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FP Analysis (Researcher 1)" sheetId="1" r:id="rId4"/>
    <sheet state="visible" name="FP Analysis (Researcher 2)" sheetId="2" r:id="rId5"/>
    <sheet state="visible" name="Metadata" sheetId="3" r:id="rId6"/>
    <sheet state="visible" name="LLM Initial Analysis" sheetId="4" r:id="rId7"/>
    <sheet state="visible" name="ground-truth" sheetId="5" r:id="rId8"/>
  </sheets>
  <definedNames>
    <definedName hidden="1" localSheetId="3" name="_xlnm._FilterDatabase">'LLM Initial Analysis'!$A$1:$H$667</definedName>
    <definedName hidden="1" localSheetId="4" name="_xlnm._FilterDatabase">'ground-truth'!$A$1:$Z$1000</definedName>
  </definedNames>
  <calcPr/>
</workbook>
</file>

<file path=xl/sharedStrings.xml><?xml version="1.0" encoding="utf-8"?>
<sst xmlns="http://schemas.openxmlformats.org/spreadsheetml/2006/main" count="17261" uniqueCount="4393">
  <si>
    <r>
      <rPr>
        <rFont val="Arial"/>
        <b/>
        <color theme="1"/>
      </rPr>
      <t>Metrics (</t>
    </r>
    <r>
      <rPr>
        <rFont val="Arial"/>
        <b/>
        <i/>
        <color theme="1"/>
      </rPr>
      <t>measurable attributes</t>
    </r>
    <r>
      <rPr>
        <rFont val="Arial"/>
        <b/>
        <color theme="1"/>
      </rPr>
      <t>)</t>
    </r>
  </si>
  <si>
    <t>Metrics used when it's suspicious</t>
  </si>
  <si>
    <t>is_FP?</t>
  </si>
  <si>
    <t>FP Categories (Rules)</t>
  </si>
  <si>
    <t>Comment</t>
  </si>
  <si>
    <t>Very similar name?</t>
  </si>
  <si>
    <t>Confidence?</t>
  </si>
  <si>
    <t>Adversarial pkg</t>
  </si>
  <si>
    <t>Original pkg</t>
  </si>
  <si>
    <t>Ecosystem</t>
  </si>
  <si>
    <t>Adversarial URL</t>
  </si>
  <si>
    <t>Original URL</t>
  </si>
  <si>
    <t>Pkg metadata</t>
  </si>
  <si>
    <t>has_readme</t>
  </si>
  <si>
    <t>Meaningful README content</t>
  </si>
  <si>
    <t>Deprecation info</t>
  </si>
  <si>
    <t>Package name</t>
  </si>
  <si>
    <t>Trivial package?</t>
  </si>
  <si>
    <t>Comprehensive metadata?
(sequentially check when the readme is unclear)</t>
  </si>
  <si>
    <t>Well maintained?</t>
  </si>
  <si>
    <t>Overlapped maintainer</t>
  </si>
  <si>
    <t>Well-known maintainer</t>
  </si>
  <si>
    <t>WIP package?</t>
  </si>
  <si>
    <t>div-lib</t>
  </si>
  <si>
    <t>dom-lib</t>
  </si>
  <si>
    <t>npm</t>
  </si>
  <si>
    <t>https://www.npmjs.com/package/div-lib</t>
  </si>
  <si>
    <t>https://www.npmjs.com/package/dom-lib</t>
  </si>
  <si>
    <t>✅</t>
  </si>
  <si>
    <t>Yes</t>
  </si>
  <si>
    <t>Distinct purpose</t>
  </si>
  <si>
    <t>very confident</t>
  </si>
  <si>
    <t>mx-appium</t>
  </si>
  <si>
    <t>appium-xcode</t>
  </si>
  <si>
    <t>https://www.npmjs.com/package/mx-appium</t>
  </si>
  <si>
    <t>https://www.npmjs.com/package/appium-xcode</t>
  </si>
  <si>
    <t>not conifident</t>
  </si>
  <si>
    <t>joemon</t>
  </si>
  <si>
    <t>daemon</t>
  </si>
  <si>
    <t>https://www.npmjs.com/package/joemon</t>
  </si>
  <si>
    <t>https://www.npmjs.com/package/daemon</t>
  </si>
  <si>
    <t>not sure</t>
  </si>
  <si>
    <t>i-web-worker</t>
  </si>
  <si>
    <t>web-worker</t>
  </si>
  <si>
    <t>https://www.npmjs.com/package/i-web-worker</t>
  </si>
  <si>
    <t>https://www.npmjs.com/package/web-worker</t>
  </si>
  <si>
    <t>Fork</t>
  </si>
  <si>
    <t>typescript-push-rpc</t>
  </si>
  <si>
    <t>typescript</t>
  </si>
  <si>
    <t>https://www.npmjs.com/package/typescript-push-rpc</t>
  </si>
  <si>
    <t>https://www.npmjs.com/package/typescript</t>
  </si>
  <si>
    <t>Distinct purpose, Obvious name difference</t>
  </si>
  <si>
    <t>global_do</t>
  </si>
  <si>
    <t>global</t>
  </si>
  <si>
    <t>https://www.npmjs.com/package/global_do</t>
  </si>
  <si>
    <t>https://www.npmjs.com/package/global</t>
  </si>
  <si>
    <t>❌</t>
  </si>
  <si>
    <t>No</t>
  </si>
  <si>
    <t>Missing README</t>
  </si>
  <si>
    <t>aweb-queue</t>
  </si>
  <si>
    <t>queue</t>
  </si>
  <si>
    <t>https://www.npmjs.com/package/aweb-queue</t>
  </si>
  <si>
    <t>https://www.npmjs.com/package/queue</t>
  </si>
  <si>
    <t>express-eauth</t>
  </si>
  <si>
    <t>express</t>
  </si>
  <si>
    <t>https://www.npmjs.com/package/express-eauth</t>
  </si>
  <si>
    <t>https://www.npmjs.com/package/express</t>
  </si>
  <si>
    <t>vue-focus-true</t>
  </si>
  <si>
    <t>focus-trap-vue</t>
  </si>
  <si>
    <t>https://www.npmjs.com/package/vue-focus-true</t>
  </si>
  <si>
    <t>https://www.npmjs.com/package/focus-trap-vue</t>
  </si>
  <si>
    <t>etx</t>
  </si>
  <si>
    <t>eta</t>
  </si>
  <si>
    <t>https://www.npmjs.com/package/etx</t>
  </si>
  <si>
    <t>https://www.npmjs.com/package/eta</t>
  </si>
  <si>
    <t>japanese-json</t>
  </si>
  <si>
    <t>japanese-characters</t>
  </si>
  <si>
    <t>https://www.npmjs.com/package/japanese-json</t>
  </si>
  <si>
    <t>https://www.npmjs.com/package/japanese-characters</t>
  </si>
  <si>
    <t>json2sql</t>
  </si>
  <si>
    <t>json2md</t>
  </si>
  <si>
    <t>https://www.npmjs.com/package/json2sql</t>
  </si>
  <si>
    <t>https://www.npmjs.com/package/json2md</t>
  </si>
  <si>
    <t>lil-dom</t>
  </si>
  <si>
    <t>is-dom</t>
  </si>
  <si>
    <t>https://www.npmjs.com/package/lil-dom</t>
  </si>
  <si>
    <t>https://www.npmjs.com/package/is-dom</t>
  </si>
  <si>
    <t>Experiment/test package</t>
  </si>
  <si>
    <t>jsupload</t>
  </si>
  <si>
    <t>upload-js</t>
  </si>
  <si>
    <t>https://www.npmjs.com/package/jsupload</t>
  </si>
  <si>
    <t>https://www.npmjs.com/package/upload-js</t>
  </si>
  <si>
    <t>Suspicious</t>
  </si>
  <si>
    <t>Similar name, similar content</t>
  </si>
  <si>
    <t>qjttest</t>
  </si>
  <si>
    <t>ttest</t>
  </si>
  <si>
    <t>https://www.npmjs.com/package/qjttest</t>
  </si>
  <si>
    <t>https://www.npmjs.com/package/ttest</t>
  </si>
  <si>
    <t>app-actions</t>
  </si>
  <si>
    <t>typesafe-actions</t>
  </si>
  <si>
    <t>https://www.npmjs.com/package/app-actions</t>
  </si>
  <si>
    <t>https://www.npmjs.com/package/typesafe-actions</t>
  </si>
  <si>
    <t>Missing README, Obvious name difference</t>
  </si>
  <si>
    <t>lmwts</t>
  </si>
  <si>
    <t>emits</t>
  </si>
  <si>
    <t>https://www.npmjs.com/package/lmwts</t>
  </si>
  <si>
    <t>https://www.npmjs.com/package/emits</t>
  </si>
  <si>
    <t>Unavailable package</t>
  </si>
  <si>
    <t>expo-mapbox</t>
  </si>
  <si>
    <t>expo-pwa</t>
  </si>
  <si>
    <t>https://www.npmjs.com/package/expo-mapbox</t>
  </si>
  <si>
    <t>https://www.npmjs.com/package/expo-pwa</t>
  </si>
  <si>
    <t>dnsjs</t>
  </si>
  <si>
    <t>pngjs</t>
  </si>
  <si>
    <t>https://www.npmjs.com/package/dnsjs</t>
  </si>
  <si>
    <t>https://www.npmjs.com/package/pngjs</t>
  </si>
  <si>
    <t>bitbucket-semver</t>
  </si>
  <si>
    <t>semver-regex</t>
  </si>
  <si>
    <t>https://www.npmjs.com/package/bitbucket-semver</t>
  </si>
  <si>
    <t>https://www.npmjs.com/package/semver-regex</t>
  </si>
  <si>
    <t>rs.js</t>
  </si>
  <si>
    <t>sse.js</t>
  </si>
  <si>
    <t>https://www.npmjs.com/package/rs.js</t>
  </si>
  <si>
    <t>https://www.npmjs.com/package/sse.js</t>
  </si>
  <si>
    <t>reactip</t>
  </si>
  <si>
    <t>d3-tip</t>
  </si>
  <si>
    <t>https://www.npmjs.com/package/reactip</t>
  </si>
  <si>
    <t>https://www.npmjs.com/package/d3-tip</t>
  </si>
  <si>
    <t>tach</t>
  </si>
  <si>
    <t>tachyons</t>
  </si>
  <si>
    <t>https://www.npmjs.com/package/tach</t>
  </si>
  <si>
    <t>https://www.npmjs.com/package/tachyons</t>
  </si>
  <si>
    <t>Distinct purpose, Experimental/test package</t>
  </si>
  <si>
    <t>owner</t>
  </si>
  <si>
    <t>infer-owner</t>
  </si>
  <si>
    <t>https://www.npmjs.com/package/owner</t>
  </si>
  <si>
    <t>https://www.npmjs.com/package/infer-owner</t>
  </si>
  <si>
    <t>Unkonwn</t>
  </si>
  <si>
    <t>gh-stats</t>
  </si>
  <si>
    <t>eslint-stats</t>
  </si>
  <si>
    <t>https://www.npmjs.com/package/gh-stats</t>
  </si>
  <si>
    <t>https://www.npmjs.com/package/eslint-stats</t>
  </si>
  <si>
    <t>fc-mask</t>
  </si>
  <si>
    <t>v-mask</t>
  </si>
  <si>
    <t>https://www.npmjs.com/package/fc-mask</t>
  </si>
  <si>
    <t>https://www.npmjs.com/package/v-mask</t>
  </si>
  <si>
    <t>react-simple-tabs</t>
  </si>
  <si>
    <t>react-simple-maps</t>
  </si>
  <si>
    <t>https://www.npmjs.com/package/react-simple-tabs</t>
  </si>
  <si>
    <t>https://www.npmjs.com/package/react-simple-maps</t>
  </si>
  <si>
    <t>ll-list</t>
  </si>
  <si>
    <t>cli-list</t>
  </si>
  <si>
    <t>https://www.npmjs.com/package/ll-list</t>
  </si>
  <si>
    <t>https://www.npmjs.com/package/cli-list</t>
  </si>
  <si>
    <t>vue-function</t>
  </si>
  <si>
    <t>vue-functional-data-merge</t>
  </si>
  <si>
    <t>https://www.npmjs.com/package/vue-function</t>
  </si>
  <si>
    <t>https://www.npmjs.com/package/vue-functional-data-merge</t>
  </si>
  <si>
    <t>Shortcut package of another package</t>
  </si>
  <si>
    <t>sliderize</t>
  </si>
  <si>
    <t>rc-slider</t>
  </si>
  <si>
    <t>https://www.npmjs.com/package/sliderize</t>
  </si>
  <si>
    <t>https://www.npmjs.com/package/rc-slider</t>
  </si>
  <si>
    <t>Security holding package</t>
  </si>
  <si>
    <t>auth0-deploy</t>
  </si>
  <si>
    <t>auth0-deploy-cli</t>
  </si>
  <si>
    <t>https://www.npmjs.com/package/auth0-deploy</t>
  </si>
  <si>
    <t>https://www.npmjs.com/package/auth0-deploy-cli</t>
  </si>
  <si>
    <t>is-int</t>
  </si>
  <si>
    <t>eslint</t>
  </si>
  <si>
    <t>https://www.npmjs.com/package/is-int</t>
  </si>
  <si>
    <t>https://www.npmjs.com/package/eslint</t>
  </si>
  <si>
    <t>minipy</t>
  </si>
  <si>
    <t>minify</t>
  </si>
  <si>
    <t>https://www.npmjs.com/package/minipy</t>
  </si>
  <si>
    <t>https://www.npmjs.com/package/minify</t>
  </si>
  <si>
    <t>Confusing package</t>
  </si>
  <si>
    <t>Similar name, Trivial package</t>
  </si>
  <si>
    <t>pdfmake_wf</t>
  </si>
  <si>
    <t>pdfmake</t>
  </si>
  <si>
    <t>https://www.npmjs.com/package/pdfmake_wf</t>
  </si>
  <si>
    <t>https://www.npmjs.com/package/pdfmake</t>
  </si>
  <si>
    <t>react-tc</t>
  </si>
  <si>
    <t>react-if</t>
  </si>
  <si>
    <t>https://www.npmjs.com/package/react-tc</t>
  </si>
  <si>
    <t>https://www.npmjs.com/package/react-if</t>
  </si>
  <si>
    <t>ttpl-loader</t>
  </si>
  <si>
    <t>html-loader</t>
  </si>
  <si>
    <t>https://www.npmjs.com/package/ttpl-loader</t>
  </si>
  <si>
    <t>https://www.npmjs.com/package/html-loader</t>
  </si>
  <si>
    <t>node-fsm</t>
  </si>
  <si>
    <t>node-ask</t>
  </si>
  <si>
    <t>https://www.npmjs.com/package/node-fsm</t>
  </si>
  <si>
    <t>https://www.npmjs.com/package/node-ask</t>
  </si>
  <si>
    <t>sh</t>
  </si>
  <si>
    <t>shave</t>
  </si>
  <si>
    <t>https://www.npmjs.com/package/sh</t>
  </si>
  <si>
    <t>https://www.npmjs.com/package/shave</t>
  </si>
  <si>
    <t>fibrio</t>
  </si>
  <si>
    <t>fabric</t>
  </si>
  <si>
    <t>https://www.npmjs.com/package/fibrio</t>
  </si>
  <si>
    <t>https://www.npmjs.com/package/fabric</t>
  </si>
  <si>
    <t>markedtex</t>
  </si>
  <si>
    <t>marked</t>
  </si>
  <si>
    <t>https://www.npmjs.com/package/markedtex</t>
  </si>
  <si>
    <t>https://www.npmjs.com/package/marked</t>
  </si>
  <si>
    <t>kg</t>
  </si>
  <si>
    <t>ky</t>
  </si>
  <si>
    <t>https://www.npmjs.com/package/kg</t>
  </si>
  <si>
    <t>https://www.npmjs.com/package/ky</t>
  </si>
  <si>
    <t>Trivial package</t>
  </si>
  <si>
    <t>fx-ejs</t>
  </si>
  <si>
    <t>ejs</t>
  </si>
  <si>
    <t>https://www.npmjs.com/package/fx-ejs</t>
  </si>
  <si>
    <t>https://www.npmjs.com/package/ejs</t>
  </si>
  <si>
    <t>typescript-fsa-factory</t>
  </si>
  <si>
    <t>https://www.npmjs.com/package/typescript-fsa-factory</t>
  </si>
  <si>
    <t>redux-saga-websocket</t>
  </si>
  <si>
    <t>redux-saga</t>
  </si>
  <si>
    <t>https://www.npmjs.com/package/redux-saga-websocket</t>
  </si>
  <si>
    <t>https://www.npmjs.com/package/redux-saga</t>
  </si>
  <si>
    <t xml:space="preserve">Extension package </t>
  </si>
  <si>
    <t>Extension package</t>
  </si>
  <si>
    <t>styled-tags</t>
  </si>
  <si>
    <t>styled-icons</t>
  </si>
  <si>
    <t>https://www.npmjs.com/package/styled-tags</t>
  </si>
  <si>
    <t>https://www.npmjs.com/package/styled-icons</t>
  </si>
  <si>
    <t>archi</t>
  </si>
  <si>
    <t>arch</t>
  </si>
  <si>
    <t>https://www.npmjs.com/package/archi</t>
  </si>
  <si>
    <t>https://www.npmjs.com/package/arch</t>
  </si>
  <si>
    <t>ws.api</t>
  </si>
  <si>
    <t>nwsapi</t>
  </si>
  <si>
    <t>https://www.npmjs.com/package/ws.api</t>
  </si>
  <si>
    <t>https://www.npmjs.com/package/nwsapi</t>
  </si>
  <si>
    <t>mazz</t>
  </si>
  <si>
    <t>ewma</t>
  </si>
  <si>
    <t>https://www.npmjs.com/package/mazz</t>
  </si>
  <si>
    <t>https://www.npmjs.com/package/ewma</t>
  </si>
  <si>
    <t>uidk</t>
  </si>
  <si>
    <t>uid2</t>
  </si>
  <si>
    <t>https://www.npmjs.com/package/uidk</t>
  </si>
  <si>
    <t>https://www.npmjs.com/package/uid2</t>
  </si>
  <si>
    <t>window-features</t>
  </si>
  <si>
    <t>ssr-window</t>
  </si>
  <si>
    <t>https://www.npmjs.com/package/window-features</t>
  </si>
  <si>
    <t>https://www.npmjs.com/package/ssr-window</t>
  </si>
  <si>
    <t>sfdx-changeset</t>
  </si>
  <si>
    <t>sfdx-cli</t>
  </si>
  <si>
    <t>https://www.npmjs.com/package/sfdx-changeset</t>
  </si>
  <si>
    <t>https://www.npmjs.com/package/sfdx-cli</t>
  </si>
  <si>
    <t>timeplay</t>
  </si>
  <si>
    <t>tmpl</t>
  </si>
  <si>
    <t>https://www.npmjs.com/package/timeplay</t>
  </si>
  <si>
    <t>https://www.npmjs.com/package/tmpl</t>
  </si>
  <si>
    <t>jsvgc</t>
  </si>
  <si>
    <t>jsonc</t>
  </si>
  <si>
    <t>https://www.npmjs.com/package/jsvgc</t>
  </si>
  <si>
    <t>https://www.npmjs.com/package/jsonc</t>
  </si>
  <si>
    <t>log2stream</t>
  </si>
  <si>
    <t>stream</t>
  </si>
  <si>
    <t>https://www.npmjs.com/package/log2stream</t>
  </si>
  <si>
    <t>https://www.npmjs.com/package/stream</t>
  </si>
  <si>
    <t>other</t>
  </si>
  <si>
    <t>opter</t>
  </si>
  <si>
    <t>https://www.npmjs.com/package/other</t>
  </si>
  <si>
    <t>https://www.npmjs.com/package/opter</t>
  </si>
  <si>
    <t>plugin-debug</t>
  </si>
  <si>
    <t>pouchdb-debug</t>
  </si>
  <si>
    <t>https://www.npmjs.com/package/plugin-debug</t>
  </si>
  <si>
    <t>https://www.npmjs.com/package/pouchdb-debug</t>
  </si>
  <si>
    <t>plistlint</t>
  </si>
  <si>
    <t>plist</t>
  </si>
  <si>
    <t>https://www.npmjs.com/package/plistlint</t>
  </si>
  <si>
    <t>https://www.npmjs.com/package/plist</t>
  </si>
  <si>
    <t>tao-is</t>
  </si>
  <si>
    <t>tar-fs</t>
  </si>
  <si>
    <t>https://www.npmjs.com/package/tao-is</t>
  </si>
  <si>
    <t>https://www.npmjs.com/package/tar-fs</t>
  </si>
  <si>
    <t>lang.javascript</t>
  </si>
  <si>
    <t>prismic-javascript</t>
  </si>
  <si>
    <t>https://www.npmjs.com/package/lang.javascript</t>
  </si>
  <si>
    <t>https://www.npmjs.com/package/prismic-javascript</t>
  </si>
  <si>
    <t>react-phone</t>
  </si>
  <si>
    <t>phone</t>
  </si>
  <si>
    <t>https://www.npmjs.com/package/react-phone</t>
  </si>
  <si>
    <t>https://www.npmjs.com/package/phone</t>
  </si>
  <si>
    <t>uri-parse</t>
  </si>
  <si>
    <t>parse</t>
  </si>
  <si>
    <t>https://www.npmjs.com/package/uri-parse</t>
  </si>
  <si>
    <t>https://www.npmjs.com/package/parse</t>
  </si>
  <si>
    <t>corsify</t>
  </si>
  <si>
    <t>docsify</t>
  </si>
  <si>
    <t>https://www.npmjs.com/package/corsify</t>
  </si>
  <si>
    <t>https://www.npmjs.com/package/docsify</t>
  </si>
  <si>
    <t>storey</t>
  </si>
  <si>
    <t>store</t>
  </si>
  <si>
    <t>https://www.npmjs.com/package/storey</t>
  </si>
  <si>
    <t>https://www.npmjs.com/package/store</t>
  </si>
  <si>
    <t>discord-webhook</t>
  </si>
  <si>
    <t>discord.js</t>
  </si>
  <si>
    <t>https://www.npmjs.com/package/discord-webhook</t>
  </si>
  <si>
    <t>https://www.npmjs.com/package/discord.js</t>
  </si>
  <si>
    <t>testyf</t>
  </si>
  <si>
    <t>testem</t>
  </si>
  <si>
    <t>https://www.npmjs.com/package/testyf</t>
  </si>
  <si>
    <t>https://www.npmjs.com/package/testem</t>
  </si>
  <si>
    <t>list-qs</t>
  </si>
  <si>
    <t>ps-list</t>
  </si>
  <si>
    <t>https://www.npmjs.com/package/list-qs</t>
  </si>
  <si>
    <t>https://www.npmjs.com/package/ps-list</t>
  </si>
  <si>
    <t>Name in the README does not match the package name</t>
  </si>
  <si>
    <t>tanhuabi-deepcopy</t>
  </si>
  <si>
    <t>deepcopy</t>
  </si>
  <si>
    <t>https://www.npmjs.com/package/tanhuabi-deepcopy</t>
  </si>
  <si>
    <t>https://www.npmjs.com/package/deepcopy</t>
  </si>
  <si>
    <t>libro</t>
  </si>
  <si>
    <t>micro</t>
  </si>
  <si>
    <t>https://www.npmjs.com/package/libro</t>
  </si>
  <si>
    <t>https://www.npmjs.com/package/micro</t>
  </si>
  <si>
    <t>hawktest</t>
  </si>
  <si>
    <t>hawk</t>
  </si>
  <si>
    <t>https://www.npmjs.com/package/hawktest</t>
  </si>
  <si>
    <t>https://www.npmjs.com/package/hawk</t>
  </si>
  <si>
    <t>queryp</t>
  </si>
  <si>
    <t>mquery</t>
  </si>
  <si>
    <t>https://www.npmjs.com/package/queryp</t>
  </si>
  <si>
    <t>https://www.npmjs.com/package/mquery</t>
  </si>
  <si>
    <t>linqify</t>
  </si>
  <si>
    <t>linq</t>
  </si>
  <si>
    <t>https://www.npmjs.com/package/linqify</t>
  </si>
  <si>
    <t>https://www.npmjs.com/package/linq</t>
  </si>
  <si>
    <t>qunit_notifier</t>
  </si>
  <si>
    <t>webpack-notifier</t>
  </si>
  <si>
    <t>https://www.npmjs.com/package/qunit_notifier</t>
  </si>
  <si>
    <t>https://www.npmjs.com/package/webpack-notifier</t>
  </si>
  <si>
    <t>streaminy</t>
  </si>
  <si>
    <t>streamline</t>
  </si>
  <si>
    <t>https://www.npmjs.com/package/streaminy</t>
  </si>
  <si>
    <t>https://www.npmjs.com/package/streamline</t>
  </si>
  <si>
    <t>swaggerify</t>
  </si>
  <si>
    <t>swagger-inline</t>
  </si>
  <si>
    <t>https://www.npmjs.com/package/swaggerify</t>
  </si>
  <si>
    <t>https://www.npmjs.com/package/swagger-inline</t>
  </si>
  <si>
    <t>openmct</t>
  </si>
  <si>
    <t>open</t>
  </si>
  <si>
    <t>https://www.npmjs.com/package/openmct</t>
  </si>
  <si>
    <t>https://www.npmjs.com/package/open</t>
  </si>
  <si>
    <t>validation-keys</t>
  </si>
  <si>
    <t>jquery-validation</t>
  </si>
  <si>
    <t>https://www.npmjs.com/package/validation-keys</t>
  </si>
  <si>
    <t>https://www.npmjs.com/package/jquery-validation</t>
  </si>
  <si>
    <t>dv-js</t>
  </si>
  <si>
    <t>is_js</t>
  </si>
  <si>
    <t>https://www.npmjs.com/package/dv-js</t>
  </si>
  <si>
    <t>https://www.npmjs.com/package/is_js</t>
  </si>
  <si>
    <t>qr-wifi</t>
  </si>
  <si>
    <t>jsqr</t>
  </si>
  <si>
    <t>https://www.npmjs.com/package/qr-wifi</t>
  </si>
  <si>
    <t>https://www.npmjs.com/package/jsqr</t>
  </si>
  <si>
    <t>esm-node</t>
  </si>
  <si>
    <t>node-ssh</t>
  </si>
  <si>
    <t>https://www.npmjs.com/package/esm-node</t>
  </si>
  <si>
    <t>https://www.npmjs.com/package/node-ssh</t>
  </si>
  <si>
    <t>typescript-uml</t>
  </si>
  <si>
    <t>https://www.npmjs.com/package/typescript-uml</t>
  </si>
  <si>
    <t>WIP package</t>
  </si>
  <si>
    <t>f1-gsap</t>
  </si>
  <si>
    <t>gsap</t>
  </si>
  <si>
    <t>https://www.npmjs.com/package/f1-gsap</t>
  </si>
  <si>
    <t>https://www.npmjs.com/package/gsap</t>
  </si>
  <si>
    <t>Forked from another package</t>
  </si>
  <si>
    <t>vueit</t>
  </si>
  <si>
    <t>vite</t>
  </si>
  <si>
    <t>https://www.npmjs.com/package/vueit</t>
  </si>
  <si>
    <t>https://www.npmjs.com/package/vite</t>
  </si>
  <si>
    <t>am-win</t>
  </si>
  <si>
    <t>win-ca</t>
  </si>
  <si>
    <t>https://www.npmjs.com/package/am-win</t>
  </si>
  <si>
    <t>https://www.npmjs.com/package/win-ca</t>
  </si>
  <si>
    <t>lists-concat</t>
  </si>
  <si>
    <t>lodash.concat</t>
  </si>
  <si>
    <t>https://www.npmjs.com/package/lists-concat</t>
  </si>
  <si>
    <t>https://www.npmjs.com/package/lodash.concat</t>
  </si>
  <si>
    <t>vuexfrom</t>
  </si>
  <si>
    <t>req-from</t>
  </si>
  <si>
    <t>https://www.npmjs.com/package/vuexfrom</t>
  </si>
  <si>
    <t>https://www.npmjs.com/package/req-from</t>
  </si>
  <si>
    <t>Author message: naming mistake</t>
  </si>
  <si>
    <t>fnpw</t>
  </si>
  <si>
    <t>fnjson</t>
  </si>
  <si>
    <t>https://www.npmjs.com/package/fnpw</t>
  </si>
  <si>
    <t>https://www.npmjs.com/package/fnjson</t>
  </si>
  <si>
    <t>build-component</t>
  </si>
  <si>
    <t>component-bind</t>
  </si>
  <si>
    <t>https://www.npmjs.com/package/build-component</t>
  </si>
  <si>
    <t>https://www.npmjs.com/package/component-bind</t>
  </si>
  <si>
    <t>promessa</t>
  </si>
  <si>
    <t>process</t>
  </si>
  <si>
    <t>https://www.npmjs.com/package/promessa</t>
  </si>
  <si>
    <t>https://www.npmjs.com/package/process</t>
  </si>
  <si>
    <t>number-input</t>
  </si>
  <si>
    <t>vue-phone-number-input</t>
  </si>
  <si>
    <t>https://www.npmjs.com/package/number-input</t>
  </si>
  <si>
    <t>https://www.npmjs.com/package/vue-phone-number-input</t>
  </si>
  <si>
    <t>jest-esbuild</t>
  </si>
  <si>
    <t>svg-jest</t>
  </si>
  <si>
    <t>https://www.npmjs.com/package/jest-esbuild</t>
  </si>
  <si>
    <t>https://www.npmjs.com/package/svg-jest</t>
  </si>
  <si>
    <t>react-linkedin</t>
  </si>
  <si>
    <t>react-facebook</t>
  </si>
  <si>
    <t>https://www.npmjs.com/package/react-linkedin</t>
  </si>
  <si>
    <t>https://www.npmjs.com/package/react-facebook</t>
  </si>
  <si>
    <t>discord-br</t>
  </si>
  <si>
    <t>https://www.npmjs.com/package/discord-br</t>
  </si>
  <si>
    <t>ihtml</t>
  </si>
  <si>
    <t>html</t>
  </si>
  <si>
    <t>https://www.npmjs.com/package/ihtml</t>
  </si>
  <si>
    <t>https://www.npmjs.com/package/html</t>
  </si>
  <si>
    <t>header-one</t>
  </si>
  <si>
    <t>on-headers</t>
  </si>
  <si>
    <t>https://www.npmjs.com/package/header-one</t>
  </si>
  <si>
    <t>https://www.npmjs.com/package/on-headers</t>
  </si>
  <si>
    <t>README not useful</t>
  </si>
  <si>
    <t>testtc</t>
  </si>
  <si>
    <t>testrpc</t>
  </si>
  <si>
    <t>https://www.npmjs.com/package/testtc</t>
  </si>
  <si>
    <t>https://www.npmjs.com/package/testrpc</t>
  </si>
  <si>
    <t>px-helpers</t>
  </si>
  <si>
    <t>ts-helpers</t>
  </si>
  <si>
    <t>https://www.npmjs.com/package/px-helpers</t>
  </si>
  <si>
    <t>https://www.npmjs.com/package/ts-helpers</t>
  </si>
  <si>
    <t>scorer</t>
  </si>
  <si>
    <t>store2</t>
  </si>
  <si>
    <t>https://www.npmjs.com/package/scorer</t>
  </si>
  <si>
    <t>https://www.npmjs.com/package/store2</t>
  </si>
  <si>
    <t>asciidoctor.js-2</t>
  </si>
  <si>
    <t>asciidoctor.js</t>
  </si>
  <si>
    <t>https://www.npmjs.com/package/asciidoctor.js-2</t>
  </si>
  <si>
    <t>https://www.npmjs.com/package/asciidoctor.js</t>
  </si>
  <si>
    <t>funcqueue</t>
  </si>
  <si>
    <t>d3-queue</t>
  </si>
  <si>
    <t>https://www.npmjs.com/package/funcqueue</t>
  </si>
  <si>
    <t>https://www.npmjs.com/package/d3-queue</t>
  </si>
  <si>
    <t>fs.promised</t>
  </si>
  <si>
    <t>promised-io</t>
  </si>
  <si>
    <t>https://www.npmjs.com/package/fs.promised</t>
  </si>
  <si>
    <t>https://www.npmjs.com/package/promised-io</t>
  </si>
  <si>
    <t>markdown-it-highlightjs</t>
  </si>
  <si>
    <t>highlightjs</t>
  </si>
  <si>
    <t>https://www.npmjs.com/package/markdown-it-highlightjs</t>
  </si>
  <si>
    <t>https://www.npmjs.com/package/highlightjs</t>
  </si>
  <si>
    <t>bla</t>
  </si>
  <si>
    <t>blake2b</t>
  </si>
  <si>
    <t>https://www.npmjs.com/package/bla</t>
  </si>
  <si>
    <t>https://www.npmjs.com/package/blake2b</t>
  </si>
  <si>
    <t>obj-sass</t>
  </si>
  <si>
    <t>postcss-sass</t>
  </si>
  <si>
    <t>https://www.npmjs.com/package/obj-sass</t>
  </si>
  <si>
    <t>https://www.npmjs.com/package/postcss-sass</t>
  </si>
  <si>
    <t>yet-another-medium-zoom</t>
  </si>
  <si>
    <t>medium-zoom</t>
  </si>
  <si>
    <t>https://www.npmjs.com/package/yet-another-medium-zoom</t>
  </si>
  <si>
    <t>https://www.npmjs.com/package/medium-zoom</t>
  </si>
  <si>
    <t>Intentional Naming</t>
  </si>
  <si>
    <t>node-gp</t>
  </si>
  <si>
    <t>node-gcm</t>
  </si>
  <si>
    <t>https://www.npmjs.com/package/node-gp</t>
  </si>
  <si>
    <t>https://www.npmjs.com/package/node-gcm</t>
  </si>
  <si>
    <t>shell-debug</t>
  </si>
  <si>
    <t>shelljs</t>
  </si>
  <si>
    <t>https://www.npmjs.com/package/shell-debug</t>
  </si>
  <si>
    <t>https://www.npmjs.com/package/shelljs</t>
  </si>
  <si>
    <t>box</t>
  </si>
  <si>
    <t>catbox</t>
  </si>
  <si>
    <t>https://www.npmjs.com/package/box</t>
  </si>
  <si>
    <t>https://www.npmjs.com/package/catbox</t>
  </si>
  <si>
    <t>elasticsearch-csv</t>
  </si>
  <si>
    <t>json2csv</t>
  </si>
  <si>
    <t>https://www.npmjs.com/package/elasticsearch-csv</t>
  </si>
  <si>
    <t>https://www.npmjs.com/package/json2csv</t>
  </si>
  <si>
    <t>github-cube</t>
  </si>
  <si>
    <t>github</t>
  </si>
  <si>
    <t>https://www.npmjs.com/package/github-cube</t>
  </si>
  <si>
    <t>https://www.npmjs.com/package/github</t>
  </si>
  <si>
    <t>recastjs</t>
  </si>
  <si>
    <t>recast</t>
  </si>
  <si>
    <t>https://www.npmjs.com/package/recastjs</t>
  </si>
  <si>
    <t>https://www.npmjs.com/package/recast</t>
  </si>
  <si>
    <t>The README is confusing but it has comprehensive metadata</t>
  </si>
  <si>
    <t>cervo</t>
  </si>
  <si>
    <t>ceibo</t>
  </si>
  <si>
    <t>https://www.npmjs.com/package/cervo</t>
  </si>
  <si>
    <t>https://www.npmjs.com/package/ceibo</t>
  </si>
  <si>
    <t>expo-app</t>
  </si>
  <si>
    <t>expo-constants</t>
  </si>
  <si>
    <t>https://www.npmjs.com/package/expo-app</t>
  </si>
  <si>
    <t>https://www.npmjs.com/package/expo-constants</t>
  </si>
  <si>
    <t>abend</t>
  </si>
  <si>
    <t>agenda</t>
  </si>
  <si>
    <t>https://www.npmjs.com/package/abend</t>
  </si>
  <si>
    <t>https://www.npmjs.com/package/agenda</t>
  </si>
  <si>
    <t>tab-stream</t>
  </si>
  <si>
    <t>stream-to</t>
  </si>
  <si>
    <t>https://www.npmjs.com/package/tab-stream</t>
  </si>
  <si>
    <t>https://www.npmjs.com/package/stream-to</t>
  </si>
  <si>
    <t>browser-request-utils</t>
  </si>
  <si>
    <t>browser-request</t>
  </si>
  <si>
    <t>https://www.npmjs.com/package/browser-request-utils</t>
  </si>
  <si>
    <t>https://www.npmjs.com/package/browser-request</t>
  </si>
  <si>
    <t>sqlread</t>
  </si>
  <si>
    <t>read-env</t>
  </si>
  <si>
    <t>https://www.npmjs.com/package/sqlread</t>
  </si>
  <si>
    <t>https://www.npmjs.com/package/read-env</t>
  </si>
  <si>
    <t>gulp-ext-replace</t>
  </si>
  <si>
    <t>replace</t>
  </si>
  <si>
    <t>https://www.npmjs.com/package/gulp-ext-replace</t>
  </si>
  <si>
    <t>https://www.npmjs.com/package/replace</t>
  </si>
  <si>
    <t>ejector</t>
  </si>
  <si>
    <t>effector</t>
  </si>
  <si>
    <t>https://www.npmjs.com/package/ejector</t>
  </si>
  <si>
    <t>https://www.npmjs.com/package/effector</t>
  </si>
  <si>
    <t>run-tests</t>
  </si>
  <si>
    <t>runjs</t>
  </si>
  <si>
    <t>https://www.npmjs.com/package/run-tests</t>
  </si>
  <si>
    <t>https://www.npmjs.com/package/runjs</t>
  </si>
  <si>
    <t>digs-common</t>
  </si>
  <si>
    <t>common-dir</t>
  </si>
  <si>
    <t>https://www.npmjs.com/package/digs-common</t>
  </si>
  <si>
    <t>https://www.npmjs.com/package/common-dir</t>
  </si>
  <si>
    <t>klone</t>
  </si>
  <si>
    <t>https://www.npmjs.com/package/klone</t>
  </si>
  <si>
    <t>pwmetrics</t>
  </si>
  <si>
    <t>datadog-metrics</t>
  </si>
  <si>
    <t>https://www.npmjs.com/package/pwmetrics</t>
  </si>
  <si>
    <t>https://www.npmjs.com/package/datadog-metrics</t>
  </si>
  <si>
    <t>agilite</t>
  </si>
  <si>
    <t>vega-lite</t>
  </si>
  <si>
    <t>https://www.npmjs.com/package/agilite</t>
  </si>
  <si>
    <t>https://www.npmjs.com/package/vega-lite</t>
  </si>
  <si>
    <t>nodep</t>
  </si>
  <si>
    <t>node</t>
  </si>
  <si>
    <t>https://www.npmjs.com/package/nodep</t>
  </si>
  <si>
    <t>https://www.npmjs.com/package/node</t>
  </si>
  <si>
    <t>tabs</t>
  </si>
  <si>
    <t>@react-stately/tabs</t>
  </si>
  <si>
    <t>https://www.npmjs.com/package/tabs</t>
  </si>
  <si>
    <t>https://www.npmjs.com/package/@react-stately/tabs</t>
  </si>
  <si>
    <t>runtime-install</t>
  </si>
  <si>
    <t>install</t>
  </si>
  <si>
    <t>https://www.npmjs.com/package/runtime-install</t>
  </si>
  <si>
    <t>https://www.npmjs.com/package/install</t>
  </si>
  <si>
    <t>is-dtls</t>
  </si>
  <si>
    <t>tls</t>
  </si>
  <si>
    <t>https://www.npmjs.com/package/is-dtls</t>
  </si>
  <si>
    <t>https://www.npmjs.com/package/tls</t>
  </si>
  <si>
    <t>mok-js</t>
  </si>
  <si>
    <t>js-md5</t>
  </si>
  <si>
    <t>https://www.npmjs.com/package/mok-js</t>
  </si>
  <si>
    <t>https://www.npmjs.com/package/js-md5</t>
  </si>
  <si>
    <t>ed-grid</t>
  </si>
  <si>
    <t>ag-grid</t>
  </si>
  <si>
    <t>https://www.npmjs.com/package/ed-grid</t>
  </si>
  <si>
    <t>https://www.npmjs.com/package/ag-grid</t>
  </si>
  <si>
    <t>axios-quick</t>
  </si>
  <si>
    <t>axios</t>
  </si>
  <si>
    <t>https://www.npmjs.com/package/axios-quick</t>
  </si>
  <si>
    <t>https://www.npmjs.com/package/axios</t>
  </si>
  <si>
    <t>Confusing package, inactively maintained</t>
  </si>
  <si>
    <t>Same homepage. Inactively maintained --&gt; mismatch with the readme</t>
  </si>
  <si>
    <t>less_r2</t>
  </si>
  <si>
    <t>postcss-less</t>
  </si>
  <si>
    <t>https://www.npmjs.com/package/less_r2</t>
  </si>
  <si>
    <t>https://www.npmjs.com/package/postcss-less</t>
  </si>
  <si>
    <t>bluebir</t>
  </si>
  <si>
    <t>bluebird</t>
  </si>
  <si>
    <t>https://www.npmjs.com/package/bluebir</t>
  </si>
  <si>
    <t>https://www.npmjs.com/package/bluebird</t>
  </si>
  <si>
    <t>mk-utils</t>
  </si>
  <si>
    <t>umi-utils</t>
  </si>
  <si>
    <t>https://www.npmjs.com/package/mk-utils</t>
  </si>
  <si>
    <t>https://www.npmjs.com/package/umi-utils</t>
  </si>
  <si>
    <t>compare-dependencies</t>
  </si>
  <si>
    <t>compare-versions</t>
  </si>
  <si>
    <t>https://www.npmjs.com/package/compare-dependencies</t>
  </si>
  <si>
    <t>https://www.npmjs.com/package/compare-versions</t>
  </si>
  <si>
    <t>redis-asynchronous</t>
  </si>
  <si>
    <t>async-redis</t>
  </si>
  <si>
    <t>https://www.npmjs.com/package/redis-asynchronous</t>
  </si>
  <si>
    <t>https://www.npmjs.com/package/async-redis</t>
  </si>
  <si>
    <t>imgprocess</t>
  </si>
  <si>
    <t>process-utils</t>
  </si>
  <si>
    <t>https://www.npmjs.com/package/imgprocess</t>
  </si>
  <si>
    <t>https://www.npmjs.com/package/process-utils</t>
  </si>
  <si>
    <t>ta</t>
  </si>
  <si>
    <t>tail</t>
  </si>
  <si>
    <t>https://www.npmjs.com/package/ta</t>
  </si>
  <si>
    <t>https://www.npmjs.com/package/tail</t>
  </si>
  <si>
    <t>guido</t>
  </si>
  <si>
    <t>guid</t>
  </si>
  <si>
    <t>https://www.npmjs.com/package/guido</t>
  </si>
  <si>
    <t>https://www.npmjs.com/package/guid</t>
  </si>
  <si>
    <t>Inactively maintained</t>
  </si>
  <si>
    <t>alfred-imagemin</t>
  </si>
  <si>
    <t>imagemin</t>
  </si>
  <si>
    <t>https://www.npmjs.com/package/alfred-imagemin</t>
  </si>
  <si>
    <t>https://www.npmjs.com/package/imagemin</t>
  </si>
  <si>
    <t>rcsdk</t>
  </si>
  <si>
    <t>rc-textarea</t>
  </si>
  <si>
    <t>https://www.npmjs.com/package/rcsdk</t>
  </si>
  <si>
    <t>https://www.npmjs.com/package/rc-textarea</t>
  </si>
  <si>
    <t>fill.js</t>
  </si>
  <si>
    <t>file-js</t>
  </si>
  <si>
    <t>https://www.npmjs.com/package/fill.js</t>
  </si>
  <si>
    <t>https://www.npmjs.com/package/file-js</t>
  </si>
  <si>
    <t>ayane</t>
  </si>
  <si>
    <t>wayang</t>
  </si>
  <si>
    <t>https://www.npmjs.com/package/ayane</t>
  </si>
  <si>
    <t>https://www.npmjs.com/package/wayang</t>
  </si>
  <si>
    <t>antd-iconfont</t>
  </si>
  <si>
    <t>craco-antd</t>
  </si>
  <si>
    <t>https://www.npmjs.com/package/antd-iconfont</t>
  </si>
  <si>
    <t>https://www.npmjs.com/package/craco-antd</t>
  </si>
  <si>
    <t>run-times</t>
  </si>
  <si>
    <t>https://www.npmjs.com/package/run-times</t>
  </si>
  <si>
    <t>dotav</t>
  </si>
  <si>
    <t>dwdav</t>
  </si>
  <si>
    <t>https://www.npmjs.com/package/dotav</t>
  </si>
  <si>
    <t>https://www.npmjs.com/package/dwdav</t>
  </si>
  <si>
    <t>aws_es</t>
  </si>
  <si>
    <t>aes-js</t>
  </si>
  <si>
    <t>https://www.npmjs.com/package/aws_es</t>
  </si>
  <si>
    <t>https://www.npmjs.com/package/aes-js</t>
  </si>
  <si>
    <t>carousel-slider</t>
  </si>
  <si>
    <t>angularjs-slider</t>
  </si>
  <si>
    <t>https://www.npmjs.com/package/carousel-slider</t>
  </si>
  <si>
    <t>https://www.npmjs.com/package/angularjs-slider</t>
  </si>
  <si>
    <t>bower-import</t>
  </si>
  <si>
    <t>import</t>
  </si>
  <si>
    <t>https://www.npmjs.com/package/bower-import</t>
  </si>
  <si>
    <t>https://www.npmjs.com/package/import</t>
  </si>
  <si>
    <t>formationjs</t>
  </si>
  <si>
    <t>formatio</t>
  </si>
  <si>
    <t>https://www.npmjs.com/package/formationjs</t>
  </si>
  <si>
    <t>https://www.npmjs.com/package/formatio</t>
  </si>
  <si>
    <t>is-a-ray</t>
  </si>
  <si>
    <t>as-array</t>
  </si>
  <si>
    <t>https://www.npmjs.com/package/is-a-ray</t>
  </si>
  <si>
    <t>https://www.npmjs.com/package/as-array</t>
  </si>
  <si>
    <t>nk-stripe</t>
  </si>
  <si>
    <t>stripe</t>
  </si>
  <si>
    <t>https://www.npmjs.com/package/nk-stripe</t>
  </si>
  <si>
    <t>https://www.npmjs.com/package/stripe</t>
  </si>
  <si>
    <t>debounce-es6</t>
  </si>
  <si>
    <t>ts-debounce</t>
  </si>
  <si>
    <t>https://www.npmjs.com/package/debounce-es6</t>
  </si>
  <si>
    <t>https://www.npmjs.com/package/ts-debounce</t>
  </si>
  <si>
    <t>ethbinary</t>
  </si>
  <si>
    <t>has-binary</t>
  </si>
  <si>
    <t>https://www.npmjs.com/package/ethbinary</t>
  </si>
  <si>
    <t>https://www.npmjs.com/package/has-binary</t>
  </si>
  <si>
    <t>adrian-rc</t>
  </si>
  <si>
    <t>https://www.npmjs.com/package/adrian-rc</t>
  </si>
  <si>
    <t>Obvious name difference</t>
  </si>
  <si>
    <t>river</t>
  </si>
  <si>
    <t>dicer</t>
  </si>
  <si>
    <t>https://www.npmjs.com/package/river</t>
  </si>
  <si>
    <t>https://www.npmjs.com/package/dicer</t>
  </si>
  <si>
    <t>insta-email</t>
  </si>
  <si>
    <t>email-regex</t>
  </si>
  <si>
    <t>https://www.npmjs.com/package/insta-email</t>
  </si>
  <si>
    <t>https://www.npmjs.com/package/email-regex</t>
  </si>
  <si>
    <t>Experiment/test package, Obvious name difference</t>
  </si>
  <si>
    <t>openapi-exec</t>
  </si>
  <si>
    <t>atlassian-openapi</t>
  </si>
  <si>
    <t>https://www.npmjs.com/package/openapi-exec</t>
  </si>
  <si>
    <t>https://www.npmjs.com/package/atlassian-openapi</t>
  </si>
  <si>
    <t>bsj-map</t>
  </si>
  <si>
    <t>ts-map</t>
  </si>
  <si>
    <t>https://www.npmjs.com/package/bsj-map</t>
  </si>
  <si>
    <t>https://www.npmjs.com/package/ts-map</t>
  </si>
  <si>
    <t>yc-react</t>
  </si>
  <si>
    <t>react-is</t>
  </si>
  <si>
    <t>https://www.npmjs.com/package/yc-react</t>
  </si>
  <si>
    <t>https://www.npmjs.com/package/react-is</t>
  </si>
  <si>
    <t>un-cli</t>
  </si>
  <si>
    <t>vue-cli</t>
  </si>
  <si>
    <t>https://www.npmjs.com/package/un-cli</t>
  </si>
  <si>
    <t>https://www.npmjs.com/package/vue-cli</t>
  </si>
  <si>
    <t>gulp-module</t>
  </si>
  <si>
    <t>module</t>
  </si>
  <si>
    <t>https://www.npmjs.com/package/gulp-module</t>
  </si>
  <si>
    <t>https://www.npmjs.com/package/module</t>
  </si>
  <si>
    <t>quneo</t>
  </si>
  <si>
    <t>qunit</t>
  </si>
  <si>
    <t>https://www.npmjs.com/package/quneo</t>
  </si>
  <si>
    <t>https://www.npmjs.com/package/qunit</t>
  </si>
  <si>
    <t>tooltip-pro</t>
  </si>
  <si>
    <t>rn-tooltip</t>
  </si>
  <si>
    <t>https://www.npmjs.com/package/tooltip-pro</t>
  </si>
  <si>
    <t>https://www.npmjs.com/package/rn-tooltip</t>
  </si>
  <si>
    <t>schemas</t>
  </si>
  <si>
    <t>schemes</t>
  </si>
  <si>
    <t>https://www.npmjs.com/package/schemas</t>
  </si>
  <si>
    <t>https://www.npmjs.com/package/schemes</t>
  </si>
  <si>
    <t>bncode</t>
  </si>
  <si>
    <t>unicode</t>
  </si>
  <si>
    <t>https://www.npmjs.com/package/bncode</t>
  </si>
  <si>
    <t>https://www.npmjs.com/package/unicode</t>
  </si>
  <si>
    <t>thints</t>
  </si>
  <si>
    <t>thunks</t>
  </si>
  <si>
    <t>https://www.npmjs.com/package/thints</t>
  </si>
  <si>
    <t>https://www.npmjs.com/package/thunks</t>
  </si>
  <si>
    <t>ei-cli</t>
  </si>
  <si>
    <t>cliui</t>
  </si>
  <si>
    <t>https://www.npmjs.com/package/ei-cli</t>
  </si>
  <si>
    <t>https://www.npmjs.com/package/cliui</t>
  </si>
  <si>
    <t>collect</t>
  </si>
  <si>
    <t>collection-map</t>
  </si>
  <si>
    <t>https://www.npmjs.com/package/collect</t>
  </si>
  <si>
    <t>https://www.npmjs.com/package/collection-map</t>
  </si>
  <si>
    <t>moduleritest</t>
  </si>
  <si>
    <t>https://www.npmjs.com/package/moduleritest</t>
  </si>
  <si>
    <t>electron-vue-cli</t>
  </si>
  <si>
    <t>electron</t>
  </si>
  <si>
    <t>https://www.npmjs.com/package/electron-vue-cli</t>
  </si>
  <si>
    <t>https://www.npmjs.com/package/electron</t>
  </si>
  <si>
    <t>estack</t>
  </si>
  <si>
    <t>esdoc</t>
  </si>
  <si>
    <t>https://www.npmjs.com/package/estack</t>
  </si>
  <si>
    <t>https://www.npmjs.com/package/esdoc</t>
  </si>
  <si>
    <t>ecoji-js</t>
  </si>
  <si>
    <t>emoji-js</t>
  </si>
  <si>
    <t>https://www.npmjs.com/package/ecoji-js</t>
  </si>
  <si>
    <t>https://www.npmjs.com/package/emoji-js</t>
  </si>
  <si>
    <t>gql-utils</t>
  </si>
  <si>
    <t>gl-util</t>
  </si>
  <si>
    <t>https://www.npmjs.com/package/gql-utils</t>
  </si>
  <si>
    <t>https://www.npmjs.com/package/gl-util</t>
  </si>
  <si>
    <t>vue-see</t>
  </si>
  <si>
    <t>vue-ref</t>
  </si>
  <si>
    <t>https://www.npmjs.com/package/vue-see</t>
  </si>
  <si>
    <t>https://www.npmjs.com/package/vue-ref</t>
  </si>
  <si>
    <t>Unavailable</t>
  </si>
  <si>
    <t>jstransformer-lodash</t>
  </si>
  <si>
    <t>vue-lodash</t>
  </si>
  <si>
    <t>https://www.npmjs.com/package/jstransformer-lodash</t>
  </si>
  <si>
    <t>https://www.npmjs.com/package/vue-lodash</t>
  </si>
  <si>
    <t>lex62</t>
  </si>
  <si>
    <t>lex</t>
  </si>
  <si>
    <t>https://www.npmjs.com/package/lex62</t>
  </si>
  <si>
    <t>https://www.npmjs.com/package/lex</t>
  </si>
  <si>
    <t>dropbox-ignore</t>
  </si>
  <si>
    <t>dropbox</t>
  </si>
  <si>
    <t>https://www.npmjs.com/package/dropbox-ignore</t>
  </si>
  <si>
    <t>https://www.npmjs.com/package/dropbox</t>
  </si>
  <si>
    <t>tcdd</t>
  </si>
  <si>
    <t>rttc</t>
  </si>
  <si>
    <t>https://www.npmjs.com/package/tcdd</t>
  </si>
  <si>
    <t>https://www.npmjs.com/package/rttc</t>
  </si>
  <si>
    <t>gpxmerge</t>
  </si>
  <si>
    <t>merge-files</t>
  </si>
  <si>
    <t>https://www.npmjs.com/package/gpxmerge</t>
  </si>
  <si>
    <t>https://www.npmjs.com/package/merge-files</t>
  </si>
  <si>
    <t>ditt0</t>
  </si>
  <si>
    <t>fitty</t>
  </si>
  <si>
    <t>https://www.npmjs.com/package/ditt0</t>
  </si>
  <si>
    <t>https://www.npmjs.com/package/fitty</t>
  </si>
  <si>
    <t>nx-slider</t>
  </si>
  <si>
    <t>https://www.npmjs.com/package/nx-slider</t>
  </si>
  <si>
    <t>mat4-interpolator</t>
  </si>
  <si>
    <t>mat4-interpolate</t>
  </si>
  <si>
    <t>https://www.npmjs.com/package/mat4-interpolator</t>
  </si>
  <si>
    <t>https://www.npmjs.com/package/mat4-interpolate</t>
  </si>
  <si>
    <t>rsw-node</t>
  </si>
  <si>
    <t>node-res</t>
  </si>
  <si>
    <t>https://www.npmjs.com/package/rsw-node</t>
  </si>
  <si>
    <t>https://www.npmjs.com/package/node-res</t>
  </si>
  <si>
    <t>named-require</t>
  </si>
  <si>
    <t>interop-require</t>
  </si>
  <si>
    <t>https://www.npmjs.com/package/named-require</t>
  </si>
  <si>
    <t>https://www.npmjs.com/package/interop-require</t>
  </si>
  <si>
    <t>expo-inputs</t>
  </si>
  <si>
    <t>expo-permissions</t>
  </si>
  <si>
    <t>https://www.npmjs.com/package/expo-inputs</t>
  </si>
  <si>
    <t>https://www.npmjs.com/package/expo-permissions</t>
  </si>
  <si>
    <t>react-bootstrap-table-r</t>
  </si>
  <si>
    <t>react-bootstrap-table</t>
  </si>
  <si>
    <t>https://www.npmjs.com/package/react-bootstrap-table-r</t>
  </si>
  <si>
    <t>https://www.npmjs.com/package/react-bootstrap-table</t>
  </si>
  <si>
    <t>binary-reader</t>
  </si>
  <si>
    <t>binary</t>
  </si>
  <si>
    <t>https://www.npmjs.com/package/binary-reader</t>
  </si>
  <si>
    <t>https://www.npmjs.com/package/binary</t>
  </si>
  <si>
    <t>process-streams</t>
  </si>
  <si>
    <t>https://www.npmjs.com/package/process-streams</t>
  </si>
  <si>
    <t>jnline</t>
  </si>
  <si>
    <t>byline</t>
  </si>
  <si>
    <t>https://www.npmjs.com/package/jnline</t>
  </si>
  <si>
    <t>https://www.npmjs.com/package/byline</t>
  </si>
  <si>
    <t>pine</t>
  </si>
  <si>
    <t>cypress</t>
  </si>
  <si>
    <t>https://www.npmjs.com/package/pine</t>
  </si>
  <si>
    <t>https://www.npmjs.com/package/cypress</t>
  </si>
  <si>
    <t>react-signals</t>
  </si>
  <si>
    <t>signals</t>
  </si>
  <si>
    <t>https://www.npmjs.com/package/react-signals</t>
  </si>
  <si>
    <t>https://www.npmjs.com/package/signals</t>
  </si>
  <si>
    <t>tock.js</t>
  </si>
  <si>
    <t>sockjs</t>
  </si>
  <si>
    <t>https://www.npmjs.com/package/tock.js</t>
  </si>
  <si>
    <t>https://www.npmjs.com/package/sockjs</t>
  </si>
  <si>
    <t>fst_pkg</t>
  </si>
  <si>
    <t>pkg</t>
  </si>
  <si>
    <t>https://www.npmjs.com/package/fst_pkg</t>
  </si>
  <si>
    <t>https://www.npmjs.com/package/pkg</t>
  </si>
  <si>
    <t>head_scroll</t>
  </si>
  <si>
    <t>scroll</t>
  </si>
  <si>
    <t>https://www.npmjs.com/package/head_scroll</t>
  </si>
  <si>
    <t>https://www.npmjs.com/package/scroll</t>
  </si>
  <si>
    <t>excel_exporter</t>
  </si>
  <si>
    <t>excel-export</t>
  </si>
  <si>
    <t>https://www.npmjs.com/package/excel_exporter</t>
  </si>
  <si>
    <t>https://www.npmjs.com/package/excel-export</t>
  </si>
  <si>
    <t>not-options</t>
  </si>
  <si>
    <t>notyf</t>
  </si>
  <si>
    <t>https://www.npmjs.com/package/not-options</t>
  </si>
  <si>
    <t>https://www.npmjs.com/package/notyf</t>
  </si>
  <si>
    <t>cors_lab</t>
  </si>
  <si>
    <t>cors</t>
  </si>
  <si>
    <t>https://www.npmjs.com/package/cors_lab</t>
  </si>
  <si>
    <t>https://www.npmjs.com/package/cors</t>
  </si>
  <si>
    <t>fpti-util</t>
  </si>
  <si>
    <t>util</t>
  </si>
  <si>
    <t>https://www.npmjs.com/package/fpti-util</t>
  </si>
  <si>
    <t>https://www.npmjs.com/package/util</t>
  </si>
  <si>
    <t>miniqueue</t>
  </si>
  <si>
    <t>async.queue</t>
  </si>
  <si>
    <t>https://www.npmjs.com/package/miniqueue</t>
  </si>
  <si>
    <t>https://www.npmjs.com/package/async.queue</t>
  </si>
  <si>
    <t>bsuir</t>
  </si>
  <si>
    <t>ksuid</t>
  </si>
  <si>
    <t>https://www.npmjs.com/package/bsuir</t>
  </si>
  <si>
    <t>https://www.npmjs.com/package/ksuid</t>
  </si>
  <si>
    <t>wc-cmd</t>
  </si>
  <si>
    <t>wcloner</t>
  </si>
  <si>
    <t>https://www.npmjs.com/package/wc-cmd</t>
  </si>
  <si>
    <t>https://www.npmjs.com/package/wcloner</t>
  </si>
  <si>
    <t>parse-log</t>
  </si>
  <si>
    <t>https://www.npmjs.com/package/parse-log</t>
  </si>
  <si>
    <t>moni</t>
  </si>
  <si>
    <t>moji</t>
  </si>
  <si>
    <t>https://www.npmjs.com/package/moni</t>
  </si>
  <si>
    <t>https://www.npmjs.com/package/moji</t>
  </si>
  <si>
    <t>webpack-polyfill</t>
  </si>
  <si>
    <t>mq-polyfill</t>
  </si>
  <si>
    <t>https://www.npmjs.com/package/webpack-polyfill</t>
  </si>
  <si>
    <t>https://www.npmjs.com/package/mq-polyfill</t>
  </si>
  <si>
    <t>pkg-v2</t>
  </si>
  <si>
    <t>pkg-up</t>
  </si>
  <si>
    <t>https://www.npmjs.com/package/pkg-v2</t>
  </si>
  <si>
    <t>https://www.npmjs.com/package/pkg-up</t>
  </si>
  <si>
    <t>svg-paths</t>
  </si>
  <si>
    <t>tsconfig-paths</t>
  </si>
  <si>
    <t>https://www.npmjs.com/package/svg-paths</t>
  </si>
  <si>
    <t>https://www.npmjs.com/package/tsconfig-paths</t>
  </si>
  <si>
    <t>isone</t>
  </si>
  <si>
    <t>jsona</t>
  </si>
  <si>
    <t>https://www.npmjs.com/package/isone</t>
  </si>
  <si>
    <t>https://www.npmjs.com/package/jsona</t>
  </si>
  <si>
    <t>"This is a joke"</t>
  </si>
  <si>
    <t>rohtr-flatten</t>
  </si>
  <si>
    <t>flatten</t>
  </si>
  <si>
    <t>https://www.npmjs.com/package/rohtr-flatten</t>
  </si>
  <si>
    <t>https://www.npmjs.com/package/flatten</t>
  </si>
  <si>
    <t>yaml-diff</t>
  </si>
  <si>
    <t>yamljs</t>
  </si>
  <si>
    <t>https://www.npmjs.com/package/yaml-diff</t>
  </si>
  <si>
    <t>https://www.npmjs.com/package/yamljs</t>
  </si>
  <si>
    <t>ledom</t>
  </si>
  <si>
    <t>redoc</t>
  </si>
  <si>
    <t>https://www.npmjs.com/package/ledom</t>
  </si>
  <si>
    <t>https://www.npmjs.com/package/redoc</t>
  </si>
  <si>
    <t>vt-upload</t>
  </si>
  <si>
    <t>https://www.npmjs.com/package/vt-upload</t>
  </si>
  <si>
    <t>hubba</t>
  </si>
  <si>
    <t>hubot</t>
  </si>
  <si>
    <t>https://www.npmjs.com/package/hubba</t>
  </si>
  <si>
    <t>https://www.npmjs.com/package/hubot</t>
  </si>
  <si>
    <t>react-cl</t>
  </si>
  <si>
    <t>react-csv</t>
  </si>
  <si>
    <t>https://www.npmjs.com/package/react-cl</t>
  </si>
  <si>
    <t>https://www.npmjs.com/package/react-csv</t>
  </si>
  <si>
    <t>maintainer is npm</t>
  </si>
  <si>
    <t>heroku-repo</t>
  </si>
  <si>
    <t>heroku</t>
  </si>
  <si>
    <t>https://www.npmjs.com/package/heroku-repo</t>
  </si>
  <si>
    <t>https://www.npmjs.com/package/heroku</t>
  </si>
  <si>
    <t>Well-known maintainer, Overlapped maintainers</t>
  </si>
  <si>
    <t>amaco</t>
  </si>
  <si>
    <t>amator</t>
  </si>
  <si>
    <t>https://www.npmjs.com/package/amaco</t>
  </si>
  <si>
    <t>https://www.npmjs.com/package/amator</t>
  </si>
  <si>
    <t>progress-download</t>
  </si>
  <si>
    <t>multi-progress</t>
  </si>
  <si>
    <t>https://www.npmjs.com/package/progress-download</t>
  </si>
  <si>
    <t>https://www.npmjs.com/package/multi-progress</t>
  </si>
  <si>
    <t>deltav</t>
  </si>
  <si>
    <t>detab</t>
  </si>
  <si>
    <t>https://www.npmjs.com/package/deltav</t>
  </si>
  <si>
    <t>https://www.npmjs.com/package/detab</t>
  </si>
  <si>
    <t>diff-list</t>
  </si>
  <si>
    <t>git-diff</t>
  </si>
  <si>
    <t>https://www.npmjs.com/package/diff-list</t>
  </si>
  <si>
    <t>https://www.npmjs.com/package/git-diff</t>
  </si>
  <si>
    <t>node-md5</t>
  </si>
  <si>
    <t>node-sha1</t>
  </si>
  <si>
    <t>https://www.npmjs.com/package/node-md5</t>
  </si>
  <si>
    <t>https://www.npmjs.com/package/node-sha1</t>
  </si>
  <si>
    <t>telnet-rxjs</t>
  </si>
  <si>
    <t>rxjs-tslint</t>
  </si>
  <si>
    <t>https://www.npmjs.com/package/telnet-rxjs</t>
  </si>
  <si>
    <t>https://www.npmjs.com/package/rxjs-tslint</t>
  </si>
  <si>
    <t>varie</t>
  </si>
  <si>
    <t>varint</t>
  </si>
  <si>
    <t>https://www.npmjs.com/package/varie</t>
  </si>
  <si>
    <t>https://www.npmjs.com/package/varint</t>
  </si>
  <si>
    <t>fethinky</t>
  </si>
  <si>
    <t>inky</t>
  </si>
  <si>
    <t>https://www.npmjs.com/package/fethinky</t>
  </si>
  <si>
    <t>https://www.npmjs.com/package/inky</t>
  </si>
  <si>
    <t>tunit</t>
  </si>
  <si>
    <t>https://www.npmjs.com/package/tunit</t>
  </si>
  <si>
    <t>subschema-context</t>
  </si>
  <si>
    <t>vue-context</t>
  </si>
  <si>
    <t>https://www.npmjs.com/package/subschema-context</t>
  </si>
  <si>
    <t>https://www.npmjs.com/package/vue-context</t>
  </si>
  <si>
    <t>styled-lite</t>
  </si>
  <si>
    <t>b64-lite</t>
  </si>
  <si>
    <t>https://www.npmjs.com/package/styled-lite</t>
  </si>
  <si>
    <t>https://www.npmjs.com/package/b64-lite</t>
  </si>
  <si>
    <t>grpc-pack</t>
  </si>
  <si>
    <t>grpc</t>
  </si>
  <si>
    <t>https://www.npmjs.com/package/grpc-pack</t>
  </si>
  <si>
    <t>https://www.npmjs.com/package/grpc</t>
  </si>
  <si>
    <t>t-notify</t>
  </si>
  <si>
    <t>fs.notify</t>
  </si>
  <si>
    <t>https://www.npmjs.com/package/t-notify</t>
  </si>
  <si>
    <t>https://www.npmjs.com/package/fs.notify</t>
  </si>
  <si>
    <t>pretty-ymd</t>
  </si>
  <si>
    <t>pretty</t>
  </si>
  <si>
    <t>https://www.npmjs.com/package/pretty-ymd</t>
  </si>
  <si>
    <t>https://www.npmjs.com/package/pretty</t>
  </si>
  <si>
    <t>passport-saml-pp</t>
  </si>
  <si>
    <t>passport</t>
  </si>
  <si>
    <t>https://www.npmjs.com/package/passport-saml-pp</t>
  </si>
  <si>
    <t>https://www.npmjs.com/package/passport</t>
  </si>
  <si>
    <t>extendme</t>
  </si>
  <si>
    <t>extend2</t>
  </si>
  <si>
    <t>https://www.npmjs.com/package/extendme</t>
  </si>
  <si>
    <t>https://www.npmjs.com/package/extend2</t>
  </si>
  <si>
    <t>mapbox.js</t>
  </si>
  <si>
    <t>mapbox</t>
  </si>
  <si>
    <t>https://www.npmjs.com/package/mapbox.js</t>
  </si>
  <si>
    <t>https://www.npmjs.com/package/mapbox</t>
  </si>
  <si>
    <t>netns</t>
  </si>
  <si>
    <t>nexus</t>
  </si>
  <si>
    <t>https://www.npmjs.com/package/netns</t>
  </si>
  <si>
    <t>https://www.npmjs.com/package/nexus</t>
  </si>
  <si>
    <t>ejs-lite</t>
  </si>
  <si>
    <t>iconv-lite</t>
  </si>
  <si>
    <t>https://www.npmjs.com/package/ejs-lite</t>
  </si>
  <si>
    <t>https://www.npmjs.com/package/iconv-lite</t>
  </si>
  <si>
    <t>ued-cli</t>
  </si>
  <si>
    <t>reg-cli</t>
  </si>
  <si>
    <t>https://www.npmjs.com/package/ued-cli</t>
  </si>
  <si>
    <t>https://www.npmjs.com/package/reg-cli</t>
  </si>
  <si>
    <t>hero-ui</t>
  </si>
  <si>
    <t>mjml-hero</t>
  </si>
  <si>
    <t>https://www.npmjs.com/package/hero-ui</t>
  </si>
  <si>
    <t>https://www.npmjs.com/package/mjml-hero</t>
  </si>
  <si>
    <t>mock-data</t>
  </si>
  <si>
    <t>@visx/mock-data</t>
  </si>
  <si>
    <t>https://www.npmjs.com/package/mock-data</t>
  </si>
  <si>
    <t>https://www.npmjs.com/package/@visx/mock-data</t>
  </si>
  <si>
    <t>mobu</t>
  </si>
  <si>
    <t>mobx</t>
  </si>
  <si>
    <t>https://www.npmjs.com/package/mobu</t>
  </si>
  <si>
    <t>https://www.npmjs.com/package/mobx</t>
  </si>
  <si>
    <t>svetch</t>
  </si>
  <si>
    <t>wretch</t>
  </si>
  <si>
    <t>https://www.npmjs.com/package/svetch</t>
  </si>
  <si>
    <t>https://www.npmjs.com/package/wretch</t>
  </si>
  <si>
    <t>dapper</t>
  </si>
  <si>
    <t>paper</t>
  </si>
  <si>
    <t>https://www.npmjs.com/package/dapper</t>
  </si>
  <si>
    <t>https://www.npmjs.com/package/paper</t>
  </si>
  <si>
    <t>modelle</t>
  </si>
  <si>
    <t>moddle</t>
  </si>
  <si>
    <t>https://www.npmjs.com/package/modelle</t>
  </si>
  <si>
    <t>https://www.npmjs.com/package/moddle</t>
  </si>
  <si>
    <t>style-hooks</t>
  </si>
  <si>
    <t>hooks</t>
  </si>
  <si>
    <t>https://www.npmjs.com/package/style-hooks</t>
  </si>
  <si>
    <t>https://www.npmjs.com/package/hooks</t>
  </si>
  <si>
    <t>shelve</t>
  </si>
  <si>
    <t>svelte</t>
  </si>
  <si>
    <t>https://www.npmjs.com/package/shelve</t>
  </si>
  <si>
    <t>https://www.npmjs.com/package/svelte</t>
  </si>
  <si>
    <t>upshot</t>
  </si>
  <si>
    <t>uplot</t>
  </si>
  <si>
    <t>https://www.npmjs.com/package/upshot</t>
  </si>
  <si>
    <t>https://www.npmjs.com/package/uplot</t>
  </si>
  <si>
    <t>rxjs-debug</t>
  </si>
  <si>
    <t>rxjs-compat</t>
  </si>
  <si>
    <t>https://www.npmjs.com/package/rxjs-debug</t>
  </si>
  <si>
    <t>https://www.npmjs.com/package/rxjs-compat</t>
  </si>
  <si>
    <t>canvas-funcs</t>
  </si>
  <si>
    <t>canvas</t>
  </si>
  <si>
    <t>https://www.npmjs.com/package/canvas-funcs</t>
  </si>
  <si>
    <t>https://www.npmjs.com/package/canvas</t>
  </si>
  <si>
    <t>wc-node</t>
  </si>
  <si>
    <t>node-jq</t>
  </si>
  <si>
    <t>https://www.npmjs.com/package/wc-node</t>
  </si>
  <si>
    <t>https://www.npmjs.com/package/node-jq</t>
  </si>
  <si>
    <t>sequire</t>
  </si>
  <si>
    <t>requireg</t>
  </si>
  <si>
    <t>https://www.npmjs.com/package/sequire</t>
  </si>
  <si>
    <t>https://www.npmjs.com/package/requireg</t>
  </si>
  <si>
    <t>pingr</t>
  </si>
  <si>
    <t>pangu</t>
  </si>
  <si>
    <t>https://www.npmjs.com/package/pingr</t>
  </si>
  <si>
    <t>https://www.npmjs.com/package/pangu</t>
  </si>
  <si>
    <t>ff-cli</t>
  </si>
  <si>
    <t>xliff</t>
  </si>
  <si>
    <t>https://www.npmjs.com/package/ff-cli</t>
  </si>
  <si>
    <t>https://www.npmjs.com/package/xliff</t>
  </si>
  <si>
    <t>postee</t>
  </si>
  <si>
    <t>opts</t>
  </si>
  <si>
    <t>https://www.npmjs.com/package/postee</t>
  </si>
  <si>
    <t>https://www.npmjs.com/package/opts</t>
  </si>
  <si>
    <t>uuid-encoding</t>
  </si>
  <si>
    <t>uuidv4</t>
  </si>
  <si>
    <t>https://www.npmjs.com/package/uuid-encoding</t>
  </si>
  <si>
    <t>https://www.npmjs.com/package/uuidv4</t>
  </si>
  <si>
    <t>tt-twig</t>
  </si>
  <si>
    <t>twig</t>
  </si>
  <si>
    <t>https://www.npmjs.com/package/tt-twig</t>
  </si>
  <si>
    <t>https://www.npmjs.com/package/twig</t>
  </si>
  <si>
    <t>Same README content</t>
  </si>
  <si>
    <t>spmbatch</t>
  </si>
  <si>
    <t>batch</t>
  </si>
  <si>
    <t>https://www.npmjs.com/package/spmbatch</t>
  </si>
  <si>
    <t>https://www.npmjs.com/package/batch</t>
  </si>
  <si>
    <t>scriptos</t>
  </si>
  <si>
    <t>scripty</t>
  </si>
  <si>
    <t>https://www.npmjs.com/package/scriptos</t>
  </si>
  <si>
    <t>https://www.npmjs.com/package/scripty</t>
  </si>
  <si>
    <t>ancap</t>
  </si>
  <si>
    <t>mapcap</t>
  </si>
  <si>
    <t>https://www.npmjs.com/package/ancap</t>
  </si>
  <si>
    <t>https://www.npmjs.com/package/mapcap</t>
  </si>
  <si>
    <t>firebase-sync</t>
  </si>
  <si>
    <t>firebase</t>
  </si>
  <si>
    <t>https://www.npmjs.com/package/firebase-sync</t>
  </si>
  <si>
    <t>https://www.npmjs.com/package/firebase</t>
  </si>
  <si>
    <t>swagger-parser-x</t>
  </si>
  <si>
    <t>swagger-parser</t>
  </si>
  <si>
    <t>https://www.npmjs.com/package/swagger-parser-x</t>
  </si>
  <si>
    <t>https://www.npmjs.com/package/swagger-parser</t>
  </si>
  <si>
    <t>d-utils</t>
  </si>
  <si>
    <t>os-utils</t>
  </si>
  <si>
    <t>https://www.npmjs.com/package/d-utils</t>
  </si>
  <si>
    <t>https://www.npmjs.com/package/os-utils</t>
  </si>
  <si>
    <t>koa-pug-view</t>
  </si>
  <si>
    <t>koa-pug</t>
  </si>
  <si>
    <t>https://www.npmjs.com/package/koa-pug-view</t>
  </si>
  <si>
    <t>https://www.npmjs.com/package/koa-pug</t>
  </si>
  <si>
    <t>alfred-updater</t>
  </si>
  <si>
    <t>fs-updater</t>
  </si>
  <si>
    <t>https://www.npmjs.com/package/alfred-updater</t>
  </si>
  <si>
    <t>https://www.npmjs.com/package/fs-updater</t>
  </si>
  <si>
    <t>jetix</t>
  </si>
  <si>
    <t>remix</t>
  </si>
  <si>
    <t>https://www.npmjs.com/package/jetix</t>
  </si>
  <si>
    <t>https://www.npmjs.com/package/remix</t>
  </si>
  <si>
    <t>env.sh</t>
  </si>
  <si>
    <t>std-env</t>
  </si>
  <si>
    <t>https://www.npmjs.com/package/env.sh</t>
  </si>
  <si>
    <t>https://www.npmjs.com/package/std-env</t>
  </si>
  <si>
    <t>fabric-editor</t>
  </si>
  <si>
    <t>https://www.npmjs.com/package/fabric-editor</t>
  </si>
  <si>
    <t>platform.js</t>
  </si>
  <si>
    <t>platform</t>
  </si>
  <si>
    <t>https://www.npmjs.com/package/platform.js</t>
  </si>
  <si>
    <t>https://www.npmjs.com/package/platform</t>
  </si>
  <si>
    <t>sinon-mocha</t>
  </si>
  <si>
    <t>mocha</t>
  </si>
  <si>
    <t>https://www.npmjs.com/package/sinon-mocha</t>
  </si>
  <si>
    <t>https://www.npmjs.com/package/mocha</t>
  </si>
  <si>
    <t>redux-fork</t>
  </si>
  <si>
    <t>redux-form</t>
  </si>
  <si>
    <t>https://www.npmjs.com/package/redux-fork</t>
  </si>
  <si>
    <t>https://www.npmjs.com/package/redux-form</t>
  </si>
  <si>
    <t>module-i18n</t>
  </si>
  <si>
    <t>https://www.npmjs.com/package/module-i18n</t>
  </si>
  <si>
    <t>node-rnd</t>
  </si>
  <si>
    <t>node-rsa</t>
  </si>
  <si>
    <t>https://www.npmjs.com/package/node-rnd</t>
  </si>
  <si>
    <t>https://www.npmjs.com/package/node-rsa</t>
  </si>
  <si>
    <t>fbucket</t>
  </si>
  <si>
    <t>faucet</t>
  </si>
  <si>
    <t>https://www.npmjs.com/package/fbucket</t>
  </si>
  <si>
    <t>https://www.npmjs.com/package/faucet</t>
  </si>
  <si>
    <t>haversinenpm</t>
  </si>
  <si>
    <t>haversine</t>
  </si>
  <si>
    <t>https://www.npmjs.com/package/haversinenpm</t>
  </si>
  <si>
    <t>https://www.npmjs.com/package/haversine</t>
  </si>
  <si>
    <t>fullcalendar-premium</t>
  </si>
  <si>
    <t>fullcalendar</t>
  </si>
  <si>
    <t>https://www.npmjs.com/package/fullcalendar-premium</t>
  </si>
  <si>
    <t>https://www.npmjs.com/package/fullcalendar</t>
  </si>
  <si>
    <t>domrec-playwright</t>
  </si>
  <si>
    <t>playwright</t>
  </si>
  <si>
    <t>https://www.npmjs.com/package/domrec-playwright</t>
  </si>
  <si>
    <t>https://www.npmjs.com/package/playwright</t>
  </si>
  <si>
    <t>jpfs</t>
  </si>
  <si>
    <t>jpjs</t>
  </si>
  <si>
    <t>https://www.npmjs.com/package/jpfs</t>
  </si>
  <si>
    <t>https://www.npmjs.com/package/jpjs</t>
  </si>
  <si>
    <t>distributions-logistic-pdf</t>
  </si>
  <si>
    <t>distributions</t>
  </si>
  <si>
    <t>https://www.npmjs.com/package/distributions-logistic-pdf</t>
  </si>
  <si>
    <t>https://www.npmjs.com/package/distributions</t>
  </si>
  <si>
    <t>garmr</t>
  </si>
  <si>
    <t>karma</t>
  </si>
  <si>
    <t>https://www.npmjs.com/package/garmr</t>
  </si>
  <si>
    <t>https://www.npmjs.com/package/karma</t>
  </si>
  <si>
    <t>node-ytx</t>
  </si>
  <si>
    <t>node-eta</t>
  </si>
  <si>
    <t>https://www.npmjs.com/package/node-ytx</t>
  </si>
  <si>
    <t>https://www.npmjs.com/package/node-eta</t>
  </si>
  <si>
    <t>optional-chaining</t>
  </si>
  <si>
    <t>optional-chaining-codemod</t>
  </si>
  <si>
    <t>https://www.npmjs.com/package/optional-chaining</t>
  </si>
  <si>
    <t>https://www.npmjs.com/package/optional-chaining-codemod</t>
  </si>
  <si>
    <t>json_</t>
  </si>
  <si>
    <t>json-bigint</t>
  </si>
  <si>
    <t>https://www.npmjs.com/package/json_</t>
  </si>
  <si>
    <t>https://www.npmjs.com/package/json-bigint</t>
  </si>
  <si>
    <t>nodb-js</t>
  </si>
  <si>
    <t>js-joda</t>
  </si>
  <si>
    <t>https://www.npmjs.com/package/nodb-js</t>
  </si>
  <si>
    <t>https://www.npmjs.com/package/js-joda</t>
  </si>
  <si>
    <t>wrest</t>
  </si>
  <si>
    <t>purest</t>
  </si>
  <si>
    <t>https://www.npmjs.com/package/wrest</t>
  </si>
  <si>
    <t>https://www.npmjs.com/package/purest</t>
  </si>
  <si>
    <t>splint</t>
  </si>
  <si>
    <t>esprint</t>
  </si>
  <si>
    <t>https://www.npmjs.com/package/splint</t>
  </si>
  <si>
    <t>https://www.npmjs.com/package/esprint</t>
  </si>
  <si>
    <t>apollo-fastify</t>
  </si>
  <si>
    <t>apollo-graphql</t>
  </si>
  <si>
    <t>https://www.npmjs.com/package/apollo-fastify</t>
  </si>
  <si>
    <t>https://www.npmjs.com/package/apollo-graphql</t>
  </si>
  <si>
    <t>rsvg-path</t>
  </si>
  <si>
    <t>path</t>
  </si>
  <si>
    <t>https://www.npmjs.com/package/rsvg-path</t>
  </si>
  <si>
    <t>https://www.npmjs.com/package/path</t>
  </si>
  <si>
    <t>browse_module</t>
  </si>
  <si>
    <t>https://www.npmjs.com/package/browse_module</t>
  </si>
  <si>
    <t>new-nonce</t>
  </si>
  <si>
    <t>once</t>
  </si>
  <si>
    <t>https://www.npmjs.com/package/new-nonce</t>
  </si>
  <si>
    <t>https://www.npmjs.com/package/once</t>
  </si>
  <si>
    <t>mq.js</t>
  </si>
  <si>
    <t>https://www.npmjs.com/package/mq.js</t>
  </si>
  <si>
    <t>hatest</t>
  </si>
  <si>
    <t>hat</t>
  </si>
  <si>
    <t>https://www.npmjs.com/package/hatest</t>
  </si>
  <si>
    <t>https://www.npmjs.com/package/hat</t>
  </si>
  <si>
    <t>blapi</t>
  </si>
  <si>
    <t>blipp</t>
  </si>
  <si>
    <t>https://www.npmjs.com/package/blapi</t>
  </si>
  <si>
    <t>https://www.npmjs.com/package/blipp</t>
  </si>
  <si>
    <t>node-sjss</t>
  </si>
  <si>
    <t>node-sass</t>
  </si>
  <si>
    <t>https://www.npmjs.com/package/node-sjss</t>
  </si>
  <si>
    <t>https://www.npmjs.com/package/node-sass</t>
  </si>
  <si>
    <t>spqr</t>
  </si>
  <si>
    <t>spok</t>
  </si>
  <si>
    <t>https://www.npmjs.com/package/spqr</t>
  </si>
  <si>
    <t>https://www.npmjs.com/package/spok</t>
  </si>
  <si>
    <t>elf-js</t>
  </si>
  <si>
    <t>elf-tools</t>
  </si>
  <si>
    <t>https://www.npmjs.com/package/elf-js</t>
  </si>
  <si>
    <t>https://www.npmjs.com/package/elf-tools</t>
  </si>
  <si>
    <t>fau</t>
  </si>
  <si>
    <t>https://www.npmjs.com/package/fau</t>
  </si>
  <si>
    <t>d_log</t>
  </si>
  <si>
    <t>tslog</t>
  </si>
  <si>
    <t>https://www.npmjs.com/package/d_log</t>
  </si>
  <si>
    <t>https://www.npmjs.com/package/tslog</t>
  </si>
  <si>
    <t>unfig</t>
  </si>
  <si>
    <t>config</t>
  </si>
  <si>
    <t>https://www.npmjs.com/package/unfig</t>
  </si>
  <si>
    <t>https://www.npmjs.com/package/config</t>
  </si>
  <si>
    <t>quory</t>
  </si>
  <si>
    <t>jquery</t>
  </si>
  <si>
    <t>https://www.npmjs.com/package/quory</t>
  </si>
  <si>
    <t>https://www.npmjs.com/package/jquery</t>
  </si>
  <si>
    <t>pk-events</t>
  </si>
  <si>
    <t>events</t>
  </si>
  <si>
    <t>https://www.npmjs.com/package/pk-events</t>
  </si>
  <si>
    <t>https://www.npmjs.com/package/events</t>
  </si>
  <si>
    <t>mod-server</t>
  </si>
  <si>
    <t>moo-server</t>
  </si>
  <si>
    <t>https://www.npmjs.com/package/mod-server</t>
  </si>
  <si>
    <t>https://www.npmjs.com/package/moo-server</t>
  </si>
  <si>
    <t>envload</t>
  </si>
  <si>
    <t>loadjs</t>
  </si>
  <si>
    <t>https://www.npmjs.com/package/envload</t>
  </si>
  <si>
    <t>https://www.npmjs.com/package/loadjs</t>
  </si>
  <si>
    <t>crc.js</t>
  </si>
  <si>
    <t>core-js</t>
  </si>
  <si>
    <t>https://www.npmjs.com/package/crc.js</t>
  </si>
  <si>
    <t>https://www.npmjs.com/package/core-js</t>
  </si>
  <si>
    <t>kw-nuxt</t>
  </si>
  <si>
    <t>nuxt-jsonld</t>
  </si>
  <si>
    <t>https://www.npmjs.com/package/kw-nuxt</t>
  </si>
  <si>
    <t>https://www.npmjs.com/package/nuxt-jsonld</t>
  </si>
  <si>
    <t>grunt-symlink</t>
  </si>
  <si>
    <t>grunt-mkdir</t>
  </si>
  <si>
    <t>https://www.npmjs.com/package/grunt-symlink</t>
  </si>
  <si>
    <t>https://www.npmjs.com/package/grunt-mkdir</t>
  </si>
  <si>
    <t>cv-cli</t>
  </si>
  <si>
    <t>cpy-cli</t>
  </si>
  <si>
    <t>https://www.npmjs.com/package/cv-cli</t>
  </si>
  <si>
    <t>https://www.npmjs.com/package/cpy-cli</t>
  </si>
  <si>
    <t>relay-helpers</t>
  </si>
  <si>
    <t>relay-runtime</t>
  </si>
  <si>
    <t>https://www.npmjs.com/package/relay-helpers</t>
  </si>
  <si>
    <t>https://www.npmjs.com/package/relay-runtime</t>
  </si>
  <si>
    <t>callajax</t>
  </si>
  <si>
    <t>http-call</t>
  </si>
  <si>
    <t>https://www.npmjs.com/package/callajax</t>
  </si>
  <si>
    <t>https://www.npmjs.com/package/http-call</t>
  </si>
  <si>
    <t>elm-gen</t>
  </si>
  <si>
    <t>elm-pep</t>
  </si>
  <si>
    <t>https://www.npmjs.com/package/elm-gen</t>
  </si>
  <si>
    <t>https://www.npmjs.com/package/elm-pep</t>
  </si>
  <si>
    <t>singx</t>
  </si>
  <si>
    <t>sinon</t>
  </si>
  <si>
    <t>https://www.npmjs.com/package/singx</t>
  </si>
  <si>
    <t>https://www.npmjs.com/package/sinon</t>
  </si>
  <si>
    <t>downloadmejs</t>
  </si>
  <si>
    <t>downloadjs</t>
  </si>
  <si>
    <t>https://www.npmjs.com/package/downloadmejs</t>
  </si>
  <si>
    <t>https://www.npmjs.com/package/downloadjs</t>
  </si>
  <si>
    <t>komorebi-simple-dom</t>
  </si>
  <si>
    <t>simple-dom</t>
  </si>
  <si>
    <t>https://www.npmjs.com/package/komorebi-simple-dom</t>
  </si>
  <si>
    <t>https://www.npmjs.com/package/simple-dom</t>
  </si>
  <si>
    <t>fd-op</t>
  </si>
  <si>
    <t>oppsy</t>
  </si>
  <si>
    <t>https://www.npmjs.com/package/fd-op</t>
  </si>
  <si>
    <t>https://www.npmjs.com/package/oppsy</t>
  </si>
  <si>
    <t>extended-ejs</t>
  </si>
  <si>
    <t>extended</t>
  </si>
  <si>
    <t>https://www.npmjs.com/package/extended-ejs</t>
  </si>
  <si>
    <t>https://www.npmjs.com/package/extended</t>
  </si>
  <si>
    <t>sendgrid-templates</t>
  </si>
  <si>
    <t>email-templates</t>
  </si>
  <si>
    <t>https://www.npmjs.com/package/sendgrid-templates</t>
  </si>
  <si>
    <t>https://www.npmjs.com/package/email-templates</t>
  </si>
  <si>
    <t>jsonbash</t>
  </si>
  <si>
    <t>bash-glob</t>
  </si>
  <si>
    <t>https://www.npmjs.com/package/jsonbash</t>
  </si>
  <si>
    <t>https://www.npmjs.com/package/bash-glob</t>
  </si>
  <si>
    <t>bezier-jjj</t>
  </si>
  <si>
    <t>bezier-js</t>
  </si>
  <si>
    <t>https://www.npmjs.com/package/bezier-jjj</t>
  </si>
  <si>
    <t>https://www.npmjs.com/package/bezier-js</t>
  </si>
  <si>
    <t>opencap</t>
  </si>
  <si>
    <t>https://www.npmjs.com/package/opencap</t>
  </si>
  <si>
    <t>monia</t>
  </si>
  <si>
    <t>money</t>
  </si>
  <si>
    <t>https://www.npmjs.com/package/monia</t>
  </si>
  <si>
    <t>https://www.npmjs.com/package/money</t>
  </si>
  <si>
    <t>bmsass</t>
  </si>
  <si>
    <t>sass</t>
  </si>
  <si>
    <t>https://www.npmjs.com/package/bmsass</t>
  </si>
  <si>
    <t>https://www.npmjs.com/package/sass</t>
  </si>
  <si>
    <t>react-math</t>
  </si>
  <si>
    <t>react-mathjax</t>
  </si>
  <si>
    <t>https://www.npmjs.com/package/react-math</t>
  </si>
  <si>
    <t>https://www.npmjs.com/package/react-mathjax</t>
  </si>
  <si>
    <t>cra-template-twilio-test</t>
  </si>
  <si>
    <t>cra-template</t>
  </si>
  <si>
    <t>https://www.npmjs.com/package/cra-template-twilio-test</t>
  </si>
  <si>
    <t>https://www.npmjs.com/package/cra-template</t>
  </si>
  <si>
    <t>recuint</t>
  </si>
  <si>
    <t>cuint</t>
  </si>
  <si>
    <t>https://www.npmjs.com/package/recuint</t>
  </si>
  <si>
    <t>https://www.npmjs.com/package/cuint</t>
  </si>
  <si>
    <t>claus</t>
  </si>
  <si>
    <t>flags</t>
  </si>
  <si>
    <t>https://www.npmjs.com/package/claus</t>
  </si>
  <si>
    <t>https://www.npmjs.com/package/flags</t>
  </si>
  <si>
    <t>bee-cli</t>
  </si>
  <si>
    <t>del-cli</t>
  </si>
  <si>
    <t>https://www.npmjs.com/package/bee-cli</t>
  </si>
  <si>
    <t>https://www.npmjs.com/package/del-cli</t>
  </si>
  <si>
    <t>ly-utils</t>
  </si>
  <si>
    <t>mlly</t>
  </si>
  <si>
    <t>https://www.npmjs.com/package/ly-utils</t>
  </si>
  <si>
    <t>https://www.npmjs.com/package/mlly</t>
  </si>
  <si>
    <t>gulp-rj</t>
  </si>
  <si>
    <t>gulp-rev</t>
  </si>
  <si>
    <t>https://www.npmjs.com/package/gulp-rj</t>
  </si>
  <si>
    <t>https://www.npmjs.com/package/gulp-rev</t>
  </si>
  <si>
    <t>json-directory</t>
  </si>
  <si>
    <t>directory-encoder</t>
  </si>
  <si>
    <t>https://www.npmjs.com/package/json-directory</t>
  </si>
  <si>
    <t>https://www.npmjs.com/package/directory-encoder</t>
  </si>
  <si>
    <t>cli-table2</t>
  </si>
  <si>
    <t>cli-table3</t>
  </si>
  <si>
    <t>https://www.npmjs.com/package/cli-table2</t>
  </si>
  <si>
    <t>https://www.npmjs.com/package/cli-table3</t>
  </si>
  <si>
    <t>Well-known maintainers</t>
  </si>
  <si>
    <t>home</t>
  </si>
  <si>
    <t>homedir</t>
  </si>
  <si>
    <t>https://www.npmjs.com/package/home</t>
  </si>
  <si>
    <t>https://www.npmjs.com/package/homedir</t>
  </si>
  <si>
    <t>express-sitemap-xml</t>
  </si>
  <si>
    <t>sitemap-xml</t>
  </si>
  <si>
    <t>https://www.npmjs.com/package/express-sitemap-xml</t>
  </si>
  <si>
    <t>https://www.npmjs.com/package/sitemap-xml</t>
  </si>
  <si>
    <t>style-console</t>
  </si>
  <si>
    <t>console</t>
  </si>
  <si>
    <t>https://www.npmjs.com/package/style-console</t>
  </si>
  <si>
    <t>https://www.npmjs.com/package/console</t>
  </si>
  <si>
    <t>sat-api</t>
  </si>
  <si>
    <t>smtpapi</t>
  </si>
  <si>
    <t>https://www.npmjs.com/package/sat-api</t>
  </si>
  <si>
    <t>https://www.npmjs.com/package/smtpapi</t>
  </si>
  <si>
    <t>mod-utils</t>
  </si>
  <si>
    <t>lsmod</t>
  </si>
  <si>
    <t>https://www.npmjs.com/package/mod-utils</t>
  </si>
  <si>
    <t>https://www.npmjs.com/package/lsmod</t>
  </si>
  <si>
    <t>vendor</t>
  </si>
  <si>
    <t>vendors</t>
  </si>
  <si>
    <t>https://www.npmjs.com/package/vendor</t>
  </si>
  <si>
    <t>https://www.npmjs.com/package/vendors</t>
  </si>
  <si>
    <t>next-sitemaps</t>
  </si>
  <si>
    <t>next-sitemap</t>
  </si>
  <si>
    <t>https://www.npmjs.com/package/next-sitemaps</t>
  </si>
  <si>
    <t>https://www.npmjs.com/package/next-sitemap</t>
  </si>
  <si>
    <t>decompress-tar</t>
  </si>
  <si>
    <t>https://www.npmjs.com/package/decompress-tar</t>
  </si>
  <si>
    <t>Same package</t>
  </si>
  <si>
    <t>paxjs</t>
  </si>
  <si>
    <t>pdfjs</t>
  </si>
  <si>
    <t>https://www.npmjs.com/package/paxjs</t>
  </si>
  <si>
    <t>https://www.npmjs.com/package/pdfjs</t>
  </si>
  <si>
    <t>fibre</t>
  </si>
  <si>
    <t>fibers</t>
  </si>
  <si>
    <t>https://www.npmjs.com/package/fibre</t>
  </si>
  <si>
    <t>https://www.npmjs.com/package/fibers</t>
  </si>
  <si>
    <t>yodlr-metrics</t>
  </si>
  <si>
    <t>metrics</t>
  </si>
  <si>
    <t>https://www.npmjs.com/package/yodlr-metrics</t>
  </si>
  <si>
    <t>https://www.npmjs.com/package/metrics</t>
  </si>
  <si>
    <t>oink</t>
  </si>
  <si>
    <t>ionic</t>
  </si>
  <si>
    <t>https://www.npmjs.com/package/oink</t>
  </si>
  <si>
    <t>https://www.npmjs.com/package/ionic</t>
  </si>
  <si>
    <t>read_count</t>
  </si>
  <si>
    <t>read-chunk</t>
  </si>
  <si>
    <t>https://www.npmjs.com/package/read_count</t>
  </si>
  <si>
    <t>https://www.npmjs.com/package/read-chunk</t>
  </si>
  <si>
    <t>nodelist-foreach</t>
  </si>
  <si>
    <t>nodelist-foreach-polyfill</t>
  </si>
  <si>
    <t>https://www.npmjs.com/package/nodelist-foreach</t>
  </si>
  <si>
    <t>https://www.npmjs.com/package/nodelist-foreach-polyfill</t>
  </si>
  <si>
    <t>bunyan-lite</t>
  </si>
  <si>
    <t>urllite</t>
  </si>
  <si>
    <t>https://www.npmjs.com/package/bunyan-lite</t>
  </si>
  <si>
    <t>https://www.npmjs.com/package/urllite</t>
  </si>
  <si>
    <t>klobb</t>
  </si>
  <si>
    <t>globby</t>
  </si>
  <si>
    <t>https://www.npmjs.com/package/klobb</t>
  </si>
  <si>
    <t>https://www.npmjs.com/package/globby</t>
  </si>
  <si>
    <t>siglar</t>
  </si>
  <si>
    <t>signalr</t>
  </si>
  <si>
    <t>https://www.npmjs.com/package/siglar</t>
  </si>
  <si>
    <t>https://www.npmjs.com/package/signalr</t>
  </si>
  <si>
    <t>node-sid</t>
  </si>
  <si>
    <t>node-red</t>
  </si>
  <si>
    <t>https://www.npmjs.com/package/node-sid</t>
  </si>
  <si>
    <t>https://www.npmjs.com/package/node-red</t>
  </si>
  <si>
    <t>stuback</t>
  </si>
  <si>
    <t>back</t>
  </si>
  <si>
    <t>https://www.npmjs.com/package/stuback</t>
  </si>
  <si>
    <t>https://www.npmjs.com/package/back</t>
  </si>
  <si>
    <t>tisry</t>
  </si>
  <si>
    <t>tsify</t>
  </si>
  <si>
    <t>https://www.npmjs.com/package/tisry</t>
  </si>
  <si>
    <t>https://www.npmjs.com/package/tsify</t>
  </si>
  <si>
    <t>lingu</t>
  </si>
  <si>
    <t>https://www.npmjs.com/package/lingu</t>
  </si>
  <si>
    <t>petri</t>
  </si>
  <si>
    <t>metro</t>
  </si>
  <si>
    <t>https://www.npmjs.com/package/petri</t>
  </si>
  <si>
    <t>https://www.npmjs.com/package/metro</t>
  </si>
  <si>
    <t>snpack</t>
  </si>
  <si>
    <t>jsonpack</t>
  </si>
  <si>
    <t>https://www.npmjs.com/package/snpack</t>
  </si>
  <si>
    <t>https://www.npmjs.com/package/jsonpack</t>
  </si>
  <si>
    <t>map.gl</t>
  </si>
  <si>
    <t>react-map-gl</t>
  </si>
  <si>
    <t>https://www.npmjs.com/package/map.gl</t>
  </si>
  <si>
    <t>https://www.npmjs.com/package/react-map-gl</t>
  </si>
  <si>
    <t>xhr.js</t>
  </si>
  <si>
    <t>tar-js</t>
  </si>
  <si>
    <t>https://www.npmjs.com/package/xhr.js</t>
  </si>
  <si>
    <t>https://www.npmjs.com/package/tar-js</t>
  </si>
  <si>
    <t>passport-wechat2</t>
  </si>
  <si>
    <t>https://www.npmjs.com/package/passport-wechat2</t>
  </si>
  <si>
    <t>cross-dotenv</t>
  </si>
  <si>
    <t>cross-unzip</t>
  </si>
  <si>
    <t>https://www.npmjs.com/package/cross-dotenv</t>
  </si>
  <si>
    <t>https://www.npmjs.com/package/cross-unzip</t>
  </si>
  <si>
    <t>slogg</t>
  </si>
  <si>
    <t>slick</t>
  </si>
  <si>
    <t>https://www.npmjs.com/package/slogg</t>
  </si>
  <si>
    <t>https://www.npmjs.com/package/slick</t>
  </si>
  <si>
    <t>selper</t>
  </si>
  <si>
    <t>sapper</t>
  </si>
  <si>
    <t>https://www.npmjs.com/package/selper</t>
  </si>
  <si>
    <t>https://www.npmjs.com/package/sapper</t>
  </si>
  <si>
    <t>qdlist</t>
  </si>
  <si>
    <t>bplist</t>
  </si>
  <si>
    <t>https://www.npmjs.com/package/qdlist</t>
  </si>
  <si>
    <t>https://www.npmjs.com/package/bplist</t>
  </si>
  <si>
    <t>mithrilmdl</t>
  </si>
  <si>
    <t>mithril</t>
  </si>
  <si>
    <t>https://www.npmjs.com/package/mithrilmdl</t>
  </si>
  <si>
    <t>https://www.npmjs.com/package/mithril</t>
  </si>
  <si>
    <t>multi-escape</t>
  </si>
  <si>
    <t>escape-quotes</t>
  </si>
  <si>
    <t>https://www.npmjs.com/package/multi-escape</t>
  </si>
  <si>
    <t>https://www.npmjs.com/package/escape-quotes</t>
  </si>
  <si>
    <t>hf-jest-utility</t>
  </si>
  <si>
    <t>utility</t>
  </si>
  <si>
    <t>https://www.npmjs.com/package/hf-jest-utility</t>
  </si>
  <si>
    <t>https://www.npmjs.com/package/utility</t>
  </si>
  <si>
    <t>whatif</t>
  </si>
  <si>
    <t>when</t>
  </si>
  <si>
    <t>https://www.npmjs.com/package/whatif</t>
  </si>
  <si>
    <t>https://www.npmjs.com/package/when</t>
  </si>
  <si>
    <t>types.d3</t>
  </si>
  <si>
    <t>js-types</t>
  </si>
  <si>
    <t>https://www.npmjs.com/package/types.d3</t>
  </si>
  <si>
    <t>https://www.npmjs.com/package/js-types</t>
  </si>
  <si>
    <t>pouchdb-mc</t>
  </si>
  <si>
    <t>pouchdb-json</t>
  </si>
  <si>
    <t>https://www.npmjs.com/package/pouchdb-mc</t>
  </si>
  <si>
    <t>https://www.npmjs.com/package/pouchdb-json</t>
  </si>
  <si>
    <t>pkgparse</t>
  </si>
  <si>
    <t>argparse</t>
  </si>
  <si>
    <t>https://www.npmjs.com/package/pkgparse</t>
  </si>
  <si>
    <t>https://www.npmjs.com/package/argparse</t>
  </si>
  <si>
    <t>ms-socket</t>
  </si>
  <si>
    <t>dns-socket</t>
  </si>
  <si>
    <t>https://www.npmjs.com/package/ms-socket</t>
  </si>
  <si>
    <t>https://www.npmjs.com/package/dns-socket</t>
  </si>
  <si>
    <t>voidless</t>
  </si>
  <si>
    <t>less</t>
  </si>
  <si>
    <t>https://www.npmjs.com/package/voidless</t>
  </si>
  <si>
    <t>https://www.npmjs.com/package/less</t>
  </si>
  <si>
    <t>babel-preset</t>
  </si>
  <si>
    <t>babel-preset-typescript-vue</t>
  </si>
  <si>
    <t>https://www.npmjs.com/package/babel-preset</t>
  </si>
  <si>
    <t>https://www.npmjs.com/package/babel-preset-typescript-vue</t>
  </si>
  <si>
    <t>gulp-xrm</t>
  </si>
  <si>
    <t>gulp</t>
  </si>
  <si>
    <t>https://www.npmjs.com/package/gulp-xrm</t>
  </si>
  <si>
    <t>https://www.npmjs.com/package/gulp</t>
  </si>
  <si>
    <t>downloader-util</t>
  </si>
  <si>
    <t>download</t>
  </si>
  <si>
    <t>https://www.npmjs.com/package/downloader-util</t>
  </si>
  <si>
    <t>https://www.npmjs.com/package/download</t>
  </si>
  <si>
    <t>test-pg</t>
  </si>
  <si>
    <t>https://www.npmjs.com/package/test-pg</t>
  </si>
  <si>
    <t>fp.js</t>
  </si>
  <si>
    <t>jszip</t>
  </si>
  <si>
    <t>https://www.npmjs.com/package/fp.js</t>
  </si>
  <si>
    <t>https://www.npmjs.com/package/jszip</t>
  </si>
  <si>
    <t>som.js</t>
  </si>
  <si>
    <t>https://www.npmjs.com/package/som.js</t>
  </si>
  <si>
    <t>score-js</t>
  </si>
  <si>
    <t>ds-store</t>
  </si>
  <si>
    <t>https://www.npmjs.com/package/score-js</t>
  </si>
  <si>
    <t>https://www.npmjs.com/package/ds-store</t>
  </si>
  <si>
    <t>http-unit</t>
  </si>
  <si>
    <t>unit.js</t>
  </si>
  <si>
    <t>https://www.npmjs.com/package/http-unit</t>
  </si>
  <si>
    <t>https://www.npmjs.com/package/unit.js</t>
  </si>
  <si>
    <t>angular5-bundle</t>
  </si>
  <si>
    <t>angular</t>
  </si>
  <si>
    <t>https://www.npmjs.com/package/angular5-bundle</t>
  </si>
  <si>
    <t>https://www.npmjs.com/package/angular</t>
  </si>
  <si>
    <t>x-material</t>
  </si>
  <si>
    <t>material-ui</t>
  </si>
  <si>
    <t>https://www.npmjs.com/package/x-material</t>
  </si>
  <si>
    <t>https://www.npmjs.com/package/material-ui</t>
  </si>
  <si>
    <t>lite3</t>
  </si>
  <si>
    <t>sqlite3</t>
  </si>
  <si>
    <t>https://www.npmjs.com/package/lite3</t>
  </si>
  <si>
    <t>https://www.npmjs.com/package/sqlite3</t>
  </si>
  <si>
    <t>dynam</t>
  </si>
  <si>
    <t>dynamoose</t>
  </si>
  <si>
    <t>https://www.npmjs.com/package/dynam</t>
  </si>
  <si>
    <t>https://www.npmjs.com/package/dynamoose</t>
  </si>
  <si>
    <t>vite-antd</t>
  </si>
  <si>
    <t>antd</t>
  </si>
  <si>
    <t>https://www.npmjs.com/package/vite-antd</t>
  </si>
  <si>
    <t>https://www.npmjs.com/package/antd</t>
  </si>
  <si>
    <t>pydtree</t>
  </si>
  <si>
    <t>pidtree</t>
  </si>
  <si>
    <t>https://www.npmjs.com/package/pydtree</t>
  </si>
  <si>
    <t>https://www.npmjs.com/package/pidtree</t>
  </si>
  <si>
    <t>tree-com</t>
  </si>
  <si>
    <t>css-tree</t>
  </si>
  <si>
    <t>https://www.npmjs.com/package/tree-com</t>
  </si>
  <si>
    <t>https://www.npmjs.com/package/css-tree</t>
  </si>
  <si>
    <t>tar-stream-fixed</t>
  </si>
  <si>
    <t>tar-stream</t>
  </si>
  <si>
    <t>https://www.npmjs.com/package/tar-stream-fixed</t>
  </si>
  <si>
    <t>https://www.npmjs.com/package/tar-stream</t>
  </si>
  <si>
    <t>lie.js</t>
  </si>
  <si>
    <t>is-lite</t>
  </si>
  <si>
    <t>https://www.npmjs.com/package/lie.js</t>
  </si>
  <si>
    <t>https://www.npmjs.com/package/is-lite</t>
  </si>
  <si>
    <t>engined-grpc</t>
  </si>
  <si>
    <t>engine</t>
  </si>
  <si>
    <t>https://www.npmjs.com/package/engined-grpc</t>
  </si>
  <si>
    <t>https://www.npmjs.com/package/engine</t>
  </si>
  <si>
    <t>nspcheck</t>
  </si>
  <si>
    <t>depcheck</t>
  </si>
  <si>
    <t>https://www.npmjs.com/package/nspcheck</t>
  </si>
  <si>
    <t>https://www.npmjs.com/package/depcheck</t>
  </si>
  <si>
    <t>bezierpoints</t>
  </si>
  <si>
    <t>https://www.npmjs.com/package/bezierpoints</t>
  </si>
  <si>
    <t>asynchron</t>
  </si>
  <si>
    <t>run-async</t>
  </si>
  <si>
    <t>https://www.npmjs.com/package/asynchron</t>
  </si>
  <si>
    <t>https://www.npmjs.com/package/run-async</t>
  </si>
  <si>
    <t>run-js</t>
  </si>
  <si>
    <t>https://www.npmjs.com/package/run-js</t>
  </si>
  <si>
    <t>chalkline</t>
  </si>
  <si>
    <t>chalk</t>
  </si>
  <si>
    <t>https://www.npmjs.com/package/chalkline</t>
  </si>
  <si>
    <t>https://www.npmjs.com/package/chalk</t>
  </si>
  <si>
    <t>xhr-queue</t>
  </si>
  <si>
    <t>seq-queue</t>
  </si>
  <si>
    <t>https://www.npmjs.com/package/xhr-queue</t>
  </si>
  <si>
    <t>https://www.npmjs.com/package/seq-queue</t>
  </si>
  <si>
    <t>slush-module</t>
  </si>
  <si>
    <t>https://www.npmjs.com/package/slush-module</t>
  </si>
  <si>
    <t>karma-jasmine-diff-reporter</t>
  </si>
  <si>
    <t>karma-jasmine</t>
  </si>
  <si>
    <t>https://www.npmjs.com/package/karma-jasmine-diff-reporter</t>
  </si>
  <si>
    <t>https://www.npmjs.com/package/karma-jasmine</t>
  </si>
  <si>
    <t>leaves</t>
  </si>
  <si>
    <t>eases</t>
  </si>
  <si>
    <t>https://www.npmjs.com/package/leaves</t>
  </si>
  <si>
    <t>https://www.npmjs.com/package/eases</t>
  </si>
  <si>
    <t>bl-web</t>
  </si>
  <si>
    <t>websql</t>
  </si>
  <si>
    <t>https://www.npmjs.com/package/bl-web</t>
  </si>
  <si>
    <t>https://www.npmjs.com/package/websql</t>
  </si>
  <si>
    <t>ezformat</t>
  </si>
  <si>
    <t>vega-format</t>
  </si>
  <si>
    <t>https://www.npmjs.com/package/ezformat</t>
  </si>
  <si>
    <t>https://www.npmjs.com/package/vega-format</t>
  </si>
  <si>
    <t>rnpx</t>
  </si>
  <si>
    <t>npx</t>
  </si>
  <si>
    <t>https://www.npmjs.com/package/rnpx</t>
  </si>
  <si>
    <t>https://www.npmjs.com/package/npx</t>
  </si>
  <si>
    <t>spc_image</t>
  </si>
  <si>
    <t>rc-image</t>
  </si>
  <si>
    <t>https://www.npmjs.com/package/spc_image</t>
  </si>
  <si>
    <t>https://www.npmjs.com/package/rc-image</t>
  </si>
  <si>
    <t>dotyml</t>
  </si>
  <si>
    <t>dot-json</t>
  </si>
  <si>
    <t>https://www.npmjs.com/package/dotyml</t>
  </si>
  <si>
    <t>https://www.npmjs.com/package/dot-json</t>
  </si>
  <si>
    <t>grunth</t>
  </si>
  <si>
    <t>grant</t>
  </si>
  <si>
    <t>https://www.npmjs.com/package/grunth</t>
  </si>
  <si>
    <t>https://www.npmjs.com/package/grant</t>
  </si>
  <si>
    <t>mysql-mq</t>
  </si>
  <si>
    <t>vue-mq</t>
  </si>
  <si>
    <t>https://www.npmjs.com/package/mysql-mq</t>
  </si>
  <si>
    <t>https://www.npmjs.com/package/vue-mq</t>
  </si>
  <si>
    <t>commonjs-require</t>
  </si>
  <si>
    <t>require-json5</t>
  </si>
  <si>
    <t>https://www.npmjs.com/package/commonjs-require</t>
  </si>
  <si>
    <t>https://www.npmjs.com/package/require-json5</t>
  </si>
  <si>
    <t>fsweb</t>
  </si>
  <si>
    <t>rrweb</t>
  </si>
  <si>
    <t>https://www.npmjs.com/package/fsweb</t>
  </si>
  <si>
    <t>https://www.npmjs.com/package/rrweb</t>
  </si>
  <si>
    <t>express-es6</t>
  </si>
  <si>
    <t>express-ws</t>
  </si>
  <si>
    <t>https://www.npmjs.com/package/express-es6</t>
  </si>
  <si>
    <t>https://www.npmjs.com/package/express-ws</t>
  </si>
  <si>
    <t>hyper-request</t>
  </si>
  <si>
    <t>request</t>
  </si>
  <si>
    <t>https://www.npmjs.com/package/hyper-request</t>
  </si>
  <si>
    <t>https://www.npmjs.com/package/request</t>
  </si>
  <si>
    <t>colors-diff</t>
  </si>
  <si>
    <t>diff-sequences</t>
  </si>
  <si>
    <t>https://www.npmjs.com/package/colors-diff</t>
  </si>
  <si>
    <t>https://www.npmjs.com/package/diff-sequences</t>
  </si>
  <si>
    <t>hex-convert</t>
  </si>
  <si>
    <t>convert-hex</t>
  </si>
  <si>
    <t>https://www.npmjs.com/package/hex-convert</t>
  </si>
  <si>
    <t>https://www.npmjs.com/package/convert-hex</t>
  </si>
  <si>
    <t>read-packages</t>
  </si>
  <si>
    <t>read-metadata</t>
  </si>
  <si>
    <t>https://www.npmjs.com/package/read-packages</t>
  </si>
  <si>
    <t>https://www.npmjs.com/package/read-metadata</t>
  </si>
  <si>
    <t>is-video</t>
  </si>
  <si>
    <t>video.js</t>
  </si>
  <si>
    <t>https://www.npmjs.com/package/is-video</t>
  </si>
  <si>
    <t>https://www.npmjs.com/package/video.js</t>
  </si>
  <si>
    <t>lwbmod</t>
  </si>
  <si>
    <t>https://www.npmjs.com/package/lwbmod</t>
  </si>
  <si>
    <t>jquery-cropper</t>
  </si>
  <si>
    <t>cropper</t>
  </si>
  <si>
    <t>https://www.npmjs.com/package/jquery-cropper</t>
  </si>
  <si>
    <t>https://www.npmjs.com/package/cropper</t>
  </si>
  <si>
    <t>Overlapped maintainers</t>
  </si>
  <si>
    <t>delegato</t>
  </si>
  <si>
    <t>delegates</t>
  </si>
  <si>
    <t>https://www.npmjs.com/package/delegato</t>
  </si>
  <si>
    <t>https://www.npmjs.com/package/delegates</t>
  </si>
  <si>
    <t>snoke</t>
  </si>
  <si>
    <t>https://www.npmjs.com/package/snoke</t>
  </si>
  <si>
    <t>coffee.ts</t>
  </si>
  <si>
    <t>ts-mocha</t>
  </si>
  <si>
    <t>https://www.npmjs.com/package/coffee.ts</t>
  </si>
  <si>
    <t>https://www.npmjs.com/package/ts-mocha</t>
  </si>
  <si>
    <t>async-buffer</t>
  </si>
  <si>
    <t>exec-buffer</t>
  </si>
  <si>
    <t>https://www.npmjs.com/package/async-buffer</t>
  </si>
  <si>
    <t>https://www.npmjs.com/package/exec-buffer</t>
  </si>
  <si>
    <t>leaflet-plugins</t>
  </si>
  <si>
    <t>leaflet-fullscreen</t>
  </si>
  <si>
    <t>https://www.npmjs.com/package/leaflet-plugins</t>
  </si>
  <si>
    <t>https://www.npmjs.com/package/leaflet-fullscreen</t>
  </si>
  <si>
    <t>rate_limiter</t>
  </si>
  <si>
    <t>rate-limiter-flexible</t>
  </si>
  <si>
    <t>https://www.npmjs.com/package/rate_limiter</t>
  </si>
  <si>
    <t>https://www.npmjs.com/package/rate-limiter-flexible</t>
  </si>
  <si>
    <t>gonna</t>
  </si>
  <si>
    <t>wonka</t>
  </si>
  <si>
    <t>https://www.npmjs.com/package/gonna</t>
  </si>
  <si>
    <t>https://www.npmjs.com/package/wonka</t>
  </si>
  <si>
    <t>maelon</t>
  </si>
  <si>
    <t>https://www.npmjs.com/package/maelon</t>
  </si>
  <si>
    <t>ph-copy</t>
  </si>
  <si>
    <t>copy-props</t>
  </si>
  <si>
    <t>https://www.npmjs.com/package/ph-copy</t>
  </si>
  <si>
    <t>https://www.npmjs.com/package/copy-props</t>
  </si>
  <si>
    <t>do-copy</t>
  </si>
  <si>
    <t>docopt</t>
  </si>
  <si>
    <t>https://www.npmjs.com/package/do-copy</t>
  </si>
  <si>
    <t>https://www.npmjs.com/package/docopt</t>
  </si>
  <si>
    <t>process-boss</t>
  </si>
  <si>
    <t>process-exists</t>
  </si>
  <si>
    <t>https://www.npmjs.com/package/process-boss</t>
  </si>
  <si>
    <t>https://www.npmjs.com/package/process-exists</t>
  </si>
  <si>
    <t>base65537</t>
  </si>
  <si>
    <t>bossy</t>
  </si>
  <si>
    <t>https://www.npmjs.com/package/base65537</t>
  </si>
  <si>
    <t>https://www.npmjs.com/package/bossy</t>
  </si>
  <si>
    <t>guess-content-type</t>
  </si>
  <si>
    <t>content-type</t>
  </si>
  <si>
    <t>https://www.npmjs.com/package/guess-content-type</t>
  </si>
  <si>
    <t>https://www.npmjs.com/package/content-type</t>
  </si>
  <si>
    <t>js-timer</t>
  </si>
  <si>
    <t>d3-timer</t>
  </si>
  <si>
    <t>https://www.npmjs.com/package/js-timer</t>
  </si>
  <si>
    <t>https://www.npmjs.com/package/d3-timer</t>
  </si>
  <si>
    <t>posit</t>
  </si>
  <si>
    <t>https://www.npmjs.com/package/posit</t>
  </si>
  <si>
    <t>navit</t>
  </si>
  <si>
    <t>waait</t>
  </si>
  <si>
    <t>https://www.npmjs.com/package/navit</t>
  </si>
  <si>
    <t>https://www.npmjs.com/package/waait</t>
  </si>
  <si>
    <t>eslint-config-nure</t>
  </si>
  <si>
    <t>eslint-config-node</t>
  </si>
  <si>
    <t>https://www.npmjs.com/package/eslint-config-nure</t>
  </si>
  <si>
    <t>https://www.npmjs.com/package/eslint-config-node</t>
  </si>
  <si>
    <t>servemode</t>
  </si>
  <si>
    <t>serve</t>
  </si>
  <si>
    <t>https://www.npmjs.com/package/servemode</t>
  </si>
  <si>
    <t>https://www.npmjs.com/package/serve</t>
  </si>
  <si>
    <t>config-listener</t>
  </si>
  <si>
    <t>events-listener</t>
  </si>
  <si>
    <t>https://www.npmjs.com/package/config-listener</t>
  </si>
  <si>
    <t>https://www.npmjs.com/package/events-listener</t>
  </si>
  <si>
    <t>skewheap</t>
  </si>
  <si>
    <t>heap</t>
  </si>
  <si>
    <t>https://www.npmjs.com/package/skewheap</t>
  </si>
  <si>
    <t>https://www.npmjs.com/package/heap</t>
  </si>
  <si>
    <t>svavatar</t>
  </si>
  <si>
    <t>gravatar</t>
  </si>
  <si>
    <t>https://www.npmjs.com/package/svavatar</t>
  </si>
  <si>
    <t>https://www.npmjs.com/package/gravatar</t>
  </si>
  <si>
    <t>webpack-es3-plugin</t>
  </si>
  <si>
    <t>webpack-s3-plugin</t>
  </si>
  <si>
    <t>https://www.npmjs.com/package/webpack-es3-plugin</t>
  </si>
  <si>
    <t>https://www.npmjs.com/package/webpack-s3-plugin</t>
  </si>
  <si>
    <t>antd-oo</t>
  </si>
  <si>
    <t>https://www.npmjs.com/package/antd-oo</t>
  </si>
  <si>
    <t>delayed-throttle</t>
  </si>
  <si>
    <t>throttle-debounce</t>
  </si>
  <si>
    <t>https://www.npmjs.com/package/delayed-throttle</t>
  </si>
  <si>
    <t>https://www.npmjs.com/package/throttle-debounce</t>
  </si>
  <si>
    <t>confy</t>
  </si>
  <si>
    <t>confit</t>
  </si>
  <si>
    <t>https://www.npmjs.com/package/confy</t>
  </si>
  <si>
    <t>https://www.npmjs.com/package/confit</t>
  </si>
  <si>
    <t>colors-logger</t>
  </si>
  <si>
    <t>color-logger</t>
  </si>
  <si>
    <t>https://www.npmjs.com/package/colors-logger</t>
  </si>
  <si>
    <t>https://www.npmjs.com/package/color-logger</t>
  </si>
  <si>
    <t>unix</t>
  </si>
  <si>
    <t>unixify</t>
  </si>
  <si>
    <t>https://www.npmjs.com/package/unix</t>
  </si>
  <si>
    <t>https://www.npmjs.com/package/unixify</t>
  </si>
  <si>
    <t>eslint-config-spt-react</t>
  </si>
  <si>
    <t>eslint-config-react-app</t>
  </si>
  <si>
    <t>https://www.npmjs.com/package/eslint-config-spt-react</t>
  </si>
  <si>
    <t>https://www.npmjs.com/package/eslint-config-react-app</t>
  </si>
  <si>
    <t>sass-tools</t>
  </si>
  <si>
    <t>sass-lookup</t>
  </si>
  <si>
    <t>https://www.npmjs.com/package/sass-tools</t>
  </si>
  <si>
    <t>https://www.npmjs.com/package/sass-lookup</t>
  </si>
  <si>
    <t>loopback-chai</t>
  </si>
  <si>
    <t>chai-fs</t>
  </si>
  <si>
    <t>https://www.npmjs.com/package/loopback-chai</t>
  </si>
  <si>
    <t>https://www.npmjs.com/package/chai-fs</t>
  </si>
  <si>
    <t>ale</t>
  </si>
  <si>
    <t>alce</t>
  </si>
  <si>
    <t>https://www.npmjs.com/package/ale</t>
  </si>
  <si>
    <t>https://www.npmjs.com/package/alce</t>
  </si>
  <si>
    <t>markdown-it-codetabs</t>
  </si>
  <si>
    <t>markdown-it</t>
  </si>
  <si>
    <t>https://www.npmjs.com/package/markdown-it-codetabs</t>
  </si>
  <si>
    <t>https://www.npmjs.com/package/markdown-it</t>
  </si>
  <si>
    <t>dm-storybook</t>
  </si>
  <si>
    <t>storybook</t>
  </si>
  <si>
    <t>https://www.npmjs.com/package/dm-storybook</t>
  </si>
  <si>
    <t>https://www.npmjs.com/package/storybook</t>
  </si>
  <si>
    <t>sms-node</t>
  </si>
  <si>
    <t>node-ses</t>
  </si>
  <si>
    <t>https://www.npmjs.com/package/sms-node</t>
  </si>
  <si>
    <t>https://www.npmjs.com/package/node-ses</t>
  </si>
  <si>
    <t>orgpage</t>
  </si>
  <si>
    <t>page</t>
  </si>
  <si>
    <t>https://www.npmjs.com/package/orgpage</t>
  </si>
  <si>
    <t>https://www.npmjs.com/package/page</t>
  </si>
  <si>
    <t>svgfile</t>
  </si>
  <si>
    <t>file</t>
  </si>
  <si>
    <t>https://www.npmjs.com/package/svgfile</t>
  </si>
  <si>
    <t>https://www.npmjs.com/package/file</t>
  </si>
  <si>
    <t>fancy</t>
  </si>
  <si>
    <t>snazzy</t>
  </si>
  <si>
    <t>https://www.npmjs.com/package/fancy</t>
  </si>
  <si>
    <t>https://www.npmjs.com/package/snazzy</t>
  </si>
  <si>
    <t>hpjs</t>
  </si>
  <si>
    <t>https://www.npmjs.com/package/hpjs</t>
  </si>
  <si>
    <t>dump</t>
  </si>
  <si>
    <t>redis-dump</t>
  </si>
  <si>
    <t>https://www.npmjs.com/package/dump</t>
  </si>
  <si>
    <t>https://www.npmjs.com/package/redis-dump</t>
  </si>
  <si>
    <t>ast-validator</t>
  </si>
  <si>
    <t>oas-validator</t>
  </si>
  <si>
    <t>https://www.npmjs.com/package/ast-validator</t>
  </si>
  <si>
    <t>https://www.npmjs.com/package/oas-validator</t>
  </si>
  <si>
    <t>protoc-ts</t>
  </si>
  <si>
    <t>ts-proto</t>
  </si>
  <si>
    <t>https://www.npmjs.com/package/protoc-ts</t>
  </si>
  <si>
    <t>https://www.npmjs.com/package/ts-proto</t>
  </si>
  <si>
    <t>idb-wrapper-promisify</t>
  </si>
  <si>
    <t>idb-wrapper</t>
  </si>
  <si>
    <t>https://www.npmjs.com/package/idb-wrapper-promisify</t>
  </si>
  <si>
    <t>https://www.npmjs.com/package/idb-wrapper</t>
  </si>
  <si>
    <t>url-minify</t>
  </si>
  <si>
    <t>jsonminify</t>
  </si>
  <si>
    <t>https://www.npmjs.com/package/url-minify</t>
  </si>
  <si>
    <t>https://www.npmjs.com/package/jsonminify</t>
  </si>
  <si>
    <t>react-ui5</t>
  </si>
  <si>
    <t>react-uuid</t>
  </si>
  <si>
    <t>https://www.npmjs.com/package/react-ui5</t>
  </si>
  <si>
    <t>https://www.npmjs.com/package/react-uuid</t>
  </si>
  <si>
    <t>jcopy</t>
  </si>
  <si>
    <t>hoopy</t>
  </si>
  <si>
    <t>https://www.npmjs.com/package/jcopy</t>
  </si>
  <si>
    <t>https://www.npmjs.com/package/hoopy</t>
  </si>
  <si>
    <t>alias</t>
  </si>
  <si>
    <t>macos-alias</t>
  </si>
  <si>
    <t>https://www.npmjs.com/package/alias</t>
  </si>
  <si>
    <t>https://www.npmjs.com/package/macos-alias</t>
  </si>
  <si>
    <t>stans-form-validator</t>
  </si>
  <si>
    <t>validator</t>
  </si>
  <si>
    <t>https://www.npmjs.com/package/stans-form-validator</t>
  </si>
  <si>
    <t>https://www.npmjs.com/package/validator</t>
  </si>
  <si>
    <t>wk-cli</t>
  </si>
  <si>
    <t>cli-ux</t>
  </si>
  <si>
    <t>https://www.npmjs.com/package/wk-cli</t>
  </si>
  <si>
    <t>https://www.npmjs.com/package/cli-ux</t>
  </si>
  <si>
    <t>hagen.js</t>
  </si>
  <si>
    <t>raven-js</t>
  </si>
  <si>
    <t>https://www.npmjs.com/package/hagen.js</t>
  </si>
  <si>
    <t>https://www.npmjs.com/package/raven-js</t>
  </si>
  <si>
    <t>signalling</t>
  </si>
  <si>
    <t>https://www.npmjs.com/package/signalling</t>
  </si>
  <si>
    <t>bot491</t>
  </si>
  <si>
    <t>body</t>
  </si>
  <si>
    <t>https://www.npmjs.com/package/bot491</t>
  </si>
  <si>
    <t>https://www.npmjs.com/package/body</t>
  </si>
  <si>
    <t>websocket-client</t>
  </si>
  <si>
    <t>rsocket-websocket-client</t>
  </si>
  <si>
    <t>https://www.npmjs.com/package/websocket-client</t>
  </si>
  <si>
    <t>https://www.npmjs.com/package/rsocket-websocket-client</t>
  </si>
  <si>
    <t>litepq</t>
  </si>
  <si>
    <t>jsonrpc-lite</t>
  </si>
  <si>
    <t>https://www.npmjs.com/package/litepq</t>
  </si>
  <si>
    <t>https://www.npmjs.com/package/jsonrpc-lite</t>
  </si>
  <si>
    <t>ljshell</t>
  </si>
  <si>
    <t>shell-env</t>
  </si>
  <si>
    <t>https://www.npmjs.com/package/ljshell</t>
  </si>
  <si>
    <t>https://www.npmjs.com/package/shell-env</t>
  </si>
  <si>
    <t>reauth</t>
  </si>
  <si>
    <t>oauth</t>
  </si>
  <si>
    <t>https://www.npmjs.com/package/reauth</t>
  </si>
  <si>
    <t>https://www.npmjs.com/package/oauth</t>
  </si>
  <si>
    <t>pkg3</t>
  </si>
  <si>
    <t>https://www.npmjs.com/package/pkg3</t>
  </si>
  <si>
    <t>msb128</t>
  </si>
  <si>
    <t>leb128</t>
  </si>
  <si>
    <t>https://www.npmjs.com/package/msb128</t>
  </si>
  <si>
    <t>https://www.npmjs.com/package/leb128</t>
  </si>
  <si>
    <t>enfig</t>
  </si>
  <si>
    <t>https://www.npmjs.com/package/enfig</t>
  </si>
  <si>
    <t>mp-utils</t>
  </si>
  <si>
    <t>nps-utils</t>
  </si>
  <si>
    <t>https://www.npmjs.com/package/mp-utils</t>
  </si>
  <si>
    <t>https://www.npmjs.com/package/nps-utils</t>
  </si>
  <si>
    <t>hedera</t>
  </si>
  <si>
    <t>hexer</t>
  </si>
  <si>
    <t>https://www.npmjs.com/package/hedera</t>
  </si>
  <si>
    <t>https://www.npmjs.com/package/hexer</t>
  </si>
  <si>
    <t>vue-dlg</t>
  </si>
  <si>
    <t>https://www.npmjs.com/package/vue-dlg</t>
  </si>
  <si>
    <t>apt-tap</t>
  </si>
  <si>
    <t>tap</t>
  </si>
  <si>
    <t>https://www.npmjs.com/package/apt-tap</t>
  </si>
  <si>
    <t>https://www.npmjs.com/package/tap</t>
  </si>
  <si>
    <t>xml.dll</t>
  </si>
  <si>
    <t>json2xml</t>
  </si>
  <si>
    <t>https://www.npmjs.com/package/xml.dll</t>
  </si>
  <si>
    <t>https://www.npmjs.com/package/json2xml</t>
  </si>
  <si>
    <t>cronapi-firebase</t>
  </si>
  <si>
    <t>https://www.npmjs.com/package/cronapi-firebase</t>
  </si>
  <si>
    <t>signalr-tester</t>
  </si>
  <si>
    <t>gmail-tester</t>
  </si>
  <si>
    <t>https://www.npmjs.com/package/signalr-tester</t>
  </si>
  <si>
    <t>https://www.npmjs.com/package/gmail-tester</t>
  </si>
  <si>
    <t>m-wangeditor</t>
  </si>
  <si>
    <t>editor</t>
  </si>
  <si>
    <t>https://www.npmjs.com/package/m-wangeditor</t>
  </si>
  <si>
    <t>https://www.npmjs.com/package/editor</t>
  </si>
  <si>
    <t>particles-bootstrap</t>
  </si>
  <si>
    <t>bootstrap</t>
  </si>
  <si>
    <t>https://www.npmjs.com/package/particles-bootstrap</t>
  </si>
  <si>
    <t>https://www.npmjs.com/package/bootstrap</t>
  </si>
  <si>
    <t>stylelint-config</t>
  </si>
  <si>
    <t>stylelint-config-recess-order</t>
  </si>
  <si>
    <t>https://www.npmjs.com/package/stylelint-config</t>
  </si>
  <si>
    <t>https://www.npmjs.com/package/stylelint-config-recess-order</t>
  </si>
  <si>
    <t>reave</t>
  </si>
  <si>
    <t>react</t>
  </si>
  <si>
    <t>https://www.npmjs.com/package/reave</t>
  </si>
  <si>
    <t>https://www.npmjs.com/package/react</t>
  </si>
  <si>
    <t>smooth-scroller</t>
  </si>
  <si>
    <t>smooth-scrollbar</t>
  </si>
  <si>
    <t>https://www.npmjs.com/package/smooth-scroller</t>
  </si>
  <si>
    <t>https://www.npmjs.com/package/smooth-scrollbar</t>
  </si>
  <si>
    <t>youtube-driver</t>
  </si>
  <si>
    <t>websocket-driver</t>
  </si>
  <si>
    <t>https://www.npmjs.com/package/youtube-driver</t>
  </si>
  <si>
    <t>https://www.npmjs.com/package/websocket-driver</t>
  </si>
  <si>
    <t>stripless</t>
  </si>
  <si>
    <t>strip-dirs</t>
  </si>
  <si>
    <t>https://www.npmjs.com/package/stripless</t>
  </si>
  <si>
    <t>https://www.npmjs.com/package/strip-dirs</t>
  </si>
  <si>
    <t>localforage-nuxt</t>
  </si>
  <si>
    <t>localforage</t>
  </si>
  <si>
    <t>https://www.npmjs.com/package/localforage-nuxt</t>
  </si>
  <si>
    <t>https://www.npmjs.com/package/localforage</t>
  </si>
  <si>
    <t>is24-errors</t>
  </si>
  <si>
    <t>redis-errors</t>
  </si>
  <si>
    <t>https://www.npmjs.com/package/is24-errors</t>
  </si>
  <si>
    <t>https://www.npmjs.com/package/redis-errors</t>
  </si>
  <si>
    <t>useragent-list</t>
  </si>
  <si>
    <t>useragent</t>
  </si>
  <si>
    <t>https://www.npmjs.com/package/useragent-list</t>
  </si>
  <si>
    <t>https://www.npmjs.com/package/useragent</t>
  </si>
  <si>
    <t>yb-popup</t>
  </si>
  <si>
    <t>reactjs-popup</t>
  </si>
  <si>
    <t>https://www.npmjs.com/package/yb-popup</t>
  </si>
  <si>
    <t>https://www.npmjs.com/package/reactjs-popup</t>
  </si>
  <si>
    <t>cheerio2</t>
  </si>
  <si>
    <t>cheerio</t>
  </si>
  <si>
    <t>https://www.npmjs.com/package/cheerio2</t>
  </si>
  <si>
    <t>https://www.npmjs.com/package/cheerio</t>
  </si>
  <si>
    <t>Same README</t>
  </si>
  <si>
    <t>jquery.html</t>
  </si>
  <si>
    <t>https://www.npmjs.com/package/jquery.html</t>
  </si>
  <si>
    <t>randbytes</t>
  </si>
  <si>
    <t>bytes</t>
  </si>
  <si>
    <t>https://www.npmjs.com/package/randbytes</t>
  </si>
  <si>
    <t>https://www.npmjs.com/package/bytes</t>
  </si>
  <si>
    <t>eventemitter-rx</t>
  </si>
  <si>
    <t>async-eventemitter</t>
  </si>
  <si>
    <t>https://www.npmjs.com/package/eventemitter-rx</t>
  </si>
  <si>
    <t>https://www.npmjs.com/package/async-eventemitter</t>
  </si>
  <si>
    <t>md2csv</t>
  </si>
  <si>
    <t>csv</t>
  </si>
  <si>
    <t>https://www.npmjs.com/package/md2csv</t>
  </si>
  <si>
    <t>https://www.npmjs.com/package/csv</t>
  </si>
  <si>
    <t>conf-merge</t>
  </si>
  <si>
    <t>merge-images</t>
  </si>
  <si>
    <t>https://www.npmjs.com/package/conf-merge</t>
  </si>
  <si>
    <t>https://www.npmjs.com/package/merge-images</t>
  </si>
  <si>
    <t>content2json</t>
  </si>
  <si>
    <t>content</t>
  </si>
  <si>
    <t>https://www.npmjs.com/package/content2json</t>
  </si>
  <si>
    <t>https://www.npmjs.com/package/content</t>
  </si>
  <si>
    <t>peapea</t>
  </si>
  <si>
    <t>pupa</t>
  </si>
  <si>
    <t>https://www.npmjs.com/package/peapea</t>
  </si>
  <si>
    <t>https://www.npmjs.com/package/pupa</t>
  </si>
  <si>
    <t>markdown-image-cli</t>
  </si>
  <si>
    <t>markdown</t>
  </si>
  <si>
    <t>https://www.npmjs.com/package/markdown-image-cli</t>
  </si>
  <si>
    <t>https://www.npmjs.com/package/markdown</t>
  </si>
  <si>
    <t>calipers-pdf</t>
  </si>
  <si>
    <t>calipers-jpeg</t>
  </si>
  <si>
    <t>https://www.npmjs.com/package/calipers-pdf</t>
  </si>
  <si>
    <t>https://www.npmjs.com/package/calipers-jpeg</t>
  </si>
  <si>
    <t>linewrap</t>
  </si>
  <si>
    <t>binwrap</t>
  </si>
  <si>
    <t>https://www.npmjs.com/package/linewrap</t>
  </si>
  <si>
    <t>https://www.npmjs.com/package/binwrap</t>
  </si>
  <si>
    <t>des.js</t>
  </si>
  <si>
    <t>https://www.npmjs.com/package/des.js</t>
  </si>
  <si>
    <t>doker</t>
  </si>
  <si>
    <t>https://www.npmjs.com/package/doker</t>
  </si>
  <si>
    <t>mysql-orm</t>
  </si>
  <si>
    <t>mysql</t>
  </si>
  <si>
    <t>https://www.npmjs.com/package/mysql-orm</t>
  </si>
  <si>
    <t>https://www.npmjs.com/package/mysql</t>
  </si>
  <si>
    <t>contentify</t>
  </si>
  <si>
    <t>https://www.npmjs.com/package/contentify</t>
  </si>
  <si>
    <t>cmp-base</t>
  </si>
  <si>
    <t>base-cli</t>
  </si>
  <si>
    <t>https://www.npmjs.com/package/cmp-base</t>
  </si>
  <si>
    <t>https://www.npmjs.com/package/base-cli</t>
  </si>
  <si>
    <t>nanoutm</t>
  </si>
  <si>
    <t>nano-pubsub</t>
  </si>
  <si>
    <t>https://www.npmjs.com/package/nanoutm</t>
  </si>
  <si>
    <t>https://www.npmjs.com/package/nano-pubsub</t>
  </si>
  <si>
    <t>ym-request</t>
  </si>
  <si>
    <t>d3-request</t>
  </si>
  <si>
    <t>https://www.npmjs.com/package/ym-request</t>
  </si>
  <si>
    <t>https://www.npmjs.com/package/d3-request</t>
  </si>
  <si>
    <t>vap-lib</t>
  </si>
  <si>
    <t>libtap</t>
  </si>
  <si>
    <t>https://www.npmjs.com/package/vap-lib</t>
  </si>
  <si>
    <t>https://www.npmjs.com/package/libtap</t>
  </si>
  <si>
    <t>sarge</t>
  </si>
  <si>
    <t>surge</t>
  </si>
  <si>
    <t>https://www.npmjs.com/package/sarge</t>
  </si>
  <si>
    <t>https://www.npmjs.com/package/surge</t>
  </si>
  <si>
    <t>threeml</t>
  </si>
  <si>
    <t>three</t>
  </si>
  <si>
    <t>https://www.npmjs.com/package/threeml</t>
  </si>
  <si>
    <t>https://www.npmjs.com/package/three</t>
  </si>
  <si>
    <t>lazy-crypto</t>
  </si>
  <si>
    <t>crypto</t>
  </si>
  <si>
    <t>https://www.npmjs.com/package/lazy-crypto</t>
  </si>
  <si>
    <t>https://www.npmjs.com/package/crypto</t>
  </si>
  <si>
    <t>magma-canvas</t>
  </si>
  <si>
    <t>https://www.npmjs.com/package/magma-canvas</t>
  </si>
  <si>
    <t>ray</t>
  </si>
  <si>
    <t>is-array</t>
  </si>
  <si>
    <t>https://www.npmjs.com/package/ray</t>
  </si>
  <si>
    <t>https://www.npmjs.com/package/is-array</t>
  </si>
  <si>
    <t>eslint-config</t>
  </si>
  <si>
    <t>eslint-config-universe</t>
  </si>
  <si>
    <t>https://www.npmjs.com/package/eslint-config</t>
  </si>
  <si>
    <t>https://www.npmjs.com/package/eslint-config-universe</t>
  </si>
  <si>
    <t>fluent-child-process</t>
  </si>
  <si>
    <t>child_process</t>
  </si>
  <si>
    <t>https://www.npmjs.com/package/fluent-child-process</t>
  </si>
  <si>
    <t>https://www.npmjs.com/package/child_process</t>
  </si>
  <si>
    <t>libvim</t>
  </si>
  <si>
    <t>libmime</t>
  </si>
  <si>
    <t>https://www.npmjs.com/package/libvim</t>
  </si>
  <si>
    <t>https://www.npmjs.com/package/libmime</t>
  </si>
  <si>
    <t>karma-chai-datetime</t>
  </si>
  <si>
    <t>karma-chai</t>
  </si>
  <si>
    <t>https://www.npmjs.com/package/karma-chai-datetime</t>
  </si>
  <si>
    <t>https://www.npmjs.com/package/karma-chai</t>
  </si>
  <si>
    <t>api</t>
  </si>
  <si>
    <t>@stryker-mutator/api</t>
  </si>
  <si>
    <t>https://www.npmjs.com/package/api</t>
  </si>
  <si>
    <t>https://www.npmjs.com/package/@stryker-mutator/api</t>
  </si>
  <si>
    <t>Actively maintained</t>
  </si>
  <si>
    <t>env-crosser</t>
  </si>
  <si>
    <t>cross-env</t>
  </si>
  <si>
    <t>https://www.npmjs.com/package/env-crosser</t>
  </si>
  <si>
    <t>https://www.npmjs.com/package/cross-env</t>
  </si>
  <si>
    <t>observable-fs</t>
  </si>
  <si>
    <t>is-observable</t>
  </si>
  <si>
    <t>https://www.npmjs.com/package/observable-fs</t>
  </si>
  <si>
    <t>https://www.npmjs.com/package/is-observable</t>
  </si>
  <si>
    <t>weui-react-native</t>
  </si>
  <si>
    <t>react-native-web</t>
  </si>
  <si>
    <t>https://www.npmjs.com/package/weui-react-native</t>
  </si>
  <si>
    <t>https://www.npmjs.com/package/react-native-web</t>
  </si>
  <si>
    <t>memrobo</t>
  </si>
  <si>
    <t>mem-fs</t>
  </si>
  <si>
    <t>https://www.npmjs.com/package/memrobo</t>
  </si>
  <si>
    <t>https://www.npmjs.com/package/mem-fs</t>
  </si>
  <si>
    <t>y-test</t>
  </si>
  <si>
    <t>https://www.npmjs.com/package/y-test</t>
  </si>
  <si>
    <t>jamoose</t>
  </si>
  <si>
    <t>https://www.npmjs.com/package/jamoose</t>
  </si>
  <si>
    <t>sn-uuid</t>
  </si>
  <si>
    <t>angular2-uuid</t>
  </si>
  <si>
    <t>https://www.npmjs.com/package/sn-uuid</t>
  </si>
  <si>
    <t>https://www.npmjs.com/package/angular2-uuid</t>
  </si>
  <si>
    <t>len-cli</t>
  </si>
  <si>
    <t>https://www.npmjs.com/package/len-cli</t>
  </si>
  <si>
    <t>cra-template-web-site</t>
  </si>
  <si>
    <t>https://www.npmjs.com/package/cra-template-web-site</t>
  </si>
  <si>
    <t>unurl</t>
  </si>
  <si>
    <t>mdurl</t>
  </si>
  <si>
    <t>https://www.npmjs.com/package/unurl</t>
  </si>
  <si>
    <t>https://www.npmjs.com/package/mdurl</t>
  </si>
  <si>
    <t>cusp</t>
  </si>
  <si>
    <t>cuss</t>
  </si>
  <si>
    <t>https://www.npmjs.com/package/cusp</t>
  </si>
  <si>
    <t>https://www.npmjs.com/package/cuss</t>
  </si>
  <si>
    <t>glob-zip</t>
  </si>
  <si>
    <t>is-glob</t>
  </si>
  <si>
    <t>https://www.npmjs.com/package/glob-zip</t>
  </si>
  <si>
    <t>https://www.npmjs.com/package/is-glob</t>
  </si>
  <si>
    <t>dadger</t>
  </si>
  <si>
    <t>dagre</t>
  </si>
  <si>
    <t>https://www.npmjs.com/package/dadger</t>
  </si>
  <si>
    <t>https://www.npmjs.com/package/dagre</t>
  </si>
  <si>
    <t>js-drawer</t>
  </si>
  <si>
    <t>drafter.js</t>
  </si>
  <si>
    <t>https://www.npmjs.com/package/js-drawer</t>
  </si>
  <si>
    <t>https://www.npmjs.com/package/drafter.js</t>
  </si>
  <si>
    <t>ididi</t>
  </si>
  <si>
    <t>didi</t>
  </si>
  <si>
    <t>https://www.npmjs.com/package/ididi</t>
  </si>
  <si>
    <t>https://www.npmjs.com/package/didi</t>
  </si>
  <si>
    <t>fluss</t>
  </si>
  <si>
    <t>cliss</t>
  </si>
  <si>
    <t>https://www.npmjs.com/package/fluss</t>
  </si>
  <si>
    <t>https://www.npmjs.com/package/cliss</t>
  </si>
  <si>
    <t>sortby</t>
  </si>
  <si>
    <t>lodash.sortby</t>
  </si>
  <si>
    <t>https://www.npmjs.com/package/sortby</t>
  </si>
  <si>
    <t>https://www.npmjs.com/package/lodash.sortby</t>
  </si>
  <si>
    <t>find404</t>
  </si>
  <si>
    <t>lodash.find</t>
  </si>
  <si>
    <t>https://www.npmjs.com/package/find404</t>
  </si>
  <si>
    <t>https://www.npmjs.com/package/lodash.find</t>
  </si>
  <si>
    <t>webpack-llq</t>
  </si>
  <si>
    <t>webpack-cli</t>
  </si>
  <si>
    <t>https://www.npmjs.com/package/webpack-llq</t>
  </si>
  <si>
    <t>https://www.npmjs.com/package/webpack-cli</t>
  </si>
  <si>
    <t>testjs</t>
  </si>
  <si>
    <t>test</t>
  </si>
  <si>
    <t>https://www.npmjs.com/package/testjs</t>
  </si>
  <si>
    <t>https://www.npmjs.com/package/test</t>
  </si>
  <si>
    <t>cue-hook-relative</t>
  </si>
  <si>
    <t>relative</t>
  </si>
  <si>
    <t>https://www.npmjs.com/package/cue-hook-relative</t>
  </si>
  <si>
    <t>https://www.npmjs.com/package/relative</t>
  </si>
  <si>
    <t>corky</t>
  </si>
  <si>
    <t>marky</t>
  </si>
  <si>
    <t>https://www.npmjs.com/package/corky</t>
  </si>
  <si>
    <t>https://www.npmjs.com/package/marky</t>
  </si>
  <si>
    <t>reactjs-pagination</t>
  </si>
  <si>
    <t>react-js-pagination</t>
  </si>
  <si>
    <t>https://www.npmjs.com/package/reactjs-pagination</t>
  </si>
  <si>
    <t>https://www.npmjs.com/package/react-js-pagination</t>
  </si>
  <si>
    <t>axios-dlc</t>
  </si>
  <si>
    <t>axios-extensions</t>
  </si>
  <si>
    <t>https://www.npmjs.com/package/axios-dlc</t>
  </si>
  <si>
    <t>https://www.npmjs.com/package/axios-extensions</t>
  </si>
  <si>
    <t>fastify-opentelemetry</t>
  </si>
  <si>
    <t>fastify-jwt</t>
  </si>
  <si>
    <t>https://www.npmjs.com/package/fastify-opentelemetry</t>
  </si>
  <si>
    <t>https://www.npmjs.com/package/fastify-jwt</t>
  </si>
  <si>
    <t>parse-ini</t>
  </si>
  <si>
    <t>https://www.npmjs.com/package/parse-ini</t>
  </si>
  <si>
    <t>koa-yup-validator</t>
  </si>
  <si>
    <t>https://www.npmjs.com/package/koa-yup-validator</t>
  </si>
  <si>
    <t>node-bee</t>
  </si>
  <si>
    <t>https://www.npmjs.com/package/node-bee</t>
  </si>
  <si>
    <t>ng2-markdown</t>
  </si>
  <si>
    <t>ngx-markdown</t>
  </si>
  <si>
    <t>https://www.npmjs.com/package/ng2-markdown</t>
  </si>
  <si>
    <t>https://www.npmjs.com/package/ngx-markdown</t>
  </si>
  <si>
    <t>gsl-parser</t>
  </si>
  <si>
    <t>csv-parser</t>
  </si>
  <si>
    <t>https://www.npmjs.com/package/gsl-parser</t>
  </si>
  <si>
    <t>https://www.npmjs.com/package/csv-parser</t>
  </si>
  <si>
    <t>xiteup</t>
  </si>
  <si>
    <t>git-up</t>
  </si>
  <si>
    <t>https://www.npmjs.com/package/xiteup</t>
  </si>
  <si>
    <t>https://www.npmjs.com/package/git-up</t>
  </si>
  <si>
    <t>damn-utils</t>
  </si>
  <si>
    <t>date-utils</t>
  </si>
  <si>
    <t>https://www.npmjs.com/package/damn-utils</t>
  </si>
  <si>
    <t>https://www.npmjs.com/package/date-utils</t>
  </si>
  <si>
    <t>v-markdown-loader</t>
  </si>
  <si>
    <t>markdown-loader</t>
  </si>
  <si>
    <t>https://www.npmjs.com/package/v-markdown-loader</t>
  </si>
  <si>
    <t>https://www.npmjs.com/package/markdown-loader</t>
  </si>
  <si>
    <t>lambda.js</t>
  </si>
  <si>
    <t>datadog-lambda-js</t>
  </si>
  <si>
    <t>https://www.npmjs.com/package/lambda.js</t>
  </si>
  <si>
    <t>https://www.npmjs.com/package/datadog-lambda-js</t>
  </si>
  <si>
    <t>sbl.js</t>
  </si>
  <si>
    <t>sha.js</t>
  </si>
  <si>
    <t>https://www.npmjs.com/package/sbl.js</t>
  </si>
  <si>
    <t>https://www.npmjs.com/package/sha.js</t>
  </si>
  <si>
    <t>css-var</t>
  </si>
  <si>
    <t>css-vars-ponyfill</t>
  </si>
  <si>
    <t>https://www.npmjs.com/package/css-var</t>
  </si>
  <si>
    <t>https://www.npmjs.com/package/css-vars-ponyfill</t>
  </si>
  <si>
    <t>carer</t>
  </si>
  <si>
    <t>later</t>
  </si>
  <si>
    <t>https://www.npmjs.com/package/carer</t>
  </si>
  <si>
    <t>https://www.npmjs.com/package/later</t>
  </si>
  <si>
    <t>cryptobject</t>
  </si>
  <si>
    <t>https://www.npmjs.com/package/cryptobject</t>
  </si>
  <si>
    <t>requiretree</t>
  </si>
  <si>
    <t>require</t>
  </si>
  <si>
    <t>https://www.npmjs.com/package/requiretree</t>
  </si>
  <si>
    <t>https://www.npmjs.com/package/require</t>
  </si>
  <si>
    <t>uwork</t>
  </si>
  <si>
    <t>unorm</t>
  </si>
  <si>
    <t>https://www.npmjs.com/package/uwork</t>
  </si>
  <si>
    <t>https://www.npmjs.com/package/unorm</t>
  </si>
  <si>
    <t>kunk</t>
  </si>
  <si>
    <t>junk</t>
  </si>
  <si>
    <t>https://www.npmjs.com/package/kunk</t>
  </si>
  <si>
    <t>https://www.npmjs.com/package/junk</t>
  </si>
  <si>
    <t>shap</t>
  </si>
  <si>
    <t>sha3</t>
  </si>
  <si>
    <t>https://www.npmjs.com/package/shap</t>
  </si>
  <si>
    <t>https://www.npmjs.com/package/sha3</t>
  </si>
  <si>
    <t>jose-lite</t>
  </si>
  <si>
    <t>rx-lite</t>
  </si>
  <si>
    <t>https://www.npmjs.com/package/jose-lite</t>
  </si>
  <si>
    <t>https://www.npmjs.com/package/rx-lite</t>
  </si>
  <si>
    <t>log42</t>
  </si>
  <si>
    <t>lock</t>
  </si>
  <si>
    <t>https://www.npmjs.com/package/log42</t>
  </si>
  <si>
    <t>https://www.npmjs.com/package/lock</t>
  </si>
  <si>
    <t>viewer-orm</t>
  </si>
  <si>
    <t>viewerjs</t>
  </si>
  <si>
    <t>https://www.npmjs.com/package/viewer-orm</t>
  </si>
  <si>
    <t>https://www.npmjs.com/package/viewerjs</t>
  </si>
  <si>
    <t>njs-logger</t>
  </si>
  <si>
    <t>ngx-logger</t>
  </si>
  <si>
    <t>https://www.npmjs.com/package/njs-logger</t>
  </si>
  <si>
    <t>https://www.npmjs.com/package/ngx-logger</t>
  </si>
  <si>
    <t>postcss-font-family</t>
  </si>
  <si>
    <t>https://www.npmjs.com/package/postcss-font-family</t>
  </si>
  <si>
    <t>anylib</t>
  </si>
  <si>
    <t>promisify-any</t>
  </si>
  <si>
    <t>https://www.npmjs.com/package/anylib</t>
  </si>
  <si>
    <t>https://www.npmjs.com/package/promisify-any</t>
  </si>
  <si>
    <t>jet-loader</t>
  </si>
  <si>
    <t>jsx-loader</t>
  </si>
  <si>
    <t>https://www.npmjs.com/package/jet-loader</t>
  </si>
  <si>
    <t>https://www.npmjs.com/package/jsx-loader</t>
  </si>
  <si>
    <t>roboto-buffer</t>
  </si>
  <si>
    <t>bufferutil</t>
  </si>
  <si>
    <t>https://www.npmjs.com/package/roboto-buffer</t>
  </si>
  <si>
    <t>https://www.npmjs.com/package/bufferutil</t>
  </si>
  <si>
    <t>etc-yaml</t>
  </si>
  <si>
    <t>tslint-etc</t>
  </si>
  <si>
    <t>https://www.npmjs.com/package/etc-yaml</t>
  </si>
  <si>
    <t>https://www.npmjs.com/package/tslint-etc</t>
  </si>
  <si>
    <t>pop</t>
  </si>
  <si>
    <t>plop</t>
  </si>
  <si>
    <t>https://www.npmjs.com/package/pop</t>
  </si>
  <si>
    <t>https://www.npmjs.com/package/plop</t>
  </si>
  <si>
    <t>superjs-console</t>
  </si>
  <si>
    <t>https://www.npmjs.com/package/superjs-console</t>
  </si>
  <si>
    <t>pkgrc</t>
  </si>
  <si>
    <t>rc-steps</t>
  </si>
  <si>
    <t>https://www.npmjs.com/package/pkgrc</t>
  </si>
  <si>
    <t>https://www.npmjs.com/package/rc-steps</t>
  </si>
  <si>
    <t>redux-p2p</t>
  </si>
  <si>
    <t>redux</t>
  </si>
  <si>
    <t>https://www.npmjs.com/package/redux-p2p</t>
  </si>
  <si>
    <t>https://www.npmjs.com/package/redux</t>
  </si>
  <si>
    <t>openweb</t>
  </si>
  <si>
    <t>opener</t>
  </si>
  <si>
    <t>https://www.npmjs.com/package/openweb</t>
  </si>
  <si>
    <t>https://www.npmjs.com/package/opener</t>
  </si>
  <si>
    <t>nsblob</t>
  </si>
  <si>
    <t>blob</t>
  </si>
  <si>
    <t>https://www.npmjs.com/package/nsblob</t>
  </si>
  <si>
    <t>https://www.npmjs.com/package/blob</t>
  </si>
  <si>
    <t>phantomjs-lite</t>
  </si>
  <si>
    <t>dynalite</t>
  </si>
  <si>
    <t>https://www.npmjs.com/package/phantomjs-lite</t>
  </si>
  <si>
    <t>https://www.npmjs.com/package/dynalite</t>
  </si>
  <si>
    <t>callsafe</t>
  </si>
  <si>
    <t>callsite</t>
  </si>
  <si>
    <t>https://www.npmjs.com/package/callsafe</t>
  </si>
  <si>
    <t>https://www.npmjs.com/package/callsite</t>
  </si>
  <si>
    <t>knest</t>
  </si>
  <si>
    <t>inert</t>
  </si>
  <si>
    <t>https://www.npmjs.com/package/knest</t>
  </si>
  <si>
    <t>https://www.npmjs.com/package/inert</t>
  </si>
  <si>
    <t>adal-angular-formpost</t>
  </si>
  <si>
    <t>adal-angular</t>
  </si>
  <si>
    <t>https://www.npmjs.com/package/adal-angular-formpost</t>
  </si>
  <si>
    <t>https://www.npmjs.com/package/adal-angular</t>
  </si>
  <si>
    <t>is-typed</t>
  </si>
  <si>
    <t>https://www.npmjs.com/package/is-typed</t>
  </si>
  <si>
    <t>biwse-js</t>
  </si>
  <si>
    <t>base32.js</t>
  </si>
  <si>
    <t>https://www.npmjs.com/package/biwse-js</t>
  </si>
  <si>
    <t>https://www.npmjs.com/package/base32.js</t>
  </si>
  <si>
    <t>the-fetch</t>
  </si>
  <si>
    <t>etch</t>
  </si>
  <si>
    <t>https://www.npmjs.com/package/the-fetch</t>
  </si>
  <si>
    <t>https://www.npmjs.com/package/etch</t>
  </si>
  <si>
    <t>recess</t>
  </si>
  <si>
    <t>precss</t>
  </si>
  <si>
    <t>https://www.npmjs.com/package/recess</t>
  </si>
  <si>
    <t>https://www.npmjs.com/package/precss</t>
  </si>
  <si>
    <t>sse-middleware</t>
  </si>
  <si>
    <t>graphql-sse</t>
  </si>
  <si>
    <t>https://www.npmjs.com/package/sse-middleware</t>
  </si>
  <si>
    <t>https://www.npmjs.com/package/graphql-sse</t>
  </si>
  <si>
    <t>pkg-ci</t>
  </si>
  <si>
    <t>https://www.npmjs.com/package/pkg-ci</t>
  </si>
  <si>
    <t>koa-g-proxy</t>
  </si>
  <si>
    <t>proxy</t>
  </si>
  <si>
    <t>https://www.npmjs.com/package/koa-g-proxy</t>
  </si>
  <si>
    <t>https://www.npmjs.com/package/proxy</t>
  </si>
  <si>
    <t>svelte-app</t>
  </si>
  <si>
    <t>svelte-chartjs</t>
  </si>
  <si>
    <t>https://www.npmjs.com/package/svelte-app</t>
  </si>
  <si>
    <t>https://www.npmjs.com/package/svelte-chartjs</t>
  </si>
  <si>
    <t>component-g</t>
  </si>
  <si>
    <t>ngcomponent</t>
  </si>
  <si>
    <t>https://www.npmjs.com/package/component-g</t>
  </si>
  <si>
    <t>https://www.npmjs.com/package/ngcomponent</t>
  </si>
  <si>
    <t>xtore</t>
  </si>
  <si>
    <t>https://www.npmjs.com/package/xtore</t>
  </si>
  <si>
    <t>simn-cli</t>
  </si>
  <si>
    <t>sirv-cli</t>
  </si>
  <si>
    <t>https://www.npmjs.com/package/simn-cli</t>
  </si>
  <si>
    <t>https://www.npmjs.com/package/sirv-cli</t>
  </si>
  <si>
    <t>cgjs-stream</t>
  </si>
  <si>
    <t>https://www.npmjs.com/package/cgjs-stream</t>
  </si>
  <si>
    <t>browserify-smith</t>
  </si>
  <si>
    <t>browserify</t>
  </si>
  <si>
    <t>https://www.npmjs.com/package/browserify-smith</t>
  </si>
  <si>
    <t>https://www.npmjs.com/package/browserify</t>
  </si>
  <si>
    <t>deep-local-storage</t>
  </si>
  <si>
    <t>local-storage</t>
  </si>
  <si>
    <t>https://www.npmjs.com/package/deep-local-storage</t>
  </si>
  <si>
    <t>https://www.npmjs.com/package/local-storage</t>
  </si>
  <si>
    <t>defjs</t>
  </si>
  <si>
    <t>deeks</t>
  </si>
  <si>
    <t>https://www.npmjs.com/package/defjs</t>
  </si>
  <si>
    <t>https://www.npmjs.com/package/deeks</t>
  </si>
  <si>
    <t>slimmer</t>
  </si>
  <si>
    <t>shimmer</t>
  </si>
  <si>
    <t>https://www.npmjs.com/package/slimmer</t>
  </si>
  <si>
    <t>https://www.npmjs.com/package/shimmer</t>
  </si>
  <si>
    <t>defined-options</t>
  </si>
  <si>
    <t>options</t>
  </si>
  <si>
    <t>https://www.npmjs.com/package/defined-options</t>
  </si>
  <si>
    <t>https://www.npmjs.com/package/options</t>
  </si>
  <si>
    <t>typedot</t>
  </si>
  <si>
    <t>typeson</t>
  </si>
  <si>
    <t>https://www.npmjs.com/package/typedot</t>
  </si>
  <si>
    <t>https://www.npmjs.com/package/typeson</t>
  </si>
  <si>
    <t>veera</t>
  </si>
  <si>
    <t>vuera</t>
  </si>
  <si>
    <t>https://www.npmjs.com/package/veera</t>
  </si>
  <si>
    <t>https://www.npmjs.com/package/vuera</t>
  </si>
  <si>
    <t>pack1702</t>
  </si>
  <si>
    <t>pica</t>
  </si>
  <si>
    <t>https://www.npmjs.com/package/pack1702</t>
  </si>
  <si>
    <t>https://www.npmjs.com/package/pica</t>
  </si>
  <si>
    <t>mime-lookup</t>
  </si>
  <si>
    <t>https://www.npmjs.com/package/mime-lookup</t>
  </si>
  <si>
    <t>ngx-youtube-player</t>
  </si>
  <si>
    <t>youtube-player</t>
  </si>
  <si>
    <t>https://www.npmjs.com/package/ngx-youtube-player</t>
  </si>
  <si>
    <t>https://www.npmjs.com/package/youtube-player</t>
  </si>
  <si>
    <t>react-string</t>
  </si>
  <si>
    <t>string</t>
  </si>
  <si>
    <t>https://www.npmjs.com/package/react-string</t>
  </si>
  <si>
    <t>https://www.npmjs.com/package/string</t>
  </si>
  <si>
    <t>nyxml</t>
  </si>
  <si>
    <t>xml-js</t>
  </si>
  <si>
    <t>https://www.npmjs.com/package/nyxml</t>
  </si>
  <si>
    <t>https://www.npmjs.com/package/xml-js</t>
  </si>
  <si>
    <t>persistence-js</t>
  </si>
  <si>
    <t>aedes-persistence</t>
  </si>
  <si>
    <t>https://www.npmjs.com/package/persistence-js</t>
  </si>
  <si>
    <t>https://www.npmjs.com/package/aedes-persistence</t>
  </si>
  <si>
    <t>oranch</t>
  </si>
  <si>
    <t>ora</t>
  </si>
  <si>
    <t>https://www.npmjs.com/package/oranch</t>
  </si>
  <si>
    <t>https://www.npmjs.com/package/ora</t>
  </si>
  <si>
    <t>eos-utils</t>
  </si>
  <si>
    <t>eosjs</t>
  </si>
  <si>
    <t>https://www.npmjs.com/package/eos-utils</t>
  </si>
  <si>
    <t>https://www.npmjs.com/package/eosjs</t>
  </si>
  <si>
    <t>find-deps</t>
  </si>
  <si>
    <t>find-packages</t>
  </si>
  <si>
    <t>https://www.npmjs.com/package/find-deps</t>
  </si>
  <si>
    <t>https://www.npmjs.com/package/find-packages</t>
  </si>
  <si>
    <t>x-array</t>
  </si>
  <si>
    <t>https://www.npmjs.com/package/x-array</t>
  </si>
  <si>
    <t>spmrc</t>
  </si>
  <si>
    <t>https://www.npmjs.com/package/spmrc</t>
  </si>
  <si>
    <t>admin</t>
  </si>
  <si>
    <t>is-admin</t>
  </si>
  <si>
    <t>https://www.npmjs.com/package/admin</t>
  </si>
  <si>
    <t>https://www.npmjs.com/package/is-admin</t>
  </si>
  <si>
    <t>modoc</t>
  </si>
  <si>
    <t>bodec</t>
  </si>
  <si>
    <t>https://www.npmjs.com/package/modoc</t>
  </si>
  <si>
    <t>https://www.npmjs.com/package/bodec</t>
  </si>
  <si>
    <t>graphql-test1-pd</t>
  </si>
  <si>
    <t>graphql</t>
  </si>
  <si>
    <t>https://www.npmjs.com/package/graphql-test1-pd</t>
  </si>
  <si>
    <t>https://www.npmjs.com/package/graphql</t>
  </si>
  <si>
    <t>jsonexp</t>
  </si>
  <si>
    <t>json</t>
  </si>
  <si>
    <t>https://www.npmjs.com/package/jsonexp</t>
  </si>
  <si>
    <t>https://www.npmjs.com/package/json</t>
  </si>
  <si>
    <t>fresh-cache</t>
  </si>
  <si>
    <t>fresh</t>
  </si>
  <si>
    <t>https://www.npmjs.com/package/fresh-cache</t>
  </si>
  <si>
    <t>https://www.npmjs.com/package/fresh</t>
  </si>
  <si>
    <t>select2-tab-fix</t>
  </si>
  <si>
    <t>select2</t>
  </si>
  <si>
    <t>https://www.npmjs.com/package/select2-tab-fix</t>
  </si>
  <si>
    <t>https://www.npmjs.com/package/select2</t>
  </si>
  <si>
    <t>not-json</t>
  </si>
  <si>
    <t>get-json</t>
  </si>
  <si>
    <t>https://www.npmjs.com/package/not-json</t>
  </si>
  <si>
    <t>https://www.npmjs.com/package/get-json</t>
  </si>
  <si>
    <t>browserify-sed</t>
  </si>
  <si>
    <t>vm-browserify</t>
  </si>
  <si>
    <t>https://www.npmjs.com/package/browserify-sed</t>
  </si>
  <si>
    <t>https://www.npmjs.com/package/vm-browserify</t>
  </si>
  <si>
    <t>jquery.tap</t>
  </si>
  <si>
    <t>https://www.npmjs.com/package/jquery.tap</t>
  </si>
  <si>
    <t>commitlint-prompt</t>
  </si>
  <si>
    <t>prompt-actions</t>
  </si>
  <si>
    <t>https://www.npmjs.com/package/commitlint-prompt</t>
  </si>
  <si>
    <t>https://www.npmjs.com/package/prompt-actions</t>
  </si>
  <si>
    <t>culpa</t>
  </si>
  <si>
    <t>clap</t>
  </si>
  <si>
    <t>https://www.npmjs.com/package/culpa</t>
  </si>
  <si>
    <t>https://www.npmjs.com/package/clap</t>
  </si>
  <si>
    <t>remark-images</t>
  </si>
  <si>
    <t>remark-toc</t>
  </si>
  <si>
    <t>https://www.npmjs.com/package/remark-images</t>
  </si>
  <si>
    <t>https://www.npmjs.com/package/remark-toc</t>
  </si>
  <si>
    <t>win32-clipboard</t>
  </si>
  <si>
    <t>clipboard-js</t>
  </si>
  <si>
    <t>https://www.npmjs.com/package/win32-clipboard</t>
  </si>
  <si>
    <t>https://www.npmjs.com/package/clipboard-js</t>
  </si>
  <si>
    <t>deps-write</t>
  </si>
  <si>
    <t>write-json</t>
  </si>
  <si>
    <t>https://www.npmjs.com/package/deps-write</t>
  </si>
  <si>
    <t>https://www.npmjs.com/package/write-json</t>
  </si>
  <si>
    <t>talk-to-resolve</t>
  </si>
  <si>
    <t>resolve</t>
  </si>
  <si>
    <t>https://www.npmjs.com/package/talk-to-resolve</t>
  </si>
  <si>
    <t>https://www.npmjs.com/package/resolve</t>
  </si>
  <si>
    <t>ow-lite</t>
  </si>
  <si>
    <t>https://www.npmjs.com/package/ow-lite</t>
  </si>
  <si>
    <t>cra-template-electron-builder</t>
  </si>
  <si>
    <t>electron-builder</t>
  </si>
  <si>
    <t>https://www.npmjs.com/package/cra-template-electron-builder</t>
  </si>
  <si>
    <t>https://www.npmjs.com/package/electron-builder</t>
  </si>
  <si>
    <t>ckeditor5-build-sl</t>
  </si>
  <si>
    <t>ckeditor5</t>
  </si>
  <si>
    <t>https://www.npmjs.com/package/ckeditor5-build-sl</t>
  </si>
  <si>
    <t>https://www.npmjs.com/package/ckeditor5</t>
  </si>
  <si>
    <t>polyline</t>
  </si>
  <si>
    <t>polyline-miter-util</t>
  </si>
  <si>
    <t>https://www.npmjs.com/package/polyline</t>
  </si>
  <si>
    <t>https://www.npmjs.com/package/polyline-miter-util</t>
  </si>
  <si>
    <t>tilebase</t>
  </si>
  <si>
    <t>https://www.npmjs.com/package/tilebase</t>
  </si>
  <si>
    <t>winston-postgresql</t>
  </si>
  <si>
    <t>winston-syslog</t>
  </si>
  <si>
    <t>https://www.npmjs.com/package/winston-postgresql</t>
  </si>
  <si>
    <t>https://www.npmjs.com/package/winston-syslog</t>
  </si>
  <si>
    <t>confirm-html</t>
  </si>
  <si>
    <t>html-validate</t>
  </si>
  <si>
    <t>https://www.npmjs.com/package/confirm-html</t>
  </si>
  <si>
    <t>https://www.npmjs.com/package/html-validate</t>
  </si>
  <si>
    <t>json2url</t>
  </si>
  <si>
    <t>gl-shader-extract</t>
  </si>
  <si>
    <t>gl-shader</t>
  </si>
  <si>
    <t>Obvious name difference, Distinct purpose</t>
  </si>
  <si>
    <t>liveload</t>
  </si>
  <si>
    <t>livereload</t>
  </si>
  <si>
    <t>nomnom-alive</t>
  </si>
  <si>
    <t>nomnom</t>
  </si>
  <si>
    <t>lambda-boilerplate</t>
  </si>
  <si>
    <t>lambdafs</t>
  </si>
  <si>
    <t>array-sort-by</t>
  </si>
  <si>
    <t>array-sort</t>
  </si>
  <si>
    <t>node1111</t>
  </si>
  <si>
    <t>mistify</t>
  </si>
  <si>
    <t>millify</t>
  </si>
  <si>
    <t>piecss</t>
  </si>
  <si>
    <t>css</t>
  </si>
  <si>
    <t>dynamicjs</t>
  </si>
  <si>
    <t>dynamic-dedupe</t>
  </si>
  <si>
    <t>short-url</t>
  </si>
  <si>
    <t>short-uuid</t>
  </si>
  <si>
    <t>ahxios</t>
  </si>
  <si>
    <t>gaxios</t>
  </si>
  <si>
    <t>resh-cli</t>
  </si>
  <si>
    <t>pirata</t>
  </si>
  <si>
    <t>pirates</t>
  </si>
  <si>
    <t>reus</t>
  </si>
  <si>
    <t>reds</t>
  </si>
  <si>
    <t>jsyg-editor</t>
  </si>
  <si>
    <t>zerialportz</t>
  </si>
  <si>
    <t>serialport</t>
  </si>
  <si>
    <t>main123</t>
  </si>
  <si>
    <t>opurl</t>
  </si>
  <si>
    <t>svpug</t>
  </si>
  <si>
    <t>pug-filters</t>
  </si>
  <si>
    <t>guppy-console</t>
  </si>
  <si>
    <t>remex</t>
  </si>
  <si>
    <t>gulp-eta</t>
  </si>
  <si>
    <t>gulp-data</t>
  </si>
  <si>
    <t>cap-fs-jetpack</t>
  </si>
  <si>
    <t>fs-jetpack</t>
  </si>
  <si>
    <t>vuex-kit</t>
  </si>
  <si>
    <t>vuex</t>
  </si>
  <si>
    <t>readwise</t>
  </si>
  <si>
    <t>read</t>
  </si>
  <si>
    <t>edge-cs</t>
  </si>
  <si>
    <t>edge-paths</t>
  </si>
  <si>
    <t>express-extended</t>
  </si>
  <si>
    <t>vim-stream</t>
  </si>
  <si>
    <t>sieger</t>
  </si>
  <si>
    <t>sifter</t>
  </si>
  <si>
    <t>ng-tooltip</t>
  </si>
  <si>
    <t>tooltip.js</t>
  </si>
  <si>
    <t>bs-cuid</t>
  </si>
  <si>
    <t>is-uuid</t>
  </si>
  <si>
    <t>janak</t>
  </si>
  <si>
    <t>htmlescape-2</t>
  </si>
  <si>
    <t>htmlescape</t>
  </si>
  <si>
    <t>pakreader</t>
  </si>
  <si>
    <t>exifreader</t>
  </si>
  <si>
    <t>nt-status</t>
  </si>
  <si>
    <t>node-status</t>
  </si>
  <si>
    <t>react-int</t>
  </si>
  <si>
    <t>react-fit</t>
  </si>
  <si>
    <t>san-parser</t>
  </si>
  <si>
    <t>cson-parser</t>
  </si>
  <si>
    <t>meido</t>
  </si>
  <si>
    <t>mitt</t>
  </si>
  <si>
    <r>
      <rPr>
        <rFont val="Arial"/>
        <b/>
        <color theme="1"/>
      </rPr>
      <t>Metrics (</t>
    </r>
    <r>
      <rPr>
        <rFont val="Arial"/>
        <b/>
        <i/>
        <color theme="1"/>
      </rPr>
      <t>measurable attributes</t>
    </r>
    <r>
      <rPr>
        <rFont val="Arial"/>
        <b/>
        <color theme="1"/>
      </rPr>
      <t>)</t>
    </r>
  </si>
  <si>
    <t>Bonus: dependency_count, reverse_dependency_count, no of files</t>
  </si>
  <si>
    <t>Adverserial URL</t>
  </si>
  <si>
    <t>readme_quality(influenced by other similar docs also, license, contributing etc).</t>
  </si>
  <si>
    <t>active_community(issue tracker etc)</t>
  </si>
  <si>
    <t>ci_cd (incl. testing, deployment, etc.</t>
  </si>
  <si>
    <t>frequently_updated</t>
  </si>
  <si>
    <t>stable_download_trend</t>
  </si>
  <si>
    <t>deprecated_relocated</t>
  </si>
  <si>
    <t>Reminiscent Naming Unrelated Package</t>
  </si>
  <si>
    <t>"Similar but Non-malicious Intent (similar purpose, fork, testing etc.)"</t>
  </si>
  <si>
    <t>Completely Unrelated</t>
  </si>
  <si>
    <t>Adv. Package Not Available on NPM</t>
  </si>
  <si>
    <t>https://github.com/goranhrovat/linqify/issues/14</t>
  </si>
  <si>
    <t>same author</t>
  </si>
  <si>
    <t>probably a placeholder package by a Turkish developer</t>
  </si>
  <si>
    <t>Row Number</t>
  </si>
  <si>
    <t>Typosquat Metadata</t>
  </si>
  <si>
    <t>Legitimate Metadata</t>
  </si>
  <si>
    <t>"{\"_id\": \"div-lib\", \"_rev\": \"3-e6b1ecc686a2f53032376638c01ebb2e\", \"name\": \"div-lib\", \"time\": {\"0.0.1\": \"2020-03-02T06:17:57.455Z\", \"created\": \"2020-03-02T06:17:57.326Z\", \"modified\": \"2022-04-28T22:55:51.894Z\"}, \"readme\": \"# DivLib\\n\\nThis library was generated with [Angular CLI](https://github.com/angular/angular-cli) version 8.2.14.\\n\\n## Code scaffolding\\n\\nRun `ng generate component component-name --project div-lib` to generate a new component. You can also use `ng generate directive|pipe|service|class|guard|interface|enum|module --project div-lib`.\\n&gt; Note: Don't forget to add `--project div-lib` or else it will be added to the default project in your `angular.json` file. \\n\\n## Build\\n\\nRun `ng build div-lib` to build the project. The build artifacts will be stored in the `dist/` directory.\\n\\n## Publishing\\n\\nAfter building your library with `ng build div-lib`, go to the dist folder `cd dist/div-lib` and run `npm publish`.\\n\\n## Running unit tests\\n\\nRun `ng test div-lib` to execute the unit tests via [Karma](https://karma-runner.github.io).\\n\\n## Further help\\n\\nTo get more help on the Angular CLI use `ng help` or go check out the [Angular CLI README](https://github.com/angular/angular-cli/blob/master/README.md).\\n\", \"versions\": {\"0.0.1\": {\"_id\": \"div-lib@0.0.1\", \"dist\": {\"shasum\": \"a76dffe847755f64a3f0ce93f28126da83379eca\", \"tarball\": \"https://registry.npmjs.org/div-lib/-/div-lib-0.0.1.tgz\", \"fileCount\": 26, \"integrity\": \"sha512-2xwmf9jSbzLW/Z9X9FyKZXvZtLOYa/wmdRbgJ/ZHUZRq2eKFyMKuza29ojSXGZGhR7JdN3DBKXnbuay7/f++2w==\", \"signatures\": [{\"sig\": \"MEQCIA/i7WcniAWr/HVnMeSsdnItR9EOt937B+SiVEPqMCZpAiAsgxHpO5Q+A/yBTQJI1ZiKyikLjCqjYrZwVO1xeV9ytQ==\", \"keyid\": \"SHA256:jl3bwswu80PjjokCgh0o2w5c2U4LhQAE57gj9cz1kzA\"}], \"unpackedSize\": 30169, \"npm-signature\": \"-----BEGIN PGP SIGNATURE-----\\r\\nVersion: OpenPGP.js v3.0.4\\r\\nComment: https://openpgpjs.org\\r\\n\\r\\nwsFcBAEBCAAQBQJeXKUVCRA9TVsSAnZWagAAB48P/2Fuqc9qaU3reqHfZPCb\\nnqtrzxt/ub4k9TdGOGhPjHchG6VE7diMpjqBO92WL1lbm1MubT2IeQhNOLv+\\nGIJMXmPz+dBOPuys6UndwxLv4v6tdxt148WseS/Dnser6J/ZLq3P0my7J5sl\\n/8Jr37lsZm+H+OSt66atTk7BMsdZeOIVK8t/aATY7NYjZQFB88mipzp49eWe\\nIvoGcjCBPe81BKIzeuia5NiiShAzX2fprSpJR8BvzV+riOLsWIXbfMs2/pf3\\nRHzD2xRPUa7QGuH6crElO63eB8MFzOC5i3X5BiOOG6+h53UggRNb1sjan0bU\\nCElvKWWMkDiSvQuSb/RaFSGqlBi3ANUNRQJWmIGPhEj+EXa++B78PfMbcHKx\\nJ4kf+GTiRIbh0nFYa/vws+jMK702mJfB0nDtwCYtt2pJUOnNkTC2pK4HPusl\\noX/bxlKN71z2n9nYZzL/NhqFDnuz2+onWZel4o4Phxt9eE4ydoQ8pRH79CUQ\\nlW95LG+ukhtlFIICYUR8TJo0ScxqxAVFkA7eTeUVS5vK2yb23mSNa1FdgyVZ\\nnjb2+sDPi/jC8zKEUohCBfUYdbneFNib/wMst4NB5usxBJK+h8eaGq6Sf8Is\\nV/J6Qg0q3Ow1rOP3vnA3uGBz+LvJF7iAsW+wsAwOCxSxxEdfKGnrGWPKggOk\\nGyl1\\r\\n=JSw/\\r\\n-----END PGP SIGNATURE-----\\r\\n\"}, \"esm5\": \"esm5/div-lib.js\", \"main\": \"bundles/div-lib.umd.js\", \"name\": \"div-lib\", \"fesm5\": \"fesm5/div-lib.js\", \"es2015\": \"fesm2015/div-lib.js\", \"module\": \"fesm5/div-lib.js\", \"esm2015\": \"esm2015/div-lib.js\", \"typings\": \"div-lib.d.ts\", \"version\": \"0.0.1\", \"_npmUser\": {\"name\": \"divyanshidm\", \"email\": \"divyanshidm@gmail.com\"}, \"fesm2015\": \"fesm2015/div-lib.js\", \"metadata\": \"div-lib.metadata.json\", \"_npmVersion\": \"6.12.0\", \"description\": \"This library was generated with [Angular CLI](https://github.com/angular/angular-cli) version 8.2.14.\", \"directories\": {}, \"maintainers\": [{\"name\": \"divyanshidm\", \"email\": \"divyanshidm@gmail.com\"}], \"sideEffects\": false, \"_nodeVersion\": \"10.16.3\", \"dependencies\": {\"tslib\": \"^1.9.0\"}, \"_hasShrinkwrap\": false, \"peerDependencies\": {\"@angular/core\": \"^8.2.14\", \"@angular/common\": \"^8.2.14\"}, \"_npmOperationalInternal\": {\"tmp\": \"tmp/div-lib_0.0.1_1583129877326_0.5347072101233812\", \"host\": \"s3://npm-registry-packages\"}}}, \"dist-tags\": {\"latest\": \"0.0.1\"}, \"description\": \"This library was generated with [Angular CLI](https://github.com/angular/angular-cli) version 8.2.14.\", \"maintainers\": [{\"name\": \"divyanshidm\", \"email\": \"divyanshidm@gmail.com\"}], \"readmeFilename\": \"README.md\"}"</t>
  </si>
  <si>
    <t>"{\"_id\": \"dom-lib\", \"_rev\": \"61-f8da40ee021cfb2e79f9d85627a6e62b\", \"bugs\": {\"url\": \"https://github.com/rsuite/dom-lib/issues\"}, \"name\": \"dom-lib\", \"time\": {\"0.0.1\": \"2016-06-29T07:30:14.531Z\", \"0.0.2\": \"2016-06-29T07:34:34.155Z\", \"0.0.3\": \"2016-06-29T07:36:55.956Z\", \"0.0.4\": \"2016-06-29T08:33:47.551Z\", \"0.0.5\": \"2016-06-29T08:38:25.944Z\", \"0.0.6\": \"2016-07-08T06:09:31.132Z\", \"0.0.7\": \"2016-07-13T05:20:07.100Z\", \"0.0.8\": \"2016-07-21T09:54:40.078Z\", \"0.0.9\": \"2016-07-21T09:59:43.264Z\", \"0.1.0\": \"2017-03-31T13:29:33.239Z\", \"0.1.1\": \"2017-03-31T15:24:08.602Z\", \"0.2.0\": \"2017-04-02T12:08:11.972Z\", \"0.2.1\": \"2017-05-11T03:24:46.502Z\", \"0.2.2\": \"2017-06-26T03:46:39.052Z\", \"0.2.3\": \"2017-06-26T04:00:30.473Z\", \"0.2.4\": \"2017-07-25T08:20:05.423Z\", \"0.2.5\": \"2017-07-25T08:32:25.113Z\", \"0.2.6\": \"2017-08-12T03:06:51.731Z\", \"1.0.0\": \"2018-04-19T03:18:57.566Z\", \"1.1.0\": \"2018-12-20T02:23:44.854Z\", \"1.1.1\": \"2019-01-16T07:59:50.563Z\", \"1.2.0\": \"2019-09-12T11:09:38.311Z\", \"1.2.1\": \"2019-09-24T03:01:03.440Z\", \"1.3.0\": \"2020-12-02T02:56:09.233Z\", \"1.3.1\": \"2020-12-21T08:01:48.479Z\", \"2.0.0\": \"2021-01-14T02:53:59.576Z\", \"2.0.1\": \"2021-01-15T10:26:36.761Z\", \"2.0.2\": \"2021-01-22T04:38:44.617Z\", \"2.0.3\": \"2021-02-03T03:28:39.159Z\", \"2.1.0\": \"2021-10-25T11:26:44.378Z\", \"3.0.0\": \"2021-11-02T10:26:14.844Z\", \"3.0.1\": \"2021-12-16T11:35:06.341Z\", \"3.1.0\": \"2022-02-10T07:18:06.702Z\", \"3.1.1\": \"2022-02-10T07:28:49.625Z\", \"3.1.2\": \"2022-02-10T08:43:51.476Z\", \"3.1.3\": \"2022-09-28T06:00:08.921Z\", \"3.1.4\": \"2022-11-08T08:41:49.737Z\", \"3.1.5\": \"2022-11-11T08:57:59.527Z\", \"3.1.6\": \"2023-01-29T08:54:25.281Z\", \"3.2.0\": \"2024-01-11T10:48:21.019Z\", \"3.3.0\": \"2024-02-28T14:46:02.650Z\", \"3.3.1\": \"2024-02-29T07:10:12.925Z\", \"3.3.2\": \"2024-09-22T01:30:12.770Z\", \"0.0.10\": \"2016-07-26T05:34:44.465Z\", \"0.0.11\": \"2016-07-31T14:45:24.134Z\", \"0.0.12\": \"2016-08-01T10:57:53.004Z\", \"0.0.13\": \"2016-09-01T09:22:22.554Z\", \"0.0.14\": \"2016-09-01T09:34:10.983Z\", \"0.0.15\": \"2016-12-06T11:30:52.068Z\", \"0.0.16\": \"2016-12-06T11:42:58.924Z\", \"created\": \"2016-06-29T07:30:14.531Z\", \"modified\": \"2024-09-22T01:30:12.934Z\", \"1.0.0-beta\": \"2018-03-23T11:12:47.291Z\", \"1.1.0-beta\": \"2018-12-15T07:08:47.917Z\", \"1.0.0-beta.1\": \"2018-03-23T12:01:06.776Z\", \"1.1.0-beta.1\": \"2018-12-17T03:02:38.251Z\", \"3.1.0-canary\": \"2021-11-11T11:51:02.626Z\", \"3.1.0-canary.1\": \"2021-11-11T13:00:19.998Z\"}, \"author\": {\"name\": \"Simon Guo\", \"email\": \"simonguo.2009@gmail.com\"}, \"readme\": \"# DOM helper library\\n\\n[![CI](https://github.com/rsuite/dom-lib/workflows/Node.js%20CI/badge.svg)](https://github.com/rsuite/dom-lib/actions)\\n[![NPM Version](https://img.shields.io/npm/v/dom-lib?color=33cd56&amp;logo=npm)](https://www.npmjs.com/package/dom-lib)\\n\\nClick the \\\"Exports\\\" link in the sidebar to see a complete list of everything in the package.\\n\\n## Install\\n\\n```\\nnpm install dom-lib --save\\n```\\n\\n## Usage\\n\\n```js\\nimport addClass from 'dom-lib/addClass';\\n\\naddClass(element, 'foo');\\n// output: &lt;div class=\\\"foo\\\"&gt;&lt;/div&gt;\\n```\\n\\n## API\\n\\nClass\\n\\n```typescript\\nhasClass: (node: Element, className: string) =&gt; boolean;\\naddClass: (node: Element, className: string) =&gt; Element;\\nremoveClass: (node: Element, className: string) =&gt; Element;\\ntoggleClass: (node: Element, className: string) =&gt; Element;\\n```\\n\\nStyle\\n\\n```typescript\\ngetStyle: (node: Element, property: string) =&gt; string;\\ngetStyle: (node: Element) =&gt; Object;\\n\\nremoveStyle: (node: Element, property: string) =&gt; void;\\nremoveStyle: (node: Element, propertys: Array&lt;string&gt;) =&gt; void;\\n\\naddStyle: (node: Element, property: string, value: string) =&gt; void;\\naddStyle: (node: Element, style: Object) =&gt; void;\\n```\\n\\nEvents\\n\\n```typescript\\non: (target: Element, eventName: string, listener: Function, capture: boolean = false) =&gt; {\\n  off: Function;\\n};\\noff: (target: Element, eventName: string, listener: Function, capture: boolean = false) =&gt;\\n  void;\\n```\\n\\nQuery\\n\\n```typescript\\nactiveElement: () =&gt; Element;\\ngetHeight: (node: Element, client: Element) =&gt; number;\\ngetWidth: (node: Element, client: Element) =&gt; number;\\ngetOffset: (node: Element) =&gt; Object;\\ngetOffsetParent: (node: Element) =&gt; Object;\\ngetPosition: (node: Element, offsetParent) =&gt; Object;\\ngetWindow: (node: Element) =&gt; String;\\nnodeName: (node: Element) =&gt; String;\\nownerDocument: (node: Element) =&gt; Object;\\nownerWindow: (node: Element) =&gt; Object;\\ncontains: (context: Element, node: Element) =&gt; boolean;\\nscrollLeft: (node: Element) =&gt; number;\\nscrollTop: (node: Element) =&gt; number;\\nisFocusable: (node: Element) =&gt; boolean;\\n```\\n\\nUtils\\n\\n```typescript\\nscrollLeft: (node: Element)=&gt; number;\\nscrollLeft: (node: Element, val: number)=&gt; void;\\n\\nscrollTop: (node: Element)=&gt; number;\\nscrollTop: (node: Element, val: number) =&gt; void;\\n```\\n\", \"license\": \"MIT\", \"homepage\": \"https://github.com/rsuite/dom-lib#readme\", \"keywords\": [\"dom-library\", \"dom\"], \"versions\": {\"0.0.1\": {\"_id\": \"dom-lib@0.0.1\", \"bugs\": {\"url\": \"https://github.com/suitejs/dom-lib/issues\"}, \"dist\": {\"shasum\": \"497fe2efc1614cfe4f974969f447df28e91fe707\", \"tarball\": \"https://registry.npmjs.org/dom-lib/-/dom-lib-0.0.1.tgz\", \"integrity\": \"sha512-D6zpJq+2w8vh8hUYY3XRc50JG7uzlxtiZeYEZ2b88eOpZ1O0AjjHXJEVg6/UoYYVRZymSDJc+DhzCctLz+nsNg==\", \"signatures\": [{\"sig\": \"MEQCIDcFIhW/Elvn3jSxdTEHvJJg7PpPvITOUIgmjD2KwA51AiAIs+OzTTkAG1GtxO/piOHlMc8ZqQ6OTbnqJp/J5Olmbg==\", \"keyid\": \"SHA256:jl3bwswu80PjjokCgh0o2w5c2U4LhQAE57gj9cz1kzA\"}]}, \"main\": \"lib/index.js\", \"name\": \"dom-lib\", \"_from\": \".\", \"author\": \"\", \"_shasum\": \"497fe2efc1614cfe4f974969f447df28e91fe707\", \"gitHead\": \"c5b1ca21bb33a37ccdcedc46d06c5f5111238969\", \"license\": \"MIT\", \"scripts\": {\"dev\": \"webpack --progress -colors --watch\", \"test\": \"karma start\", \"build\": \"rm -rf lib &amp;&amp; babel src --out-dir lib\"}, \"version\": \"0.0.1\", \"_npmUser\": {\"name\": \"simonguo\", \"email\": \"simonguo.2009@gmail.com\"}, \"homepage\": \"https://github.com/suitejs/dom-lib#readme\", \"repository\": {\"url\": \"git+ssh://git@github.com/suitejs/dom-lib.git\", \"type\": \"git\"}, \"_npmVersion\": \"2.14.7\", \"description\": \"DOM helper library\", \"directories\": {\"lib\": \"lib/\"}, \"_nodeVersion\": \"4.2.1\", \"dependencies\": {\"react-dom\": \"^0.14.2\"}, \"devDependencies\": {\"brfs\": \"^1.4.3\", \"less\": \"^2.7.1\", \"karma\": \"^0.13.22\", \"colors\": \"^1.1.2\", \"eslint\": \"^2.8.0\", \"marked\": \"^0.3.5\", \"rimraf\": \"^2.5.2\", \"es5-shim\": \"^4.1.14\", \"karma-cli\": \"^0.1.2\",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\"^5.0.1\", \"babel-preset-stage-0\": \"^6.5.0\", \"karma-mocha-reporter\": \"^2.0.0\", \"child-process-promise\": \"^2.0.2\", \"karma-chrome-launcher\": \"^0.2.3\", \"karma-firefox-launcher\": \"^0.1.7\", \"karma-sourcemap-loader\": \"^0.3.7\", \"karma-phantomjs-launcher\": \"^1.0.0\"}, \"_npmOperationalInternal\": {\"tmp\": \"tmp/dom-lib-0.0.1.tgz_1467185413426_0.1519165199715644\", \"host\": \"packages-16-east.internal.npmjs.com\"}}, \"0.0.2\": {\"_id\": \"dom-lib@0.0.2\", \"bugs\": {\"url\": \"https://github.com/suitejs/dom-lib/issues\"}, \"dist\": {\"shasum\": \"e0a342951e69ea685e8ee88158b5e5f4f0ae2507\", \"tarball\": \"https://registry.npmjs.org/dom-lib/-/dom-lib-0.0.2.tgz\", \"integrity\": \"sha512-Fs/8rlGXX69r1N18yBeWH2ZcHBvdlf9XptzDleb0FFmyW9CSFZDP4Z1+/5hmA9zk0li7OTASe7d7ThTWZoxIhw==\", \"signatures\": [{\"sig\": \"MEYCIQCkSsJrtUrZj3+dn8N3URkFg/ORIOZ+whY48t29gESuqwIhAMwsu0AdsIPrNxfXTsERLDjGqJ5r9HcD0KptvXpcnY7a\", \"keyid\": \"SHA256:jl3bwswu80PjjokCgh0o2w5c2U4LhQAE57gj9cz1kzA\"}]}, \"main\": \"lib/index.js\", \"name\": \"dom-lib\", \"_from\": \".\", \"author\": \"\", \"_shasum\": \"e0a342951e69ea685e8ee88158b5e5f4f0ae2507\", \"gitHead\": \"c5b1ca21bb33a37ccdcedc46d06c5f5111238969\", \"license\": \"MIT\", \"scripts\": {\"dev\": \"webpack --progress -colors --watch\", \"test\": \"karma start\", \"build\": \"rm -rf lib &amp;&amp; babel src --out-dir lib\"}, \"version\": \"0.0.2\", \"_npmUser\": {\"name\": \"simonguo\", \"email\": \"simonguo.2009@gmail.com\"}, \"homepage\": \"https://github.com/suitejs/dom-lib#readme\", \"repository\": {\"url\": \"git+ssh://git@github.com/suitejs/dom-lib.git\", \"type\": \"git\"}, \"_npmVersion\": \"2.14.7\", \"description\": \"DOM helper library\", \"directories\": {\"lib\": \"lib/\"}, \"_nodeVersion\": \"4.2.1\", \"dependencies\": {\"react-dom\": \"^0.14.2\"}, \"devDependencies\": {\"brfs\": \"^1.4.3\", \"less\": \"^2.7.1\", \"karma\": \"^0.13.22\", \"colors\": \"^1.1.2\", \"eslint\": \"^2.8.0\", \"marked\": \"^0.3.5\", \"rimraf\": \"^2.5.2\", \"es5-shim\": \"^4.1.14\", \"karma-cli\": \"^0.1.2\",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\"^5.0.1\", \"babel-preset-stage-0\": \"^6.5.0\", \"karma-mocha-reporter\": \"^2.0.0\", \"child-process-promise\": \"^2.0.2\", \"karma-chrome-launcher\": \"^0.2.3\", \"karma-firefox-launcher\": \"^0.1.7\", \"karma-sourcemap-loader\": \"^0.3.7\", \"karma-phantomjs-launcher\": \"^1.0.0\"}, \"_npmOperationalInternal\": {\"tmp\": \"tmp/dom-lib-0.0.2.tgz_1467185671703_0.19646484404802322\", \"host\": \"packages-16-east.internal.npmjs.com\"}}, \"0.0.3\": {\"_id\": \"dom-lib@0.0.3\", \"bugs\": {\"url\": \"https://github.com/suitejs/dom-lib/issues\"}, \"dist\": {\"shasum\": \"073d07691a81c6b16c92d75cdc906b1fb13b491e\", \"tarball\": \"https://registry.npmjs.org/dom-lib/-/dom-lib-0.0.3.tgz\", \"integrity\": \"sha512-6WEBh2UCDNp3jPZtTfTcw5mn0psSYJqQ5PNAZ3+9kftESiBma5G9chSx1ivrLSmViAu02q3TdmzDp1Qalg8RwQ==\", \"signatures\": [{\"sig\": \"MEUCIQDk3MthPD3ycNc2K2gugCGfjr64PtntlbgG9I7bmO+aWwIgRJsZLycq8tIwJK0Ppe0Sx5hGEojIjkdB6ixVcsUHhus=\", \"keyid\": \"SHA256:jl3bwswu80PjjokCgh0o2w5c2U4LhQAE57gj9cz1kzA\"}]}, \"main\": \"lib/index.js\", \"name\": \"dom-lib\", \"_from\": \".\", \"author\": \"\", \"_shasum\": \"073d07691a81c6b16c92d75cdc906b1fb13b491e\", \"gitHead\": \"c5b1ca21bb33a37ccdcedc46d06c5f5111238969\", \"license\": \"MIT\", \"scripts\": {\"dev\": \"webpack --progress -colors --watch\", \"test\": \"karma start\", \"build\": \"rm -rf lib &amp;&amp; babel src --out-dir lib\"}, \"version\": \"0.0.3\", \"_npmUser\": {\"name\": \"simonguo\", \"email\": \"simonguo.2009@gmail.com\"}, \"homepage\": \"https://github.com/suitejs/dom-lib#readme\", \"repository\": {\"url\": \"git+ssh://git@github.com/suitejs/dom-lib.git\", \"type\": \"git\"}, \"_npmVersion\": \"2.14.7\", \"description\": \"DOM helper library\", \"directories\": {\"lib\": \"lib/\"}, \"_nodeVersion\": \"4.2.1\", \"dependencies\": {\"react-dom\": \"^0.14.2\"}, \"devDependencies\": {\"brfs\": \"^1.4.3\", \"less\": \"^2.7.1\", \"karma\": \"^0.13.22\", \"colors\": \"^1.1.2\", \"eslint\": \"^2.8.0\", \"marked\": \"^0.3.5\", \"rimraf\": \"^2.5.2\", \"es5-shim\": \"^4.1.14\", \"karma-cli\": \"^0.1.2\",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\"^5.0.1\", \"babel-preset-stage-0\": \"^6.5.0\", \"karma-mocha-reporter\": \"^2.0.0\", \"child-process-promise\": \"^2.0.2\", \"karma-chrome-launcher\": \"^0.2.3\", \"karma-firefox-launcher\": \"^0.1.7\", \"karma-sourcemap-loader\": \"^0.3.7\", \"karma-phantomjs-launcher\": \"^1.0.0\"}, \"_npmOperationalInternal\": {\"tmp\": \"tmp/dom-lib-0.0.3.tgz_1467185813407_0.8699097260832787\", \"host\": \"packages-12-west.internal.npmjs.com\"}}, \"0.0.4\": {\"_id\": \"dom-lib@0.0.4\", \"bugs\": {\"url\": \"https://github.com/suitejs/dom-lib/issues\"}, \"dist\": {\"shasum\": \"bb8eea56606d2beb176f1dcfb66a4076ba70d41a\", \"tarball\": \"https://registry.npmjs.org/dom-lib/-/dom-lib-0.0.4.tgz\", \"integrity\": \"sha512-HKv+GOxv1cP4B2PZYfFQlRDH5iAX7Sc2al6wYL6Eoi9i9nwXy8M25nvQyqdmE0pHAz+v4xxkFGimxEH+Dls8DQ==\", \"signatures\": [{\"sig\": \"MEMCIFXJA4JMRGOdM/+Alp0Ufz5jdOBN3S+tN4oaOroV5rA5Ah9NJErvbhiJ0WPlTWxxHYGF5WH7xWB0OnIt+UPZ/VGT\", \"keyid\": \"SHA256:jl3bwswu80PjjokCgh0o2w5c2U4LhQAE57gj9cz1kzA\"}]}, \"main\": \"lib/index.js\", \"name\": \"dom-lib\", \"_from\": \".\", \"author\": \"\", \"_shasum\": \"bb8eea56606d2beb176f1dcfb66a4076ba70d41a\", \"gitHead\": \"c5b1ca21bb33a37ccdcedc46d06c5f5111238969\", \"license\": \"MIT\", \"scripts\": {\"dev\": \"webpack --progress -colors --watch\", \"test\": \"karma start\", \"build\": \"rm -rf lib &amp;&amp; babel src --out-dir lib\"}, \"version\": \"0.0.4\", \"_npmUser\": {\"name\": \"simonguo\", \"email\": \"simonguo.2009@gmail.com\"}, \"homepage\": \"https://github.com/suitejs/dom-lib#readme\", \"repository\": {\"url\": \"git+ssh://git@github.com/suitejs/dom-lib.git\", \"type\": \"git\"}, \"_npmVersion\": \"2.14.7\", \"description\": \"DOM helper library\", \"directories\": {\"lib\": \"lib/\"}, \"_nodeVersion\": \"4.2.1\", \"dependencies\": {\"react-dom\": \"^0.14.2\"}, \"devDependencies\": {\"brfs\": \"^1.4.3\", \"less\": \"^2.7.1\", \"karma\": \"^0.13.22\", \"colors\": \"^1.1.2\", \"eslint\": \"^2.8.0\", \"marked\": \"^0.3.5\", \"rimraf\": \"^2.5.2\", \"es5-shim\": \"^4.1.14\", \"karma-cli\": \"^0.1.2\",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\"^5.0.1\", \"babel-preset-stage-0\": \"^6.5.0\", \"karma-mocha-reporter\": \"^2.0.0\", \"child-process-promise\": \"^2.0.2\", \"karma-chrome-launcher\": \"^0.2.3\", \"karma-firefox-launcher\": \"^0.1.7\", \"karma-sourcemap-loader\": \"^0.3.7\", \"karma-phantomjs-launcher\": \"^1.0.0\"}, \"_npmOperationalInternal\": {\"tmp\": \"tmp/dom-lib-0.0.4.tgz_1467189225342_0.29552922770380974\", \"host\": \"packages-16-east.internal.npmjs.com\"}}, \"0.0.5\": {\"_id\": \"dom-lib@0.0.5\", \"bugs\": {\"url\": \"https://github.com/suitejs/dom-lib/issues\"}, \"dist\": {\"shasum\": \"56c411a611e8adbb9845dd4a1e23654dcd3bfd49\", \"tarball\": \"https://registry.npmjs.org/dom-lib/-/dom-lib-0.0.5.tgz\", \"integrity\": \"sha512-rTD5MS3oIFKXFMi5p3sSGZ8fRBZR0TXLD4wTIisnJY6p/pzSO//TdyOakevYDNfVjylyr5tL2tBjIyGEFkApuw==\", \"signatures\": [{\"sig\": \"MEYCIQCfIUxbrlOlrnM7g1xMn1S356MhfTlTFVUQd9eUeSdo8gIhAMMZk/1jygRwQHXcODpyoJ2ehhAWpSqVHL+k4HYj9l64\", \"keyid\": \"SHA256:jl3bwswu80PjjokCgh0o2w5c2U4LhQAE57gj9cz1kzA\"}]}, \"main\": \"lib/index.js\", \"name\": \"dom-lib\", \"_from\": \".\", \"author\": \"\", \"_shasum\": \"56c411a611e8adbb9845dd4a1e23654dcd3bfd49\", \"gitHead\": \"c5b1ca21bb33a37ccdcedc46d06c5f5111238969\", \"license\": \"MIT\", \"scripts\": {\"dev\": \"webpack --progress -colors --watch\", \"test\": \"karma start\", \"build\": \"rm -rf lib &amp;&amp; babel src --out-dir lib\"}, \"version\": \"0.0.5\", \"_npmUser\": {\"name\": \"simonguo\", \"email\": \"simonguo.2009@gmail.com\"}, \"homepage\": \"https://github.com/suitejs/dom-lib#readme\", \"repository\": {\"url\": \"git+ssh://git@github.com/suitejs/dom-lib.git\", \"type\": \"git\"}, \"_npmVersion\": \"2.14.7\", \"description\": \"DOM helper library\", \"directories\": {\"lib\": \"lib/\"}, \"_nodeVersion\": \"4.2.1\", \"dependencies\": {\"react-dom\": \"^0.14.2\"}, \"devDependencies\": {\"brfs\": \"^1.4.3\", \"less\": \"^2.7.1\", \"karma\": \"^0.13.22\", \"colors\": \"^1.1.2\", \"eslint\": \"^2.8.0\", \"marked\": \"^0.3.5\", \"rimraf\": \"^2.5.2\", \"es5-shim\": \"^4.1.14\", \"karma-cli\": \"^0.1.2\",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\"^5.0.1\", \"babel-preset-stage-0\": \"^6.5.0\", \"karma-mocha-reporter\": \"^2.0.0\", \"child-process-promise\": \"^2.0.2\", \"karma-chrome-launcher\": \"^0.2.3\", \"karma-firefox-launcher\": \"^0.1.7\", \"karma-sourcemap-loader\": \"^0.3.7\", \"karma-phantomjs-launcher\": \"^1.0.0\"}, \"_npmOperationalInternal\": {\"tmp\": \"tmp/dom-lib-0.0.5.tgz_1467189503410_0.5668588802218437\", \"host\": \"packages-16-east.internal.npmjs.com\"}}, \"0.0.6\": {\"_id\": \"dom-lib@0.0.6\", \"bugs\": {\"url\": \"https://github.com/suitejs/dom-lib/issues\"}, \"dist\": {\"shasum\": \"5a4c8511cd051fb92f1b669477af9ca0c77438d2\", \"tarball\": \"https://registry.npmjs.org/dom-lib/-/dom-lib-0.0.6.tgz\", \"integrity\": \"sha512-HQiR/bxHZHT04vtc1kDLs3h3Jj+VQuE+g+S0Vy2RNmqekM7Dd+MrsT7kUx1C5fWAKTiSZxWINkPaaXDT352vlQ==\", \"signatures\": [{\"sig\": \"MEUCIQC3ZIszI4XfzY/uthA1cr1fsaci4k5Bu3zDD2uaMJaaLQIgZyl/yxgfa7YlAahB61M3BU3jA0YZ63bzLHDqh4HoE1U=\", \"keyid\": \"SHA256:jl3bwswu80PjjokCgh0o2w5c2U4LhQAE57gj9cz1kzA\"}]}, \"main\": \"lib/index.js\", \"name\": \"dom-lib\", \"_from\": \".\", \"author\": \"\", \"_shasum\": \"5a4c8511cd051fb92f1b669477af9ca0c77438d2\", \"gitHead\": \"dc2f0cf88f167751a01963ef2e41ae328e92dd1e\", \"license\": \"MIT\", \"scripts\": {\"dev\": \"webpack --progress -colors --watch\", \"test\": \"karma start\", \"build\": \"rm -rf lib &amp;&amp; babel src --out-dir lib\"}, \"version\": \"0.0.6\", \"_npmUser\": {\"name\": \"simonguo\", \"email\": \"simonguo.2009@gmail.com\"}, \"homepage\": \"https://github.com/suitejs/dom-lib#readme\", \"repository\": {\"url\": \"git+ssh://git@github.com/suitejs/dom-lib.git\", \"type\": \"git\"}, \"_npmVersion\": \"2.14.7\", \"description\": \"DOM helper library\", \"directories\": {\"lib\": \"lib/\"}, \"_nodeVersion\": \"4.2.1\", \"dependencies\": {\"react-dom\": \"^0.14.2\"}, \"devDependencies\": {\"brfs\": \"^1.4.3\", \"less\": \"^2.7.1\", \"karma\": \"^0.13.22\", \"colors\": \"^1.1.2\", \"eslint\": \"^2.8.0\", \"marked\": \"^0.3.5\", \"rimraf\": \"^2.5.2\", \"es5-shim\": \"^4.1.14\", \"karma-cli\": \"^0.1.2\",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\"^5.0.1\", \"babel-preset-stage-0\": \"^6.5.0\", \"karma-mocha-reporter\": \"^2.0.0\", \"child-process-promise\": \"^2.0.2\", \"karma-chrome-launcher\": \"^0.2.3\", \"karma-firefox-launcher\": \"^0.1.7\", \"karma-sourcemap-loader\": \"^0.3.7\", \"karma-phantomjs-launcher\": \"^1.0.0\"}, \"_npmOperationalInternal\": {\"tmp\": \"tmp/dom-lib-0.0.6.tgz_1467958170653_0.7141073397360742\", \"host\": \"packages-12-west.internal.npmjs.com\"}}, \"0.0.7\": {\"_id\": \"dom-lib@0.0.7\", \"bugs\": {\"url\": \"https://github.com/suitejs/dom-lib/issues\"}, \"dist\": {\"shasum\": \"42da2d55d0762d9c3659f5c42be4d70c591638b2\", \"tarball\": \"https://registry.npmjs.org/dom-lib/-/dom-lib-0.0.7.tgz\", \"integrity\": \"sha512-kUNO6GrC2T4iyxWW2dyL/ntiFps2FZsq8dERKEPPjTi0uxXgLImoHDjiM0L1tEu2otus2+KsuPL2wO6mbIpPDQ==\", \"signatures\": [{\"sig\": \"MEUCIF2Pf+xw1N+XqPIcvnBQmcm+OsYruKrmbUnPqumOq4kyAiEA1kfDyFIXlsk+qBmPW8zyuCLCppF51vUmdt538AEvyKI=\", \"keyid\": \"SHA256:jl3bwswu80PjjokCgh0o2w5c2U4LhQAE57gj9cz1kzA\"}]}, \"main\": \"lib/index.js\", \"name\": \"dom-lib\", \"_from\": \".\", \"author\": \"\", \"_shasum\": \"42da2d55d0762d9c3659f5c42be4d70c591638b2\", \"gitHead\": \"a6693623031132dce1dd86dd0e2dd7995c915da9\", \"license\": \"MIT\", \"scripts\": {\"dev\": \"webpack --progress -colors --watch\", \"test\": \"karma start\", \"build\": \"rm -rf lib &amp;&amp; babel src --out-dir lib\"}, \"version\": \"0.0.7\", \"_npmUser\": {\"name\": \"simonguo\", \"email\": \"simonguo.2009@gmail.com\"}, \"homepage\": \"https://github.com/suitejs/dom-lib#readme\", \"repository\": {\"url\": \"git+ssh://git@github.com/suitejs/dom-lib.git\", \"type\": \"git\"}, \"_npmVersion\": \"2.14.7\", \"description\": \"DOM helper library\", \"directories\": {\"lib\": \"lib/\"}, \"_nodeVersion\": \"4.2.1\", \"dependencies\": {\"react-dom\": \"^0.14.2\"}, \"devDependencies\": {\"brfs\": \"^1.4.3\", \"less\": \"^2.7.1\", \"karma\": \"^0.13.22\", \"colors\": \"^1.1.2\", \"eslint\": \"^2.8.0\", \"marked\": \"^0.3.5\", \"rimraf\": \"^2.5.2\", \"es5-shim\": \"^4.1.14\", \"karma-cli\": \"^0.1.2\",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\"^5.0.1\", \"babel-preset-stage-0\": \"^6.5.0\", \"karma-mocha-reporter\": \"^2.0.0\", \"child-process-promise\": \"^2.0.2\", \"karma-chrome-launcher\": \"^0.2.3\", \"karma-firefox-launcher\": \"^0.1.7\", \"karma-sourcemap-loader\": \"^0.3.7\", \"karma-phantomjs-launcher\": \"^1.0.0\"}, \"_npmOperationalInternal\": {\"tmp\": \"tmp/dom-lib-0.0.7.tgz_1468387206545_0.4538577194325626\", \"host\": \"packages-12-west.internal.npmjs.com\"}}, \"0.0.8\": {\"_id\": \"dom-lib@0.0.8\", \"bugs\": {\"url\": \"https://github.com/suitejs/dom-lib/issues\"}, \"dist\": {\"shasum\": \"ddd6b8d6e149b1348fa2a8578966480083fd0981\", \"tarball\": \"https://registry.npmjs.org/dom-lib/-/dom-lib-0.0.8.tgz\", \"integrity\": \"sha512-HlOBmgQt+/E0i+FcPz4eBNa9OSjowNCTP/LwPjpjrxtYdb+NmQirFpzx+IC5vNiuDyll6M1p0sl8K7HbpcRrKQ==\", \"signatures\": [{\"sig\": \"MEQCIHU9oxiFjQaXIFcis8oIi1Cn0OLKkH229cyURZXkHDjGAiB0nytYs6UksuDKkh4fXaMRcorx1EvoZ3dnVhsjer+g0w==\", \"keyid\": \"SHA256:jl3bwswu80PjjokCgh0o2w5c2U4LhQAE57gj9cz1kzA\"}]}, \"main\": \"lib/index.js\", \"name\": \"dom-lib\", \"_from\": \".\", \"author\": \"\", \"_shasum\": \"ddd6b8d6e149b1348fa2a8578966480083fd0981\", \"gitHead\": \"62993040db74eccc35cc7010209344354bb06338\", \"license\": \"MIT\", \"scripts\": {\"dev\": \"webpack --progress -colors --watch\", \"test\": \"karma start\", \"build\": \"rm -rf lib &amp;&amp; babel src --out-dir lib\"}, \"version\": \"0.0.8\", \"_npmUser\": {\"name\": \"simonguo\", \"email\": \"simonguo.2009@gmail.com\"}, \"homepage\": \"https://github.com/suitejs/dom-lib#readme\", \"repository\": {\"url\": \"git+ssh://git@github.com/suitejs/dom-lib.git\", \"type\": \"git\"}, \"_npmVersion\": \"2.14.7\", \"description\": \"DOM helper library\", \"directories\": {\"lib\": \"lib/\"}, \"_nodeVersion\": \"4.2.1\", \"dependencies\": {\"react-dom\": \"^0.14.2\"}, \"devDependencies\": {\"brfs\": \"^1.4.3\", \"less\": \"^2.7.1\", \"karma\": \"^0.13.22\", \"colors\": \"^1.1.2\", \"eslint\": \"^2.8.0\", \"marked\": \"^0.3.5\", \"rimraf\": \"^2.5.2\", \"es5-shim\": \"^4.1.14\", \"karma-cli\": \"^0.1.2\",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\"^5.0.1\", \"babel-preset-stage-0\": \"^6.5.0\", \"karma-mocha-reporter\": \"^2.0.0\", \"child-process-promise\": \"^2.0.2\", \"karma-chrome-launcher\": \"^0.2.3\", \"karma-firefox-launcher\": \"^0.1.7\", \"karma-sourcemap-loader\": \"^0.3.7\", \"karma-phantomjs-launcher\": \"^1.0.0\"}, \"_npmOperationalInternal\": {\"tmp\": \"tmp/dom-lib-0.0.8.tgz_1469094878319_0.7700758043210953\", \"host\": \"packages-16-east.internal.npmjs.com\"}}, \"0.0.9\": {\"_id\": \"dom-lib@0.0.9\", \"bugs\": {\"url\": \"https://github.com/suitejs/dom-lib/issues\"}, \"dist\": {\"shasum\": \"b65e2a54bed3483e425583affb9aa0b147b7fcba\", \"tarball\": \"https://registry.npmjs.org/dom-lib/-/dom-lib-0.0.9.tgz\", \"integrity\": \"sha512-10lUr4KFiqunRHMxttjN06DG8Uc8f5EXekmc/eFFgB3CsgDGDiRim+UsYwFwZUc07Xj429VGuvqm7iXRwZ+6LQ==\", \"signatures\": [{\"sig\": \"MEQCIC6SDlWJzEWS/LsmVZAhk9EprS7RRMyoQJhV21fO8C5nAiBUsVj5NpfNzeyJAJvjoP8CoZ+f9IJJK7F5v45h82NuYA==\", \"keyid\": \"SHA256:jl3bwswu80PjjokCgh0o2w5c2U4LhQAE57gj9cz1kzA\"}]}, \"main\": \"lib/index.js\", \"name\": \"dom-lib\", \"_from\": \".\", \"author\": \"\", \"_shasum\": \"b65e2a54bed3483e425583affb9aa0b147b7fcba\", \"gitHead\": \"62993040db74eccc35cc7010209344354bb06338\", \"license\": \"MIT\", \"scripts\": {\"dev\": \"webpack --progress -colors --watch\", \"test\": \"karma start\", \"build\": \"rm -rf lib &amp;&amp; babel src --out-dir lib\"}, \"version\": \"0.0.9\", \"_npmUser\": {\"name\": \"simonguo\", \"email\": \"simonguo.2009@gmail.com\"}, \"homepage\": \"https://github.com/suitejs/dom-lib#readme\", \"repository\": {\"url\": \"git+ssh://git@github.com/suitejs/dom-lib.git\", \"type\": \"git\"}, \"_npmVersion\": \"2.14.7\", \"description\": \"DOM helper library\", \"directories\": {\"lib\": \"lib/\"}, \"_nodeVersion\": \"4.2.1\", \"dependencies\": {\"react-dom\": \"^0.14.2\"}, \"devDependencies\": {\"brfs\": \"^1.4.3\", \"less\": \"^2.7.1\", \"karma\": \"^0.13.22\", \"colors\": \"^1.1.2\", \"eslint\": \"^2.8.0\", \"marked\": \"^0.3.5\", \"rimraf\": \"^2.5.2\", \"es5-shim\": \"^4.1.14\", \"karma-cli\": \"^0.1.2\",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\"^5.0.1\", \"babel-preset-stage-0\": \"^6.5.0\", \"karma-mocha-reporter\": \"^2.0.0\", \"child-process-promise\": \"^2.0.2\", \"karma-chrome-launcher\": \"^0.2.3\", \"karma-firefox-launcher\": \"^0.1.7\", \"karma-sourcemap-loader\": \"^0.3.7\", \"karma-phantomjs-launcher\": \"^1.0.0\"}, \"_npmOperationalInternal\": {\"tmp\": \"tmp/dom-lib-0.0.9.tgz_1469095181716_0.31415190594270825\", \"host\": \"packages-12-west.internal.npmjs.com\"}}, \"0.1.0\": {\"_id\": \"dom-lib@0.1.0\", \"bugs\": {\"url\": \"https://github.com/suitejs/dom-lib/issues\"}, \"dist\": {\"shasum\": \"08b977a5036e92b3d88a9c69a9fefeffd8992fe2\", \"tarball\": \"https://registry.npmjs.org/dom-lib/-/dom-lib-0.1.0.tgz\", \"integrity\": \"sha512-Z+DNUV9kUtFyHTmta5+AOoWRqRjdgrZ/IxNJjpbDNtKMVR0RNHzzPPSpDX5Z7IAcA58iA5QKsbgyijIfzK3M2g==\", \"signatures\": [{\"sig\": \"MEYCIQCW0zur1cD8EjcWTWA4Yd3CR78s2QQ0ZZflx6cQ421KnQIhAP6hut3zf9MHrlL0HRfywtUHKIpY+22kxHdex1DQb3qf\", \"keyid\": \"SHA256:jl3bwswu80PjjokCgh0o2w5c2U4LhQAE57gj9cz1kzA\"}]}, \"main\": \"lib/index.js\", \"name\": \"dom-lib\", \"_from\": \".\", \"author\": \"\", \"_shasum\": \"08b977a5036e92b3d88a9c69a9fefeffd8992fe2\", \"gitHead\": \"4af20370b91e6d8c412c1293f2df9c9991fa12a0\", \"license\": \"MIT\", \"scripts\": {\"dev\": \"webpack --progress -colors --watch\", \"test\": \"karma start\", \"build\": \"rm -rf lib &amp;&amp; babel src --out-dir lib\"}, \"version\": \"0.1.0\", \"_npmUser\": {\"name\": \"simonguo\", \"email\": \"simonguo.2009@gmail.com\"}, \"homepage\": \"https://github.com/suitejs/dom-lib#readme\", \"repository\": {\"url\": \"git+ssh://git@github.com/suitejs/dom-lib.git\", \"type\": \"git\"}, \"_npmVersion\": \"3.10.10\", \"description\": \"DOM helper library\", \"directories\": {\"lib\": \"lib/\"}, \"_nodeVersion\": \"7.2.1\", \"devDependencies\": {\"brfs\": \"^1.4.3\", \"less\": \"^2.7.1\", \"karma\": \"^0.13.22\", \"colors\": \"^1.1.2\", \"eslint\": \"^2.8.0\", \"marked\": \"^0.3.5\", \"rimraf\": \"^2.5.2\", \"es5-shim\": \"^4.1.14\", \"karma-cli\": \"^0.1.2\", \"react-dom\": \"^15.0.0\", \"babel-core\": \"^6.7.6\", \"codemirror\": \"^5.15.2\", \"css-loader\": \"^0.23.1\", \"fs-promise\": \"^0.5.0\", \"karma-mocha\": \"^0.2.2\", \"less-loader\": \"^2.2.3\", \"babel-loader\": \"^6.2.4\", \"react-router\": \"^2.4.1\", \"style-loader\": \"^0.13.1\", \"karma-webpack\": \"^1.7.0\", \"karma-coverage\": \"^0.5.5\", \"postcss-loader\": \"^0.9.1\", \"karma-coveralls\": \"^1.1.2\", \"markdown-loader\": \"^0.1.7\", \"babel-standalone\": \"^6.7.7\", \"karma-sinon-chai\": \"^1.2.0\", \"output-file-sync\": \"^1.1.1\", \"react-hot-loader\": \"^1.3.0\", \"babel-preset-react\": \"^6.3.13\", \"webpack-dev-server\": \"^1.14.1\", \"babel-preset-es2015\": \"^6.6.0\", \"eslint-plugin-babel\": \"^3.2.0\", \"eslint-plugin-react\": \"^5.0</t>
  </si>
  <si>
    <t>"{\"_id\": \"mx-appium\", \"_rev\": \"14-a39f4c0c9d196f6509025feb92b43728\", \"bugs\": {\"url\": \"https://github.com/mxenabled/appium/issues\"}, \"name\": \"mx-appium\", \"time\": {\"0.0.1\": \"2018-05-16T20:29:46.060Z\", \"0.0.2\": \"2018-05-16T20:39:00.988Z\", \"0.0.3\": \"2018-05-17T19:16:42.182Z\", \"0.0.4\": \"2018-05-20T19:33:27.183Z\", \"0.0.5\": \"2018-05-22T17:23:03.939Z\", \"0.0.6\": \"2018-07-02T14:15:54.383Z\", \"0.0.7\": \"2018-07-02T21:36:16.429Z\", \"1.8.0\": \"2018-07-15T19:53:49.576Z\", \"1.8.1\": \"2018-07-23T20:05:01.174Z\", \"1.8.2\": \"2018-07-25T17:29:46.809Z\", \"created\": \"2018-05-16T20:29:45.392Z\", \"modified\": \"2022-05-10T02:17:48.290Z\"}, \"author\": {\"name\": \"https://github.com/mxenabled\"}, \"readme\": \"### MX-Appium\\n:sparkles: Coming soon :sparkles: \", \"license\": \"Apache-2.0\", \"homepage\": \"https://github.com/mxenabled/appium#readme\", \"versions\": {\"0.0.1\": {\"_id\": \"mx-appium@0.0.1\", \"bin\": {\"appium\": \"./build/lib/main.js\"}, \"bugs\": {\"url\": \"https://github.com/mxenabled/mx-appium/issues\"}, \"dist\": {\"shasum\": \"87e9f1bd206c1d2b9eee225fe7d31e91abf1f43b\", \"tarball\": \"https://registry.npmjs.org/mx-appium/-/mx-appium-0.0.1.tgz\", \"fileCount\": 41, \"integrity\": \"sha512-1k6jCi7i2qZOs4NzwtmdA38/C26JTwygvNqs0q/T6BXDGQlW31ZQzK3yMNz5D5zNXc14eDcOAB6iCYh+35e5jQ==\", \"signatures\": [{\"sig\": \"MEYCIQDqzcrwUhdzUZPLNSI7VF5Q5v2jd4uXvh8QJJv1jW+GKgIhAJAfG6d0o6OJfX2+iwj41aLon7PyfaUmR7pljhbL1Ym0\", \"keyid\": \"SHA256:jl3bwswu80PjjokCgh0o2w5c2U4LhQAE57gj9cz1kzA\"}], \"unpackedSize\": 779472, \"npm-signature\": \"-----BEGIN PGP SIGNATURE-----\\r\\nVersion: OpenPGP.js v3.0.4\\r\\nComment: https://openpgpjs.org\\r\\n\\r\\nwsFcBAEBCAAQBQJa/JS7CRA9TVsSAnZWagAApPcP/1tdOCnKvMTwRmp/CBov\\n8slt97OfOuqWThlLIkUIxFjekkn4gKO0tXUoU3O6yKBaS83uFHheBGIxCw2i\\n5ndLPNrlyfTk2XmT8+0K4B8sy9Q8BVSGIYZpv48m3ks6IFH3vAn3JUC3npmO\\naBkMF54YwvCEKo6/PbWk/yTOkY2yorYn3uG5/1wXRr5CyXV4/krMS3kHwzYY\\nsblTscFFJiCrF08bhE7bsvXyI6z0hZPi55PqrWlpN6MWC5WKqHZsPvJbB/PQ\\nvhRRzmr8Tlp6LBnF1xPXXRnz0qAGqx7UYSltUawnKdBhhz90M+kDIx2S5TG1\\nvkGuYhXei5gk/A+ZYawt6oetgu5iKPp558EH9I2lAlmuc8IuOpXv5/bkbl7z\\nX/4DnXV8kKim6qtG/nnNGqpFbB5xIxp8SL6S7go+VBt9XGXM/3FMyoIai2NA\\ne1TgPFVL4Ylr0fEaZdXI4Z0D3+xSjn58jMhlfmIfUcvTsi7QXM0e+LUR0Sqp\\npz5nWGckqFmsMe5W29+Ihi0GRTeqrSbpQP3gOD6UxSDGtfoEP72qkJ5k/Xfe\\neyxMWJ59fZPsbMT1uihYt9luaZVh3bUdov8x0BJNp5B8CEBlsLzijKXwclju\\n685c9hvaUaOLhw4TlCjs6h2a/y4qwcc3Z0S12QBf7ulMsjtL/73qddeMglkL\\nbHdh\\r\\n=M+XN\\r\\n-----END PGP SIGNATURE-----\\r\\n\"}, \"main\": \"./build/lib/main.js\", \"name\": \"mx-appium\", \"tags\": [\"automation\", \"javascript\", \"selenium\", \"webdriver\", \"ios\", \"android\", \"firefoxos\", \"testing\", \"helios\"], \"author\": {\"name\": \"https://github.com/mxenabled\"}, \"engines\": {\"npm\": \"&gt;=3\", \"node\": \"&gt;=6\"}, \"gitHead\": \"9a61306b2d3358d87fa4c1a40abdefcb7b5bb90b\", \"license\": \"Apache-2.0\", \"scripts\": {\"lint\": \"gulp eslint\", \"test\": \"gulp once\", \"build\": \"gulp transpile\", \"clean\": \"rm -rf node_modules &amp;&amp; rm -rf package-lock.json &amp;&amp; npm install\", \"mocha\": \"mocha\", \"watch\": \"gulp watch\", \"coverage\": \"gulp coveralls\", \"e2e-test\": \"gulp e2e-test\", \"prepublish\": \"gulp prepublish\", \"generate-docs\": \"babel-node ./commands-yml/parse.js\", \"precommit-msg\": \"echo 'Pre-commit checks...' &amp;&amp; exit 0\", \"precommit-test\": \"REPORTER=dot gulp once\"}, \"version\": \"0.0.1\", \"_npmUser\": {\"name\": \"thechirinos\", \"email\": \"cristian.chirinos@mx.com\"}, \"homepage\": \"https://github.com/mxenabled/mx-appium#readme\", \"deprecated\": \"mx-appium has been deprecated and renamed. Please see appiumx instead.\", \"pre-commit\": [\"precommit-msg\", \"precommit-test\"], \"repository\": {\"url\": \"git+https://github.com/mxenabled/mx-appium.git\", \"type\": \"git\"}, \"_npmVersion\": \"6.0.1\", \"description\": \"Automation for MX Apps.\", \"directories\": {\"doc\": \"./docs\", \"lib\": \"./lib\"}, \"maintainers\": [{\"name\": \"thechirinos\", \"email\": \"cristian.chirinos@mx.com\"}], \"_nodeVersion\": \"7.6.0\", \"contributors\": [{\"name\": \"Authors ordered by first contribution\"}, {\"name\": \"Dan Cuellar\", \"email\": \"dancuellar@me.com\"}, {\"name\": \"E. James Infusino\", \"email\": \"jinfusino@gmail.com\"}, {\"name\": \"Jason Huggins\", \"email\": \"hugs@saucelabs.com\"}, {\"name\": \"Jason Carr\", \"email\": \"jcarr@saucelabs.com\"}, {\"name\": \"Jayme Deffenbaugh\", \"email\": \"jdeffenbaugh@me.com\"}, {\"name\": \"Roman Salvador\", \"email\": \"roman.salvador@gmail.com\"}, {\"name\": \"Luke Inman-Semerau\", \"email\": \"luke.semerau@gmail.com\"}, {\"name\": \"Pradeep Bishnoi\", \"email\": \"pradeepbishnoi@gmail.com\"}, {\"name\": \"Charles Nowacek\", \"email\": \"charlie.nowacek@gmail.com\"}, {\"name\": \"Jayakumar Chinnappan\", \"email\": \"jayakumareee21@gmail.com\"}, {\"name\": \"Robin Keller\", \"email\": \"robinthekeller@gmail.com\"}, {\"name\": \"Adam Christian\", \"email\": \"adam.christian@gmail.com\"}, {\"name\": \"Jonathan Lipps\", \"email\": \"jlipps@gmail.com\"}, {\"name\": \"Sebastian Tiedtke\", \"email\": \"sebastiantiedtke@gmail.com\"}, {\"name\": \"Christian Bromann\", \"email\": \"mail@christian-bromann.com\"}, {\"name\": \"Jeremy Avnet\"}, {\"name\": \"Bernard Kobos\", \"email\": \"bkobos@extensa.pl\"}, {\"name\": \"Santiago Suarez Ordo\\u00f1ez\", \"email\": \"santiycr@gmail.com\"}, {\"name\": \"Joe Mathes\"}], \"dependencies\": {\"lodash\": \"4.x\", \"npmlog\": \"4.x\", \"semver\": \"^5.5.0\", \"request\": \"^2.81.0\", \"winston\": \"2.x\", \"argparse\": \"^1.0.10\", \"asyncbox\": \"2.x\", \"bluebird\": \"3.x\", \"fsevents\": \"1.x\", \"heapdump\": \"0.x\", \"async-lock\": \"^1.0.0\", \"dateformat\": \"^3.0.3\", \"teen_process\": \"1.x\", \"babel-runtime\": \"=5.8.24\", \"appium-support\": \"2.x\", \"request-promise\": \"4.x\", \"appium-ios-driver\": \"2.x\", \"appium-mac-driver\": \"^1.2.0\", \"appium-base-driver\": \"^2.20.2\", \"appium-fake-driver\": \"^0.x\", \"source-map-support\": \"0.x\", \"appium-helios-driver\": \"0.0.1\", \"appium-android-driver\": \"2.x\", \"appium-windows-driver\": \"1.x\", \"appium-espresso-driver\": \"^1.0.0-beta.3\", \"appium-xcuitest-driver\": \"2.x\", \"appium-selendroid-driver\": \"1.x\", \"appium-youiengine-driver\": \"1.x\", \"appium-uiautomator2-driver\": \"1.x\", \"continuation-local-storage\": \"3.x\"}, \"_hasShrinkwrap\": false, \"devDependencies\": {\"wd\": \"1.x\", \"chai\": \"4.x\", \"gulp\": \"3.x\", \"mocha\": \"5.x\", \"sinon\": \"5.x\", \"eslint\": \"3.x\", \"yaml-js\": \"^0.2.0\", \"babel-cli\": \"^6.26.0\", \"handlebars\": \"^4.0.10\", \"pre-commit\": \"1.x\", \"replace-ext\": \"^1.0.0\", \"validate.js\": \"^0.12.0\", \"babel-eslint\": \"7.x\", \"babel-preset-env\": \"^1.6.0\", \"chai-as-promised\": \"7.x\", \"appium-gulp-plugins\": \"2.x\", \"eslint-plugin-babel\": \"3.x\", \"eslint-plugin-mocha\": \"4.x\", \"eslint-config-appium\": \"2.x\", \"eslint-plugin-import\": \"2.x\", \"eslint-plugin-promise\": \"3.x\"}, \"optionalDependencies\": {\"fsevents\": \"1.x\", \"heapdump\": \"0.x\"}, \"_npmOperationalInternal\": {\"tmp\": \"tmp/mx-appium_0.0.1_1526502585394_0.8905518801701533\", \"host\": \"s3://npm-registry-packages\"}}, \"0.0.2\": {\"_id\": \"mx-appium@0.0.2\", \"bin\": {\"appium\": \"./build/lib/main.js\"}, \"bugs\": {\"url\": \"https://github.com/mxenabled/mx-appium/issues\"}, \"dist\": {\"shasum\": \"9414784bf9ae357c5331443643a29c4be802a6a6\", \"tarball\": \"https://registry.npmjs.org/mx-appium/-/mx-appium-0.0.2.tgz\", \"fileCount\": 41, \"integrity\": \"sha512-2dIFgSeqYM4wmox6FEbKDunQ+YLooNL4AU9p1TdXZb/I090+/VY1hpVdapKUnGSL+JVv0HOegGYFCwoTOoIwNA==\", \"signatures\": [{\"sig\": \"MEQCIHLTD7AeuYkYYTPufNnNb+AOBKit8YU3mRgKRMVNkY07AiBB0CWolvGoA/bUHeXRTXjtpiVE5EABykpQ+Fcqb/7oig==\", \"keyid\": \"SHA256:jl3bwswu80PjjokCgh0o2w5c2U4LhQAE57gj9cz1kzA\"}], \"unpackedSize\": 773522, \"npm-signature\": \"-----BEGIN PGP SIGNATURE-----\\r\\nVersion: OpenPGP.js v3.0.4\\r\\nComment: https://openpgpjs.org\\r\\n\\r\\nwsFcBAEBCAAQBQJa/JblCRA9TVsSAnZWagAAk6IP/jKC6liq/vnkE028wMPr\\ne8qb+XQ9pzpW2/AZAuuY3DPGY0nv4oQ3aHAemYoRcWQD2Q5586duItplk4Bq\\n97TTLqKhH8QEoNchkSWjuxr9JI419dZ2VtlWZGEDKou/QifHTUF99i2ukJHp\\nm+so0Xfg2MpHHCVkqS8up32ya1JJEnN0IcV3jc5g0Rpe6Dqyso3V4r/T8sWz\\n77o1iCM29WqitwORLUG71Nc4kcsS8D+kCdNCwYpmXRi6IvJ4gWa8e5WIHxBA\\nJzcFsCza+hMykbuHwBZ4LCBSoBYi3pVOi5Q2q3HlQ/7jWkE3Ab423TwblrtS\\n4zYkwYEHsIxGWR6/TX7E/8UYRqwib0fyZxapcHtsuB1JScTN2cXDxn+RdHd5\\nCz/27xktHwar6bCLkdKzCOPBVPmUybnTLprH6VEXEvOR5/P2fvxwv4e77Pm9\\nahgfpo0tfcJzPv8A3HXibolTpW2f9UQuqW04QSqqdqgGiATy8aTPPBx6W5kU\\nv11Uuo2gJ1lV9cuffEyLA/PTaco2HxILtOKAE6vtccQIZUDe9TvqOistIA7F\\nadY9BIKptfFH7JM4rxkkTGbt5JYUEgmjDM/Ys+86xLx2DIpDgJrbCqjGUXqM\\n2hir5BHOMHEPAXLQy4C6HHIJN2FPcz+IShXG+x0p7hCLHzu3POrNySArqVtN\\n2HgI\\r\\n=BMJn\\r\\n-----END PGP SIGNATURE-----\\r\\n\"}, \"main\": \"./build/lib/main.js\", \"name\": \"mx-appium\", \"tags\": [\"automation\", \"javascript\", \"selenium\", \"webdriver\", \"ios\", \"android\", \"firefoxos\", \"testing\", \"helios\"], \"author\": {\"name\": \"https://github.com/mxenabled\"}, \"engines\": {\"npm\": \"&gt;=3\", \"node\": \"&gt;=6\"}, \"gitHead\": \"19d74e81601e3f4b4bf32d143fdfc779686b0b8e\", \"license\": \"Apache-2.0\", \"scripts\": {\"lint\": \"gulp eslint\", \"test\": \"gulp once\", \"build\": \"gulp transpile\", \"clean\": \"rm -rf node_modules &amp;&amp; rm -rf package-lock.json &amp;&amp; npm install\", \"mocha\": \"mocha\", \"watch\": \"gulp watch\", \"coverage\": \"gulp coveralls\", \"e2e-test\": \"gulp e2e-test\", \"prepublish\": \"gulp prepublish\", \"generate-docs\": \"babel-node ./commands-yml/parse.js\", \"precommit-msg\": \"echo 'Pre-commit checks...' &amp;&amp; exit 0\", \"precommit-test\": \"REPORTER=dot gulp once\"}, \"version\": \"0.0.2\", \"_npmUser\": {\"name\": \"thechirinos\", \"email\": \"cristian.chirinos@mx.com\"}, \"homepage\": \"https://github.com/mxenabled/mx-appium#readme\", \"deprecated\": \"mx-appium has been deprecated and renamed. Please see appiumx instead.\", \"pre-commit\": [\"precommit-msg\", \"precommit-test\"], \"repository\": {\"url\": \"git+https://github.com/mxenabled/mx-appium.git\", \"type\": \"git\"}, \"_npmVersion\": \"6.0.1\", \"description\": \"Automation for MX Apps.\", \"directories\": {\"doc\": \"./docs\", \"lib\": \"./lib\"}, \"maintainers\": [{\"name\": \"thechirinos\", \"email\": \"cristian.chirinos@mx.com\"}], \"_nodeVersion\": \"7.6.0\", \"contributors\": [{\"name\": \"Authors ordered by first contribution\"}, {\"name\": \"Dan Cuellar\", \"email\": \"dancuellar@me.com\"}, {\"name\": \"E. James Infusino\", \"email\": \"jinfusino@gmail.com\"}, {\"name\": \"Jason Huggins\", \"email\": \"hugs@saucelabs.com\"}, {\"name\": \"Jason Carr\", \"email\": \"jcarr@saucelabs.com\"}, {\"name\": \"Jayme Deffenbaugh\", \"email\": \"jdeffenbaugh@me.com\"}, {\"name\": \"Roman Salvador\", \"email\": \"roman.salvador@gmail.com\"}, {\"name\": \"Luke Inman-Semerau\", \"email\": \"luke.semerau@gmail.com\"}, {\"name\": \"Pradeep Bishnoi\", \"email\": \"pradeepbishnoi@gmail.com\"}, {\"name\": \"Charles Nowacek\", \"email\": \"charlie.nowacek@gmail.com\"}, {\"name\": \"Jayakumar Chinnappan\", \"email\": \"jayakumareee21@gmail.com\"}, {\"name\": \"Robin Keller\", \"email\": \"robinthekeller@gmail.com\"}, {\"name\": \"Adam Christian\", \"email\": \"adam.christian@gmail.com\"}, {\"name\": \"Jonathan Lipps\", \"email\": \"jlipps@gmail.com\"}, {\"name\": \"Sebastian Tiedtke\", \"email\": \"sebastiantiedtke@gmail.com\"}, {\"name\": \"Christian Bromann\", \"email\": \"mail@christian-bromann.com\"}, {\"name\": \"Jeremy Avnet\"}, {\"name\": \"Bernard Kobos\", \"email\": \"bkobos@extensa.pl\"}, {\"name\": \"Santiago Suarez Ordo\\u00f1ez\", \"email\": \"santiycr@gmail.com\"}, {\"name\": \"Joe Mathes\"}], \"dependencies\": {\"lodash\": \"4.x\", \"npmlog\": \"4.x\", \"semver\": \"^5.5.0\", \"request\": \"^2.81.0\", \"winston\": \"2.x\", \"argparse\": \"^1.0.10\", \"asyncbox\": \"2.x\", \"bluebird\": \"3.x\", \"fsevents\": \"1.x\", \"heapdump\": \"0.x\", \"async-lock\": \"^1.0.0\", \"dateformat\": \"^3.0.3\", \"teen_process\": \"1.x\", \"babel-runtime\": \"=5.8.24\", \"appium-support\": \"2.x\", \"request-promise\": \"4.x\", \"appium-ios-driver\": \"2.x\", \"appium-mac-driver\": \"^1.2.0\", \"appium-base-driver\": \"^2.20.2\", \"appium-fake-driver\": \"^0.x\", \"source-map-support\": \"0.x\", \"appium-helios-driver\": \"0.0.1\", \"appium-android-driver\": \"2.x\", \"appium-windows-driver\": \"1.x\", \"appium-espresso-driver\": \"^1.0.0-beta.3\", \"appium-xcuitest-driver\": \"2.x\", \"appium-selendroid-driver\": \"1.x\", \"appium-youiengine-driver\": \"1.x\", \"appium-uiautomator2-driver\": \"1.x\", \"continuation-local-storage\": \"3.x\"}, \"_hasShrinkwrap\": false, \"devDependencies\": {\"wd\": \"1.x\", \"chai\": \"4.x\", \"gulp\": \"3.x\", \"mocha\": \"5.x\", \"sinon\": \"5.x\", \"eslint\": \"3.x\", \"yaml-js\": \"^0.2.0\", \"babel-cli\": \"^6.26.0\", \"handlebars\": \"^4.0.10\", \"pre-commit\": \"1.x\", \"replace-ext\": \"^1.0.0\", \"validate.js\": \"^0.12.0\", \"babel-eslint\": \"7.x\", \"babel-preset-env\": \"^1.6.0\", \"chai-as-promised\": \"7.x\", \"appium-gulp-plugins\": \"2.x\", \"eslint-plugin-babel\": \"3.x\", \"eslint-plugin-mocha\": \"4.x\", \"eslint-config-appium\": \"2.x\", \"eslint-plugin-import\": \"2.x\", \"eslint-plugin-promise\": \"3.x\"}, \"optionalDependencies\": {\"fsevents\": \"1.x\", \"heapdump\": \"0.x\"}, \"_npmOperationalInternal\": {\"tmp\": \"tmp/mx-appium_0.0.2_1526503140849_0.7160588324289978\", \"host\": \"s3://npm-registry-packages\"}}, \"0.0.3\": {\"_id\": \"mx-appium@0.0.3\", \"bin\": {\"appium\": \"./build/lib/main.js\"}, \"bugs\": {\"url\": \"https://github.com/mxenabled/appium/issues\"}, \"dist\": {\"shasum\": \"b5b3079e6c68780d3deadd910904074e97d09ca8\", \"tarball\": \"https://registry.npmjs.org/mx-appium/-/mx-appium-0.0.3.tgz\", \"fileCount\": 41, \"integrity\": \"sha512-yqGJBUgbDyBF8Vl6K8hywfRTpYot+1KiDhqZYv/x640xcez6LR/q7IzstzR68sZpzu7Rc9jUA1J33Rxe5bQiAw==\", \"signatures\": [{\"sig\": \"MEUCIGWrBprPKkCB/VZqWtoorB3ouJSdEB+VtcBgEBVwze1tAiEAr5+h3FJCtVnhdcauvr0ye8JoHEkmGhC8gL1sPYZsrHI=\", \"keyid\": \"SHA256:jl3bwswu80PjjokCgh0o2w5c2U4LhQAE57gj9cz1kzA\"}], \"unpackedSize\": 773503, \"npm-signature\": \"-----BEGIN PGP SIGNATURE-----\\r\\nVersion: OpenPGP.js v3.0.4\\r\\nComment: https://openpgpjs.org\\r\\n\\r\\nwsFcBAEBCAAQBQJa/dUaCRA9TVsSAnZWagAAo28P/jEW5p9fdXPzNHYtUnJm\\nNbziquyd2QkjfJme3GxUHECwsBgw5VANJgNNzJgsrqdcP+7yXweHurTogsnZ\\nYqBbRuFTj7oIWXrHQcdNLfFuayhukf043csJXFZ9IMUHccIJKpDwRUZiTiI8\\nJn0PaxwlIA3UrcN5GrMsMQgTBe7gmtr2g9uhgN5TWb0I+cXAXFvUHO+CZt39\\n7xFb1X452svZCr18YVKHgjtdV88608joTsrx1v4/F42TNOkanmXSfj0ODARb\\n/Y2Nq+ilR0OJWtzs/VAZuNcl9AYZ/9JTuuuXJDbXs3PvhqFcz5AE1O/hgnLU\\nzfH8MuEN8Ho3c9PfQRq6ZuUMIW1MFWOPmzzPIeBQFcnQD4eFJPyaBoEggadE\\nSbN0CXZ1VgZPTHqo5WCZicYVUSF7iF5ppNWWu0R1HbaREIs6T45QYQuEKhqR\\nrdE4ZwEmALIVhNTS6rIQAJCKhuaEa8lasjmRJP5K0XAbyTdtUbidEFy7tmKr\\ncnt1BXMLFWHMHoMQwNaHeko185IpEoaKikwgsQOp5nkoM+6NS5YxeLxGjTdu\\nVujc/QpjTzYmxMgd4dXIxcMd/3WxOFAU7kTNg31/0Fp9BlSNF4iqJkeZymRv\\nY870b31+dSbZJj+eouuHej8EaYzpCGkBnobc0omUkj1ACA58ynhMrhHyR35/\\nzXXV\\r\\n=mGf9\\r\\n-----END PGP SIGNATURE-----\\r\\n\"}, \"main\": \"./build/lib/main.js\", \"name\": \"mx-appium\", \"tags\": [\"automation\", \"javascript\", \"selenium\", \"webdriver\", \"ios\", \"android\", \"firefoxos\", \"testing\"], \"author\": {\"name\": \"https://github.com/mxenabled\"}, \"engines\": {\"npm\": \"&gt;=3\", \"node\": \"&gt;=6\"}, \"gitHead\": \"2160c8222bac930f17f20343d31d487be9427eaf\", \"license\": \"Apache-2.0\", \"scripts\": {\"lint\": \"gulp eslint\", \"test\": \"gulp once\", \"build\": \"gulp transpile\", \"clean\": \"rm -rf node_modules &amp;&amp; rm -rf package-lock.json &amp;&amp; npm install\", \"mocha\": \"mocha\", \"watch\": \"gulp watch\", \"coverage\": \"gulp coveralls\", \"e2e-test\": \"gulp e2e-test\", \"prepublish\": \"gulp prepublish\", \"generate-docs\": \"babel-node ./commands-yml/parse.js\", \"precommit-msg\": \"echo 'Pre-commit checks...' &amp;&amp; exit 0\", \"precommit-test\": \"REPORTER=dot gulp once\"}, \"version\": \"0.0.3\", \"_npmUser\": {\"name\": \"thechirinos\", \"email\": \"cristian.chirinos@mx.com\"}, \"homepage\": \"https://github.com/mxenabled/appium#readme\", \"deprecated\": \"mx-appium has been deprecated and renamed. Please see appiumx instead.\", \"pre-commit\": [\"precommit-msg\", \"precommit-test\"], \"repository\": {\"url\": \"git+https://github.com/mxenabled/appium.git\", \"type\": \"git\"}, \"_npmVersion\": \"6.0.1\", \"description\": \"Automation for MX Apps.\", \"directories\": {\"doc\": \"./docs\", \"lib\": \"./lib\"}, \"maintainers\": [{\"name\": \"thechirinos\", \"email\": \"cristian.chirinos@mx.com\"}], \"_nodeVersion\": \"7.6.0\", \"contributors\": [{\"name\": \"Authors ordered by first contribution\"}, {\"name\": \"Dan Cuellar\", \"email\": \"dancuellar@me.com\"}, {\"name\": \"E. James Infusino\", \"email\": \"jinfusino@gmail.com\"}, {\"name\": \"Jason Huggins\", \"email\": \"hugs@saucelabs.com\"}, {\"name\": \"Jason Carr\", \"email\": \"jcarr@saucelabs.com\"}, {\"name\": \"Jayme Deffenbaugh\", \"email\": \"jdeffenbaugh@me.com\"}, {\"name\": \"Roman Salvador\", \"email\": \"roman.salvador@gmail.com\"}, {\"name\": \"Luke Inman-Semerau\", \"email\": \"luke.semerau@gmail.com\"}, {\"name\": \"Pradeep Bishnoi\", \"email\": \"pradeepbishnoi@gmail.com\"}, {\"name\": \"Charles Nowacek\", \"email\": \"charlie.nowacek@gmail.com\"}, {\"name\": \"Jayakumar Chinnappan\", \"email\": \"jayakumareee21@gmail.com\"}, {\"name\": \"Robin Keller\", \"email\": \"robinthekeller@gmail.com\"}, {\"name\": \"Adam Christian\", \"email\": \"adam.christian@gmail.com\"}, {\"name\": \"Jonathan Lipps\", \"email\": \"jlipps@gmail.com\"}, {\"name\": \"Sebastian Tiedtke\", \"email\": \"sebastiantiedtke@gmail.com\"}, {\"name\": \"Christian Bromann\", \"email\": \"mail@christian-bromann.com\"}, {\"name\": \"Jeremy Avnet\"}, {\"name\": \"Bernard Kobos\", \"email\": \"bkobos@extensa.pl\"}, {\"name\": \"Santiago Suarez Ordo\\u00f1ez\", \"email\": \"santiycr@gmail.com\"}, {\"name\": \"Joe Mathes\"}], \"dependencies\": {\"lodash\": \"4.x\", \"npmlog\": \"4.x\", \"semver\": \"^5.5.0\", \"request\": \"^2.81.0\", \"winston\": \"2.x\", \"argparse\": \"^1.0.10\", \"asyncbox\": \"2.x\", \"bluebird\": \"3.x\", \"fsevents\": \"1.x\", \"heapdump\": \"0.x\", \"async-lock\": \"^1.0.0\", \"dateformat\": \"^3.0.3\", \"teen_process\": \"1.x\", \"babel-runtime\": \"=5.8.24\", \"appium-support\": \"2.x\", \"request-promise\": \"4.x\", \"appium-ios-driver\": \"2.x\", \"appium-mac-driver\": \"^1.2.0\", \"appium-base-driver\": \"^2.20.2\", \"appium-fake-driver\": \"^0.x\", \"source-map-support\": \"0.x\", \"appium-helios-driver\": \"^0.0.1\", \"appium-android-driver\": \"2.x\", \"appium-windows-driver\": \"1.x\", \"appium-espresso-driver\": \"^1.0.0-beta.3\", \"appium-xcuitest-driver\": \"2.x\", \"appium-selendroid-driver\": \"1.x\", \"appium-youiengine-driver\": \"1.x\", \"appium-uiautomator2-driver\": \"1.x\", \"continuation-local-storage\": \"3.x\"}, \"_hasShrinkwrap\": false, \"devDependencies\": {\"wd\": \"1.x\", \"chai\": \"4.x\", \"gulp\": \"3.x\", \"mocha\": \"5.x\", \"sinon\": \"5.x\", \"eslint\": \"3.x\", \"yaml-js\": \"^0.2.0\", \"babel-cli\": \"^6.26.0\", \"handlebars\": \"^4.0.10\", \"pre-commit\": \"1.x\", \"replace-ext\": \"^1.0.0\", \"validate.js\": \"^0.12.0\", \"babel-eslint\": \"7.x\", \"babel-preset-env\": \"^1.6.0\", \"chai-as-promised\": \"7.x\", \"appium-gulp-plugins\": \"2.x\", \"eslint-plugin-babel\": \"3.x\", \"eslint-plugin-mocha\": \"4.x\", \"eslint-config-appium\": \"2.x\", \"eslint-plugin-import\": \"2.x\", \"eslint-plugin-promise\": \"3.x\"}, \"optionalDependencies\": {\"fsevents\": \"1.x\", \"heapdump\": \"0.x\"}, \"_npmOperationalInternal\": {\"tmp\": \"tmp/mx-appium_0.0.3_1526584602028_0.2167625960534283\", \"host\": \"s3://npm-registry-packages\"}}, \"0.0.4\": {\"_id\": \"mx-appium@0.0.4\", \"bin\": {\"appium\": \"./build/lib/main.js\"}, \"bugs\": {\"url\": \"https://github.com/mxenabled/appium/issues\"}, \"dist\": {\"shasum\": \"5cdb28b8d6630c7cbc19ede1304aaba799e05b79\", \"tarball\": \"https://registry.npmjs.org/mx-appium/-/mx-appium-0.0.4.tgz\", \"fileCount\": 41, \"integrity\": \"sha512-YjJvU9sFGFUcBIyiEQHymDewbMUAQshPkbBRaY7w6rNgt6CoprS+s9hC+4SLWNRecG2dfDB2/cihyqhWeBPSRw==\", \"signatures\": [{\"sig\": \"MEYCIQCsgs6CE662v1i8LCamG59aR3TUq7R3yLGAwoshI4sMmAIhAMaHPokLMZRaaOGrw7OHD1bPYurVzAW5BmFb68/Z2d77\", \"keyid\": \"SHA256:jl3bwswu80PjjokCgh0o2w5c2U4LhQAE57gj9cz1kzA\"}], \"unpackedSize\": 773504, \"npm-signature\": \"-----BEGIN PGP SIGNATURE-----\\r\\nVersion: OpenPGP.js v3.0.4\\r\\nComment: https://openpgpjs.org\\r\\n\\r\\nwsFcBAEBCAAQBQJbAc2HCRA9TVsSAnZWagAABTYP/jMeLQCOGCD3U9mR2xya\\nj6teSkYUxPMy53IyT428ZK8kwcs/G6LQFOU+leH5Hf3pbAapk2Ql+tuZ0yXW\\nVigGtBwBwsDcmIPiVpwesVPVBnlaoNuxfSo5LKvHZXd+mbdK9/LhYJD1Y29Y\\nxP1qcYFj+J9/o8WYBv4++4lx1cGM2dxW/AmRPLTItWZD/WvgAKio9Hs/AAzr\\njpLfOEDHYikquXFpNLwZcFpGW4dfrJKggOOBuRIFfhpm90/FibXhgcHVUmZE\\nefV3Yds3RyUL7MknSwjnw9CG66DpSbIrg6xoudIh1fPt+5GLIcGQGGMh/nDK\\nQmo/7q5R8OMuBonRqgVobHt8pul3PFe/Tgx6zOPMIfJ0fV0fDc30Pvl7Y8JG\\ngol1BkkkPxnNfdFx2zbzow0FUBq3wcd1G5w7clGYnAgaGucubxs7oinSrc91\\nAqlfygu4rKE6q8xtRLuYDZnznl2d5T1k69qZMmutEn08lnD5zYXbKKWW7EV4\\nCGglsuiAZ4u+BJgyXcGiJd1aNNB4Swa6PDK+8evXeMHSCxC7QmYb4lNlrjHY\\nWKPuakL9gKZ3jmidjrOC1Z7J18tezQlxd+S8DENPeHsBDKQJuoaudpEtzolP\\nogZZnYZBHdZsx2GoMI6Q8XCtllZ1lHSaYGTw79AYE7Jf+8u8E+oEGJtb0Tlp\\nGVS1\\r\\n=dap7\\r\\n-----END PGP SIGNATURE-----\\r\\n\"}, \"main\": \"./build/lib/main.js\", \"name\": \"mx-appium\", \"tags\": [\"automation\", \"javascript\", \"selenium\", \"webdriver\", \"ios\", \"android\", \"firefoxos\", \"testing\"], \"author\": {\"name\": \"https://github.com/mxenabled\"}, \"engines\": {\"npm\": \"&gt;=3\", \"node\": \"&gt;=6\"}, \"gitHead\": \"8bedc7eeec140c8fce64811cddabd1c46219a918\", \"license\": \"Apache-2.0\", \"scripts\": {\"lint\": \"gulp eslint\", \"test\": \"gulp once\", \"build\": \"gulp transpile\", \"clean\": \"rm -rf node_modules &amp;&amp; rm -rf package-lock.json &amp;&amp; npm install\", \"mocha\": \"mocha\", \"watch\": \"gulp watch\", \"coverage\": \"gulp coveralls\", \"e2e-test\": \"gulp e2e-test\", \"prepublish\": \"gulp prepublish\", \"generate-docs\": \"babel-node ./commands-yml/parse.js\", \"precommit-msg\": \"echo 'Pre-commit checks...' &amp;&amp; exit 0\", \"precommit-test\": \"REPORTER=dot gulp once\"}, \"version\": \"0.0.4\", \"_npmUser\": {\"name\": \"thechirinos\", \"email\": \"cristian.chirinos@mx.com\"}, \"homepage\": \"https://github.com/mxenabled/appium#readme\", \"deprecated\": \"mx-appium has been deprecated and renamed. Please see appiumx instead.\", \"pre-commit\": [\"precommit-msg\", \"precommit-test\"], \"repository\": {\"url\": \"git+https://github.com/mxenabled/appium.git\", \"type\": \"git\"}, \"_npmVersion\": \"6.0.0\", \"description\": \"Automation for MX Apps.\", \"directories\": {\"doc\": \"./docs\", \"lib\": \"./lib\"}, \"maintainers\": [{\"name\": \"thechirinos\", \"email\": \"cristian.chirinos@mx.com\"}], \"_nodeVersion\": \"8.11.1\", \"contributors\": [{\"name\": \"Authors ordered by first contribution\"}, {\"name\": \"Dan Cuellar\", \"email\": \"dancuellar@me.com\"}, {\"name\": \"E. James Infusino\", \"email\": \"jinfusino@gmail.com\"}, {\"name\": \"Jason Huggins\", \"email\": \"hugs@saucelabs.com\"}, {\"name\": \"Jason Carr\", \"email\": \"jcarr@saucelabs.com\"}, {\"name\": \"Jayme Deffenbaugh\", \"email\": \"jdeffenbaugh@me.com\"}, {\"name\": \"Roman Salvador\", \"email\": \"roman.salvador@gmail.com\"}, {\"name\": \"Luke Inman-Semerau\", \"email\": \"luke.semerau@gmail.com\"}, {\"name\": \"Pradeep Bishnoi\", \"email\": \"pradeepbishnoi@gmail.com\"}, {\"name\": \"Charles Nowacek\", \"email\": \"charlie.nowacek@gmail.com\"}, {\"name\": \"Jayakumar Chinnappan\", \"email\": \"jayakumareee21@gmail.com\"}, {\"name\": \"Robin Keller\", \"email\": \"robinthekeller@gmail.com\"}, {\"name\": \"Adam Christian\", \"email\": \"adam.christian@gmail.com\"}, {\"name\": \"Jonathan Lipps\", \"email\": \"jlipps@gmail.com\"}, {\"name\": \"Sebastian Tiedtke\", \"email\": \"sebastiantiedtke@gmail.com\"}, {\"name\": \"Christian Bromann\", \"email\": \"mail@christian-bromann.com\"}, {\"name\": \"Jeremy Avnet\"}, {\"name\": \"Bernard Kobos\", \"email\": \"bkobos@extensa.pl\"}, {\"name\": \"Santiago Suarez Ordo\\u00f1ez\", \"email\": \"santiycr@gmail.com\"}, {\"name\": \"Joe Mathes\"}], \"dependencies\": {\"lodash\": \"4.x\", \"npmlog\": \"4.x\", \"semver\": \"^5.5.0\", \"request\": \"^2.81.0\", \"winston\": \"2.x\", \"argparse\": \"^1.0.10\", \"asyncbox\": \"2.x\", \"bluebird\": \"3.x\", \"fsevents\": \"1.x\", \"heapdump\": \"0.x\", \"async-lock\": \"^1.0.0\", \"dateformat\": \"^3.0.3\", \"teen_process\": \"1.x\", \"babel-runtime\": \"=5.8.24\", \"appium-support\": \"2.x\", \"request-promise\": \"4.x\", \"appium-ios-driver\": \"2.x\", \"appium-mac-driver\": \"^1.2.0\", \"appium-fake-driver\": \"^0.x\", \"source-map-support\": \"0.x\", \"appium-helios-driver\": \"^0.0.1\", \"appium-android-driver\": \"2.x\", \"appium-windows-driver\": \"1.x\", \"mx-appium-base-driver\": \"0.0.1\", \"appium-espresso-driver\": \"^1.0.0-beta.3\", \"appium-xcuitest-driver\": \"2.x\", \"appium-selendroid-driver\": \"1.x\", \"appium-youiengine-driver\": \"1.x\", \"appium-uiautomator2-driver\": \"1.x\", \"continuation-local-storage\": \"3.x\"}, \"_hasShrinkwrap\": false, \"devDependencies\": {\"wd\": \"1.x\", \"chai\": \"4.x\", \"gulp\": \"3.x\", \"mocha\": \"5.x\", \"sinon\": \"5.x\", \"eslint\": \"3.x\", \"yaml-js\": \"^0.2.0\", \"babel-cli\": \"^6.26.0\", \"handlebars\": \"^4.0.10\", \"pre-commit\": \"1.x\", \"replace-ext\": \"^1.0.0\", \"validate.js\": \"^0.12.0\", \"babel-eslint\": \"7.x\", \"babel-preset-env\": \"^1.6.0\", \"chai-as-promised\": \"7.x\", \"appium-gulp-plugins\": \"2.x\", \"eslint-plugin-babel\": \"3.x\", \"eslint-plugin-mocha\": \"4.x\", \"eslint-config-appium\": \"2.x\", \"eslint-plugin-import\": \"2.x\", \"eslint-plugin-promise\": \"3.x\"}, \"optionalDependencies\": {\"fsevents\": \"1.x\", \"heapdump\": \"0.x\"}, \"_npmOperationalInternal\": {\"tmp\": \"tmp/mx-appium_0.0.4_1526844807073_0.8288713882612309\", \"host\": \"s3://npm-registry-packages\"}}, \"0.0.5\": {\"_id\": \"mx-appium@0.0.5\", \"bin\": {\"appium\": \"./build/lib/main.js\"}, \"bugs\": {\"url\": \"https://github.com/mxenabled/appium/issues\"}, \"dist\": {\"shasum\": \"2171384e891f0290d93a49d542a8c89cb372ba02\", \"tarball\": \"https://registry.npmjs.org/mx-appium/-/mx-appium-0.0.5.tgz\", \"fileCount\": 41, \"integrity\": \"sha512-YuiiOj+ksv9GzoDIcE1c7hOTAFTPgJeGWFifzwvjMeMNxpoD+Qtn8FgsUdsVb+B+aO+U/n/mITPTbG21BOJifQ==\", \"signatures\": [{\"sig\": \"MEUCIQDh7ZvwvXw9u/tbyJAkIoagoakYKPdFlmpjZdEATns64wIgSNasGBMFI34y1c9PPMyoG1WrT0t+pdtFZZaLn1132VM=\", \"keyid\": \"SHA256:jl3bwswu80PjjokCgh0o2w5c2U4LhQAE57gj9cz1kzA\"}], \"unpackedSize\": 773499, \"npm-signature\": \"-----BEGIN PGP SIGNATURE-----\\r\\nVersion: OpenPGP.js v3.0.4\\r\\nComment: https://openpgpjs.org\\r\\n\\r\\nwsFcBAEBCAAQBQJbBFH4CRA9TVsSAnZWagAAAdoP/3Jg4jGEy1lCk70smSd+\\nt66ANS/fvvku0HUdxpMQZ8WTIT8nSL8Ca/9apNI1LlEKPHDnhMF/Q8KPwV1s\\n7j1Z/q5sAeJocwod7k7XNk1lrhExx3rogEK7vvyS/pKBHFZJ9zkW45ISYqFl\\nlj9cFQj1slx8pXgdooedeB6Fsoh3ITPRIUNvsXQsHUPGQ+Dw7PH4mXNCAMIZ\\nbFT7+PDubp3mWh7yGVl5Pa+yJszW12uu2jzsFT0cDJ8bnsdvMzfS4ZsuseQw\\nNeF//+Q55q9J+6MJdPVdtOexKEc+f9V/W28Rb+3JiUAsBqZ8Q/kcguCf2gvg\\nZR6tiTeCTV+zkYJ/xxgYMrrRJ8KrG5ECcKrghTC/TkJL/CIApxWqPyIwzq+B\\nnM3RL1tSm8evzbRjhyHkND/NVZFx+xT0xSCakFD/0L5S0ueQa6vdLq9TPOlj\\nsAQ3YYMDwaXhSqxUly0gysgXMowMJqfWDkqY0M/NVqHpcHjE2WxN7//ud171\\nvXmPB4I9a6bF/AQt0nq7R+0jTIZP1CW9TvHZuSq/9+BvcsQO511+PlV7wQY7\\nM9wZCnH8GWUCq68E5BaUo7+kQpxLOe5lrD6PZsd4vaDUUIqDj8IxwucR3ZSe\\nyrFxBwn4h50P9BU3xZw2H6m595QFrPn/vQbfgBuiI+lkDTNQGoHKjFu85n4r\\nK/kG\\r\\n=9tB9\\r\\n-----END PGP SIGNATURE-----\\r\\n\"}, \"main\": \"./build/lib/main.js\", \"name\": \"mx-appium\", \"tags\": [\"automation\", \"javascript\", \"selenium\", \"webdriver\", \"ios\", \"android\", \"firefoxos\", \"testing\"], \"author\": {\"name\": \"https://github.com/mxenabled\"}, \"engines\": {\"npm\": \"&gt;=3\", \"node\": \"&gt;=6\"}, \"gitHead\": \"d66a6a59d02260aa47a431d452e27cef5c04b4a6\", \"license\": \"Apache-2.0\", \"scripts\": {\"lint\": \"gulp eslint\", \"test\": \"gulp once\", \"build\": \"gulp transpile\", \"clean\": \"rm -rf node_modules &amp;&amp; rm -rf package-lock.json &amp;&amp; npm install\", \"mocha\": \"mocha\", \"watch\": \"gulp watch\", \"coverage\": \"gulp coveralls\", \"e2e-test\": \"gulp e2e-test\", \"prepublish\": \"gulp prepublish\", \"generate-docs\": \"babel-node ./commands-yml/parse.js\", \"precommit-msg\": \"echo 'Pre-commit checks...' &amp;&amp; exit 0\", \"precommit-test\": \"REPORTER=dot gulp once\"}, \"version\": \"0.0.5\", \"_npmUser\": {\"name\": \"thechirinos\", \"email\": \"cristian.chirinos@mx.com\"}, \"homepage\": \"https://github.com/mxenabled/appium#readme\", \"deprecated\": \"mx-appium has been deprecated and renamed. Please see appiumx instead.\", \"pre-commit\": [\"precommit-msg\", \"precommit-test\"], \"repository\": {\"url\": \"git+https://github.com/mxenabled/appium.git\", \"type\": \"git\"}, \"_npmVersion\": \"6.0.0\", \"description\": \"Automation for MX Apps.\", \"directories\": {\"doc\": \"./docs\", \"lib\": \"./lib\"}, \"maintainers\": [{\"name\": \"thechirinos\", \"email\": \"cristian.chirinos@mx.com\"}], \"_nodeVersion\": \"8.11.1\", \"contributors\": [{\"name\": \"Authors ordered by first contribution\"}, {\"name\": \"Dan Cuellar\", \"email\": \"dancuellar@me.com\"}, {\"name\": \"E. James Infusino\", \"email\": \"jinfusino@gmail.com\"}, {\"name\": \"Jason Huggins\", \"email\": \"hugs@saucelabs.com\"}, {\"name\": \"Jason Carr\", \"email\": \"jcarr@saucelabs.com\"}, {\"name\": \"Jayme Deffenbaugh\", \"email\": \"jdeffenbaugh@me.com\"}, {\"name\": \"Roman Salvador\", \"email\": \"roman.salvador@gmail.com\"}, {\"name\": \"Luke Inman-Semerau\", \"email\": \"luke.semerau@gmail.com\"}, {\"name\": \"Pradeep Bishnoi\", \"email\": \"pradeepbishnoi@gmail.com\"}, {\"name\": \"Charles Nowacek\", \"email\": \"charlie.nowacek@gmail.com\"}, {\"name\": \"Jayakumar Chinnappan\", \"email\": \"jayakumareee21@gmail.com\"}, {\"name\": \"Robin Keller\", \"email\": \"robinthekeller@gmail.com\"}, {\"name\": \"Adam Christian\", \"email\": \"adam.christian@gmail.com\"}, {\"name\": \"Jonathan Lipps\", \"email\": \"jlipps@gmail.com\"}, {\"name\": \"Sebastian Tiedtke\", \"email\": \"sebastiantiedtke@gmail.com\"}, {\"name\": \"Christian Bromann\", \"email\": \"mail@christian-bromann.com\"}, {\"name\": \"Jeremy Avnet\"}, {\"name\": \"Bernard Kobos\", \"email\": \"bkobos@extensa.pl\"}, {\"name\": \"Santiago Suarez Ordo\\u00f1ez\", \"email\": \"santiycr@gmail.com\"}, {\"name\": \"Joe Mathes\"}], \"dependencies\": {\"lodash\": \"4.x\", \"npmlog\": \"4.x\", \"semver\": \"^5.5.0\", \"request\": \"^2.81.0\", \"winston\": \"2.x\", \"argparse\": \"^1.0.10\", \"asyncbox\": \"2.x\", \"bluebird\": \"3.x\", \"fsevents\": \"1.x\", \"heapdump\": \"0.x\", \"async-lock\": \"^1.0.0\", \"dateformat\": \"^3.0.3\", \"teen_process\": \"1.x\", \"babel-runtime\": \"=5.8.24\", \"appium-support\": \"2.x\", \"request-promise\": \"4.x\", \"appium-ios-driver\": \"2.x\", \"appium-mac-driver\": \"^1.2.0\", \"appium-fake-driver\": \"^0.x\", \"source-map-support\": \"0.x\", \"appium-helios-driver\": \"0.x\", \"appium-android-driver\": \"2.x\", \"appium-windows-driver\": \"1.x\", \"mx-appium-base-driver\": \"0.x\", \"appium-espresso-driver\": \"^1.0.0-beta.3\", \"appium-xcuitest-driver\": \"2.x\", \"appium-selendroid-driver\": \"1.x\", \"appium-youiengine-driver\": \"1.x\", \"appium-uiautomator2-driver\": \"1.x\", \"continuation-local-storage\": \"3.x\"}, \"_hasShrinkwrap\": false, \"devDependencies\": {\"wd\": \"1.x\", \"chai\": \"4.x\", \"gulp\": \"3.x\", \"mocha\": \"5.x\", \"sinon\": \"5.x\", \"eslint\": \"3.x\", \"yaml-js\": \"^0.2.0\", \"babel-cli\": \"^6.26.0\", \"handlebars\": \"^4.0.10\", \"pre-commit\": \"1.x\", \"replace-ext\": \"^1.0.0\", \"validate.js\": \"^0.12.0\", \"babel-eslint\": \"7.x\", \"babel-preset-env\": \"^1.6.0\", \"chai-as-promised\": \"7.x\", \"appium-gulp-plugins\": \"2.x\", \"eslint-plugin-babel\": \"3.x\", \"eslint-plugin-mocha\": \"4.x\", \"eslint-config-appium\": \"2.x\", \"eslint-plugin-import\": \"2.x\", \"eslint-plugin-promise\": \"3.x\"}, \"optionalDependencies\": {\"fsevents\": \"1.x\", \"heapdump\": \"0.x\"}, \"_npmOperationalInternal\": {\"tmp\": \"tmp/mx-appium_0.0.5_1527009783783_0.20707852642571467\", \"host\": \"s3://npm-registry-packages\"}}, \"0.0.6\": {\"_id\": \"mx-appium@0.0.6\", \"bin\": {\"appium\": \"./build/lib/main.js\"}, \"bugs\": {\"url\": \"https://github.com/mxenabled/appium/issues\"}, \"dist\": {\"shasum\": \"9f23b90251dde8497d5c9a04bebf371db3d19083\", \"tarball\": \"https://registry.npmjs</t>
  </si>
  <si>
    <t>"{\"_id\": \"appium-xcode\", \"_rev\": \"105-77e7e59c5ce2323193c4940dded4f7f0\", \"bugs\": {\"url\": \"https://github.com/appium/appium-xcode/issues\"}, \"name\": \"appium-xcode\", \"time\": {\"0.0.1\": \"2015-04-06T23:16:10.321Z\", \"1.0.0\": \"2015-04-06T23:19:58.193Z\", \"1.0.1\": \"2015-04-07T19:55:24.931Z\", \"1.0.2\": \"2015-04-10T02:28:52.718Z\", \"2.0.0\": \"2015-04-10T20:31:07.046Z\", \"2.0.1\": \"2015-04-28T17:44:05.176Z\", \"2.0.2\": \"2015-04-28T21:13:31.805Z\", \"2.0.3\": \"2015-05-01T16:56:22.672Z\", \"2.0.4\": \"2015-05-02T18:22:38.440Z\", \"2.0.5\": \"2015-06-08T17:24:00.848Z\", \"2.0.6\": \"2015-08-12T18:42:13.442Z\", \"2.0.7\": \"2015-08-12T19:45:07.186Z\", \"2.0.8\": \"2015-08-12T20:19:04.991Z\", \"3.0.0\": \"2015-09-15T22:41:49.663Z\", \"3.0.1\": \"2015-09-15T22:47:00.053Z\", \"3.0.2\": \"2015-10-16T18:14:45.243Z\", \"3.0.3\": \"2015-12-23T00:10:09.515Z\", \"3.1.0\": \"2016-01-25T19:15:20.981Z\", \"3.1.1\": \"2016-08-24T17:23:32.806Z\", \"3.1.2\": \"2016-10-12T15:10:20.537Z\", \"3.2.0\": \"2017-02-26T02:24:26.709Z\", \"3.2.1\": \"2017-02-27T19:39:33.648Z\", \"3.2.2\": \"2017-03-30T16:46:56.491Z\", \"3.3.0\": \"2017-07-05T12:10:02.465Z\", \"3.3.1\": \"2017-08-15T13:41:29.577Z\", \"3.4.0\": \"2017-12-28T13:21:07.624Z\", \"3.4.1\": \"2017-12-28T16:53:07.451Z\", \"3.5.0\": \"2018-05-02T11:58:31.158Z\", \"3.6.0\": \"2018-06-05T16:52:32.724Z\", \"3.7.0\": \"2018-10-03T13:31:16.044Z\", \"3.7.1\": \"2018-10-03T14:41:08.423Z\", \"3.7.2\": \"2018-10-03T15:36:57.066Z\", \"3.8.0\": \"2019-04-29T18:21:18.538Z\", \"3.9.0\": \"2019-06-20T17:06:57.834Z\", \"4.0.0\": \"2022-01-27T14:07:17.477Z\", \"4.0.1\": \"2022-08-24T05:57:34.657Z\", \"4.0.2\": \"2022-08-26T17:28:49.544Z\", \"4.0.3\": \"2022-11-06T08:06:09.170Z\", \"4.0.4\": \"2022-12-01T20:24:45.216Z\", \"4.0.5\": \"2022-12-14T15:47:09.997Z\", \"5.0.0\": \"2023-01-13T05:53:33.997Z\", \"5.0.1\": \"2023-01-17T07:02:31.522Z\", \"5.0.2\": \"2023-03-27T20:15:41.122Z\", \"5.1.0\": \"2023-04-03T19:43:15.166Z\", \"5.1.1\": \"2023-05-18T15:20:22.681Z\", \"5.1.2\": \"2023-06-07T21:29:21.752Z\", \"5.1.3\": \"2023-07-06T18:34:36.678Z\", \"5.1.4\": \"2023-07-06T19:17:54.076Z\", \"5.1.5\": \"2023-08-14T18:45:00.965Z\", \"5.1.6\": \"2023-08-25T05:58:31.480Z\", \"5.1.7\": \"2023-08-28T15:42:40.904Z\", \"5.2.0\": \"2023-08-31T05:35:34.443Z\", \"5.2.1\": \"2023-08-31T13:05:19.732Z\", \"5.2.2\": \"2023-10-19T13:37:09.464Z\", \"5.2.3\": \"2023-10-19T13:39:25.816Z\", \"5.2.4\": \"2023-10-19T13:40:17.730Z\", \"5.2.5\": \"2023-10-19T15:45:44.588Z\", \"5.2.6\": \"2023-10-25T09:10:10.457Z\", \"5.2.7\": \"2023-11-01T16:45:13.419Z\", \"5.2.8\": \"2023-11-06T14:53:07.085Z\", \"5.2.9\": \"2024-01-16T21:51:36.480Z\", \"3.10.0\": \"2020-02-24T19:28:59.738Z\", \"3.11.0\": \"2021-06-09T06:03:24.426Z\", \"5.2.10\": \"2024-03-02T03:31:16.348Z\", \"5.2.11\": \"2024-03-07T16:07:44.385Z\", \"5.2.12\": \"2024-04-09T20:59:14.210Z\", \"5.2.13\": \"2024-05-16T15:45:16.198Z\", \"5.2.14\": \"2024-06-03T22:33:14.638Z\", \"5.2.15\": \"2024-06-12T16:27:10.033Z\", \"5.2.16\": \"2024-06-18T08:50:57.445Z\", \"5.2.17\": \"2024-07-09T11:23:11.335Z\", \"5.2.18\": \"2024-08-01T14:18:43.456Z\", \"5.2.19\": \"2024-12-03T17:14:53.372Z\", \"5.2.20\": \"2024-12-06T12:26:30.890Z\", \"5.2.21\": \"2025-01-03T15:26:08.301Z\", \"created\": \"2015-04-06T23:16:10.321Z\", \"modified\": \"2025-01-03T15:26:08.533Z\", \"2.1.0-beta\": \"2015-07-23T21:29:57.455Z\", \"2.1.0-beta1\": \"2015-08-19T08:11:21.767Z\", \"2.1.0-beta2\": \"2015-08-19T21:56:16.488Z\"}, \"author\": {\"name\": \"Appium Contributors\"}, \"readme\": \"appium-xcode\\n===================\\n[![NPM version](http://img.shields.io/npm/v/appium-xcode.svg)](https://npmjs.org/package/appium-xcode)\\n[![Downloads](http://img.shields.io/npm/dm/appium-xcode.svg)](https://npmjs.org/package/appium-xcode)\\n\\n[![Release](https://github.com/appium/appium-xcode/actions/workflows/publish.js.yml/badge.svg?branch=master)](https://github.com/appium/appium-xcode/actions/workflows/publish.js.yml)\\n\\nES7 module for interacting with Xcode and Xcode-related functions.\\nUsed by various [Appium](github.com/appium/appium) drivers.\\n\\nAPI\\n===\\n\\nAll functions are `async`, meaning they return promises which can be awaited via `await`.\\n\\nMost functions are memoized, so after they are called once, they will simply return the same value. Remember that calling `require()` multiple times returns the same instantiation of a module if it has already been instantiated, so the memoization will be preserved across multiple files in the same project.\\n\\nSome functions have an auto-retry built into them, they will retry silently a number of times. This is because the Xcode commands sometimes just flake and return bad values (or don't return).\\n\\n### getPath([timeout=15000])\\n*memoized*\\n\\ngets path to Xcode Developer root.\\n\\n### getVersion([parse=false], [retries], [timeout])\\n*memoized*, *retry*\\n\\nreturns the version of Xcode formatted as a string, for example `6.3.1`, or a version object if `parse` is `true`\\n\\n### getMaxIOSSDK([num_retries])\\n*memoized*, *retry*\\n\\nreturns the highest IOS SDK version supported by Xcode.\\neg: `'8.3'`\\n\\n### getMaxTVOSSDK([num_retries])\\n*memoized*, *retry*\\n\\nreturns highest tvOS SDK version supported by Xcode.\\neg: `'10.1'`\\n\\nDevelop\\n=======\\n\\n## Test\\n\\n```\\nnpm test\\nnpm e2e-test\\n```\\n\\nDebug\\n=====\\n\\nAfter cloning appium-xcode, execute `npm link` in the appium-xcode directory. Next run `npm link appium-xcode` from the appium directory. This will symlink appium-xcode to node_modules/appium-xcode. If the clone becomes out of date remember to unlink or delete node_modules and reinstall.\\n\\nFor quick debugging you could cd into the node_modules/appium-xcode folder and run `npm install` followed by `npm run build`.\\n\\n\", \"license\": \"Apache-2.0\", \"homepage\": \"https://github.com/appium/appium-xcode#readme\", \"keywords\": [\"appium\", \"ios\", \"xcode\"], \"versions\": {\"0.0.1\": {\"_id\": \"appium-xcode@0.0.1\", \"bin\": {}, \"bugs\": {\"url\": \"https://github.com/appium/appium-xcode/issues\"}, \"dist\": {\"shasum\": \"022df652ea4edb6cf778d58991903cae491acabd\", \"tarball\": \"https://registry.npmjs.org/appium-xcode/-/appium-xcode-0.0.1.tgz\", \"integrity\": \"sha512-Zm5drlWeu0jYtasbD/rDKP4ekl95W7A96Ag7qk/Sxd+bAZjwjFJsE3+rIxx0k9VL+mpLTIARYPbCxRNViydBeQ==\", \"signatures\": [{\"sig\": \"MEQCIAkcskc536qpZZJdLZKrhFkc1PSHUDYyyAn+N1hQ35ODAiALjjDGuaIMvituXeP1hfQkMDo6wlmQCghfgOyjYVP4ag==\", \"keyid\": \"SHA256:jl3bwswu80PjjokCgh0o2w5c2U4LhQAE57gj9cz1kzA\"}]}, \"main\": \"./build/lib/xcode.js\", \"name\": \"appium-xcode\", \"_from\": \".\", \"author\": {\"name\": \"appium\"}, \"_shasum\": \"022df652ea4edb6cf778d58991903cae491acabd\", \"engines\": [\"node\"], \"gitHead\": \"aa45d4bfc84ce30ab6f1a4c6e6ab776ed900da81\", \"license\": \"Apache License 2.0\", \"scripts\": {\"test\": \"gulp once\", \"watch\": \"gulp\", \"prepublish\": \"gulp prepublish\"}, \"version\": \"0.0.1\", \"_npmUser\": {\"name\": \"jonahss\", \"email\": \"jonahss@gmail.com\"}, \"homepage\": \"https://github.com/appium/appium-xcode\", \"keywords\": [\"appium\"], \"repository\": {\"url\": \"https://github.com/appium/appium-xcode.git\", \"type\": \"git\"}, \"_npmVersion\": \"2.7.1\", \"description\": \"Description goes here.\", \"directories\": {\"lib\": \"lib\"}, \"_nodeVersion\": \"1.6.2\", \"dependencies\": {\"q\": \"^1.2.0\", \"chai\": \"^2.1.2\", \"lodash\": \"^3.6.0\", \"npmlog\": \"^1.2.0\", \"asyncbox\": \"^1.0.9\", \"denodeify\": \"^1.2.1\", \"appium-support\": \"^1.0.0\", \"chai-as-promised\": \"^4.3.0\", \"appium-transpile-runtime\": \"^0.0.4\"}, \"devDependencies\": {\"del\": \"^1.1.1\", \"chai\": \"^1.10.0\", \"gulp\": \"^3.8.10\", \"mocha\": \"^2.1.0\", \"yargs\": \"^1.3.3\", \"lodash\": \"^3.6.0\", \"gulp-jscs\": \"^1.3.1\", \"mochawait\": \"^1.1.0\", \"gulp-mocha\": \"^2.0.0\", \"gulp-jshint\": \"https://github.com/appium/gulp-jshint/archive/master.tar.gz\", \"vinyl-paths\": \"^1.0.0\", \"merge-stream\": \"^0.1.6\", \"run-sequence\": \"^1.0.2\", \"jshint-stylish\": \"^1.0.0\", \"chai-as-promised\": \"^4.1.1\", \"appium-gulp-plugins\": \"^0.0.10\"}}, \"1.0.0\": {\"_id\": \"appium-xcode@1.0.0\", \"bin\": {}, \"bugs\": {\"url\": \"https://github.com/appium/appium-xcode/issues\"}, \"dist\": {\"shasum\": \"0fac17730a69511b6e8ee32581ee149bf369695e\", \"tarball\": \"https://registry.npmjs.org/appium-xcode/-/appium-xcode-1.0.0.tgz\", \"integrity\": \"sha512-TiZEmDuqfL2lRvaltDIXCll8F3i6auhfxW9uSRWB/q3EaaQbzr6j6lS+OKQUzJosrSzti/9jkAKYG/VH1O59nA==\", \"signatures\": [{\"sig\": \"MEYCIQDQhUNG2xd7B8N3MMXCdrhhufzNpP5U5NP4YiGMFT5n0QIhALjVdaO1AcU9Hkd1F/zdfKri8rJYZtu012BTaQsmSCp8\", \"keyid\": \"SHA256:jl3bwswu80PjjokCgh0o2w5c2U4LhQAE57gj9cz1kzA\"}]}, \"main\": \"./build/lib/xcode.js\", \"name\": \"appium-xcode\", \"_from\": \".\", \"author\": {\"name\": \"appium\"}, \"_shasum\": \"0fac17730a69511b6e8ee32581ee149bf369695e\", \"engines\": [\"node\"], \"gitHead\": \"c2ca9a299c9133a83a7bf929e7b47996962a4e6b\", \"license\": \"Apache License 2.0\", \"scripts\": {\"test\": \"gulp once\", \"watch\": \"gulp\", \"prepublish\": \"gulp prepublish\"}, \"version\": \"1.0.0\", \"_npmUser\": {\"name\": \"jonahss\", \"email\": \"jonahss@gmail.com\"}, \"homepage\": \"https://github.com/appium/appium-xcode\", \"keywords\": [\"appium\"], \"repository\": {\"url\": \"https://github.com/appium/appium-xcode.git\", \"type\": \"git\"}, \"_npmVersion\": \"2.7.1\", \"description\": \"Description goes here.\", \"directories\": {\"lib\": \"lib\"}, \"_nodeVersion\": \"1.6.2\", \"dependencies\": {\"q\": \"^1.2.0\", \"chai\": \"^2.1.2\", \"lodash\": \"^3.6.0\", \"npmlog\": \"^1.2.0\", \"asyncbox\": \"^1.0.9\", \"denodeify\": \"^1.2.1\", \"appium-support\": \"^1.0.0\", \"chai-as-promised\": \"^4.3.0\", \"appium-transpile-runtime\": \"^0.0.4\"}, \"devDependencies\": {\"del\": \"^1.1.1\", \"chai\": \"^1.10.0\", \"gulp\": \"^3.8.10\", \"mocha\": \"^2.1.0\", \"yargs\": \"^1.3.3\", \"lodash\": \"^3.6.0\", \"gulp-jscs\": \"^1.3.1\", \"mochawait\": \"^1.1.0\", \"gulp-mocha\": \"^2.0.0\", \"gulp-jshint\": \"https://github.com/appium/gulp-jshint/archive/master.tar.gz\", \"vinyl-paths\": \"^1.0.0\", \"merge-stream\": \"^0.1.6\", \"run-sequence\": \"^1.0.2\", \"jshint-stylish\": \"^1.0.0\", \"chai-as-promised\": \"^4.1.1\", \"appium-gulp-plugins\": \"^0.0.10\"}}, \"1.0.1\": {\"_id\": \"appium-xcode@1.0.1\", \"bin\": {}, \"bugs\": {\"url\": \"https://github.com/appium/appium-xcode/issues\"}, \"dist\": {\"shasum\": \"6931a6998eee86efbac579d3f47cc0249dd4299c\", \"tarball\": \"https://registry.npmjs.org/appium-xcode/-/appium-xcode-1.0.1.tgz\", \"integrity\": \"sha512-ajGBUElzvDTAOjtKqGLuJJDXPefdoy+1UgfEexpGykuFlJHXPqLY62fNpSO92lIxRaI/C3PgBuh30nul6Xj4GQ==\", \"signatures\": [{\"sig\": \"MEQCIE3OJK+NfTbRT+pJ5pGXyOQs/yI7J+BAw+vFY2EwNo/MAiA083jpRPCUHNq/UqkZ+xwtCXkcStiarvHTIvfcqiG/sQ==\", \"keyid\": \"SHA256:jl3bwswu80PjjokCgh0o2w5c2U4LhQAE57gj9cz1kzA\"}]}, \"main\": \"./build/lib/xcode.js\", \"name\": \"appium-xcode\", \"_from\": \".\", \"author\": {\"name\": \"appium\"}, \"_shasum\": \"6931a6998eee86efbac579d3f47cc0249dd4299c\", \"engines\": [\"node\"], \"gitHead\": \"6804cce8b1639c366ea71a54d8a02100e167005e\", \"license\": \"Apache License 2.0\", \"scripts\": {\"test\": \"gulp once\", \"watch\": \"gulp\", \"prepublish\": \"gulp prepublish\"}, \"version\": \"1.0.1\", \"_npmUser\": {\"name\": \"jonahss\", \"email\": \"jonahss@gmail.com\"}, \"homepage\": \"https://github.com/appium/appium-xcode\", \"keywords\": [\"appium\"], \"repository\": {\"url\": \"https://github.com/appium/appium-xcode.git\", \"type\": \"git\"}, \"_npmVersion\": \"2.7.1\", \"description\": \"Description goes here.\", \"directories\": {\"lib\": \"lib\"}, \"_nodeVersion\": \"1.6.2\", \"dependencies\": {\"q\": \"^1.2.0\", \"chai\": \"^2.1.2\", \"lodash\": \"^3.6.0\", \"npmlog\": \"^1.2.0\", \"asyncbox\": \"^1.0.9\", \"denodeify\": \"^1.2.1\", \"appium-support\": \"^1.0.0\", \"chai-as-promised\": \"^4.3.0\", \"appium-transpile-runtime\": \"^0.0.4\"}, \"devDependencies\": {\"del\": \"^1.1.1\", \"chai\": \"^1.10.0\", \"gulp\": \"^3.8.10\", \"mocha\": \"^2.1.0\", \"yargs\": \"^1.3.3\", \"lodash\": \"^3.6.0\", \"gulp-jscs\": \"^1.3.1\", \"mochawait\": \"^1.1.0\", \"gulp-mocha\": \"^2.0.0\", \"gulp-jshint\": \"https://github.com/appium/gulp-jshint/archive/master.tar.gz\", \"vinyl-paths\": \"^1.0.0\", \"merge-stream\": \"^0.1.6\", \"run-sequence\": \"^1.0.2\", \"jshint-stylish\": \"^1.0.0\", \"chai-as-promised\": \"^4.1.1\", \"appium-gulp-plugins\": \"^0.0.10\"}}, \"1.0.2\": {\"_id\": \"appium-xcode@1.0.2\", \"bin\": {}, \"bugs\": {\"url\": \"https://github.com/appium/appium-xcode/issues\"}, \"dist\": {\"shasum\": \"fb9a8452d0cb7a51b12fd23710af935b1e06ff04\", \"tarball\": \"https://registry.npmjs.org/appium-xcode/-/appium-xcode-1.0.2.tgz\", \"integrity\": \"sha512-A6Ss7nPpk0stj8/9MY6BwjCqp9aP/QJIdAYD+VjyeT6pp2OYC1Gamgq3U3O9pWBeFDjl5cm4kXojbgM7j/n1kg==\", \"signatures\": [{\"sig\": \"MEUCIQCMRsi0vNrvHEj0WuJjXluys0HFq7aorolsJXuGetOEZQIgagL2LM2zKrvZP4s5eL7ZZOm+5IMvdnrP8QhqNkZ2OQc=\", \"keyid\": \"SHA256:jl3bwswu80PjjokCgh0o2w5c2U4LhQAE57gj9cz1kzA\"}]}, \"main\": \"./build/lib/xcode.js\", \"name\": \"appium-xcode\", \"_from\": \".\", \"author\": {\"name\": \"appium\"}, \"_shasum\": \"fb9a8452d0cb7a51b12fd23710af935b1e06ff04\", \"engines\": [\"node\"], \"gitHead\": \"0266df6288ae1768e87406824733a83b9b647f4e\", \"license\": \"Apache License 2.0\", \"scripts\": {\"test\": \"gulp once\", \"watch\": \"gulp\", \"prepublish\": \"gulp prepublish\"}, \"version\": \"1.0.2\", \"_npmUser\": {\"name\": \"jonahss\", \"email\": \"jonahss@gmail.com\"}, \"homepage\": \"https://github.com/appium/appium-xcode\", \"keywords\": [\"appium\"], \"repository\": {\"url\": \"https://github.com/appium/appium-xcode.git\", \"type\": \"git\"}, \"_npmVersion\": \"2.7.1\", \"description\": \"Description goes here.\", \"directories\": {\"lib\": \"lib\"}, \"_nodeVersion\": \"1.6.2\", \"dependencies\": {\"q\": \"^1.2.0\", \"chai\": \"^2.1.2\", \"lodash\": \"^3.6.0\", \"npmlog\": \"^1.2.0\", \"asyncbox\": \"^1.0.9\", \"denodeify\": \"^1.2.1\", \"appium-support\": \"^1.0.0\", \"chai-as-promised\": \"^4.3.0\", \"appium-transpile-runtime\": \"^0.0.4\"}, \"devDependencies\": {\"del\": \"^1.1.1\", \"chai\": \"^1.10.0\", \"gulp\": \"^3.8.10\", \"mocha\": \"^2.1.0\", \"yargs\": \"^1.3.3\", \"lodash\": \"^3.6.0\", \"gulp-jscs\": \"^1.3.1\", \"mochawait\": \"^1.1.0\", \"gulp-mocha\": \"^2.0.0\", \"gulp-jshint\": \"https://github.com/appium/gulp-jshint/archive/master.tar.gz\", \"vinyl-paths\": \"^1.0.0\", \"merge-stream\": \"^0.1.6\", \"run-sequence\": \"^1.0.2\", \"jshint-stylish\": \"^1.0.0\", \"chai-as-promised\": \"^4.1.1\", \"appium-gulp-plugins\": \"^0.0.10\"}}, \"2.0.0\": {\"_id\": \"appium-xcode@2.0.0\", \"bin\": {}, \"bugs\": {\"url\": \"https://github.com/appium/appium-xcode/issues\"}, \"dist\": {\"shasum\": \"1630445aa8db2887b19db294db41e27e79c26810\", \"tarball\": \"https://registry.npmjs.org/appium-xcode/-/appium-xcode-2.0.0.tgz\", \"integrity\": \"sha512-8Blf78BMjhdWwkyPqHZgW95MtXJk2eLjZmeuUxwDd2Ykuas3XwGH8Qp/97MdjqsZ1VAIviAIZ0lioviBMVVK7A==\", \"signatures\": [{\"sig\": \"MEUCIDlV+AgOoaKJdNc2ouCR04phgVQ7goMhmMh999N19eyzAiEA1vUMeR4XqKI+PworB1ZQkzOr3VGIpdWeFV0vAYumdAU=\", \"keyid\": \"SHA256:jl3bwswu80PjjokCgh0o2w5c2U4LhQAE57gj9cz1kzA\"}]}, \"main\": \"./build/lib/xcode.js\", \"name\": \"appium-xcode\", \"_from\": \".\", \"author\": {\"name\": \"appium\"}, \"_shasum\": \"1630445aa8db2887b19db294db41e27e79c26810\", \"engines\": [\"node\"], \"gitHead\": \"bf0ffe3f243f6ad65754e10d11888e2d870b3010\", \"license\": \"Apache License 2.0\", \"scripts\": {\"test\": \"gulp once\", \"watch\": \"gulp\", \"prepublish\": \"gulp prepublish\"}, \"version\": \"2.0.0\", \"_npmUser\": {\"name\": \"jlipps\", \"email\": \"jlipps@gmail.com\"}, \"homepage\": \"https://github.com/appium/appium-xcode\", \"keywords\": [\"appium\"], \"repository\": {\"url\": \"https://github.com/appium/appium-xcode.git\", \"type\": \"git\"}, \"_npmVersion\": \"2.7.0\", \"description\": \"Description goes here.\", \"directories\": {\"lib\": \"lib\"}, \"_nodeVersion\": \"0.12.0\", \"dependencies\": {\"q\": \"^1.2.0\", \"lodash\": \"^3.6.0\", \"npmlog\": \"^1.2.0\", \"asyncbox\": \"^2.0.2\", \"denodeify\": \"^1.2.1\", \"babel-runtime\": \"^5.0.12\", \"appium-support\": \"^1.0.0\", \"source-map-support\": \"^0.2.10\"}, \"devDependencies\": {\"chai\": \"^2.2.0\", \"gulp\": \"^3.8.10\", \"mochawait\": \"^2.0.0\", \"chai-as-promised\": \"^4.3.0\", \"appium-gulp-plugins\": \"^1.0.3\"}}, \"2.0.1\": {\"_id\": \"appium-xcode@2.0.1\", \"bin\": {}, \"bugs\": {\"url\": \"https://github.com/appium/appium-xcode/issues\"}, \"dist\": {\"shasum\": \"044354ab83ce2584317f4eaadc6e80e00e2c8f28\", \"tarball\": \"https://registry.npmjs.org/appium-xcode/-/appium-xcode-2.0.1.tgz\", \"integrity\": \"sha512-O738jeYCvY6bwtogvXSGOv0BhNk9e1Xhv8D3eFm8+GrXw6QHQmnveD3XZmL6tj+J31RvlzaPZRoMKuIZGwmlTQ==\", \"signatures\": [{\"sig\": \"MEUCIQCYmiqAB0sgSWcVbjlWOlqJZn59jOU8R8JkMj4E3ggwwwIgWCsty8i7Hj2IugILDFygqK36snKwbOKC3KsZr/QB/uI=\", \"keyid\": \"SHA256:jl3bwswu80PjjokCgh0o2w5c2U4LhQAE57gj9cz1kzA\"}]}, \"main\": \"./build/lib/xcode.js\", \"name\": \"appium-xcode\", \"_from\": \".\", \"author\": {\"name\": \"appium\"}, \"_shasum\": \"044354ab83ce2584317f4eaadc6e80e00e2c8f28\", \"engines\": [\"node\"], \"gitHead\": \"573440cab89ca2dc10a3ce14c00de568a5f24e95\", \"license\": \"Apache License 2.0\", \"scripts\": {\"test\": \"gulp once\", \"watch\": \"gulp\", \"prepublish\": \"gulp prepublish\"}, \"version\": \"2.0.1\", \"_npmUser\": {\"name\": \"jlipps\", \"email\": \"jlipps@gmail.com\"}, \"homepage\": \"https://github.com/appium/appium-xcode\", \"keywords\": [\"appium\"], \"repository\": {\"url\": \"https://github.com/appium/appium-xcode.git\", \"type\": \"git\"}, \"_npmVersion\": \"2.7.5\", \"description\": \"Description goes here.\", \"directories\": {\"lib\": \"lib\"}, \"_nodeVersion\": \"0.12.2\", \"dependencies\": {\"q\": \"^1.2.0\", \"lodash\": \"^3.6.0\", \"npmlog\": \"^1.2.0\", \"asyncbox\": \"^2.0.2\", \"denodeify\": \"^1.2.1\", \"babel-runtime\": \"^5.0.12\", \"appium-support\": \"^1.0.0\", \"source-map-support\": \"^0.2.10\"}, \"devDependencies\": {\"chai\": \"^2.2.0\", \"gulp\": \"^3.8.10\", \"mochawait\": \"^2.0.0\", \"chai-as-promised\": \"^4.3.0\", \"appium-gulp-plugins\": \"^1.0.3\"}}, \"2.0.2\": {\"_id\": \"appium-xcode@2.0.2\", \"bin\": {}, \"bugs\": {\"url\": \"https://github.com/appium/appium-xcode/issues\"}, \"dist\": {\"shasum\": \"f5e35bf63b7810936d2dd1022388293456149b1c\", \"tarball\": \"https://registry.npmjs.org/appium-xcode/-/appium-xcode-2.0.2.tgz\", \"integrity\": \"sha512-1Q0rmvSjXMlEky3BJ6Byi1LA2r2Gx0T5Cyt7gvhPw4DfBwmtoYHYtwwzf8RELvObhjmzft4YN+kJQx3IghXETw==\", \"signatures\": [{\"sig\": \"MEUCIFGtb7ZcZ0mn0V9PA8ErcaVAwOuOkt+JOimtqE8zOsJyAiEA+b0nPTaGKK1khZsRcNE2X7XTC7NSk2rNSSaV1/UPRpI=\", \"keyid\": \"SHA256:jl3bwswu80PjjokCgh0o2w5c2U4LhQAE57gj9cz1kzA\"}]}, \"main\": \"./build/lib/xcode.js\", \"name\": \"appium-xcode\", \"_from\": \".\", \"author\": {\"name\": \"appium\"}, \"_shasum\": \"f5e35bf63b7810936d2dd1022388293456149b1c\", \"engines\": [\"node\"], \"gitHead\": \"fb162af68e94ec252e52b73d4ca7b1a87193b643\", \"license\": \"Apache License 2.0\", \"scripts\": {\"test\": \"gulp once\", \"watch\": \"gulp\", \"prepublish\": \"gulp prepublish\"}, \"version\": \"2.0.2\", \"_npmUser\": {\"name\": \"jlipps\", \"email\": \"jlipps@gmail.com\"}, \"homepage\": \"https://github.com/appium/appium-xcode\", \"keywords\": [\"appium\"], \"repository\": {\"url\": \"https://github.com/appium/appium-xcode.git\", \"type\": \"git\"}, \"_npmVersion\": \"2.7.5\", \"description\": \"Description goes here.\", \"directories\": {\"lib\": \"lib\"}, \"_nodeVersion\": \"0.12.2\", \"dependencies\": {\"q\": \"^1.2.0\", \"lodash\": \"^3.6.0\", \"npmlog\": \"^1.2.0\", \"asyncbox\": \"^2.0.2\", \"denodeify\": \"^1.2.1\", \"babel-runtime\": \"^5.0.12\", \"appium-support\": \"^1.0.0\", \"source-map-support\": \"^0.2.10\"}, \"devDependencies\": {\"chai\": \"^2.2.0\", \"gulp\": \"^3.8.10\", \"mochawait\": \"^2.0.0\", \"chai-as-promised\": \"^4.3.0\", \"appium-gulp-plugins\": \"^1.0.3\"}}, \"2.0.3\": {\"_id\": \"appium-xcode@2.0.3\", \"bin\": {}, \"bugs\": {\"url\": \"https://github.com/appium/appium-xcode/issues\"}, \"dist\": {\"shasum\": \"144da08dd264fc940311a36c9d8a38ec741e62a5\", \"tarball\": \"https://registry.npmjs.org/appium-xcode/-/appium-xcode-2.0.3.tgz\", \"integrity\": \"sha512-/liiYrb1aoBpLSSJgg9H6WHPSRUcEGikICRUNW6+6b2/x0nCTDs4wkdK1RmuFGAAdEm7rVrz5GoWOjKzlTRA2w==\", \"signatures\": [{\"sig\": \"MEQCIAOv2HR8nh6CwVoryfHekpPn7nuISu/QL52MBCULa7uHAiBn6/1nKCVLZG/LTA+msD/fFSQZDt0nZMtb7hGJKo8q1w==\", \"keyid\": \"SHA256:jl3bwswu80PjjokCgh0o2w5c2U4LhQAE57gj9cz1kzA\"}]}, \"main\": \"./build/lib/xcode.js\", \"name\": \"appium-xcode\", \"_from\": \".\", \"author\": {\"name\": \"appium\"}, \"_shasum\": \"144da08dd264fc940311a36c9d8a38ec741e62a5\", \"engines\": [\"node\"], \"gitHead\": \"ce57aa35e6f08864073f5d0765c47200607f6073\", \"license\": \"Apache License 2.0\", \"scripts\": {\"test\": \"gulp once\", \"watch\": \"gulp\", \"prepublish\": \"gulp prepublish\"}, \"version\": \"2.0.3\", \"_npmUser\": {\"name\": \"jlipps\", \"email\": \"jlipps@gmail.com\"}, \"homepage\": \"https://github.com/appium/appium-xcode\", \"keywords\": [\"appium\"], \"repository\": {\"url\": \"https://github.com/appium/appium-xcode.git\", \"type\": \"git\"}, \"_npmVersion\": \"2.7.5\", \"description\": \"Description goes here.\", \"directories\": {\"lib\": \"lib\"}, \"_nodeVersion\": \"0.12.2\", \"dependencies\": {\"q\": \"^1.2.0\", \"plist\": \"^1.1.0\", \"lodash\": \"^3.6.0\", \"npmlog\": \"^1.2.0\", \"asyncbox\": \"^2.0.2\", \"denodeify\": \"^1.2.1\", \"babel-runtime\": \"^5.0.12\", \"appium-support\": \"^1.0.0\", \"source-map-support\": \"^0.2.10\"}, \"devDependencies\": {\"chai\": \"^2.2.0\", \"gulp\": \"^3.8.10\", \"mochawait\": \"^2.0.0\", \"chai-as-promised\": \"^4.3.0\", \"appium-gulp-plugins\": \"^1.0.3\"}}, \"2.0.4\": {\"_id\": \"appium-xcode@2.0.4\", \"bin\": {}, \"bugs\": {\"url\": \"https://github.com/appium/appium-xcode/issues\"}, \"dist\": {\"shasum\": \"dedf233514334b2fd687928845f03a8840373212\", \"tarball\": \"https://registry.npmjs.org/appium-xcode/-/appium-xcode-2.0.4.tgz\", \"integrity\": \"sha512-IGgsTOu5T3TtOOui2hmihwglfzaOdR2BLQ3blsglFeTwH/ejMWj1b0UO5noJCEsQf/yOOzG7xlLOU7bLuKBCgw==\", \"signatures\": [{\"sig\": \"MEYCIQCPsjbBsyAWU1WeSkuyuQ4HpsaDQuLmp8ttQL2g8vd+OgIhAO/8XEGmZQLjv2vvs7d8QcmxFVbOQrV8p5akOv8EoBNV\", \"keyid\": \"SHA256:jl3bwswu80PjjokCgh0o2w5c2U4LhQAE57gj9cz1kzA\"}]}, \"main\": \"./build/lib/xcode.js\", \"name\": \"appium-xcode\", \"_from\": \".\", \"author\": {\"name\": \"appium\"}, \"_shasum\": \"dedf233514334b2fd687928845f03a8840373212\", \"engines\": [\"node\"], \"gitHead\": \"4c3297f5f19289415bdd50226a7f024473c07811\", \"license\": \"Apache License 2.0\", \"scripts\": {\"test\": \"gulp once\", \"watch\": \"gulp\", \"prepublish\": \"gulp prepublish\"}, \"version\": \"2.0.4\", \"_npmUser\": {\"name\": \"jlipps\", \"email\": \"jlipps@gmail.com\"}, \"homepage\": \"https://github.com/appium/appium-xcode\", \"keywords\": [\"appium\"], \"repository\": {\"url\": \"https://github.com/appium/appium-xcode.git\", \"type\": \"git\"}, \"_npmVersion\": \"2.7.5\", \"description\": \"Description goes here.\", \"directories\": {\"lib\": \"lib\"}, \"_nodeVersion\": \"0.12.2\", \"dependencies\": {\"q\": \"^1.2.0\", \"plist\": \"^1.1.0\", \"lodash\": \"^3.6.0\", \"npmlog\": \"^1.2.0\", \"asyncbox\": \"^2.0.2\", \"denodeify\": \"^1.2.1\", \"babel-runtime\": \"^5.0.12\", \"appium-support\": \"^1.0.0\", \"source-map-support\": \"^0.2.10\"}, \"devDependencies\": {\"chai\": \"^2.2.0\", \"gulp\": \"^3.8.10\", \"mochawait\": \"^2.0.0\", \"chai-as-promised\": \"^4.3.0\", \"appium-gulp-plugins\": \"^1.0.3\"}}, \"2.0.5\": {\"_id\": \"appium-xcode@2.0.5\", \"bin\": {}, \"bugs\": {\"url\": \"https://github.com/appium/appium-xcode/issues\"}, \"dist\": {\"shasum\": \"267c2df274bc2e5f36e39ad2997b37ea776af5e8\", \"tarball\": \"https://registry.npmjs.org/appium-xcode/-/appium-xcode-2.0.5.tgz\", \"integrity\": \"sha512-D6K+fQ6ayaZyvt79P21diUzZHzz2imCrXEK+5eQxxtjiTQoGf6wgLBhCxA4jbAsJCQ4cVFiLY5fNCIu9zFTHEg==\", \"signatures\": [{\"sig\": \"MEUCIEP0DdOi+2KvSmbDsw5VpqtZ3R1756dovR9f0TA7EUwFAiEAv2UP4YXkZzK8Hbz/bVeRleHNk5jRdR9pIYB3/2afPMo=\", \"keyid\": \"SHA256:jl3bwswu80PjjokCgh0o2w5c2U4LhQAE57gj9cz1kzA\"}]}, \"main\": \"./build/lib/xcode.js\", \"name\": \"appium-xcode\", \"_from\": \".\", \"author\": {\"name\": \"appium\"}, \"_shasum\": \"267c2df274bc2e5f36e39ad2997b37ea776af5e8\", \"engines\": [\"node\"], \"gitHead\": \"92e8c1a2dc14cd5f8a60e7b9a0115dda184dea03\", \"license\": \"Apache License 2.0\", \"scripts\": {\"test\": \"gulp once\", \"watch\": \"gulp\", \"prepublish\": \"gulp prepublish\"}, \"version\": \"2.0.5\", \"_npmUser\": {\"name\": \"sebv\", \"email\": \"seb.vincent@gmail.com\"}, \"homepage\": \"https://github.com/appium/appium-xcode#readme\", \"keywords\": [\"appium\"], \"repository\": {\"url\": \"git+https://github.com/appium/appium-xcode.git\", \"type\": \"git\"}, \"_npmVersion\": \"2.10.0\", \"description\": \"Description goes here.\", \"directories\": {\"lib\": \"lib\"}, \"_nodeVersion\": \"0.12.3\", \"dependencies\": {\"q\": \"^1.2.0\", \"plist\": \"^1.1.0\", \"lodash\": \"^3.6.0\", \"npmlog\": \"^1.2.0\", \"asyncbox\": \"^2.0.2\", \"denodeify\": \"^1.2.1\", \"babel-runtime\": \"5.5.5\", \"appium-support\": \"^1.0.0\", \"source-map-support\": \"^0.2.10\"}, \"devDependencies\": {\"chai\": \"^2.2.0\", \"gulp\": \"^3.8.10\", \"mochawait\": \"^2.0.0\", \"chai-as-promised\": \"^4.3.0\", \"appium-gulp-plugins\": \"^1.0.3\"}}, \"3.0.0\": {\"_id\": \"appium-xcode@3.0.0\", \"bin\": {}, \"bugs\": {\"url\": \"https://github.com/appium/appium-xcode/issues\"}, \"dist\": {\"shasum\": \"e6f1eea9903b6006def6e440c7c4f898bdf41d8d\", \"tarball\": \"https://registry.npmjs.org/appium-xcode/-/appium-xcode-3.0.0.tgz\", \"integrity\": \"sha512-pZSN6C8DyAMXQMrZj6Rchz80nirSc0VqjFzcUusR/RSk0F2cdeaIuxxYhqUJSKTBMAXz3D8FIDU+qFB4+rFDbQ==\", \"signatures\": [{\"sig\": \"MEYCIQDAIBxC59DZqMLel8CEP/IcfQJbdPYIHgcnr0ktopHvnAIhAO1ZUlEXPMC8qIqHzJe7evY/7Jlf2c7BKQo3+AwVYW9o\", \"keyid\": \"SHA256:jl3bwswu80PjjokCgh0o2w5c2U4LhQAE57gj9cz1kzA\"}]}, \"main\": \"./build/index.js\", \"name\": \"appium-xcode\", \"_from\": \".\", \"author\": {\"name\": \"appium\"}, \"_shasum\": \"e6f1eea9903b6006def6e440c7c4f898bdf41d8d\", \"engines\": [\"node\"], \"gitHead\": \"0710257a9b0d3d60a7d3d5c863cc74f5eb720f6a\", \"license\": \"Apache-2.0\", \"scripts\": {\"test\": \"gulp once\", \"watch\": \"gulp\", \"prepublish\": \"gulp prepublish\"}, \"version\": \"3.0.0\", \"_npmUser\": {\"name\": \"jonahss\", \"email\": \"jonahss@gmail.com\"}, \"homepage\": \"https://github.com/appium/appium-xcode#readme\", \"keywords\": [\"appium\", \"ios\", \"xcode\"], \"repository\": {\"url\": \"git+https://github.com/appium/appium-xcode.git\", \"type\": \"git\"}, \"_npmVersion\": \"2.14.2\", \"description\": \"Interact with Xcode\", \"directories\": {\"lib\": \"lib\"}, \"_nodeVersion\": \"4.0.0\", \"dependencies\": {\"plist\": \"^1.1.0\", \"lodash\": \"^3.10.0\", \"asyncbox\": \"^2.3.0\", \"denodeify\": \"^1.2.1\", \"teen_process\": \"^1.3.0\", \"appium-logger\": \"^1.1.7\", \"babel-runtime\": \"=5.8.24\", \"appium-support\": \"^2.0.0\", \"source-map-support\": \"^0.3.2\"}, \"devDependencies\": {\"chai\": \"^3.2.0\", \"gulp\": \"^3.8.10\", \"sinon\": \"^1.15.4\", \"chai-as-promised\": \"^5.1.0\", \"appium-gulp-plugins\": \"^1.3.0\"}}, \"3.0.1\": {\"_id\": \"appium-xcode@3.0.1\", \"bin\": {}, \"bugs\": {\"url\": \"https://github.com/appium/appium-xcode/issues\"}, \"dist\": {\"shasum\": \"74f6e6985e66225e5c56b80690fde252f66dfa3a\", \"tarball\": \"https://registry.npmjs.org/appium-xcode/-/appium-xcode-3.0.1.tgz\", \"integrity\": \"sha512-uPk5wGtFISTapPvGqnjAEeSQrB6zVwACUCkgjOmBDs1tOkjIESD4zuHz3Eagoy9DKShh9vTY1NMVgRJF4W5Xxg==\", \"signatures\": [{\"sig\": \"MEQCIBQ2DSNwLJyw2cHTBBGa4eYllPiGmv7tsMA2tYNie5w/AiA5mE+wWli0TvQt9HNAHnuetiVDwo3kZLYiRdWxWos96w==\", \"keyid\": \"SHA256:jl3bwswu80PjjokCgh0o2w5c2U4LhQAE57gj9cz1kzA\"}]}, \"main\": \"./build/index.js\", \"name\": \"appium-xcode\", \"_from\": \".\", \"author\": {\"name\": \"appium\"}, \"_shasum\": \"74f6e6985e66225e5c56b80690fde252f66dfa3a\", \"engines\": [\"node\"], \"gitHead\": \"07a3c8e687e50d2b0436caa6d0cd401192ddbf28\", \"license\": \"Apache-2.0\", \"scripts\": {\"test\": \"gulp once\", \"watch\": \"gulp\", \"prepublish\": \"gulp prepublish\"}, \"version\": \"3.0.1\", \"_npmUser\": {\"name\": \"jonahss\", \"email\": \"jonahss@gmail.com\"}, \"homepage\": \"https://github.com/appium/appium-xcode#readme\", \"keywords\": [\"appium\", \"ios\", \"xcode\"], \"repository\": {\"url\": \"git+https://github.com/appium/appium-xcode.git\", \"type\": \"git\"}, \"_npmVersion\": \"2.14.2\", \"description\": \"Interact with Xcode\", \"directories\": {\"lib\": \"lib\"}, \"_nodeVersion\": \"4.0.0\", \"dependencies\": {\"plist\": \"^1.1.0\", \"lodash\": \"^3.10.0\", \"asyncbox\": \"^2.3.0\", \"denodeify\": \"^1.2.1\", \"teen_process\": \"^1.3.0\", \"appium-logger\": \"^2.0.0\", \"babel-runtime\": \"=5.8.24\", \"appium-support\": \"^2.0.0\", \"source-map-support\": \"^0.3.2\"}, \"devDependencies\": {\"chai\": \"^3.2.0\", \"gulp\": \"^3.8.10\", \"sinon\": \"^1.15.4\", \"chai-as-promised\": \"^5.1.0\", \"appium-gulp-plugins\": \"^1.3.0\"}}, \"3.0.2\": {\"_id\": \"appium-xcode@3.0.2\", \"bin\": {}, \"bugs\": {\"url\": \"https://github.com/appium/appium-xcode/issues\"}, \"dist\": {\"shasum\": \"7d117a2d7a60d36c4727a0a82918241cb7522f4c\", \"tarball\": \"https://registry.npmjs.org/appium-xcode/-/appium-xcode-3.0.2.tgz\", \"integrity\": \"sha512-tjPRjmU3FPLadjCUvdZKluJAZXRNIK80rPUN0Nzu7/6cU11+Rv1OaHGMMraqHe55NcSEAbelrxAhCv/33/XGWA==\", \"signatures\": [{\"sig\": \"MEUCICqeqMEMa4kag1xyNXxyd0VVVGkIjrWPL9FGynsghrxyAiEA0YbSFiCOY4Oe95bWwl1ZCM9G37rMAJdC1UxxIhU8XXo=\", \"keyid\": \"SHA256:jl3bwswu80PjjokCgh0o2w5c2U4LhQAE57gj9cz1kzA\"}]}, \"main\": \"./build/index.js\", \"name\": \"appium-xcode\", \"_from\": \".\", \"author\": {\"name\": \"appium\"}, \"_shasum\": \"7d117a2d7a60d36c4727a0a82918241cb7522f4c\", \"engines\": [\"node\"], \"gitHead\": \"43a6352b5a564614b1bd1ea61a32e77520f707a4\", \"license\": \"Apache-2.0\", \"scripts\": {\"test\": \"gulp once\", \"watch\": \"gulp\", \"prepublish\": \"gulp prepublish\"}, \"version\": \"3.0.2\", \"_npmUser\": {\"name\": \"imurchie\", \"email\": \"isaac@saucelabs.com\"}, \"homepage\": \"https://github.com/appium/appium-xcode#readme\", \"keywords\": [\"appium\", \"ios\", \"xcode\"], \"repository\": {\"url\": \"git+https://github.com/appium/appium-xcode.git\", \"type\": \"git\"}, \"_npmVersion\": \"2.14.2\", \"description\": \"Interact with Xcode\", \"directories\": {\"lib\": \"lib\"}, \"_nodeVersion\": \"0.12.7\", \"dependencies\": {\"plist\": \"^1.1.0\", \"lodash\": \"^3.10.0\", \"asyncbox\": \"^2.3.0\", \"denodeify\": \"^1.2.1\", \"teen_process\": \"^1.3.0\", \"appium-logger\": \"^2.0.0\", \"babel-runtime\": \"=5.8.24\", \"appium-support\": \"^2.0.5\", \"source-map-support\": \"^0.3.2\"}, \"devDependencies\": {\"chai\": \"^3.2.0\", \"gulp\": \"^3.8.10\", \"sinon\": \"^1.15.4\", \"chai-as-promised\": \"^5.1.0\", \"appium-gulp-plugins\": \"^1.3.11\"}}, \"3.0.3\": {\"_id\": \"appium-xcode@3.0.3\", \"bin\": {}, \"bugs\": {\"url\": \"https://github.com/appium/appium-xcode/issues\"}, \"dist\": {\"shasum\": \"c4e657af93f9f07cc9149b32f052bbedd149cd75\", \"tarball\": \"https://registry.npmjs.org/appium-xcode/-/appium-xcode-3.0.3.tgz\", \"integrity\": \"sha512-w1mqTSQFgG+Nikn/bgqSKej20vR4ZlcbdPqKgFRVthe194BEQcQbaraYUKzqUmg+MEtF5riSX7j8m4edo3xEHw==\", \"signatures\": [{\"sig\": \"MEQCICDdJYVlbbbhxyjEk24jJxjrlLXLNurLZyxhLvPQIWv+AiB7EgCbGhEHlXdRDaPok/ZAcjxNSdFFzIx82jfhrz8xEw==\", \"keyid\": \"SHA256:jl3bwswu80PjjokCgh0o2w5c2U4LhQAE57gj9cz1kzA\"}]}, \"main\": \"./build/index.js\", \"name\": \"appium-xcode\", \"_from\": \".\", \"author\": {\"name\": \"appium\"}, \"_shasum\": \"c4e657af93f9f07cc9149b32f052bbedd149cd75\", \"engines\": [\"node\"], \"gitHead\": \"50610dce32305e18a8169ceee6cb25bba55fa2db\", \"license\": \"Apache-2.0\", \"scripts\": {\"test\": \"gulp once\", \"watch\": \"gulp\", \"prepublish\": \"gulp prepublish\"}, \"version\": \"3.0.3\", \"_npmUser\": {\"name\": \"scottdixon\", \"email\": \"scottdixon@saucelabs.com\"}, \"homepage\": \"https://github.com/appium/appium-xcode#readme\", \"keywords\": [\"appium\", \"ios\", \"xcode\"], \"repository\": {\"url\": \"git+https://github.com/appium/appium-xcode.git\", \"type\": \"git\"}, \"_npmVersion\": \"2.11.3\", \"description\": \"Interact with Xcode\", \"directorie</t>
  </si>
  <si>
    <t>"{\"_id\": \"joemon\", \"_rev\": \"19-7aac4cbdfe077721381d859ef6b9021e\", \"bugs\": {\"url\": \"https://github.com/dualmoon/joemon/issues\"}, \"name\": \"joemon\", \"time\": {\"0.0.2\": \"2014-11-27T19:27:01.851Z\", \"0.0.3\": \"2014-11-27T19:37:35.908Z\", \"0.0.4\": \"2014-11-30T18:20:04.173Z\", \"0.0.5\": \"2014-11-30T18:28:17.782Z\", \"0.0.6\": \"2014-11-30T18:31:14.398Z\", \"0.0.7\": \"2014-11-30T18:34:09.233Z\", \"2.0.0\": \"2016-08-25T00:22:22.380Z\", \"2.1.0\": \"2016-08-25T20:26:52.712Z\", \"2.2.0\": \"2016-08-25T20:42:48.623Z\", \"created\": \"2014-11-27T19:27:01.851Z\", \"modified\": \"2022-06-19T04:40:08.538Z\"}, \"author\": {\"name\": \"Ashley Luna\", \"email\": \"luna@airsi.de\"}, \"readme\": \"Jo\\u00e9mon\\n======\\n\\n_My Rattata is in the top percent._\\n\\nThis is a package that wraps around the Pokemon API v2 at http://pokeapi.co/\\n\\nExample usage:\\n\\n```\\nPok\\u00e9mon = require 'joemon'\\npok\\u00e9 = new Pok\\u00e9mon()\\n\\npok\\u00e9.getPokemon 'bulbasaur', (status, bulbasaur) -&gt;\\n\\tconsole.log bulbasaur.types\\n```\\n\\nThis will output:\\n\\n```\\n[\\n\\t{ \\n\\t\\tslot: 2,\\n\\t\\ttype: {\\n\\t\\t\\turl: 'http://pokeapi.co/api/v2/type/4/',\\n\\t\\t\\tname: 'poison'\\n\\t\\t}\\n\\t},\\n\\t{ \\n\\t\\tslot: 1,\\n\\t\\ttype: {\\n\\t\\t\\turl: 'http://pokeapi.co/api/v2/type/12/',\\n\\t\\t\\tname: 'grass'\\n\\t\\t}\\n\\t}\\n]\\n```\\n\\nSee `joemon.coffee` for more documentation.\\n\", \"license\": {\"url\": \"http://opensource.org/licenses/GPL-3.0\", \"name\": \"GPL-3.0\"}, \"homepage\": \"https://github.com/dualmoon/joemon\", \"versions\": {\"0.0.2\": {\"_id\": \"joemon@0.0.2\", \"bugs\": {\"url\": \"https://github.com/dualmoon/joemon/issues\"}, \"dist\": {\"shasum\": \"88775f81b6335fa94f385cfddc0ef17006887fb5\", \"tarball\": \"https://registry.npmjs.org/joemon/-/joemon-0.0.2.tgz\", \"integrity\": \"sha512-jc7g5AsPaGzEFN39/mGHxfFcoOB8RQgmq2/uVZUSvB300FCYAOb+QVi2YiOhPvjm1tOAlKltDKNJdDBghdDp0g==\", \"signatures\": [{\"sig\": \"MEQCIFkO4+oAs/450QlXy7X4KwTfvl5sOTSJQoU+3VPP4mViAiA/euMlhJi6JrBrcc33WenQp9CaV6giC1LjzUs7MwzoFg==\", \"keyid\": \"SHA256:jl3bwswu80PjjokCgh0o2w5c2U4LhQAE57gj9cz1kzA\"}]}, \"main\": \"joemon.coffee\", \"name\": \"joemon\", \"_from\": \".\", \"author\": {\"name\": \"Ashley Luna\", \"email\": \"luna@airsi.de\"}, \"_shasum\": \"88775f81b6335fa94f385cfddc0ef17006887fb5\", \"gitHead\": \"d28d3a54a48fc8cfffaac96dd56cf3c1c6a265c6\", \"license\": {\"url\": \"http://opensource.org/licenses/GPL-3.0\", \"name\": \"GPL-3.0\"}, \"scripts\": {}, \"version\": \"0.0.2\", \"_npmUser\": {\"name\": \"dualmoon\", \"email\": \"luna@airsi.de\"}, \"homepage\": \"https://github.com/dualmoon/joemon\", \"repository\": {\"url\": \"gits://github.com/dualmoon/joemon.git\", \"type\": \"git\"}, \"_npmVersion\": \"1.4.28\", \"description\": \"Jo\\u00e9mon: the Node.js pokeapi.co wrapper\", \"maintainers\": [{\"name\": \"dualmoon\", \"email\": \"luna@airsi.de\"}], \"dependencies\": {\"http-sync\": \"0.0.5\"}}, \"0.0.3\": {\"_id\": \"joemon@0.0.3\", \"bugs\": {\"url\": \"https://github.com/dualmoon/joemon/issues\"}, \"dist\": {\"shasum\": \"d8404a2705dc7a499165e879fba2514fad7f276d\", \"tarball\": \"https://registry.npmjs.org/joemon/-/joemon-0.0.3.tgz\", \"integrity\": \"sha512-V2QL3YA7wxhBbnDfO8hHDL2OqFTk8E9CCK5yGftpNwKISp5SA/mmwzNs82xUl+8X2QlhxjIy2vJw7zZ+zhuqpw==\", \"signatures\": [{\"sig\": \"MEQCIE4N5TUVHTKpYDcE7sFzSHZg5ZCOPv/qjD95mp2XeT5CAiANUn21EBmn8wbq1RWKuL1xwemt5c/Zrav1nHLeGmE0sA==\", \"keyid\": \"SHA256:jl3bwswu80PjjokCgh0o2w5c2U4LhQAE57gj9cz1kzA\"}]}, \"main\": \"joemon.coffee\", \"name\": \"joemon\", \"_from\": \".\", \"author\": {\"name\": \"Ashley Luna\", \"email\": \"luna@airsi.de\"}, \"_shasum\": \"d8404a2705dc7a499165e879fba2514fad7f276d\", \"gitHead\": \"85a13757629bcbf0a21ec10623d1ca883454d75c\", \"license\": {\"url\": \"http://opensource.org/licenses/GPL-3.0\", \"name\": \"GPL-3.0\"}, \"scripts\": {}, \"version\": \"0.0.3\", \"_npmUser\": {\"name\": \"dualmoon\", \"email\": \"luna@airsi.de\"}, \"homepage\": \"https://github.com/dualmoon/joemon\", \"repository\": {\"url\": \"gits://github.com/dualmoon/joemon.git\", \"type\": \"git\"}, \"_npmVersion\": \"1.4.28\", \"description\": \"Jo\\u00e9mon: the Node.js pokeapi.co wrapper\", \"maintainers\": [{\"name\": \"dualmoon\", \"email\": \"luna@airsi.de\"}], \"dependencies\": {\"http-sync\": \"0.0.5\"}}, \"0.0.4\": {\"_id\": \"joemon@0.0.4\", \"bugs\": {\"url\": \"https://github.com/dualmoon/joemon/issues\"}, \"dist\": {\"shasum\": \"eaffbd88900ff6d922fe1d4dbb91854ef5b1df8a\", \"tarball\": \"https://registry.npmjs.org/joemon/-/joemon-0.0.4.tgz\", \"integrity\": \"sha512-7V+hOsOBcwqQ+DxwloZBPwdTXv11sAC5qyA7D1FH5F5hh6BBFzn4aUwc3nkpmisj7c2NDcfn1ENB/mqDo1RTow==\", \"signatures\": [{\"sig\": \"MEUCIGHqMjcXa7k9T9pBRwREJRQXlLy0n9NyIrQb8eE7Df6XAiEAp+49xhvrInE/atPJhZ19CxyLq7x6rTKvKg+e/uljYyQ=\", \"keyid\": \"SHA256:jl3bwswu80PjjokCgh0o2w5c2U4LhQAE57gj9cz1kzA\"}]}, \"main\": \"joemon.coffee\", \"name\": \"joemon\", \"_from\": \".\", \"author\": {\"name\": \"Ashley Luna\", \"email\": \"luna@airsi.de\"}, \"_shasum\": \"eaffbd88900ff6d922fe1d4dbb91854ef5b1df8a\", \"gitHead\": \"3664db4640a948006eeab2f3798684ac72003dfb\", \"license\": {\"url\": \"http://opensource.org/licenses/GPL-3.0\", \"name\": \"GPL-3.0\"}, \"scripts\": {}, \"version\": \"0.0.4\", \"_npmUser\": {\"name\": \"dualmoon\", \"email\": \"luna@airsi.de\"}, \"homepage\": \"https://github.com/dualmoon/joemon\", \"repository\": {\"url\": \"gits://github.com/dualmoon/joemon.git\", \"type\": \"git\"}, \"_npmVersion\": \"1.4.28\", \"description\": \"Jo\\u00e9mon: the Node.js pokeapi.co wrapper\", \"maintainers\": [{\"name\": \"dualmoon\", \"email\": \"luna@airsi.de\"}], \"dependencies\": {\"http-sync\": \"0.0.5\"}}, \"0.0.5\": {\"_id\": \"joemon@0.0.5\", \"bugs\": {\"url\": \"https://github.com/dualmoon/joemon/issues\"}, \"dist\": {\"shasum\": \"7fbf403a37613eef7cfca04797ee70a16b76afa9\", \"tarball\": \"https://registry.npmjs.org/joemon/-/joemon-0.0.5.tgz\", \"integrity\": \"sha512-Ec1/NChRqSlsd7EoONiRZTJl2aip+W9LI3uk0fc6ostpVvOwVfQnmqYZjYmKcELhxkZINIfeaxN6vjZa7U0ymQ==\", \"signatures\": [{\"sig\": \"MEYCIQDa65uK2AhJN6loDkeYUkF7UCxY/ZmgPU5O+o8APrqd0QIhAML8HcOLJQN/N5z1uEB2j7dd8rjtesQ9+n1xQ774hvnz\", \"keyid\": \"SHA256:jl3bwswu80PjjokCgh0o2w5c2U4LhQAE57gj9cz1kzA\"}]}, \"main\": \"joemon.coffee\", \"name\": \"joemon\", \"_from\": \".\", \"author\": {\"name\": \"Ashley Luna\", \"email\": \"luna@airsi.de\"}, \"_shasum\": \"7fbf403a37613eef7cfca04797ee70a16b76afa9\", \"gitHead\": \"c363540a61b67570b1235837c83827b02eb57e17\", \"license\": {\"url\": \"http://opensource.org/licenses/GPL-3.0\", \"name\": \"GPL-3.0\"}, \"scripts\": {}, \"version\": \"0.0.5\", \"_npmUser\": {\"name\": \"dualmoon\", \"email\": \"luna@airsi.de\"}, \"homepage\": \"https://github.com/dualmoon/joemon\", \"repository\": {\"url\": \"gits://github.com/dualmoon/joemon.git\", \"type\": \"git\"}, \"_npmVersion\": \"1.4.28\", \"description\": \"Jo\\u00e9mon: the Node.js pokeapi.co wrapper\", \"maintainers\": [{\"name\": \"dualmoon\", \"email\": \"luna@airsi.de\"}], \"dependencies\": {\"http-sync\": \"0.0.5\"}}, \"0.0.6\": {\"_id\": \"joemon@0.0.6\", \"bugs\": {\"url\": \"https://github.com/dualmoon/joemon/issues\"}, \"dist\": {\"shasum\": \"59bf20ef74308d3fd6c1d4183bc17dc48e66121a\", \"tarball\": \"https://registry.npmjs.org/joemon/-/joemon-0.0.6.tgz\", \"integrity\": \"sha512-5cU8mVt+n0fJpNJkU3hDI5AOmm2BFz0PWr1xBZAEajUxJUChbw8GA844kvglGG4Moy4CVlD7NZUqGfkYV3wYCQ==\", \"signatures\": [{\"sig\": \"MEYCIQDCMkscNskjWzmX18adAZ81sVf8UZ+G4VpWlxBOvuzEAQIhAO9uisaSuMO8IiJVG5O8dHf6/ga60PQSgXNq5yu1CGpL\", \"keyid\": \"SHA256:jl3bwswu80PjjokCgh0o2w5c2U4LhQAE57gj9cz1kzA\"}]}, \"main\": \"joemon.coffee\", \"name\": \"joemon\", \"_from\": \".\", \"author\": {\"name\": \"Ashley Luna\", \"email\": \"luna@airsi.de\"}, \"_shasum\": \"59bf20ef74308d3fd6c1d4183bc17dc48e66121a\", \"gitHead\": \"af4b1035eae0e33388eb5a9cd21fcb042106bf54\", \"license\": {\"url\": \"http://opensource.org/licenses/GPL-3.0\", \"name\": \"GPL-3.0\"}, \"scripts\": {}, \"version\": \"0.0.6\", \"_npmUser\": {\"name\": \"dualmoon\", \"email\": \"luna@airsi.de\"}, \"homepage\": \"https://github.com/dualmoon/joemon\", \"repository\": {\"url\": \"gits://github.com/dualmoon/joemon.git\", \"type\": \"git\"}, \"_npmVersion\": \"1.4.28\", \"description\": \"Jo\\u00e9mon: the Node.js pokeapi.co wrapper\", \"maintainers\": [{\"name\": \"dualmoon\", \"email\": \"luna@airsi.de\"}], \"dependencies\": {\"http-sync\": \"0.0.5\"}}, \"0.0.7\": {\"_id\": \"joemon@0.0.7\", \"bugs\": {\"url\": \"https://github.com/dualmoon/joemon/issues\"}, \"dist\": {\"shasum\": \"1e223401c06023728ae13e994c469bdc2358d47d\", \"tarball\": \"https://registry.npmjs.org/joemon/-/joemon-0.0.7.tgz\", \"integrity\": \"sha512-sFGMMs7CtT0JJ+mwKVw7M1KSHOtxh7DZTDKom/NXS86yTZ2L4j1Qh1RZz/yvzSNGXrs9asNQJ9rkK0uIf/0j8w==\", \"signatures\": [{\"sig\": \"MEYCIQDQDOwx39Teyy0hivngu02KCGKlQByKeuzJwo3VqQNEIAIhAJEXkKOVxqRoC9LCPdEAVDA/OYhnIf39SK8WqnbZNSrI\", \"keyid\": \"SHA256:jl3bwswu80PjjokCgh0o2w5c2U4LhQAE57gj9cz1kzA\"}]}, \"main\": \"joemon.coffee\", \"name\": \"joemon\", \"_from\": \".\", \"author\": {\"name\": \"Ashley Luna\", \"email\": \"luna@airsi.de\"}, \"_shasum\": \"1e223401c06023728ae13e994c469bdc2358d47d\", \"gitHead\": \"fa3260a431263323cfade94f74727eba0aa8ca24\", \"license\": {\"url\": \"http://opensource.org/licenses/GPL-3.0\", \"name\": \"GPL-3.0\"}, \"scripts\": {}, \"version\": \"0.0.7\", \"_npmUser\": {\"name\": \"dualmoon\", \"email\": \"luna@airsi.de\"}, \"homepage\": \"https://github.com/dualmoon/joemon\", \"repository\": {\"url\": \"gits://github.com/dualmoon/joemon.git\", \"type\": \"git\"}, \"_npmVersion\": \"1.4.28\", \"description\": \"Jo\\u00e9mon: the Node.js pokeapi.co wrapper\", \"maintainers\": [{\"name\": \"dualmoon\", \"email\": \"luna@airsi.de\"}], \"dependencies\": {\"http-sync\": \"0.0.5\"}}, \"2.0.0\": {\"_id\": \"joemon@2.0.0\", \"bugs\": {\"url\": \"https://github.com/dualmoon/joemon/issues\"}, \"dist\": {\"shasum\": \"55a57dfe31801e1666a4b1f89214161424172e57\", \"tarball\": \"https://registry.npmjs.org/joemon/-/joemon-2.0.0.tgz\", \"integrity\": \"sha512-vZ0acDVvcHUzaz0CUGN55XoRhUmvK7/kaE3d7iQGqFsNA/PQmXsHsGilpRtwZevmom51noMNWe3RT3d1WFSx3w==\", \"signatures\": [{\"sig\": \"MEQCIC1rqVW0/yaqOicgh+Lwv8rf3gE2dOAUq4uJ8jd1ceGrAiBj2qk4YH/Q2DwAEBNbd0eRkAteqK1JOTbScjyCANi3cw==\", \"keyid\": \"SHA256:jl3bwswu80PjjokCgh0o2w5c2U4LhQAE57gj9cz1kzA\"}]}, \"main\": \"joemon.coffee\", \"name\": \"joemon\", \"_from\": \".\", \"author\": {\"name\": \"Ashley Luna\", \"email\": \"luna@airsi.de\"}, \"_shasum\": \"55a57dfe31801e1666a4b1f89214161424172e57\", \"gitHead\": \"40d929cbd4adf952dfe1562ac604cb0c21d4f501\", \"license\": {\"url\": \"http://opensource.org/licenses/GPL-3.0\", \"name\": \"GPL-3.0\"}, \"scripts\": {}, \"version\": \"2.0.0\", \"_npmUser\": {\"name\": \"dualmoon\", \"email\": \"luna@airsi.de\"}, \"homepage\": \"https://github.com/dualmoon/joemon\", \"repository\": {\"url\": \"gits://github.com/dualmoon/joemon.git\", \"type\": \"git\"}, \"_npmVersion\": \"3.10.7\", \"description\": \"Jo\\u00e9mon: the Node.js pokeapi.co v2 wrapper\", \"maintainers\": [{\"name\": \"dualmoon\", \"email\": \"luna@airsi.de\"}], \"_nodeVersion\": \"6.3.1\", \"dependencies\": {\"request\": \"^2.74.0\"}, \"_npmOperationalInternal\": {\"tmp\": \"tmp/joemon-2.0.0.tgz_1472084539632_0.9552884355653077\", \"host\": \"packages-16-east.internal.npmjs.com\"}}, \"2.1.0\": {\"_id\": \"joemon@2.1.0\", \"bugs\": {\"url\": \"https://github.com/dualmoon/joemon/issues\"}, \"dist\": {\"shasum\": \"e43453f39ce2b7957f612dcde9cedd79d48b91c5\", \"tarball\": \"https://registry.npmjs.org/joemon/-/joemon-2.1.0.tgz\", \"integrity\": \"sha512-2ShU1BO5ZeMvGgX5/8q5BrytpvQpSrgHb1LEZ8bINODEMHdC62Pz7o0mTARXhsYJfYksgBZiXE2H4lp7mfiH/Q==\", \"signatures\": [{\"sig\": \"MEUCIHCwksDYmsI4/L7jeQ/nxhdtdI3Dxiuzuv1P26PtTGaiAiEAgWMMzMKMNzATxnpW+cwTApqAMQ/TvPx34FbdkXLEpPE=\", \"keyid\": \"SHA256:jl3bwswu80PjjokCgh0o2w5c2U4LhQAE57gj9cz1kzA\"}]}, \"main\": \"joemon.coffee\", \"name\": \"joemon\", \"_from\": \".\", \"author\": {\"name\": \"Ashley Luna\", \"email\": \"luna@airsi.de\"}, \"_shasum\": \"e43453f39ce2b7957f612dcde9cedd79d48b91c5\", \"gitHead\": \"93132492e8a1a9f5f00b6cb78720375ee2bfad2b\", \"license\": {\"url\": \"http://opensource.org/licenses/GPL-3.0\", \"name\": \"GPL-3.0\"}, \"scripts\": {}, \"version\": \"2.1.0\", \"_npmUser\": {\"name\": \"dualmoon\", \"email\": \"luna@airsi.de\"}, \"homepage\": \"https://github.com/dualmoon/joemon\", \"repository\": {\"url\": \"gits://github.com/dualmoon/joemon.git\", \"type\": \"git\"}, \"_npmVersion\": \"3.10.7\", \"description\": \"Jo\\u00e9mon: the Node.js pokeapi.co v2 wrapper\", \"maintainers\": [{\"name\": \"dualmoon\", \"email\": \"luna@airsi.de\"}], \"_nodeVersion\": \"6.3.1\", \"dependencies\": {\"request\": \"^2.74.0\"}, \"_npmOperationalInternal\": {\"tmp\": \"tmp/joemon-2.1.0.tgz_1472156811052_0.2573101562447846\", \"host\": \"packages-12-west.internal.npmjs.com\"}}, \"2.2.0\": {\"_id\": \"joemon@2.2.0\", \"bugs\": {\"url\": \"https://github.com/dualmoon/joemon/issues\"}, \"dist\": {\"shasum\": \"b261123e073a997ff978df437f78a6b10f6b6a31\", \"tarball\": \"https://registry.npmjs.org/joemon/-/joemon-2.2.0.tgz\", \"integrity\": \"sha512-bvgQE2/xEIT73gTiygRiERnQpCNggjcsFQVPe9xJJhPw94h6NtiDv68+wpvbtZdqZk4h7PjyOxzzkYQR+cgNTQ==\", \"signatures\": [{\"sig\": \"MEUCIFQHeOmNbN/9OmXRzckrGl4V09wLEPEE8M7fkMjUfL8TAiEAh/zXJxdc+laItocP5eprQ1B4h27UXsrPS3IHdhlaZc0=\", \"keyid\": \"SHA256:jl3bwswu80PjjokCgh0o2w5c2U4LhQAE57gj9cz1kzA\"}]}, \"main\": \"joemon.coffee\", \"name\": \"joemon\", \"_from\": \".\", \"author\": {\"name\": \"Ashley Luna\", \"email\": \"luna@airsi.de\"}, \"_shasum\": \"b261123e073a997ff978df437f78a6b10f6b6a31\", \"gitHead\": \"8a3ff64857304659594dc1fa184be8e249f9abf7\", \"license\": {\"url\": \"http://opensource.org/licenses/GPL-3.0\", \"name\": \"GPL-3.0\"}, \"scripts\": {}, \"version\": \"2.2.0\", \"_npmUser\": {\"name\": \"dualmoon\", \"email\": \"luna@airsi.de\"}, \"homepage\": \"https://github.com/dualmoon/joemon\", \"repository\": {\"url\": \"gits://github.com/dualmoon/joemon.git\", \"type\": \"git\"}, \"_npmVersion\": \"3.10.7\", \"description\": \"Jo\\u00e9mon: the Node.js pokeapi.co v2 wrapper\", \"maintainers\": [{\"name\": \"dualmoon\", \"email\": \"luna@airsi.de\"}], \"_nodeVersion\": \"6.3.1\", \"dependencies\": {\"request\": \"^2.74.0\"}, \"_npmOperationalInternal\": {\"tmp\": \"tmp/joemon-2.2.0.tgz_1472157766851_0.590604959288612\", \"host\": \"packages-12-west.internal.npmjs.com\"}}}, \"dist-tags\": {\"latest\": \"2.2.0\"}, \"repository\": {\"url\": \"gits://github.com/dualmoon/joemon.git\", \"type\": \"git\"}, \"description\": \"Jo\\u00e9mon: the Node.js pokeapi.co v2 wrapper\", \"maintainers\": [{\"name\": \"dualmoon\", \"email\": \"luna@airsi.de\"}], \"readmeFilename\": \"README.md\"}"</t>
  </si>
  <si>
    <t>"{\"_id\": \"daemon\", \"_rev\": \"61-1edda614ef17531a218f78ce44485295\", \"name\": \"daemon\", \"time\": {\"0.1.0\": \"2011-02-11T15:13:23.258Z\", \"0.3.0\": \"2011-02-11T15:13:23.258Z\", \"0.3.2\": \"2011-10-09T03:40:26.980Z\", \"0.4.0\": \"2011-10-22T08:02:45.198Z\", \"0.4.1\": \"2012-01-06T22:00:42.220Z\", \"0.5.0\": \"2012-05-11T19:27:31.564Z\", \"0.5.1\": \"2012-05-17T01:11:59.218Z\", \"1.0.0\": \"2013-03-14T18:29:44.751Z\", \"1.1.0\": \"2013-04-02T19:04:11.179Z\", \"created\": \"2011-02-11T15:13:23.258Z\", \"modified\": \"2022-06-14T08:12:49.690Z\"}, \"users\": {\"52u\": true, \"hyq\": true, \"susu\": true, \"lafikl\": true, \"zdying\": true, \"banyudu\": true, \"dgarlitt\": true, \"itaditya\": true, \"fgribreau\": true, \"nickeljew\": true, \"shujianbu\": true, \"stormcrows\": true, \"ankitjain28\": true, \"shangsinian\": true, \"nathanbuchar\": true, \"tobias.istvan\": true, \"bigbrickwillie\": true, \"thebespokepixel\": true, \"jennanuttscullycitizenhearst\": true}, \"author\": {\"name\": \"Roman Shtylman\", \"email\": \"shtylman@gmail.com\"}, \"readme\": \"# daemon\\n\\n[![Build Status](https://secure.travis-ci.org/indexzero/daemon.node.png)](http://travis-ci.org/indexzero/daemon.node)\\n\\nTurn a node script into a daemon.\\n\\n## install via npm\\n\\n```\\nnpm install daemon\\n```\\n\\nRequires node &gt;= 0.8\\n\\n## examples\\n\\n```javascript\\n// this code is run twice\\n// see implementation notes below\\nconsole.log(process.pid);\\n\\n// after this point, we are a daemon\\nrequire('daemon')();\\n\\n// different pid because we are now forked\\n// original parent has exited\\nconsole.log(process.pid);\\n```\\n\\n## api\\n\\n### daemon()\\n\\nRespawn the process (self) as a daemon. The parent process will exit at the point of this call.\\n\\n### daemon.daemon(script, args, opt)\\n\\nSpawn the `script` with given `args` array as a daemonized process. Return the `child` process object.\\n\\nopt can optionally contain the following arguments:\\n* stdout (file descriptor for stdout of the daemon)\\n* stderr (file descriptor for stderr of the daemon)\\n* env (environment for the daemon) (default: process.env)\\n* cwd (current working directory for daemonized script) (default: process.cwd)\\n\\n## implementation notes\\n\\nDaemon actually re-spawns the current application and runs it again. The only difference between the original and the fork is that the original will not execute past the `daemon()` call whereas the fork will.\\n\\n## node versions prior to 0.8\\n\\nUsing this module on older versions of node (or older versions of this module) are not recommended due to how node works internally and the issues it can cause for daemons.\\n\\n## Contributors\\n[Charlie Robbins](http://nodejitsu.com)  \\n[Pedro Teixeira](https://github.com/pgte)  \\n[James Halliday](https://github.com/substack)  \\n[Zak Taylor](https://github.com/dobl)  \\n[Daniel Bartlett](https://github.com/danbuk)  \\n[Charlie McConnell](https://github.com/AvianFlu)  \\n[Slashed](http://github.com/slashed)  \\n[Roman Shtylman](http://github.com/shtylman)  \\n\\n\", \"versions\": {\"0.1.0\": {\"_id\": \"daemon@0.1.0\", \"dist\": {\"shasum\": \"23c57cb5e34cd925b66954b074dbf50c3f568125\", \"tarball\": \"https://registry.npmjs.org/daemon/-/daemon-0.1.0.tgz\", \"integrity\": \"sha512-DiGDruXsWmvRpEslhnv/6o5LbcwTr3jJxjzLqwAT97xzvbkrsYK0TW+Dv3Emv+FPeJckPw7lutyCzxyaFyXEMA==\", \"signatures\": [{\"sig\": \"MEYCIQCvev0bwrzVyyqBxpJSk1eiPeuThkvIymJ5MmFBuFp0WAIhAMHtOXn5+T07ymN6Aw3Dq7ZHg+nlE/x7Y1GsLr7mymEb\", \"keyid\": \"SHA256:jl3bwswu80PjjokCgh0o2w5c2U4LhQAE57gj9cz1kzA\"}]}, \"main\": \"./lib/daemon\", \"name\": \"daemon\", \"author\": {\"url\": \"Slashed\", \"name\": \"Arthur\", \"email\": \"arthur@norgic.com\"}, \"engines\": {\"node\": \"&gt;= 0.1.97\"}, \"scripts\": {\"preinstall\": \"node-waf configure build\"}, \"version\": \"0.1.0\", \"repository\": {\"url\": \"http://github.com/indexzero/daemon.node.git\", \"type\": \"git\"}, \"_npmVersion\": \"0.2.5-1\", \"description\": \"Add-on for creating *nix daemons\", \"_nodeVersion\": \"v0.3.0\", \"contributors\": [{\"name\": \"Pedro Teixeira\", \"email\": \"pedro.teixeira@gmail.com\"}, {\"name\": \"Charlie Robbins\", \"email\": \"charlie.robbins@gmail.com\"}, {\"name\": \"James Halliday\", \"email\": \"mail@substack.net\"}, {\"name\": \"Zak Taylor\", \"email\": \"zak@dobl.com\"}], \"_nodeSupported\": true}, \"0.3.0\": {\"_id\": \"daemon@0.3.0\", \"dist\": {\"bin\": {\"0.4-sunos-5.11\": {\"shasum\": \"50f035906f15ad8348ef6eb1d17db9947e591bbb\", \"tarball\": \"http://registry.npmjs.org/daemon/-/daemon-0.3.0-0.4-sunos-5.11.tgz\"}}, \"shasum\": \"20a36bfa331c2629c64af4f0d0094a8b8d90d158\", \"tarball\": \"https://registry.npmjs.org/daemon/-/daemon-0.3.0.tgz\", \"integrity\": \"sha512-n9ocAK5MVEohA6PmZj6J4A7ZMOO7nl7jHoDBm8sJmXUtrCYGc0z6QK6GZkCnC5cy4B8NF2U+sXYda7hJFlY3tA==\", \"signatures\": [{\"sig\": \"MEYCIQDEO57+0yByCrrYbFoTInsmiHpVtmLGEPc3d5GjTXSaJAIhALeIvwEEzw6RSlAHi8kwUu72Qa4FHEBcLFVHNDeJAlTU\", \"keyid\": \"SHA256:jl3bwswu80PjjokCgh0o2w5c2U4LhQAE57gj9cz1kzA\"}]}, \"main\": \"./lib/daemon\", \"name\": \"daemon\", \"files\": [\"\"], \"author\": {\"url\": \"Slashed\", \"name\": \"Arthur\", \"email\": \"arthur@norgic.com\"}, \"engines\": {\"node\": \"&gt;= 0.4.0\"}, \"scripts\": {\"preinstall\": \"node-waf configure build\"}, \"version\": \"0.3.0\", \"repository\": {\"url\": \"http://github.com/indexzero/daemon.node.git\", \"type\": \"git\"}, \"_npmVersion\": \"0.2.18\", \"description\": \"Add-on for creating *nix daemons\", \"directories\": {\"lib\": \"./lib\"}, \"_nodeVersion\": \"v0.4.0\", \"contributors\": [{\"name\": \"Pedro Teixeira\", \"email\": \"pedro.teixeira@gmail.com\"}, {\"name\": \"Charlie Robbins\", \"email\": \"charlie.robbins@gmail.com\"}, {\"name\": \"James Halliday\", \"email\": \"mail@substack.net\"}, {\"name\": \"Zak Taylor\", \"email\": \"zak@dobl.com\"}, {\"name\": \"Daniel Bartlett\", \"email\": \"dan@f-box.org\"}], \"_defaultsLoaded\": true, \"_engineSupported\": true}, \"0.3.2\": {\"_id\": \"daemon@0.3.2\", \"dist\": {\"shasum\": \"15a100e841693869e7afa7c7ca6f1c7f4ebe4857\", \"tarball\": \"https://registry.npmjs.org/daemon/-/daemon-0.3.2.tgz\", \"integrity\": \"sha512-df8Ah2UYafvR8TOWIzLvC0xsphUDBLU7lEipfey0flMgDQkMEX7PoFb0sAUX5HCCiEbrdyZ8Zzq53FjCpFuVdQ==\", \"signatures\": [{\"sig\": \"MEUCIF1+xQH8z7df6KdeokaF+U8eL+hckSlZsBoEPxlsYDwxAiEAxqnFiDXDCYPHdkYOPiIWSyCAdR8sJSs3lO1SzuJi5Yg=\", \"keyid\": \"SHA256:jl3bwswu80PjjokCgh0o2w5c2U4LhQAE57gj9cz1kzA\"}]}, \"main\": \"./lib/daemon\", \"name\": \"daemon\", \"author\": {\"url\": \"Slashed\", \"name\": \"Arthur\", \"email\": \"arthur@norgic.com\"}, \"engines\": {\"node\": \"&gt;= 0.4.0\"}, \"scripts\": {\"preinstall\": \"node-waf configure build\"}, \"version\": \"0.3.2\", \"repository\": {\"url\": \"git://github.com/indexzero/daemon.node.git\", \"type\": \"git\"}, \"_npmVersion\": \"1.0.23\", \"description\": \"Add-on for creating *nix daemons\", \"maintainers\": [{\"name\": \"indexzero\", \"email\": \"charlie.robbins@gmail.com\"}], \"_nodeVersion\": \"v0.4.11\", \"_npmJsonOpts\": {\"file\": \"/Users/Charlie/.npm/daemon/0.3.2/package/package.json\", \"wscript\": true, \"serverjs\": false, \"contributors\": false}, \"contributors\": [{\"name\": \"Pedro Teixeira\", \"email\": \"pedro.teixeira@gmail.com\"}, {\"name\": \"Charlie Robbins\", \"email\": \"charlie.robbins@gmail.com\"}, {\"name\": \"James Halliday\", \"email\": \"mail@substack.net\"}, {\"name\": \"Zak Taylor\", \"email\": \"zak@dobl.com\"}, {\"name\": \"Daniel Bartlett\", \"email\": \"dan@f-box.org\"}], \"dependencies\": {}, \"_defaultsLoaded\": true, \"devDependencies\": {}, \"_engineSupported\": true}, \"0.4.0\": {\"_id\": \"daemon@0.4.0\", \"dist\": {\"shasum\": \"060cd95276646563bdb5fa1d398e009a577c13cd\", \"tarball\": \"https://registry.npmjs.org/daemon/-/daemon-0.4.0.tgz\", \"integrity\": \"sha512-seVLJ1AHUGR5gF2wMr7SwBpALQH+pNzy++nVicnIQRobcKPRNmBFs8Qmr+bpwh3WmSVxg84vypwgjpYv9BMBRA==\", \"signatures\": [{\"sig\": \"MEUCICn2rIfu9m6GgTNCflO6lLQgynqh4Jd4wpiUu+CRLWSeAiEAtuACWmFAEi3lYrTwmsTO+1sijYA975Oh68+UB52/plw=\", \"keyid\": \"SHA256:jl3bwswu80PjjokCgh0o2w5c2U4LhQAE57gj9cz1kzA\"}]}, \"main\": \"./lib/daemon\", \"name\": \"daemon\", \"author\": {\"url\": \"Slashed\", \"name\": \"Arthur\", \"email\": \"arthur@norgic.com\"}, \"engines\": {\"node\": \"&gt;= 0.4.0\"}, \"scripts\": {\"preinstall\": \"node-waf configure build\"}, \"version\": \"0.4.0\", \"repository\": {\"url\": \"git://github.com/indexzero/daemon.node.git\", \"type\": \"git\"}, \"_npmVersion\": \"1.0.23\", \"description\": \"Add-on for creating *nix daemons\", \"maintainers\": [{\"name\": \"indexzero\", \"email\": \"charlie.robbins@gmail.com\"}], \"_nodeVersion\": \"v0.4.11\", \"_npmJsonOpts\": {\"file\": \"/Users/Charlie/.npm/daemon/0.4.0/package/package.json\", \"wscript\": true, \"serverjs\": false, \"contributors\": false}, \"contributors\": [{\"name\": \"Pedro Teixeira\", \"email\": \"pedro.teixeira@gmail.com\"}, {\"name\": \"Charlie Robbins\", \"email\": \"charlie.robbins@gmail.com\"}, {\"name\": \"James Halliday\", \"email\": \"mail@substack.net\"}, {\"name\": \"Zak Taylor\", \"email\": \"zak@dobl.com\"}, {\"name\": \"Daniel Bartlett\", \"email\": \"dan@f-box.org\"}], \"dependencies\": {}, \"_defaultsLoaded\": true, \"devDependencies\": {\"vows\": \"0.5.x\"}, \"_engineSupported\": true}, \"0.4.1\": {\"_id\": \"daemon@0.4.1\", \"dist\": {\"shasum\": \"bbbc3d6d99b3420c3a502deaf013ce03b6e523a0\", \"tarball\": \"https://registry.npmjs.org/daemon/-/daemon-0.4.1.tgz\", \"integrity\": \"sha512-XrqY6ZxbzoE4ByGflv6pFgV9JuXln3aFq6sOMPFcjiXvvm0c/vrwcYdnXolH6PX/7URRi1JbPLhFT+vXMjXVkA==\", \"signatures\": [{\"sig\": \"MEUCIQCshyvZHucvPc1J4nGlGN19iyjsh4fEjxJXSrl1AEWxFQIgI1XIjKFMefZiqjf+qkIPfDcAkK4GhBuYZ00gJiv/Z1k=\", \"keyid\": \"SHA256:jl3bwswu80PjjokCgh0o2w5c2U4LhQAE57gj9cz1kzA\"}]}, \"main\": \"./lib/daemon\", \"name\": \"daemon\", \"author\": {\"url\": \"Slashed\", \"name\": \"Arthur\", \"email\": \"arthur@norgic.com\"}, \"engines\": {\"node\": \"&gt;= 0.4.0\"}, \"scripts\": {\"preinstall\": \"bash ./install\"}, \"version\": \"0.4.1\", \"_npmUser\": {\"name\": \"indexzero\", \"email\": \"charlie.robbins@gmail.com\"}, \"repository\": {\"url\": \"git://github.com/indexzero/daemon.node.git\", \"type\": \"git\"}, \"_npmVersion\": \"1.0.106\", \"description\": \"Add-on for creating *nix daemons\", \"maintainers\": [{\"name\": \"indexzero\", \"email\": \"charlie.robbins@gmail.com\"}], \"_nodeVersion\": \"v0.6.6\", \"contributors\": [{\"name\": \"Pedro Teixeira\", \"email\": \"pedro.teixeira@gmail.com\"}, {\"name\": \"Charlie Robbins\", \"email\": \"charlie.robbins@gmail.com\"}, {\"name\": \"James Halliday\", \"email\": \"mail@substack.net\"}, {\"name\": \"Zak Taylor\", \"email\": \"zak@dobl.com\"}, {\"name\": \"Daniel Bartlett\", \"email\": \"dan@f-box.org\"}], \"dependencies\": {}, \"_defaultsLoaded\": true, \"devDependencies\": {\"vows\": \"0.5.x\"}, \"_engineSupported\": true}, \"0.5.0\": {\"_id\": \"daemon@0.5.0\", \"dist\": {\"shasum\": \"c2c8bcba6ce61e25234f449c3c54a39142e7bc71\", \"tarball\": \"https://registry.npmjs.org/daemon/-/daemon-0.5.0.tgz\", \"integrity\": \"sha512-Xb+lMLQFJlsInkKVWdIAM0Np71LUuhEHomZL2/uewj3Lg+9k6jDsDfsy/3FpFB2Weyw/+7dNSy2SU4KX7WfPgA==\", \"signatures\": [{\"sig\": \"MEYCIQDlHzmFiWoBOZn/OKDT/MVT8DR9/ozSfXkFEpMtPidWzwIhALyyCk167FqMEkVy/4epVVDJF0cY8B5pJKckxEwhNQWe\", \"keyid\": \"SHA256:jl3bwswu80PjjokCgh0o2w5c2U4LhQAE57gj9cz1kzA\"}]}, \"main\": \"./lib/daemon\", \"name\": \"daemon\", \"author\": {\"url\": \"Slashed\", \"name\": \"Arthur\", \"email\": \"arthur@norgic.com\"}, \"engines\": {\"node\": \"&gt;= 0.4.0\"}, \"scripts\": {\"preinstall\": \"bash ./install\"}, \"version\": \"0.5.0\", \"_npmUser\": {\"name\": \"avianflu\", \"email\": \"charlie@charlieistheman.com\"}, \"repository\": {\"url\": \"git://github.com/indexzero/daemon.node.git\", \"type\": \"git\"}, \"_npmVersion\": \"1.1.21\", \"description\": \"Add-on for creating *nix daemons\", \"maintainers\": [{\"name\": \"indexzero\", \"email\": \"charlie.robbins@gmail.com\"}, {\"name\": \"avianflu\", \"email\": \"charlie@charlieistheman.com\"}], \"_nodeVersion\": \"v0.6.16\", \"contributors\": [{\"name\": \"Pedro Teixeira\", \"email\": \"pedro.teixeira@gmail.com\"}, {\"name\": \"Charlie Robbins\", \"email\": \"charlie.robbins@gmail.com\"}, {\"name\": \"James Halliday\", \"email\": \"mail@substack.net\"}, {\"name\": \"Zak Taylor\", \"email\": \"zak@dobl.com\"}, {\"name\": \"Daniel Bartlett\", \"email\": \"dan@f-box.org\"}, {\"name\": \"Charlie McConnell\", \"email\": \"charlie@charlieistheman.com\"}], \"dependencies\": {}, \"_defaultsLoaded\": true, \"devDependencies\": {\"vows\": \"0.6.x\"}, \"_engineSupported\": true, \"optionalDependencies\": {}}, \"0.5.1\": {\"_id\": \"daemon@0.5.1\", \"dist\": {\"shasum\": \"c16611b6f3057fd6c34c4c66ce60ad1cbc745ab6\", \"tarball\": \"https://registry.npmjs.org/daemon/-/daemon-0.5.1.tgz\", \"integrity\": \"sha512-C0W/fas3PTpajO5hhifYvcMlxhbhDsTPWOy6jslJL2D03EK/MpAJu16xugPpypIUa74oXPQCIUyC88B6DKcg3A==\", \"signatures\": [{\"sig\": \"MEYCIQDVuY7SNicbd81LhO1LXxZqsTHAikuE3kiNZMOebbxaoAIhAMcDnUkZ1cZiXt6jXgT7RP2RdjUpfuTLHj5bTGKVVJ1R\", \"keyid\": \"SHA256:jl3bwswu80PjjokCgh0o2w5c2U4LhQAE57gj9cz1kzA\"}]}, \"main\": \"./lib/daemon\", \"name\": \"daemon\", \"author\": {\"url\": \"Slashed\", \"name\": \"Arthur\", \"email\": \"arthur@norgic.com\"}, \"engines\": {\"node\": \"&gt;= 0.4.0\"}, \"scripts\": {\"preinstall\": \"bash ./install\"}, \"version\": \"0.5.1\", \"_npmUser\": {\"name\": \"avianflu\", \"email\": \"charlie@charlieistheman.com\"}, \"repository\": {\"url\": \"git://github.com/indexzero/daemon.node.git\", \"type\": \"git\"}, \"_npmVersion\": \"1.1.21\", \"description\": \"Add-on for creating *nix daemons\", \"maintainers\": [{\"name\": \"indexzero\", \"email\": \"charlie.robbins@gmail.com\"}, {\"name\": \"avianflu\", \"email\": \"charlie@charlieistheman.com\"}], \"_nodeVersion\": \"v0.6.18\", \"contributors\": [{\"name\": \"Pedro Teixeira\", \"email\": \"pedro.teixeira@gmail.com\"}, {\"name\": \"Charlie Robbins\", \"email\": \"charlie.robbins@gmail.com\"}, {\"name\": \"James Halliday\", \"email\": \"mail@substack.net\"}, {\"name\": \"Zak Taylor\", \"email\": \"zak@dobl.com\"}, {\"name\": \"Daniel Bartlett\", \"email\": \"dan@f-box.org\"}, {\"name\": \"Charlie McConnell\", \"email\": \"charlie@charlieistheman.com\"}, {\"name\": \"Josh Holbrook\", \"email\": \"josh@nodejitsu.com\"}], \"dependencies\": {}, \"_defaultsLoaded\": true, \"devDependencies\": {\"vows\": \"0.6.x\"}, \"_engineSupported\": true, \"optionalDependencies\": {}}, \"1.0.0\": {\"_id\": \"daemon@1.0.0\", \"dist\": {\"shasum\": \"8dd4a2b9940b82ce933a3b9d7cdc00f6e5d25cb6\", \"tarball\": \"https://registry.npmjs.org/daemon/-/daemon-1.0.0.tgz\", \"integrity\": \"sha512-+2RrNHzpaqlV1OcExs8gQ4fkYxPE1jN8SVTCVjuUZudcP9dAkg+znVkKZp4wxmdr0xPH0bSC5bEXkO06g3RQRg==\", \"signatures\": [{\"sig\": \"MEQCIBcLNwHBy1Rg2x4MjfWCbsaZwmnz2vNU6Lym/PZmderDAiAyRGxhzjRszkaewzwxml2/M+QI/3iqRKWCdhN8s7lQlg==\", \"keyid\": \"SHA256:jl3bwswu80PjjokCgh0o2w5c2U4LhQAE57gj9cz1kzA\"}]}, \"main\": \"./index.js\", \"name\": \"daemon\", \"_from\": \".\", \"author\": {\"name\": \"Roman Shtylman\", \"email\": \"shtylman@gmail.com\"}, \"engines\": {\"node\": \"&gt;= 0.8.0\"}, \"scripts\": {\"test\": \"mocha --ui qunit test/*.js\"}, \"version\": \"1.0.0\", \"_npmUser\": {\"name\": \"shtylman\", \"email\": \"shtylman@gmail.com\"}, \"repository\": {\"url\": \"http://github.com/indexzero/daemon.node.git\", \"type\": \"git\"}, \"_npmVersion\": \"1.2.11\", \"description\": \"Add-on for creating *nix daemons\", \"maintainers\": [{\"name\": \"indexzero\", \"email\": \"charlie.robbins@gmail.com\"}, {\"name\": \"avianflu\", \"email\": \"charlie@charlieistheman.com\"}, {\"name\": \"shtylman\", \"email\": \"shtylman@gmail.com\"}], \"contributors\": [{\"name\": \"Pedro Teixeira\", \"email\": \"pedro.teixeira@gmail.com\"}, {\"name\": \"Charlie Robbins\", \"email\": \"charlie.robbins@gmail.com\"}, {\"name\": \"James Halliday\", \"email\": \"mail@substack.net\"}, {\"name\": \"Zak Taylor\", \"email\": \"zak@dobl.com\"}, {\"name\": \"Daniel Bartlett\", \"email\": \"dan@f-box.org\"}, {\"name\": \"Charlie McConnell\", \"email\": \"charlie@charlieistheman.com\"}, {\"name\": \"Josh Holbrook\", \"email\": \"josh@nodejitsu.com\"}, {\"url\": \"Slashed\", \"name\": \"Arthur\", \"email\": \"arthur@norgic.com\"}], \"devDependencies\": {\"after\": \"0.6.0\", \"mocha\": \"1.8.1\"}}, \"1.1.0\": {\"_id\": \"daemon@1.1.0\", \"dist\": {\"shasum\": \"6c5102c81db0be856fc9008fc2c935b398864ae8\", \"tarball\": \"https://registry.npmjs.org/daemon/-/daemon-1.1.0.tgz\", \"integrity\": \"sha512-1vX9YVcP21gt12nSD3SQRC/uPU7fyA6M8qyClTBIFuiRWoylFn57PwXhjBAqRl085bZAje7sILhZU48qcS9SWw==\", \"signatures\": [{\"sig\": \"MEYCIQCmU9PuRCa6QncR3HlZQy+Z2lwm0C9pRR/qyGIoh9ZVmwIhANuEzINz3SY68v+r84G3vxi9H259Y8vzjHm7QC99FBw5\", \"keyid\": \"SHA256:jl3bwswu80PjjokCgh0o2w5c2U4LhQAE57gj9cz1kzA\"}]}, \"main\": \"./index.js\", \"name\": \"daemon\", \"_from\": \".\", \"author\": {\"name\": \"Roman Shtylman\", \"email\": \"shtylman@gmail.com\"}, \"engines\": {\"node\": \"&gt;= 0.8.0\"}, \"scripts\": {\"test\": \"mocha --ui qunit test/*.js\"}, \"version\": \"1.1.0\", \"_npmUser\": {\"name\": \"shtylman\", \"email\": \"shtylman@gmail.com\"}, \"repository\": {\"url\": \"http://github.com/indexzero/daemon.node.git\", \"type\": \"git\"}, \"_npmVersion\": \"1.2.14\", \"description\": \"Add-on for creating *nix daemons\", \"maintainers\": [{\"name\": \"indexzero\", \"email\": \"charlie.robbins@gmail.com\"}, {\"name\": \"avianflu\", \"email\": \"charlie@charlieistheman.com\"}, {\"name\": \"shtylman\", \"email\": \"shtylman@gmail.com\"}], \"contributors\": [{\"name\": \"Pedro Teixeira\", \"email\": \"pedro.teixeira@gmail.com\"}, {\"name\": \"Charlie Robbins\", \"email\": \"charlie.robbins@gmail.com\"}, {\"name\": \"James Halliday\", \"email\": \"mail@substack.net\"}, {\"name\": \"Zak Taylor\", \"email\": \"zak@dobl.com\"}, {\"name\": \"Daniel Bartlett\", \"email\": \"dan@f-box.org\"}, {\"name\": \"Charlie McConnell\", \"email\": \"charlie@charlieistheman.com\"}, {\"name\": \"Josh Holbrook\", \"email\": \"josh@nodejitsu.com\"}, {\"url\": \"Slashed\", \"name\": \"Arthur\", \"email\": \"arthur@norgic.com\"}], \"devDependencies\": {\"after\": \"0.6.0\", \"mocha\": \"1.8.1\"}}}, \"dist-tags\": {\"latest\": \"1.1.0\", \"stable\": \"0.1.0\"}, \"repository\": {\"url\": \"http://github.com/indexzero/daemon.node.git\", \"type\": \"git\"}, \"description\": \"Add-on for creating *nix daemons\", \"maintainers\": [{\"name\": \"indexzero\", \"email\": \"charlie.robbins@gmail.com\"}, {\"name\": \"defunctzombie\", \"email\": \"shtylman@gmail.com\"}], \"contributors\": [{\"name\": \"Pedro Teixeira\", \"email\": \"pedro.teixeira@gmail.com\"}, {\"name\": \"Charlie Robbins\", \"email\": \"charlie.robbins@gmail.com\"}, {\"name\": \"James Halliday\", \"email\": \"mail@substack.net\"}, {\"name\": \"Zak Taylor\", \"email\": \"zak@dobl.com\"}, {\"name\": \"Daniel Bartlett\", \"email\": \"dan@f-box.org\"}, {\"name\": \"Charlie McConnell\", \"email\": \"charlie@charlieistheman.com\"}, {\"name\": \"Josh Holbrook\", \"email\": \"josh@nodejitsu.com\"}, {\"url\": \"Slashed\", \"name\": \"Arthur\", \"email\": \"arthur@norgic.com\"}], \"readmeFilename\": \"README.md\"}"</t>
  </si>
  <si>
    <t>"{\"_id\": \"i-web-worker\", \"_rev\": \"5-58bfe7b299ecbb8b705a7e6c78dcabc7\", \"bugs\": {\"url\": \"https://github.com/idler8/iworker/issues\"}, \"name\": \"i-web-worker\", \"time\": {\"1.0.0\": \"2019-09-05T04:24:54.893Z\", \"1.0.1\": \"2019-09-05T04:56:45.028Z\", \"1.0.2\": \"2019-09-05T05:05:21.634Z\", \"created\": \"2019-09-05T04:24:54.563Z\", \"modified\": \"2022-05-05T13:22:08.878Z\"}, \"author\": {\"name\": \"\\u6f58\\u4e3d\\u654f\"}, \"readme\": \"# iworker\\nwebworker\\u7684\\u7b80\\u5355\\u5e94\\u7528\\n\\nsimple-web-worker\\u7684\\u4f5c\\u8005\\u597d\\u50cf\\u5df2\\u7ecf\\u4e0d\\u6d3b\\u8dc3\\u4e86\\uff0c\\u4e3a\\u4e86\\u7528\\u5230\\u66f4\\u65b9\\u4fbf\\u7684webworker\\u5efa\\u7acb\\u4e86\\u672c\\u4ed3\\u5e93\\n\\n## \\u5b89\\u88c5\\u65b9\\u6cd5\\n```\\n  npm i i-web-worker\\n```\\n## \\u8c03\\u7528\\u65b9\\u6cd5\\n```javascript\\n  const A = function(data){\\n    console.log('A',data);\\n  }\\n  function B(data){\\n    console.log('B',data)\\n    A('A is Run in B');\\n  }\\n  import IWorker from 'i-web-worker';\\n  let worker = new IWorker();\\n  worker.set(A);\\n  worker.set(B);\\n  worker.run('A','A is Run');\\n  //A A is Run\\n  worker.run('B','B is Run');\\n  //B B is Run\\n  //A A is Run in B\\n```\", \"license\": \"MIT\", \"homepage\": \"https://github.com/idler8/iworker#readme\", \"keywords\": [\"worker\", \"web\", \"webworker\", \"simplewebworker\"], \"versions\": {\"1.0.0\": {\"_id\": \"i-web-worker@1.0.0\", \"bugs\": {\"url\": \"https://github.com/idler8/iworker/issues\"}, \"dist\": {\"shasum\": \"6a79a2248066722fcb851032d433b257b12cf777\", \"tarball\": \"https://registry.npmjs.org/i-web-worker/-/i-web-worker-1.0.0.tgz\", \"fileCount\": 3, \"integrity\": \"sha512-AEvsyCznw8jhxW5UZjlxLQ0bUnNHNbLFoXXvokU5AONWcUS9AMyweAAijWUoiqLjwf9pO0NzV93TJyugbYjdTA==\", \"signatures\": [{\"sig\": \"MEUCIF1rAARsaaTSreVgWgR/RX7amVdpc4C4Qj1zKQkL1e9eAiEAmzpT+iJ1IT1WA9WH0Ffas7ESODLjLEKduFtxi3qepPM=\", \"keyid\": \"SHA256:jl3bwswu80PjjokCgh0o2w5c2U4LhQAE57gj9cz1kzA\"}], \"unpackedSize\": 1658, \"npm-signature\": \"-----BEGIN PGP SIGNATURE-----\\r\\nVersion: OpenPGP.js v3.0.4\\r\\nComment: https://openpgpjs.org\\r\\n\\r\\nwsFcBAEBCAAQBQJdcI4XCRA9TVsSAnZWagAAeoYP/RKTwNiY+rRvjzYyYwu0\\nLjBTexTXqzGPO+tPy9q5MUDBfvO8RusFyjK6hqiVqtKqiZXdNLh7Nv9yhi1B\\n0GV8sY6eOW4U6PE4xLezwsOEYS47uUyFpRhPSkCYFN1J2Ec8YOWvnwfzrf7g\\n/OCl0JmSfIiQ0Uz/agyq3omlttzOXSgVrDzjlJN7ujWY6mFCGc/2HNKQrC/O\\n0pEw5zq5rf5Ha/T0FeMzdTYQtnWcQt5bCxGlUl/4KyBEASyh/Zb6CebvoLQJ\\nxw5dvigV2SfU/IdntSaVupolCwfJhof9sCX1KopjMGFP9kUmaMzT8v4RPd7j\\nF/HPnvckKOdsftSUWPj6AfRl6N1uPLhINWFNDJnFECzCoT942W2yWOduzFET\\nSXUHG0B5jL/F4qHurqq6AfBqfKlCKKPHqcVbl8lBbJ85JWwvJsQTTJ+NGTta\\nbqtFnGcp5mg5aqnY/IDX0pNxT1euDagCp/bhX96LmhbUtf2mTF1f6dPb/ctz\\nQlSDchlXd72uvgEnnmSzILyXAFTwxIr4f/IlbS76TUgbNaP3RgU19HxTRUik\\nvRJUI6dMaUISBFqBO067U9jkApbJaQXqN2dT4mWUk1wybbJ0EmJQWt482tIi\\nE/Ekd3UMd5N1iW6CUm3Q4ZEnCGMArlPJpbgIiauQ+yOaF42iQuiqEYpMTKtw\\nu92E\\r\\n=ph56\\r\\n-----END PGP SIGNATURE-----\\r\\n\"}, \"main\": \"src/index.js\", \"name\": \"i-web-worker\", \"author\": {\"name\": \"\\u6f58\\u4e3d\\u654f\"}, \"gitHead\": \"80fd4a8ea6506445beb6352f3d5f26ba24766916\", \"license\": \"MIT\", \"scripts\": {\"test\": \"echo \\\"Error: no test specified\\\" &amp;&amp; exit 1\"}, \"version\": \"1.0.0\", \"_npmUser\": {\"name\": \"idler8\", \"email\": \"875381750@qq.com\"}, \"homepage\": \"https://github.com/idler8/iworker#readme\", \"keywords\": [\"worker\", \"web\", \"webworker\", \"simplewebworker\"], \"repository\": {\"url\": \"git+https://github.com/idler8/iworker.git\", \"type\": \"git\"}, \"_npmVersion\": \"6.10.0\", \"description\": \"webworker\\u7684\\u7b80\\u5355\\u5e94\\u7528\", \"directories\": {}, \"maintainers\": [{\"name\": \"idler8\", \"email\": \"875381750@qq.com\"}], \"_nodeVersion\": \"11.3.0\", \"_hasShrinkwrap\": false, \"_npmOperationalInternal\": {\"tmp\": \"tmp/i-web-worker_1.0.0_1567657494784_0.619074391205849\", \"host\": \"s3://npm-registry-packages\"}}, \"1.0.1\": {\"_id\": \"i-web-worker@1.0.1\", \"bugs\": {\"url\": \"https://github.com/idler8/iworker/issues\"}, \"dist\": {\"shasum\": \"aaa2bdf90250894e2af7319919ab71fbddbadf23\", \"tarball\": \"https://registry.npmjs.org/i-web-worker/-/i-web-worker-1.0.1.tgz\", \"fileCount\": 6, \"integrity\": \"sha512-ohu2bnUovi9m1N5eHVQgNh7wv3IqaT86h/pEkmDC34M3DVKE5DQVsgzifvsa8L4U9EUGifyQs9gGJSJCXARkWw==\", \"signatures\": [{\"sig\": \"MEYCIQDRx5IiFqqQ25Grfxa/WxbCZR59Uk7rMzj5uXqEh4PbKQIhAIeLJTljbEsynfAb+rFuLCKXL1aQh5ivG7k31rsi3ZG2\", \"keyid\": \"SHA256:jl3bwswu80PjjokCgh0o2w5c2U4LhQAE57gj9cz1kzA\"}], \"unpackedSize\": 5089, \"npm-signature\": \"-----BEGIN PGP SIGNATURE-----\\r\\nVersion: OpenPGP.js v3.0.4\\r\\nComment: https://openpgpjs.org\\r\\n\\r\\nwsFcBAEBCAAQBQJdcJWNCRA9TVsSAnZWagAA3I0P/jker9IwQqosued6n8ND\\nJr1TKt3CqfR+6FKBD4Kd9sy2GSEBaTfNeKXlPLVwM8+/1o+9uWUjAtnIo4yR\\nMigpymrIMooq/GF3ruYlHkzGXFWKsW6WCM2C/H1kgvyp/Y5eFQS+dNbf9JTO\\nY7ybb7uVTUrX/4VLAcwxS/e2EUHUhdB9W2VhOXLm3GG2/EaaHrfKVopUnM5G\\nuwM9dVbrkb1ECFHpYC8/ftAW83RfJmUmz2ZSkGRXEWRooHrj4ffveHucjWJw\\nMM9x+d5qGhqejVP8pb3U9p3wrzjqthRLcHK9YmEittTGBSwrL3CYZvHoxcQz\\nVlUxNBSIETU7kU9jdct+viLFk+G1M8H7MXq8o7nyunuQ/RP41+ZS0jJQWJSS\\nmYr2aubAFIg04EjKfhuGGS9mRvbTewoH/2/MlrltC/kjza0o0IEBc6xxXFU1\\nVra1ELe8H5N5qu2siBUEUP7zoMOb4AkdQ2RZiP5TIqfhpTcVgFefFe8sUxli\\niK56MkhfdnwIkcYCgS/jnhWw+sZKXbzDQZHLyjzuuvqmBvXvRWcZBI3vFFUd\\nL4n9RH4XmQ0X6FCmA4+EVketideQDAkrM4Rbzx20XCFNF/2sPibL3rMwtyaf\\ntiUrcyVo+e6tahDj4r/lCBKWaisrhxpJn2jXNS02KHhK3VJMj1Wec/AcgClH\\nvgww\\r\\n=6Oy2\\r\\n-----END PGP SIGNATURE-----\\r\\n\"}, \"main\": \"dist/index.js\", \"name\": \"i-web-worker\", \"author\": {\"name\": \"\\u6f58\\u4e3d\\u654f\"}, \"gitHead\": \"dcf3fac9adefcaa3ff25760a8c0b82b193f5b367\", \"license\": \"MIT\", \"scripts\": {\"test\": \"echo \\\"Error: no test specified\\\" &amp;&amp; exit 1\"}, \"version\": \"1.0.1\", \"_npmUser\": {\"name\": \"idler8\", \"email\": \"875381750@qq.com\"}, \"homepage\": \"https://github.com/idler8/iworker#readme\", \"keywords\": [\"worker\", \"web\", \"webworker\", \"simplewebworker\"], \"repository\": {\"url\": \"git+https://github.com/idler8/iworker.git\", \"type\": \"git\"}, \"_npmVersion\": \"6.10.0\", \"description\": \"webworker\\u7684\\u7b80\\u5355\\u5e94\\u7528\", \"directories\": {}, \"maintainers\": [{\"name\": \"idler8\", \"email\": \"875381750@qq.com\"}], \"_nodeVersion\": \"11.3.0\", \"_hasShrinkwrap\": false, \"devDependencies\": {\"rollup\": \"^1.20.3\", \"@babel/core\": \"^7.1.2\", \"babel-loader\": \"^8.0.4\", \"@babel/runtime\": \"^7.1.2\", \"@babel/preset-env\": \"^7.1.0\", \"rollup-plugin-json\": \"^4.0.0\", \"rollup-plugin-babel\": \"^4.3.3\", \"rollup-plugin-commonjs\": \"^10.1.0\", \"rollup-plugin-node-resolve\": \"^5.2.0\", \"babel-plugin-transform-class-properties\": \"^6.24.1\"}, \"_npmOperationalInternal\": {\"tmp\": \"tmp/i-web-worker_1.0.1_1567659404895_0.5452254339905163\", \"host\": \"s3://npm-registry-packages\"}}, \"1.0.2\": {\"_id\": \"i-web-worker@1.0.2\", \"bugs\": {\"url\": \"https://github.com/idler8/iworker/issues\"}, \"dist\": {\"shasum\": \"7c40d027c540111ee8219bd22c9fa274465c1283\", \"tarball\": \"https://registry.npmjs.org/i-web-worker/-/i-web-worker-1.0.2.tgz\", \"fileCount\": 6, \"integrity\": \"sha512-G4Y/MpjnJzqwbe+b1n/kYrwSukygmEGF4+QEAnFEq0RtiSB8/d5lt8Ij7z6fUYuut/3F+uU8o8dArPsduxJAcg==\", \"signatures\": [{\"sig\": \"MEUCIQDkG41XdNSIq5dc0Th4/ZxdFNc1OOQSMQBO+U6igGNkJgIgMKpNFmKhkT6pP9v5RvtArfoF2xII2WckcPCF/kV/gwQ=\", \"keyid\": \"SHA256:jl3bwswu80PjjokCgh0o2w5c2U4LhQAE57gj9cz1kzA\"}], \"unpackedSize\": 5514, \"npm-signature\": \"-----BEGIN PGP SIGNATURE-----\\r\\nVersion: OpenPGP.js v3.0.4\\r\\nComment: https://openpgpjs.org\\r\\n\\r\\nwsFcBAEBCAAQBQJdcJeSCRA9TVsSAnZWagAA6QoP/jmY4TBIMuhJQ+pkw6nT\\nqpeSkLshZtvTF5RZhY/i23rybGUupnlOSfv3uEY9D3DCo9zPwMcZDi4YO/dO\\nRtY99tfolnB1lNJFWioNGDCMdW/q4Abgz9s2CvQNYaHoBK06OTNe1f1fwXZx\\nnuomzy1l8HqJEPJj/qdrLmBkvuyRW40z+hpW/dnz3+uJUHgmV4ybbq0rimTv\\nJIy91nwbsCCJpaHgfW9S2ZJ+bsvL2ZKO0wl7rcOeCXkOWp0or3tGQj6QXFOS\\ntBU6aKAzC39xESCgtBb7YcJ93sS/ADXYJKrBO45euqntoh+QNmaRaaaUNvIy\\nF3e7g0aXVkRqhLKymcc7bvr2SWfHq3aDKUDK0YVSZ/0zsNIAFjxmrw5vjZK0\\n6ViYXSVA/fWB0269wETf/GVnR7y2N6lu2Yc49xrgrLNXxxNNmaF2yzYsXWUT\\nLgVj3+dgd3g9eku8WhH3X+2XMCO4HeWCMS32efOsHoN7H5Kpq9tagnuZFxiQ\\nhvTKFUVhbd7WqbrZWDX5slJD2jWLyw8zGvSCnQ+xqoel3PLp/7zBif9+/f3v\\ncQx6n2OAs0T1vM2HKdON/4W71x88pMHNqcegdai4U0hwmICNhStcVV79N9Fn\\nNflomRWZd8+QuSobtboTqJrchTnrD+lsNTjqXM/9o1b6IqEOJTMCKVOES4CG\\nBgw9\\r\\n=Zwwf\\r\\n-----END PGP SIGNATURE-----\\r\\n\"}, \"main\": \"dist/index.js\", \"name\": \"i-web-worker\", \"author\": {\"name\": \"\\u6f58\\u4e3d\\u654f\"}, \"gitHead\": \"15c98d7d00c7a1d2780187d9701ba0b23b509e32\", \"license\": \"MIT\", \"scripts\": {\"test\": \"echo \\\"Error: no test specified\\\" &amp;&amp; exit 1\"}, \"version\": \"1.0.2\", \"_npmUser\": {\"name\": \"idler8\", \"email\": \"875381750@qq.com\"}, \"homepage\": \"https://github.com/idler8/iworker#readme\", \"keywords\": [\"worker\", \"web\", \"webworker\", \"simplewebworker\"], \"repository\": {\"url\": \"git+https://github.com/idler8/iworker.git\", \"type\": \"git\"}, \"_npmVersion\": \"6.10.0\", \"description\": \"webworker\\u7684\\u7b80\\u5355\\u5e94\\u7528\", \"directories\": {}, \"maintainers\": [{\"name\": \"idler8\", \"email\": \"875381750@qq.com\"}], \"_nodeVersion\": \"11.3.0\", \"_hasShrinkwrap\": false, \"devDependencies\": {\"rollup\": \"^1.20.3\", \"@babel/core\": \"^7.1.2\", \"babel-loader\": \"^8.0.4\", \"@babel/runtime\": \"^7.1.2\", \"@babel/preset-env\": \"^7.1.0\", \"rollup-plugin-json\": \"^4.0.0\", \"rollup-plugin-babel\": \"^4.3.3\", \"rollup-plugin-commonjs\": \"^10.1.0\", \"rollup-plugin-node-resolve\": \"^5.2.0\", \"babel-plugin-transform-class-properties\": \"^6.24.1\"}, \"_npmOperationalInternal\": {\"tmp\": \"tmp/i-web-worker_1.0.2_1567659921512_0.29932571530137064\", \"host\": \"s3://npm-registry-packages\"}}}, \"dist-tags\": {\"latest\": \"1.0.2\"}, \"repository\": {\"url\": \"git+https://github.com/idler8/iworker.git\", \"type\": \"git\"}, \"description\": \"webworker\\u7684\\u7b80\\u5355\\u5e94\\u7528\", \"maintainers\": [{\"name\": \"idler8\", \"email\": \"875381750@qq.com\"}], \"readmeFilename\": \"README.md\"}"</t>
  </si>
  <si>
    <t>"{\"_id\": \"web-worker\", \"_rev\": \"26-7420f733e8f20ba2b3e2bc9e63c1d593\", \"bugs\": {\"url\": \"https://github.com/developit/web-worker/issues\"}, \"name\": \"web-worker\", \"time\": {\"0.0.0\": \"2014-09-18T19:57:17.896Z\", \"0.1.0\": \"2014-09-23T18:13:45.869Z\", \"0.1.2\": \"2014-09-23T18:18:43.165Z\", \"0.1.3\": \"2014-09-23T18:22:45.047Z\", \"0.1.4\": \"2014-09-23T18:30:12.263Z\", \"0.1.5\": \"2014-09-23T18:38:01.011Z\", \"0.1.6\": \"2014-09-24T12:54:29.483Z\", \"1.0.0\": \"2020-04-17T15:55:14.873Z\", \"1.1.0\": \"2021-09-06T20:59:23.353Z\", \"1.2.0\": \"2021-11-05T01:38:35.307Z\", \"1.3.0\": \"2024-01-04T19:43:07.522Z\", \"created\": \"2014-09-18T19:57:17.896Z\", \"modified\": \"2024-01-04T19:43:07.696Z\"}, \"users\": {\"hollobit\": true}, \"readme\": \"&lt;h1 align=\\\"center\\\"&gt;\\n  web-worker\\n  &lt;a href=\\\"https://www.npmjs.org/package/web-worker\\\"&gt;&lt;img src=\\\"https://img.shields.io/npm/v/web-worker.svg?style=flat-square\\\" alt=\\\"npm\\\"&gt;&lt;/a&gt;\\n&lt;/h1&gt;\\n&lt;p align=\\\"center\\\"&gt;\\n  Native cross-platform Web Workers. Works in published npm modules.\\n&lt;/p&gt;\\n&lt;p align=\\\"center\\\"&gt;\\n  &lt;img src=\\\"https://user-images.githubusercontent.com/105127/79602228-1998bf00-80b8-11ea-91e4-26b212aabaa2.png\\\" width=\\\"1000\\\" alt=\\\"\\\"&gt;\\n&lt;/p&gt;\\n\\n**In Node**, it's a web-compatible Worker implementation atop Node's [worker_threads](https://nodejs.org/api/worker_threads.html).\\n\\n**In the browser** (and when bundled for the browser), it's simply an alias of `Worker`.\\n\\n### Features\\n\\n_Here's how this is different from worker_threads:_\\n\\n- makes Worker code compatible across browser and Node\\n- supports Module Workers (`{type:'module'}`) natively in Node 12.8+\\n- uses DOM-style events (`Event.data`, `Event.type`, etc)\\n- supports event handler properties (`worker.onmessage=..`)\\n- `Worker()` accepts a module URL, Blob URL or Data URL\\n- emulates browser-style [WorkerGlobalScope] within the worker\\n\\n### Usage Example\\n\\nIn its simplest form:\\n\\n```js\\nimport Worker from 'web-worker';\\n\\nconst worker = new Worker('data:,postMessage(\\\"hello\\\")');\\nworker.onmessage = e =&gt; console.log(e.data);  // \\\"hello\\\"\\n```\\n\\n&lt;table&gt;\\n&lt;thead&gt;&lt;tr&gt;&lt;th&gt;&lt;strong&gt;main.js&lt;/strong&gt;&lt;/th&gt;&lt;th&gt;&lt;strong&gt;worker.js&lt;/strong&gt;&lt;/th&gt;&lt;/tr&gt;&lt;/thead&gt;\\n&lt;tbody&gt;&lt;tr&gt;&lt;td&gt;\\n\\n```js\\nimport Worker from 'web-worker';\\n\\nconst url = new URL('./worker.js', import.meta.url);\\nconst worker = new Worker(url);\\n\\nworker.addEventListener('message', e =&gt; {\\n  console.log(e.data)  // \\\"hiya!\\\"\\n});\\n\\nworker.postMessage('hello');\\n```\\n\\n&lt;/td&gt;&lt;td valign=\\\"top\\\"&gt;\\n\\n```js\\naddEventListener('message', e =&gt; {\\n  if (e.data === 'hello') {\\n    postMessage('hiya!');\\n  }\\n});\\n```\\n\\n&lt;/td&gt;&lt;/tr&gt;&lt;/tbody&gt;\\n&lt;/table&gt;\\n\\n\\ud83d\\udc49 Notice how `new URL('./worker.js', import.meta.url)` is used above to load the worker relative to the current module instead of the application base URL. Without this, Worker URLs are relative to a document's URL, which in Node.js is interpreted to be `process.cwd()`.\\n\\n&gt; _Support for this pattern in build tools and test frameworks is still limited. We are [working on growing this](https://github.com/developit/web-worker/issues/4)._\\n\\n### Module Workers\\n\\nModule Workers are supported in Node 12.8+ using this plugin, leveraging Node's native ES Modules support.\\nIn the browser, they can be used natively in Chrome 80+, or in all browsers via [worker-plugin] or [rollup-plugin-off-main-thread]. As with classic workers, there is no difference in usage between Node and the browser:\\n\\n&lt;table&gt;\\n&lt;thead&gt;&lt;tr&gt;&lt;th&gt;&lt;strong&gt;main.mjs&lt;/strong&gt;&lt;/th&gt;&lt;th&gt;&lt;strong&gt;worker.mjs&lt;/strong&gt;&lt;/th&gt;&lt;/tr&gt;&lt;/thead&gt;\\n&lt;tbody&gt;&lt;tr&gt;&lt;td&gt;\\n\\n```js\\nimport Worker from 'web-worker';\\n\\nconst worker = new Worker(\\n  new URL('./worker.mjs', import.meta.url),\\n  { type: 'module' }\\n);\\nworker.addEventListener('message', e =&gt; {\\n  console.log(e.data)  // \\\"200 OK\\\"\\n});\\nworker.postMessage('https://httpstat.us/200');\\n```\\n\\n&lt;/td&gt;&lt;td valign=\\\"top\\\"&gt;\\n\\n```js\\nimport fetch from 'isomorphic-fetch';\\n\\naddEventListener('message', async e =&gt; {\\n  const url = e.data;\\n  const res = await fetch(url)\\n  const text = await res.text();\\n  postMessage(text);\\n});\\n```\\n\\n&lt;/td&gt;&lt;/tr&gt;&lt;/tbody&gt;\\n&lt;/table&gt;\\n\\n\\n### Data URLs\\n\\nInstantiating Worker using a Data URL is supported in both module and classic workers:\\n\\n```js\\nimport Worker from 'web-worker';\\n\\nconst worker = new Worker(`data:application/javascript,postMessage(42)`);\\nworker.addEventListener('message', e =&gt; {\\n  console.log(e.data)  // 42\\n});\\n```\\n\\n### Special Thanks\\n\\nThis module aims to provide a simple and forgettable piece of infrastructure,\\nand as such it needed an obvious and descriptive name.\\n[@calvinmetcalf](https://github.com/calvinmetcalf), who you may recognize as the author of [Lie](https://github.com/calvinmetcalf/lie) and other fine modules, gratiously offered up the name from his `web-worker` package.\\nThanks Calvin!\\n\\n\\n[worker-plugin]: https://github.com/googlechromelabs/worker-plugin\\n[rollup-plugin-off-main-thread]: https://github.com/surma/rollup-plugin-off-main-thread\\n[WorkerGlobalScope]: https://developer.mozilla.org/en-US/docs/Web/API/WorkerGlobalScope\\n\", \"license\": \"Apache-2.0\", \"homepage\": \"https://github.com/developit/web-worker\", \"keywords\": [\"worker\", \"worker_threads\", \"webworker\", \"web worker\", \"web-worker\", \"threads\"], \"versions\": {\"0.0.0\": {\"_id\": \"web-worker@0.0.0\", \"bugs\": {\"url\": \"https://github.com/calvinmetcalf/web-worker/issues\"}, \"dist\": {\"shasum\": \"c7d6caf37e5770be5df736fd32b70979be9a7289\", \"tarball\": \"https://registry.npmjs.org/web-worker/-/web-worker-0.0.0.tgz\", \"integrity\": \"sha512-7ocMvoQt8V0uGw4txTDdq6CZKjzQcbqUECv1Ka9KQu9T8qgX0za6ki0/18qtZZaQbs9q90ZAs55cLjUKqxjkpw==\", \"signatures\": [{\"sig\": \"MEUCIQCiC92/5Vm2xdY4Q+o29+gqcWaSbB0RT6ZNTRC8ioERWwIgMverZrBYqjLSRT3gGuWc2zkboj0pf+qnRreay91cjdA=\", \"keyid\": \"SHA256:jl3bwswu80PjjokCgh0o2w5c2U4LhQAE57gj9cz1kzA\"}]}, \"main\": \"index.js\", \"name\": \"web-worker\", \"_from\": \".\", \"author\": {\"name\": \"Calvin Metcalf\"}, \"license\": \"ISC\", \"scripts\": {\"test\": \"echo \\\"Error: no test specified\\\" &amp;&amp; exit 1\"}, \"version\": \"0.0.0\", \"_npmUser\": {\"name\": \"cwmma\", \"email\": \"calvin.metcalf@gmail.com\"}, \"homepage\": \"https://github.com/calvinmetcalf/web-worker\", \"repository\": {\"url\": \"https://github.com/calvinmetcalf/web-worker.git\", \"type\": \"git\"}, \"_npmVersion\": \"1.4.3\", \"description\": \"make web workers from strings\", \"directories\": {}, \"maintainers\": [{\"name\": \"cwmma\", \"email\": \"calvin.metcalf@gmail.com\"}]}, \"0.1.0\": {\"_id\": \"web-worker@0.1.0\", \"bugs\": {\"url\": \"https://github.com/calvinmetcalf/web-worker/issues\"}, \"dist\": {\"shasum\": \"69b740c3b8b2cc90f0e0d9faf2ed391828fe85e3\", \"tarball\": \"https://registry.npmjs.org/web-worker/-/web-worker-0.1.0.tgz\", \"integrity\": \"sha512-3bIcY64aEGsZw+WpwIYlOJB4FpZRR+4JzQrgGDQ60toNPZED6H4uTvjs/ehvdVYcXIvA8FBDgwaFQv7YjsjsSA==\", \"signatures\": [{\"sig\": \"MEUCIQDS4UZ0aWSyxnu8PirnCRAcGWW1+6lUIj9AuEE2hagwlAIgKa1jmFngY71wzaUkeseVNByZRhtCnS+otP0M4qPGxgY=\", \"keyid\": \"SHA256:jl3bwswu80PjjokCgh0o2w5c2U4LhQAE57gj9cz1kzA\"}]}, \"main\": \"lib/index.js\", \"name\": \"web-worker\", \"_from\": \".\", \"author\": {\"name\": \"Calvin Metcalf\"}, \"license\": \"ISC\", \"scripts\": {\"test\": \"prova -l firefox -bq\"}, \"version\": \"0.1.0\", \"_npmUser\": {\"name\": \"cwmma\", \"email\": \"calvin.metcalf@gmail.com\"}, \"homepage\": \"https://github.com/calvinmetcalf/web-worker\", \"browserify\": {\"transform\": [\"hbsify\"]}, \"repository\": {\"url\": \"https://github.com/calvinmetcalf/web-worker.git\", \"type\": \"git\"}, \"_npmVersion\": \"1.4.3\", \"description\": \"make web workers from strings\", \"directories\": {}, \"maintainers\": [{\"name\": \"cwmma\", \"email\": \"calvin.metcalf@gmail.com\"}], \"dependencies\": {\"lie\": \"^2.7.7\", \"hbsify\": \"^1.0.1\"}, \"devDependencies\": {\"prova\": \"^1.14.2\", \"browserify\": \"^5.12.0\"}}, \"0.1.2\": {\"_id\": \"web-worker@0.1.2\", \"bugs\": {\"url\": \"https://github.com/calvinmetcalf/web-worker/issues\"}, \"dist\": {\"shasum\": \"459780e416e7246dd081f8ac24220f7142af5ca0\", \"tarball\": \"https://registry.npmjs.org/web-worker/-/web-worker-0.1.2.tgz\", \"integrity\": \"sha512-b/hAgjeERmfjSDQ1Q5lRf70g7XvFk6BhTnL9HkhGWaSuzTaHwVZ+gXFfaW58LlqcYPXqgwkbpgBAilfIVR81/A==\", \"signatures\": [{\"sig\": \"MEQCICQCM4AthAJfWBeS9rXeKyB4XqdJBZzvSLCAXcINtqREAiBGQR66ov8ilT1Thqnz4wXA7nJW6cMF5mH0Znl1MC6rpg==\", \"keyid\": \"SHA256:jl3bwswu80PjjokCgh0o2w5c2U4LhQAE57gj9cz1kzA\"}]}, \"main\": \"lib/index.js\", \"name\": \"web-worker\", \"_from\": \".\", \"author\": {\"name\": \"Calvin Metcalf\"}, \"license\": \"MIT\", \"scripts\": {\"test\": \"prova -l firefox -bq\"}, \"version\": \"0.1.2\", \"_npmUser\": {\"name\": \"cwmma\", \"email\": \"calvin.metcalf@gmail.com\"}, \"homepage\": \"https://github.com/calvinmetcalf/web-worker\", \"browserify\": {\"transform\": [\"hbsify\"]}, \"repository\": {\"url\": \"https://github.com/calvinmetcalf/web-worker.git\", \"type\": \"git\"}, \"_npmVersion\": \"1.4.3\", \"description\": \"make web workers from strings with iframe fallback\", \"directories\": {}, \"maintainers\": [{\"name\": \"cwmma\", \"email\": \"calvin.metcalf@gmail.com\"}], \"dependencies\": {\"lie\": \"^2.7.7\", \"hbsify\": \"^1.0.1\"}, \"devDependencies\": {\"prova\": \"^1.14.2\", \"browserify\": \"^5.12.0\"}}, \"0.1.3\": {\"_id\": \"web-worker@0.1.3\", \"bugs\": {\"url\": \"https://github.com/calvinmetcalf/web-worker/issues\"}, \"dist\": {\"shasum\": \"761c6131b28a2b7415aba635b78b68a5c1e2a9c7\", \"tarball\": \"https://registry.npmjs.org/web-worker/-/web-worker-0.1.3.tgz\", \"integrity\": \"sha512-BmiGXNgBemAlorRcJZ4z9nGXMt3JoZY+0IdvM9rj19ILjCDx7ET0KCTXswb1AbkzKbIHaPyZ/vIiaEPdL6oEuQ==\", \"signatures\": [{\"sig\": \"MEUCIQD3Hiht+vjcmmxUXSOo0h4D7OVTxBsOGbFaYc/WHgh7QgIgLbiBNm1WKrDTdndfsR0Jolt6XBEUU3WgLrjJqMdl5nk=\", \"keyid\": \"SHA256:jl3bwswu80PjjokCgh0o2w5c2U4LhQAE57gj9cz1kzA\"}]}, \"main\": \"lib/index.js\", \"name\": \"web-worker\", \"_from\": \".\", \"author\": {\"name\": \"Calvin Metcalf\"}, \"license\": \"MIT\", \"scripts\": {\"test\": \"prova -l firefox -bq\"}, \"version\": \"0.1.3\", \"_npmUser\": {\"name\": \"cwmma\", \"email\": \"calvin.metcalf@gmail.com\"}, \"homepage\": \"https://github.com/calvinmetcalf/web-worker\", \"browserify\": {\"transform\": [\"hbsify\"]}, \"repository\": {\"url\": \"https://github.com/calvinmetcalf/web-worker.git\", \"type\": \"git\"}, \"_npmVersion\": \"1.4.3\", \"description\": \"make web workers from strings with iframe fallback\", \"directories\": {}, \"maintainers\": [{\"name\": \"cwmma\", \"email\": \"calvin.metcalf@gmail.com\"}], \"dependencies\": {\"lie\": \"^2.7.7\", \"hbsify\": \"^1.0.1\"}, \"devDependencies\": {\"prova\": \"^1.14.2\", \"browserify\": \"^5.12.0\"}}, \"0.1.4\": {\"_id\": \"web-worker@0.1.4\", \"bugs\": {\"url\": \"https://github.com/calvinmetcalf/web-worker/issues\"}, \"dist\": {\"shasum\": \"59689d372eb9fd5ce9eee043d2f8ae3242b9d3ef\", \"tarball\": \"https://registry.npmjs.org/web-worker/-/web-worker-0.1.4.tgz\", \"integrity\": \"sha512-WoymJNfk+2Q4XnUtWEkb5DTPbjtpxB71X2qZeR3aBy5owyMhooqOOOrAD/57OlTcDAQ8vBiVJ4UO/278pxhXPQ==\", \"signatures\": [{\"sig\": \"MEQCIDawEAP/HAsUGRolkfABU6cQuFGv7JIqpVsLFEf5Lk2PAiAJVe7FyuCFgnpW8qTLG+aZTZCIpz+Mz7xh71lOaPRlNg==\", \"keyid\": \"SHA256:jl3bwswu80PjjokCgh0o2w5c2U4LhQAE57gj9cz1kzA\"}]}, \"main\": \"lib/index.js\", \"name\": \"web-worker\", \"_from\": \".\", \"author\": {\"name\": \"Calvin Metcalf\"}, \"license\": \"MIT\", \"scripts\": {\"test\": \"prova -l firefox -bq\"}, \"version\": \"0.1.4\", \"_npmUser\": {\"name\": \"cwmma\", \"email\": \"calvin.metcalf@gmail.com\"}, \"homepage\": \"https://github.com/calvinmetcalf/web-worker\", \"browserify\": {\"transform\": [\"hbsify\"]}, \"repository\": {\"url\": \"https://github.com/calvinmetcalf/web-worker.git\", \"type\": \"git\"}, \"_npmVersion\": \"1.4.3\", \"description\": \"make web workers from strings with iframe fallback\", \"directories\": {}, \"maintainers\": [{\"name\": \"cwmma\", \"email\": \"calvin.metcalf@gmail.com\"}], \"dependencies\": {\"lie\": \"^2.7.7\", \"hbsify\": \"^1.0.1\"}, \"devDependencies\": {\"prova\": \"^1.14.2\", \"browserify\": \"^5.12.0\"}}, \"0.1.5\": {\"_id\": \"web-worker@0.1.5\", \"bugs\": {\"url\": \"https://github.com/calvinmetcalf/web-worker/issues\"}, \"dist\": {\"shasum\": \"ed95b89c673338a3aabc058307ac5f67a01d76bf\", \"tarball\": \"https://registry.npmjs.org/web-worker/-/web-worker-0.1.5.tgz\", \"integrity\": \"sha512-AVpwjSMrK3g0D55GttfvO8Iek8od1xU++Z7kGB78p0hxJ6+yx3tXA/qx7a9HizGIVsSF7Bp/8gs05mVraFLKOQ==\", \"signatures\": [{\"sig\": \"MEUCIGlct/m8ptCJRfg1J+LLhEPc2xgzHQ4fHiiU0djkMntBAiEAyU+3dQf9rUmBxEHYfCC7h6ZvF6OwFC2bebuwue6akFM=\", \"keyid\": \"SHA256:jl3bwswu80PjjokCgh0o2w5c2U4LhQAE57gj9cz1kzA\"}]}, \"main\": \"lib/index.js\", \"name\": \"web-worker\", \"_from\": \".\", \"author\": {\"name\": \"Calvin Metcalf\"}, \"license\": \"MIT\", \"scripts\": {\"test\": \"prova -l firefox -bq\"}, \"version\": \"0.1.5\", \"_npmUser\": {\"name\": \"cwmma\", \"email\": \"calvin.metcalf@gmail.com\"}, \"homepage\": \"https://github.com/calvinmetcalf/web-worker\", \"browserify\": {\"transform\": [\"hbsify\"]}, \"repository\": {\"url\": \"https://github.com/calvinmetcalf/web-worker.git\", \"type\": \"git\"}, \"_npmVersion\": \"1.4.3\", \"description\": \"make web workers from strings with iframe fallback\", \"directories\": {}, \"maintainers\": [{\"name\": \"cwmma\", \"email\": \"calvin.metcalf@gmail.com\"}], \"dependencies\": {\"lie\": \"^2.7.7\", \"hbsify\": \"^1.0.1\"}, \"devDependencies\": {\"prova\": \"^1.14.2\", \"browserify\": \"^5.12.0\"}}, \"0.1.6\": {\"_id\": \"web-worker@0.1.6\", \"bugs\": {\"url\": \"https://github.com/calvinmetcalf/web-worker/issues\"}, \"dist\": {\"shasum\": \"19a783c893dafe22de1952f0962f8ff518db73b8\", \"tarball\": \"https://registry.npmjs.org/web-worker/-/web-worker-0.1.6.tgz\", \"integrity\": \"sha512-ozE1we9Lzmm6KTFb8tCejaK9Y8OEaJE/Y6ShIIW9MNdtBVtCeCr/8mSJnoZP3dJquLbzH4Id6gnXDZsVRqHkjg==\", \"signatures\": [{\"sig\": \"MEQCICgFp4qniRxor9Ixsx0p/HNutQUP71mY0p5+8B2M2sSzAiADw6FKrEB5x5IMs5R5WMjKhyR5pqSarTa6sp1HxhbjvA==\", \"keyid\": \"SHA256:jl3bwswu80PjjokCgh0o2w5c2U4LhQAE57gj9cz1kzA\"}]}, \"main\": \"lib/index.js\", \"name\": \"web-worker\", \"_from\": \".\", \"author\": {\"name\": \"Calvin Metcalf\"}, \"license\": \"MIT\", \"scripts\": {\"test\": \"prova -l firefox -bq\"}, \"version\": \"0.1.6\", \"_npmUser\": {\"name\": \"cwmma\", \"email\": \"calvin.metcalf@gmail.com\"}, \"homepage\": \"https://github.com/calvinmetcalf/web-worker\", \"browserify\": {\"transform\": [\"hbsify\"]}, \"repository\": {\"url\": \"https://github.com/calvinmetcalf/web-worker.git\", \"type\": \"git\"}, \"_npmVersion\": \"1.4.3\", \"description\": \"make web workers from strings with iframe fallback\", \"directories\": {}, \"maintainers\": [{\"name\": \"cwmma\", \"email\": \"calvin.metcalf@gmail.com\"}], \"dependencies\": {\"lie\": \"^2.7.7\", \"hbsify\": \"^1.0.1\"}, \"devDependencies\": {\"prova\": \"^1.14.2\", \"browserify\": \"^5.12.0\"}}, \"1.0.0\": {\"_id\": \"web-worker@1.0.0\", \"bugs\": {\"url\": \"https://github.com/developit/web-worker/issues\"}, \"dist\": {\"shasum\": \"c7ced4e1eb6227636ada35056a9e5a477414e4d0\", \"tarball\": \"https://registry.npmjs.org/web-worker/-/web-worker-1.0.0.tgz\", \"fileCount\": 7, \"integrity\": \"sha512-BzuMqeKVkKKwHV6tJuwePFcxYMxvC97D448mXTgh/CxXAB4sRtoV26gRPN+JDxsXRR7QZyioMV9O6NzQaASf7Q==\", \"signatures\": [{\"sig\": \"MEUCIAsCuBOD/n6lgqUwqrFPiLvC7BtnltCiUN+VRkRYDvQoAiEApJ9hP4Oz0ZBm210ro9TYXM2fw4UyjBoPslE1XPAB/Yo=\", \"keyid\": \"SHA256:jl3bwswu80PjjokCgh0o2w5c2U4LhQAE57gj9cz1kzA\"}], \"unpackedSize\": 29866, \"npm-signature\": \"-----BEGIN PGP SIGNATURE-----\\r\\nVersion: OpenPGP.js v3.0.4\\r\\nComment: https://openpgpjs.org\\r\\n\\r\\nwsFcBAEBCAAQBQJemdFjCRA9TVsSAnZWagAA5RwP/0BLCkPqVR7dheFxVvvm\\n0NCqe7XrOTOKq/F206TdljMferdLYHX+UzOp/Ime5E1nxlccuIJmsBlS0YK2\\nDcE+QsmIHP3gsGD8iE91jDsx5PgN2LYavRfunVliUdVvcYcKhwdhFBWdv1oR\\nm0luZSpOfYPRyxeWzqsJTmaDk+kY+lZCpX2cCoYH3P7OcPap5VsgRjtlnzw6\\n+g9+KFd2ZISqumF5vFPfpuWqHvjIKLvpQex98EM0u3mkT3drj9c6UD+W4H7l\\nIXgxot/bRD6hQOYOH1/z5YdOrJrjdYj8fRrfmWmG7Xu4f66RP9qtXEouPltP\\nCS8n2tz4IY5sSSTvRqfkY6cXX7HbRLLzpVrcPwYoDPsOH7Yt8hx+zEFbeT8v\\n1AJUr2TifpSD1uAtRQJ9+H5WzCagP3QK1AYngtHyi+LCJcDa9Mi5dRoxvGsa\\nY7JRJonJVJJ/kXNGH+9D4HdORSWW2qdHNTeo2O0oHPEENrKenvCUD58XzIs3\\nzEKvMJ503eghQ2/YmeVcfogN1nDYTEiGI4g8CtvXKRNW9ZrbKtNhKHyOEu7M\\nYtaDs2bJR4ZYEaiORohU3YouGMR5Y3/uRvWaxkd8gLaZ3h0DUTQcQRrZa7ov\\n7HUXlFnOGfcVph9vWyMBob+bQRWBrxBYnKVX0MH2BJi4l9ECi/ek5KfUsDGW\\nCpnw\\r\\n=O4Oq\\r\\n-----END PGP SIGNATURE-----\\r\\n\"}, \"main\": \"./cjs/node.js\", \"name\": \"web-worker\", \"babel\": {\"plugins\": [\"@babel/plugin-syntax-dynamic-import\", \"babel-plugin-commonjs-lite\"]}, \"authors\": [], \"browser\": \"./cjs/browser.js\", \"exports\": {\"node\": \"./cjs/node.js\", \"browser\": \"./cjs/browser.js\", \"default\": \"./cjs/node.js\"}, \"gitHead\": \"d004d65c90f9e2dc6e6c3718fe64b17d408fd18e\", \"license\": \"Apache-2.0\", \"scripts\": {\"test\": \"eslint '*.js' test &amp;&amp; node --experimental-modules ./node_modules/.bin/ava\", \"prepare\": \"babel node.js browser.js -d cjs\"}, \"version\": \"1.0.0\", \"_npmUser\": {\"name\": \"developit\", \"email\": \"jason@developit.ca\"}, \"homepage\": \"https://github.com/developit/web-worker\", \"keywords\": [\"worker\", \"worker_threads\", \"webworker\", \"web worker\", \"web-worker\", \"threads\"], \"repository\": {\"url\": \"git+https://github.com/developit/web-worker.git\", \"type\": \"git\"}, \"_npmVersion\": \"6.13.4\", \"description\": \"Consistent Web Workers in browser and Node.\", \"directories\": {}, \"maintainers\": [{\"name\": \"cwmma\", \"email\": \"calvin.metcalf@gmail.com\"}, {\"name\": \"developit\", \"email\": \"jason@developit.ca\"}, {\"name\": \"guybedford\", \"email\": \"guybedford@gmail.com\"}], \"_nodeVersion\": \"12.16.0\", \"eslintConfig\": {\"rules\": {\"no-console\": 0}, \"extends\": \"developit\"}, \"_hasShrinkwrap\": false, \"devDependencies\": {\"ava\": \"^2.4.0\", \"eslint\": \"^6.8.0\", \"@babel/cli\": \"^7.7.7\", \"@babel/core\": \"^7.7.7\", \"@babel/preset-env\": \"^7.7.7\", \"eslint-config-developit\": \"^1.1.1\", \"babel-plugin-commonjs-lite\": \"gist:3e38560d5bed35da1fd708d635e4acb3\", \"@babel/plugin-syntax-dynamic-import\": \"^7.7.4\", \"@babel/plugin-transform-modules-commonjs\": \"^7.7.5\"}, \"_npmOperationalInternal\": {\"tmp\": \"tmp/web-worker_1.0.0_1587138914691_0.4765174564732564\", \"host\": \"s3://npm-registry-packages\"}}, \"1.1.0\": {\"_id\": \"web-worker@1.1.0\", \"bugs\": {\"url\": \"https://github.com/developit/web-worker/issues\"}, \"dist\": {\"shasum\": \"5cb84a7aab7c36da32965641cf6db6db8adfb794\", \"tarball\": \"https://registry.npmjs.org/web-worker/-/web-worker-1.1.0.tgz\", \"fileCount\": 8, \"integrity\": \"sha512-BsAzCx5k71qqjPXD5+nBEiLaH/5glNV1OASF2kB+13qkajkScd70mo0E4U0GyhD9nUGgWmSq8dVUqlIOdfICUg==\", \"signatures\": [{\"sig\": \"MEUCIHoODjoNdF9RAn3tcFzUdk9wzwqNlirCCmX/KHakDZDCAiEAnUzVbwD1VOdjFVoHuQ0NPpX6pZ+b1sgUoBEO2owRMnM=\", \"keyid\": \"SHA256:jl3bwswu80PjjokCgh0o2w5c2U4LhQAE57gj9cz1kzA\"}], \"unpackedSize\": 30455, \"npm-signature\": \"-----BEGIN PGP SIGNATURE-----\\r\\nVersion: OpenPGP.js v3.0.13\\r\\nComment: https://openpgpjs.org\\r\\n\\r\\nwsFcBAEBCAAQBQJhNoErCRA9TVsSAnZWagAAXdgP/jyrAHWwzEqHsSuHiMAk\\nrv+NrXEzcE0bAPwWu9u0sct1Dicr2tGkwneAEomvvij6VRepexAsYuPlA1ok\\ntmThDaeV2//UD31EmXB9zAvI1W1JLw0BP0QAcAO0eCS8A6ka7pItx9QxbFsi\\nFL5jXhpfqR8T2YkFRY8BUMx/4fOGJ0trb7+SXbjtyuVPV+/rVGChCMgOSZmv\\n7WjZTO5nbcsgYuBWAUf6G66S/i0VhaeZvol7T9QEWRkRz2QtJmI01CGwDu5Y\\nmxTGDWucD3SMRvlckhPyJFixvkZ9RFuyycIlY858SQnCSPKTiGh4y0qC0eUw\\nm69nk/r+gGEelrnkIWSj0hWg1EMSYHbCxHsSP9Hwtn+bqbf/RkP9BFP5+VI7\\nyTt1Z2rK/tInJdXVFAr023cRKoDFowZdKFzDbGt8YIgQ2tjlld/v71/1LtN7\\nIGPwn8Txzr1w5L+km0wR6LA8FpGB+vTtA6QtKPpPC6wr7WXuShJvss+fzEab\\n/xNYqOloCTb8HH5K7aQAaYusKX2HL0ZF77ev7zW1O2hxWIhZnN1O22XAtOHb\\noXvyonJdDZ334yYGoZXstszaTNao3XvWaxTOVYku9vntULLuLD3IIDBwxilY\\nVBCOf3Qn4qtRMqm3QJGY5QvXhu6UxEmuN+orGn2U29pF+PeiiAOZGuYUCUH/\\n4OKG\\r\\n=dgPK\\r\\n-----END PGP SIGNATURE-----\\r\\n\"}, \"main\": \"./cjs/node.js\", \"name\": \"web-worker\", \"babel\": {\"plugins\": [\"@babel/plugin-syntax-dynamic-import\", \"babel-plugin-commonjs-lite\"]}, \"types\": \"index.d.ts\", \"authors\": [], \"browser\": \"./cjs/browser.js\", \"exports\": {\"node\": \"./cjs/node.js\", \"browser\": \"./cjs/browser.js\", \"default\": \"./cjs/node.js\"}, \"gitHead\": \"243c135c38b5e00f4309935a8644282615d01d51\", \"license\": \"Apache-2.0\", \"scripts\": {\"test\": \"eslint '*.js' test &amp;&amp; node --experimental-modules ./node_modules/.bin/ava\", \"prepare\": \"babel node.js browser.js -d cjs\"}, \"version\": \"1.1.0\", \"_npmUser\": {\"name\": \"developit\", \"email\": \"jason@developit.ca\"}, \"homepage\": \"https://github.com/developit/web-worker\", \"keywords\": [\"worker\", \"worker_threads\", \"webworker\", \"web worker\", \"web-worker\", \"threads\"], \"repository\": {\"url\": \"git+https://github.com/developit/web-worker.git\", \"type\": \"git\"}, \"_npmVersion\": \"6.14.14\", \"description\": \"Consistent Web Workers in browser and Node.\", \"directories\": {}, \"maintainers\": [{\"name\": \"developit\", \"email\": \"jason@developit.ca\"}, {\"name\": \"cwmma\", \"email\": \"calvin.metcalf@gmail.com\"}, {\"name\": \"guybedford\", \"email\": \"guybedford@gmail.com\"}], \"_nodeVersion\": \"14.17.4\", \"eslintConfig\": {\"rules\": {\"no-console\": 0}, \"extends\": \"developit\"}, \"_hasShrinkwrap\": false, \"devDependencies\": {\"ava\": \"^2.4.0\", \"eslint\": \"^6.8.0\", \"@babel/cli\": \"^7.7.7\", \"@babel/core\": \"^7.7.7\", \"@babel/preset-env\": \"^7.7.7\", \"eslint-config-developit\": \"^1.1.1\", \"babel-plugin-commonjs-lite\": \"gist:3e38560d5bed35da1fd708d635e4acb3\", \"@babel/plugin-syntax-dynamic-import\": \"^7.7.4\", \"@babel/plugin-transform-modules-commonjs\": \"^7.7.5\"}, \"_npmOperationalInternal\": {\"tmp\": \"tmp/web-worker_1.1.0_1630961963210_0.6640059568159196\", \"host\": \"s3://npm-registry-packages\"}}, \"1.2.0\": {\"_id\": \"web-worker@1.2.0\", \"bugs\": {\"url\": \"https://github.com/developit/web-worker/issues\"}, \"dist\": {\"shasum\": \"5d85a04a7fbc1e7db58f66595d7a3ac7c9c180da\", \"tarball\": \"https://registry.npmjs.org/web-worker/-/web-worker-1.2.0.tgz\", \"fileCount\": 8, \"integrity\": \"sha512-PgF341avzqyx60neE9DD+XS26MMNMoUQRz9NOZwW32nPQrF6p77f1htcnjBSEV8BGMKZ16choqUG4hyI0Hx7mA==\", \"signatures\": [{\"sig\": \"MEUCID6Zo9nKNExu64h2YRaS14G9dlkltu/SliiFrzWOxsJPAiEAt1uGhzV1VHAnO0T+w55qakmeD3CJc4dL1Sb4n0wCGp4=\", \"keyid\": \"SHA256:jl3bwswu80PjjokCgh0o2w5c2U4LhQAE57gj9cz1kzA\"}], \"unpackedSize\": 30724, \"npm-signature\": \"-----BEGIN PGP SIGNATURE-----\\r\\nVersion: OpenPGP.js v3.0.13\\r\\nComment: https://openpgpjs.org\\r\\n\\r\\nwsFcBAEBCAAQBQJh3A/oCRA9TVsSAnZWagAAXPgQAIhXPXHqserzVjFCfmtD\\ngat/wOcfuTSv/beLcZEvojqdJ7mjSm97PZmpSj78fj51YDcvZVL6aF1iaUZi\\n4dNLYGkr0FW9z7qhIeVz+uFnVUCD19z1iHvK8MkcdO57SwjGGMUk9foSoiG6\\nFe4SSmTWC+KhlClyOJ85GdXSMbl+4X73klIX/Si66XYp3WbkfQZizYMP5LWM\\n0XJGxHgeDh82a5qAUZ6wqV3/ntyFGtwEDJb1QRhaAY2CoqMNGiidLVv5XzkS\\nQ+FwJaJ8OYEYGRTi9ZCLGs+YwbGeLjLflSks3HdFXvXX0YH7ltdtG6CUiHOA\\nv1S0b8iccMqs8yo4p86DWW/LY8luAhq8poGF1QgbeX6kaaJmlY178UIKGZPC\\nYE8cVkOMWbuYCa/L0iV197nXsUoXuNOE+N1pk6iaTZ+cO1I78Jxqh6Oewvac\\nyF1Ns1EbY3lXmGj8rqVOdhirPQ+nBmW+aAtfZNV4g85WF7QGR9TMNTcAEmLr\\n/2J0uP5LrgaPkL/prpmzNAdLsb9B2BmfKXq/h/5g2V88JdteZ1GbVSlw5/Z0\\nD1D7XM39d0jbFZ2SZXePihHFDdtyxb4NSSkBosCIgKQlgZL92F4MCe0sgvvM\\nmEp11f+vGt4takdadNmaBZBzqvn0Zg3kciOzR6liENIxtVrd4epqmV3n53Vc\\nriyJ\\r\\n=zvJJ\\r\\n-----END PGP SIGNATURE-----\\r\\n\"}, \"main\": \"./cjs/node.js\", \"name\": \"web-worker\", \"babel\": {\"plugins\": [\"@babel/plugin-syntax-dynamic-import\", \"babel-plugin-commonjs-lite\"]}, \"types\": \"index.d.ts\", \"authors\": [], \"browser\": \"./cjs/browser.js\", \"exports\": {\"node\": \"./cjs/node.js\", \"browser\": \"./cjs/browser.js\", \"default\": \"./cjs/node.js\"}, \"gitHead\": \"29fef9775702c91887d3d8733e595edf1a188f31\", \"license\": \"Apache-2.0\", \"scripts\": {\"test\": \"eslint '*.js' test &amp;&amp; node --experimental-modules ./node_modules/.bin/ava\", \"prepare\": \"babel node.js browser.js -d cjs\"}, \"version\": \"1.2.0\", \"_npmUser\": {\"name\": \"developit\", \"email\": \"jason@developit.ca\"}, \"homepage\": \"https://github.com/developit/web-worker\", \"keywords\": [\"worker\", \"worker_threads\", \"webworker\", \"web worker\", \"web-worker\", \"threads\"], \"repository\": {\"url\": \"git+https://github.com/developit/web-worker.git\", \"type\": \"git\"}, \"_npmVersion\": \"7.15.1\", \"description\": \"Consistent Web Workers in browser and Node.\", \"directories\": {}, \"maintainers\": [{\"name\": \"developit\", \"email\": \"jason@developit.ca\"}, {\"name\": \"cwmma\", \"email\": \"calvin.metcalf@gmail.com\"}, {\"name\": \"guybedford\", \"email\": \"guybedford@gmail.com\"}], \"_nodeVersion\": \"16.3.0\", \"eslintConfig\": {\"rules\": {\"no-console\": 0}, \"extends\": \"developit\"}, \"_hasShrinkwrap\": false, \"devDependencies\": {\"ava\": \"^2.4.0\", \"eslint\": \"^6.8.0\", \"@babel/cli\": \"^7.7.7\", \"@babel/core\": \"^7.7.7\", \"@babel/preset-env\": \"^7.7.7\", \"eslint-config-developit\": \"^1.1.1\", \"babel-plugin-commonjs-lite\": \"gist:3e38560d5bed35da1fd708d635e4acb3\", \"@babel/plugin-syntax-dynamic-import\": \"^7.7.4\", \"@babel/plugin-transform-modules-commonjs\": \"^7.7.5\"}, \"_npmOperationalInternal\": {\"tmp\": \"tmp/web-worker_1.2.0_1636076315161_0.975856097163742\", \"host\": \"s3://npm-registry-packages\"}}, \"1.3.0\": {\"_id\": \"web-worker@1.3.0\", \"bugs\": {\"url\": \"https://github.com/developit/web-worker/issues\"}, \"dist\": {\"shasum\": \"e5f2df5c7fe356755a5fb8f8410d4312627e6776\", \"tarball\": \"https://registry.npmjs.org/web-worker/-/web-worker-1.3.0.tgz\", \"fileCount\": 8, \"integrity\": \"sha512-BSR9wyRsy/KOValMgd5kMyr3JzpdeoR9KVId8u5GVlTTAtNChlsE4yTxeY7zMdNSyOmoKBv8NH2qeRY9Tg+IaA==\", \"signatures\": [{\"sig\": \"MEYCIQCPT7mpUBijcRPVMoQ7dn7MXjcWHZe2Om1sjCW3KJQH9wIhALwK2yljq68OWccfnlEni4cTFgESyOLvFeCGdvIMPfrb\", \"keyid\": \"SHA256:jl3bwswu80PjjokCgh0o2w5c2U4LhQAE57gj9cz1kzA\"}], \"unpackedSize\": 31054}, \"main\": \"./cjs/node.js\", \"name\": \"web-worker\", \"babel\": {\"plugins\": [\"@babel/plugin-syntax-dynamic-import\", \"babel-plugin-commonjs-lite\"]}, \"types\": \"./index.d.ts\", \"authors\": [], \"browser\": \"./cjs/browser.js\", \"exports\": {\"types\": \"./index.d.ts\", \"import\": {\"bun\": \"./browser.js\", \"browser\": \"./browser.js\", \"default\": \"./node.js\"}, \"module\": {\"bun\": \"./browser.js\", \"browser\": \"./browser.js\", \"default\": \"./node.js\"}, \"default\": {\"bun\": \"./cjs/browser.js\", \"browser\": \"./cjs/browser.js\", \"default\": \"./cjs/node.js\"}}, \"gitHead\": \"b89a392aa178c70701ee89abef4a5d30f8c59527\", \"license\": \"Apache-2.0\", \"scripts\": {\"test\": \"eslint '*.js' test &amp;&amp; node --experimental-modules ./node_modules/.bin/ava\", \"prepare\": \"babel node.js browser.js -d cjs\"}, \"version\": \"1.3.0\", \"_npmUser\": {\"name\": \"developit\", \"email\": \"jason@developit.ca\"}, \"homepage\": \"https://github.com/developit/web-worker\", \"keywords\": [\"worker\", \"worker_threads\", \"webworker\", \"web worker\", \"web-worker\", \"threads\"], \"repository\": {\"url\": \"git+https://github.com/developit/web-worker.git\", \"type\": \"git\"}, \"_npmVersion\": \"9.4.0\", \"description\": \"Consistent Web Workers in browser and Node.\", \"directories\": {}, \"maintainers\": [{\"name\": \"developit\", \"email\": \"jason@developit.ca\"}, {\"name\": \"cwmma\", \"email\": \"calvin.metcalf@gmail.com\"}, {\"name\": \"guybedford\", \"email\": \"guybedford@gmail.com\"}], \"_nodeVersion\": \"19.6.1\", \"eslintConfig\": {\"rules\": {\"no-console\": 0}, \"extends\": \"developit\"}, \"_hasShrinkwrap\": false, \"devDependencies\": {\"ava\": \"2.4\", \"eslint\": \"^7.32.0\", \"@babel/cli\": \"^7.21.0\", \"@babel/core\": \"^7.21.0\", \"eslint-plugin-compat\": \"^4.2.0\", \"eslint-config-developit\": \"^1.2.0\", \"babel-plugin-commonjs-lite\": \"gist:3e38560d5bed35da1fd708d635e4acb3\", \"@babel/plugin-syntax-dynamic-import\": \"^7.8.3\", \"@babel/plugin-transform-modules-commonjs\": \"7.21\"}, \"_npmOperationalInternal\": {\"tmp\": \"tmp/web-worker_1.3.0_1704397387315_0.7613346713624587\", \"host\": \"s3://npm-registry-packages\"}}}, \"dist-tags\": {\"latest\": \"1.3.0\"}, \"repository\": {\"url\": \"git+https://github.com/developit/web-worker.git\", \"type\": \"git\"}, \"description\": \"Consistent Web Workers in browser and Node.\", \"maintainers\": [{\"name\": \"developit\", \"email\": \"jason@developit.ca\"}, {\"name\": \"cwmma\", \"email\": \"calvin.metcalf@gmail.com\"}, {\"name\": \"guybedford\", \"email\": \"guybedford@gmail.com\"}], \"readmeFilename\": \"README.md\"}"</t>
  </si>
  <si>
    <t>"{\"_id\": \"typescript-push-rpc\", \"_rev\": \"16-8e6df0998fbb30148568830c10134bd4\", \"name\": \"typescript-push-rpc\", \"time\": {\"0.0.1\": \"2019-09-10T21:03:13.430Z\", \"0.0.2\": \"2019-09-10T21:21:45.837Z\", \"0.0.3\": \"2019-09-10T21:23:43.775Z\", \"0.0.4\": \"2019-09-10T21:27:09.508Z\", \"0.0.5\": \"2019-09-13T20:53:04.370Z\", \"0.0.6\": \"2019-09-13T22:37:52.373Z\", \"0.0.7\": \"2019-09-18T21:42:07.159Z\", \"0.0.8\": \"2019-09-20T22:07:02.523Z\", \"0.0.9\": \"2019-09-22T20:43:54.032Z\", \"0.0.10\": \"2019-09-30T08:10:42.893Z\", \"0.0.11\": \"2019-09-30T08:40:32.254Z\", \"0.0.12\": \"2019-10-08T21:02:06.944Z\", \"0.0.13\": \"2019-10-09T18:12:26.885Z\", \"created\": \"2019-09-10T21:03:13.208Z\", \"modified\": \"2022-05-22T13:51:45.950Z\"}, \"readme\": \"# TypeScript-first RPC library with data push capabilities\\n\\nThis library allows you to define and consume your API using TypeScript interface.\\nThe interface definition could be share between your server and client code bases, providing you with type-safe \\ncontract between server and client.\\n\\nIn addition, library makes it easy to push changes from server to data (aka server-initiated refresh).\\n\\nUses WebSockets as transport. \\n\\n## Example\\n\\n### Installation\\n\\n```\\nyarn add typescript-push-rpc\\n```\\n\\nFor the server, you will also need\\n```\\nyarn add ws\\n```\\n\\nYou can use standard browser WebSockets on the client, or also use `ws` npm package.\\n\\n### Code\\n\\nshared.ts:\\n```\\nimport {Topic} from \\\"../src/index\\\"\\n\\nexport interface Services {\\n  todo: TodoService\\n}\\n\\nexport interface TodoService {\\n  addTodo({text}): Promise&lt;void&gt;\\n  todos: Topic&lt;{}, Todo[]&gt;\\n}\\n\\nexport interface Todo {\\n  id: string\\n  text: string\\n  status: \\\"open\\\" | \\\"closed\\\"\\n}\\n```\\n\\nserver.ts:\\n```\\nimport {createRpcServer, ServerTopicImpl} from \\\"../src/index\\\"\\nimport {Services, TodoService, Todo} from \\\"./shared\\\"\\nimport * as WebSocket from \\\"ws\\\"\\n\\nlet storage: Todo[] = []\\n\\nclass TodoServiceImpl implements TodoService {\\n  async addTodo({text}) {\\n    storage.push({\\n      id: \\\"\\\" + Math.random(),\\n      text,\\n      status: \\\"open\\\",\\n    })\\n\\n    console.log(\\\"New todo item added\\\")\\n\\n    this.todos.trigger({})\\n  }\\n\\n  todos = new ServerTopicImpl(async () =&gt; storage)\\n}\\n\\nconst services: Services = {\\n  todo: new TodoServiceImpl(),\\n}\\n\\nconst rpcWebsocketServer = new WebSocket.Server({port: 5555})\\ncreateRpcServer(services, rpcWebsocketServer)\\n\\nconsole.log(\\\"RPC Server started at ws://localhost:5555\\\")\\n```\\n\\nclient.ts:\\n\\n```\\nimport * as WebSocket from \\\"ws\\\"\\nimport {Services} from \\\"./shared\\\"\\nimport {createRpcClient} from \\\"../src\\\"\\n\\n(async () =&gt; {\\n  const services: Services = await createRpcClient({\\n    level: 1,\\n    createWebSocket: () =&gt; new WebSocket(\\\"ws://localhost:5555\\\")\\n  })\\n\\n  console.log(\\\"Client connected\\\")\\n\\n  services.todo.todos.subscribe({}, (todos) =&gt; {\\n    console.log(\\\"Got todo items\\\", todos)\\n  })\\n\\n  await services.todo.addTodo({text: \\\"Buy groceries\\\"})\\n})()\\n```\\n\\nRun `server.ts` and then `client.ts`. \\n\\nServer will send empty todo list on client connecting and then will send updated list on change.\\n\\n## API\\n\\nTBD\\n\\n## WS protocol details\\n\\nYou can use this information to implement Typescrip-Push-Rpc protocol in different languages.\\n\\nTBD\\n \\n## Features\\n- Generating client and server RPC proxies based on zero-config TS interface.\\n- JSON bodies auto-parsing with Date revival. \\n- Supported client envs: Node.JS (with `isomorphic-fetch`), browser, react-native(see notes).\\n- Auto-reconnect with maintaining list of subscriptions on WS disconnect\\n\\n## TODO\\n- File upload support via multipart encoding (uses `koa-multer` under the hood).\\n- Binary data download.\\n- Generation of OpenAPI (Swagger) YAMLs with API description\\n \\n## Implementation flaws\\n- untyped File in Multipart definition\\n- untyped File in binary download\\n- ctx parameter is untyped and should be defined in the base interface\\n\\n\\n## Notes on the implementation\\n\\n### React-Native clients\\n\\nFor generating clients ES6 Proxy is used. However, React-Native doesn't support ES6 proxy \\non some devices, see [this RN Issue](https://github.com/facebook/react-native/issues/11232#issuecomment-264100958]).\\nAnd no polyfills could exist that will handle dynamic properties. So for React Native you \\nshould explicitly list your interface operations:\\n```\\nexport let backend: Backend = createClient(url, { ... }, \\n    [ \\\"login\\\", \\\"resetPassword\\\", etc ]\\n)\\n``` \\n\\n\\n## FAQ\\n\\n### How to add path to websockets (routing)\\n\\n### Importance of naming service methods\", \"license\": \"MIT\", \"versions\": {\"0.0.1\": {\"_id\": \"typescript-push-rpc@0.0.1\", \"dist\": {\"shasum\": \"0ecd1b16f794e48fe29e347ee9ac8f0443f4cf0c\", \"tarball\": \"https://registry.npmjs.org/typescript-push-rpc/-/typescript-push-rpc-0.0.1.tgz\", \"fileCount\": 43, \"integrity\": \"sha512-eW+scX4xDyEJDj1L2DUhivJB4kbUsidJmL+BUQttDHLsCW3IgtzEKPf5Yp4BOvGTfi+mq7Tqv2h25ubCDzbUdg==\", \"signatures\": [{\"sig\": \"MEUCICVDsf7RurOsS3KK9inWRJKG0zQfCDCB3LOdqU08bhk4AiEA5hEf7kUqrvafH1NU0GM5QvRta1IlHcsKlpqOCrO4m90=\", \"keyid\": \"SHA256:jl3bwswu80PjjokCgh0o2w5c2U4LhQAE57gj9cz1kzA\"}], \"unpackedSize\": 86273, \"npm-signature\": \"-----BEGIN PGP SIGNATURE-----\\r\\nVersion: OpenPGP.js v3.0.4\\r\\nComment: https://openpgpjs.org\\r\\n\\r\\nwsFcBAEBCAAQBQJdeA+RCRA9TVsSAnZWagAAp28P/3i/Qc91UkeNNCPq0Z6h\\n0okZDo7b0BMfmO2P7j/hxTe7KDfeofg7+HU1VHx1d3XBkpeGHK56w0gMKSN2\\nwphpfnWF/3QvkhlnhzEnOOHeI17N9eILxymcP91pMmKByUeQFFmC0wG1zcCS\\nj/WUgLN22OdZok/QKHu1PMZEqEvIjUNcvESPQCiRdrIN13Chr5NSC6VSHNlj\\n6DQwdEoMeqCV53H/Ms98qoP5L9eSutH2eTWMOszuPi1J7pccJFtM3sn5mKEw\\nvlSetQoH3ERabRCjPqwU+4uAa62L70IvcsEIuFCCCeuCaUf+o+moOmiByd8p\\nHBc2rswieVTerMpTirNjZXoedvL5Adxd5txPbCmWHNpczbsmVhb1S+koyzd9\\nFMONqjNOSAlP1db9psclFko9P2K7ZYoygTVUwD1fYbmYlFW3Y9XCLc36VvDh\\n6SZ9Kx4EXg+xxEIgwyHLst9b1zBuseBWmnZQrjdb9KzSG+3oTRqkKFn4Ky3Y\\ndQtZHXr/GcsH3VJUnJnZzJHCl+cxWsneFSff2ND0p/uCF2iQA7a0G2WlHOcy\\nv5hkWVDuBYad65TzTOjbXW1xt6MuKG1J+fY5qYTLWwveVG7XAVWN8oa8fscw\\naGRylpn2XqSENz4vnb8FirLwumAV3OmmcRjUmELgO7EOmBvMiZhz4UKaXhXN\\nECe4\\r\\n=92x2\\r\\n-----END PGP SIGNATURE-----\\r\\n\"}, \"main\": \"dist/index.js\", \"name\": \"typescript-push-rpc\", \"types\": \"dist/index.d.ts\", \"gitHead\": \"6dd1888a96f3f4eaa75fe97fae8f91e951199d14\", \"license\": \"MIT\", \"scripts\": {\"prepublish\": \"tsc\"}, \"version\": \"0.0.1\", \"_npmUser\": {\"name\": \"vasyas\", \"email\": \"vasyl@stashuk.com\"}, \"deprecated\": \"WARNING: This project has been renamed to push-rpc. Install using push-rpc instead.\", \"_npmVersion\": \"6.10.2\", \"description\": \"This library allows you to define and consume your API using TypeScript interface. The interface definition could be share between your server and client code bases, providing you with type-safe  contract between server and client.\", \"directories\": {}, \"maintainers\": [{\"name\": \"vasyas\", \"email\": \"vasyl@stashuk.com\"}], \"_nodeVersion\": \"12.8.0\", \"_hasShrinkwrap\": false, \"devDependencies\": {\"ws\": \"^7.1.2\", \"ts-node\": \"^8.3.0\", \"@types/ws\": \"^6.0.3\", \"typescript\": \"^3.6.2\"}, \"_npmOperationalInternal\": {\"tmp\": \"tmp/typescript-push-rpc_0.0.1_1568149393209_0.9530728767649848\", \"host\": \"s3://npm-registry-packages\"}}, \"0.0.2\": {\"_id\": \"typescript-push-rpc@0.0.2\", \"dist\": {\"shasum\": \"21bafcfd0f40e9f90944216070cdf15603b2bea2\", \"tarball\": \"https://registry.npmjs.org/typescript-push-rpc/-/typescript-push-rpc-0.0.2.tgz\", \"fileCount\": 35, \"integrity\": \"sha512-4zcvxp4QBs6Wum4kOIc3A5xsYhkadr83Ds9WjLAqQQ2oLkJm6vb94DHX8q/uXfUCe67fHs4YQdhi0xSPeQRdIA==\", \"signatures\": [{\"sig\": \"MEUCIFq0MXd7GGS9mgBL2/5cUoHdZHjjRqV/ez3Nv305WSNbAiEAw+wim1akDJPGjKxGLq2DnS54zl8YnFHptw8hmiGt3p0=\", \"keyid\": \"SHA256:jl3bwswu80PjjokCgh0o2w5c2U4LhQAE57gj9cz1kzA\"}], \"unpackedSize\": 50435, \"npm-signature\": \"-----BEGIN PGP SIGNATURE-----\\r\\nVersion: OpenPGP.js v3.0.4\\r\\nComment: https://openpgpjs.org\\r\\n\\r\\nwsFcBAEBCAAQBQJdeBPqCRA9TVsSAnZWagAAqhcQAJTCwbeVaX1bXc0vkj6g\\nUOEFMqeYNZ2xjXIZrzQBcGqCwi4vX+VB8dKv5mGet/Pi4JIJ4RDFbWlZ6rh5\\nionvvJvcEMygA6UnTjlI6LlKsTiBkHSL+gZZiYMR/iuoTDfZN7nCXc6iUvaz\\nQp6uXCPjrorIiXqPBZKwu2blwGU6UTDwohq5jArwLhigjTXUyNsPlk9y2EUe\\nF0nci1hanznZgq8GHflh5oTrrVKwdp3oSFnYyA4776NoaWZEcaUyJf7ASTrI\\njagiWH9KKiW2CfxibTmzL8F5Q6vfJXRqdpIiuQpQheLNJ1YCcup80p13lXpn\\ndRoqY+v9lXPsR6dCOfXwdL3RA6LVqpOwkbyT2ndoQGkt8fJ0EKiDfj594t7m\\n0hNMQHmG4J+4thFoTqdtazehr5HPhE63YWGb0xupFMPbtydPl0UNu7mBOlnK\\nSfyVmW+7TV90OvlbJKOUA4Up60ja4SaKECyzyLs09s4KC5CSxtZISW4keopU\\nb6mcaPd9rp+dXC4ZCHITy3LnGf6Ri0vFf01ZcypWHbxF0BsZPZcbXj8G2Zky\\nn+Vikf/ehsrbM2+z1p5clLUHRV4Su0P/gcPBCjqZ0P/dRxMekqiPvYZg1M5g\\nlhhHs68/mWWlzs93Yf5uvMicSqAEh0Iu6yvPK8dqSDswCB3vjHfRcggiF5I2\\n3V/f\\r\\n=Qqcj\\r\\n-----END PGP SIGNATURE-----\\r\\n\"}, \"main\": \"dist/index.js\", \"name\": \"typescript-push-rpc\", \"types\": \"dist/index.d.ts\", \"license\": \"MIT\", \"scripts\": {\"prepublish\": \"tsc\"}, \"version\": \"0.0.2\", \"_npmUser\": {\"name\": \"vasyas\", \"email\": \"vasyl@stashuk.com\"}, \"deprecated\": \"WARNING: This project has been renamed to push-rpc. Install using push-rpc instead.\", \"description\": \"This library allows you to define and consume your API using TypeScript interface. The interface definition could be share between your server and client code bases, providing you with type-safe contract between server and client.\", \"directories\": {}, \"licenseText\": \"MIT License\\n\\nCopyright (c) 2019 Vasyl Stashuk\\n\\nPermission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\"vasyas\", \"email\": \"vasyl@stashuk.com\"}], \"_hasShrinkwrap\": false, \"devDependencies\": {\"ws\": \"^7.1.2\", \"ts-node\": \"^8.3.0\", \"@types/ws\": \"^6.0.3\", \"typescript\": \"^3.6.2\"}, \"_npmOperationalInternal\": {\"tmp\": \"tmp/typescript-push-rpc_0.0.2_1568150505734_0.5344777419182367\", \"host\": \"s3://npm-registry-packages\"}}, \"0.0.3\": {\"_id\": \"typescript-push-rpc@0.0.3\", \"dist\": {\"shasum\": \"9773d425603f128c8951d71775b2c4fb983955af\", \"tarball\": \"https://registry.npmjs.org/typescript-push-rpc/-/typescript-push-rpc-0.0.3.tgz\", \"fileCount\": 30, \"integrity\": \"sha512-wta1GubQsealg8iM+XfQFgtL+Bx9axAyTBz5m5C6H6QvuY6FoPlcIbiqynmCgdIBIRT8gEiWK40QPFjjmlHZMA==\", \"signatures\": [{\"sig\": \"MEUCIQCOaNUxgPFtKyoqKLwOq4VudegMY6XnBqxgjXiTaMZnrwIgSAJnE/luKoYvA3ISju5TUIrJ3LLUA1FwjQCEtaP1A5Q=\", \"keyid\": \"SHA256:jl3bwswu80PjjokCgh0o2w5c2U4LhQAE57gj9cz1kzA\"}], \"unpackedSize\": 50435, \"npm-signature\": \"-----BEGIN PGP SIGNATURE-----\\r\\nVersion: OpenPGP.js v3.0.4\\r\\nComment: https://openpgpjs.org\\r\\n\\r\\nwsFcBAEBCAAQBQJdeBRgCRA9TVsSAnZWagAA0zIP/0n3K1IFo9QQLKj2Rwjs\\ntiOZeYbO1yy/Xy7cAnF4cgvaT2xCRDZh/nhNXKafYAQw7aqYTbXnJnor639N\\nNba6UVnnQ0RwACCfXivfkFnVMjghQ7KT586okOUy5enCLJWzVvro2PQAuvzH\\n/WJE+nsTSCM1+PUW25+t7WtvDuslQH4GRI/mERZzb8CdLd5e0dHQSGyKotjy\\nI+bCUMxaesXc803H1xGUfGV0ovL/IK8qWfboaACwKLjwBnIZ+pOkO70pT17e\\nszKb3/XlZ3rhUDGe7/V0+I8x06+mQrDb+NFoRCFCKbU0E5rKbcsuUmp+9EDM\\nM4eIsO4UPLo1oeO8Fa393Iri9W20nt5J9g+MyC6ET6ypjwQZw3HKJATyXHay\\ni/bKsNZwwm+V2l2pr2IyCQGIlyUTXv8DIvqpOm34mf5bGucY8HdtsFmLjawY\\nu14JYkvzOTs1vJhFUO1u68I5dTX5yZexor9eVVYyh4HwTtTRbjxF7NMJG4+h\\nLxGsGi/Q2/tn5J9IT09CZ7Qcjk+ORpFvPb6VifpZKmVV0Mi41x0YtmNkGo8T\\n2PfHiy78A6S186r8EqMZ4x5RQmatEC4OzraRpSHDL1GCMNJima/4vsuQj/Gs\\n4Xk3LfKdjYFsmrDjMRDR5n989K/9gA47aEL3aeTqVNfJQ26mflM2HZAMVt3I\\nefH0\\r\\n=2ycP\\r\\n-----END PGP SIGNATURE-----\\r\\n\"}, \"main\": \"dist/index.js\", \"name\": \"typescript-push-rpc\", \"types\": \"dist/index.d.ts\", \"gitHead\": \"df3dd11c875bafb4a7efbbe182e9e9010a9bbf0a\", \"license\": \"MIT\", \"scripts\": {\"prepublish\": \"tsc\"}, \"version\": \"0.0.3\", \"_npmUser\": {\"name\": \"vasyas\", \"email\": \"vasyl@stashuk.com\"}, \"deprecated\": \"WARNING: This project has been renamed to push-rpc. Install using push-rpc instead.\", \"_npmVersion\": \"6.10.2\", \"description\": \"This library allows you to define and consume your API using TypeScript interface. The interface definition could be share between your server and client code bases, providing you with type-safe  contract between server and client.\", \"directories\": {}, \"maintainers\": [{\"name\": \"vasyas\", \"email\": \"vasyl@stashuk.com\"}], \"_nodeVersion\": \"12.8.0\", \"_hasShrinkwrap\": false, \"devDependencies\": {\"ws\": \"^7.1.2\", \"ts-node\": \"^8.3.0\", \"@types/ws\": \"^6.0.3\", \"typescript\": \"^3.6.2\"}, \"_npmOperationalInternal\": {\"tmp\": \"tmp/typescript-push-rpc_0.0.3_1568150623654_0.4913480384567739\", \"host\": \"s3://npm-registry-packages\"}}, \"0.0.4\": {\"_id\": \"typescript-push-rpc@0.0.4\", \"dist\": {\"shasum\": \"e89d3b7142fb722a71c8b61bd1218fa45da7da94\", \"tarball\": \"https://registry.npmjs.org/typescript-push-rpc/-/typescript-push-rpc-0.0.4.tgz\", \"fileCount\": 30, \"integrity\": \"sha512-RhDnG8avKuHekQlsM7slifzoERdvna+YOvgDvl8nuQhdeWTtMaR8MLttPuDC/KbmvaL6Uny0rVfp5sQQvymvlw==\", \"signatures\": [{\"sig\": \"MEQCIBjrLqOSXz6DVhptjRUH9YggoCXTlVLJmndSlgvKGrTSAiBlK4bv0omiXch+1v4FbQup6P2XI9fShVZJP6W5YToP0Q==\", \"keyid\": \"SHA256:jl3bwswu80PjjokCgh0o2w5c2U4LhQAE57gj9cz1kzA\"}], \"unpackedSize\": 50697, \"npm-signature\": \"-----BEGIN PGP SIGNATURE-----\\r\\nVersion: OpenPGP.js v3.0.4\\r\\nComment: https://openpgpjs.org\\r\\n\\r\\nwsFcBAEBCAAQBQJdeBUuCRA9TVsSAnZWagAA3MIP/3jPRiQB0JiHzlw0vINx\\nLJlO2wNqTSyNwsg8xjJP80F9+K/RP0M0CXOfPinRIYqrdpToEOKsrz5rQ0GI\\nhumXT4WhlrkUzunoEYINPAoDrW3GdmDbNMQhWTr+0qDgDOkH/txzXiZNM1wQ\\n24qHhk89ugjQW17s0jo1kpJCfIwmJSO6Rw+ELzeCs5p1aiq5g8nr+/FQ4thG\\nEXdEsY9R5CoXjayKH4riKCMzBF0Og85YTkYX/RW/Bp/U+yI70amKLXMbszRO\\n3mjUezp5zeQ56VtiFKjJ/JNruO4qBkBBoV0oQtn2hoY1+gSCra6SCORdyp/1\\nLEGn90N7G2oimw94jNDnxy8Ux6ucxBsUayXup3FQ2IcMucR+CoYxtAN4MxDL\\n2C/2NXGrCchojJxQwOKZO50/YZ/qcMmP7jy4Fv2nrM+Gk9JlDCg++wPJPDcu\\nriUqX85OJFu+BYcz/8p1/HHcIWuGJeAEiBXnCWzf+xxI5/Q9mIUjGd2ESHYN\\n+fwLWb+adRnojVM5mqVdYhOGwiQveg+fT4CWC3zI+NwckQWi7uy2qxhWlTQx\\nLWeNzk1cPhwVOFVTkSBd31XxyXG6/XA51c3Qn/6t68TvDYE9f1PVs70h8XCl\\nrMeQITcLzlG+nJTYlxZiCPc24Wy01cP9rHbRW3FZOGp0UyQro6uDe1872t7h\\ngOyT\\r\\n=0tdw\\r\\n-----END PGP SIGNATURE-----\\r\\n\"}, \"main\": \"dist/index.js\", \"name\": \"typescript-push-rpc\", \"types\": \"dist/index.d.ts\", \"gitHead\": \"df3dd11c875bafb4a7efbbe182e9e9010a9bbf0a\", \"license\": \"MIT\", \"scripts\": {\"prepublish\": \"tsc\"}, \"version\": \"0.0.4\", \"_npmUser\": {\"name\": \"vasyas\", \"email\": \"vasyl@stashuk.com\"}, \"deprecated\": \"WARNING: This project has been renamed to push-rpc. Install using push-rpc instead.\", \"_npmVersion\": \"6.10.2\", \"description\": \"This library allows you to define and consume your API using TypeScript interface. The interface definition could be share between your server and client code bases, providing you with type-safe  contract between server and client.\", \"directories\": {}, \"maintainers\": [{\"name\": \"vasyas\", \"email\": \"vasyl@stashuk.com\"}], \"_nodeVersion\": \"12.8.0\", \"_hasShrinkwrap\": false, \"devDependencies\": {\"ws\": \"^7.1.2\", \"ts-node\": \"^8.3.0\", \"@types/ws\": \"^6.0.3\", \"typescript\": \"^3.6.2\"}, \"_npmOperationalInternal\": {\"tmp\": \"tmp/typescript-push-rpc_0.0.4_1568150829344_0.8342874709466668\", \"host\": \"s3://npm-registry-packages\"}}, \"0.0.5\": {\"_id\": \"typescript-push-rpc@0.0.5\", \"dist\": {\"shasum\": \"0dca5387c14509df75be7c0c4d4ca6d72c89b4e1\", \"tarball\": \"https://registry.npmjs.org/typescript-push-rpc/-/typescript-push-rpc-0.0.5.tgz\", \"fileCount\": 38, \"integrity\": \"sha512-W8An7yXzghCWPXd5lHfZv6zpGIlJ9woMfvppGPOqmgWfHHF6+9D3bp9wZ6g7YLHjTYExrKRLSpgKzDkDx8Avsg==\", \"signatures\": [{\"sig\": \"MEUCIQDH+/1aT0FzXO7ozrM/+o5eFDLqGSnN+Ja7A0sT/Vf1ywIgJk85W8XsnriE4QB/jIT6wvITgVx8++wmXaWcH5vTFzI=\", \"keyid\": \"SHA256:jl3bwswu80PjjokCgh0o2w5c2U4LhQAE57gj9cz1kzA\"}], \"unpackedSize\": 61604, \"npm-signature\": \"-----BEGIN PGP SIGNATURE-----\\r\\nVersion: OpenPGP.js v3.0.4\\r\\nComment: https://openpgpjs.org\\r\\n\\r\\nwsFcBAEBCAAQBQJdfAGwCRA9TVsSAnZWagAAwAwP/3p4x2aLvP01HWQTEh1q\\nd7uj9piFJIMv4UlM5OZJ6sFPDvDi9wNmJ5EwWihmmyFZ2cSVfB0c4sBwitdm\\n7lTiQRaRte8aGFOaxJUCINJFUiAau/HOQu4n+O9QpKCm3wekg/6txqlm4yWz\\nUL1ncTwQP49f7XDaYdesEyMRr1JwbH25SCsVBshaz23hsLChXnKDiVJKR8Af\\nsPmGmWvFKjjCAGbYKw34pbYnNqSYYI9G9OyJRu+UB4gV2mOjf9DCIVvLZ8zO\\n6p1P5WvzDlJqtnoPxsWFbc1SrwCJBjIrvPMbyLoo4q/Y2wgzjWaaGbCLgiZY\\nx9EYEOeDqFjozVwsCvU6Qp7S4y4IN5jy+bUEbtxJ5F+YEJ0GWNPBLm2G61vr\\n13web0j7yL51MCFtClKtu4cGus6bqhZFTOf1WfavnNLx8MIgChnIDMbzyxoS\\niuelmv/Jvs1RdcnWpAvG/DCs0zlwNjsLYlnxckMRS7DIp8glvt9XmPaqAGVV\\nCPHS4tktuLAX7aEvyu3AbPsZb9c4hX4Z5Lbeli9mVxUhR3sjXAXgaKZ4k+xM\\nR/kt063XJPYipL0COE1jZcIK251F7yuyyBsLdAFSDx2O11IviSWxq/vqGV5E\\nG5QEP378Ph7UYh+471/0aiZTEfC9PwmEHR8wgnn3A/GC25QIimWuUYgkXsHw\\nmlwa\\r\\n=FmI0\\r\\n-----END PGP SIGNATURE-----\\r\\n\"}, \"main\": \"dist/index.js\", \"name\": \"typescript-push-rpc\", \"types\": \"dist/index.d.ts\", \"license\": \"MIT\", \"scripts\": {\"test\": \"mocha -r ts-node/register tests/**/*.ts\", \"prepublishOnly\": \"tsc\"}, \"version\": \"0.0.5\", \"_npmUser\": {\"name\": \"vasyas\", \"email\": \"vasyl@stashuk.com\"}, \"deprecated\": \"WARNING: This project has been renamed to push-rpc. Install using push-rpc instead.\", \"description\": \"This library allows you to define and consume your API using TypeScript interface. The interface definition could be share between your server and client code bases, providing you with type-safe contract between server and client.\", \"directories\": {}, \"licenseText\": \"MIT License\\n\\nCopyright (c) 2019 Vasyl Stashuk\\n\\nPermission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\"vasyas\", \"email\": \"vasyl@stashuk.com\"}], \"dependencies\": {\"uuid-js\": \"^0.7.5\"}, \"_hasShrinkwrap\": false, \"devDependencies\": {\"ws\": \"^7.1.2\", \"chai\": \"^4.2.0\", \"mocha\": \"^6.2.0\", \"ts-node\": \"^8.3.0\", \"@types/ws\": \"^6.0.3\", \"typescript\": \"^3.6.2\", \"@types/chai\": \"^4.2.2\", \"@types/mocha\": \"^5.2.7\"}, \"_npmOperationalInternal\": {\"tmp\": \"tmp/typescript-push-rpc_0.0.5_1568407984122_0.39545361356629516\", \"host\": \"s3://npm-registry-packages\"}}, \"0.0.6\": {\"_id\": \"typescript-push-rpc@0.0.6\", \"dist\": {\"shasum\": \"4b40101aa30c047e0d086291678ea471bd43bea2\", \"tarball\": \"https://registry.npmjs.org/typescript-push-rpc/-/typescript-push-rpc-0.0.6.tgz\", \"fileCount\": 38, \"integrity\": \"sha512-vwA39D5J6/qv/A9d+G1pN6KLaqz+8mIWb6UlZnW8zfE24syIneoFtSL08dYiZHo2UrB+7FOILKTajVqEYnX6uQ==\", \"signatures\": [{\"sig\": \"MEYCIQC342KlincCaEGvcP6gVCBnEyaWl6HTKCZIheg8ksShLgIhAMkEHV8jgwmhsnOtnzcKo6/nY4YXEvNZwa9poJ11YJ+2\", \"keyid\": \"SHA256:jl3bwswu80PjjokCgh0o2w5c2U4LhQAE57gj9cz1kzA\"}], \"unpackedSize\": 60607, \"npm-signature\": \"-----BEGIN PGP SIGNATURE-----\\r\\nVersion: OpenPGP.js v3.0.4\\r\\nComment: https://openpgpjs.org\\r\\n\\r\\nwsFcBAEBCAAQBQJdfBpACRA9TVsSAnZWagAAByAP/2fR7v3KS5W2MOxe/VZ9\\nfHty08x1noPNaKcLvYSykR9Lpxq6mt1Q0erxxV8T124jY1lwOah24CYXbKNM\\nkuL1DPDma1Qya4+ilyyvqr1w0VlXqCk7S5CG2cvTcqwxVfYKCzA4i+8kTCo/\\nwnQ0er+goQqpOL1AUgpp2ok+3L44ywCJws4cdKtU+PCpAHXMgqsxQXBGGxoJ\\nVEgNVnkdVQ41oSSELkN5fOI+BKoABlqnY6zaplp5yDhJdohSPacZ35VSywgi\\ncCmXJp5lbK47J73JNAvCDqeVf/PGdgHOrXWRYB79p/S7DAu63qr2yUegnp15\\nmLxBy8unyyrmav0+IGBUrOYxPgMjvN1PerR4Na+Zz/6gaPWw/AUwAaPjXAyO\\ny/acS4PmVc1N1l3tsc0KAU4jDCQLR0UCDXLo1Xh2tt17fr7JVc3LOOPZbreU\\n7g8sHE1W4MQlFA0p6XHvPjGPMBmYXL/LO7UA5AAzGd3ASpaAD9Q94z0tMOwS\\nzuZXyxuL6wBeVYvvAOYiApHTceJiCoxBGkHjzhc2SCl8NnD1bwrNTS+rT1Py\\nEuaaLYBu8TNG2oc1r2pxCxoia33xhdU7hduAaMHajW0TAVBVq9Vr/5hbd2Fc\\nbq1mB2m7SYj7uyDSoCgQWsSS6/qre+w9N+wVSQA1BArTexijc49aztMgtFzR\\nFT11\\r\\n=asEH\\r\\n-----END PGP SIGNATURE-----\\r\\n\"}, \"main\": \"dist/index.js\", \"name\": \"typescript-push-rpc\", \"types\": \"dist/index.d.ts\", \"license\": \"MIT\", \"scripts\": {\"test\": \"mocha -r ts-node/register tests/**/*.ts\", \"prepublishOnly\": \"tsc\"}, \"version\": \"0.0.6\", \"_npmUser\": {\"name\": \"vasyas\", \"email\": \"vasyl@stashuk.com\"}, \"deprecated\": \"WARNING: This project has been renamed to push-rpc. Install using push-rpc instead.\", \"description\": \"This library allows you to define and consume your API using TypeScript interface. The interface definition could be share between your server and client code bases, providing you with type-safe contract between server and client.\", \"directories\": {}, \"licenseText\": \"MIT License\\n\\nCopyright (c) 2019 Vasyl Stashuk\\n\\nPermission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\"vasyas\", \"email\": \"vasyl@stashuk.com\"}], \"dependencies\": {\"uuid-js\": \"^0.7.5\"}, \"_hasShrinkwrap\": false, \"devDependencies\": {\"ws\": \"^7.1.2\", \"chai\": \"^4.2.0\", \"mocha\": \"^6.2.0\", \"ts-node\": \"^8.3.0\", \"@types/ws\": \"^6.0.3\", \"typescript\": \"^3.6.2\", \"@types/chai\": \"^4.2.2\", \"@types/mocha\": \"^5.2.7\"}, \"_npmOperationalInternal\": {\"tmp\": \"tmp/typescript-push-rpc_0.0.6_1568414272189_0.1819166114786388\", \"host\": \"s3://npm-registry-packages\"}}, \"0.0.7\": {\"_id\": \"typescript-push-rpc@0.0.7\", \"dist\": {\"shasum\": \"271b70ab9cc5d18fa19c2b1788418f9c80dc4325\", \"tarball\": \"https://registry.npmjs.org/typescript-push-rpc/-/typescript-push-rpc-0.0.7.tgz\", \"fileCount\": 38, \"integrity\": \"sha512-z1sCcPAQ7/hq/daZ+ofc6nUrhsGy93lQvVDofNcVNlGgas56ZILKPn2tcvWQzMFOtw1PzHPm/F1DS9/SU4cO8A==\", \"signatures\": [{\"sig\": \"MEYCIQDqn2UrjBPFJNxYgL3btpEG3AOfPea5pIGFgu2MjIwjUAIhAKx2jJxBccS9GRyGMsbZC+HRtywYKbGd7g9m/6d8TRQG\", \"keyid\": \"SHA256:jl3bwswu80PjjokCgh0o2w5c2U4LhQAE57gj9cz1kzA\"}], \"unpackedSize\": 60752, \"npm-signature\": \"-----BEGIN PGP SIGNATURE-----\\r\\nVersion: OpenPGP.js v3.0.4\\r\\nComment: https://openpgpjs.org\\r\\n\\r\\nwsFcBAEBCAAQBQJdgqSvCRA9TVsSAnZWagAArKYP/jf0Ke7xd2hQQ0ylcs/1\\nED63loV+vAlCYAzteef21THkZ4pH6EZjA+MOvYswflrFNAenC6I1dAm6kSsR\\nwYuayoW6IlOE0Ra3IUx9/lT/nAabQuXvqg1UcrPPPEjzktX9yJb8knLzIB3a\\njxddg6o/vBY+gykfTy/+J3ZzFDOnZGExpqZr4aBDu+C3DU7ekDOGSpKbXQv3\\nZt6o0kiFSM8XVPJtlnGUzoGQja/4yQshp0B7dz2YbnCS0lVurOifoghQ/3HP\\ngSx91EfMJago488oyDpuOpSgl80YIf1mestqTv2CyQb7zqAhDr8VPjvQ1t4Z\\nF3fuQ/akdW5JIfTem/DH9Ym9JXaqltWic7HKiLJtwjInj5v9DnHmUGeXufcS\\nlZi76M+OqWZWKVRo7r7WNFYUkAdnlJW8p6QZraBo4Cxi+fjgVHLTO9FwW94M\\nKeemR4IVPgR0UQ5Wsl9Y+YyDih1B+ZpmuasLGGT1RivEwvPYUbg2LFfj4ODS\\nwrH6PtX08mPWRvzLUkp9PtWkRmBhx9RmBg/Xr2SRQEUasYB5F6Ntb7aFNAA8\\nB0N1rWrGdpOwPbuOysXs4Gmz7RzlX3tnt0/cgcXgAJkP9UV+rMJcnG0fYjiL\\nroC+SIl2pdaskHHKJxsBs7NeWI8WLRPluVOZ/melk33HDYlCNwGZ/nH8LVEO\\nnsbt\\r\\n=OBTL\\r\\n-----END PGP SIGNATURE-----\\r\\n\"}, \"main\": \"dist/index.js\", \"name\": \"typescript-push-rpc\", \"types\": \"dist/index.d.ts\", \"license\": \"MIT\", \"scripts\": {\"test\": \"mocha -r ts-node/register tests/**/*.ts\", \"prepublishOnly\": \"tsc\"}, \"version\": \"0.0.7\", \"_npmUser\": {\"name\": \"vasyas\", \"email\": \"vasyl@stashuk.com\"}, \"deprecated\": \"WARNING: This project has been renamed to push-rpc. Install using push-rpc instead.\", \"description\": \"This library allows you to define and consume your API using TypeScript interface. The interface definition could be share between your server and client code bases, providing you with type-safe contract between server and client.\", \"directories\": {}, \"licenseText\": \"MIT License\\n\\nCopyright (c) 2019 Vasyl Stashuk\\n\\nPermission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\"vasyas\", \"email\": \"vasyl@stashuk.com\"}], \"dependencies\": {\"uuid-js\": \"^0.7.5\"}, \"_hasShrinkwrap\": false, \"devDependencies\": {\"ws\": \"^7.1.2\", \"chai\": \"^4.2.0\", \"mocha\": \"^6.2.0\", \"ts-node\": \"^8.3.0\", \"@types/ws\": \"^6.0.3\", \"typescript\": \"^3.6.2\", \"@types/chai\": \"^4.2.2\", \"@types/mocha\": \"^5.2.7\"}, \"_npmOperationalInternal\": {\"tmp\": \"tmp/typescript-push-rpc_0.0.7_1568842926940_0.4142120133373228\", \"host\": \"s3://npm-registry-packages\"}}, \"0.0.8\": {\"_id\": \"typescript-push-rpc@0.0.8\", \"dist\": {\"shasum\": \"18820549b40c4f60c5c3c6a8bc97be87f402c5a5\", \"tarball\": \"https://registry.npmjs.org/typescript-push-rpc/-/typescript-push-rpc-0.0.8.tgz\", \"fileCount\": 42, \"integrity\": \"sha512-Uhe1f9JfZJH6XuPt/VOSpDRzuBwrxnBfXlH2uA5rZSo7ayLkKFc7iS3TITYP1B5hqUo46KxvYtolzIt7v/k3Zg==\", \"signatures\": [{\"sig\": \"MEUCIEEe2nWNGrwgMNgLEPCDjs8w9GB68ujl+BSbpxOTGv54AiEAv5mIUzgKwrqQt6RhvxoXHGoyh0k+K/7Dyqfz5xxpUEw=\", \"keyid\": \"SHA256:jl3bwswu80PjjokCgh0o2w5c2U4LhQAE57gj9cz1kzA\"}], \"unpackedSize\": 62620, \"npm-signature\": \"-----BEGIN PGP SIGNATURE-----\\r\\nVersion: OpenPGP.js v3.0.4\\r\\nComment: https://openpgpjs.org\\r\\n\\r\\nwsFcBAEBCAAQBQJdhU2HCRA9TVsSAnZWagAAG34QAJBRqC9RfcrgRoA1s2wQ\\nIH1ygMewfd+TvdgrauH9kUDMf9gJxc6p3uo4CPGlUanCQLT/tecj7sWvRQnY\\nnjkhHT+f3GA5CW4EfTA8cCAwx5byep8h+xWNDnNuc8TBvwMrE6/gnZhV4+w1\\nwxLdi9CnwR0Mi709ja5WlnPxVlTztGEs5I84bDlfs6cpAYseOfa3CR0gDDo9\\neS5Pa0sz13MQNoRKLZ90JlSF8T4+1+/8AVZ6g1r+189rbzs2aCowvUsohRJH\\n3ERoXj9/5zB69Hxf9VtzqTetDGM+bMuYx/cGDZYWwNDHtURhJKefeeWfz3j2\\n/QxIYt+vVR5Ct7b3Km1+JB1+fNI02W7VJBRpaak+1aziF2gxpncrTuTXmsld\\n0d8o9OXJE9uafEQ96jpZrBRLGUrx9lnb3Hf6JuYMwX+2AL/IJjyCSdRO+Oev\\nUYKZgpgfwt4BTEnqWaEhUeP0R6tQfifra+LiKJqE7fXWWV+WLZkTHnuAXHM/\\n0frO2uUA/kWGuf5Q/IWq4CDAiZxfkoVgrTvu21aEiwroXPnxD6XsNFkQO95+\\nU5ha9OPjxL6CiEk1rYdkdoy561x2RXS0STUnXKIgimq5vwbqthpKWbQsYhDZ\\n0LEQv5CGTA7jTb+xJlp0HQdO/27d0Gp6rnFp6AHm8SXaSXU4TOF1DSYOErFI\\nFgeV\\r\\n=jBaF\\r\\n-----END PGP SIGNATURE-----\\r\\n\"}, \"main\": \"dist/index.js\", \"name\": \"typescript-push-rpc\", \"types\": \"dist/index.d.ts\", \"license\": \"MIT\", \"scripts\": {\"test\": \"mocha -r ts-node/register tests/**/*.ts\", \"prepublishOnly\": \"tsc\"}, \"version\": \"0.0.8\", \"_npmUser\": {\"name\": \"vasyas\", \"email\": \"vasyl@stashuk.com\"}, \"deprecated\": \"WARNING: This project has been renamed to push-rpc. Install using push-rpc instead.\", \"description\": \"This library allows you to define and consume your API using TypeScript interface. The interface definition could be share between your server and client code bases, providing you with type-safe contract between server and client.\", \"directories\": {}, \"licenseText\": \"MIT License\\n\\nCopyright (c) 2019 Vasyl Stashuk\\n\\nPermission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\"vasyas\", \"email\": \"vasyl@stashuk.com\"}], \"dependencies\": {\"uuid-js\": \"^0.7.5\"}, \"_hasShrinkwrap\": false, \"devDependencies\": {\"ws\": \"^7.1.2\", \"chai\": \"^4.2.0\", \"mocha\": \"^6.2.0\", \"ts-node\": \"^8.3.0\", \"@types/ws\": \"^6.0.3\", \"typescript\": \"^3.6.2\", \"@types/chai\": \"^4.2.2\", \"@types/mocha\": \"^5.2.7\"}, \"_npmOperationalInternal\": {\"tmp\": \"tmp/typescript-push-rpc_0.0.8_1569017221777_0.7874141004404653\", \"host\": \"s3://npm-registry-packages\"}}, \"0.0.9\": {\"_id\": \"typescript-push-rpc@0.0.9\", \"dist\": {\"shasum\": \"0e81e8d1677ad1be5447cdf8e11a67df17d6ca9d\", \"tarball\": \"https://registry.npmjs.org/typescript-push-rpc/-/typescript-push-rpc-0.0.9.tgz\", \"fileCount\": 42, \"integrity\": \"sha512-UCoosaH44Pc+24IylA2+chaMX2++RvOJAm5GLGAQiHHMWuKbmlPuFVmUih2VDswn/xTgP6xysSSGwTO2abyQiA==\", \"signatures\": [{\"sig\": \"MEYCIQDyTSxTRzpnYb1r/gJdmuWzqPYcsUYvNLOCBLxPkhFJZwIhAPiL+04vumUdETPVfzoOH2zad0SPNJ273IP8BRNGJo5L\", \"keyid\": \"SHA256:jl3bwswu80PjjokCgh0o2w5c2U4LhQAE57gj9cz1kzA\"}], \"unpackedSize\": 62751, \"npm-signature\": \"-----BEGIN PGP SIGNATURE-----\\r\\nVersion: OpenPGP.js v3.0.4\\r\\nComment: https://openpgpjs.org\\r\\n</t>
  </si>
  <si>
    <t>"{\"_id\": \"typescript\", \"_rev\": \"3682-f57e3dd24e10342de6130ea6b066e309\", \"bugs\": {\"url\": \"https://github.com/microsoft/TypeScript/issues\"}, \"name\": \"typescript\", \"time\": {\"0.8.0\": \"2012-10-01T15:35:41.062Z\", \"0.8.1\": \"2012-11-15T20:53:44.894Z\", \"0.8.2\": \"2013-01-22T01:31:00.505Z\", \"0.8.3\": \"2013-02-27T18:20:30.242Z\", \"0.9.0\": \"2013-06-18T18:06:35.222Z\", \"0.9.1\": \"2013-08-06T19:47:22.492Z\", \"0.9.5\": \"2013-12-05T21:49:12.469Z\", \"0.9.7\": \"2014-02-25T20:49:42.608Z\", \"1.0.0\": \"2014-04-02T22:49:06.284Z\", \"1.0.1\": \"2014-05-12T20:51:15.543Z\", \"1.3.0\": \"2014-11-12T15:06:54.123Z\", \"1.4.1\": \"2015-01-16T17:55:29.237Z\", \"1.5.3\": \"2015-07-20T14:47:42.460Z\", \"1.6.2\": \"2015-09-16T20:01:36.970Z\", \"1.7.3\": \"2015-11-30T20:37:03.883Z\", \"1.7.5\": \"2015-12-14T21:28:05.585Z\", \"1.8.0\": \"2016-01-28T19:54:42.196Z\", \"1.8.2\": \"2016-02-22T22:32:49.511Z\", \"1.8.5\": \"2016-03-01T23:05:59.319Z\", \"1.8.6\": \"2016-03-02T01:13:10.378Z\", \"1.8.7\": \"2016-03-02T01:28:29.781Z\", \"1.8.9\": \"2016-03-16T23:02:54.985Z\", \"1.9.0\": \"2016-04-28T20:04:35.616Z\", \"2.0.0\": \"2016-07-11T16:13:28.984Z\", \"2.0.2\": \"2016-08-30T16:06:35.491Z\", \"2.0.3\": \"2016-09-22T16:00:05.876Z\", \"2.0.6\": \"2016-10-25T17:53:41.893Z\", \"2.0.7\": \"2016-11-03T22:04:47.914Z\", \"2.0.8\": \"2016-11-08T01:30:18.279Z\", \"2.0.9\": \"2016-11-11T01:22:44.058Z\", \"2.1.1\": \"2016-11-08T17:31:39.827Z\", \"2.1.4\": \"2016-12-07T17:00:54.312Z\", \"2.1.5\": \"2017-01-12T00:01:07.944Z\", \"2.1.6\": \"2017-02-08T23:11:44.763Z\", \"2.2.0\": \"2017-02-02T18:49:53.553Z\", \"2.2.1\": \"2017-02-22T17:18:11.030Z\", \"2.2.2\": \"2017-03-27T17:54:56.013Z\", \"2.3.0\": \"2017-04-10T16:03:31.897Z\", \"2.3.1\": \"2017-04-27T16:02:10.065Z\", \"2.3.2\": \"2017-04-28T22:20:03.047Z\", \"2.3.3\": \"2017-05-22T20:48:46.359Z\", \"2.3.4\": \"2017-05-30T21:05:49.776Z\", \"2.4.0\": \"2017-06-12T19:27:16.086Z\", \"2.4.1\": \"2017-06-27T16:49:04.403Z\", \"2.4.2\": \"2017-07-19T21:35:20.219Z\", \"2.5.0\": \"2017-08-17T17:52:57.895Z\", \"2.5.1\": \"2017-08-18T18:49:30.374Z\", \"2.5.2\": \"2017-08-31T16:40:27.647Z\", \"2.5.3\": \"2017-09-26T21:33:55.700Z\", \"2.6.1\": \"2017-10-31T16:56:59.235Z\", \"2.6.2\": \"2017-11-27T18:17:32.015Z\", \"2.7.1\": \"2018-01-31T17:22:12.576Z\", \"2.7.2\": \"2018-02-15T18:45:13.706Z\", \"2.8.1\": \"2018-03-27T16:20:30.220Z\", \"2.8.3\": \"2018-04-19T21:20:28.904Z\", \"2.8.4\": \"2018-05-30T20:03:54.557Z\", \"2.9.1\": \"2018-05-31T16:14:25.828Z\", \"2.9.2\": \"2018-06-13T18:35:42.447Z\", \"3.0.1\": \"2018-07-30T16:21:13.150Z\", \"3.0.3\": \"2018-08-29T21:59:20.079Z\", \"3.1.1\": \"2018-09-27T14:31:16.554Z\", \"3.1.2\": \"2018-10-09T22:23:18.877Z\", \"3.1.3\": \"2018-10-11T23:20:08.312Z\", \"3.1.4\": \"2018-10-29T21:48:53.851Z\", \"3.1.5\": \"2018-10-31T20:28:51.358Z\", \"3.1.6\": \"2018-11-01T20:56:05.549Z\", \"3.1.7\": \"2021-02-09T18:40:38.767Z\", \"3.1.8\": \"2021-02-10T20:39:02.451Z\", \"3.2.1\": \"2018-11-29T19:00:08.017Z\", \"3.2.2\": \"2018-12-07T01:54:38.023Z\", \"3.2.4\": \"2019-01-17T22:31:44.379Z\", \"3.3.1\": \"2019-01-31T19:57:04.866Z\", \"3.3.3\": \"2019-02-07T19:06:40.424Z\", \"3.4.1\": \"2019-03-29T17:40:01.411Z\", \"3.4.2\": \"2019-04-05T20:47:09.044Z\", \"3.4.3\": \"2019-04-09T23:21:12.530Z\", \"3.4.4\": \"2019-04-18T23:25:20.866Z\", \"3.4.5\": \"2019-04-23T17:36:11.732Z\", \"3.5.1\": \"2019-05-29T16:24:22.635Z\", \"3.5.2\": \"2019-06-13T17:35:33.492Z\", \"3.5.3\": \"2019-07-08T22:25:18.351Z\", \"3.6.2\": \"2019-08-28T17:40:47.731Z\", \"3.6.3\": \"2019-09-10T20:43:58.043Z\", \"3.6.4\": \"2019-10-09T20:15:57.007Z\", \"3.6.5\": \"2020-01-23T19:41:24.260Z\", \"3.7.2\": \"2019-11-05T16:11:44.457Z\", \"3.7.3\": \"2019-12-04T08:01:44.975Z\", \"3.7.4\": \"2019-12-20T21:14:37.940Z\", \"3.7.5\": \"2020-01-16T21:08:59.694Z\", \"3.7.6\": \"2021-02-09T18:45:20.135Z\", \"3.7.7\": \"2021-02-10T20:39:57.410Z\", \"3.8.2\": \"2020-02-20T22:45:56.500Z\", \"3.8.3\": \"2020-02-28T22:14:44.636Z\", \"3.9.2\": \"2020-05-12T21:13:54.150Z\", \"3.9.3\": \"2020-05-19T22:57:21.278Z\", \"3.9.4\": \"2020-05-29T01:13:04.910Z\", \"3.9.5\": \"2020-06-04T17:59:27.644Z\", \"3.9.6\": \"2020-07-01T17:44:16.336Z\", \"3.9.7\": \"2020-07-16T19:47:59.848Z\", \"3.9.8\": \"2021-02-09T18:46:18.580Z\", \"3.9.9\": \"2021-02-10T20:40:46.831Z\", \"4.0.2\": \"2020-08-20T15:59:24.994Z\", \"4.0.3\": \"2020-09-18T19:48:38.631Z\", \"4.0.5\": \"2020-10-26T23:22:12.082Z\", \"4.0.6\": \"2021-02-09T18:47:15.067Z\", \"4.0.7\": \"2021-02-10T20:41:32.550Z\", \"4.0.8\": \"2021-06-16T23:05:11.358Z\", \"4.1.2\": \"2020-11-19T21:54:03.703Z\", \"4.1.3\": \"2020-12-11T21:25:44.810Z\", \"4.1.4\": \"2021-02-09T18:48:13.149Z\", \"4.1.5\": \"2021-02-10T20:42:23.965Z\", \"4.1.6\": \"2021-06-16T23:43:00.385Z\", \"4.2.2\": \"2021-02-23T21:43:09.173Z\", \"4.2.3\": \"2021-03-04T22:27:21.936Z\", \"4.2.4\": \"2021-04-07T18:53:14.660Z\", \"4.3.2\": \"2021-05-26T17:25:54.805Z\", \"4.3.3\": \"2021-06-16T23:18:37.672Z\", \"4.3.4\": \"2021-06-17T18:18:34.408Z\", \"4.3.5\": \"2021-06-30T23:42:04.770Z\", \"4.4.2\": \"2021-08-26T21:04:26.978Z\", \"4.4.3\": \"2021-09-10T21:13:20.492Z\", \"4.4.4\": \"2021-10-12T19:16:06.762Z\", \"4.5.2\": \"2021-11-17T18:34:54.786Z\", \"4.5.3\": \"2021-12-09T21:45:29.052Z\", \"4.5.4\": \"2021-12-13T21:51:13.842Z\", \"4.5.5\": \"2022-01-20T18:27:44.268Z\", \"4.6.2\": \"2022-02-28T23:51:05.546Z\", \"4.6.3\": \"2022-03-24T22:30:40.329Z\", \"4.6.4\": \"2022-04-28T21:08:54.918Z\", \"4.7.2\": \"2022-05-24T18:38:10.371Z\", \"4.7.3\": \"2022-06-03T19:15:10.904Z\", \"4.7.4\": \"2022-06-17T18:21:36.833Z\", \"4.8.2\": \"2022-08-25T23:05:19.632Z\", \"4.8.3\": \"2022-09-08T17:14:39.225Z\", \"4.8.4\": \"2022-09-27T19:58:38.001Z\", \"4.9.3\": \"2022-11-15T18:52:52.188Z\", \"4.9.4\": \"2022-12-07T23:53:20.434Z\", \"4.9.5\": \"2023-01-30T21:05:37.231Z\", \"5.0.2\": \"2023-03-16T16:41:18.461Z\", \"5.0.3\": \"2023-03-30T20:51:58.227Z\", \"5.0.4\": \"2023-04-07T17:52:25.635Z\", \"5.1.3\": \"2023-06-01T17:29:55.756Z\", \"5.1.5\": \"2023-06-27T22:53:08.341Z\", \"5.1.6\": \"2023-06-28T23:08:38.755Z\", \"5.2.2\": \"2023-08-24T16:38:15.233Z\", \"5.3.2\": \"2023-11-20T17:35:59.945Z\", \"5.3.3\": \"2023-12-06T19:07:51.067Z\", \"5.4.2\": \"2024-03-06T18:14:58.798Z\", \"5.4.3\": \"2024-03-20T19:30:57.636Z\", \"5.4.4\": \"2024-04-04T18:00:15.661Z\", \"5.4.5\": \"2024-04-10T14:25:19.427Z\", \"5.5.2\": \"2024-06-20T17:37:03.845Z\", \"5.5.3\": \"2024-07-01T18:42:30.390Z\", \"5.5.4\": \"2024-07-22T23:02:51.857Z\", \"5.6.2\": \"2024-09-09T16:16:40.226Z\", \"5.6.3\": \"2024-10-08T22:01:09.783Z\", \"5.7.2\": \"2024-11-22T17:16:09.621Z\", \"1.8.10\": \"2016-04-12T20:42:20.435Z\", \"2.0.10\": \"2016-11-15T23:07:36.457Z\", \"3.9.10\": \"2021-06-16T22:50:12.465Z\", \"0.8.1-1\": \"2012-12-04T23:35:48.083Z\", \"0.9.0-1\": \"2013-06-28T21:58:10.079Z\", \"0.9.1-1\": \"2013-08-21T17:00:38.698Z\", \"1.1.0-1\": \"2014-10-06T16:18:11.285Z\", \"created\": \"2012-10-01T15:35:39.553Z\", \"2.6.0-rc\": \"2017-10-12T19:00:51.092Z\", \"2.7.0-rc\": \"2018-01-17T18:14:11.258Z\", \"2.8.0-rc\": \"2018-03-15T21:03:11.356Z\", \"2.9.0-rc\": \"2018-05-16T20:32:57.988Z\", \"3.0.0-rc\": \"2018-07-12T16:56:43.379Z\", \"3.2.0-rc\": \"2018-11-15T21:55:43.622Z\", \"3.3.0-rc\": \"2019-01-22T22:57:20.868Z\", \"3.3.3333\": \"2019-02-21T22:20:00.796Z\", \"3.3.4000\": \"2019-03-19T23:45:07.488Z\", \"3.4.0-rc\": \"2019-03-15T22:02:15.812Z\", \"3.5.0-rc\": \"2019-05-16T22:37:23.646Z\", \"3.6.1-rc\": \"2019-08-16T15:17:08.960Z\", \"3.7.1-rc\": \"2019-10-24T17:30:08.404Z\", \"3.8.1-rc\": \"2020-02-06T23:51:48.736Z\", \"3.9.1-rc\": \"2020-04-28T22:22:06.807Z\", \"4.0.1-rc\": \"2020-08-06T21:30:43.613Z\", \"4.1.1-rc\": \"2020-11-03T21:58:49.659Z\", \"4.2.1-rc\": \"2021-02-11T23:07:51.029Z\", \"4.3.1-rc\": \"2021-05-12T22:25:21.200Z\", \"4.4.1-rc\": \"2021-08-12T22:10:05.539Z\", \"4.5.1-rc\": \"2021-11-02T22:37:41.824Z\", \"4.6.1-rc\": \"2022-02-11T20:23:32.840Z\", \"4.7.1-rc\": \"2022-05-11T22:00:58.718Z\", \"4.8.1-rc\": \"2022-08-11T18:34:23.532Z\", \"4.9.2-rc\": \"2022-11-01T21:16:27.458Z\", \"5.0.1-rc\": \"2023-03-01T21:27:47.103Z\", \"5.1.1-rc\": \"2023-05-18T20:54:38.904Z\", \"5.2.1-rc\": \"2023-08-09T18:02:32.089Z\", \"5.3.1-rc\": \"2023-11-03T17:37:53.673Z\", \"5.4.1-rc\": \"2024-02-22T18:28:18.668Z\", \"5.5.1-rc\": \"2024-06-06T16:47:23.297Z\", \"5.6.1-rc\": \"2024-08-23T16:08:49.588Z\", \"5.7.1-rc\": \"2024-11-08T18:50:23.474Z\", \"modified\": \"2025-01-06T07:16:01.598Z\", \"1.5.0-beta\": \"2015-04-30T17:23:52.442Z\", \"1.6.0-beta\": \"2015-09-02T22:35:05.955Z\", \"3.6.0-beta\": \"2019-07-19T17:25:35.281Z\", \"3.7.0-beta\": \"2019-10-01T18:00:12.351Z\", \"3.8.0-beta\": \"2020-01-10T20:59:20.959Z\", \"3.9.0-beta\": \"2020-03-27T19:39:38.361Z\", \"4.0.0-beta\": \"2020-06-26T16:39:20.510Z\", \"4.1.0-beta\": \"2020-09-18T19:45:00.000Z\", \"4.2.0-beta\": \"2021-01-13T00:24:55.149Z\", \"4.3.0-beta\": \"2021-04-01T20:13:43.213Z\", \"4.4.0-beta\": \"2021-07-01T19:01:41.591Z\", \"4.5.0-beta\": \"2021-10-01T23:06:05.702Z\", \"4.6.0-beta\": \"2022-01-21T23:03:29.104Z\", \"4.7.0-beta\": \"2022-04-08T17:28:53.169Z\", \"4.8.0-beta\": \"2022-06-21T22:34:49.465Z\", \"4.9.0-beta\": \"2022-09-23T19:47:26.674Z\", \"4.9.1-beta\": \"2022-09-23T23:16:27.997Z\", \"5.0.0-beta\": \"2023-01-26T20:44:26.509Z\", \"5.1.0-beta\": \"2023-04-18T22:16:10.003Z\", \"5.2.0-beta\": \"2023-06-30T15:49:53.221Z\", \"5.3.0-beta\": \"2023-10-03T17:00:09.541Z\", \"5.4.0-beta\": \"2024-01-29T17:33:13.757Z\", \"5.5.0-beta\": \"2024-04-25T19:03:19.484Z\", \"5.6.0-beta\": \"2024-07-26T14:00:36.186Z\", \"5.7.0-beta\": \"2024-10-09T18:46:26.119Z\", \"1.5.0-alpha\": \"2015-04-02T16:40:27.808Z\", \"3.1.0-rc.20180911\": \"2018-09-13T17:52:20.097Z\", \"1.6.0-dev.20150722\": \"2015-07-22T21:14:17.242Z\", \"1.6.0-dev.20150723\": \"2015-07-23T21:46:29.539Z\", \"1.6.0-dev.20150724\": \"2015-07-24T18:14:34.776Z\", \"1.6.0-dev.20150725\": \"2015-07-25T06:03:03.706Z\", \"1.6.0-dev.20150726\": \"2015-07-26T06:02:57.055Z\", \"1.6.0-dev.20150727\": \"2015-07-27T06:03:00.213Z\", \"1.6.0-dev.20150728\": \"2015-07-28T06:03:23.603Z\", \"1.6.0-dev.20150729\": \"2015-07-29T06:03:01.891Z\", \"1.6.0-dev.20150730\": \"2015-07-30T06:03:00.286Z\", \"1.6.0-dev.20150731\": \"2015-07-31T06:04:06.608Z\", \"1.6.0-dev.20150801\": \"2015-08-01T06:03:25.019Z\", \"1.6.0-dev.20150802\": \"2015-08-02T06:03:08.591Z\", \"1.6.0-dev.20150803\": \"2015-08-03T06:03:02.927Z\", \"1.6.0-dev.20150804\": \"2015-08-04T06:04:01.102Z\", \"1.6.0-dev.20150805\": \"2015-08-05T06:02:52.087Z\", \"1.6.0-dev.20150806\": \"2015-08-06T06:04:00.399Z\", \"1.6.0-dev.20150807\": \"2015-08-07T06:03:02.240Z\", \"1.6.0-dev.20150808\": \"2015-08-08T06:03:01.944Z\", \"1.6.0-dev.20150809\": \"2015-08-09T06:02:54.966Z\", \"1.6.0-dev.20150810\": \"2015-08-10T06:02:54.888Z\", \"1.6.0-dev.20150811\": \"2015-08-11T06:03:07.799Z\", \"1.6.0-dev.20150812\": \"2015-08-12T06:03:42.679Z\", \"1.6.0-dev.20150813\": \"2015-08-13T06:04:29.250Z\", \"1.6.0-dev.20150814\": \"2015-08-14T06:04:05.308Z\", \"1.6.0-dev.20150815\": \"2015-08-15T06:04:12.953Z\", \"1.6.0-dev.20150816\": \"2015-08-16T06:04:13.178Z\", \"1.6.0-dev.20150817\": \"2015-08-17T06:04:14.228Z\", \"1.6.0-dev.20150818\": \"2015-08-18T06:04:14.794Z\", \"1.6.0-dev.20150819\": \"2015-08-19T06:04:14.807Z\", \"1.6.0-dev.20150820\": \"2015-08-20T06:04:43.807Z\", \"1.6.0-dev.20150821\": \"2015-08-21T06:04:45.641Z\", \"1.6.0-dev.20150822\": \"2015-08-22T06:04:32.563Z\", \"1.6.0-dev.20150823\": \"2015-08-23T06:03:26.505Z\", \"1.6.0-dev.20150824\": \"2015-08-24T06:03:18.790Z\", \"1.6.0-dev.20150825\": \"2015-08-25T06:03:30.792Z\", \"1.6.0-dev.20150905\": \"2015-09-05T06:03:49.418Z\", \"1.6.0-dev.20150906\": \"2015-09-06T06:03:41.019Z\", \"1.6.0-dev.20150907\": \"2015-09-07T06:03:45.589Z\", \"1.6.0-dev.20150908\": \"2015-09-08T06:03:38.195Z\", \"1.6.0-dev.20150909\": \"2015-09-09T06:03:32.082Z\", \"1.6.0-dev.20150910\": \"2015-09-10T06:03:38.448Z\", \"1.6.0-dev.20150911\": \"2015-09-11T06:04:38.519Z\", \"1.6.0-dev.20150912\": \"2015-09-12T06:04:24.448Z\", \"1.6.0-dev.20150913\": \"2015-09-13T06:03:30.026Z\", \"1.6.0-dev.20150914\": \"2015-09-14T06:03:27.768Z\", \"1.6.0-dev.20150915\": \"2015-09-15T06:03:39.638Z\", \"1.7.0-dev.20150826\": \"2015-08-26T06:03:23.380Z\", \"1.7.0-dev.20150827\": \"2015-08-27T06:05:22.873Z\", \"1.7.0-dev.20150828\": \"2015-08-28T06:04:35.122Z\", \"1.7.0-dev.20150829\": \"2015-08-29T06:05:56.817Z\", \"1.7.0-dev.20150830\": \"2015-08-30T06:03:51.534Z\", \"1.7.0-dev.20150831\": \"2015-08-31T06:03:29.199Z\", \"1.7.0-dev.20150901\": \"2015-09-01T06:04:38.138Z\", \"1.7.0-dev.20150902\": \"2015-09-02T06:03:41.672Z\", \"1.7.0-dev.20150903\": \"2015-09-03T06:04:51.571Z\", \"1.7.0-dev.20150904\": \"2015-09-04T06:03:30.522Z\", \"1.7.0-dev.20150916\": \"2015-09-16T06:03:29.244Z\", \"1.7.0-dev.20150917\": \"2015-09-17T06:03:28.119Z\", \"1.7.0-dev.20150918\": \"2015-09-18T06:03:34.753Z\", \"1.7.0-dev.20150919\": \"2015-09-19T06:03:51.795Z\", \"1.7.0-dev.20150920\": \"2015-09-20T06:03:46.404Z\", \"1.7.0-dev.20150921\": \"2015-09-21T06:04:03.322Z\", \"1.7.0-dev.20150922\": \"2015-09-22T06:03:52.951Z\", \"1.7.0-dev.20150923\": \"2015-09-23T06:05:40.512Z\", \"1.7.0-dev.20150924\": \"2015-09-24T06:05:59.939Z\", \"1.7.0-dev.20150925\": \"2015-09-25T06:05:45.908Z\", \"1.7.0-dev.20150926\": \"2015-09-26T06:05:32.110Z\", \"1.7.0-dev.20150927\": \"2015-09-27T06:05:57.822Z\", \"1.7.0-dev.20150928\": \"2015-09-28T06:05:41.714Z\", \"1.7.0-dev.20150929\": \"2015-09-29T06:05:44.006Z\", \"1.7.0-dev.20150930\": \"2015-09-30T06:05:22.202Z\", \"1.7.0-dev.20151001\": \"2015-10-01T06:05:32.966Z\", \"1.7.0-dev.20151002\": \"2015-10-02T06:05:25.846Z\", \"1.7.0-dev.20151003\": \"2015-10-03T06:05:27.063Z\", \"1.7.0-dev.20151004\": \"2015-10-04T06:04:10.373Z\", \"1.7.0-dev.20151005\": \"2015-10-05T06:04:06.084Z\", \"1.7.0-dev.20151006\": \"2015-10-06T06:05:33.667Z\", \"1.7.0-dev.20151014\": \"2015-10-14T20:56:02.152Z\", \"1.7.0-dev.20151015\": \"2015-10-15T06:04:06.618Z\", \"1.7.0-dev.20151016\": \"2015-10-16T06:03:52.604Z\", \"1.8.0-dev.20151017\": \"2015-10-17T06:06:39.053Z\", \"1.8.0-dev.20151018\": \"2015-10-18T06:06:29.708Z\", \"1.8.0-dev.20151019\": \"2015-10-19T06:06:21.254Z\", \"1.8.0-dev.20151020\": \"2015-10-20T06:09:02.271Z\", \"1.8.0-dev.20151021\": \"2015-10-21T06:06:40.833Z\", \"1.8.0-dev.20151022\": \"2015-10-22T06:06:56.335Z\", \"1.8.0-dev.20151023\": \"2015-10-23T06:05:41.285Z\", \"1.8.0-dev.20151024\": \"2015-10-24T06:05:35.652Z\", \"1.8.0-dev.20151025\": \"2015-10-25T06:05:43.851Z\", \"1.8.0-dev.20151026\": \"2015-10-26T06:05:39.333Z\", \"1.8.0-dev.20151027\": \"2015-10-27T06:05:43.501Z\", \"1.8.0-dev.20151028\": \"2015-10-28T21:19:14.971Z\", \"1.8.0-dev.20151029\": \"2015-10-29T06:05:32.779Z\", \"1.8.0-dev.20151030\": \"2015-10-30T06:05:25.279Z\", \"1.8.0-dev.20151031\": \"2015-10-31T06:05:22.976Z\", \"1.8.0-dev.20151101\": \"2015-11-01T06:05:35.035Z\", \"1.8.0-dev.20151102\": \"2015-11-02T07:05:22.108Z\", \"1.8.0-dev.20151103\": \"2015-11-03T07:05:43.349Z\", \"1.8.0-dev.20151104\": \"2015-11-04T07:05:35.930Z\", \"1.8.0-dev.20151105\": \"2015-11-05T07:05:23.148Z\", \"1.8.0-dev.20151106\": \"2015-11-06T07:05:25.768Z\", \"1.8.0-dev.20151107\": \"2015-11-07T07:05:29.204Z\", \"1.8.0-dev.20151108\": \"2015-11-08T07:05:29.728Z\", \"1.8.0-dev.20151109\": \"2015-11-09T07:05:25.810Z\", \"1.8.0-dev.20151110\": \"2015-11-10T07:06:02.979Z\", \"1.8.0-dev.20151111\": \"2015-11-11T07:06:10.041Z\", \"1.8.0-dev.20151112\": \"2015-11-12T07:06:13.644Z\", \"1.8.0-dev.20151113\": \"2015-11-13T07:06:09.469Z\", \"1.8.0-dev.20151114\": \"2015-11-14T07:07:17.825Z\", \"1.8.0-dev.20151115\": \"2015-11-15T07:06:00.933Z\", \"1.8.0-dev.20151116\": \"2015-11-16T07:06:00.873Z\", \"1.8.0-dev.20151117\": \"2015-11-17T07:05:39.364Z\", \"1.8.0-dev.20151118\": \"2015-11-18T07:05:59.577Z\", \"1.8.0-dev.20151119\": \"2015-11-19T07:07:52.337Z\", \"1.8.0-dev.20151120\": \"2015-11-20T07:05:18.542Z\", \"1.8.0-dev.20151121\": \"2015-11-21T07:05:18.272Z\", \"1.8.0-dev.20151122\": \"2015-11-22T07:05:12.282Z\", \"1.8.0-dev.20151123\": \"2015-11-23T07:05:15.261Z\", \"1.8.0-dev.20151124\": \"2015-11-24T07:05:12.034Z\", \"1.8.0-dev.20151125\": \"2015-11-25T07:05:21.734Z\", \"1.8.0-dev.20151126\": \"2015-11-26T07:05:13.848Z\", \"1.8.0-dev.20151127\": \"2015-11-27T07:05:08.865Z\", \"1.8.0-dev.20151128\": \"2015-11-28T07:05:08.340Z\", \"1.8.0-dev.20151129\": \"2015-11-29T07:05:09.211Z\", \"1.8.0-dev.20151130\": \"2015-11-30T07:05:12.727Z\", \"1.8.0-dev.20151201\": \"2015-12-01T07:05:19.574Z\", \"1.8.0-dev.20151202\": \"2015-12-02T07:06:55.221Z\", \"1.8.0-dev.20151203\": \"2015-12-03T07:07:00.179Z\", \"1.8.0-dev.20151204\": \"2015-12-04T07:06:28.563Z\", \"1.8.0-dev.20151210\": \"2015-12-10T00:30:54.725Z\", \"1.8.0-dev.20151211\": \"2015-12-11T07:06:43.412Z\", \"1.8.0-dev.20151212\": \"2015-12-12T07:05:25.268Z\", \"1.8.0-dev.20151213\": \"2015-12-13T07:07:32.142Z\", \"1.8.0-dev.20151214\": \"2015-12-14T07:05:21.199Z\", \"1.8.0-dev.20151215\": \"2015-12-15T07:05:27.936Z\", \"1.8.0-dev.20151216\": \"2015-12-16T07:08:48.842Z\", \"1.8.0-dev.20151217\": \"2015-12-17T07:05:18.943Z\", \"1.8.0-dev.20151218\": \"2015-12-18T07:05:22.937Z\", \"1.8.0-dev.20151219\": \"2015-12-19T07:05:35.407Z\", \"1.8.0-dev.20151220\": \"2015-12-20T07:05:24.889Z\", \"1.8.0-dev.20151221\": \"2015-12-21T07:05:27.660Z\", \"1.8.0-dev.20151222\": \"2015-12-22T07:05:29.630Z\", \"1.8.0-dev.20151223\": \"2015-12-23T07:05:29.712Z\", \"1.8.0-dev.20151224\": \"2015-12-24T07:05:27.984Z\", \"1.8.0-dev.20151225\": \"2015-12-25T07:05:27.509Z\", \"1.8.0-dev.20151226\": \"2015-12-26T07:05:23.948Z\", \"1.8.0-dev.20151227\": \"2015-12-27T07:05:29.032Z\", \"1.8.0-dev.20151228\": \"2015-12-28T07:05:22.288Z\", \"1.8.0-dev.20151229\": \"2015-12-29T07:05:28.211Z\", \"1.8.0-dev.20151230\": \"2015-12-30T07:05:52.479Z\", \"1.8.0-dev.20151231\": \"2015-12-31T07:05:38.116Z\", \"1.8.0-dev.20160101\": \"2016-01-01T07:05:43.912Z\", \"1.8.0-dev.20160102\": \"2016-01-02T07:05:29.372Z\", \"1.8.0-dev.20160103\": \"2016-01-03T07:05:24.307Z\", \"1.8.0-dev.20160104\": \"2016-01-04T07:05:27.934Z\", \"1.8.0-dev.20160105\": \"2016-01-05T07:05:43.129Z\", \"1.8.0-dev.20160106\": \"2016-01-06T07:05:39.079Z\", \"1.8.0-dev.20160107\": \"2016-01-07T07:05:33.413Z\", \"1.8.0-dev.20160108\": \"2016-01-08T07:05:39.111Z\", \"1.8.0-dev.20160109\": \"2016-01-09T07:05:31.102Z\", \"1.8.0-dev.20160110\": \"2016-01-10T07:05:32.151Z\", \"1.8.0-dev.20160111\": \"2016-01-11T07:05:35.365Z\", \"1.8.0-dev.20160112\": \"2016-01-12T07:05:55.664Z\", \"1.8.0-dev.20160113\": \"2016-01-13T07:05:48.663Z\", \"1.8.0-dev.20160114\": \"2016-01-14T07:07:42.963Z\", \"1.8.0-dev.20160115\": \"2016-01-15T19:40:53.935Z\", \"1.8.0-dev.20160116\": \"2016-01-16T07:05:53.106Z\", \"1.8.0-dev.20160117\": \"2016-01-17T07:07:59.855Z\", \"1.8.0-dev.20160118\": \"2016-01-18T07:06:36.002Z\", \"1.8.0-dev.20160119\": \"2016-01-19T07:06:14.428Z\", \"1.8.0-dev.20160120\": \"2016-01-20T07:07:01.890Z\", \"1.8.0-dev.20160121\": \"2016-01-21T07:08:37.624Z\", \"1.8.0-dev.20160122\": \"2016-01-22T07:07:09.155Z\", \"1.8.0-dev.20160123\": \"2016-01-23T07:06:27.859Z\", \"1.8.0-dev.20160124\": \"2016-01-24T07:05:59.459Z\", \"1.8.0-dev.20160125\": \"2016-01-25T07:05:47.428Z\", \"1.9.0-dev.20160126\": \"2016-01-26T07:07:54.592Z\", \"1.9.0-dev.20160127\": \"2016-01-27T07:04:34.609Z\", \"1.9.0-dev.20160128\": \"2016-01-28T07:07:15.846Z\", \"1.9.0-dev.20160129\": \"2016-01-29T07:08:10.789Z\", \"1.9.0-dev.20160130\": \"2016-01-30T07:08:13.370Z\", \"1.9.0-dev.20160131\": \"2016-01-31T07:07:48.511Z\", \"1.9.0-dev.20160201\": \"2016-02-01T07:06:22.739Z\", \"1.9.0-dev.20160202\": \"2016-02-02T07:08:03.258Z\", \"1.9.0-dev.20160203\": \"2016-02-03T07:07:57.089Z\", \"1.9.0-dev.20160204\": \"2016-02-04T07:08:20.098Z\", \"1.9.0-dev.20160205\": \"2016-02-05T07:07:55.029Z\", \"1.9.0-dev.20160206\": \"2016-02-06T07:07:55.544Z\", \"1.9.0-dev.20160207\": \"2016-02-07T07:08:19.378Z\", \"1.9.0-dev.20160208\": \"2016-02-08T07:08:02.631Z\", \"1.9.0-dev.20160209\": \"2016-02-09T07:07:50.348Z\", \"1.9.0-dev.20160210\": \"2016-02-10T07:08:29.962Z\", \"1.9.0-dev.20160211\": \"2016-02-11T07:08:05.074Z\", \"1.9.0-dev.20160212\": \"2016-02-12T07:08:09.345Z\", \"1.9.0-dev.20160213\": \"2016-02-13T07:08:02.969Z\", \"1.9.0-dev.20160214\": \"2016-02-14T07:06:24.919Z\", \"1.9.0-dev.20160215\": \"2016-02-15T07:05:59.542Z\", \"1.9.0-dev.20160216\": \"2016-02-16T07:06:06.356Z\", \"1.9.0-dev.20160217\": \"2016-02-17T07:11:03.194Z\", \"1.9.0-dev.20160218\": \"2016-02-18T07:08:39.948Z\", \"1.9.0-dev.20160219\": \"2016-02-19T07:05:55.146Z\", \"1.9.0-dev.20160220\": \"2016-02-20T07:06:09.413Z\", \"1.9.0-dev.20160221\": \"2016-02-21T07:06:02.807Z\", \"1.9.0-dev.20160222\": \"2016-02-22T07:06:12.223Z\", \"1.9.0-dev.20160223\": \"2016-02-23T07:08:33.371Z\", \"1.9.0-dev.20160224\": \"2016-02-24T07:06:02.930Z\", \"1.9.0-dev.20160225\": \"2016-02-25T07:06:00.111Z\", \"1.9.0-dev.20160226\": \"2016-02-26T07:06:02.731Z\", \"1.9.0-dev.20160227\": \"2016-02-27T07:06:03.609Z\", \"1.9.0-dev.20160228\": \"2016-02-28T07:06:04.634Z\", \"1.9.0-dev.20160229\": \"2016-02-29T07:06:11.649Z\", \"1.9.0-dev.20160301\": \"2016-03-01T07:06:14.736Z\", \"1.9.0-dev.20160302\": \"2016-03-02T07:06:20.469Z\", \"1.9.0-dev.20160303\": \"2016-03-03T07:06:12.748Z\", \"1.9.0-dev.20160304\": \"2016-03-04T07:06:05.757Z\", \"1.9.0-dev.20160305\": \"2016-03-05T07:06:11.843Z\", \"1.9.0-dev.20160306\": \"2016-03-06T07:06:22.657Z\", \"1.9.0-dev.20160307\": \"2016-03-07T07:06:18.448Z\", \"1.9.0-dev.20160308\": \"2016-03-08T07:06:19.818Z\", \"1.9.0-dev.20160309\": \"2016-03-09T07:06:16.294Z\", \"1.9.0-dev.20160310\": \"2016-03-10T07:06:21.441Z\", \"1.9.0-dev.20160311\": \"2016-03-11T07:06:28.769Z\", \"1.9.0-dev.20160312\": \"2016-03-12T07:06:37.935Z\", \"1.9.0-dev.20160313\": \"2016-03-13T07:06:24.435Z\", \"1.9.0-dev.20160315\": \"2016-03-15T03:45:05.567Z\", \"1.9.0-dev.20160316\": \"2016-03-16T06:08:07.615Z\", \"1.9.0-dev.20160317\": \"2016-03-17T06:06:15.341Z\", \"1.9.0-dev.20160318\": \"2016-03-18T06:06:38.409Z\", \"1.9.0-dev.20160319\": \"2016-03-19T06:06:28.129Z\", \"1.9.0-dev.20160320\": \"2016-03-20T06:06:13.352Z\", \"1.9.0-dev.20160321\": \"2016-03-21T06:06:25.758Z\", \"1.9.0-dev.20160322\": \"2016-03-22T06:06:19.294Z\", \"1.9.0-dev.20160323\": \"2016-03-23T06:06:22.991Z\", \"1.9.0-dev.20160324\": \"2016-03-24T06:06:26.923Z\", \"1.9.0-dev.20160325\": \"2016-03-25T06:06:26.535Z\", \"1.9.0-dev.20160326\": \"2016-03-26T06:06:26.805Z\", \"1.9.0-dev.20160327\": \"2016-03-27T06:06:23.953Z\", \"1.9.0-dev.20160328\": \"2016-03-28T06:07:32.491Z\", \"1.9.0-dev.20160329\": \"2016-03-29T06:06:24.210Z\", \"1.9.0-dev.20160330\": \"2016-03-30T06:06:24.401Z\", \"1.9.0-dev.20160331\": \"2016-03-31T06:08:43.725Z\", \"1.9.0-dev.20160401\": \"2016-04-01T06:06:56.530Z\", \"1.9.0-dev.20160402\": \"2016-04-02T06:06:51.594Z\", \"1.9.0-dev.20160403\": \"2016-04-03T06:06:46.636Z\", \"1.9.0-dev.20160404\": \"2016-04-04T06:06:36.745Z\", \"1.9.0-dev.20160405\": \"2016-04-05T06:08:57.481Z\", \"1.9.0-dev.20160406\": \"2016-04-06T06:07:02.928Z\", \"1.9.0-dev.20160407\": \"2016-04-07T06:08:52.195Z\", \"1.9.0-dev.20160408\": \"2016-04-08T06:08:32.547Z\", \"1.9.0-dev.20160409\": \"2016-04-09T06:08:33.121Z\", \"1.9.0-dev.20160411\": \"2016-04-11T17:29:31.928Z\", \"1.9.0-dev.20160412\": \"2016-04-12T06:06:51.200Z\", \"1.9.0-dev.20160413\": \"2016-04-13T06:06:55.617Z\", \"1.9.0-dev.20160414\": \"2016-04-14T06:07:14.232Z\", \"1.9.0-dev.20160415\": \"2016-04-15T06:07:01.563Z\", \"1.9.0-dev.20160416\": \"2016-04-16T06:06:56.888Z\", \"1.9.0-dev.20160417\": \"2016-04-17T06:06:59.264Z\", \"1.9.0-dev.20160418\": \"2016-04-18T06:06:54.929Z\", \"1.9.0-dev.20160419\": \"2016-04-19T06:07:01.610Z\", \"1.9.0-dev.20160420\": \"2016-04-20T06:07:01.916Z\", \"1.9.0-dev.20160421\": \"2016-04-21T06:08:48.224Z\", \"1.9.0-dev.20160422\": \"2016-04-22T06:06:52.196Z\", \"1.9.0-dev.20160423\": \"2016-04-23T06:07:04.237Z\", \"1.9.0-dev.20160424\": \"2016-04-24T06:06:53.078Z\", \"1.9.0-dev.20160425\": \"2016-04-25T06:06:50.020Z\", \"1.9.0-dev.20160426\": \"2016-04-26T06:06:55.231Z\", \"1.9.0-dev.20160427\": \"2016-04-27T18:08:53.249Z\", \"1.9.0-dev.20160428\": \"2016-04-28T17:15:27.518Z\", \"1.9.0-dev.20160429\": \"2016-04-29T06:07:51.943Z\", \"1.9.0-dev.20160430\": \"2016-04-30T06:07:50.671Z\", \"1.9.0-dev.20160501\": \"2016-05-01T06:07:47.937Z\", \"1.9.0-dev.20160502\": \"2016-05-02T06:07:48.589Z\", \"1.9.0-dev.20160503\": \"2016-05-03T06:08:00.249Z\", \"1.9.0-dev.20160504\": \"2016-05-04T06:07:40.404Z\", \"1.9.0-dev.20160505\": \"2016-05-05T06:07:47.658Z\", \"1.9.0-dev.20160506\": \"2016-05-06T06:07:56.280Z\", \"1.9.0-dev.20160507\": \"2016-05-07T06:08:06.739Z\", \"1.9.0-dev.20160508\": \"2016-05-08T06:07:49.454Z\", \"1.9.0-dev.20160509\": \"2016-05-09T06:07:38.665Z\", \"1.9.0-dev.20160510\": \"2016-05-10T06:08:35.657Z\", \"1.9.0-dev.20160511\": \"2016-05-11T06:07:52.558Z\", \"1.9.0-dev.20160512\": \"2016-05-12T06:08:02.106Z\", \"1.9.0-dev.20160513\": \"2016-05-13T06:07:53.584Z\", \"1.9.0-dev.20160514\": \"2016-05-14T06:07:40.576Z\", \"1.9.0-dev.20160515\": \"2016-05-15T06:07:50.047Z\", \"1.9.0-dev.20160516\": \"2016-05-16T06:07:51.754Z\", \"2.0.0-dev.20160628\": \"2016-06-28T06:08:41.426Z\", \"2.0.0-dev.20160629\": \"2016-06-29T06:08:48.565Z\", \"2.0.0-dev.20160630\": \"2016-06-30T06:08:41.723Z\", \"2.0.0-dev.20160701\": \"2016-07-01T06:09:10.715Z\", \"2.0.0-dev.20160702\": \"2016-07-02T06:08:50.107Z\", \"2.0.0-dev.20160703\": \"2016-07-03T06:08:37.440Z\", \"2.0.0-dev.20160704\": \"2016-07-04T06:08:38.070Z\", \"2.0.0-dev.20160705\": \"2016-07-05T06:08:49.371Z\", \"2.0.0-dev.20160706\": \"2016-07-06T06:09:44.775Z\", \"2.0.0-dev.20160707\": \"2016-07-07T06:09:22.161Z\", \"2.0.0-dev.20160711\": \"2016-07-11T14:44:11.612Z\", \"2.1.0-dev.20160712\": \"2016-07-12T06:09:07.330Z\", \"2.1.0-dev.20160713\": \"2016-07-13T06:09:05.855Z\", \"2.1.0-dev.20160714\": \"2016-07-14T06:08:55.745Z\", \"2.1.0-dev.20160715\": \"2016-07-15T06:08:56.919Z\", \"2.1.0-dev.20160716\": \"2016-07-16T06:08:54.221Z\", \"2.1.0-dev.20160717\": \"2016-07-17T06:09:03.689Z\", \"2.1.0-dev.20160718\": \"2016-07-18T06:09:21.052Z\", \"2.1.0-dev.20160719\": \"2016-07-19T06:09:05.741Z\", \"2.1.0-dev.20160720\": \"2016-07-20T06:09:05.125Z\", \"2.1.0-dev.20160721\": \"2016-07-21T06:09:39.053Z\", \"2.1.0-dev.20160722\": \"2016-07-22T06:08:53.183Z\", \"2.1.0-dev.20160723\": \"2016-07-23T06:08:44.424Z\", \"2.1.0-dev.20160724\": \"2016-07-24T06:08:41.577Z\", \"2.1.0-dev.20160725\": \"2016-07-25T06:08:31.729Z\", \"2.1.0-dev.20160726\": \"2016-07-26T06:08:46.174Z\", \"2.1.0-dev.20160727\": \"2016-07-27T06:08:53.549Z\", \"2.1.0-dev.20160728\": \"2016-07-28T06:08:39.650Z\", \"2.1.0-dev.20160729\": \"2016-07-29T06:09:05.634Z\", \"2.1.0-dev.20160730\": \"2016-07-30T06:09:02.848Z\", \"2.1.0-dev.20160731\": \"2016-07-31T06:08:36.072Z\", \"2.1.0-dev.20160801\": \"2016-08-01T06:08:35.188Z\", \"2.1.0-dev.20160802\": \"2016-08-02T06:09:11.039Z\", \"2.1.0-dev.20160803\": \"2016-08-03T06:08:57.659Z\", \"2.1.0-dev.20160804\": \"2016-08-04T06:09:01.772Z\", \"2.1.0-dev.20160805\": \"2016-08-05T06:08:55.590Z\", \"2.1.0-dev.20160806\": \"2016-08-06T06:08:58.872Z\", \"2.1.0-dev.20160807\": \"2016-08-07T06:08:54.633Z\", \"2.1.0-dev.20160808\": \"2016-08-08T06:08:49.531Z\", \"2.1.0-dev.20160809\": \"2016-08-09T06:09:27.017Z\", \"2.1.0-dev.20160810\": \"2016-08-10T06:09:20.587Z\", \"2.1.0-dev.20160811\": \"2016-08-11T06:09:22.072Z\", \"2.1.0-dev.20160812\": \"2016-08-12T06:10:12.609Z\", \"2.1.0-dev.20160813\": \"2016-08-13T06:07:54.313Z\", \"2.1.0-dev.20160814\": \"2016-08-14T06:07:49.373Z\", \"2.1.0-dev.20160815\": \"2016-08-15T06:07:54.365Z\", \"2.1.0-dev.20160816\": \"2016-08-16T06:07:19.375Z\", \"2.1.0-dev.20160817\": \"2016-08-17T06:07:26.330Z\", \"2.1.0-dev.20160818\": \"2016-08-18T06:06:58.037Z\", \"2.1.0-dev.20160819\": \"2016-08-19T06:06:55.493Z\", \"2.1.0-dev.20160820\": \"2016-08-20T06:06:56.635Z\", \"2.1.0-dev.20160821\": \"2016-08-21T06:06:54.140Z\", \"2.1.0-dev.20160822\": \"2016-08-22T06:06:45.830Z\", \"2.1.0-dev.20160823\": \"2016-08-23T06:06:58.383Z\", \"2.1.0-dev.20160824\": \"2016-08-24T06:07:06.587Z\", \"2.1.0-dev.20160825\": \"2016-08-25T06:07:04.007Z\", \"2.1.0-dev.20160826\": \"2016-08-26T06:07:11.577Z\", \"2.1.0-dev.20160827\": \"2016-08-27T06:07:03.530Z\", \"2.1.0-dev.20160828\": \"2016-08-28T06:07:00.848Z\", \"2.1.0-dev.20160829\": \"2016-08-29T06:07:17.724Z\", \"2.1.0-dev.20160830\": \"2016-08-30T06:06:35.807Z\", \"2.1.0-dev.20160831\": \"2016-08-31T06:06:58.707Z\", \"2.1.0-dev.20160901\": \"2016-09-01T06:06:52.716Z\", \"2.1.0-dev.20160902\": \"2016-09-02T06:07:09.194Z\", \"2.1.0-dev.20160903\": \"2016-09-03T06:11:00.557Z\", \"2.1.0-dev.20160904\": \"2016-09-04T06:10:26.176Z\", \"2.1.0-dev.20160905\": \"2016-09-05T06:10:28.917Z\", \"2.1.0-dev.20160906\": \"2016-09-06T06:11:44.175Z\", \"2.1.0-dev.20160907\": \"2016-09-07T06:07:27.247Z\", \"2.1.0-dev.20160908\": \"2016-09-08T06:07:32.968Z\", \"2.1.0-dev.20160909\": \"2016-09-09T06:07:34.141Z\", \"2.1.0-dev.20160910\": \"2016-09-10T06:07:33.320Z\", \"2.1.0-dev.20160911\": \"2016-09-11T06:07:54.647Z\", \"2.1.0-dev.20160912\": \"2016-09-12T06:07:14.252Z\", \"2.1.0-dev.20160913\": \"2016-09-13T06:08:12.365Z\", \"2.1.0-dev.20160914\": \"2016-09-14T06:08:02.623Z\", \"2.1.0-dev.20160915\": \"2016-09-15T06:08:02.248Z\", \"2.1.0-dev.20160916\": \"2016-09-16T06:08:08.516Z\", \"2.1.0-dev.20160917\": \"2016-09-17T06:08:41.701Z\", \"2.1.0-dev.20160918\": \"2016-09-18T06:08:23.963Z\", \"2.1.0-dev.20160919\": \"2016-09-19T06:08:41.567Z\", \"2.1.0-dev.20160920\": \"2016-09-20T18:42:55.938Z\", \"2.1.0-dev.20160921\": \"2016-09-21T06:07:55.459Z\", \"2.1.0-dev.20160922\": \"2016-09-22T06:08:20.814Z\", \"2.1.0-dev.20160923\": \"2016-09-23T06:07:58.485Z\", \"2.1.0-dev.20160924\": \"2016-09-24T06:07:53.193Z\", \"2.1.0-dev.20160925\": \"2016-09-25T06:08:17.444Z\", \"2.1.0-dev.20160926\": \"2016-09-26T06:08:16.284Z\", \"2.1.0-dev.20160927\": \"2016-09-27T06:08:11.592Z\", \"2.1.0-dev.20160928\": \"2016-09-28T06:08:16.465Z\", \"2.1.0-dev.20160929\": \"2016-09-29T06:08:05.014Z\", \"2.1.0-dev.20160930\": \"2016-09-30T06:08:19.704Z\", \"2.1.0-dev.20161001\": \"2016-10-01T06:08:48.232Z\", \"2.1.0-dev.20161002\": \"2016-10-02T06:08:39.879Z\", \"2.1.0-dev.20161003\": \"2016-10-03T06:08:22.004Z\", \"2.1.0-dev.20161004\": \"2016-10-04T06:08:46.438Z\", \"2.1.0-dev.20161005\": \"2016-10-05T06:08:47.490Z\", \"2.1.0-dev.20161006\": \"2016-10-06T06:09:00.143Z\", \"2.1.0-dev.20161007\": \"2016-10-07T06:08:49.029Z\", \"2.1.0-dev.20161008\": \"2016-10-08T06:09:24.514Z\", \"2.1.0-dev.20161009\": \"2016-10-09T06:08:32.597Z\", \"2.1.0-dev.20161010\": \"2016-10-10T06:08:25.914Z\", \"2.1.0-dev.20161011\": \"2016-10-11T06:08:42.773Z\", \"2.1.0-dev.20161012\": \"2016-10-12T06:08:48.095Z\", \"2.1.0-dev.20161013\": \"2016-10-13T06:09:00.224Z\", \"2.1.0-dev.20161014\": \"2016-10-14T06:08:42.896Z\", \"2.1.0-dev.20161015\": \"2016-10-15T06:09:01.821Z\", \"2.1.0-dev.20161016\": \"2016-10-16T06:08:39.973Z\", \"2.1.0-dev.20161017\": \"2016-10-17T06:09:02.878Z\", \"2.1.0-dev.20161018\": \"2016-10-18T06:08:46.972Z\", \"2.1.0-dev.20161019\": \"2016-10-19T06:08:59.487Z\", \"2.1.0-dev.20161020\": \"2016-10-20T06:09:20.402Z\", \"2.1.0-dev.20161021\": \"2016-10-21T06:08:48.885Z\", \"2.1.0-dev.20161022\": \"2016-10-22T06:08:29.531Z\", \"2.1.0-dev.20161023\": \"2016-10-23T06:09:07.636Z\", \"2.1.0-dev.20161024\": \"2016-10-24T06:08:58.861Z\", \"2.1.0-dev.20161025\": \"2016-10-25T06:09:13.017Z\", \"2.1.0-dev.20161026\": \"2016-10-26T06:09:42.599Z\", \"2.1.0-dev.20161027\": \"2016-10-27T06:08:56.514Z\", \"2.1.0-dev.20161028\": \"2016-10-28T06:08:49.501Z\", \"2.1.0-dev.20161029\": \"2016-10-29T06:08:59.810Z\", \"2.1.0-dev.20161030\": \"2016-10-30T06:09:11.132Z\", \"2.1.0-dev.20161031\": \"2016-10-31T06:08:47.074Z\", \"2.1.0-dev.20161101\": \"2016-11-01T06:08:57.307Z\", \"2.1.0-dev.20161102\": \"2016-11-02T06:08:45.699Z\", \"2.1.0-dev.20161103\": \"2016-11-03T06:09:00.473Z\", \"2.1.0-dev.20161104\": \"2016-11-04T06:09:19.231Z\", \"2.1.0-dev.20161105\": \"2016-11-05T06:09:16.650Z\", \"2.1.0-dev.20161106\": \"2016-11-06T06:09:03.420Z\", \"2.1.0-dev.20161107\": \"2016-11-07T07:08:47.944Z\", \"2.1.0-dev.20161108\": \"2016-11-08T07:09:02.046Z\", \"2.1.0-dev.20161109\": \"2016-11-09T07:09:28.354Z\", \"2.1.0-dev.20161110\": \"2016-11-10T07:08:50.401Z\", \"2.2.0-dev.20161111\": \"2016-11-11T07:09:04.938Z\", \"2.2.0-dev.20161112\": \"2016-11-12T07:09:05.107Z\", \"2.2.0-dev.20161113\": \"2016-11-13T07:09:01.074Z\", \"2.2.0-dev.20161114\": \"2016-11-14T07:08:38.122Z\", \"2.2.0-dev.20161115\": \"2016-11-15T07:08:43.911Z\", \"2.2.0-dev.20161116\": \"2016-11-16T07:09:14.062Z\", \"2.2.0-dev.20161117\": \"2016-11-17T07:12:54.532Z\", \"2.2.0-dev.20161118\": \"2016-11-18T07:12:16.276</t>
  </si>
  <si>
    <t>"{\"_id\": \"global_do\", \"_rev\": \"5-b413c4a7dcef947a9451c63b4e73b722\", \"name\": \"global_do\", \"time\": {\"0.0.1\": \"2016-05-19T15:56:59.402Z\", \"created\": \"2016-05-19T15:56:59.402Z\", \"modified\": \"2022-06-18T12:56:57.862Z\"}, \"author\": {\"name\": \"Linus Gubenis\"}, \"readme\": \"ERROR: No README data found!\", \"license\": \"UNLICENSED\", \"versions\": {\"0.0.1\": {\"_id\": \"global_do@0.0.1\", \"dist\": {\"shasum\": \"5a3d360c9ffbfc8d62ac8ce5c6078776d2b47f65\", \"tarball\": \"https://registry.npmjs.org/global_do/-/global_do-0.0.1.tgz\", \"integrity\": \"sha512-4yj9uK/ViBGFS9PHT/UlzVDF+Uy5BX9Mmb8L4/QW+Iv+xVXO2vYs/lJo5/egOvCEEM0i3RiQK/oXfO45ASd7BQ==\", \"signatures\": [{\"sig\": \"MEQCIEa8Ptx/EF8+y3IJNnf51xJSh+R+QFQId/cqRFmKY8sEAiAdV2IoxvFxl7y7+9DCPvHiHutaQrnqqP8ijRi1qFY4/g==\", \"keyid\": \"SHA256:jl3bwswu80PjjokCgh0o2w5c2U4LhQAE57gj9cz1kzA\"}]}, \"main\": \"index.js\", \"name\": \"global_do\", \"_from\": \".\", \"author\": {\"name\": \"Linus Gubenis\"}, \"_shasum\": \"5a3d360c9ffbfc8d62ac8ce5c6078776d2b47f65\", \"license\": \"UNLICENSED\", \"scripts\": {\"test\": \"npm test\"}, \"version\": \"0.0.1\", \"_npmUser\": {\"name\": \"elgubenis\", \"email\": \"elgubenis@gmail.com\"}, \"_npmVersion\": \"3.8.6\", \"description\": \"Global Do\", \"maintainers\": [{\"name\": \"elgubenis\", \"email\": \"elgubenis@gmail.com\"}], \"_nodeVersion\": \"6.1.0\", \"_npmOperationalInternal\": {\"tmp\": \"tmp/global_do-0.0.1.tgz_1463673415983_0.414815507363528\", \"host\": \"packages-16-east.internal.npmjs.com\"}}}, \"dist-tags\": {\"latest\": \"0.0.1\"}, \"description\": \"Global Do\", \"maintainers\": [{\"name\": \"elgubenis\", \"email\": \"elgubenis@gmail.com\"}], \"readmeFilename\": \"\"}"</t>
  </si>
  <si>
    <t xml:space="preserve">"{\"_id\": \"global\", \"_rev\": \"65-fa9f93c017145d1b29e23e6321688c85\", \"bugs\": {\"url\": \"https://github.com/Raynos/global/issues\", \"email\": \"raynos2@gmail.com\"}, \"name\": \"global\", \"time\": {\"0.1.5\": \"2013-01-30T21:48:06.451Z\", \"1.0.0\": \"2011-07-14T00:49:49.210Z\", \"2.0.1\": \"2013-02-27T04:07:39.138Z\", \"2.0.2\": \"2013-05-25T22:35:40.942Z\", \"2.0.3\": \"2013-05-27T18:47:38.849Z\", \"2.0.4\": \"2013-05-27T19:34:28.504Z\", \"2.0.5\": \"2013-05-27T19:35:38.868Z\", \"2.0.6\": \"2013-05-31T07:20:46.959Z\", \"2.0.7\": \"2013-05-31T07:31:16.773Z\", \"3.0.0\": \"2014-03-26T06:00:36.941Z\", \"3.0.1\": \"2014-04-07T23:24:36.121Z\", \"3.0.2\": \"2014-04-14T06:54:48.201Z\", \"4.0.0\": \"2014-04-23T07:59:31.595Z\", \"4.0.1\": \"2014-04-24T07:37:44.390Z\", \"4.1.0\": \"2014-05-03T21:21:35.103Z\", \"4.2.0\": \"2014-05-03T21:53:00.452Z\", \"4.2.1\": \"2014-05-03T21:57:20.431Z\", \"4.3.0\": \"2014-10-13T23:04:27.239Z\", \"4.3.1\": \"2016-09-22T03:10:34.925Z\", \"4.3.2\": \"2017-04-19T05:35:48.867Z\", \"4.4.0\": \"2019-06-10T11:26:48.555Z\", \"created\": \"2011-07-14T00:49:47.540Z\", \"modified\": \"2022-06-18T12:55:10.883Z\"}, \"users\": {\"bret\": true, \"akiva\": true, \"nelix\": true, \"tur-nr\": true, \"jybleau\": true, \"nichoth\": true, \"wenbing\": true, \"erikvold\": true, \"julien-f\": true, \"koulmomo\": true, \"moimikey\": true, \"mojaray2k\": true, \"aitorllj93\": true, \"seangenabe\": true, \"shuoshubao\": true, \"zousandian\": true}, \"author\": {\"name\": \"Raynos\", \"email\": \"raynos2@gmail.com\"}, \"readme\": \"# global\\n\\n&lt;!-- [![build status][1]][2]\\n\\n[![browser support][3]][4] --&gt;\\n\\nRequire global variables\\n\\n## Example\\n\\n```js\\nvar global = require(\\\"global\\\")\\nvar document = require(\\\"global/document\\\")\\nvar window = require(\\\"global/window\\\")\\n```\\n\\n## Installation\\n\\n`npm install global`\\n\\n## Contributors\\n\\n - Raynos\\n\\n## MIT Licenced\\n\\n  [1]: https://secure.travis-ci.org/Colingo/global.png\\n  [2]: http://travis-ci.org/Colingo/global\\n  [3]: http://ci.testling.com/Colingo/global.png\\n  [4]: http://ci.testling.com/Colingo/global\\n\", \"license\": \"MIT\", \"homepage\": \"https://github.com/Raynos/global\", \"keywords\": [], \"versions\": {\"0.1.5\": {\"_id\": \"global@0.1.5\", \"bugs\": {\"url\": \"https://github.com/Colingo/global/issues\", \"email\": \"raynos2@gmail.com\"}, \"dist\": {\"shasum\": \"28f2a7470f8e13671a7b1da7b3199e32459b503e\", \"tarball\": \"https://registry.npmjs.org/global/-/global-0.1.5.tgz\", \"integrity\": \"sha512-4SpmrapWD60qkfWRKNIHqCFRnKv6hQii8tYzEySXEhbRBK72LdU1k/K4Ohne++hchBos8PpNyRHATODzIz/KgA==\", \"signatures\": [{\"sig\": \"MEYCIQCp+CRs3gab0WgUKyEGi0m/QyvHMyepijhpFP9Oi2t0twIhAMK/joUq5a+wgZwjCnXBH8gRePQjbvK0abqDZNkA0iAD\", \"keyid\": \"SHA256:jl3bwswu80PjjokCgh0o2w5c2U4LhQAE57gj9cz1kzA\"}]}, \"main\": \"index\", \"name\": \"global\", \"_from\": \".\", \"author\": {\"name\": \"Raynos\", \"email\": \"raynos2@gmail.com\"}, \"scripts\": {\"test\": \"node ./test\", \"build\": \"browserify test/index.js -o test/static/bundle.js\", \"testem\": \"testem\"}, \"version\": \"0.1.5\", \"_npmUser\": {\"name\": \"raynos\", \"email\": \"raynos2@gmail.com\"}, \"homepage\": \"https://github.com/Colingo/global\", \"keywords\": [], \"licenses\": [{\"url\": \"http://github.com/Colingo/global/raw/master/LICENSE\", \"type\": \"MIT\"}], \"testling\": {\"files\": \"test/index.js\", \"browsers\": {\"ie\": [\"8\", \"9\", \"10\"], \"opera\": [\"12\", \"next\"], \"chrome\": [\"22\", \"23\", \"canary\"], \"safari\": [\"5.1\"], \"firefox\": [\"16\", \"17\", \"nightly\"]}}, \"repository\": {\"url\": \"git://github.com/Colingo/global.git\", \"type\": \"git\"}, \"_npmVersion\": \"1.2.3\", \"description\": \"Require global variables\", \"directories\": {}, \"maintainers\": [{\"name\": \"JerrySievert\", \"email\": \"code@legitimatesounding.com\"}, {\"name\": \"raynos\", \"email\": \"raynos2@gmail.com\"}], \"contributors\": [{\"name\": \"Raynos\"}], \"dependencies\": {}, \"devDependencies\": {\"tape\": \"~0.2.2\", \"testem\": \"~0.2.56\", \"browserify\": \"https://github.com/raynos/node-browserify/tarball/master\"}}, \"1.0.0\": {\"_id\": \"global@1.0.0\", \"dist\": {\"shasum\": \"182b85601200302f4f8e9c375b4422ffacb61f24\", \"tarball\": \"https://registry.npmjs.org/global/-/global-1.0.0.tgz\", \"integrity\": \"sha512-d36Tp9FwUpCLAi5efpwmJZyDxihNwvDF5CUIF3NdbxcBAQNs+RBF4V+xSQWdZLzt1wcHTUHppQ2kMK/JYr3Afg==\", \"signatures\": [{\"sig\": \"MEQCIDfFq4XYR2ned0msI5Xfi6wyTmsmYv7n7tsf7FAKF9UdAiBMTf2Y4559Ka50f2sULA5Ki1cTEYHuZYrt+f9Gw4nnVw==\", \"keyid\": \"SHA256:jl3bwswu80PjjokCgh0o2w5c2U4LhQAE57gj9cz1kzA\"}]}, \"main\": \"lib/global.js\", \"name\": \"global\", \"author\": {\"url\": \"http://legitimatesounding.com/blog/\", \"name\": \"Jerry Sievert\", \"email\": \"code@legitimatesounding.com\"}, \"engines\": {\"node\": \"~0.4.7\"}, \"scripts\": {}, \"version\": \"1.0.0\", \"homepage\": \"https://github.com/JerrySievert/global\", \"repository\": {\"url\": \"git://github.com/JerrySievert/global.git\", \"type\": \"git\"}, \"_npmVersion\": \"1.0.15\", \"description\": \"Implementation of Global Pattern for Node.js\", \"directories\": {}, \"_nodeVersion\": \"v0.4.7\", \"_npmJsonOpts\": {\"file\": \"/Users/jerry/.npm/global/1.0.0/package/package.json\", \"wscript\": false, \"serverjs\": false, \"contributors\": false}, \"dependencies\": {}, \"_defaultsLoaded\": true, \"devDependencies\": {\"vows\": \"~0.5.0\"}, \"_engineSupported\": true}, \"2.0.1\": {\"_id\": \"global@2.0.1\", \"bugs\": {\"url\": \"https://github.com/Colingo/global/issues\", \"email\": \"raynos2@gmail.com\"}, \"dist\": {\"shasum\": \"b11808d43103bb1e18446072683ea2afb7aa736b\", \"tarball\": \"https://registry.npmjs.org/global/-/global-2.0.1.tgz\", \"integrity\": \"sha512-dYOC55Cj9l8yP2EzIy6k6zuy7FIcal/yI5eiv70Tvm1nAA5huX98GsZgz4lkToWAIuRqER0EfOHLFtsm59oTVA==\", \"signatures\": [{\"sig\": \"MEUCIDQCPvyT+lBfq/dam+ZywFeAiOQraJ9McGixxZULATzXAiEA0CFKIxfpNkL23aJXE3zzVpYT9YShd/BXmz3WSU/5Ejw=\", \"keyid\": \"SHA256:jl3bwswu80PjjokCgh0o2w5c2U4LhQAE57gj9cz1kzA\"}]}, \"main\": \"index\", \"name\": \"global\", \"_from\": \".\", \"author\": {\"name\": \"Raynos\", \"email\": \"raynos2@gmail.com\"}, \"scripts\": {\"test\": \"node ./test\", \"build\": \"browserify test/index.js -o test/static/bundle.js\", \"testem\": \"testem\"}, \"version\": \"2.0.1\", \"_npmUser\": {\"name\": \"raynos\", \"email\": \"raynos2@gmail.com\"}, \"homepage\": \"https://github.com/Colingo/global\", \"keywords\": [], \"licenses\": [{\"url\": \"http://github.com/Colingo/global/raw/master/LICENSE\", \"type\": \"MIT\"}], \"testling\": {\"files\": \"test/index.js\", \"browsers\": {\"ie\": [\"8\", \"9\", \"10\"], \"opera\": [\"12\", \"next\"], \"chrome\": [\"22\", \"23\", \"canary\"], \"safari\": [\"5.1\"], \"firefox\": [\"16\", \"17\", \"nightly\"]}}, \"repository\": {\"url\": \"git://github.com/Colingo/global.git\", \"type\": \"git\"}, \"_npmVersion\": \"1.2.3\", \"description\": \"Require global variables\", \"directories\": {}, \"maintainers\": [{\"name\": \"JerrySievert\", \"email\": \"code@legitimatesounding.com\"}, {\"name\": \"raynos\", \"email\": \"raynos2@gmail.com\"}], \"contributors\": [{\"name\": \"Raynos\"}], \"dependencies\": {}, \"devDependencies\": {\"tape\": \"~0.2.2\", \"testem\": \"~0.2.56\", \"browserify\": \"https://github.com/raynos/node-browserify/tarball/master\"}}, \"2.0.2\": {\"_id\": \"global@2.0.2\", \"bugs\": {\"url\": \"https://github.com/Colingo/global/issues\", \"email\": \"raynos2@gmail.com\"}, \"dist\": {\"shasum\": \"689e8ea153d35059f63502f917779efed1b72976\", \"tarball\": \"https://registry.npmjs.org/global/-/global-2.0.2.tgz\", \"integrity\": \"sha512-WKwaylyELRubCwQImyuXJXnHchSRuF1SExDpTHoYJUfb5tR3XMQj6uQKajjWc2vTc92sn0XOBw7z7ZRGeddJ+Q==\", \"signatures\": [{\"sig\": \"MEUCIB+0q1Cs1BqpgAiPvu4aF4ZzKLW1anj+/EOZHQTl5kTfAiEA8pwcpv1kLdagN4XXvJEjt3UJ4s5WNBFx9TGdNlPFBFw=\", \"keyid\": \"SHA256:jl3bwswu80PjjokCgh0o2w5c2U4LhQAE57gj9cz1kzA\"}]}, \"main\": \"index\", \"name\": \"global\", \"_from\": \".\", \"author\": {\"name\": \"Raynos\", \"email\": \"raynos2@gmail.com\"}, \"scripts\": {\"test\": \"node ./test\", \"build\": \"browserify test/index.js -o test/static/bundle.js\", \"testem\": \"testem\"}, \"version\": \"2.0.2\", \"_npmUser\": {\"name\": \"raynos\", \"email\": \"raynos2@gmail.com\"}, \"homepage\": \"https://github.com/Colingo/global\", \"keywords\": [], \"licenses\": [{\"url\": \"http://github.com/Colingo/global/raw/master/LICENSE\", \"type\": \"MIT\"}], \"testling\": {\"files\": \"test/index.js\", \"browsers\": {\"ie\": [\"8\", \"9\", \"10\"], \"opera\": [\"12\", \"next\"], \"chrome\": [\"22\", \"23\", \"canary\"], \"safari\": [\"5.1\"], \"firefox\": [\"16\", \"17\", \"nightly\"]}}, \"repository\": {\"url\": \"git://github.com/Colingo/global.git\", \"type\": \"git\"}, \"_npmVersion\": \"1.2.18\", \"description\": \"Require global variables\", \"directories\": {}, \"maintainers\": [{\"name\": \"JerrySievert\", \"email\": \"code@legitimatesounding.com\"}, {\"name\": \"raynos\", \"email\": \"raynos2@gmail.com\"}], \"contributors\": [{\"name\": \"Raynos\"}], \"dependencies\": {}, \"devDependencies\": {\"tape\": \"~0.2.2\", \"testem\": \"~0.2.56\", \"browserify\": \"https://github.com/raynos/node-browserify/tarball/master\"}}, \"2.0.3\": {\"_id\": \"global@2.0.3\", \"bugs\": {\"url\": \"https://github.com/Colingo/global/issues\", \"email\": \"raynos2@gmail.com\"}, \"dist\": {\"shasum\": \"725762fd6cfd7568571971df9cfc0bcdee49feac\", \"tarball\": \"https://registry.npmjs.org/global/-/global-2.0.3.tgz\", \"integrity\": \"sha512-kPHMcdyXsIHm7GrjukEiSJZlKvdHuFNWm7wmBJ6wnxVHdmZPszlNM+ah296JjWsse6NKAAj8u8l7G3iLZxPQfQ==\", \"signatures\": [{\"sig\": \"MEYCIQCNNnD00kTMJ/bIeffPciXdALFSqiy8LclL1AE8+jo9mwIhAJDg1UkzC/6wBtqdT73rzN3cbDgSJAbMF9YzjtnzS21z\", \"keyid\": \"SHA256:jl3bwswu80PjjokCgh0o2w5c2U4LhQAE57gj9cz1kzA\"}]}, \"main\": \"index\", \"name\": \"global\", \"_from\": \".\", \"author\": {\"name\": \"Raynos\", \"email\": \"raynos2@gmail.com\"}, \"browser\": {\"./index.js\": \"./browser.js\", \"./window.js\": \"./browser-window.js\", \"./process.js\": \"./browser-process.js\", \"./document.js\": \"./browser-document.js\"}, \"scripts\": {\"test\": \"node ./test\", \"build\": \"browserify test/index.js -o test/static/bundle.js\", \"testem\": \"testem\"}, \"version\": \"2.0.3\", \"_npmUser\": {\"name\": \"raynos\", \"email\": \"raynos2@gmail.com\"}, \"homepage\": \"https://github.com/Colingo/global\", \"keywords\": [], \"licenses\": [{\"url\": \"http://github.com/Colingo/global/raw/master/LICENSE\", \"type\": \"MIT\"}], \"testling\": {\"files\": \"test/index.js\", \"browsers\": {\"ie\": [\"8\", \"9\", \"10\"], \"opera\": [\"12\", \"next\"], \"chrome\": [\"22\", \"23\", \"canary\"], \"safari\": [\"5.1\"], \"firefox\": [\"16\", \"17\", \"nightly\"]}}, \"repository\": {\"url\": \"git://github.com/Colingo/global.git\", \"type\": \"git\"}, \"_npmVersion\": \"1.2.21\", \"description\": \"Require global variables\", \"directories\": {}, \"maintainers\": [{\"name\": \"JerrySievert\", \"email\": \"code@legitimatesounding.com\"}, {\"name\": \"raynos\", \"email\": \"raynos2@gmail.com\"}], \"contributors\": [{\"name\": \"Raynos\"}], \"dependencies\": {\"process\": \"~0.5.1\", \"min-document\": \"~0.2.2\"}, \"devDependencies\": {\"tape\": \"~0.2.2\", \"testem\": \"~0.2.56\", \"browserify\": \"https://github.com/raynos/node-browserify/tarball/master\"}}, \"2.0.4\": {\"_id\": \"global@2.0.4\", \"bugs\": {\"url\": \"https://github.com/Colingo/global/issues\", \"email\": \"raynos2@gmail.com\"}, \"dist\": {\"shasum\": \"ec2c8823f279b1c2a81ada33c91500363b3b7d0b\", \"tarball\": \"https://registry.npmjs.org/global/-/global-2.0.4.tgz\", \"integrity\": \"sha512-9q/fQxYyo971hgicC95g0sIteSmbIhM11ML98kcLNY+0YosxlIdLsRl4GrJewEXTEKMZOQjrjfW9KfYTJHr6PQ==\", \"signatures\": [{\"sig\": \"MEQCICgfmMLrX5T2Lrj1QCKnlORIun4OMen55VyVa7BII6eiAiBncJ3FaaY+DnHmsq3iXykYrYqT1WQOvsV7+IMUwUSNhA==\", \"keyid\": \"SHA256:jl3bwswu80PjjokCgh0o2w5c2U4LhQAE57gj9cz1kzA\"}]}, \"main\": \"window.js\", \"name\": \"global\", \"_from\": \".\", \"author\": {\"name\": \"Raynos\", \"email\": \"raynos2@gmail.com\"}, \"scripts\": {\"test\": \"node ./test\", \"build\": \"browserify test/index.js -o test/static/bundle.js\", \"testem\": \"testem\"}, \"version\": \"2.0.4\", \"_npmUser\": {\"name\": \"raynos\", \"email\": \"raynos2@gmail.com\"}, \"homepage\": \"https://github.com/Colingo/global\", \"keywords\": [], \"licenses\": [{\"url\": \"http://github.com/Colingo/global/raw/master/LICENSE\", \"type\": \"MIT\"}], \"testling\": {\"files\": \"test/index.js\", \"browsers\": {\"ie\": [\"8\", \"9\", \"10\"], \"opera\": [\"12\", \"next\"], \"chrome\": [\"22\", \"23\", \"canary\"], \"safari\": [\"5.1\"], \"firefox\": [\"16\", \"17\", \"nightly\"]}}, \"repository\": {\"url\": \"git://github.com/Colingo/global.git\", \"type\": \"git\"}, \"_npmVersion\": \"1.2.21\", \"description\": \"Require global variables\", \"directories\": {}, \"maintainers\": [{\"name\": \"JerrySievert\", \"email\": \"code@legitimatesounding.com\"}, {\"name\": \"raynos\", \"email\": \"raynos2@gmail.com\"}], \"contributors\": [{\"name\": \"Raynos\"}], \"dependencies\": {\"process\": \"~0.5.1\", \"min-document\": \"~0.2.2\"}, \"devDependencies\": {\"tape\": \"~0.2.2\", \"testem\": \"~0.2.56\", \"browserify\": \"https://github.com/raynos/node-browserify/tarball/master\"}}, \"2.0.5\": {\"_id\": \"global@2.0.5\", \"bugs\": {\"url\": \"https://github.com/Colingo/global/issues\", \"email\": \"raynos2@gmail.com\"}, \"dist\": {\"shasum\": \"d7cff85f7dc2566834dbe768ccf2cc3db411a42d\", \"tarball\": \"https://registry.npmjs.org/global/-/global-2.0.5.tgz\", \"integrity\": \"sha512-csZKg+/VaRopCn7HNvfjZOrX5oOcOBwbbfCdGT8PwvKqqbwCHP394eekQjdOS/sIg90pEFwfjC54lyE8vYRYeQ==\", \"signatures\": [{\"sig\": \"MEYCIQDwL/C3N0EqVq8iAMnwXKFfeR5sgg1pqgA+Idqa4nO5/QIhAKcA/34tBEVs8xWz5OkM0t5I/IsFImA8tPrOZ5Vy3gJu\", \"keyid\": \"SHA256:jl3bwswu80PjjokCgh0o2w5c2U4LhQAE57gj9cz1kzA\"}]}, \"main\": \"window.js\", \"name\": \"global\", \"_from\": \".\", \"author\": {\"name\": \"Raynos\", \"email\": \"raynos2@gmail.com\"}, \"scripts\": {\"test\": \"node ./test\", \"build\": \"browserify test/index.js -o test/static/bundle.js\", \"testem\": \"testem\"}, \"version\": \"2.0.5\", \"_npmUser\": {\"name\": \"raynos\", \"email\": \"raynos2@gmail.com\"}, \"homepage\": \"https://github.com/Colingo/global\", \"keywords\": [], \"licenses\": [{\"url\": \"http://github.com/Colingo/global/raw/master/LICENSE\", \"type\": \"MIT\"}], \"testling\": {\"files\": \"test/index.js\", \"browsers\": {\"ie\": [\"8\", \"9\", \"10\"], \"opera\": [\"12\", \"next\"], \"chrome\": [\"22\", \"23\", \"canary\"], \"safari\": [\"5.1\"], \"firefox\": [\"16\", \"17\", \"nightly\"]}}, \"repository\": {\"url\": \"git://github.com/Colingo/global.git\", \"type\": \"git\"}, \"_npmVersion\": \"1.2.21\", \"description\": \"Require global variables\", \"directories\": {}, \"maintainers\": [{\"name\": \"JerrySievert\", \"email\": \"code@legitimatesounding.com\"}, {\"name\": \"raynos\", \"email\": \"raynos2@gmail.com\"}], \"contributors\": [{\"name\": \"Raynos\"}], \"dependencies\": {\"process\": \"~0.5.1\", \"min-document\": \"~0.2.2\"}, \"devDependencies\": {\"tape\": \"~0.2.2\", \"testem\": \"~0.2.56\", \"browserify\": \"https://github.com/raynos/node-browserify/tarball/master\"}}, \"2.0.6\": {\"_id\": \"global@2.0.6\", \"bugs\": {\"url\": \"https://github.com/Colingo/global/issues\", \"email\": \"raynos2@gmail.com\"}, \"dist\": {\"shasum\": \"6a1b9c237e6185e120eb2138c153b486d402c4a0\", \"tarball\": \"https://registry.npmjs.org/global/-/global-2.0.6.tgz\", \"integrity\": \"sha512-3tzT3d+CHm2NrcA8EE3dfatV/NJggGsLKcO41Zvu1godyBQO1x+R/c0rMld5VRUg9ZbV77lbbP4sSdD9TrQgeQ==\", \"signatures\": [{\"sig\": \"MEUCIHwrmbXXaXINf28+eV65R6AQyV7IZNOQGikprDHyL8d2AiEAhuDYXTIK5GJQSXxXS1RyeOx0l5NJlQhyfUC09XIYXJA=\", \"keyid\": \"SHA256:jl3bwswu80PjjokCgh0o2w5c2U4LhQAE57gj9cz1kzA\"}]}, \"main\": \"window.js\", \"name\": \"global\", \"_from\": \".\", \"author\": {\"name\": \"Raynos\", \"email\": \"raynos2@gmail.com\"}, \"scripts\": {\"test\": \"node ./test\", \"build\": \"browserify test/index.js -o test/static/bundle.js\", \"testem\": \"testem\"}, \"version\": \"2.0.6\", \"_npmUser\": {\"name\": \"raynos\", \"email\": \"raynos2@gmail.com\"}, \"homepage\": \"https://github.com/Colingo/global\", \"keywords\": [], \"licenses\": [{\"url\": \"http://github.com/Colingo/global/raw/master/LICENSE\", \"type\": \"MIT\"}], \"testling\": {\"files\": \"test/index.js\", \"browsers\": {\"ie\": [\"8\", \"9\", \"10\"], \"opera\": [\"12\", \"next\"], \"chrome\": [\"22\", \"23\", \"canary\"], \"safari\": [\"5.1\"], \"firefox\": [\"16\", \"17\", \"nightly\"]}}, \"repository\": {\"url\": \"git://github.com/Colingo/global.git\", \"type\": \"git\"}, \"_npmVersion\": \"1.2.18\", \"description\": \"Require global variables\", \"directories\": {}, \"maintainers\": [{\"name\": \"JerrySievert\", \"email\": \"code@legitimatesounding.com\"}, {\"name\": \"raynos\", \"email\": \"raynos2@gmail.com\"}], \"contributors\": [{\"name\": \"Raynos\"}], \"dependencies\": {\"process\": \"~0.5.1\", \"min-document\": \"~0.2.2\"}, \"devDependencies\": {\"tape\": \"~0.2.2\", \"testem\": \"~0.2.56\", \"browserify\": \"https://github.com/raynos/node-browserify/tarball/master\"}}, \"2.0.7\": {\"_id\": \"global@2.0.7\", \"bugs\": {\"url\": \"https://github.com/Colingo/global/issues\", \"email\": \"raynos2@gmail.com\"}, \"dist\": {\"shasum\": \"d43a9c3d1ec7915f645d8e0eb0ac60010e9e06cd\", \"tarball\": \"https://registry.npmjs.org/global/-/global-2.0.7.tgz\", \"integrity\": \"sha512-uyLyozYI1KDVqDUaEPM/9qdQKtNRxmRXiZ6ENCCID6miO+TnXAVopshc0ym/KJTTK6lH3STKRdP3Vtmyl02n9w==\", \"signatures\": [{\"sig\": \"MEUCIQDLre0tZj1erfakeupY3wwWNi7TnYddCaqvnaCzhGmxXgIgFXc5/u1tuv5glypKFyIOO8Z+tMti4Yg8G9Nim/WlnRs=\", \"keyid\": \"SHA256:jl3bwswu80PjjokCgh0o2w5c2U4LhQAE57gj9cz1kzA\"}]}, \"main\": \"window.js\", \"name\": \"global\", \"_from\": \".\", \"author\": {\"name\": \"Raynos\", \"email\": \"raynos2@gmail.com\"}, \"browser\": {\"min-document\": false}, \"scripts\": {\"test\": \"node ./test\", \"build\": \"browserify test/index.js -o test/static/bundle.js\", \"testem\": \"testem\"}, \"version\": \"2.0.7\", \"_npmUser\": {\"name\": \"raynos\", \"email\": \"raynos2@gmail.com\"}, \"homepage\": \"https://github.com/Colingo/global\", \"keywords\": [], \"licenses\": [{\"url\": \"http://github.com/Colingo/global/raw/master/LICENSE\", \"type\": \"MIT\"}], \"testling\": {\"files\": \"test/index.js\", \"browsers\": {\"ie\": [\"8\", \"9\", \"10\"], \"opera\": [\"12\", \"next\"], \"chrome\": [\"22\", \"23\", \"canary\"], \"safari\": [\"5.1\"], \"firefox\": [\"16\", \"17\", \"nightly\"]}}, \"repository\": {\"url\": \"git://github.com/Colingo/global.git\", \"type\": \"git\"}, \"_npmVersion\": \"1.2.18\", \"description\": \"Require global variables\", \"directories\": {}, \"maintainers\": [{\"name\": \"JerrySievert\", \"email\": \"code@legitimatesounding.com\"}, {\"name\": \"raynos\", \"email\": \"raynos2@gmail.com\"}], \"contributors\": [{\"name\": \"Raynos\"}], \"dependencies\": {\"process\": \"~0.5.1\", \"min-document\": \"~0.2.2\"}, \"devDependencies\": {\"tape\": \"~0.2.2\", \"testem\": \"~0.2.56\", \"browserify\": \"https://github.com/raynos/node-browserify/tarball/master\"}}, \"3.0.0\": {\"_id\": \"global@3.0.0\", \"bugs\": {\"url\": \"https://github.com/Raynos/global/issues\", \"email\": \"raynos2@gmail.com\"}, \"dist\": {\"shasum\": \"3eea0eb2bbc94fd2455fbc542fef809676da9ccb\", \"tarball\": \"https://registry.npmjs.org/global/-/global-3.0.0.tgz\", \"integrity\": \"sha512-2KEss29ax8Wcyn3VmMQhshYYa2xcULHcjrs3sRiRyaFSiaq3SEyTN5OTOcIh3S+Q/45D/6mDyc809z9oxgYRFA==\", \"signatures\": [{\"sig\": \"MEQCIB7my57RoPJdk0TxrqBwwVHRLVe/mJlFmuFtKKro3ICcAiA2JBnDt0MidkypOByK4QxSScIU01P9smLGxkwzJ3WaFw==\", \"keyid\": \"SHA256:jl3bwswu80PjjokCgh0o2w5c2U4LhQAE57gj9cz1kzA\"}]}, \"main\": \"window.js\", \"name\": \"global\", \"_from\": \".\", \"author\": {\"name\": \"Raynos\", \"email\": \"raynos2@gmail.com\"}, \"browser\": {\"min-document\": false}, \"scripts\": {\"test\": \"node ./test\", \"build\": \"browserify test/index.js -o test/static/bundle.js\", \"testem\": \"testem\"}, \"version\": \"3.0.0\", \"_npmUser\": {\"name\": \"raynos\", \"email\": \"raynos2@gmail.com\"}, \"homepage\": \"https://github.com/Raynos/global\", \"keywords\": [], \"licenses\": [{\"url\": \"http://github.com/Raynos/global/raw/master/LICENSE\", \"type\": \"MIT\"}], \"testling\": {\"files\": \"test/index.js\", \"browsers\": {\"ie\": [\"8\", \"9\", \"10\"], \"opera\": [\"12\", \"next\"], \"chrome\": [\"22\", \"23\", \"canary\"], \"safari\": [\"5.1\"], \"firefox\": [\"16\", \"17\", \"nightly\"]}}, \"repository\": {\"url\": \"git://github.com/Raynos/global.git\", \"type\": \"git\"}, \"_npmVersion\": \"1.4.6\", \"description\": \"Require global variables\", \"directories\": {}, \"maintainers\": [{\"name\": \"JerrySievert\", \"email\": \"code@legitimatesounding.com\"}, {\"name\": \"raynos\", \"email\": \"raynos2@gmail.com\"}], \"contributors\": [{\"name\": \"Raynos\"}], \"dependencies\": {\"process\": \"~0.5.1\", \"min-document\": \"^2.0.0\"}, \"devDependencies\": {\"tape\": \"^2.12.0\"}}, \"3.0.1\": {\"_id\": \"global@3.0.1\", \"bugs\": {\"url\": \"https://github.com/Raynos/global/issues\", \"email\": \"raynos2@gmail.com\"}, \"dist\": {\"shasum\": \"cefb743cc8f66b04dd14db359cf33296b364c5ab\", \"tarball\": \"https://registry.npmjs.org/global/-/global-3.0.1.tgz\", \"integrity\": \"sha512-dMw4XWp3UTlIhkoKlKymudSi3foXO9EtEBQP8XdaaV6XgQ56Oy90ZUjXk6oAA0cHB+8YyEHme0NhspPmMu7zfA==\", \"signatures\": [{\"sig\": \"MEUCIQCerAz7QjrQGYxbMwADglp322XU1/LbN39sfGkGeRmw3QIgK5duaonoqFl6ky0/r/SOpMifMaArUnsk/HeuGmmejGU=\", \"keyid\": \"SHA256:jl3bwswu80PjjokCgh0o2w5c2U4LhQAE57gj9cz1kzA\"}]}, \"main\": \"window.js\", \"name\": \"global\", \"_from\": \".\", \"author\": {\"name\": \"Raynos\", \"email\": \"raynos2@gmail.com\"}, \"browser\": {\"min-document\": false}, \"scripts\": {\"test\": \"node ./test\", \"build\": \"browserify test/index.js -o test/static/bundle.js\", \"testem\": \"testem\"}, \"version\": \"3.0.1\", \"_npmUser\": {\"name\": \"raynos\", \"email\": \"raynos2@gmail.com\"}, \"homepage\": \"https://github.com/Raynos/global\", \"keywords\": [], \"licenses\": [{\"url\": \"http://github.com/Raynos/global/raw/master/LICENSE\", \"type\": \"MIT\"}], \"testling\": {\"files\": \"test/index.js\", \"browsers\": {\"ie\": [\"8\", \"9\", \"10\"], \"opera\": [\"12\", \"next\"], \"chrome\": [\"22\", \"23\", \"canary\"], \"safari\": [\"5.1\"], \"firefox\": [\"16\", \"17\", \"nightly\"]}}, \"repository\": {\"url\": \"git://github.com/Raynos/global.git\", \"type\": \"git\"}, \"_npmVersion\": \"1.4.6\", \"description\": \"Require global variables\", \"directories\": {}, \"maintainers\": [{\"name\": \"JerrySievert\", \"email\": \"code@legitimatesounding.com\"}, {\"name\": \"raynos\", \"email\": \"raynos2@gmail.com\"}], \"contributors\": [{\"name\": \"Raynos\"}], \"dependencies\": {\"process\": \"~0.5.1\", \"min-document\": \"^2.5.0\"}, \"devDependencies\": {\"tape\": \"^2.12.0\"}}, \"3.0.2\": {\"_id\": \"global@3.0.2\", \"bugs\": {\"url\": \"https://github.com/Raynos/global/issues\", \"email\": \"raynos2@gmail.com\"}, \"dist\": {\"shasum\": \"a278d23f35acc041e4938e8982dc66e383fb1329\", \"tarball\": \"https://registry.npmjs.org/global/-/global-3.0.2.tgz\", \"integrity\": \"sha512-6fGaTPUECLaQqcJ9Xk9G5xjAZIOnAWThrq1q0nVFcK61iqL+sH7O1Xb6iJDbMPQjgG+F37HoYqU2HZz9g5xKwQ==\", \"signatures\": [{\"sig\": \"MEQCIGdSszaTA2bvRvK40ErVjPKA20MKreMup9ViIXV/K/sHAiA7R74a/i6jOKFG/DSOlHWiOpiSK9ufjMlzTEuGzKlUfA==\", \"keyid\": \"SHA256:jl3bwswu80PjjokCgh0o2w5c2U4LhQAE57gj9cz1kzA\"}]}, \"main\": \"window.js\", \"name\": \"global\", \"_from\": \".\", \"author\": {\"name\": \"Raynos\", \"email\": \"raynos2@gmail.com\"}, \"browser\": {\"min-document\": false}, \"scripts\": {\"test\": \"node ./test\", \"build\": \"browserify test/index.js -o test/static/bundle.js\", \"testem\": \"testem\"}, \"version\": \"3.0.2\", \"_npmUser\": {\"name\": \"raynos\", \"email\": \"raynos2@gmail.com\"}, \"homepage\": \"https://github.com/Raynos/global\", \"keywords\": [], \"licenses\": [{\"url\": \"http://github.com/Raynos/global/raw/master/LICENSE\", \"type\": \"MIT\"}], \"testling\": {\"files\": \"test/index.js\", \"browsers\": {\"ie\": [\"8\", \"9\", \"10\"], \"opera\": [\"12\", \"next\"], \"chrome\": [\"22\", \"23\", \"canary\"], \"safari\": [\"5.1\"], \"firefox\": [\"16\", \"17\", \"nightly\"]}}, \"repository\": {\"url\": \"git://github.com/Raynos/global.git\", \"type\": \"git\"}, \"_npmVersion\": \"1.4.6\", \"description\": \"Require global variables\", \"directories\": {}, \"maintainers\": [{\"name\": \"JerrySievert\", \"email\": \"code@legitimatesounding.com\"}, {\"name\": \"raynos\", \"email\": \"raynos2@gmail.com\"}, {\"name\": \"mattesch\", \"email\": \"matt@mattesch.info\"}], \"contributors\": [{\"name\": \"Raynos\"}], \"dependencies\": {\"process\": \"~0.5.1\", \"min-document\": \"^2.6.1\"}, \"devDependencies\": {\"tape\": \"^2.12.0\"}}, \"4.0.0\": {\"_id\": \"global@4.0.0\", \"bugs\": {\"url\": \"https://github.com/Raynos/global/issues\", \"email\": \"raynos2@gmail.com\"}, \"dist\": {\"shasum\": \"00cffc8c9deb9c9be9303e4ba915a8becc401efb\", \"tarball\": \"https://registry.npmjs.org/global/-/global-4.0.0.tgz\", \"integrity\": \"sha512-w+TKACn3p604cONwUW1YQAurWMzDO+VcWu82QUhqRCh0Zm7ISEN27zBWzjfSZV6u8EV53wXh3h8jTJcEBAz+vQ==\", \"signatures\": [{\"sig\": \"MEUCIQChZEA/y5TisWM6pD89HZ0vJWbTrCq3IMiDxdAnYu5HTQIgKwxf+/8GOOwhoctQ579Zhsx5bmTAwIr5OEoQVw1LeKQ=\", \"keyid\": \"SHA256:jl3bwswu80PjjokCgh0o2w5c2U4LhQAE57gj9cz1kzA\"}]}, \"main\": \"window.js\", \"name\": \"global\", \"_from\": \".\", \"author\": {\"name\": \"Raynos\", \"email\": \"raynos2@gmail.com\"}, \"_shasum\": \"00cffc8c9deb9c9be9303e4ba915a8becc401efb\", \"browser\": {\"individual\": false, \"min-document\": false}, \"scripts\": {\"test\": \"node ./test\", \"build\": \"browserify test/index.js -o test/static/bundle.js\", \"testem\": \"testem\"}, \"version\": \"4.0.0\", \"_npmUser\": {\"name\": \"raynos\", \"email\": \"raynos2@gmail.com\"}, \"homepage\": \"https://github.com/Raynos/global\", \"keywords\": [], \"licenses\": [{\"url\": \"http://github.com/Raynos/global/raw/master/LICENSE\", \"type\": \"MIT\"}], \"testling\": {\"files\": \"test/index.js\", \"browsers\": {\"ie\": [\"8\", \"9\", \"10\"], \"opera\": [\"12\", \"next\"], \"chrome\": [\"22\", \"23\", \"canary\"], \"safari\": [\"5.1\"], \"firefox\": [\"16\", \"17\", \"nightly\"]}}, \"repository\": {\"url\": \"git://github.com/Raynos/global.git\", \"type\": \"git\"}, \"_npmVersion\": \"1.4.7\", \"description\": \"Require global variables\", \"directories\": {}, \"maintainers\": [{\"name\": \"JerrySievert\", \"email\": \"code@legitimatesounding.com\"}, {\"name\": \"raynos\", \"email\": \"raynos2@gmail.com\"}, {\"name\": \"mattesch\", \"email\": \"matt@mattesch.info\"}], \"contributors\": [{\"name\": \"Raynos\"}], \"dependencies\": {\"process\": \"~0.5.1\", \"min-document\": \"^2.6.1\"}, \"devDependencies\": {\"tape\": \"^2.12.0\"}}, \"4.0.1\": {\"_id\": \"global@4.0.1\", \"bugs\": {\"url\": \"https://github.com/Raynos/global/issues\", \"email\": \"raynos2@gmail.com\"}, \"dist\": {\"shasum\": \"8a882e3b6e8b8fa5c8c0d62b9c2bcac023a76dd8\", \"tarball\": \"https://registry.npmjs.org/global/-/global-4.0.1.tgz\", \"integrity\": \"sha512-KKYOgMd1XAfuLVhRIIOSqwV+PmogK5q+rWg2xOiDuGZY+51HEGQW3aXyCezaKMPrk2IKJ4pGKyCGCnr8zcyo6g==\", \"signatures\": [{\"sig\": \"MEQCIFyt2xRXb8DRodiGvicEFgaS7I75RdO1e2rOcWdXqwjqAiBI/vmUwAsfzoew6m7i/F+YVQmUQum+rehmSiH/7m2Y5g==\", \"keyid\": \"SHA256:jl3bwswu80PjjokCgh0o2w5c2U4LhQAE57gj9cz1kzA\"}]}, \"main\": \"window.js\", \"name\": \"global\", \"_from\": \".\", \"author\": {\"name\": \"Raynos\", \"email\": \"raynos2@gmail.com\"}, \"_shasum\": \"8a882e3b6e8b8fa5c8c0d62b9c2bcac023a76dd8\", \"browser\": {\"individual\": false, \"min-document\": false}, \"scripts\": {\"test\": \"node ./test\", \"build\": \"browserify test/index.js -o test/static/bundle.js\", \"testem\": \"testem\"}, \"version\": \"4.0.1\", \"_npmUser\": {\"name\": \"raynos\", \"email\": \"raynos2@gmail.com\"}, \"homepage\": \"https://github.com/Raynos/global\", \"keywords\": [], \"licenses\": [{\"url\": \"http://github.com/Raynos/global/raw/master/LICENSE\", \"type\": \"MIT\"}], \"testling\": {\"files\": \"test/index.js\", \"browsers\": {\"ie\": [\"8\", \"9\", \"10\"], \"opera\": [\"12\", \"next\"], \"chrome\": [\"22\", \"23\", \"canary\"], \"safari\": [\"5.1\"], \"firefox\": [\"16\", \"17\", \"nightly\"]}}, \"repository\": {\"url\": \"git://github.com/Raynos/global.git\", \"type\": \"git\"}, \"_npmVersion\": \"1.4.7\", \"description\": \"Require global variables\", \"directories\": {}, \"maintainers\": [{\"name\": \"JerrySievert\", \"email\": \"code@legitimatesounding.com\"}, {\"name\": \"raynos\", \"email\": \"raynos2@gmail.com\"}, {\"name\": \"mattesch\", \"email\": \"matt@mattesch.info\"}], \"contributors\": [{\"name\": \"Raynos\"}], \"dependencies\": {\"process\": \"~0.5.1\", \"individual\": \"^1.0.0\", \"min-document\": \"^2.6.1\"}, \"devDependencies\": {\"tape\": \"^2.12.0\"}}, \"4.1.0\": {\"_id\": \"global@4.1.0\", \"bugs\": {\"url\": \"https://github.com/Raynos/global/issues\", \"email\": \"raynos2@gmail.com\"}, \"dist\": {\"shasum\": \"d5a3e5e50c795702d9e502e04212ffd0bc867995\", \"tarball\": \"https://registry.npmjs.org/global/-/global-4.1.0.tgz\", \"integrity\": \"sha512-9fOL3bSbU7L8JKZzM7lCXSGfi2vngYRXZ1zWBozQ37TM+8F5xaokXRwimNLc46dBQSXtwRVXHseyEqBO2XM13A==\", \"signatures\": [{\"sig\": \"MEQCIEyQW/LTKnO9z7oRIy25kOpgKteiybsdbS7c4t5HLXa/AiArz1J+KN44dexWRrQAOZpflfS/jebxYVXshW+G0aZNEA==\", \"keyid\": \"SHA256:jl3bwswu80PjjokCgh0o2w5c2U4LhQAE57gj9cz1kzA\"}]}, \"main\": \"window.js\", \"name\": \"global\", \"_from\": \".\", \"author\": {\"name\": \"Raynos\", \"email\": \"raynos2@gmail.com\"}, \"_shasum\": \"d5a3e5e50c795702d9e502e04212ffd0bc867995\", \"browser\": {\"individual\": false, \"min-document\": false}, \"scripts\": {\"test\": \"node ./test\", \"build\": \"browserify test/index.js -o test/static/bundle.js\", \"testem\": \"testem\"}, \"version\": \"4.1.0\", \"_npmUser\": {\"name\": \"raynos\", \"email\": \"raynos2@gmail.com\"}, \"homepage\": \"https://github.com/Raynos/global\", \"keywords\": [], \"licenses\": [{\"url\": \"http://github.com/Raynos/global/raw/master/LICENSE\", \"type\": \"MIT\"}], \"testling\": {\"files\": \"test/index.js\", \"browsers\": {\"ie\": [\"8\", \"9\", \"10\"], \"opera\": [\"12\", \"next\"], \"chrome\": [\"22\", \"23\", \"canary\"], \"safari\": [\"5.1\"], \"firefox\": [\"16\", \"17\", \"nightly\"]}}, \"repository\": {\"url\": \"git://github.com/Raynos/global.git\", \"type\": \"git\"}, \"_npmVersion\": \"1.4.9\", \"description\": \"Require global variables\", \"directories\": {}, \"maintainers\": [{\"name\": \"JerrySievert\", \"email\": \"code@legitimatesounding.com\"}, {\"name\": \"raynos\", \"email\": \"raynos2@gmail.com\"}, {\"name\": \"mattesch\", \"email\": \"matt@mattesch.info\"}], \"contributors\": [{\"name\": \"Raynos\"}], \"dependencies\": {\"process\": \"~0.5.1\", \"individual\": \"^2.0.0\", \"min-document\": \"^2.6.1\"}, \"devDependencies\": {\"tape\": \"^2.12.0\"}}, \"4.2.0\": {\"_id\": \"global@4.2.0\", \"bugs\": {\"url\": \"https://github.com/Raynos/global/issues\", \"email\": \"raynos2@gmail.com\"}, \"dist\": {\"shasum\": \"7150cae7472095995afb889e6bcdf35d09114a22\", \"tarball\": \"https://registry.npmjs.org/global/-/global-4.2.0.tgz\", \"integrity\": \"sha512-VpykZNY2+R9QB+GAsVJnMDZcaIEp9N7zLuQlMBwA0fPhoGh2MFtFvtSXqpPLIQyu8wPASemkA9tBVIwi6deYFQ==\", \"signatures\": [{\"sig\": \"MEQCIEiNlyfG7Lrr3ILmexII8DDRAc5AlfkAUbQV15hubHhbAiBgkrJWaW1FXzXDLx0acqHyBWozAcb0FKXUPBLI2x0Umg==\", \"keyid\": \"SHA256:jl3bwswu80PjjokCgh0o2w5c2U4LhQAE57gj9cz1kzA\"}]}, \"main\": \"window.js\", \"name\": \"global\", \"_from\": \".\", \"author\": {\"name\": \"Raynos\", \"email\": \"raynos2@gmail.com\"}, \"_shasum\": \"7150cae7472095995afb889e6bcdf35d09114a22\", \"browser\": {\"individual\": false, \"min-document\": false}, \"scripts\": {\"test\": \"node ./test\", \"build\": \"browserify test/index.js -o test/static/bundle.js\", \"testem\": \"testem\"}, \"version\": \"4.2.0\", \"_npmUser\": {\"name\": \"raynos\", \"email\": \"raynos2@gmail.com\"}, \"homepage\": \"https://github.com/Raynos/global\", \"keywords\": [], \"licenses\": [{\"url\": \"http://github.com/Raynos/global/raw/master/LICENSE\", \"type\": \"MIT\"}], \"testling\": {\"files\": \"test/index.js\", \"browsers\": {\"ie\": [\"8\", \"9\", \"10\"], \"opera\": [\"12\", \"next\"], \"chrome\": [\"22\", \"23\", \"canary\"], </t>
  </si>
  <si>
    <t>"{\"_id\": \"aweb-queue\", \"_rev\": \"3-04a5f2ac5c794f193ae38b1236c9984e\", \"bugs\": {\"url\": \"https://github.com/Xuans/aweb-queue/issues\"}, \"name\": \"aweb-queue\", \"time\": {\"6.0.1\": \"2019-04-17T10:01:05.796Z\", \"created\": \"2019-04-17T10:01:05.685Z\", \"modified\": \"2022-04-11T16:14:42.894Z\"}, \"author\": {\"name\": \"lijiancheng@agree.com.cn\"}, \"readme\": \"# AWEB \\u81ea\\u5b9a\\u4e49\\u5f02\\u6b65\\u961f\\u5217\\u6a21\\u5757\\n\\n## \\u63cf\\u8ff0\\n\\nAWEB \\u81ea\\u5b9a\\u4e49\\u961f\\u5217\\u6a21\\u5757\\uff0c\\u517c\\u5bb9 ES5\\u3001ES6\\u3001Nodejs\\uff1b\\n\\n## \\u7528\\u6cd5\\n\\n```javascript\\n// example.js\\n    const Queue= require('@aweb-lib/aweb-queue');\\n    let queue=new Queue();\\n\\n    queue\\n        //\\u4efb\\u52a1\\u961f\\u5217\\n        .done(function(queue){\\n            //task1\\n            queue.status('prop1','fail');       //\\u66b4\\u9732\\u72b6\\u6001\\n\\n            queue.next();\\n        })\\n        .done(function(queue){\\n            //task2\\n            if(queue.status('prop1')==='fail'){\\n                queue.stop();                   //\\u7ec8\\u6b62\\u4efb\\u52a1\\n            }else{\\n                queue.next();                   //\\u6267\\u884c\\u4e0b\\u4e00\\u6b65\\n            }\\n        })\\n        .done(function(queue){\\n            //task3\\n            queue.next();\\n        })\\n        .prepend(function(){\\n            //task4\\n            queue.next();\\n        })\\n        .error(function(error,step){\\n            console.log(`\\u6267\\u884c\\u5230\\u7b2c${step}\\u6b65\\uff0c\\u62a5\\u9519\\uff1a${error.message}`);\\n        })\\n        .finally(function(step){\\n            console.log(`\\u6267\\u884c\\u5230\\u7b2c${step}\\u6b65\\u5b8c\\u6bd5\\uff01`);\\n        })\\n        .start();//\\u5f00\\u59cb\\u6267\\u884c\\n\\n    //\\u6267\\u884c\\u4efb\\u52a1\\u987a\\u5e8f task4--&gt;task1--&gt;task2(\\u7ec8\\u6b62\\u4efb\\u52a1)xxx-&gt;task3(task3\\u672a\\u6267\\u884c)\\n```\\n\\n## \\u63a5\\u53e3\\n\\n- \\u6dfb\\u52a0\\u4efb\\u52a1\\n\\n```javascript\\n    Queue.prototype.done(function:callback(Queur:queue\\uff0cNumber:step){});\\n    Queue.prototype.append(function:callback(Queur:queue\\uff0cNumber:step){});\\n    Queue.prototype.then(function:callback(Queur:queue\\uff0cNumber:step){});\\n```\\n\\n- \\u524d\\u7f6e\\u6dfb\\u52a0\\u4efb\\u52a1\\n\\n``` javascript\\n    Queue.prototype.prepend(function:callback(Queue:queue,Number:step){});\\n```\\n\\n- \\u6267\\u884c\\u4e0b\\u4e00\\u4e2a\\u4efb\\u52a1\\n\\n``` javascript\\n    Queue.prototype.next();\\n```\\n\\n- \\u63d0\\u524d\\u7ed3\\u675f\\u4efb\\u52a1\\u961f\\u5217\\n\\n``` javascript\\n    Queue.prototype.stop();\\n```\\n\\n- \\u6bcf\\u4efb\\u52a1\\u90fd\\u6267\\u884c\\u7684\\u9519\\u8bef\\u5f02\\u5e38\\u5904\\u7406\\uff08\\u6bcf\\u4e00\\u4e2a\\u4efb\\u52a1\\uff0c\\u629b\\u51fa\\u5f02\\u5e38\\u65f6\\u90fd\\u4f1a\\u8be5\\u56de\\u8c03\\uff09\\n\\n``` javascript\\n    Queue.prototype.error(function:callback(Exception:error,Number:step));\\n```\\n\\n- \\u6bcf\\u4e2a\\u4efb\\u52a1\\u90fd\\u6267\\u884c\\u7684\\u6b65\\u9aa4\\n\\n``` javascript\\n    Queue.prototype.finally(function:callback(Number:step));\\n```\\n\\n- \\u5f00\\u59cb\\u6267\\u884c\\u4efb\\u52a1\\n\\n``` javascript\\n    Queue.prototype.start();\\n```\\n\\n&lt;!--\\u65e5\\u5fd7 Start--&gt;\\n\\n## \\u66f4\\u65b0\\u65e5\\u5fd7\\n\\n- V6.0.1 \\u521d\\u59cb\\u5316\\u9879\\u76ee\\uff1b\\n\\n&lt;!--\\u65e5\\u5fd7 End--&gt;\\n\\n## License\\n[Anti 996](https://github.com/996icu/996.ICU/blob/master/LICENSE) \\n\", \"license\": \"MIT\", \"homepage\": \"https://github.com/Xuans/aweb-queue#readme\", \"versions\": {\"6.0.1\": {\"_id\": \"aweb-queue@6.0.1\", \"bugs\": {\"url\": \"https://github.com/Xuans/aweb-queue/issues\"}, \"dist\": {\"shasum\": \"674a5a95d65eda385abe88718ea8ac102f79bb70\", \"tarball\": \"https://registry.npmjs.org/aweb-queue/-/aweb-queue-6.0.1.tgz\", \"fileCount\": 5, \"integrity\": \"sha512-1S42YwlVDMAcu6h2YZ7rw6m2VQ6kLKrqTdnLbB5hAYyAqZyQlT36k9njgQmcgs895v6Uw82wJzuQnQqOs5iLPw==\", \"signatures\": [{\"sig\": \"MEYCIQDWulmBdUlLoXfg6IW1iB/yQkK9tLHpW5jTtUXUvLI4aQIhAOBaRB59KYbh6rQGn96mQpwvixqM9Yzhj9FBDecyiS8i\", \"keyid\": \"SHA256:jl3bwswu80PjjokCgh0o2w5c2U4LhQAE57gj9cz1kzA\"}], \"unpackedSize\": 5591, \"npm-signature\": \"-----BEGIN PGP SIGNATURE-----\\r\\nVersion: OpenPGP.js v3.0.4\\r\\nComment: https://openpgpjs.org\\r\\n\\r\\nwsFcBAEBCAAQBQJctvliCRA9TVsSAnZWagAAGwwP/0I0M6EmL1YgZeeo91lw\\nx24+VpiJEilC5XGp1DjtvmCYnY2mTP3J/ct9fwuuX25asKyXnoiIKddX2b/k\\ncD7zgr5rDZBS6fNSBB8IO3OLNX1UFqBskHisPRYtFbgtVbWMKjIdZ4U2otM2\\nDvxwWd3+wQf66V70EcVSALJ9616X8M+dOytF4bs97POem3nOJLpr46fpznKd\\n1xrB675t1kuHpLEmlzi06jwXUsTYDZME22H/mKxSScGHa+Sr5B+qLXf440Fc\\nO0rwrmha84FYyFkdUZESEN0mMApqqGgHgbJnMMTwQtanpQE3bvfLZyOVlLHk\\nD5vEdQwLdvaaaFOXPrJgQtwZgQdNFbj9eBiU7DpGQrjekCON6FW/Zge9E/7F\\nxNefO9hCCd5DVK3S4zOg9i0RzLGYtb1QX4B4xx+FxV1l6FC4/+1JYYtTVDOW\\nUAsqbsCbFH3xjIULpwSNHXXz4r6ZSKF9AJ0POgwNJKbvuG/m68kSbdKAStls\\nmKiDJHo2Bu+lnG29gsl88BEmjdXGFEIrGVwGL/KqMYWwXcO1jrTqtYo6jsR9\\n7WBYD2+A0aBZGD7MA1s5elofk40mUtfwlIAkCY0Fw3lPXCK+FKXt6SoUTHWB\\nn2f0xQV+q211d/zyZXkCNK0vIokAqDvOFRnf4rvV7ohQQr8J5QvF4SOdLM/G\\nmWk/\\r\\n=dmMn\\r\\n-----END PGP SIGNATURE-----\\r\\n\"}, \"main\": \"queue.js\", \"name\": \"aweb-queue\", \"author\": {\"name\": \"lijiancheng@agree.com.cn\"}, \"gitHead\": \"ae623dda03395a84e519fe47ccc832b806c630d5\", \"license\": \"MIT\", \"scripts\": {\"test\": \"echo \\\"Error: no test specified\\\" &amp;&amp; exit 1\"}, \"version\": \"6.0.1\", \"_npmUser\": {\"name\": \"lijiancheng\", \"email\": \"tqtiwvfdn@163.com\"}, \"homepage\": \"https://github.com/Xuans/aweb-queue#readme\", \"repository\": {\"url\": \"git+https://github.com/Xuans/aweb-queue.git\", \"type\": \"git\"}, \"_npmVersion\": \"6.4.0\", \"description\": \"AWEB \\u81ea\\u5b9a\\u4e49\\u961f\\u5217\\u6a21\\u5757\", \"directories\": {}, \"maintainers\": [{\"name\": \"lijiancheng\", \"email\": \"tqtiwvfdn@163.com\"}], \"_nodeVersion\": \"8.9.1\", \"_hasShrinkwrap\": false, \"_npmOperationalInternal\": {\"tmp\": \"tmp/aweb-queue_6.0.1_1555495265686_0.051105746946106256\", \"host\": \"s3://npm-registry-packages\"}}}, \"dist-tags\": {\"latest\": \"6.0.1\"}, \"repository\": {\"url\": \"git+https://github.com/Xuans/aweb-queue.git\", \"type\": \"git\"}, \"description\": \"AWEB \\u81ea\\u5b9a\\u4e49\\u961f\\u5217\\u6a21\\u5757\", \"maintainers\": [{\"name\": \"lijiancheng\", \"email\": \"tqtiwvfdn@163.com\"}], \"readmeFilename\": \"README.md\"}"</t>
  </si>
  <si>
    <t>"{\"_id\": \"queue\", \"_rev\": \"117-3e037414e4d5036463dffd1e426547ab\", \"bugs\": {\"url\": \"https://github.com/jessetane/queue/issues\"}, \"name\": \"queue\", \"time\": {\"0.0.1\": \"2012-11-04T00:23:19.527Z\", \"0.0.2\": \"2012-11-04T00:29:12.585Z\", \"1.0.0\": \"2013-05-19T05:19:41.875Z\", \"1.0.1\": \"2013-06-22T16:48:07.826Z\", \"1.0.2\": \"2013-11-09T18:55:21.255Z\", \"2.0.0\": \"2014-01-20T04:02:29.310Z\", \"2.1.0\": \"2014-01-20T08:31:31.434Z\", \"2.1.1\": \"2014-01-20T08:40:23.899Z\", \"2.1.2\": \"2014-01-27T23:51:54.194Z\", \"2.2.0\": \"2014-01-28T22:15:53.000Z\", \"3.0.0\": \"2014-08-06T14:32:26.896Z\", \"3.0.1\": \"2014-08-06T15:08:28.122Z\", \"3.0.2\": \"2014-08-06T15:19:10.638Z\", \"3.0.3\": \"2014-08-06T15:21:50.494Z\", \"3.0.4\": \"2014-08-06T15:27:33.413Z\", \"3.0.5\": \"2014-08-10T01:02:39.714Z\", \"3.0.6\": \"2014-08-10T18:35:46.359Z\", \"3.0.7\": \"2014-09-22T21:35:37.468Z\", \"3.0.8\": \"2014-10-26T19:50:06.880Z\", \"3.0.9\": \"2014-10-26T21:23:55.543Z\", \"3.1.0\": \"2015-03-23T15:09:16.387Z\", \"4.0.0\": \"2016-04-27T16:19:18.345Z\", \"4.0.1\": \"2016-12-27T22:33:16.768Z\", \"4.1.0\": \"2017-02-01T23:54:43.700Z\", \"4.2.1\": \"2017-02-02T00:36:01.277Z\", \"4.3.1\": \"2017-08-16T16:34:44.998Z\", \"4.4.0\": \"2017-08-16T21:27:34.421Z\", \"4.4.1\": \"2017-09-15T08:17:45.758Z\", \"4.4.2\": \"2017-10-25T04:48:07.151Z\", \"4.5.0\": \"2018-08-18T19:21:36.528Z\", \"4.5.1\": \"2018-11-27T19:54:38.279Z\", \"5.0.0\": \"2018-12-11T22:19:26.900Z\", \"5.0.1\": \"2019-02-04T16:11:17.874Z\", \"6.0.0\": \"2019-02-24T20:49:24.968Z\", \"6.0.1\": \"2019-03-19T17:44:35.345Z\", \"6.0.2\": \"2021-01-10T00:00:15.086Z\", \"7.0.0\": \"2023-04-11T16:24:05.733Z\", \"3.0.10\": \"2014-10-27T02:07:26.260Z\", \"created\": \"2012-11-04T00:23:18.393Z\", \"modified\": \"2023-04-11T16:24:05.887Z\"}, \"users\": {\"ferx\": true, \"miloc\": true, \"sloanb\": true, \"oldfish\": true, \"rhyslbw\": true, \"sopepos\": true, \"abarroso\": true, \"akamaozu\": true, \"asfrom30\": true, \"khande1n\": true, \"leonning\": true, \"nicknaso\": true, \"phuongnv\": true, \"dexterneo\": true, \"whathejoe\": true, \"ashish.npm\": true, \"bluelovers\": true, \"piecioshka\": true, \"quocnguyen\": true, \"sigkill(9)\": true, \"knownasilya\": true, \"strathausen\": true, \"weconquered\": true, \"filipesoccol\": true, \"stringparser\": true, \"trollwookiee\": true, \"gzg1500521074\": true}, \"readme\": \"```\\n   ____  __  _____  __  _____\\n  / __ `/ / / / _ \\\\/ / / / _ \\\\\\n / /_/ / /_/ /  __/ /_/ /  __/\\n \\\\__, /\\\\__,_/\\\\___/\\\\__,_/\\\\___/\\n   /_/\\n```\\nAsynchronous function queue with adjustable concurrency.\\n\\n[![npm](http://img.shields.io/npm/v/queue.svg?style=flat-square)](http://www.npmjs.org/queue)\\n\\nThis module exports a class `Queue` that implements most of the `Array` API. Pass async functions (ones that accept a callback or return a promise) to an instance's additive array methods. Processing begins when you call `q.start()`.\\n\\n## Example\\nDo `npm run example` or `npm run dev` and open the example directory (and your console) to run the following program:\\n``` javascript\\nimport Queue from 'queue'\\n\\nconst q = new Queue({ results: [] })\\n\\n// add jobs using the familiar Array API\\nq.push(cb =&gt; {\\n  const result = 'two'\\n  cb(null, result)\\n})\\n\\nq.push(\\n  cb =&gt; {\\n    const result = 'four'\\n    cb(null, result)\\n  },\\n  cb =&gt; {\\n    const result = 'five'\\n    cb(null, result)\\n  }\\n)\\n\\n// jobs can accept a callback or return a promise\\nq.push(() =&gt; {\\n  return new Promise((resolve, reject) =&gt; {\\n    const result = 'one'\\n    resolve(result)\\n  })\\n})\\n\\nq.unshift(cb =&gt; {\\n  const result = 'one'\\n  cb(null, result)\\n})\\n\\nq.splice(2, 0, cb =&gt; {\\n  const result = 'three'\\n  cb(null, result)\\n})\\n\\n// use the timeout feature to deal with jobs that\\n// take too long or forget to execute a callback\\nq.timeout = 100\\n\\nq.addEventListener('timeout', e =&gt; {\\n  console.log('job timed out:', e.detail.job.toString().replace(/\\\\n/g, ''))\\n  e.detail.next()\\n})\\n\\nq.push(cb =&gt; {\\n  setTimeout(() =&gt; {\\n    console.log('slow job finished')\\n    cb()\\n  }, 200)\\n})\\n\\nq.push(cb =&gt; {\\n  console.log('forgot to execute callback')\\n})\\n\\n// jobs can also override the queue's timeout\\n// on a per-job basis\\nfunction extraSlowJob (cb) {\\n  setTimeout(() =&gt; {\\n    console.log('extra slow job finished')\\n    cb()\\n  }, 400)\\n}\\n\\nextraSlowJob.timeout = 500\\nq.push(extraSlowJob)\\n\\n// jobs can also opt-out of the timeout altogether\\nfunction superSlowJob (cb) {\\n  setTimeout(() =&gt; {\\n    console.log('super slow job finished')\\n    cb()\\n  }, 1000)\\n}\\n\\nsuperSlowJob.timeout = null\\nq.push(superSlowJob)\\n\\n// get notified when jobs complete\\nq.addEventListener('success', e =&gt; {\\n  console.log('job finished processing:', e.detail.toString().replace(/\\\\n/g, ''))\\n  console.log('The result is:', e.detail.result)\\n})\\n\\n// begin processing, get notified on end / failure\\nq.start(err =&gt; {\\n  if (err) throw err\\n  console.log('all done:', q.results)\\n})\\n```\\n\\n## Install\\n\\n```\\nnpm install queue\\n\\nyarn add queue\\n```\\n\\n## Test\\n\\n```\\nnpm test\\n\\nnpm run dev // for testing in a browser, open test directory (and your console)\\n```\\n\\n## API\\n\\n### `const q = new Queue([opts])`\\nConstructor. `opts` may contain initial values for:\\n* `q.concurrency`\\n* `q.timeout`\\n* `q.autostart`\\n* `q.results`\\n\\n## Instance methods\\n### `q.start([cb])`\\nExplicitly starts processing jobs and provides feedback to the caller when the queue empties or an error occurs. If cb is not passed a promise will be returned.\\n\\n### `q.stop()`\\nStops the queue. can be resumed with `q.start()`.\\n\\n### `q.end([err])`\\nStop and empty the queue immediately.\\n\\n## Instance methods mixed in from `Array`\\nMozilla has docs on how these methods work [here](https://developer.mozilla.org/en-US/docs/Web/JavaScript/Reference/Global_Objects/Array). Note that `slice` does not copy the queue.\\n### `q.push(element1, ..., elementN)`\\n### `q.unshift(element1, ..., elementN)`\\n### `q.splice(index , howMany[, element1[, ...[, elementN]]])`\\n### `q.pop()`\\n### `q.shift()`\\n### `q.slice(begin[, end])`\\n### `q.reverse()`\\n### `q.indexOf(searchElement[, fromIndex])`\\n### `q.lastIndexOf(searchElement[, fromIndex])`\\n\\n## Properties\\n### `q.concurrency`\\nMax number of jobs the queue should process concurrently, defaults to `Infinity`.\\n\\n### `q.timeout`\\nMilliseconds to wait for a job to execute its callback. This can be overridden by specifying a `timeout` property on a per-job basis.\\n\\n### `q.autostart`\\nEnsures the queue is always running if jobs are available. Useful in situations where you are using a queue only for concurrency control.\\n\\n### `q.results`\\nAn array to set job callback arguments on.\\n\\n### `q.length`\\nJobs pending + jobs to process (readonly).\\n\\n## Events\\n\\n### `q.dispatchEvent(new QueueEvent('start', { job }))`\\nImmediately before a job begins to execute.\\n\\n### `q.dispatchEvent(new QueueEvent('success', { result: [...result], job }))`\\nAfter a job executes its callback.\\n\\n### `q.dispatchEvent(new QueueEvent('error', { err, job }))`\\nAfter a job passes an error to its callback.\\n\\n### `q.dispatchEvent(new QueueEvent('timeout', { next, job }))`\\nAfter `q.timeout` milliseconds have elapsed and a job has not executed its callback.\\n\\n### `q.dispatchEvent(new QueueEvent('end', { err }))`\\nAfter all jobs have been processed\\n\\n## Releases\\nThe latest stable release is published to [npm](http://npmjs.org/queue). Abbreviated changelog below:\\n* [7.0](https://github.com/jessetane/queue/archive/7.0.0.tar.gz)\\n  * Modernized codebase, added new maintainer (@MaksimLavrenyuk)\\n* [6.0](https://github.com/jessetane/queue/archive/6.0.1.tar.gz)\\n  * Add `start` event before job begins (@joelgriffith)\\n  * Add `timeout` property on a job to override the queue's timeout (@joelgriffith)\\n* [5.0](https://github.com/jessetane/queue/archive/5.0.0.tar.gz)\\n  * Updated TypeScript bindings (@Codex-)\\n* [4.4](https://github.com/jessetane/queue/archive/4.4.0.tar.gz)\\n  * Add results feature\\n* [4.3](https://github.com/jessetane/queue/archive/4.3.0.tar.gz)\\n  * Add promise support (@kwolfy)\\n* [4.2](https://github.com/jessetane/queue/archive/4.2.0.tar.gz)\\n  * Unref timers on end\\n* [4.1](https://github.com/jessetane/queue/archive/4.1.0.tar.gz)\\n  * Add autostart feature\\n* [4.0](https://github.com/jessetane/queue/archive/4.0.0.tar.gz)\\n  * Change license to MIT\\n* [3.1.x](https://github.com/jessetane/queue/archive/3.0.6.tar.gz)\\n  * Add .npmignore\\n* [3.0.x](https://github.com/jessetane/queue/archive/3.0.6.tar.gz)\\n  * Change the default concurrency to `Infinity`\\n  * Allow `q.start()` to accept an optional callback executed on `q.emit('end')`\\n* [2.x](https://github.com/jessetane/queue/archive/2.2.0.tar.gz)\\n  * Major api changes / not backwards compatible with 1.x\\n* [1.x](https://github.com/jessetane/queue/archive/1.0.2.tar.gz)\\n  * Early prototype\\n\\n## License\\n[MIT](https://github.com/jessetane/queue/blob/master/license.md)\\n\", \"license\": \"MIT\", \"homepage\": \"https://github.com/jessetane/queue#readme\", \"keywords\": [\"queue\", \"async\", \"asynchronous\", \"synchronous\", \"job\", \"task\", \"concurrency\", \"concurrent\"], \"versions\": {\"0.0.1\": {\"_id\": \"queue@0.0.1\", \"dist\": {\"shasum\": \"3e2ac020f09514735cf9755b2345996f4c3f5e85\", \"tarball\": \"https://registry.npmjs.org/queue/-/queue-0.0.1.tgz\", \"integrity\": \"sha512-vrCa3Ybs6K8rZDwIOzJUi5MIFZvYtxVtjrGz3vNXR/P7ws15TvPc9rziigmLz2Tl9V3A/hC7tfnozlI1EdQWcA==\", \"signatures\": [{\"sig\": \"MEQCIECsP4i+DafKJoC+Zn5HnAWq+4480ztEvVBKLufNKwEgAiA8jV0l+DmM72dHvBZwbSdbYq73dE2tYbkWjx5xMy1nAg==\", \"keyid\": \"SHA256:jl3bwswu80PjjokCgh0o2w5c2U4LhQAE57gj9cz1kzA\"}]}, \"main\": \"queue.js\", \"name\": \"queue\", \"author\": {\"name\": \"Jesse Tane\", \"email\": \"jesse.tane@gmail.com\"}, \"version\": \"0.0.1\", \"_npmUser\": {\"name\": \"jessetane\", \"email\": \"jesse.tane@gmail.com\"}, \"repository\": {\"url\": \"https://github.com/jessetane/queue.git\", \"type\": \"git\"}, \"_npmVersion\": \"1.1.61\", \"description\": \"An async job queue with adjustable concurrency\", \"directories\": {}, \"maintainers\": [{\"name\": \"jessetane\", \"email\": \"jesse.tane@gmail.com\"}]}, \"0.0.2\": {\"_id\": \"queue@0.0.2\", \"dist\": {\"shasum\": \"4b110c4a03b2a2f8fa1b6f994793be1baf6980c2\", \"tarball\": \"https://registry.npmjs.org/queue/-/queue-0.0.2.tgz\", \"integrity\": \"sha512-vGIKAOCXHCopRbYr4BgSHS1Fm2gRmsJhPfIbBNodnBDnJuCltaW6sOSuiK+j3UQ4rZHNoK6jjWxRrfE6W4Fu/g==\", \"signatures\": [{\"sig\": \"MEUCIQCh17mO7XwFFqKrzeX54OzzLdir3Or/1SDNpUvgxnifzgIgddux1F/l2eHiq7gmdCtYnZ15LEisRRGax+xKxC7KMXg=\", \"keyid\": \"SHA256:jl3bwswu80PjjokCgh0o2w5c2U4LhQAE57gj9cz1kzA\"}]}, \"main\": \"queue.js\", \"name\": \"queue\", \"author\": {\"name\": \"Jesse Tane\", \"email\": \"jesse.tane@gmail.com\"}, \"version\": \"0.0.2\", \"_npmUser\": {\"name\": \"jessetane\", \"email\": \"jesse.tane@gmail.com\"}, \"repository\": {\"url\": \"https://github.com/jessetane/queue.git\", \"type\": \"git\"}, \"_npmVersion\": \"1.1.61\", \"description\": \"An async job queue with adjustable concurrency\", \"directories\": {}, \"maintainers\": [{\"name\": \"jessetane\", \"email\": \"jesse.tane@gmail.com\"}]}, \"1.0.0\": {\"_id\": \"queue@1.0.0\", \"dist\": {\"shasum\": \"bc3baa651ec5edf3b6383f9abebca476bd9c944f\", \"tarball\": \"https://registry.npmjs.org/queue/-/queue-1.0.0.tgz\", \"integrity\": \"sha512-kCmNZydPGL86FJcxbjDEbha6KVFi5/7hphKF9Ugac0flqI6zHraFoFBfOQ2ZMCjTKL5uHMys1AaGjLkfrsW10g==\", \"signatures\": [{\"sig\": \"MEQCIC4qz+t28exWvB7zm8KM3rpmUEBBsnHHrgV6QO9uNuOBAiBegvCYMz7foyF/fJBV1XDCfuLI1pYUspiAeg9kKnkZww==\", \"keyid\": \"SHA256:jl3bwswu80PjjokCgh0o2w5c2U4LhQAE57gj9cz1kzA\"}]}, \"main\": \"queue.js\", \"name\": \"queue\", \"author\": {\"name\": \"Jesse Tane\", \"email\": \"jesse.tane@gmail.com\"}, \"version\": \"1.0.0\", \"_npmUser\": {\"name\": \"jessetane\", \"email\": \"jesse.tane@gmail.com\"}, \"repository\": {\"url\": \"https://github.com/jessetane/queue.git\", \"type\": \"git\"}, \"_npmVersion\": \"1.1.70\", \"description\": \"An async job queue with adjustable concurrency\", \"directories\": {}, \"maintainers\": [{\"name\": \"jessetane\", \"email\": \"jesse.tane@gmail.com\"}]}, \"1.0.1\": {\"_id\": \"queue@1.0.1\", \"bugs\": {\"url\": \"https://github.com/jessetane/queue/issues\"}, \"dist\": {\"shasum\": \"3fadb49cdb46726c5ff2e38028b6f62897eefabe\", \"tarball\": \"https://registry.npmjs.org/queue/-/queue-1.0.1.tgz\", \"integrity\": \"sha512-eNp1LEOMwuD7A8kkxgQI2C+sBEhph9SEzIDbLv1ESx+NpP1hERNFKmxyIA0LLlqPZLu9JogpUMXUOr5nUO604g==\", \"signatures\": [{\"sig\": \"MEUCIDS8/chREsWfXB80eUg7NK5wx6Ag00jKBdJqz0CnuLCoAiEAgD+un1k5APg5nohRG3m0CTiYFsuIjLrNwAYVWaPDN4Q=\", \"keyid\": \"SHA256:jl3bwswu80PjjokCgh0o2w5c2U4LhQAE57gj9cz1kzA\"}]}, \"name\": \"queue\", \"_from\": \".\", \"author\": {\"name\": \"Jesse Tane\", \"email\": \"jesse.tane@gmail.com\"}, \"scripts\": {\"test\": \"node test/all.js\"}, \"version\": \"1.0.1\", \"_npmUser\": {\"name\": \"jessetane\", \"email\": \"jesse.tane@gmail.com\"}, \"repository\": {\"url\": \"https://github.com/jessetane/queue.git\", \"type\": \"git\"}, \"_npmVersion\": \"1.2.25\", \"description\": \"An async job queue with adjustable concurrency\", \"directories\": {}, \"maintainers\": [{\"name\": \"jessetane\", \"email\": \"jesse.tane@gmail.com\"}]}, \"1.0.2\": {\"_id\": \"queue@1.0.2\", \"bugs\": {\"url\": \"https://github.com/jessetane/queue/issues\"}, \"dist\": {\"shasum\": \"2d9af9e61c9a1ae4557a6f38d85b534eaff20581\", \"tarball\": \"https://registry.npmjs.org/queue/-/queue-1.0.2.tgz\", \"integrity\": \"sha512-FnVX70T0K0bAUjPXbi95SoJfTfB7W506pLFkNyJtI6vLtOdROq/yNTEdAjmyPEtTyLba/7OjbMgp8zqqE7l4QQ==\", \"signatures\": [{\"sig\": \"MEUCIQCFx2A0hjKvDBMcNjGklbdtIpMqHR8aDwPvSO8gFxATFgIgKCjupA5rY6yq7VvsO/GNYt1r5fD8HJDwxJXrGCzBp0A=\", \"keyid\": \"SHA256:jl3bwswu80PjjokCgh0o2w5c2U4LhQAE57gj9cz1kzA\"}]}, \"name\": \"queue\", \"_from\": \".\", \"author\": {\"name\": \"Jesse Tane\", \"email\": \"jesse.tane@gmail.com\"}, \"scripts\": {\"test\": \"node test/all.js\"}, \"version\": \"1.0.2\", \"_npmUser\": {\"name\": \"jessetane\", \"email\": \"jesse.tane@gmail.com\"}, \"repository\": {\"url\": \"https://github.com/jessetane/queue.git\", \"type\": \"git\"}, \"_npmVersion\": \"1.3.8\", \"description\": \"An async job queue with adjustable concurrency\", \"directories\": {}, \"maintainers\": [{\"name\": \"jessetane\", \"email\": \"jesse.tane@gmail.com\"}]}, \"2.0.0\": {\"_id\": \"queue@2.0.0\", \"bugs\": {\"url\": \"https://github.com/jessetane/queue/issues\"}, \"dist\": {\"shasum\": \"3ecc2ee8accf417ba830947bdb5d56e0a199ec0c\", \"tarball\": \"https://registry.npmjs.org/queue/-/queue-2.0.0.tgz\", \"integrity\": \"sha512-rnEGVZ7WlBa9w3OYw/Hkxqn2UF/KLiASFttJK+Yd+bTtrMkfrOu3Ux6QGSw4hoPIrfcbQUumgErbSO3oReSahQ==\", \"signatures\": [{\"sig\": \"MEYCIQCD5gv7nyc+2P0nJiIHKOopOHzSWyDKNz/Xd9ybvUx5/AIhAKIgdOYserJ5pTVqtYPjIijCsNCTX4X+EUTSgfck0pam\", \"keyid\": \"SHA256:jl3bwswu80PjjokCgh0o2w5c2U4LhQAE57gj9cz1kzA\"}]}, \"name\": \"queue\", \"_from\": \".\", \"author\": {\"name\": \"Jesse Tane\", \"email\": \"jesse.tane@gmail.com\"}, \"license\": \"WTFPL\", \"scripts\": {\"test\": \"node test\"}, \"version\": \"2.0.0\", \"_npmUser\": {\"name\": \"jessetane\", \"email\": \"jesse.tane@gmail.com\"}, \"homepage\": \"https://github.com/jessetane/queue\", \"testling\": {\"files\": \"test/index.js\", \"browsers\": [\"ie/8..latest\", \"ff/25..latest\", \"chrome/25..latest\", \"safari/5.1..latest\", \"opera/12..latest\"]}, \"repository\": {\"url\": \"https://github.com/jessetane/queue.git\", \"type\": \"git\"}, \"_npmVersion\": \"1.3.21\", \"description\": \"async job queue with adjustable concurrency\", \"directories\": {}, \"maintainers\": [{\"name\": \"jessetane\", \"email\": \"jesse.tane@gmail.com\"}], \"dependencies\": {\"inherits\": \"~2.0.0\"}, \"devDependencies\": {\"tape\": \"*\"}}, \"2.1.0\": {\"_id\": \"queue@2.1.0\", \"bugs\": {\"url\": \"https://github.com/jessetane/queue/issues\"}, \"dist\": {\"shasum\": \"f28a470baf11b9a1af11bf049840a86f78eb8250\", \"tarball\": \"https://registry.npmjs.org/queue/-/queue-2.1.0.tgz\", \"integrity\": \"sha512-OUsVIzmxzvwZIjchLy7SLgwXPqjVw0NFxxjknNQFATHIKHfAONg8wMRElm1Ddqn59GDOSzVzG0j2/lb+nzZn+g==\", \"signatures\": [{\"sig\": \"MEYCIQDw5mfFvIzmQ/5zGnIRuQqvfYix9rf3qtpOi0BsVFNzqAIhAIMNlnn/BCGI58RQW+O5x2FyBbwEmtjmS47n6azRzJlP\", \"keyid\": \"SHA256:jl3bwswu80PjjokCgh0o2w5c2U4LhQAE57gj9cz1kzA\"}]}, \"name\": \"queue\", \"_from\": \".\", \"author\": {\"name\": \"Jesse Tane\", \"email\": \"jesse.tane@gmail.com\"}, \"license\": \"WTFPL\", \"scripts\": {\"test\": \"node test\", \"example\": \"node example\"}, \"version\": \"2.1.0\", \"_npmUser\": {\"name\": \"jessetane\", \"email\": \"jesse.tane@gmail.com\"}, \"homepage\": \"https://github.com/jessetane/queue\", \"testling\": {\"files\": \"test/index.js\", \"browsers\": [\"ie/8..latest\", \"ff/25..latest\", \"chrome/25..latest\", \"safari/5.1..latest\", \"opera/12..latest\"]}, \"repository\": {\"url\": \"https://github.com/jessetane/queue.git\", \"type\": \"git\"}, \"_npmVersion\": \"1.3.21\", \"description\": \"async job queue with adjustable concurrency\", \"directories\": {}, \"maintainers\": [{\"name\": \"jessetane\", \"email\": \"jesse.tane@gmail.com\"}], \"dependencies\": {\"inherits\": \"~2.0.0\"}, \"devDependencies\": {\"tape\": \"*\"}}, \"2.1.1\": {\"_id\": \"queue@2.1.1\", \"bugs\": {\"url\": \"https://github.com/jessetane/queue/issues\"}, \"dist\": {\"shasum\": \"d62a5bb3de416144d53f72b8286ee821c63355bb\", \"tarball\": \"https://registry.npmjs.org/queue/-/queue-2.1.1.tgz\", \"integrity\": \"sha512-VzBBOAgft7YJHYcNtgDhlmBqdVlmte6T4HGqqt3qTAcnrvEXkYcP7dQAur10CYgoht/KcCyulqQIypyYA+zkww==\", \"signatures\": [{\"sig\": \"MEQCIEpSkzzVQuS+GkTSVTBycBqxnZJze9dAt1n7S76ksqTGAiB3dOR4kSQkoshd+sb9GqDPNqYla9gumd956SPBtaWmyg==\", \"keyid\": \"SHA256:jl3bwswu80PjjokCgh0o2w5c2U4LhQAE57gj9cz1kzA\"}]}, \"name\": \"queue\", \"_from\": \".\", \"author\": {\"name\": \"Jesse Tane\", \"email\": \"jesse.tane@gmail.com\"}, \"license\": \"WTFPL\", \"scripts\": {\"test\": \"node test\", \"example\": \"node example\"}, \"version\": \"2.1.1\", \"_npmUser\": {\"name\": \"jessetane\", \"email\": \"jesse.tane@gmail.com\"}, \"homepage\": \"https://github.com/jessetane/queue\", \"testling\": {\"files\": \"test/index.js\", \"browsers\": [\"ie/8..latest\", \"ff/25..latest\", \"chrome/25..latest\", \"safari/5.1..latest\", \"opera/12..latest\"]}, \"repository\": {\"url\": \"https://github.com/jessetane/queue.git\", \"type\": \"git\"}, \"_npmVersion\": \"1.3.21\", \"description\": \"async job queue with adjustable concurrency\", \"directories\": {}, \"maintainers\": [{\"name\": \"jessetane\", \"email\": \"jesse.tane@gmail.com\"}], \"dependencies\": {\"inherits\": \"~2.0.0\"}, \"devDependencies\": {\"tape\": \"*\"}}, \"2.1.2\": {\"_id\": \"queue@2.1.2\", \"bugs\": {\"url\": \"https://github.com/jessetane/queue/issues\"}, \"dist\": {\"shasum\": \"b375bf15e341efafbd7f2d5ffcb718f60a78d609\", \"tarball\": \"https://registry.npmjs.org/queue/-/queue-2.1.2.tgz\", \"integrity\": \"sha512-ctW4kcBG8/VmlJFr/ejv6C6YxRAV0FFymGvRsmScErI4EZ6QVNMCb22I4YdhA64WNQl6r2X0qM5kaF5eEx4PSQ==\", \"signatures\": [{\"sig\": \"MEQCICV6FF0HQtIRfjLEBiIS7f4LLGsOFbq7EL3u3Uhizv+cAiAiHJO5L1Uyp/zjYaMrlVU7ksW6xfNJPlzWzDmo5moThQ==\", \"keyid\": \"SHA256:jl3bwswu80PjjokCgh0o2w5c2U4LhQAE57gj9cz1kzA\"}]}, \"name\": \"queue\", \"_from\": \".\", \"author\": {\"name\": \"Jesse Tane\", \"email\": \"jesse.tane@gmail.com\"}, \"license\": \"WTFPL\", \"scripts\": {\"test\": \"node test\", \"example\": \"node example\"}, \"version\": \"2.1.2\", \"_npmUser\": {\"name\": \"jessetane\", \"email\": \"jesse.tane@gmail.com\"}, \"homepage\": \"https://github.com/jessetane/queue\", \"testling\": {\"files\": \"test/index.js\", \"browsers\": [\"ie/8..latest\", \"ff/25..latest\", \"chrome/25..latest\", \"safari/5.1..latest\", \"opera/12..latest\"]}, \"repository\": {\"url\": \"https://github.com/jessetane/queue.git\", \"type\": \"git\"}, \"_npmVersion\": \"1.3.21\", \"description\": \"async job queue with adjustable concurrency\", \"directories\": {}, \"maintainers\": [{\"name\": \"jessetane\", \"email\": \"jesse.tane@gmail.com\"}], \"dependencies\": {\"inherits\": \"~2.0.0\"}, \"devDependencies\": {\"tape\": \"*\"}}, \"2.2.0\": {\"_id\": \"queue@2.2.0\", \"bugs\": {\"url\": \"https://github.com/jessetane/queue/issues\"}, \"dist\": {\"shasum\": \"c2e999c4b3f2c6accb473693211c65c2ac0afe6b\", \"tarball\": \"https://registry.npmjs.org/queue/-/queue-2.2.0.tgz\", \"integrity\": \"sha512-XbnypbzmgFlRJBakNArNHmWPTMZGZgUhDRbDloONXykATKXGkk+ajlmwGJfmVbjpoM06ufIxAfDty7TD8H/p4g==\", \"signatures\": [{\"sig\": \"MEYCIQC7U/nQhaY0vVnsMDRWP5sKHBUHuMSEIlAnTSdNfeHLpwIhAKOkCKGV5WM82486awMAlGLI/Cx7/jM8xkIih9fZ/Ws5\", \"keyid\": \"SHA256:jl3bwswu80PjjokCgh0o2w5c2U4LhQAE57gj9cz1kzA\"}]}, \"name\": \"queue\", \"_from\": \".\", \"author\": {\"name\": \"Jesse Tane\", \"email\": \"jesse.tane@gmail.com\"}, \"license\": \"WTFPL\", \"scripts\": {\"test\": \"node test\", \"example\": \"node example\"}, \"version\": \"2.2.0\", \"_npmUser\": {\"name\": \"jessetane\", \"email\": \"jesse.tane@gmail.com\"}, \"homepage\": \"https://github.com/jessetane/queue\", \"testling\": {\"files\": \"test/index.js\", \"browsers\": [\"ie/8..latest\", \"ff/25..latest\", \"chrome/25..latest\", \"safari/5.1..latest\", \"opera/12..latest\"]}, \"repository\": {\"url\": \"https://github.com/jessetane/queue.git\", \"type\": \"git\"}, \"_npmVersion\": \"1.3.21\", \"description\": \"async job queue with adjustable concurrency\", \"directories\": {}, \"maintainers\": [{\"name\": \"jessetane\", \"email\": \"jesse.tane@gmail.com\"}], \"dependencies\": {\"inherits\": \"~2.0.0\"}, \"devDependencies\": {\"tape\": \"*\"}}, \"3.0.0\": {\"_id\": \"queue@3.0.0\", \"bugs\": {\"url\": \"https://github.com/jessetane/queue/issues\"}, \"dist\": {\"shasum\": \"3ffff41b0f539ea9a3ecc4524fbad2011fba5bb9\", \"tarball\": \"https://registry.npmjs.org/queue/-/queue-3.0.0.tgz\", \"integrity\": \"sha512-QqHiyp4Wr0Bucu5e9xz981apmbdggw465Lm9xFjRLpcS8hCY/Ix3eaj7Au1kNdbgit36Udn2JrL6ny6/pR+DaA==\", \"signatures\": [{\"sig\": \"MEUCIQCQIgGR0+TgyzUc8JfLkErrmc/pEUnbpGr2FwUDEQNdkgIgaY2Y6/CbkcgGyzG2a+inpuneTbyl3NKB2iuo3KcHemc=\", \"keyid\": \"SHA256:jl3bwswu80PjjokCgh0o2w5c2U4LhQAE57gj9cz1kzA\"}]}, \"name\": \"queue\", \"_from\": \".\", \"author\": {\"name\": \"Jesse Tane\", \"email\": \"jesse.tane@gmail.com\"}, \"_shasum\": \"3ffff41b0f539ea9a3ecc4524fbad2011fba5bb9\", \"gitHead\": \"ee2486f31e1ccdc5732bbf4c3d8bc42ce3c4c4da\", \"license\": \"WTFPL\", \"scripts\": {\"test\": \"node test\", \"example\": \"node example\", \"test-browser\": \"browserify test/index.js &gt; test/bundle.js &amp;&amp; { [ -x \\\"$(which open)\\\" ] &amp;&amp; open test/index.html || xdg-open test/index.html; }\"}, \"version\": \"3.0.0\", \"_npmUser\": {\"name\": \"jessetane\", \"email\": \"jesse.tane@gmail.com\"}, \"homepage\": \"https://github.com/jessetane/queue\", \"testling\": {\"files\": \"test/index.js\", \"browsers\": [\"ie/8..latest\", \"ff/24..latest\", \"chrome/25..latest\", \"safari/5.1..latest\", \"opera/12..latest\"]}, \"repository\": {\"url\": \"https://github.com/jessetane/queue.git\", \"type\": \"git\"}, \"_npmVersion\": \"1.4.14\", \"description\": \"async job queue with adjustable concurrency\", \"directories\": {}, \"maintainers\": [{\"name\": \"jessetane\", \"email\": \"jesse.tane@gmail.com\"}], \"dependencies\": {\"inherits\": \"~2.0.0\"}, \"devDependencies\": {\"tape\": \"^2.14.0\", \"browserify\": \"^5.9.1\"}}, \"3.0.1\": {\"_id\": \"queue@3.0.1\", \"bugs\": {\"url\": \"https://github.com/jessetane/queue/issues\"}, \"dist\": {\"shasum\": \"ffb421e62acef38968cb1bff5c5ed9024b9817d6\", \"tarball\": \"https://registry.npmjs.org/queue/-/queue-3.0.1.tgz\", \"integrity\": \"sha512-bcbGKlWPE0v85aCohpWKWARXH/IodnyxL0RrbiThSk5S14+n9k9aNMlUj4E2s9OMsrZit+3d8Zs9dnRPEbX5Mg==\", \"signatures\": [{\"sig\": \"MEQCIGYEXcBdNlSBpOeb5ELO77N3LzeKJ057IPX89P+nermPAiAHw0CrjJsWo1Ydn3UAHsNal34A/+scgiBe7g7gzXLydQ==\", \"keyid\": \"SHA256:jl3bwswu80PjjokCgh0o2w5c2U4LhQAE57gj9cz1kzA\"}]}, \"name\": \"queue\", \"_from\": \".\", \"author\": {\"name\": \"Jesse Tane\", \"email\": \"jesse.tane@gmail.com\"}, \"_shasum\": \"ffb421e62acef38968cb1bff5c5ed9024b9817d6\", \"gitHead\": \"3fa6cce1a442b0345654d1bcd09e6ef7ad393925\", \"license\": \"WTFPL\", \"scripts\": {\"test\": \"node test\", \"example\": \"node example\", \"test-browser\": \"browserify test/index.js &gt; test/bundle.js &amp;&amp; { [ -x \\\"$(which open)\\\" ] &amp;&amp; open test/index.html || xdg-open test/index.html; }\"}, \"version\": \"3.0.1\", \"_npmUser\": {\"name\": \"jessetane\", \"email\": \"jesse.tane@gmail.com\"}, \"homepage\": \"https://github.com/jessetane/queue\", \"testling\": {\"files\": \"test/index.js\", \"browsers\": [\"ie/8..latest\", \"ff/24..latest\", \"chrome/25..latest\", \"safari/5.1..latest\", \"opera/12..latest\"]}, \"repository\": {\"url\": \"https://github.com/jessetane/queue.git\", \"type\": \"git\"}, \"_npmVersion\": \"1.4.14\", \"description\": \"async job queue with adjustable concurrency\", \"directories\": {}, \"maintainers\": [{\"name\": \"jessetane\", \"email\": \"jesse.tane@gmail.com\"}], \"dependencies\": {\"inherits\": \"~2.0.0\"}, \"devDependencies\": {\"tape\": \"^2.14.0\", \"browserify\": \"^5.9.1\"}}, \"3.0.2\": {\"_id\": \"queue@3.0.2\", \"bugs\": {\"url\": \"https://github.com/jessetane/queue/issues\"}, \"dist\": {\"shasum\": \"11bb147dee9990eb1ab5cdd58620e94ad18966cc\", \"tarball\": \"https://registry.npmjs.org/queue/-/queue-3.0.2.tgz\", \"integrity\": \"sha512-UH1/2Iesose//TSSrvg8AYOWUGcQunGk14LJfdSFBukIrb5n2CojWLFPlDZ5/MOy+NSE0i2TeOmIL4pokeP5Iw==\", \"signatures\": [{\"sig\": \"MEUCIQDHlht2X6+UCJ/bbiwD1mIEfYxz8NcZ7/ZI2Q6liEeG+gIgJpMTUcdRCOHsRAgHdDEy/FHFYa7hGEoZAOTKmy0l8RA=\", \"keyid\": \"SHA256:jl3bwswu80PjjokCgh0o2w5c2U4LhQAE57gj9cz1kzA\"}]}, \"name\": \"queue\", \"_from\": \".\", \"author\": {\"name\": \"Jesse Tane\", \"email\": \"jesse.tane@gmail.com\"}, \"_shasum\": \"11bb147dee9990eb1ab5cdd58620e94ad18966cc\", \"gitHead\": \"4dc31d66ce6abc9555c570a69b1b9a93811b88b1\", \"license\": \"WTFPL\", \"scripts\": {\"test\": \"node test\", \"example\": \"node example\", \"test-browser\": \"browserify test/index.js &gt; test/bundle.js &amp;&amp; { [ -x \\\"$(which open)\\\" ] &amp;&amp; open test/index.html || xdg-open test/index.html; }\"}, \"version\": \"3.0.2\", \"_npmUser\": {\"name\": \"jessetane\", \"email\": \"jesse.tane@gmail.com\"}, \"homepage\": \"https://github.com/jessetane/queue\", \"testling\": {\"files\": \"test/index.js\", \"browsers\": [\"ie/8..latest\", \"ff/24..latest\", \"chrome/25..latest\", \"safari/5.1..latest\", \"opera/12..latest\"]}, \"repository\": {\"url\": \"https://github.com/jessetane/queue.git\", \"type\": \"git\"}, \"_npmVersion\": \"1.4.14\", \"description\": \"async job queue with adjustable concurrency\", \"directories\": {}, \"maintainers\": [{\"name\": \"jessetane\", \"email\": \"jesse.tane@gmail.com\"}], \"dependencies\": {\"inherits\": \"~2.0.0\"}, \"devDependencies\": {\"tape\": \"^2.14.0\", \"browserify\": \"^5.9.1\"}}, \"3.0.3\": {\"_id\": \"queue@3.0.3\", \"bugs\": {\"url\": \"https://github.com/jessetane/queue/issues\"}, \"dist\": {\"shasum\": \"33db61d7bcff17b2129877debc55f1c125a752f8\", \"tarball\": \"https://registry.npmjs.org/queue/-/queue-3.0.3.tgz\", \"integrity\": \"sha512-Cfo4iB2QCspvRTfn6eqORsE61aE3YvvP6H0v+D1/CT8GyCQKEZH65jfpbyxqoFlkALeN5sK4CV+peE4L2GN9RQ==\", \"signatures\": [{\"sig\": \"MEQCIB9Xr38ONL2sptSsDZHSZeL+KBVJaqZ0aEOfQAruHYYkAiBIwAS3RZ2SDGk2s6xh3TH8/DS7LWzwzRsC9dcHVQTAMw==\", \"keyid\": \"SHA256:jl3bwswu80PjjokCgh0o2w5c2U4LhQAE57gj9cz1kzA\"}]}, \"name\": \"queue\", \"_from\": \".\", \"author\": {\"name\": \"Jesse Tane\", \"email\": \"jesse.tane@gmail.com\"}, \"_shasum\": \"33db61d7bcff17b2129877debc55f1c125a752f8\", \"gitHead\": \"a95f3dd66cc8ee3c536635b7ab377c514b6228b8\", \"license\": \"WTFPL\", \"scripts\": {\"test\": \"node test\", \"example\": \"node example\", \"test-browser\": \"browserify test/index.js &gt; test/bundle.js &amp;&amp; { [ -x \\\"$(which open)\\\" ] &amp;&amp; open test/index.html || xdg-open test/index.html; }\"}, \"version\": \"3.0.3\", \"_npmUser\": {\"name\": \"jessetane\", \"email\": \"jesse.tane@gmail.com\"}, \"homepage\": \"https://github.com/jessetane/queue\", \"testling\": {\"files\": \"test/index.js\", \"browsers\": [\"ie/8..latest\", \"ff/24..latest\", \"chrome/25..latest\", \"safari/5.1..latest\", \"opera/12..latest\"]}, \"repository\": {\"url\": \"https://github.com/jessetane/queue.git\", \"type\": \"git\"}, \"_npmVersion\": \"1.4.14\", \"description\": \"async job queue with adjustable concurrency\", \"directories\": {}, \"maintainers\": [{\"name\": \"jessetane\", \"email\": \"jesse.tane@gmail.com\"}], \"dependencies\": {\"inherits\": \"~2.0.0\"}, \"devDependencies\": {\"tape\": \"^2.14.0\", \"browserify\": \"^5.9.1\"}}, \"3.0.4\": {\"_id\": \"queue@3.0.4\", \"bugs\": {\"url\": \"https://github.com/jessetane/queue/issues\"}, \"dist\": {\"shasum\": \"697c88731f6471d7c904c24a98299410832fa81e\", \"tarball\": \"https://registry.npmjs.org/queue/-/queue-3.0.4.tgz\", \"integrity\": \"sha512-DoyMSDSGA1RsV4xJ+KbRfqOYo5ZF05uLHLj60zW+YDzcD1m62nVFEItQ5m3nNRyMC/A2TZ/zcQBP+FGW+0ualw==\", \"signatures\": [{\"sig\": \"MEUCIAU+fFnaWCtHquQws7PqQTXuTzemuyxmu7w+6lxVdishAiEArPMCLXVLA7rhZj1mkrYLFsf/ucfyEjxu/yd1+2LTHu8=\", \"keyid\": \"SHA256:jl3bwswu80PjjokCgh0o2w5c2U4LhQAE57gj9cz1kzA\"}]}, \"name\": \"queue\", \"_from\": \".\", \"author\": {\"name\": \"Jesse Tane\", \"email\": \"jesse.tane@gmail.com\"}, \"_shasum\": \"697c88731f6471d7c904c24a98299410832fa81e\", \"gitHead\": \"d85ee59df8d610fb6205c287f701a86ed1fe03c1\", \"license\": \"WTFPL\", \"scripts\": {\"test\": \"node test\", \"example\": \"node example\", \"test-browser\": \"browserify test/index.js &gt; test/bundle.js &amp;&amp; { [ -x \\\"$(which open)\\\" ] &amp;&amp; open test/index.html || xdg-open test/index.html; }\"}, \"version\": \"3.0.4\", \"_npmUser\": {\"name\": \"jessetane\", \"email\": \"jesse.tane@gmail.com\"}, \"homepage\": \"https://github.com/jessetane/queue\", \"keywords\": [\"queue\", \"async\", \"asynchronous\", \"synchronous\", \"job\", \"task\", \"concurrency\", \"concurrent\"], \"testling\": {\"files\": \"test/index.js\", \"browsers\": [\"ie/8..latest\", \"ff/24..latest\", \"chrome/25..latest\", \"safari/5.1..latest\", \"opera/12..latest\"]}, \"repository\": {\"url\": \"https://github.com/jessetane/queue.git\", \"type\": \"git\"}, \"_npmVersion\": \"1.4.14\", \"description\": \"asynchronous function queue with adjustable concurrency\", \"directories\": {}, \"maintainers\": [{\"name\": \"jessetane\", \"email\": \"jesse.tane@gmail.com\"}], \"dependencies\": {\"inherits\": \"~2.0.0\"}, \"devDependencies\": {\"tape\": \"^2.14.0\", \"browserify\": \"^5.9.1\"}}, \"3.0.5\": {\"_id\": \"queue@3.0.5\", \"bugs\": {\"url\": \"https://github.com/jessetane/queue/issues\"}, \"dist\": {\"shasum\": \"8e33330f9d4a248f7b13fd5192d881146b9a4558\", \"tarball\": \"https://registry.npmjs.org/queue/-/queue-3.0.5.tgz\", \"integrity\": \"sha512-qYTOzpoT9v1ev50jR5VrcouDjgboi80c/OpHolJM/74XYOVc3oMvtsMuHc+c1VKPwWVl8WrrMF73EilYigGepw==\", \"signatures\": [{\"sig\": \"MEUCIQDT7+893xUYkZhDwZ5Ck+Hg2kg2Y7NJ75UN0lXpt22SQAIgZByqb/FyLL7PRJC4NTp+8YeyAX8vuAREj3lJegUA4O0=\", \"keyid\": \"SHA256:jl3bwswu80PjjokCgh0o2w5c2U4LhQAE57gj9cz1kzA\"}]}, \"name\": \"queue\", \"_from\": \".\", \"author\": {\"name\": \"Jesse Tane\", \"email\": \"jesse.tane@gmail.com\"}, \"_shasum\": \"8e33330f9d4a248f7b13fd5192d881146b9a4558\", \"gitHead\": \"017784d1250ab37d424eaefe344b3e87500078e2\", \"license\": \"WTFPL\", \"scripts\": {\"test\": \"node test\", \"example\": \"node example\", \"test-browser\": \"browserify test/index.js &gt; test/bundle.js &amp;&amp; { [ -x \\\"$(which open)\\\" ] &amp;&amp; open test/index.html || xdg-open test/index.html; }\"}, \"version\": \"3.0.5\", \"_npmUser\": {\"name\": \"jessetane\", \"email\": \"jesse.tane@gmail.com\"}, \"homepage\": \"https://github.com/jessetane/queue\", \"keywords\": [\"queue\", \"async\", \"asynchronous\", \"synchronous\", \"job\", \"task\", \"concurrency\", \"concurrent\"], \"testling\": {\"files\": \"test/index.js\", \"browsers\": [\"ie/8..latest\", \"ff/24..latest\", \"chrome/25..latest\", \"safari/5.1..latest\", \"opera/12..latest\"]}, \"repository\": {\"url\": \"https://github.com/jessetane/queue.git\", \"type\": \"git\"}, \"_npmVersion\": \"1.4.14\", \"description\": \"asynchronous function queue with adjustable concurrency\", \"directories\": {}, \"</t>
  </si>
  <si>
    <t>"{\"_id\": \"express-eauth\", \"_rev\": \"11-78b469abae3a1efe2d703c98b9b2edf2\", \"bugs\": {\"url\": \"https://github.com/pelith/express-eauth/issues\"}, \"name\": \"express-eauth\", \"time\": {\"1.2.1\": \"2019-04-03T10:09:02.629Z\", \"2.1.0\": \"2021-07-13T20:45:33.254Z\", \"2.1.1\": \"2021-10-27T16:31:40.385Z\", \"created\": \"2019-04-03T10:09:02.512Z\", \"modified\": \"2023-08-17T07:47:34.445Z\", \"2.0.0-beta.1\": \"2019-08-29T07:21:01.265Z\"}, \"author\": {\"name\": \"Pelith\"}, \"readme\": \"# ETH Authenticator package for Node Express\\n\\nThis package works as a middleware for an Express app.\\n\\n## Exmaple\\n\\nRefer this repository for an example setup, including a working demo server: https://github.com/pelith/node-eauth-server.\\n\\n## Setup\\n\\n```bash\\nnpm install express-eauth\\n```\\n\\n## Usage\\n\\nInsert it as a middleware to authenticating routes in your Express app. After this middleware, the context object is stored as `req.eauth`, which has attributes listed inside callback functions.\\n\\n```js\\nconst express = require('express');\\nconst Eauth = require('express-eauth');\\n\\nlet eauthMiddleware = new Eauth({\\n  // all options and their default values\\n  signature: 'Signature',\\n  message: 'Message',\\n  address: 'Address',\\n  banner: 'Eauth',\\n});\\n\\nconst app = express();\\n\\n/* --- Step 1: authentication request --- */\\napp.get('/auth/:Address', eauthMiddleware, (req, res) =&gt; { \\n  //           ^^^^^^^^ the URL parameter\\n\\n  /* req.eauth\\n   *   message: The challenge string.\\n   */\\n});\\n\\n/* --- Step 2: challenge response --- */\\napp.get('/auth/:Message/:Signature', eauthMiddleware, (req, res) =&gt; { \\n  /*\\n   * req.eauth\\n   *   recoveredAddress: The recovered wallet address for the signature.\\n   */\\n});\\n```\\n\\n### Workflow\\n\\n1. The client emits an *authentication request*.\\n2. The server stores and responds with a challenge string.\\n3. The client prompts and signs a message (challenge, banner) for a user, and send the *challenge response* to the server.\\n4. The server looks up that challenge string, and matches the corresponding address against the one recovered from the signature. Respond the client with the result.\\n5. The authentication is now done.\\n\\n### Options\\n\\n* `signature='Signature'`\\n* `message='Message'`\\n* `address='Address'` \\\\\\n  These options specify the corresponding URL parameter (in URL, not in query string!) for a request.\\n\\n* `banner='Eauth'`:`String` \\\\\\n  An identifier for your app that is sent to the user when an authentication request is made. The user signs the challenge string along with the banner to prevent spoofings. **It is strongly discouraged to use the default value.**\\n\\n## Testing\\n\\n```\\nnpm install\\nnpm test\\n```\\n\\n# Contact\\n\\nFor help on how to intergrate this package into your websites or apps, feel free to contact us at you -at- pelith -dot- com.\\n\", \"license\": \"MIT\", \"homepage\": \"https://github.com/pelith/express-eauth#readme\", \"keywords\": [\"Eauth\", \"eth-auth\", \"metamask\", \"ethereum\", \"authentication\"], \"versions\": {\"1.2.1\": {\"_id\": \"express-eauth@1.2.1\", \"bugs\": {\"url\": \"https://github.com/pelith/express-eauth/issues\"}, \"dist\": {\"shasum\": \"2b056e6039e721bfa31230586cf75fc674458566\", \"tarball\": \"https://registry.npmjs.org/express-eauth/-/express-eauth-1.2.1.tgz\", \"fileCount\": 8, \"integrity\": \"sha512-aoa8Uxoo2SaDfmkymgS8OzRQ31LC4ZtkV7yoV8GvudU5c6TO5x6cbsDC0MIOR4mrtJsrwAd8c1uqx0JFpHW2Zw==\", \"signatures\": [{\"sig\": \"MEQCIAJpoaddWOq9HQmgOv4vk997HQyrFdo368unrPFBd96mAiAURBxXdKh7g63bPXvqQTW0pVNn+2eJUpyA1vnMi9ELwQ==\", \"keyid\": \"SHA256:jl3bwswu80PjjokCgh0o2w5c2U4LhQAE57gj9cz1kzA\"}], \"unpackedSize\": 8899, \"npm-signature\": \"-----BEGIN PGP SIGNATURE-----\\r\\nVersion: OpenPGP.js v3.0.4\\r\\nComment: https://openpgpjs.org\\r\\n\\r\\nwsFcBAEBCAAQBQJcpIY/CRA9TVsSAnZWagAAOAAQAJgrMLU0TYlSnbY6v27Z\\nvteHd923SwidTYrig80AkxG94dES8xkiesbadZExAxGgo4SJ/DtW8h8nPnUd\\n3CO0jW7D0p/1s1Yf8kPSc/z20vOyUOmF7e5bFVHf8qtVQj76E591gCWnN0Ug\\nA1tfpR7sRxUYR1G/7jU58OmDSbl8Cn11S/uq3Jwz6VJBl+xPdugpZ0yqfL7L\\nFGWbM2zHoBtViF6McYk9eClcX++edUmzyJXV0XxczupaNBSl3RtZEnnCAC9V\\nLodJWj9En4doEUtjjDmIM+t3dNleFodkIeb002Oi5rAEFcEalU0fgrrySCW+\\ngwSFIu3z5HuOCZ9vSe0EmI7FqZSJSI3ENxGg904oOnqd8gy3M4gdUgYEuMmt\\nIiL0GYG3kL9WH8DtZokI7bwCJ5cZXjy8LJR90HayO/jvDiXpHFXN2yj3C7u0\\nUDlZT0trZgQzfkVgVhtxODrozExmkR4s3R9tnjWwJFscevD9cueJX1mmKLEU\\njPNoz2XTHjvAEKle8DJn4eLY5oF5qKTlvtwvHPN0EcOSkBGAy2EztmtTnOkh\\ndVR+rnXroRX94cFkoaAKWoWIKz/0i4rc96MvJ4Gc+1nltEeaQbN7Uu63TDuU\\n6RR4+OEpgdXnmuQqj46Fidk7/3DBVVZ0LgWySttLWJzwrPs+E+7/GddZQbmo\\nlA2+\\r\\n=gC9d\\r\\n-----END PGP SIGNATURE-----\\r\\n\"}, \"name\": \"express-eauth\", \"author\": {\"name\": \"Pelith\"}, \"gitHead\": \"ea027697ce5ddfab6da9b23a6f19ab216cd22aa8\", \"license\": \"MIT\", \"scripts\": {\"test\": \"mocha test/test.js\"}, \"version\": \"1.2.1\", \"_npmUser\": {\"name\": \"pelith\", \"email\": \"pelith.com@gmail.com\"}, \"homepage\": \"https://github.com/pelith/express-eauth#readme\", \"keywords\": [\"Eauth\", \"eth-auth\", \"metamask\", \"ethereum\", \"authentication\"], \"repository\": {\"url\": \"git+https://github.com/pelith/express-eauth.git\", \"type\": \"git\"}, \"_npmVersion\": \"5.3.0\", \"description\": \"This package works as a middleware for an Express app.\", \"directories\": {}, \"maintainers\": [{\"name\": \"pelith\", \"email\": \"pelith.com@gmail.com\"}], \"_nodeVersion\": \"8.3.0\", \"dependencies\": {\"uuid\": \"^3.2.1\", \"node-cache\": \"^4.1.1\", \"eth-sig-util\": \"^1.4.2\", \"ethereumjs-util\": \"^5.1.4\"}, \"_hasShrinkwrap\": false, \"devDependencies\": {\"mocha\": \"^5.2.0\"}, \"_npmOperationalInternal\": {\"tmp\": \"tmp/express-eauth_1.2.1_1554286142512_0.39207300254675803\", \"host\": \"s3://npm-registry-packages\"}}, \"2.1.0\": {\"_id\": \"express-eauth@2.1.0\", \"bugs\": {\"url\": \"https://github.com/pelith/express-eauth/issues\"}, \"dist\": {\"shasum\": \"6da38aae7357a4a81fcf4f94ef888a0ca4803617\", \"tarball\": \"https://registry.npmjs.org/express-eauth/-/express-eauth-2.1.0.tgz\", \"fileCount\": 7, \"integrity\": \"sha512-MF/KBfJJglj2tmErZfTRykRPTFTY1Q//DG88uJvdigMqLBytbE1GIPpGzoWNsqKQCHDr7Bhehe6VEy/JyIX8kA==\", \"signatures\": [{\"sig\": \"MEUCIQCGKyHyefuWFMZZYCLNHYHdpCDewt+6U59X/nQt0V0zggIgbM4CwXzJG8Mca5NHeOficYHcuOgKYoeRzKCuXZ3elLQ=\", \"keyid\": \"SHA256:jl3bwswu80PjjokCgh0o2w5c2U4LhQAE57gj9cz1kzA\"}], \"unpackedSize\": 15782, \"npm-signature\": \"-----BEGIN PGP SIGNATURE-----\\r\\nVersion: OpenPGP.js v3.0.13\\r\\nComment: https://openpgpjs.org\\r\\n\\r\\nwsFcBAEBCAAQBQJg7fttCRA9TVsSAnZWagAARUkP/3io7lKXxzy4+5WMrWs7\\na1bo8HugMm93bx5eTgMFLv0eJtCMjAd9j3tZdg8fgX4p5KIvCrIAXEXHuCKl\\nFjkWcC9RPV1K6mY8STHVRI1nXtANus7BYIZaXfGL45P5QGbse0uaQqs5x3Wi\\nrxDvRE0wdOmoFPGQb3YKeLQchNwX8T99dgondE8a8fdMFKESKMKOwg9DUn3e\\n68Zfl1QjawrsnJIqzKm6fnrY2lXOQmtQ5RGNGfI4DVE2LkovyjtsptUHhUT9\\nbEDFN1lJeh9rDtOsxuXJqjNoA0z1XocA24BmHRpm6IfySZuhNzbisD87ZLtZ\\nSJC61lFhJSoqDDDJ7auYpZ+dpk1AO8diFkBDISnHVvcK777DYZJTo6QQl0yB\\nHQWPG4eaMV+XPNh+R0lBvDhK6IFk4j9WvC5yh5wJLmGbTL3KjbBPqlohqcVz\\nYP0vAftlVSLJLbQRWAOVYO/YswfW7D3mDV2HK+v78FDhki7KzzezV+WbFMoK\\nXUr7oxFRff5o48JtfGEFzv3roggPk4py1CPijxo4S3NN5E5p8usa6O5Ki+S+\\nFQhF9pETnJ2Q1VPTwmSHuTCTXwAJmCb9W2fKg1gNEXXAdQkWhYwC4mPS9OxI\\nndm0e+bnl6gcPGXiJCW3NvfiiXnv+jUD0zf+Fyx8RC/achDGQU8ypDVhSkbZ\\nTrXM\\r\\n=R/uD\\r\\n-----END PGP SIGNATURE-----\\r\\n\"}, \"name\": \"express-eauth\", \"author\": {\"name\": \"Pelith\"}, \"gitHead\": \"f443faa76b43f2531827b0d795584abced88e74a\", \"license\": \"MIT\", \"scripts\": {\"test\": \"mocha test/test.js\"}, \"version\": \"2.1.0\", \"_npmUser\": {\"name\": \"pelith-hung\", \"email\": \"hung@pelith.com\"}, \"homepage\": \"https://github.com/pelith/express-eauth#readme\", \"keywords\": [\"Eauth\", \"eth-auth\", \"metamask\", \"ethereum\", \"authentication\"], \"repository\": {\"url\": \"git+https://github.com/pelith/express-eauth.git\", \"type\": \"git\"}, \"_npmVersion\": \"6.14.8\", \"description\": \"This package works as a middleware for an Express app.\", \"directories\": {}, \"maintainers\": [{\"name\": \"pelith-admin\", \"email\": \"admin@pelith.com\"}, {\"name\": \"pelith-hung\", \"email\": \"hung@pelith.com\"}, {\"name\": \"pelith.com\", \"email\": \"pelith.com@gmail.com\"}, {\"name\": \"gilg4mesh\", \"email\": \"freedomtomdestiny@gmail.com\"}], \"_nodeVersion\": \"12.19.0\", \"dependencies\": {\"uuid\": \"^3.2.1\", \"web3-eth\": \"^1.4.0\", \"node-cache\": \"^4.2.1\", \"web3-utils\": \"^1.4.0\", \"eth-sig-util\": \"^2.5.4\", \"ethereumjs-util\": \"^5.1.4\"}, \"_hasShrinkwrap\": false, \"devDependencies\": {\"mocha\": \"^7.1.2\"}, \"_npmOperationalInternal\": {\"tmp\": \"tmp/express-eauth_2.1.0_1626209133151_0.5695554452987368\", \"host\": \"s3://npm-registry-packages\"}}, \"2.1.1\": {\"_id\": \"express-eauth@2.1.1\", \"bugs\": {\"url\": \"https://github.com/pelith/express-eauth/issues\"}, \"dist\": {\"shasum\": \"36240c95c6a175772b688521444543f111f40f2c\", \"tarball\": \"https://registry.npmjs.org/express-eauth/-/express-eauth-2.1.1.tgz\", \"fileCount\": 7, \"integrity\": \"sha512-wPh3ztB/vpMyIHgotOm0bDaLkW3JeUl+S9nDl145h+G4UIs1C4WfIIkVMZ4sKcAQKKeiRTETHnpq3GbxvD5obQ==\", \"signatures\": [{\"sig\": \"MEUCIQD6fnp90qWfv/tabXuqUpC8Bb1PwT3D80Iz8XJUo9c6bQIgHEJ1iG0dLWhMiF0Xn33LPFzFTd4QkXy9K0NF4sbH3rQ=\", \"keyid\": \"SHA256:jl3bwswu80PjjokCgh0o2w5c2U4LhQAE57gj9cz1kzA\"}], \"unpackedSize\": 15910}, \"name\": \"express-eauth\", \"author\": {\"name\": \"Pelith\"}, \"gitHead\": \"adc85bcf2daf63479a8bf4bc7856d34a1e061aab\", \"license\": \"MIT\", \"scripts\": {\"test\": \"mocha test/test.js\"}, \"version\": \"2.1.1\", \"_npmUser\": {\"name\": \"pelith-hung\", \"email\": \"hung@pelith.com\"}, \"homepage\": \"https://github.com/pelith/express-eauth#readme\", \"keywords\": [\"Eauth\", \"eth-auth\", \"metamask\", \"ethereum\", \"authentication\"], \"repository\": {\"url\": \"git+https://github.com/pelith/express-eauth.git\", \"type\": \"git\"}, \"_npmVersion\": \"6.14.8\", \"description\": \"This package works as a middleware for an Express app.\", \"directories\": {}, \"maintainers\": [{\"name\": \"pelith.com\", \"email\": \"pelith.com@gmail.com\"}, {\"name\": \"pelith-hung\", \"email\": \"hung@pelith.com\"}, {\"name\": \"pelith-admin\", \"email\": \"admin@pelith.com\"}, {\"name\": \"gilg4mesh\", \"email\": \"freedomtomdestiny@gmail.com\"}], \"_nodeVersion\": \"12.18.4\", \"dependencies\": {\"uuid\": \"^3.2.1\", \"web3-eth\": \"^1.4.0\", \"node-cache\": \"^4.2.1\", \"web3-utils\": \"^1.4.0\", \"eth-sig-util\": \"^2.5.4\", \"ethereumjs-util\": \"^5.1.4\"}, \"_hasShrinkwrap\": false, \"devDependencies\": {\"mocha\": \"^7.1.2\"}, \"_npmOperationalInternal\": {\"tmp\": \"tmp/express-eauth_2.1.1_1635352300240_0.33342767116331307\", \"host\": \"s3://npm-registry-packages\"}}, \"2.0.0-beta.1\": {\"_id\": \"express-eauth@2.0.0-beta.1\", \"bugs\": {\"url\": \"https://github.com/pelith/express-eauth/issues\"}, \"dist\": {\"shasum\": \"178e329515c2a8f6ce6b3b51d4a6fc6edc3d7c6b\", \"tarball\": \"https://registry.npmjs.org/express-eauth/-/express-eauth-2.0.0-beta.1.tgz\", \"fileCount\": 7, \"integrity\": \"sha512-pj0a839DC5VQJJVxaT4luAIJfOnJJkAURBTNKjRT5+24A4+Bmr1gAaSIYomQIyS1B8PhkJcokRRcXi7fmqNNFg==\", \"signatures\": [{\"sig\": \"MEUCIH4YKwqfZQaZNGfatJw8mvHvGlnL8oq2aaS4YHYtp//zAiEAuVqxgyUbtUk9+EvUeQRRcyRdWA9EjEZEXS6ZKaq5YNQ=\", \"keyid\": \"SHA256:jl3bwswu80PjjokCgh0o2w5c2U4LhQAE57gj9cz1kzA\"}], \"unpackedSize\": 14028, \"npm-signature\": \"-----BEGIN PGP SIGNATURE-----\\r\\nVersion: OpenPGP.js v3.0.4\\r\\nComment: https://openpgpjs.org\\r\\n\\r\\nwsFcBAEBCAAQBQJdZ3zdCRA9TVsSAnZWagAA34AQAI/gpMzVEuxUL0xT0yqA\\nKl/SuSrzIAodYC/aW7JQUrF+1f7dBXSSWoN58nnOroQZwn4Z1ZiwvQnigZog\\n17S6OLNw8sajp49CaG1mhqGs2jQeWifEiPhVAo1oAThQnWFQCHbjjiBiNvfH\\n00L7qCpHUrzLdj7qgW2nTbFQ9KEUCXTSHdcRlwfYC72pS/0mj0Qm2qPWtBKH\\nsA6rqbdO37jxvZF2cnYxmP7T1zqaqG7fDp/Ku+2ZIx5wK4aXUCp8Vugeqw9Z\\nlQbWIN+hgCXrHjGPyO6wK3uxFw1+1zJ8a5clRZqo4KvxGsPrBhV+n+BUAY4I\\nZIgo/PGCzcvOY+VHhho2p3+IVDAmEhSg/tUtH3GYUQ9KtZw4f6l+RKMNB4fW\\nrHUTPo2KEVJHUa4eMASkkkOQ3C9bBWoE/f1+XAFZ+HbAnJtgSJngtnLxNSBe\\n4HerN8P1mmzJFAjd93x/fs6idr9C37B/VsETEcAROe+Rs4keK3rwliyHqZku\\n3n+Gynfywk9L4BQbcbNCV5Ch5IdKq64X5tIyQmFNLNvOkGdTXoXxgzhMIwWj\\nRPuQao4Mx9M8S4385lvw7A8si9f3mg+3p+fb1dngHvd8RMvkJ6lX+2UCD9bR\\nCQ9l9zvvWqdZq2lYhXc+sIjoOZatrIgEwnN87XxiYl2zT+zZGGeAUoB7B/49\\ndiDr\\r\\n=b8aL\\r\\n-----END PGP SIGNATURE-----\\r\\n\"}, \"name\": \"express-eauth\", \"author\": {\"name\": \"Pelith\"}, \"gitHead\": \"cd779c8e5de52ab65670080fa214b6c2af902f71\", \"license\": \"MIT\", \"scripts\": {\"test\": \"mocha test/test.js\"}, \"version\": \"2.0.0-beta.1\", \"_npmUser\": {\"name\": \"pelith\", \"email\": \"pelith.com@gmail.com\"}, \"homepage\": \"https://github.com/pelith/express-eauth#readme\", \"keywords\": [\"Eauth\", \"eth-auth\", \"metamask\", \"ethereum\", \"authentication\"], \"repository\": {\"url\": \"git+https://github.com/pelith/express-eauth.git\", \"type\": \"git\"}, \"_npmVersion\": \"6.11.1\", \"description\": \"This package works as a middleware for an Express app.\", \"directories\": {}, \"maintainers\": [{\"name\": \"pelith\", \"email\": \"pelith.com@gmail.com\"}], \"_nodeVersion\": \"8.16.0\", \"dependencies\": {\"uuid\": \"^3.2.1\", \"web3-eth\": \"^1.2.1\", \"node-cache\": \"^4.2.1\", \"web3-utils\": \"^1.2.1\", \"eth-sig-util\": \"^1.4.2\", \"ethereumjs-util\": \"^5.1.4\"}, \"_hasShrinkwrap\": false, \"devDependencies\": {\"mocha\": \"^5.2.0\"}, \"_npmOperationalInternal\": {\"tmp\": \"tmp/express-eauth_2.0.0-beta.1_1567063261119_0.18669189395281705\", \"host\": \"s3://npm-registry-packages\"}}}, \"dist-tags\": {\"latest\": \"2.1.1\"}, \"repository\": {\"url\": \"git+https://github.com/pelith/express-eauth.git\", \"type\": \"git\"}, \"description\": \"This package works as a middleware for an Express app.\", \"maintainers\": [{\"name\": \"paul-pelith\", \"email\": \"paul.li@pelith.com\"}, {\"name\": \"lucien-pelith\", \"email\": \"lucien@pelith.com\"}, {\"name\": \"pelith.com\", \"email\": \"pelith.com@gmail.com\"}, {\"name\": \"pelith-hung\", \"email\": \"hung@pelith.com\"}, {\"name\": \"pelith-admin\", \"email\": \"admin@pelith.com\"}, {\"name\": \"gilg4mesh\", \"email\": \"freedomtomdestiny@gmail.com\"}], \"readmeFilename\": \"README.md\"}"</t>
  </si>
  <si>
    <t>"{\"_id\": \"Express\", \"_rev\": \"14-2a2c9d07165cfb66dced9c287b547442\", \"bugs\": {\"url\": \"https://github.com/npm/deprecate-holder/issues\"}, \"name\": \"Express\", \"time\": {\"2.0.0\": \"2016-11-16T23:58:34.528Z\", \"3.0.0\": \"2016-12-03T01:17:38.938Z\", \"3.0.1\": \"2016-12-07T21:27:27.679Z\", \"created\": \"2016-11-16T23:58:34.528Z\", \"modified\": \"2022-06-13T02:13:54.735Z\"}, \"readme\": \"# Deprecated Package\\n\\nThis package was published as a result of a bug, please use the [express](https://www.npmjs.com/package/express) package instead.\\n\\nThis package is no longer supported and has been deprecated. To avoid malicious use, npm is hanging on to the package name.\\n\\nPlease contact support@npmjs.com if you have questions about this package. \\n\", \"license\": \"ISC\", \"homepage\": \"https://github.com/npm/deprecate-holder#readme\", \"versions\": {\"2.0.0\": {\"_id\": \"Express@2.0.0\", \"dist\": {\"shasum\": \"c68184ef7273cab9f79caf53e631a0867f57e359\", \"tarball\": \"https://registry.npmjs.org/Express/-/Express-2.0.0.tgz\", \"integrity\": \"sha512-lD3tYErMEzLhnDXCH7i1bkVi0AgpaQtoWfQ3FFPUpDb4mg9b0TyA+Qs1RbNxifNadmZWYoj7phJViPA1Ueoj0Q==\", \"signatures\": [{\"sig\": \"MEQCIHu6eHgOsZG+XD8fAur2KA0MNIKSu3ZH86XoIMuH9Gc3AiBgQMscpvNgV+CNVkrUdlkfz0LatiGvUBYArwcXtG8lOw==\", \"keyid\": \"SHA256:jl3bwswu80PjjokCgh0o2w5c2U4LhQAE57gj9cz1kzA\"}]}, \"main\": \"index.js\", \"name\": \"Express\", \"_from\": \".\", \"author\": \"\", \"_shasum\": \"c68184ef7273cab9f79caf53e631a0867f57e359\", \"license\": \"ISC\", \"scripts\": {\"test\": \"echo \\\"Error: no test specified\\\" &amp;&amp; exit 1\"}, \"version\": \"2.0.0\", \"_npmUser\": {\"name\": \"nmjohnson\", \"email\": \"node@njohnson.me\"}, \"deprecated\": \"Package unsupported. Please use the express package (all lowercase) instead.\", \"_npmVersion\": \"3.8.9\", \"description\": \"\", \"maintainers\": [{\"name\": \"nmjohnson\", \"email\": \"node@njohnson.me\"}], \"_nodeVersion\": \"4.4.4\", \"_npmOperationalInternal\": {\"tmp\": \"tmp/Express-2.0.0.tgz_1479340714301_0.31425751745700836\", \"host\": \"packages-12-west.internal.npmjs.com\"}}, \"3.0.0\": {\"_id\": \"Express@3.0.0\", \"bugs\": {\"url\": \"https://github.com/npm/deprecate-holder/issues\"}, \"dist\": {\"shasum\": \"b3a8180ec56c709bcd5170b8968f263afd1bd25f\", \"tarball\": \"https://registry.npmjs.org/Express/-/Express-3.0.0.tgz\", \"integrity\": \"sha512-hw0moYZJBVqc2UC6Qz6Bo/KAEWB6d6Rn83mTwbww2WSp/tp7uuEHh2ss9BM1hPzyP71myFg9Z7zIL4WxT7PZ9A==\", \"signatures\": [{\"sig\": \"MEUCIHTjtiLc9qYWZuqTFcb/X/Y2bqgxn3eacVKia6I7UckdAiEAi8X8PBuVJs4rgeYWpJL9JgV2oqlDqmzfYy4QzDAL3GA=\", \"keyid\": \"SHA256:jl3bwswu80PjjokCgh0o2w5c2U4LhQAE57gj9cz1kzA\"}]}, \"main\": \"index.js\", \"name\": \"Express\", \"_from\": \".\", \"author\": \"\", \"_shasum\": \"b3a8180ec56c709bcd5170b8968f263afd1bd25f\", \"gitHead\": \"26252b4ce518fdb10b0ce6caa6ea18f54997a023\", \"license\": \"ISC\", \"scripts\": {\"test\": \"echo \\\"Error: no test specified\\\" &amp;&amp; exit 1\"}, \"version\": \"3.0.0\", \"_npmUser\": {\"name\": \"kmanion\", \"email\": \"kiera@npmjs.com\"}, \"homepage\": \"https://github.com/npm/deprecate-holder#readme\", \"deprecated\": \"Package unsupported. Please use the express package (all lowercase) instead.\", \"repository\": {\"url\": \"git+https://github.com/npm/deprecate-holder.git\", \"type\": \"git\"}, \"_npmVersion\": \"3.10.9\", \"description\": \"This package is no longer supported and has been deprecated. To avoid malicious use, npm is hanging on to the package name.\", \"maintainers\": [{\"name\": \"kmanion\", \"email\": \"kiera@npmjs.com\"}], \"_nodeVersion\": \"5.10.1\", \"_npmOperationalInternal\": {\"tmp\": \"tmp/Express-3.0.0.tgz_1480727858717_0.1630815879907459\", \"host\": \"packages-12-west.internal.npmjs.com\"}}, \"3.0.1\": {\"_id\": \"Express@3.0.1\", \"bugs\": {\"url\": \"https://github.com/npm/deprecate-holder/issues\"}, \"dist\": {\"shasum\": \"e64ef7cb37684a69fc22d4111ddde4498896496a\", \"tarball\": \"https://registry.npmjs.org/Express/-/Express-3.0.1.tgz\", \"integrity\": \"sha512-T8VnUAU1Kjm6wRidtZVjpCYGuSY9IXEYatng3QQ2Q7QQfDoo+tNeJFucDaZ79V4babYWarc4VkKsipC9x2EFlQ==\", \"signatures\": [{\"sig\": \"MEYCIQCltbB5SnC+j+nigpauAwcjftwyseUj8Gg5zcXW72yVFwIhANAtrG6vExbvxirEXd5dwCJe5VtGTr6DHFcy5iQ309aw\", \"keyid\": \"SHA256:jl3bwswu80PjjokCgh0o2w5c2U4LhQAE57gj9cz1kzA\"}]}, \"main\": \"index.js\", \"name\": \"Express\", \"_from\": \".\", \"author\": \"\", \"_shasum\": \"e64ef7cb37684a69fc22d4111ddde4498896496a\", \"gitHead\": \"26252b4ce518fdb10b0ce6caa6ea18f54997a023\", \"license\": \"ISC\", \"scripts\": {\"test\": \"echo \\\"Error: no test specified\\\" &amp;&amp; exit 1\"}, \"version\": \"3.0.1\", \"_npmUser\": {\"name\": \"kmanion\", \"email\": \"kiera@npmjs.com\"}, \"homepage\": \"https://github.com/npm/deprecate-holder#readme\", \"deprecated\": \"Package unsupported. Please use the express package (all lowercase) instead.\", \"repository\": {\"url\": \"git+https://github.com/npm/deprecate-holder.git\", \"type\": \"git\"}, \"_npmVersion\": \"3.10.9\", \"description\": \"This package was published as a result of a bug, please use the [express](https://www.npmjs.com/package/express) package instead.\", \"maintainers\": [{\"name\": \"kmanion\", \"email\": \"kiera@npmjs.com\"}], \"_nodeVersion\": \"5.10.1\", \"_npmOperationalInternal\": {\"tmp\": \"tmp/Express-3.0.1.tgz_1481146047454_0.4509763524401933\", \"host\": \"packages-12-west.internal.npmjs.com\"}}}, \"dist-tags\": {\"latest\": \"3.0.1\"}, \"repository\": {\"url\": \"git+https://github.com/npm/deprecate-holder.git\", \"type\": \"git\"}, \"description\": \"This package was published as a result of a bug, please use the [express](https://www.npmjs.com/package/express) package instead.\", \"maintainers\": [{\"name\": \"npm\", \"email\": \"npm@npmjs.com\"}], \"readmeFilename\": \"README.md\"}"</t>
  </si>
  <si>
    <t>"{\"_id\": \"vue-focus-true\", \"_rev\": \"3-13df828902919ff81a728ead4da5c193\", \"name\": \"vue-focus-true\", \"time\": {\"1.0.0\": \"2019-08-02T23:46:27.136Z\", \"created\": \"2019-08-02T23:46:26.998Z\", \"modified\": \"2022-05-23T15:01:39.728Z\"}, \"readme\": \"  ##  \\u81ea\\u52a8\\u83b7\\u53d6 \\u7126\\u70b9\", \"license\": \"ISC\", \"keywords\": [], \"versions\": {\"1.0.0\": {\"_id\": \"vue-focus-true@1.0.0\", \"dist\": {\"shasum\": \"95eb0a9d8ab1d712649ca400ba5e78a2c1924d3f\", \"tarball\": \"https://registry.npmjs.org/vue-focus-true/-/vue-focus-true-1.0.0.tgz\", \"fileCount\": 3, \"integrity\": \"sha512-xksVr4mt2/AFeqEJDjHL4olz90Ttrv60bz3gRG8L7AbgSFZtRlP3sDTswzj7sXq51J8XABQ//KpFAyTiiE3rhA==\", \"signatures\": [{\"sig\": \"MEYCIQDYgscnxxnaIRwNVaQqMug4NRmRXyhTKZJByUq/RMCTSAIhAKfRJmTfiwag4+h1itwVeSeD8NbbgQdAbr0c4CzP7j+5\", \"keyid\": \"SHA256:jl3bwswu80PjjokCgh0o2w5c2U4LhQAE57gj9cz1kzA\"}], \"unpackedSize\": 379, \"npm-signature\": \"-----BEGIN PGP SIGNATURE-----\\r\\nVersion: OpenPGP.js v3.0.4\\r\\nComment: https://openpgpjs.org\\r\\n\\r\\nwsFcBAEBCAAQBQJdRMtTCRA9TVsSAnZWagAA+D8P/2jNpjkvlMPeQ/b4wTb4\\nmK01dFTX2Ilr3tgoRz4FRJP4irNj9dP7Tac3bct/M77MwBVWnJSEXmzfv9NC\\nRBFcGO+c2H/wZr9w3Nvhk1Z1qeCcwL3iZ5xLNZYGpLCJVASjDs68M2Z9Eqx2\\n6gWua7bpi0dy/iQGTcaswDDPV4Nl9a4uhQWm53yc9eZjPHXqzk1Gh45QBf4E\\nmyXee3/5mt8JoDiTQCxM+0XfD+ocqOCtLLedBc6kw8Qm1lK6nNObWBcvzGfi\\ntQfT1wM3OC0+v9WKvY5cqh5DJB8rXyQ2lzXmAy4r70kIXGPU8Kws6sJaKLhX\\nK1PJAOpKhi/pbeSQThJMvUESgr5AWsAY4QVKJFEdUnM5QUL5G6dz5nk1o3/s\\noi9Ahd1Z3hsJEWNg8ZCRAYhM9kxjqt+xMLG7nRxCb2APgwYDCcY5N8W24V1L\\nl2a9rME2pTqjsNQv6F7dOCrK9su4tM7HneOCbI4TygrRLWDUbLwVTs4qX/Wf\\nQuNT5mu8DJQVGVHzI02oMCwqUO+MW971gLW92pGOU9JuNT3sas6MJa891sHV\\nQSorEhjTg35kltA2HlQtyv+7LNl+ZYcpVskh9xDQgK5xi2/D/S7ZIMG/bW4S\\nNASZtNQxOgKT1gqzHAm+7PmV3HidZKkCbBAaS4AuDCeJpijBMErFc/KVhfll\\nMpX6\\r\\n=E4Hc\\r\\n-----END PGP SIGNATURE-----\\r\\n\"}, \"main\": \"index.js\", \"name\": \"vue-focus-true\", \"author\": \"\", \"license\": \"ISC\", \"scripts\": {\"test\": \"echo \\\"Error: no test specified\\\" &amp;&amp; exit 1\"}, \"version\": \"1.0.0\", \"_npmUser\": {\"name\": \"wanglt\", \"email\": \"839584942@qq.com\"}, \"keywords\": [], \"_npmVersion\": \"6.4.1\", \"description\": \"\", \"directories\": {}, \"maintainers\": [{\"name\": \"wanglt\", \"email\": \"839584942@qq.com\"}], \"_nodeVersion\": \"10.15.3\", \"_hasShrinkwrap\": false, \"_npmOperationalInternal\": {\"tmp\": \"tmp/vue-focus-true_1.0.0_1564789586999_0.9906884383759673\", \"host\": \"s3://npm-registry-packages\"}}}, \"dist-tags\": {\"latest\": \"1.0.0\"}, \"maintainers\": [{\"name\": \"wanglt\", \"email\": \"839584942@qq.com\"}], \"readmeFilename\": \"Readme.md\"}"</t>
  </si>
  <si>
    <t>"{\"_id\": \"focus-trap-vue\", \"_rev\": \"30-c111c30e93c829b04d89563bd9f3375f\", \"bugs\": {\"url\": \"https://github.com/posva/focus-trap-vue/issues\"}, \"name\": \"focus-trap-vue\", \"time\": {\"0.0.0\": \"2019-07-23T10:52:42.720Z\", \"0.0.1\": \"2019-07-30T12:39:54.754Z\", \"0.0.2\": \"2019-07-30T17:15:50.994Z\", \"0.0.3\": \"2019-08-06T12:39:04.836Z\", \"0.0.4\": \"2019-10-01T12:10:54.084Z\", \"0.0.5\": \"2020-03-05T19:41:46.844Z\", \"0.0.6\": \"2020-03-05T19:42:51.125Z\", \"1.0.0\": \"2020-09-18T10:58:46.272Z\", \"1.1.0\": \"2020-10-22T09:48:57.448Z\", \"1.1.1\": \"2021-01-11T16:51:16.060Z\", \"2.0.0\": \"2020-08-07T12:25:45.169Z\", \"2.0.1\": \"2020-08-07T12:49:59.139Z\", \"3.0.0\": \"2020-09-18T11:00:28.962Z\", \"3.0.1\": \"2020-09-18T11:03:41.136Z\", \"3.0.2\": \"2020-09-23T10:32:57.926Z\", \"3.1.0\": \"2020-10-22T13:31:29.463Z\", \"3.2.0\": \"2021-06-03T12:33:56.487Z\", \"3.2.1\": \"2021-07-07T13:15:18.922Z\", \"3.3.0\": \"2022-05-11T14:54:35.250Z\", \"3.3.1\": \"2022-06-28T19:52:18.459Z\", \"3.4.0\": \"2022-12-15T09:02:21.062Z\", \"4.0.0\": \"2022-12-15T09:05:43.528Z\", \"4.0.1\": \"2022-12-21T08:31:42.321Z\", \"4.0.2\": \"2023-02-26T16:25:39.518Z\", \"4.0.3\": \"2023-10-20T07:19:21.381Z\", \"created\": \"2019-07-23T10:52:42.575Z\", \"modified\": \"2023-10-20T07:19:21.536Z\"}, \"author\": {\"url\": \"https://esm.dev\", \"name\": \"Eduardo San Martin Morote\", \"email\": \"posva13@gmail.com\"}, \"readme\": \"# focus-trap-vue [![Build Status](https://badgen.net/circleci/github/posva/focus-trap-vue)](https://circleci.com/gh/posva/focus-trap-vue) [![npm package](https://badgen.net/npm/v/focus-trap-vue)](https://www.npmjs.com/package/focus-trap-vue) [![thanks](https://badgen.net/badge/thanks/\\u2665/pink)](https://github.com/posva/thanks)\\n\\n&gt; Vue component to trap the focus within a DOM element\\n\\n## Installation\\n\\n### For Vue 2\\n\\n```sh\\nnpm install focus-trap focus-trap-vue@legacy\\n```\\n\\n### \\u00a0For Vue 3\\n\\n```sh\\nnpm install focus-trap focus-trap-vue\\n```\\n\\n## Usage\\n\\nThis library exports one single named export `FocusTrap` and **requires\\n[`focus-trap`](https://github.com/focus-trap/focus-trap) as a peer\\ndependency**. So you can locally import the component or declare it globally:\\n\\n### \\u00a0Register globally in a Vue 2 app\\n\\n```js\\nimport { FocusTrap } from 'focus-trap-vue'\\n\\nVue.component('FocusTrap', FocusTrap)\\n```\\n\\n### \\u00a0Register globally in a Vue 3 app\\n\\n```js\\nimport { FocusTrap } from 'focus-trap-vue'\\n\\ncreateApp(App)\\n  .component('FocusTrap', FocusTrap)\\n  .mount('#app')\\n```\\n\\n**Note this documentation is for Vue 3 and some props/events might not exist in the Vue 2 version**\\n\\n`FocusTrap` can be controlled in three different ways:\\n\\n- by using the `active` _Boolean_ prop\\n- by using `v-model:active` (uses the `active` prop, _Vue 3 only_)\\n- by calling the `activate`/`deactivate` method on the component\\n\\nThe recommended approach is using `v-model:active` and it should contain **one single child**:\\n\\n```html\\n&lt;focus-trap v-model:active=\\\"isActive\\\"&gt;\\n  &lt;modal-dialog tabindex=\\\"-1\\\"&gt;\\n    &lt;p&gt;Do you accept the cookies?&lt;/p&gt;\\n    &lt;button @click=\\\"acceptCookies\\\"&gt;Yes&lt;/button&gt;\\n    &lt;button @click=\\\"isActive = false\\\"&gt;No&lt;/button&gt;\\n  &lt;/modal-dialog&gt;\\n&lt;/focus-trap&gt;\\n```\\n\\nWhen `isActive` becomes `true`, it activates the focus trap. By default it sets\\nthe focus to its child, so make sure the element is a focusable element. If it's\\nnot you wil need to give it the `tabindex=\\\"-1\\\"` attribute. You can also\\ncustomize the initial element focused. This element should be an element that\\nthe user can interact with. For example, an input. It's a good practice to\\nalways focus an interactable element instead of the modal container:\\n\\n```html\\n&lt;focus-trap v-model:active=\\\"isActive\\\" :initial-focus=\\\"() =&gt; $refs.nameInput\\\"&gt;\\n  &lt;modal-dialog&gt;\\n    &lt;p&gt;What name do you want to use?&lt;/p&gt;\\n    &lt;form @submit.prevent=\\\"setName\\\"&gt;\\n      &lt;label&gt;\\n        New Name\\n        &lt;input ref=\\\"nameInput\\\" /&gt;\\n      &lt;/label&gt;\\n      &lt;button&gt;Change name&lt;/button&gt;\\n    &lt;/form&gt;\\n  &lt;/modal-dialog&gt;\\n&lt;/focus-trap&gt;\\n```\\n\\n### Props\\n\\n`FocusTrap` also accepts other props:\\n\\n- `escapeDeactivates`: `boolean`\\n- `returnFocusOnDeactivate`: `boolean`\\n- `allowOutsideClick`: `boolean | ((e: MouseEvent | TouchEvent) =&gt; boolean)`\\n- `clickOutsideDeactivates`: `boolean | ((e: MouseEvent | TouchEvent) =&gt; boolean)`\\n- `initialFocus`: `string | (() =&gt; Element)` _Selector or function returning an Element_\\n- `fallbackFocus`: `string | (() =&gt; Element)` _Selector or function returning an Element_\\n- `delayInitialFocus`: `boolean`\\n- `tabbableOptions`: `FocusTrapTabbableOptions` _Options passed to `tabbableOptions`_\\n\\nPlease, refer to\\n[focus-trap](https://github.com/focus-trap/focus-trap#focustrap--createfocustrapelement-createoptions)\\ndocumentation to know what they do.\\n\\n### Events\\n\\n`FocusTrap` emits 2 events. They are in-sync with the prop `active`\\n\\n- `activate`: Whenever the trap activates\\n- `deactivate`: Whenever the trap deactivates (note it can also be deactivated by\\n  pressing &lt;kbd&gt;Esc&lt;/kbd&gt; or clicking outside)\\n\\n### Methods\\n\\n`FocusTrap` can be used without `v-model:active`. In that case, you will use the\\nmethods and _probably_ need to initialize the trap as _deactivated_, otherwise,\\nthe focus will start as active:\\n\\n```html\\n&lt;button @click=\\\"() =&gt; $refs.focusTrap.activate()\\\"&gt;Show the modal&lt;/button&gt;\\n\\n&lt;focus-trap :active=\\\"false\\\" ref=\\\"focusTrap\\\"&gt;\\n  &lt;modal-dialog&gt;\\n    &lt;p&gt;Hello there!&lt;/p&gt;\\n    &lt;button @click=\\\"() =&gt; $refs.focusTrap.deactivate()\\\"&gt;Okay...&lt;/button&gt;\\n  &lt;/modal-dialog&gt;\\n&lt;/focus-trap&gt;\\n```\\n\\nNote the use of arrow functions, this is necessary because we are accessing\\n`$refs` which are unset on first render.\\n\\n## Related\\n\\n- Focus Trap: https://github.com/focus-trap/focus-trap\\n\\n## License\\n\\n[MIT](http://opensource.org/licenses/MIT)\\n\\n&lt;div align=\\\"right\\\"&gt;\\n&lt;sub&gt;&lt;em&gt;\\nThis project was created using the &lt;a href=\\\"https://github.com/posva/focus-trap-vue-boilerplate\\\" rel=\\\"nofollow\\\"&gt;Vue Library boilerplate&lt;/a&gt; by &lt;a href=\\\"https://github.com/posva\\\" rel=\\\"nofollow\\\"&gt;posva&lt;/a&gt;\\n&lt;/em&gt;&lt;/sub&gt;\\n&lt;/div&gt;\\n\", \"license\": \"MIT\", \"homepage\": \"https://github.com/posva/focus-trap-vue#readme\", \"keywords\": [\"focus\", \"trap\", \"a11y\", \"accessibility\", \"modal\", \"component\", \"block\", \"lock\", \"vue\"], \"versions\": {\"0.0.0\": {\"_id\": \"focus-trap-vue@0.0.0\", \"bugs\": {\"url\": \"https://github.com/posva/focus-trap-vue/issues\"}, \"dist\": {\"shasum\": \"3fc72925a8b67832ffbb3591725286e74e9cc949\", \"tarball\": \"https://registry.npmjs.org/focus-trap-vue/-/focus-trap-vue-0.0.0.tgz\", \"fileCount\": 15, \"integrity\": \"sha512-nlhRfPfaawx6oTv1x4ko4vK7p62O9LSJ+eXo8aQNlhN5U/XfDtlfRwwXmpxvSxMjEs1HEfpqYumxy328AvIF5A==\", \"signatures\": [{\"sig\": \"MEUCIQC6hNXoHjVrN21brZMKEvvtzJI9mG7l9b29oWajuCf4JgIge90BNXnyIv4taCiDo7c4QWRhsOU9M4978N9cTjWGREc=\", \"keyid\": \"SHA256:jl3bwswu80PjjokCgh0o2w5c2U4LhQAE57gj9cz1kzA\"}], \"unpackedSize\": 5592, \"npm-signature\": \"-----BEGIN PGP SIGNATURE-----\\r\\nVersion: OpenPGP.js v3.0.4\\r\\nComment: https://openpgpjs.org\\r\\n\\r\\nwsFcBAEBCAAQBQJdNub7CRA9TVsSAnZWagAARe0P/3efG4dB2WnRCRs3vbsE\\n24yxN7GrgZn+mUdfn1ZQUoq0e84O07pNnnUmtwCTakRM5mLa9wukr3oVysVl\\nWrKYXKQs3sF2DUFTaaZDKxCFi82KM0HoxItp5VDs1QdkK5s5aQjDX80gElyS\\nIcybAJpIH6ljCTbt1/Y8XFtw0VIUlateDua4iWO/unhorhNs/BpN49NyEde5\\ncDx6IECnIcBWyynZHHIQZFqQ9vDqEWVxZw1xwoVUyl0W1aDNpcTFpS4gJ5kM\\n1ku9wjJceyJUzopXgwj/UT2dHCqmRgoHE0fD2KRiL1jW0F1zJDCOPuX2jjFx\\n2FawZ6MkAUfZfPtyxYG24lv4/tfT6DIb1NPiunkqyMz1iLRrn6jU4lB2sDtc\\nTePwuKpb27xztTuLbiAQho3f53b8+f2LHkSxmAJjJV2H5BEVtSxR5GZ4ETYL\\nwFxwcu9rdjbSOu7GKQFpLteaXujAUm/7XwgTG4pMYGAi7aplpaSraPUbsmqn\\ncUuCyZ2iDmp494hkrwZa2LkdzQwhbErl7QyoggfJpbRCXNY193aCbxL3i817\\nkDXzHq10nJI1pFvdZOqTvhC7Cff7RwPt+5/NiCjSxAQllHyJgYqJJZvPsgrW\\n01ZR0ntDnEJrXq05HqbQPdTvrtWhQ4s7wzH8wku9+ymPmAfmaeprBLDrg5a9\\n+fv3\\r\\n=0bhN\\r\\n-----END PGP SIGNATURE-----\\r\\n\"}, \"main\": \"dist/focus-trap-vue.cjs.js\", \"name\": \"focus-trap-vue\", \"unpkg\": \"dist/focus-trap-vue.js\", \"author\": {\"name\": \"Eduardo San Martin Morote\", \"email\": \"posva13@gmail.com\"}, \"module\": \"dist/focus-trap-vue.es.js\", \"browser\": \"dist/focus-trap-vue.es.js\", \"license\": \"MIT\", \"scripts\": {\"dev\": \"npm run unit -- --watchAll\", \"lint\": \"eslint --fix --color --ext=js,html src tests *.js\", \"test\": \"npm run lint &amp;&amp; npm run unit\", \"unit\": \"jest\", \"lint:fix\": \"npm run lint -- --fix\", \"prepublishOnly\": \"rollit\"}, \"version\": \"0.0.0\", \"_npmUser\": {\"name\": \"posva\", \"email\": \"posva13@gmail.com\"}, \"homepage\": \"https://github.com/posva/focus-trap-vue#readme\", \"keywords\": [], \"repository\": {\"url\": \"git+https://github.com/posva/focus-trap-vue.git\", \"type\": \"git\"}, \"description\": \"Some awesome description\", \"directories\": {}, \"licenseText\": \"The MIT License (MIT)\\n\\nCopyright (c) 2018 Eduardo San Martin Morote\\n\\nPermission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\"posva\", \"email\": \"posva13@gmail.com\"}], \"_hasShrinkwrap\": false, \"devDependencies\": {\"jest\": \"^24.8.0\", \"eslint\": \"^6.0.1\", \"codecov\": \"^3.1.0\", \"babel-jest\": \"^24.8.0\", \"@babel/core\": \"^7.2.0\", \"@babel/preset-env\": \"^7.2.0\", \"eslint-config-posva\": \"^3.0.1\"}, \"_npmOperationalInternal\": {\"tmp\": \"tmp/focus-trap-vue_0.0.0_1563879162576_0.8367101225176186\", \"host\": \"s3://npm-registry-packages\"}}, \"0.0.1\": {\"_id\": \"focus-trap-vue@0.0.1\", \"bugs\": {\"url\": \"https://github.com/posva/lib-boilerplate/issues\"}, \"dist\": {\"shasum\": \"3302ae6704799d2adb049b1d8eaad92f7e3d1b09\", \"tarball\": \"https://registry.npmjs.org/focus-trap-vue/-/focus-trap-vue-0.0.1.tgz\", \"fileCount\": 13, \"integrity\": \"sha512-/Hn9qQSRJ53UNlix4BE3kujMmjjcX8Nx12apmEXC1qFVB9gymTft8JGVDrhaUOSiwRsqioI+rtQ9QJoetjdPoA==\", \"signatures\": [{\"sig\": \"MEQCIEAOeMnoZlKqw6/CfcNy9gUSdG1wKpRfRcYk++LHhjFNAiASLPrvgmuvEUOUs0LTDkWoVEz1gg2riNiWsT6kLG/wBQ==\", \"keyid\": \"SHA256:jl3bwswu80PjjokCgh0o2w5c2U4LhQAE57gj9cz1kzA\"}], \"unpackedSize\": 58371, \"npm-signature\": \"-----BEGIN PGP SIGNATURE-----\\r\\nVersion: OpenPGP.js v3.0.4\\r\\nComment: https://openpgpjs.org\\r\\n\\r\\nwsFcBAEBCAAQBQJdQDqbCRA9TVsSAnZWagAAKVgQAIO77NbYAuMuamdeXRMy\\nFxlTyky0E8XT3OyzV4BaVkgd/Fk7ZmQUBCcss+E4LwPvzX86HU40oPM37X3r\\nEN/kheQd2WGvIKl9B26fZc6rdCUerM+/IiuJB9OQIvMVZ8VUyK1HF9lKBYwO\\nANqCg5fYLTSCnxruWQDTm4aS4N9re7AhhomoXYt8AkJgC4+Kr1Pr8DW1Bco2\\nxGg+PkeGAejpJ1XNcfT0OUbIvvVmEbz+z1renKSUq7sXXMPPkFQgcUrjaZQk\\nKsDWMHj6kNHqqZHRfc8St0HEpWoVpZyx+Ru0kUj6TCekoLt1mPDT5ixxNRI1\\nMM68xsZZIttXKzVnyC9/s409+rSKN9JZyl6fASDnSBx8M9CfJuv3L09o618z\\nAsfEuWpQYOS55QIpXRyjWn60/ATBLhEpya81lJfRgLPFBiFSTm7Q+2QvvQ1L\\n0ERU4pYpF0c97dBwejKgQIQBhAYjHglZQSIUJ4C5fmcPE6HYKqk0GGf1yBRL\\ncb4aLqqtl2tCFz/4BC5bylbjZuXCfVBTV1s439xW+Z14IkvV4kinuk0d3Otz\\nIpS3dSPSZHAq15r5NWin+HpkqfGCmX2n0NqL0VN8+R+hJFuxn5Is8SWneV47\\nopuOangtNXLmgloikBbWxJXQ8NxAcbgCAiP9kkOPJznGmLVsxJHkVFKS8/+i\\nOc0z\\r\\n=K6fL\\r\\n-----END PGP SIGNATURE-----\\r\\n\"}, \"main\": \"dist/index.js\", \"name\": \"focus-trap-vue\", \"types\": \"dist/index.d.ts\", \"unpkg\": \"dist/index.umd.js\", \"author\": {\"url\": \"https://esm.dev\", \"name\": \"Eduardo San Martin Morote\", \"email\": \"posva13@gmail.com\"}, \"module\": \"dist/index.esm.js\", \"browser\": \"dist/index.browser.esm.js\", \"license\": \"MIT\", \"scripts\": {\"dev\": \"webpack-dev-server --env.mode=development\", \"lint\": \"echo prettier\", \"test\": \"start-server-and-test start http-get://localhost:8080 cy:run\", \"build\": \"rollup -c rollup.config.js\", \"start\": \"webpack-dev-server --env.mode=production\", \"cy:run\": \"cypress run\", \"pretest\": \"yarn run lint\", \"demo:build\": \"webpack --env.mode=production --mode=production\", \"prepublishOnly\": \"yarn run build\"}, \"version\": \"0.0.1\", \"_npmUser\": {\"name\": \"posva\", \"email\": \"posva13@gmail.com\"}, \"homepage\": \"https://github.com/posva/lib-boilerplate#readme\", \"jsdelivr\": \"dist/index.umd.js\", \"keywords\": [\"focus\", \"trap\", \"a11y\", \"accessibility\", \"modal\", \"component\", \"block\", \"lock\", \"vue\"], \"repository\": {\"url\": \"git+https://github.com/posva/lib-boilerplate.git\", \"type\": \"git\"}, \"description\": \"Vue component to trap the focus within a DOM element\", \"directories\": {}, \"licenseText\": \"The MIT License (MIT)\\n\\nCopyright (c) 2019 Eduardo San Martin Morote\\n\\nPermission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\"posva\", \"email\": \"posva13@gmail.com\"}], \"sideEffects\": false, \"_hasShrinkwrap\": false, \"devDependencies\": {\"vue\": \"^2.6.10\", \"rollup\": \"^1.17.0\", \"cypress\": \"^3.4.0\", \"webpack\": \"^4.38.0\", \"ts-loader\": \"^6.0.4\", \"focus-trap\": \"^5.0.2\", \"typescript\": \"^3.5.3\", \"webpack-cli\": \"^3.3.6\", \"cypress-plugin-tab\": \"^1.0.1\", \"webpack-dev-server\": \"^3.7.2\", \"html-webpack-plugin\": \"^3.2.0\", \"rollup-plugin-alias\": \"^1.5.2\", \"rollup-plugin-terser\": \"^5.1.1\", \"rollup-plugin-replace\": \"^2.2.0\", \"start-server-and-test\": \"^1.9.1\", \"terser-webpack-plugin\": \"^1.3.0\", \"rollup-plugin-commonjs\": \"^10.0.1\", \"rollup-plugin-typescript2\": \"^0.22.0\", \"rollup-plugin-node-resolve\": \"^5.2.0\"}, \"peerDependencies\": {\"focus-trap\": \"^5.0.2\"}, \"_npmOperationalInternal\": {\"tmp\": \"tmp/focus-trap-vue_0.0.1_1564490394593_0.9544664335812847\", \"host\": \"s3://npm-registry-packages\"}}, \"0.0.2\": {\"_id\": \"focus-trap-vue@0.0.2\", \"bugs\": {\"url\": \"https://github.com/posva/lib-boilerplate/issues\"}, \"dist\": {\"shasum\": \"71ca3c3100b9fa503cc212263f38412f95b19eba\", \"tarball\": \"https://registry.npmjs.org/focus-trap-vue/-/focus-trap-vue-0.0.2.tgz\", \"fileCount\": 13, \"integrity\": \"sha512-eQ9LY0IeTeCuBqT2yad0CQ3FuaJcywn94gTljp/qmTBNYHEoruzywSM5IJ+3N1UnOdCbYk9f3FUbjm1J6WoeeQ==\", \"signatures\": [{\"sig\": \"MEUCIQCElEWd8+cT1hcbptrsSv4Mkg9O7rvmgOqzUG7nxatq0AIgKv//AF+lDRV3PwwCLilT7kRJiB0BdlVTn7fMGW4eUUQ=\", \"keyid\": \"SHA256:jl3bwswu80PjjokCgh0o2w5c2U4LhQAE57gj9cz1kzA\"}], \"unpackedSize\": 58591, \"npm-signature\": \"-----BEGIN PGP SIGNATURE-----\\r\\nVersion: OpenPGP.js v3.0.4\\r\\nComment: https://openpgpjs.org\\r\\n\\r\\nwsFcBAEBCAAQBQJdQHtHCRA9TVsSAnZWagAAytMP/2Dpp1qYBkRz5vO1ehB+\\nNXd23dHih8xklbAUVKCpN8I/rSe9C43UbRSkz+1zKXrhCf+lRXzp4/+Bq+24\\nmBa4xKHFDBJXln7y2yK8t80yVeqaFRO6G2VMfIyn0+gPw9u6VKQGb2MTKMyk\\nmTjSem61P9P06zEZtvcmal+ibjwBMedfqP2rCBKhchg5K7hNzPE+1iTtJDLY\\nHp8PysHqBhs9ZLu3fPbjhD5sxHw//cDi0RmBZEQ+zQ2RNtCgeoodiTtraYT8\\n9esWraYFK8UuQs8KOzXc0fr4NrWhFCr4LMA4gmsadTGQhNZjQKmtsjOX7yX5\\nOJNbzJjBoGPRGcz6Htegc1gBJRP4vVE2oMGWFhYXoaYIbpNaaBiBrBOfn4B4\\nrt2rmkvirgfs22Rnb8Z3QgwjEoQkF6MCxYlOfEsxvEz+2yH5jw6FvOeURLhP\\nuORzSaXtHIRNp/m3B2jj6TYVxx0qUQDIr2xAkXtv/iNW4ElWTKTd8K0SME75\\nrVOJH87eW1gVimGGD9wounwBMisBG8d51n/7Olz9o7rFZeQAZ91BuK1gi7Rh\\nbYskgvZSFRHRTPBY9QG3Gnn+Bue5+G7lteiCWMc+Snb+GAalNtAT8ff13Mqv\\n0PYMtgm5Oqm17DdEScD+cMS9WQ0+h0PIRAzCWytZykLwUnRRHWCyCNTk6+be\\njerh\\r\\n=ErHn\\r\\n-----END PGP SIGNATURE-----\\r\\n\"}, \"main\": \"dist/index.js\", \"name\": \"focus-trap-vue\", \"types\": \"dist/index.d.ts\", \"unpkg\": \"dist/index.umd.js\", \"author\": {\"url\": \"https://esm.dev\", \"name\": \"Eduardo San Martin Morote\", \"email\": \"posva13@gmail.com\"}, \"module\": \"dist/index.esm.js\", \"browser\": \"dist/index.browser.esm.js\", \"license\": \"MIT\", \"scripts\": {\"dev\": \"webpack-dev-server --env.mode=development\", \"lint\": \"echo prettier\", \"test\": \"yarn run build &amp;&amp; yarn run test:e2e\", \"build\": \"rollup -c rollup.config.js\", \"start\": \"webpack-dev-server --env.mode=production\", \"cy:run\": \"cypress run\", \"pretest\": \"yarn run lint\", \"test:e2e\": \"start-server-and-test start http-get://localhost:8080 cy:run\", \"demo:build\": \"webpack --env.mode=production --mode=production\", \"prepublishOnly\": \"yarn run build\"}, \"version\": \"0.0.2\", \"_npmUser\": {\"name\": \"posva\", \"email\": \"posva13@gmail.com\"}, \"homepage\": \"https://github.com/posva/lib-boilerplate#readme\", \"jsdelivr\": \"dist/index.umd.js\", \"keywords\": [\"focus\", \"trap\", \"a11y\", \"accessibility\", \"modal\", \"component\", \"block\", \"lock\", \"vue\"], \"repository\": {\"url\": \"git+https://github.com/posva/lib-boilerplate.git\", \"type\": \"git\"}, \"description\": \"Vue component to trap the focus within a DOM element\", \"directories\": {}, \"licenseText\": \"The MIT License (MIT)\\n\\nCopyright (c) 2019 Eduardo San Martin Morote\\n\\nPermission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\"posva\", \"email\": \"posva13@gmail.com\"}], \"sideEffects\": false, \"_hasShrinkwrap\": false, \"devDependencies\": {\"vue\": \"^2.6.10\", \"rollup\": \"^1.17.0\", \"cypress\": \"^3.4.0\", \"webpack\": \"^4.38.0\", \"ts-loader\": \"^6.0.4\", \"focus-trap\": \"^5.0.2\", \"typescript\": \"^3.5.3\", \"webpack-cli\": \"^3.3.6\", \"cypress-plugin-tab\": \"^1.0.1\", \"webpack-dev-server\": \"^3.7.2\", \"html-webpack-plugin\": \"^3.2.0\", \"rollup-plugin-alias\": \"^1.5.2\", \"rollup-plugin-terser\": \"^5.1.1\", \"rollup-plugin-replace\": \"^2.2.0\", \"start-server-and-test\": \"^1.9.1\", \"terser-webpack-plugin\": \"^1.3.0\", \"rollup-plugin-commonjs\": \"^10.0.1\", \"rollup-plugin-typescript2\": \"^0.22.0\", \"rollup-plugin-node-resolve\": \"^5.2.0\"}, \"peerDependencies\": {\"focus-trap\": \"^5.0.2\"}, \"_npmOperationalInternal\": {\"tmp\": \"tmp/focus-trap-vue_0.0.2_1564506950737_0.982205909635995\", \"host\": \"s3://npm-registry-packages\"}}, \"0.0.3\": {\"_id\": \"focus-trap-vue@0.0.3\", \"bugs\": {\"url\": \"https://github.com/posva/focus-trap-vue/issues\"}, \"dist\": {\"shasum\": \"e3d253a70652299efc012186258c20de731ec637\", \"tarball\": \"https://registry.npmjs.org/focus-trap-vue/-/focus-trap-vue-0.0.3.tgz\", \"fileCount\": 13, \"integrity\": \"sha512-occAJd2ZTay2Yd9LvAEBhLru7JZogIiwbLJ5mpsDpmTwC2C8gWK0JcudX6TL/BMV+qTEq6pYR6g5lZT68Btd9A==\", \"signatures\": [{\"sig\": \"MEQCIDpm7MAupG94v6tRIHRMOuYRbgKotBWdcc+5Ct1vqMjNAiBGDHkQBs1HdRTKYE9fukNDiPTQ+iBnVel+hAK+x6axWQ==\", \"keyid\": \"SHA256:jl3bwswu80PjjokCgh0o2w5c2U4LhQAE57gj9cz1kzA\"}], \"unpackedSize\": 58599, \"npm-signature\": \"-----BEGIN PGP SIGNATURE-----\\r\\nVersion: OpenPGP.js v3.0.4\\r\\nComment: https://openpgpjs.org\\r\\n\\r\\nwsFcBAEBCAAQBQJdSXTpCRA9TVsSAnZWagAALwcP/34tU+I7Bidk7HIb/GNx\\nhrpQmC9oJRV6WJIkSYqSEp7weyZEeIJNDs4cjQ7h9jIhqExPUSoNAotoGNi7\\nDK+GiZPGQkMtZwQmcb2VHhG6Jkc0iVvbQKiMwGtxmiJKGbxXyQg+vaqWOgAS\\n07ozXhEmOifiBX3VZDfv7/gZCqn4RJzMKLAvuBwtM18DyUYvkEyMzdgyo4mq\\n8/MaNDVfQNPcMdN5d1HPnX826HcT0KYUM8Ye3LByZ3qeUnsTLWMcOphtSldl\\nyzyDBM0hzNkA7gpNLuKJYB7xD3l0CD7V4uO+tuLX60XqSXlQEzGdsdSemxQZ\\nGISI/nvwkwAHDXbqu4junToRqLFtuIi3H2m9xC6oEHsFDhD03XO2AjTBfk44\\nfRK6Wc5pVi7UdGx7D9c8lM7ONa52VBFS10FQMe13Z20SCLTlB7o27WR1QLX9\\nJsiDdt2aQ1GKIHF4V3YEXH/fwxb+D17A2DMP5LhIbjv7Y2KlO+9GFyArpSmm\\nUgUbtry6HxQ7QBUyy799SPIVGyq1drmP6M9u4JmKAYoNqt7j+ju+zdzXtod7\\nSIm0+HfxliYUU6lztJ2gNixs5XMwEZXkspamNADX01novd0VPujkf97SDEtV\\n4xAoJN2YW1cgUEacSC8nRRbC9KGMQntBgkxWXj2zdCpiU2SIHPlc9FMyRnMe\\nxLP7\\r\\n=7Yh/\\r\\n-----END PGP SIGNATURE-----\\r\\n\"}, \"main\": \"dist/index.js\", \"name\": \"focus-trap-vue\", \"types\": \"dist/index.d.ts\", \"unpkg\": \"dist/index.umd.js\", \"author\": {\"url\": \"https://esm.dev\", \"name\": \"Eduardo San Martin Morote\", \"email\": \"posva13@gmail.com\"}, \"module\": \"dist/index.esm.js\", \"browser\": \"dist/index.browser.esm.js\", \"license\": \"MIT\", \"scripts\": {\"dev\": \"webpack-dev-server --env.mode=development\", \"lint\": \"echo prettier\", \"test\": \"yarn run build &amp;&amp; yarn run test:e2e\", \"build\": \"rollup -c rollup.config.js\", \"start\": \"webpack-dev-server --env.mode=production\", \"cy:run\": \"cypress run\", \"pretest\": \"yarn run lint\", \"test:e2e\": \"start-server-and-test start http-get://localhost:8080 cy:run\", \"demo:build\": \"webpack --env.mode=production --mode=production\", \"prepublishOnly\": \"yarn run build\"}, \"version\": \"0.0.3\", \"_npmUser\": {\"name\": \"posva\", \"email\": \"posva13@gmail.com\"}, \"homepage\": \"https://github.com/posva/focus-trap-vue#readme\", \"jsdelivr\": \"dist/index.umd.js\", \"keywords\": [\"focus\", \"trap\", \"a11y\", \"accessibility\", \"modal\", \"component\", \"block\", \"lock\", \"vue\"], \"repository\": {\"url\": \"git+https://github.com/posva/focus-trap-vue.git\", \"type\": \"git\"}, \"description\": \"Vue component to trap the focus within a DOM element\", \"directories\": {}, \"licenseText\": \"The MIT License (MIT)\\n\\nCopyright (c) 2019 Eduardo San Martin Morote\\n\\nPermission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\"posva\", \"email\": \"posva13@gmail.com\"}], \"sideEffects\": false, \"_hasShrinkwrap\": false, \"devDependencies\": {\"vue\": \"^2.6.10\", \"rollup\": \"^1.17.0\", \"cypress\": \"^3.4.0\", \"webpack\": \"^4.38.0\", \"ts-loader\": \"^6.0.4\", \"focus-trap\": \"^5.0.2\", \"typescript\": \"^3.5.3\", \"webpack-cli\": \"^3.3.6\", \"cypress-plugin-tab\": \"^1.0.1\", \"webpack-dev-server\": \"^3.7.2\", \"html-webpack-plugin\": \"^3.2.0\", \"rollup-plugin-alias\": \"^1.5.2\", \"rollup-plugin-terser\": \"^5.1.1\", \"rollup-plugin-replace\": \"^2.2.0\", \"start-server-and-test\": \"^1.9.1\", \"terser-webpack-plugin\": \"^1.3.0\", \"rollup-plugin-commonjs\": \"^10.0.1\", \"rollup-plugin-typescript2\": \"^0.22.0\", \"rollup-plugin-node-resolve\": \"^5.2.0\"}, \"peerDependencies\": {\"focus-trap\": \"^5.0.2\"}, \"_npmOperationalInternal\": {\"tmp\": \"tmp/focus-trap-vue_0.0.3_1565095144671_0.6356319004316513\", \"host\": \"s3://npm-registry-packages\"}}, \"0.0.4\": {\"_id\": \"focus-trap-vue@0.0.4\", \"bugs\": {\"url\": \"https://github.com/posva/focus-trap-vue/issues\"}, \"dist\": {\"shasum\": \"00e52e654d6ee4a907e73456e96eab47242cc931\", \"tarball\": \"https://registry.npmjs.org/focus-trap-vue/-/focus-trap-vue-0.0.4.tgz\", \"fileCount\": 13, \"integrity\": \"sha512-FnxqG2+6OlhWMPdsWeMbPlngD2wJBRedp1Qe79kz5Nqr+Qrc3RXxeG9eP5Jn8iPCd7f5sLW2Ohu8yq8XC/IbEQ==\", \"signatures\": [{\"sig\": \"MEUCIDHCSSXykY/j3hnLCdpucEL+9hoi9nijTmI54iktm/unAiEAsR26N8Q/DYv/kWLXR29rrYXwGEF/ItEeyaapzsnRYUI=\", \"keyid\": \"SHA256:jl3bwswu80PjjokCgh0o2w5c2U4LhQAE57gj9cz1kzA\"}], \"unpackedSize\": 58955, \"npm-signature\": \"-----BEGIN PGP SIGNATURE-----\\r\\nVersion: OpenPGP.js v3.0.4\\r\\nComment: https://openpgpjs.org\\r\\n\\r\\nwsFcBAEBCAAQBQJdk0JOCRA9TVsSAnZWagAAXuwP/35mgT1as2gFWoYuMtpI\\nYfeE+UCoysGNSnpa4xAdRTTioVaL7ZCTdbwUy6QJCRGKagWY4spsty6HGZU4\\nLpQPykVVtuviHL/2tFritFySPJ23HUZYpLeUZ5ABZvt1BtGporARZXo7w8pd\\n05QKSyStEOA7pljcZjaeS2JoTPZa5DjjSiMmlTtYxVomld4ziwY5V65F7HPt\\nbryueFSg5TJ3tYRMU2jJLx5D4uf03Y+GJkFH7JlsPYCRr9q+wLx9pLmGWWKS\\nNgysHHYghNLakGF562+TcAjKOupA0yW5FKxkJxzfUvj+NgqfK3i8CjsQiO4c\\nGLU6kVBDMzWmOiU5QAIYP9crH8A17M3N8Dhp1I7JerUQV9CzUbYLs0+voMhp\\nFABxiGSidsf8fFdKzBZ8KFgEwPBeel00Bw1BmwpYO474PPGsTHggg3dmN+5e\\nzpzscSOu9o8EmorzEnzz3meWQhxaQeIyPmbkpGFnrznqoPFu1ATSVZRhuKI6\\nM4jrKS/CWSQpFmZ6yZL7s0bcAfF0P/MbWOneW6CvShUCVkoYzdFohen9x7Dk\\nYFCWTqRS5i1nKKaC9LH/V/LK7cY51nQmME785zO7Yy2oTEpl1sfFR2gw7SM0\\nIqBuwMZ8P8x2gnG9MkDnhu3nZhon4Alt0vtJRqZ+mNgHmJ1t8SEtfKqwYpqm\\n57/E\\r\\n=UR32\\r\\n-----END PGP SIGNATURE-----\\r\\n\"}, \"main\": \"dist/index.js\", \"name\": \"focus-trap-vue\", \"types\": \"dist/index.d.ts\", \"unpkg\": \"dist/index.umd.js\", \"author\": {\"url\": \"https://esm.dev\", \"name\": \"Eduardo San Martin Morote\", \"email\": \"posva13@gmail.com\"}, \"module\": \"dist/index.esm.js\", \"browser\": \"dist/index.browser.esm.js\", \"license\": \"MIT\", \"scripts\": {\"dev\": \"webpack-dev-server --env.mode=development\", \"lint\": \"echo prettier\", \"test\": \"yarn run build &amp;&amp; yarn run test:e2e\", \"build\": \"rollup -c rollup.config.js\", \"start\": \"webpack-dev-server --env.mode=production\", \"cy:run\": \"cypress run\", \"pretest\": \"yarn run lint\", \"test:e2e\": \"start-server-and-test start http-get://localhost:8080 cy:run\", \"demo:build\": \"webpack --env.mode=production --mode=production\", \"prepublishOnly\": \"yarn run build\"}, \"version\": \"0.0.4\", \"_npmUser\": {\"name\": \"posva\", \"email\": \"posva13@gmail.com\"}, \"homepage\": \"https://github.com/posva/focus-trap-vue#readme\", \"jsdelivr\": \"dist/index.umd.js\", \"keywords\": [\"focus\", \"trap\", \"a11y\", \"accessibility\", \"modal\", \"component\", \"block\", \"lock\", \"vue\"], \"repository\": {\"url\": \"git+https://github.com/posva/focus-trap-vue.git\", \"type\": \"git\"}, \"description\": \"Vue component to trap the focus within a DOM element\", \"directories\": {}, \"licenseText\": \"The MIT License (MIT)\\n\\nCopyright (c) 2019 Eduardo San Martin Morote\\n\\nPermission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\"posva\", \"email\": \"posva13@gmail.com\"}], \"sideEffects\": false, \"_hasShrinkwrap\": false, \"devDependencies\": {\"vue\": \"^2.6.10\", \"rollup\": \"^1.17.0\", \"cypress\": \"^3.4.0\", \"webpack\": \"^4.38.0\", \"ts-loader\": \"^6.0.4\", \"focus-trap\": \"^5.0.2\", \"typescript\": \"^3.5.3\", \"webpack-cli\": \"^3.3.6\", \"cypress-plugin-tab\": \"^1.0.1\", \"webpack-dev-server\": \"^3.7.2\", \"html-webpack-plugin\": \"^3.2.0\", \"rollup-plugin-alias\": \"^2.0.0\", \"rollup-plugin-terser\": \"^5.1.1\", \"rollup-plugin-replace\": \"^2.2.0\", \"start-server-and-test\": \"^1.9.1\", \"terser-webpack-plugin\": \"^2.0.0\", \"rollup-plugin-commonjs\": \"^10.0.1\", \"rollup-plugin-typescript2\": \"^0.24.0\", \"rollup-plugin-node-resolve\": \"^5.2.0\"}, \"peerDependencies\": {\"focus-trap\": \"^5.0.2\"}, \"_npmOperationalInternal\": {\"tmp\": \"tmp/focus-trap-vue_0.0.4_1569931853919_0.22359280715917706\", \"host\": \"s3://npm-registry-packages\"}}, \"0.0.5\": {\"_id\": \"focus-trap-vue@0.0.5\", \"bugs\": {\"url\": \"https://github.com/posva/focus-trap-vue/issues\"}, \"dist\": {\"shasum\": \"ece54528c30950595edc937658b6869cb2c44701\", \"tarball\": \"https://registry.npmjs.org/focus-trap-vue/-/focus-trap-vue-0.0.5.tgz\", \"fileCount\": 13, \"integrity\": \"sha512-wVhmr/k84o6nskru/XiPmYzW5ee1kCvA6ZDTdymWICFmcgtpnXC/bVwgOBdJGXJZvhX0GQNHLvc6GSOSi5BaNg==\", \"signatures\": [{\"sig\": \"MEYCIQCAz2mR1SbYlfitS5Y/euLDP3BxmIhCenIf4MmUifgeYgIhALTRRK8vc4xtJizaL8CMTKXncBcvbjr2+CKZ3IFClhZm\", \"keyid\": \"SHA256:jl3bwswu80PjjokCgh0o2w5c2U4LhQAE57gj9cz1kzA\"}], \"unpackedSize\": 59382, \"npm-signature\": \"-----BEGIN PGP SIGNATURE-----\\r\\nVersion: OpenPGP.js v3.0.4\\r\\nComment: https://openpgpjs.org\\r\\n\\r\\nwsFcBAEBCAAQBQJeYVX7CRA9TVsSAnZWagAAcmEP+QBg3Om06eP2QnYn5v5h\\nugjris2n5WQEm+V0+KjdUPpY9Hn6AC/saZvzy+2aFocT19MhBQf2xys0IUDz\\n5HeX9mfWm4+3udm9asyOzwi68GIeM4SGzElCxU7BmxLINL7ukfY1T31RPN+B\\nsQBmNOh8XjhQZB8FACSX53xKwJP0iFGBs4NC/P/CVnjwnF7uguLsTU/1PGxU\\ne7cOYIIWtzXusCNuGTmiZdwy+vozRobVpuZACxsUbm7PXr7HSZLKXNg56Ewm\\nDdVusYGYSuSkjkGLBCUBeTfQt3O4WmJraoCsgm4mLZPZ6hZ6DVs/8oUEelVw\\nmN6SPHf2J+7ZBXuYM2dCRZ2sZXkawMSj6sEz/x+cyg41C99nNA7sPoVt8qYa\\nI232DdCEnFjQqFPD4gQO15fHNDZ2HXgxR2FWO1CJm9xxUexOe7WAy6LCqbVr\\nIKoz0g+jnvNdLR+dsX+6frXzW6vGmN98z1flBu53YMxTVDKrQsL7wBQp9QsK\\nY202PHFvnhI3QAAfdBHhutHNzSNUlSum9pmIZ01HrhsYjEpcf599luU6+2/1\\nBfKbmECObpfOeIDspXWwr2HxPGnZZkk5QDa4UU9ArGBLARji43bYAgaQnNRM\\ndfjgnhwHfkHpbXfwYI45klswxehhRKe74RcAcoAWizJiztKAFDL+w3U8Dxt4\\nUYIP\\r\\n=jXcO\\r\\n-----END PGP SIGNATURE-----\\r\\n\"}, \"main\": \"dist/index.js\", \"name\": \"focus-trap-vue\", \"types\": \"dist/index.d.ts\", \"unpkg\": \"dist/index.umd.js</t>
  </si>
  <si>
    <t>"{\"_id\": \"etx\", \"_rev\": \"16-c838fbf3ef90f7ff6a1ae5e029091702\", \"bugs\": {\"url\": \"https://github.com/tangshuang/etx/issues\"}, \"name\": \"etx\", \"time\": {\"1.0.0\": \"2019-04-24T06:18:11.754Z\", \"1.0.1\": \"2019-06-06T08:01:45.191Z\", \"1.1.0\": \"2019-06-11T06:09:05.424Z\", \"1.2.0\": \"2019-07-08T04:44:26.534Z\", \"2.0.0\": \"2019-07-31T03:22:51.546Z\", \"3.0.0\": \"2019-08-01T06:50:49.903Z\", \"3.1.0\": \"2019-08-02T06:27:31.835Z\", \"3.2.0\": \"2019-08-02T06:42:05.656Z\", \"3.3.0\": \"2019-08-02T06:49:51.308Z\", \"3.3.1\": \"2019-08-07T02:37:12.963Z\", \"4.0.0\": \"2019-10-07T16:33:39.472Z\", \"5.0.0\": \"2020-03-30T06:46:19.048Z\", \"5.1.0\": \"2020-04-01T14:07:47.868Z\", \"5.1.1\": \"2020-04-02T01:21:07.896Z\", \"created\": \"2019-04-24T06:18:11.577Z\", \"modified\": \"2022-05-01T18:48:07.489Z\"}, \"author\": {\"name\": \"tangshuang\"}, \"readme\": \"# ETX\\n\\nA js super Event Trigger manager.\\n\\n## Install\\n\\n```\\nnpm i etx\\n```\\n\\n## Import\\n\\nES6:\\n\\n```js\\nimport Etx from 'etx'\\n```\\n\\nCommonJS:\\n\\n```js\\nconst { Etx } = require('etx')\\n```\\n\\nAMD:\\n\\n```html\\n&lt;script src=\\\"./node_modules/etx/dist/etx.js\\\"&gt;&lt;/script&gt;\\n&lt;script&gt;\\ndefine(function(require, exports, module) {\\n  const { Etx } = require('etx')\\n})\\n&lt;/script&gt;\\n```\\n\\nNormal Browsers:\\n\\n```html\\n&lt;script src=\\\"./node_modules/etx/dist/etx.js\\\"&gt;&lt;/script&gt;\\n&lt;script&gt;\\nconst { Etx } = window['etx']\\n&lt;/script&gt;\\n```\\n\\n## Usage\\n\\n```js\\nconst etx = new Etx()\\netx.on('my_event', (e, ...args) =&gt; {\\n  //...\\n})\\n//...\\netx.emit('my_event', arg1, arg2)\\n```\\n\\n## API\\n\\n### on(event, callback, priority?)\\n\\n- event: string, event name\\n- callback: function, should be bound function if needed\\n- priority: number, the bigger the earlier, default 10\\n\\n```js\\netx.on('some_event', (e, name, age) =&gt; {\\n  if (name === 'dota') {\\n    e.stop()\\n  }\\n}, 13)\\n\\netx.emit('some_event', name, age)\\n```\\n\\nCallback function parameters:\\n\\n- e: a object which have some information about current event\\n  - target: event name which passed by `emit`\\n  - event: event name which passed by `on`\\n  - callback: event callback\\n  - priority: event priority\\n  - broadcast: is broadcasting?\\n  - preventDefault: function, when invoked, the left callbacks of current event will not run\\n  - stopPropagation: fuction, when invoked, callbacks of children's and parents' will not run, not contains roots' callbacks\\n  - stopImmediatePropagation: function, preventDefault + stopPropagation, and roots' callbacks will not run\\n  - stack: code stack, you can use it for debug\\n- ...args: which passed by `emit`\\n\\n**event name rules**\\n\\nUse `.` to concat deep path.\\n\\n```js\\netx.on('parent.child', fn)\\n\\netx.emit('parent', data) // fn not invoked\\netx.emit('parent.child.subchild', data) // fn invoked\\n```\\n\\nUse `*` to stand for root binding. All emits will trigger the callback of `*`, unless you call `stopImmediatePropagation` inside one of callbacks.\\n\\n```js\\netx.on('*', fn)\\n```\\n\\n### off(event, callback?)\\n\\nIf you do not pass callback, all callbacks of this event will be removed.\\n\\nNotice: you should must off etx' callbacks when you do not need them!!!\\n\\n### once(event, callback, priority?)\\n\\nThe same as `on`, callback will only run once, after it is executed, it will be offed.\\n\\n### contain(event, callback?)\\n\\nWhether a event and callback is registered into the Etx instance.\\n\\n```js\\nif (etx.contain('parent', callback)) {\\n  // ...\\n}\\n```\\n\\n### emit(broadcast?, event, ...args)\\n\\nTrigger callback functions of this event by passing arguments.\\nWill propagete to parents and roots.\\n\\n`args` will be received by `on` callback function.\\n\\n- broadcast: whether to broadcast to children? default false\\n- event: event name\\n\\n```js\\netx.on('*', (e, ...args) =&gt; {\\n  console.log(0)\\n})\\netx.on('parent', (e, ...args) =&gt; {\\n  console.log(1)\\n})\\netx.on('parent.child', (e, ...args) =&gt; {\\n  console.log(2)\\n})\\netx.on('parent.child.sub', (e, ...args) =&gt; {\\n  console.log(3)\\n})\\n\\netx.emit('parent.child', ...args) // 2 1 0\\netx.emit(true, 'parent.child', ...args) // 2 3 1 0 // broadcast to children before propagate to parents\\n```\\n\\n### dispatch(broadcast?, event, ...args)\\n\\nLike `emit`, but use *async* callback functions and return a promise:\\n\\n```js\\netx.on('evt', async function f1() {})\\netx.on('evt', async function f2() {})\\netx.on('evt', async function f3() {})\\n\\nawait etx.dispatch('evt').then(() =&gt; { // f1, f2, f3 will run one by one (in series)\\n  // ...\\n})\\n```\\n\\nFor this code block, f2 will run after f1 resolved, f3 is the same will run after f2 resolved. If f1 rejected, f2 and f3 will not run any more.\\n\\nNotice: callback function can be or not be async function.\\n\\n### distribute(broadcast?, event, ...args)\\n\\nLike `dispatch` but parallel in each level.\\n\\n```js\\netx.on('evt', async function f1() {})\\netx.on('evt', async function f2() {})\\netx.on('evt', async function f3() {})\\n\\nawait etx.distribute('evt').then(() =&gt; { // f1, f2, f3 will run at the same time (in parallel)\\n  // ...\\n})\\n```\\n\\nEach level (current, propagation, root) callbacks will run in parallel.\\nOnly after all callbacks resolved, the callback in then will run.\\nIf one of callbacks rejected, it not affect others, but the whole process will be rejected finally.\\n\\nNotice: callback function can be or not be async function.\\n\\n### silent(func|bool|array)\\n\\nDisable trigger callbacks in `fn`.\\n\\n```js\\netx.silent(() =&gt; {\\n  etx.emit('some') // will not trigger any callbacks\\n})\\n```\\n\\nOr you can pass a boolean to switch silent mode.\\n\\n```js\\netx.silent(true)\\netx.emit('some')\\netx.silent(false)\\n```\\n\\nOr an array which contains events which want to disable.\\n\\n```js\\netx.silent(['some', 'one'])\\netx.emit('some')\\netx.emit('one')\\netx.silent(false)\\n```\\n\\nThe events in passed array should extract match the emit event names.\\n\\n### scope(func|bool)\\n\\nOnly trigger self's callbacks in `fn`, never propagate.\\n\\n```js\\netx.scope(() =&gt; {\\n  etx.emit('parent.child') // parents and roots will not be triggered\\n})\\n```\\n\\n### destroy()\\n\\nDestory the instance.\\n\", \"license\": \"MIT\", \"homepage\": \"https://github.com/tangshuang/etx#readme\", \"versions\": {\"1.0.0\": {\"_id\": \"etx@1.0.0\", \"bugs\": {\"url\": \"https://github.com/tangshuang/etx/issues\"}, \"dist\": {\"shasum\": \"7e804dab86cdaecd39489898f4ab4fc862aa84bb\", \"tarball\": \"https://registry.npmjs.org/etx/-/etx-1.0.0.tgz\", \"fileCount\": 6, \"integrity\": \"sha512-6TIhBnKHUJbMwDDzWBNvopPMFvFOGKZvJbayVjqaL4OXli+HQ5Back+9cqCRTTcy5qA8qT8liHA/ToNaMfIdfg==\", \"signatures\": [{\"sig\": \"MEUCIDjgl2+zXqwH9owVLXVJK8Jw0UZ22QetyBAcVn5y+UnNAiEAt3Z4TSPUNUGrNM9l7YfRzGZOz9yGtY5oJHWNxZnN7vM=\", \"keyid\": \"SHA256:jl3bwswu80PjjokCgh0o2w5c2U4LhQAE57gj9cz1kzA\"}], \"unpackedSize\": 39382, \"npm-signature\": \"-----BEGIN PGP SIGNATURE-----\\r\\nVersion: OpenPGP.js v3.0.4\\r\\nComment: https://openpgpjs.org\\r\\n\\r\\nwsFcBAEBCAAQBQJcv/+kCRA9TVsSAnZWagAAPxkP/ieYPsPF94d0l+pqTJwq\\ndSB4qPZZ9yHcx+qmatz8aHP7AMhlOzf1UsBDP5YmR89Y7NayNWIOOFY/0hlG\\n35b3QpYQyZg3g5AtJsOtneaYaIM3TBGIbobWpkkTzC7Det5rAkp4wyCj7lLn\\nXsn+fk0Cr1iJHDnWwJHXMrqN92rWMQKl5g2c8Tm+K+PG5ngrdajWfuTOcTcC\\nocNIB4rX4Fw3niPFACA3YPZiGMHeUHRKg38h3FOK2k911E4B0Hg0FSYTbIfe\\nLy6o484ysMUkcG3cNwPGndd6NejE/5zQdjzx8PX8/qrvniy4kRy53PDAtHhD\\nPwgD1cZm7+g5i0oYVNvdR9yo538Ee/zfVQeL+31tDST00cdSO+lG8JZ28Gxz\\n3L3jnXaLtSvrqkWcpVSIsH1sq1R2BzYyBVUWOOsUBmu7EKx5eAulyqnlfseE\\n15B7OxJBufWCbSiMAnt1VrlqgM3EnU535z/BKyBZiYL+hlcVW8r9MhWs249A\\nR4AIRGN8F9BqYuthK0CRMP+WMGgSxCdla/k+Dor6vF6Yie8ZEdxjYi8bAvcl\\n5O6clnZvO/AGdt/Py0AYyB01861OtTf1Qamz6AEEnB04acDiyuyt52kPWfD1\\nhjAfMAcDCW8s3nY0uDKCTI2B8ytVMh8xKBXHVPcJqbMQIGuvYyWHYbMooCYR\\nLZGq\\r\\n=K24t\\r\\n-----END PGP SIGNATURE-----\\r\\n\"}, \"main\": \"dist/etx.js\", \"name\": \"etx\", \"author\": {\"name\": \"tangshuang\"}, \"gitHead\": \"35e5c89df22de0e6496c91873fa72d7f76ec1091\", \"license\": \"MIT\", \"scripts\": {\"build\": \"rm -rf dist &amp;&amp; mkdir dist &amp;&amp; webpack\", \"watch\": \"npm run build -- --watch\", \"prepublishOnly\": \"npm run build\"}, \"version\": \"1.0.0\", \"_npmUser\": {\"name\": \"tangshuang\", \"email\": \"mail@tangshuang.net\"}, \"homepage\": \"https://github.com/tangshuang/etx#readme\", \"repository\": {\"url\": \"git+https://github.com/tangshuang/etx.git\", \"type\": \"git\"}, \"_npmVersion\": \"6.9.0\", \"description\": \"A JS events schedule center.\", \"directories\": {}, \"maintainers\": [{\"name\": \"tangshuang\", \"email\": \"mail@tangshuang.net\"}], \"_nodeVersion\": \"10.15.3\", \"dependencies\": {}, \"_hasShrinkwrap\": false, \"devDependencies\": {\"webpack\": \"^4.26.1\", \"@babel/core\": \"^7.1.6\", \"webpack-cli\": \"^3.1.2\", \"babel-loader\": \"^8.0.4\", \"@babel/preset-env\": \"^7.1.6\"}, \"_npmOperationalInternal\": {\"tmp\": \"tmp/etx_1.0.0_1556086691577_0.1658543863615365\", \"host\": \"s3://npm-registry-packages\"}}, \"1.0.1\": {\"_id\": \"etx@1.0.1\", \"bugs\": {\"url\": \"https://github.com/tangshuang/etx/issues\"}, \"dist\": {\"shasum\": \"44f55480562a0e86c373d2c0af60edfdb3c54d2e\", \"tarball\": \"https://registry.npmjs.org/etx/-/etx-1.0.1.tgz\", \"fileCount\": 6, \"integrity\": \"sha512-B8091AUfeeQi5AXMXF1rc/zxyp6oSTUwqrTyrxMA7CGu2ULTjPo+mBiQ5gsAcYP4u7O+3+JcjswGfdKBa5uiWA==\", \"signatures\": [{\"sig\": \"MEQCIGfwPclbfx6W2kGBaQXyoSw3MRGA1TVmKjy9Gp5I1rb0AiA4EU6idtAr7fvEYwTayJ+s0IXkoSYNMk+PgJLrcaOFpg==\", \"keyid\": \"SHA256:jl3bwswu80PjjokCgh0o2w5c2U4LhQAE57gj9cz1kzA\"}], \"unpackedSize\": 39306, \"npm-signature\": \"-----BEGIN PGP SIGNATURE-----\\r\\nVersion: OpenPGP.js v3.0.4\\r\\nComment: https://openpgpjs.org\\r\\n\\r\\nwsFcBAEBCAAQBQJc+MhpCRA9TVsSAnZWagAAcJMP/Rrsp54nPxTWUjjv+76W\\n4CltXgBC3IzkQDkDso6AH4NLsu9Mh1G3Yj/0+JsFI9YKEiVEfxvqg7iMJEpI\\nnWZljeaXdP7jzdgmrXcoQYko2R5eyyD2X6IFAwDVZ+LJtmfh4/qVcrSl8Z6G\\n6xamlsGU2nNdlgdBavUKwYGVi5F4deKdi0P15fu1sfeMWR4ejaCG5P+tbImo\\nRBWVkzwIAINSGsmg9D25pOJxn3h3r+2PWtqe2fblhaXQuABc011eFCbovxPp\\nQS3AzfF3f6CY5VO4uGKqYNxq+AsAzQeHbu0R3ahwkHSbjboxgPZKJRvDPYBg\\nwF19fJqaospgx1lx5Fy8W7TePdCF+N+YGdxa+8WPojycfWlTh4fLWDAubgX3\\nV0GN/LWNl/SHq0AA7k+MfZffJLqteX6MthHF/5h2d0pDFg0WEZ6MulJ3ZGZj\\ngRTy6HoXuTPO3TlGGMszqrmarsevjHY0Z7Js233XRZlgHyzPL/SZwmVQvzYw\\nlKCxVuVWOqp6I5wMRtT9UpLudZsDoMkLiPcalYcFAfumELHFgEGV0cy72e3X\\np3BvIbGsaeVtqe5U5rqR26iRZGBVIuMj+Fx38tX7t6pFBBmbUZ91A7EX3+H3\\nFmGSjJiORs+oW+A/qKgsD+DwJzMo0Zyas/u3h7KqTSOAaY19JEGhPeAgL1S4\\njwxM\\r\\n=kBud\\r\\n-----END PGP SIGNATURE-----\\r\\n\"}, \"main\": \"dist/etx.js\", \"name\": \"etx\", \"author\": {\"name\": \"tangshuang\"}, \"gitHead\": \"27f14c3a57f8efc248ff205b7edee60d35861268\", \"license\": \"MIT\", \"scripts\": {\"build\": \"rm -rf dist &amp;&amp; mkdir dist &amp;&amp; webpack\", \"watch\": \"npm run build -- --watch\", \"prepublishOnly\": \"npm run build\"}, \"version\": \"1.0.1\", \"_npmUser\": {\"name\": \"tangshuang\", \"email\": \"mail@tangshuang.net\"}, \"homepage\": \"https://github.com/tangshuang/etx#readme\", \"repository\": {\"url\": \"git+https://github.com/tangshuang/etx.git\", \"type\": \"git\"}, \"_npmVersion\": \"6.9.0\", \"description\": \"A JS events schedule center.\", \"directories\": {}, \"maintainers\": [{\"name\": \"tangshuang\", \"email\": \"mail@tangshuang.net\"}], \"_nodeVersion\": \"10.15.3\", \"dependencies\": {}, \"_hasShrinkwrap\": false, \"devDependencies\": {\"webpack\": \"^4.26.1\", \"@babel/core\": \"^7.1.6\", \"webpack-cli\": \"^3.1.2\", \"babel-loader\": \"^8.0.4\", \"@babel/preset-env\": \"^7.1.6\"}, \"_npmOperationalInternal\": {\"tmp\": \"tmp/etx_1.0.1_1559808105030_0.44174693655774644\", \"host\": \"s3://npm-registry-packages\"}}, \"1.1.0\": {\"_id\": \"etx@1.1.0\", \"bugs\": {\"url\": \"https://github.com/tangshuang/etx/issues\"}, \"dist\": {\"shasum\": \"fa0bc844af021e42ddeed15f2a82cb005972c9fb\", \"tarball\": \"https://registry.npmjs.org/etx/-/etx-1.1.0.tgz\", \"fileCount\": 6, \"integrity\": \"sha512-JzPr7SXU41CTpAuoej+xRh6kJW2TpENmM5OcbCTQ8PC2EcigwIto8rRSYgSZL5xOrvNSZ2pYQqLbnrT3ZP/EiQ==\", \"signatures\": [{\"sig\": \"MEYCIQCOom8SQRzuWkYIviRESBiHaIvxsezIoFVMtKkhqjkW8AIhANy4F2txoWMU+jyTIY60XFc4UUZrDfpxrIit158YRO20\", \"keyid\": \"SHA256:jl3bwswu80PjjokCgh0o2w5c2U4LhQAE57gj9cz1kzA\"}], \"unpackedSize\": 40095, \"npm-signature\": \"-----BEGIN PGP SIGNATURE-----\\r\\nVersion: OpenPGP.js v3.0.4\\r\\nComment: https://openpgpjs.org\\r\\n\\r\\nwsFcBAEBCAAQBQJc/0WCCRA9TVsSAnZWagAAmx4P/0s5d53EnPBexkfMmUf5\\no9V8CgbaWlUWm4EIFx/oFYAvs63Vb80Kq1600+U0SX08XgaS2+aunNzqWCHj\\nOsbGWke0qkVc2KqjNvp+/RdE9FdwKHEo9PE+0Nmz/dEPhdaIHzAOm/Xg30nU\\nlxym0zdcdLgskFm09D0z/mQJKxtLA/D9wBx5cytLetviD1mae69QrsnFcq65\\nODLIWiLeU+8vq/HQ8K/19UHTuASaNHmiYeV0E00zD5yhcf+3v0LnyMrkQkFd\\n7tjzcsxaKUR52kVCck/633gB9TpHix9XDt0KntYn/iQSDD0OA+bMS0toqkR6\\n7miQTRXJPHUlNGxa8j0gYEKOXp6g6kkIqwkkEERvm63gBRzeEe9FtKVdYhSG\\n/EWI1xl+0lAlzPHcPAn7OhMZMgB03AyjHhVx25/HnReaywYl46U5HQqwp7VA\\nsuxWz3yHczD5h4tl9uX0JhJCq2bx8Mfywqw4Hrrlf6WMJ/ix89a/lFVscWkb\\nZPIpzh1+NpM5cEkTmZz2uS8PUisVkw/hXWh9SQBY6duLRDGtg8D8wdBcvRKr\\nnjoO/46tp3Bt3/LDCkYP+DgA/Dj+1aoWnz6kCHizCSK8/F6+2PD/mlRE5ypL\\nwLjnrXoYbCmhSK05eibI9JEDkTJ/oOcsygxWXrRSIz0vqqscCJV/csqlMY87\\nutx9\\r\\n=bhG1\\r\\n-----END PGP SIGNATURE-----\\r\\n\"}, \"main\": \"dist/etx.js\", \"name\": \"etx\", \"author\": {\"name\": \"tangshuang\"}, \"gitHead\": \"8c7453f8b576f1b2ae100ca1bbde0c2717dace35\", \"license\": \"MIT\", \"scripts\": {\"build\": \"rm -rf dist &amp;&amp; mkdir dist &amp;&amp; webpack\", \"watch\": \"npm run build -- --watch\", \"prepublishOnly\": \"npm run build\"}, \"version\": \"1.1.0\", \"_npmUser\": {\"name\": \"tangshuang\", \"email\": \"mail@tangshuang.net\"}, \"homepage\": \"https://github.com/tangshuang/etx#readme\", \"repository\": {\"url\": \"git+https://github.com/tangshuang/etx.git\", \"type\": \"git\"}, \"_npmVersion\": \"6.9.0\", \"description\": \"A JS events schedule center.\", \"directories\": {}, \"maintainers\": [{\"name\": \"tangshuang\", \"email\": \"mail@tangshuang.net\"}], \"_nodeVersion\": \"10.15.3\", \"dependencies\": {}, \"_hasShrinkwrap\": false, \"devDependencies\": {\"webpack\": \"^4.26.1\", \"@babel/core\": \"^7.1.6\", \"webpack-cli\": \"^3.1.2\", \"babel-loader\": \"^8.0.4\", \"@babel/preset-env\": \"^7.1.6\"}, \"_npmOperationalInternal\": {\"tmp\": \"tmp/etx_1.1.0_1560233344979_0.9925051309881701\", \"host\": \"s3://npm-registry-packages\"}}, \"1.2.0\": {\"_id\": \"etx@1.2.0\", \"bugs\": {\"url\": \"https://github.com/tangshuang/etx/issues\"}, \"dist\": {\"shasum\": \"4502f9a4082c556705ea379d69aafd77b385a664\", \"tarball\": \"https://registry.npmjs.org/etx/-/etx-1.2.0.tgz\", \"fileCount\": 6, \"integrity\": \"sha512-dAkxldzfxYptVDxIMM1yf/lyE34LFtOP8bzHqrKmAYWAQvTvTxJq4zWSUQcMqiexQEOekTKkaF1kFt2/Z/nViA==\", \"signatures\": [{\"sig\": \"MEUCIFpkU1qlZAop0tZQxwjnUZpkVZtYUFkGYWBs498VZmkWAiEA3aigb4I2FSnb/KFRwd772QyURAqmUOkl8eXGntyYBGg=\", \"keyid\": \"SHA256:jl3bwswu80PjjokCgh0o2w5c2U4LhQAE57gj9cz1kzA\"}], \"unpackedSize\": 40844, \"npm-signature\": \"-----BEGIN PGP SIGNATURE-----\\r\\nVersion: OpenPGP.js v3.0.4\\r\\nComment: https://openpgpjs.org\\r\\n\\r\\nwsFcBAEBCAAQBQJdIsorCRA9TVsSAnZWagAAcA8P/2cvUA3y/GQQNNRLE+Km\\n7mmwKzLWrr6oO8Rp5xkuKHWKMr6GJPm1xxYlXTI8vhV3YxB9r4v59I7OnEdY\\n9FSw+FTlZ0sO/pdGHgLTPf9fz5ZV9P+DFE7et1vteZ+7VoBFkSoazGtpU+Le\\n7uK9rk47atG4DKptrUh+85wqKEry14PJH2GiCLfN9cnMYTIw4rY1h+JuCH0l\\npIpFEnGM8nUPGVqFwCFqQJvsF6LXw4RxpyGge6nAS1PTWirYXkElOXTb0FGj\\nyjP4u485ioR2hk8CgXS7fJz40Cl336ag76jNM3w/W5kAgHjwhUrE5UK+KPZG\\ngraLH/i9kcwJYnlyXnHXVYJzvcJFCM/DlNxy0/Ao2c/cklf8JPBDdZVDvefA\\ngZr2Eo/oIo+suIY4HWt6wzr03dtdm7Pfs0ekd2/85znzQyO6wfQpIytlt9KJ\\neK/bPxkM4/VnOyytS8PJ8KIOyg83nHULJjG/cf7a+EtjXaAPnnse6OYkZDRN\\nBrTix44SZzKdBGi/1MQP4Owfm7Z2nON9t3NuL039bEr7f9l3CG+QjpLE07j3\\n8IGhGsTyd1PPD5KVEnfQC9Ns09fUR7mtvd0v8x5XGwfWpiDZHufs3m3VzIWM\\nx2OtnX/iLGeBiYfHsTK5PouH1uAoJ5e9lDY+PK8Eopcl6o5+JLGL5Y+zItYs\\n3A0A\\r\\n=W2UK\\r\\n-----END PGP SIGNATURE-----\\r\\n\"}, \"main\": \"dist/etx.js\", \"name\": \"etx\", \"author\": {\"name\": \"tangshuang\"}, \"gitHead\": \"01faac5f1f05001986bff94bf71c36c81ffd11ca\", \"license\": \"MIT\", \"scripts\": {\"build\": \"rm -rf dist &amp;&amp; mkdir dist &amp;&amp; webpack\", \"watch\": \"npm run build -- --watch\", \"prepublishOnly\": \"npm run build\"}, \"version\": \"1.2.0\", \"_npmUser\": {\"name\": \"tangshuang\", \"email\": \"mail@tangshuang.net\"}, \"homepage\": \"https://github.com/tangshuang/etx#readme\", \"repository\": {\"url\": \"git+https://github.com/tangshuang/etx.git\", \"type\": \"git\"}, \"_npmVersion\": \"6.10.0\", \"description\": \"A JS events schedule center.\", \"directories\": {}, \"maintainers\": [{\"name\": \"tangshuang\", \"email\": \"mail@tangshuang.net\"}], \"_nodeVersion\": \"10.15.3\", \"dependencies\": {}, \"_hasShrinkwrap\": false, \"devDependencies\": {\"webpack\": \"^4.26.1\", \"@babel/core\": \"^7.1.6\", \"webpack-cli\": \"^3.1.2\", \"babel-loader\": \"^8.0.4\", \"@babel/preset-env\": \"^7.1.6\"}, \"_npmOperationalInternal\": {\"tmp\": \"tmp/etx_1.2.0_1562561066367_0.03468140762732097\", \"host\": \"s3://npm-registry-packages\"}}, \"2.0.0\": {\"_id\": \"etx@2.0.0\", \"bugs\": {\"url\": \"https://github.com/tangshuang/etx/issues\"}, \"dist\": {\"shasum\": \"8d2c030951564d02e6097bb25b8db56a48c75e49\", \"tarball\": \"https://registry.npmjs.org/etx/-/etx-2.0.0.tgz\", \"fileCount\": 6, \"integrity\": \"sha512-AkawerMxeYg4pmTsQ4XSceEfdwhFpKvo6FjZXF1SfvEqRwHKP2F1wiUJeevRLAHw7O2umU3GaHv0LMhgkPRnuQ==\", \"signatures\": [{\"sig\": \"MEUCIEeABWl0jd4tqAwaVVUQWkAMUh3WXC33lm9i0jUaeVFOAiEA4mFlY+FJBAJ3LJWm3vbSiNkpWn4gQWARHA4pmJDXiik=\", \"keyid\": \"SHA256:jl3bwswu80PjjokCgh0o2w5c2U4LhQAE57gj9cz1kzA\"}], \"unpackedSize\": 69959, \"npm-signature\": \"-----BEGIN PGP SIGNATURE-----\\r\\nVersion: OpenPGP.js v3.0.4\\r\\nComment: https://openpgpjs.org\\r\\n\\r\\nwsFcBAEBCAAQBQJdQQmMCRA9TVsSAnZWagAAilwP/1p4MNdssqWgcFdBBbUk\\nLiVYrxj6jIfbamFJFm5CtzJ5gYNNM9WAUOfHcvxfxmJV25GJFS25B/eVPHR5\\nlKvtHjKbiU0RNqAWBPMI/FOY+wvWCV/ssUSslo7/iOrnVbfC7NPcAfIlSU8Q\\n/SRVxInSGhHDtkk4tnSqWn2noSbwm4sodJUJ65BiPSkmfs5h/hW+0tFMLjHY\\nRz0vrc8UPYL+asYsCedIIbnOSzZwqzEhjCheo1hNOtufVtpuQEUMt/LBbMrO\\nPVbT5uCICvWFS9fcuLch/YZPEamYNoy+z6o1/Q0frBPzr86ZCObnWRO0IONM\\nCxYHOq4Ac8qWUrc1U9UY4u+zvmt/Azwswlpol3q8nmxzR6Om1sVcjCKoqf/W\\nnoX2LukWIlAfZZlYUmNH+8xftjQMYH1xNLFG3ymZD+2lgDzC4+b4dvk/+LFx\\nCEVRq3zrgL5p7OQJvc6uUaGNZLxr9itx3ZDo2+urOPcuX3fO1IQxPE51Z/1p\\ngQnLnkP1Zz1jtiVRRPq0g7pntTWL6IRiPj5cQ/jquiwXR87wT84LGmt6w/ww\\nUjQE/NDsGh1niGyLFigl3yiQi1fYHnpshwUHTTKlKp5MfLWYs31DzLljcs9q\\nveqJDundUnHXK0T8P1ovsyCzKnHdK9sPlfgSY42k+lLAgfTay+fdVUgkSI2S\\nF3jc\\r\\n=+S5k\\r\\n-----END PGP SIGNATURE-----\\r\\n\"}, \"main\": \"dist/etx.js\", \"name\": \"etx\", \"author\": {\"name\": \"tangshuang\"}, \"gitHead\": \"590507dabdc4f7a3fa932a1901a4d02ecb03b88d\", \"license\": \"MIT\", \"scripts\": {\"build\": \"rm -rf dist &amp;&amp; mkdir dist &amp;&amp; webpack\", \"watch\": \"npm run build -- --watch\", \"prepublishOnly\": \"npm run build\"}, \"version\": \"2.0.0\", \"_npmUser\": {\"name\": \"tangshuang\", \"email\": \"mail@tangshuang.net\"}, \"homepage\": \"https://github.com/tangshuang/etx#readme\", \"repository\": {\"url\": \"git+https://github.com/tangshuang/etx.git\", \"type\": \"git\"}, \"_npmVersion\": \"6.10.0\", \"description\": \"A JS events schedule center.\", \"directories\": {}, \"maintainers\": [{\"name\": \"tangshuang\", \"email\": \"mail@tangshuang.net\"}], \"_nodeVersion\": \"10.15.3\", \"dependencies\": {}, \"_hasShrinkwrap\": false, \"devDependencies\": {\"webpack\": \"^4.26.1\", \"@babel/core\": \"^7.1.6\", \"webpack-cli\": \"^3.1.2\", \"babel-loader\": \"^8.0.4\", \"@babel/preset-env\": \"^7.1.6\"}, \"_npmOperationalInternal\": {\"tmp\": \"tmp/etx_2.0.0_1564543371340_0.24812449912105383\", \"host\": \"s3://npm-registry-packages\"}}, \"3.0.0\": {\"_id\": \"etx@3.0.0\", \"bugs\": {\"url\": \"https://github.com/tangshuang/etx/issues\"}, \"dist\": {\"shasum\": \"0d24ae946f4c5c655542648c8be8f619a3d3d388\", \"tarball\": \"https://registry.npmjs.org/etx/-/etx-3.0.0.tgz\", \"fileCount\": 6, \"integrity\": \"sha512-8evk16mN+yo7AnuxcJi8XgC5aHaAy3BphCLre+0++j7fbd/OepO7bhIq5XStF1f012HL+0tvfOVxfm5+OC9lWA==\", \"signatures\": [{\"sig\": \"MEYCIQCh10xxtNQxdXgAK2nTcki+/OJWcljSKnPrONNZptziJQIhANw8MkKX3CotoJyqacmowEcchkC+rH82pHQnOaN9Qu7a\", \"keyid\": \"SHA256:jl3bwswu80PjjokCgh0o2w5c2U4LhQAE57gj9cz1kzA\"}], \"unpackedSize\": 67468, \"npm-signature\": \"-----BEGIN PGP SIGNATURE-----\\r\\nVersion: OpenPGP.js v3.0.4\\r\\nComment: https://openpgpjs.org\\r\\n\\r\\nwsFcBAEBCAAQBQJdQovKCRA9TVsSAnZWagAAU2cQAJWPGqhffX9GVRkoy5qG\\nuLkUdoqhk8/n3SM5tMRGgCt2861c8Vjj54+nlGRg+OEzO/CM/JDMjPxyIyKC\\n/HnXU7GwGzD7AM+CW/lDPZnl4hwESeDQjY/vSZlngCDqb2EyWQ7YIOU8epsO\\ngcn7nctPK4D/fhdtfuvPkAf4grh+lmVXZ3RpaBYupw6r4b0rutbCT2MQbkhS\\n6Baks5jq1WPf5RT4DTFMEmgt/mHCjp1hthWQ+AEzQmSVPsHlLpz37uYekFUL\\noJdqJ2AunN+qE4A57/vzn0A9At1spGRPjoWOoYoiLi2fTccheEhNTPm0PDPq\\nQiBYVNsmmKvwNgfwsnyJTZTI0WbCbWvYqAOdwtL82VSlalkvA8sJM09/gjgH\\n0eGvm9OrtidE8UJZZlxFhf35yq3lSd5amjetl+LDZBHv1NGS7TdywLSMaIkW\\nU3hBO7PYXyCXFIACX7Vt/MXePJUjBL48rMFeqrFVT/JYqN9G28XTCO66Jm6t\\nVC7f73JEqh7wYyN0iAmVYZ11U8GbNxZx82lrsf+reW+s/1SEIMRehDCvGC0J\\nwoHDIobQKTgLxM4Rfr+EVh+nzuy1A+kVtxKCX0I7QML+HJe6Vc/kbR404jTk\\nqmwlMcPgwkaluP7crSguh3dBNuWUe1+1swt+DxFny+6bVnJEVqmSYrvQJOQi\\nX0Lt\\r\\n=kN4P\\r\\n-----END PGP SIGNATURE-----\\r\\n\"}, \"main\": \"dist/etx.js\", \"name\": \"etx\", \"author\": {\"name\": \"tangshuang\"}, \"gitHead\": \"26a03dd0a439634cf05de6094d67fcdda0e74f48\", \"license\": \"MIT\", \"scripts\": {\"build\": \"rm -rf dist &amp;&amp; mkdir dist &amp;&amp; webpack\", \"watch\": \"npm run build -- --watch\", \"prepublishOnly\": \"npm run build\"}, \"version\": \"3.0.0\", \"_npmUser\": {\"name\": \"tangshuang\", \"email\": \"mail@tangshuang.net\"}, \"homepage\": \"https://github.com/tangshuang/etx#readme\", \"repository\": {\"url\": \"git+https://github.com/tangshuang/etx.git\", \"type\": \"git\"}, \"_npmVersion\": \"6.10.0\", \"description\": \"A JS events schedule center.\", \"directories\": {}, \"maintainers\": [{\"name\": \"tangshuang\", \"email\": \"mail@tangshuang.net\"}], \"_nodeVersion\": \"10.15.3\", \"dependencies\": {}, \"_hasShrinkwrap\": false, \"devDependencies\": {\"webpack\": \"^4.26.1\", \"@babel/core\": \"^7.1.6\", \"webpack-cli\": \"^3.1.2\", \"babel-loader\": \"^8.0.4\", \"@babel/preset-env\": \"^7.1.6\"}, \"_npmOperationalInternal\": {\"tmp\": \"tmp/etx_3.0.0_1564642249745_0.3173138369123385\", \"host\": \"s3://npm-registry-packages\"}}, \"3.1.0\": {\"_id\": \"etx@3.1.0\", \"bugs\": {\"url\": \"https://github.com/tangshuang/etx/issues\"}, \"dist\": {\"shasum\": \"ec809928f3fcf7bede443c35bd2f62fdafabc895\", \"tarball\": \"https://registry.npmjs.org/etx/-/etx-3.1.0.tgz\", \"fileCount\": 6, \"integrity\": \"sha512-QxgmKoUmPRHLpUCgOgo/szBhWErm/WfOvf6Cnmjrkacq0wBsMi5bceW3jojnkPf/yxyNgHEG2IifmAkiDSekEA==\", \"signatures\": [{\"sig\": \"MEYCIQDpQSOil+KiNwYlH8n5D3jmY98lXHXe39tSqoRnv8yRiQIhAO0VZielnw3oHn2qzrhqsaV1KiY70qdIhSlv6tNUWxOG\", \"keyid\": \"SHA256:jl3bwswu80PjjokCgh0o2w5c2U4LhQAE57gj9cz1kzA\"}], \"unpackedSize\": 67749, \"npm-signature\": \"-----BEGIN PGP SIGNATURE-----\\r\\nVersion: OpenPGP.js v3.0.4\\r\\nComment: https://openpgpjs.org\\r\\n\\r\\nwsFcBAEBCAAQBQJdQ9fUCRA9TVsSAnZWagAASicQAJTQsFt3Pt1GhZKMqHny\\nU8daRgPx44cf5F6B1InZUldW4bYmBfh0nY4edaPeFHr4TvVlfhwiYvQ2p9JW\\nEt4NURZQ5uFTDTV4MzoyhCYDUyy2aj0G4NVxdyfnnHyz+4GMtVvlQzZvESLq\\nR7LKTWllhw+lIVvrC39UvE1sAmyGGLhuvAQbdY/Uq53uKr6jjGcADChvnQhQ\\nqz16eiBjs70wRrZ+5TqEGFFax11AdRjq7AnEkB8ayO459ezDwKPU5B7UHZ5Q\\nXj3muxlZTesc/3xiqdR3CLjCtCKEwwAZmd6J+oZUjGqZ8EcMkYmMe04pIeSL\\nI4Mqw89w8OyEOKm+gW2GxmvCB7yWXuRBd9z/luRyk1oAzlikK9fFAh5XfZYW\\nMTLkwrKgFG3teqtO+1ny40dIbeicp8kkQ2HaWo7gOB5e1Nx3IiA4OpYfMXlN\\nN7GPtN3Cm6q/99eZICOsao/yxlYviJ8+KO3k0/UU9z7wtxUYU/UlI6ywy4Qy\\nrnwohJ/rM0d6RGPGf5kSMxcQZQOuoH0Co/M81bmFNJ32EfapqoGglPcdouTb\\nYoU35FuwkiCQU1ZPEp4TvstL0nkGWiwP5QLf2Z23FHmsjrGtcn2bAQH+WcOZ\\nICqxScah5NjH4HibCDbrlvXoBDcPVFQTR2UZkUFdVSxkfIHEgsGU6sc6u7FT\\n+piq\\r\\n=HFKL\\r\\n-----END PGP SIGNATURE-----\\r\\n\"}, \"main\": \"dist/etx.js\", \"name\": \"etx\", \"author\": {\"name\": \"tangshuang\"}, \"gitHead\": \"3dda141638240e199c6be97ecc7abdc8d87d654b\", \"license\": \"MIT\", \"scripts\": {\"build\": \"rm -rf dist &amp;&amp; mkdir dist &amp;&amp; webpack\", \"watch\": \"npm run build -- --watch\", \"prepublishOnly\": \"npm run build\"}, \"version\": \"3.1.0\", \"_npmUser\": {\"name\": \"tangshuang\", \"email\": \"mail@tangshuang.net\"}, \"homepage\": \"https://github.com/tangshuang/etx#readme\", \"repository\": {\"url\": \"git+https://github.com/tangshuang/etx.git\", \"type\": \"git\"}, \"_npmVersion\": \"6.10.0\", \"description\": \"A JS events schedule center.\", \"directories\": {}, \"maintainers\": [{\"name\": \"tangshuang\", \"email\": \"mail@tangshuang.net\"}], \"_nodeVersion\": \"10.15.3\", \"dependencies\": {}, \"_hasShrinkwrap\": false, \"devDependencies\": {\"webpack\": \"^4.26.1\", \"@babel/core\": \"^7.1.6\", \"webpack-cli\": \"^3.1.2\", \"babel-loader\": \"^8.0.4\", \"@babel/preset-env\": \"^7.1.6\"}, \"_npmOperationalInternal\": {\"tmp\": \"tmp/etx_3.1.0_1564727251708_0.95656951589338\", \"host\": \"s3://npm-registry-packages\"}}, \"3.2.0\": {\"_id\": \"etx@3.2.0\", \"bugs\": {\"url\": \"https://github.com/tangshuang/etx/issues\"}, \"dist\": {\"shasum\": \"0473e89810f96a3da8247be6292230d10ec5eaef\", \"tarball\": \"https://registry.npmjs.org/etx/-/etx-3.2.0.tgz\", \"fileCount\": 6, \"integrity\": \"sha512-zaDViaKSOrHXP9ftYwzmh5NPcxDWAlSZ1viRO2oU60Qtko0ezp+0f+Z9n+HLkyGnHvAzZDYnpKJpwfcZ7FU6Ug==\", \"signatures\": [{\"sig\": \"MEYCIQCH7MXoyrcBY5rW4lWena+CB4yoRGMZE7345wfOC7BpeAIhAODywDuXDrGiHacQDK8U0m6nGAzslSHjP9FN+d2/N8km\", \"keyid\": \"SHA256:jl3bwswu80PjjokCgh0o2w5c2U4LhQAE57gj9cz1kzA\"}], \"unpackedSize\": 68546, \"npm-signature\": \"-----BEGIN PGP SIGNATURE-----\\r\\nVersion: OpenPGP.js v3.0.4\\r\\nComment: https://openpgpjs.org\\r\\n\\r\\nwsFcBAEBCAAQBQJdQ9s+CRA9TVsSAnZWagAA91oP/RnwEvioSrbjHL+ERI/C\\n4t8m8DjE0lkcLxwoJ0B4EK8RlpoCC+Qkj0fNdR/Iz5nPfPVQnUY/HMgwYLT5\\nbpoEMn40bOMvKXpHMyLIcM82CnZ9BL8cLCsFDo7eAdGpbq2BhgYOR898UyZQ\\n3rvv7EPqOHSlf/tFQbu94oGFVzH/OFBwphzZczAmoX+A7td0Ln/mc+mIqurL\\nfLtKqPkonRy+cmy9IfG26XyfdX+ZwKFZEbl03I+w1bzUpv6KAtq6sacq4/sU\\nhHCYMaZM52ZXbeDTu5qfQ+UmlbnAUNIJzFd5g1V4FBdn8xjstE1ASY7x3vj6\\nAEdbMimhRoKYSKMXj3eUyogPbsOzysQMpMU3pUvLHCfYDJcigY8Dmn9ID6V9\\nXFoBqgr9l9XSwFDiIoSNy2HhRarFCJ1Kplgk3Gr373SThO+j8SCBWxDnHuxx\\nmBT03yxeV1oaoHVgcCdg3Hx5rRlclu4I8g/ZeESEyz1kL44M56Lrj/jJtfMF\\nvFh4l83AKBtkpQzH96w/OLlHW/pCZDRVxXdI30S1Bo4AeXlRKYt5tBldgO7x\\nmtS1ivWqFjNoIO7+hIBPA4ckc/p42RtZNnPBTixnQ88zuL4HZwrq+MlKziHN\\nL3RA39O1BMS4WUUgYQwqfOGweUC3Ey3npxxkdA7m+hcloAo151w0Finvdm04\\nU8cW\\r\\n=vemV\\r\\n-----END PGP SIGNATURE-----\\r\\n\"}, \"main\": \"dist/etx.js\", \"name\": \"etx\", \"author\": {\"name\": \"tangshuang\"}, \"gitHead\": \"9af4fdc5abcae52390017722d9cc5e1aba96235a\", \"license\": \"MIT\", \"scripts\": {\"build\": \"rm -rf dist &amp;&amp; mkdir dist &amp;&amp; webpack\", \"watch\": \"npm run build -- --watch\", \"prepublishOnly\": \"npm run build\"}, \"version\": \"3.2.0\", \"_npmUser\": {\"name\": \"tangshuang\", \"email\": \"mail@tangshuang.net\"}, \"homepage\": \"https://github.com/tangshuang/etx#readme\", \"repository\": {\"url\": \"git+https://github.com/tangshuang/etx.git\", \"type\": \"git\"}, \"_npmVersion\": \"6.10.0\", \"description\": \"A JS events schedule center.\", \"directories\": {}, \"maintainers\": [{\"name\": \"tangshuang\", \"email\": \"mail@tangshuang.net\"}], \"_nodeVersion\": \"10.15.3\", \"dependencies\": {}, \"_hasShrinkwrap\": false, \"devDependencies\": {\"webpack\": \"^4.26.1\", \"@babel/core\": \"^7.1.6\", \"webpack-cli\": \"^3.1.2\", \"babel-loader\": \"^8.0.4\", \"@babel/preset-env\": \"^7.1.6\"}, \"_npmOperationalInternal\": {\"tmp\": \"tmp/etx_3.2.0_1564728125495_0.02313902917643129\", \"host\": \"s3://npm-registry-packages\"}}, \"3.3.0\": {\"_id\": \"etx@3.3.0\", \"bugs\": {\"url\": \"https://github.com/tangshuang/etx/issues\"}, \"dist\": {\"shasum\": \"7a033c78a7d47da53067cf03ccb22454779200bb\", \"tarball\": \"https://registry.npmjs.org/etx/-/etx-3.3.0.tgz\", \"fileCount\": 6, \"integrity\": \"sha512-cW3PM161W6ICX6NBZScRrQywKHoRQm3kGJm3vXCcuEmMYy84r0OF9je0loE2A63RMSmmKlgn/YqDJdB7EAFNpQ==\", \"signatures\": [{\"sig\": \"MEUCIQCkqS4+YrHZGydiIcXsxTjwYf1rAuI5JplNwCTScJjGuAIgCH0ISIan0ctQaLRcfWHmx/cePMIrooQ9eJtjI+eyRh0=\", \"keyid\": \"SHA256:jl3bwswu80PjjokCgh0o2w5c2U4LhQAE57gj9cz1kzA\"}], \"unpackedSize\": 68572, \"npm-signature\": \"-----BEGIN PGP SIGNATURE-----\\r\\nVersion: OpenPGP.js v3.0.4\\r\\nComment: https://openpgpjs.org\\r\\n\\r\\nwsFcBAEBCAAQBQJdQ90PCRA9TVsSAnZWagAArvMP/iHAzuIeHI1WcnxgEqgn\\n2oOus3fHCzFZXe5LQwxP29hPlc89mia/q0zVR8vZTd6lqx8/MzMROxpnrMbv\\nssQWEC08JVwOtFiktoBWsdfkLcUm3rPX1V8ACe6g5X/+4eOxVNv73t7Pmp6f\\na2885+J/EIfQsOZETVLHG54+rBfarSlxV1GsdMm4mRjMBiZxBF3LJBGv5lMW\\nC/zvsQKwQuK/omHr4FBXN2K2OjoSHoAX4obB46mNjxt/ysGv311EzlrPjXyU\\nUGQr0StYt3zXkb/lDAIxyhf5w0V3JjuIgtQ981FvKbr/qjiorU5yTPROBilX\\nFYT3r4eKhrJsG123KN2z+kodYRJ4voeLwLWLs4MX1CzofwNs7wUcrGwD8nFz\\nzNSth9bxVv3JXlcN/srHMEqA9kr9MGVt96eIMR0eOyZhXhaw5nHBAlAX5heQ\\nsWm1xGJZZiCo5gzyTHDP1ghMu4OFSGg/2JcpOYLXrM8ET/zhivpCbTG0ArjH\\n2s/aFmKvI2BFMPCTvAXf0QoW6jN2hixvwk8H9+jyr1q/yMpJ9MxZTbp3YaDI\\nBqGm7dB4in8ipyyJQtryM7ZXKNPJk8gnGYyOQLmEx3xv2HdCRw+ImWhog3k9\\nYRSKv5aBtjepnKaZaQq4eH4YpwTPYoRbx4f8PUMUnt3p2EDniWrF23jSAU2c\\nCg8Y\\r\\n=9YCF\\r\\n-----END PGP SIGNATURE-----\\r\\n\"}, \"main\": \"dist/etx.js\", \"name\": \"etx\", \"author\": {\"name\": \"tangshuang\"}, \"gitHead\": \"71e0c27b6c7bd498d27394ec192c107dc055f4b7\", \"license\": \"MIT\", \"scripts\": {\"build\": \"rm -rf dist &amp;&amp; mkdir dist &amp;&amp; webpack\", \"watch\": \"npm run build -- --watch\", \"prepublishOnly\": \"npm run build\"}, \"version\": \"3.3.0\", \"_npmUser\": {\"name\": \"tangshuang\", \"email\": \"mail@tangshuang.net\"}, \"homepage\": \"https://github.com/tangshuang/etx#readme\", \"repository\": {\"url\": \"git+https://github.com/tangshuang/etx.git\", \"type\": \"git\"}, \"_npmVersion\": \"6.10.0\", \"description\": \"A JS events schedule center.\", \"directories\": {}, \"maintainers\": [{\"name\": \"tangshuang\", \"email\": \"mail@tangshuang.net\"}], \"_nodeVersion\": \"10.15.3\", \"dependencies\": {}, \"_hasShrinkwrap\": false, \"devDependencies\": {\"webpack\": \"^4.26.1\", \"@babel/core\": \"^7.1.6\", \"webpack-cli\": \"^3.1.2\", \"babel-loader\": \"^8.0.4\", \"@babel/preset-env\": \"^7.1.6\"}, \"_npmOperationalInternal\": {\"tmp\": \"tmp/etx_3.3.0_1564728591104_0.46084075123367274\", \"host\": \"s3://npm-registry-packages\"}}, \"3.3.1\": {\"_id\": \"etx@3.3.1\", \"bugs\": {\"url\": \"https://github.com/tangshuang/etx/issues\"}, \"dist\": {\"shasum\": \"1fb8cfe93abed541ea2207329bd474b3337d30da\", \"tarball\": \"https://registry.npmjs.org/etx/-/etx-3.3.1.tgz\", \"fileCount\": 6, \"integrity\": \"sha512-dpVT0e4ntTmu9ELjR73LUElY8Hhy/HqbNgV7xCx+Wea+fXN1YYnkgLCek9f4WrD4QImE4yYgqTsp1urh3dvueQ==\", \"signatures\": [{\"sig\": \"MEQCIH7ZsyLRsmTEo/wwv5eZ/86cthNQO6q4oh//Vr/H2zQTAiAS2DfUQ12skY4LRLpZ9RrLr5jBrTqoN6QMtbZTYOcEig==\", \"keyid\": \"SHA256:jl3bwswu80PjjokCgh0o2w5c2U4LhQAE57gj9cz1kzA\"}], \"unpackedSize\": 70745, \"npm-signature\": \"-----BEGIN PGP SIGNATURE-----\\r\\nVersion: OpenPGP.js v3.0.4\\r\\nComment: https://openpgpjs.org\\r\\n\\r\\nwsFcBAEBCAAQBQJdSjlZCRA9TVsSAnZWagAAP/sP/277VLdj9I5Anyw/fP24\\ndO6hut+v8Xxhmw7bloSkh+m2f2WiIfkOqUnlqsuqPn4dLSoTzlNhwjU2xBOF\\n6bo1Jr7BNWOVj6qVDLVh/ahuQByjLukjolAcQDLTH4vGDyxZetALq6I0eJ1c\\n13GoYVwc6UYJm+sdKAOJem1aJ4hzftIjd76KYgRQ4A+a5RWLH/zBgUHqNaCf\\n+ZX7CD04tNKTHkhYZ+VpIlGq/zyEp2R+j/C1L+63cA9I9/QLTa8Az8q1Iv8m\\nzhEAUpY2QV4KzdvEGEYujQ2lMN3NmUB3/Y2uw1piosrHMoHFPmutS6DvtGGr\\nONJWIYl2OCfRhuhNSPPmcfduEv0cMvuc8EPvccAX1sFQu7SmdKbSPp7beSI3\\n7s0Rj9gfU9TaYlJyPZnO4mxHFgJxif19/OcwQ+wp1k0RNycdCkuXU2BM1n4w\\n2K4RGQiiuxGCvkmPATlWsR14ZAIO4lfB8x4HsWo0CBtWM3AOxivolphWHkvQ\\no0zM3kQ+XUdRWyFMl47AMdtbHSNK1V6DGuCdR1/HX+5ZuiHKAl3Nvx7n2szG\\nfKKTFl3bE1Ab04RQAjusKQrPx35F82rTUjdvU/E0bGAy2KAnR2ESoAOHz+Js\\nFG3ukiOH/aQBt8xJw60rggSvcGYQQ4NPhXyrx0CmjlBeU8b8H/iOrsnhemtL\\nC/XF\\r\\n=g+cK\\r\\n-----END PGP SIGNATURE-----\\r\\n\"}, \"main\": \"dist/etx.js\", \"name\": \"etx\", \"author\": {\"name\": \"tangshuang\"}, \"gitHead\": \"0eedf9f76114b30ace26f653eeb46e29f73eceb5\", \"license\": \"MIT\", \"scripts\": {\"build\": \"rm -rf dist &amp;&amp; mkdir dist &amp;&amp; webpack\", \"watch\": \"npm run build -- --watch\", \"prepublishOnly\": \"npm run build\"}, \"version\": \"3.3.1\", \"_npmUser\": {\"name\": \"tangshuang\", \"email\": \"mail@tangshuang.net\"}, \"homepage\": \"https://github.com/tangshuang/etx#readme\", \"repository\": {\"url\": \"git+https://github.com/tangshuang/etx.git\", \"type\": \"git\"}, \"_npmVersion\": \"6.10.0\", \"description\": \"A JS events schedule center.\", \"directories\": {}, \"maintaine</t>
  </si>
  <si>
    <t>"{\"_id\": \"eta\", \"_rev\": \"62-ae889a7439611db715c60c7c67f6bffb\", \"bugs\": {\"url\": \"https://github.com/eta-dev/eta/issues\"}, \"name\": \"eta\", \"time\": {\"0.0.0\": \"2013-03-08T10:13:21.757Z\", \"1.0.0\": \"2020-04-04T03:04:07.044Z\", \"1.0.1\": \"2020-04-04T03:24:51.113Z\", \"1.0.2\": \"2020-04-10T02:46:46.099Z\", \"1.0.3\": \"2020-04-16T03:23:24.035Z\", \"1.1.0\": \"2020-04-27T20:20:17.708Z\", \"1.1.1\": \"2020-04-28T15:31:16.223Z\", \"1.2.0\": \"2020-06-21T01:17:13.969Z\", \"1.2.1\": \"2020-07-04T00:30:17.400Z\", \"1.2.2\": \"2020-07-04T23:55:05.689Z\", \"1.3.0\": \"2020-09-04T16:17:37.568Z\", \"1.4.0\": \"2020-09-06T03:30:57.342Z\", \"1.5.0\": \"2020-09-09T19:27:45.088Z\", \"1.6.0\": \"2020-09-11T21:02:35.765Z\", \"1.6.1\": \"2020-09-12T19:50:35.569Z\", \"1.6.2\": \"2020-09-12T23:14:49.917Z\", \"1.7.0\": \"2020-09-15T14:39:14.203Z\", \"1.8.0\": \"2020-09-16T20:05:06.908Z\", \"1.9.0\": \"2020-09-17T21:56:11.499Z\", \"2.0.0\": \"2023-01-28T03:39:49.371Z\", \"2.0.1\": \"2023-02-28T21:45:36.088Z\", \"2.1.0\": \"2023-05-06T20:21:35.473Z\", \"2.1.1\": \"2023-05-06T20:53:58.185Z\", \"2.1.2\": \"2023-05-13T01:56:37.994Z\", \"2.2.0\": \"2023-05-17T02:25:52.102Z\", \"3.0.0\": \"2023-06-13T03:53:58.444Z\", \"3.0.1\": \"2023-06-13T04:19:43.332Z\", \"3.0.2\": \"2023-06-19T18:35:54.293Z\", \"3.0.3\": \"2023-06-19T18:49:52.510Z\", \"3.1.0\": \"2023-07-27T20:03:54.933Z\", \"3.1.1\": \"2023-08-23T16:29:34.158Z\", \"3.2.0\": \"2023-11-30T00:57:47.809Z\", \"3.3.0\": \"2024-03-16T16:17:09.481Z\", \"3.4.0\": \"2024-03-18T20:16:19.543Z\", \"3.4.1\": \"2024-08-07T21:56:19.570Z\", \"3.5.0\": \"2024-08-12T21:51:57.689Z\", \"1.10.0\": \"2020-09-18T02:46:34.922Z\", \"1.10.1\": \"2020-09-20T02:51:50.127Z\", \"1.11.0\": \"2020-09-21T20:46:45.102Z\", \"1.12.0\": \"2020-11-29T19:48:23.973Z\", \"1.12.1\": \"2020-12-05T23:05:03.722Z\", \"1.12.2\": \"2021-06-13T07:31:28.087Z\", \"1.12.3\": \"2021-07-12T06:19:57.161Z\", \"1.13.0\": \"2023-01-11T21:58:16.591Z\", \"1.14.0\": \"2023-01-21T04:48:05.102Z\", \"1.14.1\": \"2023-01-21T17:34:35.932Z\", \"1.14.2\": \"2023-01-23T20:45:26.459Z\", \"created\": \"2013-03-08T10:13:19.561Z\", \"modified\": \"2024-08-12T21:51:57.916Z\", \"1.0.0-beta.0\": \"2020-03-26T03:14:38.308Z\", \"1.0.0-beta.1\": \"2020-03-26T18:18:46.384Z\", \"1.0.0-beta.2\": \"2020-03-27T16:37:45.766Z\", \"1.0.0-beta.3\": \"2020-03-31T01:57:41.775Z\", \"1.0.0-beta.4\": \"2020-04-01T01:38:14.294Z\"}, \"author\": {\"name\": \"Ben Gubler\", \"email\": \"nebrelbug@gmail.com\"}, \"readme\": \"&lt;p align=\\\"center\\\"&gt;\\n  &lt;img align=\\\"center\\\" width=\\\"50%\\\" src=\\\"https://github.com/eta-dev/eta/assets/25597854/041dbe34-883b-459b-8607-c787815c441a\\\"&gt;\\n&lt;/p&gt;\\n\\n&lt;h1 align=\\\"center\\\" style=\\\"text-align: center; width: fit-content; margin-left: auto; margin-right: auto;\\\"&gt;eta (\\u03b7)&lt;/h1&gt;\\n\\n&lt;p align=\\\"center\\\"&gt;\\n  &lt;a href=\\\"https://eta.js.org\\\"&gt;Documentation&lt;/a&gt; -\\n  &lt;a href=\\\"https://discord.gg/27gGncJYE2\\\"&gt;Chat&lt;/a&gt; -\\n  &lt;a href=\\\"https://runkit.com/nebrelbug/eta-v3\\\"&gt;RunKit Demo&lt;/a&gt; -\\n  &lt;a href=\\\"https://eta.js.org/playground\\\"&gt;Playground&lt;/a&gt;\\n&lt;/p&gt;\\n\\n&lt;!-- ALL-CONTRIBUTORS-BADGE:START - Do not remove or modify this section --&gt;\\n\\n[logo]: https://img.shields.io/badge/all_contributors-10-orange.svg \\\"Number of contributors on All-Contributors\\\"\\n\\n&lt;!-- ALL-CONTRIBUTORS-BADGE:END --&gt;\\n\\n&lt;span align=\\\"center\\\"&gt;\\n\\n[![GitHub package.json version (main)](https://img.shields.io/github/package-json/v/eta-dev/eta/main?label=current%20version)](https://www.npmjs.com/package/eta)\\n[![GitHub Actions Status](https://github.com/eta-dev/eta/actions/workflows/test.yml/badge.svg)](https://github.com/eta-dev/eta/actions)\\n[![All Contributors][logo]](#contributors-)\\n[![Coveralls](https://img.shields.io/coveralls/eta-dev/eta.svg?branch=main)](https://coveralls.io/github/eta-dev/eta?branch=main)\\n[![Donate](https://img.shields.io/badge/donate-paypal-blue.svg)](https://paypal.me/bengubler)\\n\\n&lt;/span&gt;\\n\\n&lt;span align=\\\"center\\\"&gt;\\n\\n**You're viewing the source for Eta v3, which we just released! For v2, visit [the old branch](https://github.com/eta-dev/eta/tree/v2).**\\n\\n&lt;/span&gt;\\n\\n## Summary\\n\\nEta is a lightweight and blazing fast embedded JS templating engine that works inside Node, Deno, and the browser. It's written in TypeScript and emphasizes great performance, configurability, and small bundle size.\\n\\n### \\ud83c\\udf1f Features\\n\\n- \\ud83d\\udce6 0 dependencies\\n- \\ud83d\\udca1 Only ~3.5 KB minzipped\\n- \\u26a1\\ufe0f Written in TypeScript\\n- \\u2728 Deno support (+ Node and browser)\\n- \\ud83d\\ude80 Super Fast\\n- \\ud83d\\udd27 Configurable\\n  - Plugins, custom delimiters, caching\\n- \\ud83d\\udd28 Powerful\\n  - Precompilation, partials, async\\n  - **Layout support**!\\n- \\ud83d\\udd25 Reliable\\n  - Better quotes/comments support\\n    - _ex._ `&lt;%= someval + \\\"string %&gt;\\\" %&gt;` compiles correctly, while it fails with doT or EJS\\n  - Great error reporting\\n- \\u26a1\\ufe0f Exports ES Modules as well as UMD\\n- \\ud83d\\udcdd Easy template syntax\\n\\n## Get Started\\n\\n_For more thorough documentation, visit [https://eta.js.org](https://eta.js.org)_\\n\\nInstall Eta\\n\\n```bash\\nnpm install eta\\n```\\n\\nIn the root of your project, create `templates/simple.eta`\\n\\n```eta\\nHi &lt;%= it.name %&gt;!\\n```\\n\\nThen, in your JS file:\\n\\n```js\\nimport { Eta } from \\\"eta\\\";\\n// import { Eta } from \\\"https://deno.land/x/eta@v3.1.0/src/index.ts\\\";\\n\\nconst eta = new Eta({ views: path.join(__dirname, \\\"templates\\\") });\\n\\n// Render a template\\n\\nconst res = eta.render(\\\"./simple\\\", { name: \\\"Ben\\\" });\\nconsole.log(res); // Hi Ben!\\n```\\n\\n## FAQs\\n\\n&lt;details&gt;\\n  &lt;summary&gt;\\n    &lt;b&gt;Where did Eta's name come from?&lt;/b&gt;\\n  &lt;/summary&gt;\\n\\n\\\"Eta\\\" means tiny in Esperanto. Plus, it can be used as an acronym for all sorts of cool phrases: \\\"ECMAScript Template Awesomeness\\\", \\\"Embedded Templating Alternative\\\", etc....\\n\\nAdditionally, Eta is a letter of the Greek alphabet (it stands for all sorts of cool things in various mathematical fields, including efficiency) and is three letters long (perfect for a file extension).\\n\\n&lt;/details&gt;\\n\\n&lt;br /&gt;\\n\\n## Integrations\\n\\n&lt;details&gt;\\n  &lt;summary&gt;\\n    &lt;b&gt;Visual Studio Code&lt;/b&gt;\\n  &lt;/summary&gt;\\n\\n[@shadowtime2000](https://github.com/shadowtime2000) created [eta-vscode](https://marketplace.visualstudio.com/items?itemName=shadowtime2000.eta-vscode).\\n\\n&lt;/details&gt;\\n\\n&lt;details&gt;\\n  &lt;summary&gt;\\n    &lt;b&gt;ESLint&lt;/b&gt;\\n  &lt;/summary&gt;\\n\\n[eslint-plugin-eta](https://github.com/eta-dev/eslint-plugin-eta) was created to provide an ESLint processor so you can lint your Eta templates.\\n\\n&lt;/details&gt;\\n\\n&lt;details&gt;\\n  &lt;summary&gt;\\n    &lt;b&gt;Webpack&lt;/b&gt;\\n  &lt;/summary&gt;\\n\\nCurrently there is no official Webpack integration but [@clshortfuse](https://github.com/clshortfuse) shared the loader he uses:\\n\\n```javascript\\n{\\n  loader: 'html-loader',\\n  options: {\\n    preprocessor(content, loaderContext) {\\n      return eta.render(content, {}, { filename: loaderContext.resourcePath });\\n    },\\n  },\\n}\\n```\\n\\n&lt;/details&gt;\\n  \\n&lt;details&gt;\\n  &lt;summary&gt;\\n    &lt;b&gt;Node-RED&lt;/b&gt;\\n  &lt;/summary&gt;\\n\\nTo operate with Eta templates in Node-RED: [@ralphwetzel/node-red-contrib-eta](https://flows.nodered.org/node/@ralphwetzel/node-red-contrib-eta)\\n\\n  &lt;img width=\\\"150\\\" alt=\\\"image\\\" src=\\\"https://user-images.githubusercontent.com/16342003/160198427-2a69ff10-e8bf-4873-9d99-2929a584ccc8.png\\\"&gt;\\n\\n&lt;/details&gt;\\n\\n&lt;details&gt;\\n  &lt;summary&gt;\\n    &lt;b&gt;Koa&lt;/b&gt;\\n  &lt;/summary&gt;\\n\\nTo render Eta templates in [Koa](https://koajs.com) web framework: [@cedx/koa-eta](https://github.com/cedx/koa-eta/wiki)\\n\\n&lt;/details&gt;\\n\\n&lt;br /&gt;\\n\\n## Projects using `eta`\\n\\n- [Docusaurus v2](https://v2.docusaurus.io): open-source documentation framework that uses Eta to generate a SSR build\\n- [swagger-typescript-api](https://github.com/acacode/swagger-typescript-api): Open source typescript api codegenerator from Swagger. Uses Eta as codegenerator by templates\\n- [html-bundler-webpack-plugin](https://github.com/webdiscus/html-bundler-webpack-plugin): Webpack plugin make easily to bundle HTML pages from templates, source styles and scripts\\n- [SmartDeno](https://github.com/guildenstern70/SmartDeno): SmartDeno is an easy to setup web template using Deno &amp; Oak\\n- [stc](https://github.com/long-woo/stc): OpenAPI (Swagger) and Apifox documentation converted to api. Use eta templates to generate code.\\n- [Add yours!](https://github.com/eta-dev/eta/edit/master/README.md)\\n\\n## Contributors\\n\\nMade with \\u2764 by [@nebrelbug](https://github.com/eta-dev) and all these wonderful contributors ([emoji key](https://github.com/kentcdodds/all-contributors#emoji-key)):\\n\\n&lt;!-- ALL-CONTRIBUTORS-LIST:START - Do not remove or modify this section --&gt;\\n&lt;!-- prettier-ignore-start --&gt;\\n&lt;!-- markdownlint-disable --&gt;\\n&lt;table&gt;\\n  &lt;tbody&gt;\\n    &lt;tr&gt;\\n      &lt;td align=\\\"center\\\" valign=\\\"top\\\" width=\\\"14.28%\\\"&gt;&lt;a href=\\\"http://www.bengubler.com\\\"&gt;&lt;img src=\\\"https://avatars3.githubusercontent.com/u/25597854?v=4?s=100\\\" width=\\\"100px;\\\" alt=\\\"Ben Gubler\\\"/&gt;&lt;br /&gt;&lt;sub&gt;&lt;b&gt;Ben Gubler&lt;/b&gt;&lt;/sub&gt;&lt;/a&gt;&lt;br /&gt;&lt;a href=\\\"https://github.com/eta-dev/eta/commits?author=nebrelbug\\\" title=\\\"Code\\\"&gt;\\ud83d\\udcbb&lt;/a&gt; &lt;a href=\\\"#question-nebrelbug\\\" title=\\\"Answering Questions\\\"&gt;\\ud83d\\udcac&lt;/a&gt; &lt;a href=\\\"https://github.com/eta-dev/eta/commits?author=nebrelbug\\\" title=\\\"Documentation\\\"&gt;\\ud83d\\udcd6&lt;/a&gt; &lt;a href=\\\"https://github.com/eta-dev/eta/commits?author=nebrelbug\\\" title=\\\"Tests\\\"&gt;\\u26a0\\ufe0f&lt;/a&gt;&lt;/td&gt;\\n      &lt;td align=\\\"center\\\" valign=\\\"top\\\" width=\\\"14.28%\\\"&gt;&lt;a href=\\\"https://github.com/clitetailor\\\"&gt;&lt;img src=\\\"https://avatars1.githubusercontent.com/u/16368559?v=4?s=100\\\" width=\\\"100px;\\\" alt=\\\"Clite Tailor\\\"/&gt;&lt;br /&gt;&lt;sub&gt;&lt;b&gt;Clite Tailor&lt;/b&gt;&lt;/sub&gt;&lt;/a&gt;&lt;br /&gt;&lt;a href=\\\"#ideas-clitetailor\\\" title=\\\"Ideas, Planning, &amp; Feedback\\\"&gt;\\ud83e\\udd14&lt;/a&gt; &lt;a href=\\\"https://github.com/eta-dev/eta/commits?author=clitetailor\\\" title=\\\"Code\\\"&gt;\\ud83d\\udcbb&lt;/a&gt;&lt;/td&gt;\\n      &lt;td align=\\\"center\\\" valign=\\\"top\\\" width=\\\"14.28%\\\"&gt;&lt;a href=\\\"https://twitter.com/ioan_chiriac\\\"&gt;&lt;img src=\\\"https://avatars2.githubusercontent.com/u/173203?v=4?s=100\\\" width=\\\"100px;\\\" alt=\\\"Ioan CHIRIAC\\\"/&gt;&lt;br /&gt;&lt;sub&gt;&lt;b&gt;Ioan CHIRIAC&lt;/b&gt;&lt;/sub&gt;&lt;/a&gt;&lt;br /&gt;&lt;a href=\\\"https://github.com/eta-dev/eta/commits?author=ichiriac\\\" title=\\\"Code\\\"&gt;\\ud83d\\udcbb&lt;/a&gt; &lt;a href=\\\"#ideas-ichiriac\\\" title=\\\"Ideas, Planning, &amp; Feedback\\\"&gt;\\ud83e\\udd14&lt;/a&gt;&lt;/td&gt;\\n      &lt;td align=\\\"center\\\" valign=\\\"top\\\" width=\\\"14.28%\\\"&gt;&lt;a href=\\\"https://www.linkedin.com/in/craig-morten/\\\"&gt;&lt;img src=\\\"https://avatars1.githubusercontent.com/u/46491566?v=4?s=100\\\" width=\\\"100px;\\\" alt=\\\"Craig Morten\\\"/&gt;&lt;br /&gt;&lt;sub&gt;&lt;b&gt;Craig Morten&lt;/b&gt;&lt;/sub&gt;&lt;/a&gt;&lt;br /&gt;&lt;a href=\\\"https://github.com/eta-dev/eta/commits?author=asos-craigmorten\\\" title=\\\"Code\\\"&gt;\\ud83d\\udcbb&lt;/a&gt;&lt;/td&gt;\\n      &lt;td align=\\\"center\\\" valign=\\\"top\\\" width=\\\"14.28%\\\"&gt;&lt;a href=\\\"https://github.com/trojanh\\\"&gt;&lt;img src=\\\"https://avatars0.githubusercontent.com/u/22974490?v=4?s=100\\\" width=\\\"100px;\\\" alt=\\\"Rajan Tiwari\\\"/&gt;&lt;br /&gt;&lt;sub&gt;&lt;b&gt;Rajan Tiwari&lt;/b&gt;&lt;/sub&gt;&lt;/a&gt;&lt;br /&gt;&lt;a href=\\\"#example-trojanh\\\" title=\\\"Examples\\\"&gt;\\ud83d\\udca1&lt;/a&gt;&lt;/td&gt;\\n      &lt;td align=\\\"center\\\" valign=\\\"top\\\" width=\\\"14.28%\\\"&gt;&lt;a href=\\\"https://shadowtime2000.github.io\\\"&gt;&lt;img src=\\\"https://avatars1.githubusercontent.com/u/66655515?v=4?s=100\\\" width=\\\"100px;\\\" alt=\\\"shadowtime2000\\\"/&gt;&lt;br /&gt;&lt;sub&gt;&lt;b&gt;shadowtime2000&lt;/b&gt;&lt;/sub&gt;&lt;/a&gt;&lt;br /&gt;&lt;a href=\\\"https://github.com/eta-dev/eta/commits?author=shadowtime2000\\\" title=\\\"Code\\\"&gt;\\ud83d\\udcbb&lt;/a&gt; &lt;a href=\\\"#ideas-shadowtime2000\\\" title=\\\"Ideas, Planning, &amp; Feedback\\\"&gt;\\ud83e\\udd14&lt;/a&gt; &lt;a href=\\\"https://github.com/eta-dev/eta/commits?author=shadowtime2000\\\" title=\\\"Tests\\\"&gt;\\u26a0\\ufe0f&lt;/a&gt;&lt;/td&gt;\\n      &lt;td align=\\\"center\\\" valign=\\\"top\\\" width=\\\"14.28%\\\"&gt;&lt;a href=\\\"https://hamidihamza.com\\\"&gt;&lt;img src=\\\"https://avatars0.githubusercontent.com/u/22576950?v=4?s=100\\\" width=\\\"100px;\\\" alt=\\\"Hamza Hamidi\\\"/&gt;&lt;br /&gt;&lt;sub&gt;&lt;b&gt;Hamza Hamidi&lt;/b&gt;&lt;/sub&gt;&lt;/a&gt;&lt;br /&gt;&lt;a href=\\\"https://github.com/eta-dev/eta/commits?author=hamzahamidi\\\" title=\\\"Documentation\\\"&gt;\\ud83d\\udcd6&lt;/a&gt;&lt;/td&gt;\\n    &lt;/tr&gt;\\n    &lt;tr&gt;\\n      &lt;td align=\\\"center\\\" valign=\\\"top\\\" width=\\\"14.28%\\\"&gt;&lt;a href=\\\"http://calumk.com\\\"&gt;&lt;img src=\\\"https://avatars1.githubusercontent.com/u/1183991?v=4?s=100\\\" width=\\\"100px;\\\" alt=\\\"Calum Knott\\\"/&gt;&lt;br /&gt;&lt;sub&gt;&lt;b&gt;Calum Knott&lt;/b&gt;&lt;/sub&gt;&lt;/a&gt;&lt;br /&gt;&lt;a href=\\\"#ideas-calumk\\\" title=\\\"Ideas, Planning, &amp; Feedback\\\"&gt;\\ud83e\\udd14&lt;/a&gt;&lt;/td&gt;\\n      &lt;td align=\\\"center\\\" valign=\\\"top\\\" width=\\\"14.28%\\\"&gt;&lt;a href=\\\"https://github.com/nhaef\\\"&gt;&lt;img src=\\\"https://avatars.githubusercontent.com/u/16443053?v=4?s=100\\\" width=\\\"100px;\\\" alt=\\\"nhaef\\\"/&gt;&lt;br /&gt;&lt;sub&gt;&lt;b&gt;nhaef&lt;/b&gt;&lt;/sub&gt;&lt;/a&gt;&lt;br /&gt;&lt;a href=\\\"https://github.com/eta-dev/eta/commits?author=nhaef\\\" title=\\\"Code\\\"&gt;\\ud83d\\udcbb&lt;/a&gt;&lt;/td&gt;\\n      &lt;td align=\\\"center\\\" valign=\\\"top\\\" width=\\\"14.28%\\\"&gt;&lt;a href=\\\"http://heyhey.to/G\\u00fcn\\\"&gt;&lt;img src=\\\"https://avatars.githubusercontent.com/u/74139498?v=4?s=100\\\" width=\\\"100px;\\\" alt=\\\"G\\u00fcn\\\"/&gt;&lt;br /&gt;&lt;sub&gt;&lt;b&gt;G\\u00fcn&lt;/b&gt;&lt;/sub&gt;&lt;/a&gt;&lt;br /&gt;&lt;a href=\\\"https://github.com/eta-dev/eta/commits?author=gurgunday\\\" title=\\\"Code\\\"&gt;\\ud83d\\udcbb&lt;/a&gt;&lt;/td&gt;\\n    &lt;/tr&gt;\\n  &lt;/tbody&gt;\\n&lt;/table&gt;\\n\\n&lt;!-- markdownlint-restore --&gt;\\n&lt;!-- prettier-ignore-end --&gt;\\n\\n&lt;!-- ALL-CONTRIBUTORS-LIST:END --&gt;\\n\\nThis project follows the [all-contributors](https://github.com/kentcdodds/all-contributors) specification. Contributions of any kind are welcome!\\n\\n## Credits\\n\\n- Async support, file handling, and error formatting were based on code from [EJS](https://github.com/mde/ejs), which is licensed under the Apache-2.0 license. Code was modified and refactored to some extent.\\n- Syntax and some parts of compilation are heavily based off EJS, Nunjucks, and doT.\\n\", \"license\": \"MIT\", \"homepage\": \"https://eta.js.org\", \"keywords\": [\"handlebars\", \"ejs\", \"eta\", \"template engine\", \"embedded template engine\", \"layouts\", \"partials\", \"typescript types\"], \"versions\": {\"0.0.0\": {\"_id\": \"eta@0.0.0\", \"dist\": {\"shasum\": \"d41a49e897ddb319162117da78bb0c2b49350e82\", \"tarball\": \"https://registry.npmjs.org/eta/-/eta-0.0.0.tgz\", \"integrity\": \"sha512-flqpwFSzmXa8v7vAZv1IRJMTqu2ySEdVEwTy5RXjyU2JvTn8fDJdAiN6j8nIk6dGg8L+iWcd6HsFClN66sJ1DA==\", \"signatures\": [{\"sig\": \"MEUCIDyQYMtvLnHNCJQLQYznamx5NVFeHliZQc3Jyf0c0pWhAiEA83sa0psBflXgnc7ZRpmDrEI28S99FPnOJu6NHAfh8WE=\", \"keyid\": \"SHA256:jl3bwswu80PjjokCgh0o2w5c2U4LhQAE57gj9cz1kzA\"}]}, \"name\": \"eta\", \"author\": {\"name\": \"Orlin M Bozhinov\", \"email\": \"om@soundsapiens.com\"}, \"engines\": {\"node\": \"*\"}, \"version\": \"0.0.0\", \"_npmUser\": {\"name\": \"orlin\", \"email\": \"om@soundsapiens.com\"}, \"homepage\": \"http://astrolin.org/to/eta\", \"keywords\": [\"astrology\", \"visualization\", \"components\"], \"licenses\": [{\"url\": \"http://unlicense.org/\", \"type\": \"Unlicense\"}], \"repository\": {\"url\": \"git://github.com/astrolet/eta.git\", \"type\": \"git\"}, \"_npmVersion\": \"1.1.4\", \"description\": \"we have our visualizations to be shared\", \"directories\": {}, \"_nodeVersion\": \"v0.8.22\", \"dependencies\": {}, \"_defaultsLoaded\": true, \"devDependencies\": {}, \"_engineSupported\": true, \"optionalDependencies\": {}}, \"1.0.0\": {\"_id\": \"eta@1.0.0\", \"bugs\": {\"url\": \"https://github.com/eta-dev/eta/issues\"}, \"dist\": {\"shasum\": \"2afbc19d914c5c4e10a7cfcbf688fc7ebf9f645c\", \"tarball\": \"https://registry.npmjs.org/eta/-/eta-1.0.0.tgz\", \"fileCount\": 29, \"integrity\": \"sha512-nY9J+FjAxbaQfG0zfOV7YxLvYob6e3K9w4i6dW6P+KJ13unXcrb6/DciI6c64Rk4hlOblzJJUSHNFhVMoRL87w==\", \"signatures\": [{\"sig\": \"MEYCIQCg19KueTasbocE/gOqZGSKKomntcvj2QpV87aCSWkZuQIhAP4NePhEBj193hgze8X3FeGw+Qm/Ws/YhE7wtfhI5K1J\", \"keyid\": \"SHA256:jl3bwswu80PjjokCgh0o2w5c2U4LhQAE57gj9cz1kzA\"}], \"unpackedSize\": 226382, \"npm-signature\": \"-----BEGIN PGP SIGNATURE-----\\r\\nVersion: OpenPGP.js v3.0.4\\r\\nComment: https://openpgpjs.org\\r\\n\\r\\nwsFcBAEBCAAQBQJeh/knCRA9TVsSAnZWagAAkecP/183cf8uRwHKqHifBeIt\\n4aKr+bZaDNXXxMKypZuW+tAljEoyJJ6CXRRb5LSPWTtMqxNhIf/EMavSNhcU\\n5j4aw5hbAGHFQMIxH5tOxIC/ArFPmQK0zXDgkoVSLxQ3+9bWWaxEO89Aa4w6\\nY/kpM1byd81ReYmAayDwfqjm4wXPV6Bn/L6p1GPF7ah2UrqiZOUZt8SSDEnf\\nSc/k94p7ghUy6FBJWssAIlKF2Gq6KXecxTTpGmozMCbLVZuDWSuDSsIAryKL\\nrPFB2Mr35Iqnsie5UM2Dl7t/pKe+wa5rROAHwLysBCoYG+mJzGxv7BWouOkU\\nV0B565LX4KjjGm83did3HmKX3WreiS822ico3+wWULlcS7ooCVWFuymna4NH\\n1RX1MmY/u/ftcdaip0hZOnpCD3XPl+QRroV68b0T9HjZABoaC2hTQszvsmHh\\nkNIunv9Cay+gG2HLmRaVch/Byhk2STMwZ0xEdKL+0Cw1DutrmQ2U2EVbqhB0\\nV6a8mvLRFh8EmwqUAf1MNGoyfI6ulyE1IhVrfRo7MLghqxVNFdNHmu+l6lQ2\\nLYmqgLzZuYdzJnKiI+gvGrh1r3xjvErZOMGbpfqtNAJ4g7ih94bYq1+YNtA+\\nkHD+MR3wCMM0A7dg7U7zyU1ES60yo2h16sRZYYxJaJ7/ibDuRQy+H/5wvuSL\\npYIp\\r\\n=/P75\\r\\n-----END PGP SIGNATURE-----\\r\\n\"}, \"jest\": {\"testRegex\": \"(/test/.*|\\\\.(test|spec))\\\\.(ts|js)$\", \"transform\": {\".(ts)\": \"ts-jest\"}, \"testEnvironment\": \"node\", \"coverageThreshold\": {\"global\": {\"lines\": 95, \"branches\": 85, \"functions\": 95, \"statements\": 95}}, \"collectCoverageFrom\": [\"src/{!(browser),}.ts\"], \"moduleFileExtensions\": [\"ts\", \"js\"], \"coveragePathIgnorePatterns\": [\"/node_modules/\", \"/test/\"]}, \"main\": \"dist/eta.cjs.js\", \"name\": \"eta\", \"husky\": {\"hooks\": {\"pre-commit\": \"lint-staged\"}}, \"unpkg\": \"dist/browser/eta.min.js\", \"author\": {\"name\": \"Ben Gubler\", \"email\": \"nebrelbug@gmail.com\"}, \"config\": {\"commitizen\": {\"path\": \"node_modules/cz-conventional-changelog\"}}, \"module\": \"dist/eta.es.js\", \"browser\": \"dist/browser/eta.min.js\", \"engines\": {\"node\": \"&gt;=6.0.0\"}, \"funding\": \"https://github.com/eta-dev/eta?sponsor=1\", \"license\": \"MIT\", \"scripts\": {\"lint\": \"eslint src/*.ts test/*.spec.ts examples/* --ext .js,.ts\", \"test\": \"jest --coverage\", \"build\": \"tsc --module es6 &amp;&amp; rollup -c rollup.config.ts &amp;&amp; typedoc --out docs --target es6 --mode modules src\", \"start\": \"rollup -c rollup.config.ts -w\", \"commit\": \"git-cz\", \"format\": \"prettier-standard --format '{src,test}/**/*.ts'\", \"prebuild\": \"rimraf dist\", \"test:prod\": \"npm run lint &amp;&amp; npm run test -- --no-cache\", \"quickbuild\": \"tsc --module es6 &amp;&amp; rollup -c rollup.config.ts\", \"test:watch\": \"jest --coverage --watch\", \"deploy-docs\": \"ts-node tools/gh-pages-publish\", \"report-coverage\": \"cat ./coverage/lcov.info | coveralls\", \"travis-deploy-once\": \"travis-deploy-once --pro\"}, \"typings\": \"dist/types/index.d.ts\", \"version\": \"1.0.0\", \"_npmUser\": {\"name\": \"nebrelbug\", \"email\": \"nebrelbug@gmail.com\"}, \"homepage\": \"https://eta.js.org/\", \"jsdelivr\": \"dist/browser/eta.min.js\", \"keywords\": [\"handlebars\", \"ejs\", \"eta\", \"template engine\", \"typescript types\"], \"prettier\": {\"semi\": false, \"singleQuote\": true}, \"standard\": {\"ignore\": [\"dist\"]}, \"commitlint\": {\"extends\": [\"@commitlint/config-conventional\"]}, \"repository\": {\"url\": \"git+https://github.com/eta-dev/eta.git\", \"type\": \"git\"}, \"description\": \"Lightweight, fast, and powerful embedded JS template engine\", \"directories\": {}, \"licenseText\": \"Copyright 2019 Ben Gubler &lt;nebrelbug@gmail.com&gt;\\n\\nPermission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\"lint-staged\": {\"{src,test}/**/*.ts\": [\"prettier-standard --lint\"]}, \"sideEffects\": false, \"_hasShrinkwrap\": false, \"devDependencies\": {\"jest\": \"^25.2.0\", \"husky\": \"^4.2.1\", \"eslint\": \"^6.8.0\", \"prompt\": \"^1.0.0\", \"rimraf\": \"^3.0.0\", \"rollup\": \"^1.27.13\", \"shelljs\": \"^0.8.3\", \"ts-jest\": \"^25.1.0\", \"ts-node\": \"^8.5.4\", \"typedoc\": \"^0.17.3\", \"coveralls\": \"^3.0.2\", \"cross-env\": \"^7.0.0\", \"commitizen\": \"^4.0.3\", \"typescript\": \"^3.0.3\", \"@types/jest\": \"^25.1.0\", \"@types/node\": \"^13.9.3\", \"jest-config\": \"^25.2.0\", \"lint-staged\": \"^10.0.3\", \"@commitlint/cli\": \"^8.2.0\", \"replace-in-file\": \"^5.0.2\", \"prettier-standard\": \"^16.1.0\", \"eslint-plugin-node\": \"11\", \"travis-deploy-once\": \"^5.0.9\", \"eslint-plugin-import\": \"2\", \"rollup-plugin-terser\": \"^5.1.3\", \"eslint-plugin-promise\": \"4\", \"eslint-config-prettier\": \"^6.10.0\", \"eslint-plugin-standard\": \"4\", \"rollup-plugin-commonjs\": \"^10.1.0\", \"rollup-plugin-prettier\": \"^0.6.0\", \"@typescript-eslint/parser\": \"^2.20.0\", \"cz-conventional-changelog\": \"^3.0.2\", \"rollup-plugin-typescript2\": \"^0.26.0\", \"rollup-plugin-node-resolve\": \"^5.2.0\", \"@commitlint/config-conventional\": \"^8.2.0\", \"@typescript-eslint/eslint-plugin\": \"2\", \"eslint-config-standard-with-typescript\": \"^14.0.0\"}, \"_npmOperationalInternal\": {\"tmp\": \"tmp/eta_1.0.0_1585969446883_0.5085514728380152\", \"host\": \"s3://npm-registry-packages\"}}, \"1.0.1\": {\"_id\": \"eta@1.0.1\", \"bugs\": {\"url\": \"https://github.com/eta-dev/eta/issues\"}, \"dist\": {\"shasum\": \"569f057a5d9eb72a3022fd5a750386725c25bb97\", \"tarball\": \"https://registry.npmjs.org/eta/-/eta-1.0.1.tgz\", \"fileCount\": 29, \"integrity\": \"sha512-ZzMAT6F6oR6IT1EkCevKBKHdNtdEr9KvulGlAQKa+DKWbAdPVszhTi4/YfT2nm12U7ViyAw8+tPqqIr3ZeSDlw==\", \"signatures\": [{\"sig\": \"MEQCIB5Bhw3QKVWRmk0haMsvYFcGMV0S41e8ls1EShtaUt/oAiBwQqihA11UDfKex4ccrdRzO+YQjDToioL7DuNV1aaZAw==\", \"keyid\": \"SHA256:jl3bwswu80PjjokCgh0o2w5c2U4LhQAE57gj9cz1kzA\"}], \"unpackedSize\": 226418, \"npm-signature\": \"-----BEGIN PGP SIGNATURE-----\\r\\nVersion: OpenPGP.js v3.0.4\\r\\nComment: https://openpgpjs.org\\r\\n\\r\\nwsFcBAEBCAAQBQJeh/4DCRA9TVsSAnZWagAAKxgP/2GslA+r2WD0sB83GOVt\\nUhDeFpsSoG6Z9xUMTyZFCz5c8tEqbTN0ulkv4dkeXvRLy3miwYcmeNJJ3Dhe\\njaK8iwVE80IbgR63U1o6rb8RNiyP5GCXIQ4U9WPwnOteGE+S+VOyWHYuNxEH\\n3wFdUVXiKbq3lDPHrZQuEh7uWgKIaFCFqbD0czo9VnFG7ImPof5gPeFCEEdS\\npRejbaX9IcMfL6k7eoBANzm8vQhkOGd/kXc24E4L7j5WFmkwo2z/RM14VOY+\\nc+XQ0Nq97/ThUpBrrKfv8HOjFSg/rUyEKMNdpDZafcQvogbCODQ3JM0VJL2L\\nsiTLHaAgXf7Y2XvWQKTpctwkTJdhlnsBwfgPNdbWI+W55C+IlUqlpFlNecFK\\ngts0Ffbn7MmjckVb+fKt6j7obR6BGZ6+KEVeSz8X+Eva11r7Hkpw4j/oi9TI\\nEmuZf95amPOJZBu5XpDrxMGr575P4AFfMdo2o7qK+VjtbHBbItApsDjEF9xg\\ncnY1/8mB3uutAr/6un3w8kKEBdmfHFsW8fh49ucso+zN7YrYjWOh7j9wUMA4\\nTjstmpuM0K4bL6iJb1K1kR5AMaYPC49VksGesBQN6zafqO6kV9gzROhRgpSh\\nN7UrQ29vefc69PPDpwkJEdt7eKecRHnjTH97cgjVKzOeimtYEQWl/1MbNVnR\\n8C9E\\r\\n=HEr/\\r\\n-----END PGP SIGNATURE-----\\r\\n\"}, \"jest\": {\"testRegex\": \"(/test/.*|\\\\.(test|spec))\\\\.(ts|js)$\", \"transform\": {\".(ts)\": \"ts-jest\"}, \"testEnvironment\": \"node\", \"coverageThreshold\": {\"global\": {\"lines\": 95, \"branches\": 85, \"functions\": 95, \"statements\": 95}}, \"collectCoverageFrom\": [\"src/{!(browser),}.ts\"], \"moduleFileExtensions\": [\"ts\", \"js\"], \"coveragePathIgnorePatterns\": [\"/node_modules/\", \"/test/\"]}, \"main\": \"dist/eta.cjs.js\", \"name\": \"eta\", \"husky\": {\"hooks\": {\"pre-commit\": \"lint-staged\"}}, \"unpkg\": \"dist/browser/eta.min.js\", \"author\": {\"name\": \"Ben Gubler\", \"email\": \"nebrelbug@gmail.com\"}, \"config\": {\"commitizen\": {\"path\": \"node_modules/cz-conventional-changelog\"}}, \"module\": \"dist/eta.es.js\", \"browser\": \"dist/browser/eta.min.js\", \"engines\": {\"node\": \"&gt;=6.0.0\"}, \"funding\": \"https://github.com/eta-dev/eta?sponsor=1\", \"license\": \"MIT\", \"scripts\": {\"lint\": \"eslint src/*.ts test/*.spec.ts examples/* --ext .js,.ts\", \"test\": \"jest --coverage\", \"build\": \"tsc --module es6 &amp;&amp; rollup -c rollup.config.ts &amp;&amp; typedoc --out docs --target es6 --mode modules src\", \"start\": \"rollup -c rollup.config.ts -w\", \"commit\": \"git-cz\", \"format\": \"prettier-standard --format '{src,test}/**/*.ts'\", \"prebuild\": \"rimraf dist\", \"test:prod\": \"npm run lint &amp;&amp; npm run test -- --no-cache\", \"quickbuild\": \"tsc --module es6 &amp;&amp; rollup -c rollup.config.ts\", \"test:watch\": \"jest --coverage --watch\", \"deploy-docs\": \"ts-node tools/gh-pages-publish\", \"report-coverage\": \"cat ./coverage/lcov.info | coveralls\", \"travis-deploy-once\": \"travis-deploy-once --pro\"}, \"typings\": \"dist/types/index.d.ts\", \"version\": \"1.0.1\", \"_npmUser\": {\"name\": \"nebrelbug\", \"email\": \"nebrelbug@gmail.com\"}, \"homepage\": \"https://eta.js.org/\", \"jsdelivr\": \"dist/browser/eta.min.js\", \"keywords\": [\"handlebars\", \"ejs\", \"eta\", \"template engine\", \"typescript types\"], \"prettier\": {\"semi\": false, \"singleQuote\": true}, \"standard\": {\"ignore\": [\"dist\"]}, \"commitlint\": {\"extends\": [\"@commitlint/config-conventional\"]}, \"repository\": {\"url\": \"git+https://github.com/eta-dev/eta.git\", \"type\": \"git\"}, \"description\": \"Lightweight, fast, and powerful embedded JS template engine\", \"directories\": {}, \"licenseText\": \"Copyright 2019 Ben Gubler &lt;nebrelbug@gmail.com&gt;\\n\\nPermission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\"lint-staged\": {\"{src,test}/**/*.ts\": [\"prettier-standard --lint\"]}, \"sideEffects\": false, \"_hasShrinkwrap\": false, \"devDependencies\": {\"jest\": \"^25.2.0\", \"husky\": \"^4.2.1\", \"eslint\": \"^6.8.0\", \"prompt\": \"^1.0.0\", \"rimraf\": \"^3.0.0\", \"rollup\": \"^1.27.13\", \"shelljs\": \"^0.8.3\", \"ts-jest\": \"^25.1.0\", \"ts-node\": \"^8.5.4\", \"typedoc\": \"^0.17.3\", \"coveralls\": \"^3.0.2\", \"cross-env\": \"^7.0.0\", \"commitizen\": \"^4.0.3\", \"typescript\": \"^3.0.3\", \"@types/jest\": \"^25.1.0\", \"@types/node\": \"^13.9.3\", \"jest-config\": \"^25.2.0\", \"lint-staged\": \"^10.0.3\", \"@commitlint/cli\": \"^8.2.0\", \"replace-in-file\": \"^5.0.2\", \"prettier-standard\": \"^16.1.0\", \"eslint-plugin-node\": \"11\", \"travis-deploy-once\": \"^5.0.9\", \"eslint-plugin-import\": \"2\", \"rollup-plugin-terser\": \"^5.1.3\", \"eslint-plugin-promise\": \"4\", \"eslint-config-prettier\": \"^6.10.0\", \"eslint-plugin-standard\": \"4\", \"rollup-plugin-commonjs\": \"^10.1.0\", \"rollup-plugin-prettier\": \"^0.6.0\", \"@typescript-eslint/parser\": \"^2.20.0\", \"cz-conventional-changelog\": \"^3.0.2\", \"rollup-plugin-typescript2\": \"^0.26.0\", \"rollup-plugin-node-resolve\": \"^5.2.0\", \"@commitlint/config-conventional\": \"^8.2.0\", \"@typescript-eslint/eslint-plugin\": \"2\", \"eslint-config-standard-with-typescript\": \"^14.0.0\"}, \"_npmOperationalInternal\": {\"tmp\": \"tmp/eta_1.0.1_1585970690939_0.25191975543001743\", \"host\": \"s3://npm-registry-packages\"}}, \"1.0.2\": {\"_id\": \"eta@1.0.2\", \"bugs\": {\"url\": \"https://github.com/eta-dev/eta/issues\"}, \"dist\": {\"shasum\": \"d2b268e5d44470e8de981d0eb7fb8177e0a09c76\", \"tarball\": \"https://registry.npmjs.org/eta/-/eta-1.0.2.tgz\", \"fileCount\": 29, \"integrity\": \"sha512-bOQ+ta4ItqR99a1nH5A7K7nCkCyhSVH1ZD556tPdSdNcg9rlaXGhE+fSm19dyD6Yj5JOwDX24knzBI/f86RfDA==\", \"signatures\": [{\"sig\": \"MEUCIH9LcOMcOIm9OlxsWBr7zr1U34GbOruzUw00jonxDuMeAiEArjbboYT3pDIPy2LIYbV7UPYXk+ERnhjMyfQ+fLsAq7E=\", \"keyid\": \"SHA256:jl3bwswu80PjjokCgh0o2w5c2U4LhQAE57gj9cz1kzA\"}], \"unpackedSize\": 223566, \"npm-signature\": \"-----BEGIN PGP SIGNATURE-----\\r\\nVersion: OpenPGP.js v3.0.4\\r\\nComment: https://openpgpjs.org\\r\\n\\r\\nwsFcBAEBCAAQBQJej94WCRA9TVsSAnZWagAAwKgP/jOUIHeAYABHJUyWHgz8\\nsMPVykztbzrSEzQZ2LH2gOfXHUJRhCkVl8dxnu9840hZacO+smq6oJYHVxuz\\nvEGMhLUe9u+PFtK55Mbi4wOlOjoJgL5jEWnMXBuDMf+CJbtvylZ4+wCTPS+G\\nH8EiEaXTUYY6d+fM8I3ZUfdzz+/vkqRWbnf5L3uV6VyocvKYms6DjdzoFqSR\\npHwv1N6xg/nqZQiXtbJvja+ZoQKskS1vP8bF6g+Sv5aSbNBB3DTvxDQ/i6i8\\nEROlHf8kO63LOUV8E8ZChBxPh55Xh3SRIRD+4zkOimo9GEKs9lpPABmyrBJs\\nqztRJjKAD0xkwrBsYuDEaYyFAWkzvDw9x/PFTxEpZXnF72MC1P10FC1NqXS5\\ngszuF7usijt6lu3DhnFCy7nZvQJ/fOPiiuVgR8eWTPjl8P1NuMVXjDy3gVJp\\n8Rr8lCGrCbIDhIkRSQpO4HV0WX/uD87th58/zuFcRwj60JZhohFFRoj7sQ/U\\nWl94XJmTy9GI916iyDDWyHlF46qE1HLaZaUEuUEqBTB7Ed3AWmdQrjhvA96Y\\n+NBmpg/dsItELEBam1FfhF3daDZLTY0bahdzwX/8TCYiaWTRH1gghE0jxt4x\\nSV9xziy6acL6cWdKeoPVD+p6YVeoa2HenTILdVfK9inbnx/CH2NO2YXKYv6l\\nug+u\\r\\n=n1Gt\\r\\n-----END PGP SIGNATURE-----\\r\\n\"}, \"jest\": {\"testRegex\": \"(/test/.*|\\\\.(test|spec))\\\\.(ts|js)$\", \"transform\": {\".(ts)\": \"ts-jest\"}, \"testEnvironment\": \"node\", \"coverageThreshold\": {\"global\": {\"lines\": 95, \"branches\": 84, \"functions\": 95, \"statements\": 95}}, \"collectCoverageFrom\": [\"src/{!(browser),}.ts\"], \"moduleFileExtensions\": [\"ts\", \"js\"], \"coveragePathIgnorePatterns\": [\"/node_modules/\", \"/test/\"]}, \"main\": \"dist/eta.cjs.js\", \"name\": \"eta\", \"husky\": {\"hooks\": {\"pre-commit\": \"lint-staged\"}}, \"unpkg\": \"dist/browser/eta.min.js\", \"author\": {\"name\": \"Ben Gubler\", \"email\": \"nebrelbug@gmail.com\"}, \"config\": {\"commitizen\": {\"path\": \"node_modules/cz-conventional-changelog\"}}, \"module\": \"dist/eta.es.js\", \"browser\": \"dist/browser/eta.min.js\", \"engines\": {\"node\": \"&gt;=6.0.0\"}, \"funding\": \"https://github.com/eta-dev/eta?sponsor=1\", \"license\": \"MIT\", \"scripts\": {\"lint\": \"eslint src/*.ts test/*.spec.ts examples/* --ext .js,.ts\", \"test\": \"jest --coverage\", \"build\": \"tsc --module es6 &amp;&amp; rollup -c rollup.config.ts &amp;&amp; typedoc --out docs --target es6 --mode modules src\", \"start\": \"rollup -c rollup.config.ts -w\", \"commit\": \"git-cz\", \"format\": \"prettier-standard --format '{src,test}/**/*.ts'\", \"prebuild\": \"rimraf dist\", \"test:prod\": \"npm run lint &amp;&amp; npm run test -- --no-cache\", \"quickbuild\": \"tsc --module es6 &amp;&amp; rollup -c rollup.config.ts\", \"test:watch\": \"jest --coverage --watch\", \"deploy-docs\": \"ts-node tools/gh-pages-publish\", \"report-coverage\": \"cat ./coverage/lcov.info | coveralls\", \"travis-deploy-once\": \"travis-deploy-once --pro\"}, \"typings\": \"dist/types/index.d.ts\", \"version\": \"1.0.2\", \"_npmUser\": {\"name\": \"nebrelbug\", \"email\": \"nebrelbug@gmail.com\"}, \"homepage\": \"https://eta.js.org/\", \"jsdelivr\": \"dist/browser/eta.min.js\", \"keywords\": [\"handlebars\", \"ejs\", \"eta\", \"template engine\", \"typescript types\"], \"prettier\": {\"semi\": false, \"singleQuote\": true}, \"standard\": {\"ignore\": [\"dist\"]}, \"commitlint\": {\"extends\": [\"@commitlint/config-conventional\"]}, \"repository\": {\"url\": \"git+https://github.com/eta-dev/eta.git\", \"type\": \"git\"}, \"description\": \"Lightweight, fast, and powerful embedded JS template engine</t>
  </si>
  <si>
    <t>"{\"_id\": \"japanese-json\", \"_rev\": \"6-e39ac2ce6f85a968325943a9d98bd4fb\", \"bugs\": {\"url\": \"https://github.com/merwan7/Japanese-JSON/issues\"}, \"name\": \"japanese-json\", \"time\": {\"2.0.0\": \"2018-06-16T09:03:08.640Z\", \"2.0.1\": \"2018-06-17T15:12:10.239Z\", \"2.2.0\": \"2023-04-30T10:41:51.952Z\", \"2.2.1\": \"2023-07-18T06:20:45.251Z\", \"created\": \"2018-06-16T09:03:08.563Z\", \"modified\": \"2023-07-18T06:20:45.439Z\"}, \"author\": {\"name\": \"Merwan Rodriguez\"}, \"readme\": \"# Japanese syllabary in JSON format\\n\\nThere are a few transformation functions that you can use in transform.js -- you can use them as an example on how to generate files that might be more useful to you.\\n\\nThis is obviously a work in progress. In the future, I will be working on these aspects of the data set:\\n\\n- Verifying Kunrei-shiki romanization (ISO 3602) for r\\u014dmaji interpretations of the characters.\\n- Looking at possibly organizing things in different schemas for easier uses.\\n- My goal is to add modern Kanji as well, although obviously this will take a longer time.\\n\\nPlease contact me if you have suggestions, ideas or any questions.\\n\\nYou can use this data by installing it from npm like this:\\n\\n`npm i japanese-json`\\n\\n## Overview\\n\\nThe schema is layed out as follows:\\n\\n```text\\n                leading character\\n                        |\\n                -----------------------------\\n                |   |   |   |   |   |   |   |\\n                a   i   u   e   o   ya  yu  yo\\n                |   ...\\n            -----------------\\n            |       |       |\\n          Seion   Dakuon   Handakuon\\n            |       ...\\n      ---------------\\n      |      |      |\\nKatakana Hiragana Romaji\\n```\\n\\nHere's a snippet for the `ka` syllable\\n\\n```json\\n\\\"k\\\": {\\n  \\\"a\\\": {\\n      \\\"Seion\\\": {\\n          \\\"Katakana\\\": \\\"\\u30ab\\\",\\n          \\\"Hiragana\\\": \\\"\\u304b\\\",\\n          \\\"Romaji\\\": \\\"ka\\\"\\n      },\\n      \\\"Dakuon\\\": {\\n          \\\"Katakana\\\": \\\"\\u30ac\\\",\\n          \\\"Hiragana\\\": \\\"\\u304c\\\",\\n          \\\"Romaji\\\": \\\"ga\\\"\\n      }\\n  }\\n}\\n```\\n\\n## Caveats\\n\\n- The leading character for the vowel characters (a, i, u, e, o) is '-'.\\n- The leading character for the single character representing 'n' is '\\\\*'.\\n- Not all characters have Dakuon (&amp;#12441; or Dakuten) counterparts and only 1 set of characters has a Handakuon counterpart (&amp;#12442; or Handakuten)\\n- compound characters (Y\\u014don digraphs) are denoted by the keys `ya`, `yu`, and `yo`\\n- The kanji in the arrays kanji-n1...n5.json are tentative and not fully verified. Also there's varying info about the JLPT levels and kanji, so please don't use this as a source of truth.\\n\\n## License\\n\\nMIT license. See LICENSE file for details.\\n\", \"license\": \"CC\", \"homepage\": \"https://github.com/merwan7/Japanese-JSON#readme\", \"keywords\": [\"japanese\", \"syllabary\", \"json\"], \"versions\": {\"2.0.0\": {\"_id\": \"japanese-json@2.0.0\", \"bugs\": {\"url\": \"https://github.com/merwan7/Japanese-JSON/issues\"}, \"dist\": {\"shasum\": \"5aa002b91096988bc70df5e493829b5187717f64\", \"tarball\": \"https://registry.npmjs.org/japanese-json/-/japanese-json-2.0.0.tgz\", \"fileCount\": 5, \"integrity\": \"sha512-h5X9rZybNTeizFpVJWXxExfhjEWeAMDaZ8oIn9qMISe2ukiDeR78U+X424qKEGhs8oSvkjCLdOlmER3M9su+zA==\", \"signatures\": [{\"sig\": \"MEQCIHKRoGOptuwgZ2EAGlZ8muxhZeJZyi1JQlK1TQXUgG24AiBio9THOCBVvVVH0ggTL4DVrB9lsYv7g15hVNk9MnHq/g==\", \"keyid\": \"SHA256:jl3bwswu80PjjokCgh0o2w5c2U4LhQAE57gj9cz1kzA\"}], \"unpackedSize\": 21963, \"npm-signature\": \"-----BEGIN PGP SIGNATURE-----\\r\\nVersion: OpenPGP.js v3.0.4\\r\\nComment: https://openpgpjs.org\\r\\n\\r\\nwsFcBAEBCAAQBQJbJNJNCRA9TVsSAnZWagAAoCgP/RqrW/EErTqAqTjtit4/\\nu3yqRy+V9fOg2UC2QQWW409zgSVpkDS/u87LlXlbGYh+Z7in/WwP/TSa4EdY\\nSRI4C4jZYkaowatq64N396eFasjcPWlrIY8FCgpb/pCX/OBiXZJtfJuigDML\\nAjt+BqnDfsnoozB/RGdubrRFOsKePpea1lGqYschRx8q3xnNXaM96XP8m/Fq\\nCLUnfY/FtSfmcMp4L/pjyHmVSVMLpxlxGsuGZmCg8Ae9svWCmO645HN4ljW4\\n4fU11U3CrLi5UNF9SvaEmfSH0cDbnsmhpNSLECreX3d3KSeMZ3jK1wAhXC7i\\nx6I8093CxymyOsc2aKtNPemI9Jbmu5C+T5I7HfxzdpJgo0r/RGmtdwpJMXVa\\nP3qqV9Nxdgc4rfB7Af/r7uxHijB2rWX9qbvEbQ7QOnWu/vElTvmISrgLo8Hk\\nwctsBxZA3yPFgvQ6invwdAw1+lPGh29KjQh2U0mSSv/2OrBI23CbO3fW5aj2\\nZZjGKGdHn4xO0uly0j1NEy6A4TTeZ4C2lEeMgWMGDvayFsMkGb6iiKG+e1aq\\nIam7fd+9Uah8qOKTwZpOA60ncHjsfH/6tsIkNhO9/0V6K6BEZnnh8JxlIeHl\\nPlnMiu6MAWOtkOaOSvnE1xYq2eovCTdJBc9EWZZOGrSBl2Z0OhR9Ayus6l7h\\nLMCJ\\r\\n=9EnX\\r\\n-----END PGP SIGNATURE-----\\r\\n\"}, \"main\": \"index.js\", \"name\": \"japanese-json\", \"author\": {\"name\": \"Merwan Rodriguez\"}, \"gitHead\": \"84591106d93d1c931880577d72a08bf588496718\", \"license\": \"CC\", \"scripts\": {\"test\": \"echo \\\"Error: no test specified\\\" &amp;&amp; exit 1\"}, \"version\": \"2.0.0\", \"_npmUser\": {\"name\": \"merwan\", \"email\": \"merwan@gmail.com\"}, \"homepage\": \"https://github.com/merwan7/Japanese-JSON#readme\", \"keywords\": [\"japanese\", \"syllabary\", \"json\"], \"repository\": {\"url\": \"git+https://github.com/merwan7/Japanese-JSON.git\", \"type\": \"git\"}, \"_npmVersion\": \"6.1.0\", \"description\": \"Japanese Syllabary in JSON format\", \"directories\": {}, \"maintainers\": [{\"name\": \"merwan\", \"email\": \"merwan@gmail.com\"}], \"_nodeVersion\": \"8.11.1\", \"_hasShrinkwrap\": false, \"_npmOperationalInternal\": {\"tmp\": \"tmp/japanese-json_2.0.0_1529139788563_0.8045702791843519\", \"host\": \"s3://npm-registry-packages\"}}, \"2.0.1\": {\"_id\": \"japanese-json@2.0.1\", \"bugs\": {\"url\": \"https://github.com/merwan7/Japanese-JSON/issues\"}, \"dist\": {\"shasum\": \"a4a702751f7ef3199f56b1bf8b2b3a5c11ecbc5d\", \"tarball\": \"https://registry.npmjs.org/japanese-json/-/japanese-json-2.0.1.tgz\", \"fileCount\": 5, \"integrity\": \"sha512-C8QUsif8XDQe4J0g8t6lQf5U3pzQHZae3bCA6nQBSR/IFbzj5tEj7T89l+hEzu1q6D2P6mk86gSS0HeXCSF4EA==\", \"signatures\": [{\"sig\": \"MEUCICQH5WxqT2JzJdREC6z9fmDBJ0T3kYZxi6mXiDdSL84cAiEAvskT0Po70p8tugETa7ZPZlHO+3WbF+9BjAGUQFEQCuE=\", \"keyid\": \"SHA256:jl3bwswu80PjjokCgh0o2w5c2U4LhQAE57gj9cz1kzA\"}], \"unpackedSize\": 22111, \"npm-signature\": \"-----BEGIN PGP SIGNATURE-----\\r\\nVersion: OpenPGP.js v3.0.4\\r\\nComment: https://openpgpjs.org\\r\\n\\r\\nwsFcBAEBCAAQBQJbJnpLCRA9TVsSAnZWagAAplsP/2rqY+zLYqnEuB8E2Ivv\\nO/4UEkFV2g/iR4iLrIyuMVxy7iuvuZxZqBKcpGz244ZNKt+X1CpsMqF+UTnx\\ngA6QfBoZfgyc0GVDK0Sxw4wo0BGLLGxgevaAs+dTlEAa7lyfN+zOv8hNSAk8\\nxcw4xKBV5fh5oY9B27shr5FAKvv4zLFK9UnxgxEej21Pe3OdTRTsoHUqMohb\\naSTo4DPc97s4FDJ8RaIkiM1Z4/1ApQ1KLnXAAbKdzq3yrU09lsghHLgahKZ+\\neCWWIq6y4UlnropOLZB/gQmFKIVhNfXYw3hzeAMbVoMEoBEgVvY38YL9Iefg\\nDtJjqdnW4Y/32GrtXEeyRfWL6tbnBn2gMYTJy0B5sjRPPJwuQncXZc8Bl7Qf\\nlm/4A6Wwgb2/tjabO2y6PLb5UaQJWNuqH2w0ctuRQBmwIpwBzcfjEtfQgSK+\\nPJE5fEXs+i+0FN4U2iz5K4XILNHji0eUCU7/ScaSEcbEQ21stJwCcRkp5psx\\nKyp3mZOVETF/yVWCQ8ewAw/GK6z0wNiOhMu8/avhxZRMnAYbGdyffiADsONL\\nVLivSo/tqh1VIE6hZxo+lSLsY+rA3UGCNpdwCJuol4GVqdqil+/fohJlt+Zz\\nuCj5GyFfwLv/hP3p6KvsrRBCw8HSPILxZ6ifkotyoOPemvrmcihJrJXrsp76\\np5Yn\\r\\n=Yfwa\\r\\n-----END PGP SIGNATURE-----\\r\\n\"}, \"main\": \"index.js\", \"name\": \"japanese-json\", \"author\": {\"name\": \"Merwan Rodriguez\"}, \"gitHead\": \"96ea9195ab7fde2d58525485a1a460024af5fa1c\", \"license\": \"CC\", \"scripts\": {\"test\": \"echo \\\"Error: no test specified\\\" &amp;&amp; exit 1\"}, \"version\": \"2.0.1\", \"_npmUser\": {\"name\": \"merwan\", \"email\": \"merwan@gmail.com\"}, \"homepage\": \"https://github.com/merwan7/Japanese-JSON#readme\", \"keywords\": [\"japanese\", \"syllabary\", \"json\"], \"repository\": {\"url\": \"git+https://github.com/merwan7/Japanese-JSON.git\", \"type\": \"git\"}, \"_npmVersion\": \"6.1.0\", \"description\": \"Japanese Syllabary in JSON format\", \"directories\": {}, \"maintainers\": [{\"name\": \"merwan\", \"email\": \"merwan@gmail.com\"}], \"_nodeVersion\": \"8.11.1\", \"_hasShrinkwrap\": false, \"_npmOperationalInternal\": {\"tmp\": \"tmp/japanese-json_2.0.1_1529248330190_0.9284133805820982\", \"host\": \"s3://npm-registry-packages\"}}, \"2.2.0\": {\"_id\": \"japanese-json@2.2.0\", \"bugs\": {\"url\": \"https://github.com/merwan7/Japanese-JSON/issues\"}, \"dist\": {\"shasum\": \"133939bc849cfbb82faf3c0eda5f0cc1ec0ee5c0\", \"tarball\": \"https://registry.npmjs.org/japanese-json/-/japanese-json-2.2.0.tgz\", \"fileCount\": 15, \"integrity\": \"sha512-jIRFgSSCpgtVQ5b4T4IbUi7kFhIVECZLdsrLw/IEGOtRNgTQsdc0zjOucCAqvGGIxeRc5N8OCF8J+d0EHEV8OQ==\", \"signatures\": [{\"sig\": \"MEUCIQD7/b9WDzz4ZJWC39GDEWbV0JVEbfipEaaIjsptErq3fAIgLE9Qk50Tl5B4uzSyfzIWr3wumGGHOuVTeCXHnt94wcc=\", \"keyid\": \"SHA256:jl3bwswu80PjjokCgh0o2w5c2U4LhQAE57gj9cz1kzA\"}], \"unpackedSize\": 50712, \"npm-signature\": \"-----BEGIN PGP SIGNATURE-----\\r\\nVersion: OpenPGP.js v4.10.10\\r\\nComment: https://openpgpjs.org\\r\\n\\r\\nwsFzBAEBCAAGBQJkTkXvACEJED1NWxICdlZqFiEECWMYAoorWMhJKdjhPU1b\\r\\nEgJ2VmpWSw//Vn9VdIdrV2v7k3uooUphZFB0qK+OWYL+sI34XIG0+O4h6tf5\\r\\nL330UYDJt+mYwk0svmuioybTGfDL3aR/co/nFfFB/HL4H8aqoJMScBn1UZzT\\r\\nQuR2gK3KDXgM50SUJXlqiBjQxAqgvagCjJJUdso7nyBYhM9yR0h8W3E7ngwp\\r\\neONWknsoVRKAj21s9IqTrJApfGAsHfxcMbDpm551cgLI0p/YLSkQdaw28w8g\\r\\nUHYpaLTWkMnnH39AzAS1Jg+MvjE1pycdhc8WfZ8umgQ2+ZlwIjOcH/bOSnWt\\r\\nrUw5UyjO4kTdaxy9GOLXQJQ8QJFJATmhckOaJe2vVZi/mhgbTAWOm83lwS0b\\r\\n6pkXWKBZjT0yxnpdu5A2m6j7txAU3QFqxvk0NEoYrCLYpMiGSeM6HEn6Gg0u\\r\\nok9VxEenMMlYsLBy0HVhLqDue/aTkmUfJRcVIk/PcDk+BRajAyaYNgMf5FLk\\r\\nVGpfYGv7c/1NvEuRDZKWaLP21fP/i2Cy6BszT9JQvHe/fx0h43SOLn+yBV43\\r\\nEpF+glHvV+VEBM9S2WQ5eEaXOotsxHeqZsMGu4Wewf8SQQp3QJfmQLrMMoZ/\\r\\nkSvHZrkoe/0NtghmqIjiuwPaDJZZaPcLHfs2rifFnEFYrnXu/Nv9ZLswB1O1\\r\\nuSSGnI7v5llI3CbZWDmjPklFcURYjZKTbeM=\\r\\n=fbSo\\r\\n-----END PGP SIGNATURE-----\\r\\n\"}, \"main\": \"index.js\", \"name\": \"japanese-json\", \"author\": {\"name\": \"Merwan Rodriguez\"}, \"gitHead\": \"18fd9d7d64728a3d5702e8c738e106362fa4fa8b\", \"license\": \"CC\", \"scripts\": {\"prepare\": \"husky install\", \"release\": \"release-it\"}, \"version\": \"2.2.0\", \"_npmUser\": {\"name\": \"merwan\", \"email\": \"merwan@gmail.com\"}, \"homepage\": \"https://github.com/merwan7/Japanese-JSON#readme\", \"keywords\": [\"japanese\", \"syllabary\", \"json\"], \"repository\": {\"url\": \"git+https://github.com/merwan7/Japanese-JSON.git\", \"type\": \"git\"}, \"_npmVersion\": \"9.3.1\", \"description\": \"Japanese Syllabary in JSON format\", \"directories\": {}, \"maintainers\": [{\"name\": \"merwan\", \"email\": \"merwan@gmail.com\"}], \"_nodeVersion\": \"18.14.0\", \"_hasShrinkwrap\": false, \"devDependencies\": {\"husky\": \"^8.0.0\", \"prettier\": \"^2.8.8\", \"release-it\": \"^15.10.1\", \"lint-staged\": \"^13.2.2\"}, \"_npmOperationalInternal\": {\"tmp\": \"tmp/japanese-json_2.2.0_1682851311746_0.8745353215904879\", \"host\": \"s3://npm-registry-packages\"}}, \"2.2.1\": {\"_id\": \"japanese-json@2.2.1\", \"bugs\": {\"url\": \"https://github.com/merwan7/Japanese-JSON/issues\"}, \"dist\": {\"shasum\": \"1024bcb06732433c2a0f65413c1b82a3365bf4c9\", \"tarball\": \"https://registry.npmjs.org/japanese-json/-/japanese-json-2.2.1.tgz\", \"fileCount\": 15, \"integrity\": \"sha512-u2SvgJdcn8LsBsNkZDPlzS419bwP2q/0/oRQ+HXFv8l5dvkdM0/E2vlyJMnbb9X45Mg5W3ZkwTUOEqeyLiZGcg==\", \"signatures\": [{\"sig\": \"MEQCIEFo+8vfTfuY9yMru3YcnaaJKpgDBe9mEsP0uWe4i/AqAiAUsZLLXBRDKKg/B7jAtRLOrIyi8rvbTDyVhYjfC9V4oQ==\", \"keyid\": \"SHA256:jl3bwswu80PjjokCgh0o2w5c2U4LhQAE57gj9cz1kzA\"}], \"unpackedSize\": 49161}, \"main\": \"index.js\", \"name\": \"japanese-json\", \"author\": {\"name\": \"Merwan Rodriguez\"}, \"gitHead\": \"b2436e1cc8b2b35bbbc2de3b3e49cb9f256092a7\", \"license\": \"CC\", \"scripts\": {\"prepare\": \"husky install\", \"release\": \"release-it\"}, \"version\": \"2.2.1\", \"_npmUser\": {\"name\": \"merwan\", \"email\": \"merwan@gmail.com\"}, \"homepage\": \"https://github.com/merwan7/Japanese-JSON#readme\", \"keywords\": [\"japanese\", \"syllabary\", \"json\"], \"repository\": {\"url\": \"git+https://github.com/merwan7/Japanese-JSON.git\", \"type\": \"git\"}, \"_npmVersion\": \"9.3.1\", \"description\": \"Japanese Syllabary in JSON format\", \"directories\": {}, \"maintainers\": [{\"name\": \"merwan\", \"email\": \"merwan@gmail.com\"}], \"_nodeVersion\": \"18.14.0\", \"_hasShrinkwrap\": false, \"devDependencies\": {\"husky\": \"^8.0.0\", \"prettier\": \"^2.8.8\", \"release-it\": \"^16\", \"lint-staged\": \"^13.2.2\"}, \"_npmOperationalInternal\": {\"tmp\": \"tmp/japanese-json_2.2.1_1689661245045_0.07941010162148032\", \"host\": \"s3://npm-registry-packages\"}}}, \"dist-tags\": {\"latest\": \"2.2.1\"}, \"repository\": {\"url\": \"git+https://github.com/merwan7/Japanese-JSON.git\", \"type\": \"git\"}, \"description\": \"Japanese Syllabary in JSON format\", \"maintainers\": [{\"name\": \"merwan\", \"email\": \"merwan@gmail.com\"}], \"readmeFilename\": \"README.md\"}"</t>
  </si>
  <si>
    <t>"{\"_id\": \"japanese-characters\", \"_rev\": \"4-512ac7dd0083c6a80a0177767a773c33\", \"bugs\": {\"url\": \"https://github.com/words/japanese-characters/issues\"}, \"name\": \"japanese-characters\", \"time\": {\"1.0.0\": \"2019-06-18T04:02:19.970Z\", \"1.1.0\": \"2019-07-02T03:56:29.160Z\", \"created\": \"2019-06-18T04:02:19.825Z\", \"modified\": \"2022-05-06T10:01:54.007Z\"}, \"author\": {\"url\": \"http://zeke.sikelianos.com\", \"name\": \"Zeke Sikelianos\", \"email\": \"zeke@sikelianos.com\"}, \"readme\": \"# japanese-characters\\n\\nAnalyze strings to detect if they contain Japanese characters.\\n\\nDetects [Hiragana](https://en.wikipedia.org/wiki/Hiragana_(Unicode_block)) \\nand [Katakana](https://en.wikipedia.org/wiki/Katakana_(Unicode_block)) characters.\\n\\n## Installation\\n\\n```sh\\nnpm install japanese-characters\\n```\\n\\n## Usage\\n\\nThe module exports an object with three values: \\n\\n- `hiragana`, an array of all the [Hiragana characters](https://en.wikipedia.org/wiki/Hiragana_(Unicode_block))\\n- `katakana`, an array of all the [Katakana characters](https://en.wikipedia.org/wiki/Katakana_(Unicode_block))\\n- `presentIn(inputString)`, a function that returns a Boolean indicating whether the given `inputString` contains Japanese characters\\n\\n```js\\nconst japaneseCharacters = require('japanese-characters')\\n\\nconsole.log(japaneseCharacters.presentIn('\\u30d6\\u30fc\\u30c8\\u30ad\\u30e3\\u30f3\\u30d7')\\n// true\\n\\nconsole.log(japaneseCharacters.presentIn('some English string')\\n// false\\n```\\n\\n## Ordered by Frequency\\n\\nTo make searching more efficient, the characters are sorted by frequency of use.\\nThis order was determined by counting the number of each characters in the \\n[Japanese Wikipedia Corpus](https://linguatools.org/tools/corpora/wikipedia-monolingual-corpora/).\\n\\n## Tests\\n\\n```sh\\nnpm install\\nnpm test\\n```\\n\\n## Dependencies\\n\\nNone\\n\\n## Dev Dependencies\\n\\n- [lodash](https://ghub.io/lodash): Lodash modular utilities.\\n- [tap](https://ghub.io/tap): A Test-Anything-Protocol library for JavaScript\\n\\n## License\\n\\nMIT\\n\", \"license\": \"MIT\", \"homepage\": \"https://github.com/words/japanese-characters#readme\", \"keywords\": [\"japanese\", \"language\", \"characters\", \"unicode\", \"letters\"], \"versions\": {\"1.0.0\": {\"_id\": \"japanese-characters@1.0.0\", \"bugs\": {\"url\": \"https://github.com/words/japanese-characters/issues\"}, \"dist\": {\"shasum\": \"c26d0701aae1b3bb1928fbf322b31cea2092bb9d\", \"tarball\": \"https://registry.npmjs.org/japanese-characters/-/japanese-characters-1.0.0.tgz\", \"fileCount\": 6, \"integrity\": \"sha512-hiB6pjRizlQWSaB8l/+WxKHrmwYcakQuqZcUjIvuhmwgAtRCGJUz7w5iG+q/fMyrKaWUN97rzd9g/gChe+zxow==\", \"signatures\": [{\"sig\": \"MEYCIQDs3DUkxn3AyfLqLU1iulaSlyFQAG2QZyTLhobjX7oX7QIhALyiFitnTVSQaz8eGEPdprTbGzZGjz1EQ6PXrc34VhA/\", \"keyid\": \"SHA256:jl3bwswu80PjjokCgh0o2w5c2U4LhQAE57gj9cz1kzA\"}], \"unpackedSize\": 4434, \"npm-signature\": \"-----BEGIN PGP SIGNATURE-----\\r\\nVersion: OpenPGP.js v3.0.4\\r\\nComment: https://openpgpjs.org\\r\\n\\r\\nwsFcBAEBCAAQBQJdCGJMCRA9TVsSAnZWagAAHqAP/RCoX4N1wr9But4uGxgj\\nrj6o+JEFhZIqbWEOjYPeNNEP8qt++Ixm7nplP6bSyZV4lg+G6NTAqcuPHLcY\\nO7mrtIYGBOnm/BS00AwDyrITbFdmPAMKpw0nU5ooUH5q/wsPb7R3RCW7WVSQ\\n/T5dem/61SGeNS9VdvFqcPUbDf7hMavM+XkpkZOenKPknWLmajoMkHlmhi4Z\\nKyIdVBEuwJcFCd9Qc7Injwxu9NSq6baGNNt/2cBjsz9Pr+EdKapGyHcEJELN\\nraddbyLGEO8E1AMWyg8R3r6DkpP3wdkhQi129+Oc3T2Nw0Fj4x2Wl+FfO9B9\\nWNCGjeH7jwmEvPXV0+nSsmYymigxJcLgfNnWJ5MzjTUgU7pSiTp2GPORdk/V\\nVuDaU44tO9/eRJ8bsHXiPYgmbdaTu/UbQJoUDE0P4Jw56HOPD6RcBkxHp3q9\\nnPHli1P/vw7FJS/8yPGuFYJqHi8AKEtFzMoXTNTfXmus61A9DI1EZpsPpiVy\\np3gv75PUmKnIc4OXz1bM3ocoTp6fOkR4JEOz0qYyJpdbwOytroodRtQtLpXb\\nH6rPk3jyIUYnghenI5qgdMPs8dmVcfuVlaeN6aeZ95rkuHDad/gWa3sErXdC\\n7BahTbflI1o4GN+VJ6jgumzo6KY4Vkbju3dWczSBeMFXa4Dmdfqr18/Jz+d4\\nv6Fj\\r\\n=uypS\\r\\n-----END PGP SIGNATURE-----\\r\\n\"}, \"main\": \"index.js\", \"name\": \"japanese-characters\", \"author\": {\"url\": \"http://zeke.sikelianos.com\", \"name\": \"Zeke Sikelianos\", \"email\": \"zeke@sikelianos.com\"}, \"gitHead\": \"3ac784c619c006338a208f37508d2199a2fe0793\", \"license\": \"MIT\", \"scripts\": {\"lint\": \"standard --fix\", \"test\": \"standard &amp;&amp; tap test.js\"}, \"version\": \"1.0.0\", \"_npmUser\": {\"name\": \"zeke\", \"email\": \"zeke@sikelianos.com\"}, \"homepage\": \"https://github.com/words/japanese-characters#readme\", \"keywords\": [\"japanese\", \"language\", \"characters\", \"unicode\", \"letters\"], \"repository\": {\"url\": \"git+https://github.com/words/japanese-characters.git\", \"type\": \"git\"}, \"_npmVersion\": \"6.9.0\", \"description\": \"Hiragana and Katana characters from the Japanese language\", \"directories\": {}, \"maintainers\": [{\"name\": \"zeke\", \"email\": \"zeke@sikelianos.com\"}], \"_nodeVersion\": \"10.16.0\", \"_hasShrinkwrap\": false, \"devDependencies\": {\"tap\": \"^14.2.3\", \"lodash\": \"^4.17.11\", \"standard\": \"^12.0.1\"}, \"_npmOperationalInternal\": {\"tmp\": \"tmp/japanese-characters_1.0.0_1560830539826_0.6802492953445167\", \"host\": \"s3://npm-registry-packages\"}}, \"1.1.0\": {\"_id\": \"japanese-characters@1.1.0\", \"bugs\": {\"url\": \"https://github.com/words/japanese-characters/issues\"}, \"dist\": {\"shasum\": \"966f44f57868d7262c22e0f1ff063dca6da44b3f\", \"tarball\": \"https://registry.npmjs.org/japanese-characters/-/japanese-characters-1.1.0.tgz\", \"fileCount\": 7, \"integrity\": \"sha512-ZlGjhypXEFs5sypwdxYRaDWMVxdS/yuVqlOv20fJCtYtgcvT2F6StcDq5qKj5TdqpvwFNDoYrfvhG/pxPzuB8A==\", \"signatures\": [{\"sig\": \"MEQCIDgbXGK51ujYgIoJDp7EtBitNtYwot7t2P3TnLmSczy+AiBSGZY+EQ5fniQK3OQ6UrVb5rRReGjuSddgz+KWpt4TEQ==\", \"keyid\": \"SHA256:jl3bwswu80PjjokCgh0o2w5c2U4LhQAE57gj9cz1kzA\"}], \"unpackedSize\": 5537, \"npm-signature\": \"-----BEGIN PGP SIGNATURE-----\\r\\nVersion: OpenPGP.js v3.0.4\\r\\nComment: https://openpgpjs.org\\r\\n\\r\\nwsFcBAEBCAAQBQJdGtXtCRA9TVsSAnZWagAAAAkP/3UoXzDQjSmUGRT5l5BT\\ndBXyZo1X4yITNGiT29JeKqmPdMczt8CpHeRVb3avVoSa+nXmfPwHQfW1SaLj\\noScYtxAlQv4xhWCjBExaZ+ZBNP4nAcP6bhZOVMMcbaTfidFPflZyo8IiwUyJ\\nKj0BzMJfATn+odxaG1kmYtyE6n9jlQFq84skVvP2PhppMVf30fRC0Q6xhe3V\\n7zGG84dWcONpj4OcYqbCUz3bpEbKTITXfBD/ggy6ZzguZn2id/bW8mUa7YvJ\\nsNl0l0AVlFGguDTPz3XMOCs8xJqu8TcQ8EZ4wsnOq95r52tvBZf4Epv9DskP\\nuk8B1bjUNzzhBG1P69Yjjo/r+uQFQdBMECDz/4YHcj39lbOVO1UQiIj45Q5W\\njfet4IJOcGecczg8gvWAkkN6TT/pG9bcVaQIUhV21FBChF7GTFy52QYXa9Mp\\n4m/YPTyu1NzsdbwN6FhvBa2XBs5qDvsqMKY45TW9iFFfNqCi6Oysdrm0np/D\\nQYF6pDo0BF29GNeF/g5+Hkkl6nwH2iu4qnhDzrhAyBHpozr7HVZo4jiDYmWZ\\nfuGZUMqsDxdyLyTdPmcjOZBc05yBGr/6JddDioKTBEWXhZeyLni1QtH+R/Mu\\nnlWjFZs5BSZz/SI+YEAe1sHRSl+oaTXsio76WScOBPAtSl0/u35rumzfe6kO\\nzbpC\\r\\n=J/ZG\\r\\n-----END PGP SIGNATURE-----\\r\\n\"}, \"main\": \"index.js\", \"name\": \"japanese-characters\", \"author\": {\"url\": \"http://zeke.sikelianos.com\", \"name\": \"Zeke Sikelianos\", \"email\": \"zeke@sikelianos.com\"}, \"gitHead\": \"656ea02b6574e767829dc7d3de943fe0e9bca8a3\", \"license\": \"MIT\", \"scripts\": {\"lint\": \"standard --fix\", \"test\": \"standard &amp;&amp; tap test.js\"}, \"version\": \"1.1.0\", \"_npmUser\": {\"name\": \"zeke\", \"email\": \"zeke@sikelianos.com\"}, \"homepage\": \"https://github.com/words/japanese-characters#readme\", \"keywords\": [\"japanese\", \"language\", \"characters\", \"unicode\", \"letters\"], \"repository\": {\"url\": \"git+https://github.com/words/japanese-characters.git\", \"type\": \"git\"}, \"_npmVersion\": \"6.9.0\", \"description\": \"Hiragana and Katana characters from the Japanese language\", \"directories\": {}, \"maintainers\": [{\"name\": \"zeke\", \"email\": \"zeke@sikelianos.com\"}], \"_nodeVersion\": \"10.16.0\", \"_hasShrinkwrap\": false, \"devDependencies\": {\"tap\": \"^14.2.3\", \"lodash\": \"^4.17.11\", \"standard\": \"^12.0.1\", \"count-array-values\": \"^1.2.1\"}, \"_npmOperationalInternal\": {\"tmp\": \"tmp/japanese-characters_1.1.0_1562039788994_0.9131768172080235\", \"host\": \"s3://npm-registry-packages\"}}}, \"dist-tags\": {\"latest\": \"1.1.0\"}, \"repository\": {\"url\": \"git+https://github.com/words/japanese-characters.git\", \"type\": \"git\"}, \"description\": \"Hiragana and Katana characters from the Japanese language\", \"maintainers\": [{\"name\": \"zeke\", \"email\": \"zeke@sikelianos.com\"}], \"readmeFilename\": \"readme.md\"}"</t>
  </si>
  <si>
    <t>"{\"_id\": \"json2sql\", \"_rev\": \"9-369e5f0339e361bca70a2182aca18f2c\", \"bugs\": {\"url\": \"https://github.com/cullophid/json2sql/issues\"}, \"name\": \"json2sql\", \"time\": {\"0.0.1\": \"2014-12-10T12:13:38.723Z\", \"0.0.2\": \"2014-12-10T15:35:01.982Z\", \"created\": \"2014-12-10T12:13:38.723Z\", \"modified\": \"2022-06-19T06:33:05.134Z\"}, \"author\": {\"name\": \"Andreas M\\u00f8ller\"}, \"readme\": \"# Json2Sql\\n[ ![Codeship Status for cullophid/json2sql](https://codeship.com/projects/0eb1d7d0-6294-0132-e881-5206a1a455eb/status?branch=master)](https://codeship.com/projects/52088)\\n[![Circle CI](https://circleci.com/gh/cullophid/json2sql.svg?style=svg)](https://circleci.com/gh/cullophid/json2sql)\\n\\nSimple json query language that compiles to SQL. Removes much of the overhead when converting a json http request to an SQL query.\", \"license\": \"ISC\", \"homepage\": \"https://github.com/cullophid/json2sql\", \"versions\": {\"0.0.1\": {\"_id\": \"json2sql@0.0.1\", \"bugs\": {\"url\": \"https://github.com/cullophid/json2sql/issues\"}, \"dist\": {\"shasum\": \"66ff95c82413ed73c053d4cf37323b097d1c30a6\", \"tarball\": \"https://registry.npmjs.org/json2sql/-/json2sql-0.0.1.tgz\", \"integrity\": \"sha512-zlwxdFBiujOoz4eKfRz5gJ+XInsJCFEsSdQyuEpesoBNoQKXKOrSgXbYwj5LO4MghV3Xllt8Ub+xwb/fQCWq8Q==\", \"signatures\": [{\"sig\": \"MEYCIQD2OX1yHmNuiZ5rn3dHzQl12Cc1bo/6iC36jujlBR/GywIhANBrRvHdRgLY0/IU/d87hF+/2HvUtKVSaBDXdSPhNHd9\", \"keyid\": \"SHA256:jl3bwswu80PjjokCgh0o2w5c2U4LhQAE57gj9cz1kzA\"}]}, \"main\": \"index.js\", \"name\": \"json2sql\", \"_from\": \".\", \"author\": {\"name\": \"Andreas M\\u00f8ller\"}, \"_shasum\": \"66ff95c82413ed73c053d4cf37323b097d1c30a6\", \"gitHead\": \"e3128366958b08a3c14f34178f92fe13b2408605\", \"license\": \"ISC\", \"scripts\": {\"test\": \"node node_modules/.bin/gulp unit\"}, \"version\": \"0.0.1\", \"_npmUser\": {\"name\": \"oolon\", \"email\": \"andreas.moller@gmail.com\"}, \"homepage\": \"https://github.com/cullophid/json2sql\", \"repository\": {\"url\": \"git@github.com:cullophid/json2sql.git\", \"type\": \"git\"}, \"_npmVersion\": \"1.4.27\", \"description\": \"\", \"directories\": {}, \"maintainers\": [{\"name\": \"oolon\", \"email\": \"andreas.moller@gmail.com\"}], \"dependencies\": {\"gulp\": \"^3.8.10\", \"squel\": \"^3.10.0\", \"gulp-mocha\": \"^2.0.0\", \"gulp-watch\": \"^3.0.0\"}, \"devDependencies\": {\"chai\": \"^1.10.0\", \"gulp-jshint\": \"^1.9.0\", \"jshint-stylish\": \"^1.0.0\"}}, \"0.0.2\": {\"_id\": \"json2sql@0.0.2\", \"bugs\": {\"url\": \"https://github.com/cullophid/json2sql/issues\"}, \"dist\": {\"shasum\": \"1a81cfca3d64fdce11f5ce8ea52cbd7b92921495\", \"tarball\": \"https://registry.npmjs.org/json2sql/-/json2sql-0.0.2.tgz\", \"integrity\": \"sha512-JYVGMwQDRih4E8VIc3iiIijJP7iN2rEo74OyM85ZpkE1IlQOPjR8Oo9YqAkSMo9K+X9ntD5vHW7nDMOhzqB5bQ==\", \"signatures\": [{\"sig\": \"MEUCIQCtWk3zxBclyAP4JAwdnfTEySNtQ1j74jl3n82twzFxAAIgFpqn6HRW/w/RVN9lCUSKFnpZYrGUiSdsc0kjaXNJIK8=\", \"keyid\": \"SHA256:jl3bwswu80PjjokCgh0o2w5c2U4LhQAE57gj9cz1kzA\"}]}, \"main\": \"index.js\", \"name\": \"json2sql\", \"_from\": \".\", \"author\": {\"name\": \"Andreas M\\u00f8ller\"}, \"_shasum\": \"1a81cfca3d64fdce11f5ce8ea52cbd7b92921495\", \"gitHead\": \"23690abade3a3bbad116f9c8d78a48a5fa4f4694\", \"license\": \"ISC\", \"scripts\": {\"test\": \"node node_modules/.bin/gulp unit\"}, \"version\": \"0.0.2\", \"_npmUser\": {\"name\": \"oolon\", \"email\": \"andreas.moller@gmail.com\"}, \"homepage\": \"https://github.com/cullophid/json2sql\", \"repository\": {\"url\": \"git@github.com:cullophid/json2sql.git\", \"type\": \"git\"}, \"_npmVersion\": \"1.4.27\", \"description\": \"Simple json query language that compiles to a sql string\", \"directories\": {}, \"maintainers\": [{\"name\": \"oolon\", \"email\": \"andreas.moller@gmail.com\"}], \"dependencies\": {\"gulp\": \"^3.8.10\", \"squel\": \"^3.10.0\", \"gulp-mocha\": \"^2.0.0\", \"gulp-watch\": \"^3.0.0\"}, \"devDependencies\": {\"chai\": \"^1.10.0\", \"gulp-jshint\": \"^1.9.0\", \"jshint-stylish\": \"^1.0.0\"}}}, \"dist-tags\": {\"latest\": \"0.0.2\"}, \"repository\": {\"url\": \"git@github.com:cullophid/json2sql.git\", \"type\": \"git\"}, \"description\": \"Simple json query language that compiles to a sql string\", \"maintainers\": [{\"name\": \"ppiyush13\", \"email\": \"ppiyush13@gmail.com\"}], \"readmeFilename\": \"README.md\"}"</t>
  </si>
  <si>
    <t>"{\"_id\": \"json2md\", \"_rev\": \"42-1ef2df92d550a9569276b77edb4d2037\", \"bugs\": {\"url\": \"https://github.com/IonicaBizau/json2md/issues\"}, \"name\": \"json2md\", \"time\": {\"1.0.0\": \"2015-11-02T09:50:18.655Z\", \"1.1.0\": \"2015-11-08T09:52:15.334Z\", \"1.2.0\": \"2015-11-12T11:34:07.741Z\", \"1.3.0\": \"2015-12-03T13:25:37.362Z\", \"1.4.0\": \"2016-01-08T04:32:05.575Z\", \"1.4.1\": \"2016-01-14T10:52:40.367Z\", \"1.5.0\": \"2016-01-17T17:20:22.352Z\", \"1.5.1\": \"2016-04-26T05:30:21.796Z\", \"1.5.2\": \"2016-05-25T10:08:46.423Z\", \"1.5.3\": \"2016-08-30T04:02:27.765Z\", \"1.5.4\": \"2016-10-10T19:05:20.584Z\", \"1.5.5\": \"2016-10-11T13:59:41.958Z\", \"1.5.6\": \"2017-01-25T15:58:40.008Z\", \"1.5.7\": \"2017-03-20T17:52:43.533Z\", \"1.5.8\": \"2017-03-23T15:51:35.579Z\", \"1.5.9\": \"2017-08-21T07:05:06.050Z\", \"1.6.0\": \"2018-01-21T11:56:44.447Z\", \"1.6.1\": \"2018-01-21T12:00:45.856Z\", \"1.6.2\": \"2019-01-03T17:27:11.671Z\", \"1.6.3\": \"2019-02-15T06:17:32.882Z\", \"1.6.4\": \"2019-09-10T07:42:09.412Z\", \"1.6.5\": \"2019-09-10T07:44:41.777Z\", \"1.7.0\": \"2020-02-17T16:17:10.961Z\", \"1.7.1\": \"2020-08-09T12:45:49.783Z\", \"1.8.0\": \"2020-10-01T12:45:45.835Z\", \"1.9.0\": \"2020-10-08T15:24:13.707Z\", \"1.9.1\": \"2020-11-17T10:20:17.253Z\", \"1.9.2\": \"2020-12-15T07:10:53.890Z\", \"2.0.0\": \"2022-09-16T07:08:50.921Z\", \"2.0.1\": \"2024-01-02T09:27:28.301Z\", \"1.10.0\": \"2021-03-02T13:11:09.573Z\", \"1.11.0\": \"2021-06-29T09:18:41.246Z\", \"1.12.0\": \"2021-09-07T02:43:03.712Z\", \"1.13.0\": \"2022-09-01T18:09:03.550Z\", \"1.5.10\": \"2017-09-08T11:29:57.796Z\", \"1.5.11\": \"2017-12-24T20:55:04.343Z\", \"created\": \"2015-11-02T09:50:18.655Z\", \"modified\": \"2024-01-02T09:27:28.483Z\"}, \"users\": {\"hualei\": true}, \"author\": {\"url\": \"https://ionicabizau.net\", \"name\": \"Ionic\\u0103 Biz\\u0103u\", \"email\": \"bizauionica@gmail.com\"}, \"readme\": \"&lt;!-- Please do not edit this file. Edit the `blah` field in the `package.json` instead. If in doubt, open an issue. --&gt;\\n\\n\\n\\n\\n\\n\\n\\n\\n[![json2md](http://i.imgur.com/uj64JFw.png)](#)\\n\\n\\n\\n\\n\\n\\n\\n\\n\\n\\n\\n# json2md\\n\\n [![Support me on Patreon][badge_patreon]][patreon] [![Buy me a book][badge_amazon]][amazon] [![PayPal][badge_paypal_donate]][paypal-donations] [![Ask me anything](https://img.shields.io/badge/ask%20me-anything-1abc9c.svg)](https://github.com/IonicaBizau/ama) [![Version](https://img.shields.io/npm/v/json2md.svg)](https://www.npmjs.com/package/json2md) [![Downloads](https://img.shields.io/npm/dt/json2md.svg)](https://www.npmjs.com/package/json2md) [![Get help on Codementor](https://cdn.codementor.io/badges/get_help_github.svg)](https://www.codementor.io/johnnyb?utm_source=github&amp;utm_medium=button&amp;utm_term=johnnyb&amp;utm_campaign=github)\\n\\n&lt;a href=\\\"https://www.buymeacoffee.com/H96WwChMy\\\" target=\\\"_blank\\\"&gt;&lt;img src=\\\"https://www.buymeacoffee.com/assets/img/custom_images/yellow_img.png\\\" alt=\\\"Buy Me A Coffee\\\"&gt;&lt;/a&gt;\\n\\n\\n\\n\\n\\n\\n\\n&gt; A JSON to Markdown converter.\\n\\n\\n\\n\\n\\n\\nIf you're looking to use this on the client side, that's also possible. Check out the [`dist`](/dist) directory.\\n\\n\\n\\n\\n\\n\\n\\n\\n\\n\\n\\n\\n## :cloud: Installation\\n\\n```sh\\n# Using npm\\nnpm install --save json2md\\n\\n# Using yarn\\nyarn add json2md\\n```\\n\\n\\n\\n\\n\\n\\n\\n\\n\\n\\n\\n\\n\\n## :clipboard: Example\\n\\n\\n\\n```js\\nconst json2md = require(\\\"json2md\\\")\\n\\nconsole.log(json2md([\\n    { h1: \\\"JSON To Markdown\\\" }\\n  , { blockquote: \\\"A JSON to Markdown converter.\\\" }\\n  , { img: [\\n        { title: \\\"Some image\\\", source: \\\"https://example.com/some-image.png\\\" }\\n      , { title: \\\"Another image\\\", source: \\\"https://example.com/some-image1.png\\\" }\\n      , { title: \\\"Yet another image\\\", source: \\\"https://example.com/some-image2.png\\\" }\\n      ]\\n    }\\n  , { h2: \\\"Features\\\" }\\n  , { ul: [\\n        \\\"Easy to use\\\"\\n      , \\\"You can programmatically generate Markdown content\\\"\\n      , \\\"...\\\"\\n      ]\\n    }\\n  , { h2: \\\"How to contribute\\\" }\\n  , { ol: [\\n        \\\"Fork the project\\\"\\n      , \\\"Create your branch\\\"\\n      , \\\"Raise a pull request\\\"\\n      ]\\n    }\\n  , { h2: \\\"Code blocks\\\" }\\n  , { p: \\\"Below you can see a code block example.\\\" }\\n  , { \\\"code\\\": {\\n        language: \\\"js\\\"\\n      , content: [\\n          \\\"function sum (a, b) {\\\"\\n        , \\\"   return a + b\\\"\\n        , \\\"}\\\"\\n        , \\\"sum(1, 2)\\\"\\n        ]\\n      }\\n    }\\n]))\\n// =&gt;\\n// # JSON To Markdown\\n// &gt; A JSON to Markdown converter.\\n//\\n// ![Some image](https://example.com/some-image.png)\\n//\\n// ![Another image](https://example.com/some-image1.png)\\n//\\n// ![Yet another image](https://example.com/some-image2.png)\\n//\\n// ## Features\\n//\\n//  - Easy to use\\n//  - You can programmatically generate Markdown content\\n//  - ...\\n//\\n// ## How to contribute\\n//\\n//  1. Fork the project\\n//  2. Create your branch\\n//  3. Raise a pull request\\n//\\n// ## Code blocks\\n//\\n// Below you can see a code block example.\\n//\\n// ```js\\n// function sum (a, b) {\\n//    return a + b\\n// }\\n// sum(1, 2)\\n// ```\\n```\\n\\n\\n\\n\\n\\n\\n\\n\\n\\n\\n\\n## :question: Get Help\\n\\nThere are few ways to get help:\\n\\n\\n\\n 1. Please [post questions on Stack Overflow](https://stackoverflow.com/questions/ask). You can open issues with questions, as long you add a link to your Stack Overflow question.\\n 2. For bug reports and feature requests, open issues. :bug:\\n 3. For direct and quick help, you can [use Codementor](https://www.codementor.io/johnnyb). :rocket:\\n\\n\\n\\n\\n\\n## :memo: Documentation\\n\\n\\n### `json2md(data, prefix)`\\nConverts a JSON input to markdown.\\n\\n**Supported elements**\\n\\n| Type         | Element            | Data                                                                                                                     | Example                                                                                                                                          |\\n|--------------|--------------------|--------------------------------------------------------------------------------------------------------------------------|--------------------------------------------------------------------------------------------------------------------------------------------------|\\n| `h1`         | Heading 1          | The heading text as string.                                                                                              | `{ h1: \\\"heading 1\\\" }`                                                                                                                            |\\n| `h2`         | Heading 2          | The heading text as string.                                                                                              | `{ h2: \\\"heading 2\\\" }`                                                                                                                            |\\n| `h3`         | Heading 3          | The heading text as string.                                                                                              | `{ h3: \\\"heading 3\\\" }`                                                                                                                            |\\n| `h4`         | Heading 4          | The heading text as string.                                                                                              | `{ h4: \\\"heading 4\\\" }`                                                                                                                            |\\n| `h5`         | Heading 5          | The heading text as string.                                                                                              | `{ h5: \\\"heading 5\\\" }`                                                                                                                            |\\n| `h6`         | Heading 6          | The heading text as string.                                                                                              | `{ h6: \\\"heading 6\\\" }`                                                                                                                            |\\n| `p`          | Paragraphs         | The paragraph text as string or array (multiple paragraphs).                                                             | `{ p: \\\"Hello World\\\"}` or multiple paragraphs: `{ p: [\\\"Hello\\\", \\\"World\\\"] }`                                                                        |\\n| `blockquote` | Blockquote         | The blockquote as string or array (multiple blockquotes)                                                                 | `{ blockquote: \\\"Hello World\\\"}` or multiple blockquotes: `{ blockquote: [\\\"Hello\\\", \\\"World\\\"] }`                                                     |\\n| `img`        | Image              | An object or an array of objects containing the `title`, `source` and `alt`  fields.                                     | `{ img: { title: \\\"My image title\\\", source: \\\"http://example.com/image.png\\\", alt: \\\"My image alt\\\" } }`                                              |\\n| `ul`         | Unordered list     | An array of strings or lists representing the items.                                                                     | `{ ul: [\\\"item 1\\\", \\\"item 2\\\"] }`                                                                                                                   |\\n| `ol`         | Ordered list       | An array of strings or lists representing the items.                                                                     | `{ ol: [\\\"item 1\\\", \\\"item 2\\\"] }`                                                                                                                   |\\n| `hr`         | Separator          | None                                                                                                                     | `{ hr: \\\"\\\" }`                                                                                                                                     |\\n| `code`       | Code block element | An object containing the `language` (`String`) and `content` (`Array` or `String`)  fields.                              | `{ code: { \\\"language\\\": \\\"html\\\", \\\"content\\\": \\\"&lt;script src='dummy.js'&gt;&lt;/script&gt;\\\" } }`                                                                |\\n| `table`      | Table              | An object containing the `headers` (`Array` of `String`s) and `rows` (`Array` of `Array`s or `Object`s).                 | `{ table: { headers: [\\\"a\\\", \\\"b\\\"], rows: [{ a: \\\"col1\\\", b: \\\"col2\\\" }] } }` or `{ table: { headers: [\\\"a\\\", \\\"b\\\"], rows: [[\\\"col1\\\", \\\"col2\\\"]] } }`         |\\n| `link`       | Link               | An object containing the `title` and the `source` fields.                                                                | `{ title: 'hello', source: 'https://ionicabizau.net' }`                                                                                          |\\n\\nYou can extend the `json2md.converters` object to support your custom types.\\n\\n```js\\njson2md.converters.sayHello = function (input, json2md) {\\n   return \\\"Hello \\\" + input + \\\"!\\\"\\n}\\n```\\n\\nThen you can use it:\\n\\n```js\\njson2md({ sayHello: \\\"World\\\" })\\n// =&gt; \\\"Hello World!\\\"\\n```\\n\\n#### Params\\n\\n- **Array|Object|String** `data`: The input JSON data.\\n- **String** `prefix`: A snippet to add before each line.\\n\\n#### Return\\n- **String** The generated markdown result.\\n\\n### async\\n\\n#### Params\\n\\n- **Array|Object|String** `data`: The input JSON data.\\n- **String** `prefix`: A snippet to add before each line.\\n\\n#### Return\\n- **Promise.\\\\&lt;String, Error&gt;** The generated markdown result.\\n\\n\\n\\n\\n\\n\\n\\n\\n\\n\\n\\n\\n\\n\\n## :yum: How to contribute\\nHave an idea? Found a bug? See [how to contribute][contributing].\\n\\n\\n## :sparkling_heart: Support my projects\\nI open-source almost everything I can, and I try to reply to everyone needing help using these projects. Obviously,\\nthis takes time. You can integrate and use these projects in your applications *for free*! You can even change the source code and redistribute (even resell it).\\n\\nHowever, if you get some profit from this or just want to encourage me to continue creating stuff, there are few ways you can do it:\\n\\n\\n - Starring and sharing the projects you like :rocket:\\n - [![Buy me a book][badge_amazon]][amazon]\\u2014I love books! I will remember you after years if you buy me one. :grin: :book:\\n - [![PayPal][badge_paypal]][paypal-donations]\\u2014You can make one-time donations via PayPal. I'll probably buy a ~~coffee~~ tea. :tea:\\n - [![Support me on Patreon][badge_patreon]][patreon]\\u2014Set up a recurring monthly donation and you will get interesting news about what I'm doing (things that I don't share with everyone).\\n - **Bitcoin**\\u2014You can send me bitcoins at this address (or scanning the code below): `1P9BRsmazNQcuyTxEqveUsnf5CERdq35V6`\\n\\n    ![](https://i.imgur.com/z6OQI95.png)\\n\\n\\nThanks! :heart:\\n\\n\\n\\n\\n\\n\\n\\n\\n\\n\\n\\n\\n\\n\\n\\n\\n## :dizzy: Where is this library used?\\nIf you are using this library in one of your projects, add it in this list. :sparkles:\\n\\n - `@lm_fe/scripts`\\n - `@eventcatalog/utils`\\n - `@servable/manifest`\\n - `@best/github-integration`\\n - `@microfleet/schema2md`\\n - `@cypress/schema-tools`\\n - `@asyncapi/diff`\\n - `@sidneys/releasenotes`\\n - `merak-compile`\\n - `@best/store`\\n - `jumia-travel-changelog`\\n - `npm-ex-xpi`\\n - `doc-vue3`\\n - `@feizheng/react-markdown-props`\\n - `heat-sfdx-tooling`\\n - `@cobalt-engine/change-logger`\\n - `lambda-docs-2md`\\n - `servable-manifest`\\n - `@gracexwho/model-card-generator`\\n - `rap2doc`\\n - `@dschau/gatsby-source-google-docs`\\n - `rush-archive-project-plugin`\\n - `sfhdown`\\n - `tcdown`\\n - `bookmark2md`\\n - `cwq`\\n - `@bonitasoft/dependency-list-to-markdown`\\n - `github-repo-tools`\\n - `gridsome-source-google-docs`\\n - `notion2mdblog`\\n - `kindle-highlights`\\n - `make-postgres-markdown`\\n - `@dlsl/hardhat-markup`\\n - `@aligov/module-doc`\\n - `@opas/plugin-doc`\\n - `@xygengcn/koa-api-docs`\\n - `@dididc/dc-extension`\\n - `parse-google-docs-json`\\n - `cli-demo3`\\n - `gatsby-source-gdocs2md`\\n - `kbase-components`\\n - `lbdoc-p`\\n - `chdown-workers`\\n - `@bwagener/gridsome-source-google-docs`\\n - `doc-cli`\\n - `galaxy-vuepress-docs`\\n - `dargstack_rgen`\\n - `react-docgen-markdown`\\n - `@e2y/bdd-dictionary-generator`\\n - `@medyll/css-fabric-helper`\\n - `@oasis-engine/oasis-run`\\n - `@flive/react-kit`\\n - `@shelex/schema-tools`\\n - `@apica-io/asm-auto-deploy`\\n - `@haimmag/schema-tools`\\n - `rober19-config`\\n - `@klarna/postgres-to-docs`\\n - `@wii/swagger-plugin-transform-doc`\\n - `cloudcastsdown`\\n - `eddown`\\n - `msdown`\\n - `laradown`\\n - `my_ccdown`\\n - `mokker`\\n - `gatsby-source-google-docs`\\n - `gatsby-source-google-docs-sheets`\\n - `platzi-virtual-machine`\\n - `chdown`\\n - `@yesand/asterism`\\n - `ccdown`\\n - `doc-vue`\\n - `@hitorisensei/monorepo-readme-generator`\\n - `uxcore-tools`\\n - `@gigsboat/cli`\\n - `joi-md-doc`\\n - `@everything-registry/sub-chunk-1986`\\n - `describe-dependencies`\\n - `lab-changelog`\\n - `node-red-contrib-json2md`\\n - `p2doc`\\n - `@eventcatalogtest/plugin-doc-generator-asyncapi`\\n - `@solarity/hardhat-markup`\\n - `@s-ui/changelog`\\n - `component-docs-2md`\\n - `codexer`\\n - `@balmacefa/function_tool_kit`\\n - `dokuinjs`\\n - `@mjefi/instags`\\n - `machine-ip`\\n - `flawed-code-scanner`\\n - `pantheon_site_management`\\n - `postgres-markdown`\\n - `reposier`\\n - `gatsby-source-google-docs-team`\\n - `work-webpack`\\n - `vue-md-gen`\\n - `@hitorisensei/markdown-readme-generator`\\n - `@jswork/react-markdown-props`\\n - `terraform2md`\\n - `solidity-benchmark`\\n - `utterance-to-markdown`\\n - `@eventcatalog/plugin-doc-generator-asyncapi`\\n - `type-graphql-to-md`\\n - `@cloudcatalog/cli`\\n - `@cloudcatalog/cli-test`I am using this library to generate documentation for my projects, being integrated with [blah](https://github.com/IonicaBizau/node-blah).\\n\\n\\n\\n\\n\\n\\n\\n\\n\\n\\n\\n## :scroll: License\\n\\n[MIT][license] \\u00a9 [Ionic\\u0103 Biz\\u0103u][website]\\n\\n\\n\\n\\n\\n\\n[license]: /LICENSE\\n[website]: https://ionicabizau.net\\n[contributing]: /CONTRIBUTING.md\\n[docs]: /DOCUMENTATION.md\\n[badge_patreon]: https://ionicabizau.github.io/badges/patreon.svg\\n[badge_amazon]: https://ionicabizau.github.io/badges/amazon.svg\\n[badge_paypal]: https://ionicabizau.github.io/badges/paypal.svg\\n[badge_paypal_donate]: https://ionicabizau.github.io/badges/paypal_donate.svg\\n[patreon]: https://www.patreon.com/ionicabizau\\n[amazon]: http://amzn.eu/hRo9sIZ\\n[paypal-donations]: https://www.paypal.com/cgi-bin/webscr?cmd=_s-xclick&amp;hosted_button_id=RVXDDLKKLQRJW\\n\", \"license\": \"MIT\", \"homepage\": \"https://github.com/IonicaBizau/json2md#readme\", \"keywords\": [\"json\", \"markdown\", \"converter\", \"generator\"], \"versions\": {\"1.0.0\": {\"_id\": \"json2md@1.0.0\", \"blah\": {\"h_img\": \"http://i.imgur.com/uj64JFw.png\", \"usages\": [\"I am using this library to generate documentation for my projects, being integrated with [blah](https://github.com/IonicaBizau/node-blah)\"], \"description\": \"If you're looking to use this on the client side, that's also possible. Check out the [`dist`](/dist) directory.\"}, \"bugs\": {\"url\": \"https://github.com/IonicaBizau/json2md/issues\"}, \"dist\": {\"shasum\": \"19fcbb180b6544772b6841fc5423f7a102147597\", \"tarball\": \"https://registry.npmjs.org/json2md/-/json2md-1.0.0.tgz\", \"integrity\": \"sha512-/mEn1mMdv20z/wyOY+be+OyenRUZXvdrqAzqeFl+qz+SKh9DygCtcg6pxwNlTP3KUCsB5rA8A80Jki5jP2ulhA==\", \"signatures\": [{\"sig\": \"MEUCIQDU7RDZ+J5tWwg/FytvEcVb/5CRBfcpxcRttm0xYABCXwIgE+GvqYBu6jBBLhzQ88t5LPMdYCOzPnpO4xXF4ZPQxY4=\", \"keyid\": \"SHA256:jl3bwswu80PjjokCgh0o2w5c2U4LhQAE57gj9cz1kzA\"}]}, \"main\": \"lib/index.js\", \"name\": \"json2md\", \"_from\": \".\", \"author\": {\"url\": \"http://ionicabizau.net\", \"name\": \"Ionic\\u0103 Biz\\u0103u\", \"email\": \"bizauionica@gmail.com\"}, \"_shasum\": \"19fcbb180b6544772b6841fc5423f7a102147597\", \"gitHead\": \"8f8f68a415fbe97324f48f806f4b75620f49d5a3\", \"license\": \"KINDLY\", \"scripts\": {\"test\": \"mocha test\"}, \"version\": \"1.0.0\", \"_npmUser\": {\"name\": \"ionicabizau\", \"email\": \"bizauionica@gmail.com\"}, \"homepage\": \"https://github.com/IonicaBizau/json2md#readme\", \"keywords\": [\"json\", \"markdown\", \"converter\", \"generator\"], \"repository\": {\"url\": \"git+ssh://git@github.com/IonicaBizau/json2md.git\", \"type\": \"git\"}, \"_npmVersion\": \"2.14.2\", \"description\": \"A JSON to Markdown converter.\", \"directories\": {\"test\": \"test\", \"example\": \"example\"}, \"maintainers\": [{\"name\": \"ionicabizau\", \"email\": \"bizauionica@gmail.com\"}], \"_nodeVersion\": \"4.0.0\", \"dependencies\": {}, \"devDependencies\": {\"mocha\": \"^2.3.3\"}}, \"1.1.0\": {\"_id\": \"json2md@1.1.0\", \"blah\": {\"h_img\": \"http://i.imgur.com/uj64JFw.png\", \"usages\": [\"I am using this library to generate documentation for my projects, being integrated with [blah](https://github.com/IonicaBizau/node-blah).\"], \"description\": \"If you're looking to use this on the client side, that's also possible. Check out the [`dist`](/dist) directory.\"}, \"bugs\": {\"url\": \"https://github.com/IonicaBizau/json2md/issues\"}, \"dist\": {\"shasum\": \"5e18a5323830a82916c2d0ce78ef5e4336e48283\", \"tarball\": \"https://registry.npmjs.org/json2md/-/json2md-1.1.0.tgz\", \"integrity\": \"sha512-9aQMRiBjmeX/Xs5dDrkIMTN3pjwgFGDY84E4VtLGmMumHxSW5+r5QM0AS1Ebz/BIMXBzu73MO4szhMVSOEhUzg==\", \"signatures\": [{\"sig\": \"MEUCIQC46zkFiPfW64aywzZURZWspNhPqMSH5roN/ak3EfklGgIgdjl7G+7GyV4yKu1/oDAp70sMb1IWLOr74LSnPQ7lAi0=\", \"keyid\": \"SHA256:jl3bwswu80PjjokCgh0o2w5c2U4LhQAE57gj9cz1kzA\"}]}, \"main\": \"lib/index.js\", \"name\": \"json2md\", \"_from\": \".\", \"author\": {\"url\": \"http://ionicabizau.net\", \"name\": \"Ionic\\u0103 Biz\\u0103u\", \"email\": \"bizauionica@gmail.com\"}, \"_shasum\": \"5e18a5323830a82916c2d0ce78ef5e4336e48283\", \"gitHead\": \"7e5b2f143c83875b6678c55c80af8b91ad130784\", \"license\": \"KINDLY\", \"scripts\": {\"test\": \"mocha test\"}, \"version\": \"1.1.0\", \"_npmUser\": {\"name\": \"ionicabizau\", \"email\": \"bizauionica@gmail.com\"}, \"homepage\": \"https://github.com/IonicaBizau/json2md#readme\", \"keywords\": [\"json\", \"markdown\", \"converter\", \"generator\"], \"repository\": {\"url\": \"git+ssh://git@github.com/IonicaBizau/json2md.git\", \"type\": \"git\"}, \"_npmVersion\": \"2.14.2\", \"description\": \"A JSON to Markdown converter.\", \"directories\": {\"test\": \"test\", \"example\": \"example\"}, \"maintainers\": [{\"name\": \"ionicabizau\", \"email\": \"bizauionica@gmail.com\"}], \"_nodeVersion\": \"4.0.0\", \"dependencies\": {}, \"devDependencies\": {\"mocha\": \"^2.3.3\"}}, \"1.2.0\": {\"_id\": \"json2md@1.2.0\", \"blah\": {\"h_img\": \"http://i.imgur.com/uj64JFw.png\", \"usages\": [\"I am using this library to generate documentation for my projects, being integrated with [blah](https://github.com/IonicaBizau/node-blah).\"], \"description\": \"If you're looking to use this on the client side, that's also possible. Check out the [`dist`](/dist) directory.\"}, \"bugs\": {\"url\": \"https://github.com/IonicaBizau/json2md/issues\"}, \"dist\": {\"shasum\": \"e962e7b952e15ef465cada42aa80b57276db2a95\", \"tarball\": \"https://registry.npmjs.org/json2md/-/json2md-1.2.0.tgz\", \"integrity\": \"sha512-rlAz8C5DCbK6Z4Ctau+sel7pJK2Syuq5Y0l3nnDefUYTvio8cOivwpbZhUTbqI0M8OmezlAhW/k07kKUF31keQ==\", \"signatures\": [{\"sig\": \"MEYCIQCpKFkG12nW0GRpBWNycwoAUHjmPz5QJq9t0YJrv9Kj6QIhAOugNjhYffmpW+Nyq1VdmwFMughn5RZ1+XlgqhRfiwB3\", \"keyid\": \"SHA256:jl3bwswu80PjjokCgh0o2w5c2U4LhQAE57gj9cz1kzA\"}]}, \"main\": \"lib/index.js\", \"name\": \"json2md\", \"_from\": \".\", \"author\": {\"url\": \"http://ionicabizau.net\", \"name\": \"Ionic\\u0103 Biz\\u0103u\", \"email\": \"bizauionica@gmail.com\"}, \"_shasum\": \"e962e7b952e15ef465cada42aa80b57276db2a95\", \"gitHead\": \"dfecf60e881ff142ac167df0482632b7de695cf1\", \"license\": \"KINDLY\", \"scripts\": {\"test\": \"mocha test\"}, \"version\": \"1.2.0\", \"_npmUser\": {\"name\": \"ionicabizau\", \"email\": \"bizauionica@gmail.com\"}, \"homepage\": \"https://github.com/IonicaBizau/json2md#readme\", \"keywords\": [\"json\", \"markdown\", \"converter\", \"generator\"], \"repository\": {\"url\": \"git+ssh://git@github.com/IonicaBizau/json2md.git\", \"type\": \"git\"}, \"_npmVersion\": \"2.14.2\", \"description\": \"A JSON to Markdown converter.\", \"directories\": {\"test\": \"test\", \"example\": \"example\"}, \"maintainers\": [{\"name\": \"ionicabizau\", \"email\": \"bizauionica@gmail.com\"}], \"_nodeVersion\": \"4.0.0\", \"dependencies\": {}, \"devDependencies\": {\"mocha\": \"^2.3.3\"}}, \"1.3.0\": {\"_id\": \"json2md@1.3.0\", \"blah\": {\"h_img\": \"http://i.imgur.com/uj64JFw.png\", \"usages\": [\"I am using this library to generate documentation for my projects, being integrated with [blah](https://github.com/IonicaBizau/node-blah).\"], \"description\": \"If you're looking to use this on the client side, that's also possible. Check out the [`dist`](/dist) directory.\"}, \"bugs\": {\"url\": \"https://github.com/IonicaBizau/json2md/issues\"}, \"dist\": {\"shasum\": \"ee05cac87d68641ac7672e4429d016a1f347228c\", \"tarball\": \"https://registry.npmjs.org/json2md/-/json2md-1.3.0.tgz\", \"integrity\": \"sha512-5avM78khJS/685wtLI7zwuTAVpoqjPTfSuygWoPjKeUfgYk9dMYVKfVSXTwzbfgfOKRvtmFwmhfLXRF+t592PQ==\", \"signatures\": [{\"sig\": \"MEYCIQCL3dOAY18WogprK10sOgfh2n+dGWJnCzwSrIJ/eXQdLwIhAL7Q+x3+rc5IYsWVUmyprNLLT4Xj8qDQN5w6bcslzQj9\", \"keyid\": \"SHA256:jl3bwswu80PjjokCgh0o2w5c2U4LhQAE57gj9cz1kzA\"}]}, \"main\": \"lib/index.js\", \"name\": \"json2md\", \"_from\": \".\", \"author\": {\"url\": \"http://ionicabizau.net\", \"name\": \"Ionic\\u0103 Biz\\u0103u\", \"email\": \"bizauionica@gmail.com\"}, \"_shasum\": \"ee05cac87d68641ac7672e4429d016a1f347228c\", \"gitHead\": \"4fc438ed06a6f5d8fbff3549c610efe6c184b46f\", \"license\": \"MIT\", \"scripts\": {\"test\": \"mocha test\"}, \"version\": \"1.3.0\", \"_npmUser\": {\"name\": \"ionicabizau\", \"email\": \"bizauionica@gmail.com\"}, \"homepage\": \"https://github.com/IonicaBizau/json2md#readme\", \"keywords\": [\"json\", \"markdown\", \"converter\", \"generator\"], \"repository\": {\"url\": \"git+ssh://git@github.com/IonicaBizau/json2md.git\", \"type\": \"git\"}, \"_npmVersion\": \"2.14.2\", \"description\": \"A JSON to Markdown converter.\", \"directories\": {\"test\": \"test\", \"example\": \"example\"}, \"maintainers\": [{\"name\": \"ionicabizau\", \"email\": \"bizauionica@gmail.com\"}], \"_nodeVersion\": \"4.0.0\", \"dependencies\": {}, \"devDependencies\": {\"mocha\": \"^2.3.3\"}}, \"1.4.0\": {\"_id\": \"json2md@1.4.0\", \"blah\": {\"h_img\": \"http://i.imgur.com/uj64JFw.png\", \"usages\": [\"I am using this library to generate documentation for my projects, being integrated with [blah](https://github.com/IonicaBizau/node-blah).\"], \"description\": \"If you're looking to use this on the client side, that's also possible. Check out the [`dist`](/dist) directory.\"}, \"bugs\": {\"url\": \"https://github.com/IonicaBizau/json2md/issues\"}, \"dist\": {\"shasum\": \"80da1f808b9825619afb3266779b2e84344ff71e\", \"tarball\": \"https://registry.npmjs.org/json2md/-/json2md-1.4.0.tgz\", \"integrity\": \"sha512-hWKtxw/eqrmM9JWGF7LNKrKsLHsZlYKpMWf6to85eZZZHlQafRON8BoP960K/+e2h5Nu0qzYClgXIBMQ8DZdNg==\", \"signatures\": [{\"sig\": \"MEUCIBL/e156iL6C2+ife72qZaq5w1KCsE+VmoR2T8A06eVvAiEAgcqcWtdw68h6A51CfoIpr1YbDAz+c6GCPknFwN08Yxs=\", \"keyid\": \"SHA256:jl3bwswu80PjjokCgh0o2w5c2U4LhQAE57gj9cz1kzA\"}]}, \"main\": \"lib/index.js\", \"name\": \"json2md\", \"_from\": \".\", \"author\": {\"url\": \"http://ionicabizau.net\", \"name\": \"Ionic\\u0103 Biz\\u0103u\", \"email\": \"bizauionica@gmail.com\"}, \"_shasum\": \"80da1f808b9825619afb3266779b2e84344ff71e\", \"gitHead\": \"44a986f9c44879daee5767ba1ef03e301af758fe\", \"license\": \"MIT\", \"scripts\": {\"test\": \"node test\"}, \"version\": \"1.4.0\", \"_npmUser\": {\"name\": \"ionicabizau\", \"email\": \"bizauionica@gmail.com\"}, \"homepage\": \"https://github.com/IonicaBizau/json2md#readme\", \"keywords\": [\"json\", \"markdown\", \"converter\", \"generator\"], \"repository\": {\"url\": \"git+ssh://git@github.com/IonicaBizau/json2md.git\", \"type\": \"git\"}, \"_npmVersion\": \"2.14.2\", \"description\": \"A JSON to Markdown converter.\", \"directories\": {\"test\": \"test\", \"example\": \"example\"}, \"maintainers\": [{\"name\": \"ionicabizau\", \"email\": \"bizauionica@gmail.com\"}], \"_nodeVersion\": \"4.0.0\", \"contributors\": [{\"name\": \"Crisoforo Gaspar\", \"email\": \"github@crisoforo.com\"}], \"dependencies\": {}, \"devDependencies\": {\"tester\": \"^1.3.0\"}}, \"1.4.1\": {\"_id\": \"json2md@1.4.1\", \"blah\": {\"h_img\": \"http://i.imgur.com/uj64JFw.png\", \"usages\": [\"I am using this library to generate documentation for my projects, being integrated with [blah](https://github.com/IonicaBizau/node-blah).\"], \"description\": \"If you're looking to use this on the client side, that's also possible. Check out the [`dist`](/dist) directory.\"}, \"bugs\": {\"url\": \"https://github.com/IonicaBizau/json2md/issues\"}, \"dist\": {\"shasum\": \"815a885b228766e5cb5da3e85bf754c36eb2a290\", \"tarball\": \"https://registry.npmjs.org/json2md/-/json2md-1.4.1.tgz\", \"integrity\": \"sha512-W6JSm15ZoUKyX36Jfi9kQ/w2KHsZdpzZpovCSmqri4Txoi9ZP/GO7wLU41zKKO0E6wKehEJzUBt884jg6+gfYw==\", \"signatures\": [{\"sig\": \"MEQCHxpGPxjBRBMn/miQTv2xZyhN4XtM2Tc1cJ/GKxSa4iQCIQDrvIj/nICKNmHakScpmWnQuT841DZhgSJDK8XPfrAvlQ==\", \"keyid\": \"SHA256:jl3bwswu80PjjokCgh0o2w5c2U4LhQAE57gj9cz1kzA\"}]}, \"main\": \"lib/index.js\", \"name\": \"json2md\", \"_from\": \".\", \"author\": {\"url\": \"http://ionicabizau.net\", \"name\": \"Ionic\\u0103 Biz\\u0103u\", \"email\": \"bizauionica@gmail.com\"}, \"_shasum\": \"815a885b228766e5cb5da3e85bf754c36eb2a290\", \"gitHead\": \"070f95842adb079a61a01e6c7f65196460a49837\", \"license\": \"MIT\", \"scripts\": {\"test\": \"node test\"}, \"version\": \"1.4.1\", \"_npmUser\": {\"name\": \"ionicabizau\", \"email\": \"bizauionica@gmail.com\"}, \"homepage\": \"https://github.com/IonicaBizau/json2md#readme\", \"keywords\": [\"json\", \"markdown\", \"converter\", \"generator\"], \"repository\": {\"url\": \"git+ssh://git@github.com/IonicaBizau/json2md.git\", \"type\": \"git\"}, \"_npmVersion\": \"2.14.2\", \"description\": \"A JSON to Markdown converter.\", \"directories\": {\"test\": \"test\", \"example\": \"example\"}, \"maintainers\": [{\"name\": \"ionicabizau\", \"email\": \"bizauionica@gmail.com\"}], \"_nodeVersion\": \"4.0.0\", \"contributors\": [{\"name\": \"Crisoforo Gaspar\", \"email\": \"github@crisoforo.com\"}], \"dependencies\": {}, \"devDependencies\": {\"tester\": \"^1.3.0\"}}, \"1.5.0\": {\"_id\": \"json2md@1.5.0\", \"blah\": {\"h_img\": \"http://i.imgur.com/uj64JFw.png\", \"usages\": [\"I am using this library to generate documentation for my projects, being integrated with [blah](https://github.com/IonicaBizau/node-blah).\"], \"description\": \"If you're looking to use this on the client side, that's also possible. Check out the [`dist`](/dist) directory.\"}, \"bugs\": {\"url\": \"https://github.com/IonicaBizau/json2md/issues\"}, \"dist\": {\"shasum\": \"ef7c86e9570ada2b7dca0de2ef5b495c29d1136e\", \"tarball\": \"https://registry.npmjs.org/json2md/-/json2md-1.5.0.tgz\", \"integrity\": \"sha512-3Yg1MXjkFk9wEMj5vDM3XyohKOw2dbCViUSxTSFObnYlYqG7pvanOlhrMdgK1yatFybShbXDW29mtrDV14kVGg==\", \"signatures\": [{\"sig\": \"MEYCIQDvCzA50SvZyc3FrPGhNyhYm6S8LWE7REZngSLNILsWDAIhAM+SoNqVA/39LJivzd15d7OKC051vi/lkQ/4T4xQ21Ki\", \"keyid\": \"SHA256:jl3bwswu80PjjokCgh0o2w5c2U4LhQAE57gj9cz1kzA\"}]}, \"main\": \"lib/index.js\", \"name\": \"json2md\", \"_from\": \".\", \"author\": {\"url\": \"http://ionicabizau.net\", \"name\": \"Ionic\\u0103 Biz\\u0103u\", \"email\": \"bizauionica@gmail.com\"}, \"_shasum\": \"ef7c86e9570ada2b7dca0de2ef5b495c29d1136e\", \"gitHead\": \"af18fb0ebd4e9bc4ac2585d7c583e447a87e8bff\", \"license\": \"MIT\", \"scripts\": {\"test\": \"node test\"}, \"version\": \"1.5.0\", \"_npmUser\": {\"name\": \"ionicabizau\", \"email\": \"bizauionica@gmail.com\"}, \"homepage\": \"https://github.com/IonicaBizau/json2md#readme\", \"keywords\": [\"json\", \"markdown\", \"converter\", \"generator\"], \"repository\": {\"url\": \"git+ssh://git@github.com/IonicaBizau/json2md.git\", \"type\": \"git\"}, \"_npmVersion\": \"2.14.2\", \"description\": \"A JSON to Markdown converter.\", \"directories\": {\"test\": \"test\", \"example\": \"example\"}, \"maintainers\": [{\"name\": \"ionicabizau\", \"email\": \"bizauionica@gmail.com\"}], \"_nodeVersion\": \"4.0.0\", \"contributors\": [{\"name\": \"Crisoforo Gaspar\", \"email\": \"github@crisoforo.com\"}, {\"name\": \"Dmitry Tsvettsikh\", \"email\": \"me@reklatsmasters.com\"}], \"dependencies\": {}, \"devDependencies\": {\"tester\": \"^1.3.0\"}}, \"1.5.1\": {\"_id\": \"json2md@1.5.1\", \"blah\": {\"h_img\": \"http://i.imgur.com/uj64JFw.png\", \"usages\": [\"I am using this library to generate documentation for my projects, being integrated with [blah](https://github.com/IonicaBizau/node-blah).\"], \"description\": \"If you're looking to use this on the client side, that's also possible. Check out the [`dist`](/dist) directory.\"}, \"bugs\": {\"url\": \"https://github.com/IonicaBizau/json2md/issues\"}, \"dist\": {\"shasum\": \"86b1496eeb08987e4afcb8086e86b4d05af580a9\", \"tarball\": \"https://registry.npmjs.org/json2md/-/json2md-1.5.1.tgz\", \"integrity\": \"sha512-GPYtph4MHvkVWyYhbhGfONIKKy8blWX5k8JPLb67rkitE/8cCAy6KCRvCSc8IlGnvk2O29q1o6IEi0tAfNcJnw==\", \"signatures\": [{\"sig\": \"MEYCIQDvFqzUE+9uN0J6wOtGh9WKsRO+Q8Z/IiL55MOBNP3g3gIhAO/RvJBo6MC9cVRNFQtd0FZ9zn7kw5+Qm5uCq6vvS5wT\", \"keyid\": \"SHA256:jl3bwswu80PjjokCgh0o2w5c2U4LhQAE57gj9cz1kzA\"}]}, \"main\": \"lib/index.js\", \"name\": \"json2md\", \"_from\": \".\", \"files\": [\"bin/\", \"app/\", \"lib/\", \"dist/\", \"src/\", \"resources/\", \"menu/\", \"cli.js\", \"index.js\"], \"author\": {\"url\": \"http://ionicabizau.n</t>
  </si>
  <si>
    <t>"{\"_id\": \"lil-dom\", \"_rev\": \"3-bf6cb2c92b8143710b320d8320859a02\", \"bugs\": {\"url\": \"https://github.com/dmamills/lil-dom/issues\"}, \"name\": \"lil-dom\", \"time\": {\"1.0.0\": \"2017-06-12T23:18:16.967Z\", \"created\": \"2017-06-12T23:18:16.967Z\", \"modified\": \"2022-05-08T00:51:22.287Z\"}, \"author\": {\"name\": \"dmamills\"}, \"readme\": \"# lil' dom\\n\\n[![Build Status](https://travis-ci.org/dmamills/lil-dom.svg?branch=master)](https://travis-ci.org/dmamills/lil-dom)\\n\\na bit of a hyperscript esque experiment\\n\\n## api\\n\\n```javascript\\n\\n/*\\n  Creates:\\n  &lt;div class=\\\"some-class\\\"&gt;\\n    &lt;button class=\\\"primary\\\"&gt;click me!&lt;/button&gt;\\n  &lt;/div&gt;\\n*/\\n\\nvar myEl = ld('.some-class', [\\n  ld('button.primary', 'click me!', {\\n    'onclick': (e) =&gt; { console.log('Gotchya!') }\\n  })\\n]);\\n\\n\\ndocument.appendChild(myEl);\\n```\\n\", \"license\": \"MIT\", \"homepage\": \"https://github.com/dmamills/lil-dom#readme\", \"versions\": {\"1.0.0\": {\"_id\": \"lil-dom@1.0.0\", \"bugs\": {\"url\": \"https://github.com/dmamills/lil-dom/issues\"}, \"dist\": {\"shasum\": \"2397c372ac4722c76321b6b865814f5a9a63e69a\", \"tarball\": \"https://registry.npmjs.org/lil-dom/-/lil-dom-1.0.0.tgz\", \"integrity\": \"sha512-wuUh/tFtXZolh6YXT3j1n+oloYt5JTvUdTtz1kkReKVfp6u9jDyBwSEGKtaFceuSClKvd8tVozKgW7+OAQsVgQ==\", \"signatures\": [{\"sig\": \"MEYCIQDlZt5kejBbAY4mOKvjqNvpWEDjkaFsa6Ntldn9OT/C8QIhAOznLJG0rQENK3fGuFuSdTNaxA8BFCwtsgZw7/yyny0L\", \"keyid\": \"SHA256:jl3bwswu80PjjokCgh0o2w5c2U4LhQAE57gj9cz1kzA\"}]}, \"main\": \"./src/ld.js\", \"name\": \"lil-dom\", \"author\": {\"name\": \"dmamills\"}, \"gitHead\": \"89f630ae8a913344107d5ee3bbca7ead8ec78e76\", \"license\": \"MIT\", \"scripts\": {\"test\": \"mocha tests/test.js\"}, \"version\": \"1.0.0\", \"_npmUser\": {\"name\": \"dmamills\", \"email\": \"mills.dma@gmail.com\"}, \"homepage\": \"https://github.com/dmamills/lil-dom#readme\", \"repository\": {\"url\": \"git+https://github.com/dmamills/lil-dom.git\", \"type\": \"git\"}, \"_npmVersion\": \"5.0.0\", \"description\": \"make lil dom nodes\", \"maintainers\": [{\"name\": \"dmamills\", \"email\": \"mills.dma@gmail.com\"}], \"_nodeVersion\": \"6.10.2\", \"devDependencies\": {\"jsdom\": \"11.0.0\", \"mocha\": \"^3.4.2\", \"sinon\": \"^2.3.4\", \"should\": \"^11.2.1\", \"mocha-sinon\": \"^2.0.0\", \"jsdom-global\": \"3.0.2\", \"should-sinon\": \"0.0.5\"}, \"_npmOperationalInternal\": {\"tmp\": \"tmp/lil-dom-1.0.0.tgz_1497309496869_0.7710070577450097\", \"host\": \"s3://npm-registry-packages\"}}}, \"dist-tags\": {\"latest\": \"1.0.0\"}, \"repository\": {\"url\": \"git+https://github.com/dmamills/lil-dom.git\", \"type\": \"git\"}, \"description\": \"make lil dom nodes\", \"maintainers\": [{\"name\": \"dmamills\", \"email\": \"mills.dma@gmail.com\"}], \"readmeFilename\": \"README.md\"}"</t>
  </si>
  <si>
    <t>"{\"_id\": \"is-dom\", \"_rev\": \"24-c91c619ba92146b23cd2683ca08ab3c5\", \"bugs\": {\"url\": \"https://github.com/npm-dom/is-dom/issues\"}, \"name\": \"is-dom\", \"time\": {\"1.0.0\": \"2014-10-05T00:22:08.602Z\", \"1.0.1\": \"2014-10-05T00:23:05.908Z\", \"1.0.2\": \"2014-10-05T14:43:57.699Z\", \"1.0.3\": \"2014-10-12T20:35:07.663Z\", \"1.0.4\": \"2014-10-12T22:06:37.490Z\", \"1.0.5\": \"2015-02-19T09:52:58.978Z\", \"1.0.6\": \"2017-01-04T04:14:45.810Z\", \"1.0.7\": \"2017-01-04T18:35:42.962Z\", \"1.0.9\": \"2017-02-13T21:50:58.684Z\", \"1.1.0\": \"2019-06-21T14:51:07.413Z\", \"created\": \"2014-10-05T00:22:08.602Z\", \"modified\": \"2022-06-19T02:39:48.047Z\"}, \"users\": {\"itonyyo\": true, \"moimikey\": true, \"danmartinez\": true}, \"readme\": \"# is-dom\\n[![NPM version][npm-image]][npm-url]\\n[![build status][travis-image]][travis-url]\\n[![Test coverage][coveralls-image]][coveralls-url]\\n[![Downloads][downloads-image]][downloads-url]\\n\\nCheck if the given object is a dom node.\\n\\n## Installation\\n```sh\\n$ npm install is-dom\\n```\\n\\n## Usage\\n```js\\nvar isDom = require('is-dom')\\n\\nisDom(window.document)\\n// =&gt; true\\n```\\n\\n## License\\n[MIT](https://tldrlegal.com/license/mit-license)\\n\\n[npm-image]: https://img.shields.io/npm/v/is-dom.svg?style=flat-square\\n[npm-url]: https://npmjs.org/package/is-dom\\n[travis-image]: https://img.shields.io/travis/npm-dom/is-dom.svg?style=flat-square\\n[travis-url]: https://travis-ci.org/npm-dom/is-dom\\n[coveralls-image]: https://img.shields.io/coveralls/npm-dom/is-dom.svg?style=flat-square\\n[coveralls-url]: https://coveralls.io/r/npm-dom/is-dom?branch=master\\n[downloads-image]: http://img.shields.io/npm/dm/is-dom.svg?style=flat-square\\n[downloads-url]: https://npmjs.org/package/is-dom\\n\", \"license\": \"MIT\", \"homepage\": \"https://github.com/npm-dom/is-dom#readme\", \"keywords\": [\"dom\", \"html\", \"is dom\", \"dom node\", \"dom object\"], \"versions\": {\"1.0.0\": {\"_id\": \"is-dom@1.0.0\", \"bugs\": {\"url\": \"https://github.com/yoshuawuyts/is-dom/issues\"}, \"dist\": {\"shasum\": \"e8200c4669635a6efe0ef85a1579bbdaab34d826\", \"tarball\": \"https://registry.npmjs.org/is-dom/-/is-dom-1.0.0.tgz\", \"integrity\": \"sha512-3JQEmsZou2GZN8Mk34hCYiVBe87TnLDFpF+CXrEMnok9d1hh+CVdWlGLimAYmvYuHL//t70nT0Xd9S5Vi2iZzw==\", \"signatures\": [{\"sig\": \"MEQCIAQN5+pz1o5b85Gu+bG9lbTIPZoXJqvUvCBDgN8QpL8cAiAlvD15Hqe3OHPVhNOozXTA3VcW2fo8VIfw51cYe+8akQ==\", \"keyid\": \"SHA256:jl3bwswu80PjjokCgh0o2w5c2U4LhQAE57gj9cz1kzA\"}]}, \"main\": \"index.js\", \"name\": \"is-dom\", \"_from\": \".\", \"files\": [\"lib\", \"LICENSE\", \"index.js\", \"HISTORY.md\"], \"_shasum\": \"e8200c4669635a6efe0ef85a1579bbdaab34d826\", \"gitHead\": \"ca65c1ac442514dcfe6623fb2aa53f87d60f1bd3\", \"license\": \"MIT\", \"scripts\": {\"test\": \"make test\"}, \"version\": \"1.0.0\", \"_npmUser\": {\"name\": \"yoshuawuyts\", \"email\": \"i@yoshuawuyts.com\"}, \"homepage\": \"https://github.com/yoshuawuyts/is-dom\", \"keywords\": [\"dom\", \"html\", \"is dom\", \"dom node\", \"dom object\"], \"repository\": {\"url\": \"https://github.com/yoshuawuyts/is-dom\", \"type\": \"git\"}, \"_npmVersion\": \"2.0.2\", \"description\": \"Check if the given object is a dom node\", \"directories\": {}, \"maintainers\": [{\"name\": \"yoshuawuyts\", \"email\": \"i@yoshuawuyts.com\"}], \"_nodeVersion\": \"0.10.32\", \"dependencies\": {}, \"devDependencies\": {\"jsdom\": \"^1.0.1\", \"mocha\": \"^1.21.4\", \"should\": \"^4.0.4\", \"istanbul\": \"^0.3.2\", \"make-lint\": \"^1.0.1\"}}, \"1.0.1\": {\"_id\": \"is-dom@1.0.1\", \"bugs\": {\"url\": \"https://github.com/yoshuawuyts/is-dom/issues\"}, \"dist\": {\"shasum\": \"de13f4cc030b2e30350fb0f480f7b9740899b876\", \"tarball\": \"https://registry.npmjs.org/is-dom/-/is-dom-1.0.1.tgz\", \"integrity\": \"sha512-3ATtnEc0dtCElQpbzACqMjTws9HUnjkvnECbJGE+O5itmeIn0c1Hc4uUQgFpPlfWEAHdPBdlQHV373F1gbV0Wg==\", \"signatures\": [{\"sig\": \"MEYCIQDZnTGKWPGWO13xs8QzSl9RXH+tFzJUTyMOPUfgFGsiBgIhANOttCy08hbF6mdYk6Hv0ke2x1ziwMSjxfOPY1s7I2QX\", \"keyid\": \"SHA256:jl3bwswu80PjjokCgh0o2w5c2U4LhQAE57gj9cz1kzA\"}]}, \"main\": \"index.js\", \"name\": \"is-dom\", \"_from\": \".\", \"files\": [\"lib\", \"LICENSE\", \"index.js\", \"HISTORY.md\"], \"_shasum\": \"de13f4cc030b2e30350fb0f480f7b9740899b876\", \"gitHead\": \"5f60cd3be0380c509e572ab15d7f0c33344b91e7\", \"license\": \"MIT\", \"scripts\": {\"test\": \"make test\"}, \"version\": \"1.0.1\", \"_npmUser\": {\"name\": \"yoshuawuyts\", \"email\": \"i@yoshuawuyts.com\"}, \"homepage\": \"https://github.com/yoshuawuyts/is-dom\", \"keywords\": [\"dom\", \"html\", \"is dom\", \"dom node\", \"dom object\"], \"repository\": {\"url\": \"https://github.com/yoshuawuyts/is-dom\", \"type\": \"git\"}, \"_npmVersion\": \"2.0.2\", \"description\": \"Check if the given object is a dom node\", \"directories\": {}, \"maintainers\": [{\"name\": \"yoshuawuyts\", \"email\": \"i@yoshuawuyts.com\"}], \"_nodeVersion\": \"0.10.32\", \"dependencies\": {}, \"devDependencies\": {\"jsdom\": \"^1.0.1\", \"mocha\": \"^1.21.4\", \"should\": \"^4.0.4\", \"istanbul\": \"^0.3.2\", \"make-lint\": \"^1.0.1\"}}, \"1.0.2\": {\"_id\": \"is-dom@1.0.2\", \"bugs\": {\"url\": \"https://github.com/yoshuawuyts/is-dom/issues\"}, \"dist\": {\"shasum\": \"44f8ff079ecc9d4aca4cefb3b06b267194aa5475\", \"tarball\": \"https://registry.npmjs.org/is-dom/-/is-dom-1.0.2.tgz\", \"integrity\": \"sha512-I725otynwXlLNmBKbrPrb2KiiRDJPZDQ68s7wKViKtUeKgt9yH1seSl+Vi2JVFO/zTSpkZFWkrKDZ7wGqAkcpw==\", \"signatures\": [{\"sig\": \"MEUCIQDpIL68G26GSQ8wlREzARVahEk9CQPZKcc0YfPCNhsIYgIgZ33zspmCyRqDke9tmlf4wxLNUVIwH/ttjiAa9pvKfBc=\", \"keyid\": \"SHA256:jl3bwswu80PjjokCgh0o2w5c2U4LhQAE57gj9cz1kzA\"}]}, \"main\": \"index.js\", \"name\": \"is-dom\", \"_from\": \".\", \"files\": [\"lib\", \"LICENSE\", \"index.js\", \"HISTORY.md\"], \"_shasum\": \"44f8ff079ecc9d4aca4cefb3b06b267194aa5475\", \"gitHead\": \"2c9c64b55cd66d3ff38b42ae10be16ed8ba4ce6e\", \"license\": \"MIT\", \"scripts\": {\"test\": \"make test\"}, \"version\": \"1.0.2\", \"_npmUser\": {\"name\": \"yoshuawuyts\", \"email\": \"i@yoshuawuyts.com\"}, \"homepage\": \"https://github.com/yoshuawuyts/is-dom\", \"keywords\": [\"dom\", \"html\", \"is dom\", \"dom node\", \"dom object\"], \"repository\": {\"url\": \"https://github.com/yoshuawuyts/is-dom\", \"type\": \"git\"}, \"_npmVersion\": \"2.0.2\", \"description\": \"Check if the given object is a dom node\", \"directories\": {}, \"maintainers\": [{\"name\": \"yoshuawuyts\", \"email\": \"i@yoshuawuyts.com\"}], \"_nodeVersion\": \"0.10.31\", \"dependencies\": {}, \"devDependencies\": {\"jsdom\": \"^1.0.1\", \"mocha\": \"^1.21.4\", \"should\": \"^4.0.4\", \"istanbul\": \"^0.3.2\", \"make-lint\": \"^1.0.1\"}}, \"1.0.3\": {\"_id\": \"is-dom@1.0.3\", \"bugs\": {\"url\": \"https://github.com/npm-dom/is-dom/issues\"}, \"dist\": {\"shasum\": \"27297e21553b2ac406539630f5f8924f233e59f2\", \"tarball\": \"https://registry.npmjs.org/is-dom/-/is-dom-1.0.3.tgz\", \"integrity\": \"sha512-0OvLAp0Ji0b5shW3fOcWbab91z+S4mEcbsVvZv5zqKxSzwj1y8bnxMfSQe7JhJuFa1n6ZMJLLZqU8nM9D7t+TQ==\", \"signatures\": [{\"sig\": \"MEUCIAOTHKAdm7Th/9kkkO86xXHxa2WKEZyUWhAKxzHmyBQzAiEA9lDcQopR+qTlkOGfG+Lvxux9xbHF8pjRfhCu8JDVbhc=\", \"keyid\": \"SHA256:jl3bwswu80PjjokCgh0o2w5c2U4LhQAE57gj9cz1kzA\"}]}, \"main\": \"index.js\", \"name\": \"is-dom\", \"_from\": \".\", \"files\": [\"lib\", \"LICENSE\", \"index.js\", \"HISTORY.md\"], \"_shasum\": \"27297e21553b2ac406539630f5f8924f233e59f2\", \"gitHead\": \"3a3ada2cb7a74f95af0c6107d958bd9d87497529\", \"license\": \"MIT\", \"scripts\": {\"test\": \"make test\"}, \"version\": \"1.0.3\", \"_npmUser\": {\"name\": \"yoshuawuyts\", \"email\": \"i@yoshuawuyts.com\"}, \"homepage\": \"https://github.com/npm-dom/is-dom\", \"keywords\": [\"dom\", \"html\", \"is dom\", \"dom node\", \"dom object\"], \"repository\": {\"url\": \"https://github.com/npm-dom/is-dom\", \"type\": \"git\"}, \"_npmVersion\": \"2.1.3\", \"description\": \"Check if the given object is a dom node\", \"directories\": {}, \"maintainers\": [{\"name\": \"yoshuawuyts\", \"email\": \"i@yoshuawuyts.com\"}], \"_nodeVersion\": \"0.10.31\", \"dependencies\": {}, \"devDependencies\": {\"jsdom\": \"^1.0.1\", \"mocha\": \"^1.21.4\", \"should\": \"^4.0.4\", \"istanbul\": \"^0.3.2\", \"make-lint\": \"^1.0.1\"}}, \"1.0.4\": {\"_id\": \"is-dom@1.0.4\", \"bugs\": {\"url\": \"https://github.com/npm-dom/is-dom/issues\"}, \"dist\": {\"shasum\": \"28a0bc9d4eb0baffed6c8002cecfb9c3737ff641\", \"tarball\": \"https://registry.npmjs.org/is-dom/-/is-dom-1.0.4.tgz\", \"integrity\": \"sha512-u4anp4PgENxk+BPIlL3APOwVvpZjDj8qZ6HQI5+QFuhimrRWQw605IQS5xM4cpLxy9ZXmZ8nqhSjQSE3Iahavg==\", \"signatures\": [{\"sig\": \"MEUCIQDiXNz2LJerDszCDllXmlsg28uqIlbW0IMbqWPNpeVgoAIgETMDXyycAayZTdMOIFqnEPKBCR5efY1q8jtGr66C6nU=\", \"keyid\": \"SHA256:jl3bwswu80PjjokCgh0o2w5c2U4LhQAE57gj9cz1kzA\"}]}, \"main\": \"index.js\", \"name\": \"is-dom\", \"_from\": \".\", \"files\": [\"lib\", \"LICENSE\", \"index.js\", \"HISTORY.md\"], \"_shasum\": \"28a0bc9d4eb0baffed6c8002cecfb9c3737ff641\", \"gitHead\": \"7618dd202790e7cbb1dc29c7995da16e9cbafa6c\", \"license\": \"MIT\", \"scripts\": {\"test\": \"make test\"}, \"version\": \"1.0.4\", \"_npmUser\": {\"name\": \"yoshuawuyts\", \"email\": \"i@yoshuawuyts.com\"}, \"homepage\": \"https://github.com/npm-dom/is-dom\", \"keywords\": [\"dom\", \"html\", \"is dom\", \"dom node\", \"dom object\"], \"repository\": {\"url\": \"https://github.com/npm-dom/is-dom\", \"type\": \"git\"}, \"_npmVersion\": \"2.1.3\", \"description\": \"Check if the given object is a dom node\", \"directories\": {}, \"maintainers\": [{\"name\": \"yoshuawuyts\", \"email\": \"i@yoshuawuyts.com\"}], \"_nodeVersion\": \"0.10.31\", \"dependencies\": {}, \"devDependencies\": {\"jsdom\": \"^1.0.1\", \"mocha\": \"^1.21.4\", \"should\": \"^4.0.4\", \"istanbul\": \"^0.3.2\", \"make-lint\": \"^1.0.1\"}}, \"1.0.5\": {\"_id\": \"is-dom@1.0.5\", \"bugs\": {\"url\": \"https://github.com/npm-dom/is-dom/issues\"}, \"dist\": {\"shasum\": \"3b4f9eaa7a6014c010b276c645cad85bb3c7b1fd\", \"tarball\": \"https://registry.npmjs.org/is-dom/-/is-dom-1.0.5.tgz\", \"integrity\": \"sha512-IWVqMtMaIqAVtxORVEVMHtmmGqpWLxW5JsBa6wL+neT+AphxEI+U4VkLbsLPz+rogTIu4ji33AH++GK+fZnmNQ==\", \"signatures\": [{\"sig\": \"MEUCIQCj7qXR1rt6Q5HTgPtBlpzQh9i0XqA/JGeFdpNX+Pf2rwIgV8iV9an3f8FjH6BsrPWgT50wYZiJmy4g3TefI/7nx2Q=\", \"keyid\": \"SHA256:jl3bwswu80PjjokCgh0o2w5c2U4LhQAE57gj9cz1kzA\"}]}, \"main\": \"index.js\", \"name\": \"is-dom\", \"_from\": \".\", \"files\": [\"lib\", \"LICENSE\", \"index.js\", \"HISTORY.md\"], \"_shasum\": \"3b4f9eaa7a6014c010b276c645cad85bb3c7b1fd\", \"gitHead\": \"4d64aad99574d91408b5a2a9eee20ca2c6df70ce\", \"license\": \"MIT\", \"scripts\": {\"test\": \"make test\"}, \"version\": \"1.0.5\", \"_npmUser\": {\"name\": \"yoshuawuyts\", \"email\": \"i@yoshuawuyts.com\"}, \"homepage\": \"https://github.com/npm-dom/is-dom\", \"keywords\": [\"dom\", \"html\", \"is dom\", \"dom node\", \"dom object\"], \"repository\": {\"url\": \"https://github.com/npm-dom/is-dom\", \"type\": \"git\"}, \"_npmVersion\": \"2.4.1\", \"description\": \"Check if the given object is a dom node\", \"directories\": {}, \"maintainers\": [{\"name\": \"yoshuawuyts\", \"email\": \"i@yoshuawuyts.com\"}], \"_nodeVersion\": \"0.10.35\", \"dependencies\": {}, \"devDependencies\": {\"jsdom\": \"^1.0.1\", \"mocha\": \"^1.21.4\", \"should\": \"^4.0.4\", \"istanbul\": \"^0.3.2\", \"make-lint\": \"^1.0.1\"}}, \"1.0.6\": {\"_id\": \"is-dom@1.0.6\", \"bugs\": {\"url\": \"https://github.com/npm-dom/is-dom/issues\"}, \"dist\": {\"shasum\": \"b60e67a0031704dce5fc6518262830bc532dfdfb\", \"tarball\": \"https://registry.npmjs.org/is-dom/-/is-dom-1.0.6.tgz\", \"integrity\": \"sha512-Bj90WSU3Gw6iUsoKtI/PHA4LISZim5dmxMOFC73Vv0ZZe1zM7o7MLpNUDLHtVqrwqcLp6HguIHqjSUu1soCA3Q==\", \"signatures\": [{\"sig\": \"MEQCIB/R/YN6Xax+sWQkAAFhduEMMe3Mmc51jzR6n4Gv4D1UAiBHivus1gHNJCWXOQdzGaaqdAFPCyi8GyzQQpUR9goRTQ==\", \"keyid\": \"SHA256:jl3bwswu80PjjokCgh0o2w5c2U4LhQAE57gj9cz1kzA\"}]}, \"main\": \"index.js\", \"name\": \"is-dom\", \"_from\": \".\", \"_shasum\": \"b60e67a0031704dce5fc6518262830bc532dfdfb\", \"gitHead\": \"d05075b3c489832b32b32ed8760d652a25b8f771\", \"license\": \"MIT\", \"scripts\": {\"test\": \"standard &amp;&amp; nyc node test.js\", \"coverage\": \"nyc report --reporter=text-lcov &gt; coverage.lcov\"}, \"version\": \"1.0.6\", \"_npmUser\": {\"name\": \"yoshuawuyts\", \"email\": \"i@yoshuawuyts.com\"}, \"homepage\": \"https://github.com/npm-dom/is-dom#readme\", \"keywords\": [\"dom\", \"html\", \"is dom\", \"dom node\", \"dom object\"], \"repository\": {\"url\": \"git+https://github.com/npm-dom/is-dom.git\", \"type\": \"git\"}, \"_npmVersion\": \"4.0.5\", \"description\": \"Check if the given object is a dom node\", \"directories\": {}, \"maintainers\": [{\"name\": \"yoshuawuyts\", \"email\": \"i@yoshuawuyts.com\"}], \"_nodeVersion\": \"6.4.0\", \"dependencies\": {\"jsdom\": \"^9.9.1\"}, \"devDependencies\": {\"nyc\": \"^10.0.0\", \"tape\": \"^4.6.3\", \"standard\": \"^8.6.0\"}, \"_npmOperationalInternal\": {\"tmp\": \"tmp/is-dom-1.0.6.tgz_1483503283876_0.44743537134490907\", \"host\": \"packages-12-west.internal.npmjs.com\"}}, \"1.0.7\": {\"_id\": \"is-dom@1.0.7\", \"bugs\": {\"url\": \"https://github.com/npm-dom/is-dom/issues\"}, \"dist\": {\"shasum\": \"d5ffac0b73f90d07d9d1061436f60c409a071caf\", \"tarball\": \"https://registry.npmjs.org/is-dom/-/is-dom-1.0.7.tgz\", \"integrity\": \"sha512-kG3pCcGkN1TVm5ID+WhbWrgVVHHBNQ5Snt7IT5uMV5+U2YTbnoGb41uX9fZF3O6dvO+a25l4fnzA/37fbNHEqg==\", \"signatures\": [{\"sig\": \"MEYCIQDWCZlMyOTesdfS04e2Z0yQZ0Z2PvcebulkFNiG8yEHHAIhAN4h3tsfijY05zXDvDgpZu5dfzkv+0aRvh91/M0HAkhU\", \"keyid\": \"SHA256:jl3bwswu80PjjokCgh0o2w5c2U4LhQAE57gj9cz1kzA\"}]}, \"main\": \"index.js\", \"name\": \"is-dom\", \"_from\": \".\", \"_shasum\": \"d5ffac0b73f90d07d9d1061436f60c409a071caf\", \"gitHead\": \"df62482148534bb987f8019c606cecc87ad55cfc\", \"license\": \"MIT\", \"scripts\": {\"test\": \"standard &amp;&amp; nyc node test.js\", \"coverage\": \"nyc report --reporter=text-lcov &gt; coverage.lcov\"}, \"version\": \"1.0.7\", \"_npmUser\": {\"name\": \"yoshuawuyts\", \"email\": \"i@yoshuawuyts.com\"}, \"homepage\": \"https://github.com/npm-dom/is-dom#readme\", \"keywords\": [\"dom\", \"html\", \"is dom\", \"dom node\", \"dom object\"], \"repository\": {\"url\": \"git+https://github.com/npm-dom/is-dom.git\", \"type\": \"git\"}, \"_npmVersion\": \"4.0.5\", \"description\": \"Check if the given object is a dom node\", \"directories\": {}, \"maintainers\": [{\"name\": \"yoshuawuyts\", \"email\": \"i@yoshuawuyts.com\"}], \"_nodeVersion\": \"6.4.0\", \"dependencies\": {\"jsdom\": \"^9.9.1\"}, \"devDependencies\": {\"nyc\": \"^10.0.0\", \"tape\": \"^4.6.3\", \"standard\": \"^8.6.0\"}, \"_npmOperationalInternal\": {\"tmp\": \"tmp/is-dom-1.0.7.tgz_1483554942375_0.22258642176166177\", \"host\": \"packages-18-east.internal.npmjs.com\"}}, \"1.0.9\": {\"_id\": \"is-dom@1.0.9\", \"bugs\": {\"url\": \"https://github.com/npm-dom/is-dom/issues\"}, \"dist\": {\"shasum\": \"483832d52972073de12b9fe3f60320870da8370d\", \"tarball\": \"https://registry.npmjs.org/is-dom/-/is-dom-1.0.9.tgz\", \"integrity\": \"sha512-MxpvkoUfpRtMIsbI3s7VRD5VP3qTywpArDxTtnL7XSGpDia3UZ7CY8JFf57Sb1MEWC66Ydml/Ni6x0Q7hDS4Rw==\", \"signatures\": [{\"sig\": \"MEQCIHAcmMzEHCn5eW+7bUFNFjzYyyBCEURZEGuY4xwZZK9AAiBRc0TEe2DjiXwfL8kO+wLwTdzLhL/C/cQnySdFdUET9Q==\", \"keyid\": \"SHA256:jl3bwswu80PjjokCgh0o2w5c2U4LhQAE57gj9cz1kzA\"}]}, \"main\": \"index.js\", \"name\": \"is-dom\", \"_from\": \".\", \"_shasum\": \"483832d52972073de12b9fe3f60320870da8370d\", \"gitHead\": \"a55b03b7dc71a49449d6da8911fb2af007360773\", \"license\": \"MIT\", \"scripts\": {\"test\": \"standard &amp;&amp; nyc node test.js\", \"coverage\": \"nyc report --reporter=text-lcov &gt; coverage.lcov\"}, \"version\": \"1.0.9\", \"_npmUser\": {\"name\": \"yoshuawuyts\", \"email\": \"i@yoshuawuyts.com\"}, \"homepage\": \"https://github.com/npm-dom/is-dom#readme\", \"keywords\": [\"dom\", \"html\", \"is dom\", \"dom node\", \"dom object\"], \"repository\": {\"url\": \"git+https://github.com/npm-dom/is-dom.git\", \"type\": \"git\"}, \"_npmVersion\": \"4.1.2\", \"description\": \"Check if the given object is a dom node\", \"directories\": {}, \"maintainers\": [{\"name\": \"yoshuawuyts\", \"email\": \"i@yoshuawuyts.com\"}], \"_nodeVersion\": \"6.4.0\", \"devDependencies\": {\"nyc\": \"^10.0.0\", \"tape\": \"^4.6.3\", \"jsdom\": \"^9.9.1\", \"standard\": \"^8.6.0\"}, \"_npmOperationalInternal\": {\"tmp\": \"tmp/is-dom-1.0.9.tgz_1487022656678_0.17917870357632637\", \"host\": \"packages-12-west.internal.npmjs.com\"}}, \"1.1.0\": {\"_id\": \"is-dom@1.1.0\", \"bugs\": {\"url\": \"https://github.com/npm-dom/is-dom/issues\"}, \"dist\": {\"shasum\": \"af1fced292742443bb59ca3f76ab5e80907b4e8a\", \"tarball\": \"https://registry.npmjs.org/is-dom/-/is-dom-1.1.0.tgz\", \"fileCount\": 6, \"integrity\": \"sha512-u82f6mvhYxRPKpw8V1N0W8ce1xXwOrQtgGcxl6UCL5zBmZu3is/18K0rR7uFCnMDuAsS/3W54mGL4vsaFUQlEQ==\", \"signatures\": [{\"sig\": \"MEUCIBE75sRldfzGh3do0XiV/xHBBmVu0nKCTni+XdkIBG5bAiEAwVRK8ft+Og30OPjaZX9T1YmQ70B8JNVZw7DCL9XkRwA=\", \"keyid\": \"SHA256:jl3bwswu80PjjokCgh0o2w5c2U4LhQAE57gj9cz1kzA\"}], \"unpackedSize\": 4218, \"npm-signature\": \"-----BEGIN PGP SIGNATURE-----\\r\\nVersion: OpenPGP.js v3.0.4\\r\\nComment: https://openpgpjs.org\\r\\n\\r\\nwsFcBAEBCAAQBQJdDO7bCRA9TVsSAnZWagAAWWoP+QAlvNq5kv7fQR5MhxHo\\n7FZyfnGOrNcY4jPr2kEQLmzZ+KMqJRSirBqVhxoT21nciH2DZkp7t4tfLSSF\\noq5JftncUw2LzIiYI8yG+DZazleNjNN0pRnAHzKgTT8trslGVXJn087JL1AM\\nUl6vX8+chibTla3xMBg7M/nALcvcq1YKKRAY4SRoH51dbUoQoA6do50tl1ET\\nlG2pJQ5B35s/Hj5zIc+Inkli2xsXZWX2/1K6TdtAdDff/qeKE+hFABl6NKv4\\n/ADHzkERYmfuYlE3HxUMjMMGRBeKZJueThbtZUqOiJ0+T78NufYsMiRdY8le\\nPryPbu7r98cDG4toH/wgaa2e7JpX9rfK0DnmmqFY6spNBrjOhNG3Ptyn80N/\\nIuwzi9ICRcnOXkQb9lN0kqlab2YVAJ7tWxFOXKt+SeU/a/mS5k6rBxaaTp8x\\nwzh3PjwK9FJXnaNMBN0zUEZrKtD8BNofiKIE0GPw/O7ZbjCRAQB26FtQLn6L\\n2UXxFr8zJYwGPrIahUnnzXT80fvOxqaWqqK9HsLVxqMGDmg8pVFn7BF6RE4T\\nT4qSNGxr61NzFksmSHUlyZl7ez/cacFXnnSVq2y7EySgAjPbmqY/z4bFPOhu\\ntrI7Rq3+y2Cq/xNyoTSeX6VzKOH5ulmnIfLBdgZ+57yvgdjDLYCi3dC3987E\\nqHA0\\r\\n=/P9f\\r\\n-----END PGP SIGNATURE-----\\r\\n\"}, \"main\": \"index.js\", \"name\": \"is-dom\", \"gitHead\": \"34aca4e90a1eaebf04056be4a94051cad7460631\", \"license\": \"MIT\", \"scripts\": {\"test\": \"standard &amp;&amp; nyc node test.js\", \"coverage\": \"nyc report --reporter=text-lcov &gt; coverage.lcov\"}, \"version\": \"1.1.0\", \"_npmUser\": {\"name\": \"tehshrike\", \"email\": \"me@JoshDuff.com\"}, \"homepage\": \"https://github.com/npm-dom/is-dom#readme\", \"keywords\": [\"dom\", \"html\", \"is dom\", \"dom node\", \"dom object\"], \"repository\": {\"url\": \"git+https://github.com/npm-dom/is-dom.git\", \"type\": \"git\"}, \"_npmVersion\": \"6.9.0\", \"description\": \"Check if the given object is a dom node\", \"directories\": {}, \"maintainers\": [{\"name\": \"yoshuawuyts\", \"email\": \"i@yoshuawuyts.com\"}], \"_nodeVersion\": \"10.15.3\", \"dependencies\": {\"is-object\": \"^1.0.1\", \"is-window\": \"^1.0.2\"}, \"_hasShrinkwrap\": false, \"devDependencies\": {\"nyc\": \"^14.1.1\", \"tape\": \"^4.10.2\", \"jsdom\": \"^15.1.1\", \"standard\": \"^12.0.1\"}, \"_npmOperationalInternal\": {\"tmp\": \"tmp/is-dom_1.1.0_1561128667282_0.4235170975045357\", \"host\": \"s3://npm-registry-packages\"}}}, \"dist-tags\": {\"latest\": \"1.1.0\"}, \"repository\": {\"url\": \"git+https://github.com/npm-dom/is-dom.git\", \"type\": \"git\"}, \"description\": \"Check if the given object is a dom node\", \"maintainers\": [{\"name\": \"yoshuawuyts\", \"email\": \"i@yoshuawuyts.com\"}], \"readmeFilename\": \"README.md\"}"</t>
  </si>
  <si>
    <t>"{\"_id\": \"jsupload\", \"_rev\": \"5-f696d0110ba76610e3e47221e51dd744\", \"bugs\": {\"url\": \"https://github.com/Centny/jsupload/issues\"}, \"name\": \"jsupload\", \"time\": {\"0.0.1\": \"2015-10-30T19:17:39.948Z\", \"created\": \"2015-10-30T19:17:39.948Z\", \"modified\": \"2022-06-19T07:03:56.329Z\"}, \"author\": {\"name\": \"Centny\"}, \"readme\": \"jsup\\n===\\n\\npure javascript library for upload file by ajax\\n\\n##Install\\n\\n```\\nnpm install jsupload\\n```\\n\\n\\n##Example\\n\\n```\\nvar uer = new C4js.Uer(\\\"../../jsup\\\", {}, true);\\nuer.AddI(\\\"abc1\\\");\\nuer.OnPrepare = function(f, xhr, form) {\\n\\treturn null;\\n};\\nuer.OnSuccess = function(f, data, e) {\\n};\\nuer.OnErr = function(f, data, e) {\\n};\\n\\n```\\n\\n##Docs\\n\", \"license\": \"BSD\", \"homepage\": \"https://github.com/Centny/jsupload\", \"keywords\": [\"ajax\", \"fileupload\"], \"versions\": {\"0.0.1\": {\"_id\": \"jsupload@0.0.1\", \"bugs\": {\"url\": \"https://github.com/Centny/jsupload/issues\"}, \"dist\": {\"shasum\": \"2b38db298d4330e9e4678a11be704bd4651d9801\", \"tarball\": \"https://registry.npmjs.org/jsupload/-/jsupload-0.0.1.tgz\", \"integrity\": \"sha512-lqC5LTfD0DKkTElA4rkWfVHS7bFmrCz9ieQyOTMZIoAvSSF2dtsdJUZVXgIbzp1gdGrGoblAu+cB5tQcrNqGnQ==\", \"signatures\": [{\"sig\": \"MEQCIGFAycc+LiIcoIrwz/Up1gDZJBi1qJBlApSvYO/FXBLYAiAXOtjvvA7UUONMfjBsieLGuObBr5TDFcoMViDBKSF9Cg==\", \"keyid\": \"SHA256:jl3bwswu80PjjokCgh0o2w5c2U4LhQAE57gj9cz1kzA\"}]}, \"main\": \"lib/jsupload.js\", \"name\": \"jsupload\", \"_from\": \".\", \"author\": {\"name\": \"Centny\"}, \"_shasum\": \"2b38db298d4330e9e4678a11be704bd4651d9801\", \"license\": \"BSD\", \"scripts\": {}, \"version\": \"0.0.1\", \"_npmUser\": {\"name\": \"centny\", \"email\": \"centny@gmail.com\"}, \"homepage\": \"https://github.com/Centny/jsupload\", \"keywords\": [\"ajax\", \"fileupload\"], \"repository\": {\"url\": \"git://github.com/Centny/jsupload.git\", \"type\": \"git\"}, \"_npmVersion\": \"2.14.4\", \"description\": \"pure javascript library for upload file by ajax\", \"maintainers\": [{\"name\": \"centny\", \"email\": \"centny@gmail.com\"}], \"_nodeVersion\": \"4.1.1\", \"dependencies\": {}}}, \"dist-tags\": {\"latest\": \"0.0.1\"}, \"repository\": {\"url\": \"git://github.com/Centny/jsupload.git\", \"type\": \"git\"}, \"description\": \"pure javascript library for upload file by ajax\", \"maintainers\": [{\"name\": \"centny\", \"email\": \"centny@gmail.com\"}], \"readmeFilename\": \"README.md\"}"</t>
  </si>
  <si>
    <t>"{\"_id\": \"upload-js\", \"_rev\": \"146-4b485b2c42a9ce1f1bef66af6d02ee24\", \"bugs\": {\"url\": \"https://github.com/bytescale/bytescale-javascript-sdk/issues\"}, \"name\": \"upload-js\", \"time\": {\"0.0.0\": \"2020-10-15T17:51:29.268Z\", \"0.0.1\": \"2020-10-15T18:25:09.320Z\", \"1.0.0\": \"2021-01-24T22:32:52.047Z\", \"1.1.0\": \"2021-01-24T22:39:26.036Z\", \"1.2.0\": \"2021-01-25T19:04:47.480Z\", \"1.3.0\": \"2021-01-25T21:55:16.141Z\", \"1.4.0\": \"2021-01-26T17:38:02.901Z\", \"1.5.0\": \"2021-04-29T20:38:15.564Z\", \"1.6.0\": \"2021-04-30T20:00:24.239Z\", \"1.7.0\": \"2021-04-30T21:09:59.918Z\", \"1.8.0\": \"2021-05-13T17:17:20.988Z\", \"1.9.0\": \"2021-05-13T17:34:10.153Z\", \"2.0.0\": \"2022-10-03T20:19:11.972Z\", \"2.0.1\": \"2022-10-03T21:56:32.625Z\", \"2.1.0\": \"2022-10-04T17:04:27.937Z\", \"2.1.1\": \"2022-10-20T17:37:37.769Z\", \"2.2.0\": \"2022-10-30T21:43:36.035Z\", \"2.2.1\": \"2022-10-30T21:48:42.929Z\", \"2.3.0\": \"2022-12-04T18:50:37.288Z\", \"2.4.0\": \"2022-12-05T19:53:40.210Z\", \"2.4.1\": \"2022-12-08T22:19:07.972Z\", \"2.5.0\": \"2023-01-18T21:19:02.445Z\", \"2.6.0\": \"2023-01-18T21:42:49.940Z\", \"2.7.0\": \"2023-01-18T22:33:50.544Z\", \"2.7.1\": \"2023-01-19T15:25:29.772Z\", \"2.8.0\": \"2023-01-20T15:10:54.423Z\", \"2.9.0\": \"2023-02-07T10:22:54.319Z\", \"1.10.0\": \"2021-05-13T18:19:33.219Z\", \"1.11.0\": \"2021-05-19T17:59:18.979Z\", \"1.12.0\": \"2021-05-19T18:28:43.548Z\", \"1.13.0\": \"2021-05-21T20:07:06.291Z\", \"1.16.0\": \"2021-08-28T16:17:08.587Z\", \"1.17.0\": \"2021-08-29T07:47:47.207Z\", \"1.18.0\": \"2021-08-29T09:05:36.601Z\", \"1.19.0\": \"2021-08-29T09:14:18.927Z\", \"1.20.0\": \"2021-08-29T09:18:38.374Z\", \"1.21.0\": \"2021-09-05T14:49:19.405Z\", \"1.22.0\": \"2021-09-07T14:26:37.298Z\", \"1.23.0\": \"2021-09-07T14:38:57.751Z\", \"1.24.0\": \"2021-09-08T08:45:49.513Z\", \"1.25.0\": \"2021-09-08T10:56:39.849Z\", \"1.26.0\": \"2021-09-08T13:17:58.180Z\", \"1.27.0\": \"2021-09-08T14:58:06.570Z\", \"1.28.0\": \"2021-09-09T10:01:16.311Z\", \"1.29.0\": \"2021-09-09T10:41:56.408Z\", \"1.30.0\": \"2021-09-09T10:46:27.499Z\", \"1.30.1\": \"2021-10-21T12:40:23.284Z\", \"1.30.2\": \"2021-10-21T13:41:20.346Z\", \"1.31.0\": \"2021-10-21T14:41:04.419Z\", \"1.32.0\": \"2021-10-25T07:27:51.130Z\", \"1.33.0\": \"2021-10-25T15:36:36.798Z\", \"1.34.0\": \"2021-10-29T11:17:51.506Z\", \"1.35.0\": \"2021-11-09T11:04:14.384Z\", \"1.36.0\": \"2021-11-10T11:59:09.458Z\", \"1.36.1\": \"2021-11-10T12:22:17.156Z\", \"1.36.2\": \"2021-11-10T12:24:40.778Z\", \"1.36.3\": \"2021-11-10T12:45:10.753Z\", \"1.36.4\": \"2021-11-13T21:54:15.357Z\", \"1.36.5\": \"2021-11-15T15:56:37.284Z\", \"1.36.6\": \"2021-11-23T11:22:03.130Z\", \"1.36.7\": \"2021-11-23T11:28:33.791Z\", \"1.36.8\": \"2021-11-23T11:59:28.620Z\", \"1.37.0\": \"2021-11-24T10:31:08.826Z\", \"1.37.1\": \"2021-11-24T14:37:00.056Z\", \"1.37.2\": \"2021-11-24T15:47:42.317Z\", \"1.37.3\": \"2022-01-07T09:19:54.627Z\", \"1.37.4\": \"2022-01-07T09:23:05.307Z\", \"1.37.5\": \"2022-01-10T15:02:42.504Z\", \"1.37.6\": \"2022-01-10T15:10:07.685Z\", \"1.38.0\": \"2022-01-10T18:24:16.361Z\", \"1.38.1\": \"2022-01-25T11:23:26.981Z\", \"1.38.2\": \"2022-02-07T09:32:10.127Z\", \"1.38.3\": \"2022-02-09T12:18:32.191Z\", \"1.39.0\": \"2022-02-11T14:55:45.676Z\", \"1.39.1\": \"2022-02-11T17:07:34.944Z\", \"1.40.0\": \"2022-02-25T00:14:02.448Z\", \"1.40.1\": \"2022-02-25T23:06:43.542Z\", \"1.40.2\": \"2022-02-25T23:14:28.185Z\", \"1.40.3\": \"2022-02-25T23:21:13.110Z\", \"1.40.4\": \"2022-02-25T23:26:16.245Z\", \"1.40.5\": \"2022-02-25T23:34:56.451Z\", \"1.40.6\": \"2022-02-26T14:28:15.111Z\", \"1.40.7\": \"2022-02-26T16:41:34.203Z\", \"1.40.8\": \"2022-02-26T23:47:22.940Z\", \"1.40.9\": \"2022-02-26T23:58:20.413Z\", \"1.41.1\": \"2022-03-02T01:04:14.711Z\", \"1.42.0\": \"2022-03-03T14:11:24.099Z\", \"1.42.1\": \"2022-03-03T14:58:15.497Z\", \"1.42.2\": \"2022-03-03T21:29:25.002Z\", \"1.42.3\": \"2022-03-03T21:51:20.487Z\", \"1.43.0\": \"2022-03-08T19:52:05.412Z\", \"1.43.1\": \"2022-03-11T22:59:34.899Z\", \"1.44.0\": \"2022-03-20T20:31:26.271Z\", \"1.44.2\": \"2022-03-22T15:30:11.391Z\", \"1.44.3\": \"2022-03-31T10:07:44.614Z\", \"1.44.5\": \"2022-04-05T11:58:54.176Z\", \"1.45.0\": \"2022-04-08T19:20:33.123Z\", \"1.46.0\": \"2022-04-11T18:23:56.189Z\", \"1.47.0\": \"2022-04-11T18:38:29.537Z\", \"1.48.0\": \"2022-04-12T19:47:37.932Z\", \"1.48.1\": \"2022-04-18T11:58:03.372Z\", \"1.48.2\": \"2022-04-18T12:07:35.329Z\", \"1.48.3\": \"2022-04-18T12:20:58.770Z\", \"1.48.4\": \"2022-04-18T12:28:24.411Z\", \"1.48.5\": \"2022-04-18T12:34:00.800Z\", \"1.48.6\": \"2022-04-18T12:38:26.811Z\", \"1.48.7\": \"2022-04-18T12:51:29.960Z\", \"1.48.8\": \"2022-04-18T12:55:48.457Z\", \"1.48.9\": \"2022-04-18T13:01:09.375Z\", \"2.10.0\": \"2023-02-13T23:43:51.659Z\", \"2.10.1\": \"2023-02-14T00:03:27.776Z\", \"2.10.2\": \"2023-02-14T00:50:15.893Z\", \"2.11.0\": \"2023-02-16T11:27:58.684Z\", \"2.11.1\": \"2023-02-17T10:34:34.062Z\", \"2.11.2\": \"2023-02-17T10:35:48.333Z\", \"2.13.0\": \"2023-04-18T18:35:32.599Z\", \"2.14.0\": \"2023-05-01T13:11:21.425Z\", \"2.15.0\": \"2023-05-08T13:03:05.292Z\", \"2.16.0\": \"2023-05-08T13:35:04.803Z\", \"2.17.0\": \"2023-05-10T08:59:09.315Z\", \"2.18.0\": \"2023-05-10T09:23:42.439Z\", \"2.19.0\": \"2023-05-10T09:34:51.994Z\", \"2.20.0\": \"2023-05-10T11:40:07.696Z\", \"2.21.0\": \"2023-08-12T04:22:05.664Z\", \"2.22.0\": \"2023-08-16T22:19:47.276Z\", \"2.23.0\": \"2023-08-16T23:12:27.754Z\", \"2.24.0\": \"2023-09-12T11:50:15.559Z\", \"2.24.1\": \"2023-09-19T09:46:07.991Z\", \"2.24.2\": \"2023-09-19T09:47:30.083Z\", \"2.24.3\": \"2023-09-19T10:21:27.475Z\", \"1.40.10\": \"2022-02-27T10:54:24.727Z\", \"1.48.10\": \"2022-04-18T13:05:28.369Z\", \"1.48.11\": \"2022-04-18T15:13:52.486Z\", \"1.48.12\": \"2022-04-18T21:26:01.800Z\", \"1.48.14\": \"2022-04-21T19:11:39.119Z\", \"1.48.15\": \"2022-04-21T19:13:32.118Z\", \"1.48.16\": \"2022-05-28T13:56:54.788Z\", \"1.48.17\": \"2022-05-28T13:59:27.144Z\", \"1.48.18\": \"2022-05-28T14:01:01.219Z\", \"1.48.19\": \"2022-05-28T14:07:47.012Z\", \"1.48.20\": \"2022-05-28T14:10:55.248Z\", \"1.48.21\": \"2022-05-29T07:24:27.601Z\", \"created\": \"2020-10-15T17:44:21.532Z\", \"modified\": \"2023-09-19T10:21:27.648Z\", \"2.0.0-alpha.2\": \"2022-09-16T23:35:08.621Z\", \"2.0.0-alpha.3\": \"2022-09-17T08:32:48.283Z\", \"2.0.0-alpha.4\": \"2022-09-17T09:21:31.280Z\", \"2.0.0-alpha.5\": \"2022-09-21T07:17:04.097Z\", \"2.0.0-alpha.6\": \"2022-09-21T20:22:40.633Z\", \"2.0.0-alpha.7\": \"2022-09-24T21:01:17.124Z\", \"2.0.0-alpha.8\": \"2022-09-26T07:52:24.688Z\", \"0.0.1-security\": \"2020-10-15T17:44:21.703Z\"}, \"author\": {\"url\": \"https://www.bytescale.com\", \"name\": \"Bytescale\", \"email\": \"hello@bytescale.com\"}, \"readme\": \"ERROR: No README data found!\", \"license\": \"MIT\", \"homepage\": \"https://www.bytescale.com/upload-js\", \"keywords\": [\"file-upload\", \"file-uploader\", \"uploader\", \"upload\", \"front-end\"], \"versions\": {\"0.0.0\": {\"_id\": \"upload-js@0.0.0\", \"dist\": {\"shasum\": \"7eb61affe9e0592c1ec3adbe54768ffe3e740354\", \"tarball\": \"https://registry.npmjs.org/upload-js/-/upload-js-0.0.0.tgz\", \"fileCount\": 2, \"integrity\": \"sha512-zqB11K5lPomcWdnzryEcNXaAIrfkXCdGF8aBri/+qTZHgxBXhxEF99u4TFPvw62OV2m38cltMSH8EycR0tDb8w==\", \"signatures\": [{\"sig\": \"MEYCIQD3y2+JOtPBiErM0H5ix7b4w/eXBJ+diueNnt5M9slg2QIhAPMkQ6CNHEKbu+jL7WdvjIXusTuH3MTk+y6ARLcPaoNz\", \"keyid\": \"SHA256:jl3bwswu80PjjokCgh0o2w5c2U4LhQAE57gj9cz1kzA\"}], \"unpackedSize\": 218, \"npm-signature\": \"-----BEGIN PGP SIGNATURE-----\\r\\nVersion: OpenPGP.js v3.0.13\\r\\nComment: https://openpgpjs.org\\r\\n\\r\\nwsFcBAEBCAAQBQJfiIwhCRA9TVsSAnZWagAAVkwP/02a43R6x/RZ58rl/+ut\\nUCeoGjqYtjYgOWbMi1cv0zNdR6c+1eINqtRSp23hmHWmci0l89MrXTt4XCPz\\nIcig1RTqlGfbo/8nzXv0zzt33CcmWR9f5rR0jskkksUsYSy46pyDeLgk2F65\\nlTRqvi1MwisKW8Ox8NCBraUxIwqVklqWYZ8d1p3odRn+4vyBWLzEhaW75ZIk\\n9gieK76jrK+q7V4vWhqEWhlKokR7Gt0NvupgSuuE62vy73NV+WO18XYVPEBF\\nRO5nctsH2iALcp7WDOhUwLTTJpoCjEv5Vmpc8mKrFuGqnv8FwIP83UjCYDry\\nTL2bglzVHR10SEc6/bndn+vgyu8ACq1FEin58uIyZDvMi1YhMSv1EQHakLWC\\nqkH9dhXSw+r7L+1aL3yjItdHwxz+Bev3i9IT0ZDgM9qxm3bU1Z0y4BzguB24\\nqZSS505++rJNYAKs5a49AC/0S6umvChcTPlrl43nx7jV0Sl9ba+L0sD/1pWg\\nMz3T7OzrKGVL+8FCI8a4l9hJU7oHPZBcWEZ8/TVOdVKkaX52s3K/4Z3ZA0BL\\nybnm5zY/gkhsDmqVD/a0m8si4HIh2C/JY7acnb7cYEeRyKx00G7H5x7FyiSj\\nZyTHShjuI3Tm6ur6fFmw6pjBERiGgG97yNWzFstAvfK9Tbx/YM6/N6msr8Wn\\n8o28\\r\\n=m5xd\\r\\n-----END PGP SIGNATURE-----\\r\\n\"}, \"main\": \"index.js\", \"name\": \"upload-js\", \"author\": {\"url\": \"https://upload.io\", \"name\": \"Upload.io\", \"email\": \"hello@upload.io\"}, \"version\": \"0.0.0\", \"_npmUser\": {\"name\": \"uploadjs\", \"email\": \"lawrence@upload.io\"}, \"_npmVersion\": \"6.9.0\", \"description\": \"Something awesome is coming...\", \"directories\": {}, \"maintainers\": [{\"name\": \"uploadjs\", \"email\": \"lawrence@upload.io\"}], \"_nodeVersion\": \"10.16.3\", \"_hasShrinkwrap\": false, \"_npmOperationalInternal\": {\"tmp\": \"tmp/upload-js_0.0.0_1602784289128_0.09753677680703898\", \"host\": \"s3://npm-registry-packages\"}}, \"0.0.1\": {\"_id\": \"upload-js@0.0.1\", \"dist\": {\"shasum\": \"1a5efbd70e7e24c805d808b6a7f7350f307b80f7\", \"tarball\": \"https://registry.npmjs.org/upload-js/-/upload-js-0.0.1.tgz\", \"fileCount\": 2, \"integrity\": \"sha512-zDknWMiL4m2v2fE07d9faT86oeT+rxniAJ/jkSvbej+yEU7EOx0BuO/ijfk+jX0KxWTb570VjMJz/lBHns03DA==\", \"signatures\": [{\"sig\": \"MEYCIQCuk7xxbbxG90a8XArNme9Q9BCg1+ikbDF2qO045sk4cwIhAM84hrRXctgW5NVQBEaa0CmPY9Vb6LoiNwUif9M7Kf+D\", \"keyid\": \"SHA256:jl3bwswu80PjjokCgh0o2w5c2U4LhQAE57gj9cz1kzA\"}], \"unpackedSize\": 218, \"npm-signature\": \"-----BEGIN PGP SIGNATURE-----\\r\\nVersion: OpenPGP.js v3.0.13\\r\\nComment: https://openpgpjs.org\\r\\n\\r\\nwsFcBAEBCAAQBQJfiJQFCRA9TVsSAnZWagAAJRcP/2HVZ3koDgAdtHgwTHcx\\nP08UXxAMVoPBSgY2p27/kZLzysunJRkglkEBFtnHYhqOFP6i29tjtLbKS0Xc\\ntwAuSHfCTo1OmtQ2JsWp1CBPvug6IlLw3EiEHJoQhBpOJ9mJTrOW4Clsw0yN\\n1Hs3QOG/aW6y+OAvv7KVsHIVdDTha2w/57AZY9xmWtOsmEtfLFb+bUfU51fj\\n7qd36jFB3gXr93N8GmBTcg5x2hV91j6Czw0AYNbx9yTM1qex7qpOaSdgaahe\\nD0p1XgDWO/QP9t6nooLL5ov/7CVE4pZ4MfQvfkNE9YUadF+/6Ww8IAp3OWWK\\n7irxTyVSEFs26mRlRkbn0ef1Y1pw3nbAbfKwN8YaRLBC6SUCv69kzoyn8kai\\ncya1hCTTrbnaeJcXnUQg9W+FEZTq7iXOaQcxMms4N7CUOTKGQVRyFpNfEcgi\\n3FAgiKjsMA0B1fW9yJwI/jRoOLipSlpaYz1dwmrNIQafc6qi98oPOHADQ4br\\nI/G/gifN5/VdZUwzPlkaIVRbFqCVdzlJTyRfbeLSDPOyvxGbhY3D818XWuS8\\n7mRsGNFWrOVhLuBbOfaH5FMW/SoD76QgV0kU5r1JSTOmnO+5KktvcFs3A6v+\\nXJZMzn5srOdF4IV923pp43YVUFOLxzvOjM2mdlJnmobHNzyN6lvaD6ByjIVJ\\nLdFb\\r\\n=izho\\r\\n-----END PGP SIGNATURE-----\\r\\n\"}, \"main\": \"index.js\", \"name\": \"upload-js\", \"author\": {\"url\": \"https://upload.io\", \"name\": \"Upload.io\", \"email\": \"hello@upload.io\"}, \"version\": \"0.0.1\", \"_npmUser\": {\"name\": \"upload-js\", \"email\": \"service_account+upload-js-npm@upload.io\"}, \"_npmVersion\": \"6.9.0\", \"description\": \"Something awesome is coming...\", \"directories\": {}, \"maintainers\": [{\"name\": \"upload-js\", \"email\": \"service_account+upload-js-npm@upload.io\"}, {\"name\": \"uploadjs\", \"email\": \"lawrence@upload.io\"}], \"_nodeVersion\": \"10.16.3\", \"_hasShrinkwrap\": false, \"_npmOperationalInternal\": {\"tmp\": \"tmp/upload-js_0.0.1_1602786309223_0.5839971477033954\", \"host\": \"s3://npm-registry-packages\"}}, \"1.0.0\": {\"_id\": \"upload-js@1.0.0\", \"bugs\": {\"url\": \"https://github.com/upload-js/upload-js/issues\"}, \"dist\": {\"shasum\": \"e59ca77261a8b080f77e1c27ee97d6556de76a06\", \"tarball\": \"https://registry.npmjs.org/upload-js/-/upload-js-1.0.0.tgz\", \"fileCount\": 25, \"integrity\": \"sha512-L8FbX4Ztnk4oyH0M/k/Kk4VP30A9tKckIV+dGXyFLWX74jkTUA6zgHdz6ZTFC+RYRmi/Z61xFRCXg2zjpvdzIQ==\", \"signatures\": [{\"sig\": \"MEUCIQCnQG6vTAczY+ikBz16KY6KwSjDSDfipdRXD69z/8YKagIgB3z+jmpHwMXnVLR7DYYaO0gPHlTn3BoZlf8LBI/4YWE=\", \"keyid\": \"SHA256:jl3bwswu80PjjokCgh0o2w5c2U4LhQAE57gj9cz1kzA\"}], \"unpackedSize\": 297059, \"npm-signature\": \"-----BEGIN PGP SIGNATURE-----\\r\\nVersion: OpenPGP.js v3.0.13\\r\\nComment: https://openpgpjs.org\\r\\n\\r\\nwsFcBAEBCAAQBQJgDfWUCRA9TVsSAnZWagAAPaIP/3OSgLy+KwBNIpQtZ5en\\nVNcG7J6ES3AOco4SPbjZExsC5cJzY/9QXXLWPXj46rrL0lT3hQ1DmfCQustU\\nD1LSw+RwPApfwGiT3XjOKPX/cTLDIhLRNFHtxEXr0+lMigAPIL8mqzTH2OCn\\np/MpD5AVQB39ZX0jQ8SXXmIFi7+nkjqIXc1XIIarf1B2yTGB8csdPniFnLPs\\n+42d8+R2Pinvxn/ztU9hO7Qze3ctl1bR6K5DO+mj5WALOJ6dawoG4IOur+cu\\nkcLUAFCosM/2AbaPbk31Zg/M7xn8RUMqR87pbO7moSLlwljfH9dVNnvmbWk0\\nOZjspEnOtM1t9V1yeEweyKngKXv+5kQEPRLAIU5WHl8ho0x89HgfwN04r9P9\\nkg3nnxKLh3ASp7w9BvfT+msWzqmPyGeas/7+hhfv6utxsKqiU7u5hFVhrNfO\\n5636w1ZIz6z1NRQ/WJBFziCBPjAfDVRLxwegW3hA97S+pd6EGWcsq9cVyN0m\\nRsWLKxBIrq2yvXhDhvbfZ1EjfJuPRm5h4nApv1XTHl7W3XzZ/XEyQh2XinKP\\ndOkt64KTAK9PIaEerDTq4jbBVnf6r/V/ahnazy1KkKfU1w7ij0DFRKcGJQRa\\n5JofP4klly3F+5x/DOiAEMkjQhTk4nI54q9pJwfK6aanPRvLPARKWAKpLE2G\\nxXAz\\r\\n=03BV\\r\\n-----END PGP SIGNATURE-----\\r\\n\"}, \"main\": \"dist/main.js\", \"name\": \"upload-js\", \"types\": \"dist/index.d.ts\", \"author\": {\"url\": \"https://upload.io\", \"name\": \"Upload\", \"email\": \"hello@upload.io\"}, \"license\": \"MIT\", \"scripts\": {\"clean\": \"rm -rf dist &amp;&amp; rm -f upload-js.tgz\", \"analyse\": \"npm run clean &amp;&amp; webpack --config webpack.config.analyse.js\", \"prepack\": \"npm run clean &amp;&amp; webpack\", \"postpack\": \"[ ! -f upload-js-*.tgz ] || mv upload-js-*.tgz upload-js.tgz\", \"prepack:fat\": \"npm run clean &amp;&amp; webpack --config webpack.config.fat.js\"}, \"version\": \"1.0.0\", \"_npmUser\": {\"name\": \"upload-js\", \"email\": \"upload-js@upload.io\"}, \"homepage\": \"https://github.com/upload-js/upload-js\", \"repository\": {\"url\": \"git+https://github.com/upload-js/upload-js.git\", \"type\": \"git\"}, \"_npmVersion\": \"6.14.8\", \"description\": \"Upload.js JavaScript Library\", \"directories\": {}, \"maintainers\": [{\"name\": \"upload-js\", \"email\": \"upload-js@upload.io\"}], \"_nodeVersion\": \"12.19.0\", \"dependencies\": {\"upload-api-client-upload-js\": \"1.0.0\"}, \"_hasShrinkwrap\": false, \"devDependencies\": {\"eslint\": \"7.13.0\", \"webpack\": \"5.5.1\", \"ts-loader\": \"8.0.11\", \"@babel/cli\": \"7.11.6\", \"typescript\": \"4.1.2\", \"@babel/core\": \"7.11.6\", \"webpack-cli\": \"4.2.0\", \"babel-loader\": \"8.2.1\", \"@babel/preset-env\": \"7.11.5\", \"eslint-plugin-node\": \"11.1.0\", \"eslint-plugin-import\": \"2.22.1\", \"eslint-plugin-promise\": \"4.2.1\", \"eslint-config-prettier\": \"6.15.0\", \"eslint-plugin-standard\": \"4.1.0\", \"webpack-node-externals\": \"2.5.2\", \"webpack-bundle-analyzer\": \"4.2.0\", \"@typescript-eslint/parser\": \"4.8.1\", \"@typescript-eslint/eslint-plugin\": \"4.8.1\", \"eslint-config-standard-with-typescript\": \"19.0.1\"}, \"_npmOperationalInternal\": {\"tmp\": \"tmp/upload-js_1.0.0_1611527571934_0.4950029098133417\", \"host\": \"s3://npm-registry-packages\"}}, \"1.1.0\": {\"_id\": \"upload-js@1.1.0\", \"bugs\": {\"url\": \"https://github.com/upload-js/upload-js/issues\"}, \"dist\": {\"shasum\": \"82d5f3c02e69eb439fc0d2a1cd204817ac2988d3\", \"tarball\": \"https://registry.npmjs.org/upload-js/-/upload-js-1.1.0.tgz\", \"fileCount\": 28, \"integrity\": \"sha512-kcbBIGuZByWfwUyzTTLdsq9XTC9GSYP3tNESCnitQPcV99VM27rpbrJjjnaO4sHE0IUzNqkxEsE2iQDjgR0A2Q==\", \"signatures\": [{\"sig\": \"MEUCIQD71GAQ6MjkjQtCBNkm0meMdb/JAblSWT84wSZkgQ9vVAIgJ4V5WBtpLWpDkqu4jKWzEw17rkOuk9y6GG2AuZ9E3+Y=\", \"keyid\": \"SHA256:jl3bwswu80PjjokCgh0o2w5c2U4LhQAE57gj9cz1kzA\"}], \"unpackedSize\": 290911, \"npm-signature\": \"-----BEGIN PGP SIGNATURE-----\\r\\nVersion: OpenPGP.js v3.0.13\\r\\nComment: https://openpgpjs.org\\r\\n\\r\\nwsFcBAEBCAAQBQJgDfceCRA9TVsSAnZWagAAatsP/1tN8T3Z3eBQYNMfY89h\\nKT5J0zXfPA3bQqPm59V975ga7pRsAi5Hz0v9ozFdhTjIS5lQ1Sa+ak8AIgqB\\n8ViUNdHc6tshQB5NwNjasuvzClr2c0q86LwQdI4IB1xANi8F0tU/eKO3Yw7H\\n4Ki0/5CD293D5w4XEBK3OvVeVdgVSo30AOfcCXT9KuCA40cYSIT76HSVypSo\\nBk8Qfs6AAZ+AmUiWyt0f8UJznJ/FFDYNZeAthoxyMK80vo2rGXMqd3FeKRKf\\niSDV5A7huZ9cF0rgmMXe2yKmw1OHWmubsiA8/sJkjdA0sUqzIsBe2wii5qzz\\ntEkosS2YjoRQPNcH/nZZAcmVuaIrM2reGvzjpB+1fPLq2O6zm0/1VH28ck1p\\nqXKyEFAzYL2fJzc8g60EEStBCZwxOlGsF/2nty3vDRqt20BQeSmsWFzXQ15b\\npGQ+K1qUiUXxkLTy9Bl5HAKuFFAV76CEOK7xlDOL6uRJEzs13bzdwjr8H9WC\\nEQsSuegbLf+LszV7MwPeW58soV7MDIM6+tzclZFW0KbjpfoWHoGhLFNBZ3/t\\neJnJRg4O0g66tU0Bz9OOy5iQ03nhW1k6DS+YDqyu8IMLk5C1ybZQeK+CbH8B\\nRT94sTKmGepM3xuMb3yHj8TvlfzfjRcOIwyhhMqGFOjR8pswpi9EAtuKHmPF\\nU81x\\r\\n=nmcf\\r\\n-----END PGP SIGNATURE-----\\r\\n\"}, \"main\": \"dist/main.js\", \"name\": \"upload-js\", \"types\": \"dist/index.d.ts\", \"author\": {\"url\": \"https://upload.io\", \"name\": \"Upload\", \"email\": \"hello@upload.io\"}, \"license\": \"MIT\", \"scripts\": {\"clean\": \"rm -rf dist &amp;&amp; rm -f upload-js.tgz\", \"analyse\": \"npm run clean &amp;&amp; webpack --config webpack.config.analyse.js\", \"prepack\": \"npm run clean &amp;&amp; webpack\", \"postpack\": \"[ ! -f upload-js-*.tgz ] || mv upload-js-*.tgz upload-js.tgz\", \"prepack:fat\": \"npm run clean &amp;&amp; webpack --config webpack.config.fat.js\"}, \"version\": \"1.1.0\", \"_npmUser\": {\"name\": \"upload-js\", \"email\": \"upload-js@upload.io\"}, \"homepage\": \"https://github.com/upload-js/upload-js\", \"repository\": {\"url\": \"git+https://github.com/upload-js/upload-js.git\", \"type\": \"git\"}, \"description\": \"Upload.js JavaScript Library\", \"directories\": {}, \"maintainers\": [{\"name\": \"upload-js\", \"email\": \"upload-js@upload.io\"}], \"dependencies\": {\"upload-api-client-upload-js\": \"1.0.0\"}, \"_hasShrinkwrap\": false, \"devDependencies\": {\"eslint\": \"7.13.0\", \"webpack\": \"5.5.1\", \"ts-loader\": \"8.0.11\", \"@babel/cli\": \"7.11.6\", \"typescript\": \"4.1.2\", \"@babel/core\": \"7.11.6\", \"webpack-cli\": \"4.2.0\", \"babel-loader\": \"8.2.1\", \"@babel/preset-env\": \"7.11.5\", \"eslint-plugin-node\": \"11.1.0\", \"eslint-plugin-import\": \"2.22.1\", \"eslint-plugin-promise\": \"4.2.1\", \"eslint-config-prettier\": \"6.15.0\", \"eslint-plugin-standard\": \"4.1.0\", \"webpack-node-externals\": \"2.5.2\", \"webpack-bundle-analyzer\": \"4.2.0\", \"@typescript-eslint/parser\": \"4.8.1\", \"@typescript-eslint/eslint-plugin\": \"4.8.1\", \"eslint-config-standard-with-typescript\": \"19.0.1\"}, \"_npmOperationalInternal\": {\"tmp\": \"tmp/upload-js_1.1.0_1611527965819_0.6805583498552805\", \"host\": \"s3://npm-registry-packages\"}}, \"1.2.0\": {\"_id\": \"upload-js@1.2.0\", \"bugs\": {\"url\": \"https://github.com/upload-js/upload-js/issues\"}, \"dist\": {\"shasum\": \"42203d3f4ea1c7dcf561de6ec8878b57b5049445\", \"tarball\": \"https://registry.npmjs.org/upload-js/-/upload-js-1.2.0.tgz\", \"fileCount\": 28, \"integrity\": \"sha512-MtS86wpezf2CluDeyX9Ykui10u1pOL+tKoTCyxDsDlkO2VyOajpFYT2tr817AdiBV0VZ74BLKWjnNS8F1i8HPQ==\", \"signatures\": [{\"sig\": \"MEQCIBZN9jRPcMqvjTu49CSw5POuk4W66XHGzfRCUhrS+oGiAiAX1gcRsLAF0my8NOrAKVsSCHhe2NAQkrcUQE0VNKgtyQ==\", \"keyid\": \"SHA256:jl3bwswu80PjjokCgh0o2w5c2U4LhQAE57gj9cz1kzA\"}], \"unpackedSize\": 290931, \"npm-signature\": \"-----BEGIN PGP SIGNATURE-----\\r\\nVersion: OpenPGP.js v3.0.13\\r\\nComment: https://openpgpjs.org\\r\\n\\r\\nwsFcBAEBCAAQBQJgDxZPCRA9TVsSAnZWagAAjMsQAJ+L0fLiAb9H8N6cEKyS\\nauksOcgaJ68c8qZAt3K8gV4uWww2Wk8S82BZcnh7RMwCZXSZqlLO+hg292ix\\n4wCC+ezWnawdbvfzVYP72eoGY4Xdhbe46H+sv5fl7NXJ+vmWynBTdWJ+B2gu\\nre9wwVvivWi/RFrJDqs9E8rFTQUBhHmKyt6zkAhM2bMC175vSs9SczOtR0uz\\nz8mH3fVRxaowXo6siXTrwg9lxYZJ5rbubDaaLl1a+0qmEa/9iEWZhFkpjwuV\\nB32uYVMA22qJ542fOEXUfHuUYmhduEZO/nhzg86EqIcTqSFu2jKzj57BhbeS\\nLz3lTOaQO2DtvH7oz1T3huDBdcpkJZxKAVBEbpyYXrESUHrsDyqqH09B+bAZ\\nfmAqzwyRbt1rx9AHpmu/wnOWXqivyU9dBueX5cEdr7ohAQiz45OskjOX+Y8b\\n2KYUTRjsCL0WVq0w6PPsnAzL0GyWW/eJSfymunLcFK7duaktkDKUZUtyl5b6\\nbg4igRVQ7RIbw0UtqGsgeVJYsinzBJ2deGkhZB+r3/AXQ4ZC1UwIMRpop3i0\\ngfs0iVZewQJPuQ456W1V6S3ifgZY6PBVRvGqKWsN5Enp+oGCuBBMF/PFtvje\\nkjeK87M9+lSSJCOqDPy53czFSBwawQX4gd3M5bkDOAcGn3iv8fqlXpaTYT0D\\n7UBe\\r\\n=ot02\\r\\n-----END PGP SIGNATURE-----\\r\\n\"}, \"main\": \"dist/main.js\", \"name\": \"upload-js\", \"types\": \"dist/index.d.ts\", \"author\": {\"url\": \"https://upload.io\", \"name\": \"Upload\", \"email\": \"hello@upload.io\"}, \"license\": \"MIT\", \"scripts\": {\"clean\": \"rm -rf dist &amp;&amp; rm -f upload-js.tgz\", \"analyse\": \"npm run clean &amp;&amp; webpack --config webpack.config.analyse.js\", \"prepack\": \"npm run clean &amp;&amp; webpack\", \"postpack\": \"[ ! -f upload-js-*.tgz ] || mv upload-js-*.tgz upload-js.tgz\", \"prepack:fat\": \"npm run clean &amp;&amp; webpack --config webpack.config.fat.js\"}, \"version\": \"1.2.0\", \"_npmUser\": {\"name\": \"upload-js\", \"email\": \"upload-js@upload.io\"}, \"homepage\": \"https://github.com/upload-js/upload-js\", \"repository\": {\"url\": \"git+https://github.com/upload-js/upload-js.git\", \"type\": \"git\"}, \"description\": \"Upload.js JavaScript Library\", \"directories\": {}, \"maintainers\": [{\"name\": \"upload-js\", \"email\": \"upload-js@upload.io\"}], \"dependencies\": {\"upload-api-client-upload-js\": \"1.0.0\"}, \"_hasShrinkwrap\": false, \"devDependencies\": {\"eslint\": \"7.13.0\", \"webpack\": \"5.5.1\", \"ts-loader\": \"8.0.11\", \"@babel/cli\": \"7.11.6\", \"typescript\": \"4.1.2\", \"@babel/core\": \"7.11.6\", \"webpack-cli\": \"4.2.0\", \"babel-loader\": \"8.2.1\", \"@babel/preset-env\": \"7.11.5\", \"eslint-plugin-node\": \"11.1.0\", \"eslint-plugin-import\": \"2.22.1\", \"eslint-plugin-promise\": \"4.2.1\", \"eslint-config-prettier\": \"6.15.0\", \"eslint-plugin-standard\": \"4.1.0\", \"webpack-node-externals\": \"2.5.2\", \"webpack-bundle-analyzer\": \"4.2.0\", \"@typescript-eslint/parser\": \"4.8.1\", \"@typescript-eslint/eslint-plugin\": \"4.8.1\", \"eslint-config-standard-with-typescript\": \"19.0.1\"}, \"_npmOperationalInternal\": {\"tmp\": \"tmp/upload-js_1.2.0_1611601487347_0.6033956098755089\", \"host\": \"s3://npm-registry-packages\"}}, \"1.3.0\": {\"_id\": \"upload-js@1.3.0\", \"bugs\": {\"url\": \"https://github.com/upload-js/upload-js/issues\"}, \"dist\": {\"shasum\": \"21fddab4e7bcff23a4ca229cbbb202574daceebb\", \"tarball\": \"https://registry.npmjs.org/upload-js/-/upload-js-1.3.0.tgz\", \"fileCount\": 28, \"integrity\": \"sha512-Qye6QtjfCCMuJuWFbbgr7ZB56jFlKNAPk29OLiMbzi+K7Xw/Cid4QpgFoFbyycD+3CS54eoyxZ5vE8oCoHO3qg==\", \"signatures\": [{\"sig\": \"MEUCIGjprReAi9ePfbeJzviZA+ubav2xG1EB95Ghvu3AZvmQAiEAtIHL6wdjoL2PimseViE+KQ4MDFp6MlqG+3SLfI2w4lg=\", \"keyid\": \"SHA256:jl3bwswu80PjjokCgh0o2w5c2U4LhQAE57gj9cz1kzA\"}], \"unpackedSize\": 291271, \"npm-signature\": \"-----BEGIN PGP SIGNATURE-----\\r\\nVersion: OpenPGP.js v3.0.13\\r\\nComment: https://openpgpjs.org\\r\\n\\r\\nwsFcBAEBCAAQBQJgDz5ECRA9TVsSAnZWagAAzuYQAI044G8syUM2EhHvj5Oq\\n+agPlY1hvrNkFWphHc+gLzF4dcK9UDzRaHjIZzwE/grC49Nlv9rTq1rbJbyf\\nBPNWxjfY6Qpi2/FCVyN8g3jBbCE0CgsY760zF5HvK2G6/yOAGteG6nyKdNTE\\n5xdsZQFzI4UKt34LvmlPbcIgKPF6pJ0/qkOZZKOZnZ0B7kRNFfzpygrtztE1\\n3j+hsQVUJJ++QuhjEx/RnfTNcSSFMgSm7uljHOXKpQ/dNx79MIEJ/hqkl4ut\\nkzCvxaowaOvsH5Uk+zbijltf30aDYvQYXAbJy5Vc0eIjUXbEW6xhiLjSImwp\\n0vf4mvulP0Bg5lq74xwfShXIgGLdWim1OLtqD7CFbhupfrosoj8T3ukE9fQO\\ngM4hsVAzRXGjGZ+wSPPFteaiP6CEOx3jPEuz8lU8gS49UQBkfJPMpd0qmqQs\\n0YdlwzxCFD0HhOiVSLsHchYH0wE9SMTvnSqa1PVwL6HJj+MXyhiT1QNyqFUe\\nOKU/ED+LgsENjdrcAaYZmFvAIKRr39ZJKx1F31V9217YOXi5iLJF59B9rDFu\\nOvP4LXbSF5EYKJ/+3PToBxfsr+/CNIs1aBphDdyW7YGrTFeMCb+YghJHAYFD\\nPMm0nl9tcktQTn42oBqpDiHQtKbr9l5ITOaw+4ItrN5NBVpZ62QI7vvMzX18\\nQ/Pw\\r\\n=kk+/\\r\\n-----END PGP SIGNATURE-----\\r\\n\"}, \"main\": \"dist/main.js\", \"name\": \"upload-js\", \"types\": \"dist/index.d.ts\", \"author\": {\"url\": \"https://upload.io\", \"name\": \"Upload\", \"email\": \"hello@upload.io\"}, \"license\": \"MIT\", \"scripts\": {\"clean\": \"rm -rf dist &amp;&amp; rm -f upload-js.tgz\", \"analyse\": \"npm run clean &amp;&amp; webpack --config webpack.config.analyse.js\", \"prepack\": \"npm run clean &amp;&amp; webpack\", \"postpack\": \"[ ! -f upload-js-*.tgz ] || mv upload-js-*.tgz upload-js.tgz\", \"prepack:fat\": \"npm run clean &amp;&amp; webpack --config webpack.config.fat.js\"}, \"version\": \"1.3.0\", \"_npmUser\": {\"name\": \"upload-js\", \"email\": \"upload-js@upload.io\"}, \"homepage\": \"https://github.com/upload-js/upload-js\", \"repository\": {\"url\": \"git+https://github.com/upload-js/upload-js.git\", \"type\": \"git\"}, \"description\": \"Upload.js JavaScript Library\", \"directories\": {}, \"maintainers\": [{\"name\": \"upload-js\", \"email\": \"upload-js@upload.io\"}], \"dependencies\": {\"upload-api-client-upload-js\": \"1.0.0\"}, \"_hasShrinkwrap\": false, \"devDependencies\": {\"eslint\": \"7.13.0\", \"webpack\": \"5.5.1\", \"ts-loader\": \"8.0.11\", \"@babel/cli\": \"7.11.6\", \"typescript\": \"4.1.2\", \"@babel/core\": \"7.11.6\", \"webpack-cli\": \"4.2.0\", \"babel-loader\": \"8.2.1\", \"@babel/preset-env\": \"7.11.5\", \"eslint-plugin-node\": \"11.1.0\", \"eslint-plugin-import\": \"2.22.1\", \"eslint-plugin-promise\": \"4.2.1\", \"eslint-config-prettier\": \"6.15.0\", \"eslint-plugin-standard\": \"4.1.0\", \"webpack-node-externals\": \"2.5.2\", \"webpack-bundle-analyzer\": \"4.2.0\", \"@typescript-eslint/parser\": \"4.8.1\", \"@typescript-eslint/eslint-plugin\": \"4.8.1\", \"eslint-config-standard-with-typescript\": \"19.0.1\"}, \"_npmOperationalInternal\": {\"tmp\": \"tmp/upload-js_1.3.0_1611611715974_0.8679022597516874\", \"host\": \"s3://npm-registry-packages\"}}, \"1.4.0\": {\"_id\": \"upload-js@1.4.0\", \"bugs\": {\"url\": \"https://github.com/upload-js/upload-js/issues\"}, \"dist\": {\"shasum\": \"365e0a1347d2a5b903fd3d0023c01b2131a3ff20\", \"tarball\": \"https://registry.npmjs.org/upload-js/-/upload-js-1.4.0.tgz\", \"fileCount\": 28, \"integrity\": \"sha512-q9YeaW0NpQ1ok1vtmi07/karktofe6IiyTzw+HyMoxcnoPbNm4Oz8zy557c++92wjsP34MQatgtKbL4GjiGsbw==\", \"signatures\": [{\"sig\": \"MEYCIQDR+UMtYZ/PeJu50KwBUb/3GT2/7gaHhwvQ89a7f+o/QgIhANPZZf75v3N5K44Cp6omWBDsuKIwEhKKCg95RwfbEE25\", \"keyid\": \"SHA256:jl3bwswu80PjjokCgh0o2w5c2U4LhQAE57gj9cz1kzA\"}], \"unpackedSize\": 291419, \"npm-signature\": \"-----BEGIN PGP SIGNATURE-----\\r\\nVersion: OpenPGP.js v3.0.13\\r\\nComment: https://openpgpjs.org\\r\\n\\r\\nwsFcBAEBCAAQBQJgEFN7CRA9TVsSAnZWagAAkJIP/2PQ5QYrnyThLETojUXB\\n+ObJrtO5M9NAgMgNm4xIQP0ZFLVqhhA3WCyddZV3BeARL4hFsOCJ3iZ8jbPj\\nyk78AhewYfWjhor2fLcIq0lom0rRRJ4zbdU0KeY9f9QT5gI1gPFuHDQD2Duy\\nXfEO/LljmjD0Voi/lcS8wWk2x0nBZAxDu5Gm+j4BgMNhZwBiO5B9psHRFQRS\\nNpm72GIKiNtChgzQq40+i/yIyJ6OPhv5egNsIT5omb04DKUvG9QAd9R0ApHq\\nUF8zLwm0nUQv13H3TsqC9RMelNEsHJXF1x/sjSVvI8igqvb+ylJJolc7wLVc\\nASsTAj8K59QY7FetdcjNsfHsOGWmZCcWh1gt0o4eI22Us+rn+mKQxo4ZpOEb\\n8bN7INe+lwL97pZWrOSF0OWLlhufCwNQvEvqWdNZaqhNuTSVFr0Pb35l/vE5\\nh7wIN7yDpHOZ2lJ2uAw0/dOAajCLLUAK/gY65mt6NX8jo19KtizRSxtdQLpS\\nXLpdDxhmh7tsApCb2JRQof8OXbzenOKb1wNwwia8nxtcT8aljUt8jvcRFFYU\\nKSEEWq7ULaK0MDX8AI/zAgNLL9uiIoQc4QTGqRONsXSWdn6jp+Ztb/U/YfYF\\nCDaol/Q7g2Ki2wslClVJR/CFS50NLdqUep4paH6Fv0lCpTCp+Y+uFjjhPk1K\\nLR1/\\r\\n=2XTM\\r\\n-----END PGP SIGNATURE-----\\r\\n\"}, \"main\": \"dist/main.js\", \"name\": \"upload-js\", \"types\": \"dist/index.d.ts\", \"author\": {\"url\": \"https://upload.io\", \"name\": \"Upload\", \"email\": \"hello@upload.io\"}, \"license\": \"MIT\", \"scripts\": {\"clean\": \"rm -rf dist &amp;&amp; rm -f upload-js.tgz\", \"analyse\": \"npm run clean &amp;&amp; webpack --config webpack.config.analyse.js\", \"prepack\": \"npm run clean &amp;&amp; webpack\", \"postpack\": \"[ ! -f upload-js-*.tgz ] || mv upload-js-*.tgz upload-js.tgz\", \"prepack:fat\": \"npm run clean &amp;&amp; webpack --config webpack.config.fat.js\"}, \"version\": \"1.4.0\", \"_npmUser\": {\"name\": \"upload-js\", \"email\": \"upload-js@upload.io\"}, \"homepage\": \"https://github.com/upload-js/upload-js\", \"repository\": {\"url\": \"git+https://github.com/upload-js/upload-js.git\", \"type\": \"git\"}, \"description\": \"Upload.js JavaScript Library\", \"directories\": {}, \"maintainers\": [{\"name\": \"upload-js\", \"email\": \"upload-js@upload.io\"}], \"dependencies\": {\"upload-api-client-upload-js\": \"1.0.0\"}, \"_hasShrinkwrap\": false, \"devDependencies\": {\"eslint\": \"7.13.0\", \"webpack\": \"5.5.1\", \"ts-loader\": \"8.0.11\", \"@babel/cli\": \"7.11.6\", \"typescript\": \"4.1.2\", \"@babel/core\": \"7.11.6\", \"webpack-cli\": \"4.2.0\", \"babel-loader\": \"8.2.1\", \"@babel/preset-env\": \"7.11.5\", \"eslint-plugin-node\": \"11.1.0\", \"eslint-plugin-import\": \"2.22.1\", \"eslint-plugin-promise\": \"4.2.1\", \"eslint-config-prettier\": \"6.15.0\", \"eslint-plugin-standard\": \"4.1.0\", \"webpack-node-externals\": \"2.5.2\", \"webpack-bundle-analyzer\": \"4.2.0\", \"@typescript-eslint/parser\": \"4.8.1\", \"@typescript-eslint/eslint-plugin\": \"4.8.1\", \"eslint-config-standard-with-typescript\": \"19.0.1\"}, \"_npmOperationalInternal\": {\"tmp\": \"tmp/upload-js_1.4.0_1611682682793_0.6274331263944886\", \"host\": \"s3://npm-registry-packages\"}}, \"1.5.0\": {\"_id\": \"upload-js@1.5.0\", \"bugs\": {\"url\": \"https://github.com/upload-js/upload-js/issues\"}, \"dist\": {\"shasum\": \"6721be351570416e524106e386109fac18c1b5a8\", \"tarball\": \"https://registry.npmjs.org/upload-js/-/upload-js-1.5.0.tgz\", \"fileCount\": 28, \"integrity\": \"sha512-ErtaqBv5l7wdqtopA/Mh/lrgJ29b+Q9covRDBsWmyKRq0HPZHq6W4Z2n0BjTYT9JDVc3dVFJA2JsD/waUH0PUA==\", \"signatures\": [{\"sig\": \"MEYCIQCeszSf3jpc6/n3Qay9Xp8yBt8rfLLgf42EgrY0Ft8x0QIhAN1ZwwyoMOhqNK8m8JwTdJ5q5PRaGcBhquGYomlpseIC\", \"keyid\": \"SHA256:jl3bwswu80PjjokCgh0o2w5c2U4LhQAE57gj9cz1kzA\"}], \"unpackedSize\": 292991, \"npm-signature\": \"-----BEGIN PGP SIGNATURE-----\\r\\nVersion: OpenPGP.js v3.0.13\\r\\nComment: https://openpgpjs.org\\r\\n\\r\\nwsFcBAEBCAAQBQJgixk3CRA9TVsSAnZWagAAOrwP/i3lZ1njQbPgfYmoytg2\\nDeEPQ/Jx38CofoZPbAEoDhk0Sxb5ScQGv1tUhQJi9oHa5wwDdKGrt1oEXT3+\\nHAt3XwRH0k7alSLzAAqfQNYbcv1fJo5rv5GRayEsa9WeOIudVbU9b06l7w86\\nrdlYVQc1NC5oxlPrS2cONoOFoJAdZJLYPCfHuLARUtOzuAZXeTAAKBlLijRz\\nTbJhXOqPHXGvfK3/Cb78Gj/G6ZnCGgrgccJoDaGyBv383UrWyGtVKyxjACtO\\nskR5cWjuM+IyUliGFDLpmJaNVxjmdENlOItQdN8jT/QdeAAfotEN+fTq/BXy\\nIvkwRqcmuM/xDQUwgcTwrRBtIL3+X8iIMuaUM4omPWy2IvTP7tYo2mmOifpp\\nxT08ltOqm4Hv/4q+9tRikwE/TkRI1FyWQirKGXxbamPRPH55pmcUfnJUEmzj\\naXFK4CYiM2DNBg79sVUazFUM1KqfweiUbK8/0zLH810kZz0IfNscC5qenMsh\\nBHiPtmrWq+b5u3htJbEtJe/+wvgZqRfiu6X3+hp6kFM2P3+4q6CxDJDucAVB\\nhRzFGnQG5OS0YvvyrmYWporCvtJMQBdCZJR0KHi0B6dIGgmltGMR28Vx/VIT\\nhDBHOi+jj4tkXZ2ThmUghjdfdjd3DBSTJrG1jq63+NKKVgkc6ip+v7nHs2GC\\n2+g4\\r\\n=Tt1N\\r\\n-----END PGP SIGNATURE-----\\r\\n\"}, \"main\": \"dist/main.js\", \"name\": \"upload-js\", \"types\": \"dist/index.d.ts\", \"author\": {\"url\": \"https://upload.io\", \"name\": \"Upload\", \"email\": \"hello@upload.io\"}, \"license\": \"MIT\", \"scripts\": {\"clean\": \"rm -rf dist &amp;&amp; rm -f upload-js.tgz\", \"analyse\": \"npm run clean &amp;&amp; webpack --config webpack.config.analyse.js\", \"prepack\": \"npm run clean &amp;&amp; webpack\", \"postpack\": \"[ ! -f upload-js-*.tgz ] || mv upload-js-*.tgz upload-js.tgz\", \"prepack:fat\": \"npm run clean &amp;&amp; webpack --config webpack.config.fat.js\"}, \"version\": \"1.5.0\", \"_npmUser\": {\"name\": \"upload-js\", \"email\": \"upload-js@upload.io\"}, \"homepage\": \"https://github.com/upload-js/upload-js\", \"repository\": {\"url\": \"git+https://github.com/upload-js/upload-js.git\", \"type\": \"git\"}, \"description\": \"Upload.js JavaScript Library\", \"directories\": {}, \"maintainers\": [{\"name\": \"upload-js\", \"email\": \"upload-js@upload.io\"}], \"dependencies\": {\"upload-api-client-upload-js\": \"1.0.0\"}, \"_hasShrinkwrap\": false, \"devDependencies\": {\"eslint\": \"7.13.0\", \"webpack\": \"5.5.1\", \"ts-loader\": \"8.0.11\", \"@babel/cli\": \"7.11.6\", \"typescript\": \"4.1.2\", \"@babel/core\": \"7.11.6\", \"webpack-cli\": \"4.2.0\", \"babel-loader\": \"8.2.1\", \"@babel/preset-env\": \"7.11.5\", \"eslint-plugin-node\": \"11.1.0\", \"eslint-plugin-import\": \"2.22.1\", \"eslint-plugin-promise\": \"4.2.1\", \"eslint-config-prettier\": \"6.15.0\", \"eslint-plugin-standard\": \"4.1.0\", \"webpack-node-externals\": \"2.5.2\", \"webpack-bundle-analyzer\": \"4.2.0\", \"@typescript-eslint/parser\": \"4.8.1\", \"@typescript-eslint/eslint-plugin\": \"4.8.1\", \"eslint-config-standard-with-typescript\": \"19.0.1\"}, \"_npmOperationalInternal\": {\"tmp\": \"tmp/upload-js_1.5.0_1619728695444_0.7371639730847295\", \"host\": \"s3://npm-registry-packages\"}}, \"1.6.0\": {\"_id\": \"upload-js@1.6.0\", \"bugs\": {\"url\": \"https://github.com/upload-js/upload-js/issues\"}, \"dist\": {\"shasum\": \"f331db7f68afc40f3a4f3e846d59b89c9cc72b6c\", \"tarball\": \"https://registry.npmjs.org/upload-js/-/upload-js-1.6.0.tgz\", \"fileCount\": 28, \"integrity\": \"sha512-o7Mph07sQq2V4SmAsBio3nXu/NU6dUqCK1EzTj2Ldg65uwtnw9L6tcBELU3YIoNTbZlJapkQDT9sDYdkqE78Bg==\", \"signatures\": [{\"sig\": \"MEUCIQD8mhixuDGNd3+hQ/ltjgzdUxnYQC2eIfnbsZpDOq8yEwIgVehkYT9q7VnF3KcDuT4Veq9b7uvsJz9qjCS1yDpJ3zk=\", \"keyid\": \"SHA256:jl3bwswu80PjjokCgh0o2w5c2U4LhQAE57gj9cz1kzA\"}], \"unpackedSize\": 296284, \"npm-signature\": \"-----BEGIN PGP SIGNATURE-----\\r\\nV</t>
  </si>
  <si>
    <t>"{\"_id\": \"qjttest\", \"_rev\": \"17-bf47960d2a05af3a1f1a2b611ba2f5a3\", \"name\": \"qjttest\", \"time\": {\"1.0.0\": \"2018-04-17T07:44:28.087Z\", \"1.0.1\": \"2018-04-17T07:59:35.507Z\", \"1.0.2\": \"2018-04-17T08:03:40.434Z\", \"1.0.3\": \"2018-04-17T08:12:58.536Z\", \"1.0.4\": \"2018-04-17T08:40:47.086Z\", \"1.0.5\": \"2018-04-17T08:51:46.124Z\", \"1.0.6\": \"2018-04-17T08:56:06.890Z\", \"1.0.7\": \"2018-04-17T09:01:30.371Z\", \"1.0.8\": \"2018-04-17T09:09:43.552Z\", \"1.0.9\": \"2018-04-17T09:13:32.637Z\", \"1.0.10\": \"2018-04-17T09:16:40.011Z\", \"1.0.11\": \"2018-04-17T09:54:45.311Z\", \"1.0.12\": \"2018-04-17T10:08:36.426Z\", \"1.0.13\": \"2018-04-17T10:16:49.906Z\", \"created\": \"2018-04-17T07:44:27.961Z\", \"modified\": \"2022-06-25T04:40:45.174Z\"}, \"author\": {\"name\": \"qianjitang\"}, \"readme\": \"###### this is test!!!!\\r\\n\\r\\n###### node&gt;6.0.11\\r\\n\\r\\n###### qjttest.sum(n1,n2);n1,n2 must be Number;\\r\\n\\r\\n###### qjttest.ride(n1,n2);n1,n2 must be Number;\", \"license\": \"ISC\", \"keywords\": [\"test\"], \"versions\": {\"1.0.0\": {\"_id\": \"qjttest@1.0.0\", \"dist\": {\"shasum\": \"f08711a54aff23162ea837ec68b314f94001041e\", \"tarball\": \"https://registry.npmjs.org/qjttest/-/qjttest-1.0.0.tgz\", \"fileCount\": 3, \"integrity\": \"sha512-fIeHTwBWV2+FFk8xYZqHVxpM+I2tEJzJSNvUILlTa50q4Z99q4T5pUwHJ6OkRLS+g2DTY0dRkHKWJ67KNEv3Jg==\", \"signatures\": [{\"sig\": \"MEUCIFwjPYskIbHAOCyFxprHVg51+MFFUKnck4bt9J9KJv6JAiEAgCnkrQ/ILpfhUKVrnBOA3CRtvGaB8rW6UGMJzSNa+Us=\", \"keyid\": \"SHA256:jl3bwswu80PjjokCgh0o2w5c2U4LhQAE57gj9cz1kzA\"}], \"unpackedSize\": 371, \"npm-signature\": \"-----BEGIN PGP SIGNATURE-----\\r\\nVersion: OpenPGP.js v3.0.4\\r\\nComment: https://openpgpjs.org\\r\\n\\r\\nwsFcBAEBCAAQBQJa1aXcCRA9TVsSAnZWagAAeDYP/0eACc/JBQabVUv1fpTZ\\ngSMZp1DMWGKjWqLcm2mv0vR0RWceCWFHoaq5koFy1vax0hsAM3GQYUG1sY62\\ng5P/mTQ89HHGix8bwGWWIaFXkSlp8qA4Gd+WvkrftyvaoPsSHpfFEAYpwIQT\\nR37Gvy4dC3kcbt2LVIDpmx31gLCFrldbvJ+DKjFE/P83o9CKFxspsRmbQe0x\\nzPN9C8mqpVu20hb9jJoop1ha5Gv+iHL/RLa7TqmnhYnr223fWgVDccpP6rDn\\nrL+AbVPAFc3aD7//F0qgF6msrqk50wUqRlyXVdme72i08m7CLa9mquENHV4R\\nuUHZq3YSUCXtX7Ib7x56cW4Ix2kKQvfwLmYrQGgMPZi8MMcSo2vNpdO/pFAK\\naWhG+HdERo8cCGy+0f4lKCRBJSqevAbozEhs9WRDeK6G3xm25dTmjfmEQS0G\\nhSio4mPlMeq++PqvUh9vWfO3wba9gP+Ha74Za9H39uODW1HrO4mRAhBrvuvb\\nHs3cbyVaPeoqKDHJ23ATsG+dPKK4q7Mz2rQMZ8VvKuMQ9vov6uMNtvkhUeSW\\n3Jt5D0b6FeyfGfin4O+EGaoIOLgWiS3tF2i8h8aOwXiO4io/AH8tOoFNFz+/\\nCxC+f9INHZi6dKZJVR/Uax92YKg32uiD/srTYHku5ZPWWOqzHcqkPZUVIv/3\\nNG5a\\r\\n=74JQ\\r\\n-----END PGP SIGNATURE-----\\r\\n\"}, \"main\": \"index.js\", \"name\": \"qjttest\", \"_from\": \".\", \"author\": {\"name\": \"qianjitang\"}, \"_shasum\": \"f08711a54aff23162ea837ec68b314f94001041e\", \"license\": \"ISC\", \"scripts\": {\"test\": \"echo \\\"Error: no test specified\\\" &amp;&amp; exit 1\"}, \"version\": \"1.0.0\", \"_npmUser\": {\"name\": \"qianjitang\", \"email\": \"qianjitang@126.com\"}, \"keywords\": [\"test\"], \"_npmVersion\": \"3.10.10\", \"description\": \"this is test\", \"directories\": {}, \"maintainers\": [{\"name\": \"qianjitang\", \"email\": \"qianjitang@126.com\"}], \"_nodeVersion\": \"6.11.2\", \"_hasShrinkwrap\": false, \"_npmOperationalInternal\": {\"tmp\": \"tmp/qjttest_1.0.0_1523951067962_0.9573851745231725\", \"host\": \"s3://npm-registry-packages\"}}, \"1.0.1\": {\"_id\": \"qjttest@1.0.1\", \"dist\": {\"shasum\": \"8e1a7186a894bd1dc001c53676f9ab0476a2e2a9\", \"tarball\": \"https://registry.npmjs.org/qjttest/-/qjttest-1.0.1.tgz\", \"fileCount\": 3, \"integrity\": \"sha512-3rbCwo7wCuSo5pcHG7qK6hoHroZyix5hQEcBGj1gN6pwsjUHYlaEgHITbBi7EF3VWsOr2WR6aG34fhKlX6jR8A==\", \"signatures\": [{\"sig\": \"MEQCIEP06NjEql2sR4bOSzIw04SIp+ZluWlY5qHm0fQpu0grAiBW3ErPHbsP7bSbIrkpsCJTPIuRV380byZq4Ydc1yWQRw==\", \"keyid\": \"SHA256:jl3bwswu80PjjokCgh0o2w5c2U4LhQAE57gj9cz1kzA\"}], \"unpackedSize\": 356, \"npm-signature\": \"-----BEGIN PGP SIGNATURE-----\\r\\nVersion: OpenPGP.js v3.0.4\\r\\nComment: https://openpgpjs.org\\r\\n\\r\\nwsFcBAEBCAAQBQJa1alnCRA9TVsSAnZWagAAEJoQAJch4rb5WZrKv8NkgwF7\\nEa/7WgukFgDSxvfsFR0CHwCzNp5QHZySRCfaxUAQ0dpcrxQTcwjVKhdOFK+O\\nVdVdg40gPZSDKHjc1Knm6rP6ftXOtjjYqFODz0VAe6SDGSSWEZ8CbANRsZFJ\\nnTInbZvXPN3+y70vByC3ti44hSRkYld2Z3knkg5DTiciVZqGQB6eHsP8hEas\\ng0Q7MZOJp/ppE6LrODbs7SexsjLkd+0k5lQB8feWfOcLQHqfDG6lgF68V2Wn\\nVmC10i7cBhtQfij3glQ/CKAk9cac2lL8BUa0OBJ6p2q+TMen83XRtGNIyNHk\\nw7I6Yu0c78posSTu6GBGBY+EvV+H3b8WfA/9N/tpK2evsT7yTzIgTqv7laxN\\nM6R3hxN24dcDangEDvIvvtndxsL3/BO4aD8A9PyqHsG4Pxdg2JIK99E37QO3\\nWEhCAqDC2/MRb5QQ/mcC3Wv+TFrWiRLQaqsDxIxM3VldV2QY+g1Tx4Fuc9O3\\nGfsvrqY8AyUjPoTJirsov/Jz+iR01YQfzWV0EXgTpaipiQ0yguLS9+Jf0/B/\\nQls8bjzk2c0telTDLOC/W1tayycistxPMrOArFs3WbmfLX52OMbegdjPuBX/\\n/jEldB+ATTX25oc/hAek0PdpA/Qp624LN5z+aDDrcdO5yD39zl5jFy9WlA/v\\no/cn\\r\\n=9XPs\\r\\n-----END PGP SIGNATURE-----\\r\\n\"}, \"main\": \"index.js\", \"name\": \"qjttest\", \"_from\": \".\", \"author\": {\"name\": \"qianjitang\"}, \"_shasum\": \"8e1a7186a894bd1dc001c53676f9ab0476a2e2a9\", \"license\": \"ISC\", \"scripts\": {\"test\": \"echo \\\"Error: no test specified\\\" &amp;&amp; exit 1\"}, \"version\": \"1.0.1\", \"_npmUser\": {\"name\": \"qianjitang\", \"email\": \"qianjitang@126.com\"}, \"keywords\": [\"test\"], \"_npmVersion\": \"3.10.10\", \"description\": \"this is test\", \"directories\": {}, \"maintainers\": [{\"name\": \"qianjitang\", \"email\": \"qianjitang@126.com\"}], \"_nodeVersion\": \"6.11.2\", \"_hasShrinkwrap\": false, \"_npmOperationalInternal\": {\"tmp\": \"tmp/qjttest_1.0.1_1523951975454_0.7304136528789957\", \"host\": \"s3://npm-registry-packages\"}}, \"1.0.2\": {\"_id\": \"qjttest@1.0.2\", \"dist\": {\"shasum\": \"cb0eb1497c40412bac7317881570d23eaa4fcdaf\", \"tarball\": \"https://registry.npmjs.org/qjttest/-/qjttest-1.0.2.tgz\", \"fileCount\": 3, \"integrity\": \"sha512-nuOjN8nMIvrzZxTmQm3A9zZ8MKabBWq8cWiAYlHEEIskprHP6Yowz+IFC86QDwgmyu6OUwf3iIWtjczvgT9LCA==\", \"signatures\": [{\"sig\": \"MEUCIDF2+Y2VJZa80mwQCvVOG/4sI062mhH5r4FBqzB6IuD9AiEAofOkwSy1KgjTid7iawgipvIEGMv4zMwY6t2t80w4rFQ=\", \"keyid\": \"SHA256:jl3bwswu80PjjokCgh0o2w5c2U4LhQAE57gj9cz1kzA\"}], \"unpackedSize\": 364, \"npm-signature\": \"-----BEGIN PGP SIGNATURE-----\\r\\nVersion: OpenPGP.js v3.0.4\\r\\nComment: https://openpgpjs.org\\r\\n\\r\\nwsFcBAEBCAAQBQJa1apcCRA9TVsSAnZWagAA3KYQAJJltAK2jj33+CbFTTHe\\np7nn4yfbZB2FVOtehrpbARyaHIU5nanLhrsNEXFTKHAsE0Eepvd0VjaOdOc2\\n+TLUejj8tTw7DP1PIMTeM7YPnmF6dXBm4E8QqJDKDzT+Ezhaf1MqfyKRwWRO\\nN7gRpnbROFfW0LiZm0sdbb8eHOfxG5osYsHEBA4HHQ+xLFlduNemIAT5N6BB\\nilLKY9m77YIPKWxVMf5H6Tdg217D49I30oYAHsCm/MDXD7NO6pRx1wNiL3LC\\n1CuwvunTSWV4PWQoWNyWn/kvYmLzX+SbcSpwlwC5MRenPTLBu+tOZ4nQK3Kv\\nGKuzjW5eCuxyCbDCtUOR7Ar2HjYUqi4GKCPxaVgw49iN0YYaM6Ms7cGi4jj1\\npfBrMiV4XRKHZPiOfZtS8TtijhwGh/f1E1vcgQ+REFvcv4SsOfiokd9LsMOZ\\ngDdf7r0JtqVh8da3/Qj6SGUpWgmQjScnBWOegT/cxnl02eZw3X3sGV3hmGNA\\nWehF9F0gFbRvgWPezELLVrwA247EoxVjY8OEBYYxSqHxIvDoeuGYTIuF8C32\\nTTXz6m7F2benF7F69aCkh9Oj0YPJAzNf+67uvDExr88p/NtLQV1KNoBmab0A\\nzz8c8Hsf7RkwskNZwQAi1AXG7H3f7yCsfz4kxdV/TvN0S1/2GDp38jIrh0zu\\naHVX\\r\\n=OhOH\\r\\n-----END PGP SIGNATURE-----\\r\\n\"}, \"main\": \"index.js\", \"name\": \"qjttest\", \"_from\": \".\", \"author\": {\"name\": \"qianjitang\"}, \"_shasum\": \"cb0eb1497c40412bac7317881570d23eaa4fcdaf\", \"license\": \"ISC\", \"scripts\": {\"test\": \"echo \\\"Error: no test specified\\\" &amp;&amp; exit 1\"}, \"version\": \"1.0.2\", \"_npmUser\": {\"name\": \"qianjitang\", \"email\": \"qianjitang@126.com\"}, \"keywords\": [\"test\"], \"_npmVersion\": \"3.10.10\", \"description\": \"this is test\", \"directories\": {}, \"maintainers\": [{\"name\": \"qianjitang\", \"email\": \"qianjitang@126.com\"}], \"_nodeVersion\": \"6.11.2\", \"_hasShrinkwrap\": false, \"_npmOperationalInternal\": {\"tmp\": \"tmp/qjttest_1.0.2_1523952220195_0.27946339562948874\", \"host\": \"s3://npm-registry-packages\"}}, \"1.0.3\": {\"_id\": \"qjttest@1.0.3\", \"dist\": {\"shasum\": \"5447a674f2a2e1de2c24b0374b7e280300c6a110\", \"tarball\": \"https://registry.npmjs.org/qjttest/-/qjttest-1.0.3.tgz\", \"fileCount\": 4, \"integrity\": \"sha512-RmjY6+HyYgvkjytkz89TU+WbytarSPTU6sbH6O7pccl9EWMsIpcJjY/3amEla/zg/OfRUZAvYrxiyTl3AW/QOg==\", \"signatures\": [{\"sig\": \"MEUCIQDaebqtXHSHY/ON7uQmCWLq9NE+R4K4Y0Rkiwu0aEGJcAIgN4xWBh9vyQw/z7DOEgJH4a3feVU9Ue79fArIYkPanl4=\", \"keyid\": \"SHA256:jl3bwswu80PjjokCgh0o2w5c2U4LhQAE57gj9cz1kzA\"}], \"unpackedSize\": 469, \"npm-signature\": \"-----BEGIN PGP SIGNATURE-----\\r\\nVersion: OpenPGP.js v3.0.4\\r\\nComment: https://openpgpjs.org\\r\\n\\r\\nwsFcBAEBCAAQBQJa1ayLCRA9TVsSAnZWagAAWckP/0KNu5pTo788qsJBNyb0\\nB9eCGND7BdAyeoGmy5QLw8ZIlBV2PQYS5vF6AFnfxulDaAuPeBdEDINocP0K\\n5BY/Hezh/9BNdLNCIbb7YkoFEt4Hdfb1++UKtaaPRaa6o+wA2gx2mP9Vwkhk\\nue3ojVA/a/SVo4GeEPdtIZFAIct2Z/iwS75LwaAYq213XIeZPqYn1U/etihI\\n/WhCN7fKMTRvzqo9+XjSpTEec9BCSXpQ+H9UCvJwnKsfXx491VqSp0x06CX5\\nPWZNvAk5hTWZqaBmdzzlPOS1pTGOMhSdbGJQragvghnYa9uPyEoJzys2uneQ\\n6Db59oV675ogiDq8qQO/lHZ/Hb9v9GA3KNbnvdHW72ksFCvGhkljSsFEhQj5\\nRQ0eeWbQPvAXN5AmAPd+8hOgzma/gWKRW43ymOcOg/RB5SG7owsqWGCE1Po6\\n2VQQmT2Ohd6iNSdvPJeC3COq9q3XDkJtLpTUw2VzDvNld8DnYcPLJ2z3N8Ni\\nCdwCRR932z+3AM2teViXxRE+NGPRZsrxys+NfhD4uSoGmphhqSe8yc/KhGti\\nuaYDn6zlxvNi4iNu2/D9etYY7CcOF5VS2IaA9NY8Tc/KRn0bW6+BUA2MTVn6\\n96ju30MONHQzHbTwacaZlHiqd51E+jfK/o9bs6F3US1UlrpO7c4H43n+SS+Q\\nM+Z8\\r\\n=H9Pl\\r\\n-----END PGP SIGNATURE-----\\r\\n\"}, \"main\": \"index.js\", \"name\": \"qjttest\", \"_from\": \".\", \"author\": {\"name\": \"qianjitang\"}, \"_shasum\": \"5447a674f2a2e1de2c24b0374b7e280300c6a110\", \"license\": \"ISC\", \"scripts\": {\"test\": \"echo \\\"Error: no test specified\\\" &amp;&amp; exit 1\"}, \"version\": \"1.0.3\", \"_npmUser\": {\"name\": \"qianjitang\", \"email\": \"qianjitang@126.com\"}, \"keywords\": [\"test\"], \"_npmVersion\": \"3.10.10\", \"description\": \"this is test\", \"directories\": {}, \"maintainers\": [{\"name\": \"qianjitang\", \"email\": \"qianjitang@126.com\"}], \"_nodeVersion\": \"6.11.2\", \"_hasShrinkwrap\": false, \"_npmOperationalInternal\": {\"tmp\": \"tmp/qjttest_1.0.3_1523952778472_0.25042952426146936\", \"host\": \"s3://npm-registry-packages\"}}, \"1.0.4\": {\"_id\": \"qjttest@1.0.4\", \"dist\": {\"shasum\": \"f6b6c738d7f8adda3fa6e191ed43202584030245\", \"tarball\": \"https://registry.npmjs.org/qjttest/-/qjttest-1.0.4.tgz\", \"fileCount\": 4, \"integrity\": \"sha512-y2tqjOHFTIzNXqazEPAZxLerZTz46T9QKAsaWN7kZu32JdT/esLGzPbliP/Hz795T5c5lsDcuPCDYsr2nFx7GA==\", \"signatures\": [{\"sig\": \"MEUCIARxEL9PkdR7tBLfKYr/OFcCRLZrDXdOUQDxExAMI4tkAiEA3sTRkuaQczwEEiP5lz/O/xagsJ2JiB+rcXhqXLRXbIw=\", \"keyid\": \"SHA256:jl3bwswu80PjjokCgh0o2w5c2U4LhQAE57gj9cz1kzA\"}], \"unpackedSize\": 511, \"npm-signature\": \"-----BEGIN PGP SIGNATURE-----\\r\\nVersion: OpenPGP.js v3.0.4\\r\\nComment: https://openpgpjs.org\\r\\n\\r\\nwsFcBAEBCAAQBQJa1bMPCRA9TVsSAnZWagAAnvcP/0PcgxSEreDR78VqByMH\\nnGLQDQ3HyGyUTLnaDC6Ic3h4ng68/YyVHdppmcSBZ1JjEwMWdZtqdDLg23CT\\nUHjrDyt6fNT/OP0dHUSuUeVp3xwXFAcAiNhPyzBvmW0ywrSlYsnIFvLnxnFI\\n5pZTUB56ehbyWOLVkIXhCJY4jgWRJiXHLGYTsChz4V4aaVkLUAVXv2aQ/Yt5\\n2OLaRIrNCB/XCHFpv2ZXdRsZZnHgcp7qhqfNjlE25WzvEq4e6hkXtzYiKFRz\\nmuwx3tBSyeAFMplHExSiu4yIVmPWNn/JyyinD2snDghQd/6FkXg8QbtNrXF6\\n5GZzp4PLOdEyGtdC2z0dk+OpCKqsNCeqhndFHtrpc7vgT2dXKrYWQXIG9EGf\\n+kzFc0DjIY9wUU0C0qytjhLxcecUCM2Bgm7J4lkwW30Z/zLQUMH93Tk/cZ73\\ntaDUBbOjKG1/BCZ/KUNogtzTkl55mWQ2nT2hk6eGmuBY0ud41N6k65AOvjGm\\naa4D1jN5fjlwaQihqoOMADr7ZYmC7JO6JKH2wU0mSVBhypIjoIJxT6hWhK4H\\nlJ55dXIcfzWq7s8FcR1+Q9062PX1gA8eIuEhuQyKyJptt2mMw7SwbrQKISbO\\nFJMgN+2JJopJlwTJcJWZ1ZHDt+amEHdYhYz5nKGZpiUO9rmT0MNmavB1wTd6\\nOBJ6\\r\\n=IdPJ\\r\\n-----END PGP SIGNATURE-----\\r\\n\"}, \"main\": \"index.js\", \"name\": \"qjttest\", \"_from\": \".\", \"author\": {\"name\": \"qianjitang\"}, \"_shasum\": \"f6b6c738d7f8adda3fa6e191ed43202584030245\", \"license\": \"ISC\", \"scripts\": {\"test\": \"echo \\\"Error: no test specified\\\" &amp;&amp; exit 1\"}, \"version\": \"1.0.4\", \"_npmUser\": {\"name\": \"qianjitang\", \"email\": \"qianjitang@126.com\"}, \"keywords\": [\"test\"], \"_npmVersion\": \"3.10.10\", \"description\": \"this is test\", \"directories\": {}, \"maintainers\": [{\"name\": \"qianjitang\", \"email\": \"qianjitang@126.com\"}], \"_nodeVersion\": \"6.11.2\", \"_hasShrinkwrap\": false, \"_npmOperationalInternal\": {\"tmp\": \"tmp/qjttest_1.0.4_1523954446956_0.41255963649330996\", \"host\": \"s3://npm-registry-packages\"}}, \"1.0.5\": {\"_id\": \"qjttest@1.0.5\", \"dist\": {\"shasum\": \"15b49896cbc50b5781ef30a4312e77e0dca66538\", \"tarball\": \"https://registry.npmjs.org/qjttest/-/qjttest-1.0.5.tgz\", \"fileCount\": 4, \"integrity\": \"sha512-Kthfz/sMqex3z9Ykzhw8uZDxkE3XN6ZL4M9f6ouPgtSKON5MRlGYyWT19E0T8AH+TQiQXJHe3IHqs+Iyc2PGag==\", \"signatures\": [{\"sig\": \"MEUCIHxhEACd/T6yEVgCPP5iK3XOHaXOtb7+lQJQ13hu2TsEAiEAyQ86hc99moJpsuPzHuFDKeDtzDVxtYaekUVYtim1fCQ=\", \"keyid\": \"SHA256:jl3bwswu80PjjokCgh0o2w5c2U4LhQAE57gj9cz1kzA\"}], \"unpackedSize\": 582, \"npm-signature\": \"-----BEGIN PGP SIGNATURE-----\\r\\nVersion: OpenPGP.js v3.0.4\\r\\nComment: https://openpgpjs.org\\r\\n\\r\\nwsFcBAEBCAAQBQJa1bWiCRA9TVsSAnZWagAAxTIP/ju9kwTDTHMFRVIb5KKh\\neQAbMUhVX3k+5fzgPTIMjMw2hwNpyzptn0LuhpncOdDRpKYUn/MAzNdug/ql\\nGVMmml0QcMWyiPCMDp1LQFqgGkMphszziKCC73CT6fwshdDZqGQHb6Bmvaza\\npdn+VZIcqou2C2dIzJ9EV/NdhNT20g+Ox5LdEE3LOA7MTCL0KfirBTPQ6Pp2\\nmFu6WIcePgrmOaAe2sL49UAm78sbnlJowa15aplJ1/pMCaNcZ6n8vwoIBFYE\\nir+cV5A6tq6zcQ7i+ZDSOAN/oTrslpnjr96dYHmBB9a8fN0CHovPeMJWJ7yG\\nz85zwC0YKQRou1P0RW6CHx5He+rQkoTJ8RhaqTly+XtV38x1yqvrQq4Xv602\\nKDMcSdz44qPnsfFQ79GiqmHVJL9zdD277Tg2rnAUlr6Ng6pjm+0gp7hqEgS0\\n6+/2vLTCbYFFjAZhiM3QkQC1wEbyOX7rtXjqh0bSTGF0HPwCZIUsl9BVXeDu\\njXqCdYQjqOTj4kNTTbXD9oK81WsczIT7FJ3pMAJiqW4KmJfTgjeJ+psxfNpA\\nVjiFkhTv8O8KaG4wwRO/WnCrwp2jUfoVHLvS4qhRkj4rZ9D+43qWaOOMdOF/\\ngTCtsomUJ9QI/Zdr6vudOVmEERBtm8+kyMXBTs6v18quhw01QdWS4KNwxiTN\\nmzX7\\r\\n=fUAp\\r\\n-----END PGP SIGNATURE-----\\r\\n\"}, \"main\": \"index.js\", \"name\": \"qjttest\", \"_from\": \".\", \"author\": {\"name\": \"qianjitang\"}, \"_shasum\": \"15b49896cbc50b5781ef30a4312e77e0dca66538\", \"license\": \"ISC\", \"scripts\": {\"test\": \"echo \\\"Error: no test specified\\\" &amp;&amp; exit 1\"}, \"version\": \"1.0.5\", \"_npmUser\": {\"name\": \"qianjitang\", \"email\": \"qianjitang@126.com\"}, \"keywords\": [\"test\"], \"_npmVersion\": \"3.10.10\", \"description\": \"this is test\", \"directories\": {}, \"maintainers\": [{\"name\": \"qianjitang\", \"email\": \"qianjitang@126.com\"}], \"_nodeVersion\": \"6.11.2\", \"_hasShrinkwrap\": false, \"_npmOperationalInternal\": {\"tmp\": \"tmp/qjttest_1.0.5_1523955106034_0.31304971274069393\", \"host\": \"s3://npm-registry-packages\"}}, \"1.0.6\": {\"_id\": \"qjttest@1.0.6\", \"dist\": {\"shasum\": \"d18e15015e63feddcc2a756f94a7ec896e82a947\", \"tarball\": \"https://registry.npmjs.org/qjttest/-/qjttest-1.0.6.tgz\", \"fileCount\": 4, \"integrity\": \"sha512-4XVM4WolFnkT/OFQNQu+51zIbe1h/8AZ2LOHhJZdr5ckYq4oLbRS6pMYw70dPnWR9r814f+4YqoAQ9H6RfgMqw==\", \"signatures\": [{\"sig\": \"MEYCIQC0vKuhY+GeztMmu+iTj7ihJ2Qf6Q3LaU9ytXfBhHmi7AIhALyQ8JAbwrKOTCGbHTG81cKj+VPpVIXlomstZzm/R2iH\", \"keyid\": \"SHA256:jl3bwswu80PjjokCgh0o2w5c2U4LhQAE57gj9cz1kzA\"}], \"unpackedSize\": 668, \"npm-signature\": \"-----BEGIN PGP SIGNATURE-----\\r\\nVersion: OpenPGP.js v3.0.4\\r\\nComment: https://openpgpjs.org\\r\\n\\r\\nwsFcBAEBCAAQBQJa1banCRA9TVsSAnZWagAAlxsQAIqxuz1S9qCI5jKi8Z0W\\nvpxx5XRCE/6m5LQhrCNAql654mKyxZfnLS1lTaxDDcJyzhJK6uhx24RX6bSX\\nQliNF4TCisUZIvG0xmu1c6Tu0YAX4lUGekxWXe37kS13N1OWj4IJPcoJfw7C\\nE1nBt7OCRUC07KLVwdDGwlo0yEXgWVlTqmfG0BMdp2Gj75ahkuD4ps0fjpat\\nD7DDTRuUsimnEeyYCIJjOMWmlToHM9eHhwXOHIYQliipaSC87q5objyPyzad\\n3/fJ6IuBaGeYu1kGrBVxCp58kkQbD7AiPqciZRPCnFXRORAgxMChRWu23/79\\n9qc6kc1o1PinwSiO4hOOwRvsdKoHgAFwLEbWO8ndtdvpcZTyyHCCaI4mK98W\\nymahxVIM4+7uvYzSaYPGD+PBhsiBCXDl4tiljcL7mg9tICabUw6vD7m4A03T\\nnFeNrvJuioX8TEWIpSllRAqJhaDJjxi3kcGW46ALIpkeRL9iotsJXRRqvVHL\\nCzL3HnDNd9i86w9/La+v5MH7Dh3bxrr/GrhXbrFKe/uQS3KVUg5XYB/LEtPK\\n5pB2z2lwNElw1FPjbwgNpRMIRZOt7U76dqSyP39YAlEKAHvCyJ8foavEVa06\\noLBzf12n7bxyS762WKUr0cGZrrofzLvCnba/4B2I4lHqISleCEkoeYHwsut0\\n3n6J\\r\\n=Pd0v\\r\\n-----END PGP SIGNATURE-----\\r\\n\"}, \"main\": \"index.js\", \"name\": \"qjttest\", \"_from\": \".\", \"author\": {\"name\": \"qianjitang\"}, \"_shasum\": \"d18e15015e63feddcc2a756f94a7ec896e82a947\", \"license\": \"ISC\", \"scripts\": {\"test\": \"echo \\\"Error: no test specified\\\" &amp;&amp; exit 1\"}, \"version\": \"1.0.6\", \"_npmUser\": {\"name\": \"qianjitang\", \"email\": \"qianjitang@126.com\"}, \"keywords\": [\"test\"], \"_npmVersion\": \"3.10.10\", \"description\": \"this is test\", \"directories\": {}, \"maintainers\": [{\"name\": \"qianjitang\", \"email\": \"qianjitang@126.com\"}], \"_nodeVersion\": \"6.11.2\", \"_hasShrinkwrap\": false, \"_npmOperationalInternal\": {\"tmp\": \"tmp/qjttest_1.0.6_1523955366758_0.10151364214326541\", \"host\": \"s3://npm-registry-packages\"}}, \"1.0.7\": {\"_id\": \"qjttest@1.0.7\", \"dist\": {\"shasum\": \"5efa86a328491e61a1fc9ca99f401b6587795bc6\", \"tarball\": \"https://registry.npmjs.org/qjttest/-/qjttest-1.0.7.tgz\", \"fileCount\": 4, \"integrity\": \"sha512-9/l4tzwv03d+KQn1s58J7bbriyaTkNoTdeOJC7bMv4MpkUbjZjZFjGbGw//n9F38sofEGdGWSG/LsBHnDFnPLw==\", \"signatures\": [{\"sig\": \"MEUCIQCr4HtrI+7uJzAdxOLBouaB7K/buIh991v1cTuA2Kl3vgIgPRK2fZXAu5eS8w9rDgAlrJlZRYt6TdU493B4H9YB6ao=\", \"keyid\": \"SHA256:jl3bwswu80PjjokCgh0o2w5c2U4LhQAE57gj9cz1kzA\"}], \"unpackedSize\": 669, \"npm-signature\": \"-----BEGIN PGP SIGNATURE-----\\r\\nVersion: OpenPGP.js v3.0.4\\r\\nComment: https://openpgpjs.org\\r\\n\\r\\nwsFcBAEBCAAQBQJa1bfqCRA9TVsSAnZWagAAVLYP/A1LfWLf53jQbZ/ynwbi\\nNtVFozKLNIi5ILwxXuwr/avUgTt1Xvz1FNf89Kq+G3TBA7661FbF/aTKUDxD\\n99kdrajkkV/cniU7ttHhruexc5LQY+/x83Bf7qo2NDI8/e4oIuIK8Z+Qlmcy\\nccNmTu2zqdJGaYdfpL+Y4vvjzVdHDKA/KoytfncvaUz4o7K3Gm/DNWDgEjtD\\nL9z8bByPh6YabpnaFhc70UJ3HqsrWlxmuY8K//DVCSPh5RIH/cOy+j8wSZ9Q\\nfHP/LuQwIvFXWP9FTbsz4RM1tlOotJ5uTD/3cOG8Daak/nuzWsjJeItS4c0E\\nmcrOdyaeGAhEizkEcsDiZ7LLAF3l0LF2gA0tX536pX6l89dWswbX5aLsMjYA\\nuSC9n8L8wNBC3E1wfzrIct/q1vTJHzeG0gO+nKIk5KXh/oSJmKu36mH07UlS\\n6LI0+vRucIRYn6lputJdx65fMvzTPwaQvBg832YPGiG/QHSyno4btdUdQV/K\\njbMFPE0zKdXwZ8KiVcgyH6rfeDA/QKMDQeqK/fKDnQGf4r4yjmfEqccNkBZm\\nT0lchSPnci+IA5vUrU0w7dlEsE09TSXu73Om5+6sIY+EQNUwkxzfS+nvljbe\\nKEAsL9h2XgdRxjMaSLawjHdwMlu5+8ZNreBbLHLqkv2PEVtwyOoZfJL0CRJS\\nyY2E\\r\\n=2PWR\\r\\n-----END PGP SIGNATURE-----\\r\\n\"}, \"main\": \"index.js\", \"name\": \"qjttest\", \"_from\": \".\", \"author\": {\"name\": \"qianjitang\"}, \"_shasum\": \"5efa86a328491e61a1fc9ca99f401b6587795bc6\", \"license\": \"ISC\", \"scripts\": {\"test\": \"echo \\\"Error: no test specified\\\" &amp;&amp; exit 1\"}, \"version\": \"1.0.7\", \"_npmUser\": {\"name\": \"qianjitang\", \"email\": \"qianjitang@126.com\"}, \"keywords\": [\"test\"], \"_npmVersion\": \"3.10.10\", \"description\": \"this is test\", \"directories\": {}, \"maintainers\": [{\"name\": \"qianjitang\", \"email\": \"qianjitang@126.com\"}], \"_nodeVersion\": \"6.11.2\", \"_hasShrinkwrap\": false, \"_npmOperationalInternal\": {\"tmp\": \"tmp/qjttest_1.0.7_1523955690248_0.8390307344818002\", \"host\": \"s3://npm-registry-packages\"}}, \"1.0.8\": {\"_id\": \"qjttest@1.0.8\", \"dist\": {\"shasum\": \"70d5c492486a982495a6f877559235ac7574844c\", \"tarball\": \"https://registry.npmjs.org/qjttest/-/qjttest-1.0.8.tgz\", \"fileCount\": 4, \"integrity\": \"sha512-8TsQBYNi3NmEMFkkZPJJFqb03io8katXcSkGhYX6WK0d21m/zVXcyJR0hmeSCCo4xsG3AcZGHKbgj8VaRyx0HQ==\", \"signatures\": [{\"sig\": \"MEQCIGr4j0kIH1hLF3s0jlemAvkhbNgl88s8QGwoFTva+gstAiAFaA1llTrqiigcOdyKKDHBM27Qfeg3/t/yslChqq8qCw==\", \"keyid\": \"SHA256:jl3bwswu80PjjokCgh0o2w5c2U4LhQAE57gj9cz1kzA\"}], \"unpackedSize\": 690, \"npm-signature\": \"-----BEGIN PGP SIGNATURE-----\\r\\nVersion: OpenPGP.js v3.0.4\\r\\nComment: https://openpgpjs.org\\r\\n\\r\\nwsFcBAEBCAAQBQJa1bnXCRA9TVsSAnZWagAAtZIP/iER+0UK0Lmb2yBnJuG6\\nnTD4elVa7Sr3Pd8cs4EvutoxPKIyAjC72WxGvCGOKZ6wQtc3BJBKiYJ7U4HP\\noKX8Ep4ac3rRZCBamzJocoWMfn7hPnm9zIG00utEjCYeQenxNeD3hoWSSNaS\\nBodj67bGZKsplr1aSBAMkahnrbvCROEvAbuma1XgnY5jhMshQdoDtnhdbP5h\\nWxv8xO0aI8FbjR7ORJfj35t73OyLgmBSoCTJm/rI0vX8YKviJzh2qcMqA1SD\\nYAM7Cyggn3ZxvE1VS0adk7TK/bmMzhOM8h6l/XJlMzlPBSqMGdW1UjOT+l1H\\n+fcbVJEE+PfMfyu0eFQOSBcwsleDawl7EjVdKBrhzpBzZqLOPWhS38MZfss6\\nu+gtGYIrkXp5NUpsYSPvMZz2giY6pTORsj9C983ruy2CqwXmeY2i9MX+7qqk\\nGyw7Ivzrh3A9Yo/bRK89TMsWXsGQciJQTmGLY8CiIWDTxgPQDBiPbnv/vt8z\\nTuCRFh/O/imAYGu/TvovhfpKnpYJCyzpCRKOZdb8lgAxutoUqy9c5HXZJHj+\\nR5+9QMqIY2buOcPBJX4Q/qhFNi0BCrl3rjcMcvd9tk2SMOPBhDr+FQeuzPvC\\nZvKc/fYmbooJGmEP83KiKsC0wIJlGlzKlnHL8dR/bsKEbm3tYx7JnEZgysCG\\niqU6\\r\\n=YopH\\r\\n-----END PGP SIGNATURE-----\\r\\n\"}, \"main\": \"index.js\", \"name\": \"qjttest\", \"_from\": \".\", \"author\": {\"name\": \"qianjitang\"}, \"_shasum\": \"70d5c492486a982495a6f877559235ac7574844c\", \"license\": \"ISC\", \"scripts\": {\"test\": \"echo \\\"Error: no test specified\\\" &amp;&amp; exit 1\"}, \"version\": \"1.0.8\", \"_npmUser\": {\"name\": \"qianjitang\", \"email\": \"qianjitang@126.com\"}, \"keywords\": [\"test\"], \"_npmVersion\": \"3.10.10\", \"description\": \"this is test\", \"directories\": {}, \"maintainers\": [{\"name\": \"qianjitang\", \"email\": \"qianjitang@126.com\"}], \"_nodeVersion\": \"6.11.2\", \"_hasShrinkwrap\": false, \"_npmOperationalInternal\": {\"tmp\": \"tmp/qjttest_1.0.8_1523956183475_0.32840328141587327\", \"host\": \"s3://npm-registry-packages\"}}, \"1.0.9\": {\"_id\": \"qjttest@1.0.9\", \"dist\": {\"shasum\": \"bd5f64b46589fbeba64f05fa9657a69f499c5fde\", \"tarball\": \"https://registry.npmjs.org/qjttest/-/qjttest-1.0.9.tgz\", \"fileCount\": 4, \"integrity\": \"sha512-c6Wrv+hAH9rCkhg8FlZucn9v7XvnWJeccM3Pn/PCIx7jq/TPTm+j8o7Tvbzp1bhypTk9C1KGUlw8JwtRUA7Wkg==\", \"signatures\": [{\"sig\": \"MEYCIQDbtOT8L4r8C3HqMtA7zDjNeYO0WVXecK9igFjSwCjQMgIhAOnsThH5jGfSWNyKWUlRNcPC2qIc5RDRolWTFDTe47GL\", \"keyid\": \"SHA256:jl3bwswu80PjjokCgh0o2w5c2U4LhQAE57gj9cz1kzA\"}], \"unpackedSize\": 692, \"npm-signature\": \"-----BEGIN PGP SIGNATURE-----\\r\\nVersion: OpenPGP.js v3.0.4\\r\\nComment: https://openpgpjs.org\\r\\n\\r\\nwsFcBAEBCAAQBQJa1bq8CRA9TVsSAnZWagAAOhoP/R7Kk6ouJ9IKdNdouqcS\\nM8wrm4hQJyKJDDqR1J7ludVmBTgWXnBqdG5yWJ5xop5LZnN7N+nKi7nSjlEV\\np4AZDxOFx1bR3FLl+7aOkkL7FEJm/9qWaz3Idka6PukjW3P67rpEin7gvmjL\\nQuN85+IZV+B35rKjbkOkee+FERUbbspvvL9DC/jn5gQ5vS5nII/mtW5pqT9W\\nw4eWtdEy+JBtpwrj2rB/YXivFWPQ3pxmNext1T/kzoxAqLcLBChECK+o/HLT\\niVtHQqN1aEfsPpBl1nnpFgXuXZNqwOWKmJfaWOL2VCSC2oymXb48HOoYtuv7\\nN/gPYFNzXmA02oIsIfxVslfPQTT2P+aRctLrUjMtGj9OTJs2DagyERkMDqM8\\n+35sU5gm5Sti/qhmiL+tYssoFErOsb79LU0fgFzqbGU1jAjhFpy1COTSdBjQ\\nZyvLm9HfTJS8rRSgfoYshUI1Fuh1S2h/OavHy8xvqryX12Iqy6G1Q9Tz1G1h\\ny02gAkrXcsOAJgKOeFoDq6T+g49v5xjZ7Rhx27J353RVHLRvEAUPk/ZLbrBY\\nw1yxOEgW32VnNf8//4Tv2JGk6d9q06gmW+bC5UDkAWo+FNA2l5nHXT6Dq4Bu\\nYU1+DUz7vE/uKTy1AeCJhDJZKQjlj7x8IPGd1afAuqF5DMDsb2qs/vKhfc3j\\ngG3v\\r\\n=y365\\r\\n-----END PGP SIGNATURE-----\\r\\n\"}, \"main\": \"index.js\", \"name\": \"qjttest\", \"_from\": \".\", \"author\": {\"name\": \"qianjitang\"}, \"_shasum\": \"bd5f64b46589fbeba64f05fa9657a69f499c5fde\", \"license\": \"ISC\", \"scripts\": {\"test\": \"echo \\\"Error: no test specified\\\" &amp;&amp; exit 1\"}, \"version\": \"1.0.9\", \"_npmUser\": {\"name\": \"qianjitang\", \"email\": \"qianjitang@126.com\"}, \"keywords\": [\"test\"], \"_npmVersion\": \"3.10.10\", \"description\": \"this is test\", \"directories\": {}, \"maintainers\": [{\"name\": \"qianjitang\", \"email\": \"qianjitang@126.com\"}], \"_nodeVersion\": \"6.11.2\", \"_hasShrinkwrap\": false, \"_npmOperationalInternal\": {\"tmp\": \"tmp/qjttest_1.0.9_1523956412575_0.5120502029705996\", \"host\": \"s3://npm-registry-packages\"}}, \"1.0.10\": {\"_id\": \"qjttest@1.0.10\", \"dist\": {\"shasum\": \"b6a9a6b52fc95c0320a53283cb5ac82ad643c2af\", \"tarball\": \"https://registry.npmjs.org/qjttest/-/qjttest-1.0.10.tgz\", \"fileCount\": 4, \"integrity\": \"sha512-G0GRekVyUipoWjxo39X0yH0tIueD3s+izePf9yOcZwuxcwnKrucXGaCJI70VAiC/TUFk1FBS52BRM2V0UVakPQ==\", \"signatures\": [{\"sig\": \"MEUCIFrrdcVpApld0n+fK+mLufzIsu+Fh67n8upP/cyosZqMAiEA47dJbudmykOrOVYn4/bmep/gPmoT3jYKm0Q2Aq19KEg=\", \"keyid\": \"SHA256:jl3bwswu80PjjokCgh0o2w5c2U4LhQAE57gj9cz1kzA\"}], \"unpackedSize\": 657, \"npm-signature\": \"-----BEGIN PGP SIGNATURE-----\\r\\nVersion: OpenPGP.js v3.0.4\\r\\nComment: https://openpgpjs.org\\r\\n\\r\\nwsFcBAEBCAAQBQJa1bt4CRA9TVsSAnZWagAAtBkP/0/Blgm4G+bvFnRUyNYZ\\nVJKzkDSaE1nmYJhgzzThbu4BuYI/y4WqnJsDmKLo2ZgJiH1qPcHWqqkxK4Wc\\nz9FpTDCuvQQmxA7KpeOv3pMUowe1Y2nQBuLHLH5CjyXPZTlvgFb8M8tUIkBj\\nOBJdwvr9waIHRD+bhWD1g/B4QQ+DrKp6dqdhWXNdyXkWlIRhYvoy81idsKPN\\n9W/+PCuO+DfgoODL16g2Zc9iyImL6aVOALmWDb/vD43samtT8FzBCt3CoD8d\\n4zUdXXoIhdVJLodpGQjgOMlr74hd/z9XZK5KWzb22abmYiNhle7O33VIRbIC\\nm/91PdX+iHjYkmZyZYgTfbA8V7GzrD7Lq+l0GPkn997Tojptn9w3UC7g/no+\\nWjn56QwQz+IUUFBG+y4aX6wp15WK4bzEeQYU9PgpDNdyG+8lQ9WuiwkHvWK2\\nBX5QOZ61M0yLMiAuIs+WqJwVQZc1nm2N1fHRl2jlI3tZyCd4kHUs/UROC7GK\\nprRf6f450qlg+oLwynKywaI7Tf+nMPRtMqNupIjfVpdiFd8EZMiUhY7Gq+G1\\nNa3zAW5FBVPYEnWCcWJSUWSSSE4BXB/3SMj/vnLF4CN/w9rnPIFh+f+1PN0c\\nxLI87/2KFFBUpyfXKHw4kidQ94yYfbuZjEZGGIENOa4ZqRXhklYdF2YzYbAO\\n5We3\\r\\n=tdEI\\r\\n-----END PGP SIGNATURE-----\\r\\n\"}, \"main\": \"index.js\", \"name\": \"qjttest\", \"_from\": \".\", \"author\": {\"name\": \"qianjitang\"}, \"_shasum\": \"b6a9a6b52fc95c0320a53283cb5ac82ad643c2af\", \"license\": \"ISC\", \"scripts\": {\"test\": \"echo \\\"Error: no test specified\\\" &amp;&amp; exit 1\"}, \"version\": \"1.0.10\", \"_npmUser\": {\"name\": \"qianjitang\", \"email\": \"qianjitang@126.com\"}, \"keywords\": [\"test\"], \"_npmVersion\": \"3.10.10\", \"description\": \"this is test\", \"directories\": {}, \"maintainers\": [{\"name\": \"qianjitang\", \"email\": \"qianjitang@126.com\"}], \"_nodeVersion\": \"6.11.2\", \"_hasShrinkwrap\": false, \"_npmOperationalInternal\": {\"tmp\": \"tmp/qjttest_1.0.10_1523956599949_0.3153190108427568\", \"host\": \"s3://npm-registry-packages\"}}, \"1.0.11\": {\"_id\": \"qjttest@1.0.11\", \"dist\": {\"shasum\": \"9490947605d3b08a28ddfd47ec06a2d2a7da5edb\", \"tarball\": \"https://registry.npmjs.org/qjttest/-/qjttest-1.0.11.tgz\", \"fileCount\": 4, \"integrity\": \"sha512-kqmDkAMbTTjlQ1ILAkxJIqxTyGi+hXupRi23kPATR7prSROXL//ZaWyiloODVREe8W3vDpfEws9b68Is+QfCJw==\", \"signatures\": [{\"sig\": \"MEUCIQDf8cdAvs3JukGMWteJ9BBkeXD9Po2tVesfufw0xT2iPgIgAMWvhzdbcRuj1pXTq4fZ0o6L+00ljy53V6LUN1TrTN0=\", \"keyid\": \"SHA256:jl3bwswu80PjjokCgh0o2w5c2U4LhQAE57gj9cz1kzA\"}], \"unpackedSize\": 482, \"npm-signature\": \"-----BEGIN PGP SIGNATURE-----\\r\\nVersion: OpenPGP.js v3.0.4\\r\\nComment: https://openpgpjs.org\\r\\n\\r\\nwsFcBAEBCAAQBQJa1cRlCRA9TVsSAnZWagAA06EP/ijyCTT2anHpmAPP5VHA\\n4VDihfk2QeMMFRgUiEKOdq5tGPodcl3nUFqu7Dh41u9VqmNuyPySyUqBWnJV\\nbxtVVPqvXVUSB+buXFwH/49zc7xdR3u+TmxBwY4m9k4w7o6t5xTgD2WhvD4e\\nflamd4wSxI7wkdePLMPFNJsxqfIR2rZ0krrWsP3U7NPbDlkM+WEaFMiz8hYl\\nQxgFoW/U4mTl0t5UoM0eosk9Pk4VAnrMm/qZMCOh/oRAg1KqafRhkjiwnxuH\\n2La1t47NF5MyZjk2qIe9EAmb8vE6c1o8R2HI3Gnke6e0WniZlNox4pASq34V\\nj3YYNznAS6Zsf+PyCXsZTxCiVbWPQLGXq0MvcI95CDo4m11aeKN0Reok9Hch\\niKfsksfkVHnpzmAmWqDHrdJ13oH+tP+ygSfkTXWNFit5E5qF5fNFTKSxcxnh\\nAAqRMwm2lM4vwUXF+vLEVTr9GIqaXGuGZOncCFGl0odAt4xcmxEl1vn8VsE5\\noe7j98QgVUDYaJMDcKYhfw1T+prYh1iwpkHPcceY7HWnUU8Iv+npGmxdUjH9\\nsFdgrQLgqF78ESm3ltmYxEIRmfIu7CACykppniZ50q/QECKLAHFic8wI4Vog\\nUoDjf/6elggUgoD2r0ssM0EYtpYUGPB78X9+HSSxSadJZ1ZpaHPtvfiF8wWi\\nhkhb\\r\\n=f230\\r\\n-----END PGP SIGNATURE-----\\r\\n\"}, \"main\": \"index.js\", \"name\": \"qjttest\", \"_from\": \".\", \"author\": {\"name\": \"qianjitang\"}, \"_shasum\": \"9490947605d3b08a28ddfd47ec06a2d2a7da5edb\", \"license\": \"ISC\", \"scripts\": {\"test\": \"echo \\\"Error: no test specified\\\" &amp;&amp; exit 1\"}, \"version\": \"1.0.11\", \"_npmUser\": {\"name\": \"qianjitang\", \"email\": \"qianjitang@126.com\"}, \"keywords\": [\"test\"], \"_npmVersion\": \"3.10.10\", \"description\": \"this is test\", \"directories\": {}, \"maintainers\": [{\"name\": \"qianjitang\", \"email\": \"qianjitang@126.com\"}], \"_nodeVersion\": \"6.11.2\", \"_hasShrinkwrap\": false, \"_npmOperationalInternal\": {\"tmp\": \"tmp/qjttest_1.0.11_1523958885179_0.3763231192284764\", \"host\": \"s3://npm-registry-packages\"}}, \"1.0.12\": {\"_id\": \"qjttest@1.0.12\", \"dist\": {\"shasum\": \"9c45faa80693ca7c8c94341d90e7f96f2a16340b\", \"tarball\": \"https://registry.npmjs.org/qjttest/-/qjttest-1.0.12.tgz\", \"fileCount\": 4, \"integrity\": \"sha512-x8ipQMytdauzl9e1euYvG2I1a5Raf0Dx4gqJdFF+08iIf/NLJxr0ESmHWx7bEt2V/QyBTsuSsp1Zmh6Aei63GA==\", \"signatures\": [{\"sig\": \"MEYCIQCkYoU7EFyFxrC/qaYlRotE07uBp/clOaoMr4XPyZbcCgIhAJ9RmZdpPij+R+VlYc2+3joEl+8xwQ/sEqcMY5oYYv6q\", \"keyid\": \"SHA256:jl3bwswu80PjjokCgh0o2w5c2U4LhQAE57gj9cz1kzA\"}], \"unpackedSize\": 832, \"npm-signature\": \"-----BEGIN PGP SIGNATURE-----\\r\\nVersion: OpenPGP.js v3.0.4\\r\\nComment: https://openpgpjs.org\\r\\n\\r\\nwsFcBAEBCAAQBQJa1cekCRA9TVsSAnZWagAAyWkP/jbcypB8JksRd6o8dZz0\\nPWv78c1cUazSa/j9fRpKECvOzvekr3kCQRwJNjK4mZU8jyAdoLogtAI7SsEH\\navkcI35CYDDVXWGpcqWD4z8H6dKqpOlxEJgnLQ9qF3kOUEq8qFPZgExKApVT\\nOjXjUb+VFBaUNwu07UAIknpz6fGxui+J7j0/ym1jBg8z3S1ztQNeAczA1qK+\\nIN1cZFj/k0LEjgXBdroBQ69wfYZ+mszrraeHRSZikGFpHrlEgmFZbzjqlmwk\\nORCXtIJHxBmZO17tljD0mPedeZKjdCO8IP3BOk+YDyQWaLScJGGFQFmRAoSl\\nTVYe+qbqgkTiiftmaHicJVsAlmAiOOUBxtb7xUjLIu5Ybjg63aYiam9QLgRQ\\ntGgnwe26tSUEXvehbTE/LMViK4rALNAsBTWqn/BGM/j2gfzm0vmnSQp3U2zi\\nrFm3E3k17jPbP+8EMebddNXK/v8nYoE6k7DGx1Kkr3NC2pD5ZmK+POEfXugg\\n1WrGhqXOipVxBH0j7fGvKxOpmPZZk0XVywYmm1ejCn+c9KuVkcZffuHNtgDv\\nN6DKEeX9PDxizJKjMdOqv/mT9MpBDmheIvSZqmAcuT7OzHxVqJjSte8r3uT1\\nxHBUjajcv+J3bxO+o0jNg6cGp/SgkTs+ZLoyJaekFMeZ/K4kN9eBQfZ78SGs\\nOiZi\\r\\n=yQq4\\r\\n-----END PGP SIGNATURE-----\\r\\n\"}, \"main\": \"index.js\", \"name\": \"qjttest\", \"_from\": \".\", \"author\": {\"name\": \"qianjitang\"}, \"_shasum\": \"9c45faa80693ca7c8c94341d90e7f96f2a16340b\", \"license\": \"ISC\", \"scripts\": {\"test\": \"echo \\\"Error: no test specified\\\" &amp;&amp; exit 1\"}, \"version\": \"1.0.12\", \"_npmUser\": {\"name\": \"qianjitang\", \"email\": \"qianjitang@126.com\"}, \"keywords\": [\"test\"], \"_npmVersion\": \"3.10.10\", \"description\": \"this is test\", \"directories\": {}, \"maintainers\": [{\"name\": \"qianjitang\", \"email\": \"qianjitang@126.com\"}], \"_nodeVersion\": \"6.11.2\", \"_hasShrinkwrap\": false, \"_npmOperationalInternal\": {\"tmp\": \"tmp/qjttest_1.0.12_1523959716288_0.346884902183181\", \"host\": \"s3://npm-registry-packages\"}}, \"1.0.13\": {\"_id\": \"qjttest@1.0.13\", \"dist\": {\"shasum\": \"0c656e21fbacf4e5a5a9d87f72c7bde4b80956d4\", \"tarball\": \"https://registry.npmjs.org/qjttest/-/qjttest-1.0.13.tgz\", \"fileCount\": 4, \"integrity\": \"sha512-uffCP0XSGPCFDu3dR2tpue4qTqbbWOXZ2AHx8X5aN+qPdVuAwMcmxX4Bp3Va2J+PZrfV+WOXtaojC5COoizOdA==\", \"signatures\": [{\"sig\": \"MEUCIATaPR0itrDdYLVLEto6vTfwef8lF9HpeY5WGzy/BT6cAiEAmH7+0TIpadXEARWGc6yloPEyzWkL1qL2qdPGEOc7fns=\", \"keyid\": \"SHA256:jl3bwswu80PjjokCgh0o2w5c2U4LhQAE57gj9cz1kzA\"}], \"unpackedSize\": 941, \"npm-signature\": \"-----BEGIN PGP SIGNATURE-----\\r\\nVersion: OpenPGP.js v3.0.4\\r\\nComment: https://openpgpjs.org\\r\\n\\r\\nwsFcBAEBCAAQBQJa1cmSCRA9TVsSAnZWagAAXpwQAJ+LEvayX3J5PJu3WHrh\\ni12AFwcx9dmvLajCE7WVvBpl8mRk4UtlHnL4sBFYYIgNgneXwB7NYj7sm5zu\\nWdMgfnbtbg/eJa2SLAupMRhIxaVMiyTAi7dWR1LBW9Re4zDJQDxZz5Z6X98B\\nVmG7l54V/cvNsa/Bl5oSkRRzmcJCXmlf+t6aHFT6RTTnbcrWeNSX6C0vJu9/\\nSxVUHbbcQe0gfb8BgQ5NjNEFpEKqod7dGOgeGxlWFbxhNCpxjMGeTMrpBTu0\\nToKT9IwbTeVmEZ77imOlRmS2K+vx0f59JeVvW6fD1NOpTACan3GbQnRWlmSM\\nklqbnhC0EFD/N9+gPVmA/zUrxKGDl370oDA+TRBWDzRP6YalIQPAm0kFOEeE\\n5uppjtRsJzp1QP4Ax6rjrE1HKQjT4eQ6i++OwFjGWyDff/sU4hGF6LY4V3A1\\nv1KF3L8A+CEt3fBLwEEH06g2keYw8FgjHW91a0WYp+P03Xc9jc9D8/v8yWL1\\nA91BM3zsx7wZMzCA5HAmVZ0uZQjTgjQuxhHcXamptg88rq7vI+wiD5X0+Ydv\\nlP83ivtrTBZO7xcChIMVY2yOdczJzalHWQig3ux6gL5dYlg3p5tTglqWu7x7\\nDrJtQDXtXIAad0uwrS5371+gnI34dzvlyMK1RTJdcg9iKnPJNV1690lbleKf\\ntXqP\\r\\n=q/tp\\r\\n-----END PGP SIGNATURE-----\\r\\n\"}, \"main\": \"index.js\", \"name\": \"qjttest\", \"_from\": \".\", \"author\": {\"name\": \"qianjitang\"}, \"_shasum\": \"0c656e21fbacf4e5a5a9d87f72c7bde4b80956d4\", \"license\": \"ISC\", \"scripts\": {\"test\": \"echo \\\"Error: no test specified\\\" &amp;&amp; exit 1\"}, \"version\": \"1.0.13\", \"_npmUser\": {\"name\": \"qianjitang\", \"email\": \"qianjitang@126.com\"}, \"keywords\": [\"test\"], \"_npmVersion\": \"3.10.10\", \"description\": \"this is test\", \"directories\": {}, \"maintainers\": [{\"name\": \"qianjitang\", \"email\": \"qianjitang@126.com\"}], \"_nodeVersion\": \"6.11.2\", \"_hasShrinkwrap\": false, \"_npmOperationalInternal\": {\"tmp\": \"tmp/qjttest_1.0.13_1523960209854_0.9589566408150638\", \"host\": \"s3://npm-registry-packages\"}}}, \"dist-tags\": {\"latest\": \"1.0.13\"}, \"description\": \"this is test\", \"maintainers\": [{\"name\": \"qianjitang\", \"email\": \"qianjitang@126.com\"}], \"readmeFilename\": \"README.md\"}"</t>
  </si>
  <si>
    <t>"{\"_id\": \"ttest\", \"_rev\": \"24-e6719ac5ee5c1987a639050a0320316d\", \"bugs\": {\"url\": \"https://github.com/AndreasMadsen/ttest/issues\"}, \"name\": \"ttest\", \"time\": {\"0.2.0\": \"2013-07-01T20:17:07.135Z\", \"0.3.0\": \"2013-07-24T14:54:08.653Z\", \"0.3.1\": \"2015-02-25T12:44:17.709Z\", \"1.0.0\": \"2016-08-12T13:27:33.755Z\", \"1.1.0\": \"2016-11-24T11:56:07.920Z\", \"2.0.0\": \"2018-12-04T12:02:32.319Z\", \"2.1.0\": \"2019-08-25T17:07:49.773Z\", \"2.1.1\": \"2019-12-19T11:30:03.593Z\", \"3.0.0\": \"2020-08-13T12:49:31.090Z\", \"4.0.0\": \"2021-12-29T09:26:26.200Z\", \"created\": \"2013-07-01T20:16:48.864Z\", \"modified\": \"2022-06-27T22:57:35.052Z\"}, \"users\": {\"chanzo\": true}, \"author\": {\"name\": \"Andreas Madsen\", \"email\": \"amwebdk@gmail.com\"}, \"readme\": \"# ttest\\n\\n&gt; Perform the Student t hypothesis test\\n\\n## Installation\\n\\n```sheel\\nnpm install ttest\\n```\\n\\n## Example\\n\\n```javascript\\nvar ttest = require('ttest');\\n\\n// One sample t-test\\nttest([0,1,1,1], {mu: 1}).valid() // true\\n\\n// Two sample t-test\\nttest([0,1,1,1], [1,2,2,2], {mu: -1}).valid() // true\\n```\\n\\n## Documentation\\n\\n```javascript\\nvar ttest = require('ttest');\\n```\\n\\nThe `ttest` module supports both one and two sample t-testing, and both\\nequal and none equal variance.\\n\\nIf one array of data is given its a one sample t-test, and if two data arrays\\nare given its a two sample t-test.\\n\\n`ttest()` supports data in the following format:\\n\\n* an array of values, e.g. `ttest([1, 2, 3])`\\n* a [`Summary`](https://github.com/AndreasMadsen/summary) object,\\n  e.g. `ttest(new Summary([1, 2, 3]))`\\n* an object with the following properties: `mean`, `variance`,\\n  `size`, e.g. `ttest({mean: 123, variance: 1, size: 42})`\\n\\nIn all cases you can also pass an extra optional object, there takes the\\nfollowing properties:\\n\\n```javascript\\nconst options = {\\n  // Default: 0\\n  // One sample case: this is the \\u00b5 that the mean will be compared with.\\n  // Two sample case: this is the \\u2202 value that the mean diffrence will be compared with.\\n  mu: Number,\\n\\n  // Default: false\\n  // If false don't assume variance is equal and use the Welch approximation.\\n  // This only applies if two samples are used.\\n  varEqual: Boolean,\\n\\n  // Default: 0.05\\n  // The significance level of the test\\n  alpha: Number,\\n\\n  // Default \\\"not equal\\\"\\n  // What should the alternative hypothesis be:\\n  // - One sample case: could the mean be less, greater or not equal to mu property.\\n  // - Two sample case: could the mean diffrence be less, greater or not equal to mu property.\\n  alternative: \\\"less\\\" || \\\"greater\\\" || \\\"not equal\\\"\\n};\\n```\\n\\nThe t-test object is finally created by calling the `ttest` constructor.\\n\\n```javascript\\nconst stat = ttest(sample, options);\\nconst stat = ttest(sampleA, sampleB, options);\\n```\\n\\nWhen the `ttest` object is created you can get the following information.\\n\\n##### stat.testValue()\\n\\nReturns the `t` value also called the `statistic` value.\\n\\n##### stat.pValue()\\n\\nReturns the `p-value`.\\n\\n##### stat.confidence()\\n\\nReturns an array containing the confidence interval, where the confidence level\\nis calculated as `1 - options.alpha`. Where the lower limit has index `0` and\\nthe upper limit has index `1`. If the alternative hypothesis is `less` or\\n`greater` one of the sides will be `+/- Infinity`.\\n\\n##### stat.valid()\\n\\nSimply returns true if the `p-value` is greater or equal to the `alpha` value.\\n\\n##### stat.freedom()\\n\\nReturns the degrees of freedom used in the t-test.\\n\", \"license\": \"MIT\", \"homepage\": \"https://github.com/AndreasMadsen/ttest#readme\", \"keywords\": [\"hypothesis\", \"student t\"], \"versions\": {\"0.2.0\": {\"_id\": \"ttest@0.2.0\", \"bugs\": {\"url\": \"https://github.com/AndreasMadsen/ttest/issues\"}, \"dist\": {\"shasum\": \"af4724ded5e493fc17ae94722da6c84887474d6a\", \"tarball\": \"https://registry.npmjs.org/ttest/-/ttest-0.2.0.tgz\", \"integrity\": \"sha512-/XsuZANLEqXcEC6NhJ66bvvUmNxmbt1pE7P3fp0fWlVZU8bPFsI75Es1a8AAS+oS7FSuT2uc7UM+eI251khqQA==\", \"signatures\": [{\"sig\": \"MEUCIQD08vteQegHZKYgTzDMTeTHFcXYFAJFuCE2x+OWANFJWwIge5q6YlnQuexU9RYHKmvGqwtgyW0aE4qVM53K0XeED2U=\", \"keyid\": \"SHA256:jl3bwswu80PjjokCgh0o2w5c2U4LhQAE57gj9cz1kzA\"}]}, \"main\": \"./hypothesis.js\", \"name\": \"ttest\", \"_from\": \".\", \"author\": {\"name\": \"Andreas Madsen\", \"email\": \"amwebdk@gmail.com\"}, \"engines\": {\"npm\": \"1\", \"node\": \"0.10\"}, \"license\": \"MIT\", \"scripts\": {\"test\": \"tap test/simple/*\"}, \"version\": \"0.2.0\", \"_npmUser\": {\"name\": \"andreasmadsen\", \"email\": \"amwebdk@gmail.com\"}, \"keywords\": [\"hypothesis\", \"student t\"], \"repository\": {\"url\": \"git://github.com/AndreasMadsen/ttest.git\", \"type\": \"git\"}, \"_npmVersion\": \"1.2.32\", \"description\": \"Perform the Student's t hypothesis test\", \"directories\": {}, \"maintainers\": [{\"name\": \"andreasmadsen\", \"email\": \"amwebdk@gmail.com\"}], \"dependencies\": {\"summary\": \"0.2.x\", \"distributions\": \"0.2.x\"}, \"devDependencies\": {\"tap\": \"0.4.x\"}}, \"0.3.0\": {\"_id\": \"ttest@0.3.0\", \"bugs\": {\"url\": \"https://github.com/AndreasMadsen/ttest/issues\"}, \"dist\": {\"shasum\": \"f2bfbf503846d390b5f025b5a60b8f2589e68c66\", \"tarball\": \"https://registry.npmjs.org/ttest/-/ttest-0.3.0.tgz\", \"integrity\": \"sha512-Ngd2LrsPdK09KzWNGzOpZ7qlE0rnqYh3HieNaftgJuyZyj+gPssoQ1GisT2UgtuhOqtsgtiHL4I6iY/fkGglyg==\", \"signatures\": [{\"sig\": \"MEUCIQDWruT/w8NdoIRafWcW0b29SnWfKKNnibR/9Xfn6KidYQIgeGSNr/50kI7joC9NqRDkZCCs/2Jw+ZoZ307igl3H/M8=\", \"keyid\": \"SHA256:jl3bwswu80PjjokCgh0o2w5c2U4LhQAE57gj9cz1kzA\"}]}, \"main\": \"./hypothesis.js\", \"name\": \"ttest\", \"_from\": \".\", \"author\": {\"name\": \"Andreas Madsen\", \"email\": \"amwebdk@gmail.com\"}, \"engines\": {\"npm\": \"1\", \"node\": \"0.10\"}, \"license\": \"MIT\", \"scripts\": {\"test\": \"tap test/simple/*\"}, \"version\": \"0.3.0\", \"_npmUser\": {\"name\": \"andreasmadsen\", \"email\": \"amwebdk@gmail.com\"}, \"keywords\": [\"hypothesis\", \"student t\"], \"repository\": {\"url\": \"git://github.com/AndreasMadsen/ttest.git\", \"type\": \"git\"}, \"_npmVersion\": \"1.2.32\", \"description\": \"Perform the Student's t hypothesis test\", \"directories\": {}, \"maintainers\": [{\"name\": \"andreasmadsen\", \"email\": \"amwebdk@gmail.com\"}], \"dependencies\": {\"summary\": \"0.3.x\", \"distributions\": \"0.2.x\"}, \"devDependencies\": {\"tap\": \"0.4.x\"}}, \"0.3.1\": {\"_id\": \"ttest@0.3.1\", \"bugs\": {\"url\": \"https://github.com/AndreasMadsen/ttest/issues\"}, \"dist\": {\"shasum\": \"c2fe9a1333d8c2c45319450549a8ddc3a299de42\", \"tarball\": \"https://registry.npmjs.org/ttest/-/ttest-0.3.1.tgz\", \"integrity\": \"sha512-mE8tD8cJaH8VuX7pGaIlMtWyYdOwOW1EcGu69tF9VZl4EDtwvEeZkSFxYA4HNzSXT9ll6Mlr56HFpTBBA9Cufw==\", \"signatures\": [{\"sig\": \"MEUCIQCOuLAx8V+U14puejdy+Pzg7jhpj9EoKVBg0FzivI/F7gIgBK3eDmNF5NCoxSMbjC8xXFMveVHJm52Mi7CBreXmvxY=\", \"keyid\": \"SHA256:jl3bwswu80PjjokCgh0o2w5c2U4LhQAE57gj9cz1kzA\"}]}, \"main\": \"./hypothesis.js\", \"name\": \"ttest\", \"_from\": \".\", \"author\": {\"name\": \"Andreas Madsen\", \"email\": \"amwebdk@gmail.com\"}, \"_shasum\": \"c2fe9a1333d8c2c45319450549a8ddc3a299de42\", \"gitHead\": \"0be5e32e6fbf10a5188d2fd4f23380773173040f\", \"license\": \"MIT\", \"scripts\": {\"test\": \"tap test/simple/*\"}, \"version\": \"0.3.1\", \"_npmUser\": {\"name\": \"andreasmadsen\", \"email\": \"amwebdk@gmail.com\"}, \"homepage\": \"https://github.com/AndreasMadsen/ttest\", \"keywords\": [\"hypothesis\", \"student t\"], \"repository\": {\"url\": \"git://github.com/AndreasMadsen/ttest.git\", \"type\": \"git\"}, \"_npmVersion\": \"2.5.1\", \"description\": \"Perform the Student's t hypothesis test\", \"directories\": {}, \"maintainers\": [{\"name\": \"andreasmadsen\", \"email\": \"amwebdk@gmail.com\"}], \"_nodeVersion\": \"1.3.0\", \"dependencies\": {\"summary\": \"0.3.x\", \"distributions\": \"0.2.x\"}, \"devDependencies\": {\"tap\": \"0.6.x\"}}, \"1.0.0\": {\"_id\": \"ttest@1.0.0\", \"bugs\": {\"url\": \"https://github.com/AndreasMadsen/ttest/issues\"}, \"dist\": {\"shasum\": \"a467794f6ccc1e8a76bd82a16ca8899f05974e8c\", \"tarball\": \"https://registry.npmjs.org/ttest/-/ttest-1.0.0.tgz\", \"integrity\": \"sha512-a1NdrphEC2/ByNOBtlNwhi7o8LaLZU0Z6BP3KDVmTkErkm13KO3b2iMQuoGcQtS71alrxtenTXjpbDeWm15cxg==\", \"signatures\": [{\"sig\": \"MEQCICB9/IuZozocRvN6PKzvwmidhxJ7lJMzn1ElHnm/0at6AiBhg3tVi21kb9Je5ZgmirpwZ4QIlEvSxUpX4C2JuxvSgA==\", \"keyid\": \"SHA256:jl3bwswu80PjjokCgh0o2w5c2U4LhQAE57gj9cz1kzA\"}]}, \"main\": \"./hypothesis.js\", \"name\": \"ttest\", \"_from\": \".\", \"author\": {\"name\": \"Andreas Madsen\", \"email\": \"amwebdk@gmail.com\"}, \"_shasum\": \"a467794f6ccc1e8a76bd82a16ca8899f05974e8c\", \"gitHead\": \"357b9c17efab4b304050a275fe3f63107ff59fc8\", \"license\": \"MIT\", \"scripts\": {\"test\": \"tap test/simple/* &amp;&amp; eslint .\"}, \"version\": \"1.0.0\", \"_npmUser\": {\"name\": \"andreasmadsen\", \"email\": \"amwebdk@gmail.com\"}, \"homepage\": \"https://github.com/AndreasMadsen/ttest#readme\", \"keywords\": [\"hypothesis\", \"student t\"], \"repository\": {\"url\": \"git://github.com/AndreasMadsen/ttest.git\", \"type\": \"git\"}, \"_npmVersion\": \"3.10.3\", \"description\": \"Perform the Student's t hypothesis test\", \"directories\": {}, \"maintainers\": [{\"name\": \"andreasmadsen\", \"email\": \"amwebdk@gmail.com\"}], \"_nodeVersion\": \"6.3.2-pre\", \"dependencies\": {\"summary\": \"0.3.x\", \"distributions\": \"^1.0.0\"}, \"devDependencies\": {\"tap\": \"^6.3.0\", \"eslint\": \"^3.2.2\"}, \"_npmOperationalInternal\": {\"tmp\": \"tmp/ttest-1.0.0.tgz_1471008452300_0.9315168384928256\", \"host\": \"packages-16-east.internal.npmjs.com\"}}, \"1.1.0\": {\"_id\": \"ttest@1.1.0\", \"bugs\": {\"url\": \"https://github.com/AndreasMadsen/ttest/issues\"}, \"dist\": {\"shasum\": \"615dc4caea72d09023d47d1ea388dad424462e43\", \"tarball\": \"https://registry.npmjs.org/ttest/-/ttest-1.1.0.tgz\", \"integrity\": \"sha512-gAgagmc3wqvhyCpgZeas+LRcSKiAuty6Q6EQOEU/tQKoF6710+45m0Vpzc5UUPIvlKJ1/jWKK0F09l5Wm04KCA==\", \"signatures\": [{\"sig\": \"MEYCIQCuN0mYd+nQhIj5k7XtjRsvjxMWM1NbQRL54OzGSf4G9QIhAKxc+/GZ/+U+8yL49+A+Z7yFTgQJvC6CEC2YDb1KnqA9\", \"keyid\": \"SHA256:jl3bwswu80PjjokCgh0o2w5c2U4LhQAE57gj9cz1kzA\"}]}, \"main\": \"./hypothesis.js\", \"name\": \"ttest\", \"_from\": \".\", \"author\": {\"name\": \"Andreas Madsen\", \"email\": \"amwebdk@gmail.com\"}, \"_shasum\": \"615dc4caea72d09023d47d1ea388dad424462e43\", \"gitHead\": \"7a9bbfdb7a79a88e6738e5571ed8330f1bec98cb\", \"license\": \"MIT\", \"scripts\": {\"test\": \"tap test/simple/* &amp;&amp; eslint .\"}, \"version\": \"1.1.0\", \"_npmUser\": {\"name\": \"andreasmadsen\", \"email\": \"amwebdk@gmail.com\"}, \"homepage\": \"https://github.com/AndreasMadsen/ttest#readme\", \"keywords\": [\"hypothesis\", \"student t\"], \"repository\": {\"url\": \"git://github.com/AndreasMadsen/ttest.git\", \"type\": \"git\"}, \"_npmVersion\": \"3.10.3\", \"description\": \"Perform the Student's t hypothesis test\", \"directories\": {}, \"maintainers\": [{\"name\": \"andreasmadsen\", \"email\": \"amwebdk@gmail.com\"}], \"_nodeVersion\": \"6.3.2-pre\", \"dependencies\": {\"summary\": \"0.3.x\", \"distributions\": \"^1.0.0\"}, \"devDependencies\": {\"tap\": \"^6.3.0\", \"eslint\": \"^3.2.2\"}, \"_npmOperationalInternal\": {\"tmp\": \"tmp/ttest-1.1.0.tgz_1479988567374_0.6863931426778436\", \"host\": \"packages-18-east.internal.npmjs.com\"}}, \"2.0.0\": {\"_id\": \"ttest@2.0.0\", \"bugs\": {\"url\": \"https://github.com/AndreasMadsen/ttest/issues\"}, \"dist\": {\"shasum\": \"693e75ebb5a135dfa59654c6b5b2c5849402a7f9\", \"tarball\": \"https://registry.npmjs.org/ttest/-/ttest-2.0.0.tgz\", \"fileCount\": 13, \"integrity\": \"sha512-OtO1caDn7USjJNq5GInnNWueD2ImTADQK0r+iMTs0l3ovHOunm8MVmTLwIvhRxGg+1+AOz3bPzr4ig/aMiSDBQ==\", \"signatures\": [{\"sig\": \"MEYCIQCLVTBuwt5vI5hSGK88yaJOWWIuJe8qYT/TCqBco8g3KwIhAI7K0vufVftMucIeQhl+CUvCqbOt94hTBKwKqJ6mSBPH\", \"keyid\": \"SHA256:jl3bwswu80PjjokCgh0o2w5c2U4LhQAE57gj9cz1kzA\"}], \"unpackedSize\": 17706, \"npm-signature\": \"-----BEGIN PGP SIGNATURE-----\\r\\nVersion: OpenPGP.js v3.0.4\\r\\nComment: https://openpgpjs.org\\r\\n\\r\\nwsFcBAEBCAAQBQJcBmzYCRA9TVsSAnZWagAAp9MP/j12xrtUnPyynayAy+NI\\nxPodmeNIRqUYPcM5C6StNP1ZjSVVvYSLAAbMqP57O1ElvlPKsXSTcejpJcm/\\nVc5CKWGoY9ySWR37jei9axUuojEWKSY/kN9bbiK28VKzBuU7fc7fRoH37/Dr\\nfAE2pCyYw8aOW+4Kyi72DcgTKpefmFuW6fdegvbV4NQFl1o8Hzt+r362CENS\\nD2fXtZvUQXozw4qYBjzK3IHs8LJsDraKQ4tp22QnfdBieDkWo8fv5dmy88Ig\\n09mvsGNDNwSsIb/qt6EDLRKeH9XDIrRXxqy02J0AEzYypjtGLRmzTpwm8GJ5\\nnCdkSzs6xNsxTPA5vxjtzT6O0/xoC0RC2lLN9K/whx9pDbPKXXRERCNATQeQ\\nejf1Ajh9/igmSMu9LH1K1oNUX3Oru7ohAjHgaPf16xs0Lpl1V8cEtXXiRxSs\\n8Mf994gnHtZJzPo70GrVFnEelrHdZa4NIZNGVekt90vsAZjR4NG8klQOlYGH\\n62qj9WZLnq3oLn0ueKTKxsRZQEeTFInjycMHhTkV4sMS4xun4DspaQRTbO6A\\nnnKxNpMfnPc3N9wIzwv+9RTGCJhIfyFU0JKe+0KuV5S7mqFIl08aFP7nbYIf\\nAcL8M5wmjPvyCDSL3RJ25U8cvNvdu9TrNCLd23ESXEX2aOvlB2VK3GR07OX0\\nHYWa\\r\\n=zpC9\\r\\n-----END PGP SIGNATURE-----\\r\\n\"}, \"main\": \"./hypothesis.js\", \"name\": \"ttest\", \"author\": {\"name\": \"Andreas Madsen\", \"email\": \"amwebdk@gmail.com\"}, \"gitHead\": \"132a6f8d060e21066318a5cec98a4446fdbe4fea\", \"license\": \"MIT\", \"scripts\": {\"test\": \"tap test/simple/* &amp;&amp; eslint .\"}, \"version\": \"2.0.0\", \"_npmUser\": {\"name\": \"andreasmadsen\", \"email\": \"amwebdk@gmail.com\"}, \"homepage\": \"https://github.com/AndreasMadsen/ttest#readme\", \"keywords\": [\"hypothesis\", \"student t\"], \"repository\": {\"url\": \"git://github.com/AndreasMadsen/ttest.git\", \"type\": \"git\"}, \"_npmVersion\": \"6.4.1\", \"description\": \"Perform the Student's t hypothesis test\", \"directories\": {}, \"maintainers\": [{\"name\": \"andreasmadsen\", \"email\": \"amwebdk@gmail.com\"}], \"_nodeVersion\": \"12.0.0-pre\", \"dependencies\": {\"summary\": \"0.3.x\", \"distributions\": \"^2.0.0\"}, \"_hasShrinkwrap\": false, \"devDependencies\": {\"tap\": \"^12.1.0\", \"eslint\": \"^3.2.2\"}, \"_npmOperationalInternal\": {\"tmp\": \"tmp/ttest_2.0.0_1543924952219_0.4304611247627177\", \"host\": \"s3://npm-registry-packages\"}}, \"2.1.0\": {\"_id\": \"ttest@2.1.0\", \"bugs\": {\"url\": \"https://github.com/AndreasMadsen/ttest/issues\"}, \"dist\": {\"shasum\": \"a9e870dc43da690ce65564965bd6771ba90cd821\", \"tarball\": \"https://registry.npmjs.org/ttest/-/ttest-2.1.0.tgz\", \"fileCount\": 14, \"integrity\": \"sha512-6dj/XRHsY4lFZxzye+YgoRnGNnD6/eJvG/DVDnYbVF6T2c8TBTVXLzElKipK2BcdbDUXoDwYQBBbFQ8+SyEKVA==\", \"signatures\": [{\"sig\": \"MEQCIG/nnrrWEFHZjtSyypxQtu0NXQba6SicAB+psLuN7Rn8AiAGgyZ+8ePfIi3aWCCj5cgEPnGoeKMnfWC1M8Ze2t++JA==\", \"keyid\": \"SHA256:jl3bwswu80PjjokCgh0o2w5c2U4LhQAE57gj9cz1kzA\"}], \"unpackedSize\": 18894, \"npm-signature\": \"-----BEGIN PGP SIGNATURE-----\\r\\nVersion: OpenPGP.js v3.0.4\\r\\nComment: https://openpgpjs.org\\r\\n\\r\\nwsFcBAEBCAAQBQJdYsBmCRA9TVsSAnZWagAAtHgP/irOhp8oJjbB1x6ajt7V\\nCCHgWceLemLC9IOA7Tpmm7bZriTPuanszHvPezSjloH3Z51YTE7dM2Yz8eQy\\nBxhE//NXCjU7U/00ZZd11JPTgyLSlRe2wXt81riFpDKvFs3c8fc9KcVQZa13\\nfW6NNOivE+9NovIQSnfwbXiBdCM8hjo3bbp4fTDgh9iRxALp7WrwZ60F79Sy\\nEWFwuy95J7OEy4fN+ydt1qtQz1piQ0uepqXO0gtPYfPjNCcS+R3URNXuGJC+\\nSDbkppxNf7hFWLWIZzREfZvHUvEJYmV53Vi0Dw4VBAOYVUUSPxsONEhR9YsZ\\nDHi9HAE4+5+ZF9Vy1/TnPccccuTi+KJFNAcNpCoAfp1q6cxRBPs2xfh24i7Z\\n1A8xLVOJ44f9POMbuMyNgmIKeOwIG8a8363u8gJkF+o4Dy1zz+kOyx89L/au\\nP4lHU4mtq5ke19JX5uBGTJSsBrCynln8s2Q+Eu9kHmlPSllLZhc+3ST9+GwY\\nrTVbY1vIXw2WW1G3ldSq3DW0m8/48QsriTetD/K6hhMW1XCUz3atUQ+5O4LA\\nFYXTueOAQYLD6mH+YgbV057cu0JusB5tkNruOmNfVpV2fTjOb/Z61m6S9g2a\\nRHmGpsrNEwNbg7clGO78tqZW0wW4ObyOnT04G0WzoyvHRxKtWZm1xSKEhb+z\\nNggz\\r\\n=Mig5\\r\\n-----END PGP SIGNATURE-----\\r\\n\"}, \"main\": \"./hypothesis.js\", \"name\": \"ttest\", \"author\": {\"name\": \"Andreas Madsen\", \"email\": \"amwebdk@gmail.com\"}, \"gitHead\": \"684857de9bec429629fa04ccec62760acb6f6e46\", \"license\": \"MIT\", \"scripts\": {\"test\": \"tap test/simple/* &amp;&amp; eslint .\"}, \"version\": \"2.1.0\", \"_npmUser\": {\"name\": \"andreasmadsen\", \"email\": \"amwebdk@gmail.com\"}, \"homepage\": \"https://github.com/AndreasMadsen/ttest#readme\", \"keywords\": [\"hypothesis\", \"student t\"], \"repository\": {\"url\": \"git://github.com/AndreasMadsen/ttest.git\", \"type\": \"git\"}, \"_npmVersion\": \"6.9.0\", \"description\": \"Perform the Student's t hypothesis test\", \"directories\": {}, \"maintainers\": [{\"name\": \"andreasmadsen\", \"email\": \"amwebdk@gmail.com\"}], \"_nodeVersion\": \"13.0.0-pre\", \"dependencies\": {\"summary\": \"0.3.x\", \"distributions\": \"^2.1.0\"}, \"_hasShrinkwrap\": false, \"devDependencies\": {\"tap\": \"^12.1.0\", \"eslint\": \"^3.2.2\"}, \"_npmOperationalInternal\": {\"tmp\": \"tmp/ttest_2.1.0_1566752869650_0.2911108521276904\", \"host\": \"s3://npm-registry-packages\"}}, \"2.1.1\": {\"_id\": \"ttest@2.1.1\", \"bugs\": {\"url\": \"https://github.com/AndreasMadsen/ttest/issues\"}, \"dist\": {\"shasum\": \"ee0c9118fff6580a5c8d6cfe69845219e075277f\", \"tarball\": \"https://registry.npmjs.org/ttest/-/ttest-2.1.1.tgz\", \"fileCount\": 14, \"integrity\": \"sha512-YlRYswipptMVPLil4bsblnp2HXmcAR0McnfnuCM26EYrBZTCdUc/BVPuqZoaMb9h06smAPhe+s+wFMtYOULVGQ==\", \"signatures\": [{\"sig\": \"MEYCIQCqH9Ksgpu4P7GEIbaxQdxsYsIXgMvqbKsu+06dJ9hgPQIhALOJ8e8kLqB0JkeTwMFXZU+1I/nm+mGFwULRlofHVw28\", \"keyid\": \"SHA256:jl3bwswu80PjjokCgh0o2w5c2U4LhQAE57gj9cz1kzA\"}], \"unpackedSize\": 22444, \"npm-signature\": \"-----BEGIN PGP SIGNATURE-----\\r\\nVersion: OpenPGP.js v3.0.4\\r\\nComment: https://openpgpjs.org\\r\\n\\r\\nwsFcBAEBCAAQBQJd+188CRA9TVsSAnZWagAATuwQAJb7qYRENoKuHLo5xVBd\\nZCsnT7cqArpoSMJca1F12l7t6jr8UCL0T36fu/lHDqZqkXOWDrErO4ORfj4l\\n9sUakMQRg2FwTbqNj/+2YBtiM8UPK9VmeV6OTbpW/VAFUA3Sxjr6NFSKkWcz\\nNuyTClWE0NKf4gqI8KwQYh4VCeG+jpfxl+wYLAJGUpGpU+25nmbpsfSmNsBa\\nhi75DMS4AD2JtPB6QiG2ks9rHztVQ/qZNOsFBwfL/Crsl/xw7gQiGyIaVVBl\\nx4XPvAuia1kjoPq/H8uKjOSCtJ4eqvjFuJBnWHPpbrH+IBFQBC1fYmkZd05/\\nirKKOCB09A/DnnJYtCcuWTaXpoZ7ekLir9L+x/iLRYPzxdUZi3TktvpUmcp9\\nIkb/UlXcFVg0ZtOte1ujJ1yuvZBlwapfGdxHgedgdcs+Z9tO0VdRJHHzhGzn\\nrOIurj0jQb9Oglhx+iYsm1uH00eoz0voD6Q7G2TuQJ9NxsHZDPS0QlPSLeSI\\n8vHx7s+YpJHkeF+/kfE/AfxANAHQbmY5GVCCUZg18JWtxnJvCw+SdkPN+UB8\\nYllaz+vF5Tx0JUpF+BdhR3DRJhmBL/9cw+7hTJSk+l42Bp76nD+TDMKn9qBu\\ne6An2LWBKw3mASfKMhEEvRAAnfvxPglemv25FbO1eK+Bvb5XWgYgzdDZzmpH\\nO2Yw\\r\\n=qZTe\\r\\n-----END PGP SIGNATURE-----\\r\\n\"}, \"main\": \"./hypothesis.js\", \"name\": \"ttest\", \"author\": {\"name\": \"Andreas Madsen\", \"email\": \"amwebdk@gmail.com\"}, \"gitHead\": \"045da7232ea55fc737a971760ba429908e807aa0\", \"license\": \"MIT\", \"scripts\": {\"test\": \"tap test/simple/* &amp;&amp; eslint .\"}, \"version\": \"2.1.1\", \"_npmUser\": {\"name\": \"andreasmadsen\", \"email\": \"amwebdk@gmail.com\"}, \"homepage\": \"https://github.com/AndreasMadsen/ttest#readme\", \"keywords\": [\"hypothesis\", \"student t\"], \"repository\": {\"url\": \"git://github.com/AndreasMadsen/ttest.git\", \"type\": \"git\"}, \"_npmVersion\": \"6.12.1\", \"description\": \"Perform the Student's t hypothesis test\", \"directories\": {}, \"maintainers\": [{\"name\": \"andreasmadsen\", \"email\": \"amwebdk@gmail.com\"}], \"_nodeVersion\": \"13.0.0-pre\", \"dependencies\": {\"summary\": \"0.3.x\", \"distributions\": \"^2.1.0\"}, \"_hasShrinkwrap\": false, \"devDependencies\": {\"tap\": \"^12.7.0\", \"eslint\": \"^3.19.0\"}, \"_npmOperationalInternal\": {\"tmp\": \"tmp/ttest_2.1.1_1576755003477_0.6156303500467073\", \"host\": \"s3://npm-registry-packages\"}}, \"3.0.0\": {\"_id\": \"ttest@3.0.0\", \"bugs\": {\"url\": \"https://github.com/AndreasMadsen/ttest/issues\"}, \"dist\": {\"shasum\": \"01f491762178b46c1a4841b01829e1e8ff906d0b\", \"tarball\": \"https://registry.npmjs.org/ttest/-/ttest-3.0.0.tgz\", \"fileCount\": 13, \"integrity\": \"sha512-bLo+LdYokiDZHVFIWJmC5afoh7wZ+o1h++0XXKh01+yprzz8CnaiGNcbcbqP0e3+iyDqclLI+rM0j/9AwmRljw==\", \"signatures\": [{\"sig\": \"MEYCIQDeFrDMnsLJ9eIlrmBcMiwe3uT4ZAEs/tV7BjnmMNGUuwIhAO4IeGJVX+wYvigGZjFV0UYzTytP4tP1NeGqMJdlf6or\", \"keyid\": \"SHA256:jl3bwswu80PjjokCgh0o2w5c2U4LhQAE57gj9cz1kzA\"}], \"unpackedSize\": 21997, \"npm-signature\": \"-----BEGIN PGP SIGNATURE-----\\r\\nVersion: OpenPGP.js v3.0.4\\r\\nComment: https://openpgpjs.org\\r\\n\\r\\nwsFcBAEBCAAQBQJfNTbbCRA9TVsSAnZWagAAkckQAJOr1wYdNow5FFJo6lTT\\nbMAJwGxJw/hP+hf9Zx5fR7YZ3XtGuXbuJLPcS9YNVxvPbKhhokqLr2QGz++o\\nJSNT926j7nMmbn8Pk8Avq3b6+oZDTM5hGwXwIa0X/psZgHKPBucEBEToiDUA\\nWc3oW6CsJ8fLirSrCujAmcsjlmioIeLDr2IMOiZPGNTL43Vp5aacxFuuqkyI\\nEEVPXUgkwkobu3cuVwtPTWTv25e+IaNzsO7xqP+5C1FuEN+lUTEVVyIhZ2d6\\nTR44rJKubssfOmwis9or+bvL6rWSwJ55XZlh1YEoJjI+KNUJfiCX90w3vFJ9\\n4G6wKpJXl2cB0w0dSYnUJnn+AG4jqOuZaMvyWUsnrUmR8fnfNAmcI/NsFf6T\\nQ916F9kuoL1t4lJfkmpOuegGzX3LSKdWdjKVOvY4BYc5j15gaMyPyyBjpnlY\\nlKs9E2v6iov2o2pPw2n5QEeYW0B4fXzdgduaoapzMlhdsALwH3YbgL/BwDgz\\nz2hqUCHre61r4SQbJTW4AP1zaf7Uofp2vXz2vLJ2cxJC0xzwpeSZANJhxYBa\\nw5fCrr0UHityB6wG23zAM9CumV2BOnyXMFX5q9/K49J42Mvea6BUWvNac2Sd\\nRN7H8ARknOEu1AD+/FQXDsvx2eInuIfLvjqQopAP0YHfFKS0w5cm0u7aHemm\\nBfGC\\r\\n=C/on\\r\\n-----END PGP SIGNATURE-----\\r\\n\"}, \"main\": \"./hypothesis.js\", \"name\": \"ttest\", \"author\": {\"name\": \"Andreas Madsen\", \"email\": \"amwebdk@gmail.com\"}, \"gitHead\": \"0b8b73f3ff81a0b69bb7143e5323503c5925b966\", \"license\": \"MIT\", \"scripts\": {\"test\": \"tap test/simple/*\"}, \"version\": \"3.0.0\", \"_npmUser\": {\"name\": \"andreasmadsen\", \"email\": \"amwebdk@gmail.com\"}, \"homepage\": \"https://github.com/AndreasMadsen/ttest#readme\", \"keywords\": [\"hypothesis\", \"student t\"], \"repository\": {\"url\": \"git://github.com/AndreasMadsen/ttest.git\", \"type\": \"git\"}, \"_npmVersion\": \"6.14.4\", \"description\": \"Perform the Student's t hypothesis test\", \"directories\": {}, \"maintainers\": [{\"name\": \"andreasmadsen\", \"email\": \"amwebdk@gmail.com\"}], \"_nodeVersion\": \"13.12.1-pre\", \"dependencies\": {\"summary\": \"^2.0.0\", \"distributions\": \"^2.1.0\"}, \"_hasShrinkwrap\": false, \"devDependencies\": {\"tap\": \"^14.0.0\"}, \"_npmOperationalInternal\": {\"tmp\": \"tmp/ttest_3.0.0_1597322970983_0.8553847781377173\", \"host\": \"s3://npm-registry-packages\"}}, \"4.0.0\": {\"_id\": \"ttest@4.0.0\", \"bugs\": {\"url\": \"https://github.com/AndreasMadsen/ttest/issues\"}, \"dist\": {\"shasum\": \"9a017bb5f6218882143a3f729f62317330fe55f0\", \"tarball\": \"https://registry.npmjs.org/ttest/-/ttest-4.0.0.tgz\", \"fileCount\": 13, \"integrity\": \"sha512-biXJWXntqllqzhEPN0TlpwSp4d2xjY2VblchlkJaLIAmlvny9bhpiiPNAlrjyQxcJC1ehoqB8w6JD2WU2p+yUQ==\", \"signatures\": [{\"sig\": \"MEQCIES5WcgaKY3M59GlFRRB45ecSx/neoHMP3+1DgMIBrGXAiApJLWyCM5ytjxLdTpV7B/cW+mLKj0SHGo1zqUi/mwWaw==\", \"keyid\": \"SHA256:jl3bwswu80PjjokCgh0o2w5c2U4LhQAE57gj9cz1kzA\"}], \"unpackedSize\": 21902, \"npm-signature\": \"-----BEGIN PGP SIGNATURE-----\\r\\nVersion: OpenPGP.js v3.0.13\\r\\nComment: https://openpgpjs.org\\r\\n\\r\\nwsFcBAEBCAAQBQJhzCnCCRA9TVsSAnZWagAA4cwP/i59nE4o3gopRFbtQC26\\n0FS9+nq2ZPElyNamvgd+Q74vKtNWT4+QRptymyPYzTpwoGe8VLZ90vHFAAFF\\nKRJm7FUPSEFLQSRsTYcrT8IDnqqpVgR9vVW/sg7jn5VOP3VUpjPoOYpsSZBu\\nA5MpJbldEmeOcskvyUjjeDENdESWg9gNUt/q6mb9DMf0AZzg6IuGmyFgK8gy\\nvjMhwpV+szfnchbLJycnUVfeXutKH+VfLiK6PdkBar5Y2PmANj7JRmgjb+ze\\nVvr1W5jnZCk0+2bjsq2tGPtmChKXuX4r891AiZVsXxrAEnN19kTTbyatuNvF\\nXYi1L6TcVhgR7fKxrykuUFpBA2tfl1DFoCNtrWVVAyZwGxGeVdwMVtBk/c1b\\nj2pMZg8QnhIwrHv9stW9pyW9jjMcFKPcy6yC2FMcNuSrbVruK1yOIPoEpyi6\\nOoLSp3zr2LkOz83J6Evrr8obw5CXIDBnhrvcjoFfV8d/HFuiqBzywpia9bR/\\nF5jQUrs+bGB4uoIviIsmwYWgfrPJSuHD9g/OLfqoQhtt03S24S8pPyUjNgWa\\n8oRjUsuk890yNmQugzKyuLPE/dLCyUP3TkHfKWvLbr781/1S5AEmmXHUnPwm\\nWi0zcNhi0W/vZn0ujy0Oo429oJm5T8LYkAtrEXfBDjd58SkLTFI524rPXecg\\nE3zl\\r\\n=czWs\\r\\n-----END PGP SIGNATURE-----\\r\\n\"}, \"main\": \"./hypothesis.js\", \"name\": \"ttest\", \"author\": {\"name\": \"Andreas Madsen\", \"email\": \"amwebdk@gmail.com\"}, \"gitHead\": \"6bf442c902a79e10ef2e95299fb42c2a37846f9c\", \"license\": \"MIT\", \"scripts\": {\"test\": \"tap test/simple/*\"}, \"version\": \"4.0.0\", \"_npmUser\": {\"name\": \"andreasmadsen\", \"email\": \"amwebdk@gmail.com\"}, \"homepage\": \"https://github.com/AndreasMadsen/ttest#readme\", \"keywords\": [\"hypothesis\", \"student t\"], \"repository\": {\"url\": \"git://github.com/AndreasMadsen/ttest.git\", \"type\": \"git\"}, \"_npmVersion\": \"6.9.0\", \"description\": \"Perform the Student's t hypothesis test\", \"directories\": {}, \"maintainers\": [{\"name\": \"andreasmadsen\", \"email\": \"amwebdk@gmail.com\"}], \"_nodeVersion\": \"13.0.0-pre\", \"dependencies\": {\"summary\": \"^2.0.0\", \"distributions\": \"^2.1.0\"}, \"_hasShrinkwrap\": false, \"devDependencies\": {\"tap\": \"^14.0.0\"}, \"_npmOperationalInternal\": {\"tmp\": \"tmp/ttest_4.0.0_1640769986070_0.5485427967883507\", \"host\": \"s3://npm-registry-packages\"}}}, \"dist-tags\": {\"latest\": \"4.0.0\"}, \"repository\": {\"url\": \"git://github.com/AndreasMadsen/ttest.git\", \"type\": \"git\"}, \"description\": \"Perform the Student's t hypothesis test\", \"maintainers\": [{\"name\": \"andreasmadsen\", \"email\": \"amwebdk@gmail.com\"}], \"readmeFilename\": \"README.md\"}"</t>
  </si>
  <si>
    <t>"{\"_id\": \"app-actions\", \"_rev\": \"3-3098d7d11a94a54123e2b9589123fdc4\", \"name\": \"app-actions\", \"time\": {\"0.0.0\": \"2019-07-07T12:11:47.460Z\", \"created\": \"2019-07-07T12:11:47.381Z\", \"modified\": \"2022-04-11T14:46:54.823Z\"}, \"readme\": \"# App Actions\\n\", \"license\": \"ISC\", \"versions\": {\"0.0.0\": {\"_id\": \"app-actions@0.0.0\", \"dist\": {\"shasum\": \"ddf5a5ec7de0c5f5f9265604d13acb0fcb6699de\", \"tarball\": \"https://registry.npmjs.org/app-actions/-/app-actions-0.0.0.tgz\", \"fileCount\": 2, \"integrity\": \"sha512-XD8dO3PLZWPnc9p8p2+bOdpAE5Awpn43l82zuHbbx/L2V8a35tR3P1WsItvvCZv0vrbNN58JsTqhQIZVsWUUmA==\", \"signatures\": [{\"sig\": \"MEUCIH/rDUMRi8eK4zlNjYY8CVIrPuFG+5ke4aliRKRjumq8AiEAuMfUoR3LVK0dw1uq+AIEkJ5qpy2h17NrTxZ8EPWKNXs=\", \"keyid\": \"SHA256:jl3bwswu80PjjokCgh0o2w5c2U4LhQAE57gj9cz1kzA\"}], \"unpackedSize\": 237, \"npm-signature\": \"-----BEGIN PGP SIGNATURE-----\\r\\nVersion: OpenPGP.js v3.0.4\\r\\nComment: https://openpgpjs.org\\r\\n\\r\\nwsFcBAEBCAAQBQJdIeGDCRA9TVsSAnZWagAArjUP/jK0MPuTo57yPBD1Xpw9\\nvGJfi+tF1hY+7qDVXZCt8AbLW9pDBknGxthi8V0PThE2TrUm/ovWnFk21Ch/\\nEOv4fDThAjr5raIwMe8V8cAm8MsgKVIzwJbIOuBKPBSe1+d1v/ykXaHlPKbu\\nYuX5uVxvyfua2e36/M+GrF9AlgBJzZ/6VrT01lzonKDbHH5qzg3N8345732s\\nvOsL0GyWKrd2BfZKDlTYUXaTzjfB5NkrNse/G7UTD9EvLI1xrx4+yw6Fp6Fu\\n5viXAvQolAc+t6b0u/QjS6f7gsKISapT89WQFFfIvqRDih5v2pcwX7YSfjLK\\nBCYV9V0IoHw7bpdFvlOxGY3ZZ+I1oZZ1QkGnIAWw4/Pz9x5DT3PuxvIYaE2m\\n6w9fheS+vWiQZkIgjpyKVU4wV+ASE//JUznJcdOhkpwMr1ykSy8GgvyPfJhv\\n/Fz7Xe1jK6A/3x0d8pl6oRslQzMNAIsFKNBBtP1c0gHR6Pd1B+zsIUC3vxYX\\nbtkXqk6eqi05R/9dmRhykiM/PUPks8jojy8cDx3IiMdqhg6zih0kpKC5gN37\\nGftW4FOo6OThTF7Ch9nNpbTrTv84HDpbfmOgA9CGWsIXGBNcpkoLxNNDxLEA\\nUmdzCd6vFFsvE+hbiO73wlrKGvvMhYlQMWG1SsrX3YZLCb6eGHMyFsQsstON\\nyA9j\\r\\n=S4XX\\r\\n-----END PGP SIGNATURE-----\\r\\n\"}, \"main\": \"index.js\", \"name\": \"app-actions\", \"author\": \"\", \"license\": \"ISC\", \"scripts\": {\"test\": \"echo \\\"Error: no test specified\\\" &amp;&amp; exit 1\"}, \"version\": \"0.0.0\", \"_npmUser\": {\"name\": \"miklos.megyes\", \"email\": \"m.miklos05@gmail.com\"}, \"_npmVersion\": \"6.4.1\", \"description\": \"work in progress\", \"directories\": {}, \"maintainers\": [{\"name\": \"miklos.megyes\", \"email\": \"m.miklos05@gmail.com\"}], \"_nodeVersion\": \"11.1.0\", \"_hasShrinkwrap\": false, \"_npmOperationalInternal\": {\"tmp\": \"tmp/app-actions_0.0.0_1562501507382_0.46792775847531787\", \"host\": \"s3://npm-registry-packages\"}}}, \"dist-tags\": {\"latest\": \"0.0.0\"}, \"description\": \"work in progress\", \"maintainers\": [{\"name\": \"miklos.megyes\", \"email\": \"m.miklos05@gmail.com\"}], \"readmeFilename\": \"README.md\"}"</t>
  </si>
  <si>
    <t>"{\"_id\": \"typesafe-actions\", \"_rev\": \"69-b9ce59bda7a472c0a3bfc74f3c2bda94\", \"bugs\": {\"url\": \"https://github.com/piotrwitek/typesafe-actions/issues\"}, \"name\": \"typesafe-actions\", \"time\": {\"0.0.1\": \"2017-12-24T22:49:21.308Z\", \"1.0.0\": \"2017-12-28T09:48:01.887Z\", \"1.1.0\": \"2017-12-29T17:47:22.550Z\", \"1.1.1\": \"2018-01-02T08:24:59.599Z\", \"1.1.2\": \"2018-01-02T08:34:22.456Z\", \"1.1.3\": \"2018-05-09T07:56:40.764Z\", \"2.0.0\": \"2018-05-15T09:23:44.842Z\", \"2.0.1\": \"2018-05-17T08:20:28.043Z\", \"2.0.2\": \"2018-05-17T10:55:03.630Z\", \"2.0.3\": \"2018-05-17T11:08:00.582Z\", \"2.0.4\": \"2018-05-27T12:18:27.572Z\", \"2.1.0\": \"2018-12-26T15:44:52.126Z\", \"2.1.1\": \"2018-12-26T15:54:19.450Z\", \"2.2.0\": \"2018-12-30T14:09:48.513Z\", \"3.0.0\": \"2018-12-30T14:16:30.620Z\", \"3.1.0\": \"2019-02-15T21:43:53.415Z\", \"3.1.1\": \"2019-02-24T23:32:49.569Z\", \"3.2.0\": \"2019-02-24T23:53:13.701Z\", \"3.2.1\": \"2019-02-25T09:19:50.295Z\", \"3.3.0\": \"2019-04-01T22:08:34.260Z\", \"3.4.0\": \"2019-04-03T11:54:06.029Z\", \"4.0.0\": \"2019-04-03T12:30:45.272Z\", \"4.1.0\": \"2019-04-21T23:07:38.000Z\", \"4.1.1\": \"2019-04-22T11:23:36.042Z\", \"4.1.2\": \"2019-04-23T00:06:36.790Z\", \"4.1.3\": \"2019-04-27T00:19:20.401Z\", \"4.1.4\": \"2019-04-27T14:15:09.004Z\", \"4.2.0\": \"2019-04-27T18:28:17.515Z\", \"4.2.1\": \"2019-05-09T12:54:48.728Z\", \"4.3.0\": \"2019-05-13T10:03:26.399Z\", \"4.4.0\": \"2019-05-21T10:38:46.329Z\", \"4.4.1\": \"2019-06-14T16:39:33.377Z\", \"4.4.2\": \"2019-06-23T16:00:49.724Z\", \"5.1.0\": \"2019-11-02T20:05:41.822Z\", \"2.0.0-0\": \"2018-04-04T18:46:13.473Z\", \"2.0.0-1\": \"2018-04-05T19:07:55.260Z\", \"5.0.0-0\": \"2019-06-24T15:51:06.822Z\", \"5.0.0-1\": \"2019-06-28T11:21:35.065Z\", \"5.0.0-2\": \"2019-06-28T12:08:51.966Z\", \"5.0.0-3\": \"2019-06-30T16:56:21.535Z\", \"5.1.0-0\": \"2019-10-28T20:10:46.178Z\", \"5.1.0-1\": \"2019-10-29T09:47:00.194Z\", \"created\": \"2017-12-24T22:49:21.308Z\", \"3.3.0-rc\": \"2019-03-31T01:14:02.425Z\", \"modified\": \"2022-05-22T13:28:41.356Z\", \"1.0.0-rc.1\": \"2017-12-26T12:22:46.862Z\", \"1.2.0-rc.0\": \"2018-03-26T10:07:18.433Z\", \"1.2.0-rc.1\": \"2018-03-27T22:30:36.869Z\", \"1.2.0-rc.2\": \"2018-03-28T08:01:29.137Z\", \"1.2.0-rc.3\": \"2018-04-03T13:17:43.924Z\", \"1.2.0-rc.4\": \"2018-04-03T23:49:32.063Z\", \"2.0.0-rc.0\": \"2018-05-11T23:16:51.685Z\", \"2.0.0-rc.1\": \"2018-05-13T10:46:07.662Z\", \"2.0.0-test.0\": \"2018-05-11T13:35:19.978Z\"}, \"users\": {\"sternelee\": true, \"piotrwitek\": true}, \"author\": {\"url\": \"http://piotrwitek.github.io\", \"name\": \"Piotr Witek\", \"email\": \"piotrek.witek@gmail.com\"}, \"readme\": \"&lt;div align=\\\"center\\\"&gt;\\n\\n# typesafe-actions\\n\\nTypesafe utilities designed to reduce types **verbosity**\\nand **complexity** in Redux Architecture.\\n\\n_This library is part of the [React &amp; Redux TypeScript Guide](https://github.com/piotrwitek/react-redux-typescript-guide)_ ecosystem :book:  \\n\\n[![Latest Stable Version](https://img.shields.io/npm/v/typesafe-actions.svg)](https://www.npmjs.com/package/typesafe-actions)\\n[![NPM Downloads](https://img.shields.io/npm/dm/typesafe-actions.svg)](https://www.npmjs.com/package/typesafe-actions)\\n[![NPM Downloads](https://img.shields.io/npm/dt/typesafe-actions.svg)](https://www.npmjs.com/package/typesafe-actions)\\n[![Bundlephobia Size](https://img.shields.io/bundlephobia/minzip/typesafe-actions.svg)](https://www.npmjs.com/package/typesafe-actions)\\n\\n[![Build Status](https://semaphoreci.com/api/v1/piotrekwitek/typesafe-actions/branches/master/shields_badge.svg)](https://semaphoreci.com/piotrekwitek/typesafe-actions)\\n[![Dependency Status](https://img.shields.io/david/piotrwitek/typesafe-actions.svg)](https://david-dm.org/piotrwitek/typesafe-actions)\\n[![License](https://img.shields.io/npm/l/typesafe-actions.svg?style=flat)](https://david-dm.org/piotrwitek/typesafe-actions?type=peer)\\n[![Join the community on Spectrum](https://withspectrum.github.io/badge/badge.svg)](https://spectrum.chat/typesafe-actions)\\n\\n_Found it useful? Want more updates?_\\n\\n[**Show your support by giving a :star:**](https://github.com/piotrwitek/typesafe-actions/stargazers)\\n\\n&lt;!-- _Make a one time or a monthly donation to join [supporters](https://www.buymeacoffee.com/piotrekwitek)_ --&gt;\\n\\n&lt;a href=\\\"https://www.buymeacoffee.com/piotrekwitek\\\"&gt;\\n  &lt;img src=\\\"https://www.buymeacoffee.com/assets/img/custom_images/orange_img.png\\\" alt=\\\"Buy Me a Coffee\\\"&gt;\\n&lt;/a&gt;\\n\\n&lt;!-- _Or become a [sponsor](..) to get your logo with a link on our README_ --&gt;\\n\\n&lt;a href=\\\"https://www.patreon.com/piotrekwitek\\\"&gt;\\n  &lt;img src=\\\"https://c5.patreon.com/external/logo/become_a_patron_button@2x.png\\\" alt=\\\"Become a Patron\\\" width=\\\"160\\\"&gt;\\n&lt;/a&gt;\\n\\n&lt;br/&gt;&lt;hr/&gt;\\n\\n## What's new?\\n\\n:tada: _Now updated to support **TypeScript v3.7**_ :tada:\\n\\n:warning: Library was recently updated to v5 :warning:\\n&lt;br/&gt;*Current API Docs and Tutorial are outdated (from v4), so temporarily please use this issue as [v5.x.x API Docs](https://github.com/piotrwitek/typesafe-actions/issues/143).*\\n\\n&lt;hr/&gt;&lt;br/&gt;\\n\\n&lt;/div&gt;\\n\\n### **Features**\\n- Easily create completely typesafe [Actions](#action-creators-api) or even [Async Actions](#createasyncaction)\\n- No boilerplate and completely typesafe [Reducers](#reducer-creators-api)\\n- Game-changing [Helper Types](#type-helpers-api) for Redux\\n\\n### **Playgrounds &amp; Examples**\\n\\n- Todo-App playground: [Codesandbox](https://codesandbox.io/s/github/piotrwitek/typesafe-actions/tree/master/codesandbox)\\n- React, Redux, TypeScript - RealWorld App: [Github](https://github.com/piotrwitek/react-redux-typescript-realworld-app) | [Demo](https://react-redux-typescript-realworld-app.netlify.com/)\\n\\n### **Goals**\\n\\n- **Secure and Minimal** - no third-party dependencies, according to `size-snapshot` (Minified: 3.48 KB, Gzipped: 1.03 KB), check also on [bundlephobia](https://bundlephobia.com/result?p=typesafe-actions)\\n- **Optimized** - distribution packages bundled in 3 different formats (`cjs`, `esm` and `umd`) with separate bundles for dev &amp; prod (same as `react`)\\n- **Quality** - complete test-suite for an entire API surface containing regular runtime tests and extra type-tests to guarantee **type soundness** and to prevent regressions in the future TypeScript versions\\n- **Performance** - integrated performance benchmarks to guarantee that the computational complexity of types are in check and there are no slow-downs when your application grow `npm run benchmark:XXX`\\n\\n---\\n\\n## Table of Contents\\n\\n&lt;!-- START doctoc generated TOC please keep comment here to allow auto update --&gt;\\n&lt;!-- DON'T EDIT THIS SECTION, INSTEAD RE-RUN doctoc TO UPDATE --&gt;\\n\\n\\n- [Installation](#installation)\\n- [Tutorial v4 (v5 is WIP #188)](#tutorial-v4-v5-is-wip-188)\\n  - [Constants](#constants)\\n  - [Actions](#actions)\\n    - [1. Basic actions](#1-basic-actions)\\n    - [2. FSA compliant actions](#2-fsa-compliant-actions)\\n    - [3. Custom actions (non-standard use-cases)](#3-custom-actions-non-standard-use-cases)\\n  - [Action Helpers](#action-helpers)\\n    - [Using action-creators instances instead of type-constants](#using-action-creators-instances-instead-of-type-constants)\\n    - [Using regular type-constants](#using-regular-type-constants)\\n  - [Reducers](#reducers)\\n    - [Extending internal types to enable type-free syntax with `createReducer`](#extending-internal-types-to-enable-type-free-syntax-with-createreducer)\\n    - [Using createReducer API with type-free syntax](#using-createreducer-api-with-type-free-syntax)\\n    - [Alternative usage with regular switch reducer](#alternative-usage-with-regular-switch-reducer)\\n  - [Async-Flows](#async-flows)\\n    - [With `redux-observable` epics](#with-redux-observable-epics)\\n    - [With `redux-saga` sagas](#with-redux-saga-sagas)\\n- [API Docs v4 (v5 is WIP #189)](#api-docs-v4-v5-is-wip-189)\\n  - [Action-Creators API](#action-creators-api)\\n    - [`action`](#action)\\n    - [`createAction`](#createaction)\\n    - [`createStandardAction`](#createstandardaction)\\n    - [`createCustomAction`](#createcustomaction)\\n    - [`createAsyncAction`](#createasyncaction)\\n  - [Reducer-Creators API](#reducer-creators-api)\\n    - [`createReducer`](#createreducer)\\n  - [Action-Helpers API](#action-helpers-api)\\n    - [`getType`](#gettype)\\n    - [`isActionOf`](#isactionof)\\n    - [`isOfType`](#isoftype)\\n  - [Type-Helpers API](#type-helpers-api)\\n    - [`ActionType`](#actiontype)\\n    - [`StateType`](#statetype)\\n- [Migration Guides](#migration-guides)\\n  - [`v4.x.x` to `v5.x.x`](#v4xx-to-v5xx)\\n  - [`v3.x.x` to `v4.x.x`](#v3xx-to-v4xx)\\n  - [`v2.x.x` to `v3.x.x`](#v2xx-to-v3xx)\\n  - [`v1.x.x` to `v2.x.x`](#v1xx-to-v2xx)\\n  - [Migrating from `redux-actions` to `typesafe-actions`](#migrating-from-redux-actions-to-typesafe-actions)\\n- [Compatibility Notes](#compatibility-notes)\\n- [Recipes](#recipes)\\n  - [Restrict Meta type in `action` creator](#restrict-meta-type-in-action-creator)\\n- [Compare to others](#compare-to-others)\\n  - [`redux-actions`](#redux-actions)\\n- [Motivation](#motivation)\\n- [Contributing](#contributing)\\n- [Funding Issues](#funding-issues)\\n- [License](#license)\\n\\n&lt;!-- END doctoc generated TOC please keep comment here to allow auto update --&gt;\\n\\n&lt;hr/&gt;\\n\\n## Installation\\n\\n```bash\\n# NPM\\nnpm install typesafe-actions\\n\\n# YARN\\nyarn add typesafe-actions\\n```\\n\\n[\\u21e7 back to top](#table-of-contents)\\n\\n---\\n\\n## Tutorial v4 (v5 is WIP [#188](https://github.com/piotrwitek/typesafe-actions/issues/188))\\n\\nTo showcase the flexibility and the power of the **type-safety** provided by this library, let's build the most common parts of a typical todo-app using a Redux architecture:\\n\\n&gt; **WARNING**  \\n&gt; Please make sure that you are familiar with the following concepts of programming languages to be able to follow along: [Type Inference](https://www.typescriptlang.org/docs/handbook/type-inference.html), [Control flow analysis](https://github.com/Microsoft/TypeScript/wiki/What%27s-new-in-TypeScript#control-flow-based-type-analysis), [Tagged union types](https://github.com/Microsoft/TypeScript/wiki/What%27s-new-in-TypeScript#tagged-union-types), [Generics](https://www.typescriptlang.org/docs/handbook/generics.html) and [Advanced Types](https://www.typescriptlang.org/docs/handbook/advanced-types.html).\\n\\n[\\u21e7 back to top](#table-of-contents)\\n\\n### Constants\\n\\n&gt; **RECOMMENDATION:**  \\n&gt; When using `typesafe-actions` in your project you won't need to export and reuse **string constants**. It's because **action-creators** created by this library have static property with **action type** that you can easily access using **actions-helpers** and then use it in reducers, epics, sagas, and basically any other place. This will simplify your codebase and remove some boilerplate code associated with the usage of **string constants**. Check our `/codesandbox` application to learn some best-practices to create such codebase.\\n\\n**Limitations of TypeScript when working with string constants** - when using **string constants** as action `type` property, please make sure to use **simple string literal assignment with const**. This limitation is coming from the type-system, because all the **dynamic string operations** (e.g. string concatenation, template strings and also object used as a map) will widen the literal type to its super-type, `string`. As a result this will break contextual typing for **action** object in reducer cases.\\n\\n```ts\\n// Example file: './constants.ts'\\n\\n// WARNING: Incorrect usage\\nexport const ADD = prefix + 'ADD'; // =&gt; string\\nexport const ADD = `${prefix}/ADD`; // =&gt; string\\nexport default {\\n   ADD: '@prefix/ADD', // =&gt; string\\n}\\n\\n// Correct usage\\nexport const ADD = '@prefix/ADD'; // =&gt; '@prefix/ADD'\\nexport const TOGGLE = '@prefix/TOGGLE'; // =&gt; '@prefix/TOGGLE'\\nexport default ({\\n  ADD: '@prefix/ADD', // =&gt; '@prefix/ADD'\\n} as const) // working in TS v3.4 and above =&gt; https://github.com/Microsoft/TypeScript/pull/29510\\n```\\n\\n[\\u21e7 back to top](#table-of-contents)\\n\\n### Actions\\n\\nDifferent projects have different needs, and conventions vary across teams, and this is why `typesafe-actions` was designed with flexibility in mind. It provides three different major styles so you can choose whichever would be the best fit for your team.\\n\\n#### 1. Basic actions\\n`action` and `createAction` are creators that can create **actions** with predefined properties ({ type, payload, meta }). This make them concise but also opinionated.\\n \\nImportant property is that resulting **action-creator** will have a variadic number of arguments and preserve their semantic names `(id, title, amount, etc...)`.\\n\\nThis two creators are very similar and the only real difference is that `action` **WILL NOT WORK** with **action-helpers**.\\n\\n```ts\\nimport { action, createAction } from 'typesafe-actions';\\n\\nexport const add = (title: string) =&gt; action('todos/ADD', { id: cuid(), title, completed: false });\\n// add: (title: string) =&gt; { type: \\\"todos/ADD\\\"; payload: { id: string, title: string, completed: boolean; }; }\\n\\nexport const add = createAction('todos/ADD', action =&gt; {\\n  // Note: \\\"action\\\" callback does not need \\\"type\\\" parameter\\n  return (title: string) =&gt; action({ id: cuid(), title, completed: false });\\n});\\n// add: (title: string) =&gt; { type: \\\"todos/ADD\\\"; payload: { id: string, title: string, completed: boolean; }; }\\n```\\n\\n#### 2. FSA compliant actions\\nThis style is aligned with [Flux Standard Action](https://github.com/redux-utilities/flux-standard-action), so your **action** object shape is constrained to `({ type, payload, meta, error })`. It is using **generic type arguments** for `meta` and `payload` to simplify creation of type-safe action-creators.\\n\\nIt is important to notice that in the resulting **action-creator** arguments are also constrained to the predefined: `(payload, meta)`, making it the most opinionated creator.\\n\\n&gt; **TIP**: This creator is the most compatible with `redux-actions` in case you are migrating.\\n\\n```ts\\nimport { createStandardAction } from 'typesafe-actions';\\n\\nexport const toggle = createStandardAction('todos/TOGGLE')&lt;string&gt;();\\n// toggle: (payload: string) =&gt; { type: \\\"todos/TOGGLE\\\"; payload: string; }\\n\\nexport const add = createStandardAction('todos/ADD').map(\\n  (title: string) =&gt; ({\\n    payload: { id: cuid(), title, completed: false },\\n  })\\n);\\n// add: (payload: string) =&gt; { type: \\\"todos/ADD\\\"; payload: { id: string, title: string, completed: boolean; }; }\\n```\\n\\n#### 3. Custom actions (non-standard use-cases)\\n\\nThis approach will give us the most flexibility of all creators, providing a variadic number of named parameters and custom properties on **action** object to fit all the custom use-cases.\\n\\n```ts\\nimport { createCustomAction } from 'typesafe-actions';\\n\\nconst add = createCustomAction('todos/ADD', type =&gt; {\\n  return (title: string) =&gt; ({ type, id: cuid(), title, completed: false });\\n});\\n// add: (title: string) =&gt; { type: \\\"todos/ADD\\\"; id: string; title: string; completed: boolean; }\\n```\\n\\n&gt; **TIP**: For more examples please check the [API Docs](#table-of-contents).\\n\\n&gt; **RECOMMENDATION**  \\n&gt; Common approach is to create a `RootAction` in the central point of your redux store - it will represent all possible action types in your application. You can even merge it with third-party action types as shown below to make your model complete.\\n\\n```ts\\n// types.d.ts\\n// example of including `react-router` actions in `RootAction`\\nimport { RouterAction, LocationChangeAction } from 'react-router-redux';\\nimport { TodosAction } from '../features/todos';\\n\\ntype ReactRouterAction = RouterAction | LocationChangeAction;\\n\\nexport type RootAction =\\n  | ReactRouterAction\\n  | TodosAction;\\n```\\n\\n[\\u21e7 back to top](#table-of-contents)\\n\\n### Action Helpers\\n\\nNow I want to show you **action-helpers** and explain their use-cases. We're going to implement a side-effect responsible for showing a success toast when user adds a new todo.\\n\\nImportant thing to notice is that all these helpers are acting as a **type-guard** so they'll narrow **tagged union type** (`RootAction`) to a specific action type that we want.\\n\\n#### Using action-creators instances instead of type-constants\\n\\nInstead of **type-constants** we can use **action-creators** instance to match specific actions in reducers and epics cases. It works by adding a static property on **action-creator** instance which contains the `type` string. \\n\\nThe most common one is `getType`, which is useful for regular reducer switch cases:\\n\\n```ts\\n  switch (action.type) {\\n    case getType(todos.add):\\n      // below action type is narrowed to: { type: \\\"todos/ADD\\\"; payload: Todo; }\\n      return [...state, action.payload];\\n    ...\\n```\\n\\nThen we have the `isActionOf` helper which accept **action-creator** as first parameter matching actions with corresponding type passed as second parameter (it's a curried function).\\n\\n```ts\\n// epics.ts\\nimport { isActionOf } from 'typesafe-actions';\\n\\nimport { add } from './actions';\\n\\nconst addTodoToast: Epic&lt;RootAction, RootAction, RootState, Services&gt; = (action$, state$, { toastService }) =&gt;\\n  action$.pipe(\\n    filter(isActionOf(add)),\\n    tap(action =&gt; { // here action type is narrowed to: { type: \\\"todos/ADD\\\"; payload: Todo; }\\n      toastService.success(...);\\n    })\\n    ...\\n    \\n  // Works with multiple actions! (with type-safety up to 5)\\n  action$.pipe(\\n    filter(isActionOf([add, toggle])) // here action type is narrowed to a smaller union:\\n    // { type: \\\"todos/ADD\\\"; payload: Todo; } | { type: \\\"todos/TOGGLE\\\"; payload: string; }\\n```\\n\\n#### Using regular type-constants\\nAlternatively if your team prefers to use regular **type-constants** you can still do that.\\n\\nWe have an equivalent helper (`isOfType`) which accept **type-constants** as parameter providing the same functionality.\\n\\n```ts\\n// epics.ts\\nimport { isOfType } from 'typesafe-actions';\\n\\nimport { ADD } from './constants';\\n\\nconst addTodoToast: Epic&lt;RootAction, RootAction, RootState, Services&gt; = (action$, state$, { toastService }) =&gt;\\n  action$.pipe(\\n    filter(isOfType(ADD)),\\n    tap(action =&gt; { // here action type is narrowed to: { type: \\\"todos/ADD\\\"; payload: Todo; }\\n    ...\\n    \\n  // Works with multiple actions! (with type-safety up to 5)\\n  action$.pipe(\\n    filter(isOfType([ADD, TOGGLE])) // here action type is narrowed to a smaller union:\\n    // { type: \\\"todos/ADD\\\"; payload: Todo; } | { type: \\\"todos/TOGGLE\\\"; payload: string; }\\n```\\n\\n&gt; **TIP:** you can use action-helpers with other types of conditional statements.\\n\\n```ts\\nimport { isActionOf, isOfType } from 'typesafe-actions';\\n\\nif (isActionOf(actions.add, action)) {\\n  // here action is narrowed to: { type: \\\"todos/ADD\\\"; payload: Todo; }\\n}\\n// or with type constants\\nif (isOfType(types.ADD, action)) {\\n  // here action is narrowed to: { type: \\\"todos/ADD\\\"; payload: Todo; }\\n}\\n```\\n\\n[\\u21e7 back to top](#table-of-contents)\\n\\n### Reducers\\n\\n#### Extending internal types to enable type-free syntax with `createReducer`\\n\\nWe can extend internal types of `typesafe-actions` module with `RootAction` definition of our application so that you don't need to pass generic type arguments with `createReducer` API:\\n\\n```ts\\n// types.d.ts\\nimport { StateType, ActionType } from 'typesafe-actions';\\n\\nexport type RootAction = ActionType&lt;typeof import('./actions').default&gt;;\\n\\ndeclare module 'typesafe-actions' {\\n  interface Types {\\n    RootAction: RootAction;\\n  }\\n}\\n\\n// now you can use\\ncreateReducer(...)\\n// instead of\\ncreateReducer&lt;State, Action&gt;(...)\\n```\\n\\n#### Using createReducer API with type-free syntax\\n\\nWe can prevent a lot of boilerplate code and type errors using this powerfull and completely typesafe API.\\n\\nUsing handleAction chain API:\\n```ts\\n// using action-creators\\nconst counterReducer = createReducer(0)\\n  // state and action type is automatically inferred and return type is validated to be exact type\\n  .handleAction(add, (state, action) =&gt; state + action.payload)\\n  .handleAction(add, ... // &lt;= error is shown on duplicated or invalid actions\\n  .handleAction(increment, (state, _) =&gt; state + 1)\\n  .handleAction(... // &lt;= error is shown when all actions are handled\\n  \\n  // or handle multiple actions using array\\n  .handleAction([add, increment], (state, action) =&gt;\\n    state + (action.type === 'ADD' ? action.payload : 1)\\n  );\\n\\n// all the same scenarios are working when using type-constants\\nconst counterReducer = createReducer(0)\\n  .handleAction('ADD', (state, action) =&gt; state + action.payload)\\n  .handleAction('INCREMENT', (state, _) =&gt; state + 1);\\n  \\ncounterReducer(0, add(4)); // =&gt; 4\\ncounterReducer(0, increment()); // =&gt; 1\\n```\\n\\n#### Alternative usage with regular switch reducer\\n\\nFirst we need to start by generating a **tagged union type** of actions (`TodosAction`). It's very easy to do by using `ActionType` **type-helper**.\\n\\n```ts\\nimport { ActionType } from 'typesafe-actions';\\n\\nimport * as todos from './actions';\\nexport type TodosAction = ActionType&lt;typeof todos&gt;;\\n```\\n\\nNow we define a regular reducer function by annotating `state` and `action` arguments with their respective types (`TodosAction` for action type).\\n\\n```ts\\nexport default (state: Todo[] = [], action: TodosAction) =&gt; {\\n```\\n\\nNow in the switch cases we can use the `type` property of action to narrowing the union type of `TodosAction` to an action that is corresponding to that type.\\n\\n```ts\\n  switch (action.type) {\\n    case getType(add):\\n      // below action type is narrowed to: { type: \\\"todos/ADD\\\"; payload: Todo; }\\n      return [...state, action.payload];\\n    ...\\n```\\n\\n[\\u21e7 back to top](#table-of-contents)\\n\\n### Async-Flows\\n\\n#### With `redux-observable` epics\\n\\nTo handle an async-flow of http request lets implement an `epic`. The `epic` will call a remote API using an injected `todosApi` client, which will return a Promise that we'll need to handle by using three different actions that correspond to triggering, success and failure.\\n\\nTo help us simplify the creation process of necessary action-creators, we'll use `createAsyncAction` function providing us with a nice common interface object `{ request: ... , success: ... , failure: ... }` that will nicely fit with the functional API of `RxJS`.\\nThis will mitigate **redux verbosity** and greatly reduce the maintenance cost of type annotations for **actions** and **action-creators** that would otherwise be written explicitly.\\n\\n```ts\\n// actions.ts\\nimport { createAsyncAction } from 'typesafe-actions';\\n\\nconst fetchTodosAsync = createAsyncAction(\\n  'FETCH_TODOS_REQUEST',\\n  'FETCH_TODOS_SUCCESS',\\n  'FETCH_TODOS_FAILURE',\\n  'FETCH_TODOS_CANCEL'\\n)&lt;string, Todo[], Error, string&gt;();\\n\\n// epics.ts\\nimport { fetchTodosAsync } from './actions';\\n\\nconst fetchTodosFlow: Epic&lt;RootAction, RootAction, RootState, Services&gt; = (action$, state$, { todosApi }) =&gt;\\n  action$.pipe(\\n    filter(isActionOf(fetchTodosAsync.request)),\\n    switchMap(action =&gt;\\n      from(todosApi.getAll(action.payload)).pipe(\\n        map(fetchTodosAsync.success),\\n        catchError((message: string) =&gt; of(fetchTodosAsync.failure(message))),\\n        takeUntil(action$.pipe(filter(isActionOf(fetchTodosAsync.cancel)))),\\n      )\\n    );\\n```\\n\\n#### With `redux-saga` sagas\\nWith sagas it's not possible to achieve the same degree of type-safety as with epics because of limitations coming from `redux-saga` API design.\\n\\nTypescript issues:\\n- [Typescript does not currently infer types resulting from a `yield` statement](https://github.com/Microsoft/TypeScript/issues/2983) so you have to manually assert the type  e.g. `const response: Todo[] = yield call(...`\\n\\n*Here is the latest recommendation although it's not fully optimal. If you managed to cook something better, please open an issue to share your finding with us.*\\n\\n```ts\\nimport { createAsyncAction, createReducer } from 'typesafe-actions';\\nimport { put, call, takeEvery } from 'redux-saga/effetcs';\\n\\n// Create the set of async actions\\nconst fetchTodosAsync = createAsyncAction(\\n  'FETCH_TODOS_REQUEST',\\n  'FETCH_TODOS_SUCCESS',\\n  'FETCH_TODOS_FAILURE'\\n)&lt;string, Todo[], Error&gt;();\\n\\n// Handle request saga\\nfunction* addTodoSaga(action: ReturnType&lt;typeof fetchTodosAsync.request&gt;): Generator {\\n  try {\\n    const response: Todo[] = yield call(todosApi.getAll, action.payload);\\n\\n    yield put(fetchTodosAsync.success(response));\\n  } catch (err) {\\n    yield put(fetchTodosAsync.failure(err));\\n  }\\n}\\n\\n// Main saga\\nfunction* mainSaga() {\\n    yield all([\\n        takeEvery(fetchTodosAsync.request, addTodoSaga),\\n    ]);\\n}\\n\\n// Handle success reducer\\nexport const todoReducer = createReducer({})\\n    .handleAction(fetchTodosAsync.success, (state, action) =&gt; ({ ...state, todos: action.payload }));\\n```\\n\\n[\\u21e7 back to top](#table-of-contents)\\n\\n---\\n\\n## API Docs v4 (v5 is WIP [#189](https://github.com/piotrwitek/typesafe-actions/issues/189))\\n\\n### Action-Creators API\\n\\n#### `action`\\n\\n_Simple **action factory function** to simplify creation of type-safe actions._\\n\\n&gt; **WARNING**:  \\n&gt; This approach will **NOT WORK** with **action-helpers** (such as `getType` and `isActionOf`) because it is creating **action objects** while all the other creator functions are returning **enhanced action-creators**.\\n\\n```ts\\naction(type, payload?, meta?, error?)\\n```\\n\\nExamples:\\n[&gt; Advanced Usage Examples](src/action.spec.ts)\\n\\n```ts\\nconst increment = () =&gt; action('INCREMENT');\\n// { type: 'INCREMENT'; }\\n\\nconst createUser = (id: number, name: string) =&gt;\\n  action('CREATE_USER', { id, name });\\n// { type: 'CREATE_USER'; payload: { id: number; name: string }; }\\n\\nconst getUsers = (params?: string) =&gt;\\n  action('GET_USERS', undefined, params);\\n// { type: 'GET_USERS'; meta: string | undefined; }\\n```\\n\\n&gt; **TIP**: Starting from TypeScript v3.4 you can achieve similar results using new `as const` operator.\\n\\n```ts\\nconst increment = () =&gt; ({ type: 'INCREMENT' } as const);\\n```\\n\\n#### `createAction`\\n\\n_Create an enhanced action-creator with unlimited number of arguments._\\n- Resulting action-creator will preserve semantic names of their arguments  `(id, title, amount, etc...)`.\\n- Returned action object have predefined properties `({ type, payload, meta })`\\n\\n```ts\\ncreateAction(type)\\ncreateAction(type, actionCallback =&gt; {\\n  return (namedArg1, namedArg2, ...namedArgN) =&gt; actionCallback(payload?, meta?)\\n})\\n```\\n&gt; **TIP**: Injected `actionCallback` argument is similar to `action` API but doesn't need the \\\"type\\\" parameter\\n\\nExamples:\\n[&gt; Advanced Usage Examples](src/create-action.spec.ts)\\n\\n```ts\\nimport { createAction } from 'typesafe-actions';\\n\\n// - with type only\\nconst increment = createAction('INCREMENT');\\ndispatch(increment());\\n// { type: 'INCREMENT' };\\n\\n// - with type and payload\\nconst add = createAction('ADD', action =&gt; {\\n  return (amount: number) =&gt; action(amount);\\n});\\ndispatch(add(10));\\n// { type: 'ADD', payload: number }\\n\\n// - with type and meta\\nconst getTodos = createAction('GET_TODOS', action =&gt; {\\n  return (params: Params) =&gt; action(undefined, params);\\n});\\ndispatch(getTodos('some_meta'));\\n// { type: 'GET_TODOS', meta: Params }\\n\\n// - and finally with type, payload and meta\\nconst getTodo = createAction('GET_TODO', action =&gt; {\\n  return (id: string, meta: string) =&gt; action(id, meta);\\n});\\ndispatch(getTodo('some_id', 'some_meta'));\\n// { type: 'GET_TODO', payload: string, meta: string }\\n```\\n\\n[\\u21e7 back to top](#table-of-contents)\\n\\n#### `createStandardAction`\\n\\n_Create an enhanced action-creator compatible with [Flux Standard Action](https://github.com/redux-utilities/flux-standard-action) to reduce boilerplate and enforce convention._\\n- Resulting action-creator have predefined arguments `(payload, meta)`\\n- Returned action object have predefined properties `({ type, payload, meta, error })`\\n- But it also contains a `.map()` method that allow to map `(payload, meta)` arguments to a custom action object `({ customProp1, customProp2, ...customPropN })`\\n\\n```ts\\ncreateStandardAction(type)()\\ncreateStandardAction(type)&lt;TPayload, TMeta?&gt;()\\ncreateStandardAction(type).map((payload, meta) =&gt; ({ customProp1, customProp2, ...customPropN }))\\n```\\n\\n&gt; **TIP**: Using `undefined` as generic type parameter you can make the action-creator function require NO parameters.\\n\\nExamples:\\n[&gt; Advanced Usage Examples](src/create-standard-action.spec.ts)\\n\\n```ts\\nimport { createStandardAction } from 'typesafe-actions';\\n\\n// Very concise with use of generic type arguments\\n// - with type only\\nconst increment = createStandardAction('INCREMENT')();\\nconst increment = createStandardAction('INCREMENT')&lt;undefined&gt;();\\nincrement(); // { type: 'INCREMENT' } (no parameters are required)\\n\\n\\n// - with type and payload\\nconst add = createStandardAction('ADD')&lt;number&gt;();\\nadd(10); // { type: 'ADD', payload: number }\\n\\n// - with type and meta\\nconst getData = createStandardAction('GET_DATA')&lt;undefined, string&gt;();\\ngetData(undefined, 'meta'); // { type: 'GET_DATA', meta: string }\\n\\n// - and finally with type, payload and meta\\nconst getData = createStandardAction('GET_DATA')&lt;number, string&gt;();\\ngetData(1, 'meta'); // { type: 'GET_DATA', payload: number, meta: string }\\n\\n// Can map payload and meta arguments to a custom action object\\nconst notify = createStandardAction('NOTIFY').map(\\n  (payload: string, meta: Meta) =&gt; ({\\n    from: meta.username,\\n    message: `${username}: ${payload}`,\\n    messageType: meta.type,\\n    datetime: new Date(),\\n  })\\n);\\n\\ndispatch(notify('Hello!', { username: 'Piotr', type: 'announcement' }));\\n// { type: 'NOTIFY', from: string, message: string, messageType: MessageType, datetime: Date }\\n```\\n\\n[\\u21e7 back to top](#table-of-contents)\\n\\n#### `createCustomAction`\\n\\n_Create an enhanced action-creator with unlimited number of arguments and custom properties on action object._\\n- Resulting action-creator will preserve semantic names of their arguments  `(id, title, amount, etc...)`.\\n- Returned action object have custom properties `({ type, customProp1, customProp2, ...customPropN })`\\n\\n```ts\\ncreateCustomAction(type, type =&gt; {\\n  return (namedArg1, namedArg2, ...namedArgN) =&gt; ({ type, customProp1, customProp2, ...customPropN })\\n})\\n```\\n\\nExamples:\\n[&gt; Advanced Usage Examples](src/create-action-with-type.spec.ts)\\n\\n```ts\\nimport { createCustomAction } from 'typesafe-actions';\\n\\nconst add = createCustomAction('CUSTOM', type =&gt; {\\n  return (first: number, second: number) =&gt; ({ type, customProp1: first, customProp2: second });\\n});\\n\\ndispatch(add(1));\\n// { type: \\\"CUSTOM\\\"; customProp1: number; customProp2: number; }\\n```\\n\\n[\\u21e7 back to top](#table-of-contents)\\n\\n#### `createAsyncAction`\\n\\n_Create an object containing three enhanced action-creators to simplify handling of async flows (e.g. network request - request/success/failure)._\\n\\n```ts\\ncreateAsyncAction(\\n  requestType, successType, failureType, cancelType?\\n)&lt;TRequestPayload, TSuccessPayload, TFailurePayload, TCancelPayload?&gt;()\\n```\\n\\n##### `AsyncActionCreator`\\n\\n```ts\\ntype AsyncActionCreator&lt;\\n  [TRequestType, TRequestPayload],\\n  [TSuccessType, TSuccessPayload],\\n  [TFailureType, TFailurePayload],\\n  [TCancelType, TCancelPayload]?\\n&gt; = {\\n  request: StandardActionCreator&lt;TRequestType, TRequestPayload&gt;,\\n  success: StandardActionCreator&lt;TSuccessType, TSuccessPayload&gt;,\\n  failure: StandardActionCreator&lt;TFailureType, TFailurePayload&gt;,\\n  cancel?: StandardActionCreator&lt;TCancelType, TCancelPayload&gt;,\\n}\\n```\\n\\n&gt; **TIP**: Using `undefined` as generic type parameter you can make the action-creator function require NO parameters.\\n\\nExamples:\\n[&gt; Advanced Usage Examples](src/create-async-action.spec.ts)\\n\\n```ts\\nimport { createAsyncAction, A</t>
  </si>
  <si>
    <t>NaN</t>
  </si>
  <si>
    <t>"{\"_id\": \"emits\", \"_rev\": \"26-05f603628de775522b1709fcc49654bf\", \"bugs\": {\"url\": \"https://github.com/primus/emits/issues\"}, \"name\": \"emits\", \"time\": {\"0.0.0\": \"2013-11-14T08:26:44.839Z\", \"0.0.1\": \"2014-01-03T22:11:29.796Z\", \"1.0.0\": \"2014-10-06T07:18:59.783Z\", \"1.0.1\": \"2014-10-06T16:07:08.898Z\", \"1.0.2\": \"2014-12-28T13:02:50.548Z\", \"2.0.0\": \"2014-12-29T13:26:56.024Z\", \"3.0.0\": \"2015-01-03T16:23:30.486Z\", \"created\": \"2013-11-14T08:26:42.705Z\", \"modified\": \"2022-06-17T01:57:34.329Z\"}, \"users\": {\"dandrewgarvin\": true}, \"author\": {\"name\": \"Arnout Kazemier\"}, \"readme\": \"# emits\\n\\n[![Version npm][version]](http://browsenpm.org/package/emits)[![Build Status][build]](https://travis-ci.org/primus/emits)[![Dependencies][david]](https://david-dm.org/primus/emits)[![Coverage Status][cover]](https://coveralls.io/r/primus/emits?branch=master)[![IRC channel][irc]](https://webchat.freenode.net/?channels=primus)\\n\\n[version]: https://img.shields.io/npm/v/emits.svg?style=flat-square\\n[build]: https://img.shields.io/travis/primus/emits/master.svg?style=flat-square\\n[david]: https://img.shields.io/david/primus/emits.svg?style=flat-square\\n[cover]: https://img.shields.io/coveralls/primus/emits/master.svg?style=flat-square\\n[irc]: https://img.shields.io/badge/IRC-irc.freenode.net%23primus-00a8ff.svg?style=flat-square\\n\\n## Installation\\n\\nThis module is compatible with browserify and node.js and is therefore released\\nthrough npm:\\n\\n```\\nnpm install --save emits\\n```\\n\\n## Usage\\n\\nIn all examples we assume that you've assigned the `emits` function to the\\nprototype of your class. This class should inherit from an `EventEmitter` class\\nwhich uses the `emit` function to emit events. For example:\\n\\n```js\\n'use strict';\\n\\nvar EventEmitter = require('events').EventEmitter\\n  , emits = require('emits');\\n\\nfunction Example() {\\n  EventEmitter.call(this);\\n}\\n\\nrequire('util').inherits(Example, EventEmitter);\\n\\n//\\n// You can directly assign the function to the prototype if you wish or store it\\n// in a variable and then assign it to the prototype. What pleases you more.\\n//\\nExample.prototype.emits = emits; // require('emits');\\n\\n//\\n// Also initialize the example so we can use the assigned method.\\n//\\nvar example = new Example();\\n```\\n\\nNow that we've set up our example code we can finally demonstrate the beauty of\\nthis functionality. To create a function that emits `data` we can simply do:\\n\\n```js\\nvar data = example.emits('data');\\n```\\n\\nEvery time you invoke the `data()` function it will emit the `data` event with\\nall the arguments you supplied. If you want to \\\"curry\\\" some extra arguments you\\ncan add those after the event name:\\n\\n```js\\nvar data = example.emits('data', 'foo');\\n```\\n\\nNow when you call `data()` the `data` event will receive `foo` as first argument\\nand the rest of the arguments would be the ones that you've supplied to the\\n`data()` function.\\n\\nIf you supply a function as the last argument we assume that this is an async\\nargument parser. This allows you to modify the arguments, prevent the event from\\nbeing fired or just clear all supplied arguments (except for the ones that are\\ncurried in). The first argument of the function is always the callback function,\\nall other arguments after that are the ones emitted with the event. The callback\\nfunction follows the usual error first pattern. When the callback is invoked\\nwith an error it will emit an `error` event on the `EventEmitter` instance. In\\nour case the `example` instance:\\n\\n```js\\nvar data = example.emits('data', function parser(next, arg) {\\n  try { arg = JSON.parse(arg); }\\n  catch (e) { return next(e); }\\n\\n  next(undefined, arg);\\n});\\n```\\n\\nTo modify the data you need to supply the change as second argument:\\n\\n```js\\nvar data = example.emits('data', function parser(next, arg) {\\n  next(undefined, 'bar');\\n});\\n```\\n\\nIn the example above we've transformed the incoming argument to `bar`. So when\\nyou call `data()` it will emit a `data` event with `bar` as the second argument.\\nIf you call the callback with `undefined` as second argument we assume that no\\nmodifications have been made and we emit all received arguments. If you want to\\nclear all received arguments, call the callback with `null`:\\n\\n```js\\nvar data = example.emits('data', function parser(next, arg) {\\n  next(undefined, null);\\n});\\n```\\n\\n### Patterns\\n\\nIn Primus the most common pattern for this module is to proxy events from one\\ninstance to another:\\n\\n```js\\neventemitter.on('data', example.emits('data'));\\n```\\n\\nIt is also very useful to re-format data. For example, in the case of WebSockets,\\nif we don't want to reference `evt.data` every time we need to access the data,\\nwe can parse the argument as following:\\n\\n```js\\nvar ws = new WebSocket('wss://example.org/path');\\nws.onmessage = example.emits('data', function parser(next, evt) {\\n  next(undefined, evt.data);\\n});\\n```\\n\\nIn the example above we will now emit the `data` event with a direct reference\\nto `evt.data`. The following final example shows how you can prevent events\\nfrom being emitted.\\n\\n```js\\nvar ws = new WebSocket('wss://example.org/path');\\nws.onmessage = example.emits('data', function parser(next, evt) {\\n  var data;\\n\\n  try { data = JSON.parse(evt.data); }\\n  catch (e) { return next(e); }\\n\\n  if ('object' !== typeof data || Array.isArray(data)) return;\\n\\n  next(undefined, data);\\n});\\n```\\n\\nBy not calling the callback we make sure that the event is not emitted. So the\\n`data` event will only be fired if we've received a valid JSON document from the\\nserver and it's an object.\\n\\n## License\\n\\nMIT\\n\", \"license\": \"MIT\", \"homepage\": \"https://github.com/primus/emits\", \"keywords\": [\"emits\", \"event\", \"parser\", \"eventemitter\"], \"versions\": {\"0.0.0\": {\"_id\": \"emits@0.0.0\", \"bugs\": {\"url\": \"https://github.com/ryanve/emits/issues\"}, \"dist\": {\"shasum\": \"01d71762ebfd5b00ca1de4ceda603d92ea278905\", \"tarball\": \"https://registry.npmjs.org/emits/-/emits-0.0.0.tgz\", \"integrity\": \"sha512-bzCG4/0SzC51k/37wPIexXvzpRwjv3Mr1sFVEwb/3sOswTU5mDHaZparat9KU6dmAJkRjDKPbtfgfmUTH9qE0g==\", \"signatures\": [{\"sig\": \"MEYCIQCECZOr4PjP6m502Lddrc4D7ddeKXBA9MD/0i4q6mXKQQIhALn7Ir+Oaq0KtcFG4FWLCc7qHaRxUf5pMid8Sqd51gTR\", \"keyid\": \"SHA256:jl3bwswu80PjjokCgh0o2w5c2U4LhQAE57gj9cz1kzA\"}]}, \"main\": \"./emits.js\", \"name\": \"emits\", \"_from\": \".\", \"ender\": \"noop\", \"author\": {\"name\": \"Ryan Van Etten\"}, \"license\": \"MIT\", \"version\": \"0.0.0\", \"_npmUser\": {\"name\": \"ryanve\", \"email\": \"ryanve@gmail.com\"}, \"homepage\": \"https://github.com/ryanve/emits\", \"keywords\": [\"events\", \"emitter\", \"emit\", \"simple\", \"ender\", \"server\", \"browser\"], \"repository\": {\"url\": \"https://github.com/ryanve/emits.git\", \"type\": \"git\"}, \"_npmVersion\": \"1.3.11\", \"description\": \"Simple event emitter.\", \"directories\": {}, \"maintainers\": [{\"name\": \"ryanve\", \"email\": \"ryanve@gmail.com\"}], \"devDependencies\": {\"aok\": \"~1.7.0\", \"grunt\": \"~0.4.1\", \"grunt-contrib-concat\": \"~0.3.0\", \"grunt-contrib-jshint\": \"~0.6.4\", \"grunt-contrib-uglify\": \"~0.2.4\"}}, \"0.0.1\": {\"_id\": \"emits@0.0.1\", \"bugs\": {\"url\": \"https://github.com/ryanve/emits/issues\"}, \"dist\": {\"shasum\": \"51807da071ee28dafe6257e6d0801995d81c6f8c\", \"tarball\": \"https://registry.npmjs.org/emits/-/emits-0.0.1.tgz\", \"integrity\": \"sha512-OG/MzssIdv26uAOtUFzEMHiTbSLUsdIc6PHCS+sZflV+fVlx07aRkIGm5hVty98eh3fHdlyeYDTX4tTflNcyhg==\", \"signatures\": [{\"sig\": \"MEYCIQCE3Sy7t/42qRhUvZ3IQ5jtUzYOfLvgjRtOvk8CQEK0SQIhALtJk/bCuXWWZhUxQdq4cZUcoO7liOZe8+1o7ZraMUx4\", \"keyid\": \"SHA256:jl3bwswu80PjjokCgh0o2w5c2U4LhQAE57gj9cz1kzA\"}]}, \"main\": \"./emits.js\", \"name\": \"emits\", \"_from\": \".\", \"ender\": \"noop\", \"author\": {\"name\": \"Ryan Van Etten\"}, \"license\": \"MIT\", \"version\": \"0.0.1\", \"_npmUser\": {\"name\": \"ryanve\", \"email\": \"ryanve@gmail.com\"}, \"homepage\": \"https://github.com/ryanve/emits\", \"keywords\": [\"events\", \"emitter\", \"emit\", \"simple\", \"ender\", \"server\", \"browser\"], \"repository\": {\"url\": \"https://github.com/ryanve/emits.git\", \"type\": \"git\"}, \"_npmVersion\": \"1.3.11\", \"description\": \"Simple cross-platform event emitter.\", \"directories\": {}, \"maintainers\": [{\"name\": \"ryanve\", \"email\": \"ryanve@gmail.com\"}], \"devDependencies\": {\"aok\": \"~1.7.0\", \"grunt\": \"~0.4.1\", \"grunt-contrib-concat\": \"~0.3.0\", \"grunt-contrib-jshint\": \"~0.6.4\", \"grunt-contrib-uglify\": \"~0.2.4\"}}, \"1.0.0\": {\"_id\": \"emits@1.0.0\", \"bugs\": {\"url\": \"https://github.com/primus/emits/issues\"}, \"dist\": {\"shasum\": \"18d500c9b4eb400399366a759429442dd4b7cf1c\", \"tarball\": \"https://registry.npmjs.org/emits/-/emits-1.0.0.tgz\", \"integrity\": \"sha512-ZvgYpL5a5MuBkR4Azce+z76SWW+mEPLX4EcI+y81sUVNWWjl81UQUXgOivLF7FOTENczVySAfuEZtmABdW3OiQ==\", \"signatures\": [{\"sig\": \"MEUCIQDAAHbhbJVsRnBXWi8uheZp6E8Vtd1mBsVPIOPcbNFKRgIgQCVCCKXZJz8T3gXUi/oDwFtI5Va5I6lM8RscB8wb2P4=\", \"keyid\": \"SHA256:jl3bwswu80PjjokCgh0o2w5c2U4LhQAE57gj9cz1kzA\"}]}, \"main\": \"index.js\", \"name\": \"emits\", \"_from\": \".\", \"author\": {\"name\": \"Arnout Kazemier\"}, \"_shasum\": \"18d500c9b4eb400399366a759429442dd4b7cf1c\", \"gitHead\": \"96c7735d9eb78a11d79421ba17129d7297aba7b6\", \"license\": \"MIT\", \"scripts\": {\"test\": \"mocha --reporter spec --ui bdd test.js\", \"coverage\": \"istanbul cover node_modules/.bin/_mocha -- --reporter spec --ui bdd test.js\", \"test-travis\": \"istanbul cover node_modules/.bin/_mocha --report lcovonly -- --reporter spec --ui bdd test.js\"}, \"version\": \"1.0.0\", \"_npmUser\": {\"name\": \"V1\", \"email\": \"info@3rd-Eden.com\"}, \"homepage\": \"https://github.com/primus/emits\", \"keywords\": [\"emits\", \"event\", \"parser\", \"eventemitter\"], \"repository\": {\"url\": \"https://github.com/primus/emits\", \"type\": \"git\"}, \"_npmVersion\": \"1.4.27\", \"description\": \"returns a function which will emit and parse the specified event\", \"directories\": {}, \"maintainers\": [{\"name\": \"ryanve\", \"email\": \"ryanve@gmail.com\"}, {\"name\": \"V1\", \"email\": \"info@3rd-Eden.com\"}], \"devDependencies\": {\"mocha\": \"1.21.x\", \"assume\": \"0.0.x\", \"istanbul\": \"0.3.x\", \"pre-commit\": \"0.0.x\"}}, \"1.0.1\": {\"_id\": \"emits@1.0.1\", \"bugs\": {\"url\": \"https://github.com/primus/emits/issues\"}, \"dist\": {\"shasum\": \"cf8e1ab65a436f4b06ef6dca375b2abaef408a2c\", \"tarball\": \"https://registry.npmjs.org/emits/-/emits-1.0.1.tgz\", \"integrity\": \"sha512-8MORspQ/Qe6osPEV3yIC0ONecTWMGjnmERWBpuhxzVXvwGwpua3AJU4EHSGwnSvYCs3OyCz5w7TTWKcndf0zIg==\", \"signatures\": [{\"sig\": \"MEUCIEM4oNQga8C8V5QfKdBVXanmM3H+uF086GSNKQeO58elAiEA9Jo7MYSctZV2NOrMtVoK92mY5heAlkpoS0roCC9nSKI=\", \"keyid\": \"SHA256:jl3bwswu80PjjokCgh0o2w5c2U4LhQAE57gj9cz1kzA\"}]}, \"main\": \"index.js\", \"name\": \"emits\", \"_from\": \".\", \"author\": {\"name\": \"Arnout Kazemier\"}, \"_shasum\": \"cf8e1ab65a436f4b06ef6dca375b2abaef408a2c\", \"gitHead\": \"4df43a4c00d342ca7f4dbf26a2301fd4bdfba493\", \"license\": \"MIT\", \"scripts\": {\"test\": \"mocha --reporter spec --ui bdd test.js\", \"coverage\": \"istanbul cover node_modules/.bin/_mocha -- --reporter spec --ui bdd test.js\", \"test-travis\": \"istanbul cover node_modules/.bin/_mocha --report lcovonly -- --reporter spec --ui bdd test.js\"}, \"version\": \"1.0.1\", \"_npmUser\": {\"name\": \"V1\", \"email\": \"info@3rd-Eden.com\"}, \"homepage\": \"https://github.com/primus/emits\", \"keywords\": [\"emits\", \"event\", \"parser\", \"eventemitter\"], \"repository\": {\"url\": \"https://github.com/primus/emits\", \"type\": \"git\"}, \"_npmVersion\": \"1.4.27\", \"description\": \"returns a function which will emit and parse the specified event\", \"directories\": {}, \"maintainers\": [{\"name\": \"V1\", \"email\": \"info@3rd-Eden.com\"}], \"devDependencies\": {\"mocha\": \"1.21.x\", \"assume\": \"0.0.x\", \"istanbul\": \"0.3.x\", \"pre-commit\": \"0.0.x\"}}, \"1.0.2\": {\"_id\": \"emits@1.0.2\", \"bugs\": {\"url\": \"https://github.com/primus/emits/issues\"}, \"dist\": {\"shasum\": \"db20ec6668325071c313441e30cfe2a69ea73859\", \"tarball\": \"https://registry.npmjs.org/emits/-/emits-1.0.2.tgz\", \"integrity\": \"sha512-JmyTU0LJVRSeUBzSCclJAQq/Ei431kQ3KbwdpPvCRyOSNPkV7a3WFYr2XBFSt9i2G4KXcwQJEm7CBwiAJPJf4A==\", \"signatures\": [{\"sig\": \"MEYCIQCWJa+VHt3RaNjsqZCrO9Bml5cXECRQMPxIbFKnY6cwKwIhAKup61GKn5AGYWp+J2gvgosISvJWNF42JKTFX6VTcPf3\", \"keyid\": \"SHA256:jl3bwswu80PjjokCgh0o2w5c2U4LhQAE57gj9cz1kzA\"}]}, \"main\": \"index.js\", \"name\": \"emits\", \"_from\": \".\", \"author\": {\"name\": \"Arnout Kazemier\"}, \"_shasum\": \"db20ec6668325071c313441e30cfe2a69ea73859\", \"gitHead\": \"f416174a1a349461a8817cd07d3874f7f486d500\", \"license\": \"MIT\", \"scripts\": {\"test\": \"mocha test.js\", \"coverage\": \"istanbul cover node_modules/.bin/_mocha -- test.js\", \"test-travis\": \"istanbul cover node_modules/.bin/_mocha --report lcovonly -- test.js\"}, \"version\": \"1.0.2\", \"_npmUser\": {\"name\": \"V1\", \"email\": \"info@3rd-Eden.com\"}, \"homepage\": \"https://github.com/primus/emits\", \"keywords\": [\"emits\", \"event\", \"parser\", \"eventemitter\"], \"repository\": {\"url\": \"https://github.com/primus/emits\", \"type\": \"git\"}, \"_npmVersion\": \"1.4.28\", \"description\": \"returns a function which will emit and parse the specified event\", \"directories\": {}, \"maintainers\": [{\"name\": \"V1\", \"email\": \"info@3rd-Eden.com\"}, {\"name\": \"lpinca\", \"email\": \"luigipinca@gmail.com\"}], \"devDependencies\": {\"mocha\": \"2.1.x\", \"assume\": \"0.0.x\", \"istanbul\": \"0.3.x\", \"pre-commit\": \"0.0.x\"}}, \"2.0.0\": {\"_id\": \"emits@2.0.0\", \"bugs\": {\"url\": \"https://github.com/primus/emits/issues\"}, \"dist\": {\"shasum\": \"c2ac2429a151abf149d85a22b8d1e698aee8c311\", \"tarball\": \"https://registry.npmjs.org/emits/-/emits-2.0.0.tgz\", \"integrity\": \"sha512-Gv0JC00YAgG25LWykj+boP5I90cYannLFDOLSOlxW3qI6Kb3YDIdMinEKJK4jyvK6ZNel+TBXMQKcgX4bBo+sw==\", \"signatures\": [{\"sig\": \"MEUCIQDRl0jWzpV3jA3/HZ+t1uuRcw5zPNnYzhjsQUchZptv2QIgHTpguvnaeyDcPALprHfiH6i8UFKNyYQ3nSArqVsfZU8=\", \"keyid\": \"SHA256:jl3bwswu80PjjokCgh0o2w5c2U4LhQAE57gj9cz1kzA\"}]}, \"main\": \"index.js\", \"name\": \"emits\", \"_from\": \".\", \"author\": {\"name\": \"Arnout Kazemier\"}, \"_shasum\": \"c2ac2429a151abf149d85a22b8d1e698aee8c311\", \"gitHead\": \"b322726c29554ae92c9603fd037253b61a6fdb60\", \"license\": \"MIT\", \"scripts\": {\"test\": \"mocha test.js\", \"coverage\": \"istanbul cover node_modules/.bin/_mocha -- test.js\", \"test-travis\": \"istanbul cover node_modules/.bin/_mocha --report lcovonly -- test.js\"}, \"version\": \"2.0.0\", \"_npmUser\": {\"name\": \"V1\", \"email\": \"info@3rd-Eden.com\"}, \"homepage\": \"https://github.com/primus/emits\", \"keywords\": [\"emits\", \"event\", \"parser\", \"eventemitter\"], \"repository\": {\"url\": \"https://github.com/primus/emits\", \"type\": \"git\"}, \"_npmVersion\": \"1.4.28\", \"description\": \"returns a function which will emit and parse the specified event\", \"directories\": {}, \"maintainers\": [{\"name\": \"V1\", \"email\": \"info@3rd-Eden.com\"}, {\"name\": \"lpinca\", \"email\": \"luigipinca@gmail.com\"}], \"devDependencies\": {\"mocha\": \"2.1.x\", \"assume\": \"0.0.x\", \"istanbul\": \"0.3.x\", \"pre-commit\": \"0.0.x\"}}, \"3.0.0\": {\"_id\": \"emits@3.0.0\", \"bugs\": {\"url\": \"https://github.com/primus/emits/issues\"}, \"dist\": {\"shasum\": \"32752bba95e1707b219562384ab9bb8b1fd62f70\", \"tarball\": \"https://registry.npmjs.org/emits/-/emits-3.0.0.tgz\", \"integrity\": \"sha512-WJSCMaN/qjIkzWy5Ayu0MDENFltcu4zTPPnWqdFPOVBtsENVTN+A3d76G61yuiVALsMK+76MejdPrwmccv/wag==\", \"signatures\": [{\"sig\": \"MEUCIBth5WbKYyI+6hq47f+fyeNBYXydGAPfOaADQtFM15RRAiEA0d0HghPQEKPzA5H3BQ+rM5W2W8RIhCMlfI1OsRhRHOQ=\", \"keyid\": \"SHA256:jl3bwswu80PjjokCgh0o2w5c2U4LhQAE57gj9cz1kzA\"}]}, \"main\": \"index.js\", \"name\": \"emits\", \"_from\": \".\", \"author\": {\"name\": \"Arnout Kazemier\"}, \"_shasum\": \"32752bba95e1707b219562384ab9bb8b1fd62f70\", \"gitHead\": \"c8ff8940633cf45ed1b99fd380b742f64b3311e0\", \"license\": \"MIT\", \"scripts\": {\"test\": \"mocha test.js\", \"coverage\": \"istanbul cover node_modules/.bin/_mocha -- test.js\", \"test-travis\": \"istanbul cover node_modules/.bin/_mocha --report lcovonly -- test.js\"}, \"version\": \"3.0.0\", \"_npmUser\": {\"name\": \"V1\", \"email\": \"info@3rd-Eden.com\"}, \"homepage\": \"https://github.com/primus/emits\", \"keywords\": [\"emits\", \"event\", \"parser\", \"eventemitter\"], \"repository\": {\"url\": \"https://github.com/primus/emits\", \"type\": \"git\"}, \"_npmVersion\": \"1.4.28\", \"description\": \"returns a function which will emit and parse the specified event\", \"directories\": {}, \"maintainers\": [{\"name\": \"V1\", \"email\": \"info@3rd-Eden.com\"}, {\"name\": \"lpinca\", \"email\": \"luigipinca@gmail.com\"}], \"devDependencies\": {\"mocha\": \"2.1.x\", \"assume\": \"0.0.x\", \"istanbul\": \"0.3.x\", \"pre-commit\": \"0.0.x\"}}}, \"dist-tags\": {\"latest\": \"3.0.0\"}, \"repository\": {\"url\": \"https://github.com/primus/emits\", \"type\": \"git\"}, \"description\": \"returns a function which will emit and parse the specified event\", \"maintainers\": [{\"name\": \"v1\", \"email\": \"npm@3rd-Eden.com\"}, {\"name\": \"3rdeden\", \"email\": \"npm@3rd-Eden.com\"}, {\"name\": \"lpinca\", \"email\": \"luigipinca@gmail.com\"}], \"readmeFilename\": \"README.md\"}"</t>
  </si>
  <si>
    <t>"{\"_id\": \"expo-mapbox\", \"_rev\": \"3-504b4f3e12c0c19f78dbc3153eadb1d9\", \"name\": \"expo-mapbox\", \"time\": {\"0.0.0\": \"2021-08-13T13:49:38.071Z\", \"created\": \"2021-08-13T13:49:37.955Z\", \"modified\": \"2022-05-01T22:03:08.197Z\"}, \"readme\": \"ERROR: No README data found!\", \"versions\": {\"0.0.0\": {\"_id\": \"expo-mapbox@0.0.0\", \"dist\": {\"shasum\": \"bf15e9a2838f9f6f827fb677f5668b6f48eb305c\", \"tarball\": \"https://registry.npmjs.org/expo-mapbox/-/expo-mapbox-0.0.0.tgz\", \"fileCount\": 1, \"integrity\": \"sha512-KKdL2MtYJ8mT1rUdUSN7gAy0Ie11HUEvaLqlS+a1hPSqE2OAbNok25b3284wUTtyg/zSNtXtmycxyv2/3qrAzg==\", \"signatures\": [{\"sig\": \"MEYCIQD2Rz8W+fXWhURFXewsZaZ9bzJY0JUd4fFyKE+1kUpTMgIhAJ9t2F482UXNBjADwplXK0CjrVJO1LXuiB5hqOzhHGq/\", \"keyid\": \"SHA256:jl3bwswu80PjjokCgh0o2w5c2U4LhQAE57gj9cz1kzA\"}], \"unpackedSize\": 50, \"npm-signature\": \"-----BEGIN PGP SIGNATURE-----\\r\\nVersion: OpenPGP.js v3.0.13\\r\\nComment: https://openpgpjs.org\\r\\n\\r\\nwsFcBAEBCAAQBQJhFnhyCRA9TVsSAnZWagAA/OgP+gMNUu1K04rfxVJMEGPm\\nlte0GqsalXQkF3JYbl27u6qNnYF3rsdDv60J8H9yg95rUw2ETZ2Gl7BmbB6U\\nI+52cjdbswfmQ/2nhDyezsLZ8XnAg5DW4EHWFeA9s0KpwdYQJNQb7ryas03Z\\nJdU91re++cmFw2wOLH1c3JCO75db3chWWhzvUX7s9gKiRVcKTFgo8UWW6PKL\\nUIOda/JFGwwADiZ5DU8BGMpZ7d5wObIo9Hl4LBu6L23Utzu2EfdzCX7Ag6b9\\ntwyZFzma96He1YPuzBZdBzBawOx0AuJU6DtkADKxHCb67b7JSPEmO6mAB1Wl\\nG/QnuZFir0OCzEH46E1kb9HgtErorBakHqxnkZ7ePXLERJhY93WnFd4xpTS0\\n5CgXWS1m1lVgeefhVC/X69LKNsAXV7Ok8SHzmXUIeyUcX01STfyAFzlSD/gd\\ntE5Mk9d9macvJKUBKRVOMqY0Sfy1W1FKRsBTfcW0NmDtaVLqlyo40SapDRzg\\nmLjBVQM5KpVur7pe9GJMEwuWQjGdNp+fG25wckbyIhB8JqwnIP+0lzC1ZD0R\\njcosKqH7Nsn+iTeQkvXrneA63uCj6SRQE88z9I0EZ7Hp0hH3gKC/tt/l3hT1\\nvmUnk3cKTgQhI5ovYvCsnSX85lITcVHlSBV6ixRlY9u0JsvgXDkrhP2DwNbm\\nfVYc\\r\\n=ZKQ0\\r\\n-----END PGP SIGNATURE-----\\r\\n\"}, \"name\": \"expo-mapbox\", \"version\": \"0.0.0\", \"_npmUser\": {\"name\": \"tsapeta\", \"email\": \"npm@tsapeta.com\"}, \"_npmVersion\": \"6.14.13\", \"directories\": {}, \"maintainers\": [{\"name\": \"tsapeta\", \"email\": \"npm@tsapeta.com\"}], \"_nodeVersion\": \"16.0.0\", \"_hasShrinkwrap\": false, \"_npmOperationalInternal\": {\"tmp\": \"tmp/expo-mapbox_0.0.0_1628862577955_0.3299655252431668\", \"host\": \"s3://npm-registry-packages\"}}}, \"dist-tags\": {\"latest\": \"0.0.0\"}, \"maintainers\": [{\"name\": \"tsapeta\", \"email\": \"npm@tsapeta.com\"}], \"readmeFilename\": \"\"}"</t>
  </si>
  <si>
    <t>"{\"_id\": \"expo-pwa\", \"_rev\": \"179-22b86fa47157df3c01de35934693a67b\", \"bugs\": {\"url\": \"https://github.com/expo/expo-cli/issues\"}, \"name\": \"expo-pwa\", \"time\": {\"0.0.1\": \"2020-04-06T01:56:37.949Z\", \"0.0.2\": \"2020-04-06T19:09:40.510Z\", \"0.0.3\": \"2020-04-08T13:35:53.973Z\", \"0.0.4\": \"2020-04-11T00:12:04.598Z\", \"0.0.5\": \"2020-04-15T00:48:55.065Z\", \"0.0.6\": \"2020-04-16T05:00:16.523Z\", \"0.0.7\": \"2020-04-19T00:58:42.893Z\", \"0.0.8\": \"2020-04-19T17:25:27.962Z\", \"0.0.9\": \"2020-04-23T02:09:22.504Z\", \"0.0.10\": \"2020-04-25T23:29:04.764Z\", \"0.0.11\": \"2020-04-29T21:28:50.682Z\", \"0.0.12\": \"2020-05-08T04:31:08.651Z\", \"0.0.13\": \"2020-05-11T20:28:39.265Z\", \"0.0.14\": \"2020-05-12T23:15:27.744Z\", \"0.0.15\": \"2020-05-15T01:41:09.463Z\", \"0.0.16\": \"2020-05-15T05:37:42.114Z\", \"0.0.17\": \"2020-05-15T19:33:30.807Z\", \"0.0.18\": \"2020-05-26T12:16:54.539Z\", \"0.0.19\": \"2020-05-27T11:51:47.689Z\", \"0.0.20\": \"2020-06-02T11:05:58.834Z\", \"0.0.21\": \"2020-06-15T12:42:26.913Z\", \"0.0.22\": \"2020-06-18T08:15:56.912Z\", \"0.0.23\": \"2020-06-19T08:37:43.136Z\", \"0.0.24\": \"2020-06-24T00:55:54.918Z\", \"0.0.25\": \"2020-06-25T20:07:54.670Z\", \"0.0.26\": \"2020-07-07T18:40:11.139Z\", \"0.0.27\": \"2020-07-14T11:10:06.789Z\", \"0.0.28\": \"2020-07-30T20:46:40.098Z\", \"0.0.29\": \"2020-08-04T09:46:01.978Z\", \"0.0.30\": \"2020-08-11T08:29:49.712Z\", \"0.0.31\": \"2020-08-18T12:05:31.783Z\", \"0.0.32\": \"2020-08-26T10:14:54.975Z\", \"0.0.33\": \"2020-08-27T17:26:34.463Z\", \"0.0.34\": \"2020-09-01T23:49:17.230Z\", \"0.0.35\": \"2020-09-08T12:22:59.419Z\", \"0.0.36\": \"2020-09-17T20:39:34.554Z\", \"0.0.37\": \"2020-09-18T19:25:26.995Z\", \"0.0.38\": \"2020-09-22T02:13:26.108Z\", \"0.0.39\": \"2020-09-23T05:28:15.967Z\", \"0.0.40\": \"2020-09-24T22:28:44.872Z\", \"0.0.41\": \"2020-09-24T23:19:20.636Z\", \"0.0.42\": \"2020-09-28T19:04:19.483Z\", \"0.0.43\": \"2020-09-29T00:49:22.989Z\", \"0.0.44\": \"2020-10-02T18:18:56.995Z\", \"0.0.45\": \"2020-10-14T21:28:49.673Z\", \"0.0.46\": \"2020-10-19T23:45:20.543Z\", \"0.0.47\": \"2020-11-03T08:12:20.100Z\", \"0.0.48\": \"2020-11-03T18:51:01.902Z\", \"0.0.49\": \"2020-11-05T03:05:27.687Z\", \"0.0.50\": \"2020-11-09T21:46:12.782Z\", \"0.0.51\": \"2020-11-26T20:40:20.684Z\", \"0.0.52\": \"2020-11-27T22:34:51.341Z\", \"0.0.53\": \"2020-11-28T20:50:32.222Z\", \"0.0.54\": \"2020-11-30T23:43:03.066Z\", \"0.0.55\": \"2020-12-05T19:48:44.513Z\", \"0.0.56\": \"2020-12-08T06:31:49.470Z\", \"0.0.57\": \"2020-12-10T01:13:23.518Z\", \"0.0.58\": \"2020-12-18T19:22:22.188Z\", \"0.0.59\": \"2021-01-14T13:37:05.086Z\", \"0.0.60\": \"2021-01-25T19:52:03.807Z\", \"0.0.61\": \"2021-01-26T12:40:03.515Z\", \"0.0.62\": \"2021-01-27T01:36:23.217Z\", \"0.0.63\": \"2021-01-29T23:27:53.266Z\", \"0.0.64\": \"2021-02-02T05:28:06.229Z\", \"0.0.65\": \"2021-02-19T19:48:07.921Z\", \"0.0.66\": \"2021-02-25T00:07:35.380Z\", \"0.0.67\": \"2021-03-09T19:19:22.744Z\", \"0.0.68\": \"2021-03-18T19:13:53.628Z\", \"0.0.69\": \"2021-03-19T17:28:34.793Z\", \"0.0.70\": \"2021-04-01T21:30:23.636Z\", \"0.0.71\": \"2021-04-09T22:07:30.135Z\", \"0.0.72\": \"2021-04-14T18:59:11.017Z\", \"0.0.73\": \"2021-04-20T00:05:42.118Z\", \"0.0.74\": \"2021-04-21T02:55:54.797Z\", \"0.0.75\": \"2021-05-07T02:40:47.692Z\", \"0.0.76\": \"2021-05-11T21:02:36.522Z\", \"0.0.77\": \"2021-05-14T21:24:24.497Z\", \"0.0.78\": \"2021-05-20T16:32:44.008Z\", \"0.0.79\": \"2021-05-25T12:17:50.596Z\", \"0.0.80\": \"2021-05-26T19:48:24.790Z\", \"0.0.81\": \"2021-05-31T22:51:48.039Z\", \"0.0.82\": \"2021-06-01T11:04:38.563Z\", \"0.0.83\": \"2021-06-12T01:34:59.920Z\", \"0.0.84\": \"2021-06-21T23:25:42.718Z\", \"0.0.85\": \"2021-06-23T17:39:20.746Z\", \"0.0.86\": \"2021-06-23T23:57:34.011Z\", \"0.0.87\": \"2021-06-25T20:38:48.538Z\", \"0.0.88\": \"2021-07-05T11:51:41.886Z\", \"0.0.89\": \"2021-07-16T18:16:22.662Z\", \"0.0.90\": \"2021-07-16T19:12:08.018Z\", \"0.0.91\": \"2021-07-28T20:51:40.665Z\", \"0.0.92\": \"2021-08-06T20:14:40.556Z\", \"0.0.93\": \"2021-08-20T18:29:44.537Z\", \"0.0.94\": \"2021-08-25T19:24:21.918Z\", \"0.0.95\": \"2021-09-21T21:40:15.080Z\", \"0.0.97\": \"2021-10-06T00:12:04.673Z\", \"0.0.98\": \"2021-10-19T20:00:57.558Z\", \"0.0.99\": \"2021-10-22T01:25:28.653Z\", \"0.0.101\": \"2021-10-22T21:43:17.380Z\", \"0.0.102\": \"2021-11-09T01:21:43.380Z\", \"0.0.103\": \"2021-11-24T22:55:37.116Z\", \"0.0.104\": \"2021-11-26T21:32:22.788Z\", \"0.0.105\": \"2021-11-29T21:35:02.127Z\", \"0.0.106\": \"2021-12-03T18:50:15.193Z\", \"0.0.107\": \"2021-12-09T22:40:34.940Z\", \"0.0.108\": \"2021-12-14T19:16:28.551Z\", \"0.0.109\": \"2021-12-16T03:27:46.194Z\", \"0.0.110\": \"2021-12-22T06:07:35.534Z\", \"0.0.111\": \"2022-01-12T12:59:33.184Z\", \"0.0.112\": \"2022-02-08T22:07:25.080Z\", \"0.0.113\": \"2022-02-10T20:39:22.039Z\", \"0.0.114\": \"2022-03-08T19:38:28.712Z\", \"0.0.115\": \"2022-04-11T20:17:11.744Z\", \"0.0.116\": \"2022-04-25T16:47:12.014Z\", \"0.0.117\": \"2022-04-27T18:03:02.244Z\", \"0.0.118\": \"2022-04-27T18:36:06.251Z\", \"0.0.119\": \"2022-05-13T21:49:23.608Z\", \"0.0.120\": \"2022-06-25T00:36:59.775Z\", \"0.0.121\": \"2022-07-11T21:49:43.411Z\", \"0.0.122\": \"2022-07-20T23:50:12.557Z\", \"0.0.123\": \"2022-08-12T00:55:49.314Z\", \"0.0.124\": \"2022-10-31T21:54:14.854Z\", \"0.0.125\": \"2023-05-30T18:01:30.061Z\", \"0.0.126\": \"2023-07-05T19:03:39.629Z\", \"0.0.127\": \"2023-08-25T18:47:16.171Z\", \"created\": \"2020-03-26T20:37:28.420Z\", \"modified\": \"2024-09-12T05:33:34.706Z\", \"0.0.1-alpha.0\": \"2020-03-26T20:37:28.783Z\", \"0.0.1-alpha.1\": \"2020-03-27T03:48:09.923Z\", \"0.0.1-alpha.2\": \"2020-03-31T21:07:07.285Z\", \"0.0.1-alpha.3\": \"2020-03-31T21:16:40.756Z\", \"0.0.1-alpha.4\": \"2020-04-01T16:03:32.169Z\", \"0.0.1-alpha.5\": \"2020-04-01T19:12:14.273Z\", \"0.0.1-alpha.6\": \"2020-04-01T23:18:39.926Z\", \"0.0.12-alpha.0\": \"2020-05-04T22:27:51.739Z\", \"0.0.59-alpha.0\": \"2021-01-13T16:31:51.986Z\", \"0.0.60-alpha.0\": \"2021-01-21T10:46:13.263Z\", \"0.0.65-alpha.0\": \"2021-02-18T08:36:33.707Z\", \"0.0.67-alpha.0\": \"2021-03-03T14:25:35.576Z\"}, \"author\": {\"name\": \"Expo\", \"email\": \"support@expo.dev\"}, \"readme\": \"&lt;!-- Title --&gt;\\n&lt;h1 align=\\\"center\\\"&gt;\\n\\ud83d\\udc4b Welcome to &lt;br&gt;&lt;code&gt;expo-pwa&lt;/code&gt;\\n&lt;/h1&gt;\\n\\n&lt;!-- Header --&gt;\\n\\n&lt;p align=\\\"center\\\"&gt;\\n    &lt;b&gt;Generate PWA files for your project&lt;/b&gt;\\n    &lt;br/&gt;\\n    &lt;br/&gt;\\n    &lt;a aria-label=\\\"Circle CI\\\" href=\\\"https://circleci.com/gh/expo/expo-cli/tree/main\\\"&gt;\\n        &lt;img alt=\\\"Circle CI\\\" src=\\\"https://flat.badgen.net/circleci/github/expo/expo-cli?label=Circle%20CI&amp;labelColor=555555&amp;icon=circleci\\\"&gt;\\n    &lt;/a&gt;\\n&lt;/p&gt;\\n\\n---\\n\\n&lt;!-- Body --&gt;\\n\\n## \\ud83d\\ude80 Usage\\n\\nYou can use this package with npx or globally install:\\n\\n```sh\\n# npx\\nnpx expo-pwa [options]\\n\\n# global\\nnpm i -g expo-pwa\\n```\\n\\nOptionally, you can install the sharp CLI globally before using this CLI for native image editing:\\n\\n```sh\\nnpm install -g sharp-cli\\n```\\n\\n## \\ud83e\\udd14 Why?\\n\\nThis package was created as a universal solution for creating PWA assets locally, with _optional_ native acceleration via Sharp CLI, falling back on Jimp for wider device compatibility. Internally the `@expo/webpack-config` uses this package to generate PWA compliant website for Expo projects. By splitting this logic out of the Webpack config, we can generate PWAs for Next.js and Gatsby projects as well!\\n\\n&gt; Image generation is not limited to Expo projects.\\n\\n## Usage In Expo\\n\\nYou can use this CLI to generate PWA assets manually and skip the Expo Webpack PWA generation step, effectively speeding up your production builds.\\n\\nTo do this, you'll need to first eject the `web/index.html`\\n\\n```sh\\nexpo customize:web\\n# select the `web/index.html` option\\n```\\n\\nNow you can run any of the PWA commands, for this example we'll generate favicons. Assuming you have an image at `./assets/icon.png`, run the following command from the root project folder.\\n\\n&gt; Note: This also works for remote images!\\n\\n```sh\\nexpo-pwa favicon ./assets/icon.png\\n```\\n\\nThe images by default will be created in the Expo web static folder `web/` (this can be changed using the `--output` flag). You should see the following output:\\n\\n```sh\\n$ expo-pwa favicon ./assets/icon.png\\n\\n\\u203a Copy the following lines into your HTML &lt;head/&gt; to link the new assets.\\n\\n&lt;link rel=\\\"icon\\\" type=\\\"image/png\\\" sizes=\\\"16x16\\\" href=\\\"/favicon-16.png\\\"&gt;&lt;/link&gt;\\n&lt;link rel=\\\"icon\\\" type=\\\"image/png\\\" sizes=\\\"32x32\\\" href=\\\"/favicon-32.png\\\"&gt;&lt;/link&gt;\\n&lt;link rel=\\\"shortcut icon\\\" href=\\\"/favicon.ico\\\"&gt;&lt;/link&gt;\\n```\\n\\nSimply copy the last few lines into the `&lt;head /&gt;` of your `web/index.html`. When you build your project with `expo build:web`, the new favicons will be copied over from the `web/` folder, and Webpack will skip the Favicon generation step.\\n\\n&gt; If you don't use all of the links, the Webpack config will attempt to create the missing ones using the values specified in your Expo project config.\\n\\nYou can always disable all PWA generation with `expo build:web --no-pwa`.\\n\\n## Commands\\n\\nFor more info run:\\n\\n```sh\\nexpo-pwa --help\\n\\n# For command info, run `expo-pwa &lt;command&gt; --help`\\n\\nexpo-pwa splash --help\\n```\\n\\n| command    | description                                           |\\n| ---------- | ----------------------------------------------------- |\\n| `icon`     | Generate the home screen icons for a PWA              |\\n| `favicon`  | Generate the favicons for a website                   |\\n| `splash`   | Generate the Safari splash screens for a PWA          |\\n| `manifest` | Generate the PWA manifest from an Expo project config |\\n\\n## License\\n\\nThe Expo source code is made available under the [MIT license](LICENSE). Some of the dependencies are licensed differently, with the BSD license, for example.\\n\\n&lt;!-- Footer --&gt;\\n\\n---\\n\\n&lt;p&gt;\\n    &lt;a aria-label=\\\"sponsored by expo\\\" href=\\\"http://expo.dev\\\"&gt;\\n        &lt;img src=\\\"https://img.shields.io/badge/Sponsored_by-Expo-4630EB.svg?style=for-the-badge&amp;logo=EXPO&amp;labelColor=000&amp;logoColor=fff\\\" target=\\\"_blank\\\" /&gt;\\n    &lt;/a&gt;\\n    &lt;a aria-label=\\\"expo pwa is free to use\\\" href=\\\"/LICENSE\\\" target=\\\"_blank\\\"&gt;\\n        &lt;img align=\\\"right\\\" alt=\\\"License: MIT\\\" src=\\\"https://img.shields.io/badge/License-MIT-success.svg?style=for-the-badge&amp;color=33CC12\\\" target=\\\"_blank\\\" /&gt;\\n    &lt;/a&gt;\\n&lt;/p&gt;\\n\\n[abp]: https://docs.expo.dev/workflow/configuration/#assetbundlepatterns\\n\", \"license\": \"MIT\", \"homepage\": \"https://github.com/expo/expo-cli#readme\", \"keywords\": [\"expo\", \"pwa\", \"react-native\", \"react-native-web\"], \"versions\": {\"0.0.1\": {\"_id\": \"expo-pwa@0.0.1\", \"bin\": {\"expo-pwa\": \"build/cli.js\"}, \"bugs\": {\"url\": \"https://github.com/expo/expo-cli/issues\"}, \"dist\": {\"shasum\": \"8843d025d6983e41ab7b9e2691f76f26ef9aee78\", \"tarball\": \"https://registry.npmjs.org/expo-pwa/-/expo-pwa-0.0.1.tgz\", \"fileCount\": 27, \"integrity\": \"sha512-2srFPFpjn0HYpDAubtlhI8kkydCwKfXKcqhzaZq+9aP/oP0dsxZezZu83n4VR5gNpW0PIzM//+J+emTVCDp4tA==\", \"signatures\": [{\"sig\": \"MEQCIAOqOXJugmTI80M+UtalD1XDbsy8aGXDZod1ilZYuDE3AiBIl1j9vShzX6+o0OIlSht84Oq0NZl6bcutUXx/4hrppg==\", \"keyid\": \"SHA256:jl3bwswu80PjjokCgh0o2w5c2U4LhQAE57gj9cz1kzA\"}], \"unpackedSize\": 109665, \"npm-signature\": \"-----BEGIN PGP SIGNATURE-----\\r\\nVersion: OpenPGP.js v3.0.4\\r\\nComment: https://openpgpjs.org\\r\\n\\r\\nwsFcBAEBCAAQBQJeioxWCRA9TVsSAnZWagAAoFAP+wR+rKW7W4PNdFW9Ddhy\\nioz7j91i7iAR3n7Aen/B1E3vYqDag6dGtaC7flA81K8dBdGFDzjbS+14dlBQ\\nSjI4UjDkmM1lbW9hIecoh84Or/YlMVmlcb2VakKwAU6eo9+uoCceaQwYsMdi\\ntYz+SzLf8+13SqyI8WjCW838RAEsmEShLE6PNO38GlOC/kvwTZomdLRC9868\\nyQHcrnhia2p9pvE4ymhIDi+sdlacRfQaeKuMXFhuzLk+Xk6pgMtBX34h9c6c\\nOn8VA87itT+TyWMho51llOCnLwIo6NUHS+sBahXKL4m1JPjDqL6yLnNbyPla\\n+/9VDVfBQy4N5wPPQgK/YEMkcMySbZ438XLEhAeZqzjykiKwBsyw5tngA/3n\\noZ4Bnv+qP8RHCKYu4MYBFG67bOT15WTZWk7i+qOsfsNEepwdY5/Dz8eBtFnJ\\n73wiX7503voDsYL6yqXbhNvMMz71/prEiA2N17jOGI1ACLqOm5j10LFLyi/u\\nEGi414kzQNbdj7T53o0Q8ND38y9SJNnhR+zz4S42/3EAWR1s7yu/cs8zdbhR\\nZfyuypw+2VsmjHRZimW95Rm4riVsxg3C9LTrLrQanIsoaRPzX82L/e42mYRy\\nqpz4inFOH322ILjlw/WPmK33on55ZUVNTHekwG7QO/lJ9K++l0MTeoonhmlC\\nUWgO\\r\\n=Fk0+\\r\\n-----END PGP SIGNATURE-----\\r\\n\"}, \"main\": \"build\", \"name\": \"expo-pwa\", \"author\": {\"name\": \"Expo\", \"email\": \"support@expo.io\"}, \"license\": \"MIT\", \"scripts\": {\"lint\": \"eslint .\", \"test\": \"jest\", \"build\": \"tsc\", \"clean\": \"rm -rf build ./tsconfig.tsbuildinfo\", \"watch\": \"tsc --watch\", \"prepare\": \"yarn run clean &amp;&amp; yarn run build\"}, \"version\": \"0.0.1\", \"_npmUser\": {\"name\": \"brentvatne\", \"email\": \"brentvatne@gmail.com\"}, \"homepage\": \"https://github.com/expo/expo-cli#readme\", \"keywords\": [\"expo\", \"pwa\", \"react-native\", \"react-native-web\"], \"repository\": {\"url\": \"git+https://github.com/expo/expo-cli.git\", \"type\": \"git\", \"directory\": \"packages/pwa\"}, \"_npmVersion\": \"6.13.4\", \"description\": \"Create PWA resources for Expo projects\", \"directories\": {}, \"maintainers\": [{\"name\": \"bbarthec\", \"email\": \"bartlomiejbukowski.b@gmail.com\"}, {\"name\": \"brentvatne\", \"email\": \"brentvatne@gmail.com\"}, {\"name\": \"ccheever\", \"email\": \"ccheever@gmail.com\"}, {\"name\": \"charliecruzan\", \"email\": \"charliecruzan@gmail.com\"}, {\"name\": \"dsokal\", \"email\": \"dominiksokal@gmail.com\"}, {\"name\": \"esamelson\", \"email\": \"eric@expo.io\"}, {\"name\": \"evanbacon\", \"email\": \"baconbrix@gmail.com\"}, {\"name\": \"expoadmin\", \"email\": \"support@expo.io\"}, {\"name\": \"exponent\", \"email\": \"exponent.team@gmail.com\"}, {\"name\": \"fson\", \"email\": \"ville.immonen@iki.fi\"}, {\"name\": \"ide\", \"email\": \"ide+npm@jameside.com\"}, {\"name\": \"jkhales\", \"email\": \"jonathan@expo.io\"}, {\"name\": \"mczernek\", \"email\": \"czernekmichal@gmail.com\"}, {\"name\": \"quinlanj\", \"email\": \"quinlanjung@gmail.com\"}, {\"name\": \"sjchmiela\", \"email\": \"sjchmiela@gmail.com\"}, {\"name\": \"tcdavis\", \"email\": \"tc@expo.io\"}, {\"name\": \"tsapeta\", \"email\": \"sapeta.tomasz@gmail.com\"}, {\"name\": \"wschurman\", \"email\": \"wschurman@gmail.com\"}], \"_nodeVersion\": \"12.16.1\", \"dependencies\": {\"chalk\": \"2.4.2\", \"fs-extra\": \"^9.0.0\", \"commander\": \"2.20.0\", \"@expo/config\": \"3.0.5\", \"update-check\": \"1.5.3\", \"@expo/json-file\": \"^8.2.5\", \"@expo/image-utils\": \"0.2.17\", \"@expo/babel-preset-cli\": \"^0.2.5\"}, \"preferGlobal\": true, \"_hasShrinkwrap\": false, \"devDependencies\": {\"@types/node\": \"^12.6.8\"}, \"_npmOperationalInternal\": {\"tmp\": \"tmp/expo-pwa_0.0.1_1586138197790_0.44539215903592777\", \"host\": \"s3://npm-registry-packages\"}}, \"0.0.2\": {\"_id\": \"expo-pwa@0.0.2\", \"bin\": {\"expo-pwa\": \"build/cli.js\"}, \"bugs\": {\"url\": \"https://github.com/expo/expo-cli/issues\"}, \"dist\": {\"shasum\": \"aa53c3bbdab0093c0925cb61e1ad510605c9e4f9\", \"tarball\": \"https://registry.npmjs.org/expo-pwa/-/expo-pwa-0.0.2.tgz\", \"fileCount\": 27, \"integrity\": \"sha512-wfeVxrV84eA9cf4pH+4P82TBktAgYvJxX23jirRrdUevLCWxwy8hefrbSrLe2R6Gk4xmTzOWo2aDkS8MNSmZFw==\", \"signatures\": [{\"sig\": \"MEQCIG20rAsYB6Lmxtp0RuhkCADGxznhZpqARPiqsmwY3jEvAiAZp5Jsou9dF6UpeGMaZbfDbB2XCxzyMBCxGHnY2GMOvg==\", \"keyid\": \"SHA256:jl3bwswu80PjjokCgh0o2w5c2U4LhQAE57gj9cz1kzA\"}], \"unpackedSize\": 109663, \"npm-signature\": \"-----BEGIN PGP SIGNATURE-----\\r\\nVersion: OpenPGP.js v3.0.4\\r\\nComment: https://openpgpjs.org\\r\\n\\r\\nwsFcBAEBCAAQBQJei350CRA9TVsSAnZWagAA4m0P/1aNV5g8+qxAnGLvZMhK\\nEDzEkWd4DMsg65iy9kbIk1Dt3cmZ51Ig9Hje1QpPeRaN4IJ1HB0SWcZbrFc2\\nt21YxU5K8QXZvLrS/UY1wbbBuAkq8excSnKYL3o5tRaB3xOefG61BN2iFGJg\\niUpQxMmoXSc510urMNSlHMjRDjbTC4BEknXJBovfHLVQSlLeHMIX3+AWOaQo\\nH5u6vWn4mKiCDsBya5Pere/1n9Yks5S7hg9nr6GwAfUuJPLzW/34oTCKPRI7\\ncYYC8NlRMRVESqE6w1cKk680z/4W1L9cLdBNqaXhjt3zccbLoO145ESGbQmU\\nOFiT94xNO14y/AjNn8qm8eCPkP7W1qdVUC/yV+eYkEcNXDBruaXcUHlGFK4c\\nEkvl2WVlju6NQB9JUfS73Qv5+oDbrK6Z1qB+PQ9tm+N0GcgfLLk7j75F7K+P\\nL1dZ8Nn1iyzKh/MO8dQStWUXOSBIsDgkIWqbsPgoGS0M/cOcpB5CD2HCunm3\\nNx7l9DP9Y4T6VRoxo6rOaxWYyu+YnVnR2cMlPQtnufqtAzTyjZSQ67CK6SqA\\n9Qq5bpNT54IAoLoURjokVk1zlfeGy6k5Z0XYGmMCoPZcfSII31NzT54HiO2C\\ntQyHitCg0EukzdCLDq3B3oWlvX53XaoSsP/yLri+dqTEEO1Q2qbrGUvRFEa1\\ncLqA\\r\\n=Hjl5\\r\\n-----END PGP SIGNATURE-----\\r\\n\"}, \"main\": \"build\", \"name\": \"expo-pwa\", \"author\": {\"name\": \"Expo\", \"email\": \"support@expo.io\"}, \"license\": \"MIT\", \"scripts\": {\"lint\": \"eslint .\", \"test\": \"jest\", \"build\": \"tsc\", \"clean\": \"rm -rf build ./tsconfig.tsbuildinfo\", \"watch\": \"tsc --watch\", \"prepare\": \"yarn run clean &amp;&amp; yarn run build\"}, \"version\": \"0.0.2\", \"_npmUser\": {\"name\": \"brentvatne\", \"email\": \"brentvatne@gmail.com\"}, \"homepage\": \"https://github.com/expo/expo-cli#readme\", \"keywords\": [\"expo\", \"pwa\", \"react-native\", \"react-native-web\"], \"repository\": {\"url\": \"git+https://github.com/expo/expo-cli.git\", \"type\": \"git\", \"directory\": \"packages/pwa\"}, \"_npmVersion\": \"6.13.4\", \"description\": \"Create PWA resources for Expo projects\", \"directories\": {}, \"maintainers\": [{\"name\": \"bbarthec\", \"email\": \"bartlomiejbukowski.b@gmail.com\"}, {\"name\": \"brentvatne\", \"email\": \"brentvatne@gmail.com\"}, {\"name\": \"ccheever\", \"email\": \"ccheever@gmail.com\"}, {\"name\": \"charliecruzan\", \"email\": \"charliecruzan@gmail.com\"}, {\"name\": \"dsokal\", \"email\": \"dominiksokal@gmail.com\"}, {\"name\": \"esamelson\", \"email\": \"eric@expo.io\"}, {\"name\": \"evanbacon\", \"email\": \"baconbrix@gmail.com\"}, {\"name\": \"expoadmin\", \"email\": \"support@expo.io\"}, {\"name\": \"exponent\", \"email\": \"exponent.team@gmail.com\"}, {\"name\": \"fson\", \"email\": \"ville.immonen@iki.fi\"}, {\"name\": \"ide\", \"email\": \"ide+npm@jameside.com\"}, {\"name\": \"ijzerenhein\", \"email\": \"hrutjes@gmail.com\"}, {\"name\": \"jkhales\", \"email\": \"jonathan@expo.io\"}, {\"name\": \"mczernek\", \"email\": \"czernekmichal@gmail.com\"}, {\"name\": \"quinlanj\", \"email\": \"quinlanjung@gmail.com\"}, {\"name\": \"sjchmiela\", \"email\": \"sjchmiela@gmail.com\"}, {\"name\": \"tcdavis\", \"email\": \"tc@expo.io\"}, {\"name\": \"tsapeta\", \"email\": \"sapeta.tomasz@gmail.com\"}, {\"name\": \"wschurman\", \"email\": \"wschurman@gmail.com\"}], \"_nodeVersion\": \"12.16.1\", \"dependencies\": {\"chalk\": \"2.4.2\", \"fs-extra\": \"^9.0.0\", \"commander\": \"2.20.0\", \"@expo/config\": \"3.0.6\", \"update-check\": \"1.5.3\", \"@expo/json-file\": \"8.2.8\", \"@expo/image-utils\": \"0.2.18\", \"@expo/babel-preset-cli\": \"0.2.8\"}, \"preferGlobal\": true, \"_hasShrinkwrap\": false, \"devDependencies\": {\"@types/node\": \"^12.6.8\"}, \"_npmOperationalInternal\": {\"tmp\": \"tmp/expo-pwa_0.0.2_1586200180342_0.9442998654958652\", \"host\": \"s3://npm-registry-packages\"}}, \"0.0.3\": {\"_id\": \"expo-pwa@0.0.3\", \"bin\": {\"expo-pwa\": \"./build/cli.js\"}, \"bugs\": {\"url\": \"https://github.com/expo/expo-cli/issues\"}, \"dist\": {\"shasum\": \"725b8b8d56bb0085bc64d440d563ae4a961f3db8\", \"tarball\": \"https://registry.npmjs.org/expo-pwa/-/expo-pwa-0.0.3.tgz\", \"fileCount\": 27, \"integrity\": \"sha512-7oE9sQer0Fs4hBpaCjjsWbayRaNR0b0Hnzi8/dxu6AnDBhC9WcPe4GBuCdMsImyilfj9Us6jZCdAbnU/bJEd/Q==\", \"signatures\": [{\"sig\": \"MEUCIQCaxO6naEzf1zm2n0f7NXpi1jCeL4pMuYy4chJ71hVZcAIgfDy5eOxFNlsAlUrFoUBfpyglHYtWE/eqh2quSUCmg4o=\", \"keyid\": \"SHA256:jl3bwswu80PjjokCgh0o2w5c2U4LhQAE57gj9cz1kzA\"}], \"unpackedSize\": 109663, \"npm-signature\": \"-----BEGIN PGP SIGNATURE-----\\r\\nVersion: OpenPGP.js v3.0.4\\r\\nComment: https://openpgpjs.org\\r\\n\\r\\nwsFcBAEBCAAQBQJejdM6CRA9TVsSAnZWagAA8CUQAIl8hWoeBHyEKh7v63lD\\nTVZVsdDhocjMyk0Kq67fN08ZXCmBMLswrzxJm1FZoTr7wUA8WA18v2dtVhj1\\nRxuVEJfpD6TTQ72D568pgAU230u2HHccgGB1CBdMxlL1sdc4SQxqcBnn+Qjm\\n5jZDJuDb/M/XgdXNxJZOwi4QlF00HhOq/xwzwGKAcMBRZYCTRquFV5QGx0Ue\\n+p8TILm++oAwXR3MNMafnxEQO+vf774apeK095hGhHLxKiQFVdTPaBQxbkZI\\nhg1rhXYXcBLvJTW9B4ViuHOB8jduHJlqZnCDEVZoXCiyve9cm31isWjo0Xiw\\n2wPHpUuuCAh8CmDCyztPc7qY1J1iEZ9MODTLRUr3BgvPobiekFQwnxu8qUZK\\nopav9AEmtqVxstwI72B6vK65cDQjJF7yEpgpOz3xg94auYwzXaQREyOmZTWJ\\no+9EPgOdr3/jTYKZ4skyj9wFLxrghWQQIdJUYeUUYMdROzsb1G/WGflShE3z\\nPOYAPvqQBcoERHwsEuK8GxIC2+GYNoJdAFU/td/l73FrgBu3wEpb6M8nNLwl\\nhbodXhFCIaDFsit4hTg/vLWUKpVIISvoXYJ+2WxX7gKKS8Ccp+d8KR7dU0bJ\\nWoMZ6FPfNCuUO9FnztqMqMZ0Zt0WmnTwLlP9a2CK8HmFMcg7I8ro017AIuPQ\\n+wL3\\r\\n=DQ2c\\r\\n-----END PGP SIGNATURE-----\\r\\n\"}, \"main\": \"build\", \"name\": \"expo-pwa\", \"author\": {\"name\": \"Expo\", \"email\": \"support@expo.io\"}, \"license\": \"MIT\", \"scripts\": {\"lint\": \"eslint .\", \"test\": \"jest\", \"build\": \"tsc\", \"clean\": \"rm -rf build ./tsconfig.tsbuildinfo\", \"watch\": \"tsc --watch\", \"prepare\": \"yarn run clean &amp;&amp; yarn run build\"}, \"version\": \"0.0.3\", \"_npmUser\": {\"name\": \"dsokal\", \"email\": \"dominiksokal@gmail.com\"}, \"homepage\": \"https://github.com/expo/expo-cli#readme\", \"keywords\": [\"expo\", \"pwa\", \"react-native\", \"react-native-web\"], \"repository\": {\"url\": \"git+https://github.com/expo/expo-cli.git\", \"type\": \"git\", \"directory\": \"packages/pwa\"}, \"_npmVersion\": \"6.12.1\", \"description\": \"Create PWA resources for Expo projects\", \"directories\": {}, \"maintainers\": [{\"name\": \"bbarthec\", \"email\": \"bartlomiejbukowski.b@gmail.com\"}, {\"name\": \"brentvatne\", \"email\": \"brentvatne@gmail.com\"}, {\"name\": \"ccheever\", \"email\": \"ccheever@gmail.com\"}, {\"name\": \"charliecruzan\", \"email\": \"charliecruzan@gmail.com\"}, {\"name\": \"dsokal\", \"email\": \"dominiksokal@gmail.com\"}, {\"name\": \"esamelson\", \"email\": \"eric@expo.io\"}, {\"name\": \"evanbacon\", \"email\": \"baconbrix@gmail.com\"}, {\"name\": \"expoadmin\", \"email\": \"support@expo.io\"}, {\"name\": \"exponent\", \"email\": \"exponent.team@gmail.com\"}, {\"name\": \"fson\", \"email\": \"ville.immonen@iki.fi\"}, {\"name\": \"ide\", \"email\": \"ide+npm@jameside.com\"}, {\"name\": \"ijzerenhein\", \"email\": \"hrutjes@gmail.com\"}, {\"name\": \"jkhales\", \"email\": \"jonathan@expo.io\"}, {\"name\": \"mczernek\", \"email\": \"czernekmichal@gmail.com\"}, {\"name\": \"quinlanj\", \"email\": \"quinlanjung@gmail.com\"}, {\"name\": \"sjchmiela\", \"email\": \"sjchmiela@gmail.com\"}, {\"name\": \"tcdavis\", \"email\": \"tc@expo.io\"}, {\"name\": \"tsapeta\", \"email\": \"sapeta.tomasz@gmail.com\"}, {\"name\": \"wkozyra\", \"email\": \"wojciech.kozyra@swmansion.com\"}, {\"name\": \"wschurman\", \"email\": \"wschurman@gmail.com\"}], \"_nodeVersion\": \"12.13.1\", \"dependencies\": {\"chalk\": \"2.4.2\", \"fs-extra\": \"^9.0.0\", \"commander\": \"2.20.0\", \"@expo/config\": \"3.0.7\", \"update-check\": \"1.5.3\", \"@expo/json-file\": \"8.2.8\", \"@expo/image-utils\": \"0.2.18\", \"@expo/babel-preset-cli\": \"0.2.8\"}, \"preferGlobal\": true, \"_hasShrinkwrap\": false, \"devDependencies\": {\"@types/node\": \"^12.6.8\"}, \"_npmOperationalInternal\": {\"tmp\": \"tmp/expo-pwa_0.0.3_1586352953826_0.643237624303167\", \"host\": \"s3://npm-registry-packages\"}}, \"0.0.4\": {\"_id\": \"expo-pwa@0.0.4\", \"bin\": {\"expo-pwa\": \"build/cli.js\"}, \"bugs\": {\"url\": \"https://github.com/expo/expo-cli/issues\"}, \"dist\": {\"shasum\": \"76e31e3a96efb9fa38a0901411f854a655030203\", \"tarball\": \"https://registry.npmjs.org/expo-pwa/-/expo-pwa-0.0.4.tgz\", \"fileCount\": 27, \"integrity\": \"sha512-OeSxZe2y+sC7mm+Vgu4PUYL8EzLARmdyZw2A8GHYBG84e8hWqkizep5/NM/xX4Hj7k/Jnl/Xy4HMEl2ecsSEjw==\", \"signatures\": [{\"sig\": \"MEUCIQCEPcrp/aC4r0/Zw5n1aAGxVE5qP20Hd3hQa8ols2h3uAIgas3EXsKu9qmDjpw52kNlM6XbYsEvEsPEtd5Mz9xR87Q=\", \"keyid\": \"SHA256:jl3bwswu80PjjokCgh0o2w5c2U4LhQAE57gj9cz1kzA\"}], \"unpackedSize\": 109663, \"npm-signature\": \"-----BEGIN PGP SIGNATURE-----\\r\\nVersion: OpenPGP.js v3.0.4\\r\\nComment: https://openpgpjs.org\\r\\n\\r\\nwsFcBAEBCAAQBQJekQtUCRA9TVsSAnZWagAAP0wP/iew35tCnEu5HlL/IHBM\\nj0gpUGv6QznjBECpQLbhjpS0XFkKQx17xfF2ClPHV3J8wVpGD3pPtFi60BNo\\n8kVA5eCn0PKrddq6RwmGRaSVBYY2vDemOFQNkd3O100Y0KhMPWLwQyfyyDVt\\nplZ/qwEm+iR7r52PYCpOIsWpysOd78i+w3NTwQLXOk26u/kwOSQZGmwcQznp\\n7ENHz1IC4aEELyFM1X9yET8fPBBnBbmhGVLNQ1B+HoMPgoNvO3Vd5oHYLevG\\ntsONzsYwMsncNBzAQvzWx9oAPKcD6SqWV0p8jS4QNWyGqk74YtUpZNvSBEWQ\\nabNtL7OyNw6pYOwKYnyUULQxKywnSaHWGeniVnQRCygmullhMINaimULKyiq\\nLpcE5OeBR4nL+9ch6lbruivJ1wUh0bNrMG30y4QWpD2L/iUI1+JKd5qoEzTA\\nCLBRcTqDVu77NHt2Cnk+ZWCa0zdytThNPbVQpwXNvC1JHkm2ecPI4hTX3E0F\\nsG/eUleBPKS3XLnPDArWD0x/3DgJUWktDitp3XIGcvti+XqgQ3zScjGOrdaF\\nonsvOe5GwwD5yX/IcJMpRp82nqi4Er2Bg4nZshLQQV9eJ23Qq4lVmCkbPzkg\\nWWCxgloo77s8LGouiaCNR0yOriqdPeusigu0TUuinim67aTyxAqcf1rO3PSm\\nv37I\\r\\n=CewC\\r\\n-----END PGP SIGNATURE-----\\r\\n\"}, \"main\": \"build\", \"name\": \"expo-pwa\", \"author\": {\"name\": \"Expo\", \"email\": \"support@expo.io\"}, \"license\": \"MIT\", \"scripts\": {\"lint\": \"eslint .\", \"test\": \"jest\", \"build\": \"tsc\", \"clean\": \"rm -rf build ./tsconfig.tsbuildinfo\", \"watch\": \"tsc --watch\", \"prepare\": \"yarn run clean &amp;&amp; yarn run build\"}, \"version\": \"0.0.4\", \"_npmUser\": {\"name\": \"brentvatne\", \"email\": \"brentvatne@gmail.com\"}, \"homepage\": \"https://github.com/expo/expo-cli#readme\", \"keywords\": [\"expo\", \"pwa\", \"react-native\", \"react-native-web\"], \"repository\": {\"url\": \"git+https://github.com/expo/expo-cli.git\", \"type\": \"git\", \"directory\": \"packages/pwa\"}, \"_npmVersion\": \"6.13.4\", \"description\": \"Create PWA resources for Expo projects\", \"directories\": {}, \"maintainers\": [{\"name\": \"bbarthec\", \"email\": \"bartlomiejbukowski.b@gmail.com\"}, {\"name\": \"brentvatne\", \"email\": \"brentvatne@gmail.com\"}, {\"name\": \"ccheever\", \"email\": \"ccheever@gmail.com\"}, {\"name\": \"charliecruzan\", \"email\": \"charliecruzan@gmail.com\"}, {\"name\": \"dsokal\", \"email\": \"dominiksokal@gmail.com\"}, {\"name\": \"esamelson\", \"email\": \"eric@expo.io\"}, {\"name\": \"evanbacon\", \"email\": \"baconbrix@gmail.com\"}, {\"name\": \"expoadmin\", \"email\": \"support@expo.io\"}, {\"name\": \"exponent\", \"email\": \"exponent.team@gmail.com\"}, {\"name\": \"fson\", \"email\": \"ville.immonen@iki.fi\"}, {\"name\": \"ide\", \"email\": \"ide+npm@jameside.com\"}, {\"name\": \"ijzerenhein\", \"email\": \"hrutjes@gmail.com\"}, {\"name\": \"jkhales\", \"email\": \"jonathan@expo.io\"}, {\"name\": \"mczernek\", \"email\": \"czernekmichal@gmail.com\"}, {\"name\": \"quinlanj\", \"email\": \"quinlanjung@gmail.com\"}, {\"name\": \"sjchmiela\", \"email\": \"sjchmiela@gmail.com\"}, {\"name\": \"tcdavis\", \"email\": \"tc@expo.io\"}, {\"name\": \"tsapeta\", \"email\": \"sapeta.tomasz@gmail.com\"}, {\"name\": \"wkozyra\", \"email\": \"wojciech.kozyra@swmansion.com\"}, {\"name\": \"wschurman\", \"email\": \"wschurman@gmail.com\"}], \"_nodeVersion\": \"12.16.1\", \"dependencies\": {\"chalk\": \"2.4.2\", \"fs-extra\": \"^9.0.0\", \"commander\": \"2.20.0\", \"@expo/config\": \"3.0.8\", \"update-check\": \"1.5.3\", \"@expo/json-file\": \"8.2.8\", \"@expo/image-utils\": \"0.2.18\", \"@expo/babel-preset-cli\": \"0.2.8\"}, \"preferGlobal\": true, \"_hasShrinkwrap\": false, \"devDependencies\": {\"@types/node\": \"^12.6.8\"}, \"_npmOperationalInternal\": {\"tmp\": \"tmp/expo-pwa_0.0.4_1586563924443_0.2984345505584649\", \"host\": \"s3://npm-registry-packages\"}}, \"0.0.5\": {\"_id\": \"expo-pwa@0.0.5\", \"bin\": {\"expo-pwa\": \"build/cli.js\"}, \"bugs\": {\"url\": \"https://github.com/expo/expo-cli/issues\"}, \"dist\": {\"shasum\": \"b138cc889aa5d5fc7c48c7b420bd19923023d9a8\", \"tarball\": \"https://registry.npmjs.org/expo-pwa/-/expo-pwa-0.0.5.tgz\", \"fileCount\": 27, \"integrity\": \"sha512-2DNyqyazsHKZZjPeagWTBWFjoXFl1PZW5cS01H7nISCEM38czztFfQfy9dAGzTS7mKlTWUBdBKeXmr8GkftyCA==\", \"signatures\": [{\"sig\": \"MEUCIF9CmlloiBNFHHrTDUtTctcU7JBa0+1o03BStWyeHXeIAiEAkym2vtcYxG++NUc7O1YpYl8z2WbKL/t0LT3Z4lGK/5Y=\", \"keyid\": \"SHA256:jl3bwswu80PjjokCgh0o2w5c2U4LhQAE57gj9cz1kzA\"}], \"unpackedSize\": 109663, \"npm-signature\": \"-----BEGIN PGP SIGNATURE-----\\r\\nVersion: OpenPGP.js v3.0.4\\r\\nComment: https://openpgpjs.org\\r\\n\\r\\nwsFcBAEBCAAQBQJelln3CRA9TVsSAnZWagAA5c8P/i3oL8f1MMwxWU3vl5m0\\n5SeBI6YBXklI4yQ7P7aYwn5Kqte2fhOEXiQGyzQG7im5mdtT2XCTYIKx1xCO\\nriNvH61hKKq6PXxzFiPTwL0XjZKTXgG5wBpGJcMck1cabtjYIhAkvsn5m+O1\\navtiJ7+KCtY1DLpSIbJ7+Y1QOoPReW37gZzQPXsuTuTpVX0TM7FaY6p8sB+j\\nFWJGZO4WfGEvJ+E4eApy/ewDc+8cpPHpfto9z+Y1QR4WHPZEWXbPEC2L+BC+\\nCQo7+WvBKS3NoxI3uOY7qK6xz7upCNPoC7jhWlSyQEQ2MeiBJE/uvtV1illw\\n/aWhx+ywUX8fVluGFRiorvakfVVdofBxgSMP/d4gZ3ynpMUbRKBT2s2I9TJW\\nLQOItJqBRIrSnyfpFy5uvpyjMnfqprv03vnggl2I01QJ7YUh13Ds/pgv7yEn\\ncH/iEmeN8aKi1Xz/XQGFelDoOdFRnhvoCLQw9/KDWoWsckMnOpyWeXoNoerC\\nLY++Xw+dizmlaDmDqMXBx1X57E2Yx0yFcQVFLfNJYeuKy1OXdwfO7o287shq\\n1JS6XkC1LdRrtja6LQ8ZmreBFaH+9ltevd2lpfJGA17uq3u4rorFg4DwFCsO\\nu3gabVDKytkjbNvGtAfvaajJxoc4pRtpes+MQ7Kf6JLfvLWXX0C2Hlhu3Ktr\\nkWJy\\r\\n=Sptp\\r\\n-----END PGP SIGNATURE-----\\r\\n\"}, \"main\": \"build\", \"name\": \"expo-pwa\", \"author\": {\"name\": \"Expo\", \"email\": \"support@expo.io\"}, \"license\": \"MIT\", \"scripts\": {\"lint\": \"eslint .\", \"test\": \"jest\", \"build\": \"tsc\", \"clean\": \"rm -rf build ./tsconfig.tsbuildinfo\", \"watch\": \"tsc --watch\", \"prepare\": \"yarn run clean &amp;&amp; yarn run build\"}, \"version\": \"0.0.5\", \"_npmUser\": {\"name\": \"brentvatne\", \"email\": \"brentvatne@gmail.com\"}, \"homepage\": \"https://github.com/expo/expo-cli#readme\", \"keywords\": [\"expo\", \"pwa\", \"react-native\", \"react-native-web\"], \"repository\": {\"url\": \"git+https://github.com/expo/expo-cli.git\", \"type\": \"git\", \"directory\": \"packages/pwa\"}, \"_npmVersion\": \"6.13.4\", \"description\": \"Create PWA resources for Expo projects\", \"directories\": {}, \"maintainers\": [{\"name\": \"bbarthec\", \"email\": \"bartlomiejbukowski.b@gmail.com\"}, {\"name\": \"brentvatne\", \"email\": \"brentvatne@gmail.com\"}, {\"name\": \"ccheever\", \"email\": \"ccheever@gmail.com\"}, {\"name\": \"charliecruzan\", \"email\": \"charliecruzan@gmail.com\"}, {\"name\": \"dsokal\", \"email\": \"dominiksokal@gmail.com\"}, {\"name\": \"esamelson\", \"email\": \"eric@expo.io\"}, {\"name\": \"evanbacon\", \"email\": \"baconbrix@gmail.com\"}, {\"name\": \"expoadmin\", \"email\": \"support@expo.io\"}, {\"name\": \"exponent\", \"email\": \"exponent.team@gmail.com\"}, {\"name\": \"fson\", \"email\": \"ville.immonen@iki.fi\"}, {\"name\": \"ide\", \"email\": \"ide+npm@jameside.com\"}, {\"name\": \"ijzerenhein\", \"email\": \"hrutjes@gmail.com\"}, {\"name\": \"jkhales\", \"email\": \"jonathan@expo.io\"}, {\"name\": \"mczernek\", \"email\": \"czernekmichal@gmail.com\"}, {\"name\": \"quinlanj\", \"email\": \"quinlanjung@gmail.com\"}, {\"name\": \"sjchmiela\", \"email\": \"sjchmiela@gmail.com\"}, {\"name\": \"tcdavis\", \"email\": \"tc@expo.io\"}, {\"name\": \"tsapeta\", \"email\": \"sapeta.tomasz@gmail.com\"}, {\"name\": \"wkozyra\", \"email\": \"wojciech.kozyra@swmansion.com\"}, {\"name\": \"wschurman\", \"email\": \"wschurman@gmail.com\"}], \"_nodeVersion\": \"12.16.1\", \"dependencies\": {\"chalk\": \"2.4.2\", \"fs-extra\": \"^9.0.0\", \"commander\": \"2.20.0\", \"@expo/config\": \"3.1.0\", \"update-check\": \"1.5.3\", \"@expo/json-file\": \"8.2.9\", \"@expo/image-utils\": \"0.2.19\", \"@expo/babel-preset-cli\": \"0.2.8\"}, \"preferGlobal\": true, \"_hasShrinkwrap\": false, \"devDependencies\": {\"@types/node\": \"^12.6.8\"}, \"_npmOperationalInternal\": {\"tmp\": \"tmp/expo-pwa_0.0.5_1586911734851_0.9540127158251106\", \"host\": \"s3://npm-registry-packages\"}}, \"0.0.6\": {\"_id\": \"expo-pwa@0.0.6\", \"bin\": {\"expo-pwa\": \"build/cli.js\"}, \"bugs\": {\"url\": \"https://github.com/expo/expo-cli/issues\"}, \"dist\": {\"shasum\": \"b84afdfcfa6b7031668f8f11b611bc82afa2d265\", \"tarball\": \"https://registry.npmjs.org/expo-pwa/-/expo-pwa-0.0.6.tgz\", \"fileCount\": 27, \"integrity\": \"sha512-X1nxDqrB5ZQM5h/f8yukIcTZU6yhckevclc6tx+P0uV2CBZHaPo6J2rGDh5cjSbpelcot/mt4dZIHxhJqInyZw==\", \"signatures\": [{\"sig\": \"MEUCIE/rxlexsAQG3NTJD/5GIJNTnZ1TztpxbjawVAECzeQtAiEAgIOrzKhkSpLmHZB7d7+ABxTF44yR8V3vTHvoA3czbZQ=\", \"keyid\": \"SHA256:jl3bwswu80PjjokCgh0o2w5c2U4LhQAE57gj9cz1kzA\"}], \"unpackedSize\": 109663, \"npm-signature\": \"-----BEGIN PGP SIGNATURE-----\\r\\nVersion: OpenPGP.js v3.0.4\\r\\nComment: https://openpgpjs.org\\r\\n\\r\\nwsFcBAEBCAAQBQJel+ZgCRA9TVsSAnZWagAA09gP/ipd3/CmctI62oSFozc8\\nRJY3YafmmPxz049/kOc7bJMGwCmocVECGT/As5BvewZaRU4D4qXytFp1Pxkq\\n2KZrztBkoa/fkOdqtlh3wGkyCLoHfnR9zsE8bIPiCNysh1NBZ66KARMom8IY\\</t>
  </si>
  <si>
    <t>"{\"_id\": \"dnsjs\", \"_rev\": \"8-8d6c514482af5919358b49fb3769b780\", \"bugs\": {\"url\": \"https://github.com/PlexRay/dnsjs/issues\"}, \"name\": \"dnsjs\", \"time\": {\"0.1.0\": \"2015-02-27T14:07:25.662Z\", \"0.1.1\": \"2015-02-27T17:49:27.965Z\", \"created\": \"2015-02-27T14:07:25.662Z\", \"modified\": \"2022-06-15T06:25:01.709Z\"}, \"author\": {\"name\": \"PlexRay, Inc.\", \"email\": \"info@plexrayinc.com\"}, \"readme\": \"## DNSjs\\n[![Join the chat at https://gitter.im/PlexRay/dnsjs](https://badges.gitter.im/Join%20Chat.svg)](https://gitter.im/PlexRay/dnsjs?utm_source=badge&amp;utm_medium=badge&amp;utm_campaign=pr-badge&amp;utm_content=badge)\\n\\nAbstract Name Resolving Library\\n\\n### Currectly Available Implementations\\n* [Namecoin Resolving Library](https://www.npmjs.com/package/nmcns)\\n\\n### Examples\\n* [Simple DNS Server](https://github.com/PlexRay/nmcns-simple-server)\\n\\n### The MIT License (MIT)\\nCopyright (c) 2015 PlexRay, Inc.\\n\\nPermission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\"homepage\": \"https://github.com/PlexRay/dnsjs\", \"versions\": {\"0.1.0\": {\"_id\": \"dnsjs@0.1.0\", \"bugs\": {\"url\": \"https://github.com/PlexRay/dnsjs/issues\"}, \"dist\": {\"shasum\": \"1c44477e3189b4c3c6b65abf79e1225fe34eb26e\", \"tarball\": \"https://registry.npmjs.org/dnsjs/-/dnsjs-0.1.0.tgz\", \"integrity\": \"sha512-zBFP6fPJch2LCJl6MStHbcFWmmYZNFCioxxBpjLseSM7+aws7cx/ZggU3iLsKQ3Mm2pZKBZ8BNjwDwJmxSK3xA==\", \"signatures\": [{\"sig\": \"MEUCIQCRSgv9SZeCcUvQzQNLD3BfU8Mh1NoxjzkZI/EDGpebvAIgWdelFSvawEXcdKXsTQE+Lg3wFa/SGCtLxYKXRnwZ+Tg=\", \"keyid\": \"SHA256:jl3bwswu80PjjokCgh0o2w5c2U4LhQAE57gj9cz1kzA\"}]}, \"main\": \"./lib/index.js\", \"name\": \"dnsjs\", \"_from\": \".\", \"author\": {\"name\": \"PlexRay, Inc.\", \"email\": \"info@plexrayinc.com\"}, \"_shasum\": \"1c44477e3189b4c3c6b65abf79e1225fe34eb26e\", \"gitHead\": \"187fdf2f6c695a1657a2b88464f3e27b7577551f\", \"private\": false, \"scripts\": {\"test\": \"node node_modules/grunt-cli/bin/grunt test\", \"build\": \"node node_modules/grunt-cli/bin/grunt build\", \"devel\": \"node node_modules/grunt-cli/bin/grunt devel\"}, \"version\": \"0.1.0\", \"_npmUser\": {\"name\": \"plexrayinc\", \"email\": \"info@plexrayinc.com\"}, \"homepage\": \"https://github.com/PlexRay/dnsjs\", \"licenses\": [{\"url\": \"https://github.com/PlexRay/dnsjs/raw/master/LICENSE\", \"type\": \"MIT\"}], \"repository\": {\"url\": \"git@github.com:PlexRay/dnsjs.git\", \"type\": \"git\"}, \"_npmVersion\": \"2.5.1\", \"description\": \"DNSjs\", \"maintainers\": [{\"name\": \"plexrayinc\", \"email\": \"info@plexrayinc.com\"}], \"_nodeVersion\": \"1.2.0\", \"dependencies\": {\"util\": \"^0.10\", \"async\": \"^0.9\", \"debug\": \"^2.1\", \"lodash\": \"^3.3.1\", \"bluebird\": \"^2.9.12\", \"ipaddr.js\": \"^0.1.8\", \"compose-extend\": \"^1.0\", \"native-dns-packet\": \"^0.1.1\"}, \"browserify-shim\": {\"lodash\": \"global:_\"}, \"devDependencies\": {\"brfs\": \"^1.4\", \"chai\": \"^2.1\", \"grunt\": \"^0.4\", \"mocha\": \"^2.1\", \"express\": \"^4.12\", \"unit.js\": \"^1.1\", \"grunt-cli\": \"^0.1\", \"browserify\": \"^9.0\", \"grunt-sync\": \"^0.2.3\", \"browserify-shim\": \"^3.8.3\", \"grunt-browserify\": \"^3.4\", \"load-grunt-tasks\": \"^3.1\", \"grunt-simple-mocha\": \"^0.4\", \"grunt-contrib-watch\": \"^0.6\", \"grunt-contrib-jshint\": \"^0.11\", \"grunt-contrib-uglify\": \"^0.8\", \"grunt-contrib-handlebars\": \"^0.9\"}}, \"0.1.1\": {\"_id\": \"dnsjs@0.1.1\", \"bugs\": {\"url\": \"https://github.com/PlexRay/dnsjs/issues\"}, \"dist\": {\"shasum\": \"e43983ebb6adb154d8ee28299f09c1ec41631ff0\", \"tarball\": \"https://registry.npmjs.org/dnsjs/-/dnsjs-0.1.1.tgz\", \"integrity\": \"sha512-j892Tp+bUheBcMVGlPd04MjHT647ocv6BcmzzRx7YMwb3/v6CSC0kUp77zs23OfeXbrX6JuVYKAszY7L+x/WRQ==\", \"signatures\": [{\"sig\": \"MEUCIQClyaOvECEy1Ui6HmdCrLN0erCbIlG0Yjld1mrR+rluLQIgBiRypvI6D3kOU5HgxFeFCpAGv4Y3btNYUUplYV7+Q6M=\", \"keyid\": \"SHA256:jl3bwswu80PjjokCgh0o2w5c2U4LhQAE57gj9cz1kzA\"}]}, \"main\": \"./lib/index.js\", \"name\": \"dnsjs\", \"_from\": \".\", \"author\": {\"name\": \"PlexRay, Inc.\", \"email\": \"info@plexrayinc.com\"}, \"_shasum\": \"e43983ebb6adb154d8ee28299f09c1ec41631ff0\", \"gitHead\": \"6c23bf8464eb6e5b512bb351c3e93fa37e16277a\", \"private\": false, \"scripts\": {\"test\": \"node node_modules/grunt-cli/bin/grunt test\", \"build\": \"node node_modules/grunt-cli/bin/grunt build\", \"devel\": \"node node_modules/grunt-cli/bin/grunt devel\"}, \"version\": \"0.1.1\", \"_npmUser\": {\"name\": \"plexrayinc\", \"email\": \"info@plexrayinc.com\"}, \"homepage\": \"https://github.com/PlexRay/dnsjs\", \"licenses\": [{\"url\": \"https://github.com/PlexRay/dnsjs/raw/master/LICENSE\", \"type\": \"MIT\"}], \"repository\": {\"url\": \"git@github.com:PlexRay/dnsjs.git\", \"type\": \"git\"}, \"_npmVersion\": \"2.5.1\", \"description\": \"DNSjs\", \"maintainers\": [{\"name\": \"plexrayinc\", \"email\": \"info@plexrayinc.com\"}], \"_nodeVersion\": \"1.2.0\", \"dependencies\": {\"util\": \"^0.10\", \"async\": \"^0.9\", \"debug\": \"^2.1\", \"lodash\": \"^3.3.1\", \"bluebird\": \"^2.9.12\", \"ipaddr.js\": \"^0.1.8\", \"compose-extend\": \"^1.0\", \"native-dns-packet\": \"^0.1.1\"}, \"browserify-shim\": {\"lodash\": \"global:_\"}, \"devDependencies\": {\"brfs\": \"^1.4\", \"chai\": \"^2.1\", \"grunt\": \"^0.4\", \"mocha\": \"^2.1\", \"express\": \"^4.12\", \"unit.js\": \"^1.1\", \"grunt-cli\": \"^0.1\", \"browserify\": \"^9.0\", \"grunt-sync\": \"^0.2.3\", \"browserify-shim\": \"^3.8.3\", \"grunt-browserify\": \"^3.4\", \"load-grunt-tasks\": \"^3.1\", \"grunt-simple-mocha\": \"^0.4\", \"grunt-contrib-watch\": \"^0.6\", \"grunt-contrib-jshint\": \"^0.11\", \"grunt-contrib-uglify\": \"^0.8\", \"grunt-contrib-handlebars\": \"^0.9\"}}}, \"dist-tags\": {\"latest\": \"0.1.1\"}, \"repository\": {\"url\": \"git@github.com:PlexRay/dnsjs.git\", \"type\": \"git\"}, \"description\": \"DNSjs\", \"maintainers\": [{\"name\": \"plexrayinc\", \"email\": \"info@plexrayinc.com\"}], \"readmeFilename\": \"README.md\"}"</t>
  </si>
  <si>
    <t>"{\"_id\": \"pngjs\", \"_rev\": \"57-1f504a77d42d510ff1821d30f0318e59\", \"bugs\": {\"url\": \"https://github.com/pngjs/pngjs/issues\"}, \"name\": \"pngjs\", \"time\": {\"0.4.0\": \"2013-06-05T21:20:19.912Z\", \"2.0.0\": \"2015-10-20T16:10:12.628Z\", \"2.1.0\": \"2015-10-28T19:51:25.683Z\", \"2.2.0\": \"2015-12-04T21:41:35.002Z\", \"2.3.0\": \"2016-04-22T05:31:39.119Z\", \"2.3.1\": \"2016-04-27T03:56:24.332Z\", \"3.0.0\": \"2016-08-03T03:44:55.587Z\", \"3.0.1\": \"2017-02-16T06:10:20.669Z\", \"3.1.0\": \"2017-04-30T09:45:05.963Z\", \"3.2.0\": \"2017-04-30T09:48:48.955Z\", \"3.3.0\": \"2017-08-05T08:53:53.106Z\", \"3.3.1\": \"2017-11-15T18:40:28.461Z\", \"3.3.2\": \"2018-02-16T08:56:21.563Z\", \"3.3.3\": \"2018-04-19T20:06:42.713Z\", \"3.4.0\": \"2019-03-09T13:00:57.774Z\", \"4.0.0\": \"2020-04-09T13:59:18.499Z\", \"4.0.1\": \"2020-04-15T19:10:18.123Z\", \"5.0.0\": \"2020-04-15T19:16:33.374Z\", \"6.0.0\": \"2020-10-24T14:38:42.707Z\", \"7.0.0\": \"2023-02-20T06:59:21.772Z\", \"created\": \"2012-08-18T23:14:58.086Z\", \"modified\": \"2023-02-20T06:59:21.875Z\", \"0.1.0-alpha\": \"2012-08-18T23:14:59.814Z\", \"0.2.0-alpha\": \"2012-08-21T07:54:59.924Z\", \"0.3.0-alpha\": \"2012-08-23T07:41:43.171Z\", \"0.4.0-alpha\": \"2012-11-28T23:54:54.473Z\"}, \"users\": {\"zwwggg\": true, \"akabeko\": true, \"linkjun\": true, \"morewry\": true, \"licg9999\": true, \"manvalls\": true, \"xiaochao\": true, \"yologith\": true, \"mojaray2k\": true, \"monolithed\": true, \"robbix1206\": true, \"temoto-kun\": true, \"aditya_1806\": true, \"tundra-fizz\": true}, \"readme\": \"![build](https://github.com/pngjs/pngjs/actions/workflows/ci.yml/badge.svg?branch=main) [![codecov](https://codecov.io/gh/pngjs/pngjs/branch/master/graph/badge.svg)](https://codecov.io/gh/pngjs/pngjs) [![npm version](https://badge.fury.io/js/pngjs.svg)](http://badge.fury.io/js/pngjs)\\n\\n# pngjs\\n\\nSimple PNG encoder/decoder for Node.js with no dependencies.\\n\\nBased on the original [pngjs](https://github.com/niegowski/node-pngjs) with the follow enhancements.\\n\\n- Support for reading 1,2,4 &amp; 16 bit files\\n- Support for reading interlace files\\n- Support for reading `tTRNS` transparent colours\\n- Support for writing colortype 0 (grayscale), colortype 2 (RGB), colortype 4 (grayscale alpha) and colortype 6 (RGBA)\\n- Sync interface as well as async\\n- API compatible with pngjs and node-pngjs\\n\\nKnown lack of support for:\\n\\n- Extended PNG e.g. Animation\\n- Writing in colortype 3 (indexed color)\\n\\n# Table of Contents\\n\\n- [Requirements](#requirements)\\n- [Comparison Table](#comparison-table)\\n- [Tests](#tests)\\n- [Installation](#installation)\\n- [Browser](#browser)\\n- [Example](#example)\\n- [Async API](#async-api)\\n- [Sync API](#sync-api)\\n- [Changelog](#changelog)\\n\\n# Comparison Table\\n\\n| Name          | Forked From | Sync | Async | 16 Bit | 1/2/4 Bit | Interlace | Gamma  | Encodes | Tested |\\n| ------------- | ----------- | ---- | ----- | ------ | --------- | --------- | ------ | ------- | ------ |\\n| pngjs         |             | Yes  | Yes   | Yes    | Yes       | Yes       | Yes    | Yes     | Yes    |\\n| node-png      | pngjs       | No   | Yes   | No     | No        | No        | Hidden | Yes     | Manual |\\n| png-coder     | pngjs       | No   | Yes   | Yes    | No        | No        | Hidden | Yes     | Manual |\\n| pngparse      |             | No   | Yes   | No     | Yes       | No        | No     | No      | Yes    |\\n| pngparse-sync | pngparse    | Yes  | No    | No     | Yes       | No        | No     | No      | Yes    |\\n| png-async     |             | No   | Yes   | No     | No        | No        | No     | Yes     | Yes    |\\n| png-js        |             | No   | Yes   | No     | No        | No        | No     | No      | No     |\\n\\nNative C++ node decoders:\\n\\n- png\\n- png-sync (sync version of above)\\n- pixel-png\\n- png-img\\n\\n# Tests\\n\\nTested using [PNG Suite](http://www.schaik.com/pngsuite/). We read every file into pngjs, output it in standard 8bit colour, synchronously and asynchronously, then compare the original with the newly saved images.\\n\\nTo run the tests, fetch the repo (tests are not distributed via npm) and install with `npm i`, run `npm test`.\\n\\nThe only thing not converted is gamma correction - this is because multiple vendors will do gamma correction differently, so the tests will have different results on different browsers.\\n\\n# Installation\\n\\n```\\n$ npm install pngjs  --save\\n```\\n\\n# Browser\\n\\nThe package has been build with a [Browserify](browserify.org) version (`npm run browserify`) and you can use the browser version by including in your code:\\n\\n```\\nimport { PNG } from 'pngjs/browser';\\n```\\n\\n# Example\\n\\n```js\\nvar fs = require(\\\"fs\\\"),\\n  PNG = require(\\\"pngjs\\\").PNG;\\n\\nfs.createReadStream(\\\"in.png\\\")\\n  .pipe(\\n    new PNG({\\n      filterType: 4,\\n    })\\n  )\\n  .on(\\\"parsed\\\", function () {\\n    for (var y = 0; y &lt; this.height; y++) {\\n      for (var x = 0; x &lt; this.width; x++) {\\n        var idx = (this.width * y + x) &lt;&lt; 2;\\n\\n        // invert color\\n        this.data[idx] = 255 - this.data[idx];\\n        this.data[idx + 1] = 255 - this.data[idx + 1];\\n        this.data[idx + 2] = 255 - this.data[idx + 2];\\n\\n        // and reduce opacity\\n        this.data[idx + 3] = this.data[idx + 3] &gt;&gt; 1;\\n      }\\n    }\\n\\n    this.pack().pipe(fs.createWriteStream(\\\"out.png\\\"));\\n  });\\n```\\n\\nFor more examples see `examples` folder.\\n\\n# Async API\\n\\nAs input any color type is accepted (grayscale, rgb, palette, grayscale with alpha, rgb with alpha) but 8 bit per sample (channel) is the only supported bit depth. Interlaced mode is not supported.\\n\\n## Class: PNG\\n\\n`PNG` is readable and writable `Stream`.\\n\\n### Options\\n\\n- `width` - use this with `height` if you want to create png from scratch\\n- `height` - as above\\n- `checkCRC` - whether parser should be strict about checksums in source stream (default: `true`)\\n- `deflateChunkSize` - chunk size used for deflating data chunks, this should be power of 2 and must not be less than 256 and more than 32\\\\*1024 (default: 32 kB)\\n- `deflateLevel` - compression level for deflate (default: 9)\\n- `deflateStrategy` - compression strategy for deflate (default: 3)\\n- `deflateFactory` - deflate stream factory (default: `zlib.createDeflate`)\\n- `filterType` - png filtering method for scanlines (default: -1 =&gt; auto, accepts array of numbers 0-4)\\n- `colorType` - the output colorType - see constants. 0 = grayscale, no alpha, 2 = color, no alpha, 4 = grayscale &amp; alpha, 6 = color &amp; alpha. Default currently 6, but in the future may calculate best mode.\\n- `inputColorType` - the input colorType - see constants. Default is 6 (RGBA)\\n- `bitDepth` - the bitDepth of the output, 8 or 16 bits. Input data is expected to have this bit depth.\\n  16 bit data is expected in the system endianness (Default: 8)\\n- `inputHasAlpha` - whether the input bitmap has 4 bytes per pixel (rgb and alpha) or 3 (rgb - no alpha).\\n- `bgColor` - an object containing red, green, and blue values between 0 and 255\\n  that is used when packing a PNG if alpha is not to be included (default: 255,255,255)\\n\\n### Event \\\"metadata\\\"\\n\\n`function(metadata) { }`\\nImage's header has been parsed, metadata contains this information:\\n\\n- `width` image size in pixels\\n- `height` image size in pixels\\n- `palette` image is paletted\\n- `color` image is not grayscale\\n- `alpha` image contains alpha channel\\n- `interlace` image is interlaced\\n\\n### Event: \\\"parsed\\\"\\n\\n`function(data) { }`\\nInput image has been completely parsed, `data` is complete and ready for modification.\\n\\n### Event: \\\"error\\\"\\n\\n`function(error) { }`\\n\\n### png.parse(data, [callback])\\n\\nParses PNG file data. Can be `String` or `Buffer`. Alternatively you can stream data to instance of PNG.\\n\\nOptional `callback` is once called on `error` or `parsed`. The callback gets\\ntwo arguments `(err, data)`.\\n\\nReturns `this` for method chaining.\\n\\n#### Example\\n\\n```js\\nnew PNG({ filterType: 4 }).parse(imageData, function (error, data) {\\n  console.log(error, data);\\n});\\n```\\n\\n### png.pack()\\n\\nStarts converting data to PNG file Stream.\\n\\nReturns `this` for method chaining.\\n\\n### png.bitblt(dst, sx, sy, w, h, dx, dy)\\n\\nHelper for image manipulation, copies a rectangle of pixels from current (i.e. the source) image (`sx`, `sy`, `w`, `h`) to `dst` image (at `dx`, `dy`).\\n\\nReturns `this` for method chaining.\\n\\nFor example, the following code copies the top-left 100x50 px of `in.png` into dst and writes it to `out.png`:\\n\\n```js\\nvar dst = new PNG({ width: 100, height: 50 });\\nfs.createReadStream(\\\"in.png\\\")\\n  .pipe(new PNG())\\n  .on(\\\"parsed\\\", function () {\\n    this.bitblt(dst, 0, 0, 100, 50, 0, 0);\\n    dst.pack().pipe(fs.createWriteStream(\\\"out.png\\\"));\\n  });\\n```\\n\\n### Property: adjustGamma()\\n\\nHelper that takes data and adjusts it to be gamma corrected. Note that it is not 100% reliable with transparent colours because that requires knowing the background colour the bitmap is rendered on to.\\n\\nIn tests against PNG suite it compared 100% with chrome on all 8 bit and below images. On IE there were some differences.\\n\\nThe following example reads a file, adjusts the gamma (which sets the gamma to 0) and writes it out again, effectively removing any gamma correction from the image.\\n\\n```js\\nfs.createReadStream(\\\"in.png\\\")\\n  .pipe(new PNG())\\n  .on(\\\"parsed\\\", function () {\\n    this.adjustGamma();\\n    this.pack().pipe(fs.createWriteStream(\\\"out.png\\\"));\\n  });\\n```\\n\\n### Property: width\\n\\nWidth of image in pixels\\n\\n### Property: height\\n\\nHeight of image in pixels\\n\\n### Property: data\\n\\nBuffer of image pixel data. Every pixel consists 4 bytes: R, G, B, A (opacity).\\n\\n### Property: gamma\\n\\nGamma of image (0 if not specified)\\n\\n## Packing a PNG and removing alpha (RGBA to RGB)\\n\\nWhen removing the alpha channel from an image, there needs to be a background color to correctly\\nconvert each pixel's transparency to the appropriate RGB value. By default, pngjs will flatten\\nthe image against a white background. You can override this in the options:\\n\\n```js\\nvar fs = require(\\\"fs\\\"),\\n  PNG = require(\\\"pngjs\\\").PNG;\\n\\nfs.createReadStream(\\\"in.png\\\")\\n  .pipe(\\n    new PNG({\\n      colorType: 2,\\n      bgColor: {\\n        red: 0,\\n        green: 255,\\n        blue: 0,\\n      },\\n    })\\n  )\\n  .on(\\\"parsed\\\", function () {\\n    this.pack().pipe(fs.createWriteStream(\\\"out.png\\\"));\\n  });\\n```\\n\\n# Sync API\\n\\n## PNG.sync\\n\\n### PNG.sync.read(buffer)\\n\\nTake a buffer and returns a PNG image. The properties on the image include the meta data and `data` as per the async API above.\\n\\n```\\nvar data = fs.readFileSync('in.png');\\nvar png = PNG.sync.read(data);\\n```\\n\\n### PNG.sync.write(png)\\n\\nTake a PNG image and returns a buffer. The properties on the image include the meta data and `data` as per the async API above.\\n\\n```\\nvar data = fs.readFileSync('in.png');\\nvar png = PNG.sync.read(data);\\nvar options = { colorType: 6 };\\nvar buffer = PNG.sync.write(png, options);\\nfs.writeFileSync('out.png', buffer);\\n```\\n\\n### PNG.adjustGamma(src)\\n\\nAdjusts the gamma of a sync image. See the async adjustGamma.\\n\\n```\\nvar data = fs.readFileSync('in.png');\\nvar png = PNG.sync.read(data);\\nPNG.adjustGamma(png);\\n```\\n\", \"license\": \"MIT\", \"homepage\": \"https://github.com/lukeapage/pngjs\", \"keywords\": [\"PNG\", \"decoder\", \"encoder\", \"js-png\", \"node-png\", \"parser\", \"png\", \"png-js\", \"png-parse\", \"pngjs\"], \"versions\": {\"0.4.0\": {\"_id\": \"pngjs@0.4.0\", \"dist\": {\"shasum\": \"294071adc1b2b60bfd4aca4dbe4759bccee6fd77\", \"tarball\": \"https://registry.npmjs.org/pngjs/-/pngjs-0.4.0.tgz\", \"integrity\": \"sha512-obpd0z9BUOfY6CzIeycT9fuovsQxEhFbmpUmlmLePcFGTyspHfODuV9FV82PNOhvsrYgX7YipakpGruqWVkZyA==\", \"signatures\": [{\"sig\": \"MEYCIQD0+2ESVt3djaDQ9Aa9NaOcYs2VcVBbWAXxJJ4PMHbv5QIhALiFyj53mvDCxnQwualVrPD8b3J49zo9dQCMNpTBszUH\", \"keyid\": \"SHA256:jl3bwswu80PjjokCgh0o2w5c2U4LhQAE57gj9cz1kzA\"}]}, \"main\": \"./lib/png.js\", \"name\": \"pngjs\", \"author\": {\"name\": \"Kuba Niegowski\"}, \"engines\": {\"node\": \"0.8.x\"}, \"version\": \"0.4.0\", \"_npmUser\": {\"name\": \"niegowski\", \"email\": \"kuba@niegowski.pl\"}, \"homepage\": \"https://github.com/niegowski/node-pngjs/\", \"keywords\": [\"png\"], \"_npmVersion\": \"1.2.0\", \"description\": \"Simple PNG encoder/decoder\", \"directories\": {}, \"maintainers\": [{\"name\": \"niegowski\", \"email\": \"kuba@niegowski.pl\"}], \"contributors\": []}, \"2.0.0\": {\"_id\": \"pngjs@2.0.0\", \"bugs\": {\"url\": \"https://github.com/lukeapage/pngjs2/issues\"}, \"dist\": {\"shasum\": \"cedf3b472a55cd465f18b6ed56680724131e980a\", \"tarball\": \"https://registry.npmjs.org/pngjs/-/pngjs-2.0.0.tgz\", \"integrity\": \"sha512-ekJXBc3uL4jsI3dcZe4ugyjz0ZdF5kGOw8BuTdqpA60jjLEuf5TeFs4lZ6MeRkwqn4ec6RPzh0oy0aJUVFRP+w==\", \"signatures\": [{\"sig\": \"MEUCIDtGtkXTcxDoNAW9XRqdTiMvmiNhGaqiQ2xWB7X7FYsMAiEA13v/CbVQGdub+LB7+3doeGEiujK44g/Xx9PCDnRUvyo=\", \"keyid\": \"SHA256:jl3bwswu80PjjokCgh0o2w5c2U4LhQAE57gj9cz1kzA\"}]}, \"main\": \"./lib/png.js\", \"name\": \"pngjs\", \"_from\": \".\", \"_shasum\": \"cedf3b472a55cd465f18b6ed56680724131e980a\", \"engines\": {\"iojs\": \"&gt;= 1.0.0\", \"node\": \"&gt;=0.10.0\"}, \"gitHead\": \"717cbb13b44e4292c7b570437d0a853fa74facbd\", \"license\": \"MIT\", \"scripts\": {\"lint\": \"eslint lib\", \"test\": \"npm run lint &amp;&amp; tape test/*-spec.js | tap-dot &amp;&amp; node test/run-compare\", \"coverage\": \"istanbul -- cover node_modules/tape/bin/tape test/*-spec.js nolarge\", \"coveralls\": \"cat ./coverage/lcov.info | coveralls\", \"coverage-report\": \"npm run coverage &amp;&amp; istanbul report html\"}, \"version\": \"2.0.0\", \"_npmUser\": {\"name\": \"agatronic\", \"email\": \"luke.a.page@gmail.com\"}, \"homepage\": \"https://github.com/lukeapage/pngjs\", \"keywords\": [\"PNG\", \"decoder\", \"encoder\", \"js-png\", \"node-png\", \"parser\", \"png\", \"png-js\", \"png-parse\", \"pngjs\"], \"repository\": {\"url\": \"git://github.com/lukeapage/pngjs2.git\", \"type\": \"git\"}, \"_npmVersion\": \"3.3.5\", \"description\": \"PNG encoder/decoder in pure JS, supporting any bit size &amp; interlace, async &amp; sync with full test suite.\", \"directories\": {\"example\": \"examples\"}, \"maintainers\": [{\"name\": \"agatronic\", \"email\": \"luke.a.page@gmail.com\"}], \"_nodeVersion\": \"0.12.2\", \"contributors\": [{\"name\": \"Alexandre Par\\u00e9\"}, {\"name\": \"Gaurav Mali\"}, {\"name\": \"Kuba Niegowski\"}, {\"name\": \"Luke Page\"}, {\"name\": \"Pietajan De Potter\"}, {\"name\": \"Steven Sojka\"}, {\"name\": \"liangzeng\"}, {\"name\": \"Michael Vogt\"}], \"devDependencies\": {\"tape\": \"^4.0.2\", \"eslint\": \"^1.0.0\", \"connect\": \"^3.4.0\", \"tap-dot\": \"^1.0.0\", \"istanbul\": \"^0.3.17\", \"phantomjs\": \"^1.9.17\", \"buffer-equal\": \"0.0.1\", \"serve-static\": \"^1.10.0\"}}, \"2.1.0\": {\"_id\": \"pngjs@2.1.0\", \"bugs\": {\"url\": \"https://github.com/lukeapage/pngjs2/issues\"}, \"dist\": {\"shasum\": \"1675d48b41d8c5839a34d7a20b074d67eff1ace6\", \"tarball\": \"https://registry.npmjs.org/pngjs/-/pngjs-2.1.0.tgz\", \"integrity\": \"sha512-XsSJmN9Htj1LBphncm3Lx7sZLfH239RwbndErKfciKPtwZRUGhMUv0Wzpi672U5JC1nWYN0co2GG0ePkWUV9Wg==\", \"signatures\": [{\"sig\": \"MEQCIDnBPjr7r2+6ar9UfIwghfEN1MyQv7gbeFpO65V1Pk6kAiBUE8z0A6FL9AxIXeQVPgLe6g13iLRJoPzWhpF715v/6Q==\", \"keyid\": \"SHA256:jl3bwswu80PjjokCgh0o2w5c2U4LhQAE57gj9cz1kzA\"}]}, \"main\": \"./lib/png.js\", \"name\": \"pngjs\", \"_from\": \".\", \"_shasum\": \"1675d48b41d8c5839a34d7a20b074d67eff1ace6\", \"engines\": {\"iojs\": \"&gt;= 1.0.0\", \"node\": \"&gt;=0.10.0\"}, \"gitHead\": \"a04ccc330a56587bef5a7a2877e1b39a7c72bfaa\", \"license\": \"MIT\", \"scripts\": {\"lint\": \"eslint lib\", \"test\": \"npm run lint &amp;&amp; tape test/*-spec.js | tap-dot &amp;&amp; node test/run-compare\", \"coverage\": \"istanbul -- cover node_modules/tape/bin/tape test/*-spec.js nolarge\", \"coveralls\": \"cat ./coverage/lcov.info | coveralls\", \"coverage-report\": \"npm run coverage &amp;&amp; istanbul report html\"}, \"version\": \"2.1.0\", \"_npmUser\": {\"name\": \"agatronic\", \"email\": \"luke.a.page@gmail.com\"}, \"homepage\": \"https://github.com/lukeapage/pngjs\", \"keywords\": [\"PNG\", \"decoder\", \"encoder\", \"js-png\", \"node-png\", \"parser\", \"png\", \"png-js\", \"png-parse\", \"pngjs\"], \"repository\": {\"url\": \"git://github.com/lukeapage/pngjs2.git\", \"type\": \"git\"}, \"_npmVersion\": \"3.1.3\", \"description\": \"PNG encoder/decoder in pure JS, supporting any bit size &amp; interlace, async &amp; sync with full test suite.\", \"directories\": {\"example\": \"examples\"}, \"maintainers\": [{\"name\": \"agatronic\", \"email\": \"luke.a.page@gmail.com\"}], \"_nodeVersion\": \"0.12.6\", \"contributors\": [{\"name\": \"Alexandre Par\\u00e9\"}, {\"name\": \"Gaurav Mali\"}, {\"name\": \"Kuba Niegowski\"}, {\"name\": \"Luke Page\"}, {\"name\": \"Pietajan De Potter\"}, {\"name\": \"Steven Sojka\"}, {\"name\": \"liangzeng\"}, {\"name\": \"Michael Vogt\"}], \"devDependencies\": {\"tape\": \"^4.0.2\", \"eslint\": \"^1.0.0\", \"connect\": \"^3.4.0\", \"tap-dot\": \"^1.0.0\", \"istanbul\": \"^0.3.17\", \"phantomjs\": \"^1.9.17\", \"buffer-equal\": \"0.0.1\", \"serve-static\": \"^1.10.0\"}}, \"2.2.0\": {\"_id\": \"pngjs@2.2.0\", \"bugs\": {\"url\": \"https://github.com/lukeapage/pngjs2/issues\"}, \"dist\": {\"shasum\": \"649663609a0ebab87c8f08b3fe724048b51d9d7f\", \"tarball\": \"https://registry.npmjs.org/pngjs/-/pngjs-2.2.0.tgz\", \"integrity\": \"sha512-DHIoHxIOlzCMY4cVURiELKme36IKWra2/S3sKHB/tLoPRep+0xLLu3jmBMLPC81uDqKiD1dGvG+bmfJVdpcCrA==\", \"signatures\": [{\"sig\": \"MEQCIFtJTTwuzINr2VCijs2rhGKokGs3642uadkWWb4MEPlOAiBFgUgC13oXUsulgj60dufsFCN5qOCnNzOlgyRUC9W7hQ==\", \"keyid\": \"SHA256:jl3bwswu80PjjokCgh0o2w5c2U4LhQAE57gj9cz1kzA\"}]}, \"main\": \"./lib/png.js\", \"name\": \"pngjs\", \"_from\": \".\", \"_shasum\": \"649663609a0ebab87c8f08b3fe724048b51d9d7f\", \"engines\": {\"iojs\": \"&gt;= 1.0.0\", \"node\": \"&gt;=0.10.0\"}, \"gitHead\": \"2ec7f0d50ff8c6795516168b80f0f61d0308b271\", \"license\": \"MIT\", \"scripts\": {\"lint\": \"eslint lib\", \"test\": \"npm run lint &amp;&amp; tape test/*-spec.js | tap-dot &amp;&amp; node test/run-compare\", \"coverage\": \"istanbul -- cover node_modules/tape/bin/tape test/*-spec.js nolarge\", \"coveralls\": \"cat ./coverage/lcov.info | coveralls\", \"coverage-report\": \"npm run coverage &amp;&amp; istanbul report html\"}, \"version\": \"2.2.0\", \"_npmUser\": {\"name\": \"agatronic\", \"email\": \"luke.a.page@gmail.com\"}, \"homepage\": \"https://github.com/lukeapage/pngjs\", \"keywords\": [\"PNG\", \"decoder\", \"encoder\", \"js-png\", \"node-png\", \"parser\", \"png\", \"png-js\", \"png-parse\", \"pngjs\"], \"repository\": {\"url\": \"git://github.com/lukeapage/pngjs2.git\", \"type\": \"git\"}, \"_npmVersion\": \"3.1.3\", \"description\": \"PNG encoder/decoder in pure JS, supporting any bit size &amp; interlace, async &amp; sync with full test suite.\", \"directories\": {\"example\": \"examples\"}, \"maintainers\": [{\"name\": \"agatronic\", \"email\": \"luke.a.page@gmail.com\"}], \"_nodeVersion\": \"0.12.6\", \"contributors\": [{\"name\": \"Alexandre Par\\u00e9\"}, {\"name\": \"Gaurav Mali\"}, {\"name\": \"Gusts Kaksis\"}, {\"name\": \"Kuba Niegowski\"}, {\"name\": \"Luke Page\"}, {\"name\": \"Pietajan De Potter\"}, {\"name\": \"Steven Sojka\"}, {\"name\": \"liangzeng\"}, {\"name\": \"Michael Vogt\"}], \"devDependencies\": {\"tape\": \"^4.0.2\", \"eslint\": \"^1.0.0\", \"connect\": \"^3.4.0\", \"tap-dot\": \"^1.0.0\", \"istanbul\": \"^0.3.17\", \"phantomjs\": \"^1.9.17\", \"buffer-equal\": \"0.0.1\", \"serve-static\": \"^1.10.0\"}}, \"2.3.0\": {\"_id\": \"pngjs@2.3.0\", \"bugs\": {\"url\": \"https://github.com/lukeapage/pngjs2/issues\"}, \"dist\": {\"shasum\": \"9536f97860ecd074303f8ae2db1ad22fce25b850\", \"tarball\": \"https://registry.npmjs.org/pngjs/-/pngjs-2.3.0.tgz\", \"integrity\": \"sha512-tJ0YjJgS5ioKpB6OB1Y8lf6YTV7i+VUR9nKKcOYRQ/MgRwauXx8LZVV1eZD+SL33LHQmjr1cNZhYrXPwNUi7Mw==\", \"signatures\": [{\"sig\": \"MEUCIESvsG/uIBd7y005S230hfoJ0kfBhCIf3OUmz3Ct54rnAiEA4QKf4Uwwo9M7FYxD4LWV3XhhoCAWq3t0EH2ZjQoNsT8=\", \"keyid\": \"SHA256:jl3bwswu80PjjokCgh0o2w5c2U4LhQAE57gj9cz1kzA\"}]}, \"main\": \"./lib/png.js\", \"name\": \"pngjs\", \"_from\": \".\", \"_shasum\": \"9536f97860ecd074303f8ae2db1ad22fce25b850\", \"engines\": {\"iojs\": \"&gt;= 1.0.0\", \"node\": \"&gt;=0.10.0\"}, \"gitHead\": \"ebdb3c546cecc83a3b79f6a980174467a5982ee7\", \"license\": \"MIT\", \"scripts\": {\"lint\": \"eslint lib\", \"test\": \"npm run lint &amp;&amp; tape test/*-spec.js | tap-dot &amp;&amp; node test/run-compare\", \"coverage\": \"istanbul -- cover node_modules/tape/bin/tape test/*-spec.js nolarge\", \"coveralls\": \"cat ./coverage/lcov.info | coveralls\", \"coverage-report\": \"npm run coverage &amp;&amp; istanbul report html\"}, \"version\": \"2.3.0\", \"_npmUser\": {\"name\": \"agatronic\", \"email\": \"luke.a.page@gmail.com\"}, \"homepage\": \"https://github.com/lukeapage/pngjs\", \"keywords\": [\"PNG\", \"decoder\", \"encoder\", \"js-png\", \"node-png\", \"parser\", \"png\", \"png-js\", \"png-parse\", \"pngjs\"], \"repository\": {\"url\": \"git://github.com/lukeapage/pngjs2.git\", \"type\": \"git\"}, \"_npmVersion\": \"3.5.2\", \"description\": \"PNG encoder/decoder in pure JS, supporting any bit size &amp; interlace, async &amp; sync with full test suite.\", \"directories\": {\"example\": \"examples\"}, \"maintainers\": [{\"name\": \"agatronic\", \"email\": \"luke.a.page@gmail.com\"}], \"_nodeVersion\": \"5.1.1\", \"contributors\": [{\"name\": \"Alexandre Par\\u00e9\"}, {\"name\": \"Gaurav Mali\"}, {\"name\": \"Gusts Kaksis\"}, {\"name\": \"Kuba Niegowski\"}, {\"name\": \"Luke Page\"}, {\"name\": \"Pietajan De Potter\"}, {\"name\": \"Steven Sojka\"}, {\"name\": \"liangzeng\"}, {\"name\": \"Michael Vogt\"}], \"dependencies\": {\"node-zlib-backport\": \"^0.11.15\"}, \"devDependencies\": {\"tape\": \"^4.0.2\", \"eslint\": \"^2.5.0\", \"connect\": \"^3.4.0\", \"tap-dot\": \"^1.0.0\", \"istanbul\": \"^0.4.1\", \"buffer-equal\": \"1.0.0\", \"serve-static\": \"^1.10.0\", \"phantomjs-prebuilt\": \"^2.1.7\"}, \"optionalDependencies\": {\"node-zlib-backport\": \"^0.11.15\"}, \"_npmOperationalInternal\": {\"tmp\": \"tmp/pngjs-2.3.0.tgz_1461303096763_0.03362409071996808\", \"host\": \"packages-12-west.internal.npmjs.com\"}}, \"2.3.1\": {\"_id\": \"pngjs@2.3.1\", \"bugs\": {\"url\": \"https://github.com/lukeapage/pngjs2/issues\"}, \"dist\": {\"shasum\": \"11d1e12b9cb64d63e30c143a330f4c1f567da85f\", \"tarball\": \"https://registry.npmjs.org/pngjs/-/pngjs-2.3.1.tgz\", \"integrity\": \"sha512-ITNPqvx+SSssNFOgHQzGG87HrqQ0g2nMSHc1jjU5Piq9xJEJ40fiFEPz0S5HSSXxBHrTnhaBHIayTO5aRfk2vw==\", \"signatures\": [{\"sig\": \"MEUCIQDjwwp6DfRORelZq3YoRsprrVcZbQBhBdSPjK3PXGkaQwIgLa42KpCPDTE42WhPz+F76h2uNPDx6jwMwsQRoMrAXj8=\", \"keyid\": \"SHA256:jl3bwswu80PjjokCgh0o2w5c2U4LhQAE57gj9cz1kzA\"}]}, \"main\": \"./lib/png.js\", \"name\": \"pngjs\", \"_from\": \".\", \"_shasum\": \"11d1e12b9cb64d63e30c143a330f4c1f567da85f\", \"engines\": {\"iojs\": \"&gt;= 1.0.0\", \"node\": \"&gt;=0.10.0\"}, \"gitHead\": \"e5b4faf25853aa8ac5b2d9d46ee1809b29e139b6\", \"license\": \"MIT\", \"scripts\": {\"lint\": \"eslint lib\", \"test\": \"npm run lint &amp;&amp; tape test/*-spec.js | tap-dot &amp;&amp; node test/run-compare\", \"coverage\": \"istanbul -- cover node_modules/tape/bin/tape test/*-spec.js nolarge\", \"coveralls\": \"cat ./coverage/lcov.info | coveralls\", \"coverage-report\": \"npm run coverage &amp;&amp; istanbul report html\"}, \"version\": \"2.3.1\", \"_npmUser\": {\"name\": \"agatronic\", \"email\": \"luke.a.page@gmail.com\"}, \"homepage\": \"https://github.com/lukeapage/pngjs\", \"keywords\": [\"PNG\", \"decoder\", \"encoder\", \"js-png\", \"node-png\", \"parser\", \"png\", \"png-js\", \"png-parse\", \"pngjs\"], \"repository\": {\"url\": \"git://github.com/lukeapage/pngjs2.git\", \"type\": \"git\"}, \"_npmVersion\": \"3.5.2\", \"description\": \"PNG encoder/decoder in pure JS, supporting any bit size &amp; interlace, async &amp; sync with full test suite.\", \"directories\": {\"example\": \"examples\"}, \"maintainers\": [{\"name\": \"agatronic\", \"email\": \"luke.a.page@gmail.com\"}], \"_nodeVersion\": \"5.1.1\", \"contributors\": [{\"name\": \"Alexandre Par\\u00e9\"}, {\"name\": \"Gaurav Mali\"}, {\"name\": \"Gusts Kaksis\"}, {\"name\": \"Kuba Niegowski\"}, {\"name\": \"Luke Page\"}, {\"name\": \"Pietajan De Potter\"}, {\"name\": \"Steven Sojka\"}, {\"name\": \"liangzeng\"}, {\"name\": \"Michael Vogt\"}], \"devDependencies\": {\"tape\": \"^4.0.2\", \"eslint\": \"^2.5.0\", \"connect\": \"^3.4.0\", \"tap-dot\": \"^1.0.0\", \"istanbul\": \"^0.4.1\", \"buffer-equal\": \"1.0.0\", \"serve-static\": \"^1.10.0\", \"phantomjs-prebuilt\": \"^2.1.7\"}, \"_npmOperationalInternal\": {\"tmp\": \"tmp/pngjs-2.3.1.tgz_1461729383344_0.10173645475879312\", \"host\": \"packages-16-east.internal.npmjs.com\"}}, \"3.0.0\": {\"_id\": \"pngjs@3.0.0\", \"bugs\": {\"url\": \"https://github.com/lukeapage/pngjs2/issues\"}, \"dist\": {\"shasum\": \"2cf7f55142684272f16ae80555f4dfed6fa3239b\", \"tarball\": \"https://registry.npmjs.org/pngjs/-/pngjs-3.0.0.tgz\", \"integrity\": \"sha512-Zvb/RbeDnKbUxVzNLfavUzRRok0iqcZJGv3XBM4OB3AAZ3q47ktgC6/FYIfpn3idIfB5HnkYW8h0YNeEB4XlKQ==\", \"signatures\": [{\"sig\": \"MEUCIQDKNFCmZjh3mPUXksn4AfYoej/Ch0pTKp+AeDy2OmdqKgIgDz5mZykC74Yv49d7otdq1FFCQKcMX5nmdbRITbSa8q0=\", \"keyid\": \"SHA256:jl3bwswu80PjjokCgh0o2w5c2U4LhQAE57gj9cz1kzA\"}]}, \"main\": \"./lib/png.js\", \"name\": \"pngjs\", \"_from\": \".\", \"_shasum\": \"2cf7f55142684272f16ae80555f4dfed6fa3239b\", \"engines\": {\"node\": \"&gt;=4.0.0\"}, \"license\": \"MIT\", \"scripts\": {\"lint\": \"eslint lib\", \"test\": \"npm run lint &amp;&amp; tape test/*-spec.js | tap-dot &amp;&amp; node test/run-compare\", \"coverage\": \"istanbul -- cover node_modules/tape/bin/tape test/*-spec.js nolarge\", \"coveralls\": \"cat ./coverage/lcov.info | coveralls\", \"coverage-report\": \"npm run coverage &amp;&amp; istanbul report html\"}, \"version\": \"3.0.0\", \"_npmUser\": {\"name\": \"agatronic\", \"email\": \"luke.a.page@gmail.com\"}, \"homepage\": \"https://github.com/lukeapage/pngjs\", \"keywords\": [\"PNG\", \"decoder\", \"encoder\", \"js-png\", \"node-png\", \"parser\", \"png\", \"png-js\", \"png-parse\", \"pngjs\"], \"repository\": {\"url\": \"git://github.com/lukeapage/pngjs2.git\", \"type\": \"git\"}, \"_npmVersion\": \"3.10.3\", \"description\": \"PNG encoder/decoder in pure JS, supporting any bit size &amp; interlace, async &amp; sync with full test suite.\", \"directories\": {\"example\": \"examples\"}, \"maintainers\": [{\"name\": \"agatronic\", \"email\": \"luke.a.page@gmail.com\"}], \"_nodeVersion\": \"6.3.1\", \"contributors\": [{\"name\": \"Alexandre Par\\u00e9\"}, {\"name\": \"Gaurav Mali\"}, {\"name\": \"Gusts Kaksis\"}, {\"name\": \"Kuba Niegowski\"}, {\"name\": \"Luke Page\"}, {\"name\": \"Pietajan De Potter\"}, {\"name\": \"Steven Sojka\"}, {\"name\": \"liangzeng\"}, {\"name\": \"Michael Vogt\"}], \"devDependencies\": {\"tape\": \"^4.0.2\", \"eslint\": \"^2.5.0\", \"connect\": \"^3.4.0\", \"tap-dot\": \"^1.0.0\", \"istanbul\": \"^0.4.4\", \"buffer-equal\": \"1.0.0\", \"serve-static\": \"^1.10.0\", \"phantomjs-prebuilt\": \"^2.1.7\"}, \"_npmOperationalInternal\": {\"tmp\": \"tmp/pngjs-3.0.0.tgz_1470195893501_0.3315236058551818\", \"host\": \"packages-12-west.internal.npmjs.com\"}}, \"3.0.1\": {\"_id\": \"pngjs@3.0.1\", \"bugs\": {\"url\": \"https://github.com/lukeapage/pngjs2/issues\"}, \"dist\": {\"shasum\": \"b15086ac1ac47298c8fd3f9cdf364fa9879c4db6\", \"tarball\": \"https://registry.npmjs.org/pngjs/-/pngjs-3.0.1.tgz\", \"integrity\": \"sha512-oubNRQBIq7ie4Y/w1i9J6pPQsMXD3Nocno8qPGgiOcy04R8KcsEPJRrfzrX8I6T3vtyoEGr7u++OFXGOxJmqOg==\", \"signatures\": [{\"sig\": \"MEUCIQCAMOWpGHAuB0A0W5NjGXScdFh+0bn0X+fTSJuWYizteQIgadimZ7pg99O33PsWOl1BAP3sukADXEws7g+mrQuQlSE=\", \"keyid\": \"SHA256:jl3bwswu80PjjokCgh0o2w5c2U4LhQAE57gj9cz1kzA\"}]}, \"main\": \"./lib/png.js\", \"name\": \"pngjs\", \"_from\": \".\", \"_shasum\": \"b15086ac1ac47298c8fd3f9cdf364fa9879c4db6\", \"engines\": {\"node\": \"&gt;=4.0.0\"}, \"gitHead\": \"d64454721c8174d0c3e712c72144ccf615722768\", \"license\": \"MIT\", \"scripts\": {\"lint\": \"eslint lib\", \"test\": \"npm run lint &amp;&amp; tape test/*-spec.js | tap-dot &amp;&amp; node test/run-compare\", \"coverage\": \"istanbul -- cover node_modules/tape/bin/tape test/*-spec.js nolarge\", \"coveralls\": \"cat ./coverage/lcov.info | coveralls\", \"coverage-report\": \"npm run coverage &amp;&amp; istanbul report html\"}, \"version\": \"3.0.1\", \"_npmUser\": {\"name\": \"agatronic\", \"email\": \"luke.a.page@gmail.com\"}, \"homepage\": \"https://github.com/lukeapage/pngjs\", \"keywords\": [\"PNG\", \"decoder\", \"encoder\", \"js-png\", \"node-png\", \"parser\", \"png\", \"png-js\", \"png-parse\", \"pngjs\"], \"repository\": {\"url\": \"git://github.com/lukeapage/pngjs2.git\", \"type\": \"git\"}, \"_npmVersion\": \"3.10.3\", \"description\": \"PNG encoder/decoder in pure JS, supporting any bit size &amp; interlace, async &amp; sync with full test suite.\", \"directories\": {\"example\": \"examples\"}, \"maintainers\": [{\"name\": \"agatronic\", \"email\": \"luke.a.page@gmail.com\"}], \"_nodeVersion\": \"6.3.1\", \"contributors\": [{\"name\": \"Alexandre Par\\u00e9\"}, {\"name\": \"Gaurav Mali\"}, {\"name\": \"Gusts Kaksis\"}, {\"name\": \"Kuba Niegowski\"}, {\"name\": \"Luke Page\"}, {\"name\": \"Pietajan De Potter\"}, {\"name\": \"Steven Sojka\"}, {\"name\": \"liangzeng\"}, {\"name\": \"Michael Vogt\"}, {\"name\": \"Xin-Xin Wang\"}], \"devDependencies\": {\"tape\": \"^4.0.2\", \"eslint\": \"^3.2.2\", \"connect\": \"^3.4.0\", \"tap-dot\": \"^1.0.0\", \"istanbul\": \"^0.4.4\", \"buffer-equal\": \"1.0.0\", \"serve-static\": \"^1.10.0\", \"phantomjs-prebuilt\": \"^2.1.7\"}, \"_npmOperationalInternal\": {\"tmp\": \"tmp/pngjs-3.0.1.tgz_1487225418452_0.7585203482303768\", \"host\": \"packages-12-west.internal.npmjs.com\"}}, \"3.1.0\": {\"_id\": \"pngjs@3.1.0\", \"bugs\": {\"url\": \"https://github.com/lukeapage/pngjs2/issues\"}, \"dist\": {\"shasum\": \"9e050e0c885ff7f184fc287f2f2d4e6439aaad6e\", \"tarball\": \"https://registry.npmjs.org/pngjs/-/pngjs-3.1.0.tgz\", \"integrity\": \"sha512-+WRJPfalVPj2/bX+9RfAa+WmI7wNyxAaU8OCh1Hjn7RvqtDOUaV1MYM5V+JF+DhM/vQ3pJUzg0IxnffP6fjDVA==\", \"signatures\": [{\"sig\": \"MEQCIBKUokOwlBcmxji+MR8J72MVZ0dDB5isvuygA6+KSpU9AiAG+jINXvUBDj5f/5q4N66hs13a5yTt4g2qNcs5lYzePg==\", \"keyid\": \"SHA256:jl3bwswu80PjjokCgh0o2w5c2U4LhQAE57gj9cz1kzA\"}]}, \"main\": \"./lib/png.js\", \"name\": \"pngjs\", \"_from\": \".\", \"_shasum\": \"9e050e0c885ff7f184fc287f2f2d4e6439aaad6e\", \"engines\": {\"node\": \"&gt;=4.0.0\"}, \"gitHead\": \"4c09644993778bea6602aced52f4fc797e6da176\", \"license\": \"MIT\", \"scripts\": {\"lint\": \"eslint lib\", \"test\": \"npm run lint &amp;&amp; tape test/*-spec.js | tap-dot &amp;&amp; node test/run-compare\", \"coverage\": \"istanbul -- cover node_modules/tape/bin/tape test/*-spec.js nolarge\", \"coveralls\": \"cat ./coverage/lcov.info | coveralls\", \"coverage-report\": \"npm run coverage &amp;&amp; istanbul report html\"}, \"version\": \"3.1.0\", \"_npmUser\": {\"name\": \"agatronic\", \"email\": \"luke.a.page@gmail.com\"}, \"homepage\": \"https://github.com/lukeapage/pngjs\", \"keywords\": [\"PNG\", \"decoder\", \"encoder\", \"js-png\", \"node-png\", \"parser\", \"png\", \"png-js\", \"png-parse\", \"pngjs\"], \"repository\": {\"url\": \"git://github.com/lukeapage/pngjs2.git\", \"type\": \"git\"}, \"_npmVersion\": \"3.10.10\", \"description\": \"PNG encoder/decoder in pure JS, supporting any bit size &amp; interlace, async &amp; sync with full test suite.\", \"directories\": {\"example\": \"examples\"}, \"maintainers\": [{\"name\": \"agatronic\", \"email\": \"luke.a.page@gmail.com\"}], \"_nodeVersion\": \"6.10.0\", \"contributors\": [{\"name\": \"Alexandre Par\\u00e9\"}, {\"name\": \"Gaurav Mali\"}, {\"name\": \"Gusts Kaksis\"}, {\"name\": \"Kuba Niegowski\"}, {\"name\": \"Luke Page\"}, {\"name\": \"Pietajan De Potter\"}, {\"name\": \"Steven Sojka\"}, {\"name\": \"liangzeng\"}, {\"name\": \"Michael Vogt\"}, {\"name\": \"Xin-Xin Wang\"}, {\"name\": \"toriningen\"}], \"devDependencies\": {\"tape\": \"^4.0.2\", \"eslint\": \"^3.2.2\", \"connect\": \"^3.4.0\", \"tap-dot\": \"^1.0.0\", \"istanbul\": \"^0.4.4\", \"buffer-equal\": \"1.0.0\", \"serve-static\": \"^1.10.0\", \"phantomjs-prebuilt\": \"^2.1.7\"}, \"_npmOperationalInternal\": {\"tmp\": \"tmp/pngjs-</t>
  </si>
  <si>
    <t>"{\"_id\": \"bitbucket-semver\", \"_rev\": \"8-6ac63878add7aa51ff78a0a96a300c82\", \"bugs\": {\"url\": \"https://github.com/mikestead/bitbucket-semver/issues\"}, \"name\": \"bitbucket-semver\", \"time\": {\"1.0.0\": \"2017-09-04T05:08:13.612Z\", \"1.0.1\": \"2017-09-04T12:08:27.420Z\", \"1.0.2\": \"2017-09-04T23:57:26.960Z\", \"1.1.0\": \"2017-09-05T06:27:31.826Z\", \"1.2.0\": \"2017-09-11T01:27:18.965Z\", \"1.2.1\": \"2018-07-01T07:54:49.934Z\", \"created\": \"2017-09-04T05:08:13.612Z\", \"modified\": \"2022-04-12T03:34:18.526Z\"}, \"author\": {\"url\": \"https://github.com/mikestead\", \"name\": \"Mike Stead\"}, \"readme\": \"# Bitbucket Semver\\n\\n[![Build Status](https://travis-ci.org/mikestead/bitbucket-semver.svg?branch=master)](https://travis-ci.org/mikestead/bitbucket-semver)\\n\\nA tool for [Bitbucket Server](https://www.atlassian.com/software/bitbucket/server) to automatically determine the next [Semver](http://semver.org/) version of a repository based on merged pull requests.\\n\\nBest when used together with the [Semver Pull Request Checker Plugin](https://marketplace.atlassian.com/plugins/mikestead.bitbucket.bitbucket-semver/server/overview) to enforce Semver labels on all pull requests.\\n\\n### Installation\\n\\nvia yarn\\n\\n    yarn global add bitbucket-semver\\n\\nor npm\\n\\n    npm install bitbucket-semver --global\\n\\n*You must be running Node v7.6+*\\n\\n### Usage\\n\\n    bbsemver \\\\\\n        --url https://bitbucket.company.com/projects/foo/repos/bar \\\\\\n        --username bitbucket-username \\\\\\n        --password bitbucket-password\\n\\nAny of these parameters may also be provided via environment variables.\\n\\n- `BITBUCKET_PROJECT_URL`\\n- `BITBUCKET_USER`\\n- `BITBUCKET_PASSWORD`\\n\\nThe output of this command will be the incremented semver version printed to stdout (e.g. `1.3.6`) or if unchanged then the string `unchanged`. Both return an exit code of `0`.\\n\\nIf you want to see verbose output add the `-v` option. With this enabled you can look at the last line of output to determine the version.\\n\\nHere's an example of how a bash script may look which calls this, assuming all environment variables are set.\\n\\n```bash\\necho \\\"determining Semver version based on merged pull requests\\\"\\noutput=\\\"$(bbsemver -v)\\\"\\necho \\\"$output\\\"\\n# get new version from the last line of output\\nsemverVersion=$(echo \\\"$output\\\" | tail -n1)\\n\\n# if there's no version change then exit\\nif [ \\\"$semverVersion\\\" = \\\"unchanged\\\" ]; then\\n  echo \\\"no version change found, aborting release\\\"\\n  exit 0\\nfi\\n\\n# otherwise we can use the version to generate a changelog, tag a release etc.\\n# e.g. if versioning an npm package\\nnpm version $semverVersion\\n```\\n\\n#### Docker\\n\\nThe tool is also available as a [Docker image](https://hub.docker.com/r/stead/bitbucket-semver). \\n\\n    docker run --rm stead/bitbucket-semver --help\\n\\n### Versioning\\n\\nBitbucket Semver works based on the previous highest *non pre-release* tag of your repository. We'll call this a *base* tag.\\n\\nExamples\\n\\n- base:   `1.0.0`\\n- base:   `1.0.0+metadata`\\n- non-base: `1.0.0-rc.1`\\n- non-base: `1.0.0-beta.1+metadata`\\n\\nGiven a base tag, it will examine the titles of merged pull requests (PRs) to a target branch since this tag was created. By default the target branch is `master` but you may override it via the `--branch [name]` option.\\n\\nFor each merged PR title it looks for one of the following keyword prefixes.\\n\\n- `Major`: Breaking change\\n- `Minor`: Backwards compatible feature\\n- `Patch`: Backwards compatible fix\\n- `Upkeep`: General housekeeping which doesn't require a release e.g. improved tests or documentation.\\n\\n**If any merged PR is discovered without a semver title prefix then the tool will exit with code `1` printing the offending PR title.**\\n\\nNote that we'd prefer to look for semver _labels_ on a PR but these are [still unsupported](https://bitbucket.org/site/master/issues/11976/ability-to-add-labels-to-pull-requests-bb#). \\n\\nScanning of pull requests will go one level deep unless a custom depth is specified via the `--depth [depth]` option. This means that any PR merged directly to `master` will be examined but any PR merged to another branch which then merged to master won't.\\n\\nThe reason for this default is to ensure high accuracy. For example a `major` PR may have been opened and merged to another branch months previously. If the branch it merged into only just made its way to master but in that time the `major` it referred to has already gone in via another PR then we'd end up with an invalid `major` bump. This issue is exacerbated by the inability to edit the metadata of a merged PR in Bitbucket Server.\\n\\nYou may feel this is an unduly cautious setting so are free to define your own more liberal scanning depth. Remember though that the semver tag on a PR going into `master` should reflect any PR's which have merged into it.\\n\\nHere are some examples of generated version increments based on merged PRs.\\n\\n    1.0.0\\n    - patch\\n    - patch\\n    &gt; bbsemver\\n    = 1.0.1\\n\\n    1.0.0\\n    - patch\\n    - minor\\n    - patch\\n    &gt; bbsemver\\n    = 1.1.0\\n\\n    1.0.0\\n    - minor\\n    - major\\n    - patch\\n    &gt; bbsemver\\n    = 2.0.0\\n\\n#### Pre-release\\n\\nA pre-release can be generated via one of the following options.\\n\\n- `--alpha`\\n- `--beta`\\n- `--rc`\\n- `--pre [tag]`\\n\\nThe first three will add their respective pre-release tag to the base version, the last allows for a custom tag.\\n\\nFor any of these options a count will also be added to the tag. This will auto increment if the same pre-release is applied to the same calculated version.\\n\\nIt's important to note that *each pre-release tag is generated from all merged PRs since the last full (base) release*. If the semver increment increases between two consecutive pre-releases of the same type then the pre-release counter is reset to `1`.\\n\\nHere's an example to help clarify.\\n\\n    1.0.0\\n    - patch\\n    - patch\\n    &gt; bbsemver --beta\\n    = 1.0.1-beta.1\\n    - patch\\n    &gt; bbsemver --beta\\n    = 1.0.1-beta.2\\n    - minor\\n    - patch\\n    &gt; bbsemver --beta\\n    = 1.1.0-beta.1\\n\\n#### Metadata\\n\\nYou can add metadata to the outputted version via the `--meta [tag]` option.\\n\\n    1.0.0\\n    - patch\\n    &gt; bbsemver --meta build21\\n    = 1.0.1+build21\\n\\n### CLI Options\\n\\n```\\n  Usage: bbsemver [options]\\n\\n\\n  Options:\\n\\n    -V, --version              output the version number\\n    --url [url]                bitbucket project url e.g. https://bitbucket.company.com/projects/foo/repos/bar\\n    -u, --username [username]  bitbucket username. Can be defined via BITBUCKET_USER env variable\\n    -p, --password [password]  bitbucket password. Can be defined via BITBUCKET_PASSWORD env variable\\n    -b, --branch [name]        root branch to scan for merged pull requests since last release. Defaults to \\\"master\\\"\\n    -c, --current [version]    current base semver version. If undefined will be searched for in tag history.\\n    --alpha                    add an alpha pre-release tag\\n    --beta                     add a beta pre-release tag\\n    --rc                       add a release candidate (rc) pre-release tag\\n    --pre [tag]                add a custom pre-release tag\\n    --meta [tag]               add a metadata tag\\n    --json                     output incremented version in json format\\n    --dev                      maintain a semver major of zero during initial development\\n    -d, --depth [int]          depth of child pull requests to walk. Defaults to 1 which inspects PRs merged into the root branch only\\n    -v, --verbose              enable verbose logging\\n    -h, --help                 output usage information\\n```\\n\\n### Programmatic Usage\\n\\nFor JavaScript developers you can also use the library programmatically.\\n\\n```javascript\\nconst bbsemver = require('bitbucket-semver')\\nbbsemver({\\n  url: 'https://bitbucket.company.com/projects/foo/repos/bar',\\n  username: 'bitbucket-username',\\n  password: 'bitbucket-password'\\n})\\n.then({ current, next, isFirstTag } =&gt; {\\n  console.log(current, next, isFirstTag)\\n})\\n.catch(error =&gt; {\\n  console.error(error)\\n})\\n```\\n\\n#### Options\\n\\n```\\n/**\\n * bitbucket project url e.g. https://bitbucket.company.com/projects/foo/repos/bar\\n */\\nurl: string\\n/**\\n * bitbucket username. Can be defined via BITBUCKET_USER env variable\\n */\\nusername: string\\n/**\\n * bitbucket password. Can be defined via BITBUCKET_PASSWORD env variable\\n */\\npassword: string\\n/**\\n * root branch to scan for merged pull requests since last release. Defaults to \\\"master\\\"\\n */\\nbranch: string\\n/**\\n * current base semver version. If undefined will be searched for in tag history.\\n */\\ncurrent: string\\n/**\\n * add an alpha pre-release tag\\n */\\nalpha: boolean\\n/**\\n * add a beta pre-release tag\\n */\\nbeta: boolean\\n/**\\n * add a release candidate (rc) pre-release tag\\n */\\nrc: boolean\\n/**\\n * add a custom pre-release tag\\n */\\npre: string\\n/**\\n * add a metadata tag\\n */\\nmeta: string\\n/**\\n * maintain a semver major of zero during initial development\\n */\\ndev: boolean\\n/**\\n * depth of child pull requests to walk. Defaults to 1 which inspects PRs merged into the root branch only\\n */\\ndepth: number\\n/**\\n * enable verbose logging\\n */\\nverbose: boolean\\n```\\n\", \"license\": \"MIT\", \"homepage\": \"https://github.com/mikestead/bitbucket-semver\", \"keywords\": [\"semver\", \"versioning\", \"bitbucket\", \"bitbucket-server\", \"ci\", \"cd\"], \"versions\": {\"1.0.0\": {\"_id\": \"bitbucket-semver@1.0.0\", \"bin\": {\"bbsemver\": \"run.js\"}, \"dist\": {\"shasum\": \"52ae1ef790a538d16a26db4e35ab93348a001cb5\", \"tarball\": \"https://registry.npmjs.org/bitbucket-semver/-/bitbucket-semver-1.0.0.tgz\", \"integrity\": \"sha512-jfyqg3KV0eJg3D236j4Z8SZENPLwqusARjD9j25vDhobf90m+G42YdoNq7nOHUQUOBibxZUxC9eiM/lqfzPI/A==\", \"signatures\": [{\"sig\": \"MEQCIFYoaRxX4IlOWG5sQL7opqUYvDdT8x//CVnExqp9y7oKAiBLrEOASDJQ9zx7K9xq0s2953j2CvE+j0Mx3LR8Xvdvuw==\", \"keyid\": \"SHA256:jl3bwswu80PjjokCgh0o2w5c2U4LhQAE57gj9cz1kzA\"}]}, \"main\": \"index.js\", \"name\": \"bitbucket-semver\", \"author\": \"\", \"gitHead\": \"169b628e3f3882bb70f6240a3efe8f9c2c6e9841\", \"license\": \"ISC\", \"scripts\": {\"test\": \"jest\", \"precommit\": \"lint-staged\", \"test:watch\": \"jest --watch\"}, \"version\": \"1.0.0\", \"_npmUser\": {\"name\": \"mikestead\", \"email\": \"stead.mike@gmail.com\"}, \"_npmVersion\": \"5.0.3\", \"description\": \"A tool to determine the next Semver version of a repository based on merged pull requests.\", \"directories\": {}, \"lint-staged\": {\"*.js\": [\"prettier --single-quote --write\", \"git add\"]}, \"maintainers\": [{\"name\": \"mikestead\", \"email\": \"stead.mike@gmail.com\"}], \"_nodeVersion\": \"8.1.3\", \"dependencies\": {\"axios\": \"^0.16.2\", \"chalk\": \"^2.1.0\", \"commander\": \"^2.11.0\"}, \"devDependencies\": {\"jest\": \"^20.0.4\", \"husky\": \"^0.14.3\", \"prettier\": \"^1.5.3\", \"lint-staged\": \"^4.0.3\"}, \"_npmOperationalInternal\": {\"tmp\": \"tmp/bitbucket-semver-1.0.0.tgz_1504501693488_0.03248924668878317\", \"host\": \"s3://npm-registry-packages\"}}, \"1.0.1\": {\"_id\": \"bitbucket-semver@1.0.1\", \"bin\": {\"bbsemver\": \"run.js\"}, \"dist\": {\"shasum\": \"58199745544843241bf7b45dba8b27dd35422f48\", \"tarball\": \"https://registry.npmjs.org/bitbucket-semver/-/bitbucket-semver-1.0.1.tgz\", \"integrity\": \"sha512-Bp8n0qMdApxE443Jk6KrQr8EHH1jxkPwyA6uMMRxUvtGIOYxbn56CSn2yo3OkHdV+fmt7/6vGA5IBGMVFziyXA==\", \"signatures\": [{\"sig\": \"MEQCIERf6F0v/IEPfutl6wh/1YaxyRwlEAz2VZ8oBpWCB3nJAiBdutbzVoNzUiECWCizYWRJ4v4r8mKguDyefCr7LjglOw==\", \"keyid\": \"SHA256:jl3bwswu80PjjokCgh0o2w5c2U4LhQAE57gj9cz1kzA\"}]}, \"main\": \"index.js\", \"name\": \"bitbucket-semver\", \"author\": \"\", \"gitHead\": \"b7f3e4764cd6aa5e870e72fbdb7dd47a844d5e31\", \"license\": \"ISC\", \"scripts\": {\"test\": \"jest\", \"precommit\": \"lint-staged\", \"test:watch\": \"jest --watch\"}, \"version\": \"1.0.1\", \"_npmUser\": {\"name\": \"mikestead\", \"email\": \"stead.mike@gmail.com\"}, \"_npmVersion\": \"5.0.3\", \"description\": \"A tool to determine the next Semver version of a repository based on merged pull requests.\", \"directories\": {}, \"lint-staged\": {\"*.js\": [\"prettier --single-quote --write\", \"git add\"]}, \"maintainers\": [{\"name\": \"mikestead\", \"email\": \"stead.mike@gmail.com\"}], \"_nodeVersion\": \"8.1.3\", \"dependencies\": {\"axios\": \"^0.16.2\", \"chalk\": \"^2.1.0\", \"commander\": \"^2.11.0\"}, \"devDependencies\": {\"jest\": \"^20.0.4\", \"husky\": \"^0.14.3\", \"prettier\": \"^1.5.3\", \"lint-staged\": \"^4.0.3\"}, \"_npmOperationalInternal\": {\"tmp\": \"tmp/bitbucket-semver-1.0.1.tgz_1504526907323_0.4955933971796185\", \"host\": \"s3://npm-registry-packages\"}}, \"1.0.2\": {\"_id\": \"bitbucket-semver@1.0.2\", \"bin\": {\"bbsemver\": \"run.js\"}, \"dist\": {\"shasum\": \"bda447b03db2141ef7d9a2ec52bd689e76f11616\", \"tarball\": \"https://registry.npmjs.org/bitbucket-semver/-/bitbucket-semver-1.0.2.tgz\", \"integrity\": \"sha512-2TrgTK4mV9ZgaoN5RN9mKU1p4zEZEpw5OgI4E917AZHyBslPbfy8h3Dws0A9gd4mdJCXhyQ+uAaZ9SkVz8S7Gg==\", \"signatures\": [{\"sig\": \"MEYCIQCCWCZY1HmamP2cWti6B9yoMDK4UI4zInq/XJOcdZ/FcgIhAKYKvz/HuMEbUE7fApf6rGhR6feYwsz+njBGtNc2sR9e\", \"keyid\": \"SHA256:jl3bwswu80PjjokCgh0o2w5c2U4LhQAE57gj9cz1kzA\"}]}, \"main\": \"index.js\", \"name\": \"bitbucket-semver\", \"author\": \"\", \"gitHead\": \"c3619f75e9ac8e19f34b1646c964710865756424\", \"license\": \"ISC\", \"scripts\": {\"test\": \"jest\", \"precommit\": \"lint-staged\", \"test:watch\": \"jest --watch\"}, \"version\": \"1.0.2\", \"_npmUser\": {\"name\": \"mikestead\", \"email\": \"stead.mike@gmail.com\"}, \"_npmVersion\": \"5.0.3\", \"description\": \"A tool to determine the next Semver version of a repository based on merged pull requests.\", \"directories\": {}, \"lint-staged\": {\"*.js\": [\"prettier --single-quote --write\", \"git add\"]}, \"maintainers\": [{\"name\": \"mikestead\", \"email\": \"stead.mike@gmail.com\"}], \"_nodeVersion\": \"8.1.3\", \"dependencies\": {\"axios\": \"^0.16.2\", \"chalk\": \"^2.1.0\", \"commander\": \"^2.11.0\"}, \"devDependencies\": {\"jest\": \"^20.0.4\", \"husky\": \"^0.14.3\", \"prettier\": \"^1.5.3\", \"lint-staged\": \"^4.0.3\"}, \"_npmOperationalInternal\": {\"tmp\": \"tmp/bitbucket-semver-1.0.2.tgz_1504569446838_0.12666325899772346\", \"host\": \"s3://npm-registry-packages\"}}, \"1.1.0\": {\"_id\": \"bitbucket-semver@1.1.0\", \"bin\": {\"bbsemver\": \"run.js\"}, \"dist\": {\"shasum\": \"efbe5ae252c7c37713bb56fef2b3a9cc3f365f15\", \"tarball\": \"https://registry.npmjs.org/bitbucket-semver/-/bitbucket-semver-1.1.0.tgz\", \"integrity\": \"sha512-u2uV1PHiMfWxFRqqVX2lZzmEHpnQzlLpTbEQtUeqXOsjyb4raUO5FSSLbmMMw6vQkppbOvHkFhBgV7avKh5DAw==\", \"signatures\": [{\"sig\": \"MEUCIQD6WdyxWFfMATOU3JbaDVqzh46u2snIgkpYT8xyEuZdpgIgXUrasoow1vi3ijK09EPKGVc/9Nr1TQuHgOlbmTCugJ4=\", \"keyid\": \"SHA256:jl3bwswu80PjjokCgh0o2w5c2U4LhQAE57gj9cz1kzA\"}]}, \"main\": \"index.js\", \"name\": \"bitbucket-semver\", \"author\": \"\", \"gitHead\": \"83deec2f467f8a4146017b1fbb78fdebaea46704\", \"license\": \"ISC\", \"scripts\": {\"test\": \"jest\", \"precommit\": \"lint-staged\", \"test:watch\": \"jest --watch\"}, \"version\": \"1.1.0\", \"_npmUser\": {\"name\": \"mikestead\", \"email\": \"stead.mike@gmail.com\"}, \"_npmVersion\": \"5.0.3\", \"description\": \"A tool to determine the next Semver version of a repository based on merged pull requests.\", \"directories\": {}, \"lint-staged\": {\"*.js\": [\"prettier --single-quote --write\", \"git add\"]}, \"maintainers\": [{\"name\": \"mikestead\", \"email\": \"stead.mike@gmail.com\"}], \"_nodeVersion\": \"8.1.3\", \"dependencies\": {\"axios\": \"^0.16.2\", \"chalk\": \"^2.1.0\", \"commander\": \"^2.11.0\"}, \"devDependencies\": {\"jest\": \"^20.0.4\", \"husky\": \"^0.14.3\", \"prettier\": \"^1.5.3\", \"lint-staged\": \"^4.0.3\"}, \"_npmOperationalInternal\": {\"tmp\": \"tmp/bitbucket-semver-1.1.0.tgz_1504592851679_0.6239507321733981\", \"host\": \"s3://npm-registry-packages\"}}, \"1.2.0\": {\"_id\": \"bitbucket-semver@1.2.0\", \"bin\": {\"bbsemver\": \"run.js\"}, \"bugs\": {\"url\": \"https://github.com/mikestead/bitbucket-semver/issues\"}, \"dist\": {\"shasum\": \"35b3c5bd2cea1a5acdbea9425abb84a0cf567c59\", \"tarball\": \"https://registry.npmjs.org/bitbucket-semver/-/bitbucket-semver-1.2.0.tgz\", \"integrity\": \"sha512-x6knn04/3Dp+Dxbf11OklOZOLvXCRjmW/9UIC/7gjmQSBkGx2O/i+ETP7AiuM3wnUcQvf2uek6qkYNfR4cFhHQ==\", \"signatures\": [{\"sig\": \"MEQCIDyz2Nk2GkBPrs8l6nGDTgmA/HiUzs7TFa1aPyU58Z7TAiA8+50i7ZVJfRI/KrXhMU8OQLByr6M9kLPcUpXcYWj4OA==\", \"keyid\": \"SHA256:jl3bwswu80PjjokCgh0o2w5c2U4LhQAE57gj9cz1kzA\"}]}, \"main\": \"index.js\", \"name\": \"bitbucket-semver\", \"author\": {\"url\": \"https://github.com/mikestead\", \"name\": \"Mike Stead\"}, \"engines\": {\"node\": \"&gt;=7.6.0\"}, \"gitHead\": \"8d0a33029ff1a702dc53b3acf39ce0bf06006812\", \"license\": \"MIT\", \"scripts\": {\"test\": \"jest\", \"precommit\": \"lint-staged\", \"test:watch\": \"jest --watch\"}, \"version\": \"1.2.0\", \"_npmUser\": {\"name\": \"mikestead\", \"email\": \"stead.mike@gmail.com\"}, \"homepage\": \"https://github.com/mikestead/bitbucket-semver\", \"keywords\": [\"semver\", \"versioning\", \"bitbucket\", \"bitbucket-server\", \"ci\", \"cd\"], \"repository\": {\"url\": \"git+https://github.com/mikestead/bitbucket-semver.git\", \"type\": \"git\"}, \"_npmVersion\": \"5.3.0\", \"description\": \"A Bitbucket Server tool to determine the next Semver version of a repository based on merged pull requests.\", \"directories\": {}, \"lint-staged\": {\"*.js\": [\"prettier --single-quote --write\", \"git add\"]}, \"maintainers\": [{\"name\": \"mikestead\", \"email\": \"stead.mike@gmail.com\"}], \"_nodeVersion\": \"8.1.3\", \"dependencies\": {\"axios\": \"^0.16.2\", \"chalk\": \"^2.1.0\", \"commander\": \"^2.11.0\"}, \"devDependencies\": {\"jest\": \"^20.0.4\", \"husky\": \"^0.14.3\", \"prettier\": \"^1.5.3\", \"lint-staged\": \"^4.0.3\"}, \"_npmOperationalInternal\": {\"tmp\": \"tmp/bitbucket-semver-1.2.0.tgz_1505093238892_0.41483058384619653\", \"host\": \"s3://npm-registry-packages\"}}, \"1.2.1\": {\"_id\": \"bitbucket-semver@1.2.1\", \"bin\": {\"bbsemver\": \"run.js\"}, \"bugs\": {\"url\": \"https://github.com/mikestead/bitbucket-semver/issues\"}, \"dist\": {\"shasum\": \"8a81e2e4dd6b246280b66c735ef7eb9acb11c5a6\", \"tarball\": \"https://registry.npmjs.org/bitbucket-semver/-/bitbucket-semver-1.2.1.tgz\", \"fileCount\": 8, \"integrity\": \"sha512-B+aiiLS8embdi8eS+JGLrGSKZyrtQXFQC9VsVgPV0c4wH0X5L/9impyUdRlZih5hdcv7mLUIf1C4cQL/hT1GPA==\", \"signatures\": [{\"sig\": \"MEYCIQCpeWRJ8bckggLfNxFCUpDOpNTO/FxO5zf1toe9wennDQIhAJzqN2Bg9klyw6Pb4aBBkvxJRDo6EcLZeT2fjcFlJ0tM\", \"keyid\": \"SHA256:jl3bwswu80PjjokCgh0o2w5c2U4LhQAE57gj9cz1kzA\"}], \"unpackedSize\": 25013, \"npm-signature\": \"-----BEGIN PGP SIGNATURE-----\\r\\nVersion: OpenPGP.js v3.0.4\\r\\nComment: https://openpgpjs.org\\r\\n\\r\\nwsFcBAEBCAAQBQJbOIjJCRA9TVsSAnZWagAAcRQP/3cqtkYvFa+KLqIwSByK\\nkYrlgJ+OfgGdlmut7+X6Z+JMg2f4mDD2GmtvPdwmU/CJcto0UwmdCxnTJJwq\\njKp4OF4+VEkp1Ro1tpQ/VSlJucLP5Mr3x6lZ91LdcX8aDSPhFkX0yR2qu8eO\\nYNbDfyvLp9SLGnwyg7E1RvyC+JYWXMiT/oMVGmvhIvKDjoHpK7eM7eIuGGgq\\nfr08n200Krjf5Q8Wr3RVb+cTjvt2jMnDoRAaC9XKNHMuDnz7TTtoYbRTpEv7\\nnFoo42u+BTVpvvvUjNvM2YlhD18t9MU/+KHe8vW6h3YVae7qI+WU9+yUavFm\\nfeYKVkn7rbsl+MgnKS4hVUti4LVLCOGJAM5u81ZVBasd89vwWzS0rxL6uDu5\\nY/5WT8g0zFfE3asCKONGKd66JQt28jY/RE0geCrjkewZDg8zf0Jr2VworAGw\\neUO1ZvwHx+A/mUzcINadFIFKrspYzgGS3kZpfUL7BH0zBytSCX7UDJ5wr8an\\nE/ye4sevx6Y5PMPRyatnqrzLobTi3GvHK3HuDFlZlikmzofxEPxWM38r3mtr\\nbGgmp/qSBGp+IUsYiHRcxyoI41LQtHIoPjffkJIJlZBhC+/9hK1HX3K+pw4K\\n5xbW1H8HZ3r2WoZzJgvdJYCNJ7G0oJVv2X4lwAdvst77HLNJJ0cpwmj5/DQA\\nr4ED\\r\\n=3Ly7\\r\\n-----END PGP SIGNATURE-----\\r\\n\"}, \"main\": \"index.js\", \"name\": \"bitbucket-semver\", \"author\": {\"url\": \"https://github.com/mikestead\", \"name\": \"Mike Stead\"}, \"engines\": {\"node\": \"&gt;=7.6.0\"}, \"gitHead\": \"580b673f8295991f58cae77b96ed9b4ab45b004e\", \"license\": \"MIT\", \"scripts\": {\"test\": \"jest\", \"precommit\": \"lint-staged\", \"test:watch\": \"jest --watch\"}, \"version\": \"1.2.1\", \"_npmUser\": {\"name\": \"mikestead\", \"email\": \"stead.mike@gmail.com\"}, \"homepage\": \"https://github.com/mikestead/bitbucket-semver\", \"keywords\": [\"semver\", \"versioning\", \"bitbucket\", \"bitbucket-server\", \"ci\", \"cd\"], \"repository\": {\"url\": \"git+https://github.com/mikestead/bitbucket-semver.git\", \"type\": \"git\"}, \"_npmVersion\": \"5.6.0\", \"description\": \"A Bitbucket Server tool to determine the next Semver version of a repository based on merged pull requests.\", \"directories\": {}, \"lint-staged\": {\"*.js\": [\"prettier --single-quote --write\", \"git add\"]}, \"maintainers\": [{\"name\": \"mikestead\", \"email\": \"stead.mike@gmail.com\"}], \"_nodeVersion\": \"8.11.3\", \"dependencies\": {\"axios\": \"^0.16.2\", \"chalk\": \"^2.1.0\", \"commander\": \"^2.11.0\"}, \"_hasShrinkwrap\": false, \"devDependencies\": {\"jest\": \"^20.0.4\", \"husky\": \"^0.14.3\", \"prettier\": \"^1.5.3\", \"lint-staged\": \"^4.0.3\"}, \"_npmOperationalInternal\": {\"tmp\": \"tmp/bitbucket-semver_1.2.1_1530431689855_0.3964670046904899\", \"host\": \"s3://npm-registry-packages\"}}}, \"dist-tags\": {\"latest\": \"1.2.1\"}, \"repository\": {\"url\": \"git+https://github.com/mikestead/bitbucket-semver.git\", \"type\": \"git\"}, \"description\": \"A Bitbucket Server tool to determine the next Semver version of a repository based on merged pull requests.\", \"maintainers\": [{\"name\": \"mikestead\", \"email\": \"stead.mike@gmail.com\"}], \"readmeFilename\": \"README.md\"}"</t>
  </si>
  <si>
    <t>"{\"_id\": \"semver-regex\", \"_rev\": \"28-b123a01eeae0037f68165291dd135ecb\", \"bugs\": {\"url\": \"https://github.com/sindresorhus/semver-regex/issues\"}, \"name\": \"semver-regex\", \"time\": {\"0.1.0\": \"2014-06-13T20:47:44.027Z\", \"0.1.1\": \"2014-07-20T14:37:27.900Z\", \"1.0.0\": \"2014-08-13T10:15:57.744Z\", \"2.0.0\": \"2018-03-23T07:58:58.539Z\", \"3.0.0\": \"2019-04-19T12:49:10.306Z\", \"3.1.0\": \"2019-04-30T13:55:04.455Z\", \"3.1.1\": \"2020-01-25T12:12:13.504Z\", \"3.1.2\": \"2020-12-25T18:07:08.081Z\", \"3.1.3\": \"2021-09-11T10:16:17.468Z\", \"3.1.4\": \"2022-05-13T10:04:50.451Z\", \"4.0.0\": \"2021-04-28T08:24:34.330Z\", \"4.0.1\": \"2021-09-11T10:11:35.459Z\", \"4.0.2\": \"2021-10-03T05:41:37.085Z\", \"4.0.3\": \"2022-05-13T10:07:27.736Z\", \"4.0.4\": \"2022-06-05T08:03:55.912Z\", \"4.0.5\": \"2022-06-08T10:09:33.718Z\", \"created\": \"2014-06-13T20:47:44.027Z\", \"modified\": \"2023-07-10T23:16:53.601Z\"}, \"users\": {\"itonyyo\": true, \"newswim\": true, \"flumpus-dev\": true}, \"author\": {\"url\": \"https://sindresorhus.com\", \"name\": \"Sindre Sorhus\", \"email\": \"sindresorhus@gmail.com\"}, \"readme\": \"# semver-regex\\n\\n&gt; Regular expression for matching [semver](https://github.com/npm/node-semver) versions\\n\\n## Install\\n\\n```sh\\nnpm install semver-regex\\n```\\n\\n## Usage\\n\\n```js\\nimport semverRegex from 'semver-regex';\\n\\nsemverRegex().test('v1.0.0');\\n//=&gt; true\\n\\nsemverRegex().test('1.2.3-alpha.10.beta.0+build.unicorn.rainbow');\\n//=&gt; true\\n\\nsemverRegex().exec('unicorn 1.0.0 rainbow')[0];\\n//=&gt; '1.0.0'\\n\\n'unicorn 1.0.0 and rainbow 2.1.3'.match(semverRegex());\\n//=&gt; ['1.0.0', '2.1.3']\\n```\\n\\n## Important\\n\\nIf you run the regex against untrusted user input, it's recommended to truncate the string to a sensible length (for example, 50). And if you use this in a server context, you should also [give it a timeout](https://github.com/sindresorhus/super-regex).\\n\\n**I do not consider ReDoS a valid vulnerability for this package. It's simply not possible to make it fully ReDoS safe. It's up to the user to set a timeout for the regex if they accept untrusted user input.** However, I'm happy to accept pull requests to improve the regex.\\n\\n## Related\\n\\n- [find-versions](https://github.com/sindresorhus/find-versions) - Find semver versions in a string\\n- [latest-semver](https://github.com/sindresorhus/latest-semver) - Get the latest stable semver version from an array of versions\\n- [to-semver](https://github.com/sindresorhus/to-semver) - Get an array of valid, sorted, and cleaned semver versions from an array of strings\\n- [semver-diff](https://github.com/sindresorhus/semver-diff) - Get the diff type of two semver versions: `0.0.1` `0.0.2` \\u2192 `patch`\\n- [semver-truncate](https://github.com/sindresorhus/semver-truncate) - Truncate a semver version: `1.2.3` \\u2192 `1.2.0`\\n\", \"license\": \"MIT\", \"homepage\": \"https://github.com/sindresorhus/semver-regex#readme\", \"keywords\": [\"semver\", \"version\", \"versions\", \"regex\", \"regexp\", \"match\", \"matching\", \"semantic\"], \"versions\": {\"0.1.0\": {\"_id\": \"semver-regex@0.1.0\", \"bugs\": {\"url\": \"https://github.com/sindresorhus/semver-regex/issues\"}, \"dist\": {\"shasum\": \"e20743ae052f32b0f11fea76f5d717df24ae730a\", \"tarball\": \"https://registry.npmjs.org/semver-regex/-/semver-regex-0.1.0.tgz\", \"integrity\": \"sha512-ClOGs+vpLDqoE2kTHesh0rNIdzZqnjZOqhF6pAPc7AV36xWOrEQaTnpDLELYAsaC2o6FQTv8TVWoHJv0CoiSBQ==\", \"signatures\": [{\"sig\": \"MEYCIQCJrZIGV8xX4b+4MSCg5Hh6HqaP54kck8u3LqUG5SYgUQIhAIExbNdsptfCm3UgDUL/7UFF462UwQ2NGWN0qK3+7czq\", \"keyid\": \"SHA256:jl3bwswu80PjjokCgh0o2w5c2U4LhQAE57gj9cz1kzA\"}]}, \"name\": \"semver-regex\", \"_from\": \".\", \"files\": [\"index.js\"], \"author\": {\"url\": \"http://sindresorhus.com\", \"name\": \"Sindre Sorhus\", \"email\": \"sindresorhus@gmail.com\"}, \"_shasum\": \"e20743ae052f32b0f11fea76f5d717df24ae730a\", \"engines\": {\"node\": \"&gt;=0.10.0\"}, \"license\": \"MIT\", \"scripts\": {\"test\": \"mocha\"}, \"version\": \"0.1.0\", \"_npmUser\": {\"name\": \"sindresorhus\", \"email\": \"sindresorhus@gmail.com\"}, \"homepage\": \"https://github.com/sindresorhus/semver-regex\", \"keywords\": [\"semver\", \"version\", \"versions\", \"regex\", \"regexp\", \"re\", \"match\", \"matching\", \"semantic\"], \"repository\": {\"url\": \"git://github.com/sindresorhus/semver-regex\", \"type\": \"git\"}, \"_npmVersion\": \"1.4.9\", \"description\": \"Regular expression for matching semver versions\", \"directories\": {}, \"maintainers\": [{\"name\": \"sindresorhus\", \"email\": \"sindresorhus@gmail.com\"}], \"devDependencies\": {\"mocha\": \"*\"}}, \"0.1.1\": {\"_id\": \"semver-regex@0.1.1\", \"bugs\": {\"url\": \"https://github.com/sindresorhus/semver-regex/issues\"}, \"dist\": {\"shasum\": \"a9d6717eba5871107ff8f4d81f5278d4ad4a29f9\", \"tarball\": \"https://registry.npmjs.org/semver-regex/-/semver-regex-0.1.1.tgz\", \"integrity\": \"sha512-w4i8O0BozPFFvpq1wasJa0KaJjnWpNw/nlsyUjGIXC0Z9H+U/ez8c6LRt0Pi7rpix7IWznl11eYHoVxVi5VGwQ==\", \"signatures\": [{\"sig\": \"MEQCICPDtN6Wp27j4rcrpkbPpktwY2Zc6GZdheXlO09305Z1AiAIW5wm8pqrullS82StRPh4aw1Ih1Fl+loB4bqv3I81cA==\", \"keyid\": \"SHA256:jl3bwswu80PjjokCgh0o2w5c2U4LhQAE57gj9cz1kzA\"}]}, \"name\": \"semver-regex\", \"_from\": \".\", \"files\": [\"index.js\"], \"author\": {\"url\": \"http://sindresorhus.com\", \"name\": \"Sindre Sorhus\", \"email\": \"sindresorhus@gmail.com\"}, \"_shasum\": \"a9d6717eba5871107ff8f4d81f5278d4ad4a29f9\", \"engines\": {\"node\": \"&gt;=0.10.0\"}, \"license\": \"MIT\", \"scripts\": {\"test\": \"mocha\"}, \"version\": \"0.1.1\", \"_npmUser\": {\"name\": \"sindresorhus\", \"email\": \"sindresorhus@gmail.com\"}, \"homepage\": \"https://github.com/sindresorhus/semver-regex\", \"keywords\": [\"semver\", \"version\", \"versions\", \"regex\", \"regexp\", \"re\", \"match\", \"matching\", \"semantic\"], \"repository\": {\"url\": \"git://github.com/sindresorhus/semver-regex\", \"type\": \"git\"}, \"_npmVersion\": \"1.4.9\", \"description\": \"Regular expression for matching semver versions\", \"directories\": {}, \"maintainers\": [{\"name\": \"sindresorhus\", \"email\": \"sindresorhus@gmail.com\"}], \"devDependencies\": {\"mocha\": \"*\"}}, \"1.0.0\": {\"_id\": \"semver-regex@1.0.0\", \"bugs\": {\"url\": \"https://github.com/sindresorhus/semver-regex/issues\"}, \"dist\": {\"shasum\": \"92a4969065f9c70c694753d55248fc68f8f652c9\", \"tarball\": \"https://registry.npmjs.org/semver-regex/-/semver-regex-1.0.0.tgz\", \"integrity\": \"sha512-1vZcoRC+LPtHFkLUPyrabsATDSHerxW+hJBN8h04HZOZBuewbXaNROtUVdEPrTdZsWNq6sfsXDhd48GB2xTG4g==\", \"signatures\": [{\"sig\": \"MEUCIQDUYFjChh3w3GKK4BqcqOMEO2dWfXoK9rmIMfbs4D3uZgIgWbJuMfTez49tqMzhADJcNKNEAbFILCl0CvbHzMVdaGA=\", \"keyid\": \"SHA256:jl3bwswu80PjjokCgh0o2w5c2U4LhQAE57gj9cz1kzA\"}]}, \"name\": \"semver-regex\", \"_from\": \".\", \"files\": [\"index.js\"], \"author\": {\"url\": \"http://sindresorhus.com\", \"name\": \"Sindre Sorhus\", \"email\": \"sindresorhus@gmail.com\"}, \"_shasum\": \"92a4969065f9c70c694753d55248fc68f8f652c9\", \"engines\": {\"node\": \"&gt;=0.10.0\"}, \"gitHead\": \"af62aa673025e341323eb741faec60d7bbb50c70\", \"license\": \"MIT\", \"scripts\": {\"test\": \"mocha\"}, \"version\": \"1.0.0\", \"_npmUser\": {\"name\": \"sindresorhus\", \"email\": \"sindresorhus@gmail.com\"}, \"homepage\": \"https://github.com/sindresorhus/semver-regex\", \"keywords\": [\"semver\", \"version\", \"versions\", \"regex\", \"regexp\", \"re\", \"match\", \"matching\", \"semantic\"], \"repository\": {\"url\": \"git://github.com/sindresorhus/semver-regex\", \"type\": \"git\"}, \"_npmVersion\": \"1.4.14\", \"description\": \"Regular expression for matching semver versions\", \"directories\": {}, \"maintainers\": [{\"name\": \"sindresorhus\", \"email\": \"sindresorhus@gmail.com\"}], \"devDependencies\": {\"mocha\": \"*\"}}, \"2.0.0\": {\"_id\": \"semver-regex@2.0.0\", \"bugs\": {\"url\": \"https://github.com/sindresorhus/semver-regex/issues\"}, \"dist\": {\"shasum\": \"a93c2c5844539a770233379107b38c7b4ac9d338\", \"tarball\": \"https://registry.npmjs.org/semver-regex/-/semver-regex-2.0.0.tgz\", \"fileCount\": 4, \"integrity\": \"sha512-mUdIBBvdn0PLOeP3TEkMH7HHeUP3GjsXCwKarjv/kGmUFOYg1VqEemKhoQpWMu6X2I8kHeuVdGibLGkVK+/5Qw==\", \"signatures\": [{\"sig\": \"MEUCIQCt/kiKavZY9p4/4FWxyO5f1T9ehMHx9ReUa/2tMViALwIgJo3AQkii2Tw+rkyvLkoj360lV0RRW2EkG0Ib6OQZORg=\", \"keyid\": \"SHA256:jl3bwswu80PjjokCgh0o2w5c2U4LhQAE57gj9cz1kzA\"}], \"unpackedSize\": 3154}, \"name\": \"semver-regex\", \"files\": [\"index.js\"], \"author\": {\"url\": \"sindresorhus.com\", \"name\": \"Sindre Sorhus\", \"email\": \"sindresorhus@gmail.com\"}, \"engines\": {\"node\": \"&gt;=6\"}, \"gitHead\": \"bea513f5e860d7c1e2a353c8e46c2edabbd2ae6e\", \"license\": \"MIT\", \"scripts\": {\"test\": \"xo &amp;&amp; ava\"}, \"version\": \"2.0.0\", \"_npmUser\": {\"name\": \"sindresorhus\", \"email\": \"sindresorhus@gmail.com\"}, \"homepage\": \"https://github.com/sindresorhus/semver-regex#readme\", \"keywords\": [\"semver\", \"version\", \"versions\", \"regex\", \"regexp\", \"re\", \"match\", \"matching\", \"semantic\"], \"repository\": {\"url\": \"git+https://github.com/sindresorhus/semver-regex.git\", \"type\": \"git\"}, \"_npmVersion\": \"5.6.0\", \"description\": \"Regular expression for matching semver versions\", \"directories\": {}, \"maintainers\": [{\"name\": \"sindresorhus\", \"email\": \"sindresorhus@gmail.com\"}], \"_nodeVersion\": \"8.10.0\", \"_hasShrinkwrap\": false, \"devDependencies\": {\"xo\": \"*\", \"ava\": \"*\"}, \"_npmOperationalInternal\": {\"tmp\": \"tmp/semver-regex_2.0.0_1521791938477_0.1792302553634153\", \"host\": \"s3://npm-registry-packages\"}}, \"3.0.0\": {\"_id\": \"semver-regex@3.0.0\", \"bugs\": {\"url\": \"https://github.com/sindresorhus/semver-regex/issues\"}, \"dist\": {\"shasum\": \"4461631a14b1761e8ba60cbe549b958172993135\", \"tarball\": \"https://registry.npmjs.org/semver-regex/-/semver-regex-3.0.0.tgz\", \"fileCount\": 4, \"integrity\": \"sha512-wJtJPFW2uYsMfDJQiO9J1CQCOzkcQNFMllYK5eRqovK3kfc4tpbCqCdw3sfGdz2i2x3Hq3nGyV3b/op2dsOu1w==\", \"signatures\": [{\"sig\": \"MEUCIHpfeT26TQhk/YCNqiD7nf6Q9bUmhe2Mmz0qRNRTn3t/AiEAo+xrbLJWngh241gbL2PGG8iex78FxRszoETCsuk1Oh8=\", \"keyid\": \"SHA256:jl3bwswu80PjjokCgh0o2w5c2U4LhQAE57gj9cz1kzA\"}], \"unpackedSize\": 3228, \"npm-signature\": \"-----BEGIN PGP SIGNATURE-----\\r\\nVersion: OpenPGP.js v3.0.4\\r\\nComment: https://openpgpjs.org\\r\\n\\r\\nwsFcBAEBCAAQBQJcucPGCRA9TVsSAnZWagAAV+cP/1TDNRb9/UiJ8yC54qMO\\nq9WpOzLR/OjOpnj1p9ZhpCMDx+ptY0hNXpQydBRGzIU1LQjkqRYdia4RwW9S\\nFz4U0M1WdMFLhNvQt1y7aOn+up7KwmTwFWQEh+0U/hk7BC0Zr/z1UVm4Pa8f\\nZsPlsRey+D36xrVLw3x+EFD++haIb7mBYJqiKDyMoITuSd7M8Kr6+5etBM/W\\n1uMQgSI1o8Pl+u1TL6UgJgB8fKLJZjiPmcfmGhkL6dZHKIe1PYwaJFEM8zC9\\nLB8qDo+cFwwX9WqEqz3oEHV1Z3+rvegQ4L9QiNnqJpIpKjg+b1zGErTXdklj\\nExbsDDHCLYWFHWCPzI0c1j1Vs6uEN5kZC1kSGmLd9nfZXaF8NyE6EGXhBMp2\\nvKEScJQORdUs57rY94WwWo6+tdtmDaZS0Kz/bn2utulEB4NHWtkrFzs/pMJU\\ntQvCpoHDa67NzzyUOrHELsqKYBOAma4RiPN0E5gLpl3JH217kY9UH+2502f+\\nErxDeuxWQRKkDxosjFHqsfJG5jTrkj180cjV2iEzW0xSXStFQcuvC+l95MTH\\nhYPyFeJFcduX+bI538YQyyrWNBmONk5GCkHGQjzt+o0LxmUfjBLfY4YHpId4\\n4q3UzSrjDQCYRaATQZ8AusnsjZpjulrQN7LK+cfijI9bEsxvWxTA+KCMki5j\\nrYmf\\r\\n=U/xj\\r\\n-----END PGP SIGNATURE-----\\r\\n\"}, \"name\": \"semver-regex\", \"author\": {\"url\": \"sindresorhus.com\", \"name\": \"Sindre Sorhus\", \"email\": \"sindresorhus@gmail.com\"}, \"engines\": {\"node\": \"&gt;=8\"}, \"gitHead\": \"0a426cb261f8fb94494ab4e7d278a2c3ed7dc1aa\", \"license\": \"MIT\", \"scripts\": {\"test\": \"xo &amp;&amp; ava\"}, \"version\": \"3.0.0\", \"_npmUser\": {\"name\": \"sindresorhus\", \"email\": \"sindresorhus@gmail.com\"}, \"homepage\": \"https://github.com/sindresorhus/semver-regex#readme\", \"keywords\": [\"semver\", \"version\", \"versions\", \"regex\", \"regexp\", \"match\", \"matching\", \"semantic\"], \"repository\": {\"url\": \"git+https://github.com/sindresorhus/semver-regex.git\", \"type\": \"git\"}, \"_npmVersion\": \"6.9.0\", \"description\": \"Regular expression for matching semver versions\", \"directories\": {}, \"maintainers\": [{\"name\": \"sindresorhus\", \"email\": \"sindresorhus@gmail.com\"}], \"_nodeVersion\": \"8.16.0\", \"_hasShrinkwrap\": false, \"devDependencies\": {\"xo\": \"^0.24.0\", \"ava\": \"^1.4.1\"}, \"_npmOperationalInternal\": {\"tmp\": \"tmp/semver-regex_3.0.0_1555678150176_0.7271364411340926\", \"host\": \"s3://npm-registry-packages\"}}, \"3.1.0\": {\"_id\": \"semver-regex@3.1.0\", \"bugs\": {\"url\": \"https://github.com/sindresorhus/semver-regex/issues\"}, \"dist\": {\"shasum\": \"23368cb577bf2668e78bf9c3e8e519fc029ca069\", \"tarball\": \"https://registry.npmjs.org/semver-regex/-/semver-regex-3.1.0.tgz\", \"fileCount\": 5, \"integrity\": \"sha512-xJqZonbAohJmpogzq1Mx7DB4DT3LO+sG5J4i/rcRyZ527dcUqsTVb5T0vM5gwOBf3KO0v7i94EpbdvwSukJyAQ==\", \"signatures\": [{\"sig\": \"MEUCIBbS7XnZWSHK96ulNxwkHUMm8MGAVwNhqx1d5fPMXL/HAiEAmWL22phzPhJkNSWhLri4rKUpJkEUVv80/uTw0FjNAXI=\", \"keyid\": \"SHA256:jl3bwswu80PjjokCgh0o2w5c2U4LhQAE57gj9cz1kzA\"}], \"unpackedSize\": 3753, \"npm-signature\": \"-----BEGIN PGP SIGNATURE-----\\r\\nVersion: OpenPGP.js v3.0.4\\r\\nComment: https://openpgpjs.org\\r\\n\\r\\nwsFcBAEBCAAQBQJcyFO5CRA9TVsSAnZWagAAWA8P/joHmoW+oDfcLml2Vfb4\\n2EKDknKl+PoFwkj1BT7Z+HyJEqg56e/tQq/eM9exR/xqB8kY0K79HXTDhOWz\\naB03dJY8bVqkkztAKcRBVMGXqKU3l5JwgTP04nFSUAtizRaygskPTdnpBXcy\\ne/+KlgCBqn9pgcFQfvBUrG8ROlaxktzB43wUGLC+uhOicsMurB4fdfsDFvql\\nvQdumKWD+mLp4NS0Bytsm7wOhrK+6Ob2SW7zv60vrT7gxI2dVf6o29wQ0BYf\\nlGaqKDSSL1sCNWp7SJBOHKtZw8S67bc2cq0ae4/WYIBUWTNFKRj7jgqU0FZF\\nvlPzfG/adTAxdnFPVhXbfx5VRRSKK+yqfPx3icZ/W+hL8/XE4Anr1PAeyho3\\nAWF30HTu7Asjjnc2Yq8KApLsNTpUY4A6FfJ+7strrEvxrdD6anLRzHn6Y5KE\\nH/rC1YVkd3f8pVGA9emp0taz/y/U1dZd5pzg4qF/GNLzylPwPWawTYBp4pcK\\njT6As2NiQcstyu0l6oRg8N570n1ufYz3GhfznknIwZ7yzrpvpZp9Q2DWDyTz\\ncbvNQSHMbxDjCFWHsom/ASO5oiRl3A/LOdrHgX3XegGgatQlZoAlYpLRQ67o\\nnViQfzgNNv5fuWvCNyyswSPCV4V6UodDwVn295E3G+rARoOc0v7KkEm8OUKn\\nGWVj\\r\\n=XKyv\\r\\n-----END PGP SIGNATURE-----\\r\\n\"}, \"name\": \"semver-regex\", \"author\": {\"url\": \"sindresorhus.com\", \"name\": \"Sindre Sorhus\", \"email\": \"sindresorhus@gmail.com\"}, \"engines\": {\"node\": \"&gt;=8\"}, \"gitHead\": \"0d438d3e2d6b428ca4aa33755d4377313dc1983f\", \"license\": \"MIT\", \"scripts\": {\"test\": \"xo &amp;&amp; ava &amp;&amp; tsd\"}, \"version\": \"3.1.0\", \"_npmUser\": {\"name\": \"sindresorhus\", \"email\": \"sindresorhus@gmail.com\"}, \"homepage\": \"https://github.com/sindresorhus/semver-regex#readme\", \"keywords\": [\"semver\", \"version\", \"versions\", \"regex\", \"regexp\", \"match\", \"matching\", \"semantic\"], \"repository\": {\"url\": \"git+https://github.com/sindresorhus/semver-regex.git\", \"type\": \"git\"}, \"_npmVersion\": \"6.9.0\", \"description\": \"Regular expression for matching semver versions\", \"directories\": {}, \"maintainers\": [{\"name\": \"sindresorhus\", \"email\": \"sindresorhus@gmail.com\"}], \"_nodeVersion\": \"10.15.3\", \"_hasShrinkwrap\": false, \"devDependencies\": {\"xo\": \"^0.24.0\", \"ava\": \"^1.4.1\", \"tsd\": \"^0.7.2\"}, \"_npmOperationalInternal\": {\"tmp\": \"tmp/semver-regex_3.1.0_1556632504306_0.45909548679510825\", \"host\": \"s3://npm-registry-packages\"}}, \"3.1.1\": {\"_id\": \"semver-regex@3.1.1\", \"bugs\": {\"url\": \"https://github.com/sindresorhus/semver-regex/issues\"}, \"dist\": {\"shasum\": \"9a13c93a9ecf2ac7415c0785acc1c7a19199bfd0\", \"tarball\": \"https://registry.npmjs.org/semver-regex/-/semver-regex-3.1.1.tgz\", \"fileCount\": 5, \"integrity\": \"sha512-3dPcmFqxblWB/cppQ2qXWqlp9b6GLgAS032+Ec5E0waDVHTkwYIL+7BFI9UqEe0tkoHle2f3pBgvT/Xl95+Dig==\", \"signatures\": [{\"sig\": \"MEUCIQCnIq1zhZgnHWhBN6ZsBxjhVKIaAAtJYd+tmoC3MsvG7AIgPJi4ZEt3y6gTFJGpsvWW74T/MU9I4YVFkqKtKl1/TI8=\", \"keyid\": \"SHA256:jl3bwswu80PjjokCgh0o2w5c2U4LhQAE57gj9cz1kzA\"}], \"unpackedSize\": 3757, \"npm-signature\": \"-----BEGIN PGP SIGNATURE-----\\r\\nVersion: OpenPGP.js v3.0.4\\r\\nComment: https://openpgpjs.org\\r\\n\\r\\nwsFcBAEBCAAQBQJeLDCdCRA9TVsSAnZWagAAy4gQAIJsL5YMCmnkc2LpbMTz\\nmuWzB57NtE7aXtQM4SRHsJKOBDqFk9OGZ7Dr/i63cHC8yrnV5SkK4nVN3yK9\\nADkQedy95inVlWQAvpz6atd7Vm8Uiy9DcpJH/41hPume3ZAM7/7uvENGgTk8\\n2jbUMEMwZFVPEh4HQV6R2lLamYVIC8Ngg5wGIjpAnzgX9rPemfWbnYvZC0Hh\\nPFDkrcmuTC8cbY30wK6IEK5GDlv5yqdk8k9ln0B2C91FCFYRFQkQ1HHhrHXS\\no4Y2ZbTcToVY/6xroIirsqUS2rGb/7t7lsk1NFXWZ8ZGuts7QNu682AZowkq\\nN9Ex0Cv67rRknrU8zI3EnchMseJc0CXB4ahRqVWIjUInHMc4AGz997nXZ3Lm\\nP7GKa+LpdKs/2fwVOgp22EgB1UpORddc62TFD2OBDQmHFiDpP0ZQct/2TNqT\\nDX6R5JrDfp6/sVlfImbzExOKG1SC8JITLTl2B5yVdRk/KmeU16Cmu8T3+nl0\\nD2BQnk7URb36uyi5LRJ0uviChvfq0abNzPSvQnWV9Vx9Cg433MHaby1qGHIc\\nfTW+51wV4hMSaEhfQ6eZMCIXi+q7CAl61dOIC3fps8XaQUPTZz6I/kfR3yjY\\nwBa3VPHJEF11ei895f7ELWgmlqfPznbafyKhhVeOsBPHsU7uJO/RLYbbySNT\\n18Xj\\r\\n=a1Kt\\r\\n-----END PGP SIGNATURE-----\\r\\n\"}, \"name\": \"semver-regex\", \"author\": {\"url\": \"sindresorhus.com\", \"name\": \"Sindre Sorhus\", \"email\": \"sindresorhus@gmail.com\"}, \"engines\": {\"node\": \"&gt;=8\"}, \"gitHead\": \"cd7e6ba75b6855a676cc67c29dde40c08f68eba0\", \"license\": \"MIT\", \"scripts\": {\"test\": \"xo &amp;&amp; ava &amp;&amp; tsd\"}, \"version\": \"3.1.1\", \"_npmUser\": {\"name\": \"sindresorhus\", \"email\": \"sindresorhus@gmail.com\"}, \"homepage\": \"https://github.com/sindresorhus/semver-regex#readme\", \"keywords\": [\"semver\", \"version\", \"versions\", \"regex\", \"regexp\", \"match\", \"matching\", \"semantic\"], \"repository\": {\"url\": \"git+https://github.com/sindresorhus/semver-regex.git\", \"type\": \"git\"}, \"_npmVersion\": \"6.11.3\", \"description\": \"Regular expression for matching semver versions\", \"directories\": {}, \"maintainers\": [{\"name\": \"sindresorhus\", \"email\": \"sindresorhus@gmail.com\"}], \"_nodeVersion\": \"10.17.0\", \"_hasShrinkwrap\": false, \"devDependencies\": {\"xo\": \"^0.24.0\", \"ava\": \"^1.4.1\", \"tsd\": \"^0.7.2\"}, \"_npmOperationalInternal\": {\"tmp\": \"tmp/semver-regex_3.1.1_1579954333379_0.6108964013331073\", \"host\": \"s3://npm-registry-packages\"}}, \"3.1.2\": {\"_id\": \"semver-regex@3.1.2\", \"bugs\": {\"url\": \"https://github.com/sindresorhus/semver-regex/issues\"}, \"dist\": {\"shasum\": \"34b4c0d361eef262e07199dbef316d0f2ab11807\", \"tarball\": \"https://registry.npmjs.org/semver-regex/-/semver-regex-3.1.2.tgz\", \"fileCount\": 5, \"integrity\": \"sha512-bXWyL6EAKOJa81XG1OZ/Yyuq+oT0b2YLlxx7c+mrdYPaPbnj6WgVULXhinMIeZGufuUBu/eVRqXEhiv4imfwxA==\", \"signatures\": [{\"sig\": \"MEYCIQCGnLS/lM66cHlucsDzr2z4AotGmBj1shNiNWCysyCXbQIhANYfIopnPhNB2991EY5/dnxFtcprszvKTLHaTp271pRB\", \"keyid\": \"SHA256:jl3bwswu80PjjokCgh0o2w5c2U4LhQAE57gj9cz1kzA\"}], \"unpackedSize\": 3905, \"npm-signature\": \"-----BEGIN PGP SIGNATURE-----\\r\\nVersion: OpenPGP.js v3.0.13\\r\\nComment: https://openpgpjs.org\\r\\n\\r\\nwsFcBAEBCAAQBQJf5ipMCRA9TVsSAnZWagAA/6EP/3nJ2i/WeGtyFCtLS23e\\ng1JTRZxHzB2P/Y4PkCkcaYsX6g+4m9U/ipHBym3tJq8bb/b4UUeW8sKc7cYf\\nUDm7cVWl9NeYDmuW74jKuVfQxO+tdfjhXcXhTraL6Nns9rUen1B4zuwBRCL1\\nbWSCWZClBRYg5c2ds0uDZtNh0MKuWHln39EWb80grBsKUX8hE0sbLmUUTl95\\nPGseObuGWRbmqR/vcmWgA2So2b4C+Th0e10FAB3ZZsxnh9rQlNaOf/Od6+3t\\nIz89LMvt5oPKv/8eeFyjPE+CltDFoYXje/BnTOvebZru42rJRthm0FKT+3h+\\ntyoTqw5m6BljLcjrPGEAWRixE7BnUfo0ADQr/fNkNOMoU9bxjsW4Y8EkFpeE\\ngxOmUyz4kheHLvzzmYVECCykO6DSKUUa0ibR1OpQ8ZjU0PTXwPR/zjDamkce\\nkJ52ISiZJkQV6fmBN/xzrOdRkD/zHhs3qeMFQTTkg9eXUnwe8N67sALxXJ6h\\ngzM6qwGEtbioO9Uz4IN0d3DUC4SJKM/ohpv6TLvEOgdaRASmkka29blleUSr\\njCFB9iXhBDckESg9u/DnDe7yWhsqmaP3G4PXXB/fC80y5WdT+aO+Q+sqoRJY\\nXbp9SZqf8u94XJ7gmYWfC6MMX683k49rn77puhFaXxKK+wfYqZN9i5uDHmMl\\ny7ku\\r\\n=zIf9\\r\\n-----END PGP SIGNATURE-----\\r\\n\"}, \"name\": \"semver-regex\", \"author\": {\"url\": \"https://sindresorhus.com\", \"name\": \"Sindre Sorhus\", \"email\": \"sindresorhus@gmail.com\"}, \"engines\": {\"node\": \"&gt;=8\"}, \"funding\": \"https://github.com/sponsors/sindresorhus\", \"gitHead\": \"ca0ee674c34b4f536f997a4bff07f27d312bdfcd\", \"license\": \"MIT\", \"scripts\": {\"test\": \"xo &amp;&amp; ava &amp;&amp; tsd\"}, \"version\": \"3.1.2\", \"_npmUser\": {\"name\": \"sindresorhus\", \"email\": \"sindresorhus@gmail.com\"}, \"homepage\": \"https://github.com/sindresorhus/semver-regex#readme\", \"keywords\": [\"semver\", \"version\", \"versions\", \"regex\", \"regexp\", \"match\", \"matching\", \"semantic\"], \"repository\": {\"url\": \"git+https://github.com/sindresorhus/semver-regex.git\", \"type\": \"git\"}, \"_npmVersion\": \"6.14.9\", \"description\": \"Regular expression for matching semver versions\", \"directories\": {}, \"maintainers\": [{\"name\": \"sindresorhus\", \"email\": \"sindresorhus@gmail.com\"}], \"_nodeVersion\": \"10.22.0\", \"_hasShrinkwrap\": false, \"devDependencies\": {\"xo\": \"^0.24.0\", \"ava\": \"^1.4.1\", \"tsd\": \"^0.7.2\"}, \"_npmOperationalInternal\": {\"tmp\": \"tmp/semver-regex_3.1.2_1608919627913_0.7188479299957073\", \"host\": \"s3://npm-registry-packages\"}}, \"3.1.3\": {\"_id\": \"semver-regex@3.1.3\", \"bugs\": {\"url\": \"https://github.com/sindresorhus/semver-regex/issues\"}, \"dist\": {\"shasum\": \"b2bcc6f97f63269f286994e297e229b6245d0dc3\", \"tarball\": \"https://registry.npmjs.org/semver-regex/-/semver-regex-3.1.3.tgz\", \"fileCount\": 5, \"integrity\": \"sha512-Aqi54Mk9uYTjVexLnR67rTyBusmwd04cLkHy9hNvk3+G3nT2Oyg7E0l4XVbOaNwIvQ3hHeYxGcyEy+mKreyBFQ==\", \"signatures\": [{\"sig\": \"MEYCIQDEBhgjyEbFztgzp4Q6lgqDe48F2BJbpiP942fY15p0jQIhAIcw0a6PcHaIJZ5VLb35yQwyVLxDoPXuk/hHN3idGnwe\", \"keyid\": \"SHA256:jl3bwswu80PjjokCgh0o2w5c2U4LhQAE57gj9cz1kzA\"}], \"unpackedSize\": 3953, \"npm-signature\": \"-----BEGIN PGP SIGNATURE-----\\r\\nVersion: OpenPGP.js v3.0.13\\r\\nComment: https://openpgpjs.org\\r\\n\\r\\nwsFcBAEBCAAQBQJhPIHxCRA9TVsSAnZWagAAmBAQAJX8xQB65VKH458+nkbt\\n+LH4EUomycJRvnhPHxA3PLN6POawQmMkoD+xnSnmrVWYt+eBzjMHSVk+Bvb5\\nlp47IE91hOfk/a0IBluJVhuygnrsGFi6NzvYHWLf905iKQwTEBs9412aso+t\\nlT1LKYcVBXRhS5tcQRDctOj24q0nXbE1otRE4V8mzr7cKXRIZjzMx/yR6ByR\\naJlNmtl5pFOoOULv9xXzuE2CP8wiG6ThiYCR2iCJK3jaIrxjhT6P5wxg4K8b\\n1jUedS+g1nfR+s3sHrca/upXheEMbHtd7vSHwlNwAH3h42N3nHxKtHgwFgB2\\nGXI/DF2ErHUJfdH3WseSkSI1/7VEwn+F2Fehh5V3E0E9PWeFSY7aZf+uRxTa\\nm3sSHyYMR/C0x17C05hsli0cUQY/uMbc8rGP/4ekdToZxv108spIEuf3pJQf\\nbKlWuoaFcTffiPgkXUOSfUVdB6GnKHTL2xHhLBjjRFuTJMYMtQbRwJCCg2yW\\n2w3dQORNAVhjURQoCIqQTFD1qVoYv6vPybg8dIUpjrQSMTKtSmj1X1mz8cPq\\nnVzo1VmySnzGWmPLx6YzXvBYIRj4wH2Mgz1SoRM32Thf8oCKVT6g0CgM85TY\\nIDyGsYzXkm6986UFnjUl408l4lUAd7qfk7K4eISkiP/gLvVX4AePvt6giCWo\\nG07N\\r\\n=oKHn\\r\\n-----END PGP SIGNATURE-----\\r\\n\"}, \"name\": \"semver-regex\", \"author\": {\"url\": \"https://sindresorhus.com\", \"name\": \"Sindre Sorhus\", \"email\": \"sindresorhus@gmail.com\"}, \"engines\": {\"node\": \"&gt;=8\"}, \"funding\": \"https://github.com/sponsors/sindresorhus\", \"gitHead\": \"a0203db168ad07c8abac9eb9a9d9e167ee16d7fe\", \"license\": \"MIT\", \"scripts\": {\"test\": \"xo &amp;&amp; ava &amp;&amp; tsd\"}, \"version\": \"3.1.3\", \"_npmUser\": {\"name\": \"sindresorhus\", \"email\": \"sindresorhus@gmail.com\"}, \"homepage\": \"https://github.com/sindresorhus/semver-regex#readme\", \"keywords\": [\"semver\", \"version\", \"versions\", \"regex\", \"regexp\", \"match\", \"matching\", \"semantic\"], \"repository\": {\"url\": \"git+https://github.com/sindresorhus/semver-regex.git\", \"type\": \"git\"}, \"_npmVersion\": \"7.5.4\", \"description\": \"Regular expression for matching semver versions\", \"directories\": {}, \"maintainers\": [{\"name\": \"sindresorhus\", \"email\": \"sindresorhus@gmail.com\"}], \"_nodeVersion\": \"14.17.5\", \"_hasShrinkwrap\": false, \"devDependencies\": {\"xo\": \"^0.24.0\", \"ava\": \"^1.4.1\", \"tsd\": \"^0.7.2\"}, \"_npmOperationalInternal\": {\"tmp\": \"tmp/semver-regex_3.1.3_1631355377346_0.891638552414092\", \"host\": \"s3://npm-registry-packages\"}}, \"3.1.4\": {\"_id\": \"semver-regex@3.1.4\", \"bugs\": {\"url\": \"https://github.com/sindresorhus/semver-regex/issues\"}, \"dist\": {\"shasum\": \"13053c0d4aa11d070a2f2872b6b1e3ae1e1971b4\", \"tarball\": \"https://registry.npmjs.org/semver-regex/-/semver-regex-3.1.4.tgz\", \"fileCount\": 5, \"integrity\": \"sha512-6IiqeZNgq01qGf0TId0t3NvKzSvUsjcpdEO3AQNeIjR6A2+ckTnQlDpl4qu1bjRv0RzN3FP9hzFmws3lKqRWkA==\", \"signatures\": [{\"sig\": \"MEQCID7/XuZ9/D3VfHGG/h1I+EVchzhNEppod435DYlfbrSAAiAUAj0AVO7OBuHYt7cwoszY4m2f2eewrs+z+QiPciDYiw==\", \"keyid\": \"SHA256:jl3bwswu80PjjokCgh0o2w5c2U4LhQAE57gj9cz1kzA\"}], \"unpackedSize\": 3959, \"npm-signature\": \"-----BEGIN PGP SIGNATURE-----\\r\\nVersion: OpenPGP.js v4.10.10\\r\\nComment: https://openpgpjs.org\\r\\n\\r\\nwsFzBAEBCAAGBQJifi1CACEJED1NWxICdlZqFiEECWMYAoorWMhJKdjhPU1b\\r\\nEgJ2VmqSBA//cy9zjtww3nxVJDK+tBvt6AGzh90PVNZTiNIm2lIfvL9VevR/\\r\\nYEfnRXN5p05iktkIcVzeAobvweqrB7b4Rnrn9qKgGaEAmaLaxrXzobOp2bx3\\r\\nsMeqof1YucBef2f+Xrf0CV2hFLU4cusuYd2LnJayohofw8/lL4RUjqZpnjjC\\r\\nexZa64ksI05oTJ6k6I00zgu76uFLHZ0pA0GOL6y9Y4jMlg2QLZObAhIZQsJQ\\r\\n0kc/ZxcGXMhhh0z/SNQPZKKFa7wGoLPb9XiyMpKE69vEu7iQZoh4/vO9fSLQ\\r\\n1+J/PxoB6OouUjVx2xWkV/bAJPlv90wz9U1/J7XFprbZt9xCE4OcjB3OPi4W\\r\\n/30zWThH/eA6WnG92lIuNu8fz8WyWFEq85WXiCvBCHrQ4VDlE53siO3OYCuX\\r\\nsTKPX8hGQGyUgooFnEbaKF8a+EvZTALepLA6P9KzACHTMB7QH/funmYCLGPX\\r\\ngS4Wf8hh7SIOQc1SI0tvrvtnFC9s55Sq0sv69rLQF8sonTJvS7076dlDAO3v\\r\\nAUPyMf2+3rL5ZEpSr80H1huT/Kk1vj+NsKF8CgVUmV8yPWWeHwGoIkc0ndZJ\\r\\nMU3zuRdyxescNXtJArZ8RGHYcpu1igaAZhmvWV0GyGKc7N0rxCnGP20NLU9p\\r\\nzAoDouh7tGk3N0EDof/7X9lBBKaT1JRMuCM=\\r\\n=nSI1\\r\\n-----END PGP SIGNATURE-----\\r\\n\"}, \"name\": \"semver-regex\", \"types\": \"./index.d.ts\", \"author\": {\"url\": \"https://sindresorhus.com\", \"name\": \"Sindre Sorhus\", \"email\": \"sindresorhus@gmail.com\"}, \"readme\": \"# semver-regex [![Build Status](https://travis-ci.com/sindresorhus/semver-regex.svg?branch=master)](https://travis-ci.com/github/sindresorhus/semver-regex)\\n\\n&gt; Regular expression for matching [semver](https://github.com/npm/node-semver) versions\\n\\n## Install\\n\\n```\\n$ npm install semver-regex\\n```\\n\\n## Usage\\n\\n```js\\nconst semverRegex = require('semver-regex');\\n\\nsemverRegex().test('v1.0.0');\\n//=&gt; true\\n\\nsemverRegex().test('1.2.3-alpha.10.beta.0+build.unicorn.rainbow');\\n//=&gt; true\\n\\nsemverRegex().exec('unicorn 1.0.0 rainbow')[0];\\n//=&gt; '1.0.0'\\n\\n'unicorn 1.0.0 and rainbow 2.1.3'.match(semverRegex());\\n//=&gt; ['1.0.0', '2.1.3']\\n```\\n\\n**Note:** For versions coming from user-input, it's up to you to truncate the string to a sensible length to prevent abuse. For example, 100 length.\\n\\n## Related\\n\\n- [find-versions](https://github.com/sindresorhus/find-versions) - Find semver versions in a string\\n- [latest-semver](https://github.com/sindresorhus/latest-semver) - Get the latest stable semver version from an array of versions\\n- [to-semver](https://github.com/sindresorhus/to-semver) - Get an array of valid, sorted, and cleaned semver versions from an array of strings\\n- [semver-diff](https://github.com/sindresorhus/semver-diff) - Get the diff type of two semver versions: `0.0.1` `0.0.2` \\u2192 `patch`\\n- [semver-truncate](https://github.com/sindresorhus/semver-truncate) - Truncate a semver version: `1.2.3` \\u2192 `1.2.0`\\n\", \"engines\": {\"node\": \"&gt;=8\"}, \"funding\": \"https://github.com/sponsors/sindresorhus\", \"gitHead\": \"906cf402ca0509a17343c02527bcf3cc42194973\", \"license\": \"MIT\", \"scripts\": {\"test\": \"xo &amp;&amp; ava &amp;&amp; tsd\"}, \"version\": \"3.1.4\", \"_npmUser\": {\"name\": \"sindresorhus\", \"email\": \"sindresorhus@gmail.com\"}, \"homepage\": \"https://github.com/sindresorhus/semver-regex#readme\", \"keywords\": [\"semver\", \"version\", \"versions\", \"regex\", \"regexp\", \"match\", \"matching\", \"semantic\"], \"repository\": {\"url\": \"git+https://github.com/sindresorhus/semver-regex.git\", \"type\": \"git\"}, \"_npmVersion\": \"8.3.2\", \"description\": \"Regular expression for matching semver versions\", \"directories\": {}, \"maintainers\": [{\"name\": \"sindresorhus\", \"email\": \"sindresorhus@gmail.com\"}], \"_nodeVersion\": \"14.19.2\", \"_hasShrinkwrap\": false, \"readmeFilename\": \"readme.md\", \"devDependencies\": {\"xo\": \"^0.24.0\", \"ava\": \"^1.4.1\", \"tsd\": \"^0.7.2\"}, \"_npmOperationalInternal\": {\"tmp\": \"tmp/semver-regex_3.1.4_1652436290286_0.8696322399399774\", \"host\": \"s3://npm-registry-packages\"}}, \"4.0.0\": {\"_id\": \"semver-regex@4.0.0\", \"bugs\": {\"url\": \"https://github.com/sindresorhus/semver-regex/issues\"}, \"dist\": {\"shasum\": \"f5a00e086faaa91c5f8939467e60d55ad2fc881e\", \"tarball\": \"https://registry.npmjs.org/semver-regex/-/semver-regex-4.0.0.tgz\", \"fileCount\": 5, \"integrity\": \"sha512-uUIOEmC31bz533c+q28XJKT1+19z3ZNKVooO+jbjp2ToW5dma3g6A/X+Fe2DLhs6Rz6IGpbKfVULwtaZKTnGaA==\", \"signatures\": [{\"sig\": \"MEYCIQDwFoAa30lIVq5j9lHbsjsnrZOKkRWILM7PNGmZVr2orwIhAOkHt+MUawfYZgkdAKaLN0b1yY+EOxLbOlEb4MF8cgTD\", \"keyid\": \"SHA256:jl3bwswu80PjjokCgh0o2w5c2U4LhQAE57gj9cz1kzA\"}], \"unpackedSize\": 3798, \"npm-signature\": \"-----BEGIN PGP SIGNATURE-----\\r\\nVersion: OpenPGP.js v3.0.13\\r\\nComment: https://openpgpjs.org\\r\\n\\r\\nwsFcBAEBCAAQBQJgiRvCCRA9TVsSAnZWagAApWQP/0BWvFRBJLA582mpx/hz\\nsmEY/GAg4JA4UhWS6mxP41NZvtSn7W/hGtjlhx4z7t1y41Ss8Pp1vO1/8LdX\\niy9QySzXLTpbeJ7qX/v8o8tCUM9P1Ld/iq2+zHwRumvll6fF3qSGKc5vRtyE\\nYPKXMC5qy6kRAb6NabSxhhr1qhekbhyEsrtJoGc/xtu5lPtWeMNEameCV5Uk\\nKaIUtQ3BycIMqVo06HjCv8F1oKm5dV74yQPyxK3KUUUmDqSGOyVi1xPTVyoi\\n40QyPAnZGJsyTXP5MCyuPum9qbBgqBHxWnsB2hNoSGHPIewYbZR5wbQkyHQc\\nnSH9owrr7Y5xqH7SIpDyVgF2ofFpJIibVX7u0y4c1jCreI8Ad+8IBT2Eo0Gt\\nE1kZ/WnZQvu7HwC3AaUgh7pQTP31nLWGar1PvCSByBEmYD51OeoYL0kc1Nj/\\nbsAwE98rg/T9jiYsn6D3cn3EbGwOsTmVHQ5KYTuZBO5ibi6wpzXba9hCdRtC\\nbBjlt7yJl4E6kXSbCcyqcBey0D5rtgd5tmtLf3SMpabgHW2x6fC7wUIw2W2p\\nk9qGy5HFNVNX2kHoRCJMQ2iQ1zbqy5zRDy1RJCXUrU1p0Fp5falvkYE2HjQw\\nZk7gkT5m+IrAwOzTzx+JI14Hn5iTHZMXYDTSW/p1xvNENwyp99l2ffmajR8w\\nGa8l\\r\\n=JCoL\\r\\n-----END PGP SIGNATURE-----\\r\\n\"}, \"name\": \"semver-regex\", \"type\": \"module\", \"author\": {\"url\": \"https://sindresorhus.com\", \"name\": \"Sindre Sorhus\", \"email\": \"sindresorhus@gmail.com\"}, \"engines\": {\"node\": \"&gt;=12\"}, \"exports\": \"./index.js\", \"funding\": \"https://github.com/sponsors/sindresorhus\", \"gitHead\": \"80cd2f24ea12f55e69b179b633e9c3a133221819\", \"license\": \"MIT\", \"scripts\": {\"test\": \"xo &amp;&amp; ava &amp;&amp; tsd\"}, \"version\": \"4.0.0\", \"_npmUser\": {\"name\": \"sindresorhus\", \"email\": \"sindresorhus@gmail.com\"}, \"homepage\": \"https://github.com/sindresorhus/semver-regex#readme\", \"keywords\": [\"semver\", \"version\", \"versions\", \"regex\", \"regexp\", \"match\", \"matching\", \"semantic\"], \"repository\": {\"url\": \"git+https://github.com/sindresorhus/semver-regex.git\", \"type\": \"git\"}, \"_npmVersion\": \"6.14.10\", \"description\": \"Regular expression for matching semver versions\", \"directories\": {}, \"maintainers\": [{\"name\": \"sindresorhus\", \"email\": \"sindresorhus@gmail.com\"}], \"_nodeVersion\": \"16.0.0\", \"_hasShrinkwrap\": false, \"devDependencies\": {\"xo\": \"^0.39.1\", \"ava\": \"^3.15.0\", \"tsd\": \"^0.14.0\"}, \"_npmOperationalInternal\": {\"tmp\": \"tmp/semver-regex_4.0.0_1619598274180_0.46931714646411016\", \"host\": \"s3://npm-registry-packages\"}}, \"4.0.1\": {\"_id\": \"semver-regex@4.0.1\", \"bugs\": {\"url\": \"https://github.com/sindresorhus/semver-regex/issues\"}, \"dist\": {\"shasum\": \"b13d2ea2f7f2328f838edd99542796304a8e2dc6\", \"tarball\": \"https://registry.npmjs.org/semver-regex/-/semver-regex-4.0.1.tgz\", \"fileCount\": 5, \"integrity\": \"sha512-cByCq+HYEpHMMx5oys/YqkUnUfVf4HHnG3a65rXZQgSVpnUSE68dD3FFowDL7q2KqUjxBTc3iDEJ7/qPsRXe1Q==\", \"signatures\": [{\"sig\": \"MEQCIE0vY9a2QtxpwiHFZhqlDaahsS01c/jB9Rcn/7/AX3XmAiBe1SR1WRkxxhQHUwMiPlxSEkY4L2OurgXbJVZowrXxgg==\", \"keyid\": \"SHA256:jl3bwswu80PjjokCgh0o2w5c2U4LhQAE57gj9cz1kzA\"}], \"unpackedSize\": 3851, \"npm-signature\": \"-----BEGIN PGP SIGNATURE-----\\r\\nVersion: OpenPGP.js v3.0.13\\r\\nComment: https://openpgpjs.org\\r\\n\\r\\nwsFcBAEBCAAQBQJhPIDXCRA9TVsSAnZWagAAj/sP/iZNKR1RXqfNnnynh4wZ\\nbinWko+DoG/iiurogcRSV/p0nS1V+s16rG0v3e8n8o95shbD9sI7u0QD3UAM\\nGoS5yEyQl3N7ekCd82SrIGkSmTQ3gUZS7SEIyVbyb/x1ncoR3sQZkRTo3z3s\\nQ+Eekl5FAGybG+rbhNAD03tIllH5cC1Rwx8m0UfA8I1S8k1FX8PPQY7xd5sx\\nUJR6gEs1mNDnCNaqLKSfg3ndkEfVqjQQRr2Sh2pCgdm0eW0rrA2hV9OGyfc7\\n/aA1BGfzwPp/ndgyXU+Rv2OQGM4AVCZZSZ3GWJMdh+rK5kaHABvd7vLfzjJS\\n9NizBTIMgmwVbZmD1msKWUZvU3XijpujKSWS4/XmLQS8a42tGkW1pAP2WJPi\\nojcgGzCsm5RBEBdjyt3IKNmrnulinZRjpDzqTHOpbyMEtcVuYP7P8zpOrRss\\n+Uq3fEgNLL1BMAuxZPIX2cTh9+WBsjRyq+lfaD9EdhD5eefiJLsWA7KnNaQU\\nwEwameOK/PL6wY0m8Y1llFNqFUUBCAbuW9vi9Zv/NPz5zBQTSbPMNX/od4ho\\n3TSAMaae+AscOrSk3MOpCCtZRpdGGH6jNjoQYso5Vp9ccyzcntP7cdYl+Gss\\n6bZb8iSzgu/N+ZHqn6+5/s/Z/H0xxZf/EyVpzrziooPrd9QWWG2gCHkMRqw4\\nMGvl\\r\\n=NIR4\\r\\n-----END PGP SIGNATURE-----\\r\\n\"}, \"name\": \"semver-regex\", \"type\": \"module\", \"author\": {\"url\": \"https://sindresorhu</t>
  </si>
  <si>
    <t>"{\"_id\": \"rs.js\", \"_rev\": \"4-6519c270749a3d96ce7df7780650184c\", \"bugs\": {\"url\": \"https://github.com/daleoooo/rs/issues\"}, \"name\": \"rs.js\", \"time\": {\"0.0.1\": \"2017-02-24T06:26:56.306Z\", \"created\": \"2017-02-24T06:26:56.306Z\", \"modified\": \"2022-06-26T14:31:12.441Z\"}, \"author\": {\"name\": \"daleoooo\"}, \"readme\": \"# rs\\nRule Schema based object transform class\\n\", \"license\": \"MIT\", \"homepage\": \"https://github.com/daleoooo/rs#readme\", \"keywords\": [\"rule\", \"schema\", \"transform\", \"object\"], \"versions\": {\"0.0.1\": {\"_id\": \"rs.js@0.0.1\", \"bugs\": {\"url\": \"https://github.com/daleoooo/rs/issues\"}, \"dist\": {\"shasum\": \"cd172d755b41a79bedf876beec6ddac7d577246a\", \"tarball\": \"https://registry.npmjs.org/rs.js/-/rs.js-0.0.1.tgz\", \"integrity\": \"sha512-YsCULy7Db+jobDrhKqCFXsfWmZOmc18+ghX/mHs1cq6COYViRvCoLd/EssoRxqLgcS8q4OuXnRynnB9HIPIaKw==\", \"signatures\": [{\"sig\": \"MEQCICXRbYgj5sh9Y9SJdmg+5CdbUqy0B2lRdnlkioO5GojyAiAR05H/WYE5nBRsAKAbv8ei/Ng/P8IyOny4mc88e3u0rw==\", \"keyid\": \"SHA256:jl3bwswu80PjjokCgh0o2w5c2U4LhQAE57gj9cz1kzA\"}]}, \"main\": \"index.js\", \"name\": \"rs.js\", \"_from\": \".\", \"author\": {\"name\": \"daleoooo\"}, \"_shasum\": \"cd172d755b41a79bedf876beec6ddac7d577246a\", \"gitHead\": \"02be3af86aa232f363d14431d93331391929d792\", \"license\": \"MIT\", \"scripts\": {\"test\": \"npm run test\"}, \"version\": \"0.0.1\", \"_npmUser\": {\"name\": \"daleoooo\", \"email\": \"daleoooo.z@gmail.com\"}, \"homepage\": \"https://github.com/daleoooo/rs#readme\", \"keywords\": [\"rule\", \"schema\", \"transform\", \"object\"], \"repository\": {\"url\": \"git+https://github.com/daleoooo/rs.git\", \"type\": \"git\"}, \"_npmVersion\": \"4.1.2\", \"description\": \"Rule Schema based object transform class\", \"maintainers\": [{\"name\": \"daleoooo\", \"email\": \"daleoooo.z@gmail.com\"}], \"_nodeVersion\": \"7.5.0\", \"_npmOperationalInternal\": {\"tmp\": \"tmp/rs.js-0.0.1.tgz_1487917616079_0.19029011554084718\", \"host\": \"packages-12-west.internal.npmjs.com\"}}}, \"dist-tags\": {\"latest\": \"0.0.1\"}, \"repository\": {\"url\": \"git+https://github.com/daleoooo/rs.git\", \"type\": \"git\"}, \"description\": \"Rule Schema based object transform class\", \"maintainers\": [{\"name\": \"daleoooo\", \"email\": \"daleoooo.z@gmail.com\"}], \"readmeFilename\": \"README.md\"}"</t>
  </si>
  <si>
    <t>"{\"_id\": \"sse.js\", \"_rev\": \"29-1127b79b78e6d15910dcc6fbea12b27d\", \"bugs\": {\"url\": \"https://github.com/mpetazzoni/sse.js/issues\"}, \"name\": \"sse.js\", \"time\": {\"0.1.0\": \"2016-04-13T23:58:57.372Z\", \"0.2.0\": \"2016-04-14T00:18:11.631Z\", \"0.2.1\": \"2016-04-14T00:21:24.157Z\", \"0.2.2\": \"2016-04-14T00:22:26.393Z\", \"0.2.3\": \"2016-04-14T00:38:01.568Z\", \"0.3.0\": \"2016-04-19T22:02:31.676Z\", \"0.4.0\": \"2016-04-27T06:10:53.923Z\", \"0.4.1\": \"2016-04-28T04:09:19.686Z\", \"0.4.2\": \"2016-11-15T23:35:45.793Z\", \"0.4.3\": \"2017-02-07T01:59:11.621Z\", \"0.4.4\": \"2017-02-07T02:01:36.617Z\", \"0.4.5\": \"2020-07-01T23:45:57.255Z\", \"0.5.0\": \"2021-01-10T19:10:01.321Z\", \"0.6.0\": \"2022-09-03T20:10:37.077Z\", \"0.6.1\": \"2022-09-24T16:10:39.278Z\", \"1.0.0\": \"2023-09-01T00:12:52.184Z\", \"2.0.0\": \"2023-11-08T20:29:13.417Z\", \"2.0.1\": \"2023-11-08T20:38:05.423Z\", \"2.0.2\": \"2023-11-10T19:09:42.606Z\", \"2.1.0\": \"2023-12-07T17:18:32.061Z\", \"2.2.0\": \"2024-01-09T19:19:23.466Z\", \"2.3.0\": \"2024-03-01T05:46:05.610Z\", \"2.4.0\": \"2024-03-12T19:11:15.985Z\", \"2.4.1\": \"2024-03-13T19:55:21.199Z\", \"2.5.0\": \"2024-06-06T17:04:17.206Z\", \"created\": \"2016-04-13T23:58:57.372Z\", \"modified\": \"2024-06-06T17:04:17.397Z\"}, \"author\": {\"url\": \"https://www.bulix.org\", \"name\": \"Maxime Petazzoni\", \"email\": \"maxime.petazzoni@bulix.org\"}, \"readme\": \"# sse.js\\n\\n![GitHub License](https://img.shields.io/github/license/mpetazzoni/sse.js) ![NPM Downloads](https://img.shields.io/npm/dm/sse.js)\\n\\n`sse.js` is a flexible `EventSource` replacement for JavaScript designed\\nto consume Server-Sent Events (SSE) streams with more control and\\noptions than the standard `EventSource`. The main limitations of\\n`EventSource` are that it only supports no-payload GET requests, and\\ndoes not support specifying additional custom headers to the HTTP\\nrequest.\\n\\nThis package is designed to provide a usable replacement to\\n`EventSource` that makes all of this possible: `SSE`. It is a fully\\ncompatible `EventSource` polyfill so you should be able to do this if\\nyou want/need to:\\n\\n```js\\nEventSource = SSE;\\n```\\n\\n## Usage\\n\\n### Constructor\\n\\n```js\\nvar source = new SSE(url, options);\\n```\\n\\n### Getting started\\n\\nThe most simple way to use `SSE` is to create the `SSE` object, attach\\none or more listeners, and activate the stream:\\n\\n```js\\nvar source = new SSE(url);\\nsource.addEventListener('message', function(e) {\\n  // Assuming we receive JSON-encoded data payloads:\\n  var payload = JSON.parse(e.data);\\n  console.log(payload);\\n});\\n```\\n\\nLike `EventSource`, `SSE` will automatically execute the request and\\nstart streaming. If you want to disable this behavior, and be more\\nspecific as to when the request should be triggered, you can pass\\nthe `start: false` option and later call the `stream()` method:\\n\\n```js\\nvar source = new SSE(url, {start: false});\\nsource.addEventListener('message', (e) =&gt; { ... });\\n// ... later on\\nsource.stream();\\n```\\n\\n### Passing custom headers\\n\\n```js\\nvar source = new SSE(url, {headers: {'Authorization': 'Bearer 0xdeadbeef'}});\\n```\\n\\n### Making a POST request and overriding the HTTP method\\n\\nTo make a HTTP POST request, simply specify a `payload` in the options:\\n\\n```js\\nvar source = new SSE(url, {headers: {'Content-Type': 'text/plain'},\\n                           payload: 'Hello, world!'});\\n```\\n\\nAlternatively, you can also manually override the HTTP method used to\\nperform the request, regardless of the presence of a `payload` option, by\\nspecifying the `method` option:\\n\\n```js\\nvar source = new SSE(url, {headers: {'Content-Type': 'text/plain'},\\n                           payload: 'Hello, world!',\\n                           method: 'GET'});\\n```\\n\\n### Options reference\\n\\n| Name              | Description |\\n| ----------------- | ----------- |\\n| `headers`         | A map of additional headers to use on the HTTP request |\\n| `method`          | Override HTTP method (defaults to `GET`, unless a payload is given, in which case it defaults to `POST`) |\\n| `payload`         | An optional request payload to sent with the request |\\n| `withCredentials` | If set to `true`, CORS requests will be set to include credentials |\\n| `start`           | Automatically execute the request and start streaming (defaults to `true`) |\\n| `debug`           | Log debug messages to the console about received chunks and dispatched events (defaults to `false`) |\\n\\n## Events\\n\\n`SSE` implements the `EventTarget` interface (just like `EventSource`)\\nand emits fully constructed `Event` objects. The type of the event\\ncorresponds to the Server-Sent Event's _name_, and the event's timestamp\\nis the UNIX timestamp of the _reception_ of the event.\\n\\nAdditionally, the events will have the following fields:\\n\\n- `id`: the event ID, if present; `null` otherwise\\n- `lastEventId`: the last seen event ID, or the empty string if no event\\n  with an ID was received\\n- `data`: the event data, unparsed\\n\\n`SSE`, like `EventSource`, will emit the following events:\\n\\n- `open`, when the first block of data is received from the event\\n  stream;\\n- `error`, if an error occurs while making the request;\\n- `abort`, as a response to the stream being explicitely aborted by the\\n  client;\\n- `readystatechange`, to notify of a change in the ready state of the\\n  event source.\\n\\nNote that all events dispatched by `SSE` will have the event target\\ninitially set to the `SSE` object itself.\\n\\n### Response headers and status code\\n\\nThe SSE endpoint's response headers and the status code returned by the\\nserver are exposed in the `open` event that is fired at the beginning of\\nthe stream, under the `headers` and `responseCode` properties,\\nrespectivitely:\\n\\n```js\\nvar source = new SSE(url);\\nsource.addEventListener('open', function(e) {\\n  console.log('Got a '\\n    + e.data.responseCode\\n    + ' response with headers: '\\n    + e.data.headers\\n  );\\n});\\nsource.stream();\\n```\\n\\nThe response headers are represented as a map of (lowercased) header\\nnames to array of header values.\\n\\n### Listening for specific event types\\n\\nThe [Server-Sent Events\\nspecification](https://html.spec.whatwg.org/multipage/comms.html#server-sent-events)\\nallows for arbitrary event types, as the `event` field of the event. The\\ndefault event type is `message`, so you'll most likely want to register\\na listener for this kind of events. If you expect another type of\\nevents, simply register your callback with the appropriate event type:\\n\\n```js\\nvar source = new SSE(url);\\nsource.addEventListener('status', function(e) {\\n  console.log('System status is now: ' + e.data);\\n});\\nsource.stream();\\n```\\n\\nYou can also register an event listener with the `on&lt;event&gt;` style:\\n\\n```js\\nvar source = new SSE(url);\\nsource.onstatus = function(e) { ... };\\n```\\n\\nYou can mix both `on&lt;event&gt;` and `addEventListener()`. The `on&lt;event&gt;`\\nhandler is always called first if it is defined.\\n\\n## Event stream order\\n\\nIn a regular stream, you should expect to receive events in the\\nfollowing order:\\n\\n1. A `readystatechange` event with a `readyState` of `CONNECTING (0)`;\\n1. An `open` event, with the endpoint's `responseCode` and `headers`;\\n1. A `readystatechange` event with a `readyState` of `OPEN (1)`;\\n1. One `message` event for each received server-sent event, plus the\\n   event-type-specific event for the same;\\n\\nWhen closing the stream, you should also expect:\\n\\n1. A `readystatechange` event with a `readyState` of `CLOSED (2)`;\\n1. An `abort` event.\\n\\n## Expected response from server\\n\\nIt is expected that the server will return the data in the following\\nformat, as defined [here](https://developer.mozilla.org/en-US/docs/Web/API/Server-sent_events/Using_server-sent_events):\\n\\n```\\nevent: &lt;type&gt;\\\\n\\ndata: &lt;data&gt;\\\\n\\n\\\\n\\n```\\n\\n## Advanced usage\\n\\n### `withCredentials` support\\n\\nThis `EventSource` polyfill supports the `withCredentials` option to\\nrequest that the outgoing HTTP request be made with a CORS credentials\\nmode of `include`, as per the [HTML Living\\nStandard](https://fetch.spec.whatwg.org/#concept-request-credentials-mode).\\n\\n### Reconnecting after failure\\n\\nSSE.js does not (yet) automatically reconnect on failure; you can listen\\nfor the `abort` event and decide whether to reconnect and restart the\\nevent stream by calling `stream()`.\\n\\nSSE.js _will_ set the `Last-Event-ID` header on reconnection to the last\\nseen event ID value (if any), as per the EventSource specification.\\n\\n## Development\\n\\n### TODOs and caveats\\n\\n- Internet Explorer 11 does not support arbitrary values in\\n  `CustomEvent`s.  A dependency on `custom-event-polyfill` is necessary\\n  for IE11 compatibility.\\n- Improve `XmlHttpRequest` error handling and connection states\\n\\n### Releasing `sse.js`\\n\\nIncrement the package version with `npm version`, and publish to GitHub\\nand NPM.js:\\n\\n```\\n$ npm version {major,minor,patch}\\n$ git publish --tags\\n$ npm publish --otp &lt;otp&gt;\\n```\\n\\nThen, [create a new GitHub release](https://github.com/mpetazzoni/sse.js/releases/new)\\nfor the new tagged version.\\n\", \"license\": \"Apache-2.0\", \"homepage\": \"https://github.com/mpetazzoni/sse.js\", \"keywords\": [\"sse\", \"server-side-events\", \"server-sent-events\", \"eventsource\"], \"versions\": {\"0.1.0\": {\"_id\": \"sse.js@0.1.0\", \"bugs\": {\"url\": \"https://github.com/mpetazzoni/sse.js/issues\"}, \"dist\": {\"shasum\": \"8d9701a0667ba5e54cc419248e5d133e7952323b\", \"tarball\": \"https://registry.npmjs.org/sse.js/-/sse.js-0.1.0.tgz\", \"integrity\": \"sha512-wnyzRKnRb5kdWVYvDBQmWgEBXEEF+j9WMrMMZbNk+wqRfoM92Ju310DNALqup6wybadGVcpBW0VJFRcgbK4DzQ==\", \"signatures\": [{\"sig\": \"MEUCIQDLoZI851qBZYb8THbFHAmOxQOTKz2Gdz/YdzPRVxtLQgIgVxgeJZhvbGjKTel5vfd0WVEbpiD3KDw8bMr8DoVS9WY=\", \"keyid\": \"SHA256:jl3bwswu80PjjokCgh0o2w5c2U4LhQAE57gj9cz1kzA\"}]}, \"main\": \"sse.js\", \"name\": \"sse.js\", \"_from\": \".\", \"author\": {\"url\": \"https://www.bulix.org\", \"name\": \"Maxime Petazzoni\", \"email\": \"maxime.petazzoni@bulix.org\"}, \"_shasum\": \"8d9701a0667ba5e54cc419248e5d133e7952323b\", \"gitHead\": \"5c51eb0c6fb186677fa42be7344f836609b3563a\", \"license\": \"Apache Software License v2\", \"scripts\": {\"test\": \"echo \\\"Error: no test specified\\\" &amp;&amp; exit 1\"}, \"version\": \"0.1.0\", \"_npmUser\": {\"name\": \"mpetazzoni\", \"email\": \"maxime.petazzoni@bulix.org\"}, \"homepage\": \"https://github.com/mpetazzoni/sse.js\", \"keywords\": [\"sse\", \"server-side-events\", \"eventsource\"], \"repository\": {\"url\": \"https://github.com/mpetazzoni/sse.js\", \"type\": \"git\"}, \"_npmVersion\": \"1.4.23\", \"description\": \"A flexible Server Side Events source\", \"directories\": {}, \"maintainers\": [{\"name\": \"mpetazzoni\", \"email\": \"maxime.petazzoni@bulix.org\"}], \"_npmOperationalInternal\": {\"tmp\": \"tmp/sse.js-0.1.0.tgz_1460591935686_0.9610988523345441\", \"host\": \"packages-16-east.internal.npmjs.com\"}}, \"0.2.0\": {\"_id\": \"sse.js@0.2.0\", \"bugs\": {\"url\": \"https://github.com/mpetazzoni/sse.js/issues\"}, \"dist\": {\"shasum\": \"c5150ef8cfaaf82c59e01e6cb615a15c2c05b929\", \"tarball\": \"https://registry.npmjs.org/sse.js/-/sse.js-0.2.0.tgz\", \"integrity\": \"sha512-Goc/CjJ/l/BtNyAlnFARsib69qerG7i0TtIc0IZvo1VQMdgwOhjW6yPSHLI+EPwTtJBp2RU50Um2nDnJIPLVDw==\", \"signatures\": [{\"sig\": \"MEQCICqHg+3hqHsvxwtMU6ZZx4lvUBr5La81JPS7sIuMLvCDAiBY+JHYtISPgh5SbrTenmzv6ZRi5DbpqUki3qx8nj+EtQ==\", \"keyid\": \"SHA256:jl3bwswu80PjjokCgh0o2w5c2U4LhQAE57gj9cz1kzA\"}]}, \"main\": \"sse.js\", \"name\": \"sse.js\", \"_from\": \".\", \"author\": {\"url\": \"https://www.bulix.org\", \"name\": \"Maxime Petazzoni\", \"email\": \"maxime.petazzoni@bulix.org\"}, \"_shasum\": \"c5150ef8cfaaf82c59e01e6cb615a15c2c05b929\", \"gitHead\": \"70676306cada82d4dc40d4536ba308fa25cdcd90\", \"license\": \"Apache Software License v2\", \"scripts\": {\"test\": \"echo \\\"Error: no test specified\\\" &amp;&amp; exit 1\"}, \"version\": \"0.2.0\", \"_npmUser\": {\"name\": \"mpetazzoni\", \"email\": \"maxime.petazzoni@bulix.org\"}, \"homepage\": \"https://github.com/mpetazzoni/sse.js\", \"keywords\": [\"sse\", \"server-side-events\", \"eventsource\"], \"repository\": {\"url\": \"https://github.com/mpetazzoni/sse.js\", \"type\": \"git\"}, \"_npmVersion\": \"1.4.23\", \"description\": \"A flexible Server Side Events source\", \"directories\": {}, \"maintainers\": [{\"name\": \"mpetazzoni\", \"email\": \"maxime.petazzoni@bulix.org\"}], \"_npmOperationalInternal\": {\"tmp\": \"tmp/sse.js-0.2.0.tgz_1460593089059_0.0537130415905267\", \"host\": \"packages-12-west.internal.npmjs.com\"}}, \"0.2.1\": {\"_id\": \"sse.js@0.2.1\", \"bugs\": {\"url\": \"https://github.com/mpetazzoni/sse.js/issues\"}, \"dist\": {\"shasum\": \"8a411d38737562ca03ae277ecc3154e6a0ef186c\", \"tarball\": \"https://registry.npmjs.org/sse.js/-/sse.js-0.2.1.tgz\", \"integrity\": \"sha512-voqgsZ0YudR8ujp9kRSwlnnVA5e5PEtOsuoku/NeZJRM4C1A3LvUOMCDUvHkYwnuxUoO1wUXvD/jxljVMC0ZPw==\", \"signatures\": [{\"sig\": \"MEUCIEBcZ9g4v5qDJqOn7pIYOyEWDy1+XOFaL3CJLESRlPd/AiEA0bl3F0ePhU+FJ6iAJMt4mJyNKUAaA0137KZoxO3moIo=\", \"keyid\": \"SHA256:jl3bwswu80PjjokCgh0o2w5c2U4LhQAE57gj9cz1kzA\"}]}, \"main\": \"sse.js\", \"name\": \"sse.js\", \"_from\": \".\", \"author\": {\"url\": \"https://www.bulix.org\", \"name\": \"Maxime Petazzoni\", \"email\": \"maxime.petazzoni@bulix.org\"}, \"_shasum\": \"8a411d38737562ca03ae277ecc3154e6a0ef186c\", \"gitHead\": \"f6eedbeff924bd4eb347386b67f91bb2b9b5ff4e\", \"license\": \"Apache Software License v2\", \"scripts\": {\"test\": \"echo \\\"Error: no test specified\\\" &amp;&amp; exit 1\"}, \"version\": \"0.2.1\", \"_npmUser\": {\"name\": \"mpetazzoni\", \"email\": \"maxime.petazzoni@bulix.org\"}, \"homepage\": \"https://github.com/mpetazzoni/sse.js\", \"keywords\": [\"sse\", \"server-side-events\", \"eventsource\"], \"repository\": {\"url\": \"https://github.com/mpetazzoni/sse.js\", \"type\": \"git\"}, \"_npmVersion\": \"1.4.23\", \"description\": \"A flexible Server Side Events source\", \"directories\": {}, \"maintainers\": [{\"name\": \"mpetazzoni\", \"email\": \"maxime.petazzoni@bulix.org\"}], \"_npmOperationalInternal\": {\"tmp\": \"tmp/sse.js-0.2.1.tgz_1460593281887_0.0728283675853163\", \"host\": \"packages-12-west.internal.npmjs.com\"}}, \"0.2.2\": {\"_id\": \"sse.js@0.2.2\", \"bugs\": {\"url\": \"https://github.com/mpetazzoni/sse.js/issues\"}, \"dist\": {\"shasum\": \"1314fabf85b2b0cc0fd5d5e57d24ccc3544f864e\", \"tarball\": \"https://registry.npmjs.org/sse.js/-/sse.js-0.2.2.tgz\", \"integrity\": \"sha512-wpdCSVwzloImgB6mcpunvHXNFDvDpYWT4exuSBTOcKeuhpsq1w/UcWhQA/N2n/XuG0WgreveooNxEH8mNTixRg==\", \"signatures\": [{\"sig\": \"MEYCIQCnYOfumfXBEw0fq0eBqJYaJ5cmH0EOM8+YM+msnxI8ZQIhALJDKeOxpW0w93OPGkAVwAA+YiZUcjWA+PB4FrJiZqmA\", \"keyid\": \"SHA256:jl3bwswu80PjjokCgh0o2w5c2U4LhQAE57gj9cz1kzA\"}]}, \"main\": \"sse.js\", \"name\": \"sse.js\", \"_from\": \".\", \"author\": {\"url\": \"https://www.bulix.org\", \"name\": \"Maxime Petazzoni\", \"email\": \"maxime.petazzoni@bulix.org\"}, \"_shasum\": \"1314fabf85b2b0cc0fd5d5e57d24ccc3544f864e\", \"gitHead\": \"4383a3341905e048dacec59b1827f19be910f39e\", \"license\": \"Apache Software License v2\", \"scripts\": {\"test\": \"echo \\\"Error: no test specified\\\" &amp;&amp; exit 1\"}, \"version\": \"0.2.2\", \"_npmUser\": {\"name\": \"mpetazzoni\", \"email\": \"maxime.petazzoni@bulix.org\"}, \"homepage\": \"https://github.com/mpetazzoni/sse.js\", \"keywords\": [\"sse\", \"server-side-events\", \"eventsource\"], \"repository\": {\"url\": \"https://github.com/mpetazzoni/sse.js\", \"type\": \"git\"}, \"_npmVersion\": \"1.4.23\", \"description\": \"A flexible Server Side Events source\", \"directories\": {}, \"maintainers\": [{\"name\": \"mpetazzoni\", \"email\": \"maxime.petazzoni@bulix.org\"}], \"_npmOperationalInternal\": {\"tmp\": \"tmp/sse.js-0.2.2.tgz_1460593344689_0.7583764304872602\", \"host\": \"packages-16-east.internal.npmjs.com\"}}, \"0.2.3\": {\"_id\": \"sse.js@0.2.3\", \"bugs\": {\"url\": \"https://github.com/mpetazzoni/sse.js/issues\"}, \"dist\": {\"shasum\": \"d6eff64e3754bc52e1b511d33f68c05c2f75a1a7\", \"tarball\": \"https://registry.npmjs.org/sse.js/-/sse.js-0.2.3.tgz\", \"integrity\": \"sha512-bY1S+kmhlX7ud7EJ7Vc/3QRn0yE9nY7ZicvS+McFV5ISCY33AZ3GbfDzefhxZIfw8Vdx9/zVAsFnWhUQejpHQA==\", \"signatures\": [{\"sig\": \"MEUCIAiqeLVK0aACt2rN5PazHXVRrAf6iGAE+6atyQFUzFWlAiEAot+GQnmlcNtAJliKX+iyPXgjxuP49ppf/AHJxFZHknI=\", \"keyid\": \"SHA256:jl3bwswu80PjjokCgh0o2w5c2U4LhQAE57gj9cz1kzA\"}]}, \"main\": \"sse.js\", \"name\": \"sse.js\", \"_from\": \".\", \"author\": {\"url\": \"https://www.bulix.org\", \"name\": \"Maxime Petazzoni\", \"email\": \"maxime.petazzoni@bulix.org\"}, \"_shasum\": \"d6eff64e3754bc52e1b511d33f68c05c2f75a1a7\", \"gitHead\": \"4b3137118017148edf56b8b1a1231b52bac6dd19\", \"license\": \"Apache Software License v2\", \"scripts\": {\"test\": \"echo \\\"Error: no test specified\\\" &amp;&amp; exit 1\"}, \"version\": \"0.2.3\", \"_npmUser\": {\"name\": \"mpetazzoni\", \"email\": \"maxime.petazzoni@bulix.org\"}, \"homepage\": \"https://github.com/mpetazzoni/sse.js\", \"keywords\": [\"sse\", \"server-side-events\", \"server-sent-events\", \"eventsource\"], \"repository\": {\"url\": \"https://github.com/mpetazzoni/sse.js\", \"type\": \"git\"}, \"_npmVersion\": \"1.4.23\", \"description\": \"A flexible Server-Sent Events source; supports POST requests and custom headers\", \"directories\": {}, \"maintainers\": [{\"name\": \"mpetazzoni\", \"email\": \"maxime.petazzoni@bulix.org\"}], \"_npmOperationalInternal\": {\"tmp\": \"tmp/sse.js-0.2.3.tgz_1460594279062_0.2795317452400923\", \"host\": \"packages-12-west.internal.npmjs.com\"}}, \"0.3.0\": {\"_id\": \"sse.js@0.3.0\", \"bugs\": {\"url\": \"https://github.com/mpetazzoni/sse.js/issues\"}, \"dist\": {\"shasum\": \"7a73d1f176a644f98c97879eda0ee64fbf417115\", \"tarball\": \"https://registry.npmjs.org/sse.js/-/sse.js-0.3.0.tgz\", \"integrity\": \"sha512-4qsE3zS5IYsskK9zYIJREbGe0Gvb/JIjGQGiY8BheTwT5dKaDSEAEFzQ6YvksNAJ9sdlLEeFM9R7cDualk2g5A==\", \"signatures\": [{\"sig\": \"MEUCIQCqn5LDw6gHdYeWtihtlUzCCFzdTqdT/yb3JBUP3McgKAIgbyxZUXDOiwv6f4g3wAPI0Gc1M39RD1OzPdhuKdsyqGE=\", \"keyid\": \"SHA256:jl3bwswu80PjjokCgh0o2w5c2U4LhQAE57gj9cz1kzA\"}]}, \"main\": \"sse.js\", \"name\": \"sse.js\", \"_from\": \".\", \"author\": {\"url\": \"https://www.bulix.org\", \"name\": \"Maxime Petazzoni\", \"email\": \"maxime.petazzoni@bulix.org\"}, \"_shasum\": \"7a73d1f176a644f98c97879eda0ee64fbf417115\", \"gitHead\": \"13acec56c1ebdf29a712b37165a74afe97dbc337\", \"license\": \"Apache Software License v2\", \"scripts\": {\"test\": \"echo \\\"Error: no test specified\\\" &amp;&amp; exit 1\"}, \"version\": \"0.3.0\", \"_npmUser\": {\"name\": \"mpetazzoni\", \"email\": \"maxime.petazzoni@bulix.org\"}, \"homepage\": \"https://github.com/mpetazzoni/sse.js\", \"keywords\": [\"sse\", \"server-side-events\", \"server-sent-events\", \"eventsource\"], \"repository\": {\"url\": \"https://github.com/mpetazzoni/sse.js\", \"type\": \"git\"}, \"_npmVersion\": \"1.4.23\", \"description\": \"A flexible Server-Sent Events source; supports POST requests and custom headers\", \"directories\": {}, \"maintainers\": [{\"name\": \"mpetazzoni\", \"email\": \"maxime.petazzoni@bulix.org\"}], \"_npmOperationalInternal\": {\"tmp\": \"tmp/sse.js-0.3.0.tgz_1461103349823_0.6861372198909521\", \"host\": \"packages-16-east.internal.npmjs.com\"}}, \"0.4.0\": {\"_id\": \"sse.js@0.4.0\", \"bugs\": {\"url\": \"https://github.com/mpetazzoni/sse.js/issues\"}, \"dist\": {\"shasum\": \"f09703eb76e980492c8ff7ea1452bea533e933ac\", \"tarball\": \"https://registry.npmjs.org/sse.js/-/sse.js-0.4.0.tgz\", \"integrity\": \"sha512-9fQcD+t59Z2LcJBPpl+AZHK4uwLCzGs1vpl760fIFfvbk/Zq0EgQbExK1+RiIgATWMO9at5wvBtp2gvo5P4yBQ==\", \"signatures\": [{\"sig\": \"MEUCIQC/G3LsLRBo1R4/qTk2fDYlJdHJ2plD+w8x+rU1IMCODwIgBQLvrfZR1w2MzWUIfcE0vlkIyG2tj2Xz5z0GpxilA4k=\", \"keyid\": \"SHA256:jl3bwswu80PjjokCgh0o2w5c2U4LhQAE57gj9cz1kzA\"}]}, \"main\": \"./lib/sse.js\", \"name\": \"sse.js\", \"_from\": \".\", \"author\": {\"url\": \"https://www.bulix.org\", \"name\": \"Maxime Petazzoni\", \"email\": \"maxime.petazzoni@bulix.org\"}, \"_shasum\": \"f09703eb76e980492c8ff7ea1452bea533e933ac\", \"gitHead\": \"35777c508d83498edc563a700068def2a3a54c5b\", \"license\": \"Apache-2.0\", \"scripts\": {\"test\": \"echo \\\"Error: no test specified\\\" &amp;&amp; exit 1\"}, \"version\": \"0.4.0\", \"_npmUser\": {\"name\": \"mpetazzoni\", \"email\": \"maxime.petazzoni@bulix.org\"}, \"homepage\": \"https://github.com/mpetazzoni/sse.js\", \"keywords\": [\"sse\", \"server-side-events\", \"server-sent-events\", \"eventsource\"], \"repository\": {\"url\": \"https://github.com/mpetazzoni/sse.js\", \"type\": \"git\"}, \"_npmVersion\": \"1.4.23\", \"description\": \"A flexible Server-Sent Events source; supports POST requests and custom headers\", \"directories\": {}, \"maintainers\": [{\"name\": \"mpetazzoni\", \"email\": \"maxime.petazzoni@bulix.org\"}], \"_npmOperationalInternal\": {\"tmp\": \"tmp/sse.js-0.4.0.tgz_1461737451632_0.7462437422946095\", \"host\": \"packages-12-west.internal.npmjs.com\"}}, \"0.4.1\": {\"_id\": \"sse.js@0.4.1\", \"bugs\": {\"url\": \"https://github.com/mpetazzoni/sse.js/issues\"}, \"dist\": {\"shasum\": \"16b5c3239fe6ce23d4bc5afbfca141c9788fa271\", \"tarball\": \"https://registry.npmjs.org/sse.js/-/sse.js-0.4.1.tgz\", \"integrity\": \"sha512-Vzx1RVD9fBPFC0lmKG994iQbM9nPvAr6saceM/itek0QfVXkw5avigHA7jWwDlN6MZKr7lBJ0iqYq7CINTl4uA==\", \"signatures\": [{\"sig\": \"MEUCIFQnMWTMm5pwtdCZ0szpofkJQJpMfBkefZARURw0aNQSAiEA1hxh0wOUzIFTEDyLDfpKDDK/yn59ng6NwJIfgykPG7I=\", \"keyid\": \"SHA256:jl3bwswu80PjjokCgh0o2w5c2U4LhQAE57gj9cz1kzA\"}]}, \"main\": \"./lib/sse.js\", \"name\": \"sse.js\", \"_from\": \".\", \"author\": {\"url\": \"https://www.bulix.org\", \"name\": \"Maxime Petazzoni\", \"email\": \"maxime.petazzoni@bulix.org\"}, \"_shasum\": \"16b5c3239fe6ce23d4bc5afbfca141c9788fa271\", \"gitHead\": \"8c58917409ece7eb0d0690b05b866964694392a3\", \"license\": \"Apache-2.0\", \"scripts\": {\"test\": \"echo \\\"Error: no test specified\\\" &amp;&amp; exit 1\"}, \"version\": \"0.4.1\", \"_npmUser\": {\"name\": \"mpetazzoni\", \"email\": \"maxime.petazzoni@bulix.org\"}, \"homepage\": \"https://github.com/mpetazzoni/sse.js\", \"keywords\": [\"sse\", \"server-side-events\", \"server-sent-events\", \"eventsource\"], \"repository\": {\"url\": \"https://github.com/mpetazzoni/sse.js\", \"type\": \"git\"}, \"_npmVersion\": \"1.4.23\", \"description\": \"A flexible Server-Sent Events source; supports POST requests and custom headers\", \"directories\": {}, \"maintainers\": [{\"name\": \"mpetazzoni\", \"email\": \"maxime.petazzoni@bulix.org\"}], \"_npmOperationalInternal\": {\"tmp\": \"tmp/sse.js-0.4.1.tgz_1461816558567_0.4800244248472154\", \"host\": \"packages-16-east.internal.npmjs.com\"}}, \"0.4.2\": {\"_id\": \"sse.js@0.4.2\", \"bugs\": {\"url\": \"https://github.com/mpetazzoni/sse.js/issues\"}, \"dist\": {\"shasum\": \"0853515dd4a667e1c3d2182a6d6ffb4d67f6720a\", \"tarball\": \"https://registry.npmjs.org/sse.js/-/sse.js-0.4.2.tgz\", \"integrity\": \"sha512-eJ1oxbNYNEFGE7JCITElhrpPNBij+27+o5DPhz2iucLe3SWxFrcU1mQTexBt1qiQN6D5hKViG5vGArVIpBFMzg==\", \"signatures\": [{\"sig\": \"MEUCIA/rH2Q6loprFExoJHOxdMvdzX97rqvmWI4bagtkKaYxAiEA8xBP5B7LefuUO39A79ryaSdoVfDKZGCONSSVCAuj4tw=\", \"keyid\": \"SHA256:jl3bwswu80PjjokCgh0o2w5c2U4LhQAE57gj9cz1kzA\"}]}, \"main\": \"./lib/sse.js\", \"name\": \"sse.js\", \"_from\": \".\", \"author\": {\"url\": \"https://www.bulix.org\", \"name\": \"Maxime Petazzoni\", \"email\": \"maxime.petazzoni@bulix.org\"}, \"_shasum\": \"0853515dd4a667e1c3d2182a6d6ffb4d67f6720a\", \"gitHead\": \"428402e4f004bee238d66d13718ceb2c1553985b\", \"license\": \"Apache-2.0\", \"scripts\": {\"test\": \"echo \\\"Error: no test specified\\\" &amp;&amp; exit 1\"}, \"version\": \"0.4.2\", \"_npmUser\": {\"name\": \"mpetazzoni\", \"email\": \"maxime.petazzoni@bulix.org\"}, \"homepage\": \"https://github.com/mpetazzoni/sse.js\", \"keywords\": [\"sse\", \"server-side-events\", \"server-sent-events\", \"eventsource\"], \"repository\": {\"url\": \"git+https://github.com/mpetazzoni/sse.js.git\", \"type\": \"git\"}, \"_npmVersion\": \"2.15.0\", \"description\": \"A flexible Server-Sent Events source; supports POST requests and custom headers\", \"directories\": {}, \"maintainers\": [{\"name\": \"mpetazzoni\", \"email\": \"maxime.petazzoni@bulix.org\"}], \"_nodeVersion\": \"0.12.13\", \"_npmOperationalInternal\": {\"tmp\": \"tmp/sse.js-0.4.2.tgz_1479252945566_0.12741759093478322\", \"host\": \"packages-12-west.internal.npmjs.com\"}}, \"0.4.3\": {\"_id\": \"sse.js@0.4.3\", \"bugs\": {\"url\": \"https://github.com/mpetazzoni/sse.js/issues\"}, \"dist\": {\"shasum\": \"c8de0f175371e29033fedf51eb8aff17422d5839\", \"tarball\": \"https://registry.npmjs.org/sse.js/-/sse.js-0.4.3.tgz\", \"integrity\": \"sha512-KlFlYgSEK8bdvFbnbpTP28lWafOvGAE3ARoutdYeksk8lIE45VYBoHiNUdCF3eOPJAVX7moWHN0CilF0ROVczA==\", \"signatures\": [{\"sig\": \"MEQCIGY7nHnWv++qwy/CpvZHYOiBZ3pnmmja1gMxcK42KvjWAiAzaxsSg/ykiMvzZfjEt73JpUJvYJWCH3A3o9qIP8ta7A==\", \"keyid\": \"SHA256:jl3bwswu80PjjokCgh0o2w5c2U4LhQAE57gj9cz1kzA\"}]}, \"main\": \"./lib/sse.js\", \"name\": \"sse.js\", \"_from\": \".\", \"author\": {\"url\": \"https://www.bulix.org\", \"name\": \"Maxime Petazzoni\", \"email\": \"maxime.petazzoni@bulix.org\"}, \"_shasum\": \"c8de0f175371e29033fedf51eb8aff17422d5839\", \"gitHead\": \"2fb49f466092a424cbab9cbf2c74ea2169b06f7e\", \"license\": \"Apache-2.0\", \"scripts\": {\"test\": \"echo \\\"Error: no test specified\\\" &amp;&amp; exit 1\"}, \"version\": \"0.4.3\", \"_npmUser\": {\"name\": \"mpetazzoni\", \"email\": \"maxime.petazzoni@bulix.org\"}, \"homepage\": \"https://github.com/mpetazzoni/sse.js\", \"keywords\": [\"sse\", \"server-side-events\", \"server-sent-events\", \"eventsource\"], \"repository\": {\"url\": \"git+https://github.com/mpetazzoni/sse.js.git\", \"type\": \"git\"}, \"_npmVersion\": \"3.8.3\", \"description\": \"A flexible Server-Sent Events source; supports POST requests and custom headers\", \"directories\": {}, \"maintainers\": [{\"name\": \"mpetazzoni\", \"email\": \"maxime.petazzoni@bulix.org\"}], \"_nodeVersion\": \"5.10.1\", \"_npmOperationalInternal\": {\"tmp\": \"tmp/sse.js-0.4.3.tgz_1486432749682_0.35599819850176573\", \"host\": \"packages-18-east.internal.npmjs.com\"}}, \"0.4.4\": {\"_id\": \"sse.js@0.4.4\", \"bugs\": {\"url\": \"https://github.com/mpetazzoni/sse.js/issues\"}, \"dist\": {\"shasum\": \"d08f3c90460c6d36a1f98698606567d3110c5be3\", \"tarball\": \"https://registry.npmjs.org/sse.js/-/sse.js-0.4.4.tgz\", \"integrity\": \"sha512-yTD/kAwGtq/okJWUbKGPYUzlaW0pkMl9dvkKc7qDWLhbbqhSTGek2qC2p3q8fQ7v5iTqxvFvDyK3ZrtWEClFzA==\", \"signatures\": [{\"sig\": \"MEUCIQCY0X7cOlQUzcT5FsExymXlwqmY22Jvi+5n4I9rT5LQOwIgH03wGGe3eqCTSN1ODePZ8DYw0/T5KkDyWcFg4J473M4=\", \"keyid\": \"SHA256:jl3bwswu80PjjokCgh0o2w5c2U4LhQAE57gj9cz1kzA\"}]}, \"main\": \"./lib/sse.js\", \"name\": \"sse.js\", \"_from\": \".\", \"author\": {\"url\": \"https://www.bulix.org\", \"name\": \"Maxime Petazzoni\", \"email\": \"maxime.petazzoni@bulix.org\"}, \"_shasum\": \"d08f3c90460c6d36a1f98698606567d3110c5be3\", \"gitHead\": \"33e080d6da6af9274771233aeb76c7dd963ed2d4\", \"license\": \"Apache-2.0\", \"scripts\": {\"test\": \"echo \\\"Error: no test specified\\\" &amp;&amp; exit 1\"}, \"version\": \"0.4.4\", \"_npmUser\": {\"name\": \"mpetazzoni\", \"email\": \"maxime.petazzoni@bulix.org\"}, \"homepage\": \"https://github.com/mpetazzoni/sse.js\", \"keywords\": [\"sse\", \"server-side-events\", \"server-sent-events\", \"eventsource\"], \"repository\": {\"url\": \"git+https://github.com/mpetazzoni/sse.js.git\", \"type\": \"git\"}, \"_npmVersion\": \"3.8.3\", \"description\": \"A flexible Server-Sent Events source; supports POST requests and custom headers\", \"directories\": {}, \"maintainers\": [{\"name\": \"mpetazzoni\", \"email\": \"maxime.petazzoni@bulix.org\"}], \"_nodeVersion\": \"5.10.1\", \"_npmOperationalInternal\": {\"tmp\": \"tmp/sse.js-0.4.4.tgz_1486432894702_0.6852244527544826\", \"host\": \"packages-18-east.internal.npmjs.com\"}}, \"0.4.5\": {\"_id\": \"sse.js@0.4.5\", \"bugs\": {\"url\": \"https://github.com/mpetazzoni/sse.js/issues\"}, \"dist\": {\"shasum\": \"1fbed06075acaaa431f5a878a2dcb7520c205da3\", \"tarball\": \"https://registry.npmjs.org/sse.js/-/sse.js-0.4.5.tgz\", \"fileCount\": 5, \"integrity\": \"sha512-GAYHkbjCdRNz8Wsd7ZiLz1iwvjPVzwO6hl+bWSYICuWKCjD+OyyAgj5ca4FIHU1s07CQp/aYyvt+hVr3Zeiyvw==\", \"signatures\": [{\"sig\": \"MEUCIECsHXcdfJAMFNrMvXlBNCDeDe5gE1j1qexz6O3oOgPkAiEA2EMAQm4gs0ZSuqOU+gKBKhDI0riGpIG13t7XInBJzXw=\", \"keyid\": \"SHA256:jl3bwswu80PjjokCgh0o2w5c2U4LhQAE57gj9cz1kzA\"}], \"unpackedSize\": 21449, \"npm-signature\": \"-----BEGIN PGP SIGNATURE-----\\r\\nVersion: OpenPGP.js v3.0.4\\r\\nComment: https://openpgpjs.org\\r\\n\\r\\nwsFcBAEBCAAQBQJe/SA1CRA9TVsSAnZWagAAlGsP/0DumCvIfVPd5u+BONQx\\nir1L8sfZgU7bJERPF1Z4eNjaTNsiusDGvGL/0bn6EHBfvzHjo6QppwdgLIDV\\n6uZSM+b/cfOisHPGfBRF3O8x/s7omoqHGoMO9mVpjZ7lvVyepnZd9A2Ctcy6\\nmYOFj9uQ1BOvkeeNp/JMsX/aokt+KzjcaY6PmQVH8BP6ryUKa7v4EzGv/23x\\nl2Wjwzos0I2nZm+jEj7WnWH+dJQ2T7YFIW+9wfXFXqXrZ4FsIAH9qVUsrQo+\\nyUWwG7t7HpsuSOyDZAAWLnOaDbgDtV5Z1Gsew+Jw0iEmykF2Y/1OXUxa5AAJ\\nB8cWF6JlIrg2idBrcIYRBrSKG1ojW3hc3Vt9digBdjH2E7wuZ8fq2wLdfwcC\\n7DkFyUgpFAbdsMca9IPvqv+YhYdFgdNEm5kVsSTxyJJ/2X9CszW47wIvB1jM\\n7+0JD96WuGdpyQwl3/bQ/mTDUm/3omF3jaQ+I4daEQaXHTpxW8jtLm9lSHyh\\nMY78LnnLW7/eQaVG/kceL0PGtmKFbsuFnKjuJ3H3v1yma16Jgk5CtdwtdrZ9\\nGE3tqlKbGE6NHFvtxfbVroi40zu4xbJKKKd7zpCPCPHfKzG2tH7Ihie9DWh4\\nZbmtKopAA2R1My81TeyUnt9MwF10G6h/B5dur2FPOrDaQ1hNG0bFeptMKQXd\\nAiXh\\r\\n=cwy4\\r\\n-----END PGP SIGNATURE-----\\r\\n\"}, \"main\": \"./lib/sse.js\", \"name\": \"sse.js\", \"author\": {\"url\": \"https://www.bulix.org\", \"name\": \"Maxime Petazzoni\", \"email\": \"maxime.petazzoni@bulix.org\"}, \"gitHead\": \"3930d32d790140dc5c010c78d64c02d3482cd0a4\", \"license\": \"Apache-2.0\", \"scripts\": {\"test\": \"echo \\\"Error: no test specified\\\" &amp;&amp; exit 1\"}, \"version\": \"0.4.5\", \"_npmUser\": {\"name\": \"mpetazzoni\", \"email\": \"maxime.petazzoni@bulix.org\"}, \"homepage\": \"https://github.com/mpetazzoni/sse.js\", \"keywords\": [\"sse\", \"server-side-events\", \"server-sent-events\", \"eventsource\"], \"repository\": {\"url\": \"git+https://github.com/mpetazzoni/sse.js.git\", \"type\": \"git\"}, \"_npmVersion\": \"6.14.5\", \"description\": \"A flexible Server-Sent Events source; supports POST requests and custom headers\", \"directories\": {}, \"maintainers\": [{\"name\": \"mpetazzoni\", \"email\": \"maxime.petazzoni@bulix.org\"}], \"_nodeVersion\": \"13.11.0\", \"_hasShrinkwrap\": false, \"_npmOperationalInternal\": {\"tmp\": \"tmp/sse.js_0.4.5_1593647157050_0.0640667022745871\", \"host\": \"s3://npm-registry-packages\"}}, \"0.5.0\": {\"_id\": \"sse.js@0.5.0\", \"bugs\": {\"url\": \"https://github.com/mpetazzoni/sse.js/issues\"}, \"dist\": {\"shasum\": \"5508f4c266f912c479777033d4cb27fdfaa7e6e7\", \"tarball\": \"https://registry.npmjs.org/sse.js/-/sse.js-0.5.0.tgz\", \"fileCount\": 5, \"integrity\": \"sha512-/PqBVEmMICHlpl/8M767G2o6gjN1oWbbZlJ3wxm6BQUO3PRwfL3Ko+Hua+B0KG5VgBIzalOXtezEddIN5svXPA==\", \"signatures\": [{\"sig\": \"MEUCIQCpQ1UF/bNFs5uFPTL50xIw6H2m4H/yVP9N+uRBQJS+KgIgPQOZqIfNv+jsNjH6rEWROk7bmTCHPRjbPDsOU80IE5Q=\", \"keyid\": \"SHA256:jl3bwswu80PjjokCgh0o2w5c2U4LhQAE57gj9cz1kzA\"}], \"unpackedSize\": 22181, \"npm-signature\": \"-----BEGIN PGP SIGNATURE-----\\r\\nVersion: OpenPGP.js v3.0.13\\r\\nComment: https://openpgpjs.org\\r\\n\\r\\nwsFcBAEBCAAQBQJf+1EJCRA9TVsSAnZWagAA2wwQAKCtC5LFpOoaIDmrzY2w\\nNUOg68rNDYTIdDi7IklXIfESBRqitm/c2VSgigv0MCouQYQvdiDKsLHVQ9Ei\\nM9j90k8U/wO74pqZ2D8PeWa4J7sNjqrG5iLCb310Cti/Vf/jVvulNeDnI8A6\\nPOlrFewTALOh0X7Q+lFRB9KLvwffIdIvdtc97758hO8NeWL3uE62wWdrWSz3\\nMv8y4aB8igzPi/Jw2gVH1Ry/DjPZrgTTzvaFeXPsultfY+N45tev5/+tTQdn\\n7fgRcsaU5ALKd6wpajt7w4lTa7W80ehRvBPD98o2zW1UalWkpWRFLbc9dL02\\n5iivSucbUAaI3eR5r8DcYxQWzUcc66qDRwNIcrxlJByn7fEzmRI0MvkMhJx5\\nGXG/OnNecwNZt1pC6q4znET/ce7HtA9sPJH0iEgQuq7IVSvgBDid+1UAvNU3\\nSzDXFIX7gpDA3FBHEyKH/dxHWlS9DHyPAhrt28QYHIsMJCGMGPzLHvc4pDut\\nCTBKPD06CBxQmVV7RhiYhBBWWpn5aKmP8DGfejYmD01Ob+YoyR1PcuPoWYfc\\nPhW0az+VQRwm9Aq+eiafq1fa6+upeyJEFZy9fQHJ/rVLQH2qEOUn1megLyXn\\nWZP48sD1satWu5ULFe4SOWrwcK5EF48/a+EuiXWjWYb6pLKcbQ4Py2imp+ca\\n5iDu\\r\\n=P3gM\\r\\n-----END PGP SIGNATURE-----\\r\\n\"}, \"main\": \"./lib/sse.js\", \"name\": \"sse.js\", \"author\": {\"url\": \"https://www.bulix.org\", \"name\": \"Maxime Petazzoni\", \"email\</t>
  </si>
  <si>
    <t>"{\"_id\": \"reactip\", \"_rev\": \"18-cd9f12e4779493784f985135caf31684\", \"bugs\": {\"url\": \"https://github.com/huozhi/reactip/issues\"}, \"name\": \"reactip\", \"time\": {\"0.1.0\": \"2016-12-26T04:46:14.739Z\", \"0.2.0\": \"2016-12-26T14:27:34.596Z\", \"0.2.1\": \"2017-03-27T13:31:53.148Z\", \"0.2.2\": \"2017-04-25T13:34:48.697Z\", \"0.3.0\": \"2017-04-25T16:41:36.396Z\", \"1.0.0\": \"2017-12-29T16:21:39.406Z\", \"1.1.0\": \"2018-02-25T13:29:00.519Z\", \"1.1.1\": \"2018-08-20T09:31:06.463Z\", \"2.0.0\": \"2019-01-26T16:10:46.352Z\", \"1.0.0-0\": \"2017-10-29T09:12:26.832Z\", \"created\": \"2016-12-26T04:46:14.739Z\", \"modified\": \"2022-06-26T09:05:36.055Z\"}, \"author\": {\"name\": \"huozhi\"}, \"readme\": \"# Reactip\\n&gt; tooltip component for react.\\n\\n## Examples\\n\\nvisist https://huozhi.github.io/reactip\\n\\n## Usage\\n\\n```sh\\nnpm i -S react react-dom @emotion/core # for dependencies\\nnpm i -S reactip\\n```\\n\\n&gt; NOTICE: If you don't have these dependencies above, it won't work!\\n\\nWrapp the trigger with `Tooltip` component\\n\\n```js\\nimport React from 'react'\\nimport Tooltip from 'reactip'\\n\\nconst Button = ({children, ...rest}) =&gt; (\\n  &lt;button {...rest}&gt;{children}&lt;/button&gt;\\n)\\n\\nconst Demo = () =&gt; (\\n  &lt;div&gt;\\n    &lt;Tooltip placement=\\\"right\\\" tooltip=\\\"something\\\" event=\\\"hover\\\"&gt;\\n      &lt;Button className=\\\"Button\\\"&gt;right&lt;/Button&gt;\\n    &lt;/Tooltip&gt;\\n\\n    &lt;Tooltip placement=\\\"top\\\" tooltip=\\\"something\\\" event=\\\"click\\\"&gt;\\n      &lt;button className=\\\"Button\\\"&gt;top&lt;/button&gt;\\n    &lt;/Tooltip&gt;\\n  &lt;div&gt;\\n)\\n```\\n\\n## API\\n\\n| props     | type     | default | description |\\n| :-------: | :------: | :-----: | :---------: |\\n| placement | string   | x       | placement tooltip showup: `[top, right, bottom, left]` |\\n| tooltip   | anything | null    | tooltip content, you can pass DOM node or react component |\\n| event     | string   | hover   | trigger event: `[hover, click]` |\\n| offsetParent | node | document.body | position will be calculated relative to this node |\\n| popupStyle | object | undefined | popup style object |\\n\\n## License\\n\\n`Reactip` is released under the MIT license.\\n\", \"license\": \"MIT\", \"homepage\": \"https://github.com/huozhi/reactip#readme\", \"keywords\": [\"react\", \"tooltip\"], \"versions\": {\"0.1.0\": {\"_id\": \"reactip@0.1.0\", \"bugs\": {\"url\": \"https://github.com/huozhi/reactip/issues\"}, \"dist\": {\"shasum\": \"972ffc5343c5fcd5b337434cb0f90c296c2412e7\", \"tarball\": \"https://registry.npmjs.org/reactip/-/reactip-0.1.0.tgz\", \"integrity\": \"sha512-wjfkfZg7Apv24ajOioDoe8jH9Kmyq8MWkiTCBnWD4mK96M+XAUJZ2ytgInnM4CjxRCK1hBw6HUDXrY/ji2hJfg==\", \"signatures\": [{\"sig\": \"MEYCIQCkL4jsLnbDYTy1r9UZsQWLB56RDS5VDDAVLlicXCNxMAIhAKU2CX0Pt2kcJyIQY6ilcVc7urAWR5jIJHZxVgLe+XQz\", \"keyid\": \"SHA256:jl3bwswu80PjjokCgh0o2w5c2U4LhQAE57gj9cz1kzA\"}]}, \"main\": \"lib/index.js\", \"name\": \"reactip\", \"_from\": \".\", \"files\": [\"*.md\", \"lib\", \"src\"], \"author\": {\"name\": \"huozhi\"}, \"_shasum\": \"972ffc5343c5fcd5b337434cb0f90c296c2412e7\", \"gitHead\": \"ef41f736b8ee4b27b6a138c951c323c263e6bddb\", \"license\": \"MIT\", \"scripts\": {\"build\": \"NODE_ENV=production webpack --colors --progress --config webpack.config.js\", \"start\": \"webpack-dev-server --progress --colors --content-base docs --config docs/webpack.config.js --port 3000\", \"ghpages\": \"npm run build:docs &amp;&amp; gh-pages -d docs/dist\", \"build:docs\": \"npm run clean:docs &amp;&amp; NODE_ENV=production webpack --colors --progress --config docs/webpack.config.js\", \"clean:docs\": \"rm -rf docs/dist\", \"postversion\": \"git push &amp;&amp; git push --tags\"}, \"version\": \"0.1.0\", \"_npmUser\": {\"name\": \"huozhi\", \"email\": \"gilesliu12@gmail.com\"}, \"homepage\": \"https://github.com/huozhi/reactip#readme\", \"keywords\": [\"react\", \"tooltip\"], \"deprecated\": \"WARNING: This project has been renamed to react-overlay-trigger\", \"repository\": {\"url\": \"git+https://github.com/huozhi/reactip.git\", \"type\": \"git\"}, \"_npmVersion\": \"3.10.8\", \"description\": \"react tooltip component\", \"directories\": {}, \"maintainers\": [{\"name\": \"huozhi\", \"email\": \"gilesliu12@gmail.com\"}], \"_nodeVersion\": \"6.9.1\", \"devDependencies\": {\"react\": \"*\", \"webpack\": \"^1.14.0\", \"gh-pages\": \"^0.12.0\", \"react-dom\": \"*\", \"babel-core\": \"^6.21.0\", \"classnames\": \"^2.2.5\", \"css-loader\": \"^0.26.1\", \"autoprefixer\": \"^6.6.0\", \"babel-loader\": \"^6.2.10\", \"style-loader\": \"^0.13.1\", \"postcss-loader\": \"^1.2.1\", \"postcss-nested\": \"^1.0.0\", \"webpack-dev-server\": \"^1.16.2\", \"babel-preset-es2015\": \"^6.18.0\", \"html-webpack-plugin\": \"^2.24.1\", \"babel-plugin-transform-react-jsx\": \"^6.8.0\", \"babel-plugin-transform-class-properties\": \"^6.19.0\", \"babel-plugin-transform-object-rest-spread\": \"^6.20.2\"}, \"peerDependencies\": {\"react\": \"*\", \"react-dom\": \"*\"}, \"_npmOperationalInternal\": {\"tmp\": \"tmp/reactip-0.1.0.tgz_1482727573074_0.9545998747926205\", \"host\": \"packages-18-east.internal.npmjs.com\"}}, \"0.2.0\": {\"_id\": \"reactip@0.2.0\", \"bugs\": {\"url\": \"https://github.com/huozhi/reactip/issues\"}, \"dist\": {\"shasum\": \"ee1d7d1c4f77bcbe10e92fead53a2eec56045257\", \"tarball\": \"https://registry.npmjs.org/reactip/-/reactip-0.2.0.tgz\", \"integrity\": \"sha512-+zWR5ZmFJCU8ky5beEJ3Jsm4inFZ2ynrRqNfNwc8o/dr2yCsFT0lj6slHisM/1NxubrY143n8r6HLM4oXHfxYQ==\", \"signatures\": [{\"sig\": \"MEYCIQCuDswQqLrS/qQHmn1z0A1UwYC5YrVH+pWTuTRE22FG1gIhAOWqH8dVI8GJ5P2osMOL15IXYU0CTdrT4yXexGouFUcD\", \"keyid\": \"SHA256:jl3bwswu80PjjokCgh0o2w5c2U4LhQAE57gj9cz1kzA\"}]}, \"main\": \"lib/index.js\", \"name\": \"reactip\", \"_from\": \".\", \"files\": [\"*.md\", \"lib\", \"src\"], \"author\": {\"name\": \"huozhi\"}, \"_shasum\": \"ee1d7d1c4f77bcbe10e92fead53a2eec56045257\", \"gitHead\": \"5b94bac61d80abc132d7ca632f23d66b0d3b7fac\", \"license\": \"MIT\", \"scripts\": {\"build\": \"NODE_ENV=production webpack --colors --progress --config webpack.config.js\", \"start\": \"webpack-dev-server --progress --colors --content-base docs --config docs/webpack.config.js --port 3000\", \"ghpages\": \"npm run build:docs &amp;&amp; gh-pages -d docs/dist\", \"build:docs\": \"npm run clean:docs &amp;&amp; NODE_ENV=production webpack --colors --progress --config docs/webpack.config.js\", \"clean:docs\": \"rm -rf docs/dist\", \"postversion\": \"git push &amp;&amp; git push --tags\"}, \"version\": \"0.2.0\", \"_npmUser\": {\"name\": \"huozhi\", \"email\": \"gilesliu12@gmail.com\"}, \"homepage\": \"https://github.com/huozhi/reactip#readme\", \"keywords\": [\"react\", \"tooltip\"], \"deprecated\": \"WARNING: This project has been renamed to react-overlay-trigger\", \"repository\": {\"url\": \"git+https://github.com/huozhi/reactip.git\", \"type\": \"git\"}, \"_npmVersion\": \"3.10.3\", \"description\": \"react tooltip component\", \"directories\": {}, \"maintainers\": [{\"name\": \"huozhi\", \"email\": \"gilesliu12@gmail.com\"}], \"_nodeVersion\": \"6.3.1\", \"devDependencies\": {\"react\": \"*\", \"webpack\": \"^1.14.0\", \"gh-pages\": \"^0.12.0\", \"react-dom\": \"*\", \"babel-core\": \"^6.21.0\", \"classnames\": \"^2.2.5\", \"css-loader\": \"^0.26.1\", \"autoprefixer\": \"^6.6.0\", \"babel-loader\": \"^6.2.10\", \"style-loader\": \"^0.13.1\", \"postcss-loader\": \"^1.2.1\", \"postcss-nested\": \"^1.0.0\", \"webpack-dev-server\": \"^1.16.2\", \"babel-preset-es2015\": \"^6.18.0\", \"html-webpack-plugin\": \"^2.24.1\", \"babel-plugin-transform-react-jsx\": \"^6.8.0\", \"babel-plugin-transform-class-properties\": \"^6.19.0\", \"babel-plugin-transform-object-rest-spread\": \"^6.20.2\"}, \"peerDependencies\": {\"react\": \"*\", \"react-dom\": \"*\"}, \"_npmOperationalInternal\": {\"tmp\": \"tmp/reactip-0.2.0.tgz_1482762454374_0.21392759773880243\", \"host\": \"packages-12-west.internal.npmjs.com\"}}, \"0.2.1\": {\"_id\": \"reactip@0.2.1\", \"bugs\": {\"url\": \"https://github.com/huozhi/reactip/issues\"}, \"dist\": {\"shasum\": \"ef45c414eb57635178715fcd338826304df0bc47\", \"tarball\": \"https://registry.npmjs.org/reactip/-/reactip-0.2.1.tgz\", \"integrity\": \"sha512-N4IyFDk87rvDnDA+6WC8Gem2YSJjgjXQ19lXLluPIdyQsaRQKSqjS0HGm1xH3JcWH9NG2TorXpzGEaZfWj4Ovw==\", \"signatures\": [{\"sig\": \"MEYCIQDKJFKvhk8h51+I+pIz6f7rOwRIIJ9yA+Prnfc8dqZnIAIhAMP20SqLF+06CamJKGCEp20wOQfv0FLlC3E9apHk9T3v\", \"keyid\": \"SHA256:jl3bwswu80PjjokCgh0o2w5c2U4LhQAE57gj9cz1kzA\"}]}, \"main\": \"lib/index.js\", \"name\": \"reactip\", \"_from\": \".\", \"files\": [\"*.md\", \"lib\", \"src\"], \"author\": {\"name\": \"huozhi\"}, \"_shasum\": \"ef45c414eb57635178715fcd338826304df0bc47\", \"gitHead\": \"270b1f09d17f9aaddf3e03f2ccad26cc04366dd1\", \"license\": \"MIT\", \"scripts\": {\"build\": \"NODE_ENV=production webpack --colors --progress --config webpack.config.js\", \"start\": \"webpack-dev-server --progress --colors --content-base docs --config docs/webpack.config.js --port 3000\", \"ghpages\": \"npm run build:docs &amp;&amp; gh-pages -d docs/dist\", \"build:docs\": \"npm run clean:docs &amp;&amp; NODE_ENV=production webpack --colors --progress --config docs/webpack.config.js\", \"clean:docs\": \"rm -rf docs/dist\", \"postversion\": \"git push &amp;&amp; git push --tags\"}, \"version\": \"0.2.1\", \"_npmUser\": {\"name\": \"huozhi\", \"email\": \"gilesliu12@gmail.com\"}, \"homepage\": \"https://github.com/huozhi/reactip#readme\", \"keywords\": [\"react\", \"tooltip\"], \"deprecated\": \"WARNING: This project has been renamed to react-overlay-trigger\", \"repository\": {\"url\": \"git+https://github.com/huozhi/reactip.git\", \"type\": \"git\"}, \"_npmVersion\": \"3.10.3\", \"description\": \"react tooltip component\", \"directories\": {}, \"maintainers\": [{\"name\": \"huozhi\", \"email\": \"gilesliu12@gmail.com\"}], \"_nodeVersion\": \"6.3.1\", \"devDependencies\": {\"react\": \"*\", \"webpack\": \"^1.14.0\", \"gh-pages\": \"^0.12.0\", \"react-dom\": \"*\", \"babel-core\": \"^6.21.0\", \"classnames\": \"^2.2.5\", \"css-loader\": \"^0.26.1\", \"autoprefixer\": \"^6.6.0\", \"babel-loader\": \"^6.2.10\", \"style-loader\": \"^0.13.1\", \"postcss-loader\": \"^1.2.1\", \"postcss-nested\": \"^1.0.0\", \"webpack-dev-server\": \"^1.16.2\", \"babel-preset-es2015\": \"^6.18.0\", \"html-webpack-plugin\": \"^2.24.1\", \"babel-plugin-transform-react-jsx\": \"^6.8.0\", \"babel-plugin-transform-class-properties\": \"^6.19.0\", \"babel-plugin-transform-object-rest-spread\": \"^6.20.2\"}, \"peerDependencies\": {\"react\": \"*\", \"react-dom\": \"*\"}, \"_npmOperationalInternal\": {\"tmp\": \"tmp/reactip-0.2.1.tgz_1490621512905_0.6331209351774305\", \"host\": \"packages-12-west.internal.npmjs.com\"}}, \"0.3.0\": {\"_id\": \"reactip@0.3.0\", \"bugs\": {\"url\": \"https://github.com/huozhi/reactip/issues\"}, \"dist\": {\"shasum\": \"39413dbebdb8939cc668816b69c04ecd54637195\", \"tarball\": \"https://registry.npmjs.org/reactip/-/reactip-0.3.0.tgz\", \"integrity\": \"sha512-KDN077pcdPydVrWcqu/upI0reTGVmSJxa0NpKkxAA43EAZCH9XxiWvKpId7PnqeWDwF6w27JLNzKcZhuq0SOTg==\", \"signatures\": [{\"sig\": \"MEQCIGkFy4rLSXEDTA4Q+9JdZ/U48uoi9c3+bF0EX9UmzUzHAiAwLDtD6LKJZSUW72Rolt+6g5ak9SI5g1JGkGJHW+b6wQ==\", \"keyid\": \"SHA256:jl3bwswu80PjjokCgh0o2w5c2U4LhQAE57gj9cz1kzA\"}]}, \"main\": \"lib/index.js\", \"name\": \"reactip\", \"_from\": \".\", \"files\": [\"*.md\", \"lib\", \"src\"], \"author\": {\"name\": \"huozhi\"}, \"_shasum\": \"39413dbebdb8939cc668816b69c04ecd54637195\", \"gitHead\": \"f044642ba095b979cef3c22a6a0c6ebaedb74900\", \"license\": \"MIT\", \"scripts\": {\"build\": \"NODE_ENV=production webpack --colors --progress --config webpack.config.js\", \"start\": \"webpack-dev-server --progress --colors --content-base docs --config docs/webpack.config.js --port 3000\", \"ghpages\": \"npm run build:docs &amp;&amp; gh-pages -d docs/dist\", \"build:docs\": \"npm run clean:docs &amp;&amp; NODE_ENV=production webpack --colors --progress --config docs/webpack.config.js\", \"clean:docs\": \"rm -rf docs/dist\", \"postversion\": \"git push &amp;&amp; git push --tags\"}, \"version\": \"0.3.0\", \"_npmUser\": {\"name\": \"huozhi\", \"email\": \"gilesliu12@gmail.com\"}, \"homepage\": \"https://github.com/huozhi/reactip#readme\", \"keywords\": [\"react\", \"tooltip\"], \"deprecated\": \"WARNING: This project has been renamed to react-overlay-trigger\", \"repository\": {\"url\": \"git+https://github.com/huozhi/reactip.git\", \"type\": \"git\"}, \"_npmVersion\": \"3.10.3\", \"description\": \"react tooltip component\", \"directories\": {}, \"maintainers\": [{\"name\": \"huozhi\", \"email\": \"gilesliu12@gmail.com\"}], \"_nodeVersion\": \"6.3.1\", \"devDependencies\": {\"react\": \"*\", \"webpack\": \"^1.14.0\", \"gh-pages\": \"^0.12.0\", \"react-dom\": \"*\", \"babel-core\": \"^6.21.0\", \"classnames\": \"^2.2.5\", \"css-loader\": \"^0.26.1\", \"autoprefixer\": \"^6.6.0\", \"babel-loader\": \"^6.2.10\", \"style-loader\": \"^0.13.1\", \"postcss-loader\": \"^1.2.1\", \"postcss-nested\": \"^1.0.0\", \"webpack-dev-server\": \"^1.16.2\", \"babel-preset-es2015\": \"^6.18.0\", \"html-webpack-plugin\": \"^2.24.1\", \"babel-plugin-transform-react-jsx\": \"^6.8.0\", \"babel-plugin-transform-class-properties\": \"^6.19.0\", \"babel-plugin-transform-object-rest-spread\": \"^6.20.2\"}, \"peerDependencies\": {\"react\": \"*\", \"react-dom\": \"*\"}, \"_npmOperationalInternal\": {\"tmp\": \"tmp/reactip-0.3.0.tgz_1493138494670_0.8452659014146775\", \"host\": \"packages-18-east.internal.npmjs.com\"}}, \"1.0.0\": {\"_id\": \"reactip@1.0.0\", \"bugs\": {\"url\": \"https://github.com/huozhi/reactip/issues\"}, \"dist\": {\"shasum\": \"0dbd3d2c468b938bde2576f1f11038a381e8dac0\", \"tarball\": \"https://registry.npmjs.org/reactip/-/reactip-1.0.0.tgz\", \"integrity\": \"sha512-shwSn433VJGHcV2hrSDE4+eQ5MV0zN9qeeMhWl5/3YeTDcbmfyxEd2j87JXNAtF/pTh3piXS64dkm3hKDMk1lw==\", \"signatures\": [{\"sig\": \"MEUCIAx9/ALzCbswsbIN21mzU3V/EcWdJ23PWjKHh6nyrZaMAiEAryu4AiyQhWFK5FJI9P2XTe9AXgaTL3lmY6AcK2GZzvQ=\", \"keyid\": \"SHA256:jl3bwswu80PjjokCgh0o2w5c2U4LhQAE57gj9cz1kzA\"}]}, \"main\": \"lib/index.js\", \"name\": \"reactip\", \"files\": [\"*.md\", \"lib\", \"src\"], \"author\": {\"name\": \"huozhi\"}, \"gitHead\": \"9b14d764bf84dd94d7aebd51187507211941d468\", \"license\": \"MIT\", \"scripts\": {\"dev\": \"rollup -c -w\", \"build\": \"npm run build:rollup\", \"start\": \"webpack-dev-server --progress --colors --content-base docs --config docs/webpack.config.js --port 3000\", \"build:docs\": \"npm run clean:docs &amp;&amp; NODE_ENV=production webpack --colors --progress --config docs/webpack.config.js\", \"clean:docs\": \"rm -rf docs/dist\", \"deploy:docs\": \"npm run build:docs &amp;&amp; gh-pages -d docs/dist\", \"postversion\": \"git push &amp;&amp; git push --tags\", \"build:rollup\": \"rollup -c\"}, \"version\": \"1.0.0\", \"_npmUser\": {\"name\": \"huozhi\", \"email\": \"gilesliu12@gmail.com\"}, \"homepage\": \"https://github.com/huozhi/reactip#readme\", \"keywords\": [\"react\", \"tooltip\"], \"deprecated\": \"WARNING: This project has been renamed to react-overlay-trigger\", \"repository\": {\"url\": \"git+https://github.com/huozhi/reactip.git\", \"type\": \"git\"}, \"_npmVersion\": \"5.3.0\", \"description\": \"react tooltip component\", \"directories\": {}, \"maintainers\": [{\"name\": \"huozhi\", \"email\": \"gilesliu12@gmail.com\"}], \"_nodeVersion\": \"8.0.0\", \"dependencies\": {\"emotion\": \"^8.0.5\"}, \"devDependencies\": {\"react\": \"*\", \"rollup\": \"^0.50.0\", \"webpack\": \"^2.7.0\", \"gh-pages\": \"^0.12.0\", \"react-dom\": \"*\", \"babel-core\": \"^6.21.0\", \"classnames\": \"^2.2.5\", \"css-loader\": \"^0.26.1\", \"autoprefixer\": \"^6.6.0\", \"babel-loader\": \"^6.2.10\", \"style-loader\": \"^0.13.1\", \"postcss-loader\": \"^1.2.1\", \"postcss-nested\": \"^1.0.0\", \"babel-preset-env\": \"^1.6.1\", \"webpack-dev-server\": \"^1.16.2\", \"html-webpack-plugin\": \"^2.24.1\", \"rollup-plugin-babel\": \"^3.0.2\", \"babel-plugin-emotion\": \"^8.0.4\", \"rollup-plugin-replace\": \"^2.0.0\", \"rollup-plugin-commonjs\": \"^8.2.5\", \"rollup-plugin-node-resolve\": \"^3.0.0\", \"babel-plugin-transform-runtime\": \"^6.23.0\", \"babel-plugin-transform-react-jsx\": \"^6.24.1\", \"babel-plugin-transform-class-properties\": \"^6.24.1\", \"babel-plugin-transform-object-rest-spread\": \"^6.26.0\"}, \"peerDependencies\": {\"react\": \"*\", \"react-dom\": \"*\"}, \"_npmOperationalInternal\": {\"tmp\": \"tmp/reactip-1.0.0.tgz_1514564499289_0.8311731999274343\", \"host\": \"s3://npm-registry-packages\"}}, \"1.1.0\": {\"_id\": \"reactip@1.1.0\", \"bugs\": {\"url\": \"https://github.com/huozhi/reactip/issues\"}, \"dist\": {\"shasum\": \"034bd767eb98809ddf38540f3e2ca222f809471b\", \"tarball\": \"https://registry.npmjs.org/reactip/-/reactip-1.1.0.tgz\", \"fileCount\": 10, \"integrity\": \"sha512-BnpeOQT92XbspzL/v2vqn6xnwZde1gj0ysNqMszfL0X2i3pY0MO6nlW44MI7QlKjP6xHLWVcXs7LIe1bdde1Nw==\", \"signatures\": [{\"sig\": \"MEUCIAe9eKGhnM7L6Jdk3ddG/TYWN2DTCtL7ralP075Zwmr9AiEA3P92nVuxLv5eQG2wsHL9yFsoc/udOkJD02/48SvUabo=\", \"keyid\": \"SHA256:jl3bwswu80PjjokCgh0o2w5c2U4LhQAE57gj9cz1kzA\"}], \"unpackedSize\": 40238}, \"main\": \"lib/index.js\", \"name\": \"reactip\", \"files\": [\"*.md\", \"lib\", \"src\"], \"author\": {\"name\": \"huozhi\"}, \"gitHead\": \"6257066055e73bde7c99a03761b10b823e9d6e3a\", \"license\": \"MIT\", \"scripts\": {\"dev\": \"rollup -c -w\", \"build\": \"rollup -c\", \"start\": \"webpack-dev-server --progress --colors --content-base docs --config docs/webpack.config.js --port 3000\", \"build:docs\": \"npm run clean:docs &amp;&amp; NODE_ENV=production webpack --colors --progress --config docs/webpack.config.js\", \"clean:docs\": \"rm -rf docs/dist\", \"deploy:docs\": \"npm run build:docs &amp;&amp; gh-pages -d docs/dist\"}, \"version\": \"1.1.0\", \"_npmUser\": {\"name\": \"huozhi\", \"email\": \"gilesliu12@gmail.com\"}, \"homepage\": \"https://github.com/huozhi/reactip#readme\", \"keywords\": [\"react\", \"tooltip\"], \"deprecated\": \"WARNING: This project has been renamed to react-overlay-trigger\", \"repository\": {\"url\": \"git+https://github.com/huozhi/reactip.git\", \"type\": \"git\"}, \"_npmVersion\": \"5.3.0\", \"description\": \"react tooltip component\", \"directories\": {}, \"maintainers\": [{\"name\": \"huozhi\", \"email\": \"gilesliu12@gmail.com\"}], \"_nodeVersion\": \"8.0.0\", \"dependencies\": {\"emotion\": \"^8.0.5\"}, \"_hasShrinkwrap\": false, \"devDependencies\": {\"react\": \"*\", \"rollup\": \"^0.50.0\", \"webpack\": \"^2.7.0\", \"gh-pages\": \"^0.12.0\", \"react-dom\": \"*\", \"babel-core\": \"^6.21.0\", \"classnames\": \"^2.2.5\", \"css-loader\": \"^0.26.1\", \"autoprefixer\": \"^6.6.0\", \"babel-loader\": \"^6.2.10\", \"style-loader\": \"^0.13.1\", \"postcss-loader\": \"^1.2.1\", \"postcss-nested\": \"^1.0.0\", \"babel-preset-env\": \"^1.6.1\", \"webpack-dev-server\": \"^1.16.2\", \"html-webpack-plugin\": \"^2.24.1\", \"rollup-plugin-babel\": \"^3.0.2\", \"babel-plugin-emotion\": \"^8.0.4\", \"rollup-plugin-replace\": \"^2.0.0\", \"rollup-plugin-commonjs\": \"^8.2.5\", \"rollup-plugin-node-resolve\": \"^3.0.0\", \"babel-plugin-external-helpers\": \"^6.22.0\", \"babel-plugin-transform-runtime\": \"^6.23.0\", \"babel-plugin-transform-react-jsx\": \"^6.24.1\", \"babel-plugin-transform-class-properties\": \"^6.24.1\", \"babel-plugin-transform-object-rest-spread\": \"^6.26.0\"}, \"peerDependencies\": {\"react\": \"*\", \"react-dom\": \"*\"}, \"_npmOperationalInternal\": {\"tmp\": \"tmp/reactip_1.1.0_1519565340461_0.30345676074721495\", \"host\": \"s3://npm-registry-packages\"}}, \"2.0.0\": {\"_id\": \"reactip@2.0.0\", \"bugs\": {\"url\": \"https://github.com/huozhi/reactip/issues\"}, \"dist\": {\"shasum\": \"c477bbb90f6b788c5fedada8d7defb1af854b2b8\", \"tarball\": \"https://registry.npmjs.org/reactip/-/reactip-2.0.0.tgz\", \"fileCount\": 9, \"integrity\": \"sha512-a+gRDL0RBPu2e/mOvhMsLT2Irqd26J7TM79lqQUt8IinL2nsYE0g8+Kn/kyjC0NZfTInyjpyHjCOlNVgiJXEkQ==\", \"signatures\": [{\"sig\": \"MEQCIGpD3PPjFOhEuYd65v5AebmCmJfL/mxJSCMivW0IUCHuAiBA2s0gk5bPp4zZQ0EFPx1ol25l+tunY19mMXvWevBCXg==\", \"keyid\": \"SHA256:jl3bwswu80PjjokCgh0o2w5c2U4LhQAE57gj9cz1kzA\"}], \"unpackedSize\": 64554, \"npm-signature\": \"-----BEGIN PGP SIGNATURE-----\\r\\nVersion: OpenPGP.js v3.0.4\\r\\nComment: https://openpgpjs.org\\r\\n\\r\\nwsFcBAEBCAAQBQJcTIaGCRA9TVsSAnZWagAAui8P+wViorT7iMW9YsV1gqO6\\nmFyReC83JcGcextvcVUhLvGxWX8i7S7ELin9rqlONRUPZQ1irv10OE9SfrXQ\\nM+MqnyZR1geWzidUtkgn5Z5kt18SEuj8wazhbw60uDDmk1fI2mAl47QRD1tl\\n5SSl0AN9OvYOu7yYPa8GOftZVmXj2n8A9lVUVjmkN58b0LBW5JxFPlEKnsQw\\n8lq9Tyt2bWVBz7IwBTGmFpeluvLKxl43oJGm2n2gY53iabW5v27S0pbldZSK\\nLlFjnvbSxgnKvb+fJHGpmpPuOmXn5OD22/Vt1xioAFwkhjztMSiX9zz1qsL2\\nbvx2aVilQZXCjJxuSWb8mca2F9CvEU7Kxsdf4NQn8Cn5bnalT1LAZC6cef91\\nKF/f6JQGNy9H8smb6jt34uivcDEYW02ICpGVTVYK8z3NGsEt/xFdImCAbM4f\\nhOi+jVbRxfd5PYSfIdWX/jYLdbftgY1Ix+s3tS4E0C4tJjtgGKlquiCvMaFZ\\nP5jnZz2906q1TCGznjd9KuWbolfhf0japmM4soSMPHbgIH8vCo5tCoCNjgSR\\n0uQZNnqjurOTPzqwLsmi42p7QwoauKz8e7/pJFpgKfPYmMTWwGYDCEAl99q4\\n5pCFuLOtnKwAMIrpB10VUWLGBjljQ7ICd97FjhOQL+HJB8LfvqESaqy2RF00\\nSDVR\\r\\n=SIPY\\r\\n-----END PGP SIGNATURE-----\\r\\n\"}, \"main\": \"lib/index.js\", \"name\": \"reactip\", \"_from\": \".\", \"author\": {\"name\": \"huozhi\"}, \"_shasum\": \"c477bbb90f6b788c5fedada8d7defb1af854b2b8\", \"gitHead\": \"6ed79678f44bc02fd7b8c65f611481ad0a2f4280\", \"license\": \"MIT\", \"scripts\": {\"dev\": \"rollup -c -w\", \"build\": \"rollup -c\", \"start\": \"NODE_ENV=development webpack-dev-server --hot --progress --colors --content-base docs --config docs/webpack.config.js --port 3000\", \"build:docs\": \"npm run clean:docs &amp;&amp; NODE_ENV=production webpack --colors --progress --config docs/webpack.config.js\", \"clean:docs\": \"rm -rf docs/dist\", \"deploy:docs\": \"npm run build:docs &amp;&amp; gh-pages -d docs/dist\", \"prepublishOnly\": \"rm -rf dist &amp;&amp; npm run build\"}, \"version\": \"2.0.0\", \"_npmUser\": {\"name\": \"huozhi\", \"email\": \"gilesliu12@gmail.com\"}, \"homepage\": \"https://github.com/huozhi/reactip#readme\", \"keywords\": [\"react\", \"tooltip\"], \"deprecated\": \"WARNING: This project has been renamed to react-overlay-trigger\", \"repository\": {\"url\": \"git+https://github.com/huozhi/reactip.git\", \"type\": \"git\"}, \"_npmVersion\": \"3.10.10\", \"description\": \"react tooltip component\", \"directories\": {}, \"maintainers\": [{\"name\": \"huozhi\", \"email\": \"gilesliu12@gmail.com\"}], \"_nodeVersion\": \"10.9.0\", \"_hasShrinkwrap\": false, \"devDependencies\": {\"add\": \"^2.0.6\", \"yarn\": \"^1.13.0\", \"react\": \"^16.7.0\", \"rollup\": \"^1.1.2\", \"webpack\": \"^4.29.0\", \"gh-pages\": \"^0.12.0\", \"react-dom\": \"^16.7.0\", \"css-loader\": \"^2.1.0\", \"@babel/core\": \"^7.2.2\", \"webpack-cli\": \"^3.2.1\", \"autoprefixer\": \"^9.4.6\", \"babel-loader\": \"^8.0.5\", \"style-loader\": \"^0.13.1\", \"postcss-loader\": \"^1.2.1\", \"postcss-nested\": \"^1.0.0\", \"@babel/preset-env\": \"^7.3.1\", \"webpack-dev-server\": \"^3.1.14\", \"babel-plugin-macros\": \"^2.4.5\", \"html-webpack-plugin\": \"^3.2.0\", \"rollup-plugin-babel\": \"^4.3.2\", \"rollup-plugin-replace\": \"^2.0.0\", \"rollup-plugin-commonjs\": \"^8.2.5\", \"rollup-plugin-node-resolve\": \"^3.0.0\", \"@babel/plugin-transform-react-jsx\": \"^7.3.0\", \"@babel/plugin-proposal-class-properties\": \"^7.3.0\"}, \"peerDependencies\": {\"react\": \"&gt;= 16\", \"react-dom\": \"&gt;= 16\", \"@emotion/core\": \"&gt;= 10\"}, \"_npmOperationalInternal\": {\"tmp\": \"tmp/reactip_2.0.0_1548519046216_0.06151601408757945\", \"host\": \"s3://npm-registry-packages\"}}, \"1.0.0-0\": {\"_id\": \"reactip@1.0.0-0\", \"bugs\": {\"url\": \"https://github.com/huozhi/reactip/issues\"}, \"dist\": {\"shasum\": \"fcb212354d08397ec7a67ec34912df134fc1e17d\", \"tarball\": \"https://registry.npmjs.org/reactip/-/reactip-1.0.0-0.tgz\", \"integrity\": \"sha512-uKdAP0NZ4py/yQz4bD4XhyGPK8RoFwUidxrJa3Iwjy2TLTfVyeMCDCCXAwefQqZdNFTy2Yv0nJv53mNK67B/XA==\", \"signatures\": [{\"sig\": \"MEYCIQDuLaczboRjFEufq5gG65XR9lBS2IxK4UQjcxTYYNzA2wIhAOKAELVaq8cwEQnhxcx68SOI+n7Jx8tCWEAazP2XfC/F\", \"keyid\": \"SHA256:jl3bwswu80PjjokCgh0o2w5c2U4LhQAE57gj9cz1kzA\"}]}, \"main\": \"lib/index.js\", \"name\": \"reactip\", \"files\": [\"*.md\", \"lib\", \"src\"], \"author\": {\"name\": \"huozhi\"}, \"gitHead\": \"1ad58f3ebe6d43397215717aa22a54f087e1f48d\", \"license\": \"MIT\", \"scripts\": {\"dev\": \"rollup -c -w\", \"build\": \"npm run build:rollup\", \"start\": \"webpack-dev-server --progress --colors --content-base docs --config docs/webpack.config.js --port 3000\", \"build:docs\": \"npm run clean:docs &amp;&amp; NODE_ENV=production webpack --colors --progress --config docs/webpack.config.js\", \"clean:docs\": \"rm -rf docs/dist\", \"deploy:docs\": \"npm run build:docs &amp;&amp; gh-pages -d docs/dist\", \"postversion\": \"git push &amp;&amp; git push --tags\", \"build:rollup\": \"rollup -c\"}, \"version\": \"1.0.0-0\", \"_npmUser\": {\"name\": \"huozhi\", \"email\": \"gilesliu12@gmail.com\"}, \"homepage\": \"https://github.com/huozhi/reactip#readme\", \"keywords\": [\"react\", \"tooltip\"], \"repository\": {\"url\": \"git+https://github.com/huozhi/reactip.git\", \"type\": \"git\"}, \"_npmVersion\": \"5.3.0\", \"description\": \"react tooltip component\", \"directories\": {}, \"maintainers\": [{\"name\": \"huozhi\", \"email\": \"gilesliu12@gmail.com\"}], \"_nodeVersion\": \"8.0.0\", \"dependencies\": {\"emotion\": \"^8.0.5\"}, \"devDependencies\": {\"react\": \"*\", \"rollup\": \"^0.50.0\", \"webpack\": \"^2.7.0\", \"gh-pages\": \"^0.12.0\", \"react-dom\": \"*\", \"babel-core\": \"^6.21.0\", \"classnames\": \"^2.2.5\", \"css-loader\": \"^0.26.1\", \"autoprefixer\": \"^6.6.0\", \"babel-loader\": \"^6.2.10\", \"style-loader\": \"^0.13.1\", \"postcss-loader\": \"^1.2.1\", \"postcss-nested\": \"^1.0.0\", \"babel-preset-env\": \"^1.6.1\", \"webpack-dev-server\": \"^1.16.2\", \"html-webpack-plugin\": \"^2.24.1\", \"rollup-plugin-babel\": \"^3.0.2\", \"babel-plugin-emotion\": \"^8.0.4\", \"rollup-plugin-replace\": \"^2.0.0\", \"rollup-plugin-commonjs\": \"^8.2.5\", \"rollup-plugin-node-resolve\": \"^3.0.0\", \"babel-plugin-transform-runtime\": \"^6.23.0\", \"babel-plugin-transform-react-jsx\": \"^6.24.1\", \"babel-plugin-transform-class-properties\": \"^6.24.1\", \"babel-plugin-transform-object-rest-spread\": \"^6.26.0\"}, \"peerDependencies\": {\"react\": \"*\", \"react-dom\": \"*\"}, \"_npmOperationalInternal\": {\"tmp\": \"tmp/reactip-1.0.0-0.tgz_1509268346730_0.6641353275626898\", \"host\": \"s3://npm-registry-packages\"}}}, \"dist-tags\": {\"latest\": \"2.0.0\"}, \"repository\": {\"url\": \"git+https://github.com/huozhi/reactip.git\", \"type\": \"git\"}, \"description\": \"react tooltip component\", \"maintainers\": [{\"name\": \"huozhi\", \"email\": \"gilesliu12@gmail.com\"}], \"readmeFilename\": \"README.md\"}"</t>
  </si>
  <si>
    <t>"{\"_id\": \"d3-tip\", \"_rev\": \"32-c06ed368f611bfc633e913cd0fb3282e\", \"bugs\": {\"url\": \"https://github.com/Caged/d3-tip/issues\"}, \"name\": \"d3-tip\", \"time\": {\"0.6.6\": \"2014-12-04T04:19:51.922Z\", \"0.6.7\": \"2014-12-04T05:06:38.839Z\", \"0.6.8\": \"2016-08-24T23:45:24.504Z\", \"0.7.0\": \"2016-08-23T20:41:36.602Z\", \"0.7.1\": \"2016-08-23T23:44:48.489Z\", \"0.9.0\": \"2018-05-01T16:40:14.628Z\", \"0.9.1\": \"2018-05-10T18:50:42.869Z\", \"created\": \"2014-12-04T04:19:51.922Z\", \"modified\": \"2024-05-06T13:40:19.430Z\", \"0.8.0-alpha.1\": \"2016-09-22T05:41:14.740Z\"}, \"users\": {\"bapinney\": true, \"jgreeley\": true, \"antixrist\": true, \"bankszorsqt\": true}, \"author\": {\"url\": \"http://labratrevenge.com/d3-tip\", \"name\": \"Justin Palmer\", \"email\": \"justin@labratrevenge.com\"}, \"readme\": \"# d3.tip: Tooltips for d3.js visualizations\\n\\n[![](https://github-images.s3.amazonaws.com/skitch/Screen_Shot_2013-04-08_at_11.40.10_AM-20130408-114054.png)](http://bl.ocks.org/Caged/6476579)\\n\\n* [See a live demo](http://bl.ocks.org/Caged/6476579)\\n* [Example code](/examples)\\n\\n### API Docs\\nSee the [API Documentation](docs/index.md)\\n\\n### Download Latest Version\\n* [Development Version](https://raw.github.com/Caged/d3-tip/master/index.js) : **6kb** / **~2kb gzipped**\\n\\n### Install with NPM\\n```\\nnpm install d3-tip\\n```\\n\\n### Quick Usage\\n```javascript\\n/* Initialize tooltip */\\ntip = d3.tip().attr('class', 'd3-tip').html(function(d) { return d; });\\n\\n/* Invoke the tip in the context of your visualization */\\nvis.call(tip)\\n\\nvis.selectAll('rect')\\n  .data(data)\\n  .enter()\\n  .append('rect')\\n  .attr('width', function() { return x.rangeBand() })\\n  .attr('height', function(d) { return h - y(d) })\\n  .attr('y', function(d) { return y(d) })\\n  .attr('x', function(d, i) { return x(i) })\\n  .on('mouseover', tip.show)\\n  .on('mouseout', tip.hide)\\n```\\n\\nIf you want basic styling, you can include `example-styles.css` using a service like\\nrawgithub.com.\\n\\n```html\\n&lt;link rel=\\\"stylesheet\\\" href=\\\"//rawgithub.com/Caged/d3-tip/master/examples/example-styles.css\\\"&gt;\\n```\\n\", \"license\": \"MIT\", \"homepage\": \"https://github.com/Caged/d3-tip\", \"keywords\": [\"d3\", \"tooltip\"], \"versions\": {\"0.6.7\": {\"_id\": \"d3-tip@0.6.7\", \"bugs\": {\"url\": \"https://github.com/Caged/d3-tip/issues\"}, \"dist\": {\"shasum\": \"12c0fb045aaa33cb4c9920daf3aa96b08d4caa87\", \"tarball\": \"https://registry.npmjs.org/d3-tip/-/d3-tip-0.6.7.tgz\", \"integrity\": \"sha512-3Xj0tuMrT+JJFaGgxPQspx4dYhklIGk44ff7oS1QdRRFau3zGg3OJ4JJ+FeG20ozM3k8uxxEev0xeLbyWLIT2g==\", \"signatures\": [{\"sig\": \"MEUCIQCaZp+NHgP+G2nnu1XP/OzzrDTwn1j9U1Z3nkTrO83x1AIgL9htRqtmUb5+CmA8XjO76KdmbgpT1vX7LH8TB4Orh4s=\", \"keyid\": \"SHA256:jl3bwswu80PjjokCgh0o2w5c2U4LhQAE57gj9cz1kzA\"}]}, \"main\": \"index.js\", \"name\": \"d3-tip\", \"_from\": \".\", \"author\": {\"name\": \"Justin Palmer\"}, \"_shasum\": \"12c0fb045aaa33cb4c9920daf3aa96b08d4caa87\", \"gitHead\": \"4f6b0f4818e1ea88d47ab10cadd99675f2a76343\", \"license\": \"MIT\", \"scripts\": {\"test\": \"echo \\\"Error: no test specified\\\" &amp;&amp; exit 1\"}, \"version\": \"0.6.7\", \"_npmUser\": {\"name\": \"jkschneider\", \"email\": \"jkschneider@gmail.com\"}, \"homepage\": \"https://github.com/Caged/d3-tip\", \"keywords\": [\"d3\", \"tooltip\"], \"repository\": {\"url\": \"https://github.com/Caged/d3-tip\", \"type\": \"git\"}, \"_npmVersion\": \"2.1.2\", \"description\": \"Tooltips for d3 svg visualizations\", \"directories\": {\"doc\": \"docs\", \"example\": \"examples\"}, \"maintainers\": [{\"name\": \"jkschneider\", \"email\": \"jkschneider@gmail.com\"}], \"_nodeVersion\": \"0.10.32\"}, \"0.6.8\": {\"_id\": \"d3-tip@0.6.8\", \"bugs\": {\"url\": \"https://github.com/Caged/d3-tip/issues\"}, \"dist\": {\"shasum\": \"e5b4491ae8983fde646ea49008ff542a033c0a2c\", \"tarball\": \"https://registry.npmjs.org/d3-tip/-/d3-tip-0.6.8.tgz\", \"integrity\": \"sha512-uvikpFTvYHaQ9m+uLxVUwgUS0iHYoWenGy/n60c7IJC97SvC6LWX+iWvYedZ0Ak0e4+bjyuReX5yfqnN1uVb5A==\", \"signatures\": [{\"sig\": \"MEQCIHl9HDDqTKBhYPtiovH5Lj0yOaORJDFGGzkpokg5aLZuAiBXfMEmVmn9eswJIx+rGHJxU/j9nXDxd1+0PU+EFzjvbw==\", \"keyid\": \"SHA256:jl3bwswu80PjjokCgh0o2w5c2U4LhQAE57gj9cz1kzA\"}]}, \"main\": \"index.js\", \"name\": \"d3-tip\", \"_from\": \".\", \"author\": {\"url\": \"http://labratrevenge.com/d3-tip\", \"name\": \"Justin Palmer\", \"email\": \"justin@labratrevenge.com\"}, \"_shasum\": \"e5b4491ae8983fde646ea49008ff542a033c0a2c\", \"gitHead\": \"92bd167db0c3c24e895e7405376630be79b53a0b\", \"license\": \"MIT\", \"scripts\": {\"test\": \"echo \\\"Error: no test specified\\\" &amp;&amp; exit 1\"}, \"version\": \"0.6.8\", \"_npmUser\": {\"name\": \"vdh\", \"email\": \"timgvdh@gmail.com\"}, \"homepage\": \"https://github.com/Caged/d3-tip\", \"keywords\": [\"d3\", \"tooltip\"], \"repository\": {\"url\": \"git+https://github.com/Caged/d3-tip.git\", \"type\": \"git\"}, \"_npmVersion\": \"3.10.5\", \"description\": \"Tooltips for d3 svg visualizations\", \"directories\": {\"doc\": \"docs\", \"example\": \"examples\"}, \"maintainers\": [{\"name\": \"caged\", \"email\": \"encytemedia@gmail.com\"}, {\"name\": \"vdh\", \"email\": \"timgvdh@gmail.com\"}], \"_nodeVersion\": \"6.3.1\", \"dependencies\": {\"d3\": \"^3.5.5\"}, \"_npmOperationalInternal\": {\"tmp\": \"tmp/d3-tip-0.6.8.tgz_1472082312401_0.23234649444930255\", \"host\": \"packages-16-east.internal.npmjs.com\"}}, \"0.7.1\": {\"_id\": \"d3-tip@0.7.1\", \"bugs\": {\"url\": \"https://github.com/Caged/d3-tip/issues\"}, \"dist\": {\"shasum\": \"78cbf554f67b720a70e3b0f191e14cffe68cdd79\", \"tarball\": \"https://registry.npmjs.org/d3-tip/-/d3-tip-0.7.1.tgz\", \"integrity\": \"sha512-jtVR86jEfpVhfMtJaJBzT3GYYfulID106s9gqiX8o8es2tRcsCeJhoWWZG3sfepP97j1CTxfxPoky014nfJ9Zg==\", \"signatures\": [{\"sig\": \"MEUCIQDE/3fbGl/U04Tt2tizX51C0q6WwuWl+IyeggQfJQdKRgIgQmyO9NNjiqEq65k5lo/mdvNE6d/eKgNN6rvEJsZGUdU=\", \"keyid\": \"SHA256:jl3bwswu80PjjokCgh0o2w5c2U4LhQAE57gj9cz1kzA\"}]}, \"main\": \"index.js\", \"name\": \"d3-tip\", \"_from\": \".\", \"author\": {\"url\": \"http://labratrevenge.com/d3-tip\", \"name\": \"Justin Palmer\", \"email\": \"justin@labratrevenge.com\"}, \"_shasum\": \"78cbf554f67b720a70e3b0f191e14cffe68cdd79\", \"gitHead\": \"b264d9ba9e7d5839eb44a0e8e0b9958e5c9ab49a\", \"license\": \"MIT\", \"scripts\": {\"test\": \"echo \\\"Error: no test specified\\\" &amp;&amp; exit 1\"}, \"version\": \"0.7.1\", \"_npmUser\": {\"name\": \"vdh\", \"email\": \"timgvdh@gmail.com\"}, \"homepage\": \"https://github.com/Caged/d3-tip\", \"keywords\": [\"d3\", \"tooltip\"], \"repository\": {\"url\": \"git+https://github.com/Caged/d3-tip.git\", \"type\": \"git\"}, \"_npmVersion\": \"3.10.5\", \"description\": \"Tooltips for d3 svg visualizations\", \"directories\": {\"doc\": \"docs\", \"example\": \"examples\"}, \"maintainers\": [{\"name\": \"caged\", \"email\": \"encytemedia@gmail.com\"}, {\"name\": \"vdh\", \"email\": \"timgvdh@gmail.com\"}], \"_nodeVersion\": \"6.3.1\", \"dependencies\": {\"d3\": \"^4.2\"}, \"_npmOperationalInternal\": {\"tmp\": \"tmp/d3-tip-0.7.1.tgz_1471995884791_0.6497152026277035\", \"host\": \"packages-16-east.internal.npmjs.com\"}}, \"0.9.0\": {\"_id\": \"d3-tip@0.9.0\", \"bugs\": {\"url\": \"https://github.com/Caged/d3-tip/issues\"}, \"dist\": {\"shasum\": \"7bd4ee1149ee345b970fc3d5a3cc5b0d592ef4f5\", \"tarball\": \"https://registry.npmjs.org/d3-tip/-/d3-tip-0.9.0.tgz\", \"fileCount\": 5, \"integrity\": \"sha512-l/2EDPob8lbaM1MC/ySQohb9nj6F5GEojAjhvI0VPOeSvUEZvZdkn+UAp5BAX4Q38arBmQ8BMfRyIDh1kc9mkg==\", \"signatures\": [{\"sig\": \"MEUCIQC8G3erlFOllszgnKzXqT5PkZU2fK7XlphhS5l80ssc3AIgB0Og6xkMsdlQXC7KI5M7hN4L3DEcXvU4RlnKgT1tgiw=\", \"keyid\": \"SHA256:jl3bwswu80PjjokCgh0o2w5c2U4LhQAE57gj9cz1kzA\"}], \"unpackedSize\": 21073, \"npm-signature\": \"-----BEGIN PGP SIGNATURE-----\\r\\nVersion: OpenPGP.js v3.0.4\\r\\nComment: https://openpgpjs.org\\r\\n\\r\\nwsFcBAEBCAAQBQJa6JhvCRA9TVsSAnZWagAA6VIP/3a1vGpyMirS82jMdZ3P\\ni7naKpdwv7Oh/Cl0efq0LG6ClwY9M9X6oG0KmlPfxDsHviPUplcxKUFiX03l\\n24JdcTXaOGfJ4RuWFfv3N+4eSglfronztDQ9MjKi/ciXFY65ISBeTQFjFcUk\\nVZ4/elfto1P/wSbuCIRlo1a39DU3y8nvkK50+D2THsOSBayltp5hpjF0WMH0\\ncMIYwEl3uw+3V53TX9AZ566x8MXM1uK9kWrd0vG0QUoXTysg2+R/pInLn9v8\\nBGk/u/n8jeuhvCrmQbRafxMbjMtz8QCfBMT27G8w6hbxuVUUCOfaWBR82G4n\\nEJaIbbUQdRumMseO27/7kh0fO6UtcdioJNrqVaFcuoLWem5UJJWB/L+sTx4R\\nayv3/J46nzcZNQni7xNYLcRctks/Bhlz6zkCWPPN6gChntJMEdxmklHVwswC\\neRzwCleD+qW40uA2H7nieODjKQ1f5w1lLwHrX+iFv/6jKrE3S0ulxrboLGCL\\n4RU8BticCFU16Cthbn82MBHp5FXzXFxUUSgrGYKkfvI4vbirgSQX4vfPmcYW\\n3Gj9zaMcrQeW4NyIbWilzmflsEkm1D/84g2Usj5hWDjsOHDXBa116V6gPbmr\\nAuC1LuPRO6oNLDx9plRhQI6FosqpfjU/TQfsxgxoa5G+XM4Eal1mfzdT+ViO\\nt7Jp\\r\\n=zU/K\\r\\n-----END PGP SIGNATURE-----\\r\\n\"}, \"main\": \"dist/index.js\", \"name\": \"d3-tip\", \"files\": [\"dist/\", \"index.js\"], \"author\": {\"url\": \"http://labratrevenge.com/d3-tip\", \"name\": \"Justin Palmer\", \"email\": \"justin@labratrevenge.com\"}, \"module\": \"index.js\", \"engines\": {\"node\": \"&gt;=4.2.6\"}, \"gitHead\": \"cacd9e0bed2d54916fa38dda66cbfdc148ea9724\", \"license\": \"MIT\", \"scripts\": {\"lint\": \"eslint . --ignore-path .gitignore\", \"test\": \"echo \\\"Error: no test specified\\\" &amp;&amp; exit 1\", \"server\": \"python3 -m http.server\", \"prepare\": \"rollup -c rollup.conf.js\", \"circle:lint\": \"npm run -s lint --ignore-path .gitignore -- --max-warnings 0 -f junit -o $CIRCLE_TEST_REPORTS/eslint/junit.xml\"}, \"version\": \"0.9.0\", \"_npmUser\": {\"name\": \"caged\", \"email\": \"encytemedia@gmail.com\"}, \"homepage\": \"https://github.com/Caged/d3-tip\", \"keywords\": [\"d3\", \"tooltip\"], \"repository\": {\"url\": \"git+https://github.com/Caged/d3-tip.git\", \"type\": \"git\"}, \"_npmVersion\": \"6.0.0\", \"description\": \"Tooltips for d3 svg visualizations\", \"directories\": {\"doc\": \"docs\", \"example\": \"examples\"}, \"greenkeeper\": {\"branchPrefix\": \"greenkeeper/\"}, \"jsnext:main\": \"index.js\", \"maintainers\": [{\"name\": \"caged\", \"email\": \"encytemedia@gmail.com\"}, {\"name\": \"vdh\", \"email\": \"timgvdh@gmail.com\"}], \"_nodeVersion\": \"9.5.0\", \"dependencies\": {\"d3-selection\": \"^1.3.0\", \"d3-collection\": \"^1.0.4\"}, \"_hasShrinkwrap\": false, \"devDependencies\": {\"eslint\": \"^3.3.1\", \"rollup\": \"^0.58.2\", \"eslint-plugin-import\": \"^1.14.0\", \"eslint-config-airbnb-base\": \"^5.0.3\"}, \"_npmOperationalInternal\": {\"tmp\": \"tmp/d3-tip_0.9.0_1525192814549_0.741759068174761\", \"host\": \"s3://npm-registry-packages\"}}, \"0.9.1\": {\"_id\": \"d3-tip@0.9.1\", \"bugs\": {\"url\": \"https://github.com/Caged/d3-tip/issues\"}, \"dist\": {\"shasum\": \"84e6d331c4e6650d80c5228a07e41820609ab64b\", \"tarball\": \"https://registry.npmjs.org/d3-tip/-/d3-tip-0.9.1.tgz\", \"fileCount\": 5, \"integrity\": \"sha512-EVBfG9d+HnjIoyVXfhpytWxlF59JaobwizqMX9EBXtsFmJytjwHeYiUs74ldHQjE7S9vzfKTx2LCtvUrIbuFYg==\", \"signatures\": [{\"sig\": \"MEUCIAy4+n5AwDofJCY+W+KRe8EyuxXv/p1hfQXURm8vnE0VAiEAyyFKHRm4Vp0OJ8Fpge0YzvMu4UcYi2Eh8kWvwhDSZBU=\", \"keyid\": \"SHA256:jl3bwswu80PjjokCgh0o2w5c2U4LhQAE57gj9cz1kzA\"}], \"unpackedSize\": 21034, \"npm-signature\": \"-----BEGIN PGP SIGNATURE-----\\r\\nVersion: OpenPGP.js v3.0.4\\r\\nComment: https://openpgpjs.org\\r\\n\\r\\nwsFcBAEBCAAQBQJa9JSDCRA9TVsSAnZWagAA8DwQAJF62SzYVA9YoxmiyecE\\nAWc/1HMNxVvT994KnNjcQyMUH/DIk722BTnm1g75KFL8kYPeoGRA1OE3iM8v\\nplB20ExNjN7F9Cz9LRICyx/2lF7xklD43gRT34cdOK3/hPFe53YC8OXEJ33u\\nD9g1iFHXQBLPzhRKjVN2E6qgWAEICzv49l6DXz6Ebujb4aMoWUhBtm39S0Md\\nRgAegyv7ZZrO+kUEnkp49P+XvzQwRc9Wj+ENU0Ep96IVpf+9wmeShhLHb1++\\nN32QfJ53cH6SBv5gNncbV26emO+zqeim6DfAayXNZwb86vvaNT6wFA+cNnM1\\nxDPdig1hwDfElYGYr3mR+BzL0yDBUvgCiIL2GbowMTVGT6SAyayySHxwHSjR\\nmcU7SMBgQl/FTI7K7djTD83JSUsieK6vekzYT9Fsr3iw/LlqcrC0r1yMzrA4\\nN35xE1j04UAwZnpI2mGK2gz5CZi7Qhhv/khe6OGz+LA6cdosLkf00DnxIdvn\\n7/uzGHugS9bTOaike345y4Ld0IIMh4SDJ+nakOKv7q7PPkMDxLP3ebvA6YB+\\n5BaWgglKA+57Hw2Ta2oDrxIcVApRn61oLuaAXX09bERUuesHgjLx+Y4nnEJT\\nLGsXYRX0SjDgIRGhGj/6XVaT3BKicng2vajSZz4wD/BXcBcCf2nyHyzK9cyN\\ncJok\\r\\n=agyI\\r\\n-----END PGP SIGNATURE-----\\r\\n\"}, \"main\": \"dist/index.js\", \"name\": \"d3-tip\", \"files\": [\"dist/\", \"index.js\"], \"author\": {\"url\": \"http://labratrevenge.com/d3-tip\", \"name\": \"Justin Palmer\", \"email\": \"justin@labratrevenge.com\"}, \"module\": \"index.js\", \"engines\": {\"node\": \"&gt;=4.2.6\"}, \"gitHead\": \"517b14761d5a7a2d4b188941e26bb6a8f76d7c43\", \"license\": \"MIT\", \"scripts\": {\"lint\": \"eslint . --ignore-path .gitignore\", \"test\": \"echo \\\"Error: no test specified\\\" &amp;&amp; exit 1\", \"server\": \"python3 -m http.server\", \"prepare\": \"rollup -c rollup.conf.js\", \"circle:lint\": \"npm run -s lint -- --max-warnings 0 -f junit -o $CIRCLE_TEST_REPORTS/eslint/junit.xml\"}, \"version\": \"0.9.1\", \"_npmUser\": {\"name\": \"caged\", \"email\": \"encytemedia@gmail.com\"}, \"homepage\": \"https://github.com/Caged/d3-tip\", \"keywords\": [\"d3\", \"tooltip\"], \"repository\": {\"url\": \"git+https://github.com/Caged/d3-tip.git\", \"type\": \"git\"}, \"_npmVersion\": \"6.0.0\", \"description\": \"Tooltips for d3 svg visualizations\", \"directories\": {\"doc\": \"docs\", \"example\": \"examples\"}, \"greenkeeper\": {\"branchPrefix\": \"greenkeeper/\"}, \"jsnext:main\": \"index.js\", \"maintainers\": [{\"name\": \"caged\", \"email\": \"encytemedia@gmail.com\"}, {\"name\": \"vdh\", \"email\": \"timgvdh@gmail.com\"}], \"_nodeVersion\": \"9.5.0\", \"dependencies\": {\"d3-selection\": \"^1.3.0\", \"d3-collection\": \"^1.0.4\"}, \"_hasShrinkwrap\": false, \"devDependencies\": {\"eslint\": \"^3.3.1\", \"rollup\": \"^0.58.2\", \"eslint-plugin-import\": \"^1.14.0\", \"eslint-config-airbnb-base\": \"^5.0.3\"}, \"_npmOperationalInternal\": {\"tmp\": \"tmp/d3-tip_0.9.1_1525978242767_0.9807423978391347\", \"host\": \"s3://npm-registry-packages\"}}, \"0.8.0-alpha.1\": {\"_id\": \"d3-tip@0.8.0-alpha.1\", \"bugs\": {\"url\": \"https://github.com/Caged/d3-tip/issues\"}, \"dist\": {\"shasum\": \"ee71962609bce00161dcd575407694362e926c29\", \"tarball\": \"https://registry.npmjs.org/d3-tip/-/d3-tip-0.8.0-alpha.1.tgz\", \"integrity\": \"sha512-U0pLhNO1ycVrV+VNyNXbapDwffAa5g+unUNwb5WpWsivYMrocA0yZcH1iiUFJ0MrSnD5SOZaIGw8/8q89J/g/g==\", \"signatures\": [{\"sig\": \"MEUCIHyNBnUpIjPtt8c1hszBT4EnDdYw7xf/7PPKA+pls/h+AiEAvqQ9gO1aqK9Mx81WDTq42VggDQOlas6iduBdQX59Ujs=\", \"keyid\": \"SHA256:jl3bwswu80PjjokCgh0o2w5c2U4LhQAE57gj9cz1kzA\"}]}, \"main\": \"index.js\", \"name\": \"d3-tip\", \"_from\": \".\", \"author\": {\"url\": \"http://labratrevenge.com/d3-tip\", \"name\": \"Justin Palmer\", \"email\": \"justin@labratrevenge.com\"}, \"_shasum\": \"ee71962609bce00161dcd575407694362e926c29\", \"engines\": {\"node\": \"&gt;=4.2.6\"}, \"gitHead\": \"1af8659680019ede4d822629148065e429d1fb2a\", \"license\": \"MIT\", \"scripts\": {\"lint\": \"eslint .\", \"test\": \"echo \\\"Error: no test specified\\\" &amp;&amp; exit 1\", \"circle:lint\": \"npm run -s lint -- --max-warnings 0 -f junit -o $CIRCLE_TEST_REPORTS/eslint/junit.xml\"}, \"version\": \"0.8.0-alpha.1\", \"_npmUser\": {\"name\": \"vdh\", \"email\": \"timgvdh@gmail.com\"}, \"homepage\": \"https://github.com/Caged/d3-tip\", \"keywords\": [\"d3\", \"tooltip\"], \"repository\": {\"url\": \"git+https://github.com/Caged/d3-tip.git\", \"type\": \"git\"}, \"_npmVersion\": \"3.10.7\", \"description\": \"Tooltips for d3 svg visualizations\", \"directories\": {\"doc\": \"docs\", \"example\": \"examples\"}, \"greenkeeper\": {\"branchPrefix\": \"greenkeeper/\"}, \"maintainers\": [{\"name\": \"caged\", \"email\": \"encytemedia@gmail.com\"}, {\"name\": \"vdh\", \"email\": \"timgvdh@gmail.com\"}], \"_nodeVersion\": \"6.6.0\", \"dependencies\": {\"d3-selection\": \"^1.0.2\", \"d3-collection\": \"^1.0.1\"}, \"devDependencies\": {\"eslint\": \"^3.3.1\", \"eslint-plugin-import\": \"^1.14.0\", \"eslint-config-airbnb-base\": \"^5.0.3\"}, \"_npmOperationalInternal\": {\"tmp\": \"tmp/d3-tip-0.8.0-alpha.1.tgz_1474522874508_0.5347701199352741\", \"host\": \"packages-12-west.internal.npmjs.com\"}}}, \"dist-tags\": {\"d3v3\": \"0.6.8\", \"next\": \"0.8.0-alpha.1\", \"latest\": \"0.9.1\"}, \"repository\": {\"url\": \"git+https://github.com/Caged/d3-tip.git\", \"type\": \"git\"}, \"description\": \"Tooltips for d3 svg visualizations\", \"maintainers\": [{\"name\": \"caged\", \"email\": \"encytemedia@gmail.com\"}, {\"name\": \"vdh\", \"email\": \"timgvdh@gmail.com\"}], \"readmeFilename\": \"README.md\"}"</t>
  </si>
  <si>
    <t>"{\"_id\": \"tach\", \"_rev\": \"13-8b570ab459f75fe6de824a2ac9512062\", \"bugs\": {\"url\": \"https://github.com/dropdownmenu/tach/issues\"}, \"name\": \"tach\", \"time\": {\"0.1.0\": \"2014-08-07T02:01:35.244Z\", \"0.1.1\": \"2014-08-07T02:03:53.452Z\", \"created\": \"2014-08-07T02:01:34.208Z\", \"modified\": \"2022-06-27T03:31:43.759Z\"}, \"readme\": \"tach\\n===\\n\\nUtility function to detect if a script is blocking longer that a certain period of time. Useful when working with socket.io to make sure that heartbeats can continue to flow. Intended for debugging use only.\\n\\n```\\nnpm install tach\\n```\\n\\nHow it works\\n---\\n\\n`tach` uses setInterval to sample the current time as a thread runs. If there is a large time difference between intervals, then we assume a thread is being blocked.\\n\\nUse\\n---\\n\\nBasic:\\n\\n```\\nvar t = new tach(function(delay) {\\n  // this call back will be called in the case of a block\\n});\\nt.start();\\n\\n// let your script run, tach will sample the thread\\nfs.readFileSync('some/really/big/file');\\n\\n// you can check the status of everything whenever you want\\nt.getBlockCount();\\nt.getSampleCount();\\nt.getSamplesSinceBlock();\\n\\nt.stop();\\n\\n// and tach will no longer sample your thread.\\n```\\n\\nWith Options:\\n```\\nvar opts = {\\n  // delay in milliseconds to consider a block\\n  warnTime: 10000,\\n  // frequency in milliseconds to sample thread\\n  sampleTime: 500\\n};\\nvar t = new tach(opts, function(delay) {\\n\\n});\\n```\\n\\nLicense\\n---\\n\\nCopyright (c) 2014 Kiernan Tim McGowan (dropdownmenu)\\n\\nPermission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\"versions\": {\"0.1.0\": {\"_id\": \"tach@0.1.0\", \"dist\": {\"shasum\": \"2dfe498a24b57a22331dabbab899531eef831a79\", \"tarball\": \"https://registry.npmjs.org/tach/-/tach-0.1.0.tgz\", \"integrity\": \"sha512-S8JukQ1wtTbiAUdNn40Vx07Lbi3eDxOlxtRZBuWjsX2pTRPJ4p/SY0EY20JTaiJ+nEal+8V0/AkgsUsC5+xVyA==\", \"signatures\": [{\"sig\": \"MEQCICLGMDKnbgo0hY2udv2E29a+2gnt7QEfa5ZmS6Mf5bcjAiAsOVfupwUdLIx1h9L5c7LWQgkGPhRQw1FPcvgFOhkmFw==\", \"keyid\": \"SHA256:jl3bwswu80PjjokCgh0o2w5c2U4LhQAE57gj9cz1kzA\"}]}, \"name\": \"tach\", \"_from\": \".\", \"scripts\": {\"test\": \"node_modules/.bin/jasmine-node --captureExceptions test/\"}, \"version\": \"0.1.0\", \"_npmUser\": {\"name\": \"dropdownmenu\", \"email\": \"timmcgowan625@gmail.com\"}, \"_npmVersion\": \"1.3.11\", \"description\": \"Utility module to detect if a thread is blocked\", \"maintainers\": [{\"name\": \"dropdownmenu\", \"email\": \"timmcgowan625@gmail.com\"}], \"dependencies\": {\"underscore\": \"~1.6.0\"}, \"devDependencies\": {\"sleep\": \"~1.1.8\", \"jasmine-node\": \"~1.14.5\"}}, \"0.1.1\": {\"_id\": \"tach@0.1.1\", \"bugs\": {\"url\": \"https://github.com/dropdownmenu/tach/issues\"}, \"dist\": {\"shasum\": \"d522e424dece8e1c970a66bd0f4351b4c863986f\", \"tarball\": \"https://registry.npmjs.org/tach/-/tach-0.1.1.tgz\", \"integrity\": \"sha512-l7dtVtuzSlFWyMb9mGVK1lx4xa9I+wVxnJzq5tPN5TdtivqPERi2Bw26rzsGB+d8RSYaJFod/JF7YczSmauwHg==\", \"signatures\": [{\"sig\": \"MEQCIGFckfUPBdW2RQnussqVsBCIQiO3Xvsug2vWPYWBPm+dAiBW0AGFwV4G6w9rU8Gzyq3cdEYMAJ6FB6wjLwbRlPnJmA==\", \"keyid\": \"SHA256:jl3bwswu80PjjokCgh0o2w5c2U4LhQAE57gj9cz1kzA\"}]}, \"name\": \"tach\", \"_from\": \".\", \"license\": \"MIT\", \"scripts\": {\"test\": \"node_modules/.bin/jasmine-node --captureExceptions test/\"}, \"version\": \"0.1.1\", \"_npmUser\": {\"name\": \"dropdownmenu\", \"email\": \"timmcgowan625@gmail.com\"}, \"repository\": {\"url\": \"http://github.com/dropdownmenu/tach.git\", \"type\": \"git\"}, \"_npmVersion\": \"1.3.11\", \"description\": \"Utility module to detect if a thread is blocked\", \"maintainers\": [{\"name\": \"dropdownmenu\", \"email\": \"timmcgowan625@gmail.com\"}], \"dependencies\": {\"underscore\": \"~1.6.0\"}, \"devDependencies\": {\"sleep\": \"~1.1.8\", \"jasmine-node\": \"~1.14.5\"}}}, \"dist-tags\": {\"latest\": \"0.1.1\"}, \"repository\": {\"url\": \"http://github.com/dropdownmenu/tach.git\", \"type\": \"git\"}, \"description\": \"Utility module to detect if a thread is blocked\", \"maintainers\": [{\"name\": \"dropdownmenu\", \"email\": \"timmcgowan625@gmail.com\"}, {\"name\": \"kiernan\", \"email\": \"timmcgowan625@gmail.com\"}], \"readmeFilename\": \"README.md\"}"</t>
  </si>
  <si>
    <t>"{\"_id\": \"tachyons\", \"_rev\": \"123-33b83866b66c96d033faf95adfcaa996\", \"bugs\": {\"url\": \"https://github.com/tachyons-css/tachyons/issues\"}, \"name\": \"tachyons\", \"time\": {\"1.1.0\": \"2015-03-07T06:57:51.783Z\", \"1.1.1\": \"2015-03-07T07:00:37.827Z\", \"1.2.0\": \"2015-03-09T00:07:01.293Z\", \"3.0.1\": \"2015-07-16T02:36:52.926Z\", \"3.0.2\": \"2015-10-20T17:42:05.775Z\", \"3.0.3\": \"2016-01-16T17:13:25.920Z\", \"3.1.0\": \"2016-02-02T01:18:58.752Z\", \"3.1.1\": \"2016-02-02T20:25:16.041Z\", \"4.0.0\": \"2015-11-12T15:08:09.967Z\", \"4.0.1\": \"2016-07-05T16:25:43.985Z\", \"4.0.2\": \"2016-07-12T08:22:06.660Z\", \"4.0.3\": \"2016-07-14T09:47:26.879Z\", \"4.0.4\": \"2016-07-14T11:10:25.303Z\", \"4.0.5\": \"2016-08-11T12:06:24.028Z\", \"4.0.6\": \"2016-08-16T14:56:20.180Z\", \"4.0.7\": \"2016-08-17T15:08:14.083Z\", \"4.1.0\": \"2016-08-19T14:34:24.618Z\", \"4.1.1\": \"2016-08-24T15:52:30.311Z\", \"4.1.2\": \"2016-08-25T16:23:16.728Z\", \"4.1.3\": \"2016-08-31T11:33:24.075Z\", \"4.2.0\": \"2016-09-01T17:25:42.712Z\", \"4.2.1\": \"2016-09-05T12:47:06.733Z\", \"4.3.0\": \"2016-09-07T15:27:23.848Z\", \"4.3.1\": \"2016-09-08T13:48:15.935Z\", \"4.4.0\": \"2016-09-15T14:52:22.608Z\", \"4.4.1\": \"2016-09-15T16:07:20.984Z\", \"4.4.2\": \"2016-09-15T20:14:24.124Z\", \"4.4.3\": \"2016-09-16T21:50:49.500Z\", \"4.5.0\": \"2016-09-17T15:14:20.164Z\", \"4.5.1\": \"2016-09-17T18:05:05.830Z\", \"4.5.2\": \"2016-09-20T16:29:37.389Z\", \"4.5.3\": \"2016-09-23T15:07:35.516Z\", \"4.5.4\": \"2016-10-14T21:39:03.654Z\", \"4.5.5\": \"2016-11-07T03:21:40.934Z\", \"4.5.6\": \"2016-11-27T11:10:22.402Z\", \"4.6.0\": \"2016-12-13T10:59:47.517Z\", \"4.6.1\": \"2016-12-14T18:23:04.946Z\", \"4.6.2\": \"2017-01-24T16:31:00.481Z\", \"4.7.0\": \"2017-04-03T09:44:59.991Z\", \"4.7.1\": \"2017-04-18T13:23:36.588Z\", \"4.7.2\": \"2017-05-10T07:59:55.019Z\", \"4.7.3\": \"2017-05-19T20:35:14.696Z\", \"4.7.4\": \"2017-05-19T20:42:21.681Z\", \"4.8.0\": \"2017-08-12T22:39:13.863Z\", \"4.8.1\": \"2017-08-15T16:55:46.904Z\", \"4.9.0\": \"2017-10-26T22:00:35.723Z\", \"4.9.1\": \"2018-01-01T17:03:54.286Z\", \"4.10.0\": \"2018-06-05T13:15:46.955Z\", \"4.11.0\": \"2018-07-20T22:07:36.625Z\", \"4.11.1\": \"2018-07-22T14:12:45.222Z\", \"4.12.0\": \"2020-04-26T13:25:36.750Z\", \"5.0.0-0\": \"2019-01-20T17:08:15.422Z\", \"7.0.1-1\": \"2018-07-13T18:35:26.103Z\", \"7.0.1-3\": \"2018-07-13T20:14:05.898Z\", \"7.0.1-4\": \"2018-07-13T20:24:55.366Z\", \"7.0.1-5\": \"2018-10-02T19:44:35.457Z\", \"created\": \"2015-03-07T06:57:51.783Z\", \"modified\": \"2023-06-07T02:34:16.309Z\", \"4.0.1-beta\": \"2016-02-24T22:32:32.982Z\", \"4.0.2-beta\": \"2016-02-25T07:41:14.611Z\", \"4.0.0-beta1\": \"2016-02-23T03:49:14.352Z\", \"3.0.0-beta-1\": \"2015-07-16T02:24:55.139Z\", \"4.0.0-beta.3\": \"2016-02-25T22:14:30.099Z\", \"4.0.0-beta.4\": \"2016-02-27T02:40:49.226Z\", \"4.0.0-beta.5\": \"2016-02-29T00:44:17.222Z\", \"4.0.0-beta.6\": \"2016-03-06T19:12:46.833Z\", \"4.0.0-beta.7\": \"2016-03-09T20:06:14.149Z\", \"4.0.0-beta.8\": \"2016-03-11T01:51:43.447Z\", \"4.0.0-beta.9\": \"2016-03-13T17:43:24.877Z\", \"4.0.0-beta.10\": \"2016-03-13T17:51:32.496Z\", \"4.0.0-beta.11\": \"2016-03-15T11:03:56.627Z\", \"4.0.0-beta.12\": \"2016-03-16T00:18:17.644Z\", \"4.0.0-beta.15\": \"2016-03-23T16:56:20.766Z\", \"4.0.0-beta.16\": \"2016-03-24T18:53:33.938Z\", \"4.0.0-beta.17\": \"2016-03-29T16:12:52.932Z\", \"4.0.0-beta.18\": \"2016-03-29T23:28:10.684Z\", \"4.0.0-beta.19\": \"2016-04-05T10:53:46.365Z\", \"4.0.0-beta.20\": \"2016-04-08T17:05:01.611Z\", \"4.0.0-beta.22\": \"2016-04-20T09:40:16.587Z\", \"4.0.0-beta.23\": \"2016-04-22T13:58:59.344Z\", \"4.0.0-beta.24\": \"2016-04-29T12:08:33.933Z\", \"4.0.0-beta.25\": \"2016-05-09T17:34:30.715Z\", \"4.0.0-beta.26\": \"2016-05-11T03:12:05.371Z\", \"4.0.0-beta.27\": \"2016-05-11T12:13:20.498Z\", \"4.0.0-beta.28\": \"2016-05-20T09:19:08.146Z\", \"4.0.0-beta.29\": \"2016-06-01T15:39:32.860Z\", \"4.0.0-beta.30\": \"2016-06-09T19:28:19.689Z\", \"4.0.0-beta.31\": \"2016-06-13T17:55:29.048Z\", \"4.0.0-beta.32\": \"2016-06-19T18:02:34.836Z\", \"4.0.0-beta.33\": \"2016-06-20T16:13:11.976Z\", \"4.0.0-beta.34\": \"2016-06-28T01:09:52.759Z\", \"4.0.0-beta.35\": \"2016-07-02T19:17:56.196Z\"}, \"users\": {\"junya\": true, \"nelix\": true, \"panlw\": true, \"viosey\": true, \"jalcine\": true, \"morewry\": true, \"nichoth\": true, \"slavpopv\": true, \"cfleschhut\": true, \"seangenabe\": true, \"intermetric\": true, \"xinwangwang\": true, \"jasonmelgoza\": true, \"program247365\": true, \"piotrlewandowski\": true, \"rahulraghavankklm\": true, \"stefan--leo-vegas\": true}, \"author\": {\"name\": \"mrmrs\"}, \"readme\": \"# TACHYONS\\n\\nFunctional CSS for humans.\\n\\nQuickly build and design new UI without writing CSS.\\n\\n## Principles\\n\\n* Everything should be 100% responsive\\n* Everything should be readable on any device\\n* Everything should be as fast as possible\\n* Designing in the browser should be easy\\n* It should be easy to change any interface or part of an interface without breaking any existing interfaces\\n* Doing one thing extremely well promotes reusability and reduces repetition\\n* Documentation helps promote reusability and shared knowledge\\n* CSS shouldn't impede accessibility or the default functionality of HTML\\n* You should send the smallest possible amount of code to the user\\n\\n## Features\\n\\n* Mobile-first CSS architecture\\n* 490 accessible color combinations\\n* 8px baseline grid\\n* Multiple debugging utilities to reduce layout struggles\\n* Single-purpose class structure\\n* Optimized for maximum gzip compression\\n* Lightweight (~14kB)\\n* Usable across projects\\n* Growing open source component library\\n* Works well with plain HTML, React, Ember, Angular, Rails and more\\n* Infinitely nestable responsive grid system\\n* Built with PostCSS\\n\\n## Getting Started\\n\\nDocs can be found at http://tachyons.io/docs\\nThe modules are generally pretty small and thus quick and easy to read.\\n\\n### Use the CDN\\n\\nThe quickest and easiest way to start using Tachyons is to include a reference\\nto the minified file in the head of your HTML file.\\n\\n```html\\n&lt;link rel=\\\"stylesheet\\\" href=\\\"https://unpkg.com/tachyons@4/css/tachyons.min.css\\\"&gt;\\n```\\n\\n### Local Setup\\n\\nClone the repo from Github and install dependencies through npm.\\n\\n```\\ngit clone https://github.com/tachyons-css/tachyons.git\\ncd tachyons\\nnpm install\\n```\\n\\n#### Dev\\n\\nIf you want to just use everything in tachyons/src as a jumping off point and\\nedit all the code yourself, you can compile all of your wonderful changes by\\nrunning:\\n\\n```npm start```\\n\\nThis will output both minified and unminified versions of the CSS to the CSS directory and watch the src directory for changes.\\nIt's aliased to the command:\\n\\n```npm run build:watch```\\n\\nIf you'd like to just build the CSS once without watching the src directory, run:\\n\\n```npm run build```\\n\\nIf you want to check that a class hasn't been redefined or 'mutated,' there is a linter to check that all of the classes have only been defined once. This can be useful if you are using another library or have written some of your own CSS and want to make sure there are no naming collisions. To do this run the command:\\n\\n```npm run mutations```\\n\\n## Docs\\n\\nThe tachyons docs located at http://tachyons.io are all open source and located at https://github.com/tachyons-css/tachyons-css.github.io\\n\\nYou can clone the docs and use them as a template for documenting your own design system / patterns / components.\\nWhile not everything is automated, the component library generation makes it extremely easy to\\ngenerate and organize the documentation for components as demonstrated at http://tachyons.io/components\\n\\n### Community Resources\\n\\n- [DWYL Learn Tachyons](https://github.com/dwyl/learn-tachyons): Learn how to use Tachyons to craft beautiful, responsive, functional and fast UI with minimal CSS\\n- [Tachyons TLDR](https://tachyons-tldr.now.sh/#/classes): Quick lookup for Tachyons classes, scales and color palette\\n- [Tachyons Pro](https://tachyons.pro/): Fun quiz for memorizing class names\\n\\n## Contributing\\n\\nPlease read our [code of conduct](https://github.com/tachyons-css/tachyons/blob/master/code-of-conduct.md) for contributors.\\n\\n## Tachyons in Production\\n\\nA longer list of sites that use tachyons in production can be found in sites.md\\nWe love letting the community see what people are building. Please add your link to sites.md in a PR or by opening an issue if you're willing to share to your site or project.\\n\\n**Featured Sites**\\n\\n* https://interfacelovers.com\\n* https://npmjs.com\\n* https://womenwho.design\\n* https://friendstalkfrontend.com\\n* https://play.webvr.rocks\\n* https://gohugo.io\\n* https://coralproject.net\\n* http://www.philipyoungg.com\\n* https://gitpoint.co\\n* https://2017.nodeconf.com.ar\\n* https://goldenstaterecord.com\\n* http://hicuties.com\\n* https://urlbox.io\\n* https://fontawesome.com\\n* https://purple3.herokuapp.com\\n* http://blunt.af/tachy.app/\\n* https://fenderdigital.github.io/css-utilities/intro/\\n* https://play.cash\\n* https://bitmidi.com\\n\\nAnd of course...\\n* http://tachyons.io\\n\\n## Sponsors\\n\\nDevelopment of Tachyons is supported by\\n\\n* [Digital Ocean](https://digitalocean.com)\\n* [DWYL](https://dwyl.com)\\n* [VTEX](https://vtex.com)\\n* [Manifold](https://manifold.co)\\n\\n## Help\\n\\nIf you have a question or need help feel free to [open an issue here](https://github.com/tachyons-css/tachyons/issues/new) or jump into the [Tachyons slack channel](http://tachyons-slack-invite.herokuapp.com).\\n\", \"license\": \"MIT\", \"homepage\": \"https://github.com/tachyons-css/tachyons#readme\", \"keywords\": [\"css\", \"oocss\", \"postcss\", \"functional css\", \"design\", \"responsive\", \"performance\"], \"versions\": {\"1.1.0\": {\"_id\": \"tachyons@1.1.0\", \"bugs\": {\"url\": \"https://github.com/mrmrs/tachyons/issues\"}, \"dist\": {\"shasum\": \"52787749671114f44dcad4bf3d9bd617b7ec7411\", \"tarball\": \"https://registry.npmjs.org/tachyons/-/tachyons-1.1.0.tgz\", \"integrity\": \"sha512-H2vQariPIcDzPwwhC/r5HZ5IgbIt+XqhGtzsjoHYFFpCMiO53Frg1B1mnLZPPgSKEPTeVyipkL8GNayKSXYkjw==\", \"signatures\": [{\"sig\": \"MEUCIQD1uB5o4GaFlWg1xTJVFuTj+Bo7UXwDlLy4S+5v8shOmgIgcj08HzNdVzVYmd40I5CFs9Me2KuUwx3REwoXbF716lk=\", \"keyid\": \"SHA256:jl3bwswu80PjjokCgh0o2w5c2U4LhQAE57gj9cz1kzA\"}]}, \"main\": \"index.html\", \"name\": \"tachyons\", \"_from\": \".\", \"author\": {\"name\": \"mrmrs\"}, \"_shasum\": \"52787749671114f44dcad4bf3d9bd617b7ec7411\", \"gitHead\": \"bfe228a65c21ff068e04d21e28128a950b3b814f\", \"license\": \"MIT\", \"scripts\": {\"ast\": \"gulp generateDocs\", \"start\": \"gulp\"}, \"version\": \"1.1.0\", \"_npmUser\": {\"name\": \"mrmrs\", \"email\": \"hi@mrmrs.cc\"}, \"homepage\": \"https://github.com/mrmrs/tachyons\", \"keywords\": [\"css\", \"sass\", \"oocss\", \"performance\"], \"repository\": {\"url\": \"git://github.com/mrmrs/tachyons.git\", \"type\": \"git\"}, \"_npmVersion\": \"2.5.1\", \"description\": \"Performance-first css framework built with sass.\", \"directories\": {}, \"maintainers\": [{\"name\": \"mrmrs\", \"email\": \"hi@mrmrs.cc\"}], \"_nodeVersion\": \"0.12.0\", \"contributors\": [{\"name\": \"adam morse\", \"email\": \"hi@mrmrs.cc\"}, {\"url\": \"http://www.sndsgn.com\", \"name\": \"robert forloine\"}, {\"url\": \"http://www.davidpots.com/\", \"name\": \"david potsiadlo\"}, {\"url\": \"http://tybenz.com\", \"name\": \"tyler benziger\"}], \"devDependencies\": {\"css\": \"^2.1.0\", \"gulp\": \"^3.8.2\", \"lodash\": \"^2.4.1\", \"css-parse\": \"^2.0.0\", \"gulp-sass\": \"^0.7.2\", \"gulp-size\": \"^0.4.0\", \"gulp-util\": \"^2.2.18\", \"node-sass\": \"^0.9\", \"gulp-shell\": \"^0.2.8\", \"gulp-uncss\": \"^0.4.4\", \"gulp-watch\": \"^0.6.8\", \"gulp-rename\": \"^1.2.0\", \"browser-sync\": \"^1.1.1\", \"gulp-csslint\": \"^0.1.4\", \"gulp-basswork\": \"0.0.11\", \"gulp-minify-css\": \"^0.3.5\", \"gulp-autoprefixer\": \"0.0.7\", \"gulp-file-include\": \"^0.5.1\"}}, \"1.1.1\": {\"_id\": \"tachyons@1.1.1\", \"bugs\": {\"url\": \"https://github.com/mrmrs/tachyons/issues\"}, \"dist\": {\"shasum\": \"a3a7315d8892330254e30d802133aecd2d1872c8\", \"tarball\": \"https://registry.npmjs.org/tachyons/-/tachyons-1.1.1.tgz\", \"integrity\": \"sha512-SoqrOVbD9SpBRO3zg4/tsx9Y9iFXe2Vrhxce7gjhA5S0ST7uaLfd9lmubo4jLtxQOXzN3JTUn7oVJKn0TMpBbg==\", \"signatures\": [{\"sig\": \"MEYCIQCnkbxwqUjXrNYvH6sgbfz+smtYzu7W0VRnx9NRWm81kwIhAK6i7KLDCD8JjHr2JFql8VzDFyzC1j4nxEF929gMvE3d\", \"keyid\": \"SHA256:jl3bwswu80PjjokCgh0o2w5c2U4LhQAE57gj9cz1kzA\"}]}, \"main\": \"index.html\", \"name\": \"tachyons\", \"_from\": \".\", \"author\": {\"name\": \"mrmrs\"}, \"_shasum\": \"a3a7315d8892330254e30d802133aecd2d1872c8\", \"gitHead\": \"46e8dc101352c487742674152d951317acfc1c5c\", \"license\": \"MIT\", \"scripts\": {\"ast\": \"gulp generateDocs\", \"start\": \"gulp\"}, \"version\": \"1.1.1\", \"_npmUser\": {\"name\": \"mrmrs\", \"email\": \"hi@mrmrs.cc\"}, \"homepage\": \"https://github.com/mrmrs/tachyons\", \"keywords\": [\"css\", \"sass\", \"oocss\", \"performance\"], \"repository\": {\"url\": \"git://github.com/mrmrs/tachyons.git\", \"type\": \"git\"}, \"_npmVersion\": \"2.5.1\", \"description\": \"Performance-first css framework built ontop of rework\", \"directories\": {}, \"maintainers\": [{\"name\": \"mrmrs\", \"email\": \"hi@mrmrs.cc\"}], \"_nodeVersion\": \"0.12.0\", \"contributors\": [{\"name\": \"adam morse\", \"email\": \"hi@mrmrs.cc\"}, {\"url\": \"http://www.sndsgn.com\", \"name\": \"robert forloine\"}, {\"url\": \"http://www.davidpots.com/\", \"name\": \"david potsiadlo\"}, {\"url\": \"http://tybenz.com\", \"name\": \"tyler benziger\"}], \"devDependencies\": {\"css\": \"^2.1.0\", \"gulp\": \"^3.8.2\", \"lodash\": \"^2.4.1\", \"css-parse\": \"^2.0.0\", \"gulp-sass\": \"^0.7.2\", \"gulp-size\": \"^0.4.0\", \"gulp-util\": \"^2.2.18\", \"node-sass\": \"^0.9\", \"gulp-shell\": \"^0.2.8\", \"gulp-uncss\": \"^0.4.4\", \"gulp-watch\": \"^0.6.8\", \"gulp-rename\": \"^1.2.0\", \"browser-sync\": \"^1.1.1\", \"gulp-csslint\": \"^0.1.4\", \"gulp-basswork\": \"0.0.11\", \"gulp-minify-css\": \"^0.3.5\", \"gulp-autoprefixer\": \"0.0.7\", \"gulp-file-include\": \"^0.5.1\"}}, \"1.2.0\": {\"_id\": \"tachyons@1.2.0\", \"bugs\": {\"url\": \"https://github.com/mrmrs/tachyons/issues\"}, \"dist\": {\"shasum\": \"937ec9edd54edd43a97dbdf498f4bb129c52a5ca\", \"tarball\": \"https://registry.npmjs.org/tachyons/-/tachyons-1.2.0.tgz\", \"integrity\": \"sha512-u4xebI70/GfY/0AY19uavw4PVYnlHlVQLm5WRKESuTHs7kTl3DIWkHomzlwCrkVPYP9WWr0cdoQAEFM0XpS6DA==\", \"signatures\": [{\"sig\": \"MEQCIDUoVqbFVDo9fdemwZIfUVFOtmEC7s6DxoGIFiJ7xg4VAiAYfb0A0yGTHk0/pyPWX71zeGSfZ5e3wyxDZNjKF0LgSw==\", \"keyid\": \"SHA256:jl3bwswu80PjjokCgh0o2w5c2U4LhQAE57gj9cz1kzA\"}]}, \"main\": \"index.html\", \"name\": \"tachyons\", \"_from\": \".\", \"author\": {\"name\": \"mrmrs\"}, \"_shasum\": \"937ec9edd54edd43a97dbdf498f4bb129c52a5ca\", \"gitHead\": \"efdd32391e6388368ec688f8fb310ce59ddb11ad\", \"license\": \"MIT\", \"scripts\": {\"ast\": \"gulp generateDocs\", \"start\": \"gulp\"}, \"version\": \"1.2.0\", \"_npmUser\": {\"name\": \"mrmrs\", \"email\": \"hi@mrmrs.cc\"}, \"homepage\": \"https://github.com/mrmrs/tachyons\", \"keywords\": [\"css\", \"sass\", \"oocss\", \"performance\"], \"repository\": {\"url\": \"git://github.com/mrmrs/tachyons.git\", \"type\": \"git\"}, \"_npmVersion\": \"2.5.1\", \"description\": \"Performance-first css framework built ontop of rework\", \"directories\": {}, \"maintainers\": [{\"name\": \"mrmrs\", \"email\": \"hi@mrmrs.cc\"}], \"_nodeVersion\": \"0.12.0\", \"contributors\": [{\"name\": \"adam morse\", \"email\": \"hi@mrmrs.cc\"}, {\"url\": \"http://www.sndsgn.com\", \"name\": \"robert forloine\"}, {\"url\": \"http://www.davidpots.com/\", \"name\": \"david potsiadlo\"}, {\"url\": \"http://tybenz.com\", \"name\": \"tyler benziger\"}], \"devDependencies\": {\"css\": \"^2.1.0\", \"gulp\": \"^3.8.2\", \"lodash\": \"^2.4.1\", \"css-parse\": \"^2.0.0\", \"gulp-sass\": \"^0.7.2\", \"gulp-size\": \"^0.4.0\", \"gulp-util\": \"^2.2.18\", \"node-sass\": \"^0.9\", \"gulp-shell\": \"^0.2.8\", \"gulp-uncss\": \"^0.4.4\", \"gulp-watch\": \"^0.6.8\", \"gulp-rename\": \"^1.2.0\", \"browser-sync\": \"^1.1.1\", \"gulp-csslint\": \"^0.1.4\", \"gulp-basswork\": \"0.0.11\", \"gulp-minify-css\": \"^0.3.5\", \"gulp-autoprefixer\": \"0.0.7\", \"gulp-file-include\": \"^0.5.1\"}}, \"3.0.1\": {\"_id\": \"tachyons@3.0.1\", \"bugs\": {\"url\": \"https://github.com/mrmrs/tachyons/issues\"}, \"dist\": {\"shasum\": \"1a7df8971003c62d1bc35cffaa329030217643dc\", \"tarball\": \"https://registry.npmjs.org/tachyons/-/tachyons-3.0.1.tgz\", \"integrity\": \"sha512-KHZZ/tIekh4KSr3F5XyMaWHetmJXxa1G2lkHV9T43eZ6T/BxwBJ9K0vttDqF6NUvO8H+iDE39ZTirghRMcVvgQ==\", \"signatures\": [{\"sig\": \"MEUCIQDzXTjGNv1PgkxUQfUXINJgoonOOoPtsZPJE6y/Rv1lxAIgKX2GU/eK5gBzry53CHD2Qt4QhHAqfqD2UE1ZeGi/4Lc=\", \"keyid\": \"SHA256:jl3bwswu80PjjokCgh0o2w5c2U4LhQAE57gj9cz1kzA\"}]}, \"main\": \"index.html\", \"name\": \"tachyons\", \"_from\": \".\", \"author\": {\"name\": \"mrmrs\"}, \"_shasum\": \"1a7df8971003c62d1bc35cffaa329030217643dc\", \"gitHead\": \"5ae3a818d9712e7e734887a19c7cae52e9325467\", \"license\": \"MIT\", \"scripts\": {\"build\": \"node home.js\", \"start\": \"gulp\"}, \"version\": \"3.0.1\", \"_npmUser\": {\"name\": \"mrmrs\", \"email\": \"hi@mrmrs.cc\"}, \"homepage\": \"https://github.com/mrmrs/tachyons\", \"keywords\": [\"css\", \"sass\", \"oocss\", \"performance\"], \"repository\": {\"url\": \"git://github.com/mrmrs/tachyons.git\", \"type\": \"git\"}, \"_npmVersion\": \"2.5.1\", \"description\": \"Performant, mobile-first, and 100% responsive modular css framework.\", \"directories\": {}, \"maintainers\": [{\"name\": \"mrmrs\", \"email\": \"hi@mrmrs.cc\"}], \"_nodeVersion\": \"0.12.0\", \"contributors\": [{\"name\": \"adam morse\", \"email\": \"hi@mrmrs.cc\"}, {\"url\": \"http://www.sndsgn.com\", \"name\": \"robert forloine\"}, {\"url\": \"http://www.davidpots.com/\", \"name\": \"david potsiadlo\"}, {\"url\": \"http://tybenz.com\", \"name\": \"tyler benziger\"}], \"devDependencies\": {\"css\": \"^2.1.0\", \"gulp\": \"^3.8.2\", \"lodash\": \"^3.10.0\", \"postcss\": \"^4.1.16\", \"cssstats\": \"^1.10.0\", \"filesize\": \"^3.1.2\", \"css-parse\": \"^2.0.0\", \"gulp-sass\": \"^0.7.2\", \"gulp-size\": \"^0.4.0\", \"gulp-util\": \"^2.2.18\", \"node-sass\": \"^0.9\", \"gulp-shell\": \"^0.2.8\", \"gulp-uncss\": \"^0.4.4\", \"gulp-watch\": \"^0.6.8\", \"gulp-rename\": \"^1.2.0\", \"browser-sync\": \"^1.1.1\", \"gulp-csslint\": \"^0.1.4\", \"gulp-basswork\": \"0.0.11\", \"gulp-minify-css\": \"^0.3.5\", \"gulp-autoprefixer\": \"0.0.7\", \"gulp-file-include\": \"^0.5.1\"}}, \"3.0.2\": {\"_id\": \"tachyons@3.0.2\", \"bugs\": {\"url\": \"https://github.com/mrmrs/tachyons/issues\"}, \"dist\": {\"shasum\": \"917b2396df0d8fbbac585e1ab9155c9209a00efa\", \"tarball\": \"https://registry.npmjs.org/tachyons/-/tachyons-3.0.2.tgz\", \"integrity\": \"sha512-It/dcBHo1PI9iQj/AV/2XkajBraOgnHDdItQ71rQCZjVgOiBXqkupTAl+Fwl0htxofW2C7l0vD3dzv72FP3e4Q==\", \"signatures\": [{\"sig\": \"MEUCICrBW+c1JQdonhU0MMkpuZGiC/2i6vMQ4CZ3Rv8WMrWNAiEAnJl7xo2NmkCgvE+bFBYSrlNoKPIx8pjJM3Rk1WL6s2E=\", \"keyid\": \"SHA256:jl3bwswu80PjjokCgh0o2w5c2U4LhQAE57gj9cz1kzA\"}]}, \"main\": \"index.html\", \"name\": \"tachyons\", \"_from\": \".\", \"style\": \"css/tachyons.min.css\", \"author\": {\"name\": \"mrmrs\"}, \"_shasum\": \"917b2396df0d8fbbac585e1ab9155c9209a00efa\", \"gitHead\": \"12a60f1ff20a8d2dc737b2cbceae070d442587e4\", \"license\": \"MIT\", \"scripts\": {\"build\": \"node home.js\", \"start\": \"gulp\"}, \"version\": \"3.0.2\", \"_npmUser\": {\"name\": \"mrmrs\", \"email\": \"hi@mrmrs.cc\"}, \"homepage\": \"https://github.com/mrmrs/tachyons#readme\", \"keywords\": [\"css\", \"sass\", \"oocss\", \"performance\"], \"repository\": {\"url\": \"git://github.com/mrmrs/tachyons.git\", \"type\": \"git\"}, \"_npmVersion\": \"2.11.3\", \"description\": \"Performant, mobile-first, and 100% responsive modular css framework.\", \"directories\": {}, \"maintainers\": [{\"name\": \"mrmrs\", \"email\": \"hi@mrmrs.cc\"}], \"_nodeVersion\": \"0.12.7\", \"contributors\": [{\"name\": \"adam morse\", \"email\": \"hi@mrmrs.cc\"}, {\"url\": \"http://www.sndsgn.com\", \"name\": \"robert forloine\"}, {\"url\": \"http://www.davidpots.com/\", \"name\": \"david potsiadlo\"}, {\"url\": \"http://tybenz.com\", \"name\": \"tyler benziger\"}], \"devDependencies\": {\"css\": \"^2.1.0\", \"gulp\": \"^3.8.2\", \"lodash\": \"^3.10.0\", \"postcss\": \"^4.1.16\", \"cssstats\": \"^1.10.0\", \"filesize\": \"^3.1.2\", \"css-parse\": \"^2.0.0\", \"gulp-sass\": \"^0.7.2\", \"gulp-size\": \"^0.4.0\", \"gulp-util\": \"^2.2.18\", \"node-sass\": \"^0.9\", \"gulp-shell\": \"^0.2.8\", \"gulp-uncss\": \"^0.4.4\", \"gulp-watch\": \"^0.6.8\", \"gulp-rename\": \"^1.2.0\", \"browser-sync\": \"^1.1.1\", \"gulp-csslint\": \"^0.1.4\", \"gulp-basswork\": \"0.0.11\", \"gulp-minify-css\": \"^0.3.5\", \"gulp-autoprefixer\": \"0.0.7\", \"gulp-file-include\": \"^0.5.1\"}}, \"3.0.3\": {\"_id\": \"tachyons@3.0.3\", \"bugs\": {\"url\": \"https://github.com/tachyons-css/tachyons/issues\"}, \"dist\": {\"shasum\": \"71b04e288321eaa08bd0ae5eef22555ba18076e1\", \"tarball\": \"https://registry.npmjs.org/tachyons/-/tachyons-3.0.3.tgz\", \"integrity\": \"sha512-XFJCRCKU+JmxW4Sqq8vNjac3robYP2m7Fl8FzPsZd+7npoC4+eQIB4Zf4MnQZJX2hdzCPAIyUC2udrbMJ+wjQw==\", \"signatures\": [{\"sig\": \"MEYCIQDeOkcC2aXf14C7JofoTmgxCt3bxJyvoKvRCD/VKUzRjwIhALCmLNSttVc+o57hYge0dyooG8fUnkR/RZaz+kkATx0B\", \"keyid\": \"SHA256:jl3bwswu80PjjokCgh0o2w5c2U4LhQAE57gj9cz1kzA\"}]}, \"main\": \"index.html\", \"name\": \"tachyons\", \"_from\": \".\", \"style\": \"css/tachyons.min.css\", \"author\": {\"name\": \"mrmrs\"}, \"_shasum\": \"71b04e288321eaa08bd0ae5eef22555ba18076e1\", \"gitHead\": \"572fb5139643043c9a413038f2fc698f6dc5a053\", \"license\": \"MIT\", \"scripts\": {\"start\": \"watch 'node build.js' ./src\"}, \"version\": \"3.0.3\", \"_npmUser\": {\"name\": \"mrmrs\", \"email\": \"hi@mrmrs.cc\"}, \"homepage\": \"https://github.com/tachyons-css/tachyons#readme\", \"keywords\": [\"css\", \"sass\", \"oocss\", \"performance\"], \"repository\": {\"url\": \"git://github.com/tachyons-css/tachyons.git\", \"type\": \"git\"}, \"_npmVersion\": \"2.14.7\", \"description\": \"Performant, mobile-first, and 100% responsive modular css framework.\", \"directories\": {}, \"maintainers\": [{\"name\": \"mrmrs\", \"email\": \"hi@mrmrs.cc\"}], \"_nodeVersion\": \"4.2.3\", \"contributors\": [{\"name\": \"adam morse\", \"email\": \"hi@mrmrs.cc\"}, {\"url\": \"http://www.sndsgn.com\", \"name\": \"robert forloine\"}, {\"url\": \"http://www.davidpots.com/\", \"name\": \"david potsiadlo\"}, {\"url\": \"http://tybenz.com\", \"name\": \"tyler benziger\"}], \"devDependencies\": {\"s3\": \"^4.4.0\", \"css\": \"^2.1.0\", \"watch\": \"^0.16.0\", \"lodash\": \"^3.10.0\", \"pixrem\": \"^1.3.1\", \"cssnano\": \"^2.6.1\", \"postcss\": \"^4.1.16\", \"cssstats\": \"^2.0.1\", \"filesize\": \"^3.1.3\", \"css-parse\": \"^2.0.0\", \"gzip-size\": \"^3.0.0\", \"node-minify\": \"^1.2.0\", \"autoprefixer\": \"^5.2.0\", \"browser-sync\": \"^1.1.1\", \"css-mqpacker\": \"^4.0.0\", \"immutable-css\": \"^0.1.0\", \"perfectionist\": \"^1.3.1\", \"tachyons-base\": \"^1.1.0\", \"postcss-import\": \"^6.2.0\", \"tachyons-debug\": \"^1.0.0\", \"tachyons-forms\": \"^1.0.0\", \"tachyons-links\": \"^1.0.2\", \"tachyons-lists\": \"^1.0.2\", \"tachyons-skins\": \"^1.0.0\", \"tachyons-clears\": \"^1.0.2\", \"tachyons-colors\": \"^3.0.3\", \"tachyons-floats\": \"^1.0.0\", \"tachyons-hovers\": \"^1.0.0\", \"tachyons-images\": \"^0.3.2\", \"tachyons-widths\": \"^3.0.2\", \"tachyons-borders\": \"^1.0.2\", \"tachyons-display\": \"^2.0.1\", \"tachyons-heights\": \"^2.0.0\", \"tachyons-queries\": \"^0.2.4\", \"tachyons-spacing\": \"^3.0.0\", \"tachyons-overflow\": \"^1.1.0\", \"tachyons-position\": \"^3.0.0\", \"tachyons-utilities\": \"^1.0.0\", \"tachyons-box-sizing\": \"^2.0.0\", \"tachyons-font-style\": \"^1.0.2\", \"tachyons-max-widths\": \"^2.0.0\", \"tachyons-text-align\": \"^1.0.3\", \"tachyons-type-scale\": \"^2.0.0\", \"tachyons-typography\": \"^1.0.0\", \"tachyons-visibility\": \"^0.3.2\", \"postcss-conditionals\": \"^1.3.0\", \"postcss-custom-media\": \"^4.1.0\", \"tachyons-font-family\": \"^1.0.2\", \"tachyons-font-weight\": \"^2.0.0\", \"tachyons-line-height\": \"^1.0.2\", \"tachyons-white-space\": \"^1.0.2\", \"postcss-css-variables\": \"^0.4.0\", \"tachyons-border-style\": \"^1.0.2\", \"tachyons-border-colors\": \"^2.1.3\", \"tachyons-border-radius\": \"^2.0.0\", \"tachyons-border-widths\": \"^1.0.0\", \"tachyons-letter-spacing\": \"^1.0.2\", \"tachyons-text-transform\": \"^2.0.0\", \"tachyons-vertical-align\": \"^1.0.3\", \"postcss-browser-reporter\": \"^0.3.0\", \"tachyons-background-size\": \"^2.0.0\", \"tachyons-text-decoration\": \"^2.0.0\", \"postcss-custom-properties\": \"^5.0.0\"}}, \"3.1.0\": {\"_id\": \"tachyons@3.1.0\", \"bugs\": {\"url\": \"https://github.com/tachyons-css/tachyons/issues\"}, \"dist\": {\"shasum\": \"e48565af1b59a34597ba2658a5f62e2d5898d1d9\", \"tarball\": \"https://registry.npmjs.org/tachyons/-/tachyons-3.1.0.tgz\", \"integrity\": \"sha512-G82Tu3DZFhup/h0sBWkdxJFpFdaGPvuvhkiv+wOFd1DW5kOwcgNFuEfDyAq27EIYzPN2DDZ4iuMhLGKhkiTmqQ==\", \"signatures\": [{\"sig\": \"MEQCID3WM8Abfje19QLUfOU78EZuQhG17SEjLmrfjtAgQ/QGAiARY+OI4CeDO1Fu82aS8wVqJmBkTPLCdaHASMPw1k8iMA==\", \"keyid\": \"SHA256:jl3bwswu80PjjokCgh0o2w5c2U4LhQAE57gj9cz1kzA\"}]}, \"name\": \"tachyons\", \"_from\": \".\", \"files\": [\"css\", \"src\"], \"style\": \"src/tachyons.css\", \"author\": {\"name\": \"mrmrs\"}, \"_shasum\": \"e48565af1b59a34597ba2658a5f62e2d5898d1d9\", \"gitHead\": \"6ec3f036415dbc7fae2c7f5ec1844279e3326831\", \"license\": \"MIT\", \"scripts\": {\"start\": \"node build.js &amp;&amp; tachyons src/tachyons.css &gt; css/tachyons.css &amp;&amp; tachyons src/tachyons.css -m &gt; css/tachyons.min.css\"}, \"version\": \"3.1.0\", \"_npmUser\": {\"name\": \"mrmrs\", \"email\": \"hi@mrmrs.cc\"}, \"homepage\": \"https://github.com/tachyons-css/tachyons#readme\", \"keywords\": [\"css\", \"sass\", \"oocss\", \"performance\"], \"repository\": {\"url\": \"git+https://github.com/tachyons-css/tachyons.git\", \"type\": \"git\"}, \"_npmVersion\": \"2.14.7\", \"description\": \"Performant, mobile-first, and 100% responsive modular css framework.\", \"directories\": {}, \"maintainers\": [{\"name\": \"mrmrs\", \"email\": \"hi@mrmrs.cc\"}], \"_nodeVersion\": \"4.2.3\", \"contributors\": [{\"name\": \"adam morse\", \"email\": \"hi@mrmrs.cc\"}, {\"url\": \"http://www.sndsgn.com\", \"name\": \"robert forloine\"}, {\"url\": \"http://www.davidpots.com/\", \"name\": \"david potsiadlo\"}, {\"url\": \"http://tybenz.com\", \"name\": \"tyler benziger\"}, {\"url\": \"http://johnotander.com\", \"name\": \"john otander\"}], \"dependencies\": {}, \"devDependencies\": {\"copy-files\": \"^0.1.0\", \"tachyons-cli\": \"^0.3.3\", \"normalize.css\": \"^3.0.3\", \"tachyons-base\": \"^1.2.2\", \"tachyons-debug\": \"^1.1.1\", \"tachyons-forms\": \"^1.1.0\", \"tachyons-links\": \"^2.0.3\", \"tachyons-lists\": \"^2.0.3\", \"tachyons-clears\": \"^2.0.3\", \"tachyons-colors\": \"^4.0.2\", \"tachyons-floats\": \"^2.0.3\", \"tachyons-hovers\": \"^2.0.4\", \"tachyons-images\": \"^1.0.3\", \"tachyons-widths\": \"^4.0.1\", \"tachyons-borders\": \"^2.0.2\", \"tachyons-display\": \"^3.0.3\", \"tachyons-heights\": \"^4.0.2\", \"tachyons-modules\": \"^1.0.3\", \"tachyons-opacity\": \"^1.0.0\", \"tachyons-spacing\": \"^4.0.3\", \"tachyons-overflow\": \"^2.0.3\", \"tachyons-position\": \"^4.1.2\", \"tachyons-utilities\": \"^1.1.3\", \"tachyons-box-sizing\": \"^3.0.3\", \"tachyons-font-style\": \"^2.2.2\", \"tachyons-max-widths\": \"^3.0.3\", \"tachyons-text-align\": \"^2.0.3\", \"tachyons-type-scale\": \"^4.0.3\", \"tachyons-typography\": \"^2.0.3\", \"tachyons-visibility\": \"^1.0.3\", \"tachyons-font-family\": \"^4.0.2\", \"tachyons-font-weight\": \"^4.0.2\", \"tachyons-line-height\": \"^2.0.3\", \"tachyons-white-space\": \"^2.0.3\", \"tachyons-border-style\": \"^2.0.1\", \"tachyons-border-colors\": \"^3.1.1\", \"tachyons-border-radius\": \"^3.0.2\", \"tachyons-border-widths\": \"^2.0.1\", \"tachyons-letter-spacing\": \"^2.0.3\", \"tachyons-text-transform\": \"^3.0.3\", \"tachyons-vertical-align\": \"^2.0.2\", \"tachyons-background-size\": \"^3.0.2\", \"tachyons-text-decoration\": \"^3.0.3\"}, \"_npmOperationalInternal\": {\"tmp\": \"tmp/tachyons-3.1.0.tgz_1454375936037_0.08071468002162874\", \"host\": \"packages-6-west.internal.npmjs.com\"}}, \"3.1.1\": {\"_id\": \"tachyons@3.1.1\", \"bugs\": {\"url\": \"https://github.com/tachyons-css/tachyons/issues\"}, \"dist\": {\"shasum\": \"b273e771a5217b601cddd0121b2b4c84bbdc59d5\", \"tarball\": \"https://registry.npmjs.org/tachyons/-/tachyons-3.1.1.tgz\", \"integrity\": \"sha512-tsQqb5uSrisNPqlyqexugBVZNZYtFeujtjJujWZVL1bbO7J7cayVeU0RlrUlGuCA9yg9Mes2vrdaI9dN0g/nGw==\", \"signatures\": [{\"sig\": \"MEYCIQD5mmBKIgYH4hf02o8zFEk8w4h/huTL3NcWv0cLF2XnEAIhAIl86mAra3EAjlgVPiQr/uNOAaQd+x6O9wLqEVK+YQV/\", \"keyid\": \"SHA256:jl3bwswu80PjjokCgh0o2w5c2U4LhQAE57gj9cz1kzA\"}]}, \"name\": \"tachyons\", \"_from\": \".\", \"files\": [\"css\", \"src\"], \"style\": \"src/tachyons.css\", \"author\": {\"name\": \"mrmrs\"}, \"_shasum\": \"b273e771a5217b601cddd0121b2b4c84bbdc59d5\", \"gitHead\": \"9aad33e254b77f44e3fa21205fafde0a654b54bc\", \"license\": \"MIT\", \"scripts\": {\"start\": \"node build.js &amp;&amp; tachyons src/tachyons.css &gt; css/tachyons.css &amp;&amp; tachyons src/tachyons.css -m &gt; css/tachyons.min.css\"}, \"version\": \"3.1.1\", \"_npmUser\": {\"name\": \"mrmrs\", \"email\": \"hi@mrmrs.cc\"}, \"homepage\": \"https://github.com/tachyons-css/tachyons#readme\", \"keywords\": [\"css\", \"sass\", \"oocss\", \"performance\"], \"repository\": {\"url\": \"git+https://github.com/tachyons-css/tachyons.git\", \"type\": \"git\"}, \"_npmVersion\": \"2.14.7\", \"description\": \"Performant, mobile-first, and 100% responsive modular css framework.\", \"directories\": {}, \"maintainers\": [{\"name\": \"mrmrs\", \"email\": \"hi@mrmrs.cc\"}], \"_nodeVersion\": \"4.2.3\", \"contributors\": [{\"name\": \"adam morse\", \"email\": \"hi@mrmrs.cc\"}, {\"url\": \"http://www.sndsgn.com\", \"name\": \"robert forloine\"}, {\"url\": \"http://www.davidpots.com/\", \"name\": \"david potsiadlo\"}, {\"url\": \"http://tybenz.com\", \"name\": \"tyler benziger\"}, {\"url\": \"http://johnotander.com\", \"name\": \"john otander\"}], \"dependencies\": {}, \"devDependencies\": {\"copy-files\": \"^0.1.0\", \"tachyons-cli\": \"^0.3.3\", \"normalize.css\": \"^3.0.3\", \"tachyons-base\": \"^1.2.2\", \"tachyons-debug\": \"^1.1.1\", \"tachyons-forms\": \"^1.1.0\", \"tachyons-links\": \"^2.0.3\", \"tachyons-lists\": \"^2.0.3\", \"tachyons-clears\": \"^2.0.3\", \"tachyons-colors\": \"^4.0.2\", \"tachyons-floats\": \"^2.0.3\", \"tachyons-hovers\": \"^2.0.4\", \"tachyons-images\": \"^1.0.3\", \"tachyons-widths\": \"^4.0.1\", \"tachyons-borders\": \"^2.0.2\", \"tachyons-display\": \"^3.0.3\", \"tachyons-heights\": \"^4.0.2\", \"tachyons-modules\": \"^1.0.3\", \"tachyons-opacity\": \"^1.0.0\", \"tachyons-spacing\": \"^4.0.3\", \"tachyons-overflow\": \"^2.0.3\", \"tachyons-position\": \"^4.1.2\", \"tachyons-utilities\": \"^1.1.3\", \"tachyons-box-sizing\": \"^3.0.3\", \"tachyons-font-style\": \"^2.2.2\", \"tachyons-max-widths\": \"^3.0.3\", \"tachyons-text-align\": \"^2.0.3\", \"tachyons-type-scale\": \"^4.0.3\", \"tachyons-typography\": \"^2.0.3\", \"tachyons-visibility\": \"^1.0.3\", \"tachyons-font-family\": \"^4.0.2\", \"tachyons-font-weight\": \"^4.0.2\", \"tachyons-line-height\": \"^2.0.3\", \"tachyons-white-space\": \"^2.0.3\", \"tachyons-border-style\": \"^2.0.1\", \"tachyons-border-colors\": \"^3.1.1\", \"tachyons-border-radius\": \"^3.0.2\", \"tachyons-border-widths\": \"^2.0.1\", \"tachyons-letter-spacing\": \"^2.0.3\", \"tachyons-text-transform\": \"^3.0.3\", \"tachyons-vertical-align\": \"^2.0.2\", \"tachyons-background-size\": \"^3.0.2\", \"tachyons-text-decoration\": \"^3.0.3\"}, \"_npmOperationalInternal\": {\"tmp\": \"tmp/tachyons-3.1.1.tgz_1454444711274_0.45546909514814615\", \"host\": \"packages-6-west.internal.npmjs.com\"}}, \"4.0.0\": {\"_id\": \"tachyons@4.0.0\", \"bugs\": {\"url\": \"https://github.com/mrmrs/tachyons/issues\"}, \"dist\": {\"shasum\": \"75f082d8124dc6db1e3b9c00d40c4f182ae03f4c\", \"tarball\": \"https://registry.npmjs.org/tachyons/-/tachyons-4.0.0.tgz\", \"integrity\": \"sha512-DlFAESLOa0uAMpRKJ6WNXS7swNxRXyra6h/hHbPN2YAkoGSGrpawQHozbTU01h3Mn6Z4+xL6ThRd5ZGBlNFoUA==\", \"sign</t>
  </si>
  <si>
    <t>"{\"_id\": \"owner\", \"_rev\": \"10-a380bbbf2c27cb90db80d7200448faed\", \"name\": \"owner\", \"time\": {\"0.1.0\": \"2016-01-11T05:15:12.257Z\", \"created\": \"2016-01-11T05:15:12.257Z\", \"modified\": \"2022-06-23T05:23:29.570Z\"}, \"users\": {\"bcoe\": true}, \"author\": {\"name\": \"Adam Halasz\"}, \"readme\": \"ERROR: No README data found!\", \"license\": \"MIT\", \"keywords\": [\"permission\", \"control\", \"acl\", \"auth\", \"resource\", \"resources\"], \"versions\": {\"0.1.0\": {\"_id\": \"owner@0.1.0\", \"dist\": {\"shasum\": \"14d91146b445a110dd44ec23b5ba4af6c3cdbd64\", \"tarball\": \"https://registry.npmjs.org/owner/-/owner-0.1.0.tgz\", \"integrity\": \"sha512-NNR0/b0vakA9acMtJsEPlF2epp1WY+V0ppWLZFwkXYCm+oaBukAw69dzNQlTeE/QJAcDy63ljuEKWjn81G4PQQ==\", \"signatures\": [{\"sig\": \"MEQCIGk5h7loD6m8s9teFcS80Ep4gFRo/R8Ts3IsR9oianLhAiAHpXW7mXS92OwMUmX3HdFNDdaJs+kkSeS2Isbu/m7j1g==\", \"keyid\": \"SHA256:jl3bwswu80PjjokCgh0o2w5c2U4LhQAE57gj9cz1kzA\"}]}, \"main\": \"index.js\", \"name\": \"owner\", \"_from\": \".\", \"author\": {\"name\": \"Adam Halasz\"}, \"_shasum\": \"14d91146b445a110dd44ec23b5ba4af6c3cdbd64\", \"license\": \"MIT\", \"scripts\": {\"test\": \"test\"}, \"version\": \"0.1.0\", \"_npmUser\": {\"name\": \"adamhalasz\", \"email\": \"mail@adamhalasz.com\"}, \"keywords\": [\"permission\", \"control\", \"acl\", \"auth\", \"resource\", \"resources\"], \"_npmVersion\": \"3.3.12\", \"description\": \"A permission control library for node.js\", \"directories\": {}, \"maintainers\": [{\"name\": \"adamhalasz\", \"email\": \"mail@adamhalasz.com\"}], \"_nodeVersion\": \"5.4.0\"}}, \"dist-tags\": {\"latest\": \"0.1.0\"}, \"description\": \"A permission control library for node.js\", \"maintainers\": [{\"name\": \"adamhalasz\", \"email\": \"mail@adamhalasz.com\"}], \"readmeFilename\": \"\"}"</t>
  </si>
  <si>
    <t>"{\"_id\": \"infer-owner\", \"_rev\": \"32-3f7198cee73955bad628a774d02e515e\", \"bugs\": {\"url\": \"https://github.com/npm/infer-owner/issues\"}, \"name\": \"infer-owner\", \"time\": {\"1.0.3\": \"2019-07-19T23:08:51.367Z\", \"1.0.4\": \"2019-07-19T23:13:07.339Z\", \"created\": \"2019-07-19T23:08:51.021Z\", \"modified\": \"2024-04-20T21:20:26.969Z\"}, \"author\": {\"url\": \"https://izs.me\", \"name\": \"Isaac Z. Schlueter\", \"email\": \"i@izs.me\"}, \"readme\": \"# infer-owner\\n\\nInfer the owner of a path based on the owner of its nearest existing parent\\n\\n## USAGE\\n\\n```js\\nconst inferOwner = require('infer-owner')\\n\\ninferOwner('/some/cache/folder/file').then(owner =&gt; {\\n  // owner is {uid, gid} that should be attached to\\n  // the /some/cache/folder/file, based on ownership\\n  // of /some/cache/folder, /some/cache, /some, or /,\\n  // whichever is the first to exist\\n})\\n\\n// same, but not async\\nconst owner = inferOwner.sync('/some/cache/folder/file')\\n\\n// results are cached!  to reset the cache (eg, to change\\n// permissions for whatever reason), do this:\\ninferOwner.clearCache()\\n```\\n\\nThis module endeavors to be as performant as possible.  Parallel requests\\nfor ownership of the same path will only stat the directories one time.\\n\\n## API\\n\\n* `inferOwner(path) -&gt; Promise&lt;{ uid, gid }&gt;`\\n\\n    If the path exists, return its uid and gid.  If it does not, look to\\n    its parent, then its grandparent, and so on.\\n\\n* `inferOwner(path) -&gt; { uid, gid }`\\n\\n    Sync form of `inferOwner(path)`.\\n\\n* `inferOwner.clearCache()`\\n\\n    Delete all cached ownership information and in-flight tracking.\\n\", \"license\": \"ISC\", \"homepage\": \"https://github.com/npm/infer-owner#readme\", \"versions\": {\"1.0.3\": {\"_id\": \"infer-owner@1.0.3\", \"bugs\": {\"url\": \"https://github.com/npm/infer-owner/issues\"}, \"dist\": {\"shasum\": \"38d030afce90f1759c16b783e841522cb8995656\", \"tarball\": \"https://registry.npmjs.org/infer-owner/-/infer-owner-1.0.3.tgz\", \"fileCount\": 7, \"integrity\": \"sha512-E/a+pKtYg72HufDVF9FnA2NPeNYLAnAN/wrIbUnCJVz2JvZmj67b2Tw2Mxz0vugWBmRVhb2XHk26ZQIMF0Irjg==\", \"signatures\": [{\"sig\": \"MEUCIQCh56nRqYcD0YGeJt9vgxAGw/ijlgEfh070aUZpWztTEQIgcvMR7STVtm9c5gc+qsIuV/jkv0wJP/t3/pUmkPbAidM=\", \"keyid\": \"SHA256:jl3bwswu80PjjokCgh0o2w5c2U4LhQAE57gj9cz1kzA\"}], \"unpackedSize\": 82597, \"npm-signature\": \"-----BEGIN PGP SIGNATURE-----\\r\\nVersion: OpenPGP.js v3.0.4\\r\\nComment: https://openpgpjs.org\\r\\n\\r\\nwsFcBAEBCAAQBQJdMk2DCRA9TVsSAnZWagAAqIgP/0a8cCxAGwJCPjUhhkoe\\njUTjX//US3Eh7Iu+/9hg1q8Z9JjzOFSgZf2EY+tHtmqXdu8M68RmQr5s+UTU\\nA87pnXdu2FmzRpPeZnJJBiI7UuqbTPRwvbhSA3W2+Eubp+7MrYpBUrwLU+Cj\\nymqDFYFUQeyJ6JVpmWJGRhT0YIYUVypiQgZy5eqcnZkE1bvMbF5UCH57kiiv\\nJ2JOux58SqRka/4E7N4KXVVBZnSTNwPxqLeLGerdbQ9F8PSKJGnrGnECxZPy\\nJXWRMsKtMbP6VZe/XljXphj++C9t+ULVWSpZxnWeSQGXqyVBXoJsAY6a7oVG\\nAVkSdi3M8DQSu+C9vRM582HNFF1m9RpQUBBujWO5ngQcOzaGuXZbuBWQh9he\\nkbTNWrVzaDbGTKnoAI5gIgb5K315k5tGQ8wSKcQgWeuP/MOaTFkB4AXDrtNq\\nkW3oBrzai9stp9VVyvNhPdwgyDVJ/aT6+bMx0XVFUfJ3W5h66BgW5YSz3G7Y\\nbTGFh9rfbBHTNMm420u/TaJ5MRKAJ/oIfAMyN38J2hl3/n60mPji5Otw82ny\\n7X0Rol7ELH73034vjhBhl6eDNAzeFf0b02K/LiDe/lkxc3uwwRcQBP3wSgL1\\nHekY/CnvOVrpo2QtVt/nEwyjnmqkgXxmGVR6O9S/Na7zFI7NaU0+gGoaGb7f\\npITv\\r\\n=RkTF\\r\\n-----END PGP SIGNATURE-----\\r\\n\"}, \"main\": \"index.js\", \"name\": \"infer-owner\", \"author\": {\"url\": \"https://izs.me\", \"name\": \"Isaac Z. Schlueter\", \"email\": \"i@izs.me\"}, \"gitHead\": \"0d0729db142c6401963e97a136c7d29ecc55746a\", \"license\": \"ISC\", \"scripts\": {\"snap\": \"TAP_SNAPSHOT=1 tap -J test/*.js --100\", \"test\": \"tap -J test/*.js --100\", \"preversion\": \"npm test\", \"postpublish\": \"git push origin --follow-tags\", \"postversion\": \"npm publish\"}, \"version\": \"1.0.3\", \"_npmUser\": {\"name\": \"isaacs\", \"email\": \"i@izs.me\"}, \"homepage\": \"https://github.com/npm/infer-owner#readme\", \"repository\": {\"url\": \"git+https://github.com/npm/infer-owner.git\", \"type\": \"git\"}, \"_npmVersion\": \"6.9.0\", \"description\": \"Infer the owner of a path based on the owner of its nearest existing parent\", \"directories\": {}, \"maintainers\": [{\"name\": \"isaacs\", \"email\": \"i@izs.me\"}], \"_nodeVersion\": \"10.16.0\", \"publishConfig\": {\"access\": \"public\"}, \"_hasShrinkwrap\": false, \"devDependencies\": {\"tap\": \"^12.4.2\", \"mutate-fs\": \"^2.1.1\"}, \"_npmOperationalInternal\": {\"tmp\": \"tmp/infer-owner_1.0.3_1563577731234_0.6947691890893826\", \"host\": \"s3://npm-registry-packages\"}}, \"1.0.4\": {\"_id\": \"infer-owner@1.0.4\", \"bugs\": {\"url\": \"https://github.com/npm/infer-owner/issues\"}, \"dist\": {\"shasum\": \"c4cefcaa8e51051c2a40ba2ce8a3d27295af9467\", \"tarball\": \"https://registry.npmjs.org/infer-owner/-/infer-owner-1.0.4.tgz\", \"fileCount\": 4, \"integrity\": \"sha512-IClj+Xz94+d7irH5qRyfJonOdfTzuDaifE6ZPWfx0N0+/ATZCbuTPq2prFl526urkQd90WyUKIh1DfBQ2hMz9A==\", \"signatures\": [{\"sig\": \"MEQCIC9gQo/MgAQO1cJQIZAxXOF9JfX2fwS9DdrfVM9Qdx4aAiBif6yWOTWy/46XAL8n0ESInaDbRdikOZO+c+IOeHeYqA==\", \"keyid\": \"SHA256:jl3bwswu80PjjokCgh0o2w5c2U4LhQAE57gj9cz1kzA\"}], \"unpackedSize\": 4290, \"npm-signature\": \"-----BEGIN PGP SIGNATURE-----\\r\\nVersion: OpenPGP.js v3.0.4\\r\\nComment: https://openpgpjs.org\\r\\n\\r\\nwsFcBAEBCAAQBQJdMk6DCRA9TVsSAnZWagAAX1QQAJwpFKxPcykGPXK8B/ft\\nO67WidmVuHygLhdtAj2YlKgZUv3eAkdDNqofh7hFI/GccqWWHptLE1KyjVdi\\nZRKUet69TRmEwD1WjROCF4yTSNdU96orw9KWSO7vr+/7a9EED5Ff76eDv5S4\\nLiWxGBGIUch7EqCjmCsmICtU54bnI3xPrzTlAwO1auw4st0BCK48NA/v/7Pm\\nM+pzmO4gNqlvk1CLKvjFgDbDPJkVirFLoIVM6cz9VKGLW8foscj3LCvbsC0e\\nLgSvXp5enJMiZ6Y1n/Jo0roaq7sxeL9Rb0+Oo5bumKZtcRtbLbFZwgPekNwD\\nRiYdQJOXaYvIE04AX1c/b6zPYvyD5wKOHfKpZKdAKU8tjKf8B9ATEe7q+ZFl\\nB4pE3+5Yxlydtopg/SoR9s+ex/LW30c/p0WsqD/s5bxM9vN5EBWA2+wUH4nO\\nene1AohsNGODJS7o6qptZLP6TSVr7VIs1e3Dfh9JXNZe11tN/Dht2r6+hrWO\\n+UdZ3Wwkd3CDj6KXSTG7rgsxnhtO6lJC7CRYlET8vpFHuyLnuemRUyJjFB4W\\nMtBtld8B4u6JY6tLUfqQhLSHlXc8arAHG+S5SzQNtwOu1yniGfSLBRf0n3zq\\nj06AFTiCl4+0nLkWUQPlQmk76q8fs56XgKqt6K5UwYjd321WvQZgZaXLFD8m\\n4J3V\\r\\n=3pII\\r\\n-----END PGP SIGNATURE-----\\r\\n\"}, \"main\": \"index.js\", \"name\": \"infer-owner\", \"author\": {\"url\": \"https://izs.me\", \"name\": \"Isaac Z. Schlueter\", \"email\": \"i@izs.me\"}, \"gitHead\": \"264706f28c1bd50c83ecee87e3ff794bf75478f2\", \"license\": \"ISC\", \"scripts\": {\"snap\": \"TAP_SNAPSHOT=1 tap -J test/*.js --100\", \"test\": \"tap -J test/*.js --100\", \"preversion\": \"npm test\", \"postpublish\": \"git push origin --follow-tags\", \"postversion\": \"npm publish\"}, \"version\": \"1.0.4\", \"_npmUser\": {\"name\": \"isaacs\", \"email\": \"i@izs.me\"}, \"homepage\": \"https://github.com/npm/infer-owner#readme\", \"repository\": {\"url\": \"git+https://github.com/npm/infer-owner.git\", \"type\": \"git\"}, \"_npmVersion\": \"6.9.0\", \"description\": \"Infer the owner of a path based on the owner of its nearest existing parent\", \"directories\": {}, \"maintainers\": [{\"name\": \"adam_baldwin\", \"email\": \"evilpacket@gmail.com\"}, {\"name\": \"ahmadnassri\", \"email\": \"ahmad@ahmadnassri.com\"}, {\"name\": \"isaacs\", \"email\": \"i@izs.me\"}], \"_nodeVersion\": \"10.16.0\", \"publishConfig\": {\"access\": \"public\"}, \"_hasShrinkwrap\": false, \"devDependencies\": {\"tap\": \"^12.4.2\", \"mutate-fs\": \"^2.1.1\"}, \"_npmOperationalInternal\": {\"tmp\": \"tmp/infer-owner_1.0.4_1563577987148_0.9732602885812718\", \"host\": \"s3://npm-registry-packages\"}}}, \"dist-tags\": {\"latest\": \"1.0.4\"}, \"repository\": {\"url\": \"git+https://github.com/npm/infer-owner.git\", \"type\": \"git\"}, \"description\": \"Infer the owner of a path based on the owner of its nearest existing parent\", \"maintainers\": [{\"name\": \"isaacs\", \"email\": \"i@izs.me\"}], \"readmeFilename\": \"README.md\"}"</t>
  </si>
  <si>
    <t>"{\"_id\": \"gh-stats\", \"_rev\": \"21-03a1d9275d6f17c88f2b40e945735a84\", \"bugs\": {\"url\": \"https://github.com/shekhargulati/gh-stats/issues\"}, \"name\": \"gh-stats\", \"time\": {\"0.0.1\": \"2015-06-13T14:36:47.085Z\", \"0.0.2\": \"2015-06-13T14:46:01.456Z\", \"0.1.0\": \"2015-06-14T10:32:48.838Z\", \"0.1.1\": \"2015-06-16T10:56:13.662Z\", \"0.1.2\": \"2015-08-27T16:27:31.750Z\", \"0.1.3\": \"2015-08-27T16:30:09.924Z\", \"0.1.4\": \"2015-08-27T16:40:21.090Z\", \"0.1.5\": \"2015-08-27T16:41:58.932Z\", \"1.0.0\": \"2017-10-22T18:07:59.663Z\", \"1.1.0\": \"2017-10-22T18:17:41.019Z\", \"1.2.0\": \"2017-10-27T10:35:59.448Z\", \"created\": \"2015-06-13T14:36:47.085Z\", \"modified\": \"2022-05-03T16:16:47.550Z\"}, \"author\": {\"name\": \"Shekhar Gulati\"}, \"readme\": \"# Github Stats Utility\\n\\nThis node command-line utility can be used to count total number of stars and forks for a user. You can also use it to compare your stats with other Github users or organization.\\n\\nBefore you can use it, you have to install it.\\n\\n```\\n$ npm install -g gh-stats\\n```\\n\\nYou can then run the following command to compare yourself with other Git users or organization.\\n\\n```\\n$  gh-stats shekhargulati google facebook\\n...................................................\\n\\u250c\\u2500\\u2500\\u2500\\u2500\\u2500\\u2500\\u2500\\u2500\\u2500\\u2500\\u2500\\u2500\\u2500\\u2500\\u2500\\u252c\\u2500\\u2500\\u2500\\u2500\\u2500\\u2500\\u2500\\u2500\\u2500\\u2500\\u2500\\u2500\\u2500\\u2500\\u2500\\u2500\\u2500\\u2500\\u2500\\u2500\\u252c\\u2500\\u2500\\u2500\\u2500\\u2500\\u2500\\u2500\\u2500\\u2500\\u2500\\u2500\\u2500\\u2500\\u252c\\u2500\\u2500\\u2500\\u2500\\u2500\\u2500\\u2500\\u2500\\u2500\\u2500\\u2500\\u2500\\u2500\\u2510\\n\\u2502 User          \\u2502 Total Repositories \\u2502 Total Stars \\u2502 Total Forks \\u2502\\n\\u251c\\u2500\\u2500\\u2500\\u2500\\u2500\\u2500\\u2500\\u2500\\u2500\\u2500\\u2500\\u2500\\u2500\\u2500\\u2500\\u253c\\u2500\\u2500\\u2500\\u2500\\u2500\\u2500\\u2500\\u2500\\u2500\\u2500\\u2500\\u2500\\u2500\\u2500\\u2500\\u2500\\u2500\\u2500\\u2500\\u2500\\u253c\\u2500\\u2500\\u2500\\u2500\\u2500\\u2500\\u2500\\u2500\\u2500\\u2500\\u2500\\u2500\\u2500\\u253c\\u2500\\u2500\\u2500\\u2500\\u2500\\u2500\\u2500\\u2500\\u2500\\u2500\\u2500\\u2500\\u2500\\u2524\\n\\u2502 shekhargulati \\u2502 235                \\u2502 13341       \\u2502 2586        \\u2502\\n\\u251c\\u2500\\u2500\\u2500\\u2500\\u2500\\u2500\\u2500\\u2500\\u2500\\u2500\\u2500\\u2500\\u2500\\u2500\\u2500\\u253c\\u2500\\u2500\\u2500\\u2500\\u2500\\u2500\\u2500\\u2500\\u2500\\u2500\\u2500\\u2500\\u2500\\u2500\\u2500\\u2500\\u2500\\u2500\\u2500\\u2500\\u253c\\u2500\\u2500\\u2500\\u2500\\u2500\\u2500\\u2500\\u2500\\u2500\\u2500\\u2500\\u2500\\u2500\\u253c\\u2500\\u2500\\u2500\\u2500\\u2500\\u2500\\u2500\\u2500\\u2500\\u2500\\u2500\\u2500\\u2500\\u2524\\n\\u2502 google        \\u2502 1087               \\u2502 609359      \\u2502 116984      \\u2502\\n\\u251c\\u2500\\u2500\\u2500\\u2500\\u2500\\u2500\\u2500\\u2500\\u2500\\u2500\\u2500\\u2500\\u2500\\u2500\\u2500\\u253c\\u2500\\u2500\\u2500\\u2500\\u2500\\u2500\\u2500\\u2500\\u2500\\u2500\\u2500\\u2500\\u2500\\u2500\\u2500\\u2500\\u2500\\u2500\\u2500\\u2500\\u253c\\u2500\\u2500\\u2500\\u2500\\u2500\\u2500\\u2500\\u2500\\u2500\\u2500\\u2500\\u2500\\u2500\\u253c\\u2500\\u2500\\u2500\\u2500\\u2500\\u2500\\u2500\\u2500\\u2500\\u2500\\u2500\\u2500\\u2500\\u2524\\n\\u2502 facebook      \\u2502 173                \\u2502 552892      \\u2502 90634       \\u2502\\n```\\n\\nThe CLI also supports Github personal access tokens in case you face Github API limit issue.\\n\\n```\\n$ gh-stats shekhargulati -t 8ca1annjnjnknkjnkf807faf30bb2ddferfera11\\n```\", \"license\": \"MIT\", \"homepage\": \"https://github.com/shekhargulati/gh-stats\", \"keywords\": [], \"versions\": {\"1.0.0\": {\"_id\": \"gh-stats@1.0.0\", \"bin\": {\"github-stats\": \"./index.js\"}, \"bugs\": {\"url\": \"https://github.com/shekhargulati/github-stats/issues\"}, \"dist\": {\"shasum\": \"50295ee047ad280e56665797f23f4fa3fa865f7b\", \"tarball\": \"https://registry.npmjs.org/gh-stats/-/gh-stats-1.0.0.tgz\", \"integrity\": \"sha512-u8sAA/VQceEmw1HyJO/j8E/80PqWlX8MgRnCCIaVOv+jnmquwNlqXolL8207MHL+4eullwkR/99MWi8A6LX2KA==\", \"signatures\": [{\"sig\": \"MEQCIANDKshyJmlLeaD8ik/w5iTzedKjcoJcvjx1VgrwR+z0AiBmY5QNzgUpI+MhZfcnXFLKRKBszfrKcoUsmYw95sIwGw==\", \"keyid\": \"SHA256:jl3bwswu80PjjokCgh0o2w5c2U4LhQAE57gj9cz1kzA\"}]}, \"main\": \"github-stats.js\", \"name\": \"gh-stats\", \"author\": {\"name\": \"Shekhar Gulati\"}, \"engines\": {\"node\": \"8.x.x\"}, \"gitHead\": \"cad75fbc8fa74764e5866bca180b54a691ff04a0\", \"license\": \"MIT\", \"version\": \"1.0.0\", \"_npmUser\": {\"name\": \"shekhargulati\", \"email\": \"shekhargulati84@gmail.com\"}, \"homepage\": \"https://github.com/shekhargulati/github-stats#readme\", \"keywords\": [], \"repository\": {\"url\": \"git+https://github.com/shekhargulati/github-stats.git\", \"type\": \"git\"}, \"_npmVersion\": \"5.3.0\", \"description\": \"This script can be used to count total number of stars and forks for a user.\", \"maintainers\": [{\"name\": \"shekhargulati\", \"email\": \"shekhargulati84@gmail.com\"}], \"_nodeVersion\": \"8.2.1\", \"dependencies\": {\"commander\": \"^2.11.0\"}, \"_npmOperationalInternal\": {\"tmp\": \"tmp/gh-stats-1.0.0.tgz_1508695678788_0.41134391678497195\", \"host\": \"s3://npm-registry-packages\"}}, \"1.1.0\": {\"_id\": \"gh-stats@1.1.0\", \"bin\": {\"gh-stats\": \"./index.js\"}, \"bugs\": {\"url\": \"https://github.com/shekhargulati/gh-stats/issues\"}, \"dist\": {\"shasum\": \"8b517e62ca55b36a28e9c015a81a449eed5e2a95\", \"tarball\": \"https://registry.npmjs.org/gh-stats/-/gh-stats-1.1.0.tgz\", \"integrity\": \"sha512-iOgL0K5zCoUrlr9VOKDJHwNyuHWlzQJS+SaTZgToT3DBz7FMsJVzOJZPfl+y9oBjB1tvyu1a/ipPxczxZkWzWQ==\", \"signatures\": [{\"sig\": \"MEUCIQCXNMjlDDTrHoqWLy/v7Finz78Eim0gwk6IiX8ZAe1fCAIgPaeNFLIwaB+bzQ/6Iw120dVXGB+SYlHQUhWNsW4Mzbc=\", \"keyid\": \"SHA256:jl3bwswu80PjjokCgh0o2w5c2U4LhQAE57gj9cz1kzA\"}]}, \"main\": \"gh-stats.js\", \"name\": \"gh-stats\", \"author\": {\"name\": \"Shekhar Gulati\"}, \"engines\": {\"node\": \"8.x.x\"}, \"gitHead\": \"634b4811dfd50257ec073769084994639d804033\", \"license\": \"MIT\", \"version\": \"1.1.0\", \"_npmUser\": {\"name\": \"shekhargulati\", \"email\": \"shekhargulati84@gmail.com\"}, \"homepage\": \"https://github.com/shekhargulati/gh-stats#readme\", \"keywords\": [], \"repository\": {\"url\": \"git+https://github.com/shekhargulati/gh-stats.git\", \"type\": \"git\"}, \"_npmVersion\": \"5.3.0\", \"description\": \"This script can be used to count total number of stars and forks for a user.\", \"maintainers\": [{\"name\": \"shekhargulati\", \"email\": \"shekhargulati84@gmail.com\"}], \"_nodeVersion\": \"8.2.1\", \"dependencies\": {\"commander\": \"^2.11.0\"}, \"_npmOperationalInternal\": {\"tmp\": \"tmp/gh-stats-1.1.0.tgz_1508696260006_0.22836732142604887\", \"host\": \"s3://npm-registry-packages\"}}, \"1.2.0\": {\"_id\": \"gh-stats@1.2.0\", \"bin\": {\"gh-stats\": \"./index.js\"}, \"bugs\": {\"url\": \"https://github.com/shekhargulati/gh-stats/issues\"}, \"dist\": {\"shasum\": \"a1690c6264df1f88c37ab0ccb36be2fc4b87d8cf\", \"tarball\": \"https://registry.npmjs.org/gh-stats/-/gh-stats-1.2.0.tgz\", \"integrity\": \"sha512-/wEVYzVl+XtOezz4JvvxgtKwDmHls8I6HKLGoDJQMBMp/fM3BUW12qbo3hlrBOfUAYVCoCIiVEHye8vfzOxsrA==\", \"signatures\": [{\"sig\": \"MEYCIQCSQSC4l3XIRsbDYbG5C2ChQToNltbQogQp0osmuAsBTAIhAJPD4G+J73fvqgCITvew/1VDRsRTP/yVeEh4jJkjflDj\", \"keyid\": \"SHA256:jl3bwswu80PjjokCgh0o2w5c2U4LhQAE57gj9cz1kzA\"}]}, \"main\": \"gh-stats.js\", \"name\": \"gh-stats\", \"author\": {\"name\": \"Shekhar Gulati\"}, \"engines\": {\"node\": \"8.x.x\"}, \"gitHead\": \"f870b77ae363194dafffafef5d516bfe6612d260\", \"license\": \"MIT\", \"version\": \"1.2.0\", \"_npmUser\": {\"name\": \"shekhargulati\", \"email\": \"shekhargulati84@gmail.com\"}, \"homepage\": \"https://github.com/shekhargulati/gh-stats\", \"keywords\": [], \"repository\": {\"url\": \"git+https://github.com/shekhargulati/gh-stats.git\", \"type\": \"git\"}, \"_npmVersion\": \"5.3.0\", \"description\": \"This script find stars and forks for a user. You can use it to compare yourself against others as well.\", \"maintainers\": [{\"name\": \"shekhargulati\", \"email\": \"shekhargulati84@gmail.com\"}], \"_nodeVersion\": \"8.2.1\", \"dependencies\": {\"request\": \"^2.83.0\", \"cli-table\": \"^0.3.1\", \"commander\": \"^2.11.0\", \"request-promise\": \"^4.2.2\"}, \"_npmOperationalInternal\": {\"tmp\": \"tmp/gh-stats-1.2.0.tgz_1509100558533_0.5275742595549673\", \"host\": \"s3://npm-registry-packages\"}}}, \"dist-tags\": {\"latest\": \"1.2.0\"}, \"repository\": {\"url\": \"git+https://github.com/shekhargulati/gh-stats.git\", \"type\": \"git\"}, \"description\": \"This script find stars and forks for a user. You can use it to compare yourself against others as well.\", \"maintainers\": [{\"name\": \"shekhargulati\", \"email\": \"shekhargulati84@gmail.com\"}], \"readmeFilename\": \"README.md\"}"</t>
  </si>
  <si>
    <t>"{\"_id\": \"eslint-stats\", \"_rev\": \"22-2afbb8676f9880985b4ff70d757b28c9\", \"bugs\": {\"url\": \"https://github.com/ganimomer/eslint-stats/issues\"}, \"name\": \"eslint-stats\", \"time\": {\"0.0.1\": \"2015-02-08T06:59:43.463Z\", \"0.0.2\": \"2015-02-08T07:05:15.484Z\", \"0.0.3\": \"2015-02-08T07:16:12.361Z\", \"0.1.0\": \"2015-07-04T11:09:34.690Z\", \"0.1.1\": \"2015-07-04T11:10:31.392Z\", \"0.1.2\": \"2015-07-04T12:09:42.902Z\", \"0.1.3\": \"2015-07-04T12:11:30.463Z\", \"0.1.4\": \"2016-03-10T08:57:51.530Z\", \"1.0.0\": \"2017-01-09T21:45:52.723Z\", \"1.0.1\": \"2018-10-31T15:44:19.893Z\", \"created\": \"2015-02-08T06:59:43.463Z\", \"modified\": \"2022-06-17T20:46:12.867Z\"}, \"users\": {\"nelix\": true, \"focusaurus\": true, \"gregersrygg\": true}, \"author\": {\"url\": \"http://github.com/ganimomer\", \"name\": \"Omer Ganim\", \"email\": \"ganimomer@gmail.com\"}, \"readme\": \"[![Coverage Status](https://coveralls.io/repos/ganimomer/eslint-stats/badge.svg?branch=master)](https://coveralls.io/r/ganimomer/eslint-stats?branch=master)\\n[![Build Status](https://travis-ci.org/ganimomer/eslint-stats.png)](https://travis-ci.org/ganimomer/eslint-stats)\\n\\n#Statistic Reporter for ESLint.\\nAnalyses the files for error frequency, rather than location. This is helpful when introducing ESLint to an existing project.\\n\\n![screenshot](https://raw.githubusercontent.com/ganimomer/eslint-stats/master/screenshot.png)\\n\\n# Install\\n```js\\nnpm install --save-dev eslint-stats\\n```\\n# Getting Started\\nUse it with grunt:\\n\\n```js\\n...\\n  eslint: {\\n    options: {\\n      format: require('eslint-stats').byError,\\n      src: [...]\\n    },\\n...\\n```\\n\\nor use it directly with ESLint:\\n```bash\\n$ eslint --format node_modules/eslint-stats/byError.js\\n```\\n\\n# Available Reporters:\\n\\n### byError\\nShows the eslint report, aggragated by errors, without separation into specific files. Rules with warnings are not displayed\\n\\n### byWarning\\nShows the eslint report, aggragated by warnings, without separation into specific files.  Rules with errors are not displayed.\\n\\n### byErrorAndWarning\\nShows the eslint report, aggragated by errors and warnings, without separation into specific files. Errors are red, and warnings are yellow.\\n\\n### byErrorAndWarningStacked\\nShows the eslint report, aggragated by errors and warnings, without separation into specific files. Errors are red, and warnings are yellow. \\nIf any rule is an error in one file and a warning in another, results show up stacked.\\n \\n### byFolder\\nShows the eslint report, aggragated by errors and warnings, separated into folders. Errors are red, and warnings are yellow.\", \"license\": \"MIT\", \"homepage\": \"https://github.com/ganimomer/eslint-stats#readme\", \"versions\": {\"0.0.1\": {\"_id\": \"eslint-stats@0.0.1\", \"dist\": {\"shasum\": \"72105f63071142697b18e9004fde67db2e7a245c\", \"tarball\": \"https://registry.npmjs.org/eslint-stats/-/eslint-stats-0.0.1.tgz\", \"integrity\": \"sha512-G+Y1nVD+Mf9XfcTRnoYdsmIbsvnQ/EkNKPQd1Qzb9bo/tnuGOyEQGtG6E1w+XF5CNeuPkv52tg3rtIV5rXtPPA==\", \"signatures\": [{\"sig\": \"MEUCIG0Ah5FvQTQJzK+Mu2Va0ncnxk4w/OcsCXn/eBiBwk7gAiEA56QyKYKnT+e2xbQ2YDphtdFKSITUXshsr9VQgEGRNVA=\", \"keyid\": \"SHA256:jl3bwswu80PjjokCgh0o2w5c2U4LhQAE57gj9cz1kzA\"}]}, \"main\": \"index.js\", \"name\": \"eslint-stats\", \"_from\": \".\", \"author\": {\"url\": \"http://github.com/ganimomer\", \"name\": \"Omer Ganim\", \"email\": \"ganimomer@gmail.com\"}, \"_shasum\": \"72105f63071142697b18e9004fde67db2e7a245c\", \"gitHead\": \"efa30b90c9124fd2c56ebf8f837295fcfbe2f092\", \"license\": \"MIT\", \"scripts\": {\"test\": \"grunt test\"}, \"version\": \"0.0.1\", \"_npmUser\": {\"name\": \"ganimomer\", \"email\": \"ganimomer@gmail.com\"}, \"_npmVersion\": \"1.4.28\", \"description\": \"A package of custom formatters that show aggregated stats of eslint errors\", \"directories\": {}, \"maintainers\": [{\"name\": \"ganimomer\", \"email\": \"ganimomer@gmail.com\"}], \"dependencies\": {\"chalk\": \"^0.5.1\", \"lodash\": \"^3.0.1\"}, \"devDependencies\": {\"grunt\": \"^0.4.5\", \"grunt-eslint\": \"^5.1.0\", \"grunt-jasmine-node\": \"^0.2.1\"}}, \"0.0.2\": {\"_id\": \"eslint-stats@0.0.2\", \"dist\": {\"shasum\": \"b006f6ea9333ed44a40b0be517d99e7973400159\", \"tarball\": \"https://registry.npmjs.org/eslint-stats/-/eslint-stats-0.0.2.tgz\", \"integrity\": \"sha512-EvZhPBNwkob0RXu8u5oB1upoPBFP97FiuHrOTI6Ue+IvHpIWzmfKaMRpsLvMGTg54TDxijdgwpkZUMWNaN7Kdw==\", \"signatures\": [{\"sig\": \"MEUCIEgfoeTCuWEfvaWkJTWHmUp5TpOe/XkTpFB1pZBGzradAiEAibMngpDNRw9Irn6e7jpZDtiZ7Pl273HpyKfY29lRoJc=\", \"keyid\": \"SHA256:jl3bwswu80PjjokCgh0o2w5c2U4LhQAE57gj9cz1kzA\"}]}, \"main\": \"index.js\", \"name\": \"eslint-stats\", \"_from\": \".\", \"author\": {\"url\": \"http://github.com/ganimomer\", \"name\": \"Omer Ganim\", \"email\": \"ganimomer@gmail.com\"}, \"_shasum\": \"b006f6ea9333ed44a40b0be517d99e7973400159\", \"gitHead\": \"f352c6cf57d0d71993691e0b3fe684a67cc98c78\", \"license\": \"MIT\", \"scripts\": {\"test\": \"grunt test\"}, \"version\": \"0.0.2\", \"_npmUser\": {\"name\": \"ganimomer\", \"email\": \"ganimomer@gmail.com\"}, \"_npmVersion\": \"1.4.28\", \"description\": \"A package of custom formatters that show aggregated stats of eslint errors\", \"directories\": {}, \"maintainers\": [{\"name\": \"ganimomer\", \"email\": \"ganimomer@gmail.com\"}], \"dependencies\": {\"chalk\": \"^0.5.1\", \"lodash\": \"^3.0.1\"}, \"devDependencies\": {\"grunt\": \"^0.4.5\", \"grunt-eslint\": \"^5.1.0\", \"grunt-jasmine-node\": \"^0.2.1\"}}, \"0.0.3\": {\"_id\": \"eslint-stats@0.0.3\", \"dist\": {\"shasum\": \"195a46e743407dde9a5adb6acb20a6f33fbd1010\", \"tarball\": \"https://registry.npmjs.org/eslint-stats/-/eslint-stats-0.0.3.tgz\", \"integrity\": \"sha512-zVs+JEu/6XPcOta0sYCtKhQiDXztuVyVbKoZx8ooAQvLALtYXco/AIURitQzl/VjTKa6Az4rJIdDzVMJDdGctA==\", \"signatures\": [{\"sig\": \"MEYCIQCK+IrYliWlYHjLvXQYWao9EZxDFElqKzlUgyzpQrvA+wIhANxgtREnBIIRz32/yi/iZkDM+MWvBZ14LEDrSgV8cp1M\", \"keyid\": \"SHA256:jl3bwswu80PjjokCgh0o2w5c2U4LhQAE57gj9cz1kzA\"}]}, \"main\": \"index.js\", \"name\": \"eslint-stats\", \"_from\": \".\", \"author\": {\"url\": \"http://github.com/ganimomer\", \"name\": \"Omer Ganim\", \"email\": \"ganimomer@gmail.com\"}, \"_shasum\": \"195a46e743407dde9a5adb6acb20a6f33fbd1010\", \"gitHead\": \"9f69ed80e7f31fafe5e54de5a50256e795cc1cc2\", \"license\": \"MIT\", \"scripts\": {\"test\": \"grunt test\"}, \"version\": \"0.0.3\", \"_npmUser\": {\"name\": \"ganimomer\", \"email\": \"ganimomer@gmail.com\"}, \"_npmVersion\": \"1.4.28\", \"description\": \"A package of custom formatters that show aggregated stats of eslint errors\", \"directories\": {}, \"maintainers\": [{\"name\": \"ganimomer\", \"email\": \"ganimomer@gmail.com\"}], \"dependencies\": {\"chalk\": \"^0.5.1\", \"lodash\": \"^3.0.1\"}, \"devDependencies\": {\"grunt\": \"^0.4.5\", \"grunt-eslint\": \"^5.1.0\", \"grunt-jasmine-node\": \"^0.2.1\"}}, \"0.1.0\": {\"_id\": \"eslint-stats@0.1.0\", \"dist\": {\"shasum\": \"9f74ca5e42ee3ce30073a87d6b688716b54514bf\", \"tarball\": \"https://registry.npmjs.org/eslint-stats/-/eslint-stats-0.1.0.tgz\", \"integrity\": \"sha512-VGWizYfSXIPgkbyFmrZ766jL8Qf2fgISmWiw2DfRiT1lyfzDKeeJNyNl6g2hZbydccupKIZ/m7r0NV7+AtfJmg==\", \"signatures\": [{\"sig\": \"MEUCIAprX7URK3XleCS0gOHfSrGNaMm7cHQWZq9Ig34NYNHJAiEAxfmC8jEbvu3O/HI0DhPFlfoptIWYGgGvnCiG8HX0p/w=\", \"keyid\": \"SHA256:jl3bwswu80PjjokCgh0o2w5c2U4LhQAE57gj9cz1kzA\"}]}, \"main\": \"index.js\", \"name\": \"eslint-stats\", \"_from\": \".\", \"author\": {\"url\": \"http://github.com/ganimomer\", \"name\": \"Omer Ganim\", \"email\": \"ganimomer@gmail.com\"}, \"_shasum\": \"9f74ca5e42ee3ce30073a87d6b688716b54514bf\", \"gitHead\": \"9c6e1c48c02e9ed2bd85ea133669f9b1a0ad8b4a\", \"license\": \"MIT\", \"scripts\": {\"test\": \"grunt test\"}, \"version\": \"0.1.0\", \"_npmUser\": {\"name\": \"ganimomer\", \"email\": \"ganimomer@gmail.com\"}, \"_npmVersion\": \"2.11.2\", \"description\": \"A package of custom formatters that show aggregated stats of eslint errors\", \"directories\": {}, \"maintainers\": [{\"name\": \"ganimomer\", \"email\": \"ganimomer@gmail.com\"}], \"_nodeVersion\": \"0.12.5\", \"dependencies\": {\"chalk\": \"^0.5.1\", \"lodash\": \"^3.10.0\"}, \"devDependencies\": {\"grunt\": \"^0.4.5\", \"grunt-eslint\": \"^5.1.0\", \"grunt-jasmine-npm\": \"^0.2.1\"}}, \"0.1.1\": {\"_id\": \"eslint-stats@0.1.1\", \"dist\": {\"shasum\": \"8b96628cae0ef58fd8574d9ef27364c8e82c0871\", \"tarball\": \"https://registry.npmjs.org/eslint-stats/-/eslint-stats-0.1.1.tgz\", \"integrity\": \"sha512-j4DrjSpn2iovz+IbCMMYItnh2w7h/2pjummCT93Qqjgba6A/9NHt+2NuDppMJOisiyRQarSguip+iOGPCCBGBw==\", \"signatures\": [{\"sig\": \"MEUCIG1w49qIeVYtK2ogyHwFlDKo2cwWigvMe4iKs/bYWdJcAiEAuQSFfAf3Ffjs5ay2L4oVsNn7TFbOHXIRRyQ7HFffYLw=\", \"keyid\": \"SHA256:jl3bwswu80PjjokCgh0o2w5c2U4LhQAE57gj9cz1kzA\"}]}, \"main\": \"index.js\", \"name\": \"eslint-stats\", \"_from\": \".\", \"author\": {\"url\": \"http://github.com/ganimomer\", \"name\": \"Omer Ganim\", \"email\": \"ganimomer@gmail.com\"}, \"_shasum\": \"8b96628cae0ef58fd8574d9ef27364c8e82c0871\", \"gitHead\": \"77741940a2a8a96a8cc63360e88a05fcec8e1941\", \"license\": \"MIT\", \"scripts\": {\"test\": \"grunt test\"}, \"version\": \"0.1.1\", \"_npmUser\": {\"name\": \"ganimomer\", \"email\": \"ganimomer@gmail.com\"}, \"_npmVersion\": \"2.11.2\", \"description\": \"A package of custom formatters that show aggregated stats of eslint errors\", \"directories\": {}, \"maintainers\": [{\"name\": \"ganimomer\", \"email\": \"ganimomer@gmail.com\"}], \"_nodeVersion\": \"0.12.5\", \"dependencies\": {\"chalk\": \"^0.5.1\", \"lodash\": \"^3.10.0\"}, \"devDependencies\": {\"grunt\": \"^0.4.5\", \"grunt-eslint\": \"^5.1.0\", \"grunt-jasmine-npm\": \"^0.2.1\"}}, \"0.1.2\": {\"_id\": \"eslint-stats@0.1.2\", \"dist\": {\"shasum\": \"02cb0c34ec7a0fd415632be27ef225f876631d12\", \"tarball\": \"https://registry.npmjs.org/eslint-stats/-/eslint-stats-0.1.2.tgz\", \"integrity\": \"sha512-cHZgd+qdYTWACDNo11draIZUbn/II31P64bbxOQs1LuiUGnRtbM9ks0ilTKeF2jUo4fdSIoknNm6VpOH8cGhrg==\", \"signatures\": [{\"sig\": \"MEUCIASrzVMjhZlUL2O/r5i7g/AjqJbsQtklZFD4INz/8B8cAiEAwOnyWdHTEiDFLN2RHpmrRfl5kz3Rrsy9m7wfdM6XcqA=\", \"keyid\": \"SHA256:jl3bwswu80PjjokCgh0o2w5c2U4LhQAE57gj9cz1kzA\"}]}, \"main\": \"index.js\", \"name\": \"eslint-stats\", \"_from\": \".\", \"author\": {\"url\": \"http://github.com/ganimomer\", \"name\": \"Omer Ganim\", \"email\": \"ganimomer@gmail.com\"}, \"_shasum\": \"02cb0c34ec7a0fd415632be27ef225f876631d12\", \"gitHead\": \"84c53f6693ef0df326f00b7528890af23a98a056\", \"license\": \"MIT\", \"scripts\": {\"test\": \"istanbul cover --include-all-sources grunt test\", \"coveralls\": \"cat ./coverage/lcov.info | ./node_modules/.bin/coveralls\"}, \"version\": \"0.1.2\", \"_npmUser\": {\"name\": \"ganimomer\", \"email\": \"ganimomer@gmail.com\"}, \"_npmVersion\": \"2.11.2\", \"description\": \"A package of custom formatters that show aggregated stats of eslint errors\", \"directories\": {}, \"maintainers\": [{\"name\": \"ganimomer\", \"email\": \"ganimomer@gmail.com\"}], \"_nodeVersion\": \"0.12.5\", \"dependencies\": {\"chalk\": \"^0.5.1\", \"lodash\": \"^3.10.0\"}, \"devDependencies\": {\"grunt\": \"^0.4.5\", \"istanbul\": \"^0.3.17\", \"coveralls\": \"^2.11.2\", \"grunt-eslint\": \"^5.1.0\", \"grunt-jasmine-npm\": \"^0.2.1\"}}, \"0.1.3\": {\"_id\": \"eslint-stats@0.1.3\", \"dist\": {\"shasum\": \"8f7efaf7fdc1255362f9f38e1da7efb1efeb19db\", \"tarball\": \"https://registry.npmjs.org/eslint-stats/-/eslint-stats-0.1.3.tgz\", \"integrity\": \"sha512-a0t5KidvV79Kbdt4YH/ozd4jnV5w0JAU+tLpcyXifz2VNwYILzLlfyzgeWqsi1YrP4iAU1yq06drqGqdxls8Aw==\", \"signatures\": [{\"sig\": \"MEQCIAdHOPD/nlMNtnaMGzjdgHoOcpDj9k0BBbigK2H42QKNAiAnszcBuQNI1W5Up9ao0773JIOwK4y+cadgVAJk5t2MIQ==\", \"keyid\": \"SHA256:jl3bwswu80PjjokCgh0o2w5c2U4LhQAE57gj9cz1kzA\"}]}, \"main\": \"index.js\", \"name\": \"eslint-stats\", \"_from\": \".\", \"author\": {\"url\": \"http://github.com/ganimomer\", \"name\": \"Omer Ganim\", \"email\": \"ganimomer@gmail.com\"}, \"_shasum\": \"8f7efaf7fdc1255362f9f38e1da7efb1efeb19db\", \"gitHead\": \"07d127aed8a6ffd8ecc655805c876f68ef60a212\", \"license\": \"MIT\", \"scripts\": {\"test\": \"istanbul cover --include-all-sources grunt test\", \"coveralls\": \"cat ./coverage/lcov.info | ./node_modules/.bin/coveralls\"}, \"version\": \"0.1.3\", \"_npmUser\": {\"name\": \"ganimomer\", \"email\": \"ganimomer@gmail.com\"}, \"_npmVersion\": \"2.11.2\", \"description\": \"A package of custom formatters that show aggregated stats of eslint errors\", \"directories\": {}, \"maintainers\": [{\"name\": \"ganimomer\", \"email\": \"ganimomer@gmail.com\"}], \"_nodeVersion\": \"0.12.5\", \"dependencies\": {\"chalk\": \"^0.5.1\", \"lodash\": \"^3.10.0\"}, \"devDependencies\": {\"grunt\": \"^0.4.5\", \"istanbul\": \"^0.3.17\", \"coveralls\": \"^2.11.2\", \"grunt-eslint\": \"^5.1.0\", \"grunt-jasmine-npm\": \"^0.2.1\"}}, \"0.1.4\": {\"_id\": \"eslint-stats@0.1.4\", \"bugs\": {\"url\": \"https://github.com/ganimomer/eslint-stats/issues\"}, \"dist\": {\"shasum\": \"3f43cf31fa97b239b95ec7c9964da2dd9a4d6750\", \"tarball\": \"https://registry.npmjs.org/eslint-stats/-/eslint-stats-0.1.4.tgz\", \"integrity\": \"sha512-Cqu80hq6JCb5CxToFSVulJ4P11YoI0eS6rVEtVe7MDs6/1YzvlHdDJM0qWxWuoqmBGvf+GTIarP/kZx7BoFZNQ==\", \"signatures\": [{\"sig\": \"MEUCIAft9TyIdAIqQ3irIW1UcxN+8jZErwa8UP96iyE/xvorAiEAgDsi94he4Muq6DN25qVkj7dDOiu3vUfxlJ3k3719Ykw=\", \"keyid\": \"SHA256:jl3bwswu80PjjokCgh0o2w5c2U4LhQAE57gj9cz1kzA\"}]}, \"main\": \"index.js\", \"name\": \"eslint-stats\", \"_from\": \".\", \"author\": {\"url\": \"http://github.com/ganimomer\", \"name\": \"Omer Ganim\", \"email\": \"ganimomer@gmail.com\"}, \"_shasum\": \"3f43cf31fa97b239b95ec7c9964da2dd9a4d6750\", \"gitHead\": \"60a7d017fd1d1740ed5a7e5c2b68247c822ccf10\", \"license\": \"MIT\", \"scripts\": {\"test\": \"istanbul cover --include-all-sources grunt test\", \"coveralls\": \"cat ./coverage/lcov.info | ./node_modules/.bin/coveralls\"}, \"version\": \"0.1.4\", \"_npmUser\": {\"name\": \"ganimomer\", \"email\": \"ganimomer@gmail.com\"}, \"homepage\": \"https://github.com/ganimomer/eslint-stats#readme\", \"repository\": {\"url\": \"git+https://github.com/ganimomer/eslint-stats.git\", \"type\": \"git\"}, \"_npmVersion\": \"3.6.0\", \"description\": \"A package of custom formatters that show aggregated stats of eslint errors\", \"directories\": {}, \"maintainers\": [{\"name\": \"ganimomer\", \"email\": \"ganimomer@gmail.com\"}], \"_nodeVersion\": \"5.7.1\", \"dependencies\": {\"chalk\": \"^0.5.1\", \"lodash\": \"^3.10.0\"}, \"devDependencies\": {\"grunt\": \"^0.4.5\", \"istanbul\": \"^0.3.17\", \"coveralls\": \"^2.11.2\", \"grunt-eslint\": \"^5.1.0\", \"grunt-jasmine-npm\": \"^0.2.1\"}, \"_npmOperationalInternal\": {\"tmp\": \"tmp/eslint-stats-0.1.4.tgz_1457600269046_0.8850371018052101\", \"host\": \"packages-12-west.internal.npmjs.com\"}}, \"1.0.0\": {\"_id\": \"eslint-stats@1.0.0\", \"bugs\": {\"url\": \"https://github.com/ganimomer/eslint-stats/issues\"}, \"dist\": {\"shasum\": \"c5d1955b55f6845b96901e63a11229d8460dd269\", \"tarball\": \"https://registry.npmjs.org/eslint-stats/-/eslint-stats-1.0.0.tgz\", \"integrity\": \"sha512-DTMzW+FmRAPi1S6wcwhabTNKWpNeP/lbketDHn/ugFwbyL/OmwnEGpoIrcOSrC/HfzDbKV/fhzlQLj39LXcI6g==\", \"signatures\": [{\"sig\": \"MEUCIDg0HNdAj5MceIsEP+GCxYUOiJO2dsWT9f7YZ0B6dO/rAiEA+6zTHnfdWFkgHbbMYyP8btvJlxAbMnIg6K9IvDbDxJ8=\", \"keyid\": \"SHA256:jl3bwswu80PjjokCgh0o2w5c2U4LhQAE57gj9cz1kzA\"}]}, \"main\": \"index.js\", \"name\": \"eslint-stats\", \"_from\": \".\", \"author\": {\"url\": \"http://github.com/ganimomer\", \"name\": \"Omer Ganim\", \"email\": \"ganimomer@gmail.com\"}, \"_shasum\": \"c5d1955b55f6845b96901e63a11229d8460dd269\", \"engines\": {\"node\": \"&gt;=4.0.0\"}, \"gitHead\": \"86dcdfdce762dd7a048ace0d030f316859a0366d\", \"license\": \"MIT\", \"scripts\": {\"lint\": \"eslint .\", \"test\": \"npm run lint &amp;&amp; npm run unit\", \"unit\": \"cross-env NODE_ENV=test nyc jasmine test/**/*.js\", \"coveralls\": \"nyc report --reporter=text-lcov | coveralls\"}, \"version\": \"1.0.0\", \"_npmUser\": {\"name\": \"ganimomer\", \"email\": \"ganimomer@gmail.com\"}, \"homepage\": \"https://github.com/ganimomer/eslint-stats#readme\", \"repository\": {\"url\": \"git+https://github.com/ganimomer/eslint-stats.git\", \"type\": \"git\"}, \"_npmVersion\": \"3.10.8\", \"description\": \"A package of custom formatters that show aggregated stats of eslint errors\", \"directories\": {}, \"maintainers\": [{\"name\": \"ganimomer\", \"email\": \"ganimomer@gmail.com\"}], \"_nodeVersion\": \"6.8.0\", \"dependencies\": {\"chalk\": \"^0.5.1\", \"lodash\": \"^4.17.4\"}, \"devDependencies\": {\"nyc\": \"^10.0.0\", \"eslint\": \"^3.13.0\", \"jasmine\": \"^2.5.2\", \"coveralls\": \"^2.11.15\", \"cross-env\": \"^3.1.4\", \"eslint-config-wix-editor\": \"^0.2.3\"}, \"_npmOperationalInternal\": {\"tmp\": \"tmp/eslint-stats-1.0.0.tgz_1483998350722_0.6592706732917577\", \"host\": \"packages-12-west.internal.npmjs.com\"}}, \"1.0.1\": {\"_id\": \"eslint-stats@1.0.1\", \"bugs\": {\"url\": \"https://github.com/ganimomer/eslint-stats/issues\"}, \"dist\": {\"shasum\": \"a353f6d66dcfdef6ee73b8cecdfe13be0df7c229\", \"tarball\": \"https://registry.npmjs.org/eslint-stats/-/eslint-stats-1.0.1.tgz\", \"fileCount\": 27, \"integrity\": \"sha512-5/5v8UvciDsXFNb+e+DMjOX8YZY2l1zpZ8ga3s5pV2CJ/dR0MOFFVXGLItn/jiey+FGBEmCKkFfZlJQra4uQMw==\", \"signatures\": [{\"sig\": \"MEUCIQDpcghtpcUX3tLzsgd3TWFhT61WVxj8A7YAProM31MaxQIgVLl3dtLRvmskLiGtqB1kVq8PSspxNoWe08CAPYar738=\", \"keyid\": \"SHA256:jl3bwswu80PjjokCgh0o2w5c2U4LhQAE57gj9cz1kzA\"}], \"unpackedSize\": 31693, \"npm-signature\": \"-----BEGIN PGP SIGNATURE-----\\r\\nVersion: OpenPGP.js v3.0.4\\r\\nComment: https://openpgpjs.org\\r\\n\\r\\nwsFcBAEBCAAQBQJb2c3UCRA9TVsSAnZWagAAG+YP/jXqAjCH25o4p9lD9AL6\\nD/6aXx8a57I+NI234TphcrB6MKu/xysGDW9FCDoasJXo4xYkFjgChQoLLy8I\\nbalV71SLd+RvxzTOAk9EAtz7cJZ+eaMIwey+lkolWZt/6x1p8FXOuW8PjjfS\\noyGI5ij6gMrL1M2DfJcpcino3Sirq9iPRE5G+3SFRy8SIxqM2eKRvvhK25LS\\nptff/a5YCm5selzaj6igQZjyrBe+ixMvRuwSaerbBtQUJ5BUvKXKBDdXsVbv\\nnHMOAbPlLYGHzWZayXQn1t6h8QBtdVHnmQRN57Sr5Q/O7ma6WdKkyPOzQSoq\\nvBh6gJhUpO9Vys1FvspS/AY9jF3GNgyUNTnqYeDTb1PNl67kc7RxKRrIRe7j\\nZbaHtLCxv8Ug8sgHYD6h80PSKdeYwIaxcKeULDXMpkN/Rf7F7uDcMSsset1i\\nmtqnlOQ875U9wr4/l/jFNS4bsp2z2Mim+mB/bFMkaD88if8Mos4lLtpGVUVs\\nmAKyOX1p3ML4uBIHBUEYFYZ9QMTzNYYKnbJtPK/92GRLhheW4VFhaZSnRnWl\\nKkE6Z2Oi2wwDncVwGz/LwpAxBk7dmgM2+kzb+2hdBaDVp/OqzUfOF5LnO/4F\\na959NYWXrSMmiuD1yopoylyXT3GS+P5IU+3c2o0kkA6hrHo7KJIUgYapHxhi\\n4pUP\\r\\n=42vv\\r\\n-----END PGP SIGNATURE-----\\r\\n\"}, \"main\": \"index.js\", \"name\": \"eslint-stats\", \"author\": {\"url\": \"http://github.com/ganimomer\", \"name\": \"Omer Ganim\", \"email\": \"ganimomer@gmail.com\"}, \"engines\": {\"node\": \"&gt;=4.0.0\"}, \"gitHead\": \"db4c3a6230c2d3755741c4638258fc1be4342e53\", \"license\": \"MIT\", \"scripts\": {\"lint\": \"eslint .\", \"test\": \"npm run lint &amp;&amp; npm run unit\", \"unit\": \"cross-env NODE_ENV=test nyc jasmine test/**/*.js\", \"coveralls\": \"nyc report --reporter=text-lcov | coveralls\"}, \"version\": \"1.0.1\", \"_npmUser\": {\"name\": \"ganimomer\", \"email\": \"ganimomer@gmail.com\"}, \"homepage\": \"https://github.com/ganimomer/eslint-stats#readme\", \"repository\": {\"url\": \"git+https://github.com/ganimomer/eslint-stats.git\", \"type\": \"git\"}, \"_npmVersion\": \"6.4.1\", \"description\": \"A package of custom formatters that show aggregated stats of eslint errors\", \"directories\": {}, \"maintainers\": [{\"name\": \"ganimomer\", \"email\": \"ganimomer@gmail.com\"}], \"_nodeVersion\": \"8.11.3\", \"dependencies\": {\"chalk\": \"^2.4.1\", \"lodash\": \"^4.17.4\"}, \"_hasShrinkwrap\": false, \"devDependencies\": {\"nyc\": \"13.1.0\", \"eslint\": \"5.8.0\", \"jasmine\": \"3.3.0\", \"coveralls\": \"3.0.2\", \"cross-env\": \"5.2.0\", \"eslint-config-wix-editor\": \"6.0.0\"}, \"_npmOperationalInternal\": {\"tmp\": \"tmp/eslint-stats_1.0.1_1541000659717_0.22534952141749276\", \"host\": \"s3://npm-registry-packages\"}}}, \"dist-tags\": {\"latest\": \"1.0.1\"}, \"repository\": {\"url\": \"git+https://github.com/ganimomer/eslint-stats.git\", \"type\": \"git\"}, \"description\": \"A package of custom formatters that show aggregated stats of eslint errors\", \"maintainers\": [{\"name\": \"ganimomer\", \"email\": \"ganimomer@gmail.com\"}], \"readmeFilename\": \"README.md\"}"</t>
  </si>
  <si>
    <t>"{\"_id\": \"fc-mask\", \"_rev\": \"6-64e88574920794a7e54ea94bf5444af7\", \"bugs\": {\"url\": \"https://github.com/JschwartzDev/input-masking/issues\"}, \"name\": \"fc-mask\", \"time\": {\"1.0.0\": \"2019-09-15T23:42:54.630Z\", \"1.0.1\": \"2019-09-17T15:06:16.565Z\", \"1.0.2\": \"2019-09-17T15:08:16.085Z\", \"1.0.3\": \"2019-09-18T11:46:39.598Z\", \"created\": \"2019-09-15T23:42:54.530Z\", \"modified\": \"2022-05-02T05:47:29.168Z\"}, \"author\": {\"name\": \"James Schwartz\"}, \"readme\": \"A few simple functions for masking angular FormControls of a credit card form.\\r\\n\\r\\nIncludes a masking function for exp dates, card numbers, cvv codes and dollar amounts.\\r\\n\\r\\napply the appropiate function to the FormControls (keyup) event\\r\\n\", \"license\": \"ISC\", \"homepage\": \"https://github.com/JschwartzDev/input-masking#readme\", \"keywords\": [\"input\", \"masking\", \"angular\"], \"versions\": {\"1.0.0\": {\"_id\": \"fc-mask@1.0.0\", \"dist\": {\"shasum\": \"29316d7a0ee733d26d8e8e249d67950db85576ad\", \"tarball\": \"https://registry.npmjs.org/fc-mask/-/fc-mask-1.0.0.tgz\", \"fileCount\": 2, \"integrity\": \"sha512-v21qgoZqKaPxd2RaSRpPO+Fuj5TN0It0UehIKvjk5hpv4hsS7OXgyO9/+Tt52erzracUDPRDk+xRlyY421owqw==\", \"signatures\": [{\"sig\": \"MEYCIQCP/j/CFy6YVQ/AMGmthC8/1VmMpBL6T9Ro7WFesG4LtAIhALGrue9bIm5t1y7vVSAmAtzYFmpcH1StauTcEDNAmMuG\", \"keyid\": \"SHA256:jl3bwswu80PjjokCgh0o2w5c2U4LhQAE57gj9cz1kzA\"}], \"unpackedSize\": 7317, \"npm-signature\": \"-----BEGIN PGP SIGNATURE-----\\r\\nVersion: OpenPGP.js v3.0.4\\r\\nComment: https://openpgpjs.org\\r\\n\\r\\nwsFcBAEBCAAQBQJdfsx/CRA9TVsSAnZWagAAPKQP/2p2QRDDFf2KW/WeaBqp\\nSAd17SWwP/8eMxfz/ZhR2btFedxWkBObZ8vBfMxDI/k6KCClr3UcXsTNMpxM\\nERgN01jHOtcu+PJkNk4j/g9v7yOUukWRQpN0jpEl9bn619Lh7L2Cmd93pYNE\\niKOYR2ArUnG2uj1wj8atNEo/TUgGeiVHP9XAweOsIiekHTnAeplZMhrIJ2Su\\nKh5LetNrhUiMdbvv4Fp1U7fxhvZk5CYP65BVeHVXSgzAEz360CIFF214TM72\\nWI72CEcGWN2FFfZn27olRbJ656+FRU6UUiTpUbYv4frQcXQli+yckp7imNax\\n6JCNbc4/f2caB1fhZZ+Zy2csU60zLSyZ5nenhM1bcJ6lVllDB186v9lxyNhI\\nzbR0DrvOJ5AE+8jO4MDlfPgyMdbCG3KbRePhP653PcANzT/Psa1/TYIM+dyF\\noPKHlVV8+5+cK2WJ8QLKUfZ4v+NSfeA8DHQGJ9ObvGHVkZvxwdFQmKsJaq8M\\nkrRRfvDUjZLEgx3eL9LLH1d6TXYdTpoMSsbGItbtusmAdx9PdHuk6cLLMhZ3\\n+BWFFHELzucShKgIxL4E9Gk5CmLlsqZVYoNNOClu78ntdwF+BfoDacT1VFIw\\nqsQpmAR+fjD3jCdXl2F17ZXFAKjfS2Ty/g8t3Qc24VtxWDTT07EwRbZJIWwa\\ny1pY\\r\\n=Plk9\\r\\n-----END PGP SIGNATURE-----\\r\\n\"}, \"main\": \"index.ts\", \"name\": \"fc-mask\", \"author\": {\"name\": \"James Schwartz\"}, \"gitHead\": \"029b4614233bba59bb93365bdf2629f3724ccef1\", \"license\": \"ISC\", \"version\": \"1.0.0\", \"_npmUser\": {\"name\": \"jschwartzdev\", \"email\": \"Jschwartzdev@gmail.com\"}, \"keywords\": [\"input\", \"masking\", \"angular\"], \"_npmVersion\": \"6.9.0\", \"description\": \"Input masking helper functions for angular FormControl types\", \"directories\": {}, \"maintainers\": [{\"name\": \"jschwartzdev\", \"email\": \"Jschwartzdev@gmail.com\"}], \"_nodeVersion\": \"10.16.0\", \"_hasShrinkwrap\": false, \"_npmOperationalInternal\": {\"tmp\": \"tmp/fc-mask_1.0.0_1568590974530_0.1295625899542059\", \"host\": \"s3://npm-registry-packages\"}}, \"1.0.1\": {\"_id\": \"fc-mask@1.0.1\", \"bugs\": {\"url\": \"https://github.com/JschwartzDev/input-masking/issues\"}, \"dist\": {\"shasum\": \"2d0e3bf6e1ecf53aae4e15c2388f50ed661375b9\", \"tarball\": \"https://registry.npmjs.org/fc-mask/-/fc-mask-1.0.1.tgz\", \"fileCount\": 3, \"integrity\": \"sha512-mf1sr9VDMxi46tvRZhCdi15p6wawqvpGNWNqJE2b6rPL+TeSSU4CwfEOL5fa98dfcwqGqLx7t/KS1IfhhR3K5w==\", \"signatures\": [{\"sig\": \"MEUCIF/H4KoZuP5vU+NEzHFKcGffkYU6pS/HsytfEQuvOwH2AiEA9JU1wHiPyLWMDh4qZhFLI466OKYDwC9Ontzf9okyTBw=\", \"keyid\": \"SHA256:jl3bwswu80PjjokCgh0o2w5c2U4LhQAE57gj9cz1kzA\"}], \"unpackedSize\": 7653, \"npm-signature\": \"-----BEGIN PGP SIGNATURE-----\\r\\nVersion: OpenPGP.js v3.0.4\\r\\nComment: https://openpgpjs.org\\r\\n\\r\\nwsFcBAEBCAAQBQJdgPZpCRA9TVsSAnZWagAAefgP/0hB/OXKtPdaEj+Ebrsr\\n7uPHpkyBZyTV2j5xePs6gWQ2JF+Ki1si9AH1MkZf9AaA0RE7FxpVwbEqOlcb\\nV9pcAaCrKA5EkpxKl3M2tgBDS8LNQuUF9P6GxAO5OkcvG/smrikKa0ybBdDy\\ncO60T4CbRgMVjNM8PtzAAcAxU0j5H72NxO2hYfzKIVPXfrCnzoKmBhaKXW+b\\nMRVcoCqmKZHmrg8DW5dhq2ScS2QsCybkUk8FQ4NxK2UnFB7xOwxLj1JWvZJI\\nXR0KkKcGsEKjn2cS7bFYT06QFH18YiPXrL8/dRTWTzl7PUavBtmckADh+WbF\\nJAJVyzUFSB4sOBF7HJn6wwvwuW37XhG4cU8ZViA7posKBNE4iyw+/eoW8mlW\\nBOSmaglOvrdTA5x9ZxVVqODJ07MGNbZsnbSYcTDiMHpqGfTZvqKPL8U6wiL6\\n9oZduTMpeUXImYnz6FKIhrtQV6XRXW4s3LqmYozAKdPRCpkrvjvSxEqlHiyj\\nCSOIEXccAFpSYw3XNYy/VVpQMK/2W4fjbMghuOWX+49H+WCE7nWlsoZWhV3w\\ngazoXwLmLGVn5IE6Z9DcNy2oaK6/M9PKEhaaWc1RieX6cSYlNhNzRyCx41n6\\nBBhgYQxD7OBZF2g1XuUz3oqlxniaBmwWXm90b/9iCTeRBZ5/GzE1C9mJ3T+2\\nMiUE\\r\\n=xgjB\\r\\n-----END PGP SIGNATURE-----\\r\\n\"}, \"main\": \"index.ts\", \"name\": \"fc-mask\", \"author\": {\"name\": \"James Schwartz\"}, \"gitHead\": \"029b4614233bba59bb93365bdf2629f3724ccef1\", \"license\": \"ISC\", \"version\": \"1.0.1\", \"_npmUser\": {\"name\": \"jschwartzdev\", \"email\": \"Jschwartzdev@gmail.com\"}, \"homepage\": \"https://github.com/JschwartzDev/input-masking#readme\", \"keywords\": [\"input\", \"masking\", \"angular\"], \"repository\": {\"url\": \"git+https://github.com/JschwartzDev/input-masking.git\", \"type\": \"git\"}, \"_npmVersion\": \"6.9.0\", \"description\": \"Input masking helper functions for angular FormControl types\", \"directories\": {}, \"maintainers\": [{\"name\": \"jschwartzdev\", \"email\": \"Jschwartzdev@gmail.com\"}], \"_nodeVersion\": \"10.16.0\", \"_hasShrinkwrap\": false, \"_npmOperationalInternal\": {\"tmp\": \"tmp/fc-mask_1.0.1_1568732776450_0.43837480527306094\", \"host\": \"s3://npm-registry-packages\"}}, \"1.0.2\": {\"_id\": \"fc-mask@1.0.2\", \"bugs\": {\"url\": \"https://github.com/JschwartzDev/input-masking/issues\"}, \"dist\": {\"shasum\": \"c0764869dae9cd15c11428bba9a64f762c1a8dc8\", \"tarball\": \"https://registry.npmjs.org/fc-mask/-/fc-mask-1.0.2.tgz\", \"fileCount\": 3, \"integrity\": \"sha512-aAPPPJCGzyhVKXKXEF5FLIi4UOLsYFREDusE8f+5UvRz4HM6Czh4V96AAPhSJidBOjoMNwOT/H1KBylx8J9dbw==\", \"signatures\": [{\"sig\": \"MEUCIHfq22bz0U4Dvs/lEWNrrKZB0CMdGG6XPK2hwA4Bt5KoAiEA8KqnJ31bL413YsXpZmWimx2C4jvYJxXEesIS2gQxP4Q=\", \"keyid\": \"SHA256:jl3bwswu80PjjokCgh0o2w5c2U4LhQAE57gj9cz1kzA\"}], \"unpackedSize\": 7653, \"npm-signature\": \"-----BEGIN PGP SIGNATURE-----\\r\\nVersion: OpenPGP.js v3.0.4\\r\\nComment: https://openpgpjs.org\\r\\n\\r\\nwsFcBAEBCAAQBQJdgPbgCRA9TVsSAnZWagAAx8IP/0LX8+emcpBdnhueD/Kn\\ncANCMYqvd8Q8QG2gRKsMYBZjC4vtf2LR6ASwgTZWTaP7UvyuyMENNcNsv7DN\\n2dP2aaeLKTPmg68OWbjeeMkAb2oJQizS/xv1M1j8QLpRYpQopwmzyfS9+3BM\\np8jcom7cWNTF3LXrVaqo/Z6Ig2Nioyhw5VEChQpH8H2YdHEAGCtnqTfOLmQ5\\nZTgjLgjoehyEsRmZHATrffO4WapXNvAz4SVjDZeYXc64MUWRMOp+OBPgLxHI\\niZvWoX6b+RgTr2WAWIu8uc+U2B0Kk/g5OUeHYJezWDgJdWlfhsX8PHk9hs8E\\nGsvtOfjQlY7KticMYx5KTPhkoHKtvyKmjYyd5H9hhlbkc6aOqkDjVlSG+PZ3\\nQMfSCLcyeBqUldaORcEwPNfEjLHzgKFUJSj1IE9EJa0f0qoJCzDN/Cg1axrM\\nGYthgtihITbHNMSDkLG0mGtbWQamBtWdvORkjo6vi/2Jop5GZ7G+I8wecQZr\\nI50ReDXrFiAoy+B3bcaiv6IWG5hG1DMc3+7Z4g7z5YUUPCtRNdwQ5lzxVGBn\\nabdD4CvMSJwVmEU0A5vFI25EGZaAjZM/iLFxB4Fv88TmqNpDQm4FOlvdmNXC\\nsDTzK3fCNYGrmAN1FAqS1pFsGq/nQvZPFKXblz4gGmdP+vthbieqPf4tyl4G\\nii0y\\r\\n=jNnK\\r\\n-----END PGP SIGNATURE-----\\r\\n\"}, \"main\": \"index.js\", \"name\": \"fc-mask\", \"author\": {\"name\": \"James Schwartz\"}, \"gitHead\": \"029b4614233bba59bb93365bdf2629f3724ccef1\", \"license\": \"ISC\", \"version\": \"1.0.2\", \"_npmUser\": {\"name\": \"jschwartzdev\", \"email\": \"Jschwartzdev@gmail.com\"}, \"homepage\": \"https://github.com/JschwartzDev/input-masking#readme\", \"keywords\": [\"input\", \"masking\", \"angular\"], \"repository\": {\"url\": \"git+https://github.com/JschwartzDev/input-masking.git\", \"type\": \"git\"}, \"_npmVersion\": \"6.9.0\", \"description\": \"Input masking helper functions for angular FormControl types\", \"directories\": {}, \"maintainers\": [{\"name\": \"jschwartzdev\", \"email\": \"Jschwartzdev@gmail.com\"}], \"_nodeVersion\": \"10.16.0\", \"_hasShrinkwrap\": false, \"_npmOperationalInternal\": {\"tmp\": \"tmp/fc-mask_1.0.2_1568732895966_0.4423516084558532\", \"host\": \"s3://npm-registry-packages\"}}, \"1.0.3\": {\"_id\": \"fc-mask@1.0.3\", \"bugs\": {\"url\": \"https://github.com/JschwartzDev/input-masking/issues\"}, \"dist\": {\"shasum\": \"89a420f538857366fc92fdc46d5ce3db7c45568b\", \"tarball\": \"https://registry.npmjs.org/fc-mask/-/fc-mask-1.0.3.tgz\", \"fileCount\": 3, \"integrity\": \"sha512-HCANGitJx32vHy1QNSQIW5Lk7U//tF9RqAfuPPrcbo4ctsaX1JH286TJU9CiQaQyeuRkKlwh2+/s5IvVEBRwow==\", \"signatures\": [{\"sig\": \"MEQCIBlg6Vn8GdoeWAfkgfod1LUeMLY432hPOgTemjEISgGQAiBxDBO3ASDYPKngpwprjGAuODBK4XIXWexJ7YSm7gN4yA==\", \"keyid\": \"SHA256:jl3bwswu80PjjokCgh0o2w5c2U4LhQAE57gj9cz1kzA\"}], \"unpackedSize\": 7070, \"npm-signature\": \"-----BEGIN PGP SIGNATURE-----\\r\\nVersion: OpenPGP.js v3.0.4\\r\\nComment: https://openpgpjs.org\\r\\n\\r\\nwsFcBAEBCAAQBQJdghkgCRA9TVsSAnZWagAAIWUP/0QJv1teL7ihu5jlVaFk\\nfxDf7KsDeHonqSinlr3K/fPOz1NOatc8/mRtKu675qcTV1vrzpjnlq4mpVTL\\nXlipM3Ci2xnpfGEC1h4pZUY1nVPCizMUQzmNr8YIGC/miUT2F4F4SNZ1N/9I\\nITadbrVLj5jKtjHvwFGbd5vl5z+3zNaXmMISrLoQZxNsz9fuairkz4IfGjCX\\nYJuZ0C+HN2pQuX+NDuHJzyMFyiVO6sXabDKgG4EmATW58uLrawbQ0I0oxrzB\\n7rvLx5j4X1sP6F1PmL0pxxxVlfHokCE1Vv3G+WvtpF+0Rtap9vFK+AEhXNQG\\ni640A2f2BUngzW1Z+OuhCIUkzurMSd4jzSlV6avfRHGzb55+rSnDOvXC4s2w\\ne7Eyc330TaydWl13U/sDoadExj3JrO9jg6LdwmSJs4k2LJFFzuAU2/mZ+xE2\\ngvZ7gY//nzCBsTQ8iHfFAC0s9qwGsAu82qIjVrxq2ASwjFjOLJ5FWk91G+rE\\n3Ch4g80uSwZZEAiopDWT2wa2zHU8V+bjzSU/fUvyKr/9fNIVYdVRa5AfyQAE\\nZnOhkcnNXOb4zvETACLh0JPLXotuUKcnMN6uyNR7dVGh2e+j2ha95yz6aCbm\\nwtiVU7P7kxvPrhrvKXFwWe8H5srRKJwaK3z9YVPWwJsk9ryZn0q5saBKXc9n\\nRQxq\\r\\n=DI3X\\r\\n-----END PGP SIGNATURE-----\\r\\n\"}, \"main\": \"index.ts\", \"name\": \"fc-mask\", \"author\": {\"name\": \"James Schwartz\"}, \"gitHead\": \"029b4614233bba59bb93365bdf2629f3724ccef1\", \"license\": \"ISC\", \"scripts\": {\"build\": \"tsc\"}, \"version\": \"1.0.3\", \"_npmUser\": {\"name\": \"jschwartzdev\", \"email\": \"Jschwartzdev@gmail.com\"}, \"homepage\": \"https://github.com/JschwartzDev/input-masking#readme\", \"keywords\": [\"input\", \"masking\", \"angular\"], \"repository\": {\"url\": \"git+https://github.com/JschwartzDev/input-masking.git\", \"type\": \"git\"}, \"_npmVersion\": \"6.11.3\", \"description\": \"Input masking helper functions for angular FormControl types\", \"directories\": {}, \"maintainers\": [{\"name\": \"jschwartzdev\", \"email\": \"Jschwartzdev@gmail.com\"}], \"_nodeVersion\": \"10.16.0\", \"_hasShrinkwrap\": false, \"devDependencies\": {\"typescript\": \"^3.6.3\"}, \"_npmOperationalInternal\": {\"tmp\": \"tmp/fc-mask_1.0.3_1568807199468_0.9674321912466926\", \"host\": \"s3://npm-registry-packages\"}}}, \"dist-tags\": {\"latest\": \"1.0.3\"}, \"repository\": {\"url\": \"git+https://github.com/JschwartzDev/input-masking.git\", \"type\": \"git\"}, \"description\": \"Input masking helper functions for angular FormControl types\", \"maintainers\": [{\"name\": \"jschwartzdev\", \"email\": \"Jschwartzdev@gmail.com\"}], \"readmeFilename\": \"README.md\"}"</t>
  </si>
  <si>
    <t>"{\"_id\": \"v-mask\", \"_rev\": \"33-22a8a34274490b8f0d07db7053f332d4\", \"bugs\": {\"url\": \"https://github.com/probil/v-mask/issues\"}, \"name\": \"v-mask\", \"time\": {\"0.1.0\": \"2016-08-12T22:59:01.988Z\", \"1.0.0\": \"2016-10-27T21:24:23.406Z\", \"1.0.1\": \"2016-10-27T21:39:16.200Z\", \"1.0.2\": \"2016-12-13T22:16:29.873Z\", \"1.0.3\": \"2017-02-13T00:15:39.569Z\", \"1.0.4\": \"2017-02-26T10:44:11.995Z\", \"1.1.0\": \"2017-04-02T22:47:04.098Z\", \"1.1.1\": \"2017-04-25T21:11:18.048Z\", \"1.2.0\": \"2017-05-24T20:43:17.990Z\", \"1.3.0\": \"2017-07-13T15:16:45.775Z\", \"1.3.1\": \"2018-02-05T22:48:12.365Z\", \"1.3.2\": \"2018-02-14T20:06:01.939Z\", \"1.3.3\": \"2018-10-15T21:40:21.948Z\", \"1.3.4\": \"2019-07-11T15:48:16.619Z\", \"2.0.0\": \"2019-07-19T22:34:00.767Z\", \"2.0.1\": \"2019-07-20T22:53:11.647Z\", \"2.0.2\": \"2019-08-03T16:35:22.306Z\", \"2.1.0\": \"2020-03-27T08:25:14.445Z\", \"2.2.0\": \"2020-05-24T10:42:45.069Z\", \"2.2.1\": \"2020-05-26T09:19:47.641Z\", \"2.2.2\": \"2020-07-21T11:37:21.581Z\", \"2.2.3\": \"2020-07-21T14:37:02.939Z\", \"2.2.4\": \"2021-01-23T08:58:06.778Z\", \"2.3.0\": \"2021-09-27T08:39:55.300Z\", \"1.2.0-n\": \"2017-05-24T20:42:07.530Z\", \"created\": \"2016-08-12T22:59:01.988Z\", \"modified\": \"2022-06-28T08:01:37.730Z\", \"1.4.0-alpha\": \"2018-03-17T11:14:33.767Z\"}, \"author\": {\"name\": \"Max Lyashuk\", \"email\": \"m_lyashuk@ukr.net\"}, \"readme\": \"# :abcd: Vue input mask\\n[![npm](https://img.shields.io/npm/v/v-mask.svg)](https://www.npmjs.com/package/v-mask)\\n![npm bundle size](https://img.shields.io/bundlephobia/minzip/v-mask)\\n[![npm](https://img.shields.io/npm/dm/v-mask.svg)](https://www.npmjs.com/package/v-mask)\\n[![GitHub license](https://img.shields.io/badge/license-MIT-blue.svg)](https://raw.githubusercontent.com/probil/v-mask/master/LICENSE)\\n[![Vue2](https://img.shields.io/badge/Vue-2.x-brightgreen.svg)](https://vuejs.org/)\\n[![jsDelivr](https://data.jsdelivr.com/v1/package/npm/v-mask/badge?style=rounded)](https://www.jsdelivr.com/package/npm/v-mask)\\n[![Tested with TestCafe](https://img.shields.io/badge/tested%20with-TestCafe-2fa4cf.svg)](https://github.com/DevExpress/testcafe)\\n\\n&gt; Tiny input mask library for vue.js based on [text-mask-core](https://github.com/text-mask/text-mask/tree/master/core) (~5kb) exposed as directive. No dependencies\\n\\n&lt;div align=\\\"center\\\"&gt;\\n  &lt;h3&gt;\\n    &lt;strong&gt;\\n      &lt;a href=\\\"https://github.com/probil/v-mask/blob/master/README.md\\\"&gt;English&lt;/a&gt;\\n    &lt;/strong&gt;\\n    &lt;span&gt; | &lt;/span&gt;\\n    &lt;a href=\\\"https://github.com/probil/v-mask/blob/master/README-pt.md\\\"&gt;Portugu\\u00eas&lt;/a&gt;\\n  &lt;/h3&gt;\\n&lt;/div&gt;\\n\\n## :art: Playground on the Web\\n\\n- https://codesandbox.io/s/m3q1m5yp9x (interactive playground with webpack and ESM)\\n- https://jsfiddle.net/probil/c6fjjzn6/ (simple interactive playground with UMD)\\n- https://v-mask-demo.netlify.com/ (just preview)\\n\\n\\n## :heavy_check_mark: Browser Support\\n\\n|![Chrome](https://raw.github.com/alrra/browser-logos/master/src/chrome/chrome_48x48.png) | ![Firefox](https://raw.github.com/alrra/browser-logos/master/src/firefox/firefox_48x48.png) | ![Safari](https://raw.github.com/alrra/browser-logos/master/src/safari/safari_48x48.png) | ![Opera](https://raw.github.com/alrra/browser-logos/master/src/opera/opera_48x48.png) | ![Edge](https://raw.github.com/alrra/browser-logos/master/src/edge/edge_48x48.png) | ![IE](https://raw.github.com/alrra/browser-logos/master/src/archive/internet-explorer_9-11/internet-explorer_9-11_48x48.png) | ![iOS Safari](https://raw.github.com/alrra/browser-logos/master/src/safari-ios/safari-ios_48x48.png) | ![Android WebView](https://raw.github.com/alrra/browser-logos/master/src/android-webview-beta/android-webview-beta_48x48.png) | ![Android WebView](https://raw.github.com/alrra/browser-logos/master/src/samsung-internet/samsung-internet_48x48.png)\\n| --- | --- | --- | --- | --- | --- | --- | --- | --- |\\n| 74+ :heavy_check_mark: | 66+ :heavy_check_mark:  | 12+ :heavy_check_mark: | 46+ :heavy_check_mark: | 17+ :heavy_check_mark: | 11+ :heavy_check_mark: | 12+ :heavy_check_mark: | 67+ :heavy_check_mark: | 8.2+ :heavy_check_mark:\\n\\nWe support only browsers with global usage statistics greater then 1%, last 2 version of each browser but not dead browsers. Library may work in older browser but we don't not guarantee that. You may need addition polyfills to make it work.\\n\\n\\n## :cd: Installation\\n\\nThis version requires Vue 2.X. If you are looking for Vue 1.X, [check it here](https://github.com/probil/v-mask/tree/vue-1.x).\\n\\n```sh\\nnpm install v-mask\\n```\\n\\n## Initialization\\n\\n### ES2015 (Webpack/Rollup/Browserify/etc)\\n\\n```javascript\\nimport Vue from 'vue'\\n\\n// Prefered: as a plugin (directive + filter) + custom placeholders support\\nimport VueMask from 'v-mask'\\nVue.use(VueMask);\\n\\n// Or as a directive-only\\nimport { VueMaskDirective } from 'v-mask'\\nVue.directive('mask', VueMaskDirective);\\n\\n// Or only as a filter-only\\nimport { VueMaskFilter } from 'v-mask'\\nVue.filter('VMask', VueMaskFilter)\\n```\\n\\n### UMD (Browser)\\n\\n```html\\n&lt;script src=\\\"https://cdn.jsdelivr.net/npm/vue/dist/vue.min.js\\\"&gt;&lt;/script&gt;\\n&lt;script src=\\\"https://cdn.jsdelivr.net/npm/v-mask/dist/v-mask.min.js\\\"&gt;&lt;/script&gt;\\n&lt;script&gt;\\n// As a plugin\\nVue.use(VueMask.VueMaskPlugin);\\n\\n// Or as a directive\\nVue.directive('mask', VueMask.VueMaskDirective);\\n&lt;/script&gt;\\n```\\n\\n## :rocket: Usage\\n\\n```html\\n&lt;input type=\\\"text\\\" v-mask=\\\"'####-##'\\\" v-model=\\\"myInputModel\\\"&gt;\\n&lt;!-- OR --&gt;\\n&lt;input type=\\\"text\\\" v-mask=\\\"variableWithMask\\\" v-model=\\\"myInputModel\\\"&gt;\\n```\\n**Notice:** `v-model` is required starting from `v1.1.0`, because [a lot](https://github.com/probil/v-mask/issues/16) [of](https://github.com/probil/v-mask/issues/30) [bugs](https://github.com/probil/v-mask/issues/29) with HTMLElement event listeners and sync with Vue internals.\\n\\nThere is no reason to support using this lib for using without `v-model` but open the door for using on [custom inputs](http://vuejs.org/v2/guide/components.html#Form-Input-Components-using-Custom-Events).\\n\\n### Filter usage\\n\\nThe filter accepts a mask similarly to the directive, and might be useful when you need to render a raw value as masked without using an input (e.g. formatting currency).\\n\\n```html\\n&lt;span&gt;{{ '9999999999' | VMask('(###) ###-####') }}&lt;/span&gt;\\n&lt;!-- or --&gt;\\n&lt;span&gt;{{ variableWithRawValue | VMask(variableWithMask) &lt;/span&gt;\\n```\\n\\n## :gear: Configuration\\n\\nLibrary provides several ways to apply the mask.\\n\\nThe first and the easiest one is to use default placeholders.\\n\\n\\n### Default placeholders\\n\\nThis approach is good for simple cases. No configuration is required.\\n\\n`app.js`:\\n```js\\nimport Vue from 'vue'\\nimport VueMask from 'v-mask'\\nVue.use(VueMask)\\n```\\n\\n`&lt;your_component&gt;.vue`:\\n```vue\\n&lt;template&gt;\\n  &lt;input type=\\\"text\\\" v-mask=\\\"'####-##'\\\" v-model=\\\"myInputModel\\\"&gt;\\n&lt;/template&gt;\\n&lt;script&gt;\\n  export default {\\n    data: () =&gt; ({\\n      myInputModel: ''\\n    })\\n  }\\n&lt;/script&gt;\\n```\\nEntering `56f473d4` in the input field will produce value `5647-34` in `myInputModel` variable.\\n\\nHere is a list placeholders you can utilize by default:\\n\\n| Placeholder | Format                         |\\n|-------------|--------------------------------|\\n| #           | Number (0-9)                   |\\n| A           | Letter in any case (a-z,A-Z)   |\\n| N           | Number or letter (a-z,A-Z,0-9) |\\n| X           | Any symbol                     |\\n| ?           | Optional (next character)      |\\n\\n\\n### Custom placeholders\\nWhile default placeholders are easy to use and straightforward, in reality we have to deal with more complex cases where validation can be tricky and unpredictable. In such cases it makes sense to define custom placeholders specific to the project or the domain.\\n\\nTo define them you should pass them as an object while installing plugin. Where:\\n* `key` is the character in a mask\\n* `value` is regular expression used to verify entered symbol\\n\\nYou can disable any default placeholder by passing placeholder as a key and `null` as a value.\\n\\nAny valid string character can be used as a placeholder (e.g. Cyrillic or Arabic)\\n\\n`app.js`:\\n```js\\nimport Vue from 'vue'\\nimport VueMask from 'v-mask'\\n\\nVue.use(VueMask, {   // (!) custom placeholders support requires registration as a plugin to\\n  placeholders: {\\n    '#': null,       // passing `null` removes default placeholder, so `#` is treated as character\\n    D: /\\\\d/,         // define new placeholder\\n    \\u042f: /[\\\\w\\u0430-\\u044f\\u0410-\\u042f]/, // cyrillic letter as a placeholder\\n  }\\n})\\n```\\n`&lt;your_component&gt;.vue`:\\n```vue\\n&lt;template&gt;\\n  &lt;input type=\\\"text\\\" v-mask=\\\"'###-DDD-###-DDD'\\\" v-model=\\\"myInputModel\\\"&gt;\\n  &lt;!-- or with filter --&gt;\\n  &lt;span&gt;{{ 123456 | VMask(mask) }}&lt;/span&gt;\\n&lt;/template&gt;\\n&lt;script&gt;\\n  export default {\\n    data: () =&gt; ({\\n      myInputModel: ''\\n    })\\n  }\\n&lt;/script&gt;\\n```\\nEntering `123456` in that input field will produce value `###-123-###-456` in `myInputModel` variable.\\n\\n### Array of RegExp\\nIn some cases you might not want to define global placeholders either because you are dealing with unique input or you are facing conflicts for placeholders in several places.\\n\\nIn such cases you can supply array of per-char regular expressions or static characters to `v-mask`.\\n\\n`app.js`:\\n```js\\nimport Vue from 'vue'\\nimport VueMask from 'v-mask'\\nVue.use(VueMask)\\n```\\n\\n`&lt;your_component&gt;.vue`:\\n```vue\\n&lt;template&gt;\\n  &lt;input type=\\\"text\\\" v-mask=\\\"mask\\\" v-model=\\\"myInputModel\\\"&gt;\\n  &lt;!-- or with filter --&gt;\\n  &lt;span&gt;{{ 5555551234 | VMask(mask) }}&lt;/span&gt;\\n&lt;/template&gt;\\n&lt;script&gt;\\n  export default {\\n    data: () =&gt; ({\\n      mask: ['(', /\\\\d/, /\\\\d/, /\\\\d/, ') ', /\\\\d/, /\\\\d/, /\\\\d/, '-', /\\\\d/, /\\\\d/, /\\\\d/, /\\\\d/],\\n      myInputModel: ''\\n    })\\n  }\\n&lt;/script&gt;\\n```\\nIn this example entering `5555551234` in the input field will produce value `(555) 555-1234` in `myInputModel` variable.\\n\\n**Notice**: Keep in mind that library always verifies _one_ character per regular expression. Trying to verify multiple charters in the same RegExp won't work.\\n\\n### Function\\n\\nIf custom placeholder and array of RegExps can't fit your needs there is one more way you can use to mask a value.\\nThe idea beneath is that you can write a function that is used by library to format the output.\\n\\nThis approach is super powerful but also more complex to write and understand so try previous ones first.\\n\\nThe function will be given a value from the input. It should return array of per-char regular expressions &amp; static characters:\\n\\n`app.js`:\\n```js\\nimport Vue from 'vue'\\nimport VueMask from 'v-mask'\\nVue.use(VueMask)\\n```\\n\\n`&lt;your_component&gt;.vue`:\\n```vue\\n&lt;template&gt;\\n  &lt;input type=\\\"text\\\" v-mask=\\\"timeRangeMask\\\" v-model=\\\"myInputModel\\\" placeholder=\\\"00:00-23:59\\\"&gt;\\n  &lt;!-- or with filter --&gt;\\n  &lt;span&gt;{{ '02532137' | VMask(timeRangeMask) }}&lt;/span&gt;\\n&lt;/template&gt;\\n&lt;script&gt;\\n  /**\\n   * Generate a time mask based on input value (23:59)\\n   * @param {string} value\\n   */\\n  export function timeMask(value) {\\n    const hours = [\\n      /[0-2]/,\\n      value.charAt(0) === '2' ? /[0-3]/ : /[0-9]/,\\n    ];\\n    const minutes = [/[0-5]/, /[0-9]/];\\n    return value.length &gt; 2\\n      ? [...hours, ':', ...minutes]\\n      : hours;\\n  }\\n\\n  /**\\n   * Generate a time range mask based on input value (00:00-23:59)\\n   * @param {string} value\\n   */\\n  export function timeRangeMask(value) {\\n    const numbers = value.replace(/[^0-9]/g, '');\\n    if (numbers.length &gt; 4) {\\n      return [...timeMask(numbers.substring(0, 4)), '-', ...timeMask(numbers.substring(4))];\\n    }\\n    return [...timeMask(numbers)];\\n  }\\n\\n  export default {\\n    data: () =&gt; ({\\n      timeRangeMask,\\n      myInputModel: ''\\n    })\\n  }\\n&lt;/script&gt;\\n```\\nIn this example entering `02532137` in the input field will produce valid time range `02:53-21:37` in `myInputModel` variable.\\n\\n### Text Mask Addons\\n\\nLibrary supports [Text Mask Addons](https://www.npmjs.com/package/text-mask-addons), they are basically pre-generated functions (describe above) for advanced functionality like currency masking.\\n\\nThe usage is simple. Configure the addon as you want and pass the result to the `v-mask` as you would to `text-mask-core`.\\n\\n`app.js`:\\n```js\\nimport Vue from 'vue'\\nimport VueMask from 'v-mask'\\nVue.use(VueMask)\\n```\\n\\n`&lt;your_component&gt;.vue`:\\n```vue\\n&lt;template&gt;\\n  &lt;input type=\\\"text\\\" v-mask=\\\"currencyMask\\\" v-model=\\\"myInputModel\\\" placeholder=\\\"$100.00\\\"&gt;\\n  &lt;!-- or with filter --&gt;\\n  &lt;span&gt;{{ '100' | VMask(currencyMask) }&lt;/span&gt;\\n&lt;/template&gt;\\n&lt;script&gt;\\n  import createNumberMask from 'text-mask-addons/dist/createNumberMask';\\n  const currencyMask = createNumberMask({\\n    prefix: '$',\\n    allowDecimal: true,\\n    includeThousandsSeparator: true,\\n    allowNegative: false,\\n  });\\n  export default {\\n    data: () =&gt; ({\\n      currencyMask,\\n      myInputModel: ''\\n    })\\n  }\\n&lt;/script&gt;\\n```\\nIn this example:\\n- entering `1000000.00` in the input field will produce `$1,000,000.00` in `myInputModel` variable\\n- while entering `100` in the input field will produce `$100`\\n\\nView the [createNumberMask](https://github.com/text-mask/text-mask/tree/master/addons/#createnumbermask) documentation for a full list of options available.\\n\\n## :syringe: Tests\\n\\n[Jest](https://github.com/facebook/jest) is used for unit-tests.\\n\\nUnit-tests can be executed by typing this command in your terminal:\\n\\n```bash\\nnpm test\\n```\\n\\n[TestCafe](https://github.com/DevExpress/testcafe) is used of E2E testing.\\n\\nE2E-tests can be executed by typing this command in your terminal:\\n\\n```bash\\nnpm test:e2e\\n```\\n\\n## :anchor: Semantic Versioning Policy\\n\\nThis plugin follows [semantic versioning](http://semver.org/).\\n\\n## :newspaper: Changelog\\n\\nWe're using [GitHub Releases](https://github.com/probil/v-mask/releases).\\n\\n## :beers: Contributing\\n\\nWe're more than happy to see potential contributions, so don't hesitate. If you have any suggestions, ideas or problems feel free to add new [issue](https://github.com/probil/v-mask/issues), but first please make sure your question does not repeat previous ones.\\n\\n**Notice:** You should make your changes only in `src` folder, don't try to edit files from `dist` as it compiled from `src` by babel and shouldn't be changes manually. Moreover, adding a proper tests for your PR drastically improves chances of merging.\\n\\n## :lock: License\\n\\nSee the [LICENSE](LICENSE) file for license rights and limitations (MIT).\\n\", \"license\": \"MIT\", \"homepage\": \"https://github.com/probil/v-mask#readme\", \"keywords\": [\"vue.js\", \"vue\", \"vue-mask\"], \"versions\": {\"0.1.0\": {\"_id\": \"v-mask@0.1.0\", \"bugs\": {\"url\": \"https://github.com/probil/v-mask/issues\"}, \"dist\": {\"shasum\": \"211e4e34310b196de7e6c046df72128ba1e1052b\", \"tarball\": \"https://registry.npmjs.org/v-mask/-/v-mask-0.1.0.tgz\", \"integrity\": \"sha512-UrOgGh8hKG8Nx2K9lVLdeBpycepk2erg3e/ZvAl0joCssB/y1vliZYbzd6g7sh9nCGwfZH65J9YzSmtlIfXuCw==\", \"signatures\": [{\"sig\": \"MEUCICe+t//mLaru52amyUzcQ0zQ/7DagUz5YLIhwzajPjEqAiEA1wFp6rtAYNfMozvqlsIbzcQpw2PkuVc1ojF4Ya/D1kQ=\", \"keyid\": \"SHA256:jl3bwswu80PjjokCgh0o2w5c2U4LhQAE57gj9cz1kzA\"}]}, \"main\": \"index.js\", \"name\": \"v-mask\", \"_from\": \".\", \"author\": {\"name\": \"Max Lyashuk\", \"email\": \"m_lyashuk@ukr.net\"}, \"_shasum\": \"211e4e34310b196de7e6c046df72128ba1e1052b\", \"gitHead\": \"a8b28d114c385894ce06e4c34ad0f5f00b6d746e\", \"license\": \"MIT\", \"scripts\": {\"test\": \"echo \\\"Error: no test specified\\\" &amp;&amp; exit 1\"}, \"version\": \"0.1.0\", \"_npmUser\": {\"name\": \"probil\", \"email\": \"m_lyashuk@ukr.net\"}, \"homepage\": \"https://github.com/probil/v-mask#readme\", \"keywords\": [\"vue.js\", \"vue\", \"vue-mask\"], \"repository\": {\"url\": \"git+https://github.com/probil/v-mask.git\", \"type\": \"git\"}, \"_npmVersion\": \"3.10.6\", \"description\": \"Simple input mask lib for vue.js\", \"directories\": {}, \"maintainers\": [{\"name\": \"probil\", \"email\": \"m_lyashuk@ukr.net\"}], \"_nodeVersion\": \"6.3.1\", \"_npmOperationalInternal\": {\"tmp\": \"tmp/v-mask-0.1.0.tgz_1471042740216_0.777266847435385\", \"host\": \"packages-12-west.internal.npmjs.com\"}}, \"1.0.0\": {\"_id\": \"v-mask@1.0.0\", \"bugs\": {\"url\": \"https://github.com/probil/v-mask/issues\"}, \"dist\": {\"shasum\": \"fbc1d247a2338365e47286816d9060c951cdf662\", \"tarball\": \"https://registry.npmjs.org/v-mask/-/v-mask-1.0.0.tgz\", \"integrity\": \"sha512-E8ESj53QKZ10XSn4ZI4QZz2j0mQYk0U3ZOeLZVNYYUgnHJhcjqC6IR4yC6f81FOaS6BI5QNJOQge/FJzJRBl3Q==\", \"signatures\": [{\"sig\": \"MEUCIQCh40SJi9J9ZtVHeqB5BnAWqZmDYeKs8qJcQacV2EQ3vQIgBmsa+jwVySCaWF1lfrJsHqbMMGtYLlKOLoUS6zrifCA=\", \"keyid\": \"SHA256:jl3bwswu80PjjokCgh0o2w5c2U4LhQAE57gj9cz1kzA\"}]}, \"main\": \"dist/index.js\", \"name\": \"v-mask\", \"_from\": \".\", \"author\": {\"name\": \"Max Lyashuk\", \"email\": \"m_lyashuk@ukr.net\"}, \"_shasum\": \"fbc1d247a2338365e47286816d9060c951cdf662\", \"gitHead\": \"95e6725fffb7f0f06839019e2cc39c20dca00366\", \"license\": \"MIT\", \"scripts\": {\"test\": \"echo \\\"Error: no test specified\\\" &amp;&amp; exit 1\", \"build\": \"babel src --out-dir dist --no-comments\"}, \"version\": \"1.0.0\", \"_npmUser\": {\"name\": \"probil\", \"email\": \"m_lyashuk@ukr.net\"}, \"homepage\": \"https://github.com/probil/v-mask#readme\", \"keywords\": [\"vue.js\", \"vue\", \"vue-mask\"], \"repository\": {\"url\": \"git+https://github.com/probil/v-mask.git\", \"type\": \"git\"}, \"_npmVersion\": \"3.10.9\", \"description\": \"Simple input mask lib for vue.js\", \"directories\": {}, \"maintainers\": [{\"name\": \"probil\", \"email\": \"m_lyashuk@ukr.net\"}], \"_nodeVersion\": \"6.9.1\", \"devDependencies\": {\"babel-core\": \"^6.0.0\", \"babel-loader\": \"^6.0.0\", \"babel-register\": \"^6.0.0\", \"babel-preset-es2015\": \"^6.0.0\", \"babel-preset-stage-2\": \"^6.0.0\", \"babel-plugin-transform-runtime\": \"^6.0.0\"}, \"_npmOperationalInternal\": {\"tmp\": \"tmp/v-mask-1.0.0.tgz_1477603461541_0.010383094195276499\", \"host\": \"packages-12-west.internal.npmjs.com\"}}, \"1.0.1\": {\"_id\": \"v-mask@1.0.1\", \"bugs\": {\"url\": \"https://github.com/probil/v-mask/issues\"}, \"dist\": {\"shasum\": \"0b6a5ca3d08dc60bb8704f241fa30bacc30cd5a6\", \"tarball\": \"https://registry.npmjs.org/v-mask/-/v-mask-1.0.1.tgz\", \"integrity\": \"sha512-26HzEVS+uWNHfr/dJv5Nfm6HWzwPPXalj032cIzL6Yx9Oh7XFruOQuMUO2OWH0dB1PGQSdiNqJUsE7SBGTThtg==\", \"signatures\": [{\"sig\": \"MEUCIDMVDoAvP9y0SRVSuvetRQjuq5vEQY8c1M+3tlqpjaOfAiEA/IgdxDEWEo+mzEinJPwk4J/xfPMGfqQHaOZ8MeTzgXU=\", \"keyid\": \"SHA256:jl3bwswu80PjjokCgh0o2w5c2U4LhQAE57gj9cz1kzA\"}]}, \"main\": \"dist/index.js\", \"name\": \"v-mask\", \"_from\": \".\", \"author\": {\"name\": \"Max Lyashuk\", \"email\": \"m_lyashuk@ukr.net\"}, \"_shasum\": \"0b6a5ca3d08dc60bb8704f241fa30bacc30cd5a6\", \"gitHead\": \"9cc14018040ae52a8f4b0fba61dbe56dc34a44d5\", \"license\": \"MIT\", \"scripts\": {\"test\": \"echo \\\"Error: no test specified\\\" &amp;&amp; exit 1\", \"build\": \"babel src --out-dir dist --no-comments\"}, \"version\": \"1.0.1\", \"_npmUser\": {\"name\": \"probil\", \"email\": \"m_lyashuk@ukr.net\"}, \"homepage\": \"https://github.com/probil/v-mask#readme\", \"keywords\": [\"vue.js\", \"vue\", \"vue-mask\"], \"repository\": {\"url\": \"git+https://github.com/probil/v-mask.git\", \"type\": \"git\"}, \"_npmVersion\": \"3.10.9\", \"description\": \"Simple input mask lib for vue.js\", \"directories\": {}, \"maintainers\": [{\"name\": \"probil\", \"email\": \"m_lyashuk@ukr.net\"}], \"_nodeVersion\": \"6.9.1\", \"devDependencies\": {\"babel-core\": \"^6.0.0\", \"babel-loader\": \"^6.0.0\", \"babel-register\": \"^6.0.0\", \"babel-preset-es2015\": \"^6.0.0\", \"babel-preset-stage-2\": \"^6.0.0\", \"babel-plugin-transform-runtime\": \"^6.0.0\"}, \"_npmOperationalInternal\": {\"tmp\": \"tmp/v-mask-1.0.1.tgz_1477604354099_0.8130034715868533\", \"host\": \"packages-12-west.internal.npmjs.com\"}}, \"1.0.2\": {\"_id\": \"v-mask@1.0.2\", \"bugs\": {\"url\": \"https://github.com/probil/v-mask/issues\"}, \"dist\": {\"shasum\": \"9f3ca70c9e6963a0a42e986a4385431e09a933ef\", \"tarball\": \"https://registry.npmjs.org/v-mask/-/v-mask-1.0.2.tgz\", \"integrity\": \"sha512-bxS0hKovXHyrIn4AfqquRP1VAiQPMEio+AoAlDoZnNI3yuhaQxOCaAyNkjo59S+/tv+SrArX9HQquOLdA9BQ5Q==\", \"signatures\": [{\"sig\": \"MEUCIHRaVA0+lkEJ7e0za5DYU+yaukkOtDEDaLPwAcAOfeAnAiEAiS2QeQSO1aqPVVGt7Yxsb2ziDj4yBtV6k1h5T9O27Kc=\", \"keyid\": \"SHA256:jl3bwswu80PjjokCgh0o2w5c2U4LhQAE57gj9cz1kzA\"}]}, \"main\": \"dist/index.js\", \"name\": \"v-mask\", \"_from\": \".\", \"author\": {\"name\": \"Max Lyashuk\", \"email\": \"m_lyashuk@ukr.net\"}, \"_shasum\": \"9f3ca70c9e6963a0a42e986a4385431e09a933ef\", \"gitHead\": \"5dead68e3a072b84e80ed55ea77edc7b38c8a65e\", \"license\": \"MIT\", \"scripts\": {\"test\": \"echo \\\"Error: no test specified\\\" &amp;&amp; exit 1\", \"build\": \"babel src --out-dir dist --no-comments\"}, \"version\": \"1.0.2\", \"_npmUser\": {\"name\": \"probil\", \"email\": \"m_lyashuk@ukr.net\"}, \"homepage\": \"https://github.com/probil/v-mask#readme\", \"keywords\": [\"vue.js\", \"vue\", \"vue-mask\"], \"repository\": {\"url\": \"git+https://github.com/probil/v-mask.git\", \"type\": \"git\"}, \"_npmVersion\": \"4.0.3\", \"description\": \"Simple input mask lib for vue.js\", \"directories\": {}, \"maintainers\": [{\"name\": \"probil\", \"email\": \"m_lyashuk@ukr.net\"}], \"_nodeVersion\": \"7.2.1\", \"devDependencies\": {\"babel-core\": \"^6.0.0\", \"babel-loader\": \"^6.0.0\", \"babel-register\": \"^6.0.0\", \"babel-preset-es2015\": \"^6.0.0\", \"babel-preset-stage-2\": \"^6.0.0\", \"babel-plugin-transform-runtime\": \"^6.0.0\"}, \"_npmOperationalInternal\": {\"tmp\": \"tmp/v-mask-1.0.2.tgz_1481667389185_0.3246372118592262\", \"host\": \"packages-18-east.internal.npmjs.com\"}}, \"1.0.3\": {\"_id\": \"v-mask@1.0.3\", \"bugs\": {\"url\": \"https://github.com/probil/v-mask/issues\"}, \"dist\": {\"shasum\": \"3720c6c0c3745f952e314c8d68d1f5934f80657c\", \"tarball\": \"https://registry.npmjs.org/v-mask/-/v-mask-1.0.3.tgz\", \"integrity\": \"sha512-GJwhHkIRAwYxRh7+W9cr84w334qJbWGQ5fpIwcs90HlR5eLOP0Rvps33ZjVenli3Pmgip5B77ObsoMQ6ltU9EA==\", \"signatures\": [{\"sig\": \"MEYCIQDyUko+HFb8wx8rxHGv9eM0XQBdlricZjtw176Xox+1MQIhAM0U8JxEXc6RhS3AllBkXLTEx8ff2oNCvhxBAfC+vtw5\", \"keyid\": \"SHA256:jl3bwswu80PjjokCgh0o2w5c2U4LhQAE57gj9cz1kzA\"}]}, \"main\": \"dist/index.js\", \"name\": \"v-mask\", \"_from\": \".\", \"author\": {\"name\": \"Max Lyashuk\", \"email\": \"m_lyashuk@ukr.net\"}, \"_shasum\": \"3720c6c0c3745f952e314c8d68d1f5934f80657c\", \"gitHead\": \"eff2a9d4949f1d3a8c9afc7684627144e9dc7527\", \"license\": \"MIT\", \"scripts\": {\"test\": \"echo \\\"Error: no test specified\\\" &amp;&amp; exit 1\", \"build\": \"babel src --out-dir dist --no-comments\"}, \"version\": \"1.0.3\", \"_npmUser\": {\"name\": \"probil\", \"email\": \"m_lyashuk@ukr.net\"}, \"homepage\": \"https://github.com/probil/v-mask#readme\", \"keywords\": [\"vue.js\", \"vue\", \"vue-mask\"], \"repository\": {\"url\": \"git+https://github.com/probil/v-mask.git\", \"type\": \"git\"}, \"_npmVersion\": \"4.1.2\", \"description\": \"Simple input mask lib for vue.js\", \"directories\": {}, \"maintainers\": [{\"name\": \"probil\", \"email\": \"m_lyashuk@ukr.net\"}], \"_nodeVersion\": \"7.5.0\", \"devDependencies\": {\"babel-core\": \"^6.0.0\", \"babel-loader\": \"^6.0.0\", \"babel-register\": \"^6.0.0\", \"babel-preset-es2015\": \"^6.0.0\", \"babel-preset-stage-2\": \"^6.0.0\", \"babel-plugin-transform-runtime\": \"^6.0.0\"}, \"_npmOperationalInternal\": {\"tmp\": \"tmp/v-mask-1.0.3.tgz_1486944937657_0.4549615434370935\", \"host\": \"packages-12-west.internal.npmjs.com\"}}, \"1.0.4\": {\"_id\": \"v-mask@1.0.4\", \"bugs\": {\"url\": \"https://github.com/probil/v-mask/issues\"}, \"dist\": {\"shasum\": \"e73a1e0bfde0e6e150e4e3484cb1779955692499\", \"tarball\": \"https://registry.npmjs.org/v-mask/-/v-mask-1.0.4.tgz\", \"integrity\": \"sha512-VR7ezu3fu7SoHr8tJ5a+HRJQfdCYPHCZjPMAGzCjheBohHUGMmjQaSIm01yUJvYUZFYnimimLMF6BTKO8CBTMQ==\", \"signatures\": [{\"sig\": \"MEQCIEL6H3arFrDtecNavuZkt4G1J97VLckGRtQKu1LzUjAzAiBM1B/7vgEmsouiJ40aNTGJSeqXUBhrMaMcWW93mU0VnA==\", \"keyid\": \"SHA256:jl3bwswu80PjjokCgh0o2w5c2U4LhQAE57gj9cz1kzA\"}]}, \"main\": \"dist/index.js\", \"name\": \"v-mask\", \"_from\": \".\", \"author\": {\"name\": \"Max Lyashuk\", \"email\": \"m_lyashuk@ukr.net\"}, \"_shasum\": \"e73a1e0bfde0e6e150e4e3484cb1779955692499\", \"gitHead\": \"4b2ff5247daeabb24b9de602e470345056f7f09e\", \"license\": \"MIT\", \"scripts\": {\"test\": \"echo \\\"Error: no test specified\\\" &amp;&amp; exit 1\", \"build\": \"babel src --out-dir dist --no-comments\"}, \"version\": \"1.0.4\", \"_npmUser\": {\"name\": \"probil\", \"email\": \"m_lyashuk@ukr.net\"}, \"homepage\": \"https://github.com/probil/v-mask#readme\", \"keywords\": [\"vue.js\", \"vue\", \"vue-mask\"], \"repository\": {\"url\": \"git+https://github.com/probil/v-mask.git\", \"type\": \"git\"}, \"_npmVersion\": \"4.3.0\", \"description\": \"Simple input mask lib for vue.js\", \"directories\": {}, \"maintainers\": [{\"name\": \"probil\", \"email\": \"m_lyashuk@ukr.net\"}], \"_nodeVersion\": \"7.6.0\", \"devDependencies\": {\"babel-core\": \"^6.0.0\", \"babel-loader\": \"^6.0.0\", \"babel-register\": \"^6.0.0\", \"babel-preset-es2015\": \"^6.0.0\", \"babel-preset-stage-2\": \"^6.0.0\", \"babel-plugin-transform-runtime\": \"^6.0.0\"}, \"_npmOperationalInternal\": {\"tmp\": \"tmp/v-mask-1.0.4.tgz_1488105850214_0.9220226791221648\", \"host\": \"packages-12-west.internal.npmjs.com\"}}, \"1.1.0\": {\"_id\": \"v-mask@1.1.0\", \"bugs\": {\"url\": \"https://github.com/probil/v-mask/issues\"}, \"dist\": {\"shasum\": \"0ae8216130b8a110a930abba38982099884a4286\", \"tarball\": \"https://registry.npmjs.org/v-mask/-/v-mask-1.1.0.tgz\", \"integrity\": \"sha512-KDUmIMrhq//T1yL4m2DZU8++9EtK37M9/1rU+oNfj3W6ZyvkxQgSRrGrWfd8sinZXxjKnGhsWvyy51cugTLOcg==\", \"signatures\": [{\"sig\": \"MEYCIQD0JVUb6UP3dox9Qg7kf62jxH0xAKnkOUEZAAoeP+3BEwIhAKGXNoO/pXvL4LykdJ3/qwr/zA/excorTE9iuH/3v+5N\", \"keyid\": \"SHA256:jl3bwswu80PjjokCgh0o2w5c2U4LhQAE57gj9cz1kzA\"}]}, \"jest\": {\"browser\": false, \"verbose\": true, \"testEnvironment\": \"node\", \"collectCoverageFrom\": [\"src/*.js\"], \"testPathIgnorePatterns\": [\"/node_modules/\", \"/demo/\", \"/dist/\", \"/e2e/\"]}, \"main\": \"dist/index.js\", \"name\": \"v-mask\", \"_from\": \".\", \"author\": {\"name\": \"Max Lyashuk\", \"email\": \"m_lyashuk@ukr.net\"}, \"_shasum\": \"0ae8216130b8a110a930abba38982099884a4286\", \"gitHead\": \"85ff0bbefbe8a7f437ea21863dabddaa7b49de67\", \"license\": \"MIT\", \"scripts\": {\"test\": \"jest\", \"build\": \"babel src --out-dir dist --no-comments\", \"test-coverage\": \"jest --coverage\"}, \"version\": \"1.1.0\", \"_npmUser\": {\"name\": \"probil\", \"email\": \"m_lyashuk@ukr.net\"}, \"homepage\": \"https://github.com/probil/v-mask#readme\", \"keywords\": [\"vue.js\", \"vue\", \"vue-mask\"], \"repository\": {\"url\": \"git+https://github.com/probil/v-mask.git\", \"type\": \"git\"}, \"_npmVersion\": \"4.4.4\", \"description\": \"Simple input mask lib for vue.js\", \"directories\": {}, \"maintainers\": [{\"name\": \"probil\", \"email\": \"m_lyashuk@ukr.net\"}], \"_nodeVersion\": \"7.7.3\", \"devDependencies\": {\"jest\": \"^19.0.2\", \"babel-core\": \"^6.0.0\", \"babel-register\": \"^6.0.0\", \"babel-preset-es2015\": \"^6.0.0\", \"babel-preset-stage-2\": \"^6.0.0\", \"babel-plugin-transform-runtime\": \"^6.0.0\"}, \"_npmOperationalInternal\": {\"tmp\": \"tmp/v-mask-1.1.0.tgz_1491173222205_0.26481602899730206\", \"host\": \"packages-12-west.internal.npmjs.com\"}}, \"1.1.1\": {\"_id\": \"v-mask@1.1.1\", \"bugs\": {\"url\": \"https://github.com/probil/v-mask/issues\"}, \"dist\": {\"shasum\": \"5f8bbbf4e2cb450858f9b6a54317f630c5db7a3d\", \"tarball\": \"https://registry.npmjs.org/v-mask/-/v-mask-1.1.1.tgz\", \"integrity\": \"sha512-EK0XyxZ6O0zZCbQ2He8KWlkyhYq8TWKgSccmknXMQXFwkV1OzGNVNX5bp878fhLuuQrAy8aZS9G08PAixo3CAg==\", \"signatures\": [{\"sig\": \"MEUCIGoyDovfXjAHqTrXg83znvcDJi2/rJ6ndl3fpL4UIJr3AiEA0RNxeDVLm4dNAYxLARw2twBCtHqUr7yfA0mf5mCtiOI=\", \"keyid\": \"SHA256:jl3bwswu80PjjokCgh0o2w5c2U4LhQAE57gj9cz1kzA\"}]}, \"jest\": {\"browser\": false, \"verbose\": true, \"testEnvironment\": \"node\", \"collectCoverageFrom\": [\"src/*.js\"], \"testPathIgnorePatterns\": [\"/node_modules/\", \"/demo/\", \"/dist/\", \"/e2e/\"]}, \"main\": \"dist/index.js\", \"name\": \"v-mask\", \"_from\": \".\", \"author\": {\"name\": \"Max Lyashuk\", \"email\": \"m_lyashuk@ukr.net\"}, \"_shasum\": \"5f8bbbf4e2cb450858f9b6a54317f630c5db7a3d\", \"gitHead\": \"684d1f10908237014362652fce75803c88161540\", \"license\": \"MIT\", \"scripts\": {\"test\": \"jest\", \"build\": \"babel src --out-dir dist --no-comments\", \"test-coverage\": \"jest --coverage\"}, \"version\": \"1.1.1\", \"_npmUser\": {\"name\": \"probil\", \"email\": \"m_lyashuk@ukr.net\"}, \"homepage\": \"https://github.com/probil/v-mask#readme\", \"keywords\": [\"vue.js\", \"vue\", \"vue-mask\"], \"repository\": {\"url\": \"git+https://github.com/probil/v-mask.git\", \"type\": \"git\"}, \"_npmVersion\": \"4.5.0\", \"description\": \"Simple input mask lib for vue.js\", \"directories\": {}, \"maintainers\": [{\"name\": \"probil\", \"email\": \"m_lyashuk@ukr.net\"}], \"_nodeVersion\": \"7.9.0\", \"devDependencies\": {\"jest\": \"^19.0.2\", \"babel-core\": \"^6.0.0\", \"babel-register\": \"^6.0.0\", \"babel-preset-es2015\": \"^6.0.0\", \"babel-preset-stage-2\": \"^6.0.0\", \"babel-plugin-transform-runtime\": \"^6.0.0\"}, \"_npmOperationalInternal\": {\"tmp\": \"tmp/v-mask-1.1.1.tgz_1493154677204_0.884163711918518\", \"host\": \"packages-18-east.internal.npmjs.com\"}}, \"1.2.0\": {\"_id\": \"v-mask@1.2.0\", \"bugs\": {\"url\": \"https://github.com/probil/v-mask/issues\"}, \"dist\": {\"shasum\": \"36e280ffbb3d77fb42bd16857e34a6085cba37de\", \"tarball\": \"https://registry.npmjs.org/v-mask/-/v-mask-1.2.0.tgz\", \"integrity\": \"sha512-viGuLTi8ZPJyKjWKyLkODnWuS2voz98GrXWGj4aGHNBPQFG7g2T/MM+uqVKlb18C/vxCg9TcXlw5Bicvwd1N4w==\", \"signatures\": [{\"sig\": \"MEYCIQC22dqM7t++qC69YKRVuuEVRPQYVahcb2tHrPC+EwvKvAIhAIJZDxcIZ2K9OKEAXjh9UmBBnd3WMqogJpjM/KV5L/DC\", \"keyid\": \"SHA256:jl3bwswu80PjjokCgh0o2w5c2U4LhQAE57gj9cz1kzA\"}]}, \"jest\": {\"browser\": false, \"verbose\": true, \"testEnvironment\": \"node\", \"collectCoverageFrom\": [\"src/*.js\"], \"testPathIgnorePatterns\": [\"/node_modules/\", \"/demo/\", \"/dist/\", \"/e2e/\"]}, \"main\": \"dist/index.js\", \"name\": \"v-mask\", \"_from\": \".\", \"author\": {\"name\": \"Max Lyashuk\", \"email\": \"m_lyashuk@ukr.net\"}, \"_shasum\": \"36e280ffbb3d77fb42bd16857e34a6085cba37de\", \"gitHead\": \"841f9c21c66b5b8c6a8582de02b65368da3e69b6\", \"license\": \"MIT\", \"scripts\": {\"test\": \"jest\", \"build\": \"babel src --out-dir dist --no-comments\", \"test-coverage\": \"jest --coverage\"}, \"version\": \"1.2.0\", \"_npmUser\": {\"name\": \"probil\", \"email\": \"m_lyashuk@ukr.net\"}, \"homepage\": \"https://github.com/probil/v-mask#readme\", \"keywords\": [\"vue.js\", \"vue\", \"vue-mask\"], \"repository\": {\"url\": \"git+https://github.com/probil/v-mask.git\", \"type\": \"git\"}, \"_npmVersion\": \"4.6.1\", \"description\": \"Simple input mask lib for vue.js\", \"directories\": {}, \"maintainers\": [{\"name\": \"probil\", \"email\": \"m_lyashuk@ukr.net\"}], \"_nodeVersion\": \"7.10.0\", \"devDependencies\": {\"jest\": \"^19.0.2\", \"babel-core\": \"^6.0.0\", \"babel-register\": \"^6.0.0\", \"babel-preset-es2015\": \"^6.0.0\", \"babel-preset-stage-2\": \"^6.0.0\", \"babel-plugin-transform-runtime\": \"^6.0.0\"}, \"_npmOperationalInternal\": {\"tmp\": \"tmp/v-mask-1.2.0.tgz_1495658597068_0.5166485980153084\", \"host\": \"s3://npm-registry-packages\"}}, \"1.3.0\": {\"_id\": \"v-mask@1.3.0\", \"bugs\": {\"url\": \"https://github.com/probil/v-mask/issues\"}, \"dist\": {\"shasum\": \"451db8a9d5ba1446c613449612987fb42a3cea98\", \"tarball\": \"https://registry.npmjs.org/v-mask/-/v-mask-1.3.0.tgz\", \"integrity\": \"sha512-vlvx75kUAyXYK8p4MMSQ/XKLs/0ME3+BUg/z2jNuLtKctYtzG3Y4/85y9UXug0a+iUgKEZf/aAb5Lnytfwzk7g==\", \"signatures\": [{\"sig\": \"MEYCIQDy64jYjev1LRREmHMyJmPhDFhmndyx40ope+DWebjKgAIhANCxr+M8qryGClZfiOkYkYegZxaOGkE+ynlqcNu1</t>
  </si>
  <si>
    <t>"{\"_id\": \"react-simple-tabs\", \"_rev\": \"5-4fbd3ca91101ff80d93400ddb683d378\", \"bugs\": {\"url\": \"https://github.com/sourcescript/react-simple-tabs/issues\"}, \"name\": \"react-simple-tabs\", \"time\": {\"0.0.1\": \"2015-04-06T03:37:01.485Z\", \"created\": \"2015-04-06T03:37:01.485Z\", \"modified\": \"2022-06-26T08:15:23.803Z\"}, \"author\": {\"url\": \"https://srph.github.io\", \"name\": \"srph\", \"email\": \"seraphipod@gmail.com\"}, \"readme\": \"# react-simple-tabs [![npm version](http://img.shields.io/npm/v/react-simple-tabs.svg?style=flat)](https://npmjs.org/package/react-simple-tabs) [![Build Status](https://travis-ci.org/sourcescript/react-simple-tabs.svg)](https://travis-ci.org/sourcescript/react-simple-tabs) [![Dependencies Status](https://david-dm.org/srph/reflux-flash.svg)](https://david-dm.org/sourcescript/react-simple-tabs.svg) [![devDependency Status](https://david-dm.org/cdnjs/cdnjs/dev-status.svg)](https://david-dm.org/sourcescript/react-simple-tabs#info=devDependencies)\\nTabs in React that doesn't get in your way.\\n\\n## Usage\\n\\nAs a work-in-progress, we aim for this usage:\\n\\n```jsx\\n&lt;Tab&gt;\\n  &lt;TabList&gt;\\n    &lt;TabItem&gt;Home&lt;/TabItem&gt;\\n  &lt;/TabList&gt;\\n\\n  &lt;TabBox&gt;\\n    &lt;TabContent&gt;Whatever&lt;/TabContent&gt;\\n  &lt;/TabBox&gt;\\n&lt;/Tab&gt;\\n```\\n\\nThis way, it doesn't try to assume which selector should be used to style the tabs, nor should it try to hide something away from its consumer.\\n\\n## Acknowledgement\\n\\n**react-simple-tabs** &amp;copy; 2015+, Sourcescript. **react-simple-tabs** is released under the [MIT License](https://mit-license.org).\\n\", \"license\": \"MIT\", \"homepage\": \"https://github.com/sourcescript/react-simple-tabs\", \"versions\": {\"0.0.1\": {\"_id\": \"react-simple-tabs@0.0.1\", \"bugs\": {\"url\": \"https://github.com/sourcescript/react-simple-tabs/issues\"}, \"dist\": {\"shasum\": \"d934a44e09d9d7d4e2d60576bc27da6bc817c3e0\", \"tarball\": \"https://registry.npmjs.org/react-simple-tabs/-/react-simple-tabs-0.0.1.tgz\", \"integrity\": \"sha512-KOwT1ohDC5qwyHEc34ed5IRD3BiGW8OFgOM1w+0K7lZ5n7Be3fZUUeGel0bBjyfymKgjRfL+ucbmhYxDzzCVbA==\", \"signatures\": [{\"sig\": \"MEQCIB19uFSsfYW1/qip3Ns1k3WjcqEcDjdQYIqxRg+YodeiAiA96MlGCyEOj0cfCKGbQhBtVSpZjNkHUedkueZ/erQShg==\", \"keyid\": \"SHA256:jl3bwswu80PjjokCgh0o2w5c2U4LhQAE57gj9cz1kzA\"}]}, \"main\": \"src/index.js\", \"name\": \"react-simple-tabs\", \"_from\": \".\", \"author\": {\"url\": \"https://srph.github.io\", \"name\": \"srph\", \"email\": \"seraphipod@gmail.com\"}, \"_shasum\": \"d934a44e09d9d7d4e2d60576bc27da6bc817c3e0\", \"gitHead\": \"ee26a0be80392ff36d5c97c3e908c7efb3453f27\", \"license\": \"MIT\", \"scripts\": {\"test\": \"echo \\\"Error: no test specified\\\" &amp;&amp; exit 1\"}, \"version\": \"0.0.1\", \"_npmUser\": {\"name\": \"srph\", \"email\": \"seraphipod@gmail.com\"}, \"homepage\": \"https://github.com/sourcescript/react-simple-tabs\", \"repository\": {\"url\": \"https://github.com/sourcescript/react-simple-tabs.git\", \"type\": \"git\"}, \"_npmVersion\": \"2.7.3\", \"description\": \"Tabs in React that doesn't get in your way.\", \"maintainers\": [{\"name\": \"srph\", \"email\": \"seraphipod@gmail.com\"}], \"_nodeVersion\": \"0.12.1\", \"dependencies\": {\"extend\": \"^2.0.0\"}, \"devDependencies\": {\"karma\": \"^0.12.31\", \"mocha\": \"^2.2.1\", \"karma-mocha\": \"^0.1.10\", \"karma-phantomjs-launcher\": \"^0.1.4\"}}}, \"dist-tags\": {\"latest\": \"0.0.1\"}, \"repository\": {\"url\": \"https://github.com/sourcescript/react-simple-tabs.git\", \"type\": \"git\"}, \"description\": \"Tabs in React that doesn't get in your way.\", \"maintainers\": [{\"name\": \"srph\", \"email\": \"seraphipod@gmail.com\"}], \"readmeFilename\": \"README.md\"}"</t>
  </si>
  <si>
    <t>"{\"_id\": \"react-simple-maps\", \"_rev\": \"58-05eb8071b8aed7e7c5b9cd0c23937b7b\", \"bugs\": {\"url\": \"https://github.com/zcreativelabs/react-simple-maps/issues\"}, \"name\": \"react-simple-maps\", \"time\": {\"0.1.0\": \"2017-03-15T00:07:29.237Z\", \"0.2.0\": \"2017-03-15T17:09:36.896Z\", \"0.3.0\": \"2017-03-16T22:23:45.620Z\", \"0.3.1\": \"2017-04-07T11:04:55.772Z\", \"0.4.0\": \"2017-04-10T11:26:06.878Z\", \"0.5.0\": \"2017-05-19T14:22:14.500Z\", \"0.5.1\": \"2017-05-19T16:23:30.238Z\", \"0.5.2\": \"2017-06-06T05:31:11.068Z\", \"0.5.3\": \"2017-06-13T20:08:33.753Z\", \"0.6.0\": \"2017-08-06T13:12:32.196Z\", \"0.6.1\": \"2017-08-06T22:17:03.490Z\", \"0.7.0\": \"2017-08-11T15:47:53.937Z\", \"0.7.1\": \"2017-08-11T16:24:21.614Z\", \"0.7.2\": \"2017-08-12T13:17:38.457Z\", \"0.8.0\": \"2017-08-25T12:52:55.953Z\", \"0.8.1\": \"2017-08-30T13:15:59.533Z\", \"0.8.2\": \"2017-09-07T16:41:39.433Z\", \"0.8.3\": \"2017-09-11T15:13:07.421Z\", \"0.8.4\": \"2017-10-03T23:38:37.436Z\", \"0.9.0\": \"2017-10-16T23:52:52.591Z\", \"1.0.0\": \"2020-03-26T18:43:22.896Z\", \"2.0.0\": \"2020-03-26T18:53:16.692Z\", \"2.1.0\": \"2020-05-29T15:27:34.238Z\", \"2.1.1\": \"2020-06-01T10:41:28.682Z\", \"2.1.2\": \"2020-06-01T10:59:25.378Z\", \"2.2.0\": \"2020-10-27T20:08:05.508Z\", \"2.3.0\": \"2020-10-31T12:03:37.266Z\", \"3.0.0\": \"2022-07-25T18:19:17.358Z\", \"0.10.0\": \"2017-11-25T17:36:39.172Z\", \"0.10.1\": \"2017-12-01T18:38:14.200Z\", \"0.10.2\": \"2018-01-31T14:18:58.707Z\", \"0.10.3\": \"2018-02-01T17:09:57.979Z\", \"0.11.0\": \"2018-02-21T19:18:58.296Z\", \"0.11.1\": \"2018-02-23T13:46:04.652Z\", \"0.11.2\": \"2018-03-02T02:00:59.973Z\", \"0.12.0\": \"2018-03-21T01:47:38.384Z\", \"0.12.1\": \"2018-05-07T17:00:43.311Z\", \"created\": \"2017-03-15T00:07:29.237Z\", \"modified\": \"2023-07-01T13:22:09.498Z\", \"1.0.0-beta.0\": \"2019-10-06T06:00:31.874Z\", \"3.0.0-beta.1\": \"2022-07-06T17:53:55.924Z\", \"3.0.0-beta.2\": \"2022-07-06T18:02:45.693Z\", \"3.0.0-beta.3\": \"2022-07-06T18:46:30.497Z\", \"3.0.0-beta.4\": \"2022-07-06T18:58:26.279Z\", \"3.0.0-beta.5\": \"2022-07-21T21:17:39.383Z\", \"3.0.0-beta.6\": \"2022-07-21T21:34:37.692Z\", \"3.0.0-beta.7\": \"2022-07-25T17:39:58.712Z\", \"3.0.0-beta.8\": \"2022-07-25T18:07:11.773Z\", \"4.0.0-beta.0\": \"2023-07-01T06:46:02.414Z\", \"4.0.0-beta.1\": \"2023-07-01T07:39:43.257Z\", \"4.0.0-beta.2\": \"2023-07-01T09:20:03.987Z\", \"4.0.0-beta.3\": \"2023-07-01T09:43:02.269Z\", \"4.0.0-beta.4\": \"2023-07-01T11:49:28.206Z\", \"4.0.0-beta.5\": \"2023-07-01T13:15:03.209Z\", \"4.0.0-beta.6\": \"2023-07-01T13:22:09.279Z\", \"1.0.0-alpha.0\": \"2019-09-19T07:12:34.650Z\"}, \"users\": {\"rexpan\": true, \"whathejoe\": true, \"krishaamer\": true}, \"author\": {\"url\": \"https://github.com/zimrick\", \"name\": \"Richard Zimerman\", \"email\": \"richard@zcreativelabs.com\"}, \"readme\": \"\", \"license\": \"MIT\", \"homepage\": \"https://github.com/zcreativelabs/react-simple-maps#readme\", \"keywords\": [\"react\", \"maps\", \"charts\", \"worldmap\", \"usa\", \"d3-geo\"], \"versions\": {\"0.1.0\": {\"_id\": \"react-simple-maps@0.1.0\", \"bugs\": {\"url\": \"https://github.com/zcreativelabs/react-simple-maps/issues\"}, \"dist\": {\"shasum\": \"771d362c061be1bed01dca906369e076cf675a97\", \"tarball\": \"https://registry.npmjs.org/react-simple-maps/-/react-simple-maps-0.1.0.tgz\", \"integrity\": \"sha512-T63v/Z5U6j0kq2pcoxfSJJ5prljOqVmEyW2gHgUNwFegBik2bg8J0n/XShNl4l0sOsbJx3RHZpihp+7zmhokmw==\", \"signatures\": [{\"sig\": \"MEYCIQCRk3Dq0LBc7XtpMB6KPsRSRBHpoHvnHBY1eMQkoE4YRQIhANhueKnK9OgMr7iM2PXjeXKFDcilsaXbRuQE1ARb78YQ\", \"keyid\": \"SHA256:jl3bwswu80PjjokCgh0o2w5c2U4LhQAE57gj9cz1kzA\"}]}, \"main\": \"lib/index.js\", \"name\": \"react-simple-maps\", \"_from\": \".\", \"babel\": {\"presets\": [\"es2015\", \"react\"]}, \"author\": {\"url\": \"https://github.com/zimrick\", \"name\": \"Richard Zimerman\", \"email\": \"r.zimerman33@gmail.com\"}, \"_shasum\": \"771d362c061be1bed01dca906369e076cf675a97\", \"gitHead\": \"1fec6b217c8ddaf5cce5f00835b1ada92c95ce1d\", \"license\": \"MIT\", \"scripts\": {\"test\": \"echo \\\"Error: no test specified\\\" &amp;&amp; exit 1\", \"build\": \"babel src --out-dir lib\", \"watch\": \"babel --watch src --out-dir lib\", \"prepublish\": \"npm run build\"}, \"version\": \"0.1.0\", \"_npmUser\": {\"name\": \"zimrick\", \"email\": \"r.zimerman33@gmail.com\"}, \"homepage\": \"https://github.com/zcreativelabs/react-simple-maps#readme\", \"keywords\": [\"react\", \"maps\", \"worldmap\", \"geo\", \"d3\"], \"repository\": {\"url\": \"git+https://github.com/zcreativelabs/react-simple-maps.git\", \"type\": \"git\"}, \"_npmVersion\": \"3.10.10\", \"description\": \"An svg map component built with and for React\", \"directories\": {}, \"maintainers\": [{\"name\": \"zimrick\", \"email\": \"r.zimerman33@gmail.com\"}], \"_nodeVersion\": \"6.9.4\", \"dependencies\": {\"d3-geo\": \"1.6.3\", \"d3-fetch\": \"0.0.2\", \"topojson-client\": \"2.1.0\", \"d3-geo-projection\": \"1.2.2\"}, \"devDependencies\": {\"react\": \"15.4.2\", \"babel-cli\": \"6.24.0\", \"react-dom\": \"15.4.2\", \"babel-preset-react\": \"6.23.0\", \"babel-preset-es2015\": \"6.24.0\"}, \"peerDependencies\": {\"react\": \"^0.14 || ^15.0.0-rc || ^15.0\", \"react-dom\": \"^0.14 || ^15.0.0-rc || ^15.0\"}, \"_npmOperationalInternal\": {\"tmp\": \"tmp/react-simple-maps-0.1.0.tgz_1489536447283_0.3703859644010663\", \"host\": \"packages-12-west.internal.npmjs.com\"}}, \"0.2.0\": {\"_id\": \"react-simple-maps@0.2.0\", \"bugs\": {\"url\": \"https://github.com/zcreativelabs/react-simple-maps/issues\"}, \"dist\": {\"shasum\": \"c4304191fef8385d3c9c370fd385c0883993729d\", \"tarball\": \"https://registry.npmjs.org/react-simple-maps/-/react-simple-maps-0.2.0.tgz\", \"integrity\": \"sha512-PLRgyitMKWr+CxoGR0Xg56MIfSLJvXyQyxudIikfKkIc9rcowAy9nmUzc/u23p4EVPXrcyRQhbyKDccKNgTqCw==\", \"signatures\": [{\"sig\": \"MEYCIQC8f9SFz1nRZHP/+l/4R/GswpRSmgEt0B/Y358SRxy0MgIhAOLwK8YrKUdacvxGqOJyaA/r2V39z1bcdMv1t78Vpc3m\", \"keyid\": \"SHA256:jl3bwswu80PjjokCgh0o2w5c2U4LhQAE57gj9cz1kzA\"}]}, \"main\": \"lib/index.js\", \"name\": \"react-simple-maps\", \"_from\": \".\", \"babel\": {\"presets\": [\"es2015\", \"react\"]}, \"author\": {\"url\": \"https://github.com/zimrick\", \"name\": \"Richard Zimerman\", \"email\": \"richard@zcreativelabs.com\"}, \"_shasum\": \"c4304191fef8385d3c9c370fd385c0883993729d\", \"gitHead\": \"3615139e974ca200899011af2e1d6dd9bbab3260\", \"license\": \"MIT\", \"scripts\": {\"test\": \"echo \\\"Error: no test specified\\\" &amp;&amp; exit 1\", \"build\": \"babel src --out-dir lib\", \"watch\": \"babel --watch src --out-dir lib\", \"prepublish\": \"npm run build\"}, \"version\": \"0.2.0\", \"_npmUser\": {\"name\": \"zimrick\", \"email\": \"richard@zcreativelabs.com\"}, \"homepage\": \"https://github.com/zcreativelabs/react-simple-maps#readme\", \"keywords\": [\"react\", \"maps\", \"worldmap\", \"geo\", \"d3\"], \"repository\": {\"url\": \"git+https://github.com/zcreativelabs/react-simple-maps.git\", \"type\": \"git\"}, \"_npmVersion\": \"3.10.10\", \"description\": \"An svg map component built with and for React\", \"directories\": {}, \"maintainers\": [{\"name\": \"zimrick\", \"email\": \"r.zimerman33@gmail.com\"}], \"_nodeVersion\": \"6.9.4\", \"dependencies\": {\"d3-geo\": \"1.6.3\", \"d3-fetch\": \"0.0.2\", \"topojson-client\": \"2.1.0\", \"d3-geo-projection\": \"1.2.2\"}, \"devDependencies\": {\"react\": \"15.4.2\", \"babel-cli\": \"6.24.0\", \"react-dom\": \"15.4.2\", \"babel-preset-react\": \"6.23.0\", \"babel-preset-es2015\": \"6.24.0\"}, \"peerDependencies\": {\"react\": \"^0.14 || ^15.0.0-rc || ^15.0\", \"react-dom\": \"^0.14 || ^15.0.0-rc || ^15.0\"}, \"_npmOperationalInternal\": {\"tmp\": \"tmp/react-simple-maps-0.2.0.tgz_1489597776316_0.9579198977444321\", \"host\": \"packages-18-east.internal.npmjs.com\"}}, \"0.3.0\": {\"_id\": \"react-simple-maps@0.3.0\", \"bugs\": {\"url\": \"https://github.com/zcreativelabs/react-simple-maps/issues\"}, \"dist\": {\"shasum\": \"06afa31f139f98a86de4efedfb119e7cd54a7d0b\", \"tarball\": \"https://registry.npmjs.org/react-simple-maps/-/react-simple-maps-0.3.0.tgz\", \"integrity\": \"sha512-kJcTMYvIO2UqTFdnyUIAQOogPc5CKuk8TbM60o6fRMcPMrLF/Rup+J1MwDRfKG21n/jyfZCbOW3fWPKDTXkBdw==\", \"signatures\": [{\"sig\": \"MEUCIQDMHoPQTwmw/68KZLeqpPxfc1c/ywhghEbAI05IOMW6LAIgBzzCszCFY+TBBB5z689d754lBVI3i0Ri3SLNCNei92s=\", \"keyid\": \"SHA256:jl3bwswu80PjjokCgh0o2w5c2U4LhQAE57gj9cz1kzA\"}]}, \"main\": \"lib/index.js\", \"name\": \"react-simple-maps\", \"_from\": \".\", \"babel\": {\"presets\": [\"es2015\", \"react\"]}, \"author\": {\"url\": \"https://github.com/zimrick\", \"name\": \"Richard Zimerman\", \"email\": \"richard@zcreativelabs.com\"}, \"_shasum\": \"06afa31f139f98a86de4efedfb119e7cd54a7d0b\", \"gitHead\": \"920287bde2894641b787eae609d1753e9ded1c90\", \"license\": \"MIT\", \"scripts\": {\"test\": \"echo \\\"Error: no test specified\\\" &amp;&amp; exit 1\", \"build\": \"babel src --out-dir lib\", \"watch\": \"babel --watch src --out-dir lib\", \"prepublish\": \"npm run build\"}, \"version\": \"0.3.0\", \"_npmUser\": {\"name\": \"zimrick\", \"email\": \"richard@zcreativelabs.com\"}, \"homepage\": \"https://github.com/zcreativelabs/react-simple-maps#readme\", \"keywords\": [\"react\", \"maps\", \"worldmap\", \"geo\", \"d3\"], \"repository\": {\"url\": \"git+https://github.com/zcreativelabs/react-simple-maps.git\", \"type\": \"git\"}, \"_npmVersion\": \"3.10.10\", \"description\": \"An svg map component built with and for React\", \"directories\": {}, \"maintainers\": [{\"name\": \"zimrick\", \"email\": \"r.zimerman33@gmail.com\"}], \"_nodeVersion\": \"6.9.4\", \"dependencies\": {\"d3-geo\": \"1.6.3\", \"d3-fetch\": \"0.0.2\", \"topojson-client\": \"2.1.0\", \"d3-geo-projection\": \"1.2.2\"}, \"devDependencies\": {\"react\": \"15.4.2\", \"babel-cli\": \"6.24.0\", \"react-dom\": \"15.4.2\", \"babel-preset-react\": \"6.23.0\", \"babel-preset-es2015\": \"6.24.0\"}, \"peerDependencies\": {\"react\": \"^0.14 || ^15.0.0-rc || ^15.0\", \"react-dom\": \"^0.14 || ^15.0.0-rc || ^15.0\"}, \"_npmOperationalInternal\": {\"tmp\": \"tmp/react-simple-maps-0.3.0.tgz_1489703023401_0.8525394746102393\", \"host\": \"packages-12-west.internal.npmjs.com\"}}, \"0.3.1\": {\"_id\": \"react-simple-maps@0.3.1\", \"bugs\": {\"url\": \"https://github.com/zcreativelabs/react-simple-maps/issues\"}, \"dist\": {\"shasum\": \"1dc0ecc8530d480dde1ff2f3e3bc5fb5ccc0f21a\", \"tarball\": \"https://registry.npmjs.org/react-simple-maps/-/react-simple-maps-0.3.1.tgz\", \"integrity\": \"sha512-wi9L4IO7KMaTv8BsdUlCMB7/2uICyH0tMDX1MirnAcNE8w3FICUeIHtpZwDPzyelqnp3gEcI4gjEHCPKgENQNg==\", \"signatures\": [{\"sig\": \"MEUCIQCYxZkG+hrjf5PvRrcDflgHoO7H9j0b0clRxav2dBh64gIgVHHc4tBZ+/JLsRkUhUphn0ZrpM7PvGTcTA67drIikoc=\", \"keyid\": \"SHA256:jl3bwswu80PjjokCgh0o2w5c2U4LhQAE57gj9cz1kzA\"}]}, \"main\": \"lib/index.js\", \"name\": \"react-simple-maps\", \"_from\": \".\", \"babel\": {\"presets\": [\"es2015\", \"react\"]}, \"author\": {\"url\": \"https://github.com/zimrick\", \"name\": \"Richard Zimerman\", \"email\": \"richard@zcreativelabs.com\"}, \"_shasum\": \"1dc0ecc8530d480dde1ff2f3e3bc5fb5ccc0f21a\", \"gitHead\": \"a72106216f8c3cf04932164259acea82fe6066af\", \"license\": \"MIT\", \"scripts\": {\"test\": \"echo \\\"Error: no test specified\\\" &amp;&amp; exit 1\", \"build\": \"babel src --out-dir lib\", \"watch\": \"babel --watch src --out-dir lib\", \"prepublish\": \"npm run build\"}, \"version\": \"0.3.1\", \"_npmUser\": {\"name\": \"zimrick\", \"email\": \"richard@zcreativelabs.com\"}, \"homepage\": \"https://github.com/zcreativelabs/react-simple-maps#readme\", \"keywords\": [\"react\", \"maps\", \"worldmap\", \"geo\", \"d3\"], \"repository\": {\"url\": \"git+https://github.com/zcreativelabs/react-simple-maps.git\", \"type\": \"git\"}, \"_npmVersion\": \"3.10.10\", \"description\": \"An svg map component built with and for React\", \"directories\": {}, \"maintainers\": [{\"name\": \"zimrick\", \"email\": \"r.zimerman33@gmail.com\"}], \"_nodeVersion\": \"6.9.4\", \"dependencies\": {\"d3-geo\": \"1.6.3\", \"d3-fetch\": \"0.0.2\", \"topojson-client\": \"2.1.0\", \"d3-geo-projection\": \"1.2.2\"}, \"devDependencies\": {\"react\": \"15.4.2\", \"babel-cli\": \"6.24.0\", \"react-dom\": \"15.4.2\", \"babel-preset-react\": \"6.23.0\", \"babel-preset-es2015\": \"6.24.0\"}, \"peerDependencies\": {\"react\": \"^0.14 || ^15.0.0-rc || ^15.0\", \"react-dom\": \"^0.14 || ^15.0.0-rc || ^15.0\"}, \"_npmOperationalInternal\": {\"tmp\": \"tmp/react-simple-maps-0.3.1.tgz_1491563095118_0.4895594890695065\", \"host\": \"packages-18-east.internal.npmjs.com\"}}, \"0.4.0\": {\"_id\": \"react-simple-maps@0.4.0\", \"bugs\": {\"url\": \"https://github.com/zcreativelabs/react-simple-maps/issues\"}, \"dist\": {\"shasum\": \"54ee35c26a6147422f2c53f95c6374275a833163\", \"tarball\": \"https://registry.npmjs.org/react-simple-maps/-/react-simple-maps-0.4.0.tgz\", \"integrity\": \"sha512-AnzG+cuiALZFRNm3bCfRRwpYIeAMfg761c3gF5s3UxBMLPf9QplmItCWDqI7MTjvdHWsQVQUqjjMPXDXp2R/jA==\", \"signatures\": [{\"sig\": \"MEQCIEzqsRwECDCwHab8PbE6Cm5fZDxmLcxQlNbM2C2BT4FeAiBJ/19detZnNfHs2H10LZ/J1WXtBoPLDJujwMQU4UfxMw==\", \"keyid\": \"SHA256:jl3bwswu80PjjokCgh0o2w5c2U4LhQAE57gj9cz1kzA\"}]}, \"main\": \"lib/index.js\", \"name\": \"react-simple-maps\", \"_from\": \".\", \"babel\": {\"presets\": [\"es2015\", \"react\"]}, \"author\": {\"url\": \"https://github.com/zimrick\", \"name\": \"Richard Zimerman\", \"email\": \"richard@zcreativelabs.com\"}, \"_shasum\": \"54ee35c26a6147422f2c53f95c6374275a833163\", \"gitHead\": \"c90e36d2bc4f05dcb2a56903314199500f92ef0d\", \"license\": \"MIT\", \"scripts\": {\"test\": \"echo \\\"Error: no test specified\\\" &amp;&amp; exit 1\", \"build\": \"babel src --out-dir lib\", \"watch\": \"babel --watch src --out-dir lib\", \"prepublish\": \"npm run build\"}, \"version\": \"0.4.0\", \"_npmUser\": {\"name\": \"zimrick\", \"email\": \"richard@zcreativelabs.com\"}, \"homepage\": \"https://github.com/zcreativelabs/react-simple-maps#readme\", \"keywords\": [\"react\", \"maps\", \"worldmap\", \"geo\", \"d3\"], \"repository\": {\"url\": \"git+https://github.com/zcreativelabs/react-simple-maps.git\", \"type\": \"git\"}, \"_npmVersion\": \"3.10.10\", \"description\": \"An svg map component built with and for React\", \"directories\": {}, \"maintainers\": [{\"name\": \"zimrick\", \"email\": \"r.zimerman33@gmail.com\"}], \"_nodeVersion\": \"6.9.4\", \"dependencies\": {\"d3-geo\": \"1.6.3\", \"topojson-client\": \"2.1.0\", \"d3-geo-projection\": \"1.2.2\"}, \"devDependencies\": {\"react\": \"15.4.2\", \"babel-cli\": \"6.24.0\", \"react-dom\": \"15.4.2\", \"babel-preset-react\": \"6.23.0\", \"babel-preset-es2015\": \"6.24.0\"}, \"peerDependencies\": {\"react\": \"^0.14 || ^15.0.0-rc || ^15.0\", \"react-dom\": \"^0.14 || ^15.0.0-rc || ^15.0\"}, \"_npmOperationalInternal\": {\"tmp\": \"tmp/react-simple-maps-0.4.0.tgz_1491823564604_0.15216553187929094\", \"host\": \"packages-12-west.internal.npmjs.com\"}}, \"0.5.0\": {\"_id\": \"react-simple-maps@0.5.0\", \"bugs\": {\"url\": \"https://github.com/zcreativelabs/react-simple-maps/issues\"}, \"dist\": {\"shasum\": \"1f9a70fa6a11e91e470dd5eb1a23d787a8fe9556\", \"tarball\": \"https://registry.npmjs.org/react-simple-maps/-/react-simple-maps-0.5.0.tgz\", \"integrity\": \"sha512-W2nG4R+yWnBm4pSOe/3sft4dlauPUC5r+nX8rNUm+SbSneWtJMl/j+0t5mrb2QTaJ6nrWMFObCJbtbepawNruw==\", \"signatures\": [{\"sig\": \"MEUCIH2XyolFb8EPJv1YeatsFhbKnumc+t77ipLD3xMGC/rQAiEAlGIlygbLeFsHqWEXbAxjOkoXzeC6Yi9xuVNcgql8uaI=\", \"keyid\": \"SHA256:jl3bwswu80PjjokCgh0o2w5c2U4LhQAE57gj9cz1kzA\"}]}, \"main\": \"lib/index.js\", \"name\": \"react-simple-maps\", \"_from\": \".\", \"babel\": {\"presets\": [\"es2015\", \"react\"]}, \"author\": {\"url\": \"https://github.com/zimrick\", \"name\": \"Richard Zimerman\", \"email\": \"richard@zcreativelabs.com\"}, \"_shasum\": \"1f9a70fa6a11e91e470dd5eb1a23d787a8fe9556\", \"gitHead\": \"72b200d0816906f5e3e229c25b70bfffbc7c9854\", \"license\": \"MIT\", \"scripts\": {\"test\": \"mocha './tests/**/*.spec.js' --compilers js:babel-core/register\", \"build\": \"babel src --out-dir lib\", \"watch\": \"babel --watch src --out-dir lib\", \"prepublish\": \"npm run build\"}, \"version\": \"0.5.0\", \"_npmUser\": {\"name\": \"zimrick\", \"email\": \"richard@zcreativelabs.com\"}, \"homepage\": \"https://github.com/zcreativelabs/react-simple-maps#readme\", \"keywords\": [\"react\", \"maps\", \"worldmap\", \"geo\", \"d3\"], \"repository\": {\"url\": \"git+https://github.com/zcreativelabs/react-simple-maps.git\", \"type\": \"git\"}, \"_npmVersion\": \"3.10.10\", \"description\": \"An svg map component built with and for React\", \"directories\": {}, \"maintainers\": [{\"name\": \"zimrick\", \"email\": \"r.zimerman33@gmail.com\"}], \"_nodeVersion\": \"6.9.4\", \"dependencies\": {\"d3-geo\": \"1.6.3\", \"topojson-client\": \"2.1.0\", \"d3-geo-projection\": \"1.2.2\"}, \"devDependencies\": {\"mocha\": \"3.4.1\", \"react\": \"15.4.2\", \"expect\": \"1.20.2\", \"babel-cli\": \"6.24.0\", \"react-dom\": \"15.4.2\", \"react-test-utils\": \"0.0.1\", \"babel-preset-react\": \"6.23.0\", \"babel-preset-es2015\": \"6.24.0\"}, \"peerDependencies\": {\"react\": \"^0.14 || ^15.0.0-rc || ^15.0\", \"react-dom\": \"^0.14 || ^15.0.0-rc || ^15.0\"}, \"_npmOperationalInternal\": {\"tmp\": \"tmp/react-simple-maps-0.5.0.tgz_1495203732469_0.1526959219481796\", \"host\": \"s3://npm-registry-packages\"}}, \"0.5.1\": {\"_id\": \"react-simple-maps@0.5.1\", \"bugs\": {\"url\": \"https://github.com/zcreativelabs/react-simple-maps/issues\"}, \"dist\": {\"shasum\": \"33de89256ca57777e5c647422384cbf58b952058\", \"tarball\": \"https://registry.npmjs.org/react-simple-maps/-/react-simple-maps-0.5.1.tgz\", \"integrity\": \"sha512-fnC7UZ2FN0Ee1Qm5EM6VCtOJ07xj5Kx38Zf4siAJmQWDhocExjdBPHoHU+pmsBetdDDiSggMkcJJEKIJ8mTtXA==\", \"signatures\": [{\"sig\": \"MEYCIQDjeM8+7B/O4MK43KiQQxtxZPAgNpidH6HU5E4bDYPHEAIhALiPYTfb75dS+geNN+Ap3NoTWcwA2mOjcrqVxVa/a/VR\", \"keyid\": \"SHA256:jl3bwswu80PjjokCgh0o2w5c2U4LhQAE57gj9cz1kzA\"}]}, \"main\": \"lib/index.js\", \"name\": \"react-simple-maps\", \"_from\": \".\", \"babel\": {\"presets\": [\"es2015\", \"react\"]}, \"author\": {\"url\": \"https://github.com/zimrick\", \"name\": \"Richard Zimerman\", \"email\": \"richard@zcreativelabs.com\"}, \"_shasum\": \"33de89256ca57777e5c647422384cbf58b952058\", \"gitHead\": \"e07acccdd5b30a1c347f3070621c51d0545a92b7\", \"license\": \"MIT\", \"scripts\": {\"test\": \"mocha './tests/**/*.spec.js' --compilers js:babel-core/register\", \"build\": \"babel src --out-dir lib\", \"watch\": \"babel --watch src --out-dir lib\", \"prepublish\": \"npm run build\"}, \"version\": \"0.5.1\", \"_npmUser\": {\"name\": \"zimrick\", \"email\": \"richard@zcreativelabs.com\"}, \"homepage\": \"https://github.com/zcreativelabs/react-simple-maps#readme\", \"keywords\": [\"react\", \"maps\", \"worldmap\", \"geo\", \"d3\"], \"repository\": {\"url\": \"git+https://github.com/zcreativelabs/react-simple-maps.git\", \"type\": \"git\"}, \"_npmVersion\": \"3.10.10\", \"description\": \"An svg map component built with and for React\", \"directories\": {}, \"maintainers\": [{\"name\": \"zimrick\", \"email\": \"r.zimerman33@gmail.com\"}], \"_nodeVersion\": \"6.9.4\", \"dependencies\": {\"d3-geo\": \"1.6.3\", \"topojson-client\": \"2.1.0\", \"d3-geo-projection\": \"1.2.2\"}, \"devDependencies\": {\"mocha\": \"3.4.1\", \"react\": \"15.4.2\", \"expect\": \"1.20.2\", \"babel-cli\": \"6.24.0\", \"react-dom\": \"15.4.2\", \"react-test-utils\": \"0.0.1\", \"babel-preset-react\": \"6.23.0\", \"babel-preset-es2015\": \"6.24.0\"}, \"peerDependencies\": {\"react\": \"^0.14 || ^15.0.0-rc || ^15.0\", \"react-dom\": \"^0.14 || ^15.0.0-rc || ^15.0\"}, \"_npmOperationalInternal\": {\"tmp\": \"tmp/react-simple-maps-0.5.1.tgz_1495211008981_0.8993269824422896\", \"host\": \"s3://npm-registry-packages\"}}, \"0.5.2\": {\"_id\": \"react-simple-maps@0.5.2\", \"bugs\": {\"url\": \"https://github.com/zcreativelabs/react-simple-maps/issues\"}, \"dist\": {\"shasum\": \"4882615d8015a298eb68a5c61c7f80f19eb099e0\", \"tarball\": \"https://registry.npmjs.org/react-simple-maps/-/react-simple-maps-0.5.2.tgz\", \"integrity\": \"sha512-pjR9EFbNY/ECGLDkyDOsgt6J6hXQDK8QHwV3bLzBgg646KTCXUj7IjoPN5UOsIruvIX1JPzCjVqzYRqUZjT+9g==\", \"signatures\": [{\"sig\": \"MEUCIQDkJGakuSMAd/b92O0xXR8Y3Lv4hHCT30/TNZb08gktwAIgCUH21eVfzHvIc37sJTFQHCSuu3cJTO6oo5usRouv6TM=\", \"keyid\": \"SHA256:jl3bwswu80PjjokCgh0o2w5c2U4LhQAE57gj9cz1kzA\"}]}, \"main\": \"lib/index.js\", \"name\": \"react-simple-maps\", \"babel\": {\"presets\": [\"es2015\", \"react\"]}, \"author\": {\"url\": \"https://github.com/zimrick\", \"name\": \"Richard Zimerman\", \"email\": \"richard@zcreativelabs.com\"}, \"gitHead\": \"12a163b752f8826370f5e787b8f54c40d354d4a8\", \"license\": \"MIT\", \"scripts\": {\"test\": \"mocha './tests/**/*.spec.js' --compilers js:babel-core/register\", \"build\": \"babel src --out-dir lib\", \"watch\": \"babel --watch src --out-dir lib\", \"prepublish\": \"npm run build\"}, \"version\": \"0.5.2\", \"_npmUser\": {\"name\": \"zimrick\", \"email\": \"richard@zcreativelabs.com\"}, \"homepage\": \"https://github.com/zcreativelabs/react-simple-maps#readme\", \"keywords\": [\"react\", \"maps\", \"worldmap\", \"geo\", \"d3\"], \"repository\": {\"url\": \"git+https://github.com/zcreativelabs/react-simple-maps.git\", \"type\": \"git\"}, \"_npmVersion\": \"5.0.2\", \"description\": \"An svg map component built with and for React\", \"directories\": {}, \"maintainers\": [{\"name\": \"zimrick\", \"email\": \"r.zimerman33@gmail.com\"}], \"_nodeVersion\": \"6.9.4\", \"dependencies\": {\"d3-geo\": \"1.6.3\", \"topojson-client\": \"2.1.0\", \"d3-geo-projection\": \"1.2.2\"}, \"devDependencies\": {\"mocha\": \"3.4.1\", \"react\": \"15.4.2\", \"expect\": \"1.20.2\", \"babel-cli\": \"6.24.0\", \"react-dom\": \"15.4.2\", \"react-test-utils\": \"0.0.1\", \"babel-preset-react\": \"6.23.0\", \"babel-preset-es2015\": \"6.24.0\"}, \"peerDependencies\": {\"react\": \"^0.14 || ^15.0.0-rc || ^15.0\", \"react-dom\": \"^0.14 || ^15.0.0-rc || ^15.0\"}, \"_npmOperationalInternal\": {\"tmp\": \"tmp/react-simple-maps-0.5.2.tgz_1496727069654_0.8410220718942583\", \"host\": \"s3://npm-registry-packages\"}}, \"0.5.3\": {\"_id\": \"react-simple-maps@0.5.3\", \"bugs\": {\"url\": \"https://github.com/zcreativelabs/react-simple-maps/issues\"}, \"dist\": {\"shasum\": \"234eee9314b8ca9ae352f1e3b4cdb00a9edf89f8\", \"tarball\": \"https://registry.npmjs.org/react-simple-maps/-/react-simple-maps-0.5.3.tgz\", \"integrity\": \"sha512-kdwWssgo1Q0/RE0krcNIQZ8yaQSvVGZNRu9aUgNmyhW9SGJ+QMFlTSdmFpxIMGTg0PQ4Np17N93LX4MgDpxgsQ==\", \"signatures\": [{\"sig\": \"MEUCIFOHY3Gx3NfhJ1tFWtrT2MiJVKSvx1blIF52n/jOxzjVAiEAn6DZWcL0HpCBEhSZqWSjC/Xz+Lp74ZMvAqPPOYuU1Sk=\", \"keyid\": \"SHA256:jl3bwswu80PjjokCgh0o2w5c2U4LhQAE57gj9cz1kzA\"}]}, \"main\": \"lib/index.js\", \"name\": \"react-simple-maps\", \"babel\": {\"presets\": [\"es2015\", \"react\"]}, \"author\": {\"url\": \"https://github.com/zimrick\", \"name\": \"Richard Zimerman\", \"email\": \"richard@zcreativelabs.com\"}, \"gitHead\": \"f9726cef782e2b913264d695c233bd602856ab92\", \"license\": \"MIT\", \"scripts\": {\"test\": \"mocha './tests/**/*.spec.js' --compilers js:babel-core/register\", \"build\": \"babel src --out-dir lib\", \"watch\": \"babel --watch src --out-dir lib\", \"prepare\": \"npm run build\"}, \"version\": \"0.5.3\", \"_npmUser\": {\"name\": \"zimrick\", \"email\": \"richard@zcreativelabs.com\"}, \"homepage\": \"https://github.com/zcreativelabs/react-simple-maps#readme\", \"keywords\": [\"react\", \"maps\", \"worldmap\", \"geo\", \"d3\"], \"repository\": {\"url\": \"git+https://github.com/zcreativelabs/react-simple-maps.git\", \"type\": \"git\"}, \"_npmVersion\": \"5.0.2\", \"description\": \"An svg map component built with and for React\", \"directories\": {}, \"maintainers\": [{\"name\": \"zimrick\", \"email\": \"r.zimerman33@gmail.com\"}], \"_nodeVersion\": \"6.9.4\", \"dependencies\": {\"d3-geo\": \"1.6.3\", \"topojson-client\": \"2.1.0\", \"d3-geo-projection\": \"1.2.2\"}, \"devDependencies\": {\"mocha\": \"3.4.1\", \"react\": \"15.4.2\", \"expect\": \"1.20.2\", \"babel-cli\": \"6.24.0\", \"react-dom\": \"15.4.2\", \"react-test-utils\": \"0.0.1\", \"babel-preset-react\": \"6.23.0\", \"babel-preset-es2015\": \"6.24.0\"}, \"peerDependencies\": {\"react\": \"^0.14 || ^15.0.0-rc || ^15.0\", \"react-dom\": \"^0.14 || ^15.0.0-rc || ^15.0\"}, \"_npmOperationalInternal\": {\"tmp\": \"tmp/react-simple-maps-0.5.3.tgz_1497384512065_0.1253442713059485\", \"host\": \"s3://npm-registry-packages\"}}, \"0.6.0\": {\"_id\": \"react-simple-maps@0.6.0\", \"bugs\": {\"url\": \"https://github.com/zcreativelabs/react-simple-maps/issues\"}, \"dist\": {\"shasum\": \"77bae41111a3280bee2ba0174eacc44d9cf9a702\", \"tarball\": \"https://registry.npmjs.org/react-simple-maps/-/react-simple-maps-0.6.0.tgz\", \"integrity\": \"sha512-s5D/CycDefvgCgaDbmua2EtIPSFnnAnGUi2igftXcpFARpIp8t1igCW76RPnsaFbRI99lL/mX11xQvLOapitTA==\", \"signatures\": [{\"sig\": \"MEYCIQCudozv6PbYDDSxahK7QsoXyh/DEolHRi+RU36kf1lmSQIhAM2Tn/VrVqnX0jF0rE7CMRm/GHScAT7J7Xgz3krwOwjd\", \"keyid\": \"SHA256:jl3bwswu80PjjokCgh0o2w5c2U4LhQAE57gj9cz1kzA\"}]}, \"main\": \"lib/index.js\", \"name\": \"react-simple-maps\", \"babel\": {\"presets\": [\"es2015\", \"react\"]}, \"author\": {\"url\": \"https://github.com/zimrick\", \"name\": \"Richard Zimerman\", \"email\": \"richard@zcreativelabs.com\"}, \"gitHead\": \"b766329d4313f1e88f8bab245e2e9f9fc03749a8\", \"license\": \"MIT\", \"scripts\": {\"test\": \"mocha './tests/**/*.spec.js' --compilers js:babel-core/register\", \"build\": \"babel src --out-dir lib\", \"watch\": \"babel --watch src --out-dir lib\", \"prepare\": \"npm run build\"}, \"version\": \"0.6.0\", \"_npmUser\": {\"name\": \"zimrick\", \"email\": \"richard@zcreativelabs.com\"}, \"homepage\": \"https://github.com/zcreativelabs/react-simple-maps#readme\", \"keywords\": [\"react\", \"maps\", \"worldmap\", \"geo\", \"d3\"], \"repository\": {\"url\": \"git+https://github.com/zcreativelabs/react-simple-maps.git\", \"type\": \"git\"}, \"_npmVersion\": \"5.0.2\", \"description\": \"An svg map component built with and for React\", \"directories\": {}, \"maintainers\": [{\"name\": \"zimrick\", \"email\": \"r.zimerman33@gmail.com\"}], \"_nodeVersion\": \"6.9.4\", \"dependencies\": {\"d3-geo\": \"1.6.3\", \"topojson-client\": \"2.1.0\", \"d3-geo-projection\": \"1.2.2\"}, \"devDependencies\": {\"mocha\": \"3.4.1\", \"react\": \"15.4.2\", \"expect\": \"1.20.2\", \"babel-cli\": \"6.24.0\", \"react-dom\": \"15.4.2\", \"react-test-utils\": \"0.0.1\", \"babel-preset-react\": \"6.23.0\", \"babel-preset-es2015\": \"6.24.0\"}, \"peerDependencies\": {\"react\": \"^0.14 || ^15.0.0-rc || ^15.0\", \"react-dom\": \"^0.14 || ^15.0.0-rc || ^15.0\"}, \"_npmOperationalInternal\": {\"tmp\": \"tmp/react-simple-maps-0.6.0.tgz_1502025150707_0.11914976057596505\", \"host\": \"s3://npm-registry-packages\"}}, \"0.6.1\": {\"_id\": \"react-simple-maps@0.6.1\", \"bugs\": {\"url\": \"https://github.com/zcreativelabs/react-simple-maps/issues\"}, \"dist\": {\"shasum\": \"bb8d48c1d8af9e6311eb8661b1ff37cde96dc8cf\", \"tarball\": \"https://registry.npmjs.org/react-simple-maps/-/react-simple-maps-0.6.1.tgz\", \"integrity\": \"sha512-OWZ8fvnz2iQVe2r4ptwCzgOtynlQpAygOzhwxTQt+iuzcn9jguZuoBZh/qi1ptXKjk15AFhDa8j6YZiF6P2ZWg==\", \"signatures\": [{\"sig\": \"MEUCIQCTRaDeiJLpiPCYrlzkYAMh/tqJe9Pet9oDboaZNzZFNAIgYobPXnHEntIXpAOYxA5rU1qWAMNNLf3k80wMcQ/wjNM=\", \"keyid\": \"SHA256:jl3bwswu80PjjokCgh0o2w5c2U4LhQAE57gj9cz1kzA\"}]}, \"main\": \"lib/index.js\", \"name\": \"react-simple-maps\", \"babel\": {\"presets\": [\"es2015\", \"react\"]}, \"author\": {\"url\": \"https://github.com/zimrick\", \"name\": \"Richard Zimerman\", \"email\": \"richard@zcreativelabs.com\"}, \"gitHead\": \"5ca29cf340eeb0305ca2611547c07a360173168b\", \"license\": \"MIT\", \"scripts\": {\"test\": \"mocha './tests/**/*.spec.js' --compilers js:babel-core/register\", \"build\": \"babel src --out-dir lib\", \"watch\": \"babel --watch src --out-dir lib\", \"prepare\": \"npm run build\"}, \"version\": \"0.6.1\", \"_npmUser\": {\"name\": \"zimrick\", \"email\": \"richard@zcreativelabs.com\"}, \"homepage\": \"https://github.com/zcreativelabs/react-simple-maps#readme\", \"keywords\": [\"react\", \"maps\", \"worldmap\", \"geo\", \"d3\"], \"repository\": {\"url\": \"git+https://github.com/zcreativelabs/react-simple-maps.git\", \"type\": \"git\"}, \"_npmVersion\": \"5.0.2\", \"description\": \"An svg map component built with and for React\", \"directories\": {}, \"maintainers\": [{\"name\": \"zimrick\", \"email\": \"r.zimerman33@gmail.com\"}], \"_nodeVersion\": \"6.9.4\", \"dependencies\": {\"d3-geo\": \"1.6.3\", \"topojson-client\": \"2.1.0\", \"d3-geo-projection\": \"1.2.2\"}, \"devDependencies\": {\"mocha\": \"3.4.1\", \"react\": \"15.4.2\", \"expect\": \"1.20.2\", \"babel-cli\": \"6.24.0\", \"react-dom\": \"15.4.2\", \"react-test-utils\": \"0.0.1\", \"babel-preset-react\": \"6.23.0\", \"babel-preset-es2015\": \"6.24.0\"}, \"peerDependencies\": {\"react\": \"^0.14 || ^15.0.0-rc || ^15.0\", \"react-dom\": \"^0.14 || ^15.0.0-rc || ^15.0\"}, \"_npmOperationalInternal\": {\"tmp\": \"tmp/react-simple-maps-0.6.1.tgz_1502057822070_0.685376045294106\", \"host\": \"s3://npm-registry-packages\"}}, \"0.7.0\": {\"_id\": \"react-simple-maps@0.7.0\", \"bugs\": {\"url\": \"https://github.com/zcreativelabs/react-simple-maps/issues\"}, \"dist\": {\"shasum\": \"8968f66aa5137c15240c2e290708e5dd8b1e8f9a\", \"tarball\": \"https://registry.npmjs.org/react-simple-maps/-/react-simple-maps-0.7.0.tgz\", \"integrity\": \"sha512-Pq1JX93t+wAVhJ+mkNPzAHlTRdNdpw+wljlxwC/Z/yXknmnsnmOzh8X9gw89f6t2O+5lbmzaC6hPL6kY5sho6A==\", \"signatures\": [{\"sig\": \"MEUCIEaVmBU1yJ3pH00tiUVyThxt8ManLPXC9H1HBnjT7ROwAiEAsXQ6IfKNGG0+PNe8yLELPh67xDRqhAcZbG3o7KlpgGg=\", \"keyid\": \"SHA256:jl3bwswu80PjjokCgh0o2w5c2U4LhQAE57gj9cz1kzA\"}]}, \"main\": \"lib/index.js\", \"name\": \"react-simple-maps\", \"babel\": {\"presets\": [\"es2015\", \"react\"]}, \"author\": {\"url\": \"https://github.com/zimrick\", \"name\": \"Richard Zimerman\", \"email\": \"richard@zcreativelabs.com\"}, \"gitHead\": \"a59cb48b9e2529eb2cc336d67cb1ca19b6c1876f\", \"license\": \"MIT\", \"scripts\": {\"test\": \"mocha './tests/**/*.spec.js' --compilers js:babel-core/register\", \"build\": \"babel src --out-dir lib\", \"watch\": \"babel --watch src --out-dir lib\", \"prepare\": \"npm run build\"}, \"version\": \"0.7.0\", \"_npmUser\": {\"name\": \"zimrick\", \"email\": \"richard@zcreativelabs.com\"}, \"homepage\": \"https://github.com/zcreativelabs/react-simple-maps#readme\", \"keywords\": [\"react\", \"maps\", \"worldmap\", \"geo\", \"d3\"], \"repository\": {\"url\": \"git+https://github.com/zcreativelabs/react-simple-maps.git\", \"type\": \"git\"}, \"_npmVersion\": \"5.0.2\", \"description\": \"An svg map component built with and for React\", \"directories\": {}, \"maintainers\": [{\"name\": \"zimrick\", \"email\": \"r.zimerman33@gmail.com\"}], \"_nodeVersion\": \"6.9.4\", \"dependencies\": {\"d3-geo\": \"1.6.3\", \"topojson-client\": \"2.1.0\", \"d3-geo-projection\": \"1.2.2\"}, \"devDependencies\": {\"mocha\": \"3.4.1\", \"react\": \"15.4.2\", \"expect\": \"1.20.2\", \"babel-cli\": \"6.24.0\", \"react-dom\": \"15.4.2\", \"react-test-utils\": \"0.0.1\", \"babel-preset-react\": \"6.23.0\", \"babel-preset-es2015\": \"6.24.0\"}, \"peerDependencies\": {\"react\": \"^0.14 || ^15.0.0-rc || ^15.0\", \"react-dom\": \"^0.14 || ^15.0.0-rc || ^15.0\"}, \"_npmOperationalInternal\": {\"tmp\": \"tmp/react-simple-maps-0.7.0.tgz_1502466472601_0.032009322894737124\", \"host\": \"s3://npm-registry-packages\"}}, \"0.7.1\": {\"_id\": \"react-simple-maps@0.7.1\", \"bugs\": {\"url\": \"https://github.com/zcreativelabs/react-simple-maps/issues\"}, \"dist\": {\"shasum\": \"b420308e7555b67919727f4f8fe6c44acda85b5c\", \"tarball\": \"https://registry.npmjs.org/react-simple-maps/-/react-simple-maps-0.7.1.tgz\", \"integrity\": \"sha512-7COOclaTzDuDPYZNlH1dpmcNXrtZ2EPUOXbGb11JMIocv8ooyPT9S5r0j+HOGXSHpNhC8n7OcJ9qmUt6kZTTmg==\", \"signatures\": [{\"sig\": \"MEUCIQCdj2s4s4Cdj8HJrMea8qbkV30ixBGhGnbRRCQHvt4z2QIgZA+sspCUK87HsgkbgEZoGn8AhKZRp6w9Tpsw7RvWakg=\", \"keyid\": \"SHA256:jl3bwswu80PjjokCgh0o2w5c2U4LhQAE57gj9cz1kzA\"}]}, \"main\": \"lib/index.js\", \"name\": \"react-simple-maps\", \"babel\": {\"presets\": [\"es2015\", \"react\"]}, \"author\": {\"url\": \"https://github.com/zimrick\", \"name\": \"Richard Zimerman\", \"email\": \"richard@zcreativelabs.com\"}, \"gitHead\": \"09cce72346820694ee5c14f0678f6d76ce0cd37a\", \"license\": \"MIT\", \"scripts\": {\"test\": \"mocha './tests/**/*.spec.js' --compilers js:babel-core/register\", \"build\": \"babel</t>
  </si>
  <si>
    <t>"{\"_id\": \"ll-list\", \"_rev\": \"3-dfd11650424dd5ece86195792aad99a3\", \"name\": \"ll-list\", \"time\": {\"1.0.0\": \"2021-02-22T01:49:13.626Z\", \"created\": \"2021-02-22T01:49:13.516Z\", \"modified\": \"2022-05-08T06:14:43.170Z\"}, \"readme\": \"ERROR: No README data found!\", \"license\": \"ISC\", \"versions\": {\"1.0.0\": {\"_id\": \"ll-list@1.0.0\", \"dist\": {\"shasum\": \"3a1ef23f55377fa5877ea45cf1483a240a58f02e\", \"tarball\": \"https://registry.npmjs.org/ll-list/-/ll-list-1.0.0.tgz\", \"fileCount\": 2, \"integrity\": \"sha512-C7Z6AXafDvVqUpgfgJEzyiTJ06xcgcnTw58Y6cetJEBfpUMRrDRBOdMXCbbjQgIA/egdeyEYSaAIHYttFJNgvw==\", \"signatures\": [{\"sig\": \"MEUCIBnAQDLB+0oVb8GOGiYAe8Sgj7J5eSueWb1+Y/SmInyHAiEAlbhgyt7FRn8QWCZuLzdHuCwBhIfbI3bu++HQeIhJ0Qc=\", \"keyid\": \"SHA256:jl3bwswu80PjjokCgh0o2w5c2U4LhQAE57gj9cz1kzA\"}], \"unpackedSize\": 359, \"npm-signature\": \"-----BEGIN PGP SIGNATURE-----\\r\\nVersion: OpenPGP.js v3.0.13\\r\\nComment: https://openpgpjs.org\\r\\n\\r\\nwsFcBAEBCAAQBQJgMw2ZCRA9TVsSAnZWagAAFAIP/iTAFXNZA/mHUju59EO/\\n2WhgRQxouLpsV6ZzS0mjXnw48dzLE6jt4s4Tq8knyx3k1RcA9EZVFdJRbLlW\\n8ve5hLCNYkH0PE/vw4AOAmJDoYdIaAuy7AIA8nvHwAubKom/Cv1uQ+Ll9ax7\\nOMulnGXQ7H5yIHnFCn0IGhBBV35dQ8etLl+rLigHMu90X44J6EPXfngDAw26\\nwhEEYIdeAMQDzVLVh4ussxnL7pQTR/AD7+i3FQcTHxSVTVg3pqPXHl9vdEgl\\nFSHFQerV4G2qr7vfuPIYevltMlqvYm9Onhttwv+TAgEPYxaT9r0MccpEflU4\\nbaVV+87vnVzm73V4/6eBIHBKlhwUAN20e7g6Fne7IXvY1nvM+H7gKg7NaRAT\\nsErBQhQ4bkcrXv+USxUJk0lIDPGLESnPvSA6VmXxNjk6NGN5dd6Sp6XhtkEa\\ngr37bhJGB3nJfz+QGNLJGA+7xkyu6y3/klqj7mSe4hJn9U9+jNjC5S/NHr3x\\nPe77x7enQJdcP3bYqai5jaHWHbDkn/nqu+2FG1BzJXTvjHgqhFai6NiVIi/i\\nbRF/tfE/O1YkRugqQ2eU4kVoB0Prj5+DQ+F+FYnxUaefJVO3vjm88wasvmZD\\nKXSCARtymoiA4UW01TshR4y5gbfqdh2cI0AXrQkGt2SpUrz87nALEQsnHmD4\\nxtRR\\r\\n=6BMO\\r\\n-----END PGP SIGNATURE-----\\r\\n\"}, \"main\": \"index.js\", \"name\": \"ll-list\", \"author\": \"\", \"license\": \"ISC\", \"scripts\": {\"test\": \"echo \\\"Error: no test specified\\\" &amp;&amp; exit 1\"}, \"version\": \"1.0.0\", \"_npmUser\": {\"name\": \"lilei-call\", \"email\": \"281918850@qq.com\"}, \"_npmVersion\": \"6.14.10\", \"description\": \"\", \"directories\": {}, \"maintainers\": [{\"name\": \"lilei-call\", \"email\": \"281918850@qq.com\"}], \"_nodeVersion\": \"14.15.4\", \"_hasShrinkwrap\": false, \"_npmOperationalInternal\": {\"tmp\": \"tmp/ll-list_1.0.0_1613958553516_0.15649814700220643\", \"host\": \"s3://npm-registry-packages\"}}}, \"dist-tags\": {\"latest\": \"1.0.0\"}, \"maintainers\": [{\"name\": \"lilei-call\", \"email\": \"281918850@qq.com\"}], \"readmeFilename\": \"\"}"</t>
  </si>
  <si>
    <t>"{\"_id\": \"cli-list\", \"_rev\": \"16-701288c8fbaf2ac90f3b09db99578317\", \"bugs\": {\"url\": \"https://github.com/SBoudrias/cli-list/issues\"}, \"name\": \"cli-list\", \"time\": {\"0.1.1\": \"2016-02-26T18:14:49.302Z\", \"0.1.2\": \"2016-02-27T19:28:02.327Z\", \"0.1.3\": \"2016-02-27T19:29:21.527Z\", \"0.1.4\": \"2016-02-29T21:03:19.132Z\", \"0.1.5\": \"2016-02-29T21:18:35.584Z\", \"0.1.6\": \"2016-02-29T21:24:45.998Z\", \"0.1.7\": \"2016-05-01T22:33:51.154Z\", \"0.1.8\": \"2016-05-01T22:36:38.382Z\", \"0.2.0\": \"2016-08-18T22:11:44.248Z\", \"1.0.0\": \"2024-12-06T21:10:10.338Z\", \"created\": \"2016-02-26T18:14:49.302Z\", \"modified\": \"2024-12-06T21:10:10.540Z\"}, \"users\": {\"penglu\": true}, \"author\": {\"name\": \"Jamen Marzonie\"}, \"readme\": \"# cli-list\\n&gt; Break CLI lists into arrays\\n\\n[![build status][travis-status]][travis] ![downloads][downloads]\\n\\nGiven a \\\"CLI list\\\" like so:\\n```\\nfoo bar, baz --qux, oof\\n```\\nWe can expect `process.argv` to be something such as:\\n```javascript\\n['foo', 'bar,', 'baz', '--qux,', 'oof']\\n```\\nIf we run this through the `cli-list` function we can split it into sub-arrays where the commas are:\\n```javascript\\n[['foo', 'bar'], ['baz', '--qux'], ['oof']]\\n```\\nTheses arrays maintain the `process.argv` style, so they can be used in parity with things like minimist.\\n\\n## Installation\\n```shell\\n$ npm install --save cli-list\\n```\\n\\n## Usage\\n```javascript\\nvar list = require('cli-list');\\nvar opts = list(process.argv.slice(2));\\n```\\n\\nES6 + Minimist:\\n```javascript\\nimport list from 'cli-list';\\nimport minimist from 'minimist';\\nconst opts = list(process.argv.slice(2)).map(item =&gt; minimist(item));\\n```\\n\\n## Examples\\nGiven:\\n```\\n$ test foo --bar, baz, --qux\\n```\\nExpect:\\n```\\n[['foo', '--bar'], ['baz'], ['--qux']]\\n```\\n\\n## Credits\\n| ![jamen][avatar] |\\n|:---:|\\n| [Jamen Marzonie][github] |\\n\\n  [avatar]: https://avatars.githubusercontent.com/u/6251703?v=3&amp;s=125\\n  [github]: https://github.com/jamen\\n  [travis-status]: https://travis-ci.org/jamen/cli-list.svg\\n  [travis]: https://travis-ci.org/jamen/cli-list\\n  [downloads]: https://img.shields.io/npm/dm/cli-list.svg\\n\", \"license\": \"MIT\", \"homepage\": \"https://github.com/SBoudrias/cli-list#readme\", \"versions\": {\"0.1.1\": {\"_id\": \"cli-list@0.1.1\", \"desc\": \"Break CLI lists into arrays.\", \"dist\": {\"shasum\": \"f49bcc999244b49c9405442a94e7b996304c384c\", \"tarball\": \"https://registry.npmjs.org/cli-list/-/cli-list-0.1.1.tgz\", \"integrity\": \"sha512-SGQShpgfJnWv7KPhpOsJa39yIcvnXRVQEeZm4kGWmI0OZd0YPwW+J2WAXdU3jR1gRz2wgE0jMWUh9hvH3F4riw==\", \"signatures\": [{\"sig\": \"MEUCIQDLRl/E/eT+PWKFapVPbWzFIbn3PTjcNdcdiHL6bP0CMgIgXR7n1r/SsucZgxiM5fib2AHzTeosjfYpCO8EhSzyrVQ=\", \"keyid\": \"SHA256:jl3bwswu80PjjokCgh0o2w5c2U4LhQAE57gj9cz1kzA\"}]}, \"main\": \"lib\", \"name\": \"cli-list\", \"_from\": \".\", \"files\": [\"lib\"], \"author\": \"\", \"_shasum\": \"f49bcc999244b49c9405442a94e7b996304c384c\", \"gitHead\": \"878cbc94cbd0646bd98c058e45da06cddd5f4775\", \"license\": \"MIT\", \"private\": false, \"scripts\": {\"test\": \"gulp build:javascript; gulp lint:javascript; tap test\", \"prepublish\": \"gulp build:javascript\"}, \"version\": \"0.1.1\", \"_npmUser\": {\"name\": \"jamen\", \"email\": \"jamenmarz@gmail.com\"}, \"_npmVersion\": \"3.6.0\", \"description\": \"cli-list ======== &gt; Break CLI lists into arrays.\", \"directories\": {}, \"_nodeVersion\": \"5.7.0\", \"devDependencies\": {\"del\": \"^2.2.0\", \"tap\": \"^5.7.0\", \"gulp\": \"^3.9.1\", \"eslint\": \"^2.2.0\", \"babel-core\": \"^6.5.2\", \"gulp-babel\": \"^6.1.2\", \"gulp-eslint\": \"^2.0.0\", \"babel-preset-es2015\": \"^6.5.0\", \"eslint-config-airbnb\": \"^6.0.2\", \"babel-plugin-add-module-exports\": \"^0.1.2\"}, \"_npmOperationalInternal\": {\"tmp\": \"tmp/cli-list-0.1.1.tgz_1456510488089_0.704303799662739\", \"host\": \"packages-5-east.internal.npmjs.com\"}}, \"0.1.2\": {\"_id\": \"cli-list@0.1.2\", \"desc\": \"Break CLI lists into arrays.\", \"dist\": {\"shasum\": \"9e62d773b228c5d9d08e184917807e48cf53295b\", \"tarball\": \"https://registry.npmjs.org/cli-list/-/cli-list-0.1.2.tgz\", \"integrity\": \"sha512-Aa7dXkq9Qxq8BmItuJpX4rUmuP2O3t2P2qHqecJVmkFBdBs0GnDfXfB8jzHadRcnuG6pizMXsjown1vwCItWzQ==\", \"signatures\": [{\"sig\": \"MEQCIGxwirJpjesaX9/HxuzQUfyCUPQtcO+eSd9lyUceYIIZAiAlpjC+zU3QtI8LLuYxnv7lMvgtHaqeZnjPQ02U5LDg8A==\", \"keyid\": \"SHA256:jl3bwswu80PjjokCgh0o2w5c2U4LhQAE57gj9cz1kzA\"}]}, \"main\": \"lib\", \"name\": \"cli-list\", \"_from\": \".\", \"files\": [\"lib\"], \"author\": \"\", \"_shasum\": \"9e62d773b228c5d9d08e184917807e48cf53295b\", \"gitHead\": \"5d02b4d96402557e0ba6c097c7f9f6535a0efaab\", \"license\": \"MIT\", \"private\": false, \"scripts\": {\"test\": \"gulp build:javascript; gulp lint:javascript; tap test\", \"prepublish\": \"gulp build:javascript\"}, \"version\": \"0.1.2\", \"_npmUser\": {\"name\": \"jamen\", \"email\": \"jamenmarz@gmail.com\"}, \"_npmVersion\": \"3.6.0\", \"description\": \"cli-list ========\", \"directories\": {}, \"_nodeVersion\": \"5.7.0\", \"devDependencies\": {\"del\": \"^2.2.0\", \"tap\": \"^5.7.0\", \"gulp\": \"^3.9.1\", \"eslint\": \"^2.2.0\", \"babel-core\": \"^6.5.2\", \"gulp-babel\": \"^6.1.2\", \"gulp-eslint\": \"^2.0.0\", \"babel-preset-es2015\": \"^6.5.0\", \"eslint-config-airbnb\": \"^6.0.2\", \"babel-plugin-add-module-exports\": \"^0.1.2\"}, \"_npmOperationalInternal\": {\"tmp\": \"tmp/cli-list-0.1.2.tgz_1456601279384_0.7167165342252702\", \"host\": \"packages-6-west.internal.npmjs.com\"}}, \"0.1.3\": {\"_id\": \"cli-list@0.1.3\", \"desc\": \"Break CLI lists into arrays\", \"dist\": {\"shasum\": \"161f9bf553e5e9b587c6d64bc019c0237a0a1a8f\", \"tarball\": \"https://registry.npmjs.org/cli-list/-/cli-list-0.1.3.tgz\", \"integrity\": \"sha512-M8ykSuMrw4RnkuJkfAUGXiKbkUVkg5AgaolB1ZGsC0fQzTdKZPQrN2NDNlErx+zXtGS9J27vWZqTJQAwJ+TVOw==\", \"signatures\": [{\"sig\": \"MEYCIQDy6XGBl2XslRWzlsut2RhuN4NWxUw4lmwhl4et7gaPkgIhAOyVfaHYOH+fVS3DiSOZXnx9farACoRlSsZRfv3/N3L1\", \"keyid\": \"SHA256:jl3bwswu80PjjokCgh0o2w5c2U4LhQAE57gj9cz1kzA\"}]}, \"main\": \"lib\", \"name\": \"cli-list\", \"_from\": \".\", \"files\": [\"lib\"], \"author\": \"\", \"_shasum\": \"161f9bf553e5e9b587c6d64bc019c0237a0a1a8f\", \"gitHead\": \"d9d655e26fe19dda41375278da10392d477107c2\", \"license\": \"MIT\", \"private\": false, \"scripts\": {\"test\": \"gulp build:javascript; gulp lint:javascript; tap test\", \"prepublish\": \"gulp build:javascript\"}, \"version\": \"0.1.3\", \"_npmUser\": {\"name\": \"jamen\", \"email\": \"jamenmarz@gmail.com\"}, \"_npmVersion\": \"3.6.0\", \"description\": \"cli-list ======== &gt; Break CLI lists into arrays.\", \"directories\": {}, \"_nodeVersion\": \"5.7.0\", \"devDependencies\": {\"del\": \"^2.2.0\", \"tap\": \"^5.7.0\", \"gulp\": \"^3.9.1\", \"eslint\": \"^2.2.0\", \"babel-core\": \"^6.5.2\", \"gulp-babel\": \"^6.1.2\", \"gulp-eslint\": \"^2.0.0\", \"babel-preset-es2015\": \"^6.5.0\", \"eslint-config-airbnb\": \"^6.0.2\", \"babel-plugin-add-module-exports\": \"^0.1.2\"}, \"_npmOperationalInternal\": {\"tmp\": \"tmp/cli-list-0.1.3.tgz_1456601358787_0.5135576159227639\", \"host\": \"packages-9-west.internal.npmjs.com\"}}, \"0.1.4\": {\"_id\": \"cli-list@0.1.4\", \"bugs\": {\"url\": \"https://github.com/jamen/cli-list/issues\"}, \"desc\": \"Break CLI lists into arrays\", \"dist\": {\"shasum\": \"3f8969bb1c9627540fbdfc3c1fdc0b168806303a\", \"tarball\": \"https://registry.npmjs.org/cli-list/-/cli-list-0.1.4.tgz\", \"integrity\": \"sha512-ODjYQHjAS4+7rP8V1tyJDfaO2/dBDyoOzs4i6syCCu5U4ZLsjawzrBZcG3LMIyw8/4IAEgwLHUD3hriya1TMSw==\", \"signatures\": [{\"sig\": \"MEQCIF08HqsyebRPq3xy0ndAT8LXU4MPygGMj/hVkgwHQY8mAiBZfSmjyMlj+hYGE19e7uyJW+2FfmpfTV3muKr57VtBuQ==\", \"keyid\": \"SHA256:jl3bwswu80PjjokCgh0o2w5c2U4LhQAE57gj9cz1kzA\"}]}, \"main\": \"lib\", \"name\": \"cli-list\", \"_from\": \".\", \"files\": [\"lib\"], \"author\": {\"name\": \"Jamen Marzonie\"}, \"_shasum\": \"3f8969bb1c9627540fbdfc3c1fdc0b168806303a\", \"gitHead\": \"2f5b037949f534337bb19c59277534a44931d8de\", \"license\": \"MIT\", \"private\": false, \"scripts\": {\"test\": \"gulp; tap test\", \"build\": \"gulp\", \"prepublish\": \"gulp\"}, \"version\": \"0.1.4\", \"_npmUser\": {\"name\": \"jamen\", \"email\": \"jamenmarz@gmail.com\"}, \"homepage\": \"https://github.com/jamen/cli-list#readme\", \"repository\": {\"url\": \"git+https://github.com/jamen/cli-list.git\", \"type\": \"git\"}, \"_npmVersion\": \"3.6.0\", \"description\": \"cli-list ======== &gt; Break CLI lists into arrays\", \"directories\": {}, \"_nodeVersion\": \"5.7.0\", \"devDependencies\": {\"del\": \"^2.2.0\", \"tap\": \"^5.7.0\", \"gulp\": \"^3.9.1\", \"eslint\": \"^2.2.0\", \"babel-core\": \"^6.5.2\", \"gulp-babel\": \"^6.1.2\", \"gulp-eslint\": \"^2.0.0\", \"babel-preset-es2015\": \"^6.5.0\", \"eslint-config-airbnb\": \"^6.0.2\", \"babel-plugin-add-module-exports\": \"^0.1.2\"}, \"_npmOperationalInternal\": {\"tmp\": \"tmp/cli-list-0.1.4.tgz_1456779795919_0.7326279105618596\", \"host\": \"packages-6-west.internal.npmjs.com\"}}, \"0.1.5\": {\"_id\": \"cli-list@0.1.5\", \"bugs\": {\"url\": \"https://github.com/jamen/cli-list/issues\"}, \"dist\": {\"shasum\": \"393729d8657cd503149f3710c8db74437b45605c\", \"tarball\": \"https://registry.npmjs.org/cli-list/-/cli-list-0.1.5.tgz\", \"integrity\": \"sha512-hstilneNs40XkXzuVoulYSVm6Z7V+eEIcVxbABC+YF6DbdDjhOxO4bSY19JJC75D5Cxj9YiDaePXC2/pemip7w==\", \"signatures\": [{\"sig\": \"MEUCIQDZqEljgGiF8jIa6u3fFY/ohQ2rFCbXh8LZ1c15jo1BfwIgV377PviRieXCvpMMd5yHfjBcfmidYQYBC336lyBRu4s=\", \"keyid\": \"SHA256:jl3bwswu80PjjokCgh0o2w5c2U4LhQAE57gj9cz1kzA\"}]}, \"main\": \"lib\", \"name\": \"cli-list\", \"_from\": \".\", \"files\": [\"lib\"], \"author\": {\"name\": \"Jamen Marzonie\"}, \"_shasum\": \"393729d8657cd503149f3710c8db74437b45605c\", \"gitHead\": \"c7ecd393c0385f5e133ded2f75100a108b6bb3b9\", \"license\": \"MIT\", \"private\": false, \"scripts\": {\"test\": \"gulp; tap test\", \"build\": \"gulp\", \"prepublish\": \"gulp\"}, \"version\": \"0.1.5\", \"_npmUser\": {\"name\": \"jamen\", \"email\": \"jamenmarz@gmail.com\"}, \"homepage\": \"https://github.com/jamen/cli-list#readme\", \"repository\": {\"url\": \"git+https://github.com/jamen/cli-list.git\", \"type\": \"git\"}, \"_npmVersion\": \"3.6.0\", \"description\": \"Break CLI lists into arrays\", \"directories\": {}, \"_nodeVersion\": \"5.7.0\", \"devDependencies\": {\"del\": \"^2.2.0\", \"tap\": \"^5.7.0\", \"gulp\": \"^3.9.1\", \"eslint\": \"^2.2.0\", \"babel-core\": \"^6.5.2\", \"gulp-babel\": \"^6.1.2\", \"gulp-eslint\": \"^2.0.0\", \"babel-preset-es2015\": \"^6.5.0\", \"eslint-config-airbnb\": \"^6.0.2\", \"babel-plugin-add-module-exports\": \"^0.1.2\"}, \"_npmOperationalInternal\": {\"tmp\": \"tmp/cli-list-0.1.5.tgz_1456780712278_0.9497833722271025\", \"host\": \"packages-6-west.internal.npmjs.com\"}}, \"0.1.6\": {\"_id\": \"cli-list@0.1.6\", \"bugs\": {\"url\": \"https://github.com/jamen/cli-list/issues\"}, \"dist\": {\"shasum\": \"5fcf72b8309484b43e0ec4cba46d2b757f17a5e9\", \"tarball\": \"https://registry.npmjs.org/cli-list/-/cli-list-0.1.6.tgz\", \"integrity\": \"sha512-aDVe0br8zH7cOsDhh1bhKPXxlvQymY/dZbJIDl4ElugOcbM1Gg5+zW1KteNBvNIqzL31c5CcCZWN1FQh60fV6g==\", \"signatures\": [{\"sig\": \"MEQCIQCVi2np/ujH1OHfup9bL8V9vj/OM9DAkalIV0cGNpq6+gIfTgVDSTnuyPJDxLL2z5OcoqfL9yjTepgXY9uZiret2A==\", \"keyid\": \"SHA256:jl3bwswu80PjjokCgh0o2w5c2U4LhQAE57gj9cz1kzA\"}]}, \"main\": \"lib\", \"name\": \"cli-list\", \"_from\": \".\", \"files\": [\"lib\"], \"author\": {\"name\": \"Jamen Marzonie\"}, \"_shasum\": \"5fcf72b8309484b43e0ec4cba46d2b757f17a5e9\", \"gitHead\": \"519921fe25558768963b276dbd6c753f62615af8\", \"license\": \"MIT\", \"private\": false, \"scripts\": {\"test\": \"gulp; tap test\", \"build\": \"gulp\", \"prepublish\": \"gulp\"}, \"version\": \"0.1.6\", \"_npmUser\": {\"name\": \"jamen\", \"email\": \"jamenmarz@gmail.com\"}, \"homepage\": \"https://github.com/jamen/cli-list#readme\", \"repository\": {\"url\": \"git+https://github.com/jamen/cli-list.git\", \"type\": \"git\"}, \"_npmVersion\": \"3.6.0\", \"description\": \"Break CLI lists into arrays\", \"directories\": {}, \"_nodeVersion\": \"5.7.0\", \"devDependencies\": {\"del\": \"^2.2.0\", \"tap\": \"^5.7.0\", \"gulp\": \"^3.9.1\", \"eslint\": \"^2.2.0\", \"babel-core\": \"^6.5.2\", \"gulp-babel\": \"^6.1.2\", \"gulp-eslint\": \"^2.0.0\", \"babel-preset-es2015\": \"^6.5.0\", \"eslint-config-airbnb\": \"^6.0.2\", \"babel-plugin-add-module-exports\": \"^0.1.2\"}, \"_npmOperationalInternal\": {\"tmp\": \"tmp/cli-list-0.1.6.tgz_1456781082513_0.12168381037190557\", \"host\": \"packages-6-west.internal.npmjs.com\"}}, \"0.1.7\": {\"_id\": \"cli-list@0.1.7\", \"bugs\": {\"url\": \"https://github.com/jamen/cli-list/issues\"}, \"dist\": {\"shasum\": \"43442b9a882d61d821b0acfd6bbf1af61c8058df\", \"tarball\": \"https://registry.npmjs.org/cli-list/-/cli-list-0.1.7.tgz\", \"integrity\": \"sha512-P5Zt2ey/DRFHVidRTd4bdDCJnekPyaWQU7HY/05L6784YhwCR4mRff9KAWDuwW8Y//0f9nonRClekoVqyFjzuA==\", \"signatures\": [{\"sig\": \"MEUCIQCcT6dyATLUisZ4PZpJzZPUsj0XmSt5QmkXJv8AFNYUrgIgeLvm4Vc1OSb1wpTJARK+3MMw19poormtcYhTJokVOms=\", \"keyid\": \"SHA256:jl3bwswu80PjjokCgh0o2w5c2U4LhQAE57gj9cz1kzA\"}]}, \"main\": \"lib\", \"name\": \"cli-list\", \"_from\": \".\", \"files\": [\"lib\"], \"author\": {\"name\": \"Jamen Marzonie\"}, \"_shasum\": \"43442b9a882d61d821b0acfd6bbf1af61c8058df\", \"gitHead\": \"cbb14e8a8f61476ba59e1554e99bcf1fcd9ca00f\", \"license\": \"MIT\", \"private\": false, \"scripts\": {\"test\": \"gulp; tap test\", \"build\": \"gulp\", \"prepublish\": \"gulp\"}, \"version\": \"0.1.7\", \"_npmUser\": {\"name\": \"jamen\", \"email\": \"jamenmarz+npm@gmail.com\"}, \"homepage\": \"https://github.com/jamen/cli-list#readme\", \"repository\": {\"url\": \"git+https://github.com/jamen/cli-list.git\", \"type\": \"git\"}, \"_npmVersion\": \"3.8.6\", \"description\": \"Break CLI lists into arrays\", \"directories\": {}, \"_nodeVersion\": \"6.0.0\", \"devDependencies\": {\"del\": \"^2.2.0\", \"tap\": \"^5.7.0\", \"gulp\": \"^3.9.1\", \"eslint\": \"^2.2.0\", \"babel-core\": \"^6.5.2\", \"gulp-babel\": \"^6.1.2\", \"gulp-eslint\": \"^2.0.0\", \"babel-preset-es2015\": \"^6.5.0\", \"eslint-config-airbnb\": \"^6.0.2\", \"babel-plugin-add-module-exports\": \"^0.1.2\"}, \"_npmOperationalInternal\": {\"tmp\": \"tmp/cli-list-0.1.7.tgz_1462142030225_0.044784246711060405\", \"host\": \"packages-16-east.internal.npmjs.com\"}}, \"0.1.8\": {\"_id\": \"cli-list@0.1.8\", \"bugs\": {\"url\": \"https://github.com/jamen/cli-list/issues\"}, \"dist\": {\"shasum\": \"aee6d45c4c59bf80068bb968089fb06f1aeddc0a\", \"tarball\": \"https://registry.npmjs.org/cli-list/-/cli-list-0.1.8.tgz\", \"integrity\": \"sha512-mb+TaXrOAHnLCu4rKprj/aBk178JUWZTC3KqFANUOEZU7GkbEfEYEASN9hPVxF6UXVwJy9cJR0hAQ0j6gKzPLQ==\", \"signatures\": [{\"sig\": \"MEQCIFtQWtMzENYmtfywcbO32GuohDVcBYWpR2ZiGjCWMKx1AiBghpjK269EDjijgshKD/ZZuCY5Hw5ORPBrH2hiG7oeZQ==\", \"keyid\": \"SHA256:jl3bwswu80PjjokCgh0o2w5c2U4LhQAE57gj9cz1kzA\"}]}, \"main\": \"index.js\", \"name\": \"cli-list\", \"_from\": \".\", \"files\": [\"index.js\"], \"author\": {\"name\": \"Jamen Marzonie\"}, \"_shasum\": \"aee6d45c4c59bf80068bb968089fb06f1aeddc0a\", \"gitHead\": \"afbfd434e74b367b643065aae988b67eb094e6cd\", \"license\": \"MIT\", \"scripts\": {\"test\": \"tape 'test/**.js' | tap-spec\"}, \"version\": \"0.1.8\", \"_npmUser\": {\"name\": \"jamen\", \"email\": \"jamenmarz+npm@gmail.com\"}, \"homepage\": \"https://github.com/jamen/cli-list#readme\", \"repository\": {\"url\": \"git+https://github.com/jamen/cli-list.git\", \"type\": \"git\"}, \"_npmVersion\": \"3.8.6\", \"description\": \"Break CLI lists into arrays\", \"directories\": {}, \"_nodeVersion\": \"6.0.0\", \"devDependencies\": {\"tape\": \"^4.5.1\", \"eslint\": \"^2.9.0\", \"tap-spec\": \"^4.1.1\", \"eslint-config-google\": \"^0.5.0\"}, \"_npmOperationalInternal\": {\"tmp\": \"tmp/cli-list-0.1.8.tgz_1462142197266_0.07661228976212442\", \"host\": \"packages-16-east.internal.npmjs.com\"}}, \"0.2.0\": {\"_id\": \"cli-list@0.2.0\", \"bugs\": {\"url\": \"https://github.com/jamen/cli-list/issues\"}, \"dist\": {\"shasum\": \"7e673ee0dd39a611a486476e53f3c6b3941cb582\", \"tarball\": \"https://registry.npmjs.org/cli-list/-/cli-list-0.2.0.tgz\", \"integrity\": \"sha512-+3MlQHdTSiT7e3Uxco/FL1MjuIYLmvDEhCAekRLCrGimHGfAR1LbJwCrKGceVp95a4oDFVB9CtLWiw2MT8NDXw==\", \"signatures\": [{\"sig\": \"MEYCIQDINMtV67IDr9SPNhkTIXOA+EB5XZlZEhhNCiRxrWx66AIhAOtMRu7h6rtlDLPeEecy24kgyJ3uiK6dpyILQ/OdA0jb\", \"keyid\": \"SHA256:jl3bwswu80PjjokCgh0o2w5c2U4LhQAE57gj9cz1kzA\"}]}, \"main\": \"index.js\", \"name\": \"cli-list\", \"_from\": \".\", \"files\": [\"index.js\"], \"author\": {\"name\": \"Jamen Marzonie\"}, \"_shasum\": \"7e673ee0dd39a611a486476e53f3c6b3941cb582\", \"gitHead\": \"1256e30fa18b249618421c59ccd0fd4ea3b3aad2\", \"license\": \"MIT\", \"scripts\": {\"test\": \"tape 'test/**.js' | tap-spec\"}, \"version\": \"0.2.0\", \"_npmUser\": {\"name\": \"jamen\", \"email\": \"jamenmarz+npm@gmail.com\"}, \"homepage\": \"https://github.com/jamen/cli-list#readme\", \"repository\": {\"url\": \"git+https://github.com/jamen/cli-list.git\", \"type\": \"git\"}, \"_npmVersion\": \"3.10.5\", \"description\": \"Break CLI lists into arrays\", \"directories\": {}, \"_nodeVersion\": \"6.2.2\", \"devDependencies\": {\"tape\": \"^4.5.1\", \"eslint\": \"^2.9.0\", \"tap-spec\": \"^4.1.1\", \"eslint-config-google\": \"^0.5.0\"}, \"_npmOperationalInternal\": {\"tmp\": \"tmp/cli-list-0.2.0.tgz_1471558303230_0.09654645761474967\", \"host\": \"packages-16-east.internal.npmjs.com\"}}, \"1.0.0\": {\"_id\": \"cli-list@1.0.0\", \"bugs\": {\"url\": \"https://github.com/SBoudrias/cli-list/issues\"}, \"dist\": {\"shasum\": \"6afaa46aa9d4794994d76848a26846c3a0b2d918\", \"tarball\": \"https://registry.npmjs.org/cli-list/-/cli-list-1.0.0.tgz\", \"fileCount\": 4, \"integrity\": \"sha512-0jbGr6RmRjxkCWc74+jc0fDdifaZXxcY7FTUnNV0mT8Mf75WSsPqSSWE22PucqO9C6Mok8Hbd+GHgLQpVcxSVA==\", \"signatures\": [{\"sig\": \"MEYCIQDf1dVcafekIGBJ6EObSyd5YU+IfIzYUahWSMEOZpaxIAIhAJo1FF1FGAx0KnvWhZmjS0XrASwVXAhJ1K1RL8F9lkur\", \"keyid\": \"SHA256:jl3bwswu80PjjokCgh0o2w5c2U4LhQAE57gj9cz1kzA\"}], \"unpackedSize\": 3401}, \"main\": \"index.js\", \"name\": \"cli-list\", \"author\": {\"name\": \"Jamen Marzonie\"}, \"engines\": {\"node\": \"&gt;=18\"}, \"gitHead\": \"8a65d3c8b5f7a5b6a6c76616d0f0f7675644816e\", \"license\": \"MIT\", \"scripts\": {\"lint\": \"eslint .\", \"test\": \"tape 'test/**.js' | tap-spec\"}, \"version\": \"1.0.0\", \"_npmUser\": {\"name\": \"sboudrias\", \"email\": \"admin@simonboudrias.com\"}, \"homepage\": \"https://github.com/SBoudrias/cli-list#readme\", \"repository\": {\"url\": \"git+https://github.com/SBoudrias/cli-list.git\", \"type\": \"git\"}, \"_npmVersion\": \"8.19.2\", \"description\": \"Break CLI lists into arrays\", \"directories\": {}, \"_nodeVersion\": \"22.9.0\", \"_hasShrinkwrap\": false, \"devDependencies\": {\"tape\": \"^5.9.0\", \"eslint\": \"^9.16.0\", \"globals\": \"^15.13.0\", \"tap-spec\": \"^5.0.0\", \"@eslint/js\": \"^9.16.0\"}, \"_npmOperationalInternal\": {\"tmp\": \"tmp/cli-list_1.0.0_1733519410066_0.10697291635776174\", \"host\": \"s3://npm-registry-packages\"}}}, \"dist-tags\": {\"latest\": \"1.0.0\"}, \"repository\": {\"url\": \"git+https://github.com/SBoudrias/cli-list.git\", \"type\": \"git\"}, \"description\": \"Break CLI lists into arrays\", \"maintainers\": [{\"name\": \"sboudrias\", \"email\": \"admin@simonboudrias.com\"}, {\"name\": \"jamen\", \"email\": \"jamenmarz@gmail.com\"}], \"readmeFilename\": \"README.md\"}"</t>
  </si>
  <si>
    <t>"{\"_id\": \"vue-function\", \"_rev\": \"7-a8f54af6691ae167b9f5cdd78013b2c8\", \"name\": \"vue-function\", \"time\": {\"0.0.0\": \"2019-06-11T07:36:41.308Z\", \"1.0.0\": \"2019-08-19T05:41:34.929Z\", \"1.0.1\": \"2019-08-19T05:42:25.352Z\", \"1.1.0\": \"2019-08-19T05:43:21.815Z\", \"created\": \"2019-06-11T07:36:41.172Z\", \"modified\": \"2022-05-23T15:09:48.633Z\"}, \"readme\": \"# vue-function\\n\\n[vue-function-api](https://www.npmjs.com/package/vue-function-api) shortcut package\\n\", \"license\": \"MIT\", \"versions\": {\"0.0.0\": {\"_id\": \"vue-function@0.0.0\", \"dist\": {\"shasum\": \"a891ae3e340dd5db7d81fe8a5e9e66472136cc3b\", \"tarball\": \"https://registry.npmjs.org/vue-function/-/vue-function-0.0.0.tgz\", \"fileCount\": 1, \"integrity\": \"sha512-l8uZOMzm8SZmyC971BY0m2FfFJ6N5Hr8YJJ2MD2m/ncL3kdY5CqG/rPzYkYKJcgb6eTby53k65pCa9OSEVm7Cg==\", \"signatures\": [{\"sig\": \"MEUCIQDuPOnoowqd5518r+ob66GUd8BfUQM4X4sZJNBIG8SnZAIgMWp9r1cVkzyS8sFcgou1iGKTPuFTuYo2NylOeHEU4do=\", \"keyid\": \"SHA256:jl3bwswu80PjjokCgh0o2w5c2U4LhQAE57gj9cz1kzA\"}], \"unpackedSize\": 93, \"npm-signature\": \"-----BEGIN PGP SIGNATURE-----\\r\\nVersion: OpenPGP.js v3.0.4\\r\\nComment: https://openpgpjs.org\\r\\n\\r\\nwsFcBAEBCAAQBQJc/1oJCRA9TVsSAnZWagAA+8kQAJ1KtZAJKmP1Cb1LvMBj\\npCLCqsrEW52FIkrF3ZMxuAuPo8SfZnR0+CrUJzEmyI8L12KNCIrBSJ+yEwJ2\\ndfelq4k2dUVnPpJcNBAB1qTUMOC3Hh1BTN+lms5g8cFlO9cXpktCU3xgsi8W\\n7IK4k7ywcCjOnA1e6FEi/WjsItN0C2OuN6XoO0zzm0aRGpUhO0MPqXyvYKvM\\nFHsTr38D4FzGSQE+OJwWYHjQWgFLdb8sKRH2BT4tFsoM9yz0zSBdbfhPdr+w\\n68jmurTo2mOvbA1WNm788r6T9k1JWNu0p7jtDjXxneyBPsM0CzFOH6JA2uii\\n2Rqzn0SDOX/dDi8FgZucbMduNDmCJFe0hYhV6zBPPcULx2XtgcrgYuzxPQu/\\nNn71r/3s8oha3go+bS8bO3Ruwfl5+kGfW9kB6OKjS+TKphpVGqoW7d1aCzq4\\nHxfp3jsq0F1khAinPBhhYVbWGfT+BOKOTvA3jD+gTVE7P1NIpfhQz4bZWYRm\\nTRX2qxvE2/8M4N/PnC7bnSUpO9XfbbcbDJvjLCM7j2Uy1s9sVJZCXHcAMsna\\ndAOl6yq05PNr52cBkcQGyRUz2Llk0PfqYjulxKpJCefJ1cJOeaCW1jgS1uMP\\neGBvoD3co3FW/H5U7j32hMH8U6xKq7eN5OSHWEilmurupiyjMl8LGZ48BMQx\\nKseE\\r\\n=65DD\\r\\n-----END PGP SIGNATURE-----\\r\\n\"}, \"main\": \"index.js\", \"name\": \"vue-function\", \"license\": \"MIT\", \"version\": \"0.0.0\", \"_npmUser\": {\"name\": \"zhuweiyou\", \"email\": \"i@zhuweiyou.com\"}, \"_npmVersion\": \"6.2.0\", \"directories\": {}, \"maintainers\": [{\"name\": \"zhuweiyou\", \"email\": \"i@zhuweiyou.com\"}], \"_nodeVersion\": \"10.15.3\", \"_hasShrinkwrap\": false, \"_npmOperationalInternal\": {\"tmp\": \"tmp/vue-function_0.0.0_1560238601173_0.7112880698796389\", \"host\": \"s3://npm-registry-packages\"}}, \"1.0.0\": {\"_id\": \"vue-function@1.0.0\", \"dist\": {\"shasum\": \"537021c2e29d836d362d506ec7c3770554542ca7\", \"tarball\": \"https://registry.npmjs.org/vue-function/-/vue-function-1.0.0.tgz\", \"fileCount\": 2, \"integrity\": \"sha512-rVSEMRcxkmUMGXPf2yuuBG4VfIdn5Y4wq5HZ2LbFudQVz2TCjPMsCMU8U634ZSCAWIDA2ZvD+Vbd28rXG2MMFw==\", \"signatures\": [{\"sig\": \"MEUCIFierYci4iQlGZmKZ6uDnRGNWF+IdsRfwjx5r19KEu7KAiEAwT2PtM2BmJ5KPBv6YuhAmpNZuyNp3Mp8pWY7zGcY3kU=\", \"keyid\": \"SHA256:jl3bwswu80PjjokCgh0o2w5c2U4LhQAE57gj9cz1kzA\"}], \"unpackedSize\": 251, \"npm-signature\": \"-----BEGIN PGP SIGNATURE-----\\r\\nVersion: OpenPGP.js v3.0.4\\r\\nComment: https://openpgpjs.org\\r\\n\\r\\nwsFcBAEBCAAQBQJdWjaPCRA9TVsSAnZWagAAwLAP/0+Aifeg2Qx6wKHCZ6E0\\noKYmjbxMd3tZ/BBghqvR8yEjLiuAcPwNGkPpqp9R94wKN+/1+VLJuIx49bq5\\nlaDw8B7uZQAbvBqX5u8iN4Lj/OXGzvPYkn7oIYPqE928sou4PTN5QSq48SMU\\nv+G+vc91APL5+ez/KfM20tiH6JrKM3hEXXgZK6IEHJv1X+ikTNqFmNyUJCUR\\n3idUu2udICLTjFB6A2y9zGyExELr6O33OYjQzTIiuHVCqGT4wtd/I+sBwUjE\\ntITcpH3XVyRb/wXs88C8sZQHqc3OpZCvk4KsXqnj++UkIlWRvdOghpAiCLtN\\nS6UYbQnfos+J6X5pPl7cltkVVad+Hj+0EdYDT2DKyMg0K0hq8DIsr90eVCnK\\n08Yvk2utVjsMp4tq+zSN8xr5TK6bk/Qmiss4uHRJcpCuy+PDaU7prm12/kCR\\nCS6wiH7PYo9E1YabxIq1O6Ab8QyLSXnkMtOep3hfINRKE3jMDEGmWz/pgRj9\\nQSuvhlyxoGeYSndU+WRRPQ6Nt8/ngipmBU4B/0X8vxcKOSVw1Wv7ftYZwphD\\nc2VtPaWN7Epfxud49NQdNHYJdYXXWrhXsilW8dMRusA/Ybr+3X1JTTO5H+rw\\nkVAQUt1cGhLQ7QWrx7sxXZFVzWXKiVBM51hhBjXYH5+85y/JgsWWPNtmLZeO\\ns+Ea\\r\\n=l7oA\\r\\n-----END PGP SIGNATURE-----\\r\\n\"}, \"main\": \"index.js\", \"name\": \"vue-function\", \"license\": \"MIT\", \"version\": \"1.0.0\", \"_npmUser\": {\"name\": \"zhuweiyou\", \"email\": \"i@zhuweiyou.com\"}, \"_npmVersion\": \"6.2.0\", \"description\": \"[vue-function-api](https://www.npmjs.com/package/vue-function-api) shortcut package\", \"directories\": {}, \"maintainers\": [{\"name\": \"zhuweiyou\", \"email\": \"i@zhuweiyou.com\"}], \"_nodeVersion\": \"10.15.3\", \"dependencies\": {\"vue-function-api\": \"^2.2.0\"}, \"_hasShrinkwrap\": false, \"_npmOperationalInternal\": {\"tmp\": \"tmp/vue-function_1.0.0_1566193294727_0.4281670243285529\", \"host\": \"s3://npm-registry-packages\"}}, \"1.0.1\": {\"_id\": \"vue-function@1.0.1\", \"dist\": {\"shasum\": \"9ec18933fe2c3960bb408537860fa352dda0975b\", \"tarball\": \"https://registry.npmjs.org/vue-function/-/vue-function-1.0.1.tgz\", \"fileCount\": 2, \"integrity\": \"sha512-eZxoCTzLPmx3bdbK8eDT9UAulyKn1fRgFTSoUgAYqRuYJKGmUMsGtte8aSM/NWqTNOv9PWqW7KgNMpqmZ+lOXg==\", \"signatures\": [{\"sig\": \"MEUCIC6sABwBEsegzZbNnvHENvr2Ghn7HwGAM/Zk6mGBh2nEAiEA11EY3KUSXpbU4mi7CUOaUiZWvZOTfcVPLw8arkBVPSI=\", \"keyid\": \"SHA256:jl3bwswu80PjjokCgh0o2w5c2U4LhQAE57gj9cz1kzA\"}], \"unpackedSize\": 251, \"npm-signature\": \"-----BEGIN PGP SIGNATURE-----\\r\\nVersion: OpenPGP.js v3.0.4\\r\\nComment: https://openpgpjs.org\\r\\n\\r\\nwsFcBAEBCAAQBQJdWjbBCRA9TVsSAnZWagAAAG4P/1Xn9vuFFgG4nhBBn5Ng\\n4gX5DbnswZ0keRWGRinci4s0puOpMDNRIT8nBtAA9drNeOqraFprPKTuzYiF\\n4IDvue7NU+LI35lsZA6a/Wqx/RojNZSViTFZWc6MnREb4INQb5PeHzL+anAv\\neOb1RB8J9Uox8/U5XosnE5QiEOw8DttcFSdvXrxotS9d1QvNuXFaS1IxHcDp\\n8gPKqWpeV5rAlATr8IgAS0bTVIKvtqJ44SiGqTUiErkczbO1Eoj8H3ARr2tJ\\n3Ghxx13dyyPk4qX0SyWVQUmbawEZQWxb5TeBzlD/kGnI2392TptKuMriA1Ar\\nR5ABxRyrNHI6TTKyueqgTJ178LA98lu3k30rfeM/UtOnqqASrWSzTTD9tIUh\\nqjmvWb4IC7rvK3jfDSWMcvinQw2Zd1dm1jqqWgf2kYjaJOaaY/WBvExTw9VY\\nsgot0xWnJgJJMWy1w10VXsPDQfgX8+HcMrcVn3jzE3Fg/AW44ka3Zm6gCM32\\n7KQCqFCNs5KZskjB2Nyi5hgdcfSS+2P9rMfQ55eeTWeGw44ztGRPCp2NHi2U\\nPwircmZkGyFnYe82pzWfDXWsn4SjK0ld2r+a8Ik7WnmIhaxBa24KmTmh2Wzy\\nWlPvHxj/OqV7ecNIV2J2PKouJr7GPN2JUpncQvv1tfTuKh+AhXoLvjHs0md6\\nL+c9\\r\\n=oTIy\\r\\n-----END PGP SIGNATURE-----\\r\\n\"}, \"main\": \"index.js\", \"name\": \"vue-function\", \"license\": \"MIT\", \"version\": \"1.0.1\", \"_npmUser\": {\"name\": \"zhuweiyou\", \"email\": \"i@zhuweiyou.com\"}, \"_npmVersion\": \"6.2.0\", \"description\": \"[vue-function-api](https://www.npmjs.com/package/vue-function-api) shortcut package\", \"directories\": {}, \"maintainers\": [{\"name\": \"zhuweiyou\", \"email\": \"i@zhuweiyou.com\"}], \"_nodeVersion\": \"10.15.3\", \"dependencies\": {\"vue-function-api\": \"latest\"}, \"_hasShrinkwrap\": false, \"_npmOperationalInternal\": {\"tmp\": \"tmp/vue-function_1.0.1_1566193345173_0.7441866079640891\", \"host\": \"s3://npm-registry-packages\"}}, \"1.1.0\": {\"_id\": \"vue-function@1.1.0\", \"dist\": {\"shasum\": \"83bd52eaa5e44b79e897e2990812897ffec08328\", \"tarball\": \"https://registry.npmjs.org/vue-function/-/vue-function-1.1.0.tgz\", \"fileCount\": 3, \"integrity\": \"sha512-HNEWIbaEgJLZS1pUVIDbH5o9gZ7K5IpVccStDzXuDvIRK/fF5H5/5RDDHCMNtOh9S9q0V3LmvjQI+NLJuop2CA==\", \"signatures\": [{\"sig\": \"MEUCIQDGe5zJn9qaCnOqK8unG1OSDJki7B/cZe4RpOrqPsjYfwIgbKmq082R2rxDwNK+T0pv8ETevdJnQqBie23zCmgXTPw=\", \"keyid\": \"SHA256:jl3bwswu80PjjokCgh0o2w5c2U4LhQAE57gj9cz1kzA\"}], \"unpackedSize\": 297, \"npm-signature\": \"-----BEGIN PGP SIGNATURE-----\\r\\nVersion: OpenPGP.js v3.0.4\\r\\nComment: https://openpgpjs.org\\r\\n\\r\\nwsFcBAEBCAAQBQJdWjb6CRA9TVsSAnZWagAAL1MP/RAOmVe1D6B+Bd/05XR3\\nN9q9KeH+EV/5mFm05pwO8rrYKFyLxG/5LC2CTfgGYjQwwhUmc5DxWNupQPU6\\nvkoVySI7YUtqt3kQ9OZKCu6v4Mo5UXPAbbGeogCKgbgNqLK3Fm26b1Jh/ONG\\n4COtLW1DZT6gGy0CaskBud3MetHOry7CFcXoupFQO6X4zt1sqFPVbGDpyKK6\\nHj8ZD++28fqfRONkFs/xyIEtQaTngkS/mE8qM/VkNLOc1G8MeHTAzh5T+6Or\\nKNjLJZCIJzxOalowa/4gHOiHDMG94y1fo0IfhGfE7/MVFVlvDC0lF8rlgCyP\\ng+57a6OGDvFKP2Si5wOadscmsGIYgHigvZMxN/TawhCNM+bn+4SC/j9Ds1zn\\nU5U3BNHDAMnmGsAzLHV2PNCSLzPw1J7sW3sTv0e0YOfjfXEPup0AJXGz+zlX\\nmTmJd5Jjf1CP+gSxD4bFNq5ZaNqe5H2Szyv12wEkGzFNKkjLhYFKimWnVfAy\\nQzywoqxVB/bJxK8eMMh+QpMlJ7y/FM1r1mCaZwaO4jrdxJ/U//hlkxnqo8bJ\\nRIFVwLwK5KNaKb/c85cWwByAGi2rw2V/yIcmurYmLTyMgTPSoyk/On0SEot8\\nJZsxYSjH278boUXwQx2+NQOubVqXH7aVQrRfvfX8JctcbBkvRLOvCygOk4AI\\nLaKp\\r\\n=XLuY\\r\\n-----END PGP SIGNATURE-----\\r\\n\"}, \"main\": \"index.js\", \"name\": \"vue-function\", \"license\": \"MIT\", \"version\": \"1.1.0\", \"_npmUser\": {\"name\": \"zhuweiyou\", \"email\": \"i@zhuweiyou.com\"}, \"_npmVersion\": \"6.2.0\", \"description\": \"[vue-function-api](https://www.npmjs.com/package/vue-function-api) shortcut package\", \"directories\": {}, \"maintainers\": [{\"name\": \"zhuweiyou\", \"email\": \"i@zhuweiyou.com\"}], \"_nodeVersion\": \"10.15.3\", \"dependencies\": {\"vue-function-api\": \"latest\"}, \"_hasShrinkwrap\": false, \"_npmOperationalInternal\": {\"tmp\": \"tmp/vue-function_1.1.0_1566193401692_0.08352287826927185\", \"host\": \"s3://npm-registry-packages\"}}}, \"dist-tags\": {\"latest\": \"1.1.0\"}, \"description\": \"[vue-function-api](https://www.npmjs.com/package/vue-function-api) shortcut package\", \"maintainers\": [{\"name\": \"weiyou\", \"email\": \"i@zhuweiyou.com\"}], \"readmeFilename\": \"README.md\"}"</t>
  </si>
  <si>
    <t>"{\"_id\": \"vue-functional-data-merge\", \"_rev\": \"24-28a60b3ab9b1ad1d3a440b4a8719a573\", \"bugs\": {\"url\": \"https://github.com/alexsasharegan/vue-functional-data-merge/issues\"}, \"name\": \"vue-functional-data-merge\", \"time\": {\"1.0.0\": \"2017-07-10T08:17:22.768Z\", \"1.0.1\": \"2017-07-10T08:21:18.693Z\", \"1.0.2\": \"2017-07-10T14:38:09.760Z\", \"1.0.3\": \"2017-07-10T16:54:13.589Z\", \"1.0.4\": \"2017-07-10T19:31:20.414Z\", \"1.0.5\": \"2017-08-12T15:30:40.554Z\", \"1.0.6\": \"2017-08-13T20:47:10.247Z\", \"1.0.7\": \"2017-11-22T14:33:06.544Z\", \"2.0.0\": \"2017-11-26T00:34:53.273Z\", \"2.0.1\": \"2017-11-26T04:16:52.448Z\", \"2.0.2\": \"2017-11-26T04:56:41.501Z\", \"2.0.3\": \"2017-12-09T15:56:48.948Z\", \"2.0.4\": \"2018-01-16T23:29:00.254Z\", \"2.0.5\": \"2018-03-01T16:34:50.606Z\", \"2.0.6\": \"2018-03-17T21:08:33.623Z\", \"2.0.7\": \"2018-09-07T16:27:43.759Z\", \"3.0.0\": \"2019-06-01T19:17:04.441Z\", \"3.0.1\": \"2019-06-01T19:26:22.539Z\", \"3.1.0\": \"2019-06-01T22:22:04.870Z\", \"4.0.1\": \"2021-03-22T22:43:07.483Z\", \"created\": \"2017-07-10T08:17:22.768Z\", \"modified\": \"2022-05-23T15:10:07.191Z\"}, \"users\": {\"alexsasharegan\": true}, \"author\": {\"url\": \"https://github.com/alexsasharegan\", \"name\": \"Alex Regan\", \"email\": \"alex.joseph.regan@gmail.com\"}, \"readme\": \"\", \"license\": \"MIT\", \"homepage\": \"https://github.com/alexsasharegan/vue-functional-data-merge#readme\", \"keywords\": [\"vue\", \"vuejs\", \"functional\", \"components\", \"vue\", \"util\"], \"versions\": {\"1.0.0\": {\"_id\": \"vue-functional-data-merge@1.0.0\", \"bugs\": {\"url\": \"https://github.com/alexsasharegan/vue-functional-data-merge/issues\"}, \"dist\": {\"shasum\": \"d28fd88945979a31b6af97067bc984033e0a3748\", \"tarball\": \"https://registry.npmjs.org/vue-functional-data-merge/-/vue-functional-data-merge-1.0.0.tgz\", \"integrity\": \"sha512-dCfHeHP9tuplPdjIzt2pcKaM9i+kE+9py1xaOH9EX9b2nXiNHJdURbERLJudWaikI2hyyImhCC6lslM8nMqM6A==\", \"signatures\": [{\"sig\": \"MEYCIQDbxkFQ2EW3t8KkbAE/SSID3laM8Zfxv87pHcByAK4a0gIhALhy9ACMJ6+15tTw61zSV7uA9BIc1XhQTcdZkZhBMBAz\", \"keyid\": \"SHA256:jl3bwswu80PjjokCgh0o2w5c2U4LhQAE57gj9cz1kzA\"}]}, \"main\": \"index.js\", \"name\": \"vue-functional-data-merge\", \"author\": {\"url\": \"https://github.com/alexsasharegan\", \"name\": \"Alex Regan\", \"email\": \"alex.joseph.regan@gmail.com\"}, \"gitHead\": \"fd8270221df4419d661c585ee53e382e897426e5\", \"license\": \"ISC\", \"scripts\": {\"test\": \"echo \\\"Error: no test specified\\\" &amp;&amp; exit 1\"}, \"version\": \"1.0.0\", \"_npmUser\": {\"name\": \"alexsasharegan\", \"email\": \"alex.joseph.regan@gmail.com\"}, \"homepage\": \"https://github.com/alexsasharegan/vue-functional-data-merge#readme\", \"keywords\": [\"vue\", \"vuejs\", \"functional\", \"components\", \"vue\", \"util\"], \"repository\": {\"url\": \"git+https://github.com/alexsasharegan/vue-functional-data-merge.git\", \"type\": \"git\"}, \"_npmVersion\": \"5.1.0\", \"description\": \"Vue.js util for intelligently merging data passed to functional components.\", \"directories\": {}, \"maintainers\": [{\"name\": \"alexsasharegan\", \"email\": \"alex.joseph.regan@gmail.com\"}], \"_nodeVersion\": \"8.1.3\", \"dependencies\": {}, \"devDependencies\": {\"vue\": \"^2.3.4\", \"typescript\": \"^2.4.1\"}, \"_npmOperationalInternal\": {\"tmp\": \"tmp/vue-functional-data-merge-1.0.0.tgz_1499674642673_0.6170079859439284\", \"host\": \"s3://npm-registry-packages\"}}, \"1.0.1\": {\"_id\": \"vue-functional-data-merge@1.0.1\", \"bugs\": {\"url\": \"https://github.com/alexsasharegan/vue-functional-data-merge/issues\"}, \"dist\": {\"shasum\": \"3d0e91cdfd09464dbc10de98c002caab301206a7\", \"tarball\": \"https://registry.npmjs.org/vue-functional-data-merge/-/vue-functional-data-merge-1.0.1.tgz\", \"integrity\": \"sha512-olGEcehJKgJ7/LJZLIwHavZnrg25BdV8xBUZh86EpWggNSkbpRWlmzjjgFA4li0n/jU+9AIoEdaI7DowuWZP6w==\", \"signatures\": [{\"sig\": \"MEYCIQCkvVe6fFiO/psZoBchxhr9Jv6qLVPTnZyOZ5e44p5PoQIhALPDy4zDizhqOtQC1vvTWpllpUc1GetLJYwi1yv3wUU6\", \"keyid\": \"SHA256:jl3bwswu80PjjokCgh0o2w5c2U4LhQAE57gj9cz1kzA\"}]}, \"main\": \"index.js\", \"name\": \"vue-functional-data-merge\", \"author\": {\"url\": \"https://github.com/alexsasharegan\", \"name\": \"Alex Regan\", \"email\": \"alex.joseph.regan@gmail.com\"}, \"gitHead\": \"9b512d4a355d1f0ca79f4935a29cb53c6f4a3fc0\", \"license\": \"ISC\", \"scripts\": {\"test\": \"echo \\\"Error: no test specified\\\" &amp;&amp; exit 1\"}, \"version\": \"1.0.1\", \"_npmUser\": {\"name\": \"alexsasharegan\", \"email\": \"alex.joseph.regan@gmail.com\"}, \"homepage\": \"https://github.com/alexsasharegan/vue-functional-data-merge#readme\", \"keywords\": [\"vue\", \"vuejs\", \"functional\", \"components\", \"vue\", \"util\"], \"repository\": {\"url\": \"git+https://github.com/alexsasharegan/vue-functional-data-merge.git\", \"type\": \"git\"}, \"_npmVersion\": \"5.1.0\", \"description\": \"Vue.js util for intelligently merging data passed to functional components.\", \"directories\": {}, \"maintainers\": [{\"name\": \"alexsasharegan\", \"email\": \"alex.joseph.regan@gmail.com\"}], \"_nodeVersion\": \"8.1.3\", \"dependencies\": {}, \"devDependencies\": {\"vue\": \"^2.3.4\", \"typescript\": \"^2.4.1\"}, \"_npmOperationalInternal\": {\"tmp\": \"tmp/vue-functional-data-merge-1.0.1.tgz_1499674878530_0.25254012551158667\", \"host\": \"s3://npm-registry-packages\"}}, \"1.0.2\": {\"_id\": \"vue-functional-data-merge@1.0.2\", \"bugs\": {\"url\": \"https://github.com/alexsasharegan/vue-functional-data-merge/issues\"}, \"dist\": {\"shasum\": \"419b722a325dff1172f9df7b810ca3a7a4711d93\", \"tarball\": \"https://registry.npmjs.org/vue-functional-data-merge/-/vue-functional-data-merge-1.0.2.tgz\", \"integrity\": \"sha512-TXm1+csWVjUs9YBRrALuTc4cTepdZ1Vw3PbkUOQpvJBoGjCATpSZWsISL4bnPdTlg5T9fLMbprT2Ijw4BaU5FA==\", \"signatures\": [{\"sig\": \"MEUCIA+j9tWEdXNWTxwJqmMDy7U9TgrdbbzI9eXoVwWIId5kAiEA6koi6CaTcbkJBvFFtFbWM6y2hRWFMfnFs7kbWNGF0ic=\", \"keyid\": \"SHA256:jl3bwswu80PjjokCgh0o2w5c2U4LhQAE57gj9cz1kzA\"}]}, \"main\": \"dist/lib.esm.js\", \"name\": \"vue-functional-data-merge\", \"author\": {\"url\": \"https://github.com/alexsasharegan\", \"name\": \"Alex Regan\", \"email\": \"alex.joseph.regan@gmail.com\"}, \"gitHead\": \"3022f5551b622991e561fb16cba079577e093242\", \"license\": \"ISC\", \"scripts\": {\"test\": \"echo \\\"Error: no test specified\\\" &amp;&amp; exit 1\", \"build\": \"npm run rollup\", \"rollup\": \"rollup -c\", \"calc-size\": \"gzip -c dist/lib.esm.js | wc -c\"}, \"version\": \"1.0.2\", \"_npmUser\": {\"name\": \"alexsasharegan\", \"email\": \"alex.joseph.regan@gmail.com\"}, \"homepage\": \"https://github.com/alexsasharegan/vue-functional-data-merge#readme\", \"keywords\": [\"vue\", \"vuejs\", \"functional\", \"components\", \"vue\", \"util\"], \"repository\": {\"url\": \"git+https://github.com/alexsasharegan/vue-functional-data-merge.git\", \"type\": \"git\"}, \"_npmVersion\": \"5.1.0\", \"description\": \"Vue.js util for intelligently merging data passed to functional components.\", \"directories\": {}, \"maintainers\": [{\"name\": \"alexsasharegan\", \"email\": \"alex.joseph.regan@gmail.com\"}], \"_nodeVersion\": \"8.1.3\", \"dependencies\": {}, \"devDependencies\": {\"vue\": \"^2.3.4\", \"lodash\": \"^4.17.4\", \"rollup\": \"^0.45.0\", \"uglify-es\": \"^3.0.24\", \"typescript\": \"^2.4.1\", \"rollup-plugin-uglify\": \"^2.0.1\", \"rollup-plugin-typescript2\": \"^0.4.6\"}, \"_npmOperationalInternal\": {\"tmp\": \"tmp/vue-functional-data-merge-1.0.2.tgz_1499697489659_0.07234849641099572\", \"host\": \"s3://npm-registry-packages\"}}, \"1.0.3\": {\"_id\": \"vue-functional-data-merge@1.0.3\", \"bugs\": {\"url\": \"https://github.com/alexsasharegan/vue-functional-data-merge/issues\"}, \"dist\": {\"shasum\": \"7714aebb3928d8cc6691e5803c3c029ccdf258d0\", \"tarball\": \"https://registry.npmjs.org/vue-functional-data-merge/-/vue-functional-data-merge-1.0.3.tgz\", \"integrity\": \"sha512-gJoLxI5oj4rTbpPEXFgbu+GnviuDl9l+0916KX/mydmw+1eKBelJyXWyvC77i6zO0jkW4vmMwmW/ha+4yeEvGw==\", \"signatures\": [{\"sig\": \"MEUCIBeYSFwBSarset+XMeLikJefYJsHIy37QdpLcBFyeb5SAiEAvyPPpvg2ioomyplcD9JPZ9vHVxYVkJECSVD7KtiPdzU=\", \"keyid\": \"SHA256:jl3bwswu80PjjokCgh0o2w5c2U4LhQAE57gj9cz1kzA\"}]}, \"main\": \"dist/lib.esm.js\", \"name\": \"vue-functional-data-merge\", \"author\": {\"url\": \"https://github.com/alexsasharegan\", \"name\": \"Alex Regan\", \"email\": \"alex.joseph.regan@gmail.com\"}, \"gitHead\": \"dd72df0bd243a929123ba69ee70803c5962d5aef\", \"license\": \"ISC\", \"scripts\": {\"test\": \"echo \\\"Error: no test specified\\\" &amp;&amp; exit 1\", \"build\": \"npm run rollup\", \"rollup\": \"rollup -c\", \"calc-size\": \"gzip -c dist/lib.esm.js | wc -c\"}, \"version\": \"1.0.3\", \"_npmUser\": {\"name\": \"alexsasharegan\", \"email\": \"alex.joseph.regan@gmail.com\"}, \"homepage\": \"https://github.com/alexsasharegan/vue-functional-data-merge#readme\", \"keywords\": [\"vue\", \"vuejs\", \"functional\", \"components\", \"vue\", \"util\"], \"repository\": {\"url\": \"git+https://github.com/alexsasharegan/vue-functional-data-merge.git\", \"type\": \"git\"}, \"_npmVersion\": \"5.1.0\", \"description\": \"Vue.js util for intelligently merging data passed to functional components.\", \"directories\": {}, \"maintainers\": [{\"name\": \"alexsasharegan\", \"email\": \"alex.joseph.regan@gmail.com\"}], \"_nodeVersion\": \"8.1.3\", \"dependencies\": {}, \"devDependencies\": {\"vue\": \"^2.3.4\", \"lodash\": \"^4.17.4\", \"rollup\": \"^0.45.0\", \"uglify-es\": \"^3.0.24\", \"typescript\": \"^2.4.1\", \"rollup-plugin-uglify\": \"^2.0.1\", \"rollup-plugin-typescript2\": \"^0.4.6\"}, \"_npmOperationalInternal\": {\"tmp\": \"tmp/vue-functional-data-merge-1.0.3.tgz_1499705653448_0.9248811933211982\", \"host\": \"s3://npm-registry-packages\"}}, \"1.0.4\": {\"_id\": \"vue-functional-data-merge@1.0.4\", \"bugs\": {\"url\": \"https://github.com/alexsasharegan/vue-functional-data-merge/issues\"}, \"dist\": {\"shasum\": \"fac6d81f28b8915333237752bdcac38e2e58dc04\", \"tarball\": \"https://registry.npmjs.org/vue-functional-data-merge/-/vue-functional-data-merge-1.0.4.tgz\", \"integrity\": \"sha512-C1Jfcfp3/dkm0d4K7bgqN7zrE0qTacXz+G4Rcdz08ZBffrY3cdBDYcpT+u39E8d33H5wvRL4ZhYzRK5oqd5X1A==\", \"signatures\": [{\"sig\": \"MEUCIHGmakxx5kiru5POPYHyTXaLoWZExRx1p+n5CdPbfQ/EAiEAk3Q4p4cg8fOLfLcqegmX6SJlDfXoDDK8KQcsRifDssY=\", \"keyid\": \"SHA256:jl3bwswu80PjjokCgh0o2w5c2U4LhQAE57gj9cz1kzA\"}]}, \"main\": \"dist/lib.esm.js\", \"name\": \"vue-functional-data-merge\", \"author\": {\"url\": \"https://github.com/alexsasharegan\", \"name\": \"Alex Regan\", \"email\": \"alex.joseph.regan@gmail.com\"}, \"gitHead\": \"d20cd5e52fe546d8728e1d55d165a7237882b47c\", \"license\": \"ISC\", \"scripts\": {\"test\": \"echo \\\"Error: no test specified\\\" &amp;&amp; exit 1\", \"build\": \"npm run rollup\", \"rollup\": \"rollup -c\", \"calc-size\": \"gzip -c dist/lib.esm.js | wc -c\"}, \"version\": \"1.0.4\", \"_npmUser\": {\"name\": \"alexsasharegan\", \"email\": \"alex.joseph.regan@gmail.com\"}, \"homepage\": \"https://github.com/alexsasharegan/vue-functional-data-merge#readme\", \"keywords\": [\"vue\", \"vuejs\", \"functional\", \"components\", \"vue\", \"util\"], \"repository\": {\"url\": \"git+https://github.com/alexsasharegan/vue-functional-data-merge.git\", \"type\": \"git\"}, \"_npmVersion\": \"5.1.0\", \"description\": \"Vue.js util for intelligently merging data passed to functional components.\", \"directories\": {}, \"maintainers\": [{\"name\": \"alexsasharegan\", \"email\": \"alex.joseph.regan@gmail.com\"}], \"_nodeVersion\": \"8.1.3\", \"dependencies\": {}, \"devDependencies\": {\"vue\": \"^2.3.4\", \"lodash\": \"^4.17.4\", \"rollup\": \"^0.45.0\", \"uglify-es\": \"^3.0.24\", \"typescript\": \"^2.4.1\", \"rollup-plugin-uglify\": \"^2.0.1\", \"rollup-plugin-typescript2\": \"^0.4.6\"}, \"_npmOperationalInternal\": {\"tmp\": \"tmp/vue-functional-data-merge-1.0.4.tgz_1499715080324_0.7392069606576115\", \"host\": \"s3://npm-registry-packages\"}}, \"1.0.5\": {\"_id\": \"vue-functional-data-merge@1.0.5\", \"bugs\": {\"url\": \"https://github.com/alexsasharegan/vue-functional-data-merge/issues\"}, \"dist\": {\"shasum\": \"228c3bf5a531ec6d60881038e08457cece2691a2\", \"tarball\": \"https://registry.npmjs.org/vue-functional-data-merge/-/vue-functional-data-merge-1.0.5.tgz\", \"integrity\": \"sha512-dCuA7geA3y5TifKyWlK9S/Lr+izF4x1w31G56AZxcmImue4W2yetU/iD0rb4YodXy2sMMgjZQOuo1DwgVe21EQ==\", \"signatures\": [{\"sig\": \"MEYCIQD2UMUUASDATtOTJ16OjEOodBrGpzUSvusFUsGPmkdPOQIhAOl0wAd+DbSnNJ2G7dU0Ztq9pATHgu68+OHjYkUhdJeb\", \"keyid\": \"SHA256:jl3bwswu80PjjokCgh0o2w5c2U4LhQAE57gj9cz1kzA\"}]}, \"main\": \"dist/lib.esm.js\", \"name\": \"vue-functional-data-merge\", \"author\": {\"url\": \"https://github.com/alexsasharegan\", \"name\": \"Alex Regan\", \"email\": \"alex.joseph.regan@gmail.com\"}, \"gitHead\": \"1bfc62b57a47d51715f24dcb3537bdf731e7b52d\", \"license\": \"ISC\", \"scripts\": {\"test\": \"echo \\\"Error: no test specified\\\" &amp;&amp; exit 1\", \"build\": \"npm run rollup\", \"rollup\": \"rollup -c\", \"calc-size\": \"gzip -c dist/lib.esm.js | wc -c\"}, \"version\": \"1.0.5\", \"_npmUser\": {\"name\": \"alexsasharegan\", \"email\": \"alex.joseph.regan@gmail.com\"}, \"homepage\": \"https://github.com/alexsasharegan/vue-functional-data-merge#readme\", \"keywords\": [\"vue\", \"vuejs\", \"functional\", \"components\", \"vue\", \"util\"], \"repository\": {\"url\": \"git+https://github.com/alexsasharegan/vue-functional-data-merge.git\", \"type\": \"git\"}, \"_npmVersion\": \"5.3.0\", \"description\": \"Vue.js util for intelligently merging data passed to functional components.\", \"directories\": {}, \"maintainers\": [{\"name\": \"alexsasharegan\", \"email\": \"alex.joseph.regan@gmail.com\"}], \"_nodeVersion\": \"8.1.4\", \"dependencies\": {}, \"devDependencies\": {\"vue\": \"^2.4.2\", \"lodash\": \"^4.17.4\", \"rollup\": \"^0.47.2\", \"uglify-es\": \"^3.0.27\", \"typescript\": \"^2.4.2\", \"rollup-plugin-uglify\": \"^2.0.1\", \"rollup-plugin-typescript2\": \"^0.5.0\"}, \"_npmOperationalInternal\": {\"tmp\": \"tmp/vue-functional-data-merge-1.0.5.tgz_1502551840411_0.35332155926153064\", \"host\": \"s3://npm-registry-packages\"}}, \"1.0.6\": {\"_id\": \"vue-functional-data-merge@1.0.6\", \"bugs\": {\"url\": \"https://github.com/alexsasharegan/vue-functional-data-merge/issues\"}, \"dist\": {\"shasum\": \"cde4f0cf3f251f7f0196341156d2c936cca63d40\", \"tarball\": \"https://registry.npmjs.org/vue-functional-data-merge/-/vue-functional-data-merge-1.0.6.tgz\", \"integrity\": \"sha512-wzUHcvLBiVJcDais1HdmFObi2VagMB5jd/dZuacDO0GCdHURxkvPrReaAyAhW/+g29j5gRu0QKP1DH7CaBRwmQ==\", \"signatures\": [{\"sig\": \"MEUCIQCUqEv5NkZjKvWWLwtG6QmbqZENiBvKRCDyni1CowMZvQIgSMAeJ3HaFq+Xm4Ta2SlqKA39gJhO+BZAlZSTqKzW7nY=\", \"keyid\": \"SHA256:jl3bwswu80PjjokCgh0o2w5c2U4LhQAE57gj9cz1kzA\"}]}, \"main\": \"dist/lib.esm.js\", \"name\": \"vue-functional-data-merge\", \"author\": {\"url\": \"https://github.com/alexsasharegan\", \"name\": \"Alex Regan\", \"email\": \"alex.joseph.regan@gmail.com\"}, \"gitHead\": \"6f874e35ab577aa2551d6afcdd3a59f1d5593aa3\", \"license\": \"ISC\", \"scripts\": {\"test\": \"echo \\\"Error: no test specified\\\" &amp;&amp; exit 1\", \"build\": \"npm run rollup\", \"rollup\": \"rollup -c\", \"calc-size\": \"gzip -c dist/lib.esm.js | wc -c\"}, \"version\": \"1.0.6\", \"_npmUser\": {\"name\": \"alexsasharegan\", \"email\": \"alex.joseph.regan@gmail.com\"}, \"homepage\": \"https://github.com/alexsasharegan/vue-functional-data-merge#readme\", \"keywords\": [\"vue\", \"vuejs\", \"functional\", \"components\", \"vue\", \"util\"], \"repository\": {\"url\": \"git+https://github.com/alexsasharegan/vue-functional-data-merge.git\", \"type\": \"git\"}, \"_npmVersion\": \"5.3.0\", \"description\": \"Vue.js util for intelligently merging data passed to functional components.\", \"directories\": {}, \"maintainers\": [{\"name\": \"alexsasharegan\", \"email\": \"alex.joseph.regan@gmail.com\"}], \"_nodeVersion\": \"8.1.4\", \"dependencies\": {}, \"devDependencies\": {\"vue\": \"^2.4.2\", \"lodash\": \"^4.17.4\", \"rollup\": \"^0.47.2\", \"uglify-es\": \"^3.0.27\", \"typescript\": \"^2.4.2\", \"rollup-plugin-uglify\": \"^2.0.1\", \"rollup-plugin-typescript2\": \"^0.5.0\"}, \"_npmOperationalInternal\": {\"tmp\": \"tmp/vue-functional-data-merge-1.0.6.tgz_1502657230162_0.3075850426685065\", \"host\": \"s3://npm-registry-packages\"}}, \"1.0.7\": {\"_id\": \"vue-functional-data-merge@1.0.7\", \"bugs\": {\"url\": \"https://github.com/alexsasharegan/vue-functional-data-merge/issues\"}, \"dist\": {\"shasum\": \"0c8876c91bc5968882dff3f7ef91f62619e1fdfe\", \"tarball\": \"https://registry.npmjs.org/vue-functional-data-merge/-/vue-functional-data-merge-1.0.7.tgz\", \"integrity\": \"sha512-oqGTVEndYRlol4LaHYq/Gxij1esc14RAUS4q+oY0ctyt3qXVtlplafmUs0h5dPxUvVJpbd7fV6/OUBb+eaDsKg==\", \"signatures\": [{\"sig\": \"MEUCIQCkmLbhoQSux7tOmFxhTvldK1epZ2iKyGmVTW/IzPVAggIge1ExCY0lhwA0a6JLw+uR4VVTJ19wvtVkGuSKmlpsWgE=\", \"keyid\": \"SHA256:jl3bwswu80PjjokCgh0o2w5c2U4LhQAE57gj9cz1kzA\"}]}, \"main\": \"dist/lib.esm.js\", \"name\": \"vue-functional-data-merge\", \"author\": {\"url\": \"https://github.com/alexsasharegan\", \"name\": \"Alex Regan\", \"email\": \"alex.joseph.regan@gmail.com\"}, \"gitHead\": \"599b5fc8766b65059393d94650448419f2df1161\", \"license\": \"MIT\", \"scripts\": {\"test\": \"echo \\\"Error: no test specified\\\" &amp;&amp; exit 1\", \"build\": \"npm run rollup\", \"rollup\": \"rollup -c\", \"calc-size\": \"gzip -c dist/lib.esm.js | wc -c\"}, \"version\": \"1.0.7\", \"_npmUser\": {\"name\": \"alexsasharegan\", \"email\": \"alex.joseph.regan@gmail.com\"}, \"homepage\": \"https://github.com/alexsasharegan/vue-functional-data-merge#readme\", \"keywords\": [\"vue\", \"vuejs\", \"functional\", \"components\", \"vue\", \"util\"], \"repository\": {\"url\": \"git+https://github.com/alexsasharegan/vue-functional-data-merge.git\", \"type\": \"git\"}, \"_npmVersion\": \"5.5.1\", \"description\": \"Vue.js util for intelligently merging data passed to functional components.\", \"directories\": {}, \"maintainers\": [{\"name\": \"alexsasharegan\", \"email\": \"alex.joseph.regan@gmail.com\"}], \"_nodeVersion\": \"8.9.1\", \"dependencies\": {}, \"devDependencies\": {\"vue\": \"^2.5.8\", \"lodash\": \"^4.17.4\", \"rollup\": \"^0.47.6\", \"uglify-es\": \"^3.1.10\", \"typescript\": \"^2.6.1\", \"rollup-plugin-uglify\": \"^2.0.1\", \"rollup-plugin-typescript2\": \"^0.5.2\"}, \"_npmOperationalInternal\": {\"tmp\": \"tmp/vue-functional-data-merge-1.0.7.tgz_1511361186361_0.2595517090521753\", \"host\": \"s3://npm-registry-packages\"}}, \"2.0.0\": {\"_id\": \"vue-functional-data-merge@2.0.0\", \"bugs\": {\"url\": \"https://github.com/alexsasharegan/vue-functional-data-merge/issues\"}, \"dist\": {\"shasum\": \"57616c73636b414e9a36bb4a56860875a02e14f6\", \"tarball\": \"https://registry.npmjs.org/vue-functional-data-merge/-/vue-functional-data-merge-2.0.0.tgz\", \"integrity\": \"sha512-QBiNL6U5W/LSJi0ACa8xvAhJZDWmR5+L6cB8s8cO0WGFDsy4p6iqW7NYh1YvV8e+DFwEafjDW2VTjqCbibPngQ==\", \"signatures\": [{\"sig\": \"MEUCIAJE1+084Qz7FAWFS0HauTpR+qdUTuH7lbxnFlbyPmS1AiEAzR+XkQs1u5DmknLOTuqgTl3Ko+KBpeHIptR7CPpDfKw=\", \"keyid\": \"SHA256:jl3bwswu80PjjokCgh0o2w5c2U4LhQAE57gj9cz1kzA\"}]}, \"jest\": {\"testMatch\": [\"**/__tests__/*.(ts|js)\", \"**/?(*.)(spec|test).(js|ts)\"], \"transform\": {\"\\\\.(ts|tsx)$\": \"&lt;rootDir&gt;/node_modules/ts-jest/preprocessor.js\"}, \"mapCoverage\": true, \"collectCoverage\": true, \"coverageDirectory\": \"coverage\", \"moduleFileExtensions\": [\"ts\", \"tsx\", \"js\"]}, \"main\": \"dist/lib.esm.js\", \"name\": \"vue-functional-data-merge\", \"author\": {\"url\": \"https://github.com/alexsasharegan\", \"name\": \"Alex Regan\", \"email\": \"alex.joseph.regan@gmail.com\"}, \"gitHead\": \"40611c4ace080330ddff8ad5f89053b46dca5b96\", \"license\": \"MIT\", \"scripts\": {\"size\": \"cat dist/lib.esm.js | wc -c\", \"test\": \"jest --coverage\", \"bench\": \"node benchmark/\", \"build\": \"node scripts/clean &amp;&amp; cross-env NODE_ENV=production npm run rollup\", \"rollup\": \"rollup -c\", \"release\": \"npm run release:version &amp;&amp; npm run release:publish\", \"size:gzip\": \"gzip -c dist/lib.esm.js | wc -c\", \"prerelease\": \"npm run build &amp;&amp; npm test\", \"prepublishOnly\": \"npm run build\", \"release:publish\": \"git push --follow-tags origin master; npm publish\", \"release:version\": \"standard-version\"}, \"version\": \"2.0.0\", \"_npmUser\": {\"name\": \"alexsasharegan\", \"email\": \"alex.joseph.regan@gmail.com\"}, \"homepage\": \"https://github.com/alexsasharegan/vue-functional-data-merge#readme\", \"keywords\": [\"vue\", \"vuejs\", \"functional\", \"components\", \"vue\", \"util\"], \"repository\": {\"url\": \"git+https://github.com/alexsasharegan/vue-functional-data-merge.git\", \"type\": \"git\"}, \"_npmVersion\": \"5.5.1\", \"description\": \"Vue.js util for intelligently merging data passed to functional components.\", \"directories\": {}, \"maintainers\": [{\"name\": \"alexsasharegan\", \"email\": \"alex.joseph.regan@gmail.com\"}], \"_nodeVersion\": \"8.9.1\", \"dependencies\": {}, \"devDependencies\": {\"vue\": \"^2.5.8\", \"jest\": \"^21.2.1\", \"lodash\": \"^4.17.4\", \"rollup\": \"^0.52.0\", \"ts-jest\": \"^21.2.3\", \"benchmark\": \"^2.1.4\", \"cross-env\": \"^5.1.1\", \"uglify-es\": \"^3.1.10\", \"typescript\": \"^2.6.1\", \"@types/jest\": \"^21.1.8\", \"@types/benchmark\": \"^1.0.31\", \"semantic-release\": \"^8.2.3\", \"rollup-plugin-uglify\": \"^2.0.1\", \"rollup-plugin-typescript2\": \"^0.8.2\"}, \"_npmOperationalInternal\": {\"tmp\": \"tmp/vue-functional-data-merge-2.0.0.tgz_1511656493183_0.36078747152350843\", \"host\": \"s3://npm-registry-packages\"}}, \"2.0.1\": {\"_id\": \"vue-functional-data-merge@2.0.1\", \"bugs\": {\"url\": \"https://github.com/alexsasharegan/vue-functional-data-merge/issues\"}, \"dist\": {\"shasum\": \"6c77f9553d89b8b3efa066471270a8cb121b95d7\", \"tarball\": \"https://registry.npmjs.org/vue-functional-data-merge/-/vue-functional-data-merge-2.0.1.tgz\", \"integrity\": \"sha512-B6Q44wIPCUXwLMTJ9px41xLZDzsi+49p5Ab/8picwIwkpZZQafCVnVb95OsNUVFK4JGKK8fMKDtMgrJFv6G5EQ==\", \"signatures\": [{\"sig\": \"MEUCIQCnCUOyuHCl63oj8BnHiX+58fcbu+mNv1fff2eMohOUzgIgYbhU6TrDzuq9KUozMhSDY/b0k0tWVUAcnH8uDBuqv/A=\", \"keyid\": \"SHA256:jl3bwswu80PjjokCgh0o2w5c2U4LhQAE57gj9cz1kzA\"}]}, \"jest\": {\"testMatch\": [\"**/__tests__/*.(ts|js)\", \"**/?(*.)(spec|test).(js|ts)\"], \"transform\": {\"\\\\.(ts|tsx)$\": \"&lt;rootDir&gt;/node_modules/ts-jest/preprocessor.js\"}, \"mapCoverage\": true, \"collectCoverage\": true, \"coverageDirectory\": \"coverage\", \"moduleFileExtensions\": [\"ts\", \"tsx\", \"js\"]}, \"main\": \"dist/lib.esm.js\", \"name\": \"vue-functional-data-merge\", \"author\": {\"url\": \"https://github.com/alexsasharegan\", \"name\": \"Alex Regan\", \"email\": \"alex.joseph.regan@gmail.com\"}, \"gitHead\": \"140e71cdedbeffb99f3294f01fa0ea423abad474\", \"license\": \"MIT\", \"scripts\": {\"size\": \"cat dist/lib.esm.js | wc -c\", \"test\": \"jest --coverage\", \"bench\": \"node benchmark/\", \"build\": \"node scripts/clean &amp;&amp; cross-env NODE_ENV=production npm run rollup\", \"rollup\": \"rollup -c\", \"release\": \"npm run release:version &amp;&amp; npm run release:publish\", \"coveralls\": \"cat ./coverage/lcov.info | ./node_modules/coveralls/bin/coveralls.js\", \"size:gzip\": \"gzip -c dist/lib.esm.js | wc -c\", \"prerelease\": \"npm run build &amp;&amp; npm test\", \"prepublishOnly\": \"npm run build\", \"release:publish\": \"git push --follow-tags origin master; npm publish\", \"release:version\": \"standard-version\"}, \"version\": \"2.0.1\", \"_npmUser\": {\"name\": \"alexsasharegan\", \"email\": \"alex.joseph.regan@gmail.com\"}, \"homepage\": \"https://github.com/alexsasharegan/vue-functional-data-merge#readme\", \"keywords\": [\"vue\", \"vuejs\", \"functional\", \"components\", \"vue\", \"util\"], \"repository\": {\"url\": \"git+https://github.com/alexsasharegan/vue-functional-data-merge.git\", \"type\": \"git\"}, \"_npmVersion\": \"5.5.1\", \"description\": \"Vue.js util for intelligently merging data passed to functional components.\", \"directories\": {}, \"maintainers\": [{\"name\": \"alexsasharegan\", \"email\": \"alex.joseph.regan@gmail.com\"}], \"_nodeVersion\": \"8.9.1\", \"dependencies\": {}, \"devDependencies\": {\"vue\": \"^2.5.8\", \"jest\": \"^21.2.1\", \"lodash\": \"^4.17.4\", \"rollup\": \"^0.52.0\", \"ts-jest\": \"^21.2.3\", \"benchmark\": \"^2.1.4\", \"coveralls\": \"^3.0.0\", \"cross-env\": \"^5.1.1\", \"uglify-es\": \"^3.1.10\", \"typescript\": \"^2.6.1\", \"@types/jest\": \"^21.1.8\", \"@types/benchmark\": \"^1.0.31\", \"semantic-release\": \"^8.2.3\", \"rollup-plugin-uglify\": \"^2.0.1\", \"rollup-plugin-typescript2\": \"^0.8.2\"}, \"_npmOperationalInternal\": {\"tmp\": \"tmp/vue-functional-data-merge-2.0.1.tgz_1511669812292_0.6484336063731462\", \"host\": \"s3://npm-registry-packages\"}}, \"2.0.2\": {\"_id\": \"vue-functional-data-merge@2.0.2\", \"bugs\": {\"url\": \"https://github.com/alexsasharegan/vue-functional-data-merge/issues\"}, \"dist\": {\"shasum\": \"3099cf933dcbba457841fd852f919eeec9d9e0db\", \"tarball\": \"https://registry.npmjs.org/vue-functional-data-merge/-/vue-functional-data-merge-2.0.2.tgz\", \"integrity\": \"sha512-dS3ojgSS8qKHH39IJPrDuIpfiq+nlToW+tPBvfoZtXWv5tkx06/oYCTfhCQv8Ndq+lRG7nFQCPzZBUnYGsDeKA==\", \"signatures\": [{\"sig\": \"MEUCIFQ2SVk8nFsA4uXEe7vNRezU47Mc5AhTocikuGMTXO+RAiEApqs1zlRR2A6+YclRgYWMxSHtq01tTFYViNlidQnmQ4E=\", \"keyid\": \"SHA256:jl3bwswu80PjjokCgh0o2w5c2U4LhQAE57gj9cz1kzA\"}]}, \"jest\": {\"testMatch\": [\"**/__tests__/*.(ts|js)\", \"**/?(*.)(spec|test).(js|ts)\"], \"transform\": {\"\\\\.(ts|tsx)$\": \"&lt;rootDir&gt;/node_modules/ts-jest/preprocessor.js\"}, \"mapCoverage\": true, \"collectCoverage\": true, \"coverageDirectory\": \"coverage\", \"moduleFileExtensions\": [\"ts\", \"tsx\", \"js\"]}, \"main\": \"dist/lib.esm.js\", \"name\": \"vue-functional-data-merge\", \"author\": {\"url\": \"https://github.com/alexsasharegan\", \"name\": \"Alex Regan\", \"email\": \"alex.joseph.regan@gmail.com\"}, \"gitHead\": \"c373e16bc8d2f89966eab4b95199c0cb1a86986d\", \"license\": \"MIT\", \"scripts\": {\"size\": \"cat dist/lib.esm.js | wc -c\", \"test\": \"jest --coverage\", \"bench\": \"node benchmark/\", \"build\": \"cross-env NODE_ENV=production npm run rollup\", \"rollup\": \"rollup -c\", \"release\": \"standard-version\", \"prebuild\": \"scripts/clean.js\", \"coveralls\": \"cat ./coverage/lcov.info | ./node_modules/coveralls/bin/coveralls.js\", \"size:gzip\": \"gzip -c dist/lib.esm.js | wc -c\", \"prerelease\": \"npm run build &amp;&amp; npm test\", \"postrelease\": \"git push --follow-tags origin master &amp;&amp; npm publish\", \"prepublishOnly\": \"npm run build\"}, \"version\": \"2.0.2\", \"_npmUser\": {\"name\": \"alexsasharegan\", \"email\": \"alex.joseph.regan@gmail.com\"}, \"homepage\": \"https://github.com/alexsasharegan/vue-functional-data-merge#readme\", \"keywords\": [\"vue\", \"vuejs\", \"functional\", \"components\", \"vue\", \"util\"], \"repository\": {\"url\": \"git+https://github.com/alexsasharegan/vue-functional-data-merge.git\", \"type\": \"git\"}, \"_npmVersion\": \"5.5.1\", \"description\": \"Vue.js util for intelligently merging data passed to functional components.\", \"directories\": {}, \"maintainers\": [{\"name\": \"alexsasharegan\", \"email\": \"alex.joseph.regan@gmail.com\"}], \"_nodeVersion\": \"8.9.1\", \"dependencies\": {}, \"devDependencies\": {\"vue\": \"^2.5.8\", \"jest\": \"^21.2.1\", \"lodash\": \"^4.17.4\", \"rollup\": \"^0.52.0\", \"ts-jest\": \"^21.2.3\", \"benchmark\": \"^2.1.4\", \"coveralls\": \"^3.0.0\", \"cross-env\": \"^5.1.1\", \"uglify-es\": \"^3.1.10\", \"typescript\": \"^2.6.1\", \"@types/jest\": \"^21.1.8\", \"@types/benchmark\": \"^1.0.31\", \"semantic-release\": \"^8.2.3\", \"rollup-plugin-uglify\": \"^2.0.1\", \"rollup-plugin-typescript2\": \"^0.8.2\"}, \"_npmOperationalInternal\": {\"tmp\": \"tmp/vue-functional-data-merge-2.0.2.tgz_1511672201390_0.8847259131725878\", \"host\": \"s3://npm-registry-packages\"}}, \"2.0.3\": {\"_id\": \"vue-functional-data-merge@2.0.3\", \"bugs\": {\"url\": \"https://github.com/alexsasharegan/vue-functional-data-merge/issues\"}, \"dist\": {\"shasum\": \"fe79c9f6fab13e047f1e6dcaa4a0fde63fe15587\", \"tarball\": \"https://registry.npmjs.org/vue-functional-data-merge/-/vue-functional-data-merge-2.0.3.tgz\", \"integrity\": \"sha512-xclcH7PPYZioT2fCknfJh8bxZO5DRecPyHzUVujo8PTucIlE9AwaCLZEhlQS3ideMZAIONqaMN+eMROIX1Ycxw==\", \"signatures\": [{\"sig\": \"MEYCIQDglc5859ct5g7P7kjuUHBJbFFLjxBzKET9EID6xchOCgIhALFTcpZJF/akaBPFx/LpG6Le+gPLiFcxKZsdRIwqPOSQ\", \"keyid\": \"SHA256:jl3bwswu80PjjokCgh0o2w5c2U4LhQAE57gj9cz1kzA\"}]}, \"jest\": {\"testMatch\": [\"**/__tests__/*.(ts|js)\", \"**/?(*.)(spec|test).(js|ts)\"], \"transform\": {\"\\\\.(ts|tsx)$\": \"&lt;rootDir&gt;/node_modules/ts-jest/preprocessor.js\"}, \"mapCoverage\": true, \"collectCoverage\": true, \"coverageDirectory\": \"coverage\", \"moduleFileExtensions\": [\"ts\", \"tsx\", \"js\"]}, \"main\": \"dist/lib.common.js\", \"name\": \"vue-functional-data-merge\", \"author\": {\"url\": \"https://github.com/alexsasharegan\", \"name\": \"Alex Regan\", \"email\": \"alex.joseph.regan@gmail.com\"}, \"module\": \"dist/lib.esm.js\", \"gitHead\": \"6326983b2dba5ffec883514dd1af51532636a67b\", \"license\": \"MIT\", \"scripts\": {\"size\": \"cat dist/lib.esm.js | wc -c\", \"test\": \"jest --coverage\", \"bench\": \"node benchmark/\", \"build\": \"cross-env NODE_ENV=production npm run rollup\", \"rollup\": \"rollup -c\", \"release\": \"standard-version\", \"prebuild\": \"scripts/clean.js\", \"coveralls\": \"cat ./coverage/lcov.info | ./node_modules/coveralls/bin/coveralls.js\", \"size:gzip\": \"gzip -c dist/lib.esm.js | wc -c\", \"prerelease\": \"npm run build &amp;&amp; npm test\", \"postrelease\": \"git push --follow-tags origin master &amp;&amp; npm publish\", \"prepublishOnly\": \"npm run build\"}, \"version\": \"2.0.3\", \"_npmUser\": {\"name\": \"alexsasharegan\", \"email\": \"alex.joseph.regan@gmail.com\"}, \"homepage\": \"https://github.com/alexsasharegan/vue-functional-data-merge#readme\", \"keywords\": [\"vue\", \"vuejs\", \"functional\", \"components\", \"vue\", \"util\"], \"repository\": {\"url\": \"git+https://github.com/alexsasharegan/vue-functional-data-merge.git\", \"type\": \"git\"}, \"_npmVersion\": \"5.6.0\", \"description\": \"Vue.js util for intelligently merging data passed to functional components.\", \"directories\": {}, \"maintainers\": [{\"name\": \"alexsasharegan\", \"email\": \"alex.joseph.regan@gmail.com\"}], \"_nodeVersion\": \"9.2.1\", \"dependencies\": {}, \"devDependencies\": {\"vue\": \"^2.5.8\", \"jest\": \"^21.2.1\", \"lodash\": \"^4.17.4\", \"rollup\": \"^0.52.0\", \"ts-jest\": \"^21.2.3\", \"benchmark\": \"^2.1.4\", \"coveralls\": \"^3.0.0\", \"cross-env\": \"^5.1.1\", \"uglify-es\": \"^3.1.10\", \"typescript\": \"^2.6.1\", \"@types/jest\": \"^21.1.8\", \"@types/benchmark\": \"^1.0.31\", \"semantic-release\": \"^8.2.3\", \"rollup-plugin-uglify\": \"^2.0.1\", \"rollup-plugin-typescript2\": \"^0.8.2\"}, \"_npmOperationalInternal\": {\"tmp\": \"tmp/vue-functional-data-merge-2.0.3.tgz_1512835008797_0.39793732040561736\", \"host\": \"s3://npm-registry-packages\"}}, \"2.0.4\": {\"_id\": \"vue-functional-data-merge@2.0.4\", \"bugs\": {\"url\": \"https://github.com/alexsasharegan/vue-functional-data-merge/issues\"}, \"dist\": {\"shasum\": \"b045ca57097f31446db6de15c87642b6e88ca7c2\", \"tarball\": \"https://registry.npmjs.org/vue-functional-data-merge/-/vue-functional-data-merge-2.0.4.tgz\", \"integrity\": \"sha512-Q7OBltO35UEYnRxLcweulhi37/kYVfToqSrsdsbwM5os2DjRB1+k9YKtYcZEdjTUTC+QIqCMjqxggRn1mMoC1w==\", \"signatures\": [{\"sig\": \"MEYCIQCP+J8LjdEYPRDghTO5xTlvgJVF2ujd7jufdM/aYk3VYAIhAPQktHYoRz/ympF3kQJnlcqFdwQiXM6UepLMkUMznfA7\", \"keyid\": \"SHA256:jl3bwswu80PjjokCgh0o2w5c2U4LhQAE57gj9cz1kzA\"}]}, \"jest\": {\"testMatch\": [\"**/__tests__/*.(ts|js)\", \"**/?(*.)(spec|test).(js|ts)\"], \"transform\": {\"\\\\.(ts|tsx)$\": \"&lt;rootDir&gt;/node_modules/ts-jest/preprocessor.js\"}, \"mapCoverage\": true, \"collectCoverage\": true, \"coverageDirectory\": \"coverage\", \"moduleFileExtensions\": [\"ts\", \"tsx\", \"js\"]}, \"main\": \"dist/lib.common.js\", \"name\": \"vue-functional-data-merge\", \"author\": {\"url\": \"https://github.com/alexsasharegan\", \"name\": \"Alex Regan\", \"email\": \"alex.joseph.regan@gmail.com\"}, \"module\": \"dist/lib.esm.js\", \"gitHead\": \"f86f04b9cac0c27d8e684a62725cff8493904c2e\", \"license\": \"MIT\", \"scripts\": {\"size\": \"cat dist/lib.esm.js | wc -c\", \"test\": \"jest --coverage\", \"bench\": \"node benchmark/\", \"build\": \"cross-env NODE_ENV=production npm run roll</t>
  </si>
  <si>
    <t>"{\"_id\": \"sliderize\", \"_rev\": \"5-c4d877a2661aa73837073f9eeede84e9\", \"bugs\": {\"url\": \"https://github.com/npm/security-holder/issues\"}, \"name\": \"sliderize\", \"time\": {\"8.8.8\": \"2021-03-12T13:03:55.294Z\", \"created\": \"2021-03-13T10:19:31.902Z\", \"modified\": \"2022-05-18T02:30:38.572Z\", \"0.0.1-security\": \"2021-03-13T10:19:32.237Z\"}, \"readme\": \"# Security holding package\\n\\nThis package contained malicious code and was removed from the registry by the npm security team. A placeholder was published to ensure users are not affected in the future.\\n\\nPlease refer to www.npmjs.com/advisories?search={package-name} for more information.\\n\", \"homepage\": \"https://github.com/npm/security-holder#readme\", \"versions\": {\"0.0.1-security\": {\"_id\": \"sliderize@0.0.1-security\", \"bugs\": {\"url\": \"https://github.com/npm/security-holder/issues\"}, \"dist\": {\"shasum\": \"d0532b48b2732b9564e2973faed47b9721d1d2ba\", \"tarball\": \"https://registry.npmjs.org/sliderize/-/sliderize-0.0.1-security.tgz\", \"fileCount\": 2, \"integrity\": \"sha512-gyYsyUVu/HeQMS2Ts+RkNgVibxHFHekvvCzfycw+tnpSrmkitutyCmMDIznyywl3dadZkF2QnomrWhwlK8y9/g==\", \"signatures\": [{\"sig\": \"MEYCIQCfqp7TkJijn90f1uCPN8EXeCfT2d8XCethxGrfNKPI3gIhAPk4dULI83jkTd2Z4TeaaLemE6YXA193lU0lqeeT7jkM\", \"keyid\": \"SHA256:jl3bwswu80PjjokCgh0o2w5c2U4LhQAE57gj9cz1kzA\"}], \"unpackedSize\": 428, \"npm-signature\": \"-----BEGIN PGP SIGNATURE-----\\r\\nVersion: OpenPGP.js v3.0.13\\r\\nComment: https://openpgpjs.org\\r\\n\\r\\nwsFcBAEBCAAQBQJgTJG0CRA9TVsSAnZWagAAYcEQAIkHs4W7Cwdo08463UMe\\nBjAatg29Tw/1zpSMuXkC2ojZRQIr9QHq+7EaXO72EwGcMFsKOS9QL5dj6fFX\\ngvDC7M0PBUrj9MtOMEsvZnSZSwGw/Pk6I3UEpe8sDdsyvSUy28izXdMh75Ss\\nwnqvdJk4zq1rmgWUuhQfVh9pc+GrFYIrLVzBaSMnLoRgocU6PckBgAYVwarC\\nXVyeslU1SgPDxPl/rRuAEf4gl763A/rpIuZDYZFK6uL0Jo6u86X9nB9hWhjS\\nUnTTcth24ZD6BuSO6dARk6O79MdCdJ5LllERZfdwMRDCWo+8ymK69B+ctpUB\\npZzvNJpIo/bWlb3YnTWhimUPcSR5UJ1nXeSsKCVlRPSBSYsWHB7ye8NotU8t\\n5vIJKvrYjl4Ei2/4rY/uhJuX71MTkAieFcsH02yV1w34WUMTL5/u9a02JQ7W\\n0pFw0BtGC3fLTBXLZqr6Yhof1zh5CddqgkdbjyQ5LkEF6ygoIK95pZGPNaaN\\nhlo7N9pmVl7cse+rADlLDWtkRXhjVG/kVMtajfQvgm/v6dQF4o3L8xFLutza\\nG0j9REBwYVrAfevlx4erP0cx0CAcHX4GCc/wxpjwtGtCYA6H4Obo1N4Qw7eM\\nuADBagTGhOeKHk8HnBrW3VsMHNH9WqKKA8u1F5INmgVAzHoOf5qkL5sL5mKV\\nUVbB\\r\\n=zppS\\r\\n-----END PGP SIGNATURE-----\\r\\n\"}, \"name\": \"sliderize\", \"version\": \"0.0.1-security\", \"_npmUser\": {\"name\": \"npm\", \"email\": \"npm@npmjs.com\"}, \"homepage\": \"https://github.com/npm/security-holder#readme\", \"repository\": {\"url\": \"git+https://github.com/npm/security-holder.git\", \"type\": \"git\"}, \"_npmVersion\": \"6.14.10\", \"description\": \"security holding package\", \"directories\": {}, \"maintainers\": [{\"name\": \"npm\", \"email\": \"npm@npmjs.com\"}], \"_nodeVersion\": \"12.20.1\", \"_hasShrinkwrap\": false, \"_npmOperationalInternal\": {\"tmp\": \"tmp/sliderize_0.0.1-security_1615630771903_0.6330507615266912\", \"host\": \"s3://npm-registry-packages\"}}}, \"dist-tags\": {\"latest\": \"0.0.1-security\"}, \"repository\": {\"url\": \"git+https://github.com/npm/security-holder.git\", \"type\": \"git\"}, \"description\": \"security holding package\", \"maintainers\": [{\"name\": \"npm\", \"email\": \"npm@npmjs.com\"}], \"readmeFilename\": \"README.md\"}"</t>
  </si>
  <si>
    <t>"{\"_id\": \"rc-slider\", \"_rev\": \"223-7bdf473aa733c683c69735ba5249c9df\", \"bugs\": {\"url\": \"http://github.com/react-component/slider/issues\"}, \"name\": \"rc-slider\", \"time\": {\"1.0.0\": \"2015-05-13T11:12:37.187Z\", \"1.1.0\": \"2015-05-13T11:13:27.435Z\", \"1.1.1\": \"2015-06-04T01:33:10.433Z\", \"1.2.0\": \"2015-06-04T03:20:45.651Z\", \"1.2.1\": \"2015-06-10T02:01:34.359Z\", \"1.2.2\": \"2015-06-10T02:25:43.734Z\", \"1.2.3\": \"2015-06-29T01:43:14.934Z\", \"1.2.4\": \"2015-06-29T02:08:41.299Z\", \"1.2.5\": \"2015-07-13T07:10:31.581Z\", \"1.2.6\": \"2015-07-14T09:47:27.095Z\", \"1.2.7\": \"2015-07-14T12:50:43.267Z\", \"1.2.8\": \"2015-07-14T12:56:13.587Z\", \"1.2.9\": \"2015-07-15T07:25:23.572Z\", \"1.3.0\": \"2015-07-20T15:50:08.345Z\", \"1.3.1\": \"2015-07-20T16:03:21.108Z\", \"1.4.0\": \"2015-08-07T04:44:34.910Z\", \"1.4.1\": \"2015-08-19T09:22:43.328Z\", \"1.4.2\": \"2015-08-19T09:33:31.741Z\", \"1.4.3\": \"2015-08-19T09:40:35.264Z\", \"1.4.4\": \"2015-08-24T06:17:58.878Z\", \"1.4.5\": \"2015-08-29T03:02:57.514Z\", \"1.5.0\": \"2015-10-14T15:04:06.784Z\", \"1.5.1\": \"2015-10-15T03:43:31.983Z\", \"1.5.2\": \"2015-10-20T11:17:33.259Z\", \"1.6.0\": \"2015-10-30T04:17:26.704Z\", \"2.0.0\": \"2015-11-01T03:05:07.365Z\", \"2.0.1\": \"2015-11-01T03:26:54.758Z\", \"2.1.0\": \"2015-11-10T15:26:08.324Z\", \"2.2.0\": \"2015-11-14T02:04:10.399Z\", \"2.2.1\": \"2015-11-14T04:53:35.476Z\", \"2.3.1\": \"2015-11-16T02:47:20.780Z\", \"2.3.2\": \"2015-11-16T06:05:07.899Z\", \"3.0.0\": \"2015-11-18T06:50:24.701Z\", \"3.0.1\": \"2015-11-18T10:40:22.005Z\", \"3.1.0\": \"2015-11-19T03:56:23.538Z\", \"3.1.1\": \"2015-11-23T07:38:44.997Z\", \"3.1.2\": \"2015-11-23T08:08:28.477Z\", \"3.1.3\": \"2015-12-02T03:50:28.843Z\", \"3.1.4\": \"2015-12-07T07:03:48.131Z\", \"3.1.5\": \"2015-12-16T06:50:00.352Z\", \"3.1.6\": \"2015-12-16T07:59:06.357Z\", \"3.2.0\": \"2015-12-16T01:33:29.837Z\", \"3.3.0\": \"2015-12-18T02:29:08.305Z\", \"3.3.1\": \"2015-12-21T01:59:36.248Z\", \"3.3.2\": \"2016-01-30T10:52:28.636Z\", \"3.4.0\": \"2016-03-17T07:54:56.737Z\", \"3.5.0\": \"2016-03-22T08:55:44.136Z\", \"3.5.1\": \"2016-03-22T09:34:55.988Z\", \"3.6.0\": \"2016-04-10T00:54:52.453Z\", \"3.6.2\": \"2016-04-28T01:36:00.191Z\", \"3.7.0\": \"2016-05-31T06:28:20.282Z\", \"3.7.1\": \"2016-06-12T01:20:37.590Z\", \"3.7.2\": \"2016-06-22T01:25:49.716Z\", \"3.7.3\": \"2016-06-29T08:23:41.885Z\", \"3.7.4\": \"2016-07-11T01:55:56.748Z\", \"3.8.0\": \"2016-07-21T01:31:15.755Z\", \"3.8.1\": \"2016-07-25T06:10:26.222Z\", \"3.8.2\": \"2016-07-27T02:20:14.156Z\", \"4.0.0\": \"2016-08-12T08:08:40.389Z\", \"4.0.1\": \"2016-08-16T02:02:04.065Z\", \"5.0.0\": \"2016-09-12T02:58:04.133Z\", \"5.1.0\": \"2016-09-12T03:29:11.008Z\", \"5.1.1\": \"2016-09-12T03:34:02.903Z\", \"5.1.2\": \"2016-10-14T07:13:50.109Z\", \"5.1.3\": \"2016-10-21T08:45:30.224Z\", \"5.2.0\": \"2016-10-31T03:25:42.482Z\", \"5.2.1\": \"2016-10-31T03:59:36.493Z\", \"5.3.0\": \"2016-11-15T06:05:59.866Z\", \"5.3.1\": \"2016-11-15T06:18:26.686Z\", \"5.3.2\": \"2016-11-15T06:22:29.304Z\", \"5.3.3\": \"2016-11-15T06:30:32.033Z\", \"5.3.4\": \"2016-11-16T02:16:47.655Z\", \"5.3.5\": \"2016-11-21T07:56:49.731Z\", \"5.4.0\": \"2016-12-06T01:46:51.512Z\", \"5.4.1\": \"2017-01-03T08:29:08.567Z\", \"5.4.2\": \"2017-01-03T08:58:59.403Z\", \"5.4.3\": \"2017-01-03T09:07:10.493Z\", \"6.0.0\": \"2017-01-25T08:54:28.975Z\", \"6.0.1\": \"2017-01-30T02:32:02.408Z\", \"6.0.2\": \"2017-02-07T01:49:52.179Z\", \"6.1.0\": \"2017-02-07T03:34:32.646Z\", \"6.1.1\": \"2017-02-20T06:19:10.388Z\", \"6.1.2\": \"2017-02-21T07:00:01.818Z\", \"6.2.0\": \"2017-03-13T10:18:47.543Z\", \"6.3.0\": \"2017-03-22T03:58:07.281Z\", \"6.3.1\": \"2017-03-22T07:04:57.452Z\", \"7.0.0\": \"2017-04-07T07:18:13.052Z\", \"7.0.1\": \"2017-04-14T03:42:13.035Z\", \"7.0.2\": \"2017-04-21T18:48:51.226Z\", \"7.0.3\": \"2017-05-05T19:09:37.333Z\", \"7.0.4\": \"2017-05-11T07:35:34.134Z\", \"7.0.5\": \"2017-05-11T07:39:12.303Z\", \"7.0.6\": \"2017-05-11T08:36:05.719Z\", \"7.0.7\": \"2017-05-15T11:47:56.913Z\", \"7.0.8\": \"2017-05-15T11:58:24.824Z\", \"8.0.0\": \"2017-05-31T11:22:19.119Z\", \"8.0.1\": \"2017-06-01T03:37:19.806Z\", \"8.0.2\": \"2017-06-01T06:01:15.379Z\", \"8.1.0\": \"2017-06-09T03:41:35.578Z\", \"8.1.1\": \"2017-06-09T04:58:26.443Z\", \"8.1.2\": \"2017-06-09T07:45:48.440Z\", \"8.1.3\": \"2017-06-14T13:14:41.346Z\", \"8.1.4\": \"2017-07-03T12:04:09.339Z\", \"8.1.5\": \"2017-07-03T12:28:52.503Z\", \"8.2.0\": \"2017-07-04T07:16:43.255Z\", \"8.3.0\": \"2017-07-28T03:35:50.502Z\", \"8.3.1\": \"2017-08-02T13:07:49.966Z\", \"8.3.2\": \"2017-10-18T02:16:39.585Z\", \"8.3.3\": \"2017-10-19T01:29:23.893Z\", \"8.3.4\": \"2017-10-25T01:55:44.884Z\", \"8.3.5\": \"2017-10-26T04:04:10.917Z\", \"8.4.0\": \"2017-11-09T07:33:40.372Z\", \"8.4.1\": \"2017-11-27T05:37:14.170Z\", \"8.5.0\": \"2017-12-01T09:12:53.193Z\", \"8.6.0\": \"2018-01-09T04:41:26.084Z\", \"8.6.1\": \"2018-02-27T04:01:37.709Z\", \"8.6.2\": \"2018-09-05T03:44:42.448Z\", \"8.6.3\": \"2018-09-19T08:01:32.385Z\", \"8.6.4\": \"2018-12-07T07:10:11.880Z\", \"8.6.5\": \"2019-02-05T12:36:06.747Z\", \"8.6.6\": \"2019-02-23T13:11:44.621Z\", \"8.6.7\": \"2019-03-13T15:00:40.495Z\", \"8.6.8\": \"2019-04-01T15:20:11.989Z\", \"8.6.9\": \"2019-04-02T02:19:04.835Z\", \"8.7.0\": \"2019-09-03T06:08:26.306Z\", \"8.7.1\": \"2019-09-06T08:13:34.458Z\", \"9.1.0\": \"2020-01-19T06:34:26.712Z\", \"9.1.1\": \"2020-02-03T02:04:26.519Z\", \"9.2.0\": \"2020-02-03T02:07:46.777Z\", \"9.2.1\": \"2020-02-05T02:07:22.587Z\", \"9.2.2\": \"2020-02-27T05:27:32.347Z\", \"9.2.3\": \"2020-03-12T14:00:04.025Z\", \"9.2.4\": \"2020-03-23T12:43:42.729Z\", \"9.3.0\": \"2020-05-29T15:24:15.791Z\", \"9.3.1\": \"2020-06-16T00:53:43.792Z\", \"9.4.0\": \"2020-09-17T15:03:33.270Z\", \"9.4.1\": \"2020-09-17T15:13:57.703Z\", \"9.5.0\": \"2020-09-22T15:42:41.084Z\", \"9.5.1\": \"2020-09-24T02:08:51.793Z\", \"9.5.2\": \"2020-10-06T18:25:31.493Z\", \"9.5.3\": \"2020-10-09T03:14:11.795Z\", \"9.5.4\": \"2020-10-21T13:02:31.933Z\", \"9.6.0\": \"2020-10-30T07:42:20.087Z\", \"9.6.1\": \"2020-10-31T06:53:29.888Z\", \"9.6.2\": \"2020-11-10T12:57:53.319Z\", \"9.6.3\": \"2020-11-17T11:18:34.337Z\", \"9.6.4\": \"2020-11-21T09:05:43.189Z\", \"9.6.5\": \"2020-12-01T03:48:07.198Z\", \"9.7.1\": \"2020-12-15T08:07:25.507Z\", \"9.7.2\": \"2021-03-25T08:51:32.252Z\", \"9.7.4\": \"2021-10-11T07:21:09.889Z\", \"9.7.5\": \"2021-12-03T14:43:26.794Z\", \"1.2.10\": \"2015-07-15T08:24:02.197Z\", \"10.0.0\": \"2022-04-12T03:26:09.086Z\", \"10.0.1\": \"2022-07-13T03:47:49.026Z\", \"10.1.0\": \"2022-11-11T06:34:02.046Z\", \"10.1.1\": \"2023-02-06T05:23:43.621Z\", \"10.2.0\": \"2023-05-30T01:42:35.557Z\", \"10.2.1\": \"2023-06-14T01:49:48.677Z\", \"10.3.0\": \"2023-09-21T06:11:25.829Z\", \"10.3.1\": \"2023-10-16T02:31:43.106Z\", \"10.4.0\": \"2023-11-03T04:16:20.252Z\", \"10.4.1\": \"2023-11-30T03:37:17.866Z\", \"10.5.0\": \"2023-11-30T03:54:55.030Z\", \"10.6.0\": \"2024-04-19T06:26:19.785Z\", \"10.6.1\": \"2024-04-19T07:33:34.995Z\", \"10.6.2\": \"2024-04-20T14:11:25.650Z\", \"11.0.0\": \"2024-07-17T07:38:38.140Z\", \"11.0.1\": \"2024-07-17T09:22:44.671Z\", \"11.0.2\": \"2024-07-18T06:07:32.336Z\", \"11.0.5\": \"2024-07-18T06:42:14.160Z\", \"11.0.6\": \"2024-07-20T04:49:05.143Z\", \"11.1.0\": \"2024-07-20T09:14:22.725Z\", \"11.1.1\": \"2024-07-23T02:45:11.702Z\", \"11.1.2\": \"2024-07-23T14:13:45.634Z\", \"11.1.3\": \"2024-07-24T11:30:08.123Z\", \"11.1.5\": \"2024-07-25T20:12:51.852Z\", \"11.1.6\": \"2024-09-17T06:55:49.668Z\", \"11.1.7\": \"2024-10-08T01:52:53.634Z\", \"11.1.8\": \"2024-12-31T08:49:44.704Z\", \"8.6.10\": \"2019-05-14T08:12:22.460Z\", \"8.6.11\": \"2019-05-14T08:14:25.977Z\", \"8.6.12\": \"2019-06-05T14:30:23.657Z\", \"8.6.13\": \"2019-06-11T04:17:58.308Z\", \"created\": \"2015-05-13T11:12:37.187Z\", \"10.6.0-0\": \"2024-04-18T09:20:09.649Z\", \"10.6.0-1\": \"2024-04-18T10:02:42.120Z\", \"10.6.0-3\": \"2024-04-18T13:46:44.466Z\", \"10.6.0-4\": \"2024-04-19T02:35:27.735Z\", \"modified\": \"2024-12-31T08:49:44.891Z\", \"9.0.0-alpha.0\": \"2019-12-23T06:13:58.126Z\", \"10.0.0-alpha.0\": \"2022-02-28T02:30:19.342Z\", \"10.0.0-alpha.1\": \"2022-02-28T03:14:47.101Z\", \"10.0.0-alpha.2\": \"2022-02-28T03:50:12.561Z\", \"10.0.0-alpha.3\": \"2022-02-28T06:08:10.364Z\", \"10.0.0-alpha.4\": \"2022-02-28T07:23:26.706Z\", \"10.0.0-alpha.5\": \"2022-03-14T08:13:25.585Z\", \"10.0.0-alpha.6\": \"2022-03-24T04:11:41.054Z\"}, \"users\": {\"simaq\": true, \"jolyon\": true, \"jthetzel\": true, \"devalphac\": true, \"fmakareev\": true, \"geofftech\": true, \"synapse709\": true, \"blaidd-drwg\": true, \"ovuncozturk\": true, \"danhodkinson\": true, \"navinprasadk\": true, \"edgarjmuentes\": true, \"karzanosman984\": true}, \"readme\": \"# rc-slider\\n\\nSlider UI component for React\\n\\n[![NPM version][npm-image]][npm-url]\\n[![npm download][download-image]][download-url]\\n[![build status][github-actions-image]][github-actions-url]\\n[![Codecov][codecov-image]][codecov-url]\\n[![bundle size][bundlephobia-image]][bundlephobia-url]\\n[![dumi][dumi-image]][dumi-url]\\n\\n[npm-image]: http://img.shields.io/npm/v/rc-slider.svg?style=flat-square\\n[npm-url]: http://npmjs.org/package/rc-slider\\n[travis-image]: https://img.shields.io/travis/react-component/slider/master?style=flat-square\\n[travis-url]: https://travis-ci.com/react-component/slider\\n[github-actions-image]: https://github.com/react-component/slider/workflows/CI/badge.svg\\n[github-actions-url]: https://github.com/react-component/slider/actions\\n[codecov-image]: https://img.shields.io/codecov/c/github/react-component/slider/master.svg?style=flat-square\\n[codecov-url]: https://app.codecov.io/gh/react-component/slider\\n[david-url]: https://david-dm.org/react-component/slider\\n[david-image]: https://david-dm.org/react-component/slider/status.svg?style=flat-square\\n[david-dev-url]: https://david-dm.org/react-component/slider?type=dev\\n[david-dev-image]: https://david-dm.org/react-component/slider/dev-status.svg?style=flat-square\\n[download-image]: https://img.shields.io/npm/dm/rc-slider.svg?style=flat-square\\n[download-url]: https://npmjs.org/package/rc-slider\\n[bundlephobia-url]: https://bundlephobia.com/package/rc-slider\\n[bundlephobia-image]: https://badgen.net/bundlephobia/minzip/rc-slider\\n[dumi-url]: https://github.com/umijs/dumi\\n[dumi-image]: https://img.shields.io/badge/docs%20by-dumi-blue?style=flat-square\\n## Install\\n\\n[![rc-slider](https://nodei.co/npm/rc-slider.png)](https://npmjs.org/package/rc-slider)\\n\\n## Example\\n\\n`npm start` and then go to http://localhost:8000\\n\\nOnline examples: https://slider.react-component.now.sh/\\n\\n## Usage\\n\\n## Slider\\n```js\\nimport Slider from 'rc-slider';\\nimport 'rc-slider/assets/index.css';\\n\\nexport default () =&gt; (\\n  &lt;&gt;\\n    &lt;Slider /&gt;\\n  &lt;/&gt;\\n);\\n```\\n\\n## Range\\nPlease refer to [#825](https://github.com/react-component/slider/issues/825) for information regarding usage of `Range`.\\nAn example:\\n```js\\nimport Slider, { Range } from 'rc-slider';\\nimport 'rc-slider/assets/index.css';\\n\\nexport default () =&gt; (\\n  &lt;&gt;\\n    &lt;Slider range /&gt;\\n  &lt;/&gt;\\n);\\n```\\n\\n## Compatibility\\n\\n| [&lt;img src=\\\"https://raw.githubusercontent.com/alrra/browser-logos/master/src/edge/edge_48x48.png\\\" alt=\\\"IE / Edge\\\" width=\\\"24px\\\" height=\\\"24px\\\" /&gt;](http://godban.github.io/browsers-support-badges/)&lt;br&gt;IE / Edge | [&lt;img src=\\\"https://raw.githubusercontent.com/alrra/browser-logos/master/src/firefox/firefox_48x48.png\\\" alt=\\\"Firefox\\\" width=\\\"24px\\\" height=\\\"24px\\\" /&gt;](http://godban.github.io/browsers-support-badges/)&lt;br&gt;Firefox | [&lt;img src=\\\"https://raw.githubusercontent.com/alrra/browser-logos/master/src/chrome/chrome_48x48.png\\\" alt=\\\"Chrome\\\" width=\\\"24px\\\" height=\\\"24px\\\" /&gt;](http://godban.github.io/browsers-support-badges/)&lt;br&gt;Chrome | [&lt;img src=\\\"https://raw.githubusercontent.com/alrra/browser-logos/master/src/safari/safari_48x48.png\\\" alt=\\\"Safari\\\" width=\\\"24px\\\" height=\\\"24px\\\" /&gt;](http://godban.github.io/browsers-support-badges/)&lt;br&gt;Safari | [&lt;img src=\\\"https://raw.githubusercontent.com/alrra/browser-logos/master/src/electron/electron_48x48.png\\\" alt=\\\"Electron\\\" width=\\\"24px\\\" height=\\\"24px\\\" /&gt;](http://godban.github.io/browsers-support-badges/)&lt;br&gt;Electron |\\n| --- | --- | --- | --- | --- |\\n| IE11, Edge | last 2 versions | last 2 versions | last 2 versions | last 2 versions |\\n\\n## API\\n\\n### createSliderWithTooltip(Slider | Range) =&gt; React.Component\\n\\nAn extension to make Slider or Range support Tooltip on handle.\\n\\n```js\\nconst Slider = require('rc-slider');\\nconst createSliderWithTooltip = Slider.createSliderWithTooltip;\\nconst Range = createSliderWithTooltip(Slider.Range);\\n```\\n\\n[Online demo](http://react-component.github.io/slider/?path=/story/rc-slider--handle)\\n\\nAfter Range or Slider was wrapped by createSliderWithTooltip, it will have the following props:\\n\\n| Name         | Type    | Default | Description |\\n| ------------ | ------- | ------- | ----------- |\\n| tipFormatter | (value: number): React.ReactNode | `value =&gt; value` | A function to format tooltip's overlay |\\n| tipProps | Object | `{` &lt;br&gt;`placement: 'top',` &lt;br&gt; ` prefixCls: 'rc-slider-tooltip',` &lt;br&gt; `overlay: tipFormatter(value)` &lt;br&gt; `}` | A function to format tooltip's overlay |\\n\\n### Common API\\n\\nThe following APIs are shared by Slider and Range.\\n\\n| Name         | Type    | Default | Description |\\n| ------------ | ------- | ------- | ----------- |\\n| className | string | `''` | Additional CSS class for the root DOM node |\\n| min | number | `0` | The minimum value of the slider |\\n| max | number | `100` | The maximum value of the slider |\\n| id        | string  | `''`    | Unique identifier for the component, used for accessibility |\\n| marks | `{number: ReactNode}` or`{number: { style, label }}` | `{}` | Marks on the slider. The key determines the position, and the value determines what will show. If you want to set the style of a specific mark point, the value should be an object which contains `style` and `label` properties. |\\n| step | number or `null` | `1` | Value to be added or subtracted on each step the slider makes. Must be greater than zero, and `max` - `min` should be evenly divisible by the step value. &lt;br /&gt; When `marks` is not an empty object, `step` can be set to `null`, to make `marks` as steps. |\\n| vertical | boolean | `false` | If vertical is `true`, the slider will be vertical. |\\n| handle | (props) =&gt; React.ReactNode | | A handle generator which could be used to customized handle. |\\n| included | boolean | `true` | If the value is `true`, it means a continuous value interval, otherwise, it is a independent value. |\\n| reverse | boolean | `false` | If the value is `true`, it means the component is rendered reverse. |\\n| disabled | boolean | `false` | If `true`, handles can't be moved. |\\n| keyboard | boolean | `true` | Support using keyboard to move handlers. |\\n| dots | boolean | `false` | When the `step` value is greater than 1, you can set the `dots` to  `true` if you want to render the slider with dots. |\\n| onBeforeChange | Function | NOOP | `onBeforeChange` will be triggered when `ontouchstart` or `onmousedown` is triggered. |\\n| onChange | Function | NOOP | `onChange` will be triggered while the value of Slider changing. |\\n| onChangeComplete | Function | NOOP | `onChangeComplete` will be triggered when `ontouchend` or `onmouseup` is triggered. |\\n| minimumTrackStyle | Object |  | please use  `trackStyle` instead. (`only used for slider, just for compatibility , will be deprecate at rc-slider@9.x `) |\\n| maximumTrackStyle | Object |  | please use  `railStyle` instead (`only used for slider, just for compatibility , will be deprecate at rc-slider@9.x`) |\\n| handleStyle | Array[Object] \\\\| Object | `[{}]` | The style used for handle. (`both for slider(`Object`) and range(`Array of Object`), the array will be used for multi handle following element order`) |\\n| trackStyle | Array[Object] \\\\| Object | `[{}]` | The style used for track. (`both for slider(`Object`) and range(`Array of Object`), the array will be used for multi track following element order`)|\\n| railStyle | Object | `{}` | The style used for the track base color.  |\\n| dotStyle | Object \\\\| (dotValue) =&gt; Object | `{}` | The style used for the dots. |\\n| activeDotStyle | Object \\\\| (dotValue) =&gt; Object | `{}` | The style used for the active dots. |\\n\\n### Slider\\n\\n| Name         | Type    | Default | Description |\\n| ------------ | ------- | ------- | ----------- |\\n| defaultValue | number | `0` | Set initial value of slider. |\\n| value | number | - | Set current value of slider. |\\n| startPoint | number | `undefined` | Track starts from this value. If `undefined`, `min` is used. |\\n| tabIndex | number | `0` | Set the tabIndex of the slider handle. |\\n| ariaLabelForHandle | string | - | Set the `aria-label` attribute on the slider handle.  |\\n| ariaLabelledByForHandle | string | - | Set the `aria-labelledby` attribute on the slider handle. |\\n| ariaRequired | boolean | - | Set the `aria-required` attribute on the slider handle. |\\n| ariaValueTextFormatterForHandle | (value) =&gt; string | - | A function to set the `aria-valuetext` attribute on the slider handle. It receives the current value of the slider and returns a formatted string describing the value. See [WAI-ARIA Authoring Practices 1.1](https://www.w3.org/TR/wai-aria-practices-1.1/#slider) for more information. |\\n\\n### Range\\n\\n| Name         | Type    | Default | Description |\\n| ------------ | ------- | ------- | ----------- |\\n| defaultValue | `number[]` | `[0, 0]` | Set initial positions of handles. |\\n| value | `number[]` | | Set current positions of handles. |\\n| tabIndex | number[] | `[0, 0]` | Set the tabIndex of each handle. |\\n| ariaLabelGroupForHandles | Array[string] | - | Set the `aria-label` attribute on each handle. |\\n| ariaLabelledByGroupForHandles | Array[string] | - | Set the `aria-labelledby` attribute on each handle. |\\n| ariaValueTextFormatterGroupForHandles | Array[(value) =&gt; string] | - | A function to set the `aria-valuetext` attribute on each handle. It receives the current value of the slider and returns a formatted string describing the value. See [WAI-ARIA Authoring Practices 1.1](https://www.w3.org/TR/wai-aria-practices-1.1/#slider) for more information. |\\n| count | number | `1` | Determine how many ranges to render, and multiple handles will be rendered (number + 1). |\\n| allowCross | boolean | `true` | `allowCross` could be set as `true` to allow those handles to cross. |\\n| pushable | boolean or number | `false` | `pushable` could be set as `true` to allow pushing of surrounding handles when moving a handle. When set to a number, the number will be the minimum ensured distance between handles. Example: ![](http://i.giphy.com/l46Cs36c9HrHMExoc.gif) |\\n| draggableTrack | boolean | `false` | Open the track drag. open after click on the track will be invalid. |\\n\\n### SliderTooltip\\n\\nThe Tooltip Component that keep following with content.\\n\\n## Development\\n\\n```\\nnpm install\\nnpm start\\n```\\n\\n## Test Case\\n\\n`npm run test`\\n\\n## Coverage\\n\\n`npm run coverage`\\n## License\\n\\n`rc-slider` is released under the MIT license.\\n\", \"license\": \"MIT\", \"homepage\": \"http://github.com/react-component/slider/\", \"keywords\": [\"react\", \"react-component\", \"react-slider\", \"slider\", \"input\", \"range\"], \"versions\": {\"1.0.0\": {\"_id\": \"rc-slider@1.0.0\", \"spm\": {\"dependencies\": {\"react\": \"*\"}}, \"bugs\": {\"url\": \"http://github.com/react-component/slider/issues\"}, \"dist\": {\"shasum\": \"699a625b0deec726a0bf061fd7b79de3ea9ab5f3\", \"tarball\": \"https://registry.npmjs.org/rc-slider/-/rc-slider-1.0.0.tgz\", \"integrity\": \"sha512-i9nXmLVyYYnkM4PfSE7kjrY5yZUBbjNh/KWqBpIcvDdcy3w9fY5AKzgRJBs0a2sPpE9Z93erdcpNnxUQmK+IfA==\", \"signatures\": [{\"sig\": \"MEUCIGwTn3g18Lt4MdrA5Vx6SETv5nnDXJSr0EKXj891EAHYAiEA/0l56MvO9c875hZQmc+OKMhyhEC6VC8lzpgwN0+JmWQ=\", \"keyid\": \"SHA256:jl3bwswu80PjjokCgh0o2w5c2U4LhQAE57gj9cz1kzA\"}]}, \"name\": \"rc-slider\", \"_from\": \".\", \"author\": {\"name\": \"sima.zhang1990@gmail.com\"}, \"config\": {\"port\": 8000}, \"_shasum\": \"699a625b0deec726a0bf061fd7b79de3ea9ab5f3\", \"gitHead\": \"b81ad6749e922c902820681130f6b1c0492e3cc6\", \"scripts\": {\"less\": \"rc-tools run less\", \"lint\": \"rc-tools run lint\", \"build\": \"rc-tools run build\", \"start\": \"node-dev --harmony node_modules/.bin/rc-server\", \"history\": \"rc-tools run history\", \"publish\": \"spm publish &amp;&amp; rc-tools run tag\", \"gh-pages\": \"rc-tools run gh-pages\", \"saucelabs\": \"node --harmony node_modules/.bin/rc-tools run saucelabs\", \"browser-test\": \"node --harmony node_modules/.bin/rc-tools run browser-test\", \"browser-test-cover\": \"node --harmony node_modules/.bin/rc-tools run browser-test-cover\"}, \"version\": \"1.0.0\", \"_npmUser\": {\"name\": \"simaq\", \"email\": \"sima.zhang1990@gmail.com\"}, \"homepage\": \"http://github.com/react-component/slider\", \"keywords\": [\"react\", \"react-component\", \"react-slider\", \"slider\"], \"licenses\": \"MIT\", \"precommit\": [\"lint\", \"less\"], \"repository\": {\"url\": \"git@github.com:react-component/slider.git\", \"type\": \"git\"}, \"_npmVersion\": \"2.7.4\", \"description\": \"slider ui component for react\", \"directories\": {}, \"_nodeVersion\": \"0.12.2\", \"dependencies\": {\"rc-util\": \"^2.0.2\"}, \"devDependencies\": {\"react\": \"0.13.x\", \"jquery\": \"^1.11.2\", \"node-dev\": \"2.x\", \"rc-tools\": \"2.x\", \"expect.js\": \"0.3.x\", \"rc-server\": \"2.x\", \"css-loader\": \"^0.9.1\", \"precommit-hook\": \"1.x\"}}, \"1.1.0\": {\"_id\": \"rc-slider@1.1.0\", \"spm\": {\"dependencies\": {\"react\": \"*\"}}, \"bugs\": {\"url\": \"http://github.com/react-component/slider/issues\"}, \"dist\": {\"shasum\": \"206ebe6feda5ce963d39613d92b0d2f0a89ab3c3\", \"tarball\": \"https://registry.npmjs.org/rc-slider/-/rc-slider-1.1.0.tgz\", \"integrity\": \"sha512-oZ2+3+lwOy3jHaYZCrEWCvwuJYHY0gdUX29yq+W//HlP5T9MIOnxeT05bXwpK/LscUC5MEtQvkrHNYPyDPfZKQ==\", \"signatures\": [{\"sig\": \"MEUCIQCnMMqz6vh+VW1ZOE000byh03ZxPqrI+szwv1Uc/RyxzwIgVXZ2Af9zP8GRjR4kxaqoTGN+vradMsXqHncFiDPhSvw=\", \"keyid\": \"SHA256:jl3bwswu80PjjokCgh0o2w5c2U4LhQAE57gj9cz1kzA\"}]}, \"name\": \"rc-slider\", \"_from\": \".\", \"author\": {\"name\": \"sima.zhang1990@gmail.com\"}, \"config\": {\"port\": 8000}, \"_shasum\": \"206ebe6feda5ce963d39613d92b0d2f0a89ab3c3\", \"gitHead\": \"b81ad6749e922c902820681130f6b1c0492e3cc6\", \"scripts\": {\"less\": \"rc-tools run less\", \"lint\": \"rc-tools run lint\", \"build\": \"rc-tools run build\", \"start\": \"node-dev --harmony node_modules/.bin/rc-server\", \"history\": \"rc-tools run history\", \"publish\": \"spm publish &amp;&amp; rc-tools run tag\", \"gh-pages\": \"rc-tools run gh-pages\", \"saucelabs\": \"node --harmony node_modules/.bin/rc-tools run saucelabs\", \"browser-test\": \"node --harmony node_modules/.bin/rc-tools run browser-test\", \"browser-test-cover\": \"node --harmony node_modules/.bin/rc-tools run browser-test-cover\"}, \"version\": \"1.1.0\", \"_npmUser\": {\"name\": \"simaq\", \"email\": \"sima.zhang1990@gmail.com\"}, \"homepage\": \"http://github.com/react-component/slider\", \"keywords\": [\"react\", \"react-component\", \"react-slider\", \"slider\"], \"licenses\": \"MIT\", \"precommit\": [\"lint\", \"less\"], \"repository\": {\"url\": \"git@github.com:react-component/slider.git\", \"type\": \"git\"}, \"_npmVersion\": \"2.7.4\", \"description\": \"slider ui component for react\", \"directories\": {}, \"_nodeVersion\": \"0.12.2\", \"dependencies\": {\"rc-util\": \"^2.0.2\"}, \"devDependencies\": {\"react\": \"0.13.x\", \"jquery\": \"^1.11.2\", \"node-dev\": \"2.x\", \"rc-tools\": \"2.x\", \"expect.js\": \"0.3.x\", \"rc-server\": \"2.x\", \"css-loader\": \"^0.9.1\", \"precommit-hook\": \"1.x\"}}, \"1.1.1\": {\"_id\": \"rc-slider@1.1.1\", \"spm\": {\"dependencies\": {\"react\": \"*\"}}, \"bugs\": {\"url\": \"http://github.com/react-component/slider/issues\"}, \"dist\": {\"shasum\": \"7242bfdb9a07788ac9b0d0a8088b31a0b52ee464\", \"tarball\": \"https://registry.npmjs.org/rc-slider/-/rc-slider-1.1.1.tgz\", \"integrity\": \"sha512-tUap1NfiSMK9lDxhkvHRS2YmfoMyMT/AwWCnrA+MQXSzS4Y/87rySUFBeuQwdZS2uJin+SJIpx8kvuCaBZ1ohw==\", \"signatures\": [{\"sig\": \"MEQCICfbwi0zxI/tpRzFOUZHEsZagExNGDYs2k5SREsFfeUoAiAdR4eA7iM4/tB+72aKhKyqEFUX1cSOFRT3+MDvmxAvxg==\", \"keyid\": \"SHA256:jl3bwswu80PjjokCgh0o2w5c2U4LhQAE57gj9cz1kzA\"}]}, \"name\": \"rc-slider\", \"_from\": \".\", \"author\": {\"name\": \"sima.zhang1990@gmail.com\"}, \"config\": {\"port\": 8000}, \"_shasum\": \"7242bfdb9a07788ac9b0d0a8088b31a0b52ee464\", \"gitHead\": \"7e9d7e412b6f95f5c1f0adc4638eea8da51ffba7\",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\"1.1.1\", \"_npmUser\": {\"name\": \"simaq\", \"email\": \"sima.zhang1990@gmail.com\"}, \"homepage\": \"http://github.com/react-component/slider\", \"keywords\": [\"react\", \"react-component\", \"react-slider\", \"slider\"], \"licenses\": \"MIT\", \"precommit\": [\"precommit\"], \"repository\": {\"url\": \"git@github.com:react-component/slider.git\", \"type\": \"git\"}, \"_npmVersion\": \"2.7.4\", \"description\": \"slider ui component for react\", \"directories\": {}, \"_nodeVersion\": \"0.12.2\", \"dependencies\": {\"rc-util\": \"^2.0.2\"}, \"devDependencies\": {\"react\": \"^0.13.x\", \"jquery\": \"^1.11.2\", \"node-dev\": \"2.x\", \"rc-tools\": \"3.x\", \"expect.js\": \"0.3.x\", \"rc-server\": \"3.x\", \"css-loader\": \"^0.9.1\", \"precommit-hook\": \"^1.0.7\"}}, \"1.2.0\": {\"_id\": \"rc-slider@1.2.0\", \"bugs\": {\"url\": \"http://github.com/react-component/slider/issues\"}, \"dist\": {\"shasum\": \"caa5036eb1f43c976eb96868844e94499f0ff24a\", \"tarball\": \"https://registry.npmjs.org/rc-slider/-/rc-slider-1.2.0.tgz\", \"integrity\": \"sha512-VglX+9F8fxEyJNBS3mpGCY1gHWQD8KOUBMD2EJYtUpoFqnXD6hmQq9lel41W1L2WfbXjLgYoMwl2yc2fDw2s4A==\", \"signatures\": [{\"sig\": \"MEQCICRvYnmiTdEX5sSF5EAGCNIBktr+9y7A8eBNXXxZnaCAAiBJVlVuVOJrkbB/8+M22SCE/nCPwdQU1qOJWYTjdLo5Tw==\", \"keyid\": \"SHA256:jl3bwswu80PjjokCgh0o2w5c2U4LhQAE57gj9cz1kzA\"}]}, \"main\": \"./lib/index.js\", \"name\": \"rc-slider\", \"_from\": \".\", \"author\": {\"name\": \"sima.zhang1990@gmail.com\"}, \"config\": {\"port\": 8000}, \"_shasum\": \"caa5036eb1f43c976eb96868844e94499f0ff24a\", \"gitHead\": \"e019a2b2aa1f49a18ac16fdb282ffbe43527a924\",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\"1.2.0\", \"_npmUser\": {\"name\": \"simaq\", \"email\": \"sima.zhang1990@gmail.com\"}, \"homepage\": \"http://github.com/react-component/slider\", \"keywords\": [\"react\", \"react-component\", \"react-slider\", \"slider\"], \"licenses\": \"MIT\", \"precommit\": [\"precommit\"], \"repository\": {\"url\": \"git@github.com:react-component/slider.git\", \"type\": \"git\"}, \"_npmVersion\": \"2.7.4\", \"description\": \"slider ui component for react\", \"directories\": {}, \"_nodeVersion\": \"0.12.2\", \"dependencies\": {\"rc-util\": \"^2.0.2\"}, \"devDependencies\": {\"react\": \"^0.13.x\", \"jquery\": \"^1.11.2\", \"node-dev\": \"2.x\", \"rc-tools\": \"3.x\", \"expect.js\": \"0.3.x\", \"rc-server\": \"3.x\", \"precommit-hook\": \"^1.0.7\"}}, \"1.2.2\": {\"_id\": \"rc-slider@1.2.2\", \"bugs\": {\"url\": \"http://github.com/react-component/slider/issues\"}, \"dist\": {\"shasum\": \"817914340ad8a302c2c9c88d6a70d0d7a7389bd1\", \"tarball\": \"https://registry.npmjs.org/rc-slider/-/rc-slider-1.2.2.tgz\", \"integrity\": \"sha512-nBYJwamU0GvKqYpL1BSTHDSEpa3VV80rE/VhDgJgXH4VzQo9DP5uMsLPgW03uSyF9i3+IYrC1tbrA0t8CLJz/g==\", \"signatures\": [{\"sig\": \"MEYCIQDKue5xFIBSQFP/juVFfwoiEYcmQNjHnabq0WO138l76QIhAINNPlLGR1YBpKf/hxWCPCHO0pBy4nNhsGtD0RF3W/TZ\", \"keyid\": \"SHA256:jl3bwswu80PjjokCgh0o2w5c2U4LhQAE57gj9cz1kzA\"}]}, \"main\": \"./lib/index.js\", \"name\": \"rc-slider\", \"_from\": \".\", \"author\": {\"name\": \"sima.zhang1990@gmail.com\"}, \"config\": {\"port\": 8000}, \"_shasum\": \"817914340ad8a302c2c9c88d6a70d0d7a7389bd1\", \"gitHead\": \"fd0a79a4ea81ae5d25ff243891ce594679d784f4\",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\"1.2.2\", \"_npmUser\": {\"name\": \"simaq\", \"email\": \"sima.zhang1990@gmail.com\"}, \"homepage\": \"http://github.com/react-component/slider\", \"keywords\": [\"react\", \"react-component\", \"react-slider\", \"slider\"], \"licenses\": \"MIT\", \"precommit\": [\"precommit\"], \"repository\": {\"url\": \"git+ssh://git@github.com/react-component/slider.git\", \"type\": \"git\"}, \"_npmVersion\": \"2.9.0\", \"description\": \"slider ui component for react\", \"directories\": {}, \"_nodeVersion\": \"2.0.2\", \"dependencies\": {\"rc-util\": \"^2.0.2\"}, \"devDependencies\": {\"react\": \"^0.13.x\", \"jquery\": \"^1.11.2\", \"node-dev\": \"2.x\", \"rc-tools\": \"3.x\", \"expect.js\": \"0.3.x\", \"rc-server\": \"3.x\", \"precommit-hook\": \"^1.0.7\"}}, \"1.2.4\": {\"_id\": \"rc-slider@1.2.4\", \"bugs\": {\"url\": \"http://github.com/react-component/slider/issues\"}, \"dist\": {\"shasum\": \"fef5efa88d02045b3efbdb815bb36b0990ab8781\", \"tarball\": \"https://registry.npmjs.org/rc-slider/-/rc-slider-1.2.4.tgz\", \"integrity\": \"sha512-WHtnonZfUOpA6kxzdHy61AOTfMZ/vyJkXYSpdswlG8rZhuwXhRlVZ7qGLtpsSJ4K9olNL+M/dJsC3ImK12FCtw==\", \"signatures\": [{\"sig\": \"MEUCICCTSICkVSRJ1cffNw9kkkpFYTYDOo2XZBKVcWC0crX6AiEApRqa3LKY5XB4HYIbFBn1LjdmwCVpEszW35nIjTpkmh4=\", \"keyid\": \"SHA256:jl3bwswu80PjjokCgh0o2w5c2U4LhQAE57gj9cz1kzA\"}]}, \"main\": \"./lib/index.js\", \"name\": \"rc-slider\", \"_from\": \".\", \"author\": {\"name\": \"sima.zhang1990@gmail.com\"}, \"config\": {\"port\": 8000}, \"_shasum\": \"fef5efa88d02045b3efbdb815bb36b0990ab8781\", \"gitHead\": \"19deaeeee2554ecb8464f41fbc3b16e1d943fda1\",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\"1.2.4\", \"_npmUser\": {\"name\": \"simaq\", \"email\": \"sima.zhang1990@gmail.com\"}, \"homepage\": \"http://github.com/react-component/slider\", \"keywords\": [\"react\", \"react-component\", \"react-slider\", \"slider\"], \"licenses\": \"MIT\", \"precommit\": [\"precommit\"], \"repository\": {\"url\": \"git+ssh://git@github.com/react-component/slider.git\", \"type\": \"git\"}, \"_npmVersion\": \"2.11.1\", \"description\": \"slider ui component for react\", \"directories\": {}, \"_nodeVersion\": \"0.12.2\", \"dependencies\": {\"rc-util\": \"^2.0.2\"}, \"devDepen</t>
  </si>
  <si>
    <t>"{\"_id\": \"auth0-deploy\", \"_rev\": \"25-ed345aaae75d4053551a3e25ac127874\", \"bugs\": {\"url\": \"https://github.com/ukayani/auth0-deploy/issues\"}, \"name\": \"auth0-deploy\", \"time\": {\"0.1.1\": \"2017-01-22T22:04:43.568Z\", \"0.1.2\": \"2017-01-22T22:27:32.299Z\", \"0.1.3\": \"2017-01-23T05:25:12.747Z\", \"0.1.4\": \"2017-01-23T05:26:57.454Z\", \"0.1.5\": \"2017-01-23T15:59:45.149Z\", \"0.1.6\": \"2017-01-23T19:50:31.127Z\", \"0.1.7\": \"2017-01-25T04:48:44.256Z\", \"0.1.8\": \"2017-01-27T05:08:25.739Z\", \"0.1.9\": \"2017-01-27T16:34:21.078Z\", \"0.1.10\": \"2017-01-28T19:00:00.725Z\", \"0.1.11\": \"2017-01-28T19:17:24.338Z\", \"0.1.12\": \"2017-06-20T18:05:26.414Z\", \"0.1.13\": \"2017-06-20T18:09:52.693Z\", \"0.1.14\": \"2017-07-12T04:46:31.564Z\", \"0.1.15\": \"2017-07-13T18:34:45.554Z\", \"0.1.16\": \"2017-08-21T19:51:58.363Z\", \"0.1.17\": \"2019-03-06T21:05:56.074Z\", \"created\": \"2017-01-22T22:04:43.568Z\", \"modified\": \"2022-06-13T03:47:07.273Z\", \"0.1.15-SNAPSHOT\": \"2017-07-12T04:45:52.516Z\", \"0.1.18-SNAPSHOT\": \"2019-03-06T20:34:14.933Z\"}, \"users\": {\"otbe\": true}, \"author\": {\"name\": \"ukayani\"}, \"readme\": \"# Auth0 Deploy\\n\\nA module which allows easy convention-based deployment of Auth0 components\\n\\n### Supported Components\\n\\nCurrently the module supports the following components:\\n\\n- Clients (with client grants) - Create/Update\\n- Resource Servers (API) - Create/Update\\n- Connections - Create/Update\\n- Rules - Create/Update\\n\\n## Installation\\n\\n```javascript\\nnpm install -g auth0-deploy\\n```\\n\\n# Usage (CLI)\\n\\nTo create components in Auth0 you must create a folder for each\\ncomponent, with the folder name corresponding to the component name.\\n\\nEach component is grouped under a component type folder.\\n\\nThe following is an example structure of components:\\n\\n```\\ncomponents\\n\\u251c\\u2500\\u2500 clients\\n\\u2502\\u00a0\\u00a0 \\u2514\\u2500\\u2500 my-client\\n\\u2502\\u00a0\\u00a0     \\u251c\\u2500\\u2500 config.json\\n\\u2502\\u00a0\\u00a0     \\u2514\\u2500\\u2500 grants.json\\n\\u2502\\u00a0\\u00a0     \\u2514\\u2500\\u2500 login.html\\n\\u251c\\u2500\\u2500 connections\\n\\u2502\\u00a0\\u00a0 \\u2514\\u2500\\u2500 member-idp\\n\\u2502\\u00a0\\u00a0     \\u251c\\u2500\\u2500 config.json\\n\\u2502\\u00a0\\u00a0     \\u2514\\u2500\\u2500 login.js\\n\\u251c\\u2500\\u2500 rules\\n\\u2502\\u00a0\\u00a0 \\u2514\\u2500\\u2500 member-rule\\n\\u2502\\u00a0\\u00a0     \\u251c\\u2500\\u2500 config.json\\n\\u2502\\u00a0\\u00a0     \\u2514\\u2500\\u2500 rule.js\\n\\u2514\\u2500\\u2500 resource-servers\\n    \\u2514\\u2500\\u2500 members\\n        \\u2514\\u2500\\u2500 config.json\\n\\n```\\n\\nEach component type has its own folder. Within this folder are folders corresponding to the names of each component of that type.\\n\\nIn the above example we expect the following components:\\n\\n- Client\\n    - my-client\\n- Connection\\n    - member-idp\\n- Resource Server\\n    - members\\n- Rules\\n    - member-rule\\n\\n### Common Conventions\\n\\n1. The **name** of a component is determined by its folder name\\n2. The options for the component are specified via a `config.json` in the components folder\\n    - The `config.json` should match the JSON body format for the component as described in the [Management API](https://auth0.com/docs/api/management/v2#!/Connections/post_connections)\\n    - Each component has sensible defaults for the JSON body, properties included in `config.json` override the defaults\\n\\n### General CLI Usage\\n\\n```bash\\nauth0-deploy &lt;component-type&gt; [name] [options]\\n```\\n\\n**component-type** : Can be any of the following: `resource`, `connection`, `client`, `rule`\\n\\n**options**\\n\\n```\\nOptions:\\n\\n    -h, --help                      output usage information\\n    -V, --version                   output the version number\\n    -t, --token &lt;token&gt;             Auth0 Management API token\\n    -c, --client-id &lt;id&gt;            Auth0 Client ID\\n    -s, --client-secret &lt;secret&gt;    Auth0 Client Secret\\n    -d, --auth0-domain &lt;domain&gt;     Auth0 Domain\\n    -w, --working-dir &lt;workingdir&gt;  working directory for auth0 components (defaults to current working directory)\\n```\\n\\nSpecifying the name of the component is optional. If the name is not specified, all components under the component type's folder will be\\ncreated/updated.\\n\\n**Authorization**\\n\\nIn order to allow the API calls to the management API to succeed you must:\\n\\n- Create a client which has grants for the appropriate scopes (see: [Auth0 Deploy Cli](https://github.com/auth0/auth0-deploy-cli#to-create-client-by-hand))\\n    - Specify `--client-id` and `--client-secret` via cli\\n    - Specify Auth0 Domain for the account via `--auth0-domain`\\n\\n**OR**\\n\\n- Create a token from the Management API page with appropriate scopes\\n    - Specify `token` via cli\\n    - Specify Auth0 Domain for the account via `--auth0-domain`\\n\\n### Scopes\\n\\nThe client/token used with the tool must have the following scopes:\\n\\n```\\n# For Resource Servers\\nread:resource_servers\\nupdate:resource_servers\\ncreate:resource_servers\\n\\n# For connections\\nread:connections\\nupdate:connections\\ncreate:connections\\n\\n# For Clients\\nread:clients\\nupdate:clients\\ncreate:clients\\n\\nread:client_grants\\nupdate:client_grants\\ncreate:client_grants\\ndelete:client_grants\\n\\nread:rules\\nupdate:rules\\ncreate:rules\\n```\\n\\n## Connections\\n\\nIn addition to the common conventions, creation of connection resources allows specification of custom script code.\\n\\nIn order for your custom scripts to be included as a part of the connection creation, you must create\\n`.js` files corresponding to the custom script.\\n\\nThe following scripts are supported:\\n\\n- **Login** -&gt; login.js\\n- **Create** -&gt; create.js\\n- **Verify** -&gt; verify.js\\n- **Change** Password -&gt; change_password.js\\n- **Delete** -&gt; delete.js\\n- **Get User** -&gt; get_user.js\\n\\nFrom the above example, you can see that only the `login.js` custom script is specified.\\nAny of the scripts which are specified will be added to the connection during creation.\\n\\nExample `config.json`\\n\\n```json\\n{\\n  \\\"options\\\": {\\n    \\\"bareConfiguration\\\":{\\n      \\\"hostname\\\": \\\"https://myidpurl.com\\\"\\n    }\\n  }\\n}\\n```\\n\\nThe above `config.json` specifies some configuration properties for the custom scripts to access\\n\\n### Command\\n\\nChange directory to components folder (ie. your folder should contain `connections`, `clients`, etc.\\n\\n```bash\\nauth0-deploy connection --token &lt;your-access-token&gt; --auth0-domain &lt;yourhost.auth0.com&gt;\\n```\\n\\nThe above example uses the token Authorization method\\n\\n## Resource Servers\\n\\nTo create a resource server you must specify a `config.json` which describes the body of the resource for the management API.\\n\\nLets say we have the following directory structure:\\n\\n```\\ncomponents\\n\\u251c\\u2500\\u2500 resource-servers\\n\\u2502\\u00a0\\u00a0 \\u2514\\u2500\\u2500 members\\n\\u2502\\u00a0\\u00a0     \\u2514\\u2500\\u2500 config.json\\n\\n```\\n\\n\\nAn example `config.json` would look like:\\n\\n```json\\n{\\n  \\\"identifier\\\": \\\"https://members.mydomain.com\\\",\\n  \\\"scopes\\\": [\\n    {\\\"value\\\": \\\"read:email\\\"},\\n    {\\\"value\\\": \\\"read:friends\\\"}\\n  ],\\n  \\\"signing_alg\\\": \\\"RS256\\\"\\n}\\n```\\n\\nThis would create a resource named `members` with scopes: `read:email` and `read:friends`\\n\\n```bash\\nauth0-deploy resource --token &lt;your-access-token&gt; --auth0-domain &lt;yourhost.auth0.com&gt;\\n```\\n\\n## Client\\n\\nClients follow the same convention as resources except you can specify **client-grants** via\\nthe file `grants.json` and a login hosted page via `login.html`\\n\\nThis file must consist of an array of grants which conform to the grant body as per the [Management API](https://auth0.com/docs/api/management/v2#!/Client_Grants/post_client_grants) requirements.\\nEach grant must omit the `client_id` property as this will be automatically filled based on the given client.\\n\\nAn example `grants.json` would look like:\\n\\n```json\\n[\\n  {\\n    \\\"audience\\\": \\\"https://some-host.auth0.com/api/v2/\\\",\\n    \\\"scope\\\": [\\n      \\\"read:users\\\"\\n    ]\\n  }\\n]\\n```\\n\\nAs you can see, the grant specifies the `audience` and `scope`, but not the `client_id`\\n\\n```bash\\nauth0-deploy client --token &lt;your-access-token&gt; --auth0-domain &lt;yourhost.auth0.com&gt;\\n```\\n\\n## Rule\\n\\nTo create rules you must specify a `rule.js` file which contains your rule code. In addition to the `rule.js`\\nyou can also specify a `config.json` similar to other components.\\n\\nAn example `config.json` would look like:\\n\\n```json\\n{\\n  \\\"order\\\": 2,\\n  \\\"stage\\\": \\\"login_success\\\"\\n}\\n```\\n\\n\\n```bash\\nauth0-deploy rule &lt;rule-name&gt; --token &lt;your-access-token&gt; --auth0-domain &lt;yourhost.auth0.com&gt;\\n# &lt;rule-name&gt; is optional\\n```\\n\\n## Environment specific overrides\\n\\nYou may want to have differing values for certain configuration options based on the environment you\\nare deploying to.\\n\\nFor example, if we want to create a connection which contacts our own IDP server to authenticate users, you\\nmay want to specify different URIs for the IDP server for each environment.\\n\\nTo do so, you can add placeholders to your `config.json` files in the form: `@@PLACEHOLDER_NAME@@`\\n\\nGoing back to the connection example, lets look at an example `config.json`\\n\\n### Environment Specific config\\n\\n```json\\n{\\n  \\\"options\\\": {\\n    \\\"bareConfiguration\\\":{\\n      \\\"hostname\\\": \\\"@@IDP_URI@@\\\"\\n    }\\n  }\\n}\\n```\\n\\nHere we have a placeholder for the value of the `hostname` config property.\\nThe placeholders name is `IDP_URI`\\n\\nTo specify values for this placeholder you can:\\n\\n- Export an environment variable with the name `IDP_URI` before executing the deploy command\\n\\n**OR**\\n\\n- Specify an argument `--IDP_URI &lt;uri&gt;` with the deploy command\\n\\nExample:\\n\\n```bash\\nauth0-deploy connection --token &lt;your-access-token&gt; --auth0-domain &lt;yourhost.auth0.com&gt; --IDP_URI https://myidp.organization.com\\n```\\n\\nThe above command will replace all instances of the placeholder `IDP_URI` with the given url (which may be specific to the environment)\\n\\n#### For Rules\\nIf you want environment specific values for your rule, you can create an `env.json` file inside your rule folder like the following\\n\\n```\\ncomponents\\n|\\n\\u251c\\u2500\\u2500 rules\\n\\u2502\\u00a0\\u00a0 \\u2514\\u2500\\u2500 member-rule\\n\\u2502\\u00a0\\u00a0     \\u251c\\u2500\\u2500 config.json\\n\\u2502\\u00a0\\u00a0     \\u251c\\u2500\\u2500 rule.js\\n|       \\u2514\\u2500\\u2500 env.json\\n\\n```\\nexample env.json\\n```json\\n{\\n  \\\"MY_CLAIM_KEY\\\": \\\"https://example.com/channel\\\",\\n  \\\"MY_CLAIM_VALUE\\\": \\\"WEBSITE\\\",\\n  \\\"MY_CLIENT_ID\\\": \\\"@@MY_CLIENT_ID@@\\\" //placeholder value\\n}\\n```\\n\\nYou can then reference the env. variables you define in `env.json` inside your rule script via `configuration` object.\\n```javascript\\n# rule.js\\n\\nfunction injectMyClaim(user, context, callback) {\\n  const mobileClientId = configuration.MOBILE_CLIENT_ID\\n  const claimKey = configuration.MY_CLAIM_KEY\\n  const claimValue = configuration.MY_CLAIM_VALUE\\n  if (context.clientID === mobileClientId) {\\n    context.accessToken[claimKey] = claimValue;\\n  }\\n\\n  callback(null, user, context);\\n}\\n```\\n\\n\\n# Usage (as a node module)\\n\\n...\\n\\n# License\\n\\nMIT\\n\", \"license\": \"ISC\", \"homepage\": \"https://github.com/ukayani/auth0-deploy#readme\", \"keywords\": [\"auth0\", \"deploy\", \"deployment\", \"connection\", \"resource\", \"client\", \"oauth\"], \"versions\": {\"0.1.1\": {\"_id\": \"auth0-deploy@0.1.1\", \"bin\": {\"auth0-deploy\": \"bin/index.js\"}, \"bugs\": {\"url\": \"https://github.com/ukayani/auth0-deploy/issues\"}, \"dist\": {\"shasum\": \"9e0451b52f1f6a824cbb450f977c7c4a44f08e92\", \"tarball\": \"https://registry.npmjs.org/auth0-deploy/-/auth0-deploy-0.1.1.tgz\", \"integrity\": \"sha512-3EcKfzpD738KkIQUDUJuyEWIxhHYCuzwuTyPITVBC/6z6tGAKBknPicwI2LqoIy5dTvil2JccdU5Sxpmip8THg==\", \"signatures\": [{\"sig\": \"MEQCIAK32eldbIIuEgeHzquwDIU4EbsElf8sOYxMt4YxZHKOAiBZHyCTAoOCSeflli6yYdO+07cK2ngqPeoTp1krwGbFnQ==\", \"keyid\": \"SHA256:jl3bwswu80PjjokCgh0o2w5c2U4LhQAE57gj9cz1kzA\"}]}, \"main\": \"index.js\", \"name\": \"auth0-deploy\", \"_from\": \".\", \"author\": {\"name\": \"ukayani\"}, \"_shasum\": \"9e0451b52f1f6a824cbb450f977c7c4a44f08e92\", \"gitHead\": \"1f818e0a7eb562742b94f0107558020f35ac14b7\", \"license\": \"ISC\", \"scripts\": {\"test\": \"mocha\"}, \"version\": \"0.1.1\", \"_npmUser\": {\"name\": \"kayaniu\", \"email\": \"kayani.u@gmail.com\"}, \"homepage\": \"https://github.com/ukayani/auth0-deploy#readme\", \"keywords\": [\"restify\", \"router\"], \"repository\": {\"url\": \"git+https://github.com/ukayani/auth0-deploy.git\", \"type\": \"git\"}, \"_npmVersion\": \"3.10.9\", \"description\": \"A tool for automated deployment of auth0 components\", \"directories\": {}, \"maintainers\": [{\"name\": \"kayaniu\", \"email\": \"kayani.u@gmail.com\"}], \"_nodeVersion\": \"6.9.2\", \"dependencies\": {\"mz\": \"^2.4.0\", \"path\": \"^0.12.7\", \"auth0\": \"^2.6.0\", \"nconf\": \"^0.8.4\", \"assert\": \"^1.4.1\", \"lodash\": \"^4.17.4\", \"request\": \"^2.74.0\", \"bluebird\": \"^3.4.3\", \"commander\": \"^2.9.0\", \"assert-plus\": \"^0.1.5\", \"request-promise\": \"^4.1.1\"}, \"devDependencies\": {\"chai\": \"^3.3.0\", \"gulp\": \"^3.9.0\", \"mocha\": \"^2.3.3\", \"sinon\": \"^1.17.0\", \"gulp-util\": \"^3.0.6\", \"supertest\": \"^1.1.0\", \"gulp-mocha\": \"^2.1.3\", \"gulp-eslint\": \"^2.1.0\", \"jscs-stylish\": \"^0.3.1\", \"gulp-istanbul\": \"^0.10.0\", \"jshint-stylish\": \"^2.0.1\"}, \"_npmOperationalInternal\": {\"tmp\": \"tmp/auth0-deploy-0.1.1.tgz_1485122681744_0.19372039451263845\", \"host\": \"packages-18-east.internal.npmjs.com\"}}, \"0.1.2\": {\"_id\": \"auth0-deploy@0.1.2\", \"bin\": {\"auth0-deploy\": \"bin/index.js\"}, \"bugs\": {\"url\": \"https://github.com/ukayani/auth0-deploy/issues\"}, \"dist\": {\"shasum\": \"f52bbf827e4533ddb4d15fa3ab4295646b88191d\", \"tarball\": \"https://registry.npmjs.org/auth0-deploy/-/auth0-deploy-0.1.2.tgz\", \"integrity\": \"sha512-ndROU0dvnXOhR3J5NySdzZ2b5Tg5SCvHUhIUrJ0QLN5kWzzyVspFQ8IwNIh7tcZNZaxiNw5ZZW25YAa0ydADHw==\", \"signatures\": [{\"sig\": \"MEYCIQDTyiw+nACm3oSU+VyU+ixQiRN+8fUPVYaccoVNsxXTxQIhAOSFZ2F4fVAm96DBVlJV4r9kt7utuStKGALiJvI2Px/A\", \"keyid\": \"SHA256:jl3bwswu80PjjokCgh0o2w5c2U4LhQAE57gj9cz1kzA\"}]}, \"main\": \"index.js\", \"name\": \"auth0-deploy\", \"_from\": \".\", \"author\": {\"name\": \"ukayani\"}, \"_shasum\": \"f52bbf827e4533ddb4d15fa3ab4295646b88191d\", \"gitHead\": \"ec752286f9341e334cfaa38bb1cb89b03562dedf\", \"license\": \"ISC\", \"scripts\": {\"test\": \"mocha\"}, \"version\": \"0.1.2\", \"_npmUser\": {\"name\": \"kayaniu\", \"email\": \"kayani.u@gmail.com\"}, \"homepage\": \"https://github.com/ukayani/auth0-deploy#readme\", \"keywords\": [\"restify\", \"router\"], \"repository\": {\"url\": \"git+https://github.com/ukayani/auth0-deploy.git\", \"type\": \"git\"}, \"_npmVersion\": \"3.10.9\", \"description\": \"A tool for automated deployment of auth0 components\", \"directories\": {}, \"maintainers\": [{\"name\": \"kayaniu\", \"email\": \"kayani.u@gmail.com\"}], \"_nodeVersion\": \"6.9.2\", \"dependencies\": {\"mz\": \"^2.4.0\", \"path\": \"^0.12.7\", \"auth0\": \"^2.6.0\", \"nconf\": \"^0.8.4\", \"assert\": \"^1.4.1\", \"lodash\": \"^4.17.4\", \"request\": \"^2.74.0\", \"bluebird\": \"^3.4.3\", \"commander\": \"^2.9.0\", \"assert-plus\": \"^0.1.5\", \"request-promise\": \"^4.1.1\"}, \"devDependencies\": {\"chai\": \"^3.3.0\", \"gulp\": \"^3.9.0\", \"mocha\": \"^2.3.3\", \"sinon\": \"^1.17.0\", \"gulp-util\": \"^3.0.6\", \"supertest\": \"^1.1.0\", \"gulp-mocha\": \"^2.1.3\", \"gulp-eslint\": \"^2.1.0\", \"jscs-stylish\": \"^0.3.1\", \"gulp-istanbul\": \"^0.10.0\", \"jshint-stylish\": \"^2.0.1\"}, \"_npmOperationalInternal\": {\"tmp\": \"tmp/auth0-deploy-0.1.2.tgz_1485124050524_0.8927791337482631\", \"host\": \"packages-18-east.internal.npmjs.com\"}}, \"0.1.3\": {\"_id\": \"auth0-deploy@0.1.3\", \"bin\": {\"auth0-deploy\": \"bin/index.js\"}, \"bugs\": {\"url\": \"https://github.com/ukayani/auth0-deploy/issues\"}, \"dist\": {\"shasum\": \"33899a00d7ddb7cbd49635d55946b57de0fe80a4\", \"tarball\": \"https://registry.npmjs.org/auth0-deploy/-/auth0-deploy-0.1.3.tgz\", \"integrity\": \"sha512-Cw9ZYwpzQ3eQeQDjRreNBJfONB6+/6l1ESWASurJus+MR2FAJrCAVraJ8t9gCVe9zEjPxmu+mDrov4ozQIZcCQ==\", \"signatures\": [{\"sig\": \"MEUCIQD3sYhZX2eu5uq7gQ0IyC2HSkItrUVSGY95J4zPPQWiJAIgY/oAAkA08W+yOFlwB0W5tp3HiKnUI1vsEtVja9ZvziE=\", \"keyid\": \"SHA256:jl3bwswu80PjjokCgh0o2w5c2U4LhQAE57gj9cz1kzA\"}]}, \"main\": \"index.js\", \"name\": \"auth0-deploy\", \"_from\": \".\", \"author\": {\"name\": \"ukayani\"}, \"_shasum\": \"33899a00d7ddb7cbd49635d55946b57de0fe80a4\", \"gitHead\": \"f37488a0cce937e4c8650b53a7de787f62d2172d\", \"license\": \"ISC\", \"scripts\": {\"test\": \"mocha\"}, \"version\": \"0.1.3\", \"_npmUser\": {\"name\": \"kayaniu\", \"email\": \"kayani.u@gmail.com\"}, \"homepage\": \"https://github.com/ukayani/auth0-deploy#readme\", \"keywords\": [\"restify\", \"router\"], \"repository\": {\"url\": \"git+https://github.com/ukayani/auth0-deploy.git\", \"type\": \"git\"}, \"_npmVersion\": \"3.10.9\", \"description\": \"A tool for automated deployment of auth0 components\", \"directories\": {}, \"maintainers\": [{\"name\": \"kayaniu\", \"email\": \"kayani.u@gmail.com\"}], \"_nodeVersion\": \"6.9.2\", \"dependencies\": {\"mz\": \"^2.4.0\", \"path\": \"^0.12.7\", \"auth0\": \"^2.6.0\", \"nconf\": \"^0.8.4\", \"assert\": \"^1.4.1\", \"lodash\": \"^4.17.4\", \"request\": \"^2.74.0\", \"bluebird\": \"^3.4.3\", \"commander\": \"^2.9.0\", \"assert-plus\": \"^0.1.5\", \"request-promise\": \"^4.1.1\"}, \"devDependencies\": {\"chai\": \"^3.3.0\", \"gulp\": \"^3.9.0\", \"mocha\": \"^2.3.3\", \"sinon\": \"^1.17.0\", \"gulp-util\": \"^3.0.6\", \"supertest\": \"^1.1.0\", \"gulp-mocha\": \"^2.1.3\", \"gulp-eslint\": \"^2.1.0\", \"jscs-stylish\": \"^0.3.1\", \"gulp-istanbul\": \"^0.10.0\", \"jshint-stylish\": \"^2.0.1\"}, \"_npmOperationalInternal\": {\"tmp\": \"tmp/auth0-deploy-0.1.3.tgz_1485149110817_0.1657294488977641\", \"host\": \"packages-18-east.internal.npmjs.com\"}}, \"0.1.4\": {\"_id\": \"auth0-deploy@0.1.4\", \"bin\": {\"auth0-deploy\": \"bin/index.js\"}, \"bugs\": {\"url\": \"https://github.com/ukayani/auth0-deploy/issues\"}, \"dist\": {\"shasum\": \"800aa7f49ef959537f3706eee6f0fd2409376471\", \"tarball\": \"https://registry.npmjs.org/auth0-deploy/-/auth0-deploy-0.1.4.tgz\", \"integrity\": \"sha512-CRItVAwTMO/cxy+lo1wn4THUD1Unq4olBfCRb7KhatxY74psdJXP3IVg/PotTV+kExqC89o5AUVQBSFhmlHm7w==\", \"signatures\": [{\"sig\": \"MEUCIFuFS3h1Q4i2GpuDfe2MYUP8rCdXo2+3Mr5y+dfrF2xLAiEArZjEt7S9pfHrACnrwYt+YznumK0akYclts04UBCYtUA=\", \"keyid\": \"SHA256:jl3bwswu80PjjokCgh0o2w5c2U4LhQAE57gj9cz1kzA\"}]}, \"main\": \"index.js\", \"name\": \"auth0-deploy\", \"_from\": \".\", \"author\": {\"name\": \"ukayani\"}, \"_shasum\": \"800aa7f49ef959537f3706eee6f0fd2409376471\", \"gitHead\": \"001f4c495f897abd6e8fa73a24793f88e9477818\", \"license\": \"ISC\", \"scripts\": {\"test\": \"mocha\"}, \"version\": \"0.1.4\", \"_npmUser\": {\"name\": \"kayaniu\", \"email\": \"kayani.u@gmail.com\"}, \"homepage\": \"https://github.com/ukayani/auth0-deploy#readme\", \"keywords\": [\"restify\", \"router\"], \"repository\": {\"url\": \"git+https://github.com/ukayani/auth0-deploy.git\", \"type\": \"git\"}, \"_npmVersion\": \"3.10.9\", \"description\": \"A tool for automated deployment of auth0 components\", \"directories\": {}, \"maintainers\": [{\"name\": \"kayaniu\", \"email\": \"kayani.u@gmail.com\"}], \"_nodeVersion\": \"6.9.2\", \"dependencies\": {\"mz\": \"^2.4.0\", \"path\": \"^0.12.7\", \"auth0\": \"^2.6.0\", \"nconf\": \"^0.8.4\", \"assert\": \"^1.4.1\", \"lodash\": \"^4.17.4\", \"request\": \"^2.74.0\", \"bluebird\": \"^3.4.3\", \"commander\": \"^2.9.0\", \"assert-plus\": \"^0.1.5\", \"request-promise\": \"^4.1.1\"}, \"devDependencies\": {\"chai\": \"^3.3.0\", \"gulp\": \"^3.9.0\", \"mocha\": \"^2.3.3\", \"sinon\": \"^1.17.0\", \"gulp-util\": \"^3.0.6\", \"supertest\": \"^1.1.0\", \"gulp-mocha\": \"^2.1.3\", \"gulp-eslint\": \"^2.1.0\", \"jscs-stylish\": \"^0.3.1\", \"gulp-istanbul\": \"^0.10.0\", \"jshint-stylish\": \"^2.0.1\"}, \"_npmOperationalInternal\": {\"tmp\": \"tmp/auth0-deploy-0.1.4.tgz_1485149217229_0.9359232936985791\", \"host\": \"packages-12-west.internal.npmjs.com\"}}, \"0.1.5\": {\"_id\": \"auth0-deploy@0.1.5\", \"bin\": {\"auth0-deploy\": \"bin/index.js\"}, \"bugs\": {\"url\": \"https://github.com/ukayani/auth0-deploy/issues\"}, \"dist\": {\"shasum\": \"7735ed5b6a9284248d458ff00458b826c3376d2f\", \"tarball\": \"https://registry.npmjs.org/auth0-deploy/-/auth0-deploy-0.1.5.tgz\", \"integrity\": \"sha512-ML8YHJF1miyXc54+vnAiecDV6Q5blu/m0Y1copJj/TuFV3le0h+l2Xj3V79Odtbi8D4kYmtvNeHJDEPq4ytGcA==\", \"signatures\": [{\"sig\": \"MEUCIQDy5QDEwmV9Ubzq4UBA8qdmiswHT1M2M7qqOnHkONE+MAIgegaiJhCMS7BqeXNOTZLbYOWNOQQrG3eQm7YMVvEPb0o=\", \"keyid\": \"SHA256:jl3bwswu80PjjokCgh0o2w5c2U4LhQAE57gj9cz1kzA\"}]}, \"main\": \"index.js\", \"name\": \"auth0-deploy\", \"_from\": \".\", \"author\": {\"name\": \"ukayani\"}, \"_shasum\": \"7735ed5b6a9284248d458ff00458b826c3376d2f\", \"gitHead\": \"a3f1943dfd1d034d85a3e6d022a4530d73354b23\", \"license\": \"ISC\", \"scripts\": {\"test\": \"mocha\"}, \"version\": \"0.1.5\", \"_npmUser\": {\"name\": \"kayaniu\", \"email\": \"kayani.u@gmail.com\"}, \"homepage\": \"https://github.com/ukayani/auth0-deploy#readme\", \"keywords\": [\"restify\", \"router\"], \"repository\": {\"url\": \"git+https://github.com/ukayani/auth0-deploy.git\", \"type\": \"git\"}, \"_npmVersion\": \"3.10.9\", \"description\": \"A tool for automated deployment of auth0 components\", \"directories\": {}, \"maintainers\": [{\"name\": \"kayaniu\", \"email\": \"kayani.u@gmail.com\"}], \"_nodeVersion\": \"6.9.2\", \"dependencies\": {\"mz\": \"^2.4.0\", \"path\": \"^0.12.7\", \"auth0\": \"^2.6.0\", \"nconf\": \"^0.8.4\", \"assert\": \"^1.4.1\", \"lodash\": \"^4.17.4\", \"request\": \"^2.74.0\", \"bluebird\": \"^3.4.3\", \"commander\": \"^2.9.0\", \"assert-plus\": \"^0.1.5\", \"request-promise\": \"^4.1.1\"}, \"devDependencies\": {\"chai\": \"^3.3.0\", \"gulp\": \"^3.9.0\", \"mocha\": \"^2.3.3\", \"sinon\": \"^1.17.0\", \"gulp-util\": \"^3.0.6\", \"supertest\": \"^1.1.0\", \"gulp-mocha\": \"^2.1.3\", \"gulp-eslint\": \"^2.1.0\", \"jscs-stylish\": \"^0.3.1\", \"gulp-istanbul\": \"^0.10.0\", \"jshint-stylish\": \"^2.0.1\"}, \"_npmOperationalInternal\": {\"tmp\": \"tmp/auth0-deploy-0.1.5.tgz_1485187184927_0.6141872315201908\", \"host\": \"packages-12-west.internal.npmjs.com\"}}, \"0.1.6\": {\"_id\": \"auth0-deploy@0.1.6\", \"bin\": {\"auth0-deploy\": \"bin/index.js\"}, \"bugs\": {\"url\": \"https://github.com/ukayani/auth0-deploy/issues\"}, \"dist\": {\"shasum\": \"fa7b95a472c78fba278bd839723af9c6844d6eac\", \"tarball\": \"https://registry.npmjs.org/auth0-deploy/-/auth0-deploy-0.1.6.tgz\", \"integrity\": \"sha512-LzgW20gO/LekQTyPmeFLAet0yWGKI74HQTV7sYMzmV/QHbm/YPdTlyEKkpKFhFrXbhaeFnVZ+dkZeOM4hCUQkw==\", \"signatures\": [{\"sig\": \"MEUCIQDQhERHJo3oHCZsDxa7Sk0tIclGjSplFiwik6+xJZEeCAIgBFUPc1UPeGBI+t4xnZElmfxAcpnhac36GLT524ulmII=\", \"keyid\": \"SHA256:jl3bwswu80PjjokCgh0o2w5c2U4LhQAE57gj9cz1kzA\"}]}, \"main\": \"index.js\", \"name\": \"auth0-deploy\", \"_from\": \".\", \"author\": {\"name\": \"ukayani\"}, \"_shasum\": \"fa7b95a472c78fba278bd839723af9c6844d6eac\", \"gitHead\": \"20066347fa38f44857c3e60909188c106a8d8ad5\", \"license\": \"ISC\", \"scripts\": {\"test\": \"mocha\"}, \"version\": \"0.1.6\", \"_npmUser\": {\"name\": \"kayaniu\", \"email\": \"kayani.u@gmail.com\"}, \"homepage\": \"https://github.com/ukayani/auth0-deploy#readme\", \"keywords\": [\"restify\", \"router\"], \"repository\": {\"url\": \"git+https://github.com/ukayani/auth0-deploy.git\", \"type\": \"git\"}, \"_npmVersion\": \"3.10.9\", \"description\": \"A tool for automated deployment of auth0 components\", \"directories\": {}, \"maintainers\": [{\"name\": \"kayaniu\", \"email\": \"kayani.u@gmail.com\"}], \"_nodeVersion\": \"6.9.2\", \"dependencies\": {\"mz\": \"^2.4.0\", \"path\": \"^0.12.7\", \"auth0\": \"^2.6.0\", \"nconf\": \"^0.8.4\", \"assert\": \"^1.4.1\", \"lodash\": \"^4.17.4\", \"request\": \"^2.74.0\", \"bluebird\": \"^3.4.3\", \"commander\": \"^2.9.0\", \"assert-plus\": \"^0.1.5\", \"request-promise\": \"^4.1.1\"}, \"devDependencies\": {\"chai\": \"^3.3.0\", \"gulp\": \"^3.9.0\", \"mocha\": \"^2.3.3\", \"sinon\": \"^1.17.0\", \"gulp-util\": \"^3.0.6\", \"supertest\": \"^1.1.0\", \"gulp-mocha\": \"^2.1.3\", \"gulp-eslint\": \"^2.1.0\", \"jscs-stylish\": \"^0.3.1\", \"gulp-istanbul\": \"^0.10.0\", \"jshint-stylish\": \"^2.0.1\"}, \"_npmOperationalInternal\": {\"tmp\": \"tmp/auth0-deploy-0.1.6.tgz_1485201029241_0.12084264261648059\", \"host\": \"packages-18-east.internal.npmjs.com\"}}, \"0.1.7\": {\"_id\": \"auth0-deploy@0.1.7\", \"bin\": {\"auth0-deploy\": \"bin/index.js\"}, \"bugs\": {\"url\": \"https://github.com/ukayani/auth0-deploy/issues\"}, \"dist\": {\"shasum\": \"718b01b38457496e242ecfb5c76f8a727c15863a\", \"tarball\": \"https://registry.npmjs.org/auth0-deploy/-/auth0-deploy-0.1.7.tgz\", \"integrity\": \"sha512-YqxY5D9umHtFyaVyGe945BS3eVxjzSrWcnOHZyEkf0THYKtuBt/AZA0tVMwV7vU6cKUs2Iu3065UVqTP4Ueraw==\", \"signatures\": [{\"sig\": \"MEUCIAtwN63zjQOYfVLWVnI81XAnrQKCEsAX/uiLZ+kgKCCkAiEAksGKlapoW5Fag66I2J6nr4uQpWAJ9G6+rrR32gnd9kQ=\", \"keyid\": \"SHA256:jl3bwswu80PjjokCgh0o2w5c2U4LhQAE57gj9cz1kzA\"}]}, \"main\": \"index.js\", \"name\": \"auth0-deploy\", \"_from\": \".\", \"author\": {\"name\": \"ukayani\"}, \"_shasum\": \"718b01b38457496e242ecfb5c76f8a727c15863a\", \"gitHead\": \"64f78f238ccc62a03f47ef90945ce4b5d3445a7a\", \"license\": \"ISC\", \"scripts\": {\"test\": \"mocha\"}, \"version\": \"0.1.7\", \"_npmUser\": {\"name\": \"kayaniu\", \"email\": \"kayani.u@gmail.com\"}, \"homepage\": \"https://github.com/ukayani/auth0-deploy#readme\", \"keywords\": [\"restify\", \"router\"], \"repository\": {\"url\": \"git+https://github.com/ukayani/auth0-deploy.git\", \"type\": \"git\"}, \"_npmVersion\": \"3.10.9\", \"description\": \"A tool for automated deployment of auth0 components\", \"directories\": {}, \"maintainers\": [{\"name\": \"kayaniu\", \"email\": \"kayani.u@gmail.com\"}], \"_nodeVersion\": \"6.9.2\", \"dependencies\": {\"mz\": \"^2.4.0\", \"path\": \"^0.12.7\", \"auth0\": \"^2.6.0\", \"nconf\": \"^0.8.4\", \"assert\": \"^1.4.1\", \"lodash\": \"^4.17.4\", \"request\": \"^2.74.0\", \"bluebird\": \"^3.4.3\", \"commander\": \"^2.9.0\", \"assert-plus\": \"^0.1.5\", \"request-promise\": \"^4.1.1\"}, \"devDependencies\": {\"chai\": \"^3.3.0\", \"gulp\": \"^3.9.0\", \"mocha\": \"^2.3.3\", \"sinon\": \"^1.17.0\", \"gulp-util\": \"^3.0.6\", \"supertest\": \"^1.1.0\", \"gulp-mocha\": \"^2.1.3\", \"gulp-eslint\": \"^2.1.0\", \"jscs-stylish\": \"^0.3.1\", \"gulp-istanbul\": \"^0.10.0\", \"jshint-stylish\": \"^2.0.1\"}, \"_npmOperationalInternal\": {\"tmp\": \"tmp/auth0-deploy-0.1.7.tgz_1485319722584_0.7490414006169885\", \"host\": \"packages-18-east.internal.npmjs.com\"}}, \"0.1.8\": {\"_id\": \"auth0-deploy@0.1.8\", \"bin\": {\"auth0-deploy\": \"bin/index.js\"}, \"bugs\": {\"url\": \"https://github.com/ukayani/auth0-deploy/issues\"}, \"dist\": {\"shasum\": \"b5ab0c58fb47628cfd19e9adc777299d7b2b3267\", \"tarball\": \"https://registry.npmjs.org/auth0-deploy/-/auth0-deploy-0.1.8.tgz\", \"integrity\": \"sha512-rlbpT8sw47Z2PWBViGRC0lwiRYuhX7ijoCJ2mPjhTto9QkNPCZFJUno76POVDPB5jGotLOujnnWfiboHNXjiCQ==\", \"signatures\": [{\"sig\": \"MEUCIBBDi5mBa8mNAb07Uq/nZWz+4ja93DZS6jrx86KSBPx7AiEAyxA2FGn75caB0LLVLMVhRO3K97fpApDmHy2iuQ1/6I0=\", \"keyid\": \"SHA256:jl3bwswu80PjjokCgh0o2w5c2U4LhQAE57gj9cz1kzA\"}]}, \"main\": \"index.js\", \"name\": \"auth0-deploy\", \"_from\": \".\", \"author\": {\"name\": \"ukayani\"}, \"_shasum\": \"b5ab0c58fb47628cfd19e9adc777299d7b2b3267\", \"gitHead\": \"b960afa5c76eeccb75252d6ae4e5968151c42e45\", \"license\": \"ISC\", \"scripts\": {\"test\": \"mocha\"}, \"version\": \"0.1.8\", \"_npmUser\": {\"name\": \"kayaniu\", \"email\": \"kayani.u@gmail.com\"}, \"homepage\": \"https://github.com/ukayani/auth0-deploy#readme\", \"keywords\": [\"auth0\", \"deploy\", \"deployment\", \"connection\", \"resource\", \"client\", \"oauth\"], \"repository\": {\"url\": \"git+https://github.com/ukayani/auth0-deploy.git\", \"type\": \"git\"}, \"_npmVersion\": \"3.10.9\", \"description\": \"A tool for automated deployment of auth0 components\", \"directories\": {}, \"maintainers\": [{\"name\": \"kayaniu\", \"email\": \"kayani.u@gmail.com\"}], \"_nodeVersion\": \"6.9.2\", \"dependencies\": {\"mz\": \"^2.4.0\", \"path\": \"^0.12.7\", \"auth0\": \"^2.6.0\", \"nconf\": \"^0.8.4\", \"assert\": \"^1.4.1\", \"lodash\": \"^4.17.4\", \"request\": \"^2.74.0\", \"bluebird\": \"^3.4.3\", \"commander\": \"^2.9.0\", \"assert-plus\": \"^0.1.5\", \"request-promise\": \"^4.1.1\"}, \"devDependencies\": {\"chai\": \"^3.3.0\", \"gulp\": \"^3.9.0\", \"mocha\": \"^2.3.3\", \"sinon\": \"^1.17.0\", \"gulp-util\": \"^3.0.6\", \"supertest\": \"^1.1.0\", \"gulp-mocha\": \"^2.1.3\", \"gulp-eslint\": \"^2.1.0\", \"jscs-stylish\": \"^0.3.1\", \"gulp-istanbul\": \"^0.10.0\", \"jshint-stylish\": \"^2.0.1\"}, \"_npmOperationalInternal\": {\"tmp\": \"tmp/auth0-deploy-0.1.8.tgz_1485493704023_0.5917951019946486\", \"host\": \"packages-18-east.internal.npmjs.com\"}}, \"0.1.9\": {\"_id\": \"auth0-deploy@0.1.9\", \"bin\": {\"auth0-deploy\": \"bin/index.js\"}, \"bugs\": {\"url\": \"https://github.com/ukayani/auth0-deploy/issues\"}, \"dist\": {\"shasum\": \"b4d5eef42179c96ddb7d58e6966c7b8c30179184\", \"tarball\": \"https://registry.npmjs.org/auth0-deploy/-/auth0-deploy-0.1.9.tgz\", \"integrity\": \"sha512-ruyVr8CoR4ylJ2tPpmc9UpRjvJbFu2Q0//NpQyRG+vgNTMf5YyG2Yg2SJilDva2/KEGtVw1BvWpgX7f4paZSdg==\", \"signatures\": [{\"sig\": \"MEQCIDeu2+QM8vonhdMuY9USmCzO645VsM3KClrN+gpLZeyWAiBKQhMjQPhjTlN8Vcb5rDprtHYPB016IqEH35PGpcyg1A==\", \"keyid\": \"SHA256:jl3bwswu80PjjokCgh0o2w5c2U4LhQAE57gj9cz1kzA\"}]}, \"main\": \"index.js\", \"name\": \"auth0-deploy\", \"_from\": \".\", \"author\": {\"name\": \"ukayani\"}, \"_shasum\": \"b4d5eef42179c96ddb7d58e6966c7b8c30179184\", \"gitHead\": \"fed747c2ed1de27744242dac4f918cec19ec0916\", \"license\": \"ISC\", \"scripts\": {\"test\": \"mocha\"}, \"version\": \"0.1.9\", \"_npmUser\": {\"name\": \"kayaniu\", \"email\": \"kayani.u@gmail.com\"}, \"homepage\": \"https://github.com/ukayani/auth0-deploy#readme\", \"keywords\": [\"auth0\", \"deploy\", \"deployment\", \"connection\", \"resource\", \"client\", \"oauth\"], \"repository\": {\"url\": \"git+https://github.com/ukayani/auth0-deploy.git\", \"type\": \"git\"}, \"_npmVersion\": \"3.10.9\", \"description\": \"A tool for automated deployment of auth0 components\", \"directories\": {}, \"maintainers\": [{\"name\": \"kayaniu\", \"email\": \"kayani.u@gmail.com\"}], \"_nodeVersion\": \"6.9.2\", \"dependencies\": {\"mz\": \"^2.4.0\", \"path\": \"^0.12.7\", \"auth0\": \"^2.6.0\", \"nconf\": \"^0.8.4\", \"assert\": \"^1.4.1\", \"lodash\": \"^4.17.4\", \"request\": \"^2.74.0\", \"bluebird\": \"^3.4.3\", \"commander\": \"^2.9.0\", \"assert-plus\": \"^0.1.5\", \"request-promise\": \"^4.1.1\"}, \"devDependencies\": {\"chai\": \"^3.3.0\", \"gulp\": \"^3.9.0\", \"mocha\": \"^2.3.3\", \"sinon\": \"^1.17.0\", \"gulp-util\": \"^3.0.6\", \"supertest\": \"^1.1.0\", \"gulp-mocha\": \"^2.1.3\", \"gulp-eslint\": \"^2.1.0\", \"jscs-stylish\": \"^0.3.1\", \"gulp-istanbul\": \"^0.10.0\", \"jshint-stylish\": \"^2.0.1\"}, \"_npmOperationalInternal\": {\"tmp\": \"tmp/auth0-deploy-0.1.9.tgz_1485534860838_0.7664911688771099\", \"host\": \"packages-12-west.internal.npmjs.com\"}}, \"0.1.10\": {\"_id\": \"auth0-deploy@0.1.10\", \"bin\": {\"auth0-deploy\": \"bin/index.js\"}, \"bugs\": {\"url\": \"https://github.com/ukayani/auth0-deploy/issues\"}, \"dist\": {\"shasum\": \"34c33e8fc48f66ac6a331d9b958894e4a6e57e1a\", \"tarball\": \"https://registry.npmjs.org/auth0-deploy/-/auth0-deploy-0.1.10.tgz\", \"integrity\": \"sha512-GoeOAsby1YS0gEPz5QDBQRL+mMPRUctW5O2cGxLlJPeDnrQl1yh/woks3B9966gGiuNwkD4Drj2b42dXKziqRQ==\", \"signatures\": [{\"sig\": \"MEUCIQDm7PzzKYGHpNrqf24Z/2SVhCQpo3qgqWnoZl26SrathAIgEITBpipcFZMZwuIasW+cP8TymQpApX9bLMV22WkHWXY=\", \"keyid\": \"SHA256:jl3bwswu80PjjokCgh0o2w5c2U4LhQAE57gj9cz1kzA\"}]}, \"main\": \"index.js\", \"name\": \"auth0-deploy\", \"_from\": \".\", \"aut</t>
  </si>
  <si>
    <t>"{\"_id\": \"auth0-deploy-cli\", \"_rev\": \"360-c6488115a6ecf4bd8459eead39529ca7\", \"bugs\": {\"url\": \"https://github.com/auth0/auth0-deploy-cli/issues\"}, \"name\": \"auth0-deploy-cli\", \"time\": {\"1.0.0\": \"2017-01-07T00:31:26.409Z\", \"1.0.1\": \"2017-01-07T00:59:15.880Z\", \"1.0.2\": \"2017-01-07T01:03:47.872Z\", \"1.0.3\": \"2017-01-09T22:44:40.686Z\", \"1.0.4\": \"2017-01-20T18:53:00.372Z\", \"1.0.5\": \"2017-01-30T14:55:53.407Z\", \"1.0.6\": \"2017-02-07T19:35:06.706Z\", \"1.0.7\": \"2017-02-23T23:32:35.801Z\", \"1.0.8\": \"2017-02-28T19:57:43.772Z\", \"1.0.9\": \"2017-06-20T15:50:23.340Z\", \"2.0.1\": \"2018-10-26T21:13:07.001Z\", \"2.0.2\": \"2018-10-27T00:43:02.748Z\", \"2.0.3\": \"2018-10-27T12:06:02.299Z\", \"2.0.4\": \"2018-10-30T00:36:34.367Z\", \"2.0.5\": \"2018-10-30T13:00:51.122Z\", \"2.0.6\": \"2018-11-09T15:00:35.831Z\", \"2.1.0\": \"2018-11-13T23:01:12.630Z\", \"2.1.1\": \"2018-11-27T16:53:38.631Z\", \"2.2.0\": \"2018-11-29T14:31:45.542Z\", \"2.2.1\": \"2018-12-11T15:06:34.481Z\", \"2.2.2\": \"2019-01-11T19:55:34.247Z\", \"2.2.3\": \"2019-01-13T22:30:56.956Z\", \"2.2.4\": \"2019-01-15T15:40:38.079Z\", \"2.2.5\": \"2019-02-04T17:22:55.084Z\", \"2.3.0\": \"2019-02-22T18:56:47.168Z\", \"2.3.1\": \"2019-02-27T21:57:49.415Z\", \"2.3.2\": \"2019-03-02T19:16:07.911Z\", \"2.3.3\": \"2019-03-04T21:02:00.987Z\", \"2.3.4\": \"2022-03-17T12:59:48.363Z\", \"3.0.0\": \"2019-03-04T16:13:54.007Z\", \"3.0.1\": \"2019-03-04T21:14:33.793Z\", \"3.0.2\": \"2019-03-13T01:20:16.761Z\", \"3.1.0\": \"2019-03-14T19:27:20.223Z\", \"3.1.1\": \"2019-03-15T14:17:42.650Z\", \"3.1.2\": \"2019-03-22T20:07:58.234Z\", \"3.1.3\": \"2019-04-03T17:49:42.954Z\", \"3.2.0\": \"2019-04-12T13:17:24.706Z\", \"3.2.1\": \"2019-05-08T01:37:29.234Z\", \"3.3.0\": \"2019-04-23T00:33:24.348Z\", \"3.3.1\": \"2019-06-13T14:36:26.516Z\", \"3.3.2\": \"2019-07-11T17:00:00.395Z\", \"3.4.0\": \"2019-07-15T19:56:38.679Z\", \"3.5.0\": \"2019-08-15T07:25:49.709Z\", \"3.6.0\": \"2019-08-27T01:02:37.029Z\", \"3.6.1\": \"2019-09-27T17:10:11.788Z\", \"3.6.2\": \"2019-10-18T22:49:42.325Z\", \"3.6.3\": \"2019-11-04T14:29:52.709Z\", \"3.6.4\": \"2019-12-11T16:15:44.793Z\", \"3.6.5\": \"2019-12-19T17:29:12.755Z\", \"3.6.6\": \"2019-12-19T21:15:11.164Z\", \"3.6.7\": \"2020-01-08T18:18:11.530Z\", \"3.6.8\": \"2022-03-15T16:50:42.778Z\", \"4.0.0\": \"2020-01-29T18:04:34.422Z\", \"4.0.1\": \"2020-02-06T16:51:59.071Z\", \"4.0.2\": \"2020-02-28T23:59:23.381Z\", \"4.0.3\": \"2020-03-17T03:59:26.567Z\", \"4.1.0\": \"2020-03-27T13:27:27.079Z\", \"4.2.0\": \"2020-03-28T01:26:42.925Z\", \"4.2.1\": \"2020-04-08T13:00:42.262Z\", \"4.2.2\": \"2020-05-06T03:25:48.537Z\", \"4.3.0\": \"2020-05-18T13:28:18.563Z\", \"4.3.1\": \"2020-05-20T18:42:38.472Z\", \"5.0.0\": \"2020-06-13T00:55:01.072Z\", \"5.1.0\": \"2020-07-09T22:32:56.528Z\", \"5.1.1\": \"2020-07-10T19:56:46.680Z\", \"5.1.2\": \"2020-07-21T20:36:07.542Z\", \"5.1.3\": \"2020-08-04T12:43:31.646Z\", \"5.1.4\": \"2020-08-12T18:05:32.110Z\", \"5.1.5\": \"2020-08-13T13:19:16.788Z\", \"5.1.6\": \"2020-09-15T19:47:47.296Z\", \"5.2.0\": \"2020-09-17T14:36:34.938Z\", \"5.2.1\": \"2020-09-24T13:16:32.401Z\", \"5.3.0\": \"2020-11-06T19:42:14.559Z\", \"5.3.1\": \"2020-11-17T13:03:53.280Z\", \"5.3.2\": \"2020-12-17T16:56:15.955Z\", \"5.4.0\": \"2020-12-22T20:42:11.786Z\", \"5.5.0\": \"2021-01-28T21:54:36.519Z\", \"5.5.1\": \"2021-03-03T18:07:22.258Z\", \"5.5.2\": \"2021-03-10T16:35:39.647Z\", \"5.5.3\": \"2021-03-10T21:29:15.393Z\", \"5.5.4\": \"2021-03-12T15:15:14.852Z\", \"5.5.5\": \"2021-03-26T12:41:05.591Z\", \"5.5.6\": \"2021-04-21T21:37:48.192Z\", \"5.5.7\": \"2021-05-19T20:41:25.527Z\", \"5.6.0\": \"2021-06-14T15:01:53.013Z\", \"6.0.0\": \"2021-01-05T00:07:25.835Z\", \"7.0.0\": \"2021-06-14T15:07:53.463Z\", \"7.1.0\": \"2021-06-23T20:14:19.483Z\", \"7.1.1\": \"2021-06-24T00:03:39.871Z\", \"7.2.0\": \"2021-07-14T13:23:08.538Z\", \"7.2.1\": \"2021-08-23T15:26:17.842Z\", \"7.3.0\": \"2021-09-20T23:34:03.221Z\", \"7.3.1\": \"2021-09-21T20:32:21.904Z\", \"7.3.2\": \"2021-12-14T18:55:34.542Z\", \"7.3.3\": \"2022-01-26T21:54:20.294Z\", \"7.3.4\": \"2022-01-26T22:31:10.865Z\", \"7.3.5\": \"2022-01-27T19:18:34.498Z\", \"7.3.6\": \"2022-02-02T20:24:00.320Z\", \"7.3.7\": \"2022-02-03T17:41:23.785Z\", \"7.4.0\": \"2022-02-24T20:45:26.122Z\", \"7.5.0\": \"2022-03-09T08:44:54.744Z\", \"7.5.1\": \"2022-03-11T18:02:48.287Z\", \"7.5.2\": \"2022-03-15T17:08:15.553Z\", \"7.6.0\": \"2022-03-25T16:58:49.804Z\", \"7.7.0\": \"2022-04-06T15:51:11.113Z\", \"7.7.1\": \"2022-04-07T16:47:56.502Z\", \"7.8.0\": \"2022-04-15T15:07:08.190Z\", \"7.9.0\": \"2022-04-20T14:09:13.102Z\", \"8.0.0\": \"2024-10-21T10:48:45.231Z\", \"8.1.0\": \"2024-11-08T10:23:04.831Z\", \"8.2.0\": \"2024-11-18T10:42:18.311Z\", \"8.3.0\": \"2024-11-28T09:01:36.881Z\", \"8.4.0\": \"2024-12-09T15:44:25.486Z\", \"8.4.1\": \"2024-12-16T10:20:19.077Z\", \"1.0.10\": \"2017-08-08T20:21:50.256Z\", \"1.0.11\": \"2017-08-17T14:47:57.740Z\", \"1.0.12\": \"2017-09-12T12:19:41.363Z\", \"1.0.13\": \"2018-03-01T16:42:43.247Z\", \"7.10.0\": \"2022-04-27T13:58:40.354Z\", \"7.11.0\": \"2022-04-29T11:58:26.058Z\", \"7.11.1\": \"2022-05-04T15:52:49.892Z\", \"7.12.0\": \"2022-05-10T14:44:29.043Z\", \"7.12.1\": \"2022-05-11T09:39:30.775Z\", \"7.12.2\": \"2022-05-18T12:13:10.036Z\", \"7.12.3\": \"2022-05-24T14:10:32.386Z\", \"7.13.0\": \"2022-06-06T20:13:15.908Z\", \"7.13.1\": \"2022-06-13T14:20:27.756Z\", \"7.14.0\": \"2022-06-28T11:46:27.313Z\", \"7.14.1\": \"2022-06-29T13:24:47.505Z\", \"7.14.2\": \"2022-08-01T17:30:06.652Z\", \"7.14.3\": \"2022-08-24T19:42:00.040Z\", \"7.15.1\": \"2022-10-19T17:21:16.237Z\", \"7.15.2\": \"2023-01-03T18:55:28.036Z\", \"7.16.0\": \"2023-02-01T15:10:00.068Z\", \"7.16.1\": \"2023-02-07T21:19:52.192Z\", \"7.17.0\": \"2023-03-03T14:14:39.890Z\", \"7.17.1\": \"2023-03-31T15:51:46.234Z\", \"7.17.2\": \"2023-04-24T13:09:02.815Z\", \"7.17.3\": \"2023-05-24T15:21:28.600Z\", \"7.17.4\": \"2023-06-06T19:45:06.706Z\", \"7.17.5\": \"2023-06-08T16:38:13.957Z\", \"7.17.6\": \"2023-06-26T07:07:46.498Z\", \"7.17.7\": \"2023-07-07T16:12:09.163Z\", \"7.18.0\": \"2023-07-14T16:45:55.999Z\", \"7.19.0\": \"2023-08-11T14:03:25.274Z\", \"7.20.0\": \"2023-11-30T12:20:36.211Z\", \"7.21.0\": \"2024-02-08T16:25:58.079Z\", \"7.22.0\": \"2024-06-21T16:46:21.646Z\", \"7.22.1\": \"2024-06-24T07:23:30.059Z\", \"7.23.0\": \"2024-07-16T16:10:42.302Z\", \"7.23.1\": \"2024-07-19T13:09:16.158Z\", \"7.24.0\": \"2024-08-02T07:39:06.693Z\", \"7.24.1\": \"2024-08-09T11:03:36.848Z\", \"7.24.2\": \"2024-08-28T10:14:45.459Z\", \"7.24.3\": \"2024-10-16T09:45:21.252Z\", \"created\": \"2017-01-07T00:31:26.409Z\", \"modified\": \"2024-12-16T10:20:19.752Z\", \"4.0.0-dev.2\": \"2019-09-11T05:47:42.229Z\", \"4.0.0-dev.3\": \"2019-10-01T15:35:45.105Z\", \"4.0.0-dev.4\": \"2019-10-01T15:38:14.822Z\", \"4.0.0-dev.5\": \"2019-10-01T15:39:43.623Z\", \"4.0.0-dev.6\": \"2019-10-02T19:10:01.486Z\", \"4.0.0-dev.7\": \"2019-10-02T19:12:17.192Z\", \"4.0.0-dev.8\": \"2019-10-02T19:15:41.791Z\", \"4.0.0-dev.9\": \"2019-10-07T16:16:37.551Z\", \"4.0.0-beta19\": \"2019-12-18T18:19:15.487Z\", \"4.0.0-dev.10\": \"2019-10-07T16:22:51.834Z\", \"4.0.0-dev.11\": \"2019-10-07T16:31:07.562Z\", \"4.0.0-dev.12\": \"2019-10-07T16:45:53.445Z\", \"4.0.0-dev.13\": \"2019-10-07T17:00:07.415Z\", \"4.0.0-dev.14\": \"2019-10-07T17:14:59.171Z\", \"4.0.0-dev.15\": \"2019-10-07T19:57:24.778Z\", \"4.0.0-dev.16\": \"2019-10-10T00:58:17.857Z\", \"4.0.0-dev.17\": \"2019-10-17T02:37:40.150Z\", \"4.0.0-dev.18\": \"2019-10-18T22:46:49.167Z\", \"4.0.0-dev.20\": \"2019-12-21T00:37:49.901Z\", \"4.0.0-dev.21\": \"2019-12-21T00:56:38.632Z\", \"4.0.0-dev.22\": \"2020-01-07T18:13:45.406Z\", \"6.0.1-beta.0\": \"2021-01-15T02:13:45.816Z\", \"6.0.1-beta.1\": \"2021-03-10T16:35:14.813Z\", \"6.0.1-beta.2\": \"2021-03-10T21:28:03.268Z\", \"6.0.1-beta.3\": \"2021-03-12T15:16:59.237Z\", \"6.1.0-beta.0\": \"2021-04-06T19:46:20.654Z\", \"6.2.0-beta.0\": \"2021-04-22T21:52:21.693Z\", \"6.3.0-beta.0\": \"2021-05-10T19:57:15.732Z\", \"6.3.1-beta.0\": \"2021-05-11T12:59:50.710Z\", \"6.3.2-beta.0\": \"2021-05-19T20:42:00.864Z\", \"3.5.0-alpha.2\": \"2019-08-24T07:12:21.830Z\", \"3.5.0-alpha.3\": \"2019-08-24T07:31:17.995Z\", \"3.6.0-alpha.1\": \"2019-08-26T06:56:13.526Z\", \"4.0.0-alpha.1\": \"2019-08-27T00:53:06.810Z\", \"4.0.0-beta.19\": \"2019-12-18T18:40:29.735Z\", \"4.0.0-beta.20\": \"2019-12-21T00:27:29.596Z\"}, \"author\": {\"name\": \"auth0\"}, \"readme\": \"README.md\", \"license\": \"MIT\", \"homepage\": \"https://github.com/auth0/auth0-deploy-cli#readme\", \"versions\": {\"1.0.0\": {\"_id\": \"auth0-deploy-cli@1.0.0\", \"bin\": {\"a0deploy\": \"./index.js\"}, \"bugs\": {\"url\": \"https://github.com/auth0/auth0-deploy-cli/issues\"}, \"dist\": {\"shasum\": \"7f5aadb9b9f927f0636a1b7031c783cec7a53c4d\", \"tarball\": \"https://registry.npmjs.org/auth0-deploy-cli/-/auth0-deploy-cli-1.0.0.tgz\", \"integrity\": \"sha512-qGCr+JEQAfsyGlYwIUszzpBysfqnRUh/lFuOTkggFzH7HDYQ3xbr3eiOBC1lRKq14A9S4dGW8B26s4kj1/3vEA==\", \"signatures\": [{\"sig\": \"MEUCIDE2BrLuZNIDXdbHx8MxDTEjAk35TKDzXD3+BpTx+4DbAiEA01aVC+4FQIeiVrNjBogEMm/h4soWlofWCrvrTZG+6O8=\", \"keyid\": \"SHA256:jl3bwswu80PjjokCgh0o2w5c2U4LhQAE57gj9cz1kzA\"}]}, \"main\": \"index.js\", \"name\": \"auth0-deploy-cli\", \"_from\": \".\", \"author\": {\"name\": \"mostekcm\"}, \"_shasum\": \"7f5aadb9b9f927f0636a1b7031c783cec7a53c4d\", \"gitHead\": \"d7e57a8e5a8ba7c2873c1f35eac0ee8308b5c49f\", \"license\": \"MIT\", \"scripts\": {\"test\": \"npm run test:pre &amp;&amp; cross-env NODE_ENV=test nyc mocha test/mocha.js ./test/**/*.tests.js ./test/*.tests.js\", \"build\": \"babel src -d lib\", \"lint:js\": \"eslint --ignore-path .gitignore --ignore-pattern webpack .\", \"release\": \"git tag $npm_package_version &amp;&amp; git push --tags &amp;&amp; npm publish\", \"test:pre\": \"npm run test:clean &amp;&amp; npm run lint:js\", \"prepublish\": \"npm run build\", \"test:clean\": \"rimraf ./coverage &amp;&amp; rimraf ./.nyc_output\", \"test:watch\": \"cross-env NODE_ENV=test mocha test/mocha.js ./test/**/*.tests.js ./test/*.tests.js --watch\"}, \"version\": \"1.0.0\", \"_npmUser\": {\"name\": \"mostekcm\", \"email\": \"carlosmostek@gmail.com\"}, \"homepage\": \"https://github.com/auth0/auth0-deploy-cli#readme\", \"repository\": {\"url\": \"git+https://github.com/auth0/auth0-deploy-cli.git\", \"type\": \"git\"}, \"_npmVersion\": \"3.9.5\", \"description\": \"A command line tool for deploying updates to your Auth0 tenant\", \"directories\": {}, \"_nodeVersion\": \"6.2.2\", \"dependencies\": {\"fs\": \"0.0.1-security\", \"path\": \"^0.12.7\", \"auth0\": \"^2.5.0\", \"nconf\": \"^0.8.4\", \"lodash\": \"^4.17.4\", \"winston\": \"^2.3.0\", \"xregexp\": \"^3.1.1\", \"bluebird\": \"^3.4.6\", \"readline\": \"^1.3.0\", \"babel-cli\": \"^6.18.0\", \"commander\": \"^2.9.0\", \"node-storage\": \"0.0.7\", \"babel-preset-es2015\": \"^6.18.0\", \"auth0-extension-tools\": \"^1.0.0\", \"auth0-source-control-extension-tools\": \"^2.3.0\"}, \"devDependencies\": {\"nyc\": \"^10.0.0\", \"chai\": \"^3.5.0\", \"mocha\": \"^3.0.2\", \"eslint\": \"^3.12.2\", \"expect\": \"^1.20.2\", \"mkdirp\": \"^0.5.1\", \"cross-env\": \"^3.1.4\", \"supertest\": \"^2.0.1\", \"rmdir-sync\": \"^1.0.1\", \"babel-register\": \"^6.18.0\", \"chai-as-promised\": \"^5.3.0\", \"eslint-plugin-babel\": \"^3.3.0\", \"eslint-plugin-react\": \"^6.8.0\", \"eslint-config-airbnb\": \"^12.0.0\", \"eslint-plugin-import\": \"^2.2.0\", \"eslint-plugin-jsx-a11y\": \"^2.2.3\"}, \"_npmOperationalInternal\": {\"tmp\": \"tmp/auth0-deploy-cli-1.0.0.tgz_1483749085734_0.06380680808797479\", \"host\": \"packages-18-east.internal.npmjs.com\"}}, \"1.0.1\": {\"_id\": \"auth0-deploy-cli@1.0.1\", \"bin\": {\"a0deploy\": \"./index.js\"}, \"bugs\": {\"url\": \"https://github.com/auth0/auth0-deploy-cli/issues\"}, \"dist\": {\"shasum\": \"4856de700e5054beaa12b7e6d7ac7eb741d3d3bd\", \"tarball\": \"https://registry.npmjs.org/auth0-deploy-cli/-/auth0-deploy-cli-1.0.1.tgz\", \"integrity\": \"sha512-AguBQ40UtkX65k9SkxUfnXkVVsBmtb9eyayBGZ+CQ3Dt6ZaStQ9fY6epcLCBp02ziA55k3FsQybl5XBk7MLlNQ==\", \"signatures\": [{\"sig\": \"MEUCICaVJ8Mzidkrp+E+n5aqciI6VQ8lrSfOtzkCFxghbVpYAiEApyX01wePa6jZQOrDZY6esir3s8KzJF2ps1oimC7GLN8=\", \"keyid\": \"SHA256:jl3bwswu80PjjokCgh0o2w5c2U4LhQAE57gj9cz1kzA\"}]}, \"main\": \"index.js\", \"name\": \"auth0-deploy-cli\", \"_from\": \".\", \"author\": {\"name\": \"mostekcm\"}, \"_shasum\": \"4856de700e5054beaa12b7e6d7ac7eb741d3d3bd\", \"gitHead\": \"63cc58118ff8aa0740964299fec690436b375b7f\", \"license\": \"MIT\", \"scripts\": {\"test\": \"npm run test:pre &amp;&amp; cross-env NODE_ENV=test nyc mocha test/mocha.js ./test/**/*.tests.js ./test/*.tests.js\", \"build\": \"babel src -d lib\", \"lint:js\": \"eslint --ignore-path .gitignore --ignore-pattern webpack .\", \"release\": \"git tag $npm_package_version &amp;&amp; git push --tags &amp;&amp; npm publish\", \"test:pre\": \"npm run test:clean &amp;&amp; npm run lint:js\", \"prepublish\": \"npm run build\", \"test:clean\": \"rimraf ./coverage &amp;&amp; rimraf ./.nyc_output\", \"test:watch\": \"cross-env NODE_ENV=test mocha test/mocha.js ./test/**/*.tests.js ./test/*.tests.js --watch\"}, \"version\": \"1.0.1\", \"_npmUser\": {\"name\": \"mostekcm\", \"email\": \"carlosmostek@gmail.com\"}, \"homepage\": \"https://github.com/auth0/auth0-deploy-cli#readme\", \"repository\": {\"url\": \"git+https://github.com/auth0/auth0-deploy-cli.git\", \"type\": \"git\"}, \"_npmVersion\": \"3.9.5\", \"description\": \"A command line tool for deploying updates to your Auth0 tenant\", \"directories\": {}, \"_nodeVersion\": \"6.2.2\", \"dependencies\": {\"fs\": \"0.0.1-security\", \"path\": \"^0.12.7\", \"auth0\": \"^2.5.0\", \"nconf\": \"^0.8.4\", \"lodash\": \"^4.17.4\", \"winston\": \"^2.3.0\", \"xregexp\": \"^3.1.1\", \"bluebird\": \"^3.4.6\", \"readline\": \"^1.3.0\", \"babel-cli\": \"^6.18.0\", \"commander\": \"^2.9.0\", \"node-storage\": \"0.0.7\", \"babel-preset-es2015\": \"^6.18.0\", \"auth0-extension-tools\": \"^1.0.0\", \"auth0-source-control-extension-tools\": \"^2.3.0\"}, \"devDependencies\": {\"nyc\": \"^10.0.0\", \"chai\": \"^3.5.0\", \"mocha\": \"^3.0.2\", \"eslint\": \"^3.12.2\", \"expect\": \"^1.20.2\", \"mkdirp\": \"^0.5.1\", \"cross-env\": \"^3.1.4\", \"supertest\": \"^2.0.1\", \"rmdir-sync\": \"^1.0.1\", \"babel-register\": \"^6.18.0\", \"chai-as-promised\": \"^5.3.0\", \"eslint-plugin-babel\": \"^3.3.0\", \"eslint-plugin-react\": \"^6.8.0\", \"eslint-config-airbnb\": \"^12.0.0\", \"eslint-plugin-import\": \"^2.2.0\", \"eslint-plugin-jsx-a11y\": \"^2.2.3\"}, \"_npmOperationalInternal\": {\"tmp\": \"tmp/auth0-deploy-cli-1.0.1.tgz_1483750753687_0.4558994397521019\", \"host\": \"packages-12-west.internal.npmjs.com\"}}, \"1.0.2\": {\"_id\": \"auth0-deploy-cli@1.0.2\", \"bin\": {\"a0deploy\": \"./index.js\"}, \"bugs\": {\"url\": \"https://github.com/auth0/auth0-deploy-cli/issues\"}, \"dist\": {\"shasum\": \"b979bfba0096a1a01a056c2f33f8c63a80654f6c\", \"tarball\": \"https://registry.npmjs.org/auth0-deploy-cli/-/auth0-deploy-cli-1.0.2.tgz\", \"integrity\": \"sha512-qCJOVWEf6upW9NXKBXIU+Bk3m58pYG13yG0gDKhrok6QOLbbtup62YK9VaNz82EA1Lq/RHm86Rs89MUtKEbvLQ==\", \"signatures\": [{\"sig\": \"MEYCIQDYKzwrSpbecMxIBKNzEHj/HdXEtLZr3VZx34cH/9onNwIhANeKduKw1gsuVtLPsTLd5j3yPFmKH7Vn7Qz5kPh0HUOb\", \"keyid\": \"SHA256:jl3bwswu80PjjokCgh0o2w5c2U4LhQAE57gj9cz1kzA\"}]}, \"main\": \"index.js\", \"name\": \"auth0-deploy-cli\", \"_from\": \".\", \"author\": {\"name\": \"mostekcm\"}, \"_shasum\": \"b979bfba0096a1a01a056c2f33f8c63a80654f6c\", \"gitHead\": \"1e5b8008bb21e6ad471b9774f33a6a1b9fb6a7d8\", \"license\": \"MIT\", \"scripts\": {\"test\": \"npm run test:pre &amp;&amp; cross-env NODE_ENV=test nyc mocha test/mocha.js ./test/**/*.tests.js ./test/*.tests.js\", \"build\": \"babel src -d lib\", \"lint:js\": \"eslint --ignore-path .gitignore --ignore-pattern webpack .\", \"release\": \"git tag $npm_package_version &amp;&amp; git push --tags &amp;&amp; npm publish\", \"test:pre\": \"npm run test:clean &amp;&amp; npm run lint:js\", \"prepublish\": \"npm run build\", \"test:clean\": \"rimraf ./coverage &amp;&amp; rimraf ./.nyc_output\", \"test:watch\": \"cross-env NODE_ENV=test mocha test/mocha.js ./test/**/*.tests.js ./test/*.tests.js --watch\"}, \"version\": \"1.0.2\", \"_npmUser\": {\"name\": \"mostekcm\", \"email\": \"carlosmostek@gmail.com\"}, \"homepage\": \"https://github.com/auth0/auth0-deploy-cli#readme\", \"repository\": {\"url\": \"git+https://github.com/auth0/auth0-deploy-cli.git\", \"type\": \"git\"}, \"_npmVersion\": \"3.9.5\", \"description\": \"A command line tool for deploying updates to your Auth0 tenant\", \"directories\": {}, \"_nodeVersion\": \"6.2.2\", \"dependencies\": {\"fs\": \"0.0.1-security\", \"path\": \"^0.12.7\", \"auth0\": \"^2.5.0\", \"nconf\": \"^0.8.4\", \"lodash\": \"^4.17.4\", \"winston\": \"^2.3.0\", \"xregexp\": \"^3.1.1\", \"bluebird\": \"^3.4.6\", \"readline\": \"^1.3.0\", \"babel-cli\": \"^6.18.0\", \"commander\": \"^2.9.0\", \"node-storage\": \"0.0.7\", \"babel-preset-es2015\": \"^6.18.0\", \"auth0-extension-tools\": \"^1.0.0\", \"auth0-source-control-extension-tools\": \"^2.3.0\"}, \"devDependencies\": {\"nyc\": \"^10.0.0\", \"chai\": \"^3.5.0\", \"mocha\": \"^3.0.2\", \"eslint\": \"^3.12.2\", \"expect\": \"^1.20.2\", \"mkdirp\": \"^0.5.1\", \"cross-env\": \"^3.1.4\", \"supertest\": \"^2.0.1\", \"rmdir-sync\": \"^1.0.1\", \"babel-register\": \"^6.18.0\", \"chai-as-promised\": \"^5.3.0\", \"eslint-plugin-babel\": \"^3.3.0\", \"eslint-plugin-react\": \"^6.8.0\", \"eslint-config-airbnb\": \"^12.0.0\", \"eslint-plugin-import\": \"^2.2.0\", \"eslint-plugin-jsx-a11y\": \"^2.2.3\"}, \"_npmOperationalInternal\": {\"tmp\": \"tmp/auth0-deploy-cli-1.0.2.tgz_1483751025610_0.7334030400961637\", \"host\": \"packages-12-west.internal.npmjs.com\"}}, \"1.0.3\": {\"_id\": \"auth0-deploy-cli@1.0.3\", \"bin\": {\"a0deploy\": \"./index.js\"}, \"bugs\": {\"url\": \"https://github.com/auth0/auth0-deploy-cli/issues\"}, \"dist\": {\"shasum\": \"fb5d5a8e00e5ba24fffe5bb59f64594c8bb152c5\", \"tarball\": \"https://registry.npmjs.org/auth0-deploy-cli/-/auth0-deploy-cli-1.0.3.tgz\", \"integrity\": \"sha512-1r5cM12b4WPYptfYMgJ+Sb+d6NMhtOtPSHtCzCA5gS+HG5WkTlN3+yl9IRZ2gTDArWjyChVMc5gPEeloFniyWg==\", \"signatures\": [{\"sig\": \"MEUCIQDyxjXLq0fhqFCZqEv7p75nE+Frpw6jg4WdlHLjvHawtAIgcKL8E9NYA0mcTSl4BLjwPHm3A+A4/lW410TSDvCzdfI=\", \"keyid\": \"SHA256:jl3bwswu80PjjokCgh0o2w5c2U4LhQAE57gj9cz1kzA\"}]}, \"main\": \"index.js\", \"name\": \"auth0-deploy-cli\", \"_from\": \".\", \"author\": {\"name\": \"mostekcm\"}, \"_shasum\": \"fb5d5a8e00e5ba24fffe5bb59f64594c8bb152c5\", \"gitHead\": \"4002b30849738b0074cefaf8e9fbcd2a08eae010\", \"license\": \"MIT\", \"scripts\": {\"test\": \"npm run test:pre &amp;&amp; cross-env NODE_ENV=test nyc mocha test/mocha.js ./test/**/*.tests.js ./test/*.tests.js\", \"build\": \"babel src -d lib\", \"lint:js\": \"eslint --ignore-path .gitignore --ignore-pattern webpack .\", \"release\": \"git tag $npm_package_version &amp;&amp; git push --tags &amp;&amp; npm publish\", \"test:pre\": \"npm run test:clean &amp;&amp; npm run lint:js\", \"prepublish\": \"npm run build\", \"test:clean\": \"rimraf ./coverage &amp;&amp; rimraf ./.nyc_output\", \"test:watch\": \"cross-env NODE_ENV=test mocha test/mocha.js ./test/**/*.tests.js ./test/*.tests.js --watch\"}, \"version\": \"1.0.3\", \"_npmUser\": {\"name\": \"mostekcm\", \"email\": \"carlosmostek@gmail.com\"}, \"homepage\": \"https://github.com/auth0/auth0-deploy-cli#readme\", \"repository\": {\"url\": \"git+https://github.com/auth0/auth0-deploy-cli.git\", \"type\": \"git\"}, \"_npmVersion\": \"3.9.5\", \"description\": \"A command line tool for deploying updates to your Auth0 tenant\", \"directories\": {}, \"_nodeVersion\": \"6.2.2\", \"dependencies\": {\"fs\": \"0.0.1-security\", \"path\": \"^0.12.7\", \"auth0\": \"^2.5.0\", \"nconf\": \"^0.8.4\", \"lodash\": \"^4.17.4\", \"moment\": \"^2.17.1\", \"winston\": \"^2.3.0\", \"xregexp\": \"^3.1.1\", \"bluebird\": \"^3.4.6\", \"readline\": \"^1.3.0\", \"username\": \"^2.2.2\", \"babel-cli\": \"^6.18.0\", \"commander\": \"^2.9.0\", \"node-storage\": \"0.0.7\", \"babel-preset-es2015\": \"^6.18.0\", \"auth0-extension-tools\": \"^1.0.0\", \"auth0-source-control-extension-tools\": \"^2.3.0\"}, \"devDependencies\": {\"nyc\": \"^10.0.0\", \"chai\": \"^3.5.0\", \"mocha\": \"^3.0.2\", \"eslint\": \"^3.12.2\", \"expect\": \"^1.20.2\", \"mkdirp\": \"^0.5.1\", \"cross-env\": \"^3.1.4\", \"supertest\": \"^2.0.1\", \"rmdir-sync\": \"^1.0.1\", \"babel-register\": \"^6.18.0\", \"chai-as-promised\": \"^5.3.0\", \"eslint-plugin-babel\": \"^3.3.0\", \"eslint-plugin-react\": \"^6.8.0\", \"eslint-config-airbnb\": \"^12.0.0\", \"eslint-plugin-import\": \"^2.2.0\", \"eslint-plugin-jsx-a11y\": \"^2.2.3\"}, \"_npmOperationalInternal\": {\"tmp\": \"tmp/auth0-deploy-cli-1.0.3.tgz_1484001880037_0.7847941846121103\", \"host\": \"packages-18-east.internal.npmjs.com\"}}, \"1.0.4\": {\"_id\": \"auth0-deploy-cli@1.0.4\", \"bin\": {\"a0deploy\": \"./index.js\"}, \"bugs\": {\"url\": \"https://github.com/auth0/auth0-deploy-cli/issues\"}, \"dist\": {\"shasum\": \"36f48046224182739fd075cd6a0cb590d6a819da\", \"tarball\": \"https://registry.npmjs.org/auth0-deploy-cli/-/auth0-deploy-cli-1.0.4.tgz\", \"integrity\": \"sha512-UuplKpi7dH/rINa02NeKmw7heaENUc8HZSq5V2LOrh9cCOdE/s1cK4v/f33hsqZGP6E30utQsu4GxSyIKwgloA==\", \"signatures\": [{\"sig\": \"MEUCIQD9scY/zNX1kSebkVH3XQDhd9ILlqKqUjgruBoexVHZbQIgXWW9K4/psSlWPGsPHZEzKPEv0WnPPPSgJyNk4lmKAlI=\", \"keyid\": \"SHA256:jl3bwswu80PjjokCgh0o2w5c2U4LhQAE57gj9cz1kzA\"}]}, \"main\": \"index.js\", \"name\": \"auth0-deploy-cli\", \"_from\": \".\", \"author\": {\"name\": \"mostekcm\"}, \"_shasum\": \"36f48046224182739fd075cd6a0cb590d6a819da\", \"gitHead\": \"e350d852d4796c15c10ac64fb090138fe1e4b852\", \"license\": \"MIT\", \"scripts\": {\"test\": \"npm run test:pre &amp;&amp; cross-env NODE_ENV=test nyc mocha test/mocha.js ./test/**/*.tests.js ./test/*.tests.js\", \"build\": \"babel src -d lib\", \"lint:js\": \"eslint --ignore-path .gitignore --ignore-pattern webpack .\", \"release\": \"git tag $npm_package_version &amp;&amp; git push --tags &amp;&amp; npm publish\", \"test:pre\": \"npm run test:clean &amp;&amp; npm run lint:js\", \"prepublish\": \"npm run build\", \"test:clean\": \"rimraf ./coverage &amp;&amp; rimraf ./.nyc_output\", \"test:watch\": \"cross-env NODE_ENV=test mocha test/mocha.js ./test/**/*.tests.js ./test/*.tests.js --watch\"}, \"version\": \"1.0.4\", \"_npmUser\": {\"name\": \"mostekcm\", \"email\": \"carlosmostek@gmail.com\"}, \"homepage\": \"https://github.com/auth0/auth0-deploy-cli#readme\", \"repository\": {\"url\": \"git+https://github.com/auth0/auth0-deploy-cli.git\", \"type\": \"git\"}, \"_npmVersion\": \"3.9.5\", \"description\": \"A command line tool for deploying updates to your Auth0 tenant\", \"directories\": {}, \"_nodeVersion\": \"6.2.2\", \"dependencies\": {\"fs\": \"0.0.1-security\", \"path\": \"^0.12.7\", \"auth0\": \"^2.5.0\", \"nconf\": \"^0.8.4\", \"lodash\": \"^4.17.4\", \"moment\": \"^2.17.1\", \"winston\": \"^2.3.0\", \"xregexp\": \"^3.1.1\", \"bluebird\": \"^3.4.6\", \"readline\": \"^1.3.0\", \"username\": \"^2.2.2\", \"babel-cli\": \"^6.18.0\", \"commander\": \"^2.9.0\", \"node-storage\": \"0.0.7\", \"babel-preset-es2015\": \"^6.18.0\", \"auth0-extension-tools\": \"^1.0.0\", \"auth0-source-control-extension-tools\": \"^2.4.0\"}, \"devDependencies\": {\"nyc\": \"^10.0.0\", \"chai\": \"^3.5.0\", \"mocha\": \"^3.0.2\", \"eslint\": \"^3.12.2\", \"expect\": \"^1.20.2\", \"mkdirp\": \"^0.5.1\", \"cross-env\": \"^3.1.4\", \"supertest\": \"^2.0.1\", \"rmdir-sync\": \"^1.0.1\", \"babel-register\": \"^6.18.0\", \"chai-as-promised\": \"^5.3.0\", \"eslint-plugin-babel\": \"^3.3.0\", \"eslint-plugin-react\": \"^6.8.0\", \"eslint-config-airbnb\": \"^12.0.0\", \"eslint-plugin-import\": \"^2.2.0\", \"eslint-plugin-jsx-a11y\": \"^2.2.3\"}, \"_npmOperationalInternal\": {\"tmp\": \"tmp/auth0-deploy-cli-1.0.4.tgz_1484938379735_0.8086400993634015\", \"host\": \"packages-18-east.internal.npmjs.com\"}}, \"1.0.5\": {\"_id\": \"auth0-deploy-cli@1.0.5\", \"bin\": {\"a0deploy\": \"./index.js\"}, \"bugs\": {\"url\": \"https://github.com/auth0/auth0-deploy-cli/issues\"}, \"dist\": {\"shasum\": \"4f60b6905a91812c4e8acd2bc5d77829c05205f2\", \"tarball\": \"https://registry.npmjs.org/auth0-deploy-cli/-/auth0-deploy-cli-1.0.5.tgz\", \"integrity\": \"sha512-mnMP/NonfkzNgv+XQUmPA2ClLWV7wu2dNK7O9GBVNydlolCITpH4RPDUFes3Yq6cFZXCqCFQ9pt6AJWdeth46g==\", \"signatures\": [{\"sig\": \"MEUCICED8bgNGI+4TMTeBQc/f0g82rILnjujMr3HpjIh4i75AiEAnqQw0AmfGDdZQTrmf2Z1OcqNG4ulBeoIcAjIZFiqeBM=\", \"keyid\": \"SHA256:jl3bwswu80PjjokCgh0o2w5c2U4LhQAE57gj9cz1kzA\"}]}, \"main\": \"index.js\", \"name\": \"auth0-deploy-cli\", \"_from\": \".\", \"author\": {\"name\": \"mostekcm\"}, \"_shasum\": \"4f60b6905a91812c4e8acd2bc5d77829c05205f2\", \"gitHead\": \"9384f9f568104502bca8f5b06b23cc694102a1d2\", \"license\": \"MIT\", \"scripts\": {\"test\": \"npm run test:pre &amp;&amp; cross-env NODE_ENV=test nyc mocha test/mocha.js ./test/**/*.tests.js ./test/*.tests.js\", \"build\": \"babel src -d lib\", \"lint:js\": \"eslint --ignore-path .gitignore --ignore-pattern webpack .\", \"release\": \"git tag $npm_package_version &amp;&amp; git push --tags &amp;&amp; npm publish\", \"test:pre\": \"npm run test:clean &amp;&amp; npm run lint:js\", \"prepublish\": \"npm run build\", \"test:clean\": \"rimraf ./coverage &amp;&amp; rimraf ./.nyc_output\", \"test:watch\": \"cross-env NODE_ENV=test mocha test/mocha.js ./test/**/*.tests.js ./test/*.tests.js --watch\"}, \"version\": \"1.0.5\", \"_npmUser\": {\"name\": \"mostekcm\", \"email\": \"carlosmostek@gmail.com\"}, \"homepage\": \"https://github.com/auth0/auth0-deploy-cli#readme\", \"repository\": {\"url\": \"git+https://github.com/auth0/auth0-deploy-cli.git\", \"type\": \"git\"}, \"_npmVersion\": \"3.9.5\", \"description\": \"A command line tool for deploying updates to your Auth0 tenant\", \"directories\": {}, \"_nodeVersion\": \"6.2.2\", \"dependencies\": {\"fs\": \"0.0.1-security\", \"path\": \"^0.12.7\", \"auth0\": \"^2.5.0\", \"nconf\": \"^0.8.4\", \"lodash\": \"^4.17.4\", \"moment\": \"^2.17.1\", \"winston\": \"^2.3.0\", \"xregexp\": \"^3.1.1\", \"bluebird\": \"^3.4.6\", \"readline\": \"^1.3.0\", \"username\": \"^2.2.2\", \"babel-cli\": \"^6.18.0\", \"commander\": \"^2.9.0\", \"node-storage\": \"0.0.7\", \"babel-preset-es2015\": \"^6.18.0\", \"auth0-extension-tools\": \"^1.0.0\", \"auth0-source-control-extension-tools\": \"^2.4.1\"}, \"devDependencies\": {\"nyc\": \"^10.0.0\", \"chai\": \"^3.5.0\", \"mocha\": \"^3.0.2\", \"eslint\": \"^3.12.2\", \"expect\": \"^1.20.2\", \"mkdirp\": \"^0.5.1\", \"cross-env\": \"^3.1.4\", \"supertest\": \"^2.0.1\", \"rmdir-sync\": \"^1.0.1\", \"babel-register\": \"^6.18.0\", \"chai-as-promised\": \"^5.3.0\", \"eslint-plugin-babel\": \"^3.3.0\", \"eslint-plugin-react\": \"^6.8.0\", \"eslint-config-airbnb\": \"^12.0.0\", \"eslint-plugin-import\": \"^2.2.0\", \"eslint-plugin-jsx-a11y\": \"^2.2.3\"}, \"_npmOperationalInternal\": {\"tmp\": \"tmp/auth0-deploy-cli-1.0.5.tgz_1485788151560_0.7017271812073886\", \"host\": \"packages-12-west.internal.npmjs.com\"}}, \"1.0.6\": {\"_id\": \"auth0-deploy-cli@1.0.6\", \"bin\": {\"a0deploy\": \"./index.js\"}, \"bugs\": {\"url\": \"https://github.com/auth0/auth0-deploy-cli/issues\"}, \"dist\": {\"shasum\": \"2b50d578920d8df5cd0b6dd0dda4fb91a583ef4c\", \"tarball\": \"https://registry.npmjs.org/auth0-deploy-cli/-/auth0-deploy-cli-1.0.6.tgz\", \"integrity\": \"sha512-qc4ds82GaQcVtw9nQZ6ilqi9dKR6v6v8qynJrrtVSbB3QrhPt5XBipAVtYJzCCqnGtwQ7sz24Yb6bpNwHseYlg==\", \"signatures\": [{\"sig\": \"MEUCIF4RCyveVrYqujYhL9oIxeM6zK/SKGqY8mYCU+RB8EpxAiEAoiOMtN+hf4YsTEBR63eivRTY2IS8DGyEL8wSaBFVWhI=\", \"keyid\": \"SHA256:jl3bwswu80PjjokCgh0o2w5c2U4LhQAE57gj9cz1kzA\"}]}, \"main\": \"index.js\", \"name\": \"auth0-deploy-cli\", \"_from\": \".\", \"author\": {\"name\": \"mostekcm\"}, \"_shasum\": \"2b50d578920d8df5cd0b6dd0dda4fb91a583ef4c\", \"gitHead\": \"d10fc6631da7efbac6ae7d3842395cce7d0841cb\", \"license\": \"MIT\", \"scripts\": {\"test\": \"npm run test:pre &amp;&amp; cross-env NODE_ENV=test nyc mocha test/mocha.js ./test/**/*.tests.js ./test/*.tests.js\", \"build\": \"babel src -d lib\", \"lint:js\": \"eslint --ignore-path .gitignore --ignore-pattern webpack .\", \"release\": \"git tag $npm_package_version &amp;&amp; git push --tags &amp;&amp; npm publish\", \"test:pre\": \"npm run test:clean &amp;&amp; npm run lint:js\", \"prepublish\": \"npm run build\", \"test:clean\": \"rimraf ./coverage &amp;&amp; rimraf ./.nyc_output\", \"test:watch\": \"cross-env NODE_ENV=test mocha test/mocha.js ./test/**/*.tests.js ./test/*.tests.js --watch\"}, \"version\": \"1.0.6\", \"_npmUser\": {\"name\": \"mostekcm\", \"email\": \"carlosmostek@gmail.com\"}, \"homepage\": \"https://github.com/auth0/auth0-deploy-cli#readme\", \"repository\": {\"url\": \"git+https://github.com/auth0/auth0-deploy-cli.git\", \"type\": \"git\"}, \"_npmVersion\": \"3.9.5\", \"description\": \"A command line tool for deploying updates to your Auth0 tenant\", \"directories\": {}, \"_nodeVersion\": \"6.2.2\", \"dependencies\": {\"fs\": \"0.0.1-security\", \"path\": \"^0.12.7\", \"auth0\": \"^2.5.0\", \"nconf\": \"^0.8.4\", \"lodash\": \"^4.17.4\", \"moment\": \"^2.17.1\", \"winston\": \"^2.3.0\", \"xregexp\": \"^3.1.1\", \"bluebird\": \"^3.4.6\", \"readline\": \"^1.3.0\", \"username\": \"^2.2.2\", \"babel-cli\": \"^6.18.0\", \"commander\": \"^2.9.0\", \"node-storage\": \"0.0.7\", \"babel-preset-es2015\": \"^6.18.0\", \"auth0-extension-tools\": \"^1.0.0\", \"auth0-source-control-extension-tools\": \"^2.4.1\"}, \"devDependencies\": {\"nyc\": \"^10.0.0\", \"chai\": \"^3.5.0\", \"mocha\": \"^3.0.2\", \"eslint\": \"^3.12.2\", \"expect\": \"^1.20.2\", \"mkdirp\": \"^0.5.1\", \"cross-env\": \"^3.1.4\", \"supertest\": \"^2.0.1\", \"rmdir-sync\": \"^1.0.1\", \"babel-register\": \"^6.18.0\", \"chai-as-promised\": \"^5.3.0\", \"eslint-plugin-babel\": \"^3.3.0\", \"eslint-plugin-react\": \"^6.8.0\", \"eslint-config-airbnb\": \"^12.0.0\", \"eslint-plugin-import\": \"^2.2.0\", \"eslint-plugin-jsx-a11y\": \"^2.2.3\"}, \"_npmOperationalInternal\": {\"tmp\": \"tmp/auth0-deploy-cli-1.0.6.tgz_1486496106110_0.7897343463264406\", \"host\": \"packages-18-east.internal.npmjs.com\"}}, \"1.0.7\": {\"_id\": \"auth0-deploy-cli@1.0.7\", \"bin\": {\"a0deploy\": \"./index.js\"}, \"bugs\": {\"url\": \"https://github.com/auth0/auth0-deploy-cli/issues\"}, \"dist\": {\"shasum\": \"1d3df1711d489903864b2e9ba9fa1486ff1e6f8f\", \"tarball\": \"https://registry.npmjs.org/auth0-deploy-cli/-/auth0-deploy-cli-1.0.7.tgz\", \"integrity\": \"sha512-GFZ+9te/TwFDJKaECkLZHYtAYKGg0KMt6e65BMW2M4yjJcoZLZ+Kvqx7wx8B/HiuHvcdw3P+XXT+MWqFrMzj5g==\", \"signatures\": [{\"sig\": \"MEUCIQDmKSzSkM51aE1PXnKcYkfJM+wjUn/bhZsHXL28278ZvAIgCaK8mNRfQ21qv8/pRIhOrAzlwAE8HS/fmXJTeGWXGzk=\", \"keyid\": \"SHA256:jl3bwswu80PjjokCgh0o2w5c2U4LhQAE57gj9cz1kzA\"}]}, \"main\": \"index.js\", \"name\": \"auth0-deploy-cli\", \"_from\": \".\", \"author\": {\"name\": \"mostekcm\"}, \"_shasum\": \"1d3df1711d489903864b2e9ba9fa1486ff1e6f8f\", \"gitHead\": \"75482760a4a91c37a1b0625539c7375907095f6c\", \"license\": \"MIT\", \"scripts\": {\"test\": \"npm run test:pre &amp;&amp; cross-env NODE_ENV=test nyc mocha test/mocha.js ./test/**/*.tests.js ./test/*.tests.js\", \"build\": \"babel src -d lib\", \"lint:js\": \"eslint --ignore-path .gitignore --ignore-pattern webpack .\", \"release\": \"git tag $npm_package_version &amp;&amp; git push --tags &amp;&amp; npm publish\", \"test:pre\": \"npm run test:clean &amp;&amp; npm run lint:js\", \"prepublish\": \"npm run build\", \"test:clean\": \"rimraf ./coverage &amp;&amp; rimraf ./.nyc_output\", \"test:watch\": \"cross-env NODE_ENV=test mocha test/mocha.js ./test/**/*.tests.js ./test/*.tests.js --watch\"}, \"version\": \"1.0.7\", \"_npmUser\": {\"name\": \"mostekcm\", \"email\": \"carlosmostek@gmail.com\"}, \"homepage\": \"https://github.com/auth0/auth0-deploy-cli#readme\", \"repository\": {\"url\": \"git+https://github.com/auth0/auth0-deploy-cli.git\", \"type\": \"git\"}, \"_npmVersion\": \"3.9.5\", \"description\": \"A command line tool for deploying updates to your Auth0 tenant\", \"directories\": {}, \"_nodeVersion\": \"6.2.2\", \"dependencies\": {\"fs\": \"0.0.1-security\", \"path\": \"^0.12.7\", \"auth0\": \"^2.5.0\", \"nconf\": \"^0.8.4\", \"lodash\": \"^4.17.4\", \"moment\": \"^2.17.1\", \"winston\": \"^2.3.0\", \"xregexp\": \"^3.1.1\", \"bluebird\": \"^3.4.6\", \"readline\": \"^1.3.0\", \"username\": \"^2.2.2\", \"babel-cli\": \"^6.18.0\", \"commander\": \"^2.9.0\", \"node-storage\": \"0.0.7\", \"babel-preset-es2015\": \"^6.18.0\", \"auth0-extension-tools\": \"^1.0.0\", \"auth0-source-control-extension-tools\": \"^2.4.1\"}, \"devDependencies\": {\"nyc\": \"^10.0.0\", \"chai\": \"^3.5.0\", \"mocha\": \"^3.0.2\", \"eslint\": \"^3.12.2\", \"expect\": \"^1.20.2\", \"mkdirp\": \"^0.5.1\", \"cross-env\": \"^3.1.4\", \"supertest\": \"^2.0.1\", \"rmdir-syn</t>
  </si>
  <si>
    <t>"{\"_id\": \"is-int\", \"_rev\": \"5-670272e4a3a63bca35deba11f54bca7f\", \"bugs\": {\"url\": \"https://github.com/rivalnick/is-int/issues\"}, \"name\": \"is-int\", \"time\": {\"1.0.0\": \"2015-07-23T00:17:55.076Z\", \"created\": \"2015-07-23T00:17:55.076Z\", \"modified\": \"2022-06-19T02:43:35.088Z\"}, \"author\": {\"name\": \"Nicky Laczko\"}, \"readme\": \"is-int [![Build Status](https://travis-ci.org/RivalNick/is-int.svg?branch=master)](https://travis-ci.org/RivalNick/int)\\n============================================================\\n\\n&gt; Check if a variable is an integer.\\n\\n## Install\\n```shell\\nnpm install is-int\\n```\\n\\n## Usage\\n```javascript\\nvar isInt = require('is-int');\\n\\nisInt(400);\\t// =&gt; true\\n\\nisInt(\\\"hello\\\");\\t// =&gt; true\\n```\\n\\n## Author\\nNicky Laczko\\n\\n## License\\nMIT\", \"license\": \"MIT\", \"homepage\": \"https://github.com/rivalnick/is-int#readme\", \"keywords\": [\"int\", \"is\", \"evaluate\"], \"versions\": {\"1.0.0\": {\"_id\": \"is-int@1.0.0\", \"bugs\": {\"url\": \"https://github.com/rivalnick/is-int/issues\"}, \"dist\": {\"shasum\": \"52d7e62c687a1159358f60d6949e62421f33e0f6\", \"tarball\": \"https://registry.npmjs.org/is-int/-/is-int-1.0.0.tgz\", \"integrity\": \"sha512-IKDbSqRgNQgZsKdIVjDX1TKyBJwenebLeFeR7zllZphskI9ZbQyq4IfwznuNKYC4IofgnXtqyVVnsw7PoVZ9mA==\", \"signatures\": [{\"sig\": \"MEQCIG8Svu4gV2OLdnWQADnOMnqARbRS9EvjiJXY5+qSAoCKAiBsW4yvqlxg+nfN4FS6NhZFtE/vix1Fc8MM3vkb1JpOVQ==\", \"keyid\": \"SHA256:jl3bwswu80PjjokCgh0o2w5c2U4LhQAE57gj9cz1kzA\"}]}, \"main\": \"index.js\", \"name\": \"is-int\", \"_from\": \".\", \"author\": {\"name\": \"Nicky Laczko\"}, \"_shasum\": \"52d7e62c687a1159358f60d6949e62421f33e0f6\", \"license\": \"MIT\", \"scripts\": {\"test\": \"node test.js\"}, \"version\": \"1.0.0\", \"_npmUser\": {\"name\": \"rivalnick\", \"email\": \"nicky.laczko@gmail.com\"}, \"homepage\": \"https://github.com/rivalnick/is-int#readme\", \"keywords\": [\"int\", \"is\", \"evaluate\"], \"repository\": {\"url\": \"git+https://github.com/rivalnick/is-int.git\", \"type\": \"git\"}, \"_npmVersion\": \"2.12.1\", \"description\": \"Check if a value is an number\", \"maintainers\": [{\"name\": \"rivalnick\", \"email\": \"nicky.laczko@gmail.com\"}], \"_nodeVersion\": \"0.12.2\", \"dependencies\": {\"kheck\": \"^1.0.0\"}}}, \"dist-tags\": {\"latest\": \"1.0.0\"}, \"repository\": {\"url\": \"git+https://github.com/rivalnick/is-int.git\", \"type\": \"git\"}, \"description\": \"Check if a value is an number\", \"maintainers\": [{\"name\": \"rivalnick\", \"email\": \"nicky.laczko@gmail.com\"}], \"readmeFilename\": \"README.md\"}"</t>
  </si>
  <si>
    <t>"{\"_id\": \"eslint\", \"_rev\": \"897-80bdf82549374e92839f97c1dfffe253\", \"bugs\": {\"url\": \"https://github.com/eslint/eslint/issues/\"}, \"name\": \"eslint\", \"time\": {\"0.0.4\": \"2013-07-04T17:01:31.141Z\", \"0.0.5\": \"2013-07-06T00:54:44.444Z\", \"0.0.6\": \"2013-07-17T04:04:55.944Z\", \"0.0.7\": \"2013-07-22T23:46:57.612Z\", \"0.1.0\": \"2013-11-04T01:58:26.120Z\", \"0.1.1\": \"2013-11-10T01:31:19.209Z\", \"0.1.2\": \"2013-11-24T02:33:59.084Z\", \"0.1.3\": \"2013-11-26T01:52:10.083Z\", \"0.1.4\": \"2013-12-06T02:07:13.148Z\", \"0.2.0\": \"2014-01-01T20:28:28.167Z\", \"0.3.0\": \"2014-01-20T23:17:58.480Z\", \"0.4.0\": \"2014-02-12T18:01:38.728Z\", \"0.4.1\": \"2014-02-27T19:15:48.517Z\", \"0.4.2\": \"2014-03-04T02:07:11.091Z\", \"0.4.3\": \"2014-03-19T00:25:04.015Z\", \"0.4.4\": \"2014-03-25T19:56:07.203Z\", \"0.4.5\": \"2014-03-29T22:22:56.023Z\", \"0.5.0\": \"2014-04-10T21:25:17.699Z\", \"0.5.1\": \"2014-04-17T20:25:26.444Z\", \"0.6.0\": \"2014-05-17T18:57:54.272Z\", \"0.6.1\": \"2014-05-17T19:08:22.367Z\", \"0.6.2\": \"2014-05-23T21:24:40.856Z\", \"0.7.0\": \"2014-05-23T21:21:04.170Z\", \"0.7.1\": \"2014-07-07T23:24:30.078Z\", \"0.7.2\": \"2014-07-08T17:27:44.240Z\", \"0.7.3\": \"2014-07-09T19:51:41.180Z\", \"0.7.4\": \"2014-07-10T18:30:04.865Z\", \"0.8.0\": \"2014-09-05T18:46:50.941Z\", \"0.8.1\": \"2014-09-10T00:32:37.315Z\", \"0.8.2\": \"2014-09-20T16:00:47.850Z\", \"0.9.0\": \"2014-10-24T22:29:34.100Z\", \"0.9.1\": \"2014-10-25T16:34:48.487Z\", \"0.9.2\": \"2014-11-01T17:22:20.201Z\", \"1.0.0\": \"2015-07-31T17:19:53.563Z\", \"1.1.0\": \"2015-08-07T21:45:16.830Z\", \"1.2.0\": \"2015-08-18T20:36:29.627Z\", \"1.2.1\": \"2015-08-20T17:35:16.949Z\", \"1.3.0\": \"2015-08-28T20:11:14.836Z\", \"1.3.1\": \"2015-08-29T14:50:42.798Z\", \"1.4.0\": \"2015-09-11T15:30:20.351Z\", \"1.4.1\": \"2015-09-11T19:44:08.859Z\", \"1.4.2\": \"2015-09-15T19:40:22.103Z\", \"1.4.3\": \"2015-09-15T21:19:56.083Z\", \"1.5.0\": \"2015-09-18T17:11:39.321Z\", \"1.5.1\": \"2015-09-22T18:07:08.861Z\", \"1.6.0\": \"2015-10-02T17:23:08.710Z\", \"1.7.0\": \"2015-10-16T17:31:05.311Z\", \"1.7.1\": \"2015-10-16T21:54:09.400Z\", \"1.7.2\": \"2015-10-19T21:12:51.741Z\", \"1.7.3\": \"2015-10-21T17:12:13.196Z\", \"1.8.0\": \"2015-10-30T17:38:44.232Z\", \"1.9.0\": \"2015-11-06T17:43:47.266Z\", \"2.0.0\": \"2016-02-12T17:50:19.703Z\", \"2.1.0\": \"2016-02-15T18:35:37.090Z\", \"2.2.0\": \"2016-02-19T17:41:20.343Z\", \"2.3.0\": \"2016-03-05T00:36:20.039Z\", \"2.4.0\": \"2016-03-11T21:33:58.196Z\", \"2.5.0\": \"2016-03-25T19:33:12.108Z\", \"2.5.1\": \"2016-03-25T22:31:02.809Z\", \"2.5.2\": \"2016-03-28T17:24:21.496Z\", \"2.5.3\": \"2016-03-28T18:00:32.194Z\", \"2.6.0\": \"2016-04-01T17:50:23.423Z\", \"2.7.0\": \"2016-04-04T23:23:42.505Z\", \"2.8.0\": \"2016-04-15T17:35:29.825Z\", \"2.9.0\": \"2016-04-29T17:02:37.776Z\", \"3.0.0\": \"2016-07-01T18:08:45.703Z\", \"3.0.1\": \"2016-07-05T17:55:17.229Z\", \"3.1.0\": \"2016-07-15T19:49:56.836Z\", \"3.1.1\": \"2016-07-18T17:56:07.232Z\", \"3.2.0\": \"2016-07-29T18:08:31.039Z\", \"3.2.1\": \"2016-08-01T18:17:06.257Z\", \"3.2.2\": \"2016-08-01T18:58:16.290Z\", \"3.3.0\": \"2016-08-12T18:38:02.610Z\", \"3.3.1\": \"2016-08-15T21:24:24.232Z\", \"3.4.0\": \"2016-08-26T17:56:13.910Z\", \"3.5.0\": \"2016-09-09T19:58:24.156Z\", \"3.6.0\": \"2016-09-23T21:56:28.617Z\", \"3.6.1\": \"2016-09-26T22:37:52.999Z\", \"3.7.0\": \"2016-09-30T18:26:52.855Z\", \"3.7.1\": \"2016-10-03T22:17:57.015Z\", \"3.8.0\": \"2016-10-14T21:37:10.823Z\", \"3.8.1\": \"2016-10-17T20:35:56.300Z\", \"3.9.0\": \"2016-10-28T20:23:12.108Z\", \"3.9.1\": \"2016-10-31T19:05:47.643Z\", \"4.0.0\": \"2017-06-12T01:21:22.942Z\", \"4.1.0\": \"2017-06-24T00:54:34.811Z\", \"4.1.1\": \"2017-06-26T00:47:57.660Z\", \"4.2.0\": \"2017-07-09T01:53:24.734Z\", \"4.3.0\": \"2017-07-21T16:12:40.566Z\", \"4.4.0\": \"2017-08-05T17:01:00.236Z\", \"4.4.1\": \"2017-08-07T15:59:26.052Z\", \"4.5.0\": \"2017-08-19T02:28:15.367Z\", \"4.6.0\": \"2017-09-01T22:24:44.084Z\", \"4.6.1\": \"2017-09-03T21:05:34.930Z\", \"4.7.0\": \"2017-09-15T20:07:20.572Z\", \"4.7.1\": \"2017-09-18T21:06:25.727Z\", \"4.7.2\": \"2017-09-21T18:44:51.082Z\", \"4.8.0\": \"2017-09-29T20:05:33.293Z\", \"4.9.0\": \"2017-10-14T18:40:58.597Z\", \"5.0.0\": \"2018-06-23T02:40:29.386Z\", \"5.0.1\": \"2018-06-26T03:45:39.890Z\", \"5.1.0\": \"2018-07-08T21:02:57.001Z\", \"5.2.0\": \"2018-07-21T03:09:28.735Z\", \"5.3.0\": \"2018-08-04T02:13:26.133Z\", \"5.4.0\": \"2018-08-18T00:48:39.156Z\", \"5.5.0\": \"2018-09-01T02:55:47.498Z\", \"5.6.0\": \"2018-09-15T02:11:45.609Z\", \"5.6.1\": \"2018-09-28T17:18:37.545Z\", \"5.7.0\": \"2018-10-12T19:30:26.515Z\", \"5.8.0\": \"2018-10-26T16:18:30.309Z\", \"5.9.0\": \"2018-11-09T18:36:42.345Z\", \"6.0.0\": \"2019-06-22T03:01:41.159Z\", \"6.0.1\": \"2019-06-25T01:45:30.896Z\", \"6.1.0\": \"2019-07-21T03:46:14.530Z\", \"6.2.0\": \"2019-08-18T22:06:53.347Z\", \"6.2.1\": \"2019-08-20T11:28:22.012Z\", \"6.2.2\": \"2019-08-24T02:41:51.051Z\", \"6.3.0\": \"2019-08-30T19:53:10.655Z\", \"6.4.0\": \"2019-09-14T01:41:22.872Z\", \"6.5.0\": \"2019-09-29T05:05:15.838Z\", \"6.5.1\": \"2019-10-01T01:51:06.635Z\", \"6.6.0\": \"2019-10-25T18:33:26.991Z\", \"6.7.0\": \"2019-11-22T18:17:28.887Z\", \"6.7.1\": \"2019-11-25T03:25:09.042Z\", \"6.7.2\": \"2019-11-30T17:05:52.829Z\", \"6.8.0\": \"2019-12-20T21:04:35.627Z\", \"7.0.0\": \"2020-05-08T18:51:12.123Z\", \"7.1.0\": \"2020-05-23T01:24:41.206Z\", \"7.2.0\": \"2020-06-05T23:57:57.988Z\", \"7.3.0\": \"2020-06-19T16:22:25.654Z\", \"7.3.1\": \"2020-06-23T02:37:39.224Z\", \"7.4.0\": \"2020-07-03T20:10:52.647Z\", \"7.5.0\": \"2020-07-18T18:52:49.172Z\", \"7.6.0\": \"2020-07-31T23:21:41.630Z\", \"7.7.0\": \"2020-08-14T21:29:02.928Z\", \"7.8.0\": \"2020-08-31T21:55:38.447Z\", \"7.8.1\": \"2020-09-01T20:10:48.632Z\", \"7.9.0\": \"2020-09-12T18:44:28.309Z\", \"8.0.0\": \"2021-10-09T20:46:13.874Z\", \"8.0.1\": \"2021-10-14T02:54:07.394Z\", \"8.1.0\": \"2021-10-22T22:07:13.312Z\", \"8.2.0\": \"2021-11-05T23:46:20.985Z\", \"8.3.0\": \"2021-11-21T06:21:40.664Z\", \"8.4.0\": \"2021-12-04T02:42:11.999Z\", \"8.4.1\": \"2021-12-07T01:51:40.990Z\", \"8.5.0\": \"2021-12-17T22:36:40.686Z\", \"8.6.0\": \"2021-12-31T23:43:19.338Z\", \"8.7.0\": \"2022-01-16T01:51:52.532Z\", \"8.8.0\": \"2022-01-28T21:13:48.881Z\", \"8.9.0\": \"2022-02-12T00:51:45.995Z\", \"9.0.0\": \"2024-04-05T20:53:31.118Z\", \"9.1.0\": \"2024-04-19T21:31:04.667Z\", \"9.1.1\": \"2024-04-22T19:23:07.116Z\", \"9.2.0\": \"2024-05-03T19:46:43.645Z\", \"9.3.0\": \"2024-05-17T20:46:46.617Z\", \"9.4.0\": \"2024-05-31T20:34:30.232Z\", \"9.5.0\": \"2024-06-14T19:22:11.949Z\", \"9.6.0\": \"2024-06-28T17:18:14.041Z\", \"9.7.0\": \"2024-07-12T20:39:57.196Z\", \"9.8.0\": \"2024-07-26T20:40:35.107Z\", \"9.9.0\": \"2024-08-09T20:24:36.665Z\", \"9.9.1\": \"2024-08-23T20:27:34.037Z\", \"0.10.0\": \"2014-11-27T23:42:43.946Z\", \"0.10.1\": \"2014-12-06T22:59:20.004Z\", \"0.10.2\": \"2014-12-12T23:52:14.172Z\", \"0.11.0\": \"2014-12-30T21:33:26.750Z\", \"0.12.0\": \"2015-01-17T17:00:19.607Z\", \"0.13.0\": \"2015-01-24T22:22:05.545Z\", \"0.14.0\": \"2015-02-07T23:05:07.774Z\", \"0.14.1\": \"2015-02-08T18:11:31.666Z\", \"0.15.0\": \"2015-02-21T21:42:37.026Z\", \"0.15.1\": \"2015-02-26T19:42:32.584Z\", \"0.16.0\": \"2015-03-07T20:50:41.270Z\", \"0.16.1\": \"2015-03-08T17:19:44.910Z\", \"0.16.2\": \"2015-03-11T00:41:23.544Z\", \"0.17.0\": \"2015-03-14T20:26:17.811Z\", \"0.17.1\": \"2015-03-18T00:31:26.357Z\", \"0.18.0\": \"2015-03-28T17:26:43.107Z\", \"0.19.0\": \"2015-04-11T20:43:22.010Z\", \"0.20.0\": \"2015-04-24T18:30:35.823Z\", \"0.21.0\": \"2015-05-09T17:56:16.881Z\", \"0.21.1\": \"2015-05-15T16:13:51.117Z\", \"0.21.2\": \"2015-05-18T18:45:29.265Z\", \"0.22.0\": \"2015-05-30T23:16:22.224Z\", \"0.22.1\": \"2015-05-31T01:22:08.817Z\", \"0.23.0\": \"2015-06-15T00:30:50.437Z\", \"0.24.0\": \"2015-06-26T16:34:53.049Z\", \"0.24.1\": \"2015-07-10T17:50:06.566Z\", \"1.10.0\": \"2015-11-20T18:25:36.382Z\", \"1.10.1\": \"2015-11-20T23:04:56.190Z\", \"1.10.2\": \"2015-11-27T18:31:00.782Z\", \"1.10.3\": \"2015-12-01T20:14:47.717Z\", \"2.10.0\": \"2016-05-13T22:00:08.233Z\", \"2.10.1\": \"2016-05-14T15:35:25.536Z\", \"2.10.2\": \"2016-05-16T20:16:17.629Z\", \"2.11.0\": \"2016-05-27T19:00:03.158Z\", \"2.11.1\": \"2016-05-30T19:33:22.773Z\", \"2.12.0\": \"2016-06-10T17:37:21.387Z\", \"2.13.0\": \"2016-06-17T17:07:25.568Z\", \"2.13.1\": \"2016-06-20T18:00:41.856Z\", \"3.10.0\": \"2016-11-11T20:03:41.297Z\", \"3.10.1\": \"2016-11-14T19:14:58.701Z\", \"3.10.2\": \"2016-11-15T23:20:48.009Z\", \"3.11.0\": \"2016-11-25T22:22:58.883Z\", \"3.11.1\": \"2016-11-28T17:08:21.321Z\", \"3.12.0\": \"2016-12-09T16:53:18.118Z\", \"3.12.1\": \"2016-12-12T22:24:36.777Z\", \"3.12.2\": \"2016-12-14T19:22:22.521Z\", \"3.13.0\": \"2017-01-06T20:40:29.679Z\", \"3.13.1\": \"2017-01-09T22:19:09.542Z\", \"3.14.0\": \"2017-01-20T21:25:43.695Z\", \"3.14.1\": \"2017-01-25T18:47:54.955Z\", \"3.15.0\": \"2017-02-03T21:54:07.596Z\", \"3.16.0\": \"2017-02-20T16:25:06.846Z\", \"3.16.1\": \"2017-02-22T22:15:43.002Z\", \"3.17.0\": \"2017-03-03T22:18:27.845Z\", \"3.17.1\": \"2017-03-06T23:06:58.540Z\", \"3.18.0\": \"2017-03-17T21:47:14.257Z\", \"3.19.0\": \"2017-03-31T20:05:30.283Z\", \"4.10.0\": \"2017-10-27T20:53:30.028Z\", \"4.11.0\": \"2017-11-10T21:10:31.975Z\", \"4.12.0\": \"2017-11-26T03:34:15.041Z\", \"4.12.1\": \"2017-11-30T05:31:16.775Z\", \"4.13.0\": \"2017-12-08T21:49:02.735Z\", \"4.13.1\": \"2017-12-11T23:13:43.879Z\", \"4.14.0\": \"2017-12-23T22:54:23.960Z\", \"4.15.0\": \"2018-01-07T02:00:39.537Z\", \"4.16.0\": \"2018-01-20T04:03:40.351Z\", \"4.17.0\": \"2018-02-03T02:02:32.359Z\", \"4.18.0\": \"2018-02-16T22:17:06.945Z\", \"4.18.1\": \"2018-02-20T21:09:39.542Z\", \"4.18.2\": \"2018-03-02T20:20:51.390Z\", \"4.19.0\": \"2018-03-16T19:58:59.309Z\", \"4.19.1\": \"2018-03-22T00:24:49.060Z\", \"5.10.0\": \"2018-12-08T06:07:51.492Z\", \"5.11.0\": \"2018-12-23T04:23:20.768Z\", \"5.11.1\": \"2018-12-27T01:44:17.896Z\", \"5.12.0\": \"2019-01-04T20:59:27.634Z\", \"5.12.1\": \"2019-01-18T21:03:10.192Z\", \"5.13.0\": \"2019-02-01T17:42:40.504Z\", \"5.14.0\": \"2019-02-15T20:29:44.231Z\", \"5.14.1\": \"2019-02-18T17:16:01.048Z\", \"5.15.0\": \"2019-03-02T02:29:49.229Z\", \"5.15.1\": \"2019-03-05T02:45:13.133Z\", \"5.15.2\": \"2019-03-15T17:36:49.084Z\", \"5.15.3\": \"2019-03-18T15:55:50.948Z\", \"5.16.0\": \"2019-03-30T03:51:40.305Z\", \"7.10.0\": \"2020-09-26T21:43:52.177Z\", \"7.11.0\": \"2020-10-09T20:17:27.664Z\", \"7.12.0\": \"2020-10-24T00:56:21.585Z\", \"7.12.1\": \"2020-10-27T03:37:57.337Z\", \"7.13.0\": \"2020-11-07T02:04:27.847Z\", \"7.14.0\": \"2020-11-20T22:49:24.056Z\", \"7.15.0\": \"2020-12-05T07:55:59.589Z\", \"7.16.0\": \"2020-12-18T21:57:14.532Z\", \"7.17.0\": \"2021-01-02T02:32:46.715Z\", \"7.18.0\": \"2021-01-15T23:03:16.175Z\", \"7.19.0\": \"2021-01-31T04:23:29.560Z\", \"7.20.0\": \"2021-02-12T22:38:53.293Z\", \"7.21.0\": \"2021-02-27T21:56:50.253Z\", \"7.22.0\": \"2021-03-12T21:33:17.300Z\", \"7.23.0\": \"2021-03-26T20:59:20.079Z\", \"7.24.0\": \"2021-04-09T21:38:27.244Z\", \"7.25.0\": \"2021-04-23T22:41:42.614Z\", \"7.26.0\": \"2021-05-08T02:18:12.273Z\", \"7.27.0\": \"2021-05-22T01:22:49.004Z\", \"7.28.0\": \"2021-06-04T22:36:41.868Z\", \"7.29.0\": \"2021-06-18T20:24:11.562Z\", \"7.30.0\": \"2021-07-02T22:05:15.926Z\", \"7.31.0\": \"2021-07-17T21:59:32.155Z\", \"7.32.0\": \"2021-07-30T22:46:46.636Z\", \"8.10.0\": \"2022-02-25T22:53:38.879Z\", \"8.11.0\": \"2022-03-11T22:28:08.022Z\", \"8.12.0\": \"2022-03-25T22:31:39.517Z\", \"8.13.0\": \"2022-04-08T21:27:51.709Z\", \"8.14.0\": \"2022-04-22T20:39:41.739Z\", \"8.15.0\": \"2022-05-06T21:25:39.323Z\", \"8.16.0\": \"2022-05-20T22:38:12.352Z\", \"8.17.0\": \"2022-06-03T21:39:37.276Z\", \"8.18.0\": \"2022-06-17T20:25:10.252Z\", \"8.19.0\": \"2022-07-02T01:44:47.767Z\", \"8.20.0\": \"2022-07-16T20:46:27.511Z\", \"8.21.0\": \"2022-08-01T04:14:45.410Z\", \"8.22.0\": \"2022-08-14T01:23:41.730Z\", \"8.23.0\": \"2022-08-26T22:31:35.377Z\", \"8.23.1\": \"2022-09-12T05:25:42.250Z\", \"8.24.0\": \"2022-09-23T23:27:12.904Z\", \"8.25.0\": \"2022-10-07T22:39:38.032Z\", \"8.26.0\": \"2022-10-21T21:02:38.322Z\", \"8.27.0\": \"2022-11-06T06:19:59.181Z\", \"8.28.0\": \"2022-11-18T21:29:09.967Z\", \"8.29.0\": \"2022-12-02T21:38:38.979Z\", \"8.30.0\": \"2022-12-16T23:17:40.145Z\", \"8.31.0\": \"2022-12-31T05:39:56.815Z\", \"8.32.0\": \"2023-01-15T04:15:12.648Z\", \"8.33.0\": \"2023-01-28T23:26:30.766Z\", \"8.34.0\": \"2023-02-10T20:15:12.410Z\", \"8.35.0\": \"2023-02-26T09:16:08.970Z\", \"8.36.0\": \"2023-03-10T22:16:38.111Z\", \"8.37.0\": \"2023-03-28T22:47:38.541Z\", \"8.38.0\": \"2023-04-07T23:08:08.798Z\", \"8.39.0\": \"2023-04-21T21:05:06.466Z\", \"8.40.0\": \"2023-05-05T20:42:42.590Z\", \"8.41.0\": \"2023-05-19T20:53:06.637Z\", \"8.42.0\": \"2023-06-02T23:47:40.126Z\", \"8.43.0\": \"2023-06-16T21:53:46.357Z\", \"8.44.0\": \"2023-06-30T23:12:07.285Z\", \"8.45.0\": \"2023-07-14T15:54:20.082Z\", \"8.46.0\": \"2023-07-28T16:05:20.605Z\", \"8.47.0\": \"2023-08-11T15:18:39.279Z\", \"8.48.0\": \"2023-08-25T20:02:06.946Z\", \"8.49.0\": \"2023-09-08T20:23:07.097Z\", \"8.50.0\": \"2023-09-22T21:04:41.783Z\", \"8.51.0\": \"2023-10-06T20:15:38.662Z\", \"8.52.0\": \"2023-10-20T21:00:43.707Z\", \"8.53.0\": \"2023-11-03T23:24:38.742Z\", \"8.54.0\": \"2023-11-17T21:45:20.725Z\", \"8.55.0\": \"2023-12-01T21:47:43.748Z\", \"8.56.0\": \"2023-12-15T22:55:11.833Z\", \"8.57.0\": \"2024-02-23T20:39:43.282Z\", \"8.57.1\": \"2024-09-16T15:20:44.208Z\", \"9.10.0\": \"2024-09-06T20:26:32.540Z\", \"9.11.0\": \"2024-09-20T15:45:18.040Z\", \"9.11.1\": \"2024-09-23T19:22:44.566Z\", \"9.12.0\": \"2024-10-04T20:30:02.798Z\", \"9.13.0\": \"2024-10-18T20:56:21.357Z\", \"9.14.0\": \"2024-11-01T18:53:20.337Z\", \"9.15.0\": \"2024-11-15T17:57:41.633Z\", \"9.16.0\": \"2024-11-29T21:32:26.265Z\", \"9.17.0\": \"2024-12-13T21:29:34.528Z\", \"created\": \"2013-07-04T17:01:29.347Z\", \"modified\": \"2024-12-13T21:29:34.732Z\", \"0.1.0-dev\": \"2013-10-05T22:13:13.862Z\", \"1.0.0-rc-1\": \"2015-07-15T18:38:22.041Z\", \"1.0.0-rc-2\": \"2015-07-23T18:05:32.843Z\", \"1.0.0-rc-3\": \"2015-07-24T17:25:12.591Z\", \"2.0.0-rc.0\": \"2016-02-02T19:15:51.891Z\", \"2.0.0-rc.1\": \"2016-02-09T20:57:13.512Z\", \"4.0.0-rc.0\": \"2017-06-02T21:22:13.800Z\", \"5.0.0-rc.0\": \"2018-06-09T16:35:25.796Z\", \"6.0.0-rc.0\": \"2019-06-10T03:20:49.964Z\", \"7.0.0-rc.0\": \"2020-04-24T21:56:58.351Z\", \"8.0.0-rc.0\": \"2021-09-24T21:54:35.063Z\", \"9.0.0-rc.0\": \"2024-03-22T20:58:29.955Z\", \"0.10.0-alpha\": \"2014-11-15T19:03:57.180Z\", \"2.0.0-beta.1\": \"2016-01-11T20:11:41.035Z\", \"2.0.0-beta.2\": \"2016-01-22T18:34:55.543Z\", \"2.0.0-beta.3\": \"2016-01-29T18:18:15.332Z\", \"4.0.0-beta.0\": \"2017-05-19T18:39:19.098Z\", \"8.0.0-beta.0\": \"2021-08-15T00:00:20.600Z\", \"8.0.0-beta.1\": \"2021-08-27T19:55:45.652Z\", \"8.0.0-beta.2\": \"2021-09-10T22:09:47.972Z\", \"9.0.0-beta.0\": \"2024-02-09T23:54:41.556Z\", \"9.0.0-beta.1\": \"2024-02-23T22:04:16.384Z\", \"9.0.0-beta.2\": \"2024-03-08T21:22:45.066Z\", \"2.0.0-alpha-1\": \"2015-12-11T18:37:23.147Z\", \"2.0.0-alpha-2\": \"2015-12-23T17:32:58.096Z\", \"4.0.0-alpha.0\": \"2017-04-07T20:29:09.440Z\", \"4.0.0-alpha.1\": \"2017-04-21T20:27:14.966Z\", \"4.0.0-alpha.2\": \"2017-05-05T21:02:33.718Z\", \"5.0.0-alpha.0\": \"2018-03-30T21:14:24.649Z\", \"5.0.0-alpha.1\": \"2018-04-13T19:24:34.598Z\", \"5.0.0-alpha.2\": \"2018-04-28T02:21:56.836Z\", \"5.0.0-alpha.3\": \"2018-05-11T23:55:08.927Z\", \"5.0.0-alpha.4\": \"2018-05-28T16:02:49.819Z\", \"6.0.0-alpha.0\": \"2019-04-13T03:07:44.903Z\", \"6.0.0-alpha.1\": \"2019-05-11T01:26:20.794Z\", \"6.0.0-alpha.2\": \"2019-05-25T20:52:40.546Z\", \"7.0.0-alpha.0\": \"2020-01-17T16:43:52.739Z\", \"7.0.0-alpha.1\": \"2020-02-14T16:19:12.428Z\", \"7.0.0-alpha.2\": \"2020-02-28T21:12:00.569Z\", \"7.0.0-alpha.3\": \"2020-03-28T01:31:44.230Z\", \"9.0.0-alpha.0\": \"2023-12-29T23:47:43.765Z\", \"9.0.0-alpha.1\": \"2024-01-12T20:51:06.965Z\", \"9.0.0-alpha.2\": \"2024-01-26T20:37:19.660Z\", \"0.10.0-alpha.1\": \"2014-11-16T17:35:23.776Z\", \"0.10.0-alpha.2\": \"2014-11-23T17:31:08.154Z\", \"0.11.0-alpha.0\": \"2014-11-29T00:49:13.713Z\"}, \"users\": {\"af\": true, \"po\": true, \"cedx\": true, \"d3ck\": true, \"dbck\": true, \"dwqs\": true, \"iolo\": true, \"kmck\": true, \"mgol\": true, \"ollo\": true, \"qmmr\": true, \"sgnh\": true, \"tztz\": true, \"vlaw\": true, \"aqrln\": true, \"boton\": true, \"bsara\": true, \"caijf\": true, \"fm-96\": true, \"gor0n\": true, \"inese\": true, \"insin\": true, \"irnnr\": true, \"jalik\": true, \"jream\": true, \"kvrao\": true, \"lacom\": true, \"lavir\": true, \"luiko\": true, \"manny\": true, \"metaa\": true, \"mskjp\": true, \"muroc\": true, \"nak2k\": true, \"namel\": true, \"nelix\": true, \"panlw\": true, \"ugarz\": true, \"xrush\": true, \"afahim\": true, \"agplan\": true, \"aldeed\": true, \"allain\": true, \"apopek\": true, \"axelav\": true, \"bebaps\": true, \"biasso\": true, \"buster\": true, \"d-band\": true, \"dankle\": true, \"dkblay\": true, \"esenor\": true, \"fenrir\": true, \"finico\": true, \"flayks\": true, \"fuji44\": true, \"galkin\": true, \"gdbtek\": true, \"jimjin\": true, \"jondar\": true, \"knoja4\": true, \"lore-w\": true, \"micnic\": true, \"morbec\": true, \"netweb\": true, \"omegga\": true, \"phixed\": true, \"phixid\": true, \"porreh\": true, \"qlqllu\": true, \"quafoo\": true, \"raciat\": true, \"rajiff\": true, \"suisho\": true, \"tcrowe\": true, \"tedyhy\": true, \"vjenks\": true, \"vutran\": true, \"wsp971\": true, \"wvlvik\": true, \"xmwx38\": true, \"yangzw\": true, \"yeming\": true, \"yuya-m\": true, \"zolern\": true, \"abhutch\": true, \"alectic\": true, \"ayan4m1\": true, \"bcawrse\": true, \"cangulo\": true, \"dhampik\": true, \"dkannan\": true, \"egoroof\": true, \"ferrari\": true, \"gvhinks\": true, \"itonyyo\": true, \"jez9999\": true, \"jmorris\": true, \"jnields\": true, \"kconner\": true, \"laoshaw\": true, \"lgatica\": true, \"livfwds\": true, \"lo1tuma\": true, \"markoni\": true, \"mcandre\": true, \"morganz\": true, \"mugifly\": true, \"nikolay\": true, \"nogirev\": true, \"parroit\": true, \"preco21\": true, \"rparris\": true, \"severen\": true, \"sgvinci\": true, \"sopepos\": true, \"sshrike\": true, \"tdreitz\": true, \"ungurys\": true, \"wangqun\": true, \"yaramiu\": true, \"abhisekp\": true, \"abnerlin\": true, \"akh-rman\": true, \"alexkval\": true, \"amiziara\": true, \"antouank\": true, \"bcowgi11\": true, \"bold-dev\": true, \"chimurai\": true, \"danday74\": true, \"daskepon\": true, \"draganhr\": true, \"dzhou777\": true, \"edloidas\": true, \"evegreen\": true, \"fakefarm\": true, \"flynntsc\": true, \"ice.tang\": true, \"ifeature\": true, \"isoceles\": true, \"isotope3\": true, \"jaxelson\": true, \"jaxx2104\": true, \"jotasies\": true, \"juandaco\": true, \"justinyi\": true, \"kathikmv\": true, \"kogakure\": true, \"koulmomo\": true, \"krawster\": true, \"kulyk404\": true, \"kwhitley\": true, \"lencioni\": true, \"losymear\": true, \"mhaidarh\": true, \"mikemena\": true, \"oka-hide\": true, \"paazmaya\": true, \"pandapia\": true, \"pddivine\": true, \"prime156\": true, \"shiva127\": true, \"sibawite\": true, \"stuligan\": true, \"suemcnab\": true, \"tdmalone\": true, \"thekuzia\": true, \"tmurngon\": true, \"tombenke\": true, \"wkaifang\": true, \"xueboren\": true, \"285858315\": true, \"326060588\": true, \"abuelwafa\": true, \"aland_146\": true, \"alefteris\": true, \"alexxnica\": true, \"ambdxtrch\": true, \"anaumidis\": true, \"anddoutoi\": true, \"aquafadas\": true, \"asadm2706\": true, \"asfaltboy\": true, \"bartmichu\": true, \"blitzprog\": true, \"boneskull\": true, \"centiball\": true, \"chriscalo\": true, \"daveyjake\": true, \"dreamseer\": true, \"eliaslfox\": true, \"ephigenia\": true, \"finnhvman\": true, \"fleischer\": true, \"guumaster\": true, \"heartnett\": true, \"iceriver2\": true, \"isenricho\": true, \"jaymcoder\": true, \"jetbug123\": true, \"jhillacre\": true, \"joaocunha\": true, \"ldq-first\": true, \"liuningww\": true, \"markymark\": true, \"mastayoda\": true, \"maxwelldu\": true, \"mikedfunk\": true, \"nberlette\": true, \"nbuchanan\": true, \"ninozhang\": true, \"npmmurali\": true, \"phritolay\": true, \"sasquatch\": true, \"shakakira\": true, \"smallhelm\": true, \"sunnylost\": true, \"tomgao365\": true, \"wuxiaword\": true, \"abdihaikal\": true, \"acmilank22\": true, \"aquiandres\": true, \"cfleschhut\": true, \"daniellink\": true, \"delapouite\": true, \"dennisli87\": true, \"dh19911021\": true, \"gilbarbara\": true, \"guioconnor\": true, \"in-the-box\": true, \"junjiansyu\": true, \"keithpepin\": true, \"lababygirl\": true, \"langri-sha\": true, \"leonardorb\": true, \"monkeymonk\": true, \"morogasper\": true, \"mysticatea\": true, \"onursimsek\": true, \"panzhiyong\": true, \"pixelcraft\": true, \"pkhotpanya\": true, \"princetoad\": true, \"quality520\": true, \"raycharles\": true, \"ridermansb\": true, \"rocket0191\": true, \"salvationz\": true, \"sasivarnan\": true, \"shuoshubao\": true, \"stormcrows\": true, \"sunny_anna\": true, \"tehmachine\": true, \"wouter_vdb\": true, \"alopatindev\": true, \"arleytriana\": true, \"brainmurder\": true, \"bsilverberg\": true, \"carlrondoni\": true, \"chrisakakay\": true, \"danielheene\": true, \"davidnyhuis\": true, \"easimonenko\": true, \"fearnbuster\": true, \"flumpus-dev\": true, \"glektarssza\": true, \"illuminator\": true, \"jeffhawkins\": true, \"kevinsuttle\": true, \"marloncouto\": true, \"maufrontier\": true, \"micromax720\": true, \"mtdalpizzol\": true, \"nightshiftc\": true, \"oleblaesing\": true, \"sadmansamee\": true, \"sandeepgy11\": true, \"scotchulous\": true, \"stonecypher\": true, \"sunny.zhouy\": true, \"thangakumar\": true, \"theuniverse\": true, \"wangnan0610\": true, \"adam_baldwin\": true, \"amandavianna\": true, \"brentlintner\": true, \"craigiswayne\": true, \"duartemendes\": true, \"freaktechnik\": true, \"gildasdubois\": true, \"henriesteves\": true, \"herrherrmann\": true, \"jamesmgreene\": true, \"jatkinsonest\": true, \"jeppesigaard\": true, \"marcrobinson\": true, \"marseilledev\": true, \"mystaticself\": true, \"orenschwartz\": true, \"oussoulessou\": true, \"runningtalus\": true, \"stevepsharpe\": true, \"adamduehansen\": true, \"andrewbaisden\": true, \"augiethornton\": true, \"chinawolf_wyp\": true, \"crazyjingling\": true, \"ferchoriverar\": true, \"gamersdelight\": true, \"highlanderkev\": true, \"jobayer.arman\": true, \"lucasmciruzzi\": true, \"manojkhannakm\": true, \"markthethomas\": true, \"recuencojones\": true, \"srikanth_loxa\": true, \"augusto.altman\": true, \"fabrianibrahim\": true, \"jeremy-j-ackso\": true, \"lieutenant-dan\": true, \"siddhardhreddy\": true, \"vignesh14thnov\": true, \"charlietango592\": true, \"joaquin.briceno\": true, \"marcobiedermann\": true, \"mauriciolauffer\": true, \"miguelprovencio\": true, \"pensierinmusica\": true, \"carlosvillademor\": true, \"shashankpallerla\": true, \"joris-van-der-wel\": true, \"omkar.sheral.1989\": true, \"ricardogobbosouza\": true, \"timur.shemsedinov\": true, \"adrian.arroyocalle\": true, \"danarthurgallagher\": true, \"maemichi-monosense\": true, \"evertonrobertoauler\": true, \"daniel-lewis-bsc-hons\": true, \"nguyenvanhoang26041994\": true}, \"author\": {\"name\": \"Nicholas C. Zakas\", \"email\": \"nicholas+npm@nczconsulting.com\"}, \"readme\": \"[![npm version](https://img.shields.io/npm/v/eslint.svg)](https://www.npmjs.com/package/eslint)\\n[![Downloads](https://img.shields.io/npm/dm/eslint.svg)](https://www.npmjs.com/package/eslint)\\n[![Build Status](https://github.com/eslint/eslint/workflows/CI/badge.svg)](https://github.com/eslint/eslint/actions)\\n[![FOSSA Status](https://app.fossa.io/api/projects/git%2Bhttps%3A%2F%2Fgithub.com%2Feslint%2Feslint.svg?type=shield)](https://app.fossa.io/projects/git%2Bhttps%3A%2F%2Fgithub.com%2Feslint%2Feslint?ref=badge_shield)\\n&lt;br /&gt;\\n[![Open Collective Backers](https://img.shields.io/opencollective/backers/eslint)](https://opencollective.com/eslint)\\n[![Open Collective Sponsors](https://img.shields.io/opencollective/sponsors/eslint)](https://opencollective.com/eslint)\\n[![Follow us on Twitter](https://img.shields.io/twitter/follow/geteslint?label=Follow&amp;style=social)](https://twitter.com/intent/user?screen_name=geteslint)\\n\\n# ESLint\\n\\n[Website](https://eslint.org) |\\n[Configure ESLint](https://eslint.org/docs/latest/use/configure) |\\n[Rules](https://eslint.org/docs/rules/) |\\n[Contribute to ESLint](https://eslint.org/docs/latest/contribute) |\\n[Report Bugs](https://eslint.org/docs/latest/contribute/report-bugs) |\\n[Code of Conduct](https://eslint.org/conduct) |\\n[Twitter](https://twitter.com/geteslint) |\\n[Discord](https://eslint.org/chat) |\\n[Mastodon](https://fosstodon.org/@eslint)\\n\\nESLint is a tool for identifying and reporting on patterns found in ECMAScript/JavaScript code. In many ways, it is similar to JSLint and JSHint with a few exceptions:\\n\\n* ESLint uses [Espree](https://github.com/eslint/js/tree/main/packages/espree) for JavaScript parsing.\\n* ESLint uses an AST to evaluate patterns in code.\\n* ESLint is completely pluggable, every single rule is a plugin and you can add more at runtime.\\n\\n## Table of Contents\\n\\n1. [Installation and Usage](#installation-and-usage)\\n1. [Configuration](#configuration)\\n1. [Version Support](#version-support)\\n1. [Code of Conduct](#code-of-conduct)\\n1. [Filing Issues](#filing-issues)\\n1. [Frequently Asked Questions](#frequently-asked-questions)\\n1. [Releases](#releases)\\n1. [Security Policy](#security-policy)\\n1. [Semantic Versioning Policy](#semantic-versioning-policy)\\n1. [Stylistic Rule Updates](#stylistic-rule-updates)\\n1. [License](#license)\\n1. [Team](#team)\\n1. [Sponsors](#sponsors)\\n1. [Technology Sponsors](#technology-sponsors) &lt;!-- markdownlint-disable-line MD051 --&gt;\\n\\n## Installation and Usage\\n\\nPrerequisites: [Node.js](https://nodejs.org/) (`^18.18.0`, `^20.9.0`, or `&gt;=21.1.0`) built with SSL support. (If you are using an official Node.js distribution, SSL is always built in.)\\n\\nYou can install and configure ESLint using this command:\\n\\n```shell\\nnpm init @eslint/config@latest\\n```\\n\\nAfter that, you can run ESLint on any file or directory like this:\\n\\n```shell\\nnpx eslint yourfile.js\\n```\\n\\n## Configuration\\n\\nYou can configure rules in your `eslint.config.js` files as in this example:\\n\\n```js\\nexport default [\\n    {\\n        files: [\\\"**/*.js\\\", \\\"**/*.cjs\\\", \\\"**/*.mjs\\\"],\\n        rules: {\\n            \\\"prefer-const\\\": \\\"warn\\\",\\n            \\\"no-constant-binary-expression\\\": \\\"error\\\"\\n        }\\n    }\\n];\\n```\\n\\nThe names `\\\"prefer-const\\\"` and `\\\"no-constant-binary-expression\\\"` are the names of [rules](https://eslint.org/docs/rules) in ESLint. The first value is the error level of the rule and can be one of these values:\\n\\n* `\\\"off\\\"` or `0` - turn the rule off\\n* `\\\"warn\\\"` or `1` - turn the rule on as a warning (doesn't affect exit code)\\n* `\\\"error\\\"` or `2` - turn the rule on as an error (exit code will be 1)\\n\\nThe three error levels allow you fine-grained control over how ESLint applies rules (for more configuration options and details, see the [configuration docs](https://eslint.org/docs/latest/use/configure)).\\n\\n## Version Support\\n\\nThe ESLint team provides ongoing support for the current version and six months of limited support for the previous version. Limited support includes critical bug fixes, security issues, and compatibility issues only.\\n\\nESLint offers commercial support for both current and previous versions through our partners, [Tidelift][tidelift] and [HeroDevs][herodevs].\\n\\nSee [Version Support](https://eslint.org/version-support) for more details.\\n\\n## Code of Conduct\\n\\nESLint adheres to the [OpenJS Foundation Code of Conduct](https://eslint.org/conduct).\\n\\n## Filing Issues\\n\\nBefore filing an issue, please be sure to read the guidelines for what you're reporting:\\n\\n* [Bug Report](https://eslint.org/docs/latest/contribute/report-bugs)\\n* [Propose a New Rule](https://eslint.org/docs/latest/contribute/propose-new-rule)\\n* [Proposing a Rule Change](https://eslint.org/docs/latest/contribute/propose-rule-change)\\n* [Request a Change](https://eslint.org/docs/latest/contribute/request-change)\\n\\n## Frequently Asked Questions\\n\\n### Does ESLint support JSX?\\n\\nYes, ESLint natively supports parsing JSX syntax (this must be enabled in [configuration](https://eslint.org/docs/latest/use/configure)). Please note that supporting JSX syntax *is not* the same as supporting React. React applies specific semantics to JSX syntax that ESLint doesn't recognize. We recommend using [eslint-plugin-react](https://www.npmjs.com/package/eslint-plugin-react) if you are using React and want React semantics.\\n\\n### Does Prettier replace ESLint?\\n\\nNo, ESLint and Prettier have different jobs: ESLint is a linter (looking for problematic patterns) and Prettier is a code formatter. Using both tools is common, refer to [Prettier's documentation](https://prettier.io/docs/en/install#eslint-and-other-linters) to learn how to configure them to work well with each other.\\n\\n### What ECMAScript versions does ESLint support?\\n\\nESLint has full support for ECMAScript 3, 5, and every year from 2015 up until the most recent stage 4 specification (the default). You can set your desired ECMAScript syntax and other settings (like global variables) through [configuration](https://eslint.org/docs/latest/use/configure).\\n\\n### What about experimental features?\\n\\nESLint's parser only officially supports the latest final ECMAScript standard. We will make changes to core rules in order to avoid crashes on stage 3 ECMAScript syntax proposals (as long as they are implemented using the correct experimental ESTree syntax). We may make changes to core rules to better work with language extensions (such as JSX, Flow, and TypeScript) on a case-by-case basis.\\n\\nIn other cases (including if rules need to warn on more or fewer cases due to new syntax, rather than just not crashing), we recommend you use other parsers and/or rule plugins. If you are using Babel, you can use [@babel/eslint-parser](https://www.npmjs.com/package/@babel/eslint-parser) and [@babel/eslint-plugin](https://www.npmjs.com/package/@babel/eslint-plugin) to use any option available in Babel.\\n\\nOnce a language feature has been adopted into the ECMAScript standard (stage 4 according to the [TC39 process](https://tc39.github.io/process-document/)), we will accept issues and pull requests related to the new feature, subject to our [contributing guidelines](https://eslint.org/docs/latest/contribute). Until then, please use the appropriate parser and plugin(s) for your experimental feature.\\n\\n### Which Node.js versions does ESLint support?\\n\\nESLint updates the supported Node.js versions with each major release of ESLint. At that time, ESLint's supported Node.js versions are updated to be:\\n\\n1. The most recent maintenance release of Node.js\\n1. The lowest minor version of the Node.js LTS release that includes the features the ESLint team wants to use.\\n1. The Node.js Current release\\n\\nESLint is also expected to work with Node.js versions released after the Node.js Current release.\\n\\nRefer to the [Quick Start Guide](https://eslint.org/docs/latest/use/getting-started#prerequisites) for the officially supported Node.js versions for a given ESLint release.\\n\\n### Where to ask for help?\\n\\nOpen a [discussion](https://github.com/eslint/eslint/discussions) or stop by our [Discord server](https://eslint.org/chat).\\n\\n### Why doesn't ESLint lock dependency versions?\\n\\nLock files like `package-lock.json` are helpful for deployed applications. They ensure that dependencies are consistent between environments and across deployments.\\n\\nPackages like `eslint` that get published to the npm registry do not include lock files. `npm install eslint` as a user will respect version constraints in ESLint's `package.json`. ESLint and its dependencies will be included in the user's lock file if one exists, but ESLint's own lock file would not be used.\\n\\nWe intentionally don't lock dependency versions so that we have the latest compatible dependency versions in development and CI that our users get when installing ESLint in a project.\\n\\nThe Twilio blog has a [deeper dive](https://www.twilio.com/blog/lockfiles-nodejs) to learn more.\\n\\n## Releases\\n\\nWe have scheduled releases every two weeks on Friday or Saturday. You can follow a [release issue](https://github.com/eslint/eslint/issues?q=is%3Aopen+is</t>
  </si>
  <si>
    <t>"{\"_id\": \"minipy\", \"_rev\": \"5-76c46b53dad59124dafe6c25dc4da4ae\", \"bugs\": {\"url\": \"http://github.com/isaacev/MiniPy/issues\"}, \"name\": \"minipy\", \"time\": {\"1.5.1\": \"2015-10-17T20:42:36.456Z\", \"created\": \"2015-10-17T20:42:36.456Z\", \"modified\": \"2022-06-19T21:39:01.362Z\"}, \"author\": {\"name\": \"Isaac Evavold\", \"email\": \"nomadicbit@gmail.com\"}, \"readme\": \"# MiniPy\\n\\nBasic usage:\\n\\n```html\\n&lt;script src=\\\"/path/to/minipy.min.js\\\"&gt;&lt;/script&gt;\\n```\\n\\n```javascript\\n\\nvar script = 'print(not False and x)';\\n\\nMiniPy.run(script, {\\n  globals: {\\n    x: true,\\n    print: function(arg) {\\n      console.log(arg);\\n    }\\n  }\\n});\\n\\n// logs \\\"true\\\"\\n\\n```\\n\", \"license\": \"MIT\", \"homepage\": \"https://github.com/isaacev/MiniPy#readme\", \"versions\": {\"1.5.1\": {\"_id\": \"minipy@1.5.1\", \"bugs\": {\"url\": \"http://github.com/isaacev/MiniPy/issues\"}, \"dist\": {\"shasum\": \"0640bbda54686f1eeea6d1a99c98933cadd915ea\", \"tarball\": \"https://registry.npmjs.org/minipy/-/minipy-1.5.1.tgz\", \"integrity\": \"sha512-QVwooIUUpVfJvkC6xXfJlK02MDw6fI3R9fgU4oS/QnUMugTMQlpzZKOjO7WVGGBQPdc9PuyXnqANvX7oXRM2QQ==\", \"signatures\": [{\"sig\": \"MEYCIQCl++14sy5lFvui65lYr0RNVGQQVK2XBY4OEEsJrPgn/gIhAPpJ53ESwg65MBkVQT7QImUyEq3vM8MLFZQ6xscd9oHZ\", \"keyid\": \"SHA256:jl3bwswu80PjjokCgh0o2w5c2U4LhQAE57gj9cz1kzA\"}]}, \"main\": \"dist/minipy.js\", \"name\": \"minipy\", \"_from\": \".\", \"author\": {\"name\": \"Isaac Evavold\", \"email\": \"nomadicbit@gmail.com\"}, \"_shasum\": \"0640bbda54686f1eeea6d1a99c98933cadd915ea\", \"gitHead\": \"7fcd73e274de67295712014241bc306aba07a09c\", \"license\": \"MIT\", \"scripts\": {\"test\": \"mocha\"}, \"version\": \"1.5.1\", \"_npmUser\": {\"name\": \"isaacev\", \"email\": \"isaacev.github@gmail.com\"}, \"homepage\": \"https://github.com/isaacev/MiniPy#readme\", \"repository\": {\"url\": \"git+https://github.com/isaacev/MiniPy.git\", \"type\": \"git\"}, \"_npmVersion\": \"2.12.1\", \"description\": \"a subset of Python build in JavaScript with an interpreter for learning about programming\", \"directories\": {\"test\": \"./test\"}, \"maintainers\": [{\"name\": \"isaacev\", \"email\": \"isaacev.github@gmail.com\"}], \"_nodeVersion\": \"0.12.7\", \"dependencies\": {}, \"devDependencies\": {\"chai\": \"^3.2.0\", \"gulp\": \"^3.9.0\", \"gulp-bump\": \"^0.3.1\", \"gulp-rename\": \"^1.2.2\", \"gulp-concat-util\": \"^0.5.2\", \"gulp-esformatter\": \"^4.0.0\"}}}, \"dist-tags\": {\"latest\": \"1.5.1\"}, \"repository\": {\"url\": \"git+https://github.com/isaacev/MiniPy.git\", \"type\": \"git\"}, \"description\": \"a subset of Python build in JavaScript with an interpreter for learning about programming\", \"maintainers\": [{\"name\": \"isaacev\", \"email\": \"nomadicbit@gmail.com\"}], \"readmeFilename\": \"README.md\"}"</t>
  </si>
  <si>
    <t>"{\"_id\": \"minify\", \"_rev\": \"288-c8fd015c009ea65883eb31aa6a968798\", \"bugs\": {\"url\": \"https://github.com/coderaiser/minify/issues\"}, \"name\": \"minify\", \"time\": {\"0.0.1\": \"2012-07-06T07:15:51.985Z\", \"0.1.0\": \"2012-07-09T13:09:34.619Z\", \"0.1.1\": \"2012-07-11T09:20:34.198Z\", \"0.1.2\": \"2012-07-14T19:24:32.647Z\", \"0.1.3\": \"2012-07-19T10:04:46.330Z\", \"0.1.4\": \"2012-07-27T09:16:35.401Z\", \"0.1.5\": \"2012-08-06T18:34:41.974Z\", \"0.1.6\": \"2012-08-24T11:38:09.374Z\", \"0.1.7\": \"2012-10-01T10:40:57.011Z\", \"0.1.8\": \"2012-12-16T19:29:01.554Z\", \"0.1.9\": \"2013-02-28T14:27:03.679Z\", \"0.2.0\": \"2013-04-21T14:50:52.377Z\", \"0.2.1\": \"2013-07-31T15:18:42.761Z\", \"0.2.2\": \"2013-10-01T07:47:39.642Z\", \"0.2.3\": \"2013-11-08T09:16:40.384Z\", \"0.2.4\": \"2014-01-03T16:16:08.871Z\", \"0.2.5\": \"2014-02-12T12:10:06.291Z\", \"0.2.6\": \"2014-03-03T08:51:35.817Z\", \"0.3.0\": \"2014-04-22T11:13:24.072Z\", \"0.3.1\": \"2014-04-22T15:29:52.408Z\", \"0.3.2\": \"2014-04-22T16:04:17.868Z\", \"0.3.3\": \"2014-04-23T07:01:05.898Z\", \"0.3.4\": \"2014-04-25T07:06:36.638Z\", \"0.4.0\": \"2014-04-25T08:14:38.299Z\", \"0.4.1\": \"2014-04-25T10:55:03.566Z\", \"0.5.0\": \"2014-04-29T08:10:45.082Z\", \"0.5.1\": \"2014-04-30T12:45:32.205Z\", \"0.6.0\": \"2014-05-16T14:22:23.787Z\", \"0.6.1\": \"2014-05-29T12:39:01.454Z\", \"0.6.2\": \"2014-06-16T06:49:46.548Z\", \"0.6.3\": \"2014-07-01T07:32:41.252Z\", \"0.6.4\": \"2014-07-04T07:07:45.431Z\", \"0.7.0\": \"2014-07-21T14:20:56.930Z\", \"0.7.1\": \"2014-07-21T14:47:31.929Z\", \"0.8.0\": \"2014-08-15T13:55:58.420Z\", \"0.8.1\": \"2014-08-15T14:14:18.972Z\", \"0.8.2\": \"2014-08-17T12:17:19.775Z\", \"0.8.3\": \"2014-08-18T14:14:36.746Z\", \"0.8.4\": \"2014-08-18T14:56:10.770Z\", \"0.9.0\": \"2014-08-21T07:45:59.556Z\", \"1.0.0\": \"2014-08-21T11:27:50.283Z\", \"1.0.1\": \"2014-08-22T10:26:40.596Z\", \"1.0.2\": \"2014-09-03T11:26:37.964Z\", \"1.0.3\": \"2014-09-17T10:55:03.361Z\", \"1.0.4\": \"2014-09-29T11:09:04.135Z\", \"1.0.5\": \"2014-10-24T08:57:55.967Z\", \"1.0.6\": \"2014-10-24T09:36:27.895Z\", \"1.0.7\": \"2014-10-24T10:44:48.074Z\", \"1.0.8\": \"2014-10-30T13:57:17.389Z\", \"1.0.9\": \"2014-10-30T14:04:27.013Z\", \"1.1.0\": \"2014-11-12T13:49:54.187Z\", \"1.2.0\": \"2014-11-13T14:24:58.563Z\", \"1.3.0\": \"2014-11-14T10:25:18.222Z\", \"1.3.1\": \"2014-11-19T16:53:16.197Z\", \"1.3.2\": \"2014-11-20T16:16:56.550Z\", \"1.3.3\": \"2014-11-27T07:49:24.976Z\", \"1.3.4\": \"2014-12-02T16:08:26.554Z\", \"1.3.5\": \"2014-12-02T16:13:39.397Z\", \"1.3.6\": \"2014-12-03T09:13:04.984Z\", \"1.4.0\": \"2014-12-03T09:16:52.068Z\", \"1.4.1\": \"2014-12-17T11:52:11.452Z\", \"1.4.2\": \"2014-12-19T15:05:14.510Z\", \"1.4.3\": \"2014-12-19T15:12:50.017Z\", \"1.4.4\": \"2014-12-24T14:08:46.340Z\", \"1.4.5\": \"2014-12-31T08:37:03.878Z\", \"1.4.6\": \"2014-12-31T08:41:53.413Z\", \"1.4.7\": \"2015-01-14T14:41:41.312Z\", \"1.4.8\": \"2015-01-15T15:59:31.850Z\", \"1.4.9\": \"2015-03-10T07:28:26.498Z\", \"2.0.0\": \"2015-10-26T13:39:08.835Z\", \"2.0.1\": \"2015-11-14T12:59:56.230Z\", \"2.0.2\": \"2015-11-19T18:06:56.014Z\", \"2.0.3\": \"2016-01-10T12:34:50.493Z\", \"2.0.4\": \"2016-02-21T12:40:01.596Z\", \"2.0.5\": \"2016-03-17T19:50:51.561Z\", \"2.0.6\": \"2016-04-04T11:30:41.252Z\", \"2.0.7\": \"2016-04-11T09:28:08.303Z\", \"2.0.8\": \"2016-04-21T17:39:36.586Z\", \"2.0.9\": \"2016-05-10T15:10:55.758Z\", \"2.1.0\": \"2017-06-13T14:47:43.668Z\", \"2.1.1\": \"2017-06-13T14:49:03.946Z\", \"2.1.2\": \"2017-06-13T14:51:55.450Z\", \"2.1.3\": \"2017-06-13T14:58:27.727Z\", \"2.1.4\": \"2017-06-13T15:00:19.593Z\", \"2.1.5\": \"2017-06-13T15:02:10.485Z\", \"2.1.6\": \"2017-06-13T15:04:39.661Z\", \"2.1.7\": \"2017-06-16T09:55:32.753Z\", \"2.1.8\": \"2017-06-16T13:46:04.502Z\", \"3.0.0\": \"2017-07-12T12:18:23.547Z\", \"3.0.1\": \"2017-08-09T11:21:29.603Z\", \"3.0.2\": \"2017-10-09T09:31:19.158Z\", \"3.0.3\": \"2018-02-09T12:14:22.819Z\", \"3.0.4\": \"2018-02-22T09:01:24.431Z\", \"3.0.5\": \"2018-03-22T16:50:02.705Z\", \"4.0.0\": \"2018-10-26T10:10:12.524Z\", \"4.0.1\": \"2018-10-31T09:52:58.363Z\", \"4.0.2\": \"2018-11-14T09:15:51.188Z\", \"4.0.3\": \"2018-11-15T12:11:04.004Z\", \"4.1.0\": \"2018-11-21T17:08:04.104Z\", \"4.1.1\": \"2019-02-22T12:07:35.227Z\", \"4.1.2\": \"2019-06-22T22:22:14.852Z\", \"4.1.3\": \"2019-07-11T12:52:42.620Z\", \"5.0.0\": \"2019-12-18T09:22:56.160Z\", \"5.1.0\": \"2020-01-22T10:22:57.756Z\", \"5.1.1\": \"2020-03-21T11:24:29.496Z\", \"5.2.0\": \"2020-09-17T15:30:56.729Z\", \"6.0.0\": \"2020-09-23T14:57:27.207Z\", \"6.0.1\": \"2020-10-29T15:23:05.643Z\", \"7.0.0\": \"2021-02-01T09:47:28.922Z\", \"7.0.1\": \"2021-02-15T12:19:27.911Z\", \"7.0.2\": \"2021-05-04T17:56:44.277Z\", \"7.1.0\": \"2021-09-16T13:28:51.380Z\", \"7.2.0\": \"2021-09-28T13:07:48.362Z\", \"7.2.1\": \"2021-09-28T13:19:05.779Z\", \"7.2.2\": \"2021-09-30T18:43:23.354Z\", \"8.0.0\": \"2021-09-30T19:58:58.898Z\", \"8.0.1\": \"2021-10-04T09:25:43.511Z\", \"8.0.2\": \"2021-10-05T07:31:35.424Z\", \"8.0.3\": \"2021-10-17T06:47:56.188Z\", \"8.0.4\": \"2022-02-13T22:18:19.491Z\", \"9.0.0\": \"2022-05-27T19:38:26.990Z\", \"9.1.0\": \"2022-06-08T11:32:52.028Z\", \"9.2.0\": \"2023-01-20T15:07:57.772Z\", \"1.0.10\": \"2014-10-31T09:35:20.182Z\", \"1.0.11\": \"2014-11-03T13:37:41.969Z\", \"1.0.12\": \"2014-11-06T11:01:54.780Z\", \"1.0.13\": \"2014-11-10T07:44:26.017Z\", \"1.4.10\": \"2015-03-10T08:09:28.383Z\", \"1.4.11\": \"2015-04-20T07:09:23.209Z\", \"1.4.12\": \"2015-05-12T06:54:22.007Z\", \"1.4.13\": \"2015-05-21T11:03:54.571Z\", \"1.4.14\": \"2015-06-01T13:29:53.095Z\", \"1.4.15\": \"2015-06-03T11:11:05.267Z\", \"1.4.16\": \"2015-06-03T13:07:26.146Z\", \"1.4.17\": \"2015-06-08T14:12:55.610Z\", \"1.4.18\": \"2015-06-08T14:17:11.560Z\", \"1.4.19\": \"2015-07-04T14:48:12.744Z\", \"1.4.20\": \"2015-09-01T13:15:51.667Z\", \"1.4.21\": \"2015-09-28T07:09:49.454Z\", \"1.4.22\": \"2015-10-12T09:05:32.336Z\", \"1.4.23\": \"2015-10-26T07:40:42.119Z\", \"10.0.0\": \"2023-05-10T09:23:57.268Z\", \"10.1.0\": \"2023-05-24T15:38:06.587Z\", \"10.2.0\": \"2023-05-24T18:23:47.146Z\", \"10.3.0\": \"2023-07-13T19:38:50.539Z\", \"10.4.0\": \"2023-08-28T15:07:55.818Z\", \"10.5.0\": \"2023-08-28T20:04:17.090Z\", \"10.5.1\": \"2023-08-29T07:13:34.911Z\", \"10.5.2\": \"2023-08-29T14:11:50.940Z\", \"11.0.0\": \"2023-12-10T13:14:31.350Z\", \"11.0.1\": \"2023-12-13T09:02:33.323Z\", \"11.1.0\": \"2024-03-04T10:41:53.603Z\", \"11.1.1\": \"2024-03-04T11:10:33.311Z\", \"11.2.0\": \"2024-05-21T16:29:50.551Z\", \"11.2.1\": \"2024-06-13T10:47:46.481Z\", \"11.3.0\": \"2024-07-03T11:43:30.175Z\", \"11.4.0\": \"2024-07-06T14:44:43.470Z\", \"11.4.1\": \"2024-09-12T18:54:51.131Z\", \"12.0.0\": \"2024-11-18T15:53:50.783Z\", \"2.0.10\": \"2016-07-04T16:29:43.755Z\", \"2.0.11\": \"2016-07-11T16:48:05.666Z\", \"2.0.12\": \"2016-10-04T12:12:42.321Z\", \"2.0.13\": \"2016-11-09T14:10:13.054Z\", \"2.0.14\": \"2017-05-10T11:10:29.802Z\", \"created\": \"2012-07-06T07:15:51.451Z\", \"modified\": \"2024-11-18T15:53:50.957Z\"}, \"users\": {\"daam\": true, \"xero\": true, \"m42am\": true, \"octod\": true, \"fgribreau\": true, \"lkreimann\": true, \"coderaiser\": true, \"goodseller\": true, \"leonardorb\": true, \"debearloper\": true, \"skullmasher\": true, \"lucasmciruzzi\": true}, \"author\": {\"url\": \"https://github.com/coderaiser\", \"name\": \"coderaiser\", \"email\": \"mnemonic.enemy@gmail.com\"}, \"readme\": \"# Minify [![License][LicenseIMGURL]][LicenseURL] [![Build Status][BuildStatusIMGURL]][BuildStatusURL] [![NPM version][NPMIMGURL]][NPMURL] [![Coverage Status][CoverageIMGURL]][CoverageURL]\\n\\n[NPMIMGURL]: https://img.shields.io/npm/v/minify.svg?style=flat\\n[BuildStatusURL]: https://github.com/coderaiser/minify/actions\\n[BuildStatusIMGURL]: https://github.com/coderaiser/minify/workflows/CI/badge.svg\\n[LicenseIMGURL]: https://img.shields.io/badge/license-MIT-317BF9.svg?style=flat\\n[NPM_INFO_IMG]: https://nodei.co/npm/minify.png?stars\\n[NPMURL]: http://npmjs.org/package/minify\\n[LicenseURL]: https://tldrlegal.com/license/mit-license \\\"MIT License\\\"\\n[CoverageURL]: https://coveralls.io/github/coderaiser/minify?branch=master\\n[CoverageIMGURL]: https://coveralls.io/repos/coderaiser/minify/badge.svg?branch=master&amp;service=github\\n\\n[Minify](http://coderaiser.github.io/minify \\\"Minify\\\") - a minifier of `js`, `css`, `html` and `img` files.\\n\\nTo get things done **Minify** uses this amazing tools:\\n\\n- \\u2705 [@putout/minify](https://github.com/putoutjs/minify);\\n- \\u2705 [html-minifier](https://github.com/kangax/html-minifier);\\n- \\u2705 [clean-css](https://github.com/jakubpawlowicz/clean-css);\\n- \\u2705 [lightningcss](https://lightningcss.dev/);\\n- \\u2705 [css-base64-images](https://github.com/Filirom1/css-base64-images);\\n\\n## Install\\n\\nFor Node users:\\n\\n```sh\\nnpm i minify -g\\n```\\n\\nFor Deno users:\\n\\n```js\\nimport {minify} from 'npm:minify';\\n```\\n\\n## How to use?\\n\\n### CLI\\n\\n```sh\\nUsage: minify [options]\\nOptions:\\n  -h, --help                  display this help and exit\\n  -v, --version               display version and exit\\n  --js                        minify javascript\\n  --css                       minify css\\n  --html                      minify html\\n  --auto                      auto detect format\\n```\\n\\nThe bash command below creates a code snippet saved as `hello.js`.\\n\\nSimply copy + paste the code starting with cat, including the EOT on the last line, and press &lt;enter&gt;.\\n\\n```sh\\n$ cat &lt;&lt; EOT &gt; hello.js\\nconst hello = 'world';\\n\\nfor (let i = 0; i &lt; hello.length; i++) {\\n    console.log(hello[i]);\\n}\\nEOT\\n```\\n\\nUse the command `minify` followed by the path to and name of the js file intended to be minified. This will minify the code and output it to the screen.\\n\\n```sh\\n$ minify hello.js\\nvar a='world';for(let i=0;i&lt;a.length;i++)console.log(a[i]);\\n```\\n\\nYou can capture the output with the following:\\n\\n```sh\\n$ minify hello.js &gt; hello.min.js\\n```\\n\\nYou can pass input using `cat`:\\n\\n```sh\\ncat &lt;&lt; EOT | bin/minify.js --js\\n&gt; const hello = 'world';\\n&gt;\\n&gt; for (let i = 0; i &lt; hello.length; i++) {\\n&gt;     console.log(hello[i]);\\n&gt; }\\n&gt; EOT\\nvar a='world';for(let i=0;i&lt;a.length;i++)console.log(a[i]);\\n```\\n\\n`Minify` can be used with `async-await` and [try-to-catch](https://github.com/coderaiser/try-to-catch):\\n\\n```js\\nimport {minify} from 'minify';\\nimport tryToCatch from 'try-to-catch';\\n\\nconst options = {\\n    html: {\\n        removeAttributeQuotes: false,\\n        removeOptionalTags: false,\\n    },\\n};\\n\\nconst [error, data] = await tryToCatch(minify, './client.js', options);\\n\\nif (error)\\n    return console.error(error.message);\\n\\nconsole.log(data);\\n```\\n\\n## Options\\n\\nFor cli use these options can be provided in a JSON file named `.minify.json` like so:\\n\\n```json\\n{\\n    \\\"js\\\": {\\n        \\\"type\\\": \\\"putout\\\",\\n        \\\"putout\\\": {\\n            \\\"quote\\\": \\\"'\\\",\\n            \\\"mangle\\\": true,\\n            \\\"mangleClassNames\\\": true,\\n            \\\"removeUnusedVariables\\\": true,\\n            \\\"removeConsole\\\": false,\\n            \\\"removeUselessSpread\\\": true\\n        }\\n    },\\n    \\\"img\\\": {\\n        \\\"maxSize\\\": 4096\\n    },\\n    \\\"html\\\": {\\n        \\\"removeComments\\\": true,\\n        \\\"removeCommentsFromCDATA\\\": true,\\n        \\\"removeCDATASectionsFromCDATA\\\": true,\\n        \\\"collapseWhitespace\\\": true,\\n        \\\"collapseBooleanAttributes\\\": true,\\n        \\\"removeAttributeQuotes\\\": true,\\n        \\\"removeRedundantAttributes\\\": true,\\n        \\\"useShortDoctype\\\": true,\\n        \\\"removeEmptyAttributes\\\": true,\\n        \\\"removeEmptyElements\\\": false,\\n        \\\"removeOptionalTags\\\": true,\\n        \\\"removeScriptTypeAttributes\\\": true,\\n        \\\"removeStyleLinkTypeAttributes\\\": true,\\n        \\\"minifyJS\\\": true,\\n        \\\"minifyCSS\\\": true\\n    },\\n    \\\"css\\\": {\\n        \\\"type\\\": \\\"clean-css\\\",\\n        \\\"clean-css\\\": {\\n            \\\"compatibility\\\": \\\"*\\\"\\n        }\\n    }\\n}\\n```\\n\\n**Minify** walking up parent directories to locate and read it\\u2019s configuration file `.minify.json`.\\n\\n### `js`\\n\\nIn section related to `js` you can choose `type` of minifier:\\n\\n- [`putout`](https://github.com/coderaiser/putout); (default);\\n- [`terser`](https://github.com/terser/terser#minify-options);\\n- [`esbuild`](https://esbuild.github.io/);\\n- [`swc`](https://swc.rs/docs/configuration/minification);\\n\\nWhen you want to pass [options](https://github.com/terser/terser#minify-options) to `terser`, use section with the same name, `.minify.json` will look this way:\\n\\n```json\\n{\\n    \\\"js\\\": {\\n        \\\"type\\\": \\\"terser\\\",\\n        \\\"terser\\\": {\\n            \\\"mangle\\\": false\\n        }\\n    }\\n}\\n```\\n\\n## License\\n\\nMIT\\n\", \"license\": \"MIT\", \"homepage\": \"http://coderaiser.github.io/minify\", \"keywords\": [\"minify\", \"minimize\", \"js\", \"css\", \"img\", \"html\", \"base64\"], \"versions\": {\"0.1.0\": {\"_id\": \"minify@0.1.0\", \"dist\": {\"shasum\": \"569309bcc98882684dc34cc02c558aa16d82977f\", \"tarball\": \"https://registry.npmjs.org/minify/-/minify-0.1.0.tgz\", \"integrity\": \"sha512-Dm0uYkGBoanp5IKEtkk0aadT052mdjZ20vPAEoPnj2LbhvtSGzblnBuHsiRoupPGX4ltQ5GpvWe24fR/vPOvMw==\", \"signatures\": [{\"sig\": \"MEUCIQDZTbI8JruFtUMBExW9uQatARsF9VbwtrzbBOf0GyXwDAIgXbJDlGMePrbrb+Fc79quXR/ErI5R0S1vS5nex6/cyEw=\", \"keyid\": \"SHA256:jl3bwswu80PjjokCgh0o2w5c2U4LhQAE57gj9cz1kzA\"}]}, \"main\": \"./minify\", \"name\": \"minify\", \"author\": {\"name\": \"coderaiser\", \"email\": \"mnemonic.enemy@gmail.com\"}, \"engines\": {\"node\": \"&gt;= 0.4.0\"}, \"version\": \"0.1.0\", \"keywords\": [\"minify\", \"minimize\", \"js\", \"css\", \"img\", \"html\", \"base64\"], \"repository\": {\"url\": \"http://github.com/coudcmd/minify.git\", \"type\": \"git\"}, \"description\": \"Minifier of js, css, html and img\", \"directories\": {}, \"dependencies\": {\"clean-css\": \"0.4.0\", \"uglify-js\": \"1.3.0\", \"html-minifier\": \"0.4.5\", \"css-b64-images\": \"0.2.0\"}, \"preferGlobal\": false}, \"0.1.1\": {\"_id\": \"minify@0.1.1\", \"dist\": {\"shasum\": \"7ca0a2ba3b5ed6f29f1e1eac4902906ca706fc06\", \"tarball\": \"https://registry.npmjs.org/minify/-/minify-0.1.1.tgz\", \"integrity\": \"sha512-cgpuU1T9B+/LmvSHExCUJVNXMDgQApMwpEhZpRHsHmwAnQjow7LdlneV6YgCwTtD5htyOmABtYck5Z7a/zX/Ig==\", \"signatures\": [{\"sig\": \"MEUCIF00uErJNv6F+mrLMXLec5/w0IsZ20f0S2adulv8MojwAiEAn/KY3axvTN0sZjBVoKdlRvC1rCF7iTxkuqFrTIWjFEg=\", \"keyid\": \"SHA256:jl3bwswu80PjjokCgh0o2w5c2U4LhQAE57gj9cz1kzA\"}]}, \"main\": \"./minify\", \"name\": \"minify\", \"author\": {\"name\": \"coderaiser\", \"email\": \"mnemonic.enemy@gmail.com\"}, \"engines\": {\"node\": \"&gt;= 0.4.0\"}, \"version\": \"0.1.1\", \"keywords\": [\"minify\", \"minimize\", \"js\", \"css\", \"img\", \"html\", \"base64\"], \"repository\": {\"url\": \"http://github.com/coudcmd/minify.git\", \"type\": \"git\"}, \"description\": \"Minifier of js, css, html and img\", \"directories\": {}, \"dependencies\": {\"clean-css\": \"0.4.0\", \"uglify-js\": \"1.3.0\", \"html-minifier\": \"0.4.5\", \"css-b64-images\": \"0.2.0\"}, \"preferGlobal\": false}, \"0.1.2\": {\"_id\": \"minify@0.1.2\", \"dist\": {\"shasum\": \"f39ccb964b0d2d7b54b86142f572fa0fdeaa64ce\", \"tarball\": \"https://registry.npmjs.org/minify/-/minify-0.1.2.tgz\", \"integrity\": \"sha512-GB4utcswJjYq9J+GyJkZFVmSP6YpuV0ft/su2udAhwRX66gflKlECLvhxcEepemrPtAIurukCUWdBMMlJcGMtQ==\", \"signatures\": [{\"sig\": \"MEQCIC8idl3w7RzJolxXO6gDr5NSg4eR/KZyomMw6bDXRlXvAiBaEzXIYZqMAxt1F1tme7A4pu0nUAlKKIMACGLH+BxBGA==\", \"keyid\": \"SHA256:jl3bwswu80PjjokCgh0o2w5c2U4LhQAE57gj9cz1kzA\"}]}, \"main\": \"./minify\", \"name\": \"minify\", \"author\": {\"name\": \"coderaiser\", \"email\": \"mnemonic.enemy@gmail.com\"}, \"engines\": {\"node\": \"&gt;= 0.4.0\"}, \"version\": \"0.1.2\", \"_npmUser\": {\"name\": \"coderaiser\", \"email\": \"mnemonic.enemy@gmail.com\"}, \"keywords\": [\"minify\", \"minimize\", \"js\", \"css\", \"img\", \"html\", \"base64\"], \"repository\": {\"url\": \"git://github.com/coudcmd/minify.git\", \"type\": \"git\"}, \"_npmVersion\": \"1.1.24\", \"description\": \"Minifier of js, css, html and img\", \"directories\": {}, \"_nodeVersion\": \"v0.6.19\", \"dependencies\": {\"clean-css\": \"0.4.0\", \"uglify-js\": \"1.3.0\", \"html-minifier\": \"0.4.5\", \"css-b64-images\": \"0.2.0\"}, \"preferGlobal\": false, \"_defaultsLoaded\": true, \"devDependencies\": {}, \"_engineSupported\": true, \"optionalDependencies\": {}}, \"0.1.3\": {\"_id\": \"minify@0.1.3\", \"dist\": {\"shasum\": \"3af8e3c0992030deabc3ce47c5d396ee05f1cd93\", \"tarball\": \"https://registry.npmjs.org/minify/-/minify-0.1.3.tgz\", \"integrity\": \"sha512-SzoZNsVAY36HhsTq4gwF16BUGFgQPYiAc0pmTTXwltPMYcJKqXGtq+QZuWYeKUJ2PM3yw/o2lehYghvt/DPHPw==\", \"signatures\": [{\"sig\": \"MEYCIQDTcQF7U9+Gkt04WDU3SuZmlRnVYv42mmjId1N5QjuvsAIhAOjn6BPgvORoq+u6Z/V5mafb6WhIm9l8TGslwfdCXmv6\", \"keyid\": \"SHA256:jl3bwswu80PjjokCgh0o2w5c2U4LhQAE57gj9cz1kzA\"}]}, \"main\": \"./minify\", \"name\": \"minify\", \"author\": {\"name\": \"coderaiser\", \"email\": \"mnemonic.enemy@gmail.com\"}, \"engines\": {\"node\": \"&gt;= 0.4.0\"}, \"version\": \"0.1.3\", \"keywords\": [\"minify\", \"minimize\", \"js\", \"css\", \"img\", \"html\", \"base64\"], \"repository\": {\"url\": \"http://github.com/coudcmd/minify.git\", \"type\": \"git\"}, \"description\": \"Minifier of js, css, html and img\", \"directories\": {}, \"dependencies\": {\"clean-css\": \"0.4.0\", \"uglify-js\": \"1.3.0\", \"html-minifier\": \"0.4.5\", \"css-b64-images\": \"0.2.0\"}, \"preferGlobal\": false}, \"0.1.4\": {\"_id\": \"minify@0.1.4\", \"dist\": {\"shasum\": \"77bb22ff362ec141581f58cd54014e56d8edcdba\", \"tarball\": \"https://registry.npmjs.org/minify/-/minify-0.1.4.tgz\", \"integrity\": \"sha512-xbNLd54TMREqt7bxNeRUbJa+IzEQ9TKijW76lZCIvy7aBty1EyBefLcceSmtWmSCS47ZVbfs6tUUEiiW0NvsoA==\", \"signatures\": [{\"sig\": \"MEUCIQDm43iPpHQTeIwU8FWwtaLt81YyRK1fgUNFZNYCq1b4OAIgCuDwNVgssXnsEoc+Mlc1fUFOPrZQpmsBgDKoXR5FEzc=\", \"keyid\": \"SHA256:jl3bwswu80PjjokCgh0o2w5c2U4LhQAE57gj9cz1kzA\"}]}, \"main\": \"./minify\", \"name\": \"minify\", \"author\": {\"name\": \"coderaiser\", \"email\": \"mnemonic.enemy@gmail.com\"}, \"engines\": {\"node\": \"&gt;= 0.4.0\"}, \"version\": \"0.1.4\", \"keywords\": [\"minify\", \"minimize\", \"js\", \"css\", \"img\", \"html\", \"base64\"], \"repository\": {\"url\": \"http://github.com/coudcmd/minify.git\", \"type\": \"git\"}, \"description\": \"Minifier of js, css, html and img\", \"directories\": {}, \"dependencies\": {\"clean-css\": \"0.4.0\", \"uglify-js\": \"1.3.0\", \"html-minifier\": \"0.4.5\", \"css-b64-images\": \"0.2.0\"}, \"preferGlobal\": false}, \"0.1.5\": {\"_id\": \"minify@0.1.5\", \"dist\": {\"shasum\": \"96bdab00d814d0f2589d9e156f5d162537f7c669\", \"tarball\": \"https://registry.npmjs.org/minify/-/minify-0.1.5.tgz\", \"integrity\": \"sha512-AhZLe1dsMb6hDrd4AyQnB5EeVmxnJQaQvgzallHVLmFRahv2roSF1nTn8Por/VFOAcoJr2uNtLxKwLv0O0SNkg==\", \"signatures\": [{\"sig\": \"MEUCIQCcqNbzU3XeuY1YvFYzuuRN9mCPlemabp+a6pa6lyMHkQIgEa3jCvoO7QabpHoNcuA0D/1HYMcqv/cSoq6+tDgprw4=\", \"keyid\": \"SHA256:jl3bwswu80PjjokCgh0o2w5c2U4LhQAE57gj9cz1kzA\"}]}, \"main\": \"./minify\", \"name\": \"minify\", \"author\": {\"name\": \"coderaiser\", \"email\": \"mnemonic.enemy@gmail.com\"}, \"engines\": {\"node\": \"&gt;= 0.4.0\"}, \"scripts\": {\"test\": \"node test/test.js\"}, \"version\": \"0.1.5\", \"keywords\": [\"minify\", \"minimize\", \"js\", \"css\", \"img\", \"html\", \"base64\"], \"repository\": {\"url\": \"http://github.com/coudcmd/minify.git\", \"type\": \"git\"}, \"description\": \"Minifier of js, css, html and img\", \"directories\": {}, \"dependencies\": {\"clean-css\": \"0.4.0\", \"uglify-js\": \"1.3.0\", \"html-minifier\": \"0.4.5\", \"css-b64-images\": \"0.2.0\"}, \"preferGlobal\": false}, \"0.1.6\": {\"_id\": \"minify@0.1.6\", \"dist\": {\"shasum\": \"13796ec9fb0e679498d6fd545869c2d5cb7b3317\", \"tarball\": \"https://registry.npmjs.org/minify/-/minify-0.1.6.tgz\", \"integrity\": \"sha512-ZlDjSMf3FsqqH6W5lci15TF9XGqvg66yk7XeLnem3zm4DruGkfP115bhNRQh44ZM+3+QemsJvut2p2ltlXOfkg==\", \"signatures\": [{\"sig\": \"MEYCIQCfeDxWTWhcQEF4KSrXaShoOLZx9z8NgnNoJea9MA54xgIhAI8XI/KXT2JjNqBhAk9BG+fl7TXmJwLJoRZOZcIqnwGA\", \"keyid\": \"SHA256:jl3bwswu80PjjokCgh0o2w5c2U4LhQAE57gj9cz1kzA\"}]}, \"main\": \"./minify\", \"name\": \"minify\", \"author\": {\"name\": \"coderaiser\", \"email\": \"mnemonic.enemy@gmail.com\"}, \"engines\": {\"node\": \"&gt;= 0.4.0\"}, \"scripts\": {\"test\": \"node test/test.js\"}, \"version\": \"0.1.6\", \"_npmUser\": {\"name\": \"coderaiser\", \"email\": \"mnemonic.enemy@gmail.com\"}, \"keywords\": [\"minify\", \"minimize\", \"js\", \"css\", \"img\", \"html\", \"base64\"], \"repository\": {\"url\": \"http://github.com/coudcmd/minify.git\", \"type\": \"git\"}, \"_npmVersion\": \"1.1.59\", \"description\": \"Minifier of js, css, html and img\", \"directories\": {}, \"dependencies\": {\"clean-css\": \"0.4.0\", \"uglify-js\": \"1.3.3\", \"html-minifier\": \"0.4.5\", \"css-b64-images\": \"0.2.0\"}, \"preferGlobal\": false}, \"0.1.7\": {\"_id\": \"minify@0.1.7\", \"dist\": {\"shasum\": \"15dec1dfcf34e4a34957472ef4fb10599c795037\", \"tarball\": \"https://registry.npmjs.org/minify/-/minify-0.1.7.tgz\", \"integrity\": \"sha512-3ZnMwOoWR+y+kMmVLcV4YpjosVtdw8rj6Igj88PlQwgZ9QEi5obkCDuKZQgOEOJIr3JEvv/R97FxYDOInaE4Lg==\", \"signatures\": [{\"sig\": \"MEUCIQDAGbxstr/3ZFLcrV1OxW87Y7O9Q+aI3Z1UW1QZKeb04AIgN8hqGvmoqLrVxZp30t9OmSxvd7k0cOUHBt+1KVQNXjc=\", \"keyid\": \"SHA256:jl3bwswu80PjjokCgh0o2w5c2U4LhQAE57gj9cz1kzA\"}]}, \"main\": \"./minify\", \"name\": \"minify\", \"author\": {\"name\": \"coderaiser\", \"email\": \"mnemonic.enemy@gmail.com\"}, \"engines\": {\"node\": \"&gt;= 0.4.0\"}, \"scripts\": {\"test\": \"node test/test.js\"}, \"version\": \"0.1.7\", \"keywords\": [\"minify\", \"minimize\", \"js\", \"css\", \"img\", \"html\", \"base64\"], \"repository\": {\"url\": \"http://github.com/coudcmd/minify.git\", \"type\": \"git\"}, \"description\": \"Minifier of js, css, html and img\", \"directories\": {}, \"dependencies\": {\"clean-css\": \"0.6.0\", \"uglify-js\": \"1.3.3\", \"html-minifier\": \"0.4.5\", \"css-b64-images\": \"0.2.1\"}, \"preferGlobal\": false}, \"0.1.8\": {\"_id\": \"minify@0.1.8\", \"dist\": {\"shasum\": \"2b51affdfa6bc90b8150a6bfdc8ba4bcc86a8ff4\", \"tarball\": \"https://registry.npmjs.org/minify/-/minify-0.1.8.tgz\", \"integrity\": \"sha512-UYS/fxlIHZaw2wNMhiVkE7XPQI5JrVq40UoYXlnbbgKDX0WBjkRByOdqnqIqYLoJH3B44lW7ejJx4iRxg/5kWQ==\", \"signatures\": [{\"sig\": \"MEYCIQCcFu2Ndavlg02T3sVHO0ChLfEWz4rBdiPcDZ/5nEbesAIhANS5jk38kvuAIF3NYJfmWEbZY3YGlf6VS3e3tvOHTaHD\", \"keyid\": \"SHA256:jl3bwswu80PjjokCgh0o2w5c2U4LhQAE57gj9cz1kzA\"}]}, \"main\": \"./minify\", \"name\": \"minify\", \"author\": {\"name\": \"coderaiser\", \"email\": \"mnemonic.enemy@gmail.com\"}, \"engines\": {\"node\": \"&gt;= 0.4.0\"}, \"scripts\": {\"test\": \"node test/test.js\"}, \"version\": \"0.1.8\", \"_npmUser\": {\"name\": \"coderaiser\", \"email\": \"mnemonic.enemy@gmail.com\"}, \"keywords\": [\"minify\", \"minimize\", \"js\", \"css\", \"img\", \"html\", \"base64\"], \"repository\": {\"url\": \"http://github.com/coderaiser/minify.git\", \"type\": \"git\"}, \"_npmVersion\": \"1.1.59\", \"description\": \"Minifier of js, css, html and img\", \"directories\": {}, \"dependencies\": {\"clean-css\": \"0.8.2\", \"uglify-js\": \"1.3.4\", \"html-minifier\": \"0.4.5\", \"css-b64-images\": \"0.2.1\"}, \"preferGlobal\": false}, \"0.1.9\": {\"_id\": \"minify@0.1.9\", \"dist\": {\"shasum\": \"e6252bd3df16d06117dc10c95e156b26eee7ff40\", \"tarball\": \"https://registry.npmjs.org/minify/-/minify-0.1.9.tgz\", \"integrity\": \"sha512-n1v3m+9YpcZSPYiQIII4KnmSaAV5OgvuhoM9mhOr+QOGeQvjRUSwyrPqd/1imai3EH0txVfiaOMsac21XPk8KQ==\", \"signatures\": [{\"sig\": \"MEUCIQDaKuVdewCVncQAomGYEwaRrDIuSGur/82h248zlH65NgIgBQeUwQjEp6sL2wNhY8xEkFD7ki3FgpjQgq1/f/Bx/9I=\", \"keyid\": \"SHA256:jl3bwswu80PjjokCgh0o2w5c2U4LhQAE57gj9cz1kzA\"}]}, \"main\": \"./minify\", \"name\": \"minify\", \"author\": {\"name\": \"coderaiser\", \"email\": \"mnemonic.enemy@gmail.com\"}, \"engines\": {\"node\": \"&gt;= 0.4.0\"}, \"scripts\": {\"test\": \"node test/test.js\"}, \"version\": \"0.1.9\", \"_npmUser\": {\"name\": \"coderaiser\", \"email\": \"mnemonic.enemy@gmail.com\"}, \"keywords\": [\"minify\", \"minimize\", \"js\", \"css\", \"img\", \"html\", \"base64\"], \"repository\": {\"url\": \"http://github.com/coderaiser/minify.git\", \"type\": \"git\"}, \"_npmVersion\": \"1.1.69\", \"description\": \"Minifier of js, css, html and img\", \"directories\": {}, \"dependencies\": {\"clean-css\": \"0.10.0\", \"uglify-js\": \"1.3.4\", \"html-minifier\": \"0.4.5\", \"css-b64-images\": \"0.2.2\"}, \"preferGlobal\": false}, \"0.2.0\": {\"_id\": \"minify@0.2.0\", \"bin\": {\"minify\": \"./bin/minify\"}, \"dist\": {\"shasum\": \"7972f0a2d5fc51fb447c20b60027bb52e5ebe68e\", \"tarball\": \"https://registry.npmjs.org/minify/-/minify-0.2.0.tgz\", \"integrity\": \"sha512-FD/OxLZLTGOIfRJba91nEpTvPA2iQYbQe7xBQkFxaPHBLmAl2RyyARYbFdEQTRKB0MBF4PWOGGyFXKUepr088w==\", \"signatures\": [{\"sig\": \"MEYCIQD1GY1OnOFLxMtrZBiEzXvAg9oMDAY7XhbjbAGUs1CxywIhAJwyI4JFo6C/YK7rPsd/c8qnHlLApZyGdo+OAapEx3fQ\", \"keyid\": \"SHA256:jl3bwswu80PjjokCgh0o2w5c2U4LhQAE57gj9cz1kzA\"}]}, \"main\": \"./minify\", \"name\": \"minify\", \"author\": {\"name\": \"coderaiser\", \"email\": \"mnemonic.enemy@gmail.com\"}, \"engines\": {\"node\": \"&gt;= 0.4.0\"}, \"scripts\": {\"test\": \"node test/test.js\"}, \"version\": \"0.2.0\", \"_npmUser\": {\"name\": \"coderaiser\", \"email\": \"mnemonic.enemy@gmail.com\"}, \"keywords\": [\"minify\", \"minimize\", \"js\", \"css\", \"img\", \"html\", \"base64\"], \"repository\": {\"url\": \"http://github.com/coderaiser/minify.git\", \"type\": \"git\"}, \"_npmVersion\": \"1.1.62\", \"description\": \"Minifier of js, css, html and img\", \"directories\": {}, \"dependencies\": {\"clean-css\": \"1.0.1\", \"uglify-js\": \"2.2.5\", \"html-minifier\": \"0.5.0\", \"css-b64-images\": \"0.2.3\"}, \"preferGlobal\": false}, \"0.2.1\": {\"_id\": \"minify@0.2.1\", \"bin\": {\"minify\": \"./bin/minify\"}, \"bugs\": {\"url\": \"https://github.com/coderaiser/minify/issues\"}, \"dist\": {\"shasum\": \"82c811b059b345259d187891415cc5689f568abf\", \"tarball\": \"https://registry.npmjs.org/minify/-/minify-0.2.1.tgz\", \"integrity\": \"sha512-qvbTf60+XZXTENeUjh50pb1yLQmgLXS9IB1HRoYUd/3+mJuygK+YF+R0PshVIHYFw3XGsH29s0j0pytUNQc5Rw==\", \"signatures\": [{\"sig\": \"MEQCIG+MPQdiPwe5TeWjD9EYzSzoorhAJcb6qHR6SghyPSxxAiBr6PoN2RfBKf4aHrF6AiJD5beaqzoi0uBWShX1lnzCcw==\", \"keyid\": \"SHA256:jl3bwswu80PjjokCgh0o2w5c2U4LhQAE57gj9cz1kzA\"}]}, \"main\": \"./minify\", \"name\": \"minify\", \"_from\": \".\", \"author\": {\"name\": \"coderaiser\", \"email\": \"mnemonic.enemy@gmail.com\"}, \"engines\": {\"node\": \"&gt;= 0.4.0\"}, \"scripts\": {\"test\": \"node test/test.js\"}, \"version\": \"0.2.1\", \"_npmUser\": {\"name\": \"coderaiser\", \"email\": \"mnemonic.enemy@gmail.com\"}, \"keywords\": [\"minify\", \"minimize\", \"js\", \"css\", \"img\", \"html\", \"base64\"], \"repository\": {\"url\": \"http://github.com/coderaiser/minify.git\", \"type\": \"git\"}, \"_npmVersion\": \"1.3.5\", \"description\": \"Minifier of js, css, html and img\", \"directories\": {}, \"dependencies\": {\"clean-css\": \"1.0.12\", \"uglify-js\": \"2.3.6\", \"html-minifier\": \"0.5.2\", \"css-b64-images\": \"0.2.3\"}, \"preferGlobal\": false}, \"0.2.2\": {\"_id\": \"minify@0.2.2\", \"bin\": {\"minify\": \"./bin/minify\"}, \"bugs\": {\"url\": \"https://github.com/coderaiser/minify/issues\"}, \"dist\": {\"shasum\": \"9066452e6f127506e792ba2abb536d6b4244ce88\", \"tarball\": \"https://registry.npmjs.org/minify/-/minify-0.2.2.tgz\", \"integrity\": \"sha512-e/LmviJ/gEu5LOtRIEMpPvyyJpnzD9l0uyChsHFNSR8f92CPVn/6vvti05I+ADUcJgQzKC0gb41xvk9+ellmOQ==\", \"signatures\": [{\"sig\": \"MEUCIC0j/aGnOMXs4YbHvwQ8/KVbU5FdM5g6hJ6iZSbRpoOFAiEA4IwmS/y3cTLqC6jkrm74iVY5VjdsSxaovus22WYwsKk=\", \"keyid\": \"SHA256:jl3bwswu80PjjokCgh0o2w5c2U4LhQAE57gj9cz1kzA\"}]}, \"main\": \"./minify\", \"name\": \"minify\", \"_from\": \".\", \"author\": {\"name\": \"coderaiser\", \"email\": \"mnemonic.enemy@gmail.com\"}, \"engines\": {\"node\": \"&gt;= 0.4.0\"}, \"scripts\": {\"test\": \"node test/test.js\"}, \"version\": \"0.2.2\", \"_npmUser\": {\"name\": \"coderaiser\", \"email\": \"mnemonic.enemy@gmail.com\"}, \"keywords\": [\"minify\", \"minimize\", \"js\", \"css\", \"img\", \"html\", \"base64\"], \"repository\": {\"url\": \"http://github.com/coderaiser/minify.git\", \"type\": \"git\"}, \"_npmVersion\": \"1.3.8\", \"description\": \"Minifier of js, css, html and img\", \"directories\": {}, \"dependencies\": {\"clean-css\": \"1.1.2\", \"uglify-js\": \"2.4.0\", \"html-minifier\": \"0.5.4\", \"css-b64-images\": \"0.2.3\"}, \"preferGlobal\": false}, \"0.2.3\": {\"_id\": \"minify@0.2.3\", \"bin\": {\"minify\": \"./bin/minify\"}, \"bugs\": {\"url\": \"https://github.com/coderaiser/minify/issues\"}, \"dist\": {\"shasum\": \"8a45bf2e119f02abae619befc33970feefa9e6b9\", \"tarball\": \"https://registry.npmjs.org/minify/-/minify-0.2.3.tgz\", \"integrity\": \"sha512-F1TP1fA7qCIRoLO5GLk53JGzjfIToaUzHzY0O0zKooulkvFHQ3s5XB0QJxSAdTv/Y78w24taMDVhJlasA+XuqA==\", \"signatures\": [{\"sig\": \"MEQCIAG2sNYmOV+oof+TU2QyY+XQvsmNG06TYjICq+GfAoYjAiAOaNJLp67LDXtlKadDMXOS8jN4w3GJOb43Ozqb4wpiew==\", \"keyid\": \"SHA256:jl3bwswu80PjjokCgh0o2w5c2U4LhQAE57gj9cz1kzA\"}]}, \"main\": \"./minify\", \"name\": \"minify\", \"_from\": \".\", \"author\": {\"name\": \"coderaiser\", \"email\": \"mnemonic.enemy@gmail.com\"}, \"engines\": {\"node\": \"&gt;= 0.4.0\"}, \"license\": \"MIT\", \"scripts\": {\"test\": \"node test/test.js\"}, \"version\": \"0.2.3\", \"_npmUser\": {\"name\": \"coderaiser\", \"email\": \"mnemonic.enemy@gmail.com\"}, \"keywords\": [\"minify\", \"minimize\", \"js\", \"css\", \"img\", \"html\", \"base64\"], \"repository\": {\"url\": \"http://github.com/coderaiser/minify.git\", \"type\": \"git\"}, \"_npmVersion\": \"1.3.11\", \"description\": \"Minifier of js, css, html and img\", \"directories\": {}, \"dependencies\": {\"clean-css\": \"2.0.x\", \"uglify-js\": \"2.4.x\", \"html-minifier\": \"0.5.4\", \"css-b64-images\": \"0.2.3\"}, \"preferGlobal\": false}, \"0.2.4\": {\"_id\": \"minify@0.2.4\", \"bin\": {\"minify\": \"./bin/minify\"}, \"bugs\": {\"url\": \"https://github.com/coderaiser/minify/issues\"}, \"dist\": {\"shasum\": \"0781f162b4e651363a0d8407a316dae3d1d8da87\", \"tarball\": \"https://registry.npmjs.org/minify/-/minify-0.2.4.tgz\", \"integrity\": \"sha512-BLluQJj6u0N252ubaXDLZhnBHhhEx6diMhW8JODQ3Vd0uNr9pXOaqZtytw6rg0Zdh+1wj9w/P1AvReObz3zHTA==\", \"signatures\": [{\"sig\": \"MEUCIQD4VBw+m9AV+9yJku70uFUiQ2ORKCHcVihSTGeCUpOZGQIgOcdWS1mg6mLUkmI+oDIyK87SWDoXJELevOJN3CWzFrM=\", \"keyid\": \"SHA256:jl3bwswu80PjjokCgh0o2w5c2U4LhQAE57gj9cz1kzA\"}]}, \"main\": \"./minify\", \"name\": \"minify\", \"_from\": \".\", \"author\": {\"name\": \"coderaiser\", \"email\": \"mnemonic.enemy@gmail.com\"}, \"engines\": {\"node\": \"&gt;= 0.4.0\"}, \"license\": \"MIT\", \"scripts\": {\"test\": \"node test/test.js\"}, \"version\": \"0.2.4\", \"_npmUser\": {\"name\": \"coderaiser\", \"email\": \"mnemonic.enemy@gmail.com\"}, \"homepage\": \"https://github.com/coderaiser/minify\", \"keywords\": [\"minify\", \"minimize\", \"js\", \"css\", \"img\", \"html\", \"base64\"], \"repository\": {\"url\": \"http://github.com/coderaiser/minify.git\", \"type\": \"git\"}, \"_npmVersion\": \"1.3.14\", \"description\": \"Minifier of js, css, html and img\", \"directories\": {}, \"dependencies\": {\"clean-css\": \"2.0.x\", \"uglify-js\": \"2.4.7\", \"html-minifier\": \"0.5.4\", \"css-b64-images\": \"0.2.3\"}, \"preferGlobal\": false}, \"0.2.5\": {\"_id\": \"minify@0.2.5\", \"bin\": {\"minify\": \"./bin/minify\"}, \"bugs\": {\"url\": \"https://github.com/coderaiser/minify/issues\"}, \"dist\": {\"shasum\": \"f9dd925c16eb0a2ef19e38678a9c95768bfe8944\", \"tarball\": \"https://registry.npmjs.org/minify/-/minify-0.2.5.tgz\", \"integrity\": \"sha512-79Q0B/6L4TOWowYMf3OOSevJxLeOpAQXsQ6Dl0qwai8rsbZJPaR5rf1NvDkc6nlwAiHDURgBjHmWR4EPGIRDqA==\", \"signatures\": [{\"sig\": \"MEYCIQDEgY8Rqk/2n8LzfI6uu5VbXqUaK2CB8unvc+FkfvfrXAIhAM11HcqcALj3wzEih9F6uXQPx/EJsB+E/GEZAeF/jaRr\", \"keyid\": \"SHA256:jl3bwswu80PjjokCgh0o2w5c2U4LhQAE57gj9cz1kzA\"}]}, \"main\": \"./minify\", \"name\": \"minify\", \"_from\": \".\", \"author\": {\"name\": \"coderaiser\", \"email\": \"mnemonic.enemy@gmail.com\"}, \"engines\": {\"node\</t>
  </si>
  <si>
    <t>"{\"_id\": \"pdfmake_wf\", \"_rev\": \"3-23de523bbd93148b7afbe4c14aaaabb4\", \"bugs\": {\"url\": \"https://github.com/bpampuch/pdfmake/issues\"}, \"name\": \"pdfmake_wf\", \"time\": {\"1.0.0\": \"2021-03-09T21:43:39.925Z\", \"created\": \"2021-03-09T21:43:39.638Z\", \"modified\": \"2022-05-12T18:16:26.539Z\"}, \"author\": {\"name\": \"Bartek Pampuch\", \"email\": \"bartosz.pampuch@gmail.com\"}, \"readme\": \"# pdfmake [![Node.js CI][githubactions_img]][githubactions_url] [![Build Status][travis_img]][travis_url] [![GitHub][github_img]][github_url] [![npm][npm_img]][npm_url] [![Bower][bower_img]][bower_url] [![Packagist][packagist_img]][packagist_url] [![CDNJS][cdnjs_img]][cndjs_url]\\n\\n[githubactions_img]: https://github.com/bpampuch/pdfmake/workflows/Node.js%20CI/badge.svg?branch=0.1\\n[githubactions_url]: https://github.com/bpampuch/pdfmake/actions\\n\\n[travis_img]: https://travis-ci.org/bpampuch/pdfmake.svg?branch=master\\n[travis_url]: https://travis-ci.org/bpampuch/pdfmake\\n\\n[github_img]: https://img.shields.io/github/release/bpampuch/pdfmake.svg\\n[github_url]: https://github.com/bpampuch/pdfmake/releases/latest\\n\\n[npm_img]: https://img.shields.io/npm/v/pdfmake.svg?colorB=0E7FBF\\n[npm_url]: https://www.npmjs.com/package/pdfmake\\n\\n[bower_img]: https://img.shields.io/bower/v/pdfmake.svg?colorB=0E7FBF\\n[bower_url]: https://github.com/bpampuch/pdfmake\\n\\n[packagist_img]: https://img.shields.io/packagist/v/bpampuch/pdfmake.svg?colorB=0E7FBF\\n[packagist_url]: https://packagist.org/packages/bpampuch/pdfmake\\n\\n[cdnjs_img]: https://img.shields.io/cdnjs/v/pdfmake.svg?colorB=0E7FBF\\n[cndjs_url]: https://cdnjs.com/libraries/pdfmake\\n\\n\\nPDF document generation library for server-side and client-side usage in pure JavaScript.\\n\\nCheck out [the playground](http://bpampuch.github.io/pdfmake/playground.html) and [examples](https://github.com/bpampuch/pdfmake/tree/0.1/examples).\\n\\n### Features\\n\\n* line-wrapping,\\n* text-alignments (left, right, centered, justified),\\n* numbered and bulleted lists,\\n* tables and columns\\n  * auto/fixed/star-sized widths,\\n  * col-spans and row-spans,\\n  * headers automatically repeated in case of a page-break,\\n* images and vector graphics,\\n* convenient styling and style inheritance,\\n* page headers and footers:\\n  * static or dynamic content,\\n  * access to current page number and page count,\\n* background-layer,\\n* page dimensions and orientations,\\n* margins,\\n* custom page breaks,\\n* font embedding,\\n* support for complex, multi-level (nested) structures,\\n* table of contents,\\n* helper methods for opening/printing/downloading the generated PDF,\\n* setting of PDF metadata (e.g. author, subject).\\n\\n## Documentation\\n\\nDocumentation URL: https://pdfmake.github.io/docs/\\n\\n## Building from sources version 0.1.x\\n\\nusing npm:\\n```\\ngit clone --branch 0.1 https://github.com/bpampuch/pdfmake.git\\ncd pdfmake\\nnpm install\\nnpm run build\\n```\\n\\nusing yarn:\\n```\\ngit clone --branch 0.1 https://github.com/bpampuch/pdfmake.git\\ncd pdfmake\\nyarn\\nyarn run build\\n```\\n\\n## License\\nMIT\\n\\n## Authors\\n* [@bpampuch](https://github.com/bpampuch) (founder)\\n* [@liborm85](https://github.com/liborm85)\\n\\npdfmake is based on a truly amazing library [pdfkit](https://github.com/devongovett/pdfkit) (credits to [@devongovett](https://github.com/devongovett)).\\n\\nThanks to all contributors.\\n\", \"license\": \"MIT\", \"homepage\": \"http://pdfmake.org\", \"keywords\": [\"pdf\", \"javascript\", \"printing\", \"layout\"], \"versions\": {\"1.0.0\": {\"_id\": \"pdfmake_wf@1.0.0\", \"bugs\": {\"url\": \"https://github.com/bpampuch/pdfmake/issues\"}, \"dist\": {\"shasum\": \"01e1238205605d0cc8df459438d4e8bdc0f07648\", \"tarball\": \"https://registry.npmjs.org/pdfmake_wf/-/pdfmake_wf-1.0.0.tgz\", \"fileCount\": 39, \"integrity\": \"sha512-mTzG5B1MTvL934OuB7P52nz6OM6o/HH6IkCxjOIOI1YiV3KG8MsGgXoQg+w96zroyV498XQDY5dZ4gPPWbj5Wg==\", \"signatures\": [{\"sig\": \"MEUCIQCCnQWobRu3aV89PjuXBXno+htUPKV7/oP1TBtMJZdp9wIgBAbqg3ZCXpKSYUK/a3Rf1QzrzHTWCj3hhiHSWFzm7E0=\", \"keyid\": \"SHA256:jl3bwswu80PjjokCgh0o2w5c2U4LhQAE57gj9cz1kzA\"}], \"unpackedSize\": 15671248, \"npm-signature\": \"-----BEGIN PGP SIGNATURE-----\\r\\nVersion: OpenPGP.js v3.0.13\\r\\nComment: https://openpgpjs.org\\r\\n\\r\\nwsFcBAEBCAAQBQJgR+wMCRA9TVsSAnZWagAAeusP/39R4B9N/dTfTYPpqxvl\\n+Vr66KDGPqxIhP8beNwywa8yQQkYRf59z5r5CsSnotNAsFLvn8GnaKbRXD07\\nOG9Nmynfl9BnmEK+IT5DYHoGXBY/Xlib9KJM15nPtILCgGeeNgpBQZRDzWDS\\nifUjS4v2TYqBWOtpoEYzAj6vGduUHS2iztQiZDORSAo9AgGGM5dnon8sJqCE\\nKp12puP+OAIbqVAgCXrRX8rxQm/BxNv319szZaoGf1zEG5TRywPy1A8qyCXO\\nV7cdKikv0KSkUaJyyMG7MaDbLmo0pEaeRqDsU8g21QpSc+tsIYeK9gvus+V0\\nR5Lv7P6i5q9+9pJj3NJGcW/oi33vmbIYdJp1u2FJ8cCYSd3lG8tOWATi6sF/\\n336S2t6smiBy/E3JABeCvb+XU9vjwF6qJ6ipQQre1ANbQ5W2prChA4rRGxpA\\nBWf1yRZrTW+Zs74K3i7STcgNQn/w9HxZjmoW6IhrtUKJipXCThSQ4jCczvho\\nr7t4jNqHng7e7p3oADVhT1P65yhEPlhq0gd7DHcwd5EEcxYqASdOsokW+82t\\nw0ypmQRRM/kJrmFtQNaPh2w07/9eZB+0+3IjLDeI3yFLYFSyRvrVdbeyT4T8\\nvIcbrJ21OpOr8FwXS1vDaWcUG75akYvKbfeKqj8r2XJaWnfOmprlCWrj+g5s\\nm5Ia\\r\\n=tEjR\\r\\n-----END PGP SIGNATURE-----\\r\\n\"}, \"main\": \"src/printer.js\", \"name\": \"pdfmake_wf\", \"author\": {\"name\": \"Bartek Pampuch\", \"email\": \"bartosz.pampuch@gmail.com\"}, \"config\": {\"blanket\": {\"pattern\": \"src\", \"data-cover-never\": [\"node_modules\", \"tests\"]}}, \"browser\": \"build/pdfmake.js\", \"engines\": {\"node\": \"&gt;=8\"}, \"license\": \"MIT\", \"scripts\": {\"test\": \"gulp\", \"build\": \"gulp build\", \"playground\": \"node dev-playground/server.js\"}, \"version\": \"1.0.0\", \"_npmUser\": {\"name\": \"muhamedavila\", \"email\": \"femuhamed@gmail.com\"}, \"homepage\": \"http://pdfmake.org\", \"keywords\": [\"pdf\", \"javascript\", \"printing\", \"layout\"], \"repository\": {\"url\": \"git://github.com/bpampuch/pdfmake.git\", \"type\": \"git\"}, \"_npmVersion\": \"6.14.4\", \"description\": \"Client/server side PDF printing in pure JavaScript with standard fonts\", \"directories\": {\"test\": \"tests\"}, \"maintainers\": [{\"name\": \"muhamedavila\", \"email\": \"femuhamed@gmail.com\"}], \"_nodeVersion\": \"12.17.0\", \"dependencies\": {\"pdfkit\": \"^0.11.0\", \"xmldoc\": \"^1.1.2\", \"linebreak\": \"^1.0.2\", \"iconv-lite\": \"^0.6.2\", \"svg-to-pdfkit\": \"^0.1.8\"}, \"_hasShrinkwrap\": false, \"devDependencies\": {\"brfs\": \"^2.0.2\", \"gulp\": \"^4.0.2\", \"mocha\": \"7.2.0\", \"sinon\": \"^9.2.2\", \"rewire\": \"^5.0.0\", \"core-js\": \"^3.8.1\", \"webpack\": \"^4.44.2\", \"fancy-log\": \"^1.3.3\", \"gulp-each\": \"^0.5.0\", \"file-saver\": \"^2.0.5\", \"@babel/core\": \"^7.12.10\", \"gulp-eslint\": \"^6.0.0\", \"babel-loader\": \"^8.2.2\", \"expose-loader\": \"^1.0.3\", \"gulp-spawn-mocha\": \"^6.0.0\", \"transform-loader\": \"^0.2.4\", \"@babel/preset-env\": \"^7.12.11\", \"eslint-plugin-jsdoc\": \"^30.7.9\", \"terser-webpack-plugin\": \"2.3.8\", \"gulp-file-contents-to-json\": \"^0.2.2\", \"string-replace-webpack-plugin\": \"^0.1.3\", \"@babel/plugin-transform-modules-commonjs\": \"^7.12.1\"}, \"_npmOperationalInternal\": {\"tmp\": \"tmp/pdfmake_wf_1.0.0_1615326219639_0.38293321192743424\", \"host\": \"s3://npm-registry-packages\"}}}, \"dist-tags\": {\"latest\": \"1.0.0\"}, \"repository\": {\"url\": \"git://github.com/bpampuch/pdfmake.git\", \"type\": \"git\"}, \"description\": \"Client/server side PDF printing in pure JavaScript with standard fonts\", \"maintainers\": [{\"name\": \"muhamedavila\", \"email\": \"femuhamed@gmail.com\"}], \"readmeFilename\": \"README.md\"}"</t>
  </si>
  <si>
    <t>"{\"_id\": \"pdfmake\", \"_rev\": \"197-110bd6e3d7d5634a59e42480776ac125\", \"bugs\": {\"url\": \"https://github.com/bpampuch/pdfmake/issues\"}, \"name\": \"pdfmake\", \"time\": {\"0.0.1\": \"2014-03-05T13:26:20.038Z\", \"0.0.2\": \"2014-03-05T13:36:12.091Z\", \"0.0.3\": \"2014-03-05T14:04:15.219Z\", \"0.0.4\": \"2014-03-09T23:24:20.823Z\", \"0.0.5\": \"2014-03-12T23:05:45.383Z\", \"0.0.6\": \"2014-03-16T23:09:44.078Z\", \"0.0.7\": \"2014-03-17T03:34:38.731Z\", \"0.0.8\": \"2014-03-17T17:18:34.979Z\", \"0.0.9\": \"2014-03-19T02:24:12.173Z\", \"0.1.2\": \"2014-03-31T01:12:37.005Z\", \"0.1.3\": \"2014-03-31T02:14:57.177Z\", \"0.1.4\": \"2014-04-06T14:47:07.389Z\", \"0.1.5\": \"2014-04-06T20:19:38.186Z\", \"0.1.6\": \"2014-04-06T23:22:37.325Z\", \"0.1.7\": \"2014-04-07T11:16:03.310Z\", \"0.1.8\": \"2014-04-14T22:46:00.079Z\", \"0.2.0\": \"2021-07-05T08:59:50.667Z\", \"0.2.1\": \"2021-08-02T05:53:18.792Z\", \"0.2.2\": \"2021-08-02T12:25:29.775Z\", \"0.2.3\": \"2021-11-06T09:13:08.393Z\", \"0.2.4\": \"2021-11-10T14:46:28.230Z\", \"0.2.5\": \"2022-04-01T14:30:24.356Z\", \"0.2.6\": \"2022-10-09T06:37:53.672Z\", \"0.2.7\": \"2022-12-17T10:22:37.233Z\", \"0.2.8\": \"2023-11-09T09:03:56.254Z\", \"0.2.9\": \"2024-01-01T09:36:48.211Z\", \"0.0.10\": \"2014-03-19T03:16:13.038Z\", \"0.0.11\": \"2014-03-20T00:57:36.211Z\", \"0.0.12\": \"2014-03-20T12:40:24.176Z\", \"0.0.14\": \"2014-03-20T23:44:02.439Z\", \"0.0.41\": \"2014-03-11T00:16:47.271Z\", \"0.1.10\": \"2014-10-11T19:21:44.940Z\", \"0.1.11\": \"2014-10-13T18:39:54.703Z\", \"0.1.13\": \"2014-10-16T00:34:29.955Z\", \"0.1.14\": \"2014-11-25T14:42:32.147Z\", \"0.1.16\": \"2015-03-02T23:34:07.667Z\", \"0.1.17\": \"2015-03-03T02:50:53.847Z\", \"0.1.18\": \"2015-04-26T22:38:26.280Z\", \"0.1.22\": \"2016-12-23T06:48:57.241Z\", \"0.1.23\": \"2016-12-29T07:15:01.249Z\", \"0.1.24\": \"2017-01-08T12:11:31.176Z\", \"0.1.25\": \"2017-01-29T09:58:33.472Z\", \"0.1.26\": \"2017-02-26T13:12:04.100Z\", \"0.1.27\": \"2017-03-25T09:48:23.888Z\", \"0.1.28\": \"2017-04-29T09:21:32.765Z\", \"0.1.29\": \"2017-05-30T17:41:37.982Z\", \"0.1.30\": \"2017-06-01T17:42:37.490Z\", \"0.1.31\": \"2017-06-10T15:23:15.137Z\", \"0.1.32\": \"2017-07-31T15:08:38.722Z\", \"0.1.33\": \"2017-09-24T07:53:27.326Z\", \"0.1.34\": \"2017-11-18T10:17:26.930Z\", \"0.1.35\": \"2017-12-22T13:02:24.742Z\", \"0.1.36\": \"2018-02-24T16:10:46.914Z\", \"0.1.37\": \"2018-06-23T14:56:57.709Z\", \"0.1.38\": \"2018-09-01T05:41:53.375Z\", \"0.1.39\": \"2018-11-10T14:35:31.864Z\", \"0.1.40\": \"2018-12-22T12:29:35.410Z\", \"0.1.41\": \"2019-01-27T14:27:11.087Z\", \"0.1.50\": \"2019-02-02T06:53:07.287Z\", \"0.1.51\": \"2019-02-10T10:38:59.597Z\", \"0.1.52\": \"2019-02-17T07:23:33.174Z\", \"0.1.53\": \"2019-02-17T14:53:39.384Z\", \"0.1.54\": \"2019-03-17T07:20:42.835Z\", \"0.1.55\": \"2019-05-01T05:11:20.137Z\", \"0.1.56\": \"2019-05-04T05:22:02.470Z\", \"0.1.57\": \"2019-06-09T04:58:09.122Z\", \"0.1.58\": \"2019-07-27T12:41:17.942Z\", \"0.1.59\": \"2019-09-07T14:20:29.171Z\", \"0.1.60\": \"2019-09-21T14:05:03.498Z\", \"0.1.61\": \"2019-10-25T17:14:57.185Z\", \"0.1.62\": \"2019-11-03T13:05:06.473Z\", \"0.1.63\": \"2019-12-11T14:00:52.313Z\", \"0.1.64\": \"2020-02-02T12:42:22.856Z\", \"0.1.65\": \"2020-03-01T14:53:06.348Z\", \"0.1.66\": \"2020-06-30T11:27:26.009Z\", \"0.1.67\": \"2020-07-26T14:30:41.425Z\", \"0.1.68\": \"2020-07-31T16:03:14.809Z\", \"0.1.69\": \"2020-12-27T14:20:28.206Z\", \"0.1.70\": \"2021-01-16T10:20:58.356Z\", \"0.1.71\": \"2021-04-05T11:51:30.278Z\", \"0.1.72\": \"2021-07-05T08:43:11.994Z\", \"0.2.10\": \"2024-03-07T15:20:58.028Z\", \"0.2.11\": \"2024-08-09T04:59:13.260Z\", \"0.2.12\": \"2024-08-14T15:17:43.137Z\", \"0.2.13\": \"2024-09-22T12:02:31.723Z\", \"0.2.14\": \"2024-10-09T06:40:16.785Z\", \"0.2.15\": \"2024-11-02T10:02:17.584Z\", \"0.2.16\": \"2024-12-15T14:02:17.169Z\", \"0.2.17\": \"2024-12-23T08:42:58.451Z\", \"0.2.18\": \"2025-01-01T12:26:16.594Z\", \"created\": \"2014-03-05T13:26:20.038Z\", \"modified\": \"2025-01-01T13:37:14.789Z\", \"0.3.0-beta.1\": \"2022-01-01T09:46:13.134Z\", \"0.3.0-beta.2\": \"2022-04-01T14:36:27.071Z\", \"0.3.0-beta.3\": \"2022-10-09T06:56:51.786Z\", \"0.3.0-beta.4\": \"2022-12-17T10:29:50.975Z\", \"0.3.0-beta.5\": \"2023-02-19T15:21:43.927Z\", \"0.3.0-beta.6\": \"2023-11-09T09:13:11.771Z\", \"0.3.0-beta.7\": \"2024-01-01T09:43:23.784Z\", \"0.3.0-beta.8\": \"2024-03-07T15:26:45.246Z\", \"0.3.0-beta.9\": \"2024-08-09T05:16:14.583Z\", \"0.3.0-beta.10\": \"2024-09-22T12:15:50.670Z\", \"0.3.0-beta.11\": \"2024-10-09T06:50:57.935Z\", \"0.3.0-beta.12\": \"2024-11-03T07:10:59.135Z\", \"0.3.0-beta.13\": \"2024-12-15T14:09:44.541Z\", \"0.3.0-beta.14\": \"2024-12-23T08:48:33.301Z\", \"0.3.0-beta.15\": \"2025-01-01T13:37:14.609Z\"}, \"users\": {\"dwqs\": true, \"inca\": true, \"ncoop\": true, \"stany\": true, \"arbest\": true, \"ecelis\": true, \"jinksi\": true, \"krocon\": true, \"hckhanh\": true, \"ericfong\": true, \"miltador\": true, \"paraself\": true, \"psbolden\": true, \"tmurngon\": true, \"azertypow\": true, \"f_winkler\": true, \"fgribreau\": true, \"jfcieslak\": true, \"poppabain\": true, \"ashish.npm\": true, \"charltoons\": true, \"saravananr\": true, \"coolhanddev\": true, \"kodekracker\": true, \"themadjoker\": true, \"adrian110288\": true, \"anthonyringoet\": true, \"jeremyscalpello\": true, \"javier.caniparoli\": true, \"rahulraghavankklm\": true}, \"author\": {\"name\": \"Bartek Pampuch\", \"email\": \"bartosz.pampuch@gmail.com\"}, \"readme\": \"\", \"license\": \"MIT\", \"homepage\": \"http://pdfmake.org\", \"keywords\": [\"pdf\", \"javascript\", \"printing\", \"layout\"], \"versions\": {\"0.0.1\": {\"_id\": \"pdfmake@0.0.1\", \"bugs\": {\"url\": \"https://github.com/bpampuch/pdfmake/issues\"}, \"dist\": {\"shasum\": \"2a974f6f9c1fd0bcec14f5bfd8d1403113b69161\", \"tarball\": \"https://registry.npmjs.org/pdfmake/-/pdfmake-0.0.1.tgz\", \"integrity\": \"sha512-I+PTA5cv8CNXVUJdhtial+McTLsE48hWmf8atYnt5oAtge+JVBm8N2e80g0LhCfKfIhd1f+Y4SRpIq3+f1ipCA==\", \"signatures\": [{\"sig\": \"MEYCIQDWn+Z+KxIUlZJx4wpYEKAhs9qtAgiYHkY/ciQgghL7JgIhAP+mSYB+jeRXzo4BXDGe+cQMVC9NAHY/lF3WCfDkCsAe\", \"keyid\": \"SHA256:jl3bwswu80PjjokCgh0o2w5c2U4LhQAE57gj9cz1kzA\"}]}, \"main\": \"src/printer.js\", \"name\": \"pdfmake\", \"_from\": \".\", \"author\": {\"name\": \"Bartosz Pampuch\", \"email\": \"bartosz.pampuch@gmail.com\"}, \"config\": {\"blanket\": {\"pattern\": \"src\", \"data-cover-never\": [\"node_modules\", \"tests\"]}}, \"license\": \"MIT\", \"scripts\": {\"test\": \"grunt test\"}, \"version\": \"0.0.1\", \"_npmUser\": {\"name\": \"bpampuch\", \"email\": \"bartosz.pampuch@gmail.com\"}, \"homepage\": \"https://github.com/bpampuch/pdfmake\", \"keywords\": [\"pdf\", \"javascript\", \"printing\", \"layout\"], \"repository\": {\"url\": \"git://github.com/bpampuch/pdfmake.git\", \"type\": \"git\"}, \"_npmVersion\": \"1.4.4\", \"description\": \"Client/server side PDF printing in pure JavaScript\", \"directories\": {\"test\": \"tests\"}, \"dependencies\": {\"pdfkit\": \"~0.2.7\"}, \"devDependencies\": {\"grunt\": \"~0.4.2\", \"grunt-cli\": \"~0.1.11\", \"grunt-jsdoc\": \"~0.5.1\", \"grunt-mocha-cov\": \"~0.2.1\", \"grunt-contrib-jshint\": \"~0.8.0\"}}, \"0.0.2\": {\"_id\": \"pdfmake@0.0.2\", \"bugs\": {\"url\": \"https://github.com/bpampuch/pdfmake/issues\"}, \"dist\": {\"shasum\": \"dd039ecda130325ae76d880b77a426b789ec9fda\", \"tarball\": \"https://registry.npmjs.org/pdfmake/-/pdfmake-0.0.2.tgz\", \"integrity\": \"sha512-dj32KPNnOBhL/3a1f8E7kVdWJMSD5oud6zKijWnMTvvpmi2xxLzA2od8GItkFP5PZ4YiRza9hNflqRL7cKz+hg==\", \"signatures\": [{\"sig\": \"MEYCIQCdPjiptD7U9LffLQoBKDi4E22N/T+4Bptv48TtLVEWsAIhAICnBzqkwndQi1+uEgqmhTePw1MmiB+LOE2PosZ44CEa\", \"keyid\": \"SHA256:jl3bwswu80PjjokCgh0o2w5c2U4LhQAE57gj9cz1kzA\"}]}, \"main\": \"src/printer.js\", \"name\": \"pdfmake\", \"_from\": \".\", \"author\": {\"name\": \"Bartosz Pampuch\", \"email\": \"bartosz.pampuch@gmail.com\"}, \"config\": {\"blanket\": {\"pattern\": \"src\", \"data-cover-never\": [\"node_modules\", \"tests\"]}}, \"license\": \"MIT\", \"scripts\": {\"test\": \"grunt test\"}, \"version\": \"0.0.2\", \"_npmUser\": {\"name\": \"bpampuch\", \"email\": \"bartosz.pampuch@gmail.com\"}, \"homepage\": \"https://github.com/bpampuch/pdfmake\", \"keywords\": [\"pdf\", \"javascript\", \"printing\", \"layout\"], \"repository\": {\"url\": \"git://github.com/bpampuch/pdfmake.git\", \"type\": \"git\"}, \"_npmVersion\": \"1.4.4\", \"description\": \"Client/server side PDF printing in pure JavaScript\", \"directories\": {\"test\": \"tests\"}, \"dependencies\": {\"pdfkit\": \"~0.2.7\"}, \"devDependencies\": {\"grunt\": \"~0.4.2\", \"grunt-cli\": \"~0.1.11\", \"grunt-jsdoc\": \"~0.5.1\", \"grunt-mocha-cov\": \"~0.2.1\", \"grunt-contrib-jshint\": \"~0.8.0\"}}, \"0.0.3\": {\"_id\": \"pdfmake@0.0.3\", \"bugs\": {\"url\": \"https://github.com/bpampuch/pdfmake/issues\"}, \"dist\": {\"shasum\": \"2a426a1d3a98d7e8174b91b8aef679328ecedaac\", \"tarball\": \"https://registry.npmjs.org/pdfmake/-/pdfmake-0.0.3.tgz\", \"integrity\": \"sha512-GSIzJWWYuYjZ94DlnALggYRBzrmauMn8OqiwVLhUV6FoyG0zOKzGE9y8FVQR5t+6pXAte5qj7tBvB5ORs2GumA==\", \"signatures\": [{\"sig\": \"MEUCIQCsv1eu8JsJAQlUEjlbP8mupi41BpTUNsCcIJsXzZXYlwIgXlptkggSpGHH6vrsioUOQ+QP4N4iPjfhDhNwdFHwa4M=\", \"keyid\": \"SHA256:jl3bwswu80PjjokCgh0o2w5c2U4LhQAE57gj9cz1kzA\"}]}, \"main\": \"src/printer.js\", \"name\": \"pdfmake\", \"_from\": \".\", \"author\": {\"name\": \"Bartosz Pampuch\", \"email\": \"bartosz.pampuch@gmail.com\"}, \"config\": {\"blanket\": {\"pattern\": \"src\", \"data-cover-never\": [\"node_modules\", \"tests\"]}}, \"license\": \"MIT\", \"scripts\": {\"test\": \"grunt test\"}, \"version\": \"0.0.3\", \"_npmUser\": {\"name\": \"bpampuch\", \"email\": \"bartosz.pampuch@gmail.com\"}, \"homepage\": \"https://github.com/bpampuch/pdfmake\", \"keywords\": [\"pdf\", \"javascript\", \"printing\", \"layout\"], \"repository\": {\"url\": \"git://github.com/bpampuch/pdfmake.git\", \"type\": \"git\"}, \"_npmVersion\": \"1.4.4\", \"description\": \"Client/server side PDF printing in pure JavaScript\", \"directories\": {\"test\": \"tests\"}, \"dependencies\": {\"pdfkit\": \"~0.2.7\"}, \"devDependencies\": {\"grunt\": \"~0.4.2\", \"grunt-cli\": \"~0.1.11\", \"grunt-jsdoc\": \"~0.5.1\", \"grunt-mocha-cov\": \"~0.2.1\", \"grunt-contrib-jshint\": \"~0.8.0\"}}, \"0.0.4\": {\"_id\": \"pdfmake@0.0.4\", \"bugs\": {\"url\": \"https://github.com/bpampuch/pdfmake/issues\"}, \"dist\": {\"shasum\": \"de5ea8f9198ec3b282d120305569bcb8b3927add\", \"tarball\": \"https://registry.npmjs.org/pdfmake/-/pdfmake-0.0.4.tgz\", \"integrity\": \"sha512-Hz3/Ay4LXt+RL2ypefyhXf8dy2HFksPY54yuFgV48/wQlfEo/bIKP2Ri1RwHKWyBSg/SpyWlSvABXuUb4PZDjw==\", \"signatures\": [{\"sig\": \"MEUCIA34vlDybRb8PFTLGfKSEyCjxtgWG2RUjT5tt8wzoxoTAiEAjg9mb+BRiBcv/sWxM9FsCNnePsNGbpPNz56MAGnqba8=\", \"keyid\": \"SHA256:jl3bwswu80PjjokCgh0o2w5c2U4LhQAE57gj9cz1kzA\"}]}, \"main\": \"src/printer.js\", \"name\": \"pdfmake\", \"_from\": \".\", \"author\": {\"name\": \"Bartosz Pampuch\", \"email\": \"bartosz.pampuch@gmail.com\"}, \"config\": {\"blanket\": {\"pattern\": \"src\", \"data-cover-never\": [\"node_modules\", \"tests\"]}}, \"license\": \"MIT\", \"scripts\": {\"test\": \"grunt test\"}, \"version\": \"0.0.4\", \"_npmUser\": {\"name\": \"bpampuch\", \"email\": \"bartosz.pampuch@gmail.com\"}, \"homepage\": \"https://github.com/bpampuch/pdfmake\", \"keywords\": [\"pdf\", \"javascript\", \"printing\", \"layout\"], \"repository\": {\"url\": \"git://github.com/bpampuch/pdfmake.git\", \"type\": \"git\"}, \"_npmVersion\": \"1.3.8\", \"description\": \"Client/server side PDF printing in pure JavaScript\", \"directories\": {\"test\": \"tests\"}, \"dependencies\": {\"pdfkit\": \"~0.2.7\"}, \"devDependencies\": {\"grunt\": \"~0.4.2\", \"grunt-cli\": \"~0.1.11\", \"grunt-jsdoc\": \"~0.5.1\", \"grunt-dump-dir\": \"~0.1.1\", \"grunt-mocha-cov\": \"~0.2.1\", \"grunt-browserify\": \"~1.3.1\", \"grunt-text-replace\": \"~0.3.11\", \"grunt-contrib-jshint\": \"~0.8.0\", \"grunt-contrib-uglify\": \"~0.4.0\"}}, \"0.0.5\": {\"_id\": \"pdfmake@0.0.5\", \"bugs\": {\"url\": \"https://github.com/bpampuch/pdfmake/issues\"}, \"dist\": {\"shasum\": \"991d7f485b199d48ad220f65b8ee5e54b5a763b2\", \"tarball\": \"https://registry.npmjs.org/pdfmake/-/pdfmake-0.0.5.tgz\", \"integrity\": \"sha512-xn7dMxbJXNx60t5iBukoqtlsPIlvHpwMVgJhylu/Myficd+6YCd+YW5GJsDgjXpdvofXl9k4A7nDqfBSX4vZvQ==\", \"signatures\": [{\"sig\": \"MEUCIBXj351vPWFam/Z2HBcBil3jcu6nzlP958R1vqaMbPQXAiEAzepZxPIxEiH6CCYJkFdIW2kHeukvboTn57d0iCqU65A=\", \"keyid\": \"SHA256:jl3bwswu80PjjokCgh0o2w5c2U4LhQAE57gj9cz1kzA\"}]}, \"main\": \"src/printer.js\", \"name\": \"pdfmake\", \"_from\": \".\", \"author\": {\"name\": \"Bartek Pampuch\", \"email\": \"bartosz.pampuch@gmail.com\"}, \"config\": {\"blanket\": {\"pattern\": \"src\", \"data-cover-never\": [\"node_modules\", \"tests\"]}}, \"license\": \"MIT\", \"scripts\": {\"test\": \"grunt test\"}, \"version\": \"0.0.5\", \"_npmUser\": {\"name\": \"bpampuch\", \"email\": \"bartosz.pampuch@gmail.com\"}, \"homepage\": \"https://bpampuch.github.io/pdfmake\", \"keywords\": [\"pdf\", \"javascript\", \"printing\", \"layout\"], \"repository\": {\"url\": \"git://github.com/bpampuch/pdfmake.git\", \"type\": \"git\"}, \"_npmVersion\": \"1.3.8\", \"description\": \"Client/server side PDF printing in pure JavaScript\", \"directories\": {\"test\": \"tests\"}, \"dependencies\": {\"pdfkit\": \"~0.2.7\"}, \"devDependencies\": {\"grunt\": \"~0.4.2\", \"grunt-cli\": \"~0.1.11\", \"grunt-jsdoc\": \"~0.5.1\", \"grunt-dump-dir\": \"~0.1.2\", \"grunt-mocha-cov\": \"~0.2.1\", \"grunt-browserify\": \"~1.3.1\", \"grunt-text-replace\": \"~0.3.11\", \"grunt-contrib-jshint\": \"~0.8.0\", \"grunt-contrib-uglify\": \"~0.4.0\"}}, \"0.0.6\": {\"_id\": \"pdfmake@0.0.6\", \"bugs\": {\"url\": \"https://github.com/bpampuch/pdfmake/issues\"}, \"dist\": {\"shasum\": \"c123faefd357a616796f24e729da206abf7832d1\", \"tarball\": \"https://registry.npmjs.org/pdfmake/-/pdfmake-0.0.6.tgz\", \"integrity\": \"sha512-Ll+4lZMXcZgJIxon0C1qS1pRqZspFRSJ2MS/sxS5ttcTaEUzva1D1TXIrR48hB7GNXPwjMe8hMa5C4iyiruquA==\", \"signatures\": [{\"sig\": \"MEUCICfHWna6EE4zt6bDUaYnlE35twUegfxJXRqApRmX5kzyAiEAgEnuAX04se3M7Lrc3Qcfio/ZSFQLZ7EyWdU4YcNC0fU=\", \"keyid\": \"SHA256:jl3bwswu80PjjokCgh0o2w5c2U4LhQAE57gj9cz1kzA\"}]}, \"main\": \"src/printer.js\", \"name\": \"pdfmake\", \"_from\": \".\", \"author\": {\"name\": \"Bartek Pampuch\", \"email\": \"bartosz.pampuch@gmail.com\"}, \"config\": {\"blanket\": {\"pattern\": \"src\", \"data-cover-never\": [\"node_modules\", \"tests\"]}}, \"license\": \"MIT\", \"scripts\": {\"test\": \"grunt test\"}, \"version\": \"0.0.6\", \"_npmUser\": {\"name\": \"bpampuch\", \"email\": \"bartosz.pampuch@gmail.com\"}, \"homepage\": \"https://bpampuch.github.io/pdfmake\", \"keywords\": [\"pdf\", \"javascript\", \"printing\", \"layout\"], \"repository\": {\"url\": \"git://github.com/bpampuch/pdfmake.git\", \"type\": \"git\"}, \"_npmVersion\": \"1.3.8\", \"description\": \"Client/server side PDF printing in pure JavaScript\", \"directories\": {\"test\": \"tests\"}, \"dependencies\": {\"pdfkit\": \"~0.2.7\"}, \"devDependencies\": {\"grunt\": \"~0.4.2\", \"grunt-cli\": \"~0.1.11\", \"grunt-jsdoc\": \"~0.5.1\", \"grunt-dump-dir\": \"~0.1.2\", \"grunt-mocha-cov\": \"~0.2.1\", \"grunt-browserify\": \"~1.3.1\", \"grunt-text-replace\": \"~0.3.11\", \"grunt-contrib-jshint\": \"~0.8.0\", \"grunt-contrib-uglify\": \"~0.4.0\"}}, \"0.0.7\": {\"_id\": \"pdfmake@0.0.7\", \"bugs\": {\"url\": \"https://github.com/bpampuch/pdfmake/issues\"}, \"dist\": {\"shasum\": \"e47a87877d3d297b1c909984d4acfaebdb9793db\", \"tarball\": \"https://registry.npmjs.org/pdfmake/-/pdfmake-0.0.7.tgz\", \"integrity\": \"sha512-BTE7FQK9yTp2MCTEEVZ/70assSbl1PFlPZlBuAzsqIpzMOQFL4v4idhFeHIk9kFDEsrmqjL8Y2F2Jh0jOZBXvQ==\", \"signatures\": [{\"sig\": \"MEYCIQDOMH8nDJyIfWI0ICM6qgLTwXgi0l6lzpKfOhP3gqSDUAIhAIwnH5c4XZ6Ye/i0V+O43LpAOUDzY+/ZQd0HKNDgiKe2\", \"keyid\": \"SHA256:jl3bwswu80PjjokCgh0o2w5c2U4LhQAE57gj9cz1kzA\"}]}, \"main\": \"src/printer.js\", \"name\": \"pdfmake\", \"_from\": \".\", \"author\": {\"name\": \"Bartek Pampuch\", \"email\": \"bartosz.pampuch@gmail.com\"}, \"config\": {\"blanket\": {\"pattern\": \"src\", \"data-cover-never\": [\"node_modules\", \"tests\"]}}, \"license\": \"MIT\", \"scripts\": {\"test\": \"grunt test\"}, \"version\": \"0.0.7\", \"_npmUser\": {\"name\": \"bpampuch\", \"email\": \"bartosz.pampuch@gmail.com\"}, \"homepage\": \"https://bpampuch.github.io/pdfmake\", \"keywords\": [\"pdf\", \"javascript\", \"printing\", \"layout\"], \"repository\": {\"url\": \"git://github.com/bpampuch/pdfmake.git\", \"type\": \"git\"}, \"_npmVersion\": \"1.3.8\", \"description\": \"Client/server side PDF printing in pure JavaScript\", \"directories\": {\"test\": \"tests\"}, \"dependencies\": {\"pdfkit\": \"~0.2.7\"}, \"devDependencies\": {\"grunt\": \"~0.4.2\", \"grunt-cli\": \"~0.1.11\", \"grunt-jsdoc\": \"~0.5.1\", \"grunt-dump-dir\": \"~0.1.2\", \"grunt-mocha-cov\": \"~0.2.1\", \"grunt-browserify\": \"~1.3.1\", \"grunt-text-replace\": \"~0.3.11\", \"grunt-contrib-jshint\": \"~0.8.0\", \"grunt-contrib-uglify\": \"~0.4.0\"}}, \"0.0.8\": {\"_id\": \"pdfmake@0.0.8\", \"bugs\": {\"url\": \"https://github.com/bpampuch/pdfmake/issues\"}, \"dist\": {\"shasum\": \"9d3b78c9dd6b7bcae1c8641b02a4d8027d6ac4e2\", \"tarball\": \"https://registry.npmjs.org/pdfmake/-/pdfmake-0.0.8.tgz\", \"integrity\": \"sha512-wfg+7niRlX6ESCZflxgPUYkl7qxiLl0rSyPFN1g0Fsgly955CEIWCjgcZG/9xb3vwddYy1aI1O+Erq1PtmDkdg==\", \"signatures\": [{\"sig\": \"MEUCIQCHDOxqh1zlrf6oM58BBNYIwgRKznF1EnHmmrpykcOzbgIgUKs9wKHELExVWpxYYNM4j2eMNGNqyOB2UEblbCK4tO4=\", \"keyid\": \"SHA256:jl3bwswu80PjjokCgh0o2w5c2U4LhQAE57gj9cz1kzA\"}]}, \"main\": \"src/printer.js\", \"name\": \"pdfmake\", \"_from\": \".\", \"author\": {\"name\": \"Bartek Pampuch\", \"email\": \"bartosz.pampuch@gmail.com\"}, \"config\": {\"blanket\": {\"pattern\": \"src\", \"data-cover-never\": [\"node_modules\", \"tests\"]}}, \"license\": \"MIT\", \"scripts\": {\"test\": \"grunt test\"}, \"version\": \"0.0.8\", \"_npmUser\": {\"name\": \"bpampuch\", \"email\": \"bartosz.pampuch@gmail.com\"}, \"homepage\": \"https://bpampuch.github.io/pdfmake\", \"keywords\": [\"pdf\", \"javascript\", \"printing\", \"layout\"], \"repository\": {\"url\": \"git://github.com/bpampuch/pdfmake.git\", \"type\": \"git\"}, \"_npmVersion\": \"1.4.4\", \"description\": \"Client/server side PDF printing in pure JavaScript\", \"directories\": {\"test\": \"tests\"}, \"dependencies\": {\"pdfkit\": \"~0.2.7\"}, \"devDependencies\": {\"grunt\": \"~0.4.2\", \"grunt-cli\": \"~0.1.11\", \"grunt-jsdoc\": \"~0.5.1\", \"grunt-dump-dir\": \"~0.1.2\", \"grunt-mocha-cov\": \"~0.2.1\", \"grunt-browserify\": \"~1.3.1\", \"grunt-text-replace\": \"~0.3.11\", \"grunt-contrib-jshint\": \"~0.8.0\", \"grunt-contrib-uglify\": \"~0.4.0\"}}, \"0.0.9\": {\"_id\": \"pdfmake@0.0.9\", \"bugs\": {\"url\": \"https://github.com/bpampuch/pdfmake/issues\"}, \"dist\": {\"shasum\": \"b52cc3b6cc938aa90e24174e1c9a6b1b7a777fb8\", \"tarball\": \"https://registry.npmjs.org/pdfmake/-/pdfmake-0.0.9.tgz\", \"integrity\": \"sha512-vRVKkqbOa5TIaz9UqgebZmIonEZuMa3F2LFhn47QByWXqfVSdzZEdRA9+dqZxF2Nid3xU8VS8lniyjZh9fGFbQ==\", \"signatures\": [{\"sig\": \"MEUCIQCMPj6Z5z1n7WT4w6F6QsC039I48KKv9bARDWfGO+tISwIgfZvRZB8fi+FslzrmFDujVaVN7xoNeTvCDkt1fOgDfwQ=\", \"keyid\": \"SHA256:jl3bwswu80PjjokCgh0o2w5c2U4LhQAE57gj9cz1kzA\"}]}, \"main\": \"src/printer.js\", \"name\": \"pdfmake\", \"_from\": \".\", \"author\": {\"name\": \"Bartek Pampuch\", \"email\": \"bartosz.pampuch@gmail.com\"}, \"config\": {\"blanket\": {\"pattern\": \"src\", \"data-cover-never\": [\"node_modules\", \"tests\"]}}, \"license\": \"MIT\", \"scripts\": {\"test\": \"grunt test\"}, \"version\": \"0.0.9\", \"_npmUser\": {\"name\": \"bpampuch\", \"email\": \"bartosz.pampuch@gmail.com\"}, \"homepage\": \"https://bpampuch.github.io/pdfmake\", \"keywords\": [\"pdf\", \"javascript\", \"printing\", \"layout\"], \"repository\": {\"url\": \"git://github.com/bpampuch/pdfmake.git\", \"type\": \"git\"}, \"_npmVersion\": \"1.3.8\", \"description\": \"Client/server side PDF printing in pure JavaScript\", \"directories\": {\"test\": \"tests\"}, \"dependencies\": {\"pdfkit\": \"~0.2.7\"}, \"devDependencies\": {\"grunt\": \"~0.4.2\", \"grunt-cli\": \"~0.1.11\", \"grunt-jsdoc\": \"~0.5.1\", \"grunt-dump-dir\": \"~0.1.2\", \"grunt-mocha-cov\": \"~0.2.1\", \"grunt-browserify\": \"~1.3.1\", \"grunt-text-replace\": \"~0.3.11\", \"grunt-contrib-jshint\": \"~0.8.0\", \"grunt-contrib-uglify\": \"~0.4.0\"}}, \"0.1.2\": {\"_id\": \"pdfmake@0.1.2\", \"bugs\": {\"url\": \"https://github.com/bpampuch/pdfmake/issues\"}, \"dist\": {\"shasum\": \"54aa19dbb636558a827082cec0ccd4aac5421578\", \"tarball\": \"https://registry.npmjs.org/pdfmake/-/pdfmake-0.1.2.tgz\", \"integrity\": \"sha512-tLAX39/aSunis9yl6BoltzwSkT0egI/ZPyjU4AHBhYRh79Q245X1EVozaAqZeTdVltzzHOfDWzs/BOB83OSjnw==\", \"signatures\": [{\"sig\": \"MEQCID6B/1Ah9SZnUSf7QUMpeySSQxTKFVSLA/KRjwG9NuPMAiAjrElZL3aVisaHwNrH1q0ZKQEb4btnm+lRlLRE7tVX4Q==\", \"keyid\": \"SHA256:jl3bwswu80PjjokCgh0o2w5c2U4LhQAE57gj9cz1kzA\"}]}, \"main\": \"src/printer.js\", \"name\": \"pdfmake\", \"_from\": \".\", \"author\": {\"name\": \"Bartek Pampuch\", \"email\": \"bartosz.pampuch@gmail.com\"}, \"config\": {\"blanket\": {\"pattern\": \"src\", \"data-cover-never\": [\"node_modules\", \"tests\"]}}, \"license\": \"MIT\", \"scripts\": {\"test\": \"grunt test\"}, \"version\": \"0.1.2\", \"_npmUser\": {\"name\": \"bpampuch\", \"email\": \"bartosz.pampuch@gmail.com\"}, \"homepage\": \"https://bpampuch.github.io/pdfmake\", \"keywords\": [\"pdf\", \"javascript\", \"printing\", \"layout\"], \"repository\": {\"url\": \"git://github.com/bpampuch/pdfmake.git\", \"type\": \"git\"}, \"_npmVersion\": \"1.3.8\", \"description\": \"Client/server side PDF printing in pure JavaScript\", \"directories\": {\"test\": \"tests\"}, \"dependencies\": {\"pdfkit\": \"~0.2.7\"}, \"devDependencies\": {\"grunt\": \"~0.4.2\", \"grunt-cli\": \"~0.1.11\", \"grunt-jsdoc\": \"~0.5.1\", \"grunt-dump-dir\": \"~0.1.2\", \"grunt-mocha-cov\": \"~0.2.1\", \"grunt-browserify\": \"~1.3.1\", \"grunt-text-replace\": \"~0.3.11\", \"grunt-contrib-concat\": \"~0.3.0\", \"grunt-contrib-jshint\": \"~0.8.0\", \"grunt-contrib-uglify\": \"~0.4.0\"}}, \"0.1.3\": {\"_id\": \"pdfmake@0.1.3\", \"bugs\": {\"url\": \"https://github.com/bpampuch/pdfmake/issues\"}, \"dist\": {\"shasum\": \"9f0879ae6c997915b1bf6226e1ee7bfc4dd621fe\", \"tarball\": \"https://registry.npmjs.org/pdfmake/-/pdfmake-0.1.3.tgz\", \"integrity\": \"sha512-/ZQxiKbA8u6yfrtK8G3EHyH/N5VdfbSiMcwjPX3kYUgkneFJnFZ8DdLjGlDh+6ry2PufA/NZ+0YUdzZWizfr7A==\", \"signatures\": [{\"sig\": \"MEUCIQDVPUbK8O1nBU9SB2W9iK9uehIIbLp/xFpPe1ncX2iK+QIgU+pDpjj7J2D6HbIWzDbJUIXCGMbrkbuY5sBY/YMzYKk=\", \"keyid\": \"SHA256:jl3bwswu80PjjokCgh0o2w5c2U4LhQAE57gj9cz1kzA\"}]}, \"main\": \"src/printer.js\", \"name\": \"pdfmake\", \"_from\": \".\", \"author\": {\"name\": \"Bartek Pampuch\", \"email\": \"bartosz.pampuch@gmail.com\"}, \"config\": {\"blanket\": {\"pattern\": \"src\", \"data-cover-never\": [\"node_modules\", \"tests\"]}}, \"license\": \"MIT\", \"scripts\": {\"test\": \"grunt test\"}, \"version\": \"0.1.3\", \"_npmUser\": {\"name\": \"bpampuch\", \"email\": \"bartosz.pampuch@gmail.com\"}, \"homepage\": \"https://bpampuch.github.io/pdfmake\", \"keywords\": [\"pdf\", \"javascript\", \"printing\", \"layout\"], \"repository\": {\"url\": \"git://github.com/bpampuch/pdfmake.git\", \"type\": \"git\"}, \"_npmVersion\": \"1.3.8\", \"description\": \"Client/server side PDF printing in pure JavaScript\", \"directories\": {\"test\": \"tests\"}, \"dependencies\": {\"pdfkit\": \"~0.2.7\"}, \"devDependencies\": {\"grunt\": \"~0.4.2\", \"grunt-cli\": \"~0.1.11\", \"grunt-jsdoc\": \"~0.5.1\", \"grunt-dump-dir\": \"~0.1.2\", \"grunt-mocha-cov\": \"~0.2.1\", \"grunt-browserify\": \"~1.3.1\", \"grunt-text-replace\": \"~0.3.11\", \"grunt-contrib-concat\": \"~0.3.0\", \"grunt-contrib-jshint\": \"~0.8.0\", \"grunt-contrib-uglify\": \"~0.4.0\"}}, \"0.1.4\": {\"_id\": \"pdfmake@0.1.4\", \"bugs\": {\"url\": \"https://github.com/bpampuch/pdfmake/issues\"}, \"dist\": {\"shasum\": \"7a946c22074b8d55a6f3ce6d06d263f7b88caceb\", \"tarball\": \"https://registry.npmjs.org/pdfmake/-/pdfmake-0.1.4.tgz\", \"integrity\": \"sha512-QymbDpr1OCnk12mPjSzYowodXoQyqy2vH0UHOHyWC/8cGLRjqj+AH7tE+6tZcRDPDQr0ZMAESW5jeREfxeTg4w==\", \"signatures\": [{\"sig\": \"MEYCIQCTi/TExXgV4455W2gNqjzJIK6w8s9qKKV1wupcwAQyzwIhALHjsext+UAWytH/qPL1RJVXWcKqpwSwf/gKMRHvsnZS\", \"keyid\": \"SHA256:jl3bwswu80PjjokCgh0o2w5c2U4LhQAE57gj9cz1kzA\"}]}, \"main\": \"src/printer.js\", \"name\": \"pdfmake\", \"_from\": \".\", \"author\": {\"name\": \"Bartek Pampuch\", \"email\": \"bartosz.pampuch@gmail.com\"}, \"config\": {\"blanket\": {\"pattern\": \"src\", \"data-cover-never\": [\"node_modules\", \"tests\"]}}, \"license\": \"MIT\", \"scripts\": {\"test\": \"grunt test\"}, \"version\": \"0.1.4\", \"_npmUser\": {\"name\": \"bpampuch\", \"email\": \"bartosz.pampuch@gmail.com\"}, \"homepage\": \"https://bpampuch.github.io/pdfmake\", \"keywords\": [\"pdf\", \"javascript\", \"printing\", \"layout\"], \"repository\": {\"url\": \"git://github.com/bpampuch/pdfmake.git\", \"type\": \"git\"}, \"_npmVersion\": \"1.4.6\", \"description\": \"Client/server side PDF printing in pure JavaScript\", \"directories\": {\"test\": \"tests\"}, \"dependencies\": {\"pdfmake-pdfkit\": \"~0.5.2-b\"}, \"devDependencies\": {\"grunt\": \"~0.4.2\", \"grunt-cli\": \"~0.1.11\", \"grunt-jsdoc\": \"~0.5.1\", \"grunt-dump-dir\": \"~0.1.2\", \"grunt-mocha-cov\": \"~0.2.1\", \"grunt-browserify\": \"~1.3.1\", \"grunt-text-replace\": \"~0.3.11\", \"grunt-contrib-concat\": \"~0.3.0\", \"grunt-contrib-jshint\": \"~0.8.0\", \"grunt-contrib-uglify\": \"~0.4.0\"}}, \"0.1.5\": {\"_id\": \"pdfmake@0.1.5\", \"bugs\": {\"url\": \"https://github.com/bpampuch/pdfmake/issues\"}, \"dist\": {\"shasum\": \"51e9d50cf50c1e310c835f39d38573bdfa6cb177\", \"tarball\": \"https://registry.npmjs.org/pdfmake/-/pdfmake-0.1.5.tgz\", \"integrity\": \"sha512-63dl/ti5jd0Rw/TprbDAA7fxKbxa+ng9ASY8O5E6nrT1aJ8YZox71f7H1TcYtAb9bE0REoxy7jOP110JRPrsog==\", \"signatures\": [{\"sig\": \"MEUCIH9vYr4xG7+pA+Wh/C26DRZGoSlV92RVcfroJSkgIp80AiEA+xg5GajjS8+UnsKc2mfU3+pEvASSv0PLHCLwXnkfIuc=\", \"keyid\": \"SHA256:jl3bwswu80PjjokCgh0o2w5c2U4LhQAE57gj9cz1kzA\"}]}, \"main\": \"src/printer.js\", \"name\": \"pdfmake\", \"_from\": \".\", \"author\": {\"name\": \"Bartek Pampuch\", \"email\": \"bartosz.pampuch@gmail.com\"}, \"config\": {\"blanket\": {\"pattern\": \"src\", \"data-cover-never\": [\"node_modules\", \"tests\"]}}, \"license\": \"MIT\", \"scripts\": {\"test\": \"grunt test\"}, \"version\": \"0.1.5\", \"_npmUser\": {\"name\": \"bpampuch\", \"email\": \"bartosz.pampuch@gmail.com\"}, \"homepage\": \"https://bpampuch.github.io/pdfmake\", \"keywords\": [\"pdf\", \"javascript\", \"printing\", \"layout\"], \"repository\": {\"url\": \"git://github.com/bpampuch/pdfmake.git\", \"type\": \"git\"}, \"_npmVersion\": \"1.4.6\", \"description\": \"Client/server side PDF printing in pure JavaScript\", \"directories\": {\"test\": \"tests\"}, \"dependencies\": {\"pdfmake-pdfkit\": \"~0.5.2-b\"}, \"devDependencies\": {\"grunt\": \"~0.4.2\", \"grunt-cli\": \"~0.1.11\", \"grunt-jsdoc\": \"~0.5.1\", \"grunt-dump-dir\": \"~0.1.2\", \"grunt-mocha-cov\": \"~0.2.1\", \"grunt-browserify\": \"~1.3.1\", \"grunt-text-replace\": \"~0.3.11\", \"grunt-contrib-concat\": \"~0.3.0\", \"grunt-contrib-jshint\": \"~0.8.0\", \"grunt-contrib-uglify\": \"~0.4.0\"}}, \"0.1.6\": {\"_id\": \"pdfmake@0.1.6\", \"bugs\": {\"url\": \"https://github.com/bpampuch/pdfmake/issues\"}, \"dist\": {\"shasum\": \"2924bb87b7e3b369a9cb288832903828d89028ef\", \"tarball\": \"https://registry.npmjs.org/pdfmake/-/pdfmake-0.1.6.tgz\", \"integrity\": \"sha512-qlG4VBKZUR6/jAn69xU+Ex5v6ME5heE07mIJqbg6LnbDBwqCWq7WRkpc5qaKwD1MydUkBniJM9W3/XAuRfLX1Q==\", \"signatures\": [{\"sig\": \"MEUCIQDPhInwiDKUO/KkPdt9Ts4hXS+MyD0Rb9lQodp0QALgYwIgdTfWNcm20/9I8N0j74FvEhE4iHTRttMyGizhXI81PAU=\", \"keyid\": \"SHA256:jl3bwswu80PjjokCgh0o2w5c2U4LhQAE57gj9cz1kzA\"}]}, \"main\": \"src/printer.js\", \"name\": \"pdfmake\", \"_from\": \".\", \"author\": {\"name\": \"Bartek Pampuch\", \"email\": \"bartosz.pampuch@gmail.com\"}, \"config\": {\"blanket\": {\"pattern\": \"src\", \"data-cover-never\": [\"node_modules\", \"tests\"]}}, \"license\": \"MIT\", \"scripts\": {\"test\": \"grunt test\"}, \"version\": \"0.1.6\", \"_npmUser\": {\"name\": \"bpampuch\", \"email\": \"bartosz.pampuch@gmail.com\"}, \"homepage\": \"https://bpampuch.github.io/pdfmake\", \"keywords\": [\"pdf\", \"javascript\", \"printing\", \"layout\"], \"repository\": {\"url\": \"git://github.com/bpampuch/pdfmake.git\", \"type\": \"git\"}, \"_npmVersion\": \"1.4.6\", \"description\": \"Client/server side PDF printing in pure JavaScript\", \"directories\": {\"test\": \"tests\"}, \"dependencies\": {\"pdfmake-pdfkit\": \"~0.5.2-d\"}, \"devDependencies\": {\"grunt\": \"~0.4.2\", \"grunt-cli\": \"~0.1.11\", \"grunt-jsdoc\": \"~0.5.1\", \"grunt-dump-dir\": \"~0.1.2\", \"grunt-mocha-cov\": \"~0.2.1\", \"grunt-browserify\": \"~1.3.1\", \"grunt-text-replace\": \"~0.3.11\", \"grunt-contrib-concat\": \"~0.3.0\", \"grunt-contrib-jshint\": \"~0.8.0\", \"grunt-contrib-uglify\": \"~0.4.0\"}}, \"0.1.7\": {\"_id\": \"pdfmake@0.1.7\", \"bugs\": {\"url\": \"https://github.com/bpampuch/pdfmake/issues\"}, \"dist\": {\"shasum\": \"d021c7bf2290e51eeb28babd2bdba631c3eecbb5\", \"tarball\": \"https://registry.npmjs.org/pdfmake/-/pdfmake-0.1.7.tgz\", \"integrity\": \"sha512-kDCLMQzeKJ8M4EizzgE5owt9/8ZVSRSQmQt/dPnET3qqLTKojvZqeVEvepKDB7/1C8ZY/1ZHpt2Ua7RV+bdFeg==\", \"signatures\": [{\"sig\": \"MEUCIQDXZp24Vh9LwwDCet3McG62YrloMWorRW27Srni2TjLCAIgCwly3oMppTHiU/5bQjOmwk4cBxnwg0/T16y41Np4rgI=\", \"keyid\": \"SHA256:jl3bwswu80PjjokCgh0o2w5c2U4LhQAE57gj9cz1kzA\"}]}, \"main\": \"src/printer.js\", \"name\": \"pdfmake\", \"_from\": \".\", \"author\": {\"name\": \"Bartek Pampuch\", \"email\": \"bartosz.pampuch@gmail.com\"}, \"config\": {\"blanket\": {\"pattern\": \"src\", \"data-cover-never\": [\"node_modules\", \"tests\"]}}, \"license\": \"MIT\", \"scripts\": {\"test\": \"grunt test\"}, \"version\": \"0.1.7\", \"_npmUser\": {\"name\": \"bpampuch\", \"email\": \"bartosz.pampuch@gmail.com\"}, \"homepage\": \"https://bpampuch.github.io/pdfmake\", \"keywords\": [\"pdf\", \"javascript\", \"printing\", \"layout\"], \"repository\": {\"url\": \"git://github.com/bpampuch/pdfmake.git\", \"type\": \"git\"}, \"_npmVersion\": \"1.4.3\", \"description\": \"Client/server side PDF printing in pure JavaScript\", \"directories\": {\"test\": \"tests\"}, \"dependencies\": {\"pdfmake-pdfkit\": \"~0.5.2-d\"}, \"devDependencies\": {\"grunt\": \"~0.4.2\", \"grunt-cli\": \"~0.1.11\", \"grunt-jsdoc\": \"~0.5.1\", \"grunt-dump-dir\": \"~0.1.2\", \"grunt-mocha-cov\": \"~0.2.1\", \"grunt-browserify\": \"~1.3.1\", \"grunt-text-replace\": \"~0.3.11\", \"grunt-contrib-concat\": \"~0.3.0\", \"grunt-contrib-jshint\": \"~0.8.0\", \"grunt-contrib-uglify\": \"~0.4.0\"}}, \"0.1.8\": {\"_id\": \"pdfmake@0.1.8\", \"bugs\": {\"url\": \"https://github.com/bpampuch/pdfmake/issues\"}, \"dist\": {\"shasum\": \"3bbbf8b9d6f331fc05c5d791ee1cb99e69b6d52d\", \"tarball\": \"https://registry.npmjs.org/pdfmake/-/pdfmake-0.1.8.tgz\", \"integrity\": \"sha512-wTtNoUDpc0lyq5wRkuozTz1RS04ANj2ZwyYmuIgbIv8BSo42PyK8oO1XRuawmQA4DJgMq9ZV3TeuAsOW+EDuVA==\", \"signatures\": [{\"sig\": \"MEQCIBwb0wp1Y1BBq+P71wq5yK7ywcq+itGB2MUo/nSyRK/zAiAaAwJq3sPKPHLaA06yUjqOJkT/7hMLp3N38SNuh3RjvA==\", \"keyid\": \"SHA256:jl3bwswu80PjjokCgh0o2w5c2U4LhQAE57gj9cz1kzA\"}]}, \"main\": \"src/printer.js\", \"name\": \"pdfmake\", \"_from\": \".\", \"author\": {\"name\": \"Bartek Pampuch\", \"email\": \"bartosz.pampuch@gmail.com\"}, \"config\": {\"blanket\": {\"pattern\": \"src\", \"data-cover-never\": [\"node_modules\", \"tests\"]}}, \"license\": \"MIT\", \"scripts\": {\"test\": \"grunt test\"}, \"version\": \"0.1.8\", \"_npmUser\": {\"name\": \"bpampuch\", \"email\": \"bartosz.pampuch@gmail.com\"}, \"homepage\": \"https://bpampuch.github.io/pdfmake\", \"keywords\": [\"pdf\", \"javascript\", \"printing\", \"layout\"], \"repository\": {\"url\": \"git://github.com/bpampuch/pdfmake.git\", \"type\": \"git\"}, \"_npmVersion\": \"1.4.3\", \"description\": \"Client/server side PDF printing in pure JavaScript\", \"directories\": {\"test\": \"tests\"}, \"dependencies\": {\"pdfmake-pdfkit\": \"~0.5.2-d\"}, \"devDependencies\": {\"grunt\": \"~0.4.2\", \"grunt-cli\": \"~0.1.11\", \"grunt-jsdoc\": \"~0.5.1\", \"grunt-dump-dir\": \"~0.1.2\", \"grunt-mocha-cov\": \"~0.2.1\", \"grunt-browserify\": \"~1.3.1\", \"grunt-text-replace\": \"~0.3.11\", \"grunt-contrib-concat\": \"~0.3</t>
  </si>
  <si>
    <t>"{\"_id\": \"react-tc\", \"_rev\": \"17-e3ba41ec39d1a9593be79c195b4782d0\", \"bugs\": {\"url\": \"https://github.com/IvanPostol/react-tc/issues\"}, \"name\": \"react-tc\", \"time\": {\"1.0.0\": \"2016-05-31T20:39:25.516Z\", \"1.0.1\": \"2016-05-31T20:49:13.082Z\", \"1.0.2\": \"2016-05-31T20:57:28.281Z\", \"1.0.3\": \"2016-05-31T21:53:36.318Z\", \"1.1.0\": \"2016-08-02T08:56:07.563Z\", \"1.1.1\": \"2016-08-02T09:27:45.760Z\", \"1.1.2\": \"2016-08-02T10:05:13.131Z\", \"1.1.3\": \"2016-08-02T10:40:05.845Z\", \"1.1.4\": \"2016-08-02T13:18:29.628Z\", \"1.1.5\": \"2016-08-03T08:27:47.596Z\", \"1.1.6\": \"2016-08-08T10:48:48.382Z\", \"1.1.7\": \"2016-11-23T17:47:21.400Z\", \"1.1.8\": \"2016-11-24T15:04:16.528Z\", \"created\": \"2016-05-31T20:39:25.516Z\", \"modified\": \"2022-06-26T08:34:18.886Z\"}, \"author\": {\"name\": \"Postol Ivan\"}, \"readme\": \"##This modules have 2 export functions:\\n- setup - setup react component for testing\\n- tc(test component) - test component by type &amp; props &amp; children length\\n\\n```js\\nimport { setup, tc } from 'react-tc';\\nimport React, { Component, PropTypes } from 'react';\\nimport expect from 'expect';\\nimport styles from './styles'; // scss file (if you use css modules)\\n\\n/**\\n * Simple component\\n */\\nclass YouComponent extends Component {\\n\\n  static propTypes = {\\n    items: PropTypes.arrayOf(PropTypes.object).isRequired,\\n    callback: PropTypes.func.isRequired\\n  };\\n\\n  render() {\\n    \\n    const { callback, items } = this.props;\\n  \\n    return (\\n      &lt;div className={styles.general} onClick={callback}&gt;\\n        {\\n          items.map((item) =&gt; {\\n            return (\\n              &lt;h1 key={item.id} className={styles.item}&gt;{item.name}&lt;/h1&gt;\\n            );\\n          })\\n        }\\n      &lt;/div&gt;\\n    );\\n\\n  }\\n\\n}\\n\\n// %%%%%%%% TEST %%%%%%%%%%\\n\\n/**\\n * @return \\n *  {object} output - shallow render element\\n *  {object} props - you passed props\\n *  {object} context - you passed context\\n */\\nconst { output, props, context } = setup(YouComponent, {\\n  items: [{\\n    id: 1,\\n    name: 'one'\\n  }, {\\n    id: 2,\\n    name: 'two'\\n  }],\\n  callback: expect.createSpy()\\n});\\n\\n/**\\n * test first layer of output by their props and child length\\n * if you child undefined, null, empty array [] - this is equal with 0 or miss 4 parameter tc function\\n */\\ntc(output, 'div', {\\n  className: styles.general,\\n  onClick: props.callback\\n}, 2);\\n\\nexpect(props.callback.calls.length).toBe(0);\\noutput.props.onClick();\\nexpect(props.callback.calls.length).toBe(1);\\n\\nconst [item1, item2] = output.props.children;\\n\\ntc(item1, 'h1', {\\n  children: props.items[0].name,\\n  className: styles.item\\n}, 1);\\n\\ntc(item2, 'h1', {\\n  children: props.items[1].name,\\n  className: styles.item\\n}, 1);\\n\", \"license\": \"ISC\", \"homepage\": \"https://github.com/IvanPostol/react-tc#readme\", \"keywords\": [\"react\", \"test\"], \"versions\": {\"1.0.0\": {\"_id\": \"react-tc@1.0.0\", \"bugs\": {\"url\": \"https://github.com/IvanPostol/react-tc/issues\"}, \"dist\": {\"shasum\": \"cd897dfd0c766abc475a5f94092c019d96df9c7e\", \"tarball\": \"https://registry.npmjs.org/react-tc/-/react-tc-1.0.0.tgz\", \"integrity\": \"sha512-Kt1t8B34x59tofdnkm9WmGpOH/RiX22MQ04s1iO4EOar2Ii9Q65vFUwW7EQHehTuVS+g+cnwjTSc/+UoYxeeaA==\", \"signatures\": [{\"sig\": \"MEUCIQCiXClztkH+P+NW/srwycmvwGaQOgq83CIsOLM+UUrZJwIgO63wBXU0xJsYFZobLEz6lgtTdSIv5qBw4qGLHD20xEs=\", \"keyid\": \"SHA256:jl3bwswu80PjjokCgh0o2w5c2U4LhQAE57gj9cz1kzA\"}]}, \"name\": \"react-tc\", \"_from\": \".\", \"author\": {\"name\": \"Postol Ivan\"}, \"_shasum\": \"cd897dfd0c766abc475a5f94092c019d96df9c7e\", \"gitHead\": \"13857f23458b2ffb78d1e63b2e556b537dc8a936\", \"license\": \"ISC\", \"scripts\": {}, \"version\": \"1.0.0\", \"_npmUser\": {\"name\": \"ipostol\", \"email\": \"iqsk81ad@gmail.com\"}, \"homepage\": \"https://github.com/IvanPostol/react-tc#readme\", \"keywords\": [\"react\", \"test\"], \"repository\": {\"url\": \"git+https://github.com/IvanPostol/react-tc.git\", \"type\": \"git\"}, \"_npmVersion\": \"2.15.1\", \"description\": \"Nice middleware for testing react components\", \"maintainers\": [{\"name\": \"ipostol\", \"email\": \"iqsk81ad@gmail.com\"}], \"_nodeVersion\": \"4.4.4\", \"dependencies\": {\"react\": \"^15.1.0\", \"expect\": \"^1.20.1\"}, \"_npmOperationalInternal\": {\"tmp\": \"tmp/react-tc-1.0.0.tgz_1464727164410_0.03955254633910954\", \"host\": \"packages-16-east.internal.npmjs.com\"}}, \"1.0.1\": {\"_id\": \"react-tc@1.0.1\", \"bugs\": {\"url\": \"https://github.com/IvanPostol/react-tc/issues\"}, \"dist\": {\"shasum\": \"937dd9f727840b759078a6f5ceb75ebeafe49f79\", \"tarball\": \"https://registry.npmjs.org/react-tc/-/react-tc-1.0.1.tgz\", \"integrity\": \"sha512-RUJuT9B6ffJMsEJDPF164MaxTn3Qx3V2zUVtGVdPi+v/8mCFWm+RTdBb9L+AVKzJntShffzKiCXBtkQTCuBWKQ==\", \"signatures\": [{\"sig\": \"MEYCIQD3WBjieWiXLQvsQuFFIlKVXTdDSftcnrSrTweSX0KRTgIhAMhYZTLtMTaKD3UQq+PamX1eUNbSHfmoVk6sB6hxJ5bu\", \"keyid\": \"SHA256:jl3bwswu80PjjokCgh0o2w5c2U4LhQAE57gj9cz1kzA\"}]}, \"name\": \"react-tc\", \"_from\": \".\", \"author\": {\"name\": \"Postol Ivan\"}, \"_shasum\": \"937dd9f727840b759078a6f5ceb75ebeafe49f79\", \"gitHead\": \"c8498e47eb8388fbf1e96e49bedba97712baaa8d\", \"license\": \"ISC\", \"scripts\": {}, \"version\": \"1.0.1\", \"_npmUser\": {\"name\": \"ipostol\", \"email\": \"iqsk81ad@gmail.com\"}, \"homepage\": \"https://github.com/IvanPostol/react-tc#readme\", \"keywords\": [\"react\", \"test\"], \"repository\": {\"url\": \"git+https://github.com/IvanPostol/react-tc.git\", \"type\": \"git\"}, \"_npmVersion\": \"2.15.1\", \"description\": \"Nice middleware for testing react components\", \"maintainers\": [{\"name\": \"ipostol\", \"email\": \"iqsk81ad@gmail.com\"}], \"_nodeVersion\": \"4.4.4\", \"dependencies\": {\"react\": \"^15.1.0\", \"expect\": \"^1.20.1\"}, \"_npmOperationalInternal\": {\"tmp\": \"tmp/react-tc-1.0.1.tgz_1464727750799_0.5533100098837167\", \"host\": \"packages-12-west.internal.npmjs.com\"}}, \"1.0.2\": {\"_id\": \"react-tc@1.0.2\", \"bugs\": {\"url\": \"https://github.com/IvanPostol/react-tc/issues\"}, \"dist\": {\"shasum\": \"4fdf2c4f595e3f01712df01cefb90d5b5ed07ce5\", \"tarball\": \"https://registry.npmjs.org/react-tc/-/react-tc-1.0.2.tgz\", \"integrity\": \"sha512-wDKahHzUPdMhxO36ku54aeh36xunWP/S2+Pnoh9UirRQrayflw1kYDkVjw66yRIG3FG54/n3h7NzAiwa/8TnTw==\", \"signatures\": [{\"sig\": \"MEUCIQD8sn85+XaLcu8Wpg9Ut5x3rpcCda+zaT7ou/178vM6HgIgUiQxq61Jl6GPBpZTYwoS1g0+DgH/g9lbFFL2nyMpDg0=\", \"keyid\": \"SHA256:jl3bwswu80PjjokCgh0o2w5c2U4LhQAE57gj9cz1kzA\"}]}, \"name\": \"react-tc\", \"_from\": \".\", \"author\": {\"name\": \"Postol Ivan\"}, \"_shasum\": \"4fdf2c4f595e3f01712df01cefb90d5b5ed07ce5\", \"gitHead\": \"83a1ca001549b476f7d0aad169380c6771fa5421\", \"license\": \"ISC\", \"scripts\": {}, \"version\": \"1.0.2\", \"_npmUser\": {\"name\": \"ipostol\", \"email\": \"iqsk81ad@gmail.com\"}, \"homepage\": \"https://github.com/IvanPostol/react-tc#readme\", \"keywords\": [\"react\", \"test\"], \"repository\": {\"url\": \"git+https://github.com/IvanPostol/react-tc.git\", \"type\": \"git\"}, \"_npmVersion\": \"2.15.1\", \"description\": \"Nice middleware for testing react components\", \"maintainers\": [{\"name\": \"ipostol\", \"email\": \"iqsk81ad@gmail.com\"}], \"_nodeVersion\": \"4.4.4\", \"dependencies\": {\"expect\": \"^1.20.1\"}, \"peerDependencies\": {\"react\": \"^0.14.0 || ^15.0.0\"}, \"_npmOperationalInternal\": {\"tmp\": \"tmp/react-tc-1.0.2.tgz_1464728247214_0.5278215627186\", \"host\": \"packages-16-east.internal.npmjs.com\"}}, \"1.0.3\": {\"_id\": \"react-tc@1.0.3\", \"bugs\": {\"url\": \"https://github.com/IvanPostol/react-tc/issues\"}, \"dist\": {\"shasum\": \"4c5a0542327e736c6fd8bed4895a027e784036f5\", \"tarball\": \"https://registry.npmjs.org/react-tc/-/react-tc-1.0.3.tgz\", \"integrity\": \"sha512-l6vw4qFqdh52VpZPDhiC+0mQuNe5Q0xFBK8gDxSulQvZ5k8KhPMrsPGTWv5C1JdhVNFPDwIHKGdkarwiCN+chw==\", \"signatures\": [{\"sig\": \"MEYCIQDbNfb1krdW5q3xYm3elLQkhoq6r6yF4WPr7/3c7MW2MwIhAK1a7NoIjqlTxZ2tXEVfRd/RJNhzjs0yPNW4V7zTLhB5\", \"keyid\": \"SHA256:jl3bwswu80PjjokCgh0o2w5c2U4LhQAE57gj9cz1kzA\"}]}, \"name\": \"react-tc\", \"_from\": \".\", \"author\": {\"name\": \"Postol Ivan\"}, \"_shasum\": \"4c5a0542327e736c6fd8bed4895a027e784036f5\", \"gitHead\": \"9618e24ac633d29264427267a4ce2922af9ae4d1\", \"license\": \"ISC\", \"scripts\": {}, \"version\": \"1.0.3\", \"_npmUser\": {\"name\": \"ipostol\", \"email\": \"iqsk81ad@gmail.com\"}, \"homepage\": \"https://github.com/IvanPostol/react-tc#readme\", \"keywords\": [\"react\", \"test\"], \"repository\": {\"url\": \"git+https://github.com/IvanPostol/react-tc.git\", \"type\": \"git\"}, \"_npmVersion\": \"2.15.1\", \"description\": \"Nice middleware for testing react components\", \"maintainers\": [{\"name\": \"ipostol\", \"email\": \"iqsk81ad@gmail.com\"}], \"_nodeVersion\": \"4.4.4\", \"dependencies\": {\"expect\": \"^1.20.1\", \"react-addons-test-utils\": \"^15.1.0\"}, \"devDependencies\": {\"babel-cli\": \"^6.9.0\", \"babel-preset-react\": \"^6.5.0\", \"babel-preset-es2015\": \"^6.9.0\", \"babel-preset-stage-0\": \"^6.5.0\"}, \"peerDependencies\": {\"react\": \"^0.14.0 || ^15.0.0\"}, \"_npmOperationalInternal\": {\"tmp\": \"tmp/react-tc-1.0.3.tgz_1464731615287_0.11797304777428508\", \"host\": \"packages-16-east.internal.npmjs.com\"}}, \"1.1.0\": {\"_id\": \"react-tc@1.1.0\", \"bugs\": {\"url\": \"https://github.com/IvanPostol/react-tc/issues\"}, \"dist\": {\"shasum\": \"6adf121f5aacaa1909ed2cdb019b19dfa5e5f931\", \"tarball\": \"https://registry.npmjs.org/react-tc/-/react-tc-1.1.0.tgz\", \"integrity\": \"sha512-QKubuPW14ccwDvqBb7o2dFRq8rYWIv9c0svx62R2zAnYZOkGBc4Ye/ebYlqWbnJcSlQH3c2wK4ZbVErQi9HFPg==\", \"signatures\": [{\"sig\": \"MEYCIQDK+YKqaD2hFZgrP+g1OBHSK4v/qbX5bo1pM2vn/rd1ZwIhAJ/BmZ3vgcN5/RPLTMQQH4DJOnUcfPEFLWHAP6PewuXz\", \"keyid\": \"SHA256:jl3bwswu80PjjokCgh0o2w5c2U4LhQAE57gj9cz1kzA\"}]}, \"main\": \"lib/index.js\", \"name\": \"react-tc\", \"_from\": \".\", \"babel\": {\"presets\": [\"es2015\", \"react\", \"stage-0\"]}, \"author\": {\"name\": \"Postol Ivan\"}, \"_shasum\": \"6adf121f5aacaa1909ed2cdb019b19dfa5e5f931\", \"gitHead\": \"311d38557e84bb2aea9cebbbf4f211c8ee9f64d1\", \"license\": \"ISC\", \"scripts\": {\"prepublish\": \"node_modules/babel-cli/bin/babel.js src --out-dir lib\"}, \"version\": \"1.1.0\", \"_npmUser\": {\"name\": \"ipostol\", \"email\": \"iqsk81ad@gmail.com\"}, \"homepage\": \"https://github.com/IvanPostol/react-tc#readme\", \"keywords\": [\"react\", \"test\"], \"repository\": {\"url\": \"git+https://github.com/IvanPostol/react-tc.git\", \"type\": \"git\"}, \"_npmVersion\": \"3.9.5\", \"description\": \"Nice middleware for testing react components\", \"maintainers\": [{\"name\": \"ipostol\", \"email\": \"iqsk81ad@gmail.com\"}], \"_nodeVersion\": \"6.2.2\", \"dependencies\": {\"expect\": \"^1.20.1\", \"react-addons-test-utils\": \"^15.1.0\"}, \"devDependencies\": {\"babel-cli\": \"^6.9.0\", \"babel-preset-react\": \"^6.5.0\", \"babel-preset-es2015\": \"^6.9.0\", \"babel-preset-stage-0\": \"^6.5.0\"}, \"peerDependencies\": {\"react\": \"^0.14.0 || ^15.0.0\"}, \"_npmOperationalInternal\": {\"tmp\": \"tmp/react-tc-1.1.0.tgz_1470128165809_0.6043266481719911\", \"host\": \"packages-12-west.internal.npmjs.com\"}}, \"1.1.1\": {\"_id\": \"react-tc@1.1.1\", \"bugs\": {\"url\": \"https://github.com/IvanPostol/react-tc/issues\"}, \"dist\": {\"shasum\": \"4868769d4e20dbcaff7e28655a35a4107053add7\", \"tarball\": \"https://registry.npmjs.org/react-tc/-/react-tc-1.1.1.tgz\", \"integrity\": \"sha512-9ol/Yh11yRSC4mCBjVWXCQpfSnKBY2490zVRRnPEpFiVVjEjlpkgfn2WdJoJVvw252eqC/HggWFYMbmbxs3X1g==\", \"signatures\": [{\"sig\": \"MEQCIGVyVsC91dGE1dDKJGbDoXmABgVBxU2bQ3iK7vC8SuIdAiAfCVN8PV7IUdAm4UuK+lgpqgL7dbRiCc2IJR0R8f/eSg==\", \"keyid\": \"SHA256:jl3bwswu80PjjokCgh0o2w5c2U4LhQAE57gj9cz1kzA\"}]}, \"main\": \"lib/index.js\", \"name\": \"react-tc\", \"_from\": \".\", \"babel\": {\"presets\": [\"es2015\", \"react\", \"stage-0\"]}, \"author\": {\"name\": \"Postol Ivan\"}, \"_shasum\": \"4868769d4e20dbcaff7e28655a35a4107053add7\", \"gitHead\": \"a257e81f7b3f4262bbb6fb2b31de84be511c0643\", \"license\": \"ISC\", \"scripts\": {\"prepublish\": \"node_modules/babel-cli/bin/babel.js src --out-dir lib\"}, \"version\": \"1.1.1\", \"_npmUser\": {\"name\": \"ipostol\", \"email\": \"iqsk81ad@gmail.com\"}, \"homepage\": \"https://github.com/IvanPostol/react-tc#readme\", \"keywords\": [\"react\", \"test\"], \"repository\": {\"url\": \"git+https://github.com/IvanPostol/react-tc.git\", \"type\": \"git\"}, \"_npmVersion\": \"3.9.5\", \"description\": \"Nice middleware for testing react components\", \"maintainers\": [{\"name\": \"ipostol\", \"email\": \"iqsk81ad@gmail.com\"}], \"_nodeVersion\": \"6.2.2\", \"dependencies\": {\"expect\": \"^1.20.1\", \"react-addons-test-utils\": \"^15.1.0\"}, \"devDependencies\": {\"babel-cli\": \"^6.9.0\", \"babel-preset-react\": \"^6.5.0\", \"babel-preset-es2015\": \"^6.9.0\", \"babel-preset-stage-0\": \"^6.5.0\"}, \"peerDependencies\": {\"react\": \"^0.14.0 || ^15.0.0\"}, \"_npmOperationalInternal\": {\"tmp\": \"tmp/react-tc-1.1.1.tgz_1470130064873_0.3587846274022013\", \"host\": \"packages-16-east.internal.npmjs.com\"}}, \"1.1.2\": {\"_id\": \"react-tc@1.1.2\", \"bugs\": {\"url\": \"https://github.com/IvanPostol/react-tc/issues\"}, \"dist\": {\"shasum\": \"38a2213128a2287f0a589da22b5b9334dc51df6e\", \"tarball\": \"https://registry.npmjs.org/react-tc/-/react-tc-1.1.2.tgz\", \"integrity\": \"sha512-psOLxbvr/Dbeg80fmOivKq4hO7Cg8FLQvofuiPZTEiJhYDLe3ODTqGBnhVU56gmtRkNs29zJfH4H2hEPR0j6Cg==\", \"signatures\": [{\"sig\": \"MEYCIQDuSwNioL13cmqNq64PgEEZ7ueQtunYHw60zrL65A7PGgIhANKdSzPy/1YzyaBYZu7rY0U/zbUTHraou3cNQd318l3D\", \"keyid\": \"SHA256:jl3bwswu80PjjokCgh0o2w5c2U4LhQAE57gj9cz1kzA\"}]}, \"main\": \"lib/index.js\", \"name\": \"react-tc\", \"_from\": \".\", \"babel\": {\"presets\": [\"es2015\", \"react\", \"stage-0\"]}, \"author\": {\"name\": \"Postol Ivan\"}, \"_shasum\": \"38a2213128a2287f0a589da22b5b9334dc51df6e\", \"gitHead\": \"753a664b4702e5a423e065bb17f50c9304eedba2\", \"license\": \"ISC\", \"scripts\": {\"prepublish\": \"node_modules/babel-cli/bin/babel.js src --out-dir lib\"}, \"version\": \"1.1.2\", \"_npmUser\": {\"name\": \"ipostol\", \"email\": \"iqsk81ad@gmail.com\"}, \"homepage\": \"https://github.com/IvanPostol/react-tc#readme\", \"keywords\": [\"react\", \"test\"], \"repository\": {\"url\": \"git+https://github.com/IvanPostol/react-tc.git\", \"type\": \"git\"}, \"_npmVersion\": \"3.9.5\", \"description\": \"Nice middleware for testing react components\", \"maintainers\": [{\"name\": \"ipostol\", \"email\": \"iqsk81ad@gmail.com\"}], \"_nodeVersion\": \"6.2.2\", \"dependencies\": {\"expect\": \"^1.20.1\", \"react-addons-test-utils\": \"^15.1.0\"}, \"devDependencies\": {\"babel-cli\": \"^6.9.0\", \"babel-preset-react\": \"^6.5.0\", \"babel-preset-es2015\": \"^6.9.0\", \"babel-preset-stage-0\": \"^6.5.0\"}, \"peerDependencies\": {\"react\": \"^0.14.0 || ^15.0.0\"}, \"_npmOperationalInternal\": {\"tmp\": \"tmp/react-tc-1.1.2.tgz_1470132312206_0.35806661332026124\", \"host\": \"packages-16-east.internal.npmjs.com\"}}, \"1.1.3\": {\"_id\": \"react-tc@1.1.3\", \"bugs\": {\"url\": \"https://github.com/IvanPostol/react-tc/issues\"}, \"dist\": {\"shasum\": \"4ad0c21badb922d704c71780d3a24dff4ebd8f5f\", \"tarball\": \"https://registry.npmjs.org/react-tc/-/react-tc-1.1.3.tgz\", \"integrity\": \"sha512-wl2WZKZZgIl8P27fhdj7hlb/gIkKNxEwPP0rmJuSZkWfBc4qqQ/OB23Rv4b+UYTrRfhRyMQp5/8YNCXgEjH27Q==\", \"signatures\": [{\"sig\": \"MEQCIBiPIJe2HYbWN37xUFVNaR1ImsdseH5JqUVE23nbTmKtAiBdVWuh6dzLYKTS8+PFmph8rX98tMsaSpWL/5PGaBFIbw==\", \"keyid\": \"SHA256:jl3bwswu80PjjokCgh0o2w5c2U4LhQAE57gj9cz1kzA\"}]}, \"main\": \"lib/index.js\", \"name\": \"react-tc\", \"_from\": \".\", \"babel\": {\"presets\": [\"es2015\", \"react\", \"stage-0\"]}, \"author\": {\"name\": \"Postol Ivan\"}, \"_shasum\": \"4ad0c21badb922d704c71780d3a24dff4ebd8f5f\", \"gitHead\": \"fd626677596da6be91f41f7983f8e06130e06e75\", \"license\": \"ISC\", \"scripts\": {\"prepublish\": \"node_modules/babel-cli/bin/babel.js src --out-dir lib\"}, \"version\": \"1.1.3\", \"_npmUser\": {\"name\": \"ipostol\", \"email\": \"iqsk81ad@gmail.com\"}, \"homepage\": \"https://github.com/IvanPostol/react-tc#readme\", \"keywords\": [\"react\", \"test\"], \"repository\": {\"url\": \"git+https://github.com/IvanPostol/react-tc.git\", \"type\": \"git\"}, \"_npmVersion\": \"3.9.5\", \"description\": \"Nice middleware for testing react components\", \"maintainers\": [{\"name\": \"ipostol\", \"email\": \"iqsk81ad@gmail.com\"}], \"_nodeVersion\": \"6.2.2\", \"dependencies\": {\"expect\": \"^1.20.1\", \"react-addons-test-utils\": \"^15.1.0\"}, \"devDependencies\": {\"babel-cli\": \"^6.9.0\", \"babel-preset-react\": \"^6.5.0\", \"babel-preset-es2015\": \"^6.9.0\", \"babel-preset-stage-0\": \"^6.5.0\"}, \"peerDependencies\": {\"react\": \"^0.14.0 || ^15.0.0\"}, \"_npmOperationalInternal\": {\"tmp\": \"tmp/react-tc-1.1.3.tgz_1470134404858_0.7350085012149066\", \"host\": \"packages-16-east.internal.npmjs.com\"}}, \"1.1.4\": {\"_id\": \"react-tc@1.1.4\", \"bugs\": {\"url\": \"https://github.com/IvanPostol/react-tc/issues\"}, \"dist\": {\"shasum\": \"08c7455eee2133dd8a230f047f5406ffe14f9c92\", \"tarball\": \"https://registry.npmjs.org/react-tc/-/react-tc-1.1.4.tgz\", \"integrity\": \"sha512-FsXfXqR57A5DjrW7PT8C4dqAqVVhw9ETdegDm8Zs/1KIaELsc5ZiiqK+heo+AOXLnmODzMmtDLK3vO656aSjqw==\", \"signatures\": [{\"sig\": \"MEUCIQCOP8PRF2q8K4dk9dwrf2rvnTB1y1wrvc+/WIm7oCC8ZwIgGCyKLszSD0p41I2OV/lNguus3kphSmQgvewNhQkKUtw=\", \"keyid\": \"SHA256:jl3bwswu80PjjokCgh0o2w5c2U4LhQAE57gj9cz1kzA\"}]}, \"main\": \"lib/index.js\", \"name\": \"react-tc\", \"_from\": \".\", \"babel\": {\"presets\": [\"es2015\", \"react\", \"stage-0\"]}, \"author\": {\"name\": \"Postol Ivan\"}, \"_shasum\": \"08c7455eee2133dd8a230f047f5406ffe14f9c92\", \"gitHead\": \"8e28131bd7cc19857e7ae98b89038ec0aded0997\", \"license\": \"ISC\", \"scripts\": {\"prepublish\": \"node_modules/babel-cli/bin/babel.js src --out-dir lib\"}, \"version\": \"1.1.4\", \"_npmUser\": {\"name\": \"ipostol\", \"email\": \"iqsk81ad@gmail.com\"}, \"homepage\": \"https://github.com/IvanPostol/react-tc#readme\", \"keywords\": [\"react\", \"test\"], \"repository\": {\"url\": \"git+https://github.com/IvanPostol/react-tc.git\", \"type\": \"git\"}, \"_npmVersion\": \"3.9.5\", \"description\": \"Nice middleware for testing react components\", \"maintainers\": [{\"name\": \"ipostol\", \"email\": \"iqsk81ad@gmail.com\"}], \"_nodeVersion\": \"6.2.2\", \"dependencies\": {\"expect\": \"^1.20.1\", \"react-addons-test-utils\": \"^15.1.0\"}, \"devDependencies\": {\"babel-cli\": \"^6.9.0\", \"babel-preset-react\": \"^6.5.0\", \"babel-preset-es2015\": \"^6.9.0\", \"babel-preset-stage-0\": \"^6.5.0\"}, \"peerDependencies\": {\"react\": \"^0.14.0 || ^15.0.0\"}, \"_npmOperationalInternal\": {\"tmp\": \"tmp/react-tc-1.1.4.tgz_1470143907845_0.24186524166725576\", \"host\": \"packages-12-west.internal.npmjs.com\"}}, \"1.1.5\": {\"_id\": \"react-tc@1.1.5\", \"bugs\": {\"url\": \"https://github.com/IvanPostol/react-tc/issues\"}, \"dist\": {\"shasum\": \"f949fb63813365297539789fac24ecba1aaefdc1\", \"tarball\": \"https://registry.npmjs.org/react-tc/-/react-tc-1.1.5.tgz\", \"integrity\": \"sha512-lvQen4HcqnZCTqPJmdQFJqKRCSrxiBJp7MvFK9oFtzZra0OnlmILJln5qjSDHj6ez+V2iJEA6IWosATpOBJ6+g==\", \"signatures\": [{\"sig\": \"MEQCIG7g6t4MhewNPeUqCffcx02+w0MkQ5dd3DQyrpRagmBAAiAN/fWYYwu7vVrrbxBeWUh6ktLOdGtvCLSh12M804fbWQ==\", \"keyid\": \"SHA256:jl3bwswu80PjjokCgh0o2w5c2U4LhQAE57gj9cz1kzA\"}]}, \"main\": \"lib/index.js\", \"name\": \"react-tc\", \"_from\": \".\", \"babel\": {\"presets\": [\"es2015\", \"react\", \"stage-0\"]}, \"author\": {\"name\": \"Postol Ivan\"}, \"_shasum\": \"f949fb63813365297539789fac24ecba1aaefdc1\", \"gitHead\": \"9452b531b7d169e0f5a5a785d18cc890faefee68\", \"license\": \"ISC\", \"scripts\": {\"prepublish\": \"node_modules/babel-cli/bin/babel.js src --out-dir lib\"}, \"version\": \"1.1.5\", \"_npmUser\": {\"name\": \"ipostol\", \"email\": \"iqsk81ad@gmail.com\"}, \"homepage\": \"https://github.com/IvanPostol/react-tc#readme\", \"keywords\": [\"react\", \"test\"], \"repository\": {\"url\": \"git+https://github.com/IvanPostol/react-tc.git\", \"type\": \"git\"}, \"_npmVersion\": \"3.9.5\", \"description\": \"Nice middleware for testing react components\", \"maintainers\": [{\"name\": \"ipostol\", \"email\": \"iqsk81ad@gmail.com\"}], \"_nodeVersion\": \"6.2.2\", \"dependencies\": {\"expect\": \"^1.20.1\", \"react-addons-test-utils\": \"^15.1.0\"}, \"devDependencies\": {\"babel-cli\": \"^6.9.0\", \"babel-preset-react\": \"^6.5.0\", \"babel-preset-es2015\": \"^6.9.0\", \"babel-preset-stage-0\": \"^6.5.0\"}, \"peerDependencies\": {\"react\": \"^0.14.0 || ^15.0.0\"}, \"_npmOperationalInternal\": {\"tmp\": \"tmp/react-tc-1.1.5.tgz_1470212865817_0.9607024379074574\", \"host\": \"packages-12-west.internal.npmjs.com\"}}, \"1.1.6\": {\"_id\": \"react-tc@1.1.6\", \"bugs\": {\"url\": \"https://github.com/IvanPostol/react-tc/issues\"}, \"dist\": {\"shasum\": \"8418d78a90fea462df53e9ce3e3bfb5c8cacb85e\", \"tarball\": \"https://registry.npmjs.org/react-tc/-/react-tc-1.1.6.tgz\", \"integrity\": \"sha512-k0ImQHdfWtdGwixDoXBzppmXbZYREGA8pTaLvbtMK5Z5vX2gd+rzfV/QnUKjdbYgVpOEmFwhT5xuPw5WxaKKBw==\", \"signatures\": [{\"sig\": \"MEYCIQCU/VbQcvvzLBVFNM8EBi2Zxe6/DYj2vRFhhGEGIqaMuQIhAJcocN/sI8DQEDz9PKeWFP79MAi0AEf4zLL0hxooqYdV\", \"keyid\": \"SHA256:jl3bwswu80PjjokCgh0o2w5c2U4LhQAE57gj9cz1kzA\"}]}, \"main\": \"lib/index.js\", \"name\": \"react-tc\", \"_from\": \".\", \"babel\": {\"presets\": [\"es2015\", \"react\", \"stage-0\"]}, \"author\": {\"name\": \"Postol Ivan\"}, \"_shasum\": \"8418d78a90fea462df53e9ce3e3bfb5c8cacb85e\", \"gitHead\": \"e8a200c5bf5d754ce63eb7047168db56b40a6f63\", \"license\": \"ISC\", \"scripts\": {\"prepublish\": \"node_modules/babel-cli/bin/babel.js src --out-dir lib\"}, \"version\": \"1.1.6\", \"_npmUser\": {\"name\": \"ipostol\", \"email\": \"iqsk81ad@gmail.com\"}, \"homepage\": \"https://github.com/IvanPostol/react-tc#readme\", \"keywords\": [\"react\", \"test\"], \"repository\": {\"url\": \"git+https://github.com/IvanPostol/react-tc.git\", \"type\": \"git\"}, \"_npmVersion\": \"3.9.5\", \"description\": \"Nice middleware for testing react components\", \"maintainers\": [{\"name\": \"ipostol\", \"email\": \"iqsk81ad@gmail.com\"}], \"_nodeVersion\": \"6.2.2\", \"dependencies\": {\"expect\": \"^1.20.1\", \"react-addons-test-utils\": \"^15.1.0\"}, \"devDependencies\": {\"babel-cli\": \"^6.9.0\", \"babel-preset-react\": \"^6.5.0\", \"babel-preset-es2015\": \"^6.9.0\", \"babel-preset-stage-0\": \"^6.5.0\"}, \"peerDependencies\": {\"react\": \"^0.14.0 || ^15.0.0\"}, \"_npmOperationalInternal\": {\"tmp\": \"tmp/react-tc-1.1.6.tgz_1470653326264_0.7376250715460628\", \"host\": \"packages-16-east.internal.npmjs.com\"}}, \"1.1.7\": {\"_id\": \"react-tc@1.1.7\", \"bugs\": {\"url\": \"https://github.com/IvanPostol/react-tc/issues\"}, \"dist\": {\"shasum\": \"4662113161385191fb3bf2c989370bca0ba4d88b\", \"tarball\": \"https://registry.npmjs.org/react-tc/-/react-tc-1.1.7.tgz\", \"integrity\": \"sha512-jbCkHFcJNL2Jdt/YYCsXyvvyxbC4hF/dhzmQymIq+n1hK7T0HH4i7zCVqwNO1a0HxWLKQVnvwJ28tZzIqNgF2w==\", \"signatures\": [{\"sig\": \"MEUCID4RCGYqIsSVfoOzpZ3IWyhN4srj/cXUdrrVHAqK9903AiEAzu5/rG7cBiU5djBw6COdxG3bfP1PyQ4bNNtwda/2xDU=\", \"keyid\": \"SHA256:jl3bwswu80PjjokCgh0o2w5c2U4LhQAE57gj9cz1kzA\"}]}, \"main\": \"lib/index.js\", \"name\": \"react-tc\", \"_from\": \".\", \"babel\": {\"presets\": [\"es2015\", \"react\", \"stage-0\"]}, \"author\": {\"name\": \"Postol Ivan\"}, \"_shasum\": \"4662113161385191fb3bf2c989370bca0ba4d88b\", \"gitHead\": \"e8a200c5bf5d754ce63eb7047168db56b40a6f63\", \"license\": \"ISC\", \"scripts\": {\"prepublish\": \"node_modules/babel-cli/bin/babel.js src --out-dir lib\"}, \"version\": \"1.1.7\", \"_npmUser\": {\"name\": \"ipostol\", \"email\": \"iqsk81ad@gmail.com\"}, \"homepage\": \"https://github.com/IvanPostol/react-tc#readme\", \"keywords\": [\"react\", \"test\"], \"repository\": {\"url\": \"git+https://github.com/IvanPostol/react-tc.git\", \"type\": \"git\"}, \"_npmVersion\": \"3.9.5\", \"description\": \"Nice middleware for testing react components\", \"maintainers\": [{\"name\": \"ipostol\", \"email\": \"iqsk81ad@gmail.com\"}], \"_nodeVersion\": \"6.2.2\", \"dependencies\": {\"expect\": \"^1.20.1\", \"react-addons-test-utils\": \"15.0.0\"}, \"devDependencies\": {\"babel-cli\": \"^6.9.0\", \"babel-preset-react\": \"^6.5.0\", \"babel-preset-es2015\": \"^6.9.0\", \"babel-preset-stage-0\": \"^6.5.0\"}, \"peerDependencies\": {\"react\": \"^0.14.0 || ^15.0.0\"}, \"_npmOperationalInternal\": {\"tmp\": \"tmp/react-tc-1.1.7.tgz_1479923240886_0.39188795210793614\", \"host\": \"packages-18-east.internal.npmjs.com\"}}, \"1.1.8\": {\"_id\": \"react-tc@1.1.8\", \"bugs\": {\"url\": \"https://github.com/IvanPostol/react-tc/issues\"}, \"dist\": {\"shasum\": \"413fb6a282de61507b0538bdd5c526fcf8bcebc8\", \"tarball\": \"https://registry.npmjs.org/react-tc/-/react-tc-1.1.8.tgz\", \"integrity\": \"sha512-3M7fGncNe3qMeRHar6wi7V+f/+ZDYNMaEGUxq1lW4ub0gPcQVmMcYNl7LTe6F2NnfE+/yIqzpqbOV3lPTkhsgw==\", \"signatures\": [{\"sig\": \"MEQCIH3KsEc94raNq8ii2W29YDVGe9HQHjeDWqH98+IN04uRAiA+eHZVuxOi3YDxhQxOodJ0pvn9JEvgiI25D4v8/IGVaA==\", \"keyid\": \"SHA256:jl3bwswu80PjjokCgh0o2w5c2U4LhQAE57gj9cz1kzA\"}]}, \"main\": \"lib/index.js\", \"name\": \"react-tc\", \"_from\": \".\", \"babel\": {\"presets\": [\"es2015\", \"react\", \"stage-0\"]}, \"author\": {\"name\": \"Postol Ivan\"}, \"_shasum\": \"413fb6a282de61507b0538bdd5c526fcf8bcebc8\", \"gitHead\": \"8e24d97a68c46293c61912b5eb04a969a8058fd2\", \"license\": \"ISC\", \"scripts\": {\"prepublish\": \"node_modules/babel-cli/bin/babel.js src --out-dir lib\"}, \"version\": \"1.1.8\", \"_npmUser\": {\"name\": \"ipostol\", \"email\": \"iqsk81ad@gmail.com\"}, \"homepage\": \"https://github.com/IvanPostol/react-tc#readme\", \"keywords\": [\"react\", \"test\"], \"repository\": {\"url\": \"git+https://github.com/IvanPostol/react-tc.git\", \"type\": \"git\"}, \"_npmVersion\": \"3.9.5\", \"description\": \"Nice middleware for testing react components\", \"maintainers\": [{\"name\": \"ipostol\", \"email\": \"iqsk81ad@gmail.com\"}], \"_nodeVersion\": \"6.2.2\", \"dependencies\": {\"expect\": \"^1.20.2\", \"react-addons-test-utils\": \"15.4.1\"}, \"devDependencies\": {\"babel-cli\": \"^6.18.0\", \"babel-preset-react\": \"^6.16.0\", \"babel-preset-es2015\": \"^6.18.0\", \"babel-preset-stage-0\": \"^6.16.0\"}, \"_npmOperationalInternal\": {\"tmp\": \"tmp/react-tc-1.1.8.tgz_1479999855974_0.10434701363556087\", \"host\": \"packages-18-east.internal.npmjs.com\"}}}, \"dist-tags\": {\"latest\": \"1.1.8\"}, \"repository\": {\"url\": \"git+https://github.com/IvanPostol/react-tc.git\", \"type\": \"git\"}, \"description\": \"Nice middleware for testing react components\", \"maintainers\": [{\"name\": \"ipostol\", \"email\": \"iqsk81ad@gmail.com\"}], \"readmeFilename\": \"README.md\"}"</t>
  </si>
  <si>
    <t>"{\"_id\": \"react-if\", \"_rev\": \"63-f2da6e6ff589140473921b00a9328358\", \"name\": \"react-if\", \"time\": {\"1.0.0\": \"2014-09-04T16:06:56.419Z\", \"1.0.1\": \"2014-09-04T16:11:08.064Z\", \"1.0.2\": \"2014-09-05T05:35:19.604Z\", \"1.1.1\": \"2015-01-12T15:28:14.933Z\", \"1.1.2\": \"2015-01-12T15:37:47.849Z\", \"1.2.0\": \"2016-01-17T22:11:10.103Z\", \"2.0.0\": \"2016-01-18T18:25:04.217Z\", \"2.0.1\": \"2016-01-18T18:33:18.821Z\", \"2.0.2\": \"2016-01-18T18:43:17.142Z\", \"2.0.3\": \"2016-01-18T18:54:58.530Z\", \"2.0.4\": \"2016-01-18T18:57:19.616Z\", \"2.0.5\": \"2016-01-20T17:21:02.170Z\", \"2.1.0\": \"2016-06-13T17:59:53.717Z\", \"2.2.0\": \"2017-06-27T09:15:35.847Z\", \"2.2.1\": \"2017-06-27T18:58:13.040Z\", \"2.2.2\": \"2018-02-22T07:42:36.591Z\", \"3.0.0\": \"2018-08-30T21:33:49.731Z\", \"3.1.0\": \"2018-08-31T12:17:31.969Z\", \"3.1.1\": \"2018-09-07T19:16:27.455Z\", \"3.1.2\": \"2018-09-25T07:41:52.974Z\", \"3.1.3\": \"2018-10-26T08:42:05.600Z\", \"3.2.0\": \"2019-04-23T11:08:58.650Z\", \"3.3.0\": \"2019-04-23T19:49:15.964Z\", \"3.4.0\": \"2019-04-24T12:51:55.661Z\", \"3.4.1\": \"2019-06-03T17:33:07.889Z\", \"3.4.2\": \"2019-06-17T10:18:14.361Z\", \"3.4.3\": \"2019-06-17T11:26:40.015Z\", \"4.0.0\": \"2020-10-21T21:49:55.935Z\", \"4.0.1\": \"2020-10-21T22:07:35.785Z\", \"4.1.0\": \"2021-09-26T20:46:39.752Z\", \"4.1.1\": \"2021-09-26T21:23:25.453Z\", \"4.1.2\": \"2022-04-15T19:24:05.798Z\", \"4.1.3\": \"2022-04-16T14:31:35.717Z\", \"4.1.4\": \"2022-04-21T21:47:09.591Z\", \"4.1.5\": \"2023-06-29T18:49:39.992Z\", \"1.0.22\": \"2014-09-05T05:34:10.748Z\", \"created\": \"2014-09-04T16:06:56.419Z\", \"modified\": \"2023-06-29T18:49:40.150Z\"}, \"users\": {\"modao\": true, \"baschte\": true, \"nilz3ro\": true, \"bigslycat\": true, \"calvincodes\": true}, \"author\": \"Romain Ruetschi &lt;romain.ruetschi@gmail.com&gt;\", \"readme\": \"\", \"license\": \"MIT\", \"homepage\": \"https://github.com/romac/react-if\", \"versions\": {\"1.0.0\": {\"_id\": \"react-if@1.0.0\", \"bugs\": {\"url\": \"https://github.com/romac/react-if/issues\"}, \"dist\": {\"shasum\": \"e2fd6e2d5ce75698d781f6a551af366ab6f70f56\", \"tarball\": \"https://registry.npmjs.org/react-if/-/react-if-1.0.0.tgz\", \"integrity\": \"sha512-Je6yBAwqhsj7+RnWxla6EfyITnW8uPJIYHSNB9TT7YB2U0Osa/ffLB/wJCfyOy/oTl+u/6NsF4YEH7LpHZAfSA==\", \"signatures\": [{\"sig\": \"MEUCIGJMxnEblPUMl62eFZvoZwQ+V1J7WVFbeP3gOpmEjBaGAiEAkiCAWgsKphbKkTgFdnvbYywF2l4aDNWD51aOib+dy4g=\", \"keyid\": \"SHA256:jl3bwswu80PjjokCgh0o2w5c2U4LhQAE57gj9cz1kzA\"}]}, \"name\": \"react-if\", \"_from\": \".\", \"author\": {\"name\": \"Romain Ruetschi\", \"email\": \"romain.ruetschi@gmail.com\"}, \"_shasum\": \"e2fd6e2d5ce75698d781f6a551af366ab6f70f56\", \"gitHead\": \"d9ca9be0e231bf502dd3e456d41d157bdb8d1b62\", \"license\": \"MIT\", \"scripts\": {\"test\": \"echo \\\"Error: no test specified\\\" &amp;&amp; exit 1\"}, \"version\": \"1.0.0\", \"_npmUser\": {\"name\": \"romac\", \"email\": \"romain.ruetschi@gmail.com\"}, \"homepage\": \"https://github.com/romac/react-if\", \"keywords\": [\"facebook\", \"react\", \"if\", \"conditional\"], \"repository\": {\"url\": \"https://github.com/romac/react-if.git\", \"type\": \"git\"}, \"_npmVersion\": \"1.4.14\", \"description\": \"Render React components conditionally.\", \"directories\": {}, \"maintainers\": [{\"name\": \"romac\", \"email\": \"romain.ruetschi@gmail.com\"}], \"dependencies\": {}, \"peerDependencies\": {\"react\": \"&gt;=0.11.0\"}}, \"1.0.1\": {\"_id\": \"react-if@1.0.1\", \"bugs\": {\"url\": \"https://github.com/romac/react-if/issues\"}, \"dist\": {\"shasum\": \"adf22cb4697fdef86fa506124a4ce467cee3242b\", \"tarball\": \"https://registry.npmjs.org/react-if/-/react-if-1.0.1.tgz\", \"integrity\": \"sha512-+Mvle5vtaWrDJ+l8UGZ7taMV+1y3QTKZmBVZ7ERMHn5V3fB6RhNoQO9W5rzN6JVIl4yf0FDF+NQBv2Uu/nbgGw==\", \"signatures\": [{\"sig\": \"MEYCIQC7MbDSt6oJEzwrydmY8vwGLIGwBgZkY0yMjJFHlMVbwgIhAJilOypAckdc62sH2sJdstWOFt1f2vdy2FWpRBV9rs8T\", \"keyid\": \"SHA256:jl3bwswu80PjjokCgh0o2w5c2U4LhQAE57gj9cz1kzA\"}]}, \"name\": \"react-if\", \"_from\": \".\", \"author\": {\"name\": \"Romain Ruetschi\", \"email\": \"romain.ruetschi@gmail.com\"}, \"_shasum\": \"adf22cb4697fdef86fa506124a4ce467cee3242b\", \"gitHead\": \"8438081b94e4a391ea11588d67b6e4660c158324\", \"license\": \"MIT\", \"scripts\": {\"test\": \"echo \\\"Error: no test specified\\\" &amp;&amp; exit 1\"}, \"version\": \"1.0.1\", \"_npmUser\": {\"name\": \"romac\", \"email\": \"romain.ruetschi@gmail.com\"}, \"homepage\": \"https://github.com/romac/react-if\", \"keywords\": [\"facebook\", \"react\", \"react-component\", \"if\", \"conditional\"], \"repository\": {\"url\": \"https://github.com/romac/react-if.git\", \"type\": \"git\"}, \"_npmVersion\": \"1.4.14\", \"description\": \"Render React components conditionally.\", \"directories\": {}, \"maintainers\": [{\"name\": \"romac\", \"email\": \"romain.ruetschi@gmail.com\"}], \"dependencies\": {}, \"peerDependencies\": {\"react\": \"&gt;=0.11.0\"}}, \"1.0.2\": {\"_id\": \"react-if@1.0.2\", \"bugs\": {\"url\": \"https://github.com/romac/react-if/issues\"}, \"dist\": {\"shasum\": \"831bdbbf66b988a2331e1a91ef923755bdce815c\", \"tarball\": \"https://registry.npmjs.org/react-if/-/react-if-1.0.2.tgz\", \"integrity\": \"sha512-XeVop01zk2hnZcyzG8r7LftOCNAdHNze/g+OQgK5GQ+Drp+LY/aIrCdIGn5SWc4dC3Q9E+oVPvaz4hQZaHC3eQ==\", \"signatures\": [{\"sig\": \"MEYCIQDI+fDvovbOaNh/PbB0G3TIoP75SIOPD4wbmFRT4G74gQIhAJC05XuVzdi8i/ggbFLkFX6vxiEmWaOyJkwuS/DjpZFU\", \"keyid\": \"SHA256:jl3bwswu80PjjokCgh0o2w5c2U4LhQAE57gj9cz1kzA\"}]}, \"name\": \"react-if\", \"_from\": \".\", \"author\": {\"name\": \"Romain Ruetschi\", \"email\": \"romain.ruetschi@gmail.com\"}, \"_shasum\": \"831bdbbf66b988a2331e1a91ef923755bdce815c\", \"gitHead\": \"42e0f0bd931236c07f8baa98ef09497636037dbc\", \"license\": \"MIT\", \"scripts\": {\"test\": \"echo \\\"Error: no test specified\\\" &amp;&amp; exit 1\"}, \"version\": \"1.0.2\", \"_npmUser\": {\"name\": \"romac\", \"email\": \"romain.ruetschi@gmail.com\"}, \"homepage\": \"https://github.com/romac/react-if\", \"keywords\": [\"facebook\", \"react\", \"react-component\", \"if\", \"conditional\"], \"repository\": {\"url\": \"https://github.com/romac/react-if.git\", \"type\": \"git\"}, \"_npmVersion\": \"1.4.14\", \"description\": \"Render React components conditionally.\", \"directories\": {}, \"maintainers\": [{\"name\": \"romac\", \"email\": \"romain.ruetschi@gmail.com\"}], \"dependencies\": {}, \"peerDependencies\": {\"react\": \"&gt;=0.11.0\"}}, \"1.1.1\": {\"_id\": \"react-if@1.1.1\", \"bugs\": {\"url\": \"https://github.com/romac/react-if/issues\"}, \"dist\": {\"shasum\": \"89a31371f07720dcad76cad1bca4fd94d37a19da\", \"tarball\": \"https://registry.npmjs.org/react-if/-/react-if-1.1.1.tgz\", \"integrity\": \"sha512-ynx5KUTDjbrTDS3Tmowwn7jFnSTmsyVolsGzhy6a0qjxnpT9g4jUKzswPexXy12spZTdqJHWMiaVnUzEywj9Ng==\", \"signatures\": [{\"sig\": \"MEUCIGrrcSaP/wV7UjDOrnDAfj9Gw61lJPakvedhvUxuXvEpAiEA5e7RLRc0Eyv+OKG7ofxQp5xYH+6PuU5ByQhnh7EwvFk=\", \"keyid\": \"SHA256:jl3bwswu80PjjokCgh0o2w5c2U4LhQAE57gj9cz1kzA\"}]}, \"name\": \"react-if\", \"_from\": \".\", \"author\": {\"name\": \"Romain Ruetschi\", \"email\": \"romain.ruetschi@gmail.com\"}, \"_shasum\": \"89a31371f07720dcad76cad1bca4fd94d37a19da\", \"gitHead\": \"e2f0d5cf1414434a340dea910b2d95e85661f689\", \"license\": \"MIT\", \"scripts\": {\"test\": \"echo \\\"Error: no test specified\\\" &amp;&amp; exit 1\"}, \"version\": \"1.1.1\", \"_npmUser\": {\"name\": \"romac\", \"email\": \"romain.ruetschi@gmail.com\"}, \"homepage\": \"https://github.com/romac/react-if\", \"keywords\": [\"facebook\", \"react\", \"react-component\", \"if\", \"conditional\"], \"repository\": {\"url\": \"https://github.com/romac/react-if.git\", \"type\": \"git\"}, \"_npmVersion\": \"1.4.14\", \"description\": \"Render React components conditionally.\", \"directories\": {}, \"maintainers\": [{\"name\": \"romac\", \"email\": \"romain.ruetschi@gmail.com\"}], \"dependencies\": {}, \"peerDependencies\": {\"react\": \"&gt;=0.11.0\"}}, \"1.1.2\": {\"_id\": \"react-if@1.1.2\", \"bugs\": {\"url\": \"https://github.com/romac/react-if/issues\"}, \"dist\": {\"shasum\": \"6cc6c77642d0d59ef1737ba76cdef84b8eaefc4b\", \"tarball\": \"https://registry.npmjs.org/react-if/-/react-if-1.1.2.tgz\", \"integrity\": \"sha512-bSJ/8Wmu43jpe0uOG4BMQAO3++re3Az1B+L+cooaYQd7EZxd9occIvQOzAnQl9TgGq5hNZmIXSzBnAAQVpu26Q==\", \"signatures\": [{\"sig\": \"MEUCIQDa8sFmSQSgHm7APKHTKvDyPUrrucinWSPLQZ7wA70CbQIgLmQRBpXyTIJ8YPMCDs+zVS3lqNSV6UERnCenwf9L9lk=\", \"keyid\": \"SHA256:jl3bwswu80PjjokCgh0o2w5c2U4LhQAE57gj9cz1kzA\"}]}, \"name\": \"react-if\", \"_from\": \".\", \"author\": {\"name\": \"Romain Ruetschi\", \"email\": \"romain.ruetschi@gmail.com\"}, \"_shasum\": \"6cc6c77642d0d59ef1737ba76cdef84b8eaefc4b\", \"gitHead\": \"8df2008b746aa3f2e0105932a54637bc31a8b7ad\", \"license\": \"MIT\", \"scripts\": {\"test\": \"echo \\\"Error: no test specified\\\" &amp;&amp; exit 1\"}, \"version\": \"1.1.2\", \"_npmUser\": {\"name\": \"romac\", \"email\": \"romain.ruetschi@gmail.com\"}, \"homepage\": \"https://github.com/romac/react-if\", \"keywords\": [\"facebook\", \"react\", \"react-component\", \"if\", \"conditional\"], \"repository\": {\"url\": \"https://github.com/romac/react-if.git\", \"type\": \"git\"}, \"_npmVersion\": \"1.4.14\", \"description\": \"Render React components conditionally.\", \"directories\": {}, \"maintainers\": [{\"name\": \"romac\", \"email\": \"romain.ruetschi@gmail.com\"}], \"dependencies\": {}, \"peerDependencies\": {\"react\": \"&gt;=0.11.0\"}}, \"1.2.0\": {\"_id\": \"react-if@1.2.0\", \"bugs\": {\"url\": \"https://github.com/romac/react-if/issues\"}, \"dist\": {\"shasum\": \"0daea3570fa299cd3199a5389841461c6d630ea5\", \"tarball\": \"https://registry.npmjs.org/react-if/-/react-if-1.2.0.tgz\", \"integrity\": \"sha512-iwQQ6NEGLQyFnpq55BcOs5d3nuGXx2RpQQc/KQkKDnPXx2DeEMfZH+GSotz0zFrm9YaJCNjlCKYCKQtioZ7VWw==\", \"signatures\": [{\"sig\": \"MEQCICP/I9VOgf91yU7Yv9xgP4zVqX6XeeIsgzac3ys7VTfLAiA6xqAKNnz03/ja4kV4rQ43l7pVqxIp/0rYQJbihOkzyw==\", \"keyid\": \"SHA256:jl3bwswu80PjjokCgh0o2w5c2U4LhQAE57gj9cz1kzA\"}]}, \"name\": \"react-if\", \"_from\": \".\", \"author\": {\"name\": \"Romain Ruetschi\", \"email\": \"romain.ruetschi@gmail.com\"}, \"_shasum\": \"0daea3570fa299cd3199a5389841461c6d630ea5\", \"gitHead\": \"945bcb4db7526bc1d32a6b83e0db90c7f16a9803\", \"license\": \"MIT\", \"scripts\": {\"test\": \"echo \\\"Error: no test specified\\\" &amp;&amp; exit 1\"}, \"version\": \"1.2.0\", \"_npmUser\": {\"name\": \"romac\", \"email\": \"romain.ruetschi@gmail.com\"}, \"homepage\": \"https://github.com/romac/react-if\", \"keywords\": [\"facebook\", \"react\", \"react-component\", \"if\", \"conditional\"], \"repository\": {\"url\": \"git+https://github.com/romac/react-if.git\", \"type\": \"git\"}, \"_npmVersion\": \"3.3.12\", \"description\": \"Render React components conditionally.\", \"directories\": {}, \"maintainers\": [{\"name\": \"romac\", \"email\": \"romain.ruetschi@gmail.com\"}], \"_nodeVersion\": \"5.3.0\", \"dependencies\": {}, \"peerDependencies\": {\"react\": \"&gt;=0.13.0\"}}, \"2.0.0\": {\"_id\": \"react-if@2.0.0\", \"bugs\": {\"url\": \"https://github.com/romac/react-if/issues\"}, \"dist\": {\"shasum\": \"402e3ad1ee05a9a32e88ec5fe21528f3e20540fe\", \"tarball\": \"https://registry.npmjs.org/react-if/-/react-if-2.0.0.tgz\", \"integrity\": \"sha512-99qlHl2P64dVxV7FPSNj0UjGb4UvaASj3/QXoAWGjZNBHE7zcpPNXYQocJbKSuDMEBSPaAg1Ckn2R6tEf/wsbg==\", \"signatures\": [{\"sig\": \"MEYCIQDa9bEIc7xZKkuHvnUN5MEgr3E2KLvbEGQt8HiIaoA4ZAIhAP3onrDf8aqaNwMjr2lIie068nJt5PedbZnBW37BX099\", \"keyid\": \"SHA256:jl3bwswu80PjjokCgh0o2w5c2U4LhQAE57gj9cz1kzA\"}]}, \"main\": \"lib/ReactIf.js\", \"name\": \"react-if\", \"_from\": \".\", \"author\": {\"name\": \"Romain Ruetschi\", \"email\": \"romain.ruetschi@gmail.com\"}, \"_shasum\": \"402e3ad1ee05a9a32e88ec5fe21528f3e20540fe\", \"gitHead\": \"f1f6717e237de595fe7d61b6cd0027c4dfbece9c\", \"license\": \"MIT\", \"scripts\": {\"build\": \"babel src --out-dir lib\", \"watch\": \"babel -w src --out-dir lib\"}, \"version\": \"2.0.0\", \"_npmUser\": {\"name\": \"romac\", \"email\": \"romain.ruetschi@gmail.com\"}, \"homepage\": \"https://github.com/romac/react-if\", \"keywords\": [\"react\", \"react-component\", \"if\", \"conditional\"], \"deprecated\": \"This version doesn't work with npm. Please update to v2.0.5.\", \"repository\": {\"url\": \"git+https://github.com/romac/react-if.git\", \"type\": \"git\"}, \"_npmVersion\": \"3.3.12\", \"description\": \"Render React components conditionally.\", \"directories\": {}, \"maintainers\": [{\"name\": \"romac\", \"email\": \"romain.ruetschi@gmail.com\"}], \"_nodeVersion\": \"5.3.0\", \"dependencies\": {}, \"devDependencies\": {\"babel-cli\": \"^6.4.0\", \"babel-preset-react\": \"^6.3.13\", \"babel-preset-es2015\": \"^6.3.13\", \"babel-plugin-transform-es2015-modules-umd\": \"^6.4.3\"}, \"peerDependencies\": {\"react\": \"&gt;=0.13.0\"}}, \"2.0.1\": {\"_id\": \"react-if@2.0.1\", \"bugs\": {\"url\": \"https://github.com/romac/react-if/issues\"}, \"dist\": {\"shasum\": \"3acdc47404f5af943a0fc937c6519e74c33aa8df\", \"tarball\": \"https://registry.npmjs.org/react-if/-/react-if-2.0.1.tgz\", \"integrity\": \"sha512-fYFi8BigQwQ0BQ4yK7TYTLG2LoMmP3qzqGys9/pjsikLxKVQ5jTRwC7wnmeD83Z3mjMkOY6uXw7Qfj1XWYo5BQ==\", \"signatures\": [{\"sig\": \"MEYCIQD8UmX6ZXByah7fys3E25oCtyk1xDzI1hlRC01FIir15gIhAMJIVitgF3qH71dzITWppuGtWlQ034zWJxWdEM5Jage7\", \"keyid\": \"SHA256:jl3bwswu80PjjokCgh0o2w5c2U4LhQAE57gj9cz1kzA\"}]}, \"main\": \"lib/ReactIf.js\", \"name\": \"react-if\", \"_from\": \".\", \"author\": {\"name\": \"Romain Ruetschi\", \"email\": \"romain.ruetschi@gmail.com\"}, \"_shasum\": \"3acdc47404f5af943a0fc937c6519e74c33aa8df\", \"gitHead\": \"53d40de0e0c8ea70dec64e3f18419f9f35946e37\", \"license\": \"MIT\", \"scripts\": {\"build\": \"babel src --out-dir lib\", \"watch\": \"babel -w src --out-dir lib\"}, \"version\": \"2.0.1\", \"_npmUser\": {\"name\": \"romac\", \"email\": \"romain.ruetschi@gmail.com\"}, \"homepage\": \"https://github.com/romac/react-if\", \"keywords\": [\"react\", \"react-component\", \"if\", \"conditional\"], \"deprecated\": \"This version doesn't work with npm. Please update to v2.0.5.\", \"repository\": {\"url\": \"git+https://github.com/romac/react-if.git\", \"type\": \"git\"}, \"_npmVersion\": \"3.3.12\", \"description\": \"Render React components conditionally.\", \"directories\": {}, \"maintainers\": [{\"name\": \"romac\", \"email\": \"romain.ruetschi@gmail.com\"}], \"_nodeVersion\": \"5.3.0\", \"dependencies\": {}, \"devDependencies\": {\"babel-cli\": \"^6.4.0\", \"babel-preset-react\": \"^6.3.13\", \"babel-preset-es2015\": \"^6.3.13\", \"babel-plugin-transform-es2015-modules-umd\": \"^6.4.3\"}, \"peerDependencies\": {\"react\": \"&gt;=0.13.0\"}}, \"2.0.2\": {\"_id\": \"react-if@2.0.2\", \"bugs\": {\"url\": \"https://github.com/romac/react-if/issues\"}, \"dist\": {\"shasum\": \"f6210355bc1e2b32e207f37b9a921cede277111b\", \"tarball\": \"https://registry.npmjs.org/react-if/-/react-if-2.0.2.tgz\", \"integrity\": \"sha512-Sgur5UF31UMaU3tu78qduesL7gAxkISwXSEpFiFRJ4+PBwqsoW54ekj9MhAe5zi+BZSdDhGKAHzhXcXmUlR8Ig==\", \"signatures\": [{\"sig\": \"MEUCIAgAgz/f9dGZ9CRpYHuIxuFJ97HjH8/ty9I78qCwufbiAiEAvQqdjMHGxuICuTClsnNRbvJRX5SV6onlsuTiTSZc6IQ=\", \"keyid\": \"SHA256:jl3bwswu80PjjokCgh0o2w5c2U4LhQAE57gj9cz1kzA\"}]}, \"main\": \"lib/ReactIf.js\", \"name\": \"react-if\", \"_from\": \".\", \"author\": {\"name\": \"Romain Ruetschi\", \"email\": \"romain.ruetschi@gmail.com\"}, \"_shasum\": \"f6210355bc1e2b32e207f37b9a921cede277111b\", \"gitHead\": \"ca663f0ce52bdc8030ed54789fcdbffacaf9f204\", \"license\": \"MIT\", \"scripts\": {\"build\": \"babel src --out-dir lib\", \"watch\": \"babel -w src --out-dir lib\"}, \"version\": \"2.0.2\", \"_npmUser\": {\"name\": \"romac\", \"email\": \"romain.ruetschi@gmail.com\"}, \"homepage\": \"https://github.com/romac/react-if\", \"keywords\": [\"react\", \"react-component\", \"if\", \"conditional\"], \"deprecated\": \"This version doesn't work with npm. Please update to v2.0.5.\", \"repository\": {\"url\": \"git+https://github.com/romac/react-if.git\", \"type\": \"git\"}, \"_npmVersion\": \"3.3.12\", \"description\": \"Render React components conditionally.\", \"directories\": {}, \"maintainers\": [{\"name\": \"romac\", \"email\": \"romain.ruetschi@gmail.com\"}], \"_nodeVersion\": \"5.3.0\", \"dependencies\": {}, \"devDependencies\": {\"babel-cli\": \"^6.4.0\", \"babel-preset-react\": \"^6.3.13\", \"babel-preset-es2015\": \"^6.3.13\", \"babel-plugin-transform-es2015-modules-umd\": \"^6.4.3\"}, \"peerDependencies\": {\"react\": \"&gt;=0.13.0\"}}, \"2.0.3\": {\"_id\": \"react-if@2.0.3\", \"bugs\": {\"url\": \"https://github.com/romac/react-if/issues\"}, \"dist\": {\"shasum\": \"64f357008066c1f569d27356034fceff9d8ceff4\", \"tarball\": \"https://registry.npmjs.org/react-if/-/react-if-2.0.3.tgz\", \"integrity\": \"sha512-OBfYqM0RrU0UmIEDTJn3gYTUP4UZy1YZAX2pHdjOTffY99DmvA9hCLX0WmmzSF2pyn0S5rZVyGfY7rDNaFDo3g==\", \"signatures\": [{\"sig\": \"MEQCIGS4PEIF0Ik+pvkT48tnjenaBJkomjspWAfVt3G++omFAiBNv3sVE6sYuBRBt1gn/GhNDD0I4F0UPnZu6zU4mvuX2A==\", \"keyid\": \"SHA256:jl3bwswu80PjjokCgh0o2w5c2U4LhQAE57gj9cz1kzA\"}]}, \"main\": \"lib/ReactIf.js\", \"name\": \"react-if\", \"_from\": \".\", \"author\": {\"name\": \"Romain Ruetschi\", \"email\": \"romain.ruetschi@gmail.com\"}, \"_shasum\": \"64f357008066c1f569d27356034fceff9d8ceff4\", \"gitHead\": \"47a5cb09d3ad8779bd9fcc33a062eec1ecda4eb7\", \"license\": \"MIT\", \"scripts\": {\"build\": \"babel src --out-dir lib\", \"watch\": \"babel -w src --out-dir lib\"}, \"version\": \"2.0.3\", \"_npmUser\": {\"name\": \"romac\", \"email\": \"romain.ruetschi@gmail.com\"}, \"homepage\": \"https://github.com/romac/react-if\", \"keywords\": [\"react\", \"react-component\", \"if\", \"conditional\"], \"deprecated\": \"This version doesn't work with npm. Please update to v2.0.5.\", \"repository\": {\"url\": \"git+https://github.com/romac/react-if.git\", \"type\": \"git\"}, \"_npmVersion\": \"3.3.12\", \"description\": \"Render React components conditionally.\", \"directories\": {}, \"maintainers\": [{\"name\": \"romac\", \"email\": \"romain.ruetschi@gmail.com\"}], \"_nodeVersion\": \"5.3.0\", \"dependencies\": {}, \"devDependencies\": {\"babel-cli\": \"^6.4.0\", \"babel-preset-react\": \"^6.3.13\", \"babel-preset-es2015\": \"^6.3.13\", \"babel-plugin-transform-es2015-modules-umd\": \"^6.4.3\"}, \"peerDependencies\": {\"react\": \"&gt;=0.14.0\"}}, \"2.0.4\": {\"_id\": \"react-if@2.0.4\", \"bugs\": {\"url\": \"https://github.com/romac/react-if/issues\"}, \"dist\": {\"shasum\": \"fa312f43fc75cc94640a8c8a9bbcdf71067b23ba\", \"tarball\": \"https://registry.npmjs.org/react-if/-/react-if-2.0.4.tgz\", \"integrity\": \"sha512-OwAtD+9i94Dekbgdadm0e0FlmfOfq9eF37LR+aIE/w64nQk7eMmyT98r9fYIr8e4ycKd4d40wPm5xldmOP+4CA==\", \"signatures\": [{\"sig\": \"MEUCIQCk1/WDAwZBm8Bb4OiDAiGKIFa5R4t1UQ7eS+LmQIUwPwIgFShLIjl4u/mJSNLjfWCYh5JL8WJNV3SUmL7fNa+EYoc=\", \"keyid\": \"SHA256:jl3bwswu80PjjokCgh0o2w5c2U4LhQAE57gj9cz1kzA\"}]}, \"main\": \"lib/ReactIf.js\", \"name\": \"react-if\", \"_from\": \".\", \"author\": {\"name\": \"Romain Ruetschi\", \"email\": \"romain.ruetschi@gmail.com\"}, \"_shasum\": \"fa312f43fc75cc94640a8c8a9bbcdf71067b23ba\", \"gitHead\": \"b088888861f719bbeca925190d274a992a9b5927\", \"license\": \"MIT\", \"scripts\": {\"build\": \"babel src --out-dir lib\", \"watch\": \"babel -w src --out-dir lib\"}, \"version\": \"2.0.4\", \"_npmUser\": {\"name\": \"romac\", \"email\": \"romain.ruetschi@gmail.com\"}, \"homepage\": \"https://github.com/romac/react-if\", \"keywords\": [\"react\", \"react-component\", \"if\", \"conditional\"], \"deprecated\": \"This version doesn't work with npm. Please update to v2.0.5.\", \"repository\": {\"url\": \"git+https://github.com/romac/react-if.git\", \"type\": \"git\"}, \"_npmVersion\": \"3.3.12\", \"description\": \"Render React components conditionally.\", \"directories\": {}, \"maintainers\": [{\"name\": \"romac\", \"email\": \"romain.ruetschi@gmail.com\"}], \"_nodeVersion\": \"5.3.0\", \"dependencies\": {}, \"devDependencies\": {\"babel-cli\": \"^6.4.0\", \"babel-preset-react\": \"^6.3.13\", \"babel-preset-es2015\": \"^6.3.13\", \"babel-plugin-transform-es2015-modules-umd\": \"^6.4.3\"}, \"peerDependencies\": {\"react\": \"&gt;=0.14.0\"}}, \"2.0.5\": {\"_id\": \"react-if@2.0.5\", \"bugs\": {\"url\": \"https://github.com/romac/react-if/issues\"}, \"dist\": {\"shasum\": \"dce33b30cf59c370882c6110a1c3a0745ad3fef4\", \"tarball\": \"https://registry.npmjs.org/react-if/-/react-if-2.0.5.tgz\", \"integrity\": \"sha512-6285zF52mWYqKcQgeKmO9HEGYN49imvxeZSaUW7XEcjNvZSXYu4xu/WN+Ow1PrZ+v9SRUxe5zKpuT425MYRa1w==\", \"signatures\": [{\"sig\": \"MEQCIHHalcI3zPFG1IzOdmten6zT7Yafd3ithNPC18BAp2BeAiBNB13K+MMnAIU18oZmQKCZ2VXkj/XZIHfywBh1yIjSOA==\", \"keyid\": \"SHA256:jl3bwswu80PjjokCgh0o2w5c2U4LhQAE57gj9cz1kzA\"}]}, \"main\": \"lib/ReactIf.js\", \"name\": \"react-if\", \"_from\": \".\", \"author\": {\"name\": \"Romain Ruetschi\", \"email\": \"romain.ruetschi@gmail.com\"}, \"_shasum\": \"dce33b30cf59c370882c6110a1c3a0745ad3fef4\", \"gitHead\": \"0540e6532d4229815fc15605adf5dac5f99a5e9a\", \"license\": \"MIT\", \"scripts\": {\"build\": \"babel src --out-dir lib\", \"watch\": \"babel -w src --out-dir lib\"}, \"version\": \"2.0.5\", \"_npmUser\": {\"name\": \"romac\", \"email\": \"romain.ruetschi@gmail.com\"}, \"homepage\": \"https://github.com/romac/react-if\", \"keywords\": [\"react\", \"react-component\", \"if\", \"conditional\"], \"repository\": {\"url\": \"git+https://github.com/romac/react-if.git\", \"type\": \"git\"}, \"_npmVersion\": \"3.3.12\", \"description\": \"Render React components conditionally.\", \"directories\": {}, \"maintainers\": [{\"name\": \"romac\", \"email\": \"romain.ruetschi@gmail.com\"}], \"_nodeVersion\": \"5.3.0\", \"dependencies\": {}, \"devDependencies\": {\"babel-cli\": \"^6.4.0\", \"babel-preset-react\": \"^6.3.13\", \"babel-preset-es2015\": \"^6.3.13\", \"babel-plugin-transform-es2015-modules-umd\": \"^6.4.3\"}, \"peerDependencies\": {\"react\": \"&gt;=0.14.0\"}}, \"2.1.0\": {\"_id\": \"react-if@2.1.0\", \"bugs\": {\"url\": \"https://github.com/romac/react-if/issues\"}, \"dist\": {\"shasum\": \"f9ff6286e9561de17c481e81fb2b56b431a60a00\", \"tarball\": \"https://registry.npmjs.org/react-if/-/react-if-2.1.0.tgz\", \"integrity\": \"sha512-kbEUtZPUW4YWtpWN2h4wkDvPloogo4T/yHGT1GhNEN29NsHBtrgced9i/sOCuQKgRFOZ19e7KTTZxpvMVO1b6w==\", \"signatures\": [{\"sig\": \"MEUCIDVkjgjteg42d/8++AlizQP/M8e9ishVgTthTB5eKVM1AiEArDW697iP8zV1MPcfH7LLVuOrSFeaCrTQnIWadgiSv0w=\", \"keyid\": \"SHA256:jl3bwswu80PjjokCgh0o2w5c2U4LhQAE57gj9cz1kzA\"}]}, \"main\": \"lib/ReactIf.js\", \"name\": \"react-if\", \"_from\": \".\", \"author\": {\"name\": \"Romain Ruetschi\", \"email\": \"romain.ruetschi@gmail.com\"}, \"_shasum\": \"f9ff6286e9561de17c481e81fb2b56b431a60a00\", \"gitHead\": \"32c4e5de9d4d54499b1dbd2d0dca51054de110e8\", \"license\": \"MIT\", \"scripts\": {\"test\": \"mocha --compilers js:babel-register\", \"build\": \"babel src --out-dir lib\", \"watch\": \"babel -w src --out-dir lib\", \"prepublish\": \"npm run build &amp;&amp; npm run test\"}, \"version\": \"2.1.0\", \"_npmUser\": {\"name\": \"romac\", \"email\": \"romain.ruetschi@gmail.com\"}, \"homepage\": \"https://github.com/romac/react-if\", \"keywords\": [\"react\", \"react-component\", \"if\", \"conditional\"], \"repository\": {\"url\": \"git+https://github.com/romac/react-if.git\", \"type\": \"git\"}, \"_npmVersion\": \"3.7.3\", \"description\": \"Render React components conditionally.\", \"directories\": {}, \"maintainers\": [{\"name\": \"romac\", \"email\": \"romain.ruetschi@gmail.com\"}], \"_nodeVersion\": \"5.9.0\", \"dependencies\": {}, \"devDependencies\": {\"chai\": \"^3.5.0\", \"mocha\": \"^2.5.3\", \"react\": \"&gt;=0.14.0\", \"enzyme\": \"^2.3.0\", \"babel-cli\": \"^6.4.0\", \"react-dom\": \"^15.1.0\", \"babel-preset-react\": \"^6.3.13\", \"babel-preset-es2015\": \"^6.3.13\", \"react-addons-test-utils\": \"^15.1.0\", \"babel-plugin-transform-es2015-modules-umd\": \"^6.4.3\"}, \"peerDependencies\": {\"react\": \"&gt;=0.14.0\"}, \"_npmOperationalInternal\": {\"tmp\": \"tmp/react-if-2.1.0.tgz_1465840791392_0.6859345296397805\", \"host\": \"packages-12-west.internal.npmjs.com\"}}, \"2.2.0\": {\"_id\": \"react-if@2.2.0\", \"bugs\": {\"url\": \"https://github.com/romac/react-if/issues\"}, \"dist\": {\"shasum\": \"0e1e239c8034c054b75183c992568732f6b89226\", \"tarball\": \"https://registry.npmjs.org/react-if/-/react-if-2.2.0.tgz\", \"integrity\": \"sha512-mUWLI7FU/2CmZ7BVjM7xWdmGfdvwMpyX/E64WhH4EWrNpbjTQv1tXZuKPtkXhEzDBXTeZHby8O/WzuOkzYOctw==\", \"signatures\": [{\"sig\": \"MEYCIQDuhgFDvea5KstL7mUEcoDf4QGjud7jsWnEk80JLss6zAIhAN33r43ksE6miitBa4hd6K/OAlV5nIW+8fKi1Hpr2BxS\", \"keyid\": \"SHA256:jl3bwswu80PjjokCgh0o2w5c2U4LhQAE57gj9cz1kzA\"}]}, \"main\": \"lib/ReactIf.js\", \"name\": \"react-if\", \"author\": {\"name\": \"Romain Ruetschi\", \"email\": \"romain.ruetschi@gmail.com\"}, \"gitHead\": \"8832a2065029905e8a115653ce7a34db0db88208\", \"license\": \"MIT\", \"scripts\": {\"test\": \"mocha --compilers js:babel-register\", \"build\": \"babel src --out-dir lib\", \"watch\": \"babel -w src --out-dir lib\"}, \"version\": \"2.2.0\", \"_npmUser\": {\"name\": \"romac\", \"email\": \"romain.ruetschi@gmail.com\"}, \"homepage\": \"https://github.com/romac/react-if\", \"keywords\": [\"react\", \"react-component\", \"if\", \"conditional\"], \"repository\": {\"url\": \"git+https://github.com/romac/react-if.git\", \"type\": \"git\"}, \"_npmVersion\": \"5.0.3\", \"description\": \"[![npm badge](http://img.shields.io/npm/v/react-if.svg)](https://www.npmjs.com/package/react-if) [![Build Status](https://travis-ci.org/romac/react-if.svg?branch=master&amp;style=flat)](https://travis-ci.org/romac/react-if) [![Issues](http://img.shields.io/gi\", \"directories\": {}, \"maintainers\": [{\"name\": \"romac\", \"email\": \"romain.ruetschi@gmail.com\"}, {\"name\": \"timjacobi\", \"email\": \"contact@tim-jacobi.com\"}], \"_nodeVersion\": \"8.1.2\", \"devDependencies\": {\"chai\": \"^3.5.0\", \"jsdom\": \"^9.9.1\", \"mocha\": \"^2.5.3\", \"react\": \"&gt;=15.5.0\", \"enzyme\": \"^2.3.0\", \"babel-cli\": \"^6.4.0\", \"react-dom\": \"&gt;=15.5.0\", \"prop-types\": \"&gt;=15.5.10\", \"babel-preset-react\": \"^6.3.13\", \"babel-preset-es2015\": \"^6.3.13\", \"react-test-renderer\": \"^15.6.1\", \"babel-plugin-transform-es2015-modules-umd\": \"^6.4.3\"}, \"peerDependencies\": {\"react\": \"&gt;=15.5.0\", \"prop-types\": \"&gt;=15.5.10\"}, \"_npmOperationalInternal\": {\"tmp\": \"tmp/react-if-2.2.0.tgz_1498554934941_0.8381177659612149\", \"host\": \"s3://npm-registry-packages\"}}, \"2.2.1\": {\"_id\": \"react-if@2.2.1\", \"bugs\": {\"url\": \"https://github.com/romac/react-if/issues\"}, \"dist\": {\"shasum\": \"b6a2a3a15d6f80fa4db43ed6d18ece6e9d12a11c\", \"tarball\": \"https://registry.npmjs.org/react-if/-/react-if-2.2.1.tgz\", \"integrity\": \"sha512-5PCuxvkuvPNlaKZRlsCnaVdl8AsjSEhYuWDz3GQhaxGtM63G9LaHbCmWxfR5GfsOB6BjLInWr7B4a+PNa1SRMg==\", \"signatures\": [{\"sig\": \"MEUCIGbLPA0zCuTMN3HkFMElSLRyQ95IR0yLWF8uq8ke2rj/AiEA1LnZOqCVzFldJqL6xJ50PCQF8LlVmTSgc0ORjBC2h7Q=\", \"keyid\": \"SHA256:jl3bwswu80PjjokCgh0o2w5c2U4LhQAE57gj9cz1kzA\"}]}, \"main\": \"lib/ReactIf.js\", \"name\": \"react-if\", \"author\": {\"name\": \"Romain Ruetschi\", \"email\": \"romain.ruetschi@gmail.com\"}, \"gitHead\": \"c47faf8c94c2d8149675a0dd41b8ceb911dbb7c5\", \"license\": \"MIT\", \"scripts\": {\"test\": \"mocha --compilers js:babel-register\", \"build\": \"babel src --out-dir lib\", \"watch\": \"babel -w src --out-dir lib\"}, \"version\": \"2.2.1\", \"_npmUser\": {\"name\": \"romac\", \"email\": \"romain.ruetschi@gmail.com\"}, \"homepage\": \"https://github.com/romac/react-if\", \"keywords\": [\"react\", \"react-component\", \"if\", \"conditional\"], \"repository\": {\"url\": \"git+https://github.com/romac/react-if.git\", \"type\": \"git\"}, \"_npmVersion\": \"5.0.3\", \"description\": \"[![npm badge](http://img.shields.io/npm/v/react-if.svg)](https://www.npmjs.com/package/react-if) [![Build Status](https://travis-ci.org/romac/react-if.svg?branch=master&amp;style=flat)](https://travis-ci.org/romac/react-if) [![Issues](http://img.shields.io/gi\", \"directories\": {}, \"maintainers\": [{\"name\": \"romac\", \"email\": \"romain.ruetschi@gmail.com\"}, {\"name\": \"timjacobi\", \"email\": \"contact@tim-jacobi.com\"}], \"_nodeVersion\": \"8.1.2\", \"devDependencies\": {\"chai\": \"^3.5.0\", \"jsdom\": \"^9.9.1\", \"mocha\": \"^2.5.3\", \"react\": \"&gt;=15.5.0\", \"enzyme\": \"^2.3.0\", \"babel-cli\": \"^6.4.0\", \"react-dom\": \"&gt;=15.5.0\", \"prop-types\": \"&gt;=15.5.10\", \"babel-preset-react\": \"^6.3.13\", \"babel-preset-es2015\": \"^6.3.13\", \"react-test-renderer\": \"^15.6.1\", \"babel-plugin-transform-es2015-modules-umd\": \"^6.4.3\"}, \"peerDependencies\": {\"react\": \"&gt;=15.5.0\", \"prop-types\": \"&gt;=15.5.10\"}, \"_npmOperationalInternal\": {\"tmp\": \"tmp/react-if-2.2.1.tgz_1498589892135_0.9413289958611131\", \"host\": \"s3://npm-registry-packages\"}}, \"2.2.2\": {\"_id\": \"react-if@2.2.2\", \"bugs\": {\"url\": \"https://github.com/romac/react-if/issues\"}, \"dist\": {\"shasum\": \"81fcc44d945e7afe9c819a81148e5871ff7cc8e2\", \"tarball\": \"https://registry.npmjs.org/react-if/-/react-if-2.2.2.tgz\", \"fileCount\": 14, \"integrity\": \"sha512-JiPeP24K3brrPja/DVHjZSG8Q2mczeoRaQUUYG6WNcQCA5JAaMHtKe9B/DU3/dWs7KpxYEvX+tWbNYyfRKj4Bw==\", \"signatures\": [{\"sig\": \"MEQCIE1nhwPVcggEzoLGeioUxX9Cw6sX4ZE0U3RJFycLZYH/AiBavjs5eZAjHbV/IJmG8bUxd39BMBMXs1Dx4GLDA10lsg==\", \"keyid\": \"SHA256:jl3bwswu80PjjokCgh0o2w5c2U4LhQAE57gj9cz1kzA\"}], \"unpackedSize\": 14237}, \"main\": \"lib/ReactIf.js\", \"name\": \"react-if\", \"types\": \"types.d.ts\", \"author\": {\"name\": \"Romain Ruetschi\", \"email\": \"romain.ruetschi@gmail.com\"}, \"license\": \"MIT\", \"scripts\": {\"test\": \"mocha --compilers js:babel-register\", \"build\": \"babel src --out-dir lib\", \"watch\": \"babel -w src --out-dir lib\"}, \"version\": \"2.2.2\", \"_npmUser\": {\"name\": \"teffenellis\", \"email\": \"teffen@nirri.us\"}, \"homepage\": \"https://github.com/romac/react-if\", \"keywords\": [\"react\", \"react-component\", \"if\", \"conditional\"], \"repository\": {\"url\": \"https://github.com/romac/react-if.git\", \"type\": \"git\"}, \"description\": \"\\ud83c\\udf17 Render React components conditionally\", \"directories\": {}, \"maintainers\": [{\"name\": \"romac\", \"email\": \"romain.ruetschi@gmail.com\"}, {\"name\": \"teffenellis\", \"email\": \"teffen@nirri.us\"}, {\"name\": \"timjacobi\", \"email\": \"contact@tim-jacobi.com\"}], \"_hasShrinkwrap\": false, \"devDependencies\": {\"chai\": \"^3.5.0\", \"jsdom\": \"^9.9.1\", \"mocha\": \"^2.5.3\", \"react\": \"&gt;=15.5.0\", \"enzyme\": \"^2.3.0\", \"babel-cli\": \"^6.4.0\", \"react-dom\": \"&gt;=15.5.0\", \"prop-types\": \"&gt;=15.5.10\", \"babel-preset-react\": \"^6.3.13\", \"babel-preset-es2015\": \"^6.3.13\", \"react-test-renderer\": \"^15.6.1\", \"babel-plugin-transform-es2015-modules-umd\": \"^6.4.3\"}, \"peerDependencies\": {\"react\": \"&gt;=15.5.0\", \"prop-types\": \"&gt;=15.5.10\"}, \"_npmOperationalInternal\": {\"tmp\": \"tmp/react-if_2.2.2_1519285356541_0.41777914509326197\", \"host\": \"s3://npm-registry-packages\"}}, \"3.0.0\": {\"_id\": \"react-if@3.0.0\", \"bugs\": {\"url\": \"https://github.com/romac/react-if/issues\"}, \"dist\": {\"shasum\": \"2d4955b5773fb6696d67e74581f85cca1eb711a2\", \"tarball\": \"https://registry.npmjs.org/react-if/-/react-if-3.0.0.tgz\", \"fileCount\": 12, \"integrity\": \"sha512-4RgVxVtHKpQxSgW/t0J7Y+iKOjzK2IysxltoA7pA2/KF+/wBwtqJs5VMgzYzgcrGSRJpWZg49kIf+zALnT3zAQ==\", \"signatures\": [{\"sig\": \"MEYCIQDc9LHps+7j6odz2cQEjQnKwSdT7VGSyp6+Rv4wzysICQIhANgledoeFU83bOvSzjZD/7owhhl5uxWb0WQ1+JJWZHvH\", \"keyid\": \"SHA256:jl3bwswu80PjjokCgh0o2w5c2U4LhQAE57gj9cz1kzA\"}], \"unpackedSize\": 100104, \"npm-signature\": \"-----BEGIN PGP SIGNATURE-----\\r\\nVersion: OpenPGP.js v3.0.4\\r\\nComment: https://openpgpjs.org\\r\\n\\r\\nwsFcBAEBCAAQBQJbiGK+CRA9TVsSAnZWagAAE00P/ionpZeZBQi+jqvnJ7f2\\njSsVD9CqTcnA5n1Ev1BNtuFbV8Xz9h234fILRY+yq8QsroxFfDdzIN6VvtzD\\nsLAlfQ8W/9SODtEhHN+O0Gn3rlGCtlHMrj6ac8/U6QEXNA01SLHxWlS9jhDK\\nEWkmjrS2Rl3ojji3F5ZVdEHxC1UYALaq76yf1buMlHbBIzq4GpKRmhnzC8sz\\n8367kHkCxv9r4cE5ifPhOH1ZVKM8BvRlIv2OA+K0sr915s4eFrK7pkfiaZgO\\nFwsTPrhyt7yN1tsgbNoVyuu8U3/1iu58ea80f0FSTmM8g0s23ywK1v2bM7Qc\\nDpkQfLxnxZAJhjPyYjaUe1+xelWtFQD/cOE57aX7O/8kKU2atCHdbvbkxv8v\\nrwOQvl2L4UkCai5Foa/i49f22tcFC8rJWIjIaym+qBaaBQMFA2VD4+kzSmjj\\nPYo5lgpVqjhDsX7gw5w+rah8P5dL7dUP2Sur7ycUSGUh+B0gU3G9VJyb6fG0\\nlxxZnKiA04S6+4scH4LvNgmKBaDSs1neqG6Nlco+cnbGnp01QznIxLi3uZ/3\\nwanzllMILtEFWcmL6tS2wxsEXUcHVnwi2QV0MRjzpzWNUtV3zwASmKSyP7Db\\nZz31WC7AedXQFomLxOBbCoKBOzYHybQMzN3pZg/ogZ/mtw894ppFuJz4Lb/9\\nzsL/\\r\\n=bYiZ\\r\\n-----END PGP SIGN</t>
  </si>
  <si>
    <t>"{\"_id\": \"ttpl-loader\", \"_rev\": \"6-bf39938dcd76f5b428848f35081919dc\", \"bugs\": {\"url\": \"https://github.com/zhanglizhao/tpl-loader/issues\"}, \"name\": \"ttpl-loader\", \"time\": {\"1.0.0\": \"2017-07-03T10:20:44.433Z\", \"1.0.1\": \"2017-07-03T10:22:18.900Z\", \"1.0.2\": \"2017-07-14T10:04:49.003Z\", \"created\": \"2017-07-03T10:20:44.433Z\", \"modified\": \"2022-06-27T23:01:14.138Z\"}, \"author\": {\"name\": \"zhanglizhao\"}, \"readme\": \"\\n# hbs-loader\\n\\n\\u81ea\\u5df1\\u6839\\u636ehandlebars-loader\\u6539\\u9020\\u7684loader  \\u52ff\\u55b7\", \"license\": \"ISC\", \"homepage\": \"https://github.com/zhanglizhao/tpl-loader#readme\", \"versions\": {\"1.0.0\": {\"_id\": \"ttpl-loader@1.0.0\", \"bugs\": {\"url\": \"https://github.com/zhanglizhao/tpl-loader/issues\"}, \"dist\": {\"shasum\": \"605a2232f394c2971694d759af651efb959ee8f4\", \"tarball\": \"https://registry.npmjs.org/ttpl-loader/-/ttpl-loader-1.0.0.tgz\", \"integrity\": \"sha512-N8eAhRyqGUcY0RgRwikNnx04+Vlz5o9YqvOHOv9oreHinJCU0ouayWD4crWy9qVcJCHr3XxpoxTrIcmjIpkn7A==\", \"signatures\": [{\"sig\": \"MEYCIQDqs0d6KH5PGbR03D9imnSNIHc+y034quOGMh+GasvTMgIhANqi4Yl3JL36ymxob0yXwqlY4R3gw6cfKdsnpGXjh+/m\", \"keyid\": \"SHA256:jl3bwswu80PjjokCgh0o2w5c2U4LhQAE57gj9cz1kzA\"}]}, \"main\": \"index.js\", \"name\": \"ttpl-loader\", \"_from\": \".\", \"author\": {\"name\": \"zhanglizhao\"}, \"_shasum\": \"605a2232f394c2971694d759af651efb959ee8f4\", \"license\": \"ISC\", \"scripts\": {\"test\": \"echo \\\"Error: no test specified\\\" &amp;&amp; exit 1\"}, \"version\": \"1.0.0\", \"_npmUser\": {\"name\": \"zhanglizhao\", \"email\": \"601144080@qq.com\"}, \"homepage\": \"https://github.com/zhanglizhao/tpl-loader#readme\", \"pendencies\": {\"loader-utils\": \"1.0.x\"}, \"repository\": {\"url\": \"git+https://github.com/zhanglizhao/tpl-loader.git\", \"type\": \"git\"}, \"_npmVersion\": \"3.10.8\", \"description\": \"\\u81ea\\u5df1\\u6539\\u9020\\u7684loader\\u4ec5\\u4f9b\\u81ea\\u5df1\\u4f7f\\u7528\", \"maintainers\": [{\"name\": \"zhanglizhao\", \"email\": \"601144080@qq.com\"}], \"_nodeVersion\": \"6.9.1\", \"_npmOperationalInternal\": {\"tmp\": \"tmp/ttpl-loader-1.0.0.tgz_1499077244299_0.3856580341234803\", \"host\": \"s3://npm-registry-packages\"}}, \"1.0.1\": {\"_id\": \"ttpl-loader@1.0.1\", \"bugs\": {\"url\": \"https://github.com/zhanglizhao/tpl-loader/issues\"}, \"dist\": {\"shasum\": \"85c4af0f667f0f2ac9bc536efa44f37128dc2bac\", \"tarball\": \"https://registry.npmjs.org/ttpl-loader/-/ttpl-loader-1.0.1.tgz\", \"integrity\": \"sha512-eIEQMFpjT+Wy2HQLZmJLcTXcGMgbYZOpWA/2KRExARzPJ7TtcCTTic4xVfwwLbku5OHpKswK8YTDan/cTtrFEw==\", \"signatures\": [{\"sig\": \"MEQCIAgvdwAUNgHh6/OBAR/xVTmxr6ujkIpY/KzAhKtfAfzjAiBteXG0LE++B9PDVkbaF+btXu/VwnJDwMj8blzWUZFLpA==\", \"keyid\": \"SHA256:jl3bwswu80PjjokCgh0o2w5c2U4LhQAE57gj9cz1kzA\"}]}, \"main\": \"index.js\", \"name\": \"ttpl-loader\", \"_from\": \".\", \"author\": {\"name\": \"zhanglizhao\"}, \"_shasum\": \"85c4af0f667f0f2ac9bc536efa44f37128dc2bac\", \"license\": \"ISC\", \"scripts\": {\"test\": \"echo \\\"Error: no test specified\\\" &amp;&amp; exit 1\"}, \"version\": \"1.0.1\", \"_npmUser\": {\"name\": \"zhanglizhao\", \"email\": \"601144080@qq.com\"}, \"homepage\": \"https://github.com/zhanglizhao/tpl-loader#readme\", \"pendencies\": {\"loader-utils\": \"1.0.x\"}, \"repository\": {\"url\": \"git+https://github.com/zhanglizhao/tpl-loader.git\", \"type\": \"git\"}, \"_npmVersion\": \"3.10.8\", \"description\": \"\\u81ea\\u5df1\\u6539\\u9020\\u7684loader\\u4ec5\\u4f9b\\u81ea\\u5df1\\u4f7f\\u7528\", \"maintainers\": [{\"name\": \"zhanglizhao\", \"email\": \"601144080@qq.com\"}], \"_nodeVersion\": \"6.9.1\", \"_npmOperationalInternal\": {\"tmp\": \"tmp/ttpl-loader-1.0.1.tgz_1499077338818_0.3189179212786257\", \"host\": \"s3://npm-registry-packages\"}}, \"1.0.2\": {\"_id\": \"ttpl-loader@1.0.2\", \"bugs\": {\"url\": \"https://github.com/zhanglizhao/tpl-loader/issues\"}, \"dist\": {\"shasum\": \"9a10a74b293d570fb94bd9e83d1e3175a7735ad4\", \"tarball\": \"https://registry.npmjs.org/ttpl-loader/-/ttpl-loader-1.0.2.tgz\", \"integrity\": \"sha512-gB9oBw5ZkjIrYIljLtO/ADWdKPeRPmNFsP9o5eAEEYA0j/wRzf6ekCcv55eCXsAekxyX3far+RSq2TZO4XyOUQ==\", \"signatures\": [{\"sig\": \"MEUCIQD3EmnNetaLTec3/sYTKj1WfZ2ocVZ9wYhBVQlth7S4bgIgZQIzrAoeGjDDer36M0c9ShTNw7GqeADKnWMwvg4pqeM=\", \"keyid\": \"SHA256:jl3bwswu80PjjokCgh0o2w5c2U4LhQAE57gj9cz1kzA\"}]}, \"main\": \"index.js\", \"name\": \"ttpl-loader\", \"_from\": \".\", \"author\": {\"name\": \"zhanglizhao\"}, \"_shasum\": \"9a10a74b293d570fb94bd9e83d1e3175a7735ad4\", \"license\": \"ISC\", \"scripts\": {\"test\": \"echo \\\"Error: no test specified\\\" &amp;&amp; exit 1\"}, \"version\": \"1.0.2\", \"_npmUser\": {\"name\": \"zhanglizhao\", \"email\": \"601144080@qq.com\"}, \"homepage\": \"https://github.com/zhanglizhao/tpl-loader#readme\", \"pendencies\": {\"loader-utils\": \"1.0.x\"}, \"repository\": {\"url\": \"git+https://github.com/zhanglizhao/tpl-loader.git\", \"type\": \"git\"}, \"_npmVersion\": \"3.10.8\", \"description\": \"\\u81ea\\u5df1\\u6539\\u9020\\u7684loader\\u4ec5\\u4f9b\\u81ea\\u5df1\\u4f7f\\u7528\", \"maintainers\": [{\"name\": \"zhanglizhao\", \"email\": \"601144080@qq.com\"}], \"_nodeVersion\": \"6.9.1\", \"_npmOperationalInternal\": {\"tmp\": \"tmp/ttpl-loader-1.0.2.tgz_1500026688891_0.21942228614352643\", \"host\": \"s3://npm-registry-packages\"}}}, \"dist-tags\": {\"latest\": \"1.0.2\"}, \"repository\": {\"url\": \"git+https://github.com/zhanglizhao/tpl-loader.git\", \"type\": \"git\"}, \"description\": \"\\u81ea\\u5df1\\u6539\\u9020\\u7684loader\\u4ec5\\u4f9b\\u81ea\\u5df1\\u4f7f\\u7528\", \"maintainers\": [{\"name\": \"zhanglizhao\", \"email\": \"601144080@qq.com\"}], \"readmeFilename\": \"README.md\"}"</t>
  </si>
  <si>
    <t xml:space="preserve">"{\"_id\": \"html-loader\", \"_rev\": \"105-2cdeba3065e8a94c5e7add49552c39c5\", \"bugs\": {\"url\": \"https://github.com/webpack-contrib/html-loader/issues\"}, \"name\": \"html-loader\", \"time\": {\"0.1.0\": \"2014-01-24T15:04:44.164Z\", \"0.2.0\": \"2014-01-27T12:40:17.837Z\", \"0.2.1\": \"2014-01-29T12:24:44.452Z\", \"0.2.2\": \"2014-03-31T07:43:52.787Z\", \"0.2.3\": \"2014-10-03T17:41:37.899Z\", \"0.3.0\": \"2015-04-28T20:21:19.853Z\", \"0.4.0\": \"2015-11-24T06:58:25.495Z\", \"0.4.1\": \"2016-02-15T08:52:18.396Z\", \"0.4.2\": \"2016-02-15T09:48:53.433Z\", \"0.4.3\": \"2016-02-15T21:15:38.646Z\", \"0.4.4\": \"2016-09-13T10:47:21.120Z\", \"0.4.5\": \"2017-02-24T18:27:46.236Z\", \"0.5.0\": \"2017-07-26T20:38:40.366Z\", \"0.5.1\": \"2017-08-08T07:12:32.847Z\", \"0.5.4\": \"2018-01-05T05:59:08.194Z\", \"0.5.5\": \"2018-01-17T16:56:04.976Z\", \"1.0.0\": \"2020-03-19T12:34:27.518Z\", \"1.1.0\": \"2020-04-02T14:52:56.961Z\", \"1.2.0\": \"2020-08-18T15:11:47.083Z\", \"1.2.1\": \"2020-08-19T13:42:07.183Z\", \"1.3.0\": \"2020-08-25T17:27:28.291Z\", \"1.3.1\": \"2020-09-21T14:02:09.415Z\", \"1.3.2\": \"2020-10-09T16:54:50.251Z\", \"2.0.0\": \"2021-02-14T15:11:54.888Z\", \"2.1.0\": \"2021-02-20T16:38:01.047Z\", \"2.1.1\": \"2021-02-24T17:09:51.871Z\", \"2.1.2\": \"2021-03-09T15:13:05.223Z\", \"3.0.0\": \"2021-10-21T15:49:11.175Z\", \"3.0.1\": \"2021-11-02T15:04:19.751Z\", \"3.1.0\": \"2022-01-08T15:29:11.426Z\", \"3.1.1\": \"2022-06-15T19:50:00.675Z\", \"3.1.2\": \"2022-06-15T19:52:57.060Z\", \"4.0.0\": \"2022-06-15T19:51:04.695Z\", \"4.1.0\": \"2022-07-11T17:27:36.287Z\", \"4.2.0\": \"2022-09-22T23:39:50.658Z\", \"5.0.0\": \"2024-01-16T15:58:17.648Z\", \"5.1.0\": \"2024-07-25T17:10:30.289Z\", \"created\": \"2014-01-24T15:04:44.164Z\", \"modified\": \"2024-07-25T17:10:30.464Z\", \"1.0.0-alpha.0\": \"2018-02-06T03:37:54.785Z\"}, \"users\": {\"jk6\": true, \"abdul\": true, \"jruif\": true, \"finico\": true, \"king.v\": true, \"qqyiyi\": true, \"rajiff\": true, \"yangzw\": true, \"areasis\": true, \"dhampik\": true, \"jaguarj\": true, \"nilz3ro\": true, \"tomchao\": true, \"zeroxys\": true, \"akh-rman\": true, \"andrej-k\": true, \"mayavera\": true, \"panos277\": true, \"azertypow\": true, \"fadihania\": true, \"landy2014\": true, \"rubiadias\": true, \"coolhector\": true, \"dennisli87\": true, \"double1000\": true, \"klimnikita\": true, \"princetoad\": true, \"ridermansb\": true, \"sunny_anna\": true, \"flumpus-dev\": true, \"renishskills\": true, \"usingthesystem\": true}, \"author\": {\"name\": \"Tobias Koppers @sokra\"}, \"readme\": \"&lt;div align=\\\"center\\\"&gt;\\n  &lt;img width=\\\"200\\\" height=\\\"200\\\" src=\\\"https://www.w3.org/html/logo/downloads/HTML5_Logo.svg\\\" alt=\\\"html-loader\\\"&gt;\\n  &lt;a href=\\\"https://github.com/webpack/webpack\\\"&gt;\\n    &lt;img width=\\\"200\\\" height=\\\"200\\\" vspace=\\\"\\\" hspace=\\\"25\\\" src=\\\"https://webpack.js.org/assets/icon-square-big.svg\\\" alt=\\\"webpack\\\"&gt;\\n  &lt;/a&gt;\\n&lt;/div&gt;\\n\\n[![npm][npm]][npm-url]\\n[![node][node]][node-url]\\n[![tests][tests]][tests-url]\\n[![coverage][cover]][cover-url]\\n[![discussion][discussion]][discussion-url]\\n[![size][size]][size-url]\\n\\n# html-loader\\n\\nExports HTML as string. HTML is minimized when the compiler demands.\\n\\n## Getting Started\\n\\nTo begin, you'll need to install `html-loader`:\\n\\n```console\\nnpm install --save-dev html-loader\\n```\\n\\nor\\n\\n```console\\nyarn add -D html-loader\\n```\\n\\nor\\n\\n```console\\npnpm add -D html-loader\\n```\\n\\nThen add the plugin to your `webpack` config. For example:\\n\\n**file.js**\\n\\n```js\\nimport html from \\\"./file.html\\\";\\n```\\n\\n**webpack.config.js**\\n\\n```js\\nmodule.exports = {\\n  module: {\\n    rules: [\\n      {\\n        test: /\\\\.html$/i,\\n        loader: \\\"html-loader\\\",\\n      },\\n    ],\\n  },\\n};\\n```\\n\\n## Options\\n\\n- **[`sources`](#sources)**\\n- **[`preprocessor`](#preprocessor)**\\n- **[`postprocessor`](#postprocessor)**\\n- **[`minimize`](#minimize)**\\n- **[`esModule`](#esmodule)**\\n\\n### `sources`\\n\\nType:\\n\\n```ts\\ntype sources =\\n  | boolean\\n  | {\\n      list?: Array&lt;{\\n        tag?: string;\\n        attribute?: string;\\n        type?: string;\\n        filter?: (\\n          tag: string,\\n          attribute: string,\\n          attributes: string,\\n          resourcePath: string,\\n        ) =&gt; boolean;\\n      }&gt;;\\n      urlFilter?: (\\n        attribute: string,\\n        value: string,\\n        resourcePath: string,\\n      ) =&gt; boolean;\\n      scriptingEnabled?: boolean;\\n    };\\n```\\n\\nDefault: `true`\\n\\nBy default every loadable attribute (for example - `&lt;img src=\\\"image.png\\\"&gt;`) is imported (`const img = require('./image.png')` or `new URL(\\\"./image.png\\\", import.meta.url)`).\\nYou may need to specify loaders for images in your configuration (recommended [`asset modules`](https://webpack.js.org/guides/asset-modules/)).\\n\\nSupported tags and attributes:\\n\\n- the `src` attribute of the `audio` tag\\n- the `src` attribute of the `embed` tag\\n- the `src` attribute of the `img` tag\\n- the `srcset` attribute of the `img` tag\\n- the `src` attribute of the `input` tag\\n- the `data` attribute of the `object` tag\\n- the `src` attribute of the `script` tag\\n- the `href` attribute of the `script` tag\\n- the `xlink:href` attribute of the `script` tag\\n- the `src` attribute of the `source` tag\\n- the `srcset` attribute of the `source` tag\\n- the `src` attribute of the `track` tag\\n- the `poster` attribute of the `video` tag\\n- the `src` attribute of the `video` tag\\n- the `xlink:href` attribute of the `image` tag\\n- the `href` attribute of the `image` tag\\n- the `xlink:href` attribute of the `use` tag\\n- the `href` attribute of the `use` tag\\n- the `href` attribute of the `link` tag when the `rel` attribute contains `stylesheet`, `icon`, `shortcut icon`, `mask-icon`, `apple-touch-icon`, `apple-touch-icon-precomposed`, `apple-touch-startup-image`, `manifest`, `prefetch`, `preload` or when the `itemprop` attribute is `image`, `logo`, `screenshot`, `thumbnailurl`, `contenturl`, `downloadurl`, `duringmedia`, `embedurl`, `installurl`, `layoutimage`\\n- the `imagesrcset` attribute of the `link` tag when the `rel` attribute contains `stylesheet`, `icon`, `shortcut icon`, `mask-icon`, `apple-touch-icon`, `apple-touch-icon-precomposed`, `apple-touch-startup-image`, `manifest`, `prefetch`, `preload`\\n- the `content` attribute of the `meta` tag when the `name` attribute is `msapplication-tileimage`, `msapplication-square70x70logo`, `msapplication-square150x150logo`, `msapplication-wide310x150logo`, `msapplication-square310x310logo`, `msapplication-config`, `twitter:image` or when the `property` attribute is `og:image`, `og:image:url`, `og:image:secure_url`, `og:audio`, `og:audio:secure_url`, `og:video`, `og:video:secure_url`, `vk:image` or when the `itemprop` attribute is `image`, `logo`, `screenshot`, `thumbnailurl`, `contenturl`, `downloadurl`, `duringmedia`, `embedurl`, `installurl`, `layoutimage`\\n- the `icon-uri` value component in `content` attribute of the `meta` tag when the `name` attribute is `msapplication-task`\\n\\n#### `boolean`\\n\\nThe `true` value enables the processing of all default elements and attributes, the `false` value disables the processing of all attributes.\\n\\n**webpack.config.js**\\n\\n```js\\nmodule.exports = {\\n  module: {\\n    rules: [\\n      {\\n        test: /\\\\.html$/i,\\n        loader: \\\"html-loader\\\",\\n        options: {\\n          // Disables attributes processing\\n          sources: false,\\n        },\\n      },\\n    ],\\n  },\\n};\\n```\\n\\n#### `object`\\n\\nAllows you to specify which tags and attributes to process, filter them, filter urls and process sources starting with `/`.\\n\\nFor example:\\n\\n**webpack.config.js**\\n\\n```js\\nmodule.exports = {\\n  module: {\\n    rules: [\\n      {\\n        test: /\\\\.html$/i,\\n        loader: \\\"html-loader\\\",\\n        options: {\\n          sources: {\\n            list: [\\n              // All default supported tags and attributes\\n              \\\"...\\\",\\n              {\\n                tag: \\\"img\\\",\\n                attribute: \\\"data-src\\\",\\n                type: \\\"src\\\",\\n              },\\n              {\\n                tag: \\\"img\\\",\\n                attribute: \\\"data-srcset\\\",\\n                type: \\\"srcset\\\",\\n              },\\n            ],\\n            urlFilter: (attribute, value, resourcePath) =&gt; {\\n              // The `attribute` argument contains a name of the HTML attribute.\\n              // The `value` argument contains a value of the HTML attribute.\\n              // The `resourcePath` argument contains a path to the loaded HTML file.\\n\\n              if (/example\\\\.pdf$/.test(value)) {\\n                return false;\\n              }\\n\\n              return true;\\n            },\\n          },\\n        },\\n      },\\n    ],\\n  },\\n};\\n```\\n\\n#### `list`\\n\\nType:\\n\\n```ts\\ntype list = Array&lt;{\\n  tag?: string;\\n  attribute?: string;\\n  type?: string;\\n  filter?: (\\n    tag: string,\\n    attribute: string,\\n    attributes: string,\\n    resourcePath: string,\\n  ) =&gt; boolean;\\n}&gt;;\\n```\\n\\nDefault: [supported tags and attributes](#sources).\\n\\nAllows to setup which tags and attributes to process and how, as well as the ability to filter some of them.\\n\\nUsing `...` syntax allows you to extend [default supported tags and attributes](#sources).\\n\\nFor example:\\n\\n**webpack.config.js**\\n\\n```js\\nmodule.exports = {\\n  module: {\\n    rules: [\\n      {\\n        test: /\\\\.html$/i,\\n        loader: \\\"html-loader\\\",\\n        options: {\\n          sources: {\\n            list: [\\n              // All default supported tags and attributes\\n              \\\"...\\\",\\n              {\\n                tag: \\\"img\\\",\\n                attribute: \\\"data-src\\\",\\n                type: \\\"src\\\",\\n              },\\n              {\\n                tag: \\\"img\\\",\\n                attribute: \\\"data-srcset\\\",\\n                type: \\\"srcset\\\",\\n              },\\n              {\\n                // Tag name\\n                tag: \\\"link\\\",\\n                // Attribute name\\n                attribute: \\\"href\\\",\\n                // Type of processing, can be `src` or `scrset`\\n                type: \\\"src\\\",\\n                // Allow to filter some attributes\\n                filter: (tag, attribute, attributes, resourcePath) =&gt; {\\n                  // The `tag` argument contains a name of the HTML tag.\\n                  // The `attribute` argument contains a name of the HTML attribute.\\n                  // The `attributes` argument contains all attributes of the tag.\\n                  // The `resourcePath` argument contains a path to the loaded HTML file.\\n\\n                  if (/my-html\\\\.html$/.test(resourcePath)) {\\n                    return false;\\n                  }\\n\\n                  if (!/stylesheet/i.test(attributes.rel)) {\\n                    return false;\\n                  }\\n\\n                  if (\\n                    attributes.type &amp;&amp;\\n                    attributes.type.trim().toLowerCase() !== \\\"text/css\\\"\\n                  ) {\\n                    return false;\\n                  }\\n\\n                  return true;\\n                },\\n              },\\n            ],\\n          },\\n        },\\n      },\\n    ],\\n  },\\n};\\n```\\n\\nIf the tag name is not specified it will process all the tags.\\n\\n&gt; You can use your custom filter to specify html elements to be processed.\\n\\nFor example:\\n\\n**webpack.config.js**\\n\\n```js\\nmodule.exports = {\\n  module: {\\n    rules: [\\n      {\\n        test: /\\\\.html$/i,\\n        loader: \\\"html-loader\\\",\\n        options: {\\n          sources: {\\n            list: [\\n              {\\n                // Attribute name\\n                attribute: \\\"src\\\",\\n                // Type of processing, can be `src` or `scrset`\\n                type: \\\"src\\\",\\n                // Allow to filter some attributes (optional)\\n                filter: (tag, attribute, attributes, resourcePath) =&gt; {\\n                  // The `tag` argument contains a name of the HTML tag.\\n                  // The `attribute` argument contains a name of the HTML attribute.\\n                  // The `attributes` argument contains all attributes of the tag.\\n                  // The `resourcePath` argument contains a path to the loaded HTML file.\\n\\n                  // choose all HTML tags except img tag\\n                  return tag.toLowerCase() !== \\\"img\\\";\\n                },\\n              },\\n            ],\\n          },\\n        },\\n      },\\n    ],\\n  },\\n};\\n```\\n\\nFilter can also be used to extend the supported elements and attributes.\\n\\nFor example, filter can help process meta tags that reference assets:\\n\\n```js\\nmodule.exports = {\\n  module: {\\n    rules: [\\n      {\\n        test: /\\\\.html$/i,\\n        loader: \\\"html-loader\\\",\\n        options: {\\n          sources: {\\n            list: [\\n              {\\n                tag: \\\"meta\\\",\\n                attribute: \\\"content\\\",\\n                type: \\\"src\\\",\\n                filter: (tag, attribute, attributes, resourcePath) =&gt; {\\n                  if (\\n                    attributes.value === \\\"og:image\\\" ||\\n                    attributes.name === \\\"twitter:image\\\"\\n                  ) {\\n                    return true;\\n                  }\\n\\n                  return false;\\n                },\\n              },\\n            ],\\n          },\\n        },\\n      },\\n    ],\\n  },\\n};\\n```\\n\\n&gt; [!NOTE]\\n&gt;\\n&gt; source with a `tag` option takes precedence over source without.\\n\\nFilter can be used to disable default sources.\\n\\nFor example:\\n\\n```js\\nmodule.exports = {\\n  module: {\\n    rules: [\\n      {\\n        test: /\\\\.html$/i,\\n        loader: \\\"html-loader\\\",\\n        options: {\\n          sources: {\\n            list: [\\n              \\\"...\\\",\\n              {\\n                tag: \\\"img\\\",\\n                attribute: \\\"src\\\",\\n                type: \\\"src\\\",\\n                filter: () =&gt; false,\\n              },\\n            ],\\n          },\\n        },\\n      },\\n    ],\\n  },\\n};\\n```\\n\\n#### `urlFilter`\\n\\nType:\\n\\n```ts\\ntype urlFilter = (\\n  attribute: string,\\n  value: string,\\n  resourcePath: string,\\n) =&gt; boolean;\\n```\\n\\nDefault: `undefined`\\n\\nAllow to filter urls. All filtered urls will not be resolved (left in the code as they were written).\\nNon-requestable sources (for example `&lt;img src=\\\"javascript:void(0)\\\"&gt;`) are not handled by default.\\n\\n```js\\nmodule.exports = {\\n  module: {\\n    rules: [\\n      {\\n        test: /\\\\.html$/i,\\n        loader: \\\"html-loader\\\",\\n        options: {\\n          sources: {\\n            urlFilter: (attribute, value, resourcePath) =&gt; {\\n              // The `attribute` argument contains a name of the HTML attribute.\\n              // The `value` argument contains a value of the HTML attribute.\\n              // The `resourcePath` argument contains a path to the loaded HTML file.\\n\\n              if (/example\\\\.pdf$/.test(value)) {\\n                return false;\\n              }\\n\\n              return true;\\n            },\\n          },\\n        },\\n      },\\n    ],\\n  },\\n};\\n```\\n\\n#### `scriptingEnabled`\\n\\nType:\\n\\n```ts\\ntype scriptingEnabled = boolean;\\n```\\n\\nDefault: `true`\\n\\nBy default, the parser in `html-loader` interprets content inside `&lt;noscript&gt;` tags as `#text`, so processing of content inside this tag will be ignored.\\n\\nIn order to enable processing inside `&lt;noscript&gt;` for content recognition by the parser as `#AST`, set this parameter to: `false`\\n\\nAdditional information: [scriptingEnabled](https://parse5.js.org/interfaces/parse5.ParserOptions.html#scriptingEnabled)\\n\\n**webpack.config.js**\\n\\n```js\\nmodule.exports = {\\n  module: {\\n    rules: [\\n      {\\n        test: /\\\\.html$/i,\\n        loader: \\\"html-loader\\\",\\n        options: {\\n          sources: {\\n            // Enables processing inside the &lt;noscript&gt; tag\\n            scriptingEnabled: false,\\n          },\\n        },\\n      },\\n    ],\\n  },\\n};\\n```\\n\\n### `preprocessor`\\n\\nType:\\n\\n```ts\\ntype preprocessor = (content: string, loaderContext: LoaderContext) =&gt; string;\\n```\\n\\nDefault: `undefined`\\n\\nAllows pre-processing of content before handling.\\n\\n&gt; [!WARNING]\\n&gt;\\n&gt; You should always return valid HTML\\n\\n**file.hbs**\\n\\n```hbs\\n&lt;div&gt;\\n  &lt;p&gt;{{firstname}} {{lastname}}&lt;/p&gt;\\n  &lt;img src=\\\"image.png\\\" alt=\\\"alt\\\" /&gt;\\n&lt;div&gt;\\n```\\n\\n#### `function`\\n\\nYou can set the `preprocessor` option as a `function` instance.\\n\\n**webpack.config.js**\\n\\n```js\\nconst Handlebars = require(\\\"handlebars\\\");\\n\\nmodule.exports = {\\n  module: {\\n    rules: [\\n      {\\n        test: /\\\\.hbs$/i,\\n        loader: \\\"html-loader\\\",\\n        options: {\\n          preprocessor: (content, loaderContext) =&gt; {\\n            let result;\\n\\n            try {\\n              result = Handlebars.compile(content)({\\n                firstname: \\\"Value\\\",\\n                lastname: \\\"OtherValue\\\",\\n              });\\n            } catch (error) {\\n              loaderContext.emitError(error);\\n\\n              return content;\\n            }\\n\\n            return result;\\n          },\\n        },\\n      },\\n    ],\\n  },\\n};\\n```\\n\\nYou can also set the `preprocessor` option as an asynchronous function instance.\\n\\nFor example:\\n\\n**webpack.config.js**\\n\\n```js\\nconst Handlebars = require(\\\"handlebars\\\");\\n\\nmodule.exports = {\\n  module: {\\n    rules: [\\n      {\\n        test: /\\\\.hbs$/i,\\n        loader: \\\"html-loader\\\",\\n        options: {\\n          preprocessor: async (content, loaderContext) =&gt; {\\n            let result;\\n\\n            try {\\n              result = await Handlebars.compile(content)({\\n                firstname: \\\"Value\\\",\\n                lastname: \\\"OtherValue\\\",\\n              });\\n            } catch (error) {\\n              await loaderContext.emitError(error);\\n\\n              return content;\\n            }\\n\\n            return result;\\n          },\\n        },\\n      },\\n    ],\\n  },\\n};\\n```\\n\\n### `postprocessor`\\n\\nType:\\n\\n```ts\\ntype postprocessor = (content: string, loaderContext: LoaderContext) =&gt; string;\\n```\\n\\nDefault: `undefined`\\n\\nAllows post-processing of content after replacing all attributes (like `src`/`srcset`/etc).\\n\\n**file.html**\\n\\n```html\\n&lt;img src=\\\"image.png\\\" /&gt;\\n&lt;img src=\\\"&lt;%= 'Hello ' + (1+1) %&gt;\\\" /&gt;\\n&lt;img src=\\\"&lt;%= require('./image.png') %&gt;\\\" /&gt;\\n&lt;img src=\\\"&lt;%= new URL('./image.png', import.meta.url) %&gt;\\\" /&gt;\\n&lt;div&gt;&lt;%= require('./gallery.html').default %&gt;&lt;/div&gt;\\n```\\n\\n#### `function`\\n\\nYou can set the `postprocessor` option as a `function` instance.\\n\\n**webpack.config.js**\\n\\n```js\\nconst Handlebars = require(\\\"handlebars\\\");\\n\\nmodule.exports = {\\n  module: {\\n    rules: [\\n      {\\n        test: /\\\\.html$/i,\\n        loader: \\\"html-loader\\\",\\n        options: {\\n          postprocessor: (content, loaderContext) =&gt; {\\n            // When you environment supports template literals (using browserslist or options) we will generate code using them\\n            const isTemplateLiteralSupported = content[0] === \\\"`\\\";\\n\\n            return content\\n              .replace(/&lt;%=/g, isTemplateLiteralSupported ? `\\\\${` : '\\\" +')\\n              .replace(/%&gt;/g, isTemplateLiteralSupported ? \\\"}\\\" : '+ \\\"');\\n          },\\n        },\\n      },\\n    ],\\n  },\\n};\\n```\\n\\nYou can also set the `postprocessor` option as an asynchronous function instance.\\n\\nFor example:\\n\\n**webpack.config.js**\\n\\n```js\\nconst Handlebars = require(\\\"handlebars\\\");\\n\\nmodule.exports = {\\n  module: {\\n    rules: [\\n      {\\n        test: /\\\\.hbs$/i,\\n        loader: \\\"html-loader\\\",\\n        options: {\\n          postprocessor: async (content, loaderContext) =&gt; {\\n            const value = await getValue();\\n            // When you environment supports template literals (using browserslist or options) we will generate code using them\\n            const isTemplateLiteralSupported = content[0] === \\\"`\\\";\\n\\n            return content\\n              .replace(/&lt;%=/g, isTemplateLiteralSupported ? `\\\\${` : '\\\" +')\\n              .replace(/%&gt;/g, isTemplateLiteralSupported ? \\\"}\\\" : '+ \\\"')\\n              .replace(\\\"my-value\\\", value);\\n          },\\n        },\\n      },\\n    ],\\n  },\\n};\\n```\\n\\n### `minimize`\\n\\nType:\\n\\n```ts\\ntype minimize =\\n  | boolean\\n  | {\\n      caseSensitive?: boolean;\\n      collapseWhitespace?: boolean;\\n      conservativeCollapse?: boolean;\\n      keepClosingSlash?: boolean;\\n      minifyCSS?: boolean;\\n      minifyJS?: boolean;\\n      removeComments?: boolean;\\n      removeRedundantAttributes?: boolean;\\n      removeScriptTypeAttributes?: boolean;\\n      removeStyleLinkTypeAttributes?: boolean;\\n    };\\n```\\n\\nDefault: `true` in production mode, otherwise `false`\\n\\nTell `html-loader` to minimize HTML.\\n\\n#### `boolean`\\n\\nThe enabled rules for minimizing by default are the following ones:\\n\\n```js\\n({\\n  caseSensitive: true,\\n  collapseWhitespace: true,\\n  conservativeCollapse: true,\\n  keepClosingSlash: true,\\n  minifyCSS: true,\\n  minifyJS: true,\\n  removeComments: true,\\n  removeRedundantAttributes: true,\\n  removeScriptTypeAttributes: true,\\n  removeStyleLinkTypeAttributes: true,\\n});\\n```\\n\\n**webpack.config.js**\\n\\n```js\\nmodule.exports = {\\n  module: {\\n    rules: [\\n      {\\n        test: /\\\\.html$/i,\\n        loader: \\\"html-loader\\\",\\n        options: {\\n          minimize: true,\\n        },\\n      },\\n    ],\\n  },\\n};\\n```\\n\\n#### `object`\\n\\n**webpack.config.js**\\n\\nSee [html-minifier-terser](https://github.com/DanielRuf/html-minifier-terser)'s documentation for more information on the available options.\\n\\nThe default rules can be overridden using the following options in your `webpack.conf.js`\\n\\n**webpack.config.js**\\n\\n```js\\nmodule.exports = {\\n  module: {\\n    rules: [\\n      {\\n        test: /\\\\.html$/i,\\n        loader: \\\"html-loader\\\",\\n        options: {\\n          minimize: {\\n            removeComments: false,\\n            collapseWhitespace: false,\\n          },\\n        },\\n      },\\n    ],\\n  },\\n};\\n```\\n\\nThe default rules can be extended:\\n\\n**webpack.config.js**\\n\\n```js\\nconst { defaultMinimizerOptions } = require(\\\"html-loader\\\");\\n\\nmodule.exports = {\\n  module: {\\n    rules: [\\n      {\\n        test: /\\\\.html$/i,\\n        loader: \\\"html-loader\\\",\\n        options: {\\n          minimize: {\\n            ...defaultMinimizerOptions,\\n            removeComments: false,\\n            collapseWhitespace: false,\\n          },\\n        },\\n      },\\n    ],\\n  },\\n};\\n```\\n\\n### `esModule`\\n\\nType:\\n\\n```ts\\ntype esModule = boolean;\\n```\\n\\nDefault: `true`\\n\\nBy default, `html-loader` generates JS modules that use the ES modules syntax.\\nThere are some cases in which using ES modules is beneficial, such as [module concatenation](https://webpack.js.org/plugins/module-concatenation-plugin/) and [tree shaking](https://webpack.js.org/guides/tree-shaking/).\\n\\nYou can enable a CommonJS modules syntax using:\\n\\n**webpack.config.js**\\n\\n```js\\nmodule.exports = {\\n  module: {\\n    rules: [\\n      {\\n        test: /\\\\.html$/i,\\n        loader: \\\"html-loader\\\",\\n        options: {\\n          esModule: false,\\n        },\\n      },\\n    ],\\n  },\\n};\\n```\\n\\n## Examples\\n\\n### Disable url resolving using the `&lt;!-- webpackIgnore: true --&gt;` comment\\n\\nWith `&lt;!-- webpackIgnore: true --&gt;` comment, one can disable sources handling for next tag.\\n\\n```html\\n&lt;!-- Disabled url handling for the src attribute --&gt;\\n&lt;!-- webpackIgnore: true --&gt;\\n&lt;img src=\\\"image.png\\\" /&gt;\\n\\n&lt;!-- Disabled url handling for the src and srcset attributes --&gt;\\n&lt;!-- webpackIgnore: true --&gt;\\n&lt;img\\n  srcset=\\\"image.png 480w, image.png 768w\\\"\\n  src=\\\"image.png\\\"\\n  alt=\\\"Elva dressed as a fairy\\\"\\n/&gt;\\n\\n&lt;!-- Disabled url handling for the content attribute --&gt;\\n&lt;!-- webpackIgnore: true --&gt;\\n&lt;meta itemprop=\\\"image\\\" content=\\\"./image.png\\\" /&gt;\\n\\n&lt;!-- Disabled url handling for the href attribute --&gt;\\n&lt;!-- webpackIgnore: true --&gt;\\n&lt;link rel=\\\"icon\\\" type=\\\"image/png\\\" sizes=\\\"192x192\\\" href=\\\"./image.png\\\" /&gt;\\n```\\n\\n### roots\\n\\nWith [`resolve.roots`](https://webpack.js.org/configuration/resolve/#resolveroots) one can specify a list of directories where requests of server-relative URLs (starting with '/') are resolved.\\n\\n**webpack.config.js**\\n\\n```js\\nmodule.exports = {\\n  context: __dirname,\\n  module: {\\n    rules: [\\n      {\\n        test: /\\\\.html$/i,\\n        loader: \\\"html-loader\\\",\\n        options: {},\\n      },\\n      {\\n        test: /\\\\.jpg$/,\\n        type: \\\"asset/resource\\\",\\n      },\\n    ],\\n  },\\n  resolve: {\\n    roots: [path.resolve(__dirname, \\\"fixtures\\\")],\\n  },\\n};\\n```\\n\\n**file.html**\\n\\n```html\\n&lt;img src=\\\"/image.jpg\\\" /&gt;\\n```\\n\\n```js\\n// =&gt; image.jpg in __dirname/fixtures will be resolved\\n```\\n\\n### CDN\\n\\n**webpack.config.js**\\n\\n```js\\nmodule.exports = {\\n  module: {\\n    rules: [\\n      {\\n        test: /\\\\.jpg$/,\\n        type: \\\"asset/resource\\\",\\n      },\\n      {\\n        test: /\\\\.png$/,\\n        type: \\\"asset/inline\\\",\\n      },\\n    ],\\n  },\\n  output: {\\n    publicPath: \\\"http://cdn.example.com/[fullhash]/\\\",\\n  },\\n};\\n```\\n\\n**file.html**\\n\\n```html\\n&lt;img src=\\\"image.jpg\\\" data-src=\\\"image2x.png\\\" /&gt;\\n```\\n\\n**index.js**\\n\\n```js\\nrequire(\\\"html-loader!./file.html\\\");\\n\\n// =&gt; '&lt;img src=\\\"http://cdn.example.com/49eba9f/a992ca.jpg\\\" data-src=\\\"image2x.png\\\"&gt;'\\n```\\n\\n```js\\nrequire('html-loader?{\\\"sources\\\":{\\\"list\\\":[{\\\"tag\\\":\\\"img\\\",\\\"attribute\\\":\\\"data-src\\\",\\\"type\\\":\\\"src\\\"}]}}!./file.html');\\n\\n// =&gt; '&lt;img src=\\\"image.jpg\\\" data-src=\\\"data:image/png;base64,...\\\" &gt;'\\n```\\n\\n```js\\nrequire('html-loader?{\\\"sources\\\":{\\\"list\\\":[{\\\"tag\\\":\\\"img\\\",\\\"attribute\\\":\\\"src\\\",\\\"type\\\":\\\"src\\\"},{\\\"tag\\\":\\\"img\\\",\\\"attribute\\\":\\\"data-src\\\",\\\"type\\\":\\\"src\\\"}]}}!./file.html');\\n\\n// =&gt; '&lt;img src=\\\"http://cdn.example.com/49eba9f/a992ca.jpg\\\" data-src=\\\"data:image/png;base64,...\\\" &gt;'\\n```\\n\\n### Process `script` and `link` tags\\n\\n**script.file.js**\\n\\n```js\\nconsole.log(document);\\n```\\n\\n**style.file.css**\\n\\n```css\\na {\\n  color: red;\\n}\\n```\\n\\n**file.html**\\n\\n```html\\n&lt;!doctype html&gt;\\n&lt;html&gt;\\n  &lt;head&gt;\\n    &lt;meta charset=\\\"UTF-8\\\" /&gt;\\n    &lt;title&gt;Title of the document&lt;/title&gt;\\n    &lt;link rel=\\\"stylesheet\\\" type=\\\"text/css\\\" href=\\\"./style.file.css\\\" /&gt;\\n  &lt;/head&gt;\\n  &lt;body&gt;\\n    Content of the document......\\n    &lt;script src=\\\"./script.file.js\\\"&gt;&lt;/script&gt;\\n  &lt;/body&gt;\\n&lt;/html&gt;\\n```\\n\\n**webpack.config.js**\\n\\n```js\\nmodule.exports = {\\n  module: {\\n    rules: [\\n      {\\n        test: /\\\\.html$/,\\n        type: \\\"asset/resource\\\",\\n        generator: {\\n          filename: \\\"[name][ext]\\\",\\n        },\\n      },\\n      {\\n        test: /\\\\.html$/i,\\n        use: [\\\"html-loader\\\"],\\n      },\\n      {\\n        test: /\\\\.js$/i,\\n        exclude: /\\\\.file.js$/i,\\n        loader: \\\"babel-loader\\\",\\n      },\\n      {\\n        test: /\\\\.file.js$/i,\\n        type: \\\"asset/resource\\\",\\n      },\\n      {\\n        test: /\\\\.css$/i,\\n        exclude: /\\\\.file.css$/i,\\n        loader: \\\"css-loader\\\",\\n      },\\n      {\\n        test: /\\\\.file.css$/i,\\n        type: \\\"asset/resource\\\",\\n      },\\n    ],\\n  },\\n};\\n```\\n\\n### Templating\\n\\nYou can use any template system. Below is an example for [handlebars](https://handlebarsjs.com/).\\n\\n**file.hbs**\\n\\n```hbs\\n&lt;div&gt;\\n  &lt;p&gt;{{firstname}} {{lastname}}&lt;/p&gt;\\n  &lt;img src=\\\"image.png\\\" alt=\\\"alt\\\" /&gt;\\n&lt;div&gt;\\n```\\n\\n**webpack.config.js**\\n\\n```js\\nconst Handlebars = require(\\\"handlebars\\\");\\n\\nmodule.exports = {\\n  module: {\\n    rules: [\\n      {\\n        test: /\\\\.hbs$/i,\\n        loader: \\\"html-loader\\\",\\n        options: {\\n          preprocessor: (content, loaderContext) =&gt; {\\n            let result;\\n\\n            try {\\n              result = Handlebars.compile(content)({\\n                firstname: \\\"Value\\\",\\n                lastname: \\\"OtherValue\\\",\\n              });\\n            } catch (error) {\\n              loaderContext.emitError(error);\\n\\n              return content;\\n            }\\n\\n            return result;\\n          },\\n        },\\n      },\\n    ],\\n  },\\n};\\n```\\n\\n### PostHTML\\n\\nYou can use [PostHTML](https://github.com/posthtml/posthtml) without any additional loaders.\\n\\n**file.html**\\n\\n```html\\n&lt;img src=\\\"image.jpg\\\" /&gt;\\n```\\n\\n**webpack.config.js**\\n\\n```js\\nconst posthtml = require(\\\"posthtml\\\");\\nconst posthtmlWebp = require(\\\"posthtml-webp\\\");\\n\\nmodule.exports = {\\n  module: {\\n    rules: [\\n      {\\n        test: /\\\\.hbs$/i,\\n        loader: \\\"html-loader\\\",\\n        options: {\\n          preprocessor: (content, loaderContext) =&gt; {\\n            let result;\\n\\n            try {\\n              result = posthtml().use(plugin).process(content, { sync: true });\\n            } catch (error) {\\n              loaderContext.emitError(error);\\n\\n              return content;\\n            }\\n\\n            return result.html;\\n          },\\n        },\\n      },\\n    ],\\n  },\\n};\\n```\\n\\n### Export into HTML files\\n\\nA very common scenario is exporting the HTML into their own _.html_ file, to serve them directly instead of injecting with javascript.\\nThis can be achieved with a combination of html-loader and [`asset modules`](https://webpack.js.org/guides/asset-modules/).\\n\\nThe html-loader will parse the URLs, require the images and everything you\\nexpect. The extract loader will parse the javascript back into a proper html\\nfile, ensuring images are required and point to proper path, and the [`asset modules`](https://webpack.js.org/guides/asset-modules/)\\nwill write the _.html_ file for you. Example:\\n\\n**webpack.config.js**\\n\\n```js\\nmodule.exports = {\\n  output: {\\n    assetModuleFilename: \\\"[name][ext]\\\",\\n  },\\n  module: {\\n    rules: [\\n      {\\n        test: /\\\\.html$/,\\n        type: \\\"asset/resource\\\",\\n        generator: {\\n          filename: \\\"[name][ext]\\\",\\n        },\\n      },\\n      {\\n        test: /\\\\.html$/i,\\n        use: [\\\"html-loader\\\"],\\n      },\\n    ],\\n  },\\n};\\n```\\n\\n## Contributing\\n\\nPlease take a moment to read our contributing guidelines if you haven't yet done so.\\n\\n[CONTRIBUTING](./.github/CONTRIBUTING.md)\\n\\n## License\\n\\n[MIT](./LICENSE)\\n\\n[npm]: https://img.shields.io/npm/v/html-loader.svg\\n[npm-url]: https://npmjs.com/package/html-loader\\n[node]: https://img.shields.io/node/v/html-loader.svg\\n[node-url]: https://nodejs.org\\n[tests]: https://github.com/webpack-contrib/html-loader/workflows/html-loader/badge.svg\\n[tests-url]: https://github.com/webpack-contrib/html-loader/actions\\n[cover]: https://codecov.io/gh/webpack-contrib/html-loader/branch/master/graph/badge.svg\\n[cover-url]: https://codecov.io/gh/webpack-contrib/html-loader\\n[discussion]: https://img.shields.io/github/discussions/webpack/webpack\\n[discussion-url]: https://github.com/webpack/webpack/discussions\\n[size]: https://packagephobia.now.sh/badge?p=html-loader\\n[size-url]: https://packagephobia.now.sh/result?p=html-loader\\n\", \"license\": \"MIT\", \"homepage\": \"https://github.com/webpack-contrib/html-loader\", \"keywords\": [\"webpack\", \"html\", \"loader\"], \"versions\": {\"0.1.0\": {\"_id\": \"html-loader@0.1.0\", \"bugs\": </t>
  </si>
  <si>
    <t>"{\"_id\": \"node-fsm\", \"_rev\": \"14-450b2cb5c705ef68fd76abd7eb3cbcee\", \"name\": \"node-fsm\", \"time\": {\"0.0.0\": \"2013-01-12T19:34:10.028Z\", \"1.0.0\": \"2013-02-15T10:59:00.269Z\", \"1.1.0\": \"2013-02-15T11:05:40.126Z\", \"2.0.0\": \"2013-02-21T11:47:28.591Z\", \"created\": \"2013-01-12T19:34:07.606Z\", \"modified\": \"2022-06-21T14:54:13.712Z\"}, \"users\": {\"joshux\": true}, \"author\": {\"name\": \"Boris Egorov\"}, \"readme\": \"fsm\\n===\\n\\nFinite State Machine library\\nUses [node-graph](https://github.com/dolphin278/graph) to work with state graph.\\nUsage info and other docs will follow.\\n\\nMeanwhile, you can look at `test/test.js` to see usage example.\\n\\n## Installation\\n\\n```npm install node-fsm```\\n\\n## Usage\\n\\n###new FSM(machineSpec, routerFunc)\\n\\n`machineSpec` should contain state graph (`nodes` and `edges` like in `node-graph`). Additional properties are `currentState` that contains name of current machine state. `data` contains your arbitrary data tied with fsm.\\n\\n`routerFunc(edge, callback)` is async function that checks, whether we made our transition successfully, or not. First argument is an `edge` object represents state graph edge we attempt to follow (hint: here you can process any arbitrary data you put on edge object in state graph). At the `routerFunc` completion you should call `callback`, passing `err` object, if you encountered any errors, and boolean variable that indicates whether we made transition or not.\\n`routerFunc` is bound to fsm instance, so you can use `this` variable to access machine object.\\n\\n```\\nvar machineSpec = {\\n    nodes: [\\n        {\\n            name: 'A'\\n        },\\n        {\\n            name: 'B',\\n            youCanPutArbitraryDataOnYourNodes: { ... }\\n        }\\n    ],\\n    edges: [\\n        {\\n            name: 'A-&gt;B',\\n            from: 'A',\\n            to: 'B',\\n            youCanPutArbitraryDataOnYourEdgesToo: { ... }\\n        }\\n    ],\\n    currentState: 'A',\\n    data: { \\u2026 }\\n}\\n\\nvar routerFunc = function (edge, callback) {\\n    // Make any external calls to determine,\\n    // whether our transition is succesfull or not\\n    // \\u2026\\n    callback(null, true);\\n}\\n\\nvar fsm = new FSM(machineSpec, routerFunc);\\n```\\n\\n###availableEdges()\\n\\nReturns array of edges, that can be followed from current machine state.\\n\\n```\\n    var edges = fsm.availableEdges();\\n    \\n    // Returns:\\n    [\\n        {\\n            name: 'A-&gt;B',\\n            from: 'A',\\n            to: 'B',\\n            youCanPutArbitraryDataOnYourEdgesToo: { ... }\\n        }\\n    ]\\n```\\n\\n###follow(edgeName, callback)\\n\\nAttempt to change machine state following edge specified by `edgeName`.\\nCallback should take two arguments `(err, status)`, where `err` will contain any errors encountered during attempt to change state, and `status` will contain boolean value indication whether attempt was successful, or not.\\n\\n## Events\\n\\n## emit('state', edge)\\n\\nWhen we successfully made a transition to a new state, fsm instance emits 'state' event, passing edge we followed as argument.\\nWhile edge object contains both `from` and `to` fields, you can figure out, what was previous state.\\n\\n## emit('terminal', edge)\\n\\nWhen we successfully made a transition to a new state, and this state is terminal (there is no edges outbound for current state) fsm instance emits 'terminal' event, passing edge we followed as argument.\\n\", \"versions\": {\"0.0.0\": {\"_id\": \"node-fsm@0.0.0\", \"dist\": {\"shasum\": \"45993cd0cdeba59f1de317d49641764c9f629371\", \"tarball\": \"https://registry.npmjs.org/node-fsm/-/node-fsm-0.0.0.tgz\", \"integrity\": \"sha512-8y1GFJYOnZ9hYNQN31G99S8LbenKTKqarm2w+jtv2a6XGtJGFWzY6FYFfCvzlgLknB5kIeg4TGGxSNOddodtWA==\", \"signatures\": [{\"sig\": \"MEUCIGLWqP3KuW88RBXl8ikGi4M2WJrVUezUmIL6Tk7tBHDcAiEA6RWjiOsbYNBvC+pfYBEgiPdVY/nWzOsgysLUz3huVpk=\", \"keyid\": \"SHA256:jl3bwswu80PjjokCgh0o2w5c2U4LhQAE57gj9cz1kzA\"}]}, \"main\": \"lib/FSM.js\", \"name\": \"node-fsm\", \"author\": {\"name\": \"Boris Egorov\"}, \"readme\": \"fsm\\n===\\n\\nFinite State Machine library\\nUses [node-graph](https://github.com/dolphin278/graph) to work with state graph.\\nUsage info and other docs will follow.\\n\\nMeanwhile, you can look at `test/test.js` to see usage example.\\n\\n## Installation\\n\\n```npm install node-fsm```\\n\\n## Usage\\n\\n###new FSM(machineSpec, routerFunc)\\n\\n`machineSpec` should contain state graph (`nodes` and `edges` like in `node-graph`). Additional properties are `currentState` that contains name of current machine state. `data` contains your arbitrary data tied with fsm.\\n\\n`routerFunc(edge, callback)` is async function that checks, whether we made our transition successfully, or not. First argument is an `edge` object represents state graph edge we attempt to follow (hint: here you can process any arbitrary data you put on edge object in state graph). At the `routerFunc` completion you should call `callback`, passing `err` object, if you encountered any errors, and boolean variable that indicates whether we made transition or not.\\n`routerFunc` is bound to fsm instance, so you can use `this` variable to access machine object.\\n\\n```\\nvar machineSpec = {\\n    nodes: [\\n        {\\n            name: 'A'\\n        },\\n        {\\n            name: 'B',\\n            youCanPutArbitraryDataOnYourNodes: { ... }\\n        }\\n    ],\\n    edges: [\\n        {\\n            name: 'A-&gt;B',\\n            from: 'A',\\n            to: 'B',\\n            youCanPutArbitraryDataOnYourEdgesToo: { ... }\\n        }\\n    ],\\n    currentState: 'A',\\n    data: { \\u2026 }\\n}\\n\\nvar routerFunc = function (edge, callback) {\\n    // Make any external calls to determine,\\n    // whether our transition is succesfull or not\\n    // \\u2026\\n    callback(null, true);\\n}\\n\\nvar fsm = new FSM(machineSpec, routerFunc);\\n```\\n\\n###availableEdges()\\n\\nReturns array of edges, that can be followed from current machine state.\\n\\n```\\n    var edges = fsm.availableEdges();\\n    \\n    // Returns:\\n    [\\n        {\\n            name: 'A-&gt;B',\\n            from: 'A',\\n            to: 'B',\\n            youCanPutArbitraryDataOnYourEdgesToo: { ... }\\n        }\\n    ]\\n```\\n\\n###follow(edgeName, callback)\\n\\nAttempt to change machine state following edge specified by `edgeName`.\\nCallback should take two arguments `(err, status)`, where `err` will contain any errors encountered during attempt to change state, and `status` will contain boolean value indication whether attempt was successful, or not.\\n\\n## Events\\n\\n## emit('state', edge)\\n\\nWhen we successfully made a transition to a new state, fsm instance emits 'state' event, passing edge we followed as argument.\\nWhile edge object contains both `from` and `to` fields, you can figure out, what was previous state.\\n\\n## emit('terminal', edge)\\n\\nWhen we successfully made a transition to a new state, and this state is terminal (there is no edges outbound for current state) fsm instance emits 'terminal' event, passing edge we followed as argument.\\n\", \"license\": \"MIT\", \"scripts\": {\"test\": \"mocha\"}, \"version\": \"0.0.0\", \"_npmUser\": {\"name\": \"dolphin278\", \"email\": \"dolphin278@gmail.com\"}, \"keywords\": [\"fsm\", \"finite\", \"state\", \"machine\"], \"repository\": {\"url\": \"https://github.com/dolphin278/fsm.git\", \"type\": \"git\"}, \"_npmVersion\": \"1.1.65\", \"description\": \"Finite State Machine library\", \"maintainers\": [{\"name\": \"dolphin278\", \"email\": \"dolphin278@gmail.com\"}], \"dependencies\": {\"JSV\": \"~4.0.2\", \"node-graph\": \"~0.0.0\"}, \"readmeFilename\": \"README.md\"}, \"1.0.0\": {\"_id\": \"node-fsm@1.0.0\", \"dist\": {\"shasum\": \"9809a9331c15bb009731c13de0341959f017122d\", \"tarball\": \"https://registry.npmjs.org/node-fsm/-/node-fsm-1.0.0.tgz\", \"integrity\": \"sha512-VS3lrG3GX7oX2z8r8b9wxQN8VMd6ff8g/Z+HJzjT4QghnKR+QvrUtCskZCuzID0zTenBG5wigU/Gewuf11pdcw==\", \"signatures\": [{\"sig\": \"MEUCIQClmKqlIVmAkqXmwlVUyvJ/BI/c1wB+kWLDt5rgdolnmgIgcZwttwiZR8Ln9o/ysICGygotgHBiRmU43Wdvc8bYIVY=\", \"keyid\": \"SHA256:jl3bwswu80PjjokCgh0o2w5c2U4LhQAE57gj9cz1kzA\"}]}, \"main\": \"lib/FSM.js\", \"name\": \"node-fsm\", \"author\": {\"name\": \"Boris Egorov\"}, \"readme\": \"fsm\\n===\\n\\nFinite State Machine library\\nUses [node-graph](https://github.com/dolphin278/graph) to work with state graph.\\n\\nMeanwhile, you can look at `test/test.js` to see usage example.\\n\\n## Installation\\n\\n```npm install node-fsm```\\n\\n## Usage\\n\\n###new FSM(machineSpec, routerFunc)\\n\\n`machineSpec` should contain state graph (`nodes` and `edges` like in `node-graph`). Additional properties are `currentState` that contains name of current machine state. `data` contains your arbitrary data tied with fsm.\\n\\n`routerFunc(edge, callback)` is async function that checks, whether we made our transition successfully, or not. First argument is an `edge` object represents state graph edge we attempt to follow (hint: here you can process any arbitrary data you put on edge object in state graph). At the `routerFunc` completion you should call `callback`, passing `err` object, if you encountered any errors, and boolean variable that indicates whether we made transition or not.\\n`routerFunc` is bound to fsm instance, so you can use `this` variable to access machine object.\\n\\n```\\nvar machineSpec = {\\n    nodes: [\\n        {\\n            name: 'A'\\n        },\\n        {\\n            name: 'B',\\n            youCanPutArbitraryDataOnYourNodes: { ... }\\n        }\\n    ],\\n    edges: [\\n        {\\n            name: 'A-&gt;B',\\n            from: 'A',\\n            to: 'B',\\n            youCanPutArbitraryDataOnYourEdgesToo: { ... }\\n        }\\n    ],\\n    currentState: 'A',\\n    data: { \\u2026 }\\n}\\n\\nvar routerFunc = function (edge, callback) {\\n    // Make any external calls to determine,\\n    // whether our transition is succesfull or not\\n    // \\u2026\\n    callback(null, true);\\n}\\n\\nvar fsm = new FSM(machineSpec, routerFunc);\\n```\\n\\n###availableEdges()\\n\\nReturns array of edges, that can be followed from current machine state.\\n\\n```\\n    var edges = fsm.availableEdges();\\n    \\n    // Returns:\\n    [\\n        {\\n            name: 'A-&gt;B',\\n            from: 'A',\\n            to: 'B',\\n            youCanPutArbitraryDataOnYourEdgesToo: { ... }\\n        }\\n    ]\\n```\\n\\n###follow(edgeName, callback)\\n\\nAttempt to change machine state following edge specified by `edgeName`.\\nCallback should take two arguments `(err, status)`, where `err` will contain any errors encountered during attempt to change state, and `status` will contain boolean value indication whether attempt was successful, or not.\\n\\n## Events\\n\\n## emit('state', edge)\\n\\nWhen we successfully made a transition to a new state, fsm instance emits 'state' event, passing edge we followed as argument.\\nWhile edge object contains both `from` and `to` fields, you can figure out, what was previous state.\\n\\n## emit('terminal', edge)\\n\\nWhen we successfully made a transition to a new state, and this state is terminal (there is no edges outbound for current state) fsm instance emits 'terminal' event, passing edge we followed as argument.\\n\", \"license\": \"MIT\", \"scripts\": {\"test\": \"mocha\"}, \"version\": \"1.0.0\", \"_npmUser\": {\"name\": \"dolphin278\", \"email\": \"dolphin278@gmail.com\"}, \"keywords\": [\"fsm\", \"finite\", \"state\", \"machine\"], \"repository\": {\"url\": \"https://github.com/dolphin278/fsm.git\", \"type\": \"git\"}, \"_npmVersion\": \"1.2.0\", \"description\": \"Finite State Machine library\", \"maintainers\": [{\"name\": \"dolphin278\", \"email\": \"dolphin278@gmail.com\"}], \"dependencies\": {\"JSV\": \"~4.0.2\", \"node-graph\": \"~0.0.0\"}, \"readmeFilename\": \"README.md\"}, \"1.1.0\": {\"_id\": \"node-fsm@1.1.0\", \"dist\": {\"shasum\": \"f5774ce8c771b9653fde5fc2a83d6d4e8feb7879\", \"tarball\": \"https://registry.npmjs.org/node-fsm/-/node-fsm-1.1.0.tgz\", \"integrity\": \"sha512-6JAHt7sZFpyLhDOjGWihKax6E9KKuaT6Xk73JzoricIkmDrKzJq3YNEkJmIyxGJALXCGdTblNK5UXi8LZny95A==\", \"signatures\": [{\"sig\": \"MEYCIQCwXp5YBBoIFJyTBncJJql5IkLmQU6Fnb1KAHhuxqe66gIhANO2n/eHGIiM2VnZL8ajS1R2SrUA9Xmyxnt3DsT9PtYK\", \"keyid\": \"SHA256:jl3bwswu80PjjokCgh0o2w5c2U4LhQAE57gj9cz1kzA\"}]}, \"main\": \"lib/FSM.js\", \"name\": \"node-fsm\", \"author\": {\"name\": \"Boris Egorov\"}, \"readme\": \"fsm\\n===\\n\\nFinite State Machine library\\nUses [node-graph](https://github.com/dolphin278/graph) to work with state graph.\\n\\nMeanwhile, you can look at `test/test.js` to see usage example.\\n\\n## Installation\\n\\n```npm install node-fsm```\\n\\n## Usage\\n\\n###new FSM(machineSpec, routerFunc)\\n\\n`machineSpec` should contain state graph (`nodes` and `edges` like in `node-graph`). Additional properties are `currentState` that contains name of current machine state. `data` contains your arbitrary data tied with fsm.\\n\\n`routerFunc(edge, callback)` is async function that checks, whether we made our transition successfully, or not. First argument is an `edge` object represents state graph edge we attempt to follow (hint: here you can process any arbitrary data you put on edge object in state graph). At the `routerFunc` completion you should call `callback`, passing `err` object, if you encountered any errors, and boolean variable that indicates whether we made transition or not.\\n`routerFunc` is bound to fsm instance, so you can use `this` variable to access machine object.\\n\\n```\\nvar machineSpec = {\\n    nodes: [\\n        {\\n            name: 'A'\\n        },\\n        {\\n            name: 'B',\\n            youCanPutArbitraryDataOnYourNodes: { ... }\\n        }\\n    ],\\n    edges: [\\n        {\\n            name: 'A-&gt;B',\\n            from: 'A',\\n            to: 'B',\\n            youCanPutArbitraryDataOnYourEdgesToo: { ... }\\n        }\\n    ],\\n    currentState: 'A',\\n    data: { \\u2026 }\\n}\\n\\nvar routerFunc = function (edge, callback) {\\n    // Make any external calls to determine,\\n    // whether our transition is succesfull or not\\n    // \\u2026\\n    callback(null, true);\\n}\\n\\nvar fsm = new FSM(machineSpec, routerFunc);\\n```\\n\\n###availableEdges()\\n\\nReturns array of edges, that can be followed from current machine state.\\n\\n```\\n    var edges = fsm.availableEdges();\\n    \\n    // Returns:\\n    [\\n        {\\n            name: 'A-&gt;B',\\n            from: 'A',\\n            to: 'B',\\n            youCanPutArbitraryDataOnYourEdgesToo: { ... }\\n        }\\n    ]\\n```\\n\\n###follow(edgeName, callback)\\n\\nAttempt to change machine state following edge specified by `edgeName`.\\nCallback should take two arguments `(err, status)`, where `err` will contain any errors encountered during attempt to change state, and `status` will contain boolean value indication whether attempt was successful, or not.\\n\\n###getGraph()\\n\\nReturns instance of `node-graph` Graph object that you could use to navigate across fsm state graph. See docs for node-graph for methods reference.\\n\\n## Events\\n\\n## emit('state', edge)\\n\\nWhen we successfully made a transition to a new state, fsm instance emits 'state' event, passing edge we followed as argument.\\nWhile edge object contains both `from` and `to` fields, you can figure out, what was previous state.\\n\\n## emit('terminal', edge)\\n\\nWhen we successfully made a transition to a new state, and this state is terminal (there is no edges outbound for current state) fsm instance emits 'terminal' event, passing edge we followed as argument.\\n\", \"license\": \"MIT\", \"scripts\": {\"test\": \"mocha\"}, \"version\": \"1.1.0\", \"_npmUser\": {\"name\": \"dolphin278\", \"email\": \"dolphin278@gmail.com\"}, \"keywords\": [\"fsm\", \"finite\", \"state\", \"machine\"], \"repository\": {\"url\": \"https://github.com/dolphin278/fsm.git\", \"type\": \"git\"}, \"_npmVersion\": \"1.2.0\", \"description\": \"Finite State Machine library\", \"maintainers\": [{\"name\": \"dolphin278\", \"email\": \"dolphin278@gmail.com\"}], \"dependencies\": {\"JSV\": \"~4.0.2\", \"node-graph\": \"~0.0.0\"}, \"readmeFilename\": \"README.md\"}, \"2.0.0\": {\"_id\": \"node-fsm@2.0.0\", \"dist\": {\"shasum\": \"ccacc5b162cf22350c44880b27d1b73aa9f789e3\", \"tarball\": \"https://registry.npmjs.org/node-fsm/-/node-fsm-2.0.0.tgz\", \"integrity\": \"sha512-KXrlZ4Q003+Y6WALZ9Xn1bH+6YxIiDoQZmXmsV94zlrgHgWHcNO+k1/319W3UKuSPVAcXLSOHuE0fOLp2iPmVg==\", \"signatures\": [{\"sig\": \"MEQCIAu1gvmIPKHPZmqn+HsMURy/K6kXoQNE9IagQO726XkgAiAgDzQTEzQxpHn+Z388A2SDfUp3yLClZkzkNmKkN71/YA==\", \"keyid\": \"SHA256:jl3bwswu80PjjokCgh0o2w5c2U4LhQAE57gj9cz1kzA\"}]}, \"main\": \"lib/FSM.js\", \"name\": \"node-fsm\", \"author\": {\"name\": \"Boris Egorov\"}, \"readme\": \"fsm\\n===\\n\\nFinite State Machine library\\nUses [node-graph](https://github.com/dolphin278/graph) to work with state graph.\\n\\nMeanwhile, you can look at `test/test.js` to see usage example.\\n\\n## Installation\\n\\n```npm install node-fsm```\\n\\n## Usage\\n\\n###new FSM(machineSpec, routerFunc)\\n\\n`machineSpec` should contain state graph (`nodes` and `edges` like in `node-graph`). Additional properties are `currentState` that contains name of current machine state. `data` contains your arbitrary data tied with fsm.\\n\\n`routerFunc(edge, requestData, callback)` is async function that checks, whether we made our transition successfully, or not. First argument is an `edge` object represents state graph edge we attempt to follow (hint: here you can process any arbitrary data you put on edge object in state graph). At the `routerFunc` completion you should call `callback`, passing `err` object, if you encountered any errors, and boolean variable that indicates whether we made transition or not.\\n`routerFunc` is bound to fsm instance, so you can use `this` variable to access machine object.\\n\\n```\\nvar machineSpec = {\\n    nodes: [\\n        {\\n            name: 'A'\\n        },\\n        {\\n            name: 'B',\\n            youCanPutArbitraryDataOnYourNodes: { ... }\\n        }\\n    ],\\n    edges: [\\n        {\\n            name: 'A-&gt;B',\\n            from: 'A',\\n            to: 'B',\\n            youCanPutArbitraryDataOnYourEdgesToo: { ... }\\n        }\\n    ],\\n    currentState: 'A',\\n    data: { \\u2026 }\\n}\\n\\nvar routerFunc = function (edge, requestData, callback) {\\n    // Make any external calls to determine,\\n    // whether our transition is succesfull or not\\n    // \\u2026\\n    callback(null, true);\\n}\\n\\nvar fsm = new FSM(machineSpec, routerFunc);\\n```\\n\\n###availableEdges()\\n\\nReturns array of edges, that can be followed from current machine state.\\n\\n```\\n    var edges = fsm.availableEdges();\\n    \\n    // Returns:\\n    [\\n        {\\n            name: 'A-&gt;B',\\n            from: 'A',\\n            to: 'B',\\n            youCanPutArbitraryDataOnYourEdgesToo: { ... }\\n        }\\n    ]\\n```\\n\\n###follow(edgeName, [requestData], callback)\\n\\nAttempt to change machine state following edge specified by `edgeName` and optional `requestData` that would be passed to `routerFunc` (useful, since it can provide addtional info on change state attempt without modifying any of fsm data). If you omit `requestData` argument, your `routerFunc` will receive `null` value as a second argument.\\nCallback should take two arguments `(err, status)`, where `err` will contain any errors encountered during attempt to change state, and `status` will contain boolean value indication whether attempt was successful, or not.\\n\\n###getGraph()\\n\\nReturns instance of `node-graph` Graph object that you could use to navigate across fsm state graph. See docs for node-graph for methods reference.\\n\\n## Events\\n\\n## emit('state', edge)\\n\\nWhen we successfully made a transition to a new state, fsm instance emits 'state' event, passing edge we followed as argument.\\nWhile edge object contains both `from` and `to` fields, you can figure out, what was previous state.\\n\\n## emit('terminal', edge)\\n\\nWhen we successfully made a transition to a new state, and this state is terminal (there is no edges outbound for current state) fsm instance emits 'terminal' event, passing edge we followed as argument.\\n\\n# Changelog\\n\\n## 2.0.0\\n\\nNow `.follow()` takes `requestData` as a second argument, containing data that will be passed to `routerFunc` without altering fsm. This change is backward incompatible \\u2014\\u00a0you should update your `routerFunc` to take three arguments (see docs on `routerFunc` earlier).\\n\", \"license\": \"MIT\", \"scripts\": {\"test\": \"mocha\"}, \"version\": \"2.0.0\", \"_npmUser\": {\"name\": \"dolphin278\", \"email\": \"dolphin278@gmail.com\"}, \"keywords\": [\"fsm\", \"finite\", \"state\", \"machine\"], \"repository\": {\"url\": \"https://github.com/dolphin278/fsm.git\", \"type\": \"git\"}, \"_npmVersion\": \"1.2.0\", \"description\": \"Finite State Machine library\", \"maintainers\": [{\"name\": \"dolphin278\", \"email\": \"dolphin278@gmail.com\"}], \"dependencies\": {\"JSV\": \"~4.0.2\", \"node-graph\": \"~0.0.0\"}, \"readmeFilename\": \"README.md\"}}, \"dist-tags\": {\"latest\": \"2.0.0\"}, \"repository\": {\"url\": \"https://github.com/dolphin278/fsm.git\", \"type\": \"git\"}, \"description\": \"Finite State Machine library\", \"maintainers\": [{\"name\": \"dolphin278\", \"email\": \"dolphin278@gmail.com\"}]}"</t>
  </si>
  <si>
    <t>"{\"_id\": \"node-ask\", \"_rev\": \"7-228f279ecc4bf4c39f58bd0c8a5dc946\", \"bugs\": {\"url\": \"https://github.com/intervalia/node-ask/issues\"}, \"name\": \"node-ask\", \"time\": {\"1.0.0\": \"2016-09-07T22:13:20.023Z\", \"1.0.1\": \"2016-09-07T23:14:39.220Z\", \"created\": \"2016-09-07T22:13:20.023Z\", \"modified\": \"2022-06-21T12:00:47.326Z\"}, \"users\": {\"collinsmg\": true}, \"author\": {\"url\": \"http://www.intervalia.com/\", \"name\": \"Michael G Collins\", \"email\": \"intervalia@gmail.com\"}, \"readme\": \"node-ask\\n====\\n\\n## A simple, Promise based, keyboard input system for node.js\\n\\n`node-ask` provides a simple set of functions to allow a node.js application to ask a question and get keyboard input for a response.\\n\\n&gt; **`node-ask` requires a version of node that supports native Promises. That is version 4.0 or greater or you can use version 0.12 with the `--harmony` flag turned on.**\\n\\n&lt;br/&gt;&lt;br/&gt;\\n## Basic Functions\\n\\nThe three basic functions of `node-ask` are:\\n\\n| Function | Description |\\n|---|---|\\n| `prompt(&lt;message&gt;)` | Output the `&lt;message&gt;` to stdout and wait for keyboard input from stdin. When the user pressed the `RETURN` key `prompt` will resolve with whatever the user entered minus the `RETURN` key |\\n| `multiline(&lt;message&gt;)` | Output the `&lt;message&gt;` to stdout and wait for keyboard input from stdin. When the user pressed the `RETURN` key on a blank line `multiline` will resolve with whatever the user entered minus the last `RETURN` key|\\n| `confirm(&lt;message&gt;)` |  Output the `&lt;message&gt;` to stdout and wait for keyboard input from stdin. When the user pressed the `RETURN` key, if the keyboard input was `y`, `yes`, `okay` or `true` then `confirm` will resolve with `true` otherwise it will resolve with `false`. |\\n\\n\\nExamples:\\n\\n```JavaScript\\nconst prompt = require('node-ask').prompt;\\nconst confirm = require('node-ask').confirm;\\nconst multiline = require('node-ask').multiline;\\n\\nprompt('What is your name? ').then(\\n  function(answer) {\\n    console.log('Your name is', answer);\\n    return confirm('Are you living? ');\\n  }\\n).then(\\n  function(answer) {\\n    console.log('You '+(answer?'are':'are not')+' living');\\n    return multiline('Describe yourself:');\\n  }\\n).then(\\n  function(answer) {\\n    console.log('You described yourself as:', answer);\\n  }\\n);\\n```\\n\\n## Asking multiple questions in one call\\n\\n`node-ask` allows for a single Promise based function to ask the user several questions through one call instead of having to make a separate call per question.\\n\\n### `ask(&lt;questions&gt;)`\\n\\n\\nThe `ask` function takes `&lt;questions&gt;`, an array of objects, to indicate the series of questions to ask and what type of function should be used per question. Each object in the array also defines the property name to be used in the resolved `answer` object that will contain the user's responses.\\n\\nWhile `prompt`, `confirm` and `multiline` always `resolve` their promises, `ask` will resolve its promise unless there is an error in the format of your `&lt;questions&gt;` array. So it is important that you use `.catch` anytime you call `ask`.\\n\\n\\n```JavaScript\\nvar questions = [\\n  { key: 'name',   msg: 'What is your name? ',       fn: 'prompt' },\\n  { key: 'living', msg: 'Are you living? ',          fn: 'confirm' },\\n  { key: 'age',    msg: 'How old are you? ',         fn: 'prompt' },\\n  { key: 'hair',   msg: 'What color is your hair? ', fn: 'prompt' },\\n  { key: 'big',    msg: 'Give us a description:',    fn: 'multiline' }\\n];\\n\\nnodeAsk.ask(questions).then(\\n  function(answers) {\\n    console.log(JSON.stringify(answers,0,2));\\n  }\\n).catch(\\n  function(ex) {\\n    // Do your error management here\\n    console.log(ex.stack);\\n  }\\n);\\n```\\n\\nBased on the `&lt;questions&gt;` array in the above example the answers object that is resolved by ask will look like this:\\n\\n```JavaScript\\nanswers = {\\n  name: &lt;string&gt;,\\n  living: &lt;boolean&gt;,\\n  age: &lt;string&gt;,\\n  hair: &lt;string&gt;,\\n  big: &lt;multi-lined string&gt;\\n};\\n```\\n\\n`&lt;questions&gt;` is an array of objects that must contain all of the following parameters:\\n\\n| Property | Description |\\n|---|---|\\n| key | The name of the property, in the answers object, to use for storing the user entered response. |\\n| msg | The message to output before waiting for the user to respond. |\\n| fn | The type of function you want called.&lt;br/&gt;&lt;br&gt;Valid values are:&lt;br&gt;`'prompt'`, `'confirm'`, or `'mulitline'`\\n\\n## License:\\n[MIT](./LICENSE.md)\", \"license\": \"MIT\", \"homepage\": \"https://github.com/intervalia/node-ask#readme\", \"keywords\": [\"keyboard\", \"prompt\", \"command\", \"line\", \"node\", \"stdin\"], \"versions\": {\"1.0.0\": {\"_id\": \"node-ask@1.0.0\", \"dist\": {\"shasum\": \"068389ea27ef765fcf8fa847c41615b3fafb25d5\", \"tarball\": \"https://registry.npmjs.org/node-ask/-/node-ask-1.0.0.tgz\", \"integrity\": \"sha512-fKQw26aibH0sK/3YitLsYjOi6xAU8bcS99/FLnqC3PU3dxja+LqQBxtEAR75il/842KV1WI6GGSiLa2oUolvBQ==\", \"signatures\": [{\"sig\": \"MEUCIBiG+DV2jDkat2agy+Ty9YOU2Dfrz7jVPQ7v7VSFhS+RAiEAgZkXll0pHIa5xR21wHE2bkSEikzGrGODt5EnpemdKRc=\", \"keyid\": \"SHA256:jl3bwswu80PjjokCgh0o2w5c2U4LhQAE57gj9cz1kzA\"}]}, \"main\": \"index.js\", \"name\": \"node-ask\", \"_from\": \".\", \"author\": {\"url\": \"http://www.intervalia.com/\", \"name\": \"Michael G Collins\", \"email\": \"intervalia@gmail.com\"}, \"_shasum\": \"068389ea27ef765fcf8fa847c41615b3fafb25d5\", \"license\": \"MIT\", \"scripts\": {\"test\": \"echo \\\"Error: no test specified\\\" &amp;&amp; exit 1\"}, \"version\": \"1.0.0\", \"_npmUser\": {\"name\": \"collinsmg\", \"email\": \"intervalia@gmail.com\"}, \"keywords\": [\"keyboard\", \"prompt\", \"command\", \"line\", \"node\", \"stdin\"], \"_npmVersion\": \"2.15.5\", \"description\": \"Command line keyboard entry using promises\", \"maintainers\": [{\"name\": \"collinsmg\", \"email\": \"intervalia@gmail.com\"}], \"_nodeVersion\": \"4.4.5\", \"_npmOperationalInternal\": {\"tmp\": \"tmp/node-ask-1.0.0.tgz_1473286398822_0.47492566448636353\", \"host\": \"packages-16-east.internal.npmjs.com\"}}, \"1.0.1\": {\"_id\": \"node-ask@1.0.1\", \"bugs\": {\"url\": \"https://github.com/intervalia/node-ask/issues\"}, \"dist\": {\"shasum\": \"caaa1076cc58e0364267a0903e3eadfac158396b\", \"tarball\": \"https://registry.npmjs.org/node-ask/-/node-ask-1.0.1.tgz\", \"integrity\": \"sha512-+0eqgEdgPiixrNysGDTPo3T2qyEHGVgs4ONlc5tTfcluvC/Rgq1x2ELdANUMwhR2CYLwaQnMS32O/h7adasnFQ==\", \"signatures\": [{\"sig\": \"MEYCIQDHwz3rpWxOn5GHHa1+hAlBJEijXpKKrG5YjUzQmqbiGAIhAKZ7mdJ9HbFMt7rbHrF7LCtO7bonyRX8/AzCtP+gHiCE\", \"keyid\": \"SHA256:jl3bwswu80PjjokCgh0o2w5c2U4LhQAE57gj9cz1kzA\"}]}, \"main\": \"index.js\", \"name\": \"node-ask\", \"_from\": \".\", \"author\": {\"url\": \"http://www.intervalia.com/\", \"name\": \"Michael G Collins\", \"email\": \"intervalia@gmail.com\"}, \"_shasum\": \"caaa1076cc58e0364267a0903e3eadfac158396b\", \"gitHead\": \"acd9981a93a3a63977b765cc02b6ab1ff4575dbc\", \"license\": \"MIT\", \"scripts\": {\"test\": \"echo \\\"Error: no test specified\\\" &amp;&amp; exit 1\"}, \"version\": \"1.0.1\", \"_npmUser\": {\"name\": \"collinsmg\", \"email\": \"intervalia@gmail.com\"}, \"homepage\": \"https://github.com/intervalia/node-ask#readme\", \"keywords\": [\"keyboard\", \"prompt\", \"command\", \"line\", \"node\", \"stdin\"], \"repository\": {\"url\": \"git+https://github.com/intervalia/node-ask.git\", \"type\": \"git\"}, \"_npmVersion\": \"2.15.5\", \"description\": \"Command line keyboard entry using promises\", \"maintainers\": [{\"name\": \"collinsmg\", \"email\": \"intervalia@gmail.com\"}], \"_nodeVersion\": \"4.4.5\", \"_npmOperationalInternal\": {\"tmp\": \"tmp/node-ask-1.0.1.tgz_1473290077708_0.8014214944560081\", \"host\": \"packages-12-west.internal.npmjs.com\"}}}, \"dist-tags\": {\"latest\": \"1.0.1\"}, \"repository\": {\"url\": \"git+https://github.com/intervalia/node-ask.git\", \"type\": \"git\"}, \"description\": \"Command line keyboard entry using promises\", \"maintainers\": [{\"name\": \"collinsmg\", \"email\": \"intervalia@gmail.com\"}], \"readmeFilename\": \"README.md\"}"</t>
  </si>
  <si>
    <t>"{\"_id\": \"sh\", \"_rev\": \"11-1997736ebfbd3da159cca7c67c4babf4\", \"bugs\": {\"url\": \"https://github.com/guitt/sh.js/issues\"}, \"name\": \"sh\", \"time\": {\"0.0.1\": \"2010-12-30T01:00:31.795Z\", \"0.0.2\": \"2011-08-23T00:56:58.444Z\", \"0.0.3\": \"2014-03-10T08:29:41.087Z\", \"created\": \"2010-12-30T01:00:31.243Z\", \"modified\": \"2022-06-26T18:30:23.061Z\"}, \"author\": {\"name\": \"Guillaume Tuton\"}, \"readme\": \"For a short description, look at &lt;http://shjs.tuton.fr&gt;.\\n\\nHow to install is explained at &lt;http://shjs.tuton.fr/install.html&gt;.\\n\\nA tutorial is available at &lt;http://shjs.tuton.fr/tutorial.html&gt;.\\n\", \"homepage\": \"http://shjs.tuton.fr\", \"keywords\": [\"shell\", \"script\", \"unix\", \"bash\"], \"versions\": {\"0.0.1\": {\"_id\": \"sh@0.0.1\", \"dist\": {\"shasum\": \"ecf93c721397c1cca30da2346bf93b75442b9dea\", \"tarball\": \"https://registry.npmjs.org/sh/-/sh-0.0.1.tgz\", \"integrity\": \"sha512-pkGdccgIZ3jyN5AowtNmIXmw1sLbN6Mah81M5wQWZQl/MCRge38zrg3DhhRJwEN/B544FJUF9g/JywUUCfaKhw==\", \"signatures\": [{\"sig\": \"MEUCIHTsoAq1oUySba3eTcUVcQ8w9jjVLGJxo7sxyL7dwpw7AiEA8bZW706EARtONVoA+179wNyw/CYrdsB5UGUxgDeNNTM=\", \"keyid\": \"SHA256:jl3bwswu80PjjokCgh0o2w5c2U4LhQAE57gj9cz1kzA\"}]}, \"main\": \"./sh\", \"name\": \"sh\", \"author\": {\"name\": \"Guillaume Tuton\"}, \"engines\": {\"node\": \"&gt;=0.3.0\"}, \"scripts\": {\"test\": \"rake test\"}, \"version\": \"0.0.1\", \"homepage\": \"http://shjs.tuton.fr\", \"keywords\": [\"shell\", \"script\", \"unix\", \"bash\"], \"licenses\": [{\"url\": \"https://github.com/guitt/sh.js/raw/master/LICENSE\", \"type\": \"LGPLv3\"}], \"repository\": {\"url\": \"https://github.com/guitt/sh.js.git\", \"type\": \"git\"}, \"_npmVersion\": \"0.2.12-1\", \"description\": \"Javascript library for Unix shell scripting on node.js\", \"_nodeVersion\": \"v0.3.3-pre\", \"_nodeSupported\": true}, \"0.0.2\": {\"_id\": \"sh@0.0.2\", \"dist\": {\"shasum\": \"51fc0022646321492bd920fce439007cb5a02434\", \"tarball\": \"https://registry.npmjs.org/sh/-/sh-0.0.2.tgz\", \"integrity\": \"sha512-dr9NjdhkxRBp1Cd2nSfNceYv+G8zof1XgMDySESwR5gkW0r9sLgrPQSPRO9NsqkAXp5ngWhaOFaAOieS+z66hw==\", \"signatures\": [{\"sig\": \"MEQCIFuqV9pXCPzJ/sZ+zeQcyCEGNiDYkOOeqqiKOqFExXgBAiBo7QrtLnmCjZSgwrP86JKLqcw974n/UjoGDa0K2W1YTA==\", \"keyid\": \"SHA256:jl3bwswu80PjjokCgh0o2w5c2U4LhQAE57gj9cz1kzA\"}]}, \"main\": \"./sh\", \"name\": \"sh\", \"author\": {\"name\": \"Guillaume Tuton\"}, \"engines\": {\"node\": \"&gt;=0.3.0\"}, \"scripts\": {\"test\": \"rake test\"}, \"version\": \"0.0.2\", \"homepage\": \"http://shjs.tuton.fr\", \"keywords\": [\"shell\", \"script\", \"unix\", \"bash\"], \"licenses\": [{\"url\": \"https://github.com/guitt/sh.js/raw/master/LICENSE\", \"type\": \"LGPLv3\"}], \"repository\": {\"url\": \"git://github.com/guitt/sh.js.git\", \"type\": \"git\"}, \"_npmVersion\": \"1.0.24\", \"description\": \"Javascript library for Unix shell scripting on node.js\", \"maintainers\": [{\"name\": \"guitt\", \"email\": \"guillaume 4t tuton d0t fr\"}], \"_nodeVersion\": \"v0.5.5-pre\", \"_npmJsonOpts\": {\"file\": \"/home/guillaume/.npm/sh/0.0.2/package/package.json\", \"wscript\": false, \"serverjs\": false, \"contributors\": false}, \"dependencies\": {}, \"_defaultsLoaded\": true, \"devDependencies\": {}, \"_engineSupported\": true}, \"0.0.3\": {\"_id\": \"sh@0.0.3\", \"bugs\": {\"url\": \"https://github.com/guitt/sh.js/issues\"}, \"dist\": {\"shasum\": \"116cb7d4be74ef4f29ddbe4a539be3a1b063b41f\", \"tarball\": \"https://registry.npmjs.org/sh/-/sh-0.0.3.tgz\", \"integrity\": \"sha512-y/YjMDTNbwOMIAbq93eE/fbIn+6TlaiYtE8/J+wLQOSHa2bHFdpaAQ0LuXzWjYUO96F++sNHub10ykCti3YMYg==\", \"signatures\": [{\"sig\": \"MEUCIHI6GCge3gdq8YLVo6Hlx6dAo9e1Zip6v35X9HYjWevwAiEAv4nvvFZYHQaoRx+i6Issfbp4BCzh8bv2bVCX/UdRjrs=\", \"keyid\": \"SHA256:jl3bwswu80PjjokCgh0o2w5c2U4LhQAE57gj9cz1kzA\"}]}, \"main\": \"./sh\", \"name\": \"sh\", \"_from\": \".\", \"author\": {\"name\": \"Guillaume Tuton\"}, \"engines\": {\"node\": \"&gt;=0.10.25\"}, \"scripts\": {\"test\": \"rake test\"}, \"version\": \"0.0.3\", \"_npmUser\": {\"name\": \"guitt\", \"email\": \"guillaume@tuton.fr\"}, \"homepage\": \"http://shjs.tuton.fr\", \"keywords\": [\"shell\", \"script\", \"unix\", \"bash\"], \"licenses\": [{\"url\": \"https://github.com/guitt/sh.js/raw/master/LICENSE\", \"type\": \"LGPLv3\"}], \"repository\": {\"url\": \"https://github.com/guitt/sh.js.git\", \"type\": \"git\"}, \"_npmVersion\": \"1.3.24\", \"description\": \"Javascript library for Unix shell scripting on node.js\", \"maintainers\": [{\"name\": \"guitt\", \"email\": \"guillaume 4t tuton d0t fr\"}]}}, \"dist-tags\": {\"latest\": \"0.0.3\"}, \"repository\": {\"url\": \"https://github.com/guitt/sh.js.git\", \"type\": \"git\"}, \"description\": \"Javascript library for Unix shell scripting on node.js\", \"maintainers\": [{\"name\": \"guitt\", \"email\": \"guillaume 4t tuton d0t fr\"}], \"readmeFilename\": \"README.md\"}"</t>
  </si>
  <si>
    <t>"{\"_id\": \"shave\", \"_rev\": \"64-4c11cc005f979f073896ace5586fb63a\", \"bugs\": {\"url\": \"https://github.com/yowainwright/shave/issues\"}, \"name\": \"shave\", \"time\": {\"0.0.7\": \"2016-10-21T06:47:33.806Z\", \"0.0.8\": \"2016-10-21T06:49:01.227Z\", \"0.1.0\": \"2016-10-22T07:56:59.882Z\", \"0.1.1\": \"2016-10-22T09:30:00.065Z\", \"0.1.2\": \"2016-10-22T10:28:10.623Z\", \"0.1.3\": \"2016-10-22T10:48:39.941Z\", \"0.1.4\": \"2016-10-26T04:02:58.318Z\", \"0.1.5\": \"2016-10-26T22:08:51.930Z\", \"0.1.6\": \"2016-10-30T00:48:28.489Z\", \"0.1.7\": \"2016-11-01T05:46:59.266Z\", \"0.1.8\": \"2016-11-02T03:59:57.474Z\", \"0.2.0\": \"2016-11-06T23:27:12.073Z\", \"0.2.1\": \"2016-11-15T20:32:25.908Z\", \"0.2.2\": \"2016-11-18T02:22:24.329Z\", \"0.2.3\": \"2016-11-22T01:56:23.464Z\", \"1.0.0\": \"2016-12-24T02:29:55.865Z\", \"1.0.1\": \"2016-12-28T05:44:54.843Z\", \"1.0.2\": \"2017-01-02T11:05:04.633Z\", \"1.0.3\": \"2017-01-02T22:54:28.520Z\", \"1.0.4\": \"2017-01-23T00:20:28.463Z\", \"2.0.0\": \"2017-05-18T21:38:26.712Z\", \"2.0.2\": \"2017-07-09T20:33:42.981Z\", \"2.0.3\": \"2017-07-15T15:53:25.654Z\", \"2.0.4\": \"2017-07-17T03:56:33.286Z\", \"2.1.2\": \"2017-09-15T08:06:01.931Z\", \"2.1.3\": \"2017-09-15T23:28:00.392Z\", \"2.1.7\": \"2018-06-20T00:12:40.081Z\", \"2.2.0\": \"2018-06-24T03:56:53.946Z\", \"2.2.1\": \"2018-06-27T20:01:31.348Z\", \"2.2.2\": \"2018-07-17T19:11:00.224Z\", \"2.3.0\": \"2018-08-04T07:37:00.835Z\", \"2.4.0\": \"2018-08-10T20:24:13.052Z\", \"2.5.0\": \"2018-09-06T02:38:44.087Z\", \"2.5.1\": \"2018-09-06T03:00:44.593Z\", \"2.5.2\": \"2018-10-09T18:17:48.378Z\", \"2.5.3\": \"2019-04-17T21:04:54.935Z\", \"2.5.4\": \"2019-06-25T21:46:12.384Z\", \"2.5.6\": \"2019-10-21T23:05:31.758Z\", \"2.5.7\": \"2019-12-05T20:04:59.796Z\", \"2.5.8\": \"2020-03-27T07:51:06.440Z\", \"2.5.9\": \"2020-03-30T09:05:15.494Z\", \"3.0.0\": \"2022-01-10T23:45:56.113Z\", \"4.0.0\": \"2022-03-04T23:36:52.781Z\", \"5.0.0\": \"2022-07-21T19:48:29.375Z\", \"5.0.1\": \"2022-11-27T07:39:32.236Z\", \"5.0.2\": \"2022-11-27T07:49:04.458Z\", \"5.0.3\": \"2023-08-27T21:41:22.859Z\", \"5.0.4\": \"2024-01-11T04:30:09.739Z\", \"2.5.10\": \"2020-10-16T21:54:03.402Z\", \"created\": \"2016-10-21T06:47:33.806Z\", \"modified\": \"2024-01-11T04:30:09.948Z\", \"4.0.0-beta.0\": \"2022-01-11T22:44:29.715Z\"}, \"users\": {\"rexpan\": true, \"sakmak\": true, \"euharrison\": true, \"ridermansb\": true, \"alexey-mish\": true, \"mswanson1524\": true, \"yowainwright\": true}, \"author\": {\"url\": \"jeffry.in\", \"name\": \"Jeff Wainwright\", \"email\": \"yowainwright@gmail.com\"}, \"readme\": \"&lt;p align=\\\"center\\\"&gt;\\n  &lt;img alt=\\\"Shave\\\" src=\\\"https://yowainwright.imgix.net/gh/shave-thin.svg\\\" /&gt;\\n&lt;/p&gt;\\n&lt;hr&gt;\\n&lt;p align=\\\"center\\\"&gt;\\n  &lt;a href=\\\"https://www.npmjs.com/package/shave\\\"&gt;\\n    &lt;img src=\\\"https://badge.fury.io/js/shave.svg\\\" alt=\\\"npm\\\" /&gt;\\n  &lt;/a&gt;\\n  &lt;a href=\\\"https://unpkg.com/shave@latest/dist/shave.min.js\\\"&gt;\\n    &lt;img alt=\\\"unpkg\\\" src=\\\"https://img.shields.io/badge/unpkg-link-blue.svg\\\"&gt;\\n  &lt;/a&gt;\\n   &lt;a href=\\\"https://snyk.io/test/github/yowainwright/shave\\\"&gt;\\n    &lt;img alt=\\\"snyk\\\" src=\\\"https://snyk.io/test/github/yowainwright/shave/badge.svg\\\" /&gt;\\n  &lt;/a&gt;\\n  &lt;a href=\\\"https://cdnjs.com/libraries/shave\\\"&gt;\\n    &lt;img src=\\\"https://img.shields.io/cdnjs/v/shave.svg\\\" alt=\\\"CDNJS\\\" /&gt;\\n  &lt;/a&gt;\\n  &lt;a href=\\\"https://twitter.com/home?status=Shave%20is%20a%200%20dep%20js%20lib%20that%20truncates%20multiline%20text%20to%20fit%20within%20a%20html%20element%20%E2%9C%81https%3A%2F%2Fgithub.com%2Fdollarshaveclub%2Fshave%20%40DSCEngineering%20%23JavaScript%20%F0%9F%92%AA\\\"&gt;\\n    &lt;img src=\\\"https://img.shields.io/twitter/url/http/shields.io.svg?style=social&amp;maxAge=2592000\\\" alt=\\\"Twitter share\\\" /&gt;\\n  &lt;/a&gt;\\n&lt;/p&gt;\\n\\n---\\n\\n&lt;h1 align=\\\"center\\\"&gt;Shave \\u2701&lt;/h1&gt;\\n\\n**Shave** is a zero dependency javascript plugin that truncates multi-line text to fit within an html element based on a set pixel number **max-height**. It then stores the _diff_ of the original text string in a hidden `&lt;span&gt;` element following the visible text. This means the original text remains intact!\\n\\n---\\n\\n**Shave, compared to other truncation plugins:**\\n\\n- maintains the original text after truncation.\\n- does not require other libraries\\n- only requires a selector and a max height\\n- is very lightweight; `~1.5kb` unminified\\n- allows for custom ellipsis strings and class names but doesn't over complicate\\n- **new!** provides ellipsis link functionality\\n- is fast and capable of truncating text within lots of elements [quickly](http://codepen.io/pwfisher/full/ozVAyr/)\\n- is additive. It will play nice with other javascript libraries and more truncation features can easily be built with it.\\n- supports non-spaced languages ([Non-ascii](https://en.wikipedia.org/wiki/ASCII)).\\n\\n## Installing from a package manager\\n\\n```sh\\nnpm i shave -D\\n```\\n\\n```\\nyarn add shave -D\\n```\\n\\n```\\npnpm i shave -D\\n```\\n\\n## Usage\\n\\nAdd **dist/shave.js** to your html\\n\\n- Or, **dist/jquery.shave.js** for jQuery/Zepto as of Shave &gt;= v2.\\n\\nOr as a module\\n\\n```javascript\\nimport shave from 'shave';\\n```\\n\\n## Arguments\\n\\nArgument structure is as follows:\\n\\n```javascript\\nshave(\\\"selector\\\", maxheight, { options });\\n```\\n\\nArgument type breakdown:\\n\\n| argument | type  | required | description | example |\\n| :--------: | :----------: | :------: | :------: | :------: |\\n| `\\\"selector\\\"` | `string`  | yes | used to select items to shave | `\\\".js-is-shaved\\\"` |\\n| `maxheight` | `number`  | yes | used to specify the maximum height | `50` |\\n| `\\\"options\\\"` | `object`  | no | use to modify how items are shaved | `{ character: \\\"...\\\" }` |\\n\\nOptions `object` breakdown:\\n\\n| options | `type` | `default` | `description` |\\n| :--------: | :------: | :------: | :------: |\\n| **character:** | `string` | `\\\"\\u2026\\\"` | character to use for ellipsis |\\n| **charclassname:** | `string` | `'js-shave-char'` | class name to use for ellipsis element |\\n| **classname:** |  `string` | `'js-shave'` | class to add to the element |\\n| **spaces:** | `boolean` | `false` | if true, spaces will be preserved** |\\n| **link:** | `object` | `undefined` | an object accepting any link accociated |\\n\\n\\n## Syntax\\n\\nBasic setup\\n\\n```javascript\\nshave(\\\"selector\\\", maxheight);\\n// shave('.shave-selector', 0) for example\\n```\\n\\n**Shave also provided options _only_ to overwrite what it uses.**\\n\\nIf you'd like have custom class names and not use `.js-shave`:\\n\\n```javascript\\nshave(\\\"selector\\\", maxheight, { classname: \\\"classname\\\" });\\n```\\n\\nOr if you'd like to have custom characters (instead of the standard ellipsis):\\n\\n```javascript\\nshave(\\\"selector\\\", maxheight, { character: \\\"\\u2701\\\" });\\n```\\n\\nOr both:\\n\\n```javascript\\nshave(\\\"selector\\\", maxheight, { classname: \\\"classname\\\", character: \\\"\\u2701\\\" });\\n```\\n\\nWithout spaces:\\n\\n```javascript\\nshave(\\\"selector\\\", maxheight, { spaces: false });\\n```\\n\\nWith an `&lt;a&gt;` (link) tag:\\n\\n```javascript\\n/**\\n * @notes\\n * - provide your desired link attributes here!\\n * @note link attributes trump the character option and className of the ellipsis element\\n */\\nshave(\\\"selector\\\", maxheight, { link: LinkObject });\\n```\\n\\n---\\n\\nYou can also use **shave** as a [jQuery](http://jquery.com/) or [Zepto](http://zeptojs.com/) plugin. As of Shave &gt;= v2, use **dist/jquery.shave.js** for jQuery/Zepto.\\n\\n```javascript\\n$(\\\"selector\\\").shave(maxheight);\\n```\\n\\nAnd here's a _jQuery/Zepto_ example with custom options:\\n\\n```javascript\\n$(\\\"selector\\\").shave(maxheight, { classname: \\\"your-css-class\\\", character: \\\"\\u2701\\\" });\\n```\\n\\nIf you're using a non-spaced language, you can support shave by setting an option `spaces` to `false`.\\n\\n```javascript\\n$(\\\"selector\\\").shave(maxheight, {\\n  classname: \\\"your-css-class\\\",\\n  character: \\\"\\u2701\\\",\\n  spaces: false\\n});\\n```\\n\\nWith an `&lt;a&gt;` (link) tag:\\n\\n```javascript\\n/**\\n * @notes\\n * - provide your desired link attributes here!\\n * @note link attributes trump the character option and className of the ellipsis element\\n */\\n$(\\\"selector\\\").shave(maxheight, { link: LinkObject });\\n```\\n\\n## Prefer Link Functionality\\n\\nThe **shave** plugin provides a **link** option\\u2014an `&lt;a&gt;` element which replaces the default `&lt;span&gt;` element.\\nAs **any** functionality that is needed without an `href` attribute can be made using the default `&lt;span&gt;` element, the `&lt;a&gt;` is only rendered if the `href` attribute is provided.\\n\\nAny attributes that can be used for an `&lt;a&gt;` element can be added to the link object when invoking **shave**.\\nAdditionally `textContent` can be added to replace the default `character` option.\\n\\nHere's a more in-depth example than the basic example(s) above:\\n\\n```javascript\\nshave(\\\"selector\\\", 50, { link: { href: 'https://www.google.com', textContent: 'Read More here' } });\\n```\\n\\n&gt; **note:** if an `href` is not specified, the link will not be created!\\n\\n## Examples\\n\\n[Codepen example](http://codepen.io/yowainwright/pen/5f471214df90f43c7996c5914c88e858/) with plain javascript.\\n\\n[Codepen example](http://codepen.io/yowainwright/pen/c35ad7a281bc58ce6f89d2adb94c5d14/) with jQuery.\\n\\n[Codepen example](http://codepen.io/yowainwright/pen/wzVgMp) with a non-spaced language.\\n\\n## Notes\\n\\n`text-overflow: ellipsis` is the way to go when truncating text to a single line. Shave does something very similar to `text-overflow: ellipsis` but for _multiple lines_ when [line-clamp](https://caniuse.com/#feat=css-line-clamp) is not supported. Shave bypasses being a `line-clamp` polyfill by only accepting a max-height number. This keeps shave a fast and light weight utility.\\n\\nShave implements a [binary search](http://oli.me.uk/2013/06/08/searching-javascript-arrays-with-a-binary-search/) to truncate text in the most optimal way possible.\\n\\nShave is meant to truncate text within a selected html element. This means it will overwrite html within an html element with just the text within the selected element.\\n\\nHere are some super basic examples of shave with [window resize](http://codepen.io/yowainwright/pen/yVBxGY) and [click](http://codepen.io/yowainwright/pen/PbYdvL/) events. \\ud83d\\ude4c\\n\\nShave works in all modern browsers and was tested in some not so modern browsers (like Internet Explorer 8) - it works there too. \\ud83c\\udf7b\\n\\n---\\n\\n[Created](https://github.com/yowainwright/truncated.js) and maintained by [Jeff Wainwright](https://github.com/yowainwright) with [Dollar Shave Club Engineering](https://github.com/dollarshaveclub).\\n\", \"license\": \"MIT\", \"homepage\": \"https://github.com/yowainwright/shave#readme\", \"keywords\": [\"ellipsis\", \"truncate\", \"truncation\", \"truncated\", \"semantic\", \"js\", \"content\", \"shorten\", \"javascript\", \"text\", \"shave\", \"trim\"], \"versions\": {\"0.0.7\": {\"_id\": \"shave@0.0.7\", \"bugs\": {\"url\": \"https://github.com/dollarshaveclub/shave/issues\"}, \"dist\": {\"shasum\": \"400239cf227e0d171f9f5bf9d94683f02800bc42\", \"tarball\": \"https://registry.npmjs.org/shave/-/shave-0.0.7.tgz\", \"integrity\": \"sha512-cftkpMU1mi6ZmMz/nM7de5zNQ2jILrTd07nr5V0OZXjtAYjK7e0gIHtRqBdUNOZTe50ifoGmmwZ0fhgcoNXdNA==\", \"signatures\": [{\"sig\": \"MEUCIQC4nXO+bKEzN4rOTXL013Kts0DmyPunHIgIC0eKMA8ylgIgUNgYtwOGw4Xz98BLC1qgbK5iTRiVnkHoAI4WGBp8JUc=\", \"keyid\": \"SHA256:jl3bwswu80PjjokCgh0o2w5c2U4LhQAE57gj9cz1kzA\"}]}, \"main\": \"dist/shave.js\", \"name\": \"shave\", \"_from\": \".\", \"files\": [\"dist\"], \"author\": {\"url\": \"jeffr.in\", \"name\": \"Jeff Wainwright\", \"email\": \"jjwainwright2@gmail.com\"}, \"_shasum\": \"400239cf227e0d171f9f5bf9d94683f02800bc42\", \"gitHead\": \"29cbf490062d0524310089aad154f885a50da36f\", \"license\": \"ISC\", \"scripts\": {\"test\": \"gulp test\", \"postpublish\": \"git tag $npm_package_version &amp;&amp; git push origin --tags\"}, \"version\": \"0.0.7\", \"_npmUser\": {\"name\": \"dollarshaveclub-engineering\", \"email\": \"engineering.services@dollarshaveclub.com\"}, \"homepage\": \"https://github.com/dollarshaveclub/shave#readme\", \"keywords\": [\"ellipsis\", \"truncate\", \"truncation\", \"truncated\", \"semantic\", \"js\", \"content\", \"shorten\", \"javascript\", \"text\", \"shave\", \"trim\"], \"repository\": {\"url\": \"git+https://github.com/dollarshaveclub/shave.git\", \"type\": \"git\"}, \"_npmVersion\": \"3.10.3\", \"description\": \"A smooth text truncation plugin that doesn't get in the way\", \"directories\": {}, \"maintainers\": [{\"name\": \"dollarshaveclub-engineering\", \"email\": \"engineering.services@dollarshaveclub.com\"}], \"_nodeVersion\": \"6.4.0\", \"devDependencies\": {\"gulp\": \"^3.9.1\", \"bower\": \"^1.7.9\", \"debug\": \"^2.2.0\", \"qunit\": \"^0.9.1\", \"eslint\": \"^3.4.0\", \"rollup\": \"^0.34.13\", \"babel-core\": \"^6.14.0\", \"babel-preset-es2015\": \"^6.14.0\", \"rollup-plugin-babel\": \"^2.6.1\", \"eslint-config-airbnb\": \"6.1.0\", \"node-qunit-phantomjs\": \"^1.4.0\", \"rollup-plugin-eslint\": \"^2.0.2\", \"rollup-plugin-uglify\": \"^1.0.1\", \"rollup-plugin-commonjs\": \"^4.1.0\", \"babel-preset-es2015-rollup\": \"^1.2.0\", \"rollup-plugin-node-resolve\": \"^2.0.0\"}, \"_npmOperationalInternal\": {\"tmp\": \"tmp/shave-0.0.7.tgz_1477032453574_0.727732312399894\", \"host\": \"packages-12-west.internal.npmjs.com\"}}, \"0.0.8\": {\"_id\": \"shave@0.0.8\", \"bugs\": {\"url\": \"https://github.com/dollarshaveclub/shave/issues\"}, \"dist\": {\"shasum\": \"1e139d7c9ae0dd1e7b063a7ec1e22836219f23db\", \"tarball\": \"https://registry.npmjs.org/shave/-/shave-0.0.8.tgz\", \"integrity\": \"sha512-I53MCKl+kSj92ITyQBXOd6oMGMWTGLkJC8QC++Q7Q9yCUd7bnIkP2SXKYS0ppRdiODdo+y8x/m4lxqb/b3uQ5Q==\", \"signatures\": [{\"sig\": \"MEYCIQCQYt9UNgflYyyxzCIPytVcJzenuAVKU/BgysBfJh9mrAIhAMEftapB77wdxKcWq8r1IZFzFuP421/KH8kVBqqaKfZQ\", \"keyid\": \"SHA256:jl3bwswu80PjjokCgh0o2w5c2U4LhQAE57gj9cz1kzA\"}]}, \"main\": \"dist/shave.js\", \"name\": \"shave\", \"_from\": \".\", \"files\": [\"dist\"], \"author\": {\"url\": \"jeffr.in\", \"name\": \"Jeff Wainwright\", \"email\": \"jjwainwright2@gmail.com\"}, \"_shasum\": \"1e139d7c9ae0dd1e7b063a7ec1e22836219f23db\", \"gitHead\": \"2b9013dcc17e47a35d8f834810f37d4c2f01c20a\", \"license\": \"ISC\", \"scripts\": {\"test\": \"gulp test\", \"postpublish\": \"git tag $npm_package_version &amp;&amp; git push origin --tags\"}, \"version\": \"0.0.8\", \"_npmUser\": {\"name\": \"dollarshaveclub-engineering\", \"email\": \"engineering.services@dollarshaveclub.com\"}, \"homepage\": \"https://github.com/dollarshaveclub/shave#readme\", \"keywords\": [\"ellipsis\", \"truncate\", \"truncation\", \"truncated\", \"semantic\", \"js\", \"content\", \"shorten\", \"javascript\", \"text\", \"shave\", \"trim\"], \"repository\": {\"url\": \"git+https://github.com/dollarshaveclub/shave.git\", \"type\": \"git\"}, \"_npmVersion\": \"3.10.3\", \"description\": \"A smooth text truncation plugin that doesn't get in the way\", \"directories\": {}, \"maintainers\": [{\"name\": \"dollarshaveclub-engineering\", \"email\": \"engineering.services@dollarshaveclub.com\"}], \"_nodeVersion\": \"6.4.0\", \"devDependencies\": {\"gulp\": \"^3.9.1\", \"bower\": \"^1.7.9\", \"debug\": \"^2.2.0\", \"qunit\": \"^0.9.1\", \"eslint\": \"^3.4.0\", \"rollup\": \"^0.34.13\", \"babel-core\": \"^6.14.0\", \"babel-preset-es2015\": \"^6.14.0\", \"rollup-plugin-babel\": \"^2.6.1\", \"eslint-config-airbnb\": \"6.1.0\", \"node-qunit-phantomjs\": \"^1.4.0\", \"rollup-plugin-eslint\": \"^2.0.2\", \"rollup-plugin-uglify\": \"^1.0.1\", \"rollup-plugin-commonjs\": \"^4.1.0\", \"babel-preset-es2015-rollup\": \"^1.2.0\", \"rollup-plugin-node-resolve\": \"^2.0.0\"}, \"_npmOperationalInternal\": {\"tmp\": \"tmp/shave-0.0.8.tgz_1477032539249_0.35183501220308244\", \"host\": \"packages-18-east.internal.npmjs.com\"}}, \"0.1.0\": {\"_id\": \"shave@0.1.0\", \"bugs\": {\"url\": \"https://github.com/dollarshaveclub/shave/issues\"}, \"dist\": {\"shasum\": \"a9a6a339807f499cd25b94ce5e876e5e0c2ed4a9\", \"tarball\": \"https://registry.npmjs.org/shave/-/shave-0.1.0.tgz\", \"integrity\": \"sha512-QIkCzHdAQSK+Uv2QwFW7XIL1aXIuS3npBVsTsnwrxj2FYw0UkKWRPg+tArLpgd2ZKKygaBNrHxwr5ZGcAGI3nQ==\", \"signatures\": [{\"sig\": \"MEQCIHuifywpa+UiJINrjDnqCeFECpsDeqYglPkmIp/D14RnAiB8ZyPY5e0+MXoyFlB6/zY0Lwp87Lf2yGTVhW/NHoI4wg==\", \"keyid\": \"SHA256:jl3bwswu80PjjokCgh0o2w5c2U4LhQAE57gj9cz1kzA\"}]}, \"main\": \"dist/shave.js\", \"name\": \"shave\", \"_from\": \".\", \"files\": [\"dist\"], \"author\": {\"url\": \"jeffr.in\", \"name\": \"Jeff Wainwright\", \"email\": \"jjwainwright2@gmail.com\"}, \"_shasum\": \"a9a6a339807f499cd25b94ce5e876e5e0c2ed4a9\", \"gitHead\": \"b97ab7ac4c85494602320f5343affee38ec2501c\", \"license\": \"ISC\", \"scripts\": {\"test\": \"gulp test\", \"postpublish\": \"git tag $npm_package_version &amp;&amp; git push origin --tags\"}, \"version\": \"0.1.0\", \"_npmUser\": {\"name\": \"dollarshaveclub-engineering\", \"email\": \"engineering.services@dollarshaveclub.com\"}, \"homepage\": \"https://github.com/dollarshaveclub/shave#readme\", \"keywords\": [\"ellipsis\", \"truncate\", \"truncation\", \"truncated\", \"semantic\", \"js\", \"content\", \"shorten\", \"javascript\", \"text\", \"shave\", \"trim\"], \"repository\": {\"url\": \"git+https://github.com/dollarshaveclub/shave.git\", \"type\": \"git\"}, \"_npmVersion\": \"3.10.3\", \"description\": \"Shave is a javascript plugin that truncates multi-line text within a html element based on set max height\", \"directories\": {}, \"maintainers\": [{\"name\": \"dollarshaveclub-engineering\", \"email\": \"engineering.services@dollarshaveclub.com\"}, {\"name\": \"yowainwright\", \"email\": \"jjwainwright2@gmail.com\"}], \"_nodeVersion\": \"6.4.0\", \"devDependencies\": {\"gulp\": \"^3.9.1\", \"bower\": \"^1.7.9\", \"debug\": \"^2.2.0\", \"qunit\": \"^0.9.1\", \"eslint\": \"^3.4.0\", \"rollup\": \"^0.34.13\", \"babel-core\": \"^6.14.0\", \"babel-preset-es2015\": \"^6.14.0\", \"rollup-plugin-babel\": \"^2.6.1\", \"eslint-config-airbnb\": \"6.1.0\", \"node-qunit-phantomjs\": \"^1.4.0\", \"rollup-plugin-eslint\": \"^2.0.2\", \"rollup-plugin-uglify\": \"^1.0.1\", \"rollup-plugin-commonjs\": \"^4.1.0\", \"babel-preset-es2015-rollup\": \"^1.2.0\", \"rollup-plugin-node-resolve\": \"^2.0.0\"}, \"_npmOperationalInternal\": {\"tmp\": \"tmp/shave-0.1.0.tgz_1477123017556_0.9392641971353441\", \"host\": \"packages-18-east.internal.npmjs.com\"}}, \"0.1.1\": {\"_id\": \"shave@0.1.1\", \"bugs\": {\"url\": \"https://github.com/dollarshaveclub/shave/issues\"}, \"dist\": {\"shasum\": \"548cd08855851b43b639d0dbd0b6321aac8ccdf8\", \"tarball\": \"https://registry.npmjs.org/shave/-/shave-0.1.1.tgz\", \"integrity\": \"sha512-reGgqUq4jOQcRiaT9ufoDzc3p6X31Q2OGh5VLuRrhL9EzikCzlMOxxU7xcD+BsRAgQC7ss+RAGtLjLGSZkcz+Q==\", \"signatures\": [{\"sig\": \"MEUCICFIuS4P2DrKkvxdRwL5L7z69pAmu+bwif3A1hKmTj8CAiEA/04/WFXAiTAl1EQJB526dSWd2OvwGdGKiMhRrREcVJQ=\", \"keyid\": \"SHA256:jl3bwswu80PjjokCgh0o2w5c2U4LhQAE57gj9cz1kzA\"}]}, \"main\": \"dist/shave.js\", \"name\": \"shave\", \"_from\": \".\", \"files\": [\"dist\"], \"author\": {\"url\": \"jeffr.in\", \"name\": \"Jeff Wainwright\", \"email\": \"jjwainwright2@gmail.com\"}, \"_shasum\": \"548cd08855851b43b639d0dbd0b6321aac8ccdf8\", \"gitHead\": \"c8974f4f44024bb2e74f36bf4969c5f577a8fcae\", \"license\": \"ISC\", \"scripts\": {\"test\": \"gulp test\", \"postpublish\": \"git tag $npm_package_version &amp;&amp; git push origin --tags\"}, \"version\": \"0.1.1\", \"_npmUser\": {\"name\": \"dollarshaveclub-engineering\", \"email\": \"engineering.services@dollarshaveclub.com\"}, \"homepage\": \"https://github.com/dollarshaveclub/shave#readme\", \"keywords\": [\"ellipsis\", \"truncate\", \"truncation\", \"truncated\", \"semantic\", \"js\", \"content\", \"shorten\", \"javascript\", \"text\", \"shave\", \"trim\"], \"repository\": {\"url\": \"git+https://github.com/dollarshaveclub/shave.git\", \"type\": \"git\"}, \"_npmVersion\": \"3.10.3\", \"description\": \"Shave is a javascript plugin that truncates multi-line text within a html element based on set max height\", \"directories\": {}, \"maintainers\": [{\"name\": \"dollarshaveclub-engineering\", \"email\": \"engineering.services@dollarshaveclub.com\"}, {\"name\": \"yowainwright\", \"email\": \"jjwainwright2@gmail.com\"}], \"_nodeVersion\": \"6.4.0\", \"devDependencies\": {\"gulp\": \"^3.9.1\", \"bower\": \"^1.7.9\", \"debug\": \"^2.2.0\", \"qunit\": \"^0.9.1\", \"eslint\": \"^3.4.0\", \"rollup\": \"^0.34.13\", \"babel-core\": \"^6.14.0\", \"babel-preset-es2015\": \"^6.14.0\", \"rollup-plugin-babel\": \"^2.6.1\", \"eslint-config-airbnb\": \"6.1.0\", \"node-qunit-phantomjs\": \"^1.4.0\", \"rollup-plugin-eslint\": \"^2.0.2\", \"rollup-plugin-uglify\": \"^1.0.1\", \"rollup-plugin-commonjs\": \"^4.1.0\", \"babel-preset-es2015-rollup\": \"^1.2.0\", \"rollup-plugin-node-resolve\": \"^2.0.0\"}, \"_npmOperationalInternal\": {\"tmp\": \"tmp/shave-0.1.1.tgz_1477128597698_0.6772620144765824\", \"host\": \"packages-18-east.internal.npmjs.com\"}}, \"0.1.2\": {\"_id\": \"shave@0.1.2\", \"bugs\": {\"url\": \"https://github.com/dollarshaveclub/shave/issues\"}, \"dist\": {\"shasum\": \"32facd56525a3e1314047561627ebbfbc8774a6c\", \"tarball\": \"https://registry.npmjs.org/shave/-/shave-0.1.2.tgz\", \"integrity\": \"sha512-VzgGqydbR7NQsY08bXvItzdqTBDwZReYuE6bQuoTOLeIL4O7t61r702lrzdEYJxESI7GRFLmb2Iidweg3xaaNg==\", \"signatures\": [{\"sig\": \"MEUCIASWmL9hE7cJJJJ2c5L5zacKgp/5J0djo60mWynOGuDhAiEAnoJe1lE5ybDdNOllLiE47p8akyOw/9JM9QDtVISUUls=\", \"keyid\": \"SHA256:jl3bwswu80PjjokCgh0o2w5c2U4LhQAE57gj9cz1kzA\"}]}, \"main\": \"dist/shave.js\", \"name\": \"shave\", \"_from\": \".\", \"files\": [\"dist\"], \"author\": {\"url\": \"jeffr.in\", \"name\": \"Jeff Wainwright\", \"email\": \"jjwainwright2@gmail.com\"}, \"_shasum\": \"32facd56525a3e1314047561627ebbfbc8774a6c\", \"gitHead\": \"f059402387e66a93809563d46df0ec6e3a88ab8e\", \"license\": \"ISC\", \"scripts\": {\"test\": \"gulp test\", \"postpublish\": \"git tag $npm_package_version &amp;&amp; git push origin --tags\"}, \"version\": \"0.1.2\", \"_npmUser\": {\"name\": \"dollarshaveclub-engineering\", \"email\": \"engineering.services@dollarshaveclub.com\"}, \"homepage\": \"https://github.com/dollarshaveclub/shave#readme\", \"keywords\": [\"ellipsis\", \"truncate\", \"truncation\", \"truncated\", \"semantic\", \"js\", \"content\", \"shorten\", \"javascript\", \"text\", \"shave\", \"trim\"], \"repository\": {\"url\": \"git+https://github.com/dollarshaveclub/shave.git\", \"type\": \"git\"}, \"_npmVersion\": \"3.10.3\", \"description\": \"Shave is a javascript plugin that truncates multi-line text within a html element based on set max height\", \"directories\": {}, \"maintainers\": [{\"name\": \"dollarshaveclub-engineering\", \"email\": \"engineering.services@dollarshaveclub.com\"}, {\"name\": \"yowainwright\", \"email\": \"jjwainwright2@gmail.com\"}], \"_nodeVersion\": \"6.4.0\", \"devDependencies\": {\"gulp\": \"^3.9.1\", \"bower\": \"^1.7.9\", \"debug\": \"^2.2.0\", \"qunit\": \"^0.9.1\", \"eslint\": \"^3.4.0\", \"rollup\": \"^0.34.13\", \"babel-core\": \"^6.14.0\", \"babel-preset-es2015\": \"^6.14.0\", \"rollup-plugin-babel\": \"^2.6.1\", \"eslint-config-airbnb\": \"6.1.0\", \"node-qunit-phantomjs\": \"^1.4.0\", \"rollup-plugin-eslint\": \"^2.0.2\", \"rollup-plugin-uglify\": \"^1.0.1\", \"rollup-plugin-commonjs\": \"^4.1.0\", \"babel-preset-es2015-rollup\": \"^1.2.0\", \"rollup-plugin-node-resolve\": \"^2.0.0\"}, \"_npmOperationalInternal\": {\"tmp\": \"tmp/shave-0.1.2.tgz_1477132088125_0.7441088701598346\", \"host\": \"packages-18-east.internal.npmjs.com\"}}, \"0.1.3\": {\"_id\": \"shave@0.1.3\", \"bugs\": {\"url\": \"https://github.com/dollarshaveclub/shave/issues\"}, \"dist\": {\"shasum\": \"0e2ef8becf33115aeb3d3280dfe8c271c0a21189\", \"tarball\": \"https://registry.npmjs.org/shave/-/shave-0.1.3.tgz\", \"integrity\": \"sha512-NAies5cYbGyMAjidxiSsblihSiTok/BR5vvMieg1RMtgtZNA2Tw652qqm+b2oyBg2Bv7fsdg3pzPyojgIgx3SQ==\", \"signatures\": [{\"sig\": \"MEQCIFi+HJiYzv4Ch3c/FcRh+AdwyM4av/0zcrDcvS3zyH8KAiBqbryTaysganQXfU9OQYsc1rUWR8TF28LiUOh4MtCjVg==\", \"keyid\": \"SHA256:jl3bwswu80PjjokCgh0o2w5c2U4LhQAE57gj9cz1kzA\"}]}, \"main\": \"dist/shave.js\", \"name\": \"shave\", \"_from\": \".\", \"files\": [\"dist\"], \"author\": {\"url\": \"jeffr.in\", \"name\": \"Jeff Wainwright\", \"email\": \"jjwainwright2@gmail.com\"}, \"_shasum\": \"0e2ef8becf33115aeb3d3280dfe8c271c0a21189\", \"gitHead\": \"352b277ca324826cb2953966674cfce844fccdd6\", \"license\": \"ISC\", \"scripts\": {\"test\": \"gulp test\", \"postpublish\": \"git tag $npm_package_version &amp;&amp; git push origin --tags\"}, \"version\": \"0.1.3\", \"_npmUser\": {\"name\": \"dollarshaveclub-engineering\", \"email\": \"engineering.services@dollarshaveclub.com\"}, \"homepage\": \"https://github.com/dollarshaveclub/shave#readme\", \"keywords\": [\"ellipsis\", \"truncate\", \"truncation\", \"truncated\", \"semantic\", \"js\", \"content\", \"shorten\", \"javascript\", \"text\", \"shave\", \"trim\"], \"repository\": {\"url\": \"git+https://github.com/dollarshaveclub/shave.git\", \"type\": \"git\"}, \"_npmVersion\": \"3.10.3\", \"description\": \"Shave is a javascript plugin that truncates multi-line text within a html element based on set max height\", \"directories\": {}, \"maintainers\": [{\"name\": \"dollarshaveclub-engineering\", \"email\": \"engineering.services@dollarshaveclub.com\"}, {\"name\": \"yowainwright\", \"email\": \"jjwainwright2@gmail.com\"}], \"_nodeVersion\": \"6.4.0\", \"devDependencies\": {\"gulp\": \"^3.9.1\", \"bower\": \"^1.7.9\", \"debug\": \"^2.2.0\", \"qunit\": \"^0.9.1\", \"eslint\": \"^3.4.0\", \"rollup\": \"^0.34.13\", \"babel-core\": \"^6.14.0\", \"babel-preset-es2015\": \"^6.14.0\", \"rollup-plugin-babel\": \"^2.6.1\", \"eslint-config-airbnb\": \"6.1.0\", \"node-qunit-phantomjs\": \"^1.4.0\", \"rollup-plugin-eslint\": \"^2.0.2\", \"rollup-plugin-uglify\": \"^1.0.1\", \"rollup-plugin-commonjs\": \"^4.1.0\", \"babel-preset-es2015-rollup\": \"^1.2.0\", \"rollup-plugin-node-resolve\": \"^2.0.0\"}, \"_npmOperationalInternal\": {\"tmp\": \"tmp/shave-0.1.3.tgz_1477133319702_0.13469651713967323\", \"host\": \"packages-12-west.internal.npmjs.com\"}}, \"0.1.4\": {\"_id\": \"shave@0.1.4\", \"bugs\": {\"url\": \"https://github.com/dollarshaveclub/shave/issues\"}, \"dist\": {\"shasum\": \"10407e2fcb211ca0894e90119d3ada9b20414bd5\", \"tarball\": \"https://registry.npmjs.org/shave/-/shave-0.1.4.tgz\", \"integrity\": \"sha512-Lr1PDxFCV+Tju3zHOzEvWyaORUBlShZd53nDUD7RLcmCICYVe5j/BiS1OCtOdtZgHEuRX42vDF9eGYkMczRDfg==\", \"signatures\": [{\"sig\": \"MEUCIQCNb51fB1xFxM8LLoS1xOC2qEBZZfyguIH8VjXAQZAcrwIgCAcA8etoU9IZDa8TFlqK6/u9xWeAZuMFwXOckPaO0xs=\", \"keyid\": \"SHA256:jl3bwswu80PjjokCgh0o2w5c2U4LhQAE57gj9cz1kzA\"}]}, \"main\": \"dist/shave.js\", \"name\": \"shave\", \"_from\": \".\", \"files\": [\"dist\"], \"author\": {\"url\": \"jeffr.in\", \"name\": \"Jeff Wainwright\", \"email\": \"jjwainwright2@gmail.com\"}, \"_shasum\": \"10407e2fcb211ca0894e90119d3ada9b20414bd5\", \"gitHead\": \"9e4d93ea2ae12f6fa6ed1732bf2da30cf26211a1\", \"license\": \"ISC\", \"scripts\": {\"test\": \"gulp test\", \"postpublish\": \"git tag $npm_package_version &amp;&amp; git push origin --tags\"}, \"version\": \"0.1.4\", \"_npmUser\": {\"name\": \"dollarshaveclub-engineering\", \"email\": \"engineering.services@dollarshaveclub.com\"}, \"homepage\": \"https://github.com/dollarshaveclub/shave#readme\", \"keywords\": [\"ellipsis\", \"truncate\", \"truncation\", \"truncated\", \"semantic\", \"js\", \"content\", \"shorten\", \"javascript\", \"text\", \"shave\", \"trim\"], \"repository\": {\"url\": \"git+https://github.com/dollarshaveclub/shave.git\", \"type\": \"git\"}, \"_npmVersion\": \"3.10.3\", \"description\": \"Shave is a javascript plugin that truncates multi-line text within a html element based on set max height\", \"directories\": {}, \"maintainers\": [{\"name\": \"dollarshaveclub-engineering\", \"email\": \"engineering.services@dollarshaveclub.com\"}, {\"name\": \"yowainwright\", \"email\": \"jjwainwright2@gmail.com\"}], \"_nodeVersion\": \"6.4.0\", \"devDependencies\": {\"gulp\": \"^3.9.1\", \"bower\": \"^1.7.9\", \"debug\": \"^2.2.0\", \"qunit\": \"^0.9.1\", \"eslint\": \"^3.4.0\", \"rollup\": \"^0.34.13\", \"babel-core\": \"^6.14.0\", \"babel-preset-es2015\": \"^6.14.0\", \"rollup-plugin-babel\": \"^2.6.1\", \"eslint-config-airbnb\": \"6.1.0\", \"node-qunit-phantomjs\": \"^1.4.0\", \"rollup-plugin-eslint\": \"^2.0.2\", \"rollup-plugin-uglify\": \"^1.0.1\", \"rollup-plugin-commonjs\": \"^4.1.0\", \"babel-preset-es2015-rollup\": \"^1.2.0\", \"rollup-plugin-node-resolve\": \"^2.0.0\"}, \"_npmOperationalInternal\": {\"tmp\": \"tmp/shave-0.1.4.tgz_1477454575186_0.6146124568767846\", \"host\": \"packages-18-east.internal.npmjs.com\"}}, \"0.1.5\": {\"_id\": \"shave@0.1.5\", \"bugs\": {\"url\": \"https://github.com/dollarshaveclub/shave/issues\"}, \"dist\": {\"shasum\": \"7d00f9467021d413bec86bb54bf13887e25d3b16\", \"tarball\": \"https://registry.npmjs.org/shave/-/shave-0.1.5.tgz\", \"integrity\": \"sha512-AKVUAW+Kzx4f9gxYkaxuS3HnqmOn2jBN6VIRflFvDvbVqscnhdq0aSTXhgSMYFTdJfFAIroLnnqGsOAdC6zTuQ==\", \"signatures\": [{\"sig\": \"MEQCIAOPnJ8tJzcTfSONbS3s54GAiu8fyZBz+95ukKmOEDyYAiBRZiZHHmWJzcQIPeNEjoedSp3R/077PKrQmKDT00leyQ==\", \"keyid\": \"SHA256:jl3bwswu80PjjokCgh0o2w5c2U4LhQAE57gj9cz1kzA\"}]}, \"main\": \"dist/shave.js\", \"name\": \"shave\", \"_from\": \".\", \"files\": [\"dist\"], \"author\": {\"url\": \"jeffr.in\", \"name\": \"Jeff Wainwright\", \"email\": \"jjwainwright2@gmail.com\"}, \"_shasum\": \"7d00f9467021d413bec86bb54bf13887e25d3b16\", \"gitHead\": \"89dbe8733a20f6f2efe41a98867ed89b12b477da\", \"license\": \"ISC\", \"scripts\": {\"test\": \"gulp test\", \"postpublish\": \"git tag $npm_package_version &amp;&amp; git push origin --tags\"}, \"version\": \"0.1.5\", \"_npmUser\": {\"name\": \"dollarshaveclub-engineering\", \"email\": \"engineering.services@dollarshaveclub.com\"}, \"homepage\": \"https://github.com/dollarshaveclub/shave#readme\", \"keywords\": [\"ellipsis\", \"truncate\", \"truncation\", \"truncated\", \"semantic\", \"js\", \"content\", \"shorten\", \"javascript\", \"text\", \"shave\", \"trim\"], \"repository\": {\"url\": \"git+https://github.com/dollarshaveclub/shave.git\", \"type\": \"git\"}, \"_npmVersion\": \"3.10.3\", \"description\": \"Shave is a javascript plugin that truncates multi-line text within a html element based on set max height\", \"directories\": {}, \"maintainers\": [{\"name\": \"dollarshaveclub-engineering\", \"email\": \"engineering.services@dollarshaveclub.com\"}, {\"name\": \"yowainwright\", \"email\": \"jjwainwright2@gmail.com\"}], \"_nodeVersion\": \"6.4.0\", \"devDependencies\": {\"gulp\": \"^3.9.1\", \"bower\": \"^1.7.9\", \"debug\": \"^2.2.0\", \"qunit\": \"^0.9.1\", \"eslint\": \"^3.4.0\", \"rollup\": \"^0.34.13\", \"babel-core\": \"^6.14.0\", \"babel-preset-es2015\": \"^6.14.0\", \"rollup-plugin-babel\": \"^2.6.1\", \"eslint-config-airbnb\": \"6.1.0\", \"node-qunit-phantomjs\": \"^1.4.0\", \"rollup-plugin-eslint\": \"^2.0.2\", \"rollup-plugin-uglify\": \"^1.0.1\", \"rollup-plugin-commonjs\": \"^4.1.0\", \"babel-preset-es2015-rollup\": \"^1.2.0\", \"rollup-plugin-node-resolve\": \"^2.0.0\"}, \"_npmOperationalInternal\": {\"tmp\": \"tmp/shave-0.1.5.tgz_1477519731687_0.5067322356626391\", \"host\": \"packages-12-west.internal.npmjs.com\"}}, \"0.1.6\": {\"_id\": \"shave@0.1.6\", \"bugs\": {\"url\": \"https://github.com/dollarshaveclub/shave/issues\"}, \"dist\": {\"shasum\": \"2be3d54c939a061811362dd2aade955a7450a6eb\", \"tarball\": \"https://registry.npmjs.org/shave/-/shave-0.1.6.tgz\", \"integrity\": \"sha512-wzpKvv4RCfwP5vxf3na4+pHzoTt0jQSdKSjVRtVuK3yw/n5/fI9EjKRp36cRsCKDdqNRrmhrBtxq0MdCmnoawQ==\", \"signatures\": [{\"sig\": \"MEUCIQD94ie5bKb9E/hffTgeRRo638KvOU1lZ6mpjAdWOVFOHAIgAJ5QQ9nXfMbswEehoJbMdoF2Xxs/ogawIjA3iS/bhmQ=\", \"keyid\": \"SHA256:jl3bwswu80PjjokCgh0o2w5c2U4LhQAE57gj9cz1kzA\"}]}, \"main\": \"dist/shave.js\", \"name\": \"shave\", \"_from\": \".\", \"files\": [\"dist\"], \"author\": {\"url\": \"jeffr.in\", \"name\": \"Jeff Wainwright\", \"email\": \"jjwainwright2@gmail.com\"}, \"_shasum\": \"2be3d54c939a061811362dd2aade955a7450a6eb\", \"gitHead\": \"8179febc52da36689700a9b7a3c998ff647ba9ec\", \"license\": \"ISC\", \"scripts\": {\"test\": \"gulp test\", \"postpublish\": \"git tag $npm_package_version &amp;&amp; git push origin --tags\"}, \"version\": \"0.1.6\", \"_npmUser\</t>
  </si>
  <si>
    <t>"{\"_id\": \"fibrio\", \"_rev\": \"7-e780b143fe86f56435c9c044e33f5d12\", \"bugs\": {\"url\": \"https://github.com/ethantw/fibrio/issues\"}, \"name\": \"fibrio\", \"time\": {\"0.1.0\": \"2015-12-12T18:52:21.409Z\", \"0.1.1\": \"2016-01-09T19:46:22.131Z\", \"0.1.2\": \"2016-03-17T09:35:29.014Z\", \"created\": \"2015-12-12T18:52:21.409Z\", \"modified\": \"2022-06-18T00:28:53.881Z\"}, \"author\": {\"url\": \"@ethantw\", \"name\": \"Chen Yijun\"}, \"readme\": \"\\n# Fibrio [![Build Status](https://travis-ci.org/ethantw/fibrio.svg?branch=master)](https://travis-ci.org/ethantw/fibrio)\\n\\n- [Intro &amp; Demo](#intro)\\n- [API](#api)\\n\\n## Intro\\nFibrio helps manipulate text content in complex nested DOM structures over the server side (Node.js). The library provides classic string-like chaining syntax with an easy way to store and revert each modification.\\n\\n**Install:** `npm install fibrio`\\n\\nFibrio controls HTML document objects through [Cheerio](https://cheeriojs.github.io/cheerio/) in the server side. The original algorithms are from [`findAndReplaceDOMText`](https://github.com/padolsey/findAndReplaceDOMText) by [James Padolsey](http://james.padolsey.com).\\n\\n## Demo\\nFor example,\\n\\n```html\\n&lt;!DOCTYPE html&gt;\\n&lt;html lang=\\\"en-GB\\\"&gt;\\n&lt;head&gt;\\n  &lt;meta charset=\\\"utf-8\\\"&gt;\\n  &lt;title&gt;Meaning of \\u2018LOL\\u2019&lt;/title&gt;\\n  &lt;style&gt;.lol, .laughter { color: grey; }&lt;/style&gt;\\n&lt;/head&gt;\\n&lt;body&gt;\\n  &lt;p&gt;lol\\n  &lt;p&gt;L&lt;a&gt;oo&lt;/a&gt;OOOo&lt;b&gt;&lt;c&gt;o&lt;d&gt;L&lt;/d&gt;&lt;/c&gt;&lt;/b&gt;\\n  &lt;!-- lol --&gt;\\n  &lt;script&gt;lol()&lt;/script&gt;\\n&lt;/body&gt;\\n&lt;/html&gt;\\n```\\n\\nWe want to wrap each text patterned `/lo+l/gi` with parenthese round and inside a new `u` element classified as `.laughter`.\\n\\n```js\\nFibrio( html_from_above ).action({\\n  find: /lo+l/gi,\\n  wrap: '&lt;u class=\\\"laughter\\\"&gt;&lt;/u&gt;',\\n  replace '($&amp;)',\\n}).process()\\n```\\n\\nResults in,\\n\\n```html\\n&lt;!DOCTYPE html&gt;\\n&lt;html lang=\\\"en-GB\\\"&gt;\\n&lt;head&gt;\\n  &lt;meta charset=\\\"utf-8\\\"&gt;\\n  &lt;title&gt;Meaning of \\u2018LOL\\u2019&lt;/title&gt;\\n  &lt;style&gt;.lol, .laughter { color: grey; }&lt;/style&gt;\\n&lt;/head&gt;\\n&lt;body&gt;\\n  &lt;p&gt;&lt;u class=\\\"laughter\\\"&gt;(lol)&lt;/u&gt;\\n  &lt;p&gt;&lt;u class=\\\"laughter\\\"&gt;(&lt;/u&gt;&lt;a&gt;&lt;u class=\\\"laughter\\\"&gt;Lo&lt;/u&gt;&lt;/a&gt;&lt;u class=\\\"laughter\\\"&gt;oOOO&lt;/u&gt;&lt;b&gt;&lt;c&gt;&lt;u class=\\\"laughter\\\"&gt;o&lt;/u&gt;&lt;d&gt;&lt;u class=\\\"laughter\\\"&gt;oL)&lt;/u&gt;&lt;/d&gt;&lt;/c&gt;&lt;/b&gt;\\n  &lt;!-- lol --&gt;\\n  &lt;script&gt;lol()&lt;/script&gt;\\n&lt;/body&gt;\\n&lt;/html&gt;\\n```\\nFibrio is preset to work perfectly with HTML5-structured markups. As you can see from the demo, some elements are either ignored or considered as self-contained context during text-processing, which you can customise according to your own needs.\\n\\n## Development\\n- Install dependencies `npm install`\\n- Test `npm test`\\n\\n## License\\nFibrio is released under MIT License.\\n\\n* * *\\n\\n# API\\n- [Initialisation](#initialisation)\\n\\t* [Import](#import)\\n\\t* [Initialise](#initialise)\\n\\t* [Constructor](#constructor)\\n- [Properties](#properties)\\n  * [.text](#text)\\n  * [.match](#match)\\n  * [.html](#html)\\n- [Text-processing](#text-processing)\\n  * [.action()](#action)\\n  * [.process()](#process)\\n  * [.render()](#render)\\n  * [.find()](#find)\\n  * [.mode()](#mode)\\n  * [.wrap()](#wrap)\\n  * [.replace()](#replace)\\n  * [.revert()](#revert)\\n- [DOM-related](#dom-related)\\n  * [.qsa()](#qsa)\\n  * [.addAvoid()](#addavoid)\\n  * [.removeAvoid()](#removeavoid)\\n  * [.addBdry()](#addbdry)\\n  * [.removeBdry()](#removebdry)\\n- [Static methods and properties](#static-methods-and-properties)\\n  * [.matches()](#matches)\\n  * [.fibrio](#fibrio)\\n  * [.preset](#preset)\\n  * [.fn](#fn)\\n\\n## Initialisation\\n### Import\\n```js\\n// Good old NPM syntax:\\nconst Fibrio = require( 'fibrio' )\\n```\\n\\nOr,\\n\\n```js\\n// ES6 with Babel:\\n// https://babeljs.io/docs/plugins/transform-es2015-modules-commonjs\\nimport Fibrio from 'fibrio'\\n```\\n\\n### Initialise\\n```js\\nlet fib = Fibrio( html, [noPreset=false] )\\n```\\n#### Parametres\\n- **html** (`HTMLString`)\\n\\t\\n\\tA string of HTML to be processed.\\n\\t\\n\\t**\\u26a0\\ufe0f Note that** the HTML here will be put inside a `&lt;fibrio-root&gt;` element, which is the root element of the instance.\\n\\n- **noPreset** *optional* (`Boolean`)\\n\\t\\n\\tIndicates whether or not to use the preset avoiding and boundary sets.\\n\\n### Constructor\\nCheck whether or not an object is a Fibrio instance via `Fibrio.finder` instead of Fibrio itself.\\n\\n```js\\nFibrio() instanceof Fibrio        // false\\nFibrio() instanceof Fibrio.finder // true\\n\\n```\\n## Properties \\n**\\u26a0\\ufe0f Notice that** the following properties are *read-only*.\\n\\n### .text\\nReturns an array of the text aggregation of the root element.\\n\\n### .match \\nReturns an array of the matched text and their metadata.\\n\\n### .html\\nReturns a string of the current HTML of the root element (not necessarily the original HTML).\\n\\n## Text-processing\\n### .action()\\nSets up the searching text pattern (regular expression), portion mode, text replacement and/or wrapper at once that will be later processed.\\n\\n```js\\nfib.action( action ) // {Object}\\n```\\n#### Parametres\\nThe **`action`** object includes:\\n\\n- **find** *optional* (`RegExp | String`)\\n\\n\\tSee [`.find()`](#find).\\n- **wrap** *optional* (`String | CheerioDOMNode`)\\n\\n\\tSee [`wrapper`](#wrapper).\\n- **replace** *optional* (`String | Function`)\\n\\n\\tSee [`replacement`](#replacement).\\n- **mode** *optional* (`String`, either `'retain'` or `'first'`) \\n\\n\\tSee [`.mode()`](#mode).\\n\\n**\\u26a0\\ufe0f Notice that** the `.action()` method only sets up the intance\\u2019s grepping pattern, replacement, wrapper and/or portion mode that are yet to be processed. You will have to use the `.process()` or `.render()` method to process the previously set action(s) and get the result.\\n\\n### .process()\\nProcesses the previously defined text-processing (replacing/wrapping) actions in the instance.\\n\\n```js\\nfib.process() // Returns the instance itself\\n```\\n\\n### .render()\\nProcesses the previously defined text-processing (replacing/wrapping) actions in the instance and returns the rendered HTML.\\n\\n```js\\nfib.render() // Returns a string of the processed HTML of the root element\\n```\\n\\n### .find()\\nSets up the searching text pattern for text-processing.\\n\\n```js\\nfib.find( pattern, [returnMatch=false] )\\n```\\n\\n#### Parametres\\n- **pattern** (`RegExp | String`)\\n\\n\\tThe text pattern to search within the context.\\n- **returnMatch** *optional* (`Boolean`)\\n\\n\\tIndicates whether to return the array of matched text (`fib.match`) or the instance itself (default).\\n\\n### .mode()\\nSets up the portion mode indicating whether to re-use the existing portions (`'retain'`) during text-processing or to place the entire replacement in the first found match portion\\u2019s node (`'first'`). *The default value is* `'retain'`.\\n\\n```js\\nfib.mode( [mode='retain'] )\\n```\\n\\n#### Parametres\\n- **mode** (`String`, either `'retain'` or `'first'`)\\n\\n### .wrap()\\nWraps each matched text with a clone of the configured stencil element.\\n\\n```js\\nfib.wrap( [pattern,] wrapper )\\n```\\n\\n#### Parametres\\n- **pattern** *optional* (`RegExp | String`)\\n\\n\\tThe text pattern to search within the context. *Optional* if a searching text pattern was previously set via `.action()` or `.find()`.\\n\\t\\n- &lt;a name=\\\"wrapper\\\"&gt;&lt;/a&gt; **wrapper** (`String | CheerioDOMObject`) [#](#wrapper)\\n\\n  A string representing the node name of an element that will be wrapped round matches (e.g. `span`,  `em` or `&lt;u class=\\\"wrapper\\\"&gt;&lt;/u&gt;`). Or a node (`CheerioDOMObject`) that will be cloned for each match portion.\\n\\n### .replace()\\nReplaces the matched text with a configured replacement.\\n\\n```js\\nfib.replace( [pattern,] replacement )\\n```\\n\\n#### Parametres\\n- **pattern** *optional* (`RegExp | String`)\\n\\n  The text pattern to search within the context. *Optional* if a searching text pattern was previously set via `.action()` or `.find()`.\\n- &lt;a name=\\\"replacement\\\"&gt;&lt;/a&gt; **replacement** (`String | Function`) [#](#replacement)\\n\\n\\tA string of text to replace matches with, or a function which returns a string or a node (`CheerioDOMObject`) of replacement.\\n\\n\\t***If a string is passed,*** it can contain various tokens:\\n\\n  * `$0` or `$&amp;`: the entire match.\\n  * &lt;code&gt;$&lt;var&gt;n&lt;/var&gt;&lt;/code&gt;: the &lt;var&gt;n&lt;/var&gt;th captured group (parenthesised submatch), if any, i.e. `$1`, `$2`, etc.\\n  * &lt;code&gt;$`&lt;/code&gt;: the text preceding (before) the match.\\n  * `$'`: the text following (after) the match.\\n\\n  ***If a function is passed,*** it will be invoked on every portion of every match and is expected to return a string of replacement or a DOM node (`CheerioDOMObject`). The function will receive both the `portion` and the encapsulating match (`mat`) of that portion:\\n  \\n  \\t* **portion** (`Object`)\\n  \\t  - **node**: The node (`CheerioDOMObject`) pertaining to the portion. Note that this node might not fully encapsulate part of a match, e.g. the node might contain additional text.\\n  \\t  - **idx**: The index of the portion\\u2014`0` is the first portion of the match, etc. (alias: **index**)\\n  \\t  - **text**: The text of the portion relevant to the match.\\n  \\t  - **idxInMat**: The index of the portion within the match.\\n  \\t  - **idxInNode**: The index of the portion text within the node.\\n  \\t  - **endIdxInNode**: The ending index of the portion text within the node, only appears in the starting/ending portion.\\n  \\t  - **isEnd**: Indicates the ending portion.\\n  \\t* **mat** (`Array`)\\n    \\t- **[0]**: The entire string of the match.\\n    \\t- **[&lt;var&gt;n&lt;/var&gt;]**: The &lt;var&gt;n&lt;/var&gt;th captured group (parenthesised submatch), if any.\\n    \\t- **idx**: The index of the match (alias: **index**).\\n    \\t- **input**: The original text aggregation being processed.\\n    \\t- **startIdx**: The index of the match within the input.\\n    \\t- **endIdx**: The ending index of the match within the input.\\n\\n### .revert()\\nReverts to the original state or a certain text-processing phase\\u2014determined by `level`\\u2014of the instance.\\n\\n```js\\nfib.revert( [level=1] )\\n```\\n\\n#### Parametres\\n- **level** *optional* (`Number | String='all'`)\\n\\n\\tDetermines how many levels to revert. The default value is `1`. By assigning `'all'`, the Fibrio instance will revert back to the original state.\\n\\n## DOM-related\\n### .qsa()\\nGets the descendants of the root element or current set of matched elements\\u2014filtered by CSS selector(s)\\u2014which are the effected context for the next text-processing action.\\n\\n#### Aliases:\\n- `.filter()`\\n- `.query()`\\n- `.$()`\\n\\n```js\\nfib.qsa( selector )\\n\\n// Aliases:\\nfib.filter( selector )\\nfib.query( selector )\\nfib.$( selector )\\n```\\n#### Parametres\\n- **selector** (`String`)\\n\\t\\n\\tCSS selector(s) to filter the context with.\\n\\n### .addAvoid()\\nAdds CSS selector(s) to the avoiding set that, when matched with certain elements during text-processing, the content of these elements will be ignored and remain the same.\\n\\n```js\\nfib.addAvoid( selector )\\n```\\n#### Parametres\\n- **selector** (`String`)\\n\\n\\tCSS selector(s) to be added to the avoiding set.\\n\\n### .removeAvoid()\\nRemoves certain avoiding CSS selector(s) or clears the entire avoiding CSS selector set.\\n\\n```js\\nfib.removeAvoid( [selector] )\\n```\\n#### Parametres\\n- **selector** *optional* (`String`)\\n\\t\\n\\tCSS selector(s) to be removed from the avoiding set. If left undefined, the methods clears the entire avoiding set including the preset configuration.\\n\\n### .addBdry()\\nAdds CSS selector(s) to the boundary set that, when matched with certain elements during text-processing, the content of these elements will form a new self-contained context that are *not* an aggregating entity with its previous sibling(s).\\n\\n```js\\nfib.addBdry( selector )\\n```\\n\\n#### Parametres\\n- **selector** (`String`)\\n\\n\\tCSS selector(s) to be added to the boundary set.\\n\\n### .removeBdry()\\nRemoves certain boundary CSS selector(s) or clears the entire boundary CSS selector set.\\n\\n```js\\nfib.removeBdry( [selector] )\\n```\\n\\n#### Parametres\\n- **selector** *optional* (`String`)\\n\\t\\n\\tCSS selector(s) to be removed from the boundary set. If left undefined, the methods clears the entire boundary set including the preset configuration.\\n\\n## Static methods and properties\\n### .matches()\\nChecks whether or not an element matches with the configured selector(s).\\n\\n```js\\nFibrio.matches( elmt, selector )\\n```\\n\\n#### Parametres\\n- **elmt** (`HTMLString | CheerioDOMObject`)\\n\\n  The element to be checked.\\n\\n- **selector** (`String`)\\n\\n  CSS selector(s) to check.\\n\\n### .fibrio\\nA string containing the Fibrio version number.\\n\\n**Alias:** `.version`\\n\\n### .preset\\nAn object currently containing one preset configuration key\\u2014`HTML5`\\u2014that helps Fibrio works compatibly with HTML5 markups.\\n\\n- **NON_TEXT** (`Array`)\\n\\t\\n\\tNames of non-text elements, whose content is better off ignored, such as embeded content (media), scripting and forms, etc.\\n\\t\\n\\t**Note:** This array forms the preset avoiding set of each instance.\\n- **BDRY** (`Array`)\\n\\t\\n\\tNames of boundary elements, whose content is usually considered a self-contained context rather than an aggregate entity with their previous siblings, i.e. sections, grouping content and tables, etc.\\n\\t\\n\\t\\n\\t**Note:** This array forms the preset boundary set of each instance.\\n\\n**\\ud83d\\udc41\\u200d\\ud83d\\udde8 See also:** [HTML elements organised by function](http://www.w3.org/TR/html-markup/elements-by-function.html).\\n\\n\\n### .fn\\nThe prototype alias of the finder constructor of Fibrio.\\n\\n**\\u26a0\\ufe0f DO NOT** directly add properties or methods to `Fibrio.prototype`; otherwise, it may not work as expected.\\n\", \"license\": \"MIT\", \"homepage\": \"https://github.com/ethantw/fibrio#readme\", \"keywords\": [\"findAndReplaceDOMText\", \"text-processing\"], \"versions\": {\"0.1.0\": {\"_id\": \"fibrio@0.1.0\", \"bugs\": {\"url\": \"https://github.com/ethantw/fibrio/issues\"}, \"dist\": {\"shasum\": \"f2091502d76f17db8f72b5ac9bfc1b161cec7014\", \"tarball\": \"https://registry.npmjs.org/fibrio/-/fibrio-0.1.0.tgz\", \"integrity\": \"sha512-05fqEQujm0urlC6DgMCczoFra2slWs8h6V053B0ymEvhKg8NeF7FWgwqVTZGhs2pnbb3m7m0gUYFkBRB2UGcpg==\", \"signatures\": [{\"sig\": \"MEQCIH+ublASF/kVsgaiwdpaBecHxEagUt7kBRxhI9MOovbaAiBtvtdHHGrj8fv1OBaTrFSos3cLvL2EcTgFKrFOy2oUPg==\", \"keyid\": \"SHA256:jl3bwswu80PjjokCgh0o2w5c2U4LhQAE57gj9cz1kzA\"}]}, \"main\": \"index.js\", \"name\": \"fibrio\", \"_from\": \".\", \"babel\": {\"optional\": [\"es7.functionBind\"]}, \"author\": {\"url\": \"@ethantw\", \"name\": \"Chen Yijun\"}, \"_shasum\": \"f2091502d76f17db8f72b5ac9bfc1b161cec7014\", \"gitHead\": \"e7b5852225eec3c59fc6856147466f465d01acb0\", \"license\": \"MIT\", \"scripts\": {\"test\": \"mocha --compilers js:babel-core/register\"}, \"version\": \"0.1.0\", \"_npmUser\": {\"name\": \"ethantw\", \"email\": \"ethantw@me.com\"}, \"homepage\": \"https://github.com/ethantw/fibrio#readme\", \"keywords\": [\"findAndReplaceDOMText\", \"text-processing\"], \"repository\": {\"url\": \"git+https://github.com/ethantw/fibrio.git\", \"type\": \"git\"}, \"_npmVersion\": \"3.3.12\", \"description\": \"Server-side DOM text manipulator (Node.js).\", \"maintainers\": [{\"name\": \"ethantw\", \"email\": \"ethantw@me.com\"}], \"_nodeVersion\": \"5.1.0\", \"dependencies\": {\"cheerio\": \"^0.19.0\", \"normalize-selector\": \"^0.2.0\", \"split-css-selector\": \"^1.0.0\"}, \"devDependencies\": {\"gulp\": \"^3.9.0\", \"jsdom\": \"^7.2.1\", \"mocha\": \"^2.3.4\", \"webpack\": \"^1.12.2\", \"gulp-util\": \"^3.0.7\", \"babel-core\": \"^5.8.33\", \"babel-loader\": \"^5.3.3\", \"gulp-connect\": \"^2.2.0\", \"gulp-concat-util\": \"^0.5.4\", \"babel-preset-es2015\": \"^6.0.14\"}}, \"0.1.1\": {\"_id\": \"fibrio@0.1.1\", \"bugs\": {\"url\": \"https://github.com/ethantw/fibrio/issues\"}, \"dist\": {\"shasum\": \"9ed55b1531dece3598d0e23e1e10431916a20932\", \"tarball\": \"https://registry.npmjs.org/fibrio/-/fibrio-0.1.1.tgz\", \"integrity\": \"sha512-7lZGkohI/R4LEqHId/alqtznFpvHTV4lQS0hSldTPkfERQy9FdbeBnziRndLITtX3jE7yVOROA94bh+bpxvDVA==\", \"signatures\": [{\"sig\": \"MEUCIDXZ132X/uDsrDn2eE8i4GXMVSzNvvSHmeFpVowIvdDcAiEApUd5h1MLdKCG+/0F2tS7RE9F4alYlMQXuSF1jTXcz80=\", \"keyid\": \"SHA256:jl3bwswu80PjjokCgh0o2w5c2U4LhQAE57gj9cz1kzA\"}]}, \"main\": \"index.js\", \"name\": \"fibrio\", \"_from\": \".\", \"babel\": {\"optional\": [\"es7.functionBind\"]}, \"author\": {\"url\": \"@ethantw\", \"name\": \"Chen Yijun\"}, \"_shasum\": \"9ed55b1531dece3598d0e23e1e10431916a20932\", \"gitHead\": \"8cb4140ef41cb2951b80c75eab896b0b955d8703\", \"license\": \"MIT\", \"scripts\": {\"test\": \"mocha --compilers js:babel-core/register\"}, \"version\": \"0.1.1\", \"_npmUser\": {\"name\": \"ethantw\", \"email\": \"ethantw@me.com\"}, \"homepage\": \"https://github.com/ethantw/fibrio#readme\", \"keywords\": [\"findAndReplaceDOMText\", \"text-processing\"], \"repository\": {\"url\": \"git+https://github.com/ethantw/fibrio.git\", \"type\": \"git\"}, \"_npmVersion\": \"3.3.12\", \"description\": \"Server-side DOM text manipulator (Node.js).\", \"maintainers\": [{\"name\": \"ethantw\", \"email\": \"ethantw@me.com\"}], \"_nodeVersion\": \"5.1.0\", \"dependencies\": {\"cheerio\": \"^0.19.0\", \"special-entities\": \"^1.0.2\", \"normalize-selector\": \"^0.2.0\", \"split-css-selector\": \"^1.0.0\"}, \"devDependencies\": {\"gulp\": \"^3.9.0\", \"jsdom\": \"^7.2.1\", \"mocha\": \"^2.3.4\", \"webpack\": \"^1.12.2\", \"gulp-util\": \"^3.0.7\", \"babel-core\": \"^5.8.33\", \"gulp-mocha\": \"^2.2.0\", \"babel-loader\": \"^5.3.3\", \"gulp-connect\": \"^2.2.0\", \"gulp-concat-util\": \"^0.5.4\", \"babel-preset-es2015\": \"^6.0.14\"}}, \"0.1.2\": {\"_id\": \"fibrio@0.1.2\", \"bugs\": {\"url\": \"https://github.com/ethantw/fibrio/issues\"}, \"dist\": {\"shasum\": \"3ad54127aadf52083a17d2eb88730041f9e5064e\", \"tarball\": \"https://registry.npmjs.org/fibrio/-/fibrio-0.1.2.tgz\", \"integrity\": \"sha512-bsaCjs6BR4mwwMLoKVzK8/H7SUJFCtbqaGimBXaX9jHkpdFHUqSgusrbvQ4NYPhrEm11B2hVo90e4Vn6g+8MtA==\", \"signatures\": [{\"sig\": \"MEUCIQD4/RFaI+A+iUkvXkjaUbGv8JOm8qYy8bAmG3sxwsGcGgIgR6WgEl6yUED506XkLhytGh5Gnrpgnt5htwKtk02Qbrk=\", \"keyid\": \"SHA256:jl3bwswu80PjjokCgh0o2w5c2U4LhQAE57gj9cz1kzA\"}]}, \"main\": \"index.js\", \"name\": \"fibrio\", \"_from\": \".\", \"babel\": {\"optional\": [\"es7.functionBind\"]}, \"author\": {\"url\": \"@ethantw\", \"name\": \"Chen Yijun\"}, \"_shasum\": \"3ad54127aadf52083a17d2eb88730041f9e5064e\", \"gitHead\": \"387145daf75e956ce787aadd002ad42ab5a21e74\", \"license\": \"MIT\", \"scripts\": {\"test\": \"mocha --compilers js:babel-core/register\"}, \"version\": \"0.1.2\", \"_npmUser\": {\"name\": \"ethantw\", \"email\": \"ethantw@me.com\"}, \"homepage\": \"https://github.com/ethantw/fibrio#readme\", \"keywords\": [\"findAndReplaceDOMText\", \"text-processing\"], \"repository\": {\"url\": \"git+https://github.com/ethantw/fibrio.git\", \"type\": \"git\"}, \"_npmVersion\": \"3.3.12\", \"description\": \"Server-side DOM text manipulator (Node.js).\", \"maintainers\": [{\"name\": \"ethantw\", \"email\": \"ethantw@me.com\"}], \"_nodeVersion\": \"5.1.0\", \"dependencies\": {\"cheerio\": \"^0.19.0\", \"special-entities\": \"^1.0.2\", \"normalize-selector\": \"^0.2.0\", \"split-css-selector\": \"^1.0.0\"}, \"devDependencies\": {\"gulp\": \"^3.9.0\", \"jsdom\": \"^7.2.1\", \"mocha\": \"^2.3.4\", \"webpack\": \"^1.12.2\", \"gulp-util\": \"^3.0.7\", \"babel-core\": \"^5.8.33\", \"gulp-mocha\": \"^2.2.0\", \"babel-loader\": \"^5.3.3\", \"gulp-connect\": \"^2.2.0\", \"gulp-concat-util\": \"^0.5.4\", \"babel-preset-es2015\": \"^6.0.14\"}, \"_npmOperationalInternal\": {\"tmp\": \"tmp/fibrio-0.1.2.tgz_1458207328458_0.4812209305819124\", \"host\": \"packages-13-west.internal.npmjs.com\"}}}, \"dist-tags\": {\"latest\": \"0.1.2\"}, \"repository\": {\"url\": \"git+https://github.com/ethantw/fibrio.git\", \"type\": \"git\"}, \"description\": \"Server-side DOM text manipulator (Node.js).\", \"maintainers\": [{\"name\": \"ethantw\", \"email\": \"ethantw@me.com\"}], \"readmeFilename\": \"README.md\"}"</t>
  </si>
  <si>
    <t>"{\"_id\": \"fabric\", \"_rev\": \"458-607d84deba941261e5bd3bdc00dbf797\", \"bugs\": {\"url\": \"https://github.com/fabricjs/fabric.js/issues\"}, \"name\": \"fabric\", \"time\": {\"0.5.2\": \"2011-08-16T20:17:19.278Z\", \"0.5.3\": \"2011-08-16T23:06:54.968Z\", \"0.5.5\": \"2011-08-28T18:57:07.328Z\", \"0.5.6\": \"2011-09-06T00:53:32.862Z\", \"0.5.7\": \"2011-09-06T01:02:34.313Z\", \"0.6.4\": \"2011-10-28T04:10:58.833Z\", \"0.6.6\": \"2011-10-29T18:15:23.662Z\", \"0.6.7\": \"2011-10-29T18:36:43.368Z\", \"0.6.8\": \"2011-11-02T21:25:54.230Z\", \"0.7.1\": \"2011-12-06T14:58:37.986Z\", \"0.7.3\": \"2011-12-09T21:16:30.494Z\", \"0.7.4\": \"2011-12-09T21:25:39.089Z\", \"0.7.9\": \"2012-01-07T18:27:45.972Z\", \"0.8.0\": \"2012-05-04T08:24:53.033Z\", \"0.8.4\": \"2012-07-27T12:40:33.550Z\", \"0.8.7\": \"2012-05-16T10:56:55.606Z\", \"0.9.0\": \"2012-08-21T14:03:46.828Z\", \"0.9.1\": \"2012-08-22T18:36:18.167Z\", \"0.9.2\": \"2012-08-22T18:40:08.201Z\", \"0.9.3\": \"2012-08-26T19:16:22.146Z\", \"0.9.5\": \"2012-09-02T16:29:02.342Z\", \"0.9.7\": \"2012-09-08T23:30:18.605Z\", \"0.9.8\": \"2012-09-11T16:21:55.510Z\", \"0.9.9\": \"2012-09-11T16:38:29.016Z\", \"1.0.0\": \"2013-01-04T14:17:58.176Z\", \"1.0.1\": \"2013-01-14T23:06:51.867Z\", \"1.0.6\": \"2013-02-05T19:24:04.045Z\", \"1.0.7\": \"2013-02-12T23:15:46.578Z\", \"1.0.8\": \"2013-02-12T23:34:11.578Z\", \"1.0.9\": \"2013-02-12T23:43:42.678Z\", \"1.1.3\": \"2013-03-20T23:16:42.945Z\", \"1.1.4\": \"2013-03-24T17:23:03.176Z\", \"1.1.6\": \"2013-04-04T12:07:23.731Z\", \"1.1.9\": \"2013-04-24T17:03:05.557Z\", \"1.2.0\": \"2013-06-14T17:54:54.514Z\", \"1.2.1\": \"2013-07-06T16:04:34.610Z\", \"1.2.2\": \"2013-07-12T19:29:40.118Z\", \"1.2.3\": \"2013-07-13T16:57:47.247Z\", \"1.2.4\": \"2013-07-13T18:00:24.528Z\", \"1.2.5\": \"2013-07-13T18:16:25.229Z\", \"1.2.6\": \"2013-07-21T20:48:14.874Z\", \"1.2.9\": \"2013-08-05T09:28:37.056Z\", \"1.3.1\": \"2013-09-23T12:40:02.633Z\", \"1.3.2\": \"2013-09-24T11:26:23.826Z\", \"1.3.3\": \"2013-09-24T13:59:24.534Z\", \"1.3.4\": \"2013-09-24T16:34:18.847Z\", \"1.3.5\": \"2013-09-30T11:50:42.687Z\", \"1.3.6\": \"2013-09-30T14:17:57.362Z\", \"1.3.7\": \"2013-09-30T16:38:38.545Z\", \"1.3.8\": \"2013-10-28T06:38:38.551Z\", \"1.3.9\": \"2013-10-28T07:04:54.311Z\", \"1.4.0\": \"2013-11-27T21:54:03.288Z\", \"1.4.1\": \"2013-12-19T21:15:21.248Z\", \"1.4.2\": \"2014-01-17T18:52:01.319Z\", \"1.4.3\": \"2014-01-18T17:40:45.977Z\", \"1.4.6\": \"2014-05-25T13:12:51.251Z\", \"1.4.7\": \"2014-06-08T16:35:11.628Z\", \"1.4.9\": \"2014-07-21T16:23:15.841Z\", \"1.5.0\": \"2015-04-14T16:41:43.987Z\", \"1.6.0\": \"2016-04-15T10:21:28.442Z\", \"1.6.1\": \"2016-04-29T01:30:06.203Z\", \"1.6.2\": \"2016-05-15T21:57:45.320Z\", \"1.6.3\": \"2016-07-03T12:01:03.803Z\", \"1.6.4\": \"2016-09-03T19:42:08.024Z\", \"1.6.5\": \"2016-10-02T20:06:06.093Z\", \"1.6.6\": \"2016-10-16T21:41:43.538Z\", \"1.6.7\": \"2016-11-13T08:40:48.409Z\", \"1.7.0\": \"2016-11-21T11:11:44.968Z\", \"1.7.1\": \"2016-12-01T22:59:49.685Z\", \"1.7.2\": \"2016-12-18T10:07:22.788Z\", \"1.7.3\": \"2017-01-08T10:12:32.732Z\", \"1.7.4\": \"2017-02-14T14:38:01.184Z\", \"1.7.6\": \"2017-02-16T22:25:42.310Z\", \"1.7.7\": \"2017-02-27T09:29:14.211Z\", \"1.7.8\": \"2017-03-14T22:56:49.366Z\", \"1.7.9\": \"2017-03-25T18:10:37.949Z\", \"2.0.0\": \"2018-02-04T23:06:30.312Z\", \"2.0.1\": \"2018-02-10T12:40:57.845Z\", \"2.0.2\": \"2018-02-18T22:54:10.953Z\", \"2.0.3\": \"2018-02-21T11:26:30.688Z\", \"2.1.0\": \"2018-02-26T10:27:46.712Z\", \"2.2.0\": \"2018-03-06T13:01:50.248Z\", \"2.2.1\": \"2018-03-11T13:32:06.661Z\", \"2.2.2\": \"2018-03-17T23:07:27.401Z\", \"2.2.3\": \"2018-04-02T09:25:00.112Z\", \"2.2.4\": \"2018-05-08T09:18:32.505Z\", \"2.3.0\": \"2018-05-19T22:13:18.188Z\", \"2.3.1\": \"2018-05-29T09:54:08.327Z\", \"2.3.2\": \"2018-06-06T14:39:26.518Z\", \"2.3.3\": \"2018-06-17T11:56:35.160Z\", \"2.3.4\": \"2018-08-05T23:13:56.505Z\", \"2.3.5\": \"2018-08-13T00:54:18.586Z\", \"2.3.6\": \"2018-08-20T06:26:19.426Z\", \"2.4.0\": \"2018-09-22T11:03:31.171Z\", \"2.4.1\": \"2018-09-29T18:14:42.744Z\", \"2.4.2\": \"2018-10-14T17:12:44.347Z\", \"2.4.3\": \"2018-11-02T16:56:55.436Z\", \"2.4.4\": \"2018-11-25T16:39:30.960Z\", \"2.4.5\": \"2018-12-13T00:03:56.146Z\", \"2.4.6\": \"2018-12-25T21:21:45.375Z\", \"2.5.0\": \"2019-01-07T01:27:54.417Z\", \"2.6.0\": \"2019-01-13T15:41:20.236Z\", \"2.7.0\": \"2019-03-04T18:06:13.704Z\", \"3.0.0\": \"2019-05-19T21:51:42.782Z\", \"3.1.0\": \"2019-06-01T09:12:05.094Z\", \"3.2.0\": \"2019-06-22T11:35:29.509Z\", \"3.3.0\": \"2019-07-14T16:39:15.193Z\", \"3.3.1\": \"2019-07-15T10:14:51.599Z\", \"3.3.2\": \"2019-07-15T10:23:57.274Z\", \"3.4.0\": \"2019-08-19T06:52:02.033Z\", \"3.5.0\": \"2019-11-14T07:16:37.853Z\", \"3.5.1\": \"2019-11-18T14:37:59.343Z\", \"3.6.0\": \"2019-12-29T10:14:27.356Z\", \"3.6.1\": \"2020-01-20T19:36:42.484Z\", \"3.6.2\": \"2020-02-03T14:48:42.918Z\", \"3.6.3\": \"2020-03-15T20:11:58.488Z\", \"3.6.4\": \"2020-08-23T12:10:50.671Z\", \"3.6.5\": \"2020-08-23T15:21:22.356Z\", \"3.6.6\": \"2020-08-23T15:30:36.377Z\", \"4.0.0\": \"2020-08-06T11:41:59.114Z\", \"4.1.0\": \"2020-08-24T05:25:33.711Z\", \"4.2.0\": \"2020-09-26T16:16:16.134Z\", \"4.3.0\": \"2020-12-23T19:03:57.083Z\", \"4.3.1\": \"2021-01-27T22:04:28.493Z\", \"4.4.0\": \"2021-04-07T12:47:38.632Z\", \"4.5.0\": \"2021-05-22T18:27:58.624Z\", \"4.5.1\": \"2021-06-20T11:13:22.069Z\", \"4.6.0\": \"2021-08-27T21:31:58.462Z\", \"5.0.0\": \"2022-02-05T23:28:48.750Z\", \"5.1.0\": \"2022-02-16T08:53:22.165Z\", \"5.2.1\": \"2022-02-21T07:53:36.781Z\", \"5.2.2\": \"2022-08-25T04:52:14.141Z\", \"5.2.4\": \"2022-08-25T05:00:06.388Z\", \"5.3.0\": \"2022-12-20T22:15:58.357Z\", \"5.4.0\": \"2024-08-11T13:35:28.912Z\", \"5.4.1\": \"2024-11-13T10:52:32.459Z\", \"5.4.2\": \"2024-11-17T19:12:02.120Z\", \"5.5.0\": \"2024-12-26T23:37:05.805Z\", \"5.5.1\": \"2024-12-27T14:13:53.351Z\", \"6.0.0\": \"2024-06-29T05:37:10.802Z\", \"6.0.1\": \"2024-07-03T06:43:09.670Z\", \"6.0.2\": \"2024-07-06T05:36:16.095Z\", \"6.1.0\": \"2024-08-04T20:35:21.426Z\", \"6.2.0\": \"2024-08-11T13:33:37.263Z\", \"6.3.0\": \"2024-08-15T21:57:19.805Z\", \"6.4.0\": \"2024-08-29T10:52:51.401Z\", \"6.4.1\": \"2024-08-31T20:55:49.306Z\", \"6.4.2\": \"2024-09-08T10:41:23.092Z\", \"6.4.3\": \"2024-10-03T16:52:24.123Z\", \"6.5.0\": \"2024-11-13T10:53:47.411Z\", \"6.5.1\": \"2024-11-18T07:22:05.354Z\", \"6.5.2\": \"2024-12-04T08:40:06.945Z\", \"6.5.3\": \"2024-12-04T12:04:11.079Z\", \"6.5.4\": \"2025-01-01T15:49:32.777Z\", \"0.5.10\": \"2011-09-08T19:59:29.139Z\", \"0.5.13\": \"2011-09-20T21:29:19.705Z\", \"0.6.11\": \"2011-11-14T20:24:08.637Z\", \"0.6.12\": \"2011-11-18T15:47:04.238Z\", \"0.7.11\": \"2012-01-15T17:50:31.255Z\", \"0.7.13\": \"2012-01-21T22:24:35.778Z\", \"0.7.14\": \"2012-01-27T17:43:19.948Z\", \"0.7.15\": \"2012-01-27T17:46:59.248Z\", \"0.7.16\": \"2012-01-27T18:08:17.672Z\", \"0.7.17\": \"2012-01-28T23:43:34.401Z\", \"0.7.18\": \"2012-02-01T23:44:04.559Z\", \"0.7.22\": \"2012-02-10T05:42:27.299Z\", \"0.7.23\": \"2012-02-14T17:50:58.598Z\", \"0.7.24\": \"2012-02-15T21:27:58.299Z\", \"0.8.10\": \"2012-05-28T13:22:52.408Z\", \"0.8.11\": \"2012-05-28T14:46:31.085Z\", \"0.8.12\": \"2012-05-29T08:29:29.706Z\", \"0.8.13\": \"2012-05-30T11:58:24.480Z\", \"0.8.19\": \"2012-06-13T12:47:46.008Z\", \"0.8.20\": \"2012-06-14T12:00:58.075Z\", \"0.8.26\": \"2012-06-25T13:32:10.243Z\", \"0.8.34\": \"2012-07-19T11:36:25.294Z\", \"0.8.35\": \"2012-07-20T19:16:37.205Z\", \"0.8.42\": \"2012-07-31T18:55:59.146Z\", \"0.8.44\": \"2012-08-07T22:53:11.174Z\", \"0.8.46\": \"2012-08-11T17:12:58.912Z\", \"0.8.47\": \"2012-08-13T09:39:42.168Z\", \"0.8.50\": \"2012-08-15T11:51:07.861Z\", \"0.8.51\": \"2012-08-15T11:58:35.299Z\", \"0.8.52\": \"2012-08-15T13:31:17.294Z\", \"0.9.10\": \"2012-09-23T20:59:27.539Z\", \"0.9.14\": \"2012-10-14T00:53:37.296Z\", \"0.9.17\": \"2012-10-23T20:59:06.388Z\", \"0.9.19\": \"2012-10-29T18:17:50.816Z\", \"0.9.21\": \"2012-11-13T17:04:14.136Z\", \"1.1.11\": \"2013-05-05T15:24:25.363Z\", \"1.1.13\": \"2013-05-10T16:32:45.010Z\", \"1.1.14\": \"2013-05-13T00:31:52.353Z\", \"1.1.16\": \"2013-05-23T01:53:37.351Z\", \"1.1.18\": \"2013-06-03T14:08:56.392Z\", \"1.1.19\": \"2013-06-03T16:36:25.161Z\", \"1.1.20\": \"2013-06-05T11:55:32.870Z\", \"1.1.21\": \"2013-06-05T12:55:15.898Z\", \"1.2.10\": \"2013-08-27T14:30:38.466Z\", \"1.2.11\": \"2013-09-04T14:49:49.110Z\", \"1.3.12\": \"2013-11-20T11:51:26.770Z\", \"1.4.11\": \"2014-08-26T10:44:08.535Z\", \"1.4.12\": \"2014-10-16T12:13:05.304Z\", \"1.4.13\": \"2014-11-28T13:12:47.260Z\", \"1.7.10\": \"2017-04-24T00:49:36.345Z\", \"1.7.11\": \"2017-04-24T08:01:17.874Z\", \"1.7.12\": \"2017-06-07T12:55:01.672Z\", \"1.7.13\": \"2017-06-14T20:47:30.260Z\", \"1.7.14\": \"2017-06-27T09:54:43.384Z\", \"1.7.15\": \"2017-07-02T21:21:34.801Z\", \"1.7.16\": \"2017-07-08T22:43:25.228Z\", \"1.7.17\": \"2017-07-22T20:38:38.396Z\", \"1.7.18\": \"2017-09-08T21:30:09.083Z\", \"1.7.19\": \"2017-09-17T17:06:07.516Z\", \"1.7.20\": \"2017-11-12T15:17:02.666Z\", \"1.7.21\": \"2017-12-23T13:27:37.182Z\", \"1.7.22\": \"2017-12-29T08:38:31.675Z\", \"2.4.2-b\": \"2018-10-14T17:17:15.051Z\", \"created\": \"2011-08-16T20:17:15.294Z\", \"modified\": \"2025-01-01T15:49:32.944Z\", \"6.0.0-rc1\": \"2024-04-17T08:40:46.244Z\", \"6.0.0-rc2\": \"2024-06-03T23:30:10.861Z\", \"6.0.0-rc3\": \"2024-06-24T08:23:26.732Z\", \"6.0.0-rc4\": \"2024-06-25T20:57:12.461Z\", \"1.6.0-rc.1\": \"2015-07-22T14:19:41.451Z\", \"2.0.0-rc.1\": \"2017-11-19T22:58:13.194Z\", \"2.0.0-rc.2\": \"2017-11-24T19:00:00.685Z\", \"2.0.0-rc.3\": \"2017-11-25T15:44:47.022Z\", \"2.0.0-rc.4\": \"2017-12-23T11:50:19.568Z\", \"4.0.0-rc.1\": \"2020-07-04T20:01:33.419Z\", \"6.0.0-rc.0\": \"2022-11-30T09:51:11.319Z\", \"2.0.0-beta0\": \"2017-04-22T07:23:24.582Z\", \"4.0.0-beta1\": \"2020-01-20T19:48:09.077Z\", \"6.0.0-beta1\": \"2023-02-04T23:22:26.344Z\", \"6.0.0-beta3\": \"2023-04-16T13:53:24.243Z\", \"6.0.0-beta4\": \"2023-05-04T09:12:11.805Z\", \"6.0.0-beta5\": \"2023-05-06T18:29:00.949Z\", \"6.0.0-beta6\": \"2023-05-19T07:34:32.940Z\", \"6.0.0-beta7\": \"2023-05-24T20:03:05.868Z\", \"6.0.0-beta8\": \"2023-06-05T14:22:36.144Z\", \"6.0.0-beta9\": \"2023-06-13T05:24:24.224Z\", \"2.0.0-beta.1\": \"2017-04-23T06:47:18.713Z\", \"2.0.0-beta.2\": \"2017-06-01T09:08:01.128Z\", \"2.0.0-beta.3\": \"2017-07-03T22:53:11.758Z\", \"2.0.0-beta.4\": \"2017-07-22T21:18:26.739Z\", \"2.0.0-beta.5\": \"2017-08-04T06:51:10.619Z\", \"2.0.0-beta.6\": \"2017-08-14T07:58:13.500Z\", \"2.0.0-beta.7\": \"2017-09-17T10:14:27.598Z\", \"4.0.0-beta.2\": \"2020-01-21T23:08:16.314Z\", \"4.0.0-beta.3\": \"2020-01-22T14:22:26.032Z\", \"4.0.0-beta.4\": \"2020-01-23T14:52:03.067Z\", \"4.0.0-beta.5\": \"2020-01-24T16:33:33.055Z\", \"4.0.0-beta.6\": \"2020-02-05T18:52:22.097Z\", \"4.0.0-beta.7\": \"2020-02-16T18:19:33.789Z\", \"4.0.0-beta.8\": \"2020-03-20T14:48:10.283Z\", \"4.0.0-beta.9\": \"2020-03-28T20:06:51.900Z\", \"6.0.0-beta10\": \"2023-06-19T12:36:36.221Z\", \"6.0.0-beta11\": \"2023-08-18T14:18:07.384Z\", \"6.0.0-beta12\": \"2023-08-22T15:08:00.597Z\", \"6.0.0-beta13\": \"2023-09-14T07:53:25.653Z\", \"6.0.0-beta14\": \"2023-10-23T07:25:25.946Z\", \"6.0.0-beta15\": \"2023-10-27T07:44:36.649Z\", \"6.0.0-beta16\": \"2023-11-30T11:28:43.274Z\", \"6.0.0-beta17\": \"2024-01-07T01:58:30.856Z\", \"6.0.0-beta18\": \"2024-01-21T20:21:06.412Z\", \"6.0.0-beta19\": \"2024-02-20T16:26:05.393Z\", \"6.0.0-beta20\": \"2024-03-22T13:19:56.952Z\", \"3.3.0-browser\": \"2019-07-14T16:39:31.529Z\", \"3.3.1-browser\": \"2019-07-15T10:14:10.394Z\", \"3.3.2-browser\": \"2019-07-15T10:23:36.382Z\", \"3.4.0-browser\": \"2019-08-19T06:51:56.490Z\", \"3.5.0-browser\": \"2019-11-14T07:16:32.299Z\", \"3.5.1-browser\": \"2019-11-18T14:37:51.669Z\", \"3.6.0-browser\": \"2019-12-29T10:14:20.798Z\", \"3.6.1-browser\": \"2020-01-20T19:36:35.325Z\", \"3.6.2-browser\": \"2020-02-03T14:48:37.798Z\", \"3.6.3-browser\": \"2020-03-15T20:11:52.169Z\", \"3.6.4-browser\": \"2020-08-23T12:10:45.533Z\", \"3.6.5-browser\": \"2020-08-23T15:21:17.820Z\", \"3.6.6-browser\": \"2020-08-23T15:30:31.827Z\", \"4.0.0-beta.10\": \"2020-04-05T19:05:04.181Z\", \"4.0.0-beta.11\": \"2020-04-25T16:12:11.480Z\", \"4.0.0-beta.12\": \"2020-05-03T14:49:36.997Z\", \"4.0.0-browser\": \"2020-08-06T11:41:53.787Z\", \"4.1.0-browser\": \"2020-08-24T05:25:28.611Z\", \"4.2.0-browser\": \"2020-09-26T16:16:11.080Z\", \"4.3.0-browser\": \"2020-12-23T19:03:52.631Z\", \"4.3.1-browser\": \"2021-01-27T22:04:23.498Z\", \"4.4.0-browser\": \"2021-04-07T12:47:33.768Z\", \"4.5.0-browser\": \"2021-05-22T18:27:54.558Z\", \"4.5.1-browser\": \"2021-06-20T11:13:17.514Z\", \"4.6.0-browser\": \"2021-08-27T21:31:53.763Z\", \"5.0.0-browser\": \"2022-02-05T23:28:44.829Z\", \"5.1.0-browser\": \"2022-02-16T08:53:16.917Z\", \"5.2.1-browser\": \"2022-02-21T07:53:34.745Z\", \"5.2.2-browser\": \"2022-08-25T04:52:11.850Z\", \"5.2.4-browser\": \"2022-08-25T05:00:03.942Z\", \"5.3.0-browser\": \"2022-12-20T22:15:55.551Z\", \"5.4.0-browser\": \"2024-08-11T13:35:26.477Z\", \"5.4.1-browser\": \"2024-11-13T10:52:30.268Z\", \"5.4.2-browser\": \"2024-11-17T19:11:59.673Z\", \"5.5.0-browser\": \"2024-12-26T23:37:03.284Z\", \"5.5.1-browser\": \"2024-12-27T14:13:50.969Z\", \"4.0.0-rc.1-browser\": \"2020-07-04T20:01:28.297Z\", \"4.0.0-beta.4-browser\": \"2020-01-23T14:51:58.162Z\", \"4.0.0-beta.5-browser\": \"2020-01-24T16:33:28.329Z\", \"4.0.0-beta.6-browser\": \"2020-02-05T18:52:17.102Z\", \"4.0.0-beta.7-browser\": \"2020-02-16T18:19:29.093Z\", \"4.0.0-beta.8-browser\": \"2020-03-20T14:48:02.028Z\", \"4.0.0-beta.9-browser\": \"2020-03-28T20:06:45.491Z\", \"4.0.0-beta.10-browser\": \"2020-04-05T19:04:59.588Z\", \"4.0.0-beta.11-browser\": \"2020-04-25T16:12:06.512Z\", \"4.0.0-beta.12-browser\": \"2020-05-03T14:49:31.229Z\"}, \"users\": {\"detj\": true, \"n370\": true, \"kienz\": true, \"cypark\": true, \"kangax\": true, \"marekl\": true, \"sako73\": true, \"yuch4n\": true, \"yanghcc\": true, \"ywenhao\": true, \"mukeshcp\": true, \"psbolden\": true, \"fgribreau\": true, \"largepuma\": true, \"myjustify\": true, \"nachbar90\": true, \"steve3d3d\": true, \"acollins-ts\": true, \"ristostevcev\": true, \"robertpenner\": true, \"hoanganh25991\": true, \"lassevolkmann\": true}, \"author\": {\"name\": \"Juriy Zaytsev\", \"email\": \"kangax@gmail.com\"}, \"readme\": \"# Fabric.js\\n\\n&lt;a href=\\\"http://fabricjs.com/kitchensink\\\" target=\\\"_blank\\\"&gt;&lt;img align=\\\"right\\\" src=\\\"/lib/screenshot.png\\\" style=\\\"width:400px\\\"&gt;&lt;/a&gt;\\n\\nA **simple and powerful Javascript HTML5 canvas library**.\\n\\n- [**Website**][website]\\n- [**Old V5 documentation**](https://fabric5.fabricjs.com)\\n- [**GOTCHAS**][gotchas]\\n- [**Contributing, Developing and More**](CONTRIBUTING.md)\\n\\n---\\n\\n&lt;!-- build/coverage status, climate --&gt;\\n\\n[![\\ud83e\\ude7a](../../actions/workflows/build.yml/badge.svg)](../../actions/workflows/build.yml)\\n[![\\ud83e\\uddea](../../actions/workflows/tests.yml/badge.svg)](../../actions/workflows/tests.yml)\\n[![CodeQL](../../actions/workflows/codeql-analysis.yml/badge.svg)](../../actions/workflows/codeql-analysis.yml)\\n\\n---\\n\\n&lt;!-- npm, bower, CDNJS versions, downloads --&gt;\\n\\n[![cdnjs](https://img.shields.io/cdnjs/v/fabric.js.svg)][cdnjs]\\n[![jsdelivr](https://data.jsdelivr.com/v1/package/npm/fabric/badge)][jsdelivr]\\n[![Gitpod Ready-to-Code](https://img.shields.io/badge/Gitpod-Ready--to--Code-blue?logo=gitpod)](https://gitpod.io/#https://github.com/fabricjs/fabric.js)\\n\\n[![NPM](https://badge.fury.io/js/fabric.svg)](http://badge.fury.io/js/fabric)\\n[![Downloads per month](https://img.shields.io/npm/dm/fabric.svg)](https://www.npmjs.org/package/fabric)\\n[![Bower](https://badge.fury.io/bo/fabric.svg)](http://badge.fury.io/bo/fabric)\\n\\n---\\n\\n[![Sponsor asturur](https://img.shields.io/static/v1?label=Sponsor%20asturur&amp;message=%E2%9D%A4&amp;logo=GitHub&amp;color=%23fe8e86)](https://github.com/sponsors/asturur)\\n[![Sponsor melchiar](https://img.shields.io/static/v1?label=Sponsor%20melchiar&amp;message=%E2%9D%A4&amp;logo=GitHub&amp;color=%23fe8e86)](https://github.com/sponsors/melchiar)\\n[![Sponsor ShaMan123](https://img.shields.io/static/v1?label=Sponsor%20ShaMan123&amp;message=%E2%9D%A4&amp;logo=GitHub&amp;color=%23fe8e86)](https://github.com/sponsors/ShaMan123)\\n[![Patreon](https://img.shields.io/static/v1?label=Patreon&amp;message=%F0%9F%91%8D&amp;logo=Patreon&amp;color=blueviolet)](https://www.patreon.com/fabricJS)\\n\\n---\\n\\n## Features\\n\\n- Out of the box interactions such as scale, move, rotate, skew, group...\\n- Built in shapes, controls, animations, image filters, gradients, patterns, brushes...\\n- `JPG`, `PNG`, `JSON` and `SVG` i/o\\n- Typed and modular\\n- [Unit tested](CONTRIBUTING.md#-testing)\\n\\n#### Supported Browsers/Environments\\n\\n|   Context   | Supported Version | Notes                           |\\n| :---------: | :---------------: | ------------------------------- |\\n|   Firefox   |        \\u2714\\ufe0f         | 58                              |\\n|   Safari    |        \\u2714\\ufe0f         | 11                              |\\n|    Opera    |        \\u2714\\ufe0f         | chromium based                  |\\n|   Chrome    |        \\u2714\\ufe0f         | 64                              |\\n|    Edge     |        \\u2714\\ufe0f         | chromium based                  |\\n| Edge Legacy |        \\u274c         |\\n|    IE11     |        \\u274c         |\\n|   Node.js   |        \\u2714\\ufe0f         | [Node.js installation](#nodejs) |\\n\\nFabric.js does not use polyfills by default, or tries to keep it at minimum. the browser version we support is determined by the level of canvas api we want to use and some js syntax. While JS can be easily transpiled, canvas API can't.\\n\\n## Installation\\n\\n```bash\\n$ npm install fabric --save\\n# or use yarn\\n$ yarn add fabric\\n# or use pnpm\\n$ pnpm install fabric\\n```\\n\\n#### Browser\\n\\n[![cdnjs](https://img.shields.io/cdnjs/v/fabric.js.svg)][cdnjs]\\n[![jsdelivr](https://data.jsdelivr.com/v1/package/npm/fabric/badge)][jsdelivr]\\n\\nSee [browser modules][mdn_es6] for using es6 imports in the browser or use a dedicated bundler.\\n\\n#### Node.js\\n\\nFabric.js depends on [node-canvas][node_canvas] for a canvas implementation (`HTMLCanvasElement` replacement) and [jsdom][jsdom] for a `window` implementation on node.\\nThis means that you may encounter `node-canvas` limitations and [bugs][node_canvas_issues].\\n\\nFollow these [instructions][node_canvas_install] to get `node-canvas` up and running.\\n\\n## Quick Start\\n\\n```js\\n// v6\\nimport { Canvas, Rect } from 'fabric'; // browser\\nimport { StaticCanvas, Rect } from 'fabric/node'; // node\\n\\n// v5\\nimport { fabric } from 'fabric';\\n```\\n\\n&lt;details&gt;&lt;summary&gt;&lt;b&gt;Plain HTML&lt;/b&gt;&lt;/summary&gt;\\n\\n```html\\n&lt;canvas id=\\\"canvas\\\" width=\\\"300\\\" height=\\\"300\\\"&gt;&lt;/canvas&gt;\\n\\n&lt;script src=\\\"https://cdn.jsdelivr.net/npm/fabric@6.4.3/dist/index.js\\\"&gt;&lt;/script&gt;\\n&lt;script&gt;\\n  const canvas = new fabric.Canvas('canvas');\\n  const rect = new fabric.Rect({\\n    top: 100,\\n    left: 100,\\n    width: 60,\\n    height: 70,\\n    fill: 'red',\\n  });\\n  canvas.add(rect);\\n&lt;/script&gt;\\n```\\n\\n&lt;/details&gt;\\n\\n&lt;details&gt;&lt;summary&gt;&lt;b&gt;React.js&lt;/b&gt;&lt;/summary&gt;\\n\\n```tsx\\nimport React, { useEffect, useRef } from 'react';\\nimport * as fabric from 'fabric'; // v6\\nimport { fabric } from 'fabric'; // v5\\n\\nexport const FabricJSCanvas = () =&gt; {\\n  const canvasEl = useRef&lt;HTMLCanvasElement&gt;(null);\\n  useEffect(() =&gt; {\\n    const options = { ... };\\n    const canvas = new fabric.Canvas(canvasEl.current, options);\\n    // make the fabric.Canvas instance available to your app\\n    updateCanvasContext(canvas);\\n    return () =&gt; {\\n      updateCanvasContext(null);\\n      canvas.dispose();\\n    }\\n  }, []);\\n\\n  return &lt;canvas width=\\\"300\\\" height=\\\"300\\\" ref={canvasEl}/&gt;;\\n};\\n\\n```\\n\\n&lt;/details&gt;\\n\\n&lt;details&gt;&lt;summary&gt;&lt;b&gt;Node.js&lt;/b&gt;&lt;/summary&gt;\\n\\n```js\\nimport http from 'http';\\nimport * as fabric from 'fabric/node'; // v6\\nimport { fabric } from 'fabric'; // v5\\n\\nconst port = 8080;\\n\\nhttp\\n  .createServer((req, res) =&gt; {\\n    const canvas = new fabric.Canvas(null, { width: 100, height: 100 });\\n    const rect = new fabric.Rect({ width: 20, height: 50, fill: '#ff0000' });\\n    const text = new fabric.Text('fabric.js', { fill: 'blue', fontSize: 24 });\\n    canvas.add(rect, text);\\n    canvas.renderAll();\\n    if (req.url === '/download') {\\n      res.setHeader('Content-Type', 'image/png');\\n      res.setHeader('Content-Disposition', 'attachment; filename=\\\"fabric.png\\\"');\\n      canvas.createPNGStream().pipe(res);\\n    } else if (req.url === '/view') {\\n      canvas.createPNGStream().pipe(res);\\n    } else {\\n      const imageData = canvas.toDataURL();\\n      res.writeHead(200, '', { 'Content-Type': 'text/html' });\\n      res.write(`&lt;img src=\\\"${imageData}\\\" /&gt;`);\\n      res.end();\\n    }\\n  })\\n  .listen(port, (err) =&gt; {\\n    if (err) throw err;\\n    console.log(\\n      `&gt; Ready on http://localhost:${port}, http://localhost:${port}/view, http://localhost:${port}/download`,\\n    );\\n  });\\n```\\n\\n&lt;/details&gt;\\n\\nSee our ready to use [templates](./.codesandbox/templates/).\\n\\n---\\n\\n## Other Solutions\\n\\n| Project                        | Description          |\\n| ------------------------------ | -------------------- |\\n| [Three.js][three.js]           | 3D graphics          |\\n| [PixiJS][pixijs]               | WebGL renderer       |\\n| [Konva][konva]                 | Similar features     |\\n| [html-to-image][html-to-image] | HTML to image/canvas |\\n\\n## More Resources\\n\\n- [WIP new fabricjs.com](https://fabricjs.github.io)\\n- [Demos on `fabricjs.com`][demos]\\n- [Fabric.js on `Twitter`][twitter]\\n- [Fabric.js on `CodeTriage`][code_triage]\\n- [Fabric.js on `Stack Overflow`][so]\\n- [Fabric.js on `jsfiddle`][jsfiddles]\\n- [Fabric.js on `Codepen.io`][codepens]\\n\\n## Credits [![Patreon](https://img.shields.io/static/v1?label=Patreon&amp;message=%F0%9F%91%8D&amp;logo=Patreon&amp;color=blueviolet)](https://www.patreon.com/fabricJS)\\n\\n- [kangax][kagnax]\\n- [asturur][asturur] on [`Twitter`][asturur_twitter]\\n  [![Sponsor asturur](https://img.shields.io/static/v1?label=Sponsor%20asturur&amp;message=%E2%9D%A4&amp;logo=GitHub&amp;color=%23fe8e86)](https://github.com/sponsors/asturur)\\n- [ShaMan123][shaman123] [![Sponsor ShaMan123](https://img.shields.io/static/v1?label=Sponsor%20ShaMan123&amp;message=%E2%9D%A4&amp;logo=GitHub&amp;color=%23fe8e86)](https://github.com/sponsors/ShaMan123)\\n- [melchiar][melchiar] [![Sponsor melchiar](https://img.shields.io/static/v1?label=Sponsor%20melchiar&amp;message=%E2%9D%A4&amp;logo=GitHub&amp;color=%23fe8e86)](https://github.com/sponsors/melchiar)\\n- Ernest Delgado for the original idea of [manipulating images on canvas](http://www.ernestdelgado.com/archive/canvas/)\\n- [Maxim \\\"hakunin\\\" Chernyak](http://twitter.com/hakunin) for ideas, and help with various parts of the library throughout its life\\n- [Sergey Nisnevich](http://nisnya.com) for help with geometry logic\\n- [Stefan Kienzle](https://twitter.com/kienzle_s) for help with bugs, features, documentation, GitHub issues\\n- [Shutterstock](http://www.shutterstock.com/jobs) for the time and resources invested in using and improving Fabric.js\\n- [and all the other contributors][contributors]\\n\\n[asturur]: https://github.com/asturur\\n[asturur_twitter]: https://twitter.com/AndreaBogazzi\\n[cdnjs]: https://cdnjs.com/libraries/fabric.js\\n[code_triage]: https://www.codetriage.com/kangax/fabric.js\\n[codepens]: https://codepen.io/tag/fabricjs\\n[contributors]: https://github.com/fabricjs/fabric.js/graphs/contributors\\n[demos]: http://fabricjs.com/demos/\\n[gotchas]: https://fabricjs.com/docs/old-docs/gotchas/\\n[html-to-image]: https://github.com/bubkoo/html-to-image\\n[jsdelivr]: https://www.jsdelivr.com/package/npm/fabric\\n[jsdom]: https://github.com/jsdom/jsdom\\n[jsfiddles]: https://jsfiddle.net/user/fabricjs/fiddles/\\n[kagnax]: https://twitter.com/kangax\\n[konva]: https://github.com/konvajs/konva\\n[mdn_es6]: https://developer.mozilla.org/en-US/docs/Web/JavaScript/Guide/Modules\\n[melchiar]: https://github.com/melchiar\\n[node_canvas]: https://github.com/Automattic/node-canvas\\n[node_canvas_install]: https://github.com/Automattic/node-canvas#compiling\\n[node_canvas_issues]: https://github.com/Automattic/node-canvas/issues\\n[patreon_badge]: https://img.shields.io/static/v1?label=Patreon&amp;message=%F0%9F%91%8D&amp;logo=Patreon&amp;color=blueviolet\\n[pixijs]: https://github.com/pixijs/pixijs\\n[shaman123]: https://github.com/ShaMan123\\n[so]: https://stackoverflow.com/questions/tagged/fabricjs\\n[three.js]: https://github.com/mrdoob/three.js/\\n[twitter]: https://twitter.com/fabricjs\\n[website]: http://fabricjs.com/\\n\", \"license\": \"MIT\", \"homepage\": \"http://fabricjs.com/\", \"keywords\": [\"canvas\", \"graphic\", \"graphics\", \"SVG\", \"node-canvas\", \"parser\", \"HTML5\", \"object model\"], \"versions\": {\"0.5.2\": {\"_id\": \"fabric@0.5.2\", \"dist\": {\"shasum\": \"a8de0735c78bc1c699494e0190234005d532d402\", \"tarball\": \"https://registry.npmjs.org/fabric/-/fabric-0.5.2.tgz\", \"integrity\": \"sha512-760cGrBe8xcOQDuinOh1rWAxtCcQlsUZKxVkl3Z1Qgp/Z/rEm2bzni8XL6PwNyLEf2hbW8m/MPOryQc9E8Ly2A==\", \"signatures\": [{\"sig\": \"MEYCIQDcq3Rsr2MIOx1LpJeHZotaaAdW7/zxVfPQzZzbFZXf7gIhAIFowXHYed5ec8OTc8BaVHWaQtsYDkJ7k9/unmGRQlj/\", \"keyid\": \"SHA256:jl3bwswu80PjjokCgh0o2w5c2U4LhQAE57gj9cz1kzA\"}]}, \"main\": \"./dist/all.js\", \"name\": \"fabric\", \"author\": {\"name\": \"Juriy Zaytsev\", \"email\": \"kangax@gmail.com\"}, \"engines\": {\"node\": \"&gt;= 0.4.0 &amp;&amp; &lt; 0.6.0\"}, \"scripts\": {\"build\": \"node build.js modules=ALL\"}, \"version\": \"0.5.2\", \"keywords\": [\"canvas\", \"graphic\", \"graphics\", \"SVG\", \"node-canvas\", \"parser\", \"HTML5\", \"object model\"], \"repository\": {\"url\": \"git://github.com/kangax/fabric.js.git\", \"type\": \"git\"}, \"_npmVersion\": \"1.0.22\", \"description\": \"Object model for HTML5 canvas, and SVG-to-canvas parser. Backed by jsdom and node-canvas.\", \"directories\": {}, \"_nodeVersion\": \"v0.4.10\", \"_npmJsonOpts\": {\"file\": \"/Users/kangax/.npm/fabric/0.5.2/package/package.json\", \"wscript\": false, \"serverjs\": false, \"contributors\": false}, \"dependencies\": {\"jsdom\": \"0.2.3\", \"canvas\": \"0.7.0\", \"o3-xml\": \"0.1.0\"}, \"_defaultsLoaded\": true, \"devDependencies\": {}, \"_engineSupported\": true}, \"0.5.3\": {\"_id\": \"fabric@0.5.3\", \"dist\": {\"shasum\": \"04fa93b4986721dede63fad0c7c6cc3a3ef9a264\", \"tarball\": \"https://registry.npmjs.org/fabric/-/fabric-0.5.3.tgz\", \"integrity\": \"sha512-ee0vqJ+t9NxKsewewGYnK/PYPKkWvZHUnkx8ize89+LAutwJNxj/JsXLVP0xWfwmVANwe/zJZjcE7Pod+/s3dg==\", \"signatures\": [{\"sig\": \"MEQCIC9OouSP+RzeqrS+bNPPhJPtIlqwZu2p0ssyPN2WZP8wAiBSF092po2gfouUCI2g+ZquZsERX54Kw6y/OrvUISqG8g==\", \"keyid\": \"SHA256:jl3bwswu80PjjokCgh0o2w5c2U4LhQAE57gj9cz1kzA\"}]}, \"main\": \"./dist/all.js\", \"name\": \"fabric\", \"author\": {\"name\": \"Juriy Zaytsev\", \"email\": \"kangax@gmail.com\"}, \"engines\": {\"node\": \"&gt;= 0.4.0 &amp;&amp; &lt; 0.6.0\"}, \"scripts\": {\"build\": \"node build.js modules=ALL\"}, \"version\": \"0.5.3\", \"keywords\": [\"canvas\", \"graphic\", \"graphics\", \"SVG\", \"node-canvas\", \"parser\", \"HTML5\", \"object model\"], \"repository\": {\"url\": \"git://github.com/kangax/fabric.js.git\", \"type\": \"git\"}, \"_npmVersion\": \"1.0.22\", \"description\": \"Object model for HTML5 canvas, and SVG-to-canvas parser. Backed by jsdom and node-canvas.\", \"directories\": {}, \"_nodeVersion\": \"v0.4.10\", \"_npmJsonOpts\": {\"file\": \"/Users/kangax/.npm/fabric/0.5.3/package/package.json\", \"wscript\": false, \"serverjs\": false, \"contributors\": false}, \"dependencies\": {\"jsdom\": \"0.2.3\", \"canvas\": \"0.7.0\", \"o3-xml\": \"0.1.0\"}, \"_defaultsLoaded\": true, \"devDependencies\": {}, \"_engineSupported\": true}, \"0.5.5\": {\"_id\": \"fabric@0.5.5\", \"dist\": {\"shasum\": \"d901bbc8eff9b2725683a6665023828031c2a43c\", \"tarball\": \"https://registry.npmjs.org/fabric/-/fabric-0.5.5.tgz\", \"integrity\": \"sha512-mivo2MBKMSomrl1H+FTnzcDG3qo07YFa3Wvnbf1cNaITGNV79FMLP42l8gnX/nPM3yAWT7LafuC2BjY89VRL3w==\", \"signatures\": [{\"sig\": \"MEUCIQCGnaEWEpGB7LDwVZP0Fz4bmsiedRRACHOeIjFMYz6PAQIgCQiMEeuzGALCaejD7KGXpL8wjWGnokfb5bja6r8T3tI=\", \"keyid\": \"SHA256:jl3bwswu80PjjokCgh0o2w5c2U4LhQAE57gj9cz1kzA\"}]}, \"main\": \"./dist/all.js\", \"name\": \"fabric\", \"author\": {\"name\": \"Juriy Zaytsev\", \"email\": \"kangax@gmail.com\"}, \"engines\": {\"node\": \"&gt;= 0.4.0 &amp;&amp; &lt; 0.6.0\"}, \"scripts\": {\"build\": \"node build.js modules=ALL\"}, \"version\": \"0.5.5\", \"keywords\": [\"canvas\", \"graphic\", \"graphics\", \"SVG\", \"node-canvas\", \"parser\", \"HTML5\", \"object model\"], \"repository\": {\"url\": \"git://github.com/kangax/fabric.js.git\", \"type\": \"git\"}, \"_npmVersion\": \"1.0.22\", \"description\": \"Object model for HTML5 canvas, and SVG-to-canvas parser. Backed by jsdom and node-canvas.\", \"directories\": {}, \"_nodeVersion\": \"v0.4.10\", \"_npmJsonOpts\": {\"file\": \"/Users/kangax/.npm/fabric/0.5.5/package/package.json\", \"wscript\": false, \"serverjs\": false, \"contributors\": false}, \"dependencies\": {\"jsdom\": \"0.2.3\", \"canvas\": \"0.7.0\", \"o3-xml\": \"0.1.0\"}, \"_defaultsLoaded\": true, \"devDependencies\": {}, \"_engineSupported\": true}, \"0.5.6\": {\"_id\": \"fabric@0.5.6\", \"dist\": {\"shasum\": \"0cc1568d89a110d5a4ce6f3f941dffc749816de0\", \"tarball\": \"https://registry.npmjs.org/fabric/-/fabric-0.5.6.tgz\", \"integrity\": \"sha512-Gb6k8pHH7XWdaqQfqaabAbVabPzJ95ekdZ91V76UL55AxOA72sQYD1QWswcE6QJU8xvd1czr9SaW+UsDHPSMCA==\", \"signatures\": [{\"sig\": \"MEUCICEp60qx3rIXkU2hSKHV5hzQNYD/q/j1YR2L4dalJmaxAiEA+CW6XQ2VRh7ernM7p04dBw4/7My6Bp9tCwUs+awagIk=\", \"keyid\": \"SHA256:jl3bwswu80PjjokCgh0o2w5c2U4LhQAE57gj9cz1kzA\"}]}, \"main\": \"./dist/all.js\", \"name\": \"fabric\", \"author\": {\"name\": \"Juriy Zaytsev\", \"email\": \"kangax@gmail.com\"}, \"engines\": {\"node\": \"&gt;= 0.4.0 &amp;&amp; &lt; 0.6.0\"}, \"scripts\": {\"build\": \"node build.js modules=ALL\"}, \"version\": \"0.5.6\", \"keywords\": [\"canvas\", \"graphic\", \"graphics\", \"SVG\", \"node-canvas\", \"parser\", \"HTML5\", \"object model\"], \"repository\": {\"url\": \"git://github.com/kangax/fabric.js.git\", \"type\": \"git\"}, \"_npmVersion\": \"1.0.22\", \"description\": \"Object model for HTML5 canvas, and SVG-to-canvas parser. Backed by jsdom and node-canvas.\", \"directories\": {}, \"_nodeVersion\": \"v0.4.10\", \"_npmJsonOpts\": {\"file\": \"/Users/kangax/.npm/fabric/0.5.6/package/package.json\", \"wscript\": false, \"serverjs\": false, \"contributors\": false}, \"dependencies\": {\"jsdom\": \"0.2.3\", \"canvas\": \"0.7.0\", \"o3-xml\": \"0.1.0\"}, \"_defaultsLoaded\": true, \"devDependencies\": {}, \"_engineSupported\": true}, \"0.5.7\": {\"_id\": \"fabric@0.5.7\", \"dist\": {\"shasum\": \"82c9220045fb86645835552a684d8964113852e9\", \"tarball\": \"https://registry.npmjs.org/fabric/-/fabric-0.5.7.tgz\", \"integrity\": \"sha512-3ciDf1LAAgDUNHlatSiLAilKWARdDBkoIrAtZwqedJeXMnxf17bLvoJVVlHJPOLRIqrF6hdW4zCbtMeWM+9SnQ==\", \"signatures\": [{\"sig\": \"MEUCIQCKOzJAI41l4/1xdPtciAaW3kza5Qo/0yR51MbWdDU+mwIgSXSKCSNVLkXZyR/jhsTkx28e5ew3Oh4TcPPDUQ4Jyew=\", \"keyid\": \"SHA256:jl3bwswu80PjjokCgh0o2w5c2U4LhQAE57gj9cz1kzA\"}]}, \"main\": \"./dist/all.js\", \"name\": \"fabric\", \"author\": {\"name\": \"Juriy Zaytsev\", \"email\": \"kangax@gmail.com\"}, \"engines\": {\"node\": \"&gt;= 0.4.0 &amp;&amp; &lt; 0.6.0\"}, \"scripts\": {\"build\": \"node build.js modules=ALL\"}, \"version\": \"0.5.7\", \"keywords\": [\"canvas\", \"graphic\", \"graphics\", \"SVG\", \"node-canvas\", \"parser\", \"HTML5\", \"object model\"], \"repository\": {\"url\": \"git://github.com/kangax/fabric.js.git\", \"type\": \"git\"}, \"_npmVersion\": \"1.0.22\", \"description\": \"Object model for HTML5 canvas, and SVG-to-canvas parser. Backed by jsdom and node-canvas.\", \"directories\": {}, \"_nodeVersion\": \"v0.4.10\", \"_npmJsonOpts\": {\"file\": \"/Users/kangax/.npm/fabric/0.5.7/package/package.json\", \"wscript\": false, \"serverjs\": false, \"contributors\": false}, \"dependencies\": {\"jsdom\": \"0.2.3\", \"canvas\": \"0.7.0\", \"o3-xml\": \"0.1.0\"}, \"_defaultsLoaded\": true, \"devDependencies\": {}, \"_engineSupported\": true}, \"0.6.4\": {\"_id\": \"fabric@0.6.4\", \"dist\": {\"shasum\": \"814de2e75fd771c17a8f7371eed6d5ce297d9ca1\", \"tarball\": \"https://registry.npmjs.org/fabric/-/fabric-0.6.4.tgz\"}, \"main\": \"./dist/all.js\", \"name\": \"fabric\", \"author\": {\"name\": \"Juriy Zaytsev\", \"email\": \"kangax@gmail.com\"}, \"engines\"</t>
  </si>
  <si>
    <t>"{\"_id\": \"markedtex\", \"_rev\": \"5-1a6a62fb643625217111245ce17f3f51\", \"bugs\": {\"url\": \"https://github.com/simkall/markedtex/issues\"}, \"name\": \"markedtex\", \"time\": {\"0.0.1\": \"2015-05-25T16:37:51.660Z\", \"created\": \"2015-05-25T16:37:51.660Z\", \"modified\": \"2022-06-19T16:14:26.989Z\"}, \"author\": {\"name\": \"Simon K\\u00e5ll\", \"email\": \"simon.kall@fifthelement.fi\"}, \"readme\": \"# markTex\\nA LaTex inspired extension of markdown. After installing markedtex can run from the command line with ```markedtex input.md &gt; output.md```\\n\\n## Commands\\n### Input\\nWith the help of the input command you can organize your markdown files into several files. To include a markdown file in document add ```\\\\input(&lt;%file%&gt;)``` where you want the contents of the included file to appear.\\n\\n### Numbered Headings \\nTo add numbered headings add ```\\\\numberedHeadings``` anywhere in the document.  \\n\\n### Table of Contents\\nTo add a table of contents add ```\\\\tableOfContents``` where you want the table of contents to appear.  \\n\\n\\n## Building &amp; Testing &lt;a name=\\\"build\\\"&gt;&lt;/a&gt;\\n\\ninstall dependencies with ```npm install``` to run markedtex modified version run ```npm pack``` and ```npm install markedtex-x.x.x.tgz``` \\n\\nRun tests with ```npm test```\", \"license\": {\"url\": \"https://github.com/simkall/markedtex/LICENSE\", \"type\": \"MIT\"}, \"homepage\": \"https://github.com/simkall/markedtex\", \"versions\": {\"0.0.1\": {\"_id\": \"markedtex@0.0.1\", \"bin\": {\"markedtex\": \"./bin/markedtex.js\"}, \"bugs\": {\"url\": \"https://github.com/simkall/markedtex/issues\"}, \"dist\": {\"shasum\": \"e0ca5fb3e86bd3250692cd8685d95de231430958\", \"tarball\": \"https://registry.npmjs.org/markedtex/-/markedtex-0.0.1.tgz\", \"integrity\": \"sha512-KsyrVMzeuWPGgqYAha/KJ790Err8V/cJQ5hsr5sh/JytPjl+pVp3bkHJXsCe8owaLzcYpsIppiLqZRg8/Y3QKg==\", \"signatures\": [{\"sig\": \"MEQCIH9agNWAleIXETSkRAR6CS4tG7s4tRWaHq9KkPL+y/peAiAYiBAFx7kt72YFGzMR8Bm80VygiDVS2w3XT22XRzV5NA==\", \"keyid\": \"SHA256:jl3bwswu80PjjokCgh0o2w5c2U4LhQAE57gj9cz1kzA\"}]}, \"main\": \"./lib/index.js\", \"name\": \"markedtex\", \"_from\": \"markedtex-0.0.1.tgz\", \"author\": {\"name\": \"Simon K\\u00e5ll\", \"email\": \"simon.kall@fifthelement.fi\"}, \"_shasum\": \"e0ca5fb3e86bd3250692cd8685d95de231430958\", \"license\": {\"url\": \"https://github.com/simkall/markedtex/LICENSE\", \"type\": \"MIT\"}, \"scripts\": {\"lint\": \"jshint **/*.js\", \"test\": \"tap test/*test.js\", \"pretest\": \"npm run lint\"}, \"version\": \"0.0.1\", \"_npmUser\": {\"name\": \"simkall\", \"email\": \"simon.kall@gmail.com\"}, \"homepage\": \"https://github.com/simkall/markedtex\", \"_resolved\": \"file:markedtex-0.0.1.tgz\", \"repository\": {\"url\": \"http://github.com/simkall/markedtex\", \"type\": \"git\"}, \"_npmVersion\": \"2.7.4\", \"description\": \"LaTex inspired markdown\", \"directories\": {}, \"maintainers\": [{\"name\": \"Simon K\\u00e5ll\", \"email\": \"simon.kall@fifthelement.fi\"}], \"_nodeVersion\": \"0.12.2\", \"dependencies\": {\"lodash\": \"~3.6.0\"}, \"devDependencies\": {\"tap\": \"~1.1.0\", \"jshint\": \"~2.7.0\"}}}, \"dist-tags\": {\"latest\": \"0.0.1\"}, \"repository\": {\"url\": \"http://github.com/simkall/markedtex\", \"type\": \"git\"}, \"description\": \"LaTex inspired markdown\", \"maintainers\": [{\"name\": \"simkall\", \"email\": \"simon.kall@gmail.com\"}], \"readmeFilename\": \"README.md\"}"</t>
  </si>
  <si>
    <t>"{\"_id\": \"marked\", \"_rev\": \"542-a37f2ac9be67c2d06000b778d8a28747\", \"bugs\": {\"url\": \"http://github.com/markedjs/marked/issues\"}, \"name\": \"marked\", \"time\": {\"0.0.1\": \"2011-07-24T13:15:10.144Z\", \"0.0.2\": \"2011-08-14T05:05:12.712Z\", \"0.0.3\": \"2011-08-14T05:09:14.260Z\", \"0.0.4\": \"2011-08-18T22:27:58.146Z\", \"0.0.5\": \"2011-08-19T00:54:05.480Z\", \"0.0.6\": \"2011-08-23T16:59:28.551Z\", \"0.0.7\": \"2011-08-25T16:48:05.381Z\", \"0.0.8\": \"2011-08-26T10:30:56.108Z\", \"0.0.9\": \"2011-08-27T23:49:35.878Z\", \"0.1.0\": \"2011-09-15T22:03:28.180Z\", \"0.1.1\": \"2011-10-14T23:34:06.382Z\", \"0.1.2\": \"2011-10-23T05:12:20.352Z\", \"0.1.3\": \"2011-11-27T04:16:56.402Z\", \"0.1.4\": \"2011-12-05T04:08:23.981Z\", \"0.1.5\": \"2012-01-04T08:12:21.362Z\", \"0.1.6\": \"2012-01-15T13:17:34.215Z\", \"0.1.7\": \"2012-01-21T15:35:57.664Z\", \"0.1.8\": \"2012-01-25T21:00:20.831Z\", \"0.1.9\": \"2012-01-30T18:19:58.670Z\", \"0.2.0\": \"2012-02-16T19:56:20.657Z\", \"0.2.1\": \"2012-02-20T15:20:20.171Z\", \"0.2.2\": \"2012-03-10T22:38:16.932Z\", \"0.2.3\": \"2012-03-11T07:46:56.960Z\", \"0.2.4\": \"2012-04-12T07:31:08.221Z\", \"0.2.5\": \"2012-05-11T17:33:21.334Z\", \"0.2.6\": \"2012-11-23T16:09:23.086Z\", \"0.2.7\": \"2013-01-05T13:28:29.267Z\", \"0.2.8\": \"2013-02-02T02:40:26.891Z\", \"0.2.9\": \"2013-05-29T01:43:55.438Z\", \"0.3.0\": \"2013-12-24T14:14:44.850Z\", \"0.3.1\": \"2014-01-31T23:07:41.448Z\", \"0.3.2\": \"2014-03-10T07:25:27.473Z\", \"0.3.3\": \"2015-01-25T23:54:47.041Z\", \"0.3.4\": \"2015-07-29T10:18:08.936Z\", \"0.3.5\": \"2015-07-31T09:41:09.548Z\", \"0.3.6\": \"2016-07-30T03:10:20.053Z\", \"0.3.7\": \"2017-12-01T18:08:30.441Z\", \"0.3.9\": \"2017-12-23T18:05:12.089Z\", \"0.4.0\": \"2018-05-21T13:05:59.289Z\", \"0.5.0\": \"2018-08-16T22:07:45.657Z\", \"0.5.1\": \"2018-09-26T01:51:11.677Z\", \"0.5.2\": \"2018-11-20T00:04:52.348Z\", \"0.6.0\": \"2019-01-01T00:49:31.436Z\", \"0.6.1\": \"2019-02-19T20:03:13.837Z\", \"0.6.2\": \"2019-04-05T14:32:28.485Z\", \"0.6.3\": \"2019-06-30T02:11:53.706Z\", \"0.7.0\": \"2019-07-06T04:13:08.229Z\", \"0.8.0\": \"2019-12-12T20:49:23.999Z\", \"0.8.1\": \"2020-03-18T21:44:04.171Z\", \"0.8.2\": \"2020-03-22T15:44:20.969Z\", \"1.0.0\": \"2020-04-21T01:07:02.731Z\", \"1.1.0\": \"2020-05-16T21:45:04.157Z\", \"1.1.1\": \"2020-07-14T01:54:04.508Z\", \"1.1.2\": \"2020-10-21T14:40:37.765Z\", \"1.2.0\": \"2020-09-28T05:09:21.766Z\", \"1.2.1\": \"2020-10-21T14:51:31.520Z\", \"1.2.2\": \"2020-10-21T14:58:17.374Z\", \"1.2.3\": \"2020-11-04T21:25:02.951Z\", \"1.2.4\": \"2020-11-15T02:05:16.251Z\", \"1.2.5\": \"2020-11-19T14:32:23.147Z\", \"1.2.6\": \"2020-12-10T16:30:29.051Z\", \"1.2.7\": \"2020-12-15T20:15:58.389Z\", \"1.2.8\": \"2021-01-26T14:21:51.413Z\", \"1.2.9\": \"2021-02-03T19:48:06.517Z\", \"2.0.0\": \"2021-02-07T22:26:36.836Z\", \"2.0.1\": \"2021-02-27T05:52:52.123Z\", \"2.0.2\": \"2021-04-10T20:23:39.328Z\", \"2.0.3\": \"2021-04-11T19:09:25.226Z\", \"2.0.4\": \"2021-05-20T13:44:11.822Z\", \"2.0.5\": \"2021-05-21T20:54:29.259Z\", \"2.0.6\": \"2021-05-27T16:17:12.429Z\", \"2.0.7\": \"2021-06-01T19:28:07.466Z\", \"2.1.0\": \"2021-06-15T23:23:39.029Z\", \"2.1.1\": \"2021-06-16T13:50:20.620Z\", \"2.1.2\": \"2021-06-22T17:27:15.950Z\", \"2.1.3\": \"2021-06-25T20:15:53.382Z\", \"3.0.0\": \"2021-08-16T03:09:32.142Z\", \"3.0.1\": \"2021-08-23T18:49:01.536Z\", \"3.0.2\": \"2021-08-25T02:25:23.060Z\", \"3.0.3\": \"2021-09-08T20:22:20.332Z\", \"3.0.4\": \"2021-09-14T17:50:09.955Z\", \"3.0.5\": \"2021-10-06T20:34:18.786Z\", \"3.0.6\": \"2021-10-06T21:57:13.868Z\", \"3.0.7\": \"2021-10-07T14:02:55.592Z\", \"3.0.8\": \"2021-10-24T05:05:36.711Z\", \"4.0.0\": \"2021-11-02T14:42:30.093Z\", \"4.0.1\": \"2021-11-11T02:35:16.949Z\", \"4.0.2\": \"2021-11-12T21:39:40.375Z\", \"4.0.3\": \"2021-11-13T04:33:54.150Z\", \"4.0.4\": \"2021-11-19T14:09:19.253Z\", \"4.0.5\": \"2021-11-25T00:12:19.541Z\", \"4.0.6\": \"2021-12-02T03:19:52.355Z\", \"4.0.7\": \"2021-12-09T23:59:55.657Z\", \"4.0.8\": \"2021-12-19T00:22:58.379Z\", \"4.0.9\": \"2022-01-06T15:33:41.099Z\", \"4.1.0\": \"2022-08-30T14:40:21.244Z\", \"4.1.1\": \"2022-10-01T01:35:49.015Z\", \"4.2.0\": \"2022-10-31T23:10:57.138Z\", \"4.2.1\": \"2022-11-02T02:07:39.247Z\", \"4.2.2\": \"2022-11-05T00:44:12.376Z\", \"4.2.3\": \"2022-11-20T16:10:15.691Z\", \"4.2.4\": \"2022-12-07T07:48:34.454Z\", \"4.2.5\": \"2022-12-23T15:42:52.818Z\", \"4.2.6\": \"2023-01-14T03:52:26.140Z\", \"4.2.7\": \"2023-01-14T04:46:25.770Z\", \"4.2.8\": \"2023-01-14T05:07:33.984Z\", \"4.2.9\": \"2023-01-14T06:02:41.522Z\", \"4.3.0\": \"2023-03-22T05:54:41.043Z\", \"5.0.0\": \"2023-05-02T04:37:27.232Z\", \"5.0.1\": \"2023-05-06T20:52:43.562Z\", \"5.0.2\": \"2023-05-11T15:20:02.499Z\", \"5.0.3\": \"2023-05-26T16:56:33.597Z\", \"5.0.4\": \"2023-05-30T22:28:18.333Z\", \"5.0.5\": \"2023-06-07T04:24:30.113Z\", \"5.1.0\": \"2023-06-10T03:15:49.034Z\", \"5.1.1\": \"2023-07-07T14:46:17.780Z\", \"5.1.2\": \"2023-07-25T05:13:31.510Z\", \"6.0.0\": \"2023-07-31T21:49:46.778Z\", \"7.0.0\": \"2023-08-06T23:54:35.736Z\", \"7.0.1\": \"2023-08-07T22:56:43.226Z\", \"7.0.2\": \"2023-08-10T05:39:51.588Z\", \"7.0.3\": \"2023-08-15T00:21:03.567Z\", \"7.0.4\": \"2023-08-19T23:04:18.129Z\", \"7.0.5\": \"2023-08-26T16:03:00.771Z\", \"8.0.0\": \"2023-09-03T04:08:25.054Z\", \"8.0.1\": \"2023-09-06T19:03:56.717Z\", \"9.0.0\": \"2023-09-09T23:57:43.474Z\", \"9.0.1\": \"2023-09-15T19:30:49.431Z\", \"9.0.2\": \"2023-09-16T23:30:15.741Z\", \"9.0.3\": \"2023-09-18T17:44:19.446Z\", \"9.1.0\": \"2023-10-05T02:12:12.719Z\", \"9.1.1\": \"2023-10-11T20:28:52.774Z\", \"9.1.2\": \"2023-10-13T19:59:03.558Z\", \"9.1.3\": \"2023-10-28T05:17:10.154Z\", \"9.1.4\": \"2023-10-31T02:02:30.183Z\", \"9.1.5\": \"2023-11-02T04:35:09.414Z\", \"9.1.6\": \"2023-11-10T07:48:20.860Z\", \"0.2.10\": \"2013-11-02T23:12:47.306Z\", \"0.3.12\": \"2018-01-09T00:10:42.878Z\", \"0.3.13\": \"2018-02-16T13:33:57.859Z\", \"0.3.14\": \"2018-02-16T13:35:15.012Z\", \"0.3.15\": \"2018-02-19T04:26:10.024Z\", \"0.3.16\": \"2018-02-20T20:56:21.164Z\", \"0.3.17\": \"2018-02-27T13:07:35.446Z\", \"0.3.18\": \"2018-03-22T17:01:15.063Z\", \"0.3.19\": \"2018-03-26T02:59:39.526Z\", \"10.0.0\": \"2023-11-11T05:55:53.722Z\", \"11.0.0\": \"2023-11-29T04:02:21.670Z\", \"11.0.1\": \"2023-12-08T07:23:40.375Z\", \"11.1.0\": \"2023-12-12T06:08:12.617Z\", \"11.1.1\": \"2023-12-31T02:33:43.499Z\", \"11.2.0\": \"2024-01-27T00:32:29.943Z\", \"12.0.0\": \"2024-02-03T16:27:29.298Z\", \"12.0.1\": \"2024-03-06T07:43:07.128Z\", \"12.0.2\": \"2024-04-19T05:13:06.397Z\", \"13.0.0\": \"2024-06-12T06:10:11.773Z\", \"13.0.1\": \"2024-06-24T14:54:23.767Z\", \"13.0.2\": \"2024-07-04T00:10:15.093Z\", \"13.0.3\": \"2024-07-28T17:34:05.685Z\", \"14.0.0\": \"2024-08-07T03:37:51.047Z\", \"14.1.0\": \"2024-08-26T04:00:02.890Z\", \"14.1.1\": \"2024-09-04T00:12:24.315Z\", \"14.1.2\": \"2024-09-08T15:31:58.138Z\", \"14.1.3\": \"2024-10-15T04:30:25.628Z\", \"14.1.4\": \"2024-11-07T17:29:49.633Z\", \"15.0.0\": \"2024-11-09T03:02:06.873Z\", \"15.0.1\": \"2024-11-18T04:59:31.097Z\", \"15.0.2\": \"2024-11-20T23:18:11.394Z\", \"15.0.3\": \"2024-11-29T05:25:07.750Z\", \"15.0.4\": \"2024-12-15T02:24:58.004Z\", \"15.0.5\": \"2025-01-02T15:41:01.478Z\", \"15.0.6\": \"2025-01-06T16:02:33.713Z\", \"4.0.10\": \"2022-01-13T02:03:31.594Z\", \"4.0.11\": \"2022-01-26T21:52:30.250Z\", \"4.0.12\": \"2022-01-27T04:12:15.857Z\", \"4.0.13\": \"2022-04-08T01:54:41.465Z\", \"4.0.14\": \"2022-04-11T00:38:46.393Z\", \"4.0.15\": \"2022-05-02T06:14:14.017Z\", \"4.0.16\": \"2022-05-17T13:32:47.617Z\", \"4.0.17\": \"2022-06-13T03:18:49.554Z\", \"4.0.18\": \"2022-07-11T15:17:50.380Z\", \"4.0.19\": \"2022-08-21T16:24:58.868Z\", \"4.2.10\": \"2023-01-14T06:18:17.930Z\", \"4.2.11\": \"2023-01-14T06:28:53.794Z\", \"4.2.12\": \"2023-01-14T06:41:47.953Z\", \"0.2.2-1\": \"2012-03-10T22:44:32.672Z\", \"0.2.4-1\": \"2012-04-21T21:46:17.092Z\", \"created\": \"2011-07-24T13:15:09.719Z\", \"modified\": \"2025-01-06T16:02:34.133Z\"}, \"users\": {\"fox\": true, \"nfd\": true, \"zeq\": true, \"zsf\": true, \"0326\": true, \"detj\": true, \"etiv\": true, \"isao\": true, \"isik\": true, \"jits\": true, \"mrxf\": true, \"tpkn\": true, \"usex\": true, \"antfx\": true, \"azder\": true, \"bjmin\": true, \"drzax\": true, \"dshaw\": true, \"flozz\": true, \"fm-96\": true, \"johno\": true, \"kikna\": true, \"lacom\": true, \"miloc\": true, \"modao\": true, \"pvorb\": true, \"romac\": true, \"seanr\": true, \"silas\": true, \"wxnet\": true, \"akarem\": true, \"bojand\": true, \"chaowi\": true, \"chilts\": true, \"chiroc\": true, \"d-band\": true, \"edin-m\": true, \"emarcs\": true, \"esenor\": true, \"figroc\": true, \"gnimuc\": true, \"hserra\": true, \"isayme\": true, \"ishman\": true, \"jawish\": true, \"jerone\": true, \"jimnox\": true, \"jmrv92\": true, \"joakin\": true, \"joanmi\": true, \"kastor\": true, \"lc0526\": true, \"leesei\": true, \"mattms\": true, \"monjer\": true, \"pandao\": true, \"tscole\": true, \"u12400\": true, \"yukoff\": true, \"zhnoah\": true, \"alexray\": true, \"aquarch\": true, \"barenko\": true, \"boyw165\": true, \"charten\": true, \"funroll\": true, \"gugadev\": true, \"hagb4rd\": true, \"hallaji\": true, \"jcottam\": true, \"jpoehls\": true, \"kaashin\": true, \"kahboom\": true, \"kparkov\": true, \"livfwds\": true, \"roryrjb\": true, \"sebbaum\": true, \"sopepos\": true, \"subchen\": true, \"tomchao\": true, \"ubenzer\": true, \"wenbing\": true, \"wjp5826\": true, \"wolfson\": true, \"xiaokai\": true, \"yanghcc\": true, \"zyy7259\": true, \"zzstark\": true, \"bapinney\": true, \"cliffyan\": true, \"cool_zjy\": true, \"diegoazh\": true, \"emhagman\": true, \"esundahl\": true, \"fang0408\": true, \"gurunate\": true, \"hektve87\": true, \"iamninad\": true, \"ibnsaeed\": true, \"imretoth\": true, \"jimkropa\": true, \"jneurock\": true, \"johnshao\": true, \"mhaidarh\": true, \"mmalecki\": true, \"mwheeler\": true, \"newmedia\": true, \"nukisman\": true, \"paazmaya\": true, \"pddivine\": true, \"powmedia\": true, \"scottkay\": true, \"sibawite\": true, \"snehlsen\": true, \"ssljivic\": true, \"tmurngon\": true, \"voxpelli\": true, \"wangfeia\": true, \"xueboren\": true, \"yashprit\": true, \"zhyq0826\": true, \"zuojiang\": true, \"abuelwafa\": true, \"adamrenny\": true, \"alexxnica\": true, \"asawq2006\": true, \"bencevans\": true, \"bigbird92\": true, \"bmpvieira\": true, \"chrisyipw\": true, \"cilindrox\": true, \"dheerajvs\": true, \"edditoria\": true, \"evanlucas\": true, \"fgribreau\": true, \"goliatone\": true, \"grabantot\": true, \"hacksalot\": true, \"hoverbaum\": true, \"jaredvogt\": true, \"jonalport\": true, \"kkk123321\": true, \"kulakowka\": true, \"larrychen\": true, \"matthiasg\": true, \"nice_body\": true, \"partageit\": true, \"piixiiees\": true, \"pingjiang\": true, \"pixeladed\": true, \"rootasjey\": true, \"smujmaiku\": true, \"sqrtthree\": true, \"starfox64\": true, \"sternelee\": true, \"stretchgz\": true, \"tjfwalker\": true, \"yang.shao\": true, \"abdihaikal\": true, \"bengarrett\": true, \"blacharnia\": true, \"bradcozine\": true, \"bugventure\": true, \"cestrensem\": true, \"fmoliveira\": true, \"hasseyoung\": true, \"jaredreich\": true, \"jiang-xuan\": true, \"joelwallis\": true, \"krishaamer\": true, \"leonardorb\": true, \"lewisbrown\": true, \"linshaolie\": true, \"mattstyles\": true, \"mjwilliams\": true, \"monkeymonk\": true, \"nallerooth\": true, \"pierre1869\": true, \"pmbenjamin\": true, \"princetoad\": true, \"ridermansb\": true, \"saschadens\": true, \"saschavoid\": true, \"seangenabe\": true, \"winjeysong\": true, \"xenohunter\": true, \"xieranmaya\": true, \"a-dabrowski\": true, \"ahyanarizky\": true, \"auraallover\": true, \"blakeembrey\": true, \"brandonb927\": true, \"caffellatte\": true, \"crusaderltd\": true, \"flumpus-dev\": true, \"illuminator\": true, \"jamesbedont\": true, \"knownasilya\": true, \"kodekracker\": true, \"lukvonstrom\": true, \"ragingsmurf\": true, \"reergymerej\": true, \"schwartzman\": true, \"soenkekluth\": true, \"wangnan0610\": true, \"zixinliango\": true, \"brentonhouse\": true, \"bryanburgers\": true, \"davidbwaters\": true, \"einfallstoll\": true, \"huangshijuan\": true, \"ivangaravito\": true, \"khaihoangdev\": true, \"shekharreddy\": true, \"stewartjarod\": true, \"wangpeng1994\": true, \"dewang-mistry\": true, \"hoanganh25991\": true, \"jeremygaither\": true, \"montyanderson\": true, \"nat0923845927\": true, \"robinblomberg\": true, \"shen-weizhong\": true, \"crankincrankin\": true, \"phgyorgygulyas\": true, \"arcticicestudio\": true, \"enricllagostera\": true, \"hendrik.bunnick\": true, \"mannieschumpert\": true, \"marcobiedermann\": true, \"dopustimvladimir\": true, \"scott.m.sarsfield\": true}, \"author\": {\"name\": \"Christopher Jeffrey\"}, \"readme\": \"&lt;a href=\\\"https://marked.js.org\\\"&gt;\\n  &lt;img width=\\\"60px\\\" height=\\\"60px\\\" src=\\\"https://marked.js.org/img/logo-black.svg\\\" align=\\\"right\\\" /&gt;\\n&lt;/a&gt;\\n\\n# Marked\\n\\n[![npm](https://badgen.net/npm/v/marked)](https://www.npmjs.com/package/marked)\\n[![install size](https://badgen.net/packagephobia/install/marked)](https://packagephobia.now.sh/result?p=marked)\\n[![downloads](https://badgen.net/npm/dt/marked)](https://www.npmjs.com/package/marked)\\n[![github actions](https://github.com/markedjs/marked/workflows/Tests/badge.svg)](https://github.com/markedjs/marked/actions)\\n[![snyk](https://snyk.io/test/npm/marked/badge.svg)](https://snyk.io/test/npm/marked)\\n\\n- \\u26a1 built for speed\\n- \\u2b07\\ufe0f low-level compiler for parsing markdown without caching or blocking for long periods of time\\n- \\u2696\\ufe0f light-weight while implementing all markdown features from the supported flavors &amp; specifications\\n- \\ud83c\\udf10 works in a browser, on a server, or from a command line interface (CLI)\\n\\n## Demo\\n\\nCheckout the [demo page](https://marked.js.org/demo/) to see marked in action \\u26f9\\ufe0f\\n\\n## Docs\\n\\nOur [documentation pages](https://marked.js.org) are also rendered using marked \\ud83d\\udcaf\\n\\nAlso read about:\\n\\n* [Options](https://marked.js.org/using_advanced)\\n* [Extensibility](https://marked.js.org/using_pro)\\n\\n## Compatibility\\n\\n**Node.js:** Only [current and LTS](https://nodejs.org/en/about/releases/) Node.js versions are supported. End of life Node.js versions may become incompatible with Marked at any point in time.\\n\\n**Browser:** Not IE11 :)\\n\\n## Installation\\n\\n**CLI:**\\n\\n```sh\\nnpm install -g marked\\n```\\n\\n**In-browser:**\\n\\n```sh\\nnpm install marked\\n```\\n\\n## Usage\\n\\n### Warning: \\ud83d\\udea8 Marked does not [sanitize](https://marked.js.org/using_advanced#options) the output HTML. Please use a sanitize library, like [DOMPurify](https://github.com/cure53/DOMPurify) (recommended), [sanitize-html](https://github.com/apostrophecms/sanitize-html) or [insane](https://github.com/bevacqua/insane) on the *output* HTML! \\ud83d\\udea8\\n\\n```\\nDOMPurify.sanitize(marked.parse(`&lt;img src=\\\"x\\\" onerror=\\\"alert('not happening')\\\"&gt;`));\\n```\\n\\n**CLI**\\n\\n``` bash\\n# Example with stdin input\\n$ marked -o hello.html\\nhello world\\n^D\\n$ cat hello.html\\n&lt;p&gt;hello world&lt;/p&gt;\\n```\\n\\n```bash\\n# Print all options\\n$ marked --help\\n```\\n\\n**Browser**\\n\\n```html\\n&lt;!doctype html&gt;\\n&lt;html&gt;\\n&lt;head&gt;\\n  &lt;meta charset=\\\"utf-8\\\"/&gt;\\n  &lt;title&gt;Marked in the browser&lt;/title&gt;\\n&lt;/head&gt;\\n&lt;body&gt;\\n  &lt;div id=\\\"content\\\"&gt;&lt;/div&gt;\\n  &lt;script src=\\\"https://cdn.jsdelivr.net/npm/marked/marked.min.js\\\"&gt;&lt;/script&gt;\\n  &lt;script&gt;\\n    document.getElementById('content').innerHTML =\\n      marked.parse('# Marked in the browser\\\\n\\\\nRendered by **marked**.');\\n  &lt;/script&gt;\\n&lt;/body&gt;\\n&lt;/html&gt;\\n```\\nor import esm module\\n\\n```html\\n&lt;script type=\\\"module\\\"&gt;\\n  import { marked } from \\\"https://cdn.jsdelivr.net/npm/marked/lib/marked.esm.js\\\";\\n  document.getElementById('content').innerHTML =\\n    marked.parse('# Marked in the browser\\\\n\\\\nRendered by **marked**.');\\n&lt;/script&gt;\\n```\\n\\n## License\\n\\nCopyright (c) 2011-2022, Christopher Jeffrey. (MIT License)\\n\", \"license\": \"MIT\", \"homepage\": \"https://marked.js.org\", \"keywords\": [\"markdown\", \"markup\", \"html\"], \"versions\": {\"0.0.1\": {\"_id\": \"marked@0.0.1\", \"dist\": {\"shasum\": \"3c4a985ac69917db567d792c90f89eeda2109016\", \"tarball\": \"https://registry.npmjs.org/marked/-/marked-0.0.1.tgz\", \"integrity\": \"sha512-IXvxA42OBBN07+BZf8feBUYCNhQLmiJ6m0Q27OygsrTp3nRT3Mj+mdEU342pVxYP6P3YrS4GII4lp2aS3PWQ6A==\", \"signatures\": [{\"sig\": \"MEYCIQCZLG2SSBRegnHDjcwrr3otOUW2M6iwIojQywjsPKwQVgIhALeVNy9E/cwk/edHWsmd38w7YD1vUjxbGYFp4vAKqJfr\", \"keyid\": \"SHA256:jl3bwswu80PjjokCgh0o2w5c2U4LhQAE57gj9cz1kzA\"}]}, \"main\": \"./lib/marked.js\", \"name\": \"marked\", \"author\": {\"name\": \"Christopher Jeffrey\"}, \"engines\": {\"node\": \"*\"}, \"scripts\": {}, \"version\": \"0.0.1\", \"keywords\": [\"markdown\", \"markup\"], \"repository\": {\"url\": \"git://github.com/chjj/marked.git\", \"type\": \"git\"}, \"_npmVersion\": \"1.0.3\", \"description\": \"a fast markdown parser\", \"directories\": {}, \"_nodeVersion\": \"v0.4.10\", \"dependencies\": {}, \"_defaultsLoaded\": true, \"devDependencies\": {}, \"_engineSupported\": true}, \"0.0.2\": {\"_id\": \"marked@0.0.2\", \"bin\": {\"marked\": \"./bin/marked\"}, \"dist\": {\"shasum\": \"40b9216d532b5ed5835bcfea962b732fbd1ed530\", \"tarball\": \"https://registry.npmjs.org/marked/-/marked-0.0.2.tgz\", \"integrity\": \"sha512-ziaMVz/7GxLj+Ei3zOJl/Cjd4ApVPFbFyB6+8pjsYB5FufGut6Isth8kK2F9+G58iXDoo27O7MYXdVUy/f1/1w==\", \"signatures\": [{\"sig\": \"MEQCIGi8MnqXcf8hbGJ7mt3Td1MScSeuvcLoPCP+3R43P9I0AiAK59+tEASnSbkMhKois1qSn5kDvbt0KB55z6a2d8E2gw==\", \"keyid\": \"SHA256:jl3bwswu80PjjokCgh0o2w5c2U4LhQAE57gj9cz1kzA\"}]}, \"main\": \"./lib/marked.js\", \"name\": \"marked\", \"author\": {\"name\": \"Christopher Jeffrey\"}, \"engines\": {\"node\": \"*\"}, \"scripts\": {}, \"version\": \"0.0.2\", \"keywords\": [\"markdown\", \"markup\"], \"repository\": {\"url\": \"git://github.com/chjj/marked.git\", \"type\": \"git\"}, \"_npmVersion\": \"1.0.22\", \"description\": \"a fast markdown parser\", \"directories\": {}, \"maintainers\": [{\"name\": \"chjj\", \"email\": \"chjjeffrey@gmail.com\"}], \"_nodeVersion\": \"v0.4.10\", \"_npmJsonOpts\": {\"file\": \"/home/cjj/.npm/marked/0.0.2/package/package.json\", \"wscript\": false, \"serverjs\": false, \"contributors\": false}, \"dependencies\": {}, \"_defaultsLoaded\": true, \"devDependencies\": {}, \"_engineSupported\": true}, \"0.0.3\": {\"_id\": \"marked@0.0.3\", \"bin\": {\"marked\": \"./bin/marked\"}, \"dist\": {\"shasum\": \"03ce1ffe876edd1803dfe782433f8e5c3a0c4629\", \"tarball\": \"https://registry.npmjs.org/marked/-/marked-0.0.3.tgz\", \"integrity\": \"sha512-pFMEBbKwkry0d23Q6jrnN0M6olJeT+i/Ehy/w85kHNUg4oCowzx2XR8uZbThqhPPPud9+A/wtIr3iGSDJEaoWw==\", \"signatures\": [{\"sig\": \"MEQCIFWwZoYVNz7Vb+CeMXAQkkMj9LF76VzDjPxnjFS/R5r9AiBZccvMUV2gyV8REW1zsIsgsCn1+fYQTsJxBQ1DCi5awA==\", \"keyid\": \"SHA256:jl3bwswu80PjjokCgh0o2w5c2U4LhQAE57gj9cz1kzA\"}]}, \"main\": \"./lib/marked.js\", \"name\": \"marked\", \"author\": {\"name\": \"Christopher Jeffrey\"}, \"engines\": {\"node\": \"*\"}, \"scripts\": {}, \"version\": \"0.0.3\", \"keywords\": [\"markdown\", \"markup\"], \"repository\": {\"url\": \"git://github.com/chjj/marked.git\", \"type\": \"git\"}, \"_npmVersion\": \"1.0.22\", \"description\": \"a fast markdown parser\", \"directories\": {}, \"maintainers\": [{\"name\": \"chjj\", \"email\": \"chjjeffrey@gmail.com\"}], \"_nodeVersion\": \"v0.4.10\", \"_npmJsonOpts\": {\"file\": \"/home/cjj/.npm/marked/0.0.3/package/package.json\", \"wscript\": false, \"serverjs\": false, \"contributors\": false}, \"dependencies\": {}, \"_defaultsLoaded\": true, \"devDependencies\": {}, \"_engineSupported\": true}, \"0.0.4\": {\"_id\": \"marked@0.0.4\", \"bin\": {\"marked\": \"./bin/marked\"}, \"dist\": {\"shasum\": \"5bd4c4bbdce22d9b3270262ce8ad1d2f91f22590\", \"tarball\": \"https://registry.npmjs.org/marked/-/marked-0.0.4.tgz\", \"integrity\": \"sha512-WtaxAp1CQwAVWo938+zOHLqGqObHh+XRLCs1mrQfQ8UjZhkJmSLvOVz+JzsvUsrReQgU4Sk7QCSxMse7+gDJBQ==\", \"signatures\": [{\"sig\": \"MEUCIGo0WiHsVXDAGy0cUGNWb6aPOotefRGUWF/Q9hJDBVY0AiEAi4YHwV414ipdlwzC/rAglltOkGRatKWJsDjQ0yi+N+A=\", \"keyid\": \"SHA256:jl3bwswu80PjjokCgh0o2w5c2U4LhQAE57gj9cz1kzA\"}]}, \"main\": \"./lib/marked.js\", \"name\": \"marked\", \"author\": {\"name\": \"Christopher Jeffrey\"}, \"engines\": {\"node\": \"*\"}, \"scripts\": {}, \"version\": \"0.0.4\", \"keywords\": [\"markdown\", \"markup\"], \"repository\": {\"url\": \"git://github.com/chjj/marked.git\", \"type\": \"git\"}, \"_npmVersion\": \"1.0.22\", \"description\": \"a fast markdown parser\", \"directories\": {}, \"maintainers\": [{\"name\": \"chjj\", \"email\": \"chjjeffrey@gmail.com\"}], \"_nodeVersion\": \"v0.4.10\", \"_npmJsonOpts\": {\"file\": \"/home/cjj/.npm/marked/0.0.4/package/package.json\", \"wscript\": false, \"serverjs\": false, \"contributors\": false}, \"dependencies\": {}, \"_defaultsLoaded\": true, \"devDependencies\": {}, \"_engineSupported\": true}, \"0.0.5\": {\"_id\": \"marked@0.0.5\", \"bin\": {\"marked\": \"./bin/marked\"}, \"dist\": {\"shasum\": \"740eb9c0636e34532b7a83f133ad7c0aa96720ce\", \"tarball\": \"https://registry.npmjs.org/marked/-/marked-0.0.5.tgz\", \"integrity\": \"sha512-tqfQ40T6cebVoIc5Q6YJRDAsNb20Npnz5/b0k9KbRZ1YoknaQz7EiCifO/5PCDLa+XDxlhK0NxA3olspowYz7A==\", \"signatures\": [{\"sig\": \"MEYCIQDcD8wtM8N6a8KW2+yLhjhBT52YsU80vMv6kDZUCJ/MqQIhAJGbjrZhpbqBx1LSczc7L7a+GZIipxGDO28263TL6cCY\", \"keyid\": \"SHA256:jl3bwswu80PjjokCgh0o2w5c2U4LhQAE57gj9cz1kzA\"}]}, \"main\": \"./lib/marked.js\", \"name\": \"marked\", \"author\": {\"name\": \"Christopher Jeffrey\"}, \"engines\": {\"node\": \"*\"}, \"scripts\": {}, \"version\": \"0.0.5\", \"keywords\": [\"markdown\", \"markup\"], \"repository\": {\"url\": \"git://github.com/chjj/marked.git\", \"type\": \"git\"}, \"_npmVersion\": \"1.0.22\", \"description\": \"a fast markdown parser\", \"directories\": {}, \"maintainers\": [{\"name\": \"chjj\", \"email\": \"chjjeffrey@gmail.com\"}], \"_nodeVersion\": \"v0.4.10\", \"_npmJsonOpts\": {\"file\": \"/home/cjj/.npm/marked/0.0.5/package/package.json\", \"wscript\": false, \"serverjs\": false, \"contributors\": false}, \"dependencies\": {}, \"_defaultsLoaded\": true, \"devDependencies\": {}, \"_engineSupported\": true}, \"0.0.6\": {\"_id\": \"marked@0.0.6\", \"bin\": {\"marked\": \"./bin/marked\"}, \"dist\": {\"shasum\": \"f270bac4112c92b916ef28b65407278a87b560e6\", \"tarball\": \"https://registry.npmjs.org/marked/-/marked-0.0.6.tgz\", \"integrity\": \"sha512-aa4J3q2I6WIC1BwiyP78ZSfX1YOuj2FEgmVHzM2Rr7NdLHLBQy/2SSfGHLLC7qnDHsssM/pio44nSnnKyd4fJw==\", \"signatures\": [{\"sig\": \"MEUCIQCxyxeTV6qmaJMaZBij/JcKuYIKRPlfZ3fyOvrmNr3dZgIgT4ZdaPKR9An1/O8Vy7MwmnHkAR0UDBuf+pSmYPl3wDk=\", \"keyid\": \"SHA256:jl3bwswu80PjjokCgh0o2w5c2U4LhQAE57gj9cz1kzA\"}]}, \"main\": \"./lib/marked.js\", \"name\": \"marked\", \"author\": {\"name\": \"Christopher Jeffrey\"}, \"engines\": {\"node\": \"*\"}, \"scripts\": {}, \"version\": \"0.0.6\", \"keywords\": [\"markdown\", \"markup\"], \"repository\": {\"url\": \"git://github.com/chjj/marked.git\", \"type\": \"git\"}, \"_npmVersion\": \"1.0.22\", \"description\": \"a fast markdown parser\", \"directories\": {}, \"maintainers\": [{\"name\": \"chjj\", \"email\": \"chjjeffrey@gmail.com\"}], \"_nodeVersion\": \"v0.4.10\", \"_npmJsonOpts\": {\"file\": \"/home/cjj/.npm/marked/0.0.6/package/package.json\", \"wscript\": false, \"serverjs\": false, \"contributors\": false}, \"dependencies\": {}, \"_defaultsLoaded\": true, \"devDependencies\": {}, \"_engineSupported\": true}, \"0.0.7\": {\"_id\": \"marked@0.0.7\", \"bin\": {\"marked\": \"./bin/marked\"}, \"dist\": {\"shasum\": \"b0eb28b6e6ab68dfbb07f7fe6d03ed98599d927a\", \"tarball\": \"https://registry.npmjs.org/marked/-/marked-0.0.7.tgz\", \"integrity\": \"sha512-ngdfIVdg+4KwvXEG9AVarOej4ThAE2ZSyWjT4ZvSY50oUQJIRIH9LWSQX7UBElbCBGdMi6F0JX8+KoMKKOVkjw==\", \"signatures\": [{\"sig\": \"MEUCIQDIZ8MhlnaaSz9GtIAZnq/Tni8G4rBo4v3oDhAUiw8BAQIgEcxJPwqwjtHF8+UJF9VVnPejM1lwvc6yvfuubvChiHM=\", \"keyid\": \"SHA256:jl3bwswu80PjjokCgh0o2w5c2U4LhQAE57gj9cz1kzA\"}]}, \"main\": \"./lib/marked.js\", \"name\": \"marked\", \"author\": {\"name\": \"Christopher Jeffrey\"}, \"engines\": {\"node\": \"*\"}, \"scripts\": {}, \"version\": \"0.0.7\", \"keywords\": [\"markdown\", \"markup\"], \"repository\": {\"url\": \"git://github.com/chjj/marked.git\", \"type\": \"git\"}, \"_npmVersion\": \"1.0.22\", \"description\": \"A markdown parser built for speed\", \"directories\": {}, \"maintainers\": [{\"name\": \"chjj\", \"email\": \"chjjeffrey@gmail.com\"}], \"_nodeVersion\": \"v0.4.10\", \"_npmJsonOpts\": {\"file\": \"/home/cjj/.npm/marked/0.0.7/package/package.json\", \"wscript\": false, \"serverjs\": false, \"contributors\": false}, \"dependencies\": {}, \"_defaultsLoaded\": true, \"devDependencies\": {}, \"_engineSupported\": true}, \"0.0.8\": {\"_id\": \"marked@0.0.8\", \"bin\": {\"marked\": \"./bin/marked\"}, \"dist\": {\"shasum\": \"5dbae0ece62ba34fc1eaac3c0db776f48a96b294\", \"tarball\": \"https://registry.npmjs.org/marked/-/marked-0.0.8.tgz\", \"integrity\": \"sha512-bwQY/eyJno/SxlqrFjEPDLtISNPzgLFc5lZWV2d5kfiBaCYN2JJ9kRaKK676lgIxqFWeJtB7Q0SFdvcyDsc+Pg==\", \"signatures\": [{\"sig\": \"MEQCIHrXvjU86pNaJXe+B3foBTWwUZB13t2+8215q5wdTdTrAiB8SuiPxGUt2vlZfOhAXANDEqCwqmfy7hirsrz3hY9xNg==\", \"keyid\": \"SHA256:jl3bwswu80PjjokCgh0o2w5c2U4LhQAE57gj9cz1kzA\"}]}, \"main\": \"./lib/marked.js\", \"name\": \"marked\", \"author\": {\"name\": \"Christopher Jeffrey\"}, \"engines\": {\"node\": \"*\"}, \"scripts\": {}, \"version\": \"0.0.8\", \"keywords\": [\"markdown\", \"markup\"], \"repository\": {\"url\": \"git://github.com/chjj/marked.git\", \"type\": \"git\"}, \"_npmVersion\": \"1.0.22\", \"description\": \"A markdown parser built for speed\", \"directories\": {}, \"maintainers\": [{\"name\": \"chjj\", \"email\": \"chjjeffrey@gmail.com\"}], \"_nodeVersion\": \"v0.4.10\", \"_npmJsonOpts\": {\"file\": \"/home/cjj/.npm/marked/0.0.8/package/package.json\", \"wscript\": false, \"serverjs\": false, \"contributors\": false}, \"dependencies\": {}, \"_defaultsLoaded\": true, \"devDependencies\": {}, \"_engineSupported\": true}, \"0.0.9\": {\"_id\": \"marked@0.0.9\", \"bin\": {\"marked\": \"./bin/marked\"}, \"dist\": {\"shasum\": \"0f19f82aa913cf5d86b4cb426fd7a5932b570af4\", \"tarball\": \"https://registry.npmjs.org/marked/-/marked-0.0.9.tgz\", \"integrity\": \"sha512-jHquXmrWgWw889X47vb02G0BakeW7cQrW+iOO5O0qnf4K8HwGz+OUcmOrHBaULTT1jqYfy4xdOl2wqv/uMeaVQ==\", \"signatures\": [{\"sig\": \"MEUCIQC4oBg+Kk6ARYwBMmt9lSXK7cxPaDydKJREapZddka/HgIgR7Z19ejFcfy5WAnB+e3Vh2h0o1WbOmJkvKOc4qYourc=\", \"keyid\": \"SHA256:jl3bwswu80PjjokCgh0o2w5c2U4LhQAE57gj9cz1kzA\"}]}, \"main\": \"./lib/marked.js\", \"name\": \"marked\", \"author\": {\"name\": \"Christopher Jeffrey\"}, \"engines\": {\"node\": \"*\"}, \"scripts\": {}, \"version\": \"0.0.9\", \"keywords\": [\"markdown\", \"markup\"], \"repository\": {\"url\": \"git://github.com/chjj/marked.git\", \"type\": \"git\"}, \"_npmVersion\": \"1.0.22\", \"description\": \"A markdown parser built for speed\", \"directories\": {}, \"maintainers\": [{\"name\": \"chjj\", \"email\": \"chjjeffrey@gmail.com\"}], \"_nodeVersion\": \"v0.4.10\", \"_npmJsonOpts\": {\"file\": \"/home/cjj/.npm/marked/0.0.9/package/package.json\", \"wscript\": false, \"serverjs\": false, \"contributors\": false}, \"dependencies\": {}, \"_defaultsLoaded\": true, \"devDependencies\": {}, \"_engineSupported\": true}, \"0.1.0\": {\"_id\": \"marked@0.1.0\", \"bin\": {\"marked\": \"./bin/marked\"}, \"dist\": {\"shasum\": \"c3c8247362e2c48a073e6dbc68e3ada30a23191e\", \"tarball\": \"https://registry.npmjs.org/marked/-/marked-0.1.0.tgz\", \"integrity\": \"sha512-gE4Rgda+mKn7Sp5ol6tf/nY+zcah75C/6auFRF3iywkx5gSq2Et7Oxl+PyuCqn+04I56nbZd4FwqKxWyt05uwg==\", \"signatures\": [{\"sig\": \"MEUCIQDEzNL9Ph5r8UvD5Cq6ljmExCkk5TJeJAjQ/rrzi8xrtQIgAz4WGzF4KZ95Q8cTJp8wBiFUyE649kNphY4KpVbuSYU=\", \"keyid\": \"SHA256:jl3bwswu80PjjokCgh0o2w5c2U4LhQAE57gj9cz1kzA\"}]}, \"main\": \"./lib/marked.js\", \"name\": \"marked\", \"author\": {\"name\": \"Christopher Jeffrey\"}, \"engines\": {\"node\": \"*\"}, \"scripts\": {}, \"version\": \"0.1.0\", \"keywords\": [\"markdown\", \"markup\"], \"repository\": {\"url\": \"git://github.com/chjj/marked.git\", \"type\": \"git\"}, \"_npmVersion\": \"1.0.22\", \"description\": \"A markdown parser built for speed\", \"directories\": {}, \"maintainers\": [{\"name\": \"chjj\", \"email\": \"chjjeffrey@gmail.com\"}], \"_nodeVersion\": \"v0.4.10\", \"_npmJsonOpts\": {\"file\": \"/home/cjj/.npm/marked/0.1.0/package/package.json\", \"wscript\": false, \"serverjs\": false, \"contributors\": false}, \"dependencies\": {}, \"_defaultsLoaded\": true, \"devDependencies\": {}, \"_engineSupported\": true}, \"0.1.1\": {\"_id\": \"marked@0.1.1\", \"bin\": {\"marked\": \"./bin/marked\"}, \"dist\": {\"shasum\": \"c2720d7fbcc3c6eb3a87e403328f41cf95f8a613\", \"tarball\": \"https://registry.npmjs.org/marked/-/marked-0.1.1.tgz\", \"integrity\": \"sha512-XVA9IUm+yp+hie58ueNL8OM5hdqGKm+NCIBCCN8+y4Up3L3ZVCdGka3KqQ65GB9I2zMEjr46x0jywiypfoPQWg==\", \"signatures\": [{\"sig\": \"MEUCIAUXqioB18D6e5EEwXkqrzqlYRyeZd4saNLF+JZfNXm4AiEA3XWHDpVciY+e5z6JmsB5vUIj336bkVE7LBxziX4wiQ8=\", \"keyid\": \"SHA256:jl3bwswu80PjjokCgh0o2w5c2U4LhQAE57gj9cz1kzA\"}]}, \"main\": \"./lib/marked.js\", \"name\": \"marked\", \"author\": {\"name\": \"Christopher Jeffrey\"}, \"engines\": {\"node\": \"*\"}, \"scripts\": {}, \"version\": \"0.1.1\", \"keywords\": [\"markdown\", \"markup\"], \"repository\": {\"url\": \"git://github.com/chjj/marked.git\", \"type\": \"git\"}, \"_npmVersion\": \"1.0.22\", \"description\": \"A markdown parser built for speed\", \"directories\": {}, \"maintainers\": [{\"name\": \"chjj\", \"email\": \"chjjeffrey@gmail.com\"}], \"_nodeVersion\": \"v0.4.12\", \"_npmJsonOpts\": {\"file\": \"/home/cjj/.npm/marked/0.1.1/package/package.json\", \"wscript\": false, \"serverjs\": false, \"contributors\": false}, \"dependencies\": {}, \"_defaultsLoaded\": true, \"devDependencies\": {}, \"_engineSupported\": true}, \"0.1.2\": {\"_id\": \"marked@0.1.2\", \"bin\": {\"marked\": \"./bin/marked\"}, \"dist\": {\"shasum\": \"dd7c7cf6428fdeae9c4ac05a926b5bd82e24a45e\", \"tarball\": \"https://registry.npmjs.org/marked/-/marked-0.1.2.tgz\", \"integrity\": \"sha512-OX8oRChYlgce7WXWLoCLnGS2ytxyBFrpHk0Os0rjNQGeV98DONRjNmDv3oCPa0/e4dXca65XfpLEmT7r1mPM+Q==\", \"signatures\": [{\"sig\": \"MEUCICXjid2ZVuMcbZFvrETQnVpzzM8HfB1TdvDch6woMg7uAiEA5EUOAtv0H7VXnAY66AnSJNEZ1eZC1/dJZgNiF++5HDc=\", \"keyid\": \"SHA256:jl3bwswu80PjjokCgh0o2w5c2U4LhQAE57gj9cz1kzA\"}]}, \"main\": \"./lib/marked.js\", \"name\": \"marked\", \"author\": {\"name\": \"Christopher Jeffrey\"}, \"engines\": {\"node\": \"*\"}, \"scripts\": {}, \"version\": \"0.1.2\", \"keywords\": [\"markdown\", \"markup\"], \"repository\": {\"url\": \"git://github.com/chjj/marked.git\", \"type\": \"git\"}, \"_npmVersion\": \"1.0.22\", \"description\": \"A markdown parser built for speed\", \"directories\": {}, \"maintainers\": [{\"name\": \"chjj\", \"email\": \"chjjeffrey@gmail.com\"}], \"_nodeVersion\": \"v0.4.12\", \"_npmJsonOpts\": {\"file\": \"/home/cjj/.npm/marked/0.1.2/package/package.json\", \"wscript\": false, \"serverjs\": false, \"contributors\": false}, \"dependencies\": {}, \"_defaultsLoaded\": true, \"devDependencies\": {}, \"_engineSupported\": true}, \"0.1.3\": {\"_id\": \"marked@0.1.3\", \"bin\": {\"marked\": \"./bin/marked\"}, \"dist\": {\"shasum\": \"78eefb395cb1ed2736f26ef80d0b51c653af4e2d\", \"tarball\": \"https://registry.npmjs.org/marked/-/marked-0.1.3.tgz\", \"integrity\": \"sha512-mZ5P4sRrWvSpeKNBQChHHb0CxBAnxdshbB35rTyObwx50Se99lVJVSgfH/eZEBcw7iTmQvn3BsbsR17Ynrh3fg==\", \"signatures\": [{\"sig\": \"MEUCIQDi3N1hdXyh5ZLwsvKC4YviERPv9wmQnoOqmP+LRHBlmAIgRaYzM86DGmalU5tyhOXY2r8LELHwXKGH6ms9SoM2+Xs=\", \"keyid\": \"SHA256:jl3bwswu80PjjokCgh0o2w5c2U4LhQAE57gj9cz1kzA\"}]}, \"main\": \"./lib/marked.js\", \"name\": \"marked\", \"author\": {\"name\": \"Christopher Jeffrey\"}, \"engines\": {\"node\": \"*\"}, \"version\": \"0.1.3\", \"_npmUser\": {\"name\": \"chjj\", \"email\": \"chjjeffrey@gmail.com\"}, \"keywords\": [\"markdown\", \"markup\"], \"repository\": {\"url\": \"git://github.com/chjj/marked.git\", \"type\": \"git\"}, \"_npmVersion\": \"1.1.0-alpha-2\", \"description\": \"A markdown parser built for speed\", \"directories\": {}, \"maintainers\": [{\"name\": \"chjj\", \"email\": \"chjjeffrey@gmail.com\"}], \"_nodeVersion\": \"v0.6.3\", \"dependencies\": {}, \"_defaultsLoaded\": true, \"devDependencies\": {}, \</t>
  </si>
  <si>
    <t>"{\"_id\": \"kg\", \"_rev\": \"5-db4d3ced3e2662626370b527e14155b4\", \"bugs\": {\"url\": \"https://github.com/stephenhandley/kg/issues\"}, \"name\": \"kg\", \"time\": {\"1.0.0\": \"2015-12-31T01:21:15.582Z\", \"created\": \"2015-12-31T01:21:15.582Z\", \"modified\": \"2022-06-19T08:37:27.745Z\"}, \"author\": {\"url\": \"http://person.sh\", \"name\": \"Stephen Handley\", \"email\": \"stephen.handley@gmail.com\"}, \"readme\": \"# KG\\nRequest-based wrapper around Google's Knowledge Graph HTTP API\\n\\n# Example\\n```js\\nvar kg = new KG('&lt;YR API KEY&gt;')\\nkg.search({\\n  query    : 'Crazy Town',\\n  types    : 'MusicGroup',\\n  limit    : 1,\\n  callback : function(error, result) {\\n    Assert.equal(error, null);\\n    var wikipediaUrl = result.itemListElement[0].result.detailedDescription.url;\\n    Assert.equal(wikipediaUrl, 'http://en.wikipedia.org/wiki/Crazy_Town')\\n  }\\n});\\n```\\n\", \"license\": \"substanceware\", \"homepage\": \"https://github.com/stephenhandley/kg#readme\", \"versions\": {\"1.0.0\": {\"_id\": \"kg@1.0.0\", \"bugs\": {\"url\": \"https://github.com/stephenhandley/kg/issues\"}, \"dist\": {\"shasum\": \"36cc933be0f3c3bda269f88b37694d3f89dcbdfd\", \"tarball\": \"https://registry.npmjs.org/kg/-/kg-1.0.0.tgz\", \"integrity\": \"sha512-7kzayI1V3sQG1EX2L01HlUz7QQuk0X4CV8wv9uZ6oE8ukum7wibZCS8h/CCQVpz0J+d4+WHKxBbsiL1wlAuazQ==\", \"signatures\": [{\"sig\": \"MEQCIDwLc7nuQ/fmI3ThKMIDoIoRFdLvpqgOBn5WNo7F4YOMAiBRayhFJorTlMZP3IGE4wfeMJyaeCOvyGP1GcevxAOvJg==\", \"keyid\": \"SHA256:jl3bwswu80PjjokCgh0o2w5c2U4LhQAE57gj9cz1kzA\"}]}, \"main\": \"index.js\", \"name\": \"kg\", \"_from\": \".\", \"author\": {\"url\": \"http://person.sh\", \"name\": \"Stephen Handley\", \"email\": \"stephen.handley@gmail.com\"}, \"_shasum\": \"36cc933be0f3c3bda269f88b37694d3f89dcbdfd\", \"gitHead\": \"256d431c42efeda8cd6ac454ba9bda622779f1b4\", \"license\": \"substanceware\", \"scripts\": {\"test\": \"mocha --ui exports test.js\"}, \"version\": \"1.0.0\", \"_npmUser\": {\"name\": \"stephenhandley\", \"email\": \"stephen.handley@gmail.com\"}, \"homepage\": \"https://github.com/stephenhandley/kg#readme\", \"repository\": {\"url\": \"git+https://github.com/stephenhandley/kg.git\", \"type\": \"git\"}, \"_npmVersion\": \"3.3.12\", \"description\": \"Request-based wrapper around Google's Knowledge Graph HTTP API\", \"maintainers\": [{\"name\": \"stephenhandley\", \"email\": \"stephen.handley@gmail.com\"}], \"_nodeVersion\": \"5.1.0\", \"dependencies\": {\"arghh\": \"2.0.0\", \"request\": \"2.67.0\"}, \"devDependencies\": {\"mocha\": \"2.3.4\"}}}, \"dist-tags\": {\"latest\": \"1.0.0\"}, \"repository\": {\"url\": \"git+https://github.com/stephenhandley/kg.git\", \"type\": \"git\"}, \"description\": \"Request-based wrapper around Google's Knowledge Graph HTTP API\", \"maintainers\": [{\"name\": \"stephenhandley\", \"email\": \"stephen.handley@gmail.com\"}], \"readmeFilename\": \"README.md\"}"</t>
  </si>
  <si>
    <t>"{\"_id\": \"ky\", \"_rev\": \"91-dbb2f36cffc8ed03317bd56edd58a5ad\", \"bugs\": {\"url\": \"https://github.com/sindresorhus/ky/issues\"}, \"name\": \"ky\", \"time\": {\"0.0.0\": \"2016-04-15T15:31:41.072Z\", \"0.1.0\": \"2018-05-06T17:09:05.491Z\", \"0.2.0\": \"2018-09-04T16:39:42.826Z\", \"0.3.0\": \"2018-09-17T05:13:45.190Z\", \"0.4.0\": \"2018-09-29T18:37:06.419Z\", \"0.4.1\": \"2018-10-10T03:55:52.913Z\", \"0.5.0\": \"2018-11-02T04:49:05.560Z\", \"0.5.1\": \"2018-11-06T05:24:22.988Z\", \"0.5.2\": \"2018-12-29T15:08:14.802Z\", \"0.6.0\": \"2019-01-08T06:56:39.055Z\", \"0.7.0\": \"2019-01-20T08:05:06.723Z\", \"0.7.1\": \"2019-01-28T18:08:45.187Z\", \"0.8.0\": \"2019-02-09T04:00:36.301Z\", \"0.9.0\": \"2019-02-22T04:34:54.305Z\", \"0.9.1\": \"2019-04-09T19:06:35.344Z\", \"1.0.0\": \"2023-09-01T12:07:09.005Z\", \"1.0.1\": \"2023-09-05T20:12:11.581Z\", \"1.1.0\": \"2023-10-17T08:31:13.647Z\", \"1.1.1\": \"2023-10-24T15:07:53.522Z\", \"1.1.2\": \"2023-10-29T08:50:09.426Z\", \"1.1.3\": \"2023-11-01T19:43:51.477Z\", \"1.2.0\": \"2024-01-07T12:46:10.297Z\", \"1.2.1\": \"2024-02-25T16:12:27.929Z\", \"1.2.2\": \"2024-02-29T17:13:28.539Z\", \"1.2.3\": \"2024-03-24T06:54:25.716Z\", \"1.2.4\": \"2024-04-22T07:35:40.220Z\", \"1.3.0\": \"2024-05-31T17:20:34.885Z\", \"1.4.0\": \"2024-06-26T13:22:04.373Z\", \"1.5.0\": \"2024-07-25T19:15:36.070Z\", \"1.6.0\": \"2024-08-13T09:21:40.393Z\", \"1.7.0\": \"2024-08-17T11:51:53.513Z\", \"1.7.1\": \"2024-08-21T19:26:09.465Z\", \"1.7.2\": \"2024-09-02T19:47:00.126Z\", \"1.7.3\": \"2024-12-10T21:44:26.224Z\", \"1.7.4\": \"2024-12-18T15:07:44.032Z\", \"0.10.0\": \"2019-04-19T04:10:05.353Z\", \"0.11.0\": \"2019-05-10T15:34:09.506Z\", \"0.11.1\": \"2019-06-07T07:26:10.534Z\", \"0.11.2\": \"2019-07-26T23:58:11.239Z\", \"0.12.0\": \"2019-08-12T21:04:19.680Z\", \"0.13.0\": \"2019-09-03T17:43:23.859Z\", \"0.14.0\": \"2019-09-09T16:37:37.241Z\", \"0.15.0\": \"2019-10-03T06:32:40.877Z\", \"0.16.0\": \"2019-11-15T08:39:46.671Z\", \"0.16.1\": \"2019-11-26T06:23:43.383Z\", \"0.16.2\": \"2020-01-19T07:33:10.881Z\", \"0.17.0\": \"2020-02-02T19:19:28.912Z\", \"0.18.0\": \"2020-02-27T18:29:08.701Z\", \"0.19.0\": \"2020-03-06T15:28:14.881Z\", \"0.19.1\": \"2020-04-17T13:04:44.094Z\", \"0.20.0\": \"2020-05-16T10:48:37.057Z\", \"0.21.0\": \"2020-07-12T13:44:51.130Z\", \"0.22.0\": \"2020-07-17T13:45:14.285Z\", \"0.23.0\": \"2020-07-21T07:22:54.592Z\", \"0.24.0\": \"2020-09-28T19:42:21.338Z\", \"0.25.0\": \"2020-11-14T23:38:58.349Z\", \"0.25.1\": \"2020-12-08T05:10:16.657Z\", \"0.26.0\": \"2021-01-08T08:21:20.138Z\", \"0.27.0\": \"2021-02-20T12:55:05.061Z\", \"0.28.0\": \"2021-05-04T06:49:52.522Z\", \"0.28.1\": \"2021-05-14T13:34:49.757Z\", \"0.28.2\": \"2021-05-25T13:40:24.454Z\", \"0.28.3\": \"2021-05-28T16:38:48.972Z\", \"0.28.4\": \"2021-05-31T12:01:48.553Z\", \"0.28.5\": \"2021-05-31T13:51:37.078Z\", \"0.28.6\": \"2021-10-13T08:39:42.314Z\", \"0.28.7\": \"2021-11-08T12:12:13.406Z\", \"0.29.0\": \"2022-02-15T11:10:59.493Z\", \"0.30.0\": \"2022-03-02T09:11:47.332Z\", \"0.31.0\": \"2022-06-23T22:25:06.556Z\", \"0.31.1\": \"2022-07-21T08:46:37.438Z\", \"0.31.2\": \"2022-09-02T14:29:06.710Z\", \"0.31.3\": \"2022-09-03T17:34:26.256Z\", \"0.31.4\": \"2022-10-12T10:26:04.671Z\", \"0.32.0\": \"2022-10-31T04:06:38.366Z\", \"0.32.1\": \"2022-10-31T14:18:35.980Z\", \"0.32.2\": \"2022-11-01T10:44:09.259Z\", \"0.33.0\": \"2022-12-12T22:37:05.983Z\", \"0.33.1\": \"2022-12-29T13:14:30.927Z\", \"0.33.2\": \"2023-01-13T09:29:17.949Z\", \"0.33.3\": \"2023-03-16T18:34:40.045Z\", \"created\": \"2016-04-15T15:31:41.072Z\", \"modified\": \"2024-12-18T15:07:44.289Z\"}, \"users\": {\"ash\": true, \"huiyifyj\": true, \"xiechao06\": true}, \"author\": {\"url\": \"https://sindresorhus.com\", \"name\": \"Sindre Sorhus\", \"email\": \"sindresorhus@gmail.com\"}, \"readme\": \"&lt;div align=\\\"center\\\"&gt;\\n\\t&lt;br&gt;\\n\\t&lt;div&gt;\\n\\t\\t&lt;img width=\\\"600\\\" height=\\\"600\\\" src=\\\"media/logo.svg\\\" alt=\\\"ky\\\"&gt;\\n\\t&lt;/div&gt;\\n\\t&lt;br&gt;\\n\\t&lt;br&gt;\\n\\t&lt;p&gt;\\n\\t\\t&lt;p&gt;\\n\\t\\t\\t&lt;sup&gt;\\n\\t\\t\\t\\tSindre's open source work is supported by the community.&lt;br&gt;Special thanks to:\\n\\t\\t\\t&lt;/sup&gt;\\n\\t\\t&lt;/p&gt;\\n\\t\\t&lt;br&gt;\\n\\t\\t&lt;br&gt;\\n\\t\\t&lt;a href=\\\"https://logto.io/?ref=sindre\\\"&gt;\\n\\t\\t\\t&lt;div&gt;\\n\\t\\t\\t\\t&lt;picture&gt;\\n\\t\\t\\t\\t\\t&lt;source width=\\\"200\\\" media=\\\"(prefers-color-scheme: dark)\\\" srcset=\\\"https://sindresorhus.com/assets/thanks/logto-logo-dark.svg?x\\\"&gt;\\n\\t\\t\\t\\t\\t&lt;source width=\\\"200\\\" media=\\\"(prefers-color-scheme: light)\\\" srcset=\\\"https://sindresorhus.com/assets/thanks/logto-logo-light.svg?x\\\"&gt;\\n\\t\\t\\t\\t\\t&lt;img width=\\\"200\\\" src=\\\"https://sindresorhus.com/assets/thanks/logto-logo-light.svg?x\\\" alt=\\\"Logto logo\\\"&gt;\\n\\t\\t\\t\\t&lt;/picture&gt;\\n\\t\\t\\t&lt;/div&gt;\\n\\t\\t\\t&lt;b&gt;The better identity infrastructure for developers&lt;/b&gt;\\n\\t\\t\\t&lt;div&gt;\\n\\t\\t\\t\\t&lt;sup&gt;Logto is an open-source Auth0 alternative designed for every app.&lt;/sup&gt;\\n\\t\\t\\t&lt;/div&gt;\\n\\t\\t&lt;/a&gt;\\n\\t&lt;/p&gt;\\n\\t&lt;br&gt;\\n\\t&lt;br&gt;\\n\\t&lt;br&gt;\\n\\t&lt;br&gt;\\n\\t&lt;br&gt;\\n\\t&lt;br&gt;\\n\\t&lt;br&gt;\\n\\t&lt;br&gt;\\n&lt;/div&gt;\\n\\n&gt; Ky is a tiny and elegant HTTP client based on the [Fetch API](https://developer.mozilla.org/en-US/docs/Web/API/WindowOrWorkerGlobalScope/fetch)\\n\\n[![Coverage Status](https://codecov.io/gh/sindresorhus/ky/branch/main/graph/badge.svg)](https://codecov.io/gh/sindresorhus/ky)\\n[![](https://badgen.net/bundlephobia/minzip/ky)](https://bundlephobia.com/result?p=ky)\\n\\nKy targets [modern browsers](#browser-support), Node.js, Bun, and Deno.\\n\\nIt's just a tiny package with no dependencies.\\n\\n## Benefits over plain `fetch`\\n\\n- Simpler API\\n- Method shortcuts (`ky.post()`)\\n- Treats non-2xx status codes as errors (after redirects)\\n- Retries failed requests\\n- JSON option\\n- Timeout support\\n- URL prefix option\\n- Instances with custom defaults\\n- Hooks\\n- TypeScript niceties (e.g. `.json()` supports generics and defaults to `unknown`, not `any`)\\n\\n## Install\\n\\n```sh\\nnpm install ky\\n```\\n\\n###### CDN\\n\\n- [jsdelivr](https://cdn.jsdelivr.net/npm/ky/+esm)\\n- [unpkg](https://unpkg.com/ky)\\n- [esm.sh](https://esm.sh/ky)\\n\\n## Usage\\n\\n```js\\nimport ky from 'ky';\\n\\nconst json = await ky.post('https://example.com', {json: {foo: true}}).json();\\n\\nconsole.log(json);\\n//=&gt; `{data: '\\ud83e\\udd84'}`\\n```\\n\\nWith plain `fetch`, it would be:\\n\\n```js\\nclass HTTPError extends Error {}\\n\\nconst response = await fetch('https://example.com', {\\n\\tmethod: 'POST',\\n\\tbody: JSON.stringify({foo: true}),\\n\\theaders: {\\n\\t\\t'content-type': 'application/json'\\n\\t}\\n});\\n\\nif (!response.ok) {\\n\\tthrow new HTTPError(`Fetch error: ${response.statusText}`);\\n}\\n\\nconst json = await response.json();\\n\\nconsole.log(json);\\n//=&gt; `{data: '\\ud83e\\udd84'}`\\n```\\n\\nIf you are using [Deno](https://github.com/denoland/deno), import Ky from a URL. For example, using a CDN:\\n\\n```js\\nimport ky from 'https://esm.sh/ky';\\n```\\n\\n## API\\n\\n### ky(input, options?)\\n\\nThe `input` and `options` are the same as [`fetch`](https://developer.mozilla.org/en-US/docs/Web/API/WindowOrWorkerGlobalScope/fetch), with additional `options` available (see below).\\n\\nReturns a [`Response` object](https://developer.mozilla.org/en-US/docs/Web/API/Response) with [`Body` methods](https://developer.mozilla.org/en-US/docs/Web/API/Fetch_API/Using_Fetch#body) added for convenience. So you can, for example, call `ky.get(input).json()` directly without having to await the `Response` first. When called like that, an appropriate `Accept` header will be set depending on the body method used. Unlike the `Body` methods of `window.Fetch`; these will throw an `HTTPError` if the response status is not in the range of `200...299`. Also, `.json()` will return an empty string if body is empty or the response status is `204` instead of throwing a parse error due to an empty body.\\n\\n```js\\nimport ky from 'ky';\\n\\nconst user = await ky('/api/user').json();\\n\\nconsole.log(user);\\n```\\n\\n\\u2328\\ufe0f **TypeScript:** Accepts an optional [type parameter](https://www.typescriptlang.org/docs/handbook/2/generics.html), which defaults to [`unknown`](https://www.typescriptlang.org/docs/handbook/2/functions.html#unknown), and is passed through to the return type of `.json()`.\\n\\n```ts\\nimport ky from 'ky';\\n\\n// user1 is unknown\\nconst user1 = await ky('/api/users/1').json();\\n// user2 is a User\\nconst user2 = await ky&lt;User&gt;('/api/users/2').json();\\n// user3 is a User\\nconst user3 = await ky('/api/users/3').json&lt;User&gt;();\\n\\nconsole.log([user1, user2, user3]);\\n```\\n\\n### ky.get(input, options?)\\n### ky.post(input, options?)\\n### ky.put(input, options?)\\n### ky.patch(input, options?)\\n### ky.head(input, options?)\\n### ky.delete(input, options?)\\n\\nSets `options.method` to the method name and makes a request.\\n\\n\\u2328\\ufe0f **TypeScript:** Accepts an optional type parameter for use with JSON responses (see [`ky()`](#kyinput-options)).\\n\\n#### input\\n\\nType: `string` | `URL` | `Request`\\n\\nSame as [`fetch` input](https://developer.mozilla.org/en-US/docs/Web/API/Request/Request#input).\\n\\nWhen using a [`Request`](https://developer.mozilla.org/en-US/docs/Web/API/Request) instance as `input`, any URL altering options (such as `prefixUrl`) will be ignored.\\n\\n#### options\\n\\nType: `object`\\n\\nSame as [`fetch` options](https://developer.mozilla.org/en-US/docs/Web/API/fetch#options), plus the following additional options:\\n\\n##### method\\n\\nType: `string`\\\\\\nDefault: `'get'`\\n\\nHTTP method used to make the request.\\n\\nInternally, the standard methods (`GET`, `POST`, `PUT`, `PATCH`, `HEAD` and `DELETE`) are uppercased in order to avoid server errors due to case sensitivity.\\n\\n##### json\\n\\nType: `object` and any other value accepted by [`JSON.stringify()`](https://developer.mozilla.org/en-US/docs/Web/JavaScript/Reference/Global_Objects/JSON/stringify)\\n\\nShortcut for sending JSON. Use this instead of the `body` option. Accepts any plain object or value, which will be `JSON.stringify()`'d and sent in the body with the correct header set.\\n\\n##### searchParams\\n\\nType: `string | object&lt;string, string | number | boolean&gt; | Array&lt;Array&lt;string | number | boolean&gt;&gt; | URLSearchParams`\\\\\\nDefault: `''`\\n\\nSearch parameters to include in the request URL. Setting this will override all existing search parameters in the input URL.\\n\\nAccepts any value supported by [`URLSearchParams()`](https://developer.mozilla.org/en-US/docs/Web/API/URLSearchParams/URLSearchParams).\\n\\n##### prefixUrl\\n\\nType: `string | URL`\\n\\nA prefix to prepend to the `input` URL when making the request. It can be any valid URL, either relative or absolute. A trailing slash `/` is optional and will be added automatically, if needed, when it is joined with `input`. Only takes effect when `input` is a string. The `input` argument cannot start with a slash `/` when using this option.\\n\\nUseful when used with [`ky.extend()`](#kyextenddefaultoptions) to create niche-specific Ky-instances.\\n\\n```js\\nimport ky from 'ky';\\n\\n// On https://example.com\\n\\nconst response = await ky('unicorn', {prefixUrl: '/api'});\\n//=&gt; 'https://example.com/api/unicorn'\\n\\nconst response2 = await ky('unicorn', {prefixUrl: 'https://cats.com'});\\n//=&gt; 'https://cats.com/unicorn'\\n```\\n\\nNotes:\\n - After `prefixUrl` and `input` are joined, the result is resolved against the [base URL](https://developer.mozilla.org/en-US/docs/Web/API/Node/baseURI) of the page (if any).\\n - Leading slashes in `input` are disallowed when using this option to enforce consistency and avoid confusion about how the `input` URL is handled, given that `input` will not follow the normal URL resolution rules when `prefixUrl` is being used, which changes the meaning of a leading slash.\\n\\n##### retry\\n\\nType: `object | number`\\\\\\nDefault:\\n- `limit`: `2`\\n- `methods`: `get` `put` `head` `delete` `options` `trace`\\n- `statusCodes`: [`408`](https://developer.mozilla.org/en-US/docs/Web/HTTP/Status/408) [`413`](https://developer.mozilla.org/en-US/docs/Web/HTTP/Status/413) [`429`](https://developer.mozilla.org/en-US/docs/Web/HTTP/Status/429) [`500`](https://developer.mozilla.org/en-US/docs/Web/HTTP/Status/500) [`502`](https://developer.mozilla.org/en-US/docs/Web/HTTP/Status/502) [`503`](https://developer.mozilla.org/en-US/docs/Web/HTTP/Status/503) [`504`](https://developer.mozilla.org/en-US/docs/Web/HTTP/Status/504)\\n- `afterStatusCodes`: [`413`](https://developer.mozilla.org/en-US/docs/Web/HTTP/Status/413), [`429`](https://developer.mozilla.org/en-US/docs/Web/HTTP/Status/429), [`503`](https://developer.mozilla.org/en-US/docs/Web/HTTP/Status/503)\\n- `maxRetryAfter`: `undefined`\\n- `backoffLimit`: `undefined`\\n- `delay`: `attemptCount =&gt; 0.3 * (2 ** (attemptCount - 1)) * 1000`\\n\\nAn object representing `limit`, `methods`, `statusCodes`, `afterStatusCodes`, and `maxRetryAfter` fields for maximum retry count, allowed methods, allowed status codes, status codes allowed to use the [`Retry-After`](https://developer.mozilla.org/en-US/docs/Web/HTTP/Headers/Retry-After) time, and maximum [`Retry-After`](https://developer.mozilla.org/en-US/docs/Web/HTTP/Headers/Retry-After) time.\\n\\nIf `retry` is a number, it will be used as `limit` and other defaults will remain in place.\\n\\nIf the response provides an HTTP status contained in `afterStatusCodes`, Ky will wait until the date, timeout, or timestamp given in the [`Retry-After`](https://developer.mozilla.org/en-US/docs/Web/HTTP/Headers/Retry-After) header has passed to retry the request. If `Retry-After` is missing, the non-standard [`RateLimit-Reset`](https://www.ietf.org/archive/id/draft-polli-ratelimit-headers-05.html#section-3.3) header is used in its place as a fallback. If the provided status code is not in the list, the [`Retry-After`](https://developer.mozilla.org/en-US/docs/Web/HTTP/Headers/Retry-After) header will be ignored.\\n\\nIf `maxRetryAfter` is set to `undefined`, it will use `options.timeout`. If [`Retry-After`](https://developer.mozilla.org/en-US/docs/Web/HTTP/Headers/Retry-After) header is greater than `maxRetryAfter`, it will use `maxRetryAfter`.\\n\\nThe `backoffLimit` option is the upper limit of the delay per retry in milliseconds.\\nTo clamp the delay, set `backoffLimit` to 1000, for example.\\nBy default, the delay is calculated with `0.3 * (2 ** (attemptCount - 1)) * 1000`. The delay increases exponentially.\\n\\nThe `delay` option can be used to change how the delay between retries is calculated. The function receives one parameter, the attempt count, starting at `1`.\\n\\nRetries are not triggered following a [timeout](#timeout).\\n\\n```js\\nimport ky from 'ky';\\n\\nconst json = await ky('https://example.com', {\\n\\tretry: {\\n\\t\\tlimit: 10,\\n\\t\\tmethods: ['get'],\\n\\t\\tstatusCodes: [413],\\n\\t\\tbackoffLimit: 3000\\n\\t}\\n}).json();\\n```\\n\\n##### timeout\\n\\nType: `number | false`\\\\\\nDefault: `10000`\\n\\nTimeout in milliseconds for getting a response, including any retries. Can not be greater than 2147483647.\\nIf set to `false`, there will be no timeout.\\n\\n##### hooks\\n\\nType: `object&lt;string, Function[]&gt;`\\\\\\nDefault: `{beforeRequest: [], beforeRetry: [], afterResponse: []}`\\n\\nHooks allow modifications during the request lifecycle. Hook functions may be async and are run serially.\\n\\n###### hooks.beforeRequest\\n\\nType: `Function[]`\\\\\\nDefault: `[]`\\n\\nThis hook enables you to modify the request right before it is sent. Ky will make no further changes to the request after this. The hook function receives `request` and `options` as arguments. You could, for example, modify the `request.headers` here.\\n\\nThe hook can return a [`Request`](https://developer.mozilla.org/en-US/docs/Web/API/Request) to replace the outgoing request, or return a [`Response`](https://developer.mozilla.org/en-US/docs/Web/API/Response) to completely avoid making an HTTP request. This can be used to mock a request, check an internal cache, etc. An **important** consideration when returning a request or response from this hook is that any remaining `beforeRequest` hooks will be skipped, so you may want to only return them from the last hook.\\n\\n```js\\nimport ky from 'ky';\\n\\nconst api = ky.extend({\\n\\thooks: {\\n\\t\\tbeforeRequest: [\\n\\t\\t\\trequest =&gt; {\\n\\t\\t\\t\\trequest.headers.set('X-Requested-With', 'ky');\\n\\t\\t\\t}\\n\\t\\t]\\n\\t}\\n});\\n\\nconst response = await api.get('https://example.com/api/users');\\n```\\n\\n###### hooks.beforeRetry\\n\\nType: `Function[]`\\\\\\nDefault: `[]`\\n\\nThis hook enables you to modify the request right before retry. Ky will make no further changes to the request after this. The hook function receives an object with the normalized request and options, an error instance, and the retry count. You could, for example, modify `request.headers` here.\\n\\nIf the request received a response, the error will be of type `HTTPError` and the `Response` object will be available at `error.response`. Be aware that some types of errors, such as network errors, inherently mean that a response was not received. In that case, the error will not be an instance of `HTTPError`.\\n\\nYou can prevent Ky from retrying the request by throwing an error. Ky will not handle it in any way and the error will be propagated to the request initiator. The rest of the `beforeRetry` hooks will not be called in this case. Alternatively, you can return the [`ky.stop`](#kystop) symbol to do the same thing but without propagating an error (this has some limitations, see `ky.stop` docs for details).\\n\\n```js\\nimport ky from 'ky';\\n\\nconst response = await ky('https://example.com', {\\n\\thooks: {\\n\\t\\tbeforeRetry: [\\n\\t\\t\\tasync ({request, options, error, retryCount}) =&gt; {\\n\\t\\t\\t\\tconst token = await ky('https://example.com/refresh-token');\\n\\t\\t\\t\\trequest.headers.set('Authorization', `token ${token}`);\\n\\t\\t\\t}\\n\\t\\t]\\n\\t}\\n});\\n```\\n\\n###### hooks.beforeError\\n\\nType: `Function[]`\\\\\\nDefault: `[]`\\n\\nThis hook enables you to modify the `HTTPError` right before it is thrown. The hook function receives a `HTTPError` as an argument and should return an instance of `HTTPError`.\\n\\n```js\\nimport ky from 'ky';\\n\\nawait ky('https://example.com', {\\n\\thooks: {\\n\\t\\tbeforeError: [\\n\\t\\t\\terror =&gt; {\\n\\t\\t\\t\\tconst {response} = error;\\n\\t\\t\\t\\tif (response &amp;&amp; response.body) {\\n\\t\\t\\t\\t\\terror.name = 'GitHubError';\\n\\t\\t\\t\\t\\terror.message = `${response.body.message} (${response.status})`;\\n\\t\\t\\t\\t}\\n\\n\\t\\t\\t\\treturn error;\\n\\t\\t\\t}\\n\\t\\t]\\n\\t}\\n});\\n```\\n\\n###### hooks.afterResponse\\n\\nType: `Function[]`\\\\\\nDefault: `[]`\\n\\nThis hook enables you to read and optionally modify the response. The hook function receives normalized request, options, and a clone of the response as arguments. The return value of the hook function will be used by Ky as the response object if it's an instance of [`Response`](https://developer.mozilla.org/en-US/docs/Web/API/Response).\\n\\n```js\\nimport ky from 'ky';\\n\\nconst response = await ky('https://example.com', {\\n\\thooks: {\\n\\t\\tafterResponse: [\\n\\t\\t\\t(_request, _options, response) =&gt; {\\n\\t\\t\\t\\t// You could do something with the response, for example, logging.\\n\\t\\t\\t\\tlog(response);\\n\\n\\t\\t\\t\\t// Or return a `Response` instance to overwrite the response.\\n\\t\\t\\t\\treturn new Response('A different response', {status: 200});\\n\\t\\t\\t},\\n\\n\\t\\t\\t// Or retry with a fresh token on a 403 error\\n\\t\\t\\tasync (request, options, response) =&gt; {\\n\\t\\t\\t\\tif (response.status === 403) {\\n\\t\\t\\t\\t\\t// Get a fresh token\\n\\t\\t\\t\\t\\tconst token = await ky('https://example.com/token').text();\\n\\n\\t\\t\\t\\t\\t// Retry with the token\\n\\t\\t\\t\\t\\trequest.headers.set('Authorization', `token ${token}`);\\n\\n\\t\\t\\t\\t\\treturn ky(request);\\n\\t\\t\\t\\t}\\n\\t\\t\\t}\\n\\t\\t]\\n\\t}\\n});\\n```\\n\\n##### throwHttpErrors\\n\\nType: `boolean`\\\\\\nDefault: `true`\\n\\nThrow an `HTTPError` when, after following redirects, the response has a non-2xx status code. To also throw for redirects instead of following them, set the [`redirect`](https://developer.mozilla.org/en-US/docs/Web/API/WindowOrWorkerGlobalScope/fetch#Parameters) option to `'manual'`.\\n\\nSetting this to `false` may be useful if you are checking for resource availability and are expecting error responses.\\n\\nNote: If `false`, error responses are considered successful and the request will not be retried.\\n\\n##### onDownloadProgress\\n\\nType: `Function`\\n\\nDownload progress event handler.\\n\\nThe function receives a `progress` and `chunk` argument:\\n- The `progress` object contains the following elements: `percent`, `transferredBytes` and `totalBytes`. If it's not possible to retrieve the body size, `totalBytes` will be `0`.\\n- The `chunk` argument is an instance of `Uint8Array`. It's empty for the first call.\\n\\n```js\\nimport ky from 'ky';\\n\\nconst response = await ky('https://example.com', {\\n\\tonDownloadProgress: (progress, chunk) =&gt; {\\n\\t\\t// Example output:\\n\\t\\t// `0% - 0 of 1271 bytes`\\n\\t\\t// `100% - 1271 of 1271 bytes`\\n\\t\\tconsole.log(`${progress.percent * 100}% - ${progress.transferredBytes} of ${progress.totalBytes} bytes`);\\n\\t}\\n});\\n```\\n\\n##### parseJson\\n\\nType: `Function`\\\\\\nDefault: `JSON.parse()`\\n\\nUser-defined JSON-parsing function.\\n\\nUse-cases:\\n1. Parse JSON via the [`bourne` package](https://github.com/hapijs/bourne) to protect from prototype pollution.\\n2. Parse JSON with [`reviver` option of `JSON.parse()`](https://developer.mozilla.org/en-US/docs/Web/JavaScript/Reference/Global_Objects/JSON/parse).\\n\\n```js\\nimport ky from 'ky';\\nimport bourne from '@hapijs/bourne';\\n\\nconst json = await ky('https://example.com', {\\n\\tparseJson: text =&gt; bourne(text)\\n}).json();\\n```\\n\\n##### stringifyJson\\n\\nType: `Function`\\\\\\nDefault: `JSON.stringify()`\\n\\nUser-defined JSON-stringifying function.\\n\\nUse-cases:\\n1. Stringify JSON with a custom `replacer` function.\\n\\n```js\\nimport ky from 'ky';\\nimport {DateTime} from 'luxon';\\n\\nconst json = await ky('https://example.com', {\\n\\tstringifyJson: data =&gt; JSON.stringify(data, (key, value) =&gt; {\\n\\t\\tif (key.endsWith('_at')) {\\n\\t\\t\\treturn DateTime.fromISO(value).toSeconds();\\n\\t\\t}\\n\\n\\t\\treturn value;\\n\\t})\\n}).json();\\n```\\n\\n##### fetch\\n\\nType: `Function`\\\\\\nDefault: `fetch`\\n\\nUser-defined `fetch` function.\\nHas to be fully compatible with the [Fetch API](https://developer.mozilla.org/en-US/docs/Web/API/Fetch_API) standard.\\n\\nUse-cases:\\n1. Use custom `fetch` implementations like [`isomorphic-unfetch`](https://www.npmjs.com/package/isomorphic-unfetch).\\n2. Use the `fetch` wrapper function provided by some frameworks that use server-side rendering (SSR).\\n\\n```js\\nimport ky from 'ky';\\nimport fetch from 'isomorphic-unfetch';\\n\\nconst json = await ky('https://example.com', {fetch}).json();\\n```\\n\\n### ky.extend(defaultOptions)\\n\\nCreate a new `ky` instance with some defaults overridden with your own.\\n\\nIn contrast to `ky.create()`, `ky.extend()` inherits defaults from its parent.\\n\\nYou can pass headers as a `Headers` instance or a plain object.\\n\\nYou can remove a header with `.extend()` by passing the header with an `undefined` value.\\nPassing `undefined` as a string removes the header only if it comes from a `Headers` instance.\\n\\nSimilarly, you can remove existing `hooks` entries by extending the hook with an explicit `undefined`.\\n\\n```js\\nimport ky from 'ky';\\n\\nconst url = 'https://sindresorhus.com';\\n\\nconst original = ky.create({\\n\\theaders: {\\n\\t\\trainbow: 'rainbow',\\n\\t\\tunicorn: 'unicorn'\\n\\t},\\n\\thooks: {\\n\\t\\tbeforeRequest: [ () =&gt; console.log('before 1') ],\\n\\t\\tafterResponse: [ () =&gt; console.log('after 1') ],\\n\\t},\\n});\\n\\nconst extended = original.extend({\\n\\theaders: {\\n\\t\\trainbow: undefined\\n\\t},\\n\\thooks: {\\n\\t\\tbeforeRequest: undefined,\\n\\t\\tafterResponse: [ () =&gt; console.log('after 2') ],\\n\\t}\\n});\\n\\nconst response = await extended(url).json();\\n//=&gt; after 1\\n//=&gt; after 2\\n\\nconsole.log('rainbow' in response);\\n//=&gt; false\\n\\nconsole.log('unicorn' in response);\\n//=&gt; true\\n```\\n\\nYou can also refer to parent defaults by providing a function to `.extend()`.\\n\\n```js\\nimport ky from 'ky';\\n\\nconst api = ky.create({prefixUrl: 'https://example.com/api'});\\n\\nconst usersApi = api.extend((options) =&gt; ({prefixUrl: `${options.prefixUrl}/users`}));\\n\\nconst response = await usersApi.get('123');\\n//=&gt; 'https://example.com/api/users/123'\\n\\nconst response = await api.get('version');\\n//=&gt; 'https://example.com/api/version'\\n```\\n\\n### ky.create(defaultOptions)\\n\\nCreate a new Ky instance with complete new defaults.\\n\\n```js\\nimport ky from 'ky';\\n\\n// On https://my-site.com\\n\\nconst api = ky.create({prefixUrl: 'https://example.com/api'});\\n\\nconst response = await api.get('users/123');\\n//=&gt; 'https://example.com/api/users/123'\\n\\nconst response = await api.get('/status', {prefixUrl: ''});\\n//=&gt; 'https://my-site.com/status'\\n```\\n\\n#### defaultOptions\\n\\nType: `object`\\n\\n### ky.stop\\n\\nA `Symbol` that can be returned by a `beforeRetry` hook to stop the retry. This will also short circuit the remaining `beforeRetry` hooks.\\n\\nNote: Returning this symbol makes Ky abort and return with an `undefined` response. Be sure to check for a response before accessing any properties on it or use [optional chaining](https://developer.mozilla.org/en-US/docs/Web/JavaScript/Reference/Operators/Optional_chaining). It is also incompatible with body methods, such as `.json()` or `.text()`, because there is no response to parse. In general, we recommend throwing an error instead of returning this symbol, as that will cause Ky to abort and then throw, which avoids these limitations.\\n\\nA valid use-case for `ky.stop` is to prevent retries when making requests for side effects, where the returned data is not important. For example, logging client activity to the server.\\n\\n```js\\nimport ky from 'ky';\\n\\nconst options = {\\n\\thooks: {\\n\\t\\tbeforeRetry: [\\n\\t\\t\\tasync ({request, options, error, retryCount}) =&gt; {\\n\\t\\t\\t\\tconst shouldStopRetry = await ky('https://example.com/api');\\n\\t\\t\\t\\tif (shouldStopRetry) {\\n\\t\\t\\t\\t\\treturn ky.stop;\\n\\t\\t\\t\\t}\\n\\t\\t\\t}\\n\\t\\t]\\n\\t}\\n};\\n\\n// Note that response will be `undefined` in case `ky.stop` is returned.\\nconst response = await ky.post('https://example.com', options);\\n\\n// Using `.text()` or other body methods is not supported.\\nconst text = await ky('https://example.com', options).text();\\n```\\n\\n### HTTPError\\n\\nExposed for `instanceof` checks. The error has a `response` property with the [`Response` object](https://developer.mozilla.org/en-US/docs/Web/API/Response), `request` property with the [`Request` object](https://developer.mozilla.org/en-US/docs/Web/API/Request), and `options` property with normalized options (either passed to `ky` when creating an instance with `ky.create()` or directly when performing the request).\\n\\nIf you need to read the actual response when an `HTTPError` has occurred, call the respective parser method on the response object. For example:\\n\\n```js\\ntry {\\n\\tawait ky('https://example.com').json();\\n} catch (error) {\\n\\tif (error.name === 'HTTPError') {\\n\\t\\tconst errorJson = await error.response.json();\\n\\t}\\n}\\n```\\n\\n\\u2328\\ufe0f **TypeScript:** Accepts an optional [type parameter](https://www.typescriptlang.org/docs/handbook/2/generics.html), which defaults to [`unknown`](https://www.typescriptlang.org/docs/handbook/2/functions.html#unknown), and is passed through to the return type of `error.response.json()`.\\n\\n### TimeoutError\\n\\nThe error thrown when the request times out. It has a `request` property with the [`Request` object](https://developer.mozilla.org/en-US/docs/Web/API/Request).\\n\\n## Tips\\n\\n### Sending form data\\n\\nSending form data in Ky is identical to `fetch`. Just pass a [`FormData`](https://developer.mozilla.org/en-US/docs/Web/API/FormData) instance to the `body` option. The `Content-Type` header will be automatically set to `multipart/form-data`.\\n\\n```js\\nimport ky from 'ky';\\n\\n// `multipart/form-data`\\nconst formData = new FormData();\\nformData.append('food', 'fries');\\nformData.append('drink', 'icetea');\\n\\nconst response = await ky.post(url, {body: formData});\\n```\\n\\nIf you want to send the data in `application/x-www-form-urlencoded` format, you will need to encode the data with [`URLSearchParams`](https://developer.mozilla.org/en-US/docs/Web/API/URLSearchParams).\\n\\n```js\\nimport ky from 'ky';\\n\\n// `application/x-www-form-urlencoded`\\nconst searchParams = new URLSearchParams();\\nsearchParams.set('food', 'fries');\\nsearchParams.set('drink', 'icetea');\\n\\nconst response = await ky.post(url, {body: searchParams});\\n```\\n\\n### Setting a custom `Content-Type`\\n\\nKy automatically sets an appropriate [`Content-Type`](https://developer.mozilla.org/en-US/docs/Web/HTTP/Headers/Content-Type) header for each request based on the data in the request body. However, some APIs require custom, non-standard content types, such as `application/x-amz-json-1.1`. Using the `headers` option, you can manually override the content type.\\n\\n```js\\nimport ky from 'ky';\\n\\nconst json = await ky.post('https://example.com', {\\n\\theaders: {\\n\\t\\t'content-type': 'application/json'\\n\\t},\\n\\tjson: {\\n\\t\\tfoo: true\\n\\t},\\n}).json();\\n\\nconsole.log(json);\\n//=&gt; `{data: '\\ud83e\\udd84'}`\\n```\\n\\n### Cancellation\\n\\nFetch (and hence Ky) has built-in support for request cancellation through the [`AbortController` API](https://developer.mozilla.org/en-US/docs/Web/API/AbortController). [Read more.](https://developers.google.com/web/updates/2017/09/abortable-fetch)\\n\\nExample:\\n\\n```js\\nimport ky from 'ky';\\n\\nconst controller = new AbortController();\\nconst {signal} = controller;\\n\\nsetTimeout(() =&gt; {\\n\\tcontroller.abort();\\n}, 5000);\\n\\ntry {\\n\\tconsole.log(await ky(url, {signal}).text());\\n} catch (error) {\\n\\tif (error.name === 'AbortError') {\\n\\t\\tconsole.log('Fetch aborted');\\n\\t} else {\\n\\t\\tconsole.error('Fetch error:', error);\\n\\t}\\n}\\n```\\n\\n## FAQ\\n\\n#### How do I use this in Node.js?\\n\\nNode.js 18 and later supports `fetch` natively, so you can just use this package directly.\\n\\n#### How do I use this with a web app (React, Vue.js, etc.) that uses server-side rendering (SSR)?\\n\\nSame as above.\\n\\n#### How do I test a browser library that uses this?\\n\\nEither use a test runner that can run in the browser, like Mocha, or use [AVA](https://avajs.dev) with `ky-universal`. [Read more.](https://github.com/sindresorhus/ky-universal#faq)\\n\\n#### How do I use this without a bundler like Webpack?\\n\\nMake sure your code is running as a JavaScript module (ESM), for example by using a `&lt;script type=\\\"module\\\"&gt;` tag in your HTML document. Then Ky can be imported directly by that module without a bundler or other tools.\\n\\n```html\\n&lt;script type=\\\"module\\\"&gt;\\nimport ky from 'https://unpkg.com/ky/distribution/index.js';\\n\\nconst json = await ky('https://jsonplaceholder.typicode.com/todos/1').json();\\n\\nconsole.log(json.title);\\n//=&gt; 'delectus aut autem'\\n&lt;/script&gt;\\n```\\n\\n#### How is it different from [`got`](https://github.com/sindresorhus/got)\\n\\nSee my answer [here](https://twitter.com/sindresorhus/status/1037406558945042432). Got is maintained by the same people as Ky.\\n\\n#### How is it different from [`axios`](https://github.com/axios/axios)?\\n\\nSee my answer [here](https://twitter.com/sindresorhus/status/1037763588826398720).\\n\\n#### How is it different from [`r2`](https://github.com/mikeal/r2)?\\n\\nSee my answer in [#10](https://github.com/sindresorhus/ky/issues/10).\\n\\n#### What does `ky` mean?\\n\\nIt's just a random short npm package name I managed to get. It does, however, have a meaning in Japanese:\\n\\n&gt; A form of text-able slang, KY is an abbreviation for \\u7a7a\\u6c17\\u8aad\\u3081\\u306a\\u3044 (kuuki yomenai), which literally translates into \\u201ccannot read the air.\\u201d It's a phrase applied to someone who misses the implied meaning.\\n\\n## Browser support\\n\\nThe latest version of Chrome, Firefox</t>
  </si>
  <si>
    <t>"{\"_id\": \"fx-ejs\", \"_rev\": \"12-243393a746559b51e1d00009981c1fb7\", \"name\": \"fx-ejs\", \"time\": {\"0.1.6\": \"2015-06-08T06:56:32.871Z\", \"0.1.7\": \"2015-06-08T21:00:40.679Z\", \"0.1.8\": \"2015-06-08T21:05:35.120Z\", \"0.1.9\": \"2015-06-08T21:35:54.947Z\", \"0.1.10\": \"2015-06-19T12:48:23.543Z\", \"0.1.11\": \"2015-06-27T14:57:35.579Z\", \"0.1.12\": \"2015-07-05T16:24:48.379Z\", \"0.1.13\": \"2015-07-05T19:15:49.037Z\", \"created\": \"2015-06-08T06:56:32.871Z\", \"modified\": \"2022-06-18T04:31:55.936Z\"}, \"readme\": \"# Plugin: fx-ejs\\n\\n## Description\\nImplementation of **ejs** service\\n\\n## Configuration\\n\\n#### enableCache\\nenable template cache\\n\", \"versions\": {\"0.1.6\": {\"_id\": \"fx-ejs@0.1.6\", \"dist\": {\"shasum\": \"e1950e6f948d8de02b10601e4a7edc088a9445e6\", \"tarball\": \"https://registry.npmjs.org/fx-ejs/-/fx-ejs-0.1.6.tgz\", \"integrity\": \"sha512-pFG3QVrFAuJ49PB2sEpLdNHlUQIlA2hvYc6kanaQmaZY29SzaDP6dtrNyZhNQ3T+Kt5EYOOq0kcbw5lD1HC3CQ==\", \"signatures\": [{\"sig\": \"MEUCIQDpsLVKKV1sV68V6KOQ0aLAqTqJ7w0hAKvxTt5FDpQ7rwIgKoqaDbmXqNC16tyj30M06FDuGJDKRRcNew9c8Q5OvJo=\", \"keyid\": \"SHA256:jl3bwswu80PjjokCgh0o2w5c2U4LhQAE57gj9cz1kzA\"}]}, \"main\": \"./index.js\", \"name\": \"fx-ejs\", \"_from\": \".\", \"plugin\": {\"consumes\": [], \"provides\": [\"ejs\"]}, \"_shasum\": \"e1950e6f948d8de02b10601e4a7edc088a9445e6\", \"engines\": {\"node\": \"0.10.*\"}, \"scripts\": {}, \"version\": \"0.1.6\", \"_npmUser\": {\"name\": \"bhou\", \"email\": \"daily.bhou@gmail.com\"}, \"_npmVersion\": \"1.4.28\", \"description\": \"Implementation of **ejs** service\", \"maintainers\": [{\"name\": \"bhou\", \"email\": \"daily.bhou@gmail.com\"}], \"dependencies\": {\"ejs\": \"2.3.1\", \"heap\": \"0.2.x\"}}, \"0.1.7\": {\"_id\": \"fx-ejs@0.1.7\", \"dist\": {\"shasum\": \"bcd3b958803647c59027cac1bf766ed13ad0aa98\", \"tarball\": \"https://registry.npmjs.org/fx-ejs/-/fx-ejs-0.1.7.tgz\", \"integrity\": \"sha512-tOQ4rzahTKVpBlqORk0JHwN7n2gedwIfFc4XOX1DdmFZiJOOMdh1deK7DLKJgZyCQU61cJFn8JXsvnxN0rA+0A==\", \"signatures\": [{\"sig\": \"MEQCIGO0gw12hbeb6+PyYjEKYZjmWaod3vGnJodGnCIXzzCAAiAgM2IMqrL2BGRU0OEi0L21i/ErYWM+Tw+PfzfZWhLsJg==\", \"keyid\": \"SHA256:jl3bwswu80PjjokCgh0o2w5c2U4LhQAE57gj9cz1kzA\"}]}, \"main\": \"./index.js\", \"name\": \"fx-ejs\", \"_from\": \".\", \"plugin\": {\"consumes\": [], \"provides\": [\"ejs\"]}, \"_shasum\": \"bcd3b958803647c59027cac1bf766ed13ad0aa98\", \"engines\": {\"node\": \"0.10.*\"}, \"scripts\": {}, \"version\": \"0.1.7\", \"_npmUser\": {\"name\": \"bhou\", \"email\": \"daily.bhou@gmail.com\"}, \"_npmVersion\": \"2.9.1\", \"description\": \"## Description Implementation of **ejs** service\", \"maintainers\": [{\"name\": \"bhou\", \"email\": \"daily.bhou@gmail.com\"}], \"_nodeVersion\": \"0.12.3\", \"dependencies\": {\"ejs\": \"2.3.1\", \"heap\": \"0.2.x\"}}, \"0.1.8\": {\"_id\": \"fx-ejs@0.1.8\", \"dist\": {\"shasum\": \"18aaa95d85ac2bf10f4cd4cf751577a02cb82e87\", \"tarball\": \"https://registry.npmjs.org/fx-ejs/-/fx-ejs-0.1.8.tgz\", \"integrity\": \"sha512-xnDbYsscEB56w7NgBW47WO5fXsZSNhkuyZi22jE/dOpjzttP3ZNS7R05vZttVkTOt9AWQNHuk09DvjsPjf9/Aw==\", \"signatures\": [{\"sig\": \"MEQCIACrwJVNZqqqes0Rs7H6MJtN+QwwRdTY7idX20AS0Ab2AiAiCvviG6ZJn6FYS1nWcd+ueGPztyakfCCtjRhDvGVf/g==\", \"keyid\": \"SHA256:jl3bwswu80PjjokCgh0o2w5c2U4LhQAE57gj9cz1kzA\"}]}, \"main\": \"./index.js\", \"name\": \"fx-ejs\", \"_from\": \".\", \"plugin\": {\"consumes\": [], \"provides\": [\"ejs\"]}, \"_shasum\": \"18aaa95d85ac2bf10f4cd4cf751577a02cb82e87\", \"engines\": {\"node\": \"0.10.*\"}, \"scripts\": {}, \"version\": \"0.1.8\", \"_npmUser\": {\"name\": \"bhou\", \"email\": \"daily.bhou@gmail.com\"}, \"_npmVersion\": \"2.9.1\", \"description\": \"## Description Implementation of **ejs** service\", \"maintainers\": [{\"name\": \"bhou\", \"email\": \"daily.bhou@gmail.com\"}], \"_nodeVersion\": \"0.12.3\", \"dependencies\": {\"ejs\": \"2.3.1\", \"heap\": \"0.2.x\"}}, \"0.1.9\": {\"_id\": \"fx-ejs@0.1.9\", \"dist\": {\"shasum\": \"8817b4d89ae1388696e07837baddb259901d141b\", \"tarball\": \"https://registry.npmjs.org/fx-ejs/-/fx-ejs-0.1.9.tgz\", \"integrity\": \"sha512-Ws7LGY4loJjskhjPryGYfc80Rz/ODVX5ye2SsS3meVW2//CXpLu3uiQ4EveCDl86vSE3Jgxgx60XXITOFcVNeA==\", \"signatures\": [{\"sig\": \"MEUCIQCD3MjpQcRxcO2874NvoQjFxeY3unUMCG13tu4jBU32jQIgdf4JjHNsVBp5NfKnkw8C4XrRlBweGuMcO9ZSOfPRECw=\", \"keyid\": \"SHA256:jl3bwswu80PjjokCgh0o2w5c2U4LhQAE57gj9cz1kzA\"}]}, \"main\": \"./index.js\", \"name\": \"fx-ejs\", \"_from\": \".\", \"plugin\": {\"consumes\": [], \"provides\": [\"ejs\"]}, \"_shasum\": \"8817b4d89ae1388696e07837baddb259901d141b\", \"engines\": {\"node\": \"0.10.*\"}, \"scripts\": {}, \"version\": \"0.1.9\", \"_npmUser\": {\"name\": \"bhou\", \"email\": \"daily.bhou@gmail.com\"}, \"_npmVersion\": \"2.9.1\", \"description\": \"## Description Implementation of **ejs** service\", \"maintainers\": [{\"name\": \"bhou\", \"email\": \"daily.bhou@gmail.com\"}], \"_nodeVersion\": \"0.12.3\", \"dependencies\": {\"ejs\": \"2.3.1\", \"heap\": \"0.2.x\"}}, \"0.1.10\": {\"_id\": \"fx-ejs@0.1.10\", \"dist\": {\"shasum\": \"892af9033d004e2d321c78d8480843038f36ec3c\", \"tarball\": \"https://registry.npmjs.org/fx-ejs/-/fx-ejs-0.1.10.tgz\", \"integrity\": \"sha512-MZO0K3CPLNYDQslGU6YUXlctMu2hc4V9hH1k94bKJy/1UEfz18W/9R6wGHo+S22nX6eopSrQ1XJdqg5clIr5mA==\", \"signatures\": [{\"sig\": \"MEUCIQD9HnCjuHXxG0VKnHX1aKy+BoKbVRwqV1SYIiS7LxroiQIgXS2lrp0XmxSCftqAX3hHsCG94G4gKjtB4ng8VKEcaKM=\", \"keyid\": \"SHA256:jl3bwswu80PjjokCgh0o2w5c2U4LhQAE57gj9cz1kzA\"}]}, \"main\": \"./index.js\", \"name\": \"fx-ejs\", \"_from\": \".\", \"plugin\": {\"consumes\": [], \"provides\": [\"ejs\"]}, \"_shasum\": \"892af9033d004e2d321c78d8480843038f36ec3c\", \"engines\": {\"node\": \"0.10.*\"}, \"scripts\": {}, \"version\": \"0.1.10\", \"_npmUser\": {\"name\": \"bhou\", \"email\": \"daily.bhou@gmail.com\"}, \"_npmVersion\": \"1.4.28\", \"description\": \"Implementation of **ejs** service\", \"maintainers\": [{\"name\": \"bhou\", \"email\": \"daily.bhou@gmail.com\"}], \"dependencies\": {\"ejs\": \"2.3.1\", \"heap\": \"0.2.x\", \"moment\": \"2.10.x\"}}, \"0.1.11\": {\"_id\": \"fx-ejs@0.1.11\", \"dist\": {\"shasum\": \"42a0277a371707c696e583f17c3cddb015cd8ab4\", \"tarball\": \"https://registry.npmjs.org/fx-ejs/-/fx-ejs-0.1.11.tgz\", \"integrity\": \"sha512-ZYQ5OqzY2XLk+dYwqLqx8ePHawIN7HflguHYyED++7Zj8xSPVCA0wvkdtt59TCZLZ4KGJlbjdSGi4bkeJm0tFg==\", \"signatures\": [{\"sig\": \"MEQCIEHYd7O+SdipoRVExpNgXYpabPTglJulDCKps12bjZzLAiAQ/tshOEZNtr/o6btfAc3hEN65bkGzMQe+h54DwUWsyw==\", \"keyid\": \"SHA256:jl3bwswu80PjjokCgh0o2w5c2U4LhQAE57gj9cz1kzA\"}]}, \"main\": \"./index.js\", \"name\": \"fx-ejs\", \"_from\": \".\", \"plugin\": {\"consumes\": [\"config\"], \"provides\": [\"ejs\"]}, \"_shasum\": \"42a0277a371707c696e583f17c3cddb015cd8ab4\", \"engines\": {\"node\": \"0.10.*\"}, \"scripts\": {}, \"version\": \"0.1.11\", \"_npmUser\": {\"name\": \"bhou\", \"email\": \"daily.bhou@gmail.com\"}, \"_npmVersion\": \"1.4.28\", \"description\": \"## Description Implementation of **ejs** service\", \"maintainers\": [{\"name\": \"bhou\", \"email\": \"daily.bhou@gmail.com\"}], \"dependencies\": {\"ejs\": \"2.3.1\", \"heap\": \"0.2.x\", \"moment\": \"2.10.x\"}}, \"0.1.12\": {\"_id\": \"fx-ejs@0.1.12\", \"dist\": {\"shasum\": \"4a1e5f7e00ef40a69f0b8e52301391f8f9be0933\", \"tarball\": \"https://registry.npmjs.org/fx-ejs/-/fx-ejs-0.1.12.tgz\", \"integrity\": \"sha512-+L2KCQIuTnM9ykuNMN5fX42HKoP+c3DAXPCsrXXcymKPYWKUw2UKqrCuQUQAAvtpBbT4Q83Gnnqq22l3WzytSA==\", \"signatures\": [{\"sig\": \"MEUCIQD6X9+tZbK5CCxlNUr7F/ObwTmd7DeUDWX8SpH7a4Uk6wIgd6bgppkzmDYst+4oHn0iqf2IMQoe2uP0KtMRvQWLFck=\", \"keyid\": \"SHA256:jl3bwswu80PjjokCgh0o2w5c2U4LhQAE57gj9cz1kzA\"}]}, \"main\": \"./index.js\", \"name\": \"fx-ejs\", \"_from\": \".\", \"plugin\": {\"consumes\": [\"config\"], \"provides\": [\"ejs\"]}, \"_shasum\": \"4a1e5f7e00ef40a69f0b8e52301391f8f9be0933\", \"engines\": {\"node\": \"0.10.*\"}, \"scripts\": {}, \"version\": \"0.1.12\", \"_npmUser\": {\"name\": \"bhou\", \"email\": \"daily.bhou@gmail.com\"}, \"_npmVersion\": \"2.9.1\", \"description\": \"## Description Implementation of **ejs** service\", \"maintainers\": [{\"name\": \"bhou\", \"email\": \"daily.bhou@gmail.com\"}], \"_nodeVersion\": \"0.12.3\", \"dependencies\": {\"ejs\": \"2.3.1\", \"heap\": \"0.2.x\", \"async\": \"1.3.x\", \"moment\": \"2.10.x\"}, \"devDependencies\": {\"architect\": \"*\", \"fx-config\": \"*\"}}, \"0.1.13\": {\"_id\": \"fx-ejs@0.1.13\", \"dist\": {\"shasum\": \"52df0f070135290a146a5f8511e488ef0c420575\", \"tarball\": \"https://registry.npmjs.org/fx-ejs/-/fx-ejs-0.1.13.tgz\", \"integrity\": \"sha512-mEppT8yQvHFrshr/3L4WK0+dWpf/3OtctOxiRj54TV56QW23b8wk/2MnPvWa9q9QcLMpPoazi0Gc51yp41B1BQ==\", \"signatures\": [{\"sig\": \"MEUCIQDybG1ftFHqpzf7lD98Dbu6SeOfcgjbsfbelpnNQOPpcwIge+tEOTtTi8s/EYVpAzkA2nFlZdAhYG9TrTxcN3AMDsg=\", \"keyid\": \"SHA256:jl3bwswu80PjjokCgh0o2w5c2U4LhQAE57gj9cz1kzA\"}]}, \"main\": \"./index.js\", \"name\": \"fx-ejs\", \"_from\": \".\", \"plugin\": {\"consumes\": [\"config\"], \"provides\": [\"ejs\"]}, \"_shasum\": \"52df0f070135290a146a5f8511e488ef0c420575\", \"engines\": {\"node\": \"0.10.*\"}, \"scripts\": {}, \"version\": \"0.1.13\", \"_npmUser\": {\"name\": \"bhou\", \"email\": \"daily.bhou@gmail.com\"}, \"_npmVersion\": \"2.9.1\", \"description\": \"## Description Implementation of **ejs** service\", \"maintainers\": [{\"name\": \"bhou\", \"email\": \"daily.bhou@gmail.com\"}], \"_nodeVersion\": \"0.12.3\", \"dependencies\": {\"ejs\": \"2.3.1\", \"heap\": \"0.2.x\", \"async\": \"1.3.x\", \"moment\": \"2.10.x\"}, \"devDependencies\": {\"architect\": \"*\", \"fx-config\": \"*\"}}}, \"dist-tags\": {\"latest\": \"0.1.13\"}, \"description\": \"## Description Implementation of **ejs** service\", \"maintainers\": [{\"name\": \"bhou\", \"email\": \"daily.bhou@gmail.com\"}], \"readmeFilename\": \"README.md\"}"</t>
  </si>
  <si>
    <t>"{\"_id\": \"ejs\", \"_rev\": \"504-ff5c7f9b15f8a0fc21456744c6b6d664\", \"bugs\": {\"url\": \"https://github.com/mde/ejs/issues\"}, \"name\": \"ejs\", \"time\": {\"0.0.1\": \"2011-02-14T21:15:53.948Z\", \"0.0.2\": \"2011-02-14T21:15:53.948Z\", \"0.0.3\": \"2011-02-14T21:15:53.948Z\", \"0.0.4\": \"2011-02-14T21:15:53.948Z\", \"0.1.0\": \"2011-02-14T21:15:53.948Z\", \"0.2.0\": \"2011-02-14T21:15:53.948Z\", \"0.2.1\": \"2011-02-14T21:15:53.948Z\", \"0.3.0\": \"2011-02-14T21:15:53.948Z\", \"0.3.1\": \"2011-02-24T03:08:47.107Z\", \"0.4.0\": \"2011-04-21T15:38:18.315Z\", \"0.4.1\": \"2011-04-21T16:12:48.085Z\", \"0.4.2\": \"2011-05-11T16:41:52.848Z\", \"0.4.3\": \"2011-06-20T15:43:06.444Z\", \"0.5.0\": \"2011-11-20T19:57:26.230Z\", \"0.6.0\": \"2011-12-09T23:53:35.286Z\", \"0.6.1\": \"2011-12-10T00:03:58.433Z\", \"0.7.0\": \"2012-03-25T03:22:09.159Z\", \"0.7.1\": \"2012-03-26T15:49:46.026Z\", \"0.7.2\": \"2012-06-22T15:23:23.051Z\", \"0.8.0\": \"2012-07-25T15:47:38.691Z\", \"0.8.1\": \"2012-08-11T19:08:11.100Z\", \"0.8.2\": \"2012-08-16T16:10:20.977Z\", \"0.8.3\": \"2012-09-13T17:39:43.246Z\", \"0.8.4\": \"2013-05-08T16:40:57.686Z\", \"0.8.5\": \"2013-11-22T00:20:37.862Z\", \"0.8.6\": \"2014-03-21T16:10:03.569Z\", \"0.8.8\": \"2014-03-24T16:29:50.391Z\", \"1.0.0\": \"2014-03-24T16:32:29.202Z\", \"2.0.2\": \"2015-01-04T07:05:30.354Z\", \"2.0.3\": \"2015-01-04T18:50:30.699Z\", \"2.0.4\": \"2015-01-04T23:19:31.738Z\", \"2.0.5\": \"2015-01-04T23:22:39.010Z\", \"2.0.6\": \"2015-01-05T00:45:02.692Z\", \"2.0.7\": \"2015-01-05T20:52:20.703Z\", \"2.0.8\": \"2015-01-06T21:03:47.953Z\", \"2.1.1\": \"2015-01-11T17:55:40.917Z\", \"2.1.2\": \"2015-01-11T20:16:56.924Z\", \"2.1.3\": \"2015-01-12T03:10:51.503Z\", \"2.1.4\": \"2015-01-12T19:08:53.495Z\", \"2.2.1\": \"2015-01-20T06:11:05.831Z\", \"2.2.2\": \"2015-01-21T22:30:55.679Z\", \"2.2.3\": \"2015-01-23T23:52:13.108Z\", \"2.2.4\": \"2015-02-01T18:31:55.158Z\", \"2.3.1\": \"2015-02-23T01:25:44.314Z\", \"2.3.2\": \"2015-06-29T00:23:09.146Z\", \"2.3.3\": \"2015-07-11T20:10:37.137Z\", \"2.3.4\": \"2015-09-07T04:06:19.301Z\", \"2.4.1\": \"2016-01-24T05:07:30.365Z\", \"2.4.2\": \"2016-05-24T19:20:41.091Z\", \"2.5.1\": \"2016-07-25T17:21:43.560Z\", \"2.5.2\": \"2016-09-07T14:46:25.109Z\", \"2.5.3\": \"2016-11-28T21:18:29.311Z\", \"2.5.4\": \"2016-12-05T22:09:12.592Z\", \"2.5.5\": \"2016-12-06T08:05:37.961Z\", \"2.5.6\": \"2017-02-16T20:43:07.414Z\", \"2.5.7\": \"2017-07-30T03:30:11.422Z\", \"2.5.8\": \"2018-03-26T00:25:50.658Z\", \"2.5.9\": \"2018-04-19T03:13:42.002Z\", \"2.6.1\": \"2018-05-05T18:52:25.946Z\", \"2.6.2\": \"2019-06-15T15:26:47.156Z\", \"2.7.1\": \"2019-09-02T19:31:21.573Z\", \"2.7.2\": \"2019-11-13T20:52:32.872Z\", \"2.7.3\": \"2019-11-19T02:00:13.854Z\", \"2.7.4\": \"2019-11-19T19:16:31.375Z\", \"3.0.1\": \"2019-11-24T01:43:16.825Z\", \"3.0.2\": \"2020-03-29T18:40:43.424Z\", \"3.1.2\": \"2020-04-24T04:27:31.927Z\", \"3.1.3\": \"2020-05-17T07:00:34.455Z\", \"3.1.4\": \"2020-08-17T15:59:41.320Z\", \"3.1.5\": \"2020-08-17T16:01:36.232Z\", \"3.1.6\": \"2021-02-06T20:28:10.891Z\", \"3.1.7\": \"2022-04-20T16:41:23.694Z\", \"3.1.8\": \"2022-05-11T18:55:21.234Z\", \"3.1.9\": \"2023-03-12T19:29:58.885Z\", \"3.1.10\": \"2024-04-12T15:23:09.278Z\", \"created\": \"2011-02-14T21:15:53.948Z\", \"modified\": \"2024-05-31T16:14:06.838Z\"}, \"users\": {\"_~\": true, \"dm7\": true, \"fmm\": true, \"jk6\": true, \"801s\": true, \"biiu\": true, \"bool\": true, \"d3ck\": true, \"dbck\": true, \"dofy\": true, \"hodd\": true, \"iolo\": true, \"isik\": true, \"j3kz\": true, \"qmmr\": true, \"wzbg\": true, \"xufz\": true, \"ysk8\": true, \"yyll\": true, \"aisin\": true, \"ashco\": true, \"csbun\": true, \"flozz\": true, \"iisii\": true, \"incsw\": true, \"jtsky\": true, \"kewin\": true, \"lhard\": true, \"lqweb\": true, \"m42am\": true, \"madeo\": true, \"niudi\": true, \"pftom\": true, \"pmasa\": true, \"proxy\": true, \"scalz\": true, \"sharp\": true, \"sopov\": true, \"stany\": true, \"tudou\": true, \"456wyc\": true, \"adeelp\": true, \"apopek\": true, \"atulmy\": true, \"beytek\": true, \"chrisx\": true, \"dubban\": true, \"ecelis\": true, \"ga1989\": true, \"guogai\": true, \"huarse\": true, \"husida\": true, \"hyteer\": true, \"ipasha\": true, \"jimnox\": true, \"jmkim9\": true, \"jslite\": true, \"kimkee\": true, \"knoja4\": true, \"leakon\": true, \"ljharb\": true, \"lpgray\": true, \"maddas\": true, \"monjer\": true, \"moueza\": true, \"netdex\": true, \"oheard\": true, \"olonam\": true, \"owillo\": true, \"parsea\": true, \"radumm\": true, \"ryandu\": true, \"ryaned\": true, \"saifee\": true, \"sm0ck1\": true, \"snarky\": true, \"tedyhy\": true, \"x_soth\": true, \"yhui02\": true, \"yong_a\": true, \"z4tech\": true, \"zj1988\": true, \"aabbcce\": true, \"ab.moon\": true, \"asj1992\": true, \"asm2hex\": true, \"biggora\": true, \"cooboor\": true, \"cslater\": true, \"dac2205\": true, \"deivbid\": true, \"dskecse\": true, \"evkline\": true, \"ferrari\": true, \"fxkraus\": true, \"ghe1219\": true, \"gui0704\": true, \"jianhua\": true, \"joechow\": true, \"jybleau\": true, \"kontrax\": true, \"lx70770\": true, \"monczek\": true, \"naholyr\": true, \"nilz3ro\": true, \"piotr23\": true, \"quidama\": true, \"rapomon\": true, \"raskawa\": true, \"ray0214\": true, \"reno184\": true, \"semo100\": true, \"ssh0702\": true, \"strydom\": true, \"theveil\": true, \"tomchao\": true, \"trenthm\": true, \"trusktr\": true, \"vboctor\": true, \"writech\": true, \"yanghcc\": true, \"zllzixi\": true, \"2dxgujun\": true, \"akamaozu\": true, \"asfrom30\": true, \"blessdyb\": true, \"cambro93\": true, \"chadyred\": true, \"chrisweb\": true, \"coalesce\": true, \"dadoumda\": true, \"damianof\": true, \"damocles\": true, \"danday74\": true, \"danielye\": true, \"erikvold\": true, \"fassetar\": true, \"hugovila\": true, \"junyeong\": true, \"losymear\": true, \"makediff\": true, \"manxisuo\": true, \"milan322\": true, \"npmrud5g\": true, \"pedrozgz\": true, \"sibawite\": true, \"staraple\": true, \"techyone\": true, \"undashes\": true, \"vchouhan\": true, \"voxpelli\": true, \"waldrupm\": true, \"wfcookie\": true, \"xgheaven\": true, \"xiaoyiyu\": true, \"zenfeder\": true, \"adamrenny\": true, \"asadm2706\": true, \"evanyeung\": true, \"fgribreau\": true, \"gochomugo\": true, \"gpmetheny\": true, \"hyde2able\": true, \"iceriver2\": true, \"isenricho\": true, \"jamesllen\": true, \"jamesulph\": true, \"josep1992\": true, \"karthickt\": true, \"largepuma\": true, \"ldq-first\": true, \"leogoncha\": true, \"lmanukyan\": true, \"lonespear\": true, \"luckyulin\": true, \"maxwelldu\": true, \"moonnoire\": true, \"myjustify\": true, \"npmmurali\": true, \"pavelusov\": true, \"peunzhang\": true, \"rackyrose\": true, \"sasquatch\": true, \"shakakira\": true, \"snowdream\": true, \"stone-jin\": true, \"stretchgz\": true, \"timothygu\": true, \"zerouikit\": true, \"angrykoala\": true, \"ashish.npm\": true, \"avivharuzi\": true, \"blind__man\": true, \"cfleschhut\": true, \"chadwatson\": true, \"cj.nichols\": true, \"coton_chen\": true, \"dereklakin\": true, \"dh19911021\": true, \"doombuddha\": true, \"duck102017\": true, \"earthling0\": true, \"evdokimovm\": true, \"fonologico\": true, \"freshlogic\": true, \"greganswer\": true, \"juangotama\": true, \"junjiansyu\": true, \"langri-sha\": true, \"luffy84217\": true, \"mark24code\": true, \"maxmaximov\": true, \"midascreed\": true, \"msjcaetano\": true, \"nickleefly\": true, \"qqqppp9998\": true, \"rocket0191\": true, \"sammok2003\": true, \"smokinhuzi\": true, \"sylvain261\": true, \"thomashzhu\": true, \"winfredzhu\": true, \"zhengyaing\": true, \"13lank.null\": true, \"a3.ivanenko\": true, \"abuddington\": true, \"adamdreszer\": true, \"alaeddine17\": true, \"danielblair\": true, \"diogocapela\": true, \"dmsanchez86\": true, \"ericteng177\": true, \"fahadjadoon\": true, \"fengmiaosen\": true, \"gregvanbrug\": true, \"he313572052\": true, \"jamesbedont\": true, \"jamesczekaj\": true, \"jeremy_yang\": true, \"kodekracker\": true, \"lamentchina\": true, \"linfeng9008\": true, \"louxiaojian\": true, \"manavsaxena\": true, \"marinear212\": true, \"maskedcoder\": true, \"raisiqueira\": true, \"sadmansamee\": true, \"soulevans07\": true, \"soundtemple\": true, \"theonlyartz\": true, \"wangnan0610\": true, \"writeosahon\": true, \"ww522413622\": true, \"zh770797477\": true, \"zhenzhuquan\": true, \"alexandermac\": true, \"boustanihani\": true, \"brandtabbott\": true, \"buzzalderaan\": true, \"demiurgosoft\": true, \"djx474068077\": true, \"einfallstoll\": true, \"ernie55ernie\": true, \"mcwhittemore\": true, \"nickeltobias\": true, \"shanemileham\": true, \"shekharreddy\": true, \"staatsanwalt\": true, \"tobiasnickel\": true, \"wallenberg12\": true, \"yun814752288\": true, \"danielpavelic\": true, \"gabrielmedina\": true, \"gamersdelight\": true, \"markthethomas\": true, \"pablo.tavarez\": true, \"piotrposzytek\": true, \"rabahtahraoui\": true, \"tranceyos2419\": true, \"truonghuutien\": true, \"aitoralejandro\": true, \"beatwinthewave\": true, \"flaviomarcioti\": true, \"karzanosman984\": true, \"mackenziestarr\": true, \"matteospampani\": true, \"gabriel_hansson\": true, \"marcobiedermann\": true, \"pensierinmusica\": true, \"valeriu-zdrobau\": true, \"chenyingxuan1996\": true, \"destemidosistemas\": true, \"adrian.arroyocalle\": true, \"felipeferreirasilva\": true, \"nguyenxuantruong.dev\": true, \"daniel-lewis-bsc-hons\": true}, \"author\": {\"url\": \"http://fleegix.org\", \"name\": \"Matthew Eernisse\", \"email\": \"mde@fleegix.org\"}, \"readme\": \"Embedded JavaScript templates&lt;br/&gt;\\n[![Known Vulnerabilities](https://snyk.io/test/npm/ejs/badge.svg?style=flat)](https://snyk.io/test/npm/ejs)\\n=============================\\n\\n## Security\\n\\nSecurity professionals, before reporting any security issues, please reference the\\n&lt;a href=\\\"https://github.com/mde/ejs/blob/main/SECURITY.md\\\"&gt;SECURITY.md&lt;/a&gt;\\nin this project, in particular, the following: \\\"EJS is effectively a JavaScript runtime.\\nIts entire job is to execute JavaScript. If you run the EJS render method without\\nchecking the inputs yourself, you are responsible for the results.\\\"\\n\\nIn short, DO NOT submit 'vulnerabilities' that include this snippet of code:\\n\\n```javascript\\napp.get('/', (req, res) =&gt; {\\n  res.render('index', req.query);\\n});\\n```\\n\\n## Installation\\n\\n```bash\\n$ npm install ejs\\n```\\n\\n## Features\\n\\n  * Control flow with `&lt;% %&gt;`\\n  * Escaped output with `&lt;%= %&gt;` (escape function configurable)\\n  * Unescaped raw output with `&lt;%- %&gt;`\\n  * Newline-trim mode ('newline slurping') with `-%&gt;` ending tag\\n  * Whitespace-trim mode (slurp all whitespace) for control flow with `&lt;%_ _%&gt;`\\n  * Custom delimiters (e.g. `[? ?]` instead of `&lt;% %&gt;`)\\n  * Includes\\n  * Client-side support\\n  * Static caching of intermediate JavaScript\\n  * Static caching of templates\\n  * Complies with the [Express](http://expressjs.com) view system\\n\\n## Example\\n\\n```ejs\\n&lt;% if (user) { %&gt;\\n  &lt;h2&gt;&lt;%= user.name %&gt;&lt;/h2&gt;\\n&lt;% } %&gt;\\n```\\n\\nTry EJS online at: https://ionicabizau.github.io/ejs-playground/.\\n\\n## Basic usage\\n\\n```javascript\\nlet template = ejs.compile(str, options);\\ntemplate(data);\\n// =&gt; Rendered HTML string\\n\\nejs.render(str, data, options);\\n// =&gt; Rendered HTML string\\n\\nejs.renderFile(filename, data, options, function(err, str){\\n    // str =&gt; Rendered HTML string\\n});\\n```\\n\\nIt is also possible to use `ejs.render(dataAndOptions);` where you pass\\neverything in a single object. In that case, you'll end up with local variables\\nfor all the passed options. However, be aware that your code could break if we\\nadd an option with the same name as one of your data object's properties.\\nTherefore, we do not recommend using this shortcut.\\n\\n### Important\\nYou should never give end-users unfettered access to the EJS render method, If you do so you are using EJS in an inherently un-secure way. \\n\\n### Options\\n\\n  - `cache`                 Compiled functions are cached, requires `filename`\\n  - `filename`              The name of the file being rendered. Not required if you\\n    are using `renderFile()`. Used by `cache` to key caches, and for includes.\\n  - `root`                  Set template root(s) for includes with an absolute path (e.g, /file.ejs).\\n    Can be array to try to resolve include from multiple directories.\\n  - `views`                 An array of paths to use when resolving includes with relative paths.\\n  - `context`               Function execution context\\n  - `compileDebug`          When `false` no debug instrumentation is compiled\\n  - `client`                When `true`, compiles a function that can be rendered\\n    in the browser without needing to load the EJS Runtime\\n    ([ejs.min.js](https://github.com/mde/ejs/releases/latest)).\\n  - `delimiter`             Character to use for inner delimiter, by default '%'\\n  - `openDelimiter`         Character to use for opening delimiter, by default '&lt;'\\n  - `closeDelimiter`        Character to use for closing delimiter, by default '&gt;'\\n  - `debug`                 Outputs generated function body\\n  - `strict`                When set to `true`, generated function is in strict mode\\n  - `_with`                 Whether or not to use `with() {}` constructs. If `false`\\n    then the locals will be stored in the `locals` object. Set to `false` in strict mode.\\n  - `destructuredLocals`    An array of local variables that are always destructured from\\n    the locals object, available even in strict mode.\\n  - `localsName`            Name to use for the object storing local variables when not using\\n    `with` Defaults to `locals`\\n  - `rmWhitespace`          Remove all safe-to-remove whitespace, including leading\\n    and trailing whitespace. It also enables a safer version of `-%&gt;` line\\n    slurping for all scriptlet tags (it does not strip new lines of tags in\\n    the middle of a line).\\n  - `escape`                The escaping function used with `&lt;%=` construct. It is\\n    used in rendering and is `.toString()`ed in the generation of client functions.\\n    (By default escapes XML).\\n  - `outputFunctionName`    Set to a string (e.g., 'echo' or 'print') for a function to print\\n    output inside scriptlet tags.\\n  - `async`                 When `true`, EJS will use an async function for rendering. (Depends\\n    on async/await support in the JS runtime.\\n  - `includer`              Custom function to handle EJS includes, receives `(originalPath, parsedPath)`\\n    parameters, where `originalPath` is the path in include as-is and `parsedPath` is the\\n    previously resolved path. Should return an object `{ filename, template }`,\\n    you may return only one of the properties, where `filename` is the final parsed path and `template`\\n    is the included content.\\n\\nThis project uses [JSDoc](http://usejsdoc.org/). For the full public API\\ndocumentation, clone the repository and run `jake doc`. This will run JSDoc\\nwith the proper options and output the documentation to `out/`. If you want\\nthe both the public &amp; private API docs, run `jake devdoc` instead.\\n\\n### Tags\\n\\n  - `&lt;%`              'Scriptlet' tag, for control-flow, no output\\n  - `&lt;%_`             'Whitespace Slurping' Scriptlet tag, strips all whitespace before it\\n  - `&lt;%=`             Outputs the value into the template (escaped)\\n  - `&lt;%-`             Outputs the unescaped value into the template\\n  - `&lt;%#`             Comment tag, no execution, no output\\n  - `&lt;%%`             Outputs a literal '&lt;%'\\n  - `%%&gt;`             Outputs a literal '%&gt;'\\n  - `%&gt;`              Plain ending tag\\n  - `-%&gt;`             Trim-mode ('newline slurp') tag, trims following newline\\n  - `_%&gt;`             'Whitespace Slurping' ending tag, removes all whitespace after it\\n\\nFor the full syntax documentation, please see [docs/syntax.md](https://github.com/mde/ejs/blob/master/docs/syntax.md).\\n\\n### Includes\\n\\nIncludes either have to be an absolute path, or, if not, are assumed as\\nrelative to the template with the `include` call. For example if you are\\nincluding `./views/user/show.ejs` from `./views/users.ejs` you would\\nuse `&lt;%- include('user/show') %&gt;`.\\n\\nYou must specify the `filename` option for the template with the `include`\\ncall unless you are using `renderFile()`.\\n\\nYou'll likely want to use the raw output tag (`&lt;%-`) with your include to avoid\\ndouble-escaping the HTML output.\\n\\n```ejs\\n&lt;ul&gt;\\n  &lt;% users.forEach(function(user){ %&gt;\\n    &lt;%- include('user/show', {user: user}) %&gt;\\n  &lt;% }); %&gt;\\n&lt;/ul&gt;\\n```\\n\\nIncludes are inserted at runtime, so you can use variables for the path in the\\n`include` call (for example `&lt;%- include(somePath) %&gt;`). Variables in your\\ntop-level data object are available to all your includes, but local variables\\nneed to be passed down.\\n\\nNOTE: Include preprocessor directives (`&lt;% include user/show %&gt;`) are\\nnot supported in v3.0+.\\n\\n## Custom delimiters\\n\\nCustom delimiters can be applied on a per-template basis, or globally:\\n\\n```javascript\\nlet ejs = require('ejs'),\\n    users = ['geddy', 'neil', 'alex'];\\n\\n// Just one template\\nejs.render('&lt;p&gt;[?= users.join(\\\" | \\\"); ?]&lt;/p&gt;', {users: users}, {delimiter: '?', openDelimiter: '[', closeDelimiter: ']'});\\n// =&gt; '&lt;p&gt;geddy | neil | alex&lt;/p&gt;'\\n\\n// Or globally\\nejs.delimiter = '?';\\nejs.openDelimiter = '[';\\nejs.closeDelimiter = ']';\\nejs.render('&lt;p&gt;[?= users.join(\\\" | \\\"); ?]&lt;/p&gt;', {users: users});\\n// =&gt; '&lt;p&gt;geddy | neil | alex&lt;/p&gt;'\\n```\\n\\n### Caching\\n\\nEJS ships with a basic in-process cache for caching the intermediate JavaScript\\nfunctions used to render templates. It's easy to plug in LRU caching using\\nNode's `lru-cache` library:\\n\\n```javascript\\nlet ejs = require('ejs'),\\n    LRU = require('lru-cache');\\nejs.cache = LRU(100); // LRU cache with 100-item limit\\n```\\n\\nIf you want to clear the EJS cache, call `ejs.clearCache`. If you're using the\\nLRU cache and need a different limit, simple reset `ejs.cache` to a new instance\\nof the LRU.\\n\\n### Custom file loader\\n\\nThe default file loader is `fs.readFileSync`, if you want to customize it, you can set ejs.fileLoader.\\n\\n```javascript\\nlet ejs = require('ejs');\\nlet myFileLoad = function (filePath) {\\n  return 'myFileLoad: ' + fs.readFileSync(filePath);\\n};\\n\\nejs.fileLoader = myFileLoad;\\n```\\n\\nWith this feature, you can preprocess the template before reading it.\\n\\n### Layouts\\n\\nEJS does not specifically support blocks, but layouts can be implemented by\\nincluding headers and footers, like so:\\n\\n\\n```ejs\\n&lt;%- include('header') -%&gt;\\n&lt;h1&gt;\\n  Title\\n&lt;/h1&gt;\\n&lt;p&gt;\\n  My page\\n&lt;/p&gt;\\n&lt;%- include('footer') -%&gt;\\n```\\n\\n## Client-side support\\n\\nGo to the [Latest Release](https://github.com/mde/ejs/releases/latest), download\\n`./ejs.js` or `./ejs.min.js`. Alternately, you can compile it yourself by cloning\\nthe repository and running `jake build` (or `$(npm bin)/jake build` if jake is\\nnot installed globally).\\n\\nInclude one of these files on your page, and `ejs` should be available globally.\\n\\n### Example\\n\\n```html\\n&lt;div id=\\\"output\\\"&gt;&lt;/div&gt;\\n&lt;script src=\\\"ejs.min.js\\\"&gt;&lt;/script&gt;\\n&lt;script&gt;\\n  let people = ['geddy', 'neil', 'alex'],\\n      html = ejs.render('&lt;%= people.join(\\\", \\\"); %&gt;', {people: people});\\n  // With jQuery:\\n  $('#output').html(html);\\n  // Vanilla JS:\\n  document.getElementById('output').innerHTML = html;\\n&lt;/script&gt;\\n```\\n\\n### Caveats\\n\\nMost of EJS will work as expected; however, there are a few things to note:\\n\\n1. Obviously, since you do not have access to the filesystem, `ejs.renderFile()` won't work.\\n2. For the same reason, `include`s do not work unless you use an `include callback`. Here is an example:\\n  ```javascript\\n  let str = \\\"Hello &lt;%= include('file', {person: 'John'}); %&gt;\\\",\\n      fn = ejs.compile(str, {client: true});\\n\\n  fn(data, null, function(path, d){ // include callback\\n    // path -&gt; 'file'\\n    // d -&gt; {person: 'John'}\\n    // Put your code here\\n    // Return the contents of file as a string\\n  }); // returns rendered string\\n  ```\\n\\nSee the [examples folder](https://github.com/mde/ejs/tree/master/examples) for more details.\\n\\n## CLI\\n\\nEJS ships with a full-featured CLI. Options are similar to those used in JavaScript code:\\n\\n  - `-o / --output-file FILE`            Write the rendered output to FILE rather than stdout.\\n  - `-f / --data-file FILE`              Must be JSON-formatted. Use parsed input from FILE as data for rendering.\\n  - `-i / --data-input STRING`           Must be JSON-formatted and URI-encoded. Use parsed input from STRING as data for rendering.\\n  - `-m / --delimiter CHARACTER`         Use CHARACTER with angle brackets for open/close (defaults to %).\\n  - `-p / --open-delimiter CHARACTER`    Use CHARACTER instead of left angle bracket to open.\\n  - `-c / --close-delimiter CHARACTER`   Use CHARACTER instead of right angle bracket to close.\\n  - `-s / --strict`                      When set to `true`, generated function is in strict mode\\n  - `-n / --no-with`                     Use 'locals' object for vars rather than using `with` (implies --strict).\\n  - `-l / --locals-name`                 Name to use for the object storing local variables when not using `with`.\\n  - `-w / --rm-whitespace`               Remove all safe-to-remove whitespace, including leading and trailing whitespace.\\n  - `-d / --debug`                       Outputs generated function body\\n  - `-h / --help`                        Display this help message.\\n  - `-V/v / --version`                   Display the EJS version.\\n\\nHere are some examples of usage:\\n\\n```shell\\n$ ejs -p [ -c ] ./template_file.ejs -o ./output.html\\n$ ejs ./test/fixtures/user.ejs name=Lerxst\\n$ ejs -n -l _ ./some_template.ejs -f ./data_file.json\\n```\\n\\n### Data input\\n\\nThere is a variety of ways to pass the CLI data for rendering.\\n\\nStdin:\\n\\n```shell\\n$ ./test/fixtures/user_data.json | ejs ./test/fixtures/user.ejs\\n$ ejs ./test/fixtures/user.ejs &lt; test/fixtures/user_data.json\\n```\\n\\nA data file:\\n\\n```shell\\n$ ejs ./test/fixtures/user.ejs -f ./user_data.json\\n```\\n\\nA command-line option (must be URI-encoded):\\n\\n```shell\\n./bin/cli.js -i %7B%22name%22%3A%20%22foo%22%7D ./test/fixtures/user.ejs\\n```\\n\\nOr, passing values directly at the end of the invocation:\\n\\n```shell\\n./bin/cli.js -m $ ./test/fixtures/user.ejs name=foo\\n```\\n\\n### Output\\n\\nThe CLI by default send output to stdout, but you can use the `-o` or `--output-file`\\nflag to specify a target file to send the output to.\\n\\n## IDE Integration with Syntax Highlighting\\n\\nVSCode:Javascript EJS by *DigitalBrainstem*\\n\\n## Related projects\\n\\nThere are a number of implementations of EJS:\\n\\n * TJ's implementation, the v1 of this library: https://github.com/tj/ejs\\n * EJS Embedded JavaScript Framework on Google Code: https://code.google.com/p/embeddedjavascript/\\n * Sam Stephenson's Ruby implementation: https://rubygems.org/gems/ejs\\n * Erubis, an ERB implementation which also runs JavaScript: http://www.kuwata-lab.com/erubis/users-guide.04.html#lang-javascript\\n * DigitalBrainstem EJS Language support: https://github.com/Digitalbrainstem/ejs-grammar\\n\\n## License\\n\\nLicensed under the Apache License, Version 2.0\\n(&lt;http://www.apache.org/licenses/LICENSE-2.0&gt;)\\n\\n- - -\\nEJS Embedded JavaScript templates copyright 2112\\nmde@fleegix.org.\\n\", \"license\": \"Apache-2.0\", \"homepage\": \"https://github.com/mde/ejs\", \"keywords\": [\"template\", \"engine\", \"ejs\"], \"versions\": {\"0.0.1\": {\"_id\": \"ejs@0.0.1\", \"dist\": {\"shasum\": \"f008cfdc5035e3d592f082c35eec08f4ddb99f83\", \"tarball\": \"https://registry.npmjs.org/ejs/-/ejs-0.0.1.tgz\", \"integrity\": \"sha512-7fWGA+bp6tU6aO/0PA/2cYM5YaQAYIN+0y4z8QUBh13eUPo+WyQQMAsadcaLjE3UPoJn2A/lTl/4yOAAVK9L/w==\", \"signatures\": [{\"sig\": \"MEYCIQCTkZEzsBxeaqUvcuqXNRF1ts+cyzUxKNweWHHlSTPSOwIhAJPA/5t7gGi5Idg6GbJMGw1bB2H2iTF1rhxSXW8ujv+p\", \"keyid\": \"SHA256:jl3bwswu80PjjokCgh0o2w5c2U4LhQAE57gj9cz1kzA\"}]}, \"main\": \"./lib/ejs\", \"name\": \"ejs\", \"author\": {\"name\": \"TJ Holowaychuk\", \"email\": \"tj@vision-media.ca\"}, \"engines\": {\"node\": \"*\"}, \"version\": \"0.0.1\", \"keywords\": [\"template\", \"engine\"], \"deprecated\": \"Critical security bugs fixed in 2.5.5\", \"_npmVersion\": \"0.2.7-2\", \"description\": \"Embedded JavaScript templates\", \"directories\": {}, \"_nodeVersion\": \"v0.3.1-pre\", \"_nodeSupported\": true}, \"0.0.2\": {\"_id\": \"ejs@0.0.2\", \"dist\": {\"shasum\": \"c42742c8b07f239adb5136957f6acedbc18f07cc\", \"tarball\": \"https://registry.npmjs.org/ejs/-/ejs-0.0.2.tgz\", \"integrity\": \"sha512-WTIod1xFl9z4VDnZqxlRFC5lbDLvFWfwC7fGWFW649wlzwGl7ggg3IAaenRpzLiBLMj7IVaQjtnL3hkEWIOYpQ==\", \"signatures\": [{\"sig\": \"MEQCIGDCUFm1T81g29FudUXF86tlHnytpQ6weI5WIWhDzUrfAiAw8aboXcvH9bevjcEC4+Sjm/IlvbmCVenfDduKR1bjkw==\", \"keyid\": \"SHA256:jl3bwswu80PjjokCgh0o2w5c2U4LhQAE57gj9cz1kzA\"}]}, \"main\": \"./lib/ejs\", \"name\": \"ejs\", \"author\": {\"name\": \"TJ Holowaychuk\", \"email\": \"tj@vision-media.ca\"}, \"engines\": {\"node\": \"*\"}, \"version\": \"0.0.2\", \"keywords\": [\"template\", \"engine\"], \"deprecated\": \"Critical security bugs fixed in 2.5.5\", \"_npmVersion\": \"0.2.7-2\", \"description\": \"Embedded JavaScript templates\", \"directories\": {}, \"_nodeVersion\": \"v0.3.1-pre\", \"_nodeSupported\": true}, \"0.0.3\": {\"_id\": \"ejs@0.0.3\", \"dist\": {\"shasum\": \"ecc6bf3664670eed18b4098cc94a22a4a8b6fbbc\", \"tarball\": \"https://registry.npmjs.org/ejs/-/ejs-0.0.3.tgz\", \"integrity\": \"sha512-uaF7JWLJZBSVkFz6hiGkWS16BP7K5PYyKKKinkGPXl8GiEjxSsllnI9AyTcbLM84lXpFK9MFvHPzCc1dXQff5w==\", \"signatures\": [{\"sig\": \"MEUCIQDm8H5f+lCBn70GDfXbwnwC6WANQSABNwdn415IDHsnogIgGVcYg5yFbwSGPlY0WyhDpwwrlyeKDP+gw+evdCvx5pE=\", \"keyid\": \"SHA256:jl3bwswu80PjjokCgh0o2w5c2U4LhQAE57gj9cz1kzA\"}]}, \"main\": \"./lib/ejs\", \"name\": \"ejs\", \"author\": {\"name\": \"TJ Holowaychuk\", \"email\": \"tj@vision-media.ca\"}, \"engines\": {\"node\": \"*\"}, \"version\": \"0.0.3\", \"keywords\": [\"template\", \"engine\"], \"deprecated\": \"Critical security bugs fixed in 2.5.5\", \"_npmVersion\": \"0.2.7-2\", \"description\": \"Embedded JavaScript templates\", \"directories\": {}, \"_nodeVersion\": \"v0.3.1-pre\", \"_nodeSupported\": true}, \"0.0.4\": {\"_id\": \"ejs@0.0.4\", \"dist\": {\"shasum\": \"1582c30cca3b936c539516c9c7bfd59ad8d8a27b\", \"tarball\": \"https://registry.npmjs.org/ejs/-/ejs-0.0.4.tgz\", \"integrity\": \"sha512-2dg3WF0ZnOFXZpEBdijAROkYcxXx97ZAl0OWQe0XC+XAD3AJZDTblyJCTAd4Fh5LAYtHzp3KCGr4ABGVbRqPdw==\", \"signatures\": [{\"sig\": \"MEQCIGxiE0m8U9ZnzTuGz5FygsrIh7usbl5furCIkibE5NafAiBOUuOQFewtFTuIqQEuHQlKlYLr5orYE+GKtbB1qNG1SQ==\", \"keyid\": \"SHA256:jl3bwswu80PjjokCgh0o2w5c2U4LhQAE57gj9cz1kzA\"}]}, \"main\": \"./lib/ejs\", \"name\": \"ejs\", \"author\": {\"name\": \"TJ Holowaychuk\", \"email\": \"tj@vision-media.ca\"}, \"engines\": {\"node\": \"*\"}, \"version\": \"0.0.4\", \"keywords\": [\"template\", \"engine\"], \"deprecated\": \"Critical security bugs fixed in 2.5.5\", \"_npmVersion\": \"0.2.7-2\", \"description\": \"Embedded JavaScript templates\", \"directories\": {}, \"_nodeVersion\": \"v0.3.1-pre\", \"_nodeSupported\": true}, \"0.1.0\": {\"_id\": \"ejs@0.1.0\", \"dist\": {\"shasum\": \"5552ac77e55daa86e9633aa0089f7c2363ced64a\", \"tarball\": \"https://registry.npmjs.org/ejs/-/ejs-0.1.0.tgz\", \"integrity\": \"sha512-0LJrbs7moplFJ/L352mX0+vuTIRO6KxtLvw5RYsIl600b02JtPDDbN3f+Dh2BQgrDGJ76wMY4WKvsJZhDttvtw==\", \"signatures\": [{\"sig\": \"MEUCIEI2dAMdfqWjjhEYBSIHlAbp8p9QXLSLEQ8cjTtQeaUKAiEAxfYPY+Zk4/nkUNjCj5D8+pVYOJokvnT4h1ujpRSknvU=\", \"keyid\": \"SHA256:jl3bwswu80PjjokCgh0o2w5c2U4LhQAE57gj9cz1kzA\"}]}, \"main\": \"./lib/ejs\", \"name\": \"ejs\", \"author\": {\"name\": \"TJ Holowaychuk\", \"email\": \"tj@vision-media.ca\"}, \"engines\": {\"node\": \"*\"}, \"version\": \"0.1.0\", \"keywords\": [\"template\", \"engine\"], \"deprecated\": \"Critical security bugs fixed in 2.5.5\", \"_npmVersion\": \"0.2.7-2\", \"description\": \"Embedded JavaScript templates\", \"directories\": {}, \"_nodeVersion\": \"v0.3.1-pre\", \"_nodeSupported\": true}, \"0.2.0\": {\"_id\": \"ejs@0.2.0\", \"dist\": {\"shasum\": \"59123537a4bafbb0e60e6e8f090b0218de399eca\", \"tarball\": \"https://registry.npmjs.org/ejs/-/ejs-0.2.0.tgz\", \"integrity\": \"sha512-KErZBRY26+bI9Qh8Za4oKm+AtxdptwPI/Qyge0z0FUc6ejLB1NQ6EXdbNsMbR9k2ErcwqJHVcVudi4i4PcKUTw==\", \"signatures\": [{\"sig\": \"MEUCIQC0CIIY9NKxfelMF9IZuDcq8ZJEgQaYwzPRDDE4B5cCkwIgTNSKg5fCCU/NbjHzuYPn5pCMXdvtdTv34mFAo7Q8y8A=\", \"keyid\": \"SHA256:jl3bwswu80PjjokCgh0o2w5c2U4LhQAE57gj9cz1kzA\"}]}, \"main\": \"./lib/ejs\", \"name\": \"ejs\", \"author\": {\"name\": \"TJ Holowaychuk\", \"email\": \"tj@vision-media.ca\"}, \"engines\": {\"node\": \"*\"}, \"version\": \"0.2.0\", \"keywords\": [\"template\", \"engine\"], \"deprecated\": \"Critical security bugs fixed in 2.5.5\", \"_npmVersion\": \"0.2.7-2\", \"description\": \"Embedded JavaScript templates\", \"directories\": {}, \"_nodeVersion\": \"v0.3.1-pre\", \"_nodeSupported\": true}, \"0.2.1\": {\"_id\": \"ejs@0.2.1\", \"dist\": {\"shasum\": \"10d9ac1859d98921d4e0a72439e72843cb4d9a17\", \"tarball\": \"https://registry.npmjs.org/ejs/-/ejs-0.2.1.tgz\", \"integrity\": \"sha512-Iwxyi9Kw51g3YBADKd/1P2jOYP+bByFnGnI/fy/fNLRFXSNB/3k1Tnan3lKW5/tD3ccqgNSDTxYhiuFP8a/urA==\", \"signatures\": [{\"sig\": \"MEUCIG1+YTL497C2dw2vxhNnZYT4D5PhlEDQo9zV/0drhsZZAiEA37hmLYllQ3e23rC0txFbpgyTINiITQ8hFw5JrSE2j8U=\", \"keyid\": \"SHA256:jl3bwswu80PjjokCgh0o2w5c2U4LhQAE57gj9cz1kzA\"}]}, \"main\": \"./lib/ejs\", \"name\": \"ejs\", \"author\": {\"name\": \"TJ Holowaychuk\", \"email\": \"tj@vision-media.ca\"}, \"engines\": {\"node\": \"*\"}, \"version\": \"0.2.1\", \"keywords\": [\"template\", \"engine\", \"ejs\"], \"deprecated\": \"Critical security bugs fixed in 2.5.5\", \"_npmVersion\": \"0.2.7-2\", \"description\": \"Embedded JavaScript templates\", \"directories\": {}, \"_nodeVersion\": \"v0.3.1-pre\", \"_nodeSupported\": true}, \"0.3.0\": {\"_id\": \"ejs@0.3.0\", \"dist\": {\"shasum\": \"d7b8866751f730608b1afcc6f408c3d82483310c\", \"tarball\": \"https://registry.npmjs.org/ejs/-/ejs-0.3.0.tgz\", \"integrity\": \"sha512-p+rGb9eYA+Jf5FUaePTOVtZLmzKsGHJctuNI7+I9359HPCOZxekaojdnC30+1UZ1v3PKmaitchfGOgcUuXILVw==\", \"signatures\": [{\"sig\": \"MEUCIFpHfXE14AfVUOln+N62EdQO2O92E/sa/1UxOWT9W5J0AiEA8NK+iqxXL6koqEj8oLUYxsvkcRNrOmhCNJJDCkfDVZw=\", \"keyid\": \"SHA256:jl3bwswu80PjjokCgh0o2w5c2U4LhQAE57gj9cz1kzA\"}]}, \"main\": \"./lib/ejs\", \"name\": \"ejs\", \"files\": [\"\"], \"author\": {\"name\": \"TJ Holowaychuk\", \"email\": \"tj@vision-media.ca\"}, \"engines\": {\"node\": \"*\"}, \"modules\": {\"ejs/index.js\": \"lib/ejs/index.js\", \"ejs/utils.js\": \"lib/ejs/utils.js\", \"ejs/filters.js\": \"lib/ejs/filters.js\"}, \"version\": \"0.3.0\", \"keywords\": [\"template\", \"engine\", \"ejs\"], \"deprecated\": \"Critical security bugs fixed in 2.5.5\", \"_npmVersion\": \"0.2.16\", \"description\": \"Embedded JavaScript templates\", \"directories\": {\"lib\": \"./lib\"}, \"_nodeVersion\": \"v0.2.6\", \"_defaultsLoaded\": true, \"_engineSupported\": true}, \"0.3.1\": {\"_id\": \"ejs@0.3.1\", \"dist\": {\"shasum\": \"14efd50a58d0aa24e3626ea674ae123f5d36f94a\", \"tarball\": \"https://registry.npmjs.org/ejs/-/ejs-0.3.1.tgz\", \"integrity\": \"sha512-zRTcoyxD3WS4KzqqFmxfRHckEjjKfF7Rdi6mhBUfcQEkEVLH6A5vkBX4AtdCoqDZpELr/muija4WemqiIdcTNg==\", \"signatures\": [{\"sig\": \"MEUCIQDhRq/P6mjiT2nRMuA5XBiWsC8cu7WskhYBXp9Ald/C4gIgb55/fnqkTn4SPVq7GnEQZ1oLIdgFQ5dptcImJ/flJTw=\", \"keyid\": \"SHA256:jl3bwswu80PjjokCgh0o2w5c2U4LhQAE57gj9cz1kzA\"}]}, \"main\": \"./lib/ejs\", \"name\": \"ejs\", \"files\": [\"\"], \"author\": {\"name\": \"TJ Holowaychuk\", \"email\": \"tj@vision-media.ca\"}, \"engines\": {\"node\": \"*\"}, \"version\": \"0.3.1\", \"keywords\": [\"template\", \"engine\", \"ejs\"], \"deprecated\": \"Critical security bugs fixed in 2.5.5\", \"_npmVersion\": \"0.2.18\", \"description\": \"Embedded JavaScript templates\", \"directories\": {\"lib\": \"./lib\"}, \"_nodeVersion\": \"v0.4.1\", \"_defaultsLoaded\": true, \"_engineSupported\": true}, \"0.4.0\": {\"_id\": \"ejs@0.4.0\", \"dist\": {\"shasum\": \"a4a188aee997acd76bab120e5500221d6bfc513f\", \"tarball\": \"https://registry.npmjs.org/ejs/-/ejs-0.4.0.tgz\", \"integrity\": \"sha512-F0gTR3xinsa+aHVC8ankje14A2B5vG5I3sm+pV3UN0HT56kNK/p5BaqYe8FEd5ucQYsyCwyT3HBBQobhl69Tgg==\", \"signatu</t>
  </si>
  <si>
    <t>"{\"_id\": \"typescript-fsa-factory\", \"_rev\": \"12-13d1123d79718003931bffa5728f1cf5\", \"name\": \"typescript-fsa-factory\", \"time\": {\"0.0.1\": \"2020-07-23T09:47:37.389Z\", \"0.0.2\": \"2020-07-23T09:50:19.338Z\", \"0.0.3\": \"2020-07-23T10:40:17.027Z\", \"0.0.4\": \"2020-07-23T10:42:38.325Z\", \"0.0.5\": \"2020-07-28T12:40:43.055Z\", \"0.0.6\": \"2021-05-18T14:37:58.478Z\", \"0.0.7\": \"2022-05-26T10:11:27.860Z\", \"0.0.8\": \"2022-05-26T11:29:43.213Z\", \"0.0.10\": \"2022-08-31T13:02:21.203Z\", \"0.0.11\": \"2022-08-31T13:12:47.382Z\", \"0.0.12\": \"2022-12-29T13:05:07.619Z\", \"created\": \"2020-07-23T09:47:37.253Z\", \"modified\": \"2022-12-29T13:05:07.710Z\"}, \"readme\": \"# typescript-fsa-factory\\n\\nSmart action factory. Based on [axios](https://www.npmjs.com/package/axios) and [typescript-fsa](https://www.npmjs.com/package/typescript-fsa).\\n\\n## Why?\\n\\nThe package implements the \\\"smart thresher\\\" approach and takes most of the routine work of writing template code.\\n\\n## Usage\\n\\n```js\\nimport actionsFactory from 'typescript-fsa-factory';\\n\\nconst API_ENDPOINTS = {\\n  FOO: '/foo',\\n  BAR: '/bar',\\n} as const;\\n\\ntype ApiEndpoints = typeof API_ENDPOINTS;\\n\\nconst {\\n  // Exported from `typescript-fsa`.\\n  // See `typescript-fsa` documentation.\\n  actionCreator,\\n  actionCreatorAsync,\\n\\n  // Smart action creator\\n  actionCreatorAsyncWithHandler,\\n} = actionsFactory&lt;ApiEndpoints&gt;(API_ENDPOINTS);\\n\\nconst actions = {\\n  foo: actionCreatorAsyncWithHandler&lt;\\n    Actions.api.foo.started,\\n    Actions.api.foo.done,\\n    Actions.api.foo.failed\\n  &gt;({\\n    url: API_ENDPOINTS.FOO,\\n    method: 'GET',\\n  }),\\n\\n  bar: actionCreatorAsyncWithHandler&lt;\\n    Actions.api.bar.started,\\n    Actions.api.bar.done,\\n    Actions.api.bar.failed\\n  &gt;({\\n    url: API_ENDPOINTS.BAR,\\n    method: 'POST',\\n  }),\\n};\\n```\\n\", \"license\": \"MIT\", \"versions\": {\"0.0.1\": {\"_id\": \"typescript-fsa-factory@0.0.1\", \"dist\": {\"shasum\": \"1600e780c06be68161c72b116f3e565c0d53569f\", \"tarball\": \"https://registry.npmjs.org/typescript-fsa-factory/-/typescript-fsa-factory-0.0.1.tgz\", \"fileCount\": 5, \"integrity\": \"sha512-Hxu3N8KqxQFg2xehMUi6Cqeq+xEBeFMbYXrgld1wCRq8Apws8VgB90jfOrMkPus2P+i47byzyMrPCr5kKdthcw==\", \"signatures\": [{\"sig\": \"MEUCIQC+cHiKm7QfHOYyk0ht5ZVYTfbmwKMmQcSeLL0m1CPcCgIgN8VHHAHrxHhNvyhZAgryjt1k8yGW3XdqgewxBlonLe8=\", \"keyid\": \"SHA256:jl3bwswu80PjjokCgh0o2w5c2U4LhQAE57gj9cz1kzA\"}], \"unpackedSize\": 6074, \"npm-signature\": \"-----BEGIN PGP SIGNATURE-----\\r\\nVersion: OpenPGP.js v3.0.4\\r\\nComment: https://openpgpjs.org\\r\\n\\r\\nwsFcBAEBCAAQBQJfGVy5CRA9TVsSAnZWagAA+pkP/2HHgGl9fE2sEYmuA6nR\\ncX2e9C2HBet0/QjSJ6DYHyZ9X/9pHsEMrGO7VfzMEQ1N0jnPTIV51VCeXQCz\\nNdlDbQ9GLk0bA3d959hUsnsJmWAzCfIw6L4KlpP7HYJrn8zdtWC4QZoKuJlY\\niE4BWh8WZRUg7/9QOCc8OqO5p39AuoxMEkW2ejvqBgA0Z4GLk/kKh7XAqTlX\\nvGQl42hvi2chvg8bQeZQf0DzNGD+/vpEWg1MP/sGUVK5iAy7NNJ+Cz82a7Ns\\nXpwHKZCI46MQX/wQ3y2I3Rb2sRNupoLPxNdlwxx2eeLG3mhAfcHXfctJUkLJ\\nhsFuNw6Vu6BwIuGMsxTX5+DYsg1m26lcgbGEsLpWEy8dXg9atGrRU9ouCVQx\\nquXBw19Tt/PiEJNIUVItWJWPAd4g+NuCsNeF3JYBSnAn5VR9JXrg2zwaKEQM\\nM0TdCIOPUPPwMCNHKL3qrOhfLePHar5pVRiZpbP7xApNDGH6e43l2rMHkwxT\\nhehTNkGIPyN3W06WN1eCIACuyHjbpJlLIgeZsNOPABQjfttHpLTAIE01P9UJ\\na/ygRHZW1DJf8/sIDiuJxMMYMEiCLtB7jIurgk0mE+2RR1EvLeRloP1ow9aM\\nOImF/QLLVBQP2FuRyKxKO2PzlJxL9MbYN5ZpR0dvWWeqfv77x+srX012kTjy\\nnuP4\\r\\n=LvrV\\r\\n-----END PGP SIGNATURE-----\\r\\n\"}, \"main\": \"./build\", \"name\": \"typescript-fsa-factory\", \"gitHead\": \"19e1c5a14957fc340b45a0a9fedcf4262e16f596\", \"license\": \"MIT\", \"scripts\": {\"build\": \"tsc -b\", \"watch\": \"tsc -b -w\", \"postinstall\": \"tsc -b\"}, \"typings\": \"./src/index.ts\", \"version\": \"0.0.1\", \"_npmUser\": {\"name\": \"neruchev\", \"email\": \"kirill@neruchev.com\"}, \"_npmVersion\": \"6.13.4\", \"description\": \"Smart action factory. Based on [axios](https://www.npmjs.com/package/axios) and [typescript-fsa](https://www.npmjs.com/package/typescript-fsa).\", \"directories\": {}, \"maintainers\": [{\"name\": \"neruchev\", \"email\": \"kirill@neruchev.com\"}], \"_nodeVersion\": \"12.16.1\", \"dependencies\": {\"axios\": \"^0.19.2\", \"typescript-fsa\": \"^3.0.0\"}, \"_hasShrinkwrap\": false, \"devDependencies\": {\"typescript\": \"^3.9.7\", \"@babel/runtime\": \"^7.10.5\"}, \"_npmOperationalInternal\": {\"tmp\": \"tmp/typescript-fsa-factory_0.0.1_1595497657254_0.23805931334896102\", \"host\": \"s3://npm-registry-packages\"}}, \"0.0.2\": {\"_id\": \"typescript-fsa-factory@0.0.2\", \"dist\": {\"shasum\": \"c8bd9bb2d65287ba19ee27161765bac86a2aec05\", \"tarball\": \"https://registry.npmjs.org/typescript-fsa-factory/-/typescript-fsa-factory-0.0.2.tgz\", \"fileCount\": 5, \"integrity\": \"sha512-sYsH4mCE/74hLmq9/KFFXrLiDUKSl4dz4aK1Ii9SwyqpecBjYUyG3f7leB2RPRMY0+9yliTVMsPn1qWCkp5JSA==\", \"signatures\": [{\"sig\": \"MEUCIQDsTYutE6fvwwUrDB1oGpkshp+eJVAkJAMw0YplsudBOAIgJJFgHMYBieF9k4CUk2xoPjnEkefwH7AMNnyefUr5hn8=\", \"keyid\": \"SHA256:jl3bwswu80PjjokCgh0o2w5c2U4LhQAE57gj9cz1kzA\"}], \"unpackedSize\": 6045, \"npm-signature\": \"-----BEGIN PGP SIGNATURE-----\\r\\nVersion: OpenPGP.js v3.0.4\\r\\nComment: https://openpgpjs.org\\r\\n\\r\\nwsFcBAEBCAAQBQJfGV1bCRA9TVsSAnZWagAAB7wP/2+bRWQ5tLb37RNzP8RE\\nHl/mwFexaVOvEy/NqAxaRF6GI8swRcVvyDbSB5Wx0vVfhI4F250Hp8GeKx6z\\n01GLIg90dSML+0FfEseBp04CalYn+mncNhll/d+OFiouv5GF7yybLsEKF5gN\\nkbKVsWNSTRT12XeeY+uSdydZA+uVpuIWtdkVYDLOZMx8yUlmGb7Qa4QCsFCA\\nCF0eEtLds0sDvv/qOHM3AsYRwQkHhIao66MY099NcJh6PRZ5QPgNWsteIvoQ\\nB5DVD0KuJm9o110w/W8qUPYAsoTYfV280vuRl1qZ38s3Yt7P5r//zZsX4GYj\\n+68gJa48WDf3Bw8P3PUtXsuAA5osfZiXzWkJC9CbQKhx/I7G9+F1xkTzGDTU\\nAdiTBtv56Uj7rkzTE30nKnZmdu2BG4hb1J93Utzpdqkl2WRy2gltCqpr5NGc\\n64sQqrwMczH59+4Kjc3EGIs7xiCqvAYPmfiqcJDqYhHxHF1ScvCOLG1o88iV\\nu5QruSN2gfjkvTeAhPM+zXvCXSPyE41UemwJygo7nU5Ihv+8DdOlNbfUZr3W\\n7Aox3JQolIDF1wqHJ66+2CQAOjAKycasUD4oH0F+ABPTKxHqhxee08ZJK3Ak\\nJW+aHy6VR8pdriIOBovk5QuZ8T9nuAeIm4u1+VVhp/066ETbDyvcFo/2nG89\\nL3nK\\r\\n=xxc1\\r\\n-----END PGP SIGNATURE-----\\r\\n\"}, \"main\": \"./build\", \"name\": \"typescript-fsa-factory\", \"gitHead\": \"88b5d40ecd9b895fdaad0d2a5371b0c2d7e093ae\", \"license\": \"MIT\", \"scripts\": {\"build\": \"tsc -b\", \"watch\": \"tsc -b -w\"}, \"typings\": \"./src/index.ts\", \"version\": \"0.0.2\", \"_npmUser\": {\"name\": \"neruchev\", \"email\": \"kirill@neruchev.com\"}, \"_npmVersion\": \"6.13.4\", \"description\": \"Smart action factory. Based on [axios](https://www.npmjs.com/package/axios) and [typescript-fsa](https://www.npmjs.com/package/typescript-fsa).\", \"directories\": {}, \"maintainers\": [{\"name\": \"neruchev\", \"email\": \"kirill@neruchev.com\"}], \"_nodeVersion\": \"12.16.1\", \"dependencies\": {\"axios\": \"^0.19.2\", \"typescript-fsa\": \"^3.0.0\"}, \"_hasShrinkwrap\": false, \"devDependencies\": {\"typescript\": \"^3.9.7\", \"@babel/runtime\": \"^7.10.5\"}, \"_npmOperationalInternal\": {\"tmp\": \"tmp/typescript-fsa-factory_0.0.2_1595497819251_0.6506084795101343\", \"host\": \"s3://npm-registry-packages\"}}, \"0.0.3\": {\"_id\": \"typescript-fsa-factory@0.0.3\", \"dist\": {\"shasum\": \"136dcbb5a6d329e8fb912a41d895e41420903b0f\", \"tarball\": \"https://registry.npmjs.org/typescript-fsa-factory/-/typescript-fsa-factory-0.0.3.tgz\", \"fileCount\": 4, \"integrity\": \"sha512-+Rp5Hsxoq0atSz+uGyGiQs54KNtL7+0Qgi6kgiRpd9l0+HXg8ZEIC0MUgO8SBWlNbTOab0AGggu7T2FCuo124Q==\", \"signatures\": [{\"sig\": \"MEYCIQC9cnSh9TVpI9GxB8XDcZWPX01BT/zIof+pRbhtKwoOdAIhAL5D/5F4Ko2+NHMi16uw4mMKhUbdwC/PotirIZEsJkS6\", \"keyid\": \"SHA256:jl3bwswu80PjjokCgh0o2w5c2U4LhQAE57gj9cz1kzA\"}], \"unpackedSize\": 7988, \"npm-signature\": \"-----BEGIN PGP SIGNATURE-----\\r\\nVersion: OpenPGP.js v3.0.4\\r\\nComment: https://openpgpjs.org\\r\\n\\r\\nwsFcBAEBCAAQBQJfGWkRCRA9TVsSAnZWagAANg4QAJjBHpw0jMsvOVFWuzHK\\nu/wG/8Km48QtbOM6wr3RwgLH48mER96LvCzqKTko/vXddUoz1CtmeTja1xFN\\njinWfF8wVd8znKFkApKWaniFyX0N9xiYzce+zM1ghQW+VF4FCPaLqXBmH4Z9\\nQWpyVx4WhphXwQlM7aN4fjpmTDcYf2+OMR355ywPvHJBsCPByjFsPdpFgoYq\\nh9iXCev7XGFMD1X8N7DDYVD1GVI9vXEJqZXbCQtXKedLAEThUGfzzLggqtKy\\n1tGJo8e+lGbmopFPD1zrrAao5oiyf4J7O/MsuOsE0/uTuZotu68i0zj0/G2P\\nODYry398a7ZeTmdYglMwMgk3FFCQMHw3UEtyXtiotRAvBjsnHbGQTvJrN4ee\\nRUUleECL5xRMzDMHD13OlV2LOByW28dmiNEnhoh4y9GZAFoBjwcftt4LKGYt\\nAoRoB5tGH9gkXn1r2sGr/nLtunb7bh1ukC6k5JUm+xGI5mOX7gSjUeI5GEDZ\\nMpaDDeR9bFvCgV8DenaUug750gkbTrWuAFEax/d8lohhbCm8qVvZWK88USji\\nN44VeJtBU+il4UEece/l+vyT6Yhtl0Slv4agqlDBuXeYJYTRTUbVCbGFWJC4\\n/eFkzPQQG+ZgH6cUpoHsfcVoZL44rmxgbUuaiDEW+UkeS5fa+FF7YPubLAPc\\nUaar\\r\\n=ew8y\\r\\n-----END PGP SIGNATURE-----\\r\\n\"}, \"main\": \"./build\", \"name\": \"typescript-fsa-factory\", \"gitHead\": \"9471ab6eb683b6face85598af1c5a38d0f2ba27f\", \"license\": \"MIT\", \"scripts\": {\"build\": \"tsc -b\", \"watch\": \"tsc -b -w\"}, \"typings\": \"./src/index.ts\", \"version\": \"0.0.3\", \"_npmUser\": {\"name\": \"neruchev\", \"email\": \"kirill@neruchev.com\"}, \"_npmVersion\": \"6.13.4\", \"description\": \"Smart action factory. Based on [axios](https://www.npmjs.com/package/axios) and [typescript-fsa](https://www.npmjs.com/package/typescript-fsa).\", \"directories\": {}, \"maintainers\": [{\"name\": \"neruchev\", \"email\": \"kirill@neruchev.com\"}], \"_nodeVersion\": \"12.16.1\", \"dependencies\": {\"axios\": \"^0.19.2\", \"typescript-fsa\": \"^3.0.0\"}, \"_hasShrinkwrap\": false, \"devDependencies\": {\"typescript\": \"^3.9.7\", \"@babel/runtime\": \"^7.10.5\"}, \"_npmOperationalInternal\": {\"tmp\": \"tmp/typescript-fsa-factory_0.0.3_1595500816914_0.9928368880511509\", \"host\": \"s3://npm-registry-packages\"}}, \"0.0.4\": {\"_id\": \"typescript-fsa-factory@0.0.4\", \"dist\": {\"shasum\": \"75015fa09167c4c44038f9b7bce54b94f5df71e3\", \"tarball\": \"https://registry.npmjs.org/typescript-fsa-factory/-/typescript-fsa-factory-0.0.4.tgz\", \"fileCount\": 5, \"integrity\": \"sha512-xr3qDSxmOat1qqKisbWTDceWv99KF7FYn391hcsRuicgrUQDhnW0IiJ1Y39cyrAQRpLpofbb/Thrb2Ez2/tm8Q==\", \"signatures\": [{\"sig\": \"MEUCIDpwFtaSxmuAD6+GO9ysk+SMDhkXqCnPyQ4LQLTIP0e1AiEAwikJJH7Blopad2dY95+s+mSnXwJtYRlGjvodanzJQBQ=\", \"keyid\": \"SHA256:jl3bwswu80PjjokCgh0o2w5c2U4LhQAE57gj9cz1kzA\"}], \"unpackedSize\": 10711, \"npm-signature\": \"-----BEGIN PGP SIGNATURE-----\\r\\nVersion: OpenPGP.js v3.0.4\\r\\nComment: https://openpgpjs.org\\r\\n\\r\\nwsFcBAEBCAAQBQJfGWmeCRA9TVsSAnZWagAAdr0P/0zyX3YPWZKvscneKUda\\nyMNU4WA0K3qMXA83c+cDL+kF5/vKiYR2j1eCP9730XVQLBXjaxjk1QXpUwE3\\nw3h1hc+uIiYMoKYyQlo4uiXFBCYfOe/1+zqLXby1LYkq2kXS8O3Emw6Xa8RA\\nsbz6OQkFSDSlwPs5qdE9unz3jpFo644HBjvJ+ls/jjC9743EXB0moFT/6ZBU\\n60RwWqijZ2ozUSVuaGuofBV6oSLofxOUCKgnL688oMzb9JWSJ9WHxSvAZId+\\nSH4lYI/MO1u0kLFhBEMWCe5minSfMuRJ1bOIR94qJy3DM8RNvy/NfUA4bIPh\\n36GURN9H3h2DdayoLDXS2ViiIFOUtJ8YsySYJbDp2kr6/rdcbijDqeJuLWA7\\nhr5IIQMBqqbF1MTQyJlcGDiSNXY6XcfPSJMSRXrr8r0x5t8gkFawZPDfOgd5\\npRpgOqPH225IFW+y4nVKb6+3Uj5JwvhlLbttiv7klGsUVEncIte8uxpNN/gX\\n73quB3ed6n8DV/09KFNp/mI/aS2RU8De347s9wdZjNYvIkhEKIrxsjRD/Qz9\\ngoR99lthMuxcqe7Rqh7avOzn7GmojxPq/svvaYkgSFvgtWELHW6CvlXUJirC\\nZaT5hun9L2q/LGqIaeXq2JRH8mqpK3t0poCTMS/XbqqO3tZF+1ckTL9DGnJ/\\n3uTR\\r\\n=yKsC\\r\\n-----END PGP SIGNATURE-----\\r\\n\"}, \"main\": \"./build\", \"name\": \"typescript-fsa-factory\", \"gitHead\": \"9471ab6eb683b6face85598af1c5a38d0f2ba27f\", \"license\": \"MIT\", \"scripts\": {\"build\": \"tsc -b\", \"watch\": \"tsc -b -w\"}, \"typings\": \"./src/index.ts\", \"version\": \"0.0.4\", \"_npmUser\": {\"name\": \"neruchev\", \"email\": \"kirill@neruchev.com\"}, \"_npmVersion\": \"6.13.4\", \"description\": \"Smart action factory. Based on [axios](https://www.npmjs.com/package/axios) and [typescript-fsa](https://www.npmjs.com/package/typescript-fsa).\", \"directories\": {}, \"maintainers\": [{\"name\": \"neruchev\", \"email\": \"kirill@neruchev.com\"}], \"_nodeVersion\": \"12.16.1\", \"dependencies\": {\"axios\": \"^0.19.2\", \"typescript-fsa\": \"^3.0.0\"}, \"_hasShrinkwrap\": false, \"devDependencies\": {\"typescript\": \"^3.9.7\", \"@babel/runtime\": \"^7.10.5\"}, \"_npmOperationalInternal\": {\"tmp\": \"tmp/typescript-fsa-factory_0.0.4_1595500958159_0.387603599400284\", \"host\": \"s3://npm-registry-packages\"}}, \"0.0.5\": {\"_id\": \"typescript-fsa-factory@0.0.5\", \"dist\": {\"shasum\": \"d035b4eda5e89eb1ffead46c1d9386bce37c295d\", \"tarball\": \"https://registry.npmjs.org/typescript-fsa-factory/-/typescript-fsa-factory-0.0.5.tgz\", \"fileCount\": 5, \"integrity\": \"sha512-71+Z/9B6PfC25fleJh9Sw+N+Wn7KF9uDreiCEqO7b6jQDqXwRThchiRMtJbFn85Xdc1u67nQoC3/mfd9mXvDLg==\", \"signatures\": [{\"sig\": \"MEYCIQDQVgDWBByEy80W8eqGobEUHBUvUmpo5qodTgytxgJ/wgIhANao001ULsm1dYSWFXwfremrpiIjrkR8TaDz5WAGFXrg\", \"keyid\": \"SHA256:jl3bwswu80PjjokCgh0o2w5c2U4LhQAE57gj9cz1kzA\"}], \"unpackedSize\": 10703, \"npm-signature\": \"-----BEGIN PGP SIGNATURE-----\\r\\nVersion: OpenPGP.js v3.0.4\\r\\nComment: https://openpgpjs.org\\r\\n\\r\\nwsFcBAEBCAAQBQJfIBzLCRA9TVsSAnZWagAAjiEP/AvAv/tfwrGvIASI7lvA\\nBWSdNJoizPw+reCBhUFTCaAY1yLsR0X5Trt1YKPEknYmecIIXZjy5YzH7Tys\\nXtqm0vuMHUOV2QKSyZKEC4QY3gMqrWKrdqxbFjpKCPdvk64LiFlLwJiR97uK\\nWltYFlPmb0HK9dcE5Vop1glvAPOq2t4QhfLK8hGs7cw/0se8TY0+OE7+Mmzh\\nCUP72yrFqErkS7iG8tEfSpQOdhqap2hJZRsVdiGKx7o3v2qPrBbDQlBQlGAc\\nvFKdXzRuM6i36YGz8bIbIJDR3LWMkmHNRbz6CB4ckRPxQMMtNPacql3QP04S\\nmq8j/kugox88geijmglL+TauNFjE7PhlpYLxAQRz2V+F/53HyMegnEovrwtm\\nhzOsMNQSprA0JmLeFgh1mzym3Xm88+EVUeYJch6smoSFybQk48v1vVx35zxa\\ngOAKJYp0hlSM9AyxMy4K9bCbdn6ugARFcwKNqHmVTtHAlrTP1/rmrJ9LGxJW\\npJUrX5FwCRMqxT11AKn3U4vvAUnD2soD6KzEdIQ7wql2uXwpYknazxyNaHwW\\nli4bHZQB+FueylYemoU1TrrLIPzgJpRIB3n4OrVP+w/keOWw0aJYSaGJCoNN\\nIH0BZZ+NozN3hveVZfeWo2PpzOaCc1Hd+vRsZBnzB7Uq+cQ5BiXeZeUacygi\\nN49H\\r\\n=5OhD\\r\\n-----END PGP SIGNATURE-----\\r\\n\"}, \"main\": \"./build\", \"name\": \"typescript-fsa-factory\", \"gitHead\": \"9471ab6eb683b6face85598af1c5a38d0f2ba27f\", \"license\": \"MIT\", \"scripts\": {\"build\": \"tsc -b\", \"watch\": \"tsc -b -w\"}, \"typings\": \"./src/index.ts\", \"version\": \"0.0.5\", \"_npmUser\": {\"name\": \"neruchev\", \"email\": \"kirill@neruchev.com\"}, \"_npmVersion\": \"6.13.4\", \"description\": \"Smart action factory. Based on [axios](https://www.npmjs.com/package/axios) and [typescript-fsa](https://www.npmjs.com/package/typescript-fsa).\", \"directories\": {}, \"maintainers\": [{\"name\": \"neruchev\", \"email\": \"kirill@neruchev.com\"}], \"_nodeVersion\": \"12.16.1\", \"dependencies\": {\"axios\": \"^0.19.2\", \"typescript-fsa\": \"^3.0.0\"}, \"_hasShrinkwrap\": false, \"devDependencies\": {\"typescript\": \"^3.9.7\", \"@babel/runtime\": \"^7.10.5\"}, \"_npmOperationalInternal\": {\"tmp\": \"tmp/typescript-fsa-factory_0.0.5_1595940042910_0.790396509608571\", \"host\": \"s3://npm-registry-packages\"}}, \"0.0.6\": {\"_id\": \"typescript-fsa-factory@0.0.6\", \"dist\": {\"shasum\": \"cd5344d8f62dc85a70246c434656b0ff167ab3ed\", \"tarball\": \"https://registry.npmjs.org/typescript-fsa-factory/-/typescript-fsa-factory-0.0.6.tgz\", \"fileCount\": 5, \"integrity\": \"sha512-Dme1Kz99nzFfvjUbW18yxdnY2sx71CTfcl28DBeU8wlOv8jarqb6FK5iRubSmPfl8RPbDaNgAms0rkiuDfSuww==\", \"signatures\": [{\"sig\": \"MEQCIF9SUAluwwPm5u4peNf3L/IgKS2UNCyY+5yrc5ntqboRAiA74w/KRbIYoo1vyVU34gnKdBDAJGGjwVDESIkvwSnlXA==\", \"keyid\": \"SHA256:jl3bwswu80PjjokCgh0o2w5c2U4LhQAE57gj9cz1kzA\"}], \"unpackedSize\": 11017, \"npm-signature\": \"-----BEGIN PGP SIGNATURE-----\\r\\nVersion: OpenPGP.js v3.0.13\\r\\nComment: https://openpgpjs.org\\r\\n\\r\\nwsFcBAEBCAAQBQJgo9FGCRA9TVsSAnZWagAAOnsP/2bfnfS+UUJxcTSV9uHX\\nvyirTSnYxTzDE/OZcXH5/ns+YjCEO2ZT3e8dJ9nRakZDF723DkolBEBXRX/1\\nr0ROHF0r3ZY3+S57/uxUcH/dp9MBfUsDh6zJyDcP/a66YyT9EodknLQtBuYG\\nZA4mqY5XS4yn7uIVdoLkjWqDxD+K9mAhKCPfP2ldlE+uBPOJ42XaABzAWMma\\nSxW7CRf2B3R1oMc/ZJhDJ/JlXGFwNrETQGyAo2SMr1LKk/Ou6ViWTVywTQ22\\nSAvZeDmSURAYtwd4y70DszujSec+E4zXzExxuMM6d3mT4WLUDReUZGvtTyoi\\nDlp2UMXSbfse4tvDNWGnW62VWOI/9RRGK55tNRCmMhU7fwUamLzM7hPSUuIK\\nQ3hWM2eP7EYk2PK1IG9UPHXGrWrPfHKdq0/kfCaijNN2lVyMbJkrlB487c1+\\nQ8j6oZeDcUIkGSzhZWwKU3xbARxd2Jr3/5aceGVK2Si+nrUVc2uU0g1k+YMS\\ntKKnWA+vOCpt8cBK3K5XB6aFctLrCd0H8E409RSFTqsdc1ieDa5it2vZcdHs\\nk8/HTYz8chH7Sqtt4qk3sjfpdoopOp86WM02tNiGNg300+u8zWTzC46rY3Rw\\nPC2NIPbYtY9D+LddN6N6GCrID3hVnwj/rb2jeN3gt7RN4Y+iPDNFGUbd4Ccl\\nADhm\\r\\n=BtVG\\r\\n-----END PGP SIGNATURE-----\\r\\n\"}, \"main\": \"./build\", \"name\": \"typescript-fsa-factory\", \"gitHead\": \"f5fed4543bede47098cde48569071de7f0c4917c\", \"license\": \"MIT\", \"scripts\": {\"build\": \"tsc -b\", \"watch\": \"tsc -b -w\"}, \"typings\": \"./src/index.ts\", \"version\": \"0.0.6\", \"_npmUser\": {\"name\": \"neruchev\", \"email\": \"kirill@neruchev.com\"}, \"_npmVersion\": \"6.14.8\", \"description\": \"Smart action factory. Based on [axios](https://www.npmjs.com/package/axios) and [typescript-fsa](https://www.npmjs.com/package/typescript-fsa).\", \"directories\": {}, \"maintainers\": [{\"name\": \"neruchev\", \"email\": \"kirill@neruchev.com\"}], \"_nodeVersion\": \"14.15.0\", \"dependencies\": {\"axios\": \"^0.21.1\", \"typescript-fsa\": \"^3.0.0\"}, \"_hasShrinkwrap\": false, \"devDependencies\": {\"typescript\": \"^3.9.7\", \"@babel/runtime\": \"^7.10.5\"}, \"_npmOperationalInternal\": {\"tmp\": \"tmp/typescript-fsa-factory_0.0.6_1621348678352_0.3033032652479919\", \"host\": \"s3://npm-registry-packages\"}}, \"0.0.7\": {\"_id\": \"typescript-fsa-factory@0.0.7\", \"dist\": {\"shasum\": \"9e977e4cc3022d94db5bebad9235eb07efd762a9\", \"tarball\": \"https://registry.npmjs.org/typescript-fsa-factory/-/typescript-fsa-factory-0.0.7.tgz\", \"fileCount\": 6, \"integrity\": \"sha512-un8XgNZ6q0ixp06d1DXPel9YtOdHZ5PMYDJAcqqErRvJqDEk3r5/XCdm/HHoOvtCsSkHL+Yuq0S1TTv0Uv3TDQ==\", \"signatures\": [{\"sig\": \"MEUCIEefk2yA9G2YGUZZnqEKJUaTLSnKD8Ta7sTiPw7mThgJAiEA8raNqUo6DmFObDgvDlfhqJpbX09WsvazgCCwzoN/fb8=\", \"keyid\": \"SHA256:jl3bwswu80PjjokCgh0o2w5c2U4LhQAE57gj9cz1kzA\"}], \"unpackedSize\": 13685, \"npm-signature\": \"-----BEGIN PGP SIGNATURE-----\\r\\nVersion: OpenPGP.js v4.10.10\\r\\nComment: https://openpgpjs.org\\r\\n\\r\\nwsFzBAEBCAAGBQJij1JPACEJED1NWxICdlZqFiEECWMYAoorWMhJKdjhPU1b\\r\\nEgJ2VmrVJQ/7BKA6T3UQLdu2qbFxWGFr5AaghQkgTNw1QAc6Twt9VPMGJW96\\r\\nTJ/0W6QWg1NYxmBXpnfNqN7gjp1Q/CqIR0+101VIfV17+bKX/EEDm7hhYBgI\\r\\nQ6X9vEF15eOJ00tPL256Rz8FpVqrZoxYkvNzH7X6HjeGbxIdeQoHqmkgbMpw\\r\\n7Fa+w/lI3KEWvofUSG8iyz8hvUArai/v9Usu2KFsIUJD6sWdxvsRnBVOBmr+\\r\\nQa4YBwcnPyjrPQQm1/rggoF/SFx9mkgd8DaKKHOuorp+/zJt9r3txO3n7WCp\\r\\nwhg6LQonE5ul63/1ReZUtT8+aXA8UWsb05UrVXWJrCmb7Y+PS7uGuvj/l8Z3\\r\\nG2vjIvVoxQrMnP3YboKqgGLMyAqWMIXiA5njV/w6fcGBotVH5WpBF3tXLV4/\\r\\nRYFjOxDnj5ufSKMM0H++gYyZ/vvL6kxbliF7quHRIbzjo6ZZssYMoexgDBXT\\r\\nOBCnCzoDpO2+57vjCdW3Gjlzgki0fLtzRBF4mO0I1krc6CoHw1IpwsPpT4ia\\r\\npHtQan6qfmQ44rNaHuSrzZsN1I3+/84Pi43fhh6HanV8REBEtpGEkRuNsJ7i\\r\\nRp47f3ZhTFBFoo4zMbBVUN7KiyvQFdgINMm45fqzKEhgRbs1Z3J9S6XrYE3i\\r\\n/FaR+bspH7uSYXFce8HLo23KMTWDhKZDNkw=\\r\\n=iSG6\\r\\n-----END PGP SIGNATURE-----\\r\\n\"}, \"main\": \"./build\", \"name\": \"typescript-fsa-factory\", \"gitHead\": \"402a50f513ee2f2c377a9a8e51268ecb9aa4d0cd\", \"license\": \"MIT\", \"scripts\": {\"test\": \"jest\", \"build\": \"tsc -b\", \"watch\": \"tsc -b -w\"}, \"typings\": \"./src/index.ts\", \"version\": \"0.0.7\", \"_npmUser\": {\"name\": \"neruchev\", \"email\": \"kirill@neruchev.com\"}, \"_npmVersion\": \"8.3.1\", \"description\": \"Smart action factory. Based on [axios](https://www.npmjs.com/package/axios) and [typescript-fsa](https://www.npmjs.com/package/typescript-fsa).\", \"directories\": {}, \"maintainers\": [{\"name\": \"neruchev\", \"email\": \"kirill@neruchev.com\"}], \"_nodeVersion\": \"16.14.0\", \"dependencies\": {\"axios\": \"^0.27.2\", \"typescript-fsa\": \"^3.0.0\"}, \"_hasShrinkwrap\": false, \"devDependencies\": {\"jest\": \"^28.1.0\", \"ts-jest\": \"^28.0.3\", \"typescript\": \"^4.7.2\", \"@types/jest\": \"^27.5.1\", \"@babel/runtime\": \"^7.18.3\"}, \"_npmOperationalInternal\": {\"tmp\": \"tmp/typescript-fsa-factory_0.0.7_1653559887734_0.4133572883525347\", \"host\": \"s3://npm-registry-packages\"}}, \"0.0.8\": {\"_id\": \"typescript-fsa-factory@0.0.8\", \"dist\": {\"shasum\": \"3eac2474bb00becc07c1ebd7c188e1e7e62448fa\", \"tarball\": \"https://registry.npmjs.org/typescript-fsa-factory/-/typescript-fsa-factory-0.0.8.tgz\", \"fileCount\": 5, \"integrity\": \"sha512-3Mo20XT7DMNYn9Ze4BNmW59VSu0eqck4Zl7vtUqjgjEqm8uPpipzO8Sx5L89N2cdYXQhYJwE5mNAu/3E5GPUUw==\", \"signatures\": [{\"sig\": \"MEYCIQDRcnL4wr3nbbEia1KoKNm5NqqHluILioZ6hVVsXr9IagIhAJ/9tiBHCC7ExCOXyEojsx8v7/BuqyLGLlL8dQT9x9ln\", \"keyid\": \"SHA256:jl3bwswu80PjjokCgh0o2w5c2U4LhQAE57gj9cz1kzA\"}], \"unpackedSize\": 11399, \"npm-signature\": \"-----BEGIN PGP SIGNATURE-----\\r\\nVersion: OpenPGP.js v4.10.10\\r\\nComment: https://openpgpjs.org\\r\\n\\r\\nwsFzBAEBCAAGBQJij2SnACEJED1NWxICdlZqFiEECWMYAoorWMhJKdjhPU1b\\r\\nEgJ2Vmo0zQ/+II0OuF4OLJDpR6sGVfB7EZsGmfJ1BTsoA4jkZ1XktYG3EoUi\\r\\nRS6bOZ6GWuEqUbS6s6bP9uPB8eW8u6EHUuXsSl1SgIhSBZfdsHZKY/j8injd\\r\\nI/b2VxUUlmT4olmD5I13+BrVd7Zq/CiUNAetZVwiIQZdHKupLF3fGt3TtP9h\\r\\nilhi4UBSw9GiNp3mH8WDoiMAO0wDRVlFVD79m07CQsb9EBJkWuTVnobLWBYs\\r\\nBelpfYXIWwdFei1DhaRLX8J6uRumZDxsPiIn02rjpT+iKOTCreFTZdyWZ//I\\r\\no6vBX2QGgRMcr+/VSOcWaA5O+YoZd4jAzFWIXnUBFSvwth7S7cCS4KosTA0T\\r\\n2hjdgGlBe8enWOAkoCA9p6uWTy87V0zibyNxI2ro43c9iY3j8nnwDCfbFfF9\\r\\nQb2eDrZiP0A1CcjiBFrvEQB++sx4OYncGO+bMmdrTlBrO4tCJbSY98lgHZti\\r\\nDhfsemh0V9Lnlaua09w/7lWIRwUeyZiKKkZhS/EFqWBqI6CbGtuqYcq4MROU\\r\\nYOSJYGFGmwZuXZvD/vF2nXnuK/eikla/8qmxnD56v5b81BVROpBKWnu2q/0M\\r\\nTgmqktxLi03O97iXCFQrMvF/SCy7I0pLjwIgxIzBVTyxsj4iCLlLh+lJomG5\\r\\n8duTbt2nO97kQmDgwvFdRGFxrrYRge0AfjE=\\r\\n=d3xf\\r\\n-----END PGP SIGNATURE-----\\r\\n\"}, \"main\": \"./build/src\", \"name\": \"typescript-fsa-factory\", \"gitHead\": \"77b292b0efe50fb375ba866e28d4ab5495788e1f\", \"license\": \"MIT\", \"scripts\": {\"test\": \"jest\", \"build\": \"tsc -b\", \"watch\": \"tsc -b -w\"}, \"typings\": \"./src/index.ts\", \"version\": \"0.0.8\", \"_npmUser\": {\"name\": \"neruchev\", \"email\": \"kirill@neruchev.com\"}, \"_npmVersion\": \"8.3.1\", \"description\": \"Smart action factory. Based on [axios](https://www.npmjs.com/package/axios) and [typescript-fsa](https://www.npmjs.com/package/typescript-fsa).\", \"directories\": {}, \"maintainers\": [{\"name\": \"neruchev\", \"email\": \"kirill@neruchev.com\"}], \"_nodeVersion\": \"16.14.0\", \"dependencies\": {\"axios\": \"^0.27.2\", \"typescript-fsa\": \"^3.0.0\"}, \"_hasShrinkwrap\": false, \"devDependencies\": {\"jest\": \"^28.1.0\", \"ts-jest\": \"^28.0.3\", \"typescript\": \"^4.7.2\", \"@types/jest\": \"^27.5.1\", \"@babel/runtime\": \"^7.18.3\"}, \"_npmOperationalInternal\": {\"tmp\": \"tmp/typescript-fsa-factory_0.0.8_1653564583061_0.9159022401971508\", \"host\": \"s3://npm-registry-packages\"}}, \"0.0.10\": {\"_id\": \"typescript-fsa-factory@0.0.10\", \"dist\": {\"shasum\": \"102ee90903fbdbee04c6e0fcc663667f8518c83a\", \"tarball\": \"https://registry.npmjs.org/typescript-fsa-factory/-/typescript-fsa-factory-0.0.10.tgz\", \"fileCount\": 5, \"integrity\": \"sha512-S/MlLEszVqqUF4yUHdIMpb7QBcgRPgkdAQV8BmxZZUWESFsgKa1C2A76CfRjq9SPTU1tb5ffhg+4MMve4cEZrw==\", \"signatures\": [{\"sig\": \"MEYCIQDInTmVZi3/+q5EEx/kUGSmJTYfw7vhcAqGmvLPBnVdjgIhAOCUYZFoTGr+XDHc++aUV5UQvcUsCMzaF/CblRXdgh+n\", \"keyid\": \"SHA256:jl3bwswu80PjjokCgh0o2w5c2U4LhQAE57gj9cz1kzA\"}], \"unpackedSize\": 11422, \"npm-signature\": \"-----BEGIN PGP SIGNATURE-----\\r\\nVersion: OpenPGP.js v4.10.10\\r\\nComment: https://openpgpjs.org\\r\\n\\r\\nwsFzBAEBCAAGBQJjD1vdACEJED1NWxICdlZqFiEECWMYAoorWMhJKdjhPU1b\\r\\nEgJ2VmqLiA/9Hv652D8Hym1ZD6M4Gk3jGnUpovoDzyru91QiCCe6C0Cl2Aic\\r\\niYepUsNh5bL755ZT84MTadwWuuy9qpWfalz1cEurxJYeeqv0TtG8zcwwAfY8\\r\\nXVA3B1GJcfmKq53l4c1s8XOxj85msMpXePm63vz2Iy7Of1mc5uE4S37FYDrf\\r\\nPQJGHlWAt3mrjbLsWPUxF8eq9IHSrEyn7/1iZVep69EnZPlUst0/mfcfDgYv\\r\\nsuUTYN/7qgCl/DGzj6g22XdYGVmQC7Yry8EdRznnh7zs1W22bnwwv4cwC+tW\\r\\n54uUObSstbIw3IFuffR/Ka7r8N3QjZKWcpd1/EJvp7nxIAulgPL61zXqsufu\\r\\nLcHbWyeByqNvaFNaoICP94XsTS4NbKPS90mZjo8Jb1Pzx/hkZ4806mZK+FOk\\r\\nb7G+rOkKNYvrE2BvjiUvHStTPfQCMJOa1i3q8koJ/nTMxu9GSXjRq3s4TuTL\\r\\nYLhmfxXA2AuigKtYJMJYcPIUX2+m9KZTMyHE/09EV3k5mG18dVrVXq05dzfk\\r\\nByTWwq586sju6WH7eh3Sl+3sD3fC/mWkHv2rKTEVJNvxlPU1YhdvOcbYxHT7\\r\\nB/agxvrgizyVfFH/Wzef2IjW/6Q5KVEILmPDQEB/FOyI3VUR/POi/mCUbeEs\\r\\nTT4K39V5Z5StMlaD3wimcc65LdiwZCRCoeY=\\r\\n=mVqA\\r\\n-----END PGP SIGNATURE-----\\r\\n\"}, \"main\": \"./build/src\", \"name\": \"typescript-fsa-factory\", \"gitHead\": \"1c006b163091497ff2b213ccc47d467c33cfa56f\", \"license\": \"MIT\", \"scripts\": {\"test\": \"jest\", \"build\": \"tsc -b\", \"watch\": \"tsc -b -w\"}, \"typings\": \"./src/index.ts\", \"version\": \"0.0.10\", \"_npmUser\": {\"name\": \"neruchev\", \"email\": \"kirill@neruchev.com\"}, \"_npmVersion\": \"8.3.1\", \"description\": \"Smart action factory. Based on [axios](https://www.npmjs.com/package/axios) and [typescript-fsa](https://www.npmjs.com/package/typescript-fsa).\", \"directories\": {}, \"maintainers\": [{\"name\": \"neruchev\", \"email\": \"kirill@neruchev.com\"}], \"_nodeVersion\": \"16.14.0\", \"dependencies\": {\"axios\": \"^0.27.2\", \"typescript-fsa\": \"^3.0.0\"}, \"_hasShrinkwrap\": false, \"devDependencies\": {\"jest\": \"^28.1.0\", \"ts-jest\": \"^28.0.3\", \"typescript\": \"^4.7.2\", \"@types/jest\": \"^27.5.1\", \"@babel/runtime\": \"^7.18.3\"}, \"_npmOperationalInternal\": {\"tmp\": \"tmp/typescript-fsa-factory_0.0.10_1661950941021_0.685280415171724\", \"host\": \"s3://npm-registry-packages\"}}, \"0.0.11\": {\"_id\": \"typescript-fsa-factory@0.0.11\", \"dist\": {\"shasum\": \"fc86d9b9eeefce908c1f4da557708eecb029cdfa\", \"tarball\": \"https://registry.npmjs.org/typescript-fsa-factory/-/typescript-fsa-factory-0.0.11.tgz\", \"fileCount\": 5, \"integrity\": \"sha512-kSApKMFk5L4HpO4wgYMySjJ4sEZKTwY4XdDXnpPMt43M57Rpd1QneeB8TgS5ftrhuUtEgFBLjhr83rNulHFmwA==\", \"signatures\": [{\"sig\": \"MEYCIQDZjPm7WxhN/X4t3TBiaEsn2Cqt58nZAaLSbixmU8xNoQIhAKiLpGGGQG9t5xU+BAEMB2DVRre5n2YGnuPhNBRLyBjU\", \"keyid\": \"SHA256:jl3bwswu80PjjokCgh0o2w5c2U4LhQAE57gj9cz1kzA\"}], \"unpackedSize\": 11409, \"npm-signature\": \"-----BEGIN PGP SIGNATURE-----\\r\\nVersion: OpenPGP.js v4.10.10\\r\\nComment: https://openpgpjs.org\\r\\n\\r\\nwsFzBAEBCAAGBQJjD15PACEJED1NWxICdlZqFiEECWMYAoorWMhJKdjhPU1b\\r\\nEgJ2VmrrYg/9GehyFyc7ZOtKeO1YD5Wv8HD/9NFVvKFeqi51UoIoVd9og66I\\r\\n2piJL6W5S3nVUIz7rI/QRedKj+2BoyBqgJTFk4MsKyARzuWEQQ+8jZqAETbY\\r\\nRiik+Ln5tpHdFxYBwUDlaqDbFZXjEQOoA5d/t+C5CfOq7RNERRujhLW9UMTG\\r\\nsK0cgALLovmfIrL7JFVyuYhPFzkQpSeeCjJmQjJyhBKCDl3/o8bBVnCFh46E\\r\\naWxI0b0SSxItorv9FeDqADj+BpVD2Ee3XXF9tX7Q8ewpsUoZbhTKeN8QU09p\\r\\n3WIm7RNjpv1MCX2Xs3hg7EydJYzO+mXNVsxFOJbJkokVeNHhheERYEIDau7h\\r\\nZjrqVUJ6mJbWBOJh/i/s9BEIgOx+UGouXCaamsC/NXwgwZlViPH7JzBYGPeb\\r\\nm6RVqbsyG8VNy6uluneSjgZcqLNCUsDpUc93DDeJhhlxDs1FpDEO15TPgB/L\\r\\nh3AON1kbH4QehEFnFmH1NpTMF2GQpGcNiW1Zh5gfm2GAnBCN0WKKm7Qd8cnz\\r\\nhYtEeRfIAubK/5m03Xh9GfpQo08hxym4mrIn1+xYlt3i8uIuUem1ryLgiM9a\\r\\n/AvhkaoeN2Vh81FyJnQV5FfMBQEHhuL2faf/GCQ5EPnBRmrhGQUFLOnkVobf\\r\\n4TZet53272YGwNU8qkfZ/r2OSmbx6U3ju/k=\\r\\n=ljxz\\r\\n-----END PGP SIGNATURE-----\\r\\n\"}, \"main\": \"./build/src\", \"name\": \"typescript-fsa-factory\", \"gitHead\": \"7ff3bf85b376d9a3e15357b5adfdb6bddbdad6b3\", \"license\": \"MIT\", \"scripts\": {\"test\": \"jest\", \"build\": \"tsc -b\", \"watch\": \"tsc -b -w\"}, \"typings\": \"./src/index.ts\", \"version\": \"0.0.11\", \"_npmUser\": {\"name\": \"neruchev\", \"email\": \"kirill@neruchev.com\"}, \"_npmVersion\": \"8.3.1\", \"description\": \"Smart action factory. Based on [axios](https://www.npmjs.com/package/axios) and [typescript-fsa](https://www.npmjs.com/package/typescript-fsa).\", \"directories\": {}, \"maintainers\": [{\"name\": \"neruchev\", \"email\": \"kirill@neruchev.com\"}], \"_nodeVersion\": \"16.14.0\", \"dependencies\": {\"axios\": \"^0.27.2\", \"typescript-fsa\": \"^3.0.0\"}, \"_hasShrinkwrap\": false, \"devDependencies\": {\"jest\": \"^28.1.0\", \"ts-jest\": \"^28.0.3\", \"typescript\": \"^4.7.2\", \"@types/jest\": \"^27.5.1\", \"@babel/runtime\": \"^7.18.3\"}, \"_npmOperationalInternal\": {\"tmp\": \"tmp/typescript-fsa-factory_0.0.11_1661951567235_0.9414799152766833\", \"host\": \"s3://npm-registry-packages\"}}, \"0.0.12\": {\"_id\": \"typescript-fsa-factory@0.0.12\", \"dist\": {\"shasum\": \"4057f336c84dead0a35e8f295c4f37dac4ab7e0d\", \"tarball\": \"https://registry.npmjs.org/typescript-fsa-factory/-/typescript-fsa-factory-0.0.12.tgz\", \"fileCount\": 5, \"integrity\": \"sha512-QWr45yRnDyaZz+6LGp5A/0kNmDqKi7aNbiQMnRcE/pccbe9bhh6OCbY1kOcX0YRzjeRig0k2XbH8LDdy4Rpq7Q==\", \"signatures\": [{\"sig\": \"MEUCICcdfyrnFBpCfU+IOdxan4cv/9bmAdT0+hC47fg+CsUBAiEAkwvnvMlLUgHz8mOO7IUL4j1CC3HW+yGWQ+9bdZguMKA=\", \"keyid\": \"SHA256:jl3bwswu80PjjokCgh0o2w5c2U4LhQAE57gj9cz1kzA\"}], \"unpackedSize\": 11677, \"npm-signature\": \"-----BEGIN PGP SIGNATURE-----\\r\\nVersion: OpenPGP.js v4.10.10\\r\\nComment: https://openpgpjs.org\\r\\n\\r\\nwsFzBAEBCAAGBQJjrZCDACEJED1NWxICdlZqFiEECWMYAoorWMhJKdjhPU1b\\r\\nEgJ2VmqSfhAAnoJjWzqqOBnVSqzR+NRw7gPnJR1Ez4JsRBD7irlE5P1WdZw9\\r\\niUInfUt2p2D669bOAVu3/edFj2MpSl9vifeCWgaBnQ+p6gwyFhwqr5sGyzw4\\r\\n/3Wz1uZfYMS+0jOfm/5ginn0PGgiz75YmwHKioiblJ8mipwjVGJsaLkLbC74\\r\\nxSHXej5/4zn7iz3dEXlsgZ9bxsaJRUlWtlhWq76JICwWcd23DQkgJqqRzIc1\\r\\n052PdH95DErbRt6qdU6V1NM5+A/BcPkuu4vWjdSZmnGQ9jSTCsvyhDHxqme7\\r\\n8PTwL8w/t8Li2Cwj7WjfLUO+HMW44ChYxsvngRKlBv7+/xNnflsM8IeuK8X/\\r\\nlhG20gTYWMwcXSNERjazm7r5mCMV/CUenqBiexK9hfte6MiDHSDHn0eR4Sdl\\r\\nm936ImOa+p7Y0VQgHhV9OSNNUE+icUne4X6SNIpMxbhfjRUpcUnRY+VlKG9M\\r\\nugnTSPpT6XJgL2U5FHtrDcp+U6eyELu+5fVqeptIFvXaKD3uLnmRUlDWs7/m\\r\\naXCr5CRVXfskKI0CtqFA27iKp685CLw4v2dkXS6JV5CIM/kz8EX1qTBuMWQd\\r\\nPFqOVGSxVY6DCvk2C6ELSYOHcUDfQMfSJZiZzZYiN0LAEoG2qaqMG2VNDH9X\\r\\nCnF4VgTcte0FCLHyfsPFgViprfjTON02nLc=\\r\\n=GQIf\\r\\n-----END PGP SIGNATURE-----\\r\\n\"}, \"main\": \"./build/src\", \"name\": \"typescript-fsa-factory\", \"gitHead\": \"f82fc180318948186f6b2fec49412994f10d8c34\", \"license\": \"MIT\", \"scripts\": {\"test\": \"jest\", \"build\": \"tsc -b\", \"watch\": \"tsc -b -w\"}, \"typings\": \"./src/index.ts\", \"version\": \"0.0.12\", \"_npmUser\": {\"name\": \"neruchev\", \"email\": \"kirill@neruchev.com\"}, \"_npmVersion\": \"8.19.2\", \"description\": \"Smart action factory. Based on [axios](https://www.npmjs.com/package/axios) and [typescript-fsa](https://www.npmjs.com/package/typescript-fsa).\", \"directories\": {}, \"maintainers\": [{\"name\": \"neruchev\", \"email\": \"kirill@neruchev.com\"}], \"_nodeVersion\": \"18.12.1\", \"dependencies\": {\"axios\": \"^0.27.2\", \"typescript-fsa\": \"^3.0.0\"}, \"_hasShrinkwrap\": false, \"devDependencies\": {\"jest\": \"^28.1.0\", \"ts-jest\": \"^28.0.3\", \"typescript\": \"^4.7.2\", \"@types/jest\": \"^27.5.1\", \"@babel/runtime\": \"^7.18.3\"}, \"_npmOperationalInternal\": {\"tmp\": \"tmp/typescript-fsa-factory_0.0.12_1672319107380_0.027737754129500747\", \"host\": \"s3://npm-registry-packages\"}}}, \"dist-tags\": {\"latest\": \"0.0.12\"}, \"description\": \"Smart action factory. Based on [axios](https://www.npmjs.com/package/axios) and [typescript-fsa](https://www.npmjs.com/package/typescript-fsa).\", \"maintainers\": [{\"name\": \"neruchev\", \"email\": \"kirill@neruchev.com\"}], \"readmeFilename\": \"README.md\"}"</t>
  </si>
  <si>
    <t>"{\"_id\": \"redux-saga-websocket\", \"_rev\": \"4-ec3671c75fa7bce15d4b15eabe1d9d68\", \"bugs\": {\"url\": \"https://github.com/wangtao0101/redux-saga-websocket/issues\"}, \"name\": \"redux-saga-websocket\", \"time\": {\"1.0.0\": \"2018-01-02T07:39:39.571Z\", \"1.0.1\": \"2018-01-02T10:28:16.433Z\", \"created\": \"2018-01-02T07:39:39.571Z\", \"modified\": \"2022-05-15T16:00:48.640Z\"}, \"author\": {\"name\": \"wangtao0101\"}, \"readme\": \"# redux-saga-websocket\\r\\nwebsocket for redux and redux-saga, which can integrate all websocket channels to one channel\\r\\n\", \"license\": \"MIT\", \"homepage\": \"https://github.com/wangtao0101/redux-saga-websocket\", \"keywords\": [\"redux-saga\", \"redux\", \"websocket\"], \"versions\": {\"1.0.0\": {\"_id\": \"redux-saga-websocket@1.0.0\", \"bugs\": {\"url\": \"https://github.com/wangtao0101/redux-saga-websocket/issues\"}, \"dist\": {\"shasum\": \"d27e3686d1b5f0a82c0d0652afbb9d4789d3f4c1\", \"tarball\": \"https://registry.npmjs.org/redux-saga-websocket/-/redux-saga-websocket-1.0.0.tgz\", \"integrity\": \"sha512-pvfMDqbouj0TxHESHwuIs6Cf9Cy7FqGSM6LTuqtZhBagpkGFvJH8CgEQiGELXFm3CApGNoCGQxcQpytp/kqXgA==\", \"signatures\": [{\"sig\": \"MEYCIQDRc3kM8CPSlSTHXHLq5AX60omgrm4w6bmfJkDWJv3VLAIhANScEmy9anU5CbJybXMoRKh1ItV6AZbM2sFBuaNKs1Tv\", \"keyid\": \"SHA256:jl3bwswu80PjjokCgh0o2w5c2U4LhQAE57gj9cz1kzA\"}]}, \"main\": \"lib/index.js\", \"name\": \"redux-saga-websocket\", \"author\": {\"name\": \"wangtao0101\"}, \"gitHead\": \"c791a75b25ffde1a2059475ec006f1b10786bf74\", \"license\": \"MIT\", \"scripts\": {\"lint\": \"eslint src/*.js src/test/*.js\", \"test\": \"jest\", \"build\": \"cross-env NODE_ENV=production babel src -d lib --ignore test\", \"coverage\": \"jest --coverage \", \"prepublish\": \"npm run lint &amp;&amp; npm run build\"}, \"version\": \"1.0.0\", \"_npmUser\": {\"name\": \"yuecjnadt\", \"email\": \"yuecjn@gmail.com\"}, \"homepage\": \"https://github.com/wangtao0101/redux-saga-websocket\", \"keywords\": [\"redux-saga\", \"redux\", \"websocket\"], \"repository\": {\"url\": \"git+https://github.com/wangtao0101/redux-saga-websocket.git\", \"type\": \"git\"}, \"_npmVersion\": \"5.4.2\", \"description\": \"websocket for redux and redux-saga, which can integrate all websocket channels to one channel\", \"maintainers\": [{\"name\": \"yuecjnadt\", \"email\": \"yuecjn@gmail.com\"}], \"_nodeVersion\": \"8.8.1\", \"dependencies\": {\"lodash\": \"^4.17.4\", \"warning\": \"^3.0.0\", \"immutable\": \"^3.8.1\", \"invariant\": \"^2.2.2\", \"redux-immutable\": \"^4.0.0\"}, \"devDependencies\": {\"jest\": \"^19.0.2\", \"redux\": \"^3.6.0\", \"eslint\": \"^3.19.0\", \"webpack\": \"^2.3.3\", \"babel-cli\": \"^6.24.1\", \"cross-env\": \"^4.0.0\", \"babel-core\": \"^6.24.0\", \"babel-jest\": \"^19.0.0\", \"redux-saga\": \"^0.14.5\", \"@types/jest\": \"^19.2.2\", \"mock-socket\": \"^6.0.4\", \"babel-eslint\": \"^7.2.1\", \"babel-loader\": \"^6.4.1\", \"babel-polyfill\": \"^6.23.0\", \"babel-plugin-lodash\": \"^3.2.11\", \"babel-preset-es2015\": \"^6.24.0\", \"babel-preset-es2016\": \"^6.24.1\", \"babel-preset-es2017\": \"^6.24.1\", \"eslint-plugin-react\": \"^6.10.3\", \"babel-preset-stage-0\": \"^6.22.0\", \"eslint-config-airbnb\": \"^14.1.0\", \"eslint-plugin-import\": \"^2.2.0\", \"eslint-plugin-jsx-a11y\": \"^4.0.0\", \"babel-plugin-transform-es2015-modules-commonjs\": \"^6.24.1\"}, \"_npmOperationalInternal\": {\"tmp\": \"tmp/redux-saga-websocket-1.0.0.tgz_1514878779436_0.2750272436533123\", \"host\": \"s3://npm-registry-packages\"}}, \"1.0.1\": {\"_id\": \"redux-saga-websocket@1.0.1\", \"bugs\": {\"url\": \"https://github.com/wangtao0101/redux-saga-websocket/issues\"}, \"dist\": {\"shasum\": \"d774bf4c2f9b37d40940dfa8c1efd828942c06e5\", \"tarball\": \"https://registry.npmjs.org/redux-saga-websocket/-/redux-saga-websocket-1.0.1.tgz\", \"integrity\": \"sha512-CN7dODGt0vAuMY0Q6PpMCYsGk8dpJgySk1HjlTIswKj/SeVblFaz6iurS8Ks0F+8clyz6/Lx86j86C57E7TJ3w==\", \"signatures\": [{\"sig\": \"MEUCIQDbDBY4PhJbGfLfjRwslg8M/VD4wxYVSrpsXTAkWtJf3QIgLJvmIy0UbXnaWXpM59JQ9EFgc3wX7ouok9B49mBTfUY=\", \"keyid\": \"SHA256:jl3bwswu80PjjokCgh0o2w5c2U4LhQAE57gj9cz1kzA\"}]}, \"main\": \"lib/index.js\", \"name\": \"redux-saga-websocket\", \"author\": {\"name\": \"wangtao0101\"}, \"gitHead\": \"511bf3e99ebaf1180bac92f082d614624f6a118c\", \"license\": \"MIT\", \"scripts\": {\"lint\": \"eslint src/*.js src/test/*.js\", \"test\": \"jest\", \"build\": \"cross-env NODE_ENV=production babel src -d lib --ignore test\", \"coverage\": \"jest --coverage \", \"prepublish\": \"npm run lint &amp;&amp; npm run build\"}, \"version\": \"1.0.1\", \"_npmUser\": {\"name\": \"yuecjnadt\", \"email\": \"yuecjn@gmail.com\"}, \"homepage\": \"https://github.com/wangtao0101/redux-saga-websocket\", \"keywords\": [\"redux-saga\", \"redux\", \"websocket\"], \"repository\": {\"url\": \"git+https://github.com/wangtao0101/redux-saga-websocket.git\", \"type\": \"git\"}, \"_npmVersion\": \"5.4.2\", \"description\": \"websocket for redux and redux-saga, which can integrate all websocket channels to one channel\", \"maintainers\": [{\"name\": \"yuecjnadt\", \"email\": \"yuecjn@gmail.com\"}], \"_nodeVersion\": \"8.8.1\", \"dependencies\": {\"lodash\": \"^4.17.4\", \"warning\": \"^3.0.0\", \"immutable\": \"^3.8.1\", \"invariant\": \"^2.2.2\", \"redux-immutable\": \"^4.0.0\"}, \"devDependencies\": {\"jest\": \"^19.0.2\", \"redux\": \"^3.6.0\", \"eslint\": \"^3.19.0\", \"webpack\": \"^2.3.3\", \"babel-cli\": \"^6.24.1\", \"cross-env\": \"^4.0.0\", \"babel-core\": \"^6.24.0\", \"babel-jest\": \"^19.0.0\", \"redux-saga\": \"^0.14.5\", \"@types/jest\": \"^19.2.2\", \"mock-socket\": \"^6.0.4\", \"babel-eslint\": \"^7.2.1\", \"babel-loader\": \"^6.4.1\", \"babel-polyfill\": \"^6.23.0\", \"babel-plugin-lodash\": \"^3.2.11\", \"babel-preset-es2015\": \"^6.24.0\", \"babel-preset-es2016\": \"^6.24.1\", \"babel-preset-es2017\": \"^6.24.1\", \"eslint-plugin-react\": \"^6.10.3\", \"babel-preset-stage-0\": \"^6.22.0\", \"eslint-config-airbnb\": \"^14.1.0\", \"eslint-plugin-import\": \"^2.2.0\", \"eslint-plugin-jsx-a11y\": \"^4.0.0\", \"babel-plugin-transform-runtime\": \"^6.23.0\", \"babel-plugin-transform-es2015-modules-commonjs\": \"^6.24.1\"}, \"_npmOperationalInternal\": {\"tmp\": \"tmp/redux-saga-websocket-1.0.1.tgz_1514888896364_0.2257039409596473\", \"host\": \"s3://npm-registry-packages\"}}}, \"dist-tags\": {\"latest\": \"1.0.1\"}, \"repository\": {\"url\": \"git+https://github.com/wangtao0101/redux-saga-websocket.git\", \"type\": \"git\"}, \"description\": \"websocket for redux and redux-saga, which can integrate all websocket channels to one channel\", \"maintainers\": [{\"name\": \"yuecjnadt\", \"email\": \"yuecjn@gmail.com\"}], \"readmeFilename\": \"README.md\"}"</t>
  </si>
  <si>
    <t>"{\"_id\": \"redux-saga\", \"_rev\": \"139-db73503bb40a9e27a30ae770a8a6d113\", \"bugs\": {\"url\": \"https://github.com/redux-saga/redux-saga/issues\"}, \"name\": \"redux-saga\", \"time\": {\"0.1.0\": \"2015-12-02T16:19:45.084Z\", \"0.1.1\": \"2015-12-02T16:38:13.806Z\", \"0.2.0\": \"2015-12-13T17:56:37.308Z\", \"0.2.2\": \"2015-12-16T03:44:21.967Z\", \"0.3.0\": \"2015-12-18T14:38:12.436Z\", \"0.3.1\": \"2015-12-19T13:48:03.890Z\", \"0.3.2\": \"2015-12-23T15:07:22.734Z\", \"0.3.3\": \"2015-12-30T14:58:13.061Z\", \"0.4.0\": \"2016-01-10T01:06:21.539Z\", \"0.4.1\": \"2016-01-10T03:49:15.996Z\", \"0.5.0\": \"2016-01-20T18:27:24.474Z\", \"0.6.0\": \"2016-01-30T20:03:16.295Z\", \"0.6.1\": \"2016-02-03T17:39:06.050Z\", \"0.7.0\": \"2016-02-08T01:17:47.325Z\", \"0.8.0\": \"2016-02-15T03:04:22.130Z\", \"0.8.1\": \"2016-02-15T12:55:51.798Z\", \"0.8.2\": \"2016-02-16T17:40:21.389Z\", \"0.9.0\": \"2016-02-22T00:05:24.183Z\", \"0.9.1\": \"2016-02-22T01:56:09.063Z\", \"0.9.2\": \"2016-02-29T17:34:16.789Z\", \"0.9.3\": \"2016-03-01T18:09:04.098Z\", \"0.9.4\": \"2016-03-10T19:08:05.826Z\", \"0.9.5\": \"2016-03-20T23:22:46.361Z\", \"1.0.0\": \"2019-01-20T12:49:22.817Z\", \"1.0.1\": \"2019-02-02T08:46:51.499Z\", \"1.0.2\": \"2019-02-26T22:50:17.844Z\", \"1.0.3\": \"2019-06-10T07:42:27.861Z\", \"1.0.4\": \"2019-06-28T07:55:51.613Z\", \"1.0.5\": \"2019-07-02T20:14:11.571Z\", \"1.1.0\": \"2019-09-16T19:29:10.981Z\", \"1.1.1\": \"2019-09-17T07:48:07.508Z\", \"1.1.2\": \"2019-11-05T20:36:42.315Z\", \"1.1.3\": \"2019-11-05T23:27:35.908Z\", \"1.2.0\": \"2022-08-13T21:26:29.054Z\", \"1.2.1\": \"2022-08-20T08:35:54.564Z\", \"1.2.2\": \"2022-12-09T18:35:04.287Z\", \"1.2.3\": \"2023-03-17T14:37:36.267Z\", \"1.3.0\": \"2024-01-02T08:40:08.950Z\", \"0.10.0\": \"2016-04-22T20:13:58.896Z\", \"0.10.1\": \"2016-04-29T14:00:17.027Z\", \"0.10.2\": \"2016-05-02T00:24:18.625Z\", \"0.10.3\": \"2016-05-12T11:10:20.718Z\", \"0.10.4\": \"2016-05-12T17:01:59.786Z\", \"0.10.5\": \"2016-06-08T10:48:20.193Z\", \"0.11.0\": \"2016-07-06T02:34:54.903Z\", \"0.11.1\": \"2016-08-26T14:04:06.654Z\", \"0.12.0\": \"2016-10-02T13:36:50.745Z\", \"0.12.1\": \"2016-10-30T12:07:11.562Z\", \"0.13.0\": \"2016-11-15T09:42:24.546Z\", \"0.14.0\": \"2016-12-24T23:21:45.079Z\", \"0.14.1\": \"2017-01-02T22:57:00.156Z\", \"0.14.2\": \"2017-01-08T18:50:28.212Z\", \"0.14.3\": \"2017-01-16T23:32:42.729Z\", \"0.14.4\": \"2017-03-29T12:56:01.663Z\", \"0.14.5\": \"2017-04-05T19:19:54.600Z\", \"0.14.6\": \"2017-04-07T16:51:51.605Z\", \"0.14.7\": \"2017-04-20T08:16:32.759Z\", \"0.14.8\": \"2017-04-24T11:50:15.016Z\", \"0.15.0\": \"2017-04-29T12:43:10.630Z\", \"0.15.1\": \"2017-05-02T10:43:56.572Z\", \"0.15.2\": \"2017-05-05T06:37:14.225Z\", \"0.15.3\": \"2017-05-05T07:14:39.334Z\", \"0.15.4\": \"2017-06-23T12:18:19.418Z\", \"0.15.5\": \"2017-07-21T15:50:16.411Z\", \"0.15.6\": \"2017-07-24T19:18:30.029Z\", \"0.16.0\": \"2017-10-16T08:51:06.425Z\", \"0.16.1\": \"2018-10-07T12:10:54.829Z\", \"0.16.2\": \"2018-10-09T07:14:23.890Z\", \"created\": \"2015-12-02T16:19:45.084Z\", \"modified\": \"2024-05-06T13:38:49.225Z\", \"1.0.0-rc.0\": \"2018-12-21T17:23:29.066Z\", \"1.0.0-beta.0\": \"2017-11-05T14:56:58.432Z\", \"1.0.0-beta.1\": \"2018-05-07T15:00:37.534Z\", \"1.0.0-beta.2\": \"2018-08-26T20:04:24.265Z\", \"1.0.0-beta.3\": \"2018-10-17T12:12:33.455Z\", \"1.1.1-alpha.0\": \"2019-09-17T07:34:28.225Z\"}, \"users\": {\"ab\": true, \"xhou\": true, \"muroc\": true, \"nelix\": true, \"panlw\": true, \"dbendy\": true, \"eswat2\": true, \"knoja4\": true, \"netkuy\": true, \"pris54\": true, \"alchemy\": true, \"ikhsaan\": true, \"kkho595\": true, \"nilz3ro\": true, \"passcod\": true, \"pixel67\": true, \"tin-lek\": true, \"washiba\": true, \"webmato\": true, \"arnemahl\": true, \"erikvold\": true, \"kvangrae\": true, \"andrewlam\": true, \"flftfqwxf\": true, \"npmmurali\": true, \"sternelee\": true, \"sunkeysun\": true, \"tomgao365\": true, \"waitstone\": true, \"cfleschhut\": true, \"langri-sha\": true, \"wouter_vdb\": true, \"ngai_chifai\": true, \"nisimjoseph\": true, \"wlritchie33\": true, \"belskiyroman\": true, \"dpjayasekara\": true, \"floriannagel\": true, \"chinawolf_wyp\": true, \"fchienvuhoang\": true, \"jian263994241\": true, \"lassevolkmann\": true, \"serge-nikitin\": true, \"derrickbeining\": true, \"rahulraghavankklm\": true}, \"author\": {\"name\": \"Yassine ELOUAFI\", \"email\": \"yelouafi@gmail.com\"}, \"readme\": \"# redux-saga\\n\\nSee our [website](https://redux-saga.js.org/) for more information.\\n\", \"license\": \"MIT\", \"homepage\": \"https://redux-saga.js.org/\", \"keywords\": [\"javascript\", \"redux\", \"middleware\", \"saga\", \"effects\", \"side effects\"], \"versions\": {\"0.1.0\": {\"_id\": \"redux-saga@0.1.0\", \"bugs\": {\"url\": \"https://github.com/yelouafi/redux-saga/issues\"}, \"dist\": {\"shasum\": \"3edb03b2d5928f637687135af9f212aa2a86124c\", \"tarball\": \"https://registry.npmjs.org/redux-saga/-/redux-saga-0.1.0.tgz\", \"integrity\": \"sha512-0E6JrwqbBqG0SZtjUGsRJEY26GVk2vOettvFC75vSRjkc9IYohH3drGWlkw/TVJfoOj9qo15HV5LhR02MYygDw==\", \"signatures\": [{\"sig\": \"MEQCIFj0PT/UTyLODr1xWl/33wdqy4Fy4IS9D6PLIwlCsrgVAiA80EKDNLT2g/sWkzXK8mOhiD+9hmyA9AyBC9x7sZ+vIw==\", \"keyid\": \"SHA256:jl3bwswu80PjjokCgh0o2w5c2U4LhQAE57gj9cz1kzA\"}]}, \"name\": \"redux-saga\", \"_from\": \".\", \"author\": {\"name\": \"Yassine ELOUAFI\", \"email\": \"yelouafi@gmail.com\"}, \"_shasum\": \"3edb03b2d5928f637687135af9f212aa2a86124c\", \"gitHead\": \"65ed999c596a2faceae70e8878fb0a7d0c1ed2c5\", \"license\": \"MIT\", \"scripts\": {\"lint\": \"eslint src\", \"test\": \"babel-node test/index.js | tap-spec\", \"check\": \"npm run lint &amp;&amp; npm run test\", \"compile\": \"rimraf lib &amp;&amp; babel -d lib/ src/\", \"test-shop\": \"babel-node examples/shopping-cart/test/sagas.js | tap-spec\", \"build-shop\": \"browserify examples/shopping-cart/src/main.js -t babelify --outfile examples/shopping-cart/build.js\", \"prepublish\": \"npm run check &amp;&amp; npm run compile\", \"test-counter\": \"babel-node examples/counter/test/sagas.js | tap-spec\", \"build-counter\": \"browserify examples/counter/src/main.js -t babelify --outfile examples/counter/build.js\"}, \"version\": \"0.1.0\", \"_npmUser\": {\"name\": \"yelouafi\", \"email\": \"yelouafi@gmail.com\"}, \"homepage\": \"https://github.com/yelouafi/redux-saga#readme\", \"keywords\": [\"javascript\", \"redux\", \"middleware\", \"saga\", \"effects\", \"side effects\"], \"repository\": {\"url\": \"git+https://github.com/yelouafi/redux-saga.git\", \"type\": \"git\"}, \"_npmVersion\": \"3.3.12\", \"description\": \"Saga middleware for Redux to handle Side Effects\", \"directories\": {}, \"maintainers\": [{\"name\": \"yelouafi\", \"email\": \"yelouafi@gmail.com\"}], \"_nodeVersion\": \"0.10.40\", \"dependencies\": {}, \"devDependencies\": {\"tape\": \"^4.2.2\", \"react\": \"^0.14.3\", \"redux\": \"^3.0.4\", \"eslint\": \"^1.9.0\", \"rimraf\": \"^2.4.3\", \"babelify\": \"^7.2.0\", \"tap-spec\": \"^4.1.1\", \"babel-cli\": \"^6.1.18\", \"react-dom\": \"^0.14.3\", \"react-redux\": \"^4.0.0\", \"babel-eslint\": \"^4.1.5\", \"redux-logger\": \"^2.0.4\", \"babel-polyfill\": \"^6.2.0\", \"babel-preset-react\": \"^6.1.18\", \"babel-preset-es2015\": \"^6.1.18\", \"babel-preset-stage-2\": \"^6.1.18\"}}, \"0.1.1\": {\"_id\": \"redux-saga@0.1.1\", \"bugs\": {\"url\": \"https://github.com/yelouafi/redux-saga/issues\"}, \"dist\": {\"shasum\": \"35c4032af9fe63dcef7441eefd5f2fe35e96cceb\", \"tarball\": \"https://registry.npmjs.org/redux-saga/-/redux-saga-0.1.1.tgz\", \"integrity\": \"sha512-m+bGmb7Cr9b+usT7gc14m2NaAo1g+D7DjFXDhm5M7ZqZ/XZdWMCKYUic04/7XPXvMzYPjvFN+NOZj6HR/TJEig==\", \"signatures\": [{\"sig\": \"MEQCIGxvvcxTppeFs920oZe1fydH3w1nfSHSaybZ+bM+IFOhAiB7lbYvVz64q8STRZWvEQNUe+qT/2tv5k758zHC1NrnpQ==\", \"keyid\": \"SHA256:jl3bwswu80PjjokCgh0o2w5c2U4LhQAE57gj9cz1kzA\"}]}, \"main\": \"lib/index.js\", \"name\": \"redux-saga\", \"_from\": \".\", \"author\": {\"name\": \"Yassine ELOUAFI\", \"email\": \"yelouafi@gmail.com\"}, \"_shasum\": \"35c4032af9fe63dcef7441eefd5f2fe35e96cceb\", \"gitHead\": \"65ed999c596a2faceae70e8878fb0a7d0c1ed2c5\", \"license\": \"MIT\", \"scripts\": {\"lint\": \"eslint src\", \"test\": \"babel-node test/index.js | tap-spec\", \"check\": \"npm run lint &amp;&amp; npm run test\", \"compile\": \"rimraf lib &amp;&amp; babel -d lib/ src/\", \"test-shop\": \"babel-node examples/shopping-cart/test/sagas.js | tap-spec\", \"build-shop\": \"browserify examples/shopping-cart/src/main.js -t babelify --outfile examples/shopping-cart/build.js\", \"prepublish\": \"npm run check &amp;&amp; npm run compile\", \"test-counter\": \"babel-node examples/counter/test/sagas.js | tap-spec\", \"build-counter\": \"browserify examples/counter/src/main.js -t babelify --outfile examples/counter/build.js\"}, \"version\": \"0.1.1\", \"_npmUser\": {\"name\": \"yelouafi\", \"email\": \"yelouafi@gmail.com\"}, \"homepage\": \"https://github.com/yelouafi/redux-saga#readme\", \"keywords\": [\"javascript\", \"redux\", \"middleware\", \"saga\", \"effects\", \"side effects\"], \"repository\": {\"url\": \"git+https://github.com/yelouafi/redux-saga.git\", \"type\": \"git\"}, \"_npmVersion\": \"3.3.12\", \"description\": \"Saga middleware for Redux to handle Side Effects\", \"directories\": {}, \"maintainers\": [{\"name\": \"yelouafi\", \"email\": \"yelouafi@gmail.com\"}], \"_nodeVersion\": \"0.10.40\", \"dependencies\": {}, \"devDependencies\": {\"tape\": \"^4.2.2\", \"react\": \"^0.14.3\", \"redux\": \"^3.0.4\", \"eslint\": \"^1.9.0\", \"rimraf\": \"^2.4.3\", \"babelify\": \"^7.2.0\", \"tap-spec\": \"^4.1.1\", \"babel-cli\": \"^6.1.18\", \"react-dom\": \"^0.14.3\", \"react-redux\": \"^4.0.0\", \"babel-eslint\": \"^4.1.5\", \"redux-logger\": \"^2.0.4\", \"babel-polyfill\": \"^6.2.0\", \"babel-preset-react\": \"^6.1.18\", \"babel-preset-es2015\": \"^6.1.18\", \"babel-preset-stage-2\": \"^6.1.18\"}}, \"0.2.0\": {\"_id\": \"redux-saga@0.2.0\", \"bugs\": {\"url\": \"https://github.com/yelouafi/redux-saga/issues\"}, \"dist\": {\"shasum\": \"eb99ec4ea4e1d70617eac8cd0b6f5efed28955e4\", \"tarball\": \"https://registry.npmjs.org/redux-saga/-/redux-saga-0.2.0.tgz\", \"integrity\": \"sha512-GtdChdJJ9nQjNuCd6YKU7MdSaTSskqjhLyWxzVzM4MMgSQ+nD6q9cDlgTp/8SiyKtIh/tX0RrBeywKTsei35Dw==\", \"signatures\": [{\"sig\": \"MEUCIGC6moYiNr9zn2mvTUEaFhUlPH0nHboG+LfyobqAr2wiAiEAm4aO9skvOCEipdPUV7EO/byh4QzC5nrgXYGs0kXVuTM=\", \"keyid\": \"SHA256:jl3bwswu80PjjokCgh0o2w5c2U4LhQAE57gj9cz1kzA\"}]}, \"main\": \"lib/index.js\", \"name\": \"redux-saga\", \"_from\": \".\", \"author\": {\"name\": \"Yassine ELOUAFI\", \"email\": \"yelouafi@gmail.com\"}, \"_shasum\": \"eb99ec4ea4e1d70617eac8cd0b6f5efed28955e4\", \"gitHead\": \"3f15d2194d05850fb669e2132e74d2cbf616c55d\", \"license\": \"MIT\", \"scripts\": {\"lint\": \"eslint src\", \"test\": \"babel-node test/index.js | tap-spec\", \"check\": \"npm run lint &amp;&amp; npm run test\", \"compile\": \"rimraf lib &amp;&amp; babel -d lib/ src/\", \"test-shop\": \"babel-node examples/shopping-cart/test/sagas.js | tap-spec\", \"build-shop\": \"browserify examples/shopping-cart/src/main.js -t babelify --outfile examples/shopping-cart/build.js\", \"prepublish\": \"npm run check &amp;&amp; npm run compile\", \"test-counter\": \"babel-node examples/counter/test/sagas.js | tap-spec\", \"build-counter\": \"browserify examples/counter/src/main.js -t babelify --outfile examples/counter/build.js\"}, \"version\": \"0.2.0\", \"_npmUser\": {\"name\": \"yelouafi\", \"email\": \"yelouafi@gmail.com\"}, \"homepage\": \"https://github.com/yelouafi/redux-saga#readme\", \"keywords\": [\"javascript\", \"redux\", \"middleware\", \"saga\", \"effects\", \"side effects\"], \"repository\": {\"url\": \"git+https://github.com/yelouafi/redux-saga.git\", \"type\": \"git\"}, \"_npmVersion\": \"3.3.12\", \"description\": \"Saga middleware for Redux to handle Side Effects\", \"directories\": {}, \"maintainers\": [{\"name\": \"yelouafi\", \"email\": \"yelouafi@gmail.com\"}], \"_nodeVersion\": \"5.1.0\", \"dependencies\": {}, \"devDependencies\": {\"tape\": \"^4.2.2\", \"react\": \"^0.14.3\", \"redux\": \"^3.0.4\", \"eslint\": \"^1.9.0\", \"rimraf\": \"^2.4.3\", \"babelify\": \"^7.2.0\", \"tap-spec\": \"^4.1.1\", \"babel-cli\": \"^6.1.18\", \"react-dom\": \"^0.14.3\", \"react-redux\": \"^4.0.0\", \"babel-eslint\": \"^4.1.5\", \"redux-logger\": \"^2.0.4\", \"babel-polyfill\": \"^6.2.0\", \"babel-preset-react\": \"^6.1.18\", \"babel-preset-es2015\": \"^6.1.18\", \"babel-preset-stage-2\": \"^6.1.18\"}}, \"0.2.2\": {\"_id\": \"redux-saga@0.2.2\", \"bugs\": {\"url\": \"https://github.com/yelouafi/redux-saga/issues\"}, \"dist\": {\"shasum\": \"bf864c074f41cebb04c93e673300204528ee504b\", \"tarball\": \"https://registry.npmjs.org/redux-saga/-/redux-saga-0.2.2.tgz\", \"integrity\": \"sha512-ZR69MlaQcmhnCY8i9xEcB9KCzb/uR9BVH2U+C/oYuLmgRhUHrO3/L8Z9qK4oUPnCX/LlYvLJ12O1pgInPLa0mQ==\", \"signatures\": [{\"sig\": \"MEYCIQDTqdh429EVo5q9llwCILisat2Pj7g/haIk8Gd0fqxZ8QIhALFY7iMqdX+MEV5sAg1kPMksLg93myVCCg+RAMJ0nWf8\", \"keyid\": \"SHA256:jl3bwswu80PjjokCgh0o2w5c2U4LhQAE57gj9cz1kzA\"}]}, \"main\": \"lib/index.js\", \"name\": \"redux-saga\", \"_from\": \".\", \"author\": {\"name\": \"Yassine ELOUAFI\", \"email\": \"yelouafi@gmail.com\"}, \"_shasum\": \"bf864c074f41cebb04c93e673300204528ee504b\", \"gitHead\": \"ae69f8c3ea740b71ecf03c172f5a17f466e92a6a\", \"license\": \"MIT\", \"scripts\": {\"lint\": \"eslint src\", \"test\": \"babel-node test/index.js | tap-spec\", \"check\": \"npm run lint &amp;&amp; npm run test\", \"compile\": \"rimraf lib &amp;&amp; babel -d lib/ src/\", \"test-shop\": \"babel-node examples/shopping-cart/test/sagas.js | tap-spec\", \"build-shop\": \"browserify examples/shopping-cart/src/main.js -t babelify --outfile examples/shopping-cart/build.js\", \"prepublish\": \"npm run check &amp;&amp; npm run compile\", \"build-async\": \"browserify examples/async/src/main.js -t babelify --outfile examples/async/build.js\", \"test-counter\": \"babel-node examples/counter/test/sagas.js | tap-spec\", \"build-counter\": \"browserify examples/counter/src/main.js -t babelify --outfile examples/counter/build.js\"}, \"version\": \"0.2.2\", \"_npmUser\": {\"name\": \"yelouafi\", \"email\": \"yelouafi@gmail.com\"}, \"homepage\": \"https://github.com/yelouafi/redux-saga#readme\", \"keywords\": [\"javascript\", \"redux\", \"middleware\", \"saga\", \"effects\", \"side effects\"], \"repository\": {\"url\": \"git+https://github.com/yelouafi/redux-saga.git\", \"type\": \"git\"}, \"_npmVersion\": \"3.3.12\", \"description\": \"Saga middleware for Redux to handle Side Effects\", \"directories\": {}, \"maintainers\": [{\"name\": \"yelouafi\", \"email\": \"yelouafi@gmail.com\"}], \"_nodeVersion\": \"5.1.0\", \"dependencies\": {}, \"devDependencies\": {\"tape\": \"^4.2.2\", \"react\": \"^0.14.3\", \"redux\": \"^3.0.4\", \"eslint\": \"^1.9.0\", \"rimraf\": \"^2.4.3\", \"babelify\": \"^7.2.0\", \"tap-spec\": \"^4.1.1\", \"babel-cli\": \"^6.1.18\", \"react-dom\": \"^0.14.3\", \"react-redux\": \"^4.0.0\", \"babel-eslint\": \"^4.1.5\", \"redux-logger\": \"^2.0.4\", \"babel-polyfill\": \"^6.2.0\", \"isomorphic-fetch\": \"^2.2.0\", \"babel-preset-react\": \"^6.1.18\", \"babel-preset-es2015\": \"^6.1.18\", \"babel-preset-stage-2\": \"^6.1.18\"}}, \"0.3.0\": {\"_id\": \"redux-saga@0.3.0\", \"bugs\": {\"url\": \"https://github.com/yelouafi/redux-saga/issues\"}, \"dist\": {\"shasum\": \"fd41d74552ea89771c889bea6b383d5ca247497f\", \"tarball\": \"https://registry.npmjs.org/redux-saga/-/redux-saga-0.3.0.tgz\", \"integrity\": \"sha512-Toeo+mCLYgFfUrcKNYxbXbBLLs1d2aqP0qqnVq87vvGYEw68tXlMYFIghEuHNl7c1viMp7wQMaqBauKw/eaBog==\", \"signatures\": [{\"sig\": \"MEUCIQCe6/pa2/sR7prp6/YsXVc+rnnSOS8RvAyk5WTLLWg7xgIgaG/3pWtbSHT6CszytSuRPX8fwFWxWmZEpKlJI8e2Sf0=\", \"keyid\": \"SHA256:jl3bwswu80PjjokCgh0o2w5c2U4LhQAE57gj9cz1kzA\"}]}, \"main\": \"lib/index.js\", \"name\": \"redux-saga\", \"_from\": \".\", \"author\": {\"name\": \"Yassine ELOUAFI\", \"email\": \"yelouafi@gmail.com\"}, \"_shasum\": \"fd41d74552ea89771c889bea6b383d5ca247497f\", \"gitHead\": \"7b0dafd1182f5264d8e39b40ab42353a56db1da8\", \"license\": \"MIT\", \"scripts\": {\"lint\": \"eslint src\", \"test\": \"babel-node test/index.js | tap-spec\", \"check\": \"npm run lint &amp;&amp; npm run test\", \"compile\": \"rimraf lib &amp;&amp; babel -d lib/ src/\", \"test-shop\": \"babel-node examples/shopping-cart/test/sagas.js | tap-spec\", \"build-shop\": \"browserify examples/shopping-cart/src/main.js -t babelify --outfile examples/shopping-cart/build.js\", \"prepublish\": \"npm run check &amp;&amp; npm run compile\", \"build-async\": \"browserify examples/async/src/main.js -t babelify --outfile examples/async/build.js\", \"test-counter\": \"babel-node examples/counter/test/sagas.js | tap-spec\", \"build-counter\": \"browserify examples/counter/src/main.js -t babelify --outfile examples/counter/build.js\", \"test-examples\": \"npm run test-counter &amp;&amp; npm run test-shop\", \"build-examples\": \"npm run build-counter &amp;&amp; npm run build-shop &amp;&amp; npm run build-async\"}, \"version\": \"0.3.0\", \"_npmUser\": {\"name\": \"yelouafi\", \"email\": \"yelouafi@gmail.com\"}, \"homepage\": \"https://github.com/yelouafi/redux-saga#readme\", \"keywords\": [\"javascript\", \"redux\", \"middleware\", \"saga\", \"effects\", \"side effects\"], \"repository\": {\"url\": \"git+https://github.com/yelouafi/redux-saga.git\", \"type\": \"git\"}, \"_npmVersion\": \"3.5.2\", \"description\": \"Saga middleware for Redux to handle Side Effects\", \"directories\": {}, \"maintainers\": [{\"name\": \"yelouafi\", \"email\": \"yelouafi@gmail.com\"}], \"_nodeVersion\": \"5.0.0\", \"dependencies\": {}, \"devDependencies\": {\"tape\": \"^4.2.2\", \"react\": \"^0.14.3\", \"redux\": \"^3.0.4\", \"eslint\": \"^1.9.0\", \"rimraf\": \"^2.4.3\", \"babelify\": \"^7.2.0\", \"tap-spec\": \"^4.1.1\", \"babel-cli\": \"^6.1.18\", \"react-dom\": \"^0.14.3\", \"react-redux\": \"^4.0.0\", \"babel-eslint\": \"^4.1.5\", \"redux-logger\": \"^2.0.4\", \"babel-polyfill\": \"^6.2.0\", \"isomorphic-fetch\": \"^2.2.0\", \"babel-preset-react\": \"^6.1.18\", \"babel-preset-es2015\": \"^6.1.18\", \"babel-preset-stage-2\": \"^6.1.18\"}}, \"0.3.1\": {\"_id\": \"redux-saga@0.3.1\", \"bugs\": {\"url\": \"https://github.com/yelouafi/redux-saga/issues\"}, \"dist\": {\"shasum\": \"1a80382a4f20edce20a4c506b41f7ae1dc1f6881\", \"tarball\": \"https://registry.npmjs.org/redux-saga/-/redux-saga-0.3.1.tgz\", \"integrity\": \"sha512-K9LZntCNyDvvfItOqnxaTqzYFq/YUoZrYv+3TQfX3oWjwCEcj/eK75eZ8x9kuPkSyP8dajbTYbnhWY4VvcYnag==\", \"signatures\": [{\"sig\": \"MEQCIG8nl9LlLu6gDtH8aibN34I61FYen4dIzBKGNzdBzgNMAiABx4e9Ynz1OajZgjNU3a2rwkHsQzfe8Fg9naPrbonyzg==\", \"keyid\": \"SHA256:jl3bwswu80PjjokCgh0o2w5c2U4LhQAE57gj9cz1kzA\"}]}, \"main\": \"lib/index.js\", \"name\": \"redux-saga\", \"_from\": \".\", \"author\": {\"name\": \"Yassine ELOUAFI\", \"email\": \"yelouafi@gmail.com\"}, \"_shasum\": \"1a80382a4f20edce20a4c506b41f7ae1dc1f6881\", \"gitHead\": \"5d4444cfa82696e0d92a79c4fe030f6a8608b2c7\", \"license\": \"MIT\", \"scripts\": {\"lint\": \"eslint src\", \"test\": \"babel-node test/index.js | tap-spec\", \"check\": \"npm run lint &amp;&amp; npm run test\", \"compile\": \"rimraf lib &amp;&amp; babel -d lib/ src/\", \"test-shop\": \"babel-node examples/shopping-cart/test/sagas.js | tap-spec\", \"build-shop\": \"browserify --debug examples/shopping-cart/src/main.js -t babelify --outfile examples/shopping-cart/build.js\", \"prepublish\": \"npm run check &amp;&amp; npm run compile\", \"build-async\": \"browserify --debug examples/async/src/main.js -t babelify --outfile examples/async/build.js\", \"test-counter\": \"babel-node examples/counter/test/sagas.js | tap-spec\", \"build-counter\": \"browserify --debug examples/counter/src/main.js -t babelify --outfile examples/counter/build.js\", \"test-examples\": \"npm run test-counter &amp;&amp; npm run test-shop\", \"build-examples\": \"npm run build-counter &amp;&amp; npm run build-shop &amp;&amp; npm run build-async\"}, \"version\": \"0.3.1\", \"_npmUser\": {\"name\": \"yelouafi\", \"email\": \"yelouafi@gmail.com\"}, \"homepage\": \"https://github.com/yelouafi/redux-saga#readme\", \"keywords\": [\"javascript\", \"redux\", \"middleware\", \"saga\", \"effects\", \"side effects\"], \"repository\": {\"url\": \"git+https://github.com/yelouafi/redux-saga.git\", \"type\": \"git\"}, \"_npmVersion\": \"3.3.12\", \"description\": \"Saga middleware for Redux to handle Side Effects\", \"directories\": {}, \"maintainers\": [{\"name\": \"yelouafi\", \"email\": \"yelouafi@gmail.com\"}], \"_nodeVersion\": \"5.1.0\", \"dependencies\": {}, \"devDependencies\": {\"tape\": \"^4.2.2\", \"react\": \"^0.14.3\", \"redux\": \"^3.0.4\", \"eslint\": \"^1.9.0\", \"rimraf\": \"^2.4.3\", \"babelify\": \"^7.2.0\", \"tap-spec\": \"^4.1.1\", \"babel-cli\": \"^6.1.18\", \"react-dom\": \"^0.14.3\", \"react-redux\": \"^4.0.0\", \"babel-eslint\": \"^4.1.5\", \"redux-logger\": \"^2.0.4\", \"babel-polyfill\": \"^6.2.0\", \"isomorphic-fetch\": \"^2.2.0\", \"babel-preset-react\": \"^6.1.18\", \"babel-preset-es2015\": \"^6.1.18\", \"babel-preset-stage-2\": \"^6.1.18\"}}, \"0.3.2\": {\"_id\": \"redux-saga@0.3.2\", \"bugs\": {\"url\": \"https://github.com/yelouafi/redux-saga/issues\"}, \"dist\": {\"shasum\": \"3b0f60e03e36a442b0480e599aaa5c09c022ce08\", \"tarball\": \"https://registry.npmjs.org/redux-saga/-/redux-saga-0.3.2.tgz\", \"integrity\": \"sha512-LgTJkTS88DF424Tk3wrAOP0sohLPBzthfYTEePLJNNmYZj+Ethfp4RmBUWcwW9E50qaKC5fLYbxE+DmwhDbvSQ==\", \"signatures\": [{\"sig\": \"MEYCIQCMyv7G8m/t3fIWxaFTYignis9y5aSXVP6NSOAK5qKbvgIhAO5poWZ7y1x7YDc7VPPmnE/pSY2JRoaWMk/aM791DGjc\", \"keyid\": \"SHA256:jl3bwswu80PjjokCgh0o2w5c2U4LhQAE57gj9cz1kzA\"}]}, \"main\": \"lib/index.js\", \"name\": \"redux-saga\", \"_from\": \".\", \"author\": {\"name\": \"Yassine ELOUAFI\", \"email\": \"yelouafi@gmail.com\"}, \"_shasum\": \"3b0f60e03e36a442b0480e599aaa5c09c022ce08\", \"gitHead\": \"5a242b9dcb2bc853507c1b1219019c2b98360dcf\", \"license\": \"MIT\", \"scripts\": {\"lint\": \"eslint src\", \"shop\": \"budo examples/shopping-cart/src/main.js:build.js --dir examples/shopping-cart --verbose  --live -- -t babelify\", \"test\": \"babel-node test/index.js | tap-spec\", \"async\": \"budo examples/async/src/main.js:build.js --dir examples/async --verbose  --live -- -t babelify\", \"check\": \"npm run lint &amp;&amp; npm run test\", \"compile\": \"rimraf lib &amp;&amp; babel -d lib/ src/\", \"counter\": \"budo examples/counter/src/main.js:build.js --dir examples/counter --verbose  --live -- -t babelify\", \"test-shop\": \"babel-node examples/shopping-cart/test/sagas.js | tap-spec\", \"build-shop\": \"browserify --debug examples/shopping-cart/src/main.js -t babelify --outfile examples/shopping-cart/build.js\", \"prepublish\": \"npm run check &amp;&amp; npm run compile\", \"real-world\": \"node examples/real-world/server.js\", \"build-async\": \"browserify --debug examples/async/src/main.js -t babelify --outfile examples/async/build.js\", \"test-counter\": \"babel-node examples/counter/test/sagas.js | tap-spec\", \"build-counter\": \"browserify --debug examples/counter/src/main.js -t babelify --outfile examples/counter/build.js\", \"test-examples\": \"npm run test-counter &amp;&amp; npm run test-shop\", \"build-examples\": \"npm run build-counter &amp;&amp; npm run build-shop &amp;&amp; npm run build-async\"}, \"version\": \"0.3.2\", \"_npmUser\": {\"name\": \"yelouafi\", \"email\": \"yelouafi@gmail.com\"}, \"homepage\": \"https://github.com/yelouafi/redux-saga#readme\", \"keywords\": [\"javascript\", \"redux\", \"middleware\", \"saga\", \"effects\", \"side effects\"], \"repository\": {\"url\": \"git+https://github.com/yelouafi/redux-saga.git\", \"type\": \"git\"}, \"_npmVersion\": \"3.5.2\", \"description\": \"Saga middleware for Redux to handle Side Effects\", \"directories\": {}, \"maintainers\": [{\"name\": \"yelouafi\", \"email\": \"yelouafi@gmail.com\"}], \"_nodeVersion\": \"5.0.0\", \"dependencies\": {}, \"devDependencies\": {\"tape\": \"^4.2.2\", \"react\": \"^0.14.3\", \"redux\": \"^3.0.4\", \"eslint\": \"^1.9.0\", \"rimraf\": \"^2.4.3\", \"babelify\": \"^7.2.0\", \"tap-spec\": \"^4.1.1\", \"babel-cli\": \"^6.1.18\", \"react-dom\": \"^0.14.3\", \"react-redux\": \"^4.0.0\", \"babel-eslint\": \"^4.1.5\", \"redux-logger\": \"^2.0.4\", \"babel-polyfill\": \"^6.2.0\", \"isomorphic-fetch\": \"^2.2.0\", \"babel-preset-react\": \"^6.1.18\", \"babel-preset-es2015\": \"^6.1.18\", \"babel-preset-stage-2\": \"^6.1.18\"}}, \"0.3.3\": {\"_id\": \"redux-saga@0.3.3\", \"bugs\": {\"url\": \"https://github.com/yelouafi/redux-saga/issues\"}, \"dist\": {\"shasum\": \"0f1948a2956e5ba592d7a5a7735c7c43e37c92f5\", \"tarball\": \"https://registry.npmjs.org/redux-saga/-/redux-saga-0.3.3.tgz\", \"integrity\": \"sha512-n3MkNv+x+priZ3uD9W1Y/jyBQDFCCxHVzxqnrFqsAetxj4PAI5J9D4E6HvxZWPqUqn73kiN9orGcyoGSWOtkWQ==\", \"signatures\": [{\"sig\": \"MEUCIAw26jEsY7m3oQgEpZZT/3YDirdyIJrSW5JKnrao7SuXAiEAzYL562AczzdiVWYcmFTtxRbuj4ygatW0D4Mh6kkBAwU=\", \"keyid\": \"SHA256:jl3bwswu80PjjokCgh0o2w5c2U4LhQAE57gj9cz1kzA\"}]}, \"main\": \"lib/index.js\", \"name\": \"redux-saga\", \"_from\": \".\", \"author\": {\"name\": \"Yassine ELOUAFI\", \"email\": \"yelouafi@gmail.com\"}, \"_shasum\": \"0f1948a2956e5ba592d7a5a7735c7c43e37c92f5\", \"gitHead\": \"f9effb8291f8238e656507e71d601e3d4154ae94\", \"license\": \"MIT\", \"scripts\": {\"lint\": \"eslint src\", \"shop\": \"budo examples/shopping-cart/src/main.js:build.js --dir examples/shopping-cart --verbose  --live -- -t babelify\", \"test\": \"babel-node test/index.js | tap-spec\", \"async\": \"budo examples/async/src/main.js:build.js --dir examples/async --verbose  --live -- -t babelify\", \"check\": \"npm run lint &amp;&amp; npm run test\", \"compile\": \"rimraf lib &amp;&amp; babel -d lib/ src/\", \"counter\": \"budo examples/counter/src/main.js:build.js --dir examples/counter --verbose  --live -- -t babelify\", \"test-shop\": \"babel-node examples/shopping-cart/test/sagas.js | tap-spec\", \"build-shop\": \"browserify --debug examples/shopping-cart/src/main.js -t babelify --outfile examples/shopping-cart/build.js\", \"prepublish\": \"npm run check &amp;&amp; npm run compile\", \"real-world\": \"node examples/real-world/server.js\", \"build-async\": \"browserify --debug examples/async/src/main.js -t babelify --outfile examples/async/build.js\", \"test-counter\": \"babel-node examples/counter/test/sagas.js | tap-spec\", \"build-counter\": \"browserify --debug examples/counter/src/main.js -t babelify --outfile examples/counter/build.js\", \"test-examples\": \"npm run test-counter &amp;&amp; npm run test-shop\", \"build-examples\": \"npm run build-counter &amp;&amp; npm run build-shop &amp;&amp; npm run build-async\"}, \"version\": \"0.3.3\", \"_npmUser\": {\"name\": \"yelouafi\", \"email\": \"yelouafi@gmail.com\"}, \"homepage\": \"https://github.com/yelouafi/redux-saga#readme\", \"keywords\": [\"javascript\", \"redux\", \"middleware\", \"saga\", \"effects\", \"side effects\"], \"repository\": {\"url\": \"git+https://github.com/yelouafi/redux-saga.git\", \"type\": \"git\"}, \"_npmVersion\": \"3.3.12\", \"description\": \"Saga middleware for Redux to handle Side Effects\", \"directories\": {}, \"maintainers\": [{\"name\": \"yelouafi\", \"email\": \"yelouafi@gmail.com\"}], \"_nodeVersion\": \"5.1.0\", \"dependencies\": {}, \"devDependencies\": {\"tape\": \"^4.2.2\", \"react\": \"^0.14.3\", \"redux\": \"^3.0.4\", \"eslint\": \"^1.9.0\", \"rimraf\": \"^2.4.3\", \"babelify\": \"^7.2.0\", \"tap-spec\": \"^4.1.1\", \"babel-cli\": \"^6.1.18\", \"react-dom\": \"^0.14.3\", \"react-redux\": \"^4.0.0\", \"babel-eslint\": \"^4.1.5\", \"redux-logger\": \"^2.0.4\", \"babel-polyfill\": \"^6.2.0\", \"isomorphic-fetch\": \"^2.2.0\", \"babel-preset-react\": \"^6.1.18\", \"babel-preset-es2015\": \"^6.1.18\", \"babel-preset-stage-2\": \"^6.1.18\"}}, \"0.4.0\": {\"_id\": \"redux-saga@0.4.0\", \"bugs\": {\"url\": \"https://github.com/yelouafi/redux-saga/issues\"}, \"dist\": {\"shasum\": \"93cade1d4251a80f16aa796e4b368c078ea222d6\", \"tarball\": \"https://registry.npmjs.org/redux-saga/-/redux-saga-0.4.0.tgz\", \"integrity\": \"sha512-qktKZr/3iHQfPmIqqLLeqrO67skdSpnUOhweZ4uShUg7Pup75ErfBIMDUEnsJHscI/3Yfn6q/d0LRSlg+pAA7Q==\", \"signatures\": [{\"sig\": \"MEQCIGytIXP9ep/zaaymn8D8vefTCAj3UDSHrcNAzelVDof2AiAQaY767iZpjVPPV4LVx5NXE781vlHMSIsxB4V8U4/4PA==\", \"keyid\": \"SHA256:jl3bwswu80PjjokCgh0o2w5c2U4LhQAE57gj9cz1kzA\"}]}, \"main\": \"lib/index.js\", \"name\": \"redux-saga\", \"_from\": \".\", \"author\": {\"name\": \"Yassine ELOUAFI\", \"email\": \"yelouafi@gmail.com\"}, \"_shasum\": \"93cade1d4251a80f16aa796e4b368c078ea222d6\", \"gitHead\": \"7fc73f9beb5be442fa13c58545500bd4d3c85760\", \"license\": \"MIT\", \"npmName\": \"redux-saga\", \"scripts\": {\"lint\": \"eslint src\", \"shop\": \"budo examples/shopping-cart/src/main.js:build.js --dir examples/shopping-cart --verbose  --live -- -t babelify\", \"test\": \"babel-node test/index.js | tap-spec\", \"async\": \"budo examples/async/src/main.js:build.js --dir examples/async --verbose  --live -- -t babelify\", \"check\": \"npm run lint &amp;&amp; npm run test\", \"compile\": \"rimraf lib &amp;&amp; babel -d lib/ src/\", \"counter\": \"budo examples/counter/src/main.js:build.js --dir examples/counter --verbose  --live -- -t babelify\", \"build:umd\": \"rimraf dist &amp;&amp; npm run build:umd:dev &amp;&amp; npm run build:umd:prod\", \"test-shop\": \"babel-node examples/shopping-cart/test/sagas.js | tap-spec\", \"build-shop\": \"browserify --debug examples/shopping-cart/src/main.js -t babelify --outfile examples/shopping-cart/build.js\", \"prepublish\": \"npm run check &amp;&amp; npm run compile &amp;&amp; npm run build:umd\", \"real-world\": \"node examples/real-world/server.js\", \"build-async\": \"browserify --debug examples/async/src/main.js -t babelify --outfile examples/async/build.js\", \"test-counter\": \"babel-node examples/counter/test/sagas.js | tap-spec\", \"build-counter\": \"browserify --debug examples/counter/src/main.js -t babelify --outfile examples/counter/build.js\", \"build:umd:dev\": \"webpack src/index.js dist/redux-saga.js --config webpack.config.dev.js\", \"test-examples\": \"npm run test-counter &amp;&amp; npm run test-shop\", \"build-examples\": \"npm run build-counter &amp;&amp; npm run build-shop &amp;&amp; npm run build-async\", \"build:umd:prod\": \"webpack src/index.js dist/redux-saga.min.js --config webpack.config.prod.js\"}, \"version\": \"0.4.0\", \"_npmUser\": {\"name\": \"yelouafi\", \"email\": \"yelouafi@gmail.com\"}, \"homepage\": \"https://github.com/yelouafi/redux-saga#readme\", \"keywords\": [\"javascript\", \"redux\", \"middleware\", \"saga\", \"effects\", \"side effects\"], \"npmFileMap\": [{\"files\": [\"*.js\"], \"basePath\": \"/dist/\"}], \"repository\": {\"url\": \"git+https://github.com/yelouafi/redux-saga.git\", \"type\": \"git\"}, \"_npmVersion\": \"3.3.12\", \"description\": \"Saga middleware for Redux to handle Side Effects\", \"directories\": {}, \"maintainers\": [{\"name\": \"yelouafi\", \"email\": \"yelouafi@gmail.com\"}], \"_nodeVersion\": \"5.1.0\", \"dependencies\": {}, \"devDependencies\": {\"tape\": \"^4.2.2\", \"react\": \"^0.14.3\", \"redux\": \"^3.0.4\", \"eslint\": \"^1.9.0\", \"rimraf\": \"^2.4.3\", \"webpack\": \"1.12.10\", \"babelify\": \"^7.2.0\", \"tap-spec\": \"^4.1.1\", \"babel-cli\": \"^6.1.18\", \"react-dom\": \"^0.14.3\", \"babel-core\": \"6.4.0\", \"react-redux\": \"^4.0.0\", \"babel-eslint\": \"^4.1.5\", \"babel-loader\": \"6.2.1\", \"redux-logger\": \"^2.0.4\", \"babel-polyfill\": \"6.3.14\", \"isomorphic-fetch\": \"^2.2.0\", \"babel-preset-react\": \"^6.1.18\", \"babel-preset-es2015\": \"^6.1.18\", \"babel-preset-stage-2\": \"^6.1.18\"}}, \"0.4.1\": {\"_id\": \"redux-saga@0.4.1\", \"bugs\": {\"url\": \"https://github.com/yelouafi/redux-saga/issues\"}, \"dist\": {\"shasum\": \"02cbffe206b902f514ebf048d678ea031381bc75\", \"tarball\": \"https://registry.npmjs.org/redux-saga/-/redux-saga-0.4.1.tgz\", \"integrity\": \"sha512-ilavejw8WwwA5hqjLgQJ4Ou/IF2WpQ6vNeNF4bQOpowrJMzFPBjIUBr5JASxkRUFeO+ysczhbSTBESY2tKZPiA==\", \"signatures\": [{\"sig\": \"MEUCIQDksQGPFgWZ5s6ocw+uBYaqF4OSiTRWd9sUmpCazxmaQwIgNbGDcSdfRxc/88n5dxZslS4VIlJu7i3yOftXBU/xuyU=\", \"keyid\": \"SHA256:jl3bwswu80PjjokCgh0o2w5c2U4LhQAE57gj9cz1kzA\"}]}, \"main\": \"lib/index.js\", \"name\": \"redux-saga\", \"_from\": \".\", \"author\": {\"name\": \"Yassine ELOUAFI\", \"email\": \"yelouafi@gmail.com\"}, \"_shasum\": \"02cbffe206b902f514ebf048d678ea031381bc75\", \"gitHead\": \"b48fccaa99c37e3ebc1ae8cf4d76074e9e8d7537\", \"license\": \"MIT\", \"npmName\": \"redux-saga\", \"scripts\": {\"lint\": \"eslint src\", \"shop\": \"budo examples/shopping-cart/src/main.js:build.js --dir examples/shopping-cart --verbose  --live -- -t babelify\", \"test\": \"babel-node test/index.js | tap-spec\", \"async\": \"budo examples/async/src/main.js:build.js --dir examples/async --verbose  --live -- -t babelify\", \"check\": \"npm run lint &amp;&amp; npm run test\", \"</t>
  </si>
  <si>
    <t>"{\"_id\": \"styled-tags\", \"_rev\": \"4-f77100cc724f84c0f6b6dfd0efe9d096\", \"bugs\": {\"url\": \"https://github.com/hyogman/styled-tags/issues\"}, \"name\": \"styled-tags\", \"time\": {\"0.0.1\": \"2018-02-10T11:59:10.251Z\", \"created\": \"2018-02-10T11:59:09.324Z\", \"modified\": \"2022-05-18T22:26:13.357Z\"}, \"author\": {\"name\": \"henry yogman\", \"email\": \"henryyogman@gmail.com\"}, \"readme\": \"# Styled Tags\\n\\nA library of flexible and customizable inline HTML tag components built on top of the amazing [styled-components](https://github.com/styled-components/styled-components) library\\n\\n`yarn add styled-tags`\\n\\n## API by example \\n\\n```js\\nimport React from \\\"react\\\";\\nimport { Div, H1, Span, Header, P } from \\\"../lib\\\";\\n\\nconst mediaQueries = `\\n  @media all and (max-width: 425px) {\\n    &amp; {\\n      margin: 20px;\\n      justify-content: flex-start;\\n      background-color: red;\\n    }\\n  }\\n`;\\n\\nconst BLUE = \\\"blue\\\";\\n\\nconst App = () =&gt; (\\n  &lt;div&gt;\\n    &lt;Div\\n      margin=\\\"24px\\\"\\n      display=\\\"flex\\\"\\n      justifyContent=\\\"center\\\"\\n      pseudo={`&amp;:hover { background-color: ${BLUE} }`}\\n      media={mediaQueries}\\n    &gt;\\n      &lt;H1&gt;hi inside my Div&lt;/H1&gt;\\n    &lt;/Div&gt;\\n  &lt;/div&gt;\\n);\\n\\nexport default App;\\n\\n```\\nNote that psuedo and media selectors have their own prop fields. \\n\\nYou can also have reusability by simpling wrapping your inline styled tags with in a React component and pass props or children for dynamic customizability.\\n\\n```js\\nfunction MyContainer({ children, justifyContent }) {\\n  return (\\n    &lt;Div\\n      margin=\\\"24px\\\"\\n      display=\\\"flex\\\"\\n      justifyContent={justifyContent}\\n      className=\\\"test\\\"\\n    &gt;\\n      {children}\\n    &lt;/Div&gt;\\n  );\\n}\\n\\n\\n &lt;MyContainer justifyContent=\\\"center\\\"&gt;\\n    &lt;P&gt;hello inside my div&lt;/P&gt;\\n  &lt;/MyContainer&gt;\\n\\n```\\n\\n\", \"license\": \"MIT\", \"homepage\": \"https://github.com/hyogman/styled-tags#readme\", \"versions\": {\"0.0.1\": {\"_id\": \"styled-tags@0.0.1\", \"bugs\": {\"url\": \"https://github.com/hyogman/styled-tags/issues\"}, \"dist\": {\"shasum\": \"55bbf7b722389474af699f1258fa2d051b995e40\", \"tarball\": \"https://registry.npmjs.org/styled-tags/-/styled-tags-0.0.1.tgz\", \"fileCount\": 6, \"integrity\": \"sha512-gmiKrtbaq9X01Zy++kq6BDyJHlr6yF/ph5shsBYIOysC+v0yTWoDNf0VdKTMathH83el3sEiGQ7qXxq9/XxoVw==\", \"signatures\": [{\"sig\": \"MEQCIDD8CHBg62eyks+HAVsBXf4go52D6RxXaALLfVmEBcrwAiA9H3pCfxHq4ZXoP+etznWameho6W+ZEV67TaHzbpRXwA==\", \"keyid\": \"SHA256:jl3bwswu80PjjokCgh0o2w5c2U4LhQAE57gj9cz1kzA\"}], \"unpackedSize\": 254274}, \"jest\": {\"testURL\": \"http://localhost\", \"testMatch\": [\"&lt;rootDir&gt;/src/**/__tests__/**/*.{js,jsx,mjs}\", \"&lt;rootDir&gt;/src/**/?(*.)(spec|test).{js,jsx,mjs}\"], \"transform\": {\"^.+\\\\.css$\": \"&lt;rootDir&gt;/config/jest/cssTransform.js\", \"^.+\\\\.(js|jsx|mjs)$\": \"&lt;rootDir&gt;/node_modules/babel-jest\", \"^(?!.*\\\\.(js|jsx|mjs|css|json)$)\": \"&lt;rootDir&gt;/config/jest/fileTransform.js\"}, \"setupFiles\": [\"&lt;rootDir&gt;/config/polyfills.js\"], \"testEnvironment\": \"node\", \"moduleNameMapper\": {\"^react-native$\": \"react-native-web\"}, \"collectCoverageFrom\": [\"src/**/*.{js,jsx,mjs}\"], \"moduleFileExtensions\": [\"web.js\", \"mjs\", \"js\", \"json\", \"web.jsx\", \"jsx\", \"node\"], \"transformIgnorePatterns\": [\"[/\\\\\\\\]node_modules[/\\\\\\\\].+\\\\.(js|jsx|mjs)$\"]}, \"main\": \"build/index.js\", \"name\": \"styled-tags\", \"babel\": {\"presets\": [\"react-app\"]}, \"author\": {\"name\": \"henry yogman\", \"email\": \"henryyogman@gmail.com\"}, \"gitHead\": \"351e9d13dfc541f5f427cf2959d5d601614fb8e7\", \"license\": \"MIT\", \"scripts\": {\"demo\": \"node scripts/demo.js\", \"test\": \"node scripts/test.js --env=jsdom\", \"build\": \"node scripts/build.js\", \"start\": \"node scripts/start.js\"}, \"version\": \"0.0.1\", \"_npmUser\": {\"name\": \"hyogman\", \"email\": \"henryyogman@gmail.com\"}, \"homepage\": \"https://github.com/hyogman/styled-tags#readme\", \"repository\": {\"url\": \"git+https://github.com/hyogman/styled-tags.git\", \"type\": \"git\"}, \"_npmVersion\": \"5.0.3\", \"description\": \"custom flexible inline styled tags built upon styled-components\", \"directories\": {}, \"maintainers\": [{\"name\": \"hyogman\", \"email\": \"henryyogman@gmail.com\"}], \"_nodeVersion\": \"8.1.2\", \"dependencies\": {\"enzyme\": \"^3.3.0\", \"param-case\": \"^2.1.1\", \"styled-components\": \"^3.1.6\"}, \"eslintConfig\": {\"extends\": \"react-app\"}, \"_hasShrinkwrap\": false, \"devDependencies\": {\"raf\": \"3.4.0\", \"jest\": \"20.0.4\", \"chalk\": \"1.1.3\", \"react\": \"^16.2.0\", \"dotenv\": \"4.0.0\", \"eslint\": \"4.10.0\", \"promise\": \"8.0.1\", \"webpack\": \"3.8.1\", \"fs-extra\": \"3.0.1\", \"react-dom\": \"^16.2.0\", \"babel-core\": \"6.26.0\", \"babel-jest\": \"20.0.3\", \"css-loader\": \"0.28.7\", \"url-loader\": \"0.6.2\", \"file-loader\": \"1.1.5\", \"autoprefixer\": \"7.1.6\", \"babel-eslint\": \"7.2.3\", \"babel-loader\": \"7.1.2\", \"style-loader\": \"0.19.0\", \"whatwg-fetch\": \"2.0.3\", \"babel-runtime\": \"6.26.0\", \"eslint-loader\": \"1.9.0\", \"object-assign\": \"4.1.1\", \"postcss-loader\": \"2.0.8\", \"react-dev-utils\": \"^4.2.1\", \"webpack-dev-server\": \"2.9.4\", \"copy-webpack-plugin\": \"^4.3.1\", \"eslint-plugin-react\": \"7.4.0\", \"html-webpack-plugin\": \"2.29.0\", \"eslint-plugin-import\": \"2.8.0\", \"babel-preset-react-app\": \"^3.1.0\", \"eslint-plugin-flowtype\": \"2.39.1\", \"eslint-plugin-jsx-a11y\": \"5.1.1\", \"postcss-flexbugs-fixes\": \"3.2.0\", \"enzyme-adapter-react-16\": \"^1.1.1\", \"eslint-config-react-app\": \"^2.0.1\", \"webpack-manifest-plugin\": \"1.3.2\", \"sw-precache-webpack-plugin\": \"0.11.4\", \"extract-text-webpack-plugin\": \"3.0.2\", \"case-sensitive-paths-webpack-plugin\": \"2.1.1\"}, \"peerDependencies\": {\"react\": \"&gt;=0.14\", \"react-dom\": \"&gt;=0.14\"}, \"_npmOperationalInternal\": {\"tmp\": \"tmp/styled-tags_0.0.1_1518263949325_0.65033380702143\", \"host\": \"s3://npm-registry-packages\"}}}, \"dist-tags\": {\"latest\": \"0.0.1\"}, \"repository\": {\"url\": \"git+https://github.com/hyogman/styled-tags.git\", \"type\": \"git\"}, \"description\": \"custom flexible inline styled tags built upon styled-components\", \"maintainers\": [{\"name\": \"hyogman\", \"email\": \"henryyogman@gmail.com\"}], \"readmeFilename\": \"README.md\"}"</t>
  </si>
  <si>
    <t>"{\"_id\": \"styled-icons\", \"_rev\": \"153-133efa3070b2fbf5c739d834a92f6946\", \"bugs\": {\"url\": \"https://github.com/styled-icons/styled-icons/issues\"}, \"name\": \"styled-icons\", \"time\": {\"0.1.0\": \"2018-04-17T15:07:01.499Z\", \"0.2.0\": \"2018-04-17T23:06:17.759Z\", \"1.0.0\": \"2018-04-17T23:19:38.665Z\", \"1.1.0\": \"2018-04-18T04:18:42.195Z\", \"1.1.1\": \"2018-04-19T04:09:20.195Z\", \"1.2.0\": \"2018-04-19T20:38:22.495Z\", \"1.3.0\": \"2018-04-24T15:31:04.310Z\", \"1.4.0\": \"2018-04-28T21:00:21.169Z\", \"1.5.0\": \"2018-05-02T15:47:06.052Z\", \"1.6.0\": \"2018-05-02T17:53:56.583Z\", \"1.7.0\": \"2018-05-03T23:48:21.418Z\", \"2.0.0\": \"2018-05-07T01:08:55.225Z\", \"2.1.0\": \"2018-05-10T04:41:14.867Z\", \"2.2.0\": \"2018-05-11T15:30:06.322Z\", \"2.3.0\": \"2018-06-27T16:20:10.659Z\", \"2.3.1\": \"2018-07-12T18:46:12.683Z\", \"2.3.2\": \"2018-08-08T18:23:08.228Z\", \"2.4.0\": \"2018-08-30T23:47:31.129Z\", \"3.0.0\": \"2018-09-11T05:02:54.005Z\", \"3.1.0\": \"2018-10-09T15:07:41.867Z\", \"3.2.0\": \"2018-10-15T04:57:38.017Z\", \"3.3.0\": \"2018-10-15T20:29:19.332Z\", \"3.4.0\": \"2018-10-26T18:50:36.994Z\", \"3.5.0\": \"2018-11-02T16:03:22.920Z\", \"3.6.0\": \"2018-11-02T16:39:07.507Z\", \"3.7.0\": \"2018-11-12T18:44:54.664Z\", \"4.0.0\": \"2018-11-13T21:14:21.387Z\", \"4.1.0\": \"2018-11-18T16:47:37.771Z\", \"4.2.0\": \"2018-11-20T20:24:53.480Z\", \"4.3.0\": \"2018-11-21T18:43:00.597Z\", \"5.0.0\": \"2018-11-21T19:36:54.430Z\", \"5.1.0\": \"2018-11-22T03:12:44.423Z\", \"5.1.1\": \"2018-11-29T05:18:47.723Z\", \"5.2.0\": \"2018-11-29T06:01:45.143Z\", \"5.2.1\": \"2018-11-29T06:21:55.559Z\", \"5.2.2\": \"2018-11-29T16:06:23.695Z\", \"5.3.0\": \"2018-12-04T22:13:47.499Z\", \"5.4.0\": \"2018-12-08T15:37:10.904Z\", \"5.5.0\": \"2018-12-12T22:07:22.662Z\", \"5.6.0\": \"2018-12-20T20:48:35.586Z\", \"5.7.0\": \"2018-12-23T23:16:40.355Z\", \"5.8.0\": \"2018-12-24T15:51:13.272Z\", \"6.0.1\": \"2018-12-26T00:05:08.572Z\", \"6.1.0\": \"2018-12-26T16:25:20.123Z\", \"6.2.0\": \"2018-12-27T13:46:01.467Z\", \"6.2.1\": \"2019-01-05T02:53:43.218Z\", \"6.3.0\": \"2019-01-08T04:51:11.568Z\", \"6.4.0\": \"2019-01-13T18:05:58.723Z\", \"6.5.0\": \"2019-01-21T14:04:50.105Z\", \"6.5.1\": \"2019-01-22T00:58:17.063Z\", \"6.6.0\": \"2019-01-25T15:24:40.920Z\", \"6.7.0\": \"2019-01-29T15:12:47.477Z\", \"6.8.0\": \"2019-01-31T02:28:30.527Z\", \"6.9.0\": \"2019-02-01T23:23:53.399Z\", \"7.0.0\": \"2019-02-12T04:56:03.492Z\", \"7.0.1\": \"2019-02-12T23:55:41.446Z\", \"7.1.0\": \"2019-02-13T05:54:58.510Z\", \"7.1.1\": \"2019-02-13T12:16:57.889Z\", \"7.2.0\": \"2019-02-20T22:50:11.069Z\", \"7.3.0\": \"2019-02-27T17:11:32.730Z\", \"7.4.0\": \"2019-02-27T21:10:55.996Z\", \"7.4.1\": \"2019-03-05T17:05:08.108Z\", \"7.4.2\": \"2019-03-05T18:52:47.833Z\", \"7.5.0\": \"2019-03-19T19:11:41.135Z\", \"7.6.0\": \"2019-03-20T15:38:28.238Z\", \"7.7.0\": \"2019-03-25T02:50:27.582Z\", \"7.8.0\": \"2019-03-30T13:45:27.204Z\", \"7.9.0\": \"2019-03-31T03:35:30.009Z\", \"8.0.0\": \"2019-05-25T18:19:11.928Z\", \"8.1.0\": \"2019-06-05T17:06:55.360Z\", \"8.3.0\": \"2019-07-19T15:10:26.452Z\", \"8.4.0\": \"2019-08-31T09:36:36.713Z\", \"8.4.1\": \"2019-09-03T09:56:29.364Z\", \"8.4.2\": \"2019-09-09T16:26:36.083Z\", \"8.5.1\": \"2019-10-09T23:32:40.676Z\", \"8.6.0\": \"2019-10-15T16:29:32.916Z\", \"9.0.0\": \"2019-11-22T02:41:14.204Z\", \"9.0.1\": \"2019-11-22T03:01:07.588Z\", \"9.1.0\": \"2019-12-12T15:55:32.843Z\", \"9.2.0\": \"2020-01-14T14:44:28.018Z\", \"9.3.0\": \"2020-01-31T21:06:57.524Z\", \"9.4.0\": \"2020-02-19T01:36:27.373Z\", \"9.4.1\": \"2020-02-24T13:19:03.061Z\", \"9.5.0\": \"2020-02-25T00:29:44.188Z\", \"10.0.0\": \"2020-03-04T00:27:16.283Z\", \"10.1.0\": \"2020-03-04T14:31:48.710Z\", \"10.2.0\": \"2020-03-05T15:29:15.198Z\", \"10.2.1\": \"2020-03-05T22:54:23.038Z\", \"10.3.0\": \"2020-06-23T17:56:46.747Z\", \"10.4.0\": \"2020-06-23T22:37:16.875Z\", \"10.4.1\": \"2020-06-24T16:25:13.174Z\", \"10.4.2\": \"2020-06-24T19:26:12.981Z\", \"10.5.0\": \"2020-06-26T16:25:43.322Z\", \"10.6.0\": \"2020-07-01T17:13:13.661Z\", \"10.9.0\": \"2020-07-15T07:54:21.836Z\", \"6.10.0\": \"2019-02-02T00:38:17.216Z\", \"6.11.0\": \"2019-02-05T04:35:41.110Z\", \"6.12.0\": \"2019-02-08T22:46:08.917Z\", \"7.10.0\": \"2019-04-22T05:39:39.599Z\", \"7.11.0\": \"2019-04-28T00:22:56.363Z\", \"7.12.0\": \"2019-05-06T02:43:35.852Z\", \"7.13.0\": \"2019-05-08T16:14:54.815Z\", \"7.14.0\": \"2019-05-08T17:04:24.215Z\", \"7.15.0\": \"2019-05-16T04:14:09.339Z\", \"7.15.1\": \"2019-05-16T05:00:22.362Z\", \"10.10.0\": \"2020-07-16T23:56:22.866Z\", \"10.11.0\": \"2020-07-21T08:52:54.575Z\", \"10.12.0\": \"2020-07-27T15:34:20.780Z\", \"10.13.0\": \"2020-07-28T15:35:43.699Z\", \"10.14.0\": \"2020-08-01T18:18:09.878Z\", \"10.14.1\": \"2020-08-02T00:47:21.915Z\", \"10.15.0\": \"2020-08-05T17:18:37.387Z\", \"10.15.1\": \"2020-08-13T17:05:22.795Z\", \"10.16.0\": \"2020-08-13T18:03:40.456Z\", \"10.17.0\": \"2020-08-17T17:55:24.079Z\", \"10.18.0\": \"2020-08-27T12:08:56.178Z\", \"10.19.0\": \"2020-09-01T01:47:36.853Z\", \"10.20.0\": \"2020-09-14T17:31:35.932Z\", \"10.21.0\": \"2020-09-16T16:52:05.871Z\", \"10.22.0\": \"2020-10-01T22:15:06.435Z\", \"10.23.0\": \"2020-12-24T20:03:18.514Z\", \"10.24.0\": \"2021-01-06T12:10:55.131Z\", \"10.25.0\": \"2021-01-11T21:01:02.575Z\", \"10.26.0\": \"2021-01-19T21:03:24.774Z\", \"10.27.0\": \"2021-01-29T18:26:31.567Z\", \"10.28.0\": \"2021-02-16T12:58:25.100Z\", \"10.29.0\": \"2021-03-02T18:31:45.647Z\", \"10.30.0\": \"2021-03-22T16:35:02.624Z\", \"10.31.0\": \"2021-03-23T18:41:41.421Z\", \"10.32.0\": \"2021-04-07T00:08:09.499Z\", \"10.33.0\": \"2021-04-07T17:11:33.739Z\", \"10.34.0\": \"2021-06-01T13:42:39.530Z\", \"10.35.0\": \"2021-06-21T16:28:18.822Z\", \"10.36.0\": \"2021-07-19T14:56:27.805Z\", \"10.37.0\": \"2021-07-26T12:58:30.795Z\", \"10.38.0\": \"2021-08-30T21:35:18.440Z\", \"10.39.0\": \"2021-09-13T11:34:07.628Z\", \"10.40.0\": \"2021-09-14T13:15:39.202Z\", \"10.41.0\": \"2021-09-21T09:44:26.620Z\", \"10.42.0\": \"2021-09-22T10:13:15.285Z\", \"10.43.0\": \"2021-09-28T15:18:09.476Z\", \"10.44.0\": \"2021-10-04T14:29:20.889Z\", \"10.45.0\": \"2021-10-11T19:17:28.880Z\", \"10.46.0\": \"2022-09-08T15:20:00.216Z\", \"10.47.0\": \"2022-12-22T22:52:42.173Z\", \"10.47.1\": \"2024-04-05T15:53:25.724Z\", \"created\": \"2018-04-17T15:07:01.422Z\", \"modified\": \"2024-04-05T15:53:25.898Z\"}, \"author\": {\"name\": \"Jacob Gillespie\", \"email\": \"jacobwgillespie@gmail.com\"}, \"readme\": \"&lt;h1 align=\\\"center\\\"&gt;\\ud83d\\udc85 styled-icons&lt;/h1&gt;\\n\\n&lt;p align=\\\"center\\\"&gt;&lt;a href=\\\"https://github.com/styled-icons/styled-icons/actions\\\"&gt;&lt;img src=\\\"https://github.com/styled-icons/styled-icons/workflows/CI/badge.svg\\\" alt=\\\"Build Status\\\" /&gt;&lt;/a&gt;\\n&lt;a href=\\\"https://www.npmjs.com/package/styled-icons\\\"&gt;&lt;img src=\\\"https://badgen.net/npm/dm/styled-icons\\\" alt=\\\"npm\\\" /&gt;&lt;/a&gt;\\n&lt;a href=\\\"https://www.npmjs.com/package/styled-icons\\\"&gt;&lt;img src=\\\"https://badgen.net/npm/v/styled-icons\\\" alt=\\\"npm\\\" /&gt;&lt;/a&gt;\\n&lt;a href=\\\"https://www.styled-components.com/\\\"&gt;&lt;img src=\\\"https://badgen.net/badge/built%20with/styled%20components/db7093\\\" alt=\\\"Built with Styled Components\\\" /&gt;&lt;/a&gt;\\n&lt;img src=\\\"https://badgen.net/badge/powered%20by/typescript/blue\\\" alt=\\\"Powered by TypeScript\\\" /&gt; &lt;a href=\\\"#contributors\\\" alt=\\\"sponsors on Open Collective\\\"&gt;&lt;img src=\\\"https://opencollective.com/styled-icons/backers/badge.svg\\\" /&gt;&lt;/a&gt; &lt;a href=\\\"#contributors\\\" alt=\\\"Sponsors on Open Collective\\\"&gt;&lt;img src=\\\"https://opencollective.com/styled-icons/sponsors/badge.svg\\\" /&gt;&lt;/a&gt;&lt;/p&gt;\\n\\n&lt;p align=\\\"center\\\"&gt;&lt;a href=\\\"https://vercel.com/?utm_source=styled-icons\\\"&gt;&lt;img height=\\\"32\\\" src=\\\"https://styled-icons.dev/powered-by-vercel.svg\\\" alt=\\\"Powered by Vercel\\\" /&gt;&lt;/a&gt;&lt;/p&gt;\\n\\n`styled-icons` provides over 20,000 icons from the following icon packs as [Styled Components](https://www.styled-components.com/), with full support for TypeScript types and tree-shaking / ES modules.\\n\\n**[\\u27a1\\ufe0f View the Icon Explorer](https://styled-icons.dev)**\\n\\n- [Bootstrap](https://icons.getbootstrap.com/)\\n- [Boxicons](https://boxicons.com/)\\n- [Crypto Icons](http://cryptoicons.co)\\n- [Entypo](http://www.entypo.com/)\\n- [Eva Icons](https://akveo.github.io/eva-icons/)\\n- [Evil Icons](https://evil-icons.io)\\n- [Feather](https://feathericons.com/)\\n- [FluentUI System](https://github.com/microsoft/fluentui-system-icons)\\n- [Font Awesome](https://fontawesome.com/)\\n- [Foundation](https://zurb.com/playground/foundation-icon-fonts-3)\\n- [Heroicons](https://github.com/refactoringui/heroicons)\\n- [Icomoon](https://icomoon.io)\\n- [Ionicons](https://ionicons.com)\\n- [Material Design](https://material.io/icons/)\\n- [Octicons](https://octicons.github.com/)\\n- [Open Iconic](https://www.npmjs.com/package/open-iconic)\\n- [Remix](https://remixicon.com/)\\n- [Simple Icons](https://github.com/simple-icons/simple-icons)\\n- [Typicons](https://www.s-ings.com/typicons/)\\n- [Zondicons](https://www.zondicons.com/)\\n\\n---\\n\\n&lt;p align=\\\"center\\\"&gt;&lt;strong&gt;Do you use Emotion?&lt;/strong&gt;&lt;/p&gt;\\n\\n&lt;p align=\\\"center\\\"&gt;Check out &lt;a href=\\\"https://github.com/emotion-icons/emotion-icons\\\"&gt;\\ud83d\\udc69\\u200d\\ud83c\\udfa4 Emotion Icons&lt;/a&gt;&lt;/p&gt;\\n\\n&lt;p align=\\\"center\\\"&gt;&lt;strong&gt;Would you prefer plain SVGs?&lt;/strong&gt;&lt;/p&gt;\\n\\n&lt;p align=\\\"center\\\"&gt;Check out &lt;a href=\\\"https://github.com/svg-icons/svg-icons\\\"&gt;\\ud83c\\udf9b\\ufe0f SVG Icons&lt;/a&gt;&lt;/p&gt;\\n\\n---\\n\\n### Table of Contents\\n\\n- [Installation](#installation)\\n- [Usage](#usage)\\n  - [Props](#props)\\n  - [Icon Dimensions](#icon-dimensions)\\n  - [Styled Components](#styled-components)\\n  - [Base Icon Styles](#base-icon-styles)\\n  - [Accessibility](#accessibility)\\n  - [Tree Shaking](#tree-shaking)\\n  - [TypeScript](#typescript)\\n- [Contributing](#contributing)\\n- [License](#license)\\n- [Contributors](#contributors)\\n\\n## Installation\\n\\nYou can install all the icon packs simultaneously:\\n\\n```\\nyarn add styled-icons\\n```\\n\\nor\\n\\n```\\nnpm install styled-icons --save\\n```\\n\\nAlternatively you can install only the icon packs you need:\\n\\n```\\nyarn add @styled-icons/bootstrap\\nyarn add @styled-icons/boxicons-logos\\nyarn add @styled-icons/boxicons-regular\\nyarn add @styled-icons/boxicons-solid\\nyarn add @styled-icons/crypto\\nyarn add @styled-icons/entypo\\nyarn add @styled-icons/entypo-social\\nyarn add @styled-icons/evaicons-outline\\nyarn add @styled-icons/evaicons-solid\\nyarn add @styled-icons/evil\\nyarn add @styled-icons/fa-brands\\nyarn add @styled-icons/fa-regular\\nyarn add @styled-icons/fa-solid\\nyarn add @styled-icons/feather\\nyarn add @styled-icons/fluentui-system-filled\\nyarn add @styled-icons/fluentui-system-regular\\nyarn add @styled-icons/foundation\\nyarn add @styled-icons/heroicons-outline\\nyarn add @styled-icons/heroicons-solid\\nyarn add @styled-icons/icomoon\\nyarn add @styled-icons/ionicons-sharp\\nyarn add @styled-icons/ionicons-solid\\nyarn add @styled-icons/ionicons-outline\\nyarn add @styled-icons/material\\nyarn add @styled-icons/material-outlined\\nyarn add @styled-icons/material-rounded\\nyarn add @styled-icons/material-twotone\\nyarn add @styled-icons/material-sharp\\nyarn add @styled-icons/octicons\\nyarn add @styled-icons/open-iconic\\nyarn add @styled-icons/remix-fill\\nyarn add @styled-icons/remix-editor\\nyarn add @styled-icons/remix-line\\nyarn add @styled-icons/simple-icons\\nyarn add @styled-icons/typicons\\nyarn add @styled-icons/zondicons\\n```\\n\\nFinally, you will need to have installed a version of `styled-components` at least version 4.1.0 or newer, as `styled-icons` depends on `styled-components` as a peer dependency.\\n\\n## Usage\\n\\nAll icons are available for preview at the [Icon Explorer](https://styled-icons.dev).\\n\\nThe entire icon packs are available via the main import and sub-imports:\\n\\n```javascript\\nimport {material, octicons} from 'styled-icons'\\n\\nimport * as bootstrap from '@styled-icons/bootstrap'\\nimport * as boxiconsLogos from '@styled-icons/boxicons-logos'\\nimport * as boxiconsRegular from '@styled-icons/boxicons-regular'\\nimport * as boxiconsSolid from '@styled-icons/boxicons-solid'\\nimport * as crypto from '@styled-icons/crypto'\\nimport * as entypo from '@styled-icons/entypo'\\nimport * as entypoSocial from '@styled-icons/entypo-social'\\nimport * as evaiconsOutline from '@styled-icons/evaicons-outline'\\nimport * as evaiconsSolid from '@styled-icons/evaicons-solid'\\nimport * as evil from '@styled-icons/evil'\\nimport * as faBrands from '@styled-icons/fa-brands'\\nimport * as faRegular from '@styled-icons/fa-regular'\\nimport * as faSolid from '@styled-icons/fa-solid'\\nimport * as feather from '@styled-icons/feather'\\nimport * as fluentUISystemFilled from '@styled-icons/fluentui-system-filled'\\nimport * as fluentUISystemRegular from '@styled-icons/fluentui-system-regular'\\nimport * as foundation from '@styled-icons/foundation'\\nimport * as heroiconsOutline from '@styled-icons/heroicons-outline'\\nimport * as heroiconsSolid from '@styled-icons/heroicons-solid'\\nimport * as icomoon from '@styled-icons/icomoon'\\nimport * as ioniconsSharp from '@styled-icons/ionicons-sharp'\\nimport * as ioniconsSolid from '@styled-icons/ionicons-solid'\\nimport * as ioniconsOutline from '@styled-icons/ionicons-outline'\\nimport * as material from '@styled-icons/material'\\nimport * as materialOutlined from '@styled-icons/material-outlined'\\nimport * as materialRounded from '@styled-icons/material-rounded'\\nimport * as materialSharp from '@styled-icons/material-sharp'\\nimport * as materialTwoTone from '@styled-icons/material-twotone'\\nimport * as octicons from '@styled-icons/octicons'\\nimport * as openIconic from '@styled-icons/open-iconic'\\nimport * as remixFill from '@styled-icons/remix-fill'\\nimport * as remixEditor from '@styled-icons/remix-editor'\\nimport * as remixLine from '@styled-icons/remix-line'\\nimport * as simpleIcons from '@styled-icons/simple-icons'\\nimport * as typicons from '@styled-icons/typicons'\\nimport * as zondicons from '@styled-icons/zondicons'\\n```\\n\\nYou can also import just the icons you need:\\n\\n```javascript\\nimport React, {Fragment} from 'react'\\nimport {AccountCircle, Lock} from '@styled-icons/material'\\n\\nconst App = () =&gt; (\\n  &lt;Fragment&gt;\\n    &lt;AccountCircle /&gt;\\n    &lt;Lock /&gt;\\n  &lt;/Fragment&gt;\\n)\\n```\\n\\nFor the individual icon pack packages (`@styled-icons/PACK`), the icons are also importable individually - this is not possible with the uber-`styled-icons` package containing all the packs:\\n\\n```javascript\\nimport React from 'react'\\nimport {Lock} from '@styled-icons/material/Lock'\\n\\nconst App = () =&gt; &lt;Lock /&gt;\\n```\\n\\n### Props\\n\\nStyled Icons accept all the valid props of an `&lt;svg /&gt;` element, in addition to the following custom props:\\n\\n| Prop    | Required | Type           | Description                                                                                                                                   |\\n| ------- | -------- | -------------- | --------------------------------------------------------------------------------------------------------------------------------------------- |\\n| `size`  | optional | string, number | This is a convenience for setting both `width` and `height` to the same value                                                                 |\\n| `title` | optional | string         | This sets the icon title and enables the standalone icon accessibility mode. See [accessibility](#accessibility) below for additional details |\\n\\n**Example**\\n\\n```javascript\\nimport React from 'react'\\nimport {Lock} from '@styled-icons/material'\\n\\nconst App = () =&gt; &lt;Lock size=\\\"48\\\" title=\\\"Unlock account\\\" /&gt;\\n```\\n\\n### Icon Dimensions\\n\\nSome icons natively have non-square dimensions - original dimensions are exported from the individual icon exports:\\n\\n```javascript\\nimport {LogoGithub, LogoGithubDimensions} from '@styled-icons/octicons/LogoGithub'\\n\\nconst App = () =&gt; &lt;LogoGithub /&gt;\\n\\nconsole.log(LogoGithubDimension) // {height: 16, width: 45}\\n```\\n\\nDimension exports are not available on the icon pack or index exports:\\n\\n```javascript\\nimport * as octicons from '@styled-icons/octicons'\\nimport {octicons} from 'styled-icons'\\n\\n// octicons contains only icon exports\\n```\\n\\n### Styled Components\\n\\nAll icons are exported as [Styled Components](https://www.styled-components.com/), which means it is possible to utilize the Styled Components API:\\n\\n```javascript\\nimport styled from 'styled-components'\\nimport {Lock} from '@styled-icons/material'\\n\\nexport const RedLock = styled(Lock)`\\n  color: red;\\n\\n  font-weight: ${(props) =&gt; (props.important ? 'bold' : 'normal')};\\n`\\n```\\n\\n### Base Icon Styles\\n\\nIf you wish to style all icons at once, you can create a wrapper styled component that imparts a particular style to all icons contained within the wrapper by targeting the `StyledIconBase` component:\\n\\n```javascript\\nimport styled from 'styled-components'\\nimport {StyledIconBase} from '@styled-icons/styled-icon'\\n\\nexport const IconStyleWrapper = styled.div`\\n  ${StyledIconBase} {\\n    color: red;\\n    /* icon styles go here */\\n  }\\n`\\n```\\n\\n### Accessibility\\n\\nStyled Icons have two different built-in \\\"modes\\\" for accessibility purposes. By default, icons are considered decorative, meaning the icon is just visual sugar and the surrounding content is sufficient for conveying meaning. This will set the `aria-hidden` attribute on the resulting HTML to hide the icon from screen readers.\\n\\n```javascript\\n// this icon\\n&lt;Lock /&gt;\\n\\n// will result in\\n&lt;svg aria-hidden=\\\"true\\\"&gt;...&lt;/svg&gt;\\n```\\n\\nAlternatively the icon could be used in standalone mode, meaning the icon itself should convey meaning. This mode is enabled by setting a `title` prop - this is the text that will be read by a screen reader. This results in `role` being set to `img` and the addition of a `&lt;title&gt;` element.\\n\\n```javascript\\n// this icon\\n&lt;Lock title=\\\"Lock account\\\" /&gt;\\n\\n// will result in\\n&lt;svg role=\\\"img\\\"&gt;&lt;title&gt;Lock account&lt;/title&gt; ...&lt;/svg&gt;\\n```\\n\\nSince Style Icons accept all `&lt;svg&gt;` element attributes as props, you are free to override these `aria-*` attributes if you have a more complex use-case.\\n\\nAs this library provides direct access to the `&lt;svg&gt;` element, you may wish to further wrap the icon for additional semantic meaning. For example, for a loading spinner:\\n\\n```javascript\\nimport styled from 'styled-components'\\nimport {Spinner} from '@styled-icons/fa-solid/Spinner'\\n\\nconst VisuallyHidden = styled.span`\\n  border: 0 !important;\\n  clip: rect(1px, 1px, 1px, 1px) !important;\\n  height: 1px !important;\\n  overflow: hidden !important;\\n  padding-top: 0 !important;\\n  padding-right: 0 !important;\\n  padding-bottom: 0 !important;\\n  padding-left: 0 !important;\\n  position: absolute !important;\\n  white-space: nowrap !important;\\n  width: 1px !important;\\n`\\n\\n&lt;span title=\\\"Loading posts...\\\" role=\\\"alert\\\" aria-live=\\\"assertive\\\"&gt;\\n  &lt;Spinner /&gt;\\n  &lt;VisuallyHidden&gt;Loading posts...&lt;/VisuallyHidden&gt;\\n&lt;/span&gt;\\n```\\n\\n### Tree Shaking\\n\\nStyled Icons supports automatic tree-shaking via the `package.json` `module` property from any of the import paths (icon pack, individual icon, etc.). Tree shaking has been tested with Create React App v2, Next.js, Rollup, and Webpack v4.\\n\\n### TypeScript\\n\\nThe icons of `styled-icons` are built using TypeScript and export type definitions. If you need a type to reference any styled icon, there is a `StyledIcon` type exported from the `@styled-icons/styled-icon` package (recommended) or the `styled-icons/types` import:\\n\\n```typescript\\nimport styled from 'styled-components'\\n\\n// Recommended:\\nimport {StyledIcon} from '@styled-icons/styled-icon'\\n// Alternatively:\\nimport {StyledIcon} from 'styled-icons/types'\\n\\ninterface Props {\\n  icon: StyledIcon\\n}\\n```\\n\\n**NOTE:** you should ensure that the version of `@types/react` in your project is at least `16.8.14` or greater. That version of the React types package added support for ARIA attributes on SVG elements, which Styled Icons uses.\\n\\nIf you have any ideas for improvements to the TypeScript typing, please open an issue or PR!\\n\\n## Contributing\\n\\nContributions are welcome! Feel free to open an issue or a pull request and participate at whatever level you would like.\\n\\n## License\\n\\nThe MIT License - see `LICENSE`.\\n\\nThe Bootstrap icons are licensed under the [MIT License](https://github.com/twbs/icons/blob/main/LICENSE.md).\\n\\nThe Boxicons are licensed under the [CC BY 4.0 License](https://boxicons.com/get-started#license).\\n\\nThe Cryptocurrency icons are licensed under the [CC0 1.0 Universal License](https://github.com/atomiclabs/cryptocurrency-icons/blob/master/LICENSE.md).\\n\\nThe Entypo icons are licensed under the [CC BY-SA 4.0 License](http://www.entypo.com/).\\n\\nThe Eva Icons are licensed under the [MIT License](https://github.com/akveo/eva-icons/blob/master/LICENSE.txt).\\n\\nThe Evil Icons are licensed under the [MIT License](https://github.com/evil-icons/evil-icons/blob/master/LICENSE.txt).\\n\\nThe Font Awesome icons are licensed under the [CC BY 4.0 License](https://github.com/FortAwesome/Font-Awesome/blob/master/LICENSE.txt).\\n\\nThe Feather icons are licensed under the [MIT License](https://github.com/feathericons/feather/blob/master/LICENSE).\\n\\nThe FluentUI System icons are licensed under the [MIT License](https://github.com/microsoft/fluentui-system-icons/blob/master/LICENSE).\\n\\nThe Foundation icons are licensed under the [MIT License](https://github.com/thecreation/standard-icons/blob/master/modules/foundation-icons/LICENSE).\\n\\nThe Heroicons are licensed under the [MIT License](https://github.com/tailwindlabs/heroicons/blob/master/LICENSE).\\n\\nThe Icomoon icons are dual licensed under [GPL](http://www.gnu.org/licenses/gpl.html) / [CC BY 4.0 License](http://creativecommons.org/licenses/by/4.0/).\\n\\nThe Ionicons are licensed under the [MIT License](https://github.com/ionic-team/ionicons/blob/master/LICENSE).\\n\\nThe Material Design icons are licensed under the [Apache License Version 2.0](https://github.com/google/material-design-icons/blob/master/LICENSE).\\n\\nThe Octicons are licensed under the [MIT License](https://github.com/primer/octicons/blob/master/LICENSE).\\n\\nThe Open Iconic icons are licensed under the [MIT License](https://github.com/iconic/open-iconic/blob/master/ICON-LICENSE).\\n\\nThe Remix icons are licensed under the [Apache License 2.0](https://github.com/Remix-Design/RemixIcon/blob/master/License).\\n\\nThe Simple Icons are licensed under the [CC0 1.0 Universal License](https://github.com/simple-icons/simple-icons/blob/develop/LICENSE.md).\\n\\nThe Typicons are licensed under the [CC BY SA 3.0 License](http://creativecommons.org/licenses/by-sa/3.0/).\\n\\nThe Zondicons are licensed under the [MIT License](https://github.com/dukestreetstudio/zondicons/blob/master/LICENSE).\\n\\n## Contributors\\n\\nThank you to all our backers! \\ud83d\\ude4f [[Become a backer](https://opencollective.com/styled-icons#backer)]\\n\\n&lt;a href=\\\"https://opencollective.com/styled-icons#backers\\\" target=\\\"_blank\\\"&gt;&lt;img src=\\\"https://opencollective.com/styled-icons/backers.svg?width=890\\\"&gt;&lt;/a&gt;\\n\\nSupport this project by becoming a sponsor. Your logo will show up here with a link to your website. [[Become a sponsor](https://opencollective.com/styled-icons#sponsor)]\\n\\n&lt;a href=\\\"https://opencollective.com/styled-icons/sponsor/0/website\\\" target=\\\"_blank\\\"&gt;&lt;img src=\\\"https://opencollective.com/styled-icons/sponsor/0/avatar.svg\\\"&gt;&lt;/a&gt;\\n&lt;a href=\\\"https://opencollective.com/styled-icons/sponsor/1/website\\\" target=\\\"_blank\\\"&gt;&lt;img src=\\\"https://opencollective.com/styled-icons/sponsor/1/avatar.svg\\\"&gt;&lt;/a&gt;\\n&lt;a href=\\\"https://opencollective.com/styled-icons/sponsor/2/website\\\" target=\\\"_blank\\\"&gt;&lt;img src=\\\"https://opencollective.com/styled-icons/sponsor/2/avatar.svg\\\"&gt;&lt;/a&gt;\\n&lt;a href=\\\"https://opencollective.com/styled-icons/sponsor/3/website\\\" target=\\\"_blank\\\"&gt;&lt;img src=\\\"https://opencollective.com/styled-icons/sponsor/3/avatar.svg\\\"&gt;&lt;/a&gt;\\n&lt;a href=\\\"https://opencollective.com/styled-icons/sponsor/4/website\\\" target=\\\"_blank\\\"&gt;&lt;img src=\\\"https://opencollective.com/styled-icons/sponsor/4/avatar.svg\\\"&gt;&lt;/a&gt;\\n&lt;a href=\\\"https://opencollective.com/styled-icons/sponsor/5/website\\\" target=\\\"_blank\\\"&gt;&lt;img src=\\\"https://opencollective.com/styled-icons/sponsor/5/avatar.svg\\\"&gt;&lt;/a&gt;\\n&lt;a href=\\\"https://opencollective.com/styled-icons/sponsor/6/website\\\" target=\\\"_blank\\\"&gt;&lt;img src=\\\"https://opencollective.com/styled-icons/sponsor/6/avatar.svg\\\"&gt;&lt;/a&gt;\\n&lt;a href=\\\"https://opencollective.com/styled-icons/sponsor/7/website\\\" target=\\\"_blank\\\"&gt;&lt;img src=\\\"https://opencollective.com/styled-icons/sponsor/7/avatar.svg\\\"&gt;&lt;/a&gt;\\n&lt;a href=\\\"https://opencollective.com/styled-icons/sponsor/8/website\\\" target=\\\"_blank\\\"&gt;&lt;img src=\\\"https://opencollective.com/styled-icons/sponsor/8/avatar.svg\\\"&gt;&lt;/a&gt;\\n&lt;a href=\\\"https://opencollective.com/styled-icons/sponsor/9/website\\\" target=\\\"_blank\\\"&gt;&lt;img src=\\\"https://opencollective.com/styled-icons/sponsor/9/avatar.svg\\\"&gt;&lt;/a&gt;\\n\", \"license\": \"MIT\", \"homepage\": \"https://github.com/styled-icons/styled-icons\", \"keywords\": [\"styled-components\", \"icons\", \"font-awesome\", \"feather-icons\", \"material-ui\", \"material\", \"octicons\", \"boxicons\", \"svg\"], \"versions\": {\"0.1.0\": {\"_id\": \"styled-icons@0.1.0\", \"bugs\": {\"url\": \"https://github.com/jacobwgillespie/styled-icons/issues\"}, \"dist\": {\"shasum\": \"de8a9998d591570da25858a89f724f80e239b561\", \"tarball\": \"https://registry.npmjs.org/styled-icons/-/styled-icons-0.1.0.tgz\", \"fileCount\": 2302, \"integrity\": \"sha512-PfqQEJwCgMll81FF2DIZdFZnTaF2YsmFAsaHIo6qNlb11t7IQDYc4BByK/Wkuspeex74WwtGQpdeV4LYTCCSBg==\", \"signatures\": [{\"sig\": \"MEQCIAzZvIVTb8EWnBynfmgGhouTpgOyFztYj5Nm5K97BkcMAiBp1QNt/VRtNwqb784dOUNoFcj3prAQ9wbSZrxEwLMJPQ==\", \"keyid\": \"SHA256:jl3bwswu80PjjokCgh0o2w5c2U4LhQAE57gj9cz1kzA\"}], \"unpackedSize\": 8324852, \"npm-signature\": \"-----BEGIN PGP SIGNATURE-----\\r\\nVersion: OpenPGP.js v3.0.4\\r\\nComment: https://openpgpjs.org\\r\\n\\r\\nwsFcBAEBCAAQBQJa1g2WCRA9TVsSAnZWagAAJMcP/jJyiARQ2G6nPXOGwwya\\nwWZPCTpDjY9t/xqa7aDXGv396XzJwyvWh4mjZ8LEyS0SB10BteStuk+Xy2U5\\n1k3xnYHl5sfM+Gpr+mgmjz7JNnVCEacDK7c3+nWpJHsXwiDcunZ0Bu6KXYEb\\nPUUy0CXWrbDtlCGFR9rJc6fbETk8cji3NZKfcziRQM7X3+0yTFvdJPlW3dP+\\nYUWc0dMNuZMT4wDGGHue0QOrF2ggvKHo6aQdwbLbVlME6ejMN5ci/xfN24OG\\nLNIKp6HmON1hv9YmQI53jHcr+BAc/GWT19ZsY136kBQYl9XCGJ19n68ITZqG\\nP9LuMz3izze1hG8ap59eBsbc7kSdnJYLstUJ1g4b7z2EJRFCKszh5kz/QFm9\\noWL+AfOANINy0DCH3z9SK34Jxgy7nToMiR1Grx24cPxOt3AzZy+mc/eIgBhJ\\n3xbUDhwY1jeI/NmbRKCUhdwDmh+xZKi9gaOjBSAW28CADfoTNr7XsA2Ru5Iz\\nmbmgDO3pwcGs4J2/jVWOv2uxZFbMP6g2/X8VJqW36q8327I4LC4+G7B9iuU+\\nHadowgM3SyhsbAV9IsBxxh9nU6Y0GM+UeBOMSQMynZ3eKTk8rhiVo3NNz48h\\nmO9gZGyoBxuOadRGd6cRusjjDmjS6Hb5G2acuL2aizxoTn6gP6+YmVv5DPxb\\nVNmd\\r\\n=11Sk\\r\\n-----END PGP SIGNATURE-----\\r\\n\"}, \"main\": \"index.js\", \"name\": \"styled-icons\", \"files\": [\"material\", \"octicons\", \"CHANGELOG.md\", \"index.d.ts\", \"index.js\", \"LICENSE\", \"package.json\", \"README.md\"], \"author\": {\"name\": \"Jacob Gillespie\", \"email\": \"jacobwgillespie@gmail.com\"}, \"gitHead\": \"5ce0c004cac86f0586c705a27649887b04ebcce2\", \"license\": \"MIT\", \"scripts\": {\"build\": \"./support/build.sh\", \"clean\": \"rm -rf build dist icons material octicons index.d.ts index.js\", \"dev-website\": \"parcel --out-dir build/website support/website/index.html\", \"build-website\": \"./support/build-website.sh\", \"serve-website\": \"serve build/website\"}, \"typings\": \"./index.d.ts\", \"version\": \"0.1.0\", \"_npmUser\": {\"name\": \"jacobwgillespie\", \"email\": \"jacobwgillespie@gmail.com\"}, \"homepage\": \"https://github.com/jacobwgillespie/styled-icons\", \"keywords\": [\"styled-components\", \"icons\", \"material-ui\", \"material\", \"octicons\"], \"prettier\": {\"semi\": false, \"printWidth\": 100, \"singleQuote\": true, \"trailingComma\": \"all\", \"bracketSpacing\": false}, \"repository\": {\"url\": \"git://github.com/jacobwgillespie/styled-icons.git\", \"type\": \"git\"}, \"_npmVersion\": \"5.6.0\", \"description\": \"Material Design Icons and Octicons available as Styled Components\", \"directories\": {}, \"maintainers\": [{\"name\": \"jacobwgillespie\", \"email\": \"jacobwgillespie@gmail.com\"}], \"sideEffects\": false, \"_nodeVersion\": \"8.10.0\", \"_hasShrinkwrap\": false, \"devDependencies\": {\"react\": \"^16.3.2\", \"serve\": \"^6.5.5\", \"rollup\": \"^0.58.0\", \"fs-extra\": \"^5.0.0\", \"octicons\": \"^7.2.0\", \"prettier\": \"^1.12.0\", \"fast-case\": \"^1.1.0\", \"fast-glob\": \"^2.2.0\", \"react-dom\": \"^16.3.2\", \"react-pose\": \"^1.5.2\", \"typescript\": \"^2.8.1\", \"@types/node\": \"^9.6.5\", \"@types/react\": \"^16.3.11\", \"parcel-bundler\": \"^1.7.1\", \"@types/fs-extra\": \"^5.0.2\", \"builtin-modules\": \"^2.0.0\", \"number-to-words\": \"^1.2.3\", \"@types/react-dom\": \"^16.0.5\", \"copy-to-clipboard\": \"^3.0.8\", \"react-x-clipboard\": \"^2.5.0\", \"styled-components\": \"^3.2.5\", \"material-design-icons\": \"^3.0.1\", \"rollup-plugin-replace\": \"^2.0.0\", \"@types/number-to-words\": \"^1.2.0\", \"rollup-plugin-commonjs\": \"^9.1.0\", \"react-copy-to-clipboard\": \"^5.0.1\", \"rollup-plugin-typescript2\": \"^0.13.0\", \"rollup-plugin-node-resolve\": \"^3.3.0\", \"rollup-plugin-auto-external\": \"^1.2.0\"}, \"peerDependencies\": {\"react\": \"*\", \"styled-components\": \"&gt;=3 &lt;4\"}, \"_npmOperationalInternal\": {\"tmp\": \"tmp/styled-icons_0.1.0_1523977621423_0.04335631745865687\", \"host\": \"s3://npm-registry-packages\"}}, \"0.2.0\": {\"_id\": \"styled-icons@0.2.0\", \"bugs\": {\"url\": \"https://github.com/jacobwgillespie/styled-icons/issues\"}, \"dist\": {\"shasum\": \"f3f860e041e427442a33f1e0959140883e615b90\", \"tarball\": \"https://registry.npmjs.org/styled-icons/-/styled-icons-0.2.0.tgz\", \"fileCount\": 2302, \"integrity\": \"sha512-MmC7f/+GWysmHjTLZpw3YdrX+UMJzJfwl5cSTOzJAqzDo0o+xrXxOOipmFCCwRthUAsQgv90lIDkJSiHpEummw==\", \"signatures\": [{\"sig\": \"MEUCICRy83whRm//mf+cLy9mm68IuY7sQMk3ztW2R0wg/U1cAiEAqmJGa/IouQZTGFZz7+czI+z4pPmtvkHmNW6SJEFp2J4=\", \"keyid\": \"SHA256:jl3bwswu80PjjokCgh0o2w5c2U4LhQAE57gj9cz1kzA\"}], \"unpackedSize\": 1787393, \"npm-signature\": \"-----BEGIN PGP SIGNATURE-----\\r\\nVersion: OpenPGP.js v3.0.4\\r\\nComment: https://openpgpjs.org\\r\\n\\r\\nwsFcBAEBCAAQBQJa1n3rCRA9TVsSAnZWagAAzqkP/0yhmr+tVM06Q2c8een2\\nLs97TkXkG2pamuNzT9KPY0e4Yz0BHJtVE/hTYSqllYw/ehVb+BQvR238/NFb\\nTE0os11fgrsNZi1L7YVdjt65ckwsxC8ZXk+uVoPMrxmfgTkU7uCv7oz9WJ50\\nF5pcCIEzZNHN6tYTAdfMJOpNXL0yXTxnsNsHEj55/OTzgxyEewUopmCdMblw\\n0htMjRhd+IVEdxs3apY1D9kHpcSqnizaiXZcfdWUC+JK9sgAD2nFWt9i9U0Q\\nPvtuPjgy/0p1a3RIEcvzS1UL3zS9jQ9HCne4BLlS1LIRPGTHRvWkj85x2jX4\\nselyw01Pz7l4RJ5kr5BP+XoPc0tqtPduv3mZOBDElg0Hu1qjTRewQSaXouj8\\nVtBoQ/14CGN4h7vEnPEbxI5x7nYVEKPeKok3X0oqCdlUDWJo07KsRX7mD78/\\naGY8XlbWeNxB0zzr9deTC0jN2xt94O22Mcv1Ul3fgkDz2LXDpUKrYdo3YqEa\\nwKv0EDjnu36rlabYbVAGa3Xc7bn1WdGwKsNlWeElF4yykldRM5GTjRPaOH8H\\nnoSSYoDJ+MN8Kw+i50y/BsI9/iXci4tJGVaLLlBkNFEQceoeaU/UNrTrZ0wp\\ncnKOTf9bV9glbBf+iMtd2uDM0h0omKclkZ5Ahzqx2PQfrkBw5k9nBEqcmcqA\\nqICl\\r\\n=TSDT\\r\\n-----END PGP SIGNATURE-----\\r\\n\"}, \"main\": \"index.js\", \"name\": \"styled-icons\", \"files\": [\"material\", \"octicons\", \"CHANGELOG.md\", \"index.d.ts\", \"index.js\", \"LICENSE\", \"package.json\", \"README.md\"], \"author\": {\"name\": \"Jacob Gillespie\", \"email\": \"jacobwgillespie@gmail.com\"}, \"gitHead\": \"e664331cd41f5a7fc60e8029d5f5bb47fc8a5095\", \"license\": \"MIT\", \"scripts\": {\"build\": \"node generate/generate.js\", \"clean\": \"rm -rf build material octicons index.d.ts index.js\", \"dev-website\": \"parcel --out-dir build/website website/index.html\", \"build-website\": \"NODE_ENV=production parcel build --out-dir build/website website/index.html\", \"serve-website\": \"serve build/website\"}, \"typings\": \"./index.d.ts\", \"version\": \"0.2.0\", \"_npmUser\": {\"name\": \"jacobwgillespie\", \"email\": \"jacobwgillespie@gmail.com\"}, \"homepage\": \"https://github.com/jacobwgillespie/styled-icons\", \"keywords\": [\"styled-components\", \"icons\", \"material-ui\", \"material\", \"octicons\"], \"prettier\</t>
  </si>
  <si>
    <t>"{\"_id\": \"archi\", \"_rev\": \"8-d389ca8fd48e166b06ea468392c1fa2d\", \"bugs\": {\"url\": \"https://github.com/nescalante/archi/issues\"}, \"name\": \"archi\", \"time\": {\"0.1.0\": \"2015-06-05T22:06:44.144Z\", \"0.1.1\": \"2015-06-05T22:12:23.773Z\", \"0.1.2\": \"2015-06-11T21:00:35.106Z\", \"0.2.0\": \"2017-08-08T19:12:51.060Z\", \"created\": \"2015-06-05T22:06:44.144Z\", \"modified\": \"2022-06-13T03:21:35.806Z\"}, \"author\": {\"name\": \"Nicolas Escalante\", \"email\": \"nlante@gmail.com\"}, \"readme\": \"# +archi [![Greenkeeper badge](https://badges.greenkeeper.io/nescalante/archi.svg)](https://greenkeeper.io/)\\n\\n&gt; Easy math with decimals for Javascript\\n\\n![Archimedes](http://i.imgur.com/o22kQDq.jpg)\\n\\n## Install\\n\\nUsing `npm`\\n\\n```\\nnpm install archi\\n```\\n\\nUsing `bower`\\n\\n```\\nbower install archi\\n```\\n\\n## Native simple Javascript sum\\n\\n```js\\n0.1 + 0.2; // 0.30000000000000004;\\n0.3 - 0.1; // 0.19999999999999998;\\n```\\n\\n## Solving the issue with archi\\n\\n```js\\nvar archi = require('archi');\\nvar num = +archi\\n  .calc(0.1)\\n  .plus(0.2)\\n  .plus(0.1)\\n  .minus(0.1); // 0.3\\nnum === 0.3; // true\\n```\\n\\n## But, why the `+` ahead?\\n\\nDo this to do a fast conversion from the `ArchiNumber` instance to the native `Number` type.\\n\\n## Methods\\n\\n- `.plus(num)`: current num + other num\\n- `.minus(num)`: current num - other num\\n- `.mod(num)`: current num % other num\\n\\n## License\\n\\nMIT\\n\", \"license\": \"MIT\", \"homepage\": \"https://github.com/nescalante/archi\", \"keywords\": [\"calc\", \"math\", \"decimals\"], \"versions\": {\"0.1.0\": {\"_id\": \"archi@0.1.0\", \"bugs\": {\"url\": \"https://github.com/nescalante/archi/issues\"}, \"dist\": {\"shasum\": \"eb5d7a0ed5e2b986c37ee2c078d7b84cc083f352\", \"tarball\": \"https://registry.npmjs.org/archi/-/archi-0.1.0.tgz\", \"integrity\": \"sha512-Ok2DxWT4QVbeW4Mebz+50/1FV7rX2sEYkdtcsBa2YZk51/FIZLdkWpi3pvX8W0JhYxqjOX7QdrVVNxFcCW+xzg==\", \"signatures\": [{\"sig\": \"MEUCIQCTNrEsZqh7Te7W8536w/vJJptE6KcJLdKwcHYBZn58PgIgUQzgkl2+EkiP59ZG9g+C/XMSIvFCfzy5Nrb2TO/tr3M=\", \"keyid\": \"SHA256:jl3bwswu80PjjokCgh0o2w5c2U4LhQAE57gj9cz1kzA\"}]}, \"main\": \"index.js\", \"name\": \"archi\", \"_from\": \".\", \"author\": {\"name\": \"Nicolas Escalante\", \"email\": \"nlante@gmail.com\"}, \"_shasum\": \"eb5d7a0ed5e2b986c37ee2c078d7b84cc083f352\", \"gitHead\": \"1ce3502c07723af7db621b24b4c04f052862159c\", \"license\": \"MIT\", \"scripts\": {\"test\": \"jshint . --reporter node_modules/jshint-stylish/stylish.js &amp;&amp; tape tests/**/*.js\"}, \"version\": \"0.1.0\", \"_npmUser\": {\"name\": \"nescalante\", \"email\": \"nlante@gmail.com\"}, \"homepage\": \"https://github.com/nescalante/archi\", \"keywords\": [\"calc\", \"math\", \"decimals\"], \"repository\": {\"url\": \"https://github.com/nescalante/archi\", \"type\": \"git\"}, \"_npmVersion\": \"2.7.5\", \"description\": \"Easy math with decimals for Javascript\", \"maintainers\": [{\"name\": \"nescalante\", \"email\": \"nlante@gmail.com\"}], \"_nodeVersion\": \"0.10.23\", \"dependencies\": {\"poser\": \"^1.2.0\"}, \"devDependencies\": {\"tape\": \"^4.0.0\", \"jshint\": \"~2.6.0\", \"jshint-stylish\": \"~1.0.0\"}}, \"0.1.1\": {\"_id\": \"archi@0.1.1\", \"bugs\": {\"url\": \"https://github.com/nescalante/archi/issues\"}, \"dist\": {\"shasum\": \"fff0e1018ac6af0146ad56d9b79ccc76eac2906a\", \"tarball\": \"https://registry.npmjs.org/archi/-/archi-0.1.1.tgz\", \"integrity\": \"sha512-wdXtJBlb05i3frCzQ8p/n+WNjguQzuZ/gMWpM7PEROiKTr6DZstuK8KRp4Pmx94/JM3znSMkcPczOiNxfZn/5A==\", \"signatures\": [{\"sig\": \"MEUCIQCwpbFkk1YfJc7fDQSRVP8un+0QdpMbLbWGCDqYyGPM5AIgW4UQKzrCJ9AOcxmtfJhOHxb6CTXgmzHgx8vmlVoT/CQ=\", \"keyid\": \"SHA256:jl3bwswu80PjjokCgh0o2w5c2U4LhQAE57gj9cz1kzA\"}]}, \"main\": \"index.js\", \"name\": \"archi\", \"_from\": \".\", \"author\": {\"name\": \"Nicolas Escalante\", \"email\": \"nlante@gmail.com\"}, \"_shasum\": \"fff0e1018ac6af0146ad56d9b79ccc76eac2906a\", \"gitHead\": \"21ea77f948792e2dd9376180f7cb478a062c0a1b\", \"license\": \"MIT\", \"scripts\": {\"test\": \"jshint . --reporter node_modules/jshint-stylish/stylish.js &amp;&amp; tape tests/**/*.js\"}, \"version\": \"0.1.1\", \"_npmUser\": {\"name\": \"nescalante\", \"email\": \"nlante@gmail.com\"}, \"homepage\": \"https://github.com/nescalante/archi\", \"keywords\": [\"calc\", \"math\", \"decimals\"], \"repository\": {\"url\": \"https://github.com/nescalante/archi\", \"type\": \"git\"}, \"_npmVersion\": \"2.7.5\", \"description\": \"Easy math with decimals for Javascript\", \"maintainers\": [{\"name\": \"nescalante\", \"email\": \"nlante@gmail.com\"}], \"_nodeVersion\": \"0.10.23\", \"dependencies\": {\"poser\": \"^1.2.0\"}, \"devDependencies\": {\"tape\": \"^4.0.0\", \"jshint\": \"~2.6.0\", \"jshint-stylish\": \"~1.0.0\"}}, \"0.1.2\": {\"_id\": \"archi@0.1.2\", \"bugs\": {\"url\": \"https://github.com/nescalante/archi/issues\"}, \"dist\": {\"shasum\": \"c868408b91bb8a5787a2f8dc1890f8bcb01043eb\", \"tarball\": \"https://registry.npmjs.org/archi/-/archi-0.1.2.tgz\", \"integrity\": \"sha512-M8RKUVuqQ0BBNULveiKxHla923OPnn8kOVbTzvdw0gcuTOQPJbYfYjGuM2xsJvROAUXfhBD0GV+OVMU9Yn5mlQ==\", \"signatures\": [{\"sig\": \"MEQCIAXQajMMi+6MOWdmlH0PZGUCVszn2bxZJJ0itMCR5/jdAiB4O9EZ4Ri9DmtNWxd728VBLT6SQE0LrZTP2hlnxeW5QQ==\", \"keyid\": \"SHA256:jl3bwswu80PjjokCgh0o2w5c2U4LhQAE57gj9cz1kzA\"}]}, \"main\": \"index.js\", \"name\": \"archi\", \"_from\": \".\", \"author\": {\"name\": \"Nicolas Escalante\", \"email\": \"nlante@gmail.com\"}, \"_shasum\": \"c868408b91bb8a5787a2f8dc1890f8bcb01043eb\", \"gitHead\": \"20bdd457ff424600a9c135ac4d955a85efb87b58\", \"license\": \"MIT\", \"scripts\": {\"test\": \"jshint . --reporter node_modules/jshint-stylish/stylish.js &amp;&amp; tape tests/**/*.js\"}, \"version\": \"0.1.2\", \"_npmUser\": {\"name\": \"nescalante\", \"email\": \"nlante@gmail.com\"}, \"homepage\": \"https://github.com/nescalante/archi\", \"keywords\": [\"calc\", \"math\", \"decimals\"], \"repository\": {\"url\": \"https://github.com/nescalante/archi\", \"type\": \"git\"}, \"_npmVersion\": \"2.7.5\", \"description\": \"Easy math with decimals for Javascript\", \"maintainers\": [{\"name\": \"nescalante\", \"email\": \"nlante@gmail.com\"}], \"_nodeVersion\": \"0.10.23\", \"dependencies\": {\"poser\": \"^1.2.0\"}, \"devDependencies\": {\"tape\": \"^4.0.0\", \"jshint\": \"~2.6.0\", \"jshint-stylish\": \"~1.0.0\"}}, \"0.2.0\": {\"_id\": \"archi@0.2.0\", \"bugs\": {\"url\": \"https://github.com/nescalante/archi/issues\"}, \"dist\": {\"shasum\": \"4ea52ef1a5244f64995e514d0734bcbc5ff92dca\", \"tarball\": \"https://registry.npmjs.org/archi/-/archi-0.2.0.tgz\", \"integrity\": \"sha512-gJ6bw+9y1pSaPAR+hoB4t8QfPKT9QX9CCi+eGzDUrBfL5J6DKyDreVnzoTu82NqhJHJN0Qfuk2K27TLaxok7hw==\", \"signatures\": [{\"sig\": \"MEUCIAsGSHefgRuO7jI7ODOgF1w1aQUkpmdaICRUGmA7PdeaAiEAg36mDEmc7b3nkx+5PE12ncrklYDIMrZzVYDAropSeVY=\", \"keyid\": \"SHA256:jl3bwswu80PjjokCgh0o2w5c2U4LhQAE57gj9cz1kzA\"}]}, \"main\": \"index.js\", \"name\": \"archi\", \"_from\": \".\", \"author\": {\"name\": \"Nicolas Escalante\", \"email\": \"nlante@gmail.com\"}, \"_shasum\": \"4ea52ef1a5244f64995e514d0734bcbc5ff92dca\", \"gitHead\": \"615e2a37c40ce107e968f33931ed2115dd3d2c42\", \"license\": \"MIT\", \"scripts\": {\"test\": \"jshint index.js &amp;&amp; tape tests/**/*.js\", \"build\": \"npm run test; browserify index.js -d -o dist/archi.js; uglify -s dist/archi.js -o dist/archi.min.js\"}, \"version\": \"0.2.0\", \"_npmUser\": {\"name\": \"nescalante\", \"email\": \"nlante@gmail.com\"}, \"homepage\": \"https://github.com/nescalante/archi\", \"keywords\": [\"calc\", \"math\", \"decimals\"], \"repository\": {\"url\": \"git+https://github.com/nescalante/archi.git\", \"type\": \"git\"}, \"_npmVersion\": \"3.10.10\", \"description\": \"Easy math with decimals for Javascript\", \"maintainers\": [{\"name\": \"nescalante\", \"email\": \"nlante@gmail.com\"}], \"_nodeVersion\": \"6.10.0\", \"dependencies\": {\"poser\": \"^1.2.0\"}, \"devDependencies\": {\"tape\": \"^4.0.0\", \"jshint\": \"^2.9.4\", \"browserify\": \"^14.1.0\"}, \"_npmOperationalInternal\": {\"tmp\": \"tmp/archi-0.2.0.tgz_1502219570115_0.5779210485052317\", \"host\": \"s3://npm-registry-packages\"}}}, \"dist-tags\": {\"latest\": \"0.2.0\"}, \"repository\": {\"url\": \"git+https://github.com/nescalante/archi.git\", \"type\": \"git\"}, \"description\": \"Easy math with decimals for Javascript\", \"maintainers\": [{\"name\": \"nescalante\", \"email\": \"nlante@gmail.com\"}], \"readmeFilename\": \"Readme.md\"}"</t>
  </si>
  <si>
    <t>"{\"_id\": \"arch\", \"_rev\": \"19-1890d5d72a12a518d3731f92c8035cee\", \"bugs\": {\"url\": \"https://github.com/feross/arch/issues\"}, \"name\": \"arch\", \"time\": {\"0.0.1\": \"2011-10-19T17:39:03.326Z\", \"0.0.2\": \"2011-10-19T17:49:30.935Z\", \"1.0.0\": \"2016-09-16T21:46:43.725Z\", \"1.0.1\": \"2016-09-16T23:16:44.250Z\", \"2.0.0\": \"2016-09-18T04:36:36.021Z\", \"2.1.0\": \"2017-01-10T10:38:29.096Z\", \"2.1.1\": \"2018-06-09T22:34:51.731Z\", \"2.1.2\": \"2020-05-10T17:12:35.488Z\", \"2.2.0\": \"2020-10-27T22:32:59.901Z\", \"3.0.0\": \"2024-02-12T03:31:33.308Z\", \"created\": \"2011-10-19T17:39:01.173Z\", \"modified\": \"2024-02-12T03:31:33.467Z\"}, \"author\": {\"url\": \"https://feross.org\", \"name\": \"Feross Aboukhadijeh\", \"email\": \"feross@feross.org\"}, \"readme\": \"# arch [![ci][ci-image]][ci-url] [![npm][npm-image]][npm-url] [![downloads][downloads-image]][downloads-url] [![javascript style guide][standard-image]][standard-url]\\n\\n[ci-image]: https://img.shields.io/github/workflow/status/feross/arch/ci/master\\n[ci-url]: https://github.com/feross/arch/actions\\n[npm-image]: https://img.shields.io/npm/v/arch.svg\\n[npm-url]: https://npmjs.org/package/arch\\n[downloads-image]: https://img.shields.io/npm/dm/arch.svg\\n[downloads-url]: https://npmjs.org/package/arch\\n[standard-image]: https://img.shields.io/badge/code_style-standard-brightgreen.svg\\n[standard-url]: https://standardjs.com\\n\\n### Better `os.arch()` for node and the browser -- detect OS architecture\\n\\n[![Sauce Test Status](https://saucelabs.com/browser-matrix/arch2.svg)](https://saucelabs.com/u/arch2)\\n\\nThis module is used by [WebTorrent Desktop](http://webtorrent.io/desktop) to\\ndetermine if the user is on a 32-bit vs. 64-bit operating system to offer the\\nright app installer.\\n\\nIn Node.js, the `os.arch()` method (and `process.arch` property) returns a string\\nidentifying the operating system CPU architecture **for which the Node.js binary\\nwas compiled**.\\n\\nThis is not the same as the **operating system CPU architecture**. For example,\\nyou can run Node.js 32-bit on a 64-bit OS. In that situation, `os.arch()` will\\nreturn a misleading 'x86' (32-bit) value, instead of 'x64' (64-bit).\\n\\nUse this package to get the actual operating system CPU architecture.\\n\\n**BONUS: This package works in the browser too.**\\n\\n## install\\n\\n```\\nnpm install arch\\n```\\n\\n## usage\\n\\n```js\\nvar arch = require('arch')\\nconsole.log(arch()) // always returns 'x64' or 'x86'\\n```\\n\\nIn the browser, there is no spec that defines where this information lives, so we\\ncheck all known locations including `navigator.userAgent`, `navigator.platform`,\\nand `navigator.cpuClass` to make a best guess.\\n\\nIf there is no *affirmative indication* that the architecture is 64-bit, then\\n32-bit will be assumed. This makes this package perfect for determining what\\ninstaller executable to offer to desktop app users. If there is ambiguity, then\\nthe user will get the 32-bit installer, which will work fine even for a user with\\na 64-bit OS.\\n\\nFor reference, `x64` means 64-bit and `x86` means 32-bit.\\n\\nHere is some history behind these naming conventions:\\n\\n- https://en.wikipedia.org/wiki/X86\\n- https://en.wikipedia.org/wiki/IA-32\\n- https://en.wikipedia.org/wiki/X86-64\\n\\n## Node.js proposal - `os.sysarch()`\\n\\nNote: There is\\n[a proposal](https://github.com/nodejs/node-v0.x-archive/issues/2862#issuecomment-103942051)\\nto add this functionality to Node.js as `os.sysarch()`.\\n\\n## license\\n\\nMIT. Copyright (c) [Feross Aboukhadijeh](http://feross.org).\\n\", \"license\": \"MIT\", \"homepage\": \"https://github.com/feross/arch\", \"keywords\": [\"browser\", \"browserify\", \"arch\", \"cpu info\", \"cpus\", \"architecture\", \"navigator.platform\", \"x64\", \"x86\", \"64 bit\", \"32 bit\"], \"versions\": {\"0.0.1\": {\"_id\": \"arch@0.0.1\", \"dist\": {\"shasum\": \"26cb6401c3aa678f44207cd909cb03d97e968563\", \"tarball\": \"https://registry.npmjs.org/arch/-/arch-0.0.1.tgz\", \"integrity\": \"sha512-k2Xbb3TAuRJI64jvNUUeStzJ2pGKiyUNKpLG4ntxIi2+n1E8j0S839zMGsUN4dCEeCB4AufqESbJNksXcxO12A==\", \"signatures\": [{\"sig\": \"MEQCIFTZ5ZaQr0u6NcZZtHL3WRH+cbBrJwRhbj5U/AF3pZzMAiBLoKOfxfMPnE4Avg0zaJ0c25IOMyqC6onFXv0g8DQqmA==\", \"keyid\": \"SHA256:jl3bwswu80PjjokCgh0o2w5c2U4LhQAE57gj9cz1kzA\"}]}, \"main\": \"src/arch\", \"name\": \"arch\", \"author\": {\"name\": \"Jake Verbaten\", \"email\": \"raynos2@gmail.com\"}, \"engines\": {\"node\": \"0.5.x\"}, \"version\": \"0.0.1\", \"keywords\": [\"server\", \"http\", \"framework\", \"toolkit\", \"arch\"], \"_npmVersion\": \"1.0.30\", \"description\": \"A small toolkit-framework\", \"directories\": {}, \"maintainers\": [{\"name\": \"raynos\", \"email\": \"raynos2@gmail.com\"}], \"_nodeVersion\": \"v0.5.9\", \"_npmJsonOpts\": {\"file\": \"/home/raynos/.npm/arch/0.0.1/package/package.json\", \"wscript\": false, \"serverjs\": false, \"contributors\": false}, \"dependencies\": {\"pd\": \"0.2.1\", \"rest\": \"0.0.1\", \"stak\": \"0.0.2\", \"after\": \"0.1.6\", \"error\": \"0.0.1\", \"fcombine\": \"0.0.3\"}, \"_defaultsLoaded\": true, \"devDependencies\": {\"tester\": \"0.0.2\"}, \"_engineSupported\": true}, \"0.0.2\": {\"_id\": \"arch@0.0.2\", \"dist\": {\"shasum\": \"68adfb63ff9fe68774f13ae5f4b1bf354a0de14c\", \"tarball\": \"https://registry.npmjs.org/arch/-/arch-0.0.2.tgz\", \"integrity\": \"sha512-AN/5ihTUflU0SVPvW3aTlGTepOmpskw60KelhQE8O7FZk0DaQjeUDfrWHNyV8CeFVqXZB2/SmcYSLO808guHuA==\", \"signatures\": [{\"sig\": \"MEQCIHcl8kSv01nC2O0RHHsoMpChfq3jeLv9Vv6l9ggJ5aGrAiA0F+4qKS719GEoCTfExHQwN1GPdIvJDtZV3aunXIrG+Q==\", \"keyid\": \"SHA256:jl3bwswu80PjjokCgh0o2w5c2U4LhQAE57gj9cz1kzA\"}]}, \"main\": \"src/arch\", \"name\": \"arch\", \"author\": {\"name\": \"Jake Verbaten\", \"email\": \"raynos2@gmail.com\"}, \"engines\": {\"node\": \"0.5.x\"}, \"version\": \"0.0.2\", \"keywords\": [\"server\", \"http\", \"framework\", \"toolkit\", \"arch\"], \"_npmVersion\": \"1.0.30\", \"description\": \"A small toolkit-framework\", \"directories\": {}, \"maintainers\": [{\"name\": \"raynos\", \"email\": \"raynos2@gmail.com\"}], \"_nodeVersion\": \"v0.5.9\", \"_npmJsonOpts\": {\"file\": \"/home/raynos/.npm/arch/0.0.2/package/package.json\", \"wscript\": false, \"serverjs\": false, \"contributors\": false}, \"dependencies\": {\"pd\": \"0.2.1\", \"rest\": \"0.0.1\", \"stak\": \"0.0.2\", \"after\": \"0.1.6\", \"error\": \"0.0.1\", \"fcombine\": \"0.0.3\"}, \"_defaultsLoaded\": true, \"devDependencies\": {\"tester\": \"0.0.2\"}, \"_engineSupported\": true}, \"1.0.0\": {\"_id\": \"arch@1.0.0\", \"bugs\": {\"url\": \"https://github.com/feross/arch/issues\"}, \"dist\": {\"shasum\": \"e8485f98d98f94b3e6380ad41ac6c8683b5dd22a\", \"tarball\": \"https://registry.npmjs.org/arch/-/arch-1.0.0.tgz\", \"integrity\": \"sha512-osxabSZSDyOJ532DIEEZIG/oFD/5Q6zPYJi/oSbS4dLORVhiO9ahwqQV/O3fpWL219sWLFRFKHFtEHe3I+EmZA==\", \"signatures\": [{\"sig\": \"MEUCIHMJtRKKAOlj9mFqQ98DtARnpnfpFHZvsehFig4Eh1poAiEA965QMVKnMXRK6ASWpKqIyAj5So0vQUCEFKgkqxdqBhg=\", \"keyid\": \"SHA256:jl3bwswu80PjjokCgh0o2w5c2U4LhQAE57gj9cz1kzA\"}]}, \"main\": \"index.js\", \"name\": \"arch\", \"_from\": \".\", \"author\": {\"url\": \"http://feross.org/\", \"name\": \"Feross Aboukhadijeh\", \"email\": \"feross@feross.org\"}, \"_shasum\": \"e8485f98d98f94b3e6380ad41ac6c8683b5dd22a\", \"browser\": \"browser.js\", \"gitHead\": \"6b90e843d1d00d14bc65093d074ae71d7b9ac118\", \"license\": \"MIT\", \"scripts\": {\"test\": \"standard &amp;&amp; npm run test-node &amp;&amp; npm run test-browser\", \"test-node\": \"tape test/*.js\", \"test-browser\": \"zuul -- test/*.js\", \"test-browser-local\": \"zuul --local -- test/*.js\"}, \"version\": \"1.0.0\", \"_npmUser\": {\"name\": \"feross\", \"email\": \"feross@feross.org\"}, \"homepage\": \"https://github.com/feross/arch\", \"keywords\": [\"browser\", \"browserify\", \"arch\", \"cpu info\", \"cpus\", \"architecture\", \"navigator.platform\", \"x64\", \"x86\", \"64 bit\", \"32 bit\"], \"repository\": {\"url\": \"git://github.com/feross/arch.git\", \"type\": \"git\"}, \"_npmVersion\": \"3.10.3\", \"description\": \"`os.arch()` for node and the browser\", \"directories\": {}, \"maintainers\": [{\"name\": \"feross\", \"email\": \"feross@feross.org\"}, {\"name\": \"raynos\", \"email\": \"raynos2@gmail.com\"}], \"_nodeVersion\": \"6.5.0\", \"devDependencies\": {\"tape\": \"^4.0.0\", \"zuul\": \"^3.0.0\", \"standard\": \"*\"}, \"_npmOperationalInternal\": {\"tmp\": \"tmp/arch-1.0.0.tgz_1474062403467_0.4864135717507452\", \"host\": \"packages-12-west.internal.npmjs.com\"}}, \"1.0.1\": {\"_id\": \"arch@1.0.1\", \"bugs\": {\"url\": \"https://github.com/feross/arch/issues\"}, \"dist\": {\"shasum\": \"e064cba07e060f13089692e803dcd23fd5858e13\", \"tarball\": \"https://registry.npmjs.org/arch/-/arch-1.0.1.tgz\", \"integrity\": \"sha512-B5N/csRaiNa2BBdFgsao82M9YoGfFaWI1tovfEEfZnthLLxh3ge4Oz74fVOisC7EDd6+niG2tD3l+SD6SqMsvQ==\", \"signatures\": [{\"sig\": \"MEUCIBOFcWNhY/Yo7rStW54/DuTTBJK3mUfDpacpbeA0ZiuuAiEAnYHA86Exk9H+OAOVEtYxPVoesXNdT6JuJV9wa48I/RE=\", \"keyid\": \"SHA256:jl3bwswu80PjjokCgh0o2w5c2U4LhQAE57gj9cz1kzA\"}]}, \"main\": \"index.js\", \"name\": \"arch\", \"_from\": \".\", \"author\": {\"url\": \"http://feross.org/\", \"name\": \"Feross Aboukhadijeh\", \"email\": \"feross@feross.org\"}, \"_shasum\": \"e064cba07e060f13089692e803dcd23fd5858e13\", \"browser\": \"browser.js\", \"gitHead\": \"c81d82ba93e4284c189e7043ef57e09187c24994\", \"license\": \"MIT\", \"scripts\": {\"test\": \"standard &amp;&amp; npm run test-node &amp;&amp; npm run test-browser\", \"test-node\": \"tape test/*.js\", \"test-browser\": \"zuul -- test/*.js\", \"test-browser-local\": \"zuul --local -- test/*.js\"}, \"version\": \"1.0.1\", \"_npmUser\": {\"name\": \"feross\", \"email\": \"feross@feross.org\"}, \"homepage\": \"https://github.com/feross/arch\", \"keywords\": [\"browser\", \"browserify\", \"arch\", \"cpu info\", \"cpus\", \"architecture\", \"navigator.platform\", \"x64\", \"x86\", \"64 bit\", \"32 bit\"], \"repository\": {\"url\": \"git://github.com/feross/arch.git\", \"type\": \"git\"}, \"_npmVersion\": \"3.10.3\", \"description\": \"`os.arch()` for node and the browser\", \"directories\": {}, \"maintainers\": [{\"name\": \"feross\", \"email\": \"feross@feross.org\"}, {\"name\": \"raynos\", \"email\": \"raynos2@gmail.com\"}], \"_nodeVersion\": \"6.5.0\", \"devDependencies\": {\"tape\": \"^4.0.0\", \"zuul\": \"^3.0.0\", \"standard\": \"*\"}, \"_npmOperationalInternal\": {\"tmp\": \"tmp/arch-1.0.1.tgz_1474067801787_0.6245284497272223\", \"host\": \"packages-16-east.internal.npmjs.com\"}}, \"2.0.0\": {\"_id\": \"arch@2.0.0\", \"bugs\": {\"url\": \"https://github.com/feross/arch/issues\"}, \"dist\": {\"shasum\": \"cde4e7b0785c057a221f8e209bc8dc2fd29a5b08\", \"tarball\": \"https://registry.npmjs.org/arch/-/arch-2.0.0.tgz\", \"integrity\": \"sha512-myUigAhDhku3Q/mqZDjo1FGUbBlzUzaF66fA/mbXIPDP67eViUdX/ZssQX1l0//fV4iMgJRLnjbULLEMpKekow==\", \"signatures\": [{\"sig\": \"MEQCIH/U4epdNxOQ+qCSonxga4Spig3AHyY0MO548qn1FudTAiB/8UpDyOn/lUwQsAHXVPD5MtigUINY6p6mKbdH/o5JJQ==\", \"keyid\": \"SHA256:jl3bwswu80PjjokCgh0o2w5c2U4LhQAE57gj9cz1kzA\"}]}, \"main\": \"index.js\", \"name\": \"arch\", \"_from\": \".\", \"author\": {\"url\": \"http://feross.org/\", \"name\": \"Feross Aboukhadijeh\", \"email\": \"feross@feross.org\"}, \"_shasum\": \"cde4e7b0785c057a221f8e209bc8dc2fd29a5b08\", \"browser\": \"browser.js\", \"gitHead\": \"ddf4f4de78a98b1225036c5415f27bb6412aa832\", \"license\": \"MIT\", \"scripts\": {\"test\": \"standard &amp;&amp; npm run test-node &amp;&amp; npm run test-browser\", \"test-node\": \"tape test/*.js\", \"test-browser\": \"zuul -- test/*.js\", \"test-browser-local\": \"zuul --local -- test/*.js\"}, \"version\": \"2.0.0\", \"_npmUser\": {\"name\": \"feross\", \"email\": \"feross@feross.org\"}, \"homepage\": \"https://github.com/feross/arch\", \"keywords\": [\"browser\", \"browserify\", \"arch\", \"cpu info\", \"cpus\", \"architecture\", \"navigator.platform\", \"x64\", \"x86\", \"64 bit\", \"32 bit\"], \"repository\": {\"url\": \"git://github.com/feross/arch.git\", \"type\": \"git\"}, \"_npmVersion\": \"3.10.3\", \"description\": \"Better `os.arch()` for node and the browser -- detect OS architecture\", \"directories\": {}, \"maintainers\": [{\"name\": \"feross\", \"email\": \"feross@feross.org\"}, {\"name\": \"raynos\", \"email\": \"raynos2@gmail.com\"}], \"_nodeVersion\": \"6.5.0\", \"devDependencies\": {\"tape\": \"^4.0.0\", \"zuul\": \"^3.0.0\", \"standard\": \"*\"}, \"_npmOperationalInternal\": {\"tmp\": \"tmp/arch-2.0.0.tgz_1474173393229_0.04215569910593331\", \"host\": \"packages-16-east.internal.npmjs.com\"}}, \"2.1.0\": {\"_id\": \"arch@2.1.0\", \"bugs\": {\"url\": \"https://github.com/feross/arch/issues\"}, \"dist\": {\"shasum\": \"3613aa46149064b3c1f0607919bf1d4786e82889\", \"tarball\": \"https://registry.npmjs.org/arch/-/arch-2.1.0.tgz\", \"integrity\": \"sha512-IUun7wtF2q9jAoLRbnVSmOSvruIw/EJ9cuNJqYeXbMrO+re0psiiyjt75FFyj3xTW4c5uRwkuN6OVaB6vBXhYg==\", \"signatures\": [{\"sig\": \"MEQCID30luDR8i3Klf249P2TUqYwl1XvJNc76RGSH7TSkFP/AiAj/R1uft60JO5kA3UpYhWdO5fVGRDxnC5dxPjvHKuNpA==\", \"keyid\": \"SHA256:jl3bwswu80PjjokCgh0o2w5c2U4LhQAE57gj9cz1kzA\"}]}, \"main\": \"index.js\", \"name\": \"arch\", \"_from\": \".\", \"author\": {\"url\": \"http://feross.org/\", \"name\": \"Feross Aboukhadijeh\", \"email\": \"feross@feross.org\"}, \"_shasum\": \"3613aa46149064b3c1f0607919bf1d4786e82889\", \"browser\": \"browser.js\", \"gitHead\": \"136323bac96483ce316f95297c0ea32ea97dbd1b\", \"license\": \"MIT\", \"scripts\": {\"test\": \"standard &amp;&amp; npm run test-node &amp;&amp; npm run test-browser\", \"test-node\": \"tape test/*.js\", \"test-browser\": \"zuul -- test/*.js\", \"test-browser-local\": \"zuul --local -- test/*.js\"}, \"version\": \"2.1.0\", \"_npmUser\": {\"name\": \"feross\", \"email\": \"feross@feross.org\"}, \"homepage\": \"https://github.com/feross/arch\", \"keywords\": [\"browser\", \"browserify\", \"arch\", \"cpu info\", \"cpus\", \"architecture\", \"navigator.platform\", \"x64\", \"x86\", \"64 bit\", \"32 bit\"], \"repository\": {\"url\": \"git://github.com/feross/arch.git\", \"type\": \"git\"}, \"_npmVersion\": \"3.10.9\", \"description\": \"Better `os.arch()` for node and the browser -- detect OS architecture\", \"directories\": {}, \"maintainers\": [{\"name\": \"feross\", \"email\": \"feross@feross.org\"}, {\"name\": \"raynos\", \"email\": \"raynos2@gmail.com\"}], \"_nodeVersion\": \"6.9.2\", \"devDependencies\": {\"tape\": \"^4.0.0\", \"zuul\": \"^3.0.0\", \"standard\": \"*\"}, \"_npmOperationalInternal\": {\"tmp\": \"tmp/arch-2.1.0.tgz_1484044708876_0.4468883292283863\", \"host\": \"packages-12-west.internal.npmjs.com\"}}, \"2.1.1\": {\"_id\": \"arch@2.1.1\", \"bugs\": {\"url\": \"https://github.com/feross/arch/issues\"}, \"dist\": {\"shasum\": \"8f5c2731aa35a30929221bb0640eed65175ec84e\", \"tarball\": \"https://registry.npmjs.org/arch/-/arch-2.1.1.tgz\", \"fileCount\": 5, \"integrity\": \"sha512-BLM56aPo9vLLFVa8+/+pJLnrZ7QGGTVHWsCwieAWT9o9K8UeGaQbzZbGoabWLOo2ksBCztoXdqBZBplqLDDCSg==\", \"signatures\": [{\"sig\": \"MEQCIFHmIpFIYKvCWt3LZ4uqa1B2LwHZ+P5W9sJt486O9yjwAiB76+8n4/w0iGTB8GXZYcWbrpsvZ7X/U1Obyd5uRZ2wcA==\", \"keyid\": \"SHA256:jl3bwswu80PjjokCgh0o2w5c2U4LhQAE57gj9cz1kzA\"}], \"unpackedSize\": 7317, \"npm-signature\": \"-----BEGIN PGP SIGNATURE-----\\r\\nVersion: OpenPGP.js v3.0.4\\r\\nComment: https://openpgpjs.org\\r\\n\\r\\nwsFcBAEBCAAQBQJbHFYMCRA9TVsSAnZWagAAVFoP/3p1tkkzfXzr5g9h8gOD\\nJ6nfPUsyG0LgiNU5PFQ5JYJEN3eCHa/H9qbj37/Mm1iEji5+MFteWkizEtdB\\nkzK2K7y8ZrCdx4z0R7tDAZkA7NvJFOAzqMWnBZkdgON1d0TpbFsCcXPmkllG\\nOmzZAUUzbKTi9ePA/yHQ6pWp/aD2Cs1FF9WyjbeA/uXQo/y+/H3p6wVwlp85\\nTRbkApet8jsPl277e8XgRpYwrOgm/hwaw+Q8CQg8OfSwaxfiwkmv/vyV1EKi\\n19lAriKxDdvDDdcJ5RdsM0tgD+/OoT0yar2y593v/OooV2Vyn1kp9tI8FnZ/\\nJxkxMEvAPPxg7voneO+op9YvSHqNte/SE6+DJm8uQCWWU0bo2DQ9Xnvot9S2\\nW6zxXKnv8f1IdlmP001/93tvxV1XdZoLOxJIDMRVTRCQIdd0fk4c5gQmY8Rc\\n96UWTBCcB37EdpgulpeUZYQUckDIxN6epZi35MI9zCXG1tsRV7rsD2uYOlhC\\nPeGuM0qX4G82L/81xHNEBsg+FnvJiLwzP0qOhUU/xOLRkzK58zGh8WXM3LCP\\nN2ByXJH8MLz5Mgnkmi5FmVld4+v0V+eaBhLfP1qjVfTC02HipVk+nVZXt095\\n9ngwRCUj09jCe1qQd3ZjXO1FmY41gnNE8Eq0ro1lQaocz4g74thcZ3J2GlYY\\nXXMW\\r\\n=IWmp\\r\\n-----END PGP SIGNATURE-----\\r\\n\"}, \"main\": \"index.js\", \"name\": \"arch\", \"author\": {\"url\": \"http://feross.org/\", \"name\": \"Feross Aboukhadijeh\", \"email\": \"feross@feross.org\"}, \"browser\": \"browser.js\", \"gitHead\": \"c81888cb42661b7ef58d339f051a87cf2c5a13a6\", \"license\": \"MIT\", \"scripts\": {\"test\": \"standard &amp;&amp; npm run test-node &amp;&amp; npm run test-browser\", \"test-node\": \"tape test/*.js\", \"test-browser\": \"airtap -- test/*.js\", \"test-browser-local\": \"airtap --local -- test/*.js\"}, \"version\": \"2.1.1\", \"_npmUser\": {\"name\": \"feross\", \"email\": \"feross@feross.org\"}, \"homepage\": \"https://github.com/feross/arch\", \"keywords\": [\"browser\", \"browserify\", \"arch\", \"cpu info\", \"cpus\", \"architecture\", \"navigator.platform\", \"x64\", \"x86\", \"64 bit\", \"32 bit\"], \"repository\": {\"url\": \"git://github.com/feross/arch.git\", \"type\": \"git\"}, \"_npmVersion\": \"6.1.0\", \"description\": \"Better `os.arch()` for node and the browser -- detect OS architecture\", \"directories\": {}, \"maintainers\": [{\"name\": \"feross\", \"email\": \"feross@feross.org\"}, {\"name\": \"raynos\", \"email\": \"raynos2@gmail.com\"}], \"_nodeVersion\": \"8.11.2\", \"_hasShrinkwrap\": false, \"devDependencies\": {\"tape\": \"^4.0.0\", \"airtap\": \"0.0.7\", \"standard\": \"*\"}, \"_npmOperationalInternal\": {\"tmp\": \"tmp/arch_2.1.1_1528583691673_0.6541298778147013\", \"host\": \"s3://npm-registry-packages\"}}, \"2.1.2\": {\"_id\": \"arch@2.1.2\", \"bugs\": {\"url\": \"https://github.com/feross/arch/issues\"}, \"dist\": {\"shasum\": \"0c52bbe7344bb4fa260c443d2cbad9c00ff2f0bf\", \"tarball\": \"https://registry.npmjs.org/arch/-/arch-2.1.2.tgz\", \"fileCount\": 5, \"integrity\": \"sha512-NTBIIbAfkJeIletyABbVtdPgeKfDafR+1mZV/AyyfC1UkVkp9iUjV+wwmqtUgphHYajbI86jejBJp5e+jkGTiQ==\", \"signatures\": [{\"sig\": \"MEUCIQCiRhHc5IlsChPLB4gx0r8RNni8y8nj/fHrFL9asa0JmAIgN6PHkEKvCvu6kGXVCq2jpP2/A2z71rHuzYwBu8kbA7g=\", \"keyid\": \"SHA256:jl3bwswu80PjjokCgh0o2w5c2U4LhQAE57gj9cz1kzA\"}], \"unpackedSize\": 7671, \"npm-signature\": \"-----BEGIN PGP SIGNATURE-----\\r\\nVersion: OpenPGP.js v3.0.4\\r\\nComment: https://openpgpjs.org\\r\\n\\r\\nwsFcBAEBCAAQBQJeuDYDCRA9TVsSAnZWagAAawMQAJeXyPum5CJU+YnKHSEw\\n8k6b4NbYEehT8L+XjYdHuGnVAtRCzykmPZ81MBNwD81uNFrcH5FQIvK0PCTB\\n/B1uMHMGtkkyXD0kv4A0dTNI3BFoD5IMd5LTZ0mJVaC2vO3GHJCx2m/8SlNd\\n1aZj9cZrvBZz5QUSGEI3nHofVlmiGK6k69idRqNOk2UronncW/M3/I/uL2gO\\nKVR9g99V55BjqaAP5RrYmV4ZDZS4D7N+sSIxJ1G9H0I6BHDs0l7BoVV5JO3d\\n29ZA2acDzdde7Tf8cxrf0tfOfJGUpq0QPaMBRqvb1YNd33SizJgozFzR1NAq\\nudWHhr7Rq5UZ3om5dnasD1T2r9PKyIGhjGlnpQH+O1wjGRlGOjLxvxF33Obk\\nFrkLPDOku4ZE+utMDs4eAnYv0Z5IuYldGwCwKPuJBnQLSP+ezfmfX6MMb+rf\\ndqXek0UbSW1jifH1bJqjU+ITBbocy2b1/nBjRNgpLr+dA/eIdsIIHnGLzSaX\\nwjpXgKxAATLZFFnzCCDaQ2Z3Hi8tweMs7MsIvKkplp1wHDM3sOmTtgQU6E60\\n058LuWD4zgEnkrNnY3pFs8c16LAI2s/PwEbhSB1oiOkgOnORpRy5sZkkF+vQ\\nWGutihU2PwEMGLvdRbACpPq46pY6hB+ymkD4tlKpTYZEx3RueB70bvt0jziv\\nIrs/\\r\\n=K9+D\\r\\n-----END PGP SIGNATURE-----\\r\\n\"}, \"main\": \"index.js\", \"name\": \"arch\", \"author\": {\"url\": \"https://feross.org\", \"name\": \"Feross Aboukhadijeh\", \"email\": \"feross@feross.org\"}, \"browser\": \"browser.js\", \"funding\": [{\"url\": \"https://github.com/sponsors/feross\", \"type\": \"github\"}, {\"url\": \"https://www.patreon.com/feross\", \"type\": \"patreon\"}, {\"url\": \"https://feross.org/support\", \"type\": \"consulting\"}], \"gitHead\": \"f2d2a6136df9c898fdcdf78c5236316a8bcd519e\", \"license\": \"MIT\", \"scripts\": {\"test\": \"standard &amp;&amp; npm run test-node &amp;&amp; npm run test-browser\", \"test-node\": \"tape test/*.js\", \"test-browser\": \"airtap -- test/*.js\", \"test-browser-local\": \"airtap --local -- test/*.js\"}, \"version\": \"2.1.2\", \"_npmUser\": {\"name\": \"feross\", \"email\": \"feross@feross.org\"}, \"homepage\": \"https://github.com/feross/arch\", \"keywords\": [\"browser\", \"browserify\", \"arch\", \"cpu info\", \"cpus\", \"architecture\", \"navigator.platform\", \"x64\", \"x86\", \"64 bit\", \"32 bit\"], \"repository\": {\"url\": \"git://github.com/feross/arch.git\", \"type\": \"git\"}, \"_npmVersion\": \"6.14.5\", \"description\": \"Better `os.arch()` for node and the browser -- detect OS architecture\", \"directories\": {}, \"maintainers\": [{\"name\": \"feross\", \"email\": \"feross@feross.org\"}, {\"name\": \"raynos\", \"email\": \"raynos2@gmail.com\"}], \"_nodeVersion\": \"14.2.0\", \"_hasShrinkwrap\": false, \"devDependencies\": {\"tape\": \"^5.0.0\", \"airtap\": \"^3.0.0\", \"standard\": \"*\"}, \"_npmOperationalInternal\": {\"tmp\": \"tmp/arch_2.1.2_1589130755327_0.17878863221308716\", \"host\": \"s3://npm-registry-packages\"}}, \"2.2.0\": {\"_id\": \"arch@2.2.0\", \"bugs\": {\"url\": \"https://github.com/feross/arch/issues\"}, \"dist\": {\"shasum\": \"1bc47818f305764f23ab3306b0bfc086c5a29d11\", \"tarball\": \"https://registry.npmjs.org/arch/-/arch-2.2.0.tgz\", \"fileCount\": 6, \"integrity\": \"sha512-Of/R0wqp83cgHozfIYLbBMnej79U/SVGOOyuB3VVFv1NRM/PSFMK12x9KVtiYzJqmnU5WR2qp0Z5rHb7sWGnFQ==\", \"signatures\": [{\"sig\": \"MEUCIDCWlfhRsA2neuPxZurkvYw3+7cZwEfRFITuMHoo8w4UAiEA55FZjjAm/1GwSM7rPNApE8aD1MXeCMMLPQUBOq2Jrms=\", \"keyid\": \"SHA256:jl3bwswu80PjjokCgh0o2w5c2U4LhQAE57gj9cz1kzA\"}], \"unpackedSize\": 7755, \"npm-signature\": \"-----BEGIN PGP SIGNATURE-----\\r\\nVersion: OpenPGP.js v3.0.13\\r\\nComment: https://openpgpjs.org\\r\\n\\r\\nwsFcBAEBCAAQBQJfmKAcCRA9TVsSAnZWagAAOi0P/15aq4m4rplGDRX1gQlY\\nepoYmrbagUpTc/EPD+QXny6VyKO0ijq0jHiJRwQtokNGnEsgSWLV+DxX/oIh\\n+PwLvdIPSI3bCmV1WvJVdeu/jgOQHYDgsyGKa2KD2t16w9KtR+cW4DOaZqQi\\nAfKfQ08R8/2NWxwmtcH0g0sE+4xaSS76Y0lz6Wc0nUzbb8bI63+GHAAaLxz8\\n/gIpA3IZvmBR7qRGfOtmHfA5pcPdJGBYBN6o6ZG77ayJZFS5DjNeTw7NCYXn\\n3zrzzQTN4HV0TrmUXsVeJO6RiKmjHJFOd6Mh5fBmT/+2cIuoAFgLd8VUkX0h\\nzJ8TtVGWdGpqEek9Q/mqKQaX6SKIvIS8zsli8FpFRO2ASrU2owJTjzzNECHL\\niGRWmjBET8PXCe5fVTuVRHpFJfoymrC4ICGEE/46+OPmpWFnWPQ61B5wlTu0\\n5EMyTekNpwAukxmqyGaeVezwY8Wkxsx6xp6EhJi4a/9qSn+kr25pH7GzXaYU\\ngb7+bN1OBLN8fTBMH9+2by22jRNfFZdPPiIzV6hXMazPgstT3zkpxzh2lxP9\\nWPUQtojFcH1wA7PzFGRmgWYOCHKSiIqYnQvUyuUGVB22lkOPUNXzV0VUr+K3\\nJq/vVq0ksgRBnM550lJhcK7HK+wamN9/1GmNrFEEqp7ILPpaleqoZfCqNmCT\\nZ9bZ\\r\\n=Km8U\\r\\n-----END PGP SIGNATURE-----\\r\\n\"}, \"main\": \"index.js\", \"name\": \"arch\", \"types\": \"./index.d.ts\", \"author\": {\"url\": \"https://feross.org\", \"name\": \"Feross Aboukhadijeh\", \"email\": \"feross@feross.org\"}, \"browser\": \"browser.js\", \"funding\": [{\"url\": \"https://github.com/sponsors/feross\", \"type\": \"github\"}, {\"url\": \"https://www.patreon.com/feross\", \"type\": \"patreon\"}, {\"url\": \"https://feross.org/support\", \"type\": \"consulting\"}], \"gitHead\": \"af5b7e17787ad7b8eea40f28a52557dc3411cce1\", \"license\": \"MIT\", \"scripts\": {\"test\": \"standard &amp;&amp; npm run test-node &amp;&amp; npm run test-browser\", \"test-node\": \"tape test/*.js\", \"test-browser\": \"airtap -- test/*.js\", \"test-browser-local\": \"airtap --local -- test/*.js\"}, \"version\": \"2.2.0\", \"_npmUser\": {\"name\": \"feross\", \"email\": \"feross@feross.org\"}, \"homepage\": \"https://github.com/feross/arch\", \"keywords\": [\"browser\", \"browserify\", \"arch\", \"cpu info\", \"cpus\", \"architecture\", \"navigator.platform\", \"x64\", \"x86\", \"64 bit\", \"32 bit\"], \"repository\": {\"url\": \"git://github.com/feross/arch.git\", \"type\": \"git\"}, \"_npmVersion\": \"6.14.8\", \"description\": \"Better `os.arch()` for node and the browser -- detect OS architecture\", \"directories\": {}, \"maintainers\": [{\"name\": \"feross\", \"email\": \"feross@feross.org\"}, {\"name\": \"raynos\", \"email\": \"raynos2@gmail.com\"}], \"_nodeVersion\": \"14.14.0\", \"_hasShrinkwrap\": false, \"devDependencies\": {\"tape\": \"^5.0.0\", \"airtap\": \"^3.0.0\", \"standard\": \"*\"}, \"_npmOperationalInternal\": {\"tmp\": \"tmp/arch_2.2.0_1603837979699_0.8268372470839678\", \"host\": \"s3://npm-registry-packages\"}}, \"3.0.0\": {\"_id\": \"arch@3.0.0\", \"bugs\": {\"url\": \"https://github.com/feross/arch/issues\"}, \"dist\": {\"shasum\": \"a44e7077da4615fc5f1e3da21fbfc201d2c1817c\", \"tarball\": \"https://registry.npmjs.org/arch/-/arch-3.0.0.tgz\", \"fileCount\": 8, \"integrity\": \"sha512-AmIAC+Wtm2AU8lGfTtHsw0Y9Qtftx2YXEEtiBP10xFUtMOA+sHHx6OAddyL52mUKh1vsXQ6/w1mVDptZCyUt4Q==\", \"signatures\": [{\"sig\": \"MEYCIQCFQ7+3rLwb/bEPr8k/KgyF5uN0l62zjI5k0jpie55auQIhAMjwCjPS1N1CPRqqj1BadvFAsxtmy1qqdeZpN3HCDq6i\", \"keyid\": \"SHA256:jl3bwswu80PjjokCgh0o2w5c2U4LhQAE57gj9cz1kzA\"}], \"unpackedSize\": 9259}, \"main\": \"index.js\", \"name\": \"arch\", \"types\": \"./index.d.ts\", \"author\": {\"url\": \"https://feross.org\", \"name\": \"Feross Aboukhadijeh\", \"email\": \"feross@feross.org\"}, \"browser\": \"browser.js\", \"funding\": [{\"url\": \"https://github.com/sponsors/feross\", \"type\": \"github\"}, {\"url\": \"https://www.patreon.com/feross\", \"type\": \"patreon\"}, {\"url\": \"https://feross.org/support\", \"type\": \"consulting\"}], \"gitHead\": \"22d2a87d5bce7b3555abf13f4613939c4ddeca0e\", \"license\": \"MIT\", \"scripts\": {\"test\": \"standard &amp;&amp; npm run test-node &amp;&amp; npm run test-browser\", \"test-node\": \"tape test/*.js\", \"test-browser\": \"airtap --concurrency 1 -- test/*.js\", \"test-browser-local\": \"airtap --preset local -- test/*.js\"}, \"version\": \"3.0.0\", \"_npmUser\": {\"name\": \"feross\", \"email\": \"feross@feross.org\"}, \"homepage\": \"https://github.com/feross/arch\", \"keywords\": [\"browser\", \"browserify\", \"arch\", \"cpu info\", \"cpus\", \"architecture\", \"navigator.platform\", \"x64\", \"x86\", \"64 bit\", \"32 bit\"], \"repository\": {\"url\": \"git://github.com/feross/arch.git\", \"type\": \"git\"}, \"_npmVersion\": \"10.2.4\", \"description\": \"Better `os.arch()` for node and the browser -- detect OS architecture\", \"directories\": {}, \"maintainers\": [{\"name\": \"feross\", \"email\": \"feross@feross.org\"}, {\"name\": \"raynos\", \"email\": \"raynos2@gmail.com\"}], \"_nodeVersion\": \"21.6.1\", \"_hasShrinkwrap\": false, \"devDependencies\": {\"tape\": \"^5.0.0\", \"airtap\": \"^3.0.0\", \"standard\": \"*\"}, \"_npmOperationalInternal\": {\"tmp\": \"tmp/arch_3.0.0_1707708693148_0.029465633839306227\", \"host\": \"s3://npm-registry-packages\"}}}, \"dist-tags\": {\"latest\": \"3.0.0\"}, \"repository\": {\"url\": \"git://github.com/feross/arch.git\", \"type\": \"git\"}, \"description\": \"Better `os.arch()` for node and the browser -- detect OS architecture\", \"maintainers\": [{\"name\": \"feross\", \"email\": \"feross@feross.org\"}, {\"name\": \"raynos\", \"email\": \"raynos2@gmail.com\"}], \"readmeFilename\": \"README.md\"}"</t>
  </si>
  <si>
    <t>"{\"_id\": \"ws.api\", \"_rev\": \"4-aa39171028b6e2464561e6e17584b64e\", \"bugs\": {\"url\": \"https://github.com/lgyytm/ws.api/issues\"}, \"name\": \"ws.api\", \"time\": {\"1.0.0\": \"2017-08-17T00:57:58.811Z\", \"1.0.1\": \"2017-11-09T03:28:51.370Z\", \"created\": \"2017-08-17T00:57:58.811Z\", \"modified\": \"2022-05-24T18:36:01.931Z\"}, \"author\": {\"name\": \"ljm\"}, \"readme\": \"# \\u4e91\\u9014Websocket\\u63a5\\u53e3\\u6587\\u6863\\n\\n---\\n\\n\\u7248\\u672c\\u53f7 | \\u65f6\\u95f4 | \\u5185\\u5bb9\\n:---:|:---:|:---:\\nV 1.0  | 2017-08-15 | \\u5c01\\u88c5\\u5b8c\\u6210websocket\\u63a5\\u53e3\\uff0c\\u4e3b\\u8981\\u5305\\u62ecwebsocket\\u7684\\u63a5\\u53e3\\u642d\\u5efa\\u3001\\u8fd4\\u56de\\u6d88\\u606f\\u56de\\u8c03\\u3001\\u53d1\\u9001\\u6d88\\u606f\\u3001\\u63a5\\u53e3\\u5173\\u95ed\\u7b49\\u529f\\u80fd\\n\\n\\n---\\n## \\u4e00. \\u6587\\u6863\\u63cf\\u8ff0\\n&gt;&amp;emsp;&amp;emsp;\\u4e91\\u9014Websocket\\u63a5\\u53e3\\u6587\\u6863(\\u4ee5\\u4e0b\\u7b80\\u79f0\\u672c\\u6587\\u6863),\\u63cf\\u8ff0\\u7684\\u662fwebsocket\\u7684\\u63a5\\u53e3api,\\u8be6\\u7ec6\\u63cf\\u8ff0\\u5404\\u4e2aapi\\u7684\\u529f\\u80fd\\u548c\\u4f7f\\u7528\\u65b9\\u6cd5\\u3002\\n```\\ngraph LR\\n    A[\\u5f00\\u542f\\u4e00\\u4e2awebsocket\\u901a\\u4fe1]--&gt;B{\\u6ce8\\u518c\\u8bc1\\u4e66}\\n    B--&gt;|\\u8ba2\\u9605| C(\\u8ba2\\u9605\\u6d88\\u606f)\\n    B--&gt;|\\u901a\\u77e5| D(\\u901a\\u77e5\\u6d88\\u606f)\\n    B--&gt;|\\u53d1\\u9001| E(\\u5b9a\\u5411\\u53d1\\u9001)\\n    B--&gt;|\\u5fc3\\u8df3| F(\\u53d1\\u9001\\u5fc3\\u8df3,\\u81ea\\u52a8)\\n    C --&gt; G[\\u5173\\u95ed]\\n    D --&gt; G[\\u5173\\u95ed]\\n    E --&gt; G[\\u5173\\u95ed]\\n    F --&gt; G[\\u5173\\u95ed]\\n```\\n\\n## \\u4e8c. \\u63a5\\u53e3\\u63cf\\u8ff0\\n### 1.ws(option) \\u5168\\u5c40\\u53d8\\u91cf\\uff0c\\u5b9e\\u4f8b\\u5316\\u4e00\\u4e2a\\u65b0\\u7684websocket\\u901a\\u4fe1\\uff0c\\u81ea\\u52a8\\u8fde\\u63a5\\u3001\\u6ce8\\u518c\\u3001\\u8ba2\\u9605\\u3001\\u53d1\\u9001\\u6d88\\u606f\\u3001\\u53d1\\u9001\\u901a\\u77e5\\u548c\\u5fc3\\u8df3\\u3002\\n#### &amp;emsp;&amp;emsp;(1)\\u53c2\\u6570\\uff1aoption(object)\\n- ip:\\u9700\\u8981\\u8fde\\u63a5\\u7684webcoket\\u8def\\u5f84\\uff0c\\u9ed8\\u8ba4\\u7aef\\u53e3\\u53f7\\u4e3a8080\\n- variety:\\n    - \\\"sub\\\": \\u8ba2\\u9605\\u7c7b\\u578b\\n    - \\\"resume\\\": \\u91cd\\u8fde\\u7c7b\\u578b\\n    - \\\"update\\\": \\u66f4\\u65b0\\u6570\\u5b57\\u8bc1\\u4e66\\u7c7b\\u578b\\n    - \\\"notify\\\": \\u901a\\u77e5\\u6d88\\u606f\\u7c7b\\u578b\\n    - \\\"info\\\": \\u5b9a\\u5411\\u53d1\\u9001\\u7c7b\\u578b\\n- subscribe: \\u8ba2\\u9605\\u9891\\u9053\\uff0c\\u9700\\u7b26\\u5408 '\\\\*@\\\\*\\\\*@\\\\*\\\\*\\\\*' \\u683c\\u5f0f,\\u53ea\\u6709\\u8ba2\\u9605\\u7c7b\\u578b\\u624d\\u9700\\u8981\\uff0c\\u5426\\u5219\\u4e0d\\u4f1a\\u6709\\u4efb\\u4f55\\u5f71\\u54cd\\n- content: \\u901a\\u77e5\\u4f53\\u5185\\u5bb9\\uff0c\\u53ea\\u6709\\u5728\\u901a\\u77e5\\u7c7b\\u578b\\u6216\\u8005\\u5b9a\\u5411\\u53d1\\u9001\\u7c7b\\u578b\\u624d\\u9700\\u8981\\uff0c\\u5426\\u5219\\u4e0d\\u4f1a\\u6709\\u4efb\\u4f55\\u5f71\\u54cd\\uff0c\\u987b\\u7b26\\u5408json\\u683c\\u5f0f\\n- notify: \\u901a\\u77e5\\u6d88\\u606f\\u7279\\u5f81,\\u6839\\u636e\\u5177\\u4f53\\u4e1a\\u52a1\\u9700\\u8981\\u586b\\u5199\\uff0c\\u53ea\\u6709\\u5728\\u901a\\u77e5\\u7c7b\\u578b\\u624d\\u9700\\u8981\\uff0c\\u5426\\u5219\\u4e0d\\u4f1a\\u6709\\u4efb\\u4f55\\u5f71\\u54cd\\n- send: \\u5b9a\\u5411\\u53d1\\u9001\\u6d88\\u606f\\u7c7b\\u578b,\\u6839\\u636e\\u5177\\u4f53\\u4e1a\\u52a1\\u9700\\u8981\\u586b\\u5199\\uff0c\\u53ea\\u6709\\u5728\\u5b9a\\u5411\\u53d1\\u9001\\u7c7b\\u578b\\u624d\\u9700\\u8981\\uff0c\\u5426\\u5219\\u4e0d\\u4f1a\\u6709\\u4efb\\u4f55\\u5f71\\u54cd\\n- to: \\u5b9a\\u5411\\u53d1\\u9001\\u6d88\\u606f\\u5230\\u6240\\u9700\\u5ba2\\u6237\\u7aefid\\uff0c\\u6839\\u636e\\u5177\\u4f53\\u4e1a\\u52a1\\u9700\\u8981\\u586b\\u5199\\uff0c\\u53ea\\u6709\\u5728\\u5b9a\\u5411\\u53d1\\u9001\\u7c7b\\u578b\\u624d\\u9700\\u8981\\uff0c\\u5426\\u5219\\u4e0d\\u4f1a\\u6709\\u4efb\\u4f55\\u5f71\\u54cd\\n\\n#### &amp;emsp;&amp;emsp;(2)\\u65b9\\u6cd5\\n1. on(type, callback):\\u4e8b\\u4ef6\\u7ed1\\u5b9a\\uff0c\\u5728\\u4e00\\u4e9b\\u4e8b\\u4ef6\\u5b8c\\u6210\\u540e\\u6267\\u884c\\u7684\\u56de\\u8c03\\u51fd\\u6570\\n\\n       1.'open': websocket\\u901a\\u4fe1\\u670d\\u52a1\\u6253\\u5f00\\u4e8b\\u4ef6\\n       2.'register': \\u6ce8\\u518c\\u56de\\u8c03\\n       3.'heart_beat': \\u5fc3\\u8df3\\u56de\\u8c03\\n       4.'resume': \\u91cd\\u8fde\\u56de\\u8c03\\n       5.'update': \\u66f4\\u65b0\\u8bc1\\u4e66\\u56de\\u8c03\\n       6.'subscribe': \\u8ba2\\u9605\\u6d88\\u606f\\u56de\\u8c03\\n       7.'mesage': \\u5176\\u4ed6\\u6240\\u6709\\u6d88\\u606f\\u90fd\\u5f52\\u4e8e\\u8fd9\\u4e00\\u7c7b\\n       \\n2. off(type, callback):\\u4e8b\\u4ef6\\u6ce8\\u9500\\uff0c\\u6ce8\\u9500\\u4e4b\\u524d\\u7ed1\\u5b9a\\u7684\\u4e8b\\u4ef6\\n\\n3. *regSend(certicate):\\u6ce8\\u518c\\u8bc1\\u4e66\\uff0ccerticate\\u4e3a\\u6ce8\\u518c\\u8bc1\\u4e66\\u4f53\\uff0c\\u987b\\u7b26\\u5408json\\u683c\\u5f0f\\uff0c\\u9ed8\\u8ba4\\u4e3a\\u4e4b\\u524d\\u5b9e\\u4f8b\\u5316\\u65f6\\u5019\\u7684\\u8bc1\\u4e66\\uff0c\\u53ea\\u6709\\u5728websocket\\u901a\\u4fe1\\u6253\\u5f00\\u672a\\u6ce8\\u518c\\u4f7f\\u7528\\u624d\\u6709\\u6548 __(\\u4e0d\\u5efa\\u8bae\\u4f7f\\u7528\\uff0c\\u5efa\\u8bae\\u76f4\\u63a5\\u5b9e\\u4f8b\\u5316\\u4e00\\u4e2a\\u65b0\\u7684ws(option))__\\n\\n4. resume(certificate):\\u91cd\\u8fde\\uff0ccerticate\\u4e3a\\u6ce8\\u518c\\u8bc1\\u4e66\\u4f53\\uff0c\\u987b\\u7b26\\u5408json\\u683c\\u5f0f\\uff0c\\u9ed8\\u8ba4\\u4e3a\\u4e4b\\u524d\\u5b9e\\u4f8b\\u5316\\u65f6\\u5019\\u7684\\u8bc1\\u4e66\\uff0c\\u53ea\\u6709\\u5728websocket\\u901a\\u4fe1\\u6253\\u5f00\\u672a\\u6ce8\\u518c\\u4f7f\\u7528\\u624d\\u6709\\u6548\\n\\n5. update(certificate):\\u66f4\\u65b0\\u6ce8\\u518c\\u8bc1\\u4e66\\uff0ccerticate\\u4e3a\\u6ce8\\u518c\\u8bc1\\u4e66\\u4f53\\uff0c\\u987b\\u7b26\\u5408json\\u683c\\u5f0f\\uff0c\\u9ed8\\u8ba4\\u4e3a\\u4e4b\\u524d\\u5b9e\\u4f8b\\u5316\\u65f6\\u5019\\u7684\\u8bc1\\u4e66\\uff0c\\u53ea\\u6709\\u5728websocket\\u901a\\u4fe1\\u6253\\u5f00\\u672a\\u6ce8\\u518c\\u4f7f\\u7528\\u624d\\u6709\\u6548\\n\\n6. *subSend(subscribe):\\u8ba2\\u9605\\u6d88\\u606f\\uff0csubscribe\\u4e3a\\u8ba2\\u9605\\u6d88\\u606f\\u4f53\\uff0c\\u987b\\u7b26\\u5408\\u5b57\\u7b26\\u4e32\\u683c\\u5f0f\\uff0c\\u9ed8\\u8ba4\\u4e3a\\u4e4b\\u524d\\u5b9e\\u4f8b\\u5316\\u65f6\\u5019\\u7684\\u8ba2\\u9605\\uff0c\\u6ce8\\u518c\\u5b8c\\u540e\\u6267\\u884c\\u8be5\\u51fd\\u6570\\uff0c\\u5426\\u5219\\u65e0\\u6cd5\\u8ba2\\u9605 __(\\u4e0d\\u5efa\\u8bae\\u4f7f\\u7528\\uff0c\\u5efa\\u8bae\\u76f4\\u63a5\\u5b9e\\u4f8b\\u5316\\u4e00\\u4e2a\\u65b0\\u7684ws(option))__\\n\\n7. notify(content): \\u901a\\u77e5\\u6d88\\u606f\\uff0ccontent\\u4e3a\\u901a\\u77e5\\u6d88\\u606f\\u4f53\\uff0c\\u987b\\u7b26\\u5408json\\u683c\\u5f0f\\uff0c\\u9ed8\\u8ba4\\u4e3a\\u4e4b\\u524d\\u5b9e\\u4f8b\\u5316\\u65f6\\u5019\\u7684\\u901a\\u77e5\\u6d88\\u606f\\u4f53\\uff0c\\u6ce8\\u518c\\u5b8c\\u540e\\u6267\\u884c\\u8be5\\u51fd\\u6570\\uff0c\\u5426\\u5219\\u65e0\\u6cd5\\u901a\\u77e5\\n\\n8. info(content): \\u53d1\\u9001\\u6d88\\u606f\\uff0ccontent\\u4e3a\\u53d1\\u9001\\u6d88\\u606f\\u4f53\\uff0c\\u987b\\u7b26\\u5408json\\u683c\\u5f0f\\uff0c\\u9ed8\\u8ba4\\u4e3a\\u4e4b\\u524d\\u5b9e\\u4f8b\\u5316\\u65f6\\u5019\\u7684\\u53d1\\u9001\\u6d88\\u606f\\u4f53\\uff0c\\u6ce8\\u518c\\u5b8c\\u540e\\u6267\\u884c\\u8be5\\u51fd\\u6570\\uff0c\\u5426\\u5219\\u65e0\\u6cd5\\u53d1\\u9001\\u6d88\\u606f\\n\\n9. *open(ip): \\u5f00\\u542fwebsocket\\u901a\\u4fe1 __(\\u4e0d\\u5efa\\u8bae\\u4f7f\\u7528\\uff0c\\u5efa\\u8bae\\u76f4\\u63a5\\u5b9e\\u4f8b\\u5316\\u4e00\\u4e2a\\u65b0\\u7684ws(option))__\\n\\n10. close(): \\u5173\\u95edwebsocket\\u901a\\u4fe1\\n\", \"license\": \"ISC\", \"homepage\": \"https://github.com/lgyytm/ws.api#readme\", \"keywords\": [\"websocket\"], \"versions\": {\"1.0.0\": {\"_id\": \"ws.api@1.0.0\", \"bugs\": {\"url\": \"https://github.com/lgyytm/ws.api/issues\"}, \"dist\": {\"shasum\": \"07d3868da6355cc2d40ebdcb2b775f4771c2d1d8\", \"tarball\": \"https://registry.npmjs.org/ws.api/-/ws.api-1.0.0.tgz\", \"integrity\": \"sha512-EYdbj8K5m0qW8yBI5Uxvqm1dyH6ybzKFsnBwtI9BxcKhnMw+Cyj8IDvFlZEjWN77xz1ckNi2fFRUuu9rpfQPBw==\", \"signatures\": [{\"sig\": \"MEQCIB7Nwp1deuq0ZABgo6SGjZgssdEgo/G57CAROlKtXeUjAiBi34nJTgM3dVaHJRQaoo/hl/qDmertkruzZbLfrJRRDA==\", \"keyid\": \"SHA256:jl3bwswu80PjjokCgh0o2w5c2U4LhQAE57gj9cz1kzA\"}]}, \"main\": \"ws.api.v-1.js\", \"name\": \"ws.api\", \"author\": {\"name\": \"ljm\"}, \"license\": \"ISC\", \"scripts\": {\"test\": \"ws\"}, \"version\": \"1.0.0\", \"_npmUser\": {\"name\": \"rmiswhere\", \"email\": \"langjm@foxmail.com\"}, \"homepage\": \"https://github.com/lgyytm/ws.api#readme\", \"keywords\": [\"ws's\", \"api\"], \"repository\": {\"url\": \"git+https://github.com/lgyytm/ws.api.git\", \"type\": \"git\"}, \"_npmVersion\": \"5.0.3\", \"description\": \"\", \"maintainers\": [{\"name\": \"rmiswhere\", \"email\": \"langjm@foxmail.com\"}], \"_nodeVersion\": \"8.3.0\", \"_npmOperationalInternal\": {\"tmp\": \"tmp/ws.api-1.0.0.tgz_1502931478386_0.16993756196461618\", \"host\": \"s3://npm-registry-packages\"}}, \"1.0.1\": {\"_id\": \"ws.api@1.0.1\", \"bugs\": {\"url\": \"https://github.com/lgyytm/ws.api/issues\"}, \"dist\": {\"shasum\": \"5cec273da85c6b95bc1ce21e8ba81312ae4f013e\", \"tarball\": \"https://registry.npmjs.org/ws.api/-/ws.api-1.0.1.tgz\", \"integrity\": \"sha512-fRegwJ5j9sP87LsP6FDTHaB/iLl4OGYDbV0Z37NeiKY4ulkcJ1265zs6nEVuzWypECiDuAS00vF85Jaw5hU67g==\", \"signatures\": [{\"sig\": \"MEUCIQCVBeqx72F4HpvIpO6s+QskPDDc4FcJ7Kq4Vvr2HFm3NQIgaz5MYrvazOTGLjOgbmtLa5HgmkIZITn/70kZjeRl5Z4=\", \"keyid\": \"SHA256:jl3bwswu80PjjokCgh0o2w5c2U4LhQAE57gj9cz1kzA\"}]}, \"main\": \"index.js\", \"name\": \"ws.api\", \"author\": {\"name\": \"ljm\"}, \"gitHead\": \"58ee0fc129ef5debe493f2433d46229a58a6c85f\", \"license\": \"ISC\", \"scripts\": {\"test\": \"echo \\\"Error: no test specified\\\" &amp;&amp; exit 1\"}, \"version\": \"1.0.1\", \"_npmUser\": {\"name\": \"rmiswhere\", \"email\": \"langjm@foxmail.com\"}, \"homepage\": \"https://github.com/lgyytm/ws.api#readme\", \"keywords\": [\"websocket\"], \"repository\": {\"url\": \"git+https://github.com/lgyytm/ws.api.git\", \"type\": \"git\"}, \"_npmVersion\": \"5.3.0\", \"description\": \"one method to open websocket\", \"maintainers\": [{\"name\": \"rmiswhere\", \"email\": \"langjm@foxmail.com\"}], \"_nodeVersion\": \"8.3.0\", \"_npmOperationalInternal\": {\"tmp\": \"tmp/ws.api-1.0.1.tgz_1510198131184_0.15384204173460603\", \"host\": \"s3://npm-registry-packages\"}}}, \"dist-tags\": {\"latest\": \"1.0.1\"}, \"repository\": {\"url\": \"git+https://github.com/lgyytm/ws.api.git\", \"type\": \"git\"}, \"description\": \"one method to open websocket\", \"maintainers\": [{\"name\": \"rmiswhere\", \"email\": \"langjm@foxmail.com\"}], \"readmeFilename\": \"README.md\"}"</t>
  </si>
  <si>
    <t>"{\"_id\": \"nwsapi\", \"_rev\": \"37-bb3491654935a3aeab6114640f9f9ee1\", \"bugs\": {\"url\": \"http://github.com/dperini/nwsapi/issues\"}, \"name\": \"nwsapi\", \"time\": {\"2.0.0\": \"2018-05-17T19:56:17.274Z\", \"2.0.1\": \"2018-05-27T13:21:42.427Z\", \"2.0.2\": \"2018-06-06T12:02:59.979Z\", \"2.0.3\": \"2018-06-09T17:13:52.818Z\", \"2.0.4\": \"2018-06-18T12:47:37.653Z\", \"2.0.5\": \"2018-07-13T21:57:27.941Z\", \"2.0.6\": \"2018-07-18T12:03:59.105Z\", \"2.0.7\": \"2018-07-20T20:55:04.983Z\", \"2.0.8\": \"2018-08-01T13:15:16.341Z\", \"2.0.9\": \"2018-09-02T11:28:46.847Z\", \"2.1.0\": \"2019-02-04T04:42:36.956Z\", \"2.1.1\": \"2019-02-24T20:47:12.332Z\", \"2.1.2\": \"2019-03-28T21:49:23.254Z\", \"2.1.3\": \"2019-03-30T17:24:18.819Z\", \"2.1.4\": \"2019-04-29T20:42:41.585Z\", \"2.2.0\": \"2019-11-03T23:35:39.661Z\", \"2.2.1\": \"2022-06-25T10:44:06.784Z\", \"2.2.2\": \"2022-09-02T21:27:26.889Z\", \"2.2.3\": \"2023-04-07T17:08:37.617Z\", \"2.2.4\": \"2023-04-12T20:37:38.101Z\", \"2.2.5\": \"2023-05-28T13:48:10.007Z\", \"2.2.6\": \"2023-07-03T16:42:27.664Z\", \"2.2.7\": \"2023-07-06T09:11:12.930Z\", \"2.2.8\": \"2024-04-20T14:38:16.000Z\", \"2.2.9\": \"2024-04-21T20:08:55.266Z\", \"2.2.10\": \"2024-05-13T05:40:44.233Z\", \"2.2.12\": \"2024-07-10T17:17:11.409Z\", \"2.2.13\": \"2024-09-27T21:37:26.696Z\", \"2.2.14\": \"2024-11-29T08:58:53.625Z\", \"2.2.15\": \"2024-11-29T13:21:21.662Z\", \"2.2.16\": \"2024-11-29T16:18:31.678Z\", \"created\": \"2018-03-28T16:50:42.289Z\", \"modified\": \"2024-11-29T16:18:31.867Z\", \"2.0.0-beta\": \"2018-03-28T16:50:43.076Z\", \"2.0.0-beta1\": \"2018-04-12T10:14:12.038Z\", \"2.0.0-beta2\": \"2018-04-17T14:33:17.276Z\", \"2.0.0-beta3\": \"2018-05-14T18:17:17.114Z\", \"2.0.0-beta4\": \"2018-05-16T21:40:24.280Z\"}, \"author\": {\"url\": \"http://www.iport.it/\", \"name\": \"Diego Perini\", \"email\": \"diego.perini@gmail.com\"}, \"readme\": \"# [NWSAPI](http://dperini.github.io/nwsapi/)\\n\\nFast CSS Selectors API Engine\\n\\n![](https://img.shields.io/npm/v/nwsapi.svg?colorB=orange&amp;style=flat) ![](https://img.shields.io/github/tag/dperini/nwsapi.svg?style=flat) ![](https://img.shields.io/npm/dw/nwsapi.svg?style=flat) ![](https://img.shields.io/github/issues/dperini/nwsapi.svg?style=flat)\\n\\nNWSAPI is the development progress of [NWMATCHER](https://github.com/dperini/nwmatcher) aiming at [Selectors Level 4](https://www.w3.org/TR/selectors-4/) conformance. It has been completely reworked to be easily extended and maintained. It is a right-to-left selector parser and compiler written in pure Javascript with no external dependencies. It was initially thought as a cross browser library to improve event delegation and web page scraping in various frameworks but it has become a popular replacement of the native CSS selection and matching functionality in newer browsers and headless environments.\\n\\nIt uses [regular expressions](https://en.wikipedia.org/wiki/Regular_expression) to parse CSS selector strings and [metaprogramming](https://en.wikipedia.org/wiki/Metaprogramming) to transforms these selector strings into Javascript function resolvers. This process is executed only once for each selector string allowing memoization of the function resolvers and achieving unmatched performances.\\n\\n## Installation\\n\\nTo include NWSAPI in a standard web page:\\n\\n```html\\n&lt;script type=\\\"text/javascript\\\" src=\\\"nwsapi.js\\\"&gt;&lt;/script&gt;\\n```\\n\\nTo include NWSAPI in a standard web page and automatically replace the native QSA:\\n\\n```html\\n&lt;script type=\\\"text/javascript\\\" src=\\\"nwsapi.js\\\" onload=\\\"NW.Dom.install()\\\"&gt;&lt;/script&gt;\\n```\\n\\nTo use NWSAPI with Node.js:\\n\\n```\\n$ npm install nwsapi\\n```\\n\\nNWSAPI currently supports browsers (as a global, `NW.Dom`) and headless environments (as a CommonJS module).\\n\\n\\n## Supported Selectors\\n\\nHere is a list of all the CSS2/CSS3/CSS4 [Supported selectors](https://github.com/dperini/nwsapi/wiki/CSS-supported-selectors).\\n\\n\\n## Features and Compliance\\n\\nYou can read more about NWSAPI [features and compliance](https://github.com/dperini/nwsapi/wiki/Features-and-compliance) on the wiki.\\n\\n\\n## API\\n\\n### DOM Selection\\n\\n#### `ancestor( selector, context, callback )`\\n\\nReturns a reference to the nearest ancestor element matching `selector`, starting at `context`. Returns `null` if no element is found. If `callback` is provided, it is invoked for the matched element.\\n\\n#### `first( selector, context, callback )`\\n\\nReturns a reference to the first element matching `selector`, starting at `context`. Returns `null` if no element matches. If `callback` is provided, it is invoked for the matched element.\\n\\n#### `match( selector, element, callback )`\\n\\nReturns `true` if `element` matches `selector`, starting at `context`; returns `false` otherwise. If `callback` is provided, it is invoked for the matched element.\\n\\n#### `select( selector, context, callback )`\\n\\nReturns an array of all the elements matching `selector`, starting at `context`; returns empty `Array` otherwise. If `callback` is provided, it is invoked for each matching element.\\n\\n\\n### DOM Helpers\\n\\n#### `byId( id, from )`\\n\\nReturns a reference to the first element with ID `id`, optionally filtered to descendants of the element `from`.\\n\\n#### `byTag( tag, from )`\\n\\nReturns an array of elements having the specified tag name `tag`, optionally filtered to descendants of the element `from`.\\n\\n#### `byClass( class, from )`\\n\\nReturns an array of elements having the specified class name `class`, optionally filtered to descendants of the element `from`.\\n\\n\\n### Engine Configuration\\n\\n#### `configure( options )`\\n\\nThe following is the list of currently available configuration options, their default values and descriptions, they are boolean flags that can be set to `true` or `false`:\\n\\n* `IDS_DUPES`: true  - true to allow using multiple elements having the same id, false to disallow\\n* `LIVECACHE`: true  - true for caching both results and resolvers, false for caching only resolvers\\n* `MIXEDCASE`: true  - true to match tag names case insensitive, false to match using case sensitive\\n* `LOGERRORS`: true  - true to print errors and warnings to the console, false to mute both of them\\n\\n\\n### Examples on extending the basic functionalities\\n\\n#### `configure( { &lt;configuration-flag&gt;: [ true | false ] } )`\\n\\nDisable logging errors/warnings to console, disallow duplicate ids. Example:\\n\\n```js\\nNW.Dom.configure( { LOGERRORS: false, IDS_DUPES: false } );\\n```\\nNOTE: NW.Dom.configure() without parameters return the current configuration.\\n\\n#### `registerCombinator( symbol, resolver )`\\n\\nRegisters a new symbol and its matching resolver in the combinators table. Example:\\n\\n```js\\nNW.Dom.registerCombinator( '^', 'e.parentElement' );\\n```\\n\\n#### `registerOperator( symbol, resolver )`\\n\\nRegisters a new symbol and its matching resolver in the attribute operators table. Example:\\n\\n```js\\nNW.Dom.registerOperator( '!=', { p1: '^', p2: '$', p3: 'false' } );\\n```\\n\\n#### `registerSelector( name, rexp, func )`\\n\\nRegisters a new selector, the matching RE and the resolver function, in the selectors table. Example:\\n\\n```js\\nNW.Dom.registerSelector('Controls', /^\\\\:(control)(.*)/i,\\n  (function(global) {\\n    return function(match, source, mode, callback) {\\n      var status = true;\\n      source = 'if(/^(button|input|select|textarea)/i.test(e.nodeName)){' + source + '}';\\n      return { 'source': source, 'status': status };\\n    };\\n  })(this));\\n```\\n\", \"license\": \"MIT\", \"homepage\": \"http://javascript.nwbox.com/nwsapi/\", \"keywords\": [\"css\", \"css3\", \"css4\", \"matcher\", \"selector\"], \"versions\": {\"2.0.0\": {\"_id\": \"nwsapi@2.0.0\", \"bugs\": {\"url\": \"http://github.com/dperini/nwsapi/issues\"}, \"dist\": {\"shasum\": \"7c8faf4ad501e1d17a651ebc5547f966b547c5c7\", \"tarball\": \"https://registry.npmjs.org/nwsapi/-/nwsapi-2.0.0.tgz\", \"fileCount\": 263, \"integrity\": \"sha512-9kj1oCEDNq+LHDAVPGDPg9+qRcBcpXb1IYC8q89jR8xJvOC2byQwEVsM3W1qQcSPVyzGGaXN7wZHnXORCiZl4w==\", \"signatures\": [{\"sig\": \"MEUCIGKSHnqrGQZJoGbN7qXy4J7HVpzq3cYcrUp1dLNIdywQAiEA9knCsG6j+OLH8Mi0uzzdYkqbQ58EIftRCBWnjGJ6zuo=\", \"keyid\": \"SHA256:jl3bwswu80PjjokCgh0o2w5c2U4LhQAE57gj9cz1kzA\"}], \"unpackedSize\": 15853647, \"npm-signature\": \"-----BEGIN PGP SIGNATURE-----\\r\\nVersion: OpenPGP.js v3.0.4\\r\\nComment: https://openpgpjs.org\\r\\n\\r\\nwsFcBAEBCAAQBQJa/d5hCRA9TVsSAnZWagAA3pMP/Aiqy4SdWPaQrG/Mo5qv\\n64F7nkUDDwgbf5PGxzCPpdl570GxiV53lSPF6AxPVRdBeBPxcLhZdFxkNeUi\\n7bh3RsH5bAQ4Csee8LKEs1gdEKuiYJxvGx+gOFM9t9N1xXqxAoGEH1LRkxmP\\na67H6nbCk7Zv4hRF0Q5IkOITqSCMR3GFkww4jafoWLjwsI3AZx6wZ/iZJDOC\\nHA2V2+8eQ+q/i5NMjZm8Eo7kFUWmEjykEhLESVyUq7Q3SB58gZ8ky+9eovF1\\nC5CH6p+q/bziQMjQclXVY896VwH1dpP0jtG7XZwuSmEYdR4LToUZPYe4Dw/k\\nr/71GWZcx3UDXkcI/nceyBGvJcLIHpsLd/NtQwjy10ygdGzE2QXUj7TU3BD9\\nIs13N6e6Qa5cyS77ekVBxyiIc7hjCkuWw5IGeD6lfq1mdkw5hljK2h3MbHfu\\nSqtyKtJPXxZm4mQbcYzBghy6uck55ymGzEpsdYKv8P/Tg8HHoaEEX0Rug4mv\\ncmb2wGQHe2gt9m+qwEG9zhKFAERHHkGH829MemlY1whzkYJEFXaA35E93Sp6\\nx08frc7L9W4vGJhL0KCmzjVuw4Kzim12R5YTps9aUuPAxKM8dvxaKwA4dsT3\\nnFotYmtC6p3M4c7c7oJ3y0b5eC+bVVnpGWp0MpfcHfeUUMJPvrNHRx39uTbR\\naO1W\\r\\n=aFlG\\r\\n-----END PGP SIGNATURE-----\\r\\n\"}, \"main\": \"./src/nwsapi\", \"name\": \"nwsapi\", \"author\": {\"url\": \"http://www.iport.it/\", \"name\": \"Diego Perini\", \"email\": \"diego.perini@gmail.com\"}, \"gitHead\": \"13fe14b487099f3cd5622097ff93c4538465cddd\", \"scripts\": {\"lint\": \"eslint ./src/nwsapi.js\"}, \"version\": \"2.0.0\", \"_npmUser\": {\"name\": \"diego\", \"email\": \"diego.perini@gmail.com\"}, \"homepage\": \"http://javascript.nwbox.com/nwsapi/\", \"keywords\": [\"css\", \"css3\", \"css4\", \"matcher\", \"selector\"], \"licenses\": [{\"url\": \"http://javascript.nwbox.com/nwsapi/MIT-LICENSE\", \"type\": \"MIT\"}], \"repository\": {\"url\": \"git://github.com/dperini/nwsapi.git\", \"type\": \"git\"}, \"_npmVersion\": \"5.6.0\", \"description\": \"Fast CSS Selectors API Engine\", \"directories\": {}, \"maintainers\": [{\"name\": \"diego\", \"email\": \"diego.perini@gmail.com\"}], \"_nodeVersion\": \"9.11.1\", \"_hasShrinkwrap\": false, \"devDependencies\": {\"eslint\": \"^4.19.1\"}, \"_npmOperationalInternal\": {\"tmp\": \"tmp/nwsapi_2.0.0_1526586976568_0.20926553751610166\", \"host\": \"s3://npm-registry-packages\"}}, \"2.0.1\": {\"_id\": \"nwsapi@2.0.1\", \"bugs\": {\"url\": \"http://github.com/dperini/nwsapi/issues\"}, \"dist\": {\"shasum\": \"a50d59a2dcb14b6931401171713ced2d0eb3468f\", \"tarball\": \"https://registry.npmjs.org/nwsapi/-/nwsapi-2.0.1.tgz\", \"fileCount\": 6, \"integrity\": \"sha512-xOJJb7kAAGy6UOklbaIPA0iu/27VMHfAbMUgYJlXz4qRXytIkPGM2vwfbxa+tbaqcqHNsP6RN4eDZlePelWKpQ==\", \"signatures\": [{\"sig\": \"MEUCIQD2BByHJRKtRTI5+ZNRlFFpPnhaVLFZRQFcMc1J4KL9NAIgCDI+h20RjRO1I5grwpQWx4y4ShrIPC5hg9R/pL+2PiU=\", \"keyid\": \"SHA256:jl3bwswu80PjjokCgh0o2w5c2U4LhQAE57gj9cz1kzA\"}], \"unpackedSize\": 74494, \"npm-signature\": \"-----BEGIN PGP SIGNATURE-----\\r\\nVersion: OpenPGP.js v3.0.4\\r\\nComment: https://openpgpjs.org\\r\\n\\r\\nwsFcBAEBCAAQBQJbCrDnCRA9TVsSAnZWagAA1TMP/31H++Uv9hEMYbc8Jkah\\nuVSFiHi26tqCR7x4HYcmg3j3c+/aBDmfNWVkAe+2jrE5hNuDo2P1W1kO+AIv\\nSroQl3I54EBA74Pt+I57J5zha+LbaK75Lm9lhDS1LFlXIV5YSWc59TiHiuSI\\nTit72c3pU55jEYkW2RxRG/lqFDPV+DSu3Xs/PXDN0Xt9Zd08FN7P+Q44OQ/j\\nzIf6ZzGjIEe4JiGlRwqd/iqzWOn6Y9XaQ+aDy0Pp5cERm9lvOmMckIW0cHyp\\nlnxuwNF25H5Ro/n3GohZQYbkJnc9imkavLUYZqJaodh+PoMQCziaH75p6C7+\\nASAWJnBN0I7hYPWFnZ4gnw15QNx+zLt6XbPTUqLzeysnJVmAjAnUbn0StRLk\\nvBGQH3rMEImOI1zhw/pKioCLmccacVI4Zrbi7TGd677MxR8ebEHoz5GCmZz8\\nRtBajBGkgR6iWKCAmjHCqUW6YeUemk2KDTnubK82tgdNbLoQ59UAqGOBn0zs\\nUMeKiNK/eIFUg8rX2T5Co1hXUDDupVzRF9hphmffsICjKXp6bPK8zMcgp6yS\\nLivsvZwjQuTcIT9tLFGo414d8VADKu8oHP1q0hxiB5HPSY6/CD08mOfKijFn\\nehLXdApA4NGB9o5eNC1gmlM925G+hFcJbwiNRCzYIqc8yfbphOXOSKomP5Fs\\nca7s\\r\\n=5kZZ\\r\\n-----END PGP SIGNATURE-----\\r\\n\"}, \"main\": \"./src/nwsapi\", \"name\": \"nwsapi\", \"author\": {\"url\": \"http://www.iport.it/\", \"name\": \"Diego Perini\", \"email\": \"diego.perini@gmail.com\"}, \"gitHead\": \"fe3d726fe2e274ed2da2d2152822f2c8e4ad6639\", \"license\": \"MIT\", \"scripts\": {\"lint\": \"eslint ./src/nwsapi.js\"}, \"version\": \"2.0.1\", \"_npmUser\": {\"name\": \"diego\", \"email\": \"diego.perini@gmail.com\"}, \"homepage\": \"http://javascript.nwbox.com/nwsapi/\", \"keywords\": [\"css\", \"css3\", \"css4\", \"matcher\", \"selector\"], \"licenses\": [{\"url\": \"http://javascript.nwbox.com/nwsapi/MIT-LICENSE\", \"type\": \"MIT\"}], \"repository\": {\"url\": \"git://github.com/dperini/nwsapi.git\", \"type\": \"git\"}, \"_npmVersion\": \"5.6.0\", \"description\": \"Fast CSS Selectors API Engine\", \"directories\": {}, \"maintainers\": [{\"name\": \"diego\", \"email\": \"diego.perini@gmail.com\"}], \"_nodeVersion\": \"9.11.1\", \"_hasShrinkwrap\": false, \"devDependencies\": {\"eslint\": \"^4.19.1\"}, \"_npmOperationalInternal\": {\"tmp\": \"tmp/nwsapi_2.0.1_1527427302310_0.5777793741662738\", \"host\": \"s3://npm-registry-packages\"}}, \"2.0.2\": {\"_id\": \"nwsapi@2.0.2\", \"bugs\": {\"url\": \"http://github.com/dperini/nwsapi/issues\"}, \"dist\": {\"shasum\": \"33a0aab27c678d4dfdbba6a7f84b1c627fc4966f\", \"tarball\": \"https://registry.npmjs.org/nwsapi/-/nwsapi-2.0.2.tgz\", \"fileCount\": 6, \"integrity\": \"sha512-wAvMV1QgoYPvqfcAmX1M86SyZA3SnNT6UNvjqO/pKHjIZzhMpPHjCTOWdOfkmUknjnvjDq09wDiBaHAzXSLiSA==\", \"signatures\": [{\"sig\": \"MEQCIEy/rGz5WgG3aFkhIKurpFzIIbcqiMLEcHrVYHLQNA22AiAaPeJu2PmiZhdsliEhgWju4+pURUB8ooZ5W99f9rM1aA==\", \"keyid\": \"SHA256:jl3bwswu80PjjokCgh0o2w5c2U4LhQAE57gj9cz1kzA\"}], \"unpackedSize\": 74518, \"npm-signature\": \"-----BEGIN PGP SIGNATURE-----\\r\\nVersion: OpenPGP.js v3.0.4\\r\\nComment: https://openpgpjs.org\\r\\n\\r\\nwsFcBAEBCAAQBQJbF810CRA9TVsSAnZWagAARP0QAJfucPGMSSIc5icrRuYJ\\nBhCYucBj90QQ53JwPV37in/6/m6BVO3/v4dnZxEMqhs0/+ANvw55OdxA4pVN\\n/uMew3EEGzErODg8V+lTqkYTEItFp9OsdHbe61r8ryoQd50X6a0YuwHlE4hp\\nMNyjwwWo5vLXKtGfRf8AsQINeleqx/fPiA93627afEwK+SUDn8IDgIhI0GRw\\nETwyCKM9KSiyACXmotOGYF1aahY2uN6T88XpUtRQ70HIA4FtCJBiFQ2Gj7Lg\\nyZdJ4+1D29f2nu6oxcjYntOMPHAxF910IJeM1Ozh2NxFL+axi+hZsLi6+Yma\\n2Vad2munCLU6w5BrAqM+ki3PxoA3Rhl/eQdbwfcx+zl/H5MZAUqqkPyH4iGS\\n9ukZPdWpm6AkeHBZLPFLWFjb9C9X6vIWnOYoRBUUn2UiAw+xqVjqa4TJrz9w\\nXpX/dCTK3thYEv+q+gXvJOJ9thPjI5Rj6hpwtbdQUwn3LMkcpY+00tdrKL6f\\nYIytmkyEyMVHCoBd6sckC/i+MOEQ2Dbgx57TJo0EleE6tvBOpQCKQk8qDDKX\\nFOcSitqWqBV8TrB1pFN/zWJI0r2QAMA4KGAPt1yxbXrtpa4VCLHxSTWuHLs3\\n1sTMtzQiUaxaWbU1oaPRE+AeEUwTEdwplZQK/c8Efsmg2bu5PdyqeQuVMoFU\\n1oHN\\r\\n=MfH5\\r\\n-----END PGP SIGNATURE-----\\r\\n\"}, \"main\": \"./src/nwsapi\", \"name\": \"nwsapi\", \"author\": {\"url\": \"http://www.iport.it/\", \"name\": \"Diego Perini\", \"email\": \"diego.perini@gmail.com\"}, \"gitHead\": \"743a9db4f98e1f379bfefb2829c1c4b219502fb8\", \"license\": \"MIT\", \"scripts\": {\"lint\": \"eslint ./src/nwsapi.js\"}, \"version\": \"2.0.2\", \"_npmUser\": {\"name\": \"diego\", \"email\": \"diego.perini@gmail.com\"}, \"homepage\": \"http://javascript.nwbox.com/nwsapi/\", \"keywords\": [\"css\", \"css3\", \"css4\", \"matcher\", \"selector\"], \"licenses\": [{\"url\": \"http://javascript.nwbox.com/nwsapi/MIT-LICENSE\", \"type\": \"MIT\"}], \"repository\": {\"url\": \"git://github.com/dperini/nwsapi.git\", \"type\": \"git\"}, \"_npmVersion\": \"5.6.0\", \"description\": \"Fast CSS Selectors API Engine\", \"directories\": {}, \"maintainers\": [{\"name\": \"diego\", \"email\": \"diego.perini@gmail.com\"}], \"_nodeVersion\": \"9.11.1\", \"_hasShrinkwrap\": false, \"devDependencies\": {\"eslint\": \"^4.19.1\"}, \"_npmOperationalInternal\": {\"tmp\": \"tmp/nwsapi_2.0.2_1528286579886_0.7208015294641923\", \"host\": \"s3://npm-registry-packages\"}}, \"2.0.3\": {\"_id\": \"nwsapi@2.0.3\", \"bugs\": {\"url\": \"http://github.com/dperini/nwsapi/issues\"}, \"dist\": {\"shasum\": \"3f4010d6c943f34018d3dfb5f2fbc0de90476959\", \"tarball\": \"https://registry.npmjs.org/nwsapi/-/nwsapi-2.0.3.tgz\", \"fileCount\": 6, \"integrity\": \"sha512-zFJF9lOpg2+uicP0BQKOAfIOqeTp/p8PC669mewxgRkR1hGjne8BMUHk4wpRS9o5Z0icA5Nv04HmGkW31KfMKw==\", \"signatures\": [{\"sig\": \"MEUCIC9eUwPGVg1zbZVCJ7RQnkWRovAmheDGwRTmMvAJK/KoAiEA23sv28Fj9qUT8k4fGZGLX0t/DS2v0r+2JY1mZoq037w=\", \"keyid\": \"SHA256:jl3bwswu80PjjokCgh0o2w5c2U4LhQAE57gj9cz1kzA\"}], \"unpackedSize\": 73278, \"npm-signature\": \"-----BEGIN PGP SIGNATURE-----\\r\\nVersion: OpenPGP.js v3.0.4\\r\\nComment: https://openpgpjs.org\\r\\n\\r\\nwsFcBAEBCAAQBQJbHArSCRA9TVsSAnZWagAAwRUP/1z249yASE0m+qRPO0W/\\nt65fXHjnCHt+EV886yPW5iR8Dw2OkxaeH9ZkWTWCUX1MzzoOsYt5U/WmmVyD\\neTKPBl7/vP0JGmsenL2lmaM0TfE684411kTisZ3/zkrPlj2FwLCazszKga9U\\njtqlrlRNiAiBECtmZPa7kV4lQGIkfMw+p3QzODZG0TOYMv6G5Ybjw7NAfrv1\\nfJPNj19LuxiTYfrSQ/0/jc+h9tbkT4Ino5rY0R90ygQsidWBw4EHmX8GsLx7\\nzSn1OafYZrSN6UCwM9SNo5fZVjdCcafZ89/KZXgZOw1S9Yj2LXooba7x7VAt\\niUzOOj57xTsaMVJazlvIsaWHSm7FWL3ujs3/pXtEaexeBvs4VDN0k7FVifDl\\n8TDa3OJlgEFLISQGSc3hOlBrMZkixV0P680+zyAAFLDuhJRQbCqrmJqkqz9q\\nfVYTFgIJIRYaXB6+8mweCbFS+mWDqFLmAYu30uJ8Yxkg33+0/QcfNtDkqrTU\\n16QAJI+Ku4bbThi2S9HuQzZ3w58boG9DjcRCYeVU4euBo4AF5yUKS2Gfc+/8\\nmpeXaR5OyLwhA3MK7HdOJTIaJmnErBGyjF6mWAObr1GoceIv6nO6P/00oecS\\nTw1yGPeVBP7DUnBTFD51fAYtcgScXcWLC7r/3BEAL0kt3CuBDRlK8hrKOYf5\\n2pov\\r\\n=n2XA\\r\\n-----END PGP SIGNATURE-----\\r\\n\"}, \"main\": \"./src/nwsapi\", \"name\": \"nwsapi\", \"author\": {\"url\": \"http://www.iport.it/\", \"name\": \"Diego Perini\", \"email\": \"diego.perini@gmail.com\"}, \"gitHead\": \"4eee3b2307f19f8334188246f9c5bfc654abf9e5\", \"license\": \"MIT\", \"scripts\": {\"lint\": \"eslint ./src/nwsapi.js\"}, \"version\": \"2.0.3\", \"_npmUser\": {\"name\": \"diego\", \"email\": \"diego.perini@gmail.com\"}, \"homepage\": \"http://javascript.nwbox.com/nwsapi/\", \"keywords\": [\"css\", \"css3\", \"css4\", \"matcher\", \"selector\"], \"licenses\": [{\"url\": \"http://javascript.nwbox.com/nwsapi/MIT-LICENSE\", \"type\": \"MIT\"}], \"repository\": {\"url\": \"git://github.com/dperini/nwsapi.git\", \"type\": \"git\"}, \"_npmVersion\": \"5.6.0\", \"description\": \"Fast CSS Selectors API Engine\", \"directories\": {}, \"maintainers\": [{\"name\": \"diego\", \"email\": \"diego.perini@gmail.com\"}], \"_nodeVersion\": \"9.11.1\", \"_hasShrinkwrap\": false, \"devDependencies\": {\"eslint\": \"^4.19.1\"}, \"_npmOperationalInternal\": {\"tmp\": \"tmp/nwsapi_2.0.3_1528564432683_0.8463168543168451\", \"host\": \"s3://npm-registry-packages\"}}, \"2.0.4\": {\"_id\": \"nwsapi@2.0.4\", \"bugs\": {\"url\": \"http://github.com/dperini/nwsapi/issues\"}, \"dist\": {\"shasum\": \"dc79040a5f77b97716dc79565fc7fc3ef7d50570\", \"tarball\": \"https://registry.npmjs.org/nwsapi/-/nwsapi-2.0.4.tgz\", \"fileCount\": 6, \"integrity\": \"sha512-Zt6HRR6RcJkuj5/N9zeE7FN6YitRW//hK2wTOwX274IBphbY3Zf5+yn5mZ9v/SzAOTMjQNxZf9KkmPLWn0cV4g==\", \"signatures\": [{\"sig\": \"MEQCIC1Jr6wzj72c/KXLPJ6yUyz87DIQ8kW+i63V3lPMv/XRAiBOozECOSqPMp+SIPK3l2azQIoetxNyOkyBidGIfyRktg==\", \"keyid\": \"SHA256:jl3bwswu80PjjokCgh0o2w5c2U4LhQAE57gj9cz1kzA\"}], \"unpackedSize\": 73694, \"npm-signature\": \"-----BEGIN PGP SIGNATURE-----\\r\\nVersion: OpenPGP.js v3.0.4\\r\\nComment: https://openpgpjs.org\\r\\n\\r\\nwsFcBAEBCAAQBQJbJ6nqCRA9TVsSAnZWagAAYv8P/0OJKmV94Zu+7qiDD67M\\n0T95K/ijwr6VnjTr8OjpekICDC1DwstDqC7tmxVqQ8MCvesaPCPSGC72XX8W\\njwTPtdP7pqnwdcY2hP6WP2bJX8AdRWlrLiLofXli+aKYxPlc24CDsuEgZTP+\\nONNGKQyV+MIVzMkeH/VQI1zVU0n7pVrBZJihWq5zTJ2VTuxG2tt3qAz2W+Pu\\nuD2j437VNOQtTX48VSHrI6w+d2nMBB39UcTBzBoYlpKlaotICN5NF1R/R5rp\\nabNlbMoqVjUjpjOskvy7mvw3pB5RlaaYdmq0eh5xd1v9fv79f4HjogXz4Zda\\nrwCG46ca7r4GwcEs35hn0vEgnyt6ud3sAPWlSEQ22G9BtPF1wQTeS2sX2akT\\n2glX7EOsk16VmeyJWqq/vatc3zAui1au0w4USdPr+ZUUbBSKRt4t6fo5/GZc\\naWGd1lehvxcrd6omou4qKmJMcS8lBMjPr6Sf2AQaQnHnS2ZEqBMNDyhTNgNc\\nabwHAUyy99PIfMG1/hU4j4d+mUGt4VIqoXISxsJviWtxBKmA6nCo6h7QmyKC\\np8j2ez53WYIpCQAo7e/XkbSjR+/5EdOLf2kh749FidZ2T0y1q0RO2fnglLNl\\nkkZqSs4YnEHecO7Coitf71UbdygRC+a3BZXH6qmZRlgnlY0k8zgREbi6EVKH\\n0I7b\\r\\n=MoHL\\r\\n-----END PGP SIGNATURE-----\\r\\n\"}, \"main\": \"./src/nwsapi\", \"name\": \"nwsapi\", \"author\": {\"url\": \"http://www.iport.it/\", \"name\": \"Diego Perini\", \"email\": \"diego.perini@gmail.com\"}, \"gitHead\": \"920d7d525d716a399ef8d18180b04f7f48172d8b\", \"license\": \"MIT\", \"scripts\": {\"lint\": \"eslint ./src/nwsapi.js\"}, \"version\": \"2.0.4\", \"_npmUser\": {\"name\": \"diego\", \"email\": \"diego.perini@gmail.com\"}, \"homepage\": \"http://javascript.nwbox.com/nwsapi/\", \"keywords\": [\"css\", \"css3\", \"css4\", \"matcher\", \"selector\"], \"licenses\": [{\"url\": \"http://javascript.nwbox.com/nwsapi/MIT-LICENSE\", \"type\": \"MIT\"}], \"repository\": {\"url\": \"git://github.com/dperini/nwsapi.git\", \"type\": \"git\"}, \"_npmVersion\": \"5.6.0\", \"description\": \"Fast CSS Selectors API Engine\", \"directories\": {}, \"maintainers\": [{\"name\": \"diego\", \"email\": \"diego.perini@gmail.com\"}], \"_nodeVersion\": \"9.11.1\", \"_hasShrinkwrap\": false, \"devDependencies\": {\"eslint\": \"^4.19.1\"}, \"_npmOperationalInternal\": {\"tmp\": \"tmp/nwsapi_2.0.4_1529326057382_0.2647436288379168\", \"host\": \"s3://npm-registry-packages\"}}, \"2.0.5\": {\"_id\": \"nwsapi@2.0.5\", \"bugs\": {\"url\": \"http://github.com/dperini/nwsapi/issues\"}, \"dist\": {\"shasum\": \"3998cfe7a014600e5e30dedb1fef2a4404b2871f\", \"tarball\": \"https://registry.npmjs.org/nwsapi/-/nwsapi-2.0.5.tgz\", \"fileCount\": 6, \"integrity\": \"sha512-cqfA/wLUW6YbFQLkd5ZKq2SCaZkCoxehU9qt6ccMwH3fHbzUkcien9BzOgfBXfIkxeWnRFKb1ZKmjwaa9MYOMw==\", \"signatures\": [{\"sig\": \"MEUCICxTU1nD5w528T60KRBZijYR3Ljh9bDxOF+XSgZ3ScG4AiEAndRZfhvdQmuiItn0CRHubVJKZWzm+dJx6zMMGox0tSk=\", \"keyid\": \"SHA256:jl3bwswu80PjjokCgh0o2w5c2U4LhQAE57gj9cz1kzA\"}], \"unpackedSize\": 73678, \"npm-signature\": \"-----BEGIN PGP SIGNATURE-----\\r\\nVersion: OpenPGP.js v3.0.4\\r\\nComment: https://openpgpjs.org\\r\\n\\r\\nwsFcBAEBCAAQBQJbSSBHCRA9TVsSAnZWagAAn9gP/AoQzFIztvphvA6LDrbm\\nB5QIVAhhHbxvi1euZLSqsT9t/3jEKATGIsqyAuBRRBD/gueavOBrpuCMozF5\\nHUy5cJNx1V+87taEHYHEw5iR7W91KCdOoYRQ69vHBOY/muCxiCkTIwepaIuO\\nUdqk/RPLLTdGhxqEX65T36KnwnwTP7G87UuSByMcz4yAWK7U1HWRIms7WPb9\\nKQpnZJYoI/M2Lj3WykxgjEuTlnq3GSLey/z7BOmW0xEvfP1/83aD0RM/zl47\\n4MuI+/bfWaHGQ8TK+vQlhicEkVQYpdUVe6vs9QvhpowUnDFfdvoyKNXdJ4CG\\nd2Qk/fQvGZdlaBoJArSYJNMopC9xLM7Cy5+XzNLYo9MC2BqCVvphVPdZuTSl\\nCrwE178O7PmxssI7Xmjk0wjBtTXFMNElbDSh+BzD/XwmjAM8+DVvtULR9RAo\\nvqglO8iHb0iGsS4CcCUKx7ThvN5Bj8pzhh/11Ifpj1coWBeeTxeePhABPUoE\\nHn116c/9kvYg+dl1VORk4ovalcRFN+MHyaoGcNWLAMhzA6KXCOWwG5j9kY0M\\ny3QeXJ2rViMxFU4Ftix41A0hOaB4i1SEe3sdUNH5fAnIE0WxwRUlAZnH/Eix\\nej1mEnA5wJZR8TNeHMk20EYifUNsExddj9GBqInCigYfBIuq+wBFEkHZj47D\\nTbgr\\r\\n=xoc7\\r\\n-----END PGP SIGNATURE-----\\r\\n\"}, \"main\": \"./src/nwsapi\", \"name\": \"nwsapi\", \"author\": {\"url\": \"http://www.iport.it/\", \"name\": \"Diego Perini\", \"email\": \"diego.perini@gmail.com\"}, \"gitHead\": \"fab0f5ab92c86efce2d08380a6d3df0509c80d97\", \"license\": \"MIT\", \"scripts\": {\"lint\": \"eslint ./src/nwsapi.js\"}, \"version\": \"2.0.5\", \"_npmUser\": {\"name\": \"diego\", \"email\": \"diego.perini@gmail.com\"}, \"homepage\": \"http://javascript.nwbox.com/nwsapi/\", \"keywords\": [\"css\", \"css3\", \"css4\", \"matcher\", \"selector\"], \"licenses\": [{\"url\": \"http://javascript.nwbox.com/nwsapi/MIT-LICENSE\", \"type\": \"MIT\"}], \"repository\": {\"url\": \"git://github.com/dperini/nwsapi.git\", \"type\": \"git\"}, \"_npmVersion\": \"6.1.0\", \"description\": \"Fast CSS Selectors API Engine\", \"directories\": {}, \"maintainers\": [{\"name\": \"diego\", \"email\": \"diego.perini@gmail.com\"}], \"_nodeVersion\": \"10.6.0\", \"_hasShrinkwrap\": false, \"devDependencies\": {\"eslint\": \"^4.19.1\"}, \"_npmOperationalInternal\": {\"tmp\": \"tmp/nwsapi_2.0.5_1531519047860_0.8991093724587012\", \"host\": \"s3://npm-registry-packages\"}}, \"2.0.6\": {\"_id\": \"nwsapi@2.0.6\", \"bugs\": {\"url\": \"http://github.com/dperini/nwsapi/issues\"}, \"dist\": {\"shasum\": \"5fb7f5b828b97fe1de47eb2a6f8703036b6cb71a\", \"tarball\": \"https://registry.npmjs.org/nwsapi/-/nwsapi-2.0.6.tgz\", \"fileCount\": 8, \"integrity\": \"sha512-Gue18WcHPYOmviCH3v7wbbzp5uE3RfUxGh/i2i/M+LT0Up5HMtcAWmnj7RtW6HH/YMEtDVF5/nMH36DISU5bpg==\", \"signatures\": [{\"sig\": \"MEYCIQC4d4ESl07hxf1If+vaeCi4UAVufvtzJpycdQvErYxU3gIhANlUGgBLO20mZ+1aa/mASgds2WgjAUA/TpS5wRqXfPzj\", \"keyid\": \"SHA256:jl3bwswu80PjjokCgh0o2w5c2U4LhQAE57gj9cz1kzA\"}], \"unpackedSize\": 194334, \"npm-signature\": \"-----BEGIN PGP SIGNATURE-----\\r\\nVersion: OpenPGP.js v3.0.4\\r\\nComment: https://openpgpjs.org\\r\\n\\r\\nwsFcBAEBCAAQBQJbTyyvCRA9TVsSAnZWagAAaPQP/3837RVVmE8BgofFVOgg\\nbJtU+uqNxpJvJlbZuK8EuJSYeRRGJa5JGeLC1gTfxHZdirpj9eZS5ajfuoUD\\nczr/mFrMepUO+03YM3KKWqtpsiXgE7bGbPAYVlXDnvSxH08u/9wkQD6MtqFY\\n/RVSNGw24chpcq/Ffq0R8MaVT9oLqYo33XJgWwQ6PQ4not6H3/wWKA+w8lC7\\n/vDRUlY/FXkk6cppZ6GeN3Ej6Yt8IXL6gFUqkzxFZ7t4WIRln8xAeD3XBbgA\\nJfugWTQLuHH3oCXDilKTlaDqWPCFke+KWHOfh7Aw7VmmjjAgYVXHUfOYopY8\\nFLgGMd7Yp9rpFE7S8VEpRqzdLOgh/oMBBLRl2FOTYksB0IRXV/zx2s5RLIKd\\nF/KBIhjA9RjqvDPOssRqy99AEjyFBLdidX5tbROuYIUzwh+U0R97KSe6/QNi\\nBo+r1cwo16PkwF9/20ypNabw3EtvSCdTXd1nr5uzlCMZcgCE/1MneEVRaWOt\\nFv3hI+MMehk9SCDTNsK24C3+O3RfRVLC+8fHvyl5+5IcW7lkAxyXL9hn9lzr\\n7qJtZFZA2N4HNGq4g3sebyUmp2o+GRRgmST2Em5qPSi0EI7hSsQaTsbQQkmt\\nJCgjrX2BYFKiNqStNzcBfnLQkn1jabGzk/huzKUtVvtfE7yryLXQwZ8B+reR\\nInWC\\r\\n=OpcR\\r\\n-----END PGP SIGNATURE-----\\r\\n\"}, \"main\": \"./src/nwsapi\", \"name\": \"nwsapi\", \"author\": {\"url\": \"http://www.iport.it/\", \"name\": \"Diego Perini\", \"email\": \"diego.perini@gmail.com\"}, \"gitHead\": \"6fed8332c99d2f6a0307434efe06324689c43602\", \"license\": \"MIT\", \"scripts\": {\"lint\": \"eslint ./src/nwsapi.js\"}, \"version\": \"2.0.6\", \"_npmUser\": {\"name\": \"diego\", \"email\": \"diego.perini@gmail.com\"}, \"homepage\": \"http://javascript.nwbox.com/nwsapi/\", \"keywords\": [\"css\", \"css3\", \"css4\", \"matcher\", \"selector\"], \"licenses\": [{\"url\": \"http://javascript.nwbox.com/nwsapi/MIT-LICENSE\", \"type\": \"MIT\"}], \"repository\": {\"url\": \"git://github.com/dperini/nwsapi.git\", \"type\": \"git\"}, \"_npmVersion\": \"6.1.0\", \"description\": \"Fast CSS Selectors API Engine\", \"directories\": {}, \"maintainers\": [{\"name\": \"diego\", \"email\": \"diego.perini@gmail.com\"}], \"_nodeVersion\": \"10.6.0\", \"_hasShrinkwrap\": false, \"devDependencies\": {\"eslint\": \"^4.19.1\"}, \"_npmOperationalInternal\": {\"tmp\": \"tmp/nwsapi_2.0.6_1531915439008_0.6200134379196525\", \"host\": \"s3://npm-registry-packages\"}}, \"2.0.7\": {\"_id\": \"nwsapi@2.0.7\", \"bugs\": {\"url\": \"http://github.com/dperini/nwsapi/issues\"}, \"dist\": {\"shasum\": \"6fc54c254621f10cac5225b76e81c74120139b78\", \"tarball\": \"https://registry.npmjs.org/nwsapi/-/nwsapi-2.0.7.tgz\", \"fileCount\": 10, \"integrity\": \"sha512-VZXniaaaORAXGCNsvUNefsKRQYk8zCzQZ57jalgrpHcU70OrAzKAiN/3plYtH/VPRmZeYyUzQiYfKzcMXC1g5Q==\", \"signatures\": [{\"sig\": \"MEQCIEk1sok52+KzbrhhW9raqg2eCT542ydhvES2wlJbg+mKAiBuXVWhDNXBZ+kA1+m+ixeTMy7D2TVApNpSkt0pSGcuzQ==\", \"keyid\": \"SHA256:jl3bwswu80PjjokCgh0o2w5c2U4LhQAE57gj9cz1kzA\"}], \"unpackedSize\": 315711, \"npm-signature\": \"-----BEGIN PGP SIGNATURE-----\\r\\nVersion: OpenPGP.js v3.0.4\\r\\nComment: https://openpgpjs.org\\r\\n\\r\\nwsFcBAEBCAAQBQJbUkwoCRA9TVsSAnZWagAAVh0P/AmqWlFkUX3vXPxQUVyD\\nVHQKv5N4tlH12KVAz2mcfOBFxIPk61S4qjTxf4wJyIFFAgNO+gTH+br4SU/v\\nlSeGcVtpttACEkJ0y55f28H7AfxXIfbEXQJNebhM9NER0oPQguJUnJAmldDt\\nVjF9MNI/kB1VQ+vhXc910p0ZrJzKeIlIKfMm1HRG6tpZqz6aN7XIxNXVUY/2\\nrvsX5x8wGeNNuXcIV+z/2ruFTQdwE+QtECV5U2cz95LrL8066FKpTgVB/ZsH\\npDIqtVHKc7/lhFT8IsjawZgPqOV5dTa3q1XVF0ZN257RhbMRoIhVlahPpcfl\\nv2iD8i6o24lF3JK58uHYCiSV9x9oxVTBc9csIcAz7qLdWXnGaG8NpqWIBZYi\\nVqFHzN/uhdkZK4kFvUzX4PiC/Oat7JLKJT5fWrv091l8u7Zx8WkHazNHrLjE\\n3qDBf8tbM+VMvsh+NnlyJwc8aUg4z8qdFtqr1PWOYrHOLkQTcVi08/vUPDEz\\nYIof4JrAezZGYuKr5E/6oPN5XXGycMBRI1w7/IKJaCCgrTKo5JMkrQFnc8AN\\nP34QH88vTu2ZaT8s3ERZxhbxhUgRata4CWg1iqFcUF4JpMll3syzLKv0UrEj\\n0UCnkxdy2XOIVYuc0tUwaIqPl7uppXbThJQIwICEmStN1odRMsjlfnxrDLnw\\nlqQF\\r\\n=TtYQ\\r\\n-----END PGP SIGNATURE-----\\r\\n\"}, \"main\": \"./src/nwsapi\", \"name\": \"nwsapi\", \"author\": {\"url\": \"http://www.iport.it/\", \"name\": \"Diego Perini\", \"email\": \"diego.perini@gmail.com\"}, \"gitHead\": \"7a598891df76e99cb90e8f2170a181824c56b494\", \"license\": \"MIT\", \"scripts\": {\"lint\": \"eslint ./src/nwsapi.js\"}, \"version\": \"2.0.7\", \"_npmUser\": {\"name\": \"diego\", \"email\": \"diego.perini@gmail.com\"}, \"homepage\": \"http://javascript.nwbox.com/nwsapi/\", \"keywords\": [\"css\", \"css3\", \"css4\", \"matcher\", \"selector\"], \"licenses\": [{\"url\": \"http://javascript.nwbox.com/nwsapi/MIT-LICENSE\", \"type\": \"MIT\"}], \"repository\": {\"url\": \"git://github.com/dperini/nwsapi.git\", \"type\": \"git\"}, \"_npmVersion\": \"6.2.0\", \"description\": \"Fast CSS Selectors API Engine\", \"directories\": {}, \"maintainers\": [{\"name\": \"diego\", \"email\": \"diego.perini@gmail.com\"}], \"_nodeVersion\": \"10.6.0\", \"_hasShrinkwrap\": false, \"devDependencies\": {\"eslint\": \"^4.19.1\"}, \"_npmOperationalInternal\": {\"tmp\": \"tmp/nwsapi_2.0.7_1532120104900_0.7852382582748572\", \"host\": \"s3://npm-registry-packages\"}}, \"2.0.8\": {\"_id\": \"nwsapi@2.0.8\", \"bugs\": {\"url\": \"http://github.com/dperini/nwsapi/issues\"}, \"dist\": {\"shasum\": \"e3603579b7e162b3dbedae4fb24e46f771d8fa24\", \"tarball\": \"https://registry.npmjs.org/nwsapi/-/nwsapi-2.0.8.tgz\", \"fileCount\": 8, \"integrity\": \"sha512-7RZ+qbFGiVc6v14Y8DSZjPN1wZPOaMbiiP4tzf5eNuyOITAeOIA3cMhjuKUypVIqBgCSg1KaSyAv8Ocq/0ZJ1A==\", \"signatures\": [{\"sig\": \"MEUCIQD3wOQI5rvaKiPsc9y8w2SeVNlGENz1kLT9izvDyLZgAQIgHt0b5jSt9S4yVytoXUroVCka/Dr1UW3IyY9Ua5JQZQs=\", \"keyid\": \"SHA256:jl3bwswu80PjjokCgh0o2w5c2U4LhQAE57gj9cz1kzA\"}], \"unpackedSize\": 110126, \"npm-signature\": \"-----BEGIN PGP SIGNATURE-----\\r\\nVersion: OpenPGP.js v3.0.4\\r\\nComment: https://openpgpjs.org\\r\\n\\r\\nwsFcBAEBCAAQBQJbYbJkCRA9TVsSAnZWagAAeUIP/i9mqvfs7UFjjMS2/mCb\\n4etNEmcZX2xhHV3Ic9zHck+OXXSqyJZy1Xw8qH0LMliZKkPiQZKNYbrM9urq\\nX0EbAgRKLVRhBrhUjHsKxUMf80gNebG4Ptw2zDKM48W3keWruX6pL196lEMC\\nf2L5Gay60/IXFS+s2/RRvDaDzAvwZFP6yL9ZSjhC7kFsLBf8hjb/zRXynj7X\\n3NBZQy2Bj6P4RM3nqByfr3qb4tD3drnibyAZJ8tGbdN9Xsfj25/E15MH6uqM\\nNCtM7VcQayueJ76BedzulSrY5ukqzxYShOnvazUXOKMdLjudQTu3BDpU1GjB\\nGESWU2USUo6aSR44TpGUyQ707xtcQ1Gahp7h1V9Tb09ghD9DYjTgazRHdKW0\\nIOx34jKDRVU5FfsiU+m5BUpdQ0Li9bdm7CetIxoRvFzSTtre0odi0ZN9XWT+\\nOxREu2oBXtAiWv2tnwd1dUdMTVUoP8Yvw/Q6Szt84IWiNjA5rESudmKp61sI\\npvLBMeykWI24mCfjJbfNgegqUDd/IQ9KQOFvlmaJaP+JHOMUEBt94LB08zsc\\nHVjHP1gXumHbcTBa4TYBxLIOiIqJS4agoJyMuTe1+sdsppIJNM9FtyJM5bbU\\nUKEtRCf7QSmowZezkncijd31ueGWEY//DzVGBFkH9nDfOhDk8CnFUxBwuRYJ\\ntVVo\\r\\n=0/Hn\\r\\n-----END PGP SIGNATURE-----\\r\\n\"}, \"main\": \"./src/nwsapi\", \"name\": \"nwsapi\", \"author\": {\"url\": \"http://www.iport.it/\", \"name\": \"Diego Perini\", \"email\": \"diego.perini@gmail.com\"}, \"gitHead\": \"2a77b80d478a211c4784cc5f4f1aa3df0bbfd6d1\", \"license\": \"MIT\", \"scripts\": {\"lint\": \"eslint ./src/nwsapi.js\"}, \"version\": \"2.0.8\", \"_npmUser\": {\"name\": \"diego\", \"email\": \"diego.perini@gmail.com\"}, \"homepage\": \"http://javascript.nwbox.com/nwsapi/\", \"keywords\": [\"css\", \"css3\", \"css4\", \"matcher\", \"selector\"], \"licenses\": [{\"url\": \"http://javascript.nwbox.com/nwsapi/MIT-LICENSE\", \"type\": \"MIT\"}], \"repository\": {\"url\": \"git://github.com/dperini/nwsapi.git\", \"type\": \"git\"}, \"_npmVersion\": \"6.2.0\", \"description\": \"Fast CSS Selectors API Engine\", \"directories\": {}, \"maintainers\": [{\"name\": \"diego\", \"email\": \"diego.perini@gmail.com\"}], \"_nodeVersion\": \"10.6.0\", \"_hasShrinkwrap\": false, \"devDependencies\": {\"eslint\": \"^4.19.1\"}, \"_npmOperationalInternal\": {\"tmp\": \"tmp/nwsapi_2.0.8_1533129315805_0.4452870544739356\", \"host\": \"s3://npm-registry-packages\"}}, \"2.0.9\": {\"_id\": \"nwsapi@2.0.9\", \"bugs\": {\"url\": \"http://github.com/dperini/nwsapi/issues\"}, \"dist\": {\"shasum\": \"77ac0cdfdcad52b6a1151a84e73254edc33ed016\", \"tarball\": \"https://registry.npmjs.org/nwsapi/-/nwsapi-2.0.9.tgz\", \"fileCount\": 8, \"integrity\": \"sha512-nlWFSCTYQcHk/6A9FFnfhKc14c3aFhfdNBXgo8Qgi9QTBu/qg3Ww+Uiz9wMzXd1T8GFxPc2QIHB6Qtf2XFryFQ==\", \"signatures\": [{\"sig\": \"MEUCIQDpFwKmjFPmSuc6Mn6nfvL50dJry9AOSFnRWwSBC6JZCwIgaICo5jA2uY6rj7F68aBaD85sl4r0xqmFzA5+8vXn0xU=\", \"keyid\": \"SHA256:jl3bwswu80PjjokCgh0o2w5c2U4LhQAE57gj9cz1kzA\"}], \"unpackedSize\": 113505, \"npm-signature\": \"-----BEGIN PGP SIGNATURE-----\\r\\nVersion: OpenPGP.js v3.0.4\\r\\nComment: https://openpgpjs.org\\r\\n\\r\\nwsFcBAEBCAAQBQJbi8lvCRA9TVsSAnZWagAAzfQP/jvWhXIsivtzR87l66cr\\nppvfh1PQ0y+YK5M/Tsfo</t>
  </si>
  <si>
    <t>"{\"_id\": \"mazz\", \"_rev\": \"11-6960ac441c09d240910e5acef10a5965\", \"bugs\": {\"url\": \"https://github.com/rootslab/mazz/issues\"}, \"name\": \"mazz\", \"time\": {\"0.1.0\": \"2017-11-16T13:19:19.297Z\", \"0.1.1\": \"2017-11-16T14:09:10.548Z\", \"0.1.2\": \"2017-11-16T18:11:37.705Z\", \"0.1.3\": \"2017-11-17T23:21:29.018Z\", \"0.2.0\": \"2017-11-17T23:25:06.295Z\", \"0.2.1\": \"2018-01-06T20:25:00.205Z\", \"created\": \"2017-11-16T13:19:19.297Z\", \"modified\": \"2022-06-19T17:03:22.016Z\"}, \"users\": {\"rootslab\": true}, \"author\": {\"name\": \"Guglielmo Ferri\", \"email\": \"44gatti@gmail.com\"}, \"readme\": \"### Mazz\\n\\n[![NPM VERSION](http://img.shields.io/npm/v/mazz.svg?style=flat)](https://www.npmjs.org/package/mazz)\\n[![CODACY BADGE](https://img.shields.io/codacy/b18ed7d95b0a4707a0ff7b88b30d3def.svg?style=flat)](https://www.codacy.com/public/44gatti/mazz)\\n[![CODECLIMATE-TEST-COVERAGE](https://img.shields.io/codeclimate/c/rootslab/mazz.svg?style=flat)](https://codeclimate.com/github/rootslab/mazz)\\n[![LICENSE](http://img.shields.io/badge/license-MIT-blue.svg?style=flat)](https://github.com/rootslab/mazz#mit-license)\\n\\n![NODE VERSION](https://img.shields.io/node/v/mazz.svg)\\n[![TRAVIS CI BUILD](http://img.shields.io/travis/rootslab/mazz.svg?style=flat)](http://travis-ci.org/rootslab/mazz)\\n[![BUILD STATUS](http://img.shields.io/david/rootslab/mazz.svg?style=flat)](https://david-dm.org/rootslab/mazz)\\n[![DEVDEPENDENCY STATUS](http://img.shields.io/david/dev/rootslab/mazz.svg?style=flat)](https://david-dm.org/rootslab/mazz#info=devDependencies)\\n\\n[![NPM MONTHLY](http://img.shields.io/npm/dm/mazz.svg?style=flat)](http://npm-stat.com/charts.html?package=mazz)\\n![NPM YEARLY](https://img.shields.io/npm/dy/mazz.svg)\\n[![NPM TOTAL](https://img.shields.io/npm/dt/mazz.svg)](http://npm-stat.com/charts.html?package=mazz)\\n\\n[![NPM GRAPH](https://nodei.co/npm/mazz.png?downloads=true&amp;downloadRank=true&amp;stars=true)](https://nodei.co/npm/mazz/)\\n\\n&gt; __Mazz__, the fast way of the __tonto__, to __simulate__ 16 indipendent hash functions,\\n&gt; using a crypto digest. If you need a set of __independent pseudo-random__ hash functions,\\n&gt; try __[Hazz](https://github.com/rootslab/hazz)__.\\n\\t\\n\\n&gt; __PROS__:\\n&gt; - you can hash inputs of arbitrary length ( &gt; 64 bytes ) with the best performances\\n&gt; - no random table in memory, like __Hazz__\\n\\n&gt; __CONS__: \\n&gt;  - the maximum number of hash functions are 16 (from index 0 to 15), if u need more (or less) try __Hazz__\\n&gt;  - the same input produces the same result every time, no pseudo-randomness was involved for generating \\n     functions results ( the k-th hash function applied to the same input i produces an unique result).\\n&gt;  - it is slower than __Hazz__ for inputs ~&lt;= 64 bytes\\n&gt;  - integers produced are between the range [ 2^24, 2^32 - 1 ]\\n\\n### Install\\n\\n```bash\\n$ npm install mazz [-g]\\n```\\n\\n&gt; __require__:\\n\\n```javascript\\nvar Mazz  = require( 'mazz' );\\n```\\n### Run Tests\\n\\n&gt; __to run all test files, install devDependencies:__\\n\\n```bash\\n $ cd mazz/\\n # install or update devDependencies\\n $ npm install \\n # run tests\\n $ npm test\\n```\\n\\n&gt; __to execute a single test file simply do__:\\n\\n```bash\\n $ node test/file-name.js\\n```\\n\\n### Constructor\\n\\n&gt; No reason to create multiple instances (results are the same).\\n```javascript\\nvar Mazz  = require( 'mazz' );\\n\\t, h = Mazz.do( .. )\\n```\\n\\n###  Properties\\n\\n```javascript\\n/*\\n * total number of hash functions  \\n */\\nMazz.hfn\\n```\\n\\n### Methods\\n\\n&gt; Arguments between [] are optional.\\n\\n```javascript\\n\\n/*\\n * Specify a positive integer (from 0 to 15) to use the i-th\\n * hash function. If specified it returns a number within a\\n * range.\\n * NOTE: the minimum range is obviously 2 (0, 1).\\n */\\nMazz#do( Number hfn, Buffer data [, Number range ] ) : Number\\n\\n/*\\n * hash with all functions in parallel,\\n * it returns an array of results\\n */\\nMazz#all( Buffer data [, Number range ] ) : Array\\n\\n\\n```\\n\\n&gt; See [examples](example/).\\n\\n### MIT License\\n\\n&gt; Copyright (c) 2017-present &amp;lt; Guglielmo Ferri : 44gatti@gmail.com &amp;gt;\\n\\n&gt; Permission is hereby granted, free of charge, to any person obtaining\\n&gt; a copy of this software and associated documentation files (the\\n&gt; 'Software'), to deal in the Software without restriction, including\\n&gt; without limitation the rights to use, copy, modify, merge, publish,\\n&gt; distribute, sublicense, and/or sell copies of the Software, and to\\n&gt; permit persons to whom the Software is furnished to do so, subject to\\n&gt; the following conditions:\\n\\n&gt; __The above copyright notice and this permission notice shall be\\n&gt; included in all copies or substantial portions of the Software.__\\n\\n&gt; THE SOFTWARE IS PROVIDED 'AS IS', WITHOUT WARRANTY OF ANY KIND,\\n&gt; EXPRESS OR IMPLIED, INCLUDING BUT NOT LIMITED TO THE WARRANTIES OF\\n&gt; MERCHANTABILITY, FITNESS FOR A PARTICULAR PURPOSE AND NONINFRINGEMENT.\\n&gt; IN NO EVENT SHALL THE AUTHORS OR COPYRIGHT HOLDERS BE LIABLE FOR ANY\\n&gt; CLAIM, DAMAGES OR OTHER LIABILITY, WHETHER IN AN ACTION OF CONTRACT,\\n&gt; TORT OR OTHERWISE, ARISING FROM, OUT OF OR IN CONNECTION WITH THE\\n&gt; SOFTWARE OR THE USE OR OTHER DEALINGS IN THE SOFTWARE.\\n\\n[![GA](https://ga-beacon.appspot.com/UA-53998692-1/mazz/Readme?pixel)](https://github.com/igrigorik/ga-beacon)\", \"license\": \"MIT\", \"homepage\": \"https://github.com/rootslab/mazz\", \"keywords\": [\"mazz\", \"hash\", \"hashing\"], \"versions\": {\"0.1.0\": {\"_id\": \"mazz@0.1.0\", \"bugs\": {\"url\": \"https://github.com/rootslab/mazz/issues\"}, \"dist\": {\"shasum\": \"f6d4630ac05ab2657f2fff9e83136ddfbafad7da\", \"tarball\": \"https://registry.npmjs.org/mazz/-/mazz-0.1.0.tgz\", \"integrity\": \"sha512-qr93qhBxBfoUhNUnrvFhYuPU3tR921ZiisSeG2qWYUnff1Fb2Hj77USFFf42JnNCjbfLRbmhy6ygIMuYgG1aBA==\", \"signatures\": [{\"sig\": \"MEYCIQDfy63FeMY08my0VpQ42dxavZVwbmp/sOKjlq63iXtgQgIhAPwUBoCQKdBbZCNc3QufzHXGAE5CdVkasnb5zY1v8l3v\", \"keyid\": \"SHA256:jl3bwswu80PjjokCgh0o2w5c2U4LhQAE57gj9cz1kzA\"}]}, \"main\": \"index\", \"name\": \"mazz\", \"_from\": \".\", \"author\": {\"name\": \"Guglielmo Ferri\", \"email\": \"44gatti@gmail.com\"}, \"_shasum\": \"f6d4630ac05ab2657f2fff9e83136ddfbafad7da\", \"engines\": {\"node\": \"&gt;=0.4.x\"}, \"gitHead\": \"66baa2fb9697b32b7a4393e1125a2057f4269d22\", \"license\": \"MIT\", \"private\": false, \"scripts\": {\"test\": \"node test/run.js\"}, \"version\": \"0.1.0\", \"_npmUser\": {\"name\": \"rootslab\", \"email\": \"44gatti@gmail.com\"}, \"homepage\": \"https://github.com/rootslab/mazz\", \"keywords\": [\"mazz\", \"random\", \"hash\", \"hashing\"], \"repository\": {\"url\": \"git://github.com/rootslab/mazz.git\", \"type\": \"git\"}, \"_npmVersion\": \"3.10.10\", \"description\": \"Mazz, the fast way of the tonto, to simulate 16 indipendent hash functions, using a crypto digest.\", \"maintainers\": [{\"name\": \"rootslab\", \"email\": \"44gatti@gmail.com\"}], \"_nodeVersion\": \"6.11.4\", \"dependencies\": {}, \"devDependencies\": {\"dado\": \"&gt;=0.2.0\"}, \"_npmOperationalInternal\": {\"tmp\": \"tmp/mazz-0.1.0.tgz_1510838358397_0.6100342362187803\", \"host\": \"s3://npm-registry-packages\"}}, \"0.1.1\": {\"_id\": \"mazz@0.1.1\", \"bugs\": {\"url\": \"https://github.com/rootslab/mazz/issues\"}, \"dist\": {\"shasum\": \"dbdb1958facdd48997135e8a8cd5037b8a08c994\", \"tarball\": \"https://registry.npmjs.org/mazz/-/mazz-0.1.1.tgz\", \"integrity\": \"sha512-iVOQjkcHAuh00m15TkZQRwiGVF9eTkBUkCZL7eaSCR9uRPpRY/VKHkLOjkZWIs6++mSTOTLszQ6lxQfLRI1dTg==\", \"signatures\": [{\"sig\": \"MEUCIQD245ycyNmIdukjp3T3Uc/IxRxplODtrbLuD5nX6qEbDAIgSE1YLRy+WFnMHN8YQ9KxqFMOv69RiPwJogLBC0llim0=\", \"keyid\": \"SHA256:jl3bwswu80PjjokCgh0o2w5c2U4LhQAE57gj9cz1kzA\"}]}, \"main\": \"index\", \"name\": \"mazz\", \"_from\": \".\", \"author\": {\"name\": \"Guglielmo Ferri\", \"email\": \"44gatti@gmail.com\"}, \"_shasum\": \"dbdb1958facdd48997135e8a8cd5037b8a08c994\", \"engines\": {\"node\": \"&gt;=0.4.x\"}, \"gitHead\": \"b949dc63a89d3a036f0a37ca0ac583aefd5922a5\", \"license\": \"MIT\", \"private\": false, \"scripts\": {\"test\": \"node test/run.js\"}, \"version\": \"0.1.1\", \"_npmUser\": {\"name\": \"rootslab\", \"email\": \"44gatti@gmail.com\"}, \"homepage\": \"https://github.com/rootslab/mazz\", \"keywords\": [\"mazz\", \"random\", \"hash\", \"hashing\"], \"repository\": {\"url\": \"git://github.com/rootslab/mazz.git\", \"type\": \"git\"}, \"_npmVersion\": \"3.10.10\", \"description\": \"Mazz, the fast way of the tonto, to simulate 16 indipendent hash functions, using a crypto digest.\", \"maintainers\": [{\"name\": \"rootslab\", \"email\": \"44gatti@gmail.com\"}], \"_nodeVersion\": \"6.11.4\", \"dependencies\": {}, \"devDependencies\": {\"dado\": \"&gt;=0.2.0\"}, \"_npmOperationalInternal\": {\"tmp\": \"tmp/mazz-0.1.1.tgz_1510841349670_0.1319983722642064\", \"host\": \"s3://npm-registry-packages\"}}, \"0.1.2\": {\"_id\": \"mazz@0.1.2\", \"bugs\": {\"url\": \"https://github.com/rootslab/mazz/issues\"}, \"dist\": {\"shasum\": \"2984427dd01694aec621bfc8d2f6c8bb706fa010\", \"tarball\": \"https://registry.npmjs.org/mazz/-/mazz-0.1.2.tgz\", \"integrity\": \"sha512-aWhn4cmvJEsJF+Eq+h0ziLYtGeCojsZPl1ORkSQgRN9q9JXgA1fIAsdGv3Xki8jGWY1RVliwPQwgh5JZYNtDTQ==\", \"signatures\": [{\"sig\": \"MEUCIQC+3wk8+MwbrSEqFRtKRYdYkSN/b1o9R8WwqCc3S65f1AIgRH1+tZva8GsKRSw21RU+XDvxfaJ6fKuJhc47HxW4E48=\", \"keyid\": \"SHA256:jl3bwswu80PjjokCgh0o2w5c2U4LhQAE57gj9cz1kzA\"}]}, \"main\": \"index\", \"name\": \"mazz\", \"_from\": \".\", \"author\": {\"name\": \"Guglielmo Ferri\", \"email\": \"44gatti@gmail.com\"}, \"_shasum\": \"2984427dd01694aec621bfc8d2f6c8bb706fa010\", \"engines\": {\"node\": \"&gt;=0.4.x\"}, \"gitHead\": \"5499a401bf912eac3bdb832f8f07d2d6b94f9abc\", \"license\": \"MIT\", \"private\": false, \"scripts\": {\"test\": \"node test/run.js\"}, \"version\": \"0.1.2\", \"_npmUser\": {\"name\": \"rootslab\", \"email\": \"44gatti@gmail.com\"}, \"homepage\": \"https://github.com/rootslab/mazz\", \"keywords\": [\"mazz\", \"random\", \"hash\", \"hashing\"], \"repository\": {\"url\": \"git://github.com/rootslab/mazz.git\", \"type\": \"git\"}, \"_npmVersion\": \"3.10.10\", \"description\": \"Mazz, the fast way of the tonto, to simulate 16 indipendent hash functions, using a crypto digest.\", \"maintainers\": [{\"name\": \"rootslab\", \"email\": \"44gatti@gmail.com\"}], \"_nodeVersion\": \"6.11.4\", \"dependencies\": {}, \"devDependencies\": {\"dado\": \"&gt;=0.2.0\"}, \"_npmOperationalInternal\": {\"tmp\": \"tmp/mazz-0.1.2.tgz_1510855896774_0.00934179755859077\", \"host\": \"s3://npm-registry-packages\"}}, \"0.1.3\": {\"_id\": \"mazz@0.1.3\", \"bugs\": {\"url\": \"https://github.com/rootslab/mazz/issues\"}, \"dist\": {\"shasum\": \"919545a60d4ebb8c8de07122a7c3a69c022db6dc\", \"tarball\": \"https://registry.npmjs.org/mazz/-/mazz-0.1.3.tgz\", \"integrity\": \"sha512-3UP5zj0to66qqRpzCITjDDPmblSRJeQf/eMfQNfxLTSDxadtnlPgXvxU7ejMcF1/Degn3PMN4u3D/g4C4ntywA==\", \"signatures\": [{\"sig\": \"MEYCIQCvpxuzlyxx8PMQjJtXsqIypCwEbHflZ1fYsnILJPI4FQIhANq38Xt30RWGpCul23gsRdkrj6PibvNnWSpJD3RUbatT\", \"keyid\": \"SHA256:jl3bwswu80PjjokCgh0o2w5c2U4LhQAE57gj9cz1kzA\"}]}, \"main\": \"index\", \"name\": \"mazz\", \"_from\": \".\", \"author\": {\"name\": \"Guglielmo Ferri\", \"email\": \"44gatti@gmail.com\"}, \"_shasum\": \"919545a60d4ebb8c8de07122a7c3a69c022db6dc\", \"engines\": {\"node\": \"&gt;=0.10.x\"}, \"gitHead\": \"a0e63fd2747856390f70aa1f3c29d6f8d5e54031\", \"license\": \"MIT\", \"private\": false, \"scripts\": {\"test\": \"node test/run.js\"}, \"version\": \"0.1.3\", \"_npmUser\": {\"name\": \"rootslab\", \"email\": \"44gatti@gmail.com\"}, \"homepage\": \"https://github.com/rootslab/mazz\", \"keywords\": [\"mazz\", \"random\", \"hash\", \"hashing\"], \"repository\": {\"url\": \"git://github.com/rootslab/mazz.git\", \"type\": \"git\"}, \"_npmVersion\": \"3.10.10\", \"description\": \"Mazz, the fast way of the tonto, to simulate 16 indipendent hash functions, using a crypto digest.\", \"maintainers\": [{\"name\": \"rootslab\", \"email\": \"44gatti@gmail.com\"}], \"_nodeVersion\": \"6.11.4\", \"dependencies\": {\"hazz\": \"&gt;=0.5.1\", \"toni\": \"&gt;=0.6.1\", \"bolgia\": \"&gt;=2.8.0\"}, \"devDependencies\": {\"dado\": \"&gt;=0.2.0\"}, \"_npmOperationalInternal\": {\"tmp\": \"tmp/mazz-0.1.3.tgz_1510960888076_0.5199244460090995\", \"host\": \"s3://npm-registry-packages\"}}, \"0.2.0\": {\"_id\": \"mazz@0.2.0\", \"bugs\": {\"url\": \"https://github.com/rootslab/mazz/issues\"}, \"dist\": {\"shasum\": \"c6b3a26117fa53a08106c9241d06f7845ad60fd1\", \"tarball\": \"https://registry.npmjs.org/mazz/-/mazz-0.2.0.tgz\", \"integrity\": \"sha512-84f6i7P5vZzgR60sEatg5aVmsNnMVinvNuqyafB/xBmZSBZ3plrkqq4Yb0jjFh5nUDPeeEg/iFKumkeVTC86Mw==\", \"signatures\": [{\"sig\": \"MEUCIQCpNR30te4I6hToYxfEKMJ9607N4IXpu5bI0BTq1pciSQIgS2ICkG8q7hMHpjLlf/O5FmmlaatWitQeXncyEkaSifg=\", \"keyid\": \"SHA256:jl3bwswu80PjjokCgh0o2w5c2U4LhQAE57gj9cz1kzA\"}]}, \"main\": \"index\", \"name\": \"mazz\", \"_from\": \".\", \"author\": {\"name\": \"Guglielmo Ferri\", \"email\": \"44gatti@gmail.com\"}, \"_shasum\": \"c6b3a26117fa53a08106c9241d06f7845ad60fd1\", \"engines\": {\"node\": \"&gt;=0.10.x\"}, \"gitHead\": \"c139d557e747c6b9efab3b64c1c96c38098021aa\", \"license\": \"MIT\", \"private\": false, \"scripts\": {\"test\": \"node test/run.js\"}, \"version\": \"0.2.0\", \"_npmUser\": {\"name\": \"rootslab\", \"email\": \"44gatti@gmail.com\"}, \"homepage\": \"https://github.com/rootslab/mazz\", \"keywords\": [\"mazz\", \"hash\", \"hashing\"], \"repository\": {\"url\": \"git://github.com/rootslab/mazz.git\", \"type\": \"git\"}, \"_npmVersion\": \"3.10.10\", \"description\": \"Mazz, the fast way of the tonto, to simulate 16 indipendent hash functions, using a crypto digest.\", \"maintainers\": [{\"name\": \"rootslab\", \"email\": \"44gatti@gmail.com\"}], \"_nodeVersion\": \"6.11.4\", \"dependencies\": {}, \"devDependencies\": {\"dado\": \"&gt;=0.2.0\"}, \"_npmOperationalInternal\": {\"tmp\": \"tmp/mazz-0.2.0.tgz_1510961105326_0.16088337148539722\", \"host\": \"s3://npm-registry-packages\"}}, \"0.2.1\": {\"_id\": \"mazz@0.2.1\", \"bugs\": {\"url\": \"https://github.com/rootslab/mazz/issues\"}, \"dist\": {\"shasum\": \"780becdb1aef239fdd872b1e1609a5fa7cb677e2\", \"tarball\": \"https://registry.npmjs.org/mazz/-/mazz-0.2.1.tgz\", \"integrity\": \"sha512-Td4CIG7qZ/5hOfrGuFBSsKlnEWwFz6e3S1JFxMZiwgr2de+xmww/rCV4oWCqzyn08+SgHyNny/8a1H/P2rcWMw==\", \"signatures\": [{\"sig\": \"MEYCIQDvP3zxhJLa1huBvURuvZ29QtT8pStcsRcMgfa+zjugowIhAJwr9xvIMurQm6+6YAvGeNn9wrg2uNxESBd+W7eVZVFQ\", \"keyid\": \"SHA256:jl3bwswu80PjjokCgh0o2w5c2U4LhQAE57gj9cz1kzA\"}]}, \"main\": \"index\", \"name\": \"mazz\", \"author\": {\"name\": \"Guglielmo Ferri\", \"email\": \"44gatti@gmail.com\"}, \"engines\": {\"node\": \"&gt;=0.10.x\"}, \"gitHead\": \"97cd5d6e0efd68c4aac6eea48900c4715dea7ad0\", \"license\": \"MIT\", \"private\": false, \"scripts\": {\"test\": \"node test/run.js\"}, \"version\": \"0.2.1\", \"_npmUser\": {\"name\": \"rootslab\", \"email\": \"44gatti@gmail.com\"}, \"homepage\": \"https://github.com/rootslab/mazz\", \"keywords\": [\"mazz\", \"hash\", \"hashing\"], \"repository\": {\"url\": \"git://github.com/rootslab/mazz.git\", \"type\": \"git\"}, \"_npmVersion\": \"5.6.0\", \"description\": \"Mazz, the fast way of the tonto, to simulate 16 indipendent hash functions, using a crypto digest.\", \"maintainers\": [{\"name\": \"rootslab\", \"email\": \"44gatti@gmail.com\"}], \"_nodeVersion\": \"8.9.3\", \"dependencies\": {}, \"devDependencies\": {\"dado\": \"&gt;=0.2.0\"}, \"_npmOperationalInternal\": {\"tmp\": \"tmp/mazz-0.2.1.tgz_1515270299284_0.7781629899982363\", \"host\": \"s3://npm-registry-packages\"}}}, \"dist-tags\": {\"latest\": \"0.2.1\"}, \"repository\": {\"url\": \"git://github.com/rootslab/mazz.git\", \"type\": \"git\"}, \"description\": \"Mazz, the fast way of the tonto, to simulate 16 indipendent hash functions, using a crypto digest.\", \"maintainers\": [{\"name\": \"rootslab\", \"email\": \"44gatti@gmail.com\"}], \"readmeFilename\": \"Readme.md\"}"</t>
  </si>
  <si>
    <t>"{\"_id\": \"ewma\", \"_rev\": \"6-45a19d41444e59b3f79b1ebae1586fb8\", \"bugs\": {\"url\": \"https://github.com/ReactiveSocket/ewma/issues\"}, \"name\": \"ewma\", \"time\": {\"1.0.0\": \"2017-09-01T22:11:17.885Z\", \"2.0.0\": \"2017-09-06T15:47:00.269Z\", \"2.0.1\": \"2017-09-08T21:06:30.774Z\", \"created\": \"2017-09-01T22:11:17.885Z\", \"modified\": \"2022-05-01T20:20:16.044Z\"}, \"author\": {\"name\": \"Steve Gury\"}, \"readme\": \"[![NPM Version](https://img.shields.io/npm/v/ewma.svg)](https://npmjs.org/package/ewma)\\n[![Build Status](https://travis-ci.org/ReactiveSocket/ewma.svg?branch=master)](https://travis-ci.org/ReactiveSocket/ewma)\\n\\n# EWMA\\n\\nAn exponential weighted moving average for Node.js and the browser!\\n\\n```bash\\nnpm install -g ewma\\n```\\n\\n## Usage\\n\\nCompute the exponential weighted moving average of a series of values.  The\\ntime at which you insert the value into `Ewma` is used to compute a weight\\n(recent points are weighted higher).  The parameter for defining the\\nconvergence speed (like most decay process) is the half-life.\\n\\ne.g. with a half-life of 10 unit, if you insert 100 at t=0 and 200 at t=10 the\\newma will be equal to (200 - 100)/2 = 150 (half of the distance between the new\\nand the old value).\\n\\n### `var ewma = new EWMA(halfLifeMs, initialValue, clock)`\\n\\n* `halfLifeMs` - `{Number}` parameter representing the speed of convergence\\n* `initialValue` - `{Number}` initial value\\n* `clock` - Optional `{Number}` clock object used to read time, must support\\n            `Date.now()` style method. Defaults to `Date`.\\n\\nreturns an object computing the ewma average\\n\\n### `ewma.insert(x)`\\n\\n* `x` - The next value, `ewma` will automatically compute the EWMA based on the\\n        clock difference between this value and the last time `insert` was\\n        called\\n\\n### `ewma.reset(x)`\\n\\n* `x` - Set the EWMA to exactly `x`.\\n\\n### `ewma.value()`\\n\\nReturns the current EWMA value.\\n\\n## Examples\\n\\nThese are generated using a 500ms interval with a half life indicated in the\\nkey. For the source code, or to reproduce yourself, check the\\n[Example](./example) directory.\\n\\n![](./example/abs.png)\\n![](./example/sin.png)\\n![](./example/sawtooth.png)\\n\\n## Contributions\\nContributions welcome, please ensure `make` runs clean.\\n\\n## License\\nMIT\\n\", \"license\": \"MIT\", \"homepage\": \"https://github.com/ReactiveSocket/ewma#readme\", \"keywords\": [\"JS\", \"math\", \"statistics\"], \"versions\": {\"1.0.0\": {\"_id\": \"ewma@1.0.0\", \"bugs\": {\"url\": \"https://github.com/ReactiveSocket/ewma/issues\"}, \"dist\": {\"shasum\": \"cb6af5212cb255a4e262f2fa5d91720fef216b75\", \"tarball\": \"https://registry.npmjs.org/ewma/-/ewma-1.0.0.tgz\", \"integrity\": \"sha512-JEIQXAYZUXXA3UL+u3YCM+3CKJ+6NSkQl5f1BbFf0amufbLiSdq0IWB9geau6dM8JpHQJY6H9oYE/D6RFXlVuA==\", \"signatures\": [{\"sig\": \"MEUCIAWJjyhKskh4ozVhtVMuzKI4PF4HT/7KcyggU6IrMBZ3AiEAnNKpLBqZFULYB2veOZbqsm4htvkUW58DTECVmfM90Rw=\", \"keyid\": \"SHA256:jl3bwswu80PjjokCgh0o2w5c2U4LhQAE57gj9cz1kzA\"}]}, \"main\": \"index.js\", \"name\": \"ewma\", \"files\": [\"index.js\"], \"author\": {\"name\": \"Steve Gury\"}, \"gitHead\": \"f87139a707c456bc3b9c6b755c43395059296cc4\", \"license\": \"MIT\", \"scripts\": {\"all\": \"make\"}, \"version\": \"1.0.0\", \"_npmUser\": {\"name\": \"retrohacker\", \"email\": \"william.jblankenship@gmail.com\"}, \"homepage\": \"https://github.com/ReactiveSocket/ewma#readme\", \"keywords\": [\"JS\", \"math\", \"statistics\"], \"repository\": {\"url\": \"git+https://github.com/ReactiveSocket/ewma.git\", \"type\": \"git\"}, \"_npmVersion\": \"5.3.0\", \"description\": \"Exponentially Weighted Moving Average\", \"directories\": {}, \"maintainers\": [{\"name\": \"retrohacker\", \"email\": \"william.jblankenship@gmail.com\"}], \"_nodeVersion\": \"6.11.2\", \"dependencies\": {\"assert-plus\": \"^1.0.0\"}, \"devDependencies\": {\"jscs\": \"^3.0.7\", \"eslint\": \"^4.5.0\"}, \"_npmOperationalInternal\": {\"tmp\": \"tmp/ewma-1.0.0.tgz_1504303877803_0.30208452441729605\", \"host\": \"s3://npm-registry-packages\"}}, \"2.0.0\": {\"_id\": \"ewma@2.0.0\", \"bugs\": {\"url\": \"https://github.com/ReactiveSocket/ewma/issues\"}, \"dist\": {\"shasum\": \"de5a2d81b922859db8f4352dff0f5646411d3963\", \"tarball\": \"https://registry.npmjs.org/ewma/-/ewma-2.0.0.tgz\", \"integrity\": \"sha512-LTazHYh7K4KysXrIDqa4JaQbOCVTU5w+gIwQlACOYm2ZA3lG4a5R9lQezWxShR+wqtjUl66Xif/4hbsmt4I7Ig==\", \"signatures\": [{\"sig\": \"MEUCIHHXDOSZJYJ9IBlhG7Dbixh/9ZS08yx5L2r/OV3VSqEWAiEA3HoEyWbhkTSB7CVrOhrOGkg9JohZkk5lC0aNVCjawJg=\", \"keyid\": \"SHA256:jl3bwswu80PjjokCgh0o2w5c2U4LhQAE57gj9cz1kzA\"}]}, \"main\": \"index.js\", \"name\": \"ewma\", \"files\": [\"index.js\"], \"author\": {\"name\": \"Steve Gury\"}, \"gitHead\": \"8621f3a2e53c87d99cac30fbffbdfbb7c160c21c\", \"license\": \"MIT\", \"scripts\": {\"all\": \"make\"}, \"version\": \"2.0.0\", \"_npmUser\": {\"name\": \"retrohacker\", \"email\": \"william.jblankenship@gmail.com\"}, \"homepage\": \"https://github.com/ReactiveSocket/ewma#readme\", \"keywords\": [\"JS\", \"math\", \"statistics\"], \"repository\": {\"url\": \"git+https://github.com/ReactiveSocket/ewma.git\", \"type\": \"git\"}, \"_npmVersion\": \"5.3.0\", \"description\": \"Exponentially Weighted Moving Average\", \"directories\": {}, \"maintainers\": [{\"name\": \"retrohacker\", \"email\": \"william.jblankenship@gmail.com\"}], \"_nodeVersion\": \"6.11.2\", \"dependencies\": {\"assert-plus\": \"^1.0.0\"}, \"devDependencies\": {\"nyc\": \"^11.2.0\", \"jscs\": \"^3.0.7\", \"tape\": \"^4.8.0\", \"eslint\": \"^4.5.0\"}, \"_npmOperationalInternal\": {\"tmp\": \"tmp/ewma-2.0.0.tgz_1504712820159_0.39188048196956515\", \"host\": \"s3://npm-registry-packages\"}}, \"2.0.1\": {\"_id\": \"ewma@2.0.1\", \"bugs\": {\"url\": \"https://github.com/ReactiveSocket/ewma/issues\"}, \"dist\": {\"shasum\": \"9876c1c491ac5733c8666001a3961a04c97cf1e8\", \"tarball\": \"https://registry.npmjs.org/ewma/-/ewma-2.0.1.tgz\", \"integrity\": \"sha512-MYYK17A76cuuyvkR7MnqLW4iFYPEi5Isl2qb8rXiWpLiwFS9dxW/rncuNnjjgSENuVqZQkIuR4+DChVL4g1lnw==\", \"signatures\": [{\"sig\": \"MEQCIBPaKy5Ku5BKsbkDBTSdJbb4T0AEnGadyFjqcehEYqYGAiB+tw+1hYk6GAtwbhHVe1EarCTjmtkZmdyXeSew0oRPog==\", \"keyid\": \"SHA256:jl3bwswu80PjjokCgh0o2w5c2U4LhQAE57gj9cz1kzA\"}]}, \"main\": \"index.js\", \"name\": \"ewma\", \"files\": [\"index.js\"], \"author\": {\"name\": \"Steve Gury\"}, \"gitHead\": \"60d3a4200fc51b491acccd61b0d666a345953e4f\", \"license\": \"MIT\", \"scripts\": {\"all\": \"make\"}, \"version\": \"2.0.1\", \"_npmUser\": {\"name\": \"retrohacker\", \"email\": \"william.jblankenship@gmail.com\"}, \"homepage\": \"https://github.com/ReactiveSocket/ewma#readme\", \"keywords\": [\"JS\", \"math\", \"statistics\"], \"repository\": {\"url\": \"git+https://github.com/ReactiveSocket/ewma.git\", \"type\": \"git\"}, \"_npmVersion\": \"5.3.0\", \"description\": \"Exponentially Weighted Moving Average\", \"directories\": {}, \"maintainers\": [{\"name\": \"retrohacker\", \"email\": \"william.jblankenship@gmail.com\"}], \"_nodeVersion\": \"6.11.2\", \"dependencies\": {\"assert-plus\": \"^1.0.0\"}, \"devDependencies\": {\"nyc\": \"^11.2.0\", \"jscs\": \"^3.0.7\", \"tape\": \"^4.8.0\", \"eslint\": \"^4.5.0\"}, \"_npmOperationalInternal\": {\"tmp\": \"tmp/ewma-2.0.1.tgz_1504904790676_0.3281108944211155\", \"host\": \"s3://npm-registry-packages\"}}}, \"dist-tags\": {\"latest\": \"2.0.1\"}, \"repository\": {\"url\": \"git+https://github.com/ReactiveSocket/ewma.git\", \"type\": \"git\"}, \"description\": \"Exponentially Weighted Moving Average\", \"maintainers\": [{\"name\": \"retrohack3r\", \"email\": \"william.jblankenship@gmail.com\"}], \"readmeFilename\": \"README.md\"}"</t>
  </si>
  <si>
    <t>"{\"_id\": \"uidk\", \"_rev\": \"5-1ffa97ef9e91a7ba7313117c30038ac1\", \"name\": \"uidk\", \"time\": {\"0.0.1\": \"2019-02-03T19:27:33.097Z\", \"0.0.2\": \"2019-02-03T19:47:49.165Z\", \"0.0.3\": \"2019-02-03T20:13:34.807Z\", \"created\": \"2019-02-03T19:27:32.989Z\", \"modified\": \"2022-05-22T16:36:41.092Z\"}, \"author\": {\"name\": \"Krasimir Stefanov\"}, \"readme\": \"# uidk\\r\\nJavaScript Unique Id Generator\\r\\n\\r\\n# Install\\r\\n`npm i uidk`\\r\\n# Usage\\r\\n```js\\r\\nconst uidk = require('uidk');\\r\\n\\r\\nlet newId = uidk(); // =&gt; 41a6549a1474a\\r\\n```\\r\\n\\r\\n[Github repository](https://github.com/kraskoo/uidk)\", \"license\": \"MIT\", \"keywords\": [\"uidk\", \"id\", \"unique id\"], \"versions\": {\"0.0.1\": {\"_id\": \"uidk@0.0.1\", \"dist\": {\"shasum\": \"149c2982be355d4282cd285957b997bb2aa8100b\", \"tarball\": \"https://registry.npmjs.org/uidk/-/uidk-0.0.1.tgz\", \"fileCount\": 3, \"integrity\": \"sha512-tm2R0kn5/voh2YqwwDNWQwP/a/qXcDCFidUwkiAsvYQMbUMhWJMEW3nwnuNQBuoI+1Z+i8RjY89dhBsyMbdCkQ==\", \"signatures\": [{\"sig\": \"MEQCICvUCLMem+VEBW97ZcKDvwqpcgJhJ/nJHRVjglltb4rYAiBY2TggN3P6SAbFOE5jR7Ca+8is4nNv5hnlRDJI2lWHAg==\", \"keyid\": \"SHA256:jl3bwswu80PjjokCgh0o2w5c2U4LhQAE57gj9cz1kzA\"}], \"unpackedSize\": 2369, \"npm-signature\": \"-----BEGIN PGP SIGNATURE-----\\r\\nVersion: OpenPGP.js v3.0.4\\r\\nComment: https://openpgpjs.org\\r\\n\\r\\nwsFcBAEBCAAQBQJcV0ClCRA9TVsSAnZWagAA19cP/1qGOc1xmviD9DiPYY0K\\nlOi9QINdnR8ywqNHouoNQVVMcjoxX+SWOxPqjhuvSyHgRkT4wV2fp0Co25Br\\nBz2Oq+LfbD3VHRlzFaJ/bhTldsdnqSE3BebiSc6Tg7C+g8EQkUuO/pCj+jkd\\nuyCd3sjhOtRepSJ35wHmXTOspvxfuwgZdX/Yu+rELwE3/Zjs0mFZq0dy9sS4\\nU3Cu2HZ/14iyvshHPCzs8VxqJK4vb3M6MjcEiY+b/hGbNdyVA49qX0K+2OrY\\ncLS3/9hD9chXKN66PpOg4evE6zdKygazWj3OTRObC9S6Ms43lk+ZtQ+lXoD1\\ntYfyB9wRHyABm4zX/dyEcm3D9jC3UHS9bl2TuTuDOHM1jwIxQNzNj2I9s4Rc\\n1UIUyJVhk93zB8LzpAx9XXREmX6jh0hEfiCDMvVtwYx2rlY7VgoHobTKn1zV\\nEVlerle2onRW2lr9PSaUDh+1cE6VefRTBeg7uOQio3JBwrOi9HLWTatVysEV\\nBaMq4NWZArMin8eGmoaqdC2Bu0lWLJI/LtP7A4WNYFCbuK6gMSW0uxmGGe/8\\n5rbyEN2O3wVZE3BLFEPbZYxLtZgw5i4kk0H2iK3b2q8eFX7dBC9bNvDTuv1I\\niPhWz08oKWB54d9CkQwiNh5vqBt0LTQDl345xHTJvlkOdZFLKcMywwmjusK4\\nATHl\\r\\n=WEA8\\r\\n-----END PGP SIGNATURE-----\\r\\n\"}, \"main\": \"index.js\", \"name\": \"uidk\", \"author\": {\"name\": \"Krasimir Stefanov\"}, \"license\": \"MIT\", \"scripts\": {\"test\": \"node test.js\", \"start\": \"node index.js\"}, \"version\": \"0.0.1\", \"_npmUser\": {\"name\": \"kraskoo87\", \"email\": \"kraskoo87@gmail.com\"}, \"keywords\": [\"id\", \"unique id\"], \"_npmVersion\": \"6.5.0-next.0\", \"description\": \"JavaScript Guid Generator\", \"directories\": {}, \"maintainers\": [{\"name\": \"kraskoo87\", \"email\": \"kraskoo87@gmail.com\"}], \"_nodeVersion\": \"11.6.0\", \"_hasShrinkwrap\": false, \"_npmOperationalInternal\": {\"tmp\": \"tmp/uidk_0.0.1_1549222052989_0.931355331808351\", \"host\": \"s3://npm-registry-packages\"}}, \"0.0.2\": {\"_id\": \"uidk@0.0.2\", \"dist\": {\"shasum\": \"a28ba3129d27f1ecc0de0c652f18554649e38e6d\", \"tarball\": \"https://registry.npmjs.org/uidk/-/uidk-0.0.2.tgz\", \"fileCount\": 4, \"integrity\": \"sha512-qY0/984d1s5tcGBMEmKkpOrQ9TLxcXIlI5soFAwbpDGhRQmMzbdX0vjwGateL0ZQpc6Ba511/v/EnTpe6ncV+Q==\", \"signatures\": [{\"sig\": \"MEQCIGYRaa2ctZrT4l3NrRrdIZvXLR9DXyWR4MKZxDBYSioCAiANAJ9KNaDDgurrS+v5r7lCY029VR+k64O8pcGyiWioMQ==\", \"keyid\": \"SHA256:jl3bwswu80PjjokCgh0o2w5c2U4LhQAE57gj9cz1kzA\"}], \"unpackedSize\": 2529, \"npm-signature\": \"-----BEGIN PGP SIGNATURE-----\\r\\nVersion: OpenPGP.js v3.0.4\\r\\nComment: https://openpgpjs.org\\r\\n\\r\\nwsFcBAEBCAAQBQJcV0VlCRA9TVsSAnZWagAAnvIP/itBjJ9Hvo6BE8hlIoYS\\n4Ts4moBlwOpM4Dlb93hqDAFc+7XFkvvX/wuXFGc2veeOLyrTqWGzEEbi7dOm\\nX2KeTLtk4t8tv+Nd94HykemdmdZMybHsuhAcSS3jmSJxrZbujmbiN2P3KCdX\\nbAS1fsyv6uHEP0qjKHw9710lnF1lsk9EXoD+9Qd0Rn9UKosDDmi7EV/BTZCN\\niwAGT0nQ67qg4nuj7vp7RIRUMQ5UkJGqDFEaHxO1ioMEiM3h7FIb8ZFpVUC4\\nu6i35IYHFwTYSBFvFqc+mOu+6vBvxRL3FM+WtrxMToJzNjx1ts2/e/m/uY27\\n1TSNaM+H6zs9dbBLyt2VzV/8+BxvZ276uJKK6VQRLr5YsYsmsf5X9ue9MT6/\\n8l2MWI/aLP4AGTVx2lJdsYTI1GcUMczhbcGON6/AgmEi8n6T3tzOiEu5zc05\\n+omWB9CoGT8+lBAkIZgDmuGyhYbSqSjuaR4kzM8F4Yhz6tLLtXYHB+9bFxdz\\n33F4T8vWvhK7URFHcp9CaazxbE4WiYFwGUdXeeeO20y/IMautcFBtnRJXl2Q\\nBPGDcaSHaTPGawFwyfMFoU+4VBwIhCJTM6jykOLGenoKEHMZ4DlWfFDrTVOC\\naOXFUGUmX5jtkks9/0Bj1ElNu8azkIUrRMwWqb8KEtkOGUcYW4omucw8BCVX\\nqHvc\\r\\n=G78X\\r\\n-----END PGP SIGNATURE-----\\r\\n\"}, \"main\": \"index.js\", \"name\": \"uidk\", \"author\": {\"name\": \"Krasimir Stefanov\"}, \"license\": \"MIT\", \"scripts\": {\"test\": \"node test.js\", \"start\": \"node index.js\"}, \"version\": \"0.0.2\", \"_npmUser\": {\"name\": \"kraskoo87\", \"email\": \"kraskoo87@gmail.com\"}, \"keywords\": [\"id\", \"unique id\"], \"_npmVersion\": \"6.5.0-next.0\", \"description\": \"JavaScript Guid Generator\", \"directories\": {}, \"maintainers\": [{\"name\": \"kraskoo87\", \"email\": \"kraskoo87@gmail.com\"}], \"_nodeVersion\": \"11.6.0\", \"_hasShrinkwrap\": false, \"_npmOperationalInternal\": {\"tmp\": \"tmp/uidk_0.0.2_1549223269043_0.08558184370964628\", \"host\": \"s3://npm-registry-packages\"}}, \"0.0.3\": {\"_id\": \"uidk@0.0.3\", \"dist\": {\"shasum\": \"ebfbee120c7aa6d1ddda200f22bf7411af39c462\", \"tarball\": \"https://registry.npmjs.org/uidk/-/uidk-0.0.3.tgz\", \"fileCount\": 4, \"integrity\": \"sha512-VJJRncnbadkErI3jakIEjdpL7GA3ECCkBexNOIIV4MBivOOMD6u5pKXkINrdVuPsZ28A4Xkh/+cok8K2SWDArw==\", \"signatures\": [{\"sig\": \"MEYCIQCfv3O5HQ6egiycclff+bzuDBG7dcaeP3FsgTA1CBt8awIhAITPN9J5JpRWbCHwgzWLm1SSh6tll3AfOeI+TPBV8uOW\", \"keyid\": \"SHA256:jl3bwswu80PjjokCgh0o2w5c2U4LhQAE57gj9cz1kzA\"}], \"unpackedSize\": 2648, \"npm-signature\": \"-----BEGIN PGP SIGNATURE-----\\r\\nVersion: OpenPGP.js v3.0.4\\r\\nComment: https://openpgpjs.org\\r\\n\\r\\nwsFcBAEBCAAQBQJcV0tvCRA9TVsSAnZWagAAgtIP/2z4+5ZbrDGno0ijcSRE\\nL+FtPj077u1RAOL1/btSVah3PYpO9/nzuPerUB8w1dybh+mpwloceu0t6NWN\\n2UnVS3DrFblhS2OCd6DxLutc62mQZVKHxHkOjNdDi4ZRiCF1WMbuZEAKvHNT\\nyNHTELO0GCpHLhISI0VlnbjN4ZalvQ2CNfsFTpQihQcp0B7REM0yP24vueOD\\nFoFaBVmJPx7tq29NyiZkPiAhH/Wl//OfZjEAWWfVYxjfjbSwncXX/zoV/Gaj\\nU8w8PQCy4r1BXeBMOsvCh770PzDwj7Q0mtAfY0FXRBif3LSOOwBJRXzX0GHr\\nfSvoPTSl500VLzLyyoF+phQpl5GdutiCPOoNvcmyKp4EYbtu1G7vbUK/G543\\nowvcFqPi96rD9H2YGB3a2FSBPSAYGUf8Omn5USdXvQ8Q/Xr+D5pK/5Hs4exl\\nJg+H836RvDSawwJeOiw5gehngDcr94uzhdJD3QB6Sfcmi2cRRvGSZ6D9Gc8q\\nLMSCGHHwQ09PaOH0mCUntMBmLLiveehbLbq5Q0ArdTWx9cBXTxDYa1o0Jya+\\nZZobEgZRGZbeAIn9CnWLs5Qo9Aj7RSbx26JS54fhZX+V4a4wCsPqrfXzpYM8\\nglnSjU6qM96cvpLU47rV30vJfFafmy4nzkJ4bZZUI8jtpY1gLoKqDdlzhYmW\\nhtVs\\r\\n=x3F9\\r\\n-----END PGP SIGNATURE-----\\r\\n\"}, \"main\": \"index.js\", \"name\": \"uidk\", \"author\": {\"name\": \"Krasimir Stefanov\"}, \"license\": \"MIT\", \"scripts\": {\"test\": \"node test.js\", \"start\": \"node index.js\"}, \"version\": \"0.0.3\", \"_npmUser\": {\"name\": \"kraskoo87\", \"email\": \"kraskoo87@gmail.com\"}, \"keywords\": [\"uidk\", \"id\", \"unique id\"], \"_npmVersion\": \"6.5.0-next.0\", \"description\": \"JavaScript Guid Generator\", \"directories\": {}, \"maintainers\": [{\"name\": \"kraskoo87\", \"email\": \"kraskoo87@gmail.com\"}], \"_nodeVersion\": \"11.6.0\", \"_hasShrinkwrap\": false, \"_npmOperationalInternal\": {\"tmp\": \"tmp/uidk_0.0.3_1549224814701_0.4431360588340083\", \"host\": \"s3://npm-registry-packages\"}}}, \"dist-tags\": {\"latest\": \"0.0.3\"}, \"description\": \"JavaScript Guid Generator\", \"maintainers\": [{\"name\": \"kraskoo87\", \"email\": \"kraskoo87@gmail.com\"}], \"readmeFilename\": \"README.md\"}"</t>
  </si>
  <si>
    <t>"{\"_id\": \"uid2\", \"_rev\": \"20-32b76f0cf7af4c18c5c8425209b32226\", \"bugs\": {\"url\": \"https://github.com/coreh/uid2/issues\"}, \"name\": \"uid2\", \"time\": {\"0.0.1\": \"2013-02-04T23:12:28.849Z\", \"0.0.2\": \"2013-02-25T04:43:31.675Z\", \"0.0.3\": \"2013-07-06T16:53:01.972Z\", \"0.0.4\": \"2021-08-24T23:57:27.169Z\", \"1.0.0\": \"2021-08-25T01:01:53.453Z\", \"created\": \"2013-02-04T23:12:20.631Z\", \"modified\": \"2022-06-28T03:28:50.155Z\"}, \"users\": {\"456wyc\": true, \"qbylucky\": true, \"snowdream\": true, \"brainpoint\": true}, \"readme\": \"# uid2\\n\\n[![NPM version](https://badge.fury.io/js/uid2.svg)](http://badge.fury.io/js/uid2)\\n\\nGenerate unique ids. Pass in a `length` and it returns a `string`.\\n\\n\\n## Installation\\n\\n    npm install uid2\\n\\n## Examples\\n\\nWithout a callback it is synchronous:\\n\\n```js\\nconst uid = require('uid2');\\n\\nconst id = uid(10);\\n// id =&gt; \\\"hbswt489ts\\\"\\n```\\n\\nWith a callback it is asynchronous:\\n\\n```js\\nconst uid = require('uid2');\\n\\nuid(10, function (err, id) {\\n  if (err) throw err;\\n  // id =&gt; \\\"hbswt489ts\\\"\\n});\\n```\\n\\nImported via `uid2/promises` it returns a `Promise`:\\n\\n```js\\nconst uid = require('uid2/promises');\\n\\nasync function foo() {\\n  const id = await uid(10);\\n  // id =&gt; \\\"hbswt489ts\\\"\\n}\\n```\\n\\n## License\\n\\nMIT\\n\", \"license\": \"MIT\", \"homepage\": \"https://github.com/coreh/uid2#readme\", \"versions\": {\"0.0.1\": {\"_id\": \"uid2@0.0.1\", \"dist\": {\"shasum\": \"89b303a3b0459c5f2cadf513b2d9edc5af7466b8\", \"tarball\": \"https://registry.npmjs.org/uid2/-/uid2-0.0.1.tgz\", \"integrity\": \"sha512-C9e4W9T4R2T7KYG9qW2/kVs8nMcrP3/Qe9/ZdG5ZoiQqR6IQmTU6N/o5tJ+mSnJdyxOwOgCb8q1YPzJ5+tBiLw==\", \"signatures\": [{\"sig\": \"MEYCIQDOpZo6MC78yOKQ1oF3r3y+8QTXI13CEs+lPZUvJbrbxgIhAMpSQP5WGfUtSHii/apj8aZ8QPyGbaCd7WezKAuXVZHA\", \"keyid\": \"SHA256:jl3bwswu80PjjokCgh0o2w5c2U4LhQAE57gj9cz1kzA\"}]}, \"name\": \"uid2\", \"tags\": [\"uid\"], \"readme\": \"ERROR: No README.md file found!\", \"version\": \"0.0.1\", \"_npmUser\": {\"name\": \"coreh\", \"email\": \"thecoreh@gmail.com\"}, \"_npmVersion\": \"1.1.69\", \"description\": \"strong uid\", \"directories\": {}, \"maintainers\": [{\"name\": \"coreh\", \"email\": \"thecoreh@gmail.com\"}], \"dependencies\": {}}, \"0.0.2\": {\"_id\": \"uid2@0.0.2\", \"dist\": {\"shasum\": \"107fb155c82c1136620797ed4c88cf2b08f6aab8\", \"tarball\": \"https://registry.npmjs.org/uid2/-/uid2-0.0.2.tgz\", \"integrity\": \"sha512-FjCp6IusuzzbZG8y0MDDsXcPwYuDAD6jK/0uzxwTFZy2/WaJEFCpQevYE9DPJsJQLMZSxX5x4HY3W7uTKhhI6Q==\", \"signatures\": [{\"sig\": \"MEQCICQUkeNCcvCBb+/AOgSrB2qGdrJyVK0txUefZPK9RjV0AiA3eOtl7UKMsDeOGywn7SinhHI8OrDPpGJyapL1u5AxRg==\", \"keyid\": \"SHA256:jl3bwswu80PjjokCgh0o2w5c2U4LhQAE57gj9cz1kzA\"}]}, \"name\": \"uid2\", \"tags\": [\"uid\"], \"_from\": \".\", \"readme\": \"ERROR: No README.md file found!\", \"version\": \"0.0.2\", \"_npmUser\": {\"name\": \"coreh\", \"email\": \"thecoreh@gmail.com\"}, \"_npmVersion\": \"1.2.10\", \"description\": \"strong uid\", \"directories\": {}, \"maintainers\": [{\"name\": \"coreh\", \"email\": \"thecoreh@gmail.com\"}], \"dependencies\": {}}, \"0.0.3\": {\"_id\": \"uid2@0.0.3\", \"dist\": {\"shasum\": \"483126e11774df2f71b8b639dcd799c376162b82\", \"tarball\": \"https://registry.npmjs.org/uid2/-/uid2-0.0.3.tgz\", \"integrity\": \"sha512-5gSP1liv10Gjp8cMEnFd6shzkL/D6W1uhXSFNCxDC+YI8+L8wkCYCbJ7n77Ezb4wE/xzMogecE+DtamEe9PZjg==\", \"signatures\": [{\"sig\": \"MEYCIQC6awl/IG1hPXEPu+TrLm4DPyOGG9FOnGHAEpmNZRlmdAIhAN1HZ6R6Gh1lNdkOI9gpFjlQ8SfBerERfCpfZ0/xU93T\", \"keyid\": \"SHA256:jl3bwswu80PjjokCgh0o2w5c2U4LhQAE57gj9cz1kzA\"}]}, \"name\": \"uid2\", \"tags\": [\"uid\"], \"_from\": \".\", \"readme\": \"ERROR: No README data found!\", \"version\": \"0.0.3\", \"_npmUser\": {\"name\": \"coreh\", \"email\": \"thecoreh@gmail.com\"}, \"_npmVersion\": \"1.2.21\", \"description\": \"strong uid\", \"directories\": {}, \"maintainers\": [{\"name\": \"coreh\", \"email\": \"thecoreh@gmail.com\"}], \"dependencies\": {}}, \"0.0.4\": {\"_id\": \"uid2@0.0.4\", \"bugs\": {\"url\": \"https://github.com/coreh/uid2/issues\"}, \"dist\": {\"shasum\": \"033f3b1d5d32505f5ce5f888b9f3b667123c0a44\", \"tarball\": \"https://registry.npmjs.org/uid2/-/uid2-0.0.4.tgz\", \"fileCount\": 5, \"integrity\": \"sha512-IevTus0SbGwQzYh3+fRsAMTVVPOoIVufzacXcHPmdlle1jUpq7BRL+mw3dgeLanvGZdwwbWhRV6XrcFNdBmjWA==\", \"signatures\": [{\"sig\": \"MEUCIQCr+3IfSfc36qmNrekW0ja6eXcGAoPahbsj0rQQAHV+IQIgeqK5gifMQ8oYcyVbn7ZPvK/JmFhMFVhQr/gpMRuI4qE=\", \"keyid\": \"SHA256:jl3bwswu80PjjokCgh0o2w5c2U4LhQAE57gj9cz1kzA\"}], \"unpackedSize\": 3403, \"npm-signature\": \"-----BEGIN PGP SIGNATURE-----\\r\\nVersion: OpenPGP.js v3.0.13\\r\\nComment: https://openpgpjs.org\\r\\n\\r\\nwsFcBAEBCAAQBQJhJYdnCRA9TVsSAnZWagAAvjUP/2oDGjlNC6SzO2v38Sy7\\nZsQTvlYxX+DMm1mrVuu+t/qNC9cOtHTw6Ze3FfoabIJ/jfjrkPbj7Kbrj6CS\\nJ9hLZkotdzOHnRDw2ixGEri4+3FjY/W0M+hTsfGb6oQHnjePPj4Owec70tDa\\npHGJ5zGeSJyZikwnpYm8TAh10QSnvGWntQlyFYZ8KLFoacul61Vq5rmCwY4C\\nIH0J/cMXroJUsKw3mUxe3QocMK7xOxX6HQre7LYeeDHvvp0HiQwqDPTfSfEx\\nJQgBD5Y0CoNGfHIGYZLNieNeMAwMTrblNVQG6akyvYDpusVGkSouax0F4GMv\\n7VNBxmnw7l2yx4SQcXhM3L5bkRxK778TbAyIglYbeC+9Eo+0SvNZuFMpX86V\\n707hiQb3BTalpETdW/2lLNCTJ/lYcWs24x7O3sB4AMgSJ2njBDXMVV97UpJO\\ntg6/QSUysqj4jAabok5szdJxjWnuk1IzVYgwWM9zcOb3GXo7Yslx8FYq1jzK\\n7Ws/t1jNEQgEvU2SmuWl5aAbSi0EQfSegO1uGWM0+JFMITu1lEb68PXJ0IdD\\nJfb1BJAo0dDyyURcP54IX0qFOEu1RPLaime5jzn6qG0tfMBnWieGIZMmKbVq\\nByhlIaUZMLop9+10ELPNRXie0fdyWWrnRpuTy2KGm/p+Ufu7zjhXwhGRow20\\nJttk\\r\\n=t1Yw\\r\\n-----END PGP SIGNATURE-----\\r\\n\"}, \"name\": \"uid2\", \"tags\": [\"uid\"], \"gitHead\": \"a02c8c0017bb05ac897fab4c720c1f2e7a5cf7d4\", \"license\": \"MIT\", \"version\": \"0.0.4\", \"_npmUser\": {\"name\": \"coreh\", \"email\": \"thecoreh@gmail.com\"}, \"homepage\": \"https://github.com/coreh/uid2#readme\", \"repository\": {\"url\": \"git+https://github.com/coreh/uid2.git\", \"type\": \"git\"}, \"_npmVersion\": \"6.14.14\", \"description\": \"strong uid\", \"directories\": {}, \"maintainers\": [{\"name\": \"coreh\", \"email\": \"thecoreh@gmail.com\"}], \"_nodeVersion\": \"14.17.5\", \"dependencies\": {}, \"_hasShrinkwrap\": false, \"_npmOperationalInternal\": {\"tmp\": \"tmp/uid2_0.0.4_1629849446973_0.9039504397207159\", \"host\": \"s3://npm-registry-packages\"}}, \"1.0.0\": {\"_id\": \"uid2@1.0.0\", \"bugs\": {\"url\": \"https://github.com/coreh/uid2/issues\"}, \"dist\": {\"shasum\": \"ef8d95a128d7c5c44defa1a3d052eecc17a06bfb\", \"tarball\": \"https://registry.npmjs.org/uid2/-/uid2-1.0.0.tgz\", \"fileCount\": 7, \"integrity\": \"sha512-+I6aJUv63YAcY9n4mQreLUt0d4lvwkkopDNmpomkAUz0fAkEMV9pRWxN0EjhW1YfRhcuyHg2v3mwddCDW1+LFQ==\", \"signatures\": [{\"sig\": \"MEUCIFGt+PmXvs7kGcaQVXZwapG4DmEPmid2YqVI/iJ5anuTAiEA38oDkeFKDIBaGyRitwcoibCGIyvuSnGhFA4bTIst3/U=\", \"keyid\": \"SHA256:jl3bwswu80PjjokCgh0o2w5c2U4LhQAE57gj9cz1kzA\"}], \"unpackedSize\": 5573, \"npm-signature\": \"-----BEGIN PGP SIGNATURE-----\\r\\nVersion: OpenPGP.js v3.0.13\\r\\nComment: https://openpgpjs.org\\r\\n\\r\\nwsFcBAEBCAAQBQJhJZaBCRA9TVsSAnZWagAAmYEP/0vSOkwCH9zosucMitwA\\nH2Ra9DQG1bd7J0WvtNU5ZSkLdZLJDJFeEv2cXKQaoS18NeLg17KjEgi+gF1a\\nhdCOYZW0U52i1DOdqfhwDNM2jzwgPlCpLuUQTWrKbUzPsdKCLV3wSjrpa00P\\nY63v/rjujqYZHvTgnxnBIGMV0JJJ9ZohiNpC2iNzZdE2R2roea1/TJ5qkcEV\\nsryG1c7z9ybApbPbO9wrSbh9v1MKJq8jPKfuFvgZjVAlFHytZeEtxAEIcnQZ\\nKmKNrPrbwfAqAAufccjk4CXgHGNExO8R7enASyGQwX4DXJIJWM9PTRPsPt4M\\npG6IvsbEq8npP49djYalXA8eGxSaCYIFeknyMB6gU5qdjS80vZfszVR0sQAO\\njyxEaApZFhgk7JBSMp0YHennjM1zRBOLlrn4Er6PaTltr800hTtHlk+p/9nH\\ndPjnI5RUOPFHo425BepqzWu6v/My1gsPQT2rzFhpXApDYKVxaO9AyKxP1HbI\\nTWQejOyEKqJXoYLU6oJHaoBw01HH0OiZsTQXTIgevk9SiHUQ1UEQRd0T+KAy\\nzC+5+/Xw7g4hOX0FhP2FIy9q6cQAr2LUddR27dmmRe9Toi5LcavvUdRWe/Pj\\nYYhr1vu0FpMfC83JQXmXGBJ4Y7MNcdoMvm3kE0uyuUjmKIHUUvNH7/JciE2J\\nvdQG\\r\\n=fd0y\\r\\n-----END PGP SIGNATURE-----\\r\\n\"}, \"name\": \"uid2\", \"tags\": [\"uid\"], \"engines\": {\"node\": \"&gt;= 4.0.0\"}, \"gitHead\": \"15bb82196282ae7462f48223e695dfffc60d1f80\", \"license\": \"MIT\", \"scripts\": {\"test\": \"node test.js\"}, \"version\": \"1.0.0\", \"_npmUser\": {\"name\": \"coreh\", \"email\": \"thecoreh@gmail.com\"}, \"homepage\": \"https://github.com/coreh/uid2#readme\", \"repository\": {\"url\": \"git+https://github.com/coreh/uid2.git\", \"type\": \"git\"}, \"_npmVersion\": \"6.14.14\", \"description\": \"strong uid\", \"directories\": {}, \"maintainers\": [{\"name\": \"coreh\", \"email\": \"thecoreh@gmail.com\"}], \"_nodeVersion\": \"14.17.5\", \"dependencies\": {}, \"_hasShrinkwrap\": false, \"_npmOperationalInternal\": {\"tmp\": \"tmp/uid2_1.0.0_1629853313310_0.5246250258917562\", \"host\": \"s3://npm-registry-packages\"}}}, \"dist-tags\": {\"latest\": \"1.0.0\"}, \"repository\": {\"url\": \"git+https://github.com/coreh/uid2.git\", \"type\": \"git\"}, \"description\": \"strong uid\", \"maintainers\": [{\"name\": \"coreh\", \"email\": \"thecoreh@gmail.com\"}], \"readmeFilename\": \"README.md\"}"</t>
  </si>
  <si>
    <t>"{\"_id\": \"window-features\", \"_rev\": \"8-a49f95b36e874343a665532defe48cd4\", \"bugs\": {\"url\": \"https://github.com/weo-edu/window-features/issues\"}, \"name\": \"window-features\", \"time\": {\"0.1.0\": \"2015-03-12T22:08:45.136Z\", \"0.1.1\": \"2015-03-12T22:10:14.165Z\", \"created\": \"2015-03-12T22:08:45.136Z\", \"modified\": \"2022-06-29T02:05:23.647Z\"}, \"author\": {\"url\": \"http://github.com/ashaffer\", \"name\": \"ashaffer\"}, \"readme\": \"ERROR: No README data found!\", \"license\": \"MIT\", \"homepage\": \"https://github.com/weo-edu/window-features\", \"keywords\": [\"window\", \"features\"], \"versions\": {\"0.1.0\": {\"_id\": \"window-features@0.1.0\", \"bugs\": {\"url\": \"https://github.com/weo-edu/window-features/issues\"}, \"dist\": {\"shasum\": \"c9885ecf0d14275df3e6852ae84565afc7aa4bce\", \"tarball\": \"https://registry.npmjs.org/window-features/-/window-features-0.1.0.tgz\", \"integrity\": \"sha512-eZyJrRX6dremrRkKAt7JaB1fIFz+/gCBdeTNgHwthuxVUn6C4ZP7qFckG1so/PxYyivMROXEHd00m+J+dmG3sQ==\", \"signatures\": [{\"sig\": \"MEYCIQCLMOZs2eBN6ey2ZOeqQmxO9Zt0lRD2Q/0RJ+qqNty2KwIhALwOq/ExTFaqj0Uq3QbzC8/Oi7OOqBnu+ejXECQylAse\", \"keyid\": \"SHA256:jl3bwswu80PjjokCgh0o2w5c2U4LhQAE57gj9cz1kzA\"}]}, \"main\": \"index.js\", \"name\": \"window-features\", \"_from\": \".\", \"author\": {\"url\": \"http://github.com/ashaffer\", \"name\": \"ashaffer\"}, \"_shasum\": \"c9885ecf0d14275df3e6852ae84565afc7aa4bce\", \"gitHead\": \"c23423d61c4c308cfcb7ef20c99c394cb89b449a\", \"license\": \"MIT\", \"scripts\": {\"test\": \"mocha\"}, \"version\": \"0.1.0\", \"_npmUser\": {\"name\": \"ashaffer88\", \"email\": \"darawk@gmail.com\"}, \"homepage\": \"https://github.com/weo-edu/window-features\", \"keywords\": [\"window\", \"features\"], \"repository\": {\"url\": \"https://github.com/weo-edu/window-features\", \"type\": \"git\"}, \"_npmVersion\": \"1.4.28\", \"description\": \"Takes an object and returns a properly formed windowFeatures string for use in calls to window.open\", \"maintainers\": [{\"name\": \"ashaffer88\", \"email\": \"darawk@gmail.com\"}], \"devDependencies\": {\"mocha\": \"^2.2.1\"}}, \"0.1.1\": {\"_id\": \"window-features@0.1.1\", \"bugs\": {\"url\": \"https://github.com/weo-edu/window-features/issues\"}, \"dist\": {\"shasum\": \"7d0088d057273c7aa9c18d64a7603aad9904af49\", \"tarball\": \"https://registry.npmjs.org/window-features/-/window-features-0.1.1.tgz\", \"integrity\": \"sha512-mVogqOFksMl8fZCHTwgNf2RiMOBb5q/zjRYR8HDI8W3Z1CXOtGOTMSBAEPTN/PJEWBb46V9QBipRyzWbaIjcdQ==\", \"signatures\": [{\"sig\": \"MEQCIHALpOR0qSZlArHsuKYUJ+pYtWyadCBktwmbYY5NS4GwAiBYanLishCYEpAftArZZQinc/Th19iglOXOpDZEMrx3Cw==\", \"keyid\": \"SHA256:jl3bwswu80PjjokCgh0o2w5c2U4LhQAE57gj9cz1kzA\"}]}, \"main\": \"index.js\", \"name\": \"window-features\", \"_from\": \".\", \"author\": {\"url\": \"http://github.com/ashaffer\", \"name\": \"ashaffer\"}, \"_shasum\": \"7d0088d057273c7aa9c18d64a7603aad9904af49\", \"gitHead\": \"d1b77fe78470605fcc37fa1223e713f81288d42a\", \"license\": \"MIT\", \"scripts\": {\"test\": \"mocha\"}, \"version\": \"0.1.1\", \"_npmUser\": {\"name\": \"ashaffer88\", \"email\": \"darawk@gmail.com\"}, \"homepage\": \"https://github.com/weo-edu/window-features\", \"keywords\": [\"window\", \"features\"], \"repository\": {\"url\": \"https://github.com/weo-edu/window-features\", \"type\": \"git\"}, \"_npmVersion\": \"1.4.28\", \"description\": \"Takes an object and returns a properly formed windowFeatures string for use in calls to window.open\", \"maintainers\": [{\"name\": \"ashaffer88\", \"email\": \"darawk@gmail.com\"}], \"devDependencies\": {\"mocha\": \"^2.2.1\"}}}, \"dist-tags\": {\"latest\": \"0.1.1\"}, \"repository\": {\"url\": \"https://github.com/weo-edu/window-features\", \"type\": \"git\"}, \"description\": \"Takes an object and returns a properly formed windowFeatures string for use in calls to window.open\", \"maintainers\": [{\"name\": \"ashaffer88\", \"email\": \"darawk@gmail.com\"}], \"readmeFilename\": \"\"}"</t>
  </si>
  <si>
    <t>"{\"_id\": \"ssr-window\", \"_rev\": \"24-141a65ec6649fd2f28aa142dd4f50b4e\", \"bugs\": {\"url\": \"https://github.com/nolimits4web/ssr-window/issues\"}, \"name\": \"ssr-window\", \"time\": {\"1.0.0\": \"2018-02-10T13:37:19.245Z\", \"1.0.1\": \"2018-07-18T15:33:01.993Z\", \"2.0.0\": \"2020-05-12T15:44:50.454Z\", \"3.0.0\": \"2020-11-09T10:59:31.854Z\", \"4.0.0\": \"2021-08-25T08:12:13.556Z\", \"4.0.1\": \"2021-10-27T09:25:58.050Z\", \"4.0.2\": \"2021-12-13T09:02:10.287Z\", \"created\": \"2018-02-10T13:37:17.858Z\", \"modified\": \"2022-05-18T14:14:40.675Z\", \"2.0.0-beta.2\": \"2020-05-08T15:04:01.948Z\", \"2.0.0-beta.3\": \"2020-05-08T15:07:15.028Z\", \"2.0.0-beta.4\": \"2020-05-08T15:19:41.204Z\", \"2.0.0-beta.5\": \"2020-05-08T15:31:56.203Z\", \"2.0.0-beta.6\": \"2020-05-08T15:34:38.643Z\", \"2.0.0-beta.7\": \"2020-05-09T13:31:41.275Z\", \"2.0.0-beta.8\": \"2020-05-12T08:33:21.709Z\", \"4.0.0-beta.1\": \"2021-07-22T11:39:13.306Z\", \"4.0.0-beta.2\": \"2021-07-22T11:43:12.828Z\", \"4.0.0-beta.3\": \"2021-08-04T15:45:03.112Z\", \"3.0.0-alpha.1\": \"2020-05-11T15:34:02.688Z\", \"3.0.0-alpha.2\": \"2020-05-11T17:25:04.507Z\", \"3.0.0-alpha.3\": \"2020-05-12T16:03:23.891Z\", \"3.0.0-alpha.4\": \"2020-05-20T13:13:09.167Z\"}, \"author\": {\"name\": \"Vladimir Kharlampidi\"}, \"readme\": \"# SSR Window\\n\\nBetter handling for `window` and `document` object in SSR environment.\\n\\nThis library doesn't implement the DOM (like JSDOM), it just patches (or creates `window` and `document` objects) to avoid them to fail (throw errors) during server-side rendering.\\n\\nWas created for use in:\\n\\n- [Dom7](https://github.com/nolimits4web/dom7)\\n- [Swiper](https://github.com/nolimits4web/swiper)\\n- [Framework7](https://github.com/framework7io/framework7)\\n\\n## Installation\\n\\nLibrary available on NPM:\\n\\n```\\nnpm i ssr-window\\n```\\n\\n## Usage\\n\\n```js\\nimport { window, document } from 'ssr-window';\\n\\nwindow.addEventListener('resize', () =&gt; {});\\n\\nconst div = document.querySelectorAll('div');\\n```\\n\\n## Extending\\n\\nIf you rely on some window/document properties which are not included here, you can use `extend` helper to add them:\\n\\n```js\\nimport { window, document, extend } from 'ssr-window';\\n\\n// add window.navigator.language\\nextend(window, {\\n  navigator: {\\n    language: 'en',\\n  },\\n});\\n\\n// add document.body\\nextend(document, {\\n  body: {\\n    /* ... */\\n  },\\n});\\n```\\n\\n## Contribution\\n\\nYes please! See the [contributing guidelines](https://github.com/nolimits4web/ssr-window/blob/master/CONTRIBUTING.md) for details.\\n\\n## Licence\\n\\nThis project is licensed under the terms of the [MIT license](https://github.com/nolimits4web/ssr-window/blob/master/LICENSE).\\n\", \"license\": \"MIT\", \"homepage\": \"https://github.com/nolimits4web/ssr-window\", \"keywords\": [\"ssr\", \"window\", \"document\"], \"versions\": {\"1.0.0\": {\"_id\": \"ssr-window@1.0.0\", \"bugs\": {\"url\": \"https://github.com/nolimits4web/ssr-window/issues\"}, \"dist\": {\"shasum\": \"8ed1b6beaa0a371ba7e74d6515d584c3f1cf973c\", \"tarball\": \"https://registry.npmjs.org/ssr-window/-/ssr-window-1.0.0.tgz\", \"fileCount\": 13, \"integrity\": \"sha512-WHFyFLegz/NOgwdlFTw93Wd4c/gQ5hkv6amtdK/K0atfZvr28vwfEV7MR3NtWek+gnpiSd/tKXHQVfQRtA6OJg==\", \"signatures\": [{\"sig\": \"MEUCIGaJOclDrkpzlSBtJ5OoNXe9cS+tqca5ThHknHC7v71pAiEAn8wSu1hhwGycH+T3GTX5AFhHftiW9LgBI9AOruy3YOY=\", \"keyid\": \"SHA256:jl3bwswu80PjjokCgh0o2w5c2U4LhQAE57gj9cz1kzA\"}], \"unpackedSize\": 17107}, \"main\": \"dist/ssr-window.js\", \"name\": \"ssr-window\", \"author\": {\"name\": \"Vladimir Kharlampidi\"}, \"module\": \"dist/ssr-window.esm.js\", \"gitHead\": \"ac6f0ab601fd407b08667001d9f1f28da29647e6\", \"license\": \"MIT\", \"scripts\": {\"test\": \"npm run build-dev\", \"build-dev\": \"NODE_ENV=development gulp build\", \"build-prod\": \"NODE_ENV=production gulp build\"}, \"version\": \"1.0.0\", \"_npmUser\": {\"name\": \"nolimits4web\", \"email\": \"nolimits4web@gmail.com\"}, \"homepage\": \"https://github.com/nolimits4web/ssr-window\", \"keywords\": [\"ssr\", \"window\", \"document\"], \"repository\": {\"url\": \"git+https://github.com/nolimits4web/ssr-window.git\", \"type\": \"git\"}, \"_npmVersion\": \"5.6.0\", \"description\": \"Better handling for window object in SSR environment\", \"directories\": {}, \"jsnext:main\": \"dist/ssr-window.esm.js\", \"maintainers\": [{\"name\": \"nolimits4web\", \"email\": \"nolimits4web@gmail.com\"}], \"_nodeVersion\": \"9.5.0\", \"_hasShrinkwrap\": false, \"devDependencies\": {\"gulp\": \"^3.9.1\", \"eslint\": \"^4.17.0\", \"gulp-open\": \"^2.1.0\", \"gulp-header\": \"^2.0.1\", \"gulp-rename\": \"^1.2.2\", \"gulp-uglify\": \"^3.0.0\", \"gulp-connect\": \"^5.2.0\", \"vinyl-buffer\": \"^1.0.1\", \"rollup-stream\": \"^1.24.1\", \"gulp-sourcemaps\": \"^2.6.4\", \"gulp-modify-file\": \"^1.0.1\", \"rollup-plugin-buble\": \"^0.19.1\", \"vinyl-source-stream\": \"^2.0.0\", \"eslint-plugin-import\": \"^2.8.0\", \"eslint-config-airbnb-base\": \"^12.1.0\"}, \"_npmOperationalInternal\": {\"tmp\": \"tmp/ssr-window_1.0.0_1518269837859_0.11911883754362274\", \"host\": \"s3://npm-registry-packages\"}}, \"1.0.1\": {\"_id\": \"ssr-window@1.0.1\", \"bugs\": {\"url\": \"https://github.com/nolimits4web/ssr-window/issues\"}, \"dist\": {\"shasum\": \"30752a6a4666e7767f0b7e6aa6fc2fdbd0d9b369\", \"tarball\": \"https://registry.npmjs.org/ssr-window/-/ssr-window-1.0.1.tgz\", \"fileCount\": 14, \"integrity\": \"sha512-dgFqB+f00LJTEgb6UXhx0h+SrG50LJvti2yMKMqAgzfUmUXZrLSv2fjULF7AWGwK25EXu8+smLR3jYsJQChPsg==\", \"signatures\": [{\"sig\": \"MEQCIEdJvuNetXgIuCQiHC9Se9GyE6zZTDHmsBvHVdtQW9IaAiAemtUHtN5NskjbVTK0XfET9a+cWG9kxuSPjIZY4AN7Aw==\", \"keyid\": \"SHA256:jl3bwswu80PjjokCgh0o2w5c2U4LhQAE57gj9cz1kzA\"}], \"unpackedSize\": 16452, \"npm-signature\": \"-----BEGIN PGP SIGNATURE-----\\r\\nVersion: OpenPGP.js v3.0.4\\r\\nComment: https://openpgpjs.org\\r\\n\\r\\nwsFcBAEBCAAQBQJbT12tCRA9TVsSAnZWagAAyU0P/20oIE270gk5+p6vno3H\\neqvumgtPPg8LyHxyPFEBG08JzhpLdfCoF52V/IEl6yjGzY9FlCRmMP3YKsgS\\nanGzpKVWO337Egp5tCFdn5yTFPZbGkqIsWqBP3vwIizEuzEmDXbvIh8KAS/B\\nJe3vxRhv9uRP9nIowbfw6iDmgIu+xfISGpJGuq3vLQtnYFyndDvJw3Y3XcOu\\nPJY5iOFEPG1eCDMLop1BoYq2yvHHJvAp3uU7FP4jNe/oHJwrG942H2bSFbQb\\n1GKpuxe0BpIbWSTLmFvWs8hhX1mFiNT150huW4/Cotx6DrNXrwF2JoniDUrq\\nIX6haT+WSt/4AYZoISPz1ErvSf81Q+R8PotgJc0L19oMtH0K43OSelk+tEVv\\n8ybXbpN7did0ltop9+1eOfQZP6eMz1dt+Rq0J606a5Mb+fyw3sWeZdA+LmpM\\noumlDUj2JRTiX3IDFTgiROxQqAtFIwJSOuTfkGqIokMRXAJcv3s+irTqcmsj\\n7aMymeFKsN/DtSO0faWIt4IZq/mf41YiIsKLzuwzBAGGrKiDdKMz6rxMRe8c\\naMBaxKkSn3ma5tWjHlZmDZxoW5fOj9qaxaH+W2ZAiHwX+qI6NOQizMzYLKiH\\nTR5tk92oZ2FpjnkvQ/qD6Uz7qJ4KYX8pWAqxZvwG6vGxKablzwjln1Z6pQ7/\\nJR5w\\r\\n=ldEr\\r\\n-----END PGP SIGNATURE-----\\r\\n\"}, \"main\": \"dist/ssr-window.js\", \"name\": \"ssr-window\", \"author\": {\"name\": \"Vladimir Kharlampidi\"}, \"module\": \"dist/ssr-window.esm.js\", \"gitHead\": \"2a6d2ab6d5f7e5c6589aa8a8ccebb07288cc05f2\", \"license\": \"MIT\", \"scripts\": {\"test\": \"npm run build-dev\", \"build-dev\": \"NODE_ENV=development gulp build\", \"build-prod\": \"NODE_ENV=production gulp build\"}, \"version\": \"1.0.1\", \"_npmUser\": {\"name\": \"nolimits4web\", \"email\": \"nolimits4web@gmail.com\"}, \"homepage\": \"https://github.com/nolimits4web/ssr-window\", \"keywords\": [\"ssr\", \"window\", \"document\"], \"repository\": {\"url\": \"git+https://github.com/nolimits4web/ssr-window.git\", \"type\": \"git\"}, \"_npmVersion\": \"5.7.1\", \"description\": \"Better handling for window object in SSR environment\", \"directories\": {}, \"jsnext:main\": \"dist/ssr-window.esm.js\", \"maintainers\": [{\"name\": \"nolimits4web\", \"email\": \"nolimits4web@gmail.com\"}], \"_nodeVersion\": \"9.5.0\", \"_hasShrinkwrap\": false, \"devDependencies\": {\"gulp\": \"^3.9.1\", \"eslint\": \"^4.17.0\", \"gulp-open\": \"^2.1.0\", \"gulp-header\": \"^2.0.1\", \"gulp-rename\": \"^1.2.2\", \"gulp-uglify\": \"^3.0.0\", \"gulp-connect\": \"^5.2.0\", \"vinyl-buffer\": \"^1.0.1\", \"rollup-stream\": \"^1.24.1\", \"gulp-sourcemaps\": \"^2.6.4\", \"gulp-modify-file\": \"^1.0.1\", \"rollup-plugin-buble\": \"^0.19.1\", \"vinyl-source-stream\": \"^2.0.0\", \"eslint-plugin-import\": \"^2.8.0\", \"eslint-config-airbnb-base\": \"^12.1.0\"}, \"_npmOperationalInternal\": {\"tmp\": \"tmp/ssr-window_1.0.1_1531927981932_0.9058805473284874\", \"host\": \"s3://npm-registry-packages\"}}, \"2.0.0\": {\"_id\": \"ssr-window@2.0.0\", \"bugs\": {\"url\": \"https://github.com/nolimits4web/ssr-window/issues\"}, \"dist\": {\"shasum\": \"98c301aef99523317f8d69618f0010791096efc4\", \"tarball\": \"https://registry.npmjs.org/ssr-window/-/ssr-window-2.0.0.tgz\", \"fileCount\": 23, \"integrity\": \"sha512-NXzN+/HPObKAx191H3zKlYomE5WrVIkoCB5IaSdvKokxTpjBdWfr0RaP+1Z5KOfDT0ZVz+2tdtiBkhsEQ9p+0A==\", \"signatures\": [{\"sig\": \"MEYCIQD1zDgQOoECCT355rQwjMJdc+StzyF85J5Xcc/yDBWz2wIhAJgMs32qoEWYU6zu2flmV8vZxTYlggu1OpTdngGFAYKO\", \"keyid\": \"SHA256:jl3bwswu80PjjokCgh0o2w5c2U4LhQAE57gj9cz1kzA\"}], \"unpackedSize\": 29942, \"npm-signature\": \"-----BEGIN PGP SIGNATURE-----\\r\\nVersion: OpenPGP.js v3.0.4\\r\\nComment: https://openpgpjs.org\\r\\n\\r\\nwsFcBAEBCAAQBQJeusRyCRA9TVsSAnZWagAAhkMQAI+62FJ0PJXjaJPmuXvL\\nhfSPW1uf3xXMFGDydAKWaoEVz48BvtQKtLd/iSWg8w6fl8MTpTpfIAuBH62l\\nFsqri9yUQ1fqUmOA1mhI7dkfJcBESwRWO4A8L78YQU8G9FZN7LM54GElx2h/\\n1uRcQkC0UXYav8C7DqxFQfL3IdgJJm5Nx9IO5Ioc2FMR7PQMLqEk+q8Gnq8D\\nmq9AOcqF5Bj7TGf5DGtv93UbS+SVfMapAQ7Tc6ewBol4MTiyLBEhHhjY3LZ3\\n3l3q88wuCZR3p/0tVl8hi29Sb5ojT9iLWbrL6YSjs3VG6SxyU0frOYfhbL3U\\nLCoJhVJCTYuGd9nj7/NaUbr46XEWWzJ9gV1VtS/8afIVvxaAAwDi6mI2VBbN\\nwAM0jzXcjFAty7UV7QmdyFTqRrNAfAsBIJM4eCG+v6EBpH1pJc5SZ6chCbnq\\npIrk1IMxAcy+cOyWHUNxRjN9jGxBXoBOv9S2hCyY2hUuKFj8eTte6+dwnrGg\\nhb3oX3UhZRc301hiiJhj5x+Q8BP6cLv3G2hkoU17Oxgs2gCcvVjAdoqOrmwM\\n4CfGu55xQ0qN2PqxfCQyWbeOQGR/SwuMhm0oLbP7KAvzck0IwqJa87AQJh04\\nlI9rU75j8W+Kc8HVjErp7Uo8GAC+ttpuXlhbxzcsfdJtO41++ufzGronTX4z\\neQW4\\r\\n=GfGY\\r\\n-----END PGP SIGNATURE-----\\r\\n\"}, \"main\": \"dist/ssr-window.js\", \"name\": \"ssr-window\", \"author\": {\"name\": \"Vladimir Kharlampidi\"}, \"module\": \"dist/ssr-window.esm.js\", \"gitHead\": \"84ead2c4af0f06b0ed853a0a13b65a200e68840f\", \"license\": \"MIT\", \"scripts\": {\"lint\": \"eslint --ext .js,.ts,.tsx .\", \"test\": \"node ./test/test\", \"serve\": \"serve\", \"format\": \"npm run prettier -- --write\", \"release\": \"npm run validate &amp;&amp; node ./scripts/release\", \"prettier\": \"prettier \\\"**/*.+(js|json|scss)\\\"\", \"validate\": \"npm-run-all --parallel test check-format lint\", \"build:dev\": \"tsc --declarationDir build/types --emitDeclarationOnly --declaration true &amp;&amp; NODE_ENV=development node ./scripts/build\", \"build:prod\": \"tsc --declarationDir dist/types --emitDeclarationOnly --declaration true &amp;&amp; NODE_ENV=production node ./scripts/build\", \"check-format\": \"npm run prettier -- --list-different\"}, \"typings\": \"dist/types/ssr-window.d.ts\", \"version\": \"2.0.0\", \"_npmUser\": {\"name\": \"nolimits4web\", \"email\": \"nolimits4web@gmail.com\"}, \"homepage\": \"https://github.com/nolimits4web/ssr-window\", \"keywords\": [\"ssr\", \"window\", \"document\"], \"repository\": {\"url\": \"git+https://github.com/nolimits4web/ssr-window.git\", \"type\": \"git\"}, \"_npmVersion\": \"6.13.7\", \"description\": \"Better handling for window object in SSR environment\", \"directories\": {}, \"jsnext:main\": \"dist/ssr-window.esm.js\", \"maintainers\": [{\"name\": \"nolimits4web\", \"email\": \"nolimits4web@gmail.com\"}], \"_nodeVersion\": \"13.10.1\", \"_hasShrinkwrap\": false, \"devDependencies\": {\"husky\": \"^4.2.5\", \"jsdom\": \"^16.2.2\", \"serve\": \"^11.3.0\", \"domino\": \"^2.1.5\", \"eslint\": \"^6.8.0\", \"rollup\": \"^2.8.2\", \"terser\": \"^4.6.13\", \"exec-sh\": \"^0.3.4\", \"inquirer\": \"^7.1.0\", \"prettier\": \"^2.0.5\", \"typescript\": \"^3.8.3\", \"lint-staged\": \"^10.2.2\", \"npm-run-all\": \"^4.1.5\", \"eslint-plugin-import\": \"^2.20.2\", \"eslint-config-prettier\": \"^6.11.0\", \"eslint-plugin-prettier\": \"^3.1.3\", \"@rollup/plugin-typescript\": \"^4.1.1\", \"@typescript-eslint/parser\": \"^2.31.0\", \"eslint-config-airbnb-base\": \"^14.1.0\", \"@rollup/plugin-node-resolve\": \"^7.1.3\", \"@typescript-eslint/eslint-plugin\": \"^2.31.0\"}, \"_npmOperationalInternal\": {\"tmp\": \"tmp/ssr-window_2.0.0_1589298290332_0.9744266616765631\", \"host\": \"s3://npm-registry-packages\"}}, \"3.0.0\": {\"_id\": \"ssr-window@3.0.0\", \"bugs\": {\"url\": \"https://github.com/nolimits4web/ssr-window/issues\"}, \"dist\": {\"shasum\": \"fd5b82801638943e0cc704c4691801435af7ac37\", \"tarball\": \"https://registry.npmjs.org/ssr-window/-/ssr-window-3.0.0.tgz\", \"fileCount\": 12, \"integrity\": \"sha512-q+8UfWDg9Itrg0yWK7oe5p/XRCJpJF9OBtXfOPgSJl+u3Xd5KI328RUEvUqSMVM9CiQUEf1QdBzJMkYGErj9QA==\", \"signatures\": [{\"sig\": \"MEQCICDCcyz+ULz7mFnpGmqoJwDwXSVjTYEFAxOqzlv+wgEaAiAew4rExfIzJF7TphtVWS2ryyqjkqROpr7mdAMRahpX0Q==\", \"keyid\": \"SHA256:jl3bwswu80PjjokCgh0o2w5c2U4LhQAE57gj9cz1kzA\"}], \"unpackedSize\": 21531, \"npm-signature\": \"-----BEGIN PGP SIGNATURE-----\\r\\nVersion: OpenPGP.js v3.0.13\\r\\nComment: https://openpgpjs.org\\r\\n\\r\\nwsFcBAEBCAAQBQJfqSEUCRA9TVsSAnZWagAAK/kQAIwf56Qra20s9LekteOf\\nXlQ0G52d5j4NHy6JaFwWZPvuY9UKkTKH3s3GYeVCUEMixbMNv/8D+wmVm6Yl\\nAoIPZC0ZEcLIJPK5HUpA3VOGSBnhD6B1teniiB9z4w5PUJSrc3bp6j1iS8j1\\ngQNvh1FP0r4mpeVpNZ8XLOCPtn1ObPo6/NNX1uPztU853kW6TGe7O2Kz40Zi\\nxfTYXhIxwuCKc38JlUBV2mRXeNJ+O1eVsTBsufWCHDT2zu0XwYhz24aBfORN\\nKEWWrP+hEify9jbPIJgCdYUYi/A3SF9FNXZY1BlLKVJsTk+rD3bQ3Z3Dx4L7\\nnEHuBu41452DwJRtif459ltr+t8eXe0g1Fdb0QuomVpN6VjBERz8U4qGC5PD\\nrWv8o1XeoNsGNgDsVP97Wz6dsIyEfdDmAeC/KGwy7Jm+ECVVafPE4boeXCUP\\nAG2W14fWch1jfJkHWB/NKY3+VvCbqvglMWy/DQd8W1deCB1bTXGKQ+6ISVNd\\ndOHlV5JqjypO3w8EnPLGriBq1VgN0BzxbymyMBuNMo0POEwffVMEOx3N2STF\\n4yOHUYMFSxyhfUuWu0yXgL8si10bNYF86Gg5dhiFIUrcH2drjEhm5wQGxEpD\\n4G99rEMuq98sMr4CVNTRxiHMDa9+I9d5ScTmiziUydRHLhywjCfEuBAQZkZ0\\nfSWU\\r\\n=ZE5a\\r\\n-----END PGP SIGNATURE-----\\r\\n\"}, \"main\": \"ssr-window.umd.js\", \"name\": \"ssr-window\", \"author\": {\"name\": \"Vladimir Kharlampidi\"}, \"module\": \"ssr-window.esm.js\", \"license\": \"MIT\", \"typings\": \"types/ssr-window.d.ts\", \"version\": \"3.0.0\", \"_npmUser\": {\"name\": \"nolimits4web\", \"email\": \"nolimits4web@gmail.com\"}, \"homepage\": \"https://github.com/nolimits4web/ssr-window\", \"keywords\": [\"ssr\", \"window\", \"document\"], \"repository\": {\"url\": \"git+https://github.com/nolimits4web/ssr-window.git\", \"type\": \"git\"}, \"_npmVersion\": \"6.14.8\", \"description\": \"Better handling for window object in SSR environment\", \"directories\": {}, \"jsnext:main\": \"ssr-window.esm.js\", \"maintainers\": [{\"name\": \"nolimits4web\", \"email\": \"nolimits4web@gmail.com\"}], \"_nodeVersion\": \"14.15.0\", \"_hasShrinkwrap\": false, \"_npmOperationalInternal\": {\"tmp\": \"tmp/ssr-window_3.0.0_1604919571736_0.6771058296906194\", \"host\": \"s3://npm-registry-packages\"}}, \"4.0.0\": {\"_id\": \"ssr-window@4.0.0\", \"bugs\": {\"url\": \"https://github.com/nolimits4web/ssr-window/issues\"}, \"dist\": {\"shasum\": \"4ee82fc360c5f88a022f321740bcfec59ada1a61\", \"tarball\": \"https://registry.npmjs.org/ssr-window/-/ssr-window-4.0.0.tgz\", \"fileCount\": 12, \"integrity\": \"sha512-qCg6wJNeGNTVcPK2KFNfwtHU1gA3UZDZdxogu+Ys5+Ue5PMOENxUb7sscpAWWo4mWOBkJRCwQ50IlyA7qZ0hxw==\", \"signatures\": [{\"sig\": \"MEUCIGlghbSWTDrK1agaSjo5PHJqIWrhX73BBbH/O18xTjVaAiEAmVFI86jw+9l7D78Ix3ezhoVhdcLNn6LuMTodWMfZJWk=\", \"keyid\": \"SHA256:jl3bwswu80PjjokCgh0o2w5c2U4LhQAE57gj9cz1kzA\"}], \"unpackedSize\": 20238, \"npm-signature\": \"-----BEGIN PGP SIGNATURE-----\\r\\nVersion: OpenPGP.js v3.0.13\\r\\nComment: https://openpgpjs.org\\r\\n\\r\\nwsFcBAEBCAAQBQJhJftdCRA9TVsSAnZWagAAIpMP/jTf8kAAwXajKFsLe6jn\\nxtoSM7yjvgNYrtHDwFZCit00o+A9xxew0mMn0ry86icI/xY9s5nn4W7BwghA\\ntTY0pBN7JGwX1RPjGnwVoOth0CTABl0TvF6f+sCQbF7MKivxtGRSlhaeJYwg\\n2Y0I4gzbNkNBMJ4WX2bMoi0S+c5LtwFUyBJqP/Q2z5517HgHD1RvxF+Hr0fW\\nX4NWJXp+CEDb7/DHEs8rTDjL1yyr5Xt9OdAVFewfM7Hm+IGYeUbXxETOnjdC\\n3xE672QgMIM+RgQMG4j9VKOWdmw8UHlZ6bPclDuZGoegkwAJqeqkmPzYteED\\nQae95mrLZ8a+OLu92LsrcUdAb8eYQuwmqV6P/qtLE151lTDfKMwTWyAMFd3Y\\nAbOppde88HLhNVNDsI/3jz4B1FgWUOvlBZEhXM/zFyGvL21tVaEXf+Umj50F\\nNgLExKgVIe4FkxzfEKyVu7ozEd2yzzliY0wHLTzJvKrtVu9gWPbZfOEfaApP\\nGGdZvuLurQBrhdiMRykuGqzUH4TjACb/LZXsXSwj5a/i+V+EbxHm7muFLcso\\n5BDKeBTJWUNG6twJIpJCMSXpmf0UbBNfVDOl2uWU3xWTImjySvMtTIZB3JhX\\nQJS//ioB3pdZlhS2ChAUZKSXE2H5XHbUqQ+fgvSAyPQ70ri9kKsNIsjvpFeS\\nvOXH\\r\\n=ArT1\\r\\n-----END PGP SIGNATURE-----\\r\\n\"}, \"name\": \"ssr-window\", \"type\": \"module\", \"author\": {\"name\": \"Vladimir Kharlampidi\"}, \"exports\": {\".\": \"./ssr-window.esm.js\"}, \"license\": \"MIT\", \"typings\": \"types/ssr-window.d.ts\", \"version\": \"4.0.0\", \"_npmUser\": {\"name\": \"nolimits4web\", \"email\": \"nolimits4web@gmail.com\"}, \"homepage\": \"https://github.com/nolimits4web/ssr-window\", \"keywords\": [\"ssr\", \"window\", \"document\"], \"repository\": {\"url\": \"git+https://github.com/nolimits4web/ssr-window.git\", \"type\": \"git\"}, \"_npmVersion\": \"7.20.0\", \"description\": \"Better handling for window object in SSR environment\", \"directories\": {}, \"maintainers\": [{\"name\": \"nolimits4web\", \"email\": \"nolimits4web@gmail.com\"}], \"_nodeVersion\": \"14.15.0\", \"_hasShrinkwrap\": false, \"_npmOperationalInternal\": {\"tmp\": \"tmp/ssr-window_4.0.0_1629879133405_0.24861448465930036\", \"host\": \"s3://npm-registry-packages\"}}, \"4.0.1\": {\"_id\": \"ssr-window@4.0.1\", \"bugs\": {\"url\": \"https://github.com/nolimits4web/ssr-window/issues\"}, \"dist\": {\"shasum\": \"514bf2ca81952f63fe88e8b0c623a23f90f7feb3\", \"tarball\": \"https://registry.npmjs.org/ssr-window/-/ssr-window-4.0.1.tgz\", \"fileCount\": 12, \"integrity\": \"sha512-5q936lkCk5Lg5hM6tG8Nutdym4vNiuFSWorslTzOn71PWb3Wnx44q/k2Ryn1LWA1G4FtxMzjywUFOiOxPkVGrA==\", \"signatures\": [{\"sig\": \"MEUCIDm86HgoxIDIhwPpfGyA1lCi7tpHCthtj2ZZAfTdCuF1AiEAjeL0TNXJcaEzovKcDaSdSfl4GKnJae/JKj8BTbv91S4=\", \"keyid\": \"SHA256:jl3bwswu80PjjokCgh0o2w5c2U4LhQAE57gj9cz1kzA\"}], \"unpackedSize\": 20309}, \"main\": \"./ssr-window.esm.js\", \"name\": \"ssr-window\", \"type\": \"module\", \"author\": {\"name\": \"Vladimir Kharlampidi\"}, \"module\": \"./ssr-window.esm.js\", \"exports\": {\".\": \"./ssr-window.esm.js\"}, \"license\": \"MIT\", \"typings\": \"types/ssr-window.d.ts\", \"version\": \"4.0.1\", \"_npmUser\": {\"name\": \"nolimits4web\", \"email\": \"nolimits4web@gmail.com\"}, \"homepage\": \"https://github.com/nolimits4web/ssr-window\", \"keywords\": [\"ssr\", \"window\", \"document\"], \"repository\": {\"url\": \"git+https://github.com/nolimits4web/ssr-window.git\", \"type\": \"git\"}, \"_npmVersion\": \"7.20.0\", \"description\": \"Better handling for window object in SSR environment\", \"directories\": {}, \"maintainers\": [{\"name\": \"nolimits4web\", \"email\": \"nolimits4web@gmail.com\"}], \"_nodeVersion\": \"14.15.0\", \"_hasShrinkwrap\": false, \"_npmOperationalInternal\": {\"tmp\": \"tmp/ssr-window_4.0.1_1635326757918_0.9436654119146994\", \"host\": \"s3://npm-registry-packages\"}}, \"4.0.2\": {\"_id\": \"ssr-window@4.0.2\", \"bugs\": {\"url\": \"https://github.com/nolimits4web/ssr-window/issues\"}, \"dist\": {\"shasum\": \"dc6b3ee37be86ac0e3ddc60030f7b3bc9b8553be\", \"tarball\": \"https://registry.npmjs.org/ssr-window/-/ssr-window-4.0.2.tgz\", \"fileCount\": 12, \"integrity\": \"sha512-ISv/Ch+ig7SOtw7G2+qkwfVASzazUnvlDTwypdLoPoySv+6MqlOV10VwPSE6EWkGjhW50lUmghPmpYZXMu/+AQ==\", \"signatures\": [{\"sig\": \"MEUCIQDSOzTdBcgA/j+iKYYHMPPzMBdXmXXqL9zfQSBgMBy1tQIgZqwwVIOqsn89NJtrv77aocWt42Picu5jYyPIBWswBrU=\", \"keyid\": \"SHA256:jl3bwswu80PjjokCgh0o2w5c2U4LhQAE57gj9cz1kzA\"}], \"unpackedSize\": 20352, \"npm-signature\": \"-----BEGIN PGP SIGNATURE-----\\r\\nVersion: OpenPGP.js v3.0.13\\r\\nComment: https://openpgpjs.org\\r\\n\\r\\nwsFcBAEBCAAQBQJhtwwSCRA9TVsSAnZWagAAzloP/0wKU2nmnwSwsUEuaZNF\\nJcl+Qha3D+CYP6iu+wGtAkGH8d0uSk9JMKURLz3K89Zl9k0hzKX27Te/4EnA\\n6sDPfdKgUr61oFNKFkoSpWkyaUugLG0l1WHKyLO9CY6yyTB4gpr/47eBGZb5\\nv77uEmJJjA1Q2L75tkFEil/WWdtlkP3U/cqc7UtfyQMuz9J+XT3DU6ons7zD\\n/kVtssm7hvsvy+DdrtqqjEydx+JlSBGKJuK+1JbEPoU96omKz0TILSB/W0oN\\nqdDMiR+N92h+k8Q18j44a/Nvd4/9SYHYHbRTJwN9C5DAdvE+lAU08nE8cSix\\ncEbpBfq/E442o6aOom+nM5zFYsr9sCvO36hx22Ikix4XqXOqb03YhmPL6aeM\\nrG1IDuHvNutkWK4FON6zJ0I2jTbpqRPaLFst0+zfkyDwOwNv5e6LgWXfIt5Z\\nwxo5BZPEAiJqDlUz4fYgYVjgaXQXjeiTUhVXRUzy4TowE5vcOX+xR1uwP6SX\\n7FDTVAPClmcPEZYo5f4o51v+LFNXnzVcIHWW2kqIkVZ9HAlg5IRj8XB5s1PS\\nlNUOYV+WKqiBqWzvno8BHP3I/23JWyZOm2++ogF8Z9YqiQM+H/AhLt4iM/7n\\nR8MX4oY/YMeDhoGjF2h767OINomyMcdOGAwac2ISS7TcLk3CW+yrROLOZiVn\\nE3jl\\r\\n=qYDO\\r\\n-----END PGP SIGNATURE-----\\r\\n\"}, \"main\": \"./ssr-window.esm.js\", \"name\": \"ssr-window\", \"type\": \"module\", \"author\": {\"name\": \"Vladimir Kharlampidi\"}, \"module\": \"./ssr-window.esm.js\", \"exports\": {\".\": \"./ssr-window.esm.js\", \"./package.json\": \"./package.json\"}, \"license\": \"MIT\", \"typings\": \"types/ssr-window.d.ts\", \"version\": \"4.0.2\", \"_npmUser\": {\"name\": \"nolimits4web\", \"email\": \"nolimits4web@gmail.com\"}, \"homepage\": \"https://github.com/nolimits4web/ssr-window\", \"keywords\": [\"ssr\", \"window\", \"document\"], \"repository\": {\"url\": \"git+https://github.com/nolimits4web/ssr-window.git\", \"type\": \"git\"}, \"_npmVersion\": \"7.20.0\", \"description\": \"Better handling for window object in SSR environment\", \"directories\": {}, \"maintainers\": [{\"name\": \"nolimits4web\", \"email\": \"nolimits4web@gmail.com\"}], \"_nodeVersion\": \"14.15.0\", \"_hasShrinkwrap\": false, \"_npmOperationalInternal\": {\"tmp\": \"tmp/ssr-window_4.0.2_1639386130098_0.5369504401014513\", \"host\": \"s3://npm-registry-packages\"}}, \"2.0.0-beta.2\": {\"_id\": \"ssr-window@2.0.0-beta.2\", \"bugs\": {\"url\": \"https://github.com/nolimits4web/ssr-window/issues\"}, \"dist\": {\"shasum\": \"7fc189302dc16b045503a03920e4175f9cdcf080\", \"tarball\": \"https://registry.npmjs.org/ssr-window/-/ssr-window-2.0.0-beta.2.tgz\", \"fileCount\": 17, \"integrity\": \"sha512-G45KR5c0QHfLk56b3sk+h+8CvgQItahrsxBk9xHQSsweG5UllFi2j2GCP6tOCGcLXh0UlT8MfVXkgt/fo4315w==\", \"signatures\": [{\"sig\": \"MEUCIQC/Gu65X9e1kvKTTWnHxZ8H9a1DlMrpUc37CRSvc4JZnAIgSWe5RtnrC2q3POLfY+zlWYaqNQ3nGp/OsIgPjqe8nMM=\", \"keyid\": \"SHA256:jl3bwswu80PjjokCgh0o2w5c2U4LhQAE57gj9cz1kzA\"}], \"unpackedSize\": 17140, \"npm-signature\": \"-----BEGIN PGP SIGNATURE-----\\r\\nVersion: OpenPGP.js v3.0.4\\r\\nComment: https://openpgpjs.org\\r\\n\\r\\nwsFcBAEBCAAQBQJetXTiCRA9TVsSAnZWagAAGzcP/RjuBB8G4cdlIy0I+PLD\\nXLa+MV0zIo14uR4iNgPZiWI1P4IYV/PV52iGO7RACph+44Y5JR9S3s4rmIRN\\nevyU0SzCp3KVHO8XhN9pvQhHQmZTRla59iVIuP40vlOeNVyO5v8zfi1ufjPN\\nlfImN/oI/O63OjOiHe+FeFCjyW0NB0EMfG/N7YhiyCb8nXl5xC0S9CkPKwgY\\nKTR9xdBIlYnv+/jSRXpvTgJyuil5ZuoMD3UMv9PdLhD6u7mXpKsoguSUqVH7\\nf/en9IHw0kQFy4SGM0p8SQav+ZHgvymO6Oy3b9SI1ITGXK9F9Q4C7E595Wct\\nO3GBP8deAOANZQATU081hVsF3uPDsDBmL3bKb7iaT+ty0eLPOImAgddk35CU\\ngswRsx4pkvdXFPGZG0l0oNQG2/96XkNGqy6Lne3QDu+BfJTewSyhbbP8ewoO\\ncwF0MX1bsA9HBK0p/WLdgQYrg9+F5EB/fI+Tm2geXcv4ekzpWlLmvd9qf5z/\\n82oCKMejrQ8KVAFu/PsPfjKtaL0NMlBi5Qi47HL+IfiiJAiX0nbHAuejFoGB\\npeprSikuZ85zuuO+4tenR+aFLarDrjZGuSWjR5dafe+oJEE2sRAPUi6NdWad\\nHJS3Q2x8RYBgDLEYd2zhq66bn+TzfrAtYnNhE7namDYDe6ahGEYytfZyx9/D\\nNfX4\\r\\n=5Aje\\r\\n-----END PGP SIGNATURE-----\\r\\n\"}, \"main\": \"dist/ssr-window.js\", \"name\": \"ssr-window\", \"author\": {\"name\": \"Vladimir Kharlampidi\"}, \"module\": \"dist/ssr-window.esm.js\", \"readme\": \"# SSR Window\\n\\nBetter handling for `window` object in SSR environment.\\n\\nWas created for use in:\\n\\n* [Dom7](https://github.com/nolimits4web/dom7)\\n* [Swiper](https://github.com/nolimits4web/swiper)\\n* [Framework7](https://github.com/framework7io/framework7)\\n\", \"gitHead\": \"1e40ece258971ede8675524a65cf8bbdb3a0893c\", \"license\": \"MIT\", \"scripts\": {\"lint\": \"eslint --ext .js,.ts,.tsx .\", \"test\": \"npm run validate\", \"serve\": \"serve\", \"format\": \"npm run prettier -- --write\", \"release\": \"npm run validate &amp;&amp; node ./scripts/release\", \"prettier\": \"prettier \\\"**/*.+(js|json|scss)\\\"\", \"validate\": \"npm-run-all --parallel check-format lint build:dev\", \"build:dev\": \"tsc --declarationDir build/types --emitDeclarationOnly --declaration true &amp;&amp; NODE_ENV=development node ./scripts/build\", \"build:prod\": \"tsc --declarationDir dist/types --emitDeclarationOnly --declaration true &amp;&amp; NODE_ENV=production node ./scripts/build\", \"check-format\": \"npm run prettier -- --list-different\"}, \"typings\": \"dist/types/ssr-window.d.ts\", \"version\": \"2.0.0-beta.2\", \"_npmUser\": {\"name\": \"nolimits4web\", \"email\": \"nolimits4web@gmail.com\"}, \"homepage\": \"https://github.com/nolimits4web/ssr-window\", \"keywords\": [\"ssr\", \"window\", \"document\"], \"repository\": {\"url\": \"git+https://github.com/nolimits4web/ssr-window.git\", \"type\": \"git\"}, \"_npmVersion\": \"6.13.7\", \"description\": \"Better handling for window object in SSR environment\", \"directories\": {}, \"jsnext:main\": \"dist/ssr-window.esm.js\", \"maintainers\": [{\"name\": \"nolimits4web\", \"email\": \"nolimits4web@gmail.com\"}], \"_nodeVersion\": \"13.10.1\", \"_hasShrinkwrap\": false, \"readmeFilename\": \"README.md\", \"devDependencies\": {\"husky\": \"^4.2.5\", \"serve\": \"^11.3.0\", \"eslint\": \"^6.8.0\", \"rollup\": \"^2.8.2\", \"terser\": \"^4.6.13\", \"exec-sh\": \"^0.3.4\", \"inquirer\": \"^7.1.0\", \"prettier\": \"^2.0.5\", \"typescript\": \"^3.8.3\", \"lint-staged\": \"^10.2.2\", \"npm-run-all\": \"^4.1.5\", \"eslint-plugin-import\": \"^2.20.2\", \"eslint-config-prettier\": \"^6.11.0\", \"eslint-plugin-prettier\": \"^3.1.3\", \"@rollup/plugin-typescript\": \"^4.1.1\", \"@typescript-eslint/parser\": \"^2.31.0\", \"eslint-config-airbnb-base\": \"^14.1.0\", \"@rollup/plugin-node-resolve\": \"^7.1.3\", \"@typescript-eslint/eslint-plugin\": \"^2.31.0\"}, \"_npmOperationalInternal\": {\"tmp\": \"tmp/ssr-window_2.0.0-beta.2_1588950241837_0.02163003547757003\", \"host\": \"s3://npm-registry-packages\"}}, \"2.0.0-beta.3\": {\"_id\": \"ssr-window@2.0.0-beta.3\", \"bugs\": {\"url\": \"https://github.com/nolimits4web/ssr-window/issues\"}, \"dist\": {\"shasum\": \"7a7e2855bbc30952e2ade3b534b912c9ae1d1a2b\", \"tarball\": \"https://registry.npmjs.org/ssr-window/-/ssr-window-2.0.0-beta.3.tgz\", \"fileCount\": 17, \"integrity\": \"sha512-N0+I/HbRgatDJ7cNAMSDZw2Rm6OJcHLGE5aqtYL+3t/MfONXJbhQ3FSczZmuT9gn1wvuKjlfHZvyKUPHuUP9Nw==\", \"signatures\": [{\"sig\": \"MEYCIQD2n00NUh0VNb9+RIgM1tRuOf9ArthDtWoGOH3eVCDR9QIhAL28QeNc2eatyOeh47ImY85bSDjKYVeL7QjdGztsSDyH\", \"keyid\": \"SHA256:jl3bwswu80PjjokCgh0o2w5c2U4LhQAE57gj9cz1kzA\"}], \"unpackedSize\": 17073, \"npm-signature\": \"-----BEGIN PGP SIGNATURE-----\\r\\nVersion: OpenPGP.js v3.0.4\\r\\nComment: https://openpgpjs.org\\r\\n\\r\\nwsFcBAEBCAAQBQJetXWjCRA9TVsSAnZWagAALjkP/3x5mlKQUxoosFZrkBYX\\n+XQ3teFHjBPmVzwaZ+ERWsBRak9qeU0TBFfZ+1WvQfaaxqLNM/QLshAW5Ml3\\nBV5liUTxuGnTMZgvdt6sLgOZdLz8fcarpIim50wcJ3fJfvyBHappRn0jNqsw\\neaUSm5khhBpS8Uz+3lZxOHNlF7yWvJ7Trqd+M97LIB2fci7M2xr37d1Cwzs6\\nd4gwqC08C6+QQS1zFlrTeapkzACUbTT1JX3pJEanoOG3eJ20nGYjmJxk+G2d\\nNldoktm55Evgd4txequIsN0vJcyi4lXSBBvuJ7AodNz95pijY7GlZoi/pI4J\\n3QXpnTkO3tJd75NOF62kn762l+6N9tbrU3t/6PDtnS0ueO/VZV6/Is277gjB\\n9CTjm6H26JwjU13shIcIDZ0txZDePJW229K+eyPJx8AW2OlGXaQddmremWZP\\ngLww9BR10Q0qRoBcTNrn6Ej8oZV/aFnl5lk5Lbav5KQPCRYkmVduy6WCUw29\\n37Wdh6Js/ox6OhBKTZ9tijxFHeaERROXyqmdP+Q3xiv2hESt7bnCcsRg8mNZ\\nRK1+fJ1wY14RaOD3snVvFQY2SIjxI1KKwnzSCUwHgdvNVaaL02+w5o504CBF\\ni/cwy+nhregqQRfaqsRiyRtWfxg9buiWUTF2uJ41oAwQcq9BjXp7CE4jljzS\\nDrsR\\r\\n=ZnQj\\r\\n-----END PGP SIGNATURE-----\\r\\n\"}, \"main\": \"dist/ssr-window.js\", \"name\": \"ssr-window\", \"author\": {\"name\": \"Vladimir Kharlampidi\"}, \"module\": \"dist/ssr-window.esm.js\", \"readme\": \"# SSR Window\\n\\nBetter handling for `window` object in SSR environment.\\n\\nWas created for use in:\\n\\n* [Dom7](https://github.com/nolimits4web/dom7)\\n* [Swiper](https://github.com/nolimits4web/swiper)\\n* [Framework7](https://github.com/framework7io/framework7)\\n\", \"gitHead\": \"9ea318a92979cb7f64cb2d46fc74ea28a893c754\", \"license\": \"MIT\", \"scripts\": {\"lint\": \"eslint --ext .js,.ts,.tsx .\", \"test\": \"npm run validate\", \"serve\": \"serve\", \"format\": \"npm run prettier -- --write\", \"release\": \"npm run validate &amp;&amp; node ./scripts/release\", \"prettier\": \"prettier \\\"**/*.+(js|json|scss)\\\"\", \"validate\": \"npm-run-all --parallel check-format lint build:dev\", \"build:dev\": \"tsc --declarationDir build/types --emitDeclarationOnly --declaration true &amp;&amp; NODE_ENV=development node ./scripts/build\", \"build:prod\": \"tsc --declarationDir dist/types --emitDeclarationOnly --declaration true &amp;&amp; NODE_ENV=production node ./scripts/build\", \"check-format\": \"npm run prettier -- --list-different\"}, \"typings\": \"dist/types/ssr-window.d.ts\", \"version\": \"2.0.0-beta.3\", \"_npmUser\": {\"name\": \"nolimits4web\", \"email\": \"nolimits4web@gmail.com\"}, \"homepage\": \"https://github.com/nolimits4web/ssr-window\", \"keywords\": [\"ssr\", \"window\", \"document\"], \"repository\": {\"url\": \"git+https://github.com/nolimits4web/ssr-window.git\", \"type\": \"git\"}, \"_npmVersion\": \"6.13.7\", \"description\": \"Better handling for window object in SSR environment\", \"directories\": {}, \"jsnext:main\": \"dist/ssr-window.esm.js\", \"maintainers\": [{\"name\": \"nolimits4web\", \"email\": \"nolimits4web@gmail.com\"}], \"_nodeVersion\": \"13.10.1\", \"_hasShrinkwrap\": false, \"readmeFilename\": \"README.md\", \"devDependencies\": {\"husky\": \"^4.2.5\", \"serve\": \"^11.3.0\", \"eslint\": \"^6.8.0\", \"rollup\": \"^2.8.2\", \"terser\": \"^4.6.13\", \"exec-sh\": \"^0.3.4\", \"inquirer\": \"^7.1.0\", \"prettier\": \"^2.0.5\", \"typescript\": \"^3.8.3\", \"lint-staged\": \"^10.2.2\", \"npm-run-all\": \"^4.1.5\", \"eslint-plugin-import\": \"^2.20.2\", \"eslint-config-prettier\": \"^6.11.0\", \"eslint-plugin-prettier\": \"^3.1.3\", \"@rollup/plugin-typescript\": \"^4.1.1\", \"@typescript-eslint/parser\": \"^2.31.0\", \"eslint-config-airbnb-base\": \"^14.1.0\", \"@rollup/plugin-node-resolve\": \"^7.1.3\", \"@typescript-eslint/eslint-plugin\": \"^2.31.0\"}, \"_npmOperationalInternal\": {\"tmp\": \"tmp/ssr-window_2.0.0-beta.3_1588950434933_0.7481706623811015\", \"host\": \"s3://npm-registry-packages\"}}, \"2.0.0-beta.4\": {\"_id\": \"ssr-window@2.0.0-beta.4\", \"bugs\": {\"url\": \"https://github.com/nolimits4web/ssr-window/issues\"}, \"dist\": {\"shasum\": \"c1db7b5f17541c0f0ce5077165b2771763675dcc\", \"tarball\": \"https://registry.npmjs.org/ssr-window/-/ssr-window-2.0.0-beta.4.tgz\", \"fileCount\": 17, \"integrity\": \"sha512-pcjolcCVrnyI53JggtEf0W93eIkgNccuOJZ3wu0G8Y/RIKrnXP54KEXgaZ1yn0KOMZsxFjOhpESrAjAO/Gnf+Q==\", \"signatures\": [{\"sig\": \"MEUCIAiH1HJES9Ts7x57LfR2oidTyowDxMgStr7R2QuC6oxgAiEA9ocoInnGBeSqyGRfwLp3mXNFVOzPGKp+Zx/+nktiBNo=\", \"keyid\": \"SHA256:jl3bwswu80PjjokCgh0o2w5c2U4LhQAE57gj9cz1kzA\"}], \"unpackedSize\": 17920, \"npm-signature\": \"-----BEGIN PGP SIGNATURE-----\\r\\nVersion: OpenPGP.js v3.0.4\\r\\nComment: https://openpgpjs.org\\r\\n\\r\\nwsFcBAEBCAAQBQJetXiNCRA9TVsSAnZWagAAEa4QAI9sQc9LLG4oxdlnE4jk\\nY1Fy7aPpFlP0kDJsnlMMuQpBBxNv2EB6s0g8hxcLVuQ2Qf/QyZf+DXAyqs5C\\npCMcgmMGl1Z7e2pzb8hdNiMLfPbHonV2y4DqnZynLT1jM371B0L4Y3+In10w\\nm0FmREKB0b3L+44KIVk+HPwFZa/7oXLrRYbM1NBTHJgaqjkReHsFb53/4vFH\\nTwu4De6klk5K7a7fizC+Ir+z5O2nsGAQE83hzyaJyrgRUG6M3DV7mD3Hxap1\\nGtudnkHc79CGeLnuHyqzCQsCKRIqp8vG/LkjS1UF7XQX/YQfvTYmRXogK/Um\\nGBTp3A1gngz0gCdN1xDAD3fNsX2tBpoLvoZ9v/ecg0vsqk4OmkLHkt3NCAeN\\nvm1K3WGzhyw0Uj9nFHz0+NG6kOTf6h5lBpoojD29emDmDZlGkbNw6zm7vQQl\\nTF/Vzm8JYKWsk9lEV98hw1jKH+EqfX7qAXSopeweQI4llCfJ2zKSwGDgpJ3x\\na3S91oeUjdZop0V61cRZDq3c+6UgrM2ijFgbhPdyTtf+xBh7lCchqa2OhBR5\\n5hBZkBadqIPY4L7Ia9jzmjhl7pHgcrK8tG0AbUkqzUvkHocPHTZdk1dRikfC\\ns/TU+4CdkNgjcD5c2Is1AMhOTEaJ+NSS6TaRSp4a5MrxAV+fT1MzeVC5cl0q\\nBRnI\\r\\n=eNwX\\r\\n-----END PGP SIGNATURE-----\\r\\n\"}, \"main\": \"dist/ssr-window.js\", \"name\": \"ssr-window\", \"author\": {\"name\": \"Vladimir Kharlampidi\"}, \"module\": \"dist/ssr-window.esm.js\", \"readme\": \"# SSR Window\\n\\nBetter handling for `window` object in SSR environment.\\n\\nWas created for use in:\\n\\n* [Dom7](https://github.com/nolimits4web/dom7)\\n* [Swiper](https://github.com/nolimits4web/swiper)\\n* [Framework7](https://github.com/framework7io/framework7)\\n\", \"gitHead\": \"072fe6fff8dc6d0aebf471e66f996da656221eb5\", \"license\": \"MIT\", \"scripts\": {\"lint\": \"eslint --ext .js,.ts,.tsx .\", \"test\": \"npm run validate &amp;&amp; node ./scripts/test\", \"serve\": \"serve\", \"format\": \"npm run prettier -- --write\", \"release\": \"npm run validate &amp;&amp; node ./scripts/release\", \"pre</t>
  </si>
  <si>
    <t>"{\"_id\": \"sfdx-changeset\", \"_rev\": \"4-3de6823a56f81c4d5a025c837ee9df64\", \"bugs\": {\"url\": \"https://github.com/loganm/sfdx-changeset/issues\"}, \"name\": \"sfdx-changeset\", \"time\": {\"0.0.1\": \"2019-04-05T03:39:46.764Z\", \"0.1.0\": \"2019-04-05T04:39:34.933Z\", \"created\": \"2019-04-05T03:39:46.636Z\", \"modified\": \"2022-05-17T14:42:51.024Z\"}, \"author\": {\"name\": \"Logan Moore @loganm\"}, \"readme\": \"sfdx-changeset\\n=========\\n\\nAn SFDX plugin that can retrieve components from a changeset into an org-based project\\n\\n[![Version](https://img.shields.io/npm/v/sfdx-changeset.svg)](https://npmjs.org/package/sfdx-changeset)\\n[![CircleCI](https://circleci.com/gh/loganm/sfdx-changeset/tree/master.svg?style=shield)](https://circleci.com/gh/loganm/sfdx-changeset/tree/master)\\n[![Appveyor CI](https://ci.appveyor.com/api/projects/status/github/loganm/sfdx-changeset?branch=master&amp;svg=true)](https://ci.appveyor.com/project/heroku/sfdx-changeset/branch/master)\\n[![Codecov](https://codecov.io/gh/loganm/sfdx-changeset/branch/master/graph/badge.svg)](https://codecov.io/gh/loganm/sfdx-changeset)\\n[![Greenkeeper](https://badges.greenkeeper.io/loganm/sfdx-changeset.svg)](https://greenkeeper.io/)\\n[![Known Vulnerabilities](https://snyk.io/test/github/loganm/sfdx-changeset/badge.svg)](https://snyk.io/test/github/loganm/sfdx-changeset)\\n[![Downloads/week](https://img.shields.io/npm/dw/sfdx-changeset.svg)](https://npmjs.org/package/sfdx-changeset)\\n[![License](https://img.shields.io/npm/l/sfdx-changeset.svg)](https://github.com/loganm/sfdx-changeset/blob/master/package.json)\\n\\n&lt;!-- toc --&gt;\\n\\n&lt;!-- tocstop --&gt;\\n&lt;!-- install --&gt;\\n&lt;!-- usage --&gt;\\n```sh-session\\n$ npm install -g sfdx-changeset\\n$ sfdx COMMAND\\nrunning command...\\n$ sfdx (-v|--version|version)\\nsfdx-changeset/0.1.0 darwin-x64 node-v11.9.0\\n$ sfdx --help [COMMAND]\\nUSAGE\\n  $ sfdx COMMAND\\n...\\n```\\n&lt;!-- usagestop --&gt;\\n&lt;!-- commands --&gt;\\n* [`sfdx changeset:retrieve -c &lt;string&gt; [-u &lt;string&gt;] [--apiversion &lt;string&gt;] [--json] [--loglevel trace|debug|info|warn|error|fatal]`](#sfdx-changesetretrieve--c-string--u-string---apiversion-string---json---loglevel-tracedebuginfowarnerrorfatal)\\n\\n## `sfdx changeset:retrieve -c &lt;string&gt; [-u &lt;string&gt;] [--apiversion &lt;string&gt;] [--json] [--loglevel trace|debug|info|warn|error|fatal]`\\n\\nDownload a changeset to the project\\n\\n```\\nUSAGE\\n  $ sfdx changeset:retrieve -c &lt;string&gt; [-u &lt;string&gt;] [--apiversion &lt;string&gt;] [--json] [--loglevel \\n  trace|debug|info|warn|error|fatal]\\n\\nOPTIONS\\n  -c, --changesetname=changesetname               (required) name of changeset to retrieve\\n  -u, --targetusername=targetusername             username or alias for the target org; overrides default target org\\n  --apiversion=apiversion                         override the api version used for api requests made by this command\\n  --json                                          format output as json\\n  --loglevel=(trace|debug|info|warn|error|fatal)  [default: warn] logging level for this command invocation\\n\\nEXAMPLE\\n  $ sfdx changeset:retrieve --targetusername myOrg@example.com --changeset \\\"Name of Changeset\\\"\\n     Retrieving Changeset... Done!\\n     Extracting Package... Done!\\n     Converting to Source... Done!\\n     Cleaning up temporary files... Done!\\n```\\n\\n_See code: [src/commands/changeset/retrieve.ts](https://github.com/loganm/sfdx-changeset/blob/v0.1.0/src/commands/changeset/retrieve.ts)_\\n&lt;!-- commandsstop --&gt;\\n\", \"license\": \"MIT\", \"homepage\": \"https://github.com/loganm/sfdx-changeset\", \"keywords\": [\"sfdx-plugin\"], \"versions\": {\"0.0.1\": {\"_id\": \"sfdx-changeset@0.0.1\", \"bugs\": {\"url\": \"https://github.com/loganm/sfdx-changeset/issues\"}, \"dist\": {\"shasum\": \"904c674727357d9cb05618145ea17bc0f8b0f6e9\", \"tarball\": \"https://registry.npmjs.org/sfdx-changeset/-/sfdx-changeset-0.0.1.tgz\", \"fileCount\": 13, \"integrity\": \"sha512-s6CBq6QvLY3N2GDcZyY0AGIlxqxLy/uByDTJbrCwKPN255kJtIJDN5ly/bzJfTe+8C6Fxn8fMb+u/2vByW/70w==\", \"signatures\": [{\"sig\": \"MEUCIQCVC0gWQeT0e8OwBagJhv8RooyFTog8c9GKHInYFkoGYgIgY43QYCiOkHPF7E9lgcRDJb9RfrDAwtp2dWmsGHWofhk=\", \"keyid\": \"SHA256:jl3bwswu80PjjokCgh0o2w5c2U4LhQAE57gj9cz1kzA\"}], \"unpackedSize\": 20980, \"npm-signature\": \"-----BEGIN PGP SIGNATURE-----\\r\\nVersion: OpenPGP.js v3.0.4\\r\\nComment: https://openpgpjs.org\\r\\n\\r\\nwsFcBAEBCAAQBQJcps4DCRA9TVsSAnZWagAAh50P/0DBZPpxIpbQFwTu4F8X\\nKaUijrRQGV0dUomDcH613DlmF3Ddq3PzJ3O1PIIrdi1hczpNKYjfomVcfvc4\\nhBVV+7pGwtPu/+acDP9PzYogCfeOCtGk29DlLg6ZDDEUGHnbk+JtVc5T6N3C\\nOP79R12gCvS/x+kpGdzZoaBBRQcjLFJNxQCBAhElsj/h1NaFZOX0oEMWxuvu\\nA1rtTKXfFA3+AejPwqz3NVG5zNGWFT3CCbmq3QEqzFFr74MsFx8cY7xhRN8W\\nQ1Oj2gmH4Fh8uz5FyRn1BAMEthnuKmfI2Zc7SNHwlXVcaBPJgCKPfC0kEbyH\\neLPDafcKdcuNoxp273Buf7d9FqJMaq9/bSMGOM5Lmgg2QGVTBycYdQ0gJkGU\\ne58Tv4RWjnO15bt70cNslzJKKs/x0tooXtVEGiZF7baLJhl0AEIfYxkZPnwI\\n+hwud42qpstEgG+6u+EJzcr3c7Isg4GH9mYaAasG+xseU1Wk8uBgXKx81n6q\\nxglElCHM6uphOtqyVFQ2ZY427HlC3CAtxZQYCXrv3ISU9jAPOf4cgF5HpchF\\nL+Ieiv8JI8ZBW/T+1EnBpqw07tqWb6efDYOvnNiIUhhCJ/okeaX4a7Noab4n\\n7K+U04axKo2gYAwo2QxIUxVzswrjoZvBAb+pUjdKspkQFC+PKkZB3HU3Uevi\\nJ0l8\\r\\n=n10P\\r\\n-----END PGP SIGNATURE-----\\r\\n\"}, \"name\": \"sfdx-changeset\", \"oclif\": {\"bin\": \"sfdx\", \"topics\": {\"hello\": {\"description\": \"Commands to say hello.\"}}, \"commands\": \"./lib/commands\", \"devPlugins\": [\"@oclif/plugin-help\"]}, \"author\": {\"name\": \"Logan Moore @loganm\"}, \"engines\": {\"node\": \"&gt;=8.0.0\"}, \"gitHead\": \"8c1e5f9392a41237bcb143cb10374278c09c9d2b\", \"license\": \"MIT\", \"scripts\": {\"test\": \"nyc --extension .ts mocha --forbid-only \\\"test/**/*.test.ts\\\"\", \"prepack\": \"rm -rf lib &amp;&amp; tsc -b &amp;&amp; oclif-dev manifest &amp;&amp; oclif-dev readme\", \"version\": \"oclif-dev readme &amp;&amp; git add README.md\", \"postpack\": \"rm -f oclif.manifest.json\", \"posttest\": \"tslint -p test -t stylish\"}, \"version\": \"0.0.1\", \"_npmUser\": {\"name\": \"loganm\", \"email\": \"logan.moore@trineo.com\"}, \"homepage\": \"https://github.com/loganm/sfdx-changeset\", \"keywords\": [\"sfdx-plugin\"], \"repository\": {\"url\": \"git+https://github.com/loganm/sfdx-changeset.git\", \"type\": \"git\"}, \"_npmVersion\": \"6.5.0\", \"description\": \"Retrieve components from a changeset to an SFDX project\", \"directories\": {}, \"maintainers\": [{\"name\": \"loganm\", \"email\": \"logan.moore@trineo.com\"}], \"_nodeVersion\": \"11.9.0\", \"dependencies\": {\"del\": \"^4.1.0\", \"tslib\": \"^1\", \"adm-zip\": \"^0.4.13\", \"@oclif/config\": \"^1\", \"@oclif/errors\": \"^1\", \"@oclif/command\": \"^1\", \"@salesforce/core\": \"^1.3.2\", \"@salesforce/command\": \"^1.4.1\"}, \"_hasShrinkwrap\": false, \"devDependencies\": {\"nyc\": \"^13\", \"chai\": \"^4\", \"mocha\": \"^5\", \"globby\": \"^8\", \"tslint\": \"^5\", \"ts-node\": \"^8\", \"typescript\": \"~3.3\", \"@oclif/test\": \"^1\", \"@types/chai\": \"^4\", \"@types/node\": \"^10\", \"@types/mocha\": \"^5\", \"@oclif/dev-cli\": \"^1\", \"@oclif/plugin-help\": \"^2\", \"@salesforce/dev-config\": \"1.4.1\"}, \"_npmOperationalInternal\": {\"tmp\": \"tmp/sfdx-changeset_0.0.1_1554435586636_0.43539322844057016\", \"host\": \"s3://npm-registry-packages\"}}, \"0.1.0\": {\"_id\": \"sfdx-changeset@0.1.0\", \"bugs\": {\"url\": \"https://github.com/loganm/sfdx-changeset/issues\"}, \"dist\": {\"shasum\": \"5fff99c258358bbe75161dfa457c175215e4ae08\", \"tarball\": \"https://registry.npmjs.org/sfdx-changeset/-/sfdx-changeset-0.1.0.tgz\", \"fileCount\": 13, \"integrity\": \"sha512-UkPfp09j15vpKNc9gqiWaXhuDWJEiNRmdy05Wccs7v7SUINsPc7opJlmEfxbXl/XBxnqfuD4VdIyO06IoOIiOA==\", \"signatures\": [{\"sig\": \"MEUCIQDAD6YYPyFAWStwb98yif1e9QO5z+lNn8Pcpj6tmji8kAIgekPfRd0l2VFXVUTyGLBoMRxI1Ur7mLjz2VezYvJ/qg0=\", \"keyid\": \"SHA256:jl3bwswu80PjjokCgh0o2w5c2U4LhQAE57gj9cz1kzA\"}], \"unpackedSize\": 17336, \"npm-signature\": \"-----BEGIN PGP SIGNATURE-----\\r\\nVersion: OpenPGP.js v3.0.4\\r\\nComment: https://openpgpjs.org\\r\\n\\r\\nwsFcBAEBCAAQBQJcptwHCRA9TVsSAnZWagAAGicP/j6mNIeYDLOutrNzxqmH\\nDoj6rdPsQLymaP5ROOHeJf0kMPiUbZCZR3vmgv8hecBg/FvnBMSz73nDbDHD\\nW5LYoKM5EipvWoYWtvAJvRcqPttBZ2xM1QpOGe0EomQFWQcgLt70v6Ajteoj\\nQHaDRF1hJk2e4uAFG2rKAGiHsaeH1vezDWQEs+DrGu0JDIve8HqJmytGX34V\\nXcJMcsbG6pu6v6JvGKQUiwW8QAkivj1R95iJaCU+rOjfeM9wrIVxUOi3XB7t\\nIvtqy2ZSfb8Z6J6GesYFx/xCoBE8HIc4wI59VB6CuC0BG1dDrtx1MAZSlIww\\nQvM6d+OMXErNjEyvLDFLSe9t/IlxZmi1fHrKYdWgeXbZKaTeGZUl1/nC6FaX\\nLizJtnWFCDKBgM/Nua1Si8elX5pi5b79+68wz7s1g5ON9RvWB9z4TmmtPFu3\\nWXxducQzQ1R0xWvuTGl0Bl+gDNF/4RoHEWsLcl+kKOKRwB88vKvdDooWtr90\\n2rsG8/cNqG1O1ilyRT8rP0TYHZiurB2ZXeZFFYQ3SiHdNRF2VrSxc/FnAqlI\\nWc8Op1m67kUNlzMK7SiqFzVIPiRn0iNlqe9QzjNXeMIQVlQy9uZZXWxZLL85\\ndH27NlOiC2d08yZ/5xl6HAv1Uz2H7usrJ3iv6t2Q/0dJXGG+VGIQ4g8wiZDN\\nEd6l\\r\\n=YoKB\\r\\n-----END PGP SIGNATURE-----\\r\\n\"}, \"name\": \"sfdx-changeset\", \"oclif\": {\"bin\": \"sfdx\", \"topics\": {\"hello\": {\"description\": \"Commands to say hello.\"}}, \"commands\": \"./lib/commands\", \"devPlugins\": [\"@oclif/plugin-help\"]}, \"author\": {\"name\": \"Logan Moore @loganm\"}, \"engines\": {\"node\": \"&gt;=8.0.0\"}, \"gitHead\": \"4bf45126c1e7c6fdf02277ff021f1314090ab694\", \"license\": \"MIT\", \"scripts\": {\"test\": \"nyc --extension .ts mocha --forbid-only \\\"test/**/*.test.ts\\\"\", \"prepack\": \"rm -rf lib &amp;&amp; tsc -b &amp;&amp; oclif-dev manifest &amp;&amp; oclif-dev readme\", \"version\": \"oclif-dev readme &amp;&amp; git add README.md\", \"postpack\": \"rm -f oclif.manifest.json\", \"posttest\": \"tslint -p test -t stylish\"}, \"version\": \"0.1.0\", \"_npmUser\": {\"name\": \"loganm\", \"email\": \"logan.moore@trineo.com\"}, \"homepage\": \"https://github.com/loganm/sfdx-changeset\", \"keywords\": [\"sfdx-plugin\"], \"repository\": {\"url\": \"git+https://github.com/loganm/sfdx-changeset.git\", \"type\": \"git\"}, \"_npmVersion\": \"6.5.0\", \"description\": \"Retrieve components from a changeset to an SFDX project\", \"directories\": {}, \"maintainers\": [{\"name\": \"loganm\", \"email\": \"logan.moore@trineo.com\"}], \"_nodeVersion\": \"11.9.0\", \"dependencies\": {\"del\": \"^4.1.0\", \"tslib\": \"^1\", \"adm-zip\": \"^0.4.13\", \"@oclif/config\": \"^1\", \"@oclif/errors\": \"^1\", \"@oclif/command\": \"^1\", \"@salesforce/core\": \"^1.3.2\", \"@salesforce/command\": \"^1.4.1\"}, \"_hasShrinkwrap\": false, \"devDependencies\": {\"nyc\": \"^13\", \"chai\": \"^4\", \"mocha\": \"^5\", \"globby\": \"^8\", \"tslint\": \"^5\", \"ts-node\": \"^8\", \"typescript\": \"~3.3\", \"@oclif/test\": \"^1\", \"@types/chai\": \"^4\", \"@types/node\": \"^10\", \"@types/mocha\": \"^5\", \"@oclif/dev-cli\": \"^1\", \"@oclif/plugin-help\": \"^2\", \"@salesforce/dev-config\": \"1.4.1\"}, \"_npmOperationalInternal\": {\"tmp\": \"tmp/sfdx-changeset_0.1.0_1554439174754_0.4699770712999325\", \"host\": \"s3://npm-registry-packages\"}}}, \"dist-tags\": {\"latest\": \"0.1.0\"}, \"repository\": {\"url\": \"git+https://github.com/loganm/sfdx-changeset.git\", \"type\": \"git\"}, \"description\": \"Retrieve components from a changeset to an SFDX project\", \"maintainers\": [{\"name\": \"loganm\", \"email\": \"logan.moore@trineo.com\"}], \"readmeFilename\": \"README.md\"}"</t>
  </si>
  <si>
    <t>"{\"_id\": \"sfdx-cli\", \"_rev\": \"640-110703d947c77890fa00fa594fceb567\", \"bugs\": {\"url\": \"https://github.com/forcedotcom/cli/issues\"}, \"name\": \"sfdx-cli\", \"time\": {\"0.1.0\": \"2017-07-28T16:07:30.655Z\", \"0.1.1\": \"2017-07-28T16:34:36.758Z\", \"0.1.2\": \"2017-07-28T19:21:03.473Z\", \"0.1.3\": \"2017-07-31T20:39:40.067Z\", \"0.1.4\": \"2017-10-13T23:05:17.895Z\", \"6.0.9\": \"2017-10-14T19:33:59.978Z\", \"6.2.1\": \"2018-02-10T19:09:23.532Z\", \"6.3.0\": \"2018-02-15T17:55:17.794Z\", \"6.4.0\": \"2018-02-22T16:58:13.603Z\", \"6.5.0\": \"2018-03-01T16:57:56.927Z\", \"6.6.0\": \"2018-03-08T16:58:52.966Z\", \"6.7.0\": \"2018-03-16T00:47:43.454Z\", \"6.8.2\": \"2018-03-23T00:53:17.702Z\", \"7.1.3\": \"2019-03-28T16:01:19.761Z\", \"7.1.4\": \"2019-03-29T03:34:44.725Z\", \"7.2.0\": \"2019-04-05T00:52:07.802Z\", \"7.3.0\": \"2019-04-11T15:55:38.622Z\", \"7.4.0\": \"2019-04-18T16:25:44.554Z\", \"7.5.0\": \"2019-04-25T17:05:31.860Z\", \"7.6.0\": \"2019-05-09T22:13:07.503Z\", \"7.7.0\": \"2019-05-16T15:42:40.229Z\", \"7.8.1\": \"2019-05-23T18:34:08.658Z\", \"6.0.13\": \"2017-10-27T22:23:00.982Z\", \"6.0.14\": \"2017-11-02T18:34:44.266Z\", \"6.0.15\": \"2017-11-04T00:10:15.214Z\", \"6.0.16\": \"2017-11-16T18:20:40.580Z\", \"6.0.25\": \"2017-12-08T17:00:34.901Z\", \"6.0.26\": \"2017-12-15T01:40:12.080Z\", \"6.1.17\": \"2018-01-18T16:10:58.447Z\", \"6.1.19\": \"2018-01-25T17:39:20.632Z\", \"6.10.0\": \"2018-04-05T15:58:07.733Z\", \"6.11.0\": \"2018-04-12T17:01:26.581Z\", \"6.12.0\": \"2018-04-19T16:05:56.018Z\", \"6.13.0\": \"2018-04-26T18:24:53.358Z\", \"6.14.0\": \"2018-05-03T16:12:38.240Z\", \"6.15.0\": \"2018-05-10T16:07:17.604Z\", \"6.17.0\": \"2018-05-23T21:30:17.973Z\", \"6.18.0\": \"2018-05-31T16:13:19.745Z\", \"6.19.0\": \"2018-06-09T18:09:11.288Z\", \"6.20.1\": \"2018-06-14T16:13:26.519Z\", \"6.21.0\": \"2018-06-21T16:10:27.982Z\", \"6.22.0\": \"2018-06-28T16:16:12.991Z\", \"6.22.1\": \"2018-07-02T19:34:31.635Z\", \"6.23.0\": \"2018-07-05T16:00:21.026Z\", \"6.24.0\": \"2018-07-12T16:03:25.823Z\", \"6.25.0\": \"2018-07-19T16:00:19.949Z\", \"6.26.0\": \"2018-07-26T16:01:31.813Z\", \"6.27.0\": \"2018-08-02T17:00:41.678Z\", \"6.28.0\": \"2018-08-09T16:00:05.425Z\", \"6.29.0\": \"2018-08-16T16:02:56.111Z\", \"6.31.0\": \"2018-08-30T16:05:24.164Z\", \"6.34.0\": \"2018-09-20T16:36:23.095Z\", \"6.35.1\": \"2018-10-13T17:55:35.566Z\", \"6.35.2\": \"2018-10-13T18:40:33.628Z\", \"6.36.0\": \"2018-10-18T19:53:02.269Z\", \"6.37.0\": \"2018-10-25T19:11:07.262Z\", \"6.38.0\": \"2018-11-01T15:58:08.961Z\", \"6.40.0\": \"2018-11-15T20:17:26.402Z\", \"6.41.1\": \"2018-11-20T17:37:56.714Z\", \"6.42.0\": \"2018-11-29T16:58:57.008Z\", \"6.43.1\": \"2018-12-06T16:59:40.833Z\", \"6.44.0\": \"2018-12-13T16:56:54.209Z\", \"6.48.0\": \"2019-01-10T17:03:24.493Z\", \"6.49.0\": \"2019-01-17T16:55:51.411Z\", \"6.50.0\": \"2019-01-24T17:39:54.923Z\", \"6.51.1\": \"2019-01-31T17:03:01.964Z\", \"6.52.2\": \"2019-02-09T19:15:10.152Z\", \"6.53.0\": \"2019-02-14T18:08:27.818Z\", \"6.54.3\": \"2019-02-22T20:06:14.978Z\", \"6.54.4\": \"2019-02-22T21:30:04.924Z\", \"6.55.1\": \"2019-02-28T17:10:55.195Z\", \"6.56.0\": \"2019-03-07T17:03:56.219Z\", \"7.11.2\": \"2019-06-15T18:35:24.695Z\", \"7.12.3\": \"2019-06-21T00:39:31.457Z\", \"7.13.0\": \"2019-06-27T16:01:00.922Z\", \"7.14.0\": \"2019-07-03T20:25:02.843Z\", \"7.15.3\": \"2019-07-19T23:07:42.579Z\", \"7.18.0\": \"2019-08-01T16:04:06.419Z\", \"7.19.0\": \"2019-08-08T20:42:19.843Z\", \"7.20.1\": \"2019-08-15T16:46:15.564Z\", \"7.21.0\": \"2019-08-22T17:04:42.432Z\", \"7.22.0\": \"2019-08-29T15:50:59.163Z\", \"7.23.1\": \"2019-09-05T15:58:04.518Z\", \"7.25.3\": \"2019-09-18T22:54:35.723Z\", \"7.26.0\": \"2019-09-26T17:32:40.158Z\", \"7.27.0\": \"2019-10-03T18:43:55.888Z\", \"7.28.6\": \"2019-10-12T18:14:26.510Z\", \"7.28.7\": \"2019-10-12T22:19:14.929Z\", \"7.31.0\": \"2019-10-31T16:06:15.472Z\", \"7.32.0\": \"2019-11-07T17:11:11.167Z\", \"7.33.2\": \"2019-11-14T16:41:50.033Z\", \"7.36.0\": \"2019-12-05T18:23:41.438Z\", \"7.37.1\": \"2019-12-13T17:26:31.418Z\", \"7.41.0\": \"2020-01-09T20:07:48.146Z\", \"7.42.0\": \"2020-01-16T23:55:45.066Z\", \"7.42.1\": \"2020-01-17T00:51:42.593Z\", \"7.43.1\": \"2020-01-23T18:42:57.156Z\", \"7.44.0\": \"2020-01-30T18:00:13.759Z\", \"7.45.1\": \"2020-02-06T17:51:50.995Z\", \"7.46.1\": \"2020-02-15T20:59:49.939Z\", \"7.46.2\": \"2020-02-18T00:12:16.719Z\", \"7.46.3\": \"2020-02-18T23:22:47.933Z\", \"7.47.0\": \"2020-02-20T18:20:48.153Z\", \"7.48.0\": \"2020-02-27T17:11:42.569Z\", \"7.49.1\": \"2020-03-05T17:33:51.416Z\", \"7.50.0\": \"2020-03-12T16:40:44.717Z\", \"7.52.0\": \"2020-03-26T16:25:51.178Z\", \"7.53.0\": \"2020-04-02T19:08:01.079Z\", \"7.54.4\": \"2020-04-16T16:22:27.150Z\", \"7.56.1\": \"2020-04-30T19:41:27.729Z\", \"7.57.1\": \"2020-05-07T16:01:44.985Z\", \"7.58.2\": \"2020-05-14T17:56:14.825Z\", \"7.59.0\": \"2020-05-21T18:38:30.382Z\", \"7.60.0\": \"2020-05-28T16:14:08.561Z\", \"7.61.0\": \"2020-06-04T17:38:22.820Z\", \"7.62.1\": \"2020-06-11T16:12:03.397Z\", \"7.63.0\": \"2020-06-18T22:37:00.776Z\", \"7.65.2\": \"2020-07-09T14:55:35.372Z\", \"7.65.3\": \"2020-07-13T03:25:25.633Z\", \"7.65.4\": \"2020-07-14T20:17:59.685Z\", \"7.65.6\": \"2020-07-15T22:53:55.702Z\", \"7.66.2\": \"2020-07-18T19:05:25.503Z\", \"7.68.6\": \"2020-07-30T17:54:49.072Z\", \"7.69.0\": \"2020-08-06T20:45:10.742Z\", \"7.70.1\": \"2020-08-13T16:59:11.108Z\", \"7.71.0\": \"2020-08-20T15:13:06.776Z\", \"7.72.0\": \"2020-08-27T16:18:13.960Z\", \"7.73.1\": \"2020-09-03T22:29:43.713Z\", \"7.74.1\": \"2020-09-10T19:27:06.598Z\", \"7.75.0\": \"2020-09-30T21:23:12.103Z\", \"7.75.1\": \"2020-10-08T19:48:08.899Z\", \"7.76.0\": \"2020-10-14T05:14:11.109Z\", \"7.76.1\": \"2020-10-15T21:10:27.281Z\", \"7.77.0\": \"2020-10-20T14:51:32.978Z\", \"7.78.0\": \"2020-10-22T20:11:38.579Z\", \"7.78.1\": \"2020-10-26T17:23:26.926Z\", \"7.79.0\": \"2020-10-29T16:27:24.963Z\", \"7.80.0\": \"2020-11-05T23:37:46.750Z\", \"7.81.0\": \"2020-11-16T22:04:26.744Z\", \"7.82.0\": \"2020-11-19T18:21:52.812Z\", \"7.83.0\": \"2020-12-09T00:35:55.124Z\", \"7.83.1\": \"2021-01-06T06:06:08.130Z\", \"7.84.0\": \"2021-01-07T18:47:03.768Z\", \"7.84.1\": \"2021-01-10T04:05:30.906Z\", \"7.84.2\": \"2021-01-11T18:56:08.936Z\", \"7.85.0\": \"2021-01-14T19:57:04.606Z\", \"7.85.1\": \"2021-01-22T16:57:32.895Z\", \"7.86.0\": \"2021-01-28T19:16:38.153Z\", \"7.86.1\": \"2021-01-28T22:47:25.281Z\", \"7.86.2\": \"2021-01-29T03:13:14.847Z\", \"7.86.3\": \"2021-01-29T19:24:43.983Z\", \"7.87.0\": \"2021-02-05T16:53:39.536Z\", \"7.88.0\": \"2021-02-10T20:30:00.913Z\", \"7.88.1\": \"2021-02-11T21:13:19.979Z\", \"7.88.3\": \"2021-02-17T01:48:18.946Z\", \"7.88.4\": \"2021-02-20T00:48:28.368Z\", \"7.89.1\": \"2021-02-23T00:30:35.320Z\", \"7.89.2\": \"2021-02-25T00:36:46.700Z\", \"7.90.0\": \"2021-03-02T00:11:46.675Z\", \"7.90.1\": \"2021-03-02T01:22:11.554Z\", \"7.90.2\": \"2021-03-03T20:55:56.726Z\", \"7.91.0\": \"2021-03-04T19:03:15.694Z\", \"7.92.0\": \"2021-03-12T17:31:38.601Z\", \"7.93.0\": \"2021-03-18T21:16:09.435Z\", \"7.93.1\": \"2021-03-18T21:34:17.586Z\", \"7.94.1\": \"2021-03-25T16:05:43.757Z\", \"7.94.2\": \"2021-03-25T18:06:10.001Z\", \"7.94.3\": \"2021-03-25T19:07:17.062Z\", \"7.95.0\": \"2021-04-01T18:36:48.722Z\", \"7.96.0\": \"2021-04-05T17:35:20.346Z\", \"7.96.1\": \"2021-04-08T20:26:11.885Z\", \"7.97.0\": \"2021-04-08T22:30:35.921Z\", \"7.97.1\": \"2021-04-09T19:04:19.254Z\", \"7.98.0\": \"2021-04-19T20:42:09.340Z\", \"7.99.0\": \"2021-04-22T17:47:38.714Z\", \"47.15.1\": \"2020-01-17T00:35:56.693Z\", \"7.100.0\": \"2021-04-29T18:29:37.315Z\", \"7.101.0\": \"2021-05-06T17:27:25.563Z\", \"7.102.0\": \"2021-05-13T18:08:39.705Z\", \"7.103.0\": \"2021-05-20T18:49:04.921Z\", \"7.104.0\": \"2021-05-27T21:41:28.920Z\", \"7.105.0\": \"2021-06-04T16:11:15.442Z\", \"7.106.0\": \"2021-06-10T16:38:49.158Z\", \"7.106.1\": \"2021-06-10T20:14:20.938Z\", \"7.106.2\": \"2021-06-10T21:20:51.311Z\", \"7.106.3\": \"2021-06-10T21:41:58.028Z\", \"7.107.0\": \"2021-06-17T16:08:45.239Z\", \"7.108.0\": \"2021-06-24T16:55:13.898Z\", \"7.109.0\": \"2021-07-01T17:47:55.656Z\", \"7.110.0\": \"2021-07-08T21:05:09.595Z\", \"7.111.0\": \"2021-07-15T18:40:24.750Z\", \"7.111.1\": \"2021-07-15T22:51:02.394Z\", \"7.111.2\": \"2021-07-16T22:10:29.758Z\", \"7.111.3\": \"2021-07-21T15:44:39.520Z\", \"7.111.4\": \"2021-07-22T16:36:33.176Z\", \"7.111.5\": \"2021-07-26T14:41:57.478Z\", \"7.111.6\": \"2021-07-27T16:21:35.652Z\", \"7.112.0\": \"2021-07-30T22:55:39.589Z\", \"7.112.1\": \"2021-08-05T19:15:00.131Z\", \"7.113.0\": \"2021-08-06T16:08:19.108Z\", \"7.114.0\": \"2021-08-13T00:51:53.129Z\", \"7.115.0\": \"2021-08-21T15:50:46.349Z\", \"7.115.1\": \"2021-08-23T17:48:53.788Z\", \"7.116.0\": \"2021-08-26T21:44:52.150Z\", \"7.116.1\": \"2021-08-27T00:00:41.252Z\", \"7.116.2\": \"2021-08-27T02:18:09.576Z\", \"7.117.0\": \"2021-09-02T19:48:25.461Z\", \"7.118.0\": \"2021-09-09T21:26:52.603Z\", \"7.118.1\": \"2021-09-10T00:06:31.261Z\", \"7.119.0\": \"2021-09-17T00:13:54.793Z\", \"7.119.1\": \"2021-09-17T13:36:03.400Z\", \"7.119.2\": \"2021-09-24T21:37:30.967Z\", \"7.119.3\": \"2021-09-24T23:39:51.475Z\", \"7.120.0\": \"2021-09-29T22:06:51.274Z\", \"7.121.0\": \"2021-09-30T21:58:23.711Z\", \"7.121.1\": \"2021-10-01T19:10:34.403Z\", \"7.121.2\": \"2021-10-01T21:05:24.710Z\", \"7.121.3\": \"2021-10-06T21:28:34.968Z\", \"7.121.4\": \"2021-10-07T12:45:50.011Z\", \"7.121.5\": \"2021-10-07T21:23:20.178Z\", \"7.121.6\": \"2021-10-07T22:18:58.229Z\", \"7.121.7\": \"2021-10-07T23:09:29.092Z\", \"7.121.8\": \"2021-10-08T03:02:19.533Z\", \"7.122.0\": \"2021-10-07T19:41:44.119Z\", \"7.122.1\": \"2021-10-08T15:18:47.478Z\", \"7.123.0\": \"2021-10-14T20:36:46.474Z\", \"7.123.1\": \"2021-10-21T17:45:26.136Z\", \"7.124.0\": \"2021-10-21T18:24:36.358Z\", \"7.125.0\": \"2021-10-28T21:05:29.839Z\", \"7.126.0\": \"2021-11-04T21:35:50.211Z\", \"7.127.0\": \"2021-11-11T18:35:23.731Z\", \"7.128.0\": \"2021-11-18T23:19:05.636Z\", \"7.129.0\": \"2021-11-19T17:02:52.805Z\", \"7.130.0\": \"2021-12-03T00:06:57.361Z\", \"7.130.1\": \"2021-12-03T04:48:03.703Z\", \"7.131.0\": \"2021-12-09T20:11:11.274Z\", \"7.132.0\": \"2021-12-16T21:39:48.233Z\", \"7.133.0\": \"2022-01-06T19:41:05.698Z\", \"7.134.0\": \"2022-01-13T20:47:14.052Z\", \"7.135.0\": \"2022-01-20T19:58:01.401Z\", \"7.136.0\": \"2022-01-28T05:38:10.619Z\", \"7.136.1\": \"2022-01-28T18:46:22.153Z\", \"7.136.2\": \"2022-02-01T17:03:06.668Z\", \"7.137.0\": \"2022-02-04T02:40:41.250Z\", \"7.137.1\": \"2022-02-04T03:25:56.255Z\", \"7.138.0\": \"2022-02-10T20:11:31.596Z\", \"7.138.1\": \"2022-02-15T22:38:26.106Z\", \"7.139.0\": \"2022-02-17T18:59:28.680Z\", \"7.140.0\": \"2022-02-24T21:03:58.264Z\", \"7.141.0\": \"2022-03-03T19:49:21.158Z\", \"7.141.1\": \"2022-03-08T00:32:28.851Z\", \"7.142.0\": \"2022-03-11T02:42:56.755Z\", \"7.142.1\": \"2022-03-11T22:20:54.898Z\", \"7.143.0\": \"2022-03-17T19:38:48.545Z\", \"7.144.0\": \"2022-03-24T17:50:32.539Z\", \"7.144.1\": \"2022-03-25T23:25:05.613Z\", \"7.144.2\": \"2022-03-28T20:56:56.689Z\", \"7.145.0\": \"2022-03-31T18:24:35.275Z\", \"7.146.0\": \"2022-04-07T18:41:28.418Z\", \"7.146.1\": \"2022-04-14T18:48:13.092Z\", \"7.147.0\": \"2022-04-14T21:59:27.153Z\", \"7.147.1\": \"2022-04-21T14:40:41.812Z\", \"7.148.0\": \"2022-04-22T00:06:41.005Z\", \"7.148.1\": \"2022-04-22T22:58:52.706Z\", \"7.148.2\": \"2022-04-22T23:55:10.637Z\", \"7.148.3\": \"2022-04-25T19:09:20.550Z\", \"7.149.0\": \"2022-04-29T23:56:46.048Z\", \"7.149.1\": \"2022-05-05T00:29:03.031Z\", \"7.150.0\": \"2022-05-05T21:31:19.157Z\", \"7.151.0\": \"2022-05-12T20:01:45.340Z\", \"7.151.1\": \"2022-05-17T21:21:42.362Z\", \"7.152.0\": \"2022-05-19T18:33:17.880Z\", \"7.153.0\": \"2022-05-27T15:05:46.691Z\", \"7.153.1\": \"2022-06-02T14:16:38.472Z\", \"7.154.0\": \"2022-06-02T19:10:19.786Z\", \"7.155.0\": \"2022-06-09T20:07:03.353Z\", \"7.155.1\": \"2022-06-14T20:40:37.216Z\", \"7.156.0\": \"2022-06-23T00:52:47.734Z\", \"7.156.1\": \"2022-06-23T04:05:35.132Z\", \"7.157.0\": \"2022-06-23T21:47:16.841Z\", \"7.158.0\": \"2022-06-30T20:59:23.067Z\", \"7.158.1\": \"2022-07-01T19:18:58.126Z\", \"7.159.0\": \"2022-07-07T22:45:22.233Z\", \"7.160.0\": \"2022-07-14T20:19:18.088Z\", \"7.161.0\": \"2022-07-21T20:53:52.727Z\", \"7.162.0\": \"2022-07-29T15:26:50.378Z\", \"7.163.0\": \"2022-08-05T15:37:27.859Z\", \"7.164.0\": \"2022-08-11T18:46:03.201Z\", \"7.164.1\": \"2022-08-11T19:55:46.039Z\", \"7.164.2\": \"2022-08-17T18:14:16.014Z\", \"7.165.0\": \"2022-08-18T18:57:28.089Z\", \"7.166.0\": \"2022-08-25T18:21:08.484Z\", \"7.166.1\": \"2022-08-26T19:42:30.330Z\", \"7.167.0\": \"2022-09-01T17:57:31.152Z\", \"7.167.1\": \"2022-09-01T20:09:55.140Z\", \"7.167.2\": \"2022-09-03T17:55:10.307Z\", \"7.168.0\": \"2022-09-08T16:00:46.571Z\", \"7.169.0\": \"2022-09-15T21:36:17.517Z\", \"7.169.1\": \"2022-09-20T13:32:25.589Z\", \"7.170.0\": \"2022-09-22T19:53:12.688Z\", \"7.171.0\": \"2022-09-29T17:26:50.504Z\", \"7.172.0\": \"2022-10-06T19:40:37.795Z\", \"7.173.0\": \"2022-10-13T16:40:39.683Z\", \"7.174.0\": \"2022-10-20T17:28:56.010Z\", \"7.175.0\": \"2022-10-27T21:24:37.435Z\", \"7.176.0\": \"2022-11-03T16:01:04.567Z\", \"7.176.1\": \"2022-11-04T15:27:10.779Z\", \"7.177.0\": \"2022-11-10T16:35:14.078Z\", \"7.177.1\": \"2022-11-12T05:12:53.862Z\", \"7.178.0\": \"2022-11-17T17:45:53.618Z\", \"7.179.0\": \"2022-11-24T16:13:07.108Z\", \"7.180.0\": \"2022-12-01T19:25:44.571Z\", \"7.181.0\": \"2022-12-08T19:58:03.265Z\", \"7.181.1\": \"2022-12-09T22:38:54.342Z\", \"7.182.0\": \"2022-12-15T19:55:38.978Z\", \"7.182.1\": \"2022-12-16T22:31:08.330Z\", \"7.183.0\": \"2023-01-06T15:39:25.699Z\", \"7.183.1\": \"2023-01-10T17:57:13.522Z\", \"7.184.0\": \"2023-01-12T20:24:33.926Z\", \"7.184.1\": \"2023-01-12T23:10:20.978Z\", \"7.184.2\": \"2023-01-13T17:46:47.128Z\", \"7.185.0\": \"2023-01-19T19:06:48.811Z\", \"7.186.0\": \"2023-01-26T18:45:21.668Z\", \"7.186.1\": \"2023-01-27T20:05:39.678Z\", \"7.186.2\": \"2023-01-30T20:31:44.498Z\", \"7.187.1\": \"2023-02-03T16:41:21.224Z\", \"7.188.0\": \"2023-02-09T20:24:22.388Z\", \"7.188.1\": \"2023-02-10T19:12:42.682Z\", \"7.189.0\": \"2023-02-16T19:31:51.708Z\", \"7.189.1\": \"2023-02-16T20:43:43.135Z\", \"7.189.2\": \"2023-02-17T22:44:43.234Z\", \"7.189.3\": \"2023-02-21T19:49:29.540Z\", \"7.189.4\": \"2023-02-21T21:19:25.014Z\", \"7.189.5\": \"2023-02-23T15:13:19.105Z\", \"7.190.1\": \"2023-02-24T19:27:27.131Z\", \"7.190.2\": \"2023-02-24T21:59:12.897Z\", \"7.191.0\": \"2023-03-02T16:37:46.631Z\", \"7.191.1\": \"2023-03-03T22:25:45.404Z\", \"7.191.2\": \"2023-03-06T21:04:40.590Z\", \"7.191.3\": \"2023-03-06T22:28:59.885Z\", \"7.192.1\": \"2023-03-08T17:47:10.272Z\", \"7.192.2\": \"2023-03-09T20:41:10.291Z\", \"7.193.0\": \"2023-03-15T21:29:03.669Z\", \"7.193.1\": \"2023-03-16T19:08:10.616Z\", \"7.193.2\": \"2023-03-16T23:47:49.451Z\", \"7.194.0\": \"2023-03-17T15:55:56.638Z\", \"7.194.1\": \"2023-03-23T17:00:30.884Z\", \"7.195.0\": \"2023-03-27T16:21:04.289Z\", \"7.195.1\": \"2023-03-29T02:49:07.136Z\", \"7.195.2\": \"2023-03-30T02:42:45.916Z\", \"7.196.0\": \"2023-04-01T02:40:37.551Z\", \"7.196.1\": \"2023-04-03T02:39:29.711Z\", \"7.196.2\": \"2023-04-04T02:40:41.126Z\", \"7.196.3\": \"2023-04-05T21:36:35.705Z\", \"7.196.4\": \"2023-04-06T02:39:10.256Z\", \"7.196.5\": \"2023-04-06T18:25:07.041Z\", \"7.196.6\": \"2023-04-11T14:41:38.074Z\", \"7.196.7\": \"2023-04-13T17:21:22.676Z\", \"7.196.8\": \"2023-04-14T14:00:09.999Z\", \"7.196.9\": \"2023-04-18T16:41:36.037Z\", \"7.197.0\": \"2023-04-07T15:44:23.647Z\", \"7.197.1\": \"2023-04-07T19:54:17.890Z\", \"7.197.2\": \"2023-04-10T02:38:36.593Z\", \"7.197.3\": \"2023-04-11T02:38:48.998Z\", \"7.197.4\": \"2023-04-12T02:38:07.378Z\", \"7.197.5\": \"2023-04-13T18:05:57.760Z\", \"7.197.6\": \"2023-04-14T14:02:04.576Z\", \"7.197.7\": \"2023-04-18T16:14:29.748Z\", \"7.197.8\": \"2023-04-18T22:02:36.038Z\", \"7.198.0\": \"2023-04-14T02:37:07.264Z\", \"7.198.1\": \"2023-04-15T02:38:06.608Z\", \"7.198.2\": \"2023-04-16T02:42:17.738Z\", \"7.198.3\": \"2023-04-17T02:40:49.616Z\", \"7.198.4\": \"2023-04-18T02:39:05.384Z\", \"7.198.5\": \"2023-04-19T02:40:43.525Z\", \"7.198.6\": \"2023-04-20T02:39:37.839Z\", \"7.198.7\": \"2023-04-21T22:00:07.983Z\", \"7.199.0\": \"2023-04-21T02:40:33.622Z\", \"7.199.1\": \"2023-04-22T02:40:39.753Z\", \"7.199.2\": \"2023-04-23T02:45:43.901Z\", \"7.199.3\": \"2023-04-24T02:42:06.629Z\", \"7.199.4\": \"2023-04-25T02:40:26.512Z\", \"7.199.5\": \"2023-04-26T02:41:37.911Z\", \"7.199.6\": \"2023-04-27T02:40:29.468Z\", \"7.199.7\": \"2023-04-28T18:07:37.823Z\", \"7.200.0\": \"2023-04-28T02:42:45.078Z\", \"7.200.1\": \"2023-04-29T02:41:52.527Z\", \"7.200.2\": \"2023-04-30T02:41:09.669Z\", \"7.200.3\": \"2023-05-01T02:41:06.830Z\", \"7.200.4\": \"2023-05-02T02:40:40.466Z\", \"7.200.5\": \"2023-05-03T02:44:13.687Z\", \"7.200.6\": \"2023-05-04T02:39:55.917Z\", \"7.200.7\": \"2023-05-11T00:07:27.318Z\", \"7.201.0\": \"2023-05-05T02:36:37.797Z\", \"7.201.1\": \"2023-05-06T02:39:18.569Z\", \"7.201.2\": \"2023-05-07T02:47:51.718Z\", \"7.201.3\": \"2023-05-08T02:42:08.105Z\", \"7.201.4\": \"2023-05-09T02:42:58.688Z\", \"7.201.5\": \"2023-05-10T02:42:35.886Z\", \"7.201.6\": \"2023-05-11T02:42:27.959Z\", \"7.202.0\": \"2023-05-12T02:44:07.734Z\", \"7.202.1\": \"2023-05-13T02:41:30.766Z\", \"7.202.2\": \"2023-05-14T02:42:15.090Z\", \"7.202.3\": \"2023-05-15T02:42:01.274Z\", \"7.202.4\": \"2023-05-16T02:41:36.642Z\", \"7.202.5\": \"2023-05-17T15:54:43.020Z\", \"7.202.6\": \"2023-05-17T16:53:48.727Z\", \"7.202.7\": \"2023-05-18T02:40:51.299Z\", \"7.203.0\": \"2023-05-19T02:41:20.728Z\", \"7.203.1\": \"2023-05-20T02:40:10.111Z\", \"7.203.2\": \"2023-05-21T02:44:24.563Z\", \"7.203.3\": \"2023-05-22T02:47:02.067Z\", \"7.203.4\": \"2023-05-23T02:40:31.947Z\", \"7.203.5\": \"2023-05-24T02:47:29.650Z\", \"7.203.6\": \"2023-05-25T02:43:18.704Z\", \"7.204.0\": \"2023-05-26T02:44:20.562Z\", \"7.204.1\": \"2023-05-27T02:43:06.039Z\", \"7.204.2\": \"2023-05-28T02:48:51.385Z\", \"7.204.3\": \"2023-05-29T02:47:27.200Z\", \"7.204.4\": \"2023-05-30T02:46:48.379Z\", \"7.204.5\": \"2023-05-31T02:54:54.825Z\", \"7.204.6\": \"2023-06-01T03:04:28.543Z\", \"7.205.0\": \"2023-06-02T02:54:56.057Z\", \"7.205.1\": \"2023-06-03T02:51:33.215Z\", \"7.205.2\": \"2023-06-04T03:00:17.637Z\", \"7.205.3\": \"2023-06-05T02:51:19.742Z\", \"7.205.4\": \"2023-06-06T02:54:40.703Z\", \"7.205.5\": \"2023-06-07T02:55:07.467Z\", \"7.205.6\": \"2023-06-08T02:55:23.568Z\", \"7.206.0\": \"2023-06-09T18:45:12.869Z\", \"7.206.1\": \"2023-06-10T02:48:58.010Z\", \"7.206.2\": \"2023-06-11T02:56:20.776Z\", \"7.206.3\": \"2023-06-12T02:53:37.170Z\", \"7.206.4\": \"2023-06-13T02:47:08.839Z\", \"7.206.5\": \"2023-06-14T02:47:49.026Z\", \"7.206.6\": \"2023-06-15T02:45:25.726Z\", \"7.207.0\": \"2023-06-16T02:45:32.241Z\", \"7.207.1\": \"2023-06-17T02:43:47.950Z\", \"7.207.2\": \"2023-06-18T02:51:49.708Z\", \"7.207.3\": \"2023-06-19T02:48:01.457Z\", \"7.207.4\": \"2023-06-28T22:45:47.071Z\", \"7.207.5\": \"2023-06-30T20:21:19.409Z\", \"7.208.7\": \"2023-06-27T19:58:40.162Z\", \"7.208.8\": \"2023-06-28T02:51:53.900Z\", \"7.208.9\": \"2023-06-29T02:53:17.387Z\", \"7.209.0\": \"2023-06-30T20:24:39.888Z\", \"7.209.1\": \"2023-07-01T02:54:16.581Z\", \"7.209.2\": \"2023-07-02T02:53:28.144Z\", \"7.209.3\": \"2023-07-03T02:50:42.036Z\", \"7.209.4\": \"2023-07-04T02:56:43.455Z\", \"7.209.5\": \"2023-07-05T02:52:31.329Z\", \"7.209.6\": \"2023-07-12T22:38:49.733Z\", \"7.30.11\": \"2019-10-25T22:19:34.760Z\", \"7.30.12\": \"2019-10-28T04:28:16.275Z\", \"7.30.13\": \"2019-10-28T20:05:25.652Z\", \"created\": \"2017-07-28T16:07:30.655Z\", \"7.208.10\": \"2023-06-30T02:49:24.989Z\", \"7.82.1-0\": \"2020-12-01T22:27:53.414Z\", \"7.92.1-0\": \"2021-03-15T20:34:18.958Z\", \"modified\": \"2023-07-17T17:44:55.883Z\", \"7.122.0-dev.0\": \"2021-10-08T14:37:17.133Z\", \"7.126.0-dev.0\": \"2021-10-28T19:54:05.386Z\", \"7.126.0-dev.1\": \"2021-10-28T20:38:55.169Z\", \"7.126.0-dev.4\": \"2021-11-01T18:44:27.968Z\", \"7.126.0-dev.5\": \"2021-11-01T23:16:48.518Z\", \"7.134.0-dev.0\": \"2022-01-12T17:08:18.667Z\", \"7.142.2-dev.0\": \"2022-03-15T20:18:50.070Z\", \"7.142.2-dev.1\": \"2022-03-15T21:38:14.763Z\", \"7.166.0-dev.0\": \"2022-08-22T15:54:12.623Z\", \"7.177.0-dev.0\": \"2022-11-04T16:56:50.203Z\", \"7.177.0-dev.1\": \"2022-11-04T17:51:11.180Z\", \"7.177.0-dev.2\": \"2022-11-04T19:04:24.136Z\", \"7.177.0-dev.3\": \"2022-11-07T16:56:41.159Z\", \"7.177.0-dev.4\": \"2022-11-08T18:34:48.931Z\", \"7.191.1-dev.0\": \"2023-03-03T20:09:08.060Z\", \"7.191.1-dev.1\": \"2023-03-03T20:49:17.746Z\", \"7.191.1-dev.2\": \"2023-03-03T21:01:26.067Z\", \"7.192.1-dev.0\": \"2023-03-08T16:41:26.661Z\", \"7.129.0-dev.12\": \"2021-12-08T21:41:19.985Z\", \"7.129.0-dev.13\": \"2021-12-08T23:09:35.699Z\", \"7.129.0-dev.15\": \"2021-12-14T15:55:55.018Z\", \"7.129.0-dev.16\": \"2021-12-14T18:48:44.143Z\", \"7.129.0-dev.17\": \"2021-12-14T21:30:41.182Z\", \"7.129.0-dev.18\": \"2021-12-14T22:45:59.425Z\"}, \"users\": {\"dblr\": true}, \"author\": {\"name\": \"Salesforce\"}, \"readme\": \"# Salesforce CLI\\n\\nThis is the latest `sfdx` CLI application, based on the\\n[oclif](https://oclif.io) CLI engine. By default it comes installed with various plugins.\\n\\n## Releases\\n\\nWe publish the `latest` CLI on Thursdays. At the same time we also publish the `latest-rc` release candidate CLI. The release candidates contain changes that will likely be in the final official version for the next release.\\nTo Install the `latest-rc` version, run `npm install sfdx-cli@latest-rc`. We suggest having your CI/CD pipeline use the `latest-rc` in addition to the `latest` release tags.\\n\\nRun `sfdx version` to display the version of Salesforce CLI installed on your computer. Run `sfdx plugins --core` to display the versions of the installed plug-ins.\\n\\nRun `sfdx update` to update the CLI to the latest available version.\\n\\n## Installation\\n\\nYou can install this by either using an OS-specific installer [available here](https://developer.salesforce.com/tools/sfdxcli), by directly installing it with `npm` or `yarn` (see the instructions below).\\n\\n### Installing with `npm` or `yarn`\\n\\nTo get started, you'll need to install `node` v12 or greater, though we recommend using the latest v14 (LTS) for the best experience. While this can be done using an installer from [nodejs.com](nodejs.com) or via an OS-specific package manager, we recommend using [nvm](https://github.com/creationix/nvm) to easily manage multiple `node` versions.\\n\\nIf using `nvm`, be sure that you've selected the appropriate version with something like `nvm use v14.x.y`, where `x` and `y` are specific to the version that you installed. If you want to use this version by default run `nvm alias default node` -- otherwise, when you restart your shell `nvm` will revert to whatever version configured prior to installing the latest.\\n\\n### `npm`\\n\\n`npm` is installed automatically with Node.js. Install the CLI using `npm` as follows:\\n\\n```bash\\n&gt; npm install --global sfdx-cli\\n```\\n\\n### `yarn`\\n\\n`yarn` is another popular Node.js package manager that can be used to install the CLI, but it needs to be [installed separately](https://yarnpkg.com/en/docs/install) from Node.js if you choose to use it.\\n\\nNote that by default `yarn` will attempt to install the binary in a location that may conflict with the location used by the installers, so you may additionally want to run the following command to avoid collision should you want to maintain two separate installations: `yarn config set prefix ~/.yarn` (macOS and Linux). Then, use the following:\\n\\n```bash\\n&gt; yarn global add sfdx-cli\\n```\\n\\n### Docker Images\\n\\nWe provide versioned images on dockerhub. They come in 2 flavors\\n\\n1. `slim` is just the CLI installed using the installer for linux and openjdk11\\n2. `full` includes other utilities and a full node/npm installation\\n\\nInteractive Example\\n\\n```bash\\n# choose a tag to pull and run\\ndocker pull salesforce/salesforcedx:latest-rc-slim\\ndocker run -it salesforce/salesforcedx:latest-rc-slim\\n\\n# then run any sfdx command you like\\nsfdx version\\n\\n# when done, type exit to leave the container\\nexit\\n\\n```\\n\\nRemote Execution Example\\n\\n```bash\\n# using the ID of a running container, execute some command like \\\"sfdx version\\\"\\ndocker exec -it 8b1e2696a243 bin/bash sfdx version\\n\\n\\n\\n```\\n\\n## Development\\n\\nIf you would like to contribute, please see also the internal [developer documentation](./DEVELOPER.md).\\n\", \"license\": \"BSD-3-Clause\", \"homepage\": \"https://github.com/salesforcecli/sfdx-cli/\", \"versions\": {\"0.1.0\": {\"_id\": \"sfdx-cli@0.1.0\", \"bin\": {\"sfdx\": \"bin/run\"}, \"dist\": {\"shasum\": \"196c191798293ad46a164a2b755e498a7aef6b10\", \"tarball\": \"https://registry.npmjs.org/sfdx-cli/-/sfdx-cli-0.1.0.tgz\", \"integrity\": \"sha512-Vz2RmVW1oYF6SPDl9uBp4gwAO7X3I8SjvJEgm+nVpRmZvbiBrkOczvyk2iMuqyeKv+w7AsvaHawoUaYd5hfRfw==\", \"signatures\": [{\"sig\": \"MEYCIQC7JNGxnTtD3OpFMZzIyx2UjJuKdRnisYO1w1HpRoQptQIhALzRfsn/bdNe3+M1MYBw1O9rSEFh3d7ixhjVIkQA/hZa\", \"keyid\": \"SHA256:jl3bwswu80PjjokCgh0o2w5c2U4LhQAE57gj9cz1kzA\"}]}, \"name\": \"sfdx-cli\", \"_from\": \".\", \"author\": {\"name\": \"Jeff Dickey @dickeyxxx\"}, \"_shasum\": \"196c191798293ad46a164a2b755e498a7aef6b10\", \"engines\": {\"node\": \"&gt;=8.0.0\"}, \"gitHead\": \"f07d70c24fe421d2644e108de1343940904ff991\", \"license\": \"UNLICENSED\", \"scripts\": {\"build\": \"cli-build\", \"release\": \"cli-release\"}, \"version\": \"0.1.0\", \"_npmUser\": {\"name\": \"dickeyxxx\", \"email\": \"dickeytk+npm@gmail.com\"}, \"cli-engine\": {\"s3\": {\"host\": \"cli-assets.heroku.com\", \"bucket\": \"heroku-cli-assets\"}, \"bin\": \"sfdx\", \"plugins\": [\"salesforcedx-v6\"], \"namespaces\": [\"heroku\", \"force\"]}, \"deprecated\": \"sfdx-cli is deprecated, and no updates are planned.  Use @salesforce/cli instead.  See https://developer.salesforce.com/docs/atlas.en-us.sfdx_setup.meta/sfdx_setup/sfdx_setup_move_to_sf_v2.htm\", \"_npmVersion\": \"4.6.1\", \"description\": \"CLI to interact with SFDX\", \"directories\": {}, \"maintainers\": [{\"name\": \"dickeyxxx\", \"email\": \"dickeytk+npm@gmail.com\"}], \"_nodeVersion\": \"8.2.1\", \"dependencies\": {\"semver\": \"^5.4.1\", \"cli-engine\": \"^3.5.48\", \"salesforcedx-v6\": \"^0.1.3\"}, \"engineStrict\": true, \"_npmOperationalInternal\": {\"tmp\": \"tmp/sfdx-cli-0.1.0.tgz_1501258050542_0.3021392726805061\", \"host\": \"s3://npm-registry-packages\"}}, \"0.1.1\": {\"_id\": \"sfdx-cli@0.1.1\", \"bin\": {\"sfdx\": \"bin/run\"}, \"dist\": {\"shasum\": \"0f9ba9aed42d7af071d846a41b512659a11fc3c8\", \"tarball\": \"https://registry.npmjs.org/sfdx-cli/-/sfdx-cli-0.1.1.tgz\", \"integrity\": \"sha512-uVe04jaxwe1zSAA9b2Jxt3rSkgOCUwTNuWUPHUWEFDHtby/EaCN10bXNyJdvqPwm4rDOn1ttoKgXffGjWzzOOw==\", \"signatures\": [{\"sig\": \"MEQCIGvDdaRb8itVmEae5Dqehn1qE6ulyXWceMZo5KAumAQUAiAPwIrLkEgJF4rItPv346bvMdLW1M13J8KApKKUhropYQ==\", \"keyid\": \"SHA256:jl3bwswu80PjjokCgh0o2w5c2U4LhQAE57gj9cz1kzA\"}]}, \"name\": \"sfdx-cli\", \"_from\": \".\", \"author\": {\"name\": \"Jeff Dickey @dickeyxxx\"}, \"_shasum\": \"0f9ba9aed42d7af071d846a41b512659a11fc3c8\", \"engines\": {\"node\": \"&gt;=8.0.0\"}, \"gitHead\": \"a80765d6c9900406fc221f7423266768f044441d\", \"license\": \"UNLICENSED\", \"scripts\": {\"build\": \"cli-build\", \"release\": \"cli-release\"}, \"version\": \"0.1.1\", \"_npmUser\": {\"name\": \"dickeyxxx\", \"email\": \"dickeytk+npm@gmail.com\"}, \"cli-engine\": {\"s3\": {\"host\": \"cli-assets.heroku.com\", \"bucket\": \"heroku-cli-assets\"}, \"bin\": \"sfdx\", \"plugins\": [\"salesforcedx-v6\"], \"namespaces\": [\"heroku\", \"force\"]}, \"deprecated\": \"sfdx-cli is deprecated, and no updates are planned.  Use @salesforce/cli instead.  See https://developer.salesforce.com/docs/atlas.en-us.sfdx_setup.meta/sfdx_setup/sfdx_setup_move_to_sf_v2.htm\", \"_npmVersion\": \"4.6.1\", \"description\": \"CLI to interact with SFDX\", \"directories\": {}, \"maintainers\": [{\"name\": \"dickeyxxx\", \"email\": \"dickeytk+npm@gmail.com\"}], \"_nodeVersion\": \"8.2.1\", \"dependencies\": {\"semver\": \"^5.4.1\", \"cli-engine\": \"^3.5.48\", \"salesforcedx-v6\": \"^0.1.3\"}, \"engineStrict\": true, \"_npmOperationalInternal\": {\"tmp\": \"tmp/sfdx-cli-0.1.1.tgz_1501259676627_0.5679623193573207\", \"host\": \"s3://npm-registry-packages\"}}, \"0.1.2\": {\"_id\": \"sfdx-cli@0.1.2\", \"bin\": {\"sfdx\": \"bin/run\"}, \"dist\": {\"shasum\": \"7fdd14b23448d3e90f7517c741559cc6fad6ef08\", \"tarball\": \"https://registry.npmjs.org/sfdx-cli/-/sfdx-cli-0.1.2.tgz\", \"integrity\": \"sha512-DXMckfXv0ihIuW9mYtBKFLhJrqbyOHq4ATQQ/ZQlQ1Bb4K1voYNJENyPylsJoJzC7GM7kY3NkKSdDcfGMfMBrg==\", \"signatures\": [{\"sig\": \"MEQCIBvPTRXDdttMCVjUPvhC3HSGonOHVWTtuzxD2xnKHLVAAiAXsOYDDOjU8VRkF7SyLQBNaZ1xqd91WZsQ7qli58aDFg==\", \"keyid\": \"SHA256:jl3bwswu80PjjokCgh0o2w5c2U4LhQAE57gj9cz1kzA\"}]}, \"name\": \"sfdx-cli\", \"author\": {\"name\": \"Jeff Dickey @dickeyxxx\"}, \"engines\": {\"node\": \"&gt;=8.0.0\"}, \"gitHead\": \"9b854fad9041da09caccdec159a42505c97c1fac\", \"license\": \"UNLICENSED\", \"scripts\": {\"build\": \"cli-build\", \"release\": \"cli-release\"}, \"version\": \"0.1.2\", \"_npmUser\": {\"name\": \"dickeyxxx\", \"email\": \"dickeytk+npm@gmail.com\"}, \"cli-engine\": {\"s3\": {\"host\": \"cli-assets.heroku.com\", \"bucket\": \"heroku-cli-assets\"}, \"bin\": \"sfdx\", \"plugins\": [\"salesforcedx-v6\"], \"namespaces\": [\"heroku\", \"force\"]}, \"deprecated\": \"sfdx-cli is deprecated, and no updates are planned.  Use @salesforce/cli instead.  See https://developer.salesforce.com/docs/atlas.en-us.sfdx_setup.meta/sfdx_setup/sfdx_setup_move_to_sf_v2.htm\", \"_npmVersion\": \"5.3.0\", \"description\": \"CLI to interact with SFDX\", \"directories\": {}, \"maintainers\": [{\"name\": \"dickeyxxx\", \"email\": \"dickeytk+npm@gmail.com\"}], \"_nodeVersion\": \"8.1.3\", \"dependencies\": {\"semver\": \"^5.4.1\", \"cli-engine\": \"^3.5.49\", \"salesforcedx-v6\": \"^0.1.3\"}, \"engineStrict\": true, \"_npmOperationalInternal\": {\"tmp\": \"tmp/sfdx-cli-0.1.2.tgz_1501269663384_0.3107705332804471\", \"host\": \"s3://npm-registry-packages\"}}, \"0.1.3\": {\"_id\": \"sfdx-cli@0.1.3\", \"bin\": {\"sfdx\": \"bin/run\"}, \"dist\": {\"shasum\": \"8de15ddb48130243668c59f2668e92086a814f99\", \"tarball\": \"https://registry.npmjs.org/sfdx-cli/-/sfdx-cli-0.1.3.tgz\", \"integrity\": \"sha512-/FcQxM6+h4MdVD70Ne6BE/6BT4sb2w3yc1XAsOl2x7QXOU6y3PfmMaELkBqRPqj9KSsVnOZtpgbL+AiHIO+VeQ==\", \"signatures\": [{\"sig\": \"MEYCIQDDxT2OJKpnvJ9E/zbZgcTeC4TDr55XPg0Mxp1MPSiihQIhAP6/p9H8aGNSiRqRr75wkUWvb/Eqai7JMKDH05v/nH8c\", \"keyid\": \"SHA256:jl3bwswu80PjjokCgh0o2w5c2U4LhQAE57gj9cz1kzA\"}]}, \"name\": \"sfdx-cli\", \"author\": {\"name\": \"Jeff Dickey @dickeyxxx\"}, \"engines\": {\"node\": \"&gt;=8.0.0\"}, \"gitHead\": \"0d57c4f8167095dc3650a2dae6d641e8f0497bc8\", \"license\": \"UNLICENSED\", \"scripts\": {\"build\": \"cli-build\", \"release\": \"cli-release\"}, \"version\": \"0.1.3\", \"_npmUser\": {\"name\": \"dickeyxxx\", \"email\": \"dickeytk+npm@gmail.com\"}, \"cli-engine\": {\"s3\": {\"host\": \"cli-assets.heroku.com\", \"bucket\": \"heroku-cli-assets\"}, \"bin\": \"sfdx\", \"plugins\": [\"salesforcedx-v6\"], \"namespaces\": [\"heroku\", \"force\"]}, \"deprecated\": \"sfdx-cli is deprecated, and no updates are planned.  Use @salesforce/cli instead.  See https://developer.salesforce.com/docs/atlas.en-us.sfdx_setup.meta/sfdx_setup/sfdx_setup_move_to_sf_v2.htm\", \"_npmVersion\": \"5.3.0\", \"description\": \"CLI to interact with SFDX\", \"directories\": {}, \"maintainers\": [{\"name\": \"dickeyxxx\", \"email\": \"dickeytk+npm@gmail.com\"}], \"_nodeVersion\": \"8.1.3\", \"dependencies\": {\"semver\": \"^5.4.1\", \"cli-engine\": \"^3.5.49\", \"salesforcedx-v6\": \"^0.1.3\"}, \"engineStrict\": true, \"_npmOperationalInternal\": {\"tmp\": \"tmp/sfdx-cli-0.1.3.tgz_1501533579872_0.37042275769636035\", \"host\": \"s3://npm-registry-packages\"}}, \"0.1.4\": {\"_id\": \"sfdx-cli@0.1.4\", \"bin\": {\"sfdx\": \"bin/run\"}, \"dist\": {\"shasum\": \"d3ef0d33054dc472e17aac29f85f4a5699eae7a9\", \"tarball\": \"https://registry.npmjs.org/sfdx-cli/-/sfdx-cli-0.1.4.tgz\", \"integrity\": \"sha512-xzf75VXibj+J/HvjgsN61tefk0SZ9FXnC/OihhP35QO6Xz3CQhDFPIHQLWnIxJV9hKWUCNssx5c0LcHCfByDLQ==\", \"signatures\": [{\"sig\": \"MEYCIQCbqkb0NCzu0Gg/tHBFoLeTGv1HxGI48uqeZr0uuZwJHAIhANXa5PfeReCptNSSD9sEYDc+66vfhGqqkiObWLbdk5Uh\", \"keyid\": \"SHA256:jl3bwswu80PjjokCgh0o2w5c2U4LhQAE57gj9cz1kzA\"}]}, \"name\": \"sfdx-cli\", \"author\": {\"name\": \"Jeff Dickey @dickeyxxx\"}, \"engines\": {\"node\": \"&gt;=8.0.0\"}, \"gitHead\": \"1afc1f4a028a06279abfc16d04af24ef52dbcaad\", \"license\": \"UNLICENSED\", \"s</t>
  </si>
  <si>
    <t>"{\"_id\": \"timeplay\", \"_rev\": \"3-d76439f3669f83d4bf5ee8edaa147e4e\", \"name\": \"timeplay\", \"time\": {\"0.0.1\": \"2019-09-12T07:21:44.860Z\", \"created\": \"2019-09-12T07:21:44.521Z\", \"modified\": \"2022-05-21T21:08:14.365Z\"}, \"author\": {\"name\": \"joenix\"}, \"readme\": \"ERROR: No README data found!\", \"license\": \"MIT\", \"versions\": {\"0.0.1\": {\"_id\": \"timeplay@0.0.1\", \"dist\": {\"shasum\": \"bf55cec2bb893ba97f259655893f4e1be040a618\", \"tarball\": \"https://registry.npmjs.org/timeplay/-/timeplay-0.0.1.tgz\", \"fileCount\": 2, \"integrity\": \"sha512-/9VN9VI0vwMK0dyWC1X7KJuFkGZu7n5p5nr43i08JXJs+HcQSs3L2IEeDE8ZwQytKHzwKj4CzkbzqtMcOqhRaQ==\", \"signatures\": [{\"sig\": \"MEUCIFo/mjtxg026QZ99WD4aIopm5+ltzsAZIUUxYvB7tUVsAiEAz4pnxwtLGLdnalZrAbp8Mr0yhXLbOIQxIAjDmlWpj+4=\", \"keyid\": \"SHA256:jl3bwswu80PjjokCgh0o2w5c2U4LhQAE57gj9cz1kzA\"}], \"unpackedSize\": 210, \"npm-signature\": \"-----BEGIN PGP SIGNATURE-----\\r\\nVersion: OpenPGP.js v3.0.4\\r\\nComment: https://openpgpjs.org\\r\\n\\r\\nwsFcBAEBCAAQBQJdefIJCRA9TVsSAnZWagAAUWIP/RUMOhjbFDllL+S/vG2U\\nNolSyAJAnIB2Yzs7YibHS3FbsKkYENEFPUsuEh+IaBuYww3VyRwla387R7V+\\nFV+FmsnDIbL82R6Ru0zegssu26EaiiuNTO7RSKGkOqOTPZ56k06ZP422DV2s\\n0tPTd7cFhpgfklF5XtBIXtv0wJlV7rRyIv7zMClKEfQb41KRRm+qeJof//83\\nxwXymWOoNvADfyqlUXUhevXJ1lXmKz9ctnhqKwxxtp7tJyueqcoBT3BGKV8F\\nS74btggd4w+lBlM8MOPPFs/c/lW5S09mmctQUMor75veqIB/VECO2VGJeFif\\nTgfmEj9goWhu+43LtEm39B6yIbZd4HNDYh0aPRyQsoAXcqbF5hRTodMKdx9e\\nBMG8V82e/5atQOf51yGADvBn08RbWoZ/pd3/GR2hsfrhqPyILioHL8W2QjiP\\n9u1rKhJvLVcE1LL1GHs6YN6KbP8FNZlWCiwC09saLuTbWo2CQNA6YA9V6Qd0\\n2+blGz1e4amZpdwTwTrAOtBT64x9dImZxPkKcpqurFGNrdMfDg89vzP7K0Pv\\n/iE9Rwp4taON7QIti3mRO4ZeXevp5SsXoAaCyg0RXkyCnUfikn7THImeXmHp\\nQM5nYFQJ+LyjUL4iW/KLHQVwyhlyIao+Ai6mqmEacP902r4HqafwaHOo3TSh\\ns71O\\r\\n=kinP\\r\\n-----END PGP SIGNATURE-----\\r\\n\"}, \"main\": \"index.js\", \"name\": \"timeplay\", \"author\": {\"name\": \"joenix\"}, \"license\": \"MIT\", \"scripts\": {\"test\": \"echo \\\"Error: no test specified\\\" &amp;&amp; exit 1\"}, \"version\": \"0.0.1\", \"_npmUser\": {\"name\": \"joenix\", \"email\": \"joenix@qq.com\"}, \"_npmVersion\": \"6.11.3\", \"description\": \"\", \"directories\": {}, \"maintainers\": [{\"name\": \"joenix\", \"email\": \"joenix@qq.com\"}], \"_nodeVersion\": \"11.3.0\", \"_hasShrinkwrap\": false, \"_npmOperationalInternal\": {\"tmp\": \"tmp/timeplay_0.0.1_1568272904753_0.957947981370836\", \"host\": \"s3://npm-registry-packages\"}}}, \"dist-tags\": {\"latest\": \"0.0.1\"}, \"maintainers\": [{\"name\": \"joenix\", \"email\": \"joenix@qq.com\"}], \"readmeFilename\": \"\"}"</t>
  </si>
  <si>
    <t>"{\"_id\": \"tmpl\", \"_rev\": \"16-b274d9e0abc2c89f5cdaefc0722c693b\", \"bugs\": {\"url\": \"https://github.com/daaku/nodejs-tmpl/issues\"}, \"name\": \"tmpl\", \"time\": {\"1.0.0\": \"2011-08-08T02:26:49.335Z\", \"1.0.1\": \"2011-08-17T21:09:46.235Z\", \"1.0.3\": \"2015-03-04T18:10:50.192Z\", \"1.0.4\": \"2015-03-28T18:30:45.287Z\", \"1.0.5\": \"2021-09-07T06:46:22.501Z\", \"created\": \"2011-08-08T02:26:47.249Z\", \"modified\": \"2022-06-27T07:18:03.675Z\"}, \"author\": {\"name\": \"Naitik Shah\", \"email\": \"n@daaku.org\"}, \"readme\": \"tmpl [![Build Status](https://secure.travis-ci.org/nshah/nodejs-tmpl.png)](http://travis-ci.org/nshah/nodejs-tmpl)\\n====\\n\\nSimple string formatting using `{}`.\\n\\n```javascript\\nassert.equal(\\n  tmpl('the answer is {answer}', { answer: 42 }),\\n  'the answer is 42')\\n```\\n\", \"license\": \"BSD-3-Clause\", \"homepage\": \"https://github.com/daaku/nodejs-tmpl\", \"versions\": {\"1.0.0\": {\"_id\": \"tmpl@1.0.0\", \"dist\": {\"shasum\": \"d01aa466767a639c2444aacee03db3a05ba201f0\", \"tarball\": \"https://registry.npmjs.org/tmpl/-/tmpl-1.0.0.tgz\", \"integrity\": \"sha512-aps7GCZD+RWpnnfIlfLfX4wg+/2298u2pJ1xKGX/yreaSMEggfWCjKGZwduxQk82oC8mPh9yrR0qcGghQEMAZw==\", \"signatures\": [{\"sig\": \"MEQCIGthDkD4n6uQkWlKEnIx2LB6411UaCtL7W3ak+2NwoRSAiA+UHHLhZjcSI2oBSMILBJjks0Q7AYgI18t+4gBAWgKxg==\", \"keyid\": \"SHA256:jl3bwswu80PjjokCgh0o2w5c2U4LhQAE57gj9cz1kzA\"}]}, \"main\": \"lib/tmpl\", \"name\": \"tmpl\", \"author\": {\"name\": \"Naitik Shah\", \"email\": \"n@daaku.org\"}, \"engines\": {\"node\": \"&gt;= 0.4.1\"}, \"scripts\": {\"test\": \"./node_modules/.bin/expresso -c\"}, \"version\": \"1.0.0\", \"homepage\": \"https://github.com/nshah/nodejs-tmpl\", \"repository\": {\"url\": \"git://github.com/nshah/nodejs-tmpl.git\", \"type\": \"git\"}, \"_npmVersion\": \"1.0.22\", \"description\": \"JavaScript micro templates.\", \"directories\": {}, \"maintainers\": [{\"name\": \"naitik\", \"email\": \"n@daaku.org\"}], \"_nodeVersion\": \"v0.4.10\", \"_npmJsonOpts\": {\"file\": \"/Users/naitik/.npm/tmpl/1.0.0/package/package.json\", \"wscript\": false, \"serverjs\": false, \"contributors\": false}, \"dependencies\": {}, \"_defaultsLoaded\": true, \"devDependencies\": {\"expresso\": \"&gt;= 0.8.1\"}, \"_engineSupported\": true}, \"1.0.1\": {\"_id\": \"tmpl@1.0.1\", \"dist\": {\"shasum\": \"a29111af505af8dd7292ae01b063878de39b7cca\", \"tarball\": \"https://registry.npmjs.org/tmpl/-/tmpl-1.0.1.tgz\", \"integrity\": \"sha512-VQZJURFOF9D2+tinCI8CokvflK4/EprzOvWCpENQjcp2/0VrDIXs1nYmtQJakeAQfWhaQrYTy+NAJw12Lna+0Q==\", \"signatures\": [{\"sig\": \"MEUCIBzvnGyPgBkgxQjAy0+nnNg0bGMpSsmOOMXO+hu7xOpYAiEAuaqbWO9crCrueJzrarzi44EeUdtNhBC/wXrFnNHxjpY=\", \"keyid\": \"SHA256:jl3bwswu80PjjokCgh0o2w5c2U4LhQAE57gj9cz1kzA\"}]}, \"main\": \"lib/tmpl\", \"name\": \"tmpl\", \"author\": {\"name\": \"Naitik Shah\", \"email\": \"n@daaku.org\"}, \"engines\": {\"node\": \"&gt;= 0.4.1\"}, \"scripts\": {\"test\": \"./node_modules/.bin/expresso -c\"}, \"version\": \"1.0.1\", \"homepage\": \"https://github.com/nshah/nodejs-tmpl\", \"repository\": {\"url\": \"git://github.com/nshah/nodejs-tmpl.git\", \"type\": \"git\"}, \"_npmVersion\": \"1.0.22\", \"description\": \"JavaScript micro templates.\", \"directories\": {}, \"maintainers\": [{\"name\": \"naitik\", \"email\": \"n@daaku.org\"}], \"_nodeVersion\": \"v0.4.10\", \"_npmJsonOpts\": {\"file\": \"/Users/naitik/.npm/tmpl/1.0.1/package/package.json\", \"wscript\": false, \"serverjs\": false, \"contributors\": false}, \"dependencies\": {}, \"_defaultsLoaded\": true, \"devDependencies\": {\"expresso\": \"&gt;= 0.8.1\"}, \"_engineSupported\": true}, \"1.0.3\": {\"_id\": \"tmpl@1.0.3\", \"bugs\": {\"url\": \"https://github.com/daaku/nodejs-tmpl/issues\"}, \"dist\": {\"shasum\": \"59242f91c3f12a9ee2f31d489176caf16c12d53c\", \"tarball\": \"https://registry.npmjs.org/tmpl/-/tmpl-1.0.3.tgz\", \"integrity\": \"sha512-reGkNSkpa0maD0+QJcZFsz6DemFpX++DKIG0s089xxqE6R8dfF4XkZuq2932zbizcG+XgVY0rJ3NQF5D829i1A==\", \"signatures\": [{\"sig\": \"MEUCIFSGJsTXS2lGCSiukRj8aUDroVFNs5Chz6Riy5IK4ZP6AiEAjzjcXlARoJv+G75uz1KA776Jhwl3U6Eh2B5OqwYjS2k=\", \"keyid\": \"SHA256:jl3bwswu80PjjokCgh0o2w5c2U4LhQAE57gj9cz1kzA\"}]}, \"main\": \"lib/tmpl\", \"name\": \"tmpl\", \"_from\": \".\", \"author\": {\"name\": \"Naitik Shah\", \"email\": \"n@daaku.org\"}, \"_shasum\": \"59242f91c3f12a9ee2f31d489176caf16c12d53c\", \"engines\": {\"node\": \"0.6.x\"}, \"gitHead\": \"b141e793640248c0900829c35f6b3195243e94e8\", \"license\": \"BSD-3-Clause\", \"scripts\": {\"test\": \"NODE_PATH=./lib mocha --ui exports\"}, \"version\": \"1.0.3\", \"_npmUser\": {\"name\": \"daaku\", \"email\": \"n@daaku.org\"}, \"homepage\": \"https://github.com/nshah/nodejs-tmpl\", \"repository\": {\"url\": \"https://github.com/daaku/nodejs-tmpl\", \"type\": \"git\"}, \"_npmVersion\": \"2.5.1\", \"description\": \"JavaScript micro templates.\", \"directories\": {}, \"maintainers\": [{\"name\": \"daaku\", \"email\": \"n@daaku.org\"}], \"_nodeVersion\": \"0.12.0\", \"devDependencies\": {\"mocha\": \"0.12.x\"}}, \"1.0.4\": {\"_id\": \"tmpl@1.0.4\", \"bugs\": {\"url\": \"https://github.com/daaku/nodejs-tmpl/issues\"}, \"dist\": {\"shasum\": \"23640dd7b42d00433911140820e5cf440e521dd1\", \"tarball\": \"https://registry.npmjs.org/tmpl/-/tmpl-1.0.4.tgz\", \"integrity\": \"sha512-9tP427gQBl7Mx3vzr3mquZ+Rq+1sAqIJb5dPSYEjWMYsqitxARsFCHkZS3sDptHAmrUPCZfzXNZqSuBIHdpV5A==\", \"signatures\": [{\"sig\": \"MEYCIQCdTsQelJuG4iqVcX/lTjJJjpbFxStTHlSRa/ZlNRHkAAIhAMby1YLyH7NWVPJwE5rQ+dtkWniVUgo8jdQoIwl5wuwe\", \"keyid\": \"SHA256:jl3bwswu80PjjokCgh0o2w5c2U4LhQAE57gj9cz1kzA\"}]}, \"main\": \"lib/tmpl\", \"name\": \"tmpl\", \"_from\": \".\", \"author\": {\"name\": \"Naitik Shah\", \"email\": \"n@daaku.org\"}, \"_shasum\": \"23640dd7b42d00433911140820e5cf440e521dd1\", \"gitHead\": \"aa7fef875b8eb2da3817940b50f58fd1d8754022\", \"license\": \"BSD-3-Clause\", \"scripts\": {\"test\": \"NODE_PATH=./lib mocha --ui exports\"}, \"version\": \"1.0.4\", \"_npmUser\": {\"name\": \"daaku\", \"email\": \"n@daaku.org\"}, \"homepage\": \"https://github.com/nshah/nodejs-tmpl\", \"repository\": {\"url\": \"https://github.com/daaku/nodejs-tmpl\", \"type\": \"git\"}, \"_npmVersion\": \"2.5.1\", \"description\": \"JavaScript micro templates.\", \"directories\": {}, \"maintainers\": [{\"name\": \"daaku\", \"email\": \"n@daaku.org\"}], \"_nodeVersion\": \"0.12.0\", \"devDependencies\": {\"mocha\": \"0.12.x\"}}, \"1.0.5\": {\"_id\": \"tmpl@1.0.5\", \"bugs\": {\"url\": \"https://github.com/daaku/nodejs-tmpl/issues\"}, \"dist\": {\"shasum\": \"8683e0b902bb9c20c4f726e3c0b69f36518c07cc\", \"tarball\": \"https://registry.npmjs.org/tmpl/-/tmpl-1.0.5.tgz\", \"fileCount\": 4, \"integrity\": \"sha512-3f0uOEAQwIqGuWW2MVzYg8fV/QNnc/IpuJNG837rLuczAaLVHslWHZQj4IGiEl5Hs3kkbhwL9Ab7Hrsmuj+Smw==\", \"signatures\": [{\"sig\": \"MEUCIQDrN+Lc3PHVJN7HPaqNTxQXWIZ1V/WcA8JbnFo+1V8mwwIgGKCvlHR0J8kePWcL9iEYmj8z+EcrkfT9SmSopIZ6jCA=\", \"keyid\": \"SHA256:jl3bwswu80PjjokCgh0o2w5c2U4LhQAE57gj9cz1kzA\"}], \"unpackedSize\": 2774, \"npm-signature\": \"-----BEGIN PGP SIGNATURE-----\\r\\nVersion: OpenPGP.js v3.0.13\\r\\nComment: https://openpgpjs.org\\r\\n\\r\\nwsFcBAEBCAAQBQJhNwq+CRA9TVsSAnZWagAAOCUP/1IY2JsoZMLyaf3P5rDv\\neh4mMM1P0e5f+4e/aJ/48yCgmC5nt4i/BRXL4dbx21nq3iaobT0+iIiwGMSG\\no4DMF/542eaqASicgUevWpCM+6uE0Xh+QoPYmkLFFAcjz5Oln0uXzXt44X/k\\nYJS8VznZ8ItNBCPDBEn8J3rr/yxfYpYCDMmJZcxKvsijOJqoLvU8ooRKfAtR\\nZfV9pGpaYL3tC2llFpYOyQvMg2RzIEQC0W9lfifvroCSPT6k3pOK8q4B4uYo\\noOgjhcy4O/NB0zt+sISe+aWiEOLAq5k8uQtCSZhJMmvcPCnAdEh5IBfxcRvN\\nOqSH1x4im6cqegsNe9YzCjLEnwK3aBgValWZVewuP45gArcUMdCcSA9cCh43\\nglDs8DTTN0LXAlYtpi/61JFqgP3t+HvasC+OEHlYrp6b87X0OwCPrGpXb8lz\\nEmAE7wp+ijAO7eJaseV5Mi72bVIE1nwsTXue7phDQPxe9/bUmla34s6VJiT+\\niXOHg8RuKLARsIH3sb55nnvAlzjJHJ9NwUee+gil8HZ5HHZigPFnH00APYm4\\nsgLlPPeQFzzDUrR1QaHLOcqsBziL9xZAGPAtcCwMd26X2q/wEJ0iU5cXNScW\\nE1pcmGWNVrmd/rA5sc/sn0mze5+zOVyQtdLZWx9QEd/czk4ml9eauH1bsFtt\\nQxgq\\r\\n=dJ40\\r\\n-----END PGP SIGNATURE-----\\r\\n\"}, \"main\": \"lib/tmpl\", \"name\": \"tmpl\", \"author\": {\"name\": \"Naitik Shah\", \"email\": \"n@daaku.org\"}, \"gitHead\": \"153b36d516b581950a652cb625d6dcd2dd4e1c37\", \"license\": \"BSD-3-Clause\", \"scripts\": {\"test\": \"NODE_PATH=./lib mocha --ui exports\"}, \"version\": \"1.0.5\", \"_npmUser\": {\"name\": \"daaku\", \"email\": \"n@daaku.org\"}, \"homepage\": \"https://github.com/daaku/nodejs-tmpl\", \"repository\": {\"url\": \"git+https://github.com/daaku/nodejs-tmpl.git\", \"type\": \"git\"}, \"_npmVersion\": \"7.22.0\", \"description\": \"JavaScript micro templates.\", \"directories\": {}, \"maintainers\": [{\"name\": \"daaku\", \"email\": \"n@daaku.org\"}], \"_nodeVersion\": \"16.8.0\", \"_hasShrinkwrap\": false, \"devDependencies\": {\"mocha\": \"^9.1.1\"}, \"_npmOperationalInternal\": {\"tmp\": \"tmp/tmpl_1.0.5_1630997182373_0.7601906972342574\", \"host\": \"s3://npm-registry-packages\"}}}, \"dist-tags\": {\"latest\": \"1.0.5\"}, \"repository\": {\"url\": \"git+https://github.com/daaku/nodejs-tmpl.git\", \"type\": \"git\"}, \"description\": \"JavaScript micro templates.\", \"maintainers\": [{\"name\": \"daaku\", \"email\": \"n@daaku.org\"}], \"readmeFilename\": \"readme.md\"}"</t>
  </si>
  <si>
    <t>"{\"_id\": \"jsvgc\", \"_rev\": \"6-7815df0418e0053b552d9639a0e6235e\", \"bugs\": {\"url\": \"https://gitlab.com/erikwilson/JSVGC/issues\"}, \"name\": \"jsvgc\", \"time\": {\"1.0.0\": \"2017-01-25T04:11:45.223Z\", \"1.0.1\": \"2017-01-25T04:46:22.828Z\", \"2.0.0\": \"2017-02-03T21:27:24.410Z\", \"created\": \"2017-01-25T04:11:45.223Z\", \"modified\": \"2022-06-19T07:08:10.405Z\"}, \"author\": {\"name\": \"Erik Wilson\"}, \"readme\": \"# JSVGC\\r\\n\\r\\nJSVGC is a node modules for converting SVG files to PNG on the fly.\\r\\n\\r\\n[![NPM](https://nodei.co/npm/jsvgc.png?downloads=true&amp;downloadRank=true)](https://nodei.co/npm/jsvgc/)\\r\\n\\r\\nJSVGC uses [nanosvg](https://github.com/memononen/nanosvg) to do the actual conversion and then [stb](https://github.com/nothings/stb) to create the binary data for the PNGs. Conversion of files is done using full async code allowing fast creation of graphics at any given size without needing to pause your application. synchronous method is also offered.\\r\\n\\r\\n## usage\\r\\nconvertSVG takes 5 arguments with an optional 6th that determines if existing files should be overwritten, set to false by default.\\r\\nRes object will simply be true if conversion completed without issue. If not err will contain specific error code.\\r\\n```\\r\\njsvgc.convertSVG(\\\"in.svg\\\", \\\"out.png\\\", 500, 500, function (err, res) {})\\r\\njsvgc.convertSVG(\\\"in.svg\\\", \\\"out.png\\\", 500, 500, true, function (err, res) {})\\r\\n```\\r\\n\\r\\nconvertSync takes 4 arguments with an optional 5th that determines if existing files should be overwritten, set to false by default;\\r\\nFunction will return a value of true if conversion completed without issue.\\r\\n```\\r\\njsvgc.convertSync(\\\"in.svg\\\", \\\"out.png\\\", 500, 500)\\r\\njsvgc.convertSync(\\\"in.svg\\\", \\\"out.png\\\", 500, 500, true)\\r\\n```\\r\\n\", \"license\": \"GPL-2.0\", \"homepage\": \"https://gitlab.com/erikwilson/JSVGC#README\", \"keywords\": [\"SVG\", \"PNG\", \"convert\"], \"versions\": {\"1.0.0\": {\"_id\": \"jsvgc@1.0.0\", \"bugs\": {\"url\": \"https://gitlab.com/erikwilson/JSVGC/issues\"}, \"dist\": {\"shasum\": \"095e5c5e952c6e0ac8d74ec6de39238ba9d19d90\", \"tarball\": \"https://registry.npmjs.org/jsvgc/-/jsvgc-1.0.0.tgz\", \"integrity\": \"sha512-/hlMBuxRAayHvbYIKMUr83kC8NYRtpiGoDWcpC2WtKEllFpw9md0te9g06hsOsVLBL1zWuXx+sVlCW3Xq1l6kQ==\", \"signatures\": [{\"sig\": \"MEUCIQDV6WebyhpZJiJ2rvF8pxX0+MWwDqgnI8ofd1Oa3PYnQgIgP005ZHEvax1REWW/xw8ainxSxNnfxonpKo33kYhpIE4=\", \"keyid\": \"SHA256:jl3bwswu80PjjokCgh0o2w5c2U4LhQAE57gj9cz1kzA\"}]}, \"main\": \"./build/Release/jsvgc\", \"name\": \"jsvgc\", \"_from\": \".\", \"author\": {\"name\": \"Erik Wilson\"}, \"_shasum\": \"095e5c5e952c6e0ac8d74ec6de39238ba9d19d90\", \"gitHead\": \"6fe70f1310de50cbd3c9d625885349b0ceabdeaa\", \"gypfile\": true, \"license\": \"GPL-2.0\", \"scripts\": {\"test\": \"node test/test.js\", \"install\": \"node-gyp rebuild\"}, \"version\": \"1.0.0\", \"_npmUser\": {\"name\": \"tritania\", \"email\": \"erikwilson@magnorum.com\"}, \"homepage\": \"https://gitlab.com/erikwilson/JSVGC#README\", \"keywords\": [\"SVG\", \"PNG\", \"convert\"], \"repository\": {\"url\": \"git+https://gitlab.com/erikwilson/JSVGC.git\", \"type\": \"git\"}, \"_npmVersion\": \"4.0.5\", \"description\": \"A node module for converting SVGs to PNGs.\", \"maintainers\": [{\"name\": \"tritania\", \"email\": \"erikwilson@magnorum.com\"}], \"_nodeVersion\": \"7.3.0\", \"dependencies\": {\"nan\": \"*\"}, \"_npmOperationalInternal\": {\"tmp\": \"tmp/jsvgc-1.0.0.tgz_1485317503311_0.663998311618343\", \"host\": \"packages-12-west.internal.npmjs.com\"}}, \"1.0.1\": {\"_id\": \"jsvgc@1.0.1\", \"bugs\": {\"url\": \"https://gitlab.com/erikwilson/JSVGC/issues\"}, \"dist\": {\"shasum\": \"d7593f891a85540656074cc3989dec88e7133c7f\", \"tarball\": \"https://registry.npmjs.org/jsvgc/-/jsvgc-1.0.1.tgz\", \"integrity\": \"sha512-OpiKYKYxxw5AFFwfdGmTcErWJpCcPU4e/aoPlL+R+sUiN0d+Q2iQLDsE7jD+y4uOPcIO3GLPVe3vzJBfovr9ww==\", \"signatures\": [{\"sig\": \"MEQCIH7xAptHjc5dE4zCgeh+2ASgZiauELQTrbAeXg2cvVvdAiAtmOCAhjpT5pNqCzPzjsvoAyzxjX+E7Oh40p+HMuto9g==\", \"keyid\": \"SHA256:jl3bwswu80PjjokCgh0o2w5c2U4LhQAE57gj9cz1kzA\"}]}, \"main\": \"jsvgc.js\", \"name\": \"jsvgc\", \"_from\": \".\", \"author\": {\"name\": \"Erik Wilson\"}, \"_shasum\": \"d7593f891a85540656074cc3989dec88e7133c7f\", \"gitHead\": \"b339271badff23180284a5ae6a87d2bd6771a9eb\", \"gypfile\": true, \"license\": \"GPL-2.0\", \"scripts\": {\"test\": \"node test/test.js\", \"install\": \"node-gyp rebuild\"}, \"version\": \"1.0.1\", \"_npmUser\": {\"name\": \"tritania\", \"email\": \"erikwilson@magnorum.com\"}, \"homepage\": \"https://gitlab.com/erikwilson/JSVGC#README\", \"keywords\": [\"SVG\", \"PNG\", \"convert\"], \"repository\": {\"url\": \"git+https://gitlab.com/erikwilson/JSVGC.git\", \"type\": \"git\"}, \"_npmVersion\": \"4.0.5\", \"description\": \"A node module for converting SVGs to PNGs.\", \"maintainers\": [{\"name\": \"tritania\", \"email\": \"erikwilson@magnorum.com\"}], \"_nodeVersion\": \"7.3.0\", \"dependencies\": {\"nan\": \"*\"}, \"_npmOperationalInternal\": {\"tmp\": \"tmp/jsvgc-1.0.1.tgz_1485319580690_0.9979131843429059\", \"host\": \"packages-12-west.internal.npmjs.com\"}}, \"2.0.0\": {\"_id\": \"jsvgc@2.0.0\", \"bugs\": {\"url\": \"https://gitlab.com/erikwilson/JSVGC/issues\"}, \"dist\": {\"shasum\": \"ca1693ce064d36ff2f4513db65c9e6398fd5f12a\", \"tarball\": \"https://registry.npmjs.org/jsvgc/-/jsvgc-2.0.0.tgz\", \"integrity\": \"sha512-1LnUBJujtCENdLZr3EK7AsaxhWe2OsXfwnmfqfsJDwrKNl52uvwKQ4OXN7Z6ibVdGxgslUtGrY9BQPpyTYuuqA==\", \"signatures\": [{\"sig\": \"MEYCIQCxRT2JDbSKvWLq+qDBREYATEwL3wtZbRR+FC8T1RMd5wIhAMy9wWVs3XyH7qXYB2us9e4g4SQfpqkGUjXnwIE4supL\", \"keyid\": \"SHA256:jl3bwswu80PjjokCgh0o2w5c2U4LhQAE57gj9cz1kzA\"}]}, \"main\": \"jsvgc.js\", \"name\": \"jsvgc\", \"_from\": \".\", \"author\": {\"name\": \"Erik Wilson\"}, \"_shasum\": \"ca1693ce064d36ff2f4513db65c9e6398fd5f12a\", \"gitHead\": \"99c66d1ca6f12cc994ddc2fd207b0950cbf93139\", \"gypfile\": true, \"license\": \"GPL-2.0\", \"scripts\": {\"test\": \"node test/test.js\", \"install\": \"node-gyp rebuild\"}, \"version\": \"2.0.0\", \"_npmUser\": {\"name\": \"tritania\", \"email\": \"erikwilson@magnorum.com\"}, \"homepage\": \"https://gitlab.com/erikwilson/JSVGC#README\", \"keywords\": [\"SVG\", \"PNG\", \"convert\"], \"repository\": {\"url\": \"git+https://gitlab.com/erikwilson/JSVGC.git\", \"type\": \"git\"}, \"_npmVersion\": \"4.0.5\", \"description\": \"A node module for converting SVGs to PNGs.\", \"maintainers\": [{\"name\": \"tritania\", \"email\": \"erikwilson@magnorum.com\"}], \"_nodeVersion\": \"7.4.0\", \"dependencies\": {\"nan\": \"*\"}, \"_npmOperationalInternal\": {\"tmp\": \"tmp/jsvgc-2.0.0.tgz_1486157243724_0.32621740573085845\", \"host\": \"packages-18-east.internal.npmjs.com\"}}}, \"dist-tags\": {\"latest\": \"2.0.0\"}, \"repository\": {\"url\": \"git+https://gitlab.com/erikwilson/JSVGC.git\", \"type\": \"git\"}, \"description\": \"A node module for converting SVGs to PNGs.\", \"maintainers\": [{\"name\": \"tritania\", \"email\": \"erikwilson@magnorum.com\"}], \"readmeFilename\": \"README.md\"}"</t>
  </si>
  <si>
    <t>"{\"_id\": \"jsonc\", \"_rev\": \"14-1bf98776eb95acbfdab644941be5e6b7\", \"bugs\": {\"url\": \"https://github.com/onury/jsonc/issues\"}, \"name\": \"jsonc\", \"time\": {\"0.0.0\": \"2012-08-24T07:38:03.073Z\", \"0.1.0\": \"2013-01-23T11:38:50.982Z\", \"1.0.0\": \"2018-10-18T16:27:17.124Z\", \"1.1.0\": \"2018-11-22T11:53:34.210Z\", \"2.0.0\": \"2019-06-17T01:33:54.836Z\", \"created\": \"2012-08-24T07:37:56.902Z\", \"modified\": \"2022-06-19T06:36:19.484Z\"}, \"author\": {\"name\": \"Onur Y\\u0131ld\\u0131r\\u0131m\", \"email\": \"onur@cutepilot.com\"}, \"readme\": \"# jsonc\\n\\n[![build-status](https://img.shields.io/travis/onury/jsonc.svg?branch=master&amp;style=flat-square)](https://travis-ci.org/onury/jsonc)\\n[![coverage-status](https://img.shields.io/coveralls/github/onury/jsonc/master.svg?style=flat-square)](https://coveralls.io/github/onury/jsonc?branch=master)\\n[![npm](http://img.shields.io/npm/v/jsonc.svg?style=flat-square)](https://www.npmjs.com/package/jsonc)\\n[![release](https://img.shields.io/github/release/onury/jsonc.svg?style=flat-square)](https://github.com/onury/jsonc)\\n[![dependencies](https://david-dm.org/onury/jsonc.svg?style=flat-square)](https://david-dm.org/onury/jsonc)\\n[![license](http://img.shields.io/npm/l/jsonc.svg?style=flat-square)](https://github.com/onury/jsonc/blob/master/LICENSE)\\n[![maintained](https://img.shields.io/maintenance/yes/2019.svg?style=flat-square)](https://github.com/onury/jsonc/graphs/punch-card)  \\n\\n&gt; \\u00a9 2019, Onur Y\\u0131ld\\u0131r\\u0131m ([@onury](https://github.com/onury)). MIT License.\\n\\nEverything you need in JSON land.\\n\\n`npm i jsonc`\\n\\n## Features\\n\\n- Parse JSON with comments.\\n- Stringify objects with circular references.\\n- Safely parse / stringify without try/catch blocks.\\n- Read and auto-parse JSON files gracefully, sync or async (with promises).\\n- Auto-stringify and write JSON files gracefully, sync or async (with promises).\\n- Strips UTF-8 BOM.\\n- Log objects as JSON (without worrying about errors).\\n- Uglify/beautify JSON strings.\\n- More helpful JSON errors.\\n- Friendly API.\\n- TypeScript support.\\n\\n## Usage\\n\\nSee the concise [API reference][docs-api].\\n\\n```js\\nconst jsonc = require('jsonc');\\n// or\\nimport { jsonc } from 'jsonc';\\n```\\n\\nThis is safe for JSON with comments:\\n```js\\njsonc.parse('// comment\\\\n{\\\"data\\\": /* comment */ \\\"value\\\"}\\\\n'); // \\u00bb { data: 'value' }\\n```\\n\\nAnd this is safe for circular references:\\n```js\\nconst obj = { x: 1 };\\nobj.y = obj; // circular\\njsonc.stringify(obj); // \\u00bb { x: 1, y: '[Circular]' }\\n```\\n\\nBut this is seriously safe:\\n```js\\n// safe version of every method\\nconst jsonc = require('jsonc').safe;\\n// or\\nimport { safe as jsonc } from 'jsonc';\\n\\nconst [err, result] = jsonc.parse('[invalid JSON}');\\nif (err) {\\n    console.log(`Failed to parse JSON: ${err.message}`);\\n} else {\\n    console.log(result);\\n}\\n```\\n\\n## Documentation\\n\\nSee the concise [API reference][docs-api].\\n\\n## Change Log\\n\\n- **v2.0.0** (2019-06-17)\\n    + Requires Node.js v8 or newer.\\n    + Updated dependencies.\\n\\n\\n- **v1.1.0** (2018-11-22)\\n    + Fixed an issue where TypeScript compiler would complain about `'declare' modifier`.\\n    + Improved typings for safe methods.\\n    + Updated core dependencies.\\n\\n\\n- **v1.0.0** (2018-10-18)\\n    + Initial release.\\n\\n\\n## License\\nMIT.\\n\\n\\n[docs-api]:https://onury.io/jsonc/api\\n[strip-json-comments]:https://github.com/sindresorhus/strip-json-comments\\n[json-stringify-safe]:https://github.com/isaacs/json-stringify-safe\\n[parse-json]:https://github.com/sindresorhus/parse-json\\n[fs-extra]:https://www.npmjs.com/package/fs-extra\\n\", \"license\": \"MIT\", \"homepage\": \"https://onury.io/jsonc\", \"keywords\": [\"json\", \"object\", \"notation\", \"safe\", \"stringify\", \"parse\", \"read-file\", \"write-file\", \"comments\", \"circular\", \"cyclic\", \"console\", \"log\", \"uglify\", \"beautify\", \"typescript\"], \"versions\": {\"0.0.0\": {\"_id\": \"jsonc@0.0.0\", \"dist\": {\"shasum\": \"423f8724aefa21296e91c1e53238b0f1660b4838\", \"tarball\": \"https://registry.npmjs.org/jsonc/-/jsonc-0.0.0.tgz\", \"integrity\": \"sha512-rPektzX56+pn9Vsv3U0nIAKwWYyOxuGi3tXclkjAD4c63RIUub0kyd0cm0SpEdPmqWqb0oMTil527unFz7t/LQ==\", \"signatures\": [{\"sig\": \"MEQCICzqYZ5BxoXHESqC1tT2OmDJNkJqVwR5oerS1z4xhpyMAiBgAbI8AApoVLE7dR33LpTs1ZmC17b+V1BCMWu+YpjexA==\", \"keyid\": \"SHA256:jl3bwswu80PjjokCgh0o2w5c2U4LhQAE57gj9cz1kzA\"}]}, \"main\": \"./lib/jsonc.js\", \"name\": \"jsonc\", \"author\": {\"name\": \"mayank\"}, \"readme\": \"\", \"license\": \"BSD\", \"scripts\": {\"test\": \"echo \\\"Error: no test specified\\\" &amp;&amp; exit 1\"}, \"version\": \"0.0.0\", \"keywords\": [\"json\", \"with\", \"comments\", \"jsonc\", \"json\", \"comments\"], \"description\": \"json + comments\", \"directories\": {}, \"maintainers\": [{\"name\": \"mayank\", \"email\": \"mayank1791989@gmail.com\"}]}, \"0.1.0\": {\"_id\": \"jsonc@0.1.0\", \"dist\": {\"shasum\": \"f8ebf9ba91c996995883edaa6ad1efb38b2f2b7c\", \"tarball\": \"https://registry.npmjs.org/jsonc/-/jsonc-0.1.0.tgz\", \"integrity\": \"sha512-9mIMxePbpJF2jLfqPIvdV7POb5tJ8uBEwFfBQQPEd86LGK5SBQTJfkMi0Uv0HhANiMpfhmjr/NyfyKWTIFdUPg==\", \"signatures\": [{\"sig\": \"MEQCIHBTwnn3nf+u993yR2k1+n/PG0p1pxSjDyvjAi128iHsAiB2E3O2bZP8VI5d9i40+ZHjKfLP6fnNHQDmlQvQKhEqiA==\", \"keyid\": \"SHA256:jl3bwswu80PjjokCgh0o2w5c2U4LhQAE57gj9cz1kzA\"}]}, \"main\": \"./lib/jsonc.js\", \"name\": \"jsonc\", \"_from\": \"jsonc\", \"author\": {\"name\": \"mayank\"}, \"readme\": \"ERROR: No README.md file found!\", \"license\": \"BSD\", \"scripts\": {\"test\": \"echo \\\"Error: no test specified\\\" &amp;&amp; exit 1\"}, \"version\": \"0.1.0\", \"_npmUser\": {\"name\": \"mayank\", \"email\": \"mayank@finoit.com\"}, \"keywords\": [\"json\", \"with\", \"comments\", \"jsonc\", \"json\", \"comments\"], \"_npmVersion\": \"1.1.59\", \"description\": \"json + comments\", \"directories\": {}, \"maintainers\": [{\"name\": \"mayank\", \"email\": \"mayank1791989@gmail.com\"}]}, \"1.0.0\": {\"_id\": \"jsonc@1.0.0\", \"bugs\": {\"url\": \"https://github.com/onury/jsonc/issues\"}, \"dist\": {\"shasum\": \"65ac65f0682c5f5f53f7b516f74278989f326fe2\", \"tarball\": \"https://registry.npmjs.org/jsonc/-/jsonc-1.0.0.tgz\", \"fileCount\": 10, \"integrity\": \"sha512-G9mYq0AcGRtMCatgoGsT5ZUgfhlKLKKKmr2lSYvuYS46LrBSKuDM1R42c8BjjpsaVLQG0TFKdShaOs0HLN3d7g==\", \"signatures\": [{\"sig\": \"MEYCIQDrYSpVjlTDGPrKZbmYrp/mY5+iqeGtl0eSFzbn6rFUhwIhAMEq8XuudWIrxaMU6hH2LsVnLOdaue1jlpx73bdIphZl\", \"keyid\": \"SHA256:jl3bwswu80PjjokCgh0o2w5c2U4LhQAE57gj9cz1kzA\"}], \"unpackedSize\": 88748, \"npm-signature\": \"-----BEGIN PGP SIGNATURE-----\\r\\nVersion: OpenPGP.js v3.0.4\\r\\nComment: https://openpgpjs.org\\r\\n\\r\\nwsFcBAEBCAAQBQJbyLRlCRA9TVsSAnZWagAAppUP/RWgcrLP0+tzTovkhqa1\\nzRMWyMMzdxpBMqkRVGWtKpKc3uzz+Ful/fU0nTOeTDw4siujxlwSbx3p0bsF\\nHXxx59t5vetFdm9PO+6HJTMzTiHylD9O6kuXuKGDk8h+sAVjBH0zn8mh8KAz\\nN6iKmLHobVTZkKHV1wBHf8bvaOZOHLVjVffbJJi17nziZBJfouVy26ZdAdaV\\nqOJIEq3GjJVYvYdaDhjBL7ED6hQ71dcEDL5mjftzLUQFR4sqTdgifN9Bv/Cf\\nlpHjidZTSRwiTUQnPyTihhFizvl4D4zW1l6Xup090JZWOo6GWaXJ0ePdq6Sd\\nVtzg8eElUQfOowvX5FTl7+gdIppqevZDAO7Y8IA2McBGPBnu9iv1tjR9qRGx\\nEe/ymITY7UxjGD3ezbJSPObmLZGV8A1QH/qvkcfLRMwfhqNUAX4pqAavxhJv\\n6R4zmKN38fnApWvzl5LAuUn23yFMUWwhYipI2t3V5S6pv17QujouM5Cv+qEX\\nRtuR0G5+V+syr44yZ3UxGXri1FA4lwH66M86g4nN9qpxJN7LRv2F2LWwPFyj\\nxPh3Ku8cQe/KUEdq8hbA5ZnAFF8Y/RBEZ33KZ2ECiVQLn4niSQfpu9hpUs3D\\no/k7TbV8l23KODPw7EZnTDP6l3W6LX7UF3hPLthTgIMqUyuCBLd3FPVUc53A\\nF1mi\\r\\n=iiUo\\r\\n-----END PGP SIGNATURE-----\\r\\n\"}, \"jest\": {\"roots\": [\"&lt;rootDir&gt;/src\", \"&lt;rootDir&gt;/lib\", \"&lt;rootDir&gt;/test\"], \"globals\": {\"ts-jest\": {\"diagnostics\": false}}, \"testRegex\": \"(/test/.*|(\\\\.|/)(test|spec))\\\\.tsx?$\", \"transform\": {\"^.+\\\\.tsx?$\": \"ts-jest\"}, \"testEnvironment\": \"node\", \"coverageDirectory\": \"./test/coverage\", \"collectCoverageFrom\": [\"src/**/*.ts\", \"!src/interfaces.ts\"], \"moduleFileExtensions\": [\"ts\", \"tsx\", \"js\", \"json\"], \"testPathIgnorePatterns\": [\"/backup/\", \"/helpers/\", \"/coverage/\"]}, \"main\": \"index.js\", \"name\": \"jsonc\", \"types\": \"./lib/jsonc.d.ts\", \"author\": {\"name\": \"Onur Y\\u0131ld\\u0131r\\u0131m\", \"email\": \"onur@cutepilot.com\"}, \"gitHead\": \"200fd4536f2ecb58f673854ccc743a7794d9445d\", \"license\": \"MIT\", \"scripts\": {\"docs\": \"docma -c ./docma.config.json\", \"test\": \"jest --verbose --no-cache\", \"build\": \"npm run clean &amp;&amp; npm run cover &amp;&amp; mkdirp ./lib &amp;&amp; tsc\", \"clean\": \"rimraf ./lib\", \"cover\": \"jest --coverage --verbose --no-cache\", \"report\": \"open ./test/coverage/lcov-report/index.html\", \"coveralls\": \"cat ./test/coverage/lcov.info | ./node_modules/coveralls/bin/coveralls.js -v\"}, \"version\": \"1.0.0\", \"_npmUser\": {\"name\": \"onury\", \"email\": \"onur@cutepilot.com\"}, \"homepage\": \"https://github.com/onury/jsonc#readme\", \"keywords\": [\"json\", \"object\", \"notation\", \"safe\", \"stringify\", \"parse\", \"read-file\", \"write-file\", \"comments\", \"circular\", \"cyclic\", \"console\", \"log\", \"uglify\", \"beautify\", \"typescript\"], \"repository\": {\"url\": \"git+https://github.com/onury/jsonc.git\", \"type\": \"git\"}, \"_npmVersion\": \"6.4.1\", \"description\": \"Everything you need in JSON land. Parse JSON with comments, stringify objects with circular references, etc...\", \"directories\": {}, \"maintainers\": [{\"name\": \"onury\", \"email\": \"onur@cutepilot.com\"}], \"_nodeVersion\": \"8.9.3\", \"dependencies\": {\"mkdirp\": \"^0.5.1\", \"strip-bom\": \"^3.0.0\", \"parse-json\": \"^4.0.0\", \"graceful-fs\": \"^4.1.11\", \"fast-safe-stringify\": \"^2.0.6\", \"strip-json-comments\": \"^2.0.1\"}, \"_hasShrinkwrap\": false, \"devDependencies\": {\"jest\": \"^23.6.0\", \"docma\": \"^2.1.0\", \"rimraf\": \"^2.6.2\", \"ts-jest\": \"^23.10.4\", \"jest-cli\": \"^23.6.0\", \"coveralls\": \"^3.0.2\", \"typescript\": \"^3.1.3\", \"@types/jest\": \"^23.3.5\", \"@types/node\": \"^10.12.0\", \"@types/mkdirp\": \"^0.5.2\", \"@types/strip-bom\": \"^3.0.0\", \"@types/parse-json\": \"^4.0.0\", \"@types/strip-json-comments\": \"0.0.30\"}, \"_npmOperationalInternal\": {\"tmp\": \"tmp/jsonc_1.0.0_1539880037053_0.24196255013939094\", \"host\": \"s3://npm-registry-packages\"}}, \"1.1.0\": {\"_id\": \"jsonc@1.1.0\", \"bugs\": {\"url\": \"https://github.com/onury/jsonc/issues\"}, \"dist\": {\"shasum\": \"e449605cfe88fc9caea7978d1ee9854975484f3b\", \"tarball\": \"https://registry.npmjs.org/jsonc/-/jsonc-1.1.0.tgz\", \"fileCount\": 12, \"integrity\": \"sha512-FIX6wN79VBnhR22j56INtsL8ti3R9nKTIx0il/eNehR8WWOUebTLFcXa/7CJKJ0NjtZCyVpT3poU9imdJc5cnA==\", \"signatures\": [{\"sig\": \"MEQCIDvpGgqmytOTk7UWD6qOJn6E1BgUUrQcr3rqMerkrlC1AiB34dPxRdTaEs6qiIxKbGz8bJ1uefNl9mgkW5+vVLRHww==\", \"keyid\": \"SHA256:jl3bwswu80PjjokCgh0o2w5c2U4LhQAE57gj9cz1kzA\"}], \"unpackedSize\": 90100, \"npm-signature\": \"-----BEGIN PGP SIGNATURE-----\\r\\nVersion: OpenPGP.js v3.0.4\\r\\nComment: https://openpgpjs.org\\r\\n\\r\\nwsFcBAEBCAAQBQJb9pi+CRA9TVsSAnZWagAAjZEP/0V0R3NdLV5dLqTv5o0s\\nSq2UtYBepDYQxGHjhyXGgx+dYB6zSeYw1D25Ls7ftchTLHehX7XmHZ6Cgnmw\\n1lMcocO+VeVBfHKDW8tHg1O5a+y4A1BM5lFnk0qfaS86hVPqJ6H3bnZs85xI\\nlymfrHcfxs8Pg27hkj+gZL98qIxZ0JS5e0ShnSETyPsoTOUQrG+0DiPK21C4\\nWnXqa88+97w1ne/1S5PaO1/0wEd3+VnkmTGlkvMDErECl7zqUxwZmyXM/J5g\\nUyd7P9w8XWtrkuT0eDswLQrIsu2o6JzGSSWdHi51T5ijluQpE94MSKe7so6A\\n3CIyFUhte0bs82RCUoL1DrNQPJUa9WQogwefDIb6MvW+qtwC+ejIfPdVfpgq\\nP2S5U1IRAfnlQcQ9TnRDN+CJaf8Tvve1aNTFP2+hOFLJK2AJSIRqlEcxyXVX\\npKS8w7JuMM94hMIJEgv8sIGRZk7SmCZ1yQetJCGkPtipnQzT8E5EZHWExpmc\\nSfU84ls0zl28HNAnl/Kqyr+9ff1fFjL83KoFd3yR79zOz9VG5vyFNeUwfApV\\n1lbogslnWytUc5KfblVMOoCx9CrcaoBy7mEM+ecXnWxRTv749cqACUKUeoH8\\n2G6v7b0Y8d4TNzHiVChFAP5wlcJvsc7WyaTSBuzk70H2I/EkIIteUe96iDK5\\nrx82\\r\\n=lVHU\\r\\n-----END PGP SIGNATURE-----\\r\\n\"}, \"jest\": {\"roots\": [\"&lt;rootDir&gt;/src\", \"&lt;rootDir&gt;/lib\", \"&lt;rootDir&gt;/test\"], \"globals\": {\"ts-jest\": {\"diagnostics\": false}}, \"testRegex\": \"(/test/.*|(\\\\.|/)(test|spec))\\\\.tsx?$\", \"transform\": {\"^.+\\\\.tsx?$\": \"ts-jest\"}, \"testEnvironment\": \"node\", \"coverageDirectory\": \"./test/coverage\", \"collectCoverageFrom\": [\"src/**/*.ts\", \"!src/interfaces.ts\"], \"moduleFileExtensions\": [\"ts\", \"tsx\", \"js\", \"json\"], \"testPathIgnorePatterns\": [\"/backup/\", \"/helpers/\", \"/coverage/\"]}, \"main\": \"index.js\", \"name\": \"jsonc\", \"types\": \"./lib/jsonc.d.ts\", \"author\": {\"name\": \"Onur Y\\u0131ld\\u0131r\\u0131m\", \"email\": \"onur@cutepilot.com\"}, \"gitHead\": \"8b94269637edf124039e5986b8d6d71f9dc2468c\", \"license\": \"MIT\", \"scripts\": {\"docs\": \"docma -c ./docma.json\", \"test\": \"jest --verbose --no-cache\", \"build\": \"npm run clean &amp;&amp; npm run cover &amp;&amp; mkdirp ./lib &amp;&amp; tsc\", \"clean\": \"rimraf ./lib\", \"cover\": \"jest --coverage --verbose --no-cache\", \"report\": \"open ./test/coverage/lcov-report/index.html\", \"coveralls\": \"cat ./test/coverage/lcov.info | ./node_modules/coveralls/bin/coveralls.js -v\"}, \"version\": \"1.1.0\", \"_npmUser\": {\"name\": \"onury\", \"email\": \"onur@cutepilot.com\"}, \"homepage\": \"https://onury.io/jsonc\", \"keywords\": [\"json\", \"object\", \"notation\", \"safe\", \"stringify\", \"parse\", \"read-file\", \"write-file\", \"comments\", \"circular\", \"cyclic\", \"console\", \"log\", \"uglify\", \"beautify\", \"typescript\"], \"repository\": {\"url\": \"git+https://github.com/onury/jsonc.git\", \"type\": \"git\"}, \"_npmVersion\": \"6.4.1\", \"description\": \"Everything you need in JSON land. Parse JSON with comments, stringify objects with circular references, etc...\", \"directories\": {}, \"maintainers\": [{\"name\": \"onury\", \"email\": \"onur@cutepilot.com\"}], \"_nodeVersion\": \"8.12.0\", \"dependencies\": {\"mkdirp\": \"^0.5.1\", \"strip-bom\": \"^3.0.0\", \"parse-json\": \"^4.0.0\", \"graceful-fs\": \"^4.1.15\", \"fast-safe-stringify\": \"^2.0.6\", \"strip-json-comments\": \"^2.0.1\"}, \"_hasShrinkwrap\": false, \"devDependencies\": {\"jest\": \"^23.6.0\", \"docma\": \"^3.0.0\", \"rimraf\": \"^2.6.2\", \"ts-jest\": \"^23.10.4\", \"jest-cli\": \"^23.6.0\", \"coveralls\": \"^3.0.2\", \"typescript\": \"^3.1.6\", \"@types/jest\": \"^23.3.9\", \"@types/node\": \"^10.12.10\", \"@types/mkdirp\": \"^0.5.2\", \"@types/strip-bom\": \"^3.0.0\", \"@types/parse-json\": \"^4.0.0\", \"@types/strip-json-comments\": \"0.0.30\"}, \"_npmOperationalInternal\": {\"tmp\": \"tmp/jsonc_1.1.0_1542887614041_0.8953226842192865\", \"host\": \"s3://npm-registry-packages\"}}, \"2.0.0\": {\"_id\": \"jsonc@2.0.0\", \"bugs\": {\"url\": \"https://github.com/onury/jsonc/issues\"}, \"dist\": {\"shasum\": \"9e2a25100d164a9bb864c57517563717fa882551\", \"tarball\": \"https://registry.npmjs.org/jsonc/-/jsonc-2.0.0.tgz\", \"fileCount\": 12, \"integrity\": \"sha512-B281bLCT2TRMQa+AQUQY5AGcqSOXBOKaYGP4wDzoA/+QswUfN8sODektbPEs9Baq7LGKun5jQbNFpzwGuVYKhw==\", \"signatures\": [{\"sig\": \"MEYCIQDSS3bVifxpD9Cix5fMtsitDpQWN3vROBtcQXVbKI5HHgIhALETCCNzc4bANTkesnuTzMQVUPjQuHazZgnMERT09I/c\", \"keyid\": \"SHA256:jl3bwswu80PjjokCgh0o2w5c2U4LhQAE57gj9cz1kzA\"}], \"unpackedSize\": 90228, \"npm-signature\": \"-----BEGIN PGP SIGNATURE-----\\r\\nVersion: OpenPGP.js v3.0.4\\r\\nComment: https://openpgpjs.org\\r\\n\\r\\nwsFcBAEBCAAQBQJdBu4DCRA9TVsSAnZWagAAIeUQAJXGuMwrlpfFJw0jUWSk\\noPbjXHL3IgWCEt9z6k2HtXNkWJRRNpO0mehwxxgOW9RVYRWvQ94M2NQkNzYo\\n+8zeCgOUJskb+dYch1Pu7iIqorbw5MGQr1B6CQfF1mlVhQybUs1i08m4Nu+e\\nAcshUDjPKa38pIWUUyl3nnpsPkEHqrsTgdKGROa1FmtD3hZ7HrLbfGW1113H\\nvg1YoFblW4RKkbESTMNz5PU/6Q4prW0uAQwnW0QLO8JC/y/i4ZN9LLEkpQhg\\nGwj91T9/a7kwpGgSqHiVw6so3kuj3HvVNoyK6khqu3htQ1y4Wy6n+GWE7co5\\nQq1/VPgqWnfr3FYUuiPO9hAyZq8RqlOb397WYYtOlsj3c9tYrDkOo/SF0Tgc\\nqqvJOa+1nLeLxA9cO+58Gu51Kcti+E7YNbUUdUKOV4/Pybkk5e2AuC0CV/XB\\nA6qr9st7T4gTpxXV5RTf9a5tODBQ9gJzgyaI56cnN29GJPgjgSgLvXRB6rSq\\n7u/T+af8L9csxSE1L7XVTx8Dz4Cw7uTv8+bWyGTtMLoX2ht1vy94NPuOx0p4\\nimkgD54QQI7XCYBrtqhF9Avnkp+WXC1kGBjL2SZoq+GY4VM7qOke0/Okohq9\\nifsWkHpxU3JAJjY1wU2Nm6RvQB2+YKMCfJ0aGWv97arHDnvoafDCqSS/tj/u\\nDSFf\\r\\n=vtcO\\r\\n-----END PGP SIGNATURE-----\\r\\n\"}, \"jest\": {\"roots\": [\"&lt;rootDir&gt;/src\", \"&lt;rootDir&gt;/lib\", \"&lt;rootDir&gt;/test\"], \"globals\": {\"ts-jest\": {\"diagnostics\": false}}, \"testRegex\": \"(/test/.*|(\\\\.|/)(test|spec))\\\\.tsx?$\", \"transform\": {\"^.+\\\\.tsx?$\": \"ts-jest\"}, \"testEnvironment\": \"node\", \"coverageDirectory\": \"./test/coverage\", \"collectCoverageFrom\": [\"src/**/*.ts\", \"!src/interfaces.ts\"], \"moduleFileExtensions\": [\"ts\", \"tsx\", \"js\", \"json\"], \"testPathIgnorePatterns\": [\"/backup/\", \"/helpers/\", \"/coverage/\"]}, \"main\": \"index.js\", \"name\": \"jsonc\", \"types\": \"./lib/jsonc.d.ts\", \"author\": {\"name\": \"Onur Y\\u0131ld\\u0131r\\u0131m\", \"email\": \"onur@cutepilot.com\"}, \"engines\": {\"node\": \"&gt;=8\"}, \"gitHead\": \"e72b205dbbc145635bd13cef29b253d453610e98\", \"license\": \"MIT\", \"scripts\": {\"docs\": \"docma -c ./docma.json\", \"test\": \"jest --verbose --no-cache\", \"build\": \"npm run clean &amp;&amp; npm run cover &amp;&amp; mkdirp ./lib &amp;&amp; tsc\", \"clean\": \"rimraf ./lib\", \"cover\": \"jest --coverage --verbose --no-cache\", \"report\": \"open ./test/coverage/lcov-report/index.html\", \"coveralls\": \"cat ./test/coverage/lcov.info | ./node_modules/coveralls/bin/coveralls.js -v\"}, \"version\": \"2.0.0\", \"_npmUser\": {\"name\": \"onury\", \"email\": \"onur@cutepilot.com\"}, \"homepage\": \"https://onury.io/jsonc\", \"keywords\": [\"json\", \"object\", \"notation\", \"safe\", \"stringify\", \"parse\", \"read-file\", \"write-file\", \"comments\", \"circular\", \"cyclic\", \"console\", \"log\", \"uglify\", \"beautify\", \"typescript\"], \"repository\": {\"url\": \"git+https://github.com/onury/jsonc.git\", \"type\": \"git\"}, \"_npmVersion\": \"6.9.0\", \"description\": \"Everything you need in JSON land. Parse JSON with comments, stringify objects with circular references, etc...\", \"directories\": {}, \"maintainers\": [{\"name\": \"onury\", \"email\": \"onur@cutepilot.com\"}], \"_nodeVersion\": \"10.15.1\", \"dependencies\": {\"mkdirp\": \"^0.5.1\", \"strip-bom\": \"^4.0.0\", \"parse-json\": \"^4.0.0\", \"graceful-fs\": \"^4.1.15\", \"fast-safe-stringify\": \"^2.0.6\", \"strip-json-comments\": \"^3.0.1\"}, \"_hasShrinkwrap\": false, \"devDependencies\": {\"jest\": \"^24.8.0\", \"docma\": \"^3.2.2\", \"rimraf\": \"^2.6.3\", \"ts-jest\": \"^24.0.2\", \"jest-cli\": \"^24.8.0\", \"coveralls\": \"^3.0.4\", \"typescript\": \"^3.5.2\", \"@types/jest\": \"^24.0.15\", \"@types/node\": \"^12.0.8\", \"@types/mkdirp\": \"^0.5.2\", \"@types/strip-bom\": \"^4.0.1\", \"@types/parse-json\": \"^4.0.0\", \"@types/strip-json-comments\": \"0.0.30\"}, \"_npmOperationalInternal\": {\"tmp\": \"tmp/jsonc_2.0.0_1560735234752_0.6878964936217269\", \"host\": \"s3://npm-registry-packages\"}}}, \"dist-tags\": {\"latest\": \"2.0.0\"}, \"repository\": {\"url\": \"git+https://github.com/onury/jsonc.git\", \"type\": \"git\"}, \"description\": \"Everything you need in JSON land. Parse JSON with comments, stringify objects with circular references, etc...\", \"maintainers\": [{\"name\": \"onury\", \"email\": \"onur@cutepilot.com\"}], \"readmeFilename\": \"README.md\"}"</t>
  </si>
  <si>
    <t>"{\"_id\": \"log2stream\", \"_rev\": \"17-df2c587a1beeb4765d37d44505471065\", \"bugs\": {\"url\": \"https://github.com/lsphillips/log2stream/issues\"}, \"name\": \"log2stream\", \"time\": {\"0.1.0\": \"2016-10-23T12:40:44.937Z\", \"0.1.1\": \"2016-10-23T14:37:18.218Z\", \"0.1.2\": \"2016-12-07T08:51:06.350Z\", \"1.0.0\": \"2017-05-16T15:27:29.818Z\", \"1.0.1\": \"2017-05-16T16:41:17.463Z\", \"2.0.0\": \"2017-12-28T11:33:14.110Z\", \"2.0.1\": \"2017-12-28T12:43:57.317Z\", \"3.0.0\": \"2018-12-02T00:11:27.310Z\", \"3.0.1\": \"2018-12-02T20:48:20.426Z\", \"3.1.0\": \"2021-05-12T00:46:44.774Z\", \"3.1.1\": \"2021-05-16T16:39:09.022Z\", \"3.1.2\": \"2024-05-26T17:41:23.904Z\", \"created\": \"2016-10-23T12:40:44.937Z\", \"modified\": \"2024-05-26T17:41:24.073Z\"}, \"author\": {\"name\": \"Luke Phillips\", \"email\": \"lsphillips.mail@gmail.com\"}, \"readme\": \"# `log2stream`\\n\\n[![Available from NPM](https://img.shields.io/npm/v/log2stream.svg?maxAge=900)](https://www.npmjs.com/package/log2stream)\\n[![Built using GitHub Action](https://github.com/lsphillips/log2stream/actions/workflows/build.yml/badge.svg?branch=master)](https://github.com/lsphillips/log2stream/actions)\\n\\nA logging library with an interface inspired by Log4j but removes the concepts of appenders and layouts in favour of streams.\\n\\n## Usage\\n\\nThe TL;DR is that there are factories (usually one) which create loggers which each create log records of various severity levels that you can format, filter and persist freely using streams.\\n\\nThis module can be treated as an ES module:\\n\\n``` js\\nimport * as log2stream from 'log2stream';\\n// or\\nimport { LoggerFactory } from 'log2stream';\\n```\\n\\nThis module can also be treated as a CommonJS module:\\n\\n``` js\\nconst log2stream = require('log2stream');\\n// or\\nconst { LoggerFactory } = require('log2stream');\\n```\\n\\n### Logger Factories\\n\\nLoggers are created by a factory:\\n\\n``` js\\nconst factory = new LoggerFactory();\\n```\\n\\n#### Creating Loggers\\n\\nCreating loggers is simple:\\n\\n``` js\\nconst logger = factory.getLogger('name');\\n```\\n\\n**Note:** You can only have one logger instance with a given name. Any subsequent attempts to create a logger with the same name will result in the same logger being returned. For example, this would be true:\\n\\n``` js\\nfactory.getLogger('name') === factory.getLogger('name');\\n```\\n\\n### Using a logger\\n\\nYou can create log records that highlight severe errors that may stop the application from running:\\n\\n``` js\\nlogger.fatal('This is a fatal error message.');\\n```\\n\\nYou can create log records that highlight errors that wouldn't normally stop the application from running.\\n\\n``` js\\nlogger.error('This is an error message.');\\n```\\n\\nYou can create log records that highlight potentially harmful situations.\\n\\n``` js\\nlogger.warn('This is a warning message.');\\n```\\n\\nYou can create log records that highlight the progress of an application.\\n\\n``` js\\nlogger.info('This is an information message.');\\n```\\n\\nYou can create log records that are useful for debugging an application.\\n\\n``` js\\nlogger.debug('This is a debug message.');\\n```\\n\\nIn addition to logging a string message, you may also provide additional metadata:\\n\\n``` js\\nlogger.warn('This is a warning message.',\\n{\\n    detail : 'Detail of what happened...'\\n});\\n```\\n\\n#### Severity levels\\n\\nThere are 5 predefined levels of severity a log record can have:\\n\\n| Level | Corresponding logger method    | Description                                                      |\\n| ----- | ------------------------------ | ---------------------------------------------------------------- |\\n| Fatal | `logger.fatal()`               | Severe errors that may stop the application from running.        |\\n| Error | `logger.error()`               | Errors that wouldn't normally stop the application from running. |\\n| Warn  | `logger.warn()`                | Potentially harmful situations.                                  |\\n| Info  | `logger.info()`                | Progress of an application.                                      |\\n| Debug | `logger.debug()`               | Details useful for debugging an application.                     |\\n\\nThese levels are all exposed via the `log2stream.Level` type.\\n\\n### Log record streams\\n\\nAll log records created by a logger are written to their own stream:\\n\\n``` js\\nconst target = new stream.Writable(\\n{\\n  write (record, _, callback)\\n  {\\n    // ...\\n  },\\n\\n  objectMode : true // Important!\\n});\\n\\nlogger.stream.pipe(target);\\n```\\n\\nAdditionally, all log records created by a logger are automatically written to the stream of the factory responsible for creating it:\\n\\n```\\nfactory.stream.pipe(target);\\n```\\n\\n**Note:** Any stream you pipe the logger or factory streams into must have `objectMode` enabled, as log records are being streamed, not strings or buffers. Read further at the [Node.js stream documentation](https://nodejs.org/api/stream.html#stream_object_mode).\\n\\n#### Log record structure\\n\\n| Property   | Type     | Description                                                                     |\\n| ---------- | -------- | ------------------------------------------------------------------------------- |\\n| `level`    | `Level`  | The severity level. See [Severity levels](#severity-levels)                     |\\n| `category` | `string` | The name of the logger that created the record.                                 |\\n| `message`  | `string` | The message describing the record.                                              |\\n| `date`     | `Date`   | The date and time the record was created.                                       |\\n| `metadata` | `any`    | The optional data assocated with the record.                                    |\\n\\n#### Formatting log records\\n\\nTo manipulate log records you will have to pipe the stream of a factory (or logger) into a transformation stream. A utility is provided to help you achieve this:\\n\\n``` js\\nconst formatter = log2stream.transform(record =&gt;\\n{\\n    return `${record.category} - ${record.message}`;\\n});\\n\\nfactory.stream.pipe(formatter);\\n```\\n\\n#### Filtering log records\\n\\nThere could be times when you want to filter log records. An example would be to pipe all log records of a severity level greater than `Warn` into the `stderr` stream.\\n\\nTo achieve this you will have to pipe the stream of a factory (or logger) into a filter stream. A utility is provided to help you achieve this:\\n\\n``` js\\nconst refine = log2stream.filter(record =&gt;\\n{\\n    return record.level.isGreaterThan(Level.Warn);\\n});\\n\\nfactory.stream.pipe(filter);\\n```\\n\\n## Getting started\\n\\nThis module is available through the Node Package Manager (NPM):\\n\\n``` sh\\nnpm install log2stream\\n```\\n\\n**Please Note:** Versions of Node lower than **v12.0.0** are not supported.\\n\\n## Development\\n\\n### Building\\n\\nYou can build CommonJS and ESM versions of this module that are both minified:\\n\\n``` sh\\nnpm run build\\n```\\n\\n### Testing\\n\\nThis module also has a robust test suite:\\n\\n``` sh\\nnpm test\\n```\\n\\nThis includes a code quality check using ESLint. Please refer to the `.eslintrc` files to familiar yourself with the rules.\\n\\n## License\\n\\nThis module is released under the [MIT License](LICENSE.txt).\\n\", \"license\": \"MIT\", \"homepage\": \"https://github.com/lsphillips/log2stream\", \"keywords\": [\"logging\", \"streams\", \"log4j\"], \"versions\": {\"0.1.0\": {\"_id\": \"log2stream@0.1.0\", \"bugs\": {\"url\": \"https://github.com/lsphillips/Log2stream/issues\"}, \"dist\": {\"shasum\": \"f526701b22a61176a7e994fa947826deded1bfa7\", \"tarball\": \"https://registry.npmjs.org/log2stream/-/log2stream-0.1.0.tgz\", \"integrity\": \"sha512-OFexB7lDKsDAYC+kEUwKqU8lk6tupjGNIOyCm3f+04/gBZVZ+DlL8l/Wr47j4OV0impz/YgCM2aFBAKiZyKz1A==\", \"signatures\": [{\"sig\": \"MEQCIDwDY5ufzLiWCaEBY18SZCeLqjqIjod7r3g6y62AHRLeAiB+ILS8G2UgsuLbVnTzFHXn0YvUdxF+5k6jFweSRAqpKA==\", \"keyid\": \"SHA256:jl3bwswu80PjjokCgh0o2w5c2U4LhQAE57gj9cz1kzA\"}]}, \"main\": \"src/log2stream.js\", \"name\": \"log2stream\", \"_from\": \".\", \"author\": {\"name\": \"Luke Phillips\", \"email\": \"lsphillips.mail@gmail.com\"}, \"_shasum\": \"f526701b22a61176a7e994fa947826deded1bfa7\", \"engines\": {\"node\": \"&gt;=6.0.0\"}, \"gitHead\": \"1f3663185e97eee665e6321f58df77e799b48cb4\", \"license\": \"MIT\", \"scripts\": {\"test\": \"grunt test\"}, \"version\": \"0.1.0\", \"_npmUser\": {\"name\": \"lsphillips\", \"email\": \"lsphillips.mail@gmail.com\"}, \"homepage\": \"https://github.com/lsphillips/Log2stream\", \"keywords\": [\"logging\", \"console\", \"stream\"], \"repository\": {\"url\": \"git+https://github.com/lsphillips/Log2stream.git\", \"type\": \"git\"}, \"_npmVersion\": \"3.10.8\", \"description\": \"A logging library with an interface inspired by Log4j but removes the concepts of appenders and layouts in favour of streams.\", \"directories\": {}, \"maintainers\": [{\"name\": \"lsphillips\", \"email\": \"lsphillips.mail@gmail.com\"}], \"_nodeVersion\": \"6.9.1\", \"devDependencies\": {\"chai\": \"3.5.0\", \"grunt\": \"1.0.1\", \"sinon\": \"1.17.5\", \"grunt-eslint\": \"19.0.0\", \"grunt-mocha-cli\": \"2.1.0\"}, \"_npmOperationalInternal\": {\"tmp\": \"tmp/log2stream-0.1.0.tgz_1477226442896_0.015808095457032323\", \"host\": \"packages-12-west.internal.npmjs.com\"}}, \"0.1.1\": {\"_id\": \"log2stream@0.1.1\", \"bugs\": {\"url\": \"https://github.com/lsphillips/Log2stream/issues\"}, \"dist\": {\"shasum\": \"c233b53dfb14aec5c44e3670185865b7c8d1cc17\", \"tarball\": \"https://registry.npmjs.org/log2stream/-/log2stream-0.1.1.tgz\", \"integrity\": \"sha512-2UVhNLc2xA72HdvStdQyL5fku8Q9K1hBgO2XTW6riYb96o+uTnji/h8f3/NRII0p+bR9pvsfNUVGlDLul3rYzg==\", \"signatures\": [{\"sig\": \"MEUCIC6L6tdTONXrNuZxeOFtnzt6s9G5GuX7kBo/5DsrbXr3AiEA6YkGmPJB6Faz0kMMPpF9xH+9RGbZPVQb/X4xO8Tupg8=\", \"keyid\": \"SHA256:jl3bwswu80PjjokCgh0o2w5c2U4LhQAE57gj9cz1kzA\"}]}, \"main\": \"src/log2stream.js\", \"name\": \"log2stream\", \"_from\": \".\", \"author\": {\"name\": \"Luke Phillips\", \"email\": \"lsphillips.mail@gmail.com\"}, \"_shasum\": \"c233b53dfb14aec5c44e3670185865b7c8d1cc17\", \"engines\": {\"node\": \"&gt;=6.0.0\"}, \"gitHead\": \"94535dc146d5514669e1459a202af08d808834fc\", \"license\": \"MIT\", \"scripts\": {\"test\": \"grunt test\"}, \"version\": \"0.1.1\", \"_npmUser\": {\"name\": \"lsphillips\", \"email\": \"lsphillips.mail@gmail.com\"}, \"homepage\": \"https://github.com/lsphillips/Log2stream\", \"keywords\": [\"logging\", \"console\", \"stream\"], \"repository\": {\"url\": \"git+https://github.com/lsphillips/Log2stream.git\", \"type\": \"git\"}, \"_npmVersion\": \"3.10.8\", \"description\": \"A logging library with an interface inspired by Log4j but removes the concepts of appenders and layouts in favour of streams.\", \"directories\": {}, \"maintainers\": [{\"name\": \"lsphillips\", \"email\": \"lsphillips.mail@gmail.com\"}], \"_nodeVersion\": \"6.9.1\", \"devDependencies\": {\"chai\": \"3.5.0\", \"grunt\": \"1.0.1\", \"sinon\": \"1.17.5\", \"grunt-eslint\": \"19.0.0\", \"grunt-mocha-cli\": \"2.1.0\"}, \"_npmOperationalInternal\": {\"tmp\": \"tmp/log2stream-0.1.1.tgz_1477233436655_0.5291275796480477\", \"host\": \"packages-18-east.internal.npmjs.com\"}}, \"0.1.2\": {\"_id\": \"log2stream@0.1.2\", \"bugs\": {\"url\": \"https://github.com/lsphillips/Log2stream/issues\"}, \"dist\": {\"shasum\": \"fbdced6de742578efac2f2caed47af7fad092655\", \"tarball\": \"https://registry.npmjs.org/log2stream/-/log2stream-0.1.2.tgz\", \"integrity\": \"sha512-DkTGJpSMP0yNCkUIccB3biyk8N7aXu+OjwzPYjgIEoFYH+ZKFeQXsmoUYZs+Yn52YMO/7ouq102pUzk3M0phKg==\", \"signatures\": [{\"sig\": \"MEYCIQDDclJwYkbYqU+XV2RHc7z2vc/iwY+jP58EuvlUhRW9kwIhAMjfYRNIgbFQF+VIRYdpgEYFWxukT0puHYwPjGgbVG8J\", \"keyid\": \"SHA256:jl3bwswu80PjjokCgh0o2w5c2U4LhQAE57gj9cz1kzA\"}]}, \"main\": \"src/log2stream.js\", \"name\": \"log2stream\", \"_from\": \".\", \"author\": {\"name\": \"Luke Phillips\", \"email\": \"lsphillips.mail@gmail.com\"}, \"_shasum\": \"fbdced6de742578efac2f2caed47af7fad092655\", \"engines\": {\"node\": \"&gt;=6.0.0\"}, \"gitHead\": \"c4bd03a2ac783d829900c3206c8e86bf4621fd6c\", \"license\": \"MIT\", \"scripts\": {\"test\": \"grunt test\"}, \"version\": \"0.1.2\", \"_npmUser\": {\"name\": \"lsphillips\", \"email\": \"lsphillips.mail@gmail.com\"}, \"homepage\": \"https://github.com/lsphillips/Log2stream\", \"keywords\": [\"logging\", \"console\", \"stream\"], \"repository\": {\"url\": \"git+https://github.com/lsphillips/Log2stream.git\", \"type\": \"git\"}, \"_npmVersion\": \"3.10.9\", \"description\": \"A logging library with an interface inspired by Log4j but removes the concepts of appenders and layouts in favour of streams.\", \"directories\": {}, \"maintainers\": [{\"name\": \"lsphillips\", \"email\": \"lsphillips.mail@gmail.com\"}], \"_nodeVersion\": \"6.9.2\", \"devDependencies\": {\"chai\": \"3.5.0\", \"grunt\": \"1.0.1\", \"sinon\": \"1.17.5\", \"grunt-eslint\": \"19.0.0\", \"grunt-mocha-cli\": \"2.1.0\"}, \"_npmOperationalInternal\": {\"tmp\": \"tmp/log2stream-0.1.2.tgz_1481100665561_0.7190763400867581\", \"host\": \"packages-18-east.internal.npmjs.com\"}}, \"1.0.0\": {\"_id\": \"log2stream@1.0.0\", \"bugs\": {\"url\": \"https://github.com/lsphillips/Log2stream/issues\"}, \"dist\": {\"shasum\": \"134fd193e5c33d55dcc6f533d392a280620327a9\", \"tarball\": \"https://registry.npmjs.org/log2stream/-/log2stream-1.0.0.tgz\", \"integrity\": \"sha512-IXSWh23Y2k7ZWz5xkpiwa9l7x1sHWX9avytD3G3n31moUxbK8WQoshk1FkZJc9wkvceD+ZR8pL22GeRSWkkiMg==\", \"signatures\": [{\"sig\": \"MEYCIQCdOd9UWAVZv5d+WZJsYLkkIelNlrq8AFWQiTupxjMAuQIhANcdggu7pbTVFs5LFWWYS+V8b0VNRIvdKxDQuv5skvCl\", \"keyid\": \"SHA256:jl3bwswu80PjjokCgh0o2w5c2U4LhQAE57gj9cz1kzA\"}]}, \"main\": \"src/log2stream.js\", \"name\": \"log2stream\", \"_from\": \".\", \"types\": \"Log2Stream.d.ts\", \"author\": {\"name\": \"Luke Phillips\", \"email\": \"lsphillips.mail@gmail.com\"}, \"_shasum\": \"134fd193e5c33d55dcc6f533d392a280620327a9\", \"engines\": {\"node\": \"&gt;=6.0.0\"}, \"gitHead\": \"4323dbf44b4b37eefa1b3c2cfbeda7fd945f98b8\", \"license\": \"MIT\", \"scripts\": {\"test\": \"grunt test\"}, \"version\": \"1.0.0\", \"_npmUser\": {\"name\": \"lsphillips\", \"email\": \"lsphillips.mail@gmail.com\"}, \"homepage\": \"https://github.com/lsphillips/Log2stream\", \"keywords\": [\"logging\", \"console\", \"stream\"], \"repository\": {\"url\": \"git+https://github.com/lsphillips/Log2stream.git\", \"type\": \"git\"}, \"_npmVersion\": \"3.10.10\", \"description\": \"A logging library with an interface inspired by Log4j but removes the concepts of appenders and layouts in favour of streams.\", \"directories\": {}, \"maintainers\": [{\"name\": \"lsphillips\", \"email\": \"lsphillips.mail@gmail.com\"}], \"_nodeVersion\": \"6.10.3\", \"devDependencies\": {\"chai\": \"3.5.0\", \"grunt\": \"1.0.1\", \"sinon\": \"1.17.5\", \"@types/node\": \"7.0.18\", \"grunt-eslint\": \"19.0.0\", \"grunt-mocha-cli\": \"2.1.0\"}, \"_npmOperationalInternal\": {\"tmp\": \"tmp/log2stream-1.0.0.tgz_1494948448897_0.600284465122968\", \"host\": \"packages-18-east.internal.npmjs.com\"}}, \"1.0.1\": {\"_id\": \"log2stream@1.0.1\", \"bugs\": {\"url\": \"https://github.com/lsphillips/Log2stream/issues\"}, \"dist\": {\"shasum\": \"17cff29aa20006fbbf41bc9fff81ca6b33def615\", \"tarball\": \"https://registry.npmjs.org/log2stream/-/log2stream-1.0.1.tgz\", \"integrity\": \"sha512-p+QKWcKPcNy8L9LnwnPHmHMjmDsmz2VYzctZVmlywbzhHR3XGiXO9YFbW0tDAka3scGriXPS5h6plx20p/DfvA==\", \"signatures\": [{\"sig\": \"MEUCIQCq7nDRG4ahTk+TMHmcFncAQ1UyG86ilMvlUI6w7iOCkgIga/iSxK0lJmjqqGmu6urpbAiqxDG2WRpsKmaZlhR++iw=\", \"keyid\": \"SHA256:jl3bwswu80PjjokCgh0o2w5c2U4LhQAE57gj9cz1kzA\"}]}, \"main\": \"src/log2stream.js\", \"name\": \"log2stream\", \"_from\": \".\", \"types\": \"Log2stream.d.ts\", \"author\": {\"name\": \"Luke Phillips\", \"email\": \"lsphillips.mail@gmail.com\"}, \"_shasum\": \"17cff29aa20006fbbf41bc9fff81ca6b33def615\", \"engines\": {\"node\": \"&gt;=6.0.0\"}, \"gitHead\": \"db572c041210e91d3fb0bf75cbddf057a0a32597\", \"license\": \"MIT\", \"scripts\": {\"test\": \"grunt test\"}, \"version\": \"1.0.1\", \"_npmUser\": {\"name\": \"lsphillips\", \"email\": \"lsphillips.mail@gmail.com\"}, \"homepage\": \"https://github.com/lsphillips/Log2stream\", \"keywords\": [\"logging\", \"console\", \"stream\"], \"repository\": {\"url\": \"git+https://github.com/lsphillips/Log2stream.git\", \"type\": \"git\"}, \"_npmVersion\": \"3.10.10\", \"description\": \"A logging library with an interface inspired by Log4j but removes the concepts of appenders and layouts in favour of streams.\", \"directories\": {}, \"maintainers\": [{\"name\": \"lsphillips\", \"email\": \"lsphillips.mail@gmail.com\"}], \"_nodeVersion\": \"6.10.3\", \"devDependencies\": {\"chai\": \"3.5.0\", \"grunt\": \"1.0.1\", \"sinon\": \"1.17.5\", \"@types/node\": \"7.0.18\", \"grunt-eslint\": \"19.0.0\", \"grunt-mocha-cli\": \"2.1.0\"}, \"_npmOperationalInternal\": {\"tmp\": \"tmp/log2stream-1.0.1.tgz_1494952876586_0.37846797215752304\", \"host\": \"packages-18-east.internal.npmjs.com\"}}, \"2.0.0\": {\"_id\": \"log2stream@2.0.0\", \"bugs\": {\"url\": \"https://github.com/lsphillips/Log2stream/issues\"}, \"dist\": {\"shasum\": \"a75890d339a7f3ee2e38f38cc286bd83f2d85f3a\", \"tarball\": \"https://registry.npmjs.org/log2stream/-/log2stream-2.0.0.tgz\", \"integrity\": \"sha512-hcendgGpSi6Zk/jCq9kGJ+BqHVBGVfu2gbm409P6YmrH0J2/wQRiyQ1ibFx8+ntKnBp0/tAuVomHXqVx8XcdpA==\", \"signatures\": [{\"sig\": \"MEQCIBjxuV1x5338Aq2A8qFRRd4f5sru1a+6jrdkLrHeDfG8AiBATVSNdi2YLeblYeqIO5Vjtk7U7+qeXFU53JbnHaxOiQ==\", \"keyid\": \"SHA256:jl3bwswu80PjjokCgh0o2w5c2U4LhQAE57gj9cz1kzA\"}]}, \"main\": \"src/log2stream.js\", \"name\": \"log2stream\", \"types\": \"Log2stream.d.ts\", \"author\": {\"name\": \"Luke Phillips\", \"email\": \"lsphillips.mail@gmail.com\"}, \"engines\": {\"node\": \"&gt;=6.0.0\"}, \"gitHead\": \"7d4d59b9f12a5bc58e51b0343ef95ffe30398c75\", \"license\": \"MIT\", \"scripts\": {\"lint\": \"eslint 'src/**/*.js' 'tests/**/*.js'\", \"test\": \"npm run lint &amp;&amp; npm run unit\", \"unit\": \"mocha --reporter spec 'tests/**/*.js'\"}, \"version\": \"2.0.0\", \"_npmUser\": {\"name\": \"lsphillips\", \"email\": \"lsphillips.mail@gmail.com\"}, \"homepage\": \"https://github.com/lsphillips/Log2stream\", \"keywords\": [\"logging\", \"console\", \"stream\"], \"repository\": {\"url\": \"git+https://github.com/lsphillips/Log2stream.git\", \"type\": \"git\"}, \"_npmVersion\": \"5.5.1\", \"description\": \"A logging library with an interface inspired by Log4j but removes the concepts of appenders and layouts in favour of streams.\", \"directories\": {}, \"maintainers\": [{\"name\": \"lsphillips\", \"email\": \"lsphillips.mail@gmail.com\"}], \"_nodeVersion\": \"9.3.0\", \"devDependencies\": {\"chai\": \"4.1.2\", \"mocha\": \"4.0.1\", \"sinon\": \"4.1.3\", \"eslint\": \"4.14.0\", \"@types/node\": \"8.5.2\", \"eslint-plugin-import\": \"2.8.0\", \"eslint-plugin-promise\": \"3.6.0\", \"eslint-config-protect-me-from-my-stupidity\": \"~2.0.1\"}, \"_npmOperationalInternal\": {\"tmp\": \"tmp/log2stream-2.0.0.tgz_1514460792981_0.47102206898853183\", \"host\": \"s3://npm-registry-packages\"}}, \"2.0.1\": {\"_id\": \"log2stream@2.0.1\", \"bugs\": {\"url\": \"https://github.com/lsphillips/Log2stream/issues\"}, \"dist\": {\"shasum\": \"d190d7a31ef5da779dfdf32db20f37fb1c28645f\", \"tarball\": \"https://registry.npmjs.org/log2stream/-/log2stream-2.0.1.tgz\", \"integrity\": \"sha512-NvQ5MaG+eS3DtbMRXhjzhq2ygzRMv0ZPsGiaDmJXWjyTYWyRcuWykKhrUzianGBJOqcaE2VwCB2NVTjdmvSU/g==\", \"signatures\": [{\"sig\": \"MEQCID1OMjqH+yHtlTBtxya0XS81d1ILmNEaccUwey0M5egdAiAXqp+wdtDvMf7vF35X2S3JYhWQ5oYGTrbnEgc1V8grhQ==\", \"keyid\": \"SHA256:jl3bwswu80PjjokCgh0o2w5c2U4LhQAE57gj9cz1kzA\"}]}, \"main\": \"src/log2stream.js\", \"name\": \"log2stream\", \"types\": \"Log2stream.d.ts\", \"author\": {\"name\": \"Luke Phillips\", \"email\": \"lsphillips.mail@gmail.com\"}, \"engines\": {\"node\": \"&gt;=6.0.0\"}, \"gitHead\": \"270accc4d0b59865039e11fdd208fff3b48a14ef\", \"license\": \"MIT\", \"scripts\": {\"lint\": \"eslint 'src/**/*.js' 'tests/**/*.js'\", \"test\": \"npm run lint &amp;&amp; npm run unit\", \"unit\": \"mocha --reporter spec 'tests/**/*.js'\"}, \"version\": \"2.0.1\", \"_npmUser\": {\"name\": \"lsphillips\", \"email\": \"lsphillips.mail@gmail.com\"}, \"homepage\": \"https://github.com/lsphillips/Log2stream\", \"keywords\": [\"logging\", \"console\", \"stream\"], \"repository\": {\"url\": \"git+https://github.com/lsphillips/Log2stream.git\", \"type\": \"git\"}, \"_npmVersion\": \"5.5.1\", \"description\": \"A logging library with an interface inspired by Log4j but removes the concepts of appenders and layouts in favour of streams.\", \"directories\": {}, \"maintainers\": [{\"name\": \"lsphillips\", \"email\": \"lsphillips.mail@gmail.com\"}], \"_nodeVersion\": \"9.3.0\", \"dependencies\": {\"@types/node\": \"8.5.2\"}, \"devDependencies\": {\"chai\": \"4.1.2\", \"mocha\": \"4.0.1\", \"sinon\": \"4.1.3\", \"eslint\": \"4.14.0\", \"eslint-plugin-import\": \"2.8.0\", \"eslint-plugin-promise\": \"3.6.0\", \"eslint-config-protect-me-from-my-stupidity\": \"~2.0.1\"}, \"_npmOperationalInternal\": {\"tmp\": \"tmp/log2stream-2.0.1.tgz_1514465036339_0.3989720353856683\", \"host\": \"s3://npm-registry-packages\"}}, \"3.0.0\": {\"_id\": \"log2stream@3.0.0\", \"bugs\": {\"url\": \"https://github.com/lsphillips/Log2stream/issues\"}, \"dist\": {\"shasum\": \"611f3cb72004cb4628ad9a1d1362e89a29637b2e\", \"tarball\": \"https://registry.npmjs.org/log2stream/-/log2stream-3.0.0.tgz\", \"fileCount\": 12, \"integrity\": \"sha512-WrsUmrbiK+U2ZBxRTVDwjuDBCpKnkJuwnXOfDW8vxnR+sqVxmEioky4Qc79lGKhv1VG0dyfb4TG6lAXRr2FrxQ==\", \"signatures\": [{\"sig\": \"MEUCIDuEJTjqlbcfHlbR5jGAbr1YNlDS4YBgSR7hJz+FPSEoAiEAh8NIUd8QrcwvGjQvKt3uvkBcpZk/Drb8CqTXcLyeR3I=\", \"keyid\": \"SHA256:jl3bwswu80PjjokCgh0o2w5c2U4LhQAE57gj9cz1kzA\"}], \"unpackedSize\": 23537, \"npm-signature\": \"-----BEGIN PGP SIGNATURE-----\\r\\nVersion: OpenPGP.js v3.0.4\\r\\nComment: https://openpgpjs.org\\r\\n\\r\\nwsFcBAEBCAAQBQJcAyMvCRA9TVsSAnZWagAAyh0P/i8Z31ddCTIpshQRMUOk\\nWEzQteftVa0qUDgzufId6ykqGX/pw9MavOZsGPWDQxIrgpmhG5nfhepmClKH\\nedWLoxF+421i2/YvpJnzQD8QZGuQX5WKfFjBVB8xxAwhn6n6mSmsHvkMrV+4\\nfo0erz+mZg0Q2iXLP0Iqq8hj6hGAQoVP9KaXhsWD48MxUuHOQ429/rXf0hsc\\nICxbHj97aQUcmplMleBNrlmjphJ/mpAt9tHpL/oqwskdZQUkhxlnWvu0HpZe\\nT/v4eFKVzX6WvJC8z9Y7rEHQXUvDqGbDEeu6gcA+ErqX56HqU+Vo4BEEQP9o\\nSRAQMrK/nlMzGgQo88NPVbPXx8OAtIeFkYiX3SkPtzug+EQrvrHerqXqR5sI\\n2Qz919NiU3QMCJb4ulMcOewT2dESsE+f0a2ZWEo7NMIPIrq+enbL+fJ/fDqo\\nUq0G/8DFe70fvLDaFbV/QO4OTBzu4Og11OMZLTMir6yhG5R43mHishiJS5pu\\nY7UtfwtnvPH7obE/7djJPefacRRA2MDmR4vbRlrmOxts1EyV/EwhWROE88IQ\\nZMVorVmPI8FoKUvfD8jpmkVgdDbS9oFcI2x/zgv41fzqb3/Yg0wMBStBQMU+\\nN73dzA8mXiZ4AN6+NgYGY0pnZwJOUyGBVu1neaAIahi07pAS61ABwjoTe+sD\\npV2S\\r\\n=5D6v\\r\\n-----END PGP SIGNATURE-----\\r\\n\"}, \"main\": \"src/log2stream.js\", \"name\": \"log2stream\", \"types\": \"Log2stream.d.ts\", \"author\": {\"name\": \"Luke Phillips\", \"email\": \"lsphillips.mail@gmail.com\"}, \"engines\": {\"node\": \"&gt;=6.0.0\"}, \"gitHead\": \"6030ae3fa9f7ce94f095ee792ea63ce726903b56\", \"license\": \"MIT\", \"scripts\": {\"lint\": \"eslint \\\"src/**/*.js\\\" \\\"tests/**/*.js\\\"\", \"test\": \"npm run lint &amp;&amp; npm run unit\", \"unit\": \"mocha \\\"tests/**/*.js\\\"\"}, \"version\": \"3.0.0\", \"_npmUser\": {\"name\": \"lsphillips\", \"email\": \"lsphillips.mail@gmail.com\"}, \"homepage\": \"https://github.com/lsphillips/Log2stream\", \"keywords\": [\"logging\", \"streams\", \"log4j\"], \"repository\": {\"url\": \"git+https://github.com/lsphillips/Log2stream.git\", \"type\": \"git\"}, \"_npmVersion\": \"6.4.1\", \"description\": \"A logging library with an interface inspired by Log4j but removes the concepts of appenders and layouts in favour of streams.\", \"directories\": {}, \"maintainers\": [{\"name\": \"lsphillips\", \"email\": \"lsphillips.mail@gmail.com\"}], \"_nodeVersion\": \"11.3.0\", \"dependencies\": {\"@types/node\": \"10.12.10\"}, \"_hasShrinkwrap\": false, \"devDependencies\": {\"chai\": \"4.2.0\", \"mocha\": \"5.2.0\", \"sinon\": \"7.1.1\", \"eslint\": \"5.9.0\", \"eslint-plugin-import\": \"2.14.0\", \"eslint-plugin-promise\": \"4.0.1\", \"eslint-config-protect-me-from-my-stupidity\": \"~3.1.2\"}, \"_npmOperationalInternal\": {\"tmp\": \"tmp/log2stream_3.0.0_1543709487170_0.44974800063419873\", \"host\": \"s3://npm-registry-packages\"}}, \"3.0.1\": {\"_id\": \"log2stream@3.0.1\", \"bugs\": {\"url\": \"https://github.com/lsphillips/Log2stream/issues\"}, \"dist\": {\"shasum\": \"cdb10930dea817b091262b6e2b727f458b9f1bf3\", \"tarball\": \"https://registry.npmjs.org/log2stream/-/log2stream-3.0.1.tgz\", \"fileCount\": 12, \"integrity\": \"sha512-gSSge1dULXYfO83JjLwBdjqeGchU221PyrNwG77uXsufzOmvDsdszVEniyr3cYA/unGdEXFA/mZ+lirMcxrC8A==\", \"signatures\": [{\"sig\": \"MEUCIEqp3p5Owkxn/IqKblzu0BE+PJKlzzzDha9OW1wEd0FaAiEAizcHIZqMoGMgoK/3qaVy1pnJKzBnM6onynSbNjWkD0A=\", \"keyid\": \"SHA256:jl3bwswu80PjjokCgh0o2w5c2U4LhQAE57gj9cz1kzA\"}], \"unpackedSize\": 25441, \"npm-signature\": \"-----BEGIN PGP SIGNATURE-----\\r\\nVersion: OpenPGP.js v3.0.4\\r\\nComment: https://openpgpjs.org\\r\\n\\r\\nwsFcBAEBCAAQBQJcBEUVCRA9TVsSAnZWagAA09gQAIgd9fJTKRMwK0WL4gr3\\nStCgXxondxzLpE1Rhn5U4jMzRITtwYrSVf20qHd3amZVXwa326voBbgLl3iz\\nsOTqsYwkVO3Kv+/YQbIKkbhY/kNxabG/62GMjQ8bpVwPYruz3yuA8b+sNEkH\\nniSo5KxPYr3roDbcy+RkbuggnM2HC5fYK8lzS/vAjsipaajGt3uSzV2Slmrj\\nhK4736lIgNItrMvFs4wv+ikh7Hv+BaJNYHI17so+pHv2fEfSiiU+xWttM4De\\npF3pHCZwBHIMToZal4HNYuFxBDmScES69pvlZrWfTJxViQs6Y+goNpwfkdZN\\n/qt2FPbS/Dr6DufA8iddEorLtcrq4zteOJG8A6GprZN/cJMHXv7F4i3DbAtF\\nRK3GQ4jb09xec69Ty49vsyj1bq2XT76l7eHoqFob1Fu3wqKZ0v4RcS/AOC0P\\ndt7GHV/Zm9JAmG6fFPhu9qIbWdb7cSqHQbNQd38+3Bny+SnBYvBkFqSP5dV2\\nue2yPVqdeyyu7S7NvEhPIMpzQUyFGVgXtaLZq9wQ4KizFsvnsQsScKJEaDZO\\nUqc2eSi6S5EOPTbMxMTQaYnfPvWNcknoeP+mKaPaIOHwTaVBUotYu2i+AvtV\\nfUplYDvYfbkXvsTG7L2JDEqYcZJuBxp8W2KSMxHRmleAf2rQJVpk5VwRevtB\\nrWKO\\r\\n=gz7Q\\r\\n-----END PGP SIGNATURE-----\\r\\n\"}, \"main\": \"src/log2stream.js\", \"name\": \"log2stream\", \"types\": \"Log2stream.d.ts\", \"author\": {\"name\": \"Luke Phillips\", \"email\": \"lsphillips.mail@gmail.com\"}, \"engines\": {\"node\": \"&gt;=6.0.0\"}, \"gitHead\": \"2fe92d0f2638734d09344a91adb9debee7f73d67\", \"license\": \"MIT\", \"scripts\": {\"lint\": \"eslint \\\"src/**/*.js\\\" \\\"tests/**/*.js\\\"\", \"test\": \"npm run lint &amp;&amp; npm run unit\", \"unit\": \"mocha \\\"tests/**/*.js\\\"\"}, \"version\": \"3.0.1\", \"_npmUser\": {\"name\": \"lsphillips\", \"email\": \"lsphillips.mail@gmail.com\"}, \"homepage\": \"https://github.com/lsphillips/Log2stream\", \"keywords\": [\"logging\", \"streams\", \"log4j\"], \"repository\": {\"url\": \"git+https://github.com/lsphillips/Log2stream.git\", \"type\": \"git\"}, \"_npmVersion\": \"6.4.1\", \"description\": \"A logging library with an interface inspired by Log4j but removes the concepts of appenders and layouts in favour of streams.\", \"directories\": {}, \"maintainers\": [{\"name\": \"lsphillips\", \"email\": \"lsphillips.mail@gmail.com\"}], \"_nodeVersion\": \"11.3.0\", \"dependencies\": {\"@types/node\": \"10.12.10\"}, \"_hasShrinkwrap\": false, \"devDependencies\": {\"chai\": \"4.2.0\", \"mocha\": \"5.2.0\", \"sinon\": \"7.1.1\", \"eslint\": \"5.9.0\", \"eslint-plugin-import\": \"2.14.0\", \"eslint-plugin-promise\": \"4.0.1\", \"eslint-config-protect-me-from-my-stupidity\": \"~3.1.2\"}, \"_npmOperationalInternal\": {\"tmp\": \"tmp/log2stream_3.0.1_1543783700316_0.669801161440108\", \"host\": \"s3://npm-registry-packages\"}}, \"3.1.0\": {\"_id\": \"log2stream@3.1.0\", \"bugs\": {\"url\": \"https://github.com/lsphillips/Log2stream/issues\"}, \"dist\": {\"shasum\": \"3afc7bb2b9d6f7e5dd9f7f40a145841699d4e001\", \"tarball\": \"https://registry.npmjs.org/log2stream/-/log2stream-3.1.0.tgz\", \"fileCount\": 13, \"integrity\": \"sha512-ZPKTkuSqpdtLH/UMhlXJ6haz1gc0akJTW6q2I0iHDJJ+gacXVmkLTGmOTsQD4YIoLk+gKNbEqj+vPPpmECMdhg==\", \"signatures\": [{\"sig\": \"MEUCIEI/gXgCiY9GrzA6Xysrmxk79Wyy8bot8wmQO2v67ip4AiEA457UnXRH06URxIyY8LszkAiD5MW5vZ4008MHcJUqix0=\", \"keyid\": \"SHA256:jl3bwswu80PjjokCgh0o2w5c2U4LhQAE57gj9cz1kzA\"}], \"unpackedSize\": 27832, \"npm-signature\": \"-----BEGIN PGP SIGNATURE-----\\r\\nVersion: OpenPGP.js v3.0.13\\r\\nComment: https://openpgpjs.org\\r\\n\\r\\nwsFcBAEBCAAQBQJgmyV1CRA9TVsSAnZWagAAO/gQAJfgBcIUo6fWqwNlvCZW\\nnN+b9FauqYyVk0r+nigdpzAr55iSnm28Do6AlG+LnjoLAtcs5FBAmjytPorH\\npwAQzbk4+MvTqF5Uz6DDTfCdqUfHXAG2qXjTsow7CszRu7205YhpjHYEoYDd\\nTdBCnFeQeuqIJNtmqauAD+h4+/VyBbCymkMm2CFoMRlSgt18WxUCxeM/Z8Yh\\n1E/S4RfheFVVZisEMaeMjPZp4mDdGNUQxJTgy/dV1xOy+pYZ8xJ7kjunr7o5\\nUlrTT0C7mw0LRFVvQn3cp0eKV1yFWsPc+jFLn1VUOKtbdu1F/wmA5TrDdakZ\\nrQ0MUlA8G0wQvYInNps+vSjeb/L9PFslayvqDiC7Sg2gh+dVQDCMCYD7EMMp\\nu5o64DgVbbrMzgreIxHYWZ9N6PPxXodNL8YWOfHe5ao1nVFv7AyjUax9H+xJ\\nTvwyj4lxnpHktWKcKt/K0lngM2+ZQ16L+pPvC40vE4sbTn8laXzH7i5W1Oh2\\nlYdiX9qW9NfwTD1zCQY1bLi/YUeQoVi/6qUAUazs7SebgMoWY1ZZbmmzoiJk\\nFUYaOyIgMB7rrsnUma2oxfOnnPWL0W6rV3a+Tt0UIbJ8AjyL3PFVwAuzwF92\\nczQeOzSPYiyPKQi1cJWeI+dPEXp5cX/nGd657Jg9CTl2WzaxhHTFu9JwKDO2\\nVtsl\\r\\n=bFIM\\r\\n-----END PGP SIGNATURE-----\\r\\n\"}, \"main\": \"log2stream.cjs\", \"name\": \"log2stream\", \"type\": \"module\", \"types\": \"log2stream.d.ts\", \"author\": {\"name\": \"Luke Phillips\", \"email\": \"lsphillips.mail@gmail.com\"}, \"engines\": {\"node\": \"&gt;=12.0.0\"}, \"exports\": {\"import\": \"./src/log2stream.js\", \"require\": \"./log2stream.cjs\"}, \"gitHead\": \"566dface623db4f384c2a13efa96247b0b94595f\", \"license\": \"MIT\", \"scripts\": {\"test\": \"npm run test:lint &amp;&amp; npm run test:unit\", \"build\": \"rollup --config\", \"prepack\": \"npm run test &amp;&amp; npm run build\", \"test:lint\": \"eslint \\\"src/**/*.js\\\" \\\"tests/**/*.js\\\"\", \"test:unit\": \"mocha \\\"tests/**/*.js\\\"\"}, \"version\": \"3.1.0\", \"_npmUser\": {\"name\": \"lsphillips\", \"email\": \"lsphillips.mail@gmail.com\"}, \"homepage\": \"https://github.com/lsphillips/Log2stream\", \"keywords\": [\"logging\", \"streams\", \"log4j\"], \"repository\": {\"url\": \"git+https://github.com/lsphillips/Log2stream.git\", \"type\": \"git\"}, \"_npmVersion\": \"7.11.2\", \"description\": \"A logging library with an interface inspired by Log4j but removes the concepts of appenders and layouts in favour of streams.\", \"directories\": {}, \"maintainers\": [{\"name\": \"lsphillips\", \"email\": \"lsphillips.mail@gmail.com\"}], \"_nodeVersion\": \"16.1.0\", \"dependencies\": {\"@types/node\": \"15.0.2\"}, \"_hasShrinkwrap\": false, \"devDependencies\": {\"chai\": \"4.3.4\", \"mocha\": \"8.4.0\", \"sinon\": \"10.0.0\", \"eslint\": \"7.26.0\", \"rollup\": \"2.47.0\", \"eslint-plugin-node\": \"11.1.0\", \"eslint-plugin-import\": \"2.22.1\", \"rollup-plugin-terser\": \"7.0.2\", \"eslint-plugin-promise\": \"5.1.0\", \"eslint-config-protect-me-from-my-stupidity\": \"7.1.2\"}, \"_npmOperationalInternal\": {\"tmp\": \"tmp/log2stream_3.1.0_1620780404544_0.44634334731678016\", \"host\": \"s3://npm-registry-packages\"}}, \"3.1.1\": {\"_id\": \"log2stream@3.1.1\", \"bugs\": {\"url\": \"https://github.com/lsphillips/Log2stream/issues\"}, \"dist\": {\"shasum\": \"9e09df10b46391c92ba267b0e59ff23da5f196ae\", \"tarball\": \"https://registry.npmjs.org/log2stream/-/log2stream-3.1.1.tgz\", \"fileCount\": 7, \"integrity\": \"sha512-poVtu1p3SAmG9XXJp6thFg9y0F7v+hrY9WGmtqN+XpHjHL+1M+NGXGbV+qq5FhWjC31OJOAZ+uE7UOvWF1UobA==\", \"signatures\": [{\"sig\": \"MEYCIQCJOXHG1Ll1UKsbISz+Mr0S56PlpaUSp8/EgCafwZd4NwIhAKpflPUkrLGDpLBOQNqPFFOnhGURYPKvrit6tHbsALeL\", \"keyid\": \"SHA256:jl3bwswu80PjjokCgh0o2w5c2U4LhQAE57gj9cz1kzA\"}], \"unpackedSize\": 26022, \"npm-signature\": \"-----BEGIN PGP SIGNATURE-----\\r\\nVersion: OpenPGP.js v3.0.13\\r\\nComment: https://openpgpjs.org\\r\\n\\r\\nwsFcBAEBCAAQBQJgoUqtCRA9TVsSAnZWagAAkQAP/3biQJP15GrIoBsjqv8m\\n/zTYtowNbU21EaHVqTNxCTGlAqps1h4+x1fTObtyePNUb0kp1ylHWBz119ao\\nveRcNnTi0VffGz1pj+CxWtYkWJ9LsAGgRZy7oQ7NYe1a0Yxhd7d7qJRlwpgO\\nLWY1VMCovEnpI1FtZQvMhTX/30a5OZc/cLRn3s6VJy1dej9Vl6dVNY5vTWNT\\njuiUr72PyvfMsXGPcDwshJhnqBI/FrousqeV8CI14yQw7J316pqNe9GmovWg\\nIeagAvngIDNzrk2kdTpiwksVWkKtYVU57rWihfc4uhyNrxkjcgBA7SgIXuNQ\\nStcOm9i0fV+V3vzqLDGapuWTjdJIKXoiJPuvK1mUPG/U+oP8y2AG2IOs13UH\\nQJ0iWdYTUFTa7LPIVp9Jf3J1sdp8xXzTOf8bb7NIx9LhCUpTcU2R6aIqbnA1\\n8IQzoX5X4weYxCQCZ172QR59/Qvo7wxxEH8BKv6bzRn9sX80Y7FYdcD4t+Fp\\nuhhH16BpLpuew3a66MPl+JXzRD5yHxfG218GbBPBuBcQH351Hn8jT0OcQE00\\nR/VXzP3nDjG1ej1ygUJHc0ix199ibNYpN7Sx04w869wiu3z6BrQJvJEnkjPr\\nZEiB2tV7kRpeMGOuhEqBtZHWKVWyk0abj2ZAF6zJesYluOIUCIZcwq87PwzQ\\nCXWu\\r\\n=fVBC\\r\\n-----END PGP SIGNATURE---</t>
  </si>
  <si>
    <t>"{\"_id\": \"stream\", \"_rev\": \"20-59d7ab12cf9fb07fbce3154b711b2e1c\", \"bugs\": {\"url\": \"https://github.com/juliangruber/stream/issues\"}, \"name\": \"stream\", \"time\": {\"0.0.1\": \"2012-09-25T09:32:31.319Z\", \"0.0.2\": \"2014-12-03T10:52:57.804Z\", \"0.0.3\": \"2024-06-26T13:46:11.793Z\", \"created\": \"2012-09-25T09:32:29.765Z\", \"modified\": \"2024-06-26T13:46:11.980Z\"}, \"users\": {\"ymk\": true, \"lgh06\": true, \"hualei\": true, \"tedyhy\": true, \"coalesce\": true, \"schacker\": true, \"mikestaub\": true, \"zhenzhong\": true, \"jasonwang1888\": true, \"bhaskarmelkani\": true, \"fvcproductions\": true, \"hyokosdeveloper\": true}, \"author\": {\"name\": \"Julian Gruber\", \"email\": \"julian@juliangruber.com\"}, \"readme\": \"stream\\n======\\n\\nNode.js streams in the browser.\\n\\nPorted straight from the [Node.js core](https://github.com/joyent/node/blob/master/lib/stream.js) and adapted to [component/emitter](https://github.com/component/emitter)'s api.\\n\\n__If you're offended by this, keep in mind that it's old and I don't want to break anyone's build by deleting this.__\\n\\nFor docs:\\n\\n* [Stream Node.js v0.8.9 Manual &amp; Documentation](http://nodejs.org/api/stream.html)\\n* [Stream Handbook](https://github.com/substack/stream-handbook)\\n\\nA [testsuite](https://github.com/juliangruber/stream/blob/master/test.html) for the browser is there too. Just issue `npm install` after you've cloned this repo and then open the html file.\\n\\nInstallation\\n------------\\n\\nInstall with [component(1)](https://github.com/component/component)\\n\\n```bash\\n$ component install juliangruber/stream\\n```\\nor\\n\\n```\\n$ npm install stream\\n```\\n\\nUsage example\\n-------------\\n\\n```javascript\\nvar Stream = require('stream');\\n\\nvar src = new Stream();\\nsrc.readable = true;\\n\\nvar dest = new Stream();\\ndest.writable = true;\\ndest.write = function(data) {\\n  assert(data == 'test');\\n};\\n\\nsrc.pipe(dest);\\n\\nsrc.emit('data', 'test');\\n```\\n\\nLicense\\n-------\\n(MIT)\\n\\nCopyright (c) 2012 Julian Gruber &amp;lt;julian@juliangruber.com&amp;gt;\\n\\nPermission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\"homepage\": \"https://github.com/juliangruber/stream#readme\", \"keywords\": [\"stream\"], \"versions\": {\"0.0.1\": {\"_id\": \"stream@0.0.1\", \"dist\": {\"shasum\": \"9e9e7ee1f445c0ef8928b4ce475d86f94d177d8c\", \"tarball\": \"https://registry.npmjs.org/stream/-/stream-0.0.1.tgz\", \"integrity\": \"sha512-VEPtLitP/vUlvQkMN31b97sCR3QPtQoV1S4KM3oM1tN6mxwUmZq0iBqwQ71JFa6BMTT3TlLVZOuqlVIwrjnotA==\", \"signatures\": [{\"sig\": \"MEYCIQC8JBPPI0pM7jvbEWk0FmxhUp3C/j9aAX2L4SQ/jyz7YQIhAIYLcdep10dRevpXhlPK+oX4SqlAww4CYNpSR5LtWYz0\", \"keyid\": \"SHA256:jl3bwswu80PjjokCgh0o2w5c2U4LhQAE57gj9cz1kzA\"}]}, \"main\": \"index.js\", \"name\": \"stream\", \"author\": {\"name\": \"Julian Gruber\", \"email\": \"julian@juliangruber.com\"}, \"license\": \"MIT\", \"version\": \"0.0.1\", \"_npmUser\": {\"name\": \"juliangruber\", \"email\": \"julian@juliangruber.com\"}, \"keywords\": [\"stream\"], \"repository\": {\"url\": \"git://github.com/juliangruber/stream.git\", \"type\": \"git\"}, \"_npmVersion\": \"1.1.61\", \"description\": \"Node.js streams in the browser\", \"directories\": {}, \"maintainers\": [{\"name\": \"juliangruber\", \"email\": \"julian@juliangruber.com\"}], \"dependencies\": {\"mocha\": \"*\", \"expect.js\": \"*\"}}, \"0.0.2\": {\"_id\": \"stream@0.0.2\", \"bugs\": {\"url\": \"https://github.com/juliangruber/stream/issues\"}, \"dist\": {\"shasum\": \"7f5363f057f6592c5595f00bc80a27f5cec1f0ef\", \"tarball\": \"https://registry.npmjs.org/stream/-/stream-0.0.2.tgz\", \"integrity\": \"sha512-gCq3NDI2P35B2n6t76YJuOp7d6cN/C7Rt0577l91wllh0sY9ZBuw9KaSGqH/b0hzn3CWWJbpbW0W0WvQ1H/Q7g==\", \"signatures\": [{\"sig\": \"MEYCIQDEeKqWg/IEgaS6GXrc/VJSqxD/OK3eC88zPIVT+KdbZwIhAIidsiChlG6BT3xo+cAtDpFSs4pzdWFeOlPxM3sUfjIC\", \"keyid\": \"SHA256:jl3bwswu80PjjokCgh0o2w5c2U4LhQAE57gj9cz1kzA\"}]}, \"main\": \"index.js\", \"name\": \"stream\", \"_from\": \".\", \"author\": {\"name\": \"Julian Gruber\", \"email\": \"julian@juliangruber.com\"}, \"_shasum\": \"7f5363f057f6592c5595f00bc80a27f5cec1f0ef\", \"browser\": {\"emitter\": \"emitter-component\"}, \"gitHead\": \"3faf89f7b8770fe41b41b6f0bb1e08bb9367fc9f\", \"license\": \"MIT\", \"scripts\": {}, \"version\": \"0.0.2\", \"_npmUser\": {\"name\": \"juliangruber\", \"email\": \"julian@juliangruber.com\"}, \"homepage\": \"https://github.com/juliangruber/stream\", \"keywords\": [\"stream\"], \"repository\": {\"url\": \"git://github.com/juliangruber/stream.git\", \"type\": \"git\"}, \"_npmVersion\": \"2.1.10\", \"description\": \"Node.js streams in the browser\", \"directories\": {}, \"maintainers\": [{\"name\": \"juliangruber\", \"email\": \"julian@juliangruber.com\"}], \"_nodeVersion\": \"0.10.32\", \"dependencies\": {\"emitter-component\": \"^1.1.1\"}, \"devDependencies\": {\"mocha\": \"*\", \"expect.js\": \"*\"}}, \"0.0.3\": {\"_id\": \"stream@0.0.3\", \"bugs\": {\"url\": \"https://github.com/juliangruber/stream/issues\"}, \"dist\": {\"shasum\": \"3f3934a900a561ce3e2b9ffbd2819cead32699d9\", \"tarball\": \"https://registry.npmjs.org/stream/-/stream-0.0.3.tgz\", \"fileCount\": 7, \"integrity\": \"sha512-aMsbn7VKrl4A2T7QAQQbzgN7NVc70vgF5INQrBXqn4dCXN1zy3L9HGgLO5s7PExmdrzTJ8uR/27aviW8or8/+A==\", \"signatures\": [{\"sig\": \"MEUCIQD+LnNm622ZqSga5dE7VL7/1QfBqwrLW9j/fuwOmXan9gIgGVovLKeKggLBht/YCZWY2jLDGV8a71Z0sxBfTUjLI/M=\", \"keyid\": \"SHA256:jl3bwswu80PjjokCgh0o2w5c2U4LhQAE57gj9cz1kzA\"}], \"unpackedSize\": 12367}, \"main\": \"index.js\", \"name\": \"stream\", \"author\": {\"name\": \"Julian Gruber\", \"email\": \"julian@juliangruber.com\"}, \"browser\": {\"emitter\": \"emitter-component\"}, \"gitHead\": \"e3d5ef6bf752cd148ec1aa485073f83c15a67362\", \"license\": \"MIT\", \"version\": \"0.0.3\", \"_npmUser\": {\"name\": \"juliangruber\", \"email\": \"julian@juliangruber.com\"}, \"homepage\": \"https://github.com/juliangruber/stream#readme\", \"keywords\": [\"stream\"], \"repository\": {\"url\": \"git://github.com/juliangruber/stream.git\", \"type\": \"git\"}, \"_npmVersion\": \"10.5.0\", \"description\": \"Node.js streams in the browser\", \"directories\": {}, \"_nodeVersion\": \"20.12.1\", \"dependencies\": {\"component-emitter\": \"^2.0.0\"}, \"_hasShrinkwrap\": false, \"devDependencies\": {\"mocha\": \"*\", \"expect.js\": \"*\"}, \"_npmOperationalInternal\": {\"tmp\": \"tmp/stream_0.0.3_1719409571570_0.6054692996618327\", \"host\": \"s3://npm-registry-packages\"}}}, \"dist-tags\": {\"latest\": \"0.0.3\"}, \"repository\": {\"url\": \"git://github.com/juliangruber/stream.git\", \"type\": \"git\"}, \"description\": \"Node.js streams in the browser\", \"maintainers\": [{\"name\": \"juliangruber\", \"email\": \"julian@juliangruber.com\"}], \"readmeFilename\": \"README.md\"}"</t>
  </si>
  <si>
    <t>"{\"_id\": \"other\", \"_rev\": \"10-cd08daef136a5ff3c2ccdb1918520fe6\", \"bugs\": {\"url\": \"https://github.com/nelsonic/other/issues\"}, \"name\": \"other\", \"time\": {\"1.0.0\": \"2015-03-21T16:09:13.023Z\", \"1.0.1\": \"2015-03-21T22:31:28.493Z\", \"1.0.2\": \"2016-02-15T22:23:44.539Z\", \"1.0.3\": \"2016-03-03T11:31:37.140Z\", \"created\": \"2015-03-21T16:09:13.023Z\", \"modified\": \"2022-06-23T04:03:33.608Z\"}, \"author\": {\"url\": \"https://github.com/nelsonic\", \"name\": \"@nelsonic\", \"email\": \"contact.nelsonic@gmail.com\"}, \"readme\": \"# other\\n\\nfun times with code.\\n\\n\\n## ES6 =&gt; Babel ... ?\\n\\nES6 has many \\\"*cool*\\\" features; some of which are (*potentially*) *useful*.\\nIf you need an intro to these have a look at https://github.com/benjaminlees/Es6\\n\\nThe focus of this post, *however*, is Babel.\\n\\nTower of Babel: https://en.wikipedia.org/wiki/Tower_of_Babel\\n\\n\\nhttps://babeljs.io/\\n\\nWhy do all babel tutorials install the module globally?\\n\\n\\n+ Eric Elliott's intro to Babel:\\nhttps://medium.com/javascript-scene/how-to-use-es6-for-isomorphic-javascript-apps-2a9c3abe5ea2#.equvzgaoy\\n\\nBrowser Compatibility Chart: http://kangax.github.io/compat-table/es6/\\n\\n\\n## Sending Email From Node.js\\n\\nNodeMailer https://github.com/andris9/Nodemailer does a good job\\nof sending email from your node.js script/app.\\nThe only drawback is that if your IP address gets\\nblocked (*because a handfull of people mark the email you send as \\\"spam\\\"*),\\nthen you need to re-configure your settings.\\nIf you're sending thousands of emails and don't want to spend your life\\ntrawling through logs to figure out why they are getting blocked,\\nopt to use an email service company.\\nWe opted to use [**Mandrill**](https://www.mandrill.com/features/)\\nand produced a helper package: https://github.com/dwyl/sendemail\\n(*which will help you get started quickly*).\\n\\n\\n\\n## ListDirs\\n\\nIn my quest to find the perfect module to list all\\ndirectories in a project, I tested:\\n\\n+ **dir**: https://github.com/jonschlinkert/dirs\\nsadly, my suspicions were confirmed that `dirs` calls\\nthe isDir method synchronously.\\nIssue noted: https://github.com/jonschlinkert/dirs/issues/1\\n(otherwise it works as advertised...)\\n\\n## Switching to QUnit *Full Stack*!\\n\\nWhich QUnit Node.js Module should we use...?\\n\\n&gt; The official qunitjs module (maintained by the jquery foundation): https://github.com/jquery/qunit\\nworks with istanbul. simply run: `istanbul cover your-test-filename.js`\\n&gt; see: http://ariya.ofilabs.com/2012/12/javascript-code-coverage-with-istanbul.html\\n&gt; I'm a *little* worried that the 1.18 release has only 84% coverage ... it doesn't make any sense.\\n\", \"license\": \"ISC\", \"homepage\": \"https://github.com/nelsonic/other\", \"keywords\": [\"practice\", \"makes\", \"...\"], \"versions\": {\"1.0.0\": {\"_id\": \"other@1.0.0\", \"bugs\": {\"url\": \"https://github.com/nelsonic/other/issues\"}, \"dist\": {\"shasum\": \"790b4580641c2b9e487210e90b5e71b3f823a8ac\", \"tarball\": \"https://registry.npmjs.org/other/-/other-1.0.0.tgz\", \"integrity\": \"sha512-YYLBo5w0d66uj6ZlecW4oFfGqxxCNfmKRjvUutnRfxn73lJFQbaKi0hU10KOeXHCT0OZH1O8qtzZqSwBtC2UnQ==\", \"signatures\": [{\"sig\": \"MEUCIGmBJWoM1INP/8IDDqzPf4aM2AwzERNxP5UQst39e4EWAiEA492JtvGpsDu/8+eIKtYm9tFPTUsSUr6ArFrjRXqkbME=\", \"keyid\": \"SHA256:jl3bwswu80PjjokCgh0o2w5c2U4LhQAE57gj9cz1kzA\"}]}, \"main\": \"index.js\", \"name\": \"other\", \"_from\": \".\", \"author\": {\"url\": \"https://github.com/nelsonic\", \"name\": \"@nelsonic\", \"email\": \"contact.nelsonic@gmail.com\"}, \"_shasum\": \"790b4580641c2b9e487210e90b5e71b3f823a8ac\", \"gitHead\": \"813b96dfed0f192987d03fc7211f8757ceddd108\", \"license\": \"ISC\", \"scripts\": {\"test\": \"tape\"}, \"version\": \"1.0.0\", \"_npmUser\": {\"name\": \"nelsonic\", \"email\": \"contact.nelsonic@gmail.com\"}, \"homepage\": \"https://github.com/nelsonic/other\", \"keywords\": [\"in\", \"other\", \"news\"], \"repository\": {\"url\": \"https://github.com/nelsonic/other.git\", \"type\": \"git\"}, \"_npmVersion\": \"1.4.28\", \"description\": \"Other experiments in code for fun and practice.\", \"directories\": {\"test\": \"test\"}, \"maintainers\": [{\"name\": \"nelsonic\", \"email\": \"contact.nelsonic@gmail.com\"}]}, \"1.0.1\": {\"_id\": \"other@1.0.1\", \"bugs\": {\"url\": \"https://github.com/nelsonic/other/issues\"}, \"dist\": {\"shasum\": \"ecb85444f156bc947bb7dc5153670ae888bc1204\", \"tarball\": \"https://registry.npmjs.org/other/-/other-1.0.1.tgz\", \"integrity\": \"sha512-Z/8YuG6WrQBWz0U3Lj01v0c+EGTbFRH8boX0ka9jQjgAZ1CYngQr4eiKxTLx0P6uPM8+Dl/u2zkibTWYrk89Xw==\", \"signatures\": [{\"sig\": \"MEYCIQCvYEHe0Px4qNt6Xbd2u9w5oW8zNkTsprKNAB11UE21UgIhAIJ1QprpsRJqKuvcRVnQSdKMsMGyuCkYhxcfGc8zHc9T\", \"keyid\": \"SHA256:jl3bwswu80PjjokCgh0o2w5c2U4LhQAE57gj9cz1kzA\"}]}, \"main\": \"index.js\", \"name\": \"other\", \"_from\": \".\", \"author\": {\"url\": \"https://github.com/nelsonic\", \"name\": \"@nelsonic\", \"email\": \"contact.nelsonic@gmail.com\"}, \"_shasum\": \"ecb85444f156bc947bb7dc5153670ae888bc1204\", \"gitHead\": \"0b4d39ba3f4017debad1f76cedf23d80d784fc2e\", \"license\": \"ISC\", \"scripts\": {\"test\": \"tape\"}, \"version\": \"1.0.1\", \"_npmUser\": {\"name\": \"nelsonic\", \"email\": \"contact.nelsonic@gmail.com\"}, \"homepage\": \"https://github.com/nelsonic/other\", \"keywords\": [\"in\", \"other\", \"news\"], \"repository\": {\"url\": \"https://github.com/nelsonic/other.git\", \"type\": \"git\"}, \"_npmVersion\": \"1.4.28\", \"description\": \"Other experiments in code for fun and practice.\", \"directories\": {\"test\": \"test\"}, \"maintainers\": [{\"name\": \"nelsonic\", \"email\": \"contact.nelsonic@gmail.com\"}], \"devDependencies\": {\"dirs\": \"^0.1.2\", \"mkdirp\": \"^0.5.0\", \"rimraf\": \"^2.3.2\", \"is-directory\": \"^0.2.3\"}}, \"1.0.2\": {\"_id\": \"other@1.0.2\", \"bugs\": {\"url\": \"https://github.com/nelsonic/other/issues\"}, \"dist\": {\"shasum\": \"e302385346949e8a25c087f4ca42708acdf32c0e\", \"tarball\": \"https://registry.npmjs.org/other/-/other-1.0.2.tgz\", \"integrity\": \"sha512-w1foGUsKLpknXfGQRkjcvzMMp/Vt+pMXGF3caouxGesM96+yLHWcNslniODMiw8rtK3SXFGT9j7fkGRa8tH4ng==\", \"signatures\": [{\"sig\": \"MEUCIHTXHeIatAZ66ZtkK0G9lo19EHSKBjAhNMWArsPG1yvBAiEA4p/RmdislarUZPx9OCr/SUueg+zS3teDL07F4QtOhQU=\", \"keyid\": \"SHA256:jl3bwswu80PjjokCgh0o2w5c2U4LhQAE57gj9cz1kzA\"}]}, \"main\": \"index.js\", \"name\": \"other\", \"_from\": \".\", \"author\": {\"url\": \"https://github.com/nelsonic\", \"name\": \"@nelsonic\", \"email\": \"contact.nelsonic@gmail.com\"}, \"_shasum\": \"e302385346949e8a25c087f4ca42708acdf32c0e\", \"gitHead\": \"2eed38a8d0aa8decd42f38e367da7141be3291af\", \"license\": \"ISC\", \"scripts\": {\"zip\": \"node tasks/zip.js\", \"gogo\": \"npm run increment &amp;&amp; npm run increment &amp;&amp; npm run increment &amp;&amp; npm run read &amp;&amp; npm run reset\", \"read\": \"node tasks/read.js\", \"test\": \"tape\", \"reset\": \"node tasks/reset.js\", \"unzip\": \"node tasks/unzip.js\", \"coverage\": \"istanbul cover qunit-istanbul.js\", \"increment\": \"node tasks/increment.js\"}, \"version\": \"1.0.2\", \"_npmUser\": {\"name\": \"nelsonic\", \"email\": \"contact.nelsonic@gmail.com\"}, \"homepage\": \"https://github.com/nelsonic/other\", \"keywords\": [\"practice\", \"makes\", \"...\"], \"repository\": {\"url\": \"git+https://github.com/nelsonic/other.git\", \"type\": \"git\"}, \"_npmVersion\": \"2.14.7\", \"description\": \"Other experiments in code for fun and practice.\", \"directories\": {\"test\": \"test\"}, \"maintainers\": [{\"name\": \"nelsonic\", \"email\": \"contact.nelsonic@gmail.com\"}], \"_nodeVersion\": \"4.2.3\", \"dependencies\": {\"file\": \"^0.2.2\", \"find\": \"^0.2.2\", \"chalk\": \"^1.0.0\", \"colors\": \"^1.1.2\", \"aws-sdk\": \"^2.2.32\", \"qunitjs\": \"^1.18.0\", \"qunit-tap\": \"^1.5.0\", \"nodemailer\": \"^1.3.4\", \"ansi-styles\": \"^2.1.0\", \"curlrequest\": \"^0.5.2\", \"mandrill-api\": \"^1.0.41\", \"redis-connection\": \"^2.0.0\"}, \"devDependencies\": {\"joi\": \"^6.7.1\", \"dirs\": \"^0.1.2\", \"hapi\": \"^10.1.0\", \"inert\": \"^3.0.1\", \"qunit\": \"^0.7.6\", \"redis\": \"^2.0.1\", \"mkdirp\": \"^0.5.0\", \"rimraf\": \"^2.3.2\", \"ordenado\": \"^1.0.1\", \"tap-spec\": \"^3.0.0\", \"babel-cli\": \"^6.3.17\", \"is-directory\": \"^0.2.3\", \"cross-spawn-async\": \"^2.1.8\", \"babel-preset-es2015\": \"^6.3.13\", \"babel-preset-stage-0\": \"^6.3.13\"}, \"_npmOperationalInternal\": {\"tmp\": \"tmp/other-1.0.2.tgz_1455575020062_0.9327384741045535\", \"host\": \"packages-6-west.internal.npmjs.com\"}}, \"1.0.3\": {\"_id\": \"other@1.0.3\", \"bugs\": {\"url\": \"https://github.com/nelsonic/other/issues\"}, \"dist\": {\"shasum\": \"c9b3b3539bd8bb60b9c030c841ddb6b1541204a7\", \"tarball\": \"https://registry.npmjs.org/other/-/other-1.0.3.tgz\", \"integrity\": \"sha512-VDGNdk52GqKlynfupRhe+nAp0lT5ffQ8hhaFZHh5vYU+40g09uIlkdM5jglyY+J9APT2vlWv3UyhWgPGLQl5XA==\", \"signatures\": [{\"sig\": \"MEYCIQDo9FVX15ePYvz9GDt3//NHthZo6i2OYkzUIr0s/mYyygIhAINY7eWNGMBZZoMwd0tJDKMzOz50MRc5F83qg6/63niq\", \"keyid\": \"SHA256:jl3bwswu80PjjokCgh0o2w5c2U4LhQAE57gj9cz1kzA\"}]}, \"main\": \"index.js\", \"name\": \"other\", \"_from\": \".\", \"author\": {\"url\": \"https://github.com/nelsonic\", \"name\": \"@nelsonic\", \"email\": \"contact.nelsonic@gmail.com\"}, \"_shasum\": \"c9b3b3539bd8bb60b9c030c841ddb6b1541204a7\", \"gitHead\": \"a615c2ac4ae5f01f2d90bbf0b458db3bc76db48d\", \"license\": \"ISC\", \"scripts\": {\"zip\": \"node tasks/zip.js\", \"gogo\": \"npm run increment &amp;&amp; npm run increment &amp;&amp; npm run increment &amp;&amp; npm run read &amp;&amp; npm run reset\", \"read\": \"node tasks/read.js\", \"test\": \"tape\", \"reset\": \"node tasks/reset.js\", \"unzip\": \"node tasks/unzip.js\", \"deploy\": \"npm run node_modules &amp;&amp; npm run zip\", \"coverage\": \"istanbul cover qunit-istanbul.js\", \"increment\": \"node tasks/increment.js\", \"node_modules\": \"node tasks/npm_install\"}, \"version\": \"1.0.3\", \"_npmUser\": {\"name\": \"nelsonic\", \"email\": \"contact.nelsonic@gmail.com\"}, \"homepage\": \"https://github.com/nelsonic/other\", \"keywords\": [\"practice\", \"makes\", \"...\"], \"repository\": {\"url\": \"git+https://github.com/nelsonic/other.git\", \"type\": \"git\"}, \"_npmVersion\": \"2.14.7\", \"description\": \"Other experiments in code for fun and practice.\", \"directories\": {\"test\": \"test\"}, \"maintainers\": [{\"name\": \"nelsonic\", \"email\": \"contact.nelsonic@gmail.com\"}], \"_nodeVersion\": \"4.2.3\", \"dependencies\": {\"file\": \"^0.2.2\", \"find\": \"^0.2.2\", \"chalk\": \"^1.0.0\", \"colors\": \"^1.1.2\", \"aws-sdk\": \"^2.2.32\", \"qunitjs\": \"^1.18.0\", \"qunit-tap\": \"^1.5.0\", \"nodemailer\": \"^1.3.4\", \"ansi-styles\": \"^2.1.0\", \"curlrequest\": \"^0.5.2\", \"mandrill-api\": \"^1.0.41\", \"redis-connection\": \"^2.0.0\"}, \"devDependencies\": {\"joi\": \"^6.7.1\", \"dirs\": \"^0.1.2\", \"hapi\": \"^10.1.0\", \"inert\": \"^3.0.1\", \"qunit\": \"^0.7.6\", \"redis\": \"^2.0.1\", \"mkdirp\": \"^0.5.0\", \"rimraf\": \"^2.3.2\", \"ordenado\": \"^1.0.1\", \"tap-spec\": \"^3.0.0\", \"babel-cli\": \"^6.3.17\", \"is-directory\": \"^0.2.3\", \"cross-spawn-async\": \"^2.1.8\", \"babel-preset-es2015\": \"^6.3.13\", \"babel-preset-stage-0\": \"^6.3.13\"}, \"_npmOperationalInternal\": {\"tmp\": \"tmp/other-1.0.3.tgz_1457004694508_0.2500453656539321\", \"host\": \"packages-12-west.internal.npmjs.com\"}}}, \"dist-tags\": {\"latest\": \"1.0.3\"}, \"repository\": {\"url\": \"git+https://github.com/nelsonic/other.git\", \"type\": \"git\"}, \"description\": \"Other experiments in code for fun and practice.\", \"maintainers\": [{\"name\": \"nelsonic\", \"email\": \"contact.nelsonic@gmail.com\"}], \"readmeFilename\": \"README.md\"}"</t>
  </si>
  <si>
    <t>"{\"_id\": \"opter\", \"_rev\": \"32-c97ddd9645a9e3efe338eb5a57057620\", \"bugs\": {\"url\": \"https://github.com/mac-/opter/issues\"}, \"name\": \"opter\", \"time\": {\"0.1.0\": \"2013-02-13T03:38:30.439Z\", \"0.1.1\": \"2013-02-13T16:40:04.030Z\", \"0.2.0\": \"2013-05-21T02:05:56.429Z\", \"0.3.0\": \"2013-07-06T22:40:57.170Z\", \"0.4.0\": \"2013-07-26T23:15:08.675Z\", \"0.5.0\": \"2013-11-20T00:43:09.439Z\", \"0.6.0\": \"2013-11-22T04:48:29.103Z\", \"0.6.1\": \"2014-01-08T19:52:24.227Z\", \"0.7.0\": \"2014-01-16T18:21:14.535Z\", \"1.0.0\": \"2014-12-16T20:30:08.571Z\", \"1.0.1\": \"2014-12-16T21:55:58.255Z\", \"1.1.0\": \"2015-01-02T21:05:58.003Z\", \"created\": \"2013-02-13T03:38:19.581Z\", \"modified\": \"2022-06-23T01:05:45.235Z\"}, \"users\": {\"jonhall\": true}, \"readme\": \"# opter\\n\\nOpter provides an easy way to specify options for your application. It uses [commander](https://github.com/visionmedia/commander.js) to parse command line arguments and display option help information. In addition to reading from command line options, it can also read values from environment variables and a json/yaml file (opter.json) that lives in the same directory as the file being run by NodeJS. If no values were found in the command line arguments, environment variables, or the JSON/YAML config file, then it will assign the default value (if provided). The priority is:\\n\\n1. command line args\\n2. environment variables\\n3. JSON/YAML config file\\n4. default value\\n\\n[![Build Status](https://secure.travis-ci.org/mac-/opter.png)](http://travis-ci.org/mac-/opter)\\n[![Coverage Status](https://coveralls.io/repos/mac-/opter/badge.png)](https://coveralls.io/r/mac-/opter)\\n[![Code Climate](https://codeclimate.com/github/mac-/opter.png)](https://codeclimate.com/github/mac-/opter)\\n[![NPM version](https://badge.fury.io/js/opter.png)](http://badge.fury.io/js/opter)\\n[![Dependency Status](https://david-dm.org/mac-/opter.png)](https://david-dm.org/mac-/opter)\\n\\n[![NPM](https://nodei.co/npm/opter.png?downloads=true&amp;stars=true)](https://nodei.co/npm/opter/)\\n\\n## Contributing\\n\\nThis module makes use of a `Makefile` for building/testing purposes. After obtaining a copy of the repo, run the following commands to make sure everything is in working condition before you start your work:\\n\\n\\tmake install\\n\\tmake test\\n\\nBefore committing a change to your fork/branch, run the following commands to make sure nothing is broken:\\n\\n\\tmake test\\n\\tmake test-cov\\n\\nDon't forget to bump the version in the `package.json` using the [semver](http://semver.org/spec/v2.0.0.html) spec as a guide for which part to bump. Submit a pull request when your work is complete.\\n\\n***Notes:***\\n* Please do your best to ensure the code coverage does not drop. If new unit tests are required to maintain the same level of coverage, please include those in your pull request.\\n* Please follow the same coding/formatting practices that have been established in the module.\\n\\n## Installation\\n\\n\\tnpm install opter\\n\\n## Usage\\n\\nThe opter function takes three parameters:\\n\\n* An object containing the options to configure\\n* The version of your app (easily retrieved by running ```require('./package.json').version```)\\n* [optional] A location to a file that contains the config to read. Note: Command line options and env vars trump any values in this file. If not specified, it defaults to a file called `opter.json`. All relative paths are assumed to be relative the file being executed by Node.\\n\\nThe object containing the options should be formatted like so:\\n\\n\\t{\\n\\t\\tmyOption: {\\t\\t\\t\\t\\t// correlates to command line option \\\"--my-option\\\" and environment variable \\\"myOption\\\" and environment variable \\\"MYOPTION\\\" and opter.json property \\\"myOption\\\"\\n\\t\\t\\tcharacter: 'm',\\t\\t\\t// optional, used as the short option for the command line. If not provided opter will try to pick one for you based on your option name.\\n\\t\\t\\targument: 'string',\\t\\t// optional, describes what the value should be. If not provided, it defaults to the \\\"type\\\" within the schema if set, otherwise to \\\"string\\\". If the schema type is \\\"boolean\\\", no argument is required.\\n\\t\\t\\tdefaultValue: 'fnord',\\t// optional, the value to set the option to if it wasn't specified in the args or env vars\\n\\t\\t\\trequired: true, \\t\\t// optional, if set to true and no value is found, opter will throw an error. defaults to false.\\n\\t\\t\\tschema: {\\t\\t\\t\\t// optional, a JSONSchema definition to validate the value against. If the \\\"type\\\" property is used, opter will also try to convert the value to that type before validating it.\\n\\t\\t\\t\\ttype: 'string',\\t\\t// optional, the type that the value should conform to\\n\\t\\t\\t\\tdescription: ''\\t\\t// optional, describes the option and is used when generating the command line help\\n\\t\\t\\t}\\t\\t\\t\\t\\n\\t\\t}\\n\\t}\\n\\nNote: If `argument` is missing or falsey and `type` is not `Boolean`, an error will be thrown.\\n\\nThe function returns an object containing the keys that were specified in the options that were passed along with the values that opter found from the args, env vars, or default values. For example, calling the opter function with the above sample options object, the result might look like:\\n\\n\\t{\\n\\t\\tmyOption: 'fnord'\\n\\t}\\n\\nHere is an example on how to use opter:\\n\\n\\t// app.js\\n\\tvar opter = require('opter'),\\n\\t\\tappVersion = require('./package.json').version,\\n\\t\\topts = {\\n\\t\\t\\tmyOption: {}\\n\\t\\t},\\n\\t\\toptions = opter(opts, appVersion);\\n\\nWith the example above, here are some sample ways to invoke the app:\\n\\n\\t$ node app.js -m test\\n\\t$ node app.js --my-option test\\n\\t$ export myOption=test &amp;&amp; node app.js\\n\\t$ node app.js -h\\n\\t$ node app.js -V\\n\\nWhen an app using opter is run with the \\\"-h\\\" option, something similar will be displayed in the console:\\n\\n```\\n$ node app.js -h\\n\\n  Usage: app.js [options]\\n\\n  Options:\\n\\n    -h, --help                          output usage information\\n    -V, --version                       output the version number\\n    -m, --my-option &lt;value&gt;             (Optional) Enables some cool funcitonality. Defaults to: true\\n```\\n\\nHere is an example opter.json file:\\n\\n\\t{\\n\\t\\t\\\"myOption\\\": \\\"fnord\\\"\\n\\t}\\n\\n### Nested Options\\n\\nYou can also specify option names with dots (.) to denote a nested property within your `opter.json` file. However, when using dots in the name, the environment variable will have the dots replaced with underscores (_). Here is an example:\\n\\n\\nOpter options:\\n\\n```\\n{\\n\\t'statsd.host': {\\n\\t\\tcharacter: 's',\\n\\t\\targument: 'host',\\n\\t\\tdefaultValue: 'localhost:8125'\\n\\t},\\n\\t'statsd.prefix': {\\n\\t\\tchatacter: 'S',\\n\\t\\targument: 'string'\\n\\t}\\n};\\n\\n```\\n\\nCorresponding commandline arguments:\\n\\n```\\n... --statsd.host=localhost:8125 --statsd.prefix=myApp\\n```\\n\\nCorresponding environment variables:\\n\\n```\\nstatsd_host=localhost:8125\\nstatsd_prefix=myApp\\n```\\n\\nCorresponding opter.json:\\n\\n```\\n{\\n\\tstatsd: {\\n\\t\\thost: 'localhost:8125',\\n\\t\\tprefix: 'myApp'\\n\\t}\\n}\\n```\\n\\nThe object returned by the opter function:\\n\\n```\\n{\\n\\tstatsd: {\\n\\t\\thost: 'localhost:8125',\\n\\t\\tprefix: 'myApp'\\n\\t}\\n}\\n```\\n\\nAs you can see, the object returned by opter will look identical to what you put in the `opter.json` file, as long as ll the properties in the opter.json file match the configuration options passed to the opter method.\\n\\n## License\\n\\nThe MIT License (MIT) Copyright (c) 2013 Mac Angell\\n\\nPermission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\"homepage\": \"https://github.com/mac-/opter\", \"keywords\": [\"options\", \"command line\", \"environment\", \"config\", \"configuration\"], \"versions\": {\"0.1.0\": {\"_id\": \"opter@0.1.0\", \"dist\": {\"shasum\": \"9c9b19356f33abe9980a6bdcd4487a7da22712cf\", \"tarball\": \"https://registry.npmjs.org/opter/-/opter-0.1.0.tgz\", \"integrity\": \"sha512-bwf2QKyAuKsqX0sFZw0NyvhECZHZFMY0DJ1KB9dMIZ2CZAwzSyfhS0/Atj2EYpeEDn9rxSoeuNZRv3W0V1+COA==\", \"signatures\": [{\"sig\": \"MEYCIQD4zqlpKp8y/vPx/DQ3mRMQEsTLseuK/SaGedAbpiwicAIhAM6dzAT9+gyH9g3Emt4q+P2sGrGkds9GjCFXkL2xGG/W\", \"keyid\": \"SHA256:jl3bwswu80PjjokCgh0o2w5c2U4LhQAE57gj9cz1kzA\"}]}, \"main\": \"./lib/opter.js\", \"name\": \"opter\", \"engines\": {\"node\": \"&gt;=0.8.0\"}, \"scripts\": {\"test\": \"make test\"}, \"version\": \"0.1.0\", \"_npmUser\": {\"name\": \"mac-\", \"email\": \"mac.ang311@gmail.com\"}, \"keywords\": [\"options\"], \"subdomain\": \"opter\", \"repository\": {\"url\": \"https://github.com/mac-/opter\", \"type\": \"git\"}, \"_npmVersion\": \"1.1.59\", \"description\": \"A Node JS wrapper around commander to allow for easy commandline and env var parsing\", \"directories\": {}, \"maintainers\": [{\"name\": \"mac-\", \"email\": \"mac.ang311@gmail.com\"}], \"contributors\": [{\"name\": \"Mac Angell\", \"email\": \"mac.ang311@gmail.com\"}], \"dependencies\": {\"commander\": \"1.x.x\", \"underscore\": \"1.x.x\"}, \"devDependencies\": {\"mocha\": \"1.x.x\", \"jshint\": \"0.x.x\"}}, \"0.1.1\": {\"_id\": \"opter@0.1.1\", \"dist\": {\"shasum\": \"71c9b63295cd6b3d987589b37365f5b12d290dfe\", \"tarball\": \"https://registry.npmjs.org/opter/-/opter-0.1.1.tgz\", \"integrity\": \"sha512-7QBmTC77nsQ69ylsJM+Wpfh2OvNbOWiXa9bmKFHjwIdWXEGZk/4c0qgXX6ot57hRVDCpJSbxb6mlHUKG3xz/kw==\", \"signatures\": [{\"sig\": \"MEUCIHPttqczcbbF4aC3xHuYUtUkUfS8L7aHC0JpjdOi60p0AiEA6TaHl1A49lkP9+O2pCa7HOqy3sfrooEwxqf4OKoN+C4=\", \"keyid\": \"SHA256:jl3bwswu80PjjokCgh0o2w5c2U4LhQAE57gj9cz1kzA\"}]}, \"main\": \"./lib/opter.js\", \"name\": \"opter\", \"engines\": {\"node\": \"&gt;=0.8.0\"}, \"scripts\": {\"test\": \"make test\"}, \"version\": \"0.1.1\", \"_npmUser\": {\"name\": \"mac-\", \"email\": \"mac.ang311@gmail.com\"}, \"keywords\": [\"options\"], \"subdomain\": \"opter\", \"repository\": {\"url\": \"https://github.com/mac-/opter\", \"type\": \"git\"}, \"_npmVersion\": \"1.1.59\", \"description\": \"A Node JS wrapper around commander to allow for easy commandline and env var parsing\", \"directories\": {}, \"maintainers\": [{\"name\": \"mac-\", \"email\": \"mac.ang311@gmail.com\"}], \"contributors\": [{\"name\": \"Mac Angell\", \"email\": \"mac.ang311@gmail.com\"}], \"dependencies\": {\"commander\": \"1.x.x\", \"underscore\": \"1.x.x\"}, \"devDependencies\": {\"mocha\": \"1.x.x\", \"jshint\": \"0.x.x\"}}, \"0.2.0\": {\"_id\": \"opter@0.2.0\", \"dist\": {\"shasum\": \"54f42a0a73a094bd781454ecae15eb876e76b736\", \"tarball\": \"https://registry.npmjs.org/opter/-/opter-0.2.0.tgz\", \"integrity\": \"sha512-KPLATWSlWyJpRntb4BQAQoxdQyaMNk7ShHAh4mKVQievepLu/LgsleZ2EAiqIm354bhbBGJyCH6QBiDXi8QfvQ==\", \"signatures\": [{\"sig\": \"MEUCIQCUrM9tF5CW8dqIf3CV1z0488fErC4AdJk6VRXV5VYuTgIgboR/iMSN9P5pHex+9N5UYkX/YC36TfQ0J1eks4NGMcw=\", \"keyid\": \"SHA256:jl3bwswu80PjjokCgh0o2w5c2U4LhQAE57gj9cz1kzA\"}]}, \"main\": \"./lib/opter.js\", \"name\": \"opter\", \"_from\": \".\", \"engines\": {\"node\": \"&gt;=0.8.0\"}, \"scripts\": {\"test\": \"make test &amp;&amp; make test-cov\", \"blanket\": {\"onlyCwd\": true, \"pattern\": \"//^((?!/node_modules/)(?!/test/).)*$/ig\", \"data-cover-flags\": {\"branchTracking\": true}}, \"travis-cov\": {\"threshold\": 95}}, \"version\": \"0.2.0\", \"_npmUser\": {\"name\": \"mac-\", \"email\": \"mac.ang311@gmail.com\"}, \"keywords\": [\"options\"], \"subdomain\": \"opter\", \"repository\": {\"url\": \"https://github.com/mac-/opter\", \"type\": \"git\"}, \"_npmVersion\": \"1.2.18\", \"description\": \"A Node JS wrapper around commander to allow for easy commandline and env var parsing\", \"directories\": {}, \"maintainers\": [{\"name\": \"mac-\", \"email\": \"mac.ang311@gmail.com\"}], \"contributors\": [{\"name\": \"Mac Angell\", \"email\": \"mac.ang311@gmail.com\"}], \"dependencies\": {\"commander\": \"1.x.x\", \"underscore\": \"1.x.x\"}, \"devDependencies\": {\"mocha\": \"1.x.x\", \"jshint\": \"0.x.x\", \"blanket\": \"1.0.x\", \"travis-cov\": \"0.2.x\"}}, \"0.3.0\": {\"_id\": \"opter@0.3.0\", \"dist\": {\"shasum\": \"0c242d2a9dfb5591cf838cf51be6544d38290fce\", \"tarball\": \"https://registry.npmjs.org/opter/-/opter-0.3.0.tgz\", \"integrity\": \"sha512-3+u6SSRkokoIY8VOeh3H2LWhDdULGWeKHG7wtVs3vhu7yBMSUzu2WawIDL9IRalxTCn/64IpbhEvnUNW1I4kLg==\", \"signatures\": [{\"sig\": \"MEYCIQCqgdwRHjS5hNYOkkzszZaZJz8JoBFY8IdomgfUIYi8+AIhANZezDFxYkr0F5dAFmejFwjR9biGXpJtlb30/ZOenh2t\", \"keyid\": \"SHA256:jl3bwswu80PjjokCgh0o2w5c2U4LhQAE57gj9cz1kzA\"}]}, \"main\": \"./lib/opter.js\", \"name\": \"opter\", \"_from\": \".\", \"engines\": {\"node\": \"&gt;=0.8.0\"}, \"scripts\": {\"test\": \"make test &amp;&amp; make test-cov\", \"blanket\": {\"onlyCwd\": true, \"pattern\": \"//^((?!/node_modules/)(?!/test/).)*$/ig\", \"data-cover-flags\": {\"branchTracking\": true}}, \"travis-cov\": {\"threshold\": 95}}, \"version\": \"0.3.0\", \"_npmUser\": {\"name\": \"mac-\", \"email\": \"mac.ang311@gmail.com\"}, \"keywords\": [\"options\"], \"subdomain\": \"opter\", \"repository\": {\"url\": \"https://github.com/mac-/opter\", \"type\": \"git\"}, \"_npmVersion\": \"1.2.18\", \"description\": \"A Node JS wrapper around commander to allow for easy commandline and env var parsing\", \"directories\": {}, \"maintainers\": [{\"name\": \"mac-\", \"email\": \"mac.ang311@gmail.com\"}], \"contributors\": [{\"name\": \"Mac Angell\", \"email\": \"mac.ang311@gmail.com\"}], \"dependencies\": {\"commander\": \"1.x.x\", \"underscore\": \"1.x.x\"}, \"devDependencies\": {\"mocha\": \"1.x.x\", \"jshint\": \"0.x.x\", \"blanket\": \"1.0.x\", \"travis-cov\": \"0.2.x\"}}, \"0.4.0\": {\"_id\": \"opter@0.4.0\", \"dist\": {\"shasum\": \"d2a83e047d54d973da2774f21b0e3f31e1af1615\", \"tarball\": \"https://registry.npmjs.org/opter/-/opter-0.4.0.tgz\", \"integrity\": \"sha512-K6D1Mjnv4U9ByFU7FF3pmu7E1a/8ymdFEFHHOzCVDtuL5BDWoF0HaVEnmxJ1FgE8KYaJOjVlccLct6bd0e2X9A==\", \"signatures\": [{\"sig\": \"MEUCIQCFBACxk3mGYihVJx4tO8eUrWkaOIYyxdLCVdFyNYe3wQIgWg+UJv1DjQR703FbPanwRvbaMdxGO92e4WBKlsp7/dU=\", \"keyid\": \"SHA256:jl3bwswu80PjjokCgh0o2w5c2U4LhQAE57gj9cz1kzA\"}]}, \"main\": \"./lib/opter.js\", \"name\": \"opter\", \"_from\": \".\", \"engines\": {\"node\": \"&gt;=0.8.0\"}, \"scripts\": {\"test\": \"make test &amp;&amp; make test-cov\", \"blanket\": {\"onlyCwd\": true, \"pattern\": \"//^((?!/node_modules/)(?!/test/).)*$/ig\", \"data-cover-flags\": {\"branchTracking\": true}}, \"travis-cov\": {\"threshold\": 95}}, \"version\": \"0.4.0\", \"_npmUser\": {\"name\": \"mac-\", \"email\": \"mac.ang311@gmail.com\"}, \"keywords\": [\"options\"], \"subdomain\": \"opter\", \"repository\": {\"url\": \"https://github.com/mac-/opter\", \"type\": \"git\"}, \"_npmVersion\": \"1.2.18\", \"description\": \"A Node JS wrapper around commander to allow for easy commandline and env var parsing\", \"directories\": {}, \"maintainers\": [{\"name\": \"mac-\", \"email\": \"mac.ang311@gmail.com\"}], \"contributors\": [{\"name\": \"Mac Angell\", \"email\": \"mac.ang311@gmail.com\"}], \"dependencies\": {\"commander\": \"2.x.x\", \"underscore\": \"1.x.x\"}, \"devDependencies\": {\"mocha\": \"1.x.x\", \"jshint\": \"0.x.x\", \"blanket\": \"1.0.x\", \"travis-cov\": \"0.2.x\"}}, \"0.5.0\": {\"_id\": \"opter@0.5.0\", \"bugs\": {\"url\": \"https://github.com/mac-/opter/issues\"}, \"dist\": {\"shasum\": \"e7c6ef248575d4f835499d6ccad1ef9373b9bec1\", \"tarball\": \"https://registry.npmjs.org/opter/-/opter-0.5.0.tgz\", \"integrity\": \"sha512-HcijXKwHDl+a1ZXJkhIWcjixO0qEm+Ts6ApvJdP5ocd8/7I0QjhEasF/FchWVdl8TSk82nngK4e1IMMbzeuWQQ==\", \"signatures\": [{\"sig\": \"MEUCIQD4SOxDxGUu8tVUxEfcB9Tk+Ig9ZA8FdOlWuhVXZiD99wIgPmB4WZrrjYm3YmR+zvQIRjuda8/uR8Gc01RHBErP4gU=\", \"keyid\": \"SHA256:jl3bwswu80PjjokCgh0o2w5c2U4LhQAE57gj9cz1kzA\"}]}, \"main\": \"./lib/opter.js\", \"name\": \"opter\", \"_from\": \".\", \"engines\": {\"node\": \"&gt;=0.8.0\"}, \"license\": \"MIT\", \"scripts\": {\"test\": \"make test &amp;&amp; make test-cov\"}, \"version\": \"0.5.0\", \"_npmUser\": {\"name\": \"mac-\", \"email\": \"mac.ang311@gmail.com\"}, \"keywords\": [\"options\"], \"repository\": {\"url\": \"https://github.com/mac-/opter\", \"type\": \"git\"}, \"_npmVersion\": \"1.3.11\", \"description\": \"A Node JS wrapper around commander to allow for easy commandline and env var parsing\", \"directories\": {}, \"maintainers\": [{\"name\": \"mac-\", \"email\": \"mac.ang311@gmail.com\"}], \"contributors\": [{\"name\": \"Mac Angell\", \"email\": \"mac.ang311@gmail.com\"}], \"dependencies\": {\"commander\": \"2.x.x\", \"underscore\": \"1.x.x\"}, \"devDependencies\": {\"mocha\": \"1.x.x\", \"jshint\": \"0.x.x\", \"rewire\": \"2.x.x\", \"blanket\": \"1.0.x\", \"travis-cov\": \"0.2.x\"}}, \"0.6.0\": {\"_id\": \"opter@0.6.0\", \"bugs\": {\"url\": \"https://github.com/mac-/opter/issues\"}, \"dist\": {\"shasum\": \"917d463382d0fb7f3f959de615976febece1559a\", \"tarball\": \"https://registry.npmjs.org/opter/-/opter-0.6.0.tgz\", \"integrity\": \"sha512-hCJlhsQsaemWGcWdl7wXhYU2O5LPrRL9SgJsp4155RkG7vweIkHHwSxaJJDi6R9Yay9VrYyQL28q7+e5u479/A==\", \"signatures\": [{\"sig\": \"MEYCIQD2DSYrCAzMjJqG8EDpb7Q/AsGtF4AD8G/zL3y/yd8DIgIhAK17OlwETtGkFSFhBBsIolDJyS1JFbADPx5r6no2Ncr5\", \"keyid\": \"SHA256:jl3bwswu80PjjokCgh0o2w5c2U4LhQAE57gj9cz1kzA\"}]}, \"main\": \"./lib/opter.js\", \"name\": \"opter\", \"_from\": \".\", \"engines\": {\"node\": \"&gt;=0.8.0\"}, \"license\": \"MIT\", \"scripts\": {\"test\": \"make test &amp;&amp; make test-cov\"}, \"version\": \"0.6.0\", \"_npmUser\": {\"name\": \"mac-\", \"email\": \"mac.ang311@gmail.com\"}, \"keywords\": [\"options\"], \"repository\": {\"url\": \"https://github.com/mac-/opter\", \"type\": \"git\"}, \"_npmVersion\": \"1.3.11\", \"description\": \"A Node JS wrapper around commander to allow for easy commandline and env var parsing\", \"directories\": {}, \"maintainers\": [{\"name\": \"mac-\", \"email\": \"mac.ang311@gmail.com\"}], \"contributors\": [{\"name\": \"Mac Angell\", \"email\": \"mac.ang311@gmail.com\"}], \"dependencies\": {\"commander\": \"2.x.x\", \"underscore\": \"1.x.x\", \"object-path\": \"0.x.x\"}, \"devDependencies\": {\"mocha\": \"1.x.x\", \"jshint\": \"0.x.x\", \"rewire\": \"2.x.x\", \"blanket\": \"1.0.x\", \"travis-cov\": \"0.2.x\"}}, \"0.6.1\": {\"_id\": \"opter@0.6.1\", \"bugs\": {\"url\": \"https://github.com/mac-/opter/issues\"}, \"dist\": {\"shasum\": \"ed4e513a7cf15074b92f77ae5f9a01dba385e389\", \"tarball\": \"https://registry.npmjs.org/opter/-/opter-0.6.1.tgz\", \"integrity\": \"sha512-SMSMB7SB1KyUc0u6DriO2zelmqJQJY8XCl11Sy937TkdOWmKbTkvP+kSo86Fzf8nXP9tPq5eNkBvbxSAhyTHQQ==\", \"signatures\": [{\"sig\": \"MEUCIGos/QmQKp8r5iGHwKxr+WgtgTSfhOESXAuFaqdGG1H+AiEAwSUefvU8FuzEllcpZUB76+fDM0fxsXYmKhAUYKXn+c4=\", \"keyid\": \"SHA256:jl3bwswu80PjjokCgh0o2w5c2U4LhQAE57gj9cz1kzA\"}]}, \"main\": \"./lib/opter.js\", \"name\": \"opter\", \"_from\": \".\", \"engines\": {\"node\": \"&gt;=0.8.0\"}, \"license\": \"MIT\", \"scripts\": {\"test\": \"make test &amp;&amp; make test-cov &amp;&amp; make test-lcov | ./node_modules/coveralls/bin/coveralls.js\"}, \"version\": \"0.6.1\", \"_npmUser\": {\"name\": \"mac-\", \"email\": \"mac.ang311@gmail.com\"}, \"homepage\": \"https://github.com/mac-/opter\", \"keywords\": [\"options\"], \"repository\": {\"url\": \"https://github.com/mac-/opter\", \"type\": \"git\"}, \"_npmVersion\": \"1.3.23\", \"description\": \"A Node JS wrapper around commander to allow for easy commandline and env var parsing\", \"directories\": {}, \"maintainers\": [{\"name\": \"mac-\", \"email\": \"mac.ang311@gmail.com\"}], \"contributors\": [{\"name\": \"Mac Angell\", \"email\": \"mac.ang311@gmail.com\"}], \"dependencies\": {\"commander\": \"2.x.x\", \"underscore\": \"1.x.x\", \"object-path\": \"0.x.x\"}, \"devDependencies\": {\"mocha\": \"1.x.x\", \"jshint\": \"0.x.x\", \"rewire\": \"2.x.x\", \"blanket\": \"1.0.x\", \"coveralls\": \"2.x.x\", \"travis-cov\": \"0.2.x\", \"mocha-lcov-reporter\": \"0.x.x\"}}, \"0.7.0\": {\"_id\": \"opter@0.7.0\", \"bugs\": {\"url\": \"https://github.com/mac-/opter/issues\"}, \"dist\": {\"shasum\": \"58bb61956e769e26e85d9876013c1ba30f2c623d\", \"tarball\": \"https://registry.npmjs.org/opter/-/opter-0.7.0.tgz\", \"integrity\": \"sha512-yc1jZyVMUnEuSGcUrcgukrrU6AgpjN/uWxkDyiqQExtDPp1KRw0z1/N7kIQ72Gs+zAt1gHPqVqFsWC/8hDDujQ==\", \"signatures\": [{\"sig\": \"MEUCIQDHBs6G4dCNj8BocRJCFptuFrcGJw/1D1s0B0/ERkBqUgIgPQ1WD8+/H0PGmbF8dCxuW/RPmKp+tbNVqbSAltsF26Q=\", \"keyid\": \"SHA256:jl3bwswu80PjjokCgh0o2w5c2U4LhQAE57gj9cz1kzA\"}]}, \"main\": \"./lib/opter.js\", \"name\": \"opter\", \"_from\": \".\", \"engines\": {\"node\": \"&gt;=0.8.0\"}, \"license\": \"MIT\", \"scripts\": {\"test\": \"make test &amp;&amp; make test-cov &amp;&amp; make test-lcov | ./node_modules/coveralls/bin/coveralls.js\"}, \"version\": \"0.7.0\", \"_npmUser\": {\"name\": \"mac-\", \"email\": \"mac.ang311@gmail.com\"}, \"homepage\": \"https://github.com/mac-/opter\", \"keywords\": [\"options\"], \"repository\": {\"url\": \"https://github.com/mac-/opter\", \"type\": \"git\"}, \"_npmVersion\": \"1.3.23\", \"description\": \"A Node JS wrapper around commander to allow for easy commandline and env var parsing\", \"maintainers\": [{\"name\": \"mac-\", \"email\": \"mac.ang311@gmail.com\"}], \"contributors\": [{\"name\": \"Mac Angell\", \"email\": \"mac.ang311@gmail.com\"}], \"dependencies\": {\"commander\": \"2.x.x\", \"underscore\": \"1.x.x\", \"object-path\": \"0.x.x\"}, \"devDependencies\": {\"mocha\": \"1.x.x\", \"jshint\": \"0.x.x\", \"rewire\": \"2.x.x\", \"blanket\": \"1.0.x\", \"coveralls\": \"2.x.x\", \"travis-cov\": \"0.2.x\", \"mocha-lcov-reporter\": \"0.x.x\"}}, \"1.0.0\": {\"_id\": \"opter@1.0.0\", \"bugs\": {\"url\": \"https://github.com/mac-/opter/issues\"}, \"dist\": {\"shasum\": \"9b73ab13f1a01fa9f73e32ef2d6978c126aa0438\", \"tarball\": \"https://registry.npmjs.org/opter/-/opter-1.0.0.tgz\", \"integrity\": \"sha512-JWRQwnHlry0FO1IAD+HCFOJBYto2xoQK/A+2QdWrBIofKst/hNmizfP9+ezQhP2itm36MEkrTXrEijPz7y/fNQ==\", \"signatures\": [{\"sig\": \"MEQCIGN8G6X+wyfQeOwNiObwHy1omzwAPKpTH+fM6EtOdGd3AiAUd1IjoQngGzRXfA9mD6AffRe8mLB670u8GXPxLm0GmA==\", \"keyid\": \"SHA256:jl3bwswu80PjjokCgh0o2w5c2U4LhQAE57gj9cz1kzA\"}]}, \"main\": \"./lib/opter.js\", \"name\": \"opter\", \"_from\": \".\", \"config\": {\"blanket\": {\"onlyCwd\": true, \"pattern\": \"//^((?!/node_modules/)(?!/test/).)*$/ig\", \"data-cover-flags\": {\"branchTracking\": true}}, \"travis-cov\": {\"threshold\": -1}}, \"_shasum\": \"9b73ab13f1a01fa9f73e32ef2d6978c126aa0438\", \"engines\": {\"node\": \"&gt;=0.8.0\"}, \"gitHead\": \"5743f511d98172800da5970ce4b401218d2a1de4\", \"license\": \"MIT\", \"scripts\": {\"test\": \"make test &amp;&amp; make test-cov &amp;&amp; make test-lcov | ./node_modules/coveralls/bin/coveralls.js\"}, \"version\": \"1.0.0\", \"_npmUser\": {\"name\": \"mac-\", \"email\": \"mac.ang311@gmail.com\"}, \"homepage\": \"https://github.com/mac-/opter\", \"keywords\": [\"options\"], \"repository\": {\"url\": \"https://github.com/mac-/opter\", \"type\": \"git\"}, \"_npmVersion\": \"1.4.28\", \"description\": \"A Node JS wrapper around commander to allow for easy commandline and env var parsing\", \"maintainers\": [{\"name\": \"mac-\", \"email\": \"mac.ang311@gmail.com\"}], \"contributors\": [{\"name\": \"Mac Angell\", \"email\": \"mac.ang311@gmail.com\"}], \"dependencies\": {\"z-schema\": \"^3.0.1\", \"commander\": \"2.x.x\", \"underscore\": \"1.x.x\", \"object-path\": \"0.x.x\", \"z-schema-errors\": \"0.0.1\"}, \"devDependencies\": {\"mocha\": \"1.x.x\", \"jshint\": \"2.x.x\", \"rewire\": \"2.x.x\", \"blanket\": \"1.x.x\", \"coveralls\": \"2.x.x\", \"travis-cov\": \"0.x.x\", \"mocha-lcov-reporter\": \"0.x.x\"}}, \"1.0.1\": {\"_id\": \"opter@1.0.1\", \"bugs\": {\"url\": \"https://github.com/mac-/opter/issues\"}, \"dist\": {\"shasum\": \"f806ef000f850f4855b62f6e1873ede94383a98f\", \"tarball\": \"https://registry.npmjs.org/opter/-/opter-1.0.1.tgz\", \"integrity\": \"sha512-H+RQNevHQZSfppRi+cF9T/GRekFCZk2ZhNqSba9vxXVjIpOqaz1nJRZd4bgfmxkbOkZaM2e69eUYeOiH4/HiTQ==\", \"signatures\": [{\"sig\": \"MEUCIDmba/VqWJeAExb8s17Q//WMcXrApgcSsOxP8xArUQO/AiEAi2p2MM2cG2aLFBzf6xHKGDE7rdtZzFdaFq3gaCK5q88=\", \"keyid\": \"SHA256:jl3bwswu80PjjokCgh0o2w5c2U4LhQAE57gj9cz1kzA\"}]}, \"main\": \"./lib/opter.js\", \"name\": \"opter\", \"_from\": \".\", \"config\": {\"blanket\": {\"onlyCwd\": true, \"pattern\": \"//^((?!/node_modules/)(?!/test/).)*$/ig\", \"data-cover-flags\": {\"branchTracking\": true}}, \"travis-cov\": {\"threshold\": -1}}, \"_shasum\": \"f806ef000f850f4855b62f6e1873ede94383a98f\", \"engines\": {\"node\": \"&gt;=0.8.0\"}, \"gitHead\": \"24b2bc2ef3a9f0d6a8e3274f2727820cfed5bbab\", \"license\": \"MIT\", \"scripts\": {\"test\": \"make test &amp;&amp; make test-cov &amp;&amp; make test-lcov | ./node_modules/coveralls/bin/coveralls.js\"}, \"version\": \"1.0.1\", \"_npmUser\": {\"name\": \"mac-\", \"email\": \"mac.ang311@gmail.com\"}, \"homepage\": \"https://github.com/mac-/opter\", \"keywords\": [\"options\"], \"repository\": {\"url\": \"https://github.com/mac-/opter\", \"type\": \"git\"}, \"_npmVersion\": \"1.4.28\", \"description\": \"A Node JS wrapper around commander to allow for easy commandline and env var parsing\", \"maintainers\": [{\"name\": \"mac-\", \"email\": \"mac.ang311@gmail.com\"}], \"contributors\": [{\"name\": \"Mac Angell\", \"email\": \"mac.ang311@gmail.com\"}], \"dependencies\": {\"z-schema\": \"^3.0.1\", \"commander\": \"2.x.x\", \"underscore\": \"1.x.x\", \"object-path\": \"0.x.x\", \"z-schema-errors\": \"0.0.1\"}, \"devDependencies\": {\"mocha\": \"1.x.x\", \"jshint\": \"2.x.x\", \"rewire\": \"2.x.x\", \"blanket\": \"1.x.x\", \"coveralls\": \"2.x.x\", \"travis-cov\": \"0.x.x\", \"mocha-lcov-reporter\": \"0.x.x\"}}, \"1.1.0\": {\"_id\": \"opter@1.1.0\", \"bugs\": {\"url\": \"https://github.com/mac-/opter/issues\"}, \"dist\": {\"shasum\": \"2598aebb60b3f1a7322af1097086f4e798c84a76\", \"tarball\": \"https://registry.npmjs.org/opter/-/opter-1.1.0.tgz\", \"integrity\": \"sha512-gZvaaNwkkGPtmrJkax1xrRIxjQB0oUeYSqbkO4pKPQBEzxcpg/197VlV3mJnN92mtpfrD1KTg5AWt3anAXJFzg==\", \"signatures\": [{\"sig\": \"MEUCIH2fiTx/VDp8eDgKieymzPyts68r461RujuiumALTazqAiEAu3dP+744lJs73KDO5j9B3/+KKenCJXn1sgv9YJi/wqg=\", \"keyid\": \"SHA256:jl3bwswu80PjjokCgh0o2w5c2U4LhQAE57gj9cz1kzA\"}]}, \"main\": \"./lib/opter.js\", \"name\": \"opter\", \"_from\": \".\", \"config\": {\"blanket\": {\"onlyCwd\": true, \"pattern\": \"//^((?!/node_modules/)(?!/test/).)*$/ig\", \"data-cover-flags\": {\"branchTracking\": true}}, \"travis-cov\": {\"threshold\": -1}}, \"_shasum\": \"2598aebb60b3f1a7322af1097086f4e798c84a76\", \"engines\": {\"node\": \"&gt;=0.8.0\"}, \"gitHead\": \"a9655f93893ff403d65805ade49773e87ceb0952\", \"license\": \"MIT\", \"scripts\": {\"test\": \"make test &amp;&amp; make test-cov &amp;&amp; make test-lcov | ./node_modules/coveralls/bin/coveralls.js\"}, \"version\": \"1.1.0\", \"_npmUser\": {\"name\": \"mac-\", \"email\": \"mac.ang311@gmail.com\"}, \"homepage\": \"https://github.com/mac-/opter\", \"keywords\": [\"options\", \"command line\", \"environment\", \"config\", \"configuration\"], \"repository\": {\"url\": \"https://github.com/mac-/opter\", \"type\": \"git\"}, \"_npmVersion\": \"1.4.28\", \"description\": \"A Node JS wrapper around commander to allow for easy commandline and env var parsing\", \"maintainers\": [{\"name\": \"mac-\", \"email\": \"mac.ang311@gmail.com\"}], \"contributors\": [{\"name\": \"Mac Angell\", \"email\": \"mac.ang311@gmail.com\"}], \"dependencies\": {\"js-yaml\": \"3.x.x\", \"z-schema\": \"^3.0.1\", \"commander\": \"2.x.x\", \"underscore\": \"1.x.x\", \"object-path\": \"0.x.x\", \"z-schema-errors\": \"0.0.1\"}, \"devDependencies\": {\"mocha\": \"1.x.x\", \"jshint\": \"2.x.x\", \"rewire\": \"2.x.x\", \"blanket\": \"1.x.x\", \"coveralls\": \"2.x.x\", \"travis-cov\": \"0.x.x\", \"mocha-lcov-reporter\": \"0.x.x\"}}}, \"dist-tags\": {\"latest\": \"1.1.0\"}, \"repository\": {\"url\": \"https://github.com/mac-/opter\", \"type\": \"git\"}, \"description\": \"A Node JS wrapper around commander to allow for easy commandline and env var parsing\", \"maintainers\": [{\"name\": \"mac-\", \"email\": \"mac.ang311@gmail.com\"}], \"contributors\": [{\"name\": \"Mac Angell\", \"email\": \"mac.ang311@gmail.com\"}], \"readmeFilename\": \"README.md\"}"</t>
  </si>
  <si>
    <t>"{\"_id\": \"pouchdb-debug\", \"_rev\": \"21-3da69beff397f06792131c2d12434a9a\", \"bugs\": {\"url\": \"https://github.com/pouchdb/pouchdb/issues\"}, \"name\": \"pouchdb-debug\", \"time\": {\"0.0.0\": \"2017-04-20T15:00:32.087Z\", \"6.2.0\": \"2017-04-20T15:05:52.990Z\", \"6.3.2\": \"2017-07-13T15:13:21.129Z\", \"6.3.3\": \"2017-07-14T22:16:19.283Z\", \"6.3.4\": \"2017-07-15T09:11:02.096Z\", \"6.4.0\": \"2017-12-17T09:38:40.033Z\", \"6.4.1\": \"2017-12-18T11:14:20.478Z\", \"6.4.2\": \"2018-01-24T12:26:55.440Z\", \"6.4.3\": \"2018-02-02T12:47:54.211Z\", \"7.0.0\": \"2018-06-21T11:00:29.906Z\", \"7.1.0\": \"2019-06-13T17:29:15.269Z\", \"7.1.1\": \"2019-06-14T04:50:26.151Z\", \"7.2.1\": \"2020-02-16T22:44:37.612Z\", \"created\": \"2017-04-20T15:00:32.087Z\", \"modified\": \"2022-06-24T12:05:02.404Z\"}, \"author\": {\"name\": \"Dale Harvey\", \"email\": \"dale@arandomurl.com\"}, \"readme\": \"pouchdb-debug\\n======\\n\\n`PouchDB.debug()` API as a standalone module. Provides direct access to [debug](https://github.com/visionmedia/debug) which can be used for debugging PouchDB's internal operations.\\n\\n**_This module is currently part of PouchDB core; you don't need to do anything to use it. However, in PouchDB v7.0.0 the `debug()` API will be moved to a separate plugin._**\\n\\n### Usage\\n\\n```bash\\nnpm install pouchdb-debug\\n```\\n\\nThen attach it to `PouchDB`:\\n\\n```js\\nvar pouchdbDebug = require('pouchdb-debug');\\nPouchDB.plugin(pouchdbDebug);\\n```\\n\\nTo enable debug mode, just call:\\n\\n```js\\nPouchDB.debug.enable('*');\\n```\\n\\nThen look in your browser console.\\n\\nIn Node.js, you can also set a command-line flag:\\n\\n```js\\nDEBUG=pouchdb:* node myscript.js\\n```\\n\\nYou can also enable debugging of specific modules. Currently we only have `pouchb:api` (API-level calls) and `pouchdb:http`  (HTTP requests):\\n\\n```js\\nPouchDB.debug.enable('pouchdb:api'); // or\\nPouchDB.debug.enable('pouchdb:http');\\n```\\n\\nThese settings are saved to the browser's LocalStorage. So to disable them, you must call:\\n\\n```js\\nPouchDB.debug.disable();\\n```\\n\\nYour users won't see debug output unless you explicitly call `PouchDB.debug.enable()` within your application code.\\n\\nFor full API documentation and guides on PouchDB, see [PouchDB.com](http://pouchdb.com/). For details on PouchDB sub-packages, see the [Custom Builds documentation](http://pouchdb.com/custom.html).\\n\\n### Source\\n\\nPouchDB and its sub-packages are distributed as a [monorepo](https://github.com/babel/babel/blob/master/doc/design/monorepo.md).\\n\\nFor a full list of packages, see [the GitHub source](https://github.com/pouchdb/pouchdb/tree/master/packages).\\n\\n\\n\", \"license\": \"Apache-2.0\", \"homepage\": \"https://github.com/pouchdb/pouchdb#readme\", \"keywords\": [], \"versions\": {\"0.0.0\": {\"_id\": \"pouchdb-debug@0.0.0\", \"dist\": {\"shasum\": \"14a9f3309ac4f602f3a36f4b142692efc872c571\", \"tarball\": \"https://registry.npmjs.org/pouchdb-debug/-/pouchdb-debug-0.0.0.tgz\", \"integrity\": \"sha512-Gm3SXTq3Hgg8y3NrxZ9f8rRxyZOKQ44Am879+67JXUz8fJHr4Jij9hBeV1c2hQW818fq5Bi/4psjd3CD9CXI8w==\", \"signatures\": [{\"sig\": \"MEQCICQDu+DApapTq205dBngbYIok3hWNzqgd/TeL8iumT1PAiBv/HOdtbJu9wt+nIdGYUnkYJ5AdpT8z4J1a+xyt7iVXQ==\", \"keyid\": \"SHA256:jl3bwswu80PjjokCgh0o2w5c2U4LhQAE57gj9cz1kzA\"}]}, \"main\": \"index.js\", \"name\": \"pouchdb-debug\", \"_from\": \".\", \"author\": {\"name\": \"Nolan Lawson\", \"email\": \"nolan@nolanlawson.com\"}, \"_shasum\": \"14a9f3309ac4f602f3a36f4b142692efc872c571\", \"license\": \"Apache-2.0\", \"scripts\": {\"test\": \"echo \\\"Error: no test specified\\\" &amp;&amp; exit 1\"}, \"version\": \"0.0.0\", \"_npmUser\": {\"name\": \"nolanlawson\", \"email\": \"nolan@nolanlawson.com\"}, \"keywords\": [], \"_npmVersion\": \"3.10.9\", \"description\": \"Placeholder for pouchdb-debug project\", \"directories\": {}, \"maintainers\": [{\"name\": \"nolanlawson\", \"email\": \"nolan@nolanlawson.com\"}], \"_nodeVersion\": \"7.2.0\", \"_npmOperationalInternal\": {\"tmp\": \"tmp/pouchdb-debug-0.0.0.tgz_1492700430409_0.6064150300808251\", \"host\": \"packages-18-east.internal.npmjs.com\"}}, \"6.2.0\": {\"_id\": \"pouchdb-debug@6.2.0\", \"bugs\": {\"url\": \"https://github.com/pouchdb/pouchdb/issues\"}, \"dist\": {\"shasum\": \"d5617a5fcbb3881fecb45e22550dee750a8de5c3\", \"tarball\": \"https://registry.npmjs.org/pouchdb-debug/-/pouchdb-debug-6.2.0.tgz\", \"integrity\": \"sha512-SFyO2O3STNyLsXrWZZFMsNE4U2I1iEuoeriML4NgaR6WLX/JkstsKIVGWwxNLvc3tFbryf0DAnY2wXa3hMThtA==\", \"signatures\": [{\"sig\": \"MEUCIQDIU8ejzjs6+MfVNGtsZzaJSwq26ASPFzur1muyQRIOAQIgQj+fmEjEVqM6nXy1AQSi2je8DOd0OCW1BQf51W+ROHc=\", \"keyid\": \"SHA256:jl3bwswu80PjjokCgh0o2w5c2U4LhQAE57gj9cz1kzA\"}]}, \"main\": \"./lib/index.js\", \"name\": \"pouchdb-debug\", \"_from\": \".\", \"files\": [\"lib\", \"dist\", \"tonic-example.js\"], \"author\": {\"name\": \"Dale Harvey\", \"email\": \"dale@arandomurl.com\"}, \"_shasum\": \"d5617a5fcbb3881fecb45e22550dee750a8de5c3\", \"browser\": {\"./lib/index.js\": \"./lib/index-browser.js\", \"./lib/index.es.js\": \"./lib/index-browser.es.js\"}, \"license\": \"Apache-2.0\", \"scripts\": {}, \"version\": \"6.2.0\", \"_npmUser\": {\"name\": \"garrensmith\", \"email\": \"garren.smith@gmail.com\"}, \"homepage\": \"https://github.com/pouchdb/pouchdb#readme\", \"keywords\": [], \"repository\": {\"url\": \"git+https://github.com/pouchdb/pouchdb.git\", \"type\": \"git\"}, \"_npmVersion\": \"4.2.0\", \"description\": \"PouchDB.debug() API to debug PouchDB operations\", \"directories\": {}, \"jsnext:main\": \"./lib/index.es.js\", \"maintainers\": [{\"name\": \"daleharvey\", \"email\": \"dale@arandomurl.com\"}, {\"name\": \"garrensmith\", \"email\": \"garren.smith@gmail.com\"}, {\"name\": \"nolanlawson\", \"email\": \"nolan@nolanlawson.com\"}], \"_nodeVersion\": \"6.9.4\", \"dependencies\": {\"debug\": \"2.6.1\"}, \"_npmOperationalInternal\": {\"tmp\": \"tmp/pouchdb-debug-6.2.0.tgz_1492700751210_0.6434682887047529\", \"host\": \"packages-18-east.internal.npmjs.com\"}}, \"6.3.2\": {\"_id\": \"pouchdb-debug@6.3.2\", \"bugs\": {\"url\": \"https://github.com/pouchdb/pouchdb/issues\"}, \"dist\": {\"shasum\": \"1872b3e14a070d5107e5e5a5485aa1f9fe011ae6\", \"tarball\": \"https://registry.npmjs.org/pouchdb-debug/-/pouchdb-debug-6.3.2.tgz\", \"integrity\": \"sha512-YfJhFk94/Y7eHQQDrWLiUCsWgoGZuA8Wdrj+0Tg4A4EFb/ACoXT3+W8eAobD3B8wN8u1htskV0fSqMMkJVTurw==\", \"signatures\": [{\"sig\": \"MEUCIBpFOpoyWcaRJ41njUWXrcGY8he+GFyDE/AgWkDaNaxOAiEAqu4+4T3YgHB/sPB1Gke5Kmo5pjpnghnKldo3d7KPgfk=\", \"keyid\": \"SHA256:jl3bwswu80PjjokCgh0o2w5c2U4LhQAE57gj9cz1kzA\"}]}, \"main\": \"./lib/index.js\", \"name\": \"pouchdb-debug\", \"_from\": \".\", \"files\": [\"lib\", \"dist\", \"tonic-example.js\"], \"author\": {\"name\": \"Dale Harvey\", \"email\": \"dale@arandomurl.com\"}, \"module\": \"./lib/index.es.js\", \"_shasum\": \"1872b3e14a070d5107e5e5a5485aa1f9fe011ae6\", \"browser\": {\"./lib/index.js\": \"./lib/index-browser.js\", \"./lib/index.es.js\": \"./lib/index-browser.es.js\"}, \"license\": \"Apache-2.0\", \"scripts\": {}, \"version\": \"6.3.2\", \"_npmUser\": {\"name\": \"willholley\", \"email\": \"willholley@gmail.com\"}, \"homepage\": \"https://github.com/pouchdb/pouchdb#readme\", \"keywords\": [], \"repository\": {\"url\": \"git+https://github.com/pouchdb/pouchdb.git\", \"type\": \"git\"}, \"_npmVersion\": \"3.8.6\",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\"5.11.1\", \"dependencies\": {\"debug\": \"2.6.4\"}, \"_npmOperationalInternal\": {\"tmp\": \"tmp/pouchdb-debug-6.3.2.tgz_1499958800174_0.09735124884173274\", \"host\": \"s3://npm-registry-packages\"}}, \"6.3.3\": {\"_id\": \"pouchdb-debug@6.3.3\", \"bugs\": {\"url\": \"https://github.com/pouchdb/pouchdb/issues\"}, \"dist\": {\"shasum\": \"c88ceb97cde7ac92c95dde5b089186d0727ca8c2\", \"tarball\": \"https://registry.npmjs.org/pouchdb-debug/-/pouchdb-debug-6.3.3.tgz\", \"integrity\": \"sha512-dqXx0uBU509En4Mgo/+7mE6IcKJIdg3dLfJeBPq71mBOdethQMvANhJLYwVaV59fNN7n4tjL4nXbeYJVHNKjLw==\", \"signatures\": [{\"sig\": \"MEUCIQDn/sLXm7bZlv2uxqcMtLnxLHvkPwxDLEj+4QSYh6fzqwIgYVk/yS66a5BxAOePc45k2kjpNqvdMFxLodLXvoSdO9M=\", \"keyid\": \"SHA256:jl3bwswu80PjjokCgh0o2w5c2U4LhQAE57gj9cz1kzA\"}]}, \"main\": \"./lib/index.js\", \"name\": \"pouchdb-debug\", \"files\": [\"lib\", \"dist\", \"tonic-example.js\"], \"author\": {\"name\": \"Dale Harvey\", \"email\": \"dale@arandomurl.com\"}, \"module\": \"./lib/index.es.js\", \"browser\": {\"./lib/index.js\": \"./lib/index-browser.js\", \"./lib/index.es.js\": \"./lib/index-browser.es.js\"}, \"license\": \"Apache-2.0\", \"version\": \"6.3.3\", \"_npmUser\": {\"name\": \"daleharvey\", \"email\": \"dale@arandomurl.com\"}, \"homepage\": \"https://github.com/pouchdb/pouchdb#readme\", \"keywords\": [], \"repository\": {\"url\": \"git+https://github.com/pouchdb/pouchdb.git\", \"type\": \"git\"}, \"_npmVersion\": \"5.0.0\",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\"8.0.0\", \"dependencies\": {\"debug\": \"2.6.4\"}, \"_npmOperationalInternal\": {\"tmp\": \"tmp/pouchdb-debug-6.3.3.tgz_1500070578315_0.4817983715329319\", \"host\": \"s3://npm-registry-packages\"}}, \"6.3.4\": {\"_id\": \"pouchdb-debug@6.3.4\", \"bugs\": {\"url\": \"https://github.com/pouchdb/pouchdb/issues\"}, \"dist\": {\"shasum\": \"cea3e707307ec95911441f31f086a07a95aea806\", \"tarball\": \"https://registry.npmjs.org/pouchdb-debug/-/pouchdb-debug-6.3.4.tgz\", \"integrity\": \"sha512-K0LtVuzQWA23QcVTkzvbs5uaSWMTg6Fe0vJ/Db+Zm3wb4HbKPQwSkBJVWWM3mOj7di+ioHndh2PaXjIN/lX/mg==\", \"signatures\": [{\"sig\": \"MEUCIQC31k4f9q1udVTfnLyLoHtdH8dglgdPKJCldvFLyOxQAAIgCSmwvbTH+c5+2eXQB33pxCHDB0xipffKVgtP9XhQ9Aw=\", \"keyid\": \"SHA256:jl3bwswu80PjjokCgh0o2w5c2U4LhQAE57gj9cz1kzA\"}]}, \"main\": \"./lib/index.js\", \"name\": \"pouchdb-debug\", \"files\": [\"lib\", \"dist\", \"tonic-example.js\"], \"author\": {\"name\": \"Dale Harvey\", \"email\": \"dale@arandomurl.com\"}, \"module\": \"./lib/index.es.js\", \"browser\": {\"./lib/index.js\": \"./lib/index-browser.js\", \"./lib/index.es.js\": \"./lib/index-browser.es.js\"}, \"license\": \"Apache-2.0\", \"version\": \"6.3.4\", \"_npmUser\": {\"name\": \"daleharvey\", \"email\": \"dale@arandomurl.com\"}, \"homepage\": \"https://github.com/pouchdb/pouchdb#readme\", \"keywords\": [], \"repository\": {\"url\": \"git+https://github.com/pouchdb/pouchdb.git\", \"type\": \"git\"}, \"_npmVersion\": \"5.0.0\",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\"8.0.0\", \"dependencies\": {\"debug\": \"2.6.4\"}, \"_npmOperationalInternal\": {\"tmp\": \"tmp/pouchdb-debug-6.3.4.tgz_1500109860929_0.48931365623138845\", \"host\": \"s3://npm-registry-packages\"}}, \"6.4.0\": {\"_id\": \"pouchdb-debug@6.4.0\", \"bugs\": {\"url\": \"https://github.com/pouchdb/pouchdb/issues\"}, \"dist\": {\"shasum\": \"759e47c4bc28873de21fb54032e7f6aed80956e1\", \"tarball\": \"https://registry.npmjs.org/pouchdb-debug/-/pouchdb-debug-6.4.0.tgz\", \"integrity\": \"sha512-drq1d3rE/R57O38+Gl/3k2+7I1tUR7lvit6rxVX1itqfGWPFtSRZ72hJnUE+p9RxTdpJUZlqPEn9jJ00SoPeFQ==\", \"signatures\": [{\"sig\": \"MEYCIQDIQD0HAAMqBF+grc68o0PEpWcpTsMA5fzUiyS/K+NIagIhANoc1qrc4tjsKtfQQeIWXy5H5Y8VXn4G1ydIRXkkQc3Q\", \"keyid\": \"SHA256:jl3bwswu80PjjokCgh0o2w5c2U4LhQAE57gj9cz1kzA\"}]}, \"main\": \"./lib/index.js\", \"name\": \"pouchdb-debug\", \"files\": [\"lib\", \"dist\", \"tonic-example.js\"], \"author\": {\"name\": \"Dale Harvey\", \"email\": \"dale@arandomurl.com\"}, \"module\": \"./lib/index.es.js\", \"browser\": {\"./lib/index.js\": \"./lib/index-browser.js\", \"./lib/index.es.js\": \"./lib/index-browser.es.js\"}, \"license\": \"Apache-2.0\", \"version\": \"6.4.0\", \"_npmUser\": {\"name\": \"daleharvey\", \"email\": \"dale@arandomurl.com\"}, \"homepage\": \"https://github.com/pouchdb/pouchdb#readme\", \"keywords\": [], \"repository\": {\"url\": \"git+https://github.com/pouchdb/pouchdb.git\", \"type\": \"git\"}, \"_npmVersion\": \"5.3.0\",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\"8.5.0\", \"dependencies\": {\"debug\": \"3.0.1\"}, \"_npmOperationalInternal\": {\"tmp\": \"tmp/pouchdb-debug-6.4.0.tgz_1513503519089_0.9901994713582098\", \"host\": \"s3://npm-registry-packages\"}}, \"6.4.1\": {\"_id\": \"pouchdb-debug@6.4.1\", \"bugs\": {\"url\": \"https://github.com/pouchdb/pouchdb/issues\"}, \"dist\": {\"shasum\": \"dc6c89b3d0d83ef008fa0792e55c07d399b79d61\", \"tarball\": \"https://registry.npmjs.org/pouchdb-debug/-/pouchdb-debug-6.4.1.tgz\", \"integrity\": \"sha512-lDm6PaII6/xl8eqJ6/WemqAnXlZQTD+0SOx1kcGyDEN8iK/6G70mEa7sKRJvwJTMGlo7u6hPlO2aLayBBHE4Gg==\", \"signatures\": [{\"sig\": \"MEYCIQDHq81NpCvsIrYUnMDRkEBzskswV7d7KNnrJMxv2hApUwIhAJxrv551gO5OLfk4dd+qJUEIKY8Iccd2//V25FzL9Nby\", \"keyid\": \"SHA256:jl3bwswu80PjjokCgh0o2w5c2U4LhQAE57gj9cz1kzA\"}]}, \"main\": \"./lib/index.js\", \"name\": \"pouchdb-debug\", \"files\": [\"lib\", \"dist\", \"tonic-example.js\"], \"author\": {\"name\": \"Dale Harvey\", \"email\": \"dale@arandomurl.com\"}, \"module\": \"./lib/index.es.js\", \"browser\": {\"./lib/index.js\": \"./lib/index-browser.js\", \"./lib/index.es.js\": \"./lib/index-browser.es.js\"}, \"license\": \"Apache-2.0\", \"version\": \"6.4.1\", \"_npmUser\": {\"name\": \"daleharvey\", \"email\": \"dale@arandomurl.com\"}, \"homepage\": \"https://github.com/pouchdb/pouchdb#readme\", \"keywords\": [], \"repository\": {\"url\": \"git+https://github.com/pouchdb/pouchdb.git\", \"type\": \"git\"}, \"_npmVersion\": \"5.3.0\",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\"8.2.1\", \"dependencies\": {\"debug\": \"3.0.1\"}, \"_npmOperationalInternal\": {\"tmp\": \"tmp/pouchdb-debug-6.4.1.tgz_1513595659411_0.4148185544181615\", \"host\": \"s3://npm-registry-packages\"}}, \"6.4.2\": {\"_id\": \"pouchdb-debug@6.4.2\", \"bugs\": {\"url\": \"https://github.com/pouchdb/pouchdb/issues\"}, \"dist\": {\"shasum\": \"96fc3bbcb490a6300631979f80ee129205c189ea\", \"tarball\": \"https://registry.npmjs.org/pouchdb-debug/-/pouchdb-debug-6.4.2.tgz\", \"integrity\": \"sha512-4kmVlsD8Vb41PFQSAqigTPQimj9MF8ALb9w4GO4ty91P7RQiy8XY+ohCOkIfnMYeou6x1idB4jvjpQohVXOrNA==\", \"signatures\": [{\"sig\": \"MEQCIGg3AXJINu7Xeo6GbvAS47fpHJSWexqkOyXr1DfYZXVCAiAxPiwIaS5P0MRWV+vb2/abIMmrufQkanT6MB6vl7nENw==\", \"keyid\": \"SHA256:jl3bwswu80PjjokCgh0o2w5c2U4LhQAE57gj9cz1kzA\"}]}, \"main\": \"./lib/index.js\", \"name\": \"pouchdb-debug\", \"files\": [\"lib\", \"dist\", \"tonic-example.js\"], \"author\": {\"name\": \"Dale Harvey\", \"email\": \"dale@arandomurl.com\"}, \"module\": \"./lib/index.es.js\", \"browser\": {\"./lib/index.js\": \"./lib/index-browser.js\", \"./lib/index.es.js\": \"./lib/index-browser.es.js\"}, \"license\": \"Apache-2.0\", \"version\": \"6.4.2\", \"_npmUser\": {\"name\": \"daleharvey\", \"email\": \"dale@arandomurl.com\"}, \"homepage\": \"https://github.com/pouchdb/pouchdb#readme\", \"keywords\": [], \"repository\": {\"url\": \"git+https://github.com/pouchdb/pouchdb.git\", \"type\": \"git\"}, \"_npmVersion\": \"5.3.0\",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\"8.5.0\", \"dependencies\": {\"debug\": \"3.1.0\"}, \"_npmOperationalInternal\": {\"tmp\": \"tmp/pouchdb-debug-6.4.2.tgz_1516796814341_0.1119589430745691\", \"host\": \"s3://npm-registry-packages\"}}, \"6.4.3\": {\"_id\": \"pouchdb-debug@6.4.3\", \"bugs\": {\"url\": \"https://github.com/pouchdb/pouchdb/issues\"}, \"dist\": {\"shasum\": \"d5ee0d0f638c455ef947fe6658030db1480c72c0\", \"tarball\": \"https://registry.npmjs.org/pouchdb-debug/-/pouchdb-debug-6.4.3.tgz\", \"integrity\": \"sha512-uU3JrSBJSREAN9mtXaaQTWgTukPx5ik6TyFx/0BrxonsJ8WWxqRWiuQKtCVOfTKP1XRUY0Ed9uKlS2iw1MmZtA==\", \"signatures\": [{\"sig\": \"MEUCIAL/r46y9PMXMPE6t2nzcgGMxCB7uFJ6fYauhZDCHuZ0AiEAtldTpnw3ibqeoXQvFRVHwzojddMsF7+Fz/BkxDW3Gr4=\", \"keyid\": \"SHA256:jl3bwswu80PjjokCgh0o2w5c2U4LhQAE57gj9cz1kzA\"}]}, \"main\": \"./lib/index.js\", \"name\": \"pouchdb-debug\", \"files\": [\"lib\", \"dist\", \"tonic-example.js\"], \"author\": {\"name\": \"Dale Harvey\", \"email\": \"dale@arandomurl.com\"}, \"module\": \"./lib/index.es.js\", \"browser\": {\"./lib/index.js\": \"./lib/index-browser.js\", \"./lib/index.es.js\": \"./lib/index-browser.es.js\"}, \"license\": \"Apache-2.0\", \"version\": \"6.4.3\", \"_npmUser\": {\"name\": \"daleharvey\", \"email\": \"dale@arandomurl.com\"}, \"homepage\": \"https://github.com/pouchdb/pouchdb#readme\", \"keywords\": [], \"repository\": {\"url\": \"git+https://github.com/pouchdb/pouchdb.git\", \"type\": \"git\"}, \"_npmVersion\": \"5.5.1\",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\"8.9.1\", \"dependencies\": {\"debug\": \"3.1.0\"}, \"_npmOperationalInternal\": {\"tmp\": \"tmp/pouchdb-debug-6.4.3.tgz_1517575673279_0.7972680605016649\", \"host\": \"s3://npm-registry-packages\"}}, \"7.0.0\": {\"_id\": \"pouchdb-debug@7.0.0\", \"bugs\": {\"url\": \"https://github.com/pouchdb/pouchdb/issues\"}, \"dist\": {\"shasum\": \"db028678b952206ec64fd6fa76aa1dc62c0fe9a5\", \"tarball\": \"https://registry.npmjs.org/pouchdb-debug/-/pouchdb-debug-7.0.0.tgz\", \"fileCount\": 7, \"integrity\": \"sha512-3ERw5+jkxDb1csEldvGIQZZZB44h3cdU0qHbePZPNLquMPx/d5baJP//+sUKU5Q/WfhWWDAXmpSb3pyNuiSlng==\", \"signatures\": [{\"sig\": \"MEYCIQCNwAs2nq7cBBdIUWnBs/HghUU6rdP/Rp3ezjeCxrngvgIhAKAHr48HsBLPS49DKa8uIbCdLM2BJHmLp33DBHOv2e16\", \"keyid\": \"SHA256:jl3bwswu80PjjokCgh0o2w5c2U4LhQAE57gj9cz1kzA\"}], \"unpackedSize\": 15668, \"npm-signature\": \"-----BEGIN PGP SIGNATURE-----\\r\\nVersion: OpenPGP.js v3.0.4\\r\\nComment: https://openpgpjs.org\\r\\n\\r\\nwsFcBAEBCAAQBQJbK4VOCRA9TVsSAnZWagAAOk8P/0vu3jCLfyirw34Y78Th\\n/KnSaVhsDwIH1svChF3UJUVjz6c+YXDnbfFiXraj23R1AcEpYRVUSujT6gNq\\niOZqAqnEAWlUDbLYTp7MFpQ2ZqfHIQXfdACFbA+cW/tADfAoQKb1VpRjFM6m\\nbFW62eH32+asYTg48saK9Ta+jTgguasjYarSbt8SUwjhXXQd+X+WQc/6VLo+\\nwoIx59XLuZ28eIZzYSJOjqSoUi5+MZugGbXPeWUcUCsIRlZ/MR6QegcAvre3\\nxZvnm39ao8Ti+TLPfLiJg6EvJO3BRVcIIyl27WziqIJcmShYjpFnfX4nHIPm\\nOd8JubhjuzTK/4bjNtjfPfTGfVXqOVSCBe5JhThs+bLAE8iq9TFIz2O3EVnl\\nWIuikgKo+R/3XOfKRCCBAr077a+LGCadx9nGE0ywC4pJe8PxRARWlw1XeNve\\n2/5mqMEcpc2ocIGfBeswLTUErwrvQQ5PMnj3OrZLCOOUGg102WcFxTHLx3t1\\nvDKacHWwz11ue8Df0zKcbKOaDEy5SKKTQ5oY8sUj7KrN1/0fewRkhk6i71ED\\nafoSHO9Z+SObz2kKJt4EcULD7PJcYejcfAQEAdmihoeRwm7HOsaO6gGrsrZg\\nAGp08uXZ8cm4QX3hRJbovvj6gGmVI+h+5qpy4Jh1PL55uX1tBRjPYgnIWxjo\\nKkqW\\r\\n=ttrC\\r\\n-----END PGP SIGNATURE-----\\r\\n\"}, \"main\": \"./lib/index.js\", \"name\": \"pouchdb-debug\", \"files\": [\"lib\", \"dist\", \"tonic-example.js\"], \"author\": {\"name\": \"Dale Harvey\", \"email\": \"dale@arandomurl.com\"}, \"module\": \"./lib/index.es.js\", \"browser\": {\"./lib/index.js\": \"./lib/index-browser.js\", \"./lib/index.es.js\": \"./lib/index-browser.es.js\"}, \"license\": \"Apache-2.0\", \"version\": \"7.0.0\", \"_npmUser\": {\"name\": \"daleharvey\", \"email\": \"dale@arandomurl.com\"}, \"homepage\": \"https://github.com/pouchdb/pouchdb#readme\", \"keywords\": [], \"repository\": {\"url\": \"git+https://github.com/pouchdb/pouchdb.git\", \"type\": \"git\"}, \"_npmVersion\": \"6.1.0\",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\"10.3.0\", \"dependencies\": {\"debug\": \"3.1.0\"}, \"_hasShrinkwrap\": false, \"_npmOperationalInternal\": {\"tmp\": \"tmp/pouchdb-debug_7.0.0_1529578829735_0.9046207593362692\", \"host\": \"s3://npm-registry-packages\"}}, \"7.1.0\": {\"_id\": \"pouchdb-debug@7.1.0\", \"bugs\": {\"url\": \"https://github.com/pouchdb/pouchdb/issues\"}, \"dist\": {\"shasum\": \"339713bf896533a98efc9c48952de3f056b44f87\", \"tarball\": \"https://registry.npmjs.org/pouchdb-debug/-/pouchdb-debug-7.1.0.tgz\", \"fileCount\": 7, \"integrity\": \"sha512-XLLOw42tjunJRdyBEs+60T+LX8G6vdq3DLjpB+jen0XeDoCo4RYQlFdDiJuXpmra3hUSbi1SW80kdoIOniHMpQ==\", \"signatures\": [{\"sig\": \"MEYCIQCG6Snla25ZsYvan0kYxRnb7iSDBILGXPtm3OzJ0JkH6AIhAOUemWvd+065utZP0h0OX8HOPp+nw4J5IwrrwpK3/OHk\", \"keyid\": \"SHA256:jl3bwswu80PjjokCgh0o2w5c2U4LhQAE57gj9cz1kzA\"}], \"unpackedSize\": 15668, \"npm-signature\": \"-----BEGIN PGP SIGNATURE-----\\r\\nVersion: OpenPGP.js v3.0.4\\r\\nComment: https://openpgpjs.org\\r\\n\\r\\nwsFcBAEBCAAQBQJdAofrCRA9TVsSAnZWagAAMlYP/0EPoJYBrpRWg+xTtTLo\\nvoNZGgyrbaEjmkPpywa+fAFdt1buRGBdBi5Z6jvM2z48VpgxYu8vr7K9kUmu\\nxhs6hZ09oTM+198y5LkLWcqFIdx2wGIvy8dQsbYi9nky0tFp9FEY2+q+7RBc\\nRFupNFBlZYJzPDKU+eFgCFouqN4XPEhMYattZkU+FwelWSQaXOtdFca+DSUz\\nZA+VWXenkNOt+Rq775km1RwabTGJFzX2b9sjiyKFCH7JOrCtLXIp4ejeb5P1\\nAN7Ms+gwgd8Roa3zxGz9hmMD+GcLaF0VYXdTm1h3IWaqhOnwiJknSjQxSeVk\\nAfFjWA4fNX+d5TQ1HVmeKWlo9l+ZEBpSONIBJTK1uRfS0g1v0O1XOpVuOqKU\\n9RVGOike1iky4ObPx+04RSypVPXSHa3kdatY6uwCTYuV8nLzWmZAVmXvSx1k\\nnj1jVWWrtH1lwd9Lb2VQFs5BN+jN4TxLRW1xnoj306+SgulQak/d0XQ6+ck3\\n1kfrLuEE+2/e9yebcw5tkDbm40ZI+N2SEJqDQHuhZWPNBu4HYPKUj+DceDHS\\nPQyrX5Ht3b+FIYykSnTl0J96/pfbuThWA0Vv/Wug5LX00H2Z9Pf22xvNYjZE\\n5gK45iu2jLaHe1URo9/D24YPPIgNlA4Wul01KgmYbtTG3Zj49k4jWeIC1Gns\\n4yr1\\r\\n=5wBE\\r\\n-----END PGP SIGNATURE-----\\r\\n\"}, \"main\": \"./lib/index.js\", \"name\": \"pouchdb-debug\", \"author\": {\"name\": \"Dale Harvey\", \"email\": \"dale@arandomurl.com\"}, \"module\": \"./lib/index.es.js\", \"browser\": {\"./lib/index.js\": \"./lib/index-browser.js\", \"./lib/index.es.js\": \"./lib/index-browser.es.js\"}, \"license\": \"Apache-2.0\", \"version\": \"7.1.0\", \"_npmUser\": {\"name\": \"garrensmith\", \"email\": \"garren.smith@gmail.com\"}, \"homepage\": \"https://github.com/pouchdb/pouchdb#readme\", \"keywords\": [], \"repository\": {\"url\": \"git+https://github.com/pouchdb/pouchdb.git\", \"type\": \"git\"}, \"_npmVersion\": \"6.9.0\",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\"10.15.0\", \"dependencies\": {\"debug\": \"3.1.0\"}, \"_hasShrinkwrap\": false, \"_npmOperationalInternal\": {\"tmp\": \"tmp/pouchdb-debug_7.1.0_1560446955100_0.9515394212025059\", \"host\": \"s3://npm-registry-packages\"}}, \"7.1.1\": {\"_id\": \"pouchdb-debug@7.1.1\", \"bugs\": {\"url\": \"https://github.com/pouchdb/pouchdb/issues\"}, \"dist\": {\"shasum\": \"51cd6feafb49afa5e2a9e56ea319a0de0e85feff\", \"tarball\": \"https://registry.npmjs.org/pouchdb-debug/-/pouchdb-debug-7.1.1.tgz\", \"fileCount\": 7, \"integrity\": \"sha512-p6k6CArGcBg+VTcNr95fQj6wrgLTH4W4PVPeeP9I+g+PYgxphkVKRjUnuzH3+vkP7bKYuTvOsIP6hBX5AAxoPA==\", \"signatures\": [{\"sig\": \"MEUCIQCrtxuZ4ks/uie485iMSUom1NM5+XJecITfYzY15IOZnQIgE1VpebWc6bX41kAy7/ddfn+g5xZ2H/DH0vYAlYcXrpo=\", \"keyid\": \"SHA256:jl3bwswu80PjjokCgh0o2w5c2U4LhQAE57gj9cz1kzA\"}], \"unpackedSize\": 15668, \"npm-signature\": \"-----BEGIN PGP SIGNATURE-----\\r\\nVersion: OpenPGP.js v3.0.4\\r\\nComment: https://openpgpjs.org\\r\\n\\r\\nwsFcBAEBCAAQBQJdAyeSCRA9TVsSAnZWagAArUsP/3i2sn/4pcA4HobNC4/J\\npMS1LIgBY2TzgbRYFoObiGU78KtQWkJzjbdAcQJP4US2AsXfVCyzmYMhKdUj\\nrWQHjDX/dBWJD7M6I/8znK8A92OcrW1aa+GMrHye+Tx6ck0HXVhMkh0qK192\\nI5Nt4r/u5Ftme7nzmfs94nHxrNFR+uOe4x92sMKevElQv1kMMh7M0uxeF90y\\nlBK9kqPD9Vp/IXd+2HXxhuY0tZE/pA5ffuqDQK9D8V8e+EU30Eb+vkqWDtfl\\n1ew9gPnKIG7bStCf6INpGtx2Y4gglgUl70qPtI2JOpEVcaPrqVjl5jX1JSbw\\nip3jLGPaCqGKDATBLMIQcs11bzWD9yhjmSfgpHXZGixBbB5u4UY5GIDR8nAp\\n76zDjWsgv0HCuJsRkGMpDPqAzcAYCDN01HcIaF/MIPJMmefRIXPRzDh4cecX\\nbPSV0uG81jan3DbiQJFwDEyorx7kKbdsOVsXN78qzoQKYApiCssgSv3fj8Lz\\nbDmqGSgvtU5oneSdqXk6/6kwkvFe7+ZHiuOqHcl8TLqRDvmyBN4ccNsmSpNn\\nSDN/5K1FDjMcSl0C9IQ/YmSvjXK5N77OyLOgnJT/ItCxsDUIDXTA7+5ryOhr\\n0LbDuRAWsXHvuZvmlPO911qmgs/CJj7iJNavZwtyc8YsrUwbHIvjj/hw+LN3\\nyB9A\\r\\n=+ZPI\\r\\n-----END PGP SIGNATURE-----\\r\\n\"}, \"main\": \"./lib/index.js\", \"name\": \"pouchdb-debug\", \"author\": {\"name\": \"Dale Harvey\", \"email\": \"dale@arandomurl.com\"}, \"module\": \"./lib/index.es.js\", \"browser\": {\"./lib/index.js\": \"./lib/index-browser.js\", \"./lib/index.es.js\": \"./lib/index-browser.es.js\"}, \"license\": \"Apache-2.0\", \"version\": \"7.1.1\", \"_npmUser\": {\"name\": \"garrensmith\", \"email\": \"garren.smith@gmail.com\"}, \"homepage\": \"https://github.com/pouchdb/pouchdb#readme\", \"keywords\": [], \"repository\": {\"url\": \"git+https://github.com/pouchdb/pouchdb.git\", \"type\": \"git\"}, \"_npmVersion\": \"6.9.0\",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\"10.15.0\", \"dependencies\": {\"debug\": \"3.1.0\"}, \"_hasShrinkwrap\": false, \"_npmOperationalInternal\": {\"tmp\": \"tmp/pouchdb-debug_7.1.1_1560487825979_0.3204575501867928\", \"host\": \"s3://npm-registry-packages\"}}, \"7.2.1\": {\"_id\": \"pouchdb-debug@7.2.1\", \"bugs\": {\"url\": \"https://github.com/pouchdb/pouchdb/issues\"}, \"dist\": {\"shasum\": \"f5f869f6113c12ccb97cddf5b0a32b6e0e67e961\", \"tarball\": \"https://registry.npmjs.org/pouchdb-debug/-/pouchdb-debug-7.2.1.tgz\", \"fileCount\": 7, \"integrity\": \"sha512-eP3ht/AKavLF2RjTzBM6S9gaI2/apcW6xvaKRQhEdOfiANqerFuksFqHCal3aikVQuDO+cB/cw+a4RyJn/glBw==\", \"signatures\": [{\"sig\": \"MEUCIQCK03912wJ9K4eRYNEqeqwnRe6G68LJ6Vnk8b3m2awbbAIgIjzcR9PZvX19Yrj+oUKqYbCPkSRJgghHCOx+hMXwli4=\", \"keyid\": \"SHA256:jl3bwswu80PjjokCgh0o2w5c2U4LhQAE57gj9cz1kzA\"}], \"unpackedSize\": 15668, \"npm-signature\": \"-----BEGIN PGP SIGNATURE-----\\r\\nVersion: OpenPGP.js v3.0.4\\r\\nComment: https://openpgpjs.org\\r\\n\\r\\nwsFcBAEBCAAQBQJeScXVCRA9TVsSAnZWagAAidcP/0TGRFvKc35ZHO+/MFHu\\nelR2CrYJ2HuI4MjdwMmhB9/quxNu5rtWma2Oz9d7s36Ge6ytepAtd6yG39kg\\noN2crPvS9JhKsSrW1PkByVjQ9bA/1I6W/8uXLpKUl7/bq6OYhx0Zwx/OzG9Q\\nroEgIQVdzs05JQ/X4Ix7OK7LSu51oQ7g4kEeq49Y7eQ5zM0wbgFwEb907Enf\\n/wUKzxk6N4pKMZCra559Ycx7+jD7EZzmgNnCSB2RoYf4YZns4uYsmOCq1nLJ\\nxj9hxbCSwGuSD1ncHAsrQnAGGCrJSR/44tGRrTH7wNldrvyGKYh7mKtBQp8q\\nGUQUxfkALlw6UVvfMVms/kLmzN78dv+QRLT8Q2nCHPJCHjn/zaYgVgMpdg3J\\nV5Tjt0krXVUdMmeTj5dxtPP+s+ZqBIqCY6c8Hcm2Xh5KuikH0yP6YbMbpFtT\\nFudZYZbXio56IIPm0RX5EPW1EibhMGQ3zchNBLqudGt21ER69xanknGFuBfS\\nps6uFBrRMjNJRZng4nxXhCuDgftQ+HUuaHnhKPdS+af9OmDML4wCGFfM1vaA\\nUd9ws0wKZqxZrHLC8do14YSvonidpHp/EzGvHJTBEigtzZ250O45zKR9T6o6\\n8dhCn2nG5RxT5Hty0Ygw8HlSPkATwKai8xL8+GBIHugPrJI9vZq8KSIrooWc\\nfFF8\\r\\n=shBX\\r\\n-----END PGP SIGNATURE-----\\r\\n\"}, \"main\": \"./lib/index.js\", \"name\": \"pouchdb-debug\", \"author\": {\"name\": \"Dale Harvey\", \"email\": \"dale@arandomurl.com\"}, \"module\": \"./lib/index.es.js\", \"browser\": {\"./lib/index.js\": \"./lib/index-browser.js\", \"./lib/index.es.js\": \"./lib/index-browser.es.js\"}, \"license\": \"Apache-2.0\", \"version\": \"7.2.1\", \"_npmUser\": {\"name\": \"garethbowen\", \"email\": \"gareth@bowenwebdesign.co.nz\"}, \"homepage\": \"https://github.com/pouchdb/pouchdb#readme\", \"keywords\": [], \"repository\": {\"url\": \"git+https://github.com/pouchdb/pouchdb.git\", \"type\": \"git\"}, \"_npmVersion\": \"6.12.0\", \"description\": \"PouchDB.debug() API to debug PouchDB operations\", \"directories\": {}, \"jsnext:main\": \"./lib/index.es.js\", \"maintainers\": [{\"name\": \"daleharvey\", \"email\": \"dale@arandomurl.com\"}, {\"name\": \"garrensmith\", \"email\": \"garren.smith@gmail.com\"}, {\"name\": \"nolanlawson\", \"email\": \"nolan@nolanlawson.com\"}, {\"name\": \"willholley\", \"email\": \"willholley@gmail.com\"}], \"_nodeVersion\": \"10.16.0\", \"dependencies\": {\"debug\": \"3.1.0\"}, \"_hasShrinkwrap\": false, \"_npmOperationalInternal\": {\"tmp\": \"tmp/pouchdb-debug_7.2.1_1581893077510_0.29316026384631266\", \"host\": \"s3://npm-registry-packages\"}}}, \"dist-tags\": {\"latest\": \"7.2.1\"}, \"repository\": {\"url\": \"git+https://github.com/pouchdb/pouchdb.git\", \"type\": \"git\"}, \"description\": \"PouchDB.debug() API to debug PouchDB operations\", \"maintainers\": [{\"name\": \"daleharvey\", \"email\": \"dale@arandomurl.com\"}, {\"name\": \"garrensmith\", \"email\": \"garren.smith@gmail.com\"}, {\"name\": \"nolanlawson\", \"email\": \"nolan@nolanlawson.com\"}, {\"name\": \"willholley\", \"email\": \"willholley@gmail.com\"}], \"readmeFilename\": \"README.md\"}"</t>
  </si>
  <si>
    <t>"{\"_id\": \"plistlint\", \"_rev\": \"3-d3ecbe67d3e898bd5cb8efaaf409230b\", \"bugs\": {\"url\": \"https://github.com/baleyko/plistlint/issues\"}, \"name\": \"plistlint\", \"time\": {\"1.0.0\": \"2019-12-13T17:41:29.811Z\", \"created\": \"2019-12-13T17:41:29.632Z\", \"modified\": \"2022-05-13T02:07:41.609Z\"}, \"author\": {\"name\": \"Valerii Baleiko\", \"email\": \"baleyko@gmail.com\"}, \"readme\": \"# plistlint - it's an utility for validatating of .plist files\\n\\n[![Build Status](https://github.com/baleyko/plistlint/workflows/Test/badge.svg)](https://github.com/baleyko/plistlint/actions?query=workflow%3ATest) [![The MIT License](https://img.shields.io/badge/license-MIT-orange.svg)](http://opensource.org/licenses/MIT)\\n\\n## Installation\\n\\nYou can install plistlint utility using npm:\\n\\n```bash\\n$ npm install plistlint --save-dev\\n```\\nor yarn:\\n```bash\\n$ yarn add plistlint --dev\\n```\\n\\n## Usage\\n\\nAfter installation, you can run ```plistlint``` on any file or directory like this:\\n\\n```bash\\n$ ./node_modules/.bin/plistlint file1.plist file2.plist fileN.plist\\n```\\n\\npiped to ```stdin```\\n\\n```bash\\n$ cat file1.plist | ./node_modules/.bin/plistlint --stdin\\n```\\n\\nor even combined\\n\\n```bash\\n$ cat file1.plist | ./node_modules/.bin/plistlint --stdin file1.plist file2.plist fileN.plist\\n```\\n\\n## License\\n\\n[MIT License](https://opensource.org/licenses/MIT) - see the [LICENSE](https://github.com/baleyko/vscode-b-syntax-highlighting/blob/master/LICENSE.md) for more details.\\n\", \"license\": \"MIT\", \"homepage\": \"https://github.com/baleyko/plistlint#README.md\", \"keywords\": [\"plist\", \"lint\", \"syntax\"], \"versions\": {\"1.0.0\": {\"_id\": \"plistlint@1.0.0\", \"bin\": {\"plistlint\": \"bin/plistlint\"}, \"bugs\": {\"url\": \"https://github.com/baleyko/plistlint/issues\"}, \"dist\": {\"shasum\": \"6066d6300b970e4302fd3f49968d69f9736adb49\", \"tarball\": \"https://registry.npmjs.org/plistlint/-/plistlint-1.0.0.tgz\", \"fileCount\": 5, \"integrity\": \"sha512-nQCtjfzGxieHMjImw860eEU5dO/i/bxpUxYGxCnUB7nUF+m/JCptugEraX6KVb63xfHPSqguSlj1vyfonH1qlQ==\", \"signatures\": [{\"sig\": \"MEYCIQD9oV4/4a+D8J5VJz3Ja3eq7AeFH8sfo8krwZRBCSTC4AIhAJC5Ea+sNFYhUXYe5zWytIK3HK/hlvuejlbAh9Nv6K31\", \"keyid\": \"SHA256:jl3bwswu80PjjokCgh0o2w5c2U4LhQAE57gj9cz1kzA\"}], \"unpackedSize\": 5272, \"npm-signature\": \"-----BEGIN PGP SIGNATURE-----\\r\\nVersion: OpenPGP.js v3.0.4\\r\\nComment: https://openpgpjs.org\\r\\n\\r\\nwsFcBAEBCAAQBQJd881KCRA9TVsSAnZWagAAwVkP/3TjSu48m0pOri+OV5Yy\\nim1ooOYHt63ZxpLGC/MLS6x5Q55CdmZ6XCZcfRHHMpj1hIc/ZiW8HkEgV4yY\\n214Szh49q2/KRvV+VysXLY8NGYBax4iYtLNFa8B1vKDhIrgWhs2tLkPRdNC0\\nEue0K1o8YLPdnWd15gbzLZ5pj8k9jeTKH6dv0zkdLkPs8HTEGjzPVrnKgdu1\\nPSGvZEr1FgSjinzBUqgIs5yBV80nDGsD5f0819PnBLHdKBfy+4LH3xyi2eGA\\nvq/nl1E3pZZcq50SBG67KiBC9wBwSl8KUIVUzeBRdhkkHCcBha7bWT2SShd/\\nmCMw1OMZgXSRJZI00VQnX2G0V1WmpDLnIEZsOpBBCPB+t62LoyUXMSQogFeK\\n4lXhyljDGz0SgiB1G6lOcBBy35V5UQfqCaAz1Ygais3RumXUkpiQQ8y/V2s7\\nDhQntQ96CZUfOEAEQpLwja8lpYsQkLozpecVUvaAjm5UJLVuXJqZkjnk+M8q\\njvQq4OTs2U14heokvbEgh56LqkUoYsbRM6wg43GOuk354ehkPV13cEvkiJad\\nZSREXOQHU4xJEEc7N0e0CoBQlBvMpZxgbU3s+0VXBfzWfgQsVW742HiDDuvt\\nxGATkDILhZTgz69XJxF+UDwugLL92D8wCw/Hwth397wUB2kfRnIy9UhOq/KO\\nHjwk\\r\\n=7gYK\\r\\n-----END PGP SIGNATURE-----\\r\\n\"}, \"name\": \"plistlint\", \"author\": {\"name\": \"Valerii Baleiko\", \"email\": \"baleyko@gmail.com\"}, \"engines\": {\"node\": \"&gt;=8.0.0\"}, \"gitHead\": \"becdb16a3f3690e965461349a68fb3bd5bc71885\", \"license\": \"MIT\", \"version\": \"1.0.0\", \"_npmUser\": {\"name\": \"baleyko\", \"email\": \"baleyko@gmail.com\"}, \"homepage\": \"https://github.com/baleyko/plistlint#README.md\", \"keywords\": [\"plist\", \"lint\", \"syntax\"], \"repository\": {\"url\": \"git+https://github.com/baleyko/plistlint.git\", \"type\": \"git\"}, \"_npmVersion\": \"6.13.1\", \"description\": \"It's an utility for validatating of .plist files\", \"directories\": {}, \"maintainers\": [{\"name\": \"baleyko\", \"email\": \"baleyko@gmail.com\"}], \"_nodeVersion\": \"13.2.0\", \"dependencies\": {\"plist\": \"3.0.1\", \"xmldom\": \"0.1.27\", \"optionator\": \"0.8.3\"}, \"_hasShrinkwrap\": false, \"_npmOperationalInternal\": {\"tmp\": \"tmp/plistlint_1.0.0_1576258889632_0.5379271093836364\", \"host\": \"s3://npm-registry-packages\"}}}, \"dist-tags\": {\"latest\": \"1.0.0\"}, \"repository\": {\"url\": \"git+https://github.com/baleyko/plistlint.git\", \"type\": \"git\"}, \"description\": \"It's an utility for validatating of .plist files\", \"maintainers\": [{\"name\": \"baleyko\", \"email\": \"baleyko@gmail.com\"}], \"readmeFilename\": \"README.md\"}"</t>
  </si>
  <si>
    <t>"{\"_id\": \"plist\", \"_rev\": \"75-af577a34e009280e4b68edfd3680fe6c\", \"bugs\": {\"url\": \"https://github.com/TooTallNate/node-plist/issues\"}, \"name\": \"plist\", \"time\": {\"0.1.0\": \"2011-05-06T05:47:51.174Z\", \"0.1.1\": \"2011-05-06T05:47:51.174Z\", \"0.2.0\": \"2011-06-03T21:19:51.287Z\", \"0.2.1\": \"2011-11-06T18:58:59.675Z\", \"0.3.1\": \"2012-09-27T23:48:26.017Z\", \"0.3.2\": \"2012-09-29T04:39:16.646Z\", \"0.3.3\": \"2012-09-29T19:45:59.945Z\", \"0.4.0\": \"2012-10-01T17:45:53.429Z\", \"0.4.1\": \"2012-11-16T02:22:29.951Z\", \"0.4.2\": \"2013-01-30T23:13:46.843Z\", \"0.4.3\": \"2013-02-19T02:18:31.236Z\", \"1.0.0\": \"2014-05-21T05:05:44.722Z\", \"1.0.1\": \"2014-06-25T18:53:28.074Z\", \"1.1.0\": \"2014-08-28T04:52:57.044Z\", \"1.2.0\": \"2015-11-10T16:43:53.502Z\", \"2.0.0\": \"2016-08-16T17:57:07.799Z\", \"2.0.1\": \"2016-08-16T18:03:21.821Z\", \"2.1.0\": \"2017-05-04T16:44:29.805Z\", \"3.0.0\": \"2018-03-18T21:56:47.904Z\", \"3.0.1\": \"2018-03-21T16:29:55.640Z\", \"3.0.2\": \"2021-03-26T04:36:32.452Z\", \"3.0.3\": \"2021-08-04T20:39:02.833Z\", \"3.0.4\": \"2021-08-27T22:14:25.099Z\", \"3.0.5\": \"2022-03-23T16:00:58.479Z\", \"3.0.6\": \"2022-07-12T20:53:41.581Z\", \"3.1.0\": \"2023-07-06T15:06:46.340Z\", \"created\": \"2011-05-06T05:47:51.174Z\", \"modified\": \"2023-09-10T02:37:54.623Z\"}, \"users\": {\"yi\": true, \"rchk\": true, \"paulj\": true, \"booyaa\": true, \"vutran\": true, \"bushuai\": true, \"frabert\": true, \"kakaman\": true, \"appastair\": true, \"operandom\": true, \"zhongyuan\": true, \"markmyoung\": true, \"flumpus-dev\": true, \"malloryerik\": true, \"professorcoal\": true, \"shanewholloway\": true}, \"author\": {\"name\": \"Nathan Rajlich\", \"email\": \"nathan@tootallnate.net\"}, \"readme\": \"plist.js\\n========\\n### Apple's Property list parser/builder for Node.js and browsers\\n\\n[![ci](https://github.com/TooTallNate/plist.js/actions/workflows/ci.yml/badge.svg)](https://github.com/TooTallNate/plist.js/actions/workflows/ci.yml)\\n\\nProvides facilities for reading and writing Plist (property list) files.\\nThese are often used in programming OS X and iOS applications, as well\\nas the iTunes configuration XML file.\\n\\nPlist files represent stored programming \\\"object\\\"s. They are very similar\\nto JSON. A valid Plist file is representable as a native JavaScript Object\\nand vice-versa.\\n\\n\\n## Usage\\n\\n### Node.js\\n\\nInstall using `npm`:\\n\\n``` bash\\n$ npm install --save plist\\n```\\n\\nThen `require()` the _plist_ module in your file:\\n\\n``` js\\nvar plist = require('plist');\\n\\n// now use the `parse()` and `build()` functions\\nvar val = plist.parse('&lt;plist&gt;&lt;string&gt;Hello World!&lt;/string&gt;&lt;/plist&gt;');\\nconsole.log(val);  // \\\"Hello World!\\\"\\n```\\n\\n\\n### Browser\\n\\nInclude the `dist/plist.js` in a `&lt;script&gt;` tag in your HTML file:\\n\\n``` html\\n&lt;script src=\\\"plist.js\\\"&gt;&lt;/script&gt;\\n&lt;script&gt;\\n  // now use the `parse()` and `build()` functions\\n  var val = plist.parse('&lt;plist&gt;&lt;string&gt;Hello World!&lt;/string&gt;&lt;/plist&gt;');\\n  console.log(val);  // \\\"Hello World!\\\"\\n&lt;/script&gt;\\n```\\n\\n\\n## API\\n\\n### Parsing\\n\\nParsing a plist from filename:\\n\\n``` javascript\\nvar fs = require('fs');\\nvar plist = require('plist');\\n\\nvar obj = plist.parse(fs.readFileSync('myPlist.plist', 'utf8'));\\nconsole.log(JSON.stringify(obj));\\n```\\n\\nParsing a plist from string payload:\\n\\n``` javascript\\nvar plist = require('plist');\\n\\nvar xml =\\n  '&lt;?xml version=\\\"1.0\\\" encoding=\\\"UTF-8\\\"?&gt;' +\\n  '&lt;!DOCTYPE plist PUBLIC \\\"-//Apple//DTD PLIST 1.0//EN\\\" \\\"http://www.apple.com/DTDs/PropertyList-1.0.dtd\\\"&gt;' +\\n  '&lt;plist version=\\\"1.0\\\"&gt;' +\\n    '&lt;key&gt;metadata&lt;/key&gt;' +\\n    '&lt;dict&gt;' +\\n      '&lt;key&gt;bundle-identifier&lt;/key&gt;' +\\n      '&lt;string&gt;com.company.app&lt;/string&gt;' +\\n      '&lt;key&gt;bundle-version&lt;/key&gt;' +\\n      '&lt;string&gt;0.1.1&lt;/string&gt;' +\\n      '&lt;key&gt;kind&lt;/key&gt;' +\\n      '&lt;string&gt;software&lt;/string&gt;' +\\n      '&lt;key&gt;title&lt;/key&gt;' +\\n      '&lt;string&gt;AppName&lt;/string&gt;' +\\n    '&lt;/dict&gt;' +\\n  '&lt;/plist&gt;';\\n\\nconsole.log(plist.parse(xml));\\n\\n// [\\n//   \\\"metadata\\\",\\n//   {\\n//     \\\"bundle-identifier\\\": \\\"com.company.app\\\",\\n//     \\\"bundle-version\\\": \\\"0.1.1\\\",\\n//     \\\"kind\\\": \\\"software\\\",\\n//     \\\"title\\\": \\\"AppName\\\"\\n//   }\\n// ]\\n```\\n\\n### Building\\n\\nGiven an existing JavaScript Object, you can turn it into an XML document\\nthat complies with the plist DTD:\\n\\n``` javascript\\nvar plist = require('plist');\\n\\nvar json = [\\n  \\\"metadata\\\",\\n  {\\n    \\\"bundle-identifier\\\": \\\"com.company.app\\\",\\n    \\\"bundle-version\\\": \\\"0.1.1\\\",\\n    \\\"kind\\\": \\\"software\\\",\\n    \\\"title\\\": \\\"AppName\\\"\\n  }\\n];\\n\\nconsole.log(plist.build(json));\\n\\n// &lt;?xml version=\\\"1.0\\\" encoding=\\\"UTF-8\\\"?&gt;\\n// &lt;!DOCTYPE plist PUBLIC \\\"-//Apple//DTD PLIST 1.0//EN\\\" \\\"http://www.apple.com/DTDs/PropertyList-1.0.dtd\\\"&gt;\\n// &lt;plist version=\\\"1.0\\\"&gt;\\n//   &lt;key&gt;metadata&lt;/key&gt;\\n//   &lt;dict&gt;\\n//     &lt;key&gt;bundle-identifier&lt;/key&gt;\\n//     &lt;string&gt;com.company.app&lt;/string&gt;\\n//     &lt;key&gt;bundle-version&lt;/key&gt;\\n//     &lt;string&gt;0.1.1&lt;/string&gt;\\n//     &lt;key&gt;kind&lt;/key&gt;\\n//     &lt;string&gt;software&lt;/string&gt;\\n//     &lt;key&gt;title&lt;/key&gt;\\n//     &lt;string&gt;AppName&lt;/string&gt;\\n//   &lt;/dict&gt;\\n// &lt;/plist&gt;\\n```\\n\\n## Cross Platform Testing Credits\\n\\nMuch thanks to Sauce Labs for providing free resources that enable cross-browser testing on this project!\\n\\n[![Testing Powered By SauceLabs](https://opensource.saucelabs.com/images/opensauce/powered-by-saucelabs-badge-red.png?sanitize=true \\\"Testing Powered By SauceLabs\\\")](https://saucelabs.com)\\n\\n\\n## License\\n\\n[(The MIT License)](LICENSE)\\n\", \"license\": \"MIT\", \"homepage\": \"https://github.com/TooTallNate/node-plist#readme\", \"keywords\": [\"apple\", \"browser\", \"mac\", \"plist\", \"parser\", \"xml\"], \"versions\": {\"0.1.0\": {\"_id\": \"plist@0.1.0\", \"dist\": {\"shasum\": \"314476fb0a22049d2ce072c7c87af21842b4cfc3\", \"tarball\": \"https://registry.npmjs.org/plist/-/plist-0.1.0.tgz\", \"integrity\": \"sha512-6rrviOEYJl4w4RgZF5uRt8IVjh9js4qVT79qEVnKNjjppdD6aM3wLFplx2vli8ZfIZBlEo5VqQqktomHE2ANIg==\", \"signatures\": [{\"sig\": \"MEQCIC/k0bsoYImKrCR+fiRqwV9+5EcLvzzIz2k1frVwhuHUAiAX4tMGVmjYaulcUXjozgbMdjCJ8E+HgiN4J5AlT1vmNA==\", \"keyid\": \"SHA256:jl3bwswu80PjjokCgh0o2w5c2U4LhQAE57gj9cz1kzA\"}]}, \"main\": \"./lib/plist\", \"name\": \"plist\", \"author\": {\"name\": \"Nathan Rajlich\", \"email\": \"nathan@tootallnate.net\"}, \"engines\": {\"node\": \"&gt;= 0.1.100\"}, \"version\": \"0.1.0\", \"keywords\": [\"apple\", \"mac\", \"plist\", \"parser\", \"xml\"], \"_npmVersion\": \"0.2.7-2\", \"description\": \"Mac OS X Plist parser for NodeJS. Convert a Plist file or string into a native JS object\", \"directories\": {}, \"_nodeVersion\": \"v0.3.1-pre\", \"dependencies\": {\"libxmljs\": \"&gt;= 0.4.0\"}, \"_nodeSupported\": true}, \"0.1.1\": {\"_id\": \"plist@0.1.1\", \"dist\": {\"shasum\": \"c86729e8f6819faea79d53f1f267ccb35c194379\", \"tarball\": \"https://registry.npmjs.org/plist/-/plist-0.1.1.tgz\", \"integrity\": \"sha512-1ctlsxuPz69qwOEzMEGBy14fsyfXp03On+tFfhvMlhzIV5pySOGrGD2HIo2SwTSFIbUR9CHe0Hw7l+/C4hesyw==\", \"signatures\": [{\"sig\": \"MEUCIHDojJ67x+i5Qm7U8nZ2WIZtxnMaPxrjuHZisftPuM1hAiEAyqfWr9NIuP29im8ZSUbzgusyxmkp6zcgDmq4HmMjQgA=\", \"keyid\": \"SHA256:jl3bwswu80PjjokCgh0o2w5c2U4LhQAE57gj9cz1kzA\"}]}, \"main\": \"./lib/plist\", \"name\": \"plist\", \"author\": {\"name\": \"Nathan Rajlich\", \"email\": \"nathan@tootallnate.net\"}, \"engines\": {\"node\": \"&gt;= 0.1.100\"}, \"scripts\": {}, \"version\": \"0.1.1\", \"keywords\": [\"apple\", \"mac\", \"plist\", \"parser\", \"xml\"], \"_npmVersion\": \"1.0.1rcFINAL\", \"description\": \"Mac OS X Plist parser for NodeJS. Convert a Plist file or string into a native JS object\", \"directories\": {}, \"_nodeVersion\": \"v0.5.0-pre\", \"dependencies\": {\"node-xml\": \"&gt;= 0.4.0\"}, \"_defaultsLoaded\": true, \"devDependencies\": {}, \"_engineSupported\": true}, \"0.2.0\": {\"_id\": \"plist@0.2.0\", \"dist\": {\"shasum\": \"d178603d84c08d492a467410ae3b8d446c045363\", \"tarball\": \"https://registry.npmjs.org/plist/-/plist-0.2.0.tgz\", \"integrity\": \"sha512-w4y27sB03pdjrGZiJn/gqrJYU97tvHALOQuQJNsOgFRPasFEqB/oe+1JyzpNMWfzaEZSwDzOJ5sRmigLK8Oj7w==\", \"signatures\": [{\"sig\": \"MEYCIQDazYejKkQ2hr3PU5dWM9PEVOskU1dtKEna/on3K61C4AIhAPfy6sH/Hr+BfzOilBZHGkySQWM4lY2Q/V+qGDmZChHl\", \"keyid\": \"SHA256:jl3bwswu80PjjokCgh0o2w5c2U4LhQAE57gj9cz1kzA\"}]}, \"main\": \"./lib/plist\", \"name\": \"plist\", \"author\": {\"name\": \"Nathan Rajlich\", \"email\": \"nathan@tootallnate.net\"}, \"engines\": {\"node\": \"&gt;= 0.1.100\"}, \"scripts\": {\"test\": \"for i in tests/test*.js; do node \\\"$i\\\"; done\"}, \"version\": \"0.2.0\", \"keywords\": [\"apple\", \"mac\", \"plist\", \"parser\", \"xml\"], \"repository\": {\"url\": \"git://github.com/TooTallNate/node-plist.git\", \"type\": \"git\"}, \"_npmVersion\": \"1.0.6\", \"description\": \"Mac OS X Plist parser for NodeJS. Convert a Plist file or string into a native JS object\", \"directories\": {}, \"_nodeVersion\": \"v0.4.8\", \"contributors\": [{\"name\": \"Hans Huebner\", \"email\": \"hans.huebner@gmail.com\"}], \"dependencies\": {\"sax\": \"0.1.x\"}, \"_defaultsLoaded\": true, \"devDependencies\": {}, \"_engineSupported\": true}, \"0.2.1\": {\"_id\": \"plist@0.2.1\", \"dist\": {\"shasum\": \"f3a3de07885d773e66d8a96782f1bec28cf2b2d0\", \"tarball\": \"https://registry.npmjs.org/plist/-/plist-0.2.1.tgz\", \"integrity\": \"sha512-tVUIDXgjyBNU23Yq8YQqJZ++u6Uj4DDHmeusiyB1neGzIit7wjuZO7SKnPvlPO4QDiEE9KutDY5ABz/Makrn4Q==\", \"signatures\": [{\"sig\": \"MEYCIQDK+oIJFCxGl0HTjrVUDEPlblPG3driLcrmIHLTP71MMgIhALrWjGMO+Gq1P+vO33y02wov9FNG3ZB4cbSa7PNrFBsS\", \"keyid\": \"SHA256:jl3bwswu80PjjokCgh0o2w5c2U4LhQAE57gj9cz1kzA\"}]}, \"main\": \"./lib/plist\", \"name\": \"plist\", \"author\": {\"name\": \"Nathan Rajlich\", \"email\": \"nathan@tootallnate.net\"}, \"engines\": {\"node\": \"&gt;= 0.1.100\"}, \"scripts\": {\"test\": \"for i in tests/test*.js; do node \\\"$i\\\"; done\"}, \"version\": \"0.2.1\", \"_npmUser\": {\"name\": \"TooTallNate\", \"email\": \"nathan@tootallnate.net\"}, \"keywords\": [\"apple\", \"mac\", \"plist\", \"parser\", \"xml\"], \"repository\": {\"url\": \"git://github.com/TooTallNate/node-plist.git\", \"type\": \"git\"}, \"_npmVersion\": \"1.0.104\", \"description\": \"Mac OS X Plist parser for NodeJS. Convert a Plist file or string into a native JS object\", \"directories\": {}, \"maintainers\": [{\"name\": \"TooTallNate\", \"email\": \"nathan@tootallnate.net\"}], \"_nodeVersion\": \"v0.6.0\", \"contributors\": [{\"name\": \"Hans Huebner\", \"email\": \"hans.huebner@gmail.com\"}], \"dependencies\": {\"sax\": \"0.1.x\"}, \"_defaultsLoaded\": true, \"devDependencies\": {}, \"_engineSupported\": true}, \"0.3.1\": {\"_id\": \"plist@0.3.1\", \"dist\": {\"shasum\": \"204efb7558ae4de841db031b3f60456a4a5bc9bf\", \"tarball\": \"https://registry.npmjs.org/plist/-/plist-0.3.1.tgz\", \"integrity\": \"sha512-A9KXPiGKBg6YVM9aLnr3OxJYAlReoG44Bq1qhcDOPtp95CjuaGV4k79eKRfahdIcivLUnIpd0vgayr/soDPTaQ==\", \"signatures\": [{\"sig\": \"MEYCIQDvlQ5VMWfdD6eiBn3deRLRI3NCtXx6Gjxrzs42EXQU3AIhAOMOzBJxLx8lz+3dkaoV8ksXUiCzn1n2ST+MpowUsKIH\", \"keyid\": \"SHA256:jl3bwswu80PjjokCgh0o2w5c2U4LhQAE57gj9cz1kzA\"}]}, \"main\": \"./lib/plist\", \"name\": \"plist\", \"author\": {\"name\": \"Nathan Rajlich\", \"email\": \"nathan@tootallnate.net\"}, \"engines\": {\"node\": \"&gt;= 0.1.100\"}, \"scripts\": {\"test\": \"nodeunit tests\"}, \"version\": \"0.3.1\", \"_npmUser\": {\"name\": \"mreinstein\", \"email\": \"reinstein.mike@gmail.com\"}, \"keywords\": [\"apple\", \"mac\", \"plist\", \"parser\", \"xml\"], \"repository\": {\"url\": \"git://github.com/TooTallNate/node-plist.git\", \"type\": \"git\"}, \"_npmVersion\": \"1.1.61\", \"description\": \"Mac OS X Plist parser/builder for NodeJS. Convert a Plist file or string into a native JS object and native JS object into a Plist file.\",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\"dependencies\": {\"sax\": \"0.1.x\", \"xmlbuilder\": \"0.4.x\"}, \"devDependencies\": {}}, \"0.3.2\": {\"_id\": \"plist@0.3.2\", \"dist\": {\"shasum\": \"11dc34ab71a22da410932719d051c6f5e1b3d34c\", \"tarball\": \"https://registry.npmjs.org/plist/-/plist-0.3.2.tgz\", \"integrity\": \"sha512-RTLXkIxm7zYZZGSDZ2aWzgkAD9A5mqEHAXRarOSc720RQi2kLNBQVq/gcmx3VUUcvSP9ZmcE1HnERUwo17fm+g==\", \"signatures\": [{\"sig\": \"MEYCIQDoI1Gjgk6CGC80nCPPGRbjm2ujJbloUYXY3MQHlxahJQIhAJf06tEmyxBIZrUzU2RXVm4a9b6VVkxKBuWc2XOktAOI\", \"keyid\": \"SHA256:jl3bwswu80PjjokCgh0o2w5c2U4LhQAE57gj9cz1kzA\"}]}, \"main\": \"./lib/plist\", \"name\": \"plist\", \"author\": {\"name\": \"Nathan Rajlich\", \"email\": \"nathan@tootallnate.net\"}, \"engines\": {\"node\": \"&gt;= 0.1.100\"}, \"scripts\": {\"test\": \"nodeunit tests\"}, \"version\": \"0.3.2\", \"_npmUser\": {\"name\": \"mreinstein\", \"email\": \"reinstein.mike@gmail.com\"}, \"keywords\": [\"apple\", \"mac\", \"plist\", \"parser\", \"xml\"], \"repository\": {\"url\": \"git://github.com/TooTallNate/node-plist.git\", \"type\": \"git\"}, \"_npmVersion\": \"1.1.61\", \"description\": \"Mac OS X Plist parser/builder for NodeJS. Convert a Plist file or string into a native JS object and native JS object into a Plist file.\",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\"dependencies\": {\"xmldom\": \"0.1.x\", \"xmlbuilder\": \"0.4.x\"}, \"devDependencies\": {}}, \"0.3.3\": {\"_id\": \"plist@0.3.3\", \"dist\": {\"shasum\": \"7d7cb9a56cb90f3d902776ec5d22f300b54d589b\", \"tarball\": \"https://registry.npmjs.org/plist/-/plist-0.3.3.tgz\", \"integrity\": \"sha512-2ePsvV6N7JsYnzEXC+WPtdDieNcgD7PnfUGawJRum212dYf2i9wPPatCc30+SLjH7v6IRxcDVwqXshluiz1d/w==\", \"signatures\": [{\"sig\": \"MEUCIQCvDRiSXNWVHpTPcwi2qO/bxo5h9XvY7fI0hdaFEv7rwAIgY4rN8NUu2FYnQneD5hKcBRHs1MfYbHvjGUx4N4b7ClM=\", \"keyid\": \"SHA256:jl3bwswu80PjjokCgh0o2w5c2U4LhQAE57gj9cz1kzA\"}]}, \"main\": \"./lib/plist\", \"name\": \"plist\", \"author\": {\"name\": \"Nathan Rajlich\", \"email\": \"nathan@tootallnate.net\"}, \"engines\": {\"node\": \"&gt;= 0.1.100\"}, \"scripts\": {\"test\": \"nodeunit tests\"}, \"version\": \"0.3.3\", \"_npmUser\": {\"name\": \"mreinstein\", \"email\": \"reinstein.mike@gmail.com\"}, \"keywords\": [\"apple\", \"mac\", \"plist\", \"parser\", \"xml\"], \"repository\": {\"url\": \"git://github.com/TooTallNate/node-plist.git\", \"type\": \"git\"}, \"_npmVersion\": \"1.1.61\", \"description\": \"Mac OS X Plist parser/builder for NodeJS. Convert a Plist file or string into a native JS object and native JS object into a Plist file.\",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\"dependencies\": {\"xmldom\": \"0.1.x\", \"xmlbuilder\": \"0.4.x\"}, \"devDependencies\": {}}, \"0.4.0\": {\"_id\": \"plist@0.4.0\", \"dist\": {\"shasum\": \"c822e73ae1c1d7247fa62032ff812c1851589c0a\", \"tarball\": \"https://registry.npmjs.org/plist/-/plist-0.4.0.tgz\", \"integrity\": \"sha512-cR3KfdYDMrT4lk6J8O/kJd6R+nC/xz8ApGdMF9Oj58GUibTAhxzoFnDo4mcc9O+tKCzcGDWTbBxzRF2nHnXkFw==\", \"signatures\": [{\"sig\": \"MEUCIDyByfVch+p2+mDoiPZMQQdya5y7lIC5u5QL5MMlSgU1AiEA+cp6zPoaUdRqduIIS31l7FpEVromOOhys+F6C1N2570=\", \"keyid\": \"SHA256:jl3bwswu80PjjokCgh0o2w5c2U4LhQAE57gj9cz1kzA\"}]}, \"main\": \"./lib/plist\", \"name\": \"plist\", \"author\": {\"name\": \"Nathan Rajlich\", \"email\": \"nathan@tootallnate.net\"}, \"engines\": {\"node\": \"&gt;= 0.1.100\"}, \"scripts\": {\"test\": \"nodeunit tests\"}, \"version\": \"0.4.0\", \"_npmUser\": {\"name\": \"mreinstein\", \"email\": \"reinstein.mike@gmail.com\"}, \"keywords\": [\"apple\", \"mac\", \"plist\", \"parser\", \"xml\"], \"repository\": {\"url\": \"git://github.com/TooTallNate/node-plist.git\", \"type\": \"git\"}, \"_npmVersion\": \"1.1.62\", \"description\": \"Mac OS X Plist parser/builder for NodeJS. Convert a Plist file or string into a native JS object and native JS object into a Plist file.\",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\"dependencies\": {\"xmldom\": \"0.1.x\", \"xmlbuilder\": \"0.4.x\"}, \"devDependencies\": {}}, \"0.4.1\": {\"_id\": \"plist@0.4.1\", \"dist\": {\"shasum\": \"969a230eaab7594eab61957379f28f49d02c758b\", \"tarball\": \"https://registry.npmjs.org/plist/-/plist-0.4.1.tgz\", \"integrity\": \"sha512-tCrEdQQtKYGnmOeEL4dR2/S/LA0gj3iQDZVHeDjCcyUwnaqxxkAEs6r7eh6odJy+gnOJw0YjRSK9rT8o69+j0Q==\", \"signatures\": [{\"sig\": \"MEYCIQCTiX5Ekn+gpWnosf+SlQBh8NybcNQL9lrmzG+LUDGeXAIhAOPK2jAHJ6jX2zOI4LCDoPnr+w+CaZ152m6AnqLL3lNn\", \"keyid\": \"SHA256:jl3bwswu80PjjokCgh0o2w5c2U4LhQAE57gj9cz1kzA\"}]}, \"main\": \"./lib/plist\", \"name\": \"plist\", \"author\": {\"name\": \"Nathan Rajlich\", \"email\": \"nathan@tootallnate.net\"}, \"engines\": {\"node\": \"&gt;= 0.1.100\"}, \"scripts\": {\"test\": \"nodeunit tests\"}, \"version\": \"0.4.1\", \"_npmUser\": {\"name\": \"mreinstein\", \"email\": \"reinstein.mike@gmail.com\"}, \"keywords\": [\"apple\", \"mac\", \"plist\", \"parser\", \"xml\"], \"repository\": {\"url\": \"git://github.com/TooTallNate/node-plist.git\", \"type\": \"git\"}, \"_npmVersion\": \"1.1.65\", \"description\": \"Mac OS X Plist parser/builder for NodeJS. Convert a Plist file or string into a native JS object and native JS object into a Plist file.\",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\"dependencies\": {\"xmldom\": \"0.1.x\", \"xmlbuilder\": \"0.4.x\"}, \"devDependencies\": {}}, \"0.4.2\": {\"_id\": \"plist@0.4.2\", \"dist\": {\"shasum\": \"fde7a541c82bfb3c0912d0fc68f2d68866b38bca\", \"tarball\": \"https://registry.npmjs.org/plist/-/plist-0.4.2.tgz\", \"integrity\": \"sha512-G2YuqkH4ZpEDV11Bi1YBJq0DPf3fl+0n6//8JxSZYPsJtWlmdPHtG2r4JMYPiBQPlw5In7TyLcOdq7hx9WFukg==\", \"signatures\": [{\"sig\": \"MEUCIQD9bPO5YQ+rmH2WavC3gJzXqMWQm378izIUy/B2ATGfAwIgaJXD27S0/vXlkQSxMhpKlwjV0ZsFAHiWALNT8ixo/SQ=\", \"keyid\": \"SHA256:jl3bwswu80PjjokCgh0o2w5c2U4LhQAE57gj9cz1kzA\"}]}, \"main\": \"./lib/plist\", \"name\": \"plist\", \"_from\": \".\", \"author\": {\"name\": \"Nathan Rajlich\", \"email\": \"nathan@tootallnate.net\"}, \"engines\": {\"node\": \"&gt;= 0.1.100\"}, \"scripts\": {\"test\": \"nodeunit tests\"}, \"version\": \"0.4.2\", \"_npmUser\": {\"name\": \"mreinstein\", \"email\": \"reinstein.mike@gmail.com\"}, \"keywords\": [\"apple\", \"mac\", \"plist\", \"parser\", \"xml\"], \"repository\": {\"url\": \"git://github.com/TooTallNate/node-plist.git\", \"type\": \"git\"}, \"_npmVersion\": \"1.2.2\", \"description\": \"Mac OS X Plist parser/builder for NodeJS. Convert a Plist file or string into a native JS object and native JS object into a Plist file.\",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\"dependencies\": {\"xmldom\": \"0.1.x\", \"xmlbuilder\": \"0.4.x\"}, \"devDependencies\": {}}, \"0.4.3\": {\"_id\": \"plist@0.4.3\", \"dist\": {\"shasum\": \"812842a873aa57f98d0050bee6aaf3549b9d5798\", \"tarball\": \"https://registry.npmjs.org/plist/-/plist-0.4.3.tgz\", \"integrity\": \"sha512-QJ5hM0NgK5zqoHSZQLZxIgFhS1TMviJzBgWeGtfjMkt12kCPFvjAtvxdU2WrfIb7nSVXlAVTLpofjbqSCV2bZA==\", \"signatures\": [{\"sig\": \"MEQCIEh7bHivY/tFm7IVlDQGCo/ytbTIDklGTVIAz9hpQHDrAiA0f+5vedcEapwbfPPB7mLm5DkINJ9VKEd6Qm1UUiyCLQ==\", \"keyid\": \"SHA256:jl3bwswu80PjjokCgh0o2w5c2U4LhQAE57gj9cz1kzA\"}]}, \"main\": \"./lib/plist\", \"name\": \"plist\", \"_from\": \".\", \"author\": {\"name\": \"Nathan Rajlich\", \"email\": \"nathan@tootallnate.net\"}, \"engines\": {\"node\": \"&gt;= 0.1.100\"}, \"scripts\": {\"test\": \"nodeunit tests\"}, \"version\": \"0.4.3\", \"_npmUser\": {\"name\": \"mreinstein\", \"email\": \"reinstein.mike@gmail.com\"}, \"keywords\": [\"apple\", \"mac\", \"plist\", \"parser\", \"xml\"], \"repository\": {\"url\": \"git://github.com/TooTallNate/node-plist.git\", \"type\": \"git\"}, \"_npmVersion\": \"1.2.2\", \"description\": \"Mac OS X Plist parser/builder for NodeJS. Convert a Plist file or string into a native JS object and native JS object into a Plist file.\",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{\"name\": \"Vladimir Tsvang\"}, {\"name\": \"Mathieu D'Amours\"}], \"dependencies\": {\"xmldom\": \"0.1.x\", \"xmlbuilder\": \"0.4.x\"}, \"devDependencies\": {}}, \"1.0.0\": {\"_id\": \"plist@1.0.0\", \"bugs\": {\"url\": \"https://github.com/TooTallNate/node-plist/issues\"}, \"dist\": {\"shasum\": \"426d4074daa87e501fda1ab15b7712696a50c681\", \"tarball\": \"https://registry.npmjs.org/plist/-/plist-1.0.0.tgz\", \"integrity\": \"sha512-Fr1elajmgK1jBebP1Ae7gayL3KepQbEFsNV88tvU31T/phc3qiCEekep4yD0Tc4ohTnKUc7kl4vSbAFQHyTxJQ==\", \"signatures\": [{\"sig\": \"MEUCIC6g+qWQ5AbfSF6kAhnCrin+q2t9f1fKMcaQ6nxKr3CCAiEA2lO6bdOjan+vBCjfWVUNWV1pn8x2+YJI/DPO9LolnZ4=\", \"keyid\": \"SHA256:jl3bwswu80PjjokCgh0o2w5c2U4LhQAE57gj9cz1kzA\"}]}, \"main\": \"lib/plist.js\", \"name\": \"plist\", \"_from\": \".\", \"author\": {\"name\": \"Nathan Rajlich\", \"email\": \"nathan@tootallnate.net\"}, \"scripts\": {\"test\": \"mocha -gc --reporter spec test/*.js\"}, \"version\": \"1.0.0\", \"_npmUser\": {\"name\": \"tootallnate\", \"email\": \"nathan@tootallnate.net\"}, \"keywords\": [\"apple\", \"mac\", \"plist\", \"parser\", \"xml\"], \"testling\": {\"files\": \"test/*.js\", \"harness\": \"mocha\", \"browsers\": [\"ie/8..latest\", \"chrome/15..latest\", \"firefox/22..latest\", \"opera/12..latest\", \"safari/5.1..latest\", \"iphone/6..latest\", \"ipad/6..latest\"]}, \"repository\": {\"url\": \"git://github.com/TooTallNate/node-plist.git\", \"type\": \"git\"}, \"_npmVersion\": \"1.2.30\", \"description\": \"Mac OS X Plist parser/builder for Node.js and browsers\",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{\"name\": \"Vladimir Tsvang\"}, {\"name\": \"Mathieu D'Amours\"}], \"dependencies\": {\"xmldom\": \"0.1.x\", \"base64-js\": \"0.0.6\", \"xmlbuilder\": \"2.2.1\", \"util-deprecate\": \"1.0.0\"}, \"devDependencies\": {\"mocha\": \"1.18.2\", \"multiline\": \"0.3.4\", \"browserify\": \"3.44.2\"}}, \"1.0.1\": {\"_id\": \"plist@1.0.1\", \"bugs\": {\"url\": \"https://github.com/TooTallNate/node-plist/issues\"}, \"dist\": {\"shasum\": \"0e17d4e37c2fae5baf44129848a646db03365acb\", \"tarball\": \"https://registry.npmjs.org/plist/-/plist-1.0.1.tgz\", \"integrity\": \"sha512-UY+ghM4iy7DPf9vkGEUBG78EPhdw//zkF6Ic7//Wyz3Smf3HlSKxF3W8/LTXkgAS1R/gJJ5M4j7EJVecjR8mNA==\", \"signatures\": [{\"sig\": \"MEYCIQCG5/VIz/hNgEwl2doXV3mzAFsd4guiGqalcJ8Jqm9WngIhAKhPWu8kvIvtyd/CxTi2TzY833nkwMESJfEbqiT7Am5T\", \"keyid\": \"SHA256:jl3bwswu80PjjokCgh0o2w5c2U4LhQAE57gj9cz1kzA\"}]}, \"main\": \"lib/plist.js\", \"name\": \"plist\", \"_from\": \".\", \"author\": {\"name\": \"Nathan Rajlich\", \"email\": \"nathan@tootallnate.net\"}, \"_shasum\": \"0e17d4e37c2fae5baf44129848a646db03365acb\", \"gitHead\": \"88afb541a5b7b0446b2b26b64fb4e765a44f551b\", \"scripts\": {\"test\": \"mocha -gc --reporter spec --check-leaks test/*.js\"}, \"version\": \"1.0.1\", \"_npmUser\": {\"name\": \"tootallnate\", \"email\": \"nathan@tootallnate.net\"}, \"homepage\": \"https://github.com/TooTallNate/node-plist\", \"keywords\": [\"apple\", \"browser\", \"mac\", \"plist\", \"parser\", \"xml\"], \"repository\": {\"url\": \"git://github.com/TooTallNate/node-plist.git\", \"type\": \"git\"}, \"_npmVersion\": \"1.4.14\", \"description\": \"Mac OS X Plist parser/builder for Node.js and browsers\",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{\"name\": \"Vladimir Tsvang\"}, {\"name\": \"Mathieu D'Amours\"}], \"dependencies\": {\"xmldom\": \"0.1.x\", \"base64-js\": \"0.0.6\", \"xmlbuilder\": \"2.2.1\", \"util-deprecate\": \"1.0.0\"}, \"devDependencies\": {\"mocha\": \"1.18.2\", \"multiline\": \"0.3.4\", \"browserify\": \"3.44.2\"}}, \"1.1.0\": {\"_id\": \"plist@1.1.0\", \"bugs\": {\"url\": \"https://github.com/TooTallNate/node-plist/issues\"}, \"dist\": {\"shasum\": \"ff6708590c97cc438e7bc45de5251bd725f3f89d\", \"tarball\": \"https://registry.npmjs.org/plist/-/plist-1.1.0.tgz\", \"integrity\": \"sha512-MYB88Mp5Ep79QuHbDWIJsT8OrCLRwV1sVD+3sJQUSZRKf/Mm/378053MUipNDMok4kH7c9pyef0BW+wC14xvOQ==\", \"signatures\": [{\"sig\": \"MEUCIEwHR0nnR17r0NIyGSER7rBsz5vgFr2LyTTlGIz26fa2AiEAhho7JijenXCV148Wa1jL7LTLL6zKH1VadwqcKGp/2IM=\", \"keyid\": \"SHA256:jl3bwswu80PjjokCgh0o2w5c2U4LhQAE57gj9cz1kzA\"}]}, \"main\": \"lib/plist.js\", \"name\": \"plist\", \"_from\": \".\", \"author\": {\"name\": \"Nathan Rajlich\", \"email\": \"nathan@tootallnate.net\"}, \"_shasum\": \"ff6708590c97cc438e7bc45de5251bd725f3f89d\", \"gitHead\": \"806c35e79ad1326da22ced98bc9c721ff570af84\", \"scripts\": {\"test\": \"make test\"}, \"version\": \"1.1.0\", \"_npmUser\": {\"name\": \"tootallnate\", \"email\": \"nathan@tootallnate.net\"}, \"homepage\": \"https://github.com/TooTallNate/node-plist\", \"keywords\": [\"apple\", \"browser\", \"mac\", \"plist\", \"parser\", \"xml\"], \"repository\": {\"url\": \"git://github.com/TooTallNate/node-plist.git\", \"type\": \"git\"}, \"_npmVersion\": \"1.4.21\", \"description\": \"Mac OS X Plist parser/builder for Node.js and browsers\", \"directories\": {}, \"maintainers\": [{\"name\": \"TooTallNate\", \"email\": \"nathan@tootallnate.net\"}, {\"name\": \"tootallnate\", \"email\": \"nathan@tootallnate.net\"}, {\"name\": \"mreinstein\", \"email\": \"reinstein.mike@gmail.com\"}], \"contributors\": [{\"name\": \"Hans Huebner\", \"email\": \"hans.huebner@gmail.com\"}, {\"name\": \"Pierre Metrailler\"}, {\"name\": \"Mike Reinstein\", \"email\": \"reinstein.mike@gmail.com\"}, {\"name\": \"Vladimir Tsvang\"}, {\"name\": \"Mathieu D'Amours\"}], \"dependencies\": {\"xmldom\": \"0.1.x\", \"base64-js\": \"0.0.6\", \"xmlbuilder\": \"2.2.1\", \"util-deprecate\": \"1.0.0\"}, \"devDependencies\": {\"zuul\": \"1.10.2\", \"mocha\": \"1.18.2\", \"multiline\": \"0.3.4\", \"browserify\": \"5.10.1\"}}, \"1.2.0\": {\"_id\": \"plist@1.2.0\", \"bugs\": {\"url\": \"https://github.com/TooTallNate/node-plist/issues\"}, \"dist\": {\"shasum\": \"084b5093ddc92506e259f874b8d9b1afb8c79593\", \"tarball\": \"https://registry.npmjs.org/plist/-/plist-1.2.0.tgz\", \"integrity\": \"sha512-dL9Xc2Aj3YyBnwvCNuHmFl2LWvQacm/HEAsoVwLiuu0POboMChETt5wexpU1P6F6MnibIucXlVsMFFgNUT2IyA==\", \"signatures\": [{\"sig\": \"MEUCIC9Q/8cxHnSzJKED2SIBSGIK6iajW4zQMEIHx9DrWWVdAiEA+WGCV5bByIhSPuEGBVKB/jlhGlyKvjqAKOR3epXZ+Js=\", \"keyid\": \"SHA256:jl3bwswu80PjjokCgh0o2w5c2U4LhQAE57gj9cz1kzA\"}]}, \"main\": \"lib/plist.js\", \"name\": \"plist\", \"_from\": \".\", \"author\": {\"name\": \"Nathan Rajlich\", \"email\": \"nathan@tootallnate.net\"}, \"_shasum\": \"084b5093ddc92506e259f874b8d9b1afb8c79593\", \"gitHead\": \"69520574f27864145192338b72e608fbe1bda6f7\", \"license\": \"MIT\", \"scripts\": {\"test\": \"make test\"}, \"version\": \"1.2.0\", \"_npmUser\": {\"name\": \"mreinstein\", \"email\": \"reinstein.mike@gmail.com\"}, \"homepage\": \"https://github.com/TooTallNate/node-plist#readme\", \"keywords\": [\"apple\", \"browser\", \"mac\", \"plist\", \"parser\", \"xml\"], \"repository\": {\"url\": \"git://github.com/TooTallNate/node-plist.git\", \"type\": \"git\"}, \"_npmVersion\": \"3.3.11\", \"description\": \"Mac OS X Plist parser/builder for Node.js and browsers\", \"directories\": {}, \"maintainers\": [{\"name\": \"TooTallNate\", \"email\": \"nathan@tootallnate.net\"}, {\"name\": \"tootallnate\", \"email\": \"nathan@tootallnate.net\"}, {\"name\": \"mreinstein\", \"email\": \"reinstein.mike@gmail.com\"}], \"_nodeVersion\": \"5.0.0\", \"contributors\": [{\"name\": \"Hans Huebner\", \"email\": \"hans.huebner@gmail.com\"}, {\"name\": \"Pierre Metrailler\"}, {\"name\": \"Mike Reinstein\", \"email\": \"reinstein.mike@gmail.com\"}, {\"name\": \"Vladimir Tsvang\"}, {\"name\": \"Mathieu D'Amours\"}], \"dependencies\": {\"xmldom\": \"0.1.x\", \"base64-js\": \"0.0.8\", \"xmlbuilder\": \"4.0.0\", \"util-deprecate\": \"1.0.2\"}, \"devDependencies\": {\"zuul\": \"3.7.2\", \"mocha\": \"2.3.3\", \"multiline\": \"1.0.2\", \"browserify\": \"12.0.1\"}}, \"2.0.0\": {\"_id\": \"plist@2.0.0\", \"bugs\": {\"url\": \"https://github.com/TooTallNate/node-plist/issues\"}, \"dist\": {\"shasum\": \"1feb356d06878505854e84eb2add7a77612e5b4f\", \"tarball\": \"https://registry.npmjs.org/plist/-/plist-2.0.0.tgz\", \"integrity\": \"sha512-izJ728Ez0TCzvJ8RNNE21enzELWIlOwRRgEK/H84kJxdqEzQXd4ZDsytpeWCJWWBBwX6GH92biOqkb37NabndQ==\", \"signatures\": [{\"sig\": \"MEUCIQC+fZ3N7JyNfta/syYiCbbvO1ojDmr4nqn9nUPlyDiuLAIgPCQ3NUKnmVBaH95CL7v/Qlj2WbKj+5/NPDmEkzm9Wx0=\", \"keyid\": \"SHA256:jl3bwswu80PjjokCgh0o2w5c2U4LhQAE57gj9cz1kzA\"}]}, \"main\": \"index.js\", \"name\": \"plist\", \"_from\": \".\", \"author\": {\"name\": \"Nathan Rajlich\", \"email\": \"nathan@tootallnate.net\"}, \"_shasum\": \"1feb356d06878505854e84eb2add7a77612e5b4f\", \"gitHead\": \"007d8c74e391f7b5c8694e13dd754cf2209571f6\", \"license\": \"MIT\", \"scripts\": {\"test\": \"make test\"}, \"version\": \"2.0.0\", \"_npmUser\": {\"name\": \"tootallnate\", \"email\": \"nathan@tootallnate.net\"}, \"homepage\": \"https://github.com/TooTallNate/node-plist#readme\", \"keywords\": [\"apple\", \"browser\", \"mac\", \"plist\", \"parser\", \"xml\"], \"repository\": {\"url\": \"git://github.com/TooTallNate/node-plist.git\", \"type\": \"git\"}, \"_npmVersion\": \"3.10.3\", \"description\": \"Mac OS X Plist parser/builder for Node.js and browsers\", \"directorie</t>
  </si>
  <si>
    <t>"{\"_id\": \"tao-is\", \"_rev\": \"5-61df2f8779fe0f404aed682ba16af481\", \"name\": \"tao-is\", \"time\": {\"1.0.0\": \"2021-02-02T14:16:43.744Z\", \"1.0.1\": \"2021-02-02T14:22:23.280Z\", \"created\": \"2021-02-02T14:16:43.616Z\", \"modified\": \"2022-05-19T09:29:32.975Z\"}, \"author\": {\"name\": \"tao\"}, \"readme\": \"ERROR: No README data found!\", \"license\": \"ISC\", \"versions\": {\"1.0.0\": {\"_id\": \"tao-is@1.0.0\", \"dist\": {\"shasum\": \"e4a10b504b7e0b6db4312a275b01f859ba3576a3\", \"tarball\": \"https://registry.npmjs.org/tao-is/-/tao-is-1.0.0.tgz\", \"fileCount\": 2, \"integrity\": \"sha512-6dICXdSAgFd5xUsjX7eyEkgMuZ6Gml2K7P6jX119avMfkjnsbu2XZD+D/crorsI9dQXpzswVZO6TMabZ2tTXzQ==\", \"signatures\": [{\"sig\": \"MEUCIHR6ANja/1NJcys37pj9doNlpSuHtkD/c9/YDOlgvsNbAiEA5exoVe28NFLHYLyt+5/VrgWXa8n6tMHoWDTYJjGqUi0=\", \"keyid\": \"SHA256:jl3bwswu80PjjokCgh0o2w5c2U4LhQAE57gj9cz1kzA\"}], \"unpackedSize\": 268, \"npm-signature\": \"-----BEGIN PGP SIGNATURE-----\\r\\nVersion: OpenPGP.js v3.0.13\\r\\nComment: https://openpgpjs.org\\r\\n\\r\\nwsFcBAEBCAAQBQJgGV7MCRA9TVsSAnZWagAAcS8QAJQJxDLDfhI5E9pjUgzs\\nShelv5DpeFM7OuyKnhjdiOUxFLORK0pVHqOznIlVgLMtb+UgSrDIz5lDHlnR\\nniLN0LXadbrbAtQJz7BGqlAx3Cth0IdRkIxj8cO802QS5V63DG+sFmizOoP6\\nUjc8cShsAPuuMZvUSpkWMdwFa22KCFlYgSG4yRjDXcmiKOvVcpZh3+B3hqcW\\nHzfrsShyYOi2uqoQscpLGNYJWafs15ThETskZC7tvP98Uar4GwGgrWyW7SyR\\n48+EprtFRTmJMa6nmztr4N3JuR2dPdeQkpNvyXTQio9xDbfL0CPmMMnZsDOk\\n9+6KBg1P3yi/yj+5BT9XQ8So6Oz9J7xJp5hrYn65UYTnYbg0tVGSj3Ld+vY9\\nHPOwVVBc/0sQspnTFElxOzWoZlQSxjfswudVM9392+3m3cnILeSy8Z1xFTV3\\nxFRJzWd+ZbTBps+RU9zRdz8y07vUimrkLUP82sfdwp7+rCDnpi4J8OYKbdM/\\nwH4n7RG3p+fPMBE23LKK5ksEyOayn+4XnCOP5r8UDf8AsBzUj99CCljpe4GY\\nD0LGGD41kZKCuSfiN/tY/kfVaEZaahsPIOdHdN9wfm7jI+gcUIQftNk0AMum\\nGqLT5gu0IA+ctAGcyAZzLC8SlxgxER2mfPCH9cH9UdaWcApJOK+5gnMnN/1o\\njvRO\\r\\n=XskP\\r\\n-----END PGP SIGNATURE-----\\r\\n\"}, \"main\": \"index.js\", \"name\": \"tao-is\", \"author\": {\"name\": \"tao\"}, \"license\": \"ISC\", \"scripts\": {\"test\": \"echo \\\"Error: no test specified\\\" &amp;&amp; exit 1\"}, \"version\": \"1.0.0\", \"_npmUser\": {\"name\": \"hahalang\", \"email\": \"384682365@qq.com\"}, \"_npmVersion\": \"6.14.6\", \"description\": \"judge platform\", \"directories\": {}, \"maintainers\": [{\"name\": \"hahalang\", \"email\": \"384682365@qq.com\"}], \"_nodeVersion\": \"10.22.0\", \"_hasShrinkwrap\": false, \"_npmOperationalInternal\": {\"tmp\": \"tmp/tao-is_1.0.0_1612275403617_0.20316967785518503\", \"host\": \"s3://npm-registry-packages\"}}, \"1.0.1\": {\"_id\": \"tao-is@1.0.1\", \"dist\": {\"shasum\": \"c7eeac9710dd148c3352bc43d408435853973f26\", \"tarball\": \"https://registry.npmjs.org/tao-is/-/tao-is-1.0.1.tgz\", \"fileCount\": 7, \"integrity\": \"sha512-kWuhqEonzoBOoQ6hwnj4DPk/KWAP92ncgHy2f8XBzEngHCkBjKBXauLWN/28v3os67lSBavI4CGk9QP6latbRg==\", \"signatures\": [{\"sig\": \"MEYCIQDR5zeBXmCxeiKL/xpkI0Bpom9KkuqXT3SQEOcKx5zAAAIhAMiFgOcaMS+SWQRo2qMQPMAKQxTz/oFQV7To0BbaacJM\", \"keyid\": \"SHA256:jl3bwswu80PjjokCgh0o2w5c2U4LhQAE57gj9cz1kzA\"}], \"unpackedSize\": 1972, \"npm-signature\": \"-----BEGIN PGP SIGNATURE-----\\r\\nVersion: OpenPGP.js v3.0.13\\r\\nComment: https://openpgpjs.org\\r\\n\\r\\nwsFcBAEBCAAQBQJgGWAfCRA9TVsSAnZWagAAD1QP/3qc13L8kfDaATaqD/Qw\\n7CLjAnDBjx1+uuTwjuEHl8OZNnaKx6MIK5tiq89pYEtHsu/HqNJ8v97e/7+9\\nI4+aCKS5h2AmTFTAJuAyVSkvmRAqN038jR8Da+U1VG3R0iWjiC04P1vTkQAz\\nb51KUmRMknbndKIdO6tW1+p+odlHV+OnWan14qkejYjvGGdzsKKD4lGyxHzT\\n61uA0RG/x7/ill0T8gTonndjGbrwrI7KM59km2mIFe/twz5KLC0Pp4AMJaqG\\nq4PTzxfo6ct7JnrCsU3NcNcKOdbt4kuahsfHFVZh4aDfiR6/PC3Z7Cn8BCPl\\nak7Xf17VHkDnEBfst8rs3sAvLYte/YslgUdG54L6S02dTA2er3avbZPcl3fh\\ndGJACC1X8K0QA8B4+sddPTAYQ6Ofm7dJZITc7hV6gpUFRiYTAoirEJ/UFufb\\nGNWOUznSCV23BexbYdN87ZiqPlZbCb6bM8SHrGb6zWNoSyZ0gWQf2Eh3OaIK\\nNdl4Fhgw3cRwn/GPAjkkzNWUu4p7/7+lgZg1ZtjzjYKxLbKxyy+MY2YtNHKb\\naBnYuxqRI1jPChShDZSMTnL8mGfYgqgySmb2E+MdCrFdZUoQCzAf/Gft3xji\\n9hVIKcveyNqiylemNxHdmycff6oCW1RZl7rx8UVR0+CNW6pP7pxpIS3j0reD\\n2CrK\\r\\n=oWj1\\r\\n-----END PGP SIGNATURE-----\\r\\n\"}, \"main\": \"index.js\", \"name\": \"tao-is\", \"author\": {\"name\": \"tao\"}, \"license\": \"ISC\", \"scripts\": {\"test\": \"echo \\\"Error: no test specified\\\" &amp;&amp; exit 1\"}, \"version\": \"1.0.1\", \"_npmUser\": {\"name\": \"hahalang\", \"email\": \"384682365@qq.com\"}, \"_npmVersion\": \"6.14.6\", \"description\": \"judge platform\", \"directories\": {}, \"maintainers\": [{\"name\": \"hahalang\", \"email\": \"384682365@qq.com\"}], \"_nodeVersion\": \"10.22.0\", \"_hasShrinkwrap\": false, \"_npmOperationalInternal\": {\"tmp\": \"tmp/tao-is_1.0.1_1612275743041_0.11975798336568522\", \"host\": \"s3://npm-registry-packages\"}}}, \"dist-tags\": {\"latest\": \"1.0.1\"}, \"description\": \"judge platform\", \"maintainers\": [{\"name\": \"hahalang\", \"email\": \"384682365@qq.com\"}], \"readmeFilename\": \"\"}"</t>
  </si>
  <si>
    <t>"{\"_id\": \"tar-fs\", \"_rev\": \"112-e572ca4580613b4062d693b40b9c9cae\", \"bugs\": {\"url\": \"https://github.com/mafintosh/tar-fs/issues\"}, \"name\": \"tar-fs\", \"time\": {\"0.1.0\": \"2013-12-21T04:05:14.603Z\", \"0.1.1\": \"2013-12-21T22:00:59.028Z\", \"0.1.2\": \"2013-12-23T00:45:01.209Z\", \"0.1.3\": \"2013-12-23T00:52:29.390Z\", \"0.1.4\": \"2013-12-23T00:56:06.498Z\", \"0.1.5\": \"2013-12-23T13:27:34.211Z\", \"0.1.6\": \"2013-12-25T20:32:35.619Z\", \"0.1.7\": \"2014-01-13T20:39:43.316Z\", \"0.1.8\": \"2014-01-28T09:54:31.663Z\", \"0.2.0\": \"2014-02-12T19:37:28.498Z\", \"0.2.1\": \"2014-02-12T19:44:42.487Z\", \"0.2.2\": \"2014-02-12T20:02:31.634Z\", \"0.3.0\": \"2014-03-31T06:45:35.392Z\", \"0.3.1\": \"2014-04-03T00:45:47.129Z\", \"0.3.2\": \"2014-04-11T12:32:38.637Z\", \"0.3.3\": \"2014-05-30T12:23:27.264Z\", \"0.4.0\": \"2014-07-10T14:37:43.801Z\", \"0.4.1\": \"2014-07-10T15:10:06.509Z\", \"0.5.0\": \"2014-08-20T19:41:55.348Z\", \"0.5.1\": \"2014-09-23T14:07:56.743Z\", \"0.5.2\": \"2014-09-23T14:10:42.888Z\", \"1.0.0\": \"2014-09-24T04:17:41.713Z\", \"1.1.0\": \"2014-10-10T07:30:01.463Z\", \"1.2.0\": \"2014-10-16T07:10:01.296Z\", \"1.3.0\": \"2014-11-25T10:03:14.368Z\", \"1.4.0\": \"2014-11-27T09:00:31.355Z\", \"1.4.1\": \"2014-12-04T08:20:38.473Z\", \"1.4.2\": \"2015-01-07T09:21:28.722Z\", \"1.5.0\": \"2015-03-02T12:49:55.980Z\", \"1.5.1\": \"2015-05-14T23:56:37.777Z\", \"1.6.0\": \"2015-06-22T15:18:27.264Z\", \"1.7.0\": \"2015-06-30T12:26:57.030Z\", \"1.8.0\": \"2015-07-28T22:41:18.290Z\", \"1.8.1\": \"2015-07-30T10:25:46.765Z\", \"1.9.0\": \"2015-12-16T11:14:51.128Z\", \"2.0.0\": \"2019-02-04T10:02:50.464Z\", \"2.0.1\": \"2020-03-24T20:53:21.172Z\", \"2.1.0\": \"2020-05-11T20:03:59.894Z\", \"2.1.1\": \"2020-11-06T18:43:45.307Z\", \"3.0.0\": \"2023-06-17T20:06:05.793Z\", \"3.0.1\": \"2023-06-17T20:11:48.844Z\", \"3.0.2\": \"2023-06-17T20:59:22.476Z\", \"3.0.3\": \"2023-06-20T11:03:58.759Z\", \"3.0.4\": \"2023-07-02T15:13:23.233Z\", \"3.0.5\": \"2024-02-09T10:03:26.794Z\", \"3.0.6\": \"2024-04-26T14:25:26.132Z\", \"1.10.0\": \"2016-02-09T09:40:31.968Z\", \"1.11.0\": \"2016-02-27T18:08:12.700Z\", \"1.11.1\": \"2016-02-28T18:43:33.872Z\", \"1.12.0\": \"2016-03-31T06:00:58.299Z\", \"1.13.0\": \"2016-05-22T22:12:44.988Z\", \"1.13.1\": \"2016-08-18T23:17:56.871Z\", \"1.13.2\": \"2016-08-21T20:58:59.443Z\", \"1.14.0\": \"2016-10-12T20:56:51.474Z\", \"1.15.0\": \"2016-12-16T20:04:59.558Z\", \"1.15.1\": \"2017-02-22T03:57:28.159Z\", \"1.15.2\": \"2017-03-21T10:32:39.700Z\", \"1.15.3\": \"2017-06-06T07:59:06.297Z\", \"1.16.0\": \"2017-10-05T13:10:46.628Z\", \"1.16.1\": \"2018-04-29T14:48:22.153Z\", \"1.16.2\": \"2018-04-30T12:42:52.997Z\", \"1.16.3\": \"2018-06-20T08:20:39.349Z\", \"created\": \"2013-12-21T04:05:14.603Z\", \"modified\": \"2024-04-26T14:25:26.321Z\"}, \"users\": {\"d0x7\": true, \"panlw\": true, \"ahme-t\": true, \"gliviu\": true, \"itonyyo\": true, \"julien-f\": true, \"maxogden\": true, \"maxorelus\": true, \"coderaiser\": true, \"alxe.master\": true, \"flumpus-dev\": true, \"brianneisler\": true, \"shanewholloway\": true}, \"author\": {\"name\": \"Mathias Buus\"}, \"readme\": \"# tar-fs\\n\\nFilesystem bindings for [tar-stream](https://github.com/mafintosh/tar-stream).\\n\\n```\\nnpm install tar-fs\\n```\\n\\n## Usage\\n\\ntar-fs allows you to pack directories into tarballs and extract tarballs into directories.\\n\\nIt doesn't gunzip for you, so if you want to extract a `.tar.gz` with this you'll need to use something like [gunzip-maybe](https://github.com/mafintosh/gunzip-maybe) in addition to this.\\n\\n``` js\\nconst tar = require('tar-fs')\\nconst fs = require('fs')\\n\\n// packing a directory\\ntar.pack('./my-directory').pipe(fs.createWriteStream('my-tarball.tar'))\\n\\n// extracting a directory\\nfs.createReadStream('my-other-tarball.tar').pipe(tar.extract('./my-other-directory'))\\n```\\n\\nTo ignore various files when packing or extracting add a ignore function to the options. `ignore`\\nis also an alias for `filter`. Additionally you get `header` if you use ignore while extracting.\\nThat way you could also filter by metadata.\\n\\n``` js\\nconst pack = tar.pack('./my-directory', {\\n  ignore (name) {\\n    return path.extname(name) === '.bin' // ignore .bin files when packing\\n  }\\n})\\n\\nconst extract = tar.extract('./my-other-directory', {\\n  ignore (name) {\\n    return path.extname(name) === '.bin' // ignore .bin files inside the tarball when extracing\\n  }\\n})\\n\\nconst extractFilesDirs = tar.extract('./my-other-other-directory', {\\n  ignore (_, header) {\\n    // pass files &amp; directories, ignore e.g. symlinks\\n    return header.type !== 'file' &amp;&amp; header.type !== 'directory'\\n  }\\n})\\n```\\n\\nYou can also specify which entries to pack using the `entries` option\\n\\n```js\\nconst pack = tar.pack('./my-directory', {\\n  entries: ['file1', 'subdir/file2'] // only the specific entries will be packed\\n})\\n```\\n\\nIf you want to modify the headers when packing/extracting add a map function to the options\\n\\n``` js\\nconst pack = tar.pack('./my-directory', {\\n  map (header) {\\n    header.name = 'prefixed/'+header.name\\n    return header\\n  }\\n})\\n\\nconst extract = tar.extract('./my-directory', {\\n  map (header) {\\n    header.name = 'another-prefix/'+header.name\\n    return header\\n  }\\n})\\n```\\n\\nSimilarly you can use `mapStream` incase you wanna modify the input/output file streams\\n\\n``` js\\nconst pack = tar.pack('./my-directory', {\\n  mapStream (fileStream, header) {\\n    // NOTE: the returned stream HAS to have the same length as the input stream.\\n    // If not make sure to update the size in the header passed in here.\\n    if (path.extname(header.name) === '.js') {\\n      return fileStream.pipe(someTransform)\\n    }\\n    return fileStream\\n  }\\n})\\n\\nconst extract = tar.extract('./my-directory', {\\n  mapStream (fileStream, header) {\\n    if (path.extname(header.name) === '.js') {\\n      return fileStream.pipe(someTransform)\\n    }\\n    return fileStream\\n  }\\n})\\n```\\n\\nSet `options.fmode` and `options.dmode` to ensure that files/directories extracted have the corresponding modes\\n\\n``` js\\nconst extract = tar.extract('./my-directory', {\\n  dmode: parseInt(555, 8), // all dirs should be readable\\n  fmode: parseInt(444, 8) // all files should be readable\\n})\\n```\\n\\nIt can be useful to use `dmode` and `fmode` if you are packing/unpacking tarballs between *nix/windows to ensure that all files/directories unpacked are readable.\\n\\nAlternatively you can set `options.readable` and/or `options.writable` to set the dmode and fmode to readable/writable.\\n\\n``` js\\nvar extract = tar.extract('./my-directory', {\\n  readable: true, // all dirs and files should be readable\\n  writable: true, // all dirs and files should be writable\\n})\\n```\\n\\nSet `options.strict` to `false` if you want to ignore errors due to unsupported entry types (like device files)\\n\\nTo dereference symlinks (pack the contents of the symlink instead of the link itself) set `options.dereference` to `true`.\\n\\n## Copy a directory\\n\\nCopying a directory with permissions and mtime intact is as simple as\\n\\n``` js\\ntar.pack('source-directory').pipe(tar.extract('dest-directory'))\\n```\\n\\n## Interaction with [`tar-stream`](https://github.com/mafintosh/tar-stream)\\n\\nUse `finalize: false` and the `finish` hook to\\nleave the pack stream open for further entries (see\\n[`tar-stream#pack`](https://github.com/mafintosh/tar-stream#packing)),\\nand use `pack` to pass an existing pack stream.\\n\\n``` js\\nconst mypack = tar.pack('./my-directory', {\\n  finalize: false,\\n  finish (sameAsMypack) {\\n    mypack.entry({name: 'generated-file.txt'}, \\\"hello\\\")\\n    tar.pack('./other-directory', {\\n      pack: sameAsMypack\\n    })\\n  }\\n})\\n```\\n\\n## License\\n\\nMIT\\n\", \"license\": \"MIT\", \"homepage\": \"https://github.com/mafintosh/tar-fs\", \"keywords\": [\"tar\", \"fs\", \"file\", \"tarball\", \"directory\", \"stream\"], \"versions\": {\"0.1.0\": {\"_id\": \"tar-fs@0.1.0\", \"bugs\": {\"url\": \"https://github.com/mafintosh/tar-fs/issues\"}, \"dist\": {\"shasum\": \"73af0c637429e251bb02d9a299a0e0c23fa1493a\", \"tarball\": \"https://registry.npmjs.org/tar-fs/-/tar-fs-0.1.0.tgz\", \"integrity\": \"sha512-mY4rMt6DJ1LNBChe4vCJnIsjzQ8nyBxYWTSCcoZAaVq1DA7OmeT9Fj6nbNDS+jhobX47DZVDocaIZuegKPW1sw==\", \"signatures\": [{\"sig\": \"MEYCIQDNFKfBpZ9XzN1dT88najb7HkojAu/ibYm1g4Pfaz3N4gIhAKXb5DFfXMi0WGNGIcimHSiM6knsEH31N6nDLWMM0cpY\", \"keyid\": \"SHA256:jl3bwswu80PjjokCgh0o2w5c2U4LhQAE57gj9cz1kzA\"}]}, \"name\": \"tar-fs\", \"_from\": \".\", \"scripts\": {\"test\": \"tap test/index.js\"}, \"version\": \"0.1.0\", \"_npmUser\": {\"name\": \"mafintosh\", \"email\": \"mathiasbuus@gmail.com\"}, \"homepage\": \"https://github.com/mafintosh/tar-fs\", \"keywords\": [\"tar\", \"fs\", \"file\", \"tarball\", \"directory\", \"stream\"], \"repository\": {\"url\": \"git://github.com:mafintosh/tar-fs.git\", \"type\": \"git\"}, \"_npmVersion\": \"1.3.21\", \"description\": \"filesystem bindings for tar-stream\", \"directories\": {}, \"maintainers\": [{\"name\": \"mafintosh\", \"email\": \"mathiasbuus@gmail.com\"}], \"dependencies\": {\"pump\": \"~0.2.2\", \"mkdirp\": \"~0.3.5\", \"tar-stream\": \"~0.2.1\"}, \"devDependencies\": {\"tap\": \"~0.4.6\", \"rimraf\": \"~2.2.5\"}}, \"0.1.1\": {\"_id\": \"tar-fs@0.1.1\", \"bugs\": {\"url\": \"https://github.com/mafintosh/tar-fs/issues\"}, \"dist\": {\"shasum\": \"1b881c3f0c4b21e783595566324f9287ae6da668\", \"tarball\": \"https://registry.npmjs.org/tar-fs/-/tar-fs-0.1.1.tgz\", \"integrity\": \"sha512-dR9pVBTggBLsRQrjQnf0uFgfAhld/dZAjKdjSuk4GvMWanLOIvXesIusqvhefwN/n6sbu0Jo19T8/yRt03vypQ==\", \"signatures\": [{\"sig\": \"MEUCICF8Cs1FkEV9m2p8yCEB9fS3K7YvxovFGCQ697v3TsREAiEAh2PvwCa2YlZftcxF+nwWaGqNCbUQHA8Pk4Mxcd7DmAM=\", \"keyid\": \"SHA256:jl3bwswu80PjjokCgh0o2w5c2U4LhQAE57gj9cz1kzA\"}]}, \"name\": \"tar-fs\", \"_from\": \".\", \"scripts\": {\"test\": \"tap test/index.js\"}, \"version\": \"0.1.1\", \"_npmUser\": {\"name\": \"mafintosh\", \"email\": \"mathiasbuus@gmail.com\"}, \"homepage\": \"https://github.com/mafintosh/tar-fs\", \"keywords\": [\"tar\", \"fs\", \"file\", \"tarball\", \"directory\", \"stream\"], \"repository\": {\"url\": \"git://github.com:mafintosh/tar-fs.git\", \"type\": \"git\"}, \"_npmVersion\": \"1.3.21\", \"description\": \"filesystem bindings for tar-stream\", \"directories\": {}, \"maintainers\": [{\"name\": \"mafintosh\", \"email\": \"mathiasbuus@gmail.com\"}], \"dependencies\": {\"pump\": \"~0.2.2\", \"mkdirp\": \"~0.3.5\", \"tar-stream\": \"~0.2.1\"}, \"devDependencies\": {\"tap\": \"~0.4.6\", \"rimraf\": \"~2.2.5\"}}, \"0.1.2\": {\"_id\": \"tar-fs@0.1.2\", \"bugs\": {\"url\": \"https://github.com/mafintosh/tar-fs/issues\"}, \"dist\": {\"shasum\": \"0f198bfae09c8b7060fd8b4033d886a6fdd2236b\", \"tarball\": \"https://registry.npmjs.org/tar-fs/-/tar-fs-0.1.2.tgz\", \"integrity\": \"sha512-+BC+NYONy0AH7d6h5MlXbVBeOgvxQfm0GQTrj3pUJbWUaBIJC/oOwbR5Uj5Fk84mNOXu/P+YEyorSryUwNrDXw==\", \"signatures\": [{\"sig\": \"MEUCID4tMmkOmH9JMB3BmZqGDr+B1ZN1QO5ZXvzKIEw/u736AiEA6oReCfz6exaXQRwxSFH6C00dbWpvVJuDWVPQDk2EKLQ=\", \"keyid\": \"SHA256:jl3bwswu80PjjokCgh0o2w5c2U4LhQAE57gj9cz1kzA\"}]}, \"name\": \"tar-fs\", \"_from\": \".\", \"scripts\": {\"test\": \"tap test/index.js\"}, \"version\": \"0.1.2\", \"_npmUser\": {\"name\": \"mafintosh\", \"email\": \"mathiasbuus@gmail.com\"}, \"homepage\": \"https://github.com/mafintosh/tar-fs\", \"keywords\": [\"tar\", \"fs\", \"file\", \"tarball\", \"directory\", \"stream\"], \"repository\": {\"url\": \"git://github.com:mafintosh/tar-fs.git\", \"type\": \"git\"}, \"_npmVersion\": \"1.3.17\", \"description\": \"filesystem bindings for tar-stream\", \"directories\": {}, \"maintainers\": [{\"name\": \"mafintosh\", \"email\": \"mathiasbuus@gmail.com\"}], \"dependencies\": {\"pump\": \"~0.2.2\", \"mkdirp\": \"~0.3.5\", \"tar-stream\": \"~0.2.2\"}, \"devDependencies\": {\"tap\": \"~0.4.6\", \"rimraf\": \"~2.2.5\"}}, \"0.1.3\": {\"_id\": \"tar-fs@0.1.3\", \"bugs\": {\"url\": \"https://github.com/mafintosh/tar-fs/issues\"}, \"dist\": {\"shasum\": \"0824e2f3631598630e78b5e007bb3b09eb14e4b6\", \"tarball\": \"https://registry.npmjs.org/tar-fs/-/tar-fs-0.1.3.tgz\", \"integrity\": \"sha512-crn1BKce8hzvMsj3sWP3xjNN2kOf1DJU+OV1J5cHkJatBwj468tmbbSGZjpB3XIeS0CeZMpx20LKPeoiOLag5Q==\", \"signatures\": [{\"sig\": \"MEYCIQCrIpqvOjXal7Wb2bgHDaTuTUHBrCbTLI2cATlcC7y9UwIhAMsSo5WTv745Udj2kfkkZo4OSdmfXC4lH8WIbnNeBhYO\", \"keyid\": \"SHA256:jl3bwswu80PjjokCgh0o2w5c2U4LhQAE57gj9cz1kzA\"}]}, \"name\": \"tar-fs\", \"_from\": \".\", \"scripts\": {\"test\": \"tap test/index.js\"}, \"version\": \"0.1.3\", \"_npmUser\": {\"name\": \"mafintosh\", \"email\": \"mathiasbuus@gmail.com\"}, \"homepage\": \"https://github.com/mafintosh/tar-fs\", \"keywords\": [\"tar\", \"fs\", \"file\", \"tarball\", \"directory\", \"stream\"], \"repository\": {\"url\": \"git://github.com:mafintosh/tar-fs.git\", \"type\": \"git\"}, \"_npmVersion\": \"1.3.17\", \"description\": \"filesystem bindings for tar-stream\", \"directories\": {}, \"maintainers\": [{\"name\": \"mafintosh\", \"email\": \"mathiasbuus@gmail.com\"}], \"dependencies\": {\"pump\": \"~0.2.2\", \"mkdirp\": \"~0.3.5\", \"tar-stream\": \"~0.2.2\"}, \"devDependencies\": {\"tap\": \"~0.4.6\", \"rimraf\": \"~2.2.5\"}}, \"0.1.4\": {\"_id\": \"tar-fs@0.1.4\", \"bugs\": {\"url\": \"https://github.com/mafintosh/tar-fs/issues\"}, \"dist\": {\"shasum\": \"856c9177688f650cf2f69cbc7ab6b020dab55e1d\", \"tarball\": \"https://registry.npmjs.org/tar-fs/-/tar-fs-0.1.4.tgz\", \"integrity\": \"sha512-Oy0GDszIGGOfcJdoaDqvkoPg5nTID0gXAAgOriUGyz+F8Mzk42uJ2MsWoiAuEBTAutihJV3BYBlo7T2hT93QwQ==\", \"signatures\": [{\"sig\": \"MEUCIB0JmyxqLbQ7hVcOKSYkfWPNFZFe6LKuKuXavcdWvpgoAiEA0WMXS4EaHaSQDR2hgrtXDnBF+JH+Pd1JwQg4NJniiY4=\", \"keyid\": \"SHA256:jl3bwswu80PjjokCgh0o2w5c2U4LhQAE57gj9cz1kzA\"}]}, \"name\": \"tar-fs\", \"_from\": \".\", \"scripts\": {\"test\": \"tap test/index.js\"}, \"version\": \"0.1.4\", \"_npmUser\": {\"name\": \"mafintosh\", \"email\": \"mathiasbuus@gmail.com\"}, \"homepage\": \"https://github.com/mafintosh/tar-fs\", \"keywords\": [\"tar\", \"fs\", \"file\", \"tarball\", \"directory\", \"stream\"], \"repository\": {\"url\": \"git://github.com:mafintosh/tar-fs.git\", \"type\": \"git\"}, \"_npmVersion\": \"1.3.17\", \"description\": \"filesystem bindings for tar-stream\", \"directories\": {}, \"maintainers\": [{\"name\": \"mafintosh\", \"email\": \"mathiasbuus@gmail.com\"}], \"dependencies\": {\"pump\": \"~0.2.2\", \"mkdirp\": \"~0.3.5\", \"tar-stream\": \"~0.2.2\"}, \"devDependencies\": {\"tap\": \"~0.4.6\", \"rimraf\": \"~2.2.5\"}}, \"0.1.5\": {\"_id\": \"tar-fs@0.1.5\", \"bugs\": {\"url\": \"https://github.com/mafintosh/tar-fs/issues\"}, \"dist\": {\"shasum\": \"2533e2faa20e6b9e98eb3b8c62dadbdc89e0a881\", \"tarball\": \"https://registry.npmjs.org/tar-fs/-/tar-fs-0.1.5.tgz\", \"integrity\": \"sha512-JJq3hmSQLtePeCT2RrzGB63fbr7L5C1BldfClpoaGsfMaOUQrQ8fayURohtwTIryuYSRN5rVVKSZpkgDfSkV6A==\", \"signatures\": [{\"sig\": \"MEUCIBDBqoqw4IiQl3db377X8OjwPu2BgqY9dqjjy+4xsirfAiEA01zztzVgEHpHhf8VLtapOCtXidj84OyEeIDqaLXr5KA=\", \"keyid\": \"SHA256:jl3bwswu80PjjokCgh0o2w5c2U4LhQAE57gj9cz1kzA\"}]}, \"name\": \"tar-fs\", \"_from\": \".\", \"scripts\": {\"test\": \"tap test/index.js\"}, \"version\": \"0.1.5\", \"_npmUser\": {\"name\": \"mafintosh\", \"email\": \"mathiasbuus@gmail.com\"}, \"homepage\": \"https://github.com/mafintosh/tar-fs\", \"keywords\": [\"tar\", \"fs\", \"file\", \"tarball\", \"directory\", \"stream\"], \"repository\": {\"url\": \"git://github.com:mafintosh/tar-fs.git\", \"type\": \"git\"}, \"_npmVersion\": \"1.3.17\", \"description\": \"filesystem bindings for tar-stream\", \"directories\": {}, \"maintainers\": [{\"name\": \"mafintosh\", \"email\": \"mathiasbuus@gmail.com\"}], \"dependencies\": {\"pump\": \"~0.2.2\", \"mkdirp\": \"~0.3.5\", \"tar-stream\": \"~0.2.2\"}, \"devDependencies\": {\"tap\": \"~0.4.6\", \"rimraf\": \"~2.2.5\"}}, \"0.1.6\": {\"_id\": \"tar-fs@0.1.6\", \"bugs\": {\"url\": \"https://github.com/mafintosh/tar-fs/issues\"}, \"dist\": {\"shasum\": \"174a6f901e52d702dad198e5827be0964352f45e\", \"tarball\": \"https://registry.npmjs.org/tar-fs/-/tar-fs-0.1.6.tgz\", \"integrity\": \"sha512-WzG8HZWeYaXIQOWQx3sbbxzgePcCQsP89nJEu4vKivOM5pUcAhVWnpJa7t6iOD93FojrPsDTge5ETrTIuatGvw==\", \"signatures\": [{\"sig\": \"MEUCIFo3lFXvgYO1XUAs8GeUgtrUfMAi7RGyUs7MewpXrbq0AiEAk71ZI4/YXgN3B9srB7AY46wE1h5cTNdkgZj7DGfH9Kk=\", \"keyid\": \"SHA256:jl3bwswu80PjjokCgh0o2w5c2U4LhQAE57gj9cz1kzA\"}]}, \"name\": \"tar-fs\", \"_from\": \".\", \"scripts\": {\"test\": \"tap test/index.js\"}, \"version\": \"0.1.6\", \"_npmUser\": {\"name\": \"mafintosh\", \"email\": \"mathiasbuus@gmail.com\"}, \"homepage\": \"https://github.com/mafintosh/tar-fs\", \"keywords\": [\"tar\", \"fs\", \"file\", \"tarball\", \"directory\", \"stream\"], \"repository\": {\"url\": \"git://github.com:mafintosh/tar-fs.git\", \"type\": \"git\"}, \"_npmVersion\": \"1.3.17\", \"description\": \"filesystem bindings for tar-stream\", \"directories\": {}, \"maintainers\": [{\"name\": \"mafintosh\", \"email\": \"mathiasbuus@gmail.com\"}], \"dependencies\": {\"pump\": \"~0.2.2\", \"mkdirp\": \"~0.3.5\", \"tar-stream\": \"~0.2.2\"}, \"devDependencies\": {\"tap\": \"~0.4.6\", \"rimraf\": \"~2.2.5\"}}, \"0.1.7\": {\"_id\": \"tar-fs@0.1.7\", \"bugs\": {\"url\": \"https://github.com/mafintosh/tar-fs/issues\"}, \"dist\": {\"shasum\": \"603c9b5c9a27e4f58678ed12a3cf75ae6c845206\", \"tarball\": \"https://registry.npmjs.org/tar-fs/-/tar-fs-0.1.7.tgz\", \"integrity\": \"sha512-hpZHwsLZCoK4wgzu04400NT7/zSWTM0rgYy+8roR7DAnROyZKDC9ab27GSMOSYoHuUn1OMGXH1+YhZ9ozFzoGg==\", \"signatures\": [{\"sig\": \"MEYCIQCjBRg2yVdNuatPE7bnXGYALRU6sEvUCVp59ojNE/9h6QIhAN4CF+a7NQvcSHTMQr59kDUH97Cg6ciEoqzBJT0hgjwu\", \"keyid\": \"SHA256:jl3bwswu80PjjokCgh0o2w5c2U4LhQAE57gj9cz1kzA\"}]}, \"name\": \"tar-fs\", \"_from\": \".\", \"scripts\": {\"test\": \"tap test/index.js\"}, \"version\": \"0.1.7\", \"_npmUser\": {\"name\": \"mafintosh\", \"email\": \"mathiasbuus@gmail.com\"}, \"homepage\": \"https://github.com/mafintosh/tar-fs\", \"keywords\": [\"tar\", \"fs\", \"file\", \"tarball\", \"directory\", \"stream\"], \"repository\": {\"url\": \"git://github.com:mafintosh/tar-fs.git\", \"type\": \"git\"}, \"_npmVersion\": \"1.3.21\", \"description\": \"filesystem bindings for tar-stream\", \"directories\": {}, \"maintainers\": [{\"name\": \"mafintosh\", \"email\": \"mathiasbuus@gmail.com\"}], \"dependencies\": {\"pump\": \"~0.2.2\", \"mkdirp\": \"~0.3.5\", \"tar-stream\": \"~0.2.5\"}, \"devDependencies\": {\"tap\": \"~0.4.6\", \"rimraf\": \"~2.2.5\"}}, \"0.1.8\": {\"_id\": \"tar-fs@0.1.8\", \"bugs\": {\"url\": \"https://github.com/mafintosh/tar-fs/issues\"}, \"dist\": {\"shasum\": \"dd7bdb531d2e8cbe712d878c18554bd1cd503ab5\", \"tarball\": \"https://registry.npmjs.org/tar-fs/-/tar-fs-0.1.8.tgz\", \"integrity\": \"sha512-awDKklnt11211NQq+TlcMSzKL3i0cN8G2GcriTZtYoIOfPpRtR4Bb2FAuT4P8C54N47c6TITdp2d36XIlUncRQ==\", \"signatures\": [{\"sig\": \"MEUCIQDp6UhSISFZasRjjTal5Ht3Z2gEDuwrdqRvyRDY/nCGugIgUidhD3qAXH464Nw+7OjOx4stq392e9StQmwpjop9rX4=\", \"keyid\": \"SHA256:jl3bwswu80PjjokCgh0o2w5c2U4LhQAE57gj9cz1kzA\"}]}, \"name\": \"tar-fs\", \"_from\": \".\", \"scripts\": {\"test\": \"tap test/index.js\"}, \"version\": \"0.1.8\", \"_npmUser\": {\"name\": \"mafintosh\", \"email\": \"mathiasbuus@gmail.com\"}, \"homepage\": \"https://github.com/mafintosh/tar-fs\", \"keywords\": [\"tar\", \"fs\", \"file\", \"tarball\", \"directory\", \"stream\"], \"repository\": {\"url\": \"git://github.com:mafintosh/tar-fs.git\", \"type\": \"git\"}, \"_npmVersion\": \"1.3.24\", \"description\": \"filesystem bindings for tar-stream\", \"directories\": {}, \"maintainers\": [{\"name\": \"mafintosh\", \"email\": \"mathiasbuus@gmail.com\"}], \"dependencies\": {\"pump\": \"~0.2.2\", \"mkdirp\": \"~0.3.5\", \"tar-stream\": \"~0.2.5\"}, \"devDependencies\": {\"tap\": \"~0.4.6\", \"rimraf\": \"~2.2.5\"}}, \"0.2.0\": {\"_id\": \"tar-fs@0.2.0\", \"bugs\": {\"url\": \"https://github.com/mafintosh/tar-fs/issues\"}, \"dist\": {\"shasum\": \"dc4f58d95c54a50d030b2132e6329d5dd9137ac4\", \"tarball\": \"https://registry.npmjs.org/tar-fs/-/tar-fs-0.2.0.tgz\", \"integrity\": \"sha512-6CbyoWlJxo/05lwo2EyRwWmRz6ZvxFt0rki1UIuJQe9j9P+DxnOL28lZhXXfCUOby6vnRIqB9FQgBbUEc8/C0Q==\", \"signatures\": [{\"sig\": \"MEUCIDKqaIvrwRCrVdS/3jrwOgHFKebxCA9hwbzI+zPMH0kWAiEAnS68Ijx7ImDuyWpERXrLv/UDNXfTdDs9+y3+n1aMf5E=\", \"keyid\": \"SHA256:jl3bwswu80PjjokCgh0o2w5c2U4LhQAE57gj9cz1kzA\"}]}, \"name\": \"tar-fs\", \"_from\": \".\", \"scripts\": {\"test\": \"tap test/index.js\"}, \"version\": \"0.2.0\", \"_npmUser\": {\"name\": \"mafintosh\", \"email\": \"mathiasbuus@gmail.com\"}, \"homepage\": \"https://github.com/mafintosh/tar-fs\", \"keywords\": [\"tar\", \"fs\", \"file\", \"tarball\", \"directory\", \"stream\"], \"repository\": {\"url\": \"git://github.com:mafintosh/tar-fs.git\", \"type\": \"git\"}, \"_npmVersion\": \"1.3.24\", \"description\": \"filesystem bindings for tar-stream\", \"directories\": {}, \"maintainers\": [{\"name\": \"mafintosh\", \"email\": \"mathiasbuus@gmail.com\"}], \"dependencies\": {\"pump\": \"~0.2.2\", \"mkdirp\": \"~0.3.5\", \"tar-stream\": \"~0.2.5\"}, \"devDependencies\": {\"tap\": \"~0.4.6\", \"rimraf\": \"~2.2.5\"}}, \"0.2.1\": {\"_id\": \"tar-fs@0.2.1\", \"bugs\": {\"url\": \"https://github.com/mafintosh/tar-fs/issues\"}, \"dist\": {\"shasum\": \"3068146357ec92978812170933f7e6f50c5d5150\", \"tarball\": \"https://registry.npmjs.org/tar-fs/-/tar-fs-0.2.1.tgz\", \"integrity\": \"sha512-ADJoc0Nn+wl715dyke9Q/7UUosEzc0SaZ4tASTyyJngqhTGROcHnzkkeGHgKC2qA+mtdcaHZFSJqiY8iq+9GUg==\", \"signatures\": [{\"sig\": \"MEQCIG7vUM8c5HPygGQRCZSJ4ORE4wXPa+uBxjpDXTuUYupaAiBa1phFEqgmkBVhvpulUpWl8YYU2wwVyyLffp5qf959YA==\", \"keyid\": \"SHA256:jl3bwswu80PjjokCgh0o2w5c2U4LhQAE57gj9cz1kzA\"}]}, \"name\": \"tar-fs\", \"_from\": \".\", \"scripts\": {\"test\": \"tap test/index.js\"}, \"version\": \"0.2.1\", \"_npmUser\": {\"name\": \"mafintosh\", \"email\": \"mathiasbuus@gmail.com\"}, \"homepage\": \"https://github.com/mafintosh/tar-fs\", \"keywords\": [\"tar\", \"fs\", \"file\", \"tarball\", \"directory\", \"stream\"], \"repository\": {\"url\": \"git://github.com:mafintosh/tar-fs.git\", \"type\": \"git\"}, \"_npmVersion\": \"1.3.24\", \"description\": \"filesystem bindings for tar-stream\", \"directories\": {}, \"maintainers\": [{\"name\": \"mafintosh\", \"email\": \"mathiasbuus@gmail.com\"}], \"dependencies\": {\"pump\": \"~0.2.2\", \"mkdirp\": \"~0.3.5\", \"tar-stream\": \"~0.2.5\"}, \"devDependencies\": {\"tap\": \"~0.4.6\", \"rimraf\": \"~2.2.5\"}}, \"0.2.2\": {\"_id\": \"tar-fs@0.2.2\", \"bugs\": {\"url\": \"https://github.com/mafintosh/tar-fs/issues\"}, \"dist\": {\"shasum\": \"1af3f4d2a9029a68b4d9b59700e2e0d47bbef4ae\", \"tarball\": \"https://registry.npmjs.org/tar-fs/-/tar-fs-0.2.2.tgz\", \"integrity\": \"sha512-OfFcrdxwiOBSKGL5myQwah+/a/TQAyF3NfpG/OeFJTfiDvjK1VZ5e0l0u+C8KMZjgfF1ztkliwZUBeAp8nstag==\", \"signatures\": [{\"sig\": \"MEUCIAlHPp5AAmG97D0ZbxmAH8z96wd8V48drfdx4GsRcnKCAiEAyu6DGIpSGsrL9NptjnlluKISVfcHXxw4RGmF61AGxcw=\", \"keyid\": \"SHA256:jl3bwswu80PjjokCgh0o2w5c2U4LhQAE57gj9cz1kzA\"}]}, \"name\": \"tar-fs\", \"_from\": \".\", \"scripts\": {\"test\": \"tap test/index.js\"}, \"version\": \"0.2.2\", \"_npmUser\": {\"name\": \"mafintosh\", \"email\": \"mathiasbuus@gmail.com\"}, \"homepage\": \"https://github.com/mafintosh/tar-fs\", \"keywords\": [\"tar\", \"fs\", \"file\", \"tarball\", \"directory\", \"stream\"], \"repository\": {\"url\": \"git://github.com:mafintosh/tar-fs.git\", \"type\": \"git\"}, \"_npmVersion\": \"1.3.24\", \"description\": \"filesystem bindings for tar-stream\", \"directories\": {}, \"maintainers\": [{\"name\": \"mafintosh\", \"email\": \"mathiasbuus@gmail.com\"}], \"dependencies\": {\"pump\": \"~0.3.0\", \"mkdirp\": \"~0.3.5\", \"tar-stream\": \"~0.2.5\"}, \"devDependencies\": {\"tap\": \"~0.4.6\", \"rimraf\": \"~2.2.5\"}}, \"0.3.0\": {\"_id\": \"tar-fs@0.3.0\", \"bugs\": {\"url\": \"https://github.com/mafintosh/tar-fs/issues\"}, \"dist\": {\"shasum\": \"11c90eddb174d0c0d9994099c0e23ac9a0e850ad\", \"tarball\": \"https://registry.npmjs.org/tar-fs/-/tar-fs-0.3.0.tgz\", \"integrity\": \"sha512-UNIMnikRQu5QNBAtcb5UwBCIWy4OPXk8LuODsimhD8MicGD9tD3gtG0pL0Fc0xSmtANZN/rW9/1aGsy+Ic084g==\", \"signatures\": [{\"sig\": \"MEQCIA09uwtzXu2Mg/ucsDNshb74VHxvFTrFrfi67W/CsIUJAiBF6oQEqZRH1wXG6BhS5NRzucnxVIAU299DbjKRo1VDyg==\", \"keyid\": \"SHA256:jl3bwswu80PjjokCgh0o2w5c2U4LhQAE57gj9cz1kzA\"}]}, \"name\": \"tar-fs\", \"_from\": \".\", \"scripts\": {\"test\": \"tap test/index.js\"}, \"version\": \"0.3.0\", \"_npmUser\": {\"name\": \"mafintosh\", \"email\": \"mathiasbuus@gmail.com\"}, \"homepage\": \"https://github.com/mafintosh/tar-fs\", \"keywords\": [\"tar\", \"fs\", \"file\", \"tarball\", \"directory\", \"stream\"], \"repository\": {\"url\": \"git://github.com:mafintosh/tar-fs.git\", \"type\": \"git\"}, \"_npmVersion\": \"1.4.3\", \"description\": \"filesystem bindings for tar-stream\", \"directories\": {}, \"maintainers\": [{\"name\": \"mafintosh\", \"email\": \"mathiasbuus@gmail.com\"}], \"dependencies\": {\"pump\": \"~0.3.0\", \"mkdirp\": \"~0.3.5\", \"tar-stream\": \"~0.2.5\"}, \"devDependencies\": {\"tap\": \"~0.4.6\", \"rimraf\": \"~2.2.5\"}}, \"0.3.1\": {\"_id\": \"tar-fs@0.3.1\", \"bugs\": {\"url\": \"https://github.com/mafintosh/tar-fs/issues\"}, \"dist\": {\"shasum\": \"eb161ec9dd77ee3e3852d72d12bdd78d4ade7035\", \"tarball\": \"https://registry.npmjs.org/tar-fs/-/tar-fs-0.3.1.tgz\", \"integrity\": \"sha512-1P4Ij46WHHfAHak897cbJcbV0rLEmMKPP1LwDbddiYsALWW/lkqyyJ6gstd21oA+Q0Nof9hJiwnIEFmmWkWUVQ==\", \"signatures\": [{\"sig\": \"MEYCIQC4gbRInR7oktLogFk171Y+bgyoPmfgVsQsACdG39qwygIhAPFje4HhceYgi3QURJBfyeyJq7t8RKw0uvAQ4vR5HCfy\", \"keyid\": \"SHA256:jl3bwswu80PjjokCgh0o2w5c2U4LhQAE57gj9cz1kzA\"}]}, \"name\": \"tar-fs\", \"_from\": \".\", \"scripts\": {\"test\": \"tap test/index.js\"}, \"version\": \"0.3.1\", \"_npmUser\": {\"name\": \"mafintosh\", \"email\": \"mathiasbuus@gmail.com\"}, \"homepage\": \"https://github.com/mafintosh/tar-fs\", \"keywords\": [\"tar\", \"fs\", \"file\", \"tarball\", \"directory\", \"stream\"], \"repository\": {\"url\": \"git://github.com:mafintosh/tar-fs.git\", \"type\": \"git\"}, \"_npmVersion\": \"1.4.3\", \"description\": \"filesystem bindings for tar-stream\", \"directories\": {}, \"maintainers\": [{\"name\": \"mafintosh\", \"email\": \"mathiasbuus@gmail.com\"}], \"dependencies\": {\"pump\": \"~0.3.0\", \"mkdirp\": \"~0.3.5\", \"tar-stream\": \"~0.3.2\"}, \"devDependencies\": {\"tap\": \"~0.4.6\", \"rimraf\": \"~2.2.5\"}}, \"0.3.2\": {\"_id\": \"tar-fs@0.3.2\", \"bugs\": {\"url\": \"https://github.com/mafintosh/tar-fs/issues\"}, \"dist\": {\"shasum\": \"4cbf7099ae0871d76cccdfb7ac3c77326cd01896\", \"tarball\": \"https://registry.npmjs.org/tar-fs/-/tar-fs-0.3.2.tgz\", \"integrity\": \"sha512-JtqEl4cbO2zHVHGYQI242y+xQ3NtY3foT6B0RdTHrwX+wnjWqT7kA8WYBMIldf/YM1ETOmsOaoWp4uPVjW2nVg==\", \"signatures\": [{\"sig\": \"MEQCIGRbDSYnTWvWw2nJtMhSWAjb2Dh3/6gMnWxCGImt2BlFAiA38IReHSb211IsDGBxGyAmtxtZT+gxrV+NXJDIY/WHzw==\", \"keyid\": \"SHA256:jl3bwswu80PjjokCgh0o2w5c2U4LhQAE57gj9cz1kzA\"}]}, \"name\": \"tar-fs\", \"_from\": \".\", \"scripts\": {\"test\": \"tap test/index.js\"}, \"version\": \"0.3.2\", \"_npmUser\": {\"name\": \"mafintosh\", \"email\": \"mathiasbuus@gmail.com\"}, \"homepage\": \"https://github.com/mafintosh/tar-fs\", \"keywords\": [\"tar\", \"fs\", \"file\", \"tarball\", \"directory\", \"stream\"], \"repository\": {\"url\": \"git://github.com:mafintosh/tar-fs.git\", \"type\": \"git\"}, \"_npmVersion\": \"1.4.3\", \"description\": \"filesystem bindings for tar-stream\", \"directories\": {}, \"maintainers\": [{\"name\": \"mafintosh\", \"email\": \"mathiasbuus@gmail.com\"}], \"dependencies\": {\"pump\": \"~0.3.0\", \"mkdirp\": \"~0.3.5\", \"tar-stream\": \"~0.3.3\"}, \"devDependencies\": {\"tap\": \"~0.4.6\", \"rimraf\": \"~2.2.5\"}}, \"0.3.3\": {\"_id\": \"tar-fs@0.3.3\", \"bugs\": {\"url\": \"https://github.com/mafintosh/tar-fs/issues\"}, \"dist\": {\"shasum\": \"c50bc3becefa63955ab25874728150d605718b4b\", \"tarball\": \"https://registry.npmjs.org/tar-fs/-/tar-fs-0.3.3.tgz\", \"integrity\": \"sha512-qxrs6tMbRU5SD8SBXulOCEe9hmWXoiewJWNYkWuMpOAvOZkzvtOUohDzfs926SHMydUUSf4RHMxLOyZE3s9MgQ==\", \"signatures\": [{\"sig\": \"MEQCIEpPi/bxdXFA1zpBUlevRxD4lw5BCeAo++I3vUV9jmzUAiAGjMP1IYf5lrd9TxpYiOS3UlN49SFaNCEzXMsNRveVTQ==\", \"keyid\": \"SHA256:jl3bwswu80PjjokCgh0o2w5c2U4LhQAE57gj9cz1kzA\"}]}, \"name\": \"tar-fs\", \"_from\": \".\", \"_shasum\": \"c50bc3becefa63955ab25874728150d605718b4b\", \"scripts\": {\"test\": \"tap test/index.js\"}, \"version\": \"0.3.3\", \"_npmUser\": {\"name\": \"mafintosh\", \"email\": \"mathiasbuus@gmail.com\"}, \"homepage\": \"https://github.com/mafintosh/tar-fs\", \"keywords\": [\"tar\", \"fs\", \"file\", \"tarball\", \"directory\", \"stream\"], \"repository\": {\"url\": \"git://github.com:mafintosh/tar-fs.git\", \"type\": \"git\"}, \"_npmVersion\": \"1.4.9\", \"description\": \"filesystem bindings for tar-stream\", \"directories\": {}, \"maintainers\": [{\"name\": \"mafintosh\", \"email\": \"mathiasbuus@gmail.com\"}], \"dependencies\": {\"pump\": \"~0.3.0\", \"mkdirp\": \"~0.3.5\", \"tar-stream\": \"~0.4.1\"}, \"devDependencies\": {\"tap\": \"~0.4.6\", \"rimraf\": \"~2.2.5\"}}, \"0.4.0\": {\"_id\": \"tar-fs@0.4.0\", \"bugs\": {\"url\": \"https://github.com/mafintosh/tar-fs/issues\"}, \"dist\": {\"shasum\": \"6b182d50edad1631a4327f96a396c691fd9c9002\", \"tarball\": \"https://registry.npmjs.org/tar-fs/-/tar-fs-0.4.0.tgz\", \"integrity\": \"sha512-ylknD13BZ/q+V2t7aaS0eP3tRwAJ2r7m8xpvTmqPswQqmuh+hfvEReOeWPoT5njoDYkWYmfJRn4VqXx5FbAoEw==\", \"signatures\": [{\"sig\": \"MEYCIQDp5Dt7DPLQgt+XGeZfccSLO1i5MQHxqjtTlrHQiKdchAIhAJUBGsGxi/oQ73sSzDk0VkVQ9wnmQmnchdRcbIWbrT3H\", \"keyid\": \"SHA256:jl3bwswu80PjjokCgh0o2w5c2U4LhQAE57gj9cz1kzA\"}]}, \"name\": \"tar-fs\", \"_from\": \".\", \"_shasum\": \"6b182d50edad1631a4327f96a396c691fd9c9002\", \"scripts\": {\"test\": \"tap test/index.js\"}, \"version\": \"0.4.0\", \"_npmUser\": {\"name\": \"mafintosh\", \"email\": \"mathiasbuus@gmail.com\"}, \"homepage\": \"https://github.com/mafintosh/tar-fs\", \"keywords\": [\"tar\", \"fs\", \"file\", \"tarball\", \"directory\", \"stream\"], \"repository\": {\"url\": \"git://github.com:mafintosh/tar-fs.git\", \"type\": \"git\"}, \"_npmVersion\": \"1.4.9\", \"description\": \"filesystem bindings for tar-stream\", \"directories\": {}, \"maintainers\": [{\"name\": \"mafintosh\", \"email\": \"mathiasbuus@gmail.com\"}], \"dependencies\": {\"pump\": \"~0.3.0\", \"mkdirp\": \"~0.3.5\", \"tar-stream\": \"~0.4.1\"}, \"devDependencies\": {\"tap\": \"~0.4.6\", \"rimraf\": \"~2.2.5\"}}, \"0.4.1\": {\"_id\": \"tar-fs@0.4.1\", \"bugs\": {\"url\": \"https://github.com/mafintosh/tar-fs/issues\"}, \"dist\": {\"shasum\": \"f045b072f90ba02984d1c8cf5de9c7f3d0bc9cfe\", \"tarball\": \"https://registry.npmjs.org/tar-fs/-/tar-fs-0.4.1.tgz\", \"integrity\": \"sha512-VDQL0LLF1xoxClr6ztEfStldOwuv2gNx44eNF22ZNpA67SUZ4Ii4xKds+JWyHh0xCgETPLN7snnYROTVPCJjGA==\", \"signatures\": [{\"sig\": \"MEYCIQD4jtR0DPOGgJ4P7ptF3eoWUzDUPwrDgvJCLT5aoxk1HwIhAP/m0baOxtaO+dqoB0N66fG9f9831s9jXKwtoM5k8AeW\", \"keyid\": \"SHA256:jl3bwswu80PjjokCgh0o2w5c2U4LhQAE57gj9cz1kzA\"}]}, \"name\": \"tar-fs\", \"_from\": \".\", \"_shasum\": \"f045b072f90ba02984d1c8cf5de9c7f3d0bc9cfe\", \"scripts\": {\"test\": \"tap test/index.js\"}, \"version\": \"0.4.1\", \"_npmUser\": {\"name\": \"mafintosh\", \"email\": \"mathiasbuus@gmail.com\"}, \"homepage\": \"https://github.com/mafintosh/tar-fs\", \"keywords\": [\"tar\", \"fs\", \"file\", \"tarball\", \"directory\", \"stream\"], \"repository\": {\"url\": \"git://github.com:mafintosh/tar-fs.git\", \"type\": \"git\"}, \"_npmVersion\": \"1.4.9\", \"description\": \"filesystem bindings for tar-stream\", \"directories\": {}, \"maintainers\": [{\"name\": \"mafintosh\", \"email\": \"mathiasbuus@gmail.com\"}], \"dependencies\": {\"pump\": \"~0.3.0\", \"mkdirp\": \"~0.3.5\", \"tar-stream\": \"~0.4.1\"}, \"devDependencies\": {\"tap\": \"~0.4.6\", \"rimraf\": \"~2.2.5\"}}, \"0.5.0\": {\"_id\": \"tar-fs@0.5.0\", \"bugs\": {\"url\": \"https://github.com/mafintosh/tar-fs/issues\"}, \"dist\": {\"shasum\": \"b361fff8eac2d58fc31d9c88d37368244031146b\", \"tarball\": \"https://registry.npmjs.org/tar-fs/-/tar-fs-0.5.0.tgz\", \"integrity\": \"sha512-cP7BpgNNZaPSncqEbF7NC2QadZ/ChffymL7mE2lbPDc5oVr3Ip4XY5Fe5QRVQTAufjXUCcr6Kn0uBV1Ur2/C1Q==\", \"signatures\": [{\"sig\": \"MEUCIAerkTt13eC8aVzIqPA5ob97Gkk1WbfxPEzHmIeN3QbFAiEAqabN+mwmnw45bPf0GOtgaDTO0oHGdQPyV2uePrUIcB</t>
  </si>
  <si>
    <t>"{\"_id\": \"lang.javascript\", \"_rev\": \"14-73a03dce177d9e862cc4049df66b29e8\", \"bugs\": {\"url\": \"https://github.com/haohuawu/lang.javascript/issues\"}, \"name\": \"lang.javascript\", \"time\": {\"1.0.0\": \"2016-01-26T05:49:52.300Z\", \"1.0.1\": \"2016-01-26T05:57:23.531Z\", \"1.0.2\": \"2016-01-26T06:01:45.912Z\", \"1.0.3\": \"2016-01-26T07:30:41.372Z\", \"1.0.4\": \"2016-01-27T01:33:36.556Z\", \"1.0.5\": \"2016-01-28T05:37:00.520Z\", \"1.0.6\": \"2016-01-28T05:59:57.493Z\", \"1.0.7\": \"2016-01-28T15:44:49.113Z\", \"1.0.8\": \"2016-02-01T05:48:54.383Z\", \"1.1.0\": \"2016-02-01T13:47:35.091Z\", \"created\": \"2016-01-26T05:49:52.300Z\", \"modified\": \"2022-06-19T10:33:06.977Z\"}, \"author\": {\"name\": \"haohuawu\"}, \"readme\": \"# lang.javascript\\r\\nA lightweight javascript develop kit\\r\\n\\r\\n### Prototype Oriented Inheritance\\r\\n\\r\\n### Collection\\r\\n- Collection\\r\\n- Set\\r\\n- TreeSet(SortedSet)\\r\\n\\r\\n### Observable\\r\\n\\r\\n### Promise\\r\\n\\r\\n### Mixed(Useful Functions)\", \"license\": \"MIT\", \"homepage\": \"https://github.com/haohuawu/lang.javascript#readme\", \"keywords\": [\"javascript\", \"js\", \"toolkit\"], \"versions\": {\"1.0.0\": {\"_id\": \"lang.javascript@1.0.0\", \"bugs\": {\"url\": \"https://github.com/haohuawu/lang.js/issues\"}, \"dist\": {\"shasum\": \"66f460c1e555e1225f449f829638386744b2fe2f\", \"tarball\": \"https://registry.npmjs.org/lang.javascript/-/lang.javascript-1.0.0.tgz\", \"integrity\": \"sha512-A4fkctg2/seaQnBZLbMuZxSspXoRsxH/0wc5yEW6aZl2GkGm23ysxacqXZJIP8j7oJHG7ZA20D1CnOZBvZ3/kg==\", \"signatures\": [{\"sig\": \"MEQCIHdVVQhVtA/qYOv3DMIE9vOsaIEeYB2akcarTCrYcQMxAiAzSI9hFTZOVTuccBItsQ0Sl/kG0rjBJwawiOACT7G+ag==\", \"keyid\": \"SHA256:jl3bwswu80PjjokCgh0o2w5c2U4LhQAE57gj9cz1kzA\"}]}, \"main\": \"index.js\", \"name\": \"lang.javascript\", \"_from\": \".\", \"author\": {\"name\": \"haohuawu\"}, \"_shasum\": \"66f460c1e555e1225f449f829638386744b2fe2f\", \"gitHead\": \"cadf815f2d7922b2121e150a31c276b13ac36bf5\", \"license\": \"MIT\", \"scripts\": {\"test\": \"echo \\\"Error: no test specified\\\" &amp;&amp; exit 1\"}, \"version\": \"1.0.0\", \"_npmUser\": {\"name\": \"haohuawu\", \"email\": \"haohuawu@qq.com\"}, \"homepage\": \"https://github.com/haohuawu/lang.js#readme\", \"keywords\": [\"javascript\", \"js\", \"toolkit\"], \"repository\": {\"url\": \"git+https://github.com/haohuawu/lang.js.git\", \"type\": \"git\"}, \"_npmVersion\": \"2.14.7\", \"description\": \"A lightweight javascript develop kit\", \"maintainers\": [{\"name\": \"haohuawu\", \"email\": \"haohuawu@qq.com\"}], \"_nodeVersion\": \"4.2.1\"}, \"1.0.1\": {\"_id\": \"lang.javascript@1.0.1\", \"bugs\": {\"url\": \"https://github.com/haohuawu/lang.javascript/issues\"}, \"dist\": {\"shasum\": \"7fdeb05a36947a5e03587ec2906ec38a3c259733\", \"tarball\": \"https://registry.npmjs.org/lang.javascript/-/lang.javascript-1.0.1.tgz\", \"integrity\": \"sha512-67v0kMDKYFG7DvXyRrTZJ6yQpmRsTccu8qYS6w2FbOi4U2f0b+G2vb1WEF4GsBaxOQpAEhiD+cKKR+5OkLtZrA==\", \"signatures\": [{\"sig\": \"MEUCIQD+MexeDCQQ5wnxxR9tDcn7+a8a10z/XbFTiZ//bJ6vnQIgDDZ/yeFP8DPuAIEy0ZeQ1Ndc3gyHESo9CCaXfzEIV2I=\", \"keyid\": \"SHA256:jl3bwswu80PjjokCgh0o2w5c2U4LhQAE57gj9cz1kzA\"}]}, \"main\": \"index.js\", \"name\": \"lang.javascript\", \"_from\": \".\", \"author\": {\"name\": \"haohuawu\"}, \"_shasum\": \"7fdeb05a36947a5e03587ec2906ec38a3c259733\", \"gitHead\": \"6512e3ad2cb728bc9d0531fcaa9e977ad0442f4a\", \"license\": \"MIT\", \"scripts\": {\"test\": \"echo \\\"Error: no test specified\\\" &amp;&amp; exit 1\"}, \"version\": \"1.0.1\", \"_npmUser\": {\"name\": \"haohuawu\", \"email\": \"haohuawu@qq.com\"}, \"homepage\": \"https://github.com/haohuawu/lang.javascript#readme\", \"keywords\": [\"javascript\", \"js\", \"toolkit\"], \"repository\": {\"url\": \"git+https://github.com/haohuawu/lang.javascript.git\", \"type\": \"git\"}, \"_npmVersion\": \"2.14.7\", \"description\": \"A lightweight javascript develop kit\", \"maintainers\": [{\"name\": \"haohuawu\", \"email\": \"haohuawu@qq.com\"}], \"_nodeVersion\": \"4.2.1\"}, \"1.0.2\": {\"_id\": \"lang.javascript@1.0.2\", \"bugs\": {\"url\": \"https://github.com/haohuawu/lang.javascript/issues\"}, \"dist\": {\"shasum\": \"c32d4d516d61a57643a3bf0588eeddb6468bf62d\", \"tarball\": \"https://registry.npmjs.org/lang.javascript/-/lang.javascript-1.0.2.tgz\", \"integrity\": \"sha512-k8KrR2hF5iX33SBJ+b2UKgETONH5qjMyO0CBZ3vl7Z+zjT9K4oFXzqRBzgOSFb1T5d8IQHShGfzixojfnO5HpA==\", \"signatures\": [{\"sig\": \"MEYCIQDh4xBCnT3EmLh1frKb5zELbhHc7OIew8WtzcpsYwdwRwIhAPoTfXh68qMPKOuiAv+4jlD22RiZeToj2nXPgNK91pj+\", \"keyid\": \"SHA256:jl3bwswu80PjjokCgh0o2w5c2U4LhQAE57gj9cz1kzA\"}]}, \"main\": \"index.js\", \"name\": \"lang.javascript\", \"_from\": \".\", \"author\": {\"name\": \"haohuawu\"}, \"_shasum\": \"c32d4d516d61a57643a3bf0588eeddb6468bf62d\", \"gitHead\": \"d87fb56a7d66334e969a140b7e67cd2a7b40fd19\", \"license\": \"MIT\", \"scripts\": {\"test\": \"echo \\\"Error: no test specified\\\" &amp;&amp; exit 1\"}, \"version\": \"1.0.2\", \"_npmUser\": {\"name\": \"haohuawu\", \"email\": \"haohuawu@qq.com\"}, \"homepage\": \"https://github.com/haohuawu/lang.javascript#readme\", \"keywords\": [\"javascript\", \"js\", \"toolkit\"], \"repository\": {\"url\": \"git+https://github.com/haohuawu/lang.javascript.git\", \"type\": \"git\"}, \"_npmVersion\": \"2.14.7\", \"description\": \"A lightweight javascript develop kit\", \"maintainers\": [{\"name\": \"haohuawu\", \"email\": \"haohuawu@qq.com\"}], \"_nodeVersion\": \"4.2.1\"}, \"1.0.3\": {\"_id\": \"lang.javascript@1.0.3\", \"bugs\": {\"url\": \"https://github.com/haohuawu/lang.javascript/issues\"}, \"dist\": {\"shasum\": \"5b761d12262ed85204f8aed77f830276a45aa246\", \"tarball\": \"https://registry.npmjs.org/lang.javascript/-/lang.javascript-1.0.3.tgz\", \"integrity\": \"sha512-qacsSuup/WZW1bfzkgLd+mnN+qc/RfNQqJuX2jAB9N5MSKbSSkWwOMaLDJlFaoGHDuYuHLOFJpt63zgX2x3rxQ==\", \"signatures\": [{\"sig\": \"MEUCIQDj9ljGwSQDM74bNaLdEGbVQ+fug5fyGqawXkNSPS/fJAIgQx9+HnF/uKPKTnLqq/uTxWFNDXX7HX9soUdAGm/lzrg=\", \"keyid\": \"SHA256:jl3bwswu80PjjokCgh0o2w5c2U4LhQAE57gj9cz1kzA\"}]}, \"main\": \"index.js\", \"name\": \"lang.javascript\", \"_from\": \".\", \"author\": {\"name\": \"haohuawu\"}, \"_shasum\": \"5b761d12262ed85204f8aed77f830276a45aa246\", \"gitHead\": \"123193c4e8a186fc6139794245393b18ea66ced3\", \"license\": \"MIT\", \"scripts\": {\"test\": \"echo \\\"Error: no test specified\\\" &amp;&amp; exit 1\"}, \"version\": \"1.0.3\", \"_npmUser\": {\"name\": \"haohuawu\", \"email\": \"haohuawu@qq.com\"}, \"homepage\": \"https://github.com/haohuawu/lang.javascript#readme\", \"keywords\": [\"javascript\", \"js\", \"toolkit\"], \"repository\": {\"url\": \"git+https://github.com/haohuawu/lang.javascript.git\", \"type\": \"git\"}, \"_npmVersion\": \"2.14.7\", \"description\": \"A lightweight javascript develop kit\", \"maintainers\": [{\"name\": \"haohuawu\", \"email\": \"haohuawu@qq.com\"}], \"_nodeVersion\": \"4.2.1\"}, \"1.0.4\": {\"_id\": \"lang.javascript@1.0.4\", \"bugs\": {\"url\": \"https://github.com/haohuawu/lang.javascript/issues\"}, \"dist\": {\"shasum\": \"a4a8b278c170c2cde05b722947633e6b5b63f9f4\", \"tarball\": \"https://registry.npmjs.org/lang.javascript/-/lang.javascript-1.0.4.tgz\", \"integrity\": \"sha512-3KtRseesLixTfsKhEa+OWU5bafK55o3niYVP8kTzxgVuwF1+b39ucqU7qjx7JE8WGhaNNVeK5jx0oLVNuOV1eA==\", \"signatures\": [{\"sig\": \"MEUCIDX8co18yDj0vI7chJldspYVlsymMQX8m6jGMmP6DJAUAiEA4qWikEhwKPwVd7VAbJc46K9dxuw5bV2uMcVt8wXAWhk=\", \"keyid\": \"SHA256:jl3bwswu80PjjokCgh0o2w5c2U4LhQAE57gj9cz1kzA\"}]}, \"main\": \"index.js\", \"name\": \"lang.javascript\", \"_from\": \".\", \"author\": {\"name\": \"haohuawu\"}, \"_shasum\": \"a4a8b278c170c2cde05b722947633e6b5b63f9f4\", \"gitHead\": \"81ac7cb8bc52be99bca026bb6b5a1ddcb0092089\", \"license\": \"MIT\", \"scripts\": {\"test\": \"echo \\\"Error: no test specified\\\" &amp;&amp; exit 1\"}, \"version\": \"1.0.4\", \"_npmUser\": {\"name\": \"haohuawu\", \"email\": \"haohuawu@qq.com\"}, \"homepage\": \"https://github.com/haohuawu/lang.javascript#readme\", \"keywords\": [\"javascript\", \"js\", \"toolkit\"], \"repository\": {\"url\": \"git+https://github.com/haohuawu/lang.javascript.git\", \"type\": \"git\"}, \"_npmVersion\": \"2.14.7\", \"description\": \"A lightweight javascript develop kit\", \"maintainers\": [{\"name\": \"haohuawu\", \"email\": \"haohuawu@qq.com\"}], \"_nodeVersion\": \"4.2.1\"}, \"1.0.5\": {\"_id\": \"lang.javascript@1.0.5\", \"bugs\": {\"url\": \"https://github.com/haohuawu/lang.javascript/issues\"}, \"dist\": {\"shasum\": \"e632d4a27ee418b6cf1f9dec190d3e35fd60645a\", \"tarball\": \"https://registry.npmjs.org/lang.javascript/-/lang.javascript-1.0.5.tgz\", \"integrity\": \"sha512-tdkMSif8O6TzTDnT6LnS+u8CdeMqR5lKbuKDzGd1WRvkRSWAZKJ0STDds8mbX42krYm2vMXN5ZbsWjwAr1IEIg==\", \"signatures\": [{\"sig\": \"MEUCIQD6dTw/hqK2EeqAkDSLcKBkvjVa5thYH3wyd9FXD3TFPQIgWKyLyMmnsGpaT1U5aTlmZSk9ttOfplhaBncGwo58mzM=\", \"keyid\": \"SHA256:jl3bwswu80PjjokCgh0o2w5c2U4LhQAE57gj9cz1kzA\"}]}, \"main\": \"index.js\", \"name\": \"lang.javascript\", \"_from\": \".\", \"author\": {\"name\": \"haohuawu\"}, \"_shasum\": \"e632d4a27ee418b6cf1f9dec190d3e35fd60645a\", \"gitHead\": \"18164257b300d40a74594f9b08963036b4749f36\", \"license\": \"MIT\", \"scripts\": {\"test\": \"echo \\\"Error: no test specified\\\" &amp;&amp; exit 1\"}, \"version\": \"1.0.5\", \"_npmUser\": {\"name\": \"haohuawu\", \"email\": \"haohuawu@qq.com\"}, \"homepage\": \"https://github.com/haohuawu/lang.javascript#readme\", \"keywords\": [\"javascript\", \"js\", \"toolkit\"], \"repository\": {\"url\": \"git+https://github.com/haohuawu/lang.javascript.git\", \"type\": \"git\"}, \"_npmVersion\": \"2.14.7\", \"description\": \"A lightweight javascript develop kit\", \"maintainers\": [{\"name\": \"haohuawu\", \"email\": \"haohuawu@qq.com\"}], \"_nodeVersion\": \"4.2.1\"}, \"1.0.6\": {\"_id\": \"lang.javascript@1.0.6\", \"bugs\": {\"url\": \"https://github.com/haohuawu/lang.javascript/issues\"}, \"dist\": {\"shasum\": \"af42f852c6779045fdf81043589e950807acb7d1\", \"tarball\": \"https://registry.npmjs.org/lang.javascript/-/lang.javascript-1.0.6.tgz\", \"integrity\": \"sha512-e9wNxUeK7LM2e2RRMWp16dR98tAeiCsFO8BEG1lwc+glj7sk/GW1w+RyRicQs9Ilp8FJyP62pXOxjo41ZeciOg==\", \"signatures\": [{\"sig\": \"MEYCIQCJwJtDK+710LG6vyw4AT0/8YYuJe1AGU+QXD+umPdHhAIhAMQ04My/yzl9d6vXRYMd0TGmlV83HR/4VS8O6q1+n/wH\", \"keyid\": \"SHA256:jl3bwswu80PjjokCgh0o2w5c2U4LhQAE57gj9cz1kzA\"}]}, \"main\": \"index.js\", \"name\": \"lang.javascript\", \"_from\": \".\", \"author\": {\"name\": \"haohuawu\"}, \"_shasum\": \"af42f852c6779045fdf81043589e950807acb7d1\", \"gitHead\": \"4c717738f60c7f5ddc9f898cd71b611afc3bdec6\", \"license\": \"MIT\", \"scripts\": {\"test\": \"echo \\\"Error: no test specified\\\" &amp;&amp; exit 1\"}, \"version\": \"1.0.6\", \"_npmUser\": {\"name\": \"haohuawu\", \"email\": \"haohuawu@qq.com\"}, \"homepage\": \"https://github.com/haohuawu/lang.javascript#readme\", \"keywords\": [\"javascript\", \"js\", \"toolkit\"], \"repository\": {\"url\": \"git+https://github.com/haohuawu/lang.javascript.git\", \"type\": \"git\"}, \"_npmVersion\": \"2.14.7\", \"description\": \"A lightweight javascript develop kit\", \"maintainers\": [{\"name\": \"haohuawu\", \"email\": \"haohuawu@qq.com\"}], \"_nodeVersion\": \"4.2.1\"}, \"1.0.7\": {\"_id\": \"lang.javascript@1.0.7\", \"bugs\": {\"url\": \"https://github.com/haohuawu/lang.javascript/issues\"}, \"dist\": {\"shasum\": \"2a2437505877ebc3debd1824445aea1554e37d0f\", \"tarball\": \"https://registry.npmjs.org/lang.javascript/-/lang.javascript-1.0.7.tgz\", \"integrity\": \"sha512-WXPAFOxs405QRGkFJu1k2SIX2ZI5MtZT7LZbc0o1W/FwQam5XdXKj4KjMjO7vRFpByH3bmRWRTclKN7/CnTRGg==\", \"signatures\": [{\"sig\": \"MEUCID/hHx3HhT4VrYH270m5VUS/Z/h5/9djCLjzhRM3ui9gAiEAtRdp/fW8au4B9fTRDwe5eqfhyo9SfHLpnm4EYkz/GeI=\", \"keyid\": \"SHA256:jl3bwswu80PjjokCgh0o2w5c2U4LhQAE57gj9cz1kzA\"}]}, \"main\": \"index.js\", \"name\": \"lang.javascript\", \"_from\": \".\", \"author\": {\"name\": \"haohuawu\"}, \"_shasum\": \"2a2437505877ebc3debd1824445aea1554e37d0f\", \"gitHead\": \"b43cd7602c35dd3177cc227adff99ab4a0c0c44b\", \"license\": \"MIT\", \"scripts\": {\"test\": \"echo \\\"Error: no test specified\\\" &amp;&amp; exit 1\"}, \"version\": \"1.0.7\", \"_npmUser\": {\"name\": \"haohuawu\", \"email\": \"haohuawu@qq.com\"}, \"homepage\": \"https://github.com/haohuawu/lang.javascript#readme\", \"keywords\": [\"javascript\", \"js\", \"toolkit\"], \"repository\": {\"url\": \"git+https://github.com/haohuawu/lang.javascript.git\", \"type\": \"git\"}, \"_npmVersion\": \"2.14.7\", \"description\": \"A lightweight javascript develop kit\", \"maintainers\": [{\"name\": \"haohuawu\", \"email\": \"haohuawu@qq.com\"}], \"_nodeVersion\": \"4.2.1\"}, \"1.0.8\": {\"_id\": \"lang.javascript@1.0.8\", \"bugs\": {\"url\": \"https://github.com/haohuawu/lang.javascript/issues\"}, \"dist\": {\"shasum\": \"20d5b9e830d4d5e671f313062cff337026a3a10b\", \"tarball\": \"https://registry.npmjs.org/lang.javascript/-/lang.javascript-1.0.8.tgz\", \"integrity\": \"sha512-6qMWa+Oj/EmwRN+bHrE8Nq9NragKm5z5ttuIad9I1FaMm6hFu67cgqPWOVGZHp+KlY6KroN3qY/9dWcurQOoYw==\", \"signatures\": [{\"sig\": \"MEUCIEezaqhMGMHvlb8hgQkA3XTKVQxgL5Zs/nJf/AevjsZtAiEA2Z4kVgx0uOXJdKSsUl5V6OQBNZQxoMVdQsoURetf0lI=\", \"keyid\": \"SHA256:jl3bwswu80PjjokCgh0o2w5c2U4LhQAE57gj9cz1kzA\"}]}, \"main\": \"index.js\", \"name\": \"lang.javascript\", \"_from\": \".\", \"author\": {\"name\": \"haohuawu\"}, \"_shasum\": \"20d5b9e830d4d5e671f313062cff337026a3a10b\", \"gitHead\": \"131fb1adf175b3ae742deed4d2959a6fdb1e2f66\", \"license\": \"MIT\", \"scripts\": {\"test\": \"echo \\\"Error: no test specified\\\" &amp;&amp; exit 1\"}, \"version\": \"1.0.8\", \"_npmUser\": {\"name\": \"haohuawu\", \"email\": \"haohuawu@qq.com\"}, \"homepage\": \"https://github.com/haohuawu/lang.javascript#readme\", \"keywords\": [\"javascript\", \"js\", \"toolkit\"], \"repository\": {\"url\": \"git+https://github.com/haohuawu/lang.javascript.git\", \"type\": \"git\"}, \"_npmVersion\": \"2.14.7\", \"description\": \"A lightweight javascript develop kit\", \"maintainers\": [{\"name\": \"haohuawu\", \"email\": \"haohuawu@qq.com\"}], \"_nodeVersion\": \"4.2.1\"}, \"1.1.0\": {\"_id\": \"lang.javascript@1.1.0\", \"bugs\": {\"url\": \"https://github.com/haohuawu/lang.javascript/issues\"}, \"dist\": {\"shasum\": \"49b0819438ae31fbb1a0b8dcdf70ffebed053780\", \"tarball\": \"https://registry.npmjs.org/lang.javascript/-/lang.javascript-1.1.0.tgz\", \"integrity\": \"sha512-WobF/qJA9SnGLNEQ9dxih+jU7OkWULnB4BzzZzjG6DQgX3tmyPnjCV4OnGAcEzrZaIF3e/Y2yq+yljcg+30E5w==\", \"signatures\": [{\"sig\": \"MEYCIQC72Ce5rx9CPWcHlkY2garmPrA8nRHyfaW5lbFO1a5LeAIhAJ8/AaCIFmo6ar/cKb5jlFUYEijxhzUsVybAcrgJ7AEY\", \"keyid\": \"SHA256:jl3bwswu80PjjokCgh0o2w5c2U4LhQAE57gj9cz1kzA\"}]}, \"main\": \"index.js\", \"name\": \"lang.javascript\", \"_from\": \".\", \"author\": {\"name\": \"haohuawu\"}, \"_shasum\": \"49b0819438ae31fbb1a0b8dcdf70ffebed053780\", \"gitHead\": \"701d94813a4ae6c5ea8709e91fb6ea9666c55b24\", \"license\": \"MIT\", \"scripts\": {\"test\": \"echo \\\"Error: no test specified\\\" &amp;&amp; exit 1\"}, \"version\": \"1.1.0\", \"_npmUser\": {\"name\": \"haohuawu\", \"email\": \"haohuawu@qq.com\"}, \"homepage\": \"https://github.com/haohuawu/lang.javascript#readme\", \"keywords\": [\"javascript\", \"js\", \"toolkit\"], \"repository\": {\"url\": \"git+https://github.com/haohuawu/lang.javascript.git\", \"type\": \"git\"}, \"_npmVersion\": \"2.14.7\", \"description\": \"A lightweight javascript develop kit\", \"maintainers\": [{\"name\": \"haohuawu\", \"email\": \"haohuawu@qq.com\"}], \"_nodeVersion\": \"4.2.3\"}}, \"dist-tags\": {\"latest\": \"1.1.0\"}, \"repository\": {\"url\": \"git+https://github.com/haohuawu/lang.javascript.git\", \"type\": \"git\"}, \"description\": \"A lightweight javascript develop kit\", \"maintainers\": [{\"name\": \"haohuawu\", \"email\": \"haohuawu@qq.com\"}], \"readmeFilename\": \"README.md\"}"</t>
  </si>
  <si>
    <t xml:space="preserve">"{\"_id\": \"prismic-javascript\", \"_rev\": \"64-84b502d4dc5442ff677d3be23209a195\", \"bugs\": {\"url\": \"https://github.com/prismicio/prismic-javascript/issues\"}, \"name\": \"prismic-javascript\", \"time\": {\"1.0.0\": \"2017-05-10T16:21:52.379Z\", \"1.0.1\": \"2017-05-10T21:56:58.874Z\", \"1.0.2\": \"2017-05-12T09:01:55.785Z\", \"1.0.3\": \"2017-05-16T11:24:41.660Z\", \"1.0.4\": \"2017-05-17T09:07:58.772Z\", \"1.0.5\": \"2017-05-19T09:37:27.738Z\", \"1.1.0\": \"2017-05-22T07:31:26.529Z\", \"1.1.1\": \"2017-06-02T12:11:37.698Z\", \"1.1.2\": \"2017-06-02T15:53:44.082Z\", \"1.1.3\": \"2017-06-14T16:42:35.766Z\", \"1.1.4\": \"2017-07-13T13:59:33.686Z\", \"1.1.5\": \"2017-07-26T09:40:52.751Z\", \"1.1.6\": \"2017-08-04T10:04:38.928Z\", \"1.2.0\": \"2017-08-17T15:49:56.925Z\", \"1.3.0\": \"2017-08-28T15:36:44.249Z\", \"1.3.1\": \"2017-09-26T09:01:09.537Z\", \"1.3.2\": \"2017-09-27T08:47:39.970Z\", \"1.4.0\": \"2017-09-29T08:50:39.528Z\", \"1.4.1\": \"2017-10-20T09:20:39.644Z\", \"1.5.0\": \"2018-07-03T09:34:40.667Z\", \"1.5.1\": \"2018-12-13T10:13:11.593Z\", \"2.0.0\": \"2018-12-13T10:30:34.310Z\", \"2.0.1\": \"2018-12-13T10:48:04.393Z\", \"2.0.2\": \"2019-03-19T17:19:07.524Z\", \"2.0.3\": \"2019-03-25T10:41:37.268Z\", \"2.1.0\": \"2019-07-19T14:22:37.223Z\", \"2.1.1\": \"2019-07-22T14:01:05.529Z\", \"2.1.3\": \"2019-11-28T16:52:08.678Z\", \"2.1.4\": \"2019-12-16T11:09:41.553Z\", \"2.1.5\": \"2019-12-20T09:48:34.549Z\", \"2.2.0\": \"2020-03-05T15:18:12.802Z\", \"2.3.0\": \"2020-03-16T16:43:51.089Z\", \"2.4.0\": \"2020-03-17T09:22:44.475Z\", \"2.5.0\": \"2020-03-17T13:03:22.151Z\", \"2.6.0\": \"2020-03-20T13:50:05.011Z\", \"2.7.0\": \"2020-03-20T14:37:36.311Z\", \"2.7.1\": \"2020-04-09T16:10:53.430Z\", \"3.0.0\": \"2020-06-05T09:27:00.743Z\", \"3.0.1\": \"2020-07-03T08:56:17.347Z\", \"3.0.2\": \"2020-08-19T08:59:36.525Z\", \"created\": \"2017-05-10T16:21:52.379Z\", \"modified\": \"2022-06-24T16:20:46.450Z\", \"1.5.0-beta.0\": \"2017-12-06T09:29:45.174Z\", \"1.5.0-beta.1\": \"2017-12-22T09:54:02.129Z\", \"1.5.0-beta.2\": \"2018-02-19T11:15:48.844Z\", \"1.5.0-beta.3\": \"2018-04-19T13:23:15.572Z\", \"1.5.0-beta.4\": \"2018-06-06T09:32:21.350Z\", \"1.5.0-beta.5\": \"2018-07-02T10:47:29.122Z\", \"1.5.0-beta.6\": \"2018-07-02T15:54:19.827Z\", \"2.0.0-beta.0\": \"2018-07-03T15:41:52.702Z\", \"3.0.0-beta.0\": \"2020-05-15T14:20:38.795Z\", \"3.0.0-beta.1\": \"2020-06-05T09:16:16.034Z\"}, \"readme\": \"## JavaScript development for prismic.io API v2\\n\\n[![npm version](https://badge.fury.io/js/prismic-javascript.svg)](http://badge.fury.io/js/prismic-javascript)\\n[![Build Status](https://api.travis-ci.org/prismicio/prismic-javascript.png)](https://travis-ci.org/prismicio/prismic-javascript)\\n\\n* The [source code](https://github.com/prismicio/prismic-javascript) is on Github.\\n* The [Changelog](https://github.com/prismicio/prismic-javascript/releases) is on Github's releases tab.\\n* The [API reference](https://prismicio.github.io/prismic-javascript/globals.html) is on Github.\\n\\nIt's meant to work in pair with the prismic-dom library available here:\\n* [prismic-dom](https://github.com/prismicio/prismic-dom) is on Github.\\n\\n\\ud83c\\udf89Our library will hit v3 soon! That's right, it's the v3 of an API V2 package...\\nYou can try it by installing the beta version from npm. [Read the changelog](https://github.com/prismicio/prismic-javascript/releases/tag/3.0.0)!\\n\\n---\\n\\n\\n[1. Installation](#installation)\\n--------------------------------\\n\\n&gt; [Prismic API Settings](#prismic-api-settings) &lt;br /&gt;\\n&gt; [NPM](#npm) &lt;br /&gt;\\n&gt; [CDN](#cdn) &lt;br /&gt;\\n&gt; [Downloadable version](#downloadable-version) &lt;br /&gt;\\n&gt; [Polyfills](#polyfills) &lt;br /&gt;\\n&gt; [Demo project](#demo-project) &lt;br /&gt;\\n&gt; [Starter kits](#starter-kits) &lt;br /&gt;\\n\\n[2. Query the content](#query-the-content)\\n--------------------------------\\n\\n[3. Integrate the content](#integrate-the-content)\\n-----------------------------------------------------\\n\\n&gt; [Embed](#embed) &lt;br /&gt;\\n&gt; [Image](#image) &lt;br /&gt;\\n&gt; [Text](#text) &lt;br /&gt;\\n&gt; [Number](#number) &lt;br /&gt;\\n&gt; [Date](#date) &lt;br /&gt;\\n&gt; [Timestamp](#timestamp) &lt;br /&gt;\\n&gt; [Select](#select) &lt;br /&gt;\\n&gt; [Color](#color) &lt;br /&gt;\\n&gt; [StructuredText](#structuredText) &lt;br /&gt;\\n&gt; [WebLink](#weblink) &lt;br /&gt;\\n&gt; [DocumentLink](#documentlink) &lt;br /&gt;\\n&gt; [ImageLink](#imagelink) &lt;br /&gt;\\n&gt; [FileLink](#filelink) &lt;br /&gt;\\n&gt; [Separator](#separator) &lt;br /&gt;\\n&gt; [Group](#group) &lt;br /&gt;\\n&gt; [GeoPoint](#geopoint) &lt;br /&gt;\\n&gt; [Slices](#slices) &lt;br /&gt;\\n\\n[4. Contribute to the kit](#contribute-to-the-kit)\\n--------------------------------\\n&gt; [Install the kit locally](#install-the-kit-locally) &lt;br /&gt;\\n&gt; [Documentation](#documentation) &lt;br /&gt;\\n\\n[5. License](#license)\\n-----------------------------------------------------\\n\\n---\\n\\n### Installation\\n\\n#### Prismic API Settings\\nYour endpoint must contains \\\"v2\\\" at the end, otherwise it means that you're working on the API V1 so this library won't work for you.\\n\\n```javascript\\napiEndpoint: your-repo-name.prismic.io/api/v2\\n```\\n\\n#### NPM\\n\\n```sh\\nnpm install prismic-javascript --save\\n```\\n\\n#### CDN\\n\\n```\\nhttps://unpkg.com/prismic-javascript\\n```\\n\\n(You may need to adapt the version number)\\n\\n#### Downloadable version\\n\\nOn our release page: [https://github.com/prismicio/prismic-javascript/releases](https://github.com/prismicio/prismic-javascript/releases).\\n\\n#### Polyfills\\nTo support legacy browsers include a promise polyfill.\\n\\n#### Starter kits\\n\\nFor new project, you can start from a sample project:\\n\\n* [Node.js project](https://github.com/prismicio/nodejs-sdk)\\n* [Node.js blog](https://github.com/prismicio/nodejs-blog)\\n\\n#### Demo project\\n\\nYou can find an integration of prismic content with the new API V2 in the following project:\\n* [Node.js project](https://github.com/arnaudlewis/prismic-apiv2)\\n\\n### Query the content\\n\\nTo fetch documents from your repository, you need to fetch the Api data first.\\n\\n```javascript\\nvar Prismic = require('prismic-javascript');\\n\\nPrismic.api(\\\"http://your_repository_name.prismic.io/api\\\", function(error, api) {\\n  var options = {}; // In Node.js, pass the request as 'req' to read the reference from the cookies\\n  api.query(\\\"\\\", options, function(err, response) { // An empty query will return all the documents\\n    if (err) {\\n      console.log(\\\"Something went wrong: \\\", err);\\n    }\\n    console.log(\\\"Documents: \\\", response.documents);\\n  });\\n});\\n```\\n\\nAll asynchronous calls return ES2015 promises, so alternatively you can use them instead of callbacks.\\n\\n```javascript\\nvar Prismic = require('prismic-javascript');\\n\\nPrismic.api(\\\"https://your-repository-name.prismic.io/api\\\").then(function(api) {\\n  return api.query(\\\"\\\"); // An empty query will return all the documents\\n}).then(function(response) {\\n  console.log(\\\"Documents: \\\", response.results);\\n}, function(err) {\\n  console.log(\\\"Something went wrong: \\\", err);\\n});\\n```\\n\\nIf you included prismic through the script tag (CDN) there is a global variable PrismicJS:\\n```javascript\\nPrismicJS.api(\\\"https://your-repository-name.prismic.io/api\\\").then( api =&gt; {\\n  const faq = PrismicJS.Predicates.at('document.type', 'faq');\\n  api.query(faq, { lang: 'en-en' }).then( response =&gt; {\\n    console.log(\\\"Documents: \\\", response.results);\\n  })\\n})\\n```\\n\\nSee the [developer documentation](https://prismic.io/docs) or the [API documentation](https://prismicio.github.io/prismic-javascript/globals.html) for more details on how to use it.\\n\\n### Integrate the content\\n\\nIn each case documented below, you will have a snippet of the custom type and another for the code needed to fill the content field into your JS Template.\\nIn these examples we have a `doc` parameter corresponding to the fetched prismic document.\\n\\n\\n#### Embed\\nCustom type\\n```javascript\\n\\\"video\\\" : {\\n  \\\"type\\\" : \\\"Embed\\\"\\n}\\n```\\n\\nTemplate JS\\n```javascript\\ndoc.data.video.embed_url\\n```\\n\\n#### Image\\nCustom type\\n```javascript\\n\\\"photo\\\" : {\\n  \\\"type\\\" : \\\"Image\\\",\\n  \\\"fieldset\\\" : \\\"Image\\\",\\n  \\\"config\\\" : {\\n    \\\"constraint\\\" : {\\n      \\\"width\\\" : 300,\\n      \\\"height\\\" : 300\\n    },\\n    \\\"thumbnails\\\" : [ {\\n      \\\"name\\\" : \\\"Small\\\",\\n      \\\"width\\\" : 100,\\n      \\\"height\\\" : 100\\n    }, {\\n      \\\"name\\\" : \\\"Medium\\\",\\n      \\\"width\\\" : 200,\\n      \\\"height\\\" : 200\\n    }, {\\n      \\\"name\\\" : \\\"Large\\\",\\n      \\\"width\\\" : 300,\\n      \\\"height\\\" : 300\\n    } ]\\n  }\\n}\\n```\\nTemplate JS\\n```javascript\\n//main view\\ndoc.data.photo.url\\ndoc.data.photo.alt\\ndoc.data.photo.width\\ndoc.data.photo.height\\n\\n//thumbnails =&gt; example for small view\\ndoc.data.photo.small.url\\ndoc.data.photo.small.alt\\ndoc.data.photo.small.width\\ndoc.data.photo.small.height\\n```\\n#### Text\\nCustom type\\n```javascript\\n\\\"title\\\" : {\\n  \\\"type\\\" : \\\"Text\\\",\\n}\\n```\\n\\nTemplate JS\\n```javascript\\ndoc.data.title\\n```\\n#### Number\\nCustom type\\n```javascript\\n\\\"count\\\" : {\\n  \\\"type\\\" : \\\"Text\\\",\\n}\\n```\\n\\nTemplate JS\\n```javascript\\ndoc.data.count\\n```\\n#### Date\\nCustom type\\n```javascript\\n\\\"publication\\\" : {\\n  \\\"type\\\" : \\\"Date\\\",\\n}\\n```\\n\\nTemplate JS\\n```javascript\\nimport { Date } from 'prismic-dom'\\n\\n// date as string from the API\\ndoc.data.publication\\n// date as JS Date\\nDate(doc.data.publication)\\n\\n```\\n#### Timestamp\\nCustom type\\n```javascript\\n\\\"time\\\" : {\\n  \\\"type\\\" : \\\"Timestamp\\\",\\n}\\n```\\n\\nTemplate JS\\n```javascript\\nimport { Date } from 'prismic-dom'\\n\\n// timestamp as string from the API\\ndoc.data.time\\n// timestamp as JS Datetime\\nDate(doc.data.time)\\n```\\n#### Select\\nCustom type\\n```javascript\\n\\\"gender\\\" : {\\n  \\\"type\\\" : \\\"Select\\\",\\n}\\n```\\n\\nTemplate JS\\n```javascript\\ndoc.data.gender\\n```\\n#### Color\\nCustom type\\n```javascript\\n\\\"background\\\" : {\\n  \\\"type\\\" : \\\"Color\\\",\\n}\\n```\\n\\nTemplate JS\\n```javascript\\ndoc.data.background\\n```\\n#### RichText\\nCustom type\\n```javascript\\n\\\"description\\\" : {\\n  \\\"type\\\" : \\\"StructuredText\\\",\\n}\\n```\\n\\nTemplate JS\\n```javascript\\nimport { RichText } from 'prismic-dom'\\n\\nRichText.asText(doc.data.description)\\n\\n//linkResolver must be declare somewhere\\nRichText.asHtml(doc.data.description, linkResolver)\\n```\\n\\n#### WebLink\\nCustom type\\n```javascript\\n\\\"linktoweb\\\" : {\\n  \\\"type\\\" : \\\"Link\\\",\\n  \\\"config\\\" : {\\n    \\\"select\\\" : \\\"web\\\"\\n  }\\n}\\n```\\n\\nTemplate JS\\n```javascript\\ndoc.data.linktoweb.url\\n```\\n#### DocumentLink\\nCustom type\\n```javascript\\n\\\"linktodoc\\\" : {\\n  \\\"type\\\" : \\\"Link\\\",\\n  \\\"config\\\" : {\\n    \\\"select\\\" : \\\"document\\\",\\n    \\\"customtypes\\\" : [ &lt;your-custom-type-id&gt; ],\\n    \\\"tags\\\" : [ &lt;your-tag&gt; ],\\n  }\\n}\\n```\\n\\nTemplate JS\\n```javascript\\n//return url of the document link\\ndoc.data.linktodoc\\n//return url of the document\\nlinkResolver(doc.data.linktodoc)\\n```\\n#### ImageLink\\nCustom type\\n```javascript\\n\\\"linktomedia\\\" : {\\n  \\\"type\\\" : \\\"Link\\\",\\n  \\\"config\\\" : {\\n    \\\"select\\\" : \\\"media\\\"\\n  }\\n}\\n```\\n\\nTemplate JS\\n```javascript\\ndoc.data.linktomedia.url\\n```\\n#### FileLink\\nCustom type\\n```javascript\\n\\\"linktofile\\\" : {\\n  \\\"type\\\" : \\\"Link\\\",\\n  \\\"config\\\" : {\\n    \\\"select\\\" : \\\"media\\\"\\n  }\\n}\\n```\\n\\nTemplate JS\\n```javascript\\ndoc.data.linktofile.url\\n```\\n#### Group\\nCustom type\\n```javascript\\n\\\"feature\\\" : {\\n  \\\"type\\\" : \\\"Group\\\",\\n  \\\"repeat\\\": true, //default to true but put explicitly for the example\\n  \\\"config\\\" : {\\n    \\\"field\\\" : {\\n        \\\"title\\\" : {\\n          \\\"type\\\" : \\\"Text\\\",\\n        },\\n        \\\"description\\\" : {\\n          \\\"type\\\" : \\\"StructuredText\\\",\\n        }\\n    }\\n  }\\n}\\n```\\n\\nTemplate JS\\n```javascript\\nimport { RichText } from 'prismic-dom'\\n\\ndoc.data.feature.forEach(item =&gt; {\\n    item.title\\n    RichText.asHtml(item.description, linkResolver)\\n})\\n```\\n#### GeoPoint\\nCustom type\\n```javascript\\n\\\"location\\\" : {\\n  \\\"type\\\" : \\\"GeoPoint\\\",\\n}\\n```\\n\\nTemplate JS\\n```javascript\\ndoc.data.latitude\\ndoc.data.longitude\\n```\\n#### Slices\\n**Slice with Group as value**\\nThe Group value will be put directly as Slice value\\nCustom type\\n```javascript\\n\\\"contentAsSlices\\\" : {\\n    \\\"fieldset\\\" : \\\"Dynamic page zone...\\\",\\n    \\\"type\\\" : \\\"Slices\\\",\\n    \\\"config\\\" : {\\n        \\\"choices\\\" : {\\n            \\\"slides\\\" : {\\n                \\\"type\\\" : \\\"Group\\\",\\n                //required to display name in slice select in the writing room\\n                \\\"fieldset\\\" : \\\"Slides\\\",\\n                \\\"config\\\" : {\\n                    \\\"fields\\\" : {\\n                        \\\"illustration\\\" : {\\n                          \\\"type\\\" : \\\"Image\\\"\\n                        },\\n                        \\\"title\\\" : {\\n                          \\\"type\\\" : \\\"StructuredText\\\"\\n                        }\\n                    }\\n                }\\n            }\\n        }\\n    }\\n}\\n```\\n\\nTemplate JS\\n```javascript\\nfor(slice in doc.data.contentAsSlices) {\\n    switch(slice.slice_type) {\\n        case 'slides':\\n          slice.value.forEach(item =&gt; {\\n            item.illustration.url\\n            item.title\\n          })\\n          break\\n    }\\n}\\n\\n```\\n**Slice with basic fragment like Text as value**\\nThe fragment value will be put directly as Slice value\\nCustom type\\n```javascript\\n\\\"contentAsSlices\\\" : {\\n    \\\"fieldset\\\" : \\\"Dynamic page zone...\\\",\\n    \\\"type\\\" : \\\"Slices\\\",\\n    \\\"config\\\" : {\\n        \\\"choices\\\" : {\\n            \\\"description\\\" : {\\n              \\\"type\\\" : \\\"StructuredText\\\"\\n            }\\n        }\\n    }\\n}\\n```\\n\\nTemplate JS\\n```javascript\\nimport { RichText } from 'prismic-dom'\\n\\nfor(slice in doc.contentAsSlices) {\\n    switch(slice.slice_type) {\\n        case 'description':\\n            RichText.asHtml(slice.value, linkResolver)\\n            break\\n    }\\n}\\n\\n```\\n\\n**new Slice**\\nthe new Slice type allow you to create a repeatable area and a non repeatable one.\\n```javascript\\n\\\"contentAsSlices\\\" : {\\n    \\\"fieldset\\\" : \\\"Dynamic page zone...\\\",\\n    \\\"type\\\" : \\\"Slices\\\",\\n    \\\"config\\\" : {\\n        \\\"choices\\\" : {\\n            \\\"newslice\\\" : {\\n              \\\"type\\\" : \\\"Slice\\\",\\n              \\\"non-repeat\\\": {\\n                \\\"title\\\": {\\n                  \\\"type\\\": \\\"Text\\\"\\n                }\\n              },\\n              \\\"repeat\\\": {\\n                \\\"description\\\": {\\n                  \\\"type\\\" : \\\"StructuredText\\\"\\n                }\\n              }\\n            }\\n        }\\n    }\\n}\\n```\\n\\nTemplate JS\\n```javascript\\nimport { RichText } from 'prismic-dom'\\n\\nfor(slice in doc.contentAsSlices) {\\n    switch(slice.slice_type) {\\n        case 'newslice':\\n          //non repeatable part\\n          slice.value.primary.title\\n\\n          //repeatable part\\n          slice.value.items.forEach(item =&gt; {\\n            RichText.asHtml(item.description, linkResolver)\\n          })\\n          break\\n    }\\n}\\n\\n```\\n\\n### Contribute to the kit\\n\\n#### Install the kit locally\\n\\nSource files are in the `src/` directory. You only need [Node.js and npm](http://www.joyent.com/blog/installing-node-and-npm/)\\nto work on the codebase.\\n\\n```bash\\nnpm install\\nnpm run dev\\n```\\n\\n#### Documentation\\n\\nPlease document any new feature or bugfix using the [JSDoc](http://usejsdoc.org/) syntax. You don't need to generate the documentation, we'll do that.\\n\\nIf you feel an existing area of code is lacking documentation, feel free to write it; but please do so on its own branch and pull-request.\\n\\nIf you find existing code that is not optimally documented and wish to make it better, we really appreciate it; but you should document it on its own branch and its own pull request.\\n\\n### License\\n\\nThis software is licensed under the Apache 2 license, quoted below.\\n\\nCopyright 2013-2017 Prismic.io (http://prismic.io).\\n\\nLicensed under the Apache License, Version 2.0 (the \\\"License\\\"); you may not use this project except in compliance with the License. You may obtain a copy of the License at http://www.apache.org/licenses/LICENSE-2.0.\\n\\nUnless required by applicable law or agreed to in writing, software distributed under the License is distributed on an \\\"AS IS\\\" BASIS, WITHOUT WARRANTIES OR CONDITIONS OF ANY KIND, either express or implied. See the License for the specific language governing permissions and limitations under the License.\\n\", \"license\": \"Apache-2.0\", \"homepage\": \"https://github.com/prismicio/prismic-javascript#readme\", \"keywords\": [\"prismic\", \"prismic.io\", \"cms\", \"content\", \"api\"], \"versions\": {\"1.0.0\": {\"_id\": \"prismic-javascript@1.0.0\", \"url\": \"https://github.com/prismicio/prismic-javascript\", \"bugs\": {\"url\": \"https://github.com/prismicio/prismic-javascript/issues\"}, \"dist\": {\"shasum\": \"a2347f2f7d6f0ca44f5ccb590177f3d6867a5774\", \"tarball\": \"https://registry.npmjs.org/prismic-javascript/-/prismic-javascript-1.0.0.tgz\", \"integrity\": \"sha512-IrzeaCfTmNhXBPHAkEETTad7VGfBkPnAVm8T06ASRRm9r/SDJYVlmqIjmqthGpR1Woc75OPufLK7VvB1HRfR+A==\", \"signatures\": [{\"sig\": \"MEQCIEDxRUl6Z4TyATZmCnq2I85wP8sncPc29Z39k08PeP9fAiB1rYOARVHp2GbzirM0zalPTxxp2HLs/CTg9XDemY01NQ==\", \"keyid\": \"SHA256:jl3bwswu80PjjokCgh0o2w5c2U4LhQAE57gj9cz1kzA\"}]}, \"main\": \"dist/prismic-javascript.min.js\", \"name\": \"prismic-javascript\", \"_from\": \".\", \"_shasum\": \"a2347f2f7d6f0ca44f5ccb590177f3d6867a5774\", \"gitHead\": \"971867e6b0ad28dd9bd8ac81e561403e676ef612\", \"license\": \"Apache-2.0\", \"scripts\": {\"dev\": \"webpack -d --watch\", \"docs\": \"typedoc --mode file --out ./docs/ ./src/\", \"lint\": \"tslint src\", \"build\": \"webpack --debug; webpack -p\", \"posttest\": \"tslint lib\", \"prepublish\": \"npm run build; npm run docs\"}, \"version\": \"1.0.0\", \"_npmUser\": {\"name\": \"arnaudlewis\", \"email\": \"arnaud.lewis@gmail.com\"}, \"homepage\": \"https://github.com/prismicio/prismic-javascript#readme\", \"keywords\": [\"prismic\", \"prismic.io\", \"cms\", \"content\", \"api\"], \"deprecated\": \"prismic-javascript has moved to @prismicio/client! No worries, you're safe to stay on prismic-javascript but it will no longer receive updates nor fixes (excluding security ones). Upgrading to @prismicio/client should be seamless for most users, if any doubt check out the changelog: https://github.com/prismicio/prismic-javascript/releases or reach out to us on our community forum: https://community.prismic.io\", \"repository\": {\"url\": \"git+https://github.com/prismicio/prismic-javascript.git\", \"type\": \"git\"}, \"_npmVersion\": \"4.2.0\", \"description\": \"JavaScript development kit for prismic.io\", \"directories\": {}, \"maintainers\": [{\"name\": \"arnaudlewis\", \"email\": \"arnaud.lewis@gmail.com\"}], \"_nodeVersion\": \"7.10.0\", \"dependencies\": {\"fetch-everywhere\": \"^1.0.5\"}, \"devDependencies\": {\"yargs\": \"^7.1.0\", \"tslint\": \"^5.1.0\", \"typedoc\": \"^0.6.0\", \"webpack\": \"^2.4.1\", \"ts-loader\": \"^2.0.3\", \"typescript\": \"^2.3.2\", \"json-loader\": \"^0.5.4\"}, \"_npmOperationalInternal\": {\"tmp\": \"tmp/prismic-javascript-1.0.0.tgz_1494433310204_0.6903766656760126\", \"host\": \"packages-12-west.internal.npmjs.com\"}}, \"1.0.1\": {\"_id\": \"prismic-javascript@1.0.1\", \"url\": \"https://github.com/prismicio/prismic-javascript\", \"bugs\": {\"url\": \"https://github.com/prismicio/prismic-javascript/issues\"}, \"dist\": {\"shasum\": \"8bc0d046d871ebc8c2264ea78b8cd3e72aa09b49\", \"tarball\": \"https://registry.npmjs.org/prismic-javascript/-/prismic-javascript-1.0.1.tgz\", \"integrity\": \"sha512-FIM4n62VnaN4/yTG5EWncGYeu7dAVYExFiNSEiVgLW1LSXh9zS2KiS/5ZMDt8/kO04OI4eTPsNR+WyK2pJWQXA==\", \"signatures\": [{\"sig\": \"MEUCIQCYMNqH90GzmYpL2m5OFXWZMrH2xNCa0CrKn57bY6/7EwIgOMohJ/ht0S5qj1d+Prvp6YHBgsUKqgSsRnrwGa+lSNU=\", \"keyid\": \"SHA256:jl3bwswu80PjjokCgh0o2w5c2U4LhQAE57gj9cz1kzA\"}]}, \"main\": \"dist/prismic-javascript.min.js\", \"name\": \"prismic-javascript\", \"_from\": \".\", \"_shasum\": \"8bc0d046d871ebc8c2264ea78b8cd3e72aa09b49\", \"gitHead\": \"987d592033d8d80a7f2a83cc73a37e53e59d8aaf\", \"license\": \"Apache-2.0\", \"scripts\": {\"dev\": \"webpack -d --watch\", \"docs\": \"typedoc --mode file --out ./docs/ ./src/\", \"lint\": \"tslint src\", \"build\": \"webpack --debug; webpack -p\", \"posttest\": \"tslint lib\", \"prepublish\": \"npm run build; npm run docs\"}, \"version\": \"1.0.1\", \"_npmUser\": {\"name\": \"arnaudlewis\", \"email\": \"arnaud.lewis@gmail.com\"}, \"homepage\": \"https://github.com/prismicio/prismic-javascript#readme\", \"keywords\": [\"prismic\", \"prismic.io\", \"cms\", \"content\", \"api\"], \"deprecated\": \"prismic-javascript has moved to @prismicio/client! No worries, you're safe to stay on prismic-javascript but it will no longer receive updates nor fixes (excluding security ones). Upgrading to @prismicio/client should be seamless for most users, if any doubt check out the changelog: https://github.com/prismicio/prismic-javascript/releases or reach out to us on our community forum: https://community.prismic.io\", \"repository\": {\"url\": \"git+https://github.com/prismicio/prismic-javascript.git\", \"type\": \"git\"}, \"_npmVersion\": \"4.2.0\", \"description\": \"JavaScript development kit for prismic.io\", \"directories\": {}, \"maintainers\": [{\"name\": \"arnaudlewis\", \"email\": \"arnaud.lewis@gmail.com\"}], \"_nodeVersion\": \"7.10.0\", \"dependencies\": {\"fetch-everywhere\": \"^1.0.5\"}, \"devDependencies\": {\"yargs\": \"^7.1.0\", \"tslint\": \"^5.1.0\", \"typedoc\": \"^0.6.0\", \"webpack\": \"^2.4.1\", \"ts-loader\": \"^2.0.3\", \"typescript\": \"^2.3.2\", \"json-loader\": \"^0.5.4\"}, \"_npmOperationalInternal\": {\"tmp\": \"tmp/prismic-javascript-1.0.1.tgz_1494453416758_0.6390194217674434\", \"host\": \"packages-12-west.internal.npmjs.com\"}}, \"1.0.2\": {\"_id\": \"prismic-javascript@1.0.2\", \"url\": \"https://github.com/prismicio/prismic-javascript\", \"bugs\": {\"url\": \"https://github.com/prismicio/prismic-javascript/issues\"}, \"dist\": {\"shasum\": \"d5a9cc3498058546dc343f131174eae658ec8074\", \"tarball\": \"https://registry.npmjs.org/prismic-javascript/-/prismic-javascript-1.0.2.tgz\", \"integrity\": \"sha512-Tiam2ooTpgeDrSUuSG3STeJks/ygeRD0173dVeHgZQ5R8roG7RDWkQ/mkCUpiVQdqAXgS1AXBg+wxUxvlgAzVA==\", \"signatures\": [{\"sig\": \"MEYCIQDIYf9c/fM7NPQVVwTW/hvBSty/HVBoByQpE998AWH4OAIhAKWJSxeN1qFaGeoG8Z398GgssgUFIXGg6/9HcWVkoGVj\", \"keyid\": \"SHA256:jl3bwswu80PjjokCgh0o2w5c2U4LhQAE57gj9cz1kzA\"}]}, \"main\": \"dist/prismic-javascript.min.js\", \"name\": \"prismic-javascript\", \"_from\": \".\", \"_shasum\": \"d5a9cc3498058546dc343f131174eae658ec8074\", \"gitHead\": \"1f997b10e5f4f8326cf62c1a33616c83a730374e\", \"license\": \"Apache-2.0\", \"scripts\": {\"dev\": \"webpack -d --watch\", \"docs\": \"typedoc --mode file --out ./docs/ ./src/\", \"lint\": \"tslint src\", \"build\": \"webpack --debug; webpack -p\", \"posttest\": \"tslint lib\", \"prepublish\": \"npm run build; npm run docs\"}, \"version\": \"1.0.2\", \"_npmUser\": {\"name\": \"arnaudlewis\", \"email\": \"arnaud.lewis@gmail.com\"}, \"homepage\": \"https://github.com/prismicio/prismic-javascript#readme\", \"keywords\": [\"prismic\", \"prismic.io\", \"cms\", \"content\", \"api\"], \"deprecated\": \"prismic-javascript has moved to @prismicio/client! No worries, you're safe to stay on prismic-javascript but it will no longer receive updates nor fixes (excluding security ones). Upgrading to @prismicio/client should be seamless for most users, if any doubt check out the changelog: https://github.com/prismicio/prismic-javascript/releases or reach out to us on our community forum: https://community.prismic.io\", \"repository\": {\"url\": \"git+https://github.com/prismicio/prismic-javascript.git\", \"type\": \"git\"}, \"_npmVersion\": \"4.2.0\", \"description\": \"JavaScript development kit for prismic.io\", \"directories\": {}, \"maintainers\": [{\"name\": \"arnaudlewis\", \"email\": \"arnaud.lewis@gmail.com\"}], \"_nodeVersion\": \"7.10.0\", \"dependencies\": {\"fetch-everywhere\": \"^1.0.5\"}, \"devDependencies\": {\"yargs\": \"^7.1.0\", \"tslint\": \"^5.1.0\", \"typedoc\": \"^0.6.0\", \"webpack\": \"^2.4.1\", \"ts-loader\": \"^2.0.3\", \"typescript\": \"^2.3.2\", \"json-loader\": \"^0.5.4\"}, \"_npmOperationalInternal\": {\"tmp\": \"tmp/prismic-javascript-1.0.2.tgz_1494579713379_0.05958200967870653\", \"host\": \"packages-12-west.internal.npmjs.com\"}}, \"1.0.3\": {\"_id\": \"prismic-javascript@1.0.3\", \"url\": \"https://github.com/prismicio/prismic-javascript\", \"bugs\": {\"url\": \"https://github.com/prismicio/prismic-javascript/issues\"}, \"dist\": {\"shasum\": \"55ad218b9a6336d0f9fc6d77798b1a8462745362\", \"tarball\": \"https://registry.npmjs.org/prismic-javascript/-/prismic-javascript-1.0.3.tgz\", \"integrity\": \"sha512-jTLF73C3NXD5efJyaypS/6PO6AA5lnasTmW3rCoobXMZUlfHBw8XWtOlxH0AiXe6BQWDknH6e1KDzDe/g8S7OA==\", \"signatures\": [{\"sig\": \"MEYCIQDWNKWHH+8NYiK4RIaqdo7oJbzD9nLI4oOFU0wYDladHQIhAIUJ4NwoVEfeLz3NtvGSb/1RaV49O4zGUGIPA8ERWIJC\", \"keyid\": \"SHA256:jl3bwswu80PjjokCgh0o2w5c2U4LhQAE57gj9cz1kzA\"}]}, \"main\": \"dist/prismic-javascript.min.js\", \"name\": \"prismic-javascript\", \"_from\": \".\", \"_shasum\": \"55ad218b9a6336d0f9fc6d77798b1a8462745362\", \"gitHead\": \"1f5e35808781eb4cb488e2055343e90dfa5efaef\", \"license\": \"Apache-2.0\", \"scripts\": {\"dev\": \"webpack -d --watch\", \"docs\": \"typedoc --mode file --out ./docs/ ./src/\", \"lint\": \"tslint src\", \"build\": \"webpack --debug; webpack -p\", \"posttest\": \"tslint lib\", \"prepublish\": \"npm run build; npm run docs\"}, \"version\": \"1.0.3\", \"_npmUser\": {\"name\": \"arnaudlewis\", \"email\": \"arnaud.lewis@gmail.com\"}, \"homepage\": \"https://github.com/prismicio/prismic-javascript#readme\", \"keywords\": [\"prismic\", \"prismic.io\", \"cms\", \"content\", \"api\"], \"deprecated\": \"prismic-javascript has moved to @prismicio/client! No worries, you're safe to stay on prismic-javascript but it will no longer receive updates nor fixes (excluding security ones). Upgrading to @prismicio/client should be seamless for most users, if any doubt check out the changelog: https://github.com/prismicio/prismic-javascript/releases or reach out to us on our community forum: https://community.prismic.io\", \"repository\": {\"url\": \"git+https://github.com/prismicio/prismic-javascript.git\", \"type\": \"git\"}, \"_npmVersion\": \"4.2.0\", \"description\": \"JavaScript development kit for prismic.io\", \"directories\": {}, \"maintainers\": [{\"name\": \"arnaudlewis\", \"email\": \"arnaud.lewis@gmail.com\"}], \"_nodeVersion\": \"7.10.0\", \"dependencies\": {\"fetch-everywhere\": \"^1.0.5\"}, \"devDependencies\": {\"yargs\": \"^7.1.0\", \"tslint\": \"^5.1.0\", \"typedoc\": \"^0.6.0\", \"webpack\": \"^2.4.1\", \"ts-loader\": \"^2.0.3\", \"typescript\": \"^2.3.2\", \"json-loader\": \"^0.5.4\"}, \"_npmOperationalInternal\": {\"tmp\": \"tmp/prismic-javascript-1.0.3.tgz_1494933880027_0.620774073060602\", \"host\": \"packages-18-east.internal.npmjs.com\"}}, \"1.0.4\": {\"_id\": \"prismic-javascript@1.0.4\", \"url\": \"https://github.com/prismicio/prismic-javascript\", \"bugs\": {\"url\": \"https://github.com/prismicio/prismic-javascript/issues\"}, \"dist\": {\"shasum\": \"af42a1ac697da5361cf8fef32349dfe38258f5fb\", \"tarball\": \"https://registry.npmjs.org/prismic-javascript/-/prismic-javascript-1.0.4.tgz\", \"integrity\": \"sha512-GkYiuek3F+iE95SBU3S7Smw7lECw/WYS2CiaMlYr67Ku46OzgZprfMyPIxg1CZ4Aop0104rfVvkVI9Vq28yNkw==\", \"signatures\": [{\"sig\": \"MEUCIQCnsEKfF1rbpKvHXiF/rs1WjRkOeN7WJqjIU50ImT2Q5QIgMMzPdLZ3S9kuAU4R+bk86HWFS85ucRpprqfG0pigls0=\", \"keyid\": \"SHA256:jl3bwswu80PjjokCgh0o2w5c2U4LhQAE57gj9cz1kzA\"}]}, \"main\": \"dist/prismic-javascript.min.js\", \"name\": \"prismic-javascript\", \"_from\": \".\", \"_shasum\": \"af42a1ac697da5361cf8fef32349dfe38258f5fb\", \"gitHead\": \"36a0b4820ec2e636d28c969dfa0b53ff75cf0076\", \"license\": \"Apache-2.0\", \"scripts\": {\"dev\": \"webpack -d --watch\", \"docs\": \"typedoc --mode file --out ./docs/ ./src/\", \"lint\": \"tslint src\", \"build\": \"webpack --debug; webpack -p\", \"posttest\": \"tslint lib\", \"prepublish\": \"npm run build; npm run docs\"}, \"version\": \"1.0.4\", \"_npmUser\": {\"name\": \"arnaudlewis\", \"email\": \"arnaud.lewis@gmail.com\"}, \"homepage\": \"https://github.com/prismicio/prismic-javascript#readme\", \"keywords\": [\"prismic\", \"prismic.io\", \"cms\", \"content\", \"api\"], \"deprecated\": \"prismic-javascript has moved to @prismicio/client! No worries, you're safe to stay on prismic-javascript but it will no longer receive updates nor fixes (excluding security ones). Upgrading to @prismicio/client should be seamless for most users, if any doubt check out the changelog: https://github.com/prismicio/prismic-javascript/releases or reach out to us on our community forum: https://community.prismic.io\", \"repository\": {\"url\": \"git+https://github.com/prismicio/prismic-javascript.git\", \"type\": \"git\"}, \"_npmVersion\": \"4.2.0\", \"description\": \"JavaScript development kit for prismic.io\", \"directories\": {}, \"maintainers\": [{\"name\": \"arnaudlewis\", \"email\": \"arnaud.lewis@gmail.com\"}], \"_nodeVersion\": \"7.10.0\", \"dependencies\": {\"fetch-everywhere\": \"^1.0.5\"}, \"devDependencies\": {\"yargs\": \"^7.1.0\", \"tslint\": \"^5.1.0\", \"typedoc\": \"^0.6.0\", \"webpack\": \"^2.4.1\", \"ts-loader\": \"^2.0.3\", \"typescript\": \"^2.3.2\", \"json-loader\": \"^0.5.4\"}, \"_npmOperationalInternal\": {\"tmp\": \"tmp/prismic-javascript-1.0.4.tgz_1495012078007_0.0046420886646956205\", \"host\": \"packages-18-east.internal.npmjs.com\"}}, \"1.0.5\": {\"_id\": \"prismic-javascript@1.0.5\", \"url\": \"https://github.com/prismicio/prismic-javascript\", \"bugs\": {\"url\": \"https://github.com/prismicio/prismic-javascript/issues\"}, \"dist\": {\"shasum\": \"a793e8033acceab25e625c595bead8a87dca5ed8\", \"tarball\": \"https://registry.npmjs.org/prismic-javascript/-/prismic-javascript-1.0.5.tgz\", \"integrity\": \"sha512-jk07ZuEYOptQhbNFHWL6gqTLNs8REUN+IoPKLB31S3pBGVdTh4923Q2dbzRiNFrBeF7roa7ofUZPqfpC7WXUkQ==\", \"signatures\": [{\"sig\": \"MEYCIQD1Go/5C+aqCFyUKQ+BUroZVw0tWNyzq7C7mBaSflSTrQIhAIQg0/IUEXmN6/1J4QD9OY9cdL+sL75k+/ywGYwKQj0r\", \"keyid\": \"SHA256:jl3bwswu80PjjokCgh0o2w5c2U4LhQAE57gj9cz1kzA\"}]}, \"main\": \"dist/prismic-javascript.min.js\", \"name\": \"prismic-javascript\", \"_from\": \".\", \"_shasum\": \"a793e8033acceab25e625c595bead8a87dca5ed8\", \"gitHead\": \"dd2aa88f03231f5b26dff1d582e58d654bab101f\", \"license\": \"Apache-2.0\", \"scripts\": {\"dev\": \"webpack -d --watch\", \"docs\": \"typedoc --mode file --out ./docs/ ./src/\", \"lint\": \"tslint src\", \"build\": \"webpack --debug; webpack -p\", \"posttest\": \"tslint lib\", \"prepublish\": \"npm run build; npm run docs\"}, \"version\": \"1.0.5\", \"_npmUser\": {\"name\": \"arnaudlewis\", \"email\": \"arnaud.lewis@gmail.com\"}, \"homepage\": \"https://github.com/prismicio/prismic-javascript#readme\", \"keywords\": [\"prismic\", \"prismic.io\", \"cms\", \"content\", \"api\"], \"deprecated\": \"prismic-javascript has moved to @prismicio/client! No worries, you're safe to stay on prismic-javascript but it will no longer receive updates nor fixes (excluding security ones). Upgrading to @prismicio/client should be seamless for most users, if any doubt check out the changelog: https://github.com/prismicio/prismic-javascript/releases or reach out to us on our community forum: https://community.prismic.io\", \"repository\": {\"url\": \"git+https://github.com/prismicio/prismic-javascript.git\", \"type\": \"git\"}, \"_npmVersion\": \"4.2.0\", \"description\": \"JavaScript development kit for prismic.io\", \"directories\": {}, \"maintainers\": [{\"name\": \"arnaudlewis\", \"email\": \"arnaud.lewis@gmail.com\"}], </t>
  </si>
  <si>
    <t>"{\"_id\": \"react-phone\", \"_rev\": \"3-22dc66ec165424faaa1a9a882cbb7e9f\", \"name\": \"react-phone\", \"time\": {\"0.0.0\": \"2020-08-19T13:32:51.508Z\", \"created\": \"2020-08-19T13:32:51.402Z\", \"modified\": \"2022-05-15T01:22:55.397Z\"}, \"readme\": \"ERROR: No README data found!\", \"license\": \"ISC\", \"versions\": {\"0.0.0\": {\"_id\": \"react-phone@0.0.0\", \"dist\": {\"shasum\": \"756f71a04f0f05f1018b8cf934a01e6ab6fd0bd7\", \"tarball\": \"https://registry.npmjs.org/react-phone/-/react-phone-0.0.0.tgz\", \"fileCount\": 1, \"integrity\": \"sha512-4SgVLZmuxeyoR6cxLvQiWVKYDPBJU85IfQBVjjBO8IbuLpfPuVOcJQGSDlQIrcaPx+hMz0Cx8auLCE3cuN1RoA==\", \"signatures\": [{\"sig\": \"MEYCIQCDDck219cxRyO6q3mqP5Qz0EvMaBdxjMTQIiDku+ch1wIhAJjaXzfonoHHc8dQzebf7SmrEep7RsX+xvZ/T1qooem1\", \"keyid\": \"SHA256:jl3bwswu80PjjokCgh0o2w5c2U4LhQAE57gj9cz1kzA\"}], \"unpackedSize\": 207, \"npm-signature\": \"-----BEGIN PGP SIGNATURE-----\\r\\nVersion: OpenPGP.js v3.0.4\\r\\nComment: https://openpgpjs.org\\r\\n\\r\\nwsFcBAEBCAAQBQJfPSoDCRA9TVsSAnZWagAArhoP+wQeplVRmxosh9EW3Qct\\nCxNXrVCW5gv8bKw7PRtgIxXnkzc+v9IhA6pH9WsuxmK1DnUNr9Pbt+yYgTmB\\n+95A2Ew6SkWywxgZW2w+pv9lHpqkv7p7ZZsSz6IqkrBEEnCKeI5ChXLjKLji\\nn8HFT6611UPkkzKTJkufJle4SvmYTu76SltIOeuTN0wIdd7zEItnsqYzHO64\\nLzTl0VJgpeG4PNmU+cycsfaMrQrZOyl5KGil/fDFbC2u1L0eWCk+jha2A2hQ\\nUj3uRIdNWuR6yawacWmBv0CYEIlHSNFxQT4Pqr2QuGnXbs9F3ByMF2oMk1CS\\n2rOv52PWzSv5Ls9U93YofHUTxeJIQIeuTG7D4YpqlN5xffNhpKNntkZe8fEe\\nqQOJjzTnUyCCFZcQkyftH8jYOjIFl0KqG2lr7r9vLgveOBJ6b8Rdn81RIpo2\\n8qUGCC+w+i8+wkzLX3VFQSUl2PNnQKd+uhN0UuRMRgEaNmdXnIm1pCFd91/L\\n0HjK28MB1svt9sbWQXPeVMK5A7rNLL6nMZY7opbBO0Jd4sJShzP1a6LsDIKx\\nxZB+d4fzbxk/ls2SMKyk08kZQy8YnhINKUGSRNWcxxzgZtI+2Mg8CK5GwOas\\nPJucv0wbTeVmnmnsMn91Z67bY+4/UENrGytQQdBW1NjvHfZbt27xtBV5PD/M\\nvv0z\\r\\n=YFh0\\r\\n-----END PGP SIGNATURE-----\\r\\n\"}, \"main\": \"index.js\", \"name\": \"react-phone\", \"author\": \"\", \"license\": \"ISC\", \"scripts\": {\"test\": \"echo \\\"Error: no test specified\\\" &amp;&amp; exit 1\"}, \"version\": \"0.0.0\", \"_npmUser\": {\"name\": \"bunlong\", \"email\": \"bunlong.van@gmail.com\"}, \"_npmVersion\": \"6.13.4\", \"description\": \"\", \"directories\": {}, \"maintainers\": [{\"name\": \"bunlong\", \"email\": \"bunlong.van@gmail.com\"}], \"_nodeVersion\": \"12.16.1\", \"_hasShrinkwrap\": false, \"_npmOperationalInternal\": {\"tmp\": \"tmp/react-phone_0.0.0_1597843971403_0.08232569865425132\", \"host\": \"s3://npm-registry-packages\"}}}, \"dist-tags\": {\"latest\": \"0.0.0\"}, \"maintainers\": [{\"name\": \"bunlong\", \"email\": \"bunlong.van@gmail.com\"}], \"readmeFilename\": \"\"}"</t>
  </si>
  <si>
    <t>"{\"_id\": \"phone\", \"_rev\": \"159-23780222de7f80ea239a7eb21eb87c2e\", \"bugs\": {\"url\": \"https://github.com/aftership/phone/issues\"}, \"name\": \"phone\", \"time\": {\"0.0.1\": \"2013-07-18T06:24:02.420Z\", \"0.0.2\": \"2013-07-18T11:35:33.710Z\", \"0.0.3\": \"2013-07-18T14:59:17.601Z\", \"0.0.4\": \"2013-07-30T10:45:10.271Z\", \"0.0.5\": \"2014-02-17T08:28:24.639Z\", \"0.0.6\": \"2014-02-17T08:30:29.569Z\", \"1.0.2\": \"2014-05-08T09:29:35.689Z\", \"1.0.3\": \"2014-10-22T10:59:00.698Z\", \"1.0.4\": \"2015-06-09T04:35:49.987Z\", \"1.0.5\": \"2015-08-26T05:45:25.055Z\", \"1.0.6\": \"2016-05-05T06:15:56.446Z\", \"1.0.7\": \"2016-05-25T15:19:13.287Z\", \"1.0.8\": \"2016-07-15T09:17:22.196Z\", \"1.0.9\": \"2016-12-07T02:36:53.665Z\", \"2.0.0\": \"2018-05-01T02:20:50.386Z\", \"2.0.1\": \"2018-07-06T05:29:03.194Z\", \"2.1.0\": \"2018-08-07T04:41:56.137Z\", \"2.2.0\": \"2018-10-12T02:18:19.547Z\", \"2.3.0\": \"2018-11-13T09:23:53.529Z\", \"2.3.1\": \"2018-12-29T11:02:48.417Z\", \"2.3.2\": \"2018-12-29T11:23:50.027Z\", \"2.3.4\": \"2019-01-08T11:31:27.656Z\", \"2.3.5\": \"2019-01-08T12:18:40.707Z\", \"2.3.6\": \"2019-03-01T03:03:42.882Z\", \"2.3.7\": \"2019-03-01T08:24:18.746Z\", \"2.3.8\": \"2019-03-26T12:51:11.295Z\", \"2.3.9\": \"2019-03-31T12:11:44.802Z\", \"2.4.0\": \"2019-10-21T07:51:45.797Z\", \"2.4.1\": \"2019-10-22T08:18:57.462Z\", \"2.4.2\": \"2019-11-08T04:08:44.633Z\", \"2.4.3\": \"2019-11-26T03:25:07.568Z\", \"2.4.4\": \"2020-02-03T04:26:50.317Z\", \"2.4.5\": \"2020-02-14T03:27:24.309Z\", \"2.4.6\": \"2020-02-14T12:25:47.303Z\", \"2.4.7\": \"2020-02-18T02:10:19.707Z\", \"2.4.8\": \"2020-02-28T02:58:03.579Z\", \"2.4.9\": \"2020-04-15T02:22:45.484Z\", \"3.0.0\": \"2021-07-13T03:41:27.084Z\", \"3.1.0\": \"2021-07-14T07:16:14.201Z\", \"3.1.1\": \"2021-07-15T04:20:27.385Z\", \"3.1.2\": \"2021-07-20T08:21:51.519Z\", \"3.1.3\": \"2021-08-05T03:07:29.174Z\", \"3.1.4\": \"2021-08-06T02:47:25.916Z\", \"3.1.5\": \"2021-08-18T03:01:56.205Z\", \"3.1.6\": \"2021-08-23T10:31:26.799Z\", \"3.1.7\": \"2021-09-17T02:47:57.988Z\", \"3.1.8\": \"2021-09-20T02:55:48.364Z\", \"3.1.9\": \"2021-11-12T03:00:09.077Z\", \"1.0.10\": \"2017-04-27T04:46:35.732Z\", \"1.0.11\": \"2017-08-14T07:05:24.319Z\", \"1.0.12\": \"2017-08-31T10:30:31.881Z\", \"2.3.10\": \"2019-03-31T12:15:39.795Z\", \"2.3.11\": \"2019-04-25T09:24:45.666Z\", \"2.3.12\": \"2019-05-25T10:31:57.182Z\", \"2.3.13\": \"2019-05-29T01:37:13.106Z\", \"2.3.14\": \"2019-05-31T14:42:44.141Z\", \"2.3.16\": \"2019-06-09T02:07:20.385Z\", \"2.3.17\": \"2019-07-08T03:54:56.990Z\", \"2.3.18\": \"2019-07-24T09:18:22.072Z\", \"2.3.19\": \"2019-08-16T02:28:40.679Z\", \"2.3.20\": \"2019-08-26T04:17:53.265Z\", \"2.3.21\": \"2019-08-26T13:03:51.102Z\", \"2.3.22\": \"2019-10-17T10:13:44.122Z\", \"2.4.10\": \"2020-04-28T03:10:14.279Z\", \"2.4.11\": \"2020-05-14T08:14:02.670Z\", \"2.4.12\": \"2020-06-08T04:08:58.291Z\", \"2.4.13\": \"2020-07-03T03:38:54.699Z\", \"2.4.14\": \"2020-07-27T04:06:05.304Z\", \"2.4.15\": \"2020-08-18T04:17:00.826Z\", \"2.4.16\": \"2020-09-16T07:52:12.538Z\", \"2.4.17\": \"2020-10-09T01:38:52.976Z\", \"2.4.18\": \"2021-01-07T02:16:17.400Z\", \"2.4.19\": \"2021-01-08T02:30:52.227Z\", \"2.4.20\": \"2021-01-15T01:53:01.642Z\", \"2.4.21\": \"2021-02-24T02:25:59.238Z\", \"2.4.22\": \"2021-07-08T08:39:45.862Z\", \"3.1.10\": \"2021-11-17T07:22:19.385Z\", \"3.1.11\": \"2021-12-28T04:03:27.022Z\", \"3.1.12\": \"2022-01-27T06:43:18.081Z\", \"3.1.13\": \"2022-03-09T04:13:46.957Z\", \"3.1.14\": \"2022-03-17T01:45:23.901Z\", \"3.1.15\": \"2022-04-06T02:00:54.026Z\", \"3.1.16\": \"2022-04-22T09:31:14.939Z\", \"3.1.17\": \"2022-04-27T07:15:52.149Z\", \"3.1.18\": \"2022-05-17T01:47:36.035Z\", \"3.1.19\": \"2022-05-23T02:47:46.583Z\", \"3.1.20\": \"2022-06-04T16:00:11.691Z\", \"3.1.21\": \"2022-06-14T01:50:17.453Z\", \"3.1.22\": \"2022-06-17T08:53:42.704Z\", \"3.1.23\": \"2022-07-25T01:42:12.678Z\", \"3.1.24\": \"2022-08-03T08:22:12.304Z\", \"3.1.25\": \"2022-08-11T02:44:28.770Z\", \"3.1.26\": \"2022-08-24T04:07:58.571Z\", \"3.1.27\": \"2022-08-26T03:20:04.043Z\", \"3.1.28\": \"2022-09-07T06:56:02.767Z\", \"3.1.29\": \"2022-10-20T10:42:34.509Z\", \"3.1.30\": \"2022-11-14T09:52:08.852Z\", \"3.1.31\": \"2022-12-02T06:46:13.596Z\", \"3.1.32\": \"2022-12-22T08:15:47.449Z\", \"3.1.33\": \"2023-01-28T03:10:37.986Z\", \"3.1.34\": \"2023-02-17T01:52:16.444Z\", \"3.1.35\": \"2023-02-28T03:44:00.750Z\", \"3.1.36\": \"2023-03-15T10:04:12.843Z\", \"3.1.37\": \"2023-03-31T04:30:31.917Z\", \"3.1.38\": \"2023-08-06T06:17:22.642Z\", \"3.1.39\": \"2023-08-15T02:23:33.177Z\", \"3.1.40\": \"2023-08-23T06:56:39.644Z\", \"3.1.41\": \"2023-10-02T11:50:38.301Z\", \"3.1.42\": \"2023-12-30T01:06:12.162Z\", \"3.1.43\": \"2024-05-09T04:16:42.332Z\", \"3.1.44\": \"2024-05-22T07:16:15.562Z\", \"3.1.45\": \"2024-06-13T11:43:24.936Z\", \"3.1.46\": \"2024-06-25T06:39:57.155Z\", \"3.1.47\": \"2024-07-05T10:35:19.261Z\", \"3.1.48\": \"2024-07-05T10:40:14.526Z\", \"3.1.49\": \"2024-07-08T04:04:01.422Z\", \"3.1.50\": \"2024-08-15T02:17:18.156Z\", \"3.1.51\": \"2024-10-14T14:21:08.765Z\", \"3.1.52\": \"2024-10-24T02:26:55.336Z\", \"3.1.53\": \"2024-10-29T09:20:03.731Z\", \"3.1.54\": \"2024-11-27T03:41:31.737Z\", \"3.1.55\": \"2024-11-27T07:56:56.460Z\", \"3.1.56\": \"2024-12-16T13:11:40.874Z\", \"3.1.57\": \"2025-01-01T05:10:55.498Z\", \"created\": \"2013-07-18T06:23:57.637Z\", \"modified\": \"2025-01-01T05:10:55.692Z\", \"2.0.0-rc.1\": \"2017-10-11T08:17:31.072Z\"}, \"users\": {\"ksf\": true, \"detj\": true, \"nazy\": true, \"sky3r\": true, \"benstr\": true, \"garajo\": true, \"gfilip\": true, \"konamgil\": true, \"rankun203\": true, \"rkopylkov\": true, \"f124275809\": true, \"princetoad\": true, \"qqqppp9998\": true, \"eserozvataf\": true, \"luuhoangnam\": true, \"m80126colin\": true, \"nikki.ayers\": true, \"behnameghorbani\": true}, \"author\": {\"name\": \"AfterShip\"}, \"readme\": \"# Phone &amp;middot; [![PRs Welcome](https://img.shields.io/badge/PRs-welcome-brightgreen.svg)](http://makeapullrequest.com) [![FOSSA Status](https://app.fossa.com/api/projects/git%2Bgithub.com%2FAfterShip%2Fphone.svg?type=shield)](https://app.fossa.com/projects/git%2Bgithub.com%2FAfterShip%2Fphone?ref=badge_shield)\\n\\n## What is phone?\\n`phone` is used to normalize mobile phone numbers into E.164 format.\\n\\nA common problem is that users normally input phone numbers in this way:\\n\\n```\\n`(817) 569-8900` or\\n`817569-8900` or\\n`1(817) 569-8900` or\\n`+1(817) 569-8900` or ...\\n```\\n\\nWe always want:\\n\\n```\\n+18175698900\\n```\\n\\n## Install\\n```\\nnpm install phone\\n\\n// or\\n\\nyarn add phone\\n```\\n\\n## Usage\\n\\n```javascript\\nconst {phone} = require('phone');\\n\\n// or\\n\\nimport {phone} from 'phone';\\n```\\n\\n### 1. Simple usage\\n\\n```javascript\\nphone('+852 6569-8900');\\n// { isValid: true, phoneNumber: '+85265698900',  countryIso2: 'HK', countryIso3: 'HKG', countryCode: '+852' }\\n```\\n\\n### 2. With Country\\n\\n```javascript\\nphone('+1(817) 569-8900', {country: ''}); \\n// { isValid: true, phoneNumber: '+18175698900', countryIso2: 'US', countryIso3: 'USA', countryCode: '+1'}\\n\\nphone('(817) 569-8900', {country: 'USA'});\\n// { isValid: true, phoneNumber: '+18175698900', countryIso2: 'US', countryIso3: 'USA', countryCode: '+1'}\\n\\nphone('(817) 569-8900', {country: 'HKG'});\\n// { isValid: false }\\n// not a valid HKG mobile phone number\\n\\nphone('+1(817) 569-8900', {country: 'HKG'});\\n// { isValid: false }\\n// not a valid HKG mobile phone number\\n\\nphone('6123-6123', {country: 'HKG'});\\n// { isValid: true, phoneNumber: '+85261236123', countryIso2: 'HK', countryIso3: 'HKG', countryCode: '+852' }\\n```\\n\\n### 3. Without country code and no phone prefix\\n\\nIf both country code and country phone prefix are not provided, the phone number will be treated as USA or Canada by default.\\n\\n```javascript\\nphone('(817) 569-8900');\\n// { isValid: true, phoneNumber: '+18175698900', countryIso2: 'US', countryIso3: 'USA', countryCode: '+1' }\\n\\nphone('(817) 569-8900', {country: ''});\\n// { isValid: true, phoneNumber: '+18175698900', countryIso2: 'US', countryIso3: 'USA', countryCode: '+1' }\\n\\nphone('780-569-8900', {country: null});\\n// { isValid: true, phoneNumber: '+17805698900', countryIso2: 'CA', countryIso3: 'CAN', countryCode: '+1' }\\n// 780 is a Canada phone prefix\\n\\nphone('6123-6123', {country: null});\\n// { isValid: false }\\n// as default country is USA / CAN and the phone number does not fit such countries' rules\\n```\\n\\n### 4. With country code / phone prefix, but no `+` sign\\n\\nEven you input a valid phone number with a valid prefix, if there is no plus sign, it will not work as expected:\\n\\n```javascript\\nphone('85291234567');\\n// or\\nphone('85291234567', {country: null});\\n\\n// { isValid: false }\\n```\\n\\n`852` is a valid Hong Kong phone prefix, and `91234567` is a valid Hong Kong mobile phone number.\\nHowever, there is no plus sign provided, the module will assume the phone number is a USA or Canada phone number, \\nhence no result will be found.   \\n\\nIf you know you have provided country phone prefix, make sure you also provide a plus sign:\\n\\n```javascript\\nphone('+85291234567');\\n// or\\nphone('+85291234567', {country: null});\\n\\n// { isValid: true, phoneNumber: '+85291234567', countryIso2: 'HK', countryIso3: 'HKG', countryCode: '+852' }\\n```\\n\\nor, if you know the country, and only want to reformat the phone number to E.164 format:\\n\\n```javascript\\nphone('91234567',  {country: 'HKG'})\\n// { isValid: true, phoneNumber: '+85291234567', countryIso2: 'HK', countryIso3: 'HKG', countryCode: '+852' }\\n```\\n\\n### 5. Skipping phone number initial digit checking\\n\\nIf you want to skip phone number initial digit checking, set `validateMobilePrefix` to false:\\n\\n```javascript\\nphone('+(852) 2356-4902');\\n// { isValid: false }\\n// '2' is a Hong Kong landline phone number prefix, not a valid mobile phone number prefix\\n\\nphone('+(852) 2356-4902', {validateMobilePrefix: true});\\n// { isValid: false }\\n// same as above, default value of validateMobilePrefix = true\\n\\nphone('+(852) 2356-4902', {validateMobilePrefix: false});\\n// { isValid: true, phoneNumber: '+85223564902', countryIso2: 'HK', countryIso3: 'HKG', countryCode: '+852' }\\n// skipping mobile prefix checking\\n```\\n\\nWith `validateMobilePrefix` set to `false`, the initial digit checking logic will be disabled completely, even you enter a phone number start with a non-exist digit:\\n\\n```javascript\\nphone('+(852) 0356-4902', {validateMobilePrefix: false});\\n// { isValid: true, phoneNumber: '+85203564902', countryIso2: 'HK', countryIso3: 'HKG', countryCode: '+852' }\\n// even the phone number start with `0` is not a valid landline phone number\\n```\\nNote that the module does not have the capability to determine if the prefix is a valid `landline` prefix number.\\n\\n### 6. Trunk Code Detection Logic\\n\\nFor some phone numbers, such as this sample UK phone number:\\n\\n```\\n+44 07911 123456\\n```\\n\\nThere is a trunk code `0` after the country code `+44` so that it is unable to match any correct country.\\n\\nHence the module will try to remove 1 digit after the country code,\\n\\nand try to detect:\\n\\n```\\n+44 7911 123456\\n```\\n\\nand it would become a valid UK phone number now.\\n\\n```javascript\\nphone('+4407911 123456')\\n// { isValid: true, phoneNumber: '+447911123456', countryIso2: 'GB', countryIso3: 'GBR', countryCode: '+44' }\\n```\\n\\nIf you want to disable this behavior, \\nplease set `strictDetection` to `true`:\\n\\n```javascript\\nphone('+4407911 123456', {strictDetection: true})\\n// { isValid: false }\\n```\\n\\n## API\\n\\n```typescript\\nconst {phone} = require('phone');\\n\\n// or\\n\\nimport {phone} from 'phone';\\n\\nphone(phoneNumber: string, { country, validateMobilePrefix, strictDetection }?: {\\n    country?: string;\\n    validateMobilePrefix?: boolean;\\n    strictDetection?: boolean;\\n})\\n```\\n\\n#### Input\\n\\nParameter | Type | Required | Default | Description\\n--- | --- | --- | --- | ---\\nphoneNumber | String | Yes | - | The phone number text you want to process\\ncountry | String | No | null | Provided country code in iso-3166 alpha 2 or 3 format\\nvalidateMobilePrefix | Boolean | No | true | Set to false if you want to skip phone number initial digit checking\\nstrictDetection | Boolean | No | false | Set to true if you want to disable trunk code detection logic. \\n\\n#### Returns\\n\\n```typescript\\ntype PhoneResult = PhoneInvalidResult | PhoneValidResult;\\n\\ninterface PhoneValidResult {\\n\\tisValid: true;\\n\\tphoneNumber: string;\\n\\tcountryIso2: string;\\n\\tcountryIso3: string;\\n\\tcountryCode: string;\\n}\\n\\ninterface PhoneInvalidResult {\\n\\tisValid: false;\\n\\tphoneNumber: null;\\n\\tcountryIso2: null;\\n\\tcountryIso3: null;\\n\\tcountryCode: null;\\n}\\n```\\n\\nParameter | Type | Description\\n--- | --- | ---\\nisValid | Boolean | To indicate if the result valid\\nphoneNumber | String or null | Normalized phone number in E.164 format\\ncountryIso2 | String or null | Detected phone number country code in iso-3166 alpha 2 format\\ncountryIso3 | String or null | Detected phone number country code in iso-3166 alpha 3 format\\ncountryCode | String or null | Detected phone number country calling code with `+` sign\\n\\n[comment]: &lt;&gt; (## Demo)\\n\\n[comment]: &lt;&gt; ([Try it on CodeSandbox]&amp;#40;https://codesandbox.io/s/phone-browser-example-react-o5vt5?file=/src/App.js&amp;#41;)\\n\\n## Test\\n\\n```\\nyarn test\\n```\\n\\n## Interactive Web Example \\n\\n```\\nyarn start:example\\n```\\n\\nor \\n\\n```\\nyarn dev\\n```\\n\\nAnd then visit http://localhost:8080\\n\\n## Build\\n\\n```\\nyarn build\\n```\\n\\n[comment]: &lt;&gt; (## Supported Environment)\\n\\n[comment]: &lt;&gt; (We currently transpile script to work on target environments for which the browser's global usage is &gt;1%, and Node.js 6.10+.)\\n\\n[comment]: &lt;&gt; (You can check browser usage statistics on the [browserlist]&amp;#40;http://browserl.ist/?q=%3E1%25&amp;#41;.)\\n\\n[comment]: &lt;&gt; (You may need polyfills for some older browsers; for more details, please read the `example/README` file.)\\n\\n\\n## FAQ\\n\\n1. Does `phone` do any logical validation?\\n\\n\\tYes. If you provide `country`, and the phone number does not start with `+` sign,\\n\\n\\tthe module will validate `phone_number_lengths` and `mobile_begin_with`\\n\\n2. Why is `phone` returning an invalid result for a valid phone number?\\n\\n\\tBy default, the function will validate a mobile phone number only, to validate a landline phone number, please set `validateMobilePrefix` to `false`.\\n\\n\\tIf you find the result is still incorrect, please submit a ticket to improve our validation rules.\\n\\n3. Why is `phone` returning an object with `isValid = false` instead of returning a null directly?\\n\\n    It reserves the flexibility to extend the response interface for invalid results in the future.\\n\\n## Migrate from v2\\n\\nThe interface of v3 has been changed for better usability, maintainability, and flexibility, this shows all the changes from v2:\\n\\n#### Function Interface\\n\\nVersion | Interface\\n--- | ---\\nv2 | phone(phoneNumber, country, allowLandline) \\nv3 | phone(phoneNumber,{country: String, validateMobilePrefix: Boolean, strictDetection: Boolean})\\n\\n#### Function Response\\n\\nVersion | Result | Interface\\n--- | --- | ---\\nv2 | - | [phoneNumber, country]\\nv3 | Valid | {isValid: true, phoneNumber: string, countryIso2: string, countryIso3: string, countryCode: string}\\nv3 | Invalid | {isValid: false, phoneNumber: null, countryIso2: null, countryIso3: null, countryCode: null}\\n\\n#### allowLandline vs validateMobilePrefix\\n\\n`allowLandline` in v2 is essentially equal to `validateMobilePrefix` in v3, however, the value is the opposite.\\n\\nBecause `allowLandline = true` in v2 means \\\"Skip the mobile phone number prefix validation\\\", and there is NO capability to verify if the input phone number is a valid landline phone number.\\n\\nTo avoid misleading information, the parameter name has been changed to `validateMobilePrefix`, and the input value is the opposite, while `validateMobilePrefix = false` means \\\"Skip the mobile phone number prefix validation\\\".\\n\\n\\n## Phone Number Format Improvement\\n\\nWe strive to ensure this package functions well across diverse scenarios. However, please note that the phone number formats may not be updated proactively or regularly, as this is a manual task and we lack a dedicated incentive for continuous updates. If you find any incorrect rules for a country or other specific case, please create a pull request to inform us.\\n\\nWhen submitting pull requests to add or modify phone number formats, it is essential to include reference information such as PDFs, websites, etc. **PRs submitted without references will not be accepted.** Thank you for your understanding and cooperation.\\n\\n**The library supports mobile phone number format only.** We are unable to provide landline phone number support as we do not have landline phone number format data, hence we do not accept PRs for landline phone numbers.\\n\\n## License\\n\\nThis project is licensed under the [MIT license](https://github.com/AfterShip/phone/blob/master/LICENSE).\\n\\n\\n[![FOSSA Status](https://app.fossa.com/api/projects/git%2Bgithub.com%2FAfterShip%2Fphone.svg?type=large)](https://app.fossa.com/projects/git%2Bgithub.com%2FAfterShip%2Fphone?ref=badge_large)\\n\", \"license\": \"MIT\", \"homepage\": \"https://github.com/aftership/phone#readme\", \"keywords\": [\"phone\", \"e.164\"], \"versions\": {\"0.0.1\": {\"_id\": \"phone@0.0.1\", \"bugs\": {\"url\": \"https://github.com/aftership/node-phone/issues\"}, \"dist\": {\"shasum\": \"a88bab5d6870908a8266438c7ed8ad23602599f3\", \"tarball\": \"https://registry.npmjs.org/phone/-/phone-0.0.1.tgz\", \"integrity\": \"sha512-F6PVRtTY2yD31yPUPYnP2d1+fdfSBbaxPoP9cp1YqtRU11Ld4dQmQHQ720mNgIXQxOKsP6msoDajruZeAw4pYw==\", \"signatures\": [{\"sig\": \"MEQCIG6Mjglyf5RWVF5EZA/5tw5GyfwtfTjkqU2OjTmwSPkBAiBh1xhoNsZjG0XLW2WQwCkw99peII4ravcVeU1Ct+Dx6A==\", \"keyid\": \"SHA256:jl3bwswu80PjjokCgh0o2w5c2U4LhQAE57gj9cz1kzA\"}]}, \"main\": \"./lib/index\", \"name\": \"phone\", \"_from\": \".\", \"author\": {\"name\": \"AfterShip\"}, \"engines\": {\"node\": \"&gt;=0.8\"}, \"license\": \"MIT\", \"scripts\": {\"test\": \"mocha --recursive -R spec\"}, \"version\": \"0.0.1\", \"_npmUser\": {\"name\": \"aftership\", \"email\": \"support@aftership.com\"}, \"keywords\": [\"phone\", \"e.164\"], \"repository\": {\"url\": \"https://github.com/aftership/node-phone\", \"type\": \"git\"}, \"_npmVersion\": \"1.2.15\", \"description\": \"With a given country and phone number, validate and format the phone number to E.164 standard\", \"directories\": {\"lib\": \"./lib\"}, \"devDependencies\": {\"mocha\": \"latest\", \"should\": \"latest\"}}, \"0.0.2\": {\"_id\": \"phone@0.0.2\", \"bugs\": {\"url\": \"https://github.com/aftership/node-phone/issues\"}, \"dist\": {\"shasum\": \"1456784325e05e9e20329f9aba46468dc8678789\", \"tarball\": \"https://registry.npmjs.org/phone/-/phone-0.0.2.tgz\", \"integrity\": \"sha512-u4v/19zkn2I0CX7qDBTR4mB+hHRneFTYAcGSaA6OfFNJMtfNVgk62aJfq3pSUqqhCQLI09tseO1DMmxJMvyeAg==\", \"signatures\": [{\"sig\": \"MEYCIQCba0X+8T9G2mTNiaVwilh+1HQ7pcwSSwK3GGbbFSqDIwIhAJzU/mPmLppao70GdZiJgeQfT8HWQP8yk//DwknUCLNA\", \"keyid\": \"SHA256:jl3bwswu80PjjokCgh0o2w5c2U4LhQAE57gj9cz1kzA\"}]}, \"main\": \"./lib/index\", \"name\": \"phone\", \"_from\": \".\", \"author\": {\"name\": \"AfterShip\"}, \"engines\": {\"node\": \"&gt;=0.8\"}, \"license\": \"MIT\", \"scripts\": {\"test\": \"mocha --recursive -R spec\"}, \"version\": \"0.0.2\", \"_npmUser\": {\"name\": \"aftership\", \"email\": \"support@aftership.com\"}, \"keywords\": [\"phone\", \"e.164\"], \"repository\": {\"url\": \"https://github.com/aftership/node-phone\", \"type\": \"git\"}, \"_npmVersion\": \"1.2.15\", \"description\": \"With a given country and phone number, validate and format the phone number to E.164 standard\", \"directories\": {\"lib\": \"./lib\"}, \"devDependencies\": {\"mocha\": \"latest\", \"should\": \"latest\"}}, \"0.0.3\": {\"_id\": \"phone@0.0.3\", \"bugs\": {\"url\": \"https://github.com/aftership/node-phone/issues\"}, \"dist\": {\"shasum\": \"d3cb9f86fbcd41764ae4a028a156ad948ff39f5a\", \"tarball\": \"https://registry.npmjs.org/phone/-/phone-0.0.3.tgz\", \"integrity\": \"sha512-B9GIq/krVHOmIdIqxa30ib3Y5wEDX4CdK1ltNT7tuFNi/zgfDFHd2tzDx7WDSF8HpG89aPvXZJyoPXDaTyVjpQ==\", \"signatures\": [{\"sig\": \"MEYCIQDeE+J/ibigG5Y5mtya1einUAGlkAJG01uir6Mpthlu/QIhAKYD/a9IQMAcQZQ0EHxfNd1Qxot4HkM5wFcEdfeOUmW8\", \"keyid\": \"SHA256:jl3bwswu80PjjokCgh0o2w5c2U4LhQAE57gj9cz1kzA\"}]}, \"main\": \"./lib/index\", \"name\": \"phone\", \"_from\": \".\", \"author\": {\"name\": \"AfterShip\"}, \"engines\": {\"node\": \"&gt;=0.8\"}, \"license\": \"MIT\", \"scripts\": {\"test\": \"mocha --recursive -R spec\"}, \"version\": \"0.0.3\", \"_npmUser\": {\"name\": \"aftership\", \"email\": \"support@aftership.com\"}, \"keywords\": [\"phone\", \"e.164\"], \"repository\": {\"url\": \"https://github.com/aftership/node-phone\", \"type\": \"git\"}, \"_npmVersion\": \"1.2.15\", \"description\": \"With a given country and phone number, validate and format the phone number to E.164 standard\", \"directories\": {\"lib\": \"./lib\"}, \"devDependencies\": {\"mocha\": \"latest\", \"should\": \"latest\"}}, \"0.0.4\": {\"_id\": \"phone@0.0.4\", \"bugs\": {\"url\": \"https://github.com/aftership/node-phone/issues\"}, \"dist\": {\"shasum\": \"6f58cb9993185074becd0feda23f335fd50c4b1e\", \"tarball\": \"https://registry.npmjs.org/phone/-/phone-0.0.4.tgz\", \"integrity\": \"sha512-RjBBNdn4JGg0uLzW03hMVpz7cIslw9assO9bSJ2OjvB7uxBkGMpv10GUndEY/1ET3PPPKDqeS8ejEJm/IfqEBA==\", \"signatures\": [{\"sig\": \"MEUCIQDKnpNmAvI8b5CpLMzVjGNK7XLXfX4IJ87ZaCbRC+vEzQIgbVwJcQx61DuGbWJBQ3EcB87EZjcvkIY1SZwKeFMVfTc=\", \"keyid\": \"SHA256:jl3bwswu80PjjokCgh0o2w5c2U4LhQAE57gj9cz1kzA\"}]}, \"main\": \"./lib/index\", \"name\": \"phone\", \"_from\": \".\", \"author\": {\"name\": \"AfterShip\"}, \"engines\": {\"node\": \"&gt;=0.8\"}, \"license\": \"MIT\", \"scripts\": {\"test\": \"mocha --recursive -R spec\"}, \"version\": \"0.0.4\", \"_npmUser\": {\"name\": \"aftership\", \"email\": \"support@aftership.com\"}, \"keywords\": [\"phone\", \"e.164\"], \"repository\": {\"url\": \"https://github.com/aftership/node-phone\", \"type\": \"git\"}, \"_npmVersion\": \"1.2.15\", \"description\": \"With a given country and phone number, validate and format the phone number to E.164 standard\", \"directories\": {\"lib\": \"./lib\"}, \"devDependencies\": {\"mocha\": \"latest\", \"should\": \"latest\"}}, \"0.0.5\": {\"_id\": \"phone@0.0.5\", \"bugs\": {\"url\": \"https://github.com/aftership/node-phone/issues\"}, \"dist\": {\"shasum\": \"cae6a9fb8d31666085acb7a507a7e7436bcbfedd\", \"tarball\": \"https://registry.npmjs.org/phone/-/phone-0.0.5.tgz\", \"integrity\": \"sha512-IgYPHvV3kHS7CHobPpQbk6IYnNsYBlvBzKip7K+45MnNon5pRhhB2PFvJjxQP6c2Ok6yO9P7YXndSXhx9AeIuQ==\", \"signatures\": [{\"sig\": \"MEYCIQD8Q6ECFfYbAx+Ca7xGaglQ4MoMFZbSoGGtP0d1VZmjagIhAK9webwfZMBi6vWMqcZWEVolJPIqOl3pS9HKZW6OPQzy\", \"keyid\": \"SHA256:jl3bwswu80PjjokCgh0o2w5c2U4LhQAE57gj9cz1kzA\"}]}, \"main\": \"./lib/index\", \"name\": \"phone\", \"_from\": \".\", \"author\": {\"name\": \"AfterShip\"}, \"engines\": {\"node\": \"&gt;=0.8\"}, \"license\": \"MIT\", \"scripts\": {\"test\": \"mocha --recursive -R spec\"}, \"version\": \"0.0.5\", \"_npmUser\": {\"name\": \"aftership\", \"email\": \"support@aftership.com\"}, \"homepage\": \"https://github.com/aftership/node-phone\", \"keywords\": [\"phone\", \"e.164\"], \"repository\": {\"url\": \"https://github.com/aftership/node-phone\", \"type\": \"git\"}, \"_npmVersion\": \"1.3.24\", \"description\": \"With a given country and phone number, validate and format the phone number to E.164 standard\", \"directories\": {\"test\": \"test\"}, \"dependencies\": {\"should\": \"~3.0.1\"}, \"devDependencies\": {\"mocha\": \"latest\", \"should\": \"latest\"}}, \"0.0.6\": {\"_id\": \"phone@0.0.6\", \"bugs\": {\"url\": \"https://github.com/aftership/node-phone/issues\"}, \"dist\": {\"shasum\": \"a8d558804222c766b0eb2059dac3d0fb6a516e8c\", \"tarball\": \"https://registry.npmjs.org/phone/-/phone-0.0.6.tgz\", \"integrity\": \"sha512-q7Ev1ZtSOMPQ2qq83q0yjapzQqbCqiy3inK2rzXV2kLYNOkp3vIe0R/RIb1uwU2/hxPB+JAQhbJs+ytpB+PryA==\", \"signatures\": [{\"sig\": \"MEQCIAupdmPRRAElTQ4lcNX4Q1RZKOGMr7jtTOEwfexXBJocAiBETCtDruZCpoT/uQslpccaO0uZhKgfxt6nTJVh83vtZw==\", \"keyid\": \"SHA256:jl3bwswu80PjjokCgh0o2w5c2U4LhQAE57gj9cz1kzA\"}]}, \"main\": \"./lib/index\", \"name\": \"phone\", \"_from\": \".\", \"author\": {\"name\": \"AfterShip\"}, \"engines\": {\"node\": \"&gt;=0.8\"}, \"license\": \"MIT\", \"scripts\": {\"test\": \"mocha --recursive -R spec\"}, \"version\": \"0.0.6\", \"_npmUser\": {\"name\": \"aftership\", \"email\": \"support@aftership.com\"}, \"homepage\": \"https://github.com/aftership/node-phone\", \"keywords\": [\"phone\", \"e.164\"], \"repository\": {\"url\": \"https://github.com/aftership/node-phone\", \"type\": \"git\"}, \"_npmVersion\": \"1.3.24\", \"description\": \"With a given country and phone number, validate and format the phone number to E.164 standard\", \"directories\": {\"test\": \"test\"}, \"dependencies\": {\"should\": \"~3.0.1\"}, \"devDependencies\": {\"mocha\": \"latest\", \"should\": \"latest\"}}, \"1.0.2\": {\"_id\": \"phone@1.0.2\", \"bugs\": {\"url\": \"https://github.com/aftership/node-phone/issues\"}, \"dist\": {\"shasum\": \"2c6190ae5ec778812e312eae74b257fe8ba99614\", \"tarball\": \"https://registry.npmjs.org/phone/-/phone-1.0.2.tgz\", \"integrity\": \"sha512-kj/HMqMISeVvZiMZrHqRhaQ90o/LHp8Ecy4M1B1TU+lTRDfzZr5C3F8wz/Ztt9eTiQtvJ3Jevf9GfV5m9M5Q6A==\", \"signatures\": [{\"sig\": \"MEUCIANjTcQ4z6ZWXymXf+IHj5Pfy08CcXozdyxl9c2l+KrYAiEAo+iTQkteDsveU+ebQKK+6MtA5bXFHFtJOODa+98wn/c=\", \"keyid\": \"SHA256:jl3bwswu80PjjokCgh0o2w5c2U4LhQAE57gj9cz1kzA\"}]}, \"main\": \"./lib/index\", \"name\": \"phone\", \"_from\": \".\", \"author\": {\"name\": \"AfterShip\"}, \"_shasum\": \"2c6190ae5ec778812e312eae74b257fe8ba99614\", \"engines\": {\"node\": \"&gt;=0.8\"}, \"license\": \"MIT\", \"scripts\": {\"test\": \"mocha --recursive -R spec\"}, \"version\": \"1.0.2\", \"_npmUser\": {\"name\": \"aftership\", \"email\": \"support@aftership.com\"}, \"homepage\": \"https://github.com/aftership/node-phone\", \"keywords\": [\"phone\", \"e.164\"], \"repository\": {\"url\": \"https://github.com/aftership/node-phone\", \"type\": \"git\"}, \"_npmVersion\": \"1.4.7\", \"description\": \"With a given country and phone number, validate and format the phone number to E.164 standard\", \"directories\": {\"lib\": \"./lib\"}, \"devDependencies\": {\"mocha\": \"latest\", \"should\": \"latest\"}}, \"1.0.3\": {\"_id\": \"phone@1.0.3\", \"bugs\": {\"url\": \"https://github.com/aftership/node-phone/issues\"}, \"dist\": {\"shasum\": \"540fc3500efdbccefd5af77a7b0e255d42e50444\", \"tarball\": \"https://registry.npmjs.org/phone/-/phone-1.0.3.tgz\", \"integrity\": \"sha512-n0Vb0m05P2yvz1Yd0pzHHnZ5BMs5kA0jUuafgw+9GSybqlM1LrFfk3828vEJuQIN4/fC3XGKXyQDM3Sow3mkew==\", \"signatures\": [{\"sig\": \"MEYCIQDNkwWiPTViubbfkRtDpgvhXWDE0nbaBPdH5fOzRyCjrAIhANbAGQY8Fxoh3cw0934BS3fmGevugVLM+Ur06B5Ynq5R\", \"keyid\": \"SHA256:jl3bwswu80PjjokCgh0o2w5c2U4LhQAE57gj9cz1kzA\"}]}, \"main\": \"./lib/index\", \"name\": \"phone\", \"_from\": \".\", \"author\": {\"name\": \"AfterShip\"}, \"_shasum\": \"540fc3500efdbccefd5af77a7b0e255d42e50444\", \"engines\": {\"node\": \"&gt;=0.8\"}, \"gitHead\": \"dab38945801c262dfce0882df33008e996f8d3ea\", \"license\": \"MIT\", \"scripts\": {\"test\": \"mocha --recursive -R spec\"}, \"version\": \"1.0.3\", \"_npmUser\": {\"name\": \"aftership\", \"email\": \"support@aftership.com\"}, \"homepage\": \"https://github.com/aftership/node-phone\", \"keywords\": [\"phone\", \"e.164\"], \"repository\": {\"url\": \"https://github.com/aftership/node-phone\", \"type\": \"git\"}, \"_npmVersion\": \"2.1.2\", \"description\": \"With a given country and phone number, validate and format the phone number to E.164 standard\", \"directories\": {\"lib\": \"./lib\"}, \"_nodeVersion\": \"0.10.32\", \"devDependencies\": {\"mocha\": \"latest\", \"should\": \"latest\"}}, \"1.0.4\": {\"_id\": \"phone@1.0.4\", \"bugs\": {\"url\": \"https://github.com/aftership/node-phone/issues\"}, \"dist\": {\"shasum\": \"63ceda62b2773282d00910f5ef5d9ae07121b083\", \"tarball\": \"https://registry.npmjs.org/phone/-/phone-1.0.4.tgz\", \"integrity\": \"sha512-eKlSQ5ZIlq7gZ+O7nSDTfgM6+ceDYon8/i2EZJH13ysM6+66fBimAiiLTpaIJKiscDnE9QyxYaBKEhfLkzu8jw==\", \"signatures\": [{\"sig\": \"MEUCIQDoxTWas7ckxJ+Hdfs/i1seD8z9SVIvf8mFGslM8Aq4pwIgEGSE07cgA1moo3FokgPYwTANsM5uo+HKM5XVoco0/oA=\", \"keyid\": \"SHA256:jl3bwswu80PjjokCgh0o2w5c2U4LhQAE57gj9cz1kzA\"}]}, \"main\": \"./lib/index\", \"name\": \"phone\", \"_from\": \".\", \"author\": {\"name\": \"AfterShip\"}, \"_shasum\": \"63ceda62b2773282d00910f5ef5d9ae07121b083\", \"engines\": {\"node\": \"&gt;=0.8\"}, \"gitHead\": \"7d3602ad16c07ee4e3d44f21757bb279a754e220\", \"license\": \"MIT\", \"scripts\": {\"test\": \"mocha --recursive -R spec\"}, \"version\": \"1.0.4\", \"_npmUser\": {\"name\": \"aftership\", \"email\": \"support@aftership.com\"}, \"homepage\": \"https://github.com/aftership/node-phone#readme\", \"keywords\": [\"phone\", \"e.164\"], \"repository\": {\"url\": \"git+https://github.com/aftership/node-phone.git\", \"type\": \"git\"}, \"_npmVersion\": \"2.11.0\", \"description\": \"With a given country and phone number, validate and format the phone number to E.164 standard\", \"directories\": {\"lib\": \"./lib\"}, \"_nodeVersion\": \"2.2.1\", \"devDependencies\": {\"mocha\": \"latest\", \"should\": \"latest\"}}, \"1.0.5\": {\"_id\": \"phone@1.0.5\", \"bugs\": {\"url\": \"https://github.com/aftership/node-phone/issues\"}, \"dist\": {\"shasum\": \"ffbb04e7fe83482fd05ebd2a6694413397b55ec3\", \"tarball\": \"https://registry.npmjs.org/phone/-/phone-1.0.5.tgz\", \"integrity\": \"sha512-fgCO8l5cbXcc2cLmhnc9kNe69pNkMMOg3U/vPPCJYPUOoJOJ50dzjt63ZzeYXTqEL4jKWZxZGEErJ/YcEdLnaw==\", \"signatures\": [{\"sig\": \"MEQCIGgsaPnPJrNzfELD+h0rt7Jh0Wp2SUhCF9GfXvUwEsYAAiBMgkj7s4+xO0qCZNHAiE6FqivaSmLWXphn2WklL16A/w==\", \"keyid\": \"SHA256:jl3bwswu80PjjokCgh0o2w5c2U4LhQAE57gj9cz1kzA\"}]}, \"main\": \"./lib/index\", \"name\": \"phone\", \"_from\": \".\", \"author\": {\"name\": \"AfterShip\"}, \"_shasum\": \"ffbb04e7fe83482fd05ebd2a6694413397b55ec3\", \"engines\": {\"node\": \"&gt;=0.8\"}, \"gitHead\": \"e3528ce798046655ad6e0ee2448081c99700064f\", \"license\": \"MIT\", \"scripts\": {\"test\": \"mocha --recursive -R spec\"}, \"version\": \"1.0.5\", \"_npmUser\": {\"name\": \"aftership\", \"email\": \"support@aftership.com\"}, \"homepage\": \"https://github.com/aftership/node-phone\", \"keywords\": [\"phone\", \"e.164\"], \"repository\": {\"url\": \"https://github.com/aftership/node-phone\", \"type\": \"git\"}, \"_npmVersion\": \"1.4.28\", \"description\": \"With a given country and phone number, validate and format the phone number to E.164 standard\", \"directories\": {\"lib\": \"./lib\"}, \"devDependencies\": {\"mocha\": \"latest\", \"should\": \"latest\"}}, \"1.0.6\": {\"_id\": \"phone@1.0.6\", \"bugs\": {\"url\": \"https://github.com/aftership/phone/issues\"}, \"dist\": {\"shasum\": \"5c2d0e2f71c455f2b440feb501d3aec0d07a5268\", \"tarball\": \"https://registry.npmjs.org/phone/-/phone-1.0.6.tgz\", \"integrity\": \"sha512-fK0yMA8eIr2B58c2aND/1eUfmspFBwwqmtDzot7T/wjkm5q9aUnQbj+u3kfTDltrCsswKHaboDzrNW0wriRBNA==\", \"signatures\": [{\"sig\": \"MEUCIDs7graGQJact++qe9ORXNF46M1ZJ7NonXSEFeA6jcAgAiEAqyunUW2DFTFSlpoMdqylwKrrYFfwZktM7TLeFgKbsfE=\", \"keyid\": \"SHA256:jl3bwswu80PjjokCgh0o2w5c2U4LhQAE57gj9cz1kzA\"}]}, \"main\": \"./lib/index\", \"name\": \"phone\", \"_from\": \".\", \"author\": {\"name\": \"AfterShip\"}, \"_shasum\": \"5c2d0e2f71c455f2b440feb501d3aec0d07a5268\", \"engines\": {\"node\": \"&gt;=0.8\"}, \"gitHead\": \"45b8473190e8347bf431acb6c27aea0db3c1b677\", \"license\": \"MIT\", \"scripts\": {\"test\": \"mocha --recursive -R spec\"}, \"version\": \"1.0.6\", \"_npmUser\": {\"name\": \"aftership\", \"email\": \"support@aftership.com\"}, \"homepage\": \"https://github.com/aftership/phone#readme\", \"keywords\": [\"phone\", \"e.164\"], \"repository\": {\"url\": \"git+https://github.com/aftership/phone.git\", \"type\": \"git\"}, \"_npmVersion\": \"2.14.7\", \"description\": \"With a given country and phone number, validate and format the phone number to E.164 standard\", \"directories\": {\"lib\": \"./lib\"}, \"_nodeVersion\": \"4.2.3\", \"devDependencies\": {\"mocha\": \"latest\", \"shoul</t>
  </si>
  <si>
    <t>"{\"_id\": \"uri-parse\", \"_rev\": \"5-0dcd098400f96f5fa6a2b0e540304bd1\", \"bugs\": {\"url\": \"https://github.com/hustcc/uri-parse/issues\"}, \"name\": \"uri-parse\", \"time\": {\"0.0.1\": \"2017-11-14T04:46:05.725Z\", \"0.0.2\": \"2018-02-06T12:22:34.105Z\", \"1.0.0\": \"2020-06-13T07:43:51.783Z\", \"created\": \"2017-11-14T04:46:05.725Z\", \"modified\": \"2022-05-22T21:13:17.639Z\"}, \"author\": {\"name\": \"hustcc\"}, \"readme\": \"# uri-parse\\n\\n&gt; Mini data-uri parser for nodejs and browser. No dependencies! \\u4e00\\u4e2a\\u7b80\\u5355\\u7684\\u65e0\\u4f9d\\u8d56 uri \\u89e3\\u6790\\u5e93\\u3002\\n\\n[![Ver](https://img.shields.io/npm/v/uri-parse.svg)](https://www.npmjs.com/package/uri-parse) [![Build Status](https://travis-ci.org/hustcc/uri-parse.svg?branch=master)](https://travis-ci.org/hustcc/uri-parse) [![Coverage Status](https://coveralls.io/repos/github/hustcc/uri-parse/badge.svg?branch=master)](https://coveralls.io/github/hustcc/uri-parse) [![npm download](https://img.shields.io/npm/dm/uri-parse.svg)](https://www.npmjs.com/package/uri-parse)\\n\\n\\n```\\n/*\\n * parse url like this\\n *\\n * schema://username:password@host:port/path?key=value#fragment;key=value\\n * \\\\____/   \\\\______/ \\\\______/ \\\\__/ \\\\__/ \\\\__/ \\\\_______/ \\\\______/ \\\\______/\\n *   |         |        |       |    |    |      |         |       |\\n * schema      |     password   |   port  |    query    fragment   |\\n *          username          host      path                     extension\\n *\\n * note:\\n *   - username, password, port, path, query, fragment, extension is optional.\\n *   - scheme, host must be setting.\\n *   - username and password must be paired.\\n */\\n```\\n\\n\\n## 1. Install\\n\\n&gt; **npm i --save uri-parse**\\n\\nThen import it.\\n\\n```js\\nimport URI from 'uri-parse'; // ES6\\nvar URI = require('uri-parse'); // ES5 with npm\\n```\\n\\n\\n## 2. Usage\\n\\n - `uri.all()`: parse uri information.\\n\\n```js\\nimport URI from 'uri-parse';\\n\\nconst u = 'scheme://username:password@host:port/path?name=hustcc#fragment;ext=hello';\\n\\nconst uri = new URI(u);\\n\\nconst { schema, username, password, host, port, path, query, fragment, extension } = uri.all();\\n\\n/*\\n{\\n  schema: 'scheme',\\n  username: 'username',\\n  password: 'password',\\n  host: 'host',\\n  port: 'port',\\n  path: 'path',\\n  query: {\\n    name: 'hustcc'\\n  },\\n  fragment: 'fragment',\\n  extension: {\\n    ext: 'hello'\\n  }\\n}\\n*/\\n\\n// or get the properties of the instance.\\nconst schema = url.schema;\\n```\\n\\n - `uri.toURI()`: modify and generate uri string.\\n\\n\\n```js\\nimport URI from 'uri-parse';\\n\\nconst u = 'https://atool.vip/path?name=hustcc#fragment;ext=hello';\\n\\nconst uri = new URI(u);\\n\\n// also you can update the uri.\\nuri.query = {\\n  ...uri.query,\\n  p: 'testQuery', // add a query parameter.\\n};\\n\\n// get the new url\\nconst uriString = uri.toURI();\\n// got 'https://atool.vip/path?name=hustcc&amp;p=testQuery#fragment;ext=hello';\\n```\\n\\n\\n## 3. Test &amp; Perf\\n\\n```\\nnpm i\\n\\nnpm run test\\n```\\n\\n\\n## License\\n\\nMIT@[hustcc](https://github.com/hustcc).\", \"license\": \"MIT\", \"homepage\": \"https://github.com/hustcc/uri-parse#readme\", \"keywords\": [\"uri-parse\", \"data-uri\", \"url-parse\"], \"versions\": {\"0.0.1\": {\"_id\": \"uri-parse@0.0.1\", \"bugs\": {\"url\": \"https://github.com/hustcc/uri-parse/issues\"}, \"dist\": {\"shasum\": \"8b72a8978fc3953910f19275514aabf2af268756\", \"tarball\": \"https://registry.npmjs.org/uri-parse/-/uri-parse-0.0.1.tgz\", \"integrity\": \"sha512-MtjBDXNhssGmRZ8+43vZ6L7IawNpD1Vjhr+q2uLTF1jC33hqcrBfFfQO7oJT/pqAl3Ojijqb1Q8+3KHjF7EyZw==\", \"signatures\": [{\"sig\": \"MEUCIQCMhYGtIygIsEgdGw0SCAQdAipTd0uoiA1+zD+XIpZvcwIgIgZ3ERapiceX4ILWTOwROFBtZWc/5EnYXxTKFe+2Wbo=\", \"keyid\": \"SHA256:jl3bwswu80PjjokCgh0o2w5c2U4LhQAE57gj9cz1kzA\"}]}, \"main\": \"index.js\", \"name\": \"uri-parse\", \"author\": {\"name\": \"hustcc\"}, \"gitHead\": \"55371fdfc60cb60413e8458ac8bc279977a30f3c\", \"license\": \"MIT\", \"scripts\": {\"perf\": \"node benchmark.js\", \"test\": \"mocha test.js\", \"coverage\": \"nyc npm test &amp;&amp; nyc report --reporter=lcov\"}, \"version\": \"0.0.1\", \"_npmUser\": {\"name\": \"atool\", \"email\": \"i@atool.org\"}, \"homepage\": \"https://github.com/hustcc/uri-parse#readme\", \"keywords\": [\"uri-parse\", \"data-uri\", \"url-parse\"], \"repository\": {\"url\": \"git+https://github.com/hustcc/uri-parse.git\", \"type\": \"git\"}, \"_npmVersion\": \"5.4.2\", \"description\": \"Mini data-uri parser for nodejs and browser. No dependencies!\", \"directories\": {}, \"maintainers\": [{\"name\": \"atool\", \"email\": \"i@atool.org\"}], \"_nodeVersion\": \"8.7.0\", \"devDependencies\": {\"nyc\": \"^5.6.0\", \"mocha\": \"^2.4.5\", \"expect\": \"^1.14.0\", \"benchmark\": \"^2.1.4\", \"coveralls\": \"^2.11.6\", \"url-parse\": \"^1.2.0\"}, \"_npmOperationalInternal\": {\"tmp\": \"tmp/uri-parse-0.0.1.tgz_1510634765567_0.9603771497495472\", \"host\": \"s3://npm-registry-packages\"}}, \"0.0.2\": {\"_id\": \"uri-parse@0.0.2\", \"bugs\": {\"url\": \"https://github.com/hustcc/uri-parse/issues\"}, \"dist\": {\"shasum\": \"6ff4464088f56522b441f71484f6dec12d5534b9\", \"tarball\": \"https://registry.npmjs.org/uri-parse/-/uri-parse-0.0.2.tgz\", \"integrity\": \"sha512-ovBG8uZRAJkkVe37bg/+SqFAtPanC3bGwaPprXXDU81YMhBEi0NnZU8JGJ/6sy0skDTZkZYs7AakSV694v+1ZA==\", \"signatures\": [{\"sig\": \"MEQCIDwG4WH3kUUeGeU6IBNGOsnwBUwH0iRTcGOntJKSxdzfAiASjj3XrtyoC8JSalVhlqgI7ZEPvNHXVfNODaD9SAou/Q==\", \"keyid\": \"SHA256:jl3bwswu80PjjokCgh0o2w5c2U4LhQAE57gj9cz1kzA\"}]}, \"main\": \"index.js\", \"name\": \"uri-parse\", \"author\": {\"name\": \"hustcc\"}, \"gitHead\": \"22374ee32c72ea1a90f27238c17d8563fb0e803c\", \"license\": \"MIT\", \"scripts\": {\"perf\": \"node benchmark.js\", \"test\": \"mocha test.js\", \"coverage\": \"nyc npm test &amp;&amp; nyc report --reporter=lcov\"}, \"version\": \"0.0.2\", \"_npmUser\": {\"name\": \"atool\", \"email\": \"i@atool.org\"}, \"homepage\": \"https://github.com/hustcc/uri-parse#readme\", \"keywords\": [\"uri-parse\", \"data-uri\", \"url-parse\"], \"repository\": {\"url\": \"git+https://github.com/hustcc/uri-parse.git\", \"type\": \"git\"}, \"_npmVersion\": \"5.4.2\", \"description\": \"Mini data-uri parser for nodejs and browser. No dependencies!\", \"directories\": {}, \"maintainers\": [{\"name\": \"atool\", \"email\": \"i@atool.org\"}], \"_nodeVersion\": \"8.7.0\", \"devDependencies\": {\"nyc\": \"^5.6.0\", \"mocha\": \"^2.4.5\", \"expect\": \"^1.14.0\", \"benchmark\": \"^2.1.4\", \"coveralls\": \"^2.11.6\", \"url-parse\": \"^1.2.0\"}, \"_npmOperationalInternal\": {\"tmp\": \"tmp/uri-parse-0.0.2.tgz_1517919754023_0.8061957901809365\", \"host\": \"s3://npm-registry-packages\"}}, \"1.0.0\": {\"_id\": \"uri-parse@1.0.0\", \"bugs\": {\"url\": \"https://github.com/hustcc/uri-parse/issues\"}, \"dist\": {\"shasum\": \"53242e80244d7cc832c151ad7fcc174dc32e8164\", \"tarball\": \"https://registry.npmjs.org/uri-parse/-/uri-parse-1.0.0.tgz\", \"fileCount\": 4, \"integrity\": \"sha512-1bKQJbPelvvdyR2yPrtDfvu/+6E8MI1hWWNd5UKvZOVufwtsb63HSzuCyVwooLmfFvnbSlCCq1fF58Mx+X7GZw==\", \"signatures\": [{\"sig\": \"MEUCIQDOFWGT0SyVtNaRDylH4Izc55cqhsxEVVeGsn6slHeH0wIgUca21Vv6Z9cmcgpFJ7sd7B1bWYHGrU4/28ZTsOOlIxs=\", \"keyid\": \"SHA256:jl3bwswu80PjjokCgh0o2w5c2U4LhQAE57gj9cz1kzA\"}], \"unpackedSize\": 8345, \"npm-signature\": \"-----BEGIN PGP SIGNATURE-----\\r\\nVersion: OpenPGP.js v3.0.4\\r\\nComment: https://openpgpjs.org\\r\\n\\r\\nwsFcBAEBCAAQBQJe5IO4CRA9TVsSAnZWagAAovoP/idkS+yKU+LUhugKx9Rg\\nQTpLrg0NxMHcAbGomR43Pncxes1LtoHWjEarTmLmSAi5MR3z4oo4zmytRRzN\\nFakMWdyIKX/cL76dPJNk1Yu64GZ4w7D9nnV5jPFRPkDOw0TZozcIX+YU4inB\\nEUXa8miNNpBOB9J5cHOiYUuBXEk7QV0VLsozPlVtveUbqFttuZK7YjUM32mE\\nl7ctXkdY5rxTDLAS2TkO5SD4tnAUMVLqebpJofWW7wFlPI8ZEd8sEP2UCMXQ\\nDZxEeGsTuitkt9HRTEySZCMR8oSWYiAnIpnc0CmWHSNRBJQuB7rlirKbXAyU\\n83DtfDAoTkbsGr0DShM1BBeZPSRq3qvTFLbC9U1PJ/sIFX+ZQMo/EG1vuX+A\\nATzCe8Uvi8NcGXdqpENyx6kdUHd5Y7gxw/Hz+rdCw0awSAnAtZ9siKIVSElj\\nKDO+Qg++39Hvyx8SIPCUyI/w9JqDHLSzNYsIiA8RzRI0ISZT2AQFxj8vkw5y\\nswv/hgKyhcBFFtXdOkOneEaUwZ2DTKm5d3TZdow1Un0Gfhe/FHuZRQb2pzto\\nG5oU4xf0fQjag/xmxUN3tXCEgfEUpVkQKFv8zMjxMk5dwcheLW1RPqFXmTA0\\nENVu2vLmZmOzalfvAtIBmbC2/LOlQm5AGIDe565bdEOvr8kGFRdJ+kFYTX1a\\nZz+B\\r\\n=ER1L\\r\\n-----END PGP SIGNATURE-----\\r\\n\"}, \"main\": \"index.js\", \"name\": \"uri-parse\", \"author\": {\"name\": \"hustcc\"}, \"gitHead\": \"514054523e26dddcd581cd501dc4b909a4e3d497\", \"license\": \"MIT\", \"scripts\": {\"perf\": \"node benchmark.js\", \"test\": \"mocha test.js\", \"coverage\": \"nyc npm test &amp;&amp; nyc report --reporter=lcov\"}, \"version\": \"1.0.0\", \"_npmUser\": {\"name\": \"atool\", \"email\": \"i@hust.cc\"}, \"homepage\": \"https://github.com/hustcc/uri-parse#readme\", \"keywords\": [\"uri-parse\", \"data-uri\", \"url-parse\"], \"repository\": {\"url\": \"git+https://github.com/hustcc/uri-parse.git\", \"type\": \"git\"}, \"_npmVersion\": \"6.13.2\", \"description\": \"Mini data-uri parser for nodejs and browser. No dependencies!\", \"directories\": {}, \"maintainers\": [{\"name\": \"atool\", \"email\": \"i@atool.org\"}], \"_nodeVersion\": \"11.12.0\", \"_hasShrinkwrap\": false, \"devDependencies\": {\"nyc\": \"^5.6.0\", \"mocha\": \"^2.4.5\", \"expect\": \"^1.14.0\", \"benchmark\": \"^2.1.4\", \"coveralls\": \"^2.11.6\", \"url-parse\": \"^1.2.0\"}, \"_npmOperationalInternal\": {\"tmp\": \"tmp/uri-parse_1.0.0_1592034231652_0.8958457595598204\", \"host\": \"s3://npm-registry-packages\"}}}, \"dist-tags\": {\"latest\": \"1.0.0\"}, \"repository\": {\"url\": \"git+https://github.com/hustcc/uri-parse.git\", \"type\": \"git\"}, \"description\": \"Mini data-uri parser for nodejs and browser. No dependencies!\", \"maintainers\": [{\"name\": \"atool\", \"email\": \"i@atool.org\"}], \"readmeFilename\": \"README.md\"}"</t>
  </si>
  <si>
    <t>"{\"_id\": \"parse\", \"_rev\": \"274-f662cba55beff94d5b7227f908318523\", \"bugs\": {\"url\": \"https://github.com/parse-community/Parse-SDK-JS/issues\"}, \"name\": \"parse\", \"time\": {\"1.1.5\": \"2012-10-10T23:13:04.952Z\", \"1.1.6\": \"2012-10-16T20:09:41.515Z\", \"1.2.0\": \"2013-01-29T02:21:11.981Z\", \"1.2.2\": \"2013-03-08T05:40:41.864Z\", \"1.2.4\": \"2013-04-13T00:27:29.527Z\", \"1.2.5\": \"2013-04-13T00:45:28.949Z\", \"1.2.7\": \"2013-05-21T01:58:52.771Z\", \"1.2.8\": \"2013-07-15T21:05:43.719Z\", \"1.3.0\": \"2014-10-09T23:28:36.506Z\", \"1.3.4\": \"2015-01-23T23:31:46.436Z\", \"1.3.5\": \"2015-02-20T01:12:56.765Z\", \"1.4.0\": \"2015-03-28T01:53:23.216Z\", \"1.4.1\": \"2015-03-28T02:04:53.191Z\", \"1.4.2\": \"2015-04-10T01:29:31.072Z\", \"1.5.0\": \"2015-07-13T21:20:17.107Z\", \"1.6.0\": \"2015-09-09T01:14:42.915Z\", \"1.6.1\": \"2015-09-09T17:18:35.860Z\", \"1.6.2\": \"2015-09-15T22:44:23.779Z\", \"1.6.3\": \"2015-09-16T00:30:03.195Z\", \"1.6.4\": \"2015-09-28T23:00:08.806Z\", \"1.6.5\": \"2015-10-06T23:18:28.116Z\", \"1.6.6\": \"2015-10-13T21:22:20.035Z\", \"1.6.7\": \"2015-10-14T18:56:11.710Z\", \"1.6.8\": \"2015-10-29T23:17:20.364Z\", \"1.6.9\": \"2015-11-10T22:36:19.508Z\", \"1.7.0\": \"2016-01-25T18:09:00.088Z\", \"1.7.1\": \"2016-02-18T02:39:12.260Z\", \"1.8.0\": \"2016-03-18T22:10:09.786Z\", \"1.8.1\": \"2016-03-19T07:31:28.182Z\", \"1.8.2\": \"2016-04-11T20:35:20.118Z\", \"1.8.3\": \"2016-04-12T01:09:13.313Z\", \"1.8.4\": \"2016-05-12T06:02:33.490Z\", \"1.8.5\": \"2016-05-12T21:47:03.961Z\", \"1.9.0\": \"2016-07-08T07:07:21.899Z\", \"1.9.1\": \"2016-08-04T18:24:46.537Z\", \"1.9.2\": \"2016-09-27T01:18:49.624Z\", \"2.0.0\": \"2018-08-04T18:40:01.826Z\", \"2.0.1\": \"2018-08-09T16:54:03.271Z\", \"2.0.2\": \"2018-08-27T15:15:50.544Z\", \"2.1.0\": \"2018-09-08T21:33:53.034Z\", \"2.2.0\": \"2019-02-14T01:05:36.156Z\", \"2.2.1\": \"2019-02-22T17:48:46.579Z\", \"2.3.0\": \"2019-03-27T21:10:09.212Z\", \"2.3.1\": \"2019-03-29T18:15:56.499Z\", \"2.3.2\": \"2019-04-04T02:48:20.475Z\", \"2.4.0\": \"2019-04-24T21:27:50.667Z\", \"2.5.1\": \"2019-07-12T00:14:58.229Z\", \"2.6.0\": \"2019-07-29T04:48:32.664Z\", \"2.7.0\": \"2019-08-28T21:24:22.377Z\", \"2.7.1\": \"2019-09-07T17:20:34.166Z\", \"2.8.0\": \"2019-10-15T19:48:11.007Z\", \"2.9.0\": \"2019-11-07T18:14:57.886Z\", \"2.9.1\": \"2019-11-14T20:20:06.619Z\", \"3.0.0\": \"2021-02-17T21:14:37.752Z\", \"3.1.0\": \"2021-02-24T02:25:45.963Z\", \"3.2.0\": \"2021-04-09T14:36:39.398Z\", \"3.3.0\": \"2021-07-12T16:44:51.090Z\", \"3.3.1\": \"2021-09-24T22:33:45.314Z\", \"3.4.0\": \"2021-11-01T14:52:36.882Z\", \"3.4.1\": \"2022-01-01T20:49:08.962Z\", \"3.4.2\": \"2022-05-02T17:42:12.851Z\", \"3.4.3\": \"2022-07-02T12:25:09.404Z\", \"3.4.4\": \"2022-09-02T16:11:12.937Z\", \"3.5.0\": \"2022-11-01T21:42:19.459Z\", \"3.5.1\": \"2022-11-26T23:50:40.538Z\", \"4.0.0\": \"2023-01-23T19:24:13.320Z\", \"4.0.1\": \"2023-01-31T02:23:20.486Z\", \"4.1.0\": \"2023-05-01T22:08:08.558Z\", \"4.2.0\": \"2023-09-15T23:27:35.797Z\", \"4.3.0\": \"2023-11-16T14:42:47.091Z\", \"4.3.1\": \"2023-11-18T14:13:57.727Z\", \"5.0.0\": \"2024-03-17T02:54:24.101Z\", \"5.1.0\": \"2024-05-16T13:22:13.513Z\", \"5.2.0\": \"2024-06-29T14:12:04.464Z\", \"5.3.0\": \"2024-07-07T15:43:28.532Z\", \"1.1.15\": \"2013-01-11T21:13:51.198Z\", \"1.10.0\": \"2017-06-26T17:09:25.292Z\", \"1.10.1\": \"2017-10-21T17:08:58.370Z\", \"1.10.2\": \"2017-11-09T02:47:56.236Z\", \"1.11.0\": \"2017-12-03T05:30:21.208Z\", \"1.11.1\": \"2018-03-06T18:16:22.196Z\", \"1.2.13\": \"2013-11-14T01:51:22.917Z\", \"1.2.17\": \"2014-02-22T01:48:52.341Z\", \"1.2.19\": \"2014-07-07T22:05:31.484Z\", \"1.6.10\": \"2015-12-16T07:10:14.383Z\", \"1.6.11\": \"2015-12-16T19:04:24.744Z\", \"1.6.12\": \"2015-12-17T21:17:29.491Z\", \"1.6.13\": \"2015-12-18T19:26:04.915Z\", \"1.6.14\": \"2016-01-05T19:02:42.081Z\", \"2.10.0\": \"2019-12-03T06:25:06.418Z\", \"2.11.0\": \"2019-12-24T21:02:58.468Z\", \"2.12.0\": \"2020-03-30T21:06:13.489Z\", \"2.13.0\": \"2020-04-27T17:58:48.333Z\", \"2.14.0\": \"2020-07-01T23:35:02.902Z\", \"2.15.0\": \"2020-07-16T16:39:51.278Z\", \"2.16.0\": \"2020-09-17T21:04:47.538Z\", \"2.17.0\": \"2020-10-07T22:00:01.702Z\", \"2.18.0\": \"2020-11-10T14:31:20.723Z\", \"2.19.0\": \"2020-12-10T20:55:53.124Z\", \"created\": \"2012-10-10T23:13:03.750Z\", \"modified\": \"2024-10-14T14:51:56.563Z\", \"1.7.0-rc1\": \"2016-01-13T03:39:37.339Z\", \"1.8.0-rc2\": \"2016-03-18T08:25:35.742Z\", \"1.9.0-rc1\": \"2016-07-01T06:18:29.670Z\", \"1.9.0-rc2\": \"2016-07-07T20:38:30.714Z\", \"3.4.3-beta.1\": \"2022-06-18T13:04:28.909Z\", \"3.4.4-beta.1\": \"2022-07-02T22:56:24.667Z\", \"3.5.0-beta.1\": \"2022-10-25T22:19:33.871Z\", \"3.5.1-beta.1\": \"2022-11-03T19:41:04.440Z\", \"3.5.1-beta.2\": \"2022-11-26T23:43:23.615Z\", \"4.0.0-beta.1\": \"2023-01-23T19:09:12.825Z\", \"4.0.1-beta.1\": \"2023-01-31T00:17:52.066Z\", \"4.1.0-beta.1\": \"2023-03-01T15:17:23.135Z\", \"4.2.0-beta.1\": \"2023-05-01T22:44:15.102Z\", \"4.3.0-beta.1\": \"2023-09-16T00:05:47.490Z\", \"4.3.1-beta.1\": \"2023-11-16T15:01:29.539Z\", \"5.0.0-beta.1\": \"2024-03-17T02:44:13.686Z\", \"5.1.0-beta.1\": \"2024-05-16T12:25:32.217Z\", \"5.2.0-beta.1\": \"2024-06-24T20:49:57.717Z\", \"5.2.0-beta.2\": \"2024-06-29T14:06:27.780Z\", \"5.3.0-beta.1\": \"2024-07-07T15:31:37.784Z\", \"3.3.2-alpha.1\": \"2021-10-26T21:03:28.906Z\", \"3.4.0-alpha.1\": \"2021-10-27T07:58:28.655Z\", \"3.4.0-alpha.2\": \"2021-10-29T18:55:10.516Z\", \"3.4.0-alpha.3\": \"2021-12-05T11:52:57.190Z\", \"3.4.2-alpha.1\": \"2022-04-09T20:45:53.531Z\", \"3.4.3-alpha.1\": \"2022-05-02T20:17:27.908Z\", \"3.4.3-alpha.2\": \"2022-05-29T18:40:31.508Z\", \"3.4.3-alpha.3\": \"2022-07-02T13:06:21.850Z\", \"3.4.4-alpha.1\": \"2022-07-28T16:57:05.681Z\", \"3.4.4-alpha.2\": \"2022-08-16T10:03:18.408Z\", \"3.5.0-alpha.1\": \"2022-09-08T23:44:59.067Z\", \"3.5.0-alpha.2\": \"2022-09-12T09:34:50.772Z\", \"3.5.0-alpha.3\": \"2022-09-14T12:22:06.843Z\", \"3.5.0-alpha.4\": \"2022-09-21T20:53:52.932Z\", \"3.5.0-alpha.5\": \"2022-10-11T22:27:59.558Z\", \"3.5.0-alpha.6\": \"2022-10-13T01:25:10.758Z\", \"3.5.0-alpha.7\": \"2022-11-01T21:27:54.258Z\", \"3.5.0-alpha.8\": \"2022-11-03T19:28:41.317Z\", \"3.5.1-alpha.1\": \"2022-11-03T20:03:40.695Z\", \"3.5.1-alpha.2\": \"2022-11-07T13:26:23.262Z\", \"4.0.0-alpha.1\": \"2022-11-10T13:31:09.002Z\", \"4.0.0-alpha.2\": \"2022-11-15T02:37:28.817Z\", \"4.0.0-alpha.3\": \"2022-11-18T20:09:32.916Z\", \"4.0.0-alpha.4\": \"2022-12-21T14:54:19.871Z\", \"4.0.0-alpha.5\": \"2023-01-06T11:39:07.224Z\", \"4.0.0-alpha.6\": \"2023-01-27T09:32:39.765Z\", \"4.0.0-alpha.7\": \"2023-01-30T12:45:56.126Z\", \"4.0.0-alpha.8\": \"2023-02-04T01:04:57.431Z\", \"4.0.0-alpha.9\": \"2023-02-04T21:57:29.036Z\", \"4.1.0-alpha.1\": \"2023-03-01T15:44:47.001Z\", \"4.1.0-alpha.2\": \"2023-03-01T22:04:46.345Z\", \"4.1.0-alpha.3\": \"2023-04-02T14:50:29.362Z\", \"4.1.0-alpha.4\": \"2023-04-28T08:56:54.368Z\", \"4.2.0-alpha.1\": \"2023-05-01T22:58:31.183Z\", \"4.2.0-alpha.2\": \"2023-06-08T17:15:19.030Z\", \"4.2.0-alpha.3\": \"2023-06-11T00:11:39.298Z\", \"4.2.0-alpha.4\": \"2023-07-23T01:53:50.964Z\", \"4.2.0-alpha.5\": \"2023-08-27T22:50:35.234Z\", \"4.2.0-alpha.6\": \"2023-08-27T23:05:34.082Z\", \"4.2.0-alpha.7\": \"2023-08-29T22:58:56.270Z\", \"4.2.0-alpha.8\": \"2023-08-30T22:56:53.759Z\", \"4.2.0-alpha.9\": \"2023-09-01T18:36:32.527Z\", \"4.3.0-alpha.1\": \"2023-09-26T01:05:56.262Z\", \"4.3.0-alpha.2\": \"2023-10-03T23:38:27.047Z\", \"4.3.0-alpha.3\": \"2023-10-04T00:05:30.098Z\", \"4.3.0-alpha.4\": \"2023-10-07T00:21:41.773Z\", \"4.3.0-alpha.5\": \"2023-10-26T15:30:54.115Z\", \"4.3.0-alpha.6\": \"2023-10-28T15:56:26.212Z\", \"4.3.1-alpha.1\": \"2023-11-18T14:45:03.538Z\", \"4.3.1-alpha.2\": \"2024-02-15T12:37:08.357Z\", \"5.0.0-alpha.1\": \"2024-03-09T16:25:23.931Z\", \"5.0.0-alpha.2\": \"2024-03-10T14:41:43.390Z\", \"5.0.0-alpha.3\": \"2024-03-11T18:36:58.474Z\", \"5.0.0-alpha.4\": \"2024-03-23T03:18:36.162Z\", \"5.1.0-alpha.1\": \"2024-03-31T17:01:02.877Z\", \"5.1.0-alpha.2\": \"2024-04-13T21:52:59.276Z\", \"5.1.0-alpha.3\": \"2024-04-14T19:55:39.088Z\", \"5.1.0-alpha.4\": \"2024-04-15T15:31:36.598Z\", \"5.1.0-alpha.5\": \"2024-04-22T20:04:22.010Z\", \"5.1.0-alpha.6\": \"2024-04-25T13:26:35.886Z\", \"5.1.0-alpha.7\": \"2024-05-01T21:07:35.267Z\", \"5.1.0-alpha.8\": \"2024-05-02T23:13:25.421Z\", \"5.1.0-alpha.9\": \"2024-05-04T17:55:40.692Z\", \"5.1.1-alpha.1\": \"2024-05-16T20:55:45.393Z\", \"5.2.0-alpha.1\": \"2024-05-17T18:12:12.943Z\", \"5.2.0-alpha.2\": \"2024-06-07T10:01:10.111Z\", \"5.2.0-alpha.3\": \"2024-06-24T20:29:10.403Z\", \"5.2.0-alpha.4\": \"2024-06-28T22:43:25.847Z\", \"5.3.0-alpha.1\": \"2024-07-07T12:36:15.227Z\", \"5.3.0-alpha.2\": \"2024-07-07T12:46:52.513Z\", \"5.3.0-alpha.3\": \"2024-09-25T11:40:08.436Z\", \"5.3.0-alpha.4\": \"2024-10-14T14:51:56.346Z\", \"4.0.0-alpha.10\": \"2023-02-04T22:31:01.281Z\", \"4.0.0-alpha.11\": \"2023-02-04T23:18:25.868Z\", \"4.0.0-alpha.12\": \"2023-02-06T19:12:13.873Z\", \"4.2.0-alpha.10\": \"2023-09-03T00:08:26.732Z\", \"5.1.0-alpha.10\": \"2024-05-15T19:58:13.932Z\", \"5.1.0-alpha.11\": \"2024-05-16T00:47:59.768Z\"}, \"users\": {\"seanr\": true, \"gliyao\": true, \"jinksi\": true, \"jolyon\": true, \"knoja4\": true, \"movibe\": true, \"demoive\": true, \"mtrezza\": true, \"yangjae\": true, \"tolulope\": true, \"alimaster\": true, \"isenricho\": true, \"rogerhokp\": true, \"flovilmart\": true, \"ieschalier\": true, \"xhdhr10000\": true, \"brien-crean\": true, \"fly19890211\": true, \"luuhoangnam\": true, \"npm-packages\": true, \"shanemileham\": true, \"winglonelion\": true, \"lassevolkmann\": true, \"markthethomas\": true, \"matiasherranz\": true, \"parkerproject\": true, \"sergeymakoveev\": true, \"omkar.sheral.1989\": true}, \"readme\": \"\", \"license\": \"Apache-2.0\", \"homepage\": \"https://parseplatform.org\", \"keywords\": [\"cloud\", \"mobile\", \"api\"], \"versions\": {\"1.1.5\": {\"_id\": \"parse@1.1.5\", \"bugs\": {\"url\": \"https://www.parse.com/questions/\", \"email\": \"feedback@parse.com\"}, \"dist\": {\"shasum\": \"4e4772e82a416627c7ee70031042d5a823a51881\", \"tarball\": \"https://registry.npmjs.org/parse/-/parse-1.1.5.tgz\", \"integrity\": \"sha512-uFPR98K9b+lMT+ywagCPYoOcREvnXQb1Zb94Kn5GZojoOiXfLL8RPvUGNn+0cqlgIUFZ6RGqJUaA1oycCzEltw==\", \"signatures\": [{\"sig\": \"MEUCIQCsBwJN24AyDrZ+CQkWWnYnI8XxcnApAwtFWj1dk85UqQIgdGADax766q7ia8gp5bYG0rXk3DrokgG4MPak5vH+vfE=\", \"keyid\": \"SHA256:jl3bwswu80PjjokCgh0o2w5c2U4LhQAE57gj9cz1kzA\"}]}, \"main\": \"parse.min.js\", \"name\": \"parse\", \"engines\": {\"node\": \"*\"}, \"version\": \"1.1.5\", \"_npmUser\": {\"name\": \"bklimt\", \"email\": \"klimt@parse.com\"}, \"homepage\": \"http://www.parse.com\", \"keywords\": [\"cloud\", \"mobile\", \"api\"], \"_npmVersion\": \"1.1.1\", \"description\": \"The Parse JavaScript SDK\", \"directories\": {}, \"_nodeVersion\": \"v0.6.11\", \"dependencies\": {\"localStorage\": \"&gt;=1.0.0\", \"xmlhttprequest\": \"&gt;=1.3.0\"}, \"_defaultsLoaded\": true, \"devDependencies\": {}, \"_engineSupported\": true, \"optionalDependencies\": {}}, \"1.1.6\": {\"_id\": \"parse@1.1.6\", \"bugs\": {\"url\": \"https://www.parse.com/questions/\", \"email\": \"feedback@parse.com\"}, \"dist\": {\"shasum\": \"959bc0c19229ec7afa00689b621e8cd7b96804de\", \"tarball\": \"https://registry.npmjs.org/parse/-/parse-1.1.6.tgz\", \"integrity\": \"sha512-PVZk8ZnHcFq2qKu4fK0jsKkoPul1nB7PtEF+ai/YTdGQyyt3kcp2fB0CxMfUk1pPbB/3KSPjeqp4TJihuqfvYw==\", \"signatures\": [{\"sig\": \"MEUCIFV0G4zL8TYT9aExSxJWspH2//753cUxRh/PcrWdXtb8AiEA59HPrY9Fsx47EvyaQmkYJppMtDMIdGjbKNRYDfrkdbE=\", \"keyid\": \"SHA256:jl3bwswu80PjjokCgh0o2w5c2U4LhQAE57gj9cz1kzA\"}]}, \"main\": \"parse.min.js\", \"name\": \"parse\", \"engines\": {\"node\": \"*\"}, \"version\": \"1.1.6\", \"_npmUser\": {\"name\": \"bklimt\", \"email\": \"klimt@parse.com\"}, \"homepage\": \"http://www.parse.com\", \"keywords\": [\"cloud\", \"mobile\", \"api\"], \"_npmVersion\": \"1.1.1\", \"description\": \"The Parse JavaScript SDK\", \"directories\": {}, \"_nodeVersion\": \"v0.6.11\", \"dependencies\": {\"localStorage\": \"&gt;=1.0.0\", \"xmlhttprequest\": \"&gt;=1.3.0\"}, \"_defaultsLoaded\": true, \"devDependencies\": {}, \"_engineSupported\": true, \"optionalDependencies\": {}}, \"1.2.0\": {\"_id\": \"parse@1.2.0\", \"bugs\": {\"url\": \"https://www.parse.com/questions/\", \"email\": \"feedback@parse.com\"}, \"dist\": {\"shasum\": \"b84c7b548e9a85e27bb799dae25f173c5dec6034\", \"tarball\": \"https://registry.npmjs.org/parse/-/parse-1.2.0.tgz\", \"integrity\": \"sha512-rXB/uWfJ5sxnlyJTe6XaKplSy0KnueszzEVOmz6cjr5sKlfOyn9IGqhhEPVC1LXv2FQX2SXxTaNE+ZGy81ueUw==\", \"signatures\": [{\"sig\": \"MEYCIQDAWoHCrIcEqTf1n2t1uTgc+8sbT/8ztiHZrsE9OYyReAIhAIyJKOAc0YGcHZ8kfuTN7R1yujWAY55UHKgS1aaMFflK\", \"keyid\": \"SHA256:jl3bwswu80PjjokCgh0o2w5c2U4LhQAE57gj9cz1kzA\"}]}, \"main\": \"parse.min.js\", \"name\": \"parse\", \"version\": \"1.2.0\", \"_npmUser\": {\"name\": \"bklimt\", \"email\": \"klimt@parse.com\"}, \"homepage\": \"http://www.parse.com\", \"keywords\": [\"cloud\", \"mobile\", \"api\"], \"_npmVersion\": \"1.1.65\", \"description\": \"The Parse JavaScript SDK\", \"directories\": {}, \"dependencies\": {\"localStorage\": \"&gt;=1.0.0\", \"xmlhttprequest\": \"&gt;=1.3.0\"}}, \"1.2.2\": {\"_id\": \"parse@1.2.2\", \"bugs\": {\"url\": \"https://www.parse.com/questions/\", \"email\": \"feedback@parse.com\"}, \"dist\": {\"shasum\": \"6b3d200ebbc852c36d9f74123499f80aec6c1163\", \"tarball\": \"https://registry.npmjs.org/parse/-/parse-1.2.2.tgz\", \"integrity\": \"sha512-43zCMaKsvigvlqc50feCiTjgo00jDu/sfu6Oh/QfqRxb9PxrRdx6XWUmBYrUKnuZ29Sq/HQGgARx4lJVKv7Aeg==\", \"signatures\": [{\"sig\": \"MEQCIFFhmFgHzv3yfkS68/YwYqRwx/WmcG2x73Mc1vFPGm72AiA0MDoc6rnv7Q9+b49xFUBtn5ehzrf5Dqmt5UYI/rho6Q==\", \"keyid\": \"SHA256:jl3bwswu80PjjokCgh0o2w5c2U4LhQAE57gj9cz1kzA\"}]}, \"main\": \"parse.min.js\", \"name\": \"parse\", \"version\": \"1.2.2\", \"_npmUser\": {\"name\": \"bklimt\", \"email\": \"klimt@parse.com\"}, \"homepage\": \"http://www.parse.com\", \"keywords\": [\"cloud\", \"mobile\", \"api\"], \"_npmVersion\": \"1.1.65\", \"description\": \"The Parse JavaScript SDK\", \"directories\": {}, \"dependencies\": {\"localStorage\": \"&gt;=1.0.0\", \"xmlhttprequest\": \"&gt;=1.3.0\"}}, \"1.2.4\": {\"_id\": \"parse@1.2.4\", \"bugs\": {\"url\": \"https://www.parse.com/questions/\", \"email\": \"feedback@parse.com\"}, \"dist\": {\"shasum\": \"ff11a1911651679ea2a608011bc7e576e9ef8b1c\", \"tarball\": \"https://registry.npmjs.org/parse/-/parse-1.2.4.tgz\", \"integrity\": \"sha512-5uggGsHMv6DbaiJCOvNU/ICMNsd1hsoF3Y0XrOSUJSzWFR39gDFGd4Hf7Ec5ea6nR58XjP+WWzgrU5v8I0Eciw==\", \"signatures\": [{\"sig\": \"MEYCIQCcBmaVasH9t5skiNxY0YEhzjr+a2L/nPJ168iyWBjRkAIhAPBLqODZ4uDD3kVj6kxaxqfhC2iDY5tQcBgPlOFAdtJZ\", \"keyid\": \"SHA256:jl3bwswu80PjjokCgh0o2w5c2U4LhQAE57gj9cz1kzA\"}]}, \"main\": \"build/parse-latest.js\", \"name\": \"parse\", \"_from\": \".\", \"files\": [\"build/parse-latest.js\"], \"version\": \"1.2.4\", \"_npmUser\": {\"name\": \"bklimt\", \"email\": \"klimt@parse.com\"}, \"homepage\": \"http://www.parse.com\", \"keywords\": [\"cloud\", \"mobile\", \"api\"], \"_npmVersion\": \"1.2.17\", \"description\": \"The Parse JavaScript SDK\", \"directories\": {}, \"dependencies\": {\"localStorage\": \"&gt;=1.0.0\", \"xmlhttprequest\": \"&gt;=1.3.0\"}, \"devDependencies\": {\"grunt\": \"~0.4.1\", \"phantomjs\": \"~1.9.0-1\", \"grunt-contrib-qunit\": \"~0.2.1\", \"grunt-contrib-concat\": \"~0.2.0\", \"grunt-contrib-jshint\": \"~0.4.3\", \"grunt-contrib-uglify\": \"~0.2.0\"}}, \"1.2.5\": {\"_id\": \"parse@1.2.5\", \"bugs\": {\"url\": \"https://www.parse.com/questions/\", \"email\": \"feedback@parse.com\"}, \"dist\": {\"shasum\": \"02ee96b32894a817a11a3b381b906a8de0a710f9\", \"tarball\": \"https://registry.npmjs.org/parse/-/parse-1.2.5.tgz\", \"integrity\": \"sha512-G4lVC79QYk719ZfMSR1KZAkn5HaVbm4VraxRzfRdoqwShqfUoyfJhSZTCAN08pUlJQalBMXkvOzfd1okyulfrA==\", \"signatures\": [{\"sig\": \"MEUCID9H20AwkF5bCCesZAFEnQrn4R4Jx5ZxOUfw9IuD7HQBAiEAj8WlbIZqNRu0T5nYcYPYX02jfVS5/3opTHDMyqiIilo=\", \"keyid\": \"SHA256:jl3bwswu80PjjokCgh0o2w5c2U4LhQAE57gj9cz1kzA\"}]}, \"main\": \"build/parse-latest.js\", \"name\": \"parse\", \"_from\": \".\", \"files\": [\"build/parse-latest.js\"], \"version\": \"1.2.5\", \"_npmUser\": {\"name\": \"bklimt\", \"email\": \"klimt@parse.com\"}, \"homepage\": \"http://www.parse.com\", \"keywords\": [\"cloud\", \"mobile\", \"api\"], \"_npmVersion\": \"1.2.17\", \"description\": \"The Parse JavaScript SDK\", \"directories\": {}, \"dependencies\": {\"localStorage\": \"&gt;=1.0.0\", \"xmlhttprequest\": \"&gt;=1.3.0\"}, \"devDependencies\": {\"grunt\": \"~0.4.1\", \"phantomjs\": \"~1.9.0-1\", \"grunt-contrib-qunit\": \"~0.2.1\", \"grunt-contrib-concat\": \"~0.2.0\", \"grunt-contrib-jshint\": \"~0.4.3\", \"grunt-contrib-uglify\": \"~0.2.0\", \"grunt-contrib-nodeunit\": \"~0.1.2\"}}, \"1.2.7\": {\"_id\": \"parse@1.2.7\", \"bugs\": {\"url\": \"https://www.parse.com/questions/\", \"email\": \"feedback@parse.com\"}, \"dist\": {\"shasum\": \"69f9835bc3ec68238c8d4c70cc04a7f105931594\", \"tarball\": \"https://registry.npmjs.org/parse/-/parse-1.2.7.tgz\", \"integrity\": \"sha512-C4d0iF308NatY9YMVWsV88ggYQl3RIJ5GIIOCP7HwRbFXK2rEAc7ylLpJZVpFe2EOQyc1iV5EYqEp3KNqKi/PA==\", \"signatures\": [{\"sig\": \"MEUCIHKpp5d1hCwmdjAcqhuwUnCSYgot4Eup2L95+7blItN9AiEAwg/5cxanXejcP0UTqBJxfJ0+ckRTPKboUdemvOd2ljE=\", \"keyid\": \"SHA256:jl3bwswu80PjjokCgh0o2w5c2U4LhQAE57gj9cz1kzA\"}]}, \"main\": \"build/parse-latest.js\", \"name\": \"parse\", \"_from\": \".\", \"files\": [\"build/parse-latest.js\"], \"version\": \"1.2.7\", \"_npmUser\": {\"name\": \"bklimt\", \"email\": \"klimt@parse.com\"}, \"homepage\": \"http://www.parse.com\", \"keywords\": [\"cloud\", \"mobile\", \"api\"], \"_npmVersion\": \"1.2.18\", \"description\": \"The Parse JavaScript SDK\", \"directories\": {}, \"dependencies\": {\"localStorage\": \"&gt;=1.0.0\", \"xmlhttprequest\": \"&gt;=1.3.0\"}, \"devDependencies\": {\"grunt\": \"~0.4.1\", \"phantomjs\": \"~1.9.0-1\", \"grunt-contrib-qunit\": \"~0.2.1\", \"grunt-contrib-concat\": \"~0.2.0\", \"grunt-contrib-jshint\": \"~0.4.3\", \"grunt-contrib-uglify\": \"~0.2.0\", \"grunt-contrib-nodeunit\": \"~0.1.2\"}}, \"1.2.8\": {\"_id\": \"parse@1.2.8\", \"bugs\": {\"url\": \"https://www.parse.com/questions/\", \"email\": \"feedback@parse.com\"}, \"dist\": {\"shasum\": \"1a870ef243611ca0cd760b7c44bec66478a3a364\", \"tarball\": \"https://registry.npmjs.org/parse/-/parse-1.2.8.tgz\", \"integrity\": \"sha512-HkXNX838J/oDYQkp2GvAdE4GiG0/QAvStGz+Dt0f5/OuJOmX8Lqx5DqwpcXzCRWgoZom2Nlv4qhu90vY7X+GMA==\", \"signatures\": [{\"sig\": \"MEUCIQDEJOwOiB4Sa9yfHtcnuJFwReBqEhvNvqkHV8IBL0d4QAIgVgP0ijjKhqjymeCVlxtx1Bj5oZIPJpZg5nZv9U5j99E=\", \"keyid\": \"SHA256:jl3bwswu80PjjokCgh0o2w5c2U4LhQAE57gj9cz1kzA\"}]}, \"main\": \"build/parse-latest.js\", \"name\": \"parse\", \"_from\": \".\", \"files\": [\"build/parse-latest.js\"], \"version\": \"1.2.8\", \"_npmUser\": {\"name\": \"bklimt\", \"email\": \"klimt@parse.com\"}, \"homepage\": \"http://www.parse.com\", \"keywords\": [\"cloud\", \"mobile\", \"api\"], \"_npmVersion\": \"1.2.18\", \"description\": \"The Parse JavaScript SDK\", \"directories\": {}, \"dependencies\": {\"localStorage\": \"&gt;=1.0.0\", \"xmlhttprequest\": \"&gt;=1.3.0\"}, \"devDependencies\": {\"grunt\": \"~0.4.1\", \"phantomjs\": \"~1.9.0-1\", \"grunt-contrib-qunit\": \"~0.2.1\", \"grunt-contrib-concat\": \"~0.2.0\", \"grunt-contrib-jshint\": \"~0.4.3\", \"grunt-contrib-uglify\": \"~0.2.0\", \"grunt-contrib-nodeunit\": \"~0.1.2\"}}, \"1.3.0\": {\"_id\": \"parse@1.3.0\", \"bugs\": {\"url\": \"https://www.parse.com/questions/\", \"email\": \"feedback@parse.com\"}, \"dist\": {\"shasum\": \"c8222fecfec28f1434ed8649f386fbb804bd9681\", \"tarball\": \"https://registry.npmjs.org/parse/-/parse-1.3.0.tgz\", \"integrity\": \"sha512-XCKY4gKwU9v3MU6rilj+rA2cS4VCuL3BtT/PPcX8LScz13t8Al3d+yk0qykaUUmXcWmcXvNNeC5MY9uyoNAGkg==\", \"signatures\": [{\"sig\": \"MEUCIQDDo6EXt8d7KWsWqiVDYqvKVx2S1k7S1sVWubieck9mtAIgPM1d7JBBnGAJ+HyuhlYMhEivDN1t/3RRJKjdXkw3dGU=\", \"keyid\": \"SHA256:jl3bwswu80PjjokCgh0o2w5c2U4LhQAE57gj9cz1kzA\"}]}, \"main\": \"build/parse-latest.js\", \"name\": \"parse\", \"_from\": \".\", \"files\": [\"build/parse-latest.js\"], \"_shasum\": \"c8222fecfec28f1434ed8649f386fbb804bd9681\", \"version\": \"1.3.0\", \"_npmUser\": {\"name\": \"grantland\", \"email\": \"grantlandchew@gmail.com\"}, \"homepage\": \"http://www.parse.com\", \"keywords\": [\"cloud\", \"mobile\", \"api\"], \"_npmVersion\": \"1.4.9\", \"description\": \"The Parse JavaScript SDK\", \"directories\": {}, \"dependencies\": {\"localStorage\": \"&gt;=1.0.0\", \"xmlhttprequest\": \"&gt;=1.3.0\"}, \"devDependencies\": {\"grunt\": \"~0.4.1\", \"phantomjs\": \"~1.9.0-1\", \"grunt-contrib-qunit\": \"~0.2.1\", \"grunt-contrib-concat\": \"~0.2.0\", \"grunt-contrib-jshint\": \"~0.6.4\", \"grunt-contrib-uglify\": \"~0.2.0\", \"grunt-contrib-nodeunit\": \"~0.1.2\"}}, \"1.3.4\": {\"_id\": \"parse@1.3.4\", \"bugs\": {\"url\": \"https://www.parse.com/questions/\", \"email\": \"feedback@parse.com\"}, \"dist\": {\"shasum\": \"5e66cc7397b9fa64b5fb60adf6042449d28e8d53\", \"tarball\": \"https://registry.npmjs.org/parse/-/parse-1.3.4.tgz\", \"integrity\": \"sha512-Spbp+olqjaA7+WoDDRJ/W5HrqXPdygRas3JGRl7uCB2a5pv1Ct8YoYKS50TZG2ratSsLJeffqx8GV2igb0imsQ==\", \"signatures\": [{\"sig\": \"MEUCIQCI6VmdOisL/RETL5vw7w04xq8YZqPa+Cj+0k1koojiqwIgS304qtnXvqwPUgbmQk6CN0ShNMvd8Q0VszYT4LtJPEc=\", \"keyid\": \"SHA256:jl3bwswu80PjjokCgh0o2w5c2U4LhQAE57gj9cz1kzA\"}]}, \"main\": \"build/parse-latest.js\", \"name\": \"parse\", \"_from\": \".\", \"files\": [\"build/parse-latest.js\"], \"version\": \"1.3.4\", \"_npmUser\": {\"name\": \"andrewimm\", \"email\": \"andrewi@fb.com\"}, \"homepage\": \"http://www.parse.com\", \"keywords\": [\"cloud\", \"mobile\", \"api\"], \"_npmVersion\": \"1.3.21\", \"description\": \"The Parse JavaScript SDK\", \"directories\": {}, \"dependencies\": {\"localStorage\": \"&gt;=1.0.0\", \"xmlhttprequest\": \"&gt;=1.3.0\"}, \"devDependencies\": {\"grunt\": \"~0.4.1\", \"phantomjs\": \"~1.9.0-1\", \"grunt-contrib-qunit\": \"~0.2.1\", \"grunt-contrib-concat\": \"~0.2.0\", \"grunt-contrib-jshint\": \"~0.6.4\", \"grunt-contrib-uglify\": \"~0.2.0\", \"grunt-contrib-nodeunit\": \"~0.1.2\"}}, \"1.3.5\": {\"_id\": \"parse@1.3.5\", \"bugs\": {\"url\": \"https://www.parse.com/help\", \"email\": \"community@parse.com\"}, \"dist\": {\"shasum\": \"4097b17f5b4f684f0513639622ef33ab8750efe2\", \"tarball\": \"https://registry.npmjs.org/parse/-/parse-1.3.5.tgz\", \"integrity\": \"sha512-gjRBqGjCgtp830WH0sSJ2zJeSyPJD/xeQqTXRccfEsGUn2be7w9a58BKMinerlLmg+IQFE8AHoUElbLaUmQLAA==\", \"signatures\": [{\"sig\": \"MEYCIQDAR++37wUXA2Jysz4AU1JDwSVhQU9d64MIa6oKmwTZIQIhAOn6Znu9gBL7jUYAtK8jXwJQ/ekb27YSDhX/PO3d4SHI\", \"keyid\": \"SHA256:jl3bwswu80PjjokCgh0o2w5c2U4LhQAE57gj9cz1kzA\"}]}, \"main\": \"build/parse-latest.js\", \"name\": \"parse\", \"_from\": \".\", \"files\": [\"build/parse-latest.js\"], \"version\": \"1.3.5\", \"_npmUser\": {\"name\": \"andrewimm\", \"email\": \"andrewi@fb.com\"}, \"homepage\": \"http://www.parse.com\", \"keywords\": [\"cloud\", \"mobile\", \"api\"], \"_npmVersion\": \"1.3.21\", \"description\": \"The Parse JavaScript SDK\", \"directories\": {}, \"dependencies\": {\"localStorage\": \"&gt;=1.0.0\", \"xmlhttprequest\": \"&gt;=1.3.0\"}, \"devDependencies\": {\"grunt\": \"~0.4.1\", \"phantomjs\": \"~1.9.0-1\", \"grunt-contrib-qunit\": \"~0.2.1\", \"grunt-contrib-concat\": \"~0.2.0\", \"grunt-contrib-jshint\": \"~0.6.4\", \"grunt-contrib-uglify\": \"~0.2.0\", \"grunt-contrib-nodeunit\": \"~0.1.2\"}}, \"1.4.1\": {\"_id\": \"parse@1.4.1\", \"bugs\": {\"url\": \"https://www.parse.com/help\", \"email\": \"community@parse.com\"}, \"dist\": {\"shasum\": \"4c16f59ab2725e2e59d396cb7de72e374cababbc\", \"tarball\": \"https://registry.npmjs.org/parse/-/parse-1.4.1.tgz\", \"integrity\": \"sha512-4lJWDDxsXVB1U9Sh6IOs7ZLopz/iO9vkbevuHT7y9T7lixQLCOz1L0wBDiRCXg0kAbz9cRBDIbp6iYnZfhcFkg==\", \"signatures\": [{\"sig\": \"MEQCICjhASyzXbZE2brjFDl5wsMC6vxn+tV8EY5s0cW1OuvBAiAoZU4aXkX2gSfv5ylV80fPqSAcsj+sUFYKoibELvipwA==\", \"keyid\": \"SHA256:jl3bwswu80PjjokCgh0o2w5c2U4LhQAE57gj9cz1kzA\"}]}, \"main\": \"build/parse-latest.js\", \"name\": \"parse\", \"_from\": \".\", \"files\": [\"build/parse-latest.js\"], \"_shasum\": \"4c16f59ab2725e2e59d396cb7de72e374cababbc\", \"scripts\": {}, \"version\": \"1.4.1\", \"_npmUser\": {\"name\": \"andrewimm\", \"email\": \"andrewi@fb.com\"}, \"homepage\": \"http://www.parse.com\", \"keywords\": [\"cloud\", \"mobile\", \"api\"], \"_npmVersion\": \"2.7.3\", \"description\": \"The Parse JavaScript SDK\", \"directories\": {}, \"_nodeVersion\": \"0.10.24\", \"dependencies\": {\"xmlhttprequest\": \"&gt;=1.3.0\"}, \"devDependencies\": {\"grunt\": \"~0.4.1\", \"phantomjs\": \"~1.9.0-1\", \"grunt-contrib-qunit\": \"~0.2.1\", \"grunt-contrib-concat\": \"~0.2.0\", \"grunt-contrib-jshint\": \"~0.6.4\", \"grunt-contrib-uglify\": \"~0.2.0\", \"grunt-contrib-nodeunit\": \"~0.1.2\"}}, \"1.4.2\": {\"_id\": \"parse@1.4.2\", \"bugs\": {\"url\": \"https://www.parse.com/help\", \"email\": \"community@parse.com\"}, \"dist\": {\"shasum\": \"aa9c368ebc067c3ee4fca12eed6c5806ec53ced6\", \"tarball\": \"https://registry.npmjs.org/parse/-/parse-1.4.2.tgz\", \"integrity\": \"sha512-6C1pnDC1nlAqrC3McoWOWA68lZOX5jdzS3YxIRIW+ySwjV7WPpjSFlYBqd4y2/8x/4VF79SBO036rRsR742GcQ==\", \"signatures\": [{\"sig\": \"MEUCIE5kKWicJy9nPRNh3Ea4kkeFmNIhFkICEWx5/HQNdtlCAiEAhycOswNsJm6wrCxUltZamoivyw1G6qQa4dJTFr7LZp4=\", \"keyid\": \"SHA256:jl3bwswu80PjjokCgh0o2w5c2U4LhQAE57gj9cz1kzA\"}]}, \"main\": \"build/parse-latest.js\", \"name\": \"parse\", \"_from\": \".\", \"files\": [\"build/parse-latest.js\"], \"_shasum\": \"aa9c368ebc067c3ee4fca12eed6c5806ec53ced6\", \"scripts\": {}, \"version\": \"1.4.2\", \"_npmUser\": {\"name\": \"andrewimm\", \"email\": \"andrewi@fb.com\"}, \"homepage\": \"http://www.parse.com\", \"keywords\": [\"cloud\", \"mobile\", \"api\"], \"_npmVersion\": \"2.7.3\", \"description\": \"The Parse JavaScript SDK\", \"directories\": {}, \"_nodeVersion\": \"0.10.24\", \"dependencies\": {\"xmlhttprequest\": \"&gt;=1.3.0\"}, \"devDependencies\": {\"grunt\": \"~0.4.1\", \"phantomjs\": \"~1.9.0-1\", \"grunt-contrib-qunit\": \"~0.2.1\", \"grunt-contrib-concat\": \"~0.2.0\", \"grunt-contrib-jshint\": \"~0.10.0\", \"grunt-contrib-uglify\": \"~0.2.0\", \"grunt-contrib-nodeunit\": \"~0.1.2\"}}, \"1.5.0\": {\"_id\": \"parse@1.5.0\", \"bugs\": {\"url\": \"https://www.parse.com/help\", \"email\": \"community@parse.com\"}, \"dist\": {\"shasum\": \"584c935140970576f01866c0167bc34cbfcd4bd0\", \"tarball\": \"https://registry.npmjs.org/parse/-/parse-1.5.0.tgz\", \"integrity\": \"sha512-6LqluvahBP+P/SiS4XuU2l9LTaJoGz/r5lCT9zaKqNUI1jo7TvixOjMdDyT+PJHFs6YG0TXEXJMVzNEH+w0dBw==\", \"signatures\": [{\"sig\": \"MEUCIQCtxT+yRwc8u8CVpVytqKj9fGm/JCaKOnjHCyp4NOim7wIgQEOgmhB3cC9eyjT8K6V4wvyy7gat8+Y0Q81PhTXtDiI=\", \"keyid\": \"SHA256:jl3bwswu80PjjokCgh0o2w5c2U4LhQAE57gj9cz1kzA\"}]}, \"jest\": {\"testPathDirs\": [\"src/es6\"], \"collectCoverage\": true, \"scriptPreprocessor\": \"node_modules/babel-jest\", \"testPathIgnorePatterns\": [\"/node_modules/\", \"/test_helpers/\"], \"setupTestFrameworkScriptFile\": \"setup-jest.js\"}, \"main\": \"build/parse-latest.js\", \"name\": \"parse\", \"_from\": \".\", \"files\": [\"build/parse-latest.js\"], \"_shasum\": \"584c935140970576f01866c0167bc34cbfcd4bd0\", \"scripts\": {\"test\": \"NODE_ENV=test jest\"}, \"version\": \"1.5.0\", \"_npmUser\": {\"name\": \"andrewimm\", \"email\": \"andrewi@fb.com\"}, \"homepage\": \"http://www.parse.com\", \"keywords\": [\"cloud\", \"mobile\", \"api\"], \"_npmVersion\": \"2.7.3\", \"description\": \"The Parse JavaScript SDK\", \"directories\": {}, \"_nodeVersion\": \"0.10.24\", \"dependencies\": {\"xmlhttprequest\": \"&gt;=1.3.0\"}, \"devDependencies\": {\"grunt\": \"~0.4.1\", \"jest-cli\": \"^0.4.10\", \"phantomjs\": \"~1.9.0-1\", \"babel-jest\": \"^5.0.0\", \"jasmine-reporters\": \"^1.0.0\", \"grunt-contrib-qunit\": \"~0.2.1\", \"grunt-contrib-concat\": \"~0.2.0\", \"grunt-contrib-jshint\": \"~0.10.0\", \"grunt-contrib-uglify\": \"~0.2.0\", \"grunt-contrib-nodeunit\": \"~0.1.2\"}}, \"1.6.0\": {\"_id\": \"parse@1.6.0\", \"bugs\": {\"url\": \"https://github.com/ParsePlatform/Parse-SDK-JS/issues\"}, \"dist\": {\"shasum\": \"aca3b01c28d1583857764a55e07abfa9743b1b22\", \"tarball\": \"https://registry.npmjs.org/parse/-/parse-1.6.0.tgz\", \"integrity\": \"sha512-SHylDgyrsws59UT9W79yU4O91cz+wqCSUYJ4HtAIwES+KGioLbWmaG85+t7Z52f0juTy5gOnUC90kDZdifAl6A==\", \"signatures\": [{\"sig\": \"MEUCIQDaSTcybseAO+x2bSl7p42annJq/YIjOYVWTl6fOgAjYwIgcU6IBs+bBtsv47PX32ohGoL3mqe0PVtAzR8272glXNU=\", \"keyid\": \"SHA256:jl3bwswu80PjjokCgh0o2w5c2U4LhQAE57gj9cz1kzA\"}]}, \"jest\": {\"testPathDirs\": [\"src/\"], \"collectCoverage\": true, \"scriptPreprocessor\": \"node_modules/babel-jest\", \"testPathIgnorePatterns\": [\"/node_modules/\", \"/test_helpers/\"], \"setupTestFrameworkScriptFile\": \"setup-jest.js\"}, \"name\": \"parse\", \"_from\": \".\", \"files\": [\"index.js\", \"node.js\", \"react-native.js\", \"lib/\", \"LICENSE\", \"README.md\"], \"_shasum\": \"aca3b01c28d1583857764a55e07abfa9743b1b22\", \"browser\": {\"react-native\": false}, \"gitHead\": \"4716a89882654d3b41e4b682e8a78f02261b0931\", \"scripts\": {\"test\": \"PARSE_BUILD=node jest\", \"prepublish\": \"./build_releases.sh\"}, \"version\": \"1.6.0\", \"_npmUser\": {\"name\": \"andrewimm\", \"email\": \"andrewi@fb.com\"}, \"homepage\": \"https://www.parse.com\", \"keywords\": [\"cloud\", \"mobile\", \"api\"], \"repository\": {\"url\": \"https://github.com/ParsePlatform/Parse-SDK-JS\", \"type\": \"git\"}, \"_npmVersion\": \"2.7.3\", \"description\": \"The Parse JavaScript SDK\", \"directories\": {}, \"_nodeVersion\": \"0.10.24\", \"dependencies\": {\"babel-runtime\": \"^5.8.20\", \"xmlhttprequest\": \"^1.7.0\"}, \"devDependencies\": {\"gulp\": \"^3.9.0\", \"jest-cli\": \"~0.4.10\", \"coveralls\": \"^2.11.3\", \"babel-jest\": \"~5.3.0\", \"browserify\": \"^11.0.1\", \"gulp-babel\": \"^5.2.0\", \"gulp-insert\": \"^0.5.0\", \"gulp-rename\": \"^1.2.2\", \"gulp-uglify\": \"^1.4.0\", \"gulp-replace\": \"^0.5.4\", \"gulp-derequire\": \"^2.1.0\", \"jasmine-reporters\": \"~1.0.0\", \"vinyl-source-stream\": \"^1.1.0\", \"babel-plugin-flow-comments\": \"^1.0.9\"}}, \"1.6.1\": {\"_id\": \"parse@1.6.1\", \"bugs\": {\"url\": \"https://github.com/ParsePlatform/Parse-SDK-JS/issues\"}, \"dist\": {\"shasum\": \"bee4587d2c5c96975d847a95efa0cc5eaf423729\", \"tarball\": \"https://registry.npmjs.org/parse/-/parse-1.6.1.tgz\", \"integrity\": \"sha512-Xw8FjKnMy4kuxyF+aunX4nHWJhz/fmpRCtDKVwGI0/Njn3lzUr+uiM16cUXoV6qJ1XecdrLpLSWj/oBUN/WlZA==\", \"signatures\": [{\"sig\": \"MEYCIQCuliEBp4f29rDglO3IjMubRh2alIO8I+P4Wh4JeeC2pQIhAPo4Z0TUzyocHN6eYgyjLBWy/UJ5DiMrxPkJ7uSbJaLH\", \"keyid\": \"SHA256:jl3bwswu80PjjokCgh0o2w5c2U4LhQAE57gj9cz1kzA\"}]}, \"jest\": {\"testPathDirs\": [\"src/\"], \"collectCoverage\": true, \"scriptPreprocessor\": \"node_modules/babel-jest\", \"testPathIgnorePatterns\": [\"/node_modules/\", \"/test_helpers/\"], \"setupTestFrameworkScriptFile\": \"setup-jest.js\"}, \"name\": \"parse\", \"_from\": \".\", \"files\": [\"index.js\", \"node.js\", \"react-native.js\", \"lib/\", \"LICENSE\", \"README.md\"], \"_shasum\": \"bee4587d2c5c96975d847a95efa0cc5eaf423729\", \"browser\": {\"react-native\": false}, \"gitHead\": \"20efe033178bffc1c6972d013fa6cfc64b6201c2\", \"scripts\": {\"test\": \"PARSE_BUILD=node jest\", \"prepublish\": \"./build_releases.sh\"}, \"version\": \"1.6.1\", \"_npmUser\": {\"name\": \"andrewimm\", \"email\": \"andrewi@fb.com\"}, \"homepage\": \"https://www.parse.com\", \"keywords\": [\"cloud\", \"mobile\", \"api\"], \"repository\": {\"url\": \"https://github.com/ParsePlatform/Parse-SDK-JS\", \"type\": \"git\"}, \"_npmVersion\": \"2.7.3\", \"description\": \"The Parse JavaScript SDK\", \"directories\": {}, \"_nodeVersion\": \"0.10.24\", \"dependencies\": {\"babel-runtime\": \"^5.8.20\", \"xmlhttprequest\": \"^1.7.0\"}, \"devDependencies\": {\"gulp\": \"^3.9.0\", \"jest-cli\": \"~0.4.10\", \"coveralls\": \"^2.11.3\", \"babel-jest\": \"~5.3.0\", \"browserify\": \"^11.0.1\", \"gulp-babel\": \"^5.2.0\", \"gulp-insert\": \"^0.5.0\", \"gulp-rename\": \"^1.2.2\", \"gulp-uglify\": \"^1.4.0\", \"gulp-replace\": \"^0.5.4\", \"gulp-derequire\": \"^2.1.0\", \"jasmine-reporters\": \"~1.0.0\", \"vinyl-source-stream\": \"^1.1.0\", \"babel-plugin-flow-comments\": \"^1.0.9\"}}, \"1.6.3\": {\"_id\": \"parse@1.6.3\", \"bugs\": {\"url\": \"https://github.com/ParsePlatform/Parse-SDK-JS/issues\"}, \"dist\": {\"shasum\": \"ba6c6f668a8b5e689d82d19b503b4ef6dc7d8204\", \"tarball\": \"https://registry.npmjs.org/parse/-/parse-1.6.3.tgz\", \"integrity\": \"sha512-8XCglQwnQfMaNqgrzX8</t>
  </si>
  <si>
    <t>"{\"_id\": \"corsify\", \"_rev\": \"22-45ff0ffa3ff704d5c4431fa75b537292\", \"bugs\": {\"url\": \"https://github.com/Raynos/corsify/issues\", \"email\": \"raynos2@gmail.com\"}, \"name\": \"corsify\", \"time\": {\"0.1.0\": \"2013-11-25T22:23:34.630Z\", \"1.0.1\": \"2013-11-25T22:27:07.055Z\", \"1.0.2\": \"2013-11-25T23:25:15.977Z\", \"2.0.0\": \"2014-09-16T20:57:49.957Z\", \"2.1.0\": \"2015-03-07T03:59:56.317Z\", \"created\": \"2013-11-25T22:23:31.658Z\", \"modified\": \"2022-06-14T01:31:06.758Z\"}, \"users\": {\"niccai\": true, \"nichoth\": true, \"dzhou777\": true, \"maxogden\": true, \"timhudson\": true}, \"author\": {\"name\": \"Raynos\", \"email\": \"raynos2@gmail.com\"}, \"readme\": \"# corsify\\n\\n&lt;!--\\n    [![build status][1]][2]\\n    [![NPM version][3]][4]\\n    [![Coverage Status][5]][6]\\n    [![gemnasium Dependency Status][7]][8]\\n    [![Davis Dependency status][9]][10]\\n--&gt;\\n\\n&lt;!-- [![browser support][11]][12] --&gt;\\n\\nCORS up a route handler\\n\\n## Example\\n\\n```js\\nvar Corsify = require(\\\"corsify\\\")\\nvar http = require(\\\"http\\\")\\n\\n// cors headers set\\nhttp.createServer(Corsify(function (req, res) {\\n  console.log(\\\"sweet\\\")\\n})).listen(8000)\\n```\\n\\n## Example creating shared corsify\\n\\n```js\\nvar Corsify = require(\\\"corsify\\\")\\nvar Router = require(\\\"routes-router\\\")\\n\\nvar cors = Corsify({\\n    \\\"Access-Control-Allow-Methods\\\": \\\"POST, GET\\\"\\n})\\n\\nvar app = Router()\\napp.addRoute(\\\"/users\\\", cors(function (req, res) {\\n  res.end(\\\"users\\\")\\n}))\\napp.addRoute(\\\"/posts\\\", cors(function (req, res) {\\n  res.end(\\\"posts\\\")\\n}))\\napp.addRoute(\\\"/api\\\", Corsify({\\n  \\\"Access-Control-Allow-Methods\\\": \\\"POST, GET, PUT, DELETE\\\"\\n}, function (req, res) {\\n  res.end(\\\"api\\\")\\n}))\\n\\nhttp.createServer(app).listen(8000)\\n```\\n\\n## Documentation\\n\\n`Corsify(opts: Object, handler: (req, res)) =&gt; (req, res)`\\n\\n`Corsify` can be called with options\\n\\n```js\\nvar opts = {\\n    // if this is set to false then preflight `OPTIONS` is\\n    // not terminated\\n    endOptions: Boolean,\\n    // if you want to compute the allowed origin manually you\\n    // pass in a getOrigin function\\n    getOrigin: (req, res) =&gt; String,\\n    // these are default header values you can set. Corsify\\n    // has sensible defaults. You can't use Allow-Origin and\\n    // getOrigin at the same time.\\n    \\\"Access-Control-Allow-Origin\\\": String,\\n    \\\"Access-Control-Allow-Methods\\\": String,\\n    \\\"Access-Control-Allow-Credentials\\\": String\\n    \\\"Access-Control-Allow-Max-Age\\\": String,\\n    \\\"Access-Control-Allow-Headers\\\": String\\n}\\n```\\n\\n## Installation\\n\\n`npm install corsify`\\n\\n## Contributors\\n\\n - Raynos\\n\\n## MIT Licenced\\n\\n  [1]: https://secure.travis-ci.org/Raynos/corsify.png\\n  [2]: https://travis-ci.org/Raynos/corsify\\n  [3]: https://badge.fury.io/js/corsify.png\\n  [4]: https://badge.fury.io/js/corsify\\n  [5]: https://coveralls.io/repos/Raynos/corsify/badge.png\\n  [6]: https://coveralls.io/r/Raynos/corsify\\n  [7]: https://gemnasium.com/Raynos/corsify.png\\n  [8]: https://gemnasium.com/Raynos/corsify\\n  [9]: https://david-dm.org/Raynos/corsify.png\\n  [10]: https://david-dm.org/Raynos/corsify\\n  [11]: https://ci.testling.com/Raynos/corsify.png\\n  [12]: https://ci.testling.com/Raynos/corsify\\n\", \"homepage\": \"https://github.com/Raynos/corsify\", \"keywords\": [], \"versions\": {\"0.1.0\": {\"_id\": \"corsify@0.1.0\", \"bugs\": {\"url\": \"https://github.com/Raynos/corsify/issues\", \"email\": \"raynos2@gmail.com\"}, \"dist\": {\"shasum\": \"1bd443be3cf7bbcacb5f50d31e259cc43165f9fb\", \"tarball\": \"https://registry.npmjs.org/corsify/-/corsify-0.1.0.tgz\", \"integrity\": \"sha512-w0lRBntAZ/LLxAlhFEMuViPzQEYC8zSXkwFQr2UY0Mhxm+gaeqBQC3ucAKDpfwznK1Yd20gotD8+PLHdKPCDVQ==\", \"signatures\": [{\"sig\": \"MEYCIQDuxP7BIMLZXX+8gbI49TfIXoll9bJ58t+mqGhwOVsO4QIhANys2JyP1mUNYpPT9s/Q7UXdMU6ycDvcYHDpUwK8hM9o\", \"keyid\": \"SHA256:jl3bwswu80PjjokCgh0o2w5c2U4LhQAE57gj9cz1kzA\"}]}, \"main\": \"index\", \"name\": \"corsify\", \"_from\": \".\", \"author\": {\"name\": \"Raynos\", \"email\": \"raynos2@gmail.com\"}, \"scripts\": {\"test\": \"node ./test/index.js\", \"cover\": \"istanbul cover --report none --print detail ./test/index.js\", \"start\": \"node ./index.js\", \"watch\": \"nodemon -w ./index.js index.js\", \"testem\": \"testem-both -b=./test/browser/index.js\", \"view-cover\": \"istanbul report html &amp;&amp; google-chrome ./coverage/index.html\", \"travis-test\": \"istanbul cover ./test/index.js &amp;&amp; ((cat coverage/lcov.info | coveralls) || exit 0)\", \"test-browser\": \"testem-browser ./test/browser/index.js\"}, \"version\": \"0.1.0\", \"_npmUser\": {\"name\": \"raynos\", \"email\": \"raynos2@gmail.com\"}, \"homepage\": \"https://github.com/Raynos/corsify\", \"keywords\": [], \"licenses\": [{\"url\": \"http://github.com/Raynos/corsify/raw/master/LICENSE\", \"type\": \"MIT\"}], \"testling\": {\"files\": \"test/index.js\", \"browsers\": [\"ie/8..latest\", \"firefox/16..latest\", \"firefox/nightly\", \"chrome/22..latest\", \"chrome/canary\", \"opera/12..latest\", \"opera/next\", \"safari/5.1..latest\", \"ipad/6.0..latest\", \"iphone/6.0..latest\", \"android-browser/4.2..latest\"]}, \"repository\": {\"url\": \"git://github.com/Raynos/corsify.git\", \"type\": \"git\"}, \"_npmVersion\": \"1.3.14\", \"description\": \"CORS up a route handler\", \"maintainers\": [{\"name\": \"raynos\", \"email\": \"raynos2@gmail.com\"}], \"contributors\": [{\"name\": \"Raynos\"}], \"dependencies\": {}, \"devDependencies\": {\"tape\": \"~1.0.2\"}}, \"1.0.1\": {\"_id\": \"corsify@1.0.1\", \"bugs\": {\"url\": \"https://github.com/Raynos/corsify/issues\", \"email\": \"raynos2@gmail.com\"}, \"dist\": {\"shasum\": \"3f62e3d169f2a0ff4e2e44453b11b7cab1525100\", \"tarball\": \"https://registry.npmjs.org/corsify/-/corsify-1.0.1.tgz\", \"integrity\": \"sha512-4hr/8jd2DtIVqJIF1fYH6YZfH88EAKwSZDRwDpEg4yoBElXW8JMrBrM3Y+OGgEurdGOcfcnWmzqya9pVm+vd7w==\", \"signatures\": [{\"sig\": \"MEYCIQDn5592byROIDkJagCiYBahi55vWsBvvXcxRnEayhLI3QIhAJ6WrEuaUESE04clmR0RrdS7fn5HUuwSTaEzrJUMSt8R\", \"keyid\": \"SHA256:jl3bwswu80PjjokCgh0o2w5c2U4LhQAE57gj9cz1kzA\"}]}, \"main\": \"index\", \"name\": \"corsify\", \"_from\": \".\", \"author\": {\"name\": \"Raynos\", \"email\": \"raynos2@gmail.com\"}, \"scripts\": {\"test\": \"node ./test/index.js\", \"cover\": \"istanbul cover --report none --print detail ./test/index.js\", \"start\": \"node ./index.js\", \"watch\": \"nodemon -w ./index.js index.js\", \"testem\": \"testem-both -b=./test/browser/index.js\", \"view-cover\": \"istanbul report html &amp;&amp; google-chrome ./coverage/index.html\", \"travis-test\": \"istanbul cover ./test/index.js &amp;&amp; ((cat coverage/lcov.info | coveralls) || exit 0)\", \"test-browser\": \"testem-browser ./test/browser/index.js\"}, \"version\": \"1.0.1\", \"_npmUser\": {\"name\": \"raynos\", \"email\": \"raynos2@gmail.com\"}, \"homepage\": \"https://github.com/Raynos/corsify\", \"keywords\": [], \"licenses\": [{\"url\": \"http://github.com/Raynos/corsify/raw/master/LICENSE\", \"type\": \"MIT\"}], \"testling\": {\"files\": \"test/index.js\", \"browsers\": [\"ie/8..latest\", \"firefox/16..latest\", \"firefox/nightly\", \"chrome/22..latest\", \"chrome/canary\", \"opera/12..latest\", \"opera/next\", \"safari/5.1..latest\", \"ipad/6.0..latest\", \"iphone/6.0..latest\", \"android-browser/4.2..latest\"]}, \"repository\": {\"url\": \"git://github.com/Raynos/corsify.git\", \"type\": \"git\"}, \"_npmVersion\": \"1.3.14\", \"description\": \"CORS up a route handler\", \"maintainers\": [{\"name\": \"raynos\", \"email\": \"raynos2@gmail.com\"}], \"contributors\": [{\"name\": \"Raynos\"}], \"dependencies\": {}, \"devDependencies\": {\"tape\": \"~1.0.2\"}}, \"1.0.2\": {\"_id\": \"corsify@1.0.2\", \"bugs\": {\"url\": \"https://github.com/Raynos/corsify/issues\", \"email\": \"raynos2@gmail.com\"}, \"dist\": {\"shasum\": \"f8a4c8e6bb4fa62f770ada9874ab7939d96e3af7\", \"tarball\": \"https://registry.npmjs.org/corsify/-/corsify-1.0.2.tgz\", \"integrity\": \"sha512-J/MqgYgfjUJueQrZfBlGs6PxNguuu4wVo1vyJv2lSjli0CjV1AnqFh50V+dn0xFTrLzTLzBttNsMZe+IlBIu7w==\", \"signatures\": [{\"sig\": \"MEYCIQC9wQdWjC7P/wEwrjyR+GDSu7jIVrRQXhe7o7xPJsgcpQIhAOAIaFXBY2K+Mo3p3wVnkA2dghfcQ6ZABeN1k7JI7AK5\", \"keyid\": \"SHA256:jl3bwswu80PjjokCgh0o2w5c2U4LhQAE57gj9cz1kzA\"}]}, \"main\": \"index\", \"name\": \"corsify\", \"_from\": \".\", \"author\": {\"name\": \"Raynos\", \"email\": \"raynos2@gmail.com\"}, \"scripts\": {\"test\": \"node ./test/index.js\", \"cover\": \"istanbul cover --report none --print detail ./test/index.js\", \"start\": \"node ./index.js\", \"watch\": \"nodemon -w ./index.js index.js\", \"testem\": \"testem-both -b=./test/browser/index.js\", \"view-cover\": \"istanbul report html &amp;&amp; google-chrome ./coverage/index.html\", \"travis-test\": \"istanbul cover ./test/index.js &amp;&amp; ((cat coverage/lcov.info | coveralls) || exit 0)\", \"test-browser\": \"testem-browser ./test/browser/index.js\"}, \"version\": \"1.0.2\", \"_npmUser\": {\"name\": \"raynos\", \"email\": \"raynos2@gmail.com\"}, \"homepage\": \"https://github.com/Raynos/corsify\", \"keywords\": [], \"licenses\": [{\"url\": \"http://github.com/Raynos/corsify/raw/master/LICENSE\", \"type\": \"MIT\"}], \"testling\": {\"files\": \"test/index.js\", \"browsers\": [\"ie/8..latest\", \"firefox/16..latest\", \"firefox/nightly\", \"chrome/22..latest\", \"chrome/canary\", \"opera/12..latest\", \"opera/next\", \"safari/5.1..latest\", \"ipad/6.0..latest\", \"iphone/6.0..latest\", \"android-browser/4.2..latest\"]}, \"repository\": {\"url\": \"git://github.com/Raynos/corsify.git\", \"type\": \"git\"}, \"_npmVersion\": \"1.3.14\", \"description\": \"CORS up a route handler\", \"maintainers\": [{\"name\": \"raynos\", \"email\": \"raynos2@gmail.com\"}], \"contributors\": [{\"name\": \"Raynos\"}], \"dependencies\": {\"http-methods\": \"~0.1.0\"}, \"devDependencies\": {\"tape\": \"~1.0.2\"}}, \"2.0.0\": {\"_id\": \"corsify@2.0.0\", \"bugs\": {\"url\": \"https://github.com/Raynos/corsify/issues\", \"email\": \"raynos2@gmail.com\"}, \"dist\": {\"shasum\": \"1b96cbdd7842f9a3e65390d555f90435a2afbbac\", \"tarball\": \"https://registry.npmjs.org/corsify/-/corsify-2.0.0.tgz\", \"integrity\": \"sha512-VgRLXDHyiDNKvyGpUcVWX8w5ruzzF+TStC+fibjbanAMmPPxPdiHWCvQAhQznVgo2iKtV38NsxxN7k+fPBnOmA==\", \"signatures\": [{\"sig\": \"MEUCIQC0xNxW5sQy3ov9IHHpmFbAFR4mZ8wuwmmHzNK9Q/0F3gIgQ7sY1QTKzP3L1lbJ2ya8pd9LsITSaGZUQBAOOF9woAs=\", \"keyid\": \"SHA256:jl3bwswu80PjjokCgh0o2w5c2U4LhQAE57gj9cz1kzA\"}]}, \"main\": \"index\", \"name\": \"corsify\", \"_from\": \".\", \"author\": {\"name\": \"Raynos\", \"email\": \"raynos2@gmail.com\"}, \"_shasum\": \"1b96cbdd7842f9a3e65390d555f90435a2afbbac\", \"gitHead\": \"441a21dd00c6ad56f92bd458f49da131335a8745\", \"scripts\": {\"test\": \"node ./test/index.js\", \"cover\": \"istanbul cover --report none --print detail ./test/index.js\", \"start\": \"node ./index.js\", \"watch\": \"nodemon -w ./index.js index.js\", \"testem\": \"testem-both -b=./test/browser/index.js\", \"view-cover\": \"istanbul report html &amp;&amp; google-chrome ./coverage/index.html\", \"travis-test\": \"istanbul cover ./test/index.js &amp;&amp; ((cat coverage/lcov.info | coveralls) || exit 0)\", \"test-browser\": \"testem-browser ./test/browser/index.js\"}, \"version\": \"2.0.0\", \"_npmUser\": {\"name\": \"raynos\", \"email\": \"raynos2@gmail.com\"}, \"homepage\": \"https://github.com/Raynos/corsify\", \"keywords\": [], \"licenses\": [{\"url\": \"http://github.com/Raynos/corsify/raw/master/LICENSE\", \"type\": \"MIT\"}], \"testling\": {\"files\": \"test/index.js\", \"browsers\": [\"ie/8..latest\", \"firefox/16..latest\", \"firefox/nightly\", \"chrome/22..latest\", \"chrome/canary\", \"opera/12..latest\", \"opera/next\", \"safari/5.1..latest\", \"ipad/6.0..latest\", \"iphone/6.0..latest\", \"android-browser/4.2..latest\"]}, \"repository\": {\"url\": \"git://github.com/Raynos/corsify.git\", \"type\": \"git\"}, \"_npmVersion\": \"1.4.21\", \"description\": \"CORS up a route handler\", \"maintainers\": [{\"name\": \"raynos\", \"email\": \"raynos2@gmail.com\"}], \"contributors\": [{\"name\": \"Raynos\"}], \"dependencies\": {\"http-methods\": \"~0.1.0\"}, \"devDependencies\": {\"tape\": \"~1.0.2\"}}, \"2.1.0\": {\"_id\": \"corsify@2.1.0\", \"bugs\": {\"url\": \"https://github.com/Raynos/corsify/issues\", \"email\": \"raynos2@gmail.com\"}, \"dist\": {\"shasum\": \"11a45bc47ab30c54d00bb869ea1802fbcd9a09d0\", \"tarball\": \"https://registry.npmjs.org/corsify/-/corsify-2.1.0.tgz\", \"integrity\": \"sha512-U+DYSK24LTnecti7uX85uBoRk5/anWUWFwMjK8M/wgv1EKawJNuCy1RnnWPvU+H3N5u5JVKiwFBaSUlXIQejFw==\", \"signatures\": [{\"sig\": \"MEUCIQC6pd6alDDHSeqKRCY0LfZNTgYzvAmvoK1Kd/+/KMF5nwIgNGSC+JRzjUFYsy4H+uXf3i5qSgLUL5LxjrWH9a5ta9k=\", \"keyid\": \"SHA256:jl3bwswu80PjjokCgh0o2w5c2U4LhQAE57gj9cz1kzA\"}]}, \"main\": \"index\", \"name\": \"corsify\", \"_from\": \".\", \"author\": {\"name\": \"Raynos\", \"email\": \"raynos2@gmail.com\"}, \"_shasum\": \"11a45bc47ab30c54d00bb869ea1802fbcd9a09d0\", \"gitHead\": \"9cb477b0d565d6a9ec331307efb45cf58585cfda\", \"scripts\": {\"test\": \"node ./test/index.js\", \"cover\": \"istanbul cover --report none --print detail ./test/index.js\", \"start\": \"node ./index.js\", \"watch\": \"nodemon -w ./index.js index.js\", \"testem\": \"testem-both -b=./test/browser/index.js\", \"view-cover\": \"istanbul report html &amp;&amp; google-chrome ./coverage/index.html\", \"travis-test\": \"istanbul cover ./test/index.js &amp;&amp; ((cat coverage/lcov.info | coveralls) || exit 0)\", \"test-browser\": \"testem-browser ./test/browser/index.js\"}, \"version\": \"2.1.0\", \"_npmUser\": {\"name\": \"raynos\", \"email\": \"raynos2@gmail.com\"}, \"homepage\": \"https://github.com/Raynos/corsify\", \"keywords\": [], \"licenses\": [{\"url\": \"http://github.com/Raynos/corsify/raw/master/LICENSE\", \"type\": \"MIT\"}], \"testling\": {\"files\": \"test/index.js\", \"browsers\": [\"ie/8..latest\", \"firefox/16..latest\", \"firefox/nightly\", \"chrome/22..latest\", \"chrome/canary\", \"opera/12..latest\", \"opera/next\", \"safari/5.1..latest\", \"ipad/6.0..latest\", \"iphone/6.0..latest\", \"android-browser/4.2..latest\"]}, \"repository\": {\"url\": \"git://github.com/Raynos/corsify.git\", \"type\": \"git\"}, \"_npmVersion\": \"1.4.28\", \"description\": \"CORS up a route handler\", \"maintainers\": [{\"name\": \"raynos\", \"email\": \"raynos2@gmail.com\"}], \"contributors\": [{\"name\": \"Raynos\"}], \"dependencies\": {\"http-methods\": \"~0.1.0\"}, \"devDependencies\": {\"tape\": \"~1.0.2\"}}}, \"dist-tags\": {\"latest\": \"2.1.0\"}, \"repository\": {\"url\": \"git://github.com/Raynos/corsify.git\", \"type\": \"git\"}, \"description\": \"CORS up a route handler\", \"maintainers\": [{\"name\": \"raynos\", \"email\": \"raynos2@gmail.com\"}], \"contributors\": [{\"name\": \"Raynos\"}], \"readmeFilename\": \"README.md\"}"</t>
  </si>
  <si>
    <t>"{\"_id\": \"docsify\", \"_rev\": \"218-6dc536626e82511f32d49c84aaea22bb\", \"bugs\": {\"url\": \"https://github.com/docsifyjs/docsify/issues\"}, \"name\": \"docsify\", \"time\": {\"0.0.1\": \"2016-11-20T14:39:32.555Z\", \"0.0.2\": \"2016-11-20T14:50:11.537Z\", \"0.0.3\": \"2016-11-20T14:53:08.601Z\", \"0.0.4\": \"2016-11-22T14:51:19.588Z\", \"0.0.5\": \"2016-11-24T14:55:14.376Z\", \"0.1.0\": \"2016-11-26T10:11:27.169Z\", \"0.2.0\": \"2016-11-26T10:53:03.002Z\", \"0.2.1\": \"2016-11-26T13:08:45.218Z\", \"0.3.0\": \"2016-11-27T05:38:01.716Z\", \"0.3.1\": \"2016-11-27T06:02:46.535Z\", \"0.4.0\": \"2016-11-27T10:57:23.868Z\", \"0.4.1\": \"2016-11-28T04:24:17.014Z\", \"0.4.2\": \"2016-11-28T04:34:07.143Z\", \"0.5.0\": \"2016-11-28T17:11:17.116Z\", \"0.6.0\": \"2016-11-29T13:44:52.422Z\", \"0.6.1\": \"2016-11-29T15:15:52.602Z\", \"0.7.0\": \"2016-11-30T13:57:46.499Z\", \"1.0.0\": \"2016-12-08T13:13:09.845Z\", \"1.0.1\": \"2016-12-08T13:24:23.142Z\", \"1.0.2\": \"2016-12-13T14:14:38.277Z\", \"1.0.3\": \"2016-12-13T14:27:38.662Z\", \"1.1.0\": \"2016-12-16T14:38:57.776Z\", \"1.1.1\": \"2016-12-17T01:07:40.754Z\", \"1.1.2\": \"2016-12-17T07:22:59.757Z\", \"1.1.3\": \"2016-12-17T07:39:06.569Z\", \"1.1.4\": \"2016-12-17T08:08:51.628Z\", \"1.1.5\": \"2016-12-18T02:50:40.272Z\", \"1.1.6\": \"2016-12-18T07:39:09.945Z\", \"1.1.7\": \"2016-12-19T13:53:56.714Z\", \"1.2.0\": \"2016-12-20T13:20:21.369Z\", \"1.3.0\": \"2016-12-21T16:26:27.309Z\", \"1.3.1\": \"2016-12-22T16:25:11.070Z\", \"1.3.2\": \"2016-12-22T17:23:54.632Z\", \"1.3.3\": \"2016-12-23T13:48:11.271Z\", \"1.3.4\": \"2016-12-25T10:34:18.693Z\", \"1.3.5\": \"2016-12-25T12:19:43.627Z\", \"1.4.0\": \"2016-12-31T05:47:31.595Z\", \"1.4.1\": \"2016-12-31T06:17:54.625Z\", \"1.4.2\": \"2016-12-31T14:05:15.226Z\", \"1.4.3\": \"2017-01-01T04:01:52.109Z\", \"1.5.0\": \"2017-01-04T13:50:07.709Z\", \"1.5.1\": \"2017-01-09T09:50:58.037Z\", \"1.5.2\": \"2017-01-10T06:40:39.072Z\", \"1.6.0\": \"2017-01-10T15:34:25.418Z\", \"1.6.1\": \"2017-01-10T15:51:38.505Z\", \"1.7.0\": \"2017-01-12T12:30:20.962Z\", \"1.7.1\": \"2017-01-12T12:46:31.538Z\", \"1.7.2\": \"2017-01-12T13:32:02.249Z\", \"1.7.3\": \"2017-01-13T15:06:35.310Z\", \"1.7.4\": \"2017-01-13T15:34:03.563Z\", \"1.8.0\": \"2017-01-24T03:28:21.466Z\", \"1.9.0\": \"2017-01-24T14:31:54.580Z\", \"2.0.0\": \"2017-02-05T02:27:58.257Z\", \"2.0.1\": \"2017-02-05T05:50:45.472Z\", \"2.0.2\": \"2017-02-05T06:52:09.563Z\", \"2.0.3\": \"2017-02-07T12:18:36.443Z\", \"2.1.0\": \"2017-02-09T13:27:17.565Z\", \"2.2.0\": \"2017-02-09T14:17:38.362Z\", \"2.2.1\": \"2017-02-11T01:39:48.839Z\", \"2.3.0\": \"2017-02-13T14:52:47.935Z\", \"2.4.0\": \"2017-02-13T15:08:34.367Z\", \"2.4.1\": \"2017-02-13T15:24:17.375Z\", \"2.4.2\": \"2017-02-14T02:23:19.123Z\", \"2.4.3\": \"2017-02-15T12:01:24.288Z\", \"3.0.0\": \"2017-02-19T06:40:39.533Z\", \"3.0.1\": \"2017-02-19T06:55:44.039Z\", \"3.0.2\": \"2017-02-19T07:27:56.515Z\", \"3.0.3\": \"2017-02-19T14:53:11.008Z\", \"3.0.4\": \"2017-02-20T00:59:57.453Z\", \"3.0.5\": \"2017-02-21T13:24:02.464Z\", \"3.1.0\": \"2017-02-22T14:31:48.578Z\", \"3.1.1\": \"2017-02-24T12:19:47.815Z\", \"3.1.2\": \"2017-02-27T03:47:31.069Z\", \"3.2.0\": \"2017-02-28T14:04:10.985Z\", \"3.3.0\": \"2017-03-07T04:00:53.556Z\", \"3.4.0\": \"2017-03-09T12:31:03.295Z\", \"3.4.1\": \"2017-03-10T04:02:36.995Z\", \"3.4.2\": \"2017-03-11T11:33:07.254Z\", \"3.4.3\": \"2017-03-16T00:51:30.603Z\", \"3.4.4\": \"2017-03-17T09:12:54.638Z\", \"3.5.0\": \"2017-03-25T07:54:10.296Z\", \"3.5.1\": \"2017-03-25T08:26:14.977Z\", \"3.5.2\": \"2017-04-05T13:32:29.199Z\", \"3.6.0\": \"2017-04-09T04:13:13.658Z\", \"3.6.1\": \"2017-04-09T04:50:17.579Z\", \"3.6.2\": \"2017-04-12T15:53:21.776Z\", \"3.6.3\": \"2017-04-25T04:41:33.851Z\", \"3.6.4\": \"2017-04-28T00:03:59.449Z\", \"3.6.5\": \"2017-04-28T01:57:44.873Z\", \"3.6.6\": \"2017-05-06T13:18:39.339Z\", \"3.7.0\": \"2017-05-16T15:13:30.360Z\", \"3.7.1\": \"2017-05-19T00:39:19.175Z\", \"3.7.2\": \"2017-05-19T03:38:15.423Z\", \"3.7.3\": \"2017-05-22T12:56:39.011Z\", \"4.0.0\": \"2017-05-29T20:52:56.602Z\", \"4.0.1\": \"2017-05-29T22:36:16.336Z\", \"4.0.2\": \"2017-05-30T02:14:58.869Z\", \"4.1.0\": \"2017-05-30T04:14:49.867Z\", \"4.1.1\": \"2017-05-30T05:15:32.006Z\", \"4.1.2\": \"2017-05-30T05:40:30.337Z\", \"4.1.3\": \"2017-05-30T05:58:47.784Z\", \"4.1.4\": \"2017-05-30T07:29:14.427Z\", \"4.1.5\": \"2017-05-30T07:39:00.180Z\", \"4.1.6\": \"2017-05-30T08:19:23.368Z\", \"4.1.7\": \"2017-05-30T11:40:27.827Z\", \"4.1.8\": \"2017-05-31T00:39:37.176Z\", \"4.1.9\": \"2017-05-31T14:34:08.526Z\", \"4.2.0\": \"2017-07-10T14:41:05.829Z\", \"4.2.1\": \"2017-07-19T16:59:33.398Z\", \"4.2.2\": \"2017-07-24T11:06:50.050Z\", \"4.2.3\": \"2017-07-26T00:37:53.224Z\", \"4.2.4\": \"2017-07-26T10:53:15.507Z\", \"4.2.6\": \"2017-07-27T02:03:33.012Z\", \"4.2.7\": \"2017-08-05T01:54:45.623Z\", \"4.2.8\": \"2017-08-10T00:46:50.072Z\", \"4.2.9\": \"2017-08-15T15:47:46.743Z\", \"4.3.0\": \"2017-08-17T08:54:26.897Z\", \"4.3.1\": \"2017-08-30T13:55:52.810Z\", \"4.3.2\": \"2017-09-01T07:53:20.711Z\", \"4.3.3\": \"2017-09-06T09:18:48.352Z\", \"4.3.4\": \"2017-09-07T15:06:03.902Z\", \"4.3.5\": \"2017-09-20T01:08:25.621Z\", \"4.3.6\": \"2017-09-21T01:51:46.635Z\", \"4.3.7\": \"2017-10-02T05:27:37.976Z\", \"4.3.8\": \"2017-10-07T02:08:50.720Z\", \"4.3.9\": \"2017-10-11T16:37:34.251Z\", \"4.4.0\": \"2017-10-30T11:02:56.587Z\", \"4.4.1\": \"2017-10-31T13:48:50.141Z\", \"4.5.0\": \"2017-11-04T05:56:38.730Z\", \"4.5.1\": \"2017-11-07T12:04:05.080Z\", \"4.5.2\": \"2017-11-09T05:07:14.188Z\", \"4.5.3\": \"2017-11-11T02:15:36.491Z\", \"4.5.4\": \"2017-11-29T01:46:32.821Z\", \"4.5.5\": \"2017-11-30T01:43:58.923Z\", \"4.5.6\": \"2017-12-14T14:14:09.518Z\", \"4.5.7\": \"2017-12-29T08:47:14.177Z\", \"4.5.8\": \"2018-02-07T07:07:13.317Z\", \"4.5.9\": \"2018-02-07T07:15:48.450Z\", \"4.6.0\": \"2018-02-11T14:25:30.301Z\", \"4.6.1\": \"2018-02-12T08:28:52.565Z\", \"4.6.2\": \"2018-02-14T05:17:51.489Z\", \"4.6.3\": \"2018-02-15T10:36:22.297Z\", \"4.6.4\": \"2018-03-01T14:43:49.719Z\", \"4.6.5\": \"2018-03-03T14:58:08.099Z\", \"4.6.6\": \"2018-03-03T15:21:37.802Z\", \"4.6.7\": \"2018-03-03T15:29:40.037Z\", \"4.6.8\": \"2018-03-06T03:58:55.244Z\", \"4.6.9\": \"2018-03-10T03:18:54.119Z\", \"4.7.0\": \"2018-06-29T13:36:47.118Z\", \"4.7.1\": \"2018-08-30T04:09:40.435Z\", \"4.8.0\": \"2018-10-31T12:46:24.700Z\", \"4.8.1\": \"2018-10-31T14:14:06.243Z\", \"4.8.2\": \"2018-11-01T05:53:42.182Z\", \"4.8.3\": \"2018-11-01T11:10:25.515Z\", \"4.8.4\": \"2018-11-01T18:18:17.617Z\", \"4.8.5\": \"2018-11-02T00:59:57.848Z\", \"4.8.6\": \"2018-11-12T02:24:39.014Z\", \"4.9.0\": \"2019-02-19T03:27:22.472Z\", \"4.9.1\": \"2019-02-21T09:26:58.260Z\", \"4.9.2\": \"2019-04-21T10:06:27.787Z\", \"4.9.4\": \"2019-05-05T16:41:41.477Z\", \"1.10.0\": \"2017-01-25T07:08:45.406Z\", \"1.10.1\": \"2017-01-25T13:18:06.869Z\", \"1.10.2\": \"2017-01-25T13:39:48.323Z\", \"1.10.3\": \"2017-01-27T04:45:57.208Z\", \"1.10.4\": \"2017-01-27T07:14:27.245Z\", \"1.10.5\": \"2017-01-28T03:12:29.958Z\", \"4.1.10\": \"2017-06-02T09:58:11.419Z\", \"4.1.11\": \"2017-06-02T14:18:59.829Z\", \"4.1.12\": \"2017-06-03T12:12:56.526Z\", \"4.1.13\": \"2017-06-11T10:59:19.678Z\", \"4.1.14\": \"2017-06-24T12:52:49.002Z\", \"4.10.0\": \"2019-12-16T17:34:26.817Z\", \"4.10.2\": \"2019-12-16T21:51:43.511Z\", \"4.11.0\": \"2020-03-09T11:45:03.588Z\", \"4.11.1\": \"2020-03-09T12:45:49.696Z\", \"4.11.2\": \"2020-03-09T15:48:39.896Z\", \"4.11.3\": \"2020-03-24T14:38:45.316Z\", \"4.11.4\": \"2020-06-18T18:22:02.216Z\", \"4.11.5\": \"2020-08-21T11:21:59.553Z\", \"4.11.6\": \"2020-08-22T11:37:33.277Z\", \"4.12.0\": \"2021-02-08T01:22:14.671Z\", \"4.12.1\": \"2021-03-07T03:01:17.798Z\", \"4.12.2\": \"2022-01-06T09:37:16.183Z\", \"4.12.4\": \"2022-10-26T09:54:38.359Z\", \"4.13.0\": \"2022-10-26T13:46:29.445Z\", \"4.13.1\": \"2023-06-24T07:28:25.087Z\", \"4.3.10\": \"2017-10-12T14:53:55.337Z\", \"4.3.11\": \"2017-10-15T02:45:11.913Z\", \"4.3.12\": \"2017-10-15T13:31:05.068Z\", \"4.3.13\": \"2017-10-17T02:28:43.589Z\", \"4.3.14\": \"2017-10-20T01:29:48.261Z\", \"4.3.15\": \"2017-10-20T04:55:46.814Z\", \"4.6.10\": \"2018-03-25T05:29:28.181Z\", \"created\": \"2016-11-20T14:39:32.555Z\", \"modified\": \"2023-06-24T07:28:25.201Z\"}, \"users\": {\"yuxin\": true, \"ishida\": true, \"itobuz\": true, \"xfloops\": true, \"oncletom\": true, \"soenkekluth\": true, \"jian263994241\": true}, \"author\": {\"url\": \"https://github.com/QingWei-Li\", \"name\": \"qingwei-li\", \"email\": \"cinwell.li@gmail.com\"}, \"readme\": \"&lt;p align=\\\"center\\\"&gt;\\n  &lt;a href=\\\"https://docsify.js.org\\\"&gt;\\n    &lt;img alt=\\\"docsify\\\" src=\\\"./docs/_media/icon.svg\\\"&gt;\\n  &lt;/a&gt;\\n&lt;/p&gt;\\n\\n&lt;p align=\\\"center\\\"&gt;\\n  A magical documentation site generator.\\n&lt;/p&gt;\\n\\n&lt;p align=\\\"center\\\"&gt;\\n  &lt;a href=\\\"#backers\\\"&gt;&lt;img alt=\\\"Backers on Open Collective\\\" src=\\\"https://opencollective.com/docsify/backers/badge.svg?style=flat-square\\\"&gt;&lt;/a&gt;\\n  &lt;a href=\\\"#sponsors\\\"&gt;\\n    &lt;img alt=\\\"Sponsors on Open Collective\\\" src=\\\"https://opencollective.com/docsify/sponsors/badge.svg?style=flat-square\\\"&gt;&lt;/a&gt;\\n  &lt;a href=\\\"https://github.com/docsifyjs/docsify/actions/workflows/test.yml\\\"&gt;&lt;img src=\\\"https://github.com/docsifyjs/docsify/actions/workflows/test.yml/badge.svg\\\" alt=\\\"Build &amp; Test\\\"&gt;&lt;/a&gt;\\n  &lt;a href=\\\"https://www.npmjs.com/package/docsify\\\"&gt;&lt;img alt=\\\"npm\\\" src=\\\"https://img.shields.io/npm/v/docsify.svg?style=flat-square\\\"&gt;&lt;/a&gt;\\n  &lt;a href=\\\"https://github.com/QingWei-Li/donate\\\"&gt;&lt;img alt=\\\"donate\\\" src=\\\"https://img.shields.io/badge/%24-donate-ff69b4.svg?style=flat-square\\\"&gt;&lt;/a&gt;\\n  &lt;a href=\\\"https://discord.gg/3NwKFyR\\\"&gt;&lt;img alt=\\\"Join Discord community and chat about Docsify\\\" src=\\\"https://img.shields.io/discord/713647066802421792.svg?label=&amp;logo=discord&amp;logoColor=ffffff&amp;color=7389D8&amp;labelColor=6A7EC2&amp;cacheSeconds=60\\\"&gt;&lt;/a&gt;\\n  &lt;a href=\\\"https://gitpod.io/#https://github.com/docsifyjs/docsify\\\"&gt;&lt;img src=\\\"https://img.shields.io/badge/Gitpod-ready--to--code-blue?logo=gitpod\\\" alt=\\\"Gitpod Ready-to-Code\\\"&gt;&lt;/a&gt;\\n&lt;/p&gt;\\n\\n&lt;p align=\\\"center\\\"&gt;Gold Sponsor via &lt;a href=\\\"https://opencollective.com/docsify\\\"&gt;Open Collective&lt;/a&gt;&lt;/p&gt;\\n\\n&lt;p align=\\\"center\\\"&gt;\\n  &lt;a href=\\\"https://opencollective.com/docsify/order/3254\\\"&gt;\\n    &lt;img src=\\\"https://opencollective.com/docsify/tiers/gold-sponsor.svg?avatarHeight=36\\\"&gt;\\n  &lt;/a&gt;\\n&lt;/p&gt;\\n\\n## Links\\n\\n- [`develop` branch preview](https://docsify-preview.vercel.app/)\\n- [Documentation](https://docsify.js.org)\\n- [CLI](https://github.com/docsifyjs/docsify-cli)\\n- CDN: [UNPKG](https://unpkg.com/docsify/) | [jsDelivr](https://cdn.jsdelivr.net/npm/docsify/) | [cdnjs](https://cdnjs.com/libraries/docsify)\\n- [Awesome docsify](https://github.com/docsifyjs/awesome-docsify)\\n- [Community chat](https://discord.gg/3NwKFyR)\\n\\n## Features\\n\\n- No statically built html files\\n- Simple and lightweight\\n- Smart full-text search plugin\\n- Multiple themes\\n- Useful plugin API\\n- Compatible with IE11\\n- Experimental SSR support ([example](https://github.com/docsifyjs/docsify-ssr-demo))\\n- Support embedded files\\n\\n## Quick start\\n\\nLook at [this tutorial](https://docsify.js.org/#/quickstart)\\n\\n[![Edit 307qqv236](https://codesandbox.io/static/img/play-codesandbox.svg)](https://codesandbox.io/s/307qqv236)\\n\\n## Showcase\\n\\nThese projects are using docsify to generate their sites. Pull requests welcome :blush:\\n\\nMove to [awesome-docsify](https://github.com/docsifyjs/awesome-docsify#showcase)\\n\\n## Similar projects\\n\\n| Project                                          | Description                              |\\n| ------------------------------------------------ | ---------------------------------------- |\\n| [docute](https://github.com/egoist/docute)       | \\ud83d\\udcdc Effortlessly documentation done right |\\n| [docpress](https://github.com/docpress/docpress) | Documentation website generator          |\\n\\n## Contributing\\n\\n### Online one-click setup for Contributing\\n\\nYou can use Gitpod (a free online VS Code-like IDE) for contributing. With a single click it'll launch a workspace and automatically:\\n\\n- clone the docsify repo.\\n- install the dependencies.\\n- start `npm run dev`.\\n\\nSo that you can start straight away.\\n\\n[![Open in Gitpod](https://gitpod.io/button/open-in-gitpod.svg)](https://gitpod.io/#https://github.com/docsifyjs/docsify)\\n\\n- Fork it!\\n- Create your feature branch: `git checkout -b my-new-feature`\\n- Commit your changes: `git add . &amp;&amp; git commit -m 'Add some feature'`\\n- Push to the branch: `git push origin my-new-feature`\\n- Submit a pull request\\n\\n## Development\\n\\n```bash\\nnpm run bootstrap &amp;&amp; npm run dev\\n```\\n\\n## Backers\\n\\nThank you to all our backers! \\ud83d\\ude4f [[Become a backer](https://opencollective.com/docsify#backers)]\\n\\n&lt;a href=\\\"https://opencollective.com/docsify#backers\\\" target=\\\"_blank\\\"&gt;&lt;img src=\\\"https://opencollective.com/docsify/backers.svg?width=890\\\"&gt;&lt;/a&gt;\\n\\n## Sponsors\\n\\nSupport this project by becoming a sponsor. Your logo will show up here with a link to your website. [[Become a sponsor](https://opencollective.com/docsify#silver-sponsors)]\\n\\n&lt;a href=\\\"https://opencollective.com/docsify/silver-sponsors/0/website\\\" target=\\\"_blank\\\"&gt;&lt;img src=\\\"https://opencollective.com/docsify/silver-sponsors/0/avatar.svg\\\"&gt;&lt;/a&gt;\\n&lt;a href=\\\"https://opencollective.com/docsify/silver-sponsors/1/website\\\" target=\\\"_blank\\\"&gt;&lt;img src=\\\"https://opencollective.com/docsify/silver-sponsors/1/avatar.svg\\\"&gt;&lt;/a&gt;\\n&lt;a href=\\\"https://opencollective.com/docsify/silver-sponsors/2/website\\\" target=\\\"_blank\\\"&gt;&lt;img src=\\\"https://opencollective.com/docsify/silver-sponsors/2/avatar.svg\\\"&gt;&lt;/a&gt;\\n&lt;a href=\\\"https://opencollective.com/docsify/silver-sponsors/3/website\\\" target=\\\"_blank\\\"&gt;&lt;img src=\\\"https://opencollective.com/docsify/silver-sponsors/3/avatar.svg\\\"&gt;&lt;/a&gt;\\n&lt;a href=\\\"https://opencollective.com/docsify/silver-sponsors/4/website\\\" target=\\\"_blank\\\"&gt;&lt;img src=\\\"https://opencollective.com/docsify/silver-sponsors/4/avatar.svg\\\"&gt;&lt;/a&gt;\\n&lt;a href=\\\"https://opencollective.com/docsify/silver-sponsors/5/website\\\" target=\\\"_blank\\\"&gt;&lt;img src=\\\"https://opencollective.com/docsify/silver-sponsors/5/avatar.svg\\\"&gt;&lt;/a&gt;\\n&lt;a href=\\\"https://opencollective.com/docsify/silver-sponsors/6/website\\\" target=\\\"_blank\\\"&gt;&lt;img src=\\\"https://opencollective.com/docsify/silver-sponsors/6/avatar.svg\\\"&gt;&lt;/a&gt;\\n&lt;a href=\\\"https://opencollective.com/docsify/silver-sponsors/7/website\\\" target=\\\"_blank\\\"&gt;&lt;img src=\\\"https://opencollective.com/docsify/silver-sponsors/7/avatar.svg\\\"&gt;&lt;/a&gt;\\n&lt;a href=\\\"https://opencollective.com/docsify/silver-sponsors/8/website\\\" target=\\\"_blank\\\"&gt;&lt;img src=\\\"https://opencollective.com/docsify/silver-sponsors/8/avatar.svg\\\"&gt;&lt;/a&gt;\\n&lt;a href=\\\"https://opencollective.com/docsify/silver-sponsors/9/website\\\" target=\\\"_blank\\\"&gt;&lt;img src=\\\"https://opencollective.com/docsify/silver-sponsors/9/avatar.svg\\\"&gt;&lt;/a&gt;\\n\\n## Contributors\\n\\nThis project exists thanks to all the people who contribute. [[Contribute](CONTRIBUTING.md)].\\n&lt;a href=\\\"https://github.com/docsifyjs/docsify/graphs/contributors\\\"&gt;&lt;img src=\\\"https://opencollective.com/docsify/contributors.svg?width=890\\\" /&gt;&lt;/a&gt;\\n\\n## License\\n\\n[MIT](LICENSE)\\n\\n## Special Thanks\\n\\nA preview of Docsify's PR and develop branch is &lt;a href=\\\"https://vercel.com/?utm_source=docsifyjs&amp;utm_campaign=oss\\\" target=\\\"_blank\\\"&gt;Powered by &lt;img src=\\\"https://cdn.jsdelivr.net/gh/docsifyjs/docsify/docs/_media/vercel_logo.svg\\\" alt=\\\"Vercel\\\" width=\\\"133px\\\"&gt;&lt;/a&gt;\\n\", \"license\": \"MIT\", \"homepage\": \"https://docsify.js.org\", \"keywords\": [\"doc\", \"docs\", \"documentation\", \"creator\", \"generator\"], \"versions\": {\"0.0.1\": {\"_id\": \"docsify@0.0.1\", \"dist\": {\"shasum\": \"358cec3a77a39ecbc4dee2933fb20c038f0b3973\", \"tarball\": \"https://registry.npmjs.org/docsify/-/docsify-0.0.1.tgz\", \"integrity\": \"sha512-xu1ZIYNTW6+d2wCTO4ksLkwy398yqXal3zK6NyWjVRTQuxX7qJ0Aepg1VkR0yp7iI49/uL8ZNowdv+PhdJfXpw==\", \"signatures\": [{\"sig\": \"MEUCIQD5eMwN7kTdCfz8BRG19Pydxt8hod/iA8B6exyFsj5X4wIgZZE754giosm7GvCY9MiEkFgpIuCJP5oa7aYJn12XBIE=\", \"keyid\": \"SHA256:jl3bwswu80PjjokCgh0o2w5c2U4LhQAE57gj9cz1kzA\"}]}, \"main\": \"lib/docsify.js\", \"name\": \"docsify\", \"_from\": \".\", \"files\": [\"lib\"], \"author\": {\"url\": \"https://github.com/QingWei-Li\", \"name\": \"qingwei-li\", \"email\": \"cinwell.li@gmail.com\"}, \"_shasum\": \"358cec3a77a39ecbc4dee2933fb20c038f0b3973\", \"gitHead\": \"d9a1169ba7c3b5564fc054446f8ba60ec99e7455\", \"license\": \"MIT\", \"scripts\": {\"dev\": \"nodemon -w src -x 'node build/build.js &amp;&amp; node test/server.js'\", \"test\": \"eslint src test\", \"build\": \"node build/build.js &amp;&amp; uglifyjs lib/docsify.js -o lib/docsify.min.js\"}, \"version\": \"0.0.1\", \"_npmUser\": {\"name\": \"qingwei.li\", \"email\": \"cinwell.li@gmail.com\"}, \"keywords\": [\"doc\", \"docs\", \"documentation\", \"creator\", \"generator\"], \"_npmVersion\": \"3.7.3\", \"description\": \"A magical documentation generator.\", \"directories\": {}, \"maintainers\": [{\"name\": \"qingwei.li\", \"email\": \"cinwell.li@gmail.com\"}], \"_nodeVersion\": \"5.8.0\", \"dependencies\": {\"marked\": \"^0.3.6\", \"prismjs\": \"^1.5.1\"}, \"devDependencies\": {\"buffet\": \"^1.0.10\", \"eslint\": \"^3.10.2\", \"rollup\": \"^0.36.3\", \"nodemon\": \"^1.11.0\", \"uglify-js\": \"^2.7.4\", \"eslint-config-vue\": \"^2.0.1\", \"eslint-plugin-vue\": \"^1.0.0\", \"rollup-plugin-buble\": \"^0.14.0\"}, \"_npmOperationalInternal\": {\"tmp\": \"tmp/docsify-0.0.1.tgz_1479652772337_0.3314553149975836\", \"host\": \"packages-12-west.internal.npmjs.com\"}}, \"0.0.2\": {\"_id\": \"docsify@0.0.2\", \"dist\": {\"shasum\": \"0f6654150fe1a93e8d2a93a2ba2ee193f4d0ecb4\", \"tarball\": \"https://registry.npmjs.org/docsify/-/docsify-0.0.2.tgz\", \"integrity\": \"sha512-2Hz7st/6FqvL7AUHnBuMOshx9K7SRpYHtKTHXYfwCEroN95brBJ86aShs2dhdYKGEjHTXgaiaW9rzJU8me1eZQ==\", \"signatures\": [{\"sig\": \"MEUCIQD5pExf0arOZCisvSoNBOsxRfyWcysSFHwfQZ1zBolPdgIgBbhkxtQ7P1OUHrAkvQ+RwhrveuQ3Vyzh629X75HRZAA=\", \"keyid\": \"SHA256:jl3bwswu80PjjokCgh0o2w5c2U4LhQAE57gj9cz1kzA\"}]}, \"main\": \"lib/docsify.js\", \"name\": \"docsify\", \"_from\": \".\", \"files\": [\"lib\", \"src\", \"themes\"], \"author\": {\"url\": \"https://github.com/QingWei-Li\", \"name\": \"qingwei-li\", \"email\": \"cinwell.li@gmail.com\"}, \"_shasum\": \"0f6654150fe1a93e8d2a93a2ba2ee193f4d0ecb4\", \"gitHead\": \"798fcdb6e0bcd523e39fbcc60ad187df11db37a5\", \"license\": \"MIT\", \"scripts\": {\"dev\": \"nodemon -w src -x 'node build/build.js &amp;&amp; node test/server.js'\", \"test\": \"eslint src test\", \"build\": \"node build/build.js &amp;&amp; uglifyjs lib/docsify.js -o lib/docsify.min.js\"}, \"version\": \"0.0.2\", \"_npmUser\": {\"name\": \"qingwei.li\", \"email\": \"cinwell.li@gmail.com\"}, \"keywords\": [\"doc\", \"docs\", \"documentation\", \"creator\", \"generator\"], \"_npmVersion\": \"3.7.3\", \"description\": \"A magical documentation generator.\", \"directories\": {}, \"maintainers\": [{\"name\": \"qingwei.li\", \"email\": \"cinwell.li@gmail.com\"}], \"_nodeVersion\": \"5.8.0\", \"dependencies\": {\"marked\": \"^0.3.6\", \"prismjs\": \"^1.5.1\"}, \"devDependencies\": {\"buffet\": \"^1.0.10\", \"eslint\": \"^3.10.2\", \"rollup\": \"^0.36.3\", \"nodemon\": \"^1.11.0\", \"uglify-js\": \"^2.7.4\", \"eslint-config-vue\": \"^2.0.1\", \"eslint-plugin-vue\": \"^1.0.0\", \"rollup-plugin-buble\": \"^0.14.0\"}, \"_npmOperationalInternal\": {\"tmp\": \"tmp/docsify-0.0.2.tgz_1479653411309_0.09261589776724577\", \"host\": \"packages-12-west.internal.npmjs.com\"}}, \"0.0.3\": {\"_id\": \"docsify@0.0.3\", \"dist\": {\"shasum\": \"c07f50028c347ee74f4f2138f9910569e47c1604\", \"tarball\": \"https://registry.npmjs.org/docsify/-/docsify-0.0.3.tgz\", \"integrity\": \"sha512-wGrPY1IcJJqAwqaOoRzTUJWS8vmY6NHPnj78QzO7TehJhS/Mfadeq9U+xjhw4Nw0c+oN1dzVpUX+pfBTbyrdyQ==\", \"signatures\": [{\"sig\": \"MEYCIQDUimuIJFawAL+MgwgrwQcehT5c6eFFLNzOPM17g8mm0QIhAM45O4xNJ/M440lpm0iKwmIGlqbaRMloBnQb9ViVSmXF\", \"keyid\": \"SHA256:jl3bwswu80PjjokCgh0o2w5c2U4LhQAE57gj9cz1kzA\"}]}, \"main\": \"lib/docsify.js\", \"name\": \"docsify\", \"_from\": \".\", \"files\": [\"lib\", \"src\", \"themes\"], \"author\": {\"url\": \"https://github.com/QingWei-Li\", \"name\": \"qingwei-li\", \"email\": \"cinwell.li@gmail.com\"}, \"_shasum\": \"c07f50028c347ee74f4f2138f9910569e47c1604\", \"gitHead\": \"cd7a44f65144a7eb42cd90b5497389b8fb56cb06\", \"license\": \"MIT\", \"scripts\": {\"dev\": \"nodemon -w src -x 'node build/build.js &amp;&amp; node test/server.js'\", \"test\": \"eslint src test\", \"build\": \"node build/build.js &amp;&amp; uglifyjs lib/docsify.js -o lib/docsify.min.js\"}, \"version\": \"0.0.3\", \"_npmUser\": {\"name\": \"qingwei.li\", \"email\": \"cinwell.li@gmail.com\"}, \"keywords\": [\"doc\", \"docs\", \"documentation\", \"creator\", \"generator\"], \"_npmVersion\": \"3.7.3\", \"description\": \"A magical documentation generator.\", \"directories\": {}, \"maintainers\": [{\"name\": \"qingwei.li\", \"email\": \"cinwell.li@gmail.com\"}], \"_nodeVersion\": \"5.8.0\", \"dependencies\": {\"marked\": \"^0.3.6\", \"prismjs\": \"^1.5.1\"}, \"devDependencies\": {\"buffet\": \"^1.0.10\", \"eslint\": \"^3.10.2\", \"rollup\": \"^0.36.3\", \"nodemon\": \"^1.11.0\", \"uglify-js\": \"^2.7.4\", \"eslint-config-vue\": \"^2.0.1\", \"eslint-plugin-vue\": \"^1.0.0\", \"rollup-plugin-buble\": \"^0.14.0\"}, \"_npmOperationalInternal\": {\"tmp\": \"tmp/docsify-0.0.3.tgz_1479653586766_0.39898395841009915\", \"host\": \"packages-18-east.internal.npmjs.com\"}}, \"0.0.4\": {\"_id\": \"docsify@0.0.4\", \"dist\": {\"shasum\": \"249b2bb3c28f10c472df932f01bf77ff5326ae38\", \"tarball\": \"https://registry.npmjs.org/docsify/-/docsify-0.0.4.tgz\", \"integrity\": \"sha512-ozIJWC0KeqXA0pksdKkwjIMmyYCeK5PRiqMc/Z90F50dBYIfi/imgojdJptmCvwc1HdoXSaffe4jlawMhmKK9g==\", \"signatures\": [{\"sig\": \"MEMCHxcugrTvruPqwcJ+wtW+8MmtkQe1uBGclmDPrHHbPbcCIF4EuJt+uxp/fmE393fw1JkzyisLKqbCG4vvUW7utI3Z\", \"keyid\": \"SHA256:jl3bwswu80PjjokCgh0o2w5c2U4LhQAE57gj9cz1kzA\"}]}, \"main\": \"lib/docsify.pack.js\", \"name\": \"docsify\", \"_from\": \".\", \"files\": [\"lib\", \"src\", \"themes\"], \"author\": {\"url\": \"https://github.com/QingWei-Li\", \"name\": \"qingwei-li\", \"email\": \"cinwell.li@gmail.com\"}, \"_shasum\": \"249b2bb3c28f10c472df932f01bf77ff5326ae38\", \"gitHead\": \"388c51314aac278a6e546be3bb8a6b323549de0e\", \"license\": \"MIT\", \"scripts\": {\"test\": \"eslint src test\", \"build\": \"node build/build.js\"}, \"version\": \"0.0.4\", \"_npmUser\": {\"name\": \"qingwei.li\", \"email\": \"cinwell.li@gmail.com\"}, \"keywords\": [\"doc\", \"docs\", \"documentation\", \"creator\", \"generator\"], \"_npmVersion\": \"3.7.3\", \"description\": \"A magical documentation generator.\", \"directories\": {}, \"maintainers\": [{\"name\": \"qingwei.li\", \"email\": \"cinwell.li@gmail.com\"}], \"_nodeVersion\": \"5.8.0\", \"dependencies\": {\"marked\": \"^0.3.6\", \"prismjs\": \"^1.5.1\"}, \"devDependencies\": {\"eslint\": \"^3.10.2\", \"rollup\": \"^0.36.3\", \"eslint-config-vue\": \"^2.0.1\", \"eslint-plugin-vue\": \"^1.0.0\", \"rollup-plugin-buble\": \"^0.14.0\", \"rollup-plugin-uglify\": \"^1.0.1\", \"rollup-plugin-commonjs\": \"^5.0.5\", \"rollup-plugin-node-resolve\": \"^2.0.0\"}, \"_npmOperationalInternal\": {\"tmp\": \"tmp/docsify-0.0.4.tgz_1479826277685_0.12066435208544135\", \"host\": \"packages-18-east.internal.npmjs.com\"}}, \"0.0.5\": {\"_id\": \"docsify@0.0.5\", \"bugs\": {\"url\": \"https://github.com/QingWei-Li/docsify/issues\"}, \"dist\": {\"shasum\": \"297b2874b26aa07e6526df5d279ffc7fcab47f12\", \"tarball\": \"https://registry.npmjs.org/docsify/-/docsify-0.0.5.tgz\", \"integrity\": \"sha512-+ypBObIzyiD0sfoULt+bXxDVafoaSfbU0/gHCfkgJKP2vZYREA8TpDWU/LRA3cEwtqctV6DyrAujO6PLqz6JlQ==\", \"signatures\": [{\"sig\": \"MEUCIQD4QhREtIlO9psv/5L03jED8xKJ1NnGgPjCDnEqaFvxNwIgA6dRpfA0t/gb0IDcZowqAKyXSFhJp5D/Abc+9S9+GuU=\", \"keyid\": \"SHA256:jl3bwswu80PjjokCgh0o2w5c2U4LhQAE57gj9cz1kzA\"}]}, \"main\": \"lib/docsify.pack.js\", \"name\": \"docsify\", \"_from\": \".\", \"files\": [\"lib\", \"src\", \"themes\"], \"author\": {\"url\": \"https://github.com/QingWei-Li\", \"name\": \"qingwei-li\", \"email\": \"cinwell.li@gmail.com\"}, \"_shasum\": \"297b2874b26aa07e6526df5d279ffc7fcab47f12\", \"gitHead\": \"bbb540ce82977ed392c0b5b150a73e1e1139f78b\", \"license\": \"MIT\", \"scripts\": {\"test\": \"eslint src test\", \"build\": \"node build/build.js\"}, \"version\": \"0.0.5\", \"_npmUser\": {\"name\": \"qingwei.li\", \"email\": \"cinwell.li@gmail.com\"}, \"homepage\": \"https://QingWei-Li.github.io/docsify\", \"keywords\": [\"doc\", \"docs\", \"documentation\", \"creator\", \"generator\"], \"repository\": {\"url\": \"git+https://github.com/QingWei-Li/docsify.git\", \"type\": \"git\"}, \"_npmVersion\": \"3.7.3\", \"description\": \"A magical documentation generator.\", \"directories\": {}, \"maintainers\": [{\"name\": \"qingwei.li\", \"email\": \"cinwell.li@gmail.com\"}], \"_nodeVersion\": \"5.8.0\", \"dependencies\": {\"marked\": \"^0.3.6\", \"prismjs\": \"^1.5.1\"}, \"devDependencies\": {\"eslint\": \"^3.10.2\", \"rollup\": \"^0.36.3\", \"eslint-config-vue\": \"^2.0.1\", \"eslint-plugin-vue\": \"^1.0.0\", \"rollup-plugin-buble\": \"^0.14.0\", \"rollup-plugin-uglify\": \"^1.0.1\", \"rollup-plugin-commonjs\": \"^5.0.5\", \"rollup-plugin-node-resolve\": \"^2.0.0\"}, \"_npmOperationalInternal\": {\"tmp\": \"tmp/docsify-0.0.5.tgz_1479999312190_0.46970763825811446\", \"host\": \"packages-18-east.internal.npmjs.com\"}}, \"0.1.0\": {\"_id\": \"docsify@0.1.0\", \"bugs\": {\"url\": \"https://github.com/QingWei-Li/docsify/issues\"}, \"dist\": {\"shasum\": \"9a8fca960129995eaed4967cb03297235af88f67\", \"tarball\": \"https://registry.npmjs.org/docsify/-/docsify-0.1.0.tgz\", \"integrity\": \"sha512-lJcs9T3gvppTVGpRB0ndqkKSCJZz2Et1wdAiNaTEUaAuJsQfDHGs64Y20JakHA9Y3hHdRcyhkXQbhm+EXspafQ==\", \"signatures\": [{\"sig\": \"MEUCIBcCLP5G/mcIOBXDLyiivIlLBCmnYn4PTBvVW3fTtAfMAiEArMKzLwgCgw6u5y3/wiNIEWj6pE5ZoSeSQEqhWuMzOhQ=\", \"keyid\": \"SHA256:jl3bwswu80PjjokCgh0o2w5c2U4LhQAE57gj9cz1kzA\"}]}, \"main\": \"lib/docsify.js\", \"name\": \"docsify\", \"_from\": \".\", \"files\": [\"lib\", \"src\", \"themes\"], \"author\": {\"url\": \"https://github.com/QingWei-Li\", \"name\": \"qingwei-li\", \"email\": \"cinwell.li@gmail.com\"}, \"_shasum\": \"9a8fca960129995eaed4967cb03297235af88f67\", \"gitHead\": \"e99e3ebe8b18caa0908703782f001bfd54a699bd\", \"license\": \"MIT\", \"scripts\": {\"test\": \"eslint src test\", \"build\": \"node build/build.js\"}, \"version\": \"0.1.0\", \"_npmUser\": {\"name\": \"qingwei.li\", \"email\": \"cinwell.li@gmail.com\"}, \"homepage\": \"https://QingWei-Li.github.io/docsify\", \"keywords\": [\"doc\", \"docs\", \"documentation\", \"creator\", \"generator\"], \"repository\": {\"url\": \"git+https://github.com/QingWei-Li/docsify.git\", \"type\": \"git\"}, \"_npmVersion\": \"3.7.3\", \"description\": \"A magical documentation generator.\", \"directories\": {}, \"maintainers\": [{\"name\": \"qingwei.li\", \"email\": \"cinwell.li@gmail.com\"}], \"_nodeVersion\": \"5.8.0\", \"dependencies\": {\"marked\": \"^0.3.6\", \"prismjs\": \"^1.5.1\"}, \"devDependencies\": {\"eslint\": \"^3.10.2\", \"rollup\": \"^0.36.3\", \"eslint-config-vue\": \"^2.0.1\", \"eslint-plugin-vue\": \"^1.0.0\", \"rollup-plugin-buble\": \"^0.14.0\", \"rollup-plugin-uglify\": \"^1.0.1\", \"rollup-plugin-commonjs\": \"^5.0.5\", \"rollup-plugin-node-resolve\": \"^2.0.0\"}, \"_npmOperationalInternal\": {\"tmp\": \"tmp/docsify-0.1.0.tgz_1480155086931_0.10526837431825697\", \"host\": \"packages-12-west.internal.npmjs.com\"}}, \"0.2.0\": {\"_id\": \"docsify@0.2.0\", \"bugs\": {\"url\": \"https://github.com/QingWei-Li/docsify/issues\"}, \"dist\": {\"shasum\": \"3b6927ae3eb1c8698e435b908188685e0391dda1\", \"tarball\": \"https://registry.npmjs.org/docsify/-/docsify-0.2.0.tgz\", \"integrity\": \"sha512-kDOjf3bisjdgtaPY8I/e6CTeg6jykLcFlkLR/p78rnFyMSNHDyTRHhBWhuoe4hoNk4KiwsSKoyFglRrDc5z+Xg==\", \"signatures\": [{\"sig\": \"MEUCIQCyf7rk/9drhGjggxJTovjn7Lly/Tay/76ls0q0zbYIWgIgA0XHeXVXZoCLP6ObPV154fe2sUZoRpmF6t/WcLNDH7E=\", \"keyid\": \"SHA256:jl3bwswu80PjjokCgh0o2w5c2U4LhQAE57gj9cz1kzA\"}]}, \"main\": \"lib/docsify.js\", \"name\": \"docsify\", \"_from\": \".\", \"files\": [\"lib\", \"src\", \"themes\"], \"author\": {\"url\": \"https://github.com/QingWei-Li\", \"name\": \"qingwei-li\", \"email\": \"cinwell.li@gmail.com\"}, \"_shasum\": \"3b6927ae3eb1c8698e435b908188685e0391dda1\", \"gitHead\": \"4b961a9b69aa52428c50ba993eb79b8646be57ea\", \"license\": \"MIT\", \"scripts\": {\"dev\": \"node app.js &amp; nodemon --watch src themes --exec 'npm run build'\", \"test\": \"eslint src test\", \"build\": \"node build/build.js\"}, \"version\": \"0.2.0\", \"_npmUser\": {\"name\": \"qingwei.li\", \"email\": \"cinwell.li@gmail.com\"}, \"homepage\": \"https://QingWei-Li.github.io/docsify\", \"keywords\": [\"doc\", \"docs\", \"documentation\", \"creator\", \"generator\"], \"repository\": {\"url\": \"git+https://github.com/QingWei-Li/docsify.git\", \"type\": \"git\"}, \"_npmVersion\": \"3.7.3\", \"description\": \"A magical documentation generator.\", \"directories\": {}, \"maintainers\": [{\"name\": \"qingwei.li\", \"email\": \"cinwell.li@gmail.com\"}], \"_nodeVersion\": \"5.8.0\", \"dependencies\": {\"marked\": \"^0.3.6\", \"prismjs\": \"^1.5.1\"}, \"devDependencies\": {\"eslint\": \"^3.10.2\", \"rollup\": \"^0.36.3\", \"nodemon\": \"^1.11.0\", \"serve-static\": \"^1.11.1\", \"eslint-config-vue\": \"^2.0.1\", \"eslint-plugin-vue\": \"^1.0.0\", \"rollup-plugin-buble\": \"^0.14.0\", \"rollup-plugin-uglify\": \"^1.0.1\", \"rollup-plugin-commonjs\": \"^5.0.5\", \"rollup-plugin-node-resolve\": \"^2.0.0\"}, \"_npmOperationalInternal\": {\"tmp\": \"tmp/docsify-0.2.0.tgz_1480157581017_0.10497824987396598\", \"host\": \"packages-18-east.internal.npmjs.com\"}}, \"0.2.1\": {\"_id\": \"docsify@0.2.1\", \"bugs\": {\"url\": \"https://github.com/QingWei-Li/docsify/issues\"}, \"dist\": {\"shasum\": \"6456597302993aafaf7100bd14878b2c6e7a3aba\", \"tarball\": \"https://registry.npmjs.org/docsify/-/docsify-0.2.1.tgz\", \"integrity\": \"sha512-POGKB3ID4wtyrFzXAA3YfWiRyIYddKXs7Dw7E7rCDsHZ4jUVrqkGGMwDHAx6QHA7OBrqEiTGx29sFjUSN9TkRA==\", \"signatures\": [{\"sig\": \"MEUCICaD/GKOF2gW0QEwLdsEuI99w5LwM3BhRsiPQyBIdKjvAiEAuK8ExSfjf6FfMoKOEV7Knha2TdKjID+L27ZFvkm8EaI=\", \"keyid\": \"SHA256:jl3bwswu80PjjokCgh0o2w5c2U4LhQAE57gj9cz1kzA\"}]}, \"main\": \"lib/docsify.js\", \"name\": \"docsify\", \"_from\": \".\", \"files\": [\"lib\", \"src\", \"themes\"], \"author\": {\"url\": \"https://github.com/QingWei-Li\", \"name\": \"qingwei-li\", \"email\": \"cinwell.li@gmail.com\"}, \"_shasum\": \"6456597302993aafaf7100bd14878b2c6e7a3aba\", \"gitHead\": \"e789fb2b18aba93cde93c912ae3b2d4a3a1c1d7c\", \"license\": \"MIT\", \"scripts\": {\"dev\": \"node app.js &amp; nodemon --watch src themes --exec 'npm run build'\", \"test\": \"eslint src test\", \"build\": \"node build/build.js\"}, \"version\": \"0.2.1\", \"_npmUser\": {\"name\": \"qingwei.li\", \"email\": \"cinwell.li@gmail.com\"}, \"homepage\": \"https://QingWei-Li.github.io/docsify\", \"keywords\": [\"doc\", \"docs\", \"documentation\", \"creator\", \"generator\"], \"repository\": {\"url\": \"git+https://github.com/QingWei-Li/docsify.git\", \"type\": \"git\"}, \"_npmVersion\": \"3.7.3\", \"description\": \"A magical documentation generator.\", \"directories\": {}, \"maintainers\": [{\"name\": \"qingwei.li\", \"email\": \"cinwell.li@gmail.com\"}], \"_nodeVersion\": \"5.8.0\", \"dependencies\": {\"marked\": \"^0.3.6\", \"prismjs\": \"^1.5.1\"}, \"devDependencies\": {\"eslint\": \"^3.10.2\", \"rollup\": \"^0.36.3\", \"nodemon\": \"^1.11.0\", \"serve-static\": \"^1.11.1\", \"eslint-config-vue\": \"^2.0.1\", \"eslint-plugin-vue\": \"^1.0.0\", \"rollup-plugin-buble\": \"^0.14.0\", \"rollup-plugin-uglify\": \"^1.0.1\", \"rollup-plugin-commonjs\": \"^5.0.5\", \"rollup-plugin-node-resolve\": \"^2.0.0\"}, \"_npmOperationalInternal\": {\"tmp\": \"tmp/docsify-0.2.1.tgz_1480165723323_0.17581728752702475\", \"host\": \"packages-18-east.internal.npmjs.com\"}}, \"0.3.0\": {\"_id\": \"docsify@0.3.0\", \"bugs\": {\"url\": \"https://github.com/QingWei-Li/docsify/issues\"}, \"dist\": {\"shasum\": \"d9322dbe2eb9a8a88b8593b176030c803992cdf5\", \"tarball\": \"https://registry.npmjs.org/docsify/-/docsify-0.3.0.tgz\", \"integrity\": \"sha512-vNPwYzL89adffha5Q3VLPibOUdqC0RTRmBbfwfIPLGdeD9zLi</t>
  </si>
  <si>
    <t>"{\"_id\": \"storey\", \"_rev\": \"7-de11df0ee7a59766e422516ebbb8135f\", \"name\": \"storey\", \"time\": {\"0.0.5\": \"2015-08-01T02:49:13.249Z\", \"0.0.6\": \"2016-01-13T03:14:10.735Z\", \"1.0.0\": \"2016-02-25T22:38:37.294Z\", \"created\": \"2015-08-01T02:49:13.249Z\", \"modified\": \"2022-06-27T00:34:27.398Z\"}, \"author\": {\"name\": \"iostat42\", \"email\": \"iostat42@gmail.com\"}, \"readme\": \"# storey\\n\\nHapi plugin for js-data and adapter modules.  See www.js-data.io for more details.\\n\\n\\n## Install\\n\\n```bash\\n$ npm install storey\\n```\\n\\n\\n## Usage\\n\\n```bash\\n$ echo \\\"details coming soon\\\"\\n```\\n\\n\\n## License\\n\\nMIT\\n\", \"license\": \"MIT\", \"keywords\": [\"js-data\", \"storey\", \"hapi\", \"plugin\"], \"versions\": {\"0.0.5\": {\"_id\": \"storey@0.0.5\", \"dist\": {\"shasum\": \"66016a93edb7da3c432da51368715e1fc11ed2ca\", \"tarball\": \"https://registry.npmjs.org/storey/-/storey-0.0.5.tgz\", \"integrity\": \"sha512-krR7Ji/4fa3EnWJJMShVLkTyRFaxNkn14TCcgDHeSDHzrAHYMr5zjSiDX+6H0IIqwIqhADu/CvksG8pWbs7PXg==\", \"signatures\": [{\"sig\": \"MEQCID/5e8vrp7Bygi1Yqu+cGfyzaCtyM/d9EbhC62rvJa/vAiAGyUjp4pB+1wsucP1iDLMjX60RbWVs9ACco3S14ANjsA==\", \"keyid\": \"SHA256:jl3bwswu80PjjokCgh0o2w5c2U4LhQAE57gj9cz1kzA\"}]}, \"main\": \"index.js\", \"name\": \"storey\", \"_from\": \".\", \"author\": {\"name\": \"iostat42\", \"email\": \"iostat42@gmail.com\"}, \"_shasum\": \"66016a93edb7da3c432da51368715e1fc11ed2ca\", \"gitHead\": \"1cc50019e02a5478251849cdedc0ab11159b3e02\", \"license\": \"MIT\", \"scripts\": {\"test\": \"./node_modules/lab/bin/lab -c -L\", \"test-cover\": \"./node_modules/lab/bin/lab -c -r html -o ./test/artifacts/coverage.html &amp;&amp; open ./test/artifacts/coverage.html\"}, \"version\": \"0.0.5\", \"_npmUser\": {\"name\": \"iostat42\", \"email\": \"iostat42@gmail.com\"}, \"keywords\": [\"js-data\", \"storey\", \"hapi\", \"plugin\"], \"_npmVersion\": \"2.12.1\", \"description\": \"Hapi plugin for js-data\", \"maintainers\": [{\"name\": \"iostat42\", \"email\": \"iostat42@gmail.com\"}], \"_nodeVersion\": \"0.10.36\", \"dependencies\": {\"async\": \"~1.4.0\", \"lodash\": \"~3.10.0\", \"js-data\": \"~2.2.2\", \"bluebird\": \"~2.9.34\", \"js-data-sql\": \"~0.9.2\"}, \"devDependencies\": {\"lab\": \"~5.13.0\", \"code\": \"~1.4.1\", \"hapi\": \"~8.8.0\", \"sqlite3\": \"~3.0.8\"}}, \"0.0.6\": {\"_id\": \"storey@0.0.6\", \"dist\": {\"shasum\": \"6d3b26086e8a4f8678baf302e864fcebd3278043\", \"tarball\": \"https://registry.npmjs.org/storey/-/storey-0.0.6.tgz\", \"integrity\": \"sha512-wuBgpTZanKMB5B68raP3e/sXHw6E+VbDqmZabj0yTM8EEEI8jyUSoVJXngoqB2BcLhFRIi7FhBJqI80gxGd6tA==\", \"signatures\": [{\"sig\": \"MEUCIQDDZfSey2zi8Sh3AG6KJT8MoMzmJeqw+m+JwGkzw9xLxwIgItv2D5FenoNiSkyhwRKQHN7AGL+ar9AyHmHweZDyQ6o=\", \"keyid\": \"SHA256:jl3bwswu80PjjokCgh0o2w5c2U4LhQAE57gj9cz1kzA\"}]}, \"main\": \"index.js\", \"name\": \"storey\", \"_from\": \".\", \"author\": {\"name\": \"iostat42\", \"email\": \"iostat42@gmail.com\"}, \"_shasum\": \"6d3b26086e8a4f8678baf302e864fcebd3278043\", \"gitHead\": \"33ce819487471cfaa41db26a63941710f0079e41\", \"license\": \"MIT\", \"scripts\": {\"test\": \"./node_modules/lab/bin/lab -c -L\", \"test-cover\": \"./node_modules/lab/bin/lab -c -r html -o ./test/artifacts/coverage.html &amp;&amp; open ./test/artifacts/coverage.html\"}, \"version\": \"0.0.6\", \"_npmUser\": {\"name\": \"iostat42\", \"email\": \"iostat42@gmail.com\"}, \"keywords\": [\"js-data\", \"storey\", \"hapi\", \"plugin\"], \"_npmVersion\": \"3.5.4\", \"description\": \"Hapi plugin for js-data\", \"maintainers\": [{\"name\": \"iostat42\", \"email\": \"iostat42@gmail.com\"}], \"_nodeVersion\": \"4.2.4\", \"dependencies\": {\"knex\": \"0.9.x\", \"async\": \"1.5.x\", \"lodash\": \"3.10.x\", \"js-data\": \"2.8.x\", \"bluebird\": \"3.1.x\", \"js-data-sql\": \"0.11.x\"}, \"devDependencies\": {\"lab\": \"8.0.x\", \"code\": \"2.1.x\", \"hapi\": \"12.1.x\", \"sqlite3\": \"3.1.x\"}}, \"1.0.0\": {\"_id\": \"storey@1.0.0\", \"dist\": {\"shasum\": \"5175625a3dfcea5e8e1c934a67a773de48026c82\", \"tarball\": \"https://registry.npmjs.org/storey/-/storey-1.0.0.tgz\", \"integrity\": \"sha512-gyuGrC0tzfP/mK7/Qhb4noBuGMiMuIOoKLOH8dAaibh7HMg7zcLigSI+m8C7y+FU7C6ZxKrQcYw5iyCbm4lLxQ==\", \"signatures\": [{\"sig\": \"MEYCIQCbu+FH2Bf5oNtlv08qA0NFOECw0qX+E232kI1dvK61/gIhAL66lhL17cHZSCNavRbAG9FggGuBEtf4bFg8JvEwjuAO\", \"keyid\": \"SHA256:jl3bwswu80PjjokCgh0o2w5c2U4LhQAE57gj9cz1kzA\"}]}, \"main\": \"index.js\", \"name\": \"storey\", \"_from\": \".\", \"author\": {\"name\": \"iostat42\", \"email\": \"iostat42@gmail.com\"}, \"_shasum\": \"5175625a3dfcea5e8e1c934a67a773de48026c82\", \"gitHead\": \"1d333dc06ae921a66e36bcc9383f72617081383b\", \"license\": \"MIT\", \"scripts\": {\"test\": \"./node_modules/lab/bin/lab -c -L\", \"test-cover\": \"./node_modules/lab/bin/lab -c -r html -o ./test/artifacts/coverage.html &amp;&amp; open ./test/artifacts/coverage.html\"}, \"version\": \"1.0.0\", \"_npmUser\": {\"name\": \"iostat42\", \"email\": \"iostat42@gmail.com\"}, \"keywords\": [\"js-data\", \"storey\", \"hapi\", \"plugin\"], \"_npmVersion\": \"3.5.4\", \"description\": \"Hapi plugin for js-data\", \"maintainers\": [{\"name\": \"iostat42\", \"email\": \"iostat42@gmail.com\"}], \"_nodeVersion\": \"4.2.4\", \"dependencies\": {\"hoek\": \"3.0.x\", \"async\": \"1.5.x\", \"lodash\": \"3.10.x\", \"js-data\": \"2.8.x\", \"bluebird\": \"3.1.x\"}, \"devDependencies\": {\"lab\": \"8.0.x\", \"code\": \"2.1.x\", \"hapi\": \"12.1.x\", \"knex\": \"0.9.x\", \"chance\": \"1.0.x\", \"sqlite3\": \"3.1.x\", \"js-data-sql\": \"0.11.x\"}, \"_npmOperationalInternal\": {\"tmp\": \"tmp/storey-1.0.0.tgz_1456439916140_0.33973373263143003\", \"host\": \"packages-5-east.internal.npmjs.com\"}}}, \"dist-tags\": {\"latest\": \"1.0.0\"}, \"description\": \"Hapi plugin for js-data\", \"maintainers\": [{\"name\": \"iostat42\", \"email\": \"iostat42@gmail.com\"}], \"readmeFilename\": \"README.md\"}"</t>
  </si>
  <si>
    <t>"{\"_id\": \"store\", \"_rev\": \"105-efc00aee5379549a60ed294880b3b06e\", \"bugs\": {\"url\": \"http://github.com/marcuswestin/store.js/issues\"}, \"name\": \"store\", \"time\": {\"1.0.3\": \"2011-05-01T21:20:36.113Z\", \"1.1.0\": \"2011-04-22T20:32:32.935Z\", \"1.1.1\": \"2011-05-01T20:53:09.596Z\", \"1.2.3\": \"2017-06-20T15:55:46.725Z\", \"1.3.1\": \"2012-01-14T18:35:23.445Z\", \"1.3.2\": \"2012-03-22T00:20:57.675Z\", \"1.3.3\": \"2012-03-22T00:34:25.774Z\", \"1.3.6\": \"2012-12-19T00:22:12.869Z\", \"1.3.8\": \"2013-05-21T22:49:35.757Z\", \"2.0.0\": \"2017-02-28T05:24:14.077Z\", \"2.0.1\": \"2017-02-28T06:35:45.285Z\", \"2.0.2\": \"2017-02-28T16:11:56.453Z\", \"2.0.3\": \"2017-02-28T16:19:24.322Z\", \"2.0.4\": \"2017-03-02T23:15:31.184Z\", \"2.0.6\": \"2017-06-19T17:05:30.722Z\", \"2.0.7\": \"2017-06-19T17:12:39.990Z\", \"2.0.8\": \"2017-06-19T17:20:50.497Z\", \"2.0.9\": \"2017-06-20T00:55:38.080Z\", \"1.3.10\": \"2013-09-27T21:16:50.490Z\", \"1.3.11\": \"2013-10-02T18:34:25.679Z\", \"1.3.12\": \"2013-10-03T17:09:17.148Z\", \"1.3.14\": \"2013-10-03T18:58:09.962Z\", \"1.3.16\": \"2014-05-09T10:28:34.501Z\", \"1.3.17\": \"2014-11-24T03:46:35.872Z\", \"1.3.19\": \"2015-12-23T19:46:53.971Z\", \"1.3.20\": \"2015-12-28T18:14:13.886Z\", \"2.0.10\": \"2017-06-20T13:24:47.972Z\", \"2.0.11\": \"2017-06-20T13:53:59.668Z\", \"2.0.12\": \"2017-06-20T16:21:49.906Z\", \"created\": \"2011-04-22T20:31:52.112Z\", \"modified\": \"2022-12-19T11:49:06.314Z\"}, \"users\": {\"dwqs\": true, \"isik\": true, \"jmm23\": true, \"junya\": true, \"axiang\": true, \"eikeco\": true, \"eswat2\": true, \"gkiely\": true, \"yeming\": true, \"yinfxs\": true, \"hust007\": true, \"itonyyo\": true, \"levacic\": true, \"mirreal\": true, \"out001a\": true, \"xfloops\": true, \"jiddisch\": true, \"yangyong\": true, \"alimaster\": true, \"redstrike\": true, \"stretchgz\": true, \"gilbarbara\": true, \"jillmolloy\": true, \"kappuccino\": true, \"nkalodimas\": true, \"princetoad\": true, \"santi8ago8\": true, \"takuya_abe\": true, \"adrianorosa\": true, \"anlijudavid\": true, \"arkanciscan\": true, \"deneboulton\": true, \"octetstream\": true, \"stanlindsey\": true, \"hugojosefson\": true, \"mystaticself\": true, \"wangrongding\": true, \"jian263994241\": true, \"parkerproject\": true, \"program247365\": true, \"daniel-zahariev\": true, \"programmer.severson\": true}, \"author\": {\"name\": \"Marcus Westin\", \"email\": \"narcvs@gmail.com\"}, \"readme\": \"Store.js\\n========\\n\\n[![Build Status](https://travis-ci.org/marcuswestin/store.js.svg?branch=master)](https://travis-ci.org/marcuswestin/store.js)\\n[![npm version](https://badge.fury.io/js/store.svg)](https://badge.fury.io/js/store)\\n[![npm](https://img.shields.io/npm/dm/store.svg?maxAge=2592000)](https://npm-stat.com/charts.html?package=store)\\n\\n1. [Version 2.0](#user-content-version-20)\\n\\t- What's new?\\n2. [Basic Usage](#user-content-basic-usage)\\n\\t- All you need to get started\\n\\t- [API](#user-content-api)\\n\\t- [Installation](#user-content-installation)\\n3. [Supported Browsers](#user-content-supported-browsers)\\n\\t- All of them, pretty much :)\\n\\t- [List of supported browsers](#user-content-list-of-supported-browsers)\\n4. [Plugins](#user-content-plugins)\\n\\t- Additional common functionality\\n\\t- [List of all Plugins](#user-content-list-of-all-plugins)\\n\\t- [Using Plugins](#user-content-using-plugins)\\n\\t- [Write your own Plugin](#user-content-write-your-own-plugin)\\n5. [Builds](#user-content-builds)\\n\\t- Choose which build is right for you\\n\\t- [List of default Builds](#user-content-list-of-default-builds)\\n\\t- [Make your own Build](#user-content-make-your-own-build)\\n6. [Storages](#user-content-storages)\\n\\t- Storages provide underlying persistence\\n\\t- [List of all Storages](#user-content-list-of-all-storages)\\n\\t- [Storages limits](#user-content-storages-limits)\\n\\t- [Write your own Storage](#user-content-write-your-own-storage)\\n\\n\\nVersion 2.0\\n-----------\\n\\nStore.js has been around since 2010 ([first commit](https://github.com/marcuswestin/store.js/commit/cb0198c2c02ff5f17c084276eeb4f28c79849d5e)! [HN discussion](https://news.ycombinator.com/item?id=1468802)!), and is live on tens of thousands of websites - like cnn.com!\\n\\nFor many years v1.x provided basic cross-browser persistent storage, and over time more and more people [started asking](https://github.com/marcuswestin/store.js/issues?q=is%3Aissue+is%3Aclosed) for additional functionality.\\n\\nStore.js version 2 is a full revamp with pluggable storage (it will automatically fall back to one that works in every scenario by default), pluggable extra functionality (like [expirations](plugins/expire.js), [default values](plugins/defaults.js), common [array/object operations](plugins/operations.js), etc), and fully cross-browser automatic testing using saucelabs.com.\\n\\n\\n\\nBasic Usage\\n-----------\\n\\nAll you need to know to get started:\\n\\n### API\\n\\nstore.js exposes a simple API for cross-browser local storage:\\n\\n```js\\n// Store current user\\nstore.set('user', { name:'Marcus' })\\n\\n// Get current user\\nstore.get('user')\\n\\n// Remove current user\\nstore.remove('user')\\n\\n// Clear all keys\\nstore.clearAll()\\n\\n// Loop over all stored values\\nstore.each(function(value, key) {\\n\\tconsole.log(key, '==', value)\\n})\\n```\\n\\n### Installation\\n\\nUsing npm:\\n\\n```js\\n// Example store.js usage with npm\\nvar store = require('store')\\nstore.set('user', { name:'Marcus' })\\nstore.get('user').name == 'Marcus'\\n```\\n\\nUsing script tag (first download one of the [builds](dist/)):\\n\\n```html\\n&lt;!-- Example store.js usage with script tag --&gt;\\n&lt;script src=\\\"path/to/my/store.legacy.min.js\\\"&gt;&lt;/script&gt;\\n&lt;script&gt;\\nvar store = require('store')\\nstore.set('user', { name:'Marcus' })\\nstore.get('user').name == 'Marcus'\\n&lt;/script&gt;\\n```\\n\\n\\n\\nSupported Browsers\\n------------------\\n\\nAll of them, pretty much :)\\n\\nTo support all browsers (including IE 6, IE 7, Firefox 4, etc.), use `require('store')` (alias for `require('store/dist/store.legacy')`) or [store.legacy.min.js](dist/store.legacy.min.js).\\n\\nTo save some kilobytes but still support all modern browsers, use `require('store/dist/store.modern')` or [store.modern.min.js](dist/store.modern.min.js) instead.\\n\\n### List of supported browsers\\n\\n- Tested on IE6+\\n- Tested on iOS 8+\\n- Tested on Android 4+\\n- Tested on Firefox 4+\\n- Tested on Chrome 27+\\n- Tested on Safari 5+\\n- Tested on Opera 11+\\n- Tested on Node (with https://github.com/coolaj86/node-localStorage)\\n\\n\\n\\n\\nPlugins\\n-------\\n\\nPlugins provide additional common functionality that some users might need:\\n\\n### List of all Plugins\\n\\n- [all.js](plugins/all.js):                      All the plugins in one handy place.\\n- [defaults.js](plugins/defaults.js):            Declare default values. [Example usage](plugins/defaults_test.js)\\n- [dump.js](plugins/dump.js):                    Dump all stored values. [Example usage](plugins/dump_test.js)\\n- [events.js](plugins/events.js):                Get notified when stored values change. [Example usage](plugins/events_test.js)\\n- [expire.js](plugins/expire.js):                Expire stored values at a given time. [Example usage](plugins/expire_test.js)\\n- [observe.js](plugins/observe.js):              Observe stored values and their changes. [Example usage](plugins/observe_test.js)\\n- [operations.js](plugins/operations.js):        Useful operations like push, shift &amp; assign. [Example usage](plugins/operations_test.js)\\n- [update.js](plugins/update.js):                Update a stored object, or create it if null. [Example usage](plugins/update_test.js)\\n- [v1-backcompat.js](plugins/v1-backcompat.js):  Full backwards compatibility with store.js v1. [Example usage](plugins/v1-backcompat_test.js)\\n\\n### Using Plugins\\n\\nWith npm:\\n\\n```js\\n// Example plugin usage:\\nvar expirePlugin = require('store/plugins/expire')\\nstore.addPlugin(expirePlugin)\\n```\\n\\nIf you're using script tags, you can either use [store.everything.min.js](dist/store.everything.min.js) (which\\nhas all plugins built-in), or clone this repo to add or modify a build and run `make build`.\\n\\n### Write your own plugin\\n\\nA store.js plugin is a function that returns an object that gets added to the store.\\nIf any of the plugin functions overrides existing functions, the plugin function can still call\\nthe original function using the first argument (super_fn).\\n\\n```js\\n// Example plugin that stores a version history of every value\\nvar versionHistoryPlugin = function() {\\n\\tvar historyStore = this.namespace('history')\\n\\treturn {\\n\\t\\tset: function(super_fn, key, value) {\\n\\t\\t\\tvar history = historyStore.get(key) || []\\n\\t\\t\\thistory.push(value)\\n\\t\\t\\thistoryStore.set(key, history)\\n\\t\\t\\treturn super_fn()\\n\\t\\t},\\n\\t\\tgetHistory: function(key) {\\n\\t\\t\\treturn historyStore.get(key)\\n\\t\\t}\\n\\t}\\n}\\nstore.addPlugin(versionHistoryPlugin)\\nstore.set('foo', 'bar 1')\\nstore.set('foo', 'bar 2')\\nstore.getHistory('foo') == ['bar 1', 'bar 2']\\n```\\n\\nLet me know if you need more info on writing plugins. For the moment I recommend\\ntaking a look at the [current plugins](plugins/). Good example plugins are\\n[plugins/defaults](plugins/defaults.js), [plugins/expire](plugins/expire.js) and\\n[plugins/events](plugins/events.js).\\n\\n\\n\\nBuilds\\n------\\n\\nChoose which build is right for you!\\n\\n### List of default builds\\n\\n- [store.everything.min.js](dist/store.everything.min.js): All the plugins, all the storages. [Source](dist/store.everything.js)\\n- [store.legacy.min.js](dist/store.legacy.min.js): Full support for all tested browsers. Add plugins separately. [Source](dist/store.legacy.js)\\n- [store.modern.min.js](dist/store.modern.min.js): Full support for all modern browsers. Add plugins separately. [Source](dist/store.modern.js)\\n- [store.v1-backcompat.min.js](dist/store.v1-backcompat.min.js): Full backwards compatibility with [store.js v1](https://github.com/marcuswestin/store.js/releases/tag/v1.3.20). [Source](dist/store.v1-backcompat.js)\\n\\n### Make your own Build\\n\\nIf you're using npm you can create your own build:\\n\\n```js\\n// Example custom build usage:\\nvar engine = require('store/src/store-engine')\\nvar storages = [\\n\\trequire('store/storages/localStorage'),\\n\\trequire('store/storages/cookieStorage')\\n]\\nvar plugins = [\\n\\trequire('store/plugins/defaults'),\\n\\trequire('store/plugins/expire')\\n]\\nvar store = engine.createStore(storages, plugins)\\nstore.set('foo', 'bar', new Date().getTime() + 3000) // Using expire plugin to expire in 3 seconds\\n```\\n\\n\\n\\n\\nStorages\\n--------\\nStore.js will pick the best available storage, and automatically falls back to the first available storage that works:\\n\\n### List of all Storages\\n\\n- [all.js](storages/all.js)                                     All the storages in one handy place.\\n- [localStorage.js](storages/localStorage.js)                   Store values in localStorage. Great for all modern browsers.\\n- [sessionStorage.js](storages/sessionStorage.js)               Store values in sessionStorage.\\n- [cookieStorage.js](storages/cookieStorage.js)                 Store values in cookies. Useful for Safari Private mode.\\n- [memoryStorage.js](storages/memoryStorage.js)                 Store values in memory. Great fallback to ensure store functionality at all times.\\n- [oldFF-globalStorage.js](storages/oldFF-globalStorage.js)     Store values in globalStorage. Only useful for legacy Firefox 3+.\\n- [oldIE-userDataStorage.js](storages/oldIE-userDataStorage.js) Store values in userData. Only useful for legacy IE 6+.\\n\\n\\n### Storages limits\\n\\nEach storage has different limits, restrictions and overflow behavior on different browser. For example, Android has has a 4.57M localStorage limit in 4.0, a 2.49M limit in 4.1, and a 4.98M limit in 4.2... Yeah.\\n\\nTo simplify things we provide these recommendations to ensure cross browser behavior:\\n\\n| Storage         | Targets                | Recommendations                 | More info                                        |\\n|:----------------|:-----------------------|:--------------------------------|:-------------------------------------------------|\\n| all             | All browsers           | Store &lt; 1 million characters    | (Except Safari Private mode)                     |\\n| all             | All &amp; Private mode     | Store &lt; 32 thousand characters  | (Including Safari Private mode)                  |\\n| localStorage    | Modern browsers        | Max 2mb  (~1M chars)            | [limits][local-limits], [android][local-android] |\\n| sessionStorage  | Modern browsers        | Max 5mb  (~2M chars)            | [limits][session-limits]                         |\\n| cookieStorage   | Safari Private mode    | Max 4kb  (~2K chars)            | [limits][cookie-limits]                          |\\n| userDataStorage | IE5, IE6 &amp; IE7         | Max 64kb (~32K chars)           | [limits][userdata-limits]                        |\\n| globalStorage   | Firefox 2-5            | Max 5mb  (~2M chars)            | [limits][global-limits]                          |\\n| memoryStorage   | All browsers, fallback | Does not persist across pages!  |                                                  |\\n\\n[local-limits]: https://arty.name/localstorage.html\\n[local-android]: http://dev-test.nemikor.com/web-storage/support-test/\\n[session-limits]: http://stackoverflow.com/questions/15840976/how-large-is-html5-session-storage\\n[cookie-limits]: http://browsercookielimits.squawky.net/\\n[userdata-limits]: https://msdn.microsoft.com/en-us/library/ms533015(v=vs.85).aspx\\n[global-limits]: https://github.com/jeremydurham/persist-js/blob/master/README.md#4-size-limits\\n[more]: https://www.html5rocks.com/en/tutorials/offline/quota-research/\\n\\n\\n### Write your own Storage\\n\\nChances are you won't ever need another storage. But if you do...\\n\\nSee [storages/](storages/) for examples. Two good examples are [memoryStorage](storages/memoryStorage.js) and [localStorage](storages/localStorage.js).\\n\\nBasically, you just need an object that looks like this:\\n\\n```js\\n// Example custom storage\\nvar storage = {\\n\\tname: 'myStorage',\\n\\tread: function(key) { ... },\\n\\twrite: function(key, value) { ... },\\n\\teach: function(fn) { ... },\\n\\tremove: function(key) { ... },\\n\\tclearAll: function() { ... }\\n}\\nvar store = require('store').createStore(storage)\\n```\\n\", \"license\": \"MIT\", \"homepage\": \"https://github.com/marcuswestin/store.js#readme\", \"versions\": {\"1.1.0\": {\"_id\": \"store@1.1.0\", \"bugs\": {\"url\": \"http://github.com/marcuswestin/store.js/issues\"}, \"dist\": {\"shasum\": \"0514c82f51a314ebe8e004a318c7b5b0e8949a39\", \"tarball\": \"https://registry.npmjs.org/store/-/store-1.1.0.tgz\"}, \"main\": \"store\", \"name\": \"store\", \"files\": [\"\"], \"author\": {\"url\": \"http://marcuswest.in\", \"name\": \"Marcus Westin\", \"email\": \"narcvs@gmail.com\"}, \"engines\": {\"node\": \"*\", \"browser\": \"*\"}, \"version\": \"1.1.0\", \"homepage\": \"https://github.com/marcuswestin/store.js\", \"licenses\": [{\"url\": \"http://github.com/marcuswestin/store.js/raw/master/LICENSE\", \"type\": \"MIT\"}], \"repository\": {\"url\": \"git://github.com/marcuswestin/store.js.git\", \"type\": \"git\"}, \"_npmVersion\": \"1.0.1rc9\", \"description\": \"A localStorage wrapper for all browsers without using cookies or flash. Uses localStorage, globalStorage, and userData behavior under the hood\", \"directories\": {\"lib\": \".\"}, \"_nodeVersion\": \"v0.4.5\", \"contributors\": [{\"url\": \"http://mjpizz.com\", \"name\": \"Matt Pizzimenti\", \"email\": \"mjpizz+github@gmail.com\"}, {\"url\": \"https://github.com/longouyang\", \"name\": \"Long Ouyang\"}, {\"url\": \"http://paulirish.com\", \"name\": \"Paul Irish\"}, {\"url\": \"https://github.com/guille\", \"name\": \"Guillermo Rauch\", \"email\": \"rauchg@gmail.com\"}, {\"url\": \"https://github.com/whitmer\", \"name\": \"whitmer\"}, {\"url\": \"https://github.com/StevenBlack\", \"name\": \"Steven Black\", \"email\": \"steveb@stevenblack.com\"}, {\"url\": \"https://github.com/MarcusJT\", \"name\": \"Marcus Tucker\", \"email\": \"info@marcustucker.com\"}], \"dependencies\": {}, \"_defaultsLoaded\": true, \"devDependencies\": {}, \"_engineSupported\": true}, \"1.1.1\": {\"_id\": \"store@1.1.1\", \"bugs\": {\"url\": \"http://github.com/marcuswestin/store.js/issues\"}, \"dist\": {\"shasum\": \"fe3de1da9f71ebccd96ba187f8a283ece36dde50\", \"tarball\": \"https://registry.npmjs.org/store/-/store-1.1.1.tgz\", \"integrity\": \"sha512-mFqA41gbtlMunk4Od19yWyFY0kEkO4pB9veWykk/hIhNml/vw6NIWJNP+N580yPO5bEHhQslk/vrzKI1fmzMlg==\", \"signatures\": [{\"sig\": \"MEUCIEeuc4G5E3oCM3U+Zhy/Yas8+PGfpqp6X0VO8R/OcuORAiEAjvjrI3f/uKyC1W/XuPRgXqUiOcd89yx5P2I9/D+sDww=\", \"keyid\": \"SHA256:jl3bwswu80PjjokCgh0o2w5c2U4LhQAE57gj9cz1kzA\"}]}, \"main\": \"store\", \"name\": \"store\", \"files\": [\"\"], \"author\": {\"url\": \"http://marcuswest.in\", \"name\": \"Marcus Westin\", \"email\": \"narcvs@gmail.com\"}, \"engines\": {\"node\": \"*\", \"browser\": \"*\"}, \"scripts\": {}, \"version\": \"1.1.1\", \"homepage\": \"https://github.com/marcuswestin/store.js\", \"licenses\": [{\"url\": \"http://github.com/marcuswestin/store.js/raw/master/LICENSE\", \"type\": \"MIT\"}], \"repository\": {\"url\": \"git://github.com/marcuswestin/store.js.git\", \"type\": \"git\"}, \"_npmVersion\": \"1.0.3\", \"description\": \"A localStorage wrapper for all browsers without using cookies or flash. Uses localStorage, globalStorage, and userData behavior under the hood\", \"directories\": {\"lib\": \".\"}, \"_nodeVersion\": \"v0.4.5\", \"contributors\": [{\"url\": \"http://mjpizz.com\", \"name\": \"Matt Pizzimenti\", \"email\": \"mjpizz+github@gmail.com\"}, {\"url\": \"https://github.com/longouyang\", \"name\": \"Long Ouyang\"}, {\"url\": \"http://paulirish.com\", \"name\": \"Paul Irish\"}, {\"url\": \"https://github.com/guille\", \"name\": \"Guillermo Rauch\", \"email\": \"rauchg@gmail.com\"}, {\"url\": \"https://github.com/whitmer\", \"name\": \"whitmer\"}, {\"url\": \"https://github.com/StevenBlack\", \"name\": \"Steven Black\", \"email\": \"steveb@stevenblack.com\"}, {\"url\": \"https://github.com/MarcusJT\", \"name\": \"Marcus Tucker\", \"email\": \"info@marcustucker.com\"}], \"dependencies\": {}, \"_defaultsLoaded\": true, \"devDependencies\": {}, \"_engineSupported\": true}, \"1.2.3\": {\"_id\": \"store@1.2.3\", \"bugs\": {\"url\": \"http://github.com/marcuswestin/store.js/issues\"}, \"dist\": {\"shasum\": \"f82f13216aa81ea808e64523574780ba984cb47f\", \"tarball\": \"https://registry.npmjs.org/store/-/store-1.2.3.tgz\", \"integrity\": \"sha512-vLHJVGQIRFfNXax39z3HJ8iDQ7R/MZkUwAlmd1DK8mdK1vkzY0B5QDTs6gyQGy5zuSynXNiZ5AFlSYfggOu8Rg==\", \"signatures\": [{\"sig\": \"MEYCIQCXwf1J7MmhHi+e+JloMxSx07Hbw63dAqsQAcFnsdqq5wIhAMhpJI9MT392VRA0dHaTihQHUrBRJTNi4QCLYq+YipRO\", \"keyid\": \"SHA256:jl3bwswu80PjjokCgh0o2w5c2U4LhQAE57gj9cz1kzA\"}]}, \"main\": \"dist/store.legacy.js\", \"name\": \"store\", \"_from\": \".\", \"author\": {\"name\": \"Marcus Westin\", \"email\": \"narcvs@gmail.com\"}, \"_shasum\": \"f82f13216aa81ea808e64523574780ba984cb47f\", \"engines\": {\"node\": \"*\"}, \"gitHead\": \"261b74a8185236ec5232ed8651a4e9708552ad08\", \"license\": \"MIT\", \"scripts\": {\"test\": \"make test\"}, \"version\": \"1.2.3\", \"_npmUser\": {\"name\": \"marcuswestin\", \"email\": \"narcvs@gmail.com\"}, \"homepage\": \"https://github.com/marcuswestin/store.js#readme\", \"repository\": {\"url\": \"git://github.com/marcuswestin/store.js.git\", \"type\": \"git\"}, \"_npmVersion\": \"3.10.7\", \"description\": \"A localStorage wrapper for all browsers without using cookies or flash. Uses localStorage, globalStorage, and userData behavior under the hood\", \"directories\": {\"lib\": \".\"}, \"maintainers\": [{\"name\": \"marcuswestin\", \"email\": \"narcvs@gmail.com\"}], \"_nodeVersion\": \"6.7.0\", \"eslintConfig\": {\"env\": {\"es6\": true, \"node\": true, \"browser\": true, \"commonjs\": true}, \"rules\": {\"semi\": [\"error\", \"never\"], \"indent\": [\"error\", \"tab\"], \"comma-dangle\": [\"error\", \"only-multiline\"], \"no-unused-vars\": [\"error\", {\"args\": \"none\", \"vars\": \"all\", \"varsIgnorePattern\": \"^_$\"}], \"linebreak-style\": [\"error\", \"unix\"]}, \"extends\": \"eslint:recommended\", \"globals\": {\"test\": false, \"print\": false, \"assert\": false}, \"parserOptions\": {\"sourceType\": \"module\"}}, \"devDependencies\": {\"budo\": \"^7.1.0\", \"ngrok\": \"^2.2.6\", \"eslint\": \"^3.12.2\", \"lodash\": \"^3.10.1\", \"request\": \"^2.67.0\", \"babelify\": \"^7.3.0\", \"tinytest\": \"^1.1.3\", \"uglify-js\": \"^2.7.5\", \"browserify\": \"^14.1.0\", \"localStorage\": \"^1.0.3\", \"babel-preset-es2015\": \"^6.22.0\"}, \"_npmOperationalInternal\": {\"tmp\": \"tmp/store-1.2.3.tgz_1497974145489_0.14215546869672835\", \"host\": \"s3://npm-registry-packages\"}}, \"1.3.1\": {\"_id\": \"store@1.3.1\", \"bugs\": {\"url\": \"http://github.com/marcuswestin/store.js/issues\"}, \"dist\": {\"shasum\": \"634ad88937beaf5e3275114bee11b9e7a9d5f06a\", \"tarball\": \"https://registry.npmjs.org/store/-/store-1.3.1.tgz\", \"integrity\": \"sha512-MIoT/onWMygvzekw/J+VBHJGfKdSixzruFs6FSZAZ8IEfLzRcchOfGLWvHt1Qj6qPQxukZ8/CCFwTwXJ9TYFZQ==\", \"signatures\": [{\"sig\": \"MEYCIQDbxGAGhtJjUX7sJ3oLoSOotzQYZvnCILVyhD8vmVY7GgIhAKxxb632s24pykr/tWRAMF39nLLE5/2m9Ik/eRLMi+Qe\", \"keyid\": \"SHA256:jl3bwswu80PjjokCgh0o2w5c2U4LhQAE57gj9cz1kzA\"}]}, \"main\": \"store\", \"name\": \"store\", \"files\": [\"\"], \"author\": {\"url\": \"http://marcuswest.in\", \"name\": \"Marcus Westin\", \"email\": \"narcvs@gmail.com\"}, \"engines\": {\"node\": \"*\", \"browser\": \"*\"}, \"version\": \"1.3.1\", \"_npmUser\": {\"name\": \"marcuswestin\", \"email\": \"narcvs@gmail.com\"}, \"homepage\": \"https://github.com/marcuswestin/store.js\", \"licenses\": [{\"url\": \"http://github.com/marcuswestin/store.js/raw/master/LICENSE\", \"type\": \"MIT\"}], \"repository\": {\"url\": \"git://github.com/marcuswestin/store.js.git\", \"type\": \"git\"}, \"_npmVersion\": \"1.0.106\", \"description\": \"A localStorage wrapper for all browsers without using cookies or flash. Uses localStorage, globalStorage, and userData behavior under the hood\", \"directories\": {\"lib\": \".\"}, \"maintainers\": [{\"name\": \"marcuswestin\", \"email\": \"narcvs@gmail.com\"}], \"_nodeVersion\": \"v0.6.6\", \"contributors\": [{\"url\": \"http://mjpizz.com\", \"name\": \"Matt Pizzimenti\", \"email\": \"mjpizz+github@gmail.com\"}, {\"url\": \"https://github.com/longouyang\", \"name\": \"Long Ouyang\"}, {\"url\": \"http://paulirish.com\", \"name\": \"Paul Irish\"}, {\"url\": \"https://github.com/guille\", \"name\": \"Guillermo Rauch\", \"email\": \"rauchg@gmail.com\"}, {\"url\": \"https://github.com/whitmer\", \"name\": \"whitmer\"}, {\"url\": \"https://github.com/StevenBlack\", \"name\": \"Steven Black\", \"email\": \"steveb@stevenblack.com\"}, {\"url\": \"https://github.com/MarcusJT\", \"name\": \"Marcus Tucker\", \"email\": \"info@marcustucker.com\"}, {\"url\": \"https://github.com/buger\", \"name\": \"Leonid Bugaev\", \"email\": \"leonsbox@gmail.com\"}, {\"url\": \"https://github.com/pereckerdal\", \"name\": \"Per Eckerdal\", \"email\": \"per.eckerdal@gmail.com\"}, {\"url\": \"https://github.com/blq\", \"name\": \"Fredrik Blomqvist\"}], \"dependencies\": {}, \"_defaultsLoaded\": true, \"devDependencies\": {\"uglify-js\": \"v1.2.5\"}, \"_engineSupported\": true}, \"1.3.2\": {\"_id\": \"store@1.3.2\", \"bugs\": {\"url\": \"http://github.com/marcuswestin/store.js/issues\"}, \"dist\": {\"shasum\": \"9ee51073a754216f6613905f4957cc76b7fe0937\", \"tarball\": \"https://registry.npmjs.org/store/-/store-1.3.2.tgz\", \"integrity\": \"sha512-wAALU5xOZ9c2Tr3HAO8/xkmRTqO7a/FS6u/OROOTd+5aMZ6X12akJM/ZLhvrjEHNlfF9QWiRU/xkTGeDgmwd7g==\", \"signatures\": [{\"sig\": \"MEUCIQCA49XSQJJ4LNcreyt2KcYkhI2spl0zT4qhzTgU9xvblgIgQmi0qp1yQUPgtnAwrfJ2vfVzR+JZ/xwnCKYcO6Yocus=\", \"keyid\": \"SHA256:jl3bwswu80PjjokCgh0o2w5c2U4LhQAE57gj9cz1kzA\"}]}, \"main\": \"store\", \"name\": \"store\", \"files\": [\"\"], \"author\": {\"url\": \"http://marcuswest.in\", \"name\": \"Marcus Westin\", \"email\": \"narcvs@gmail.com\"}, \"engines\": {\"node\": \"*\", \"browser\": \"*\"}, \"version\": \"1.3.2\", \"_npmUser\": {\"name\": \"marcuswestin\", \"email\": \"narcvs@gmail.com\"}, \"homepage\": \"https://github.com/marcuswestin/store.js\", \"licenses\": [{\"url\": \"https://raw.github.com/marcuswestin/store.js/master/store.js\", \"type\": \"MIT\"}], \"repository\": {\"url\": \"git://github.com/marcuswestin/store.js.git\", \"type\": \"git\"}, \"_npmVersion\": \"1.1.0-2\", \"description\": \"A localStorage wrapper for all browsers without using cookies or flash. Uses localStorage, globalStorage, and userData behavior under the hood\", \"directories\": {\"lib\": \".\"}, \"maintainers\": [{\"name\": \"marcuswestin\", \"email\": \"narcvs@gmail.com\"}], \"_nodeVersion\": \"v0.6.8\", \"contributors\": [{\"url\": \"http://mjpizz.com\", \"name\": \"Matt Pizzimenti\", \"email\": \"mjpizz+github@gmail.com\"}, {\"url\": \"https://github.com/longouyang\", \"name\": \"Long Ouyang\"}, {\"url\": \"http://paulirish.com\", \"name\": \"Paul Irish\"}, {\"url\": \"https://github.com/guille\", \"name\": \"Guillermo Rauch\", \"email\": \"rauchg@gmail.com\"}, {\"url\": \"https://github.com/whitmer\", \"name\": \"whitmer\"}, {\"url\": \"https://github.com/StevenBlack\", \"name\": \"Steven Black\", \"email\": \"steveb@stevenblack.com\"}, {\"url\": \"https://github.com/MarcusJT\", \"name\": \"Marcus Tucker\", \"email\": \"info@marcustucker.com\"}, {\"url\": \"https://github.com/buger\", \"name\": \"Leonid Bugaev\", \"email\": \"leonsbox@gmail.com\"}, {\"url\": \"https://github.com/pereckerdal\", \"name\": \"Per Eckerdal\", \"email\": \"per.eckerdal@gmail.com\"}, {\"url\": \"https://github.com/blq\", \"name\": \"Fredrik Blomqvist\"}], \"dependencies\": {}, \"_defaultsLoaded\": true, \"devDependencies\": {\"uglify-js\": \"v1.2.5\"}, \"_engineSupported\": true, \"optionalDependencies\": {}}, \"1.3.3\": {\"_id\": \"store@1.3.3\", \"bugs\": {\"url\": \"http://github.com/marcuswestin/store.js/issues\"}, \"dist\": {\"shasum\": \"82b51f5b8041d6e026eea4169948c4606609407b\", \"tarball\": \"https://registry.npmjs.org/store/-/store-1.3.3.tgz\", \"integrity\": \"sha512-yWY5Kmt+O5DOCMqm37QIiScras+jwbpxzWCdRvEPILQbVtXFy2cjyWslwk6motT/tiSn4h4drSQhB36DggVI7w==\", \"signatures\": [{\"sig\": \"MEYCIQCrqeeEAVhbjscKXv2FTcyNJBYGNsXLVZ0oGkwKjz58oQIhAJJV5q0z1lXB2AgrbyAqRTvljaqpgMB0/m20nfohnRoV\", \"keyid\": \"SHA256:jl3bwswu80PjjokCgh0o2w5c2U4LhQAE57gj9cz1kzA\"}]}, \"main\": \"store\", \"name\": \"store\", \"files\": [\"\"], \"author\": {\"url\": \"http://marcuswest.in\", \"name\": \"Marcus Westin\", \"email\": \"narcvs@gmail.com\"}, \"engines\": {\"node\": \"*\", \"browser\": \"*\"}, \"version\": \"1.3.3\", \"_npmUser\": {\"name\": \"marcuswestin\", \"email\": \"narcvs@gmail.com\"}, \"homepage\": \"https://github.com/marcuswestin/store.js\", \"licenses\": [{\"url\": \"https://raw.github.com/marcuswestin/store.js/master/store.js\", \"type\": \"MIT\"}], \"repository\": {\"url\": \"git://github.com/marcuswestin/store.js.git\", \"type\": \"git\"}, \"_npmVersion\": \"1.1.0-2\", \"description\": \"A localStorage wrapper for all browsers without using cookies or flash. Uses localStorage, globalStorage, and userData behavior under the hood\", \"directories\": {\"lib\": \".\"}, \"maintainers\": [{\"name\": \"marcuswestin\", \"email\": \"narcvs@gmail.com\"}], \"_nodeVersion\": \"v0.6.8\", \"contributors\": [{\"url\": \"http://mjpizz.com\", \"name\": \"Matt Pizzimenti\", \"email\": \"mjpizz+github@gmail.com\"}, {\"url\": \"https://github.com/longouyang\", \"name\": \"Long Ouyang\"}, {\"url\": \"http://paulirish.com\", \"name\": \"Paul Irish\"}, {\"url\": \"https://github.com/guille\", \"name\": \"Guillermo Rauch\", \"email\": \"rauchg@gmail.com\"}, {\"url\": \"https://github.com/whitmer\", \"name\": \"whitmer\"}, {\"url\": \"https://github.com/StevenBlack\", \"name\": \"Steven Black\", \"email\": \"steveb@stevenblack.com\"}, {\"url\": \"https://github.com/MarcusJT\", \"name\": \"Marcus Tucker\", \"email\": \"info@marcustucker.com\"}, {\"url\": \"https://github.com/buger\", \"name\": \"Leonid Bugaev\", \"email\": \"leonsbox@gmail.com\"}, {\"url\": \"https://github.com/pereckerdal\", \"name\": \"Per Eckerdal\", \"email\": \"per.eckerdal@gmail.com\"}, {\"url\": \"https://github.com/blq\", \"name\": \"Fredrik Blomqvist\"}], \"dependencies\": {}, \"_defaultsLoaded\": true, \"devDependencies\": {\"uglify-js\": \"v1.2.5\"}, \"_engineSupported\": true, \"optionalDependencies\": {}}, \"1.3.6\": {\"_id\": \"store@1.3.6\", \"bugs\": {\"url\": \"http://github.com/marcuswestin/store.js/issues\"}, \"dist\": {\"shasum\": \"2de914385d38b5bca1962d817a4c69dfc140367d\", \"tarball\": \"https://registry.npmjs.org/store/-/store-1.3.6.tgz\", \"integrity\": \"sha512-z6ea6KFBorYzBz6R5fXSbXW8psmbpk/rKTMKmXBHc6RfQL3+jXLjGAaIdxS6TFC/kcBeGd+cboQJ33I2ltlG+g==\", \"signatures\": [{\"sig\": \"MEQCIDYcgjxyqafpwQFy8vYlN436dae9iPWWtKh1wTn/x97nAiAsSp4WuTW4/B0sc21ouN7U6WHRxsWk9QZZNNPsXyblcA==\", \"keyid\": \"SHA256:jl3bwswu80PjjokCgh0o2w5c2U4LhQAE57gj9cz1kzA\"}]}, \"main\": \"store\", \"name\": \"store\", \"files\": [\"\"], \"author\": {\"url\": \"http://marcuswest.in\", \"name\": \"Marcus Westin\", \"email\": \"narcvs@gmail.com\"}, \"engines\": {\"node\": \"*\", \"browser\": \"*\"}, \"version\": \"1.3.6\", \"_npmUser\": {\"name\": \"marcuswestin\", \"email\": \"narcvs@gmail.com\"}, \"homepage\": \"https://github.com/marcuswestin/store.js\", \"licenses\": [{\"url\": \"https://raw.github.com/marcuswestin/store.js/master/store.js\", \"type\": \"MIT\"}], \"repository\": {\"url\": \"git://github.com/marcuswestin/store.js.git\", \"type\": \"git\"}, \"_npmVersion\": \"1.1.49\", \"description\": \"A localStorage wrapper for all browsers without using cookies or flash. Uses localStorage, globalStorage, and userData behavior under the hood\", \"directories\": {\"lib\": \".\"}, \"maintainers\": [{\"name\": \"marcuswestin\", \"email\": \"narcvs@gmail.com\"}], \"contributors\": [{\"url\": \"http://mjpizz.com\", \"name\": \"Matt Pizzimenti\", \"email\": \"mjpizz+github@gmail.com\"}, {\"url\": \"https://github.com/longouyang\", \"name\": \"Long Ouyang\"}, {\"url\": \"http://paulirish.com\", \"name\": \"Paul Irish\"}, {\"url\": \"https://github.com/guille\", \"name\": \"Guillermo Rauch\", \"email\": \"rauchg@gmail.com\"}, {\"url\": \"https://github.com/whitmer\", \"name\": \"whitmer\"}, {\"url\": \"https://github.com/StevenBlack\", \"name\": \"Steven Black\", \"email\": \"steveb@stevenblack.com\"}, {\"url\": \"https://github.com/MarcusJT\", \"name\": \"Marcus Tucker\", \"email\": \"info@marcustucker.com\"}, {\"url\": \"https://github.com/buger\", \"name\": \"Leonid Bugaev\", \"email\": \"leonsbox@gmail.com\"}, {\"url\": \"https://github.com/pereckerdal\", \"name\": \"Per Eckerdal\", \"email\": \"per.eckerdal@gmail.com\"}, {\"url\": \"https://github.com/blq\", \"name\": \"Fredrik Blomqvist\"}, {\"url\": \"https://github.com/rmg\", \"name\": \"Ryan Graham\"}], \"devDependencies\": {\"uglify-js\": \"v1.2.5\"}}, \"1.3.8\": {\"_id\": \"store@1.3.8\", \"bugs\": {\"url\": \"http://github.com/marcuswestin/store.js/issues\"}, \"dist\": {\"shasum\": \"7217f068a72e3c01d337df76edab12278a2ef526\", \"tarball\": \"https://registry.npmjs.org/store/-/store-1.3.8.tgz\", \"integrity\": \"sha512-27BzKNm+zDFcnKesB55Cv1G7U4Kn3iIe2T0P3F82PJpmsDOoMCtpPPnzIbyoRGQr/1RVFgoCrowHHuhS1mXFVA==\", \"signatures\": [{\"sig\": \"MEUCIDyM1t3d+w/4rlXC9qHwNA8N0YPA6HhTA6/+wMLT+FzpAiEAgUn1dC7nNjMja2r0yHbgF0hcGeQdmOE5RDGRKLEzJtk=\", \"keyid\": \"SHA256:jl3bwswu80PjjokCgh0o2w5c2U4LhQAE57gj9cz1kzA\"}]}, \"main\": \"store\", \"name\": \"store\", \"_from\": \".\", \"files\": [\"\"], \"author\": {\"url\": \"http://marcuswest.in\", \"name\": \"Marcus Westin\", \"email\": \"narcvs@gmail.com\"}, \"engines\": {\"node\": \"*\", \"browser\": \"*\"}, \"version\": \"1.3.8\", \"_npmUser\": {\"name\": \"marcuswestin\", \"email\": \"narcvs@gmail.com\"}, \"homepage\": \"https://github.com/marcuswestin/store.js\", \"licenses\": [{\"url\": \"https://raw.github.com/marcuswestin/store.js/master/store.js\", \"type\": \"MIT\"}], \"repository\": {\"url\": \"git://github.com/marcuswestin/store.js.git\", \"type\": \"git\"}, \"_npmVersion\": \"1.2.18\", \"description\": \"A localStorage wrapper for a</t>
  </si>
  <si>
    <t>"{\"_id\": \"discord-webhook\", \"_rev\": \"7-02ee7cc60fe6fb9bd53f1d202a828e90\", \"bugs\": {\"url\": \"https://github.com/JoeBanks13/Discord-Webhooks/issues\"}, \"name\": \"discord-webhook\", \"time\": {\"0.1.0\": \"2016-11-18T20:09:50.324Z\", \"created\": \"2016-11-18T20:09:50.324Z\", \"modified\": \"2023-03-12T00:43:55.081Z\"}, \"author\": {\"name\": \"Joseph Banks\"}, \"readme\": \"# Discord-Webhooks\\r\\nA simple Javascript file for nicely formatting Discord webhooks\\r\\n\\r\\n# Usage\\r\\nIt's simple\\r\\n\\r\\nTo initialise:\\r\\n```js\\r\\nvar Webhook = require(\\\"Discord-Webhook\\\")\\r\\n\\r\\nvar Hook = new Webhook(\\\"WEBHOOK URL\\\")\\r\\n```\\r\\n\\r\\nTo send an info message:\\r\\n```js\\r\\nHook.info(\\\"WEBHOOK NAME\\\",\\\"Info\\\")\\r\\n```\\r\\n\\r\\nTo send an error message:\\r\\n```js\\r\\nHook.error(\\\"WEBHOOK NAME\\\",\\\"Error\\\")\\r\\n```\\r\\n\\r\\nTo send a success message:\\r\\n```js\\r\\nHook.success(\\\"WEBHOOK NAME\\\",\\\"Yay we did something right\\\")\\r\\n```\\r\\n\\r\\n# License\\r\\n\\r\\nMIT\", \"license\": \"MIT\", \"homepage\": \"https://github.com/JoeBanks13/Discord-Webhooks#readme\", \"keywords\": [\"Webhooks\", \"Discord\", \"Bot\", \"Error\", \"Success\", \"Info\"], \"versions\": {\"0.1.0\": {\"_id\": \"discord-webhook@0.1.0\", \"bugs\": {\"url\": \"https://github.com/JoeBanks13/Discord-Webhooks/issues\"}, \"dist\": {\"shasum\": \"a348b62721980aebb270c573ca2ff78ad5a05da8\", \"tarball\": \"https://registry.npmjs.org/discord-webhook/-/discord-webhook-0.1.0.tgz\", \"integrity\": \"sha512-jdGUQNqy636Tx7WXulKeiJAvkeHpN0LoSQ54qcyZNA/7r66gcRH4iV/s4vQI9NZLa1MBObcwJNCqLq9cDpEUjw==\", \"signatures\": [{\"sig\": \"MEQCIEXtx25FBF4YiAFvZTXzSiBdILdY1J2CphG3SnVc5XmuAiB2c3WMinQz9426/DWJiLGnmLhaABEUhewZGSG85cIipA==\", \"keyid\": \"SHA256:jl3bwswu80PjjokCgh0o2w5c2U4LhQAE57gj9cz1kzA\"}]}, \"main\": \"./lib/websocket.js\", \"name\": \"discord-webhook\", \"_from\": \".\", \"author\": {\"name\": \"Joseph Banks\"}, \"_shasum\": \"a348b62721980aebb270c573ca2ff78ad5a05da8\", \"gitHead\": \"271675c844db43c7133ff34e70ecd948ac7e52b3\", \"license\": \"MIT\", \"scripts\": {\"test\": \"echo \\\"Error: no test specified\\\" &amp;&amp; exit 1\"}, \"version\": \"0.1.0\", \"_npmUser\": {\"name\": \"joebanks13\", \"email\": \"joebean13@outlook.com\"}, \"homepage\": \"https://github.com/JoeBanks13/Discord-Webhooks#readme\", \"keywords\": [\"Webhooks\", \"Discord\", \"Bot\", \"Error\", \"Success\", \"Info\"], \"deprecated\": \"This webhook has been superseded by webhook-discord\", \"repository\": {\"url\": \"git+https://github.com/JoeBanks13/Discord-Webhooks.git\", \"type\": \"git\"}, \"_npmVersion\": \"3.10.8\", \"description\": \"A simple Javascript file for nicely formatting Discord webhooks\", \"directories\": {}, \"maintainers\": [{\"name\": \"joebanks13\", \"email\": \"joebean13@outlook.com\"}], \"_nodeVersion\": \"6.8.1\", \"dependencies\": {\"discord.js\": \"^10.0.0\"}, \"_npmOperationalInternal\": {\"tmp\": \"tmp/discord-webhook-0.1.0.tgz_1479499788440_0.5313251386396587\", \"host\": \"packages-12-west.internal.npmjs.com\"}}}, \"dist-tags\": {\"latest\": \"0.1.0\"}, \"repository\": {\"url\": \"git+https://github.com/JoeBanks13/Discord-Webhooks.git\", \"type\": \"git\"}, \"description\": \"A simple Javascript file for nicely formatting Discord webhooks\", \"maintainers\": [{\"name\": \"ianmitchell\", \"email\": \"ian.mitchel1@live.com\"}, {\"name\": \"joebanks13\", \"email\": \"joseph@josephbanks.me\"}], \"readmeFilename\": \"README.md\"}"</t>
  </si>
  <si>
    <t>"{\"_id\": \"discord.js\", \"_rev\": \"2686-c1a3895695f15aba2bc9b58427673c6e\", \"bugs\": {\"url\": \"https://github.com/discordjs/discord.js/issues\"}, \"name\": \"discord.js\", \"time\": {\"1.0.0\": \"2015-08-10T14:15:29.215Z\", \"1.0.1\": \"2015-08-10T21:34:58.584Z\", \"1.0.2\": \"2015-08-10T22:10:13.214Z\", \"1.1.0\": \"2015-08-11T16:07:50.401Z\", \"1.2.1\": \"2015-08-11T21:36:50.525Z\", \"1.2.2\": \"2015-08-12T10:49:10.764Z\", \"2.0.0\": \"2015-08-12T15:06:11.474Z\", \"2.0.1\": \"2015-08-12T15:37:25.441Z\", \"2.0.2\": \"2015-08-12T15:38:40.989Z\", \"2.1.0\": \"2015-08-12T22:25:08.134Z\", \"2.1.1\": \"2015-08-12T22:34:10.602Z\", \"2.2.0\": \"2015-08-13T20:47:04.429Z\", \"2.2.1\": \"2015-08-13T22:34:20.198Z\", \"2.2.2\": \"2015-08-13T23:01:59.101Z\", \"2.3.0\": \"2015-08-14T21:10:29.706Z\", \"2.3.1\": \"2015-08-14T21:37:31.104Z\", \"2.4.0\": \"2015-08-15T21:38:06.643Z\", \"2.4.1\": \"2015-08-15T22:45:57.883Z\", \"2.4.2\": \"2015-08-16T16:51:38.730Z\", \"2.5.0\": \"2015-08-16T19:59:07.725Z\", \"2.6.0\": \"2015-08-17T20:03:35.331Z\", \"2.6.1\": \"2015-08-18T18:04:57.647Z\", \"2.6.2\": \"2015-08-19T20:36:13.251Z\", \"2.6.3\": \"2015-08-20T14:57:13.751Z\", \"2.6.4\": \"2015-08-20T15:03:57.870Z\", \"2.6.5\": \"2015-08-20T15:43:16.617Z\", \"2.6.6\": \"2015-08-20T15:55:54.588Z\", \"2.6.7\": \"2015-08-20T16:03:58.433Z\", \"2.6.8\": \"2015-08-20T16:23:36.534Z\", \"2.7.0\": \"2015-08-20T17:31:28.328Z\", \"2.7.1\": \"2015-08-20T17:57:52.104Z\", \"2.7.2\": \"2015-08-23T20:33:48.248Z\", \"3.0.0\": \"2015-08-25T22:02:49.548Z\", \"3.0.1\": \"2015-08-26T07:25:32.037Z\", \"3.0.2\": \"2015-08-26T09:45:56.151Z\", \"3.0.3\": \"2015-08-26T11:40:51.291Z\", \"3.1.1\": \"2015-08-27T11:48:32.660Z\", \"3.1.2\": \"2015-08-27T17:30:32.199Z\", \"3.1.3\": \"2015-08-28T16:52:33.970Z\", \"3.1.4\": \"2015-08-30T20:51:18.931Z\", \"3.1.5\": \"2015-08-30T21:06:34.259Z\", \"3.1.6\": \"2015-09-01T16:15:12.042Z\", \"3.2.0\": \"2015-09-01T21:15:18.521Z\", \"3.2.1\": \"2015-09-01T21:30:51.748Z\", \"3.3.0\": \"2015-09-05T12:55:25.472Z\", \"3.3.1\": \"2015-09-07T17:46:42.491Z\", \"3.3.2\": \"2015-09-12T14:50:19.222Z\", \"3.3.3\": \"2015-09-12T15:11:26.234Z\", \"3.3.4\": \"2015-09-13T14:20:07.134Z\", \"3.4.0\": \"2015-09-26T20:47:08.725Z\", \"3.4.1\": \"2015-09-27T16:05:37.299Z\", \"3.4.2\": \"2015-09-27T16:06:27.921Z\", \"3.5.0\": \"2015-09-27T17:16:17.750Z\", \"3.6.0\": \"2015-09-28T20:00:36.208Z\", \"3.6.1\": \"2015-09-30T17:51:39.252Z\", \"3.6.2\": \"2015-10-01T16:05:51.566Z\", \"3.6.3\": \"2015-10-02T15:06:54.283Z\", \"3.7.0\": \"2015-10-02T20:38:59.840Z\", \"3.7.1\": \"2015-10-02T20:41:54.853Z\", \"3.7.2\": \"2015-10-02T20:48:13.003Z\", \"3.8.0\": \"2015-10-03T14:40:26.250Z\", \"3.8.1\": \"2015-10-09T17:04:29.056Z\", \"3.8.2\": \"2015-10-10T10:44:01.351Z\", \"3.8.3\": \"2015-10-17T10:00:57.361Z\", \"3.9.0\": \"2015-10-25T19:28:18.849Z\", \"3.9.1\": \"2015-10-25T22:05:41.964Z\", \"4.0.0\": \"2015-10-29T15:52:12.065Z\", \"4.1.0\": \"2015-10-29T18:55:24.696Z\", \"4.1.1\": \"2015-10-30T21:28:55.182Z\", \"5.0.0\": \"2015-11-20T22:31:41.928Z\", \"5.0.1\": \"2015-11-21T15:51:16.971Z\", \"5.1.0\": \"2015-12-04T21:07:51.483Z\", \"5.2.0\": \"2015-12-23T22:56:18.142Z\", \"5.3.0\": \"2015-12-26T18:18:30.104Z\", \"5.3.1\": \"2015-12-26T18:37:01.607Z\", \"5.3.2\": \"2016-01-01T18:45:54.936Z\", \"6.0.0\": \"2016-01-31T15:05:51.910Z\", \"6.1.0\": \"2016-03-13T16:26:35.540Z\", \"7.0.0\": \"2016-04-13T07:49:00.489Z\", \"7.0.1\": \"2016-04-16T17:51:21.964Z\", \"8.0.0\": \"2016-06-09T02:42:31.959Z\", \"8.1.0\": \"2016-08-04T20:35:39.739Z\", \"8.2.0\": \"2016-10-02T04:24:41.519Z\", \"9.0.0\": \"2016-09-04T12:35:37.588Z\", \"9.0.1\": \"2016-09-04T12:41:13.992Z\", \"9.0.2\": \"2016-09-04T12:49:01.360Z\", \"9.1.0\": \"2016-09-09T16:36:19.015Z\", \"9.1.1\": \"2016-09-10T13:31:24.808Z\", \"9.2.0\": \"2016-09-12T17:37:44.352Z\", \"9.3.0\": \"2016-09-24T18:56:16.416Z\", \"9.3.1\": \"2016-10-22T19:15:42.161Z\", \"10.0.0\": \"2016-10-26T19:59:28.167Z\", \"10.0.1\": \"2016-10-27T23:56:49.254Z\", \"11.0.0\": \"2016-12-29T17:00:54.894Z\", \"11.1.0\": \"2017-05-01T17:41:23.856Z\", \"11.2.0\": \"2017-09-03T17:25:19.304Z\", \"11.2.1\": \"2017-09-03T18:56:01.879Z\", \"11.3.0\": \"2018-01-14T19:37:00.665Z\", \"11.3.1\": \"2018-03-03T20:48:21.043Z\", \"11.3.2\": \"2018-03-04T18:14:17.642Z\", \"11.4.0\": \"2018-08-09T17:10:27.990Z\", \"11.4.1\": \"2018-08-12T21:15:30.726Z\", \"11.4.2\": \"2018-08-13T14:22:25.654Z\", \"11.5.0\": \"2019-05-11T23:13:26.955Z\", \"11.5.1\": \"2019-05-29T20:23:13.920Z\", \"11.6.0\": \"2020-02-29T15:03:48.495Z\", \"11.6.1\": \"2020-02-29T18:17:11.014Z\", \"11.6.2\": \"2020-03-08T18:55:49.800Z\", \"11.6.3\": \"2020-03-20T08:08:43.445Z\", \"11.6.4\": \"2020-04-05T17:14:13.243Z\", \"12.0.0\": \"2020-03-01T18:08:50.965Z\", \"12.0.1\": \"2020-03-01T22:34:23.681Z\", \"12.0.2\": \"2020-03-08T19:11:11.295Z\", \"12.1.0\": \"2020-03-27T20:10:10.159Z\", \"12.1.1\": \"2020-03-27T21:29:03.167Z\", \"12.2.0\": \"2020-04-17T11:03:01.906Z\", \"12.3.0\": \"2020-08-14T19:58:42.826Z\", \"12.3.1\": \"2020-08-15T18:39:19.409Z\", \"12.4.0\": \"2020-10-19T16:47:46.719Z\", \"12.4.1\": \"2020-10-24T05:06:49.072Z\", \"12.5.0\": \"2020-11-22T13:04:47.605Z\", \"12.5.1\": \"2020-11-25T23:34:02.083Z\", \"12.5.2\": \"2021-03-31T21:01:02.159Z\", \"12.5.3\": \"2021-04-02T12:01:53.303Z\", \"13.0.0\": \"2021-08-06T13:47:49.037Z\", \"13.0.1\": \"2021-08-07T09:42:22.509Z\", \"13.1.0\": \"2021-08-12T22:34:04.835Z\", \"13.2.0\": \"2021-10-05T14:17:05.117Z\", \"13.3.0\": \"2021-10-29T18:12:09.977Z\", \"13.3.1\": \"2021-11-01T17:47:07.263Z\", \"13.4.0\": \"2021-12-24T11:26:17.206Z\", \"13.5.0\": \"2021-12-29T11:02:46.329Z\", \"13.5.1\": \"2022-01-07T23:00:59.880Z\", \"13.6.0\": \"2022-01-13T17:29:45.349Z\", \"13.7.0\": \"2022-05-13T09:51:17.232Z\", \"13.8.0\": \"2022-06-05T17:29:00.763Z\", \"13.8.1\": \"2022-06-23T15:39:28.767Z\", \"13.9.0\": \"2022-07-17T17:40:40.356Z\", \"13.9.1\": \"2022-07-23T22:13:46.316Z\", \"13.9.2\": \"2022-07-29T08:57:12.439Z\", \"14.0.0\": \"2022-07-17T20:19:34.852Z\", \"14.0.1\": \"2022-07-17T20:35:52.296Z\", \"14.0.2\": \"2022-07-18T10:28:14.562Z\", \"14.0.3\": \"2022-07-19T16:42:22.368Z\", \"14.1.0\": \"2022-07-29T09:05:33.803Z\", \"14.1.1\": \"2022-07-29T11:49:27.263Z\", \"14.1.2\": \"2022-07-30T19:02:36.014Z\", \"14.2.0\": \"2022-08-10T18:52:20.502Z\", \"14.3.0\": \"2022-08-22T08:58:05.163Z\", \"14.4.0\": \"2022-09-21T12:11:09.046Z\", \"14.5.0\": \"2022-09-25T17:19:55.959Z\", \"14.6.0\": \"2022-10-10T17:22:54.677Z\", \"14.7.0\": \"2022-11-28T22:01:26.443Z\", \"14.7.1\": \"2022-12-01T10:54:28.902Z\", \"14.8.0\": \"2023-03-12T21:08:24.536Z\", \"14.9.0\": \"2023-04-02T00:18:10.832Z\", \"3.10.0\": \"2015-10-26T18:55:00.534Z\", \"3.10.1\": \"2015-10-27T21:48:58.899Z\", \"3.10.2\": \"2015-10-28T16:54:42.769Z\", \"13.10.0\": \"2022-08-10T17:41:51.569Z\", \"13.10.1\": \"2022-08-10T18:23:18.361Z\", \"13.10.2\": \"2022-08-10T18:55:11.891Z\", \"13.10.3\": \"2022-08-22T09:42:55.643Z\", \"13.11.0\": \"2022-09-15T18:45:20.039Z\", \"13.12.0\": \"2022-10-10T17:37:31.572Z\", \"13.13.0\": \"2023-02-21T22:16:08.283Z\", \"13.13.1\": \"2023-02-21T22:57:32.278Z\", \"13.14.0\": \"2023-03-12T17:50:41.528Z\", \"13.15.0\": \"2023-04-02T00:42:58.141Z\", \"13.15.1\": \"2023-04-07T13:06:35.391Z\", \"13.16.0\": \"2023-05-06T09:11:23.007Z\", \"13.17.0\": \"2023-11-12T19:33:12.622Z\", \"13.17.1\": \"2023-11-12T21:56:12.219Z\", \"14.10.0\": \"2023-05-01T15:46:40.413Z\", \"14.10.1\": \"2023-05-01T21:52:16.100Z\", \"14.10.2\": \"2023-05-01T23:19:29.316Z\", \"14.11.0\": \"2023-05-06T09:06:57.506Z\", \"14.12.0\": \"2023-07-31T20:08:51.213Z\", \"14.12.1\": \"2023-08-01T00:25:20.977Z\", \"14.13.0\": \"2023-08-17T19:45:39.717Z\", \"14.14.0\": \"2023-11-12T19:33:42.557Z\", \"14.14.1\": \"2023-11-12T22:08:10.554Z\", \"14.15.0\": \"2024-05-04T18:00:00.901Z\", \"14.15.1\": \"2024-05-04T19:20:52.126Z\", \"14.15.2\": \"2024-05-05T18:04:15.982Z\", \"14.15.3\": \"2024-06-02T21:18:25.425Z\", \"14.16.0\": \"2024-09-02T19:51:19.798Z\", \"14.16.1\": \"2024-09-02T21:26:57.869Z\", \"14.16.2\": \"2024-09-12T08:20:05.725Z\", \"14.16.3\": \"2024-09-29T11:22:03.652Z\", \"14.17.0\": \"2025-01-01T22:41:38.253Z\", \"14.17.1\": \"2025-01-01T23:50:38.499Z\", \"14.17.2\": \"2025-01-02T00:37:06.037Z\", \"created\": \"2015-08-10T14:15:29.215Z\", \"modified\": \"2025-01-05T19:17:27.987Z\", \"13.0.0-dev.0\": \"2021-05-30T18:15:29.662Z\", \"13.2.0-dev.1630498093.841956\": \"2021-09-01T12:08:32.209Z\", \"13.2.0-dev.1630541121.841956\": \"2021-09-02T00:05:42.322Z\", \"13.2.0-dev.1630584468.841956\": \"2021-09-02T12:08:05.309Z\", \"13.2.0-dev.1630627487.841956\": \"2021-09-03T00:05:06.768Z\", \"14.0.0-dev.1643674011.803665\": \"2022-02-01T00:07:40.802Z\", \"14.0.0-dev.1643717019.803665\": \"2022-02-01T12:04:24.637Z\", \"14.0.0-dev.1643760370.803665\": \"2022-02-02T00:06:59.804Z\", \"14.0.0-dev.1643803384.883943\": \"2022-02-02T12:03:55.809Z\", \"13.0.0-dev.02f55f0.1626742085\": \"2021-07-20T00:48:21.339Z\", \"13.0.0-dev.02f55f0.1626782659\": \"2021-07-20T12:04:42.042Z\", \"13.0.0-dev.07017a9.1626869177\": \"2021-07-21T12:06:34.689Z\", \"13.0.0-dev.1dcad05.1626091387\": \"2021-07-12T12:03:25.552Z\", \"13.0.0-dev.1dcad05.1626134620\": \"2021-07-13T00:04:00.037Z\", \"13.0.0-dev.1dcad05.1626178061\": \"2021-07-13T12:07:58.857Z\", \"13.0.0-dev.1e90be8.1626825831\": \"2021-07-21T00:04:07.384Z\", \"13.0.0-dev.2675b08.1627603447\": \"2021-07-30T00:04:27.091Z\", \"13.0.0-dev.2675b08.1627646567\": \"2021-07-30T12:03:04.947Z\", \"13.0.0-dev.28b5ffb.1625702624\": \"2021-07-08T00:04:00.258Z\", \"13.0.0-dev.2e078e4.1625521956\": \"2021-07-05T21:52:54.768Z\", \"13.0.0-dev.2e078e4.1625529824\": \"2021-07-06T00:04:02.347Z\", \"13.0.0-dev.2e078e4.1625573006\": \"2021-07-06T12:03:41.886Z\", \"13.0.0-dev.30a58dc.1627387368\": \"2021-07-27T12:03:06.863Z\", \"13.0.0-dev.30a58dc.1627430624\": \"2021-07-28T00:04:01.553Z\", \"13.0.0-dev.328501b.1626912223\": \"2021-07-22T00:04:05.369Z\", \"13.0.0-dev.39db953.1625338749\": \"2021-07-03T18:59:27.657Z\", \"13.0.0-dev.3a718d8.1625270632\": \"2021-07-03T00:04:08.662Z\", \"13.0.0-dev.4206e35.1626307444\": \"2021-07-15T00:04:20.650Z\", \"13.0.0-dev.4206e35.1626350625\": \"2021-07-15T12:04:04.813Z\", \"13.0.0-dev.4206e35.1626393827\": \"2021-07-16T00:04:05.861Z\", \"13.0.0-dev.4886ae2.1627085022\": \"2021-07-24T00:03:58.778Z\", \"13.0.0-dev.4886ae2.1627128182\": \"2021-07-24T12:03:22.979Z\", \"13.0.0-dev.4886ae2.1627171445\": \"2021-07-25T00:04:24.270Z\", \"13.0.0-dev.4886ae2.1627214570\": \"2021-07-25T12:03:12.192Z\", \"13.0.0-dev.4886ae2.1627257843\": \"2021-07-26T00:04:23.986Z\", \"13.0.0-dev.4886ae2.1627300977\": \"2021-07-26T12:03:20.039Z\", \"13.0.0-dev.4886ae2.1627344219\": \"2021-07-27T00:03:59.761Z\", \"13.0.0-dev.4d53d0f.1626523373\": \"2021-07-17T12:03:12.473Z\", \"13.0.0-dev.4d53d0f.1626566655\": \"2021-07-18T00:04:34.716Z\", \"13.0.0-dev.4d53d0f.1626609771\": \"2021-07-18T12:03:10.349Z\", \"13.0.0-dev.4f1f32f.1627517033\": \"2021-07-29T00:04:13.628Z\", \"13.0.0-dev.56b5b7e.1625313788\": \"2021-07-03T12:03:29.671Z\", \"13.0.0-dev.5842e35.1625011425\": \"2021-06-30T00:04:05.512Z\", \"13.0.0-dev.5b6be0c.1625789033\": \"2021-07-09T00:04:09.690Z\", \"13.0.0-dev.5ca97c9.1626480265\": \"2021-07-17T00:04:44.612Z\", \"13.0.0-dev.5e433b5.1627473836\": \"2021-07-28T12:04:14.685Z\", \"13.0.0-dev.5e70694.1626955541\": \"2021-07-22T12:05:57.652Z\", \"13.0.0-dev.610b0b4.1625357028\": \"2021-07-04T00:04:04.482Z\", \"13.0.0-dev.63ce065.1626653031\": \"2021-07-19T00:04:07.875Z\", \"13.0.0-dev.64f093f.1625051270\": \"2021-06-30T11:08:09.778Z\", \"13.0.0-dev.64f093f.1625054868\": \"2021-06-30T12:08:06.674Z\", \"13.0.0-dev.676118a.1625486570\": \"2021-07-05T12:03:08.373Z\", \"13.0.0-dev.755c180.1625616230\": \"2021-07-07T00:04:04.990Z\", \"13.0.0-dev.755c180.1625659372\": \"2021-07-07T12:03:09.466Z\", \"13.0.0-dev.77784ac.1626696170\": \"2021-07-19T12:03:09.634Z\", \"13.0.0-dev.7e30011.1625338909\": \"2021-07-03T19:02:08.076Z\", \"13.0.0-dev.870a0de.1626998625\": \"2021-07-23T00:04:02.254Z\", \"13.0.0-dev.8ccfd6e.1626739434\": \"2021-07-20T00:04:11.294Z\", \"13.0.0-dev.941cd86.1625141252\": \"2021-07-01T12:07:49.066Z\", \"13.0.0-dev.98c6078.1626221017\": \"2021-07-14T00:03:56.251Z\", \"13.0.0-dev.98c6078.1626264203\": \"2021-07-14T12:03:42.162Z\", \"13.0.0-dev.9cd5e7e.1625745789\": \"2021-07-08T12:03:26.468Z\", \"13.0.0-dev.a08ce7d.1625097834\": \"2021-07-01T00:04:12.552Z\", \"13.0.0-dev.a7c6678.1625427504\": \"2021-07-04T19:38:43.334Z\", \"13.0.0-dev.a8984bc.1626048234\": \"2021-07-12T00:04:13.758Z\", \"13.0.0-dev.ab0b3b9.1625400166\": \"2021-07-04T12:03:05.926Z\", \"13.0.0-dev.c8ca7bf.1627041776\": \"2021-07-23T12:03:12.944Z\", \"13.0.0-dev.d310e4f.1627560163\": \"2021-07-29T12:02:59.715Z\", \"13.0.0-dev.d433fe8.1625961832\": \"2021-07-11T00:04:09.092Z\", \"13.0.0-dev.d433fe8.1626004976\": \"2021-07-11T12:03:15.145Z\", \"13.0.0-dev.d6c43a5.1625832172\": \"2021-07-09T12:03:07.232Z\", \"13.0.0-dev.d6c43a5.1625875428\": \"2021-07-10T00:04:05.188Z\", \"13.0.0-dev.d6c43a5.1625918569\": \"2021-07-10T12:03:06.890Z\", \"13.0.0-dev.edab5af.1624996138\": \"2021-06-29T19:49:15.374Z\", \"13.0.0-dev.f200f14.1626436969\": \"2021-07-16T12:03:07.929Z\", \"13.0.0-dev.fe5d56c.1625440419\": \"2021-07-04T23:13:57.742Z\", \"13.0.0-dev.fe5d56c.1625443439\": \"2021-07-05T00:04:22.115Z\", \"13.0.0-dev.fe6cc0c.1625184228\": \"2021-07-02T00:04:08.214Z\", \"13.0.0-dev.fe6cc0c.1625227356\": \"2021-07-02T12:02:55.458Z\", \"13.1.0-dev.1628381090.570fba3\": \"2021-08-08T00:05:08.735Z\", \"13.1.0-dev.1628424171.47d2ef3\": \"2021-08-08T12:03:08.475Z\", \"13.1.0-dev.1628467472.cd393fd\": \"2021-08-09T00:04:48.451Z\", \"13.1.0-dev.1628510869.cd393fd\": \"2021-08-09T12:08:10.675Z\", \"13.1.0-dev.1628554147.0062aa6\": \"2021-08-10T00:09:27.246Z\", \"13.1.0-dev.1628597267.0062aa6\": \"2021-08-10T12:08:07.126Z\", \"13.1.0-dev.1628636286.0266f28\": \"2021-08-10T22:58:24.921Z\", \"13.1.0-dev.1628640678.0266f28\": \"2021-08-11T00:11:40.538Z\", \"13.1.0-dev.1628683680.75b48d8\": \"2021-08-11T12:08:16.011Z\", \"13.1.0-dev.1628726724.cd40292\": \"2021-08-12T00:05:41.818Z\", \"13.1.0-dev.1628770069.d9456a1\": \"2021-08-12T12:08:06.413Z\", \"13.2.0-dev.1628813079.f1d5ffc\": \"2021-08-13T00:04:55.818Z\", \"13.2.0-dev.1628856244.615afab\": \"2021-08-13T12:04:23.043Z\", \"13.2.0-dev.1628899443.615afab\": \"2021-08-14T00:04:19.460Z\", \"13.2.0-dev.1628942580.71fdf6f\": \"2021-08-14T12:03:18.666Z\", \"13.2.0-dev.1628985886.71fdf6f\": \"2021-08-15T00:05:06.351Z\", \"13.2.0-dev.1629028990.d289d5c\": \"2021-08-15T12:03:30.890Z\", \"13.2.0-dev.1629072258.d289d5c\": \"2021-08-16T00:04:37.372Z\", \"13.2.0-dev.1629115738.9a833b1\": \"2021-08-16T12:09:13.920Z\", \"13.2.0-dev.1629158719.9a833b1\": \"2021-08-17T00:05:39.228Z\", \"13.2.0-dev.1629202082.9a833b1\": \"2021-08-17T12:08:19.035Z\", \"13.2.0-dev.1629245073.93a83c2\": \"2021-08-18T00:04:48.761Z\", \"13.2.0-dev.1629288463.d6e6244\": \"2021-08-18T12:07:59.610Z\", \"13.2.0-dev.1629331451.d6e6244\": \"2021-08-19T00:04:31.754Z\", \"13.2.0-dev.1629374885.d6e6244\": \"2021-08-19T12:08:26.018Z\", \"13.2.0-dev.1629417879.d6e6244\": \"2021-08-20T00:04:58.578Z\", \"13.2.0-dev.1629461019.d6e6244\": \"2021-08-20T12:03:55.496Z\", \"13.2.0-dev.1629504266.d6e6244\": \"2021-08-21T00:04:45.834Z\", \"13.2.0-dev.1629547386.d6e6244\": \"2021-08-21T12:03:28.031Z\", \"13.2.0-dev.1629590675.70cc029\": \"2021-08-22T00:04:55.720Z\", \"13.2.0-dev.1629633772.70cc029\": \"2021-08-22T12:03:10.784Z\", \"13.2.0-dev.1629677094.70cc029\": \"2021-08-23T00:05:13.221Z\", \"13.2.0-dev.1629720466.70cc029\": \"2021-08-23T12:08:05.714Z\", \"13.2.0-dev.1629763504.c232baa\": \"2021-08-24T00:05:26.232Z\", \"13.2.0-dev.1629807143.c232baa\": \"2021-08-24T12:12:44.056Z\", \"13.2.0-dev.1629849887.8a8c69a\": \"2021-08-25T00:05:04.730Z\", \"13.2.0-dev.1629893276.8a8c69a\": \"2021-08-25T12:08:13.301Z\", \"13.2.0-dev.1629936291.fc51f61\": \"2021-08-26T00:05:07.761Z\", \"13.2.0-dev.1629979681.fc51f61\": \"2021-08-26T12:08:19.606Z\", \"13.2.0-dev.1630022686.fc51f61\": \"2021-08-27T00:05:07.864Z\", \"13.2.0-dev.1630065890.b89280a\": \"2021-08-27T12:05:10.460Z\", \"13.2.0-dev.1630109084.b89280a\": \"2021-08-28T00:05:04.775Z\", \"13.2.0-dev.1630152176.b89280a\": \"2021-08-28T12:03:16.658Z\", \"13.2.0-dev.1630195497.b89280a\": \"2021-08-29T00:05:17.583Z\", \"13.2.0-dev.1630238598.b89280a\": \"2021-08-29T12:03:35.552Z\", \"13.2.0-dev.1630281876.29d5fd1\": \"2021-08-30T00:04:53.723Z\", \"13.2.0-dev.1630325279.581921f\": \"2021-08-30T12:08:18.032Z\", \"13.2.0-dev.1630368385.2c219cb\": \"2021-08-31T00:06:45.161Z\", \"13.2.0-dev.1630411689.d16ada9\": \"2021-08-31T12:08:26.219Z\", \"13.2.0-dev.1630454706.d16ada9\": \"2021-09-01T00:05:25.353Z\", \"13.2.0-dev.1630670642.00bd92a\": \"2021-09-03T12:04:23.449Z\", \"13.2.0-dev.1630713873.08edc0b\": \"2021-09-04T00:04:50.370Z\", \"13.2.0-dev.1630756979.08edc0b\": \"2021-09-04T12:03:18.003Z\", \"13.2.0-dev.1630800304.08edc0b\": \"2021-09-05T00:05:23.566Z\", \"13.2.0-dev.1630843382.08edc0b\": \"2021-09-05T12:03:19.556Z\", \"13.2.0-dev.1630886694.f57791c\": \"2021-09-06T00:05:15.068Z\", \"13.2.0-dev.1630930077.f57791c\": \"2021-09-06T12:08:20.422Z\", \"13.2.0-dev.1630973087.f57791c\": \"2021-09-07T00:05:06.366Z\", \"13.2.0-dev.1631016490.f57791c\": \"2021-09-07T12:08:26.761Z\", \"13.2.0-dev.1631059454.f57791c\": \"2021-09-08T00:04:30.193Z\", \"13.2.0-dev.1631102601.f57791c\": \"2021-09-08T12:03:37.932Z\", \"13.2.0-dev.1631145900.8cc3885\": \"2021-09-09T00:05:16.768Z\", \"13.2.0-dev.1631189184.8cc3885\": \"2021-09-09T12:06:43.821Z\", \"13.2.0-dev.1631232307.3183b11\": \"2021-09-10T00:05:24.963Z\", \"13.2.0-dev.1631275396.3183b11\": \"2021-09-10T12:03:37.556Z\", \"13.2.0-dev.1631318678.be8912a\": \"2021-09-11T00:04:55.097Z\", \"13.2.0-dev.1631361856.be8912a\": \"2021-09-11T12:04:34.970Z\", \"13.2.0-dev.1631405112.be8912a\": \"2021-09-12T00:05:32.601Z\", \"13.2.0-dev.1631448207.be8912a\": \"2021-09-12T12:03:47.947Z\", \"13.2.0-dev.1631491487.be8912a\": \"2021-09-13T00:05:07.100Z\", \"13.2.0-dev.1631534592.be8912a\": \"2021-09-13T12:03:33.009Z\", \"13.2.0-dev.1631578001.be8912a\": \"2021-09-14T00:07:02.276Z\", \"13.2.0-dev.1631620977.be8912a\": \"2021-09-14T12:03:15.023Z\", \"13.2.0-dev.1631664285.88e2622\": \"2021-09-15T00:05:02.047Z\", \"13.2.0-dev.1631707384.88e2622\": \"2021-09-15T12:03:21.193Z\", \"13.2.0-dev.1631750698.88e2622\": \"2021-09-16T00:05:20.811Z\", \"13.2.0-dev.1631793804.88e2622\": \"2021-09-16T12:03:46.688Z\", \"13.2.0-dev.1631837075.88e2622\": \"2021-09-17T00:04:52.861Z\", \"13.2.0-dev.1631880196.88e2622\": \"2021-09-17T12:03:37.093Z\", \"13.2.0-dev.1631923468.92f6471\": \"2021-09-18T00:04:44.547Z\", \"13.2.0-dev.1631966593.92f6471\": \"2021-09-18T12:03:30.730Z\", \"13.2.0-dev.1632009913.92f6471\": \"2021-09-19T00:05:34.986Z\", \"13.2.0-dev.1632052982.92f6471\": \"2021-09-19T12:03:22.191Z\", \"13.2.0-dev.1632096289.92f6471\": \"2021-09-20T00:05:06.240Z\", \"13.2.0-dev.1632139402.92f6471\": \"2021-09-20T12:03:45.998Z\", \"13.2.0-dev.1632182700.92f6471\": \"2021-09-21T00:05:22.619Z\", \"13.2.0-dev.1632225801.92f6471\": \"2021-09-21T12:03:42.088Z\", \"13.2.0-dev.1632269094.92f6471\": \"2021-09-22T00:05:14.295Z\", \"13.2.0-dev.1632312194.92f6471\": \"2021-09-22T12:03:33.358Z\", \"13.2.0-dev.1632355497.92f6471\": \"2021-09-23T00:05:18.891Z\", \"13.2.0-dev.1632398593.5070d23\": \"2021-09-23T12:03:35.282Z\", \"13.2.0-dev.1632441876.839974c\": \"2021-09-24T00:04:53.540Z\", \"13.2.0-dev.1632484982.839974c\": \"2021-09-24T12:03:22.405Z\", \"13.2.0-dev.1632528292.839974c\": \"2021-09-25T00:05:13.691Z\", \"13.2.0-dev.1632571378.839974c\": \"2021-09-25T12:03:15.412Z\", \"13.2.0-dev.1632614719.839974c\": \"2021-09-26T00:05:39.177Z\", \"13.2.0-dev.1632657792.839974c\": \"2021-09-26T12:03:34.479Z\", \"13.2.0-dev.1632701100.79b1b20\": \"2021-09-27T00:05:20.164Z\", \"13.2.0-dev.1632744178.3b14883\": \"2021-09-27T12:03:17.326Z\", \"13.2.0-dev.1632787496.3b14883\": \"2021-09-28T00:05:18.331Z\", \"13.2.0-dev.1632830601.3b14883\": \"2021-09-28T12:03:44.918Z\", \"13.2.0-dev.1632873900.fe95005\": \"2021-09-29T00:05:21.006Z\", \"13.2.0-dev.1632916991.fe95005\": \"2021-09-29T12:03:36.628Z\", \"13.2.0-dev.1632960298.fe95005\": \"2021-09-30T00:05:15.692Z\", \"13.2.0-dev.1633003689.fe95005\": \"2021-09-30T12:08:29.243Z\", \"13.2.0-dev.1633046707.fe95005\": \"2021-10-01T00:05:24.065Z\", \"13.2.0-dev.1633089797.fe95005\": \"2021-10-01T12:03:34.960Z\", \"13.2.0-dev.1633133131.fe95005\": \"2021-10-02T00:05:51.915Z\", \"13.2.0-dev.1633176178.107822d\": \"2021-10-02T12:03:19.304Z\", \"13.2.0-dev.1633219528.b76bb8a\": \"2021-10-03T00:05:47.887Z\", \"13.2.0-dev.1633262585.b76bb8a\": \"2021-10-03T12:03:26.153Z\", \"13.2.0-dev.1633305919.7eec061\": \"2021-10-04T00:05:40.784Z\", \"13.2.0-dev.1633348990.00e1e26\": \"2021-10-04T12:03:28.151Z\", \"13.2.0-dev.1633392294.8bc1ece\": \"2021-10-05T00:05:13.886Z\", \"13.2.0-dev.1633435371.8bc1ece\": \"2021-10-05T12:03:08.320Z\", \"13.3.0-dev.1633478700.adc850a\": \"2021-10-06T00:05:21.978Z\", \"13.3.0-dev.1633521806.d32956c\": \"2021-10-06T12:03:47.448Z\", \"13.3.0-dev.1633565060.d32956c\": \"2021-10-07T00:04:43.163Z\", \"13.3.0-dev.1633608187.d32956c\": \"2021-10-07T12:03:25.129Z\", \"13.3.0-dev.1633651502.872e7a5\": \"2021-10-08T00:05:20.831Z\", \"13.3.0-dev.1633694605.0d599a1\": \"2021-10-08T12:03:45.785Z\", \"13.3.0-dev.1633737881.0d599a1\": \"2021-10-09T00:05:04.733Z\", \"13.3.0-dev.1633780981.26f927b\": \"2021-10-09T12:03:21.052Z\", \"13.3.0-dev.1633824314.bfb89de\": \"2021-10-10T00:05:36.803Z\", \"13.3.0-dev.1633867393.bfb89de\": \"2021-10-10T12:03:33.975Z\", \"13.3.0-dev.1633910699.bfb89de\": \"2021-10-11T00:05:17.155Z\", \"13.3.0-dev.1633953797.d57ec7a\": \"2021-10-11T12:03:39.711Z\", \"13.3.0-dev.1633997110.d57ec7a\": \"2021-10-12T00:05:30.892Z\", \"13.3.0-dev.1634040199.d57ec7a\": \"2021-10-12T12:03:41.868Z\", \"13.3.0-dev.1634083500.b541d0a\": \"2021-10-13T00:05:18.380Z\", \"13.3.0-dev.1634126591.c44ea50\": \"2021-10-13T12:03:31.339Z\", \"13.3.0-dev.1634169894.c44ea50\": \"2021-10-14T00:05:14.978Z\", \"13.3.0-dev.1634212984.c44ea50\": \"2021-10-14T12:03:26.231Z\", \"13.3.0-dev.1634256305.12ab5c8\": \"2021-10-15T00:05:26.968Z\", \"13.3.0-dev.1634299374.12ab5c8\": \"2021-10-15T12:03:11.729Z\", \"13.3.0-dev.1634342688.38cc89e\": \"2021-10-16T00:05:07.784Z\", \"13.3.0-dev.1634385782.38cc89e\": \"2021-10-16T12:03:19.658Z\", \"13.3.0-dev.1634429115.7513b45\": \"2021-10-17T00:05:33.981Z\", \"13.3.0-dev.1634472215.7513b45\": \"2021-10-17T12:03:57.237Z\", \"13.3.0-dev.1634515507.4dff279\": \"2021-10-18T00:05:27.790Z\", \"13.3.0-dev.1634558789.4dff279\": \"2021-10-18T12:06:45.075Z\", \"13.3.0-dev.1634601912.4dff279\": \"2021-10-19T00:05:34.611Z\", \"13.3.0-dev.1634644988.4dff279\": \"2021-10-19T12:03:27.972Z\", \"13.3.0-dev.1634688315.579569a\": \"2021-10-20T00:05:39.719Z\", \"13.3.0-dev.1634731396.579569a\": \"2021-10-20T12:03:36.292Z\", \"13.3.0-dev.1634774721.579569a\": \"2021-10-21T00:05:41.023Z\", \"13.3.0-dev.1634817864.579569a\": \"2021-10-21T12:04:41.591Z\", \"13.3.0-dev.1634861108.579569a\": \"2021-10-22T00:05:31.901Z\", \"13.3.0-dev.1634904184.579569a\": \"2021-10-22T12:03:27.013Z\", \"13.3.0-dev.1634947497.579569a\": \"2021-10-23T00:05:16.832Z\", \"13.3.0-dev.1634990584.579569a\": \"2021-10-23T12:03:27.481Z\", \"13.3.0-dev.1635033917.579569a\": \"2021-10-24T00:05:39.147Z\", \"13.3.0-dev.1635076991.579569a\": \"2021-10-24T12:03:29.098Z\", \"13.3.0-dev.1635120322.ceaf738\": \"2021-10-25T00:05:44.716Z\", \"13.3.0-dev.1635163665.ceaf738\": \"2021-10-25T12:08:04.348Z\", \"13.3.0-dev.1635206705.ceaf738\": \"2021-10-26T00:05:25.117Z\", \"13.3.0-dev.1635250077.ceaf738\": \"2021-10-26T12:08:18.183Z\", \"13.3.0-dev.1635293093.8806039\": \"2021-10-27T00:05:12.127Z\", \"13.3.0-dev.1635336631.fae4abf\": \"2021-10-27T12:10:48.770Z\", \"13.3.0-dev.1635379506.c278674\": \"2021-10-28T00:05:31.132Z\", \"13.3.0-dev.1635422596.c278674\": \"2021-10-28T12:03:46.722Z\", \"13.3.0-dev.1635465892.5d987ee\": \"2021-10-29T00:05:18.584Z\", \"13.4.0-dev.1635552294.761a901\": \"2021-10-30T00:05:15.032Z\", \"13.4.0-dev.1635811512.f43140a\": \"2021-11-02T00:05:38.146Z\", \"13.4.0-dev.1635897909.28688e2\": \"2021-11-03T00:05:32.849Z\", \"13.4.0-dev.1636113786.dc64541\": \"2021-11-05T12:03:31.332Z\", \"13.4.0-dev.1636157105.49e3ce2\": \"2021-11-06T00:05:37.219Z\", \"13.4.0-dev.1636502714.b256ae1\": \"2021-11-10T00:05:46.830Z\", \"13.4.0-dev.1636632461.3c857a6\": \"2021-11-11T12:08:13.534Z\", \"13.4.0-dev.1636675518.5e0a7d5\": \"2021-11-12T00:05:51.235Z\", \"13.4.0-dev.1637107527.c0ba2d4\": \"2021-11-17T00:05:58.542Z\", \"13.4.0-dev.1637193918.493e4f9\": \"2021-11-18T00:05:47.912Z\", \"13.4.0-dev.1637237217.802a5ac\": \"2021-11-18T12:07:28.041Z\", \"13.4.0-dev.1637669018.2a0dedf\": \"2021-11-23T12:04:12.959Z\", \"13.4.0-dev.1637712337.9f3bf29\": \"2021-11-24T00:06:11.595Z\", \"13.4.0-dev.1637841784.54f937d\": \"2021-11-25T12:03:40.618Z\", \"13.4.0-dev.1638187388.374f970\": \"2021-11-29T12:03:38.542Z\", \"13.4.0-dev.1638230734.e305156\": \"2021-11-30T00:06:08.805Z\", \"13.4.0-dev.1638360487.552d89f\": \"2021-12-01T12:08:45.580Z\", \"13.4.0-dev.1638489944.01f8d1b\": \"2021-12-03T00:06:30.486Z\", \"13.4.0-dev.1638792176.b6b4570\": \"2021-12-06T12:03:32.027Z\", \"13.4.0-dev.1638878591.b5cd288\": \"2021-12-07T12:03:52.257Z\", \"13.4.0-dev.1638921938.6f58e81\": \"2021-12-08T00:06:14.137Z\", \"13.4.0-dev.1638964985.4515bb1\": \"2021-12-08T12:03:40.231Z\", \"13.4.0-dev.1639008339.6e57b65\": \"2021-12-09T00:06:22.589Z\", \"13.4.0-dev.1639137780.ee91f5a\": \"2021-12-10T12:03:42.619Z\", \"13.4.0-dev.1639353941.2ce244b\": \"2021-12-13T00:06:24.994Z\", \"13.4.0-dev.1639526739.a0fe0ac\": \"2021-12-15T00:06:16.996Z\", \"13.4.0-dev.1639613141.8efc5c7\": \"2021-12-16T00:06:20.902Z\", \"13.4.0-dev.1639656190.b9b60a3\": \"2021-12-16T12:03:52.173Z\", \"13.4.0-dev.1640088181.6bb03f2\": \"2021-12-21T12:03:35.454Z\", \"13.4.0-dev.1640174583.b763dab\": \"2021-12-22T12:03:41.084Z\", \"13.4.0-dev.1640217946.aa7c1b2\": \"2021-12-23T00:06:31.078Z\", \"13.4.0-dev.1640304358.1316fd4\": \"2021-12-24T00:06:42.606Z\", \"13.5.0-dev.1640347389.ea9e897\": \"2021-12-24T12:03:57.088Z\", \"13.5.0-dev.1640390738.2bfc638\": \"2021-12-25T00:06:23.008Z\", \"13.5.0-dev.1640520180.f1d35e3\": \"2021-12-26T12:03:40.461Z\", \"13.5.0-dev.1640563809.d0c3961\": \"2021-12-27T00:10:52.315Z\", \"13.5.0-dev.1640692992.4cc6331\": \"2021-12-28T12:04:02.184Z\", \"13.5.0-dev.1640736337.1391c36\": \"2021-12-29T00:06:19.549Z\", \"14.0.0-dev.1640779371.9cdc448\": \"2021-12-29T12:03:28.121Z\", \"14.0.0-dev.1640865766.780b7ed\": \"2021-12-30T12:03:23.670Z\", \"14.0.0-dev.1641681176.e07c374\": \"2022-01-08T22:33:27.834Z\", \"14.0.0-dev.1641729793.ab3ff5a\": \"2022-01-09T12:03:43.625Z\", \"14.0.0-dev.1641731090.e38d799\": \"2022-01-09T12:25:20.977Z\", \"14.0.0-dev.1641773217.b2dfb2e\": \"2022-01-10T00:07:47.387Z\", \"14.0.0-dev.1641816211.ed0cfd9\": \"2022-01-10T12:04:20.377Z\", \"14.0.0-dev.1641888852.9052e32\": \"2022-01-11T08:14:49.178Z\", \"14.0.0-dev.1641902624.db25f52\": \"2022-01-11T12:04:39.929Z\", \"14.0.0-dev.1641934681.62c74b8\": \"2022-01-11T20:58:52.268Z\", \"14.0.0-dev.1641945998.1479e40\": \"2022-01-12T00:07:33.545Z\", \"14.0.0-dev.1641988979.aa6d1c7\": \"2022-01-12T12:03:37.825Z\", \"14.0.0-dev.1642032388.2bb40fd\": \"2022-01-13T00:07:23.731Z\", \"14.0.0-dev.1642118797.0b23b7f\": \"2022-01-14T00:07:31.221Z\", \"14.0.0-dev.1642205165.7c07976\": \"2022-01-15T00:06:57.614Z\", \"14.0.0-dev.1642377990.ecf2430\": \"2022-01-17T00:07:12.141Z\", \"14.0.0-dev.1642421004.599f967\": \"2022-01-17T12:04:06.442Z\", \"14.0.0-dev.1642464409.86d9d06\": \"2022-01-18T00:07:43.753Z\", \"14.0.0-dev.1642507673.307389a\": \"2022-01-18T12:08:49.153Z\", \"14.0.0-dev.1642605909.5b4dbc3\": \"2022-01-19T15:26:02.835Z\", \"14.0.0-dev.1642637196.1c6c944\": \"2022-01-20T00:07:31.260Z\", \"14.0.0-dev.1642680185.d0fa5aa\": \"2022-01-20T12:03:47.574Z\", \"14.0.0-dev.1642723600.c10afea\": \"2022-01-21T00:07:30.106Z\", \"14.0.0-dev.1643041968.2f16f87\": \"2022-01-24T16:33:31.367Z\", \"14.0.0-dev.1643069184.31768fc\": \"2022-01-25T00:07:13.966Z\", \"14.0.0-dev.1643112249.5ccdb0a\": \"2022-01-25T12:04:52.335Z\", \"14.0.0-dev.1643155629.b640272\": \"2022-01-26T00:08:01.417Z\", \"14.0.0-dev.1643198890.ec0fba1\": \"2022-01-26T12:08:57.304Z\", \"14.0.0-dev.1643201499.11e5e5a\": \"2022-01-26T12:52:21.358Z\", \"14.0.0-dev.1643241965.355f579\": \"2022-01-27T00:06:47.202Z\", \"14.0.0-dev.1643285129.72767a1\": \"2022-01-27T12:06:18.786Z\", \"14.0.0-dev.1643371380.00ce1c5\": \"2022-01-28T12:03:42.765Z\", \"14.0.0-dev.1643414820.fbb1d03\": \"2022-01-29T00:07:53.247Z\", \"14.0.0-dev.1643544396.388f535\": \"2022-01-30T12:07:17.994Z\", \"14.0.0-dev.1643846872.51beda5\": \"2022-02-03T00:08:41.433Z\", \"14.0.0-dev.1643889786.04502ce\": \"2022-02-03T12:03:48.339Z\", \"14.0.0-dev.1644006540.cd5c7fa\": \"2022-02-04T20:29:58.388Z\", \"14.0.0-dev.1644067134.c151005\": \"2022-02-05T13:19:00.845Z\", \"14.0.0-dev.1644067359.5f4b44d\": \"2022-02-05T13:22:45.763Z\", \"14.0.0-dev.1644106039.d8184f9\": \"2022-02-06T00:07:26.860Z\", \"14.0.0-dev.1644235768.b936103\": \"2022-02-07T12:09:34.962Z\", \"14.0.0-dev.1644408625.fe11ff5\": \"2022-02-09T12:10:30.683Z\", \"14.0.0-dev.1644537979.298b226\": \"2022-02-11T00:06:24.644Z\", \"14.0.0-dev.1644667405.861f0e2\": \"2022-02-12T12:03:31.470Z\", \"14.0.0-dev.1644710826.f495364\": \"2022-02-13T00:07:11.825Z\", \"14.0.0-dev.1644753821.3ae6f3c\": \"2022-02-13T12:03:47.141Z\", \"14.0.0-dev.1644797187.0dfdb2c\": \"2022-02-14T00:06:33.823Z\", \"14.0.0-dev.1644969977.c1b27f8\": \"2022-02-16T00:06:23.422Z\", \"14.0.0-dev.1645012998.7959a68\": \"2022-02-16T12:03:24.350Z\", \"14.0.0-dev.1645056357.dee27db\": \"2022-02-17T00:06:03.394Z\", \"14.0.0-dev.1645142857.f7257f0\": \"2022-02-18T00:07:42.747Z\", \"14.0.0-dev.1645402068.78aa36f\": \"2022-02-21T00:07:55.693Z\", \"14.0.0-dev.1645617805.5158332\": \"2022-02-23T12:03:32.492Z\", \"14.0.0-dev.1645661258.8203c5d\": \"2022-02-24T00:07:45.194Z\", \"14.0.0-dev.1645876999.a8321d8\": \"2022-02-26T12:03:25.730Z\", \"14.0.0-dev.1646222610.53defb8\": \"2022-03-02T12:03:36.523Z\", \"14.0.0-dev.1646395406.6f7a366\": \"2022-03-04T12:03:32.876Z\", \"14.0.0-dev.1646611692.b9ff7b0\": \"2022-03-07T00:08:19.671Z\", \"14.0.0-dev.1646654941.b162f27\": \"2022-03-07T12:09:08.565Z\", \"14.0.0-dev.1646870856.e787cd5\": \"2022-03-10T00:07:42.035Z\", \"14.0.0-dev.1646914074.dcd4797\": \"2022-03-10T12:08:01.021Z\", \"14.0.0-dev.1647130097.549716e\": \"2022-03-13T00:08:22.906Z\", \"14.0.0-dev.1647216471.87a6b84\": \"2022-03-14T00:07:57.996Z\", \"14.0.0-dev.1647259751.2297c2b\": \"2022-03-14T12:09:18.992Z\", \"14.0.0-dev.1648123440.b520c3d\": \"2022-03-24T12:04:07.736Z\", \"14.0.0-dev.1648166883.cedd053\": \"2022-03-25T00:08:09.528Z\", \"14.0.0-dev.1648339713-520f471\": \"2022-03-27T00:08:40.327Z\", \"14.0.0-dev.1648515273-ac4bc3a\": \"2022-03-29T00:54:39.653Z\", \"14.0.0-dev.1649030898-5748dbe\": \"2022-04-04T00:08:23.570Z\", \"14.0.0-dev.1649117283-905a6a1\": \"2022-04-05T00:08:11.284Z\", \"14.0.0-dev.1649160496-402514f\": \"2022-04-05T12:08:22.264Z\", \"14.0.0-dev.1649505803-3c0bbac\": \"2022-04-09T12:03:29.348Z\", \"14.0.0-dev.1649808570-01a423d\": \"2022-04-13T00:09:36.260Z\", \"14.0.0-dev.1649937833-b01f414\": \"2022-04-14T12:04:00.526Z\", \"14.0.0-dev.1650197065-b94a876\": \"2022-04-17T12:04:31.505Z\", \"14.0.0-dev.1650240532-9ef7ffd\": \"2022-04-18T00:08:58.937Z\", \"14.0.0-dev.1650413390-585169f\": \"2022-04-20T00:09:56.573Z\", \"14.0.0-dev.1650586180-61a44c5\": \"2022-04-22T00:09:46.321Z\", \"14.0.0-dev.1650672498-3617093\": \"2022-04-23T00:08:25.517Z\", \"14.0.0-dev.1650931749-df64d3e\": \"2022-04-26T00:09:16.514Z\", \"14.0.0-dev.1651147765-679dcda\": \"2022-04-28T12:09:33.388Z\", \"14.0.0-dev.1651493371-4ba0f56\": \"2022-05-02T12:09:37.271Z\", \"14.0.0-dev.1652350334-4515a1e\": \"2022-05-12T10:12:21.404Z\", \"14.0.0-dev.1652400693-aed687b\": \"2022-05-13T00:11:40.972Z\", \"14.0.0-dev.1652443445-d522320\": \"2022-05-13T12:04:11.949Z\", \"14.0.0-dev.1652573522-7ce641d\": \"2022-05-15T00:12:07.946Z\", \"14.0.0-dev.1652702635-5e9b757\": \"2022-05-16T12:04:02.101Z\", \"14.0.0-dev.1652832627-dfe449c\": \"2022-05-18T00:10:34.305Z\", \"14.0.0-dev.1652918983-adf461b\": \"2022-05-19T00:09:49.249Z\", \"14.0.0-dev.1653091711-fdeac9d\": \"2022-05-21T00:08:37.110Z\", \"14.0.0-dev.1653480262-68d5169\": \"2022-05-25T12:04:28.918Z\", \"14.0.0-dev.1654344262-a45bef4\": \"2022-06-04T12:04:27.766Z\", \"14.0.0-dev.1654387866-10009a4\": \"2022-06-05T00:11:13.928Z\", \"14.0.0-dev.1654430643-7a1095b\": \"2022-06-05T12:04:09.403Z\", \"14.0.0-dev.1654461564-6aa6232\": \"2022-06-05T20:39:31.371Z\", \"14.0.0-dev.1654474111-b9df37a\": \"2022-06-06T00:08:37.759Z\", \"14.0.0-dev.1654517022-e1176fa\": \"2022-06-06T12:03:50.044Z\", \"14.0.0-dev.1654518400-f3</t>
  </si>
  <si>
    <t>"{\"_id\": \"testyf\", \"_rev\": \"3-35e28c34f6d630aa56b500ce38e23c7c\", \"name\": \"testyf\", \"time\": {\"1.0.0\": \"2018-07-10T10:30:46.428Z\", \"created\": \"2018-07-10T10:30:46.348Z\", \"modified\": \"2022-05-21T15:46:56.451Z\"}, \"readme\": \"ERROR: No README data found!\", \"license\": \"ISC\", \"keywords\": [], \"versions\": {\"1.0.0\": {\"_id\": \"testyf@1.0.0\", \"dist\": {\"shasum\": \"f70a620053cf1ecd7ba78b08959e9d4892f4ad8a\", \"tarball\": \"https://registry.npmjs.org/testyf/-/testyf-1.0.0.tgz\", \"fileCount\": 2, \"integrity\": \"sha512-N6D1GDF9kYDJEru6UD7Uw2gE38878oUeqZW76XPOdG3uPbTMZRI+u5oPCRvHrE3rAyxnIUU60QrLOHZu5HlA9Q==\", \"signatures\": [{\"sig\": \"MEUCICIchwmOTTnN27IeRPPgSYwJtOjKRwfNUi7UWVYEhJ6zAiEA+ioSGHiguV2ayllrBxwUNIwAW2GzeSex/NZYi6ay+aE=\", \"keyid\": \"SHA256:jl3bwswu80PjjokCgh0o2w5c2U4LhQAE57gj9cz1kzA\"}], \"unpackedSize\": 220, \"npm-signature\": \"-----BEGIN PGP SIGNATURE-----\\r\\nVersion: OpenPGP.js v3.0.4\\r\\nComment: https://openpgpjs.org\\r\\n\\r\\nwsFcBAEBCAAQBQJbRIrWCRA9TVsSAnZWagAAqjsP/0n9KpMWjxGdWQNstMt7\\nfAH8Tsg4IPbmZYusTiGWuZ/Kr3cn66TfOcGUiQTdGxoQgIPH/fZVevLIFpAn\\n8ierPrJ7450zPEYZ9ZfnOoTfcl6hQNjnOMJltGUCiKkxsXeFijMUMDtAuaF8\\nWbP0uUnc3I691WQnYZN9UL+8Se0dLJmGsQcOIOEAUmAQ+ARWeIQldBB108Eu\\nl/5IbjeBV54blb9tV5YAYneWgBJESqiNxctKTNtqmvE0IWVwnLLa92nsBC8k\\nUgwY+Fp4SzNuEZRG2zaN+WXjaA0b8/wU2JW0wNy8FKV5AnaSR8dHfdoy+IY9\\nbW4Luyk4wgx9YMi/Xbp/Hll37TGD7aNOXWIU5XkMHjSxxgWsD+9c4zwoQVZV\\nz645H82D5F/qg+QQlzaSxfRpxtMffJvCbDIGU35xRRvpLplTWl7jNgEJ4HBb\\nD9yUv+PXG/w4iEoA7DIma3izzBaoOKx40XbG6KMdyxTAmIY5gltMrMuXvjEu\\n8cJjpGwXSTMdpFgyMCQ6VZZg1ptqVJa3+9/HPrCmX8rdcuh4KdIXNJeaBlpO\\nMbntn0DJjBMq52GONG559Lga8oqtAy0yYJgig250FkRrXpAk0Lp1ZJOlxFwm\\n9s0PDPAGGJvk8ZaqHLJjFRQfx1Fd1bsVSbC0QnhPcbmH876OdtqsO+cQm9OW\\noWNt\\r\\n=qsSK\\r\\n-----END PGP SIGNATURE-----\\r\\n\"}, \"main\": \"index.js\", \"name\": \"testyf\", \"author\": \"\", \"license\": \"ISC\", \"scripts\": {\"test\": \"echo \\\"Error: no test specified\\\" &amp;&amp; exit 1\"}, \"version\": \"1.0.0\", \"_npmUser\": {\"name\": \"yangfan44777\", \"email\": \"yangfan44777@163.com\"}, \"keywords\": [], \"_npmVersion\": \"5.0.0\", \"description\": \"\", \"directories\": {}, \"maintainers\": [{\"name\": \"yangfan44777\", \"email\": \"yangfan44777@163.com\"}], \"_nodeVersion\": \"8.0.0\", \"_hasShrinkwrap\": false, \"_npmOperationalInternal\": {\"tmp\": \"tmp/testyf_1.0.0_1531218646348_0.3476093047745532\", \"host\": \"s3://npm-registry-packages\"}}}, \"dist-tags\": {\"latest\": \"1.0.0\"}, \"maintainers\": [{\"name\": \"yangfan44777\", \"email\": \"yangfan44777@163.com\"}], \"readmeFilename\": \"\"}"</t>
  </si>
  <si>
    <t>"{\"_id\": \"testem\", \"_rev\": \"693-b0461f4e422626dc4aad3bc6a24235b2\", \"bugs\": {\"url\": \"http://github.com/testem/testem/issues\"}, \"name\": \"testem\", \"time\": {\"0.0.3\": \"2012-02-06T04:53:08.869Z\", \"0.0.4\": \"2012-02-08T23:08:37.043Z\", \"0.0.5\": \"2012-03-30T01:52:28.715Z\", \"0.0.6\": \"2012-03-30T17:35:27.713Z\", \"0.0.7\": \"2012-04-11T19:50:54.352Z\", \"0.0.8\": \"2012-04-12T03:05:57.878Z\", \"0.0.9\": \"2012-04-12T13:25:13.102Z\", \"0.1.0\": \"2012-08-27T03:33:15.277Z\", \"0.1.2\": \"2012-08-29T15:29:02.001Z\", \"0.1.3\": \"2012-08-29T17:25:54.014Z\", \"0.1.5\": \"2012-09-01T02:21:51.776Z\", \"0.1.6\": \"2012-09-01T03:55:02.601Z\", \"0.1.7\": \"2012-09-14T01:39:31.682Z\", \"0.1.8\": \"2012-09-19T01:10:43.119Z\", \"0.2.0\": \"2012-09-21T02:55:43.193Z\", \"0.2.1\": \"2012-09-21T03:50:40.400Z\", \"0.2.2\": \"2012-10-03T16:15:32.597Z\", \"0.2.3\": \"2012-10-05T14:56:32.565Z\", \"0.2.4\": \"2012-10-05T17:32:47.833Z\", \"0.2.5\": \"2012-10-10T17:46:04.643Z\", \"0.2.6\": \"2012-10-11T02:38:39.417Z\", \"0.2.7\": \"2012-10-11T03:54:55.386Z\", \"0.2.8\": \"2012-10-11T04:20:12.890Z\", \"0.2.9\": \"2012-10-11T14:42:43.229Z\", \"0.3.0\": \"2013-06-19T17:31:34.705Z\", \"0.3.1\": \"2013-06-19T19:31:29.885Z\", \"0.3.2\": \"2013-06-19T20:10:02.104Z\", \"0.3.3\": \"2013-06-19T20:25:50.443Z\", \"0.3.4\": \"2013-06-20T02:42:16.889Z\", \"0.3.5\": \"2013-06-20T03:46:00.200Z\", \"0.3.6\": \"2013-06-20T04:49:14.220Z\", \"0.3.7\": \"2013-06-22T17:06:43.677Z\", \"0.3.8\": \"2013-06-26T08:14:58.888Z\", \"0.3.9\": \"2013-06-26T08:21:40.543Z\", \"0.4.0\": \"2013-08-22T03:12:16.073Z\", \"0.4.1\": \"2013-08-22T03:23:25.612Z\", \"0.4.2\": \"2013-08-22T19:44:17.409Z\", \"0.4.3\": \"2013-08-29T03:04:13.569Z\", \"0.4.4\": \"2013-09-03T01:29:49.076Z\", \"0.4.5\": \"2013-09-10T01:38:41.797Z\", \"0.4.6\": \"2013-09-10T02:24:51.056Z\", \"0.4.7\": \"2013-09-16T14:00:52.741Z\", \"0.4.8\": \"2013-09-16T17:43:53.731Z\", \"0.5.0\": \"2013-09-16T17:56:52.023Z\", \"0.5.1\": \"2013-09-18T15:18:04.549Z\", \"0.5.2\": \"2013-09-18T15:19:56.201Z\", \"0.5.3\": \"2013-09-27T14:04:18.386Z\", \"0.5.4\": \"2013-10-11T14:27:57.622Z\", \"0.5.5\": \"2013-10-23T02:35:30.393Z\", \"0.5.6\": \"2013-10-24T02:39:19.750Z\", \"0.5.7\": \"2013-10-24T18:52:36.668Z\", \"0.5.8\": \"2013-11-05T21:32:03.425Z\", \"0.5.9\": \"2013-11-21T03:21:09.096Z\", \"0.6.0\": \"2013-12-17T22:03:00.238Z\", \"0.6.1\": \"2013-12-18T04:15:39.713Z\", \"0.6.2\": \"2013-12-21T12:48:31.491Z\", \"0.6.3\": \"2014-01-21T13:19:50.889Z\", \"0.6.4\": \"2014-01-22T16:56:49.736Z\", \"0.6.5\": \"2014-01-22T17:00:04.584Z\", \"0.6.6\": \"2014-01-27T16:08:52.678Z\", \"0.6.7\": \"2014-02-05T12:01:43.112Z\", \"0.6.8\": \"2014-02-17T04:12:11.059Z\", \"0.6.9\": \"2014-03-09T02:40:09.394Z\", \"0.7.0\": \"2015-02-16T09:45:54.608Z\", \"0.7.1\": \"2015-02-20T14:59:30.548Z\", \"0.7.2\": \"2015-03-10T16:49:33.624Z\", \"0.7.3\": \"2015-03-11T18:52:47.362Z\", \"0.7.4\": \"2015-03-11T19:46:57.233Z\", \"0.7.5\": \"2015-03-12T05:30:13.582Z\", \"0.7.6\": \"2015-03-22T18:18:06.193Z\", \"0.7.7\": \"2015-04-02T06:19:25.550Z\", \"0.8.0\": \"2015-04-16T20:13:27.380Z\", \"0.8.1\": \"2015-04-21T15:37:20.602Z\", \"0.8.2\": \"2015-04-21T15:42:55.593Z\", \"0.8.3\": \"2015-04-26T17:41:22.317Z\", \"0.8.4\": \"2015-06-26T19:00:58.979Z\", \"0.8.5\": \"2015-07-01T08:17:13.135Z\", \"0.9.0\": \"2015-07-21T18:03:57.793Z\", \"0.9.1\": \"2015-07-28T21:41:02.662Z\", \"0.9.2\": \"2015-08-03T20:19:01.289Z\", \"0.9.4\": \"2015-09-03T18:57:23.106Z\", \"0.9.5\": \"2015-09-19T14:21:33.059Z\", \"0.9.6\": \"2015-09-30T19:42:08.161Z\", \"0.9.7\": \"2015-10-07T06:58:11.543Z\", \"0.9.8\": \"2015-10-17T08:31:41.422Z\", \"0.9.9\": \"2015-11-07T13:26:46.091Z\", \"1.0.0\": \"2016-01-12T15:33:26.859Z\", \"1.0.1\": \"2016-01-20T16:45:16.669Z\", \"1.0.2\": \"2016-01-21T10:57:58.883Z\", \"1.1.0\": \"2016-01-23T19:44:07.686Z\", \"1.1.1\": \"2016-01-23T22:30:26.086Z\", \"1.1.2\": \"2016-01-25T22:50:03.122Z\", \"1.1.3\": \"2016-01-28T15:43:26.838Z\", \"1.2.0\": \"2016-02-02T19:53:00.662Z\", \"1.2.1\": \"2016-02-02T20:25:12.379Z\", \"1.2.2\": \"2016-02-08T21:42:26.012Z\", \"1.3.0\": \"2016-02-15T11:54:35.179Z\", \"1.4.0\": \"2016-02-19T19:16:06.670Z\", \"1.4.1\": \"2016-02-24T09:39:45.461Z\", \"1.4.2\": \"2016-03-01T20:21:22.138Z\", \"1.4.3\": \"2016-03-02T17:46:15.101Z\", \"1.5.0\": \"2016-03-08T19:25:24.338Z\", \"1.6.0\": \"2016-03-23T20:58:54.927Z\", \"1.7.0\": \"2016-05-10T21:27:14.019Z\", \"1.7.1\": \"2016-05-13T19:07:43.642Z\", \"1.7.2\": \"2016-05-27T12:33:50.557Z\", \"1.7.3\": \"2016-05-27T12:58:46.674Z\", \"1.7.4\": \"2016-05-27T18:20:19.152Z\", \"1.8.0\": \"2016-06-01T08:01:26.403Z\", \"1.8.1\": \"2016-06-03T12:05:07.237Z\", \"1.9.0\": \"2016-06-20T07:43:29.649Z\", \"1.9.1\": \"2016-06-20T21:42:41.695Z\", \"2.0.0\": \"2018-01-24T20:02:10.785Z\", \"2.2.0\": \"2018-03-30T08:38:54.981Z\", \"2.2.1\": \"2018-04-03T17:35:06.709Z\", \"2.3.0\": \"2018-04-25T17:07:52.042Z\", \"2.4.0\": \"2018-04-25T17:40:38.818Z\", \"2.5.0\": \"2018-05-15T19:24:51.340Z\", \"2.6.0\": \"2018-05-21T18:42:14.770Z\", \"2.7.0\": \"2018-06-04T22:15:57.831Z\", \"2.7.1\": \"2018-06-05T20:29:13.915Z\", \"2.7.2\": \"2018-06-08T16:31:35.858Z\", \"2.8.0\": \"2018-06-11T21:12:00.461Z\", \"2.8.1\": \"2018-06-18T17:50:24.546Z\", \"2.8.2\": \"2018-06-20T05:06:09.642Z\", \"2.9.0\": \"2018-07-19T08:08:03.295Z\", \"2.9.1\": \"2018-08-02T21:30:02.647Z\", \"2.9.2\": \"2018-08-03T03:55:20.524Z\", \"2.9.3\": \"2018-08-16T12:25:47.857Z\", \"3.0.0\": \"2019-09-30T17:41:42.699Z\", \"3.0.1\": \"2019-11-22T01:20:45.171Z\", \"3.0.2\": \"2019-12-02T21:11:52.766Z\", \"3.0.3\": \"2020-03-16T16:08:04.383Z\", \"3.0.4\": \"2020-04-15T19:38:59.477Z\", \"3.1.0\": \"2020-04-20T21:02:13.635Z\", \"3.2.0\": \"2020-06-04T22:33:18.829Z\", \"3.2.1\": \"2021-03-15T17:35:01.177Z\", \"3.3.0\": \"2021-03-16T08:41:52.221Z\", \"3.4.0\": \"2021-03-24T00:23:06.987Z\", \"3.4.1\": \"2021-04-19T11:30:50.692Z\", \"3.4.2\": \"2021-05-28T22:21:07.794Z\", \"3.4.3\": \"2021-08-20T08:45:57.218Z\", \"3.5.0\": \"2021-08-31T07:46:16.503Z\", \"3.6.0\": \"2021-10-28T07:19:21.034Z\", \"3.7.0\": \"2022-05-17T20:50:19.039Z\", \"3.8.0\": \"2022-06-07T20:22:28.237Z\", \"3.9.0\": \"2022-08-29T07:47:26.726Z\", \"0.0.10\": \"2012-04-15T03:16:29.710Z\", \"0.0.11\": \"2012-04-15T03:18:57.548Z\", \"0.0.12\": \"2012-04-15T03:20:25.825Z\", \"0.0.13\": \"2012-04-15T03:24:50.580Z\", \"0.0.14\": \"2012-04-15T03:26:26.266Z\", \"0.0.15\": \"2012-04-20T02:36:38.336Z\", \"0.0.16\": \"2012-04-20T02:48:36.771Z\", \"0.0.17\": \"2012-04-20T14:41:28.739Z\", \"0.0.18\": \"2012-04-20T18:55:23.794Z\", \"0.0.19\": \"2012-04-20T19:08:20.325Z\", \"0.0.20\": \"2012-04-20T19:31:05.896Z\", \"0.0.21\": \"2012-04-23T01:37:23.896Z\", \"0.0.22\": \"2012-04-23T01:51:08.175Z\", \"0.0.23\": \"2012-04-23T03:12:37.068Z\", \"0.0.24\": \"2012-04-23T13:45:47.032Z\", \"0.0.25\": \"2012-04-24T12:44:11.996Z\", \"0.0.26\": \"2012-04-25T03:39:58.387Z\", \"0.0.27\": \"2012-04-25T03:41:02.264Z\", \"0.0.28\": \"2012-04-30T17:42:31.986Z\", \"0.0.30\": \"2012-05-03T13:31:36.258Z\", \"0.0.31\": \"2012-05-03T13:50:48.585Z\", \"0.0.32\": \"2012-05-10T02:52:41.493Z\", \"0.0.33\": \"2012-05-11T04:17:24.984Z\", \"0.0.34\": \"2012-05-12T03:41:47.609Z\", \"0.0.35\": \"2012-05-13T03:10:41.938Z\", \"0.0.36\": \"2012-05-14T13:17:00.176Z\", \"0.0.37\": \"2012-05-14T17:17:02.444Z\", \"0.0.38\": \"2012-05-15T03:43:27.874Z\", \"0.0.39\": \"2012-05-15T03:47:01.812Z\", \"0.0.40\": \"2012-05-15T03:58:07.401Z\", \"0.0.41\": \"2012-06-04T19:52:34.216Z\", \"0.0.42\": \"2012-06-06T03:18:05.757Z\", \"0.0.43\": \"2012-06-06T03:31:38.886Z\", \"0.0.44\": \"2012-06-09T03:05:31.852Z\", \"0.0.45\": \"2012-06-11T04:33:43.598Z\", \"0.0.46\": \"2012-06-11T04:55:11.767Z\", \"0.0.47\": \"2012-06-11T20:05:52.501Z\", \"0.0.48\": \"2012-06-11T20:22:06.601Z\", \"0.0.49\": \"2012-06-11T20:29:24.156Z\", \"0.0.50\": \"2012-06-13T22:09:12.832Z\", \"0.0.51\": \"2012-06-14T02:16:23.145Z\", \"0.0.52\": \"2012-06-14T19:06:47.741Z\", \"0.0.53\": \"2012-06-15T11:15:30.006Z\", \"0.0.54\": \"2012-06-22T02:56:41.533Z\", \"0.0.55\": \"2012-06-27T01:57:41.877Z\", \"0.0.56\": \"2012-06-27T02:13:16.753Z\", \"0.0.57\": \"2012-07-05T02:39:09.675Z\", \"0.2.10\": \"2012-10-11T15:25:32.398Z\", \"0.2.11\": \"2012-10-11T15:51:50.262Z\", \"0.2.12\": \"2012-10-11T20:30:37.926Z\", \"0.2.13\": \"2012-10-16T03:28:53.940Z\", \"0.2.14\": \"2012-10-19T22:38:49.331Z\", \"0.2.15\": \"2012-10-19T22:42:52.022Z\", \"0.2.16\": \"2012-10-22T04:41:50.370Z\", \"0.2.17\": \"2012-10-22T05:25:07.372Z\", \"0.2.18\": \"2012-10-25T19:11:30.784Z\", \"0.2.19\": \"2012-10-26T18:40:13.868Z\", \"0.2.20\": \"2012-10-26T21:29:01.575Z\", \"0.2.21\": \"2012-10-26T21:51:48.462Z\", \"0.2.22\": \"2012-10-30T04:13:58.383Z\", \"0.2.23\": \"2012-11-01T02:55:39.699Z\", \"0.2.24\": \"2012-11-01T02:57:50.332Z\", \"0.2.25\": \"2012-11-16T05:16:16.387Z\", \"0.2.26\": \"2012-11-18T03:00:58.517Z\", \"0.2.27\": \"2012-11-21T05:02:51.807Z\", \"0.2.28\": \"2012-11-24T02:44:58.586Z\", \"0.2.29\": \"2012-11-24T15:10:40.451Z\", \"0.2.30\": \"2012-11-26T03:58:49.158Z\", \"0.2.31\": \"2012-11-26T04:07:00.933Z\", \"0.2.32\": \"2012-11-26T04:52:25.920Z\", \"0.2.33\": \"2012-11-26T15:42:10.460Z\", \"0.2.34\": \"2012-11-26T17:09:05.861Z\", \"0.2.35\": \"2012-11-28T05:35:45.286Z\", \"0.2.36\": \"2012-11-29T00:55:36.875Z\", \"0.2.37\": \"2012-11-30T15:10:20.905Z\", \"0.2.38\": \"2012-11-30T20:30:35.818Z\", \"0.2.40\": \"2012-11-30T20:39:18.755Z\", \"0.2.41\": \"2012-12-03T02:46:19.438Z\", \"0.2.42\": \"2012-12-04T04:26:47.937Z\", \"0.2.43\": \"2012-12-10T04:35:06.480Z\", \"0.2.44\": \"2012-12-11T04:22:42.003Z\", \"0.2.45\": \"2012-12-11T22:09:02.611Z\", \"0.2.46\": \"2012-12-11T22:12:44.043Z\", \"0.2.47\": \"2012-12-12T02:55:53.396Z\", \"0.2.48\": \"2012-12-13T18:45:03.563Z\", \"0.2.49\": \"2012-12-13T18:55:52.319Z\", \"0.2.50\": \"2012-12-13T19:17:07.523Z\", \"0.2.51\": \"2013-01-05T03:34:18.745Z\", \"0.2.52\": \"2013-01-05T04:37:36.857Z\", \"0.2.53\": \"2013-01-08T20:34:28.300Z\", \"0.2.54\": \"2013-01-09T16:35:18.439Z\", \"0.2.55\": \"2013-01-12T02:38:56.227Z\", \"0.2.56\": \"2013-01-28T15:21:24.143Z\", \"0.2.57\": \"2013-01-31T02:34:11.925Z\", \"0.2.58\": \"2013-01-31T03:46:11.685Z\", \"0.2.59\": \"2013-01-31T04:10:38.759Z\", \"0.2.60\": \"2013-01-31T04:33:40.113Z\", \"0.2.61\": \"2013-01-31T16:15:23.965Z\", \"0.2.63\": \"2013-02-01T03:17:51.387Z\", \"0.2.64\": \"2013-02-01T04:02:15.293Z\", \"0.2.65\": \"2013-02-04T03:52:19.029Z\", \"0.2.66\": \"2013-02-04T03:53:17.096Z\", \"0.2.67\": \"2013-02-04T04:51:23.301Z\", \"0.2.68\": \"2013-02-07T02:30:19.254Z\", \"0.2.70\": \"2013-02-20T04:31:46.463Z\", \"0.2.71\": \"2013-03-13T01:45:59.314Z\", \"0.2.72\": \"2013-03-13T02:23:04.817Z\", \"0.2.73\": \"2013-03-14T01:57:58.937Z\", \"0.2.74\": \"2013-03-14T04:14:16.869Z\", \"0.2.75\": \"2013-03-14T17:28:21.790Z\", \"0.2.76\": \"2013-03-16T03:49:15.748Z\", \"0.2.77\": \"2013-03-19T03:09:57.488Z\", \"0.2.78\": \"2013-03-28T01:56:16.519Z\", \"0.2.79\": \"2013-03-28T02:30:46.631Z\", \"0.2.80\": \"2013-04-05T04:29:59.191Z\", \"0.2.81\": \"2013-04-06T04:12:33.607Z\", \"0.2.82\": \"2013-04-09T03:24:35.644Z\", \"0.2.83\": \"2013-04-10T04:10:36.608Z\", \"0.2.84\": \"2013-04-23T15:10:09.757Z\", \"0.2.86\": \"2013-04-23T18:01:44.719Z\", \"0.2.87\": \"2013-04-25T19:58:39.291Z\", \"0.2.88\": \"2013-04-26T01:34:15.025Z\", \"0.2.89\": \"2013-04-29T08:13:17.381Z\", \"0.2.90\": \"2013-04-29T15:11:50.733Z\", \"0.2.91\": \"2013-04-30T19:34:22.636Z\", \"0.2.92\": \"2013-05-03T01:26:23.130Z\", \"0.2.93\": \"2013-05-03T01:44:18.589Z\", \"0.2.94\": \"2013-05-06T03:27:12.203Z\", \"0.2.95\": \"2013-05-07T02:43:48.922Z\", \"0.2.96\": \"2013-05-18T07:09:49.037Z\", \"0.2.97\": \"2013-06-05T03:47:26.210Z\", \"0.2.98\": \"2013-06-05T03:51:46.937Z\", \"0.3.10\": \"2013-07-02T18:45:04.192Z\", \"0.3.11\": \"2013-07-03T01:45:28.829Z\", \"0.3.12\": \"2013-07-04T02:50:40.116Z\", \"0.3.13\": \"2013-07-08T02:14:08.935Z\", \"0.3.14\": \"2013-07-08T17:46:42.732Z\", \"0.3.15\": \"2013-07-08T19:31:09.854Z\", \"0.3.16\": \"2013-07-08T20:10:06.708Z\", \"0.3.17\": \"2013-07-09T02:27:07.787Z\", \"0.3.18\": \"2013-07-15T02:26:44.645Z\", \"0.3.19\": \"2013-07-19T18:58:54.324Z\", \"0.3.20\": \"2013-07-19T19:07:30.380Z\", \"0.3.21\": \"2013-07-19T19:13:37.995Z\", \"0.3.22\": \"2013-07-25T20:21:08.613Z\", \"0.3.23\": \"2013-07-26T01:34:14.791Z\", \"0.3.24\": \"2013-08-13T15:50:57.223Z\", \"0.3.25\": \"2013-08-16T01:25:35.195Z\", \"0.3.26\": \"2013-08-16T20:57:33.883Z\", \"0.3.27\": \"2013-08-17T18:05:15.937Z\", \"0.3.28\": \"2013-08-19T16:50:19.885Z\", \"0.3.29\": \"2013-08-19T18:21:06.354Z\", \"0.3.30\": \"2013-08-19T18:35:27.118Z\", \"0.5.10\": \"2013-11-21T15:30:03.985Z\", \"0.5.11\": \"2013-11-21T16:17:24.631Z\", \"0.5.12\": \"2013-11-21T18:24:36.099Z\", \"0.5.13\": \"2013-12-12T13:39:47.422Z\", \"0.5.14\": \"2013-12-12T13:47:42.579Z\", \"0.5.15\": \"2013-12-13T02:04:13.065Z\", \"0.6.10\": \"2014-03-20T03:09:06.530Z\", \"0.6.11\": \"2014-03-20T12:28:13.524Z\", \"0.6.12\": \"2014-03-24T14:15:42.362Z\", \"0.6.13\": \"2014-03-28T02:54:19.783Z\", \"0.6.14\": \"2014-04-01T03:17:26.407Z\", \"0.6.15\": \"2014-04-15T01:28:42.483Z\", \"0.6.16\": \"2014-05-29T03:19:03.901Z\", \"0.6.17\": \"2014-07-08T01:43:16.177Z\", \"0.6.18\": \"2014-08-01T01:49:32.827Z\", \"0.6.19\": \"2014-09-15T17:57:35.066Z\", \"0.6.20\": \"2014-10-01T19:29:49.110Z\", \"0.6.21\": \"2014-10-02T19:24:19.920Z\", \"0.6.22\": \"2014-10-06T16:01:02.963Z\", \"0.6.23\": \"2014-11-06T21:37:38.048Z\", \"0.6.24\": \"2014-12-09T17:09:42.623Z\", \"0.6.25\": \"2015-01-06T20:41:55.425Z\", \"0.6.26\": \"2015-01-07T00:52:11.380Z\", \"0.6.27\": \"2015-01-07T14:35:50.712Z\", \"0.6.28\": \"2015-01-08T15:25:33.951Z\", \"0.6.29\": \"2015-01-19T16:06:06.014Z\", \"0.6.30\": \"2015-01-19T17:00:34.302Z\", \"0.6.31\": \"2015-01-19T20:16:54.299Z\", \"0.6.32\": \"2015-01-22T12:05:02.450Z\", \"0.6.33\": \"2015-01-26T03:26:08.150Z\", \"0.6.34\": \"2015-01-28T02:59:46.694Z\", \"0.6.35\": \"2015-02-01T14:57:33.986Z\", \"0.6.36\": \"2015-02-03T22:06:01.296Z\", \"0.6.37\": \"2015-02-05T11:19:02.492Z\", \"0.6.38\": \"2015-02-05T14:09:02.575Z\", \"0.6.39\": \"2015-02-10T09:21:41.292Z\", \"0.9.10\": \"2015-11-10T22:40:15.942Z\", \"0.9.11\": \"2015-11-11T09:23:25.501Z\", \"1.10.0\": \"2016-07-18T15:41:48.079Z\", \"1.10.1\": \"2016-07-19T08:26:32.825Z\", \"1.10.2\": \"2016-07-26T08:25:25.778Z\", \"1.10.3\": \"2016-08-06T20:05:12.080Z\", \"1.10.4\": \"2016-08-18T05:59:40.312Z\", \"1.11.0\": \"2016-09-04T21:51:31.639Z\", \"1.12.0\": \"2016-09-10T10:51:07.144Z\", \"1.13.0\": \"2016-10-19T19:47:20.247Z\", \"1.14.0\": \"2016-12-20T18:31:14.710Z\", \"1.14.1\": \"2016-12-21T23:05:02.040Z\", \"1.14.2\": \"2016-12-27T22:59:58.121Z\", \"1.14.3\": \"2017-01-18T22:32:05.903Z\", \"1.15.0\": \"2017-02-10T08:33:59.440Z\", \"1.16.0\": \"2017-04-19T19:32:46.826Z\", \"1.16.1\": \"2017-05-04T16:36:07.396Z\", \"1.16.2\": \"2017-05-30T16:03:15.136Z\", \"1.17.0\": \"2017-06-23T11:25:02.924Z\", \"1.18.0\": \"2017-06-27T21:23:37.931Z\", \"1.18.1\": \"2017-07-22T19:11:28.088Z\", \"1.18.2\": \"2017-08-09T23:12:38.976Z\", \"1.18.3\": \"2017-08-11T21:26:46.096Z\", \"1.18.4\": \"2017-08-18T07:27:06.384Z\", \"1.18.5\": \"2018-06-05T20:28:44.190Z\", \"2.10.0\": \"2018-08-29T07:57:07.282Z\", \"2.11.0\": \"2018-09-07T01:35:21.887Z\", \"2.12.0\": \"2018-09-17T22:00:19.486Z\", \"2.13.0\": \"2018-10-09T15:48:20.728Z\", \"2.14.0\": \"2018-11-02T14:50:46.810Z\", \"2.15.0\": \"2019-04-10T15:54:13.921Z\", \"2.15.1\": \"2019-04-11T09:02:19.096Z\", \"2.16.0\": \"2019-05-11T15:03:12.426Z\", \"2.17.0\": \"2019-07-11T17:00:19.495Z\", \"3.10.0\": \"2022-11-22T08:48:29.259Z\", \"3.10.1\": \"2022-12-20T11:28:27.029Z\", \"3.11.0\": \"2023-11-20T07:38:23.025Z\", \"3.12.0\": \"2024-02-22T08:51:14.620Z\", \"3.13.0\": \"2024-04-12T21:22:44.478Z\", \"3.14.0\": \"2024-05-30T12:08:12.856Z\", \"3.15.0\": \"2024-06-27T08:53:40.290Z\", \"3.15.1\": \"2024-07-24T08:26:35.857Z\", \"3.15.2\": \"2024-09-11T10:28:58.714Z\", \"0.7.0-0\": \"2015-02-13T16:07:36.503Z\", \"0.7.0-1\": \"2015-02-14T13:07:33.880Z\", \"0.8.0-0\": \"2015-04-05T14:06:02.940Z\", \"0.9.0-0\": \"2015-07-06T16:29:25.330Z\", \"0.9.0-1\": \"2015-07-06T18:47:56.465Z\", \"0.9.0-2\": \"2015-07-20T19:53:45.592Z\", \"created\": \"2012-02-06T04:53:05.638Z\", \"1.10.0-0\": \"2016-07-12T21:34:35.188Z\", \"1.10.0-1\": \"2016-07-14T09:51:01.765Z\", \"1.14.0-0\": \"2016-12-14T08:40:47.675Z\", \"modified\": \"2024-09-11T10:28:58.891Z\", \"1.0.0-rc.1\": \"2015-12-23T20:35:44.424Z\", \"1.0.0-rc.2\": \"2015-12-28T22:18:16.164Z\", \"1.0.0-rc.3\": \"2015-12-29T00:22:27.675Z\", \"1.0.0-rc.4\": \"2016-01-02T21:17:13.133Z\", \"1.0.0-rc.5\": \"2016-01-04T22:07:19.117Z\", \"1.0.0-rc.6\": \"2016-01-04T23:00:13.704Z\", \"1.0.0-rc.7\": \"2016-01-10T21:10:13.212Z\"}, \"users\": {\"nfd\": true, \"jsan\": true, \"hugov\": true, \"nboyd\": true, \"shiin\": true, \"brs999\": true, \"jalcine\": true, \"nilz3ro\": true, \"mhaidarh\": true, \"rubiadias\": true, \"abuddington\": true, \"karlbateman\": true, \"mahoutsuk.ai\": true, \"curioussavage\": true}, \"author\": {\"name\": \"Toby Ho\", \"email\": \"airportyh@gmail.com\"}, \"readme\": \"Got Scripts? Test&amp;rsquo;em!\\n=================\\n\\n[![Build Status](https://github.com/testem/testem/actions/workflows/ci.yml/badge.svg?branch=master)](https://github.com/testem/testem/actions/workflows/ci.yml?query=branch%3Amaster) [![npm version](https://badge.fury.io/js/testem.svg)](http://badge.fury.io/js/testem)\\n\\nUnit testing in Javascript can be tedious and painful, but Testem makes it so easy that you will actually *want* to write tests.\\n\\nFeatures\\n--------\\n\\n* Test-framework agnostic. Support for\\n    - [Jasmine](http://jasmine.github.io/)\\n    - [QUnit](http://qunitjs.com/)\\n    - [Mocha](http://mochajs.org/)\\n    - Others, through custom test framework adapters.\\n* Run tests in all major browsers as well as [Node](http://nodejs.org) and [PhantomJS](http://phantomjs.org/)\\n* Two distinct use-cases:\\n    - Test-Driven-Development(TDD) &amp;mdash; designed to streamline the TDD workflow\\n    - Continuous Integration(CI) &amp;mdash; designed to work well with popular CI servers like Jenkins or Teamcity\\n* Cross-platform support\\n    - OS X\\n    - Windows\\n    - Linux\\n* Preprocessor support\\n    - CoffeeScript\\n    - Browserify\\n    - JSHint/JSLint\\n    - everything else\\n\\nScreencasts\\n-----------\\n\\n* Watch this **[introductory screencast (11:39)](http://www.youtube.com/watch?v=-1mjv4yk5JM)** to see it in action! This one demonstrates the TDD workflow.\\n* [Launchers (12:10)](http://www.youtube.com/watch?v=Up0lVjWk9Rk) &amp;mdash; more detail about launchers: how to specify what to auto-launch and how to configure one yourself to run tests in **Node**.\\n* [Continuous Integration (CI) Mode (4:24)](http://www.youtube.com/watch?v=Js16Cj80HKY) &amp;mdash; details about how CI mode works.\\n* [Making JavaScript Testing Fun With Testem (22:53)](http://net.tutsplus.com/tutorials/javascript-ajax/make-javascript-testing-fun-with-testem/) &amp;mdash; a thorough screencast by NetTuts+'s Jeffery Way covering the basics, Jasmine, Mocha/Chai, CoffeeScript and more!\\n\\nInstallation\\n------------\\nYou need [Node](http://nodejs.org/) version 0.10+ or iojs installed on your system. Node is extremely easy to install and has a small footprint, and is really awesome otherwise too, so [just do it](http://nodejs.org/).\\n\\nOnce you have Node installed:\\n\\n    npm install testem -g\\n\\nThis will install the `testem` executable globally on your system.\\n\\nUsage\\n-----\\n\\nAs stated before, Testem supports two use cases: test-driven-development and continuous integration. Let's go over each one.\\n\\nDevelopment Mode\\n----------------\\n\\nThe simplest way to use Testem, in the TDD spirit, is to start in an empty directory and run the command\\n\\n    testem\\n\\nYou will see a terminal-based interface which looks like this\\n\\n![Initial interface](https://github.com/testem/testem/raw/master/images/initial.png)\\n\\nNow open your browser and go to the specified URL. You should now see\\n\\n![Zero of zero](https://github.com/testem/testem/raw/master/images/zeros.png)\\n\\nWe see 0/0 for tests because at this point we haven't written any code. As we write them, Testem will pick up any `.js` files\\nthat were added, include them, and if there are tests, run them automatically. So let's first write `hello_spec.js` in the spirit of \\\"test first\\\" (written in Jasmine)\\n\\n```javascript\\ndescribe('hello', function(){\\n  it('should say hello', function(){\\n    expect(hello()).toBe('hello world');\\n  });\\n});\\n```\\nSave that file and now you should see\\n\\n![Red](https://github.com/testem/testem/raw/master/images/red.png)\\n\\nTestem should automatically pick up the new files you've added and also any changes that you make to them and rerun the tests. The test fails as we'd expect. Now we implement the spec like so in `hello.js`\\n\\n```javascript\\nfunction hello(){\\n  return \\\"hello world\\\";\\n}\\n```\\n\\nSo you should now see\\n\\n![Green](https://github.com/testem/testem/raw/master/images/green.png)\\n\\n### Using the Text User Interface\\n\\nIn development mode, Testem has a text-based graphical user interface which uses keyboard-based controls. Here is a list of the control keys\\n\\n* ENTER : Run the tests\\n* q : Quit\\n* \\u2190 LEFT ARROW  : Move to the next browser tab on the left\\n* \\u2192 RIGHT ARROW : Move to the next browser tab on the right\\n* TAB : switch the target text panel between the top and bottom halves of the split panel (if a split is present)\\n* \\u2191 UP ARROW : scroll up in the target text panel\\n* \\u2193 DOWN ARROW : scroll down in the target text panel\\n* SPACE : page down in the target text panel\\n* b : page up in the target text panel\\n* d : half a page down target text panel\\n* u : half a page up target text panel\\n\\n### Command line options\\n\\nTo see all command line options\\n\\n    testem --help\\n\\nContinuous Integration Mode\\n---------------------------\\n\\nTo use Testem for continuous integration\\n\\n    testem ci\\n\\nIn CI mode, Testem runs your tests on all the browsers that are available on the system one after another.\\n\\nYou can run multiple browsers in parallel in CI mode by specifying the `--parallel` (or `-P`) option to be the number of concurrent running browsers.\\n\\n    testem ci -P 5 # run 5 browser in parallel\\n\\nTo find out what browsers are currently available - those that Testem knows about and can make use of\\n\\n    testem launchers\\n\\nWill print them out. The output might look like\\n\\n    $ testem launchers\\n    Browsers available on this system:\\n    IE7\\n    IE8\\n    IE9\\n    Chrome\\n    Firefox\\n    Safari\\n    Safari Technology Preview\\n    Opera\\n    PhantomJS\\n\\nDid you notice that this system has IE versions 7-9? Yes, actually it has only IE9 installed, but Testem uses IE's compatibility mode feature to emulate IE 7 and 8.\\n\\nWhen you run `testem ci` to run tests, it outputs the results in the [TAP](http://testanything.org/) format by default, which looks like\\n\\n    ok 1 Chrome 16.0 - hello should say hello.\\n\\n    1..1\\n    # tests 1\\n    # pass  1\\n\\n    # ok\\n\\nTAP is a human-readable and language-agnostic test result format. TAP plugins exist for popular CI servers\\n\\n* [Jenkins TAP plugin](https://wiki.jenkins-ci.org/display/JENKINS/TAP+Plugin) - I've added [detailed instructions](https://github.com/testem/testem/blob/master/docs/use_with_jenkins.md) for setup with Jenkins.\\n* [TeamCity TAP plugin](https://github.com/pavelsher/teamcity-tap-parser)\\n\\n## TAP Options\\n\\nBy default, the TAP reporter outputs all test results to the console, whether pass or fail. You can disable this behavior in order to make it easier to see which tests fail (i.e. only output failing tests) using:\\n\\n```json\\n{\\n  \\\"tap_failed_tests_only\\\": true\\n}\\n```\\n\\nBy default, the TAP reporter outputs _console logs_ (distinct from pass/fail information) from all tests that emit logs to the console. You can disable this behavior and _only_ emit logs for failed tests using:\\n\\n```json\\n{\\n  \\\"tap_quiet_logs\\\": true\\n}\\n```\\n\\nFor improved ergonomics, TAP reporter does not actually strictly adhere to the SPEC by default, reporting 'skip' as a possible status instead of as a directive. To strictly follow the spec use:\\n\\n```json\\n{\\n  \\\"tap_strict_spec_compliance\\\": true\\n}\\n```\\n\\nBy default, the TAP reporter outputs the result of `JSON.stringify()` for any log content that is not a `String`. You can override this behavior by specifying a function for `tap_log_processor`.\\n\\n```js\\n{\\n  \\\"tap_log_processor\\\": function(log) { return log.toString(); }\\n}\\n```\\n\\n## Other Test Reporters\\n\\nTestem has other test reporters besides TAP: `dot`, `xunit` and `teamcity`. You can use the `-R` to specify them\\n\\n    testem ci -R dot\\n\\nYou can also [add your own reporter](docs/custom_reporter.md).\\n\\n### Example xunit reporter output\\n\\nNote that the real output is not pretty printed.\\n```xml\\n&lt;testsuite name=\\\"Testem Tests\\\" tests=\\\"4\\\" failures=\\\"1\\\" timestamp=\\\"Wed Apr 01 2015 11:56:20 GMT+0100 (GMT Daylight Time)\\\" time=\\\"9\\\"&gt;\\n  &lt;testcase classname=\\\"PhantomJS 1.9\\\" name=\\\"myFunc returns true when input is valid\\\" time=\\\"0\\\"/&gt;\\n  &lt;testcase classname=\\\"PhantomJS 1.9\\\" name=\\\"myFunc returns false when user tickles it\\\" time=\\\"0\\\"/&gt;\\n  &lt;testcase classname=\\\"Chrome\\\" name=\\\"myFunc returns true when input is valid\\\" time=\\\"0\\\"/&gt;\\n  &lt;testcase classname=\\\"Chrome\\\" name=\\\"myFunc returns false when user tickles it\\\" time=\\\"0\\\"&gt;\\n    &lt;failure name=\\\"myFunc returns false when user tickles it\\\" message=\\\"function is not ticklish\\\"&gt;\\n      &lt;![CDATA[\\n      Callstack...\\n      ]]&gt;\\n    &lt;/failure&gt;\\n  &lt;/testcase&gt;\\n&lt;/testsuite&gt;\\n```\\n\\n### Example teamcity reporter output\\n\\n    ##teamcity[testStarted name='PhantomJS 1.9 - hello should say hello']\\n    ##teamcity[testFinished name='PhantomJS 1.9 - hello should say hello']\\n    ##teamcity[testStarted name='PhantomJS 1.9 - hello should say hello to person']\\n    ##teamcity[testFinished name='PhantomJS 1.9 - hello should say hello to person']\\n    ##teamcity[testStarted name='PhantomJS 1.9 - goodbye should say goodbye']\\n    ##teamcity[testFailed name='PhantomJS 1.9 - goodbye should say goodbye' message='expected |'hello world|' to equal |'goodbye world|'' details='AssertionError: expected |'hello world|' to equal |'goodbye world|'|n    at http://localhost:7357/testem/chai.js:873|n    at assertEqual (http://localhost:7357/testem/chai.js:1386)|n    at http://localhost:7357/testem/chai.js:3627|n    at http://localhost:7357/hello_spec.js:14|n    at callFn (http://localhost:7357/testem/mocha.js:4338)|n    at http://localhost:7357/testem/mocha.js:4331|n    at http://localhost:7357/testem/mocha.js:4728|n    at http://localhost:7357/testem/mocha.js:4819|n    at next (http://localhost:7357/testem/mocha.js:4653)|n    at http://localhost:7357/testem/mocha.js:4663|n    at next (http://localhost:7357/testem/mocha.js:4601)|n    at http://localhost:7357/testem/mocha.js:4630|n    at timeslice (http://localhost:7357/testem/mocha.js:5761)']\\n    ##teamcity[testFinished name='PhantomJS 1.9 - goodbye should say goodbye']\\n\\n    ##teamcity[testSuiteFinished name='mocha.suite' duration='11091']\\n\\n### Command line options\\n\\nTo see all command line options for CI\\n\\n    testem ci --help\\n\\nConfiguration File\\n------------------\\n\\nFor the simplest JavaScript projects, the TDD workflow described above will work fine. There are times when you want\\nto structure your source files into separate directories, or want to have finer control over what files to include.\\nThis calls for the `testem.json` configuration file (you can also alternatively use the YAML format with a `testem.yml` file). It looks like\\n\\n```json\\n{\\n  \\\"framework\\\": \\\"jasmine\\\",\\n  \\\"src_files\\\": [\\n    \\\"hello.js\\\",\\n    \\\"hello_spec.js\\\"\\n  ]\\n}\\n```\\n\\nThe `src_files` can also be unix glob patterns.\\n\\n```json\\n{\\n  \\\"src_files\\\": [\\n    \\\"js/**/*.js\\\",\\n    \\\"spec/**/*.js\\\"\\n  ]\\n}\\n```\\n\\nYou can also ignore certain files using `src_files_ignore`.\\n***Update: I've removed the ability to use a space-separated list of globs as a string in the `src_files` property because it disallowed matching files or directories with spaces in them.***\\n\\n```json\\n{\\n  \\\"src_files\\\": [\\n    \\\"js/**/*.js\\\",\\n    \\\"spec/**/*.js\\\"\\n  ],\\n  \\\"src_files_ignore\\\": \\\"js/toxic/*.js\\\"\\n}\\n```\\n\\nRead [more details](docs/config_file.md) about the config options.\\n\\nCustom Test Pages\\n-----------------\\n\\nYou can also use a custom page for testing. To do this, first you need to specify `test_page` to point to your test page in the config file (`framework` and `src_files` are irrelevant in this case)\\n\\n```json\\n{\\n  \\\"test_page\\\": \\\"tests.html\\\",\\n  \\\"launch_in_dev\\\": [\\n    \\\"Chrome\\\"\\n  ]\\n}\\n```\\n\\nNext, the test page you use needs to have the adapter code installed on them, as specified in the next section.\\n\\n### Include Snippet\\n\\nInclude this snippet directly after your `jasmine.js`, `qunit.js` or `mocha.js` scripts to enable *Testem* with your test page.\\n\\n```html\\n&lt;script src=\\\"/testem.js\\\"&gt;&lt;/script&gt;\\n```\\n\\nOr if you are using require.js or another loader, just make sure you load `/testem.js` as the next script after the test framework.\\n\\n'/testem.js' here is dynamically generated to be used client-side and it should not be confused with server-side 'testem.js'.\\n\\n### Dynamic Substitution\\n\\nTo enable dynamic substitutions within the Javascript files in your custom test page, you must\\n\\n1. name your test page using `.mustache` as the extension\\n2. use `{{#serve_files}}` to loop over the set of Javascript files to be served, and then reference its `src` property to access their path (or `{{#css_files}}` for stylesheets)\\n\\nExample:\\n\\n    {{#serve_files}}\\n    &lt;script src=\\\"{{src}}\\\"&gt;&lt;/script&gt;\\n    {{/serve_files}}\\n\\n    {{#css_files}}\\n    &lt;link rel=\\\"stylesheet\\\" href=\\\"{{src}}\\\"&gt;\\n    {{/css_files}}\\n\\n### Multiple Test Pages\\n\\nYou can also specify multiple test pages to run by passing an array to the `test_page` option.\\n\\n```json\\n{\\n  \\\"test_page\\\": [\\n    \\\"unit-tests.html\\\",\\n    \\\"integration-tests.html\\\"\\n  ]\\n}\\n```\\n\\nThis will cause Testem to run each test page in a separate launcher instance for each launcher you are using. This means that if you define 2 test pages and are using 3 launchers you will get 6 unique runs (2 per launcher).\\n\\nLaunchers\\n---------\\n\\nTestem has the ability to automatically launch browsers or processes for you. To see the list of launchers Testem knows about, you can use the command\\n\\n    testem launchers\\n\\nThis will display something like the following\\n\\n    Have 5 launchers available; auto-launch info displayed on the right.\\n\\n    Launcher      Type          CI  Dev\\n    ------------  ------------  --  ---\\n    Chrome        browser       \\u2714\\n    Firefox       browser       \\u2714\\n    Safari        browser       \\u2714\\n    Opera         browser       \\u2714\\n    Mocha         process(TAP)  \\u2714\\n\\nThis displays the current list of launchers that are available. Launchers can launch either a browser or a custom process &amp;mdash; as shown in the \\\"Type\\\" column. Custom launchers can be defined to launch custom processes. The \\\"CI\\\" column indicates the launchers which will be automatically launched in CI-mode. Similarly, the \\\"Dev\\\" column lists those that will automatically launch in dev-mode.\\n\\nCustomizing Browser Paths\\n-----------------------------\\nYou can add your own custom paths to browser binaries by including `browser_paths` and/or `browser_exes` options in your Testem configuration. For example:\\n\\n```javascript\\n\\\"browser_paths\\\": {\\n  \\\"Chromium\\\": \\\"./node_modules/puppeteer/.local-chromium/mac-549031/chrome-mac/Chromium.app/Contents/MacOS/Chromium\\\"\\n}\\n\\\"browser_exes\\\": {\\n  \\\"Chromium\\\": \\\"chrome-custom-binary\\\"\\n}\\n```\\n\\nAdding a browser_path for a browser will override all default places for testem to look for the browser. So if the browser doesn't exist at the path you provided, you will get failures.\\n\\nCustomizing Browser Arguments\\n-----------------------------\\n\\nTestem passes its own list of arguments to some of the browsers it launches. You can add you</t>
  </si>
  <si>
    <t>"{\"_id\": \"list-qs\", \"_rev\": \"5-388d265d7fbb460c5d19a235214d6ac8\", \"bugs\": {\"url\": \"https://github.com/PolymerElements/iron-list/issues\"}, \"name\": \"list-qs\", \"time\": {\"3.0.3\": \"2019-10-07T19:30:02.523Z\", \"3.1.0\": \"2020-06-15T16:45:15.921Z\", \"created\": \"2019-10-07T19:30:02.309Z\", \"modified\": \"2023-06-19T10:33:52.386Z\"}, \"author\": {\"name\": \"The Polymer Authors\"}, \"readme\": \"[![Published on NPM](https://img.shields.io/npm/v/@polymer/iron-list.svg)](https://www.npmjs.com/package/@polymer/iron-list)\\n[![Build status](https://travis-ci.org/PolymerElements/iron-list.svg?branch=master)](https://travis-ci.org/PolymerElements/iron-list)\\n[![Published on webcomponents.org](https://img.shields.io/badge/webcomponents.org-published-blue.svg)](https://webcomponents.org/element/@polymer/iron-list)\\n\\n## &amp;lt;iron-list&amp;gt;\\n`iron-list` displays a virtual, 'infinite' list. The template inside\\nthe iron-list element represents the DOM to create for each list item.\\nThe `items` property specifies an array of list item data.\\n\\nFor performance reasons, not every item in the list is rendered at once;\\ninstead a small subset of actual template elements *(enough to fill the viewport)*\\nare rendered and reused as the user scrolls. As such, it is important that all\\nstate of the list template be bound to the model driving it, since the view may\\nbe reused with a new model at any time. Particularly, any state that may change\\nas the result of a user interaction with the list item must be bound to the model\\nto avoid view state inconsistency.\\n\\n### Sizing iron-list\\n\\n`iron-list` must either be explicitly sized, or delegate scrolling to an\\nexplicitly sized parent. By \\\"explicitly sized\\\", we mean it either has an explicit\\nCSS `height` property set via a class or inline style, or else is sized by other\\nlayout means (e.g. the `flex` or `fit` classes).\\n\\n#### Flexbox - [jsbin](https://jsbin.com/vejoni/edit?html,output)\\n\\n```html\\n&lt;style&gt;\\n  :host {\\n    height: 100vh;\\n    display: flex;\\n    flex-direction: column;\\n  }\\n\\n  iron-list {\\n    flex: 1;\\n  }\\n&lt;/style&gt;\\n&lt;app-toolbar&gt;App name&lt;/app-toolbar&gt;\\n&lt;iron-list items=\\\"[[items]]\\\"&gt;\\n  &lt;template&gt;\\n    &lt;div&gt;\\n      ...\\n    &lt;/div&gt;\\n  &lt;/template&gt;\\n&lt;/iron-list&gt;\\n```\\n#### Explicit size - [jsbin](https://jsbin.com/vopucus/edit?html,output)\\n```html\\n&lt;style&gt;\\n  :host {\\n    display: block;\\n  }\\n\\n  iron-list {\\n    height: 100vh; /* don't use % values unless the parent element is sized. */\\n  }\\n&lt;/style&gt;\\n&lt;iron-list items=\\\"[[items]]\\\"&gt;\\n  &lt;template&gt;\\n    &lt;div&gt;\\n      ...\\n    &lt;/div&gt;\\n  &lt;/template&gt;\\n&lt;/iron-list&gt;\\n```\\n#### Main document scrolling - [jsbin](https://jsbin.com/wevirow/edit?html,output)\\n```html\\n&lt;head&gt;\\n  &lt;style&gt;\\n    body {\\n      margin: 0;\\n    }\\n  &lt;/style&gt;\\n&lt;/head&gt;\\n&lt;body&gt;\\n  &lt;iron-list scroll-target=\\\"document\\\"&gt;\\n    &lt;template&gt;\\n      &lt;div&gt;\\n        ...\\n      &lt;/div&gt;\\n    &lt;/template&gt;\\n  &lt;/iron-list&gt;\\n&lt;/body&gt;\\n```\\n\\n`iron-list` must be given a `&lt;template&gt;` which contains exactly one element. In the examples\\nabove we used a `&lt;div&gt;`, but you can provide any element (including custom elements).\\n\\n### Template model\\n\\nList item templates should bind to template models of the following structure:\\n\\n```js\\n{\\n  index: 0,        // index in the item array\\n  selected: false, // true if the current item is selected\\n  tabIndex: -1,    // a dynamically generated tabIndex for focus management\\n  item: {}         // user data corresponding to items[index]\\n}\\n```\\n\\nAlternatively, you can change the property name used as data index by changing the\\n`indexAs` property. The `as` property defines the name of the variable to add to the binding\\nscope for the array.\\n\\nFor example, given the following `data` array:\\n\\n##### data.json\\n\\n```js\\n[\\n  {\\\"name\\\": \\\"Bob\\\"},\\n  {\\\"name\\\": \\\"Tim\\\"},\\n  {\\\"name\\\": \\\"Mike\\\"}\\n]\\n```\\nThe following code would render the list (note the name property is bound from the model\\nobject provided to the template scope):\\n```html\\n&lt;iron-ajax url=\\\"data.json\\\" last-response=\\\"{{data}}\\\" auto&gt;&lt;/iron-ajax&gt;\\n&lt;iron-list items=\\\"[[data]]\\\" as=\\\"item\\\"&gt;\\n  &lt;template&gt;\\n    &lt;div&gt;\\n      Name: [[item.name]]\\n    &lt;/div&gt;\\n  &lt;/template&gt;\\n&lt;/iron-list&gt;\\n```\\n\\n### Grid layout\\n\\n`iron-list` supports a grid layout in addition to linear layout by setting\\nthe `grid` attribute.  In this case, the list template item must have both fixed\\nwidth and height (e.g. via CSS). Based on this, the number of items\\nper row are determined automatically based on the size of the list viewport.\\n\\n### Accessibility\\n\\n`iron-list` automatically manages the focus state for the items. It also provides\\na `tabIndex` property within the template scope that can be used for keyboard navigation.\\nFor example, users can press the up and down keys, as well as the left and right\\nkeys (the `grid` attribute is present), to move to focus between items in the list:\\n\\n```html\\n&lt;iron-list items=\\\"[[data]]\\\" as=\\\"item\\\"&gt;\\n  &lt;template&gt;\\n    &lt;div tabindex$=\\\"[[tabIndex]]\\\"&gt;\\n      Name: [[item.name]]\\n    &lt;/div&gt;\\n  &lt;/template&gt;\\n&lt;/iron-list&gt;\\n```\\n\\n### Styling\\n\\nYou can use the `--iron-list-items-container` mixin to style the container of items:\\n\\n```css\\niron-list {\\n --iron-list-items-container: {\\n    margin: auto;\\n  };\\n}\\n```\\n\\n### Resizing\\n\\n`iron-list` lays out the items when it receives a notification via the `iron-resize` event.\\nThis event is fired by any element that implements `IronResizableBehavior`.\\n\\nBy default, elements such as `iron-pages`, `paper-tabs` or `paper-dialog` will trigger\\nthis event automatically. If you hide the list manually (e.g. you use `display: none`)\\nyou might want to implement `IronResizableBehavior` or fire this event manually right\\nafter the list became visible again. For example:\\n\\n```js\\ndocument.querySelector('iron-list').fire('iron-resize');\\n```\\n\\n### When should `&lt;iron-list&gt;` be used?\\n\\n`iron-list` should be used when a page has significantly more DOM nodes than the ones\\nvisible on the screen. e.g. the page has 500 nodes, but only 20 are visible at a time.\\nThis is why we refer to it as a `virtual` list. In this case, a `dom-repeat` will still\\ncreate 500 nodes which could slow down the web app, but `iron-list` will only create 20.\\n\\nHowever, having an `iron-list` does not mean that you should load all the data at once.\\nFor example, if you have a million records in the database, it is better split the data into pages\\nso you can bring in a page at a time. The page could contain 500 items, and iron-list\\nmight only render 20.\\n\\nSee: [Documentation](https://www.webcomponents.org/element/@polymer/iron-list),\\n  [Demo](https://www.webcomponents.org/element/@polymer/iron-list/demo/demo/index.html).\\n\\n## Usage\\n\\n### Installation\\n```\\nnpm install --save @polymer/iron-list\\n```\\n\\n### In a Polymer 3 element\\n```js\\nimport {PolymerElement, html} from '@polymer/polymer';\\nimport '@polymer/iron-list/iron-list.js';\\n\\nclass SampleElement extends PolymerElement {\\n  static get template() {\\n    return html`\\n      &lt;style&gt;\\n        :host {\\n          display: block;\\n        }\\n\\n        iron-list {\\n          height: 100vh; /* don't use % values unless the parent element is sized. */\\n        }\\n      &lt;/style&gt;\\n      &lt;iron-list items=\\\"[[items]]\\\"&gt;\\n        &lt;template&gt;\\n          &lt;div&gt;\\n            ...\\n          &lt;/div&gt;\\n        &lt;/template&gt;\\n      &lt;/iron-list&gt;\\n    `;\\n  }\\n}\\ncustomElements.define('sample-element', SampleElement);\\n```\\n\\n## Contributing\\nIf you want to send a PR to this element, here are\\nthe instructions for running the tests and demo locally:\\n\\n### Installation\\n```sh\\ngit clone https://github.com/PolymerElements/iron-list\\ncd iron-list\\nnpm install\\nnpm install -g polymer-cli\\n```\\n\\n### Running the demo locally\\n```sh\\npolymer serve --npm\\nopen http://127.0.0.1:&lt;port&gt;/demo/\\n```\\n\\n### Running the tests\\n```sh\\npolymer test --npm\\n```\\n\", \"license\": \"BSD-3-Clause\", \"homepage\": \"https://github.com/PolymerElements/iron-list\", \"keywords\": [\"web-components\", \"polymer\", \"list\", \"virtual-list\"], \"versions\": {\"3.0.3\": {\"_id\": \"list-qs@3.0.3\", \"bugs\": {\"url\": \"https://github.com/PolymerElements/iron-list/issues\"}, \"dist\": {\"shasum\": \"4280e20d89cabbaf456865a9c61f53f380ff1d42\", \"tarball\": \"https://registry.npmjs.org/list-qs/-/list-qs-3.0.3.tgz\", \"fileCount\": 17, \"integrity\": \"sha512-w4vzCIMD5MgplXuj0iPm5jNNkYtvRI4rOnMZFrzaRjE9lZ1jsV38Wam8a1f+eP7IIiu862cZ878dGN2Wcbb85Q==\", \"signatures\": [{\"sig\": \"MEUCIQDLToR2H5j2Q9Wn3tdUOK5HePouZMQj5w/4Z4tMncFA1QIgCtlR+BvJ71TmaIIiQ8/31/az2aXRriaF1YK6ndbRymg=\", \"keyid\": \"SHA256:jl3bwswu80PjjokCgh0o2w5c2U4LhQAE57gj9cz1kzA\"}], \"unpackedSize\": 1066031, \"npm-signature\": \"-----BEGIN PGP SIGNATURE-----\\r\\nVersion: OpenPGP.js v3.0.4\\r\\nComment: https://openpgpjs.org\\r\\n\\r\\nwsFcBAEBCAAQBQJdm5I7CRA9TVsSAnZWagAAhPEP/AlPVdm4r9WPt7u7wfR5\\nbbpOtBXqiBP7xz+NBoxyDuLmnCSUvwn4u5tQdhORe4/CIwIuWHe0QjhdjH0a\\nUG1A8M7rjMG9qdgu5fpGggV5ZY3MyyIeKUNU0JoH1+VS/tgCCh/LF5B0qqPO\\n+fz4dDngoRAULM2PYRxsZo9Qy/TNy29EICfMuw42BM26bsVTb8LhvvuTBXQ1\\nSqqggstgO8MXF+gbearKVFV9ajcW38/DiFD8pNgzOBVfFO44HBVzK9lGM21e\\nvh7dShqYW5N1ULlHASlSaKqdlbU28OnfnguMVsFR+lXYGxGqVDys0HO7Wc1Q\\nMW/7wSqvvWvkz7v5jVHmSVvn7emUtcXP6mUOLA1TwZ6q1hMhl4dI0r2H9Nnv\\nyF5EkrH0llVsEKwsqjoBiSUR/FOwX1h+mU9qj5JUfpJbkF9Fjhh/UIusbbfh\\nEVtxLJcFv9k8/17vn8IeeimcwtjiY/D/ZMrg2d9sFm7qFJC1iklWh8QA2114\\n+xg/6gPnL3oWSRLZii1gTPT4O8hgjFsqiie9Db+rzhNGbTl28GuzPycxqYlI\\necdNCsXjAhFGB7LOeX0neUhjW3Irjwu8xK3jf+IPsB8mPz8EFcs7f/N0PCl2\\nvDWMDmVc4FlMiR3DcUIznuanLUAkp6/ITB3TSqH0NY9Rac965vNzOY4r2mHu\\nGpr/\\r\\n=yk/f\\r\\n-----END PGP SIGNATURE-----\\r\\n\"}, \"main\": \"iron-list.js\", \"name\": \"list-qs\", \"author\": {\"name\": \"The Polymer Authors\"}, \"gitHead\": \"30eb60aaeae484935fa704c538dd6dbce3843755\", \"license\": \"BSD-3-Clause\", \"version\": \"3.0.3\", \"_npmUser\": {\"name\": \"zen.voich\", \"email\": \"zen.voich@gmail.com\"}, \"homepage\": \"https://github.com/PolymerElements/iron-list\", \"keywords\": [\"web-components\", \"polymer\", \"list\", \"virtual-list\"], \"deprecated\": \"Package no longer supported. Contact Support at https://www.npmjs.com/support for more info.\", \"repository\": {\"url\": \"git://github.com/PolymerElements/iron-list.git\", \"type\": \"git\"}, \"_npmVersion\": \"6.10.3\", \"description\": \"Displays a virtual, 'infinite' scrolling list of items\", \"directories\": {}, \"maintainers\": [{\"name\": \"zen.voich\", \"email\": \"zen.voich@gmail.com\"}], \"_nodeVersion\": \"10.16.3\", \"dependencies\": {\"@polymer/polymer\": \"^3.0.0\", \"@polymer/iron-a11y-keys-behavior\": \"^3.0.0-pre.26\", \"@polymer/iron-resizable-behavior\": \"^3.0.0-pre.26\", \"@polymer/iron-scroll-target-behavior\": \"^3.0.0-pre.26\"}, \"_hasShrinkwrap\": false, \"devDependencies\": {\"webmat\": \"^0.2.1\", \"@polymer/iron-ajax\": \"^3.0.0-pre.26\", \"@polymer/iron-icon\": \"^3.0.0-pre.26\", \"wct-browser-legacy\": \"^1.0.1\", \"@polymer/app-layout\": \"^3.0.0-pre.26\", \"@polymer/iron-icons\": \"^3.0.0-pre.26\", \"@polymer/iron-image\": \"^3.0.0-pre.26\", \"@polymer/paper-item\": \"^3.0.0-pre.26\", \"@polymer/paper-badge\": \"^3.0.0-pre.26\", \"@polymer/paper-button\": \"^3.0.0-pre.26\", \"@polymer/test-fixture\": \"^4.0.1\", \"@polymer/paper-spinner\": \"^3.0.0-pre.26\", \"@polymer/iron-flex-layout\": \"^3.0.0-pre.26\", \"@polymer/iron-test-helpers\": \"^3.0.0-pre.26\", \"@polymer/paper-icon-button\": \"^3.0.0-pre.26\", \"@polymer/paper-menu-button\": \"^3.0.0-pre.26\", \"@polymer/iron-scroll-threshold\": \"^3.0.0-pre.26\", \"@webcomponents/webcomponentsjs\": \"^2.0.0\", \"@polymer/gen-typescript-declarations\": \"^1.5.1\"}, \"_npmOperationalInternal\": {\"tmp\": \"tmp/list-qs_3.0.3_1570476602310_0.2587032498774833\", \"host\": \"s3://npm-registry-packages\"}}, \"3.1.0\": {\"_id\": \"list-qs@3.1.0\", \"bugs\": {\"url\": \"https://github.com/PolymerElements/iron-list/issues\"}, \"dist\": {\"shasum\": \"78c253a5433e411b9e2caf050b3fdc02e4fa9290\", \"tarball\": \"https://registry.npmjs.org/list-qs/-/list-qs-3.1.0.tgz\", \"fileCount\": 19, \"integrity\": \"sha512-gjSBw/aET9jgCWdkFxE9bVj2sNE/sWYkq2ffkY4ADiOYsxg7VS+u8C792T+iDYsasgfw3Q8j/asZHaYqi7c2cg==\", \"signatures\": [{\"sig\": \"MEUCIHILOC5sF65mZltFKbFKo22ZXShfHIAwut9V53efmkj4AiEAsy1tyCBmfdSqsxDbHkNUE1vqkkcP8OH+53Lw9gfRz38=\", \"keyid\": \"SHA256:jl3bwswu80PjjokCgh0o2w5c2U4LhQAE57gj9cz1kzA\"}], \"unpackedSize\": 1130220, \"npm-signature\": \"-----BEGIN PGP SIGNATURE-----\\r\\nVersion: OpenPGP.js v3.0.4\\r\\nComment: https://openpgpjs.org\\r\\n\\r\\nwsFcBAEBCAAQBQJe56WcCRA9TVsSAnZWagAA1ZcP/RCo/Vkwllj1L9THdMWF\\nk7HS/t1UJ4zlN7cY0UekoNfwoke3gMUOuBkN10bta3VsaFI2Tp5CHZVN/x4d\\nO/xISA7p9GUO47cxjyZoOKp70nOjYqiEtUWMTzSyQjnDej/j8WZ+Umndg9dw\\nW94hlBK5bjGdRa4uPLxIOA/4Td30bjN2QZfVRH73mO9MA62nOALZ5QvUiS8K\\ndGO3nlqq5AJOAQcEHXkWYVV74rZ75aOLUJcFJ2r2jyNNWmsFKFDji9kCo4//\\nsN02Vk8UD86/gKwMSx7H6Z78agkkJ45yTgbhB+FjunqlZ1zKLV2kAYvzHX6z\\nArV00Wcoh5k10roYq8NgR5wF3D+C0xNSUM6MrmBXVjCsMNaP8nYEhQShbTqQ\\nZph7l8G9aUyQnDTfe+X5gRFygRg7TX6T5rwklBvtBwLRIwC344XB7kbxR9sA\\nB8XY7cb9Zr9NaL4cGW89EWLwGP6yNA43Z/FgNwlh2Gdg+BhS6FyR5Xx+ZlQG\\nDv8OErjwaKMdBMda/AUmvzyiXyDgh0Y6BoRzGRPgBQMYNyG9Pf8YYUmFlNoB\\njExnlYsz4fvTJxEl4Ymsge/sGMbK9R+vgvHHBDHKlKfYp3OK6UjBepv6GKFA\\ndudK5S3324GQ48Vt/rWPf1yn8VHNst9JUQfqZC9u/gDPbBaqIMlar/bG1+Ob\\nD0ga\\r\\n=jNec\\r\\n-----END PGP SIGNATURE-----\\r\\n\"}, \"main\": \"iron-list.js\", \"name\": \"list-qs\", \"author\": {\"name\": \"The Polymer Authors\"}, \"gitHead\": \"c0f54f90632ecbe25601fb10a9c2ea3d9221e75d\", \"license\": \"BSD-3-Clause\", \"scripts\": {\"format\": \"webmat\"}, \"version\": \"3.1.0\", \"_npmUser\": {\"name\": \"zen.voich\", \"email\": \"zen.voich@gmail.com\"}, \"homepage\": \"https://github.com/PolymerElements/iron-list\", \"keywords\": [\"web-components\", \"polymer\", \"list\", \"virtual-list\"], \"deprecated\": \"Package no longer supported. Contact Support at https://www.npmjs.com/support for more info.\", \"repository\": {\"url\": \"git://github.com/PolymerElements/iron-list.git\", \"type\": \"git\"}, \"_npmVersion\": \"6.10.3\", \"description\": \"Displays a virtual, 'infinite' scrolling list of items\", \"directories\": {}, \"maintainers\": [{\"name\": \"zen.voich\", \"email\": \"zen.voich@gmail.com\"}], \"_nodeVersion\": \"13.2.0\", \"dependencies\": {\"@polymer/polymer\": \"^3.0.0\", \"@polymer/iron-a11y-keys-behavior\": \"^3.0.0-pre.26\", \"@polymer/iron-resizable-behavior\": \"^3.0.0-pre.26\", \"@polymer/iron-scroll-target-behavior\": \"^3.0.0-pre.26\"}, \"_hasShrinkwrap\": false, \"devDependencies\": {\"webmat\": \"^0.2.1\", \"@polymer/iron-ajax\": \"^3.0.0-pre.26\", \"@polymer/iron-icon\": \"^3.0.0-pre.26\", \"wct-browser-legacy\": \"^1.0.1\", \"@polymer/app-layout\": \"^3.0.0-pre.26\", \"@polymer/iron-icons\": \"^3.0.0-pre.26\", \"@polymer/iron-image\": \"^3.0.0-pre.26\", \"@polymer/paper-item\": \"^3.0.0-pre.26\", \"@polymer/paper-badge\": \"^3.0.0-pre.26\", \"@polymer/paper-button\": \"^3.0.0-pre.26\", \"@polymer/test-fixture\": \"^4.0.1\", \"@polymer/paper-spinner\": \"^3.0.0-pre.26\", \"@polymer/iron-flex-layout\": \"^3.0.0-pre.26\", \"@polymer/iron-test-helpers\": \"^3.0.0-pre.26\", \"@polymer/paper-icon-button\": \"^3.0.0-pre.26\", \"@polymer/paper-menu-button\": \"^3.0.0-pre.26\", \"@polymer/iron-scroll-threshold\": \"^3.0.0-pre.26\", \"@webcomponents/webcomponentsjs\": \"^2.0.0\", \"@polymer/gen-typescript-declarations\": \"^1.5.1\"}, \"_npmOperationalInternal\": {\"tmp\": \"tmp/list-qs_3.1.0_1592239515769_0.4698767592642241\", \"host\": \"s3://npm-registry-packages\"}}}, \"dist-tags\": {\"latest\": \"3.1.0\"}, \"repository\": {\"url\": \"git://github.com/PolymerElements/iron-list.git\", \"type\": \"git\"}, \"description\": \"Displays a virtual, 'infinite' scrolling list of items\", \"maintainers\": [{\"name\": \"zen.voich\", \"email\": \"zen.voich@gmail.com\"}], \"readmeFilename\": \"README.md\"}"</t>
  </si>
  <si>
    <t>"{\"_id\": \"ps-list\", \"_rev\": \"33-b254cb7b5925152b0639941ef1c4f655\", \"bugs\": {\"url\": \"https://github.com/sindresorhus/ps-list/issues\"}, \"name\": \"ps-list\", \"time\": {\"1.0.0\": \"2015-05-31T01:00:08.187Z\", \"2.0.0\": \"2015-06-16T11:08:36.262Z\", \"2.1.0\": \"2015-07-12T23:08:45.814Z\", \"2.1.1\": \"2015-07-13T09:57:22.518Z\", \"2.1.2\": \"2015-09-29T06:35:56.507Z\", \"3.0.0\": \"2015-10-18T19:34:03.589Z\", \"3.1.0\": \"2015-11-14T19:41:10.921Z\", \"4.0.0\": \"2017-07-27T10:54:54.412Z\", \"4.1.0\": \"2018-05-01T14:26:57.357Z\", \"5.0.0\": \"2018-07-23T09:52:47.180Z\", \"5.0.1\": \"2018-10-02T07:52:41.501Z\", \"6.0.0\": \"2018-10-13T15:14:09.665Z\", \"6.1.0\": \"2019-01-20T15:28:04.491Z\", \"6.2.0\": \"2019-03-08T08:31:37.610Z\", \"6.3.0\": \"2019-03-31T12:00:08.336Z\", \"7.0.0\": \"2020-02-11T22:25:58.912Z\", \"7.1.0\": \"2020-05-26T03:03:14.731Z\", \"7.2.0\": \"2020-06-17T09:02:36.119Z\", \"8.0.0\": \"2021-11-04T13:31:55.736Z\", \"8.1.0\": \"2022-01-17T18:47:25.498Z\", \"8.1.1\": \"2022-12-26T11:47:36.892Z\", \"created\": \"2015-05-31T01:00:08.187Z\", \"modified\": \"2022-12-26T11:47:36.965Z\"}, \"users\": {\"jyounce\": true, \"3846masa\": true, \"rocket0191\": true, \"santi8ago8\": true, \"houzhanfeng\": true, \"serge-nikitin\": true}, \"author\": {\"url\": \"https://sindresorhus.com\", \"name\": \"Sindre Sorhus\", \"email\": \"sindresorhus@gmail.com\"}, \"readme\": \"# ps-list\\n\\n&gt; Get running processes\\n\\nWorks on macOS, Linux, and Windows.\\n\\n## Install\\n\\n```sh\\nnpm install ps-list\\n```\\n\\n## Usage\\n\\n```js\\nimport psList from 'ps-list';\\n\\nconsole.log(await psList());\\n//=&gt; [{pid: 3213, name: 'node', cmd: 'node test.js', ppid: 1, uid: 501, cpu: 0.1, memory: 1.5}, \\u2026]\\n```\\n\\n## API\\n\\n### psList(options?)\\n\\nReturns a `Promise&lt;object[]&gt;` with the running processes.\\n\\nOn macOS and Linux, the `name` property is truncated to 15 characters by the system. The `cmd` property can be used to extract the full name.\\n\\nThe `cmd`, `cpu`, `memory`, and `uid` properties are not supported on Windows.\\n\\n#### options\\n\\nType: `object`\\n\\n##### all\\n\\nType: `boolean`\\\\\\nDefault: `true`\\n\\nInclude other users' processes as well as your own.\\n\\nOn Windows this has no effect and will always be the users' own processes.\\n\\n## Related\\n\\n- [fastlist](https://github.com/MarkTiedemann/fastlist) - The binary used in this module to list the running processes on Windows\\n\", \"license\": \"MIT\", \"homepage\": \"https://github.com/sindresorhus/ps-list#readme\", \"keywords\": [\"ps\", \"proc\", \"process\", \"processes\", \"list\", \"running\", \"tasklist\"], \"versions\": {\"1.0.0\": {\"_id\": \"ps-list@1.0.0\", \"bugs\": {\"url\": \"https://github.com/sindresorhus/ps-list/issues\"}, \"dist\": {\"shasum\": \"15e6190693b92f9864aa7cb5505b18435d7ec1f9\", \"tarball\": \"https://registry.npmjs.org/ps-list/-/ps-list-1.0.0.tgz\", \"integrity\": \"sha512-IrtBdtg8FvX6VY07c7XRTboAtl/vCjIqX4Dqcvf2fr3eGBU4PyGpG8ZI95+/FLrLPq3dD48p/LpGOvm7BcIb5A==\", \"signatures\": [{\"sig\": \"MEYCIQDWaScCFXb9G7iNV/hWO5Aq5qG925tZwhXzmbQDFa3ryAIhALXxnBlQie9bNTQmTMfflzcNR8uh6/EM6kAhVtlL3SGe\", \"keyid\": \"SHA256:jl3bwswu80PjjokCgh0o2w5c2U4LhQAE57gj9cz1kzA\"}]}, \"name\": \"ps-list\", \"_from\": \".\", \"files\": [\"index.js\"], \"author\": {\"url\": \"sindresorhus.com\", \"name\": \"Sindre Sorhus\", \"email\": \"sindresorhus@gmail.com\"}, \"_shasum\": \"15e6190693b92f9864aa7cb5505b18435d7ec1f9\", \"engines\": {\"node\": \"&gt;=0.10.0\"}, \"gitHead\": \"0a3f699e19a17b52365619017e95e6d458492522\", \"license\": \"MIT\", \"scripts\": {\"test\": \"node test.js\"}, \"version\": \"1.0.0\", \"_npmUser\": {\"name\": \"sindresorhus\", \"email\": \"sindresorhus@gmail.com\"}, \"homepage\": \"https://github.com/sindresorhus/ps-list\", \"keywords\": [\"ps\", \"process\", \"processes\", \"list\", \"running\", \"tasklist\"], \"repository\": {\"url\": \"https://github.com/sindresorhus/ps-list\", \"type\": \"git\"}, \"_npmVersion\": \"2.10.1\", \"description\": \"Get running processes\", \"directories\": {}, \"maintainers\": [{\"name\": \"sindresorhus\", \"email\": \"sindresorhus@gmail.com\"}], \"_nodeVersion\": \"0.12.4\", \"dependencies\": {\"tasklist\": \"^1.0.0\"}, \"devDependencies\": {\"ava\": \"0.0.4\"}}, \"2.0.0\": {\"_id\": \"ps-list@2.0.0\", \"bugs\": {\"url\": \"https://github.com/sindresorhus/ps-list/issues\"}, \"dist\": {\"shasum\": \"ad2d65dbb0b6b31289257b4bc56322dc8548c722\", \"tarball\": \"https://registry.npmjs.org/ps-list/-/ps-list-2.0.0.tgz\", \"integrity\": \"sha512-9Xylj2hn3UFzMjiSiRLw+U1ASSm4HO7UbyASexD/O5/6utYVOWRihJpn9m4v6JhsqhMU7+toJzyhid8pfnXklQ==\", \"signatures\": [{\"sig\": \"MEQCIBALIBV2f6Kp0h/53kOCgUU3qsiW0l2/bmKYnCQs7B+zAiADAal4h6oSA56H8V95wYYuDt1PCOELNWWD0hKUuj9lZA==\", \"keyid\": \"SHA256:jl3bwswu80PjjokCgh0o2w5c2U4LhQAE57gj9cz1kzA\"}]}, \"name\": \"ps-list\", \"_from\": \".\", \"files\": [\"index.js\"], \"author\": {\"url\": \"sindresorhus.com\", \"name\": \"Sindre Sorhus\", \"email\": \"sindresorhus@gmail.com\"}, \"_shasum\": \"ad2d65dbb0b6b31289257b4bc56322dc8548c722\", \"engines\": {\"node\": \"&gt;=0.10.0\"}, \"gitHead\": \"e11bdf2a178fb4973a096982a65bd2a8a2e6a162\", \"license\": \"MIT\", \"scripts\": {\"test\": \"node test.js\"}, \"version\": \"2.0.0\", \"_npmUser\": {\"name\": \"sindresorhus\", \"email\": \"sindresorhus@gmail.com\"}, \"homepage\": \"https://github.com/sindresorhus/ps-list\", \"keywords\": [\"ps\", \"process\", \"processes\", \"list\", \"running\", \"tasklist\"], \"repository\": {\"url\": \"https://github.com/sindresorhus/ps-list\", \"type\": \"git\"}, \"_npmVersion\": \"2.10.1\", \"description\": \"Get running processes\", \"directories\": {}, \"maintainers\": [{\"name\": \"sindresorhus\", \"email\": \"sindresorhus@gmail.com\"}], \"_nodeVersion\": \"0.12.4\", \"dependencies\": {\"tasklist\": \"^1.0.0\", \"parse-columns\": \"^1.0.0\"}, \"devDependencies\": {\"ava\": \"0.0.4\"}}, \"2.1.0\": {\"_id\": \"ps-list@2.1.0\", \"bugs\": {\"url\": \"https://github.com/sindresorhus/ps-list/issues\"}, \"dist\": {\"shasum\": \"c6d176cff51e66fe6d902546d6cccde1cf4560aa\", \"tarball\": \"https://registry.npmjs.org/ps-list/-/ps-list-2.1.0.tgz\", \"integrity\": \"sha512-6/nkRuTF5cIXyDjM1mqordZ+hpik+hnUwSrZSlaWV5KFGv5FW+/rqVoypktu50UHGK/PqjIibDS/hU8YYbRdUg==\", \"signatures\": [{\"sig\": \"MEYCIQDi5PtXz5laioumnN5fnOmUzoLGjv03egf0abtc52elugIhAJqIGvCg4jgYI5wnBebhMrRfjH4pRGIHYRTaMAWZuSAD\", \"keyid\": \"SHA256:jl3bwswu80PjjokCgh0o2w5c2U4LhQAE57gj9cz1kzA\"}]}, \"name\": \"ps-list\", \"_from\": \".\", \"files\": [\"index.js\"], \"author\": {\"url\": \"sindresorhus.com\", \"name\": \"Sindre Sorhus\", \"email\": \"sindresorhus@gmail.com\"}, \"_shasum\": \"c6d176cff51e66fe6d902546d6cccde1cf4560aa\", \"engines\": {\"node\": \"&gt;=0.10.0\"}, \"gitHead\": \"213ebf9b6dd366c189cb4d62ce560befc078a6fa\", \"license\": \"MIT\", \"scripts\": {\"test\": \"node test.js\"}, \"version\": \"2.1.0\", \"_npmUser\": {\"name\": \"sindresorhus\", \"email\": \"sindresorhus@gmail.com\"}, \"homepage\": \"https://github.com/sindresorhus/ps-list#readme\", \"keywords\": [\"ps\", \"process\", \"processes\", \"list\", \"running\", \"tasklist\"], \"repository\": {\"url\": \"git+https://github.com/sindresorhus/ps-list.git\", \"type\": \"git\"}, \"_npmVersion\": \"2.11.2\", \"description\": \"Get running processes\", \"directories\": {}, \"maintainers\": [{\"name\": \"sindresorhus\", \"email\": \"sindresorhus@gmail.com\"}], \"_nodeVersion\": \"0.12.5\", \"dependencies\": {\"tasklist\": \"^1.0.0\", \"each-async\": \"^1.1.1\"}, \"devDependencies\": {\"ava\": \"0.0.4\"}}, \"2.1.1\": {\"_id\": \"ps-list@2.1.1\", \"bugs\": {\"url\": \"https://github.com/sindresorhus/ps-list/issues\"}, \"dist\": {\"shasum\": \"46d7bdcdcd9b053d319c1ab845dca1cba56692ef\", \"tarball\": \"https://registry.npmjs.org/ps-list/-/ps-list-2.1.1.tgz\", \"integrity\": \"sha512-4Eq4f0nqIJbsR5FETcRTB4m7tEtbr9AqFX+2MJQDItYVP518BAQKkW/0iQNStaYR8lsqw74/QRvturKZZ75sOA==\", \"signatures\": [{\"sig\": \"MEYCIQCIe2/ENboszJVRELULcvq8dJTb178mruwCoi0ArBaABgIhAIBtouqj6x9ZyyvnDzRMthaIV816mgdgFpQCfcy6Ai6d\", \"keyid\": \"SHA256:jl3bwswu80PjjokCgh0o2w5c2U4LhQAE57gj9cz1kzA\"}]}, \"name\": \"ps-list\", \"_from\": \".\", \"files\": [\"index.js\"], \"author\": {\"url\": \"sindresorhus.com\", \"name\": \"Sindre Sorhus\", \"email\": \"sindresorhus@gmail.com\"}, \"_shasum\": \"46d7bdcdcd9b053d319c1ab845dca1cba56692ef\", \"engines\": {\"node\": \"&gt;=0.10.0\"}, \"gitHead\": \"c3184ea9953e2dd0e37071d1952a2a5e13056711\", \"license\": \"MIT\", \"scripts\": {\"test\": \"node test.js\"}, \"version\": \"2.1.1\", \"_npmUser\": {\"name\": \"sindresorhus\", \"email\": \"sindresorhus@gmail.com\"}, \"homepage\": \"https://github.com/sindresorhus/ps-list#readme\", \"keywords\": [\"ps\", \"process\", \"processes\", \"list\", \"running\", \"tasklist\"], \"repository\": {\"url\": \"git+https://github.com/sindresorhus/ps-list.git\", \"type\": \"git\"}, \"_npmVersion\": \"2.11.2\", \"description\": \"Get running processes\", \"directories\": {}, \"maintainers\": [{\"name\": \"sindresorhus\", \"email\": \"sindresorhus@gmail.com\"}], \"_nodeVersion\": \"0.12.5\", \"dependencies\": {\"tasklist\": \"^1.0.0\", \"each-async\": \"^1.1.1\"}, \"devDependencies\": {\"ava\": \"0.0.4\"}}, \"2.1.2\": {\"_id\": \"ps-list@2.1.2\", \"bugs\": {\"url\": \"https://github.com/sindresorhus/ps-list/issues\"}, \"dist\": {\"shasum\": \"89135b2bdd9fb951d0ac246f057b6041c8fdeaf2\", \"tarball\": \"https://registry.npmjs.org/ps-list/-/ps-list-2.1.2.tgz\", \"integrity\": \"sha512-N2sDjZuMYHR66JnCBy6QqAwK81mxPX4Kb3xPVQ+FxRzeyArpgAcIarigMcSOEO6oRDOmnfVf/lmwd1SyDGylqg==\", \"signatures\": [{\"sig\": \"MEQCID4V5dF8CF8u9XKl8N0Ho971V37lRXQhI7FQuPJFcxBjAiBZUNTaXB5tJSoVfS8gRyHlWq9/9mev5FdBUdqYCYbzJA==\", \"keyid\": \"SHA256:jl3bwswu80PjjokCgh0o2w5c2U4LhQAE57gj9cz1kzA\"}]}, \"name\": \"ps-list\", \"_from\": \".\", \"files\": [\"index.js\"], \"author\": {\"url\": \"sindresorhus.com\", \"name\": \"Sindre Sorhus\", \"email\": \"sindresorhus@gmail.com\"}, \"_shasum\": \"89135b2bdd9fb951d0ac246f057b6041c8fdeaf2\", \"engines\": {\"node\": \"&gt;=0.10.0\"}, \"gitHead\": \"d392dd69579cd0cdeab082b5f2ce8ec2b89c68b3\", \"license\": \"MIT\", \"scripts\": {\"test\": \"node test.js\"}, \"version\": \"2.1.2\", \"_npmUser\": {\"name\": \"sindresorhus\", \"email\": \"sindresorhus@gmail.com\"}, \"homepage\": \"https://github.com/sindresorhus/ps-list\", \"keywords\": [\"ps\", \"process\", \"processes\", \"list\", \"running\", \"tasklist\"], \"repository\": {\"url\": \"https://github.com/sindresorhus/ps-list\", \"type\": \"git\"}, \"_npmVersion\": \"2.14.4\", \"description\": \"Get running processes\", \"directories\": {}, \"maintainers\": [{\"name\": \"sindresorhus\", \"email\": \"sindresorhus@gmail.com\"}], \"_nodeVersion\": \"4.1.1\", \"dependencies\": {\"tasklist\": \"^1.0.0\", \"each-async\": \"^1.1.1\"}, \"devDependencies\": {\"ava\": \"0.0.4\"}}, \"3.0.0\": {\"xo\": {\"ignores\": [\"test.js\"]}, \"_id\": \"ps-list@3.0.0\", \"bugs\": {\"url\": \"https://github.com/sindresorhus/ps-list/issues\"}, \"dist\": {\"shasum\": \"93413408b3a60c0b730ccfafcce06040ffef3409\", \"tarball\": \"https://registry.npmjs.org/ps-list/-/ps-list-3.0.0.tgz\", \"integrity\": \"sha512-/PiriiXT16UYXbfjSosWoQ7UJH9bFjbojJm0S85lD9DTFxDlXCjNDH/5J3Dcu96c28HxPEMWbOpzZjA0kdkMmw==\", \"signatures\": [{\"sig\": \"MEQCIGlJc3xi8CNb5CKC+06ahJSFgr3s7CNOEQQ+pawSjZyiAiBiBB9g5xoz+6AavQw+9qkAgJzt49v5ZR6aAGmY0QHdMw==\", \"keyid\": \"SHA256:jl3bwswu80PjjokCgh0o2w5c2U4LhQAE57gj9cz1kzA\"}]}, \"name\": \"ps-list\", \"_from\": \".\", \"files\": [\"index.js\"], \"author\": {\"url\": \"sindresorhus.com\", \"name\": \"Sindre Sorhus\", \"email\": \"sindresorhus@gmail.com\"}, \"_shasum\": \"93413408b3a60c0b730ccfafcce06040ffef3409\", \"engines\": {\"node\": \"&gt;=0.10.0\"}, \"gitHead\": \"2aeea20336b5c8668d2a489810d87bd5bbb2c8b3\", \"license\": \"MIT\", \"scripts\": {\"test\": \"xo &amp;&amp; ava\"}, \"version\": \"3.0.0\", \"_npmUser\": {\"name\": \"sindresorhus\", \"email\": \"sindresorhus@gmail.com\"}, \"homepage\": \"https://github.com/sindresorhus/ps-list\", \"keywords\": [\"ps\", \"proc\", \"process\", \"processes\", \"list\", \"running\", \"tasklist\"], \"repository\": {\"url\": \"https://github.com/sindresorhus/ps-list\", \"type\": \"git\"}, \"_npmVersion\": \"2.14.4\", \"description\": \"Get running processes\", \"directories\": {}, \"maintainers\": [{\"name\": \"sindresorhus\", \"email\": \"sindresorhus@gmail.com\"}], \"_nodeVersion\": \"4.1.1\", \"dependencies\": {\"pify\": \"^2.2.0\", \"tasklist\": \"^2.0.0\", \"pinkie-promise\": \"^1.0.0\"}, \"devDependencies\": {\"xo\": \"*\", \"ava\": \"*\"}}, \"3.1.0\": {\"xo\": {\"ignores\": [\"test.js\"]}, \"_id\": \"ps-list@3.1.0\", \"bugs\": {\"url\": \"https://github.com/sindresorhus/ps-list/issues\"}, \"dist\": {\"shasum\": \"07d53822ee6724bbf687687b27a9aa22bfdbbeb4\", \"tarball\": \"https://registry.npmjs.org/ps-list/-/ps-list-3.1.0.tgz\", \"integrity\": \"sha512-ps3r3DayVEjSnzz0LOlDHYBPKP9XbZ1zEPHho+Nc9Y7ZCxWi07g82i12DJCwttoemeLRY3Lea6OnuXFa+nSvdw==\", \"signatures\": [{\"sig\": \"MEUCIHNVC+0uKyunpkEqwr9FL2Aw7umNamrZcs0MxgN2d2EwAiEA5jbOvrN42GRZuZWdZhPvsRlQetTugZ3z4UpOlSjE7PQ=\", \"keyid\": \"SHA256:jl3bwswu80PjjokCgh0o2w5c2U4LhQAE57gj9cz1kzA\"}]}, \"name\": \"ps-list\", \"_from\": \".\", \"files\": [\"index.js\"], \"author\": {\"url\": \"sindresorhus.com\", \"name\": \"Sindre Sorhus\", \"email\": \"sindresorhus@gmail.com\"}, \"_shasum\": \"07d53822ee6724bbf687687b27a9aa22bfdbbeb4\", \"engines\": {\"node\": \"&gt;=0.10.0\"}, \"gitHead\": \"3925cc432f4eec6eed435931d9caeeff227c3aeb\", \"license\": \"MIT\", \"scripts\": {\"test\": \"xo &amp;&amp; ava\"}, \"version\": \"3.1.0\", \"_npmUser\": {\"name\": \"sindresorhus\", \"email\": \"sindresorhus@gmail.com\"}, \"homepage\": \"https://github.com/sindresorhus/ps-list\", \"keywords\": [\"ps\", \"proc\", \"process\", \"processes\", \"list\", \"running\", \"tasklist\"], \"repository\": {\"url\": \"https://github.com/sindresorhus/ps-list\", \"type\": \"git\"}, \"_npmVersion\": \"2.14.7\", \"description\": \"Get running processes\", \"directories\": {}, \"maintainers\": [{\"name\": \"sindresorhus\", \"email\": \"sindresorhus@gmail.com\"}], \"_nodeVersion\": \"4.2.1\", \"dependencies\": {\"pify\": \"^2.2.0\", \"tasklist\": \"^2.0.0\", \"pinkie-promise\": \"^2.0.0\"}, \"devDependencies\": {\"xo\": \"*\", \"ava\": \"*\"}}, \"4.0.0\": {\"_id\": \"ps-list@4.0.0\", \"bugs\": {\"url\": \"https://github.com/sindresorhus/ps-list/issues\"}, \"dist\": {\"shasum\": \"57c8b3d38161ee8977811cd32a5dc52237fdb299\", \"tarball\": \"https://registry.npmjs.org/ps-list/-/ps-list-4.0.0.tgz\", \"integrity\": \"sha512-VHFW/5JRK/slmpkNVfqD5Q0/+xDZNA4Qyel7VUH9eaaTNXMcg4ZtBVu5RwTFqwRPKaRTX9cEYdlMbFU4Zo9J9A==\", \"signatures\": [{\"sig\": \"MEUCIQD4kQfp4PGWStOOjFjmECG2W7Bm3tWa7Egg1/Ev2lnIMwIgK9vddIv2WJNT9nYdtcrZhwOzwxYm6ehMl1TZZfnOaSA=\", \"keyid\": \"SHA256:jl3bwswu80PjjokCgh0o2w5c2U4LhQAE57gj9cz1kzA\"}]}, \"name\": \"ps-list\", \"_from\": \".\", \"files\": [\"index.js\"], \"author\": {\"url\": \"sindresorhus.com\", \"name\": \"Sindre Sorhus\", \"email\": \"sindresorhus@gmail.com\"}, \"_shasum\": \"57c8b3d38161ee8977811cd32a5dc52237fdb299\", \"engines\": {\"node\": \"&gt;=4\"}, \"gitHead\": \"3b374fcc37cd729c6436ae007a72fb1943559100\", \"license\": \"MIT\", \"scripts\": {\"test\": \"xo &amp;&amp; ava\"}, \"version\": \"4.0.0\", \"_npmUser\": {\"name\": \"sindresorhus\", \"email\": \"sindresorhus@gmail.com\"}, \"homepage\": \"https://github.com/sindresorhus/ps-list#readme\", \"keywords\": [\"ps\", \"proc\", \"process\", \"processes\", \"list\", \"running\", \"tasklist\"], \"repository\": {\"url\": \"git+https://github.com/sindresorhus/ps-list.git\", \"type\": \"git\"}, \"_npmVersion\": \"2.15.11\", \"description\": \"Get running processes\", \"directories\": {}, \"maintainers\": [{\"name\": \"sindresorhus\", \"email\": \"sindresorhus@gmail.com\"}], \"_nodeVersion\": \"4.8.3\", \"dependencies\": {\"pify\": \"^3.0.0\", \"tasklist\": \"^3.1.0\"}, \"devDependencies\": {\"xo\": \"*\", \"ava\": \"*\"}, \"_npmOperationalInternal\": {\"tmp\": \"tmp/ps-list-4.0.0.tgz_1501152893247_0.8937844317406416\", \"host\": \"s3://npm-registry-packages\"}}, \"4.1.0\": {\"_id\": \"ps-list@4.1.0\", \"bugs\": {\"url\": \"https://github.com/sindresorhus/ps-list/issues\"}, \"dist\": {\"shasum\": \"8ffd6434add37f9dd1a9f19ab1beb42c9db60dae\", \"tarball\": \"https://registry.npmjs.org/ps-list/-/ps-list-4.1.0.tgz\", \"fileCount\": 4, \"integrity\": \"sha512-DSpMj8PI5W7v2G4+rE+BymTKZPjlu6t/M1N6rPAa6Hwn+/e8jDmFJaq8/kpoGCvwd75g2h5DbjF2MduOMNyrsQ==\", \"signatures\": [{\"sig\": \"MEQCIEGTbS24UN7kQYHN6ZmzOqQos7poi44QqVwMaXCfPMuWAiBz3xOZVJd++4FvtIUttJMpYZgBwy6QdYDCev2+fGuRuA==\", \"keyid\": \"SHA256:jl3bwswu80PjjokCgh0o2w5c2U4LhQAE57gj9cz1kzA\"}], \"unpackedSize\": 4138, \"npm-signature\": \"-----BEGIN PGP SIGNATURE-----\\r\\nVersion: OpenPGP.js v3.0.4\\r\\nComment: https://openpgpjs.org\\r\\n\\r\\nwsFcBAEBCAAQBQJa6HkyCRA9TVsSAnZWagAAX3wP+wegrL4yZkt7kVitBvOe\\nFWY6S1qkxZFqPPhmQc5lp2qyFHv8s7VjhER1MprDO/MrUr90CX4BBB4ptzW9\\nuAHTHEXPEi8hMy+ql/NHCNZ1sv79YppXk1yU433sonFdLbOTrXfZ8Qh1zPvL\\n3dyqzZNnLcfNdbxE6wxzZpvCfQjO8YujTlthQ6g9khndcf5UYZ/v9kAdQH+Z\\noMtbRJBMRWFDnPbWyReTHP7jnv8/oLd294tHv3RY+zmECSC0m/i5SWIHs6rt\\nDDugjx2SFUL/cM0SJBc/Pu6/SNT+E+avBBkpEycg5UNjAegH2wxkOpQbKMaY\\n2jB1sA+51l8VC8BadjuTe3aF7uLk95DGtU22ZvkgfiYpAQ7TAZD/ZuR1WEQS\\nwhm5a5O9mfj2X8aL4sKJmh/q6QNOVwj+nPXn6qNs4eJN3U6aaQmBIUXpskj3\\nWxdqvQxQdKAn3S/VUt68izBGN5MfYX29Mw4mYzrpcFx0geBBe20Hg0rIpQMY\\nbg6QyHtv1zMGqJSgiP0/oOH14+3x6UEXfmaIi+8lXSFjoY+2GwzDpH5u14Bc\\npFIHvqrWnXvcmeC2EVM+qRVoPKgDuTdGJo9aDKERkUufBjfgVBZk/CIuPSim\\nwGrkPKKB3/lBWGvhJjaPMprRzEjmbkkX2iQ2bbapWGf6qhnUxZz4PvgRMF9p\\nfLQE\\r\\n=x79b\\r\\n-----END PGP SIGNATURE-----\\r\\n\"}, \"name\": \"ps-list\", \"files\": [\"index.js\"], \"author\": {\"url\": \"sindresorhus.com\", \"name\": \"Sindre Sorhus\", \"email\": \"sindresorhus@gmail.com\"}, \"engines\": {\"node\": \"&gt;=4\"}, \"gitHead\": \"ddfdd986116756def47c2c49deba7bc231c3fc4b\", \"license\": \"MIT\", \"scripts\": {\"test\": \"xo &amp;&amp; ava\"}, \"version\": \"4.1.0\", \"_npmUser\": {\"name\": \"sindresorhus\", \"email\": \"sindresorhus@gmail.com\"}, \"homepage\": \"https://github.com/sindresorhus/ps-list#readme\", \"keywords\": [\"ps\", \"proc\", \"process\", \"processes\", \"list\", \"running\", \"tasklist\"], \"repository\": {\"url\": \"git+https://github.com/sindresorhus/ps-list.git\", \"type\": \"git\"}, \"_npmVersion\": \"5.6.0\", \"description\": \"Get running processes\", \"directories\": {}, \"maintainers\": [{\"name\": \"sindresorhus\", \"email\": \"sindresorhus@gmail.com\"}], \"_nodeVersion\": \"8.11.1\", \"dependencies\": {\"pify\": \"^3.0.0\", \"tasklist\": \"^3.1.0\"}, \"_hasShrinkwrap\": false, \"devDependencies\": {\"xo\": \"*\", \"ava\": \"*\"}, \"_npmOperationalInternal\": {\"tmp\": \"tmp/ps-list_4.1.0_1525184817258_0.5471445870209914\", \"host\": \"s3://npm-registry-packages\"}}, \"5.0.0\": {\"_id\": \"ps-list@5.0.0\", \"bugs\": {\"url\": \"https://github.com/sindresorhus/ps-list/issues\"}, \"dist\": {\"shasum\": \"18bcc80e49e4bb6b46a7138aa0d2aedebb7311ef\", \"tarball\": \"https://registry.npmjs.org/ps-list/-/ps-list-5.0.0.tgz\", \"fileCount\": 4, \"integrity\": \"sha512-EnMjo990nDlzBVoV/m2Vo2+Ja3sO1Ikgo3TcLF2KI1DVW3SYEt8zouS40X4Z/tfULam5R3ig8a/rhmvE3mRq5w==\", \"signatures\": [{\"sig\": \"MEQCIA6FaESkum/VvHk47p9gyc/tsWsmk6zdMAh3o9UjJQZNAiBA7Fw+Vyvqs3RguaLxwJvgnvK5s6tBIqw90Lb7Af+t/g==\", \"keyid\": \"SHA256:jl3bwswu80PjjokCgh0o2w5c2U4LhQAE57gj9cz1kzA\"}], \"unpackedSize\": 4223, \"npm-signature\": \"-----BEGIN PGP SIGNATURE-----\\r\\nVersion: OpenPGP.js v3.0.4\\r\\nComment: https://openpgpjs.org\\r\\n\\r\\nwsFcBAEBCAAQBQJbVaVvCRA9TVsSAnZWagAA2d8P+gKWMOq09H7X5j6STW3D\\n9mtpEg8Htc19usnxfNBq4ks1wAsi4/h6f/LcWj/DkSZx+jDv6fGoZZyc23jN\\n8KJxHVuac8cq2NG+9oAOjyAohNQZ9mX8sDH1GteA+Ht8lDbtQFk8tNNqn2y2\\nBPiyeD2lbMouF8LsuN6UuCxIyDKmjFxraZYBBMAjUX5/RHewYqLys5qqlLle\\n5aJee/bfHE20JT5wbn1HPdbtjYnJ+sXF2MY5r9MoA9w3XJDoitQxk/IQBJoU\\nIDkzM6TD3cmIFlLbtvYIIE/xPk2qHkyVSEgYlZfiYxEEcgvPn01LCnDtTXC2\\nw1P3O0qzw0FrvE1EN8MsKUfNVDF7jaMWxctL4vWhsbPFgTOUpfjyKhn6vHaS\\namWBXeRfMN5CSsrpzUTvURUivOOYwJ/nbOLwQO1TuhWc9rqV7Ljv6p9GYMXg\\nEQ7SMNAIipT8077Zr9bvBeLQrESN4ovWSRG5DzVn0MYjna3M4AwClUA86ynZ\\nM5Bik5eWY1+8+e21e+HwPkApTdzmZz+LNWEF36Zrti6UP1buKO1BrSD4Cm5Z\\ncrFl3/Rj9n1NUWeRXxgZI+l40mKHEKKK7I67GUJUitsKU/PjtchBRWWgnbKV\\n+UCYJRBzPlL/gNXCo80uMLZXphYcXovuzO3QWK85qfpUAkIGxdT/XilSAVwc\\n4HKl\\r\\n=N5np\\r\\n-----END PGP SIGNATURE-----\\r\\n\"}, \"name\": \"ps-list\", \"files\": [\"index.js\"], \"author\": {\"url\": \"sindresorhus.com\", \"name\": \"Sindre Sorhus\", \"email\": \"sindresorhus@gmail.com\"}, \"engines\": {\"node\": \"&gt;=6\"}, \"gitHead\": \"8d41645004ffce739dc970f80b28a44c9c236960\", \"license\": \"MIT\", \"scripts\": {\"test\": \"xo &amp;&amp; ava\"}, \"version\": \"5.0.0\", \"_npmUser\": {\"name\": \"sindresorhus\", \"email\": \"sindresorhus@gmail.com\"}, \"homepage\": \"https://github.com/sindresorhus/ps-list#readme\", \"keywords\": [\"ps\", \"proc\", \"process\", \"processes\", \"list\", \"running\", \"tasklist\"], \"repository\": {\"url\": \"git+https://github.com/sindresorhus/ps-list.git\", \"type\": \"git\"}, \"_npmVersion\": \"5.6.0\", \"description\": \"Get running processes\", \"directories\": {}, \"maintainers\": [{\"name\": \"sindresorhus\", \"email\": \"sindresorhus@gmail.com\"}], \"_nodeVersion\": \"8.11.3\", \"dependencies\": {\"pify\": \"^3.0.0\", \"tasklist\": \"^3.1.0\"}, \"_hasShrinkwrap\": false, \"devDependencies\": {\"xo\": \"*\", \"ava\": \"*\"}, \"_npmOperationalInternal\": {\"tmp\": \"tmp/ps-list_5.0.0_1532339567114_0.7394966712475668\", \"host\": \"s3://npm-registry-packages\"}}, \"5.0.1\": {\"_id\": \"ps-list@5.0.1\", \"bugs\": {\"url\": \"https://github.com/sindresorhus/ps-list/issues\"}, \"dist\": {\"shasum\": \"3b2588cc291a8f2bd610d519002cfc64a88c99fd\", \"tarball\": \"https://registry.npmjs.org/ps-list/-/ps-list-5.0.1.tgz\", \"fileCount\": 4, \"integrity\": \"sha512-HfafYofNB+Ud+/xdptoYPCkDQ6u1jo9bpgbcyiPtBQ2z+mr1Bb3zGeeXQ30ymBUq3aEJrKLnnvpSZU7WKEiihA==\", \"signatures\": [{\"sig\": \"MEYCIQDb7pHp0iT049dU/pcxfGr+nNPExFYv1NLftMaDlEhmWQIhAPpYAzIzVdFGpimpVM/mH2+JVxeHXIpISrKVXXRF2doV\", \"keyid\": \"SHA256:jl3bwswu80PjjokCgh0o2w5c2U4LhQAE57gj9cz1kzA\"}], \"unpackedSize\": 4292, \"npm-signature\": \"-----BEGIN PGP SIGNATURE-----\\r\\nVersion: OpenPGP.js v3.0.4\\r\\nComment: https://openpgpjs.org\\r\\n\\r\\nwsFcBAEBCAAQBQJbsyPKCRA9TVsSAnZWagAAY0MP/iR4b/TYXQ1T6P+rxVuf\\ntnhsncSiTgvfDFNmDGFz+bFitgcIgm3xvMkqN+Gc0gMeEq0WmLhQnqsoUK2M\\nu1mYEhGwD0ejLs/NNeznQP/URPKPtczSweuF888IRWn5vfMB/R0QbAdmEmuM\\nIHt6cZbzu+Jbf3MTyryjiN//WS+jaHiThawST6WE6G+W4GpeuHoS2QNNyG7a\\nsWX+NWrNBO+lfNkTrgKKXYq/DXPpLgqd61GdI4ItRvXJp1lsK0NAKmCw7yu9\\n31BITxDTbCUCjlybxqR6ftkoj3OpxRJijKVUQfG25ZoMFuLmx0VXSZlX0/3I\\nwz4TZ4Cw1c1calJS0ln2XjC1Um29Tv1HaDZr9aD7X6amabS17GMH1JqEAh6g\\nXlMtfYJsoc0jbKeRGpQZlkZ0pE3Wm0u1SSwWrfhX9WgQWeejB/fwOEl4S14C\\nDYPj/xkazNaZDg0bEIyhwjEk0zMvUCiZwpUhaln8+TCkhiUgrIQge1hqyfSr\\n4ul28Bn7Zz9f+r9o1WGgIUsNvBgwxN2HqB5nIunW68jkANrSdu7UrTsmNZ3O\\nMEHLXfJFVKz02WVg13z6nWQ0oNyL3SCKnU+L0ZuoMIvGLMd1O9edC7lnqMjn\\nynPZfnqqfD4pbS0my/CI+jQhbZMh05uXXH86b3aYuYqYeMhRUr/JGE595/hS\\nlBkc\\r\\n=/hCw\\r\\n-----END PGP SIGNATURE-----\\r\\n\"}, \"name\": \"ps-list\", \"author\": {\"url\": \"sindresorhus.com\", \"name\": \"Sindre Sorhus\", \"email\": \"sindresorhus@gmail.com\"}, \"engines\": {\"node\": \"&gt;=6\"}, \"gitHead\": \"fe0f3911549094bae4902a4a9536a0c819bcc2bb\", \"license\": \"MIT\", \"scripts\": {\"test\": \"xo &amp;&amp; ava\"}, \"version\": \"5.0.1\", \"_npmUser\": {\"name\": \"sindresorhus\", \"email\": \"sindresorhus@gmail.com\"}, \"homepage\": \"https://github.com/sindresorhus/ps-list#readme\", \"keywords\": [\"ps\", \"proc\", \"process\", \"processes\", \"list\", \"running\", \"tasklist\"], \"repository\": {\"url\": \"git+https://github.com/sindresorhus/ps-list.git\", \"type\": \"git\"}, \"_npmVersion\": \"6.4.1\", \"description\": \"Get running processes\", \"directories\": {}, \"maintainers\": [{\"name\": \"sindresorhus\", \"email\": \"sindresorhus@gmail.com\"}], \"_nodeVersion\": \"10.11.0\", \"dependencies\": {\"pify\": \"^3.0.0\", \"tasklist\": \"^3.1.0\"}, \"_hasShrinkwrap\": false, \"devDependencies\": {\"xo\": \"*\", \"ava\": \"*\"}, \"_npmOperationalInternal\": {\"tmp\": \"tmp/ps-list_5.0.1_1538466761397_0.38245986604481286\", \"host\": \"s3://npm-registry-packages\"}}, \"6.0.0\": {\"_id\": \"ps-list@6.0.0\", \"bugs\": {\"url\": \"https://github.com/sindresorhus/ps-list/issues\"}, \"dist\": {\"shasum\": \"c0ec6b677b77ddbf24b0587fdbda187f7c8ea5c0\", \"tarball\": \"https://registry.npmjs.org/ps-list/-/ps-list-6.0.0.tgz\", \"fileCount\": 5, \"integrity\": \"sha512-7uWjusNLnMtej5NxY8QV5nbfVoMbyxqOy1kAZMekIHk9NzCUgIjfFfdqdMjYq7+uYNlriKqjgLTrXSfEHxgSZg==\", \"signatures\": [{\"sig\": \"MEUCIDlGXdf5DQwAetIfKZ6cfn4Yt64TKhe8/6Sqp1/G3Sc0AiEA+/T1mpzEfaNASO+kiD/SMg4QiqLDjkY9tkNOvf+TzKA=\", \"keyid\": \"SHA256:jl3bwswu80PjjokCgh0o2w5c2U4LhQAE57gj9cz1kzA\"}], \"unpackedSize\": 49476, \"npm-signature\": \"-----BEGIN PGP SIGNATURE-----\\r\\nVersion: OpenPGP.js v3.0.4\\r\\nComment: https://openpgpjs.org\\r\\n\\r\\nwsFcBAEBCAAQBQJbwgvCCRA9TVsSAnZWagAAPwIP/3qyOkb/3NHYR6qgUYz8\\npNl0djzcNp+HcPzBJRVInyh6yDElVKzVEBfVeat/zdiDBlnyyXfpHwVbwird\\nduyOiXK3910o1CAqVSNGY0WcoezLL6NZyOZbZH34eYGe8tTwABRb0aU7taPM\\n39tsvy6ZfHEgnYxu5e7/Jf+NbYebTjK/V+/Megk/nRfa4vfvDSyNUojIEDnx\\nZ7bAfcM25m1WWpaEEzOyzAaZF+IExPCY7nT63YkekK04aKHhZDowHD5t8+RS\\n2r6T5iZVLC96FU2sWVFHVZS7Re5h0d6IHanB0euHLUOrwDhtXhHhEkL+1g/Q\\nDSLYSLjg01Cwg/Ag85ofVRiWWe6KOBcRZk9TsaV6xndT5KtQ1sXhQJzPWgmr\\nFs8bfLjL4Y6z3PhrGiXNm4Mq8bmkkLIrVUsMMwxZiWf3l6Xu/UCcW3XSqf2L\\nR5E3uU1lzgHuVZ7vEq41bLXh7XE/IRAH1rQKuZxoNUTFLxO4PawlVGyvcARp\\nNSiLIfFoatv5jKEtuecQdB96YL15OauzyCdr/VLfzYUiRxlyRhE8pfnJzVe1\\nPvWiBRpLdwbsIqk9zNkvSZwhhsQs5vGFE8frnmoS0ZYGbGYsud0uduvnnARa\\nT3jtbAzL2bGmpLFdRK8QFMR1J69d4NKOv8VFleld9f6phqrI/+PyCCLzPDk+\\nrt1Z\\r\\n=T58L\\r\\n-----END PGP SIGNATURE-----\\r\\n\"}, \"name\": \"ps-list\", \"author\": {\"url\": \"sindresorhus.com\", \"name\": \"Sindre Sorhus\", \"email\": \"sindresorhus@gmail.com\"}, \"engines\": {\"node\": \"&gt;=8\"}, \"gitHead\": \"45a45d882040f76aa3eb10f67893fc9e430b26bc\", \"license\": \"MIT\", \"scripts\": {\"test\": \"xo &amp;&amp; ava\"}, \"version\": \"6.0.0\", \"_npmUser\": {\"name\": \"sindresorhus\", \"email\": \"sindresorhus@gmail.com\"}, \"homepage\": \"https://github.com/sindresorhus/ps-list#readme\", \"keywords\": [\"ps\", \"proc\", \"process\", \"processes\", \"list\", \"running\", \"tasklist\"], \"repository\": {\"url\": \"git+https://github.com/sindresorhus/ps-list.git\", \"type\": \"git\"}, \"_npmVersion\": \"6.4.1\", \"description\": \"Get running processes\", \"directories\": {}, \"maintainers\": [{\"name\": \"sindresorhus\", \"email\": \"sindresorhus@gmail.com\"}], \"_nodeVersion\": \"8.12.0\", \"_hasShrinkwrap\": false, \"devDependencies\": {\"xo\": \"^0.23.0\", \"ava\": \"^0.25.0\"}, \"_npmOperationalInternal\": {\"tmp\": \"tmp/ps-list_6.0.0_1539443649475_0.10033436179159816\", \"host\": \"s3://npm-registry-packages\"}}, \"6.1.0\": {\"_id\": \"ps-list@6.1.0\", \"bugs\": {\"url\": \"https://github.com/sindresorhus/ps-list/issues\"}, \"dist\": {\"shasum\": \"6dd35ff4ce03beab6fe12c9ef02058c812a8e1e4\", \"tarball\": \"https://registry.npmjs.org/ps-list/-/ps-list-6.1.0.tgz\", \"fileCount\": 5, \"integrity\": \"sha512-uNhwERiQ7chzQ9zbqYVx45UbrIyZDci+5lGhrSB8sa4TDtU2/0rQbTAQDeFjXbut5zml76A5Nc7GzWJ2xYhOrw==\", \"signatures\": [{\"sig\": \"MEUCIDhc2c0Fm0c2dd/UPdUlW9Y5IPgAg20uDflsQP7D39waAiEAkUXaM6TWDP/DEf0VRXWby5EyrC4bSQOyyhXiYyFF1Ic=\", \"keyid\": \"SHA256:jl3bwswu80PjjokCgh0o2w5c2U4LhQAE57gj9cz1kzA\"}], \"unpackedSize\": 49382, \"npm-signature\": \"-----BEGIN PGP SIGNATURE-----\\r\\nVersion: OpenPGP.js v3.0.4\\r\\nComment: https://openpgpjs.org\\r\\n\\r\\nwsFcBAEBCAAQBQJcRJOFCRA9TVsSAnZWagAAFBEP/0RxS1H7CYSX1QCaDAMx\\naEaaHTC9kigx+c8Bnxn0PtiDXTfi5EUJfbTi5nkg1Bca6K56uoF1IirjkgZR\\nsh4b3x5NNWh73Y6XktVKVj/iWYxFSACW2VuUdHLNfIj8Hs02oqclsmrC2djZ\\nAn/TWoev30sgfXQXlVJC5+IXU0qh41+l4sz8T5vlzZTnLR6AAkR8DRJIA4w1\\n6wvQl2Pc/86VtPESrmLSy/tA83F1YZMik+aCH0ArXI96z1iazXIeIPfPWcqR\\nOu3/sTyj33r7L4dOmmxNcmsyuQPPU+NL9T3toyoU788ksYDhZFDlpzbs4/kK\\nCXkk1E/ULSwqpmk+X0FDVR7L/ykCEb5CAGMvz6nvGNrS/sZ1VOPt0GirqflI\\nazuiTUOKzRP8d7RnuoHO7LMi6fIlOt4CNZsN9qYW009InA4Kk9ksHqjpcHO4\\ncyC3WVejHsLQDrxeai7LTnbO98ieV96wSRBYlBfLZIGZ8oZFUr2J80iFr+hy\\nxMSLilf7fQPy5DzSMm9wvZQ5ueNuWQ9mPpUzNMF4lbOWZj8L8tdmuTqTh0FA\\npsaEx3MuLuI0fXvbJLwXw/rMF/evrkdA0kQNYfXxvCmBNIS2EXwps10oYlVg\\nyxnUIe5tNZXOegkvgMz9WVSf1njWfvXsXv95LfeHmF2krxQgZKuGWYlAeQ19\\nfTyL\\r\\n=lNkb\\r\\n-----END PGP SIGNATURE-----\\r\\n\"}, \"name\": \"ps-list\", \"author\": {\"url\": \"sindresorhus.com\", \"name\": \"Sindre Sorhus\", \"email\": \"sindresorhus@gmail.com\"}, \"engines\": {\"node\": \"&gt;=8\"}, \"gitHead\": \"70fa23b51f48a30715aef2dac2afb7deabed3533\", \"license\": \"MIT\", \"scripts\": {\"test\": \"xo &amp;&amp; ava\"}, \"version\": \"6.1.0\", \"_npmUser\": {\"name\": \"sindresorhus\", \"email\": \"sindresorhus@gmail.com\"}, \"homepage\": \"https://github.com/sindresorhus/ps-list#readme\", \"keywords\": [\"ps\", \"proc\", \"process\", \"processes\", \"list\", \"running\", \"tasklist\"], \"repository\": {\"url\": \"git+https://github.com/sindresorhus/ps-list.git\", \"type\": \"git\"}, \"_npmVersion\": \"6.6.0\", \"description\": \"Get running processes\", \"directories\": {}, \"maintainers\": [{\"name\": \"sindresorhus\", \"email\": \"sindresorhus@gmail.com\"}], \"_nodeVersion\": \"8.15.0\", \"_hasShrinkwrap\": false, \"devDependencies\": {\"xo\": \"^0.23.0\", \"ava\": \"^0.25.0\"}, \"_npmOperationalInternal\": {\"tmp\": \"tmp/ps-list_6.1.0_1547998084296_0.809416074437078\", \"host\": \"s3://npm-registry-packages\"}}, \"6.2.0\": {\"_id\": \"ps-list@6.2.0\", \"bugs\": {\"url\": \"https://github.com/sindresorhus/ps-list/issues\"}, \"dist\": {\"shasum\": \"430e48e9603ca64b70be88a75bdd23d84be2ec6c\", \"tarball\": \"https://registry.npmjs.org/ps-list/-/ps-list-6.2.0.tgz\", \"fileCount\": 6, \"integrity\": \"sha512-oVK9yBK0N1Ly/ZLga661kugSvl8vZfwvwQv7vWN17aeg/CE7DXD4wpvmS87XgKa4ux3ewiaQJodzcqA1btYnoA==\", \"signatures\": [{\"sig\": \"MEQCIFpXORYQ3VKPphrtBg+0fx/qxtMNb0SXx4yoGjTTBqSzAiBPrekI8vbd6edYyiFATHgx5WtFXgDLuNfWOaRAE3KHdA==\", \"keyid\": \"SHA256:jl3bwswu80PjjokCgh0o2w5c2U4LhQAE57gj9cz1kzA\"}], \"unpackedSize\": 50234, \"npm-signature\": \"-----BEGIN PGP SIGNATURE-----\\r\\nVersion: OpenPGP.js v3.0.4\\r\\nComment: https://openpgpjs.org\\r\\n\\r\\nwsFcBAEBCAAQBQJcgihqCRA9TVsSAnZWagAALlEP/AhHWyMT6w5px6AX5fbv\\ncfffQMMsd5VWOVokgRRT3E+jwSwBIKI2eIRY+XPgIROaiAkHHaGn5/3RwuJO\\nKULW7rvSL5mUMP/CuvXZxvl1rFlAtfBCvSTeOiFNCejQ5GGCG8m9UCsB5Xwi\\nj6Lg285qeALp99dEN/XzbRo9TIBZgaTh2ex/vjgOsJsZqr/KaEHrUjxLoATx\\nwKHP6EVAQbBfCGMXA69W8ROi8HaA8WuF3g40HubNC+bVQT4im26p0IUenrzH\\nEfT5ScwEjPQKvqkYoBziz64EzXoarun8wemk5/vF63njbuJ/Pp2RIZ5ISQNF\\nFzEy/3t+AyYR1bKffmvekauxLMr9U0p1+OiDbjbcsmN2MMiUWeCMLWhNee7Y\\nAU8wkbsys0tYWJvrcBx7mffTDilLzbIn8g0IvDGi/AgvIHmMnalHwzgXaAsJ\\nn4KKOu9kDNQPRHM8MInFUBj2D0/blGWa4IRizbLK3pAzFj3d8n6aGen2C0pQ\\nphKmFPk+mDRS8Fn+87YyHLxONFE2h95ZlkUbStb9TCfMeUZiEL7W607CXZQA\\nglXUlJA/C+OB3ju8CWyfvSx9cUzSwl/SJVuy/YuyqP29YvNW5WU44izbRZNI\\n7IC4VCdanidlAxQAbHZH5DI9RU8ab5QZN2Hlrze0vYCHV2yQGknFFUXeug4W\\n9auJ\\r\\n=Nzee\\r\\n-----END PGP SIGNATURE-----\\r\\n\"}, \"name\": \"ps-list\", \"author\": {\"url\": \"sindresorhus.com\", \"name\": \"Sindre Sorhus\", \"email\": \"sindresorhus@gmail.com\"}, \"engines\": {\"node\": \"&gt;=8\"}, \"gitHead\": \"158f5db0eb7a265687c6bc3590aec1522758eca0\", \"license\": \"MIT\", \"scripts\": {\"test\": \"xo &amp;&amp; ava &amp;&amp; tsd-check\"}, \"version\": \"6.2.0\", \"_npmUser\": {\"name\": \"sindresorhus\", \"email\": \"sindresorhus@gmail.com\"}, \"homepage\": \"https://github.com/sindresorhus/ps-list#readme\", \"keywords\": [\"ps\", \"proc\", \"process\", \"processes\", \"list\", \"running\", \"tasklist\"], \"repository\": {\"url\": \"git+https://github.com/sindresorhus/ps-list.git\", \"type\": \"git\"}, \"_npmVersion\": \"6.8.0\", \"description\": \"Get running processes\", \"directories\": {}, \"maintainers\": [{\"name\": \"sindresorhus\", \"email\": \"sindresorhus@gmail.com\"}], \"_nodeVersion\": \"8.15.0\", \"_hasShrinkwrap\": false, \"devDependencies\": {\"xo\": \"^0.24.0\", \"ava\": \"^1.3.1\", \"tsd-check\": \"^0.3.0\"}, \"_npmOperationalInternal\": {\"tmp\": \"tmp/ps-list_6.2.0_1552033897407_0.7515551966523435\", \"host\": \"s3://npm-registry-packages\"}}, \"6.3.0\": {\"_id\": \"ps-list@6.3.0\", \"bugs\": {\"url\": \"https://github.com/sindresorhus/ps-list/issues\"}, \"dist\": {\"shasum\": \"a2b775c2db7d547a28fbaa3a05e4c281771259be\", \"tarball\": \"https://registry.npmjs.org/ps-list/-/ps-list-6.3.0.tgz\", \"fileCount\": 6, \"integrity\": \"sha512-qau0czUSB0fzSlBOQt0bo+I2v6R+xiQdj78e1BR/Qjf</t>
  </si>
  <si>
    <t xml:space="preserve">"{\"_id\": \"deepcopy\", \"_rev\": \"46-0e8cca3598485506caac30a67c9c72b3\", \"bugs\": {\"url\": \"https://github.com/sasaplus1/deepcopy.js/issues\"}, \"name\": \"deepcopy\", \"time\": {\"0.1.0\": \"2013-01-25T15:41:45.413Z\", \"0.1.1\": \"2013-01-27T15:41:24.201Z\", \"0.1.2\": \"2013-03-28T15:26:19.271Z\", \"0.2.0\": \"2013-05-26T08:25:15.863Z\", \"0.3.0\": \"2013-06-01T14:20:42.144Z\", \"0.3.1\": \"2013-06-12T14:39:29.896Z\", \"0.3.2\": \"2013-09-07T17:11:57.784Z\", \"0.3.3\": \"2013-12-03T01:42:17.120Z\", \"0.4.0\": \"2015-01-10T07:33:46.120Z\", \"0.5.0\": \"2015-04-11T13:12:50.078Z\", \"0.6.0\": \"2015-12-29T08:12:55.390Z\", \"0.6.1\": \"2016-01-12T17:32:54.582Z\", \"0.6.2\": \"2016-06-12T04:49:44.355Z\", \"0.6.3\": \"2016-06-13T12:52:22.236Z\", \"1.0.0\": \"2018-05-20T18:34:57.748Z\", \"1.0.1\": \"2019-01-31T16:24:23.534Z\", \"2.0.0\": \"2019-02-14T17:03:15.409Z\", \"2.1.0\": \"2020-08-09T16:36:28.126Z\", \"created\": \"2013-01-25T15:41:43.028Z\", \"modified\": \"2022-06-14T23:04:08.973Z\"}, \"users\": {\"t2ym\": true, \"leshik\": true, \"letian\": true, \"satoru\": true, \"dzhou777\": true, \"stjohn3d\": true, \"zhushuaidage\": true, \"deniscarriere\": true, \"suifengfengye\": true}, \"author\": {\"name\": \"sasa+1\", \"email\": \"sasaplus1@gmail.com\"}, \"readme\": \"# deepcopy.js\\n\\n[![test](https://github.com/sasaplus1/deepcopy.js/workflows/test/badge.svg)](https://github.com/sasaplus1/deepcopy.js/actions?query=workflow%3Atest)\\n[![npm version](https://badge.fury.io/js/deepcopy.svg)](http://badge.fury.io/js/deepcopy)\\n[![Try deepcopy on RunKit](https://badge.runkitcdn.com/deepcopy.svg)](https://npm.runkit.com/deepcopy)\\n[![renovate](https://badges.renovateapi.com/github/sasaplus1/deepcopy.js)](https://renovatebot.com)\\n\\ndeep copy data\\n\\n## Installation\\n\\n### npm\\n\\n```console\\n$ npm install deepcopy\\n```\\n\\n## Usage\\n\\n### node.js\\n\\n#### JavaScript\\n\\n```js\\nconst deepcopy = require('deepcopy');\\n```\\n\\n#### TypeScript\\n```typescript\\nimport * as deepcopy from 'deepcopy';\\n```\\n\\n### browser\\n\\n```html\\n&lt;script src=\\\"deepcopy.min.js\\\"&gt;&lt;/script&gt;\\n```\\n\\n### Example\\n\\nbasic usage:\\n\\n```js\\nconst src = {\\n  desserts: [\\n    { name: 'cake'      },\\n    { name: 'ice cream' },\\n    { name: 'pudding'   }\\n  ]\\n};\\n\\nconst dist = deepcopy(src);\\n\\nsrc.desserts = null;\\n\\nconsole.log(src);   // { desserts: null }\\nconsole.log(dist);  // { desserts: [ { name: 'cake' }, { name: 'ice cream' }, { name: 'pudding' } ] }\\n```\\n\\ncustomize deepcopy:\\n\\n```js\\nfunction MyClass(id) {\\n  this._id = id;\\n}\\n\\nconst src = {\\n  myClasses: [\\n    new MyClass(1),\\n    new MyClass(2),\\n    new MyClass(3)\\n  ]\\n};\\n\\nconst dest = deepcopy(base, {\\n  customizer(value) {\\n    if (target.constructor === MyClass) {\\n      return new MyClass(target._id);\\n    }\\n  }\\n});\\n\\nsrc.myClasses = null;\\n\\nconsole.log(src);   // { myClasses: null }\\nconsole.log(dest);  // { myClasses: [ MyClass { _id: 1 }, MyClass { _id: 2 }, MyClass { _id: 3 } ] }\\n```\\n\\n## Functions\\n\\n### deepcopy(value[, options])\\n\\n- `value`\\n  - `*`\\n    - target value\\n- `options`\\n  - `Object|Function`\\n    - `Object` - pass options\\n    - `Function` - use as customize function\\n- `return`\\n  - `*` - copied value\\n\\n### Supported types and copy operation\\n\\n|type              |operation   |                          |\\n|:-----------------|:-----------|:-------------------------|\\n|ArrayBuffer       |deep copy   |                          |\\n|Boolean           |deep copy   |                          |\\n|Buffer            |deep copy   |node.js only              |\\n|DataView          |deep copy   |                          |\\n|Date              |deep copy   |                          |\\n|Number            |deep copy   |                          |\\n|RegExp            |deep copy   |                          |\\n|String            |deep copy   |                          |\\n|Float32Array      |deep copy   |                          |\\n|Float64Array      |deep copy   |                          |\\n|Int16Array        |deep copy   |                          |\\n|Int32Array        |deep copy   |                          |\\n|Int8Array         |deep copy   |                          |\\n|Uint16Array       |deep copy   |                          |\\n|Uint32Array       |deep copy   |                          |\\n|Uint8Array        |deep copy   |                          |\\n|Uint8ClampedArray |deep copy   |                          |\\n|boolean           |deep copy   |                          |\\n|null              |deep copy   |                          |\\n|number            |deep copy   |                          |\\n|string            |deep copy   |                          |\\n|symbol            |deep copy   |                          |\\n|undefined         |deep copy   |                          |\\n|Arguments         |deep copy   |recursively, copy as Array|\\n|Array             |deep copy   |recursively               |\\n|Map               |deep copy   |recursively               |\\n|Object            |deep copy   |recursively               |\\n|Set               |deep copy   |recursively               |\\n|Array Iterator    |shallow copy|                          |\\n|Map Iterator      |shallow copy|                          |\\n|Promise           |shallow copy|                          |\\n|Set Iterator      |shallow copy|                          |\\n|String Iterator   |shallow copy|                          |\\n|function          |shallow copy|                          |\\n|global            |shallow copy|window, global, self, etc.|\\n|WeakMap           |shallow copy|                          |\\n|WeakSet           |shallow copy|                          |\\n\\n## Contributors\\n\\n- [kjirou](https://github.com/kjirou)\\n- [Pr0methean](https://github.com/Pr0methean)\\n\\n## License\\n\\nThe MIT license.\\n\", \"license\": \"MIT\", \"homepage\": \"https://github.com/sasaplus1/deepcopy.js#readme\", \"versions\": {\"0.1.0\": {\"_id\": \"deepcopy@0.1.0\", \"dist\": {\"shasum\": \"dc6d3cff58a9bee7fa5a4b6f32eb83d43c242e27\", \"tarball\": \"https://registry.npmjs.org/deepcopy/-/deepcopy-0.1.0.tgz\", \"integrity\": \"sha512-8p7FD/Fu9oZb1+QrkHtFREhLEBiE/UrpEIvZSbv2BHHJyZOAXdgqIYptnAtvt9qsZKHTE0c6cGjeoOsiNufTNg==\", \"signatures\": [{\"sig\": \"MEYCIQDiZpVohdssKs1exqYkB2D0sUmbIMXDwhcTsDBfGZbdVAIhAN+uujjBCegDR7TRelrknOFBIBWJBZUn97Q/dy7R17yu\", \"keyid\": \"SHA256:jl3bwswu80PjjokCgh0o2w5c2U4LhQAE57gj9cz1kzA\"}]}, \"main\": \"./index.js\", \"name\": \"deepcopy\", \"author\": {\"name\": \"sasa+1\", \"email\": \"sasaplus1@gmail.com\"}, \"license\": \"MIT\", \"scripts\": {\"lint\": \"gjslint --strict --nojsdoc -r ./lib\", \"test\": \"NODE_ENV=test ./node_modules/.bin/mocha\"}, \"version\": \"0.1.0\", \"_npmUser\": {\"name\": \"sasaplus1\", \"email\": \"sasaplus1@gmail.com\"}, \"repository\": {\"url\": \"https://github.com/sasaplus1/deepcopy.git\", \"type\": \"git\"}, \"_npmVersion\": \"1.1.69\", \"description\": \"deep copy module for node.js\", \"directories\": {}, \"maintainers\": [{\"name\": \"sasaplus1\", \"email\": \"sasaplus1@gmail.com\"}], \"devDependencies\": {\"chai\": \"~1.4\", \"mocha\": \"~1.8\", \"sinon\": \"~1.5\"}}, \"0.1.1\": {\"_id\": \"deepcopy@0.1.1\", \"dist\": {\"shasum\": \"cb86094be3546cdc0d1a7c97db9c13f430dc2090\", \"tarball\": \"https://registry.npmjs.org/deepcopy/-/deepcopy-0.1.1.tgz\", \"integrity\": \"sha512-mVVjgcJPbCoCGRbuiN6rUQC2OvVU9Fyen23qglXZrwqMfeHXWTpLKEwYqQ3wZwaxpHFmWQfr8nAG0mgYI7f5Rw==\", \"signatures\": [{\"sig\": \"MEQCIFYzmy1K9yD8rpMf3aHZnHy9s7wHG5PDlk8W31VxlTnbAiBBJnM8HkXD9oPS0uRnXq3E9bs7so8WN9KOL1EwfO5GGw==\", \"keyid\": \"SHA256:jl3bwswu80PjjokCgh0o2w5c2U4LhQAE57gj9cz1kzA\"}]}, \"main\": \"./index.js\", \"name\": \"deepcopy\", \"author\": {\"name\": \"sasa+1\", \"email\": \"sasaplus1@gmail.com\"}, \"license\": \"MIT\", \"scripts\": {\"lint\": \"gjslint --strict --nojsdoc -r ./lib\", \"test\": \"NODE_ENV=test ./node_modules/.bin/mocha\"}, \"version\": \"0.1.1\", \"_npmUser\": {\"name\": \"sasaplus1\", \"email\": \"sasaplus1@gmail.com\"}, \"repository\": {\"url\": \"https://github.com/sasaplus1/deepcopy.git\", \"type\": \"git\"}, \"_npmVersion\": \"1.2.0\", \"description\": \"deep copy module for node.js\", \"directories\": {}, \"maintainers\": [{\"name\": \"sasaplus1\", \"email\": \"sasaplus1@gmail.com\"}], \"devDependencies\": {\"mocha\": \"~1.8\"}}, \"0.1.2\": {\"_id\": \"deepcopy@0.1.2\", \"dist\": {\"shasum\": \"3a9152c0024596378c3d16950b4b56adfba9bb5d\", \"tarball\": \"https://registry.npmjs.org/deepcopy/-/deepcopy-0.1.2.tgz\", \"integrity\": \"sha512-jeVRdUpaprlv63MOWYKYw7Aazhv379MtKrBwD9eE2eQ7mG9SeblTEJgRaGbxEaP2bLE5XKvP8iqklodKV2f1EA==\", \"signatures\": [{\"sig\": \"MEQCIAkyBoYWbXMBIlt6UUBnFYDROF2n/Y7bez0J1riPjjwjAiAqey0lz4aGaS1XgQy0LmPaB08ynY0q37f8S+DFUI4BWA==\", \"keyid\": \"SHA256:jl3bwswu80PjjokCgh0o2w5c2U4LhQAE57gj9cz1kzA\"}]}, \"main\": \"./index.js\", \"name\": \"deepcopy\", \"_from\": \".\", \"author\": {\"name\": \"sasa+1\", \"email\": \"sasaplus1@gmail.com\"}, \"license\": \"MIT\", \"scripts\": {\"lint\": \"gjslint --strict --nojsdoc -r ./lib -r ./test\", \"test\": \"NODE_ENV=test ./node_modules/.bin/mocha\"}, \"version\": \"0.1.2\", \"_npmUser\": {\"name\": \"sasaplus1\", \"email\": \"sasaplus1@gmail.com\"}, \"repository\": {\"url\": \"https://github.com/sasaplus1/deepcopy.git\", \"type\": \"git\"}, \"_npmVersion\": \"1.2.15\", \"description\": \"deep copy module for node.js\", \"directories\": {}, \"maintainers\": [{\"name\": \"sasaplus1\", \"email\": \"sasaplus1@gmail.com\"}], \"devDependencies\": {\"mocha\": \"~1.8\"}}, \"0.2.0\": {\"_id\": \"deepcopy@0.2.0\", \"dist\": {\"shasum\": \"32ecb169f4df200c93b601e2169935d3e6ac985b\", \"tarball\": \"https://registry.npmjs.org/deepcopy/-/deepcopy-0.2.0.tgz\", \"integrity\": \"sha512-7hwpTEWZJr8IcjuwQLPMfRTEYKrSvC0QAyMqUGxGZRNJyuWHU25EMZOL4oMiMnTyxWGQm6AXOsR9wAXwpghbUw==\", \"signatures\": [{\"sig\": \"MEYCIQCB1RhKnGW+pQla2+FuQnv3DhlmOEcDw0IubClRIxYuOQIhAM5XWU9jUALNTyUCaZ1RuDApC45UzRmLIbq+dwTzKYS1\", \"keyid\": \"SHA256:jl3bwswu80PjjokCgh0o2w5c2U4LhQAE57gj9cz1kzA\"}]}, \"main\": \"./index.js\", \"name\": \"deepcopy\", \"_from\": \".\", \"author\": {\"name\": \"sasa+1\", \"email\": \"sasaplus1@gmail.com\"}, \"license\": \"MIT\", \"scripts\": {\"fix\": \"fixjsstyle --strict --nojsdoc -r ./lib -r ./test\", \"lint\": \"gjslint --strict --nojsdoc -r ./lib -r ./test\", \"test\": \"NODE_ENV=test ./node_modules/.bin/mocha\"}, \"version\": \"0.2.0\", \"_npmUser\": {\"name\": \"sasaplus1\", \"email\": \"sasaplus1@gmail.com\"}, \"repository\": {\"url\": \"https://github.com/sasaplus1/deepcopy.git\", \"type\": \"git\"}, \"_npmVersion\": \"1.2.18\", \"description\": \"deep copy module for node.js\", \"directories\": {}, \"maintainers\": [{\"name\": \"sasaplus1\", \"email\": \"sasaplus1@gmail.com\"}], \"devDependencies\": {\"chai\": \"~1.6\", \"mocha\": \"~1.10\"}}, \"0.3.0\": {\"_id\": \"deepcopy@0.3.0\", \"bugs\": {\"url\": \"https://github.com/sasaplus1/deepcopy.js/issues\"}, \"dist\": {\"shasum\": \"b89c0dd7638e09adb94c7c79cf30fe3e45a0ab5f\", \"tarball\": \"https://registry.npmjs.org/deepcopy/-/deepcopy-0.3.0.tgz\", \"integrity\": \"sha512-mgFkAQVDEXl3GLISR8WNqpBiS5wHlhqcp5pAEg0P2F8H1uQlEgAyKj8SaWDLid50hs1FvF1TbyMYelk6A/8cYQ==\", \"signatures\": [{\"sig\": \"MEYCIQCU5x6Sa3q8WvvOPAqiKu0AZTVFq8maM24g6npB3GQU/wIhAPV2qoyBgUG0OYfDVgnG5jt4GE1OpnXn3cGn9OeZ4dVr\", \"keyid\": \"SHA256:jl3bwswu80PjjokCgh0o2w5c2U4LhQAE57gj9cz1kzA\"}]}, \"main\": \"./index.js\", \"name\": \"deepcopy\", \"_from\": \".\", \"author\": {\"name\": \"sasa+1\", \"email\": \"sasaplus1@gmail.com\"}, \"license\": \"MIT\", \"scripts\": {\"fix\": \"fixjsstyle --strict --nojsdoc -r ./lib -r ./test ./inedx.js\", \"lint\": \"gjslint --strict --nojsdoc -r ./lib -r ./test ./index.js\", \"mini\": \"./node_modules/.bin/uglifyjs ./lib/deepcopy.js --comments -cmr deepcopy -o ./deepcopy.min.js\", \"test\": \"./node_modules/.bin/mocha\", \"bower\": \"./node_modules/.bin/bower install\", \"testem\": \"./node_modules/.bin/testem ci\"}, \"version\": \"0.3.0\", \"_npmUser\": {\"name\": \"sasaplus1\", \"email\": \"sasaplus1@gmail.com\"}, \"repository\": {\"url\": \"https://github.com/sasaplus1/deepcopy.js.git\", \"type\": \"git\"}, \"_npmVersion\": \"1.2.23\", \"description\": \"library of deep copy\", \"directories\": {}, \"maintainers\": [{\"name\": \"sasaplus1\", \"email\": \"sasaplus1@gmail.com\"}], \"devDependencies\": {\"chai\": \"~1.6\", \"bower\": \"~0.9\", \"mocha\": \"~1.10\", \"testem\": \"~0.2\", \"uglify-js\": \"~2.3\"}}, \"0.3.1\": {\"_id\": \"deepcopy@0.3.1\", \"bugs\": {\"url\": \"https://github.com/sasaplus1/deepcopy.js/issues\"}, \"dist\": {\"shasum\": \"adc3d2fa58d000a48e2a3a438d6323c02e9ae5b8\", \"tarball\": \"https://registry.npmjs.org/deepcopy/-/deepcopy-0.3.1.tgz\", \"integrity\": \"sha512-A71AnCZ5ciMOkyx83/jDngWQ7j2z/cLc9utUFiY+dIkyNHeH6lKSkEz8/dvbVNG7VYMpG5rKUrz80fJ2ty+PfA==\", \"signatures\": [{\"sig\": \"MEQCIFBh1Mo0edf5pDx/ThzdPn9l2+qAOxatQ5M5tW2JAHxtAiAXVW3BFqdMcIabNldx82nCjmAvWWg0DUMXwRlgOYY3Dw==\", \"keyid\": \"SHA256:jl3bwswu80PjjokCgh0o2w5c2U4LhQAE57gj9cz1kzA\"}]}, \"main\": \"./index.js\", \"name\": \"deepcopy\", \"_from\": \".\", \"author\": {\"name\": \"sasa+1\", \"email\": \"sasaplus1@gmail.com\"}, \"license\": \"MIT\", \"scripts\": {\"fix\": \"fixjsstyle --strict --nojsdoc -r ./lib -r ./test ./inedx.js\", \"lint\": \"gjslint --strict --nojsdoc -r ./lib -r ./test ./index.js\", \"mini\": \"./node_modules/.bin/uglifyjs ./lib/deepcopy.js --comments -cmr deepcopy -o ./deepcopy.min.js\", \"test\": \"./node_modules/.bin/mocha\", \"bower\": \"./node_modules/.bin/bower install\", \"testem\": \"./node_modules/.bin/testem ci\"}, \"version\": \"0.3.1\", \"_npmUser\": {\"name\": \"sasaplus1\", \"email\": \"sasaplus1@gmail.com\"}, \"repository\": {\"url\": \"https://github.com/sasaplus1/deepcopy.js.git\", \"type\": \"git\"}, \"_npmVersion\": \"1.2.25\", \"description\": \"library of deep copy\", \"directories\": {}, \"maintainers\": [{\"name\": \"sasaplus1\", \"email\": \"sasaplus1@gmail.com\"}], \"devDependencies\": {\"chai\": \"~1.6\", \"bower\": \"~0.9\", \"mocha\": \"~1.10\", \"testem\": \"~0.2\", \"uglify-js\": \"~2.3\"}}, \"0.3.2\": {\"_id\": \"deepcopy@0.3.2\", \"bugs\": {\"url\": \"https://github.com/sasaplus1/deepcopy.js/issues\"}, \"dist\": {\"shasum\": \"fde835baed3e5846c60a22fcae8dab4b5a7751c7\", \"tarball\": \"https://registry.npmjs.org/deepcopy/-/deepcopy-0.3.2.tgz\", \"integrity\": \"sha512-RXGnmgkKgNrbgYQ5h5uFfCErsGYDYZKSe2PnCEXiayJIt82BXPHZFtdpww4uSblFFhRAabiqq7HtvQpk9elEGg==\", \"signatures\": [{\"sig\": \"MEUCIEzd0GSn0o2Jh3KmOdwBqenPeFAr9SkxlcjUkDZsZJeGAiEAranri3OkC966gtMwZhAYXNvm3xYVYAmntSleFzAXlvQ=\", \"keyid\": \"SHA256:jl3bwswu80PjjokCgh0o2w5c2U4LhQAE57gj9cz1kzA\"}]}, \"main\": \"./index.js\", \"name\": \"deepcopy\", \"_from\": \".\", \"author\": {\"name\": \"sasa+1\", \"email\": \"sasaplus1@gmail.com\"}, \"license\": \"MIT\", \"scripts\": {\"fix\": \"fixjsstyle --strict --nojsdoc -r ./lib -r ./test ./inedx.js\", \"lint\": \"gjslint --strict --nojsdoc -r ./lib -r ./test ./index.js\", \"mini\": \"uglifyjs ./lib/deepcopy.js --comments -cm -d 'module=void 0' -r deepcopy -o ./deepcopy.min.js\", \"test\": \"mocha\", \"bower\": \"bower install\", \"testem\": \"testem ci\", \"travis\": \"testem ci --launch Firefox,PhantomJS\"}, \"version\": \"0.3.2\", \"_npmUser\": {\"name\": \"sasaplus1\", \"email\": \"sasaplus1@gmail.com\"}, \"repository\": {\"url\": \"git://github.com/sasaplus1/deepcopy.js.git\", \"type\": \"git\"}, \"_npmVersion\": \"1.3.5\", \"description\": \"deep copy for any data\", \"directories\": {}, \"maintainers\": [{\"name\": \"sasaplus1\", \"email\": \"sasaplus1@gmail.com\"}], \"contributors\": [{\"name\": \"kjirou\", \"email\": \"kjirou.web@gmail.com\"}], \"devDependencies\": {\"bower\": \"~1.2\", \"mocha\": \"~1.12\", \"testem\": \"~0.4\", \"expect.js\": \"~0.2\", \"uglify-js\": \"~2.4\"}}, \"0.3.3\": {\"_id\": \"deepcopy@0.3.3\", \"bugs\": {\"url\": \"https://github.com/sasaplus1/deepcopy.js/issues\"}, \"dist\": {\"shasum\": \"58afbee8aedf986ed5084a35ddabe2ed93d42d70\", \"tarball\": \"https://registry.npmjs.org/deepcopy/-/deepcopy-0.3.3.tgz\", \"integrity\": \"sha512-myMxXvVQmlvlyyW13xuyj5PlSU261SK8iwaC0MQXMWyKf6OqVPcaereH7h2jrQyaCTEnZyAz93JkzI+vfKPF3g==\", \"signatures\": [{\"sig\": \"MEUCIQDQdXRh/qipGjfZMwoJyXUgh8gEFLysTo1xzoNjq33t2AIgAszk1fa8d0pYqG8LqBzAiOSpD4bdd8TlfJxTsmjKqqM=\", \"keyid\": \"SHA256:jl3bwswu80PjjokCgh0o2w5c2U4LhQAE57gj9cz1kzA\"}]}, \"main\": \"./index.js\", \"name\": \"deepcopy\", \"_from\": \".\", \"author\": {\"name\": \"sasa+1\", \"email\": \"sasaplus1@gmail.com\"}, \"license\": \"MIT\", \"scripts\": {\"fix\": \"fixjsstyle --strict --nojsdoc -r ./lib -r ./test ./inedx.js\", \"lint\": \"gjslint --strict --nojsdoc -r ./lib -r ./test ./index.js\", \"mini\": \"uglifyjs ./lib/deepcopy.js --comments -cm -d 'module=void 0' -r deepcopy -o ./deepcopy.min.js\", \"test\": \"mocha\", \"bower\": \"bower install\", \"testem\": \"testem ci\", \"travis\": \"testem ci --launch Firefox,PhantomJS\"}, \"version\": \"0.3.3\", \"_npmUser\": {\"name\": \"sasaplus1\", \"email\": \"sasaplus1@gmail.com\"}, \"homepage\": \"https://github.com/sasaplus1/deepcopy.js\", \"repository\": {\"url\": \"git://github.com/sasaplus1/deepcopy.js.git\", \"type\": \"git\"}, \"_npmVersion\": \"1.3.14\", \"description\": \"deep copy for any data\", \"directories\": {}, \"maintainers\": [{\"name\": \"sasaplus1\", \"email\": \"sasaplus1@gmail.com\"}], \"contributors\": [{\"name\": \"kjirou\", \"email\": \"kjirou.web@gmail.com\"}], \"devDependencies\": {\"bower\": \"~1.2\", \"mocha\": \"~1.15\", \"testem\": \"~0.5\", \"expect.js\": \"~0.2\", \"uglify-js\": \"~2.4\"}}, \"0.4.0\": {\"_id\": \"deepcopy@0.4.0\", \"bugs\": {\"url\": \"https://github.com/sasaplus1/deepcopy.js/issues\"}, \"dist\": {\"shasum\": \"4964ba39b9f89ff5e5c6747adaf6de0d0a8aece5\", \"tarball\": \"https://registry.npmjs.org/deepcopy/-/deepcopy-0.4.0.tgz\", \"integrity\": \"sha512-5nvRZAbnvH9g8Le2TQzsOXbJOltDaHDHtoHIqxKcdv1/Lz3h5Vvm3Dpah8Xe9yNZcvh/xWCEynzrqzTKG3F5Ug==\", \"signatures\": [{\"sig\": \"MEYCIQC0hSKpRKpSRywF/uuFeB73/C/IayyyBuc44sM9y7lwQgIhAPmG01WFnpeR11PiDOcm7zczmzlBhM2HNN4EtATu2IP3\", \"keyid\": \"SHA256:jl3bwswu80PjjokCgh0o2w5c2U4LhQAE57gj9cz1kzA\"}]}, \"main\": \"./deepcopy.js\", \"name\": \"deepcopy\", \"_from\": \".\", \"author\": {\"name\": \"sasa+1\", \"email\": \"sasaplus1@gmail.com\"}, \"_shasum\": \"4964ba39b9f89ff5e5c6747adaf6de0d0a8aece5\", \"gitHead\": \"04eb779401141e6a7c772189fb3bd4cbaccd5968\", \"license\": \"MIT\", \"scripts\": {\"fix\": \"fixjsstyle --flagfile .closurelinter -r .\", \"lint\": \"gjslint --flagfile .closurelinter -r .\", \"test\": \"mocha\", \"bower\": \"bower install\", \"power\": \"espower ./test/test.js &gt; ./test/test.pwr.js\", \"minify\": \"uglifyjs ./deepcopy.js --comments -cm -r deepcopy -o ./deepcopy.min.js\", \"testem\": \"testem ci\", \"travis\": \"testem ci --launch Firefox,PhantomJS\"}, \"version\": \"0.4.0\", \"_npmUser\": {\"name\": \"sasaplus1\", \"email\": \"sasaplus1@gmail.com\"}, \"homepage\": \"https://github.com/sasaplus1/deepcopy.js\", \"repository\": {\"url\": \"git://github.com/sasaplus1/deepcopy.js.git\", \"type\": \"git\"}, \"_npmVersion\": \"2.1.18\", \"description\": \"deep copy for any data\", \"directories\": {\"test\": \"test/\"}, \"maintainers\": [{\"name\": \"sasaplus1\", \"email\": \"sasaplus1@gmail.com\"}], \"_nodeVersion\": \"0.10.33\", \"contributors\": [{\"name\": \"kjirou\", \"email\": \"kjirou.web@gmail.com\"}], \"devDependencies\": {\"bower\": \"~1.3\", \"mocha\": \"~2.1\", \"testem\": \"~0.6\", \"uglify-js\": \"~2.4\", \"espower-cli\": \"^0.2\", \"power-assert\": \"~0.10\", \"intelli-espower-loader\": \"~0.5\"}}, \"0.5.0\": {\"_id\": \"deepcopy@0.5.0\", \"bugs\": {\"url\": \"https://github.com/sasaplus1/deepcopy.js/issues\"}, \"dist\": {\"shasum\": \"d2ca34335c2d31f54c1b4f13745e001977d491a2\", \"tarball\": \"https://registry.npmjs.org/deepcopy/-/deepcopy-0.5.0.tgz\", \"integrity\": \"sha512-54XpgEQdsWE/mKaZi3lULcmb438+lozwZsCDd5C6NFWMI1taCmCnklOWVM96feojI7nwOYvucvwO+hZOEHqhJg==\", \"signatures\": [{\"sig\": \"MEQCIAZyKOK47Yg8G0/5VZph4x+nZcISWgxmG2p286sOXkuyAiAPo+maGdluDu07a1b3HhETngE+rI7PQMuAaTZhzRvjKA==\", \"keyid\": \"SHA256:jl3bwswu80PjjokCgh0o2w5c2U4LhQAE57gj9cz1kzA\"}]}, \"main\": \"./deepcopy.js\", \"name\": \"deepcopy\", \"_from\": \".\", \"author\": {\"name\": \"sasa+1\", \"email\": \"sasaplus1@gmail.com\"}, \"_shasum\": \"d2ca34335c2d31f54c1b4f13745e001977d491a2\", \"gitHead\": \"6fffac0b35e82d5ae67b756f6955f28d10f0fac1\", \"license\": \"MIT\", \"scripts\": {\"fix\": \"fixjsstyle --flagfile .closurelinter -r .\", \"lint\": \"gjslint --flagfile .closurelinter -r .\", \"test\": \"mocha ./test/test.js\", \"bower\": \"bower install\", \"power\": \"espower ./test/test.js &gt; ./test/test.pwr.js\", \"minify\": \"uglifyjs ./deepcopy.js --comments '@license' -cm -r deepcopy -o ./deepcopy.min.js\", \"testem\": \"testem\", \"travis\": \"testem ci --launch Firefox,PhantomJS\"}, \"version\": \"0.5.0\", \"_npmUser\": {\"name\": \"sasaplus1\", \"email\": \"sasaplus1@gmail.com\"}, \"homepage\": \"https://github.com/sasaplus1/deepcopy.js\", \"repository\": {\"url\": \"git://github.com/sasaplus1/deepcopy.js.git\", \"type\": \"git\"}, \"_npmVersion\": \"2.7.5\", \"description\": \"deep copy for any data\", \"directories\": {\"test\": \"test/\"}, \"maintainers\": [{\"name\": \"sasaplus1\", \"email\": \"sasaplus1@gmail.com\"}], \"_nodeVersion\": \"1.6.4\", \"contributors\": [{\"name\": \"kjirou\", \"email\": \"kjirou.web@gmail.com\"}], \"devDependencies\": {\"bower\": \"~1.4\", \"mocha\": \"~2.2\", \"testem\": \"~0.7\", \"uglify-js\": \"~2.4\", \"espower-cli\": \"~0.2\", \"power-assert\": \"~0.10\", \"intelli-espower-loader\": \"~0.6\"}}, \"0.6.0\": {\"_id\": \"deepcopy@0.6.0\", \"bugs\": {\"url\": \"https://github.com/sasaplus1/deepcopy.js/issues\"}, \"dist\": {\"shasum\": \"213442d385ab5e813903e882fe8cbba3f771d414\", \"tarball\": \"https://registry.npmjs.org/deepcopy/-/deepcopy-0.6.0.tgz\", \"integrity\": \"sha512-QtsLEFFNK9gAYwWC1mIor60Pyzk8uIibmqm1RekMmMPEfpKNJ0epApyqC2p9SARMjbub4r8o4EwmDbjxtTVQNg==\", \"signatures\": [{\"sig\": \"MEUCIDtEx8NXS693uMmeQvuAaJEbnt8p5CSMcgLVTZNk69+vAiEA4V6YdX/hmFMvEBZrw226Vi8gdgAGW5SkCIBkwnIsT2A=\", \"keyid\": \"SHA256:jl3bwswu80PjjokCgh0o2w5c2U4LhQAE57gj9cz1kzA\"}]}, \"main\": \"./index.js\", \"name\": \"deepcopy\", \"_from\": \".\", \"author\": {\"name\": \"sasa+1\", \"email\": \"sasaplus1@gmail.com\"}, \"_shasum\": \"213442d385ab5e813903e882fe8cbba3f771d414\", \"engines\": {\"npm\": \"^2.14.7\", \"node\": \"^4.2.3\"}, \"gitHead\": \"a34d8f8ffc946c65f2c9f23a81133b8291f0043e\", \"license\": \"MIT\", \"scripts\": {\"lint\": \"npm ru eslint -- --ext .js .\", \"test\": \"npm ru mocha\", \"babel\": \"babel --out-dir ./lib ./src\", \"build\": \"npm ru clean &amp;&amp; npm ru babel &amp;&amp; npm ru compile &amp;&amp; npm ru minify\", \"clean\": \"npm ru rimraf -- ./build ./lib\", \"karma\": \"karma\", \"mocha\": \"mocha\", \"eslint\": \"eslint\", \"minify\": \"npm ru webpack -- --optimize-minimize --output-filename ./build/deepcopy.min.js\", \"rimraf\": \"rimraf\", \"travis\": \"npm ru mocha\", \"compile\": \"npm ru webpack -- --output-filename ./build/deepcopy.js\", \"develop\": \" parallelshell 'npm ru babel -- -w' 'npm ru compile -- -w' 'npm ru minify -- -w'\", \"webpack\": \"webpack --colors --display-error-details --progress\", \"posttest\": \"npm ru karma -- start --single-run --browsers Chrome,Firefox,Safari\", \"prepublish\": \"npm ru build\"}, \"version\": \"0.6.0\", \"_npmUser\": {\"name\": \"sasaplus1\", \"email\": \"sasaplus1@gmail.com\"}, \"homepage\": \"https://github.com/sasaplus1/deepcopy.js#readme\", \"repository\": {\"url\": \"git://github.com/sasaplus1/deepcopy.js.git\", \"type\": \"git\"}, \"_npmVersion\": \"2.14.7\", \"description\": \"deep copy for any data\", \"directories\": {}, \"maintainers\": [{\"name\": \"sasaplus1\", \"email\": \"sasaplus1@gmail.com\"}], \"_nodeVersion\": \"4.2.2\", \"contributors\": [{\"name\": \"kjirou\", \"email\": \"kjirou.web@gmail.com\"}], \"devDependencies\": {\"babel\": \"5.8.34\", \"karma\": \"^0.13.15\", \"mocha\": \"^2.3.4\", \"eslint\": \"^1.10.3\", \"rimraf\": \"^2.4.4\", \"webpack\": \"^1.12.9\", \"karma-mocha\": \"^0.2.1\", \"babel-eslint\": \"4.1.6\", \"babel-loader\": \"5.3.3\", \"power-assert\": \"^1.2.0\", \"coffee-script\": \"^1.10.0\", \"espower-babel\": \"3.3.0\", \"karma-webpack\": \"^1.7.0\", \"parallelshell\": \"^2.0.0\", \"babel-plugin-espower\": \"1.0.1\", \"karma-chrome-launcher\": \"^0.2.2\", \"karma-safari-launcher\": \"^0.1.1\", \"karma-firefox-launcher\": \"^0.1.7\", \"eslint-config-sasaplus1\": \"git://github.com/sasaplus1-prototype/eslint-config-sasaplus1.git\"}}, \"0.6.1\": {\"_id\": \"deepcopy@0.6.1\", \"bugs\": {\"url\": \"https://github.com/sasaplus1/deepcopy.js/issues\"}, \"dist\": {\"shasum\": \"cda1da7a81d2fbbd18b5fe0e84035c3b360bbf6e\", \"tarball\": \"https://registry.npmjs.org/deepcopy/-/deepcopy-0.6.1.tgz\", \"integrity\": \"sha512-ydj9QWmV7U12+Zn+qHsi8FLA50FtK7pXIlpbApt0jQ4/ieJRtt5In2o8/JUnzEWmDfqZShTgj88onealsJAP7g==\", \"signatures\": [{\"sig\": \"MEQCIDzqAUuXWLDNYIK2YzCNlQWs2j+X7RyrV8wfnZ72fJubAiB+0YlZMrGehzwVga9ljL4npwu+8ge4jXLVgzOVYWrafQ==\", \"keyid\": \"SHA256:jl3bwswu80PjjokCgh0o2w5c2U4LhQAE57gj9cz1kzA\"}]}, \"main\": \"./index.js\", \"name\": \"deepcopy\", \"_from\": \".\", \"author\": {\"name\": \"sasa+1\", \"email\": \"sasaplus1@gmail.com\"}, \"_shasum\": \"cda1da7a81d2fbbd18b5fe0e84035c3b360bbf6e\", \"gitHead\": \"6fd0cc33f0fdead6e2128d6f36f5fd51250dfd9d\", \"license\": \"MIT\", \"scripts\": {\"lint\": \"npm ru eslint -- --ext .js .\", \"test\": \"npm ru mocha\", \"babel\": \"babel --out-dir ./lib ./src\", \"build\": \"npm ru clean &amp;&amp; npm ru babel &amp;&amp; npm ru compile &amp;&amp; npm ru minify\", \"clean\": \"npm ru rimraf -- ./build ./lib\", \"karma\": \"karma\", \"mocha\": \"mocha\", \"eslint\": \"eslint\", \"minify\": \"npm ru webpack -- --optimize-minimize --output-filename ./build/deepcopy.min.js\", \"rimraf\": \"rimraf\", \"travis\": \"npm ru mocha\", \"compile\": \"npm ru webpack -- --output-filename ./build/deepcopy.js\", \"develop\": \" parallelshell 'npm ru babel -- -w' 'npm ru compile -- -w' 'npm ru minify -- -w'\", \"webpack\": \"webpack --colors --display-error-details --progress\", \"posttest\": \"npm ru karma -- start --single-run --browsers Chrome,Firefox,Safari\", \"prepublish\": \"npm ru build\"}, \"version\": \"0.6.1\", \"_npmUser\": {\"name\": \"sasaplus1\", \"email\": \"sasaplus1@gmail.com\"}, \"homepage\": \"https://github.com/sasaplus1/deepcopy.js#readme\", \"repository\": {\"url\": \"git://github.com/sasaplus1/deepcopy.js.git\", \"type\": \"git\"}, \"_npmVersion\": \"2.14.7\", \"description\": \"deep copy for any data\", \"directories\": {}, \"maintainers\": [{\"name\": \"sasaplus1\", \"email\": \"sasaplus1@gmail.com\"}], \"_nodeVersion\": \"4.2.2\", \"contributors\": [{\"name\": \"kjirou\", \"email\": \"kjirou.web@gmail.com\"}], \"devDependencies\": {\"babel\": \"5.8.34\", \"karma\": \"^0.13.15\", \"mocha\": \"^2.3.4\", \"eslint\": \"^1.10.3\", \"rimraf\": \"^2.4.4\", \"webpack\": \"^1.12.9\", \"karma-mocha\": \"^0.2.1\", \"babel-eslint\": \"4.1.6\", \"babel-loader\": \"5.3.3\", \"power-assert\": \"^1.2.0\", \"coffee-script\": \"^1.10.0\", \"espower-babel\": \"3.3.0\", \"karma-webpack\": \"^1.7.0\", \"parallelshell\": \"^2.0.0\", \"babel-plugin-espower\": \"1.0.1\", \"karma-chrome-launcher\": \"^0.2.2\", \"karma-safari-launcher\": \"^0.1.1\", \"karma-firefox-launcher\": \"^0.1.7\", \"eslint-config-sasaplus1\": \"git://github.com/sasaplus1-prototype/eslint-config-sasaplus1.git\"}}, \"0.6.2\": {\"_id\": \"deepcopy@0.6.2\", \"bugs\": {\"url\": \"https://github.com/sasaplus1/deepcopy.js/issues\"}, \"dist\": {\"shasum\": \"304915eac7d7aa4bf4c32a996502ad27aa8655e8\", \"tarball\": \"https://registry.npmjs.org/deepcopy/-/deepcopy-0.6.2.tgz\", \"integrity\": \"sha512-bg6dMPzmvk3gMvVu93HvnjhkPbCC1tQoZGGl3q26zljImnSaQhsVA1aVPFmpP7wOkQBVD7EGvJgm0lQemvDW2w==\", \"signatures\": [{\"sig\": \"MEUCIA157HkoVAm55oUGllKDWivxLk42lMJY5uQWxREjlfOcAiEApABEigodVgmq7qbbl29+UDK5z3ldquWlajFrJhvxnG4=\", \"keyid\": \"SHA256:jl3bwswu80PjjokCgh0o2w5c2U4LhQAE57gj9cz1kzA\"}]}, \"main\": \"./index.js\", \"name\": \"deepcopy\", \"_from\": \".\", \"author\": {\"name\": \"sasa+1\", \"email\": \"sasaplus1@gmail.com\"}, \"_shasum\": \"304915eac7d7aa4bf4c32a996502ad27aa8655e8\", \"gitHead\": \"c3734d95ae4eb756d08b5f1030dd42cd09832f6a\", \"license\": \"MIT\", \"scripts\": {\"lint\": \"npm run eslint -- --ext .js .\", \"test\": \"npm run mocha\", \"babel\": \"babel --out-dir ./lib ./src\", \"build\": \"npm run clean &amp;&amp; npm run babel &amp;&amp; npm run compile &amp;&amp; npm run minify\", \"clean\": \"npm run rimraf -- ./build ./lib\", \"karma\": \"karma\", \"mocha\": \"mocha\", \"eslint\": \"eslint\", \"minify\": \"npm run webpack -- --optimize-minimize --output-filename ./build/deepcopy.min.js\", \"rimraf\": \"rimraf\", \"travis\": \"npm run mocha\", \"compile\": \"npm run webpack -- --output-filename ./build/deepcopy.js\", \"develop\": \" parallelshell 'npm run babel -- -w' 'npm run compile -- -w' 'npm run minify -- -w'\", \"webpack\": \"webpack --colors --display-error-details --progress\", \"posttest\": \"npm run karma -- start --single-run --browsers Chrome,Firefox,Safari\", \"prepublish\": \"npm run build\"}, \"version\": \"0.6.2\", \"_npmUser\": {\"name\": \"sasaplus1\", \"email\": \"sasaplus1@gmail.com\"}, \"homepage\": \"https://github.com/sasaplus1/deepcopy.js#readme\", \"repository\": {\"url\": \"git://github.com/sasaplus1/deepcopy.js.git\", \"type\": \"git\"}, \"_npmVersion\": \"3.8.9\", \"description\": \"deep copy for any data\", \"directories\": {}, \"maintainers\": [{\"name\": \"sasaplus1\", \"email\": \"sasaplus1@gmail.com\"}], \"_nodeVersion\": \"6.2.0\", \"contributors\": [{\"name\": \"kjirou\", \"email\": \"kjirou.web@gmail.com\"}], \"devDependencies\": {\"babel\": \"^6.5.2\", \"karma\": \"^0.13.15\", \"mocha\": \"^2.3.4\", \"eslint\": \"^2.4.0\", \"rimraf\": \"^2.4.4\", \"webpack\": \"^1.12.9\", \"babel-cli\": \"^6.6.5\", \"babel-core\": \"^6.7.2\", \"karma-mocha\": \"^1.0.1\", \"babel-eslint\": \"^6.0.4\", \"babel-loader\": \"^6.2.4\", \"power-assert\": \"^1.3.1\", \"coffee-script\": \"^1.10.0\", \"espower-babel\": \"4.0.3\", \"karma-webpack\": \"^1.7.0\", \"parallelshell\": \"^2.0.0\", \"babel-plugin-espower\": \"^2.1.2\", \"karma-chrome-launcher\": \"^1.0.1\", \"karma-safari-launcher\": \"^1.0.0\", \"karma-firefox-launcher\": \"^1.0.0\", \"eslint-config-sasaplus1\": \"github:sasaplus1-prototype/eslint-config-sasaplus1\", \"babel-plugin-add-module-exports\": \"^0.2.1\", \"babel-plugin-transform-strict-mode\": \"^6.6.5\", \"babel-plugin-check-es2015-constants\": \"^6.7.2\", \"babel-plugin-transform-es2015-parameters\": \"^6.7.0\", \"babel-plugin-transform-undefined-to-void\": \"^6.5.0\", \"babel-plugin-transform-es2015-block-scoping\": \"^6.7.1\", \"babel-plugin-transform-es3-property-literals\": \"^6.5.0\", \"babel-plugin-transform-es2015-arrow-functions\": \"^6.5.2\", \"babel-plugin-transform-es2015-modules-commonjs\": \"^6.7.0\", \"babel-plugin-transform-es2015-template-literals\": \"^6.6.5\", \"babel-plugin-transform-es2015-computed-properties\": \"^6.6.5\", \"babel-plugin-transform-es3-member-expression-literals\": \"^6.5.0\"}, \"_npmOperationalInternal\": {\"tmp\": \"tmp/deepcopy-0.6.2.tgz_1465706983787_0.1586775528267026\", \"host\": \"packages-12-west.internal.npmjs.com\"}}, \"0.6.3\": {\"_id\": \"deepcopy@0.6.3\", \"bugs\": {\"url\": \"https://github.com/sasaplus1/deepcopy.js/issues\"}, \"dist\": {\"shasum\": \"634780f2f8656ab771af8fa8431ed1ccee55c7b0\", \"tarball\": \"https://registry.npmjs.org/deepcopy/-/deepcopy-0.6.3.tgz\", \"integrity\": \"sha512-C7P+E1C5q9rF51zPXI2G03/y7mJ5tbjJUpUjhpghwnbCXi8rzsX/y1JzCX8+Oin9vN9E2BT32RCuDw6xEXDw1A==\", \"signatures\": [{\"sig\": \"MEUCIFXWYFc/Z6ynoCJlru0zMB+nL9XEuoq2nj1m4mSP1EesAiEA6AnJjp9Bp6GB7PAdXrUjoldnseHO/aGjOEtE+NuL2xw=\", \"keyid\": \"SHA256:jl3bwswu80PjjokCgh0o2w5c2U4LhQAE57gj9cz1kzA\"}]}, \"main\": \"./index.js\", \"name\": \"deepcopy\", \"_from\": \".\", \"author\": {\"name\": \"sasa+1\", \"email\": \"sasaplus1@gmail.com\"}, \"_shasum\": \"634780f2f8656ab771af8fa8431ed1ccee55c7b0\", \"gitHead\": \"81c24630fbce4f189e254cda9eae42dd6b2c7a81\", \"license\": \"MIT\", \"scripts\": {\"lint\": \"npm run eslint -- --ext .js .\", \"test\": \"npm run mocha\", \"babel\": \"babel --out-dir ./lib ./src\", \"build\": \"npm run clean &amp;&amp; npm run babel &amp;&amp; npm run compile &amp;&amp; npm run minify\", \"clean\": \"npm run rimraf -- ./build ./lib\", \"karma\": </t>
  </si>
  <si>
    <t>"{\"_id\": \"libro\", \"_rev\": \"4-97e92da43745b41bbdbce7a6b91734c6\", \"bugs\": {\"url\": \"https://github.com/teniryte/libro/issues\"}, \"name\": \"libro\", \"time\": {\"0.0.1\": \"2017-02-24T16:13:03.275Z\", \"created\": \"2017-02-24T16:13:03.275Z\", \"modified\": \"2022-06-19T12:09:02.750Z\"}, \"author\": {\"name\": \"Denis Ivanov\", \"email\": \"teniryte@gmail.com\"}, \"readme\": \"# libro\\nJavaScript Libraries Factory\\n\", \"license\": \"MIT\", \"homepage\": \"https://github.com/teniryte/libro\", \"keywords\": [], \"versions\": {\"0.0.1\": {\"_id\": \"libro@0.0.1\", \"bugs\": {\"url\": \"https://github.com/teniryte/libro/issues\"}, \"dist\": {\"shasum\": \"3ab6807ed7da9138e322c43a2a251c2fd87585d1\", \"tarball\": \"https://registry.npmjs.org/libro/-/libro-0.0.1.tgz\", \"integrity\": \"sha512-3TiYeetBR2NQPRW3njGKeGXllpiSRJhxWSo306Td5ck/k3hw2EuqrcnnS/QE9Vt9i11PUvQpoA82bbJmD0Pm+g==\", \"signatures\": [{\"sig\": \"MEUCIQDWw+KAg9yeh6kYcsAZLfARk6U8+jPWtp0yi/w1xk3DlQIgIwRFMChSvFMfgqB4/yM05AM5wuqdlFyfFv1xGZce0Qw=\", \"keyid\": \"SHA256:jl3bwswu80PjjokCgh0o2w5c2U4LhQAE57gj9cz1kzA\"}]}, \"main\": \"./lib/index.js\", \"name\": \"libro\", \"_from\": \".\", \"author\": {\"name\": \"Denis Ivanov\", \"email\": \"teniryte@gmail.com\"}, \"_shasum\": \"3ab6807ed7da9138e322c43a2a251c2fd87585d1\", \"license\": \"MIT\", \"scripts\": {\"test\": \"node ./test\"}, \"version\": \"0.0.1\", \"_npmUser\": {\"name\": \"teniryte\", \"email\": \"teniryte@gmail.com\"}, \"homepage\": \"https://github.com/teniryte/libro\", \"keywords\": [], \"repository\": {\"url\": \"git+https://github.com/teniryte/libro.git\", \"type\": \"git\"}, \"_npmVersion\": \"3.10.10\", \"description\": \"JavaScript Libraries Factory\", \"maintainers\": [{\"name\": \"teniryte\", \"email\": \"teniryte@gmail.com\"}], \"_nodeVersion\": \"7.3.0\", \"devDependencies\": {\"tap\": \"^6.3.2\"}, \"_npmOperationalInternal\": {\"tmp\": \"tmp/libro-0.0.1.tgz_1487952781370_0.48314726259559393\", \"host\": \"packages-12-west.internal.npmjs.com\"}}}, \"dist-tags\": {\"latest\": \"0.0.1\"}, \"repository\": {\"url\": \"git+https://github.com/teniryte/libro.git\", \"type\": \"git\"}, \"description\": \"JavaScript Libraries Factory\", \"maintainers\": [{\"name\": \"teniryte\", \"email\": \"teniryte@gmail.com\"}], \"readmeFilename\": \"README.md\"}"</t>
  </si>
  <si>
    <t>"{\"_id\": \"micro\", \"_rev\": \"171-d909d78b53fce651c32f70d5f5d9392b\", \"bugs\": {\"url\": \"https://github.com/vercel/micro/issues\"}, \"name\": \"micro\", \"time\": {\"0.1.4\": \"2011-01-30T11:53:42.980Z\", \"0.1.5\": \"2011-01-30T11:57:53.355Z\", \"0.1.6\": \"2011-02-11T22:46:51.845Z\", \"0.2.0\": \"2011-02-14T23:24:17.287Z\", \"0.3.0\": \"2011-04-30T07:59:03.901Z\", \"0.4.0\": \"2011-07-02T16:26:37.391Z\", \"0.5.0\": \"2011-07-03T22:14:20.184Z\", \"0.5.1\": \"2011-09-05T19:44:54.301Z\", \"0.5.2\": \"2011-11-09T00:23:35.265Z\", \"0.5.3\": \"2012-11-11T20:04:44.380Z\", \"0.9.9\": \"2016-01-29T19:58:37.830Z\", \"1.0.0\": \"2016-01-29T20:24:06.190Z\", \"1.0.1\": \"2016-01-30T23:58:28.107Z\", \"1.0.2\": \"2016-02-03T08:55:13.372Z\", \"1.0.3\": \"2016-02-04T04:26:25.475Z\", \"1.0.4\": \"2016-02-15T21:07:10.341Z\", \"2.0.0\": \"2016-03-01T06:33:33.102Z\", \"2.1.0\": \"2016-04-28T18:19:11.654Z\", \"3.0.0\": \"2016-06-02T17:18:14.382Z\", \"4.0.0\": \"2016-06-07T22:51:07.314Z\", \"4.1.0\": \"2016-06-09T19:47:55.246Z\", \"4.1.1\": \"2016-06-10T17:03:43.371Z\", \"5.0.0\": \"2016-07-28T10:25:16.541Z\", \"5.0.1\": \"2016-08-08T10:45:57.491Z\", \"6.0.1\": \"2016-08-14T03:22:04.791Z\", \"6.0.2\": \"2016-09-01T00:51:04.404Z\", \"6.1.0\": \"2016-10-08T15:15:19.708Z\", \"6.2.0\": \"2017-01-15T11:47:17.142Z\", \"6.2.1\": \"2017-01-26T17:49:34.412Z\", \"7.0.0\": \"2017-02-04T21:28:24.116Z\", \"7.0.1\": \"2017-02-05T22:24:44.645Z\", \"7.0.2\": \"2017-02-05T22:26:24.679Z\", \"7.0.3\": \"2017-02-06T13:20:58.556Z\", \"7.0.4\": \"2017-02-10T16:19:09.167Z\", \"7.0.5\": \"2017-02-10T17:32:56.276Z\", \"7.0.6\": \"2017-02-10T17:37:52.750Z\", \"7.1.0\": \"2017-03-06T11:39:10.523Z\", \"7.2.0\": \"2017-03-20T18:03:53.879Z\", \"7.2.1\": \"2017-03-21T08:31:13.901Z\", \"7.2.2\": \"2017-03-25T13:37:48.296Z\", \"7.3.0\": \"2017-03-27T14:46:39.449Z\", \"7.3.1\": \"2017-04-11T17:15:23.786Z\", \"7.3.2\": \"2017-04-13T11:27:17.089Z\", \"7.3.3\": \"2017-05-08T12:31:50.938Z\", \"8.0.0\": \"2017-08-01T17:33:23.788Z\", \"8.0.1\": \"2017-08-01T21:36:16.340Z\", \"8.0.2\": \"2017-08-10T14:00:41.765Z\", \"8.0.3\": \"2017-08-17T16:10:24.027Z\", \"8.0.4\": \"2017-08-31T11:51:04.600Z\", \"9.0.0\": \"2017-09-12T16:45:57.982Z\", \"9.0.1\": \"2017-11-03T22:33:45.468Z\", \"9.0.2\": \"2017-11-20T10:32:47.909Z\", \"9.1.0\": \"2018-01-08T18:31:50.822Z\", \"9.1.1\": \"2018-03-10T02:27:19.838Z\", \"9.1.2\": \"2018-03-10T02:35:18.343Z\", \"9.1.3\": \"2018-03-11T04:31:52.568Z\", \"9.1.4\": \"2018-03-11T04:32:47.891Z\", \"9.2.0\": \"2018-04-23T18:13:33.190Z\", \"9.3.0\": \"2018-04-24T04:12:16.974Z\", \"9.3.1\": \"2018-05-15T11:42:25.034Z\", \"9.3.2\": \"2018-05-29T16:26:25.825Z\", \"9.3.3\": \"2018-08-09T09:05:39.934Z\", \"9.3.4\": \"2019-05-02T13:42:49.064Z\", \"9.4.0\": \"2022-07-17T21:16:46.397Z\", \"9.4.1\": \"2022-07-31T16:41:56.415Z\", \"0.9.10\": \"2016-01-29T20:08:43.822Z\", \"0.9.11\": \"2016-01-29T20:09:35.396Z\", \"0.9.12\": \"2016-01-29T20:11:21.253Z\", \"0.9.13\": \"2016-01-29T20:12:08.354Z\", \"0.9.14\": \"2016-01-29T20:13:24.666Z\", \"0.9.15\": \"2016-01-29T20:14:10.569Z\", \"0.9.16\": \"2016-01-29T20:18:30.702Z\", \"10.0.0\": \"2022-11-25T21:07:54.569Z\", \"10.0.1\": \"2022-11-26T21:49:49.264Z\", \"created\": \"2011-01-30T11:53:42.513Z\", \"modified\": \"2024-08-21T20:39:11.120Z\", \"9.3.5-canary.0\": \"2019-05-12T13:10:30.308Z\", \"9.3.5-canary.1\": \"2019-05-13T11:39:32.639Z\", \"9.3.5-canary.2\": \"2019-07-01T14:47:28.788Z\", \"9.3.5-canary.3\": \"2019-07-22T13:50:27.261Z\"}, \"users\": {\"rsp\": true, \"xuu\": true, \"mkoc\": true, \"dralc\": true, \"sopov\": true, \"x1011\": true, \"dkhein\": true, \"glebec\": true, \"nicohe\": true, \"samobo\": true, \"atakane\": true, \"nilz3ro\": true, \"bitsonic\": true, \"eb.coder\": true, \"mhaidarh\": true, \"nicknaso\": true, \"roadlabs\": true, \"rogeruiz\": true, \"tmurngon\": true, \"w01fgang\": true, \"xgheaven\": true, \"grumpycat\": true, \"iceriver2\": true, \"necanicum\": true, \"sternelee\": true, \"tjfwalker\": true, \"vincentvw\": true, \"whathejoe\": true, \"dotcypress\": true, \"ericyang89\": true, \"nicomf1982\": true, \"rajikaimal\": true, \"shadyshrif\": true, \"adrienhobbs\": true, \"kodekracker\": true, \"soenkekluth\": true, \"uldis.sturms\": true, \"charlespeters\": true, \"curioussavage\": true, \"ferchoriverar\": true, \"jasonwang1888\": true, \"sir.gloveface\": true, \"stephensauceda\": true, \"suryasaripalli\": true, \"charlietango592\": true}, \"readme\": \"# Micro \\u2014 Asynchronous HTTP microservices\\n\\n## Features\\n\\n- **Easy**: Designed for usage with `async` and `await`\\n- **Fast**: Ultra-high performance (even JSON parsing is opt-in)\\n- **Micro**: The whole project is ~260 lines of code\\n- **Agile**: Super easy deployment and containerization\\n- **Simple**: Oriented for single purpose modules (function)\\n- **Standard**: Just HTTP!\\n- **Explicit**: No middleware - modules declare all [dependencies](https://github.com/amio/awesome-micro)\\n- **Lightweight**: With all dependencies, the package weighs less than a megabyte\\n\\n**Disclaimer:** Micro was created for use within containers and is not intended for use in serverless environments. For those using Vercel, this means that there is no requirement to use Micro in your projects as the benefits it provides are not applicable to the platform. Utility features provided by Micro, such as `json`, are readily available in the form of [Serverless Function helpers](https://vercel.com/docs/runtimes#official-runtimes/node-js/node-js-request-and-response-objects).\\n\\n## Installation\\n\\n**Important:** Micro is only meant to be used in production. In development, you should use [micro-dev](https://github.com/vercel/micro-dev), which provides you with a tool belt specifically tailored for developing microservices.\\n\\nTo prepare your microservice for running in the production environment, firstly install `micro`:\\n\\n```bash\\nnpm install --save micro\\n```\\n\\n## Usage\\n\\nCreate an `index.js` file and export a function that accepts the standard [http.IncomingMessage](https://nodejs.org/api/http.html#http_class_http_incomingmessage) and [http.ServerResponse](https://nodejs.org/api/http.html#http_class_http_serverresponse) objects:\\n\\n```js\\nmodule.exports = (req, res) =&gt; {\\n  res.end('Welcome to Micro');\\n};\\n```\\n\\nMicro provides [useful helpers](https://github.com/vercel/micro#body-parsing) but also handles return values \\u2013 so you can write it even shorter!\\n\\n```js\\nmodule.exports = () =&gt; 'Welcome to Micro';\\n```\\n\\nNext, ensure that the `main` property inside `package.json` points to your microservice (which is inside `index.js` in this example case) and add a `start` script:\\n\\n```json\\n{\\n  \\\"main\\\": \\\"index.js\\\",\\n  \\\"scripts\\\": {\\n    \\\"start\\\": \\\"micro\\\"\\n  }\\n}\\n```\\n\\nOnce all of that is done, the server can be started like this:\\n\\n```bash\\nnpm start\\n```\\n\\nAnd go to this URL: `http://localhost:3000` - \\ud83c\\udf89\\n\\n### Command line\\n\\n```\\n  micro - Asynchronous HTTP microservices\\n\\n  USAGE\\n\\n      $ micro --help\\n      $ micro --version\\n      $ micro [-l listen_uri [-l ...]] [entry_point.js]\\n\\n      By default micro will listen on 0.0.0.0:3000 and will look first\\n      for the \\\"main\\\" property in package.json and subsequently for index.js\\n      as the default entry_point.\\n\\n      Specifying a single --listen argument will overwrite the default, not supplement it.\\n\\n  OPTIONS\\n\\n      --help                              shows this help message\\n\\n      -v, --version                       displays the current version of micro\\n\\n      -l, --listen listen_uri             specify a URI endpoint on which to listen (see below) -\\n                                          more than one may be specified to listen in multiple places\\n\\n  ENDPOINTS\\n\\n      Listen endpoints (specified by the --listen or -l options above) instruct micro\\n      to listen on one or more interfaces/ports, UNIX domain sockets, or Windows named pipes.\\n\\n      For TCP (traditional host/port) endpoints:\\n\\n          $ micro -l tcp://hostname:1234\\n\\n      For UNIX domain socket endpoints:\\n\\n          $ micro -l unix:/path/to/socket.sock\\n\\n      For Windows named pipe endpoints:\\n\\n          $ micro -l pipe:\\\\\\\\.\\\\pipe\\\\PipeName\\n```\\n\\n### `async` &amp; `await`\\n\\n&lt;p&gt;&lt;details&gt;\\n  &lt;summary&gt;&lt;b&gt;Examples&lt;/b&gt;&lt;/summary&gt;\\n  &lt;ul&gt;&lt;li&gt;&lt;a href=\\\"./examples/external-api-call\\\"&gt;Fetch external api&lt;/a&gt;&lt;/li&gt;&lt;/ul&gt;\\n&lt;/details&gt;&lt;/p&gt;\\n\\nMicro is built for usage with async/await.\\n\\n```js\\nconst sleep = require('then-sleep');\\n\\nmodule.exports = async (req, res) =&gt; {\\n  await sleep(500);\\n  return 'Ready!';\\n};\\n```\\n\\n### Port Based on Environment Variable\\n\\nWhen you want to set the port using an environment variable you can use:\\n\\n```\\nmicro -l tcp://0.0.0.0:$PORT\\n```\\n\\nOptionally you can add a default if it suits your use case:\\n\\n```\\nmicro -l tcp://0.0.0.0:${PORT-3000}\\n```\\n\\n`${PORT-3000}` will allow a fallback to port `3000` when `$PORT` is not defined.\\n\\nNote that this only works in Bash.\\n\\n### Body parsing\\n\\n&lt;p id=\\\"body-parsing-examples\\\"&gt;&lt;details&gt;\\n  &lt;summary&gt;&lt;b&gt;Examples&lt;/b&gt;&lt;/summary&gt;\\n  &lt;ul&gt;\\n    &lt;li&gt;&lt;a href=\\\"./examples/json-body-parsing\\\"&gt;Parse JSON&lt;/a&gt;&lt;/li&gt;\\n    &lt;li&gt;&lt;a href=\\\"./examples/urlencoded-body-parsing\\\"&gt;Parse urlencoded form (html `form` tag)&lt;/a&gt;&lt;/li&gt;\\n  &lt;/ul&gt;\\n&lt;/details&gt;&lt;/p&gt;\\n\\nFor parsing the incoming request body we included an async functions `buffer`, `text` and `json`\\n\\n```js\\nconst { buffer, text, json } = require('micro');\\n\\nmodule.exports = async (req, res) =&gt; {\\n  const buf = await buffer(req);\\n  console.log(buf);\\n  // &lt;Buffer 7b 22 70 72 69 63 65 22 3a 20 39 2e 39 39 7d&gt;\\n  const txt = await text(req);\\n  console.log(txt);\\n  // '{\\\"price\\\": 9.99}'\\n  const js = await json(req);\\n  console.log(js.price);\\n  // 9.99\\n  return '';\\n};\\n```\\n\\n### API\\n\\n##### `buffer(req, { limit = '1mb', encoding = 'utf8' })`\\n\\n##### `text(req, { limit = '1mb', encoding = 'utf8' })`\\n\\n##### `json(req, { limit = '1mb', encoding = 'utf8' })`\\n\\n- Buffers and parses the incoming body and returns it.\\n- Exposes an `async` function that can be run with `await`.\\n- Can be called multiple times, as it caches the raw request body the first time.\\n- `limit` is how much data is aggregated before parsing at max. Otherwise, an `Error` is thrown with `statusCode` set to `413` (see [Error Handling](#error-handling)). It can be a `Number` of bytes or [a string](https://www.npmjs.com/package/bytes) like `'1mb'`.\\n- If JSON parsing fails, an `Error` is thrown with `statusCode` set to `400` (see [Error Handling](#error-handling))\\n\\nFor other types of data check the [examples](#body-parsing-examples)\\n\\n### Sending a different status code\\n\\nSo far we have used `return` to send data to the client. `return 'Hello World'` is the equivalent of `send(res, 200, 'Hello World')`.\\n\\n```js\\nconst { send } = require('micro');\\n\\nmodule.exports = async (req, res) =&gt; {\\n  const statusCode = 400;\\n  const data = { error: 'Custom error message' };\\n\\n  send(res, statusCode, data);\\n};\\n```\\n\\n##### `send(res, statusCode, data = null)`\\n\\n- Use `require('micro').send`.\\n- `statusCode` is a `Number` with the HTTP status code, and must always be supplied.\\n- If `data` is supplied it is sent in the response. Different input types are processed appropriately, and `Content-Type` and `Content-Length` are automatically set.\\n  - `Stream`: `data` is piped as an `octet-stream`. Note: it is _your_ responsibility to handle the `error` event in this case (usually, simply logging the error and aborting the response is enough).\\n  - `Buffer`: `data` is written as an `octet-stream`.\\n  - `object`: `data` is serialized as JSON.\\n  - `string`: `data` is written as-is.\\n- If JSON serialization fails (for example, if a cyclical reference is found), a `400` error is thrown. See [Error Handling](#error-handling).\\n\\n### Programmatic use\\n\\nYou can use Micro programmatically by requiring Micro directly:\\n\\n```js\\nconst http = require('http');\\nconst serve = require('micro');\\nconst sleep = require('then-sleep');\\n\\nconst server = new http.Server(\\n  serve(async (req, res) =&gt; {\\n    await sleep(500);\\n    return 'Hello world';\\n  }),\\n);\\n\\nserver.listen(3000);\\n```\\n\\n##### serve(fn)\\n\\n- Use `require('micro').serve`.\\n- Returns a function with the `(req, res) =&gt; void` signature. That uses the provided `function` as the request handler.\\n- The supplied function is run with `await`. So it can be `async`\\n\\n##### sendError(req, res, error)\\n\\n- Use `require('micro').sendError`.\\n- Used as the default handler for errors thrown.\\n- Automatically sets the status code of the response based on `error.statusCode`.\\n- Sends the `error.message` as the body.\\n- Stacks are printed out with `console.error` and during development (when `NODE_ENV` is set to `'development'`) also sent in responses.\\n- Usually, you don't need to invoke this method yourself, as you can use the [built-in error handling](#error-handling) flow with `throw`.\\n\\n##### createError(code, msg, orig)\\n\\n- Use `require('micro').createError`.\\n- Creates an error object with a `statusCode`.\\n- Useful for easily throwing errors with HTTP status codes, which are interpreted by the [built-in error handling](#error-handling).\\n- `orig` sets `error.originalError` which identifies the original error (if any).\\n\\n## Error Handling\\n\\nMicro allows you to write robust microservices. This is accomplished primarily by bringing sanity back to error handling and avoiding callback soup.\\n\\nIf an error is thrown and not caught by you, the response will automatically be `500`. **Important:** Error stacks will be printed as `console.error` and during development mode (if the env variable `NODE_ENV` is `'development'`), they will also be included in the responses.\\n\\nIf the `Error` object that's thrown contains a `statusCode` property, that's used as the HTTP code to be sent. Let's say you want to write a rate limiting module:\\n\\n```js\\nconst rateLimit = require('my-rate-limit');\\n\\nmodule.exports = async (req, res) =&gt; {\\n  await rateLimit(req);\\n  // ... your code\\n};\\n```\\n\\nIf the API endpoint is abused, it can throw an error with `createError` like so:\\n\\n```js\\nif (tooMany) {\\n  throw createError(429, 'Rate limit exceeded');\\n}\\n```\\n\\nAlternatively you can create the `Error` object yourself\\n\\n```js\\nif (tooMany) {\\n  const err = new Error('Rate limit exceeded');\\n  err.statusCode = 429;\\n  throw err;\\n}\\n```\\n\\nThe nice thing about this model is that the `statusCode` is merely a suggestion. The user can override it:\\n\\n```js\\ntry {\\n  await rateLimit(req);\\n} catch (err) {\\n  if (429 == err.statusCode) {\\n    // perhaps send 500 instead?\\n    send(res, 500);\\n  }\\n}\\n```\\n\\nIf the error is based on another error that **Micro** caught, like a `JSON.parse` exception, then `originalError` will point to it. If a generic error is caught, the status will be set to `500`.\\n\\nIn order to set up your own error handling mechanism, you can use composition in your handler:\\n\\n```js\\nconst { send } = require('micro');\\n\\nconst handleErrors = (fn) =&gt; async (req, res) =&gt; {\\n  try {\\n    return await fn(req, res);\\n  } catch (err) {\\n    console.log(err.stack);\\n    send(res, 500, 'My custom error!');\\n  }\\n};\\n\\nmodule.exports = handleErrors(async (req, res) =&gt; {\\n  throw new Error('What happened here?');\\n});\\n```\\n\\n## Testing\\n\\nMicro makes tests compact and a pleasure to read and write.\\nWe recommend [Node TAP](https://node-tap.org/) or [AVA](https://github.com/avajs/ava), a highly parallel test framework with built-in support for async tests:\\n\\n```js\\nconst http = require('http');\\nconst { send, serve } = require('micro');\\nconst test = require('ava');\\nconst listen = require('test-listen');\\nconst fetch = require('node-fetch');\\n\\ntest('my endpoint', async (t) =&gt; {\\n  const service = new http.Server(\\n    serve(async (req, res) =&gt; {\\n      send(res, 200, {\\n        test: 'woot',\\n      });\\n    }),\\n  );\\n\\n  const url = await listen(service);\\n  const response = await fetch(url);\\n  const body = await response.json();\\n\\n  t.deepEqual(body.test, 'woot');\\n  service.close();\\n});\\n```\\n\\nLook at [test-listen](https://github.com/vercel/test-listen) for a\\nfunction that returns a URL with an ephemeral port every time it's called.\\n\\n## Contributing\\n\\n1. [Fork](https://help.github.com/articles/fork-a-repo/) this repository to your own GitHub account and then [clone](https://help.github.com/articles/cloning-a-repository/) it to your local device\\n2. Link the package to the global module directory: `npm link`\\n3. Within the module you want to test your local development instance of Micro, just link it to the dependencies: `npm link micro`. Instead of the default one from npm, node will now use your clone of Micro!\\n\\nYou can run the tests using: `npm test`.\\n\\n## Credits\\n\\nThanks to Tom Yandell and Richard Hodgson for donating the name \\\"micro\\\" on [npm](https://www.npmjs.com)!\\n\\n## Authors\\n\\n- Guillermo Rauch ([@rauchg](https://twitter.com/rauchg)) - [Vercel](https://vercel.com)\\n- Leo Lamprecht ([@notquiteleo](https://twitter.com/notquiteleo)) - [Vercel](https://vercel.com)\\n- Tim Neutkens ([@timneutkens](https://twitter.com/timneutkens)) - [Vercel](https://vercel.com)\\n\", \"license\": \"MIT\", \"homepage\": \"https://github.com/vercel/micro#readme\", \"keywords\": [\"micro\", \"service\", \"microservice\", \"serverless\", \"API\"], \"versions\": {\"0.9.9\": {\"_id\": \"micro@0.9.9\", \"ava\": {\"files\": [\"build/test/*.js\"]}, \"bin\": {\"micro\": \"./build/bin/micro\"}, \"dist\": {\"shasum\": \"ab15255ff832b49dbc33a6a04a8cc61286d3d30b\", \"tarball\": \"https://registry.npmjs.org/micro/-/micro-0.9.9.tgz\", \"integrity\": \"sha512-1YZUMiys1rPj6bVaympBl2cJUF0qhcgZ3gVoUQoPgBmALNtyIuKPIxmSUwxqkInk6AHVF2fZdQXA5yT0ggD9aw==\", \"signatures\": [{\"sig\": \"MEYCIQCciHnRLny0TvRExw5lhz5MpPIaYCKxArA9pd8jFNueHwIhAMOuQtI6uA0259ImJ5fN96vrY6OJud54J9jhak9HUxBY\", \"keyid\": \"SHA256:jl3bwswu80PjjokCgh0o2w5c2U4LhQAE57gj9cz1kzA\"}]}, \"name\": \"micro\", \"_from\": \".\", \"files\": [\"build\"], \"author\": {\"name\": \"rauchg\"}, \"_shasum\": \"ab15255ff832b49dbc33a6a04a8cc61286d3d30b\", \"gitHead\": \"bc27932ddec0d12544a0e9f8fc1973f5779afcee\", \"scripts\": {\"gulp\": \"gulp\", \"test\": \"gulp test\"}, \"version\": \"0.9.9\", \"_npmUser\": {\"name\": \"rauchg\", \"email\": \"rauchg@gmail.com\"}, \"_npmVersion\": \"3.6.0\", \"description\": \"Async HTTP microservices\", \"directories\": {}, \"_nodeVersion\": \"5.3.0\", \"dependencies\": {\"raw-body\": \"2.1.5\", \"commander\": \"2.9.0\", \"media-typer\": \"0.3.0\", \"babel-runtime\": \"6.3.19\", \"babel-register\": \"6.4.3\", \"babel-preset-es2015\": \"6.3.13\", \"babel-plugin-module-alias\": \"1.1.1\", \"babel-plugin-transform-runtime\": \"6.4.3\", \"babel-plugin-syntax-async-functions\": \"6.3.13\", \"babel-plugin-transform-async-to-generator\": \"6.4.6\"}, \"devDependencies\": {\"ava\": \"0.11.0\", \"del\": \"2.2.0\", \"gulp\": \"3.9.0\", \"eslint\": \"1.10.3\", \"gulp-ava\": \"0.7.0\", \"gulp-ext\": \"1.0.0\", \"gulp-babel\": \"6.1.1\", \"then-sleep\": \"1.0.1\", \"gulp-cached\": \"1.1.0\", \"gulp-eslint\": \"1.1.1\", \"babel-eslint\": \"4.1.6\", \"request-promise\": \"2.0.0\", \"gulp-task-listing\": \"1.0.1\", \"eslint-config-standard\": \"4.4.0\", \"eslint-plugin-standard\": \"1.3.1\"}}, \"1.0.0\": {\"_id\": \"micro@1.0.0\", \"ava\": {\"files\": [\"build/test/*.js\"]}, \"bin\": {\"micro\": \"./build/bin/micro\"}, \"dist\": {\"shasum\": \"369429dfab3aed4da1946f5b3dbd2099f4e7d0a9\", \"tarball\": \"https://registry.npmjs.org/micro/-/micro-1.0.0.tgz\", \"integrity\": \"sha512-ezOBHBizSF5TP1zR4ELnqQQycBLF3Cz1+UjhftxnHkFZx+Vxm0eZ3xpLEAo5k90PXgdfWmaTY7oOF8Tudmh2Tw==\", \"signatures\": [{\"sig\": \"MEUCIEFYkWvKloFUf3mub7m6bDrxjwXHwJM1tmFnscAAFFI3AiEAmU7mTeUyzcIgYLZgsPui8MOEOY1itiGfjq0kIjYOpWo=\", \"keyid\": \"SHA256:jl3bwswu80PjjokCgh0o2w5c2U4LhQAE57gj9cz1kzA\"}]}, \"main\": \"./build/lib/index.js\", \"name\": \"micro\", \"_from\": \".\", \"files\": [\"build/lib/index\", \"build/bin/micro\"], \"author\": {\"name\": \"rauchg\"}, \"_shasum\": \"369429dfab3aed4da1946f5b3dbd2099f4e7d0a9\", \"gitHead\": \"ca47fb1e83a2b4023857af1f022be288237eeb26\", \"scripts\": {\"gulp\": \"gulp\", \"test\": \"gulp test\"}, \"version\": \"1.0.0\", \"_npmUser\": {\"name\": \"rauchg\", \"email\": \"rauchg@gmail.com\"}, \"_npmVersion\": \"3.6.0\", \"description\": \"Async HTTP microservices\", \"directories\": {}, \"_nodeVersion\": \"5.3.0\", \"dependencies\": {\"raw-body\": \"2.1.5\", \"commander\": \"2.9.0\", \"media-typer\": \"0.3.0\", \"babel-runtime\": \"6.3.19\", \"babel-register\": \"6.4.3\", \"babel-preset-es2015\": \"6.3.13\", \"babel-plugin-module-alias\": \"1.1.1\", \"babel-plugin-transform-runtime\": \"6.4.3\", \"babel-plugin-syntax-async-functions\": \"6.3.13\", \"babel-plugin-transform-async-to-generator\": \"6.4.6\"}, \"devDependencies\": {\"ava\": \"0.11.0\", \"del\": \"2.2.0\", \"gulp\": \"3.9.0\", \"eslint\": \"1.10.3\", \"gulp-ava\": \"0.7.0\", \"gulp-ext\": \"1.0.0\", \"gulp-babel\": \"6.1.1\", \"then-sleep\": \"1.0.1\", \"gulp-cached\": \"1.1.0\", \"gulp-eslint\": \"1.1.1\", \"babel-eslint\": \"4.1.6\", \"request-promise\": \"2.0.0\", \"gulp-task-listing\": \"1.0.1\", \"eslint-config-standard\": \"4.4.0\", \"eslint-plugin-standard\": \"1.3.1\"}}, \"1.0.1\": {\"_id\": \"micro@1.0.1\", \"ava\": {\"files\": [\"build/test/*.js\"]}, \"bin\": {\"micro\": \"./build/bin/micro\"}, \"dist\": {\"shasum\": \"0e294a44606c27827dd4aa7d239e1e9793d01e1d\", \"tarball\": \"https://registry.npmjs.org/micro/-/micro-1.0.1.tgz\", \"integrity\": \"sha512-J17VkW+D3lJoW44kDNFf3Vrpkh9wjRF+PqE/NQ0OcHR9X8kITAduWKUNnnXFV5qePW4w6t+Xjg7AK+g8xXY6dQ==\", \"signatures\": [{\"sig\": \"MEUCIAtv0hPz8CXHOo8lLTSpPOixFSjdFd5oQ5ZI+iRdznn5AiEAsU66C9sz22i6FLJ0GhkntMudYRL/K1s8GWhEdTxQAqQ=\", \"keyid\": \"SHA256:jl3bwswu80PjjokCgh0o2w5c2U4LhQAE57gj9cz1kzA\"}]}, \"main\": \"./build/lib/index.js\", \"name\": \"micro\", \"_from\": \".\", \"files\": [\"build/lib/index\", \"build/bin/micro\"], \"author\": {\"name\": \"rauchg\"}, \"_shasum\": \"0e294a44606c27827dd4aa7d239e1e9793d01e1d\", \"gitHead\": \"bd51e4d1d48b0d4798940202cbd8582a9a2177ab\", \"scripts\": {\"gulp\": \"gulp\", \"test\": \"gulp test\"}, \"version\": \"1.0.1\", \"_npmUser\": {\"name\": \"rauchg\", \"email\": \"rauchg@gmail.com\"}, \"_npmVersion\": \"3.6.0\", \"description\": \"Async HTTP microservices\", \"directories\": {}, \"_nodeVersion\": \"5.3.0\", \"dependencies\": {\"raw-body\": \"2.1.5\", \"commander\": \"2.9.0\", \"media-typer\": \"0.3.0\", \"babel-runtime\": \"6.3.19\", \"babel-register\": \"6.4.3\", \"babel-preset-es2015\": \"6.3.13\", \"babel-plugin-module-alias\": \"1.1.1\", \"babel-plugin-transform-runtime\": \"6.4.3\", \"babel-plugin-syntax-async-functions\": \"6.3.13\", \"babel-plugin-transform-async-to-generator\": \"6.4.6\"}, \"devDependencies\": {\"ava\": \"0.11.0\", \"del\": \"2.2.0\", \"gulp\": \"3.9.0\", \"eslint\": \"1.10.3\", \"gulp-ava\": \"0.7.0\", \"gulp-ext\": \"1.0.0\", \"gulp-babel\": \"6.1.1\", \"then-sleep\": \"1.0.1\", \"gulp-cached\": \"1.1.0\", \"gulp-eslint\": \"1.1.1\", \"babel-eslint\": \"4.1.6\", \"request-promise\": \"2.0.0\", \"gulp-task-listing\": \"1.0.1\", \"eslint-config-standard\": \"4.4.0\", \"eslint-plugin-standard\": \"1.3.1\"}}, \"1.0.2\": {\"_id\": \"micro@1.0.2\", \"ava\": {\"files\": [\"build/test/*.js\"]}, \"bin\": {\"micro\": \"./build/bin/micro\"}, \"dist\": {\"shasum\": \"aa853e5cd91826c25f59122765241873963f4b76\", \"tarball\": \"https://registry.npmjs.org/micro/-/micro-1.0.2.tgz\", \"integrity\": \"sha512-xxKzuccNj9kc7xxuD9nIeOZbeXzeteQe/9aKok7at3DdbDUdCjMLniU+ForidmL6/tpysHmbijaxB6k7iavWHA==\", \"signatures\": [{\"sig\": \"MEYCIQCpvv7Iyps3giXoODGeWrGowlDRtHub/cd93UOcknMQnQIhANSqFPUYisxw6h0TG811QnL5piol0fTTtUU31BQlaHM/\", \"keyid\": \"SHA256:jl3bwswu80PjjokCgh0o2w5c2U4LhQAE57gj9cz1kzA\"}]}, \"main\": \"./build/lib/index.js\", \"name\": \"micro\", \"_from\": \".\", \"files\": [\"build/lib/index\", \"build/bin/micro\"], \"author\": {\"name\": \"rauchg\"}, \"_shasum\": \"aa853e5cd91826c25f59122765241873963f4b76\", \"gitHead\": \"26e87cf1638058b4ac9bcddb3d5f6f3d6dfd04ca\", \"scripts\": {\"gulp\": \"gulp\", \"test\": \"gulp test\"}, \"version\": \"1.0.2\", \"_npmUser\": {\"name\": \"rauchg\", \"email\": \"rauchg@gmail.com\"}, \"_npmVersion\": \"3.6.0\", \"description\": \"Async HTTP microservices\", \"directories\": {}, \"_nodeVersion\": \"5.3.0\", \"dependencies\": {\"raw-body\": \"2.1.5\", \"commander\": \"2.9.0\", \"media-typer\": \"0.3.0\", \"babel-runtime\": \"6.3.19\", \"babel-register\": \"6.4.3\", \"babel-preset-es2015\": \"6.3.13\", \"babel-plugin-module-alias\": \"1.1.1\", \"babel-plugin-transform-runtime\": \"6.4.3\", \"babel-plugin-syntax-async-functions\": \"6.3.13\", \"babel-plugin-transform-async-to-generator\": \"6.4.6\"}, \"devDependencies\": {\"ava\": \"0.11.0\", \"del\": \"2.2.0\", \"gulp\": \"3.9.0\", \"eslint\": \"1.10.3\", \"gulp-ava\": \"0.7.0\", \"gulp-ext\": \"1.0.0\", \"gulp-babel\": \"6.1.1\", \"then-sleep\": \"1.0.1\", \"gulp-cached\": \"1.1.0\", \"gulp-eslint\": \"1.1.1\", \"babel-eslint\": \"4.1.7\", \"request-promise\": \"2.0.0\", \"gulp-task-listing\": \"1.0.1\", \"eslint-config-standard\": \"4.4.0\", \"eslint-plugin-standard\": \"1.3.1\"}, \"_npmOperationalInternal\": {\"tmp\": \"tmp/micro-1.0.2.tgz_1454489712653_0.5809102815110236\", \"host\": \"packages-6-west.internal.npmjs.com\"}}, \"1.0.3\": {\"_id\": \"micro@1.0.3\", \"ava\": {\"files\": [\"build/test/*.js\"]}, \"bin\": {\"micro\": \"./build/bin/micro\"}, \"dist\": {\"shasum\": \"e904104e3522a35d5cc568d7781d975da4641bf3\", \"tarball\": \"https://registry.npmjs.org/micro/-/micro-1.0.3.tgz\", \"integrity\": \"sha512-0UfJX8b1d4FLhsY7lTXZ8rwv0jL2dcy2LT+kLebW7KLsl7IoudazZeXgBJagBRanbeGW4KqdKxNlrq1sGdO9lA==\", \"signatures\": [{\"sig\": \"MEUCICSMruOnanMcEXKGyag4B/GdvvGQpEVeHb5f58Ul4UtiAiEAxkzwHgwkkF0I7zHgn6FmsYowEuu9rNqXNTH/gCKbZ6Y=\", \"keyid\": \"SHA256:jl3bwswu80PjjokCgh0o2w5c2U4LhQAE57gj9cz1kzA\"}]}, \"main\": \"./build/lib/index.js\", \"name\": \"micro\", \"_from\": \".\", \"files\": [\"build/lib/index\", \"build/bin/micro\"], \"author\": {\"name\": \"rauchg\"}, \"_shasum\": \"e904104e3522a35d5cc568d7781d975da4641bf3\", \"gitHead\": \"40e53886cb56e9f98c90780b2535cf7a883ba561\", \"scripts\": {\"gulp\": \"gulp\", \"test\": \"gulp test\"}, \"version\": \"1.0.3\", \"_npmUser\": {\"name\": \"rauchg\", \"email\": \"rauchg@gmail.com\"}, \"_npmVersion\": \"3.3.12\", \"description\": \"Async HTTP microservices\", \"directories\": {}, \"_nodeVersion\": \"5.3.0\", \"dependencies\": {\"raw-body\": \"2.1.5\", \"commander\": \"2.9.0\", \"media-typer\": \"0.3.0\", \"babel-runtime\": \"6.3.19\", \"babel-register\": \"6.4.3\", \"babel-preset-es2015\": \"6.3.13\", \"babel-plugin-module-alias\": \"1.1.1\", \"babel-plugin-transform-runtime\": \"6.4.3\", \"babel-plugin-syntax-async-functions\": \"6.3.13\", \"babel-plugin-transform-async-to-generator\": \"6.4.6\"}, \"devDependencies\": {\"ava\": \"0.11.0\", \"del\": \"2.2.0\", \"gulp\": \"3.9.0\", \"eslint\": \"1.10.3\", \"gulp-ava\": \"0.7.0\", \"gulp-ext\": \"1.0.0\", \"gulp-babel\": \"6.1.1\", \"then-sleep\": \"1.0.1\", \"gulp-cached\": \"1.1.0\", \"gulp-eslint\": \"1.1.1\", \"babel-eslint\": \"4.1.7\", \"request-promise\": \"2.0.0\", \"gulp-task-listing\": \"1.0.1\", \"eslint-config-standard\": \"4.4.0\", \"eslint-plugin-standard\": \"1.3.1\"}, \"_npmOperationalInternal\": {\"tmp\": \"tmp/micro-1.0.3.tgz_1454559983122_0.9257300589233637\", \"host\": \"packages-5-east.internal.npmjs.com\"}}, \"1.0.4\": {\"_id\": \"micro@1.0.4\", \"ava\": {\"files\": [\"build/test/*.js\"]}, \"bin\": {\"micro\": \"./build/bin/micro\"}, \"dist\": {\"shasum\": \"5221aa6454ebfbc1bf20c818ddc397275e284754\", \"tarball\": \"https://registry.npmjs.org/micro/-/micro-1.0.4.tgz\", \"integrity\": \"sha512-MI/SHrZbIyqzN3v/UdAsjy3R/u/yEz4AEiKTAIhP3Gxe3G0m2hpCwZWLPxdZPDbGBfbcIgZyxrdhGC5a/87nWQ==\", \"signatures\": [{\"sig\": \"MEUCIBrm+Hd2MEt0UHKpZM6W+59Kx/huV908XD3H8PjY3ZkEAiEA3TYYMrk3bsZjWPDpihLuPuNJldyyndRRcrGtmpWidjw=\", \"keyid\": \"SHA256:jl3bwswu80PjjokCgh0o2w5c2U4LhQAE57gj9cz1kzA\"}]}, \"main\": \"./build/lib/index.js\", \"name\": \"micro\", \"_from\": \".\", \"files\": [\"build/lib/index\", \"build/bin/micro\"], \"author\": {\"name\": \"rauchg\"}, \"_shasum\": \"5221aa6454ebfbc1bf20c818ddc397275e284754\", \"gitHead\": \"f9e73b312f691236db3bead6a1b5e880acd815dc\", \"scripts\": {\"gulp\": \"gulp\", \"test\": \"gulp test\"}, \"version\": \"1.0.4\", \"_npmUser\": {\"name\": \"rauchg\", \"email\": \"rauchg@gmail.com\"}, \"_npmVersion\": \"3.3.12\", \"description\": \"Async HTTP microservices\", \"directories\": {}, \"_nodeVersion\": \"5.3.0\", \"dependencies\": {\"raw-body\": \"2.1.5\", \"commander\": \"2.9.0\", \"media-typer\": \"0.3.0\", \"babel-runtime\": \"6.3.19\", \"babel-register\": \"6.5.2\", \"babel-preset-es2015\": \"6.3.13\", \"babel-plugin-module-alias\": \"1.1.1\", \"babel-plugin-transform-runtime\": \"6.4.3\", \"babel-plugin-syntax-async-functions\": \"6.5.0\", \"babel-plugin-transform-async-to-generator\": \"6.4.6\"}, \"devDependencies\": {\"ava\": \"0.11.0\", \"del\": \"2.2.0\", \"gulp\": \"3.9.0\", \"eslint\": \"1.10.3\", \"gulp-ava\": \"0.7.0\", \"gulp-ext\": \"1.0.0\", \"gulp-babel\": \"6.1.1\", \"then-sleep\": \"1.0.1\", \"gulp-cached\": \"1.1.0\", \"gulp-eslint\": \"1.1.1\", \"babel-eslint\": \"4.1.7\", \"request-promise\": \"2.0.0\", \"gulp-task-listing\": \"1.0.1\", \"eslint-config-standard\": \"4.4.0\", \"eslint-plugin-standard\": \"1.3.1\"}, \"_npmOperationalInternal\": {\"tmp\": \"tmp/micro-1.0.4.tgz_1455570428446_0.05402404931373894\", \"host\": \"packages-6-west.internal.npmjs.com\"}}, \"2.0.0\": {\"_id\": \"micro@2.0.0\", \"ava\": {\"files\": [\"build/test/*.js\"]}, \"bin\": {\"micro\": \"./build/bin/micro\"}, \"dist\": {\"shasum\": \"f9f89e51a2340c2c9027f8c210ddf976ee93eb93\", \"tarball\": \"https://registry.npmjs.org/micro/-/micro-2.0.0.tgz\", \"integrity\": \"sha512-EYnPh/R0oKDiHWRowrYFRJAsrE574kPc4NnAKyItPIshS5+IK0HGM5BCWYxJDE6wQKWk6tAOoOEErjxWIeHQPw==\", \"signatures\": [{\"sig\": \"MEUCIQDAAiprV4Ilj8gLsGm6vmf3nA6xmmg5vHlEX3MVHO+ZbQIgK4jbwKX4FtC2V+HCLit7ElDFLq50xlKRYf8iEdogagY=\", \"keyid\": \"SHA256:jl3bwswu80PjjokCgh0o2w5c2U4LhQAE57gj9cz1kzA\"}]}, \"main\": \"./build/lib/index.js\", \"name\": \"micro\", \"_from\": \".\", \"files\": [\"build/lib/index\", \"build/bin/micro\"], \"author\": {\"name\": \"rauchg\"}, \"_shasum\": \"f9f89e51a2340c2c9027f8c210ddf976ee93eb93\", \"gitHead\": \"d37a1b0ee2d573624e6ac5561ec04e98ae3a3db3\", \"scripts\": {\"gulp\": \"gulp\", \"test\": \"gulp test\"}, \"version\": \"2.0.0\", \"_npmUser\": {\"name\": \"zeit\", \"email\": \"team@zeit.co\"}, \"_npmVersion\": \"3.7.2\", \"description\": \"Async HTTP microservices\", \"directories\": {}, \"_nodeVersion\": \"5.3.0\", \"dependencies\": {\"raw-body\": \"2.1.5\", \"commander\": \"2.9.0\", \"media-typer\": \"0.3.0\", \"babel-runtime\": \"6.3.19\", \"babel-register\": \"6.5.2\", \"babel-preset-es2015\": \"6.3.13\", \"babel-plugin-module-alias\": \"1.1.1\", \"babel-plugin-transform-runtime\": \"6.4.3\", \"babel-plugin-syntax-async-functions\": \"6.5.0\", \"babel-plugin-transform-async-to-generator\": \"6.4.6\"}, \"devDependencies\": {\"ava\": \"0.11.0\", \"del\": \"2.2.0\", \"gulp\": \"3.9.0\", \"eslint\": \"1.10.3\", \"gulp-ava\": \"0.7.0\", \"gulp-ext\": \"1.0.0\", \"gulp-babel\": \"6.1.1\", \"then-sleep\": \"1.0.1\", \"gulp-cached\": \"1.1.0\", \"gulp-eslint\": \"1.1.1\", \"babel-eslint\": \"4.1.7\", \"request-promise\": \"2.0.0\", \"gulp-task-listing\": \"1.0.1\", \"eslint-config-standard\": \"4.4.0\", \"eslint-plugin-standard\": \"1.3.1\"}, \"_npmOperationalInternal\": {\"tmp\": \"tmp/micro-2.0.0.tgz_1456814011496_0.9975153962150216\", \"host\": \"packages-6-west.internal.npmjs.com\"}}, \"2.1.0\": {\"_id\": \"micro@2.1.0\", \"ava\": {\"files\": [\"build/test/*.js\"]}, \"bin\": {\"micro\": \"build/bin/micro\"}, \"bugs\": {\"url\": \"https://github.com/zeit/micro/issues\"}, \"dist\": {\"shasum\": \"8f0b19b5d914eb196a03885cfbcdc5587fdd7784\", \"tarball\": \"https://registry.npmjs.org/micro/-/micro-2.1.0.tgz\", \"integrity\": \"sha512-Nokj1XXugg3nk0J3LtM5l/9mCQs1koLebBY0fix86MvmjJI7jpcppmU4ZTrACSj5UUPUpK/hUBxUntd90bGwFA==\", \"signatures\": [{\"sig\": \"MEYC</t>
  </si>
  <si>
    <t>"{\"_id\": \"hawktest\", \"_rev\": \"23-810a54bfeb0a72fe8d8546dcabdaf3e7\", \"name\": \"hawktest\", \"time\": {\"0.0.1\": \"2018-09-26T14:31:15.075Z\", \"0.0.2\": \"2018-09-26T14:54:52.489Z\", \"0.0.3\": \"2018-09-26T15:11:33.746Z\", \"0.0.4\": \"2018-09-26T16:41:06.209Z\", \"0.0.5\": \"2018-09-26T16:47:19.342Z\", \"0.0.6\": \"2018-09-26T17:14:16.527Z\", \"0.0.7\": \"2018-09-26T18:16:33.752Z\", \"0.0.8\": \"2018-09-26T19:01:06.969Z\", \"0.0.9\": \"2020-03-18T16:57:31.601Z\", \"0.0.10\": \"2020-03-18T23:19:30.476Z\", \"0.0.11\": \"2020-03-18T23:24:03.720Z\", \"0.0.12\": \"2020-03-19T15:03:10.141Z\", \"0.0.13\": \"2020-05-14T20:01:06.602Z\", \"0.0.14\": \"2020-05-14T23:47:52.614Z\", \"created\": \"2018-09-26T14:31:14.770Z\", \"modified\": \"2022-05-04T18:43:50.539Z\"}, \"readme\": \"# Hawk Framework 1.0.12 (Development)\\r\\nProject created with vue-cli 4\\r\\n\\r\\nFree CSS Library for vuejs 2.x with lightweight components.\\r\\n\\r\\n### Hawk Framework 1.0.12 (Development)\\r\\nCode review, bug fix, better components\\r\\n\\r\\n# Site and Documentation\\r\\n\\r\\n&lt;a href=\\\"https://edutucci.github.io/hawkframework/\\\" target=\\\"_blank\\\"&gt; Hawk Framework &lt;/a&gt;\\r\\n\\r\\n## Project setup\\r\\n```\\r\\nyarn install\\r\\n```\\r\\n\\r\\n### Compiles and hot-reloads for development\\r\\n```\\r\\nyarn dev\\r\\n```\\r\\n\\r\\n### Compiles and minifies for production UNIX\\r\\n```\\r\\nyarn build-lib-unix\\r\\n```\\r\\n\\r\\n### Lints and fixes files\\r\\n```\\r\\nyarn lint\\r\\n```\\r\\n\\r\\n### Customize configuration\\r\\nSee [Configuration Reference](https://cli.vuejs.org/config/).\\r\\n\", \"license\": \"MIT\", \"keywords\": [\"Vue\", \"Material\", \"Vue Components\", \"Material Design\", \"Vue Material\"], \"versions\": {\"0.0.8\": {\"_id\": \"hawktest@0.0.8\", \"dist\": {\"shasum\": \"ac06d416c685ebe1a76b321724a36e3ad1b4ec1b\", \"tarball\": \"https://registry.npmjs.org/hawktest/-/hawktest-0.0.8.tgz\", \"fileCount\": 19, \"integrity\": \"sha512-uMOrhjjIVCc3SmVAZkoJlyeC1ImSg8X5kpav7Z4f+021/J/sSbsgxCGOGcH0469BBoO5UvcG8pjfjqTIAYcteQ==\", \"signatures\": [{\"sig\": \"MEUCIAi+KiPL+P2xluck4NYh085HjS5YoG11xXq6ORPScrPcAiEAsnefR9Tqj9UrqiK9lzlLynwOu4JDhyi+biIRYUlnBT0=\", \"keyid\": \"SHA256:jl3bwswu80PjjokCgh0o2w5c2U4LhQAE57gj9cz1kzA\"}], \"unpackedSize\": 248075, \"npm-signature\": \"-----BEGIN PGP SIGNATURE-----\\r\\nVersion: OpenPGP.js v3.0.4\\r\\nComment: https://openpgpjs.org\\r\\n\\r\\nwsFcBAEBCAAQBQJbq9dzCRA9TVsSAnZWagAA3CUP/j/Vyrp/a/dnf47bAsKl\\ncrbrhDXiXn2ZpaxEfJVs8c9YIAU36cGgizKPA7RMzmFfFxxVbY3yBswpmmO5\\nGEDu9hw40UMJ6zeY1/I/cWlSrtbQnBN9lb9cJEJ8fAaHDF+e9t5eV1CtSBZb\\nXKrKXc4OELdBq1aVBx8bhbNvF2/gc/zfZNwh5cy6ig7Pl4fqBfSfl1/qM9IF\\n05BrGtc9RL/LJGL58cwYsgJlrgn6nB7P16deWb6yP0l5lwOozraB63eH/ztn\\nQw27XMi1ZK/Z8j0BIcohkTLxc/p6vrKyS7QZQf1z91jVNnMrGjzuNXOK840p\\nhW35rs7uEQHdc9vAha7gFTFqx57gKpvIuXFcf9FamwsBDtPLwlj3sXoakofF\\nB/l19houtRL/iTKb/Py1dxIM3bm6F1cX/sYCwAK884U93+wLNclhekM2/Z6W\\nbSrgC0f1t27NRaeiHHpFR2p0KColzsjd30dqheHIOGfHvJLRIf3KEjQ/db3Z\\nKTM/MfhYeTtv2iaE3sc6EumELAJnYwldNm5S7KcvtY1Pww9zn9WAjBjj2YNs\\n+BMpoIlZx8Bz9h795D/Uh7FYin1PczOZOfvkQKnaaDAXmt9c9xb5IeJBmm67\\ncTilUmOM4fYYOTYPsyRGBEBSOVMOzx0xP/uEMg6wv706ZODC/FCzum/GYHrE\\n38SR\\r\\n=InSQ\\r\\n-----END PGP SIGNATURE-----\\r\\n\"}, \"main\": \"./dist/hawktest.common.js\", \"name\": \"hawktest\", \"gitHead\": \"119a235eaff8878bb62cb4a34bb88a5c4a3ac9b9\", \"postcss\": {\"plugins\": {\"autoprefixer\": {}}}, \"private\": false, \"scripts\": {\"lint\": \"vue-cli-service lint\", \"build\": \"vue-cli-service build\", \"serve\": \"vue-cli-service serve\", \"build-lib\": \"vue-cli-service build --target lib --name hawktest ./src/components/index.js\"}, \"version\": \"0.0.8\", \"_npmUser\": {\"name\": \"edutucci\", \"email\": \"edutucci@gmail.com\"}, \"_npmVersion\": \"6.2.0\", \"description\": \"Component to test npm\", \"directories\": {}, \"maintainers\": [{\"name\": \"edutucci\", \"email\": \"edutucci@gmail.com\"}], \"_nodeVersion\": \"10.9.0\", \"browserslist\": [\"&gt; 1%\", \"last 2 versions\", \"not ie &lt;= 8\"], \"dependencies\": {\"vue\": \"^2.5.17\"}, \"eslintConfig\": {\"env\": {\"node\": true}, \"root\": true, \"rules\": {}, \"extends\": [\"plugin:vue/essential\", \"@vue/standard\"], \"parserOptions\": {\"parser\": \"babel-eslint\"}}, \"_hasShrinkwrap\": false, \"devDependencies\": {\"@vue/cli-service\": \"^3.0.4\", \"@vue/cli-plugin-babel\": \"^3.0.4\", \"vue-template-compiler\": \"^2.5.17\", \"@vue/cli-plugin-eslint\": \"^3.0.4\", \"@vue/eslint-config-standard\": \"^3.0.4\"}, \"_npmOperationalInternal\": {\"tmp\": \"tmp/hawktest_0.0.8_1537988466811_0.4475740662238399\", \"host\": \"s3://npm-registry-packages\"}}, \"0.0.9\": {\"_id\": \"hawktest@0.0.9\", \"dist\": {\"shasum\": \"85fa2aa5de6a5931d2d4ba9b855033dbba530c6b\", \"tarball\": \"https://registry.npmjs.org/hawktest/-/hawktest-0.0.9.tgz\", \"fileCount\": 2019, \"integrity\": \"sha512-k1A0PPmYxvZbUq1gqiGWPcBwGMp2GVUaebkqdLKJ8Gj+DoiqwediEWOfUpnAJ+dchWUm43qRivpfh6Y6Fh4Mtw==\", \"signatures\": [{\"sig\": \"MEUCIB1Q7q2jWFZOQue6BZHLjHvbnnf8fMLVCQHhw2ucf2v1AiEAjcws5fnEvkdtI5TSVBGuBgF9dokAUpJ5kxw9eUpb5Jw=\", \"keyid\": \"SHA256:jl3bwswu80PjjokCgh0o2w5c2U4LhQAE57gj9cz1kzA\"}], \"unpackedSize\": 35839935, \"npm-signature\": \"-----BEGIN PGP SIGNATURE-----\\r\\nVersion: OpenPGP.js v3.0.4\\r\\nComment: https://openpgpjs.org\\r\\n\\r\\nwsFcBAEBCAAQBQJeclL7CRA9TVsSAnZWagAAZSsP/0sw03oiAQeb/9YriOBo\\nhaPQt0GYXYilUbuXwdtyXClNjkSRHaUBi3Un/rXSBSuZZCVAX74SAycOWMJc\\nGbbQJDFPiT1DgQoS82vOhFR3W6PJDKIznni1k+ddmWs/id5XHQ2VCh44PAu+\\ng/dY6wPaX2LZY+eA9gnwRZyZx/q0OJDf1mn1NAAV0lHE2NGUpvSDpzjIsRzn\\n0eXtS4XZvtHEWB06K2PKKy6E04ifjDlxq36ThtWWEBO/J2lVL2KWZ7xdQICN\\nmGbYjDHJfChNYuMkT8LFKedFxJChU9aKHCftgSPgMtcPVoJu7KubYpgD7vw2\\nKpr7ZJylpWaDBdxzbZUoGqlabfMh4FWYJpAfY9Rrg39NmsPKcOXH+plKENIh\\nDXIle2R5tE1d+dqq6QmFBjTt2KyhTR03wxH33mApU5RKyA3LtbZ3+f32Gokd\\nr4SiyZ0+jG0JkI0jAQtMV9I94h5Jg99du3Kiuh4uNMQPSLItyEKq/tbbkSCy\\nCZEFFh21xSYtAH+4UypOhPYpiyiDu1jzpSgyymH3zXlRaHd76XmFGbCRVm94\\nF8Ezf6ltRxR9U/t/Yisk8nV8kajIEncj84ZWMycZhLBPL5ztym3FTPOSq3pU\\n16Z3aDOClKcB41HfEOaG4noCNEgztrKLS6AU9+YWasTCm8Ysck1FkA1/tyob\\nH6CG\\r\\n=zbxn\\r\\n-----END PGP SIGNATURE-----\\r\\n\"}, \"main\": \"./dist/hawkframework.common.js\", \"name\": \"hawktest\", \"author\": {\"name\": \"Eduardo Tucci\"}, \"gitHead\": \"79b929ff2076003f2b166c2b93b112df2d6ab8a3\", \"license\": \"MIT\", \"private\": false, \"scripts\": {\"dev\": \"vue-cli-service serve --open\", \"lint\": \"vue-cli-service lint\", \"build\": \"vue-cli-service build\", \"copy-win\": \"copy src\\\\theme\\\\components.styl dist\", \"build-lib\": \"vue-cli-service build --target lib --name hawkframework ./src/index.js\", \"copy-unix\": \"cp ./src/theme/components.styl ./dist/\", \"build-lib-unix\": \"yarn build-lib &amp;&amp; yarn copy-unix\", \"build-lib-win:\": \"yarn build-lib &amp;&amp; yarn copy-win\"}, \"version\": \"0.0.9\", \"_npmUser\": {\"name\": \"edutucci\", \"email\": \"edutucci@gmail.com\"}, \"homepage\": \"https://github.com/edutucci/hawkframework\", \"keywords\": [\"Vue\", \"Vue Components\", \"Material Design\", \"Vue Material\"], \"_npmVersion\": \"6.9.0\", \"description\": \"Free Material Framework with lightweight vue components.\", \"directories\": {}, \"maintainers\": [{\"name\": \"edutucci\", \"email\": \"edutucci@gmail.com\"}], \"_nodeVersion\": \"10.19.0\", \"dependencies\": {\"pug\": \"^2.0.3\", \"vue\": \"^2.5.16\", \"uuid\": \"^3.3.2\", \"vuex\": \"^3.1.3\", \"axios\": \"^0.19.2\", \"lodash\": \"^4.17.10\", \"moment\": \"^2.22.2\", \"stylus\": \"^0.54.5\", \"vue-focus\": \"^2.1.0\", \"vue-router\": \"^3.0.1\", \"vue-prismjs\": \"^1.2.0\", \"stylus-loader\": \"^3.0.2\", \"vue-clickaway\": \"^2.2.2\", \"vue-dragscroll\": \"^1.10.0\", \"pug-plain-loader\": \"^1.0.0\", \"vue-resize-directive\": \"^1.2.0\", \"register-service-worker\": \"^1.7.0\"}, \"_hasShrinkwrap\": false, \"devDependencies\": {\"@vue/cli-service\": \"^3.0.0-rc.10\", \"@vue/cli-plugin-pwa\": \"^3.0.0-rc.10\", \"@vue/cli-plugin-babel\": \"^3.0.0-rc.10\", \"vue-template-compiler\": \"^2.5.16\", \"@vue/cli-plugin-eslint\": \"^3.0.0-rc.10\", \"@vue/eslint-config-standard\": \"^3.0.0-rc.10\"}, \"_npmOperationalInternal\": {\"tmp\": \"tmp/hawktest_0.0.9_1584550651077_0.22542276805407235\", \"host\": \"s3://npm-registry-packages\"}}, \"0.0.10\": {\"_id\": \"hawktest@0.0.10\", \"dist\": {\"shasum\": \"9163838f12a4fd03587726e1fd182740079f8a51\", \"tarball\": \"https://registry.npmjs.org/hawktest/-/hawktest-0.0.10.tgz\", \"fileCount\": 18, \"integrity\": \"sha512-y63/VeOcEtnlGErQfRbbeHrkQwoV7W1xNXeO9rqGsWmyTtTR9CrCz86CQDG93xdEzkItKlLNQUzNklldaaXzDQ==\", \"signatures\": [{\"sig\": \"MEQCIGfgFjXvdi7ffMtGU+rIzQLnmfWrE14YQR6dgawgIM6wAiBu0p+Aqqxu0cRQoIwKdMk3Cemk2vmZOK5nz2X1ouDfNg==\", \"keyid\": \"SHA256:jl3bwswu80PjjokCgh0o2w5c2U4LhQAE57gj9cz1kzA\"}], \"unpackedSize\": 310587, \"npm-signature\": \"-----BEGIN PGP SIGNATURE-----\\r\\nVersion: OpenPGP.js v3.0.4\\r\\nComment: https://openpgpjs.org\\r\\n\\r\\nwsFcBAEBCAAQBQJecqyCCRA9TVsSAnZWagAAulYP/3t4btIL45aDarf1qTsY\\n7VTF4Hg/VbMhy3xVrJadnYL26LXfaEaWvgxVMO+DOEFrjMUWTGIkA68OW8B3\\nZisVM5l2i6vgZBX8+NZQJWWB2LOl0GB/YhMdAv9bw+UJg8o1z017Im62AUJa\\nlCspYxEdNKgej8oI1rnrXnTGcRX9aS+Kw95L74n9U9Q+bIn88xDrRUqVEKhB\\no2zxXNBEBMOi2csRIsd5JQ0BX5DrKP8xKZFftqAcuk3bf2nlbMo4Y94zo9We\\n4I49+JM3yLpdc1L1Xe5tRoTqEWeet+ALubi9t2ItT+Gco/nj0Qj51nmo9Koe\\nJOZ410rwesR7trcmwUcveIxypsOHpnO29ST6WxUGMljSFFXXpCykUwtaYZz0\\npMh5gQIRJHZDAaG+tUmDVVL/+y2HNb7OF2l5X+gWSuJM/D5bPZ35/K+WkpT1\\n3g77CBxq6zzn0q3UdJf2s8YsW36oXVHHpeanmQ2U0W5LkMnO/VSgN6lQfq6L\\nhREl1JaIosjkHAxdsaRMl+i/Z1zXlfJ6Rj5emBYnSk+U2w0jngE/KKZi/CdD\\nhWKh3un6RxWja7oYnHbtUptTB72nINt1dtYOiec2PiobmDLWInD2idsvJpsh\\nDiTBaLj27v+Bn9n/h6PeuwPZKqaVzom8/4GwjSBEHQ5PtypDvejkyUxCXocY\\nYSaG\\r\\n=h5j+\\r\\n-----END PGP SIGNATURE-----\\r\\n\"}, \"main\": \"./dist/vuelib.common.js\", \"name\": \"hawktest\", \"gitHead\": \"5975ef1c8533d580ca646ae7431765e0b0066331\", \"private\": false, \"scripts\": {\"dev\": \"vue-cli-service serve --open\", \"lint\": \"vue-cli-service lint\", \"build\": \"vue-cli-service build\", \"build-lib\": \"vue-cli-service build --target lib --name vuelib ./src/components/index.js\"}, \"version\": \"0.0.10\", \"_npmUser\": {\"name\": \"edutucci\", \"email\": \"edutucci@gmail.com\"}, \"_npmVersion\": \"6.9.0\", \"description\": \"## Project setup ``` yarn install ```\", \"directories\": {}, \"maintainers\": [{\"name\": \"edutucci\", \"email\": \"edutucci@gmail.com\"}], \"_nodeVersion\": \"10.19.0\", \"browserslist\": [\"&gt; 1%\", \"last 2 versions\"], \"dependencies\": {\"vue\": \"^2.6.11\", \"core-js\": \"^3.6.4\"}, \"eslintConfig\": {\"env\": {\"node\": true}, \"root\": true, \"rules\": {}, \"extends\": [\"plugin:vue/essential\", \"eslint:recommended\"], \"parserOptions\": {\"parser\": \"babel-eslint\"}}, \"_hasShrinkwrap\": false, \"devDependencies\": {\"eslint\": \"^6.7.2\", \"babel-eslint\": \"^10.0.3\", \"@vue/cli-service\": \"^4.2.0\", \"eslint-plugin-vue\": \"^6.1.2\", \"@vue/cli-plugin-babel\": \"^4.2.0\", \"vue-template-compiler\": \"^2.6.11\", \"@vue/cli-plugin-eslint\": \"^4.2.0\"}, \"_npmOperationalInternal\": {\"tmp\": \"tmp/hawktest_0.0.10_1584573570301_0.0061124608512341805\", \"host\": \"s3://npm-registry-packages\"}}, \"0.0.11\": {\"_id\": \"hawktest@0.0.11\", \"dist\": {\"shasum\": \"fc854c46e6c6ee37a996d1adfe494e5d8a97fcf4\", \"tarball\": \"https://registry.npmjs.org/hawktest/-/hawktest-0.0.11.tgz\", \"fileCount\": 18, \"integrity\": \"sha512-LqPXLRdxhCVMqLX1ZbArjQc90IUq6kyoqnJcgq7iDTCUMo95a1gB7yfOj1L1ZZWi6FNgtMZcH8rnlyR2s0tXbw==\", \"signatures\": [{\"sig\": \"MEQCIG1qKgS8zGN7mVUku7MPrXrrpd3gzXf5KahO7uKh3kd6AiAeA7iJJb3dkCbfuDXjnoHbbwHM7Hdr1vJW/Zm4bzt5qw==\", \"keyid\": \"SHA256:jl3bwswu80PjjokCgh0o2w5c2U4LhQAE57gj9cz1kzA\"}], \"unpackedSize\": 310587, \"npm-signature\": \"-----BEGIN PGP SIGNATURE-----\\r\\nVersion: OpenPGP.js v3.0.4\\r\\nComment: https://openpgpjs.org\\r\\n\\r\\nwsFcBAEBCAAQBQJecq2UCRA9TVsSAnZWagAAyBoQAIy0fzeTBIwcQ30icMyl\\ndbabTLoKPGkigXwywLZ4QEv032aYhWZ93Jy8LyYPJsL0/rNQnaL+ChOHFB4H\\njp97iVO+05PWUelsd5U4R3j0q0q4PhyIMabFMjH4/IKLdvS+xHg6bgt4UAZy\\nqwXRLmTVxbqLcAlwmTiui/HepT3a6b4noig8PdUZwYQw2BSWUOwLqEFUPvwU\\nIac4+OHeg8HW6KkcVPhLq8wxSyF1mr2kFpfSUQfXNxynar6BcR36RYW0ECwq\\nSEJdTZ1q40VqXTzpBoKKBRJ6HEBcm423mGh7KXLViwJcZWP5fQtGpf4ixxlr\\nBb5fHe6Zzq5iWZr+Gpf3Y/lZKTRCWCiMm+XFTDkHRlFCiwQMxn/eL0tNWHQO\\n4iQRO4INCusIMnfJOIhp7fRlh6fbgyCp9QKQ0bYwxHmXbPeJChRzCmZ8jMQL\\nLhNdzuEUwVDsYLgXiB2KlVyAN56qg2e+YrB2hneGV0EOjQBii1Yz1TsTF/ZB\\ng+yExatb6CXz3LfooQGNaRas3cQm7fYQVEGZwZZROMMbptf3hvjSAXSF5vky\\npsvZwZaT9wGx7fBqMAMi12Vf6nx0uNaBxWam5m8UbjguHRDq+YkLh+dX74xP\\nDiSB+TAFIsa+ox/62K8LSZjypGqMa6vnm2jJ0dEmJl8YHjGGqC06eoOb2QTS\\n38q8\\r\\n=gq04\\r\\n-----END PGP SIGNATURE-----\\r\\n\"}, \"main\": \"./dist/vuelib.common.js\", \"name\": \"hawktest\", \"gitHead\": \"5975ef1c8533d580ca646ae7431765e0b0066331\", \"private\": false, \"scripts\": {\"dev\": \"vue-cli-service serve --open\", \"lint\": \"vue-cli-service lint\", \"build\": \"vue-cli-service build\", \"build-lib\": \"vue-cli-service build --target lib --name vuelib ./src/components/index.js\"}, \"version\": \"0.0.11\", \"_npmUser\": {\"name\": \"edutucci\", \"email\": \"edutucci@gmail.com\"}, \"_npmVersion\": \"6.9.0\", \"description\": \"## Project setup ``` yarn install ```\", \"directories\": {}, \"maintainers\": [{\"name\": \"edutucci\", \"email\": \"edutucci@gmail.com\"}], \"_nodeVersion\": \"10.19.0\", \"browserslist\": [\"&gt; 1%\", \"last 2 versions\"], \"dependencies\": {\"vue\": \"^2.6.11\", \"core-js\": \"^3.6.4\"}, \"eslintConfig\": {\"env\": {\"node\": true}, \"root\": true, \"rules\": {}, \"extends\": [\"plugin:vue/essential\", \"eslint:recommended\"], \"parserOptions\": {\"parser\": \"babel-eslint\"}}, \"_hasShrinkwrap\": false, \"devDependencies\": {\"eslint\": \"^6.7.2\", \"babel-eslint\": \"^10.0.3\", \"@vue/cli-service\": \"^4.2.0\", \"eslint-plugin-vue\": \"^6.1.2\", \"@vue/cli-plugin-babel\": \"^4.2.0\", \"vue-template-compiler\": \"^2.6.11\", \"@vue/cli-plugin-eslint\": \"^4.2.0\"}, \"_npmOperationalInternal\": {\"tmp\": \"tmp/hawktest_0.0.11_1584573843593_0.08667007563980222\", \"host\": \"s3://npm-registry-packages\"}}, \"0.0.12\": {\"_id\": \"hawktest@0.0.12\", \"dist\": {\"shasum\": \"917307e958df9b8410e11484e804c1c5d524e566\", \"tarball\": \"https://registry.npmjs.org/hawktest/-/hawktest-0.0.12.tgz\", \"fileCount\": 1882, \"integrity\": \"sha512-lQvrYR+FtiGkdNUONxKqGKRXF30OkDXz4o550PlyYFvQmpSz1/Wzw8Lex5gNwro5eCfFuzwG8FF76wMVc6v31g==\", \"signatures\": [{\"sig\": \"MEUCIQDdGryW1v0k99J2cRWQPPBVNB1seOWOBfT28wPxvCDXsQIgMFWSCReXONhHbBaXNWaZcLvUV8Da0shp9oIUbHJxMFI=\", \"keyid\": \"SHA256:jl3bwswu80PjjokCgh0o2w5c2U4LhQAE57gj9cz1kzA\"}], \"unpackedSize\": 34823874, \"npm-signature\": \"-----BEGIN PGP SIGNATURE-----\\r\\nVersion: OpenPGP.js v3.0.4\\r\\nComment: https://openpgpjs.org\\r\\n\\r\\nwsFcBAEBCAAQBQJec4muCRA9TVsSAnZWagAA5pAP/AlBQDLYlA1GIafPiWYu\\nLYTBuqt16OmguT2b7nnHvpCyiCAsxE1LLJDKwfK46E7ewT9muRRtLWaQsP+l\\nzGJiF9s4zvCzQvLqP1f1yAjp0Ak9wGi6vlR0eED2iEMBfcAki6jLBRT1fzvx\\ncjWVXTakaASvFXjMcwnzFcQU1pY+P3iQJ/a+eLocAtc4/OJNK77J8HPU1U9u\\nIBPwWXagf6Re4JWswy1fVsn74xUUhCbsvQIuS/YiwxD5NwAnRdH4Z4UKXWLm\\nXMl+ezL7BsN0nccALNqQE/f9sRVSVuTbX1lURGuxTlw1hEDcc4/X9a3yInnf\\nwXUhPqMPM2krFl9jwBgEiEnPv+hqhfupwfbgHUO/HiBPa5PJRv1W5tNNFgY1\\nQf3NTFgHB204Ufpdhpv7V7jSAkF2Is7igNgoAGwrp4gSpBz1vnm8fMYQSi4B\\nRaL+E6qpNirWMcSjf2VDZngg4nSdkOLbB/aOi3GXt3MdNRnDOw078O+EB6Z8\\nTkuyD43Dxms9CdFN4y+7lh6n1gOA1bzaYDVp6B0YpV6LpTxT6yCg0W4xxGB9\\nozWS8DBY7wWCLLvGib928asphmhSg6UX/BY+hcoH4nt9zR7K42dFQ+sw5GEE\\nmIkeVIHPAVCzSkX1zkH/WKxjM8VHUomuVpcgWWw4Ktoo/a5ec8S9LaMca80/\\nQAaq\\r\\n=ahmi\\r\\n-----END PGP SIGNATURE-----\\r\\n\"}, \"main\": \"./dist/hawktest.common.js\", \"name\": \"hawktest\", \"gitHead\": \"389ab59f79196b404e723df3dcd3006486cbd146\", \"license\": \"MIT\", \"private\": false, \"scripts\": {\"dev\": \"vue-cli-service serve --open\", \"lint\": \"vue-cli-service lint\", \"build\": \"vue-cli-service build\", \"copy-win\": \"copy src\\\\theme\\\\*.* dist\", \"build-lib\": \"vue-cli-service build --target lib --name hawktest ./src/index.js\", \"copy-unix\": \"cp ./src/theme/*.* ./dist/\", \"build-lib-unix\": \"yarn build-lib &amp;&amp; yarn copy-unix\", \"build-lib-win:\": \"yarn build-lib &amp;&amp; yarn copy-win\"}, \"version\": \"0.0.12\", \"_npmUser\": {\"name\": \"edutucci\", \"email\": \"edutucci@gmail.com\"}, \"keywords\": [\"Vue\", \"Material\", \"Vue Components\", \"Material Design\", \"Vue Material\"], \"_npmVersion\": \"6.9.0\", \"description\": \"## Project setup ``` yarn install ```\", \"directories\": {}, \"maintainers\": [{\"name\": \"edutucci\", \"email\": \"edutucci@gmail.com\"}], \"_nodeVersion\": \"10.19.0\", \"browserslist\": [\"&gt; 1%\", \"last 2 versions\"], \"dependencies\": {\"pug\": \"^2.0.4\", \"vue\": \"^2.6.11\", \"axios\": \"^0.19.2\", \"moment\": \"^2.24.0\", \"stylus\": \"^0.54.7\", \"core-js\": \"^3.6.4\", \"vue-focus\": \"^2.1.0\", \"vue-router\": \"^3.1.6\", \"vue-prismjs\": \"^1.2.0\", \"stylus-loader\": \"^3.0.2\", \"vue-clickaway\": \"^2.2.2\", \"vue-dragscroll\": \"^2.0.1\", \"pug-plain-loader\": \"^1.0.0\", \"vue-resize-directive\": \"^1.2.0\"}, \"eslintConfig\": {\"env\": {\"node\": true}, \"root\": true, \"rules\": {}, \"extends\": [\"plugin:vue/essential\", \"eslint:recommended\"], \"parserOptions\": {\"parser\": \"babel-eslint\"}}, \"_hasShrinkwrap\": false, \"devDependencies\": {\"eslint\": \"^6.7.2\", \"babel-eslint\": \"^10.0.3\", \"@vue/cli-service\": \"^4.2.0\", \"eslint-plugin-vue\": \"^6.1.2\", \"@vue/cli-plugin-babel\": \"^4.2.0\", \"vue-template-compiler\": \"^2.6.11\", \"@vue/cli-plugin-eslint\": \"^4.2.0\"}, \"_npmOperationalInternal\": {\"tmp\": \"tmp/hawktest_0.0.12_1584630189662_0.32933981578390426\", \"host\": \"s3://npm-registry-packages\"}}, \"0.0.13\": {\"_id\": \"hawktest@0.0.13\", \"dist\": {\"shasum\": \"aeb7854bea3f2fab593b1c74aba2304408d1d45c\", \"tarball\": \"https://registry.npmjs.org/hawktest/-/hawktest-0.0.13.tgz\", \"fileCount\": 2014, \"integrity\": \"sha512-aFRG9JJHAbl/vWmQG+X0qwMvi3QlWnhHrpMpF0H3hYJuKadG8QSRooG8mMYZLt97Gf++8I3Vb6dq5IYfFLzhSQ==\", \"signatures\": [{\"sig\": \"MEQCIHfPM6xX/rYOeg5aPPyCRYwwYtS+dS9iy988WrAYC++/AiBmglKF+Tf11dj4qX7YSMwWuNor8RM/CelKi5PGoEzm2Q==\", \"keyid\": \"SHA256:jl3bwswu80PjjokCgh0o2w5c2U4LhQAE57gj9cz1kzA\"}], \"unpackedSize\": 35723180, \"npm-signature\": \"-----BEGIN PGP SIGNATURE-----\\r\\nVersion: OpenPGP.js v3.0.4\\r\\nComment: https://openpgpjs.org\\r\\n\\r\\nwsFcBAEBCAAQBQJevaOCCRA9TVsSAnZWagAAQgIP/RVKJkU/dq9CuHCvJZk9\\nxTI0u23w1h1hU+boKCFNSirOa9FMQEobmLLjSs0bQa4TTVNuweVtXZJ/xHsb\\n0btt5R/TsEeaOri0ZZR10kFrmg1fqZquKN4aFRwje0NvEyfouap3oEHRaSvg\\n0lVyC7eBePcPs8yh+NQJSPgFq4cpOSemm+2o4ggMeOQfyUPwooiaTpfe59pw\\ngelaXJCW8BO2JNR4Frq8v+wYqdeYO1PmLkE3WA+8vDs2IOq4N477p2rGyTID\\n2F1xL2IqmupAHj6vNlimpCvOsS1+i5y2mpvn5kg1A67Az2boE/Fhjmc7vD2N\\nS7ccQTZFFvwlZw2bQNgg/KzbgwGxkHsNASGt88ZMBGjdHPLOe8968/sUKvRv\\nWXOSeJB30svvdQtJAmZk57Js3IUerS0PA+jXlHRZsuj52kuwpwBjk4zPxgdH\\nC65PdBfkjVwrTb4wh5xo8roDo45MiEu9P5jtuUw98iFRChYbCZ2y2pfx5LLX\\nkP6bArQAndtvuRv4wk5MrVYWjJNwLxW6MxQC/Cw4L7XJcGbgLMXVKa9njQ1u\\nvBgvS8zyKWmo9jMwz1ytyBcvbvgEB1hmJXRXlNPQQaRA1go31oEOVdSvwtuj\\nX9WnzuLiDlUlDJX3UEu0eQWq8WQ509Vr6T1oM+mfiDbcYqw2bJQs1D0rZZqR\\nw6S6\\r\\n=vn5x\\r\\n-----END PGP SIGNATURE-----\\r\\n\"}, \"main\": \"./dist/hawkframework.common.js\", \"name\": \"hawktest\", \"gitHead\": \"c87d280f01151833b89f29c02970650529a52809\", \"license\": \"MIT\", \"private\": false, \"scripts\": {\"dev\": \"vue-cli-service serve --open\", \"lint\": \"vue-cli-service lint\", \"build\": \"vue-cli-service build\", \"copy-win\": \"copy src\\\\theme\\\\*.* dist\", \"build-lib\": \"vue-cli-service build --target lib --name hawkframework ./src/index.js\", \"copy-unix\": \"cp ./src/theme/*.* ./dist/\", \"build-lib-npm-win\": \"yarn build-lib &amp;&amp; yarn copy-win\", \"build-lib-npm-unix\": \"yarn build-lib &amp;&amp; yarn copy-unix\"}, \"version\": \"0.0.13\", \"_npmUser\": {\"name\": \"edutucci\", \"email\": \"edutucci@gmail.com\"}, \"keywords\": [\"Vue\", \"Material\", \"Vue Components\", \"Material Design\", \"Vue Material\"], \"_npmVersion\": \"6.14.4\", \"description\": \"Project created with vue-cli 4\", \"directories\": {}, \"maintainers\": [{\"name\": \"edutucci\", \"email\": \"edutucci@gmail.com\"}], \"_nodeVersion\": \"12.16.3\", \"browserslist\": [\"&gt; 1%\", \"last 2 versions\"], \"dependencies\": {\"pug\": \"^2.0.4\", \"vue\": \"^2.6.11\", \"axios\": \"^0.19.2\", \"moment\": \"^2.24.0\", \"stylus\": \"^0.54.7\", \"core-js\": \"^3.6.4\", \"vue-focus\": \"^2.1.0\", \"vue-router\": \"^3.1.6\", \"vue-prismjs\": \"^1.2.0\", \"stylus-loader\": \"^3.0.2\", \"vue-clickaway\": \"^2.2.2\", \"vue-dragscroll\": \"^2.0.1\", \"pug-plain-loader\": \"^1.0.0\", \"vue-resize-directive\": \"^1.2.0\"}, \"eslintConfig\": {\"env\": {\"node\": true}, \"root\": true, \"rules\": {}, \"extends\": [\"plugin:vue/essential\", \"eslint:recommended\"], \"parserOptions\": {\"parser\": \"babel-eslint\"}}, \"_hasShrinkwrap\": false, \"devDependencies\": {\"eslint\": \"^6.7.2\", \"babel-eslint\": \"^10.0.3\", \"@vue/cli-service\": \"^4.2.0\", \"eslint-plugin-vue\": \"^6.1.2\", \"@vue/cli-plugin-babel\": \"^4.2.0\", \"vue-template-compiler\": \"^2.6.11\", \"@vue/cli-plugin-eslint\": \"^4.2.0\"}, \"_npmOperationalInternal\": {\"tmp\": \"tmp/hawktest_0.0.13_1589486465945_0.7633944315657453\", \"host\": \"s3://npm-registry-packages\"}}, \"0.0.14\": {\"_id\": \"hawktest@0.0.14\", \"dist\": {\"shasum\": \"6ed7eda47026882352528c2e8cebe3438dda5948\", \"tarball\": \"https://registry.npmjs.org/hawktest/-/hawktest-0.0.14.tgz\", \"fileCount\": 108, \"integrity\": \"sha512-9Sv6yFWPw79/T4N78hq3YifQKpECBEh0zhmme8w5pm7QnDgaP3HQj9sksCg4RUYQEmJuS16O7Se/McLOFwhxww==\", \"signatures\": [{\"sig\": \"MEQCICZXcDy/En0WmhdCqDabnjDTSyNByg+uCMVNZ4T9L/wMAiBEKp7o6tOkeb8CcYAvSiTuObcPoqRQglIrIjMicWf+ug==\", \"keyid\": \"SHA256:jl3bwswu80PjjokCgh0o2w5c2U4LhQAE57gj9cz1kzA\"}], \"unpackedSize\": 20411003, \"npm-signature\": \"-----BEGIN PGP SIGNATURE-----\\r\\nVersion: OpenPGP.js v3.0.4\\r\\nComment: https://openpgpjs.org\\r\\n\\r\\nwsFcBAEBCAAQBQJevdioCRA9TVsSAnZWagAAZIcP/0oTVBd2/AJ2hBF2pYuD\\nrmH8YpQOsoOl+Wj+D9PfNjeYrxpfw+zggNle/ikywRG+5c2E+lLBJQ9x+fyr\\nCcOOWmxnqs5EPmoh6QmrXyyCI9P0TlOJwRCWny7yzgTfNQk9/JQbrmP/+N8s\\nwVVH2KGCAFIzEYY1zaFKgYENz/KZ5zCM11/A6ezTHVMyFVr35k4Kcf3CLr+G\\nVZb+/qtQF0qVAhoy/QRAprFT775AScwQOUGVuKvRKX5StDD9ROp4d087U6Xw\\n3SZSo5wwpWI4VqD9NKOcA91tQC4U5qMrYxZ41teiNU5ZiObyp6eboQiV7Tc1\\n+++DosF1kYkzG5k+oca/ZO11H33+XnPYvufqWdFjKDTlh4eyB4Q8gDrmZubM\\nMmp9fmOv2/QQ9EtLx7l/XP0lZ7QbyKI3Gx1B5bUDrTVAW7xE0ScQRyVrYiw6\\nUizfBdQZjZ2z7XBS4BQen8b80LkL9s10m1hkVtrlXjUxNRbRZLTvPi1oX99F\\nTLMDmZkuU3AG41jIIgQUoCSdHeN7SLvdQzhC4chMX+kFbEr802hqWYHlre6c\\nAtgpE/jiPv3vkEUWGyOq2LQaKgveZpDghwPxGhm2LGcRsCCBTMZ5PulBDivb\\nsNFd+yXZHa6lOtIGE4yVQLktqupj9bSVsGQ68E1M1Kl3pS1nlj6fu5smUa92\\nWEUY\\r\\n=lsH8\\r\\n-----END PGP SIGNATURE-----\\r\\n\"}, \"main\": \"./dist/hawkvuemd.common.js\", \"name\": \"hawktest\", \"gitHead\": \"c87d280f01151833b89f29c02970650529a52809\", \"license\": \"MIT\", \"private\": false, \"scripts\": {\"dev\": \"vue-cli-service serve --open\", \"lint\": \"vue-cli-service lint\", \"build\": \"vue-cli-service build\", \"copy-win\": \"copy src\\\\theme\\\\*.* dist\", \"build-lib\": \"vue-cli-service build --target lib --name hawkvuemd ./src/index.js\", \"copy-unix\": \"cp ./src/theme/*.* ./dist/\", \"build-lib-npm-win\": \"yarn build-lib &amp;&amp; yarn copy-win\", \"build-lib-npm-unix\": \"yarn build-lib &amp;&amp; yarn copy-unix\"}, \"version\": \"0.0.14\", \"_npmUser\": {\"name\": \"edutucci\", \"email\": \"edutucci@gmail.com\"}, \"keywords\": [\"Vue\", \"Material\", \"Vue Components\", \"Material Design\", \"Vue Material\"], \"_npmVersion\": \"6.14.4\", \"description\": \"Project created with vue-cli 4\", \"directories\": {}, \"maintainers\": [{\"name\": \"edutucci\", \"email\": \"edutucci@gmail.com\"}], \"_nodeVersion\": \"12.16.3\", \"browserslist\": [\"&gt; 1%\", \"last 2 versions\"], \"dependencies\": {\"pug\": \"^2.0.4\", \"vue\": \"^2.6.11\", \"axios\": \"^0.19.2\", \"moment\": \"^2.24.0\", \"stylus\": \"^0.54.7\", \"core-js\": \"^3.6.4\", \"vue-focus\": \"^2.1.0\", \"vue-router\": \"^3.1.6\", \"vue-prismjs\": \"^1.2.0\", \"stylus-loader\": \"^3.0.2\", \"vue-clickaway\": \"^2.2.2\", \"vue-dragscroll\": \"^2.0.1\", \"pug-plain-loader\": \"^1.0.0\", \"vue-resize-directive\": \"^1.2.0\"}, \"eslintConfig\": {\"env\": {\"node\": true}, \"root\": true, \"rules\": {}, \"extends\": [\"plugin:vue/essential\", \"eslint:recommended\"], \"parserOptions\": {\"parser\": \"babel-eslint\"}}, \"_hasShrinkwrap\": false, \"devDependencies\": {\"eslint\": \"^6.7.2\", \"babel-eslint\": \"^10.0.3\", \"@vue/cli-service\": \"^4.2.0\", \"eslint-plugin-vue\": \"^6.1.2\", \"@vue/cli-plugin-babel\": \"^4.2.0\", \"vue-template-compiler\": \"^2.6.11\", \"@vue/cli-plugin-eslint\": \"^4.2.0\"}, \"_npmOperationalInternal\": {\"tmp\": \"tmp/hawktest_0.0.14_1589500072081_0.66709554033849\", \"host\": \"s3://npm-registry-packages\"}}}, \"dist-tags\": {\"latest\": \"0.0.14\"}, \"description\": \"Project created with vue-cli 4\", \"maintainers\": [{\"name\": \"edutucci\", \"email\": \"edutucci@gmail.com\"}], \"readmeFilename\": \"README.md\"}"</t>
  </si>
  <si>
    <t>"{\"_id\": \"hawk\", \"_rev\": \"177-19802f44ae576edb43857fdcebc1c10a\", \"bugs\": {\"url\": \"https://github.com/mozilla/hawk/issues\"}, \"name\": \"hawk\", \"time\": {\"0.0.1\": \"2012-11-24T20:32:22.894Z\", \"0.0.2\": \"2012-11-25T02:47:10.107Z\", \"0.0.3\": \"2012-11-25T09:38:25.720Z\", \"0.0.4\": \"2012-11-30T01:11:08.447Z\", \"0.0.5\": \"2012-11-30T04:21:43.735Z\", \"0.0.6\": \"2012-11-30T04:24:03.513Z\", \"0.0.7\": \"2012-12-06T08:20:05.415Z\", \"0.0.8\": \"2012-12-06T08:23:33.073Z\", \"0.1.0\": \"2012-12-21T16:48:40.595Z\", \"0.2.0\": \"2013-01-01T19:18:59.715Z\", \"0.3.0\": \"2013-01-02T19:21:30.701Z\", \"0.4.0\": \"2013-01-09T16:09:29.281Z\", \"0.5.0\": \"2013-01-12T07:19:16.375Z\", \"0.5.1\": \"2013-01-12T07:41:58.993Z\", \"0.5.2\": \"2013-01-12T22:00:47.582Z\", \"0.5.3\": \"2013-01-13T07:53:54.951Z\", \"0.6.0\": \"2013-01-22T07:47:00.485Z\", \"0.6.1\": \"2013-02-07T19:43:37.218Z\", \"0.7.0\": \"2013-02-08T23:28:32.881Z\", \"0.7.1\": \"2013-02-17T07:54:33.398Z\", \"0.8.1\": \"2013-02-26T08:09:39.491Z\", \"0.9.0\": \"2013-03-02T09:18:48.309Z\", \"1.0.0\": \"2013-06-29T23:09:52.702Z\", \"1.1.1\": \"2013-09-01T20:22:40.241Z\", \"1.1.2\": \"2013-09-29T21:49:05.411Z\", \"2.0.0\": \"2014-01-02T18:01:17.402Z\", \"2.1.0\": \"2014-01-08T09:38:10.466Z\", \"2.1.1\": \"2014-03-08T19:34:26.464Z\", \"2.1.2\": \"2014-03-08T22:32:52.302Z\", \"2.1.3\": \"2014-03-29T19:10:54.459Z\", \"2.2.0\": \"2014-04-26T21:39:39.006Z\", \"2.2.1\": \"2014-05-20T04:09:20.085Z\", \"2.2.2\": \"2014-07-19T12:16:41.629Z\", \"2.2.3\": \"2014-08-02T07:30:42.249Z\", \"2.3.0\": \"2014-09-05T21:01:13.454Z\", \"2.3.1\": \"2015-01-17T08:13:30.813Z\", \"3.0.0\": \"2015-06-13T19:31:29.677Z\", \"3.1.0\": \"2015-06-14T03:00:08.461Z\", \"3.1.1\": \"2015-11-05T23:32:05.136Z\", \"3.1.2\": \"2015-11-19T21:34:01.319Z\", \"3.1.3\": \"2016-01-21T18:22:01.541Z\", \"4.0.0\": \"2015-11-06T00:12:55.134Z\", \"4.0.1\": \"2015-12-08T21:28:59.993Z\", \"4.1.0\": \"2016-01-18T04:43:10.853Z\", \"4.1.1\": \"2016-01-19T19:55:57.969Z\", \"4.1.2\": \"2016-01-21T18:25:42.466Z\", \"5.0.0\": \"2016-05-25T18:48:20.934Z\", \"5.0.1\": \"2016-06-27T22:39:55.542Z\", \"5.1.0\": \"2016-07-17T05:28:53.734Z\", \"5.1.1\": \"2016-07-28T22:40:48.619Z\", \"5.1.2\": \"2016-07-29T18:11:34.368Z\", \"5.2.0\": \"2016-09-04T06:32:23.512Z\", \"6.0.0\": \"2016-09-04T06:33:08.859Z\", \"6.0.1\": \"2016-12-01T05:44:46.313Z\", \"6.0.2\": \"2017-07-18T00:40:24.192Z\", \"7.0.0\": \"2017-10-26T21:26:52.383Z\", \"7.0.1\": \"2017-10-26T21:42:01.857Z\", \"7.0.2\": \"2017-10-27T22:48:38.104Z\", \"7.0.3\": \"2017-11-03T07:32:12.209Z\", \"7.0.4\": \"2017-11-03T18:25:22.451Z\", \"7.0.5\": \"2017-11-03T20:49:29.131Z\", \"7.0.6\": \"2018-01-07T07:19:49.459Z\", \"7.0.7\": \"2018-02-08T07:43:26.658Z\", \"7.0.9\": \"2018-11-03T05:02:20.680Z\", \"7.1.0\": \"2020-10-22T21:26:07.347Z\", \"7.1.1\": \"2020-10-22T21:26:43.571Z\", \"7.1.2\": \"2020-10-22T21:27:02.758Z\", \"8.0.0\": \"2020-10-22T21:27:38.587Z\", \"8.0.1\": \"2020-10-22T22:18:49.216Z\", \"9.0.0\": \"2020-12-11T17:31:02.421Z\", \"9.0.1\": \"2022-05-03T16:31:21.845Z\", \"9.0.2\": \"2024-04-02T14:54:06.056Z\", \"0.10.0\": \"2013-03-04T00:05:50.582Z\", \"0.10.1\": \"2013-03-06T16:16:54.817Z\", \"0.10.2\": \"2013-03-18T18:46:17.714Z\", \"0.11.0\": \"2013-03-30T21:16:14.178Z\", \"0.11.1\": \"2013-03-31T07:51:05.329Z\", \"0.12.0\": \"2013-04-05T23:39:46.982Z\", \"0.12.1\": \"2013-04-07T05:23:18.643Z\", \"0.12.2\": \"2013-04-12T07:44:45.878Z\", \"0.13.0\": \"2013-04-12T18:45:26.711Z\", \"0.13.1\": \"2013-04-30T21:12:55.543Z\", \"0.14.0\": \"2013-05-22T07:06:42.805Z\", \"0.15.0\": \"2013-05-23T05:16:56.455Z\", \"7.0.10\": \"2018-11-03T05:18:44.136Z\", \"created\": \"2012-11-24T20:32:19.464Z\", \"modified\": \"2024-04-02T14:54:06.368Z\", \"1.1.0-pre\": \"2013-07-12T19:08:09.065Z\"}, \"users\": {\"2lach\": true, \"denji\": true, \"alibad\": true, \"edin-m\": true, \"hramos\": true, \"hugohua\": true, \"gurunate\": true, \"josudoey\": true, \"stanzhai\": true, \"mojaray2k\": true, \"ruiquelhas\": true, \"seangenabe\": true, \"ganeshkbhat\": true, \"joey.dossche\": true, \"lassevolkmann\": true}, \"readme\": \"# hawk\\n\\n#### HTTP Holder-Of-Key Authentication Scheme.\\n\\nDocumentation of the protocol, and the JS API, is in https://github.com/mozilla/hawk/blob/main/API.md.\\n\\n## Ownership Changes\\n\\nThis was once `hueniverse/hawk` and relased as `hawk`.\\nThen, after the 7.0.10 release, it was moved to the `hapijs/hawk` repository and released as `@hapi/hawk`.\\nHapi later de-supported the library, after releasing version 8.0.0.\\nIt has since been moved to `mozilla/hawk` and is again released as `hawk`.\\nAll of the intermediate versions are also relased as `hawk`.\\n\\nChanges are represented in GitHub releases on this repository.\\n\\nMozilla maintains several Hawk implementations in different langauages, so it is likely to stay at Mozilla for some time.\\n\\nThis library is in \\\"maintenance mode\\\" -- no features will be added, and only security-related bugfixes will be applied.\\n\", \"license\": \"BSD-3-Clause\", \"homepage\": \"https://github.com/mozilla/hawk#readme\", \"keywords\": [\"http\", \"authentication\", \"scheme\", \"hawk\"], \"versions\": {\"0.0.1\": {\"_id\": \"hawk@0.0.1\", \"dist\": {\"shasum\": \"3239371d26a774aaf434f7e5cdb9393da227fe7b\", \"tarball\": \"https://registry.npmjs.org/hawk/-/hawk-0.0.1.tgz\", \"integrity\": \"sha512-gFV+Exw8JzLkM7lxbGn6ZjPgFpxY6iktc6x+EpWAep77JeyQKPY0SPnoUNICO35PQ4KgSu2MkhbQ87w1jYFl0A==\", \"signatures\": [{\"sig\": \"MEQCIGNwNosIwNhUxsnruNhipeYEtptlA4Z/jYY4ebmtNuKqAiATc6kDNTx+b6BS/lNpD3fVeLgNYnUfV9jwZohhImRxvw==\", \"keyid\": \"SHA256:jl3bwswu80PjjokCgh0o2w5c2U4LhQAE57gj9cz1kzA\"}]}, \"main\": \"index\", \"name\": \"hawk\", \"author\": {\"url\": \"http://hueniverse.com\", \"name\": \"Eran Hammer\", \"email\": \"eran@hueniverse.com\"}, \"engines\": {\"node\": \"&gt;=0.8.0\"}, \"scripts\": {\"test\": \"make test &amp;&amp; make unit\"}, \"version\": \"0.0.1\",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 \"devDependencies\": {\"chai\": \"1.2.x\", \"mocha\": \"1.x.x\", \"should\": \"1.x.x\"}}, \"0.0.2\": {\"_id\": \"hawk@0.0.2\", \"dist\": {\"shasum\": \"0ae74652f21b0ef64f3c847d10d08c81d321d97f\", \"tarball\": \"https://registry.npmjs.org/hawk/-/hawk-0.0.2.tgz\", \"integrity\": \"sha512-CBe4C3L0QraQX+aSRauXPfQo6ftfubaQWg6rVkHRAyL1bfSonkHwk2otIT3h1L/GCLlFwDYAyfQHVp5Rat6bjQ==\", \"signatures\": [{\"sig\": \"MEQCIFTP6QrO8+HxYzv9f/JJXimE/dPsABS0YOmGE4J92UXnAiBgwyErPQxQbvyezc9GDskgFxGALBzpOkXXHbx/yjloZg==\", \"keyid\": \"SHA256:jl3bwswu80PjjokCgh0o2w5c2U4LhQAE57gj9cz1kzA\"}]}, \"main\": \"index\", \"name\": \"hawk\", \"author\": {\"url\": \"http://hueniverse.com\", \"name\": \"Eran Hammer\", \"email\": \"eran@hueniverse.com\"}, \"engines\": {\"node\": \"&gt;=0.8.0\"}, \"scripts\": {\"test\": \"make test &amp;&amp; make unit\"}, \"version\": \"0.0.2\",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 \"devDependencies\": {\"chai\": \"1.2.x\", \"mocha\": \"1.x.x\", \"should\": \"1.x.x\"}}, \"0.0.3\": {\"_id\": \"hawk@0.0.3\", \"dist\": {\"shasum\": \"635da77abc8730055464c8a79a8e2e802781809f\", \"tarball\": \"https://registry.npmjs.org/hawk/-/hawk-0.0.3.tgz\", \"integrity\": \"sha512-xIZ4oBT4yqTYrV72wC0Q/sHk3JcL1VT+cXfii6cdS3UXbylZJGYIirz8gTMuqkY3PeEF4yXi6kA5jGRFXPgdHA==\", \"signatures\": [{\"sig\": \"MEQCIGBBqbYkjo3x8UCCIVFQCiGoIy6zlgeiYwhOUVo+trrOAiA4wR/yMtOmmpYLu4jF7nUQ1+GHuifc85+0gGAUTBwLGg==\", \"keyid\": \"SHA256:jl3bwswu80PjjokCgh0o2w5c2U4LhQAE57gj9cz1kzA\"}]}, \"main\": \"index\", \"name\": \"hawk\", \"author\": {\"url\": \"http://hueniverse.com\", \"name\": \"Eran Hammer\", \"email\": \"eran@hueniverse.com\"}, \"engines\": {\"node\": \"&gt;=0.8.0\"}, \"scripts\": {\"test\": \"make test &amp;&amp; make unit\"}, \"version\": \"0.0.3\",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 \"devDependencies\": {\"chai\": \"1.2.x\", \"mocha\": \"1.x.x\", \"should\": \"1.x.x\", \"request\": \"2.11.x\"}}, \"0.0.4\": {\"_id\": \"hawk@0.0.4\", \"dist\": {\"shasum\": \"e9e73330e9f460f18c09a0a46acfdd8e6884c856\", \"tarball\": \"https://registry.npmjs.org/hawk/-/hawk-0.0.4.tgz\", \"integrity\": \"sha512-GItg/OKNio2s2MTJuswMDL2vNGfr+3pEABfnpquVtuff+oH5KNIy1kAxHDvsQNvxs861C79uZ9KosGBS49BC4A==\", \"signatures\": [{\"sig\": \"MEUCIQDoL4H31KIBFWTukn4nDpAaR3vRh4jOnWUPFiITurEAzQIgRh1lxK6q8u7B1xJ3H1A9JeGqr2GrNjoO8pocntK77dw=\", \"keyid\": \"SHA256:jl3bwswu80PjjokCgh0o2w5c2U4LhQAE57gj9cz1kzA\"}]}, \"main\": \"index\", \"name\": \"hawk\", \"author\": {\"url\": \"http://hueniverse.com\", \"name\": \"Eran Hammer\", \"email\": \"eran@hueniverse.com\"}, \"engines\": {\"node\": \"&gt;=0.8.0\"}, \"scripts\": {\"test\": \"make test &amp;&amp; make unit\"}, \"version\": \"0.0.4\",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 \"devDependencies\": {\"chai\": \"1.2.x\", \"mocha\": \"1.x.x\", \"should\": \"1.x.x\", \"request\": \"2.11.x\"}}, \"0.0.5\": {\"_id\": \"hawk@0.0.5\", \"dist\": {\"shasum\": \"2e982d78eb8f62cf7cf765d221ed27ac45a81c3a\", \"tarball\": \"https://registry.npmjs.org/hawk/-/hawk-0.0.5.tgz\", \"integrity\": \"sha512-z49a0f83S9dQBJI6f7tx2YkOmsFYV3NBG7XMsbtCXbWOsk1CdC9Ag6VsUrKM568nIDz5Gbw/qrYix6F9zBywOQ==\", \"signatures\": [{\"sig\": \"MEUCIQC0aNMzicGqqqD00vpF74jOWH+q01JcDDOtoNnqfpnbzgIgCT1NZ6F1hWxzyDUWti58hpCLwz/DD4rRDLcHVXXpIoE=\", \"keyid\": \"SHA256:jl3bwswu80PjjokCgh0o2w5c2U4LhQAE57gj9cz1kzA\"}]}, \"main\": \"index\", \"name\": \"hawk\", \"author\": {\"url\": \"http://hueniverse.com\", \"name\": \"Eran Hammer\", \"email\": \"eran@hueniverse.com\"}, \"engines\": {\"node\": \"&gt;=0.8.0\"}, \"scripts\": {\"test\": \"make test &amp;&amp; make unit\"}, \"version\": \"0.0.5\",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 \"devDependencies\": {\"chai\": \"1.2.x\", \"mocha\": \"1.x.x\", \"should\": \"1.x.x\", \"request\": \"2.11.x\"}}, \"0.0.6\": {\"_id\": \"hawk@0.0.6\", \"dist\": {\"shasum\": \"022d437bfc347d7465cc780160833c59308e7eae\", \"tarball\": \"https://registry.npmjs.org/hawk/-/hawk-0.0.6.tgz\", \"integrity\": \"sha512-1jWAeup0F6yiADGmMcXD3pSmKkdIRK6yR12WxQ20eQmgLWFrHSY722Mi/4Jl9tYgUbhQQw1h5KRTB15V7+cxpw==\", \"signatures\": [{\"sig\": \"MEUCIQCMBQfYIc/S/xnmPE6TN99G3OqsMjboTkKdj/MzeNQlJAIgdsyMLCYk2wAS5PEAp8e9m/AZngb7IgSK1bGbw4FX96U=\", \"keyid\": \"SHA256:jl3bwswu80PjjokCgh0o2w5c2U4LhQAE57gj9cz1kzA\"}]}, \"main\": \"index\", \"name\": \"hawk\", \"author\": {\"url\": \"http://hueniverse.com\", \"name\": \"Eran Hammer\", \"email\": \"eran@hueniverse.com\"}, \"engines\": {\"node\": \"&gt;=0.8.0\"}, \"scripts\": {\"test\": \"make test &amp;&amp; make unit\"}, \"version\": \"0.0.6\",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{\"hoek\": \"0.0.x\"}, \"devDependencies\": {\"chai\": \"1.2.x\", \"mocha\": \"1.x.x\", \"should\": \"1.x.x\", \"request\": \"2.11.x\"}}, \"0.0.7\": {\"_id\": \"hawk@0.0.7\", \"dist\": {\"shasum\": \"f67861fd67bb6f641cd6eb379bbc4c673e7930bf\", \"tarball\": \"https://registry.npmjs.org/hawk/-/hawk-0.0.7.tgz\", \"integrity\": \"sha512-e9f6CZOIOmLRNuiPEpyxLkb7+c63bvHtYvEL4T4hsH1n5083GLwrBeiqza/ESju8tvaAlkAR5G9Iz+sCm+NelQ==\", \"signatures\": [{\"sig\": \"MEUCIQCWMZlykkXPx8/oxhGxl8JGcuF9tVanP3/CijCKSGe19QIgd+2HW3GD3842hJJ4AfKn8VIkaf8UfIrcDMziskmIsU8=\", \"keyid\": \"SHA256:jl3bwswu80PjjokCgh0o2w5c2U4LhQAE57gj9cz1kzA\"}]}, \"main\": \"index\", \"name\": \"hawk\", \"author\": {\"url\": \"http://hueniverse.com\", \"name\": \"Eran Hammer\", \"email\": \"eran@hueniverse.com\"}, \"engines\": {\"node\": \"&gt;=0.8.0\"}, \"scripts\": {\"test\": \"make test &amp;&amp; make unit\"}, \"version\": \"0.0.7\",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{\"hoek\": \"0.0.x\"}, \"devDependencies\": {\"chai\": \"1.2.x\", \"mocha\": \"1.x.x\", \"should\": \"1.x.x\", \"request\": \"2.11.x\"}}, \"0.0.8\": {\"_id\": \"hawk@0.0.8\", \"dist\": {\"shasum\": \"30223856fa153215e54cbe0f42a69a909fa029df\", \"tarball\": \"https://registry.npmjs.org/hawk/-/hawk-0.0.8.tgz\", \"integrity\": \"sha512-6pMqjXHZ+Jg6xiUsaB1zCP8MAwMJlV5Zp3cPJS0owEgJ9ggkI6DDlFe/zARcM1EDsZLiam41M4nYV99EydoDRQ==\", \"signatures\": [{\"sig\": \"MEUCIC70zHsSyTvNAx3+YVw65Afluu5jqlMnzjUujLztsJdbAiEA6vTOs+G4R271WKfIIwWjwvW89SPzbLtA98p5Y/uXwnQ=\", \"keyid\": \"SHA256:jl3bwswu80PjjokCgh0o2w5c2U4LhQAE57gj9cz1kzA\"}]}, \"main\": \"index\", \"name\": \"hawk\", \"author\": {\"url\": \"http://hueniverse.com\", \"name\": \"Eran Hammer\", \"email\": \"eran@hueniverse.com\"}, \"engines\": {\"node\": \"&gt;=0.8.0\"}, \"scripts\": {\"test\": \"make test &amp;&amp; make unit\"}, \"version\": \"0.0.8\",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{\"hoek\": \"0.0.x\"}, \"devDependencies\": {\"chai\": \"1.x.x\", \"mocha\": \"1.x.x\"}}, \"0.1.0\": {\"_id\": \"hawk@0.1.0\", \"dist\": {\"shasum\": \"8e283f0c1831d2b625c97f06252fa6497886dfa4\", \"tarball\": \"https://registry.npmjs.org/hawk/-/hawk-0.1.0.tgz\", \"integrity\": \"sha512-ocZeimiD5k9TA0Gd9ZZlitJUg6FQN8Bk+3YHN4uzkypY9qn+q7sLJDTvDMFtPUM78ILFuTez7q0ROMRoWN+rjA==\", \"signatures\": [{\"sig\": \"MEYCIQDBUpPFSTceCPQPhLRycLKYhqFaJO1Au/dm91VQqE18cgIhAJmKeT1G80KPDHFHOJtWoadvSc4e+QDvXYms+ghwzalC\", \"keyid\": \"SHA256:jl3bwswu80PjjokCgh0o2w5c2U4LhQAE57gj9cz1kzA\"}]}, \"main\": \"index\", \"name\": \"hawk\", \"author\": {\"url\": \"http://hueniverse.com\", \"name\": \"Eran Hammer\", \"email\": \"eran@hueniverse.com\"}, \"engines\": {\"node\": \"&gt;=0.8.0\"}, \"scripts\": {\"test\": \"make test &amp;&amp; make unit\"}, \"version\": \"0.1.0\",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{\"hoek\": \"0.0.x\"}, \"devDependencies\": {\"chai\": \"1.x.x\", \"mocha\": \"1.x.x\"}}, \"0.2.0\": {\"_id\": \"hawk@0.2.0\", \"dist\": {\"shasum\": \"b9828493d756aab575f202eb7b7d5cd83237154f\", \"tarball\": \"https://registry.npmjs.org/hawk/-/hawk-0.2.0.tgz\", \"integrity\": \"sha512-CA9f48UGas7SyMlrG9Zw5oKb0bZ7T2X6fM31vS/fWMBjqslyB/u4F4xk9f/ubh61dyK+KVxWCxoze+tqmcfogg==\", \"signatures\": [{\"sig\": \"MEYCIQDSM48lI+9DirXufBpS/cG/lQWNHr+MTjnF6o6ov9YYGwIhALVjfwaKdsby9wuZm13YxNd6Iiqc7wP89PNN9PKSHgXr\", \"keyid\": \"SHA256:jl3bwswu80PjjokCgh0o2w5c2U4LhQAE57gj9cz1kzA\"}]}, \"main\": \"index\", \"name\": \"hawk\", \"author\": {\"url\": \"http://hueniverse.com\", \"name\": \"Eran Hammer\", \"email\": \"eran@hueniverse.com\"}, \"engines\": {\"node\": \"&gt;=0.8.0\"}, \"scripts\": {\"test\": \"make test &amp;&amp; make unit\"}, \"version\": \"0.2.0\",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{\"hoek\": \"0.0.x\"}, \"devDependencies\": {\"chai\": \"1.x.x\", \"mocha\": \"1.x.x\"}}, \"0.3.0\": {\"_id\": \"hawk@0.3.0\", \"dist\": {\"shasum\": \"b0692a6200b719acf14281ef8c579dc743b2acad\", \"tarball\": \"https://registry.npmjs.org/hawk/-/hawk-0.3.0.tgz\", \"integrity\": \"sha512-qT5dK6pDjV7fcgo9QGK9xMuqJFERCpu2aoXsSkQHYjzC/6l70F4AfUTJ57O3tHhsGMwTql1nafI/0qya8A+xtw==\", \"signatures\": [{\"sig\": \"MEQCIDstJNcP2ol0+y8m7u5Gb3uDjXKifKZsOXFNbi4PLy0FAiB2hrzND1PoWxi4nZzQfYpuAibvCw8sVSwVLgsDvXWuzQ==\", \"keyid\": \"SHA256:jl3bwswu80PjjokCgh0o2w5c2U4LhQAE57gj9cz1kzA\"}]}, \"main\": \"index\", \"name\": \"hawk\", \"author\": {\"url\": \"http://hueniverse.com\", \"name\": \"Eran Hammer\", \"email\": \"eran@hueniverse.com\"}, \"engines\": {\"node\": \"&gt;=0.8.0\"}, \"scripts\": {\"test\": \"make test &amp;&amp; make unit\"}, \"version\": \"0.3.0\",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{\"hoek\": \"0.0.x\"}, \"devDependencies\": {\"chai\": \"1.x.x\", \"mocha\": \"1.x.x\"}}, \"0.4.0\": {\"_id\": \"hawk@0.4.0\", \"dist\": {\"shasum\": \"fb3c535ca3cc14cf86fbee0a7d82de77b399f9a2\", \"tarball\": \"https://registry.npmjs.org/hawk/-/hawk-0.4.0.tgz\", \"integrity\": \"sha512-ebxfVJCHjH8etNHM83s6PdCVH96YC/ytejXXWZGL+TmmAYxzFoZm9W8+2aK54iBa5UDhwe7f8c7//zz70YptMQ==\", \"signatures\": [{\"sig\": \"MEYCIQDE/eUvkI1TiHzXTEiGeZCg/16kVnkgxwpKYIwoofoEKQIhANnZuXPqo5nHh9vbOwYDP7opkFHDQYINXRApBdelY8zy\", \"keyid\": \"SHA256:jl3bwswu80PjjokCgh0o2w5c2U4LhQAE57gj9cz1kzA\"}]}, \"main\": \"index\", \"name\": \"hawk\", \"author\": {\"url\": \"http://hueniverse.com\", \"name\": \"Eran Hammer\", \"email\": \"eran@hueniverse.com\"}, \"engines\": {\"node\": \"&gt;=0.8.0\"}, \"scripts\": {\"test\": \"make test &amp;&amp; make unit\"}, \"version\": \"0.4.0\",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{\"hoek\": \"0.0.x\"}, \"devDependencies\": {\"chai\": \"1.x.x\", \"mocha\": \"1.x.x\"}}, \"0.5.0\": {\"_id\": \"hawk@0.5.0\", \"dist\": {\"shasum\": \"1c62917dc568df4da11be80216a83530e7459273\", \"tarball\": \"https://registry.npmjs.org/hawk/-/hawk-0.5.0.tgz\", \"integrity\": \"sha512-COcWrr+Xka35F/JWfZTHeMqOXWlFvI/QQI9MUvcJnM4qxbyArgTfOFV+F1K035OkV526Z8Ur9/HmqRSV03bzMw==\", \"signatures\": [{\"sig\": \"MEUCIQCZrQfcQNishNa2bO7XKlVDhsSTbfC5kRn2sM0mVZE1YwIgH31dCjxUGCfKZVR3L3+2rPRUpldle0/9/3xY6b379DY=\", \"keyid\": \"SHA256:jl3bwswu80PjjokCgh0o2w5c2U4LhQAE57gj9cz1kzA\"}]}, \"main\": \"index\", \"name\": \"hawk\", \"author\": {\"url\": \"http://hueniverse.com\", \"name\": \"Eran Hammer\", \"email\": \"eran@hueniverse.com\"}, \"engines\": {\"node\": \"&gt;=0.8.0\"}, \"scripts\": {\"test\": \"make test &amp;&amp; make unit\"}, \"version\": \"0.5.0\",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{\"hoek\": \"0.0.x\"}, \"devDependencies\": {\"chai\": \"1.x.x\", \"mocha\": \"1.x.x\", \"request\": \"2.12.x\"}}, \"0.5.1\": {\"_id\": \"hawk@0.5.1\", \"dist\": {\"shasum\": \"12ba5026aa14ffb6bb578cd12d3c9857ecd5deda\", \"tarball\": \"https://registry.npmjs.org/hawk/-/hawk-0.5.1.tgz\", \"integrity\": \"sha512-wF5Sp311arU+yYvniW62hIXv+Ou8Pvf7HEwY3RUPMr79K8jdOArmfb8iJExd+9N+BWSwvHeZUCyMWK/9toFBmg==\", \"signatures\": [{\"sig\": \"MEUCIQDxSIjPOE+OgdN+VHKvri+l4Om80EKRvNjyakOa7r+geAIgKQCkC296YGWpBhIwQYpv/tqdmYNHYxm9O4Xmhvl7Hiw=\", \"keyid\": \"SHA256:jl3bwswu80PjjokCgh0o2w5c2U4LhQAE57gj9cz1kzA\"}]}, \"main\": \"index\", \"name\": \"hawk\", \"author\": {\"url\": \"http://hueniverse.com\", \"name\": \"Eran Hammer\", \"email\": \"eran@hueniverse.com\"}, \"engines\": {\"node\": \"&gt;=0.8.0\"}, \"scripts\": {\"test\": \"make test &amp;&amp; make unit\"}, \"version\": \"0.5.1\",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{\"hoek\": \"0.0.x\"}, \"devDependencies\": {\"chai\": \"1.x.x\", \"mocha\": \"1.x.x\", \"request\": \"2.12.x\"}}, \"0.5.2\": {\"_id\": \"hawk@0.5.2\", \"dist\": {\"shasum\": \"3a70892eb66080e283c6a790f3b2df6d3cdb0a40\", \"tarball\": \"https://registry.npmjs.org/hawk/-/hawk-0.5.2.tgz\", \"integrity\": \"sha512-IOmvaeWOvMpxMVXJVrNHem14LGl+plU+obfZ1i2NDm0ZudLFv/+JD8HF/ZTXe3bI+aNANGzonP6mEDmIj0efiw==\", \"signatures\": [{\"sig\": \"MEQCIB2Lg2AIeiS3sROk9/iy5MzpZGqbI0Ab1BoWjfoEk3Y1AiADnDe72wBJIzWBqqq/MmLro6SEWf816X+Z/YWZl7ncAQ==\", \"keyid\": \"SHA256:jl3bwswu80PjjokCgh0o2w5c2U4LhQAE57gj9cz1kzA\"}]}, \"main\": \"index\", \"name\": \"hawk\", \"author\": {\"url\": \"http://hueniverse.com\", \"name\": \"Eran Hammer\", \"email\": \"eran@hueniverse.com\"}, \"engines\": {\"node\": \"&gt;=0.8.0\"}, \"scripts\": {\"test\": \"make test &amp;&amp; make unit\"}, \"version\": \"0.5.2\",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{\"boom\": \"0.0.x\", \"hoek\": \"0.0.x\"}, \"devDependencies\": {\"chai\": \"1.x.x\", \"mocha\": \"1.x.x\", \"request\": \"2.12.x\"}}, \"0.5.3\": {\"_id\": \"hawk@0.5.3\", \"dist\": {\"shasum\": \"679ec22b4c9ffa2ba945b1c6f6f57483229d7958\", \"tarball\": \"https://registry.npmjs.org/hawk/-/hawk-0.5.3.tgz\", \"integrity\": \"sha512-gw7c18v06wmeRi0uycMCxxCCqTNtdVhRx2bt0aX1zKCgpwxsGN291EsA+fUVlvHbj98loq85M864/Qi58Tqf6A==\", \"signatures\": [{\"sig\": \"MEUCIBTZmVJMqGxroDHIE9OsbyEORy5HQxbVW8HRz13XnWrgAiEA2mDX1QBzZX5Lz1csizCeIA0lc5U1VHX/qGJhaAU35NQ=\", \"keyid\": \"SHA256:jl3bwswu80PjjokCgh0o2w5c2U4LhQAE57gj9cz1kzA\"}]}, \"main\": \"index\", \"name\": \"hawk\", \"author\": {\"url\": \"http://hueniverse.com\", \"name\": \"Eran Hammer\", \"email\": \"eran@hueniverse.com\"}, \"engines\": {\"node\": \"&gt;=0.8.0\"}, \"scripts\": {\"test\": \"make test &amp;&amp; make unit\"}, \"version\": \"0.5.3\",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{\"boom\": \"0.0.x\", \"hoek\": \"0.0.x\", \"cryptiles\": \"0.0.x\"}, \"devDependencies\": {\"chai\": \"1.x.x\", \"mocha\": \"1.x.x\", \"request\": \"2.12.x\"}}, \"0.6.0\": {\"_id\": \"hawk@0.6.0\", \"dist\": {\"shasum\": \"3bbecc9f6d09c1011c0a5ea86525de597fc2b4ae\", \"tarball\": \"https://registry.npmjs.org/hawk/-/hawk-0.6.0.tgz\", \"integrity\": \"sha512-IoEy6VzCrzOHovQ4ZNnCpS6kjSXgz5Md9Ogr8iqOn/gfH/A1i4A3OZWKOeh+b8iYL+gZowgzETTy3d02pJ5+bg==\", \"signatures\": [{\"sig\": \"MEYCIQChTW+UMHKmJLH6Coxy/i2cY5LQFdmmd+jjAOZcw2pmwwIhAMO0OlULnKwOZGgRnEvmSqpjfDFgMyzw1Uc2qeuaS9gt\", \"keyid\": \"SHA256:jl3bwswu80PjjokCgh0o2w5c2U4LhQAE57gj9cz1kzA\"}]}, \"main\": \"index\", \"name\": \"hawk\", \"author\": {\"url\": \"http://hueniverse.com\", \"name\": \"Eran Hammer\", \"email\": \"eran@hueniverse.com\"}, \"engines\": {\"node\": \"&gt;=0.8.0\"}, \"scripts\": {\"test\": \"make test &amp;&amp; make unit\"}, \"version\": \"0.6.0\", \"_npmUser\": {\"name\": \"hueniverse\", \"email\": \"eran@hueniverse.com\"}, \"keywords\": [\"http\", \"authentication\", \"scheme\", \"hawk\"], \"licenses\": [{\"url\": \"http://github.com/hueniverse/hawk/raw/master/LICENSE\", \"type\": \"BSD\"}], \"deprecated\": \"This module moved to @hapi/hawk. Please make sure to switch over as this distribution is no longer supported and may contain bugs and critical security issues.\", \"repository\": {\"url\": \"git://github.com/hueniverse/hawk\", \"type\": \"git\"}, \"_npmVersion\": \"1.1.65\", \"description\": \"HTTP Hawk Authentication Scheme\", \"directories\": {}, \"maintainers\": [{\"name\": \"hueniverse\", \"email\": \"eran@hueniverse.com\"}], \"contributors\": [], \"dependencies\": {\"boom\": \"0.1.x\", \"hoek\": \"0.0.x\", \"sntp\": \"0.1.x\", \"cryptiles\": \"0.0.x\"}, \"devDependencies\": {\"chai\": \"1.x.x\", \"mocha\": \"1.x.x\", \"request\": \"2.12.x\"}}, \"0.6.1\": {\"_id\": \"hawk@0.6.1\", \"dist\": {\"shasum\": \"3c9ad6cde8b623b67fa0d188c4d5404a4</t>
  </si>
  <si>
    <t>"{\"_id\": \"queryp\", \"_rev\": \"9-337aa01018070962ba0ecc3a1254d987\", \"bugs\": {\"url\": \"https://github.com/adrianhsm/queryp/issues\"}, \"name\": \"queryp\", \"time\": {\"1.0.0\": \"2017-03-31T03:59:50.887Z\", \"1.0.1\": \"2017-03-31T04:10:53.460Z\", \"1.0.2\": \"2017-03-31T04:23:47.021Z\", \"1.0.3\": \"2017-03-31T06:26:07.536Z\", \"1.0.4\": \"2017-03-31T07:09:29.597Z\", \"created\": \"2017-03-31T03:59:50.887Z\", \"modified\": \"2022-06-25T06:42:11.227Z\"}, \"users\": {\"adrianhsm\": true}, \"readme\": \"# queryp\\na nodejs package for process query\\n\\n# usage\\n```\\nqueryp( filter, callback )\\n\\nexample:\\nqueryp({command:\\\"chrome\\\"}, (err, procs)=&gt;{\\n        if( err ){\\n            console.error(err)\\n            return\\n        }\\n        procs.forEach((proc)=&gt;{\\n            console.log( `${proc.pid} ${proc.command}` )\\n        })\\n})\\n```\\n### filter \\n```\\nfilter of queryp only support four field for filtering:\\npid/ppid/command/cmd\\nyou could specify filter like \\n{\\n    pid : 123\\n} \\nto find all processes with pid that match /123/\\nor \\n{\\n    cmd : \\\"node.*_mocha\\\"\\n}\\nto find all processes with command line that match /node.*_mocha/\\nor\\n{\\n    ppid : 123\\n}\\nto find all processes with ppid that match /123/, which means it may also return processes with ppid 1234, but you could use array.filter to filter that out\\n\\nit should noted that the filter support nodejs regex\\n```\\n\\n### return procs\\n```\\nEach item of procs should contain four keys:\\n```\\n&lt;ul&gt;\\n&lt;li&gt;pid : pid of process&lt;/li&gt;\\n&lt;li&gt;pid : parent pid of process&lt;/li&gt;\\n&lt;li&gt;command : command name of process,for example, node&lt;/li&gt;\\n&lt;li&gt;cmd : command line of process, for example, node index.js&lt;/li&gt;\\n&lt;/ul&gt;\\n\\n# Attention\\n```\\nif you run queryp in linux, what you may get like cmd could be truncate, I will try to fix this later\\n```\\n\\n\", \"license\": \"ISC\", \"homepage\": \"https://github.com/adrianhsm/queryp#readme\", \"versions\": {\"1.0.0\": {\"_id\": \"queryp@1.0.0\", \"bugs\": {\"url\": \"https://github.com/adrianhsm/queryp/issues\"}, \"dist\": {\"shasum\": \"e4bd5c6c251762fb077e9b4edde9e2477431a937\", \"tarball\": \"https://registry.npmjs.org/queryp/-/queryp-1.0.0.tgz\", \"integrity\": \"sha512-QJNDNSirkCwjvCbyEKEmOvPov11qkvDngfGNKeHYYIvn9mYKnWgTuutSDP7IQncNHzuH4L+RHdjH5qsQ4KiRfQ==\", \"signatures\": [{\"sig\": \"MEYCIQDmc2p1/xsEBoEIMf8ZNJmznnGpX8friFnyojv1o6kQMgIhAKOifQGEu6kC26U5GSpbnDs6GwQ0CR2IxUf8CTQarQWq\", \"keyid\": \"SHA256:jl3bwswu80PjjokCgh0o2w5c2U4LhQAE57gj9cz1kzA\"}]}, \"main\": \"index.js\", \"name\": \"queryp\", \"_from\": \".\", \"author\": \"\", \"_shasum\": \"e4bd5c6c251762fb077e9b4edde9e2477431a937\", \"gitHead\": \"59f639f09186b2dba9bc6484bf5bd92ad80c5e39\", \"license\": \"ISC\", \"scripts\": {\"test\": \"mocha --reporter spec --timeout 2000 --recursive tests/\"}, \"version\": \"1.0.0\", \"_npmUser\": {\"name\": \"adrianhsm\", \"email\": \"adrianhsm@gmail.com\"}, \"homepage\": \"https://github.com/adrianhsm/queryp#readme\", \"repository\": {\"url\": \"git+https://github.com/adrianhsm/queryp.git\", \"type\": \"git\"}, \"_npmVersion\": \"3.9.6\", \"description\": \"a nodejs package for process query\", \"directories\": {\"test\": \"test\"}, \"maintainers\": [{\"name\": \"adrianhsm\", \"email\": \"adrianhsm@gmail.com\"}], \"_nodeVersion\": \"6.9.2\", \"dependencies\": {\"lodash\": \"^4.17.4\"}, \"devDependencies\": {\"chai\": \"^3.5.0\"}, \"_npmOperationalInternal\": {\"tmp\": \"tmp/queryp-1.0.0.tgz_1490932788977_0.7222778708674014\", \"host\": \"packages-18-east.internal.npmjs.com\"}}, \"1.0.1\": {\"_id\": \"queryp@1.0.1\", \"bugs\": {\"url\": \"https://github.com/adrianhsm/queryp/issues\"}, \"dist\": {\"shasum\": \"934ea77483eb931f2bbf2278cf85b8f1089aba94\", \"tarball\": \"https://registry.npmjs.org/queryp/-/queryp-1.0.1.tgz\", \"integrity\": \"sha512-/kRYeEbLM0t/q5gNDkrfvK4m912SW7iAs5HcPxlAkjuV10w9iHLBMPStGMS19Glr0rCBK0JkaNzPfKoo85dIzA==\", \"signatures\": [{\"sig\": \"MEUCIQDjf9HmWtzdqiPeodEMDBHJt8wn+rhHE0d0AokuFq11hQIgF/YD5bYUiAu7BKnm5+ip48mJtxHiYl8NVFqzNRnGZ2I=\", \"keyid\": \"SHA256:jl3bwswu80PjjokCgh0o2w5c2U4LhQAE57gj9cz1kzA\"}]}, \"main\": \"index.js\", \"name\": \"queryp\", \"_from\": \".\", \"author\": \"\", \"_shasum\": \"934ea77483eb931f2bbf2278cf85b8f1089aba94\", \"gitHead\": \"59f639f09186b2dba9bc6484bf5bd92ad80c5e39\", \"license\": \"ISC\", \"scripts\": {\"test\": \"mocha --reporter spec --timeout 2000 --recursive tests/\"}, \"version\": \"1.0.1\", \"_npmUser\": {\"name\": \"adrianhsm\", \"email\": \"adrianhsm@gmail.com\"}, \"homepage\": \"https://github.com/adrianhsm/queryp#readme\", \"repository\": {\"url\": \"git+https://github.com/adrianhsm/queryp.git\", \"type\": \"git\"}, \"_npmVersion\": \"3.9.6\", \"description\": \"a nodejs package for process query\", \"directories\": {\"test\": \"test\"}, \"maintainers\": [{\"name\": \"adrianhsm\", \"email\": \"adrianhsm@gmail.com\"}], \"_nodeVersion\": \"6.9.2\", \"dependencies\": {\"lodash\": \"^4.17.4\", \"event-stream\": \"^3.3.4\"}, \"devDependencies\": {\"chai\": \"^3.5.0\"}, \"_npmOperationalInternal\": {\"tmp\": \"tmp/queryp-1.0.1.tgz_1490933451661_0.043478512205183506\", \"host\": \"packages-18-east.internal.npmjs.com\"}}, \"1.0.2\": {\"_id\": \"queryp@1.0.2\", \"bugs\": {\"url\": \"https://github.com/adrianhsm/queryp/issues\"}, \"dist\": {\"shasum\": \"b820a2ed8bae5423c0bba121fd8b0b76685a7661\", \"tarball\": \"https://registry.npmjs.org/queryp/-/queryp-1.0.2.tgz\", \"integrity\": \"sha512-VKBBOhYZ6OMkULmvJ6yG9t4bGkWfbEcEpeGYbn4WtchBEBhEQ7aH/gMRQ8RRQknoNEMFuBbVHh5Hrs4abyNXhg==\", \"signatures\": [{\"sig\": \"MEUCIQD1JEBnMsZxf9c8wD5hkk7jvRR0WHQ2Wz5E3sd87KBZ5gIgFM/DQQHP0QLIdS0CEdLuHWqzC95lUwlN2S35oT2d7ro=\", \"keyid\": \"SHA256:jl3bwswu80PjjokCgh0o2w5c2U4LhQAE57gj9cz1kzA\"}]}, \"main\": \"index.js\", \"name\": \"queryp\", \"_from\": \".\", \"author\": \"\", \"_shasum\": \"b820a2ed8bae5423c0bba121fd8b0b76685a7661\", \"gitHead\": \"59f639f09186b2dba9bc6484bf5bd92ad80c5e39\", \"license\": \"ISC\", \"scripts\": {\"test\": \"mocha --reporter spec --timeout 2000 --recursive tests/\"}, \"version\": \"1.0.2\", \"_npmUser\": {\"name\": \"adrianhsm\", \"email\": \"adrianhsm@gmail.com\"}, \"homepage\": \"https://github.com/adrianhsm/queryp#readme\", \"repository\": {\"url\": \"git+https://github.com/adrianhsm/queryp.git\", \"type\": \"git\"}, \"_npmVersion\": \"3.9.6\", \"description\": \"a nodejs package for process query\", \"directories\": {\"test\": \"test\"}, \"maintainers\": [{\"name\": \"adrianhsm\", \"email\": \"adrianhsm@gmail.com\"}], \"_nodeVersion\": \"6.9.2\", \"dependencies\": {\"lodash\": \"^4.17.4\", \"event-stream\": \"^3.3.4\"}, \"devDependencies\": {\"chai\": \"^3.5.0\"}, \"_npmOperationalInternal\": {\"tmp\": \"tmp/queryp-1.0.2.tgz_1490934226769_0.5185679262503982\", \"host\": \"packages-12-west.internal.npmjs.com\"}}, \"1.0.3\": {\"_id\": \"queryp@1.0.3\", \"bugs\": {\"url\": \"https://github.com/adrianhsm/queryp/issues\"}, \"dist\": {\"shasum\": \"a6df557162372043c9d9cda33a570667ca082bb4\", \"tarball\": \"https://registry.npmjs.org/queryp/-/queryp-1.0.3.tgz\", \"integrity\": \"sha512-QT0KkG0skbkEdfTPiY10o1LSp1jr4U4jLdr386wJeE2MnStG/W26cLCufyUWcIxgFEoysS8K+g9q6E7uS52wVQ==\", \"signatures\": [{\"sig\": \"MEQCIAYJfB5D8r0eojjRnDeYKbXZY5+y7bUER/MlqneRA7U7AiAExc3NBluiNYbE9BC4p/aCijyHP7290YBs2OUlkiS56A==\", \"keyid\": \"SHA256:jl3bwswu80PjjokCgh0o2w5c2U4LhQAE57gj9cz1kzA\"}]}, \"main\": \"index.js\", \"name\": \"queryp\", \"_from\": \".\", \"author\": \"\", \"_shasum\": \"a6df557162372043c9d9cda33a570667ca082bb4\", \"gitHead\": \"59f639f09186b2dba9bc6484bf5bd92ad80c5e39\", \"license\": \"ISC\", \"scripts\": {\"test\": \"mocha --reporter spec --timeout 2000 --recursive tests/\"}, \"version\": \"1.0.3\", \"_npmUser\": {\"name\": \"adrianhsm\", \"email\": \"adrianhsm@gmail.com\"}, \"homepage\": \"https://github.com/adrianhsm/queryp#readme\", \"repository\": {\"url\": \"git+https://github.com/adrianhsm/queryp.git\", \"type\": \"git\"}, \"_npmVersion\": \"3.9.6\", \"description\": \"a nodejs package for process query\", \"directories\": {\"test\": \"test\"}, \"maintainers\": [{\"name\": \"adrianhsm\", \"email\": \"adrianhsm@gmail.com\"}], \"_nodeVersion\": \"6.9.2\", \"dependencies\": {\"lodash\": \"^4.17.4\", \"event-stream\": \"^3.3.4\"}, \"devDependencies\": {\"chai\": \"^3.5.0\"}, \"_npmOperationalInternal\": {\"tmp\": \"tmp/queryp-1.0.3.tgz_1490941565344_0.3947611292824149\", \"host\": \"packages-18-east.internal.npmjs.com\"}}, \"1.0.4\": {\"_id\": \"queryp@1.0.4\", \"bugs\": {\"url\": \"https://github.com/adrianhsm/queryp/issues\"}, \"dist\": {\"shasum\": \"28fc479296d0f0c9b4ace26ae058a1f44bb5eb5c\", \"tarball\": \"https://registry.npmjs.org/queryp/-/queryp-1.0.4.tgz\", \"integrity\": \"sha512-WD63zzodEBGKHHdF0BD6ZQm9qyh9pYbuYuFYiZi7N68HJrCkl/R+S0Or6+116k+2X8pfDNzt9FTP4dqiEkIldA==\", \"signatures\": [{\"sig\": \"MEQCIBeqhE9xJCvnABcJt51ndhNtNP5eggVDihjCHBWc0KO0AiA4Vwwtjy6L+MIvNuEd5noDRHcHArOFw8Lr7Tn/v4exEw==\", \"keyid\": \"SHA256:jl3bwswu80PjjokCgh0o2w5c2U4LhQAE57gj9cz1kzA\"}]}, \"main\": \"index.js\", \"name\": \"queryp\", \"_from\": \".\", \"author\": \"\", \"_shasum\": \"28fc479296d0f0c9b4ace26ae058a1f44bb5eb5c\", \"gitHead\": \"59f639f09186b2dba9bc6484bf5bd92ad80c5e39\", \"license\": \"ISC\", \"scripts\": {\"test\": \"mocha --reporter spec --timeout 2000 --recursive tests/\"}, \"version\": \"1.0.4\", \"_npmUser\": {\"name\": \"adrianhsm\", \"email\": \"adrianhsm@gmail.com\"}, \"homepage\": \"https://github.com/adrianhsm/queryp#readme\", \"repository\": {\"url\": \"git+https://github.com/adrianhsm/queryp.git\", \"type\": \"git\"}, \"_npmVersion\": \"3.9.6\", \"description\": \"a nodejs package for process query\", \"directories\": {\"test\": \"test\"}, \"maintainers\": [{\"name\": \"adrianhsm\", \"email\": \"adrianhsm@gmail.com\"}], \"_nodeVersion\": \"6.9.2\", \"dependencies\": {\"lodash\": \"^4.17.4\", \"event-stream\": \"^3.3.4\"}, \"devDependencies\": {\"chai\": \"^3.5.0\"}, \"_npmOperationalInternal\": {\"tmp\": \"tmp/queryp-1.0.4.tgz_1490944169326_0.8929019391071051\", \"host\": \"packages-12-west.internal.npmjs.com\"}}}, \"dist-tags\": {\"latest\": \"1.0.4\"}, \"repository\": {\"url\": \"git+https://github.com/adrianhsm/queryp.git\", \"type\": \"git\"}, \"description\": \"a nodejs package for process query\", \"maintainers\": [{\"name\": \"adrianhsm\", \"email\": \"adrianhsm@gmail.com\"}], \"readmeFilename\": \"README.md\"}"</t>
  </si>
  <si>
    <t>"{\"_id\": \"mquery\", \"_rev\": \"135-848dfc21d6480891207d8268f5a3ca10\", \"bugs\": {\"url\": \"https://github.com/aheckmann/mquery/issues/new\"}, \"name\": \"mquery\", \"time\": {\"0.0.1\": \"2012-12-15T17:58:59.345Z\", \"0.1.0\": \"2013-05-06T19:43:30.690Z\", \"0.1.1\": \"2013-06-24T23:16:14.497Z\", \"0.1.2\": \"2013-06-26T20:07:26.859Z\", \"0.1.3\": \"2013-07-02T18:17:52.259Z\", \"0.2.0\": \"2013-07-05T21:16:18.195Z\", \"0.2.1\": \"2013-07-09T00:50:48.353Z\", \"0.2.2\": \"2013-07-09T18:15:03.208Z\", \"0.2.3\": \"2013-07-09T19:34:31.302Z\", \"0.2.4\": \"2013-07-25T18:09:23.813Z\", \"0.2.5\": \"2013-07-30T23:31:21.817Z\", \"0.2.6\": \"2013-07-31T00:12:52.569Z\", \"0.2.7\": \"2013-08-02T22:15:13.926Z\", \"0.3.0\": \"2013-08-22T18:31:11.175Z\", \"0.3.1\": \"2013-08-22T18:55:17.395Z\", \"0.3.2\": \"2013-09-06T19:26:23.052Z\", \"0.3.3\": \"2013-11-14T17:01:54.460Z\", \"0.4.0\": \"2014-01-07T06:12:46.935Z\", \"0.4.1\": \"2014-01-07T17:45:49.487Z\", \"0.4.2\": \"2014-01-09T04:21:10.643Z\", \"0.5.0\": \"2014-01-16T16:32:58.863Z\", \"0.5.1\": \"2014-01-17T17:40:54.930Z\", \"0.5.2\": \"2014-01-30T17:35:27.064Z\", \"0.5.3\": \"2014-02-22T17:53:35.336Z\", \"0.6.0\": \"2014-04-02T05:47:19.242Z\", \"0.7.0\": \"2014-05-02T17:57:18.703Z\", \"0.8.0\": \"2014-05-15T14:30:37.079Z\", \"0.9.0\": \"2014-05-23T03:45:32.347Z\", \"1.0.0\": \"2014-07-07T16:45:30.343Z\", \"1.1.0\": \"2014-09-16T03:57:46.235Z\", \"1.2.0\": \"2014-09-18T22:13:19.207Z\", \"1.2.1\": \"2014-09-26T18:52:44.426Z\", \"1.3.0\": \"2014-11-06T18:05:13.812Z\", \"1.4.0\": \"2015-03-23T15:14:47.411Z\", \"1.5.0\": \"2015-04-01T03:27:18.280Z\", \"1.5.1\": \"2015-04-08T18:16:49.979Z\", \"1.6.0\": \"2015-05-27T16:14:03.281Z\", \"1.6.1\": \"2015-06-16T19:11:24.475Z\", \"1.6.2\": \"2015-07-12T16:05:41.015Z\", \"1.6.3\": \"2015-08-25T14:05:40.295Z\", \"1.7.0\": \"2016-02-23T20:10:46.162Z\", \"1.8.0\": \"2016-03-01T16:30:59.574Z\", \"1.9.0\": \"2016-03-15T14:35:13.211Z\", \"2.0.0\": \"2016-09-26T00:12:02.488Z\", \"2.1.0\": \"2016-12-22T16:54:06.755Z\", \"2.2.0\": \"2017-01-09T01:16:16.957Z\", \"2.2.1\": \"2017-01-30T00:26:05.853Z\", \"2.2.2\": \"2017-02-01T02:04:42.129Z\", \"2.2.3\": \"2017-02-01T02:25:13.439Z\", \"2.3.0\": \"2017-03-06T02:09:58.596Z\", \"2.3.1\": \"2017-05-23T04:52:54.220Z\", \"2.3.2\": \"2017-09-27T23:19:07.843Z\", \"2.3.3\": \"2017-11-19T23:17:58.916Z\", \"3.0.0\": \"2018-01-20T17:55:21.352Z\", \"3.0.1\": \"2018-07-02T22:05:49.726Z\", \"3.1.0\": \"2018-07-29T22:59:43.275Z\", \"3.1.1\": \"2018-07-30T22:10:48.291Z\", \"3.1.2\": \"2018-08-01T20:06:46.126Z\", \"3.2.0\": \"2018-08-24T17:36:12.348Z\", \"3.2.1\": \"2019-06-07T16:51:26.487Z\", \"3.2.2\": \"2019-09-22T17:43:29.098Z\", \"3.2.3\": \"2020-12-10T20:25:55.598Z\", \"3.2.4\": \"2021-02-12T17:06:43.849Z\", \"3.2.5\": \"2021-03-29T14:55:20.817Z\", \"4.0.0\": \"2021-08-24T22:03:56.407Z\", \"4.0.1\": \"2022-01-21T01:48:47.890Z\", \"4.0.2\": \"2022-01-24T02:16:54.223Z\", \"4.0.3\": \"2022-05-17T17:21:39.960Z\", \"5.0.0\": \"2023-02-23T18:47:05.257Z\", \"1.10.0\": \"2016-03-16T15:31:20.192Z\", \"1.10.1\": \"2016-04-26T19:25:48.581Z\", \"1.11.0\": \"2016-06-05T00:14:40.104Z\", \"1.12.0\": \"2016-09-26T00:10:29.569Z\", \"created\": \"2012-12-15T17:58:58.526Z\", \"modified\": \"2023-02-23T18:47:05.339Z\", \"3.0.0-rc0\": \"2017-12-06T23:11:11.183Z\", \"4.0.0-rc0\": \"2021-08-20T00:06:22.930Z\"}, \"users\": {\"holly\": true, \"cr8tiv\": true, \"iobuhov\": true, \"hayathuk\": true, \"calmwinds\": true, \"parkerproject\": true, \"pixelventures\": true}, \"author\": {\"name\": \"Aaron Heckmann\", \"email\": \"aaron.heckmann+github@gmail.com\"}, \"readme\": \"# mquery\\n\\n`mquery` is a fluent mongodb query builder designed to run in multiple environments.\\n\\n[![Build Status](https://travis-ci.org/aheckmann/mquery.svg?branch=master)](https://travis-ci.org/aheckmann/mquery)\\n[![NPM version](https://badge.fury.io/js/mquery.svg)](http://badge.fury.io/js/mquery)\\n\\n[![npm](https://nodei.co/npm/mquery.png)](https://www.npmjs.com/package/mquery)\\n\\n## Features\\n\\n- fluent query builder api\\n- custom base query support\\n- MongoDB 2.4 geoJSON support\\n- method + option combinations validation\\n- node.js driver compatibility\\n- environment detection\\n- [debug](https://github.com/visionmedia/debug) support\\n- separated collection implementations for maximum flexibility\\n\\n## Use\\n\\n```js\\nconst mongo = require('mongodb');\\n\\nconst client = new mongo.MongoClient(uri);\\nawait client.connect();\\n// get a collection\\nconst collection = client.collection('artists');\\n\\n// pass it to the constructor\\nawait mquery(collection).find({...});\\n\\n// or pass it to the collection method\\nconst docs = await mquery().find({...}).collection(collection);\\n\\n// or better yet, create a custom query constructor that has it always set\\nconst Artist = mquery(collection).toConstructor();\\nconst docs = await Artist().find(...).where(...);\\n```\\n\\n`mquery` requires a collection object to work with. In the example above we just pass the collection object created using the official [MongoDB driver](https://github.com/mongodb/node-mongodb-native).\\n\\n## Fluent API\\n\\n- [mquery](#mquery)\\n  - [Features](#features)\\n  - [Use](#use)\\n  - [Fluent API](#fluent-api)\\n  - [Helpers](#helpers)\\n    - [find()](#find)\\n    - [findOne()](#findone)\\n    - [count()](#count)\\n    - [findOneAndUpdate()](#findoneandupdate)\\n        - [findOneAndUpdate() options](#findoneandupdate-options)\\n    - [findOneAndRemove()](#findoneandremove)\\n        - [findOneAndRemove() options](#findoneandremove-options)\\n    - [distinct()](#distinct)\\n    - [exec()](#exec)\\n    - [stream()](#stream)\\n    - [all()](#all)\\n    - [and()](#and)\\n    - [box()](#box)\\n    - [circle()](#circle)\\n    - [elemMatch()](#elemmatch)\\n    - [equals()](#equals)\\n    - [exists()](#exists)\\n    - [geometry()](#geometry)\\n    - [gt()](#gt)\\n    - [gte()](#gte)\\n    - [in()](#in)\\n    - [intersects()](#intersects)\\n    - [lt()](#lt)\\n    - [lte()](#lte)\\n    - [maxDistance()](#maxdistance)\\n    - [mod()](#mod)\\n    - [ne()](#ne)\\n    - [nin()](#nin)\\n    - [nor()](#nor)\\n    - [near()](#near)\\n      - [Example](#example)\\n    - [or()](#or)\\n    - [polygon()](#polygon)\\n    - [regex()](#regex)\\n    - [select()](#select)\\n        - [String syntax](#string-syntax)\\n    - [selected()](#selected)\\n    - [selectedInclusively()](#selectedinclusively)\\n    - [selectedExclusively()](#selectedexclusively)\\n    - [size()](#size)\\n    - [slice()](#slice)\\n    - [within()](#within)\\n    - [where()](#where)\\n    - [$where()](#where-1)\\n    - [batchSize()](#batchsize)\\n    - [collation()](#collation)\\n    - [comment()](#comment)\\n    - [hint()](#hint)\\n    - [j()](#j)\\n    - [limit()](#limit)\\n    - [maxTime()](#maxtime)\\n    - [skip()](#skip)\\n    - [sort()](#sort)\\n    - [read()](#read)\\n        - [Preferences:](#preferences)\\n        - [Preference Tags:](#preference-tags)\\n    - [readConcern()](#readconcern)\\n        - [Read Concern Level:](#read-concern-level)\\n    - [writeConcern()](#writeconcern)\\n        - [Write Concern:](#write-concern)\\n    - [slaveOk()](#slaveok)\\n    - [tailable()](#tailable)\\n    - [wtimeout()](#wtimeout)\\n  - [Helpers](#helpers-1)\\n    - [collection()](#collection)\\n    - [then()](#then)\\n    - [merge(object)](#mergeobject)\\n    - [setOptions(options)](#setoptionsoptions)\\n        - [setOptions() options](#setoptions-options)\\n    - [setTraceFunction(func)](#settracefunctionfunc)\\n    - [mquery.setGlobalTraceFunction(func)](#mquerysetglobaltracefunctionfunc)\\n    - [mquery.canMerge(conditions)](#mquerycanmergeconditions)\\n  - [mquery.use$geoWithin](#mqueryusegeowithin)\\n  - [Custom Base Queries](#custom-base-queries)\\n  - [Validation](#validation)\\n  - [Debug support](#debug-support)\\n  - [General compatibility](#general-compatibility)\\n      - [ObjectIds](#objectids)\\n      - [Read Preferences](#read-preferences)\\n  - [Future goals](#future-goals)\\n  - [Installation](#installation)\\n  - [License](#license)\\n\\n## Helpers\\n\\n- [collection](#collection)\\n- [then](#then)\\n- [merge](#mergeobject)\\n- [setOptions](#setoptionsoptions)\\n- [setTraceFunction](#settracefunctionfunc)\\n- [mquery.setGlobalTraceFunction](#mquerysetglobaltracefunctionfunc)\\n- [mquery.canMerge](#mquerycanmergeconditions)\\n- [mquery.use$geoWithin](#mqueryusegeowithin)\\n\\n### find()\\n\\nDeclares this query a _find_ query. Optionally pass a match clause.\\n\\n```js\\nmquery().find()\\nmquery().find(match)\\nawait mquery().find()\\nconst docs = await mquery().find(match);\\nassert(Array.isArray(docs));\\n```\\n\\n### findOne()\\n\\nDeclares this query a _findOne_ query. Optionally pass a match clause.\\n\\n```js\\nmquery().findOne()\\nmquery().findOne(match)\\nawait mquery().findOne()\\nconst doc = await mquery().findOne(match);\\nif (doc) {\\n  // the document may not be found\\n  console.log(doc);\\n}\\n```\\n\\n### count()\\n\\nDeclares this query a _count_ query. Optionally pass a match clause.\\n\\n```js\\nmquery().count()\\nmquery().count(match)\\nawait mquery().count()\\nconst number = await mquery().count(match);\\nconsole.log('we found %d matching documents', number);\\n```\\n\\n### findOneAndUpdate()\\n\\nDeclares this query a _findAndModify_ with update query. Optionally pass a match clause, update document, options.\\n\\nWhen executed, the first matching document (if found) is modified according to the update document and passed back.\\n\\n#### findOneAndUpdate() options\\n\\nOptions are passed to the `setOptions()` method.\\n\\n- `returnDocument`: string - `'after'` to return the modified document rather than the original. defaults to `'before'`\\n- `upsert`: boolean - creates the object if it doesn't exist. defaults to false\\n- `sort`: if multiple docs are found by the match condition, sets the sort order to choose which doc to update\\n\\n```js\\nquery.findOneAndUpdate()\\nquery.findOneAndUpdate(updateDocument)\\nquery.findOneAndUpdate(match, updateDocument)\\nquery.findOneAndUpdate(match, updateDocument, options)\\n\\n// the following all execute the command\\nawait query.findOneAndUpdate()\\nawait query.findOneAndUpdate(updateDocument)\\nawait query.findOneAndUpdate(match, updateDocument)\\nconst doc = await await query.findOneAndUpdate(match, updateDocument, options);\\nif (doc) {\\n  // the document may not be found\\n  console.log(doc);\\n}\\n```\\n\\n### findOneAndRemove()\\n\\nDeclares this query a _findAndModify_ with remove query. Alias of findOneAndDelete.\\nOptionally pass a match clause, options.\\n\\nWhen executed, the first matching document (if found) is modified according to the update document, removed from the collection and passed as a result.\\n\\n#### findOneAndRemove() options\\n\\nOptions are passed to the `setOptions()` method.\\n\\n- `sort`: if multiple docs are found by the condition, sets the sort order to choose which doc to modify and remove\\n\\n```js\\nA.where().findOneAndDelete()\\nA.where().findOneAndRemove()\\nA.where().findOneAndRemove(match)\\nA.where().findOneAndRemove(match, options)\\n\\n// the following all execute the command\\nawait A.where().findOneAndRemove()\\nawait A.where().findOneAndRemove(match)\\nconst doc = await A.where().findOneAndRemove(match, options);\\nif (doc) {\\n  // the document may not be found\\n  console.log(doc);\\n}\\n```\\n\\n### distinct()\\n\\nDeclares this query a _distinct_ query. Optionally pass the distinct field, a match clause.\\n\\n```js\\nmquery().distinct()\\nmquery().distinct(match)\\nmquery().distinct(match, field)\\nmquery().distinct(field)\\n\\n// the following all execute the command\\nawait mquery().distinct()\\nawait mquery().distinct(field)\\nawait mquery().distinct(match)\\nconst result = await mquery().distinct(match, field);\\nconsole.log(result);\\n```\\n\\n### exec()\\n\\nExecutes the query.\\n\\n```js\\nconst docs = await mquery().findOne().where('route').intersects(polygon).exec()\\n```\\n\\n### stream()\\n\\nExecutes the query and returns a stream.\\n\\n```js\\nvar stream = mquery().find().stream(options);\\nstream.on('data', cb);\\nstream.on('close', fn);\\n```\\n\\nNote: this only works with `find()` operations.\\n\\nNote: returns the stream object directly from the node-mongodb-native driver. (currently streams1 type stream). Any options will be passed along to the [driver method](http://mongodb.github.io/node-mongodb-native/api-generated/cursor.html#stream).\\n\\n---\\n\\n### all()\\n\\nSpecifies an `$all` query condition\\n\\n```js\\nmquery().where('permission').all(['read', 'write'])\\n```\\n\\n[MongoDB documentation](http://docs.mongodb.org/manual/reference/operator/all/)\\n\\n### and()\\n\\nSpecifies arguments for an `$and` condition\\n\\n```js\\nmquery().and([{ color: 'green' }, { status: 'ok' }])\\n```\\n\\n[MongoDB documentation](http://docs.mongodb.org/manual/reference/operator/and/)\\n\\n### box()\\n\\nSpecifies a `$box` condition\\n\\n```js\\nvar lowerLeft = [40.73083, -73.99756]\\nvar upperRight= [40.741404,  -73.988135]\\n\\nmquery().where('location').within().box(lowerLeft, upperRight)\\n```\\n\\n[MongoDB Documentation](http://docs.mongodb.org/manual/reference/operator/box/)\\n\\n### circle()\\n\\nSpecifies a `$center` or `$centerSphere` condition.\\n\\n```js\\nvar area = { center: [50, 50], radius: 10, unique: true }\\nquery.where('loc').within().circle(area)\\nquery.circle('loc', area);\\n\\n// for spherical calculations\\nvar area = { center: [50, 50], radius: 10, unique: true, spherical: true }\\nquery.where('loc').within().circle(area)\\nquery.circle('loc', area);\\n```\\n\\n- [MongoDB Documentation - center](http://docs.mongodb.org/manual/reference/operator/center/)\\n- [MongoDB Documentation - centerSphere](http://docs.mongodb.org/manual/reference/operator/centerSphere/)\\n\\n### elemMatch()\\n\\nSpecifies an `$elemMatch` condition\\n\\n```js\\nquery.where('comment').elemMatch({ author: 'autobot', votes: {$gte: 5}})\\n\\nquery.elemMatch('comment', function (elem) {\\n  elem.where('author').equals('autobot');\\n  elem.where('votes').gte(5);\\n})\\n```\\n\\n[MongoDB Documentation](http://docs.mongodb.org/manual/reference/operator/elemMatch/)\\n\\n### equals()\\n\\nSpecifies the complementary comparison value for the path specified with `where()`.\\n\\n```js\\nmquery().where('age').equals(49);\\n\\n// is the same as\\n\\nmquery().where({ 'age': 49 });\\n```\\n\\n### exists()\\n\\nSpecifies an `$exists` condition\\n\\n```js\\n// { name: { $exists: true }}\\nmquery().where('name').exists()\\nmquery().where('name').exists(true)\\nmquery().exists('name')\\n\\n// { name: { $exists: false }}\\nmquery().where('name').exists(false);\\nmquery().exists('name', false);\\n```\\n\\n[MongoDB Documentation](http://docs.mongodb.org/manual/reference/operator/exists/)\\n\\n### geometry()\\n\\nSpecifies a `$geometry` condition\\n\\n```js\\nvar polyA = [[[ 10, 20 ], [ 10, 40 ], [ 30, 40 ], [ 30, 20 ]]]\\nquery.where('loc').within().geometry({ type: 'Polygon', coordinates: polyA })\\n\\n// or\\nvar polyB = [[ 0, 0 ], [ 1, 1 ]]\\nquery.where('loc').within().geometry({ type: 'LineString', coordinates: polyB })\\n\\n// or\\nvar polyC = [ 0, 0 ]\\nquery.where('loc').within().geometry({ type: 'Point', coordinates: polyC })\\n\\n// or\\nquery.where('loc').intersects().geometry({ type: 'Point', coordinates: polyC })\\n\\n// or\\nquery.where('loc').near().geometry({ type: 'Point', coordinates: [3,5] })\\n```\\n\\n`geometry()` **must** come after `intersects()`, `within()`, or `near()`.\\n\\nThe `object` argument must contain `type` and `coordinates` properties.\\n\\n- type `String`\\n- coordinates `Array`\\n\\n[MongoDB Documentation](http://docs.mongodb.org/manual/reference/operator/geometry/)\\n\\n### gt()\\n\\nSpecifies a `$gt` query condition.\\n\\n```js\\nmquery().where('clicks').gt(999)\\n```\\n\\n[MongoDB Documentation](http://docs.mongodb.org/manual/reference/operator/gt/)\\n\\n### gte()\\n\\nSpecifies a `$gte` query condition.\\n\\n[MongoDB Documentation](http://docs.mongodb.org/manual/reference/operator/gte/)\\n\\n```js\\nmquery().where('clicks').gte(1000)\\n```\\n\\n### in()\\n\\nSpecifies an `$in` query condition.\\n\\n```js\\nmquery().where('author_id').in([3, 48901, 761])\\n```\\n\\n[MongoDB Documentation](http://docs.mongodb.org/manual/reference/operator/in/)\\n\\n### intersects()\\n\\nDeclares an `$geoIntersects` query for `geometry()`.\\n\\n```js\\nquery.where('path').intersects().geometry({\\n    type: 'LineString'\\n  , coordinates: [[180.0, 11.0], [180, 9.0]]\\n})\\n\\n// geometry arguments are supported\\nquery.where('path').intersects({\\n    type: 'LineString'\\n  , coordinates: [[180.0, 11.0], [180, 9.0]]\\n})\\n```\\n\\n**Must** be used after `where()`.\\n\\n[MongoDB Documentation](http://docs.mongodb.org/manual/reference/operator/geoIntersects/)\\n\\n### lt()\\n\\nSpecifies a `$lt` query condition.\\n\\n```js\\nmquery().where('clicks').lt(50)\\n```\\n\\n[MongoDB Documentation](http://docs.mongodb.org/manual/reference/operator/lt/)\\n\\n### lte()\\n\\nSpecifies a `$lte` query condition.\\n\\n```js\\nmquery().where('clicks').lte(49)\\n```\\n\\n[MongoDB Documentation](http://docs.mongodb.org/manual/reference/operator/lte/)\\n\\n### maxDistance()\\n\\nSpecifies a `$maxDistance` query condition.\\n\\n```js\\nmquery().where('location').near({ center: [139, 74.3] }).maxDistance(5)\\n```\\n\\n[MongoDB Documentation](http://docs.mongodb.org/manual/reference/operator/maxDistance/)\\n\\n### mod()\\n\\nSpecifies a `$mod` condition\\n\\n```js\\nmquery().where('count').mod(2, 0)\\n```\\n\\n[MongoDB Documentation](http://docs.mongodb.org/manual/reference/operator/mod/)\\n\\n### ne()\\n\\nSpecifies a `$ne` query condition.\\n\\n```js\\nmquery().where('status').ne('ok')\\n```\\n\\n[MongoDB Documentation](http://docs.mongodb.org/manual/reference/operator/ne/)\\n\\n### nin()\\n\\nSpecifies an `$nin` query condition.\\n\\n```js\\nmquery().where('author_id').nin([3, 48901, 761])\\n```\\n\\n[MongoDB Documentation](http://docs.mongodb.org/manual/reference/operator/nin/)\\n\\n### nor()\\n\\nSpecifies arguments for an `$nor` condition.\\n\\n```js\\nmquery().nor([{ color: 'green' }, { status: 'ok' }])\\n```\\n\\n[MongoDB Documentation](http://docs.mongodb.org/manual/reference/operator/nor/)\\n\\n### near()\\n\\nSpecifies arguments for a `$near` or `$nearSphere` condition.\\n\\nThese operators return documents sorted by distance.\\n\\n#### Example\\n\\n```js\\nquery.where('loc').near({ center: [10, 10] });\\nquery.where('loc').near({ center: [10, 10], maxDistance: 5 });\\nquery.near('loc', { center: [10, 10], maxDistance: 5 });\\n\\n// GeoJSON\\nquery.where('loc').near({ center: { type: 'Point', coordinates: [10, 10] }});\\nquery.where('loc').near({ center: { type: 'Point', coordinates: [10, 10] }, maxDistance: 5, spherical: true });\\nquery.where('loc').near().geometry({ type: 'Point', coordinates: [10, 10] });\\n\\n// For a $nearSphere condition, pass the `spherical` option.\\nquery.near({ center: [10, 10], maxDistance: 5, spherical: true });\\n```\\n\\n[MongoDB Documentation](http://www.mongodb.org/display/DOCS/Geospatial+Indexing)\\n\\n### or()\\n\\nSpecifies arguments for an `$or` condition.\\n\\n```js\\nmquery().or([{ color: 'red' }, { status: 'emergency' }])\\n```\\n\\n[MongoDB Documentation](http://docs.mongodb.org/manual/reference/operator/or/)\\n\\n### polygon()\\n\\nSpecifies a `$polygon` condition\\n\\n```js\\nmquery().where('loc').within().polygon([10,20], [13, 25], [7,15])\\nmquery().polygon('loc', [10,20], [13, 25], [7,15])\\n```\\n\\n[MongoDB Documentation](http://docs.mongodb.org/manual/reference/operator/polygon/)\\n\\n### regex()\\n\\nSpecifies a `$regex` query condition.\\n\\n```js\\nmquery().where('name').regex(/^sixstepsrecords/)\\n```\\n\\n[MongoDB Documentation](http://docs.mongodb.org/manual/reference/operator/regex/)\\n\\n### select()\\n\\nSpecifies which document fields to include or exclude\\n\\n```js\\n// 1 means include, 0 means exclude\\nmquery().select({ name: 1, address: 1, _id: 0 })\\n\\n// or\\n\\nmquery().select('name address -_id')\\n```\\n\\n#### String syntax\\n\\nWhen passing a string, prefixing a path with `-` will flag that path as excluded. When a path does not have the `-` prefix, it is included.\\n\\n```js\\n// include a and b, exclude c\\nquery.select('a b -c');\\n\\n// or you may use object notation, useful when\\n// you have keys already prefixed with a \\\"-\\\"\\nquery.select({a: 1, b: 1, c: 0});\\n```\\n\\n_Cannot be used with `distinct()`._\\n\\n### selected()\\n\\nDetermines if the query has selected any fields.\\n\\n```js\\nvar query = mquery();\\nquery.selected() // false\\nquery.select('-name');\\nquery.selected() // true\\n```\\n\\n### selectedInclusively()\\n\\nDetermines if the query has selected any fields inclusively.\\n\\n```js\\nvar query = mquery().select('name');\\nquery.selectedInclusively() // true\\n\\nvar query = mquery();\\nquery.selected() // false\\nquery.select('-name');\\nquery.selectedInclusively() // false\\nquery.selectedExclusively() // true\\n```\\n\\n### selectedExclusively()\\n\\nDetermines if the query has selected any fields exclusively.\\n\\n```js\\nvar query = mquery().select('-name');\\nquery.selectedExclusively() // true\\n\\nvar query = mquery();\\nquery.selected() // false\\nquery.select('name');\\nquery.selectedExclusively() // false\\nquery.selectedInclusively() // true\\n```\\n\\n### size()\\n\\nSpecifies a `$size` query condition.\\n\\n```js\\nmquery().where('someArray').size(6)\\n```\\n\\n[MongoDB Documentation](http://docs.mongodb.org/manual/reference/operator/size/)\\n\\n### slice()\\n\\nSpecifies a `$slice` projection for a `path`\\n\\n```js\\nmquery().where('comments').slice(5)\\nmquery().where('comments').slice(-5)\\nmquery().where('comments').slice([-10, 5])\\n```\\n\\n[MongoDB Documentation](http://docs.mongodb.org/manual/reference/projection/slice/)\\n\\n### within()\\n\\nSets a `$geoWithin` or `$within` argument for geo-spatial queries.\\n\\n```js\\nmquery().within().box()\\nmquery().within().circle()\\nmquery().within().geometry()\\n\\nmquery().where('loc').within({ center: [50,50], radius: 10, unique: true, spherical: true });\\nmquery().where('loc').within({ box: [[40.73, -73.9], [40.7, -73.988]] });\\nmquery().where('loc').within({ polygon: [[],[],[],[]] });\\n\\nmquery().where('loc').within([], [], []) // polygon\\nmquery().where('loc').within([], []) // box\\nmquery().where('loc').within({ type: 'LineString', coordinates: [...] }); // geometry\\n```\\n\\nAs of mquery 2.0, `$geoWithin` is used by default. This impacts you if running MongoDB &lt; 2.4. To alter this behavior, see [mquery.use$geoWithin](#mqueryusegeowithin).\\n\\n**Must** be used after `where()`.\\n\\n[MongoDB Documentation](http://docs.mongodb.org/manual/reference/operator/geoWithin/)\\n\\n### where()\\n\\nSpecifies a `path` for use with chaining\\n\\n```js\\n// instead of writing:\\nmquery().find({age: {$gte: 21, $lte: 65}});\\n\\n// we can instead write:\\nmquery().where('age').gte(21).lte(65);\\n\\n// passing query conditions is permitted too\\nmquery().find().where({ name: 'vonderful' })\\n\\n// chaining\\nawait mquery()\\n  .where('age').gte(21).lte(65)\\n  .where({ 'name': /^vonderful/i })\\n  .where('friends').slice(10)\\n  .exec()\\n```\\n\\n### $where()\\n\\nSpecifies a `$where` condition.\\n\\nUse `$where` when you need to select documents using a JavaScript expression.\\n\\n```js\\nawait query.$where('this.comments.length &gt; 10 || this.name.length &gt; 5').exec()\\n\\nquery.$where(function () {\\n  return this.comments.length &gt; 10 || this.name.length &gt; 5;\\n})\\n```\\n\\nOnly use `$where` when you have a condition that cannot be met using other MongoDB operators like `$lt`. Be sure to read about all of [its caveats](http://docs.mongodb.org/manual/reference/operator/where/) before using.\\n\\n---\\n\\n### batchSize()\\n\\nSpecifies the batchSize option.\\n\\n```js\\nquery.batchSize(100)\\n```\\n\\n_Cannot be used with `distinct()`._\\n\\n[MongoDB documentation](http://docs.mongodb.org/manual/reference/method/cursor.batchSize/)\\n\\n### collation()\\n\\nSpecifies the collation option.\\n\\n```js\\nquery.collation({ locale: \\\"en_US\\\", strength: 1 })\\n```\\n\\n[MongoDB documentation](https://docs.mongodb.com/manual/reference/method/cursor.collation/#cursor.collation)\\n\\n### comment()\\n\\nSpecifies the comment option.\\n\\n```js\\nquery.comment('login query');\\n```\\n\\n_Cannot be used with `distinct()`._\\n\\n[MongoDB documentation](http://docs.mongodb.org/manual/reference/operator/)\\n\\n### hint()\\n\\nSets query hints.\\n\\n```js\\nmquery().hint({ indexA: 1, indexB: -1 })\\n```\\n\\n_Cannot be used with `distinct()`._\\n\\n[MongoDB documentation](http://docs.mongodb.org/manual/reference/operator/hint/)\\n\\n### j()\\n\\nRequests acknowledgement that this operation has been persisted to MongoDB's on-disk journal.\\n\\nThis option is only valid for operations that write to the database:\\n\\n- `deleteOne()`\\n- `deleteMany()`\\n- `findOneAndDelete()`\\n- `findOneAndUpdate()`\\n- `updateOne()`\\n- `updateMany()`\\n\\nDefaults to the `j` value if it is specified in [writeConcern](#writeconcern)\\n\\n```js\\nmquery().j(true);\\n```\\n\\n### limit()\\n\\nSpecifies the limit option.\\n\\n```js\\nquery.limit(20)\\n```\\n\\n_Cannot be used with `distinct()`._\\n\\n[MongoDB documentation](http://docs.mongodb.org/manual/reference/method/cursor.limit/)\\n\\n### maxTime()\\n\\nSpecifies the maxTimeMS option.\\n\\n```js\\nquery.maxTime(100)\\nquery.maxTimeMS(100)\\n```\\n\\n[MongoDB documentation](http://docs.mongodb.org/manual/reference/method/cursor.maxTimeMS/)\\n\\n### skip()\\n\\nSpecifies the skip option.\\n\\n```js\\nquery.skip(100).limit(20)\\n```\\n\\n_Cannot be used with `distinct()`._\\n\\n[MongoDB documentation](http://docs.mongodb.org/manual/reference/method/cursor.skip/)\\n\\n### sort()\\n\\nSets the query sort order.\\n\\nIf an object is passed, key values allowed are `asc`, `desc`, `ascending`, `descending`, `1`, and `-1`.\\n\\nIf a string is passed, it must be a space delimited list of path names. The sort order of each path is ascending unless the path name is prefixed with `-` which will be treated as descending.\\n\\n```js\\n// these are equivalent\\nquery.sort({ field: 'asc', test: -1 });\\nquery.sort('field -test');\\n```\\n\\n_Cannot be used with `distinct()`._\\n\\n[MongoDB documentation](http://docs.mongodb.org/manual/reference/method/cursor.sort/)\\n\\n### read()\\n\\nSets the readPreference option for the query.\\n\\n```js\\nmquery().read('primary')\\nmquery().read('p')  // same as primary\\n\\nmquery().read('primaryPreferred')\\nmquery().read('pp') // same as primaryPreferred\\n\\nmquery().read('secondary')\\nmquery().read('s')  // same as secondary\\n\\nmquery().read('secondaryPreferred')\\nmquery().read('sp') // same as secondaryPreferred\\n\\nmquery().read('nearest')\\nmquery().read('n')  // same as nearest\\n\\nmquery().setReadPreference('primary') // alias of .read()\\n```\\n\\n#### Preferences:\\n\\n- `primary` - (default) Read from primary only. Operations will produce an error if primary is unavailable. Cannot be combined with tags.\\n- `secondary` - Read from secondary if available, otherwise error.\\n- `primaryPreferred` - Read from primary if available, otherwise a secondary.\\n- `secondaryPreferred` - Read from a secondary if available, otherwise read from the primary.\\n- `nearest` - All operations read from among the nearest candidates, but unlike other modes, this option will include both the primary and all secondaries in the random selection.\\n\\nAliases\\n\\n- `p`   primary\\n- `pp`  primaryPreferred\\n- `s`   secondary\\n- `sp`  secondaryPreferred\\n- `n`   nearest\\n\\n#### Preference Tags:\\n\\nTo keep the separation of concerns between `mquery` and your driver\\nclean, `mquery#read()` no longer handles specifying a second `tags` argument as of version 0.5.\\nIf you need to specify tags, pass any non-string argument as the first argument.\\n`mquery` will pass this argument untouched to your collections methods later.\\nFor example:\\n\\n```js\\n// example of specifying tags using the Node.js driver\\nvar ReadPref = require('mongodb').ReadPreference;\\nvar preference = new ReadPref('secondary', [{ dc:'sf', s: 1 },{ dc:'ma', s: 2 }]);\\nmquery(...).read(preference).exec();\\n```\\n\\nRead more about how to use read preferences [here](http://docs.mongodb.org/manual/applications/replication/#read-preference) and [here](http://mongodb.github.com/node-mongodb-native/driver-articles/anintroductionto1_1and2_2.html#read-preferences).\\n\\n### readConcern()\\n\\nSets the readConcern option for the query.\\n\\n```js\\n// local\\nmquery().readConcern('local')\\nmquery().readConcern('l')\\nmquery().r('l')\\n\\n// available\\nmquery().readConcern('available')\\nmquery().readConcern('a')\\nmquery().r('a')\\n\\n// majority\\nmquery().readConcern('majority')\\nmquery().readConcern('m')\\nmquery().r('m')\\n\\n// linearizable\\nmquery().readConcern('linearizable')\\nmquery().readConcern('lz')\\nmquery().r('lz')\\n\\n// snapshot\\nmquery().readConcern('snapshot')\\nmquery().readConcern('s')\\nmquery().r('s')\\n```\\n\\n#### Read Concern Level:\\n\\n- `local` - The query returns from the instance with no guarantee guarantee that the data has been written to a majority of the replica set members (i.e. may be rolled back). (MongoDB 3.2+)\\n- `available` - The query returns from the instance with no guarantee guarantee that the data has been written to a majority of the replica set members (i.e. may be rolled back). (MongoDB 3.6+)\\n- `majority` - The query returns the data that has been acknowledged by a majority of the replica set members. The documents returned by the read operation are durable, even in the event of failure. (MongoDB 3.2+)\\n- `linearizable` - The query returns data that reflects all successful majority-acknowledged writes that completed prior to the start of the read operation. The query may wait for concurrently executing writes to propagate to a majority of replica set members before returning results. (MongoDB 3.4+)\\n- `snapshot` - Only available for operations within multi-document transactions. Upon transaction commit with write concern \\\"majority\\\", the transaction operations are guaranteed to have read from a snapshot of majority-committed data. (MongoDB 4.0+)\\n\\nAliases\\n\\n- `l`   local\\n- `a`   available\\n- `m`   majority\\n- `lz`  linearizable\\n- `s`   snapshot\\n\\nRead more about how to use read concern [here](https://docs.mongodb.com/manual/reference/read-concern/).\\n\\n### writeConcern()\\n\\nSets the writeConcern option for the query.\\n\\nThis option is only valid for operations that write to the database:\\n\\n- `deleteOne()`\\n- `deleteMany()`\\n- `findOneAndDelete()`\\n- `findOneAndUpdate()`\\n- `updateOne()`\\n- `updateMany()`\\n\\n```js\\nmquery().writeConcern(0)\\nmquery().writeConcern(1)\\nmquery().writeConcern({ w: 1, j: true, wtimeout: 2000 })\\nmquery().writeConcern('majority')\\nmquery().writeConcern('m') // same as majority\\nmquery().writeConcern('tagSetName') // if the tag set is 'm', use .writeConcern({ w: 'm' }) instead\\nmquery().w(1) // w is alias of writeConcern\\n```\\n\\n#### Write Concern:\\n\\nwriteConcern({ w: `&lt;value&gt;`, j: `&lt;boolean&gt;`, wtimeout: `&lt;number&gt;` }`)\\n\\n- the w option to request acknowledgement that the write operation has propagated to a specified number of mongod instances or to mongod instances with specified tags\\n- the j option to request acknowledgement that the write operation has been written to the journal\\n- the wtimeout option to specify a time limit to prevent write operations from blocking indefinitely\\n\\nCan be break down to use the following syntax:\\n\\nmquery().w(`&lt;value&gt;`).j(`&lt;boolean&gt;`).wtimeout(`&lt;number&gt;`)\\n\\nRead more about how to use write concern [here](https://docs.mongodb.com/manual/reference/write-concern/)\\n\\n### slaveOk()\\n\\nSets the slaveOk option. `true` allows reading from secondaries.\\n\\n**deprecated** use [read()](#read) preferences instead if on mongodb &gt;= 2.2\\n\\n```js\\nquery.slaveOk() // true\\nquery.slaveOk(true)\\nquery.slaveOk(false)\\n```\\n\\n[MongoDB documentation](http://docs.mongodb.org/manual/reference/method/rs.slaveOk/)\\n\\n### tailable()\\n\\nSets tailable option.\\n\\n```js\\nmquery().tailable() &lt;== true\\nmquery().tailable(true)\\nmquery().tailable(false)\\n```\\n\\n_Cannot be used with `distinct()`._\\n\\n[MongoDB Documentation](http://docs.mongodb.org/manual/tutorial/create-tailable-cursor/)\\n\\n### wtimeout()\\n\\nSpecifies a time limit, in milliseconds, for the wri</t>
  </si>
  <si>
    <t>"{\"_id\": \"linqify\", \"_rev\": \"15-8096e4a83374a1349a55ec1dbfe8dc3e\", \"bugs\": {\"url\": \"https://github.com/goranhrovat/linqify/issues\"}, \"name\": \"linqify\", \"time\": {\"1.0.0\": \"2019-01-26T23:26:42.056Z\", \"1.0.1\": \"2019-01-27T12:44:06.953Z\", \"1.0.2\": \"2019-01-27T13:52:09.141Z\", \"1.0.3\": \"2019-01-27T22:43:30.889Z\", \"1.0.4\": \"2019-01-29T18:17:35.899Z\", \"1.0.5\": \"2019-01-29T19:07:56.035Z\", \"1.0.6\": \"2019-01-29T22:38:17.108Z\", \"1.0.7\": \"2019-02-02T17:44:29.764Z\", \"1.1.0\": \"2019-02-07T21:31:16.940Z\", \"1.1.1\": \"2019-02-08T16:59:07.543Z\", \"1.2.0\": \"2019-02-21T15:58:36.375Z\", \"1.2.1\": \"2019-06-30T13:09:01.678Z\", \"1.2.2\": \"2021-02-14T14:44:29.255Z\", \"created\": \"2019-01-26T23:26:41.964Z\", \"modified\": \"2022-05-08T02:02:30.217Z\"}, \"author\": {\"name\": \"Goran Hrovat\"}, \"readme\": \"# LINQify\\r\\n\\r\\n[![Build Status](https://travis-ci.org/goranhrovat/linqify.svg?branch=master)](https://travis-ci.org/goranhrovat/linqify)\\r\\n[![Coverage Status](https://coveralls.io/repos/github/goranhrovat/linqify/badge.svg)](https://coveralls.io/github/goranhrovat/linqify)\\r\\n[![Known Vulnerabilities](https://snyk.io/test/github/goranhrovat/linqify/badge.svg?targetFile=package.json)](https://snyk.io/test/github/goranhrovat/linqify?targetFile=package.json)\\r\\n[![dependencies Status](https://david-dm.org/goranhrovat/linqify/status.svg)](https://david-dm.org/goranhrovat/linqify)\\r\\n[![devDependencies Status](https://david-dm.org/goranhrovat/linqify/dev-status.svg)](https://david-dm.org/goranhrovat/linqify?type=dev)\\r\\n![](https://img.shields.io/bundlephobia/minzip/linqify.svg)\\r\\n![](https://img.shields.io/npm/types/linqify.svg)\\r\\n![](https://img.shields.io/npm/l/linqify.svg)\\r\\n[![NPM](https://img.shields.io/npm/v/linqify.svg)](https://www.npmjs.com/package/linqify)\\r\\n[![Chat on Gitter](https://badges.gitter.im/Join%20Chat.svg)](https://gitter.im/linqify/community?utm_source=share-link&amp;utm_medium=link&amp;utm_campaign=share-link)\\r\\n\\r\\n![](https://img.shields.io/npm/dependency-version/linqify/dev/rollup.svg)\\r\\n![](https://img.shields.io/npm/dependency-version/linqify/dev/jest.svg)\\r\\n![](https://img.shields.io/npm/dependency-version/linqify/dev/eslint.svg)\\r\\n![](https://img.shields.io/npm/dependency-version/linqify/dev/prettier.svg)\\r\\n\\r\\nJavaScript library for lazy querying Arrays, Maps, Sets, and Strings based on [LINQ (C#)](https://docs.microsoft.com/en-us/dotnet/csharp/programming-guide/concepts/linq/).\\r\\n\\r\\nProvides List, Dictionary, HashSet, and Lookup with comparer for complex types.\\r\\n\\r\\nFeatures:\\r\\n  - lazy evaluation with generator functions,\\r\\n  - extends native javascript Array, Set, Map, and String,\\r\\n  - C# LINQ naming convention, which does not collide with native methods (e.g. concat and join),\\r\\n  - includes typescript support in code editors.\\r\\n\\r\\n## Usage\\r\\n\\r\\n### Install\\r\\n````shell\\r\\nnpm install linqify\\r\\n````\\r\\n\\r\\n### Node CommonJS module\\r\\n```typescript\\r\\nvar {Enumerable, List, Dictionary, HashSet, EqualityComparers,\\r\\n     SortComparers, linqify} = require('linqify');\\r\\n```\\r\\n\\r\\n### Node ES module\\r\\n```typescript\\r\\nimport {Enumerable, List, Dictionary, HashSet, EqualityComparers,\\r\\n        SortComparers, linqify} from 'linqify';\\r\\n```\\r\\n\\r\\n### Browser\\r\\n#### Always get the latest version\\r\\n```html\\r\\n&lt;script src=\\\"https://unpkg.com/linqify\\\"&gt;&lt;/script&gt;\\r\\n```\\r\\n#### Get the specific version\\r\\n```html\\r\\n&lt;script src=\\\"https://unpkg.com/linqify@1.2.1\\\"&gt;&lt;/script&gt;\\r\\n```\\r\\n#### Get the latest minor and patch version of specific major version\\r\\n```html\\r\\n&lt;script src=\\\"https://unpkg.com/linqify@1\\\"&gt;&lt;/script&gt;\\r\\n```\\r\\n\\r\\n### Documentation, Blogger &amp; GitHub\\r\\n[LINQify Documentation](https://linqify.github.io \\\"https://linqify.github.io\\\") is located on GitHub Pages.\\r\\n&lt;br&gt;\\r\\n[LINQify blog](https://goranhrovat.blogspot.com/search/label/linqify \\\"https://goranhrovat.blogspot.com/search/label/linqifyy\\\") is located on Blogger.\\r\\n&lt;br&gt;\\r\\n[Source code](https://github.com/goranhrovat/linqify \\\"https://github.com/goranhrovat/linqify\\\") is available on GitHub.\\r\\n\\r\\n### Use LINQ methods as you are used to\\r\\n```javascript\\r\\n[1,2,3,4,5,4,3,2].Select(t =&gt; t*2).Where(t =&gt; t&gt;5).Skip(1).Take(3).ToArray();\\r\\n// [8,10,8]\\r\\n[1,2,3,4,5,4,3,2].Select(t =&gt; t*2).TakeWhile(t =&gt; t&lt;5).ToArray();\\r\\n// [2,4]\\r\\n[1,2,3,4,5,4,3,2].GroupBy(t =&gt; t%2).Select(t =&gt; ({Key:t.Key, Vals:[...t]})).ToArray();\\r\\n// [{\\\"Key\\\":1,\\\"Vals\\\":[1,3,5,3]},{\\\"Key\\\":0,\\\"Vals\\\":[2,4,4,2]}]\\r\\n[1,2,3,4,5,4,3,2].GroupBy(t =&gt; t%2).Select(t =&gt; ({Key:t.Key, Sum:t.Sum()})).ToArray();\\r\\n// [{\\\"Key\\\":1,\\\"Sum\\\":12},{\\\"Key\\\":0,\\\"Sum\\\":12}]\\r\\n[5,6,1,3,5,8,4,9,3,1,5,4,8,9].Distinct().OrderBy(t=&gt;t).ToArray();\\r\\n// [1,3,4,5,6,8,9]\\r\\n[{Name:\\\"Jack\\\", Age:18},\\r\\n {Name:\\\"Joe\\\",  Age:22},\\r\\n {Name:\\\"Jack\\\", Age:20}].OrderBy(t=&gt;t.Name).ThenByDescending(t=&gt;t.Age).ToArray();\\r\\n// [{\\\"Name\\\":\\\"Jack\\\",\\\"Age\\\":20},{\\\"Name\\\":\\\"Jack\\\",\\\"Age\\\":18},{\\\"Name\\\":\\\"Joe\\\",\\\"Age\\\":22}]\\r\\n```\\r\\n\\r\\n### Define custom Sort comparer\\r\\n```javascript\\r\\nfunction ageComparer (a, b) {\\r\\n    if (a.Age &gt; b.Age) return 1;\\r\\n    if (a.Age &lt; b.Age) return -1;\\r\\n    return 0;\\r\\n}\\r\\nlet people = [{Name:\\\"Jack\\\", Age:18}, {Name:\\\"Joe\\\",  Age:22}, {Name:\\\"Jack\\\", Age:20}];\\r\\n\\r\\npeople.OrderBy(t=&gt;t, ageComparer).ToArray();\\r\\n// [{\\\"Name\\\":\\\"Jack\\\",\\\"Age\\\":18},{\\\"Name\\\":\\\"Jack\\\",\\\"Age\\\":20},{\\\"Name\\\":\\\"Joe\\\",\\\"Age\\\":22}]\\r\\n \\r\\npeople.OrderByDescending(t=&gt;t, ageComparer).ToArray();\\r\\n// [{\\\"Name\\\":\\\"Joe\\\",\\\"Age\\\":22},{\\\"Name\\\":\\\"Jack\\\",\\\"Age\\\":20},{\\\"Name\\\":\\\"Jack\\\",\\\"Age\\\":18}]\\r\\n```\\r\\n\\r\\n### Define custom Equality comparer\\r\\n```javascript\\r\\nlet nameEqualityComparer = {\\r\\n    Equals: (x, y) =&gt; x.Name===y.Name,\\r\\n    GetHashCode: obj =&gt; obj.Name\\r\\n}\\r\\nlet people = [{Name:\\\"Jack\\\", Age:18}, {Name:\\\"Joe\\\",  Age:22},{Name:\\\"Jack\\\", Age:20}];\\r\\n\\r\\npeople.Distinct(nameEqualityComparer).ToArray();\\r\\n// [{\\\"Name\\\":\\\"Jack\\\",\\\"Age\\\":18},{\\\"Name\\\":\\\"Joe\\\",\\\"Age\\\":22}]\\r\\n\\r\\n// or use DeepComparer\\r\\nlet nameEqComparer = EqualityComparers.DeepComparer(t=&gt;({Name:t.Name}));\\r\\npeople.Distinct(nameEqComparer).ToArray();\\r\\n// [{\\\"Name\\\":\\\"Jack\\\",\\\"Age\\\":18},{\\\"Name\\\":\\\"Joe\\\",\\\"Age\\\":22}]\\r\\n\\r\\nlet myhashset = people.ToHashSet(nameEqualityComparer);\\r\\n[...myhashset]\\r\\n// [{\\\"Name\\\":\\\"Jack\\\",\\\"Age\\\":18},{\\\"Name\\\":\\\"Joe\\\",\\\"Age\\\":22}]\\r\\nmyhashset.Add({Name:\\\"Jack\\\", Age:25});\\r\\n// false\\r\\nmyhashset.Add({Name:\\\"Jane\\\", Age:25});\\r\\n// true\\r\\n```\\r\\n\\r\\n### Easily extend the library\\r\\n#### With generator function\\r\\n```javascript\\r\\nEnumerable.setMethod(\\\"EvenElements\\\", function*() {\\r\\n    let ind = 0;\\r\\n    for (let t of this)\\r\\n        if (ind++%2 === 0) yield t;\\r\\n});\\r\\n[\\\"a\\\",\\\"b\\\",\\\"c\\\",\\\"d\\\"].EvenElements().ToArray();\\r\\n// [\\\"a\\\", \\\"c\\\"]\\r\\n```\\r\\n#### Or with normal function\\r\\n```javascript\\r\\nEnumerable.setMethod(\\\"Variance\\\", function() {\\r\\n    let avg = this.Average();\\r\\n    return this.Select(t =&gt; Math.pow(t - avg, 2)).Average();\\r\\n});\\r\\n[1,3,4,8,12].Variance();\\r\\n// 15.440000000000001\\r\\n```\\r\\n\\r\\n### Create custom anonymous method\\r\\n#### Output the names as many times as they are old\\r\\n```javascript\\r\\nlet people = [{Name:\\\"Jack\\\", Age:3}, {Name:\\\"Joe\\\", Age:2}, {Name:\\\"Jane\\\", Age:1}]\\r\\npeople.Custom(function* () {\\r\\n    for (let t of this)\\r\\n      yield* Enumerable.Repeat(t.Name, t.Age)\\r\\n}).Select(t=&gt;t.toUpperCase()).ToArray()\\r\\n// [\\\"JACK\\\", \\\"JACK\\\", \\\"JACK\\\", \\\"JOE\\\", \\\"JOE\\\", \\\"JANE\\\"]\\r\\n```\\r\\n#### Get the oldest person (aka MaxBy)\\r\\n```javascript\\r\\nlet people = [{Name:\\\"Jack\\\", Age:18}, {Name:\\\"Joe\\\", Age:22}, {Name:\\\"Jane\\\", Age:20}]\\r\\nlet oldest = people.Custom((source)=&gt;{\\r\\n    let currOldest = source.FirstOrDefault();\\r\\n    for (let t of source) if (t.Age &gt; currOldest.Age) currOldest = t;\\r\\n    return currOldest;\\r\\n})\\r\\noldest\\r\\n// {Name:\\\"Joe\\\", Age:22}\\r\\n```\\r\\n\\r\\n### ToList, ToDictionary, ToHashSet, ToLookup\\r\\n```javascript\\r\\nlet mylist = [1,3,4,8,12].ToList();\\r\\nmylist.Add(15);\\r\\n[...mylist]\\r\\n// [1, 3, 4, 8, 12, 15]\\r\\n\\r\\nlet mydict = [1,3,4,8,12].ToDictionary(t=&gt;t, t=&gt;t*2);\\r\\n[...mydict]\\r\\n// [{\\\"Key\\\":1,\\\"Value\\\":2},{\\\"Key\\\":3,\\\"Value\\\":6},\\r\\n//  {\\\"Key\\\":4,\\\"Value\\\":8},{\\\"Key\\\":8,\\\"Value\\\":16},\\r\\n//  {\\\"Key\\\":12,\\\"Value\\\":24}]\\r\\n\\r\\nlet myhashset = [1,3,4,8,12].ToHashSet();\\r\\nmyhashset.IsSupersetOf([1,4]);\\r\\n// true\\r\\n\\r\\nlet groups = [1,3,4,8,12].ToLookup(t=&gt;t&gt;3 ? \\\"big\\\" : \\\"small\\\", t=&gt;t);\\r\\nfor (let group of groups)\\r\\n    console.log(group.Key, [...group]);\\r\\n// small [1, 3]\\r\\n// big [4, 8, 12]\\r\\n```\\r\\n\\r\\n### ToSet, ToMap, ToArray\\r\\n```javascript\\r\\n[1,3,4,4,8,12].ToSet();\\r\\n// Set\\u00a0{1, 3, 4, 8, 12}\\r\\n\\r\\n[1,3,4,4,8,12].ToMap(t=&gt;t, t=&gt;t*2);\\r\\n// Map\\u00a0{1 =&gt; 2, 3 =&gt; 6, 4 =&gt; 8, 8 =&gt; 16, 12 =&gt; 24}\\r\\n\\r\\n[1,3,4,4,8,12].ToMap(t=&gt;t, t=&gt;t*2).ToArray();\\r\\n// [[1,2],[3,6],[4,8],[8,16],[12,24]]\\r\\n\\r\\nlet upperNames = [\\\"Jane\\\", \\\"Joe\\\", \\\"Jack\\\"].Select(t=&gt;t.toUpperCase());\\r\\nupperNames.ToArray();\\r\\n// or\\r\\n[...upperNames];\\r\\n// [\\\"JANE\\\", \\\"JOE\\\", \\\"JACK\\\"]\\r\\n```\\r\\n\\r\\n### Extends native Array, Map, Set, and String\\r\\n```javascript\\r\\n\\\"Jane Doe\\\".Distinct().Reverse().ToArray();\\r\\n// [\\\"o\\\", \\\"D\\\", \\\" \\\", \\\"e\\\", \\\"n\\\", \\\"a\\\", \\\"J\\\"]\\r\\nnew Map([[1,\\\"Jane\\\"],[2,\\\"Joe\\\"],[3,\\\"Jack\\\"]]).Select(t=&gt;`${t[0]}: ${t[1]}`).ToArray();\\r\\n// [\\\"1: Jane\\\", \\\"2: Joe\\\", \\\"3: Jack\\\"]\\r\\nnew Set([1,4,6,4,7]).Average();\\r\\n// 4.5\\r\\n```\\r\\n\\r\\n### Create IEnumerable from generator\\r\\n#### Infinite generator of Prime numbers\\r\\n```javascript\\r\\nfunction isPrime(num) {\\r\\n    for(let i = 2, s = Math.sqrt(num); i &lt;= s; i++)\\r\\n        if(num % i === 0) return false; \\r\\n    return true;\\r\\n}\\r\\nlet primeNumbers = Enumerable.From(function* () {\\r\\n    let i = 2;\\r\\n    while (true) {\\r\\n        if  (isPrime(i)) yield i;\\r\\n        i++;\\r\\n    }\\r\\n});\\r\\nprimeNumbers.Take(10).ToArray();\\r\\n// [2, 3, 5, 7, 11, 13, 17, 19, 23, 29]\\r\\n```\\r\\n\\r\\n#### Infinite generator of Fibonacci sequence\\r\\n```javascript\\r\\nlet fibonacciNumbers = Enumerable.From(function* () {\\r\\n  let current = 0, next = 1;\\r\\n  \\r\\n  while (true) {\\r\\n    yield current;\\r\\n    [current, next] = [next, current + next];\\r\\n  }\\r\\n});\\r\\nfibonacciNumbers.Take(10).ToArray();\\r\\n// [0, 1, 1, 2, 3, 5, 8, 13, 21, 34]\\r\\n```\\r\\n\\r\\n### With typescript support\\r\\n![Typescript support](https://linqify.github.io/media/OrderBy.png)\\r\\n\\r\\n\\r\\n### noConflict option\\r\\n```javascript\\r\\nimport {linqify} from 'linqify';\\r\\nvar lq = linqify.noConflict();\\r\\n[1,2,3].Select(t=&gt;t*t).ToArray();\\r\\n// Uncaught TypeError: [1,2,3].Select is not a function\\r\\n\\r\\nlq.Enumerable.From([1,2,3]).Select(t=&gt;t*t).ToArray();\\r\\n// or\\r\\nlq([1,2,3]).Select(t=&gt;t*t).ToArray();\\r\\n// [1, 4, 9]\\r\\n```\\r\\n\\r\\n### Implemented methods in IEnumerable\\r\\n[Aggregate](https://linqify.github.io/classes/ienumerable.html#aggregate),\\r\\n[All](https://linqify.github.io/classes/ienumerable.html#all),\\r\\n[Any](https://linqify.github.io/classes/ienumerable.html#any),\\r\\n[Append](https://linqify.github.io/classes/ienumerable.html#append),\\r\\n[AsEnumerable](https://linqify.github.io/classes/ienumerable.html#asenumerable),\\r\\n[Average](https://linqify.github.io/classes/ienumerable.html#average),\\r\\n[Cast](https://linqify.github.io/classes/ienumerable.html#cast),\\r\\n[Concat](https://linqify.github.io/classes/ienumerable.html#concat),\\r\\n[Contains](https://linqify.github.io/classes/ienumerable.html#contains),\\r\\n[Count](https://linqify.github.io/classes/ienumerable.html#count),\\r\\n[Custom](https://linqify.github.io/classes/ienumerable.html#custom),\\r\\n[DefaultIfEmpty](https://linqify.github.io/classes/ienumerable.html#defaultifempty),\\r\\n[Distinct](https://linqify.github.io/classes/ienumerable.html#distinct),\\r\\n[ElementAt](https://linqify.github.io/classes/ienumerable.html#elementat),\\r\\n[ElementAtOrDefault](https://linqify.github.io/classes/ienumerable.html#elementatordefault),\\r\\n[Except](https://linqify.github.io/classes/ienumerable.html#except),\\r\\n[First](https://linqify.github.io/classes/ienumerable.html#first),\\r\\n[FirstOrDefault](https://linqify.github.io/classes/ienumerable.html#firstordefault),\\r\\n[ForEach](https://linqify.github.io/classes/ienumerable.html#foreach),\\r\\n[GroupBy](https://linqify.github.io/classes/ienumerable.html#groupby),\\r\\n[GroupJoin](https://linqify.github.io/classes/ienumerable.html#groupjoin),\\r\\n[Intersect](https://linqify.github.io/classes/ienumerable.html#intersect),\\r\\n[Join](https://linqify.github.io/classes/ienumerable.html#join),\\r\\n[Last](https://linqify.github.io/classes/ienumerable.html#last),\\r\\n[LastOrDefault](https://linqify.github.io/classes/ienumerable.html#lastordefault),\\r\\n[Max](https://linqify.github.io/classes/ienumerable.html#max),\\r\\n[Min](https://linqify.github.io/classes/ienumerable.html#min),\\r\\n[OfType](https://linqify.github.io/classes/ienumerable.html#oftype),\\r\\n[OrderBy](https://linqify.github.io/classes/ienumerable.html#orderby),\\r\\n[OrderByDescending](https://linqify.github.io/classes/ienumerable.html#orderbydescending),\\r\\n[Prepend](https://linqify.github.io/classes/ienumerable.html#prepend),\\r\\n[Reverse](https://linqify.github.io/classes/ienumerable.html#reverse),\\r\\n[Select](https://linqify.github.io/classes/ienumerable.html#select),\\r\\n[SelectMany](https://linqify.github.io/classes/ienumerable.html#selectmany),\\r\\n[SequenceEqual](https://linqify.github.io/classes/ienumerable.html#sequenceequal),\\r\\n[Single](https://linqify.github.io/classes/ienumerable.html#single),\\r\\n[SingleOrDefault](https://linqify.github.io/classes/ienumerable.html#singleordefault),\\r\\n[Skip](https://linqify.github.io/classes/ienumerable.html#skip),\\r\\n[SkipLast](https://linqify.github.io/classes/ienumerable.html#skiplast),\\r\\n[SkipWhile](https://linqify.github.io/classes/ienumerable.html#skipwhile),\\r\\n[Sum](https://linqify.github.io/classes/ienumerable.html#sum),\\r\\n[Take](https://linqify.github.io/classes/ienumerable.html#take),\\r\\n[TakeLast](https://linqify.github.io/classes/ienumerable.html#takelast),\\r\\n[TakeWhile](https://linqify.github.io/classes/ienumerable.html#takewhile),\\r\\n[ToArray](https://linqify.github.io/classes/ienumerable.html#toarray),\\r\\n[ToDictionary](https://linqify.github.io/classes/ienumerable.html#todictionary),\\r\\n[ToHashSet](https://linqify.github.io/classes/ienumerable.html#tohashset),\\r\\n[ToList](https://linqify.github.io/classes/ienumerable.html#tolist),\\r\\n[ToLookup](https://linqify.github.io/classes/ienumerable.html#tolookup),\\r\\n[ToMap](https://linqify.github.io/classes/ienumerable.html#tomap),\\r\\n[ToSet](https://linqify.github.io/classes/ienumerable.html#toset),\\r\\n[Union](https://linqify.github.io/classes/ienumerable.html#union),\\r\\n[Where](https://linqify.github.io/classes/ienumerable.html#where),\\r\\n[Zip](https://linqify.github.io/classes/ienumerable.html#zip).\\r\\n\\r\\n\\r\\n### Implemented methods in IOrderedEnumerable\\r\\n[ThenBy](https://linqify.github.io/classes/iorderedenumerable.html#thenby),\\r\\n[ThenByDescending](https://linqify.github.io/classes/iorderedenumerable.html#thenbydescending).\\r\\n\\r\\n\", \"license\": \"MIT\", \"homepage\": \"https://linqify.github.io\", \"keywords\": [\"lazy\", \"LINQ\", \"IEnumerable\", \"Dictionary\", \"HashSet\", \"List\", \"Lookup\"], \"versions\": {\"1.0.0\": {\"_id\": \"linqify@1.0.0\", \"bugs\": {\"url\": \"https://github.com/goranhrovat/linqify/issues\"}, \"dist\": {\"shasum\": \"d844f488812c30a41f5bdc9659cb864cab8e82c4\", \"tarball\": \"https://registry.npmjs.org/linqify/-/linqify-1.0.0.tgz\", \"fileCount\": 9, \"integrity\": \"sha512-rQ+smm70Tzisi3yJeU4xdTEyKilC4JIHXc/40z0+Ac4beQP8B1Gv7Lm2EfS8A0OUkoo60RocX4lEkKq84PnyQw==\", \"signatures\": [{\"sig\": \"MEQCHwmdsr3lPNXLjcPSi4Gkd3red5YqX5eVEhLPngBBYc8CIQDG+pYa0pw27F720K0IIfFGr/7I0QXE8jbQuInfzEs34Q==\", \"keyid\": \"SHA256:jl3bwswu80PjjokCgh0o2w5c2U4LhQAE57gj9cz1kzA\"}], \"unpackedSize\": 336050, \"npm-signature\": \"-----BEGIN PGP SIGNATURE-----\\r\\nVersion: OpenPGP.js v3.0.4\\r\\nComment: https://openpgpjs.org\\r\\n\\r\\nwsFcBAEBCAAQBQJcTOyyCRA9TVsSAnZWagAAutcP/RPue+ulFOEcz/mq+hCO\\nST9mA0nQA9FUcRe6l7fR3Fwk/HT2IcJIFmg19MQlzSSaMOJ8oKEpToS1CdLY\\nPrxIDXj0AHuucw/AbS8Vn6yXYYOI1cMKZCtdam0lQLgOtpPM14bTCpe9DpTw\\nnUDM8rRndAwE5ecNcv4EAnU8torEfTPvyozH+M6nxR7I+geH6bbmDSEchB4L\\nPzdrM0WG+ChnQrSKy0lwpu6LAsRfXnAn9IwLt9F/FVtKkLZGssgpCFLXuUX9\\nuLGaHn/FOe4mxJc5N5+wwAz99dkfafAn6GtLyVAaCk8z0eHMGWFld3y1iFSZ\\nE6Lg9Tx0CDC3ghJH5C+5q4IaRNOY0mzP2uq/TCdsNAFmtRgnpq075ncpoHmH\\nCKxVd158Z5f90eCw2EeNytqOLd7h6TSfDDYspZDgsonI4do8PVsXwnnrZ9z1\\nDGL/32RZNakdUJQUcIgJdWjr789TGOtRlXwOnr6ygo/VuVSWJR/lAKEA5w/v\\nQgVRMAKZvSqHjaEM4v2za27j8oX5BsSSClxC8jV7uplwbt9+TVSg0S60gnHZ\\nVp47XW8DveoxW7kc908IvdECaHrsY94dry+s7B37yoHyQmqatiU3K0e9LY2i\\nsXw3vscH/lab9E4yVMjE0HnWQriVdk6Uwm/zzk5ApNiRwm+kLIoS0i3NApgL\\ngNPL\\r\\n=0XC2\\r\\n-----END PGP SIGNATURE-----\\r\\n\"}, \"main\": \"dist/linqify.js\", \"name\": \"linqify\", \"types\": \"dist/linqify.d.ts\", \"unpkg\": \"dist/linqify.min.js\", \"author\": {\"name\": \"Goran Hrovat\"}, \"module\": \"dist/linqify.esm.js\", \"browser\": \"dist/linqify.min.js\", \"license\": \"MIT\", \"scripts\": {\"doc\": \"typedoc --out doc/linqify/ types/linqify.ts --target ES6 --media media/ --module commonjs --name \\\"LINQify Documentation\\\" --theme default --mode file\", \"test\": \"set LINQIFY_PATH=/src/linqify&amp;&amp;jest --coverage --colors\", \"build\": \"rollup -c rollup.config.js\", \"deploy\": \"npm publish\", \"eslint\": \"eslint \\\"src/**/*.js\\\" --fix\", \"gitbuild\": \"npm run test&amp;&amp;npm run prettier&amp;&amp;npm run eslint&amp;&amp;npm run build:test\", \"prebuild\": \"npm run doc&amp;&amp;cp types/linqify.ts dist/linqify.d.ts&amp;&amp;cp types/linqify.ts src/linqify.d.ts\", \"prettier\": \"prettier --write \\\"src/**/*.js\\\"\", \"predeploy\": \"npm run gitbuild\", \"build:test\": \"npm run build&amp;&amp;set LINQIFY_PATH=/dist/linqify&amp;&amp;jest&amp;&amp;set LINQIFY_PATH=/dist/linqify.min&amp;&amp;jest\", \"gitpublish\": \"git push -u https://github.com/goranhrovat/linqify.git master\", \"version:major\": \"npm version major\", \"version:minor\": \"npm version minor\", \"version:patch\": \"npm version patch\", \"gitpagespublish\": \"cd doc&amp;&amp;git add --all&amp;&amp;git commit -m \\\"Doc commit\\\"&amp;&amp;git push -u https://github.com/goranhrovat/goranhrovat.github.io.git master\", \"pregitpagespublish\": \"npm run doc\"}, \"version\": \"1.0.0\", \"_npmUser\": {\"name\": \"goran.hrovat\", \"email\": \"goran.hrovat@gmail.com\"}, \"homepage\": \"https://goranhrovat.github.io/linqify\", \"keywords\": [\"lazy\", \"LINQ\"], \"repository\": {\"url\": \"git://github.com/goranhrovat/linqify.git\", \"type\": \"git\"}, \"_npmVersion\": \"6.2.0\", \"description\": \"Javascript LINQ library based on C# LINQ\", \"directories\": {}, \"maintainers\": [{\"name\": \"goran.hrovat\", \"email\": \"goran.hrovat@gmail.com\"}], \"_nodeVersion\": \"10.9.0\", \"dependencies\": {\"@babel/runtime\": \"^7.2.0\"}, \"_hasShrinkwrap\": false, \"devDependencies\": {\"jest\": \"^23.6.0\", \"eslint\": \"^5.12.1\", \"typedoc\": \"^0.14.2\", \"prettier\": \"^1.16.1\", \"@babel/core\": \"^7.2.2\", \"babel-loader\": \"^8.0.4\", \"babel-preset-env\": \"^1.7.0\", \"@babel/preset-env\": \"^7.2.3\", \"rollup-plugin-babel\": \"^4.2.0\", \"rollup-plugin-terser\": \"^4.0.1\", \"eslint-config-prettier\": \"^4.0.0\", \"rollup-plugin-commonjs\": \"^9.2.0\", \"rollup-plugin-node-resolve\": \"^4.0.0\", \"@babel/plugin-external-helpers\": \"^7.2.0\", \"@babel/plugin-transform-runtime\": \"^7.2.0\"}, \"_npmOperationalInternal\": {\"tmp\": \"tmp/linqify_1.0.0_1548545201965_0.8645060358915779\", \"host\": \"s3://npm-registry-packages\"}}, \"1.0.1\": {\"_id\": \"linqify@1.0.1\", \"bugs\": {\"url\": \"https://github.com/goranhrovat/linqify/issues\"}, \"dist\": {\"shasum\": \"4a516acfa08a85410c9bd1a8798e41c85a3b656f\", \"tarball\": \"https://registry.npmjs.org/linqify/-/linqify-1.0.1.tgz\", \"fileCount\": 9, \"integrity\": \"sha512-Cd25USw1iJkOcyyakNhOWknzEBagpXj7pAdMY6MqiRMcGRRWufFLNGBYIw6aacGM6e1okOI70pr96Pa1sYjh+A==\", \"signatures\": [{\"sig\": \"MEQCIGi9SKRJcz36U2LVLHDNa6/+rpR9nOlFD3dArYBRIfnOAiBAFDrJl5zbcnhYGuZZXXdYOKgqsTokHVVcvM9261MjSw==\", \"keyid\": \"SHA256:jl3bwswu80PjjokCgh0o2w5c2U4LhQAE57gj9cz1kzA\"}], \"unpackedSize\": 340379, \"npm-signature\": \"-----BEGIN PGP SIGNATURE-----\\r\\nVersion: OpenPGP.js v3.0.4\\r\\nComment: https://openpgpjs.org\\r\\n\\r\\nwsFcBAEBCAAQBQJcTaeXCRA9TVsSAnZWagAAmRgP/1q2QnN8ZMcckH7n5ClD\\nYwWw1Ky+uCus4gU17GVIYckwXU8C2lNBwcy5pSsZM/aZWNNyNS7LsTZiwTaL\\nOXmivJ/djlXosN9YbZ615axOHQrcZ2tWO19bT+RJk+3ifQ3UjuF5+xtDYn6n\\nra6I+NnrqI57td1W1co6jCbjRKu3d++dkaI7hNKL8V3dmrshxAvm6WGaqP5L\\nK4aNJ/LPZJWUNy3ChJxfDcfvp4mImgfUdKjeEFVVfIq4y92Yg03kTsKyDMbt\\njNKADFSeUnl2Xkq2SgaNZ5tVFqRcx4KdoMzOCMhN11FFmsiaWHQJi5pROPkx\\nWUA2DN4FMESwE8O0nXfttfm5j9UhThFb+EdoTjH7QgdgCa7MNjcGl3NOv8bh\\nFfAjhISIK1hdOMONn9LMC2QYPps1O5fD7uLcLt2G/0hTvkxyBwOEG0WTV59h\\nqGVH6PEiWoZMdTBjYvY4EWXeujyWV9jQSiyLZdyIVgBbB7G2O9XUcvwXM1oV\\nnQBfiBM2XARHfeE91in9z1uP7sXqlbFUmAMkPptlgnMTLJglx1Nwjnf/gVsw\\niUNZmpMZFcmyZXAlfsbtggrvIT/AQoRPhYBBwY2HzWOSPzhzQGCPZZAS941h\\nY3t1nQgoeYlN+CTltTDKtfWsbOSYtOo1uo3+DStWRn+vthWYWH+4rLNtVe1O\\nw7up\\r\\n=pKbS\\r\\n-----END PGP SIGNATURE-----\\r\\n\"}, \"main\": \"dist/linqify.js\", \"name\": \"linqify\", \"types\": \"dist/linqify.d.ts\", \"unpkg\": \"dist/linqify.min.js\", \"author\": {\"name\": \"Goran Hrovat\"}, \"module\": \"dist/linqify.esm.js\", \"browser\": \"dist/linqify.min.js\", \"gitHead\": \"c0d5cfc7b1d26dfb0b50dfddc7a70bff4c474889\", \"license\": \"MIT\", \"scripts\": {\"doc\": \"typedoc --out doc/linqify/ types/linqify.ts --target ES6 --media media/ --module commonjs --name \\\"LINQify Documentation\\\" --theme default --mode file\", \"test\": \"set LINQIFY_PATH=/src/linqify&amp;&amp;jest --coverage --colors\", \"build\": \"rollup -c rollup.config.js\", \"deploy\": \"npm login&amp;&amp;npm publish\", \"eslint\": \"eslint \\\"src/**/*.js\\\" --fix\", \"gitbuild\": \"npm run test&amp;&amp;npm run prettier&amp;&amp;npm run eslint&amp;&amp;npm run build:test\", \"prebuild\": \"npm run doc&amp;&amp;cp types/linqify.ts dist/linqify.d.ts&amp;&amp;cp types/linqify.ts src/linqify.d.ts\", \"prettier\": \"prettier --write \\\"src/**/*.js\\\"\", \"predeploy\": \"npm run gitbuild\", \"build:test\": \"npm run build&amp;&amp;set LINQIFY_PATH=/dist/linqify&amp;&amp;jest&amp;&amp;set LINQIFY_PATH=/dist/linqify.min&amp;&amp;jest\", \"gitpublish\": \"git push -u https://github.com/goranhrovat/linqify.git master\", \"version:major\": \"npm version major\", \"version:minor\": \"npm version minor\", \"version:patch\": \"npm version patch\", \"gitpagespublish\": \"cd doc&amp;&amp;git add --all&amp;&amp;git commit -m \\\"Doc commit\\\"&amp;&amp;git push -u https://github.com/goranhrovat/goranhrovat.github.io.git master\", \"pregitpagespublish\": \"npm run doc\"}, \"version\": \"1.0.1\", \"_npmUser\": {\"name\": \"goran.hrovat\", \"email\": \"goran.hrovat@gmail.com\"}, \"homepage\": \"https://goranhrovat.github.io/linqify\", \"keywords\": [\"lazy\", \"LINQ\"], \"repository\": {\"url\": \"git://github.com/goranhrovat/linqify.git\", \"type\": \"git\"}, \"_npmVersion\": \"6.2.0\", \"description\": \"Javascript LINQ library based on C# LINQ\", \"directories\": {}, \"maintainers\": [{\"name\": \"goran.hrovat\", \"email\": \"goran.hrovat@gmail.com\"}], \"_nodeVersion\": \"10.9.0\", \"dependencies\": {\"@babel/runtime\": \"^7.2.0\"}, \"_hasShrinkwrap\": false, \"devDependencies\": {\"jest\": \"^23.6.0\", \"eslint\": \"^5.12.1\", \"typedoc\": \"^0.14.2\", \"prettier\": \"^1.16.1\", \"@babel/core\": \"^7.2.2\", \"babel-loader\": \"^8.0.4\", \"babel-preset-env\": \"^1.7.0\", \"@babel/preset-env\": \"^7.2.3\", \"rollup-plugin-babel\": \"^4.2.0\", \"rollup-plugin-terser\": \"^4.0.1\", \"eslint-config-prettier\": \"^4.0.0\", \"rollup-plugin-commonjs\": \"^9.2.0\", \"rollup-plugin-node-resolve\": \"^4.0.0\", \"@babel/plugin-external-helpers\": \"^7.2.0\", \"@babel/plugin-transform-runtime\": \"^7.2.0\"}, \"_npmOperationalInternal\": {\"tmp\": \"tmp/linqify_1.0.1_1548593046809_0.29030022869788574\", \"host\": \"s3://npm-registry-packages\"}}, \"1.0.2\": {\"_id\": \"linqify@1.0.2\", \"bugs\": {\"url\": \"https://github.com/goranhrovat/linqify/issues\"}, \"dist\": {\"shasum\": \"b133c32b487c31bab68834aa903a57f3494fce9e\", \"tarball\": \"https://registry.npmjs.org/linqify/-/linqify-1.0.2.tgz\", \"fileCount\": 9, \"integrity\": \"sha512-LiiEPDcXSEMJtuh3y7qqAmargJJWvZdmfNXTESVJOXkRFy4t5DrXnlLovRdDZRFJXbIWTM/gINTsmXAe5/6lLQ==\", \"signatures\": [{\"sig\": \"MEUCIEbZP8hRQWflK0ZBdjoOLHNYAChTYHjAN75QvdVLlmcwAiEAqSL1K3IdqUfARlh2+ZFZyJk63ne90DMlXFtniNMObE8=\", \"keyid\": \"SHA256:jl3bwswu80PjjokCgh0o2w5c2U4LhQAE57gj9cz1kzA\"}], \"unpackedSize\": 340381, \"npm-signature\": \"-----BEGIN PGP SIGNATURE-----\\r\\nVersion: OpenPGP.js v3.0.4\\r\\nComment: https://openpgpjs.org\\r\\n\\r\\nwsFcBAEBCAAQBQJcTbeJCRA9TVsSAnZWagAAJdAP/jRFkR83pejtXlSxetQQ\\nBi4sLizHxd+Ji0Q6YgF2Q305GoI/zR59Uv92J1RHL+Xdo39D4lU4cgrfdA+V\\nuEVu9KoNy/DvRafwh5lPC9TKNP5AKzx3f/minOng25gsuPajiiJvvflagsEM\\nS36XLuDrldbXWsAL/2WrU3Se6eF43Ff1jhLxr/C4fngEkW8GNRBGHjIqxLWV\\nbC55ydxGiJr6qNBMLXtF7tsYz4+4Exh0eokAcZv0YvQd7Xy6o2ezip+CCf1l\\n1tQPrFhNpQ0qvoAL1QQFc/fDd5B1ILLbNVNb7KD8vm/TPPPGuiHN4Oya1Mjv\\n0ooQzKBIG60FFSpTZsJLwnZFn1lqNIj37BJ9pPLxv1/cnuuJs79RQtaDEspB\\nS+QuoCy2aRA3/clawOj6avOo552NA3eO5yziDavJajxfXcQo8Sx+ygbGlgOu\\nR0u+62AKjVj8WeeUzeSigI57TEZMWka+dKPphUcug1L33toDmlWiKioTyi9y\\nFCANzA2y0spqsbz8spPiBaHOnBEixA0k4A52XfFLheO5OcwhjjB+1GkQPl8j\\nP4gF4fX5xhte9Ry8Mwnd5lbbPUOzcg3owy3RKKIxaXKdseKuXVoZEYG62ILg\\nDAtxfWl6idu4lTqolIDTfzjVFpghCn9PULH6OqbQ9mC1AruyyLj7I/L2yTWP\\nZQ4a\\r\\n=Q9Ax\\r\\n-----END PGP SIGNATURE-----\\r\\n\"}, \"main\": \"dist/linqify.js\", \"name\": \"linqify\", \"types\": \"dist/linqify.d.ts\", \"unpkg\": \"dist/linqify.min.js\", \"author\": {\"name\": \"Goran Hrovat\"}, \"module\": \"dist/linqify.esm.js\", \"browser\": \"dist/linqify.min.js\", \"gitHead\": \"4021763807b1def74defd807e28bc887b1ad8fe2\", \"license\": \"MIT\", \"scripts\": {\"doc\": \"typedoc --out doc/linqify/ types/linqify.ts --target ES6 --media media/ --module commonjs --name \\\"LINQify Documentation\\\" --theme default --mode file\", \"test\": \"set LINQIFY_PATH=/src/linqify&amp;&amp;jest --coverage --colors\", \"build\": \"rollup -c rollup.config.js\", \"deploy\": \"npm login&amp;&amp;npm publish\", \"eslint\": \"eslint \\\"src/**/*.js\\\" --fix\", \"gitbuild\": \"npm run test&amp;&amp;npm run prettier&amp;&amp;npm run eslint&amp;&amp;npm run build:test\", \"prebuild\": \"npm run doc&amp;&amp;cp types/linqify.ts dist/linqify.d.ts&amp;&amp;cp types/linqify.ts src/linqify.d.ts\", \"prettier\": \"prettier --write \\\"src/**/*.js\\\"\", \"predeploy\": \"npm run gitbuild\", \"build:test\": \"npm run build&amp;&amp;set LINQIFY_PATH=/dist/linqify&amp;&amp;jest&amp;&amp;set LINQIFY_PATH=/dist/linqify.min&amp;&amp;jest\", \"gitpublish\": \"git push -u https://github.com/goranhrovat/linqify.git master\", \"version:major\": \"npm version major\", \"version:minor\": \"npm version minor\", \"version:patch\": \"npm version patch\", \"gitpagespublish\": \"cd doc&amp;&amp;git add --all&amp;&amp;git commit -m \\\"Doc commit\\\"&amp;&amp;git push -u https://github.com/goranhrovat/goranhrovat.github.io.git master\", \"pregitpagespublish\": \"npm run doc\"}, \"version\": \"1.0.2\", \"_npmUser\": {\"name\": \"goran.hrovat\", \"email\": \"goran.hrovat@gmail.com\"}, \"homepage\": \"https://goranhrovat.github.io/linqify\", \"keywords\": [\"lazy\", \"LINQ\"], \"repository\": {\"url\": \"git://github.com/goranhrovat/linqify.git\", \"type\": \"git\"}, \"_npmVersion\": \"6.2.0\", \"description\": \"Javascript LINQ library based on C# LINQ\", \"directories\": {}, \"maintainers\": [{\"name\": \"goran.hrovat\", \"email\": \"goran.hrovat@gmail.com\"}], \"_nodeVersion\": \"10.9.0\", \"dependencies\": {\"@babel/runtime\": \"^7.2.0\"}, \"_hasShrinkwrap\": false, \"devDependencies\": {\"jest\": \"^23.6.0\", \"eslint\": \"^5.12.1\", \"typedoc\": \"^0.14.2\", \"prettier\": \"^1.16.1\", \"@babel/core\": \"^7.2.2\", \"babel-loader\": \"^8.0.4\", \"babel-preset-env\": \"^1.7.0\", \"@babel/preset-env\": \"^7.2.3\", \"rollup-plugin-babel\": \"^4.2.0\", \"rollup-plugin-terser\": \"^4.0.1\", \"eslint-config-prettier\": \"^4.0.0\", \"rollup-plugin-commonjs\": \"^9.2.0\", \"rollup-plugin-node-resolve\": \"^4.0.0\", \"@babel/plugin-external-helpers\": \"^7.2.0\", \"@babel/plugin-transform-runtime\": \"^7.2.0\"}, \"_npmOperationalInternal\": {\"tmp\": \"tmp/linqify_1.0.2_1548597128994_0.40230479276204734\", \"host\": \"s3://npm-registry-packages\"}}, \"1.0.3\": {\"_id\": \"linqify@1.0.3\", \"bugs\": {\"url\": \"https://github.com/goranhrovat/linqify/issues\"}, \"dist\": {\"shasum\": \"a3120d79a6b3e3195dc577c30e96a4d92d9e01b9\", \"tarball\": \"https://registry.npmjs.org/linqify/-/linqify-1.0.3.tgz\", \"fileCount\": 9, \"integrity\": \"sha512-7vukfWp5X+fXZw2/YFakjq5qtiEqbgfn877N7Hp+nXPL+LlMfj0PTRvjq7LzhROmpPtOGSfxGFzWRpUewQU1QA==\", \"signatures\": [{\"sig\": \"MEUCIHpF17oy6CtdrErSKQJfEBo0oehyz4IzNwgbzEbGnbaFAiEAqHe3S4VBXnq+ZB1nl+xGcXkpN7o13uOnWOIh2L72k4A=\", \"keyid\": \"SHA256:jl3bwswu80PjjokCgh0o2w5c2U4LhQAE57gj9cz1kzA\"}], \"unpackedSize\": 340763, \"npm-signature\": \"-----BEGIN PGP SIGNATURE-----\\r\\nVersion: OpenPGP.js v3.0.4\\r\\nComment: https://openpgpjs.org\\r\\n\\r\\nwsFcBAEBCAAQBQJcTjQTCRA9TVsSAnZWagAAtCMQAJVMtzqA1KuDi/l7GwzJ\\n4ACkETsNe2v7ETvQSJlRzSy956FsKmdVWJzShznHXPoDwXD7FpRsqevFmlwz\\njX4cZrZqIAKMCeVXHVP8wOIiXPOfR9bVIY2mI3YtsxzxeQ6XCqNZe/KMSvyo\\nDhXoQndpsYX8cOB0dAoYktSHWeH1ueK+Q2hidRk0bR5J9cfz3OwwUGb9Awok\\nJSjrn3wxgf2VClXdq8cTqiKDGnnjJeuWHfhDDfEf9cHIx0VtmOYQfFVwECjj\\nU4KB4dLLkZJTK9FWyCFZu4wN9jWbwfH4A7/alS2FkIXNkisli2AgWenICEod\\nvNAPjAqUugCJqKXaoBUA4aLZFQ93Y3I6Me5ipuj23HgeeYLInyB36t6FerIA\\npeKw9gm+6u4ixII4BgcLyJrFDdE+r9gW1WaeMrqxybwe9D4EoBepkt8RZ4vr\\n4VxcTiVPELDCkBs3vIvl5vIz+OJPEWaTomPQKZnllC73cxGWPpZpLwCN141h\\nCo3wc749kcLqQ4UeJg7PFNbNXO15UYv6PU+H3qZdt9zX4J1hrHt/Z930B3SN\\nt1y3ir+c29Um7QfARTtFTsBjTv3FQHygh4y3vXrtH/3EpcwzO7mEwSHtSArh\\n33XP1+Cn/56LvQGo6mbXNLcVo2KebAKnoScLueebYSCIMvo4k/YMNkk0xvd/\\nlSzB\\r\\n=p2KB\\r\\n-----END PGP SIGNATURE-----\\r\\n\"}, \"main\": \"dist/linqify.js\", \"name\": \"linqify\", \"types\": \"dist/linqify.d.ts\", \"unpkg\": \"dist/linqify.min.js\", \"author\": {\"name\": \"Goran Hrovat\"}, \"module\": \"dist/linqify.esm.js\", \"browser\": \"dist/linqify.min.js\", \"gitHead\": \"077ef2f1b060b62fcfed6befc4b74c0ec1f52d41\", \"license\": \"MIT\", \"scripts\": {\"doc\": \"typedoc --out doc/linqify/ types/linqify.ts --target ES6 --media media/ --module commonjs --name \\\"LINQify Documentation\\\" --theme default --mode file\", \"test\": \"set LINQIFY_PATH=/src/linqify&amp;&amp;jest --coverage --colors\", \"build\": \"rollup -c rollup.config.js\", \"deploy\": \"npm login&amp;&amp;npm publish\", \"eslint\": \"eslint \\\"src/**/*.js\\\" --fix\", \"gitbuild\": \"npm run test&amp;&amp;npm run prettier&amp;&amp;npm run eslint&amp;&amp;npm run build:test\", \"prebuild\": \"npm run doc&amp;&amp;cp types/linqify.ts dist/linqify.d.ts&amp;&amp;cp types/linqify.ts src/linqify.d.ts\", \"prettier\": \"prettier --write \\\"src/**/*.js\\\"\", \"predeploy\": \"npm run gitbuild\", \"build:test\": \"npm run build&amp;&amp;set LINQIFY_PATH=/dist/linqify&amp;&amp;jest&amp;&amp;set LINQIFY_PATH=/dist/linqify.min&amp;&amp;jest\", \"gitpublish\": \"git push -u https://github.com/goranhrovat/linqify.git master\", \"version:major\": \"npm version major\", \"version:minor\": \"npm version minor\", \"version:patch\": \"npm version patch\", \"gitpagespublish\": \"cd doc&amp;&amp;git add --all&amp;&amp;git commit -m \\\"Doc commit\\\"&amp;&amp;git push -u https://github.com/goranhrovat/goranhrovat.github.io.git master\", \"pregitpagespublish\": \"npm run doc\"}, \"version\": \"1.0.3\", \"_npmUser\": {\"name\": \"goran.hrovat\", \"email\": \"goran.hrovat@gmail.com\"}, \"homepage\": \"https://goranhrovat.github.io/linqify\", \"keywords\": [\"lazy\", \"LINQ\"], \"repository\": {\"url\":</t>
  </si>
  <si>
    <t>"{\"_id\": \"linq\", \"_rev\": \"47-32fb66323f96a247de493dccb078e03a\", \"bugs\": {\"url\": \"https://github.com/mihaifm/linq/issues\"}, \"name\": \"linq\", \"time\": {\"1.0.0\": \"2012-04-07T11:55:20.967Z\", \"1.0.1\": \"2012-04-07T14:34:32.523Z\", \"1.0.2\": \"2012-04-10T14:32:32.862Z\", \"1.0.3\": \"2014-01-15T18:41:16.234Z\", \"3.0.5\": \"2015-07-29T13:39:36.251Z\", \"3.0.6\": \"2017-01-09T21:21:09.331Z\", \"3.0.7\": \"2017-01-27T20:36:02.637Z\", \"3.0.8\": \"2017-04-06T16:52:52.941Z\", \"3.0.9\": \"2017-09-04T15:31:54.672Z\", \"3.1.0\": \"2018-04-04T20:06:20.917Z\", \"3.1.1\": \"2018-10-27T17:39:45.247Z\", \"3.2.0\": \"2019-04-12T17:22:49.670Z\", \"3.2.1\": \"2019-09-12T16:01:15.434Z\", \"3.2.2\": \"2020-03-11T15:53:24.913Z\", \"3.2.3\": \"2020-09-03T20:09:09.635Z\", \"3.2.4\": \"2021-07-30T19:59:20.703Z\", \"4.0.0\": \"2021-09-29T18:26:35.406Z\", \"4.0.1\": \"2022-11-06T19:00:56.627Z\", \"4.0.2\": \"2023-10-19T16:58:45.462Z\", \"4.0.3\": \"2024-05-19T10:15:39.114Z\", \"created\": \"2012-04-07T11:55:17.785Z\", \"modified\": \"2024-05-31T16:14:19.040Z\", \"3.0.4-beta\": \"2014-01-15T19:26:42.326Z\"}, \"users\": {\"vicient\": true, \"harry-sm\": true, \"astutecat\": true, \"jochemstoel\": true, \"eduardojuliao\": true, \"icodeforcookies\": true}, \"author\": {\"name\": \"Mihai Ciuraru\", \"email\": \"mihaixc@gmail.com\"}, \"readme\": \"# linq\\r\\n\\r\\nThis is a JavaScript implementation of the .NET [LINQ](https://msdn.microsoft.com/en-us/library/bb308959.aspx) library.\\r\\n\\r\\nIt contains all the original .NET methods plus a few additions.\\r\\n\\r\\nWritten in pure JavaScript with no dependencies.\\r\\n\\r\\n## Examples\\r\\n\\r\\n```js\\r\\n// C# LINQ - delegate\\r\\nEnumerable.Range(1, 10)\\r\\n    .Where(delegate(int i) { return i % 3 == 0; })\\r\\n    .Select(delegate(int i) { return i * 10; });\\r\\n\\r\\n// linq.js - anonymous function\\r\\nEnumerable.range(1, 10)\\r\\n    .where(function(i) { return i % 3 == 0; })\\r\\n    .select(function(i) { return i * 10; });\\r\\n```\\r\\n\\r\\n```js\\r\\n// C# LINQ - lambda\\r\\nEnumerable.Range(1, 10).Where((i) =&gt; i % 3 == 0).Select((i) =&gt; i * 10);\\r\\n\\r\\n// linq.js - arrow function\\r\\nEnumerable.range(1, 10).where((i) =&gt; i % 3 == 0).select((i) =&gt; i * 10);\\r\\n```\\r\\n\\r\\n```js\\r\\n// C# LINQ - anonymous type\\r\\narray.Select((val, i) =&gt; new { Value: val, Index: i }());\\r\\n\\r\\n// linq.js - object literal\\r\\nEnumerable.from(array).select((val, i) =&gt; ({ value: val, index: i }));\\r\\n```\\r\\n\\r\\nSee [sample/tutorial.js](https://github.com/mihaifm/linq/blob/master/sample/tutorial.js) and the [test](https://github.com/mihaifm/linq/tree/master/test) folder for more examples.\\r\\n\\r\\n# Usage\\r\\n\\r\\n## Node.js (ES modules)\\r\\n\\r\\nInstall the latest version of the library with npm:\\r\\n\\r\\n    npm install linq\\r\\n\\r\\nLoad it in your code with the `import` syntax:\\r\\n\\r\\n```js\\r\\nimport Enumerable from 'linq'\\r\\n\\r\\nlet result = Enumerable.range(1, 10).where(i =&gt; i % 3 == 0).select(i =&gt; i * 10)\\r\\nconsole.log(result.toArray()) // [ 30, 60, 90 ]\\r\\n```\\r\\n\\r\\nBecause the library is an ES module, this code will only work if your project is also configured as an ES module. Add the following line in your `package.json` to make it an ES module:\\r\\n\\r\\n```json\\r\\n\\\"type\\\": \\\"module\\\"\\r\\n```\\r\\n\\r\\nIf you're not planning to use ES modules, check the CommonJS section below.\\r\\n\\r\\n## Node.js (CommonJS modules)\\r\\n\\r\\nInstall version 3 of this library:\\r\\n\\r\\n    npm install linq@3\\r\\n\\r\\nLoad it with the `require` syntax:\\r\\n\\r\\n```js\\r\\nconst Enumerable = require('linq')\\r\\n\\r\\nlet count = Enumerable.range(1, 10).count(i =&gt; i &lt; 5)\\r\\nconsole.log(count) // 4\\r\\n```\\r\\n\\r\\nThe [cjs](https://github.com/mihaifm/linq/tree/cjs) branch contains the source code for the CommonJS version of the library.\\r\\n\\r\\n## TypeScript\\r\\n\\r\\nInstall the latest version of the library with npm.\\r\\n\\r\\nConfigure your compiler options in `tsconfig.json`\\r\\n\\r\\n```json\\r\\n\\\"compilerOptions\\\": {\\r\\n    \\\"target\\\": \\\"ES2020\\\",\\r\\n    \\\"moduleResolution\\\": \\\"node\\\"\\r\\n}\\r\\n```\\r\\n\\r\\nThe library comes with a `d.ts` file containing type definitions for all the objects and methods, feel free to use them in your code:\\r\\n\\r\\n```ts\\r\\nimport Enumerable from 'linq';\\r\\n\\r\\ntype tnum = Enumerable.IEnumerable&lt;number&gt;;\\r\\nlet x: tnum = Enumerable.from([1, 2, 3]);\\r\\n```\\r\\n\\r\\n## Deno\\r\\n\\r\\nImport the library from deno.land. Use the `@deno-types` annotation to load type definitions:\\r\\n\\r\\n```ts\\r\\n// @deno-types=\\\"https://deno.land/x/linq@4.0.0/linq.d.ts\\\"\\r\\nimport Enumerable from 'https://deno.land/x/linq@4.0.0/linq.js'\\r\\n\\r\\nlet radius = Enumerable.toInfinity(1).where(r =&gt; r * r * Math.PI &gt; 10000).first()\\r\\n```\\r\\n\\r\\nYou can also install locally with npm. Use the full file path when importing the library:\\r\\n\\r\\n```ts\\r\\n// @deno-types=\\\"./node_modules/linq/linq.d.ts\\\"\\r\\nimport Enumerable from './node_modules/linq/linq.js'\\r\\n```\\r\\n\\r\\n## Browser\\r\\n\\r\\nThe minified version of the library is available in the [release](https://github.com/mihaifm/linq/releases/latest) archive.\\r\\n\\r\\nLoad it via `&lt;script type=\\\"module\\\"&gt;`:\\r\\n\\r\\n```html\\r\\n&lt;script type=\\\"module\\\" src=\\\"./linq.min.js\\\"&gt;&lt;/script&gt;\\r\\n&lt;script type=\\\"module\\\"&gt;\\r\\n    import Enumerable from './linq.min.js'\\r\\n    Enumerable.from([1, 2, 3]).forEach(x =&gt; console.log(x))\\r\\n&lt;/script&gt;\\r\\n```\\r\\n\\r\\nYou can also load the library via a CDN:\\r\\n\\r\\n|        CDN | URL                                        |\\r\\n| ---------: | :----------------------------------------- |\\r\\n| unpkg      | &lt;https://unpkg.com/linq/&gt;                  |\\r\\n| jsDelivr   | &lt;https://jsdelivr.com/package/npm/linq&gt;    |\\r\\n| packd      | &lt;https://bundle.run/linq@latest?name=linq&gt; |\\r\\n\\r\\n# Credits\\r\\n\\r\\n[Yoshifumi Kawai](https://github.com/neuecc) developed the [original version](https://github.com/neuecc/linq.js/) of this library.\\r\\n\\r\\n# License\\r\\n\\r\\n[MIT License](https://github.com/mihaifm/linq/blob/master/LICENSE)\\r\\n\", \"license\": \"MIT\", \"homepage\": \"https://github.com/mihaifm/linq\", \"keywords\": [\"linq\"], \"versions\": {\"1.0.0\": {\"_id\": \"linq@1.0.0\", \"dist\": {\"shasum\": \"5ce928e66e4a6750368f6dc86bb1a6c879252ccd\", \"tarball\": \"https://registry.npmjs.org/linq/-/linq-1.0.0.tgz\", \"integrity\": \"sha512-yIenlIKNj3PiZXehks85/6VKLe4o+inmpiAhmFPmaW92k1Cvf2roWefVoG/V5HgWuI2BpoaWm0TkTL05os1Y2A==\", \"signatures\": [{\"sig\": \"MEUCIFfwN5OA+NuBusk5Ldxw5E4OcmQxUH2sBDIVM1jn45/8AiEAhNWBYggmYsPD8WpzwJRnGtfXb9Fpag/gXWI8j2zYJHk=\", \"keyid\": \"SHA256:jl3bwswu80PjjokCgh0o2w5c2U4LhQAE57gj9cz1kzA\"}]}, \"main\": \"./linq\", \"name\": \"linq\", \"author\": {\"name\": \"Mihai Ciuraru\", \"email\": \"mihaixc@gmail.com\"}, \"engines\": {\"node\": \"*\"}, \"version\": \"1.0.0\", \"_npmUser\": {\"name\": \"mihaifm\", \"email\": \"mihaixc@gmail.com\"}, \"homepage\": \"https://github.com/mihaifm/linq\", \"keywords\": [\"linq\"], \"repository\": {\"url\": \"git://github.com/mihaifm/linq.git\", \"type\": \"git\"}, \"_npmVersion\": \"1.1.4\", \"description\": \"linq.js - LINQ for JavaScript library packaged for node.js\", \"directories\": {}, \"maintainers\": [{\"name\": \"mihaifm\", \"email\": \"mihaixc@gmail.com\"}], \"_nodeVersion\": \"v0.6.12\", \"dependencies\": {}, \"preferGlobal\": false, \"_defaultsLoaded\": true, \"devDependencies\": {}, \"_engineSupported\": true, \"optionalDependencies\": {}}, \"1.0.1\": {\"_id\": \"linq@1.0.1\", \"dist\": {\"shasum\": \"3c1e2ee54672b417a57abe33528de468b767ae66\", \"tarball\": \"https://registry.npmjs.org/linq/-/linq-1.0.1.tgz\", \"integrity\": \"sha512-JABzw7YoFC72F7kOHIDGXiKwfZHur0PmgEOM1Qws9OYRl82D/1Xp13Ki6HtQ04Y93ctGolbmbfFrxpIEF60CFg==\", \"signatures\": [{\"sig\": \"MEQCIEpQGvt0LRGjPpYlPrZvyRdBg+65OnL9KtF2PnoV6xK5AiAA3ssUPEsLFNaf1PgDJnUvpr1h/Sz3ZkL0Ofl7deXbiA==\", \"keyid\": \"SHA256:jl3bwswu80PjjokCgh0o2w5c2U4LhQAE57gj9cz1kzA\"}]}, \"main\": \"./linq\", \"name\": \"linq\", \"author\": {\"name\": \"Mihai Ciuraru\", \"email\": \"mihaixc@gmail.com\"}, \"engines\": {\"node\": \"*\"}, \"version\": \"1.0.1\", \"_npmUser\": {\"name\": \"mihaifm\", \"email\": \"mihaixc@gmail.com\"}, \"homepage\": \"https://github.com/mihaifm/linq\", \"keywords\": [\"linq\"], \"repository\": {\"url\": \"git://github.com/mihaifm/linq.git\", \"type\": \"git\"}, \"_npmVersion\": \"1.1.4\", \"description\": \"linq.js - LINQ for JavaScript library packaged for node.js\", \"directories\": {}, \"maintainers\": [{\"name\": \"mihaifm\", \"email\": \"mihaixc@gmail.com\"}], \"_nodeVersion\": \"v0.6.12\", \"dependencies\": {}, \"preferGlobal\": false, \"_defaultsLoaded\": true, \"devDependencies\": {}, \"_engineSupported\": true, \"optionalDependencies\": {}}, \"1.0.2\": {\"_id\": \"linq@1.0.2\", \"dist\": {\"shasum\": \"5ca273b4d164e8b3c46ed05c8cee5d63bb686162\", \"tarball\": \"https://registry.npmjs.org/linq/-/linq-1.0.2.tgz\", \"integrity\": \"sha512-yIImeT0Jxn99rLhHDZc2hg1vXbZXsh+Gb55vcmeKlVHXuq0l0zc81M3n3d2m82BAESjceHyqzIr/YFz3EdybNQ==\", \"signatures\": [{\"sig\": \"MEQCIB8wEvwxehlAON2YCThuQ4lin5y5NGQNT4xvZy74uvv2AiAMP4M69QU2ISqCG2XmU9+YjIc9QwG1oyQb6Img6pUsog==\", \"keyid\": \"SHA256:jl3bwswu80PjjokCgh0o2w5c2U4LhQAE57gj9cz1kzA\"}]}, \"main\": \"./linq\", \"name\": \"linq\", \"author\": {\"name\": \"Mihai Ciuraru\", \"email\": \"mihaixc@gmail.com\"}, \"engines\": {\"node\": \"*\"}, \"version\": \"1.0.2\", \"_npmUser\": {\"name\": \"mihaifm\", \"email\": \"mihaixc@gmail.com\"}, \"homepage\": \"https://github.com/mihaifm/linq\", \"keywords\": [\"linq\"], \"repository\": {\"url\": \"git://github.com/mihaifm/linq.git\", \"type\": \"git\"}, \"_npmVersion\": \"1.1.4\", \"description\": \"linq.js - LINQ for JavaScript library packaged for node.js\", \"directories\": {}, \"maintainers\": [{\"name\": \"mihaifm\", \"email\": \"mihaixc@gmail.com\"}], \"_nodeVersion\": \"v0.6.12\", \"dependencies\": {}, \"preferGlobal\": false, \"_defaultsLoaded\": true, \"devDependencies\": {}, \"_engineSupported\": true, \"optionalDependencies\": {}}, \"1.0.3\": {\"_id\": \"linq@1.0.3\", \"dist\": {\"shasum\": \"ea8607f4a520bfed53802c41e98ad5c6a488b0eb\", \"tarball\": \"https://registry.npmjs.org/linq/-/linq-1.0.3.tgz\", \"integrity\": \"sha512-gLZKr4ODsrZ8+YJIM705KIkDo14xLd3OFlbiYad3oLkbMctYLIR3BiLiNo8fEvnH0lFx9+r+vuKTajiY7Z8i9w==\", \"signatures\": [{\"sig\": \"MEQCIHcyvXFbPBhhoHwDJW1u1ZuKtfK2zcVT5Afh7+9cFsbUAiBC1cfzHOSz5OK48mopnYaUHLrClUCuCjG71qbOkSIiTg==\", \"keyid\": \"SHA256:jl3bwswu80PjjokCgh0o2w5c2U4LhQAE57gj9cz1kzA\"}]}, \"main\": \"./linq\", \"name\": \"linq\", \"_from\": \".\", \"author\": {\"name\": \"Mihai Ciuraru\", \"email\": \"mihaixc@gmail.com\"}, \"engines\": {\"node\": \"*\"}, \"scripts\": {\"test\": \"node test/testrunner.js\"}, \"version\": \"1.0.3\", \"_npmUser\": {\"name\": \"mihaifm\", \"email\": \"mihaixc@gmail.com\"}, \"homepage\": \"https://github.com/mihaifm/linq\", \"keywords\": [\"linq\"], \"repository\": {\"url\": \"https://github.com/mihaifm/linq.git\", \"type\": \"git\"}, \"_npmVersion\": \"1.2.15\", \"description\": \"linq.js - LINQ for JavaScript library packaged for node.js\", \"directories\": {}, \"maintainers\": [{\"name\": \"mihaifm\", \"email\": \"mihaixc@gmail.com\"}], \"dependencies\": {}, \"preferGlobal\": false, \"devDependencies\": {\"qunit\": \"~0.5.18\"}, \"optionalDependencies\": {}}, \"3.0.5\": {\"_id\": \"linq@3.0.5\", \"bugs\": {\"url\": \"https://github.com/mihaifm/linq/issues\"}, \"dist\": {\"shasum\": \"509c83b4e025aaebcb3fd7e833d5ea5c501f210c\", \"tarball\": \"https://registry.npmjs.org/linq/-/linq-3.0.5.tgz\", \"integrity\": \"sha512-aee5NJr1PcLPYkIg/5+nRHtEP4TMp1JEe8XXdQGg3mw/EUQwUzaETUHC/cFAbgFoc+u0JTMQRVEuprQCS4SHug==\", \"signatures\": [{\"sig\": \"MEYCIQDgNywKnlbl2GlaYSbUm1V/Pbe0RGo/1dCUuyZVfCdpEAIhAPth3BXTFVVNzwIJ3F2nlLmqETe6DA6emD71NxkR2Qli\", \"keyid\": \"SHA256:jl3bwswu80PjjokCgh0o2w5c2U4LhQAE57gj9cz1kzA\"}]}, \"main\": \"./linq\", \"name\": \"linq\", \"_from\": \".\", \"author\": {\"name\": \"Mihai Ciuraru\", \"email\": \"mihaixc@gmail.com\"}, \"_shasum\": \"509c83b4e025aaebcb3fd7e833d5ea5c501f210c\", \"engines\": {\"node\": \"*\"}, \"gitHead\": \"2e19bbb7390fc92f977448cd9b39c40991776a73\", \"scripts\": {\"test\": \"node test/testrunner.js\"}, \"version\": \"3.0.5\", \"_npmUser\": {\"name\": \"mihaifm\", \"email\": \"mihaixc@gmail.com\"}, \"homepage\": \"https://github.com/mihaifm/linq\", \"keywords\": [\"linq\"], \"repository\": {\"url\": \"https://github.com/mihaifm/linq.git\", \"type\": \"git\"}, \"_npmVersion\": \"1.4.28\", \"description\": \"linq.js - LINQ for JavaScript library packaged for node.js\", \"directories\": {}, \"maintainers\": [{\"name\": \"mihaifm\", \"email\": \"mihaixc@gmail.com\"}], \"dependencies\": {}, \"preferGlobal\": false, \"devDependencies\": {\"qunit\": \"~0.5.18\", \"node-minify\": \"^1.2.0\"}, \"optionalDependencies\": {}}, \"3.0.6\": {\"_id\": \"linq@3.0.6\", \"bugs\": {\"url\": \"https://github.com/mihaifm/linq/issues\"}, \"dist\": {\"shasum\": \"d7283ec2cb62bad1f833cdbbfcfb091b49332d65\", \"tarball\": \"https://registry.npmjs.org/linq/-/linq-3.0.6.tgz\", \"integrity\": \"sha512-uJf0T8W21BHu5Aspr9wF0EEKnZU7I5yseQkNXlBDfNR0ctX4VWZ+PN3yh989/3MhKGmGethmbjQU+0XX87DxkQ==\", \"signatures\": [{\"sig\": \"MEUCIAPoWnH0vSyOIGkrQQEld+apJksarojJlNNIhGkh+MkiAiEAurH5t8RiNziIrjyGNo42feOrn8BopJoiv/irG+tTzYA=\", \"keyid\": \"SHA256:jl3bwswu80PjjokCgh0o2w5c2U4LhQAE57gj9cz1kzA\"}]}, \"main\": \"./linq\", \"name\": \"linq\", \"_from\": \"linq\", \"author\": {\"name\": \"Mihai Ciuraru\", \"email\": \"mihaixc@gmail.com\"}, \"_shasum\": \"d7283ec2cb62bad1f833cdbbfcfb091b49332d65\", \"engines\": {\"node\": \"*\"}, \"gitHead\": \"c4ad9ea1a5cc5721215d1192653425f948a9eb8d\", \"scripts\": {\"test\": \"node test/testrunner.js\"}, \"version\": \"3.0.6\", \"_npmUser\": {\"name\": \"mihaifm\", \"email\": \"mihaixc@gmail.com\"}, \"homepage\": \"https://github.com/mihaifm/linq\", \"keywords\": [\"linq\"], \"repository\": {\"url\": \"https://github.com/mihaifm/linq.git\", \"type\": \"git\"}, \"_npmVersion\": \"1.4.28\", \"description\": \"linq.js - LINQ for JavaScript library packaged for node.js\", \"directories\": {}, \"maintainers\": [{\"name\": \"mihaifm\", \"email\": \"mihaixc@gmail.com\"}], \"dependencies\": {}, \"preferGlobal\": false, \"devDependencies\": {\"qunit\": \"~0.5.18\", \"node-minify\": \"^1.2.0\"}, \"optionalDependencies\": {}, \"_npmOperationalInternal\": {\"tmp\": \"tmp/linq-3.0.6.tgz_1483996866943_0.9624448085669428\", \"host\": \"packages-12-west.internal.npmjs.com\"}}, \"3.0.7\": {\"_id\": \"linq@3.0.7\", \"bugs\": {\"url\": \"https://github.com/mihaifm/linq/issues\"}, \"dist\": {\"shasum\": \"6e386b6c710078833a64949da7e03d0d5e0d6af1\", \"tarball\": \"https://registry.npmjs.org/linq/-/linq-3.0.7.tgz\", \"integrity\": \"sha512-ZBO0KMmIvleIOaBYwV4RR/2nHHHsKV04xbMwz1m/mG9sDNwJv7nfucqXjghTYxnwcg1tkYtF+5n3Yh0eeRh7MQ==\", \"signatures\": [{\"sig\": \"MEYCIQCnahBFxqwdbh9/KImsP1SSQyYGEvQakG3QSFs0IMQKDwIhAMFavTtAOu0q6yUiOCy6Zy1+59XyuRKUXf67EGxPrF+/\", \"keyid\": \"SHA256:jl3bwswu80PjjokCgh0o2w5c2U4LhQAE57gj9cz1kzA\"}]}, \"main\": \"./linq\", \"name\": \"linq\", \"_from\": \".\", \"types\": \"./linq.d.ts\", \"author\": {\"name\": \"Mihai Ciuraru\", \"email\": \"mihaixc@gmail.com\"}, \"_shasum\": \"6e386b6c710078833a64949da7e03d0d5e0d6af1\", \"engines\": {\"node\": \"*\"}, \"gitHead\": \"49d86ec19264a4e7471f57eee2de0ed0d9372ad5\", \"scripts\": {\"test\": \"node test/testrunner.js\"}, \"version\": \"3.0.7\", \"_npmUser\": {\"name\": \"mihaifm\", \"email\": \"mihaixc@gmail.com\"}, \"homepage\": \"https://github.com/mihaifm/linq\", \"keywords\": [\"linq\"], \"repository\": {\"url\": \"https://github.com/mihaifm/linq.git\", \"type\": \"git\"}, \"_npmVersion\": \"1.4.28\", \"description\": \"linq.js - LINQ for JavaScript library packaged for node.js\", \"directories\": {}, \"maintainers\": [{\"name\": \"mihaifm\", \"email\": \"mihaixc@gmail.com\"}], \"dependencies\": {}, \"preferGlobal\": false, \"devDependencies\": {\"qunit\": \"~0.5.18\", \"node-minify\": \"^1.2.0\"}, \"optionalDependencies\": {}, \"_npmOperationalInternal\": {\"tmp\": \"tmp/linq-3.0.7.tgz_1485549360641_0.2978648263961077\", \"host\": \"packages-12-west.internal.npmjs.com\"}}, \"3.0.8\": {\"_id\": \"linq@3.0.8\", \"bugs\": {\"url\": \"https://github.com/mihaifm/linq/issues\"}, \"dist\": {\"shasum\": \"f50e323ed88af0d71e1aec8b8d702d3d72788195\", \"tarball\": \"https://registry.npmjs.org/linq/-/linq-3.0.8.tgz\", \"integrity\": \"sha512-E42t9jxMJECeV6F0y4EM+3AimWc0veI+C7CWP/lcmjNZYv293IQPh0xom/EALe7N9/GeBT3BwjHGaIFvHbk1mQ==\", \"signatures\": [{\"sig\": \"MEUCIQD5SfG6e9liCXTLtlBNjqNR72W03QuiMVEpjcrFsBm+AQIgFPV1GUJ32J2GBDvXiG6HAIX3y7zcpilgqtgrSYvqE9w=\", \"keyid\": \"SHA256:jl3bwswu80PjjokCgh0o2w5c2U4LhQAE57gj9cz1kzA\"}]}, \"main\": \"./linq\", \"name\": \"linq\", \"_from\": \".\", \"types\": \"./linq.d.ts\", \"author\": {\"name\": \"Mihai Ciuraru\", \"email\": \"mihaixc@gmail.com\"}, \"_shasum\": \"f50e323ed88af0d71e1aec8b8d702d3d72788195\", \"engines\": {\"node\": \"*\"}, \"gitHead\": \"36d8a352cb98dde718389044a7151a58060eb292\", \"scripts\": {\"test\": \"node test/testrunner.js\"}, \"version\": \"3.0.8\", \"_npmUser\": {\"name\": \"mihaifm\", \"email\": \"mihaixc@gmail.com\"}, \"homepage\": \"https://github.com/mihaifm/linq\", \"keywords\": [\"linq\"], \"repository\": {\"url\": \"git+https://github.com/mihaifm/linq.git\", \"type\": \"git\"}, \"_npmVersion\": \"4.1.2\", \"description\": \"linq.js - LINQ for JavaScript library packaged for node.js\", \"directories\": {}, \"maintainers\": [{\"name\": \"mihaifm\", \"email\": \"mihaixc@gmail.com\"}], \"_nodeVersion\": \"7.7.3\", \"dependencies\": {}, \"preferGlobal\": false, \"devDependencies\": {\"qunit\": \"~0.5.18\", \"node-minify\": \"^1.2.0\"}, \"optionalDependencies\": {}, \"_npmOperationalInternal\": {\"tmp\": \"tmp/linq-3.0.8.tgz_1491497570723_0.3013503875117749\", \"host\": \"packages-12-west.internal.npmjs.com\"}}, \"3.0.9\": {\"_id\": \"linq@3.0.9\", \"bugs\": {\"url\": \"https://github.com/mihaifm/linq/issues\"}, \"dist\": {\"shasum\": \"962b4d56b3f4b84ea2abd2774cf171b5adb703ef\", \"tarball\": \"https://registry.npmjs.org/linq/-/linq-3.0.9.tgz\", \"integrity\": \"sha512-9kDSW2s4sjajLcGN4f+pRiwYZrbqmwDibQyysEgRSvA8dgHmqEEruYQX4GNBQAiOYcMv8IdUbCWgDq6eUidkKQ==\", \"signatures\": [{\"sig\": \"MEUCIQCfjfG4kAvKIjMEzE2YpPfvrYEpjziSIcg635iM2T56uAIgJKltzyAI2yaq1CAWn/GcxnGwQ4NjwUfuYyu1CDwHo4M=\", \"keyid\": \"SHA256:jl3bwswu80PjjokCgh0o2w5c2U4LhQAE57gj9cz1kzA\"}]}, \"main\": \"./linq\", \"name\": \"linq\", \"types\": \"./linq.d.ts\", \"author\": {\"name\": \"Mihai Ciuraru\", \"email\": \"mihaixc@gmail.com\"}, \"engines\": {\"node\": \"*\"}, \"gitHead\": \"905d76b1c28864fff548110be31c64f590220226\", \"scripts\": {\"test\": \"node test/testrunner.js\"}, \"version\": \"3.0.9\", \"_npmUser\": {\"name\": \"mihaifm\", \"email\": \"mihaixc@gmail.com\"}, \"homepage\": \"https://github.com/mihaifm/linq\", \"keywords\": [\"linq\"], \"repository\": {\"url\": \"git+https://github.com/mihaifm/linq.git\", \"type\": \"git\"}, \"_npmVersion\": \"5.4.0\", \"description\": \"linq.js - LINQ for JavaScript library packaged for node.js\", \"directories\": {}, \"maintainers\": [{\"name\": \"mihaifm\", \"email\": \"mihaixc@gmail.com\"}], \"_nodeVersion\": \"7.7.3\", \"dependencies\": {}, \"preferGlobal\": false, \"devDependencies\": {\"qunit\": \"~0.6.0\", \"node-minify\": \"^1.2.0\"}, \"optionalDependencies\": {}, \"_npmOperationalInternal\": {\"tmp\": \"tmp/linq-3.0.9.tgz_1504539113602_0.7658569407649338\", \"host\": \"s3://npm-registry-packages\"}}, \"3.1.0\": {\"_id\": \"linq@3.1.0\", \"bugs\": {\"url\": \"https://github.com/mihaifm/linq/issues\"}, \"dist\": {\"shasum\": \"fba9af7619273092e5f1b7d5fef8f0a364f89693\", \"tarball\": \"https://registry.npmjs.org/linq/-/linq-3.1.0.tgz\", \"fileCount\": 27, \"integrity\": \"sha512-fekT1De4dRt0rviLiLdlICWv/m7I2Z2RUizIuT2VKzx+2dvgDn+6tVng7Yth9AysO0np2JF6YxugLY9s4D4CUg==\", \"signatures\": [{\"sig\": \"MEYCIQCBlOxWNxwzfHMfxUtiBDcCPcOmpXSh3CSpC4JMOl3VEQIhANXCI7es91phV6gzh8ZzRmuuN1ue7svfFj/lbO5+O0K0\", \"keyid\": \"SHA256:jl3bwswu80PjjokCgh0o2w5c2U4LhQAE57gj9cz1kzA\"}], \"unpackedSize\": 293072}, \"main\": \"./linq\", \"name\": \"linq\", \"types\": \"./linq.d.ts\", \"author\": {\"name\": \"Mihai Ciuraru\", \"email\": \"mihaixc@gmail.com\"}, \"engines\": {\"node\": \"*\"}, \"gitHead\": \"a9ce2c109b9e0e85bb3723ebaf96076c575a2f2b\", \"scripts\": {\"test\": \"node test/testrunner.js\", \"minify\": \"node minify.js\"}, \"version\": \"3.1.0\", \"_npmUser\": {\"name\": \"mihaifm\", \"email\": \"mihaixc@gmail.com\"}, \"homepage\": \"https://github.com/mihaifm/linq\", \"keywords\": [\"linq\"], \"repository\": {\"url\": \"git+https://github.com/mihaifm/linq.git\", \"type\": \"git\"}, \"_npmVersion\": \"5.8.0\", \"description\": \"linq.js - LINQ for JavaScript library packaged for node.js\", \"directories\": {}, \"maintainers\": [{\"name\": \"mihaifm\", \"email\": \"mihaixc@gmail.com\"}], \"_nodeVersion\": \"9.5.0\", \"dependencies\": {}, \"preferGlobal\": false, \"_hasShrinkwrap\": false, \"devDependencies\": {\"qunit\": \"~0.6.0\", \"node-minify\": \"^1.2.0\"}, \"optionalDependencies\": {}, \"_npmOperationalInternal\": {\"tmp\": \"tmp/linq_3.1.0_1522872380852_0.38301602598127715\", \"host\": \"s3://npm-registry-packages\"}}, \"3.1.1\": {\"_id\": \"linq@3.1.1\", \"bugs\": {\"url\": \"https://github.com/mihaifm/linq/issues\"}, \"dist\": {\"shasum\": \"9f7d8deaab896a0033ebd3b6063b7e5cc8c2764b\", \"tarball\": \"https://registry.npmjs.org/linq/-/linq-3.1.1.tgz\", \"fileCount\": 6, \"integrity\": \"sha512-A71Vnqe93xFkYYTuTzne1dQ+tVzXwYRrgZE3koGbXVd+3Ie5IiBgCpaFTnG+XkaSW/vPmsFAt2rG4znmJAxKlw==\", \"signatures\": [{\"sig\": \"MEQCIG/5YWFYBHLY1m26lSP6+W+g4H/eTngByX0JhN6e6k06AiA/mP1GMG9xkZpE5flQX44G5al6I5cW2Y+CDI+ZD4yQtg==\", \"keyid\": \"SHA256:jl3bwswu80PjjokCgh0o2w5c2U4LhQAE57gj9cz1kzA\"}], \"unpackedSize\": 163032, \"npm-signature\": \"-----BEGIN PGP SIGNATURE-----\\r\\nVersion: OpenPGP.js v3.0.4\\r\\nComment: https://openpgpjs.org\\r\\n\\r\\nwsFcBAEBCAAQBQJb1KLhCRA9TVsSAnZWagAAvrsP/RnQ/oiash+ZNTfbMtfQ\\nDVfrCnmvQn78PkS/pZ5Sx1huZqTA+vW0bYsV/xbcZL+j92IT7eLZ3ZY2sgMs\\njekqy02gCwOL3PjoRVeOn+K4nFLYwop4PbLUfk+b5Xg9yoKaIY8LSOlAmWf1\\nRyXmWfNFIAdXCId8y44MrildQG6//e/vZ+frVuOwO3OiepbRFjfsYvG6SPAD\\navyZ06hZ9nRP98sf1oJbYPgRVf5eA/z4CxXTgSg1DXhDsmD+j0aa7CyVuLqy\\n5KpA4xAGZJbejk7/zyfqgaJelv/bnwGCK24ZKk3+umTacxGBPFEOHSdcB+XD\\ntSQoFuPdF15hh2qU31xKbYWwue0SOpp0MiNx3mDwlDQbX65f9b2TtttgOdOE\\ntrnJv8Uy7iAnLycJAfb5uasbjKuXrrXH3lKkLYmMhtFp7E5uHf4mPN9lWG6F\\nXlkMuVkqClcXkgbx6tGwq0xI8+dj/JiaEjCnIJWMrwXwlqY6+JqKOrjt0rpN\\nitrFydjY3h1gNQpWDQBSsT3Fcfkyf1LTJGjRo7HFsfJMLot+1dmKYNig7Asc\\nh9QqDnv7NwCRBzjN83SKpVuTRaJKUcd+AyQLAyMz0iIZgoDcCR7YUOCl8ytx\\npPe2p5ql2PY9dIfYemV+oe6r4MGV9uLXmD2C99muAuLXzV9/2eKbib38Fj95\\n/jQv\\r\\n=wM0b\\r\\n-----END PGP SIGNATURE-----\\r\\n\"}, \"main\": \"./linq\", \"name\": \"linq\", \"types\": \"./linq.d.ts\", \"author\": {\"name\": \"Mihai Ciuraru\", \"email\": \"mihaixc@gmail.com\"}, \"engines\": {\"node\": \"*\"}, \"scripts\": {\"test\": \"node test/testrunner.js\"}, \"version\": \"3.1.1\", \"_npmUser\": {\"name\": \"mihaifm\", \"email\": \"mihaixc@gmail.com\"}, \"homepage\": \"https://github.com/mihaifm/linq\", \"keywords\": [\"linq\"], \"repository\": {\"url\": \"git+https://github.com/mihaifm/linq.git\", \"type\": \"git\"}, \"_npmVersion\": \"6.4.1\", \"description\": \"linq.js - LINQ for JavaScript library packaged for node.js\", \"directories\": {}, \"maintainers\": [{\"name\": \"mihaifm\", \"email\": \"mihaixc@gmail.com\"}], \"_nodeVersion\": \"9.5.0\", \"dependencies\": {}, \"preferGlobal\": false, \"_hasShrinkwrap\": false, \"devDependencies\": {\"qunit\": \"~0.6.0\", \"node-minify\": \"^1.2.0\"}, \"optionalDependencies\": {}, \"_npmOperationalInternal\": {\"tmp\": \"tmp/linq_3.1.1_1540661985051_0.8632311025566024\", \"host\": \"s3://npm-registry-packages\"}}, \"3.2.0\": {\"_id\": \"linq@3.2.0\", \"bugs\": {\"url\": \"https://github.com/mihaifm/linq/issues\"}, \"dist\": {\"shasum\": \"622bc5b47fe360e227432ff4978ff55d36929558\", \"tarball\": \"https://registry.npmjs.org/linq/-/linq-3.2.0.tgz\", \"fileCount\": 6, \"integrity\": \"sha512-rdmaLOf2tSCzZ75scdjjN/LVHGZzRu48ql9LdxppQec/pKpPtf8jlMDlPBX3rQnLMcGPtAx8Lel6YbF7jND70g==\", \"signatures\": [{\"sig\": \"MEQCIAusL9XDQcvQTCEhdLAnUvApW7pc8JkGTEhkfJuH+aK2AiA5HY+S8VXuS8TV9q6YnRuw5Nrqn/HhhdRhL2okUcI3BQ==\", \"keyid\": \"SHA256:jl3bwswu80PjjokCgh0o2w5c2U4LhQAE57gj9cz1kzA\"}], \"unpackedSize\": 164646, \"npm-signature\": \"-----BEGIN PGP SIGNATURE-----\\r\\nVersion: OpenPGP.js v3.0.4\\r\\nComment: https://openpgpjs.org\\r\\n\\r\\nwsFcBAEBCAAQBQJcsMlqCRA9TVsSAnZWagAALc8P+QGXxHA8tCoko3Cl74eE\\n0Q2QMRRDw51y9CDbtmIyB2o0kRwj7tDCNoRJAw/u67HX64ueQhYhgWEr0Y4a\\nKLAZ1Z5iRYX+FK6gNgtZRpfNswOWrwwzRyc+YBIUyv3UShM3v6GtP7zSPl4G\\nU2qsAVNukl0kdhINPvcVhtQ3b2EBKZLYjNrcPU7Wl8b2Odujzyznv4j2iOhB\\nGp0bArlqyaEdSddDYMytJk976idyzx1OjbYIXxO8Yt2VBNypBZEQumvSnVCC\\n+SMO1VRXzAZ2H6zcqZoS4kAyoNLfI46GQztqLltYvd2XjWq+4fVf0YQQcgaG\\npkh/X5SZGN5UScaIjiDn0E5o2TcSSlREhguQV9k39b4tQrBkLe9ufnVhryzx\\nKFdq1OAqKLP2t/mHphdnHZNmCiLP685igUA77SaJa78QbUnaWL+3kRvMaK5U\\nMkru2wD/wyfU/tqGo/xLX8i6K49pKqGD51proaoJUwHowgs3KSmWljI7Gudo\\nH7ZpkmOUHKt9/Q00xcIhdTBp6dWr2O0WhKFfooIX69TJmBv2TKFAtRrilg7V\\nWC5B+lXzV4XcGUl+nGg6Js0hhuqHvdu+XtXZ8xCcsCYvEkCVdVulPuPNGInh\\nRRG4JxBYoYjGIUsuMxDBSK1fnygT0d97irs20dUIYr1OY4suR8rYGGWMC24x\\nEL1V\\r\\n=h2fK\\r\\n-----END PGP SIGNATURE-----\\r\\n\"}, \"main\": \"./linq\", \"name\": \"linq\", \"types\": \"./linq.d.ts\", \"author\": {\"name\": \"Mihai Ciuraru\", \"email\": \"mihaixc@gmail.com\"}, \"engines\": {\"node\": \"*\"}, \"scripts\": {\"test\": \"node test/testrunner.js\"}, \"version\": \"3.2.0\", \"_npmUser\": {\"name\": \"mihaifm\", \"email\": \"mihaixc@gmail.com\"}, \"homepage\": \"https://github.com/mihaifm/linq\", \"keywords\": [\"linq\"], \"repository\": {\"url\": \"git+https://github.com/mihaifm/linq.git\", \"type\": \"git\"}, \"_npmVersion\": \"6.4.1\", \"description\": \"linq.js - LINQ for JavaScript library packaged for node.js\", \"directories\": {}, \"maintainers\": [{\"name\": \"mihaifm\", \"email\": \"mihaixc@gmail.com\"}], \"_nodeVersion\": \"9.5.0\", \"dependencies\": {}, \"preferGlobal\": false, \"_hasShrinkwrap\": false, \"devDependencies\": {\"qunit\": \"~0.6.0\", \"node-minify\": \"^1.2.0\"}, \"optionalDependencies\": {}, \"_npmOperationalInternal\": {\"tmp\": \"tmp/linq_3.2.0_1555089769470_0.010486578729384854\", \"host\": \"s3://npm-registry-packages\"}}, \"3.2.1\": {\"_id\": \"linq@3.2.1\", \"bugs\": {\"url\": \"https://github.com/mihaifm/linq/issues\"}, \"dist\": {\"shasum\": \"f9ab90ed2e563cd053215e7316520f7e5287a78e\", \"tarball\": \"https://registry.npmjs.org/linq/-/linq-3.2.1.tgz\", \"fileCount\": 6, \"integrity\": \"sha512-BEhjQpbvrKPWlg5m/+PXTHsQoXzzR0UWCvgI8Hm+WtUMtTwPvw9Tay5CWfqsWSVk81wqbHNDFpFXyqBmm4/dqA==\", \"signatures\": [{\"sig\": \"MEUCIQCfG14AhRp/Fzw0Smzh9eKRmhcpXwfKMRr1v0XupGO3vgIgVnurg/YMSwjcl8syRe5LCS6/K0l6vV7/TcN2HhDjlZ0=\", \"keyid\": \"SHA256:jl3bwswu80PjjokCgh0o2w5c2U4LhQAE57gj9cz1kzA\"}], \"unpackedSize\": 165393, \"npm-signature\": \"-----BEGIN PGP SIGNATURE-----\\r\\nVersion: OpenPGP.js v3.0.4\\r\\nComment: https://openpgpjs.org\\r\\n\\r\\nwsFcBAEBCAAQBQJdemvLCRA9TVsSAnZWagAAC90P/3DdiwQv2PLrmv4GK/7d\\ncSK6VEiHg0KItwV0qCQJiju/FPmdeHhcNlrkN7jIln7LNe5LE0UexfNswjDY\\nby/pCOoLLHK8ANEqRhotnHqKFoxiaozTLUw1IWQbJ7GjRsPjieiS2zG7ZTjP\\np6JGhDiRiHbhtCjF2KZ4dq4q3vyY+x6K+o6AA+QLVVxn5dKQN1IlWfqyT5Y0\\n2gz68ZK5AX2mhQn5rKnPg2+ax1eRKv07u4E5nxoqLVWZRravgoZq0lg1YwO4\\nl+NJvNsVw84Gb5hbB8Yr2ojFdsBZjcwgPP2euhrx4FhRCwWhbXllDQ2YrAa0\\nPlXsDJA5O4nRnMmerRjKM+PKCEqTEfzIFF3szKfElQrOm1rUxeZMwxYCMXRM\\nUDH0JLytTQdm1IxGjhbaSR3cw7VMSv3VEcBAr70KoHGaRFbg1jZTD7hvJPkF\\nLFZCPYucwyuWqQTnFUNfDqknEJcnBSH353V7iQeNmib34tz3XzkxNx9SfaFm\\nzGeTd9wS1wbztTtMCOLFjosVeC6Xbqta93/pogGE2jGDMhVbJuJ8oLF9lLrs\\nZ1mMKne4lMnoEPqkuqOoUdfjREShEofpfZ/BW4yfyM7TxHi80PbEu2hvnGIp\\n/DbsBlo8x0OStQwyKn/v/VtDKELKizsU5MpIciwAXQ82w4NE3yQEmpcSs/Et\\nMHJg\\r\\n=ItBG\\r\\n-----END PGP SIGNATURE-----\\r\\n\"}, \"main\": \"./linq\", \"name\": \"linq\", \"types\": \"./linq.d.ts\", \"author\": {\"name\": \"Mihai Ciuraru\", \"email\": \"mihaixc@gmail.com\"}, \"engines\": {\"node\": \"*\"}, \"scripts\": {\"test\": \"node test/testrunner.js\"}, \"version\": \"3.2.1\", \"_npmUser\": {\"name\": \"mihaifm\", \"email\": \"mihaixc@gmail.com\"}, \"homepage\": \"https://github.com/mihaifm/linq\", \"keywords\": [\"linq\"], \"repository\": {\"url\": \"git+https://github.com/mihaifm/linq.git\", \"type\": \"git\"}, \"_npmVersion\": \"6.4.1\", \"description\": \"linq.js - LINQ for JavaScript library packaged for node.js\", \"directories\": {}, \"maintainers\": [{\"name\": \"mihaifm\", \"email\": \"mihaixc@gmail.com\"}], \"_nodeVersion\": \"9.5.0\", \"dependencies\": {}, \"preferGlobal\": false, \"_hasShrinkwrap\": false, \"devDependencies\": {\"qunit\": \"~0.6.0\", \"node-minify\": \"^1.2.0\"}, \"optionalDependencies\": {}, \"_npmOperationalInternal\": {\"tmp\": \"tmp/linq_3.2.1_1568304075329_0.9168682183916841\", \"host\": \"s3://npm-registry-packages\"}}, \"3.2.2\": {\"_id\": \"linq@3.2.2\", \"bugs\": {\"url\": \"https://github.com/mihaifm/linq/issues\"}, \"dist\": {\"shasum\": \"c012291054f54d78f608a37f7bceec95dca09e40\", \"tarball\": \"https://registry.npmjs.org/linq/-/linq-3.2.2.tgz\", \"fileCount\": 6, \"integrity\": \"sha512-AtVkCFwg7dizILt88ent7Bng1OLAnKMWBOLo9Kh7ZPFK8OcfYGi2FEzmr66QJtV7uBYZVf19AbVs0B14rIUi+w==\", \"signatures\": [{\"sig\": \"MEYCIQCph+gPR07k+n/IjLZW+wlBETX85HFT4vgiG/GT3ozvtgIhAMPWGQmhqwYKDxj8IRhYRlJKywETV7Z4bqUeZybLvjVt\", \"keyid\": \"SHA256:jl3bwswu80PjjokCgh0o2w5c2U4LhQAE57gj9cz1kzA\"}], \"unpackedSize\": 166541, \"npm-signature\": \"-----BEGIN PGP SIGNATURE-----\\r\\nVersion: OpenPGP.js v3.0.4\\r\\nComment: https://openpgpjs.org\\r\\n\\r\\nwsFcBAEBCAAQBQJeaQl1CRA9TVsSAnZWagAAn8IP/i/0FrtYJ6Uhi3cxjcbp\\nNBTB1IGno2044984QNsXXsvbAIZcb2Km3kgHjVIxfcodw/wIQc6M9WPh7x2l\\nZlbPXTqfazOLw6nN9DuRURnBS7QBkYuGGwFDBDJ4qKeqRddL4vakoYXloQ6+\\nHTrlEpTCK9248zk0/rtsUjPpoM1Bqgig41LZL3h3ZoCNs7CYF0jGV1pwZo6O\\nQKDvLIigKy3+zQzfy9Mhaoy0H70IiYRdQKPsibq5bA8fCmEfpI3+t4WTcK7i\\n+Si7h59XsNTRcSupyURihZHGQ323+mTkJw/xKvsX+L/+dO+3a1LlVECHNqiW\\n1AaN865Ku8/KT31vUo/k2AFoznK9vS452cgt9/FAc9SOtKfqW1e+YjqX/dM8\\nLOulPbUQdM3Fa6ZFR3Srja7kJC7B+sPPvu5RuefXKEVy58HHDequfOmZwOyJ\\nAJC4zyw2/luyAfl0aEoPTDwgD8Q/uPB4ftUOt9orDkrDZr8T1P5hSsPADJ6j\\nUqFjMVAIb/TR8FYO7C6kcB7aVvq7Kt9PTf7y2lWyhUWHo8y907vC3rdPv2yW\\nTZzsT4BU2FPvDwhoWcaKdiZK87tU/bA1L8hfMOZ5Q3IDg6rIH6lUDqnYQ5Ja\\nP7mfgzxaaWTFMWwu5r2Au38FU1N7wzCtT53TuX3SKcm75MyEWLLe/wVHgUlE\\nopgD\\r\\n=RxZh\\r\\n-----END PGP SIGNATURE-----\\r\\n\"}, \"main\": \"./linq\", \"name\": \"linq\", \"types\": \"./linq.d.ts\", \"author\": {\"name\": \"Mihai Ciuraru\", \"email\": \"mihaixc@gmail.com\"}, \"engines\": {\"node\": \"*\"}, \"scripts\": {\"test\": \"node test/testrunner.js\"}, \"version\": \"3.2.2\", \"_npmUser\": {\"name\": \"mihaifm\", \"email\": \"mihaixc@gmail.com\"}, \"homepage\": \"https://github.com/mihaifm/linq\", \"keywords\": [\"linq\"], \"repository\": {\"url\": \"git+https://github.com/mihaifm/linq.git\", \"type\": \"git\"}, \"_npmVersion\": \"6.12.1\", \"description\": \"linq.js - LINQ for JavaScript library packaged for node.js\", \"directories\": {}, \"maintainers\": [{\"name\": \"mihaifm\", \"email\": \"mihaixc@gmail.com\"}], \"_nodeVersion\": \"10.16.3\", \"dependencies\": {}, \"preferGlobal\": false, \"_hasShrinkwrap\": false, \"devDependencies\": {\"qunit\": \"~0.6.0\", \"node-minify\": \"^1.2.0\"}, \"optionalDependencies\": {}, \"_npmOperationalInternal\": {\"tmp\": \"tmp/linq_3.2.2_1583942004530_0.07970941341643689\", \"host\": \"s3://npm-registry-packages\"}}, \"3.2.3\": {\"_id\": \"linq@3.2.3\", \"bugs\": {\"url\": \"https://github.com/mihaifm/linq/issues\"}, \"dist\": {\"shasum\": \"5d9fd6da4e89742d4c447e3d657e74cb254e339d\", \"tarball\": \"https://registry.npmjs.org/linq/-/linq-3.2.3.tgz\", \"fileCount\": 6, \"integrity\": \"sha512-OI48ncDVi29Hc4g5+hPd58AkI8YtLUFkZWWvvyC+w1+j8PsDi28tLZnbv3+8PvxSiJUEQDihkQjrIrPkFzEFqQ==\", \"signatures\": [{\"sig\": \"MEQCIFrOJtgeLRPKs615Yi9riptEIsoQIJsS9QDHgkiAY/BnAiB6gg/EwbmlJlM6ETkWeHLkooCvKgerG4uULtekt6c0/A==\", \"keyid\": \"SHA256:jl3bwswu80PjjokCgh0o2w5c2U4LhQAE57gj9cz1kzA\"}], \"unpackedSize\": 167596, \"npm-signature\": \"-----BEGIN PGP SIGNATURE-----\\r\\nVersion: OpenPGP.js v3.0.4\\r\\nComment: https://openpgpjs.org\\r\\n\\r\\nwsFcBAEBCAAQBQJfUU1lCRA9TVsSAnZWagAAU7AQAIroqKRGvLkQ0pO9PNdX\\nXN3le2aQlPvxQoMkxfCwPgXvLJ9oE8lfjWJZE5</t>
  </si>
  <si>
    <t>"{\"_id\": \"qunit_notifier\", \"_rev\": \"19-8059259dc34096ca04c21949adabffe1\", \"name\": \"qunit_notifier\", \"time\": {\"0.0.1\": \"2013-01-24T21:05:28.858Z\", \"0.0.2\": \"2013-02-02T16:04:41.525Z\", \"0.1.0\": \"2013-02-02T16:20:36.174Z\", \"0.1.1\": \"2013-09-09T21:43:58.653Z\", \"0.1.3\": \"2013-09-12T01:04:00.449Z\", \"0.1.4\": \"2013-10-28T11:28:13.767Z\", \"0.1.5\": \"2013-10-31T22:30:14.138Z\", \"created\": \"2013-01-24T21:05:25.997Z\", \"modified\": \"2022-06-25T08:03:28.317Z\"}, \"author\": {\"name\": \"Thiago Tiveron\", \"email\": \"thiagotf9@gmail.com\"}, \"readme\": \"# Qunit Notifier\\r\\n\\r\\nQunit notifier is a notification system for unit tests written with QUnit Library.\\r\\n\\r\\n## Getting Started\\r\\n\\r\\n### Requirements\\r\\n\\r\\nTo run Qunit Notifier correctly, you must have installed:\\r\\n\\r\\n* [nodeJS](http://nodejs.org/)\\r\\n* [phantomJS](http://phantomjs.org/)\\r\\n* npm - Comes with node now\\r\\n* Growl, Snarl or Libnotify to display Qunit Notifier notifications\\r\\n\\r\\n### Install\\r\\n\\r\\n* With npm\\r\\n\\t$ npm install qunit_notifier\\r\\n\\r\\n### Configure\\r\\n\\r\\n```javascript\\r\\nvar qnotifier = require('qunit_notifier');\\r\\n\\tvar path = require('path');\\r\\n\\r\\nqnotifier.configure({\\r\\n\\ttestPath: path.join(__dirname, 'cases'),\\r\\n\\trunner: path.join(__dirname, 'index.html'),\\r\\n\\tnotifier: 'growl'\\r\\n});\\r\\n\\r\\nqnotifier.watch();\\r\\n```\\r\\n\\r\\nA example can be found in \\\"example\\\" folder.\\r\\n\\r\\n### Options\\r\\n\\r\\nYou can configure your test runner with some options:\\r\\n\\r\\n* testPath: Qunit test cases path\\r\\n* runner: Qunit html runner\\r\\n* notifier: System notification (\\\"growl\\\",\\\"snarl\\\" or \\\"libnotify\\\")\\r\\n* theme: Yes, we have some themes! :D (\\\"default\\\",\\\"batman\\\",\\\"doom\\\",\\\"ironman\\\",\\\"streetfighter\\\")\\r\\n\\r\\n### Custom Themes\\r\\nIn few days... =)\", \"versions\": {\"0.0.1\": {\"_id\": \"qunit_notifier@0.0.1\", \"dist\": {\"shasum\": \"f2f631056d39f4289353e39ccc015a583fcd4ed4\", \"tarball\": \"https://registry.npmjs.org/qunit_notifier/-/qunit_notifier-0.0.1.tgz\", \"integrity\": \"sha512-K3M0RS128t8sDopH3QdspIhfWYfYTIXKPkYwrYgNmbYOljBN8Ic1lcZRe14ZqECAqplZwK/fSl+IOh+nPOXhNQ==\", \"signatures\": [{\"sig\": \"MEUCIQDB2VHPo8jDGPS2+1fofnYj+9l8dYPcfmhtioWJXMbP8QIgcaF8L/WK4CAk7l5sOtSt0V5ta8M6ZUKaLNQPpD0j9a4=\", \"keyid\": \"SHA256:jl3bwswu80PjjokCgh0o2w5c2U4LhQAE57gj9cz1kzA\"}]}, \"main\": \"index.js\", \"name\": \"qunit_notifier\", \"author\": {\"name\": \"Thiago Tiveron\"}, \"readme\": \"# Qunit Notifier\\r\\n\\r\\nQunit notifier is a notification system for unit tests written with QUnit Library.\\r\\n\\r\\n## Getting Started\\r\\n\\r\\n### Requirements\\r\\n\\r\\nTo run Qunit Notifier correctly, you must have installed:\\r\\n\\r\\n* [nodeJS](http://nodejs.org/)\\r\\n* [phantomJS](http://phantomjs.org/)\\r\\n* npm - Comes with node now\\r\\n* Growl, Snarl or Libnotify to display Qunit Notifier notifications\\r\\n\\r\\n### Install\\r\\n\\r\\n* With npm\\r\\n\\t$ npm install qunit_notifier\\r\\n\\r\\n### Configure\\r\\n\\r\\n```javascript\\r\\nvar qnotifier = require('qunit_notifier');\\r\\n\\tvar path = require('path');\\r\\n\\r\\nqnotifier.configure({\\r\\n\\ttestPath: path.join(__dirname, 'cases'),\\r\\n\\trunner: path.join(__dirname, 'index.html'),\\r\\n\\tnotifier: 'growl'\\r\\n});\\r\\n\\r\\nqnotifier.watch();\\r\\n```\\r\\n\\r\\nA example can be found in \\\"example\\\" folder.\\r\\n\\r\\n### Options\\r\\n\\r\\nYou can configure your test runner with some options:\\r\\n\\r\\n* testPath: Qunit test cases path\\r\\n* runner: Qunit html runner\\r\\n* notifier: System notification (\\\"growl\\\",\\\"snarl\\\" or \\\"libnotify\\\")\\r\\n* theme: Yes, we have some themes! :D (\\\"default\\\",\\\"batman\\\",\\\"doom\\\",\\\"ironman\\\",\\\"streetfighter\\\")\\r\\n\\r\\n### Custom Themes\\r\\nIn few days... =)\", \"gitHead\": \"ca05f68da40e6a769899e12bf95fc9e6f9dc93d0\", \"license\": \"BSD\", \"scripts\": {\"test\": \"mocha test/*.js\"}, \"version\": \"0.0.1\", \"_npmUser\": {\"name\": \"tiveron\", \"email\": \"thiagotf9@gmail.com\"}, \"keywords\": [\"qunit\", \"notifier\", \"growl\", \"snarl\"], \"repository\": {\"url\": \"https://github.com/tiveron/qunit_notifier.git\", \"type\": \"git\"}, \"_npmVersion\": \"1.2.0\", \"description\": \"NodeJS wrapper for Qunit notifications\", \"maintainers\": [{\"name\": \"tiveron\", \"email\": \"thiagotf9@gmail.com\"}], \"dependencies\": {\"watchr\": \"~2.3.3\", \"growler\": \"\", \"libnotify\": \"1.0.2\", \"phantomjs\": \"~1.8.0-1\"}, \"readmeFilename\": \"README.md\", \"devDependencies\": {\"mocha\": \"\", \"should\": \"\"}}, \"0.0.2\": {\"_id\": \"qunit_notifier@0.0.2\", \"dist\": {\"shasum\": \"900bb90b3cb92cf3882c4221389c30c1ce93ac31\", \"tarball\": \"https://registry.npmjs.org/qunit_notifier/-/qunit_notifier-0.0.2.tgz\", \"integrity\": \"sha512-wRSN6VicHRnco+OkiU4+zHzL1Wm83W1rZ6E/HzVC1fqWOLqBMru6xmEdzKVz/BJFW3TEzGVE+uGG2d8FNqXO3A==\", \"signatures\": [{\"sig\": \"MEYCIQCdDq+VRRu+SJB8+SBcQTxyugZU/VWCvMTXXOdcxOsq/gIhAOq83QDs92LyUiNLwvjlPNw0Db1UyIg8FaMmEKYrosmG\", \"keyid\": \"SHA256:jl3bwswu80PjjokCgh0o2w5c2U4LhQAE57gj9cz1kzA\"}]}, \"main\": \"./lib/main.js\", \"name\": \"qunit_notifier\", \"_from\": \".\", \"author\": {\"name\": \"Thiago Tiveron\"}, \"readme\": \"# Qunit Notifier\\r\\n\\r\\nQunit notifier is a notification system for unit tests written with QUnit Library.\\r\\n\\r\\n## Getting Started\\r\\n\\r\\n### Requirements\\r\\n\\r\\nTo run Qunit Notifier correctly, you must have installed:\\r\\n\\r\\n* [nodeJS](http://nodejs.org/)\\r\\n* [phantomJS](http://phantomjs.org/)\\r\\n* npm - Comes with node now\\r\\n* Growl, Snarl or Libnotify to display Qunit Notifier notifications\\r\\n\\r\\n### Install\\r\\n\\r\\n* With npm\\r\\n\\r\\n```\\r\\n$ npm install qunit_notifier\\r\\n```\\r\\n\\r\\n### Configure\\r\\n\\r\\n```javascript\\r\\nvar qnotifier = require('qunit_notifier');\\r\\n\\tvar path = require('path');\\r\\n\\r\\nqnotifier.configure({\\r\\n\\ttestPath: path.join(__dirname, 'cases'),\\r\\n\\trunner: path.join(__dirname, 'index.html'),\\r\\n\\tnotifier: 'growl'\\r\\n});\\r\\n\\r\\nqnotifier.watch();\\r\\n```\\r\\n\\r\\nA example can be found in \\\"example\\\" folder.\\r\\n\\r\\n### Options\\r\\n\\r\\nYou can configure your test runner with some options:\\r\\n\\r\\n* testPath: Qunit test cases path\\r\\n* runner: Qunit html runner\\r\\n* notifier: System notification (\\\"growl\\\",\\\"snarl\\\" or \\\"libnotify\\\")\\r\\n* theme: Yes, we have some themes! :D (\\\"default\\\",\\\"batman\\\",\\\"doom\\\",\\\"ironman\\\",\\\"streetfighter\\\")\\r\\n\\r\\n### Custom Themes\\r\\nIn few days... =)\\r\\n\\r\\n### Screenshots\\r\\n\\r\\nDefault theme\\r\\n\\r\\n![rest screenshot web service](http://i49.tinypic.com/vwpnxc.png)\\r\\n\\r\\nDoom theme\\r\\n\\r\\n![rest screenshot web service](http://i47.tinypic.com/1gjhh2.png)\\r\\n\\r\\nBatman theme\\r\\n\\r\\n![rest screenshot web service](http://i45.tinypic.com/2ptsea8.png)\", \"gitHead\": \"ca05f68da40e6a769899e12bf95fc9e6f9dc93d0\", \"license\": \"BSD\", \"scripts\": {\"test\": \"mocha test/*.js\"}, \"version\": \"0.0.2\", \"_npmUser\": {\"name\": \"tiveron\", \"email\": \"thiagotf9@gmail.com\"}, \"keywords\": [\"qunit\", \"notifier\", \"growl\", \"snarl\"], \"repository\": {\"url\": \"https://github.com/tiveron/qunit_notifier.git\", \"type\": \"git\"}, \"_npmVersion\": \"1.2.2\", \"description\": \"NodeJS wrapper for Qunit notifications\", \"maintainers\": [{\"name\": \"tiveron\", \"email\": \"thiagotf9@gmail.com\"}], \"dependencies\": {\"watchr\": \"~2.3.3\", \"growler\": \"\", \"libnotify\": \"1.0.2\", \"phantomjs\": \"~1.8.0-1\"}, \"readmeFilename\": \"README.md\", \"devDependencies\": {\"mocha\": \"\", \"should\": \"\"}}, \"0.1.0\": {\"_id\": \"qunit_notifier@0.1.0\", \"dist\": {\"shasum\": \"b34b50ba396e1da27541cce3fe8b58103d255020\", \"tarball\": \"https://registry.npmjs.org/qunit_notifier/-/qunit_notifier-0.1.0.tgz\", \"integrity\": \"sha512-nu8+7XTACv2/Srmc7rIGN7ihn50n12teGDx5UvUNuDeHdYy3V8wW0EuUBMz7CTXyb5PQLOky5enzrm3poii0nA==\", \"signatures\": [{\"sig\": \"MEQCIEAsdE+CjiH+9FqqBu69O41fV5Zhe8aQQGmYtFxDLJ6iAiAXlFDuY6wZ0y7jS6iSKDmQ3D0+hnVZlRf//keofFme7Q==\", \"keyid\": \"SHA256:jl3bwswu80PjjokCgh0o2w5c2U4LhQAE57gj9cz1kzA\"}]}, \"main\": \"./lib/main.js\", \"name\": \"qunit_notifier\", \"_from\": \".\", \"author\": {\"name\": \"Thiago Tiveron\", \"email\": \"thiagotf9@gmail.com\"}, \"readme\": \"# Qunit Notifier\\r\\n\\r\\nQunit notifier is a notification system for unit tests written with QUnit Library.\\r\\n\\r\\n## Getting Started\\r\\n\\r\\n### Requirements\\r\\n\\r\\nTo run Qunit Notifier correctly, you must have installed:\\r\\n\\r\\n* [nodeJS](http://nodejs.org/)\\r\\n* [phantomJS](http://phantomjs.org/)\\r\\n* npm - Comes with node now\\r\\n* Growl, Snarl or Libnotify to display Qunit Notifier notifications\\r\\n\\r\\n### Install\\r\\n\\r\\n* With npm\\r\\n\\r\\n```\\r\\n$ npm install qunit_notifier\\r\\n```\\r\\n\\r\\n### Configure\\r\\n\\r\\n```javascript\\r\\nvar qnotifier = require('qunit_notifier');\\r\\n\\tvar path = require('path');\\r\\n\\r\\nqnotifier.configure({\\r\\n\\ttestPath: path.join(__dirname, 'cases'),\\r\\n\\trunner: path.join(__dirname, 'index.html'),\\r\\n\\tnotifier: 'growl'\\r\\n});\\r\\n\\r\\nqnotifier.watch();\\r\\n```\\r\\n\\r\\nA example can be found in \\\"example\\\" folder.\\r\\n\\r\\n### Options\\r\\n\\r\\nYou can configure your test runner with some options:\\r\\n\\r\\n* testPath: Qunit test cases path\\r\\n* runner: Qunit html runner\\r\\n* notifier: System notification (\\\"growl\\\",\\\"snarl\\\" or \\\"libnotify\\\")\\r\\n* theme: Yes, we have some themes! :D (\\\"default\\\",\\\"batman\\\",\\\"doom\\\",\\\"ironman\\\",\\\"streetfighter\\\")\\r\\n\\r\\n### Custom Themes\\r\\nIn few days... =)\\r\\n\\r\\n### Screenshots\\r\\n\\r\\nDefault theme\\r\\n\\r\\n![rest screenshot web service](http://i49.tinypic.com/vwpnxc.png)\\r\\n\\r\\nDoom theme\\r\\n\\r\\n![rest screenshot web service](http://i47.tinypic.com/1gjhh2.png)\\r\\n\\r\\nBatman theme\\r\\n\\r\\n![rest screenshot web service](http://i45.tinypic.com/2ptsea8.png)\", \"gitHead\": \"ca05f68da40e6a769899e12bf95fc9e6f9dc93d0\", \"license\": \"BSD\", \"scripts\": {\"test\": \"mocha test/*.js\"}, \"version\": \"0.1.0\", \"_npmUser\": {\"name\": \"tiveron\", \"email\": \"thiagotf9@gmail.com\"}, \"keywords\": [\"qunit\", \"notifier\", \"growl\", \"snarl\"], \"repository\": {\"url\": \"https://github.com/tiveron/qunit_notifier.git\", \"type\": \"git\"}, \"_npmVersion\": \"1.2.2\", \"description\": \"NodeJS wrapper for Qunit notifications\", \"maintainers\": [{\"name\": \"tiveron\", \"email\": \"thiagotf9@gmail.com\"}], \"dependencies\": {\"watchr\": \"~2.3.3\", \"growler\": \"\", \"libnotify\": \"1.0.2\", \"phantomjs\": \"~1.8.0-1\"}, \"readmeFilename\": \"README.md\", \"devDependencies\": {\"mocha\": \"\", \"should\": \"\"}}, \"0.1.1\": {\"_id\": \"qunit_notifier@0.1.1\", \"bin\": {\"qunit_notifier\": \"./bin/qunit_notifier\"}, \"bugs\": {\"url\": \"https://github.com/tiveron/qunit_notifier/issues\"}, \"dist\": {\"shasum\": \"e328b8fa580f61dc09cbf8f1512f2d44790cb4de\", \"tarball\": \"https://registry.npmjs.org/qunit_notifier/-/qunit_notifier-0.1.1.tgz\", \"integrity\": \"sha512-9G+OMJf2ZnYLZ3tTuBta8viAQJ7jaPG9kVyDlKZucunqdyqDjXuFSn75/WIWMq2jdS23BOcJTchI0FmRKPRWdw==\", \"signatures\": [{\"sig\": \"MEUCIGKPdBEljbe6GfPTNw3JmIAcexHwIAFDt2pP6EycgAJpAiEAjLcm8dbdbWEMNePPeqdnor12Sd3ipdFCoLvFHw3Jv+4=\", \"keyid\": \"SHA256:jl3bwswu80PjjokCgh0o2w5c2U4LhQAE57gj9cz1kzA\"}]}, \"main\": \"./lib/main.js\", \"name\": \"qunit_notifier\", \"_from\": \".\", \"author\": {\"name\": \"Thiago Tiveron\", \"email\": \"thiagotf9@gmail.com\"}, \"readme\": \"# Qunit Notifier\\r\\n\\r\\nQunit notifier is a notification system for unit tests written with QUnit Library.\\r\\n\\r\\n## Getting Started\\r\\n\\r\\n### Requirements\\r\\n\\r\\nTo run Qunit Notifier correctly, you must have installed:\\r\\n\\r\\n* [nodeJS](http://nodejs.org/)\\r\\n* [phantomJS](http://phantomjs.org/)\\r\\n* npm - Comes with node now\\r\\n* Growl, Snarl or Libnotify to display Qunit Notifier notifications. But it's not obligatory, Qunit Notifier displays messages on terminal too ;)\\r\\n\\r\\n### Install it globally\\r\\n\\r\\n* With npm\\r\\n\\r\\n```bash\\r\\n$ npm install -g qunit_notifier\\r\\n```\\r\\n\\r\\n### Configure\\r\\n\\r\\nYou can pass a configuration file for Qunit Notifier. See more details on documentation.\\r\\n\\r\\n```javascript\\r\\nvar path = require('path');\\r\\n\\r\\nvar qunit_notifier = {\\r\\n  \\ttestPath: path.join(__dirname, 'cases'),\\r\\n    runner: path.join(__dirname, 'index.html'),\\r\\n    notifier: 'snarl',\\r\\n    theme: 'doom'\\r\\n};\\r\\n\\r\\nmodule.exports = qunit_notifier;\\r\\n```\\r\\n\\r\\nA example can be found in \\\"example\\\" folder.\\r\\n\\r\\n### Options\\r\\n\\r\\nYou can configure your test runner with some options:\\r\\n\\r\\n* testPath: Qunit test cases path\\r\\n* runner: Qunit html runner\\r\\n* notifier: System notification (\\\"growl\\\",\\\"snarl\\\" or \\\"libnotify\\\")\\r\\n* theme: Yes, we have some themes! :D (\\\"default\\\",\\\"batman\\\",\\\"doom\\\",\\\"ironman\\\",\\\"streetfighter\\\")\\r\\n* silent: Display messages only on terminal (true, false)\\r\\n\\r\\n... More details on documentation =)\\r\\n\\r\\n### Custom Themes\\r\\nIn few days... =)\\r\\n\\r\\n### Run it!\\r\\nYou run Qunit Notifier directly by \\\"qunit_notifier\\\" command! :D\\r\\n\\r\\n```bash\\r\\n$ qunit_notifier config_file.js\\r\\n```\\r\\n\\r\\n### Screenshots\\r\\n\\r\\nDefault theme\\r\\n\\r\\n![rest screenshot web service](http://i49.tinypic.com/vwpnxc.png)\\r\\n\\r\\nDoom theme\\r\\n\\r\\n![rest screenshot web service](http://i47.tinypic.com/1gjhh2.png)\\r\\n\\r\\nBatman theme\\r\\n\\r\\n![rest screenshot web service](http://i45.tinypic.com/2ptsea8.png)\", \"gitHead\": \"ca05f68da40e6a769899e12bf95fc9e6f9dc93d0\", \"license\": \"BSD\", \"scripts\": {\"test\": \"mocha test/*.js\"}, \"version\": \"0.1.1\", \"_npmUser\": {\"name\": \"tiveron\", \"email\": \"thiagotf9@gmail.com\"}, \"keywords\": [\"qunit\", \"notifier\", \"growl\", \"snarl\"], \"repository\": {\"url\": \"https://github.com/tiveron/qunit_notifier.git\", \"type\": \"git\"}, \"_npmVersion\": \"1.2.32\", \"description\": \"Run Qunit tests headless and show results on a notification system like Growl/Snarl/Libnorify\", \"maintainers\": [{\"name\": \"tiveron\", \"email\": \"thiagotf9@gmail.com\"}], \"dependencies\": {\"watchr\": \"~2.3.3\", \"growler\": \"\", \"libnotify\": \"1.0.2\", \"phantomjs\": \"~1.8.0-1\"}, \"readmeFilename\": \"README.md\", \"devDependencies\": {\"mocha\": \"\", \"should\": \"\"}}, \"0.1.3\": {\"_id\": \"qunit_notifier@0.1.3\", \"bin\": {\"qunit_notifier\": \"./bin/qunit_notifier\"}, \"bugs\": {\"url\": \"https://github.com/tiveron/qunit_notifier/issues\"}, \"dist\": {\"shasum\": \"cbaa78a6afc514bb5b9f4bf46f9af0f34ea98512\", \"tarball\": \"https://registry.npmjs.org/qunit_notifier/-/qunit_notifier-0.1.3.tgz\", \"integrity\": \"sha512-SaiFZ770bhzsKTJMGN3A8rmy7YwxxROMIJeg0T7TjdlyKqMBbYBb/nmZLJFa6a3SHlq/NqiTWeGEB83MKVwBPw==\", \"signatures\": [{\"sig\": \"MEUCIHHMv6HmcHTvn7Pg7Ggsa2hbv/LUQFgwDToMoX11IgJ9AiEAwqEFBSvx3OUb40wzWZrlLV85BcCMzy41GQwLKcZ2hpo=\", \"keyid\": \"SHA256:jl3bwswu80PjjokCgh0o2w5c2U4LhQAE57gj9cz1kzA\"}]}, \"main\": \"./lib/main.js\", \"name\": \"qunit_notifier\", \"_from\": \".\", \"author\": {\"name\": \"Thiago Tiveron\", \"email\": \"thiagotf9@gmail.com\"}, \"readme\": \"# Qunit Notifier\\n\\nQunit notifier is a notification system for unit tests written with QUnit Library.\\n\\n## Getting Started\\n\\n### Requirements\\n\\nTo run Qunit Notifier correctly, you must have installed:\\n\\n* [nodeJS](http://nodejs.org/)\\n* [phantomJS](http://phantomjs.org/)\\n* npm - Comes with node now\\n* Growl, Snarl or Libnotify to display Qunit Notifier notifications. But it's not obligatory, Qunit Notifier displays messages on terminal too ;)\\n\\n### Install it globally\\n\\n* With npm\\n\\n```bash\\n$ npm install -g qunit_notifier\\n```\\n\\n### Configure\\n\\nYou can pass a configuration file for Qunit Notifier. See more details on documentation.\\n\\n```javascript\\nvar path = require('path');\\n\\nvar qunit_notifier = {\\n  \\ttestPath: path.join(__dirname, 'cases'),\\n    runner: path.join(__dirname, 'index.html'),\\n    notifier: 'snarl',\\n    theme: 'doom'\\n};\\n\\nmodule.exports = qunit_notifier;\\n```\\n\\nA example can be found in \\\"example\\\" folder.\\n\\n### Options\\n\\nYou can configure your test runner with some options:\\n\\n* testPath: Qunit test cases path\\n* runner: Qunit html runner\\n* notifier: System notification (\\\"growl\\\",\\\"snarl\\\" or \\\"libnotify\\\")\\n* theme: Yes, we have some themes! :D (\\\"default\\\",\\\"batman\\\",\\\"doom\\\",\\\"ironman\\\",\\\"streetfighter\\\")\\n* silent: Display messages only on terminal (true, false)\\n\\n... More details on documentation =)\\n\\n### Custom Themes\\nIn few days... =)\\n\\n### Run it!\\nYou run Qunit Notifier directly by \\\"qunit_notifier\\\" command! :D\\n\\n```bash\\n$ qunit_notifier config_file.js\\n```\\n\\n### Screenshots\\n\\nDefault theme\\n\\n![rest screenshot web service](http://i49.tinypic.com/vwpnxc.png)\\n\\nDoom theme\\n\\n![rest screenshot web service](http://i47.tinypic.com/1gjhh2.png)\\n\\nBatman theme\\n\\n![rest screenshot web service](http://i45.tinypic.com/2ptsea8.png)\", \"gitHead\": \"ca05f68da40e6a769899e12bf95fc9e6f9dc93d0\", \"license\": \"BSD\", \"scripts\": {\"test\": \"mocha test/*.js\"}, \"version\": \"0.1.3\", \"_npmUser\": {\"name\": \"tiveron\", \"email\": \"thiagotf9@gmail.com\"}, \"keywords\": [\"qunit\", \"notifier\", \"growl\", \"snarl\"], \"repository\": {\"url\": \"https://github.com/tiveron/qunit_notifier.git\", \"type\": \"git\"}, \"_npmVersion\": \"1.3.8\", \"description\": \"Run Qunit tests headless and show results on a notification system like Growl/Snarl/Libnorify\", \"maintainers\": [{\"name\": \"tiveron\", \"email\": \"thiagotf9@gmail.com\"}], \"dependencies\": {\"watchr\": \"~2.3.3\", \"growler\": \"\", \"libnotify\": \"1.0.2\", \"phantomjs\": \"~1.8.0-1\"}, \"readmeFilename\": \"README.md\", \"devDependencies\": {\"mocha\": \"\", \"should\": \"\"}}, \"0.1.4\": {\"_id\": \"qunit_notifier@0.1.4\", \"bin\": {\"qunit_notifier\": \"./bin/qunit_notifier\"}, \"bugs\": {\"url\": \"https://github.com/tiveron/qunit_notifier/issues\"}, \"dist\": {\"shasum\": \"59659a9c26683d9b9d20c11956e2a09928d66194\", \"tarball\": \"https://registry.npmjs.org/qunit_notifier/-/qunit_notifier-0.1.4.tgz\", \"integrity\": \"sha512-8zCMmUEnjkWWZfZbZ5JmmrTJqZy1QCW+e1+shUsmQYk4WyWsaJBPznLbNaUO7kQX0PT2kef54DTkDVX/1zyvAA==\", \"signatures\": [{\"sig\": \"MEYCIQCLm1ScgLMEnMvs927Blz0yFJrnIaVczspSgvHjU0P25gIhAP3a8oX/BYqwJFikqFuj1pltmi6c5g6EZzxaQXtO2tvu\", \"keyid\": \"SHA256:jl3bwswu80PjjokCgh0o2w5c2U4LhQAE57gj9cz1kzA\"}]}, \"main\": \"./lib/main.js\", \"name\": \"qunit_notifier\", \"_from\": \".\", \"author\": {\"name\": \"Thiago Tiveron\", \"email\": \"thiagotf9@gmail.com\"}, \"readme\": \"# Qunit Notifier\\r\\n\\r\\nQunit notifier is a notification system for unit tests written with QUnit Library.\\r\\n\\r\\n## Getting Started\\r\\n\\r\\n### Requirements\\r\\n\\r\\nTo run Qunit Notifier correctly, you must have installed:\\r\\n\\r\\n* [nodeJS](http://nodejs.org/)\\r\\n* [phantomJS](http://phantomjs.org/)\\r\\n* npm - Comes with node now\\r\\n* Growl, Snarl or Libnotify to display Qunit Notifier notifications. But it's not obligatory, Qunit Notifier displays messages on terminal too ;)\\r\\n\\r\\n### Install it globally\\r\\n\\r\\n* With npm\\r\\n\\r\\n```bash\\r\\n$ npm install -g qunit_notifier\\r\\n```\\r\\n\\r\\n### Configure\\r\\n\\r\\nYou can pass a configuration file for Qunit Notifier. See more details on documentation.\\r\\n\\r\\n```javascript\\r\\nvar path = require('path');\\r\\n\\r\\nvar qunit_notifier = {\\r\\n  \\ttestPath: path.join(__dirname, 'cases'),\\r\\n    runner: path.join(__dirname, 'index.html'),\\r\\n    notifier: 'snarl',\\r\\n    theme: 'doom'\\r\\n};\\r\\n\\r\\nmodule.exports = qunit_notifier;\\r\\n```\\r\\n\\r\\nA example can be found in \\\"example\\\" folder.\\r\\n\\r\\n### Options\\r\\n\\r\\nYou can configure your test runner with some options:\\r\\n\\r\\n* testPath: Qunit test cases path\\r\\n* runner: Qunit html runner\\r\\n* notifier: System notification (\\\"growl\\\",\\\"snarl\\\" or \\\"libnotify\\\")\\r\\n* theme: Yes, we have some themes! :D (\\\"default\\\",\\\"batman\\\",\\\"doom\\\",\\\"ironman\\\",\\\"streetfighter\\\")\\r\\n* silent: Display messages only on terminal (true, false)\\r\\n\\r\\n... More details on documentation =)\\r\\n\\r\\n### Custom Themes\\r\\nIn few days... =)\\r\\n\\r\\n### Run it!\\r\\nYou run Qunit Notifier directly by \\\"qunit_notifier\\\" command! :D\\r\\n\\r\\n```bash\\r\\n$ qunit_notifier config_file.js\\r\\n```\\r\\n\\r\\n### Screenshots\\r\\n\\r\\nDefault theme\\r\\n\\r\\n![rest screenshot web service](http://i49.tinypic.com/vwpnxc.png)\\r\\n\\r\\nDoom theme\\r\\n\\r\\n![rest screenshot web service](http://i47.tinypic.com/1gjhh2.png)\\r\\n\\r\\nBatman theme\\r\\n\\r\\n![rest screenshot web service](http://i45.tinypic.com/2ptsea8.png)\", \"gitHead\": \"ca05f68da40e6a769899e12bf95fc9e6f9dc93d0\", \"license\": \"BSD\", \"scripts\": {\"test\": \"mocha test/*.js\"}, \"version\": \"0.1.4\", \"_npmUser\": {\"name\": \"tiveron\", \"email\": \"thiagotf9@gmail.com\"}, \"keywords\": [\"qunit\", \"notifier\", \"growl\", \"snarl\"], \"repository\": {\"url\": \"https://github.com/tiveron/qunit_notifier.git\", \"type\": \"git\"}, \"_npmVersion\": \"1.3.8\", \"description\": \"Run Qunit tests headless and show results on a notification system like Growl/Snarl/Libnorify\", \"maintainers\": [{\"name\": \"tiveron\", \"email\": \"thiagotf9@gmail.com\"}], \"dependencies\": {\"watchr\": \"~2.3.3\", \"growler\": \"\", \"libnotify\": \"1.0.2\", \"phantomjs\": \"~1.8.0-1\"}, \"readmeFilename\": \"README.md\", \"devDependencies\": {\"mocha\": \"\", \"should\": \"\"}}, \"0.1.5\": {\"_id\": \"qunit_notifier@0.1.5\", \"bin\": {\"qunit_notifier\": \"./bin/qunit_notifier\"}, \"bugs\": {\"url\": \"https://github.com/tiveron/qunit_notifier/issues\"}, \"dist\": {\"shasum\": \"30a166e601b568fb40a254d8d0cb87a1b3895999\", \"tarball\": \"https://registry.npmjs.org/qunit_notifier/-/qunit_notifier-0.1.5.tgz\", \"integrity\": \"sha512-MF68NLAp+8pbXyCJ1XEm0nvGc+QBai7qBvz9inTNx2q2dgga1C7EYYX+75NCPyXXhQm77yiXjWYG0zd/PNY9Nw==\", \"signatures\": [{\"sig\": \"MEUCIB7SotCS1OcW42FRKIDuFAhQT6w4y4S/piRd5NsAl9ozAiEAieZLhnYFo3FouUFpgLxC9WmXQ8DGXuNnf6/7M9OG5mg=\", \"keyid\": \"SHA256:jl3bwswu80PjjokCgh0o2w5c2U4LhQAE57gj9cz1kzA\"}]}, \"main\": \"./lib/main.js\", \"name\": \"qunit_notifier\", \"_from\": \".\", \"author\": {\"name\": \"Thiago Tiveron\", \"email\": \"thiagotf9@gmail.com\"}, \"readme\": \"# Qunit Notifier\\n\\nQunit notifier is a notification system for unit tests written with QUnit Library.\\n\\n## Getting Started\\n\\n### Requirements\\n\\nTo run Qunit Notifier correctly, you must have installed:\\n\\n* [nodeJS](http://nodejs.org/)\\n* [phantomJS](http://phantomjs.org/)\\n* npm - Comes with node now\\n* Growl, Snarl or Libnotify to display Qunit Notifier notifications. But it's not obligatory, Qunit Notifier displays messages on terminal too ;)\\n\\n### Install it globally\\n\\n* With npm\\n\\n```bash\\n$ npm install -g qunit_notifier\\n```\\n\\n### Configure\\n\\nYou can pass a configuration file for Qunit Notifier. See more details on documentation.\\n\\n```javascript\\nvar path = require('path');\\n\\nvar qunit_notifier = {\\n  \\ttestPath: path.join(__dirname, 'cases'),\\n    runner: path.join(__dirname, 'index.html'),\\n    notifier: 'snarl',\\n    theme: 'doom'\\n};\\n\\nmodule.exports = qunit_notifier;\\n```\\n\\nA example can be found in \\\"example\\\" folder.\\n\\n### Options\\n\\nYou can configure your test runner with some options:\\n\\n* testPath: Qunit test cases path\\n* runner: Qunit html runner\\n* notifier: System notification (\\\"growl\\\",\\\"snarl\\\" or \\\"libnotify\\\")\\n* theme: Yes, we have some themes! :D (\\\"default\\\",\\\"batman\\\",\\\"doom\\\",\\\"ironman\\\",\\\"streetfighter\\\")\\n* silent: Display messages only on terminal (true, false)\\n\\n... More details on documentation =)\\n\\n### Custom Themes\\nIn few days... =)\\n\\n### Run it!\\nYou run Qunit Notifier directly by \\\"qunit_notifier\\\" command! :D\\n\\n```bash\\n$ qunit_notifier config_file.js\\n```\\n\\n### Screenshots\\n\\nDefault theme\\n\\n![rest screenshot web service](http://i49.tinypic.com/vwpnxc.png)\\n\\nDoom theme\\n\\n![rest screenshot web service](http://i47.tinypic.com/1gjhh2.png)\\n\\nBatman theme\\n\\n![rest screenshot web service](http://i45.tinypic.com/2ptsea8.png)\", \"gitHead\": \"ca05f68da40e6a769899e12bf95fc9e6f9dc93d0\", \"license\": \"BSD\", \"scripts\": {\"test\": \"mocha test/*.js\"}, \"version\": \"0.1.5\", \"_npmUser\": {\"name\": \"tiveron\", \"email\": \"thiagotf9@gmail.com\"}, \"keywords\": [\"qunit\", \"notifier\", \"growl\", \"snarl\"], \"repository\": {\"url\": \"https://github.com/tiveron/qunit_notifier.git\", \"type\": \"git\"}, \"_npmVersion\": \"1.3.8\", \"description\": \"Run Qunit tests headless and show results on a notification system like Growl/Snarl/Libnorify\", \"maintainers\": [{\"name\": \"tiveron\", \"email\": \"thiagotf9@gmail.com\"}], \"dependencies\": {\"watchr\": \"~2.3.3\", \"growler\": \"\", \"libnotify\": \"1.0.2\", \"phantomjs\": \"~1.8.0-1\"}, \"readmeFilename\": \"README.md\", \"devDependencies\": {\"mocha\": \"\", \"should\": \"\"}}}, \"dist-tags\": {\"latest\": \"0.1.5\"}, \"repository\": {\"url\": \"https://github.com/tiveron/qunit_notifier.git\", \"type\": \"git\"}, \"description\": \"Run Qunit tests headless and show results on a notification system like Growl/Snarl/Libnorify\", \"maintainers\": [{\"name\": \"tiveron\", \"email\": \"thiagotf9@gmail.com\"}]}"</t>
  </si>
  <si>
    <t>"{\"_id\": \"webpack-notifier\", \"_rev\": \"61-5b69f7272ad77545ca3afdcd13399f61\", \"bugs\": {\"url\": \"https://github.com/Turbo87/webpack-notifier/issues\"}, \"name\": \"webpack-notifier\", \"time\": {\"1.0.0\": \"2015-02-12T11:40:26.317Z\", \"1.0.1\": \"2015-02-12T21:30:56.211Z\", \"1.1.0\": \"2015-02-27T11:31:46.128Z\", \"1.1.1\": \"2015-02-27T20:09:58.777Z\", \"1.2.0\": \"2015-03-15T09:07:59.019Z\", \"1.2.1\": \"2015-04-16T07:07:11.887Z\", \"1.3.0\": \"2016-02-22T13:11:25.705Z\", \"1.3.1\": \"2016-02-22T13:11:11.249Z\", \"1.3.2\": \"2016-08-04T08:22:09.893Z\", \"1.4.0\": \"2016-08-22T08:27:20.372Z\", \"1.4.1\": \"2016-08-25T23:35:06.379Z\", \"1.5.0\": \"2016-12-15T21:57:39.157Z\", \"1.5.1\": \"2018-01-20T12:09:30.062Z\", \"1.6.0\": \"2018-03-08T08:10:02.646Z\", \"1.7.0\": \"2018-10-10T13:35:47.146Z\", \"1.8.0\": \"2019-06-27T10:42:32.494Z\", \"1.9.0\": \"2020-11-15T18:21:29.663Z\", \"1.9.1\": \"2020-11-15T18:53:59.126Z\", \"1.10.0\": \"2020-11-15T19:28:19.869Z\", \"1.10.1\": \"2020-11-15T20:00:33.890Z\", \"1.11.0\": \"2020-11-29T16:09:00.494Z\", \"1.11.1\": \"2020-12-06T22:01:55.140Z\", \"1.12.0\": \"2020-12-07T10:42:01.550Z\", \"1.13.0\": \"2021-02-02T10:22:28.306Z\", \"1.14.0\": \"2021-10-03T22:02:38.237Z\", \"1.14.1\": \"2021-10-13T11:36:09.667Z\", \"1.15.0\": \"2021-12-19T19:45:13.255Z\", \"created\": \"2015-02-12T11:40:26.317Z\", \"modified\": \"2023-09-10T02:38:06.763Z\"}, \"users\": {\"jjsub\": true, \"lestad\": true, \"maddas\": true, \"olonam\": true, \"ruzzll\": true, \"zakuni\": true, \"good318\": true, \"abhisekp\": true, \"okmttdhr\": true, \"alexxnica\": true, \"fadihania\": true, \"heartnett\": true, \"ldq-first\": true, \"shavidzet\": true, \"allenmoore\": true, \"cschmitz81\": true, \"princetoad\": true, \"flumpus-dev\": true, \"gregersrygg\": true, \"takethefire\": true, \"ghostcode521\": true, \"markthethomas\": true, \"sergeymakoveev\": true}, \"author\": {\"name\": \"Tobias Bieniek\", \"email\": \"tobias.bieniek@gmx.de\"}, \"readme\": \"# webpack-notifier\\n\\n[![npm Version](https://img.shields.io/npm/v/webpack-notifier.svg)](https://www.npmjs.com/package/webpack-notifier)\\n[![GitHub Workflow Status](https://github.com/Turbo87/webpack-notifier/workflows/CI/badge.svg)](https://github.com/Turbo87/webpack-notifier/actions?query=workflow:CI)\\n[![Coverage Status](https://coveralls.io/repos/github/Turbo87/webpack-notifier/badge.svg)](https://coveralls.io/github/Turbo87/webpack-notifier?branch=master)\\n[![Code Style](https://badgen.net/badge/code%20style/Airbnb/007ec6?icon=airbnb)](https://github.com/airbnb/javascript)  \\n[![npm](https://img.shields.io/npm/dm/webpack-notifier)](https://www.npmjs.com/package/webpack-notifier)\\n![npm bundle size](https://img.shields.io/bundlephobia/minzip/webpack-notifier)\\n\\nThis is a [webpack](http://webpack.github.io/) plugin that uses the\\n[node-notifier](https://github.com/mikaelbr/node-notifier) package to\\ndisplay build status system notifications to the user.\\n\\n![webpack-notifier screenshot](screenshot.png)\\n\\n&gt; This is a fork of the\\n[webpack-error-notification](https://github.com/vsolovyov/webpack-error-notification)\\nplugin. It adds support for Windows and there is no need to manually install\\nthe `terminal-notifier` package on OS X anymore.\\n\\nThe plugin will notify you about the first run (success/fail),\\nall failed runs and the first successful run after recovering from\\na build failure. In other words: it will stay silent if everything\\nis fine with your build.\\n\\n\\n## Installation\\n\\nUse `npm` to install this package:\\n\\n    npm install --save-dev webpack-notifier\\n\\nCheck the `node-notifier`\\n[Requirements](https://github.com/mikaelbr/node-notifier#requirements)\\nwhether you need to install any additional tools for your OS.\\n\\n\\n## Usage\\n\\nIn the `webpack.config.js` file:\\n\\n```js\\nvar WebpackNotifierPlugin = require('webpack-notifier');\\n\\nvar config = module.exports = {\\n  // ...\\n\\n  plugins: [\\n    new WebpackNotifierPlugin(),\\n  ]\\n}\\n```\\n\\n\\n## Configuration\\n\\n### Title\\n\\nTitle shown in the notification.\\n\\n```js\\nnew WebpackNotifierPlugin({title: 'Webpack'});\\n```\\n\\n```js\\nnew WebpackNotifierPlugin({title: function (params) {\\n  return `Build status is ${params.status} with message ${params.message}`;\\n}});\\n```\\n\\n### Emojis in message text\\n\\nShow status emoji icon before the message.\\n\\n```js\\nnew WebpackNotifierPlugin({emoji: true});\\n```\\n\\n### Content Image\\n\\nImage shown in the notification. Can be a path string or object with paths.\\n\\n#### String path:\\n```js\\nvar path = require('path');\\n\\nnew WebpackNotifierPlugin({contentImage: path.join(__dirname, 'logo.png')});\\n```\\n\\n#### Object string path:\\n```js\\nvar path = require('path');\\n\\nconst statusesPaths = {\\n  success: path.join(__dirname, 'success.png'),\\n  warning: path.join(__dirname, 'warning.png'),\\n  error: path.join(__dirname, 'error.png')\\n}\\n\\nnew WebpackNotifierPlugin({contentImage: statusesPaths});\\n```\\n\\n### Exclude Warnings\\n\\nIf set to `true`, warnings will not cause a notification.\\n\\n```js\\nnew WebpackNotifierPlugin({excludeWarnings: true});\\n```\\n\\n### Always Notify\\n\\nTrigger a notification every time. Call it \\\"noisy-mode\\\".\\n\\n```js\\nnew WebpackNotifierPlugin({alwaysNotify: true});\\n```\\n\\n### Notify on error\\n\\nTrigger a notification only on error.\\n\\n```js\\nnew WebpackNotifierPlugin({onlyOnError: true});\\n```\\n\\n### Skip Notification on the First Build\\n\\nDo not notify on the first build.  This allows you to receive notifications on subsequent incremental builds without being notified on the initial build.\\n\\n```js\\nnew WebpackNotifierPlugin({skipFirstNotification: true});\\n```\\n\", \"license\": \"ISC\", \"homepage\": \"https://github.com/Turbo87/webpack-notifier#readme\", \"keywords\": [\"webpack\", \"notify\", \"notification\", \"node-notifier\", \"notifier\", \"build\"], \"versions\": {\"1.0.0\": {\"_id\": \"webpack-notifier@1.0.0\", \"bugs\": {\"url\": \"https://github.com/Turbo87/webpack-notifier/issues\"}, \"dist\": {\"shasum\": \"0d2cf6833c2de440354595ba8665298ebc18cc94\", \"tarball\": \"https://registry.npmjs.org/webpack-notifier/-/webpack-notifier-1.0.0.tgz\", \"integrity\": \"sha512-dyWMOC3eANR9lO51OXUq1FUpHPxljn+tQE0NEPkgutwgvPvN1fYPzlrGWVCDFWxqPHwI9a6h1iViv+V2Pxevqw==\", \"signatures\": [{\"sig\": \"MEYCIQCwHULNyZJ1jaGwjbmTkOpn/miCqOy9iiMlX2kjobp6cgIhAPvar/HwYntHX1q5zt4pkpOKJpJsa3sESvde4hB+bcCN\", \"keyid\": \"SHA256:jl3bwswu80PjjokCgh0o2w5c2U4LhQAE57gj9cz1kzA\"}]}, \"main\": \"index.js\", \"name\": \"webpack-notifier\", \"_from\": \".\", \"author\": {\"name\": \"Tobias Bieniek\", \"email\": \"tobias.bieniek@gmx.de\"}, \"_shasum\": \"0d2cf6833c2de440354595ba8665298ebc18cc94\", \"gitHead\": \"8274e46314b6d15a81b22772013981e4f4aa5b33\", \"license\": \"ISC\", \"scripts\": {\"test\": \"jshint index.js\"}, \"version\": \"1.0.0\", \"_npmUser\": {\"name\": \"turbo87\", \"email\": \"tobias.bieniek@gmx.de\"}, \"homepage\": \"https://github.com/Turbo87/webpack-notifier\", \"keywords\": [\"webpack\", \"notify\", \"notification\", \"node-notifier\", \"notifier\", \"build\"], \"repository\": {\"url\": \"https://github.com/Turbo87/webpack-notifier.git\", \"type\": \"git\"}, \"_npmVersion\": \"1.4.28\", \"description\": \"webpack + node-notifier = build status system notifications\", \"directories\": {}, \"maintainers\": [{\"name\": \"turbo87\", \"email\": \"tobias.bieniek@gmx.de\"}], \"dependencies\": {\"node-notifier\": \"^4.1.0\"}, \"devDependencies\": {\"jshint\": \"^2.6.0\"}}, \"1.0.1\": {\"_id\": \"webpack-notifier@1.0.1\", \"bugs\": {\"url\": \"https://github.com/Turbo87/webpack-notifier/issues\"}, \"dist\": {\"shasum\": \"563ba3494addcae3aef642f4db37dd608058ee76\", \"tarball\": \"https://registry.npmjs.org/webpack-notifier/-/webpack-notifier-1.0.1.tgz\", \"integrity\": \"sha512-oaXcvLLKnVpwLebSilmuHn4Uz4cKMlMz4D+ZKr1/pJDRg3s+Lg7wPLUA5bn5+dEc+RBPBs5grKkniyIcldn/EA==\", \"signatures\": [{\"sig\": \"MEUCIDq31kGUpEGZ/Zr82wKTxl4nI2BMGSsQdDMirj/9zwZHAiEAkBJNicnE+s63YVe0nMM6Vk2mChxhJuL0WYIQ3mu7M3Q=\", \"keyid\": \"SHA256:jl3bwswu80PjjokCgh0o2w5c2U4LhQAE57gj9cz1kzA\"}]}, \"main\": \"index.js\", \"name\": \"webpack-notifier\", \"_from\": \".\", \"author\": {\"name\": \"Tobias Bieniek\", \"email\": \"tobias.bieniek@gmx.de\"}, \"_shasum\": \"563ba3494addcae3aef642f4db37dd608058ee76\", \"gitHead\": \"7e7bad06610efaf4f65e5f4176137368a73c6c4f\", \"license\": \"ISC\", \"scripts\": {\"test\": \"jshint index.js\"}, \"version\": \"1.0.1\", \"_npmUser\": {\"name\": \"turbo87\", \"email\": \"tobias.bieniek@gmx.de\"}, \"homepage\": \"https://github.com/Turbo87/webpack-notifier\", \"keywords\": [\"webpack\", \"notify\", \"notification\", \"node-notifier\", \"notifier\", \"build\"], \"repository\": {\"url\": \"https://github.com/Turbo87/webpack-notifier.git\", \"type\": \"git\"}, \"_npmVersion\": \"1.4.28\", \"description\": \"webpack + node-notifier = build status system notifications\", \"directories\": {}, \"maintainers\": [{\"name\": \"turbo87\", \"email\": \"tobias.bieniek@gmx.de\"}], \"dependencies\": {\"node-notifier\": \"^4.1.0\"}, \"devDependencies\": {\"jshint\": \"^2.6.0\"}}, \"1.1.0\": {\"_id\": \"webpack-notifier@1.1.0\", \"bugs\": {\"url\": \"https://github.com/Turbo87/webpack-notifier/issues\"}, \"dist\": {\"shasum\": \"3001e012e36fc42de6aa2016e329879a5973802d\", \"tarball\": \"https://registry.npmjs.org/webpack-notifier/-/webpack-notifier-1.1.0.tgz\", \"integrity\": \"sha512-9dEwaANbffympMzAvcjk+3n6GnluItNew4DnjN0pDssapzilcwYW1tjPjXW+qSWFJhMwwUKMJAI56U2Dh4rb3Q==\", \"signatures\": [{\"sig\": \"MEYCIQCx0syhbRvcsmpDrGWRqzvV1MbsJQTLh3eBPBdlPNYYSQIhAM3fhNqsfmKFgP8ZViSDQ2fuJtPNKW+AjdzCTrbI5YO6\", \"keyid\": \"SHA256:jl3bwswu80PjjokCgh0o2w5c2U4LhQAE57gj9cz1kzA\"}]}, \"main\": \"index.js\", \"name\": \"webpack-notifier\", \"_from\": \".\", \"author\": {\"name\": \"Tobias Bieniek\", \"email\": \"tobias.bieniek@gmx.de\"}, \"_shasum\": \"3001e012e36fc42de6aa2016e329879a5973802d\", \"gitHead\": \"3de6fbce400662e46a0d1441915793f3a76cd036\", \"license\": \"ISC\", \"scripts\": {\"test\": \"jshint index.js\"}, \"version\": \"1.1.0\", \"_npmUser\": {\"name\": \"turbo87\", \"email\": \"tobias.bieniek@gmx.de\"}, \"homepage\": \"https://github.com/Turbo87/webpack-notifier\", \"keywords\": [\"webpack\", \"notify\", \"notification\", \"node-notifier\", \"notifier\", \"build\"], \"repository\": {\"url\": \"https://github.com/Turbo87/webpack-notifier.git\", \"type\": \"git\"}, \"_npmVersion\": \"1.4.28\", \"description\": \"webpack + node-notifier = build status system notifications\", \"directories\": {}, \"maintainers\": [{\"name\": \"turbo87\", \"email\": \"tobias.bieniek@gmx.de\"}], \"dependencies\": {\"node-notifier\": \"^4.1.0\"}, \"devDependencies\": {\"jshint\": \"^2.6.0\"}}, \"1.1.1\": {\"_id\": \"webpack-notifier@1.1.1\", \"bugs\": {\"url\": \"https://github.com/Turbo87/webpack-notifier/issues\"}, \"dist\": {\"shasum\": \"35dad3730cf0bb181471f495c11cb65dc758c5c5\", \"tarball\": \"https://registry.npmjs.org/webpack-notifier/-/webpack-notifier-1.1.1.tgz\", \"integrity\": \"sha512-ggQH5detzBJrprgADb9NjDmyPvXFmlT11/nEsHc6Qa9L2iJzZhEY7arviurxXVNClU6oJRceBVjV4VO5G9Lh5g==\", \"signatures\": [{\"sig\": \"MEQCIHSAxOCLOCRBq/5DLRKs8U0+Dsb3c93sfkFtENM1czNJAiAipk+JoyyX+JMzvL3TPb7C7v73CjJ46KzNpc9xVMUc0Q==\", \"keyid\": \"SHA256:jl3bwswu80PjjokCgh0o2w5c2U4LhQAE57gj9cz1kzA\"}]}, \"main\": \"index.js\", \"name\": \"webpack-notifier\", \"_from\": \".\", \"author\": {\"name\": \"Tobias Bieniek\", \"email\": \"tobias.bieniek@gmx.de\"}, \"_shasum\": \"35dad3730cf0bb181471f495c11cb65dc758c5c5\", \"gitHead\": \"8fd1c98d2bd76b8f53186fbff588db4dfee54ef5\", \"license\": \"ISC\", \"scripts\": {\"test\": \"jshint index.js\"}, \"version\": \"1.1.1\", \"_npmUser\": {\"name\": \"turbo87\", \"email\": \"tobias.bieniek@gmx.de\"}, \"homepage\": \"https://github.com/Turbo87/webpack-notifier\", \"keywords\": [\"webpack\", \"notify\", \"notification\", \"node-notifier\", \"notifier\", \"build\"], \"repository\": {\"url\": \"https://github.com/Turbo87/webpack-notifier.git\", \"type\": \"git\"}, \"_npmVersion\": \"1.4.28\", \"description\": \"webpack + node-notifier = build status system notifications\", \"directories\": {}, \"maintainers\": [{\"name\": \"turbo87\", \"email\": \"tobias.bieniek@gmx.de\"}], \"dependencies\": {\"node-notifier\": \"^4.1.0\"}, \"devDependencies\": {\"jshint\": \"^2.6.0\"}}, \"1.2.0\": {\"_id\": \"webpack-notifier@1.2.0\", \"bugs\": {\"url\": \"https://github.com/Turbo87/webpack-notifier/issues\"}, \"dist\": {\"shasum\": \"d168c719e631683ff2cabc5117d5c236bea08a74\", \"tarball\": \"https://registry.npmjs.org/webpack-notifier/-/webpack-notifier-1.2.0.tgz\", \"integrity\": \"sha512-v0q0rVnVUCcrdin9jx9vVsuP2t/8QYPMxDMaKEKFnlOe3md5P5zdfz/LHnm269Q8x/1gLYy2TPGO9v0oFU3Zvg==\", \"signatures\": [{\"sig\": \"MEUCIQDrysiO6bfFhYREfGGmiEBeFYmBzymFjxcVrehcp5YGkQIgF3UnSOAxgFD1s2IpvmyQo3m2LrJsMqY18CrinOw2T+c=\", \"keyid\": \"SHA256:jl3bwswu80PjjokCgh0o2w5c2U4LhQAE57gj9cz1kzA\"}]}, \"main\": \"index.js\", \"name\": \"webpack-notifier\", \"_from\": \".\", \"author\": {\"name\": \"Tobias Bieniek\", \"email\": \"tobias.bieniek@gmx.de\"}, \"_shasum\": \"d168c719e631683ff2cabc5117d5c236bea08a74\", \"gitHead\": \"e158be18bdb8916e65b9bacc85655765de91de57\", \"license\": \"ISC\", \"scripts\": {\"test\": \"jshint index.js\"}, \"version\": \"1.2.0\", \"_npmUser\": {\"name\": \"turbo87\", \"email\": \"tobias.bieniek@gmx.de\"}, \"homepage\": \"https://github.com/Turbo87/webpack-notifier\", \"keywords\": [\"webpack\", \"notify\", \"notification\", \"node-notifier\", \"notifier\", \"build\"], \"repository\": {\"url\": \"https://github.com/Turbo87/webpack-notifier.git\", \"type\": \"git\"}, \"_npmVersion\": \"1.4.28\", \"description\": \"webpack + node-notifier = build status system notifications\", \"directories\": {}, \"maintainers\": [{\"name\": \"turbo87\", \"email\": \"tobias.bieniek@gmx.de\"}], \"dependencies\": {\"node-notifier\": \"^4.1.0\"}, \"devDependencies\": {\"jshint\": \"^2.6.0\"}}, \"1.2.1\": {\"_id\": \"webpack-notifier@1.2.1\", \"bugs\": {\"url\": \"https://github.com/Turbo87/webpack-notifier/issues\"}, \"dist\": {\"shasum\": \"b04e67325de39efc8e988817d9d13dcdc83fac35\", \"tarball\": \"https://registry.npmjs.org/webpack-notifier/-/webpack-notifier-1.2.1.tgz\", \"integrity\": \"sha512-lOS6Gq0zhQLU2mRTko3zrH9YktCvGVX4NMX+yiB5/qn0Egtr0IUdIN8kZOb+1BKl1/VRp8ILwRV6GPuJYCvgqA==\", \"signatures\": [{\"sig\": \"MEQCIBiW+z2qAZaMpee+F3U7WzxY8v9/KXTlVeYJkl+FiguCAiBhrqpo8IQCBtXtogObOn2zUme5er1dY5taCou+Hl9mpw==\", \"keyid\": \"SHA256:jl3bwswu80PjjokCgh0o2w5c2U4LhQAE57gj9cz1kzA\"}]}, \"main\": \"index.js\", \"name\": \"webpack-notifier\", \"_from\": \".\", \"author\": {\"name\": \"Tobias Bieniek\", \"email\": \"tobias.bieniek@gmx.de\"}, \"_shasum\": \"b04e67325de39efc8e988817d9d13dcdc83fac35\", \"gitHead\": \"520d4a8a3d80525c72b9f01a995a81982ce89374\", \"license\": \"ISC\", \"scripts\": {\"test\": \"jshint index.js\"}, \"version\": \"1.2.1\", \"_npmUser\": {\"name\": \"turbo87\", \"email\": \"tobias.bieniek@gmx.de\"}, \"homepage\": \"https://github.com/Turbo87/webpack-notifier\", \"keywords\": [\"webpack\", \"notify\", \"notification\", \"node-notifier\", \"notifier\", \"build\"], \"repository\": {\"url\": \"https://github.com/Turbo87/webpack-notifier.git\", \"type\": \"git\"}, \"_npmVersion\": \"1.4.28\", \"description\": \"webpack + node-notifier = build status system notifications\", \"directories\": {}, \"maintainers\": [{\"name\": \"turbo87\", \"email\": \"tobias.bieniek@gmx.de\"}], \"dependencies\": {\"node-notifier\": \"^4.1.0\"}, \"devDependencies\": {\"jshint\": \"^2.6.0\"}}, \"1.3.0\": {\"_id\": \"webpack-notifier@1.3.0\", \"bugs\": {\"url\": \"https://github.com/Turbo87/webpack-notifier/issues\"}, \"dist\": {\"shasum\": \"ce30f28cb6b840e18b9dfc857200ecf80e87c0f5\", \"tarball\": \"https://registry.npmjs.org/webpack-notifier/-/webpack-notifier-1.3.0.tgz\", \"integrity\": \"sha512-EKmJFI/ieiU5RWSzUUapX2Mq2Afpou9ddxrtW1Uarw56gd0tAx2k6qTDyZt1+g1EcpM8ahba02Vy1W/nT+L5+Q==\", \"signatures\": [{\"sig\": \"MEYCIQC4uX19Dyi7TiDQHtsomwg3wbBd3Ude2EySTpYdIlXNOwIhAIXUIlRCNOTR/00XheIuiuCR5R3LYtEO8y2MUIUzEPIZ\", \"keyid\": \"SHA256:jl3bwswu80PjjokCgh0o2w5c2U4LhQAE57gj9cz1kzA\"}]}, \"main\": \"index.js\", \"name\": \"webpack-notifier\", \"_from\": \".\", \"author\": {\"name\": \"Tobias Bieniek\", \"email\": \"tobias.bieniek@gmx.de\"}, \"_shasum\": \"ce30f28cb6b840e18b9dfc857200ecf80e87c0f5\", \"gitHead\": \"1af5d29dd45ccdae92ddde2685db73a248ced414\", \"license\": \"ISC\", \"scripts\": {\"test\": \"jshint index.js\"}, \"version\": \"1.3.0\", \"_npmUser\": {\"name\": \"turbo87\", \"email\": \"tobias.bieniek@gmx.de\"}, \"homepage\": \"https://github.com/Turbo87/webpack-notifier#readme\", \"keywords\": [\"webpack\", \"notify\", \"notification\", \"node-notifier\", \"notifier\", \"build\"], \"repository\": {\"url\": \"git+https://github.com/Turbo87/webpack-notifier.git\", \"type\": \"git\"}, \"_npmVersion\": \"3.5.3\", \"description\": \"webpack + node-notifier = build status system notifications\", \"directories\": {}, \"maintainers\": [{\"name\": \"turbo87\", \"email\": \"tobias.bieniek@gmx.de\"}], \"_nodeVersion\": \"5.5.0\", \"dependencies\": {\"node-notifier\": \"^4.1.0\"}, \"devDependencies\": {\"jshint\": \"^2.6.0\"}, \"_npmOperationalInternal\": {\"tmp\": \"tmp/webpack-notifier-1.3.0.tgz_1456146682489_0.5610393681563437\", \"host\": \"packages-5-east.internal.npmjs.com\"}}, \"1.3.1\": {\"_id\": \"webpack-notifier@1.3.1\", \"bugs\": {\"url\": \"https://github.com/Turbo87/webpack-notifier/issues\"}, \"dist\": {\"shasum\": \"9816b9092d75525916db8ac5990d193e0bbdede3\", \"tarball\": \"https://registry.npmjs.org/webpack-notifier/-/webpack-notifier-1.3.1.tgz\", \"integrity\": \"sha512-1XGGeWfGF651pgCR4ARGFogYjh9/OmHc2FMrQGRsbOu6Apw3f62ep71Uhu9rvuhFLy9YZ3HQ30KtZXyQMaQrDA==\", \"signatures\": [{\"sig\": \"MEUCIGMtGTX2dCpiHloMafvbYyMDvM2e1/hf1Ma8GdfDFWi+AiEAoeGYGY7ko4ieygjzDbVMHKxtY5H/2b24ptOY+14DcdM=\", \"keyid\": \"SHA256:jl3bwswu80PjjokCgh0o2w5c2U4LhQAE57gj9cz1kzA\"}]}, \"main\": \"index.js\", \"name\": \"webpack-notifier\", \"_from\": \".\", \"author\": {\"name\": \"Tobias Bieniek\", \"email\": \"tobias.bieniek@gmx.de\"}, \"_shasum\": \"9816b9092d75525916db8ac5990d193e0bbdede3\", \"gitHead\": \"32c9b9b70be970af245720d31fea3f3db69de500\", \"license\": \"ISC\", \"scripts\": {\"test\": \"jshint index.js\"}, \"version\": \"1.3.1\", \"_npmUser\": {\"name\": \"turbo87\", \"email\": \"tobias.bieniek@gmx.de\"}, \"homepage\": \"https://github.com/Turbo87/webpack-notifier#readme\", \"keywords\": [\"webpack\", \"notify\", \"notification\", \"node-notifier\", \"notifier\", \"build\"], \"repository\": {\"url\": \"git+https://github.com/Turbo87/webpack-notifier.git\", \"type\": \"git\"}, \"_npmVersion\": \"3.5.3\", \"description\": \"webpack + node-notifier = build status system notifications\", \"directories\": {}, \"maintainers\": [{\"name\": \"turbo87\", \"email\": \"tobias.bieniek@gmx.de\"}], \"_nodeVersion\": \"5.5.0\", \"dependencies\": {\"node-notifier\": \"^4.1.0\"}, \"devDependencies\": {\"jshint\": \"^2.6.0\"}, \"_npmOperationalInternal\": {\"tmp\": \"tmp/webpack-notifier-1.3.1.tgz_1456146667997_0.5761169760953635\", \"host\": \"packages-5-east.internal.npmjs.com\"}}, \"1.3.2\": {\"_id\": \"webpack-notifier@1.3.2\", \"bugs\": {\"url\": \"https://github.com/Turbo87/webpack-notifier/issues\"}, \"dist\": {\"shasum\": \"a60a4c39cff81372eb800a182117bd2ca7b90ec1\", \"tarball\": \"https://registry.npmjs.org/webpack-notifier/-/webpack-notifier-1.3.2.tgz\", \"integrity\": \"sha512-jLNIbgkJ/nGtEFUMztf0NF1dwTC0ddDurvmXScmw0wquy15z3ZLLSBgpTb9bOMI153P9ubj5UpEj1SF0mLNr1g==\", \"signatures\": [{\"sig\": \"MEUCIQCkkjmkfffeLtOk2ah6o5BCFsHKTziFJn7dCD0ipoQIpQIgHsGrGDd7SRspXzGRpbs+i4BmcmS98edup30qn+WkyXQ=\", \"keyid\": \"SHA256:jl3bwswu80PjjokCgh0o2w5c2U4LhQAE57gj9cz1kzA\"}]}, \"main\": \"index.js\", \"name\": \"webpack-notifier\", \"_from\": \".\", \"author\": {\"name\": \"Tobias Bieniek\", \"email\": \"tobias.bieniek@gmx.de\"}, \"_shasum\": \"a60a4c39cff81372eb800a182117bd2ca7b90ec1\", \"gitHead\": \"500473ac2b7f0847d6fe96a63ec0b47fdb09ab47\", \"license\": \"ISC\", \"scripts\": {\"test\": \"jshint index.js\"}, \"version\": \"1.3.2\", \"_npmUser\": {\"name\": \"turbo87\", \"email\": \"tobias.bieniek@gmx.de\"}, \"homepage\": \"https://github.com/Turbo87/webpack-notifier#readme\", \"keywords\": [\"webpack\", \"notify\", \"notification\", \"node-notifier\", \"notifier\", \"build\"], \"repository\": {\"url\": \"git+https://github.com/Turbo87/webpack-notifier.git\", \"type\": \"git\"}, \"_npmVersion\": \"2.15.1\", \"description\": \"webpack + node-notifier = build status system notifications\", \"directories\": {}, \"maintainers\": [{\"name\": \"turbo87\", \"email\": \"tobias.bieniek@gmx.de\"}], \"_nodeVersion\": \"0.10.46\", \"dependencies\": {\"node-notifier\": \"^4.1.0\"}, \"devDependencies\": {\"jshint\": \"^2.6.0\"}, \"_npmOperationalInternal\": {\"tmp\": \"tmp/webpack-notifier-1.3.2.tgz_1470298928246_0.20439288835041225\", \"host\": \"packages-12-west.internal.npmjs.com\"}}, \"1.4.0\": {\"_id\": \"webpack-notifier@1.4.0\", \"bugs\": {\"url\": \"https://github.com/Turbo87/webpack-notifier/issues\"}, \"dist\": {\"shasum\": \"4d5e69189219731332a7f4c35a9166bb07c68d33\", \"tarball\": \"https://registry.npmjs.org/webpack-notifier/-/webpack-notifier-1.4.0.tgz\", \"integrity\": \"sha512-LXmT5rygm0HVbNpXhY9HnqQfn5jw1/Rnqfmv6hub2DKvzwQJZP3d847p3oqUbTWCtBgChMR5bSCUbxoddjK90Q==\", \"signatures\": [{\"sig\": \"MEYCIQDFaQpdPOPfqora0nCh6XMahxOL269fCBfR0SO8CFEi4AIhAK/iXyyrW98l1Q2LOwQcjI0qQmn9JmLBVbCCd6Aqu8so\", \"keyid\": \"SHA256:jl3bwswu80PjjokCgh0o2w5c2U4LhQAE57gj9cz1kzA\"}]}, \"main\": \"index.js\", \"name\": \"webpack-notifier\", \"_from\": \".\", \"files\": [\"index.js\"], \"author\": {\"name\": \"Tobias Bieniek\", \"email\": \"tobias.bieniek@gmx.de\"}, \"_shasum\": \"4d5e69189219731332a7f4c35a9166bb07c68d33\", \"gitHead\": \"76dfe11aae7ad5c71137bd23080fcc9146529a01\", \"license\": \"ISC\", \"scripts\": {\"test\": \"eslint index.js\"}, \"version\": \"1.4.0\", \"_npmUser\": {\"name\": \"turbo87\", \"email\": \"tobias.bieniek@gmx.de\"}, \"homepage\": \"https://github.com/Turbo87/webpack-notifier#readme\", \"keywords\": [\"webpack\", \"notify\", \"notification\", \"node-notifier\", \"notifier\", \"build\"], \"repository\": {\"url\": \"git+https://github.com/Turbo87/webpack-notifier.git\", \"type\": \"git\"}, \"_npmVersion\": \"3.10.3\", \"description\": \"webpack + node-notifier = build status system notifications\", \"directories\": {}, \"maintainers\": [{\"name\": \"turbo87\", \"email\": \"tobias.bieniek@gmx.de\"}], \"_nodeVersion\": \"6.3.0\", \"dependencies\": {\"strip-ansi\": \"^3.0.1\", \"node-notifier\": \"^4.1.0\", \"object-assign\": \"^4.1.0\"}, \"devDependencies\": {\"eslint\": \"^3.3.1\"}, \"_npmOperationalInternal\": {\"tmp\": \"tmp/webpack-notifier-1.4.0.tgz_1471854438892_0.08787149330601096\", \"host\": \"packages-16-east.internal.npmjs.com\"}}, \"1.4.1\": {\"_id\": \"webpack-notifier@1.4.1\", \"bugs\": {\"url\": \"https://github.com/Turbo87/webpack-notifier/issues\"}, \"dist\": {\"shasum\": \"0febc14f98cfdca14fbd68d651fc6c3a95dc96c4\", \"tarball\": \"https://registry.npmjs.org/webpack-notifier/-/webpack-notifier-1.4.1.tgz\", \"integrity\": \"sha512-PCMvGUQQu3dgQmXJ/DFDhNH62yc/Wx8y8ihp+EoIoPaP1AHBV/r4B4FRX5D3P2oizu58d7IAp3+0hFRemJkSFA==\", \"signatures\": [{\"sig\": \"MEUCIQDttYxMZ1Q2ThOYlYLTl6Uut9dVFX64pqmMoPH2wItYcAIgKQSRHsj/Xe2H1o6vTVc34zbFREfFBoZoMNFz+UHaz/U=\", \"keyid\": \"SHA256:jl3bwswu80PjjokCgh0o2w5c2U4LhQAE57gj9cz1kzA\"}]}, \"main\": \"index.js\", \"name\": \"webpack-notifier\", \"_from\": \".\", \"files\": [\"index.js\", \"logo.png\"], \"author\": {\"name\": \"Tobias Bieniek\", \"email\": \"tobias.bieniek@gmx.de\"}, \"_shasum\": \"0febc14f98cfdca14fbd68d651fc6c3a95dc96c4\", \"gitHead\": \"ebb54add48ba0d5911b57fc79956689ad1f748b5\", \"license\": \"ISC\", \"scripts\": {\"test\": \"eslint index.js\"}, \"version\": \"1.4.1\", \"_npmUser\": {\"name\": \"turbo87\", \"email\": \"tobias.bieniek@gmx.de\"}, \"homepage\": \"https://github.com/Turbo87/webpack-notifier#readme\", \"keywords\": [\"webpack\", \"notify\", \"notification\", \"node-notifier\", \"notifier\", \"build\"], \"repository\": {\"url\": \"git+https://github.com/Turbo87/webpack-notifier.git\", \"type\": \"git\"}, \"_npmVersion\": \"3.10.3\", \"description\": \"webpack + node-notifier = build status system notifications\", \"directories\": {}, \"maintainers\": [{\"name\": \"turbo87\", \"email\": \"tobias.bieniek@gmx.de\"}], \"_nodeVersion\": \"6.4.0\", \"dependencies\": {\"strip-ansi\": \"^3.0.1\", \"node-notifier\": \"^4.1.0\", \"object-assign\": \"^4.1.0\"}, \"devDependencies\": {\"eslint\": \"^3.3.1\"}, \"_npmOperationalInternal\": {\"tmp\": \"tmp/webpack-notifier-1.4.1.tgz_1472168105723_0.027862654300406575\", \"host\": \"packages-16-east.internal.npmjs.com\"}}, \"1.5.0\": {\"_id\": \"webpack-notifier@1.5.0\", \"bugs\": {\"url\": \"https://github.com/Turbo87/webpack-notifier/issues\"}, \"dist\": {\"shasum\": \"c010007d448cebc34defc99ecf288fa5e8c6baf6\", \"tarball\": \"https://registry.npmjs.org/webpack-notifier/-/webpack-notifier-1.5.0.tgz\", \"integrity\": \"sha512-4jDUu802V/4flzLSkJsssZTq1maMjav2nfWf0TWdqLU1x6DR3p6fES0enVUoCiw5V3UMRWHRwfySvGlhPM2c6A==\", \"signatures\": [{\"sig\": \"MEUCIQCtFgb1er5ZBcEU5AUvssZ0yIOh2vFUh04euOub2N3EegIgb3qSW7CLQigM5FxwVSnrMI1ADe9RBesWBMgvdm4Taiw=\", \"keyid\": \"SHA256:jl3bwswu80PjjokCgh0o2w5c2U4LhQAE57gj9cz1kzA\"}]}, \"main\": \"index.js\", \"name\": \"webpack-notifier\", \"_from\": \".\", \"files\": [\"index.js\", \"logo.png\"], \"author\": {\"name\": \"Tobias Bieniek\", \"email\": \"tobias.bieniek@gmx.de\"}, \"_shasum\": \"c010007d448cebc34defc99ecf288fa5e8c6baf6\", \"gitHead\": \"126c795677f4b9524bd547f598252e336a5771d4\", \"license\": \"ISC\", \"scripts\": {\"test\": \"eslint index.js\"}, \"version\": \"1.5.0\", \"_npmUser\": {\"name\": \"turbo87\", \"email\": \"tobias.bieniek@gmx.de\"}, \"homepage\": \"https://github.com/Turbo87/webpack-notifier#readme\", \"keywords\": [\"webpack\", \"notify\", \"notification\", \"node-notifier\", \"notifier\", \"build\"], \"repository\": {\"url\": \"git+https://github.com/Turbo87/webpack-notifier.git\", \"type\": \"git\"}, \"_npmVersion\": \"3.10.9\", \"description\": \"webpack + node-notifier = build status system notifications\", \"directories\": {}, \"maintainers\": [{\"name\": \"turbo87\", \"email\": \"tobias.bieniek@gmx.de\"}], \"_nodeVersion\": \"6.9.2\", \"dependencies\": {\"strip-ansi\": \"^3.0.1\", \"node-notifier\": \"^4.1.0\", \"object-assign\": \"^4.1.0\"}, \"devDependencies\": {\"eslint\": \"^3.3.1\"}, \"_npmOperationalInternal\": {\"tmp\": \"tmp/webpack-notifier-1.5.0.tgz_1481839058444_0.029238794464617968\", \"host\": \"packages-18-east.internal.npmjs.com\"}}, \"1.5.1\": {\"_id\": \"webpack-notifier@1.5.1\", \"bugs\": {\"url\": \"https://github.com/Turbo87/webpack-notifier/issues\"}, \"dist\": {\"shasum\": \"cf5f6b9a1711f80969bbc4f7bd15d40ea7b18761\", \"tarball\": \"https://registry.npmjs.org/webpack-notifier/-/webpack-notifier-1.5.1.tgz\", \"integrity\": \"sha512-/Mkm8L5nw6KEadI7nv4lPcukb2MYgfYRpiMMlq2jwHCB+cMhX/cUX3Hyayzyapk4e+VxdqEn/TXszNlGWghoYQ==\", \"signatures\": [{\"sig\": \"MEUCIQCF9zlVbUoKu+ozo+euyQx0GJNcKIofxYXfDGFh/vG5bgIgCJ0SDOYhkCI+Y65mqhvE21ci9nFFQ9G1DX3DL6FWS9U=\", \"keyid\": \"SHA256:jl3bwswu80PjjokCgh0o2w5c2U4LhQAE57gj9cz1kzA\"}]}, \"main\": \"index.js\", \"name\": \"webpack-notifier\", \"_from\": \".\", \"files\": [\"index.js\", \"logo.png\"], \"author\": {\"name\": \"Tobias Bieniek\", \"email\": \"tobias.bieniek@gmx.de\"}, \"_shasum\": \"cf5f6b9a1711f80969bbc4f7bd15d40ea7b18761\", \"gitHead\": \"7be5a1146d772e2f4d1d638797329e8680114bba\", \"license\": \"ISC\", \"scripts\": {\"test\": \"eslint index.js\"}, \"version\": \"1.5.1\", \"_npmUser\": {\"name\": \"turbo87\", \"email\": \"tobias.bieniek@gmx.de\"}, \"homepage\": \"https://github.com/Turbo87/webpack-notifier#readme\", \"keywords\": [\"webpack\", \"notify\", \"notification\", \"node-notifier\", \"notifier\", \"build\"], \"repository\": {\"url\": \"git+https://github.com/Turbo87/webpack-notifier.git\", \"type\": \"git\"}, \"_npmVersion\": \"3.10.10\", \"description\": \"webpack + node-notifier = build status system notifications\", \"directories\": {}, \"maintainers\": [{\"name\": \"turbo87\", \"email\": \"tobias.bieniek@gmx.de\"}], \"_nodeVersion\": \"6.12.3\", \"dependencies\": {\"strip-ansi\": \"^3.0.1\", \"node-notifier\": \"^5.1.2\", \"object-assign\": \"^4.1.0\"}, \"devDependencies\": {\"eslint\": \"^3.3.1\"}, \"_npmOperationalInternal\": {\"tmp\": \"tmp/webpack-notifier-1.5.1.tgz_1516450168926_0.6968887986149639\", \"host\": \"s3://npm-registry-packages\"}}, \"1.6.0\": {\"_id\": \"webpack-notifier@1.6.0\", \"bugs\": {\"url\": \"https://github.com/Turbo87/webpack-notifier/issues\"}, \"dist\": {\"shasum\": \"ffac8e55ff8c469752b8c1bbb011a16f10986e02\", \"tarball\": \"https://registry.npmjs.org/webpack-notifier/-/webpack-notifier-1.6.0.tgz\", \"fileCount\": 6, \"integrity\": \"sha512-RVKsLYFpwT43+rMcTzHgtpsPORgcXAallI/leBvlP2m+a209ZubuutAfonhmXTnm4QaksXr8/dATMtuj7weuQw==\", \"signatures\": [{\"sig\": \"MEYCIQDn5+5944IapUC81Il7YYofTzfZICzMIt8HGWxBxDXtKQIhANcOXxso+YP2VcJ5r/KzlQ+qNugwmrpyNI4dQ9yzukqw\", \"keyid\": \"SHA256:jl3bwswu80PjjokCgh0o2w5c2U4LhQAE57gj9cz1kzA\"}], \"unpackedSize\": 24451}, \"main\": \"index.js\", \"name\": \"webpack-notifier\", \"_from\": \".\", \"files\": [\"index.js\", \"logo.png\"], \"author\": {\"name\": \"Tobias Bieniek\", \"email\": \"tobias.bieniek@gmx.de\"}, \"_shasum\": \"ffac8e55ff8c469752b8c1bbb011a16f10986e02\", \"gitHead\": \"79140d31128f21825373835af922c1296eea6387\", \"license\": \"ISC\", \"scripts\": {\"test\": \"eslint index.js\"}, \"version\": \"1.6.0\", \"_npmUser\": {\"name\": \"turbo87\", \"email\": \"tobias.bieniek@gmx.de\"}, \"homepage\": \"https://github.com/Turbo87/webpack-notifier#readme\", \"keywords\": [\"webpack\", \"notify\", \"notification\", \"node-notifier\", \"notifier\", \"build\"], \"repository\": {\"url\": \"git+https://github.com/Turbo87/webpack-notifier.git\", \"type\": \"git\"}, \"_npmVersion\": \"3.10.10\", \"description\": \"webpack + node-notifier = build status system notifications\", \"directories\": {}, \"maintainers\": [{\"name\": \"turbo87\", \"email\": \"tobias.bieniek@gmx.de\"}], \"_nodeVersion\": \"6.13.1\", \"dependencies\": {\"strip-ansi\": \"^3.0.1\", \"node-notifier\": \"^5.1.2\", \"object-assign\": \"^4.1.0\"}, \"_hasShrinkwrap\": false, \"devDependencies\": {\"eslint\": \"^3.3.1\"}, \"_npmOperationalInternal\": {\"tmp\": \"tmp/webpack-notifier_1.6.0_1520496600611_0.7608016222207603\", \"host\": \"s3://npm-registry-packages\"}}, \"1.7.0\": {\"_id\": \"webpack-notifier@1.7.0\", \"bugs\": {\"url\": \"https://github.com/Turbo87/webpack-notifier/issues\"}, \"dist\": {\"shasum\": \"4e03ea3ba1c0588d863935363f145d067815068a\", \"tarball\": \"https://registry.npmjs.org/webpack-notifier/-/webpack-notifier-1.7.0.tgz\", \"fileCount\": 6, \"integrity\": \"sha512-L3UKrl500xk0VDYKkwQxy5/BPhBWsZ2xHsAx2Qe3dVKYUEk9+y690RcNTMIUcVOK2fRgK7KK3PA4ccOq1h+fTg==\", \"signatures\": [{\"sig\": \"MEQCIGWw9W2bOTiwcBSik7GXvNkEP8g1A5z2LmjlKXC4EgF3AiAmZYZCeF/VM7gUQq9ymIJl0L78qN+rQ24zIU75Tt3uWA==\", \"keyid\": \"SHA256:jl3bwswu80PjjokCgh0o2w5c2U4LhQAE57gj9cz1kzA\"}], \"unpackedSize\": 25056, \"npm-signature\": \"-----BEGIN PGP SIGNATURE-----\\r\\nVersion: OpenPGP.js v3.0.4\\r\\nComment: https://openpgpjs.org\\r\\n\\r\\nwsFcBAEBCAAQBQJbvgAzCRA9TVsSAnZWagAAz/8P/jX0i8V6dwkLrQghbLvc\\nRl0SCic07ok5uq5bId3RoSZpl8gPqsQ3ycgtNvLwsYhsBsfgbAbsqN8mSSRs\\nMzGfu0oM20hqakw7tt/wHXG5xWRmcBAF5ARYF++2bptdOeJUDXgArnLfG9Q7\\njxvaOWrKo1Lp/w3kXUZ24TaWIo0CWO2biRSoSrjornTXETzjfJCUSOK4b5fa\\nrL82wJomrPEPgm2IFjMmS+nMxj9Fcg5jSOxjaLWZQVFGJaFJQMeqI4aYvsS5\\nG6QMzDbE9iyqhEeGNMXfWnPt0VWPQJIgCd2vD5qbGVQ/z72S8VlNWule3gsE\\nxussLcmX6AVTP90QJS8VGIxlUhsMrtD/gOtzyGURGZQ/7xXw3Vxfxhfz7r87\\nKqegbBYezBNaIpy2m4OHtX7u6BXPzya4j9fT371LleACmrKnrdUZ3CQLUcaQ\\ncfb/LTyPAC/TMZ9HVXrPBb6YZaEd4YlA3zk1qftuGXDLuFCEc6woMZiPToER\\nomD8GL1pVrdIkSnrOpNMUt/LYCbc1wXulWYM01bCi1SwKN63RrKc9n/flkYw\\nJYR85/7HfaXQzBzks5p2JqlGtUkePA+evxqRcA9E7tLfB/B1or2wcVppwgZF\\nLdEN+hLiPfENy2UDap4PEp2DwwBPjtJRtYJzYUw+ZPjsLk3JrGWtaB4Ud9n7\\nUPIU\\r\\n=yeSG\\r\\n-----END PGP SIGNATURE-----\\r\\n\"}, \"main\": \"index.js\", \"name\": \"webpack-notifier\", \"author\": {\"name\": \"Tobias Bieniek\", \"email\": \"tobias.bieniek@gmx.de\"}, \"gitHead\": \"fd5213d99040e950cd74ff521b31d40bec984ad9\", \"license\": \"ISC\", \"scripts\": {\"test\": \"eslint index.js\"}, \"version\": \"1.7.0\", \"_npmUser\": {\"name\": \"turbo87\", \"</t>
  </si>
  <si>
    <t>"{\"_id\": \"streaminy\", \"_rev\": \"4-2bee8717eaed975fe71e4518f45eb261\", \"bugs\": {\"url\": \"https://github.com/joacoc/StreaminyNodeClient/issues\"}, \"name\": \"streaminy\", \"time\": {\"1.0.0\": \"2021-01-20T21:57:49.686Z\", \"created\": \"2021-01-20T21:57:49.581Z\", \"modified\": \"2022-05-18T20:20:47.561Z\", \"1.0.0-alpha\": \"2021-01-21T13:42:52.483Z\"}, \"readme\": \"# StreaminyNodeClient\\nStreaminy Client\\n\", \"license\": \"ISC\", \"homepage\": \"https://github.com/joacoc/StreaminyNodeClient#readme\", \"versions\": {\"1.0.0\": {\"_id\": \"streaminy@1.0.0\", \"bugs\": {\"url\": \"https://github.com/joacoc/StreaminyNodeClient/issues\"}, \"dist\": {\"shasum\": \"ddfaa1ed54977edea31b54d2b4c98361554606a7\", \"tarball\": \"https://registry.npmjs.org/streaminy/-/streaminy-1.0.0.tgz\", \"fileCount\": 4, \"integrity\": \"sha512-fuey7UTzcdDJIqJ2GL5yae3lphYgKxclpPJVhvJ6pG+c0csfIH/AX8GnbI8MwLkafLnJflsjWcNN6m499B2T5w==\", \"signatures\": [{\"sig\": \"MEUCIQDVR4UBJN4jZ+PDEL8cstguBZoaFF0PtZV1H0uxfad8LwIgXpFBdXQHG5d0006zRqEFuzrt508vj3WGIJ972HIE/yI=\", \"keyid\": \"SHA256:jl3bwswu80PjjokCgh0o2w5c2U4LhQAE57gj9cz1kzA\"}], \"unpackedSize\": 3085, \"npm-signature\": \"-----BEGIN PGP SIGNATURE-----\\r\\nVersion: OpenPGP.js v3.0.13\\r\\nComment: https://openpgpjs.org\\r\\n\\r\\nwsFcBAEBCAAQBQJgCKddCRA9TVsSAnZWagAAPtEP/ir7MeLN92MbfMWsQj9c\\nrOvV+OAz7gQBjCA+bY1F52c8AejEse1AkWpfnuHwxvdnYBcry57SGl2q4/lN\\n7xX3PnjRHr30rmMZoSpESo3/QOSA7MOUR8w32/zG2IW27fFAkaszfCNWqkE0\\nRP1zjsBKUCo78cvXLb584MuO1PLBf81WHhurHik4uLAJgGNw3GfSw2rXjZbZ\\nzBXbF5cWCpHIN0hTK3so6P15rS5p9pF+9kCKDYbWa1HzBl9laZcNLdkgJP4B\\n5pbGFrODSgUQJCKUz0Y8YpEt3n0L+DoBNVZwLFkWC/x0bx+W7PiM2xmmfSwk\\nAHHSMsamO4Kvxw0xKioXKQkldxEeUUw0vrdZif5JwLj8aKS/UEzVT66aRFpJ\\nqPckSgpaG5ib19joZDhRfDKMImwu77wHX4Ah72n3+Q1qvjAsrZhaJ6CAX47V\\nWg50MzegV3Md54JCuPMFRDxaHO8iZWpkyx/dzZO1qR2KqhlJ178y5aC/CQZY\\nCBphQlFVzhW0pQJ9Qtma3/zu+cXig/V+qND43YUxKi3ekUKueOejDUrXYhY3\\nMJS/vFfhCIXOqZKV92zfbS4jZADoAOHYAunqP7R0yuqXG2f/o+aDlLST2Oec\\naQm/ABht4mdjVfTMBfsxwASoXGg32ps7VAINrMsZnJ0Vf1f4ePzxc4aBDWPm\\nDu91\\r\\n=7H4d\\r\\n-----END PGP SIGNATURE-----\\r\\n\"}, \"main\": \"index.js\", \"name\": \"streaminy\", \"author\": \"\", \"gitHead\": \"771d34bb3e0c7f490929d5ccb1c96e275342c05b\", \"license\": \"ISC\", \"scripts\": {\"test\": \"echo \\\"Error: no test specified\\\" &amp;&amp; exit 1\"}, \"version\": \"1.0.0\", \"_npmUser\": {\"name\": \"joaquincolacci\", \"email\": \"joaquincolacci@gmail.com\"}, \"homepage\": \"https://github.com/joacoc/StreaminyNodeClient#readme\", \"repository\": {\"url\": \"git+https://github.com/joacoc/StreaminyNodeClient.git\", \"type\": \"git\"}, \"_npmVersion\": \"6.14.8\", \"description\": \"Streaminy client\", \"directories\": {}, \"maintainers\": [{\"name\": \"joaquincolacci\", \"email\": \"joaquincolacci@gmail.com\"}], \"_nodeVersion\": \"14.15.1\", \"dependencies\": {\"request\": \"^2.88.2\", \"socket.io-client\": \"^3.1.0\"}, \"_hasShrinkwrap\": false, \"_npmOperationalInternal\": {\"tmp\": \"tmp/streaminy_1.0.0_1611179869581_0.8223928339732274\", \"host\": \"s3://npm-registry-packages\"}}, \"1.0.0-alpha\": {\"_id\": \"streaminy@1.0.0-alpha\", \"bugs\": {\"url\": \"https://github.com/joacoc/StreaminyNodeClient/issues\"}, \"dist\": {\"shasum\": \"89ebe5a70328c607ffc14aad96ae5c89a78cb8b2\", \"tarball\": \"https://registry.npmjs.org/streaminy/-/streaminy-1.0.0-alpha.tgz\", \"fileCount\": 4, \"integrity\": \"sha512-578cQ+x50ll7gZp5cZ8seVx9/gFcZPx99yoCNVHN8N4PwxYq+mM09GgXrl5Bn4dNo04sflIM4iqkzCepAvQxnA==\", \"signatures\": [{\"sig\": \"MEUCIQDIJCi9bcuzoE4g4ssAHUm1vkfZirfQfO9dbZcqYg2DYQIgVDouyRBZwtqrgrzT5EmCtdHB/6fPholGQk6hRM6dExw=\", \"keyid\": \"SHA256:jl3bwswu80PjjokCgh0o2w5c2U4LhQAE57gj9cz1kzA\"}], \"unpackedSize\": 3392, \"npm-signature\": \"-----BEGIN PGP SIGNATURE-----\\r\\nVersion: OpenPGP.js v3.0.13\\r\\nComment: https://openpgpjs.org\\r\\n\\r\\nwsFcBAEBCAAQBQJgCYTcCRA9TVsSAnZWagAALVYP/1DFpji/yRlqRJdI6zko\\nM/mnx79+GK4u+7EA3HBjFBGhvD7vXBTipnb/q9pgAU4s4rX8BNZEQUvILapn\\n0V3fg76fjOSx3knhjgrPNlyXn065YUVIN3wmFxkz1FCy5Y+3ajWEMZsQD40y\\naQpwRB1WPHftCsXSxlwUIJVclCjaPrEP+4EZtaM0tmZwdCCdfcWiVtc4J3IJ\\nSGo6++uB3TnY/tz9IIzuhY56kAavivqDnlrU57h5yb+/bVR3EotdkRZLTAah\\nv5xxYlEfvRgxzRnhkscDcVMcxc9/H+xTwvt/CrWoXO3PqYa7rVnrttLaTC9O\\nsZkuJEs8tTEg4KG+kAcnycR2CDkHlKc1loJryR1YKZ5AvgDFl0gdNwCoQuaJ\\nMN0OslUD5LeeZPDJsNrPhq8k0h4dqzHAUcbeRWJQjtTUSSkHU3C2o58zP574\\na3IOC5NMZPUSblQPZG2ZK9WJT2PU5WwCITGFPKp140GnUzARM1PNC+cp5mZQ\\nmkGKFtQaB9VezrpL3MpnM460p2CaKuVYu6977roqAInIYDGSboJaUmZc1T4H\\nD6JhetnAaXLhT2xO7/cIJeDehsCMDYnOD49aHzxZ724S/Lk9+/FNa2T7V+oj\\n4eZnic3A+iVv2J0U19tOVoBjNXHOoC7Zy05v11vVhHhq1CC8a+V9JlvcjDK5\\n4YJX\\r\\n=KzTI\\r\\n-----END PGP SIGNATURE-----\\r\\n\"}, \"main\": \"index.js\", \"name\": \"streaminy\", \"author\": \"\", \"gitHead\": \"99990a1d1bf85487f321da1c9e1164248ea7e5ac\", \"license\": \"ISC\", \"scripts\": {\"test\": \"echo \\\"Error: no test specified\\\" &amp;&amp; exit 1\"}, \"version\": \"1.0.0-alpha\", \"_npmUser\": {\"name\": \"joaquincolacci\", \"email\": \"joaquincolacci@gmail.com\"}, \"homepage\": \"https://github.com/joacoc/StreaminyNodeClient#readme\", \"repository\": {\"url\": \"git+https://github.com/joacoc/StreaminyNodeClient.git\", \"type\": \"git\"}, \"_npmVersion\": \"6.14.8\", \"description\": \"Streaminy client\", \"directories\": {}, \"maintainers\": [{\"name\": \"joaquincolacci\", \"email\": \"joaquincolacci@gmail.com\"}], \"_nodeVersion\": \"14.15.1\", \"dependencies\": {\"node-fetch\": \"^2.6.1\", \"socket.io-client\": \"^3.1.0\"}, \"_hasShrinkwrap\": false, \"_npmOperationalInternal\": {\"tmp\": \"tmp/streaminy_1.0.0-alpha_1611236572375_0.3345640739956939\", \"host\": \"s3://npm-registry-packages\"}}}, \"dist-tags\": {\"latest\": \"1.0.0-alpha\"}, \"repository\": {\"url\": \"git+https://github.com/joacoc/StreaminyNodeClient.git\", \"type\": \"git\"}, \"description\": \"Streaminy client\", \"maintainers\": [{\"name\": \"joaquincolacci\", \"email\": \"joaquincolacci@gmail.com\"}], \"readmeFilename\": \"README.md\"}"</t>
  </si>
  <si>
    <t>"{\"_id\": \"streamline\", \"_rev\": \"332-9b6829b27b80ff5d5bb1e16705c90065\", \"bugs\": {\"url\": \"https://github.com/Sage/streamlinejs/issues\"}, \"name\": \"streamline\", \"time\": {\"0.1.0\": \"2011-02-12T16:40:12.865Z\", \"0.1.4\": \"2011-03-11T21:02:59.800Z\", \"0.1.6\": \"2011-03-13T20:45:04.791Z\", \"0.1.7\": \"2011-03-19T16:40:35.850Z\", \"0.1.8\": \"2011-03-26T22:08:55.671Z\", \"0.1.9\": \"2011-03-28T22:31:47.670Z\", \"0.2.0\": \"2011-12-04T18:47:06.443Z\", \"0.2.1\": \"2011-12-17T21:17:59.425Z\", \"0.2.2\": \"2011-12-29T15:02:21.890Z\", \"0.2.3\": \"2012-02-02T20:05:22.148Z\", \"0.2.4\": \"2012-02-03T22:35:01.176Z\", \"0.3.0\": \"2012-03-31T18:16:31.302Z\", \"0.3.1\": \"2012-04-04T19:40:39.350Z\", \"0.3.2\": \"2012-04-20T15:29:34.862Z\", \"0.3.3\": \"2012-04-28T16:29:12.641Z\", \"0.3.4\": \"2012-05-04T09:24:28.531Z\", \"0.3.6\": \"2012-05-18T11:33:51.230Z\", \"0.3.7\": \"2012-06-02T19:43:11.543Z\", \"0.4.0\": \"2012-06-16T09:20:05.740Z\", \"0.4.1\": \"2012-06-26T19:19:48.060Z\", \"0.4.2\": \"2012-07-03T18:36:46.055Z\", \"0.4.3\": \"2012-07-07T11:29:10.793Z\", \"0.4.4\": \"2012-07-27T12:29:02.596Z\", \"0.4.5\": \"2012-08-09T20:49:31.115Z\", \"0.4.6\": \"2013-02-27T20:55:32.161Z\", \"0.4.7\": \"2013-03-16T18:59:20.480Z\", \"0.4.8\": \"2013-04-20T16:46:44.083Z\", \"0.4.9\": \"2013-04-20T19:20:44.061Z\", \"0.6.0\": \"2013-06-28T15:22:05.681Z\", \"0.8.0\": \"2013-08-12T19:15:17.659Z\", \"0.8.1\": \"2013-09-09T03:57:40.003Z\", \"1.0.0\": \"2015-09-26T15:48:54.672Z\", \"1.0.1\": \"2015-10-17T14:59:25.271Z\", \"1.0.2\": \"2015-10-17T15:18:06.845Z\", \"1.0.3\": \"2015-10-17T21:38:01.533Z\", \"1.0.4\": \"2015-10-17T22:46:19.329Z\", \"1.0.5\": \"2015-10-18T21:45:50.959Z\", \"1.0.6\": \"2015-10-20T09:03:50.473Z\", \"1.0.7\": \"2015-10-20T13:46:50.605Z\", \"1.0.9\": \"2015-11-05T09:54:37.026Z\", \"2.0.0\": \"2015-12-15T22:13:17.167Z\", \"2.0.1\": \"2015-12-16T10:53:10.354Z\", \"2.0.2\": \"2015-12-16T12:36:12.023Z\", \"2.0.3\": \"2016-01-18T12:11:27.570Z\", \"2.0.4\": \"2016-01-18T13:30:16.446Z\", \"2.0.5\": \"2016-01-21T13:48:17.620Z\", \"2.0.6\": \"2016-01-25T07:23:14.489Z\", \"2.0.7\": \"2016-06-02T09:27:55.240Z\", \"2.0.8\": \"2016-06-09T09:32:47.018Z\", \"2.0.9\": \"2016-06-24T12:02:15.087Z\", \"2.1.0\": \"2017-05-19T08:39:29.598Z\", \"2.1.1\": \"2017-10-23T11:18:11.841Z\", \"2.1.2\": \"2017-10-23T16:33:27.614Z\", \"2.1.3\": \"2018-04-27T22:02:57.627Z\", \"2.1.4\": \"2018-11-10T22:25:41.187Z\", \"2.1.5\": \"2018-11-10T22:49:01.315Z\", \"2.2.1\": \"2019-02-07T22:03:05.960Z\", \"3.0.0\": \"2019-11-24T13:30:40.175Z\", \"3.0.1\": \"2020-07-30T17:00:06.991Z\", \"4.0.0\": \"2020-11-23T09:02:12.044Z\", \"0.1.10\": \"2011-03-30T19:45:22.423Z\", \"0.1.11\": \"2011-04-02T15:41:23.641Z\", \"0.1.14\": \"2011-04-09T17:52:36.958Z\", \"0.1.15\": \"2011-04-14T21:28:13.303Z\", \"0.1.16\": \"2011-04-15T19:13:02.970Z\", \"0.1.17\": \"2011-04-25T16:38:08.911Z\", \"0.1.18\": \"2011-04-27T20:45:12.257Z\", \"0.1.19\": \"2011-05-02T06:58:32.885Z\", \"0.1.1b\": \"2011-02-16T17:54:26.516Z\", \"0.1.1c\": \"2011-02-17T08:38:50.890Z\", \"0.1.1d\": \"2011-02-21T12:34:06.522Z\", \"0.1.1f\": \"2011-02-23T21:05:26.390Z\", \"0.1.1g\": \"2011-02-26T00:29:55.889Z\", \"0.1.1h\": \"2011-02-27T23:39:26.768Z\", \"0.1.20\": \"2011-05-04T18:53:41.129Z\", \"0.1.21\": \"2011-05-05T20:58:27.738Z\", \"0.1.22\": \"2011-05-08T11:18:11.562Z\", \"0.1.23\": \"2011-05-09T17:39:23.139Z\", \"0.1.25\": \"2011-05-28T15:21:07.197Z\", \"0.1.26\": \"2011-06-08T18:01:36.895Z\", \"0.1.27\": \"2011-06-19T16:34:46.105Z\", \"0.1.29\": \"2011-06-23T21:24:41.012Z\", \"0.1.30\": \"2011-06-23T22:14:39.774Z\", \"0.1.31\": \"2011-06-27T22:26:19.732Z\", \"0.1.32\": \"2011-07-14T17:37:39.093Z\", \"0.1.33\": \"2011-07-16T18:17:01.273Z\", \"0.1.34\": \"2011-08-04T10:32:04.969Z\", \"0.1.35\": \"2011-08-10T07:47:22.309Z\", \"0.1.36\": \"2011-08-12T19:42:34.837Z\", \"0.1.37\": \"2011-08-21T17:46:54.791Z\", \"0.1.38\": \"2011-08-27T11:59:07.420Z\", \"0.1.39\": \"2011-08-28T18:58:40.253Z\", \"0.1.3a\": \"2011-02-28T23:19:25.094Z\", \"0.1.3c\": \"2011-03-02T20:16:28.023Z\", \"0.1.3e\": \"2011-03-03T23:35:53.003Z\", \"0.1.3g\": \"2011-03-04T21:03:51.313Z\", \"0.1.3j\": \"2011-03-06T11:39:39.543Z\", \"0.1.40\": \"2011-08-30T23:50:08.441Z\", \"0.1.41\": \"2011-09-05T10:04:41.886Z\", \"0.1.42\": \"2011-09-12T09:42:38.435Z\", \"0.1.43\": \"2011-09-15T08:56:30.846Z\", \"0.1.44\": \"2011-09-19T10:58:23.575Z\", \"0.1.45\": \"2011-09-22T19:53:35.592Z\", \"0.1.46\": \"2011-11-16T14:15:49.824Z\", \"0.1.47\": \"2011-11-18T11:17:31.847Z\", \"0.1.48\": \"2011-12-01T16:16:23.783Z\", \"0.10.0\": \"2013-10-20T21:43:45.642Z\", \"0.10.1\": \"2013-11-17T11:52:44.136Z\", \"0.10.2\": \"2013-12-04T20:21:26.731Z\", \"0.10.3\": \"2013-12-21T14:50:52.040Z\", \"0.10.4\": \"2013-12-31T16:38:07.106Z\", \"0.10.5\": \"2014-01-07T07:51:06.658Z\", \"0.10.6\": \"2014-01-16T22:23:34.895Z\", \"0.10.7\": \"2014-02-15T15:04:51.904Z\", \"0.10.8\": \"2014-02-15T17:15:17.922Z\", \"0.10.9\": \"2014-04-12T14:12:45.032Z\", \"0.12.0\": \"2015-03-14T20:21:28.560Z\", \"0.12.1\": \"2015-03-31T12:37:53.870Z\", \"0.4.10\": \"2013-05-09T19:55:12.508Z\", \"0.4.11\": \"2013-05-10T12:42:52.382Z\", \"1.0.10\": \"2015-11-07T16:07:27.224Z\", \"1.0.11\": \"2015-11-08T23:13:44.680Z\", \"1.0.12\": \"2015-12-14T16:19:57.306Z\", \"1.0.13\": \"2015-12-15T10:11:31.214Z\", \"2.0.10\": \"2016-06-24T19:06:34.316Z\", \"2.0.11\": \"2016-09-15T21:55:30.595Z\", \"2.0.12\": \"2016-10-01T13:07:07.109Z\", \"2.0.13\": \"2016-10-01T13:48:16.038Z\", \"2.0.14\": \"2016-12-24T08:56:04.000Z\", \"2.0.15\": \"2017-01-07T23:13:01.128Z\", \"2.0.16\": \"2017-01-31T17:38:23.009Z\", \"2.0.17\": \"2017-04-04T15:02:08.707Z\", \"2.0.18\": \"2017-04-05T09:58:05.375Z\", \"2.0.19\": \"2017-04-07T17:32:08.872Z\", \"0.1.1-b\": \"2013-09-09T03:56:59.793Z\", \"0.1.1-d\": \"2013-09-09T03:56:59.793Z\", \"0.1.1-f\": \"2013-09-09T03:56:59.793Z\", \"0.1.1-g\": \"2013-09-09T03:56:59.793Z\", \"0.1.1-h\": \"2013-09-09T03:56:59.793Z\", \"0.1.3-a\": \"2013-09-09T03:56:59.793Z\", \"0.1.3-c\": \"2013-09-09T03:56:59.793Z\", \"0.1.3-e\": \"2013-09-09T03:56:59.793Z\", \"0.1.3-g\": \"2013-09-09T03:56:59.793Z\", \"0.1.3-j\": \"2013-09-09T03:56:59.793Z\", \"0.10.10\": \"2014-05-07T22:49:49.346Z\", \"0.10.11\": \"2014-05-08T00:00:17.551Z\", \"0.10.12\": \"2014-05-31T15:58:12.632Z\", \"0.10.13\": \"2014-08-12T20:54:15.095Z\", \"0.10.14\": \"2014-09-20T22:02:05.217Z\", \"0.10.15\": \"2014-09-27T18:16:58.027Z\", \"0.10.16\": \"2014-10-01T18:52:25.029Z\", \"0.10.17\": \"2015-02-24T21:47:41.154Z\", \"created\": \"2011-02-12T16:40:11.591Z\", \"modified\": \"2022-06-27T00:53:48.132Z\"}, \"users\": {\"jamie1\": true, \"fgribreau\": true, \"goodseller\": true, \"sean-oneal\": true}, \"author\": {\"name\": \"Bruno Jouhier\"}, \"readme\": \"# streamline.js\\n\\n`streamline.js` is a language tool to simplify asynchronous Javascript programming.\\n\\ntldr; See [Cheat Sheet](CHEAT-SHEET.md)\\n\\nInstead of writing hairy code like:\\n\\n```javascript\\nfunction archiveOrders(date, cb) {\\n  db.connect(function(err, conn) {\\n    if (err) return cb(err);\\n    conn.query(\\\"select * from orders where date &lt; ?\\\", [date], function(err, orders) {\\n      if (err) return cb(err);\\n      helper.each(orders, function(order, next) {\\n        conn.execute(\\\"insert into archivedOrders ...\\\", [order.id, ...], function(err) {\\n          if (err) return cb(err);\\n          conn.execute(\\\"delete from orders where id=?\\\", [order.id], function(err) {\\n            if (err) return cb(err);\\n            next();\\n          });\\n        });\\n      }, function() {\\n        console.log(\\\"orders have been archived\\\");\\n        cb();\\n      });\\n    });\\n  });\\n}\\n```\\n\\nyou write:\\n\\n```javascript\\nfunction archiveOrders(date, _) {\\n  var conn = db.connect(_);\\n  conn.query(\\\"select * from orders where date &lt; ?\\\", [date], _).forEach_(_, function(_, order) {\\n    conn.execute(\\\"insert into archivedOrders ...\\\", [order.id, ...], _);\\n    conn.execute(\\\"delete from orders where id=?\\\", [order.id], _);\\n  });\\n  console.log(\\\"orders have been archived\\\");\\n}\\n```\\n\\nand streamline transforms the code and takes care of the callbacks!\\n\\nNo control flow APIs to learn! You just have to follow a simple rule:\\n\\n&gt; Replace all callbacks by an underscore and write your code as if all functions were synchronous.\\n\\nStreamline is not limited to a subset of Javascript. \\nYou can use all the features of Javascript in your asynchronous code: conditionals, \\nloops, `try/catch/finally` blocks, anonymous functions, chaining, `this`, etc. \\n\\nStreamline also provides _futures_, and asynchronous variants of the EcmaScript 5 array functions (`forEach`, `map`, etc.).\\n\\n## News\\n\\nThe latest cool feature is **TypeScript** support. See https://github.com/Sage/streamlinejs/wiki/TypeScript-support for details.\\n\\nStreamline 1.0 was a major revamp as a Babel Plugin. Streamline 2.0 was a smaller step from Babel 5 to Babel 6. \\nSee https://github.com/Sage/streamlinejs/wiki/Babel-upgrade for details.\\n\\n## Installation\\n\\nNPM, of course: \\n\\n```sh\\nnpm install streamline -g\\n```\\n\\nThe `-g` option installs streamline _globally_.\\n\\nYou can also install it _locally_ (without `-g`) but then the `_node` and `_coffee` \\ncommands will not be in your default PATH.\\n\\nNote: If you encounter a permission error when installing on UNIX systems, you should retry with `sudo`. \\n\\n**Warning**: you may get errors during install because fibers is now installed as an optional package and it may fail to build. But this package is optional and **streamline itself should install fine**. \\n\\n## Hello World\\n\\nStreamline modules have `._js` or `._coffee` extensions and you run them with `_node` or `_coffee`.\\n\\nExample:\\n\\n``` sh\\n$ cat &gt; hello._js\\nconsole.log('hello ...');\\nsetTimeout(_, 1000);\\nconsole.log('... world');\\n^D\\n$ _node hello\\n```\\n\\nYou can also create standalone shell utilities. See [this example](examples/shebang/shebang.sh).\\n\\n## Compiling and writing loaders\\n\\nYou can also set up your code so that it can be run directly with `node` or `coffee`.\\nYou have two options here:\\n\\nThe first one is to compile your source. The recommanded way is with babel's CLI (see [babel-plugin-streamline](https://github.com/Sage/babel-plugin-streamline)). But you can still use streamline's CLI (`_node -c myfile._js` or `_coffee -c myfile._coffee`)\\n\\nThe second one is to create a loader which will register `require` hooks for the `._js` and `._coffee` extensions. See [this example](examples/loader/loader.md).\\n\\nCompiling will give you the fastest startup time because node will directly load the compiled `*.js` files but the [registration API](lib/index.md) has a `cache` option which comes close.\\n\\nThe recommandation is to use the loader during development but deploy precompiled files.\\n\\n# Runtime dependencies\\n\\nThe runtime library is provided as a separate [`streamline-runtime`](https://www.npmjs.com/package/streamline-runtime) package.\\n\\nIf you deploy precompiled files you only need `streamline-runtime`.\\n\\nIf your application/library uses a loader you will need to deploy both `streamline-runtime` and `streamline` with it.\\n\\n## Browser-side use\\n\\nYou have two options to use streamline in the browser:\\n\\n* You can transform and bundle your files with browserify. See how the [build.js](build.js) script builds the `test/browser/*-test.js files for an example.\\n* You can also transform the code in the browser with the `transform` API. All the necessary JS code is available as a single `lib/browser/transform.js` file. See the [streamlineMe example](https://github.com/Sage/streamlinejs/blob/master/examples/streamlineMe).\\n\\n## Generation options\\n\\nStreamline can transform the code for several target runtimes:\\n\\n* _callbacks_. The transformed code will be pure ES5 code. It should be compatible with all JavaScript engines.\\n* _fibers_. The transformed code will take advantage of the [fibers library](https://github.com/laverdet/node-fibers). This option is only available server-side.\\n* _generators_. The transformed code will take advantage of JavaScript generators. It will run in node.js 0.12 (with the `--harmony` flag), in node.js 4.0 (without any special flag) and in latest browsers.\\n* _await_. The transformed code will take advantage of ES7 async/await. \\n\\nThe choice of a target runtime should be driven by benchmarks:\\n\\n* The _fibers_ mode gives superior development experience (because it uses real stacks for each fiber so you can step over async calls). It is also very efficient in production if your code traverses many layers of asynchronous calls. \\n* The _callbacks_ transform is obtained by chaining the _generators_ transform and the [regenerator transform](https://github.com/facebook/regenerator). It is less efficent than the _generators_ transform and we recommend that you use _generators_ if generators are supported by your target JavaScript engine and that you only use _callbacks_ if you target a legacy JavaScript engine.\\n* The _await_ mode is experimental at this stage. It relies on an emulation as async/await is not yet available natively in JavaScript engines.\\n\\nYou can control the target runtime with the `--runtime (callbacks|fibers|generators|await)` CLI option, or with the `runtime` API option.\\n \\n## Interoperability with standard node.js code\\n\\nYou can call standard node functions from streamline code. For example the `fs.readFile` function:\\n\\n``` javascript\\nfunction lineCount(path, _) {\\n  return fs.readFile(path, \\\"utf8\\\", _).split('\\\\n').length;\\n}\\n```\\n\\nYou can also call streamline functions as if they were standard node functions. For example, the `lineCount` function that we just defined above can be called as follows in standard node.js style:\\n\\n``` javascript\\nlineCount(\\\"README.md\\\", function(err, result) {\\n  if (err) return console.error(\\\"ERROR: \\\" + err.message);\\n  console.log(\\\"README has \\\" + result + \\\" lines.\\\");\\n});\\n```\\n\\nYou can mix streamline functions, classical callback based code and synchrononous functions in the same file. \\n\\nStreamline only transforms the functions that have the special `_` parameter. \\n\\nNote: this works with all transformation options. \\nEven if you use the _fibers_ option, you can seamlessly call standard callback based node APIs \\nand the asynchronous functions that you create with streamline have the standard node callback signature.\\n\\n## Interoperability with promises\\n\\nStreamline also provides seamless interoperability with Promise libraries, in both directions.\\n\\nFirst, you can consume promises from streamline code, by passing two underscores to their `then` method:\\n\\n```\\nfunction myStreamlineFunction(p1, p2, _) {\\n  var result = functionReturningAPromise(p1, p2).then(_, _);\\n  // do something with result\\n}\\n```\\n\\nNote: if the promise fails the error will be propagated as an exception and you can catch it with `try/catch`.\\n\\nIn the other direction you can get a promise from any callback-based asynchronous function by passing `void _` instead of `_`. For example:\\n\\n``` javascript\\nfunction readFileWithPromise(path) {\\n  var p = fs.readFile(path, 'utf8', void _);\\n  // p is a promise.\\n  p.then(function(result) {\\n    // do something with result\\n  }, function(err) {\\n    // handle error\\n  });\\n}\\n```\\n\\n## Futures\\n\\nStreamline also provides _futures_. Futures are like promises, without all the bells and whistles. They let you parallelize I/O operations in a very simple manner. \\n\\nIf you pass `!_` instead of `_` when calling a streamline function, the function returns a _future_. The _future_ is just a regular node.js asynchronous function that you can call later to obtain the result. Here is an example:\\n\\n```javascript\\nfunction countLines(path, _) {\\n  return fs.readFile(path, \\\"utf8\\\", _).split('\\\\n').length;\\n}\\n\\nfunction compareLineCounts(path1, path2, _) {\\n  // parallelize the two countLines operations\\n  var n1 = countLines(path1, !_);\\n  var n2 = countLines(path2, !_);\\n  // get the results and diff them\\n  return n1(_) - n2(_);\\n}\\n```\\n\\nIn this example, `countLines` is called twice with `!_`. These calls start the `fs.readFile` asynchronous operations and return immediately two _futures_ (`n1` and `n2`). The `return` statement retrieves the results with `n1(_)` and `n2(_)` calls and computes their difference. \\n\\nSee the [futures](https://github.com/Sage/streamlinejs/wiki/Futures) wiki page for details.\\n\\nThe [flows module](https://github.com/Sage/streamline-runtime/blob/master/src/flows.md) contains utilities to deal with futures. For example `flows.collect` to wait on an array of futures and `flows.funnel` to limit the number of concurrent operations.\\n\\n## Asynchronous Array functions\\n\\nStreamline extends the Array prototype with asynchronous variants of the EcmaScript 5 `forEach`, `map`, `filter`, `reduce`, ... functions. These asynchronous variants are postfixed with an underscore and they take an extra `_` argument (their callback too), but they are otherwise similar to the standard ES5 functions. Here is an example with the `map_` function:\\n\\n``` javascript\\nfunction dirLines(dir, _) {\\n  return fs.readdir(dir, _).map_(_, function(_, file) {\\n    return fs.readFile(dir + '/' + file, 'utf8', _).split('\\\\n').length;\\n  });\\n}\\n```\\n\\nParallelizing loops is easy: just pass the number of parallel operations as second argument to the call:\\n\\n``` javascript\\nfunction dirLines(dir, _) {\\n  // process 8 files in parallel\\n  return fs.readdir(dir, _).map_(_, 8, function(_, file) {\\n    return fs.readFile(dir + '/' + file, 'utf8', _).split('\\\\n').length;\\n  });\\n}\\n```\\n\\nIf you don't want to limit the level of parallelism, just pass `-1`.\\n\\nSee the documentation of the [builtins module](https://github.com/Sage/streamline-runtime/blob/master/src/builtins.md) for details.\\n\\n## Exception Handling\\n\\nStreamline lets you do your exception handling with the usual `try/catch` construct. The `finally` clause is also fully supported.\\n\\nStreamline overrides the `ex.stack` getter to give you complete comprehensive stacktrace information. In _callbacks_ and _generators_ modes you get two stack traces:\\n\\n* the _raw_ stack trace of the last callback.\\n* the _async_ stack trace of the asynchronous calls that caused the exception.\\n\\nIn _fibers_ mode there is a single stack trace.\\n\\nException handling also works with futures and promises.\\nIf a future throws an exception before you try to read its result, the exception is memorized by the future and you get it at the point where your try to read the future's result. \\nFor example:\\n\\n``` javascript\\ntry {\\n  var n1 = countLines(badPath, !_);\\n  var n2 = countLines(goodPath, !_);\\n  setTimeout(_, 1000); // n1 fails, exception is memorized\\n  return n1(_) - n2(_); // exception is thrown by n1(_) expression.\\n} catch (ex) {\\n  console.error(ex.stack); // exception caught here\\n}\\n```\\n\\n## Special callbacks\\n\\n### multiple results\\n\\nSome APIs return several results through their callback. For example:\\n\\n``` javascript\\nrequest(options, function(err, response, body) {\\n  // ...\\n});\\n```\\n\\nYou can get all the results by passing `[_]` instead of `_`:\\n\\n``` javascript\\nvar results = request(options, [_]);\\n// will be better with destructuring assignment.\\nvar response = results[0];\\nvar body = results[1];\\n```\\n\\nNote: if you only need the first result you can pass `_`:\\n\\n``` javascript\\nvar response = request(options, _);\\n```\\n\\n### callback + errback\\n\\nSome APIs don't follow the standard _error first_ callback convention of node.js. Instead, the accept a pair of callback and errback arguments. Streamline lets you call them by passing two `_` arguments. For example:\\n\\n``` javascript\\nfunction nodeStyleFn(arg, _) {\\n  return callbackErrbackStyleFn(arg, _, _);\\n}\\n```\\n\\nAs seen above, this feature is used in the promise interop: `result = promise.then(_, _)` is just a special case.\\n\\nIt can also be used to handle the special _error-less_ callback of `fs.exists`:\\n\\n``` javascript\\nfunction fileExists(path, _) {\\n  // the second _ is ignored by fs.exists!\\n  return fs.exists(path, _, _);\\n}\\n```\\n\\n## CoffeeScript support\\n\\nCoffeeScript is fully supported. \\n\\n## Debugging with source maps\\n\\nYou can seamlessly debug streamline code thanks to [JavaScript source maps](http://www.html5rocks.com/en/tutorials/developertools/sourcemaps/). See [this video](https://www.youtube.com/watch?v=duC1Sqy66IE) for a quick demo.\\n\\nTo activate this feature, pass the `--source-map` options to `_node` or `_coffee`, or set the `sourceMap` option if you register via a loader.\\n\\n## Examples\\n\\nThe [tutorial](https://github.com/Sage/streamlinejs/blob/master/tutorial/tutorial.md) shows streamline.js in action on a simple _search aggregator_ application.\\n\\nThe [diskUsage](https://github.com/Sage/streamlinejs/blob/master/examples/diskUsage) examples show an asynchronous directory traversal that computes disk usage.\\n\\nThe [loader](https://github.com/Sage/streamlinejs/blob/master/examples/loader) examples demonstrate how you can enable the `._js` and `._coffee` require hooks.\\n\\n# Online demo\\n\\nYou can see how streamline transforms the code by playing with the [online demo](http://sage.github.com/streamlinejs/examples/streamlineMe/streamlineMe.html).\\n\\n## Troubleshooting\\n\\nRead the [FAQ](https://github.com/Sage/streamlinejs/blob/master/FAQ.md).\\n\\nIf you don't find your answer in the FAQ, post to the [mailing list](http://groups.google.com/group/streamlinejs), or file an issue in [GitHub's issue tracking](https://github.com/Sage/streamlinejs/issues).\\n\\n## Related Packages\\n\\nThe following packages are installed together with streamline:\\n\\n* [babel-plugin-streamline](https://github.com/Sage/babel-plugin-streamline): babel plug-in which transforms streamline code.\\n* [streamline-runtime](https://github.com/Sage/streamline-runtime): runtime that you should distribute with compiled modules.\\n\\nThe following packages extend the power of streamline:\\n\\n* [express-streamline](https://github.com/aseemk/express-streamline): interop with express\\n* [streamline-express](https://github.com/sethyuan/streamline-express): interop with express\\n* [ez-streams](https://github.com/Sage/ez-streams): streams and transforms for streamline.\\n* [streamline-flamegraph](https://github.com/Sage/streamline-flamegraph): flamegraph monitoring.\\n\\n## Resources\\n\\nThe [tutorial](https://github.com/Sage/streamlinejs/blob/master/tutorial/tutorial.md) and [FAQ](https://github.com/Sage/streamlinejs/blob/master/FAQ.md) are must-reads for starters.\\n\\nThe API is documented [here](https://github.com/Sage/streamlinejs/blob/master/API.md).\\n\\nFor support and discussion, please join the [streamline.js mailing list](http://groups.google.com/group/streamlinejs).\\n\\n## Credits\\n\\nSee the [AUTHORS](https://github.com/Sage/streamlinejs/blob/master/AUTHORS) file.\\n\\nSpecial thanks to Marcel Laverdet who contributed the _fibers_ implementation and to Geoffry Song who contributed source map support (in 0.x versions).\\n\\n## License\\n\\n[MIT](LICENSE)\\n\", \"license\": \"MIT\", \"homepage\": \"http://github.com/Sage/streamlinejs\", \"versions\": {\"0.1.0\": {\"_id\": \"streamline@0.1.0\", \"dist\": {\"shasum\": \"1742c4d33f0d5a4f8f5fea7e9c3f327b8e59ba9e\", \"tarball\": \"https://registry.npmjs.org/streamline/-/streamline@0.1.0.tgz\", \"integrity\": \"sha512-EWqwPhWR+hO95V7nj+oThO85GOtI0zzXfc4+fY7YlW8soLGKbOeX+QU6iT2rR2PXmaMHTVx7SBCL6twVhkL2Kg==\", \"signatures\": [{\"sig\": \"MEUCIQDlGAiMagxT5J44mVaqcvggKFFPVHo2JskabwCvosS8uAIgVk1yhHNsuE5Zgu594/VyCBnS9026cXNw9wZhjH/TjLk=\", \"keyid\": \"SHA256:jl3bwswu80PjjokCgh0o2w5c2U4LhQAE57gj9cz1kzA\"}]}, \"name\": \"streamline\", \"author\": {\"name\": \"Bruno Jouhier\"}, \"engines\": {\"node\": \"&gt;=0.2.1\"}, \"version\": \"0.1.0\", \"directories\": {\"bin\": \"./bin\", \"lib\": \"./lib\"}, \"dependencies\": {\"narcissus\": \"=0.0.1\"}, \"_nodeSupported\": true}, \"0.1.4\": {\"_id\": \"streamline@0.1.4\", \"bin\": {\"node-streamline\": \"bin/node-streamline\", \"coffee-streamline\": \"bin/coffee-streamline\"}, \"dist\": {\"shasum\": \"0b1cc1f96c16d8310f39037528180ce0392b580b\", \"tarball\": \"https://registry.npmjs.org/streamline/-/streamline-0.1.4.tgz\", \"integrity\": \"sha512-TnqaqCH2G/dwguUPpdJulmarO4OCa4bfXE6PMIYE1UmrhuHIidb5mp8/sgYXoJbgeKJEHWteieytRS0jYy0Tfg==\", \"signatures\": [{\"sig\": \"MEYCIQDZGw+yerp+9R27XU2U/AlCyzNO9XBnPtRL9R9ZLkoVQwIhAMrsrAKFrJSI4NGepox4ZaKYyg93I3O5M3S6QkSKnrz7\", \"keyid\": \"SHA256:jl3bwswu80PjjokCgh0o2w5c2U4LhQAE57gj9cz1kzA\"}]}, \"main\": \"lib/index.js\", \"name\": \"streamline\", \"files\": [\"\"], \"author\": {\"name\": \"Bruno Jouhier\"}, \"engines\": {\"node\": \"&gt;=0.2.1\"}, \"version\": \"0.1.4\", \"_npmVersion\": \"0.3.15\", \"description\": \"Asynchronous Javascript for dummies\", \"directories\": {\"bin\": \"./bin\", \"lib\": \"./lib\"}, \"_nodeVersion\": \"v0.4.2\", \"dependencies\": {\"narcissus\": \"=0.0.1\"}, \"_defaultsLoaded\": true, \"_engineSupported\": true}, \"0.1.6\": {\"_id\": \"streamline@0.1.6\", \"bin\": {\"node-streamline\": \"bin/node-streamline\", \"coffee-streamline\": \"bin/coffee-streamline\"}, \"dist\": {\"shasum\": \"cf906a9a2fc19782dacc8b0ddd0d60975d8831a9\", \"tarball\": \"https://registry.npmjs.org/streamline/-/streamline-0.1.6.tgz\", \"integrity\": \"sha512-aJcNOvynJ/BwwH6r/IrOLJtbxxz2Gd2NbuSYHvhMxFUbzTGhTO88Uc2x/T25u4BVFBWzXf/8xHNSsQ/7hJdd4g==\", \"signatures\": [{\"sig\": \"MEQCIA8mgFL+4Bbyw8BvUmB0RJ3uRDE44T0igx+ZWxFSeIecAiBxaA/6KW394kbUeXdzkbG2rDEDAsg6c9+MaM1nVryU3Q==\", \"keyid\": \"SHA256:jl3bwswu80PjjokCgh0o2w5c2U4LhQAE57gj9cz1kzA\"}]}, \"main\": \"lib/index.js\", \"name\": \"streamline\", \"files\": [\"\"], \"author\": {\"name\": \"Bruno Jouhier\"}, \"engines\": {\"node\": \"&gt;=0.2.1\"}, \"version\": \"0.1.6\", \"_npmVersion\": \"0.3.15\", \"description\": \"Asynchronous Javascript for dummies\", \"directories\": {\"bin\": \"./bin\", \"lib\": \"./lib\"}, \"_nodeVersion\": \"v0.4.2\", \"dependencies\": {\"narcissus\": \"=0.0.1\"}, \"_defaultsLoaded\": true, \"_engineSupported\": true}, \"0.1.7\": {\"_id\": \"streamline@0.1.7\", \"bin\": {\"node-streamline\": \"bin/node-streamline\", \"coffee-streamline\": \"bin/coffee-streamline\"}, \"dist\": {\"shasum\": \"4d5b487edbb879fd3a5fbfb73d94fbfaced2cd6b\", \"tarball\": \"https://registry.npmjs.org/streamline/-/streamline-0.1.7.tgz\", \"integrity\": \"sha512-7BprHJ1ND77kf2/JMFaRqHnsP3HlmS7lU6WTPXnQnoDpTOXHeaod319fYFjJREMCpW8/vThmxqaqw77jLuhSHQ==\", \"signatures\": [{\"sig\": \"MEYCIQCFq39T0p2gBsNO/63IheQb8QuChrYfOk1u0lfA1dGcSAIhAJjw7mQKFCKEYu8m0k8Nh0X8VJGBxwbmWgaUXYryJiRC\", \"keyid\": \"SHA256:jl3bwswu80PjjokCgh0o2w5c2U4LhQAE57gj9cz1kzA\"}]}, \"main\": \"lib/index.js\", \"name\": \"streamline\", \"files\": [\"\"], \"author\": {\"name\": \"Bruno Jouhier\"}, \"engines\": {\"node\": \"&gt;=0.2.1\"}, \"version\": \"0.1.7\", \"_npmVersion\": \"0.3.15\", \"description\": \"Asynchronous Javascript for dummies\", \"directories\": {\"bin\": \"./bin\", \"lib\": \"./lib\"}, \"_nodeVersion\": \"v0.4.2\", \"dependencies\": {\"narcissus\": \"=0.0.1\"}, \"_defaultsLoaded\": true, \"_engineSupported\": true}, \"0.1.8\": {\"_id\": \"streamline@0.1.8\", \"bin\": {\"node-streamline\": \"bin/node-streamline\", \"coffee-streamline\": \"bin/coffee-streamline\"}, \"dist\": {\"shasum\": \"574f1ffe5cf68554ba84b7539bbbe145dadfcdf1\", \"tarball\": \"https://registry.npmjs.org/streamline/-/streamline-0.1.8.tgz\", \"integrity\": \"sha512-b7t60Qt37g5/RhmlSje45C1It04cRBNw8bsJakg3iJ+kSVHpeHx/a2q14v4ks/iG3bX7fvTJ5d5S4nDByUHp8w==\", \"signatures\": [{\"sig\": \"MEQCIGaB4ynZipc/pPU7rHIqve0ehi6CnHZsFXMCJlfeJYZQAiAuTxwNGms14n+CESU77BPYieMY6m6taMGHMKCiJForwg==\", \"keyid\": \"SHA256:jl3bwswu80PjjokCgh0o2w5c2U4LhQAE57gj9cz1kzA\"}]}, \"main\": \"lib/index.js\", \"name\": \"streamline\", \"files\": [\"\"], \"author\": {\"name\": \"Bruno Jouhier\"}, \"engines\": {\"node\": \"&gt;=0.2.1\"}, \"version\": \"0.1.8\", \"_npmVersion\": \"0.3.15\", \"description\": \"Asynchronous Javascript for dummies\", \"directories\": {\"bin\": \"./bin\", \"lib\": \"./lib\"}, \"_nodeVersion\": \"v0.4.2\", \"dependencies\": {\"narcissus\": \"=0.0.1\"}, \"_defaultsLoaded\": true, \"_engineSupported\": true}, \"0.1.9\": {\"_id\": \"streamline@0.1.9\", \"bin\": {\"node-streamline\": \"bin/node-streamline\", \"coffee-streamline\": \"bin/coffee-streamline\"}, \"dist\": {\"shasum\": \"32c51b8d94f2be00beb3cf9d294b6597ac10f078\", \"tarball\": \"https://registry.npmjs.org/streamline/-/streamline-0.1.9.tgz\", \"integrity\": \"sha512-0+xj/wOlm13+6yUB/Vwyyx/nmVn7aJwkwCJ7XO+QTTWD7zn+//F5QAhYD99TM5qJ+6SvAlHfI1oHOQXXW+WSgw==\", \"signatures\": [{\"sig\": \"MEQCIEOVMf20lRrdDCJYuzKw/PqCNVzLO/JOGnSw3vF7h/FHAiBfnf5Yv0R7mq6HvTUIwzwBHjrdE013wAMilvN66bif5g==\", \"keyid\": \"SHA256:jl3bwswu80PjjokCgh0o2w5c2U4LhQAE57gj9cz1kzA\"}]}, \"main\": \"lib/index.js\", \"name\": \"streamline\", \"files\": [\"\"], \"author\": {\"name\": \"Bruno Jouhier\"}, \"engines\": {\"node\": \"&gt;=0.2.1\"}, \"version\": \"0.1.9\", \"_npmVersion\": \"0.3.15\", \"description\": \"Asynchronous Javascript for dummies\", \"directories\": {\"bin\": \"./bin\", \"lib\": \"./lib\"}, \"_nodeVersion\": \"v0.4.2\", \"dependencies\": {\"narcissus\": \"=0.0.1\"}, \"_defaultsLoaded\": true, \"_engineSupported\": true}, \"0.2.0\": {\"_id\": \"streamline@0.2.0\", \"bin\": {\"node-streamline\": \"bin/node-streamline\", \"coffee-streamline\": \"bin/coffee-streamline\"}, \"dist\": {\"shasum\": \"33f20f9a7d2582a7b52945579c660a65f4ef03bb\", \"tarball\": \"https://registry.npmjs.org/streamline/-/streamline-0.2.0.tgz\", \"integrity\": \"sha512-v4ac711CTCqoO8KFxSM26TPzu0PUHREZ+nGWmXeI14eaNeaooCnKDzW+3/ZFooQkG5QjYhMLv7TenFIEhAkj6A==\", \"signatures\": [{\"sig\": \"MEYCIQDQQKAZ47gstyHMLjZLskCkCA/vZxo50bQtOni95MmMoQIhAMsedYRa4MVZ4r2rfRxGcKzUHG+200QRufJt4kmLBIvp\", \"keyid\": \"SHA256:jl3bwswu80PjjokCgh0o2w5c2U4LhQAE57gj9cz1kzA\"}]}, \"main\": \"lib/index.js\", \"name\": \"streamline\", \"author\": {\"name\": \"Bruno Jouhier\"}, \"engines\": {\"node\": \"&gt;=0.4.0\"}, \"version\": \"0.2.0\", \"_npmUser\": {\"name\": \"bjouhier\", \"email\": \"bjouhier@gmail.com\"}, \"_npmVersion\": \"1.0.104\", \"description\": \"Asynchronous Javascript for dummies\", \"directories\": {\"bin\": \"./bin\", \"lib\": \"./lib\"}, \"maintainers\": [{\"name\": \"bjouhier\", \"email\": \"bjouhier@gmail.com\"}], \"_nodeVersion\": \"v0.6.2\", \"contributors\": [{\"name\": \"Bruno Jouhier\", \"email\": \"bruno.jouhier@sage.com\"}, {\"name\": \"Preston Guillory\", \"email\": \"pguillory@gmail.com\"}, {\"name\": \"Will Conant\", \"email\": \"will.conant@gmail.com\"}, {\"name\": \"Aseem Kishore\", \"email\": \"aseem.kishore@gmail.com\"}, {\"name\": \"Daniel Ennis\", \"email\": \"aikar@aikar.co\"}, {\"url\": \"https://github.com/laverdet/\", \"name\": \"Marcel Laverdet\", \"email\": \"marcel@laverdet.com\"}], \"dependencies\": {}, \"_defaultsLoaded\": true, \"devDependencies\": {}, \"_engineSupported\": true, \"bundleDependencies\": [\"streamline-runtime\"]}, \"0.2.1\": {\"_id\": \"streamline@0.2.1\", \"bin\": {\"node-streamline\": \"bin/node-streamline\", \"coffee-streamline\": \"bin/coffee-streamline\", \"node-streamline.cmd\": \"bin/node-streamline.cmd\", \"coffee-streamline.cmd\": \"bin/coffee-streamline.cmd\"}, \"dist\": {\"shasum\": \"c0453f1c6c650701a997016beb4b99c62744e009\", \"tarball\": \"https://registry.npmjs.org/streamline/-/streamline-0.2.1.tgz\", \"integrity\": \"sha512-NgABnAFtVEo7gsYGNVLzekZKy88ZKka6vzl2pndvJTxjfrFnOIBitDeJMchCYKy2BgTM3b3QylzCGYo+7o+j7w==\", \"signatures\": [{\"sig\": \"MEQCIBQgYsIhTfV8jEKYu8F0SFpuY3GoGuwazIdmGOgDmah2AiBu2L9okuGpkNuTLqwh1VilvKC+dcM1z9DIyQU6xeuX6w==\", \"keyid\": \"SHA256:jl3bwswu80PjjokCgh0o2w5c2U4LhQAE57gj9cz1kzA\"}]}, \"main\": \"lib/index.js\", \"name\": \"streamline\", \"author\": {\"name\": \"Bruno Jouhier\"}, \"engines\": {\"node\": \"&gt;=0.4.0\"}, \"version\": \"0.2.1\", \"_npmUser\": {\"name\": \"bjouhier\", \"email\": \"bjouhier@gmail.com\"}, \"_npmVersion\": \"1.0.104\", \"description\": \"Asynchronous Javascript for dummies\", \"directories\": {\"bin\": \"./bin\", \"lib\": \"./lib\"}, \"maintainers\": [{\"name\": \"bjouhier\", \"email\": \"bjouhier@gmail.com\"}], \"_nodeVersion\": \"v0.6.2\", \"contributors\": [{\"name\": \"Bruno Jouhier\", \"email\": \"bru</t>
  </si>
  <si>
    <t>"{\"_id\": \"swaggerify\", \"_rev\": \"14-6a3cc62c4bd0dea3a282cc51c70b2a54\", \"bugs\": {\"url\": \"https://github.com/bebraw/swaggerify/issues\"}, \"name\": \"swaggerify\", \"time\": {\"0.1.1\": \"2015-01-09T09:05:08.056Z\", \"0.1.2\": \"2015-01-09T09:09:10.721Z\", \"0.1.3\": \"2015-01-12T14:58:14.389Z\", \"0.2.0\": \"2015-02-17T15:49:08.940Z\", \"1.0.0\": \"2018-03-17T12:57:30.512Z\", \"created\": \"2015-01-09T09:05:08.056Z\", \"modified\": \"2022-06-27T02:49:04.836Z\"}, \"author\": {\"name\": \"Juho Vepsalainen\", \"email\": \"bebraw@gmail.com\"}, \"readme\": \"[![build status](https://secure.travis-ci.org/bebraw/swaggerify.png)](http://travis-ci.org/bebraw/swaggerify)\\n# swaggerify - Swagger definition helpers\\n\\nSee [swagger-todo](https://github.com/bebraw/swagger-todo) for a practical example of usage. This library generates some metadata, such as definitions, automatically so you don't have to write them to the definitions unless you want to.\\n\\n## License\\n\\n`swaggerify` is available under MIT. See LICENSE for more details.\\n\\n\", \"homepage\": \"https://github.com/bebraw/swaggerify\", \"keywords\": [], \"versions\": {\"0.1.1\": {\"_id\": \"swaggerify@0.1.1\", \"bugs\": {\"url\": \"https://github.com/bebraw/swaggerify/issues\"}, \"dist\": {\"shasum\": \"3aac16bb03da7f9600660318d53166b1bc0f6651\", \"tarball\": \"https://registry.npmjs.org/swaggerify/-/swaggerify-0.1.1.tgz\", \"integrity\": \"sha512-+yDoM7sC4zyJ7OWPqMBlnWvoQ+qnfQSAUuVGUQw3V8YneuMeG7YDoPmuD6SGKFkKQ0tQyS8+HL9d2GjBuSwSbw==\", \"signatures\": [{\"sig\": \"MEQCIA4uCqEXyaKjJCxkGxaBj1AWzxmDHxsF6846B8jLE9bYAiAWXLFAByIpAHUYAsnGmV/66vyzsqz73iG7u/9YQosLFw==\", \"keyid\": \"SHA256:jl3bwswu80PjjokCgh0o2w5c2U4LhQAE57gj9cz1kzA\"}]}, \"main\": \"./index.js\", \"name\": \"swaggerify\", \"_from\": \".\", \"author\": {\"name\": \"Juho Vepsalainen\", \"email\": \"bebraw@gmail.com\"}, \"_shasum\": \"3aac16bb03da7f9600660318d53166b1bc0f6651\", \"gitHead\": \"dff9b7bbfd2d6b0ec6ba84f02b78f8dfda4d6cac\", \"scripts\": {}, \"version\": \"0.1.1\", \"_npmUser\": {\"name\": \"bebraw\", \"email\": \"bebraw@gmail.com\"}, \"homepage\": \"https://github.com/bebraw/swaggerify\", \"keywords\": [], \"licenses\": [{\"url\": \"https://github.com/bebraw/swaggerify/blob/master/LICENSE\", \"type\": \"MIT\"}], \"repository\": {\"url\": \"https://github.com/bebraw/swaggerify.git\", \"type\": \"git\"}, \"_npmVersion\": \"2.1.16\", \"description\": \"Swagger definition helpers\", \"directories\": {}, \"maintainers\": [{\"name\": \"bebraw\", \"email\": \"bebraw@gmail.com\"}], \"_nodeVersion\": \"0.10.35\", \"dependencies\": {\"annofp\": \"^0.3.0\", \"change-case\": \"^2.1.6\", \"require-dir\": \"^0.1.0\"}, \"devDependencies\": {}}, \"0.1.2\": {\"_id\": \"swaggerify@0.1.2\", \"bugs\": {\"url\": \"https://github.com/bebraw/swaggerify/issues\"}, \"dist\": {\"shasum\": \"6cacc648bdc11937d55ddecae81c751a22724bc1\", \"tarball\": \"https://registry.npmjs.org/swaggerify/-/swaggerify-0.1.2.tgz\", \"integrity\": \"sha512-i0BvBW886RM6tX/T0Nyx/FsgJ4hw9u+iiX2L8CYc9MqdqzMZo9UNNYoYleQr3YHXLic9f5dk6Ww2W67c9FULOg==\", \"signatures\": [{\"sig\": \"MEUCIQC0HK1VPcNvZOuJcr950DkfRntMU5Me/KhQbBYGJrJWxgIgMSbwv7lift+KVLbhjcBRrqeT9OR8mHHayyWND/gqJq0=\", \"keyid\": \"SHA256:jl3bwswu80PjjokCgh0o2w5c2U4LhQAE57gj9cz1kzA\"}]}, \"main\": \"./index.js\", \"name\": \"swaggerify\", \"_from\": \".\", \"author\": {\"name\": \"Juho Vepsalainen\", \"email\": \"bebraw@gmail.com\"}, \"_shasum\": \"6cacc648bdc11937d55ddecae81c751a22724bc1\", \"gitHead\": \"5d66317fe2994bb6479d73d0ce66336c69a1cd75\", \"scripts\": {}, \"version\": \"0.1.2\", \"_npmUser\": {\"name\": \"bebraw\", \"email\": \"bebraw@gmail.com\"}, \"homepage\": \"https://github.com/bebraw/swaggerify\", \"keywords\": [], \"licenses\": [{\"url\": \"https://github.com/bebraw/swaggerify/blob/master/LICENSE\", \"type\": \"MIT\"}], \"repository\": {\"url\": \"https://github.com/bebraw/swaggerify.git\", \"type\": \"git\"}, \"_npmVersion\": \"2.1.16\", \"description\": \"Swagger definition helpers\", \"directories\": {}, \"maintainers\": [{\"name\": \"bebraw\", \"email\": \"bebraw@gmail.com\"}], \"_nodeVersion\": \"0.10.35\", \"dependencies\": {\"annofp\": \"^0.3.0\", \"change-case\": \"^2.1.6\", \"require-dir\": \"^0.1.0\"}, \"devDependencies\": {}}, \"0.1.3\": {\"_id\": \"swaggerify@0.1.3\", \"bugs\": {\"url\": \"https://github.com/bebraw/swaggerify/issues\"}, \"dist\": {\"shasum\": \"3dbf00be29f26c6631c227778048a2c7d8a787fb\", \"tarball\": \"https://registry.npmjs.org/swaggerify/-/swaggerify-0.1.3.tgz\", \"integrity\": \"sha512-6dNecdWo8b5GBPbNz3VNugD2ZAsRwbp5WP4/1jVpqsvgC+wHjgcf8/xTk5i/XcevCbotBNuHc3ANIKb6NTTT4Q==\", \"signatures\": [{\"sig\": \"MEUCIGLcOY3RIO+T68c33brwq4lTEnJEdHxSQmqMvqZr6FpvAiEAgytRoZJEtsVkBIld0lSIHyV++CIemomc6EjmYe4rmNY=\", \"keyid\": \"SHA256:jl3bwswu80PjjokCgh0o2w5c2U4LhQAE57gj9cz1kzA\"}]}, \"main\": \"./index.js\", \"name\": \"swaggerify\", \"_from\": \".\", \"author\": {\"name\": \"Juho Vepsalainen\", \"email\": \"bebraw@gmail.com\"}, \"_shasum\": \"3dbf00be29f26c6631c227778048a2c7d8a787fb\", \"gitHead\": \"e3628850931239f7d461a52e3a6377f26c7e59a3\", \"scripts\": {}, \"version\": \"0.1.3\", \"_npmUser\": {\"name\": \"bebraw\", \"email\": \"bebraw@gmail.com\"}, \"homepage\": \"https://github.com/bebraw/swaggerify\", \"keywords\": [], \"licenses\": [{\"url\": \"https://github.com/bebraw/swaggerify/blob/master/LICENSE\", \"type\": \"MIT\"}], \"repository\": {\"url\": \"https://github.com/bebraw/swaggerify.git\", \"type\": \"git\"}, \"_npmVersion\": \"2.1.16\", \"description\": \"Swagger definition helpers\", \"directories\": {}, \"maintainers\": [{\"name\": \"bebraw\", \"email\": \"bebraw@gmail.com\"}], \"_nodeVersion\": \"0.10.35\", \"dependencies\": {\"annofp\": \"^0.3.0\", \"change-case\": \"^2.1.6\", \"require-dir\": \"^0.1.0\"}, \"devDependencies\": {}}, \"0.2.0\": {\"_id\": \"swaggerify@0.2.0\", \"bugs\": {\"url\": \"https://github.com/bebraw/swaggerify/issues\"}, \"dist\": {\"shasum\": \"aaf67233714fb153afb87915e8bee6e2eff60c15\", \"tarball\": \"https://registry.npmjs.org/swaggerify/-/swaggerify-0.2.0.tgz\", \"integrity\": \"sha512-UuVE8YmGJ/s1ka6vnZZfRoSuahU66yxptHRjLILsjvUjHIXjYzEBCrjass8vQ4IdOG/+MtOk56jfXibUyPeM4g==\", \"signatures\": [{\"sig\": \"MEUCIQDb+NkoxXWOTVnfCdRdb6afo1o11ta8aj4AWCA8bBGLwwIgbrS3/gejFxH7ujfPRDCUoMKhZ+jipRT76EjQWzYQ4+Y=\", \"keyid\": \"SHA256:jl3bwswu80PjjokCgh0o2w5c2U4LhQAE57gj9cz1kzA\"}]}, \"main\": \"./index.js\", \"name\": \"swaggerify\", \"_from\": \".\", \"author\": {\"name\": \"Juho Vepsalainen\", \"email\": \"bebraw@gmail.com\"}, \"_shasum\": \"aaf67233714fb153afb87915e8bee6e2eff60c15\", \"gitHead\": \"3a8c9cc73efe3af3fb90cb1eccc488e239e86ef4\", \"scripts\": {}, \"version\": \"0.2.0\", \"_npmUser\": {\"name\": \"bebraw\", \"email\": \"bebraw@gmail.com\"}, \"homepage\": \"https://github.com/bebraw/swaggerify\", \"keywords\": [], \"licenses\": [{\"url\": \"https://github.com/bebraw/swaggerify/blob/master/LICENSE\", \"type\": \"MIT\"}], \"repository\": {\"url\": \"https://github.com/bebraw/swaggerify.git\", \"type\": \"git\"}, \"_npmVersion\": \"2.4.1\", \"description\": \"Swagger definition helpers\", \"directories\": {}, \"maintainers\": [{\"name\": \"bebraw\", \"email\": \"bebraw@gmail.com\"}], \"_nodeVersion\": \"0.10.36\", \"dependencies\": {\"annofp\": \"^0.4.2\", \"change-case\": \"^2.2.0\", \"require-dir\": \"^0.1.0\"}, \"devDependencies\": {}}, \"1.0.0\": {\"_id\": \"swaggerify@1.0.0\", \"bugs\": {\"url\": \"https://github.com/bebraw/swaggerify/issues\"}, \"dist\": {\"shasum\": \"0753d20714b51b225e0df2d8330dc4978aa8b920\", \"tarball\": \"https://registry.npmjs.org/swaggerify/-/swaggerify-1.0.0.tgz\", \"fileCount\": 8, \"integrity\": \"sha512-isOd59rqO4m0OojBuCEkLbJ3B+oG3Lq7OgE+oA5kDBglMfvoPqe2t0OL29VB77FS4/zS5by6ALcIo8sexJPNHA==\", \"signatures\": [{\"sig\": \"MEUCIHyDxfEfOFrj0E0PfFHN0r5lKxKdtI78Lhuk2GAE1cknAiEA57YSOV0nyBK3niDxoqJiJQFiDpzedPKaTtE0VT5zLwE=\", \"keyid\": \"SHA256:jl3bwswu80PjjokCgh0o2w5c2U4LhQAE57gj9cz1kzA\"}], \"unpackedSize\": 4407}, \"main\": \"./index.js\", \"name\": \"swaggerify\", \"author\": {\"name\": \"Juho Vepsalainen\", \"email\": \"bebraw@gmail.com\"}, \"gitHead\": \"7fd8e15c948751dfe89369ff0b7be2dcaa60e0c6\", \"version\": \"1.0.0\", \"_npmUser\": {\"name\": \"bebraw\", \"email\": \"bebraw@gmail.com\"}, \"homepage\": \"https://github.com/bebraw/swaggerify\", \"keywords\": [], \"licenses\": [{\"url\": \"https://github.com/bebraw/swaggerify/blob/master/LICENSE\", \"type\": \"MIT\"}], \"repository\": {\"url\": \"git+https://github.com/bebraw/swaggerify.git\", \"type\": \"git\"}, \"_npmVersion\": \"5.6.0\", \"description\": \"Swagger definition helpers\", \"directories\": {}, \"maintainers\": [{\"name\": \"bebraw\", \"email\": \"bebraw@gmail.com\"}], \"_nodeVersion\": \"9.7.1\", \"dependencies\": {\"annofp\": \"^0.4.2\", \"change-case\": \"^2.2.0\", \"require-dir\": \"^1.0.0\"}, \"_hasShrinkwrap\": false, \"devDependencies\": {}, \"_npmOperationalInternal\": {\"tmp\": \"tmp/swaggerify_1.0.0_1521291450467_0.3904913058228947\", \"host\": \"s3://npm-registry-packages\"}}}, \"dist-tags\": {\"latest\": \"1.0.0\"}, \"repository\": {\"url\": \"git+https://github.com/bebraw/swaggerify.git\", \"type\": \"git\"}, \"description\": \"Swagger definition helpers\", \"maintainers\": [{\"name\": \"bebraw\", \"email\": \"bebraw@gmail.com\"}], \"readmeFilename\": \"README.md\"}"</t>
  </si>
  <si>
    <t>"{\"_id\": \"swagger-inline\", \"_rev\": \"80-03276cd06daaaba3311a82274ff2e2fc\", \"bugs\": {\"url\": \"https://github.com/readmeio/swagger-inline/issues\"}, \"name\": \"swagger-inline\", \"time\": {\"0.0.1\": \"2016-09-17T08:21:58.553Z\", \"0.0.2\": \"2016-10-04T04:56:34.413Z\", \"0.0.3\": \"2016-10-04T05:02:44.423Z\", \"0.0.4\": \"2016-10-04T05:12:12.086Z\", \"0.0.5\": \"2016-10-04T05:31:26.524Z\", \"0.0.6\": \"2016-10-04T05:35:28.939Z\", \"0.0.7\": \"2016-10-04T05:36:54.751Z\", \"0.0.8\": \"2017-03-22T21:08:27.850Z\", \"0.0.9\": \"2018-05-25T00:42:35.889Z\", \"0.1.0\": \"2018-05-25T02:34:50.273Z\", \"0.1.1\": \"2018-05-29T00:14:52.783Z\", \"0.1.2\": \"2018-05-30T00:07:15.338Z\", \"0.1.3\": \"2018-05-30T19:52:29.530Z\", \"1.0.0\": \"2018-10-23T21:28:20.893Z\", \"1.0.1\": \"2018-12-12T03:50:25.202Z\", \"1.0.2\": \"2018-12-18T22:06:15.729Z\", \"1.0.4\": \"2019-04-08T05:58:08.339Z\", \"1.0.5\": \"2019-04-09T01:08:58.309Z\", \"1.1.0\": \"2019-12-04T17:50:32.416Z\", \"1.1.1\": \"2019-12-04T17:53:27.964Z\", \"2.0.0\": \"2019-12-04T19:39:20.365Z\", \"3.0.0\": \"2019-12-10T19:06:53.058Z\", \"3.0.1\": \"2020-02-24T17:22:27.664Z\", \"3.0.2\": \"2020-03-16T22:51:32.862Z\", \"3.0.3\": \"2020-03-25T19:31:39.285Z\", \"3.0.4\": \"2020-04-27T17:35:02.623Z\", \"3.0.5\": \"2020-05-26T17:07:09.656Z\", \"3.0.6\": \"2020-06-03T18:37:43.528Z\", \"3.1.0\": \"2020-06-08T19:00:16.045Z\", \"3.1.1\": \"2020-07-01T07:04:54.745Z\", \"3.2.0\": \"2020-07-12T22:28:38.571Z\", \"3.2.1\": \"2020-08-04T17:27:27.508Z\", \"3.2.2\": \"2020-09-01T18:48:14.855Z\", \"3.2.3\": \"2021-04-08T17:03:27.419Z\", \"4.0.0\": \"2021-05-10T21:09:51.260Z\", \"4.0.1\": \"2021-06-01T16:44:55.077Z\", \"4.1.1\": \"2021-06-04T01:01:24.822Z\", \"4.1.2\": \"2021-06-06T18:59:03.783Z\", \"4.1.3\": \"2021-06-06T19:22:01.087Z\", \"4.1.4\": \"2021-07-06T16:16:27.822Z\", \"4.1.5\": \"2021-08-02T18:53:05.500Z\", \"4.2.0\": \"2021-08-25T16:14:40.072Z\", \"4.2.1\": \"2021-09-01T18:08:37.051Z\", \"4.2.2\": \"2021-10-04T19:11:13.060Z\", \"5.0.0\": \"2021-11-04T17:58:33.188Z\", \"5.0.1\": \"2021-11-04T18:27:54.007Z\", \"5.0.2\": \"2021-12-01T19:33:42.718Z\", \"5.0.3\": \"2022-01-03T18:11:54.338Z\", \"5.0.4\": \"2022-02-01T19:08:16.776Z\", \"5.1.0\": \"2022-03-02T19:00:55.072Z\", \"5.1.1\": \"2022-03-17T22:07:58.417Z\", \"5.2.0\": \"2022-03-17T22:11:46.225Z\", \"5.3.0\": \"2022-04-05T20:21:09.920Z\", \"6.0.0\": \"2022-04-26T18:39:18.255Z\", \"6.1.0\": \"2022-08-23T21:58:44.616Z\", \"6.1.1\": \"2022-12-01T18:58:05.653Z\", \"7.0.0\": \"2023-07-03T04:20:54.378Z\", \"7.0.1\": \"2024-07-17T16:10:18.531Z\", \"created\": \"2016-09-17T08:21:58.553Z\", \"modified\": \"2024-11-20T20:09:14.205Z\"}, \"author\": {\"name\": \"Readme.io\"}, \"readme\": \"&gt; **Warning**\\n&gt; This library is no longer being actively maintained (except for critical security fixes) nor is it recommended. We recommend using JSON Schema-based, strongly-typed tools to generate your OpenAPI definition (e.g., [FastAPI](https://github.com/tiangolo/fastapi), [`fastify-swagger`](https://github.com/fastify/fastify-swagger)).\\n\\n# swagger-inline\\n\\nGenerate an OpenAPI/Swagger definition from inline comments.\\n\\n[![npm](https://img.shields.io/npm/v/swagger-inline)](https://npm.im/swagger-inline) [![Build](https://github.com/readmeio/swagger-inline/workflows/CI/badge.svg)](https://github.com/readmeio/swagger-inline)\\n\\n[![](https://raw.githubusercontent.com/readmeio/.github/main/oss-header.png)](https://readme.io)\\n\\n- [Installation](#installation)\\n- [Usage](#usage)\\n  - [CLI](#cli)\\n  - [Library](#library)\\n- [Examples](#examples)\\n\\n## Installation\\n\\n```\\nnpm install swagger-inline --save-dev\\n```\\n\\n## Usage\\n\\n### CLI\\n\\n```\\nnpx swagger-inline [--base] [--format] &lt;inputGlobs ...&gt;\\n```\\n\\n#### Example\\n\\n```bash\\nnpx swagger-inline \\\"./*.js\\\" --base 'swaggerBase.json' &gt; api.json\\n```\\n\\n#### Options\\n\\nThe `inputGlobs` argument is a list of files, or globs, to search for Swagger/OAS comments.\\n\\n- `base`: Base API specification to extend. **Required**\\n- `format`: Output filetype: `.json` or `.yaml` (default: `.json`)\\n- `scope`: Matches the scope field defined in each API. For example, if `--scope public` is supplied, all operations will be generated, if `--scope private`, only those operations that have a `scope: private` declaration will be included.\\n\\n### Library\\n\\n```\\nswaggerInline([inputGlobs...], options) =&gt; Promise =&gt; json | yaml\\n```\\n\\n#### Example\\n\\n```js\\nconst swaggerInline = require('swagger-inline');\\n\\nswaggerInline(['src/**/*.js', 'test/**/*.js'], {\\n  base: 'swaggerBase.json',\\n}).then(generatedSwagger =&gt; {\\n  /* ... */\\n});\\n```\\n\\n#### Available options\\n\\n- `base`: Base specification to extend. **Required**\\n- `format`: Output filetype: `.json` or `.yaml` (default: `.json`)\\n- `ignore`: An array of globs for files to ignore. (default: `['node_modules/**/*', 'bower_modules/**/*']`,\\n- `logger`: Function called for logging. (default: empty closure)\\n- `metadata`: Add additional annotations to the Swagger file, prefixed with `x-si`.\\n- `scope`: Matches the scope field defined in each API. For example, if `--scope public` is supplied, all operations will be generated, if `--scope private`, only those operations that have a `scope: private` declaration will be included.\\n- `ignoreErrors`: Ignore errors due to image files or unknown file types when parsing files. (default: `false`)\\n\\n## Examples\\n\\n### Standard usage\\n\\n#### 1) Create a project\\n\\n`swaggerBase.yaml`\\n\\n```yaml\\nswagger: '2.0'\\nhost: 'petstore.swagger.io'\\nbasePath: '/api'\\nschemes: ['http']\\n```\\n\\n`api.js`\\n\\n```js\\n/**\\n * @api [get] /pets\\n * bodyContentType: \\\"application/json\\\"\\n * description: \\\"Returns all pets from the system that the user has access to\\\"\\n * responses:\\n *   \\\"200\\\":\\n *     description: \\\"A list of pets.\\\"\\n *     schema:\\n *       type: \\\"String\\\"\\n */\\n\\napi.route('/pets', function () {\\n  /* Pet code \\ud83d\\ude3a */\\n});\\n\\n/**\\n * @schema Pet\\n * required:\\n *   - id\\n *   - name\\n * properties:\\n *   id:\\n *     type: integer\\n *     format: int64\\n *   name:\\n *     type: string\\n *   tag:\\n *     type: string\\n */\\n\\n// some schema related function\\n```\\n\\n#### 2) Run Command\\n\\n```bash\\nswagger-inline './*.js' --base './swaggerBase.yaml'\\n```\\n\\n**Output:**\\n\\n```yaml\\nswagger: '2.0'\\nhost: petstore.swagger.io\\nbasePath: /api\\nschemes:\\n  - http\\npaths:\\n  /pets:\\n    get:\\n      description: Returns all pets from the system that the user has access to\\n      responses:\\n        '200':\\n          description: A list of pets.\\n          schema:\\n            type: String\\ncomponents:\\n  schemas:\\n    Pet:\\n      required:\\n        - id\\n        - name\\n      properties:\\n        id:\\n          type: integer\\n          format: int64\\n        name:\\n          type: string\\n        tag:\\n          type: string\\n```\\n\\n### Scoped compilations\\n\\nWith the `--scope` parameter, you can compile your files based on a specific target that you define within your inline comments. For example, we have an API with a `GET /pets` and `POST /pets` but only the `GET` operation is public. We can add `scope: public` to our `GET` operation documentation to tell `swagger-inline` what scope it's set under.\\n\\n```js\\n/**\\n * @api [get] /pets\\n * scope: public\\n * description: \\\"Returns all pets from the system that the user has access to\\\"\\n * responses:\\n *   \\\"200\\\":\\n *     description: \\\"A list of pets.\\\"\\n *     schema:\\n *       type: \\\"String\\\"\\n */\\n\\n/**\\n * @api [post] /pets\\n * description: \\\"Creates a new pet\\n * responses:\\n *   \\\"200\\\":\\n *     description: \\\"The created pet.\\\"\\n */\\n```\\n\\nNow when you run `swagger-inline`, you can supply `--scope public` and only the `GET /pets` operation will be picked up. Omit `--scope public` and everything will be picked up.\\n\\n### Parameter shorthand declarations\\n\\nDefining a parameter in OpenAPI can be verbose, so you can define parameters via shorthands. If you require something more complex, you can use the [full OpenAPI parameter syntax](https://swagger.io/docs/specification/describing-parameters/).\\n\\nHere's a simple example:\\n\\n```\\n(query) limit=5* {Integer:int32} Amount returned\\n```\\n\\nIt has a lot of info packed into a short space:\\n\\n- The parameter type: `query`\\n- The name of the parameter: `limit`\\n- The default value: 5\\n- A flag to indicate that the parameter is required: `*`\\n- The type: `Integer`\\n- The format of the type: `int32`\\n- The parameter description: `Amount returned`\\n\\nAlmost all of these are optional \\u2014 you can write something as concise as this:\\n\\n```\\n(query) limit\\n```\\n\", \"license\": \"ISC\", \"homepage\": \"https://github.com/readmeio/swagger-inline#readme\", \"keywords\": [\"swagger\", \"docs\", \"readmeio\", \"documentation\", \"api\", \"inline\", \"comments\"], \"versions\": {\"0.0.1\": {\"_id\": \"swagger-inline@0.0.1\", \"bin\": {\"swagger-inline\": \"build/index.js\"}, \"bugs\": {\"url\": \"https://github.com/readmeio/swagger-inline/issues\"}, \"dist\": {\"shasum\": \"f649eb6985a70739194ec0373f3d4b3d530b1278\", \"tarball\": \"https://registry.npmjs.org/swagger-inline/-/swagger-inline-0.0.1.tgz\", \"integrity\": \"sha512-OyMcgltZ0dyb/VN3J1y22EhLq9GwPDK/V5HYQvQ2MYwj8rBxYCqsF9T7WRde2rzh9JNPUPW//n7oR9+QZIvvDg==\", \"signatures\": [{\"sig\": \"MEYCIQDVk+2nSJROZpl4cMG4oadYcJ5YSwM+1VshVe92d2JQhQIhAM6MyeJjtCrL/d1PYOkHicwYYQAvOXZUkcpXIisqEDMT\", \"keyid\": \"SHA256:jl3bwswu80PjjokCgh0o2w5c2U4LhQAE57gj9cz1kzA\"}]}, \"main\": \"build/index.js\", \"name\": \"swagger-inline\", \"_from\": \".\", \"babel\": {\"presets\": [\"es2015\"]}, \"author\": {\"name\": \"Readme.io\"}, \"_shasum\": \"f649eb6985a70739194ec0373f3d4b3d530b1278\", \"gitHead\": \"b041557f5f4504066f927c26f3e0b274c9235d77\", \"license\": \"ISC\", \"scripts\": {\"test\": \"mocha --colors --require babel-register tests/**/*-test.js\", \"build\": \"babel src/ -d build\", \"start\": \"babel --watch src/ -d build/\", \"prepublish\": \"npm run-script build\", \"test-watch\": \"mocha --watch --colors --require babel-register tests/**/*-test.js\"}, \"version\": \"0.0.1\", \"_npmUser\": {\"name\": \"readme\", \"email\": \"support@readme.io\"}, \"homepage\": \"https://github.com/readmeio/swagger-inline#readme\", \"keywords\": [\"swagger\", \"docs\", \"readmeio\", \"documentation\", \"api\", \"inline\", \"comments\"], \"repository\": {\"url\": \"git+ssh://git@github.com/readmeio/swagger-inline.git\", \"type\": \"git\"}, \"_npmVersion\": \"3.6.0\", \"description\": \"Generate your swagger files from inline swagger comments.\", \"directories\": {}, \"_nodeVersion\": \"5.6.0\", \"dependencies\": {\"glob\": \"^7.0.5\", \"chalk\": \"^1.1.3\", \"lodash\": \"^4.15.0\", \"js-yaml\": \"^3.6.1\", \"bluebird\": \"^3.4.1\", \"commander\": \"^2.9.0\", \"multilang-extract-comments\": \"^0.2.3\"}, \"devDependencies\": {\"chai\": \"^3.5.0\", \"mocha\": \"^3.0.2\", \"eslint\": \"^3.3.0\", \"babel-cli\": \"^6.11.4\", \"babel-preset-es2015\": \"^6.13.2\", \"eslint-plugin-react\": \"^6.0.0\", \"eslint-config-airbnb\": \"^10.0.1\", \"eslint-plugin-import\": \"^1.13.0\", \"eslint-plugin-jsx-a11y\": \"^2.1.0\"}, \"_npmOperationalInternal\": {\"tmp\": \"tmp/swagger-inline-0.0.1.tgz_1474100516789_0.4355780256446451\", \"host\": \"packages-12-west.internal.npmjs.com\"}}, \"0.0.2\": {\"_id\": \"swagger-inline@0.0.2\", \"bin\": {\"swagger-inline\": \"build/index.js\"}, \"bugs\": {\"url\": \"https://github.com/readmeio/swagger-inline/issues\"}, \"dist\": {\"shasum\": \"ed3bbd7b88e8d2ce7ae99e092c00e39607dfb68e\", \"tarball\": \"https://registry.npmjs.org/swagger-inline/-/swagger-inline-0.0.2.tgz\", \"integrity\": \"sha512-u6CHoOwzY5dt3qmmvb4y/k/wpKWg+5b/tToDhwq2KUPk3QV6Ulu0LtIGHLNqctRJtUihG0Og5Q44JxNAchaJrQ==\", \"signatures\": [{\"sig\": \"MEUCIQC76kG+vvOUv7Mnbq1pGA0fbNW+LC1ntAoH3GX1ANYazgIgNWgaHRVgIHUplzL87svGrYKwzwxtea2kiPZg1W//Cbg=\", \"keyid\": \"SHA256:jl3bwswu80PjjokCgh0o2w5c2U4LhQAE57gj9cz1kzA\"}]}, \"main\": \"build/index.js\", \"name\": \"swagger-inline\", \"_from\": \".\", \"babel\": {\"presets\": [\"es2015\"]}, \"author\": {\"name\": \"Readme.io\"}, \"_shasum\": \"ed3bbd7b88e8d2ce7ae99e092c00e39607dfb68e\", \"gitHead\": \"7ae4ed9f3d3027382e51825030ae986b2f0fb58a\", \"license\": \"ISC\", \"scripts\": {\"test\": \"mocha --colors --require babel-register tests/**/*-test.js\", \"build\": \"babel src/ -d build\", \"start\": \"babel --watch src/ -d build/\", \"prepublish\": \"npm run-script build\", \"test-watch\": \"mocha --watch --colors --require babel-register tests/**/*-test.js\"}, \"version\": \"0.0.2\", \"_npmUser\": {\"name\": \"readme\", \"email\": \"support@readme.io\"}, \"homepage\": \"https://github.com/readmeio/swagger-inline#readme\", \"keywords\": [\"swagger\", \"docs\", \"readmeio\", \"documentation\", \"api\", \"inline\", \"comments\"], \"repository\": {\"url\": \"git+ssh://git@github.com/readmeio/swagger-inline.git\", \"type\": \"git\"}, \"_npmVersion\": \"3.6.0\", \"description\": \"Generate your swagger files from inline swagger comments.\", \"directories\": {}, \"_nodeVersion\": \"5.6.0\", \"dependencies\": {\"glob\": \"^7.0.5\", \"chalk\": \"^1.1.3\", \"lodash\": \"^4.15.0\", \"js-yaml\": \"^3.6.1\", \"bluebird\": \"^3.4.1\", \"commander\": \"^2.9.0\", \"multi-glob\": \"^1.0.1\", \"multilang-extract-comments\": \"^0.2.3\"}, \"devDependencies\": {\"chai\": \"^3.5.0\", \"mocha\": \"^3.0.2\", \"eslint\": \"^3.5.0\", \"fs-extra\": \"^0.30.0\", \"babel-cli\": \"^6.11.4\", \"babel-preset-es2015\": \"^6.14.0\", \"eslint-plugin-react\": \"^6.3.0\", \"eslint-config-airbnb\": \"^11.1.0\", \"eslint-plugin-import\": \"^1.15.0\", \"eslint-plugin-jsx-a11y\": \"^2.2.2\"}, \"_npmOperationalInternal\": {\"tmp\": \"tmp/swagger-inline-0.0.2.tgz_1475556994126_0.8422744059935212\", \"host\": \"packages-12-west.internal.npmjs.com\"}}, \"0.0.3\": {\"_id\": \"swagger-inline@0.0.3\", \"bin\": {\"swagger-inline\": \"build/index.js\"}, \"bugs\": {\"url\": \"https://github.com/readmeio/swagger-inline/issues\"}, \"dist\": {\"shasum\": \"64bd4858eb8cf1a7eea1acd94b163a387715db32\", \"tarball\": \"https://registry.npmjs.org/swagger-inline/-/swagger-inline-0.0.3.tgz\", \"integrity\": \"sha512-Cy1UinupQ4bPQRQr+SKMJwAHlx3C3MkzHpOPcIsE5/iiYn3/6qAdl8nNeRObdXPDA7VaXwyat77oV5GmjNjyJg==\", \"signatures\": [{\"sig\": \"MEUCIQCj4sg8WCvj55hAFTjpPouQXDoJvQm9hrdvj+Ty1X15rwIgcOWJtEFu18MoaxaFxsEFYpEsU+RJfU7SvxIY7MYoIW4=\", \"keyid\": \"SHA256:jl3bwswu80PjjokCgh0o2w5c2U4LhQAE57gj9cz1kzA\"}]}, \"main\": \"build/index.js\", \"name\": \"swagger-inline\", \"_from\": \".\", \"babel\": {\"presets\": [\"es2015\"]}, \"author\": {\"name\": \"Readme.io\"}, \"_shasum\": \"64bd4858eb8cf1a7eea1acd94b163a387715db32\", \"gitHead\": \"76fb9841f5e09fd8cb95a6c74fd498a3b0ad0166\", \"license\": \"ISC\", \"scripts\": {\"test\": \"mocha --colors --require babel-register tests/**/*-test.js\", \"build\": \"babel src/ -d build\", \"start\": \"babel --watch src/ -d build/\", \"prepublish\": \"npm run-script build\", \"test-watch\": \"mocha --watch --colors --require babel-register tests/**/*-test.js\"}, \"version\": \"0.0.3\", \"_npmUser\": {\"name\": \"readme\", \"email\": \"support@readme.io\"}, \"homepage\": \"https://github.com/readmeio/swagger-inline#readme\", \"keywords\": [\"swagger\", \"docs\", \"readmeio\", \"documentation\", \"api\", \"inline\", \"comments\"], \"repository\": {\"url\": \"git+ssh://git@github.com/readmeio/swagger-inline.git\", \"type\": \"git\"}, \"_npmVersion\": \"3.6.0\", \"description\": \"Generate your swagger files from inline swagger comments.\", \"directories\": {}, \"_nodeVersion\": \"5.6.0\", \"dependencies\": {\"glob\": \"^7.0.5\", \"chalk\": \"^1.1.3\", \"lodash\": \"^4.15.0\", \"js-yaml\": \"^3.6.1\", \"bluebird\": \"^3.4.1\", \"commander\": \"^2.9.0\", \"multi-glob\": \"^1.0.1\", \"multilang-extract-comments\": \"^0.2.3\"}, \"devDependencies\": {\"chai\": \"^3.5.0\", \"mocha\": \"^3.0.2\", \"eslint\": \"^3.5.0\", \"fs-extra\": \"^0.30.0\", \"babel-cli\": \"^6.11.4\", \"babel-preset-es2015\": \"^6.14.0\", \"eslint-plugin-react\": \"^6.3.0\", \"eslint-config-airbnb\": \"^11.1.0\", \"eslint-plugin-import\": \"^1.15.0\", \"eslint-plugin-jsx-a11y\": \"^2.2.2\"}, \"_npmOperationalInternal\": {\"tmp\": \"tmp/swagger-inline-0.0.3.tgz_1475557364171_0.3224241060670465\", \"host\": \"packages-12-west.internal.npmjs.com\"}}, \"0.0.4\": {\"_id\": \"swagger-inline@0.0.4\", \"bin\": {\"swagger-inline\": \"build/index.js\"}, \"bugs\": {\"url\": \"https://github.com/readmeio/swagger-inline/issues\"}, \"dist\": {\"shasum\": \"5e596ba9f760e2c8f11c7268178abb6b121ac857\", \"tarball\": \"https://registry.npmjs.org/swagger-inline/-/swagger-inline-0.0.4.tgz\", \"integrity\": \"sha512-go7v/rX4NHvj/B0Un7NYZgzIxsDZC21nR3OSGrWSEHk5k7tf6+FbvecYP04axefMtFUWSmXobLr//v+Mpk6mgQ==\", \"signatures\": [{\"sig\": \"MEYCIQDUywsbZMhFBCIW/BtzyceMYWutUQgOy/fQN5vuX7FBngIhAIwIXrbFmHOBv5Bht7FKfTj+QH20B0MJtUg3A8Px3zkz\", \"keyid\": \"SHA256:jl3bwswu80PjjokCgh0o2w5c2U4LhQAE57gj9cz1kzA\"}]}, \"main\": \"build/index.js\", \"name\": \"swagger-inline\", \"_from\": \".\", \"babel\": {\"presets\": [\"es2015\"]}, \"author\": {\"name\": \"Readme.io\"}, \"_shasum\": \"5e596ba9f760e2c8f11c7268178abb6b121ac857\", \"gitHead\": \"76fb9841f5e09fd8cb95a6c74fd498a3b0ad0166\", \"license\": \"ISC\", \"scripts\": {\"test\": \"mocha --colors --require babel-register tests/**/*-test.js\", \"build\": \"babel src/ -d build\", \"start\": \"babel --watch src/ -d build/\", \"prepublish\": \"npm run-script build\", \"test-watch\": \"mocha --watch --colors --require babel-register tests/**/*-test.js\"}, \"version\": \"0.0.4\", \"_npmUser\": {\"name\": \"readme\", \"email\": \"support@readme.io\"}, \"homepage\": \"https://github.com/readmeio/swagger-inline#readme\", \"keywords\": [\"swagger\", \"docs\", \"readmeio\", \"documentation\", \"api\", \"inline\", \"comments\"], \"repository\": {\"url\": \"git+ssh://git@github.com/readmeio/swagger-inline.git\", \"type\": \"git\"}, \"_npmVersion\": \"3.6.0\", \"description\": \"Generate your swagger files from inline swagger comments.\", \"directories\": {}, \"_nodeVersion\": \"5.6.0\", \"dependencies\": {\"glob\": \"^7.0.5\", \"chalk\": \"^1.1.3\", \"lodash\": \"^4.15.0\", \"js-yaml\": \"^3.6.1\", \"bluebird\": \"^3.4.1\", \"commander\": \"^2.9.0\", \"multi-glob\": \"^1.0.1\", \"multilang-extract-comments\": \"^0.2.3\"}, \"devDependencies\": {\"chai\": \"^3.5.0\", \"mocha\": \"^3.0.2\", \"eslint\": \"^3.5.0\", \"fs-extra\": \"^0.30.0\", \"babel-cli\": \"^6.11.4\", \"babel-preset-es2015\": \"^6.14.0\", \"eslint-plugin-react\": \"^6.3.0\", \"eslint-config-airbnb\": \"^11.1.0\", \"eslint-plugin-import\": \"^1.15.0\", \"eslint-plugin-jsx-a11y\": \"^2.2.2\"}, \"_npmOperationalInternal\": {\"tmp\": \"tmp/swagger-inline-0.0.4.tgz_1475557931841_0.11658390774391592\", \"host\": \"packages-12-west.internal.npmjs.com\"}}, \"0.0.5\": {\"_id\": \"swagger-inline@0.0.5\", \"bin\": {\"swagger-inline\": \"build/index.js\"}, \"bugs\": {\"url\": \"https://github.com/readmeio/swagger-inline/issues\"}, \"dist\": {\"shasum\": \"36d8ff02c8f7ae9ec8682bb34d9f7c8f65ff60f2\", \"tarball\": \"https://registry.npmjs.org/swagger-inline/-/swagger-inline-0.0.5.tgz\", \"integrity\": \"sha512-8SyuLXdr75iR66mkz9j3mQwBMF5h7uBZNAr8blGrzinxeg1apFblZJjquXqyb3E1iKbp+ifj4QnGshOAYNUuiw==\", \"signatures\": [{\"sig\": \"MEYCIQDlXHTtyvK3ChKEW4eaEpo0cRMpW/f5tNH7d1Sh6p/ISQIhAMNV2xAdyBDQAetIz1TqIXavfAP4KC5TCYlDeyigNJ+s\", \"keyid\": \"SHA256:jl3bwswu80PjjokCgh0o2w5c2U4LhQAE57gj9cz1kzA\"}]}, \"main\": \"build/index.js\", \"name\": \"swagger-inline\", \"_from\": \".\", \"babel\": {\"presets\": [\"es2015\"]}, \"author\": {\"name\": \"Readme.io\"}, \"_shasum\": \"36d8ff02c8f7ae9ec8682bb34d9f7c8f65ff60f2\", \"gitHead\": \"0148f01e0b8cc950741b45f445f8ad8865a2d86d\", \"license\": \"ISC\", \"scripts\": {\"test\": \"mocha --colors --require babel-register tests/**/*-test.js\", \"build\": \"babel src/ -d build\", \"start\": \"babel --watch src/ -d build/\", \"prepublish\": \"npm run-script build\", \"test-watch\": \"mocha --watch --colors --require babel-register tests/**/*-test.js\"}, \"version\": \"0.0.5\", \"_npmUser\": {\"name\": \"readme\", \"email\": \"support@readme.io\"}, \"homepage\": \"https://github.com/readmeio/swagger-inline#readme\", \"keywords\": [\"swagger\", \"docs\", \"readmeio\", \"documentation\", \"api\", \"inline\", \"comments\"], \"repository\": {\"url\": \"git+ssh://git@github.com/readmeio/swagger-inline.git\", \"type\": \"git\"}, \"_npmVersion\": \"3.6.0\", \"description\": \"Generate your swagger files from inline swagger comments.\", \"directories\": {}, \"_nodeVersion\": \"5.6.0\", \"dependencies\": {\"glob\": \"^7.0.5\", \"chalk\": \"^1.1.3\", \"lodash\": \"^4.15.0\", \"js-yaml\": \"^3.6.1\", \"bluebird\": \"^3.4.1\", \"commander\": \"^2.9.0\", \"multi-glob\": \"^1.0.1\", \"multilang-extract-comments\": \"^0.2.3\"}, \"devDependencies\": {\"chai\": \"^3.5.0\", \"mocha\": \"^3.0.2\", \"eslint\": \"^3.5.0\", \"fs-extra\": \"^0.30.0\", \"babel-cli\": \"^6.11.4\", \"babel-preset-es2015\": \"^6.14.0\", \"eslint-plugin-react\": \"^6.3.0\", \"eslint-config-airbnb\": \"^11.1.0\", \"eslint-plugin-import\": \"^1.15.0\", \"eslint-plugin-jsx-a11y\": \"^2.2.2\"}, \"_npmOperationalInternal\": {\"tmp\": \"tmp/swagger-inline-0.0.5.tgz_1475559086277_0.36025190725922585\", \"host\": \"packages-12-west.internal.npmjs.com\"}}, \"0.0.6\": {\"_id\": \"swagger-inline@0.0.6\", \"bin\": {\"swagger-inline\": \"build/index.js\"}, \"bugs\": {\"url\": \"https://github.com/readmeio/swagger-inline/issues\"}, \"dist\": {\"shasum\": \"1d619825790db2c5da21465018beeef22e5af633\", \"tarball\": \"https://registry.npmjs.org/swagger-inline/-/swagger-inline-0.0.6.tgz\", \"integrity\": \"sha512-7wGDt+d3+sRxUEPL25SS6Ms8R10eFjorgiOr7Nh4bLaxbrS9E8MVQ0pueVBQlxFcPJ2VWwBBPcBdJvoOdOPLww==\", \"signatures\": [{\"sig\": \"MEUCIQCIIW7zSw3xO9vGBrtj+8+qFziQZ6jLxEO2D7voruGQxgIgPQ/olAGnK+6A/Qw+sfjXSnH4+EtQ/6eHSaWDAORBCgo=\", \"keyid\": \"SHA256:jl3bwswu80PjjokCgh0o2w5c2U4LhQAE57gj9cz1kzA\"}]}, \"main\": \"build/index.js\", \"name\": \"swagger-inline\", \"_from\": \".\", \"babel\": {\"presets\": [\"es2015\"]}, \"author\": {\"name\": \"Readme.io\"}, \"_shasum\": \"1d619825790db2c5da21465018beeef22e5af633\", \"gitHead\": \"0148f01e0b8cc950741b45f445f8ad8865a2d86d\", \"license\": \"ISC\", \"scripts\": {\"test\": \"mocha --colors --require babel-register tests/**/*-test.js\", \"build\": \"babel src/ -d build\", \"start\": \"babel --watch src/ -d build/\", \"prepublish\": \"npm run-script build\", \"test-watch\": \"mocha --watch --colors --require babel-register tests/**/*-test.js\"}, \"version\": \"0.0.6\", \"_npmUser\": {\"name\": \"readme\", \"email\": \"support@readme.io\"}, \"homepage\": \"https://github.com/readmeio/swagger-inline#readme\", \"keywords\": [\"swagger\", \"docs\", \"readmeio\", \"documentation\", \"api\", \"inline\", \"comments\"], \"repository\": {\"url\": \"git+ssh://git@github.com/readmeio/swagger-inline.git\", \"type\": \"git\"}, \"_npmVersion\": \"3.6.0\", \"description\": \"Generate your swagger files from inline swagger comments.\", \"directories\": {}, \"_nodeVersion\": \"5.6.0\", \"dependencies\": {\"glob\": \"^7.0.5\", \"chalk\": \"^1.1.3\", \"lodash\": \"^4.15.0\", \"js-yaml\": \"^3.6.1\", \"bluebird\": \"^3.4.1\", \"commander\": \"^2.9.0\", \"multi-glob\": \"^1.0.1\", \"multilang-extract-comments\": \"^0.2.3\"}, \"devDependencies\": {\"chai\": \"^3.5.0\", \"mocha\": \"^3.0.2\", \"eslint\": \"^3.5.0\", \"fs-extra\": \"^0.30.0\", \"babel-cli\": \"^6.11.4\", \"babel-preset-es2015\": \"^6.14.0\", \"eslint-plugin-react\": \"^6.3.0\", \"eslint-config-airbnb\": \"^11.1.0\", \"eslint-plugin-import\": \"^1.15.0\", \"eslint-plugin-jsx-a11y\": \"^2.2.2\"}, \"_npmOperationalInternal\": {\"tmp\": \"tmp/swagger-inline-0.0.6.tgz_1475559328677_0.408983581000939\", \"host\": \"packages-12-west.internal.npmjs.com\"}}, \"0.0.7\": {\"_id\": \"swagger-inline@0.0.7\", \"bin\": {\"swagger-inline\": \"build/index.js\"}, \"bugs\": {\"url\": \"https://github.com/readmeio/swagger-inline/issues\"}, \"dist\": {\"shasum\": \"cd8bf50a100c99c92e51648c4c28f157aafa4abd\", \"tarball\": \"https://registry.npmjs.org/swagger-inline/-/swagger-inline-0.0.7.tgz\", \"integrity\": \"sha512-v3kQrSYBrwgpaBG3xtoY+Gzpw04BXJg4umL+eShXWgCv8a59oC9PPEVLjDRVC6VVAE9tQ3Mdjyy11vNd3M9fkg==\", \"signatures\": [{\"sig\": \"MEYCIQDN/pHbQQCYuQ1LrRiFISsQaWHZ2yIVWtsC11brQoQD6AIhAL3DVVatkg9ON4n3d6YE43aYBiSNLG/eunfi9zA01Q59\", \"keyid\": \"SHA256:jl3bwswu80PjjokCgh0o2w5c2U4LhQAE57gj9cz1kzA\"}]}, \"main\": \"build/index.js\", \"name\": \"swagger-inline\", \"_from\": \".\", \"babel\": {\"presets\": [\"es2015\"]}, \"author\": {\"name\": \"Readme.io\"}, \"_shasum\": \"cd8bf50a100c99c92e51648c4c28f157aafa4abd\", \"gitHead\": \"03fec850f0152378f3f85c09b6b8581eb989a824\", \"license\": \"ISC\", \"scripts\": {\"test\": \"mocha --colors --require babel-register tests/**/*-test.js\", \"build\": \"babel src/ -d build\", \"start\": \"babel --watch src/ -d build/\", \"prepublish\": \"npm run-script build\", \"test-watch\": \"mocha --watch --colors --require babel-register tests/**/*-test.js\"}, \"version\": \"0.0.7\", \"_npmUser\": {\"name\": \"readme\", \"email\": \"support@readme.io\"}, \"homepage\": \"https://github.com/readmeio/swagger-inline#readme\", \"keywords\": [\"swagger\", \"docs\", \"readmeio\", \"documentation\", \"api\", \"inline\", \"comments\"], \"repository\": {\"url\": \"git+ssh://git@github.com/readmeio/swagger-inline.git\", \"type\": \"git\"}, \"_npmVersion\": \"3.6.0\", \"description\": \"Generate your swagger files from inline swagger comments.\", \"directories\": {}, \"_nodeVersion\": \"5.6.0\", \"dependencies\": {\"glob\": \"^7.0.5\", \"chalk\": \"^1.1.3\", \"lodash\": \"^4.15.0\", \"js-yaml\": \"^3.6.1\", \"bluebird\": \"^3.4.1\", \"fs-extra\": \"^0.30.0\", \"commander\": \"^2.9.0\", \"multi-glob\": \"^1.0.1\", \"multilang-extract-comments\": \"^0.2.3\"}, \"devDependencies\": {\"chai\": \"^3.5.0\", \"mocha\": \"^3.0.2\", \"eslint\": \"^3.5.0\", \"babel-cli\": \"^6.11.4\", \"babel-preset-es2015\": \"^6.14.0\", \"eslint-plugin-react\": \"^6.3.0\", \"eslint-config-airbnb\": \"^11.1.0\", \"eslint-plugin-import\": \"^1.15.0\", \"eslint-plugin-jsx-a11y\": \"^2.2.2\"}, \"_npmOperationalInternal\": {\"tmp\": \"tmp/swagger-inline-0.0.7.tgz_1475559414500_0.5669257717672735\", \"host\": \"packages-12-west.internal.npmjs.com\"}}, \"0.0.8\": {\"_id\": \"swagger-inline@0.0.8\", \"bin\": {\"swagger-inline\": \"build/index.js\"}, \"bugs\": {\"url\": \"https://github.com/readmeio/swagger-inline/issues\"}, \"dist\": {\"shasum\": \"520adc506c9ace553e1dcde07cac4283b0e43bc2\", \"tarball\": \"https://registry.npmjs.org/swagger-inline/-/swagger-inline-0.0.8.tgz\", \"integrity\": \"sha512-l49ZR8e3WvND9s3IjIudQs+ntEPio1k/2HlK4OSSHKCTJ3M/iOXSMY61K8qehXigb1qFVpCUFyc/2DXpx8FD2g==\", \"signatures\": [{\"sig\": \"MEUCIQCDbHCT31ArNf/oO+Qy2b8iqeOH95lgkHlgBZMHgnijRAIgCJOcr85Qplo/VdEMatpqTBuFuavX7ZJ4wcOWxnxLslw=\", \"keyid\": \"SHA256:jl3bwswu80PjjokCgh0o2w5c2U4LhQAE57gj9cz1kzA\"}]}, \"main\": \"build/index.js\", \"name\": \"swagger-inline\", \"_from\": \".\", \"babel\": {\"presets\": [\"es2015\"]}, \"author\": {\"name\": \"Readme.io\"}, \"_shasum\": \"520adc506c9ace553e1dcde07cac4283b0e43bc2\", \"gitHead\": \"8fe13492c8903f4eb5ed8b26be757af8368ad910\", \"license\": \"ISC\", \"scripts\": {\"test\": \"mocha --colors --require babel-register tests/**/*-test.js\", \"build\": \"babel src/ -d build\", \"start\": \"babel --watch src/ -d build/\", \"prepublish\": \"npm run-script build\", \"test-watch\": \"mocha --watch --colors --require babel-register tests/**/*-test.js\"}, \"version\": \"0.0.8\", \"_npmUser\": {\"name\": \"readme\", \"email\": \"support@readme.io\"}, \"homepage\": \"https://github.com/readmeio/swagger-inline#readme\", \"keywords\": [\"swagger\", \"docs\", \"readmeio\", \"documentation\", \"api\", \"inline\", \"comments\"], \"repository\": {\"url\": \"git+ssh://git@github.com/readmeio/swagger-inline.git\", \"type\": \"git\"}, \"_npmVersion\": \"3.10.3\", \"description\": \"Generate your swagger files from inline swagger comments.\", \"directories\": {}, \"_nodeVersion\": \"6.7.0\", \"dependencies\": {\"glob\": \"^7.0.5\", \"chalk\": \"^1.1.3\", \"lodash\": \"^4.15.0\", \"js-yaml\": \"^3.6.1\", \"bluebird\": \"^3.4.1\", \"fs-extra\": \"^0.30.0\", \"commander\": \"^2.9.0\", \"multi-glob\": \"^1.0.1\", \"babel-preset-es2015\": \"^6.24.0\", \"multilang-extract-comments\": \"^0.2.3\"}, \"devDependencies\": {\"chai\": \"^3.5.0\", \"mocha\": \"^3.0.2\", \"eslint\": \"^3.5.0\", \"babel-cli\": \"^6.11.4\", \"babel-preset-es2015\": \"^6.14.0\", \"eslint-plugin-react\": \"^6.3.0\", \"eslint-config-airbnb\": \"^11.1.0\", \"eslint-plugin-import\": \"^1.15.0\", \"eslint-plugin-jsx-a11y\": \"^2.2.2\"}, \"_npmOperationalInternal\": {\"tmp\": \"tmp/swagger-inline-0.0.8.tgz_1490216906039_0.5790004094596952\", \"host\": \"packages-18-east.internal.npmjs.com\"}}, \"0.0.9\": {\"_id\": \"swagger-inline@0.0.9\", \"bin\": {\"swagger-inline\": \"build/index.js\"}, \"bugs\": {\"url\": \"https://github.com/readmeio/swagger-inline/issues\"}, \"dist\": {\"shasum\": \"5d1fbda289ab88ec0c95276bf904036164682cf6\", \"tarball\": \"https://registry.npmjs.org/swagger-inline/-/swagger-inline-0.0.9.tgz\", \"fileCount\": 30, \"integrity\": \"sha512-xRjnwNnk2h08PREXbQ89h2XBMNo7Murh6LD5WcbL67nwhLVYNCmaokEVRcbIJa95Th2QGdf/Kr/d2QOmGCCQWA==\", \"signatures\": [{\"sig\": \"MEQCIBY+VFk0jGY2nU5xTKv9eOsnEbCZgv3nPXQWv477EA9yAiBuFzGJeoEZOKCl2uphLf4EYP/akgVaHhd5eGY12YTi2w==\", \"keyid\": \"SHA256:jl3bwswu80PjjokCgh0o2w5c2U4LhQAE57gj9cz1kzA\"}], \"unpackedSize\": 56376, \"npm-signature\": \"-----BEGIN PGP SIGNATURE-----\\r\\nVersion: OpenPGP.js v3.0.4\\r\\nComment: https://openpgpjs.org\\r\\n\\r\\nwsFcBAEBCAAQBQJbB1v8CRA9TVsSAnZWagAAdS0P/1lzQNYi970H7OUnW1fE\\nqoESKGr2sDbRoUTLoVPzU0WFn7R6wKNSvH9zHriedXEAA7YITboaCMFKkypg\\npQ2fK4LZMu3lF8xXU2ZPwoYhzVLNwax0WeOUSwi8Q4IABPDwP5WbdblNPm41\\nIC5dsW4WefXNr0LNV9dS7RIDGG/aMSuayIfY9Ya8vFwM7rKVRETSn+f7fBZT\\nHVK3fKzn3nMSSxYY8fytJFjPHFaPRdXeRGadRqANj3jICO58Zl+Ri6DDQQdN\\nSz6r8di2j/+YVXtm4eOGFH2WS61g7KjbTtAT6zAqU5ChKWFQ6J8v1R1xHrcI\\nbFXfbXMpyQfOY7CaCBr/hp8K6CN52rt63agUAJ3JIjyPrVQePJWQaG7FeRs/\\nS99JJ6QERlfy4SadxYoekRh7rlOR5OEZlaVekHI9MD6qdFViHXQwVQN9rFmj\\nyfPa2X7uLxi0XdeMIxCr3JkmDGdRIWwJROjYByaOBiwI8r8j3rYMbAUo/FiA\\nva+jK05iU5xlqfRg1mDn7besvoyKN8+1yVKhPyZj527fGSh7q2p1BXtUVuLf\\nD72rSJ6tWM3J571wcAJ3pav+P/sSbnkm1oBYdCnM4QvD9kVk49iWT3d9YPtn\\nz14OWGmSdno9vyNf20q3UfG3vPj++B/Vi762qAGczH/z+fiQFryiGBWoJfaf\\nPW5x\\r\\n=kk82\\r\\n-----END PGP SIGNATURE-----\\r\\n\"}, \"main\": \"build/index.js\", \"name\": \"swagger-inline\", \"babel\": {\"presets\": [\"es2015\"]}, \"author\": {\"name\": \"Readme.io\"}, \"gitHead\": \"364f33c1642260b281ba7e6221d53d87dee2fd2c\", \"license\": \"ISC\", \"scripts\": {\"test\": \"mocha --colors --require babel-register tests/**/*-test.js\", \"build\": \"babel src/ -d build\", \"start\": \"babel --watch src/ -d build/\", \"prepublish\": \"npm run-script build\", \"test-watch\": \"mocha --watch --colors --require babel-register tests/**/*-test.js\"}, \"version\": \"0.0.9\", \"_npmUser\": {\"name\": \"gkoberger\", \"email\": \"gkoberger@gmail.com\"}, \"homepage\": \"https://github.com/readmeio/swagger-inline#readme\", \"keywords\": [\"swagger\", \"docs\", \"readmeio\", \"documentation\", \"api\", \"inline\", \"comments\"], \"repository\": {\"url\": \"git+ssh://git@github.com/readmeio/swagger-inline.git\", \"type\": \"git\"}, \"_npmVersion\": \"6.0.1\", \"description\": \"Generate your swagger files from inline swagger comments.\", \"directories\": {}, \"_nodeVersion\": \"9.3.0\", \"dependencies\": {\"glob\": \"^7.0.5\", \"chalk\": \"^1.1.3\", \"lodash\": \"^4.15.0\", \"js-yaml\": \"^3.6.1\", \"bluebird\": \"^3.4.1\", \"fs-extra\": \"^0.30.0\", \"commander\": \"^2.9.0\", \"multi-glob\": \"^1.0.1\", \"babel-preset-es2015\": \"^6.24.0\", \"multilang-extract-comments\": \"^0.2.3\"}, \"_hasShrinkwrap\": false, \"devDependencies\": {\"chai\": \"^3.5.0\", \"mocha\": \"^3.0.2\", \"eslint\": \"^3.5.0\", \"babel-cli\": \"^6.11.4\", \"babel-preset-es2015\": \"^6.14.0\", \"eslint-plugin-react\": \"^6.3.0\", \"eslint-config-airbnb\": \"^11.1.0\", \"eslint-plugin-import\": \"^1.15.0\", \"eslint-plugin-jsx-a11y\": \"^2.2.2\"}, \"_npmOperationalInternal\": {\"tmp\": \"tmp/swagger-inline_0.0.9_1527208955791_0.95831062203996\", \"host\": \"s3://npm-registry-packages\"}}, \"0.1.0\": {\"_id\": \"swagger-inline@0.1.0\", \"bin\": {\"swagger-inline\": \"build/ind</t>
  </si>
  <si>
    <t>"{\"_id\": \"openmct\", \"_rev\": \"60-e993a90883ee6da1aa28735edac67e9c\", \"bugs\": {\"url\": \"https://github.com/nasa/openmct/issues\"}, \"name\": \"openmct\", \"time\": {\"1.3.0\": \"2020-09-03T18:13:30.050Z\", \"1.3.1\": \"2020-10-05T17:42:47.071Z\", \"1.4.0\": \"2020-11-09T18:54:03.409Z\", \"1.4.1\": \"2020-12-11T14:18:34.058Z\", \"1.6.0\": \"2021-01-13T17:43:22.812Z\", \"1.6.1\": \"2021-02-03T15:03:27.087Z\", \"1.6.2\": \"2021-03-17T17:51:58.124Z\", \"1.7.0\": \"2021-04-05T16:54:40.515Z\", \"1.7.1\": \"2021-04-28T16:56:41.211Z\", \"1.7.2\": \"2021-05-17T18:29:02.054Z\", \"1.7.3\": \"2021-06-07T14:28:20.380Z\", \"1.7.4\": \"2021-06-28T16:55:48.749Z\", \"1.7.5\": \"2021-07-23T22:16:55.535Z\", \"1.7.6\": \"2021-08-09T21:26:30.056Z\", \"1.7.7\": \"2021-09-08T18:34:26.975Z\", \"1.7.8\": \"2021-10-26T22:27:29.811Z\", \"1.8.1\": \"2021-12-13T23:29:09.873Z\", \"1.8.2\": \"2021-12-27T21:50:03.734Z\", \"1.8.3\": \"2022-01-17T18:16:31.890Z\", \"1.8.4\": \"2022-01-31T14:08:29.429Z\", \"2.0.0\": \"2022-03-14T18:22:14.341Z\", \"2.0.1\": \"2022-03-23T18:11:19.634Z\", \"2.0.2\": \"2022-04-19T13:36:46.794Z\", \"2.0.3\": \"2022-05-03T16:35:06.258Z\", \"2.0.4\": \"2022-06-13T17:06:36.464Z\", \"2.0.5\": \"2022-07-13T18:58:49.063Z\", \"2.0.8\": \"2022-08-29T16:22:57.645Z\", \"2.1.0\": \"2022-09-19T16:55:16.679Z\", \"2.1.1\": \"2022-10-12T18:44:56.608Z\", \"2.1.2\": \"2022-11-07T23:25:59.004Z\", \"2.1.3\": \"2022-11-28T17:27:26.447Z\", \"2.1.4\": \"2022-12-12T18:00:56.678Z\", \"2.1.5\": \"2023-03-14T19:57:35.449Z\", \"2.1.6\": \"2023-03-14T20:01:46.252Z\", \"2.2.0\": \"2023-04-03T14:19:00.023Z\", \"2.2.1\": \"2023-04-03T18:48:16.599Z\", \"2.2.2\": \"2023-04-24T16:43:10.177Z\", \"2.2.3\": \"2023-05-23T15:54:23.180Z\", \"2.2.4\": \"2023-06-05T17:49:15.732Z\", \"2.2.5\": \"2023-07-10T17:29:50.376Z\", \"3.0.2\": \"2023-09-25T17:35:41.025Z\", \"3.1.0\": \"2023-10-17T17:29:41.856Z\", \"3.1.1\": \"2023-11-21T19:15:07.220Z\", \"3.2.0\": \"2023-12-14T00:47:34.921Z\", \"3.2.1\": \"2024-03-05T18:40:43.914Z\", \"4.0.0\": \"2024-09-10T21:30:50.035Z\", \"0.11.4\": \"2017-05-07T22:38:36.990Z\", \"created\": \"2017-05-07T22:38:36.990Z\", \"modified\": \"2024-09-10T23:33:44.613Z\", \"1.6.2-rc1\": \"2021-03-10T17:54:01.733Z\", \"2.0.8-rc1\": \"2022-08-29T16:33:56.139Z\", \"4.0.0-alpha-2024-08-15\": \"2024-08-15T18:02:58.646Z\", \"4.1.0-alpha-2024-09-10\": \"2024-09-10T23:33:44.433Z\"}, \"author\": {\"url\": \"https://www.nasa.gov\", \"name\": \"National Aeronautics and Space Administration\"}, \"readme\": \"\", \"license\": \"Apache-2.0\", \"homepage\": \"https://nasa.github.io/openmct\", \"keywords\": [\"nasa\"], \"versions\": {\"1.3.0\": {\"_id\": \"openmct@1.3.0\", \"bugs\": {\"url\": \"https://github.com/nasa/openmct/issues\"}, \"dist\": {\"shasum\": \"54b2b76f01af994e653eb56b968554edb95ed27b\", \"tarball\": \"https://registry.npmjs.org/openmct/-/openmct-1.3.0.tgz\", \"fileCount\": 3763, \"integrity\": \"sha512-Oq09aHSd8ijHfO62ZhG7Oa2PzmOjs1rtVCC6loLLKLFFWbfv9qECt0RPjFIxqJA9OlDmN97V6EL/06QNeLam8Q==\", \"signatures\": [{\"sig\": \"MEUCIFodh30+yLaZRWNO+Sg7xtzHhW4ewt+mhYU8r5YkZ5cnAiEA6Dzjf2GWFGLRPvm+5ZyA6fIf2aQrTEccT5+XyNSjb9Y=\", \"keyid\": \"SHA256:jl3bwswu80PjjokCgh0o2w5c2U4LhQAE57gj9cz1kzA\"}], \"unpackedSize\": 72342753, \"npm-signature\": \"-----BEGIN PGP SIGNATURE-----\\r\\nVersion: OpenPGP.js v3.0.4\\r\\nComment: https://openpgpjs.org\\r\\n\\r\\nwsFcBAEBCAAQBQJfUTJKCRA9TVsSAnZWagAA4xcP/RMZApfB1g/LVIINfU/U\\nniM9xKfohSUl5pdUhH5J3niImMmDYlgE3ixK819xNIhF8wvvpxc8l7xwJg6K\\n5NSuTDXP2X+Yu2NRW+72w3SrjX009Wbrh8+vz8Wy7ZdPDUn5v3KAL6d5V8Yz\\nB3f3pY8qz3VMZq/TnIugE8pcP7bWXEzEExoq8hGVOg0spl6t4YH0O2uITXm/\\nqybXwmEs+5m2gF+hC+SdWL8MqQkdkK6T5TTuf9ucJBbVTO195Ci0YOc84U11\\nUW5UCVNqrNKiBHdp3NMtwXtdyiYrZyr7UJ8ew3G7sfmfZjIYlC4hszj5EM4E\\nHeNT5jFZlg8MSHGU3Qofi8caQUsNCBzOjUcB7LhyOFxTbyEiqfK8TWmLXyQ+\\nwE3qaz39kRDZydUcVDjQ2UiBHsQZ51ISTfmFu7TXnQ3e5jbFArvNwCWs+Uio\\nbFYke6/R0nxbRTpW8N6RDPmyCxWOX1sYbfF6WYOa263zYelh5DYjIUfBSBeF\\n89yDWdgjZhwRsh2a/dFE73pd/Mv5qxajU3NIUgUQ8hhPbrr0n16RY2z7P9MC\\njNjM2onZRyMqfq3rmeI5bg1cuhqi2jfyPB0rfbR4hmDsjca0I6LEhyAW2j/l\\ns5pjohkfA/vHuwUeW5mDFq85sNKYx5q1nW7VV/HePBEPzYAS9thQEHVKRMJZ\\ncjqL\\r\\n=enRX\\r\\n-----END PGP SIGNATURE-----\\r\\n\"}, \"name\": \"openmct\", \"author\": \"\", \"gitHead\": \"bbe3847bffbad0fb537ebd69766c8edfcf6e81ff\", \"license\": \"Apache-2.0\", \"private\": false, \"scripts\": {\"docs\": \"npm run jsdoc ; npm run otherdoc\", \"lint\": \"eslint platform example src --ext .js,.vue openmct.js\", \"test\": \"cross-env NODE_OPTIONS=\\\"--max_old_space_size=4096\\\" karma start --single-run\", \"clean\": \"rm -rf ./dist\", \"jsdoc\": \"jsdoc -c jsdoc.json -R API.md -r -d dist/docs/api\", \"start\": \"node app.js\", \"verify\": \"concurrently 'npm:test' 'npm:lint'\", \"prepare\": \"npm run build:prod\", \"lint:fix\": \"eslint platform example src --ext .js,.vue openmct.js --fix\", \"otherdoc\": \"node docs/gendocs.js --in docs/src --out dist/docs --suppress-toc 'docs/src/index.md|docs/src/process/index.md'\", \"build:dev\": \"webpack\", \"build:prod\": \"cross-env NODE_ENV=production webpack\", \"test:debug\": \"cross-env NODE_ENV=debug karma start --no-single-run\", \"test:watch\": \"cross-env NODE_OPTIONS=\\\"--max_old_space_size=4096\\\" karma start --no-single-run\", \"build:watch\": \"webpack --watch\", \"test:coverage\": \"cross-env NODE_OPTIONS=\\\"--max_old_space_size=4096\\\" COVERAGE=true karma start --single-run\"}, \"version\": \"1.3.0\", \"_npmUser\": {\"name\": \"shefalijoshi\", \"email\": \"shefali.joshi@gmail.com\"}, \"homepage\": \"https://github.com/nasa/openmct#readme\", \"repository\": {\"url\": \"git+https://github.com/nasa/openmct.git\", \"type\": \"git\"}, \"_npmVersion\": \"6.14.6\", \"description\": \"The Open MCT core platform\", \"directories\": {}, \"_nodeVersion\": \"10.22.0\", \"dependencies\": {}, \"_hasShrinkwrap\": false, \"devDependencies\": {\"vue\": \"2.5.6\", \"glob\": \"&gt;= 3.0.0\", \"uuid\": \"^3.3.3\", \"jsdoc\": \"^3.3.2\", \"karma\": \"5.1.1\", \"split\": \"^1.0.0\", \"zepto\": \"^1.2.0\", \"eslint\": \"7.0.0\", \"lodash\": \"^4.17.12\", \"marked\": \"^0.3.5\", \"moment\": \"2.25.3\", \"printj\": \"^1.2.1\", \"angular\": \"&gt;=1.8.0\", \"d3-axis\": \"1.0.x\", \"d3-time\": \"1.0.x\", \"express\": \"^4.13.1\", \"request\": \"^2.69.0\", \"webpack\": \"^4.16.2\", \"d3-array\": \"1.2.x\", \"d3-color\": \"1.0.x\", \"d3-scale\": \"1.0.x\", \"minimist\": \"^1.2.5\", \"cross-env\": \"^6.0.3\", \"d3-format\": \"1.2.x\", \"karma-cli\": \"2.0.0\", \"node-sass\": \"^4.14.1\", \"painterro\": \"^1.0.35\", \"css-loader\": \"^1.0.0\", \"file-saver\": \"^1.3.8\", \"raw-loader\": \"^0.5.1\", \"vue-loader\": \"^15.2.6\", \"file-loader\": \"^1.1.11\", \"html-loader\": \"^0.5.5\", \"html2canvas\": \"^1.0.0-alpha.12\", \"webpack-cli\": \"^3.1.0\", \"babel-eslint\": \"10.0.3\", \"concurrently\": \"^3.6.1\", \"d3-selection\": \"1.3.x\", \"git-rev-sync\": \"^1.4.0\", \"jasmine-core\": \"^3.1.0\", \"location-bar\": \"^3.0.1\", \"markdown-toc\": \"^0.11.7\", \"node-bourbon\": \"^4.2.3\", \"style-loader\": \"^1.0.1\", \"angular-route\": \"1.4.14\", \"d3-collection\": \"1.0.x\", \"eventemitter3\": \"^1.2.0\", \"karma-jasmine\": \"3.3.1\", \"karma-webpack\": \"4.0.2\", \"d3-interpolate\": \"1.1.x\", \"d3-time-format\": \"2.1.x\", \"exports-loader\": \"^0.7.0\", \"imports-loader\": \"^0.8.0\", \"karma-coverage\": \"2.0.3\", \"moment-timezone\": \"0.5.28\", \"fast-sass-loader\": \"1.4.6\", \"v8-compile-cache\": \"^1.1.0\", \"eslint-plugin-vue\": \"^6.0.0\", \"copy-webpack-plugin\": \"^4.5.2\", \"karma-html-reporter\": \"0.2.7\", \"karma-chrome-launcher\": \"3.1.0\", \"vue-template-compiler\": \"2.5.6\", \"comma-separated-values\": \"^3.6.4\", \"karma-firefox-launcher\": \"1.3.0\", \"karma-sourcemap-loader\": \"0.3.7\", \"moment-duration-format\": \"^2.2.2\", \"webpack-dev-middleware\": \"^3.1.3\", \"webpack-hot-middleware\": \"^2.22.3\", \"mini-css-extract-plugin\": \"^0.4.1\", \"istanbul-instrumenter-loader\": \"^3.0.1\", \"karma-coverage-istanbul-reporter\": \"3.0.3\", \"eslint-plugin-you-dont-need-lodash-underscore\": \"^6.10.0\"}, \"_npmOperationalInternal\": {\"tmp\": \"tmp/openmct_1.3.0_1599156809653_0.6339355600514034\", \"host\": \"s3://npm-registry-packages\"}}, \"1.3.1\": {\"_id\": \"openmct@1.3.1\", \"bugs\": {\"url\": \"https://github.com/nasa/openmct/issues\"}, \"dist\": {\"shasum\": \"872761735151c10f5daa6f57716e50ef0922deb3\", \"tarball\": \"https://registry.npmjs.org/openmct/-/openmct-1.3.1.tgz\", \"fileCount\": 1341, \"integrity\": \"sha512-GH+gAVAi1ITRYH9QEwI8IgwdNZFZ/Ik93OzE2ZztyRtBU3SkQIfG78TKkvP3vSdcFvbdmRgfm9nxvDeaOVAKVA==\", \"signatures\": [{\"sig\": \"MEQCIAvRUkGp0c0Ju8ZGCCkMtop/3jmfO7JYzpl2wZY162DaAiAtbzXX6yJbJizsRXroixfpdpbRByDgHBiWFK3jIwgLfA==\", \"keyid\": \"SHA256:jl3bwswu80PjjokCgh0o2w5c2U4LhQAE57gj9cz1kzA\"}], \"unpackedSize\": 28062177, \"npm-signature\": \"-----BEGIN PGP SIGNATURE-----\\r\\nVersion: OpenPGP.js v3.0.13\\r\\nComment: https://openpgpjs.org\\r\\n\\r\\nwsFcBAEBCAAQBQJfe1sXCRA9TVsSAnZWagAArnIQAImjyiwqkg3ZLXAhbRwc\\nPBvz2ENBIBbQsqXt9W8nkRcaft++v6944fPt1MFGoMjOzANXue52WWNUVUXi\\n9MwlGdm+wyuklyOYRhSFemxC9KQvmL/bKscjF9XTfNFXrB8zss0dZlp0Hjrl\\n+rG6Lz0mYbgc2geCbQjHFNxPtjOFzUKr9odQrfkamtSAbHLFuGxSLK13NpJU\\nbhN4Fej8Lb4WWE1jpkjAWnrlZh+BeXKMkYRXT1Cx1BDZ/L/G3ukn3jmCxAZu\\nNXdK7EpDOZanVcNg0j5czgoOWDgR4iDJdTLm8mfSGmAor6bcmZ2MlqOsN1fG\\nu9TMcXKpvtg9WeAOCgHRn9f5PgS7h1PkGjghg1cHmwjnqGSiZoa80izXLrFv\\n0d/G5cPbEF6KFvlvm4CKhKiem6xEshFB2ss4Qh93buICbSL59TuIH7dZdRRe\\nV61mBuMTpZtyhJ2/wpI0ApZZELlwKQf5SZEtiUB7yIMkFaC3JiYVlhQZp7sz\\n8PXEqgADkpohe3rQ6alM3iofjmp3oSGVogL0qcMCjZzZyGAy9OOqurNryaMa\\nz3yT8pl6Nb3ML+RUM6jC/QznfxT13mxD7nDUEak71EFIMP67FjfHjJU0+XtK\\nd4WZiNmkMo9QmpUmZWBGtyW1FnG86Lmg2p0HxvJVzc5LY9qIGoRJv2Uo8hre\\nDzAg\\r\\n=uahe\\r\\n-----END PGP SIGNATURE-----\\r\\n\"}, \"name\": \"openmct\", \"author\": \"\", \"gitHead\": \"08b2940eb6ee04102ab7a849883276f2cb64e3a1\", \"license\": \"Apache-2.0\", \"private\": false, \"scripts\": {\"docs\": \"npm run jsdoc ; npm run otherdoc\", \"lint\": \"eslint platform example src --ext .js,.vue openmct.js\", \"test\": \"cross-env NODE_OPTIONS=\\\"--max_old_space_size=4096\\\" karma start --single-run\", \"clean\": \"rm -rf ./dist\", \"jsdoc\": \"jsdoc -c jsdoc.json -R API.md -r -d dist/docs/api\", \"start\": \"node app.js\", \"verify\": \"concurrently 'npm:test' 'npm:lint'\", \"prepare\": \"npm run build:prod\", \"lint:fix\": \"eslint platform example src --ext .js,.vue openmct.js --fix\", \"otherdoc\": \"node docs/gendocs.js --in docs/src --out dist/docs --suppress-toc 'docs/src/index.md|docs/src/process/index.md'\", \"build:dev\": \"webpack\", \"build:prod\": \"cross-env NODE_ENV=production webpack\", \"test:debug\": \"cross-env NODE_ENV=debug karma start --no-single-run\", \"test:watch\": \"cross-env NODE_OPTIONS=\\\"--max_old_space_size=4096\\\" karma start --no-single-run\", \"build:watch\": \"webpack --watch\", \"test:coverage\": \"cross-env NODE_OPTIONS=\\\"--max_old_space_size=4096\\\" COVERAGE=true karma start --single-run\"}, \"version\": \"1.3.1\", \"_npmUser\": {\"name\": \"shefalijoshi\", \"email\": \"shefali.joshi@gmail.com\"}, \"homepage\": \"https://github.com/nasa/openmct#readme\", \"repository\": {\"url\": \"git+https://github.com/nasa/openmct.git\", \"type\": \"git\"}, \"_npmVersion\": \"6.14.6\", \"description\": \"The Open MCT core platform\", \"directories\": {}, \"_nodeVersion\": \"10.22.0\", \"dependencies\": {}, \"_hasShrinkwrap\": false, \"devDependencies\": {\"vue\": \"2.5.6\", \"glob\": \"&gt;= 3.0.0\", \"uuid\": \"^3.3.3\", \"jsdoc\": \"^3.3.2\", \"karma\": \"5.1.1\", \"split\": \"^1.0.0\", \"zepto\": \"^1.2.0\", \"eslint\": \"7.0.0\", \"lodash\": \"^4.17.12\", \"marked\": \"^0.3.5\", \"moment\": \"2.25.3\", \"printj\": \"^1.2.1\", \"angular\": \"&gt;=1.8.0\", \"d3-axis\": \"1.0.x\", \"d3-time\": \"1.0.x\", \"express\": \"^4.13.1\", \"request\": \"^2.69.0\", \"webpack\": \"^4.16.2\", \"d3-array\": \"1.2.x\", \"d3-color\": \"1.0.x\", \"d3-scale\": \"1.0.x\", \"minimist\": \"^1.2.5\", \"cross-env\": \"^6.0.3\", \"d3-format\": \"1.2.x\", \"karma-cli\": \"2.0.0\", \"node-sass\": \"^4.14.1\", \"painterro\": \"^1.0.35\", \"css-loader\": \"^1.0.0\", \"file-saver\": \"^1.3.8\", \"raw-loader\": \"^0.5.1\", \"vue-loader\": \"^15.2.6\", \"file-loader\": \"^1.1.11\", \"html-loader\": \"^0.5.5\", \"html2canvas\": \"^1.0.0-alpha.12\", \"webpack-cli\": \"^3.1.0\", \"babel-eslint\": \"10.0.3\", \"concurrently\": \"^3.6.1\", \"d3-selection\": \"1.3.x\", \"git-rev-sync\": \"^1.4.0\", \"jasmine-core\": \"^3.1.0\", \"location-bar\": \"^3.0.1\", \"markdown-toc\": \"^0.11.7\", \"node-bourbon\": \"^4.2.3\", \"style-loader\": \"^1.0.1\", \"angular-route\": \"1.4.14\", \"d3-collection\": \"1.0.x\", \"eventemitter3\": \"^1.2.0\", \"karma-jasmine\": \"3.3.1\", \"karma-webpack\": \"4.0.2\", \"d3-interpolate\": \"1.1.x\", \"d3-time-format\": \"2.1.x\", \"exports-loader\": \"^0.7.0\", \"imports-loader\": \"^0.8.0\", \"karma-coverage\": \"2.0.3\", \"moment-timezone\": \"0.5.28\", \"fast-sass-loader\": \"1.4.6\", \"v8-compile-cache\": \"^1.1.0\", \"eslint-plugin-vue\": \"^6.0.0\", \"copy-webpack-plugin\": \"^4.5.2\", \"karma-html-reporter\": \"0.2.7\", \"karma-chrome-launcher\": \"3.1.0\", \"vue-template-compiler\": \"2.5.6\", \"comma-separated-values\": \"^3.6.4\", \"karma-firefox-launcher\": \"1.3.0\", \"karma-sourcemap-loader\": \"0.3.7\", \"moment-duration-format\": \"^2.2.2\", \"webpack-dev-middleware\": \"^3.1.3\", \"webpack-hot-middleware\": \"^2.22.3\", \"mini-css-extract-plugin\": \"^0.4.1\", \"istanbul-instrumenter-loader\": \"^3.0.1\", \"karma-coverage-istanbul-reporter\": \"3.0.3\", \"eslint-plugin-you-dont-need-lodash-underscore\": \"^6.10.0\"}, \"_npmOperationalInternal\": {\"tmp\": \"tmp/openmct_1.3.1_1601919766764_0.4245668264077298\", \"host\": \"s3://npm-registry-packages\"}}, \"1.4.0\": {\"_id\": \"openmct@1.4.0\", \"bugs\": {\"url\": \"https://github.com/nasa/openmct/issues\"}, \"dist\": {\"shasum\": \"603793a93a3fe421e8400138b844055799acec86\", \"tarball\": \"https://registry.npmjs.org/openmct/-/openmct-1.4.0.tgz\", \"fileCount\": 1357, \"integrity\": \"sha512-lEUKR3YYDZZNm6U76f/s+XNwgduaX6G9MU96d/v4dJzUwwNY8jpWT0cMbebkovt1OuxPREaM0XqnONuubRCRUA==\", \"signatures\": [{\"sig\": \"MEUCIQDZhZkXTkHCVzNZ4k4ApCuNYyWvI3Itb7WfZ6NCs5C3hgIgFYdneAD7gN0ugg/mDHFiTiLR7gBl6wNWk5iBU7r+UxY=\", \"keyid\": \"SHA256:jl3bwswu80PjjokCgh0o2w5c2U4LhQAE57gj9cz1kzA\"}], \"unpackedSize\": 27559833, \"npm-signature\": \"-----BEGIN PGP SIGNATURE-----\\r\\nVersion: OpenPGP.js v3.0.13\\r\\nComment: https://openpgpjs.org\\r\\n\\r\\nwsFcBAEBCAAQBQJfqZBLCRA9TVsSAnZWagAAorAP/0qcNJZ0IighDITWepM+\\n1s8q8+IAfFgfOzJTrh0SAkPweNrogpYYAmMHFEq1rCjH1vJNtlo86vMAq29R\\n835jYr5V7Fsoa96EcoHDmnrLF9fjY5dGB28sm2pBacx3o8qvz7HIFK/wsIv+\\n+N9LQPMLKxk3h8kkOk2SqEwjnl0j0KhYaVAbbQtLDZjHHtvf84dG28ROowHU\\niK0HqMZ/fNuFYAxmGVkukACVmAXZUL3VfWS5L5HQomg03RtfrdBojWegFMRV\\nfFq92HxLGZS3P9pAH7SdD4VthD79SHtOaFXKZ0Du1YCKQtUl8zC2OZErfD16\\nJu9Xe3TWKqfvKOAO1bxohLnhnCcBvPy65AfpXKSPQQIyRIhC2jPK0KfW3m1B\\nDVNfa2U3LX6qiSnn+l8OeJ5Zq0pmotjjGeEKrDxJm2b1W/kJTTnMQMJfiUm5\\nUGaLb4TaOqKKtqB1LvcJwK1CO8ZT3BJh0PIOAgWo6T6KP9Yr23UoJpoy7XL+\\n4qxVy0olvxo7vVBIme7frHqDSS8BkZicf4WdSNR6nzBOwV8THKhq1GdZ6jQQ\\nFZVpk06t/hu17bLUQH9OoBM8JTMvyH6oo11WX2lVR9SbZj+ZjK5Cu93LwRld\\nsE3R01fPWdh5QI+d+BcWTDev1R6rUaWdimiVBeXjzo69XTKzVpYLCHYff5Dt\\nUkW8\\r\\n=/9oB\\r\\n-----END PGP SIGNATURE-----\\r\\n\"}, \"name\": \"openmct\", \"author\": \"\", \"gitHead\": \"0a4ff80f96a564069ede4df1a0d58139c00ec5f2\", \"license\": \"Apache-2.0\", \"private\": false, \"scripts\": {\"docs\": \"npm run jsdoc ; npm run otherdoc\", \"lint\": \"eslint platform example src --ext .js,.vue openmct.js\", \"test\": \"cross-env NODE_OPTIONS=\\\"--max_old_space_size=4096\\\" karma start --single-run\", \"clean\": \"rm -rf ./dist\", \"jsdoc\": \"jsdoc -c jsdoc.json -R API.md -r -d dist/docs/api\", \"start\": \"node app.js\", \"verify\": \"concurrently 'npm:test' 'npm:lint'\", \"prepare\": \"npm run build:prod\", \"lint:fix\": \"eslint platform example src --ext .js,.vue openmct.js --fix\", \"otherdoc\": \"node docs/gendocs.js --in docs/src --out dist/docs --suppress-toc 'docs/src/index.md|docs/src/process/index.md'\", \"build:dev\": \"webpack\", \"build:prod\": \"cross-env NODE_ENV=production webpack\", \"test:debug\": \"cross-env NODE_ENV=debug karma start --no-single-run\", \"test:watch\": \"cross-env NODE_OPTIONS=\\\"--max_old_space_size=4096\\\" karma start --no-single-run\", \"build:watch\": \"webpack --watch\", \"test:coverage\": \"cross-env NODE_OPTIONS=\\\"--max_old_space_size=4096\\\" COVERAGE=true karma start --single-run\"}, \"version\": \"1.4.0\", \"_npmUser\": {\"name\": \"shefalijoshi\", \"email\": \"shefali.joshi@gmail.com\"}, \"homepage\": \"https://github.com/nasa/openmct#readme\", \"repository\": {\"url\": \"git+https://github.com/nasa/openmct.git\", \"type\": \"git\"}, \"_npmVersion\": \"6.14.6\", \"description\": \"The Open MCT core platform\", \"directories\": {}, \"_nodeVersion\": \"10.22.1\", \"dependencies\": {}, \"_hasShrinkwrap\": false, \"devDependencies\": {\"vue\": \"2.5.6\", \"glob\": \"&gt;= 3.0.0\", \"uuid\": \"^3.3.3\", \"jsdoc\": \"^3.3.2\", \"karma\": \"5.1.1\", \"split\": \"^1.0.0\", \"zepto\": \"^1.2.0\", \"eslint\": \"7.0.0\", \"lodash\": \"^4.17.12\", \"marked\": \"^0.3.5\", \"moment\": \"2.25.3\", \"printj\": \"^1.2.1\", \"angular\": \"&gt;=1.8.0\", \"d3-axis\": \"1.0.x\", \"d3-time\": \"1.0.x\", \"express\": \"^4.13.1\", \"request\": \"^2.69.0\", \"webpack\": \"^4.16.2\", \"d3-array\": \"1.2.x\", \"d3-color\": \"1.0.x\", \"d3-scale\": \"1.0.x\", \"minimist\": \"^1.2.5\", \"cross-env\": \"^6.0.3\", \"d3-format\": \"1.2.x\", \"karma-cli\": \"2.0.0\", \"node-sass\": \"^4.14.1\", \"painterro\": \"^1.0.35\", \"css-loader\": \"^1.0.0\", \"file-saver\": \"^1.3.8\", \"raw-loader\": \"^0.5.1\", \"vue-loader\": \"^15.2.6\", \"file-loader\": \"^1.1.11\", \"html-loader\": \"^0.5.5\", \"html2canvas\": \"^1.0.0-alpha.12\", \"webpack-cli\": \"^3.1.0\", \"babel-eslint\": \"10.0.3\", \"concurrently\": \"^3.6.1\", \"d3-selection\": \"1.3.x\", \"git-rev-sync\": \"^1.4.0\", \"jasmine-core\": \"^3.1.0\", \"location-bar\": \"^3.0.1\", \"markdown-toc\": \"^0.11.7\", \"node-bourbon\": \"^4.2.3\", \"style-loader\": \"^1.0.1\", \"angular-route\": \"1.4.14\", \"d3-collection\": \"1.0.x\", \"eventemitter3\": \"^1.2.0\", \"karma-jasmine\": \"3.3.1\", \"karma-webpack\": \"4.0.2\", \"d3-interpolate\": \"1.1.x\", \"d3-time-format\": \"2.1.x\", \"exports-loader\": \"^0.7.0\", \"imports-loader\": \"^0.8.0\", \"karma-coverage\": \"2.0.3\", \"moment-timezone\": \"0.5.28\", \"fast-sass-loader\": \"1.4.6\", \"v8-compile-cache\": \"^1.1.0\", \"eslint-plugin-vue\": \"^6.0.0\", \"copy-webpack-plugin\": \"^4.5.2\", \"karma-html-reporter\": \"0.2.7\", \"karma-chrome-launcher\": \"3.1.0\", \"vue-template-compiler\": \"2.5.6\", \"comma-separated-values\": \"^3.6.4\", \"karma-firefox-launcher\": \"1.3.0\", \"karma-sourcemap-loader\": \"0.3.7\", \"moment-duration-format\": \"^2.2.2\", \"webpack-dev-middleware\": \"^3.1.3\", \"webpack-hot-middleware\": \"^2.22.3\", \"mini-css-extract-plugin\": \"^0.4.1\", \"istanbul-instrumenter-loader\": \"^3.0.1\", \"karma-coverage-istanbul-reporter\": \"3.0.3\", \"eslint-plugin-you-dont-need-lodash-underscore\": \"^6.10.0\"}, \"_npmOperationalInternal\": {\"tmp\": \"tmp/openmct_1.4.0_1604948043093_0.6381685971272484\", \"host\": \"s3://npm-registry-packages\"}}, \"1.4.1\": {\"_id\": \"openmct@1.4.1\", \"bugs\": {\"url\": \"https://github.com/nasa/openmct/issues\"}, \"dist\": {\"shasum\": \"d48aa2a2d2804ba7b2ff335bf63210ecd4f0d585\", \"tarball\": \"https://registry.npmjs.org/openmct/-/openmct-1.4.1.tgz\", \"fileCount\": 1379, \"integrity\": \"sha512-fAbzXkUXZ1PH0w6Fn3Km+uONQ0BhxrKW1pIaSBoxRvGlgvEBx7hy8fyQjRvCzK15vbWGZjGkySxa4BLSEDGECg==\", \"signatures\": [{\"sig\": \"MEYCIQDlrBydg5sxR4ceVtLoHpQu5wiY4LA+mQFjwq87zbLFpgIhAJLRL5bA9xHNjo1VcZDFkIrgh5jfiQJNaN6bJxnK59M5\", \"keyid\": \"SHA256:jl3bwswu80PjjokCgh0o2w5c2U4LhQAE57gj9cz1kzA\"}], \"unpackedSize\": 27762707, \"npm-signature\": \"-----BEGIN PGP SIGNATURE-----\\r\\nVersion: OpenPGP.js v3.0.13\\r\\nComment: https://openpgpjs.org\\r\\n\\r\\nwsFcBAEBCAAQBQJf03+6CRA9TVsSAnZWagAAlfwP/R0XV0kc9cMGlyjQy61q\\nITsmflifvCq+QwuPPM7nDNS8Be501WsYAPDG9R5Q7NhCnA685cabx26WUtwg\\ndzZLWAjCOFcJDb8hi7Z9UCxoLWl9aeDBQlkm5bvoEQZqyE3O+daoXY4im+/x\\n7sH2jf9rYHKOOt+N5XPsz8Ruegok2sjawDTWBTqo2FGfFQT49vGPn8EDF1zl\\n+vSubIit9mX0ATo6Z5ae0817/QMqbloDo5X1uZnOTZ+s3vfIKJLn9e9q4Ni3\\nDJzgMoRDDVV4vNhM2v6A+No0juupXlLS1WNjyuCZXWyqx0b5RbeY6mRHEwrq\\n2HeR5B4Y+KjvgXgIqpBpcbBzV1Pb9+gEmXWqtQfUwvrQOZBRYQk0RDEeuVbU\\neAqr0ZZLPmMBru1W7lwokvAJNN3fW9NENwHGplrjmNvJujz8Z3GqtBO6DqeI\\nOByP3Cgp5glQwFDfi+v8755BUTqrP2JjyUNptKJp7mSRad353kRiO5NxvDF5\\nVsrD2o3a/AlFR2yof6DGPWSgOBXKR3sBssgUPfIUXHqs7xajiFK816A2GYtZ\\nMISASb0B4yfJcAmZp81M37nWzlM2CryEAxCsHQxiYE3K3VZUXfA+eQsNtIqK\\njQuvbdb5VAn2BIQJOTDnujVsymTfI6wWBbGrlNFixvrehs+T+k2TmAo2O2z/\\nMAMr\\r\\n=Qdkw\\r\\n-----END PGP SIGNATURE-----\\r\\n\"}, \"name\": \"openmct\", \"author\": \"\", \"gitHead\": \"14b5c8c1be7965785edd49e5adabb8c460c78e04\", \"license\": \"Apache-2.0\", \"private\": false, \"scripts\": {\"docs\": \"npm run jsdoc ; npm run otherdoc\", \"lint\": \"eslint platform example src --ext .js,.vue openmct.js\", \"test\": \"cross-env NODE_OPTIONS=\\\"--max_old_space_size=4096\\\" karma start --single-run\", \"clean\": \"rm -rf ./dist\", \"jsdoc\": \"jsdoc -c jsdoc.json -R API.md -r -d dist/docs/api\", \"start\": \"node app.js\", \"verify\": \"concurrently 'npm:test' 'npm:lint'\", \"prepare\": \"npm run build:prod\", \"lint:fix\": \"eslint platform example src --ext .js,.vue openmct.js --fix\", \"otherdoc\": \"node docs/gendocs.js --in docs/src --out dist/docs --suppress-toc 'docs/src/index.md|docs/src/process/index.md'\", \"build:dev\": \"webpack\", \"build:prod\": \"cross-env NODE_ENV=production webpack\", \"test:debug\": \"cross-env NODE_ENV=debug karma start --no-single-run\", \"test:watch\": \"cross-env NODE_OPTIONS=\\\"--max_old_space_size=4096\\\" karma start --no-single-run\", \"build:watch\": \"webpack --watch\", \"test:coverage\": \"cross-env NODE_OPTIONS=\\\"--max_old_space_size=4096\\\" COVERAGE=true karma start --single-run\"}, \"version\": \"1.4.1\", \"_npmUser\": {\"name\": \"shefalijoshi\", \"email\": \"shefali.joshi@gmail.com\"}, \"homepage\": \"https://github.com/nasa/openmct#readme\", \"repository\": {\"url\": \"git+https://github.com/nasa/openmct.git\", \"type\": \"git\"}, \"_npmVersion\": \"6.14.6\", \"description\": \"The Open MCT core platform\", \"directories\": {}, \"_nodeVersion\": \"10.22.1\", \"dependencies\": {}, \"_hasShrinkwrap\": false, \"devDependencies\": {\"vue\": \"2.5.6\", \"glob\": \"&gt;= 3.0.0\", \"uuid\": \"^3.3.3\", \"jsdoc\": \"^3.3.2\", \"karma\": \"5.1.1\", \"split\": \"^1.0.0\", \"zepto\": \"^1.2.0\", \"eslint\": \"7.0.0\", \"lodash\": \"^4.17.12\", \"marked\": \"^0.3.5\", \"moment\": \"2.25.3\", \"printj\": \"^1.2.1\", \"angular\": \"&gt;=1.8.0\", \"d3-axis\": \"1.0.x\", \"d3-time\": \"1.0.x\", \"express\": \"^4.13.1\", \"request\": \"^2.69.0\", \"webpack\": \"^4.16.2\", \"d3-array\": \"1.2.x\", \"d3-color\": \"1.0.x\", \"d3-scale\": \"1.0.x\", \"minimist\": \"^1.2.5\", \"cross-env\": \"^6.0.3\", \"d3-format\": \"1.2.x\", \"karma-cli\": \"2.0.0\", \"node-sass\": \"^4.14.1\", \"painterro\": \"^1.0.35\", \"css-loader\": \"^1.0.0\", \"file-saver\": \"^1.3.8\", \"raw-loader\": \"^0.5.1\", \"vue-loader\": \"^15.2.6\", \"file-loader\": \"^1.1.11\", \"html-loader\": \"^0.5.5\", \"html2canvas\": \"^1.0.0-alpha.12\", \"webpack-cli\": \"^3.1.0\", \"babel-eslint\": \"10.0.3\", \"concurrently\": \"^3.6.1\", \"d3-selection\": \"1.3.x\", \"git-rev-sync\": \"^1.4.0\", \"jasmine-core\": \"^3.1.0\", \"location-bar\": \"^3.0.1\", \"markdown-toc\": \"^0.11.7\", \"node-bourbon\": \"^4.2.3\", \"style-loader\": \"^1.0.1\", \"angular-route\": \"1.4.14\", \"d3-collection\": \"1.0.x\", \"eventemitter3\": \"^1.2.0\", \"karma-jasmine\": \"3.3.1\", \"karma-webpack\": \"4.0.2\", \"d3-interpolate\": \"1.1.x\", \"d3-time-format\": \"2.1.x\", \"exports-loader\": \"^0.7.0\", \"imports-loader\": \"^0.8.0\", \"karma-coverage\": \"2.0.3\", \"moment-timezone\": \"0.5.28\", \"fast-sass-loader\": \"1.4.6\", \"v8-compile-cache\": \"^1.1.0\", \"eslint-plugin-vue\": \"^6.0.0\", \"copy-webpack-plugin\": \"^4.5.2\", \"karma-html-reporter\": \"0.2.7\", \"karma-chrome-launcher\": \"3.1.0\", \"vue-template-compiler\": \"2.5.6\", \"comma-separated-values\": \"^3.6.4\", \"karma-firefox-launcher\": \"1.3.0\", \"karma-sourcemap-loader\": \"0.3.7\", \"moment-duration-format\": \"^2.2.2\", \"webpack-dev-middleware\": \"^3.1.3\", \"webpack-hot-middleware\": \"^2.22.3\", \"mini-css-extract-plugin\": \"^0.4.1\", \"istanbul-instrumenter-loader\": \"^3.0.1\", \"karma-coverage-istanbul-reporter\": \"3.0.3\", \"eslint-plugin-you-dont-need-lodash-underscore\": \"^6.10.0\"}, \"_npmOperationalInternal\": {\"tmp\": \"tmp/openmct_1.4.1_1607696313743_0.15216709239341442\", \"host\": \"s3://npm-registry-packages\"}}, \"1.6.0\": {\"_id\": \"openmct@1.6.0\", \"bugs\": {\"url\": \"https://github.com/nasa/openmct/issues\"}, \"dist\": {\"shasum\": \"a14c70e9572f6e1eb40b121994571ece73a7f800\", \"tarball\": \"https://registry.npmjs.org/openmct/-/openmct-1.6.0.tgz\", \"fileCount\": 1384, \"integrity\": \"sha512-3l1iXlYpm0w6Ejly1SoKKQdGb0B5UZdqAoTgGZTsZNdLw6ZMe1j9qmQ5bkJKI+yCNAlcLSHvQjTTEjmyG8fX1w==\", \"signatures\": [{\"sig\": \"MEUCIFuuVVc1XTEyFxmk/G9nsF9sxjtX/ygyfOzgHHM+Hu0mAiEA97X0Ti2fim1UHzXHlmHxRlZvMEa+WYMmGYZ3k0FGi+0=\", \"keyid\": \"SHA256:jl3bwswu80PjjokCgh0o2w5c2U4LhQAE57gj9cz1kzA\"}], \"unpackedSize\": 27810280, \"npm-signature\": \"-----BEGIN PGP SIGNATURE-----\\r\\nVersion: OpenPGP.js v3.0.13\\r\\nComment: https://openpgpjs.org\\r\\n\\r\\nwsFcBAEBCAAQBQJf/zE7CRA9TVsSAnZWagAAqbYQAJqRJTP0BEIzJ2CvyFJg\\nPZq+qJr/OS6FT97WUEYiAEhnZzU6vydl04kPyuxxIxhFfAQgGLYY2AvqXOxA\\nik1/RpYdl6gG/FhKskfVBHpPdop9xU+Etr3BY8vVFwwrTLBu2gciDwmGtIRI\\nytCqpvcRS/GDd27cST1U0lwSwsZQNGJ5g6Eu/K4p9DnN+YY8+EKw/zQIS0pj\\nF32P1C2vBoB2Gs+qeKFc1te3dEsWl7KY2E+M1rHoDHsDgFA2wIB1ZnZkMxWw\\n1L1t5f5r76K6W3Er2wgVWtwEvcnzizc7RZ3Y9+WPfBZg/Ib+bM3SyRxDEdRa\\nSl5bWSsF9Dll8EhpB/SWTP+ZXEUawCJfbTXX5XrAzIx7+qjL2n+YHpCb0YXd\\njS8/AfSNTNY90ET3gTFhNQAoXGQ2LEUWaCJ2GHN3UB+1S/3QaYWnX7aYURaA\\nW9I5oV2lQCAcTz4RyOLcbYpNWmW3yWInmFIB9YGcD9a6rSxI3WqVsv2jP0dA\\nb5VUhf3S6Xt0amQVLlRtSp8sTAg1zPhZ4xOLFwURjd/5OfjghiV1htz44+Ge\\nWqxQ942KLco458DPYtguoidPCArYm1qngQeDTlNRJN7CTsvVHLdhn79IM/aU\\n5jrpqIN3KNq1l6Is+PucRBdjbrssoF+DMgYf8VsEpka/N4huy54JC69R1pmA\\nuXgX\\r\\n=joBr\\r\\n-----END PGP SIGNATURE-----\\r\\n\"}, \"name\": \"openmct\", \"author\": \"\", \"gitHead\": \"7d86244898b438da80e99891941e20fa0c1958df\", \"license\": \"Apache-2.0\", \"private\": false, \"scripts\": {\"docs\": \"npm run jsdoc ; npm run otherdoc\", \"lint\": \"eslint platform example src --ext .js,.vue openmct.js\", \"test\": \"cross-env NODE_OPTIONS=\\\"--max_old_space_size=4096\\\" karma start --single-run\", \"clean\": \"rm -rf ./dist\", \"jsdoc\": \"jsdoc -c jsdoc.json -R API.md -r -d dist/docs/api\", \"start\": \"node app.js\", \"verify\": \"concurrently 'npm:test' 'npm:lint'\", \"prepare\": \"npm run build:prod\", \"lint:fix\": \"eslint platform example src --ext .js,.vue openmct.js --fix\", \"otherdoc\": \"node docs/gendocs.js --in docs/src --out dist/docs --suppress-toc 'docs/src/index.md|docs/src/process/index.md'\", \"build:dev\": \"webpack\", \"build:prod\": \"cross-env NODE_ENV=production webpack\", \"test:debug\": \"cross-env NODE_ENV=debug karma start --no-single-run\", \"test:watch\": \"cross-env NODE_OPTIONS=\\\"--max_old_space_size=4096\\\" karma start --no-single-run\", \"build:watch\": \"webpack --watch\", \"test:coverage\": \"cross-env NODE_OPTIONS=\\\"--max_old_space_size=4096\\\" COVERAGE=true karma start --single-run\"}, \"version\": \"1.6.0\", \"_npmUser\": {\"name\": \"shefalijoshi\", \"email\": \"shefali.joshi@gmail.com\"}, \"homepage\": \"https://github.com/nasa/openmct#readme\", \"repository\": {\"url\": \"git+https://github.com/nasa/openmct.git\", \"type\": \"git\"}, \"_npmVersion\": \"6.14.6\", \"description\": \"The Open MCT core platform\", \"directories\": {}, \"_nodeVersion\": \"10.22.1\", \"dependencies\": {}, \"_hasShrinkwrap\": false, \"devDependencies\": {\"vue\": \"2.5.6\", \"glob\": \"&gt;= 3.0.0\", \"uuid\": \"^3.3.3\", \"jsdoc\": \"^3.3.2\", \"karma\": \"5.1.1\", \"split\": \"^1.0.0\", \"zepto\": \"^1.2.0\", \"eslint\": \"7.0.0\", \"lodash\": \"^4.17.12\", \"marked\": \"^0.3.5\", \"moment\": \"2.25.3\", \"printj\": \"^1.2.1\", \"angular\": \"&gt;=1.8.0\", \"d3-axis\": \"1.0.x\", \"d3-time\": \"1.0.x\", \"express\": \"^4.13.1\", \"request\": \"^2.69.0\", \"webpack\": \"^4.16.2\", \"d3-array\": \"1.2.x\", \"d3-color\": \"1.0.x\", \"d3-scale\": \"1.0.x\", \"minimist\": \"^1.2.5\", \"cross-env\": \"^6.0.3\", \"d3-format\": \"1.2.x\", \"karma-cli\": \"2.0.0\", \"node-sass\": \"^4.14.1\", \"painterro\": \"^1.0.35\", \"css-loader\": \"^1.0.0\", \"file-saver\": \"^1.3.8\", \"raw-loader\": \"^0.5.1\", \"vue-loader\": \"^15.2.6\", \"file-loader\": \"^1.1.11\", \"html-loader\": \"^0.5.5\", \"html2canvas\": \"^1.0.0-alpha.12\", \"webpack-cli\": \"^3.1.0\", \"babel-eslint\": \"10.0.3\", \"concurrently\": \"^3.6.1\", \"d3-selection\": \"1.3.x\", \"git-rev-sync\": \"^1.4.0\", \"jasmine-core\": \"^3.1.0\", \"location-bar\": \"^3.0.1\", \"markdown-toc\": \"^0.11.7\", \"node-bourbon\": \"^4.2.3\", \"style-loader\": \"^1.0.1\", \"angular-route\": \"1.4.14\", \"d3-collection\": \"1.0.x\", \"eventemitter3\": \"^1.2.0\", \"karma-jasmine\": \"3.3.1\", \"karma-webpack\": \"4.0.2\", \"d3-interpolate\": \"1.1.x\", \"d3-time-format\": \"2.1.x\", \"exports-loader\": \"^0.7.0\", \"imports-loader\": \"^0.8.0\", \"karma-coverage\": \"2.0.3\", \"moment-timezone\": \"0.5.28\", \"fast-sass-loader\": \"1.4.6\", \"v8-compile-cache\": \"^1.1.0\", \"eslint-plugin-vue\": \"^6.0.0\", \"copy-webpack-plugin\": \"^4.5.2\", \"karma-html-reporter\": \"0.2.7\", \"karma-chrome-launcher\": \"3.1.0\", \"vue-template-compiler\": \"2.5.6\", \"comma-separated-values\": \"^3.6.4\", \"karma-firefox-launcher\": \"1.3.0\", \"karma-sourcemap-loader\": \"0.3.7\", \"moment-duration-format\": \"^2.2.2\", \"webpack-dev-middleware\": \"^3.1.3\", \"webpack-hot-middleware\": \"^2.22.3\", \"mini-css-extract-plugin\": \"^0.4.1\", \"istanbul-instrumenter-loader\": \"^3.0.1\", \"karma-coverage-istanbul-reporter\": \"3.0.3\", \"eslint-plugin-you-dont-need-lodash-underscore\": \"^6.10.0\"}, \"_npmOperationalInternal\": {\"tmp\": \"tmp/openmct_1.6.0_1610559802477_0.8582011255791728\", \"host\": \"s3://npm-registry-packages\"}}, \"1.6.1\": {\"_id\": \"openmct@1.6.1\", \"bugs\": {\"url\": \"https://github.com/nasa/openmct/issues\"}, \"dist\": {\"shasum\": \"f87bccafe1d6ed0a285e84dcd8aeb248b2651d0c\", \"tarball\": \"https://registry.npmjs.org/openmct/-/openmct-1.6.1.tgz\", \"fileCount\": 1386, \"integrity\": \"sha512-P9e8lKkHrNVMgTAh8hOq0rSw6pKSuUjjkj8xzmgCfAfX/myFN9mJRnvQK6dDcOwVI0bvELIr4NqZF8lGhnGBRw==\", \"signatures\": [{\"sig\": \"MEYCIQDVUzU77rx4x0wegU8rK/k2GMOHDHvIDL4QYFeTDKRCnAIhAKFTBUe3JUvutHIvPaPD0NfobLNNxdDo9Ffer9vj/W3g\", \"keyid\": \"SHA256:jl3bwswu80PjjokCgh0o2w5c2U4LhQAE57gj9cz1kzA\"}], \"unpackedSize\": 28310139, \"npm-signature\": \"-----BEGIN PGP SIGNATURE-----\\r\\nVersion: OpenPGP.js v3.0.13\\r\\nComment: https://openpgpjs.org\\r\\n\\r\\nwsFcBAEBCAAQBQJgGrs/CRA9TVsSAnZWagAAHy4QAJsWRxvm3puifWQyq5Dp\\naNai6YJWn3dDl49KUmcim4MBAF9f9jV4XzgC3G/6uCdkgebpnBMZNwiQnAKV\\nAaT0CGfwNHJZpLakWfPr60Z6SZcw7/7xmHnAxif1juV1nQxYwh4XmcJv/y00\\nHM4bdul0iM6O44y53kwiFZbaybthXAt295AlZCmL3JdcF4i3Kj70+hqMtUKW\\nlmm4zOkljeOrjpQfImcJm5+DxLp8h8tnSDkqtg2krXL487+E4ZHCeVtSyyJB\\np63ges7YLys3F9ovfzVE5esaMaDCF7nuK9neyRMqhO9VQVDH6VmiFOuHS347\\nzByPEP4OwjAOCRQ4avQQn0SX0FTiWSBmvTkkyNoWnH0MM4bMU9U3wAXhhVkb\\nDnAb/6L5p9fRHiCho+PQ0eO4i1bM3n3GGmu/F1QwV4Dga5XSpoVI9aTGwZYT\\n16z7i8IS4ibiZlA81gOD/NAhkFAXiiXuHSbyCZR16UDN6Aoc7AtEj/rC67V4\\nyxQZCslsK1rBNzh4z/XOmSZx1mq78gV1LP9JbzDa5+qCuUd+AnWFrCOkIpQ9\\nff7OZy52QvFfVGi+UmoUYsJZW0nxOyvoeZ7Kwpvz10r2hIyqsRs/hQ0nuTz3\\nsuR+Yohfw3wzdtNJGNq9LAQb3Xf5IcOVfLUage4e4fho9qFA/noN2X6Abi4b\\nbmjM\\r\\n=nEJy\\r\\n-----END PGP SIGNATURE-----\\r\\n\"}, \"name\": \"openmct\", \"author\": \"\", \"gitHead\": \"fe6650ad626b81caf5a4286abd75b189bdb3b72c\", \"license\": \"Apache-2.0\", \"private\": false, \"scripts\": {\"docs\": \"npm run jsdoc ; npm run otherdoc\", \"lint\": \"eslint platform example src --ext .js,.vue openmct.js\", \"test\": \"cross-env NODE_OPTIONS=\\\"--max_old_space_size=4096\\\" karma start --single-run\", \"clean\": \"rm -rf ./dist\", \"jsdoc\": \"jsdoc -c jsdoc.json -R API.md -r -d dist/docs/api\", \"start\": \"node app.js\", \"verify\": \"concurrently 'npm:test' 'npm:lint'\", \"prepare\": \"npm run build:prod\", \"lint:fix\": \"eslint platform example sr</t>
  </si>
  <si>
    <t>"{\"_id\": \"open\", \"_rev\": \"170-f69104daed9e5f37554661bbf8dfec27\", \"bugs\": {\"url\": \"https://github.com/sindresorhus/open/issues\"}, \"name\": \"open\", \"time\": {\"0.0.0\": \"2012-04-14T16:52:47.921Z\", \"0.0.2\": \"2012-06-19T18:04:28.431Z\", \"0.0.3\": \"2013-01-26T17:59:49.412Z\", \"0.0.4\": \"2013-07-25T01:14:22.671Z\", \"0.0.5\": \"2014-04-10T11:46:19.980Z\", \"6.0.0\": \"2019-03-26T17:54:43.168Z\", \"6.1.0\": \"2019-04-07T09:41:16.344Z\", \"6.2.0\": \"2019-04-23T08:12:40.548Z\", \"6.3.0\": \"2019-05-12T08:50:39.977Z\", \"6.4.0\": \"2019-06-29T14:38:25.420Z\", \"7.0.0\": \"2019-10-15T18:42:20.550Z\", \"7.0.1\": \"2020-01-29T14:39:10.822Z\", \"7.0.2\": \"2020-02-01T08:13:17.589Z\", \"7.0.3\": \"2020-03-09T06:16:34.557Z\", \"7.0.4\": \"2020-05-16T09:02:35.138Z\", \"7.1.0\": \"2020-07-20T00:04:19.787Z\", \"7.2.0\": \"2020-08-21T22:27:03.657Z\", \"7.2.1\": \"2020-08-28T11:16:33.110Z\", \"7.3.0\": \"2020-09-29T10:42:49.782Z\", \"7.3.1\": \"2021-01-07T07:36:46.471Z\", \"7.4.0\": \"2021-02-01T10:00:22.209Z\", \"7.4.1\": \"2021-02-14T07:43:10.550Z\", \"7.4.2\": \"2021-02-16T16:10:37.992Z\", \"8.0.0\": \"2021-03-02T10:49:36.266Z\", \"8.0.1\": \"2021-03-02T14:05:52.960Z\", \"8.0.2\": \"2021-03-03T08:12:10.115Z\", \"8.0.3\": \"2021-03-18T12:17:35.259Z\", \"8.0.4\": \"2021-03-21T16:27:34.087Z\", \"8.0.5\": \"2021-04-03T07:11:43.656Z\", \"8.0.6\": \"2021-04-16T05:00:05.057Z\", \"8.0.7\": \"2021-04-27T14:08:48.087Z\", \"8.0.8\": \"2021-05-07T16:07:21.344Z\", \"8.0.9\": \"2021-05-17T06:22:36.387Z\", \"8.1.0\": \"2021-05-22T08:40:56.922Z\", \"8.2.0\": \"2021-05-24T14:59:22.574Z\", \"8.2.1\": \"2021-06-20T17:06:42.976Z\", \"8.3.0\": \"2021-10-07T15:58:07.017Z\", \"8.4.0\": \"2021-10-24T03:33:06.315Z\", \"8.4.1\": \"2023-02-08T12:22:18.109Z\", \"8.4.2\": \"2023-02-20T12:43:33.252Z\", \"9.0.0\": \"2023-03-20T09:46:28.774Z\", \"9.1.0\": \"2023-03-26T01:15:50.512Z\", \"10.0.0\": \"2023-12-19T00:07:18.661Z\", \"10.0.1\": \"2023-12-22T11:16:36.029Z\", \"10.0.2\": \"2023-12-28T00:20:24.923Z\", \"10.0.3\": \"2024-01-07T05:50:27.286Z\", \"10.0.4\": \"2024-02-26T07:51:58.675Z\", \"10.1.0\": \"2024-03-08T15:46:33.286Z\", \"created\": \"2012-04-14T16:52:46.254Z\", \"modified\": \"2024-03-08T15:46:33.737Z\"}, \"users\": {\"dvk\": true, \"cuth\": true, \"fibo\": true, \"jclo\": true, \"rsaa\": true, \"tg-z\": true, \"zapo\": true, \"zeke\": true, \"fourq\": true, \"h4des\": true, \"haeck\": true, \"ineo6\": true, \"jacks\": true, \"laomu\": true, \"lgh06\": true, \"zoxon\": true, \"kserks\": true, \"lezuse\": true, \"lgomez\": true, \"pagoru\": true, \"pandao\": true, \"papiro\": true, \"pwnall\": true, \"sapjax\": true, \"vutran\": true, \"yoksel\": true, \"alexyan\": true, \"atomgao\": true, \"ayoungh\": true, \"djadmin\": true, \"fusijie\": true, \"itonyyo\": true, \"jyounce\": true, \"kahboom\": true, \"preco21\": true, \"ralucas\": true, \"yanghcc\": true, \"alexkval\": true, \"alexwang\": true, \"buzz-dee\": true, \"erikvold\": true, \"pddivine\": true, \"semencov\": true, \"uniquevn\": true, \"xueboren\": true, \"yashprit\": true, \"yumeng03\": true, \"zhouanbo\": true, \"bencevans\": true, \"edwardxyt\": true, \"gochomugo\": true, \"ldq-first\": true, \"mastayoda\": true, \"nbuchanan\": true, \"rbecheras\": true, \"rmlewisuk\": true, \"rubiadias\": true, \"shakakira\": true, \"sternelee\": true, \"tomgao365\": true, \"troygizzi\": true, \"zacbarton\": true, \"axelrindle\": true, \"fattypanda\": true, \"lichangwei\": true, \"logeshpaul\": true, \"monolithed\": true, \"tiggem1993\": true, \"wangzongxu\": true, \"xieranmaya\": true, \"amirmehmood\": true, \"ergunozyurt\": true, \"flumpus-dev\": true, \"phoenix-xsy\": true, \"thangakumar\": true, \"wangnan0610\": true, \"henriesteves\": true, \"iori20091101\": true, \"matiasmarani\": true, \"rethinkflash\": true, \"themiddleman\": true, \"wangrongding\": true, \"miadzadfallah\": true, \"bluejeansandrain\": true, \"timur.shemsedinov\": true}, \"author\": {\"url\": \"https://sindresorhus.com\", \"name\": \"Sindre Sorhus\", \"email\": \"sindresorhus@gmail.com\"}, \"readme\": \"# open\\n\\n&gt; Open stuff like URLs, files, executables. Cross-platform.\\n\\nThis is meant to be used in command-line tools and scripts, not in the browser.\\n\\nIf you need this for Electron, use [`shell.openPath()`](https://www.electronjs.org/docs/api/shell#shellopenpathpath) instead.\\n\\nThis package does not make any security guarantees. If you pass in untrusted input, it's up to you to properly sanitize it.\\n\\n#### Why?\\n\\n- Actively maintained.\\n- Supports app arguments.\\n- Safer as it uses `spawn` instead of `exec`.\\n- Fixes most of the original `node-open` issues.\\n- Includes the latest [`xdg-open` script](https://gitlab.freedesktop.org/xdg/xdg-utils/-/blob/master/scripts/xdg-open.in) for Linux.\\n- Supports WSL paths to Windows apps.\\n\\n## Install\\n\\n```sh\\nnpm install open\\n```\\n\\n**Warning:** This package is native [ESM](https://developer.mozilla.org/en-US/docs/Web/JavaScript/Guide/Modules) and no longer provides a CommonJS export. If your project uses CommonJS, you will have to [convert to ESM](https://gist.github.com/sindresorhus/a39789f98801d908bbc7ff3ecc99d99c) or use the [dynamic `import()`](https://v8.dev/features/dynamic-import) function. Please don't open issues for questions regarding CommonJS / ESM.\\n\\n## Usage\\n\\n```js\\nimport open, {openApp, apps} from 'open';\\n\\n// Opens the image in the default image viewer and waits for the opened app to quit.\\nawait open('unicorn.png', {wait: true});\\nconsole.log('The image viewer app quit');\\n\\n// Opens the URL in the default browser.\\nawait open('https://sindresorhus.com');\\n\\n// Opens the URL in a specified browser.\\nawait open('https://sindresorhus.com', {app: {name: 'firefox'}});\\n\\n// Specify app arguments.\\nawait open('https://sindresorhus.com', {app: {name: 'google chrome', arguments: ['--incognito']}});\\n\\n// Opens the URL in the default browser in incognito mode.\\nawait open('https://sindresorhus.com', {app: {name: apps.browserPrivate}});\\n\\n// Open an app.\\nawait openApp('xcode');\\n\\n// Open an app with arguments.\\nawait openApp(apps.chrome, {arguments: ['--incognito']});\\n```\\n\\n## API\\n\\nIt uses the command `open` on macOS, `start` on Windows and `xdg-open` on other platforms.\\n\\n### open(target, options?)\\n\\nReturns a promise for the [spawned child process](https://nodejs.org/api/child_process.html#child_process_class_childprocess). You would normally not need to use this for anything, but it can be useful if you'd like to attach custom event listeners or perform other operations directly on the spawned process.\\n\\n#### target\\n\\nType: `string`\\n\\nThe thing you want to open. Can be a URL, file, or executable.\\n\\nOpens in the default app for the file type. For example, URLs opens in your default browser.\\n\\n#### options\\n\\nType: `object`\\n\\n##### wait\\n\\nType: `boolean`\\\\\\nDefault: `false`\\n\\nWait for the opened app to exit before fulfilling the promise. If `false` it's fulfilled immediately when opening the app.\\n\\nNote that it waits for the app to exit, not just for the window to close.\\n\\nOn Windows, you have to explicitly specify an app for it to be able to wait.\\n\\n##### background &lt;sup&gt;(macOS only)&lt;/sup&gt;\\n\\nType: `boolean`\\\\\\nDefault: `false`\\n\\nDo not bring the app to the foreground.\\n\\n##### newInstance &lt;sup&gt;(macOS only)&lt;/sup&gt;\\n\\nType: `boolean`\\\\\\nDefault: `false`\\n\\nOpen a new instance of the app even it's already running.\\n\\nA new instance is always opened on other platforms.\\n\\n##### app\\n\\nType: `{name: string | string[], arguments?: string[]} | Array&lt;{name: string | string[], arguments: string[]}&gt;`\\n\\nSpecify the `name` of the app to open the `target` with, and optionally, app `arguments`. `app` can be an array of apps to try to open and `name` can be an array of app names to try. If each app fails, the last error will be thrown.\\n\\nThe app name is platform dependent. Don't hard code it in reusable modules. For example, Chrome is `google chrome` on macOS, `google-chrome` on Linux and `chrome` on Windows. If possible, use [`apps`](#apps) which auto-detects the correct binary to use.\\n\\nYou may also pass in the app's full path. For example on WSL, this can be `/mnt/c/Program Files (x86)/Google/Chrome/Application/chrome.exe` for the Windows installation of Chrome.\\n\\nThe app `arguments` are app dependent. Check the app's documentation for what arguments it accepts.\\n\\n##### allowNonzeroExitCode\\n\\nType: `boolean`\\\\\\nDefault: `false`\\n\\nAllow the opened app to exit with nonzero exit code when the `wait` option is `true`.\\n\\nWe do not recommend setting this option. The convention for success is exit code zero.\\n\\n### openApp(name, options?)\\n\\nOpen an app.\\n\\nReturns a promise for the [spawned child process](https://nodejs.org/api/child_process.html#child_process_class_childprocess). You would normally not need to use this for anything, but it can be useful if you'd like to attach custom event listeners or perform other operations directly on the spawned process.\\n\\n#### name\\n\\nType: `string`\\n\\nThe app name is platform dependent. Don't hard code it in reusable modules. For example, Chrome is `google chrome` on macOS, `google-chrome` on Linux and `chrome` on Windows. If possible, use [`apps`](#apps) which auto-detects the correct binary to use.\\n\\nYou may also pass in the app's full path. For example on WSL, this can be `/mnt/c/Program Files (x86)/Google/Chrome/Application/chrome.exe` for the Windows installation of Chrome.\\n\\n#### options\\n\\nType: `object`\\n\\nSame options as [`open`](#options) except `app` and with the following additions:\\n\\n##### arguments\\n\\nType: `string[]`\\\\\\nDefault: `[]`\\n\\nArguments passed to the app.\\n\\nThese arguments are app dependent. Check the app's documentation for what arguments it accepts.\\n\\n### apps\\n\\nAn object containing auto-detected binary names for common apps. Useful to work around [cross-platform differences](#app).\\n\\n```js\\nimport open, {apps} from 'open';\\n\\nawait open('https://google.com', {\\n\\tapp: {\\n\\t\\tname: apps.chrome\\n\\t}\\n});\\n```\\n\\n`browser` and `browserPrivate` can also be used to access the user's default browser through [`default-browser`](https://github.com/sindresorhus/default-browser).\\n\\n#### Supported apps\\n\\n- [`chrome`](https://www.google.com/chrome) - Web browser\\n- [`firefox`](https://www.mozilla.org/firefox) - Web browser\\n- [`edge`](https://www.microsoft.com/edge) - Web browser\\n- `browser` - Default web browser\\n- `browserPrivate` - Default web browser in incognito mode\\n\\n`browser` and `browserPrivate` only supports `chrome`, `firefox`, and `edge`.\\n\\n## Related\\n\\n- [open-cli](https://github.com/sindresorhus/open-cli) - CLI for this module\\n- [open-editor](https://github.com/sindresorhus/open-editor) - Open files in your editor at a specific line and column\\n\", \"license\": \"MIT\", \"homepage\": \"https://github.com/sindresorhus/open#readme\", \"keywords\": [\"app\", \"open\", \"opener\", \"opens\", \"launch\", \"start\", \"xdg-open\", \"xdg\", \"default\", \"cmd\", \"browser\", \"editor\", \"executable\", \"exe\", \"url\", \"urls\", \"arguments\", \"args\", \"spawn\", \"exec\", \"child\", \"process\", \"website\", \"file\"], \"versions\": {\"0.0.0\": {\"_id\": \"open@0.0.0\", \"dist\": {\"shasum\": \"7b5f1e7bc4f68effd4d6ba17de7ac852723b5186\", \"tarball\": \"https://registry.npmjs.org/open/-/open-0.0.0.tgz\", \"integrity\": \"sha512-tx0BlMx63kdQfgZiYpAxhNLMRo7xe4gJzRCqeqgd6/4eHa3vkGqldXVnCwAX4aIzHTl+FXb+a9NxS0c1bTI/GA==\", \"signatures\": [{\"sig\": \"MEQCIC7Pixo5L6PnYXt8HApROjUkOPM7SUYCNzKFzFYuD30oAiAf1zeBtp8FH4ySULarp1zwfER1tu1DZxXcLoFBVXZUlg==\", \"keyid\": \"SHA256:jl3bwswu80PjjokCgh0o2w5c2U4LhQAE57gj9cz1kzA\"}]}, \"name\": \"open\", \"author\": {\"name\": \"J. Jordan\", \"email\": \"jordan@styosis.com\"}, \"engines\": {\"node\": \"*\"}, \"version\": \"0.0.0\", \"_npmUser\": {\"name\": \"jjordan\", \"email\": \"jordan@styosis.com\"}, \"repository\": {\"url\": \"git://github.com/fixedset/open.js.git\", \"type\": \"git\"}, \"_npmVersion\": \"1.1.12\", \"directories\": {}, \"maintainers\": [{\"name\": \"jjordan\", \"email\": \"jordan@styosis.com\"}], \"_nodeVersion\": \"v0.6.14\", \"dependencies\": {}, \"_defaultsLoaded\": true, \"devDependencies\": {}, \"_engineSupported\": true, \"optionalDependencies\": {}}, \"0.0.2\": {\"_id\": \"open@0.0.2\", \"dist\": {\"shasum\": \"0a620ba2574464742f51e69f8ba8eccfd97b5dfc\", \"tarball\": \"https://registry.npmjs.org/open/-/open-0.0.2.tgz\", \"integrity\": \"sha512-gnt725gcNKTaMSul17WNEz4I3rvgVotCq30TkU9thlEZaRJ7ivOV0vEoRupkGU/NJ2+qxqAmVbSK94rwuOWXnw==\", \"signatures\": [{\"sig\": \"MEUCIGAFds/VsCHxkoD+71N99T1Rw9IPS8Eq3hMfjzWSU4Q8AiEAxHtKEZ8/9HDWr94ezt2RbXc9ooGkod8KsI67z/SlMnQ=\", \"keyid\": \"SHA256:jl3bwswu80PjjokCgh0o2w5c2U4LhQAE57gj9cz1kzA\"}]}, \"main\": \"lib/open.js\", \"name\": \"open\", \"author\": {\"name\": \"J Jordan\", \"email\": \"jjrdn@styosis.com\"}, \"engines\": {\"node\": \"&gt;= 0.6.0\"}, \"scripts\": {\"test\": \"mocha\"}, \"version\": \"0.0.2\", \"_npmUser\": {\"name\": \"jjrdn\", \"email\": \"jjrdn@styosis.com\"}, \"keywords\": [\"start\", \"open\", \"browser\", \"editor\", \"default\"], \"repository\": {\"url\": \"git://github.com/jjrdn/node-open.git\", \"type\": \"git\"}, \"_npmVersion\": \"1.1.24\", \"description\": \"open a file or uri with the users preferred application\", \"directories\": {}, \"maintainers\": [{\"name\": \"jjrdn\", \"email\": \"jjrdn@styosis.com\"}], \"_nodeVersion\": \"v0.6.19\", \"dependencies\": {}, \"_defaultsLoaded\": true, \"devDependencies\": {\"mocha\": \"*\"}, \"_engineSupported\": true, \"optionalDependencies\": {}}, \"0.0.3\": {\"_id\": \"open@0.0.3\", \"bugs\": {\"url\": \"https://github.com/jjrdn/node-open/issues\"}, \"dist\": {\"shasum\": \"fa377f4ff308212d92a9b8e6395240854646a713\", \"tarball\": \"https://registry.npmjs.org/open/-/open-0.0.3.tgz\", \"integrity\": \"sha512-Vm6nsJHcKV8kdOtHESAFAymOOf1VlKrttpwTqtLxvxRDIh8PSw4lWq5qk88QkAvNwnkv/1dNi2lvedhmam/ggw==\", \"signatures\": [{\"sig\": \"MEUCICvPH9Hnm9K+mBOqD7RKjFIPBoPlWV3Yraf29Ay1pdJvAiEAqJLVqEsn2Uc08FldQdURU59n5EKoruuE+KbOr8cywUg=\", \"keyid\": \"SHA256:jl3bwswu80PjjokCgh0o2w5c2U4LhQAE57gj9cz1kzA\"}]}, \"main\": \"lib/open.js\", \"name\": \"open\", \"_from\": \".\", \"author\": {\"name\": \"J Jordan\", \"email\": \"jjrdn@styosis.com\"}, \"engines\": {\"node\": \"&gt;= 0.6.0\"}, \"license\": \"MIT\", \"scripts\": {\"test\": \"node_modules/mocha/bin/mocha\"}, \"version\": \"0.0.3\", \"_npmUser\": {\"name\": \"pwnall\", \"email\": \"costan@gmail.com\"}, \"homepage\": \"https://github.com/jjrdn/node-open\", \"keywords\": [\"start\", \"open\", \"browser\", \"editor\", \"default\"], \"repository\": {\"url\": \"https://github.com/jjrdn/node-open.git\", \"type\": \"git\"}, \"_npmVersion\": \"1.2.2\", \"description\": \"open a file or url in the user's preferred application\", \"directories\": {}, \"maintainers\": [{\"name\": \"jjrdn\", \"email\": \"jjrdn@styosis.com\"}, {\"name\": \"pwnall\", \"email\": \"costan@gmail.com\"}], \"contributors\": [{\"url\": \"http://www.costan.us\", \"name\": \"Victor Costan\", \"email\": \"victor@costan.us\"}], \"dependencies\": {}, \"devDependencies\": {\"mocha\": \"*\"}, \"optionalDependencies\": {}}, \"0.0.4\": {\"_id\": \"open@0.0.4\", \"bugs\": {\"url\": \"https://github.com/pwnall/node-open/issues\"}, \"dist\": {\"shasum\": \"5de46a0858b9f49f9f211aa8f26628550657f262\", \"tarball\": \"https://registry.npmjs.org/open/-/open-0.0.4.tgz\", \"integrity\": \"sha512-89TW6JswxDIlkXZ6gBscNCE7x+A3oN/J0OqGhiLNhFnWiphTVnXOMsi5ggo72DqpB5PzinTu9ZU508z7Af2TnA==\", \"signatures\": [{\"sig\": \"MEQCIBGemKJHDH1CFzUJH2EFeNUTyMJFYtv0GrKl4ADBmVe+AiAKxwXP0quK2AyryVbMqBgM1oou4ztsO0tST9UNGCRTAw==\", \"keyid\": \"SHA256:jl3bwswu80PjjokCgh0o2w5c2U4LhQAE57gj9cz1kzA\"}]}, \"main\": \"lib/open.js\", \"name\": \"open\", \"_from\": \".\", \"author\": {\"name\": \"J Jordan\", \"email\": \"jjrdn@styosis.com\"}, \"engines\": {\"node\": \"&gt;= 0.6.0\"}, \"license\": \"MIT\", \"scripts\": {\"test\": \"node_modules/mocha/bin/mocha\"}, \"version\": \"0.0.4\", \"_npmUser\": {\"name\": \"pwnall\", \"email\": \"costan@gmail.com\"}, \"homepage\": \"https://github.com/jjrdn/node-open\", \"keywords\": [\"start\", \"open\", \"browser\", \"editor\", \"default\"], \"repository\": {\"url\": \"https://github.com/pwnall/node-open.git\", \"type\": \"git\"}, \"_npmVersion\": \"1.3.2\", \"description\": \"open a file or url in the user's preferred application\", \"directories\": {}, \"maintainers\": [{\"name\": \"jjrdn\", \"email\": \"jjrdn@styosis.com\"}, {\"name\": \"pwnall\", \"email\": \"costan@gmail.com\"}], \"contributors\": [{\"url\": \"http://www.costan.us\", \"name\": \"Victor Costan\", \"email\": \"victor@costan.us\"}], \"dependencies\": {}, \"devDependencies\": {\"mocha\": \"*\"}, \"optionalDependencies\": {}}, \"0.0.5\": {\"_id\": \"open@0.0.5\", \"bugs\": {\"url\": \"https://github.com/pwnall/node-open/issues\"}, \"dist\": {\"shasum\": \"42c3e18ec95466b6bf0dc42f3a2945c3f0cad8fc\", \"tarball\": \"https://registry.npmjs.org/open/-/open-0.0.5.tgz\", \"integrity\": \"sha512-+X/dJYLapVO1VbC620DhtNZK9U4/kQVaTQp/Gh7cb6UTLYfGZzzU2ZXkWrOA/wBrf4UqAFwtLqXYTxe4tSnWQQ==\", \"signatures\": [{\"sig\": \"MEUCIH7pMGtPTQQuIiyj2wMBodYAm5M+/7/XxrjXsnq3sNdkAiEAxXDmyhAKDA5tPRvCIhiSqly8kSne/G+PWwx+llDqOjQ=\", \"keyid\": \"SHA256:jl3bwswu80PjjokCgh0o2w5c2U4LhQAE57gj9cz1kzA\"}]}, \"main\": \"lib/open.js\", \"name\": \"open\", \"_from\": \".\", \"author\": {\"name\": \"J Jordan\", \"email\": \"jjrdn@styosis.com\"}, \"engines\": {\"node\": \"&gt;= 0.6.0\"}, \"license\": \"MIT\", \"scripts\": {\"test\": \"node_modules/mocha/bin/mocha\"}, \"version\": \"0.0.5\", \"_npmUser\": {\"name\": \"pwnall\", \"email\": \"costan@gmail.com\"}, \"homepage\": \"https://github.com/jjrdn/node-open\", \"keywords\": [\"start\", \"open\", \"browser\", \"editor\", \"default\"], \"repository\": {\"url\": \"https://github.com/pwnall/node-open.git\", \"type\": \"git\"}, \"_npmVersion\": \"1.4.3\", \"description\": \"open a file or url in the user's preferred application\", \"directories\": {}, \"maintainers\": [{\"name\": \"jjrdn\", \"email\": \"jjrdn@styosis.com\"}, {\"name\": \"pwnall\", \"email\": \"costan@gmail.com\"}], \"contributors\": [{\"url\": \"http://www.costan.us\", \"name\": \"Victor Costan\", \"email\": \"victor@costan.us\"}], \"dependencies\": {}, \"devDependencies\": {\"mocha\": \"*\"}, \"optionalDependencies\": {}}, \"6.0.0\": {\"_id\": \"open@6.0.0\", \"bugs\": {\"url\": \"https://github.com/sindresorhus/open/issues\"}, \"dist\": {\"shasum\": \"cae5e2c1a3a1bfaee0d0acc8c4b7609374750346\", \"tarball\": \"https://registry.npmjs.org/open/-/open-6.0.0.tgz\", \"fileCount\": 5, \"integrity\": \"sha512-/yb5mVZBz7mHLySMiSj2DcLtMBbFPJk5JBKEkHVZFxZAPzeg3L026O0T+lbdz1B2nyDnkClRSwRQJdeVUIF7zw==\", \"signatures\": [{\"sig\": \"MEQCIEigHFdujZl9Ha5IiN3OnsZDUydkHjpn6Ux/R5cys6f+AiAeiFtE2PX1/DehqoJba3EkcqwFvg/l5chE8HGdybPxwQ==\", \"keyid\": \"SHA256:jl3bwswu80PjjokCgh0o2w5c2U4LhQAE57gj9cz1kzA\"}], \"unpackedSize\": 33496, \"npm-signature\": \"-----BEGIN PGP SIGNATURE-----\\r\\nVersion: OpenPGP.js v3.0.4\\r\\nComment: https://openpgpjs.org\\r\\n\\r\\nwsFcBAEBCAAQBQJcmmdjCRA9TVsSAnZWagAAltQQAJzXBQHWAieqaqgcstbe\\nXP6ezB4wBSK/Ptmo1cGXPskIzwrX5gGECWA1KunF03VLvt39oNOSGei2T+ij\\nwBa5LpkdVHmdvyNP7ZwZNneQSpv7SEQYpAdjD64plmKj1hiGUKbzyN78LR2p\\nvOqUA/TAMlYIweeqapb2JYpr6BW8ySvz6cLH2QmDNl10nmvevTP6hoT8zf1g\\nTIk5Lpe2uW8M7IfRZ2FGRRWzVZMkby79MQ0vXfycPaAdYE8KNI44vxUA7JIx\\nei0XzcRjzGw6uY/vQCcDOyDozOo7BKinZP6JFQgbzNK4+Auh7wcjyXpxaxtJ\\nX6uvkSGlQQ6PyVZb+JcyFzw7MW5mFVMBrvetoUJ2m91M8x7AjAUqkbf/6Ixu\\nPZW8Rtlq32QQVillm3zgSiyHRkg8GEr8uo1FyMZgLh4kXNuoi9h4dkaxkPfz\\nVkV6N6O995MrtCtWu6hm3EG+FwTC+Hre/j4PqLJaHDaQm+SIB4uNzyl6fMBD\\nxqmH38v9wsqxJ5jO0KafwWvRG1Bl55BFzXQBpZ/1zvjMgXETWizvdGG7TKUC\\ngMHIXTk3bt5o5aSvNaP5h7V/Ah1PDSSs76brIBXAt5dJTkzWuAmWVUukkKjS\\n+Mj1GCdRz1HzvysJvhJ0KrMJcDvIan0UiOZGuoJwfuR0sLZ6+/C3e66Nj9kI\\nuUGV\\r\\n=BMwl\\r\\n-----END PGP SIGNATURE-----\\r\\n\"}, \"name\": \"open\", \"author\": {\"url\": \"sindresorhus.com\", \"name\": \"Sindre Sorhus\", \"email\": \"sindresorhus@gmail.com\"}, \"engines\": {\"node\": \"&gt;=8\"}, \"gitHead\": \"c3569171f477765d16349421fce1d3b2517a7b81\", \"license\": \"MIT\", \"scripts\": {\"test\": \"xo\"}, \"version\": \"6.0.0\", \"_npmUser\": {\"name\": \"sindresorhus\", \"email\": \"sindresorhus@gmail.com\"}, \"homepage\": \"https://github.com/sindresorhus/open#readme\", \"keywords\": [\"app\", \"open\", \"opener\", \"opens\", \"launch\", \"start\", \"xdg-open\", \"xdg\", \"default\", \"cmd\", \"browser\", \"editor\", \"executable\", \"exe\", \"url\", \"urls\", \"arguments\", \"args\", \"spawn\", \"exec\", \"child\", \"process\", \"website\", \"file\"], \"repository\": {\"url\": \"git+https://github.com/sindresorhus/open.git\", \"type\": \"git\"}, \"_npmVersion\": \"6.9.0\", \"description\": \"Open stuff like URLs, files, executables. Cross-platform.\", \"directories\": {}, \"maintainers\": [{\"name\": \"sindresorhus\", \"email\": \"sindresorhus@gmail.com\"}], \"_nodeVersion\": \"8.15.0\", \"dependencies\": {\"is-wsl\": \"^1.1.0\"}, \"_hasShrinkwrap\": false, \"devDependencies\": {\"xo\": \"^0.24.0\", \"ava\": \"^1.4.0\"}, \"_npmOperationalInternal\": {\"tmp\": \"tmp/open_6.0.0_1553622883011_0.17607051667538376\", \"host\": \"s3://npm-registry-packages\"}}, \"6.1.0\": {\"_id\": \"open@6.1.0\", \"bugs\": {\"url\": \"https://github.com/sindresorhus/open/issues\"}, \"dist\": {\"shasum\": \"0e7e671b883976a4e5251b5d1ca905ab6f4be78f\", \"tarball\": \"https://registry.npmjs.org/open/-/open-6.1.0.tgz\", \"fileCount\": 5, \"integrity\": \"sha512-Vqch7NFb/WsMujhqfq+B3u0xkssRjZlxh+NSsBSphpcgaFD7gfB0SUBfR91E9ygBlyNGNogXR2cUB8rRfoo2kQ==\", \"signatures\": [{\"sig\": \"MEUCIFDY9RGPH0x/4ckI9kPWjvZRHyk8QWO4karXDQXODHLNAiEAjVZALVtUmxz+aOItGlQLKu1HhWLZKYjDU3TOM00i+OI=\", \"keyid\": \"SHA256:jl3bwswu80PjjokCgh0o2w5c2U4LhQAE57gj9cz1kzA\"}], \"unpackedSize\": 33709, \"npm-signature\": \"-----BEGIN PGP SIGNATURE-----\\r\\nVersion: OpenPGP.js v3.0.4\\r\\nComment: https://openpgpjs.org\\r\\n\\r\\nwsFcBAEBCAAQBQJcqcW9CRA9TVsSAnZWagAAai4P/0NCJDIDSL5rfpN3kga6\\nU2OwyXdr0uioxuvP80PT4JY4wbgfaT0oMIcThZgBwnZakkUStQuSAzpqzKU3\\n+30suXgdeZ2kSaLqUl4O8ZUkZhLZr1o5zghafNTu0J/okW+tM0Fxinet8NPm\\nRebV7TB9Fwd8UQHQ6KRkjkJ9HYaHjgpsWxQMwi10kEIeHL/8jqG5MMP7XZPw\\nTmg3MeK0eUQTNYFFwSgIH9dFvt8ZEhoxyz4CD3SJvZ2JRcNsyxbff/Zi3Tmu\\n+ftNmD+2aPFiSsC9yDnsRAgdKlA/LXHghWuv+x00EC2utjUuYQckwL4fKDyf\\nJ9Ohae6IcHIAH9rmlu1relAY/Tjs8efywL7Ue7kKiJudQMl6YOSR/1Dg+gJ2\\nIFkLo+PbZs4E7rM7G8eJ8OuKHiSi860o3HM/HEdTnEvNhozAGnuyKRbZRg+F\\nP3iseqPHskSPYqaZrq+tZzBzYlWUga8isKqCTj5Azn6X4AMfc8eQ6X6JBi+i\\n4FeqvsJNmq9O0SqaV81XX4eRFPOegBtf/XKsz7uOCb/Bvcfgyok7NE2X7a3W\\n61Wz3M16SA0a2DITMIPghcDCRX73Nl+vUhA2kBXkeAXRSU88zs8IqOq1kg3a\\neuYquTPTTrsQG0f6zOkef/LgoG7MAd1zDgU0CffKY6iL+x1w1OuqFX4ix885\\nJeMD\\r\\n=oxdq\\r\\n-----END PGP SIGNATURE-----\\r\\n\"}, \"name\": \"open\", \"author\": {\"url\": \"sindresorhus.com\", \"name\": \"Sindre Sorhus\", \"email\": \"sindresorhus@gmail.com\"}, \"engines\": {\"node\": \"&gt;=8\"}, \"gitHead\": \"48dfe3d209554584dfa448c1c19d919cfb3270f3\", \"license\": \"MIT\", \"scripts\": {\"test\": \"xo\"}, \"version\": \"6.1.0\", \"_npmUser\": {\"name\": \"sindresorhus\", \"email\": \"sindresorhus@gmail.com\"}, \"homepage\": \"https://github.com/sindresorhus/open#readme\", \"keywords\": [\"app\", \"open\", \"opener\", \"opens\", \"launch\", \"start\", \"xdg-open\", \"xdg\", \"default\", \"cmd\", \"browser\", \"editor\", \"executable\", \"exe\", \"url\", \"urls\", \"arguments\", \"args\", \"spawn\", \"exec\", \"child\", \"process\", \"website\", \"file\"], \"repository\": {\"url\": \"git+https://github.com/sindresorhus/open.git\", \"type\": \"git\"}, \"_npmVersion\": \"6.4.1\", \"description\": \"Open stuff like URLs, files, executables. Cross-platform.\", \"directories\": {}, \"maintainers\": [{\"name\": \"sindresorhus\", \"email\": \"sindresorhus@gmail.com\"}], \"_nodeVersion\": \"10.15.1\", \"dependencies\": {\"is-wsl\": \"^1.1.0\"}, \"_hasShrinkwrap\": false, \"devDependencies\": {\"xo\": \"^0.24.0\", \"ava\": \"^1.4.0\"}, \"_npmOperationalInternal\": {\"tmp\": \"tmp/open_6.1.0_1554630076079_0.11965164174216758\", \"host\": \"s3://npm-registry-packages\"}}, \"6.2.0\": {\"_id\": \"open@6.2.0\", \"bugs\": {\"url\": \"https://github.com/sindresorhus/open/issues\"}, \"dist\": {\"shasum\": \"7cf92cb961b5d8498b071e64098bf5e27f57230c\", \"tarball\": \"https://registry.npmjs.org/open/-/open-6.2.0.tgz\", \"fileCount\": 6, \"integrity\": \"sha512-Vxf6HJkwrqmvh9UAID3MnMYXntbTxKLOSfOnO7LJdzPf3NE3KQYFNV0/Lcz2VAndbRFil58XVCyh8tiX11fiYw==\", \"signatures\": [{\"sig\": \"MEUCID1bNuG27/24fMOkJsFeLBQBwrcSr6n5hgWyTfgkDPKUAiEAiuaBr+pgg4hMXD8XOTWLgdzxprU10kqLcIVd0qtRKyA=\", \"keyid\": \"SHA256:jl3bwswu80PjjokCgh0o2w5c2U4LhQAE57gj9cz1kzA\"}], \"unpackedSize\": 36100, \"npm-signature\": \"-----BEGIN PGP SIGNATURE-----\\r\\nVersion: OpenPGP.js v3.0.4\\r\\nComment: https://openpgpjs.org\\r\\n\\r\\nwsFcBAEBCAAQBQJcvsj5CRA9TVsSAnZWagAAxS8QAIdaeq6BJkCOWgAw04ER\\nCtBY9mRicTwyKPBdv9dzikijG/21K3qP4/5XcGIkFF0sF5JESM0jmicMpVJZ\\npDFps6NWu8aNJFrJ2X3mSNKR/5hZB9sxA8JZxF64Nah6XSvOfFuvb/LGppb9\\n2ePuo/RBBgLT2VZUTGNtWCWbLXpEKg0LRyzCbzOh+bwdcaVYRB1dDLUEwMHY\\n0DU8uRVrI0dF3Fi++J6jD64CbaA+8MWuZ1CdHMa7v1ewiMuKCRMk8v0ynRF0\\nzpOfRNiyN1GKul8CtY2kxOBxUoIopJYtd5vnYMAj9WjTWRT/QGy3cPLWB5ny\\nCkj6/6fU/HXtegEG22Jk7BfzPiOH3QHCjxGIlv1WdiECi2taTvnv9KJfE8yt\\n988HS/bOPm06qOagqPiP7VmgcNe6g9J9ry7PlMBD2G/kPNXZaB+9MXiQbqvq\\nvGIYnHNPXPbUHkdN5a7+amne1pCOtKxdA6Jr6t3bOKf0+ImAnDR0RpcvahQJ\\nOCH6Y281bxqf2i06O+4JgkVoF/H3Ry/yJ7LglPRdPgbWf47b5Tfd1axmkIUL\\nFnxKZ3Wn4D9eYva6F1rYIF+eNowsbpH7V9RR1paux+WcDjDK9NF3NTH6Co1/\\no95Fa3IhGRIoyQfPYTcWmbOgzxVsa/iStr/AsS3tZs/SpcDEZOxt/eEG8Hq8\\nKcJS\\r\\n=m8Aw\\r\\n-----END PGP SIGNATURE-----\\r\\n\"}, \"name\": \"open\", \"author\": {\"url\": \"sindresorhus.com\", \"name\": \"Sindre Sorhus\", \"email\": \"sindresorhus@gmail.com\"}, \"engines\": {\"node\": \"&gt;=8\"}, \"gitHead\": \"27ac3c2bfda8aba058c753e9b0b7ed9b9eeba76c\", \"license\": \"MIT\", \"scripts\": {\"test\": \"xo &amp;&amp; tsd\"}, \"version\": \"6.2.0\", \"_npmUser\": {\"name\": \"sindresorhus\", \"email\": \"sindresorhus@gmail.com\"}, \"homepage\": \"https://github.com/sindresorhus/open#readme\", \"keywords\": [\"app\", \"open\", \"opener\", \"opens\", \"launch\", \"start\", \"xdg-open\", \"xdg\", \"default\", \"cmd\", \"browser\", \"editor\", \"executable\", \"exe\", \"url\", \"urls\", \"arguments\", \"args\", \"spawn\", \"exec\", \"child\", \"process\", \"website\", \"file\"], \"repository\": {\"url\": \"git+https://github.com/sindresorhus/open.git\", \"type\": \"git\"}, \"_npmVersion\": \"6.4.1\", \"description\": \"Open stuff like URLs, files, executables. Cross-platform.\", \"directories\": {}, \"maintainers\": [{\"name\": \"sindresorhus\", \"email\": \"sindresorhus@gmail.com\"}], \"_nodeVersion\": \"10.15.3\", \"dependencies\": {\"is-wsl\": \"^1.1.0\"}, \"_hasShrinkwrap\": false, \"devDependencies\": {\"xo\": \"^0.24.0\", \"ava\": \"^1.4.0\", \"tsd\": \"^0.7.2\", \"@types/node\": \"^11.13.6\"}, \"_npmOperationalInternal\": {\"tmp\": \"tmp/open_6.2.0_1556007160345_0.13004161557012583\", \"host\": \"s3://npm-registry-packages\"}}, \"6.3.0\": {\"_id\": \"open@6.3.0\", \"bugs\": {\"url\": \"https://github.com/sindresorhus/open/issues\"}, \"dist\": {\"shasum\": \"60d0b845ee38fae0631f5d739a21bd40e3d2a527\", \"tarball\": \"https://registry.npmjs.org/open/-/open-6.3.0.tgz\", \"fileCount\": 6, \"integrity\": \"sha512-6AHdrJxPvAXIowO/aIaeHZ8CeMdDf7qCyRNq8NwJpinmCdXhz+NZR7ie1Too94lpciCDsG+qHGO9Mt0svA4OqA==\", \"signatures\": [{\"sig\": \"MEUCIBBA1RufwNIxDI4urKzYKuDdBttW74CL0z8w1frF/l2FAiEAkIPcQn3CGXRxHrbXvanh/TitZyLyOz79wejxHiS1hFo=\", \"keyid\": \"SHA256:jl3bwswu80PjjokCgh0o2w5c2U4LhQAE57gj9cz1kzA\"}], \"unpackedSize\": 36260, \"npm-signature\": \"-----BEGIN PGP SIGNATURE-----\\r\\nVersion: OpenPGP.js v3.0.4\\r\\nComment: https://openpgpjs.org\\r\\n\\r\\nwsFcBAEBCAAQBQJc195gCRA9TVsSAnZWagAA4ZAP/2EOpTFsj8UeqlU/X8l8\\nNkVrfXm7IiVfn43UkjZJNg+iHcJbeBeYwe5ZgQ/EArlIet/yHHV0iiB1hSBA\\nNG+Nq9fn2LIl4nS3godtsyz6KMNZJ9gZS6pvfQgJZRU/FzpwHLu3Eau6NKZA\\n4On0PbEPcUZgpbmDRrWbywn/rIc+iKkOcEBZkLtc6RPKBB4NLSbl8KZNu3bc\\nCgHGVoKNTzU5O1YrmZ2G4973Xt12mJ5FKK1NtviSfneGln3Mi6IuITqJ0SsH\\nXNKb7UcwbvXyffi5cOtrT1/8UABLBjZh16uMB/JvT0Ds5ht8zKsF762WOY6M\\nmC3wUfnZQaJT7J/XZPmwcnfLDfN5XkAowKhnkJVBWygkmRM9hNoSEqlE4Rim\\nCJZHUzZTtq71Y8yOMjgpv/vZgbck2DFXpSRGg0En5PgITV9Q+asHIguqA1d/\\nVUPje8oVUeldiZanzhzTs4DHP+WgdMBsYDqGKJEh1wvO5mGC6HYYWP3hGmGs\\nD9x4EocbG1voiO000IBdFYfOlGTxIiPM6sN/hTqNMc6iXygi/bwApoh6ui1s\\nOGDnvGprY9eJE99u5HG8uRYkF5ZSVsJu7Vw+YTba++WHF5jWepu8nv2FgvBb\\npuyOwODUTxJsemNybP/SXrmrEIU1WUp24QBkDN9/y3Or1hXY6LQap5fiyw0o\\ncN4f\\r\\n=R4Mv\\r\\n-----END PGP SIGNATURE-----\\r\\n\"}, \"name\": \"open\", \"author\": {\"url\": \"sindresorhus.com\", \"name\": \"Sindre Sorhus\", \"email\": \"sindresorhus@gmail.com\"}, \"engines\": {\"node\": \"&gt;=8\"}, \"gitHead\": \"b73529feb8543f91381b246843a3d15ab9238e95\", \"license\": \"MIT\", \"scripts\": {\"test\": \"xo &amp;&amp; tsd\"}, \"version\": \"6.3.0\", \"_npmUser\": {\"name\": \"sindresorhus\", \"email\": \"sindresorhus@gmail.com\"}, \"homepage\": \"https://github.com/sindresorhus/open#readme\", \"keywords\": [\"app\", \"open\", \"opener\", \"opens\", \"launch\", \"start\", \"xdg-open\", \"xdg\", \"default\", \"cmd\", \"browser\", \"editor\", \"executable\", \"exe\", \"url\", \"urls\", \"arguments\", \"args\", \"spawn\", \"exec\", \"child\", \"process\", \"website\", \"file\"], \"repository\": {\"url\": \"git+https://github.com/sindresorhus/open.git\", \"type\": \"git\"}, \"_npmVersion\": \"6.9.0\", \"description\": \"Open stuff like URLs, files, executables. Cross-platform.\", \"directories\": {}, \"maintainers\": [{\"name\": \"sindresorhus\", \"email\": \"sindresorhus@gmail.com\"}], \"_nodeVersion\": \"8.16.0\", \"dependencies\": {\"is-wsl\": \"^1.1.0\"}, \"_hasShrinkwrap\": false, \"devDependencies\": {\"xo\": \"^0.24.0\", \"ava\": \"^1.4.0\", \"tsd\": \"^0.7.2\", \"@types/node\": \"^11.13.6\"}, \"_npmOperationalInternal\": {\"tmp\": \"tmp/open_6.3.0_1557651039851_0.7746317779507104\", \"host\": \"s3://npm-registry-packages\"}}, \"6.4.0\": {\"_id\": \"open@6.4.0\", \"bugs\": {\"url\": \"https://github.com/sindresorhus/open/issues\"}, \"dist\": {\"shasum\": \"5c13e96d0dc894686164f18965ecfe889ecfc8a9\", \"tarball\": \"https://registry.npmjs.org/open/-/open-6.4.0.tgz\", \"fileCount\": 6, \"integrity\": \"sha512-IFenVPgF70fSm1keSd2iDBIDIBZkroLeuffXq+wKTzTJlBpesFWojV9lb8mzOfaAzM1sr7HQHuO0vtV0zYekGg==\", \"signatures\": [{\"sig\": \"MEYCIQDfZ1s6G1HK9FVKAaoOAIcMrDHqT01w8+s1bZsLY6PlEQIhAONuWg452oYqOQ15va8Km8OJf3dOk5tTMiEz0/I19gqT\", \"keyid\": \"SHA256:jl3bwswu80PjjokCgh0o2w5c2U4LhQAE57gj9cz1kzA\"}], \"unpackedSize\": 37038, \"npm-signature\": \"-----BEGIN PGP SIGNATURE-----\\r\\nVersion: OpenPGP.js v3.0.4\\r\\nComment: https://openpgpjs.org\\r\\n\\r\\nwsFcBAEBCAAQBQJdF3fiCRA9TVsSAnZWagAAc5wP/iFSUApwqBVuigd64wkm\\nD+9kPwBqcmGr44Tpo3tA//W7mKBBaTGA1UjHOqokkfqklgQwaqQu9bXn9Ujw\\nCzF4yt6ZrpPTOwpz0OLQo+iw41VAvuhGoe9qIZrmwY7dHcj77dIupqZy9l93\\nqryGQOMRVu4tiFfPVJakjekXzDxmKj48DPdn2vj0unmMLDNe/SJQmDgntXsh\\n3q/S2lygTOPeG9tF6NfGS6PxtCQ5H/tnW0FLqxTrYlYmP8SoUdbCAHS6kCJb\\nuHYPdreZnEbOMu3t9p/VtjRDHc7nAmDgspCaP0zeIivjTHWI+1DO2VRC1Ugg\\nK2pfcC6fU61oqQyKGSYFa1Z7pB1LvhlhiEosnCX6etzIKeWtrF1sFmNLEb/f\\nrtvQCn4HoVYjMgfetCeTftinoclEi76I+Bh3SH3eOc21DhJ/9ZsruJrezELC\\nGWSzRZ01Sb5oo0LYTzZnp624zu4W+QXuLZnEcCgaXXQLRYK1x6hDSIHUcZfB\\ndkK9djPRPXANZW7ZCasz/aUPy2EnAnhR1sInUG8Pol/5UssqRyU4YzcqTQnG\\n6KoFyLg7fm87aldLKrVjRE3D+ep2lscTNSRXpbJZsKRa7j6jnXFOQB6YzAKy\\nki5uVnRcoIfQGfJDwcnmURHjraOXnt2kKPag/Cn2oRfOqBqt9Ps6rKkRoUt8\\nmk+L\\r\\n=OpRz\\r\\n-----END PGP SIGNATURE-----\\r\\n\"}, \"name\": \"open\", \"author\": {\"url\": \"sindresorhus.com\", \"name\": \"Sindre Sorhus\", \"email\": \"sindresorhus@gmail.com\"}, \"engines\": {\"node\": \"&gt;=8\"}, \"gitHead\": \"37a769d6073862ab4a46c00b1a21b2ba814e68cf\", \"license\": \"MIT\", \"scripts\": {\"test\": \"xo &amp;&amp; tsd\"}, \"version\": \"6.4.0\", \"_npmUser\": {\"name\": \"sindresorhus\", \"email\": \"sindresorhus@gmail.com\"}, \"homepage\": \"https://github.com/sindresorhus/open#readme\", \"keywords\": [\"app\", \"open\", \"opener\", \"opens\", \"launch\", \"start\", \"xdg-open\", \"xdg\", \"default\", \"cmd\", \"browser\", \"editor\", \"executable\", \"exe\", \"url\", \"urls\", \"arguments\", \"args\", \"spawn\", \"exec\", \"child\", \"process\", \"website\", \"file\"], \"repository\": {\"url\": \"git+https://github.com/sindresorhus/open.git\", \"type\": \"git\"}, \"_npmVersion\": \"6.9.0\", \"</t>
  </si>
  <si>
    <t>"{\"_id\": \"validation-keys\", \"_rev\": \"5-14f3000f54c0b26bb0c0d0ce18b0e413\", \"bugs\": {\"url\": \"https://github.com/malusev998/validation-keys/issues\"}, \"name\": \"validation-keys\", \"time\": {\"0.1.0\": \"2021-02-13T11:51:25.127Z\", \"0.2.0\": \"2021-02-13T12:04:19.882Z\", \"0.2.1\": \"2021-02-13T12:08:19.680Z\", \"created\": \"2021-02-13T11:51:24.903Z\", \"modified\": \"2022-05-23T02:32:59.423Z\"}, \"author\": {\"name\": \"malusev998\"}, \"readme\": \"# validation-keys\\nA TypeScript custom transformer which enables to obtain keys of given type.\\n\\n![Build Status](https://github.com/malusev998/validation-keys/workflows/test/badge.svg)\\n[![NPM version][npm-image]][npm-url]\\n[![Downloads](https://img.shields.io/npm/dm/validation-keys.svg)](https://www.npmjs.com/package/validation-keys)\\n\\n# Requirement\\nTypeScript &gt;= 2.4.1\\n\\n# How to use this package\\n\\nThis package exports 2 functions.\\nOne is `validationKeys` which is used in TypeScript codes to obtain keys of given type, while the other is a TypeScript custom transformer which is used to compile the `validationKeys` function correctly.\\n\\n## How to use `keys`\\n\\n```ts\\nimport { validationKeys } from 'validation-keys';\\n\\ninterface PropsValidationError {\\n  idError: string;\\n  nameError: string;\\n  ageError: number;\\n}\\nconst validation = validationKeys&lt;Props&gt;();\\n\\nconsole.log(validation); // {id =&gt; 'idError', name =&gt; 'nameError', age: 'ageError'}\\n```\\n\\n## How to use the custom transformer\\n\\nUnfortunately, TypeScript itself does not currently provide any easy way to use custom transformers (See https://github.com/Microsoft/TypeScript/issues/14419).\\nThe followings are the example usage of the custom transformer.\\n\\n### webpack (with ts-loader or awesome-typescript-loader)\\n\\nSee [examples/webpack](examples/webpack) for detail.\\n\\n```js\\n// webpack.config.js\\nconst keysTransformer = require('validation-keys/transformer').default;\\n\\nmodule.exports = {\\n  // ...\\n  module: {\\n    rules: [\\n      {\\n        test: /\\\\.ts$/,\\n        loader: 'ts-loader', // or 'awesome-typescript-loader'\\n        options: {\\n          // make sure not to set `transpileOnly: true` here, otherwise it will not work\\n          getCustomTransformers: program =&gt; ({\\n              before: [\\n                  keysTransformer(program)\\n              ]\\n          })\\n        }\\n      }\\n    ]\\n  }\\n};\\n\\n```\\n\\n### Rollup (with rollup-plugin-typescript2)\\n\\nSee [examples/rollup](examples/rollup) for detail.\\n\\n```js\\n// rollup.config.js\\nimport resolve from 'rollup-plugin-node-resolve';\\nimport typescript from 'rollup-plugin-typescript2';\\nimport keysTransformer from 'validation-keys/transformer';\\n\\nexport default {\\n  // ...\\n  plugins: [\\n    resolve(),\\n    typescript({ transformers: [service =&gt; ({\\n      before: [ keysTransformer(service.getProgram()) ],\\n      after: []\\n    })] })\\n  ]\\n};\\n```\\n\\n### ttypescript\\n\\nSee [examples/ttypescript](examples/ttypescript) for detail.\\nSee [ttypescript's README](https://github.com/cevek/ttypescript/blob/master/README.md) for how to use this with module bundlers such as webpack or Rollup.\\n\\n```json\\n// tsconfig.json\\n{\\n  \\\"compilerOptions\\\": {\\n    // ...\\n    \\\"plugins\\\": [\\n      { \\\"transform\\\": \\\"validation-keys/transformer\\\" }\\n    ]\\n  },\\n  // ...\\n}\\n```\\n\\n### ts-jest\\n\\nSee [examples/ts-jest](examples/ts-jest) for details.\\nIn order to use this transformer with ts-jest, you need to add a wrapper around it like this:\\n\\n```javascript\\n// ts-jest-keys-trasnformer.js\\nconst keysTransformer = require('validation-keys/transformer').default;\\nconst name = 'my-key-transformer';\\nconst version = 1;\\nconst factory = (cs) =&gt; (ctx) =&gt; keysTransformer(cs.tsCompiler.program)(ctx);\\nmodule.exports = { name, version, factory };\\n```\\n\\nAnd add it in `jest.config.js` like this:\\n\\n```javascript\\n  globals: {\\n    'ts-jest': {\\n      // relative path to the ts-jest-keys-transformer.js file\\n      astTransformers: { before: ['src/react/ts-jest-keys-transformer.js'] },\\n    },\\n  },\\n```\\n\\nNote: ts-jest 26.4.2 does not work with this transformer (fixed in ts-jest 26.4.3). Also, for versions smaller than 26.2, you need to provide the transformer in an array instead, like this: `astTransformers: { before: ['src/react/ts-jest-keys-transformer.js'] }`\\n\\n### TypeScript API\\n\\nSee [test](test) for detail.\\nYou can try it with `$ npm test`.\\n\\n```js\\nconst ts = require('typescript');\\nconst keysTransformer = require('validation-keys/transformer').default;\\n\\nconst program = ts.createProgram([/* your files to compile */], {\\n  strict: true,\\n  noEmitOnError: true,\\n  target: ts.ScriptTarget.ES5\\n});\\n\\nconst transformers = {\\n  before: [keysTransformer(program)],\\n  after: []\\n};\\nconst { emitSkipped, diagnostics } = program.emit(undefined, undefined, undefined, false, transformers);\\n\\nif (emitSkipped) {\\n  throw new Error(diagnostics.map(diagnostic =&gt; diagnostic.messageText).join('\\\\n'));\\n}\\n```\\n\\nAs a result, the TypeScript code shown [here](#how-to-use-keys) is compiled into the following JavaScript.\\n\\n```js\\n\\\"use strict\\\";\\nObject.defineProperty(exports, \\\"__esModule\\\", { value: true });\\nvar ts_transformer_keys_1 = require(\\\"validation-keys\\\");\\nvar keysOfProps = [\\\"id\\\", \\\"name\\\", \\\"age\\\"];\\nconsole.log(keysOfProps); // ['id', 'name', 'age']\\n```\\n\\n# Note\\n\\n* The `keys` function can only be used as a call expression. Writing something like `keys.toString()` results in a runtime error.\\n* `keys` does not work with a dynamic type parameter, i.e., `keys&lt;T&gt;()` in the following code is converted to an empty array(`[]`).\\n\\n```ts\\nclass MyClass&lt;T extends object&gt; {\\n  keys() {\\n    return keys&lt;T&gt;();\\n  }\\n}\\n```\\n\\n# License\\n\\nMIT\\n\\n[npm-image]:https://img.shields.io/npm/v/validation-keys.svg?style=flat\\n[npm-url]:https://npmjs.org/package/validation-keys\\n\", \"license\": \"MIT\", \"homepage\": \"https://github.com/malusev998/validation-keys#readme\", \"keywords\": [\"TypeScript\"], \"versions\": {\"0.1.0\": {\"_id\": \"validation-keys@0.1.0\", \"bugs\": {\"url\": \"https://github.com/malusev998/validation-keys/issues\"}, \"dist\": {\"shasum\": \"ef6207dc5ae1a86aae5163ce57495b4e97d9ecf2\", \"tarball\": \"https://registry.npmjs.org/validation-keys/-/validation-keys-0.1.0.tgz\", \"fileCount\": 7, \"integrity\": \"sha512-QbHxqu0IncTSZzGnZiI9AoZhSkvP99h2gr4D+acvLLv/J4oqAb6/QPwmXliIy9H2NzPrLEM8GWIvqYt1WUHqVg==\", \"signatures\": [{\"sig\": \"MEYCIQDWZQcqpQq8qw65DIfy9SP7C8vCOGom0E8fpZp2TvY/7AIhAPBlvvqWfnJRzwO7TyFWXej1h5W2UyQh7pCPOn1t1NV9\", \"keyid\": \"SHA256:jl3bwswu80PjjokCgh0o2w5c2U4LhQAE57gj9cz1kzA\"}], \"unpackedSize\": 14104, \"npm-signature\": \"-----BEGIN PGP SIGNATURE-----\\r\\nVersion: OpenPGP.js v3.0.13\\r\\nComment: https://openpgpjs.org\\r\\n\\r\\nwsFcBAEBCAAQBQJgJ709CRA9TVsSAnZWagAAPXcP/RqvHkhHDk/8EfpH4y7l\\nTiUEDN8cXduPSDrXhY2W+eVmygogNNMPi8ZS/Z7CDWl7UUUYosItcjCNU93h\\npBnAxi+67m5oTTnTxo8lO7HVBI06XHDB+wMVVUQbBhE1ZRgR1GD0Wa18Ac6Q\\nD9O01FIOlW+X675ujg7Icm7444BcwXYosTqdtpBjKB8Smn/ZpS6YHzC7FTXk\\n3MDvP7GjUojiNepQZG/WZY32wdpRE7pWncybZs2rOGM1yDZ13yPUdJjz/9/B\\n1y4Ud56d7smjKVQ+zcy44m13L9ctpG3UOo9On7+tCB80wM3jZLUlMe1m+huZ\\nZkix4pY4aSM/WFJvvCSkN4oBau9s5XwhJgGkJsAl1PZDlgDPNRgRgyU/1lJs\\n1Js8rdCIhoH2MUp0IDbvw+Ec+SOO3U016XLfZaqM/uP2ufiUQDbbOg0HdMA/\\nDUOrIzKNIwfMRkiIYQMxz+lio+A+06weGNYQWJ+t1gJ64D2mrOY8VTZitPJf\\nbLcdGSIan2+ZKWRQVP77+bDWfppBIQcU3Zd7OVOSaPsUkO+k5ZN9XTmHf5Wm\\nS0engHVOdmVNG4iMTl8TGtJRt3mDTAMl28SUvi9fBrcBfTcP5nrr6CKP1omp\\njM/1kpgWgfLy3qHpzR88y48SE1VHBzoLQ7VQDWyy4/Tn9izgtgUu8vSnbKEY\\n9/cb\\r\\n=m7Ex\\r\\n-----END PGP SIGNATURE-----\\r\\n\"}, \"name\": \"validation-keys\", \"author\": {\"name\": \"malusev998\"}, \"gitHead\": \"e4c10ce1e79c98131820bcbdeff22e4c5301a889\", \"license\": \"MIT\", \"scripts\": {\"test\": \"node test/compile &amp;&amp; mocha test\", \"prepare\": \"tsc\", \"prepublishOnly\": \"npm test\"}, \"version\": \"0.1.0\", \"_npmUser\": {\"name\": \"malusev\", \"email\": \"malusevd99@gmail.com\"}, \"homepage\": \"https://github.com/malusev998/validation-keys#readme\", \"keywords\": [\"TypeScript\"], \"repository\": {\"url\": \"git+https://github.com/malusev998/validation-keys.git\", \"type\": \"git\"}, \"_npmVersion\": \"7.5.1\", \"description\": \"A TypeScript custom transformer which enables to obtain keys of given type.\", \"directories\": {}, \"maintainers\": [{\"name\": \"malusev\", \"email\": \"malusevd99@gmail.com\"}], \"_nodeVersion\": \"15.8.0\", \"dependencies\": {\"user\": \"^0.0.0\"}, \"_hasShrinkwrap\": false, \"devDependencies\": {\"mocha\": \"^8.2.1\", \"typescript\": \"^4.1.5\", \"@types/node\": \"^14.0.13\", \"@types/mocha\": \"^7.0.2\"}, \"peerDependencies\": {\"typescript\": \"&gt;=2.4.1\"}, \"_npmOperationalInternal\": {\"tmp\": \"tmp/validation-keys_0.1.0_1613217084961_0.8570675726156134\", \"host\": \"s3://npm-registry-packages\"}}, \"0.2.0\": {\"_id\": \"validation-keys@0.2.0\", \"bugs\": {\"url\": \"https://github.com/malusev998/validation-keys/issues\"}, \"dist\": {\"shasum\": \"3392fdf1a5b2eda4fad96b24e939437a51e2f978\", \"tarball\": \"https://registry.npmjs.org/validation-keys/-/validation-keys-0.2.0.tgz\", \"fileCount\": 7, \"integrity\": \"sha512-FZD2AEEe88pYxBgSQeioYdD5tdq7V/VpfacYDHNLLLGd48r84CylST0c2hYC7CeuK6lDvHiSAPAz/xDzeO+cmg==\", \"signatures\": [{\"sig\": \"MEYCIQDxqFP/6M/k72iW4Eb7FRPMqU1IquJGJoEQR9zq9ZpWcQIhAOvLuUWN1MIWsRIGnleo1E1peQzqkoEseX/6nSLem2r5\", \"keyid\": \"SHA256:jl3bwswu80PjjokCgh0o2w5c2U4LhQAE57gj9cz1kzA\"}], \"unpackedSize\": 14140, \"npm-signature\": \"-----BEGIN PGP SIGNATURE-----\\r\\nVersion: OpenPGP.js v3.0.13\\r\\nComment: https://openpgpjs.org\\r\\n\\r\\nwsFcBAEBCAAQBQJgJ8BECRA9TVsSAnZWagAAcCYQAJ0xQ9WqrPn44wD4Nbne\\n2/K6ONKu5/vGHsqpBjnNSknIKT+XwK1WVsEXD6uEbVhnPvL9X+ux8PjhP6Ip\\noYFekbydcveMS96ke+jhDd01crFemVWiy73Qthx0xxKzk84mZsH3dfqtDs9s\\nSaJ4CP6Q4gW7Iwa/eJaEMcp/4Ue/gjBAWMOY073YlFmKjSjdPZx+8Woo+16x\\ndFoGj+aQJ6QVDx7XKsxf7zvF1CD1+r7qFjIlt7Wmep1BjPX4O6d9jdYxc8XV\\no1mZxCJJnOuZ8iYF8yBQ6VQwr65mQ7dJp+6GApKO4kSdyyXlOcux8COIxJ1p\\nZ2l58T0O5WGOApaDaQmRJUJbZrfmnNRyqimwGvBvAhoXPbKNeLpJuMidImuJ\\nkGM9zC3yxe2rpZVr0FG3SE4+vQ+DcgNrt2QR6xMif4HEX0/65g7u0CcwgStF\\nnAhXn9HnywAjiZ9dlpjPIIBVK4oJCOWt9FOlWNSsuykViDsT/vK9lfCXhLxI\\nsAghvKYiMnVpW87uD564vKkisprhbfEDweZLcivDNglGGVuaPjDefRFmK7D7\\nPzyzS3U0N1h5xVySS7Dsy+dB+dcxEQibn5tRTEDUUb3m1RhYGf25au4O2Lcn\\nlPa/hO0MRiwW4gJ2IKOULD2gfTWmP3+UTl948/PE3WtMCJM/YpiWMKZoQ3B6\\nh/db\\r\\n=xaCg\\r\\n-----END PGP SIGNATURE-----\\r\\n\"}, \"name\": \"validation-keys\", \"author\": {\"name\": \"malusev998\"}, \"gitHead\": \"59ee200d693de4cb5646d0505a0f0b77d3de339c\", \"license\": \"MIT\", \"scripts\": {\"test\": \"node test/compile &amp;&amp; mocha test\", \"prepare\": \"tsc\", \"prepublishOnly\": \"npm test\"}, \"version\": \"0.2.0\", \"_npmUser\": {\"name\": \"malusev\", \"email\": \"malusevd99@gmail.com\"}, \"homepage\": \"https://github.com/malusev998/validation-keys#readme\", \"keywords\": [\"TypeScript\"], \"repository\": {\"url\": \"git+https://github.com/malusev998/validation-keys.git\", \"type\": \"git\"}, \"_npmVersion\": \"7.5.1\", \"description\": \"A TypeScript custom transformer which enables to obtain keys of given type.\", \"directories\": {}, \"maintainers\": [{\"name\": \"malusev\", \"email\": \"malusevd99@gmail.com\"}], \"_nodeVersion\": \"15.8.0\", \"dependencies\": {\"user\": \"^0.0.0\"}, \"_hasShrinkwrap\": false, \"devDependencies\": {\"mocha\": \"^8.2.1\", \"typescript\": \"^4.1.5\", \"@types/node\": \"^14.0.13\", \"@types/mocha\": \"^7.0.2\"}, \"peerDependencies\": {\"typescript\": \"&gt;=2.4.1\"}, \"_npmOperationalInternal\": {\"tmp\": \"tmp/validation-keys_0.2.0_1613217859752_0.5511012205612642\", \"host\": \"s3://npm-registry-packages\"}}, \"0.2.1\": {\"_id\": \"validation-keys@0.2.1\", \"bugs\": {\"url\": \"https://github.com/malusev998/validation-keys/issues\"}, \"dist\": {\"shasum\": \"bad2fff4e183c53375f9d04af2d3eab7c249423b\", \"tarball\": \"https://registry.npmjs.org/validation-keys/-/validation-keys-0.2.1.tgz\", \"fileCount\": 7, \"integrity\": \"sha512-Oc8nllc93YCBgRp9ZM328P8NRll5qcbyCGm+C0LXQnCZnH12kKeLmMsPRasRcBiIQBWc+UaNLqkJFNXvy0C8hA==\", \"signatures\": [{\"sig\": \"MEUCIFXe6kNjlWdXvQai8wzVnQdi1hglrST6BeMiUyfiLwJeAiEA/L9aNYIe0E7AbyXMXRRNggPRF6QidsVJO4AJvtF1gS8=\", \"keyid\": \"SHA256:jl3bwswu80PjjokCgh0o2w5c2U4LhQAE57gj9cz1kzA\"}], \"unpackedSize\": 13963, \"npm-signature\": \"-----BEGIN PGP SIGNATURE-----\\r\\nVersion: OpenPGP.js v3.0.13\\r\\nComment: https://openpgpjs.org\\r\\n\\r\\nwsFcBAEBCAAQBQJgJ8EzCRA9TVsSAnZWagAAbiAP/Rwh1pWooMgLuo/qSMPk\\nCMKh/XpAR/bJtdX/pFBWK/HY+QO2JiycXiVdOdPvPxq7b7ZAw9kX0bNkQhww\\noL/nYqkYQ1MPYoA94ngLIH5GdXoIqRfPilq5up8kki+fcN55xhYPfki+YIh9\\ncRDyAUAOxwYO+4DwbGjcUZFbO69FdlDXSgcJc2lQdS4qG2qiu6Geb1en51Ds\\nCAvm6/7gpFH0hjmXXpGmso593D5AaNxxoJkCI3nvX8OAZtnqBXv5nfpQj8Ib\\n0UgvtsXGx0SJ3o4OCvIyigVFMiQZTwVUhGTvFCULzkAqg/fePTJ27srCIuaC\\njxszsdAGBK1amwpvovfZh242/3QLv7GeeQ0aWQ3m9DQnCHBclgQE8OfXgAor\\ndZnlJEXAy+YFWpQWEmzInhsokCCDP5GMxPRB/UYUfNgFi/PmCQ00xZoNQjUw\\nj1ccz1gB46aNceS4mSSzS1ztZzvbDhc+RSp3r8U2LM/UXO6j/VgbETktZ3b8\\n+A4YpWLRxhcFF/075HiwUc0t0bBs2B/heuU8Ov44SjJogpJ3tSgvgMvdyXkx\\npo1YY1b2vKtSiMwQ3jG1de+rM7rkQkPkV5RdoF6eibBsd9dZlTWP23dMqfWU\\n2af0/y+q1L/5t3b4L5zbX9bchpdyXy5dVAf+7KkGdr2ZvRLtMDi39gw0lejg\\n7dsj\\r\\n=I2Ug\\r\\n-----END PGP SIGNATURE-----\\r\\n\"}, \"name\": \"validation-keys\", \"author\": {\"name\": \"malusev998\"}, \"gitHead\": \"b4ff2ed21c757fab2a312de03705bd8ff4d244e3\", \"license\": \"MIT\", \"scripts\": {\"test\": \"node test/compile &amp;&amp; mocha test\", \"prepare\": \"tsc\", \"prepublishOnly\": \"npm test\"}, \"version\": \"0.2.1\", \"_npmUser\": {\"name\": \"malusev\", \"email\": \"malusevd99@gmail.com\"}, \"homepage\": \"https://github.com/malusev998/validation-keys#readme\", \"keywords\": [\"TypeScript\"], \"repository\": {\"url\": \"git+https://github.com/malusev998/validation-keys.git\", \"type\": \"git\"}, \"_npmVersion\": \"7.5.1\", \"description\": \"A TypeScript custom transformer which enables to obtain keys of given type.\", \"directories\": {}, \"maintainers\": [{\"name\": \"malusev\", \"email\": \"malusevd99@gmail.com\"}], \"_nodeVersion\": \"15.8.0\", \"dependencies\": {\"user\": \"^0.0.0\"}, \"_hasShrinkwrap\": false, \"devDependencies\": {\"mocha\": \"^8.2.1\", \"typescript\": \"^4.1.5\", \"@types/node\": \"^14.0.13\", \"@types/mocha\": \"^7.0.2\"}, \"peerDependencies\": {\"typescript\": \"&gt;=2.4.1\"}, \"_npmOperationalInternal\": {\"tmp\": \"tmp/validation-keys_0.2.1_1613218099522_0.533192828918015\", \"host\": \"s3://npm-registry-packages\"}}}, \"dist-tags\": {\"latest\": \"0.2.1\"}, \"repository\": {\"url\": \"git+https://github.com/malusev998/validation-keys.git\", \"type\": \"git\"}, \"description\": \"A TypeScript custom transformer which enables to obtain keys of given type.\", \"maintainers\": [{\"name\": \"malusev\", \"email\": \"malusevd99@gmail.com\"}], \"readmeFilename\": \"README.md\"}"</t>
  </si>
  <si>
    <t>"{\"_id\": \"jquery-validation\", \"_rev\": \"51-04d1f4866f7eebf17a09d4c965d4a99e\", \"bugs\": {\"url\": \"https://github.com/jquery-validation/jquery-validation/issues\"}, \"name\": \"jquery-validation\", \"time\": {\"1.13.1\": \"2014-10-17T14:07:53.854Z\", \"1.14.0\": \"2015-06-30T16:14:07.735Z\", \"1.15.0\": \"2016-02-25T09:02:55.444Z\", \"1.15.1\": \"2016-07-22T15:51:08.988Z\", \"1.16.0\": \"2016-12-02T12:51:44.051Z\", \"1.17.0\": \"2017-07-29T07:31:53.427Z\", \"1.18.0\": \"2018-09-09T18:39:12.695Z\", \"1.19.0\": \"2018-11-28T18:36:49.594Z\", \"1.19.1\": \"2019-06-15T06:34:25.446Z\", \"1.19.2\": \"2020-05-23T08:35:47.775Z\", \"1.19.3\": \"2021-01-09T15:55:11.712Z\", \"1.19.4\": \"2022-05-19T15:50:21.984Z\", \"1.19.5\": \"2022-07-01T15:22:37.853Z\", \"1.20.0\": \"2023-10-09T23:15:12.056Z\", \"1.20.1\": \"2024-06-13T13:34:20.093Z\", \"1.21.0\": \"2024-07-17T09:45:20.615Z\", \"created\": \"2014-10-17T14:07:53.854Z\", \"modified\": \"2024-07-17T09:45:25.133Z\", \"1.15.0-pre\": \"2016-02-25T08:53:18.271Z\", \"1.16.1-pre\": \"2016-12-02T12:34:57.557Z\", \"1.19.4-pre\": \"2022-04-12T16:30:46.871Z\", \"1.19.5-pre\": \"2022-05-19T15:51:52.283Z\"}, \"users\": {\"lmhs\": true, \"tolg\": true, \"monjer\": true, \"rmzxcm\": true, \"ruzzll\": true, \"vjenks\": true, \"asj1992\": true, \"longman\": true, \"muskie9\": true, \"keepon99\": true, \"jakedalus\": true, \"matiasm15\": true, \"monkeybits\": true, \"nwservices\": true, \"giovannipds\": true, \"chinawolf_wyp\": true, \"mmunchandersen\": true}, \"author\": {\"url\": \"http://bassistance.de\", \"name\": \"J\\u00f6rn Zaefferer\", \"email\": \"joern.zaefferer@gmail.com\"}, \"readme\": \"[jQuery Validation Plugin](https://jqueryvalidation.org/) - Form validation made easy\\n================================\\n\\n[![release](https://img.shields.io/github/release/jquery-validation/jquery-validation.svg)](https://github.com/jquery-validation/jquery-validation/releases/latest)\\n[![Build Status](https://github.com/jquery-validation/jquery-validation/actions/workflows/ci.yml/badge.svg)](https://github.com/jquery-validation/jquery-validation/actions/workflows/ci.yml)\\n[![devDependency Status](https://david-dm.org/jquery-validation/jquery-validation/dev-status.svg?theme=shields.io)](https://david-dm.org/jquery-validation/jquery-validation#info=devDependencies)\\n[![jsDelivr Hits](https://data.jsdelivr.com/v1/package/npm/jquery-validation/badge?style=rounded)](https://www.jsdelivr.com/package/npm/jquery-validation)\\n\\nThe jQuery Validation Plugin provides drop-in validation for your existing forms, while making all kinds of customizations to fit your application really easy.\\n\\n## Getting Started\\n\\n### Downloading the prebuilt files\\n\\nPrebuilt files can be downloaded from https://jqueryvalidation.org/\\n\\n### Downloading the latest changes\\n\\nThe unreleased development files can be obtained by:\\n\\n 1. [Downloading](https://github.com/jquery-validation/jquery-validation/archive/master.zip) or Forking this repository\\n 2. [Setup the build](CONTRIBUTING.md#build-setup)\\n 3. Run `grunt` to create the built files in the \\\"dist\\\" directory\\n\\n### Including it on your page\\n\\nInclude jQuery and the plugin on a page. Then select a form to validate and call the `validate` method.\\n\\n```html\\n&lt;form&gt;\\n\\t&lt;input required&gt;\\n&lt;/form&gt;\\n&lt;script src=\\\"jquery.js\\\"&gt;&lt;/script&gt;\\n&lt;script src=\\\"jquery.validate.js\\\"&gt;&lt;/script&gt;\\n&lt;script&gt;\\n    $(\\\"form\\\").validate();\\n&lt;/script&gt;\\n```\\n\\nAlternatively include jQuery and the plugin via requirejs in your module.\\n\\n```js\\ndefine([\\\"jquery\\\", \\\"jquery.validate\\\"], function( $ ) {\\n\\t$(\\\"form\\\").validate();\\n});\\n```\\n\\nFor more information on how to setup a rules and customizations, [check the documentation](https://jqueryvalidation.org/documentation/).\\n\\n## Reporting issues and contributing code\\n\\nSee the [Contributing Guidelines](CONTRIBUTING.md) for details.\\n\\n**IMPORTANT NOTE ABOUT EMAIL VALIDATION**. As of version 1.12.0 this plugin is using the same regular expression that the [HTML5 specification suggests for browsers to use](https://html.spec.whatwg.org/multipage/forms.html#valid-e-mail-address). We will follow their lead and use the same check. If you think the specification is wrong, please report the issue to them. If you have different requirements, consider [using a custom method](https://jqueryvalidation.org/jQuery.validator.addMethod/).\\nIn case you need to adjust the built-in validation regular expression patterns, please [follow the documentation](https://jqueryvalidation.org/jQuery.validator.methods/).\\n\\n**IMPORTANT NOTE ABOUT REQUIRED METHOD**. As of version 1.14.0 this plugin stops trimming white spaces from the value of the attached element. If you want to achieve the same result, you can use the [`normalizer`](https://jqueryvalidation.org/normalizer/) that can be used to transform the value of an element before validation. This feature was available since `v1.15.0`. In other words, you can do something like this:\\n``` js\\n$(\\\"#myForm\\\").validate({\\n\\trules: {\\n\\t\\tusername: {\\n\\t\\t\\trequired: true,\\n\\t\\t\\t// Using the normalizer to trim the value of the element\\n\\t\\t\\t// before validating it.\\n\\t\\t\\t//\\n\\t\\t\\t// The value of `this` inside the `normalizer` is the corresponding\\n\\t\\t\\t// DOMElement. In this example, `this` references the `username` element.\\n\\t\\t\\tnormalizer: function(value) {\\n\\t\\t\\t\\treturn $.trim(value);\\n\\t\\t\\t}\\n\\t\\t}\\n\\t}\\n});\\n```\\n\\n## Accessibility\\nFor an invalid field, the default output for the jQuery Validation Plugin is an error message in a `&lt;label&gt;` element. This results in two `&lt;label&gt;` elements pointing to a single input field using the `for` attribute. While this is valid HTML, it has inconsistent support across screen readers.\\n\\nFor greater screen reader support in your form's validation, use the `errorElement` parameter in the `validate()` method. This option outputs the error in an element of your choice and automatically adds ARIA attributes to the HTML that help with screen reader support.\\n\\n`aria-describedby` is added to the input field and it is programmatically tied to the error element chosen in the `errorElement` parameter.\\n\\n``` js\\n$(\\\"#myform\\\").validate({\\n  errorElement: \\\"span\\\"\\n});\\n```\\n\\n``` html\\n&lt;label for=\\\"name\\\"&gt;Name&lt;/label&gt;\\n&lt;input id=\\\"name\\\" aria-describedby=\\\"unique-id-here\\\"&gt;\\n&lt;span class=\\\"error\\\" id=\\\"unique-id-here\\\"&gt;This field is required&lt;/span&gt;\\n```\\n\\n[Learn more about errorElement](https://jqueryvalidation.org/validate/#errorelement)\\n\\n## License\\nCopyright &amp;copy; J\\u00f6rn Zaefferer&lt;br&gt;\\nLicensed under the MIT license.\\n\", \"license\": \"MIT\", \"homepage\": \"https://jqueryvalidation.org/\", \"keywords\": [\"jquery\", \"jquery-plugin\", \"forms\", \"validation\", \"validate\"], \"versions\": {\"1.13.1\": {\"_id\": \"jquery-validation@1.13.1\", \"bugs\": {\"url\": \"https://github.com/jzaefferer/jquery-validation/issues\"}, \"dist\": {\"shasum\": \"725bad2faa499f5fdbff3487c442be1188e97ee0\", \"tarball\": \"https://registry.npmjs.org/jquery-validation/-/jquery-validation-1.13.1.tgz\", \"integrity\": \"sha512-6qlHfvPhb4lVywiL6XnHzLMOGmhnIVr05fSWd1YNHPPfsJ4f7TYGVhZDclQrO7Li4CDxWRK5gIZiJsMTPcEN3Q==\", \"signatures\": [{\"sig\": \"MEQCIC6ac4kQJWQWjfXnE8YUoJmGrqFJK8bPdcoQG79t4HQYAiAmthqVpvWZZRItt/Ae9ZiP1fNgBNraWi5yPHGVaz9meA==\", \"keyid\": \"SHA256:jl3bwswu80PjjokCgh0o2w5c2U4LhQAE57gj9cz1kzA\"}]}, \"name\": \"jquery-validation\", \"_from\": \".\", \"title\": \"jQuery Validation Plugin\", \"author\": {\"url\": \"http://bassistance.de\", \"name\": \"J\\u00f6rn Zaefferer\", \"email\": \"joern.zaefferer@gmail.com\"}, \"_shasum\": \"725bad2faa499f5fdbff3487c442be1188e97ee0\", \"gitHead\": \"91f9b8a8597ae8f8164671aadf5a8ed7eefcf4e4\", \"scripts\": {\"test\": \"grunt\"}, \"version\": \"1.13.1\", \"_npmUser\": {\"name\": \"jzaefferer\", \"email\": \"joern.zaefferer@gmail.com\"}, \"homepage\": \"http://jqueryvalidation.org/\", \"keywords\": [\"forms\", \"validation\", \"validate\"], \"licenses\": [{\"url\": \"http://www.opensource.org/licenses/MIT\", \"type\": \"MIT\"}], \"repository\": {\"url\": \"git://github.com/jzaefferer/jquery-validation.git\", \"type\": \"git\"}, \"_npmVersion\": \"2.1.4\", \"description\": \"Form validation made easy\", \"directories\": {}, \"_nodeVersion\": \"0.10.28\", \"dependencies\": {}, \"devDependencies\": {\"grunt\": \"0.4.4\", \"grunt-jscs\": \"^0.6.1\", \"commitplease\": \"1.11.0\", \"grunt-contrib-copy\": \"0.5.0\", \"grunt-text-replace\": \"0.3.11\", \"grunt-contrib-qunit\": \"0.4.0\", \"grunt-contrib-watch\": \"0.6.0\", \"grunt-contrib-concat\": \"0.3.0\", \"grunt-contrib-jshint\": \"^0.10.0\", \"grunt-contrib-uglify\": \"0.4.0\", \"grunt-contrib-compress\": \"0.7.0\"}}, \"1.14.0\": {\"_id\": \"jquery-validation@1.14.0\", \"bugs\": {\"url\": \"https://github.com/jzaefferer/jquery-validation/issues\"}, \"dist\": {\"shasum\": \"b8c04c9da19292fc33e2dc059b624c593715b23a\", \"tarball\": \"https://registry.npmjs.org/jquery-validation/-/jquery-validation-1.14.0.tgz\", \"integrity\": \"sha512-fzFp/dZMo6c7rnQuw9u+81Ck/PoJ3Up6poVnpUw7eZemr6kvgfmjUcKtuH71lALMIXrYPzzgQhv1VIJohPHRqw==\", \"signatures\": [{\"sig\": \"MEYCIQDbt0LG79E+cR7jxq9o95uFNEWUUT4+RgJAM79sqVrlqgIhAIpFavF7l1RAhSz4Ap880ZQwfCeJwJd5p68YiJZ8f/Dn\", \"keyid\": \"SHA256:jl3bwswu80PjjokCgh0o2w5c2U4LhQAE57gj9cz1kzA\"}]}, \"main\": \"dist/jquery.validate.js\", \"name\": \"jquery-validation\", \"_from\": \".\", \"files\": [\"dist/localization/\", \"dist/additional-methods.js\", \"dist/jquery.validate.js\"], \"title\": \"jQuery Validation Plugin\", \"author\": {\"url\": \"http://bassistance.de\", \"name\": \"J\\u00f6rn Zaefferer\", \"email\": \"joern.zaefferer@gmail.com\"}, \"_shasum\": \"b8c04c9da19292fc33e2dc059b624c593715b23a\", \"gitHead\": \"c1343fb9823392aa9acbe1c3ffd337b8c92fed48\", \"license\": \"MIT\", \"scripts\": {\"test\": \"grunt\", \"prepublish\": \"grunt\"}, \"version\": \"1.14.0\", \"_npmUser\": {\"name\": \"jzaefferer\", \"email\": \"joern.zaefferer@gmail.com\"}, \"homepage\": \"http://jqueryvalidation.org/\", \"keywords\": [\"jquery\", \"jquery-plugin\", \"forms\", \"validation\", \"validate\"], \"licenses\": [{\"url\": \"http://www.opensource.org/licenses/MIT\", \"type\": \"MIT\"}], \"repository\": {\"url\": \"git://github.com/jzaefferer/jquery-validation.git\", \"type\": \"git\"}, \"_npmVersion\": \"2.7.4\", \"description\": \"Client-side form validation made easy\", \"directories\": {}, \"_nodeVersion\": \"0.12.2\", \"dependencies\": {}, \"devDependencies\": {\"grunt\": \"0.4.4\", \"grunt-jscs\": \"1.0.0\", \"commitplease\": \"2.0.0\", \"grunt-contrib-copy\": \"0.5.0\", \"grunt-text-replace\": \"0.3.11\", \"grunt-contrib-qunit\": \"0.4.0\", \"grunt-contrib-watch\": \"0.6.0\", \"grunt-contrib-concat\": \"0.3.0\", \"grunt-contrib-jshint\": \"^0.10.0\", \"grunt-contrib-uglify\": \"0.4.0\", \"grunt-contrib-compress\": \"0.7.0\"}}, \"1.15.0\": {\"_id\": \"jquery-validation@1.15.0\", \"bugs\": {\"url\": \"https://github.com/jzaefferer/jquery-validation/issues\"}, \"dist\": {\"shasum\": \"da465638d9d05d4fa025261cbfafa29c76bfceb0\", \"tarball\": \"https://registry.npmjs.org/jquery-validation/-/jquery-validation-1.15.0.tgz\", \"integrity\": \"sha512-dmP2gJyTpdiK4yZsXu3QSC7ekxwggIaRDW1bxfmHJrox6zZZlsmrgBAS4HmNqdUGBsDXBh55k7k814fSIVaFGw==\", \"signatures\": [{\"sig\": \"MEUCIQDX/4z1HDEhzxObZCpSkRU4gjdiMgValNGEXp2Zc7KnfAIgIuZzcVW4rTThU6y5ddgFTVwfM+YsA13UWO5lnk1X7aY=\", \"keyid\": \"SHA256:jl3bwswu80PjjokCgh0o2w5c2U4LhQAE57gj9cz1kzA\"}]}, \"main\": \"dist/jquery.validate.js\", \"name\": \"jquery-validation\", \"_from\": \".\", \"files\": [\"dist/localization/\", \"dist/additional-methods.js\", \"dist/jquery.validate.js\"], \"title\": \"jQuery Validation Plugin\", \"author\": {\"url\": \"http://bassistance.de\", \"name\": \"J\\u00f6rn Zaefferer\", \"email\": \"joern.zaefferer@gmail.com\"}, \"_shasum\": \"da465638d9d05d4fa025261cbfafa29c76bfceb0\", \"gitHead\": \"1621cadc940900a4a7809fe29f2b568328be4340\", \"license\": \"MIT\", \"scripts\": {\"test\": \"grunt\", \"prepublish\": \"grunt\"}, \"version\": \"1.15.0\", \"_npmUser\": {\"name\": \"staabm\", \"email\": \"maggus.staab@googlemail.com\"}, \"homepage\": \"http://jqueryvalidation.org/\", \"keywords\": [\"jquery\", \"jquery-plugin\", \"forms\", \"validation\", \"validate\"], \"licenses\": [{\"url\": \"http://www.opensource.org/licenses/MIT\", \"type\": \"MIT\"}], \"repository\": {\"url\": \"git://github.com/jzaefferer/jquery-validation.git\", \"type\": \"git\"}, \"_npmVersion\": \"2.10.1\", \"description\": \"Client-side form validation made easy\", \"directories\": {}, \"_nodeVersion\": \"0.12.4\", \"dependencies\": {}, \"devDependencies\": {\"grunt\": \"^0.4.4\", \"grunt-jscs\": \"^2.2\", \"commitplease\": \"^2.2.3\", \"grunt-contrib-copy\": \"^0.5\", \"grunt-text-replace\": \"^0.3.11\", \"grunt-contrib-qunit\": \"^0.4\", \"grunt-contrib-watch\": \"^0.6\", \"grunt-contrib-concat\": \"^0.3\", \"grunt-contrib-jshint\": \"^0.11.3\", \"grunt-contrib-uglify\": \"^0.4\", \"grunt-contrib-compress\": \"^0.7\"}, \"_npmOperationalInternal\": {\"tmp\": \"tmp/jquery-validation-1.15.0.tgz_1456390974379_0.29341313499026\", \"host\": \"packages-5-east.internal.npmjs.com\"}}, \"1.15.1\": {\"_id\": \"jquery-validation@1.15.1\", \"bugs\": {\"url\": \"https://github.com/jzaefferer/jquery-validation/issues\"}, \"dist\": {\"shasum\": \"7c165711b611f6dce5a12ae3e4855c10b5a3e331\", \"tarball\": \"https://registry.npmjs.org/jquery-validation/-/jquery-validation-1.15.1.tgz\", \"integrity\": \"sha512-y/zvFpiuJpdpknJYpJ6jn7tChMo9pme+oBbV0NSCXZd3zdvKpaCLPKTGMhAtRkMie++OPQx/sogE1oUgG5MKSg==\", \"signatures\": [{\"sig\": \"MEUCIBB9Y/ta4ZI1WvjbC6JstrBr29w5RszekMU7UQRGDlppAiEAxyQKVOl42sgs08bcX4pWDzyMcTcwPGWzF6uaIvIBcdY=\", \"keyid\": \"SHA256:jl3bwswu80PjjokCgh0o2w5c2U4LhQAE57gj9cz1kzA\"}]}, \"main\": \"dist/jquery.validate.js\", \"name\": \"jquery-validation\", \"_from\": \".\", \"files\": [\"dist/localization/\", \"dist/additional-methods.js\", \"dist/jquery.validate.js\"], \"title\": \"jQuery Validation Plugin\", \"author\": {\"url\": \"http://bassistance.de\", \"name\": \"J\\u00f6rn Zaefferer\", \"email\": \"joern.zaefferer@gmail.com\"}, \"_shasum\": \"7c165711b611f6dce5a12ae3e4855c10b5a3e331\", \"gitHead\": \"b88e234662b3050fc69b1723a87b6c1645c870bc\", \"license\": \"MIT\", \"scripts\": {\"test\": \"grunt\", \"prepublish\": \"grunt\"}, \"version\": \"1.15.1\", \"_npmUser\": {\"name\": \"staabm\", \"email\": \"maggus.staab@googlemail.com\"}, \"homepage\": \"http://jqueryvalidation.org/\", \"keywords\": [\"jquery\", \"jquery-plugin\", \"forms\", \"validation\", \"validate\"], \"licenses\": [{\"url\": \"http://www.opensource.org/licenses/MIT\", \"type\": \"MIT\"}], \"repository\": {\"url\": \"git://github.com/jzaefferer/jquery-validation.git\", \"type\": \"git\"}, \"_npmVersion\": \"2.10.1\", \"description\": \"Client-side form validation made easy\", \"directories\": {}, \"_nodeVersion\": \"0.12.4\", \"dependencies\": {\"jquery\": \"^1.7 || ^2.0\"}, \"devDependencies\": {\"grunt\": \"^0.4.4\", \"grunt-jscs\": \"^2.2\", \"commitplease\": \"^2.2.3\", \"grunt-contrib-copy\": \"^0.5\", \"grunt-text-replace\": \"^0.3.11\", \"grunt-contrib-qunit\": \"^0.4\", \"grunt-contrib-watch\": \"^0.6\", \"grunt-contrib-concat\": \"^0.3\", \"grunt-contrib-jshint\": \"^0.11.3\", \"grunt-contrib-uglify\": \"^0.4\", \"grunt-contrib-compress\": \"^0.7\"}, \"_npmOperationalInternal\": {\"tmp\": \"tmp/jquery-validation-1.15.1.tgz_1469202667120_0.9805691740475595\", \"host\": \"packages-16-east.internal.npmjs.com\"}}, \"1.16.0\": {\"_id\": \"jquery-validation@1.16.0\", \"bugs\": {\"url\": \"https://github.com/jzaefferer/jquery-validation/issues\"}, \"dist\": {\"shasum\": \"b6e5277ebbd67c1fabab213eb4454eea8a3095ca\", \"tarball\": \"https://registry.npmjs.org/jquery-validation/-/jquery-validation-1.16.0.tgz\", \"integrity\": \"sha512-Pv60SCOTI6apHXZdjjs8Tztv9D47ylI3ejTHdOQetdoXdjJ0tXRFLnuYGd3G+xGPMR60MMVIgVy4xC60cGP77A==\", \"signatures\": [{\"sig\": \"MEUCIAdzgfTEYKI8zPIjzXUdmy0+X3XrLwcDHBKKpoOB3YFVAiEA+LWMmFxWz8cc8iyDE1CFwCrwQ8W5oy7rQtsVmF/4du8=\", \"keyid\": \"SHA256:jl3bwswu80PjjokCgh0o2w5c2U4LhQAE57gj9cz1kzA\"}]}, \"main\": \"dist/jquery.validate.js\", \"name\": \"jquery-validation\", \"_from\": \".\", \"files\": [\"dist/localization/\", \"dist/additional-methods.js\", \"dist/jquery.validate.js\", \"dist/jquery.validate.min.js\"], \"title\": \"jQuery Validation Plugin\", \"author\": {\"url\": \"http://bassistance.de\", \"name\": \"J\\u00f6rn Zaefferer\", \"email\": \"joern.zaefferer@gmail.com\"}, \"_shasum\": \"b6e5277ebbd67c1fabab213eb4454eea8a3095ca\", \"gitHead\": \"29b9c702b9c831419f9f774d2acb86f42f803e11\", \"license\": \"MIT\", \"scripts\": {\"test\": \"grunt\", \"prepublish\": \"grunt\"}, \"version\": \"1.16.0\", \"_npmUser\": {\"name\": \"staabm\", \"email\": \"maggus.staab@googlemail.com\"}, \"homepage\": \"http://jqueryvalidation.org/\", \"keywords\": [\"jquery\", \"jquery-plugin\", \"forms\", \"validation\", \"validate\"], \"licenses\": [{\"url\": \"http://www.opensource.org/licenses/MIT\", \"type\": \"MIT\"}], \"repository\": {\"url\": \"git://github.com/jzaefferer/jquery-validation.git\", \"type\": \"git\"}, \"_npmVersion\": \"2.10.1\", \"description\": \"Client-side form validation made easy\", \"directories\": {}, \"_nodeVersion\": \"0.12.4\", \"dependencies\": {\"jquery\": \"^1.7 || ^2.0 || ^3.1\"}, \"devDependencies\": {\"grunt\": \"1.0.1\", \"qunitjs\": \"2.0.0\", \"grunt-jscs\": \"2.8.0\", \"commitplease\": \"2.3.1\", \"grunt-contrib-copy\": \"1.0.0\", \"grunt-text-replace\": \"0.4.0\", \"grunt-contrib-qunit\": \"1.2.0\", \"grunt-contrib-watch\": \"1.0.0\", \"grunt-contrib-concat\": \"1.0.1\", \"grunt-contrib-jshint\": \"1.0.0\", \"grunt-contrib-uglify\": \"1.0.1\", \"grunt-contrib-compress\": \"1.2.0\"}, \"_npmOperationalInternal\": {\"tmp\": \"tmp/jquery-validation-1.16.0.tgz_1480683103471_0.7792763921897858\", \"host\": \"packages-18-east.internal.npmjs.com\"}}, \"1.17.0\": {\"_id\": \"jquery-validation@1.17.0\", \"bugs\": {\"url\": \"https://github.com/jquery-validation/jquery-validation/issues\"}, \"dist\": {\"shasum\": \"ab66b6b583d7740b9bbd148993e50e8ac041f35b\", \"tarball\": \"https://registry.npmjs.org/jquery-validation/-/jquery-validation-1.17.0.tgz\", \"integrity\": \"sha512-XddiAwhGdWhcIJ+W3ri3KG8uTPMua4TPYuUIC8/E7lOyqdScG5xHuy9YishlKc0c/lIQai77EX7hxMdTSYCEjA==\", \"signatures\": [{\"sig\": \"MEUCIQCh5zaKp3AKEwhYWl9wojLKHcxowcsu8l4tWizD8GRZxQIgclRMjlt2q3nC8r1zSZN5V8Hwg88vwKwkxARa6mIbLzg=\", \"keyid\": \"SHA256:jl3bwswu80PjjokCgh0o2w5c2U4LhQAE57gj9cz1kzA\"}]}, \"main\": \"dist/jquery.validate.js\", \"name\": \"jquery-validation\", \"files\": [\"dist/localization/\", \"dist/additional-methods.js\", \"dist/jquery.validate.js\", \"dist/jquery.validate.min.js\"], \"title\": \"jQuery Validation Plugin\", \"author\": {\"url\": \"http://bassistance.de\", \"name\": \"J\\u00f6rn Zaefferer\", \"email\": \"joern.zaefferer@gmail.com\"}, \"gitHead\": \"fc9b12d3bfaa2d0c04605855b896edb2934c0772\", \"license\": \"MIT\", \"scripts\": {\"test\": \"grunt\", \"prepublish\": \"grunt\"}, \"version\": \"1.17.0\", \"_npmUser\": {\"name\": \"staabm\", \"email\": \"maggus.staab@googlemail.com\"}, \"homepage\": \"https://jqueryvalidation.org/\", \"keywords\": [\"jquery\", \"jquery-plugin\", \"forms\", \"validation\", \"validate\"], \"licenses\": [{\"url\": \"https://www.opensource.org/licenses/MIT\", \"type\": \"MIT\"}], \"repository\": {\"url\": \"git://github.com/jquery-validation/jquery-validation.git\", \"type\": \"git\"}, \"_npmVersion\": \"5.0.3\", \"description\": \"Client-side form validation made easy\", \"directories\": {}, \"_nodeVersion\": \"6.10.0\", \"dependencies\": {\"jquery\": \"^1.7 || ^2.0 || ^3.1\"}, \"devDependencies\": {\"grunt\": \"1.0.1\", \"qunitjs\": \"2.3.3\", \"grunt-jscs\": \"2.8.0\", \"commitplease\": \"2.3.1\", \"grunt-contrib-copy\": \"1.0.0\", \"grunt-text-replace\": \"0.4.0\", \"grunt-contrib-qunit\": \"1.2.0\", \"grunt-contrib-watch\": \"1.0.0\", \"grunt-contrib-concat\": \"1.0.1\", \"grunt-contrib-jshint\": \"1.0.0\", \"grunt-contrib-uglify\": \"1.0.1\", \"grunt-contrib-compress\": \"1.2.0\"}, \"_npmOperationalInternal\": {\"tmp\": \"tmp/jquery-validation-1.17.0.tgz_1501313512176_0.7321963156573474\", \"host\": \"s3://npm-registry-packages\"}}, \"1.18.0\": {\"_id\": \"jquery-validation@1.18.0\", \"bugs\": {\"url\": \"https://github.com/jquery-validation/jquery-validation/issues\"}, \"dist\": {\"shasum\": \"69898f6cddc3e8ef5811de84ff8b23fc24d93776\", \"tarball\": \"https://registry.npmjs.org/jquery-validation/-/jquery-validation-1.18.0.tgz\", \"fileCount\": 132, \"integrity\": \"sha512-+MK0pvoegfLrJnwtCU6tx305Vgp9HWevpmdVwDf5TthmINkn0wqqLD0bpa75EERlHsBBjMmza//ppx5ZQPnW3Q==\", \"signatures\": [{\"sig\": \"MEUCIQCaUqEi4SsKpXIK47dI99zehNxmnfuLWCkcy8jA+4ML/QIgbj55IXuuGauCOXC1eF0QlvQw2+lqvPPvPvfHbi7MulA=\", \"keyid\": \"SHA256:jl3bwswu80PjjokCgh0o2w5c2U4LhQAE57gj9cz1kzA\"}], \"unpackedSize\": 403437, \"npm-signature\": \"-----BEGIN PGP SIGNATURE-----\\r\\nVersion: OpenPGP.js v3.0.4\\r\\nComment: https://openpgpjs.org\\r\\n\\r\\nwsFcBAEBCAAQBQJblWjRCRA9TVsSAnZWagAA48AP/0dtZGAC2eMzH+fio6F8\\nCmXK6YWitztAjQkiyx31hTRnQHHSNORy0hrbEu1ikbxJsQr+O0OBzkoReHCX\\n3fXbGFCiyzY3wf7tCbbcs9cPhLkGJIiCXnqccA/TbGUpYWUtj1WEzKDm8odC\\nKEQrBpqua8juVPySuLBEXD3f7lc8SIl5cs6aBmUPij5sfw0WwvQ9WUMP9ubD\\nmpcHiURlFnElmBru4taciqEVySylBSlSMcJQrTeR7TjeEr7umOXT9+4HTs9J\\njK7Wh0Ru7DwKQQpWOotno0Qqw8CKmFyXAhwlcYCzdE9hDH3QhGtuALT43/+B\\nHUZsyeEkXWTHhSOwjFSHlnea9jkroLmxFN9LtuYPp9p/swbWMyO6aHvJR1kH\\nmOB51FMs9cBtz9DGgpoxBtSk2IdMD/gZLygqe9DMTe+C8BeCNgpPfqa4hlUK\\n0LIaXuA0yMP2QGjqWfVESXC0UWSvMTQdMd6JOP5QsGcsAiHOhTLz9WDrtVJx\\nnFLxBg0wpr2e3+HF1nVJls7F23fxFArlVKjC3TQC83etxtveeUbKlj26OE00\\ncvM9yM68SkhDqNzT4E/fjrJDQjzJylMN34UvR7UbyMQuzSszEDxB9lpXno4H\\n88cHOWRlVvalzZJox5aMiKZ8I7/+s/gdYrjRJbumjTdmrR+tBvL/xKIBQTea\\n152s\\r\\n=v/l8\\r\\n-----END PGP SIGNATURE-----\\r\\n\"}, \"main\": \"dist/jquery.validate.js\", \"name\": \"jquery-validation\", \"title\": \"jQuery Validation Plugin\", \"author\": {\"url\": \"http://bassistance.de\", \"name\": \"J\\u00f6rn Zaefferer\", \"email\": \"joern.zaefferer@gmail.com\"}, \"gitHead\": \"22fa9bdf720d1d430bdb0365a15d92ed79580ec5\", \"license\": \"MIT\", \"scripts\": {\"test\": \"grunt\", \"prepublish\": \"grunt\"}, \"version\": \"1.18.0\", \"_npmUser\": {\"name\": \"staabm\", \"email\": \"maggus.staab@googlemail.com\"}, \"homepage\": \"https://jqueryvalidation.org/\", \"keywords\": [\"jquery\", \"jquery-plugin\", \"forms\", \"validation\", \"validate\"], \"licenses\": [{\"url\": \"https://www.opensource.org/licenses/MIT\", \"type\": \"MIT\"}], \"repository\": {\"url\": \"git://github.com/jquery-validation/jquery-validation.git\", \"type\": \"git\"}, \"_npmVersion\": \"5.0.3\", \"description\": \"Client-side form validation made easy\", \"directories\": {}, \"_nodeVersion\": \"6.10.0\", \"dependencies\": {\"jquery\": \"^1.7 || ^2.0 || ^3.1\"}, \"_hasShrinkwrap\": false, \"devDependencies\": {\"grunt\": \"1.0.1\", \"qunitjs\": \"2.3.3\", \"grunt-sri\": \"0.2.0\", \"grunt-jscs\": \"2.8.0\", \"commitplease\": \"2.3.1\", \"grunt-contrib-copy\": \"1.0.0\", \"grunt-text-replace\": \"0.4.0\", \"grunt-contrib-qunit\": \"1.2.0\", \"grunt-contrib-watch\": \"1.0.0\", \"grunt-contrib-concat\": \"1.0.1\", \"grunt-contrib-jshint\": \"1.0.0\", \"grunt-contrib-uglify\": \"1.0.1\", \"grunt-contrib-compress\": \"1.2.0\"}, \"_npmOperationalInternal\": {\"tmp\": \"tmp/jquery-validation_1.18.0_1536518352547_0.05277727197672877\", \"host\": \"s3://npm-registry-packages\"}}, \"1.19.0\": {\"_id\": \"jquery-validation@1.19.0\", \"bugs\": {\"url\": \"https://github.com/jquery-validation/jquery-validation/issues\"}, \"dist\": {\"shasum\": \"0fedf0c0483a030c4fff072398898ac18cfd6e40\", \"tarball\": \"https://registry.npmjs.org/jquery-validation/-/jquery-validation-1.19.0.tgz\", \"fileCount\": 132, \"integrity\": \"sha512-i1ygcs9K9eI0jqQ8fiOZdT0Ofw941YII1zyPQDUkBS8t2G8SoSWz8UUEVT6gV1KvsaBbovtL8YxjLALACR0syQ==\", \"signatures\": [{\"sig\": \"MEQCIFgB2oC+ro5dujCSKsYxCaRYkF8skrdMuA+qGOolEAU+AiBEqsMKPCjtL1k7G2sy/EhtM6Qp0wGgmIOFzILUKGdxIg==\", \"keyid\": \"SHA256:jl3bwswu80PjjokCgh0o2w5c2U4LhQAE57gj9cz1kzA\"}], \"unpackedSize\": 412774, \"npm-signature\": \"-----BEGIN PGP SIGNATURE-----\\r\\nVersion: OpenPGP.js v3.0.4\\r\\nComment: https://openpgpjs.org\\r\\n\\r\\nwsFcBAEBCAAQBQJb/uBCCRA9TVsSAnZWagAAIoQQAJhMJDQq+moS2IJkZMi5\\nwlE0Tyx10i8EIy3CqJPhDasif+eq5SRq60qsKdbF5MFFH5+y6ta/vO9P6ssw\\n59w7+TFyTvTJyhyCVn7pKhSRB5G0kUPVOvrKD6YRwaJMpKVfY8gexyr+s45v\\nnEE4Md/H6iEe+5ai3XUD4ba1d+XAXnFdk7kvoGXv/oYGk9xDAK6Hzb7i/EXV\\n+k3FYii62IlPAUbEUvDBG0XpueECPrlNpN1mMIellomX1HbscW0jRu9h31SK\\n8jCZlj1oRmUmM+DsEAzzjZav0VwyrDYmMeXrzgHrVONR/BKpWNp0Zn395XAI\\n7shzWiGBSk8eMfwaxLy+y04sqE+Z5vhFa2FZGuryXpAF6yeid/SzuhEMx/wV\\nfVoTxIt6BxPL6ePja6pNPGvBOlEpzkVw3M5yA3xOO7bSG9asJ0UUCHtlr8lI\\nLB3mB7E2vG5WeGfefuaAxjh3/We1kP+rUPyKZYClTnovorBbc2x/ZrPg/rJY\\nsatpnPhYotpzkIS5F5+4goZJWsvwdq2ugv1VxOB3SsIq5IaB5JWWxwRezSpL\\niVWtL7J9NmrB1Pb3wimXFOFf56Pwaa+diWRa6LPPXVMqzYnJyjtWbIhXn+IB\\n+Lqbix6QDT6NNJmyFnHg+v5JnD/SBjAtEODSMonYs2T8e/xIioUglcB3nDX6\\n3E5Y\\r\\n=M8O3\\r\\n-----END PGP SIGNATURE-----\\r\\n\"}, \"main\": \"dist/jquery.validate.js\", \"name\": \"jquery-validation\", \"_from\": \".\", \"title\": \"jQuery Validation Plugin\", \"author\": {\"url\": \"http://bassistance.de\", \"name\": \"J\\u00f6rn Zaefferer\", \"email\": \"joern.zaefferer@gmail.com\"}, \"_shasum\": \"0fedf0c0483a030c4fff072398898ac18cfd6e40\", \"gitHead\": \"4c8c2ebb8cb51695b0a6e65cb13168fe94e4dc7f\", \"license\": \"MIT\", \"scripts\": {\"test\": \"grunt\", \"prepublish\": \"grunt\"}, \"version\": \"1.19.0\", \"_npmUser\": {\"name\": \"staabm\", \"email\": \"maggus.staab@googlemail.com\"}, \"homepage\": \"https://jqueryvalidation.org/\", \"keywords\": [\"jquery\", \"jquery-plugin\", \"forms\", \"validation\", \"validate\"], \"licenses\": [{\"url\": \"https://www.opensource.org/licenses/MIT\", \"type\": \"MIT\"}], \"repository\": {\"url\": \"git://github.com/jquery-validation/jquery-validation.git\", \"type\": \"git\"}, \"_npmVersion\": \"4.4.1\", \"description\": \"Client-side form validation made easy\", \"directories\": {}, \"_nodeVersion\": \"8.12.0\", \"dependencies\": {\"jquery\": \"^1.7 || ^2.0 || ^3.1\"}, \"_hasShrinkwrap\": false, \"devDependencies\": {\"grunt\": \"1.0.1\", \"qunitjs\": \"2.3.3\", \"grunt-sri\": \"0.2.0\", \"grunt-jscs\": \"2.8.0\", \"commitplease\": \"2.3.1\", \"grunt-contrib-copy\": \"1.0.0\", \"grunt-text-replace\": \"0.4.0\", \"grunt-contrib-qunit\": \"1.2.0\", \"grunt-contrib-watch\": \"1.0.0\", \"grunt-contrib-concat\": \"1.0.1\", \"grunt-contrib-jshint\": \"1.0.0\", \"grunt-contrib-uglify\": \"1.0.1\", \"grunt-contrib-compress\": \"1.2.0\"}, \"_npmOperationalInternal\": {\"tmp\": \"tmp/jquery-validation_1.19.0_1543430209406_0.8370420292599474\", \"host\": \"s3://npm-registry-packages\"}}, \"1.19.1\": {\"_id\": \"jquery-validation@1.19.1\", \"bugs\": {\"url\": \"https://github.com/jquery-validation/jquery-validation/issues\"}, \"dist\": {\"shasum\": \"a85043467dc2b70d9fff05778646d150e747742f\", \"tarball\": \"https://registry.npmjs.org/jquery-validation/-/jquery-validation-1.19.1.tgz\", \"fileCount\": 132, \"integrity\": \"sha512-QNnrZBqSltWUEJx+shOY5WtfrIb0gWmDjFfQP8rZKqMMSfpRSwEkSqhfHPvDfkObD8Hnv5KHSYI8yg73sVFdqA==\", \"signatures\": [{\"sig\": \"MEUCIFDS/y0MrxHIwdilow4IhZKelVJO4WnndYlrwXvEmD4gAiEA4x4uYZZNZf+4PbU+nbnj0/Ni/iiqL9ev0PpeR+Da+5U=\", \"keyid\": \"SHA256:jl3bwswu80PjjokCgh0o2w5c2U4LhQAE57gj9cz1kzA\"}], \"unpackedSize\": 413215, \"npm-signature\": \"-----BEGIN PGP SIGNATURE-----\\r\\nVersion: OpenPGP.js v3.0.4\\r\\nComment: https://openpgpjs.org\\r\\n\\r\\nwsFcBAEBCAAQBQJdBJFyCRA9TVsSAnZWagAAmZwP/0QezhFziMhl/a7P4iRI\\nwT89f0KTLx+vBFtjnSeoQ+gmIbPlHALtIvtFZNj+vSC8SAvnKW2QWJCdNQAG\\nxd6Z5phV+zhfurUSTbKud62kIjV7TFwm+bv5uu/2GppUCZZKEy58MY/vcho3\\n0GsZ5hYHhbN9Ct3tNUX9qffr9XGhBs4Vye5fwp3MYQHdq14Ys6aJtX3o/LRx\\nk8Eu5yzE6aWGO3oltthdYvxoWvvWYCRvqcM+qY1UJ3NKEo58GgDIA5jUSfcz\\n0YHZvOlpvB8YV+rTxN7B2R9Ltl+uvqvlwcLNSHmVvDwx5Wu2oGGMAX8h0Nuy\\ngeLJ6jTVAc0HaxPV7vH2URqDFzob+OQQSslbpPkX7UWrm2FM1nRfsY9xaGdf\\nPNPPopd9++sM/D64o07cW64iLEGiaRw8uUOljV99tAI0E7yY0gsjP1r2BxfB\\nF0fBBK8gNoY6bm35/vlIxVy2FBnuvJTcEY8NkTHBQ1fDiLOJytjIO1XCM0d/\\n2cBw6BQfmWt9qGBNZ+tOp2IY7ApFCRmuBiPYbzTT2RPGvBVhtNBXlEoQ4wZq\\nMVmqz+32AsfbDE+DUZQbp4Nbj+MV5EvfbUehUFScw2cbwlfMRJmurlbA93r7\\nDw6Q0fSzVsdD8Mps1gNCC2eamnByFkFzmoRyvz3NAkmaIi/XlK02QR8Y0oMe\\nkSIK\\r\\n=mQyV\\r\\n-----END PGP SIGNATURE-----\\r\\n\"}, \"main\": \"dist/jquery.validate.js\", \"name\": \"jquery-validation\", \"_from\": \".\", \"title\": \"jQuery Validation Plugin\", \"author\": {\"url\": \"http://bassistance.de\", \"name\": \"J\\u00f6rn Zaefferer\", \"email\": \"joern.zaefferer@gmail.com\"}, \"_shasum\": \"a85043467dc2b70d9fff05778646d150e747742f\", \"gitHead\": \"3cdad0bc8dc1e6fbd34c1e3225598f80cfd97a48\", \"license\": \"MIT\", \"scripts\": {\"test\": \"grunt\", \"prepublish\": \"grunt\"}, \"version\": \"1.19.1\", \"_npmUser\": {\"name\": \"staabm\", \"email\": \"maggus.staab@googlemail.com\"}, \"homepage\": \"https://jqueryvalidation.org/\", \"keywords\": [\"jquery\", \"jquery-plugin\", \"forms\", \"validation\", \"validate\"], \"licenses\": [{\"url\": \"https://www.opensource.org/licenses/MIT\", \"type\": \"MIT\"}], \"repository\": {\"url\": \"git://github.com/jquery-validation/jquery-validation.git\", \"type\": \"git\"}, \"_npmVersion\": \"4.4.1\", \"description\": \"Client-side form validation made easy\", \"directories\": {}, \"_nodeVersion\": \"8.12.0\", \"_hasShrinkwrap\": false, \"devDependencies\": {\"grunt\": \"1.0.1\", \"qunitjs\": \"2.3.3\", \"grunt-sri\": \"0.2.0\", \"grunt-jscs\": \"2.8.0\", \"commitplease\": \"2.3.1\", \"grunt-contrib-copy\": \"1.0.0\", \"grunt-text-replace\": \"0.4.0\", \"grunt-contrib-qunit\": \"1.2.0\", \"grunt-contrib-watch\": \"1.0.0\", \"grunt-contrib-concat\": \"1.0.1\", \"grunt-contrib-jshint\": \"1.0.0\", \"grunt-contrib-uglify\": \"1.0.1\", \"grunt-contrib-compress\": \"1.2.0\"}, \"peerDependencies\": {\"jquery\": \"^1.7 || ^2.0 || ^3.1\"}, \"_npmOperationalInternal\": {\"tmp\": \"tmp/jquery-validation_1.19.1_1560580465157_0.7445464715322847\", \"host\": \"s3://npm-registry-packages\"}}, \"1.19.2\": {\"_id\": \"jquery-validation@1.19.2\", \"bugs\": {\"url\": \"https://github.com/jquery-validation/jquery-validation/issues\"}, \"dist\": {\"shasum\": \"c602831b0d8c5881400af424e872757ce241eff9\", \"tarball\": \"https://registry.npmjs.org/jquery-validation/-/jquery-validation-1.19.2.tgz\", \"fileCount\": 132, \"integrity\": \"sha512-yHaAqOGaAB7+p2u5lpzhhQVt3CBMUw3fHcuCJ7nXmXz0LWLHPN7yOhwnocp5nrn2SmnXR1jpV+whx2j1kLz1tQ==\", \"signatures\": [{\"sig\": \"MEYCIQCLL+aGO+I71IAFD13oJZIJzXBAdaTGmMk0D/3z8rtT5QIhAI11n891YAFBVuVx85LEVQ/rBTQJjMCfFetJUwMlEiRc\", \"keyid\": \"SHA256:jl3bwswu80PjjokCgh0o2w5c2U4LhQAE57gj9cz1kzA\"}], \"unpackedSize\": 414744, \"npm-signature\": \"-----BEGIN PGP SIGNATURE-----\\r\\nVersion: OpenPGP.js v3.0.4\\r\\nComment: https://openpgpjs.org\\r\\n\\r\\nwsFcBAEBCAAQBQJeyOBkCRA9TVsSAnZWagAAxwMP/2zengZbGjMcxgPRfk9N\\nAf+MZ8OxHfI95xpIg3PWL2Bxj4yuIqzicDFhIlOR9mXgNHdjWnjy88DTsJ7z\\nL2kFGG+pBWifHOAAIl8g3iyG4/xq65iT0/4qtrfinDVvmcmQclGAGXYPVMNZ\\n6NZoKYfZ/M02RLWTqz34PVWXe+uxKJua5rikoHyW/jlGfW8aYK9i8hPesB78\\n/6mJgRPJHIpXLbvBy4Vz5qJfdXPA6JCEWqJMyCWPsTQ79lrZxiDaKBMZS+bV\\nK+NEsOzbAjR/xGPgbWFTQaZ6eVAULn2tMjT5DIkIO16V2ilhm74Mo0VbL2wB\\neC5T0+Zws0mpfeqa6TBDVqP2SI/nmkpT6lCA1dKDOJQ8Thk8Prrd0iqyI5XN\\nVg6u1ErI3jRJkI1NK1gVjxxtRuA868d/MglldnKgI8BycMti1W5Fus/c9kAl\\n9oUvXL1SITeYajben80QNYy18Q+E3gycZqLaDTZtdOKiTUNvIIKdQRn3GOQr\\npoXcdMNDT93+furp3h0ePNI8g2n/yCVPvEBrVDUFq4AeafH6vJshKTHI4SzI\\nBo22nd8lYzHunLoSwl+i9eS4LiPKmod3Rb+0HaiA/ro6KDpHcjnVpld24N4m\\nNu1g/gOcKFtD+yUaMNcEin60d8VFaGZ8gFKWYZH67Tv37W8mYWpadcTH8gHJ\\nPC0s\\r\\n=rIu3\\r\\n-----END PGP SIGNATURE-----\\r\\n\"}, \"main\": \"dist/jquery.validate.js\", \"name\": \"jquery-validation\", \"_from\": \".\", \"title\": \"jQuery Validation Plugin\", \"author\": {\"url\": \"http://bassistance.de\", \"name\": \"J\\u00f6rn Zaefferer\", \"email\": \"joern.zaefferer@gmail.com\"}, \"_shasum\": \"c602831b0d8c5881400af424e872757ce241eff9\", \"gitHead\": \"203b1fa015c30bb53f31776fd4494f5556dc6ad1\", \"license\": \"MIT\", \"scripts\": {\"test\": \"grunt\", \"prepublish\": \"grunt\"}, \"version\": \"1.19.2\", \"_npmUser\": {\"name\": \"staabm\", \"email\": \"maggus.staab@googlemail.com\"}, \"homepage\": \"https://jqueryvalidation.org/\", \"keywords\": [\"jquery\", \"jquery-plugin\", \"forms\", \"validation\", \"validate\"], \"licenses\": [{\"url\": \"https://www</t>
  </si>
  <si>
    <t>"{\"_id\": \"dv-js\", \"_rev\": \"6-7ae45db2d7ae449848db7140facefb1a\", \"bugs\": {\"url\": \"https://gitlab.com/inivation/dv/dv-js/issues\"}, \"name\": \"dv-js\", \"time\": {\"0.0.1\": \"2020-07-08T10:26:01.176Z\", \"0.0.2\": \"2020-07-08T13:06:29.492Z\", \"0.0.3\": \"2020-07-08T13:33:51.846Z\", \"0.0.4\": \"2020-07-17T09:30:36.659Z\", \"created\": \"2020-07-08T10:26:01.021Z\", \"modified\": \"2022-04-30T16:28:48.925Z\"}, \"author\": {\"name\": \"inivation AG\"}, \"readme\": \"# DV-JS\\n\\n**This is experimental software. No support can be provided. Use at your own risk.**\\n\\n*A JavaScript library to connect to the config server and data streams of the dynamic visision stem DV. Runs both in browser as well as in node.*\\n\\nConnects with TCP sockets in node, or websockets in browser. To use with websockets, the tcp connections from DV have to be translated to websockets. For example, using [websockify](https://github.com/novnc/websockify). \\n\\n\\n## Installation\\n\\n```bash\\nnpm install dv-js\\n```\\n\\n## Config Server\\n\\n### Connecting\\n\\nTo connect to the DV config tree of a running DV instance:\\n\\n#### node.js\\n\\n```js\\nconst dv = require('dv-js')\\n\\n// Create a ConfigTree instance\\nconst configTree = new dv.DVConfigTree(\\n    err =&gt; console.error('A communication error occurred: ' + JSON.stringify(err)),  // Custom error handler, optional\\n    () =&gt; console.log('Connection to DV config tree dropped')                        // Custom disconnect handler, optional\\n)\\n\\n// Connect with TCP (nodejs)\\nconfigTree.connect('tcp', {host: '127.0.0.1', port: 4040}).then(() =&gt; {\\n    console.log('Connected')\\n})\\n```\\n\\n#### Browser\\n\\n```js\\nimport { DVConfigTree } from 'dv-js'\\n\\n// Create a ConfigTree instance\\nconst configTree = new DVConfigTree(\\n    err =&gt; console.error('A communication error occurred: ' + JSON.stringify(err)),  // Custom error handler, optional\\n    () =&gt; console.log('Connection to DV config tree dropped')                        // Custom disconnect handler, optional\\n)\\n\\n// Connect with websocket (browser)\\nconfigTree.connect('websocket', {url: 'ws://127.0.0.1/ws'}).then(() =&gt; {\\n    console.log('Connected')\\n})\\n```\\n\\n#### Promises\\n\\nThe `connect` function returns a promise. You can also use it with `async/await`\\n\\n```js\\nasync function setup() {\\n    ....\\n    await configTree.connect('tcp', {host: '127.0.0.1', port: 4040})\\n    console.log('Connected!')\\n    ....\\n}\\n```\\n\\n\\n### Reading values\\n\\nThe API does not discern between nodes and attributes. A value is addressed by `&lt;node&gt;/&lt;attribute&gt;`.\\nFor example:\\n\\n* `/system/ user` -&gt; `/system/user`\\n* `/mainloop/myModule/ myAttribute` -&gt; `/mainloop/myModule/myAttribute`\\n\\nTo read a value from the config tree, use the `get` function. The function returns a promise with the value.\\n\\n```js\\n// Callback based\\nconfigTree.get('/mainloop/myModule/myAttribute').then(value =&gt; console.log(value))\\n\\n// async / await\\nconst value = await configTree.get('/mainloop/myModule/myAttribute')\\n```\\n\\n\\n### Setting values\\n\\nTo set values in the config tree use the `put` function. The put function returns a promise, that resolves as soon as the value is correctly set in the dv runtime.\\n\\n```js\\n// Callback based\\nconfigTree.get('/mainloop/myModule/myAttribute').then(() =&gt; console.log('value set!'))\\n\\n// async / await\\nawait configTree.put('/mainloop/myModule/myAttribute')\\nconsole.log('value set')\\n```\\n\\n\\n### Reacting to push changes\\n\\nYou can set a handler for changes that are made in the DV config tree. The handler gets called whenever a module, the system or another client performs a change in the DV config tree. To add a handler to these push notifications, use the `onPushChange` function.\\n\\n```js\\nconfigTree.onPushChange((path, value) =&gt; {\\n    console.log(`Attribute ${path} changed to ${value}`)\\n})\\n```\\n\\n\\n## Receiving data\\n\\ndv-js provides functionality to receive data sent out via TCP from DV. To set up, make sure to add a `dv output net tcp` module to your structure configuration, that you connect to the data you want to receive in JS.\\n\\n### Frames\\n\\nTo connect to a frame output, use the following:\\n\\n#### node.js\\n\\n```js\\nconst dv = require('dv-js')\\n\\nfunction handleNewFrame(frame, channels) {\\n    const pixels = frame.pixelsArray()\\n    const width = frame.sizeX()\\n    const height = frame.sizeY()\\n\\n    // more processing with frame, like rendering etc.\\n    ....\\n}\\n\\n// Create a FrameChannel instance\\nconst frameChannel = new dv.DVFrameChannel(\\n    handleNewFrame, // function that handles a new frame\\n    err =&gt; console.error('A communication error occurred: ' + JSON.stringify(err)),  // Custom error handler, optional\\n    () =&gt; console.log('Connection to DV config tree dropped')                        // Custom disconnect handler, optional\\n)\\n\\n// Connect with TCP (nodejs)\\nframeChannel.connect('tcp', {host: '127.0.0.1', port: 7777}).then(() =&gt; {\\n    console.log('Connected')\\n})\\n```\\n\\n#### Browser\\n\\n```js\\nimport { DVFrameChannel } from 'dv-js'\\n\\nfunction handleNewFrame(frame, channels) {\\n    const pixels = frame.pixelsArray()\\n    const width = frame.sizeX()\\n    const height = frame.sizeY()\\n\\n    // more processing with frame, like rendering etc.\\n    ....\\n}\\n\\n// Create a FrameChannel instance\\nconst frameChannel = new DVFrameChannel(\\n    handleNewFrame, // function that handles a new frame\\n    err =&gt; console.error('A communication error occurred: ' + JSON.stringify(err)),  // Custom error handler, optional\\n    () =&gt; console.log('Connection to DV config tree dropped')                        // Custom disconnect handler, optional\\n)\\n\\n// Connect with websocket (browser)\\nframeChannel.connect('websocket', {url: 'ws://127.0.0.1/wsframes'}).then(() =&gt; {\\n    console.log('Connected')\\n})\\n```\\n\\n\\n### Any other data type\\n\\ndv-js does not provide any other data types built in at this stage. However, it is easy to extend it to other data types, even custom ones by writing your own class. \\n\\n- Generate the js api for the flatbuffers definition of your data type\\n- Extend `DVDataChannel`, implement the `_parsePacket` function\\n\\n```js\\nimport { dv as mydataFb } from './mydata_generated' // your generated js file from flatbuffers\\nimport { DVDataChannel } from 'dv-js'\\n\\nclass MyDataChannel extends DVDataChannel {\\n\\n    constructor(dataHandler, commErrorHandler=null, disconnectHandler=null) {\\n        super(commErrorHandler, disconnectHandler)\\n        // handles incoming frames\\n        this._dataHandler = dataHandler\\n    }\\n\\n    // Implement this function. It gets called whenever a new flatbuffers packet arrives\\n    _parsePacket(data) {\\n        // Parse the packet with your flatbuffer definition\\n        const packet = mydataFb.MyData.getRootAsFrame(data)\\n        // invoke handler with the new packet\\n        this._dataHandler(packet)\\n    }\\n}\\n\\nexport default MyDataChannel\\n```\\n\\nThen, you can use your class exactly like the `DVFrameChannel` class for obtaining your data.\\n\\n\\n\", \"license\": \"UNLICENSED\", \"homepage\": \"https://gitlab.com/inivation/dv/dv-js#readme\", \"versions\": {\"0.0.1\": {\"_id\": \"dv-js@0.0.1\", \"dist\": {\"shasum\": \"158502834375babd4a466533c789b2a486b03480\", \"tarball\": \"https://registry.npmjs.org/dv-js/-/dv-js-0.0.1.tgz\", \"fileCount\": 6, \"integrity\": \"sha512-kvq8wbTJ7V2Tw9e7qDb6qcdQhBL9YC0Lq3LiRIyObk1xO9BG5syk1QsKBlMLGZNR2kKkdR1itSGDO4soGdVSyw==\", \"signatures\": [{\"sig\": \"MEUCIQDt2nFJwGpNQtp8C6Kbj2fhG+CF4ucYpCR7JzdolRxydQIgEUMsqbAQdx/gWh3iJL3BBUme1Hma4Tx0XOCNAv7n0qE=\", \"keyid\": \"SHA256:jl3bwswu80PjjokCgh0o2w5c2U4LhQAE57gj9cz1kzA\"}], \"unpackedSize\": 602959, \"npm-signature\": \"-----BEGIN PGP SIGNATURE-----\\r\\nVersion: OpenPGP.js v3.0.4\\r\\nComment: https://openpgpjs.org\\r\\n\\r\\nwsFcBAEBCAAQBQJfBZ85CRA9TVsSAnZWagAAAoEP/RaWJ3cyxuOlecNxAOz4\\nAUNHnC9ou7wpF6F45UQV2+EkTY1aoqHiRT7EHKmlb97F7zSyZDXDKVk7lkl2\\nUa76iMvlh9cxwdDgHITvFRinZVf1VylC/9mkG56xWW/b6MkKs2bGv/YU6kgc\\nTLyWf/yDqFSem+8uGWhK1JsdS13+6g9F0dST0AZ0WjpGcDUNW5lIrEA2DfS6\\nZ8vXDeq9q6wba9zcJsAUNj+VH+zoZLknlgWHHm1OagiHyOtWSM6s9DB2NXnT\\nvdH7rD0Ou6EY3jd1P7/22g0Bpo6VKpc1MalyP1R5UF4BAD2MZckJkG1CsbAw\\njdSTTlXqzoLLKyIsm4v+ATqVvI4SzyDFJlYRniQRQxQ4LgPDrVIa35oKN4c3\\nLX9iRqUxDqHmlam18fjQGAx7aZmZAncX2q57GFaU+b49oIW5wglsLz8atxzd\\nSucDvPc481yANNt45VYnzQgWHP89vkVqVQaJ8dH4Ax+G+mfWuiNhF+UxZzzr\\n4cxTMYKqnwhcVFhleDVxbO6cPNVkjiveQrmtZiYESzUxR1Slubzlf0/9v2YD\\nRIEgUBo7K2EcwarsxqtTjDyj3z/yPmxSnHqZnSI3XpBx8rVvnQL0s5C7Spre\\nVcVClm5a/9fE7QUf/5CsnbGpFeOytWku5UHTUJxdR+P10MUydRX3yAS/2x0q\\nmOVA\\r\\n=JVGa\\r\\n-----END PGP SIGNATURE-----\\r\\n\"}, \"main\": \"dist/dv-js.js\", \"name\": \"dv-js\", \"author\": {\"name\": \"inivation AG\"}, \"gitHead\": \"bb5700cd3bf18b374c6ccb59c7b779684cd5cf0a\", \"license\": \"UNLICENSED\", \"scripts\": {\"build\": \"webpack\"}, \"version\": \"0.0.1\", \"_npmUser\": {\"name\": \"inivation\", \"email\": \"support@inivation.com\"}, \"_npmVersion\": \"6.14.5\", \"description\": \"JavaScript library to interface with the inivation dynamic vision system DV. For nodejs and browsers.\", \"directories\": {}, \"maintainers\": [{\"name\": \"inivation\", \"email\": \"support@inivation.com\"}], \"_nodeVersion\": \"14.5.0\", \"dependencies\": {\"big-integer\": \"^1.6.48\", \"flatbuffers\": \"^1.12.0\", \"blob-to-buffer\": \"^1.2.8\"}, \"_hasShrinkwrap\": false, \"devDependencies\": {\"webpack\": \"^4.43.0\", \"webpack-cli\": \"^3.3.12\", \"babel-loader\": \"^8.1.0\", \"source-map-loader\": \"^1.0.1\", \"@babel/runtime-corejs3\": \"^7.10.4\"}, \"_npmOperationalInternal\": {\"tmp\": \"tmp/dv-js_0.0.1_1594203961021_0.36777391246787916\", \"host\": \"s3://npm-registry-packages\"}}, \"0.0.2\": {\"_id\": \"dv-js@0.0.2\", \"bugs\": {\"url\": \"https://gitlab.com/inivation/dv/dv-js/issues\"}, \"dist\": {\"shasum\": \"baafed30abb1ba5e57f960b4e04c5e200a31a244\", \"tarball\": \"https://registry.npmjs.org/dv-js/-/dv-js-0.0.2.tgz\", \"fileCount\": 6, \"integrity\": \"sha512-HW5moB/ksFLBKauNx4f7iBdtTWKVPztF/g7qx44tNI26XBZwpa5CBZe7iT4sICJLVMRlTXEzKRxzS+BvBhftAw==\", \"signatures\": [{\"sig\": \"MEUCIGSB9oe7QK4Zeu08+Se0L/pGKGHe+wt+KTfOAfashq9MAiEApPZ7JEE10h6/56EYVWnFKVW8tbATcfQnTtS965OYFKk=\", \"keyid\": \"SHA256:jl3bwswu80PjjokCgh0o2w5c2U4LhQAE57gj9cz1kzA\"}], \"unpackedSize\": 550676, \"npm-signature\": \"-----BEGIN PGP SIGNATURE-----\\r\\nVersion: OpenPGP.js v3.0.4\\r\\nComment: https://openpgpjs.org\\r\\n\\r\\nwsFcBAEBCAAQBQJfBcTVCRA9TVsSAnZWagAAQBEQAIrlmnjXHLDDyjKHmXBU\\nngyU/MLkg3UEvxYp8dW54DhkG42TWunYEMkzLMmQOgc3Yi/arSXZHNtnOCTE\\nqn/cCE0Mo/soEojaxu79Eycik7Ueezc0zJu3n2Mx0uz2AZGpJP8S+nQiAy+8\\n/VA5pE3ygkPHa9EKQ4rNgYEA934BiZJoiGB7QAtJTuKAWWYGG4oO/kAjiebz\\nuv6QkG7IlyysDkCsG9O7wgDmsGuRx+zT7M1YTcyOjAlyMUuzr/GedYNyWRiU\\nUlHHDuS9rtsl8jVRk0gh04CPc01u4d+lp51LfE/5RRxasXJD1/9frMR33ypu\\nFwrnD1DkOQ4B8qJdFgU3za4T+5k/wS2rezLi4lGO64w/UQh2GgfdEhiuc7xl\\nV94JNjejFsBYV5TGHbtRdgR9l6e+jZdz09dMoHP2Z3LKTETuqO62OP2P8Hj4\\nCtMFyteQye6dpP0M5oMjg+BvgxEx0iJmGnj4BsCv0keqWLZHHdlc3Qkffk7Q\\n237oQ7j7+DSyl+TSQzl4B/W3kNP2FTQljpGaAiXbbVOZh5N0BnADN63yMySc\\nQcNXf+F+xQPF2AMuCzeU0sblssr7pvJERirXlV0H+/QkxCToZQHYaGhpZ2GV\\nkIu2QWk6iRzHYWqskaQfBzHaNPlzrj0UFTX0ptucu8pTXkmUy3TqldKn5g3y\\nTd/k\\r\\n=feMX\\r\\n-----END PGP SIGNATURE-----\\r\\n\"}, \"main\": \"dist/dv-js.js\", \"name\": \"dv-js\", \"author\": {\"name\": \"inivation AG\"}, \"gitHead\": \"3a41cebd58a06b62a13d607bd740236304d8ff14\", \"license\": \"UNLICENSED\", \"scripts\": {\"build\": \"webpack\"}, \"version\": \"0.0.2\", \"_npmUser\": {\"name\": \"inivation\", \"email\": \"support@inivation.com\"}, \"homepage\": \"https://gitlab.com/inivation/dv/dv-js#readme\", \"repository\": {\"url\": \"git+https://gitlab.com/inivation/dv/dv-js.git\", \"type\": \"git\"}, \"_npmVersion\": \"6.14.5\", \"description\": \"JavaScript library to interface with the inivation dynamic vision system DV. For nodejs and browsers.\", \"directories\": {}, \"maintainers\": [{\"name\": \"inivation\", \"email\": \"support@inivation.com\"}], \"_nodeVersion\": \"14.5.0\", \"dependencies\": {\"big-integer\": \"^1.6.48\", \"flatbuffers\": \"^1.12.0\", \"blob-to-buffer\": \"^1.2.8\"}, \"_hasShrinkwrap\": false, \"devDependencies\": {\"webpack\": \"^4.43.0\", \"webpack-cli\": \"^3.3.12\", \"babel-loader\": \"^8.1.0\", \"source-map-loader\": \"^1.0.1\", \"@babel/runtime-corejs3\": \"^7.10.4\"}, \"_npmOperationalInternal\": {\"tmp\": \"tmp/dv-js_0.0.2_1594213589381_0.9164728175492001\", \"host\": \"s3://npm-registry-packages\"}}, \"0.0.3\": {\"_id\": \"dv-js@0.0.3\", \"bugs\": {\"url\": \"https://gitlab.com/inivation/dv/dv-js/issues\"}, \"dist\": {\"shasum\": \"922bce6a423642ea873e38d1944a6549502c7b1c\", \"tarball\": \"https://registry.npmjs.org/dv-js/-/dv-js-0.0.3.tgz\", \"fileCount\": 6, \"integrity\": \"sha512-fOAs2zXkgEmb3OTxykIIN5ZzIaR745s7dWk81yj8AFWm56NVgDN+uSQz5bFJ0cvJqyX16fSZ6ElEzZLlm8kkeA==\", \"signatures\": [{\"sig\": \"MEUCICW1NrJSlGGKO6BJX9AJp2eOE+WogH201sc9l/ZLRshhAiEA5XGlQPKOQccx6ID8sB18n2VwGLcfGJd83odu2JnF7WE=\", \"keyid\": \"SHA256:jl3bwswu80PjjokCgh0o2w5c2U4LhQAE57gj9cz1kzA\"}], \"unpackedSize\": 550686, \"npm-signature\": \"-----BEGIN PGP SIGNATURE-----\\r\\nVersion: OpenPGP.js v3.0.4\\r\\nComment: https://openpgpjs.org\\r\\n\\r\\nwsFcBAEBCAAQBQJfBctACRA9TVsSAnZWagAA2L4QAIwrY1s0ArBEKhALLtT4\\n1nFuQY6zf570jPBffHGnfGwGHCcMhIp2zbkynE16BJn6KlNPB8WGJ0OFavdF\\nyZoNY6o7jotT2GqipCEwDA5Uy9k/gYrkVtFrOelr9rDQqgsuEhlBuoWtqkqg\\ns7K8baLrZniIyhVm1f9YyO6kRZwMXbg0xkYDV/4mJvoIZvbRZTRyZbcy6lpe\\n3PHPqgigxvLg2O99Zf2sjj9+GUGfne3Bg7TC25NczSwXCcVZ+ckqSlQmKAnK\\nPzqT5QNKvm0f47q+8eIE1y7c2VmDVqufrXz6bdOBxBFcEMinBEYOV8fEXuA8\\nvW5/4nlMPudw6pWJ+ZQOEvWQyGUmOsiPk8gFUHUIWwglkwTP5wGJD+VlgYtt\\n/6N+RbuM4YgKmPqtpT85Ja9PkFCKrOGV7WD2wGLjwqPcPHgGMhddyUGRtcjS\\n9M2VxrnBgADJZlxfzOLAD5oBExfGEQSKHPxIU5nRhe4UmILLh3cGeIrcxRP/\\nSzlO7VyLfrQcTxWvcYr94ZM8AJlZTnFm6VXklrOXzeWAjkai27IhVX2NH/yJ\\nH8Ctge0D5iUOPLhDI6smrUnZi4CvXgYxntzYG0buRxgx3vbc26NihYkXw1ug\\nvT9UWwDYKX2LSobuBuNwLipoeacu8QwDfxoFKnOwKI+sNC8t4EoHwqmJV0kU\\nTNMP\\r\\n=BICW\\r\\n-----END PGP SIGNATURE-----\\r\\n\"}, \"main\": \"dist/dv-js.js\", \"name\": \"dv-js\", \"author\": {\"name\": \"inivation AG\"}, \"gitHead\": \"6e4b125b73844905a6849a7909f49563d7549867\", \"license\": \"UNLICENSED\", \"scripts\": {\"build\": \"webpack\"}, \"version\": \"0.0.3\", \"_npmUser\": {\"name\": \"inivation\", \"email\": \"support@inivation.com\"}, \"homepage\": \"https://gitlab.com/inivation/dv/dv-js#readme\", \"repository\": {\"url\": \"git+https://gitlab.com/inivation/dv/dv-js.git\", \"type\": \"git\"}, \"_npmVersion\": \"6.14.5\", \"description\": \"JavaScript library to interface with the inivation dynamic vision system DV. For nodejs and browsers.\", \"directories\": {}, \"maintainers\": [{\"name\": \"inivation\", \"email\": \"support@inivation.com\"}], \"_nodeVersion\": \"14.5.0\", \"dependencies\": {\"big-integer\": \"^1.6.48\", \"flatbuffers\": \"^1.12.0\", \"blob-to-buffer\": \"^1.2.8\"}, \"_hasShrinkwrap\": false, \"devDependencies\": {\"webpack\": \"^4.43.0\", \"webpack-cli\": \"^3.3.12\", \"babel-loader\": \"^8.1.0\", \"source-map-loader\": \"^1.0.1\", \"@babel/runtime-corejs3\": \"^7.10.4\"}, \"_npmOperationalInternal\": {\"tmp\": \"tmp/dv-js_0.0.3_1594215231701_0.3144661980688994\", \"host\": \"s3://npm-registry-packages\"}}, \"0.0.4\": {\"_id\": \"dv-js@0.0.4\", \"bugs\": {\"url\": \"https://gitlab.com/inivation/dv/dv-js/issues\"}, \"dist\": {\"shasum\": \"e858d6a136f40af716eba9ee2a87a208fac2a257\", \"tarball\": \"https://registry.npmjs.org/dv-js/-/dv-js-0.0.4.tgz\", \"fileCount\": 6, \"integrity\": \"sha512-Xuonhu1irP5K8xFVv2z/5Sta6JUJYcnkvSo1kkYDI43EjN42E5ouvStI1PHVl20f1501VZE4HeyWpEHJR6/e3A==\", \"signatures\": [{\"sig\": \"MEYCIQCRfotqfzW8D0pQkvI6m6xPvTYQm1dM/w5DlmwXcTLkAQIhAMtQmJsKHvQngC3RU6lsy/dTTpcApWgLjTaXAXgDwDKW\", \"keyid\": \"SHA256:jl3bwswu80PjjokCgh0o2w5c2U4LhQAE57gj9cz1kzA\"}], \"unpackedSize\": 432793, \"npm-signature\": \"-----BEGIN PGP SIGNATURE-----\\r\\nVersion: OpenPGP.js v3.0.4\\r\\nComment: https://openpgpjs.org\\r\\n\\r\\nwsFcBAEBCAAQBQJfEW+9CRA9TVsSAnZWagAAPeAP/011ShKgoJk/y/hHIqEv\\n9NFWfoJCyzzhi2LDcIvkqfGfD73J/ctgjuVhbDEbmI0B1+YWefUW4UgV26U/\\nV9ZPnOYbETS56DskKN1dQq4gAN6kA+7mWHGEgo8PcHADp7DyJjpYs6yeYy8m\\nr7S9QQfvqPR5HuFShvd2Cpw+ozO+z4XhV5YM+FSba1JRK/j7PDA99rGDtHxW\\n774G/W7efZQ5fxj3yd85jSnFnu+9mcLrOE7/g6TzdRLUKrHm5lEdT48MjXRb\\nE+mQm/DLNWEuja/RnAEorMvpywq8i//CL3Q0hMbHTX4Sgeev4CIvMaji0oSv\\n5fG6hZLe+xB8ZmUBs3C0cM/2oLYBO/2WBHM1NgmiwGiHm5yl3K9K6xd1XTJk\\nQvCa0nFI5N+UeKJYsjzct0fz6+H7ZY6CAjGfAABVkmftR9fHCHOTHOrtBnlg\\nJsQJtC9LSwr14fyM/i8ZlFUnuTCZIbCAOTKM1JExfHPfeR9umTKnlV9FjdSj\\niwVJW2vt1ZFsc8bpmHDtw2ObvrOkCse1M2UBSBmcT+oL5K7pednSbNi6+ZHx\\nxlP02ohfHtS/1E5V3f+YRGHoRkl5Ft7FVcZC0hTMUfzC6sdCBUSssvgrIB7S\\nDkQubyWytdcBpfAhuR1dE4/qWAAKgDKGtlwTvjGzPXJFMq6Kebo1bBiSvr+Q\\nzgBy\\r\\n=J5Ee\\r\\n-----END PGP SIGNATURE-----\\r\\n\"}, \"main\": \"dist/dv-js.js\", \"name\": \"dv-js\", \"author\": {\"name\": \"inivation AG\"}, \"gitHead\": \"7666fab20c9e195986792e64216c273835c6825b\", \"license\": \"UNLICENSED\", \"scripts\": {\"build\": \"webpack\"}, \"version\": \"0.0.4\", \"_npmUser\": {\"name\": \"inivation\", \"email\": \"support@inivation.com\"}, \"homepage\": \"https://gitlab.com/inivation/dv/dv-js#readme\", \"repository\": {\"url\": \"git+https://gitlab.com/inivation/dv/dv-js.git\", \"type\": \"git\"}, \"_npmVersion\": \"6.14.5\", \"description\": \"JavaScript library to interface with the inivation dynamic vision system DV. For nodejs and browsers.\", \"directories\": {}, \"maintainers\": [{\"name\": \"inivation\", \"email\": \"support@inivation.com\"}], \"_nodeVersion\": \"14.5.0\", \"dependencies\": {\"big-integer\": \"^1.6.48\", \"flatbuffers\": \"^1.12.0\"}, \"_hasShrinkwrap\": false, \"devDependencies\": {\"webpack\": \"^4.43.0\", \"webpack-cli\": \"^3.3.12\", \"babel-loader\": \"^8.1.0\", \"source-map-loader\": \"^1.0.1\", \"@babel/runtime-corejs3\": \"^7.10.4\"}, \"_npmOperationalInternal\": {\"tmp\": \"tmp/dv-js_0.0.4_1594978236560_0.5364873015663563\", \"host\": \"s3://npm-registry-packages\"}}}, \"dist-tags\": {\"latest\": \"0.0.4\"}, \"repository\": {\"url\": \"git+https://gitlab.com/inivation/dv/dv-js.git\", \"type\": \"git\"}, \"description\": \"JavaScript library to interface with the inivation dynamic vision system DV. For nodejs and browsers.\", \"maintainers\": [{\"name\": \"inivation\", \"email\": \"support@inivation.com\"}], \"readmeFilename\": \"README.md\"}"</t>
  </si>
  <si>
    <t>"{\"_id\": \"is_js\", \"_rev\": \"71-e4628e0b17eda97e3fb58f46c3496443\", \"bugs\": {\"url\": \"https://github.com/arasatasaygin/is.js/issues\"}, \"name\": \"is_js\", \"time\": {\"0.1.1\": \"2015-01-29T10:59:02.886Z\", \"0.1.2\": \"2015-01-29T13:06:43.366Z\", \"0.1.3\": \"2015-01-29T13:27:18.030Z\", \"0.2.0\": \"2015-01-30T06:11:29.047Z\", \"0.2.1\": \"2015-02-01T10:20:44.981Z\", \"0.2.2\": \"2015-02-01T11:45:00.309Z\", \"0.2.3\": \"2015-02-01T22:51:28.393Z\", \"0.3.0\": \"2015-02-04T14:50:31.857Z\", \"0.3.1\": \"2015-02-05T18:35:29.597Z\", \"0.4.0\": \"2015-02-05T19:16:51.878Z\", \"0.5.0\": \"2015-02-11T20:15:56.673Z\", \"0.5.1\": \"2015-02-11T20:48:14.683Z\", \"0.5.2\": \"2015-02-12T15:38:38.087Z\", \"0.6.0\": \"2015-02-14T16:47:25.555Z\", \"0.7.0\": \"2015-02-24T10:17:31.261Z\", \"0.7.1\": \"2015-03-03T07:26:43.424Z\", \"0.7.3\": \"2015-03-21T09:52:37.574Z\", \"0.7.4\": \"2015-05-22T20:21:32.267Z\", \"0.7.5\": \"2016-01-03T11:04:01.534Z\", \"0.7.6\": \"2016-01-04T13:33:24.626Z\", \"0.8.0\": \"2016-01-14T13:55:57.408Z\", \"0.9.0\": \"2016-09-13T21:04:32.526Z\", \"created\": \"2015-01-29T10:59:02.886Z\", \"modified\": \"2022-06-19T02:54:56.483Z\"}, \"users\": {\"zeke\": true, \"kikar\": true, \"yisen\": true, \"zoxon\": true, \"ckaatz\": true, \"kkjf02\": true, \"maxidr\": true, \"belltoy\": true, \"pobrien\": true, \"satblip\": true, \"tosbodes\": true, \"andreaj24\": true, \"nickeljew\": true, \"zacbarton\": true, \"arkanciscan\": true, \"garenyondem\": true, \"ironmaniiith\": true, \"samueltbrown\": true, \"sergeymakoveev\": true, \"programmer.severson\": true}, \"readme\": \"is.js\\n=====\\n\\n[![JS.ORG](https://img.shields.io/badge/js.org-is-ffb400.svg?style=flat-square)](http://js.org)\\n\\n####This is a general-purpose check library.\\n- No dependencies\\n- AMD, Node &amp; browser ready\\n\\n####Usage:\\n\\nNode.js:\\n```\\nnpm install is_js\\n```\\n\\nBower:\\n```\\nbower install is_js\\n```\\n\\nBuild:\\n```\\nnpm run build\\n```\\n\\nTest:\\n```\\nnpm test\\n```\\n\\n####Contributing:\\nThanks for considering to contribute. Check [here](CONTRIBUTING.md)\\n\\n####Contributors:\\nMany thanks to our contributors: https://github.com/arasatasaygin/is.js/graphs/contributors\\n\\nType checks\\n===========\\n\\nis.arguments(value:any)\\n-----------------------\\n####Checks if the given value type is arguments.\\ninterfaces: not, all, any\\n\\n```javascript\\nvar getArguments = function() {\\n    return arguments;\\n};\\nvar arguments = getArguments();\\n\\nis.arguments(arguments);\\n=&gt; true\\n\\nis.not.arguments({foo: 'bar'});\\n=&gt; true\\n\\nis.all.arguments(arguments, 'bar');\\n=&gt; false\\n\\nis.any.arguments(['foo'], arguments);\\n=&gt; true\\n\\n// 'all' and 'any' interfaces can also take array parameter\\nis.all.arguments([arguments, 'foo', 'bar']);\\n=&gt; false\\n```\\n\\nis.array(value:any)\\n-------------------\\n####Checks if the given value type is array.\\ninterfaces: not, all, any\\n\\n```javascript\\nis.array(['foo', 'bar', 'baz']);\\n=&gt; true\\n\\nis.not.array({foo: 'bar'});\\n=&gt; true\\n\\nis.all.array(['foo'], 'bar');\\n=&gt; false\\n\\nis.any.array(['foo'], 'bar');\\n=&gt; true\\n\\n// 'all' and 'any' interfaces can also take array parameter\\nis.all.array([[1, 2], 'foo', 'bar']);\\n=&gt; false\\n```\\n\\nis.boolean(value:any)\\n---------------------\\n####Checks if the given value type is boolean.\\ninterfaces: not, all, any\\n\\n```javascript\\nis.boolean(true);\\n=&gt; true\\n\\nis.not.boolean({foo: 'bar'});\\n=&gt; true\\n\\nis.all.boolean(true, 'bar');\\n=&gt; false\\n\\nis.any.boolean(true, 'bar');\\n=&gt; true\\n\\n// 'all' and 'any' interfaces can also take array parameter\\nis.all.boolean([true, 'foo', 'bar']);\\n=&gt; false\\n```\\n\\nis.date(value:any)\\n------------------\\n####Checks if the given value type is date.\\ninterfaces: not, all, any\\n\\n```javascript\\nis.date(new Date());\\n=&gt; true\\n\\nis.not.date({foo: 'bar'});\\n=&gt; true\\n\\nis.all.date(new Date(), 'bar');\\n=&gt; false\\n\\nis.any.date(new Date(), 'bar');\\n=&gt; true\\n\\n// 'all' and 'any' interfaces can also take array parameter\\nis.all.date([new Date(), 'foo', 'bar']);\\n=&gt; false\\n```\\n\\nis.domNode(value:any)\\n-----------------------------\\n####Checks if the given object is a dom node.\\ninterfaces: not, all, any\\n\\n```javascript\\nvar obj = document.createElement('div');\\nis.domNode(obj);\\n=&gt; true\\n\\nis.domNode({nope: 'nope'});\\n=&gt; false\\n\\nis.not.domNode({});\\n=&gt; true\\n\\nis.all.domNode(obj, obj);\\n=&gt; true\\n\\nis.any.domNode(obj, {nope: 'nope'});\\n=&gt; true\\n\\n// 'all' and 'any' interfaces can also take array parameter\\nis.all.domNode([obj, {nope: 'nope'}]);\\n=&gt; false\\n```\\n\\nis.error(value:any)\\n-------------------\\n####Checks if the given value type is error.\\ninterfaces: not, all, any\\n\\n```javascript\\nis.error(new Error());\\n=&gt; true\\n\\nis.not.error({foo: 'bar'});\\n=&gt; true\\n\\nis.all.error(new Error(), 'bar');\\n=&gt; false\\n\\nis.any.error(new Error(), 'bar');\\n=&gt; true\\n\\n// 'all' and 'any' interfaces can also take array parameter\\nis.all.error([new Error(), 'foo', 'bar']);\\n=&gt; false\\n```\\n\\nis.function(value:any)\\n----------------------\\n####Checks if the given value type is function.\\ninterfaces: not, all, any\\n\\n```javascript\\nis.function(toString);\\n=&gt; true\\n\\nis.not.function({foo: 'bar'});\\n=&gt; true\\n\\nis.all.function(toString, 'bar');\\n=&gt; false\\n\\nis.any.function(toString, 'bar');\\n=&gt; true\\n\\n// 'all' and 'any' interfaces can also take array parameter\\nis.all.function([toString, 'foo', 'bar']);\\n=&gt; false\\n```\\n\\nis.nan(value:any)\\n-----------------\\n####Checks if the given value type is NaN.\\ninterfaces: not, all, any\\n\\n```javascript\\nis.nan(NaN);\\n=&gt; true\\n\\nis.not.nan(42);\\n=&gt; true\\n\\nis.all.nan(NaN, 1);\\n=&gt; false\\n\\nis.any.nan(NaN, 2);\\n=&gt; true\\n\\n// 'all' and 'any' interfaces can also take array parameter\\nis.all.nan([NaN, 'foo', 1]);\\n=&gt; false\\n```\\n\\nis.null(value:any)\\n------------------\\n####Checks if the given value type is null.\\ninterfaces: not, all, any\\n\\n```javascript\\nis.null(null);\\n=&gt; true\\n\\nis.not.null(42);\\n=&gt; true\\n\\nis.all.null(null, 1);\\n=&gt; false\\n\\nis.any.null(null, 2);\\n=&gt; true\\n\\n// 'all' and 'any' interfaces can also take array parameter\\nis.all.null([null, 'foo', 1]);\\n=&gt; false\\n```\\n\\nis.number(value:any)\\n--------------------\\n####Checks if the given value type is number.\\ninterfaces: not, all, any\\n\\n```javascript\\nis.number(42);\\n=&gt; true\\n\\nis.number(NaN);\\n=&gt; false\\n\\nis.not.number('42');\\n=&gt; true\\n\\nis.all.number('foo', 1);\\n=&gt; false\\n\\nis.any.number({}, 2);\\n=&gt; true\\n\\n// 'all' and 'any' interfaces can also take array parameter\\nis.all.number([42, 'foo', 1]);\\n=&gt; false\\n```\\n\\nis.object(value:any)\\n--------------------\\n####Checks if the given value type is object.\\ninterfaces: not, all, any\\n\\n```javascript\\nis.object({foo: 'bar'});\\n=&gt; true\\n\\n// functions are also returning as true\\nis.object(toString);\\n=&gt; true\\n\\nis.not.object('foo');\\n=&gt; true\\n\\nis.all.object({}, 1);\\n=&gt; false\\n\\nis.any.object({}, 2);\\n=&gt; true\\n\\n// 'all' and 'any' interfaces can also take array parameter\\nis.all.object([{}, new Object()]);\\n=&gt; true\\n```\\n\\nis.json(value:any)\\n--------------------\\n####Checks if the given value type is pure json object.\\ninterfaces: not, all, any\\n\\n```javascript\\nis.json({foo: 'bar'});\\n=&gt; true\\n\\n// functions are returning as false\\nis.json(toString);\\n=&gt; false\\n\\nis.not.json([]);\\n=&gt; true\\n\\nis.all.json({}, 1);\\n=&gt; false\\n\\nis.any.json({}, 2);\\n=&gt; true\\n\\n// 'all' and 'any' interfaces can also take array parameter\\nis.all.json([{}, {foo: 'bar'}]);\\n=&gt; true\\n```\\n\\nis.regexp(value:any)\\n--------------------\\n####Checks if the given value type is RegExp.\\ninterfaces: not, all, any\\n\\n```javascript\\nis.regexp(/test/);\\n=&gt; true\\n\\nis.not.regexp(['foo']);\\n=&gt; true\\n\\nis.all.regexp(/test/, 1);\\n=&gt; false\\n\\nis.any.regexp(new RegExp('ab+c'), 2);\\n=&gt; true\\n\\n// 'all' and 'any' interfaces can also take array parameter\\nis.all.regexp([{}, /test/]);\\n=&gt; false\\n```\\n\\nis.string(value:any)\\n--------------------\\n####Checks if the given value type is string.\\ninterfaces: not, all, any\\n\\n```javascript\\nis.string('foo');\\n=&gt; true\\n\\nis.not.string(['foo']);\\n=&gt; true\\n\\nis.all.string('foo', 1);\\n=&gt; false\\n\\nis.any.string('foo', 2);\\n=&gt; true\\n\\n// 'all' and 'any' interfaces can also take array parameter\\nis.all.string([{}, 'foo']);\\n=&gt; false\\n```\\n\\nis.char(value:any)\\n--------------------\\n####Checks if the given value type is char.\\ninterfaces: not, all, any\\n\\n```javascript\\nis.char('f');\\n=&gt; true\\n\\nis.not.char(['foo']);\\n=&gt; true\\n\\nis.all.char('f', 1);\\n=&gt; false\\n\\nis.any.char('f', 2);\\n=&gt; true\\n\\n// 'all' and 'any' interfaces can also take array parameter\\nis.all.char(['f', 'o', 'o']);\\n=&gt; true\\n```\\n\\nis.undefined(value:any)\\n-----------------------\\n####Checks if the given value type is undefined.\\ninterfaces: not, all, any\\n\\n```javascript\\nis.undefined(undefined);\\n=&gt; true\\n\\nis.not.undefined(null);\\n=&gt; true\\n\\nis.all.undefined(undefined, 1);\\n=&gt; false\\n\\nis.any.undefined(undefined, 2);\\n=&gt; true\\n\\n// 'all' and 'any' interfaces can also take array parameter\\nis.all.undefined([{}, undefined]);\\n=&gt; false\\n```\\n\\nis.sameType(value:any, other:any)\\n---------------------------------\\n####Checks if the given value types are same type.\\ninterface: not\\n\\n```javascript\\nis.sameType(42, 7);\\n=&gt; true\\n\\nis.sameType(42, '7');\\n=&gt; false\\n\\nis.not.sameType(42, 7);\\n=&gt; false\\n```\\n\\nis.windowObject(value:any)\\n-----------------------------\\n####Checks if the given object is window object.\\ninterfaces: not, all, any\\n\\n```javascript\\nis.windowObject(window);\\n=&gt; true\\n\\nis.windowObject({nope: 'nope'});\\n=&gt; false\\n\\nis.not.windowObject({});\\n=&gt; true\\n\\nis.all.windowObject(window, {nope: 'nope'});\\n=&gt; false\\n\\nis.any.windowObject(window, {nope: 'nope'});\\n=&gt; true\\n\\n// 'all' and 'any' interfaces can also take array parameter\\nis.all.windowObject([window, {nope: 'nope'}]);\\n=&gt; false\\n```\\n\\nPresence checks\\n===============\\n\\nis.empty(value:array|object|string)\\n-----------------------------------\\n####Checks if the given value is empty.\\ninterfaces: not, all, any\\n\\n```javascript\\nis.empty({});\\n=&gt; true\\n\\nis.empty([]);\\n=&gt; true\\n\\nis.empty('');\\n=&gt; true\\n\\nis.not.empty(['foo']);\\n=&gt; true\\n\\nis.all.empty('', {}, ['foo']);\\n=&gt; false\\n\\nis.any.empty([], 42);\\n=&gt; true\\n\\n// 'all' and 'any' interfaces can also take array parameter\\nis.all.empty([{}, 'foo']);\\n=&gt; false\\n```\\n\\nis.existy(value:any)\\n--------------------\\n####Checks if the given value is existy. (not null or undefined)\\ninterfaces: not, all, any\\n\\n```javascript\\nis.existy({});\\n=&gt; true\\n\\nis.existy(null);\\n=&gt; false\\n\\nis.not.existy(undefined);\\n=&gt; true\\n\\nis.all.existy(null, ['foo']);\\n=&gt; false\\n\\nis.any.existy(undefined, 42);\\n=&gt; true\\n\\n// 'all' and 'any' interfaces can also take array parameter\\nis.all.existy([{}, 'foo']);\\n=&gt; true\\n```\\n\\nis.truthy(value:any)\\n--------------------\\n####Checks if the given value is truthy. (existy and not false)\\ninterfaces: not, all, any\\n\\n```javascript\\nis.truthy(true);\\n=&gt; true\\n\\nis.truthy(null);\\n=&gt; false\\n\\nis.not.truthy(false);\\n=&gt; true\\n\\nis.all.truthy(null, true);\\n=&gt; false\\n\\nis.any.truthy(undefined, true);\\n=&gt; true\\n\\n// 'all' and 'any' interfaces can also take array parameter\\nis.all.truthy([{}, true]);\\n=&gt; true\\n```\\n\\nis.falsy(value:any)\\n-------------------\\n####Checks if the given value is falsy.\\ninterfaces: not, all, any\\n\\n```javascript\\nis.falsy(false);\\n=&gt; true\\n\\nis.falsy(null);\\n=&gt; true\\n\\nis.not.falsy(true);\\n=&gt; true\\n\\nis.all.falsy(null, false);\\n=&gt; true\\n\\nis.any.falsy(undefined, true);\\n=&gt; true\\n\\n// 'all' and 'any' interfaces can also take array parameter\\nis.all.falsy([false, true, undefined]);\\n=&gt; false\\n```\\n\\nis.space(value:any)\\n----------------------\\n####Checks if the given value is space.\\ninterfaces: not, all, any\\n\\n```javascript\\nis.space(' ');\\n=&gt; true\\n\\nis.space('foo');\\n=&gt; false\\n\\nis.not.space(true);\\n=&gt; true\\n\\nis.all.space(' ', 'foo');\\n=&gt; false\\n\\nis.any.space(' ', true);\\n=&gt; true\\n\\n// 'all' and 'any' interfaces can also take array parameter\\nis.all.space([' ', 'foo', undefined]);\\n=&gt; false\\n```\\n\\nRegExp checks\\n=============\\n\\nis.url(value:any)\\n-----------------\\n####Checks if the given value matches url regexp.\\ninterfaces: not, all, any\\n\\n```javascript\\nis.url('http://www.test.com');\\n=&gt; true\\n\\nis.url('foo');\\n=&gt; false\\n\\nis.not.url(true);\\n=&gt; true\\n\\nis.all.url('http://www.test.com', 'foo');\\n=&gt; false\\n\\nis.any.url('http://www.test.com', true);\\n=&gt; true\\n\\n// 'all' and 'any' interfaces can also take array parameter\\nis.all.url(['http://www.test.com', 'foo', undefined]);\\n=&gt; false\\n```\\n\\nis.email(value:any)\\n-------------------\\n####Checks if the given value matches email regexp.\\ninterfaces: not, all, any\\n\\n```javascript\\nis.email('test@test.com');\\n=&gt; true\\n\\nis.email('foo');\\n=&gt; false\\n\\nis.not.email('foo');\\n=&gt; true\\n\\nis.all.email('test@test.com', 'foo');\\n=&gt; false\\n\\nis.any.email('test@test.com', 'foo');\\n=&gt; true\\n\\n// 'all' and 'any' interfaces can also take array parameter\\nis.all.email(['test@test.com', 'foo', undefined]);\\n=&gt; false\\n```\\n\\nis.creditCard(value:any)\\n------------------------\\n####Checks if the given value matches credit card regexp.\\ninterfaces: not, all, any\\n\\n```javascript\\nis.creditCard(378282246310005);\\n=&gt; true\\n\\nis.creditCard(123);\\n=&gt; false\\n\\nis.not.creditCard(123);\\n=&gt; true\\n\\nis.all.creditCard(378282246310005, 123);\\n=&gt; false\\n\\nis.any.creditCard(378282246310005, 123);\\n=&gt; true\\n\\n// 'all' and 'any' interfaces can also take array parameter\\nis.all.creditCard([378282246310005, 123, undefined]);\\n=&gt; false\\n```\\n\\nis.alphaNumeric(value:any)\\n--------------------------\\n####Checks if the given value matches alpha numeric regexp.\\ninterfaces: not, all, any\\n\\n```javascript\\nis.alphaNumeric('alphaNu3er1k');\\n=&gt; true\\n\\nis.alphaNumeric('*?');\\n=&gt; false\\n\\nis.not.alphaNumeric('*?');\\n=&gt; true\\n\\nis.all.alphaNumeric('alphaNu3er1k', '*?');\\n=&gt; false\\n\\nis.any.alphaNumeric('alphaNu3er1k', '*?');\\n=&gt; true\\n\\n// 'all' and 'any' interfaces can also take array parameter\\nis.all.alphaNumeric(['alphaNu3er1k', '*?']);\\n=&gt; false\\n```\\n\\nis.timeString(value:any)\\n------------------------\\n####Checks if the given value matches time string regexp.\\ninterfaces: not, all, any\\n\\n```javascript\\nis.timeString('13:45:30');\\n=&gt; true\\n\\nis.timeString('90:90:90');\\n=&gt; false\\n\\nis.not.timeString('90:90:90');\\n=&gt; true\\n\\nis.all.timeString('13:45:30', '90:90:90');\\n=&gt; false\\n\\nis.any.timeString('13:45:30', '90:90:90');\\n=&gt; true\\n\\n// 'all' and 'any' interfaces can also take array parameter\\nis.all.timeString(['13:45:30', '90:90:90']);\\n=&gt; false\\n```\\n\\nis.dateString(value:any)\\n------------------------\\n####Checks if the given value matches date string regexp.\\ninterfaces: not, all, any\\n\\n```javascript\\nis.dateString('11/11/2011');\\n=&gt; true\\n\\nis.dateString('10-21-2012');\\n=&gt; true\\n\\nis.dateString('90/11/2011');\\n=&gt; false\\n\\nis.not.dateString('90/11/2011');\\n=&gt; true\\n\\nis.all.dateString('11/11/2011', '90/11/2011');\\n=&gt; false\\n\\nis.any.dateString('11-11-2011', '90/11/2011');\\n=&gt; true\\n\\n// 'all' and 'any' interfaces can also take array parameter\\nis.all.dateString(['11/11/2011', '90/11/2011']);\\n=&gt; false\\n```\\n\\nis.usZipCode(value:any)\\n-----------------------\\n####Checks if the given value matches US zip code regexp.\\ninterfaces: not, all, any\\n\\n```javascript\\nis.usZipCode('02201-1020');\\n=&gt; true\\n\\nis.usZipCode('123');\\n=&gt; false\\n\\nis.not.usZipCode('123');\\n=&gt; true\\n\\nis.all.usZipCode('02201-1020', '123');\\n=&gt; false\\n\\nis.any.usZipCode('02201-1020', '123');\\n=&gt; true\\n\\n// 'all' and 'any' interfaces can also take array parameter\\nis.all.usZipCode(['02201-1020', '123']);\\n=&gt; false\\n```\\n\\nis.caPostalCode(value:any)\\n--------------------------\\n####Checks if the given value matches Canada postal code regexp.\\ninterfaces: not, all, any\\n\\n```javascript\\nis.caPostalCode('L8V3Y1');\\n=&gt; true\\n\\nis.caPostalCode('L8V 3Y1');\\n=&gt; true\\n\\nis.caPostalCode('123');\\n=&gt; false\\n\\nis.not.caPostalCode('123');\\n=&gt; true\\n\\nis.all.caPostalCode('L8V3Y1', '123');\\n=&gt; false\\n\\nis.any.caPostalCode('L8V3Y1', '123');\\n=&gt; true\\n\\n// 'all' and 'any' interfaces can also take array parameter\\nis.all.caPostalCode(['L8V3Y1', '123']);\\n=&gt; false\\n```\\n\\nis.ukPostCode(value:any)\\n------------------------\\n####Checks if the given value matches UK post code regexp.\\ninterfaces: not, all, any\\n\\n```javascript\\nis.ukPostCode('B184BJ');\\n=&gt; true\\n\\nis.ukPostCode('123');\\n=&gt; false\\n\\nis.not.ukPostCode('123');\\n=&gt; true\\n\\nis.all.ukPostCode('B184BJ', '123');\\n=&gt; false\\n\\nis.any.ukPostCode('B184BJ', '123');\\n=&gt; true\\n\\n// 'all' and 'any' interfaces can also take array parameter\\nis.all.ukPostCode(['B184BJ', '123']);\\n=&gt; false\\n```\\n\\nis.nanpPhone(value:any)\\n-----------------------\\n####Checks if the given value matches North American numbering plan phone regexp.\\ninterfaces: not, all, any\\n\\n```javascript\\nis.nanpPhone('609-555-0175');\\n=&gt; true\\n\\nis.nanpPhone('123');\\n=&gt; false\\n\\nis.not.nanpPhone('123');\\n=&gt; true\\n\\nis.all.nanpPhone('609-555-0175', '123');\\n=&gt; false\\n\\nis.any.nanpPhone('609-555-0175', '123');\\n=&gt; true\\n\\n// 'all' and 'any' interfaces can also take array parameter\\nis.all.nanpPhone(['609-555-0175', '123']);\\n=&gt; false\\n```\\n\\nis.eppPhone(value:any)\\n----------------------\\n####Checks if the given value matches extensible provisioning protocol phone regexp.\\ninterfaces: not, all, any\\n\\n```javascript\\nis.eppPhone('+90.2322456789');\\n=&gt; true\\n\\nis.eppPhone('123');\\n=&gt; false\\n\\nis.not.eppPhone('123');\\n=&gt; true\\n\\nis.all.eppPhone('+90.2322456789', '123');\\n=&gt; false\\n\\nis.any.eppPhone('+90.2322456789', '123');\\n=&gt; true\\n\\n// 'all' and 'any' interfaces can also take array parameter\\nis.all.eppPhone(['+90.2322456789', '123']);\\n=&gt; false\\n```\\n\\nis.socialSecurityNumber(value:any)\\n----------------------------------\\n####Checks if the given value matches social security number regexp.\\ninterfaces: not, all, any\\n\\n```javascript\\nis.socialSecurityNumber('017-90-7890');\\n=&gt; true\\n\\nis.socialSecurityNumber('017907890');\\n=&gt; true\\n\\nis.socialSecurityNumber('123');\\n=&gt; false\\n\\nis.not.socialSecurityNumber('123');\\n=&gt; true\\n\\nis.all.socialSecurityNumber('017-90-7890', '123');\\n=&gt; false\\n\\nis.any.socialSecurityNumber('017907890', '123');\\n=&gt; true\\n\\n// 'all' and 'any' interfaces can also take array parameter\\nis.all.socialSecurityNumber(['017-90-7890', '123']);\\n=&gt; false\\n```\\n\\nis.affirmative(value:any)\\n-------------------------\\n####Checks if the given value matches affirmative regexp.\\ninterfaces: not, all, any\\n\\n```javascript\\nis.affirmative('yes');\\n=&gt; true\\n\\nis.affirmative('no');\\n=&gt; false\\n\\nis.not.affirmative('no');\\n=&gt; true\\n\\nis.all.affirmative('yes', 'no');\\n=&gt; false\\n\\nis.any.affirmative('yes', 'no');\\n=&gt; true\\n\\n// 'all' and 'any' interfaces can also take array parameter\\nis.all.affirmative(['yes', 'y', 'true', 't', 'ok', 'okay']);\\n=&gt; true\\n```\\n\\nis.hexadecimal(value:any)\\n-------------------------\\n####Checks if the given value matches hexadecimal regexp.\\ninterfaces: not, all, any\\n\\n```javascript\\nis.hexadecimal('f0f0f0');\\n=&gt; true\\n\\nis.hexadecimal('0xf0f0f0');\\n=&gt; true\\n\\nis.hexadecimal(2.5);\\n=&gt; false\\n\\nis.not.hexadecimal('string');\\n=&gt; true\\n\\nis.all.hexadecimal('ff', 'f50');\\n=&gt; true\\n\\nis.any.hexadecimal('0xff5500', true);\\n=&gt; true\\n\\n// 'all' and 'any' interfaces can also take array parameter\\nis.all.hexadecimal(['fff', '333', 'f50']);\\n=&gt; true\\n```\\n\\nis.hexColor(value:any)\\n-------------------------\\n####Checks if the given value matches hexcolor regexp.\\ninterfaces: not, all, any\\n\\n```javascript\\nis.hexColor('#333');\\n=&gt; true\\n\\nis.hexColor('#3333');\\n=&gt; false\\n\\nis.not.hexColor(0.5);\\n=&gt; true\\n\\nis.all.hexColor('fff', 'f50');\\n=&gt; true\\n\\nis.any.hexColor('ff5500', 0.5);\\n=&gt; false\\n\\n// 'all' and 'any' interfaces can also take array parameter\\nis.all.hexColor(['fff', '333', 'f50']);\\n=&gt; true\\n```\\n\\nis.ip(value:any)\\n-------------------------\\n####Checks if the given value matches ip regexp\\ninterfaces: not, all, any\\n\\n```javascript\\nis.ip('198.156.23.5');\\n=&gt; true\\n\\nis.ip('1.2..5');\\n=&gt; false\\n\\nis.not.ip('8:::::::7');\\n=&gt; true\\n\\nis.all.ip('0:1::4:ff5:54:987:C', '123.123.123.123');\\n=&gt; true\\n\\nis.any.ip('123.8.4.3', '0.0.0.0');\\n=&gt; true\\n\\n// 'all' and 'any' interfaces can also take array parameter\\nis.all.ip(['123.123.23.12', 'A:B:C:D:E:F:0:0']);\\n=&gt; true\\n```\\n\\nis.ipv4(value:any)\\n-------------------------\\n####Checks if the given value matches ipv4 regexp\\ninterfaces: not, all, any\\n\\n```javascript\\nis.ipv4('198.12.3.142');\\n=&gt; true\\n\\nis.ipv4('1.2..5');\\n=&gt; false\\n\\nis.not.ipv4('8:::::::7');\\n=&gt; true\\n\\nis.all.ipv4('198.12.3.142', '123.123.123.123');\\n=&gt; true\\n\\nis.any.ipv4('255.255.255.255', '850..1.4');\\n=&gt; true\\n\\n// 'all' and 'any' interfaces can also take array parameter\\nis.all.ipv4(['198.12.3.142', '1.2.3']);\\n=&gt; false\\n\\n```\\n\\nis.ipv6(value:any)\\n-------------------------\\n####Checks if the given value matches ipv6 regexp\\ninterfaces: not, all, any\\n\\n```javascript\\nis.ipv6('2001:DB8:0:0:1::1');\\n=&gt; true\\n\\nis.ipv6('985.12.3.4');\\n=&gt; true\\n\\nis.not.ipv6('8:::::::7');\\n=&gt; true\\n\\nis.all.ipv6('2001:DB8:0:0:1::1', '1:50:198:2::1:2:8');\\n=&gt; true\\n\\nis.any.ipv6('255.255.255.255', '2001:DB8:0:0:1::1');\\n=&gt; true\\n\\n// 'all' and 'any' interfaces can also take array parameter\\nis.all.ipv6(['2001:DB8:0:0:1::1', '1.2.3']);\\n=&gt; false\\n```\\n\\nString checks\\n=============\\n\\nis.include(value:string, target:string)\\n-----------------------------------------\\n####Checks if the given string contains a substring.\\ninterface: not\\n\\n```javascript\\nis.include('Some text goes here', 'text');\\n=&gt; true\\n\\nis.include('test', 'text');\\n=&gt; false\\n\\nis.not.include('test', 'text');\\n=&gt; true\\n```\\n\\nis.upperCase(value:string)\\n--------------------------\\n####Checks if the given string is UPPERCASE.\\ninterfaces: not, all, any\\n\\n```javascript\\nis.upperCase('YEAP');\\n=&gt; true\\n\\nis.upperCase('nope');\\n=&gt; false\\n\\nis.not.upperCase('Nope');\\n=&gt; true\\n\\nis.all.upperCase('YEAP', 'nope');\\n=&gt; false\\n\\nis.any.upperCase('YEAP', 'nope');\\n=&gt; true\\n\\n// 'all' and 'any' interfaces can also take array parameter\\nis.all.upperCase(['YEAP', 'ALL UPPERCASE']);\\n=&gt; true\\n```\\n\\n\\nis.lowerCase(value:string)\\n--------------------------\\n####Checks if the given string is lowercase.\\ninterfaces: not, all, any\\n\\n```javascript\\nis.lowerCase('yeap');\\n=&gt; true\\n\\nis.lowerCase('NOPE');\\n=&gt; false\\n\\nis.not.lowerCase('Nope');\\n=&gt; true\\n\\nis.all.lowerCase('yeap', 'NOPE');\\n=&gt; false\\n\\nis.any.lowerCase('yeap', 'NOPE');\\n=&gt; true\\n\\n// 'all' and 'any' interfaces can also take array parameter\\nis.all.lowerCase(['yeap', 'all lowercase']);\\n=&gt; true\\n```\\n\\nis.startWith(value:string, target:string)\\n-------------------------------------------\\n####Checks if the given string starts with substring.\\ninterface: not\\n\\n```javascript\\nis.startWith('yeap', 'ye');\\n=&gt; true\\n\\nis.startWith('nope', 'ye');\\n=&gt; false\\n\\nis.not.startWith('nope not that', 'not');\\n=&gt; true\\n```\\n\\nis.endWith(value:string, target:string)\\n-----------------------------------------\\n####Checks if the given string ends with substring.\\ninterfaces: not\\n\\n```javascript\\nis.endWith('yeap', 'ap');\\n=&gt; true\\n\\nis.endWith('nope', 'no');\\n=&gt; false\\n\\nis.not.endWith('nope not that', 'not');\\n=&gt; true\\n\\nis.endWith('yeap that one', 'one');\\n=&gt; true\\n```\\n\\nis.capitalized(value:string)\\n---------------------------------------------\\n####Checks if the given string is capitalized.\\ninterfaces: not, all, any\\n\\n```javascript\\nis.capitalized('Yeap');\\n=&gt; true\\n\\nis.capitalized('nope');\\n=&gt; false\\n\\nis.not.capitalized('nope not capitalized');\\n=&gt; true\\n\\nis.not.capitalized('nope Capitalized');\\n=&gt; true\\n\\nis.all.capitalized('Yeap', 'All', 'Capitalized');\\n=&gt; true\\n\\nis.any.capitalized('Yeap', 'some', 'Capitalized');\\n=&gt; true\\n\\n// 'all' and 'any' interfaces can also take array parameter\\nis.all.capitalized(['Nope', 'not']);\\n=&gt; false\\n```\\n\\nis.palindrome(value:string)\\n---------------------------------------------\\n####Checks if the given string is palindrome.\\ninterfaces: not, all, any\\n\\n```javascript\\nis.palindrome('testset');\\n=&gt; true\\n\\nis.palindrome('A man, a plan, a canal - Panama!');\\n=&gt; true\\n\\nis.palindrome('nope');\\n=&gt; false\\n\\nis.not.palindrome('nope not palindrome');\\n=&gt; true\\n\\nis.not.palindrome('tt');\\n=&gt; false\\n\\nis.all.palindrome('testset', 'tt');\\n=&gt; true\\n\\nis.any.palindrome('Yeap', 'some', 'testset');\\n=&gt; true\\n\\n// 'all' and 'any' interfaces can also take array parameter\\nis.all.palindrome(['Nope', 'testset']);\\n=&gt; false\\n```\\n\\nArithmetic checks\\n=================\\n\\nis.equal(value:any, other:any)\\n------------------------------\\n####Checks if the given values are equal.\\ninterfaces: not\\n\\n```javascript\\nis.equal(42, 40 + 2);\\n=&gt; true\\n\\nis.equal('yeap', 'yeap');\\n=&gt; true\\n\\nis.equal(true, true);\\n=&gt; true\\n\\nis.not.equal('yeap', 'nope');\\n=&gt; true\\n```\\n\\nis.even(value:number)\\n---------------------\\n####Checks if the given value is even.\\ninterfaces: not, all, any\\n\\n```javascript\\nis.even(42);\\n=&gt; true\\n\\nis.not.even(41);\\n=&gt; true\\n\\nis.all.even(40, 42, 44);\\n=&gt; true\\n\\nis.any.even(39, 42, 43);\\n=&gt; true\\n\\n// 'all' and 'any' interfaces can also take array parameter\\nis.all.even([40, 42, 43]);\\n=&gt; false\\n```\\n\\nis.odd(value:number)\\n--------------------\\n####Checks if the given value is odd.\\ninterfaces: not, all, any\\n\\n```javascript\\nis.odd(41);\\n=&gt; true\\n\\nis.not.odd(42);\\n=&gt; true\\n\\nis.all.odd(39, 41, 43);\\n=&gt; true\\n\\nis.any.odd(39, 42, 44);\\n=&gt; true\\n\\n// 'all' and 'any' interfaces can also take array parameter\\nis.all.odd([40, 42, 43]);\\n=&gt; false\\n```\\n\\nis.positive(value:number)\\n-------------------------\\n####Checks if the given value is positive.\\ninterfaces: not, all, any\\n\\n```javascript\\nis.positive(41);\\n=&gt; true\\n\\nis.not.positive(-42);\\n=&gt; true\\n\\nis.all.positive(39, 41, 43);\\n=&gt; true\\n\\nis.any.positive(-39, 42, -44);\\n=&gt; true\\n\\n// 'all' and 'any' interfaces can also take array parameter\\nis.all.positive([40, 42, -43]);\\n=&gt; false\\n```\\n\\nis.negative(value:number)\\n-------------------------\\n####Checks if the given value is negative.\\ninterfaces: not, all, any\\n\\n```javascript\\nis.negative(-41);\\n=&gt; true\\n\\nis.not.negative(42);\\n=&gt; true\\n\\nis.all.negative(-39, -41, -43);\\n=&gt; true\\n\\nis.any.negative(-39, 42, 44);\\n=&gt; true\\n\\n// 'all' and 'any' interfaces can also take array parameter\\nis.all.negative([40, 42, -43]);\\n=&gt; false\\n```\\n\\nis.above(value:number, min:number)\\n---------------------------\\n####Checks if the given value is above minimum value.\\ninterface: not\\n\\n```javascript\\nis.above(41, 30);\\n=&gt; true\\n\\nis.not.above(42, 50);\\n=&gt; true\\n```\\n\\nis.under(value:number, max:number)\\n---------------------------\\n####Checks if the given value is under maximum value.\\ninterface: not\\n\\n```javascript\\nis.under(30, 35);\\n=&gt; true\\n\\nis.not.under(42, 30);\\n=&gt; true\\n```\\n\\nis.within(value:number, min:number, max:number)\\n---------------------------------\\n####Checks if the given value is within minimum and maximum values.\\ninterface: not\\n\\n```javascript\\nis.within(30, 20, 40);\\n=&gt; true\\n\\nis.not.within(40, 30, 35);\\n=&gt; true\\n```\\n\\nis.decimal(value:number)\\n------------------------\\n####Checks if the given value is decimal.\\ninterfaces: not, all, any\\n\\n```javascript\\nis.decimal(41.5);\\n=&gt; true\\n\\nis.not.decimal(42);\\n=&gt; true\\n\\nis.all.decimal(39.5, 41.5, -43.5);\\n=&gt; true\\n\\nis.any.decimal(-39, 42.5, 44);\\n=&gt; true\\n\\n// 'all' and 'any' interfaces can also take array parameter\\nis.all.decimal([40, 42.5, -43]);\\n=&gt; false\\n```\\n\\nis.integer(value:number)\\n------------------------\\n####Checks if the given value is integer.\\ninterfaces: not, all, any\\n\\n```javascript\\nis.integer(41);\\n=&gt; true\\n\\nis.not.integer(42.5);\\n=&gt; true\\n\\nis.all.integer(39, 41, -43);\\n=&gt; true\\n\\nis.any.integer(-39, 42.5, 44);\\n=&gt; true\\n\\n// 'all' and 'any' interfaces can also take array parameter\\nis.all.integer([40, 42.5, -43]);\\n=&gt; false\\n```\\n\\nis.finite(value:number)\\n-----------------------\\n####Checks if the given value is finite.\\ninterfaces: not, all, any\\n\\n```javascript\\nis.finite(41);\\n=&gt; true\\n\\nis.not.finite(42 / 0);\\n=&gt; true\\n\\nis.all.finite(39, 41, -43);\\n=&gt; true\\n\\nis.any.finite(-39, Infinity, 44);\\n=&gt; true\\n\\n// 'all' and 'any' interfaces can also take array parameter\\nis.all.finite([Infinity, -Infinity, 42.5]);\\n=&gt; false\\n```\\n\\nis.infinite(value:number)\\n-------------------------\\n####Checks if the given value is infinite.\\ninterfaces: not, all, any\\n\\n```javascript\\nis.infinite(Infinity);\\n=&gt; true\\n\\nis.not.infinite(42);\\n=&gt; true\\n\\nis.all.infinite(Infinity, -Infinity, -43 / 0);\\n=&gt; true\\n\\nis.any.infinite(-39, Infinity, 44);\\n=&gt; true\\n\\n// 'all' and 'any' interfaces can also take array parameter\\nis.all.infinite([Infinity, -Infinity, 42.5]);\\n=&gt; false\\n```\\n\\nObject checks\\n=============\\n\\nis.propertyCount(value:object, count:number)\\n-------------------------------------\\n####Checks if objects' property count is equal to given count.\\ninterface: not\\n\\n```javascript\\nis.propertyCount({this: 'is', 'sample': object}, 2);\\n=&gt; true\\n\\nis.propertyCount({this: 'is', 'sample': object}, 3);\\n=&gt; false\\n\\nis.not.propertyCount({}, 2);\\n=&gt; true\\n```\\n\\nis.propertyDefined(value:object, property:string)\\n------------------------------------------\\n####Checks if the given property is defined on object.\\ninterface: not\\n\\n```javascript\\nis.propertyDefined({yeap: 'yeap'}, 'yeap');\\n=&gt; true\\n\\nis.propertyDefined({yeap: 'yeap'}, 'nope');\\n=&gt; false\\n\\nis.not.propertyDefined({}, 'nope');\\n=&gt; true\\n```\\n\\nArray checks\\n============\\n\\nis.inArray(value:any, array)\\n---------------------\\n####Checks if the given item is in array?\\ninterface: not\\n```javascript\\nis.inArray(2, [1, 2, 3]);\\n=&gt; true\\n\\nis.inArray(4, [1, 2, 3]);\\n=&gt; false\\n\\nis.not.inArray(4, [1, 2, 3]);\\n=&gt; true\\n```\\n\\nis.sorted(value:array, sign:string)\\n----------------------\\n####Checks if the given array is sorted. Sign is optional parameter.\\ninterfaces: not, all, any\\n\\n```javascript\\nis.sorted([1, 2, 3]);\\n=&gt; true\\n\\nis.sorted([1, 2, 4, 3]);\\n=&gt; false\\n\\nis.sorted([1, 1, 2, 2], '&gt;=');\\n=&gt; true\\n\\nis.sorted([1, 2, 3, 4], '&gt;');\\n=&gt; true\\n\\nis.sorted([4, 3, 3, 1], '&lt;=');\\n=&gt; true\\n\\nis.sorted([4, 3, 2, 1], '&lt;');\\n=&gt; true\\n\\nis.sorted([1, 2, 3, 3], '&gt;');\\n=&gt; false\\n\\nis.not.sorted([5, 4, 3]);\\n=&gt; true\\n\\nis.not.sorted([5, 4, 3], '&lt;');\\n=&gt; false\\n\\nis.all.sorted([1, 2], [3, 4]);\\n=&gt; true\\n\\nis.any.sorted([1, 2], [5, 4]);\\n=&gt; true\\n\\n// 'all' and 'any' interfaces can also take array parameter\\nis.all.sorted([[1, 2], [5, 4]]);\\n=&gt; false\\n```\\n\\nEnvironment checks\\n==================\\n####Environment checks are not available as node module.\\n\\nis.ie(range:number|string)\\n-------------------\\n####Checks if current browser is ie. Parameter is optional version range (or number) of browser.\\ninterface: not\\n\\n```javascript\\nis.ie();\\n=&gt; true if current browser is ie\\n\\nis.not.ie();\\n=&gt; false if current browser is ie\\n\\n// also supports version number\\nis.ie(10);\\n=&gt; true if current version of ie is 10\\n\\nis.ie('&gt;=10');\\n=&gt; true if current version of ie is greater than or equal to 10\\n\\nis.not.ie('&lt;9');\\n=&gt; true if current version of ie is not less than 9\\n```\\n\\nis.chrome(range:number|string)\\n-----------\\n####Checks if current browser is chrome. Parameter is optional version range (or number) of browser.\\ninterface: not\\n\\n```javascript\\nis.chrome();\\n=&gt; true if curre</t>
  </si>
  <si>
    <t>"{\"_id\": \"qr-wifi\", \"_rev\": \"8-549b960241614db7462bba12af32a6be\", \"name\": \"qr-wifi\", \"time\": {\"0.1.0\": \"2019-04-15T20:13:41.284Z\", \"0.1.1\": \"2019-04-16T12:00:27.068Z\", \"0.1.2\": \"2019-06-20T21:08:40.952Z\", \"0.1.3\": \"2019-06-21T14:12:02.534Z\", \"0.1.4\": \"2019-06-22T10:23:12.196Z\", \"0.1.5\": \"2020-04-22T09:14:07.473Z\", \"created\": \"2019-04-15T20:13:41.171Z\", \"modified\": \"2022-05-13T21:20:45.505Z\"}, \"author\": {\"name\": \"Johannes W\\u00fcnsche\", \"email\": \"johannes@spacesnek.rocks\"}, \"readme\": \"# qr-wifi\\n\\nThis package offers a quick cli to create WiFi network configuration QR codes. Required arguments are the SSID, password, security type and if the SSID is hidden.\\n\\n## Usage\\n\\nAvailable as npx executable package\\n```\\n$ npx qr-wifi\\n```\\n\\nor just clone\\n\\n```\\n$ git clone\\n$ node index.js\\n```\\n\\n## Message Format\\n\\nContent of the encoded message described in: https://github.com/zxing/zxing/wiki/Barcode-Contents#wi-fi-network-config-android-ios-11\\n\", \"license\": \"GPL-3.0\", \"keywords\": [\"qr\", \"wifi\", \"npx\", \"cli\"], \"versions\": {\"0.1.0\": {\"_id\": \"qr-wifi@0.1.0\", \"dist\": {\"shasum\": \"26f3312f342771ce5b97b32f036f92d666454368\", \"tarball\": \"https://registry.npmjs.org/qr-wifi/-/qr-wifi-0.1.0.tgz\", \"fileCount\": 2, \"integrity\": \"sha512-HnKHmli27dqdF/xkTPngvkpyfn6ByLPRKKDTGIq0lTCR8QV5IJpYif6f8dN+kxkW/Qyz1uNtzcLqpk9KuF9I7g==\", \"signatures\": [{\"sig\": \"MEQCIG9rS23DmcaTTNc0NIH5f320M4lv6+msGSkFYKRcBn16AiBvBdFlNCx6uN1bgYrUKuw3qLhNKQ90P1UsyHIFJDSfGQ==\", \"keyid\": \"SHA256:jl3bwswu80PjjokCgh0o2w5c2U4LhQAE57gj9cz1kzA\"}], \"unpackedSize\": 1943, \"npm-signature\": \"-----BEGIN PGP SIGNATURE-----\\r\\nVersion: OpenPGP.js v3.0.4\\r\\nComment: https://openpgpjs.org\\r\\n\\r\\nwsFcBAEBCAAQBQJctOX1CRA9TVsSAnZWagAAxVIP/3nFdKSzDssmPSnrpujA\\n1VTZ38igl7WwD/kLi2uBZ7NTT5bd03OnmRBWbryhKeGaymFEs/Ggvasc8I7Z\\ndSSCrk/Um/8Y7OcoCmScCrgV6sGU8JJXNl8EbGwNMmRqNjP70wiWsHnXfyGk\\nGnwzs1djK/01o2YHe+2M8yrWuwIO1cws+/EkFw+moNYHdxeY80fiXxmnk1d0\\n3MWNmvlGv0KLEiNJeYTp6e2Cgg5T7MqkRK33+wAwbx8xPJVB7+yGxovL6Pq8\\nKChtKbLC0pfW83g57oAXDoUvQ8UngeWUmm/ZJ/3SM19A+CfTh+VN2zifEhzq\\nyfUrRKxZFsu7NS3zTSPQQLsqFNCRtY4rhQPsZECcuKN56eLDWzRvgaQdwZVo\\nU+updChal8kzkug9sxfGF+FeNFrkCpkP+dbbS+sgfkduF4yEnGO9+M0/ViQL\\nmJ/yqhqtIcNTFEpUpe87/GoTS1/yICY11NPcj7x+HVeAe87XMst8p7DvxyxC\\nsYxrRjA7lsoF84/kLiGGyHYFAHnau7m0fcrCQhK3fM+x0DFCmmO8tFfzkBHG\\n0tGCDac1lW2aYSx5Vqzn3rAGOhMn7qr94wV+JKYFxL4IInLpPDvvbMenZFTT\\nsBAxdpHh13PChbuJePT41/0TpE5LnWFfJ8PRfmHGff+s2U3QPoz0OOnSlrg5\\nQ/63\\r\\n=z/nL\\r\\n-----END PGP SIGNATURE-----\\r\\n\"}, \"main\": \"index.js\", \"name\": \"qr-wifi\", \"author\": {\"name\": \"Johannes W\\u00fcnsche\"}, \"gitHead\": \"1ae3a11d71a52f3493586771fd9290347872817e\", \"license\": \"GPL-3.0\", \"scripts\": {\"test\": \"echo \\\"Error: no test specified\\\" &amp;&amp; exit 1\"}, \"version\": \"0.1.0\", \"_npmUser\": {\"name\": \"jwuensche\", \"email\": \"johannes.wuensche97@gmail.com\"}, \"keywords\": [\"qr\", \"wifi\", \"npx\", \"cli\"], \"_npmVersion\": \"5.5.1\", \"description\": \"WiFi QR code generation CLI\", \"directories\": {}, \"maintainers\": [{\"name\": \"jwuensche\", \"email\": \"johannes.wuensche97@gmail.com\"}], \"_nodeVersion\": \"8.9.1\", \"dependencies\": {\"colors\": \"^1.3.3\", \"prompt\": \"^1.0.0\", \"qrcode\": \"^1.3.3\"}, \"_hasShrinkwrap\": false, \"_npmOperationalInternal\": {\"tmp\": \"tmp/qr-wifi_0.1.0_1555359221172_0.10027745594587367\", \"host\": \"s3://npm-registry-packages\"}}, \"0.1.1\": {\"_id\": \"qr-wifi@0.1.1\", \"bin\": {\"qr-wifi\": \"./index.js\"}, \"dist\": {\"shasum\": \"47a32c174aa0d43904f8816e2f05d4f21bf53d25\", \"tarball\": \"https://registry.npmjs.org/qr-wifi/-/qr-wifi-0.1.1.tgz\", \"fileCount\": 2, \"integrity\": \"sha512-7nQIO7oUN4LkrV3TE4DRy9xh7zqMAVOv6pxmNi7iLT8R4wiA9mouaGl+J5gCF/dcTtvWhCK51bylr2YoI7yerg==\", \"signatures\": [{\"sig\": \"MEUCIQDzjsl63aLdNVXm1zs2e9Ngz3OE2EUTo8WJ0v4gr5AwtQIgIxb8IJoAYH27WXwdfkickpyKEq2QNOlyVsA4Rq8OoK4=\", \"keyid\": \"SHA256:jl3bwswu80PjjokCgh0o2w5c2U4LhQAE57gj9cz1kzA\"}], \"unpackedSize\": 1966, \"npm-signature\": \"-----BEGIN PGP SIGNATURE-----\\r\\nVersion: OpenPGP.js v3.0.4\\r\\nComment: https://openpgpjs.org\\r\\n\\r\\nwsFcBAEBCAAQBQJctcPbCRA9TVsSAnZWagAAWVYP/itGWf3PXnuXDpgqWWIg\\nhKxoBZki1/+UbEA6RIYFK7I4DVyq0fRXfXGLTT8nchoqo6sTSyRhiX+UT8XF\\nOQAjOj+w8R9UFRat4E2dcebv6Gw+wVPmA57YH66oyupilJVmiHssVkLL65RC\\nX0MSdap7VsLsTfUfrQALmAda/nhZxmOEXPyqUJFMw6JmwbdB5WGqocbvMVgu\\nBpypEcbWf6eaJ/pO2VsT9u7cTKB/GX6Do6S1jepErTKhM5XVo05fAJnFTRC3\\n8aitmq2xT8k2esBE3E838Sh23l+yO+En5aGICi0OeDpdsP7y5z1pjCr+4cWI\\nVLCwt2yV9ZUUlcvyJmJLUTgd3wcNJwKcdMTg+jvgYXAwNenWp6nJvdfLA16E\\nnFjaEYHm2ytTUmMoXv82iwnZbmAzo66v5joCGcNUqGpVQ++LLLlagpIrG4LG\\nyxaXd6KV1iC3yXvDcFR/AWkO2rHnwpabDTW22Q1FUqWGx/ekk5C+TZYxjrQr\\nEBqVQ2czWANnH3uJJPY93aFGhfSZz3YSO65W2Mm7zeJ6uA02tVXjvByIH6U6\\nuDqdN1Gr4DA4M5bFVHSjtt7wAXZlbVnzjzXMslMNCx1sSUxCVTjopnobTzS5\\nMnuDrwpjonevA+XDk02zl5MeO1rvOl32QRWmsRipsa1Dr6aF5NDGRqigCx0D\\npofT\\r\\n=BhC6\\r\\n-----END PGP SIGNATURE-----\\r\\n\"}, \"main\": \"index.js\", \"name\": \"qr-wifi\", \"author\": {\"name\": \"Johannes W\\u00fcnsche\"}, \"gitHead\": \"d498ef701402396b3e83970d5d6fe578aa66761b\", \"license\": \"GPL-3.0\", \"scripts\": {\"test\": \"echo \\\"Error: no test specified\\\" &amp;&amp; exit 1\"}, \"version\": \"0.1.1\", \"_npmUser\": {\"name\": \"jwuensche\", \"email\": \"johannes.wuensche97@gmail.com\"}, \"keywords\": [\"qr\", \"wifi\", \"npx\", \"cli\"], \"_npmVersion\": \"6.9.0\", \"description\": \"WiFi QR code generation CLI\", \"directories\": {}, \"maintainers\": [{\"name\": \"jwuensche\", \"email\": \"johannes.wuensche97@gmail.com\"}], \"_nodeVersion\": \"8.9.1\", \"dependencies\": {\"colors\": \"^1.3.3\", \"prompt\": \"^1.0.0\", \"qrcode\": \"^1.3.3\"}, \"_hasShrinkwrap\": false, \"_npmOperationalInternal\": {\"tmp\": \"tmp/qr-wifi_0.1.1_1555416026996_0.5266744791537779\", \"host\": \"s3://npm-registry-packages\"}}, \"0.1.2\": {\"_id\": \"qr-wifi@0.1.2\", \"bin\": {\"qr-wifi\": \"./index.js\"}, \"dist\": {\"shasum\": \"8b69d95c6a1ad1a6ddb22b995ad108a516447f27\", \"tarball\": \"https://registry.npmjs.org/qr-wifi/-/qr-wifi-0.1.2.tgz\", \"fileCount\": 2, \"integrity\": \"sha512-Y9eVv/ynKm717YQx24kY3lhNsxpTMELKV8qpWp4gCihlnkt+tJ9VZFn+gEM55oDs/Xg3AZ5Z46qNrFTzg4CQig==\", \"signatures\": [{\"sig\": \"MEQCICm5DvZzZZ1WUfNG6wVLHQQSQ7fCe2JzXLbScUaWEVuWAiARUx2rHhLGi6FVWkANDzIvdCjIHuffYYoJ0K8qY05UKQ==\", \"keyid\": \"SHA256:jl3bwswu80PjjokCgh0o2w5c2U4LhQAE57gj9cz1kzA\"}], \"unpackedSize\": 1987, \"npm-signature\": \"-----BEGIN PGP SIGNATURE-----\\r\\nVersion: OpenPGP.js v3.0.4\\r\\nComment: https://openpgpjs.org\\r\\n\\r\\nwsFcBAEBCAAQBQJdC/XZCRA9TVsSAnZWagAANtQP/2UwL6z8WjYQ+EQXX4hP\\n/rWJhmg32dJQ+i5qMjKL3vwBIL2jQqIuIThN9Nn2B98Ze3hXXJ0nyT4OmSYM\\nllD+MDO4eCtyadFE1ufpHevQPJg3IdUBsN27bcfEmByOHH/GNoB7vbpAxzSa\\nU//T8l2JKmSRhXWwuxRu/WOMp1CxUb41OENZnvnd8lOw9fWkzZHwjnhpK1wx\\numj4eV1BnTYk5U8eTFU0lLopo5fSEdwKDBW1gujFJ0knzqTQOD+quXMYrXEi\\nRwdrXtiwfb+KW3o0VPUbiIfh4nXqjpduJi88UQLPL8k1TUemZjshKy4EI0/i\\n9wrcWCu3GAn76QTxvKjGpUz7/S9odhwvbedR82WkNEx28EGsHtOxitMGXq4A\\nIdEgCe3mgIKJJ/wBVFCWwCZXfypM+otrqZdW2FSolLB+YMTUSsFOFTUhJgOf\\n+RHD2zhapndHaAPa+1WuP0Lq6LKUOcGyX4Pzoub78aHIpcMdTY+IgasoRQ60\\nB+nGGyvrDVun7JPTlrTDGuTdDG3tbwkPUA9tc4318IoZT+ZjzMhXcqlQRLXS\\nTVPx1IlJPMAQuU7ZiEYSWAmbsvADPLn05vP/WScEXrgFmisGoy2xgrWyHrIi\\nl3tAOVeStOR2EGz/ghAj0Xp+t82UY1VHt0XF6+hBsstq4ELt5FJ0lQrdKBvN\\nkKDh\\r\\n=LMF7\\r\\n-----END PGP SIGNATURE-----\\r\\n\"}, \"main\": \"index.js\", \"name\": \"qr-wifi\", \"author\": {\"name\": \"Johannes W\\u00fcnsche\"}, \"gitHead\": \"bea62213af5a26093524d02dc83338992271d3c3\", \"license\": \"GPL-3.0\", \"scripts\": {\"test\": \"echo \\\"Error: no test specified\\\" &amp;&amp; exit 1\"}, \"version\": \"0.1.2\", \"_npmUser\": {\"name\": \"jwuensche\", \"email\": \"johannes.wuensche97@gmail.com\"}, \"keywords\": [\"qr\", \"wifi\", \"npx\", \"cli\"], \"_npmVersion\": \"6.9.0\", \"description\": \"WiFi QR code generation CLI\", \"directories\": {}, \"maintainers\": [{\"name\": \"jwuensche\", \"email\": \"johannes.wuensche97@gmail.com\"}], \"_nodeVersion\": \"8.9.1\", \"dependencies\": {\"colors\": \"^1.3.3\", \"prompt\": \"^1.0.0\", \"qrcode\": \"^1.3.3\"}, \"_hasShrinkwrap\": false, \"_npmOperationalInternal\": {\"tmp\": \"tmp/qr-wifi_0.1.2_1561064920872_0.2725189867695479\", \"host\": \"s3://npm-registry-packages\"}}, \"0.1.3\": {\"_id\": \"qr-wifi@0.1.3\", \"bin\": {\"qr-wifi\": \"./index.js\"}, \"dist\": {\"shasum\": \"1acf5107d69c6edc937d257f322d1e2728ec0d5a\", \"tarball\": \"https://registry.npmjs.org/qr-wifi/-/qr-wifi-0.1.3.tgz\", \"fileCount\": 2, \"integrity\": \"sha512-4GVgdzBkjWL7xysyCkJWS3ass01ci4+bBowl0jghhkJr/RWBFhfDYOBBGRBHgGOMNugo420wuYEpHztgQXHUdQ==\", \"signatures\": [{\"sig\": \"MEYCIQDXQXjQuzkTSEg+HodmgKdBIFjSeGJG+jOlzBwLuN8DZwIhAOIqeCVrkV8+dvU0M+gmfuumCsOMpziRacD7WLXcB0zi\", \"keyid\": \"SHA256:jl3bwswu80PjjokCgh0o2w5c2U4LhQAE57gj9cz1kzA\"}], \"unpackedSize\": 1993, \"npm-signature\": \"-----BEGIN PGP SIGNATURE-----\\r\\nVersion: OpenPGP.js v3.0.4\\r\\nComment: https://openpgpjs.org\\r\\n\\r\\nwsFcBAEBCAAQBQJdDOWzCRA9TVsSAnZWagAA5k4P/0valcQiX4TJ7pcmLJ9F\\nVbYFsaBbnmN0JflC67ozwGUGTma3tvVbfJkV52v3Q15Mi2WncUtgtaYnOevf\\nnaiqaYWTaPOtpzRKj47OvsYfG1hxcnLD6XNTyaJc15C3iEskLG6BJpfHGaCC\\nq63duG/AqNNgDFs/wJ5Vwi5yeKn/2Kp6FKmZ8TvAoq1rlIEJKXZfH5Sq7T+O\\nWgs7SBucX7yKY+BIK38dYBN82KAEwXoluP48IEZKS3ExsCp7nSdKf6O8k42d\\ny53VlqSsiFBIyf68EdnmJkgicdKm14Mim0eu7pE4vP7d862Sqb1xJ86Xhxas\\n1Alj0qEoNPRuuyyvccE0vYrGxYheIeUsPKINlt8qrr+H6+tAhY5MvH3vAazh\\ni8bt9MR0vObWoYSJn3vi2wcbJJmL8Qt5tJlkXR7i2FZEolyXcoOH4fxrtLfV\\no/xyeDuPbAV0q17PhDg77/bNxWzlONLRxDwk1TqDSvYBnEP1YJDV4yzDpEbS\\nx1wxsK0NEgU1AyCtEJZCfzITnE0cEQiyz5v60edQToEeVDoqlrFGsv4ELKbE\\n6CDhTdJJ05wS4C81FD3QZEnM9FjtctCcOF8kVbo+kuT0DC8cbXrCOwpxrHZl\\nmgaHkujRvUdZZweoD1XDgymPUaEtoacsSkYsfRGtBvIxRAt4ElBmxRgwLsk8\\nFrIg\\r\\n=ZvsC\\r\\n-----END PGP SIGNATURE-----\\r\\n\"}, \"main\": \"index.js\", \"name\": \"qr-wifi\", \"author\": {\"name\": \"Johannes W\\u00fcnsche\"}, \"gitHead\": \"e2e0929845bc77c3720b7d59aa4d1b7f9efa4fa1\", \"license\": \"GPL-3.0\", \"scripts\": {\"test\": \"echo \\\"Error: no test specified\\\" &amp;&amp; exit 1\"}, \"version\": \"0.1.3\", \"_npmUser\": {\"name\": \"jwuensche\", \"email\": \"johannes.wuensche97@gmail.com\"}, \"keywords\": [\"qr\", \"wifi\", \"npx\", \"cli\"], \"_npmVersion\": \"6.9.0\", \"description\": \"WiFi QR code generation CLI\", \"directories\": {}, \"maintainers\": [{\"name\": \"jwuensche\", \"email\": \"johannes.wuensche97@gmail.com\"}], \"_nodeVersion\": \"8.9.1\", \"dependencies\": {\"colors\": \"^1.3.3\", \"prompt\": \"^1.0.0\", \"qrcode\": \"^1.3.3\"}, \"_hasShrinkwrap\": false, \"_npmOperationalInternal\": {\"tmp\": \"tmp/qr-wifi_0.1.3_1561126322422_0.23097307574991954\", \"host\": \"s3://npm-registry-packages\"}}, \"0.1.4\": {\"_id\": \"qr-wifi@0.1.4\", \"bin\": {\"qr-wifi\": \"./index.js\"}, \"dist\": {\"shasum\": \"a91d2ba38ce219f944d3747d1e70e6e273286867\", \"tarball\": \"https://registry.npmjs.org/qr-wifi/-/qr-wifi-0.1.4.tgz\", \"fileCount\": 3, \"integrity\": \"sha512-SdIzLPBPB7G5RDYVraBE04cpgbRXfW8Q4+i2cJTcmTi/+AS6dwsQw5/fWa0oauICs1FESBeOEL8hcxWj22vO8Q==\", \"signatures\": [{\"sig\": \"MEYCIQC6WotNoa9cRtuJ39uull8sZPENnd7HT+a3uROnqsT1YwIhAMpZbsTBAKTCPvQpfpxBFdEasidFq98MiD/LhRuiyRqB\", \"keyid\": \"SHA256:jl3bwswu80PjjokCgh0o2w5c2U4LhQAE57gj9cz1kzA\"}], \"unpackedSize\": 2442, \"npm-signature\": \"-----BEGIN PGP SIGNATURE-----\\r\\nVersion: OpenPGP.js v3.0.4\\r\\nComment: https://openpgpjs.org\\r\\n\\r\\nwsFcBAEBCAAQBQJdDgGQCRA9TVsSAnZWagAArZIQAJ24K1pf1SAHdaXJpaKG\\noLmQyv6TjVdVHn17Kd2Oob74zJT3oHiRiaYwEz88WZmjkUvO9YaAp9iDRAWl\\nxHCMle2QbuGN7dYEITRG8i8rpm0q/aXD2wqstXbGR5oeuaW1AJydx7iX46pB\\ntbI6POUVzu9rJpHAns27jOLaGKPhTp0Ir6JDnyqmbVJp51HazsnXJ6wPy1eK\\nJM1KAcJP2HZlJqnc9397mafdtK1AkOdEnYEEEd6djjzCuZ2in9U6R3pd8vOX\\nnsMZ/detq1z89CRakEuaoC+15M4uAc7oxUTVK5mezmh7p5BMi6oWb0VHJ+kq\\nE13H/vFbMH7WVhqiP03qJhn9aBmiqCT3B5AKIHJQ1CmllVtlfj2LLi9h8DGp\\nCtDY0SPR3vMBOhwTAKGEMb1+dEzXRySIfUfXStT5EXwfR6FTHOn0FJV7W7r4\\nYpIQQclyr7O+tfyjQFYI8lduyjUc9DBTljb3K9SePuWCI86ZiDVIM6ULJAKu\\nye8Z6Bef6Wtyg4PYyb+Y7D1epssSH7xSbu7Ve+6t6HipCI0aXiyohhZM9++1\\nPD2DuFe2rzxn8LtAl0LDS2oOXxwrDpwbp2p7dRqGwP7GCWzqChtZzFhvD4lH\\ngOLBKRafiByqZT6pbqliPS11A02GD3UT6Fsm1bdj8JbjuJdPJWkvj0lD9T3D\\nvQF1\\r\\n=seKg\\r\\n-----END PGP SIGNATURE-----\\r\\n\"}, \"main\": \"index.js\", \"name\": \"qr-wifi\", \"author\": {\"name\": \"Johannes W\\u00fcnsche\"}, \"gitHead\": \"b919afea863152c3bee5fe41156da31ff30b47f9\", \"license\": \"GPL-3.0\", \"scripts\": {\"test\": \"echo \\\"Error: no test specified\\\" &amp;&amp; exit 1\"}, \"version\": \"0.1.4\", \"_npmUser\": {\"name\": \"jwuensche\", \"email\": \"johannes.wuensche97@gmail.com\"}, \"keywords\": [\"qr\", \"wifi\", \"npx\", \"cli\"], \"_npmVersion\": \"6.9.0\", \"description\": \"WiFi QR code generation CLI\", \"directories\": {}, \"maintainers\": [{\"name\": \"jwuensche\", \"email\": \"johannes.wuensche97@gmail.com\"}], \"_nodeVersion\": \"8.9.1\", \"dependencies\": {\"colors\": \"^1.3.3\", \"prompt\": \"^1.0.0\", \"qrcode\": \"^1.3.3\"}, \"_hasShrinkwrap\": false, \"_npmOperationalInternal\": {\"tmp\": \"tmp/qr-wifi_0.1.4_1561198992103_0.5426641978634485\", \"host\": \"s3://npm-registry-packages\"}}, \"0.1.5\": {\"_id\": \"qr-wifi@0.1.5\", \"bin\": {\"qr-wifi\": \"index.js\"}, \"dist\": {\"shasum\": \"a23c98a3862b5dac58b5339978507461319692ed\", \"tarball\": \"https://registry.npmjs.org/qr-wifi/-/qr-wifi-0.1.5.tgz\", \"fileCount\": 3, \"integrity\": \"sha512-a3Hu5Jw17ibTgh+nXaSQs2T0GWCCY5wA+8GTIrEc2oBg8mmYEERTQjBx/mum+yXmi9ZhWL6s1xMfrD0rl39fXg==\", \"signatures\": [{\"sig\": \"MEQCIF7vrE7kGvTgMy5AHpatKitwAjT6qUnF7EvcpI4O5T2HAiA23DYRqzdvGaAvWEyNjGrNrnks0iuhi/U+GAEVdGrnaA==\", \"keyid\": \"SHA256:jl3bwswu80PjjokCgh0o2w5c2U4LhQAE57gj9cz1kzA\"}], \"unpackedSize\": 2526, \"npm-signature\": \"-----BEGIN PGP SIGNATURE-----\\r\\nVersion: OpenPGP.js v3.0.4\\r\\nComment: https://openpgpjs.org\\r\\n\\r\\nwsFcBAEBCAAQBQJeoArfCRA9TVsSAnZWagAAiBkP/3cRd3mCbJ2WXzTvzRQZ\\nVq+/DU0HCTgB+gOOUWXiu+QloSj5kStrxCkO3lDDbZ20W+xSMVnlKmpzKIjY\\nAxRxL5nqTnqSQ62y4lOyUskGWh4R7/XcpycWQmpmsJi35V7rKOF964fbrFOm\\nkJHq7EFzgkcf4t2bPMUNVguXDIczYVVrXvOZ/K20sjhSbxtnIM1vYBnlRDL4\\nAKjcqu1c/Mj3QNjlN5F/x2ZMibVzC28srcHKNnILNtfLFeB746AocuYZzDUq\\nmLdU8wUDs5/CJeroDIvPbFfbS4dBb1yrvnFuJP1cA/HPow4H54okuG5SxJvC\\nyFS7fPgJQ/vRJla8UfuKsBxusdqL/6/Gko2cziTvGEGhx1e0KaE8YZwQfPFH\\nlTwdoVLKZDIOlmI2iXQPxXHM9LQL3fEt9bAxp9YC36XNZdj7w8Jo8gmfb1un\\nGvOYnJSVx3KeKbr9NsLgRHwtr2/ibeHe0AFKz1Nclhx2xrF90JIoHBhP91pq\\nfI0TDsviXT0svh6DFII/9rDeawlPFhLTr45T6cmmTG2x9fQvlfV4sIFBMVDl\\nczdSlN8rYnolzVyLQwsaUT3NHql/cmStIgFbbhxRPSm4fa7is2nJGu2MW146\\nc/iWqthsHHye5AJzFMskTE2fiEnZXsTsIVHmjnknmwzE7IN/JsC3G+JbaIdY\\ns1Id\\r\\n=cmHx\\r\\n-----END PGP SIGNATURE-----\\r\\n\"}, \"main\": \"index.js\", \"name\": \"qr-wifi\", \"author\": {\"name\": \"Johannes W\\u00fcnsche\", \"email\": \"johannes@spacesnek.rocks\"}, \"gitHead\": \"00f3a07197cb26af456162e31f8c4e3773f06020\", \"license\": \"GPL-3.0\", \"scripts\": {\"run\": \"node index.js\"}, \"version\": \"0.1.5\", \"_npmUser\": {\"name\": \"jwuensche\", \"email\": \"johannes.wuensche97@gmail.com\"}, \"keywords\": [\"qr\", \"wifi\", \"npx\", \"cli\"], \"_npmVersion\": \"6.14.4\", \"description\": \"WiFi QR code generation CLI\", \"directories\": {}, \"maintainers\": [{\"name\": \"jwuensche\", \"email\": \"johannes.wuensche97@gmail.com\"}], \"_nodeVersion\": \"12.6.0\", \"dependencies\": {\"colors\": \"^1.4.0\", \"prompt\": \"^1.0.0\", \"qrcode\": \"^1.4.4\", \"minimist\": \"^0.2.1\"}, \"_hasShrinkwrap\": false, \"_npmOperationalInternal\": {\"tmp\": \"tmp/qr-wifi_0.1.5_1587546847253_0.8722000739744762\", \"host\": \"s3://npm-registry-packages\"}}}, \"dist-tags\": {\"latest\": \"0.1.5\"}, \"description\": \"WiFi QR code generation CLI\", \"maintainers\": [{\"name\": \"jwuensche\", \"email\": \"johannes.wuensche97@gmail.com\"}], \"readmeFilename\": \"README.md\"}"</t>
  </si>
  <si>
    <t>"{\"_id\": \"jsqr\", \"_rev\": \"30-f4b29687cc23f30adf0fd2a6ffdf4937\", \"bugs\": {\"url\": \"https://github.com/cozmo/jsQR/issues\"}, \"name\": \"jsqr\", \"time\": {\"0.1.0\": \"2015-12-11T11:33:18.003Z\", \"0.1.1\": \"2015-12-11T11:41:49.439Z\", \"0.1.2\": \"2016-02-25T09:22:43.629Z\", \"0.2.0\": \"2016-06-22T08:29:17.192Z\", \"0.2.1\": \"2016-06-22T08:31:55.305Z\", \"0.2.2\": \"2017-03-10T07:03:36.231Z\", \"1.0.0\": \"2018-01-15T03:01:18.679Z\", \"1.0.1\": \"2018-01-21T07:28:08.687Z\", \"1.0.2\": \"2018-02-22T04:48:38.537Z\", \"1.0.3\": \"2018-02-28T23:56:30.459Z\", \"1.0.4\": \"2018-03-02T20:40:55.888Z\", \"1.0.5\": \"2018-06-28T06:15:57.315Z\", \"1.0.6\": \"2018-06-28T22:15:53.880Z\", \"1.1.0\": \"2018-06-28T23:20:50.946Z\", \"1.1.1\": \"2018-07-24T04:41:13.574Z\", \"1.2.0\": \"2019-02-05T22:12:16.936Z\", \"1.3.0\": \"2020-04-29T03:05:34.296Z\", \"1.3.1\": \"2020-04-30T20:48:25.635Z\", \"1.4.0\": \"2021-04-24T03:17:20.646Z\", \"created\": \"2015-12-11T11:33:18.003Z\", \"modified\": \"2023-03-28T01:51:55.823Z\"}, \"users\": {\"passcod\": true, \"tobitobitobi\": true, \"shanewholloway\": true}, \"readme\": \"# jsQR\\n\\n[![Build Status](https://travis-ci.org/cozmo/jsQR.svg?branch=master)](https://travis-ci.org/cozmo/jsQR)\\n\\nA pure javascript QR code reading library.\\nThis library takes in raw images and will locate, extract and parse any QR code found within.\\n\\n[Demo](https://cozmo.github.io/jsQR)\\n\\n\\n## Installation\\n\\n\\n\\n### NPM\\nAvailable [on npm](https://www.npmjs.com/package/jsqr). Can be used in a Node.js program or with a module bundler such as Webpack or Browserify.\\n\\n```\\nnpm install jsqr --save\\n```\\n\\n```javascript\\n// ES6 import\\nimport jsQR from \\\"jsqr\\\";\\n\\n// CommonJS require\\nconst jsQR = require(\\\"jsqr\\\");\\n\\njsQR(...);\\n```\\n\\n### Browser\\nAlternatively for frontend use [`jsQR.js`](./dist/jsQR.js) can be included with a script tag\\n\\n```html\\n&lt;script src=\\\"jsQR.js\\\"&gt;&lt;/script&gt;\\n&lt;script&gt;\\n  jsQR(...);\\n&lt;/script&gt;\\n```\\n\\n### A note on webcams\\njsQR is designed to be a completely standalone library for scanning QR codes. By design it does not include any platform specific code. This allows it to just as easily scan a frontend webcam stream, a user uploaded image, or be used as part of a backend Node.js process.\\n\\nIf you want to use jsQR to scan a webcam stream you'll need to extract the [`ImageData`](https://developer.mozilla.org/en-US/docs/Web/API/ImageData) from the video stream. This can then be passed to jsQR. The [jsQR demo](https://cozmo.github.io/jsQR) contains a barebones implementation of webcam scanning that can be used as a starting point and customized for your needs. For more advanced questions you can refer to the [`getUserMedia` docs](https://developer.mozilla.org/en-US/docs/Web/API/MediaDevices/getUserMedia) or the fairly comprehensive [webRTC sample code](https://github.com/webrtc/samples), both of which are great resources for consuming a webcam stream.\\n\\n## Usage\\n\\njsQR exports a method that takes in 3 arguments representing the image data you wish to decode. Additionally can take an options object to further configure scanning behavior.\\n\\n```javascript\\nconst code = jsQR(imageData, width, height, options?);\\n\\nif (code) {\\n  console.log(\\\"Found QR code\\\", code);\\n}\\n```\\n\\n### Arguments\\n- `imageData` - An `Uint8ClampedArray` of RGBA pixel values in the form `[r0, g0, b0, a0, r1, g1, b1, a1, ...]`.\\nAs such the length of this array should be `4 * width * height`.\\nThis data is in the same form as the [`ImageData`](https://developer.mozilla.org/en-US/docs/Web/API/ImageData) interface, and it's also [commonly](https://www.npmjs.com/package/jpeg-js#decoding-jpegs) [returned](https://github.com/lukeapage/pngjs/blob/master/README.md#property-data) by node modules for reading images.\\n- `width` - The width of the image you wish to decode.\\n- `height` - The height of the image you wish to decode.\\n- `options` (optional) - Additional options.\\n  - `inversionAttempts` - (`attemptBoth` (default), `dontInvert`, `onlyInvert`, or `invertFirst`) - Should jsQR attempt to invert the image to find QR codes with white modules on black backgrounds instead of the black modules on white background. This option defaults to `attemptBoth` for backwards compatibility but causes a ~50% performance hit, and will probably be default to `dontInvert` in future versions.\\n\\n### Return value\\nIf a QR is able to be decoded the library will return an object with the following keys.\\n\\n- `binaryData` - `Uint8ClampedArray` - The raw bytes of the QR code.\\n- `data` - The string version of the QR code data.\\n- `chunks` - The QR chunks.\\n- `version` - The QR version.\\n- `location` - An object with keys describing key points of the QR code. Each key is a point of the form `{x: number, y: number}`.\\nHas points for the following locations.\\n  - Corners - `topRightCorner`/`topLeftCorner`/`bottomRightCorner`/`bottomLeftCorner`;\\n  - Finder patterns - `topRightFinderPattern`/`topLeftFinderPattern`/`bottomLeftFinderPattern`\\n  - May also have a point for the `bottomRightAlignmentPattern` assuming one exists and can be located.\\n\\nBecause the library is written in [typescript](http://www.typescriptlang.org/) you can also view the [type definitions](./dist/index.d.ts) to understand the API.\\n\\n## Contributing\\n\\njsQR is written using [typescript](http://www.typescriptlang.org/).\\nYou can view the development source in the [`src`](./src) directory.\\n\\nTests can be run with\\n\\n```\\nnpm test\\n```\\n\\nBesides unit tests the test suite contains several hundred images that can be found in the [/tests/end-to-end/](./tests/end-to-end/) folder.\\n\\nNot all the images can be read. In general changes should hope to increase the number of images that read. However due to the nature of computer vision some changes may cause images that pass to start to fail and visa versa. To update the expected outcomes run `npm run-script generate-test-data`. These outcomes can be evaluated in the context of a PR to determine if a change improves or harms the overall ability of the library to read QR codes. A summary of which are passing\\nand failing can be found at [/tests/end-to-end/report.json](./tests/end-to-end/report.json)\\n\\nAfter testing any changes, you can compile the production version by running\\n```\\nnpm run-script build\\n```\\n\\n- Source hosted at [GitHub](https://github.com/cozmo/jsQR)\\n- Report issues, questions, feature requests on [GitHub Issues](https://github.com/cozmo/jsQR/issues)\\n\\nPull requests are welcome! Please create seperate branches for seperate features/patches.\\n\", \"license\": \"Apache-2.0\", \"homepage\": \"https://github.com/cozmo/jsQR#readme\", \"versions\": {\"0.1.0\": {\"_id\": \"jsqr@0.1.0\", \"bugs\": {\"url\": \"https://github.com/cozmo/js-qr/issues\"}, \"dist\": {\"shasum\": \"76d25bea0e31349fe383d43131ac11d2cf2dcdaa\", \"tarball\": \"https://registry.npmjs.org/jsqr/-/jsqr-0.1.0.tgz\", \"integrity\": \"sha512-5A8Fj5OkE01iEyjeTQokADHd8WrTO7EqTqJoAu4gC81UCwcJCMnTVUH89+u7fRnwLH9fhBAWDiN5GGsDIVxpew==\", \"signatures\": [{\"sig\": \"MEQCIGguIAC38XzTWrRvACQMnV4CoIGheO3gku+18WN/+c5wAiAb/2YtH3KR1nISmO0D0Xvel5tINFVtHH+Q2owKqgVEqQ==\", \"keyid\": \"SHA256:jl3bwswu80PjjokCgh0o2w5c2U4LhQAE57gj9cz1kzA\"}]}, \"main\": \"./dist/js-qr.js\", \"name\": \"jsqr\", \"_from\": \".\", \"_shasum\": \"76d25bea0e31349fe383d43131ac11d2cf2dcdaa\", \"gitHead\": \"e7066866141bf2050238b507a72c35b667684f11\", \"license\": \"Apache-2.0\", \"scripts\": {\"test\": \"./node_modules/mocha/bin/mocha --require ts-node/register ./test/test-*.ts\", \"build\": \"./node_modules/webpack/bin/webpack.js\", \"watch\": \"./node_modules/webpack/bin/webpack.js --watch\"}, \"version\": \"0.1.0\", \"_npmUser\": {\"name\": \"templaedhel\", \"email\": \"cosmo.wolfe@gmail.com\"}, \"homepage\": \"https://github.com/cozmo/js-qr#readme\", \"repository\": {\"url\": \"git+https://github.com/cozmo/js-qr.git\", \"type\": \"git\"}, \"_npmVersion\": \"2.14.8\", \"description\": \"QR code detection, extraction, decoding and parsing written as pure JS port of the ZXing library.\", \"directories\": {}, \"maintainers\": [{\"name\": \"templaedhel\", \"email\": \"cosmo.wolfe@gmail.com\"}], \"_nodeVersion\": \"0.10.21\", \"contributors\": [{\"name\": \"Cosmo Wolfe\", \"email\": \"cosmo.wolfe@gmail.com\"}, {\"name\": \"Jefff Nelson\", \"email\": \"gmjefff@gmail.com\"}], \"devDependencies\": {\"mocha\": \"^2.3.4\", \"ts-node\": \"^0.5.4\", \"webpack\": \"^1.12.9\", \"ts-loader\": \"^0.7.2\", \"typescript\": \"^1.7.3\"}}, \"0.1.1\": {\"_id\": \"jsqr@0.1.1\", \"bugs\": {\"url\": \"https://github.com/cozmo/jsQR/issues\"}, \"dist\": {\"shasum\": \"477d83cbb9236264174d4a72104fe471fb1015f5\", \"tarball\": \"https://registry.npmjs.org/jsqr/-/jsqr-0.1.1.tgz\", \"integrity\": \"sha512-3oCdw8nW7A8G2KoMo2XDY3+MXYgV4v05mzh0wtelNGqLoNxPd5kNTi1sEDYvpcw8A/0SEfiNoJY/JByA2PP+QQ==\", \"signatures\": [{\"sig\": \"MEUCIQC1CDvUNu+tXmrHOw/OaZ57VlepsMsUXdEqeQr12xqqYgIgHv7D7Jb5HXDEk7xsjM/9wUB1m/Z6neMljX2lHKDo5Dc=\", \"keyid\": \"SHA256:jl3bwswu80PjjokCgh0o2w5c2U4LhQAE57gj9cz1kzA\"}]}, \"main\": \"./dist/jsQR.js\", \"name\": \"jsqr\", \"_from\": \".\", \"_shasum\": \"477d83cbb9236264174d4a72104fe471fb1015f5\", \"gitHead\": \"3a3770cec4d2c283590f1630c02f87999fd127b7\", \"license\": \"Apache-2.0\", \"scripts\": {\"test\": \"./node_modules/mocha/bin/mocha --require ts-node/register ./test/test-*.ts\", \"build\": \"./node_modules/webpack/bin/webpack.js\", \"watch\": \"./node_modules/webpack/bin/webpack.js --watch\"}, \"version\": \"0.1.1\", \"_npmUser\": {\"name\": \"templaedhel\", \"email\": \"cosmo.wolfe@gmail.com\"}, \"homepage\": \"https://github.com/cozmo/jsQR#readme\", \"repository\": {\"url\": \"git+https://github.com/cozmo/jsQR.git\", \"type\": \"git\"}, \"_npmVersion\": \"2.14.8\", \"description\": \"QR code detection, extraction, decoding and parsing written as pure JS port of the ZXing library.\", \"directories\": {}, \"maintainers\": [{\"name\": \"templaedhel\", \"email\": \"cosmo.wolfe@gmail.com\"}], \"_nodeVersion\": \"0.10.21\", \"contributors\": [{\"name\": \"Cosmo Wolfe\", \"email\": \"cosmo.wolfe@gmail.com\"}, {\"name\": \"Jefff Nelson\", \"email\": \"gmjefff@gmail.com\"}], \"devDependencies\": {\"mocha\": \"^2.3.4\", \"ts-node\": \"^0.5.4\", \"webpack\": \"^1.12.9\", \"ts-loader\": \"^0.7.2\", \"typescript\": \"^1.7.3\"}}, \"0.1.2\": {\"_id\": \"jsqr@0.1.2\", \"bugs\": {\"url\": \"https://github.com/cozmo/jsQR/issues\"}, \"dist\": {\"shasum\": \"61f2060dc7e98fe7839abf14403e3423dae7eb1e\", \"tarball\": \"https://registry.npmjs.org/jsqr/-/jsqr-0.1.2.tgz\", \"integrity\": \"sha512-nJJVJiLx8fTZdcRErQxGLxOOrZ0k0PyBpGo+00TDVl/4PjacOWKW8bBIBO89qXP9Mgn9NNR62q4p/DuIAhWCXg==\", \"signatures\": [{\"sig\": \"MEUCIHw45CqRofkUCV+ekohgEGrhuaXTT5JwkJI957ARMUEDAiEA/L5B+WzeMKGVQd7T15iZKfXn3ceN1khPiL29avYErj0=\", \"keyid\": \"SHA256:jl3bwswu80PjjokCgh0o2w5c2U4LhQAE57gj9cz1kzA\"}]}, \"main\": \"./dist/jsQR.js\", \"name\": \"jsqr\", \"_from\": \".\", \"_shasum\": \"61f2060dc7e98fe7839abf14403e3423dae7eb1e\", \"gitHead\": \"041f6cfe06f8495680ae3ffbd787cd3a2582aea4\", \"license\": \"Apache-2.0\", \"scripts\": {\"test\": \"./node_modules/mocha/bin/mocha --require ts-node/register ./test/test-*.ts\", \"build\": \"./node_modules/webpack/bin/webpack.js\", \"watch\": \"./node_modules/webpack/bin/webpack.js --watch\"}, \"version\": \"0.1.2\", \"_npmUser\": {\"name\": \"templaedhel\", \"email\": \"cosmo.wolfe@gmail.com\"}, \"homepage\": \"https://github.com/cozmo/jsQR#readme\", \"repository\": {\"url\": \"git+https://github.com/cozmo/jsQR.git\", \"type\": \"git\"}, \"_npmVersion\": \"2.14.8\", \"description\": \"QR code detection, extraction, decoding and parsing written as pure JS port of the ZXing library.\", \"directories\": {}, \"maintainers\": [{\"name\": \"templaedhel\", \"email\": \"cosmo.wolfe@gmail.com\"}], \"_nodeVersion\": \"0.10.21\", \"contributors\": [{\"name\": \"Cosmo Wolfe\", \"email\": \"cosmo.wolfe@gmail.com\"}, {\"name\": \"Jefff Nelson\", \"email\": \"gmjefff@gmail.com\"}], \"devDependencies\": {\"mocha\": \"^2.3.4\", \"ts-node\": \"^0.5.4\", \"webpack\": \"^1.12.9\", \"ts-loader\": \"^0.7.2\", \"typescript\": \"^1.7.3\"}, \"_npmOperationalInternal\": {\"tmp\": \"tmp/jsqr-0.1.2.tgz_1456392162919_0.47670272970572114\", \"host\": \"packages-6-west.internal.npmjs.com\"}}, \"0.2.0\": {\"_id\": \"jsqr@0.2.0\", \"bugs\": {\"url\": \"https://github.com/cozmo/jsQR/issues\"}, \"dist\": {\"shasum\": \"7e4b97fe5b26e1b88139bbcf8bd13f775f5feb12\", \"tarball\": \"https://registry.npmjs.org/jsqr/-/jsqr-0.2.0.tgz\", \"integrity\": \"sha512-NXIvdl/gqZ/ytYeuo5ArJp+m038WPqBdQDMv6+RizgjeHAQJKWDR+gPtWTYPFnzGulruS28E9gj8l2SXzz0SFA==\", \"signatures\": [{\"sig\": \"MEUCIBHN4QvQUHK7DzyAm4PoDsUiAG9lLjgKwgTkTvqDoNbFAiEA8Lhe1R1bjDCpY3ajgYEVUEQ+MDMW64iTB0ilqJDae0c=\", \"keyid\": \"SHA256:jl3bwswu80PjjokCgh0o2w5c2U4LhQAE57gj9cz1kzA\"}]}, \"main\": \"./dist/jsQR.js\", \"name\": \"jsqr\", \"_from\": \".\", \"_shasum\": \"7e4b97fe5b26e1b88139bbcf8bd13f775f5feb12\", \"gitHead\": \"62d581d4d694d0adb9850fe9c7039701344d0562\", \"license\": \"Apache-2.0\", \"scripts\": {\"test\": \"./node_modules/mocha/bin/mocha --require ts-node/register ./test/test-*.ts\", \"build\": \"./node_modules/webpack/bin/webpack.js\", \"watch\": \"./node_modules/webpack/bin/webpack.js --watch\"}, \"version\": \"0.2.0\", \"_npmUser\": {\"name\": \"templaedhel\", \"email\": \"cosmo.wolfe@gmail.com\"}, \"homepage\": \"https://github.com/cozmo/jsQR#readme\", \"repository\": {\"url\": \"git+https://github.com/cozmo/jsQR.git\", \"type\": \"git\"}, \"_npmVersion\": \"2.15.1\", \"description\": \"QR code detection, extraction, decoding and parsing written as pure JS port of the ZXing library.\", \"directories\": {}, \"maintainers\": [{\"name\": \"jefff\", \"email\": \"gmjefff@gmail.com\"}, {\"name\": \"templaedhel\", \"email\": \"cosmo.wolfe@gmail.com\"}], \"_nodeVersion\": \"0.10.45\", \"contributors\": [{\"name\": \"Cosmo Wolfe\", \"email\": \"cosmo.wolfe@gmail.com\"}, {\"name\": \"Jefff Nelson\", \"email\": \"gmjefff@gmail.com\"}], \"devDependencies\": {\"mocha\": \"^2.3.4\", \"ts-node\": \"^0.5.4\", \"webpack\": \"^1.12.9\", \"ts-loader\": \"^0.7.2\", \"typescript\": \"^1.7.3\"}, \"_npmOperationalInternal\": {\"tmp\": \"tmp/jsqr-0.2.0.tgz_1466584154874_0.6514270899351686\", \"host\": \"packages-12-west.internal.npmjs.com\"}}, \"0.2.1\": {\"_id\": \"jsqr@0.2.1\", \"bugs\": {\"url\": \"https://github.com/cozmo/jsQR/issues\"}, \"dist\": {\"shasum\": \"e030112de667e6327f3acfe3216d7ea5f980854d\", \"tarball\": \"https://registry.npmjs.org/jsqr/-/jsqr-0.2.1.tgz\", \"integrity\": \"sha512-1glXARASk+P813ly5lNH/l5GUtUMMZGeTeGiL2nC99vGL8x/hy13iyYYLNGlGOraNU+JWklUMFIjZ7BQ9VEMTg==\", \"signatures\": [{\"sig\": \"MEUCIQDoaxAT4w9QXwGs0VJKu8OMN0rH3Sx/CZ3zo6atU3boGQIgLTqVDHQrNPbEdIsuN7UPggBkTRXi398bvRaVQdK2LPE=\", \"keyid\": \"SHA256:jl3bwswu80PjjokCgh0o2w5c2U4LhQAE57gj9cz1kzA\"}]}, \"main\": \"./dist/jsQR.js\", \"name\": \"jsqr\", \"_from\": \".\", \"_shasum\": \"e030112de667e6327f3acfe3216d7ea5f980854d\", \"gitHead\": \"55aa9205c0bb31142aefbb584ddd5d088c93a9b4\", \"license\": \"Apache-2.0\", \"scripts\": {\"test\": \"./node_modules/mocha/bin/mocha --require ts-node/register ./test/test-*.ts\", \"build\": \"./node_modules/webpack/bin/webpack.js\", \"watch\": \"./node_modules/webpack/bin/webpack.js --watch\"}, \"version\": \"0.2.1\", \"_npmUser\": {\"name\": \"templaedhel\", \"email\": \"cosmo.wolfe@gmail.com\"}, \"homepage\": \"https://github.com/cozmo/jsQR#readme\", \"repository\": {\"url\": \"git+https://github.com/cozmo/jsQR.git\", \"type\": \"git\"}, \"_npmVersion\": \"2.15.1\", \"description\": \"QR code detection, extraction, decoding and parsing written as pure JS port of the ZXing library.\", \"directories\": {}, \"maintainers\": [{\"name\": \"jefff\", \"email\": \"gmjefff@gmail.com\"}, {\"name\": \"templaedhel\", \"email\": \"cosmo.wolfe@gmail.com\"}], \"_nodeVersion\": \"0.10.45\", \"contributors\": [{\"name\": \"Cosmo Wolfe\", \"email\": \"cosmo.wolfe@gmail.com\"}, {\"name\": \"Jefff Nelson\", \"email\": \"gmjefff@gmail.com\"}], \"devDependencies\": {\"mocha\": \"^2.3.4\", \"ts-node\": \"^0.5.4\", \"webpack\": \"^1.12.9\", \"ts-loader\": \"^0.7.2\", \"typescript\": \"^1.7.3\"}, \"_npmOperationalInternal\": {\"tmp\": \"tmp/jsqr-0.2.1.tgz_1466584313607_0.4544323969166726\", \"host\": \"packages-16-east.internal.npmjs.com\"}}, \"0.2.2\": {\"_id\": \"jsqr@0.2.2\", \"bugs\": {\"url\": \"https://github.com/cozmo/jsQR/issues\"}, \"dist\": {\"shasum\": \"8c1f0279fb7c94542aaa9e8aeb7c722d523ea092\", \"tarball\": \"https://registry.npmjs.org/jsqr/-/jsqr-0.2.2.tgz\", \"integrity\": \"sha512-dptW6r8NkPynywLcgAGBAaRxy80GmSzf07qL1yHr+t19c2Nj0rAvvWJDFFavX2MRCPg/6FEPG90sdN8jt4KNRg==\", \"signatures\": [{\"sig\": \"MEQCIFuXBxdUqL6+PxG7bn2f1do4J+XHZWdd8PnierkdFecvAiA1NVQ+GmzHUhYyspvUe5A18D1z8HcMSGOKqoqVXLwjMg==\", \"keyid\": \"SHA256:jl3bwswu80PjjokCgh0o2w5c2U4LhQAE57gj9cz1kzA\"}]}, \"main\": \"./dist/jsQR.js\", \"name\": \"jsqr\", \"_from\": \".\", \"_shasum\": \"8c1f0279fb7c94542aaa9e8aeb7c722d523ea092\", \"gitHead\": \"92a478a6e1a8184996a8812d8fa640733c8823ed\", \"license\": \"Apache-2.0\", \"scripts\": {\"test\": \"node ./node_modules/mocha/bin/mocha --require ts-node/register ./test/test-*.ts\", \"build\": \"node ./node_modules/webpack/bin/webpack.js\", \"watch\": \"node ./node_modules/webpack/bin/webpack.js --watch\"}, \"version\": \"0.2.2\", \"_npmUser\": {\"name\": \"templaedhel\", \"email\": \"cosmo.wolfe@gmail.com\"}, \"homepage\": \"https://github.com/cozmo/jsQR#readme\", \"repository\": {\"url\": \"git+https://github.com/cozmo/jsQR.git\", \"type\": \"git\"}, \"_npmVersion\": \"2.15.1\", \"description\": \"QR code detection, extraction, decoding and parsing written as pure JS port of the ZXing library.\", \"directories\": {}, \"maintainers\": [{\"name\": \"jefff\", \"email\": \"gmjefff@gmail.com\"}, {\"name\": \"templaedhel\", \"email\": \"cosmo.wolfe@gmail.com\"}], \"_nodeVersion\": \"0.10.48\", \"contributors\": [{\"name\": \"Cosmo Wolfe\", \"email\": \"cosmo.wolfe@gmail.com\"}, {\"name\": \"Jefff Nelson\", \"email\": \"gmjefff@gmail.com\"}], \"devDependencies\": {\"mocha\": \"^2.3.4\", \"ts-node\": \"^0.5.4\", \"webpack\": \"^1.12.9\", \"ts-loader\": \"^0.7.2\", \"typescript\": \"^1.7.3\"}, \"_npmOperationalInternal\": {\"tmp\": \"tmp/jsqr-0.2.2.tgz_1489129415516_0.5405166894197464\", \"host\": \"packages-18-east.internal.npmjs.com\"}}, \"1.0.0\": {\"_id\": \"jsqr@1.0.0\", \"bugs\": {\"url\": \"https://github.com/cozmo/jsQR/issues\"}, \"dist\": {\"shasum\": \"a5d19acdca02fa626f0b781964435cd80da1a487\", \"tarball\": \"https://registry.npmjs.org/jsqr/-/jsqr-1.0.0.tgz\", \"integrity\": \"sha512-dUO7oS33qWWAJUJ9qj4bkCKs2sB551cqWosjSVXQfBZO2zxAG6ubumEJOaPsJ/Td3RRDDcamDvTnJ6SxvlGdoQ==\", \"signatures\": [{\"sig\": \"MEQCICmuPHr0flZgOVLQL5uXh8pNEoUz8G0SpVvGeHdNrUOxAiBPjhj5mryP5niT6hKspbuErAw7IZ0wXIc+K9vyfqIzng==\", \"keyid\": \"SHA256:jl3bwswu80PjjokCgh0o2w5c2U4LhQAE57gj9cz1kzA\"}]}, \"jest\": {\"testRegex\": \".*test.ts\", \"transform\": {\"^.+\\\\.ts$\": \"&lt;rootDir&gt;/node_modules/ts-jest/preprocessor.js\"}, \"moduleFileExtensions\": [\"ts\", \"js\"]}, \"main\": \"./dist/jsQR.js\", \"name\": \"jsqr\", \"_from\": \".\", \"types\": \"./dist/index.d.ts\", \"_shasum\": \"a5d19acdca02fa626f0b781964435cd80da1a487\", \"gitHead\": \"5d6e0f3d7e9417957435afff4e4d5a3c49f43aa3\", \"license\": \"Apache-2.0\", \"scripts\": {\"lint\": \"tslint --project .\", \"test\": \"jest\", \"build\": \"webpack\", \"watch\": \"webpack --watch\", \"generate-test-data\": \"ts-node --project tests/ tests/generate-test-data.ts\"}, \"version\": \"1.0.0\", \"_npmUser\": {\"name\": \"templaedhel\", \"email\": \"cosmo.wolfe@gmail.com\"}, \"homepage\": \"https://github.com/cozmo/jsQR#readme\", \"repository\": {\"url\": \"git+https://github.com/cozmo/jsQR.git\", \"type\": \"git\"}, \"_npmVersion\": \"2.15.11\", \"description\": \"A pure javascript QR code reading library that takes in raw images and will locate, extract and parse any QR code found within.\", \"directories\": {}, \"maintainers\": [{\"name\": \"jefff\", \"email\": \"gmjefff@gmail.com\"}, {\"name\": \"templaedhel\", \"email\": \"cosmo.wolfe@gmail.com\"}], \"_nodeVersion\": \"4.8.7\", \"contributors\": [{\"name\": \"Cosmo Wolfe\", \"email\": \"cosmo.wolfe@gmail.com\"}, {\"name\": \"Jefff Nelson\", \"email\": \"gmjefff@gmail.com\"}], \"devDependencies\": {\"jest\": \"^20.0.4\", \"tslint\": \"^5.7.0\", \"ts-jest\": \"^20.0.14\", \"ts-node\": \"^3.3.0\", \"upng-js\": \"^1.0.1\", \"webpack\": \"^3.10.0\", \"fs-extra\": \"^4.0.1\", \"typescript\": \"^2.5.2\", \"@types/jest\": \"^20.0.8\", \"@types/node\": \"^8.0.27\", \"@types/fs-extra\": \"^4.0.2\", \"awesome-typescript-loader\": \"^3.2.3\"}, \"_npmOperationalInternal\": {\"tmp\": \"tmp/jsqr-1.0.0.tgz_1515985278522_0.7485416389536113\", \"host\": \"s3://npm-registry-packages\"}}, \"1.0.1\": {\"_id\": \"jsqr@1.0.1\", \"bugs\": {\"url\": \"https://github.com/cozmo/jsQR/issues\"}, \"dist\": {\"shasum\": \"254994e6513bf23ba9ce10578fe6f6781f7f01de\", \"tarball\": \"https://registry.npmjs.org/jsqr/-/jsqr-1.0.1.tgz\", \"integrity\": \"sha512-D38cVqYEl3xZGTkWy5crnL5mIvB2dwM75LZeWklrqhLD0P/JDey9X2+luSjK4hmOdHodbIne4J/OvbghZZfh8A==\", \"signatures\": [{\"sig\": \"MEUCIFp0TcCY+zSMlKFPFIze8sRfTRoUMjVAA60LKB91F1dWAiEAjpCO4c/bpG3C737yrykFme6c9UAN+SPhXLpcXxcQkBo=\", \"keyid\": \"SHA256:jl3bwswu80PjjokCgh0o2w5c2U4LhQAE57gj9cz1kzA\"}]}, \"jest\": {\"testRegex\": \".*test.ts\", \"transform\": {\"^.+\\\\.ts$\": \"&lt;rootDir&gt;/node_modules/ts-jest/preprocessor.js\"}, \"moduleFileExtensions\": [\"ts\", \"js\"]}, \"main\": \"./dist/jsQR.js\", \"name\": \"jsqr\", \"_from\": \".\", \"types\": \"./dist/index.d.ts\", \"_shasum\": \"254994e6513bf23ba9ce10578fe6f6781f7f01de\", \"gitHead\": \"1fb946a235abdc7709f04cd0e4aa316a3b6eae70\", \"license\": \"Apache-2.0\", \"scripts\": {\"lint\": \"tslint --project .\", \"test\": \"jest\", \"build\": \"webpack\", \"watch\": \"webpack --watch\", \"generate-test-data\": \"ts-node --project tests/ tests/generate-test-data.ts\"}, \"version\": \"1.0.1\", \"_npmUser\": {\"name\": \"templaedhel\", \"email\": \"cosmo.wolfe@gmail.com\"}, \"homepage\": \"https://github.com/cozmo/jsQR#readme\", \"repository\": {\"url\": \"git+https://github.com/cozmo/jsQR.git\", \"type\": \"git\"}, \"_npmVersion\": \"2.15.11\", \"description\": \"A pure javascript QR code reading library that takes in raw images and will locate, extract and parse any QR code found within.\", \"directories\": {}, \"maintainers\": [{\"name\": \"jefff\", \"email\": \"gmjefff@gmail.com\"}, {\"name\": \"templaedhel\", \"email\": \"cosmo.wolfe@gmail.com\"}], \"_nodeVersion\": \"4.8.7\", \"contributors\": [{\"name\": \"Cosmo Wolfe\", \"email\": \"cosmo.wolfe@gmail.com\"}, {\"name\": \"Jefff Nelson\", \"email\": \"gmjefff@gmail.com\"}], \"devDependencies\": {\"jest\": \"^20.0.4\", \"tslint\": \"^5.7.0\", \"ts-jest\": \"^20.0.14\", \"ts-node\": \"^3.3.0\", \"upng-js\": \"^1.0.1\", \"webpack\": \"^3.10.0\", \"fs-extra\": \"^4.0.1\", \"typescript\": \"^2.5.2\", \"@types/jest\": \"^20.0.8\", \"@types/node\": \"^8.0.27\", \"@types/fs-extra\": \"^4.0.2\", \"awesome-typescript-loader\": \"^3.2.3\"}, \"_npmOperationalInternal\": {\"tmp\": \"tmp/jsqr-1.0.1.tgz_1516519687601_0.2623134348541498\", \"host\": \"s3://npm-registry-packages\"}}, \"1.0.2\": {\"_id\": \"jsqr@1.0.2\", \"bugs\": {\"url\": \"https://github.com/cozmo/jsQR/issues\"}, \"dist\": {\"shasum\": \"39081e5e7469318284bfe1b00d72db61c87c151b\", \"tarball\": \"https://registry.npmjs.org/jsqr/-/jsqr-1.0.2.tgz\", \"fileCount\": 19, \"integrity\": \"sha512-RxQpHoarYQyqHoZsZHXbsimPtEB3NNfWwwBsQs1cRH2drZ5jekHC5Hy3CHKR6xqnfnhSDJIMAKK9ITmrQZsymA==\", \"signatures\": [{\"sig\": \"MEUCIB33QUQhYqCwJsx6Xwb7bqIHtbOoz/h9uZaVWcPqQZqNAiEAq4sO9//pO7ouUGZY1SSg/DYAD85X0c5dqTl1l3ho5Hw=\", \"keyid\": \"SHA256:jl3bwswu80PjjokCgh0o2w5c2U4LhQAE57gj9cz1kzA\"}], \"unpackedSize\": 271608}, \"jest\": {\"testRegex\": \".*test.ts\", \"transform\": {\"^.+\\\\.ts$\": \"&lt;rootDir&gt;/node_modules/ts-jest/preprocessor.js\"}, \"moduleFileExtensions\": [\"ts\", \"js\"]}, \"main\": \"./dist/jsQR.js\", \"name\": \"jsqr\", \"_from\": \".\", \"types\": \"./dist/index.d.ts\", \"_shasum\": \"39081e5e7469318284bfe1b00d72db61c87c151b\", \"gitHead\": \"9b1c8313a8b4fcdb10d557cbe8ffeed5d24f43ef\", \"license\": \"Apache-2.0\", \"scripts\": {\"lint\": \"tslint --project .\", \"test\": \"jest\", \"build\": \"webpack\", \"watch\": \"webpack --watch\", \"generate-test-data\": \"ts-node --project tests/ tests/generate-test-data.ts\"}, \"version\": \"1.0.2\", \"_npmUser\": {\"name\": \"templaedhel\", \"email\": \"cosmo.wolfe@gmail.com\"}, \"homepage\": \"https://github.com/cozmo/jsQR#readme\", \"repository\": {\"url\": \"git+https://github.com/cozmo/jsQR.git\", \"type\": \"git\"}, \"_npmVersion\": \"2.15.11\", \"description\": \"A pure javascript QR code reading library that takes in raw images and will locate, extract and parse any QR code found within.\", \"directories\": {}, \"maintainers\": [{\"name\": \"jefff\", \"email\": \"gmjefff@gmail.com\"}, {\"name\": \"templaedhel\", \"email\": \"cosmo.wolfe@gmail.com\"}], \"_nodeVersion\": \"4.8.7\", \"contributors\": [{\"name\": \"Cosmo Wolfe\", \"email\": \"cosmo.wolfe@gmail.com\"}, {\"name\": \"Jefff Nelson\", \"email\": \"gmjefff@gmail.com\"}], \"_hasShrinkwrap\": false, \"devDependencies\": {\"jest\": \"^20.0.4\", \"tslint\": \"^5.7.0\", \"ts-jest\": \"^20.0.14\", \"ts-node\": \"^3.3.0\", \"upng-js\": \"^1.0.1\", \"webpack\": \"^3.10.0\", \"fs-extra\": \"^4.0.1\", \"typescript\": \"^2.5.2\", \"@types/jest\": \"^20.0.8\", \"@types/node\": \"^8.0.27\", \"@types/fs-extra\": \"^4.0.2\", \"awesome-typescript-loader\": \"^3.2.3\"}, \"_npmOperationalInternal\": {\"tmp\": \"tmp/jsqr_1.0.2_1519274918429_0.4197797795308622\", \"host\": \"s3://npm-registry-packages\"}}, \"1.0.3\": {\"_id\": \"jsqr@1.0.3\", \"bugs\": {\"url\": \"https://github.com/cozmo/jsQR/issues\"}, \"dist\": {\"shasum\": \"1e4e2f1de50413853855b3389e69a983ff7d067d\", \"tarball\": \"https://registry.npmjs.org/jsqr/-/jsqr-1.0.3.tgz\", \"fileCount\": 17, \"integrity\": \"sha512-JDahDybgPr0JsC70Xaqr8UWSspETtNskg/1RyUMQ2fkh/Jx4MxsOhcR9Tv622MHg4pJnyr4HIxVQBwlkDTzBpQ==\", \"signatures\": [{\"sig\": \"MEUCIFIIqdGMnlEei9oldOo+2EspSR6hmZRYTb0WuhI2U5UCAiEArSdwok5sPiXe6DxqLp5qkB5D9ZscaQAkG5vsAzEKRIk=\", \"keyid\": \"SHA256:jl3bwswu80PjjokCgh0o2w5c2U4LhQAE57gj9cz1kzA\"}], \"unpackedSize\": 272524}, \"jest\": {\"testRegex\": \".*test.ts\", \"transform\": {\"^.+\\\\.ts$\": \"&lt;rootDir&gt;/node_modules/ts-jest/preprocessor.js\"}, \"moduleFileExtensions\": [\"ts\", \"js\"]}, \"main\": \"./dist/jsQR.js\", \"name\": \"jsqr\", \"_from\": \".\", \"types\": \"./dist/index.d.ts\", \"_shasum\": \"1e4e2f1de50413853855b3389e69a983ff7d067d\", \"gitHead\": \"03595aa23d5a28f4927a810b19f7b0a6cc86f439\", \"license\": \"Apache-2.0\", \"scripts\": {\"lint\": \"tslint --project .\", \"test\": \"jest\", \"build\": \"webpack\", \"watch\": \"webpack --watch\", \"prebuild\": \"rimraf dist\", \"generate-test-data\": \"ts-node --project tests/ tests/generate-test-data.ts\"}, \"version\": \"1.0.3\", \"_npmUser\": {\"name\": \"templaedhel\", \"email\": \"cosmo.wolfe@gmail.com\"}, \"homepage\": \"https://github.com/cozmo/jsQR#readme\", \"repository\": {\"url\": \"git+https://github.com/cozmo/jsQR.git\", \"type\": \"git\"}, \"_npmVersion\": \"2.15.11\", \"description\": \"A pure javascript QR code reading library that takes in raw images and will locate, extract and parse any QR code found within.\", \"directories\": {}, \"maintainers\": [{\"name\": \"jefff\", \"email\": \"gmjefff@gmail.com\"}, {\"name\": \"templaedhel\", \"email\": \"cosmo.wolfe@gmail.com\"}], \"_nodeVersion\": \"4.8.7\", \"contributors\": [{\"name\": \"Cosmo Wolfe\", \"email\": \"cosmo.wolfe@gmail.com\"}, {\"name\": \"Jefff Nelson\", \"email\": \"gmjefff@gmail.com\"}], \"_hasShrinkwrap\": false, \"devDependencies\": {\"jest\": \"^20.0.4\", \"rimraf\": \"^2.6.2\", \"tslint\": \"^5.7.0\", \"ts-jest\": \"^20.0.14\", \"ts-node\": \"^3.3.0\", \"upng-js\": \"^1.0.1\", \"webpack\": \"^3.10.0\", \"fs-extra\": \"^4.0.1\", \"typescript\": \"^2.5.2\", \"@types/jest\": \"^20.0.8\", \"@types/node\": \"^8.0.27\", \"@types/fs-extra\": \"^4.0.2\", \"awesome-typescript-loader\": \"^3.2.3\"}, \"_npmOperationalInternal\": {\"tmp\": \"tmp/jsqr_1.0.3_1519862190370_0.18762428044740753\", \"host\": \"s3://npm-registry-packages\"}}, \"1.0.4\": {\"_id\": \"jsqr@1.0.4\", \"bugs\": {\"url\": \"https://github.com/cozmo/jsQR/issues\"}, \"dist\": {\"shasum\": \"e2ea353fa81007708efab7d95b2652a7254c10dd\", \"tarball\": \"https://registry.npmjs.org/jsqr/-/jsqr-1.0.4.tgz\", \"fileCount\": 17, \"integrity\": \"sha512-dB8bw3TrjCtx172phx1LkQ66RxyxC28083VhEduogjEndUmUTfQ0QKGAQ09ikAleAKFtXmz5m/cFw4KXY7BCKQ==\", \"signatures\": [{\"sig\": \"MEYCIQDpdeFAY/UD/aVzdSoightJU9MrZq8VyRfGLEthv9jB+wIhAJWQ9HQ9ZTbg+ooXotWiewWz/JA4CtEFEu6/Zro8NhKC\", \"keyid\": \"SHA256:jl3bwswu80PjjokCgh0o2w5c2U4LhQAE57gj9cz1kzA\"}], \"unpackedSize\": 272568}, \"jest\": {\"testRegex\": \".*test.ts\", \"transform\": {\"^.+\\\\.ts$\": \"&lt;rootDir&gt;/node_modules/ts-jest/preprocessor.js\"}, \"moduleFileExtensions\": [\"ts\", \"js\"]}, \"main\": \"./dist/jsQR.js\", \"name\": \"jsqr\", \"_from\": \".\", \"types\": \"./dist/index.d.ts\", \"_shasum\": \"e2ea353fa81007708efab7d95b2652a7254c10dd\", \"gitHead\": \"d37c764bf43a41ed7c6aa1c17cbdf21b7f9cb69e\", \"license\": \"Apache-2.0\", \"scripts\": {\"lint\": \"tslint --project .\", \"test\": \"jest\", \"build\": \"webpack\", \"watch\": \"webpack --watch\", \"prebuild\": \"rimraf dist\", \"generate-test-data\": \"ts-node --project tests/ tests/generate-test-data.ts\"}, \"version\": \"1.0.4\", \"_npmUser\": {\"name\": \"templaedhel\", \"email\": \"cosmo.wolfe@gmail.com\"}, \"homepage\": \"https://github.com/cozmo/jsQR#readme\", \"repository\": {\"url\": \"git+https://github.com/cozmo/jsQR.git\", \"type\": \"git\"}, \"_npmVersion\": \"2.15.11\", \"description\": \"A pure javascript QR code reading library that takes in raw images and will locate, extract and parse any QR code found within.\", \"directories\": {}, \"maintainers\": [{\"name\": \"jefff\", \"email\": \"gmjefff@gmail.com\"}, {\"name\": \"templaedhel\", \"email\": \"cosmo.wolfe@gmail.com\"}], \"_nodeVersion\": \"4.8.7\", \"contributors\": [{\"name\": \"Cosmo Wolfe\", \"email\": \"cosmo.wolfe@gmail.com\"}, {\"name\": \"Jefff Nelson\", \"email\": \"gmjefff@gmail.com\"}], \"_hasShrinkwrap\": false, \"devDependencies\": {\"jest\": \"^20.0.4\", \"rimraf\": \"^2.6.2\", \"tslint\": \"^5.7.0\", \"ts-jest\": \"^20.0.14\", \"ts-node\": \"^3.3.0\", \"upng-js\": \"^1.0.1\", \"webpack\": \"^3.10.0\", \"fs-extra\": \"^4.0.1\", \"typescript\": \"^2.5.2\", \"@types/jest\": \"^20.0.8\", \"@types/node\": \"^8.0.27\", \"@types/fs-extra\": \"^4.0.2\", \"awesome-typescript-loader\": \"^3.2.3\"}, \"_npmOperationalInternal\": {\"tmp\": \"tmp/jsqr_1.0.4_1520023255786_0.7670076773750627\", \"host\": \"s3://npm-registry-packages\"}}, \"1.0.5\": {\"_id\": \"jsqr@1.0.5\", \"bugs\": {\"url\": \"https://github.com/cozmo/jsQR/issues\"}, \"dist\": {\"shasum\": \"671fb9f245877eeb73c410e4d4b905b47c035fa2\", \"tarball\": \"https://registry.npmjs.org/jsqr/-/jsqr-1.0.5.tgz\", \"fileCount\": 17, \"integrity\": \"sha512-2CsMJb8Rqgd9op7ac+pUOhvLYlVSvUmjYztz5lWWa0xqW2c1ycXbFFThrq43Zu5sMk3hfuZ5XEF3SeRqHM8GRQ==\", \"signatures\": [{\"sig\": \"MEUCIQDgoUaA/NmIGCT7JlBe6u2QMoPDqKPFXp+9Iu5PAFDi5wIgC8NGiqKqJU3y/jBnBiVP+6wxLnlhbOVOPs9MGHCBom4=\", \"keyid\": \"SHA256:jl3bwswu80PjjokCgh0o2w5c2U4LhQAE57gj9cz1kzA\"}], \"unpackedSize\": 273059, \"npm-signature\": \"-----BEGIN PGP SIGNATURE-----\\r\\nVersion: OpenPGP.js v3.0.4\\r\\nComment: https://openpgpjs.org\\r\\n\\r\\nwsFcBAEBCAAQBQJbNH0dCRA9TVsSAnZWagAABkAP+gKA5hJ+48ddimdYNB6j\\nS65PVEYQYzJcR0j4v/fDKlKJbXXZdpY2ZFs/m7GJKRb7xrYD0ZvfJVPX2k38\\n1O2K07+VzOcvPLLq91j8Gffu2No1mgh9b3/HPC3sErguwhoEFdnAosr6k4aa\\nGLd+FzqPg2Asw6ouhbMT/c2XZDzZ20DOgEOOSTFWg2C5r6PpDt/u44I2GLwD\\nPHOixjQEyLjN3G+2WHISnlX3gkyDAKprUYR5vDEuCXEyIWXJKXUfjVTPrTqj\\nlXk6SqxTjoFhcU0cLKmHdyAjWxIqvhwUiT/wWEq5B+l4jgYdev5YMokcrO5f\\nuZGJZsfNbTElAy0aiorI+uSQewz7FQ82HPNlG5AvaudVMOUpxleBcqj6PaGG\\n4g+/GknzZ2UJMGkNXuUkw1VZjgDD2tIz7B40590k4x6/NPPVNmUtuIfWHOOm\\nS37rp1jzb5o02Evm6NbcSKsI3yCzeG6bHrLT6VJ2CLt9Mt7HGXhGutOZG+Q7\\nUFl+3BacQta42rm9NJxH+BRPsk1h/qc9rhO85toPRAIYK0LdrQR33KliJyXD\\nHT1hN559nOreyFeMW2583tmO/fwn8Jz4BggqXkT+TfhqC8pgy5NgiJuDiWRz\\nqGCUn03fp0tmvS4bmXhbR63L4bAmHrlkv0r/A0xtIrp25t9ytX67qkhtaKIN\\nq0BR\\r\\n=VA2B\\r\\n-----END PGP SIGNATURE-----\\r\\n\"}, \"jest\": {\"testRegex\": \".*test.ts\", \"transform\": {\"^.+\\\\.ts$\</t>
  </si>
  <si>
    <t>"{\"_id\": \"esm-node\", \"_rev\": \"8-c90e523411e04bc484b55f8aedc8c149\", \"bugs\": {\"url\": \"https://github.com/bluelovers/ws-esm-ts-node/issues\"}, \"name\": \"esm-node\", \"time\": {\"1.0.2\": \"2020-01-23T13:52:44.755Z\", \"1.0.3\": \"2020-01-23T14:02:21.668Z\", \"1.0.4\": \"2020-01-23T14:49:19.937Z\", \"1.0.5\": \"2020-01-23T14:50:51.087Z\", \"1.0.6\": \"2020-08-24T16:52:00.828Z\", \"1.0.7\": \"2020-08-24T19:00:00.312Z\", \"created\": \"2020-01-23T13:52:44.628Z\", \"modified\": \"2022-05-01T17:23:31.221Z\"}, \"readme\": \"# README.md\\n\\n    &lt;description&gt;\\n\\n## install\\n\\n```bash\\nnpm install -g esm-node esm\\n```\\n\\n```\\nnpx esm-node xxxx.js\\n```\\n\", \"license\": \"ISC\", \"homepage\": \"https://github.com/bluelovers/ws-esm-ts-node/tree/master/packages/es-node#readme\", \"keywords\": [\"typescript\", \"node\", \"runtime\", \"environment\", \"ts\", \"compiler\", \"commonjs\", \"ecmascript\", \"export\", \"import\", \"modules\", \"require\"], \"versions\": {\"1.0.2\": {\"_id\": \"esm-node@1.0.2\", \"bin\": {\"es-node\": \"bin/index.js\", \"esm-node\": \"bin/index.js\"}, \"bugs\": {\"url\": \"https://github.com/bluelovers/ws-esm-ts-node/issues\"}, \"dist\": {\"shasum\": \"cdef84743a540730bd2c907f82a588b7ab1b1530\", \"tarball\": \"https://registry.npmjs.org/esm-node/-/esm-node-1.0.2.tgz\", \"fileCount\": 3, \"integrity\": \"sha512-EujoW9y2hmYYl9ah3nZqG2et6RgHfQxdfvr5ogce5KIL2L/N3718kGYQGZixsKfQwgKNpXWjGl18p/QR5UsHqQ==\", \"signatures\": [{\"sig\": \"MEYCIQCzbWQRiFdiCkWcx2TeT/av/gl6o25ursFSATivBWv/DQIhALG16AxZ6rYw2jqJH0mNGPhhOO7kzWqcCaj+0irshrh9\", \"keyid\": \"SHA256:jl3bwswu80PjjokCgh0o2w5c2U4LhQAE57gj9cz1kzA\"}], \"unpackedSize\": 2585, \"npm-signature\": \"-----BEGIN PGP SIGNATURE-----\\r\\nVersion: OpenPGP.js v3.0.4\\r\\nComment: https://openpgpjs.org\\r\\n\\r\\nwsFcBAEBCAAQBQJeKaUtCRA9TVsSAnZWagAAehAP/0qW8jAsJDGSjHB2vT2s\\nlBXv4uXBDirHr30d9HEhTnhKxLl81o01Alcp0Jcqxc004FaAcaI/mstGNX+Q\\nT0MPV929UOKnvGdAyl/rp+Wk4QYg+Pgth9kT7YXRQeLS4TC7b4ri08E17y/u\\nMu0UwcIfRooGHulFSEqI9DzjLzZJB5R9ysARNhE3uW9ZZWxntFmUyE04z3eC\\nQ4JtdDt8doow1LAB4ItnVHNK79cf4x6w528cuKvSakaHhR8NuXUr8uMy10Jo\\nRl7Iy66xHGNzZ6o7GofdNUQPHwVQq9cFi/2kZ15I1wL3zSvmV8hNLd27BbxP\\nbA+dmogLkoD+NF8a8qDFQ10+uHLJx5u4OUnbW7Y4ZBOPcrIhhbm4YI2ibIiP\\nNxRhV3oTRYK14rxEc+wXtVm60It4mdsMXbNwoNIzec7/hFba4IDRRmShiBOx\\nDTNCr9T/Vk9Hj6QkAwL/YIC3L7z5mvEa9XNNlH+uuoHUVGWPMHCAtMWiDMp9\\nHmgs2AXG00c9B6hKAqiMQDdYVUMwNqUBUlGyBUYaznzsUuhbpaD/8uNRs7bF\\nCz7DHHQpRZBx6HWovOGuNKjxLIxkEbny2XXQJ82Hnit87DoOoG/uXW16HKug\\nAmCkUjWBqfq9Vk7GJ6kujYMAUgh6IWRQwHvI+Pg3zok93BI3E+M5CCHfQbUS\\nCc9F\\r\\n=fEo1\\r\\n-----END PGP SIGNATURE-----\\r\\n\"}, \"main\": \"bin/index.js\", \"name\": \"esm-node\", \"author\": \"\", \"gitHead\": \"da8fd1e126bbe01da48aab8878bb6fc8a3201642\", \"license\": \"ISC\", \"scripts\": {\"ncu\": \"npx yarn-tool ncu -u\", \"lint\": \"npx eslint **/*.ts\", \"test\": \"echo \\\"Error: no test specified\\\" &amp;&amp; exit 1\", \"tsc:esm\": \"tsc -p tsconfig.esm.json\", \"coverage\": \"npx nyc yarn run test\", \"test:mocha\": \"npx mocha --require ts-node/register \\\"!(node_modules)/**/*.{test,spec}.{ts,tsx}\\\"\", \"npm:publish\": \"npm publish\", \"tsc:default\": \"tsc -p tsconfig.json\", \"postpublish_\": \"git commit -m \\\"publish new version\\\" .\", \"prepublishOnly_\": \"yarn run ncu &amp;&amp; yarn run sort-package-json &amp;&amp; yarn run test\", \"sort-package-json\": \"npx yarn-tool sort\", \"prepublish:lockfile\": \"npx sync-lockfile .\"}, \"version\": \"1.0.2\", \"_npmUser\": {\"name\": \"bluelovers\", \"email\": \"codelovers@users.sourceforge.net\"}, \"homepage\": \"https://github.com/bluelovers/ws-esm-ts-node/tree/master/packages/es-node#readme\", \"repository\": {\"url\": \"git+https://github.com/bluelovers/ws-esm-ts-node.git\", \"type\": \"git\"}, \"_npmVersion\": \"lerna/3.20.2/node@v13.6.0+x64 (win32)\", \"description\": \"run esm\", \"directories\": {\"test\": \"test\"}, \"maintainers\": [{\"name\": \"bluelovers\", \"email\": \"codelovers@users.sourceforge.net\"}], \"_nodeVersion\": \"13.6.0\", \"_hasShrinkwrap\": false, \"devDependencies\": {\"esm\": \"^3.2.25\", \"fs-extra\": \"^8.1.0\", \"@types/esm\": \"^3.2.0\", \"@types/fs-extra\": \"^8.0.1\", \"@bluelovers/tsconfig\": \"^1.0.15\", \"@yarn-tool/find-root\": \"^1.0.2\"}, \"peerDependencies\": {\"esm\": \"^3.2.25\"}, \"_npmOperationalInternal\": {\"tmp\": \"tmp/esm-node_1.0.2_1579787564629_0.14661097927926425\", \"host\": \"s3://npm-registry-packages\"}}, \"1.0.3\": {\"_id\": \"esm-node@1.0.3\", \"bin\": {\"es-node\": \"bin/index.js\", \"esm-node\": \"bin/index.js\"}, \"bugs\": {\"url\": \"https://github.com/bluelovers/ws-esm-ts-node/issues\"}, \"dist\": {\"shasum\": \"df1a9d4e4415dff2323fa23db2fb650d46386054\", \"tarball\": \"https://registry.npmjs.org/esm-node/-/esm-node-1.0.3.tgz\", \"fileCount\": 3, \"integrity\": \"sha512-AwzQTLfav5tlxRW81aboz6fzZJxpC/zwGm5eB74FW5YbMeNcFF6yP1wuQvGI57spDH+9zhJqCRaFVHRpBsA11A==\", \"signatures\": [{\"sig\": \"MEYCIQDvCgl25ggxJSPNbsDnC+mCrjXtwIedMd6177hJrhxuRwIhALx2b6u6qwNgco6o94sfmF0DDZBEx2Ahoj6xJzuVcHaP\", \"keyid\": \"SHA256:jl3bwswu80PjjokCgh0o2w5c2U4LhQAE57gj9cz1kzA\"}], \"unpackedSize\": 2781, \"npm-signature\": \"-----BEGIN PGP SIGNATURE-----\\r\\nVersion: OpenPGP.js v3.0.4\\r\\nComment: https://openpgpjs.org\\r\\n\\r\\nwsFcBAEBCAAQBQJeKadtCRA9TVsSAnZWagAAu5MP/0ktoGC3/R6pKHvMZJGf\\nAx7GbQ8+0jhxUYWZ6iC8jhL1SSyMwOjDkB/qiejenSncHxYeP6d0jHDr7wqj\\n1/N4VnmZjwQzOrfGWY83Od0+CNEduiCCipkrKogAw8r5M+CWcJtfU2GvABwu\\nzDk6vNqJ+8FLVTFDY5hkmDgO/lAr5cyaAT8sxnSBAcQVU7icS6f2xlRV/l+a\\nLNOHZPzQGOnHx9rG4GLxeMr44yhvOxoZ/zlJqwXpuu6dM9ThpdL9dqHb20zb\\nHuIgq/Q9Lgovie7AdKfOgsfActRrTFPbV1PH0KId8jMTpr9QF1rpT1SN35Dq\\nU2NMEspJwEZfCiVwc2e3nZBFYVrT5sPzjjmC4g4bLrpxdK7SL3bqWC1cG3vr\\nkPuT0/2W/Y3W269panLk7mbAxFMlojPQ/Al7WgqYKu/KWJhvOF7Eyzyq+OVn\\nmNLCQrwlRIGdaV17+6r32vx+eDaYzZCEFTRvorktl9AR/+KKOBF7nfNQbePA\\npzS2IoqphXWTXwZRrWSA9tUzPX0HX776v2glzjH8Cp+m19OnpHZH+4N0q4ut\\ny9fEI5I/iYVgpk+VttEcjHkET+rEUaK46snwBOjg1Q7JkkHXmHuSi+1qgYbh\\n8YOgeK5TxFOr2Y2yIi2jJIAWfEJi2cf2yvhmREOVDbZjAZye7N4bGHg+1Mtu\\nL8yN\\r\\n=/YWF\\r\\n-----END PGP SIGNATURE-----\\r\\n\"}, \"main\": \"bin/index.js\", \"name\": \"esm-node\", \"author\": \"\", \"gitHead\": \"3f5015c6ef97373f4725211b321e16620f938cd8\", \"license\": \"ISC\", \"scripts\": {\"ncu\": \"npx yarn-tool ncu -u\", \"lint\": \"npx eslint **/*.ts\", \"test\": \"echo \\\"Error: no test specified\\\" &amp;&amp; exit 1\", \"tsc:esm\": \"tsc -p tsconfig.esm.json\", \"coverage\": \"npx nyc yarn run test\", \"test:mocha\": \"npx mocha --require ts-node/register \\\"!(node_modules)/**/*.{test,spec}.{ts,tsx}\\\"\", \"npm:publish\": \"npm publish\", \"tsc:default\": \"tsc -p tsconfig.json\", \"postpublish_\": \"git commit -m \\\"publish new version\\\" .\", \"prepublishOnly\": \"yarn run ncu &amp;&amp; yarn run sort-package-json\", \"sort-package-json\": \"npx yarn-tool sort\", \"prepublish:lockfile\": \"npx sync-lockfile .\"}, \"version\": \"1.0.3\", \"_npmUser\": {\"name\": \"bluelovers\", \"email\": \"codelovers@users.sourceforge.net\"}, \"homepage\": \"https://github.com/bluelovers/ws-esm-ts-node/tree/master/packages/es-node#readme\", \"keywords\": [\"typescript\", \"node\", \"runtime\", \"environment\", \"ts\", \"compiler\", \"commonjs\", \"ecmascript\", \"export\", \"import\", \"modules\", \"node\", \"require\"], \"repository\": {\"url\": \"git+https://github.com/bluelovers/ws-esm-ts-node.git\", \"type\": \"git\"}, \"_npmVersion\": \"lerna/3.20.2/node@v13.6.0+x64 (win32)\", \"description\": \"run esm\", \"directories\": {\"test\": \"test\"}, \"maintainers\": [{\"name\": \"bluelovers\", \"email\": \"codelovers@users.sourceforge.net\"}], \"_nodeVersion\": \"13.6.0\", \"_hasShrinkwrap\": false, \"devDependencies\": {\"esm\": \"^3.2.25\", \"fs-extra\": \"^8.1.0\", \"@types/esm\": \"^3.2.0\", \"@types/fs-extra\": \"^8.0.1\", \"@bluelovers/tsconfig\": \"^1.0.15\", \"@yarn-tool/find-root\": \"^1.0.2\"}, \"peerDependencies\": {\"esm\": \"^3.2.25\"}, \"_npmOperationalInternal\": {\"tmp\": \"tmp/esm-node_1.0.3_1579788141550_0.8319291017569854\", \"host\": \"s3://npm-registry-packages\"}}, \"1.0.4\": {\"_id\": \"esm-node@1.0.4\", \"bin\": {\"es-node\": \"bin/index.js\", \"esm-node\": \"bin/index.js\"}, \"bugs\": {\"url\": \"https://github.com/bluelovers/ws-esm-ts-node/issues\"}, \"dist\": {\"shasum\": \"f03de77cee36eada7bad0887aa3a289478ff6f07\", \"tarball\": \"https://registry.npmjs.org/esm-node/-/esm-node-1.0.4.tgz\", \"fileCount\": 3, \"integrity\": \"sha512-L7lwJRGtefgPFJgyEXU4gSc7UH14HZwNGEro0dcpjk08b4DW28SQ7ss2EZ+y2ijp5TfHDeTywmh/+nbAUAK6eQ==\", \"signatures\": [{\"sig\": \"MEUCIClEV8DQwaBh4Ro04kC/8/ZQTYC29Bjh3F6DINnhxkqiAiEAzCqMiISDuZ9wDekhWtXs8s11dHJ1xQVx3KWtz1Y3W2A=\", \"keyid\": \"SHA256:jl3bwswu80PjjokCgh0o2w5c2U4LhQAE57gj9cz1kzA\"}], \"unpackedSize\": 2802, \"npm-signature\": \"-----BEGIN PGP SIGNATURE-----\\r\\nVersion: OpenPGP.js v3.0.4\\r\\nComment: https://openpgpjs.org\\r\\n\\r\\nwsFcBAEBCAAQBQJeKbJwCRA9TVsSAnZWagAAGQ0P/i3iUNWw4+IY2dQNrMce\\n1vX394lRdk2S87+536ka9dnXzyi/8lNwm3fCFf7J9G4kdVHr3ZdImKZmxA/X\\nS5ijpLtZiIrotmAtYn1MVKr7VGTxU/H97JwKXGuv+Y5zItPnhtJNyUwv2Go8\\nEtCTi32dCE+A/oq9OVn/QWtjjWycP6ZVJvLOsxMHAAQs+jcLRszITbfR2gOY\\nQ4+KPbNv1Hr0ibV9aTzutBpO/GRAcye504ksaY2u3CF7sjshFDXMeVbnjY1S\\n04VTVe8lA/6vVUw0bKF1n3RvLA+ZadArQ2qrSBJbGXWNWbswP/4qiSBEThvM\\nlO8ijP4rGnkS28PYNiUb96LknaPwZoRxRyVSvSTABXV/iI4sorraiP+/uVGa\\n8H9m96k7m27na9ZZvxIKJ4iULnNxpeXB5h2C6gnNjzpz0EbQJ5PABJ1G3+WS\\nL/N4cDSfg1aUS3vaAirNMHWdjxo8nXLJIhz2FQH5KX2URwh90i9NmuiprcMU\\nNx05DISpsU4mQepf27zFJowhcr2E+tOfNxYhpny+vlC5v9R8kcSHXqNxj6V4\\nN4o8MGBpsOPUeHaoy7mjDzWEapg938nwZ/3m8FQ0KobovoAV+1gWm0j37nMd\\n7a9aQeFUPfBe3LVoSy8CRTVGOfEngYCHMfMuzPaRLrjGTKb82INhZ2L3SmIE\\noGrm\\r\\n=HZ1T\\r\\n-----END PGP SIGNATURE-----\\r\\n\"}, \"main\": \"bin/index.js\", \"name\": \"esm-node\", \"author\": \"\", \"gitHead\": \"6a59234246c2ccafa323ad6091d9163266d45eca\", \"license\": \"ISC\", \"scripts\": {\"ncu\": \"npx yarn-tool ncu -u\", \"lint\": \"npx eslint **/*.ts\", \"test\": \"echo \\\"Error: no test specified\\\" &amp;&amp; exit 1\", \"tsc:esm\": \"tsc -p tsconfig.esm.json\", \"coverage\": \"npx nyc yarn run test\", \"test:mocha\": \"npx mocha --require ts-node/register \\\"!(node_modules)/**/*.{test,spec}.{ts,tsx}\\\"\", \"npm:publish\": \"npm publish\", \"tsc:default\": \"tsc -p tsconfig.json\", \"postpublish_\": \"git commit -m \\\"publish new version\\\" .\", \"prepublishOnly\": \"yarn run ncu &amp;&amp; yarn run sort-package-json\", \"sort-package-json\": \"npx yarn-tool sort\", \"prepublish:lockfile\": \"npx sync-lockfile .\"}, \"version\": \"1.0.4\", \"_npmUser\": {\"name\": \"bluelovers\", \"email\": \"codelovers@users.sourceforge.net\"}, \"homepage\": \"https://github.com/bluelovers/ws-esm-ts-node/tree/master/packages/es-node#readme\", \"keywords\": [\"typescript\", \"node\", \"runtime\", \"environment\", \"ts\", \"compiler\", \"commonjs\", \"ecmascript\", \"export\", \"import\", \"modules\", \"node\", \"require\"], \"repository\": {\"url\": \"git+https://github.com/bluelovers/ws-esm-ts-node.git\", \"type\": \"git\"}, \"_npmVersion\": \"lerna/3.20.2/node@v13.6.0+x64 (win32)\", \"description\": \"run esm\", \"directories\": {\"test\": \"test\"}, \"maintainers\": [{\"name\": \"bluelovers\", \"email\": \"codelovers@users.sourceforge.net\"}], \"_nodeVersion\": \"13.6.0\", \"_hasShrinkwrap\": false, \"devDependencies\": {\"esm\": \"^3.2.25\", \"fs-extra\": \"^8.1.0\", \"@types/esm\": \"^3.2.0\", \"@types/fs-extra\": \"^8.0.1\", \"@bluelovers/tsconfig\": \"^1.0.15\", \"@yarn-tool/find-root\": \"^1.0.2\"}, \"peerDependencies\": {\"esm\": \"^3.2.25\"}, \"_npmOperationalInternal\": {\"tmp\": \"tmp/esm-node_1.0.4_1579790959840_0.31220840379794224\", \"host\": \"s3://npm-registry-packages\"}}, \"1.0.5\": {\"_id\": \"esm-node@1.0.5\", \"bin\": {\"es-node\": \"bin/index.js\", \"esm-node\": \"bin/index.js\"}, \"bugs\": {\"url\": \"https://github.com/bluelovers/ws-esm-ts-node/issues\"}, \"dist\": {\"shasum\": \"52360be8ac51c50e7e4c9ee209b91e0117350396\", \"tarball\": \"https://registry.npmjs.org/esm-node/-/esm-node-1.0.5.tgz\", \"fileCount\": 4, \"integrity\": \"sha512-tcPrgMFaO7TnxafkP94ET069LD/Gb9iYFmAh+ACmcjAziEV8OnCuhUjZ5tfzm/CqZGUI9an0IQidYqKk4lqoYQ==\", \"signatures\": [{\"sig\": \"MEQCIGyhf8wYHIzxUkVapb8ht4IxrIKMBqwnfqXITA1aHA1OAiA4qlrSSQr7oq/I1dyUDQmaZ3Ugu+dR4GIN/+3OinwhSg==\", \"keyid\": \"SHA256:jl3bwswu80PjjokCgh0o2w5c2U4LhQAE57gj9cz1kzA\"}], \"unpackedSize\": 3459, \"npm-signature\": \"-----BEGIN PGP SIGNATURE-----\\r\\nVersion: OpenPGP.js v3.0.4\\r\\nComment: https://openpgpjs.org\\r\\n\\r\\nwsFcBAEBCAAQBQJeKbLLCRA9TVsSAnZWagAA3HsP/3QY3fBCCcWmyEf0Mu33\\nwPcJgSJ9qmfycTAdHXiUmvgAGpWVygYs4huOTZG1Fu4LmAdENPpuRaYNA7H/\\n7VVOfm+Jn/JAjJMaG4RwmuedJISu/d5vYuGWv6hI89ptkCUVvMZD6Wji2Dpl\\nSzShlCBWnGizYPtYCfjp9qS570jSCsELA9VGTmXxNWu20njlMtFS5WRKNdZh\\n1WHXMZqug65g/skz6YMDBsTT90/SeiKg9q1D04nwe8A6KoSxN7Uizq2AneS9\\nynrUC/GGMqI3xYitAnxX+suYdpxRdGsn3GPHlmoB2Uyako58vxORkGH9cSfY\\nUWBHL9Ji1v3iBrKE00YtRwmpJHMdFyhtrgNLXYS/otGvDXS8RE8B1Zor7i9b\\niBWp5UiMz0M/bOTdFx26s9HorE11tlrqESEGDIya/+ANpbM2EAVyaYgtSa6n\\nGO6x8r4SzxPuaVFa2Lj6lIp7bdiGPbS3YbX06ozxGuikRpJAmMyzIfsyvg4+\\nHBRfij7+yKz7UNj3GPc87QJIeTBQC5OBkyxjfomAQ5FFmnmSNdVfv2o6VVjo\\npc14to0e0ZtkAalTCKvLQlblwSB+D8EZSfwRDA8Mv+291xxBBYX6kVNYA2ul\\nDXWnUmCGEp02Rg9+nv4uiJw+92dwUjqTGEHRXzEUg/6ryE23HJ1NEtwSHCk3\\nRNFY\\r\\n=uSMp\\r\\n-----END PGP SIGNATURE-----\\r\\n\"}, \"main\": \"bin/index.js\", \"name\": \"esm-node\", \"author\": \"\", \"gitHead\": \"d427f20834a3b1d808795079e76d7f7614b949be\", \"license\": \"ISC\", \"scripts\": {\"ncu\": \"npx yarn-tool ncu -u\", \"lint\": \"npx eslint **/*.ts\", \"test\": \"echo \\\"Error: no test specified\\\" &amp;&amp; exit 1\", \"tsc:esm\": \"tsc -p tsconfig.esm.json\", \"coverage\": \"npx nyc yarn run test\", \"test:mocha\": \"npx mocha --require ts-node/register \\\"!(node_modules)/**/*.{test,spec}.{ts,tsx}\\\"\", \"npm:publish\": \"npm publish\", \"tsc:default\": \"tsc -p tsconfig.json\", \"postpublish_\": \"git commit -m \\\"publish new version\\\" .\", \"prepublishOnly\": \"yarn run ncu &amp;&amp; yarn run sort-package-json\", \"sort-package-json\": \"npx yarn-tool sort\", \"prepublish:lockfile\": \"npx sync-lockfile .\"}, \"version\": \"1.0.5\", \"_npmUser\": {\"name\": \"bluelovers\", \"email\": \"codelovers@users.sourceforge.net\"}, \"homepage\": \"https://github.com/bluelovers/ws-esm-ts-node/tree/master/packages/es-node#readme\", \"keywords\": [\"typescript\", \"node\", \"runtime\", \"environment\", \"ts\", \"compiler\", \"commonjs\", \"ecmascript\", \"export\", \"import\", \"modules\", \"node\", \"require\"], \"repository\": {\"url\": \"git+https://github.com/bluelovers/ws-esm-ts-node.git\", \"type\": \"git\"}, \"_npmVersion\": \"lerna/3.20.2/node@v13.6.0+x64 (win32)\", \"description\": \"run esm\", \"directories\": {\"test\": \"test\"}, \"maintainers\": [{\"name\": \"bluelovers\", \"email\": \"codelovers@users.sourceforge.net\"}], \"_nodeVersion\": \"13.6.0\", \"_hasShrinkwrap\": false, \"devDependencies\": {\"esm\": \"^3.2.25\", \"fs-extra\": \"^8.1.0\", \"@types/esm\": \"^3.2.0\", \"@types/fs-extra\": \"^8.0.1\", \"@bluelovers/tsconfig\": \"^1.0.15\", \"@yarn-tool/find-root\": \"^1.0.2\"}, \"peerDependencies\": {\"esm\": \"^3.2.25\"}, \"_npmOperationalInternal\": {\"tmp\": \"tmp/esm-node_1.0.5_1579791050967_0.668252508589954\", \"host\": \"s3://npm-registry-packages\"}}, \"1.0.6\": {\"_id\": \"esm-node@1.0.6\", \"bin\": {\"es-node\": \"bin/index.js\", \"esm-node\": \"bin/index.js\"}, \"bugs\": {\"url\": \"https://github.com/bluelovers/ws-esm-ts-node/issues\"}, \"dist\": {\"shasum\": \"5148ef3f7ae8eed4b2ed323cbe03d42a28122109\", \"tarball\": \"https://registry.npmjs.org/esm-node/-/esm-node-1.0.6.tgz\", \"fileCount\": 5, \"integrity\": \"sha512-FG6tP5pOc/m0jpSiQ6Q+mQKOecdg6/2L4zEpurKcXurMOBZAo/Ix5meJCyx2iMOZOp73HNNADupg1DOMlCdnJw==\", \"signatures\": [{\"sig\": \"MEYCIQD5xKtliWWDba1+Z4Xy6aijHE+oxDX/RSygjxuYMUE07QIhAIqPQQ3gZ7MhzYtZCABx1/GlkCqrrUK7yW2QDMspOAdN\", \"keyid\": \"SHA256:jl3bwswu80PjjokCgh0o2w5c2U4LhQAE57gj9cz1kzA\"}], \"unpackedSize\": 3410, \"npm-signature\": \"-----BEGIN PGP SIGNATURE-----\\r\\nVersion: OpenPGP.js v3.0.4\\r\\nComment: https://openpgpjs.org\\r\\n\\r\\nwsFcBAEBCAAQBQJfQ/AxCRA9TVsSAnZWagAA6u8QAJfcNpY7Z00zY9R/lqqa\\nQrwFvk9sSfHPZeJub68gwQnjc7NzSf5JmM+/IwCBC1nzUfzT/A0tQ84kgfCu\\n+UDgp9TEioW4LOO4uVhh0qDpcXQIsfQUj1rLI0DZQlGPjV9gV24kUavaL4je\\nQA6hrk5isbwRUnS0jfDDe6bUZNK0lT2Y6R8lS5HlN1uyNLE4AmdXf7Lli4Ao\\nXbKXeOn5hCLFJcj9mXo9rZDhc66PbSKJVa80jQEDTjG9gqwdkIZFrqpy9dUf\\nTYHvPOvzKlskg1XOenFaB64m79uwITsuwHTruwBPguAp1YndIDQKBHHSZ6wu\\nA3g6XBZhSFxIUyrASowdkGRSPdaf/gXSaXh5xglxKHSuyrL+icMc4Z9ZJ77Q\\nwmPczN0Zd7iJG4ANcp3k9z6PYkJdrWtXTlSUe8cBeE8sysPBjtMBGbzozRqr\\nDo2lpZk8J1RKM0N1Kj8DyBV65K/xCQBvPYr0ljUU3sjfyvsKbHN+Obpi0x/C\\nMhqwlOsPUUBm2c02XbftHuAFQGFbf2V2swmx2u99qvY9ndEA3e0Czo75Bwu3\\nzCltSxPn90Yb+s/SwmSbXILsSx2+KNizmvpfMUwrsdM8SzyHOslyf8BAelwP\\nyj+en31aQehOUF+AR9I7/8rYyozfRgWbQh9ZORdOGaoN6QUoNZX7SzhRpQSa\\nvHkA\\r\\n=Q6mb\\r\\n-----END PGP SIGNATURE-----\\r\\n\"}, \"main\": \"bin/index.js\", \"name\": \"esm-node\", \"author\": \"\", \"gitHead\": \"79d5a29d2c91e6099ce28302ed3ec997c1e3c594\", \"license\": \"ISC\", \"scripts\": {\"test\": \"echo \\\"Error: no test specified\\\"\", \"preversion\": \"yarn run test\", \"prepublishOnly\": \"echo prepublishOnly\"}, \"version\": \"1.0.6\", \"_npmUser\": {\"name\": \"bluelovers\", \"email\": \"codelovers@users.sourceforge.net\"}, \"homepage\": \"https://github.com/bluelovers/ws-esm-ts-node/tree/master/packages/es-node#readme\", \"keywords\": [\"typescript\", \"node\", \"runtime\", \"environment\", \"ts\", \"compiler\", \"commonjs\", \"ecmascript\", \"export\", \"import\", \"modules\", \"require\"], \"repository\": {\"url\": \"git+https://github.com/bluelovers/ws-esm-ts-node.git\", \"type\": \"git\"}, \"_npmVersion\": \"lerna/3.22.1/node@v14.8.0+x64 (win32)\", \"description\": \"run esm\", \"directories\": {\"test\": \"test\"}, \"maintainers\": [{\"name\": \"bluelovers\", \"email\": \"codelovers@users.sourceforge.net\"}], \"_nodeVersion\": \"14.8.0\", \"_hasShrinkwrap\": false, \"peerDependencies\": {\"esm\": \"^3.2.25\"}, \"_npmOperationalInternal\": {\"tmp\": \"tmp/esm-node_1.0.6_1598287920681_0.5960081796843799\", \"host\": \"s3://npm-registry-packages\"}}, \"1.0.7\": {\"_id\": \"esm-node@1.0.7\", \"bin\": {\"es-node\": \"bin/index.js\", \"esm-node\": \"bin/index.js\"}, \"bugs\": {\"url\": \"https://github.com/bluelovers/ws-esm-ts-node/issues\"}, \"dist\": {\"shasum\": \"84fd69c25c0266633c428671df25e941ce12b245\", \"tarball\": \"https://registry.npmjs.org/esm-node/-/esm-node-1.0.7.tgz\", \"fileCount\": 5, \"integrity\": \"sha512-krV2VoevvLXd7+ywkSHk1PV2Pg2NT41pQYobl794+O5h3tdPQjPZ8uXWKoBduLLy7iEbNjpo9p++8j7hkGC8pg==\", \"signatures\": [{\"sig\": \"MEUCIGBt73I0y5XiB42zCU92r5WWPJ+t89TtY+vwuJAyIHQ+AiEAlqbkTxNxd9kcrHJsyjlycOwLOc7CjyP1Mq+q/+8JQEA=\", \"keyid\": \"SHA256:jl3bwswu80PjjokCgh0o2w5c2U4LhQAE57gj9cz1kzA\"}], \"unpackedSize\": 3408, \"npm-signature\": \"-----BEGIN PGP SIGNATURE-----\\r\\nVersion: OpenPGP.js v3.0.4\\r\\nComment: https://openpgpjs.org\\r\\n\\r\\nwsFcBAEBCAAQBQJfRA4wCRA9TVsSAnZWagAA1L0QAIYXV9pw4g9lzmlcE1gu\\nlgv8zBbnQA+F8o2nMmi/x8AVCnkjIX2hfzW3hQlUifNAsP82NZ8P1xCvHeJj\\nG97ickAAGnx5+fxtw9uwSxGCJSJvBraYPra8FgFMKJzwxsnelOuuPOKHF8DQ\\nNtZ+9mJXlQscQUnLiDziiKe1vpeSAK1P8XavmQlaZA/t64GkrPtJUH8ZOnDb\\nQOErv6e6xTstRncGrpgfa6uuiRyGPqawmviR6Ot9zt3VsObnA8mUGcMrsHa5\\nOjxYBd6STdL32zUHcJgXznVAYcYmLofrKTe1ZaAdn4fPohgYxnWe+Hy0PiHx\\nsbickUibZ16QuRTjbS1s3RclymnuNH3xfLklcqApcFf06ESP0jHCfTxpbpIc\\nFgouJ7fx74+mUtQdCU3hTUjXVIMTu5nTp9heaKzkfFmS9gfL+6vmBFvFnMtw\\nM0JVoRngc+Df7GdtYYrc/+xJKtOs7PCqCVKDPzaW0P9Tm0aNp7/HbfWiMt+B\\nhWJD/0alTEKDXgsi/+LzXYRv9kzA+xh39GL2YLqhU3IhS7HY7CMsKIc3eLi1\\ne2JN2pxZDueu1bhqJ4NI6JMNCWAnse2D22CPHCk1BDE+NJcEc8GQtWnROE5A\\nYS1cw7CAif6Us2545DiZcZTlK/NVXCuH2ytS2ZE0lOYGzvfgFN+yuTAHCANj\\nC88v\\r\\n=DU8O\\r\\n-----END PGP SIGNATURE-----\\r\\n\"}, \"main\": \"bin/index.js\", \"name\": \"esm-node\", \"author\": \"\", \"gitHead\": \"51a46914369d5e6616b1b163d2706fbee79f277b\", \"license\": \"ISC\", \"scripts\": {\"test\": \"echo \\\"Error: no test specified\\\"\", \"preversion\": \"yarn run test\", \"prepublishOnly\": \"echo prepublishOnly\"}, \"version\": \"1.0.7\", \"_npmUser\": {\"name\": \"bluelovers\", \"email\": \"codelovers@users.sourceforge.net\"}, \"homepage\": \"https://github.com/bluelovers/ws-esm-ts-node/tree/master/packages/es-node#readme\", \"keywords\": [\"typescript\", \"node\", \"runtime\", \"environment\", \"ts\", \"compiler\", \"commonjs\", \"ecmascript\", \"export\", \"import\", \"modules\", \"require\"], \"repository\": {\"url\": \"git+https://github.com/bluelovers/ws-esm-ts-node.git\", \"type\": \"git\"}, \"_npmVersion\": \"lerna/3.22.1/node@v14.8.0+x64 (win32)\", \"description\": \"run esm\", \"directories\": {\"test\": \"test\"}, \"maintainers\": [{\"name\": \"bluelovers\", \"email\": \"codelovers@users.sourceforge.net\"}], \"_nodeVersion\": \"14.8.0\", \"_hasShrinkwrap\": false, \"peerDependencies\": {\"esm\": \"^3.2.25\"}, \"_npmOperationalInternal\": {\"tmp\": \"tmp/esm-node_1.0.7_1598295600204_0.17474426482754168\", \"host\": \"s3://npm-registry-packages\"}}}, \"dist-tags\": {\"latest\": \"1.0.7\"}, \"repository\": {\"url\": \"git+https://github.com/bluelovers/ws-esm-ts-node.git\", \"type\": \"git\"}, \"description\": \"run esm\", \"maintainers\": [{\"name\": \"bluelovers\", \"email\": \"codelovers@users.sourceforge.net\"}], \"readmeFilename\": \"README.md\"}"</t>
  </si>
  <si>
    <t>"{\"_id\": \"node-ssh\", \"_rev\": \"100-c8f44ea8d1ce9697b6beabad4b74c83a\", \"bugs\": {\"url\": \"https://github.com/steelbrain/node-ssh/issues\"}, \"name\": \"node-ssh\", \"time\": {\"0.0.1\": \"2014-12-23T12:52:01.842Z\", \"0.0.2\": \"2015-01-01T15:08:05.119Z\", \"0.0.3\": \"2015-01-04T15:04:23.793Z\", \"0.0.4\": \"2015-01-06T18:56:45.339Z\", \"0.0.7\": \"2015-01-18T23:00:47.474Z\", \"0.0.8\": \"2015-01-19T00:18:38.897Z\", \"0.1.0\": \"2015-01-30T23:19:39.476Z\", \"0.1.1\": \"2015-02-07T11:52:07.200Z\", \"0.1.2\": \"2015-02-07T12:45:33.010Z\", \"0.2.0\": \"2015-03-28T09:10:50.395Z\", \"0.2.1\": \"2015-04-12T17:56:03.076Z\", \"0.2.2\": \"2015-04-16T21:21:42.152Z\", \"0.2.3\": \"2015-05-22T10:41:17.133Z\", \"0.2.4\": \"2015-06-09T05:57:03.955Z\", \"0.2.5\": \"2015-06-09T05:59:28.631Z\", \"0.2.6\": \"2015-06-24T02:40:33.072Z\", \"0.2.7\": \"2015-06-24T12:31:44.530Z\", \"0.2.8\": \"2015-06-24T12:32:49.829Z\", \"0.2.9\": \"2015-06-24T17:44:55.786Z\", \"1.0.0\": \"2015-07-13T12:20:08.255Z\", \"2.0.0\": \"2015-09-28T15:43:18.063Z\", \"2.0.1\": \"2015-09-28T15:54:08.774Z\", \"2.0.2\": \"2015-09-28T15:55:43.372Z\", \"2.0.3\": \"2015-09-28T22:50:21.440Z\", \"2.0.4\": \"2015-09-28T23:25:05.672Z\", \"2.0.5\": \"2015-09-30T23:33:33.422Z\", \"2.0.6\": \"2015-10-01T06:34:26.347Z\", \"2.0.7\": \"2015-10-09T12:01:22.550Z\", \"3.0.0\": \"2016-08-22T07:59:42.408Z\", \"3.0.1\": \"2016-09-01T05:14:26.893Z\", \"3.1.0\": \"2016-12-07T17:45:01.892Z\", \"4.0.0\": \"2017-01-06T10:52:40.998Z\", \"4.0.1\": \"2017-01-26T00:13:34.416Z\", \"4.1.0\": \"2017-03-21T15:28:15.200Z\", \"4.2.0\": \"2017-04-02T05:22:05.011Z\", \"4.2.1\": \"2017-04-18T01:53:27.948Z\", \"4.2.2\": \"2017-04-18T16:39:15.191Z\", \"4.2.3\": \"2017-07-19T04:46:21.183Z\", \"5.0.0\": \"2017-09-18T09:33:25.027Z\", \"5.1.0\": \"2018-01-27T05:10:19.821Z\", \"5.1.1\": \"2018-03-07T20:15:53.729Z\", \"5.1.2\": \"2018-06-20T22:19:37.120Z\", \"6.0.0\": \"2019-04-15T15:42:56.951Z\", \"7.0.0\": \"2019-12-23T02:34:29.591Z\", \"7.0.1\": \"2020-02-27T06:37:03.121Z\", \"8.0.0\": \"2020-03-04T16:36:28.070Z\", \"9.0.0\": \"2020-05-04T11:31:19.365Z\", \"0.2.10\": \"2015-06-24T20:22:10.076Z\", \"10.0.0\": \"2020-05-11T03:25:18.547Z\", \"10.0.1\": \"2020-05-11T21:41:05.376Z\", \"10.0.2\": \"2020-05-19T13:57:17.705Z\", \"11.0.0\": \"2020-08-03T14:01:02.812Z\", \"11.1.0\": \"2020-09-18T08:59:43.826Z\", \"11.1.1\": \"2020-10-01T15:42:32.545Z\", \"12.0.0\": \"2021-07-10T20:06:16.206Z\", \"12.0.1\": \"2021-10-28T13:48:49.078Z\", \"12.0.2\": \"2021-11-16T14:08:58.523Z\", \"12.0.3\": \"2022-01-22T06:18:19.534Z\", \"12.0.4\": \"2022-03-17T15:38:08.868Z\", \"12.0.5\": \"2022-07-20T19:49:28.721Z\", \"13.0.0\": \"2022-07-26T12:00:39.453Z\", \"13.0.1\": \"2023-01-19T09:32:26.141Z\", \"13.1.0\": \"2023-04-06T17:34:46.563Z\", \"13.2.0\": \"2024-04-20T17:24:37.557Z\", \"created\": \"2014-12-23T12:52:01.842Z\", \"modified\": \"2024-04-20T17:24:37.742Z\", \"12.0.4-beta1\": \"2022-03-14T12:13:18.488Z\"}, \"users\": {\"fedor\": true, \"dsiddy\": true, \"majort\": true, \"tudo75\": true, \"alexreg\": true, \"arielfr\": true, \"cxueqin\": true, \"dasarma\": true, \"lambidu\": true, \"yanghcc\": true, \"cryogena\": true, \"zguillez\": true, \"ewardwang\": true, \"jedaviata\": true, \"rafaeleyng\": true, \"rocket0191\": true, \"yunnysunny\": true, \"malcolmdiggs\": true, \"program247365\": true, \"arcticicestudio\": true}, \"author\": {\"name\": \"steelbrain\"}, \"readme\": \"Node-SSH - SSH2 with Promises\\n=========\\n\\nNode-SSH is an extremely lightweight Promise wrapper for [ssh2][ssh2].\\n\\n#### Installation\\n\\n```sh\\n$ npm install node-ssh # If you're using npm\\n$ yarn add node-ssh # If you're using Yarn\\n```\\n\\n#### Example\\n\\n```js\\nconst fs = require('fs')\\nconst path = require('path')\\nconst {NodeSSH} = require('node-ssh')\\n\\nconst ssh = new NodeSSH()\\n\\nssh.connect({\\n  host: 'localhost',\\n  username: 'steel',\\n  privateKeyPath: '/home/steel/.ssh/id_rsa'\\n})\\n\\n// or with inline privateKey\\n\\nssh.connect({\\n  host: 'localhost',\\n  username: 'steel',\\n  privateKey: Buffer.from('...')\\n})\\n.then(function() {\\n  // Local, Remote\\n  ssh.putFile('/home/steel/Lab/localPath/fileName', '/home/steel/Lab/remotePath/fileName').then(function() {\\n    console.log(\\\"The File thing is done\\\")\\n  }, function(error) {\\n    console.log(\\\"Something's wrong\\\")\\n    console.log(error)\\n  })\\n  // Array&lt;Shape('local' =&gt; string, 'remote' =&gt; string)&gt;\\n  ssh.putFiles([{ local: '/home/steel/Lab/localPath/fileName', remote: '/home/steel/Lab/remotePath/fileName' }]).then(function() {\\n    console.log(\\\"The File thing is done\\\")\\n  }, function(error) {\\n    console.log(\\\"Something's wrong\\\")\\n    console.log(error)\\n  })\\n  // Local, Remote\\n  ssh.getFile('/home/steel/Lab/localPath', '/home/steel/Lab/remotePath').then(function(Contents) {\\n    console.log(\\\"The File's contents were successfully downloaded\\\")\\n  }, function(error) {\\n    console.log(\\\"Something's wrong\\\")\\n    console.log(error)\\n  })\\n  // Putting entire directories\\n  const failed = []\\n  const successful = []\\n  ssh.putDirectory('/home/steel/Lab', '/home/steel/Lab', {\\n    recursive: true,\\n    concurrency: 10,\\n    // ^ WARNING: Not all servers support high concurrency\\n    // try a bunch of values and see what works on your server\\n    validate: function(itemPath) {\\n      const baseName = path.basename(itemPath)\\n      return baseName.substr(0, 1) !== '.' &amp;&amp; // do not allow dot files\\n             baseName !== 'node_modules' // do not allow node_modules\\n    },\\n    tick: function(localPath, remotePath, error) {\\n      if (error) {\\n        failed.push(localPath)\\n      } else {\\n        successful.push(localPath)\\n      }\\n    }\\n  }).then(function(status) {\\n    console.log('the directory transfer was', status ? 'successful' : 'unsuccessful')\\n    console.log('failed transfers', failed.join(', '))\\n    console.log('successful transfers', successful.join(', '))\\n  })\\n  // Command\\n  ssh.execCommand('hh_client --json', { cwd:'/var/www' }).then(function(result) {\\n    console.log('STDOUT: ' + result.stdout)\\n    console.log('STDERR: ' + result.stderr)\\n  })\\n  // Command with escaped params\\n  ssh.exec('hh_client', ['--json'], { cwd: '/var/www', stream: 'stdout', options: { pty: true } }).then(function(result) {\\n    console.log('STDOUT: ' + result)\\n  })\\n  // With streaming stdout/stderr callbacks\\n  ssh.exec('hh_client', ['--json'], {\\n    cwd: '/var/www',\\n    onStdout(chunk) {\\n      console.log('stdoutChunk', chunk.toString('utf8'))\\n    },\\n    onStderr(chunk) {\\n      console.log('stderrChunk', chunk.toString('utf8'))\\n    },\\n  })\\n})\\n```\\n\\n#### API\\n\\n```ts\\n// API reference in Typescript typing format:\\nimport SSH2, {\\n  AcceptConnection,\\n  Channel,\\n  ClientChannel,\\n  ConnectConfig,\\n  ExecOptions,\\n  Prompt,\\n  PseudoTtyOptions,\\n  RejectConnection,\\n  SFTPWrapper,\\n  ShellOptions,\\n  TcpConnectionDetails,\\n  TransferOptions,\\n  UNIXConnectionDetails,\\n} from 'ssh2'\\nimport stream from 'stream'\\n\\n// ^ You do NOT need to import these package, these are here for reference of where the\\n// types are coming from.\\n\\nexport type Config = ConnectConfig &amp; {\\n  password?: string\\n  privateKey?: string\\n  privateKeyPath?: string\\n  tryKeyboard?: boolean\\n  onKeyboardInteractive?: (\\n    name: string,\\n    instructions: string,\\n    lang: string,\\n    prompts: Prompt[],\\n    finish: (responses: string[]) =&gt; void,\\n  ) =&gt; void\\n}\\nexport interface SSHExecCommandOptions {\\n  cwd?: string\\n  stdin?: string | stream.Readable\\n  execOptions?: ExecOptions\\n  encoding?: BufferEncoding\\n  noTrim?: boolean\\n  onChannel?: (clientChannel: ClientChannel) =&gt; void\\n  onStdout?: (chunk: Buffer) =&gt; void\\n  onStderr?: (chunk: Buffer) =&gt; void\\n}\\nexport interface SSHExecCommandResponse {\\n  stdout: string\\n  stderr: string\\n  code: number | null\\n  signal: string | null\\n}\\nexport interface SSHExecOptions extends SSHExecCommandOptions {\\n  stream?: 'stdout' | 'stderr' | 'both'\\n}\\nexport interface SSHPutFilesOptions {\\n  sftp?: SFTPWrapper | null\\n  concurrency?: number\\n  transferOptions?: TransferOptions\\n}\\nexport interface SSHGetPutDirectoryOptions extends SSHPutFilesOptions {\\n  tick?: (localFile: string, remoteFile: string, error: Error | null) =&gt; void\\n  validate?: (path: string) =&gt; boolean\\n  recursive?: boolean\\n}\\nexport type SSHMkdirMethod = 'sftp' | 'exec'\\nexport type SSHForwardInListener = (\\n  details: TcpConnectionDetails,\\n  accept: AcceptConnection&lt;ClientChannel&gt;,\\n  reject: RejectConnection,\\n) =&gt; void\\nexport interface SSHForwardInDetails {\\n  dispose(): Promise&lt;void&gt;\\n  port: number\\n}\\nexport type SSHForwardInStreamLocalListener = (\\n  info: UNIXConnectionDetails,\\n  accept: AcceptConnection,\\n  reject: RejectConnection,\\n) =&gt; void\\nexport interface SSHForwardInStreamLocalDetails {\\n  dispose(): Promise&lt;void&gt;\\n}\\nexport class SSHError extends Error {\\n  code: string | null\\n  constructor(message: string, code?: string | null)\\n}\\n\\nexport class NodeSSH {\\n  connection: SSH2.Client | null\\n\\n  connect(config: Config): Promise&lt;this&gt;\\n  isConnected(): boolean\\n  requestShell(options?: PseudoTtyOptions | ShellOptions | false): Promise&lt;ClientChannel&gt;\\n  withShell(\\n    callback: (channel: ClientChannel) =&gt; Promise&lt;void&gt;,\\n    options?: PseudoTtyOptions | ShellOptions | false,\\n  ): Promise&lt;void&gt;\\n  requestSFTP(): Promise&lt;SFTPWrapper&gt;\\n  withSFTP(callback: (sftp: SFTPWrapper) =&gt; Promise&lt;void&gt;): Promise&lt;void&gt;\\n  execCommand(givenCommand: string, options?: SSHExecCommandOptions): Promise&lt;SSHExecCommandResponse&gt;\\n  exec(\\n    command: string,\\n    parameters: string[],\\n    options?: SSHExecOptions &amp; {\\n      stream?: 'stdout' | 'stderr'\\n    },\\n  ): Promise&lt;string&gt;\\n  exec(\\n    command: string,\\n    parameters: string[],\\n    options?: SSHExecOptions &amp; {\\n      stream: 'both'\\n    },\\n  ): Promise&lt;SSHExecCommandResponse&gt;\\n  mkdir(path: string, method?: SSHMkdirMethod, givenSftp?: SFTPWrapper | null): Promise&lt;void&gt;\\n  getFile(\\n    localFile: string,\\n    remoteFile: string,\\n    givenSftp?: SFTPWrapper | null,\\n    transferOptions?: TransferOptions | null,\\n  ): Promise&lt;void&gt;\\n  putFile(\\n    localFile: string,\\n    remoteFile: string,\\n    givenSftp?: SFTPWrapper | null,\\n    transferOptions?: TransferOptions | null,\\n  ): Promise&lt;void&gt;\\n  putFiles(\\n    files: {\\n      local: string\\n      remote: string\\n    }[],\\n    { concurrency, sftp: givenSftp, transferOptions }?: SSHPutFilesOptions,\\n  ): Promise&lt;void&gt;\\n  putDirectory(\\n    localDirectory: string,\\n    remoteDirectory: string,\\n    { concurrency, sftp: givenSftp, transferOptions, recursive, tick, validate }?: SSHGetPutDirectoryOptions,\\n  ): Promise&lt;boolean&gt;\\n  getDirectory(\\n    localDirectory: string,\\n    remoteDirectory: string,\\n    { concurrency, sftp: givenSftp, transferOptions, recursive, tick, validate }?: SSHGetPutDirectoryOptions,\\n  ): Promise&lt;boolean&gt;\\n  forwardIn(remoteAddr: string, remotePort: number, onConnection?: SSHForwardInListener): Promise&lt;SSHForwardInDetails&gt;\\n  forwardOut(srcIP: string, srcPort: number, dstIP: string, dstPort: number): Promise&lt;Channel&gt;\\n  forwardInStreamLocal(\\n    socketPath: string,\\n    onConnection?: SSHForwardInStreamLocalListener,\\n  ): Promise&lt;SSHForwardInStreamLocalDetails&gt;\\n  forwardOutStreamLocal(socketPath: string): Promise&lt;Channel&gt;\\n  dispose(): void\\n}\\n```\\n\\n### Typescript support\\n\\n`node-ssh` requires extra dependencies while working under Typescript. Please install them as shown below\\n\\n```\\nyarn add --dev @types/ssh2\\n# OR\\nnpm install --save-dev @types/ssh2\\n```\\n\\nIf you're still running into issues, try adding these to your `tsconfig.json`\\n\\n```json\\n{\\n  \\\"compilerOptions\\\": {\\n    \\\"moduleResolution\\\": \\\"node\\\",\\n    \\\"allowSyntheticDefaultImports\\\": true\\n  }\\n}\\n```\\n\\n### Keyboard-interactive user authentication\\n\\nIn some cases you have to enable keyboard-interactive user authentication.\\nOtherwise you will get an `All configured authentication methods failed` error.\\n\\n#### Example:\\n\\n```js\\nconst password = 'test'\\n\\nssh.connect({\\n  host: 'localhost',\\n  username: 'steel',\\n  port: 22,\\n  password,\\n  tryKeyboard: true,\\n})\\n\\n// Or if you want to add some custom keyboard-interactive logic:\\n\\nssh.connect({\\n  host: 'localhost',\\n  username: 'steel',\\n  port: 22,\\n  tryKeyboard: true,\\n  onKeyboardInteractive(name, instructions, instructionsLang, prompts, finish) {\\n    if (prompts.length &gt; 0 &amp;&amp; prompts[0].prompt.toLowerCase().includes('password')) {\\n      finish([password])\\n    }\\n  }\\n})\\n```\\n\\nFor further information see: https://github.com/mscdex/ssh2/issues/604\\n\\n### License\\nThis project is licensed under the terms of MIT license. See the LICENSE file for more info.\\n\\n[ssh2]:https://github.com/mscdex/ssh2\\n\", \"license\": \"MIT\", \"homepage\": \"https://github.com/steelbrain/node-ssh#readme\", \"keywords\": [\"ssh\", \"ssh2\", \"sftp\"], \"versions\": {\"0.0.1\": {\"_id\": \"node-ssh@0.0.1\", \"bugs\": {\"url\": \"https://github.com/steelbrain/node-ssh/issues\"}, \"dist\": {\"shasum\": \"25b884eefc187f4366a8809d6bed1ef46102f3e8\", \"tarball\": \"https://registry.npmjs.org/node-ssh/-/node-ssh-0.0.1.tgz\", \"integrity\": \"sha512-9RcP+c2xuevrD0MVaRbs8N9OP0kCotVJjBP21/woNwj00JsCoeK3LCH07lvOXUP13V3TqhDOFahgti9kx2qQrQ==\", \"signatures\": [{\"sig\": \"MEYCIQC/NjposJWoi4JGX1HlJThh4l8YcfKNh5BOvB66iyp2LgIhAKCE1eAkJtma2osqom01NKitBOw0cnzwBmIcwDhwH8vo\", \"keyid\": \"SHA256:jl3bwswu80PjjokCgh0o2w5c2U4LhQAE57gj9cz1kzA\"}]}, \"main\": \"./lib/index.js\", \"name\": \"node-ssh\", \"_from\": \".\", \"author\": {\"name\": \"steelbrain\", \"email\": \"aneesiqbalbhatti@gmail.com\"}, \"_shasum\": \"25b884eefc187f4366a8809d6bed1ef46102f3e8\", \"gitHead\": \"c11eea405a6f43d233ffd981bfd2b0bbd42d239a\", \"license\": \"MIT\", \"scripts\": {\"test\": \"echo \\\"Error: no test specified\\\" &amp;&amp; exit 1\"}, \"version\": \"0.0.1\", \"_npmUser\": {\"name\": \"steelbrain\", \"email\": \"aneesiqbalbhatti@gmail.com\"}, \"homepage\": \"https://github.com/steelbrain/node-ssh\", \"keywords\": [\"ssh\", \"ssh2\", \"sftp\"], \"repository\": {\"url\": \"https://github.com/steelbrain/node-ssh\", \"type\": \"git\"}, \"_npmVersion\": \"2.1.14\", \"description\": \"SS2 with Promises\", \"directories\": {}, \"maintainers\": [{\"name\": \"steelbrain\", \"email\": \"aneesiqbalbhatti@gmail.com\"}], \"_nodeVersion\": \"0.10.25\", \"dependencies\": {\"ssh2\": \"0.3.6\"}}, \"0.0.2\": {\"_id\": \"node-ssh@0.0.2\", \"bugs\": {\"url\": \"https://github.com/steelbrain/node-ssh/issues\"}, \"dist\": {\"shasum\": \"ef6b491d6e603682a27d87aec35410f376dc659d\", \"tarball\": \"https://registry.npmjs.org/node-ssh/-/node-ssh-0.0.2.tgz\", \"integrity\": \"sha512-dpeoK3XXUJC81eAwYTgOWKed/zDOL85Xa3PAaB1/iyWQ0ZCmE7gDx3kbed5yYPfpg8/fooSaif7Ee1AyEdK+dw==\", \"signatures\": [{\"sig\": \"MEYCIQDtvw0mlVVh8cPcdUu2dKO9jFUpKB0RKRaF4LbUUgjA6gIhAPD8x7ULA/UaK3UDCPTmLV1C3ZSjMlWnE4oTIRCia2aw\", \"keyid\": \"SHA256:jl3bwswu80PjjokCgh0o2w5c2U4LhQAE57gj9cz1kzA\"}]}, \"main\": \"./lib/index.js\", \"name\": \"node-ssh\", \"_from\": \".\", \"author\": {\"name\": \"steelbrain\", \"email\": \"aneesiqbalbhatti@gmail.com\"}, \"_shasum\": \"ef6b491d6e603682a27d87aec35410f376dc659d\", \"gitHead\": \"99e96ca41df34443914c6761fd093d1c456141ac\", \"license\": \"MIT\", \"scripts\": {\"test\": \"echo \\\"Error: no test specified\\\" &amp;&amp; exit 1\"}, \"version\": \"0.0.2\", \"_npmUser\": {\"name\": \"steelbrain\", \"email\": \"aneesiqbalbhatti@gmail.com\"}, \"homepage\": \"https://github.com/steelbrain/node-ssh\", \"keywords\": [\"ssh\", \"ssh2\", \"sftp\"], \"repository\": {\"url\": \"https://github.com/steelbrain/node-ssh\", \"type\": \"git\"}, \"_npmVersion\": \"2.1.14\", \"description\": \"SS2 with Promises\", \"directories\": {}, \"maintainers\": [{\"name\": \"steelbrain\", \"email\": \"aneesiqbalbhatti@gmail.com\"}], \"_nodeVersion\": \"0.10.25\", \"dependencies\": {\"ssh2\": \"0.3.6\"}}, \"0.0.3\": {\"_id\": \"node-ssh@0.0.3\", \"bugs\": {\"url\": \"https://github.com/steelbrain/node-ssh/issues\"}, \"dist\": {\"shasum\": \"05dcc595600dfa21be0d17c684e9f18bb1b3f05b\", \"tarball\": \"https://registry.npmjs.org/node-ssh/-/node-ssh-0.0.3.tgz\", \"integrity\": \"sha512-6RXgCIC/tV/k12G6zB+HrtEoX84QpOqnuaqLyP7CCR0hzHM7R0pFyE5KtKAh6TbbhpSUgfUNzBKuOf9eoA7E2g==\", \"signatures\": [{\"sig\": \"MEQCIB1/MMbnDUH+B9DPd7oxcrSiBTctNrWT/DGlJwSbqzCqAiBGNTmW5Brv7rB2rp8LlpG9AzRybCy+mjt0amHq4I1zrQ==\", \"keyid\": \"SHA256:jl3bwswu80PjjokCgh0o2w5c2U4LhQAE57gj9cz1kzA\"}]}, \"main\": \"./lib/index.js\", \"name\": \"node-ssh\", \"_from\": \".\", \"author\": {\"name\": \"steelbrain\", \"email\": \"aneesiqbalbhatti@gmail.com\"}, \"_shasum\": \"05dcc595600dfa21be0d17c684e9f18bb1b3f05b\", \"gitHead\": \"23ec348ee40b6922f564dca78ae9dd1173dadc72\", \"license\": \"MIT\", \"scripts\": {\"test\": \"echo \\\"Error: no test specified\\\" &amp;&amp; exit 1\"}, \"version\": \"0.0.3\", \"_npmUser\": {\"name\": \"steelbrain\", \"email\": \"aneesiqbalbhatti@gmail.com\"}, \"homepage\": \"https://github.com/steelbrain/node-ssh\", \"keywords\": [\"ssh\", \"ssh2\", \"sftp\"], \"repository\": {\"url\": \"https://github.com/steelbrain/node-ssh\", \"type\": \"git\"}, \"_npmVersion\": \"2.1.14\", \"description\": \"SS2 with Promises\", \"directories\": {}, \"maintainers\": [{\"name\": \"steelbrain\", \"email\": \"aneesiqbalbhatti@gmail.com\"}], \"_nodeVersion\": \"0.10.25\", \"dependencies\": {\"ssh2\": \"0.3.6\", \"bluebird\": \"2.5.3\"}}, \"0.0.4\": {\"_id\": \"node-ssh@0.0.4\", \"bugs\": {\"url\": \"https://github.com/steelbrain/node-ssh/issues\"}, \"dist\": {\"shasum\": \"a1e716ecea2da202516d98a375541133b6d04ea7\", \"tarball\": \"https://registry.npmjs.org/node-ssh/-/node-ssh-0.0.4.tgz\", \"integrity\": \"sha512-ytOq+frcNr4/btF75TWy5WOISPYxZDi89ZSf+iQJXqU+zd6ivMrlqw/lpDX84OvVRL1rf9Ef6LRul3mWkEMP8A==\", \"signatures\": [{\"sig\": \"MEUCIQCbf5zZ0pIAbZW86Ow+40YkTdJ6Vi/18BJNPRXKx7sXQQIgIfDADH4ep9bPq2sS+TWwm1GJVoojGiDDyzKDQGLEPf8=\", \"keyid\": \"SHA256:jl3bwswu80PjjokCgh0o2w5c2U4LhQAE57gj9cz1kzA\"}]}, \"main\": \"./lib/build/index.js\", \"name\": \"node-ssh\", \"_from\": \".\", \"author\": {\"name\": \"steelbrain\", \"email\": \"aneesiqbalbhatti@gmail.com\"}, \"_shasum\": \"a1e716ecea2da202516d98a375541133b6d04ea7\", \"gitHead\": \"9519003b1dce078fbf3f61cea9e2941a14d63691\", \"license\": \"MIT\", \"scripts\": {\"test\": \"echo \\\"Error: no test specified\\\" &amp;&amp; exit 1\"}, \"version\": \"0.0.4\", \"_npmUser\": {\"name\": \"steelbrain\", \"email\": \"aneesiqbalbhatti@gmail.com\"}, \"homepage\": \"https://github.com/steelbrain/node-ssh\", \"keywords\": [\"ssh\", \"ssh2\", \"sftp\"], \"repository\": {\"url\": \"https://github.com/steelbrain/node-ssh\", \"type\": \"git\"}, \"_npmVersion\": \"2.1.14\", \"description\": \"SS2 with Promises\", \"directories\": {}, \"maintainers\": [{\"name\": \"steelbrain\", \"email\": \"aneesiqbalbhatti@gmail.com\"}], \"_nodeVersion\": \"0.10.25\", \"dependencies\": {\"ssh2\": \"0.3.6\"}}, \"0.0.7\": {\"_id\": \"node-ssh@0.0.7\", \"bugs\": {\"url\": \"https://github.com/steelbrain/node-ssh/issues\"}, \"dist\": {\"shasum\": \"7e5368f35d53c2449e4617ac8b102d2458c96b9c\", \"tarball\": \"https://registry.npmjs.org/node-ssh/-/node-ssh-0.0.7.tgz\", \"integrity\": \"sha512-R8wEY/R+ZsxNbL1k854K9bTY7CWb88AG2M3QTExtFrMpjQ7oBKjH1yrdFMEsoKp9mhn4EiUJc0U8DwGwKgUUQA==\", \"signatures\": [{\"sig\": \"MEYCIQD5ZFQmXkaX+f9xlA3q1RbfY7PeBBYpSg4cpWugfrkpigIhAMQX6fpDRoR/8iwz1Aq+13dIvLmrP1BHU6AxUUjKxFuR\", \"keyid\": \"SHA256:jl3bwswu80PjjokCgh0o2w5c2U4LhQAE57gj9cz1kzA\"}]}, \"main\": \"./lib/build/index.js\", \"name\": \"node-ssh\", \"_from\": \".\", \"author\": {\"name\": \"steelbrain\", \"email\": \"aneesiqbalbhatti@gmail.com\"}, \"_shasum\": \"7e5368f35d53c2449e4617ac8b102d2458c96b9c\", \"gitHead\": \"7d65544764b7aa9ddcf03dbd2f44cfea08ec2fbc\", \"license\": \"MIT\", \"scripts\": {\"test\": \"echo \\\"Error: no test specified\\\" &amp;&amp; exit 1\"}, \"version\": \"0.0.7\", \"_npmUser\": {\"name\": \"steelbrain\", \"email\": \"aneesiqbalbhatti@gmail.com\"}, \"homepage\": \"https://github.com/steelbrain/node-ssh\", \"keywords\": [\"ssh\", \"ssh2\", \"sftp\"], \"repository\": {\"url\": \"https://github.com/steelbrain/node-ssh\", \"type\": \"git\"}, \"_npmVersion\": \"2.1.14\", \"description\": \"SS2 with Promises\", \"directories\": {}, \"maintainers\": [{\"name\": \"steelbrain\", \"email\": \"aneesiqbalbhatti@gmail.com\"}], \"_nodeVersion\": \"0.10.25\", \"dependencies\": {\"ssh2\": \"latest\", \"bluebird\": \"latest\"}}, \"0.0.8\": {\"_id\": \"node-ssh@0.0.8\", \"bugs\": {\"url\": \"https://github.com/steelbrain/node-ssh/issues\"}, \"dist\": {\"shasum\": \"b5f99faafabe5f1a6f269b5d52854d40eca84d67\", \"tarball\": \"https://registry.npmjs.org/node-ssh/-/node-ssh-0.0.8.tgz\", \"integrity\": \"sha512-oRihx46JlDdI+BYPOYrJMrlStk32vx9yXLvC4FRv0K3gR7sD7cKgj/qr3AdBaafXki6uWT2bvViGh0N4rL44ig==\", \"signatures\": [{\"sig\": \"MEUCIQCsVfvmhC2awudmeBBxAUF39yHTfTbhuOwDZogQBvFcKQIgSn89DbPyYaCiKZRZJ5HKZw5I06IDqn3HYb+jFo2lMRU=\", \"keyid\": \"SHA256:jl3bwswu80PjjokCgh0o2w5c2U4LhQAE57gj9cz1kzA\"}]}, \"main\": \"./lib/build/index.js\", \"name\": \"node-ssh\", \"_from\": \".\", \"author\": {\"name\": \"steelbrain\", \"email\": \"aneesiqbalbhatti@gmail.com\"}, \"_shasum\": \"b5f99faafabe5f1a6f269b5d52854d40eca84d67\", \"gitHead\": \"5a01446decb99c58ac278409a3bcc3ba57420f4d\", \"license\": \"MIT\", \"scripts\": {\"test\": \"echo \\\"Error: no test specified\\\" &amp;&amp; exit 1\"}, \"version\": \"0.0.8\", \"_npmUser\": {\"name\": \"steelbrain\", \"email\": \"aneesiqbalbhatti@gmail.com\"}, \"homepage\": \"https://github.com/steelbrain/node-ssh\", \"keywords\": [\"ssh\", \"ssh2\", \"sftp\"], \"repository\": {\"url\": \"https://github.com/steelbrain/node-ssh\", \"type\": \"git\"}, \"_npmVersion\": \"2.1.14\", \"description\": \"SS2 with Promises\", \"directories\": {}, \"maintainers\": [{\"name\": \"steelbrain\", \"email\": \"aneesiqbalbhatti@gmail.com\"}], \"_nodeVersion\": \"0.10.25\", \"dependencies\": {\"ssh2\": \"latest\", \"a-promise\": \"latest\"}}, \"0.1.0\": {\"_id\": \"node-ssh@0.1.0\", \"bugs\": {\"url\": \"https://github.com/steelbrain/node-ssh/issues\"}, \"dist\": {\"shasum\": \"74964c770f1a875d39466b3fd8a993ab280c6631\", \"tarball\": \"https://registry.npmjs.org/node-ssh/-/node-ssh-0.1.0.tgz\", \"integrity\": \"sha512-DIReMfMpHNwISFAu7uBbnrOpML+iEfZsxcWV9+pqTXNVsr8w/H/NAtiVsiryTXDArFTWnWQswWpb8fQj2/aCrQ==\", \"signatures\": [{\"sig\": \"MEYCIQDIThU9uOYrvpPDsG75/oyhlf2+JyFAk/h5kR4ASnf3rAIhAMIxTjZcvvU8JiwSAOlnKRJEsHEpgZS/Ezzko070LKOo\", \"keyid\": \"SHA256:jl3bwswu80PjjokCgh0o2w5c2U4LhQAE57gj9cz1kzA\"}]}, \"main\": \"./lib/build/index.js\", \"name\": \"node-ssh\", \"_from\": \".\", \"author\": {\"name\": \"steelbrain\", \"email\": \"aneesiqbalbhatti@gmail.com\"}, \"_shasum\": \"74964c770f1a875d39466b3fd8a993ab280c6631\", \"gitHead\": \"6e7b00d31f60d9e65bf4998d6b0deb6ac10f2fd8\", \"license\": \"MIT\", \"scripts\": {\"test\": \"echo \\\"Error: no test specified\\\" &amp;&amp; exit 1\"}, \"version\": \"0.1.0\", \"_npmUser\": {\"name\": \"steelbrain\", \"email\": \"aneesiqbalbhatti@gmail.com\"}, \"homepage\": \"https://github.com/steelbrain/node-ssh\", \"keywords\": [\"ssh\", \"ssh2\", \"sftp\"], \"repository\": {\"url\": \"https://github.com/steelbrain/node-ssh\", \"type\": \"git\"}, \"_npmVersion\": \"2.1.14\", \"description\": \"SS2 with Promises\", \"directories\": {}, \"maintainers\": [{\"name\": \"steelbrain\", \"email\": \"aneesiqbalbhatti@gmail.com\"}], \"_nodeVersion\": \"1.0.5-nightly2015012688aaff9aa6\", \"dependencies\": {\"ssh2\": \"latest\", \"a-promise\": \"latest\"}}, \"0.1.1\": {\"_id\": \"node-ssh@0.1.1\", \"bugs\": {\"url\": \"https://github.com/steelbrain/node-ssh/issues\"}, \"dist\": {\"shasum\": \"8fe24ba778db2385b7a6c2665a87c054f952fc2b\", \"tarball\": \"https://registry.npmjs.org/node-ssh/-/node-ssh-0.1.1.tgz\", \"integrity\": \"sha512-6qs1+EC0Z6j01j0NOf0uVy9drqpzdo9lElHG9tyZ/ywMn6JZUERmgVu26SA85aCUvLsFKtf6ZOGCfZmgtC3ZJA==\", \"signatures\": [{\"sig\": \"MEUCIQDnEa4oAZLOoqEtg36baHXfFlAOGi2eJYC5/8oy0teEVwIgUZ1fdqMT0rphy/i+urQSWeh82tkYgS/zuHfbvCLR0Kg=\", \"keyid\": \"SHA256:jl3bwswu80PjjokCgh0o2w5c2U4LhQAE57gj9cz1kzA\"}]}, \"main\": \"./lib/build/index.js\", \"name\": \"node-ssh\", \"_from\": \".\", \"author\": {\"name\": \"steelbrain\", \"email\": \"aneesiqbalbhatti@gmail.com\"}, \"_shasum\": \"8fe24ba778db2385b7a6c2665a87c054f952fc2b\", \"gitHead\": \"65384e765017216249fb0484ac765d3f96a646a7\", \"license\": \"MIT\", \"scripts\": {\"test\": \"echo \\\"Error: no test specified\\\" &amp;&amp; exit 1\"}, \"version\": \"0.1.1\", \"_npmUser\": {\"name\": \"steelbrain\", \"email\": \"aneesiqbalbhatti@gmail.com\"}, \"homepage\": \"https://github.com/steelbrain/node-ssh\", \"keywords\": [\"ssh\", \"ssh2\", \"sftp\"], \"repository\": {\"url\": \"https://github.com/steelbrain/node-ssh\", \"type\": \"git\"}, \"_npmVersion\": \"2.1.14\", \"description\": \"SS2 with Promises\", \"directories\": {}, \"maintainers\": [{\"name\": \"steelbrain\", \"email\": \"aneesiqbalbhatti@gmail.com\"}], \"_nodeVersion\": \"0.10.25\", \"dependencies\": {\"ssh2\": \"0.3.6\", \"a-promise\": \"latest\"}}, \"0.1.2\": {\"_id\": \"node-ssh@0.1.2\", \"bugs\": {\"url\": \"https://github.com/steelbrain/node-ssh/issues\"}, \"dist\": {\"shasum\": \"67863157ce48952d90a9f308eda6fc7d3d106e04\", \"tarball\": \"https://registry.npmjs.org/node-ssh/-/node-ssh-0.1.2.tgz\", \"integrity\": \"sha512-L1BvisZOy7w0/btLidHqQhB0tzc09ApOY0HjTtIte2C0mIPXJwXE0XuGHalvgjrVGPDSUe+2i9L4FM3nj7Jpbw==\", \"signatures\": [{\"sig\": \"MEUCIQC/qiYQpSRA+Q7TpqH1lrrsEq7aAs+wx/2cLJPdfN+I4wIgAZd6HJE3bIn/ElNR3oCRU778M2SEVLnyr670QbBYZgw=\", \"keyid\": \"SHA256:jl3bwswu80PjjokCgh0o2w5c2U4LhQAE57gj9cz1kzA\"}]}, \"main\": \"./lib/build/index.js\", \"name\": \"node-ssh\", \"_from\": \".\", \"author\": {\"name\": \"steelbrain\", \"email\": \"aneesiqbalbhatti@gmail.com\"}, \"_shasum\": \"67863157ce48952d90a9f308eda6fc7d3d106e04\", \"gitHead\": \"cb258ef5fc2deac7892736ea32a09277bcc4ef1f\", \"license\": \"MIT\", \"scripts\": {\"test\": \"echo \\\"Error: no test specified\\\" &amp;&amp; exit 1\"}, \"version\": \"0.1.2\", \"_npmUser\": {\"name\": \"steelbrain\", \"email\": \"aneesiqbalbhatti@gmail.com\"}, \"homepage\": \"https://github.com/steelbrain/node-ssh\", \"keywords\": [\"ssh\", \"ssh2\", \"sftp\"], \"repository\": {\"url\": \"https://github.com/steelbrain/node-ssh\", \"type\": \"git\"}, \"_npmVersion\": \"2.1.14\", \"description\": \"SS2 with Promises\", \"directories\": {}, \"maintainers\": [{\"name\": \"steelbrain\", \"email\": \"aneesiqbalbhatti@gmail.com\"}], \"_nodeVersion\": \"0.10.25\", \"dependencies\": {\"ssh2\": \"0.3.6\", \"a-promise\": \"latest\"}}, \"0.2.0\": {\"_id\": \"node-ssh@0.2.0\", \"bugs\": {\"url\": \"https://github.com/steelbrain/node-ssh/issues\"}, \"dist\": {\"shasum\": \"ed09b46cf1edfce04cd4ea6999621e754e7ec84e\", \"tarball\": \"https://registry.npmjs.org/node-ssh/-/node-ssh-0.2.0.tgz\", \"integrity\": \"sha512-WfqA2GLNZSzEHrYS1wVDlnztM8C8/RMQQdTJ7dbViglsrMGzTdAbonANjtDYVLnU0oVGu0fvO6OzvAO67XPoqQ==\", \"signatures\": [{\"sig\": \"MEQCIEEIC5uQ3FysorV4OT6FZF/uZBwC+1ZqWnHBwCxbZYMQAiAhn6Ze5UYOlmFX4mmEzBPg/JlI4SME0OZDSaU/iVDyAA==\", \"keyid\": \"SHA256:jl3bwswu80PjjokCgh0o2w5c2U4LhQAE57gj9cz1kzA\"}]}, \"main\": \"Dist/SSH.js\", \"name\": \"node-ssh\", \"_from\": \".\", \"author\": {\"name\": \"steelbrain\", \"email\": \"aneesiqbalbhatti@gmail.com\"}, \"_shasum\": \"ed09b46cf1edfce04cd4ea6999621e754e7ec84e\", \"gitHead\": \"59ce52fff0bf089fb808ba3fcbbdf2718763cfe4\", \"license\": \"MIT\", \"scripts\": {\"prepublish\": \"mkdir -p Dist; uc-compile Source/SSH.coffee &gt; Dist/SSH.js\"}, \"version\": \"0.2.0\", \"_npmUser\": {\"name\": \"steelbrain\", \"email\": \"aneesiqbalbhatti@gmail.com\"}, \"homepage\": \"https://github.com/steelbrain/node-ssh\", \"keywords\": [\"ssh\", \"ssh2\", \"sftp\"], \"repository\": {\"url\": \"https://github.com/steelbrain/node-ssh\", \"type\": \"git\"}, \"_npmVersion\": \"2.7.3\", \"description\": \"SS2 with Promises\", \"directories\": {}, \"maintainers\": [{\"name\": \"steelbrain\", \"email\": \"aneesiqbalbhatti@gmail.com\"}], \"_nodeVersion\": \"1.6.3-nightly201503265e609e9324\", \"dependencies\": {\"ssh2\": \"latest\", \"a-promise\": \"latest\"}}, \"0.2.1\": {\"_id\": \"node-ssh@0.2.1\", \"bugs\": {\"url\": \"https://github.com/steelbrain/node-ssh/issues\"}, \"dist\": {\"shasum\": \"4cc101b959f6e7ae6579802977bc8b1d2b0b3a44\", \"tarball\": \"https://registry.npmjs.org/node-ssh/-/node-ssh-0.2.1.tgz\", \"integrity\": \"sha512-5e1jITnGVBi1Z/sTkAIbVuz/NGjDGCIS2LtljcA/CoZhO+lQ25IcDvKHigAQ8Q/Xe4Zzbl/57V3YZLX61Hw9sA==\", \"signatures\": [{\"sig\": \"MEYCIQDpAvP0DFXU0ao6fDNkEgGX18xLZQWl5PEApKNwiyW+OgIhAKIBYYBxX353bDpv68E5a/FhO6IV/Mp4gUHukwNog+On\", \"keyid\": \"SHA256:jl3bwswu80PjjokCgh0o2w5c2U4LhQAE57gj9cz1kzA\"}]}, \"main\": \"Dist/SSH.js\", \"name\": \"node-ssh\", \"_from\": \".\", \"author\": {\"name\": \"steelbrain\", \"email\": \"aneesiqbalbhatti@gmail.com\"}, \"_shasum\": \"4cc101b959f6e7ae6579802977bc8b1d2b0b3a44\", \"gitHead\": \"fba3239155bae01d463fc240f7531dbceaa0e93f\", \"license\": \"MIT\", \"scripts\": {\"prepublish\": \"mkdir -p Dist; uc-compile Source/SSH.coffee &gt; Dist/SSH.js\"}, \"version\": \"0.2.1\", \"_npmUser\": {\"name\": \"steelbrain\", \"email\": \"aneesiqbalbhatti@gmail.com\"}, \"homepage\": \"https://github.com/steelbrain/node-ssh\", \"keywords\": [\"ssh\", \"ssh2\", \"sftp\"], \"repository\": {\"url\": \"https://github.com/steelbrain/node-ssh\", \"type\": \"git\"}, \"_npmVersion\": \"2.7.5\", \"description\": \"SS2 with Promises\", \"directories\": {}, \"maintainers\": [{\"name\": \"steelbrain\", \"email\": \"aneesiqbalbhatti@gmail.com\"}], \"_nodeVersion\": \"1.6.4\", \"dependencies\": {\"ssh2\": \"latest\", \"a-promise\": \"latest\"}}, \"0.2.2\": {\"_id\": \"node-ssh@0.2.2\", \"bugs\": {\"url\": \"https://github.com/steelbrain/node-ssh/issues\"}, \"dist\": {\"shasum\": \"c7d46d0fc15b3a1bc4e534f47efa4bdb266b4bea\", \"tarball\": \"https://registry.npmjs.org/node-ssh/-/node-ssh-0.2.2.tgz\", \"integrity\": \"sha512-Nn7ntb7jRUDlXsFH7u4AHYazKY6mP3TpVMQn71Ha1zZUAMEifFrN1R5YzFizlu+qHkK9/35FBaW7qwluJjFEZw==\", \"signatures\": [{\"sig\": \"MEQCIAwbo+Hzinf21t2bXQom1i8NNuTN3DrMCA+zOgVQ4XwvAiB6h2E4sTToGLgxbkFgQFhpq7LcUsmtZLgKPs5DOI9IUw==\", \"keyid\": \"SHA256:jl3bwswu80PjjokCgh0o2w5c2U4LhQAE57gj9cz1kzA\"}]}, \"main\": \"Dist/SSH.js\", \"name\": \"node-ssh\", \"_from\": \".\", \"author\": {\"name\": \"steelbrain\", \"email\": \"aneesiqbalbhatti@gmail.com\"}, \"_shasum\": \"c7d46d0fc15b3a1bc4e534f47efa4bdb266b4bea\", \"gitHead\": \"6910e52c3562727c56fe6c0a22661ead136233c4\", \"license\": \"MIT\", \"scripts\": {\"prepublish\": \"mkdir -p Dist; uc-compile Source/SSH.coffee &gt; Dist/SSH.js\"}, \"version\": \"0.2.2\", \"_npmUser\": {\"name\": \"steelbrain\", \"email\": \"aneesiqbalbhatti@gmail.com\"}, \"homepage\": \"https://github.com/steelbrain/node-ssh\", \"keywords\": [\"ssh\", \"ssh2\", \"sftp\"], \"repository\": {\"url\": \"https://github.com/steelbrain/node-ssh\", \"type\": \"git\"}, \"_npmVersion\": \"2.7.5\", \"description\": \"SS2 with Promises\", \"directories\": {}, \"maintainers\": [{\"name\": \"steelbrain\", \"email\": \"aneesiqbalbhatti@gmail.com\"}], \"_nodeVersion\": \"1.6.4\", \"dependencies\": {\"ssh2\": \"latest\", \"a-promise\": \"latest\"}}, \"0.2.3\": {\"_id\": \"node-ssh@0.2.3\", \"bugs\": {\"url\": \"https://github.com/steelbrain/node-ssh/issues\"}, \"dist\": {\"shasum\": \"c3fd1483553c697d1b7b43b9322281497e6d488d\", \"tarball\": \"https://registry.npmjs.org/node-ssh/-/node-ssh-0.2.3.tgz\", \"integrity\": \"sha512-7xOrRGLRrbajSI9EmElTi38w9HyxJ1IM8vcdoP5gN3PJvzpFgjEt2J3jwIwzwBzNuW+OkGTncyEDo+GR2k2mzA==\", \"signatures\": [{\"sig\": \"MEUCIQC7dkMtHNMZvD86kzTG1BY8Gt54KrWDODqPgj+sGwcBwgIge1h0vuNooTaGKERHtjbIfFrihr7Utw6ZL/eOWu50+tk=\", \"keyid\": \"SHA256:jl3bwswu80PjjokCgh0o2w5c2U4LhQAE57gj9cz1kzA\"}]}, \"main\": \"Dist/SSH.js\", \"name\": \"node-ssh\", \"_from\": \".\", \"author\": {\"name\": \"steelbrain\", \"email\": \"aneesiqbalbhatti@gmail.com\"}, \"_shasum\": \"c3fd1483553c697d1b7b43b9322281497e6d488d\", \"gitHead\": \"d404b0e70897dfbda5db46772abefab97085ef8a\", \"license\": \"MIT\", \"scripts\": {\"prepublish\": \"mkdir -p Dist; uc-compile Source/SSH.coffee &gt; Dist/SSH.js\"}, \"version\": \"0.2.3\", \"_npmUser\": {\"name\": \"steelbrain\", \"email\": \"aneesiqbalbhatti@gmail.com\"}, \"homepage\": \"https://github.com/steelbrain/node-ssh#readme\", \"keywords\":</t>
  </si>
  <si>
    <t>"{\"_id\": \"typescript-uml\", \"_rev\": \"15-d9c02f3b7dd5d20df2c6f87e6f0286b2\", \"bugs\": {\"url\": \"https://github.com/fsahmad/typescript-uml/issues\"}, \"name\": \"typescript-uml\", \"time\": {\"0.1.0\": \"2017-02-19T20:22:46.028Z\", \"0.2.0\": \"2017-03-27T02:22:18.098Z\", \"0.3.0\": \"2017-06-25T22:33:29.385Z\", \"0.0.1-b\": \"2017-02-13T02:35:10.905Z\", \"created\": \"2017-02-13T02:35:10.905Z\", \"modified\": \"2022-06-28T02:01:13.606Z\", \"0.3.0-beta.1\": \"2017-05-19T12:55:38.034Z\", \"0.3.0-alpha.1\": \"2017-05-12T13:19:55.791Z\", \"0.3.0-alpha.2\": \"2017-05-12T13:46:29.576Z\", \"0.3.0-alpha.3\": \"2017-05-12T13:55:23.910Z\", \"0.3.0-alpha.4\": \"2017-05-13T17:49:20.711Z\", \"0.3.0-alpha.5\": \"2017-05-16T02:50:09.313Z\"}, \"readme\": \"# TypeScript to UML reverse engineering\\n\\n[![Build Status](https://travis-ci.org/fsahmad/typescript-uml.svg?branch=master)](https://travis-ci.org/fsahmad/typescript-uml)\\n[![Test Coverage](https://codeclimate.com/github/fsahmad/typescript-uml/badges/coverage.svg)](https://codeclimate.com/github/fsahmad/typescript-uml/coverage)\\n[![npm version](https://badge.fury.io/js/typescript-uml.svg)](https://badge.fury.io/js/typescript-uml)\\n\\nWork in progress\", \"license\": \"MIT\", \"homepage\": \"https://github.com/fsahmad/typescript-uml#readme\", \"keywords\": [\"typescript\", \"uml\", \"delinter\"], \"versions\": {\"0.1.0\": {\"_id\": \"typescript-uml@0.1.0\", \"bugs\": {\"url\": \"https://github.com/fsahmad/typescript-uml/issues\"}, \"dist\": {\"shasum\": \"7db874ff6b13e186c2248521e73d8585b5889602\", \"tarball\": \"https://registry.npmjs.org/typescript-uml/-/typescript-uml-0.1.0.tgz\", \"integrity\": \"sha512-7dOB/9L3JyHP/1HhYFwG/8Pz4wNPfz0X1SDje5wuydnc3DXmbV5HM8LFY1jpal8A/ocgYkzd0CnXd4cpMDaEcA==\", \"signatures\": [{\"sig\": \"MEUCIGIy0BYYVUZBGqRkrT6XMiqtaMJE9+k+NoaRMS0NIC/oAiEA3ocCAxFWF9ikSvJyGlb8emjprcj8z67pkHc0m9S/1DM=\", \"keyid\": \"SHA256:jl3bwswu80PjjokCgh0o2w5c2U4LhQAE57gj9cz1kzA\"}]}, \"main\": \"lib/typescript-uml.js\", \"name\": \"typescript-uml\", \"_from\": \".\", \"files\": [\"lib\"], \"_shasum\": \"7db874ff6b13e186c2248521e73d8585b5889602\", \"engines\": {\"node\": \"&gt;=4.0.0\"}, \"gitHead\": \"c49d6c44334ef1eccc2d2999dc9ae8a2a6febd57\", \"license\": \"MIT\", \"scripts\": {\"lint\": \"tslint --format verbose \\\"src/**/*.ts\\\" \\\"test/**/*.ts\\\"\", \"test\": \"npm run build &amp;&amp; mocha --compilers ts:ts-node/register --recursive test\", \"build\": \"npm run clean &amp;&amp; npm run lint &amp;&amp; echo Using TypeScript &amp;&amp; tsc --version &amp;&amp; tsc --pretty\", \"clean\": \"rimraf lib\", \"watch\": \"npm run build -- --watch\", \"watch:test\": \"npm run test -- --watch\"}, \"typings\": \"lib/typescript-uml.d.ts\", \"version\": \"0.1.0\", \"_npmUser\": {\"name\": \"fsahmad\", \"email\": \"npm@feisal.nl\"}, \"homepage\": \"https://github.com/fsahmad/typescript-uml#readme\", \"keywords\": [\"typescript\", \"uml\", \"delinter\"], \"repository\": {\"url\": \"git+https://github.com/fsahmad/typescript-uml.git\", \"type\": \"git\"}, \"_npmVersion\": \"4.1.2\", \"description\": \"TypeScript to UML reverse engineering\", \"maintainers\": [{\"name\": \"fsahmad\", \"email\": \"npm@feisal.nl\"}], \"_nodeVersion\": \"7.5.0\", \"dependencies\": {\"uuid\": \"^2.0.3\", \"typescript\": \"2.0.3\", \"typescript-collections\": \"^1.2.3\"}, \"devDependencies\": {\"chai\": \"^3.5.0\", \"mocha\": \"^3.0.1\", \"sinon\": \"^1.17.6\", \"rimraf\": \"^2.5.4\", \"tslint\": \"^4.0.2\", \"ts-node\": \"^1.7.2\", \"sinon-chai\": \"^2.8.0\", \"@types/chai\": \"3.4.30\", \"@types/node\": \"6.0.31\", \"@types/uuid\": \"^2.0.29\", \"@types/mocha\": \"2.2.29\", \"@types/sinon\": \"^1.16.32\", \"@types/sinon-chai\": \"^2.7.27\"}, \"_npmOperationalInternal\": {\"tmp\": \"tmp/typescript-uml-0.1.0.tgz_1487535763952_0.633900546701625\", \"host\": \"packages-12-west.internal.npmjs.com\"}}, \"0.2.0\": {\"_id\": \"typescript-uml@0.2.0\", \"bugs\": {\"url\": \"https://github.com/fsahmad/typescript-uml/issues\"}, \"dist\": {\"shasum\": \"8ad79d55a707093edd39c522d1bf5703a3e1a8b8\", \"tarball\": \"https://registry.npmjs.org/typescript-uml/-/typescript-uml-0.2.0.tgz\", \"integrity\": \"sha512-+ng2mrcJSJpa65SEOVkmeaBaGIzj9krYGDg2n4jaHCvvcaZKDJ1wWA4pfrWAmnfOoEPet0bi3zGp2AElUgVL0Q==\", \"signatures\": [{\"sig\": \"MEYCIQDnQhGcCD1buiAr+mejnC6tOORFQ1e7UtVZcue7Ol2CBwIhAI8NhSa8+QiJ+LeV3S6umTYP/VzkbCrI4Vl/IQMg1Mi9\", \"keyid\": \"SHA256:jl3bwswu80PjjokCgh0o2w5c2U4LhQAE57gj9cz1kzA\"}]}, \"main\": \"lib/typescript-uml.js\", \"name\": \"typescript-uml\", \"_from\": \".\", \"_shasum\": \"8ad79d55a707093edd39c522d1bf5703a3e1a8b8\", \"engines\": {\"node\": \"&gt;=4.0.0\"}, \"gitHead\": \"ee1e77ad7867a490208cd16d774730bf81b38540\", \"license\": \"MIT\", \"scripts\": {\"lint\": \"tslint --format verbose \\\"src/**/*.ts\\\"\", \"test\": \"npm run build &amp;&amp; mocha --compilers ts:ts-node/register --recursive 'src/**/*-spec.ts'\", \"build\": \"npm run clean &amp;&amp; npm run lint &amp;&amp; echo Using TypeScript &amp;&amp; tsc --version &amp;&amp; tsc --pretty\", \"clean\": \"rimraf lib\", \"watch\": \"npm run build -- --watch\", \"watch:test\": \"npm run test -- --watch\", \"test-travis\": \"ts-node node_modules/istanbul/lib/cli.js cover node_modules/mocha/bin/_mocha -- --compilers ts:ts-node/register -R spec 'src/**/*-spec.ts'\"}, \"typings\": \"lib/typescript-uml.d.ts\", \"version\": \"0.2.0\", \"_npmUser\": {\"name\": \"fsahmad\", \"email\": \"npm@feisal.nl\"}, \"homepage\": \"https://github.com/fsahmad/typescript-uml#readme\", \"keywords\": [\"typescript\", \"uml\", \"delinter\"], \"repository\": {\"url\": \"git+https://github.com/fsahmad/typescript-uml.git\", \"type\": \"git\"}, \"_npmVersion\": \"4.1.2\", \"description\": \"TypeScript to UML reverse engineering\", \"maintainers\": [{\"name\": \"fsahmad\", \"email\": \"npm@feisal.nl\"}], \"_nodeVersion\": \"7.7.4\", \"dependencies\": {\"uuid\": \"^2.0.3\", \"typescript\": \"2.0.3\", \"typescript-collections\": \"^1.2.3\"}, \"devDependencies\": {\"chai\": \"^3.5.0\", \"mocha\": \"^3.0.1\", \"sinon\": \"^1.17.6\", \"rimraf\": \"^2.5.4\", \"tslint\": \"^4.0.2\", \"ts-node\": \"^0.9.3\", \"istanbul\": \"^1.1.0-alpha.1\", \"sinon-chai\": \"^2.8.0\", \"@types/chai\": \"3.4.30\", \"@types/node\": \"6.0.31\", \"@types/uuid\": \"^2.0.29\", \"@types/mocha\": \"2.2.29\", \"@types/sinon\": \"^1.16.32\", \"@types/sinon-chai\": \"^2.7.27\"}, \"_npmOperationalInternal\": {\"tmp\": \"tmp/typescript-uml-0.2.0.tgz_1490581337413_0.5883418428711593\", \"host\": \"packages-18-east.internal.npmjs.com\"}}, \"0.3.0\": {\"_id\": \"typescript-uml@0.3.0\", \"bugs\": {\"url\": \"https://github.com/fsahmad/typescript-uml/issues\"}, \"dist\": {\"shasum\": \"e06a377636303f0f08a80c45618cc5906ac88c47\", \"tarball\": \"https://registry.npmjs.org/typescript-uml/-/typescript-uml-0.3.0.tgz\", \"integrity\": \"sha512-FSH/jDQiWi76f94bALUoqCBwihavcTGWDlqWKRq1b/t1BkJaiNwSD9cycCOkxi3I/Dq/t5bMOvotHAgtEnbytw==\", \"signatures\": [{\"sig\": \"MEUCIQCS7ThOgxpzXqJHQ4KPws/NSWeZQM6bQlnhQznbm0ViJwIgUvjoF2kHwmsexT+Zuvxr0GAx7luBZwPlQi58vNg/e+8=\", \"keyid\": \"SHA256:jl3bwswu80PjjokCgh0o2w5c2U4LhQAE57gj9cz1kzA\"}]}, \"main\": \"lib/typescript-uml.js\", \"name\": \"typescript-uml\", \"engines\": {\"node\": \"&gt;=4.0.0\"}, \"gitHead\": \"c17b32ca510a256d9819a6028be3a77f93d9481a\", \"license\": \"MIT\", \"scripts\": {\"lint\": \"tslint --format verbose \\\"src/**/*.ts\\\"\", \"test\": \"npm run build &amp;&amp; mocha --compilers ts:ts-node/register --recursive 'src/**/*-spec.ts'\", \"build\": \"npm run clean &amp;&amp; npm run lint &amp;&amp; echo Using TypeScript &amp;&amp; tsc --version &amp;&amp; tsc --pretty\", \"clean\": \"rimraf lib\", \"watch\": \"npm run build -- --watch\", \"watch:test\": \"npm run test -- --watch\", \"test-travis\": \"ts-node node_modules/istanbul/lib/cli.js cover node_modules/mocha/bin/_mocha -- --compilers ts:ts-node/register -R spec 'src/**/*-spec.ts'\"}, \"typings\": \"lib/typescript-uml.d.ts\", \"version\": \"0.3.0\", \"_npmUser\": {\"name\": \"fsahmad\", \"email\": \"npm@feisal.nl\"}, \"homepage\": \"https://github.com/fsahmad/typescript-uml#readme\", \"keywords\": [\"typescript\", \"uml\", \"delinter\"], \"repository\": {\"url\": \"git+https://github.com/fsahmad/typescript-uml.git\", \"type\": \"git\"}, \"_npmVersion\": \"5.0.3\", \"description\": \"TypeScript to UML reverse engineering\", \"maintainers\": [{\"name\": \"fsahmad\", \"email\": \"npm@feisal.nl\"}], \"_nodeVersion\": \"8.1.2\", \"dependencies\": {\"uuid\": \"^2.0.3\", \"typescript\": \"^2.2.2\", \"array.prototype.find\": \"^2.0.4\", \"typescript-collections\": \"^1.2.3\"}, \"devDependencies\": {\"chai\": \"^3.5.0\", \"mocha\": \"^3.0.1\", \"sinon\": \"^1.17.6\", \"rimraf\": \"^2.5.4\", \"tslint\": \"^5.0.0\", \"ts-node\": \"^0.9.3\", \"istanbul\": \"^1.1.0-alpha.1\", \"sinon-chai\": \"^2.8.0\", \"@types/chai\": \"3.4.30\", \"@types/node\": \"6.0.31\", \"@types/uuid\": \"^2.0.29\", \"@types/mocha\": \"2.2.29\", \"@types/sinon\": \"^1.16.32\", \"@types/sinon-chai\": \"^2.7.27\"}, \"_npmOperationalInternal\": {\"tmp\": \"tmp/typescript-uml-0.3.0.tgz_1498430008326_0.6845939555205405\", \"host\": \"s3://npm-registry-packages\"}}, \"0.0.1-b\": {\"_id\": \"typescript-uml@0.0.1-b\", \"bugs\": {\"url\": \"https://github.com/fsahmad/typescript-uml/issues\"}, \"dist\": {\"shasum\": \"59121ff4fc3eb00573885f20abe4e6e22d051b34\", \"tarball\": \"https://registry.npmjs.org/typescript-uml/-/typescript-uml-0.0.1-b.tgz\", \"integrity\": \"sha512-Vk7rCJKmvNde1cmXGLpSiw5p9PRVQJdD5/cCTQsQFww3UG1UvCypsPjsDBf2KTlNsRKA8pRTDDLTe8EjU5Ahvw==\", \"signatures\": [{\"sig\": \"MEUCIQDNPP+Fl2rjW4WQVEiY9Uilmm2cDe3q0zIWJ+rZCyrgjwIgR3++98vpUS7BDn/qg/XeiOl968Qee4nq5e2dnCR7D88=\", \"keyid\": \"SHA256:jl3bwswu80PjjokCgh0o2w5c2U4LhQAE57gj9cz1kzA\"}]}, \"main\": \"lib/typescript-uml.js\", \"name\": \"typescript-uml\", \"_from\": \".\", \"files\": [\"lib\"], \"_shasum\": \"59121ff4fc3eb00573885f20abe4e6e22d051b34\", \"engines\": {\"node\": \"&gt;=4.0.0\"}, \"gitHead\": \"112fdb8569e3d34335ec79a5171fc27a82b68b9d\", \"license\": \"MIT\", \"scripts\": {\"lint\": \"tslint --format verbose \\\"src/**/*.ts\\\" \\\"test/**/*.ts\\\"\", \"test\": \"npm run build &amp;&amp; mocha --compilers ts:ts-node/register --recursive test\", \"build\": \"npm run clean &amp;&amp; npm run lint &amp;&amp; echo Using TypeScript &amp;&amp; tsc --version &amp;&amp; tsc --pretty\", \"clean\": \"rimraf lib\", \"watch\": \"npm run build -- --watch\", \"watch:test\": \"npm run test -- --watch\"}, \"typings\": \"lib/typescript-uml.d.ts\", \"version\": \"0.0.1-b\", \"_npmUser\": {\"name\": \"fsahmad\", \"email\": \"npm@feisal.nl\"}, \"homepage\": \"https://github.com/fsahmad/typescript-uml#readme\", \"keywords\": [\"typescript\", \"uml\", \"delinter\"], \"repository\": {\"url\": \"git+https://github.com/fsahmad/typescript-uml.git\", \"type\": \"git\"}, \"_npmVersion\": \"4.1.2\", \"description\": \"TypeScript to UML reverse engineering\", \"maintainers\": [{\"name\": \"fsahmad\", \"email\": \"npm@feisal.nl\"}], \"_nodeVersion\": \"7.5.0\", \"dependencies\": {\"uuid\": \"^2.0.3\", \"typescript\": \"2.0.3\", \"typescript-collections\": \"^1.2.3\"}, \"devDependencies\": {\"chai\": \"^3.5.0\", \"mocha\": \"^3.0.1\", \"sinon\": \"^1.17.6\", \"rimraf\": \"^2.5.4\", \"tslint\": \"^4.0.2\", \"ts-node\": \"^1.7.2\", \"sinon-chai\": \"^2.8.0\", \"@types/chai\": \"3.4.30\", \"@types/node\": \"6.0.31\", \"@types/uuid\": \"^2.0.29\", \"@types/mocha\": \"2.2.29\", \"@types/sinon\": \"^1.16.32\", \"@types/sinon-chai\": \"^2.7.27\"}, \"_npmOperationalInternal\": {\"tmp\": \"tmp/typescript-uml-0.0.1-b.tgz_1486953308840_0.8556070602498949\", \"host\": \"packages-12-west.internal.npmjs.com\"}}, \"0.3.0-beta.1\": {\"_id\": \"typescript-uml@0.3.0-beta.1\", \"bugs\": {\"url\": \"https://github.com/fsahmad/typescript-uml/issues\"}, \"dist\": {\"shasum\": \"3921bf1d99ef05596ff01f9e03e38c3ca7463449\", \"tarball\": \"https://registry.npmjs.org/typescript-uml/-/typescript-uml-0.3.0-beta.1.tgz\", \"integrity\": \"sha512-D8ingLfajIxlGTiXQimTou8eYbmzEYWNc6+YMfDIqrBYHMDq+z4V77GkOH2uXNirIouQwBUJ5sMdLnf70amQUw==\", \"signatures\": [{\"sig\": \"MEQCIFy5K54dkThDlNN3rpuGUTGygWNkYEkm/+2R3g/wsZv7AiBuWmhZu/nRoZ9AXwAwnztlxbuDXNhr/mhZsmyUFZiSWg==\", \"keyid\": \"SHA256:jl3bwswu80PjjokCgh0o2w5c2U4LhQAE57gj9cz1kzA\"}]}, \"main\": \"lib/typescript-uml.js\", \"name\": \"typescript-uml\", \"_from\": \".\", \"_shasum\": \"3921bf1d99ef05596ff01f9e03e38c3ca7463449\", \"engines\": {\"node\": \"&gt;=4.0.0\"}, \"gitHead\": \"393e0ffc4bac3b4368ea76a03739e4687f21795a\", \"license\": \"MIT\", \"scripts\": {\"lint\": \"tslint --format verbose \\\"src/**/*.ts\\\"\", \"test\": \"npm run build &amp;&amp; mocha --compilers ts:ts-node/register --recursive 'src/**/*-spec.ts'\", \"build\": \"npm run clean &amp;&amp; npm run lint &amp;&amp; echo Using TypeScript &amp;&amp; tsc --version &amp;&amp; tsc --pretty\", \"clean\": \"rimraf lib\", \"watch\": \"npm run build -- --watch\", \"watch:test\": \"npm run test -- --watch\", \"test-travis\": \"ts-node node_modules/istanbul/lib/cli.js cover node_modules/mocha/bin/_mocha -- --compilers ts:ts-node/register -R spec 'src/**/*-spec.ts'\"}, \"typings\": \"lib/typescript-uml.d.ts\", \"version\": \"0.3.0-beta.1\", \"_npmUser\": {\"name\": \"fsahmad\", \"email\": \"npm@feisal.nl\"}, \"homepage\": \"https://github.com/fsahmad/typescript-uml#readme\", \"keywords\": [\"typescript\", \"uml\", \"delinter\"], \"repository\": {\"url\": \"git+https://github.com/fsahmad/typescript-uml.git\", \"type\": \"git\"}, \"_npmVersion\": \"4.2.0\", \"description\": \"TypeScript to UML reverse engineering\", \"maintainers\": [{\"name\": \"fsahmad\", \"email\": \"npm@feisal.nl\"}], \"_nodeVersion\": \"7.10.0\", \"dependencies\": {\"uuid\": \"^2.0.3\", \"typescript\": \"^2.2.2\", \"array.prototype.find\": \"^2.0.4\", \"typescript-collections\": \"^1.2.3\"}, \"devDependencies\": {\"chai\": \"^3.5.0\", \"mocha\": \"^3.0.1\", \"sinon\": \"^1.17.6\", \"rimraf\": \"^2.5.4\", \"tslint\": \"^5.0.0\", \"ts-node\": \"^0.9.3\", \"istanbul\": \"^1.1.0-alpha.1\", \"sinon-chai\": \"^2.8.0\", \"@types/chai\": \"3.4.30\", \"@types/node\": \"6.0.31\", \"@types/uuid\": \"^2.0.29\", \"@types/mocha\": \"2.2.29\", \"@types/sinon\": \"^1.16.32\", \"@types/sinon-chai\": \"^2.7.27\"}, \"_npmOperationalInternal\": {\"tmp\": \"tmp/typescript-uml-0.3.0-beta.1.tgz_1495198537054_0.06873646657913923\", \"host\": \"s3://npm-registry-packages\"}}, \"0.3.0-alpha.2\": {\"_id\": \"typescript-uml@0.3.0-alpha.2\", \"bugs\": {\"url\": \"https://github.com/fsahmad/typescript-uml/issues\"}, \"dist\": {\"shasum\": \"8c084c79da7e2af693299490a4cb2d78d021ff8f\", \"tarball\": \"https://registry.npmjs.org/typescript-uml/-/typescript-uml-0.3.0-alpha.2.tgz\", \"integrity\": \"sha512-wAZtcNrWtGR7DXgWHevvzQ3AVogPxVCN5uLK2xfYZsX655/KDOHkjApBfQv4cxHTJIoe7yE8S7qC/gE/PF1c3g==\", \"signatures\": [{\"sig\": \"MEYCIQDUl5xb31Hvx6bRgcIxJI4w7KcjUn7eO1veaMN63pQ5NwIhAOx7g5VvXvGaeeD3f/QVAVzUy1hk4W7WXhRb3SUvmrd7\", \"keyid\": \"SHA256:jl3bwswu80PjjokCgh0o2w5c2U4LhQAE57gj9cz1kzA\"}]}, \"main\": \"lib/typescript-uml.js\", \"name\": \"typescript-uml\", \"_from\": \".\", \"_shasum\": \"8c084c79da7e2af693299490a4cb2d78d021ff8f\", \"engines\": {\"node\": \"&gt;=4.0.0\"}, \"gitHead\": \"4d1b8f8d24244262b571ecf9a51673f7a6f3a588\", \"license\": \"MIT\", \"scripts\": {\"lint\": \"tslint --format verbose \\\"src/**/*.ts\\\"\", \"test\": \"npm run build &amp;&amp; mocha --compilers ts:ts-node/register --recursive 'src/**/*-spec.ts'\", \"build\": \"npm run clean &amp;&amp; npm run lint &amp;&amp; echo Using TypeScript &amp;&amp; tsc --version &amp;&amp; tsc --pretty\", \"clean\": \"rimraf lib\", \"watch\": \"npm run build -- --watch\", \"watch:test\": \"npm run test -- --watch\", \"test-travis\": \"ts-node node_modules/istanbul/lib/cli.js cover node_modules/mocha/bin/_mocha -- --compilers ts:ts-node/register -R spec 'src/**/*-spec.ts'\"}, \"typings\": \"lib/typescript-uml.d.ts\", \"version\": \"0.3.0-alpha.2\", \"_npmUser\": {\"name\": \"fsahmad\", \"email\": \"npm@feisal.nl\"}, \"homepage\": \"https://github.com/fsahmad/typescript-uml#readme\", \"keywords\": [\"typescript\", \"uml\", \"delinter\"], \"repository\": {\"url\": \"git+https://github.com/fsahmad/typescript-uml.git\", \"type\": \"git\"}, \"_npmVersion\": \"4.2.0\", \"description\": \"TypeScript to UML reverse engineering\", \"maintainers\": [{\"name\": \"fsahmad\", \"email\": \"npm@feisal.nl\"}], \"_nodeVersion\": \"7.10.0\", \"dependencies\": {\"uuid\": \"^2.0.3\", \"winston\": \"^2.3.1\", \"typescript\": \"^2.2.2\", \"typescript-collections\": \"^1.2.3\"}, \"devDependencies\": {\"chai\": \"^3.5.0\", \"mocha\": \"^3.0.1\", \"sinon\": \"^1.17.6\", \"rimraf\": \"^2.5.4\", \"tslint\": \"^5.0.0\", \"ts-node\": \"^0.9.3\", \"istanbul\": \"^1.1.0-alpha.1\", \"sinon-chai\": \"^2.8.0\", \"@types/chai\": \"3.4.30\", \"@types/node\": \"6.0.31\", \"@types/uuid\": \"^2.0.29\", \"@types/mocha\": \"2.2.29\", \"@types/sinon\": \"^1.16.32\", \"@types/winston\": \"^2.3.0\", \"@types/sinon-chai\": \"^2.7.27\"}, \"_npmOperationalInternal\": {\"tmp\": \"tmp/typescript-uml-0.3.0-alpha.2.tgz_1494596788076_0.9406305432785302\", \"host\": \"packages-18-east.internal.npmjs.com\"}}, \"0.3.0-alpha.3\": {\"_id\": \"typescript-uml@0.3.0-alpha.3\", \"bugs\": {\"url\": \"https://github.com/fsahmad/typescript-uml/issues\"}, \"dist\": {\"shasum\": \"ece092dcd15226a8486554882d079d04bd37c25e\", \"tarball\": \"https://registry.npmjs.org/typescript-uml/-/typescript-uml-0.3.0-alpha.3.tgz\", \"integrity\": \"sha512-ly2YlDVQfnergLTQ/fh/jKBJrMFFNoYLyROBmu9lW+G9T2dTFu6T7wlB8LWnsyr0RbSXmkZLsnBTK0ZMrY5kcA==\", \"signatures\": [{\"sig\": \"MEUCIGRRDOmRR5Tgca0ZYdFGfStJv/LYdb7Qr8lqlVYIhREFAiEAlzSZ/hvAb67S0iRhqughPEXJ/C2qfb1GUpX5df7dfyM=\", \"keyid\": \"SHA256:jl3bwswu80PjjokCgh0o2w5c2U4LhQAE57gj9cz1kzA\"}]}, \"main\": \"lib/typescript-uml.js\", \"name\": \"typescript-uml\", \"_from\": \".\", \"_shasum\": \"ece092dcd15226a8486554882d079d04bd37c25e\", \"engines\": {\"node\": \"&gt;=4.0.0\"}, \"gitHead\": \"3411fb32041947d6ae4cfd556af3f6ea16323f94\", \"license\": \"MIT\", \"scripts\": {\"lint\": \"tslint --format verbose \\\"src/**/*.ts\\\"\", \"test\": \"npm run build &amp;&amp; mocha --compilers ts:ts-node/register --recursive 'src/**/*-spec.ts'\", \"build\": \"npm run clean &amp;&amp; npm run lint &amp;&amp; echo Using TypeScript &amp;&amp; tsc --version &amp;&amp; tsc --pretty\", \"clean\": \"rimraf lib\", \"watch\": \"npm run build -- --watch\", \"watch:test\": \"npm run test -- --watch\", \"test-travis\": \"ts-node node_modules/istanbul/lib/cli.js cover node_modules/mocha/bin/_mocha -- --compilers ts:ts-node/register -R spec 'src/**/*-spec.ts'\"}, \"typings\": \"lib/typescript-uml.d.ts\", \"version\": \"0.3.0-alpha.3\", \"_npmUser\": {\"name\": \"fsahmad\", \"email\": \"npm@feisal.nl\"}, \"homepage\": \"https://github.com/fsahmad/typescript-uml#readme\", \"keywords\": [\"typescript\", \"uml\", \"delinter\"], \"repository\": {\"url\": \"git+https://github.com/fsahmad/typescript-uml.git\", \"type\": \"git\"}, \"_npmVersion\": \"4.2.0\", \"description\": \"TypeScript to UML reverse engineering\", \"maintainers\": [{\"name\": \"fsahmad\", \"email\": \"npm@feisal.nl\"}], \"_nodeVersion\": \"7.10.0\", \"dependencies\": {\"uuid\": \"^2.0.3\", \"winston\": \"^2.3.1\", \"typescript\": \"^2.2.2\", \"typescript-collections\": \"^1.2.3\"}, \"devDependencies\": {\"chai\": \"^3.5.0\", \"mocha\": \"^3.0.1\", \"sinon\": \"^1.17.6\", \"rimraf\": \"^2.5.4\", \"tslint\": \"^5.0.0\", \"ts-node\": \"^0.9.3\", \"istanbul\": \"^1.1.0-alpha.1\", \"sinon-chai\": \"^2.8.0\", \"@types/chai\": \"3.4.30\", \"@types/node\": \"6.0.31\", \"@types/uuid\": \"^2.0.29\", \"@types/mocha\": \"2.2.29\", \"@types/sinon\": \"^1.16.32\", \"@types/winston\": \"^2.3.0\", \"@types/sinon-chai\": \"^2.7.27\"}, \"_npmOperationalInternal\": {\"tmp\": \"tmp/typescript-uml-0.3.0-alpha.3.tgz_1494597322116_0.33541305596008897\", \"host\": \"packages-18-east.internal.npmjs.com\"}}, \"0.3.0-alpha.4\": {\"_id\": \"typescript-uml@0.3.0-alpha.4\", \"bugs\": {\"url\": \"https://github.com/fsahmad/typescript-uml/issues\"}, \"dist\": {\"shasum\": \"b5f245eb2ac6a227647b23747e3dab07e111bbe3\", \"tarball\": \"https://registry.npmjs.org/typescript-uml/-/typescript-uml-0.3.0-alpha.4.tgz\", \"integrity\": \"sha512-Y1plkQN4Y0780TJ0I1VjeCieEWABsP2uthbsjT3mPrppFSHouaeCKvJNF87b6DEDBeB+C5vlg/tP3Ur+/muEJw==\", \"signatures\": [{\"sig\": \"MEUCIQCCHeQdIUGKCKvJ6ac1cMLCj1mOJ/qyRV0NKNmGfZmPRgIgL1sDfMQMgQsvnapASUaQl9BguAYFxiN5axj5Je8Ik/k=\", \"keyid\": \"SHA256:jl3bwswu80PjjokCgh0o2w5c2U4LhQAE57gj9cz1kzA\"}]}, \"main\": \"lib/typescript-uml.js\", \"name\": \"typescript-uml\", \"_from\": \".\", \"_shasum\": \"b5f245eb2ac6a227647b23747e3dab07e111bbe3\", \"engines\": {\"node\": \"&gt;=4.0.0\"}, \"gitHead\": \"7f882602fb78ebbcbff10687a22c11500d5d495b\", \"license\": \"MIT\", \"scripts\": {\"lint\": \"tslint --format verbose \\\"src/**/*.ts\\\"\", \"test\": \"npm run build &amp;&amp; mocha --compilers ts:ts-node/register --recursive 'src/**/*-spec.ts'\", \"build\": \"npm run clean &amp;&amp; npm run lint &amp;&amp; echo Using TypeScript &amp;&amp; tsc --version &amp;&amp; tsc --pretty\", \"clean\": \"rimraf lib\", \"watch\": \"npm run build -- --watch\", \"watch:test\": \"npm run test -- --watch\", \"test-travis\": \"ts-node node_modules/istanbul/lib/cli.js cover node_modules/mocha/bin/_mocha -- --compilers ts:ts-node/register -R spec 'src/**/*-spec.ts'\"}, \"typings\": \"lib/typescript-uml.d.ts\", \"version\": \"0.3.0-alpha.4\", \"_npmUser\": {\"name\": \"fsahmad\", \"email\": \"npm@feisal.nl\"}, \"homepage\": \"https://github.com/fsahmad/typescript-uml#readme\", \"keywords\": [\"typescript\", \"uml\", \"delinter\"], \"repository\": {\"url\": \"git+https://github.com/fsahmad/typescript-uml.git\", \"type\": \"git\"}, \"_npmVersion\": \"4.2.0\", \"description\": \"TypeScript to UML reverse engineering\", \"maintainers\": [{\"name\": \"fsahmad\", \"email\": \"npm@feisal.nl\"}], \"_nodeVersion\": \"7.10.0\", \"dependencies\": {\"uuid\": \"^2.0.3\", \"winston\": \"^2.3.1\", \"typescript\": \"^2.2.2\", \"array.prototype.find\": \"^2.0.4\", \"typescript-collections\": \"^1.2.3\"}, \"devDependencies\": {\"chai\": \"^3.5.0\", \"mocha\": \"^3.0.1\", \"sinon\": \"^1.17.6\", \"rimraf\": \"^2.5.4\", \"tslint\": \"^5.0.0\", \"ts-node\": \"^0.9.3\", \"istanbul\": \"^1.1.0-alpha.1\", \"sinon-chai\": \"^2.8.0\", \"@types/chai\": \"3.4.30\", \"@types/node\": \"6.0.31\", \"@types/uuid\": \"^2.0.29\", \"@types/mocha\": \"2.2.29\", \"@types/sinon\": \"^1.16.32\", \"@types/winston\": \"^2.3.0\", \"@types/sinon-chai\": \"^2.7.27\"}, \"_npmOperationalInternal\": {\"tmp\": \"tmp/typescript-uml-0.3.0-alpha.4.tgz_1494697758819_0.6303956226911396\", \"host\": \"packages-12-west.internal.npmjs.com\"}}, \"0.3.0-alpha.5\": {\"_id\": \"typescript-uml@0.3.0-alpha.5\", \"bugs\": {\"url\": \"https://github.com/fsahmad/typescript-uml/issues\"}, \"dist\": {\"shasum\": \"86042493399ea9615bcaf2d83ffc361708a70845\", \"tarball\": \"https://registry.npmjs.org/typescript-uml/-/typescript-uml-0.3.0-alpha.5.tgz\", \"integrity\": \"sha512-iTJajD8LQu41NITo/bRPL6XwvNnuXuhh5RlgilTUjsnLCyb5AI+jgl7zPI0ZBiIwSkkU2TIFKrzoc9F2lkdcAQ==\", \"signatures\": [{\"sig\": \"MEUCIB7+M3wms7KUwggvpNgSFSD3ZY7xMVCFSrQhaCnWK35WAiEAwuCFIwTRcZ73UDRxRw550ujhFm/ranGB+LbuJdXkmE8=\", \"keyid\": \"SHA256:jl3bwswu80PjjokCgh0o2w5c2U4LhQAE57gj9cz1kzA\"}]}, \"main\": \"lib/typescript-uml.js\", \"name\": \"typescript-uml\", \"_from\": \".\", \"_shasum\": \"86042493399ea9615bcaf2d83ffc361708a70845\", \"engines\": {\"node\": \"&gt;=4.0.0\"}, \"gitHead\": \"f0b69003171bb66e73357d8f617cc3bd5e41bc04\", \"license\": \"MIT\", \"scripts\": {\"lint\": \"tslint --format verbose \\\"src/**/*.ts\\\"\", \"test\": \"npm run build &amp;&amp; mocha --compilers ts:ts-node/register --recursive 'src/**/*-spec.ts'\", \"build\": \"npm run clean &amp;&amp; npm run lint &amp;&amp; echo Using TypeScript &amp;&amp; tsc --version &amp;&amp; tsc --pretty\", \"clean\": \"rimraf lib\", \"watch\": \"npm run build -- --watch\", \"watch:test\": \"npm run test -- --watch\", \"test-travis\": \"ts-node node_modules/istanbul/lib/cli.js cover node_modules/mocha/bin/_mocha -- --compilers ts:ts-node/register -R spec 'src/**/*-spec.ts'\"}, \"typings\": \"lib/typescript-uml.d.ts\", \"version\": \"0.3.0-alpha.5\", \"_npmUser\": {\"name\": \"fsahmad\", \"email\": \"npm@feisal.nl\"}, \"homepage\": \"https://github.com/fsahmad/typescript-uml#readme\", \"keywords\": [\"typescript\", \"uml\", \"delinter\"], \"repository\": {\"url\": \"git+https://github.com/fsahmad/typescript-uml.git\", \"type\": \"git\"}, \"_npmVersion\": \"4.2.0\", \"description\": \"TypeScript to UML reverse engineering\", \"maintainers\": [{\"name\": \"fsahmad\", \"email\": \"npm@feisal.nl\"}], \"_nodeVersion\": \"7.10.0\", \"dependencies\": {\"uuid\": \"^2.0.3\", \"typescript\": \"^2.2.2\", \"array.prototype.find\": \"^2.0.4\", \"typescript-collections\": \"^1.2.3\"}, \"devDependencies\": {\"chai\": \"^3.5.0\", \"mocha\": \"^3.0.1\", \"sinon\": \"^1.17.6\", \"rimraf\": \"^2.5.4\", \"tslint\": \"^5.0.0\", \"ts-node\": \"^0.9.3\", \"istanbul\": \"^1.1.0-alpha.1\", \"sinon-chai\": \"^2.8.0\", \"@types/chai\": \"3.4.30\", \"@types/node\": \"6.0.31\", \"@types/uuid\": \"^2.0.29\", \"@types/mocha\": \"2.2.29\", \"@types/sinon\": \"^1.16.32\", \"@types/sinon-chai\": \"^2.7.27\"}, \"_npmOperationalInternal\": {\"tmp\": \"tmp/typescript-uml-0.3.0-alpha.5.tgz_1494903008120_0.3987223729491234\", \"host\": \"packages-18-east.internal.npmjs.com\"}}}, \"dist-tags\": {\"latest\": \"0.3.0\"}, \"repository\": {\"url\": \"git+https://github.com/fsahmad/typescript-uml.git\", \"type\": \"git\"}, \"description\": \"TypeScript to UML reverse engineering\", \"maintainers\": [{\"name\": \"fsahmad\", \"email\": \"npm@feisal.nl\"}], \"readmeFilename\": \"README.md\"}"</t>
  </si>
  <si>
    <t>"{\"_id\": \"f1-gsap\", \"_rev\": \"7-ab3a90a60fb93b4474edec2e408796ed\", \"bugs\": {\"url\": \"https://github.com/jam3/f1-gsap/issues\"}, \"name\": \"f1-gsap\", \"time\": {\"0.1.0\": \"2016-02-28T00:21:26.267Z\", \"0.1.1\": \"2016-02-28T00:29:05.600Z\", \"0.1.2\": \"2016-02-28T00:56:57.166Z\", \"created\": \"2016-02-28T00:21:26.267Z\", \"modified\": \"2022-06-17T23:08:43.720Z\"}, \"author\": {\"url\": \"https://github.com/cheapsteak\", \"name\": \"Chang Wang\", \"email\": \"cheapsteak@gmail.com\"}, \"readme\": \"# f1-gsap [![npm](https://img.shields.io/npm/v/f1-gsap.svg?style=flat-square)](https://www.npmjs.com/package/f1-gsap)\\n\\n[![experimental](http://badges.github.io/stability-badges/dist/experimental.svg)](http://github.com/badges/stability-badges)\\n\\n`f1-gsap` was forked from [`f1-dom`](https://github.com/Jam3/f1-dom), which wraps [`f1`](http://npmjs.com/f1) to animate style's of dom elements.\\n\\nAll styles properties are API-Compatible with GSAP. `TweenMax.set` is used as the parser.\\n\\n## Usage\\n\\n```bash\\nnpm install f1-gsap\\n```\\n\\n## Sample state definition:\\n\\n```js\\n{\\n  states: {\\n    idle: {\\n      elButton: {\\n        xPercent: 0,\\n        y: 100,\\n        backgroundColor: 'rgb(255, 0, 255)',\\n        cursor: 'pointer',\\n        display: 'inline-block'\\n      },\\n\\n      text: {\\n        color: 'rgb(33,33,33)', // or '#212121'\\n        rotationZ: 0\\n      }\\n    }\\n  }\\n}\\n```\\n\\nSee the [test](https://github.com/Jam3/f1-gsap/tree/master/test) folder for more examples\\n\\n## License\\n\\nMIT, see [LICENSE.md](http://github.com/jam3/f1-gsap/blob/master/LICENSE.md) for details.\\n\", \"license\": \"MIT\", \"homepage\": \"https://github.com/jam3/f1-gsap\", \"keywords\": [\"f1,ui,dom,html\"], \"versions\": {\"0.1.0\": {\"_id\": \"f1-gsap@0.1.0\", \"bugs\": {\"url\": \"https://github.com/jam3/f1-gsap/issues\"}, \"dist\": {\"shasum\": \"b3256612637f7d7a186fdab86548a174a4d2e468\", \"tarball\": \"https://registry.npmjs.org/f1-gsap/-/f1-gsap-0.1.0.tgz\", \"integrity\": \"sha512-KwZjlOWWL2+zsp+rKKk2b19kXsswPL2ya2uAo44Afw5h98RBB+uaoR+drSG7GZr1nddmgPU06kB1m5CI7dY88w==\", \"signatures\": [{\"sig\": \"MEYCIQCwNSVNYXRFvvVbGFy3D5OqyA8wt04zqomFUS/bc8g0mgIhALCjkQ79DQ/ye092SwHcUl7yVnpqVJ4cD2j5bzpcGntB\", \"keyid\": \"SHA256:jl3bwswu80PjjokCgh0o2w5c2U4LhQAE57gj9cz1kzA\"}]}, \"main\": \"index.js\", \"name\": \"f1-gsap\", \"_from\": \".\", \"author\": {\"url\": \"https://github.com/cheapsteak\", \"name\": \"Chang Wang\", \"email\": \"cheapsteak@gmail.com\"}, \"_shasum\": \"b3256612637f7d7a186fdab86548a174a4d2e468\", \"gitHead\": \"21b2ae3ef65e271a9ee8a8a787c5ccd4bf365827\", \"license\": \"MIT\", \"scripts\": {\"test\": \"budo test/index.js\"}, \"version\": \"0.1.0\", \"_npmUser\": {\"name\": \"cheapsteak\", \"email\": \"garnwraly@gmail.com\"}, \"homepage\": \"https://github.com/jam3/f1-gsap\", \"keywords\": [\"f1,ui,dom,html\"], \"repository\": {\"url\": \"git://github.com/jam3/f1-gsap.git\", \"type\": \"git\"}, \"_npmVersion\": \"2.14.12\", \"description\": \"f1 animation parsing functions using GSAP\", \"maintainers\": [{\"name\": \"cheapsteak\", \"email\": \"garnwraly@gmail.com\"}], \"_nodeVersion\": \"4.2.5\", \"dependencies\": {\"f1\": \"^7.0.0\", \"array-union\": \"^1.0.1\"}, \"devDependencies\": {\"tape\": \"^4.0.0\"}, \"peerDependencies\": {\"gsap\": \"^1.18.2\"}, \"_npmOperationalInternal\": {\"tmp\": \"tmp/f1-gsap-0.1.0.tgz_1456618883574_0.8004650049842894\", \"host\": \"packages-6-west.internal.npmjs.com\"}}, \"0.1.1\": {\"_id\": \"f1-gsap@0.1.1\", \"bugs\": {\"url\": \"https://github.com/jam3/f1-gsap/issues\"}, \"dist\": {\"shasum\": \"58821def7f0e728c64d2c3245d951f48e53808df\", \"tarball\": \"https://registry.npmjs.org/f1-gsap/-/f1-gsap-0.1.1.tgz\", \"integrity\": \"sha512-KmOulYGcYXulrhrsUgIb7RH5zjSyA/VauN8snLJZGft7FZbqdwDeTD8c9H5DLq7RB4ui4xmOg+mBicjtagJPPw==\", \"signatures\": [{\"sig\": \"MEUCICwaLzFeQf4xjoXTlTkaWq//jggoa0b4CHIcHr6PGo3/AiEAxcAEdjTh2E54zHDCLhpWM/lTz0bdMvTBIXEqiaZaJ/I=\", \"keyid\": \"SHA256:jl3bwswu80PjjokCgh0o2w5c2U4LhQAE57gj9cz1kzA\"}]}, \"main\": \"index.js\", \"name\": \"f1-gsap\", \"_from\": \".\", \"author\": {\"url\": \"https://github.com/cheapsteak\", \"name\": \"Chang Wang\", \"email\": \"cheapsteak@gmail.com\"}, \"_shasum\": \"58821def7f0e728c64d2c3245d951f48e53808df\", \"gitHead\": \"21b2ae3ef65e271a9ee8a8a787c5ccd4bf365827\", \"license\": \"MIT\", \"scripts\": {\"test\": \"budo test/index.js\"}, \"version\": \"0.1.1\", \"_npmUser\": {\"name\": \"cheapsteak\", \"email\": \"garnwraly@gmail.com\"}, \"homepage\": \"https://github.com/jam3/f1-gsap\", \"keywords\": [\"f1,ui,dom,html\"], \"repository\": {\"url\": \"git://github.com/jam3/f1-gsap.git\", \"type\": \"git\"}, \"_npmVersion\": \"2.14.12\", \"description\": \"f1 animation parsing functions using GSAP\", \"maintainers\": [{\"name\": \"cheapsteak\", \"email\": \"garnwraly@gmail.com\"}], \"_nodeVersion\": \"4.2.5\", \"dependencies\": {\"f1\": \"^7.0.0\", \"array-union\": \"^1.0.1\"}, \"devDependencies\": {\"tape\": \"^4.0.0\"}, \"peerDependencies\": {\"gsap\": \"^1.18.2\"}, \"_npmOperationalInternal\": {\"tmp\": \"tmp/f1-gsap-0.1.1.tgz_1456619342708_0.5853637212421745\", \"host\": \"packages-6-west.internal.npmjs.com\"}}, \"0.1.2\": {\"_id\": \"f1-gsap@0.1.2\", \"bugs\": {\"url\": \"https://github.com/jam3/f1-gsap/issues\"}, \"dist\": {\"shasum\": \"77fa6f8c49fcd42db30eeb74c280f7ee741a4580\", \"tarball\": \"https://registry.npmjs.org/f1-gsap/-/f1-gsap-0.1.2.tgz\", \"integrity\": \"sha512-hK2yNRqrkx0wj1AeG7Y38Y1i9S8MYMPxtWhqpLkQfRTcElrdTRykfsxKd1uRO7jSvoRIaMcHReezcWlHtFZLqQ==\", \"signatures\": [{\"sig\": \"MEYCIQDLiUCkMxReS8/8NnIN9btGl3JLVedps6cd2LVgp3Z7CwIhAI/7PJCIU34OA9atai23JIUDYbsFDu9OdCNcDijcVIK9\", \"keyid\": \"SHA256:jl3bwswu80PjjokCgh0o2w5c2U4LhQAE57gj9cz1kzA\"}]}, \"main\": \"index.js\", \"name\": \"f1-gsap\", \"_from\": \".\", \"author\": {\"url\": \"https://github.com/cheapsteak\", \"name\": \"Chang Wang\", \"email\": \"cheapsteak@gmail.com\"}, \"_shasum\": \"77fa6f8c49fcd42db30eeb74c280f7ee741a4580\", \"gitHead\": \"157599e2366933b02ef8fc460636730b24291b3e\", \"license\": \"MIT\", \"scripts\": {\"test1\": \"budo test/test-1.js\", \"test2\": \"budo test/test-2.js\"}, \"version\": \"0.1.2\", \"_npmUser\": {\"name\": \"cheapsteak\", \"email\": \"garnwraly@gmail.com\"}, \"homepage\": \"https://github.com/jam3/f1-gsap\", \"keywords\": [\"f1,ui,dom,html\"], \"repository\": {\"url\": \"git://github.com/jam3/f1-gsap.git\", \"type\": \"git\"}, \"_npmVersion\": \"2.14.12\", \"description\": \"f1 animation parsing functions using GSAP\", \"maintainers\": [{\"name\": \"cheapsteak\", \"email\": \"garnwraly@gmail.com\"}], \"_nodeVersion\": \"4.2.5\", \"dependencies\": {\"f1\": \"^7.0.0\", \"array-union\": \"^1.0.1\"}, \"devDependencies\": {\"budo\": \"^8.0.4\", \"tape\": \"^4.0.0\"}, \"peerDependencies\": {\"gsap\": \"^1.18.2\"}, \"_npmOperationalInternal\": {\"tmp\": \"tmp/f1-gsap-0.1.2.tgz_1456621014218_0.953684319043532\", \"host\": \"packages-9-west.internal.npmjs.com\"}}}, \"dist-tags\": {\"latest\": \"0.1.2\"}, \"repository\": {\"url\": \"git://github.com/jam3/f1-gsap.git\", \"type\": \"git\"}, \"description\": \"f1 animation parsing functions using GSAP\", \"maintainers\": [{\"name\": \"cheapsteak\", \"email\": \"garnwraly@gmail.com\"}], \"readmeFilename\": \"README.md\"}"</t>
  </si>
  <si>
    <t>"{\"_id\": \"gsap\", \"_rev\": \"159-bc423663bf5fbe09f181841456e3702a\", \"bugs\": {\"url\": \"https://gsap.com/community/\"}, \"name\": \"gsap\", \"time\": {\"2.0.0\": \"2018-05-23T15:30:02.855Z\", \"2.0.1\": \"2018-05-30T19:39:50.562Z\", \"2.0.2\": \"2018-08-26T01:41:46.639Z\", \"2.1.0\": \"2019-02-18T04:01:00.989Z\", \"2.1.1\": \"2019-02-22T06:20:19.814Z\", \"2.1.2\": \"2019-03-02T18:45:45.687Z\", \"2.1.3\": \"2019-05-18T20:44:50.712Z\", \"3.0.0\": \"2019-11-10T05:02:31.904Z\", \"3.0.1\": \"2019-11-10T21:30:10.667Z\", \"3.0.2\": \"2019-12-05T21:13:43.361Z\", \"3.0.3\": \"2019-12-13T04:31:25.801Z\", \"3.0.4\": \"2019-12-13T07:26:18.567Z\", \"3.0.5\": \"2020-01-09T02:37:32.263Z\", \"3.1.0\": \"2020-01-23T20:26:48.739Z\", \"3.1.1\": \"2020-01-24T22:24:01.623Z\", \"3.2.0\": \"2020-02-21T23:02:50.126Z\", \"3.2.1\": \"2020-02-27T06:25:30.291Z\", \"3.2.2\": \"2020-02-28T00:29:30.293Z\", \"3.2.3\": \"2020-03-02T04:37:20.695Z\", \"3.2.4\": \"2020-03-02T19:45:12.179Z\", \"3.2.5\": \"2020-03-20T18:04:44.987Z\", \"3.2.6\": \"2020-03-23T03:41:41.479Z\", \"3.3.0\": \"2020-05-31T22:51:07.826Z\", \"3.3.1\": \"2020-06-05T22:21:27.932Z\", \"3.3.2\": \"2020-06-14T05:34:06.302Z\", \"3.3.3\": \"2020-06-14T22:19:57.573Z\", \"3.3.4\": \"2020-06-20T22:19:40.223Z\", \"3.4.0\": \"2020-07-08T17:37:47.256Z\", \"3.4.1\": \"2020-07-19T01:00:08.514Z\", \"3.4.2\": \"2020-07-21T22:14:42.482Z\", \"3.5.0\": \"2020-08-13T20:59:29.275Z\", \"3.5.1\": \"2020-08-26T23:01:53.227Z\", \"3.6.0\": \"2021-01-12T05:10:01.991Z\", \"3.6.1\": \"2021-03-25T07:09:24.166Z\", \"3.7.0\": \"2021-06-16T06:19:19.531Z\", \"3.7.1\": \"2021-07-15T20:31:03.317Z\", \"3.8.0\": \"2021-09-29T07:53:23.678Z\", \"3.9.0\": \"2021-12-16T01:52:00.589Z\", \"3.9.1\": \"2021-12-24T21:00:10.666Z\", \"1.13.2\": \"2014-08-25T22:03:19.830Z\", \"1.14.1\": \"2014-10-17T16:24:56.137Z\", \"1.14.2\": \"2014-10-29T21:02:54.557Z\", \"1.15.0\": \"2014-12-03T21:01:47.188Z\", \"1.15.1\": \"2015-01-25T06:56:06.598Z\", \"1.16.0\": \"2015-03-01T23:12:35.309Z\", \"1.16.1\": \"2015-03-14T17:55:48.881Z\", \"1.17.0\": \"2015-05-28T17:16:45.040Z\", \"1.18.0\": \"2015-09-07T20:21:30.294Z\", \"1.18.1\": \"2015-12-12T08:25:51.479Z\", \"1.18.2\": \"2015-12-22T19:08:53.423Z\", \"1.18.3\": \"2016-04-20T04:05:30.965Z\", \"1.18.4\": \"2016-04-27T15:09:06.170Z\", \"1.18.5\": \"2016-05-25T23:55:53.774Z\", \"1.19.0\": \"2016-07-18T22:44:26.787Z\", \"1.19.1\": \"2017-01-18T06:26:08.845Z\", \"1.20.0\": \"2017-06-29T02:44:23.828Z\", \"1.20.1\": \"2017-06-29T20:21:44.035Z\", \"1.20.2\": \"2017-06-30T22:18:22.954Z\", \"1.20.3\": \"2017-10-03T06:42:05.299Z\", \"1.20.4\": \"2018-02-16T07:02:20.057Z\", \"1.20.5\": \"2018-05-23T05:44:52.273Z\", \"1.20.6\": \"2018-05-23T14:39:27.320Z\", \"3.10.0\": \"2022-03-29T19:42:54.547Z\", \"3.10.1\": \"2022-03-30T23:41:03.516Z\", \"3.10.2\": \"2022-03-31T20:26:06.328Z\", \"3.10.3\": \"2022-04-12T05:59:16.529Z\", \"3.10.4\": \"2022-04-22T16:18:25.000Z\", \"3.11.0\": \"2022-08-17T04:21:22.583Z\", \"3.11.1\": \"2022-09-03T20:13:42.141Z\", \"3.11.2\": \"2022-09-27T03:05:22.732Z\", \"3.11.3\": \"2022-10-04T17:36:10.181Z\", \"3.11.4\": \"2022-12-22T05:38:27.211Z\", \"3.11.5\": \"2023-03-17T15:31:45.720Z\", \"3.12.0\": \"2023-06-06T19:53:00.143Z\", \"3.12.1\": \"2023-06-07T17:24:54.018Z\", \"3.12.2\": \"2023-06-28T18:39:54.291Z\", \"3.12.3\": \"2023-11-30T05:03:48.801Z\", \"3.12.4\": \"2023-12-14T22:18:11.020Z\", \"3.12.5\": \"2024-01-18T22:25:52.371Z\", \"created\": \"2014-08-25T22:03:19.830Z\", \"modified\": \"2024-01-18T22:25:52.546Z\", \"3.0.0-beta.7\": \"2019-09-21T14:11:09.589Z\", \"3.0.0-beta.8\": \"2019-10-06T23:23:33.141Z\", \"3.0.0-beta.10\": \"2019-11-01T05:47:37.629Z\", \"3.0.0-beta.11\": \"2019-11-02T04:06:18.466Z\"}, \"users\": {\"wayn\": true, \"st3ko\": true, \"timdp\": true, \"hagata\": true, \"heisem\": true, \"kayote\": true, \"kerwyn\": true, \"neelok\": true, \"prisme\": true, \"aleen42\": true, \"alexlug\": true, \"boyw165\": true, \"caavere\": true, \"horoman\": true, \"jaxcode\": true, \"kkho595\": true, \"menkari\": true, \"nclsndr\": true, \"ywenhao\": true, \"azazdeaz\": true, \"baixi233\": true, \"hyanghai\": true, \"linkchef\": true, \"miukimiu\": true, \"suemcnab\": true, \"tjorange\": true, \"tommyzzm\": true, \"abuelwafa\": true, \"emircanok\": true, \"greensock\": true, \"jakedalus\": true, \"jonalport\": true, \"myjustify\": true, \"sternelee\": true, \"sunnylife\": true, \"webnicola\": true, \"cfleschhut\": true, \"johnny_kim\": true, \"jrobinsonc\": true, \"krishaamer\": true, \"minime5417\": true, \"ryanlittle\": true, \"wearevilla\": true, \"windupdurb\": true, \"yexiyue666\": true, \"codeinpixel\": true, \"joshdsommer\": true, \"m1stergrady\": true, \"maximobelen\": true, \"nisimjoseph\": true, \"sonufrienko\": true, \"conantonakos\": true, \"mystaticself\": true, \"davidhellmann\": true, \"martijndevalk\": true, \"harrisonmendonca\": true}, \"readme\": \"# GSAP (GreenSock Animation Platform)\\n\\n[![GSAP - Animate anything](https://gsap.com/GSAP-share-image.png)](http://gsap.com)\\n\\nGSAP is a **framework-agnostic** JavaScript animation library that turns developers into animation superheroes. Build high-performance animations that work in **every** major browser. Animate CSS, SVG, canvas, React, Vue, WebGL, colors, strings, motion paths, generic objects...anything JavaScript can touch! GSAP's &lt;a href=\\\"https://gsap.com/docs/v3/Plugins/ScrollTrigger/\\\"&gt;ScrollTrigger&lt;/a&gt; plugin delivers jaw-dropping scroll-based animations with minimal code. &lt;a href=\\\"https://gsap.com/docs/v3/GSAP/gsap.matchMedia()\\\"&gt;gsap.matchMedia()&lt;/a&gt; makes building responsive, accessibility-friendly animations a breeze.\\n\\nNo other library delivers such advanced sequencing, reliability, and tight control while solving real-world problems on over 12 million sites. GSAP works around countless browser inconsistencies; your animations ***just work***. At its core, GSAP is a high-speed property manipulator, updating values over time with extreme accuracy. It's up to 20x faster than jQuery!\\n\\nGSAP is completely flexible; sprinkle it wherever you want. **Zero dependencies.**\\n\\nThere are many optional &lt;a href=\\\"https://gsap.com/docs/v3/Plugins\\\"&gt;plugins&lt;/a&gt; and &lt;a href=\\\"https://gsap.com/docs/v3/Eases\\\"&gt;easing&lt;/a&gt; functions for achieving advanced effects easily like &lt;a href=\\\"https://gsap.com/docs/v3/Plugins/ScrollTrigger/\\\"&gt;scrolling&lt;/a&gt;, &lt;a href=\\\"https://gsap.com/docs/v3/Plugins/MorphSVGPlugin\\\"&gt;morphing&lt;/a&gt;, animating along a &lt;a href=\\\"https://gsap.com/docs/v3/Plugins/MotionPathPlugin\\\"&gt;motion path&lt;/a&gt; or &lt;a href=\\\"https://gsap.com/docs/v3/Plugins/Flip/\\\"&gt;FLIP&lt;/a&gt; animations. There's even a handy &lt;a href=\\\"https://gsap.com/docs/v3/Plugins/Observer/\\\"&gt;Observer&lt;/a&gt; for normalizing event detection across browsers/devices. \\n\\n\\n### Get Started\\n\\n[![Get Started with GSAP](http://gsap.com/_img/github/get-started.jpg)](http://gsap.com/get-started)\\n\\n\\n## Docs &amp;amp; Installation\\n\\nView the &lt;a href=\\\"https://gsap.com/docs\\\"&gt;full documentation here&lt;/a&gt;, including an &lt;a href=\\\"https://gsap.com/install\\\"&gt;installation guide&lt;/a&gt;.\\n\\n### CDN\\n\\n```html\\n&lt;script src=\\\"https://cdn.jsdelivr.net/npm/gsap@3.12/dist/gsap.min.js\\\"&gt;&lt;/script&gt;\\n```\\n\\nSee &lt;a href=\\\"https://www.jsdelivr.com/gsap\\\"&gt;JSDelivr's dedicated GSAP page&lt;/a&gt; for quick CDN links to the core files/plugins. There are more &lt;a href=\\\"https://gsap.com/install\\\"&gt;installation instructions&lt;/a&gt; at gsap.com.\\n\\n**Every major ad network excludes GSAP from file size calculations** and most have it on their own CDNs, so contact them for the appropriate URL(s). \\n\\n### NPM\\nSee the &lt;a href=\\\"https://gsap.com/install\\\"&gt;guide to using GSAP via NPM here&lt;/a&gt;.\\n\\n```javascript\\nnpm install gsap\\n```\\n\\nGSAP's core can animate almost anything including CSS and attributes, plus it includes all of the &lt;a href=\\\"https://gsap.com/docs/v3/GSAP/UtilityMethods\\\"&gt;utility methods&lt;/a&gt; like &lt;a href=\\\"https://gsap.com/docs/v3/GSAP/UtilityMethods/interpolate()\\\"&gt;interpolate()&lt;/a&gt;, &lt;a href=\\\"https://gsap.com/docs/v3/GSAP/UtilityMethods/mapRange()\\\"&gt;mapRange()&lt;/a&gt;, most of the &lt;a href=\\\"https://gsap.com/docs/v3/Eases\\\"&gt;eases&lt;/a&gt;, and it can do snapping and modifiers. \\n\\n```javascript\\n// typical import\\nimport gsap from \\\"gsap\\\";\\n\\n// get other plugins:\\nimport ScrollTrigger from \\\"gsap/ScrollTrigger\\\";\\nimport Flip from \\\"gsap/Flip\\\";\\nimport Draggable from \\\"gsap/Draggable\\\";\\n\\n// or all tools are exported from the \\\"all\\\" file (excluding members-only plugins):\\nimport { gsap, ScrollTrigger, Draggable, MotionPathPlugin } from \\\"gsap/all\\\";\\n\\n// don't forget to register plugins\\ngsap.registerPlugin(ScrollTrigger, Draggable, Flip, MotionPathPlugin); \\n```\\n\\nThe NPM files are ES modules, but there's also a /dist/ directory with &lt;a href=\\\"https://www.davidbcalhoun.com/2014/what-is-amd-commonjs-and-umd/\\\"&gt;UMD&lt;/a&gt; files for extra compatibility.\\n\\nDownload &lt;a href=\\\"https://gsap.com/pricing/\\\"&gt;Club GSAP&lt;/a&gt; members-only plugins from your gsap.com account and then include them in your own JS payload. There's even a &lt;a href=\\\"https://www.youtube.com/watch?v=znVi89_gazE\\\"&gt;tarball file you can install with NPM/Yarn&lt;/a&gt;. GSAP has a &lt;a href=\\\"https://gsap.com/docs/v3/Installation#private\\\"&gt;private NPM registry&lt;/a&gt; for members too. Post questions in our &lt;a href=\\\"https://gsap.com/community/\\\"&gt;forums&lt;/a&gt; and we'd be happy to help.\\n\\n### ScrollTrigger &amp;amp; ScrollSmoother\\n\\nIf you're looking for scroll-driven animations, GSAP's &lt;a href=\\\"https://gsap.com/docs/v3/Plugins/ScrollTrigger/\\\"&gt;ScrollTrigger&lt;/a&gt; plugin is the new standard. There's a companion &lt;a href=\\\"https://gsap.com/docs/v3/Plugins/ScrollSmoother/\\\"&gt;ScrollSmoother&lt;/a&gt; as well.\\n\\n[![ScrollTrigger](http://gsap.com/_img/github/scrolltrigger.jpg)](https://gsap.com/docs/v3/Plugins/ScrollTrigger)\\n\\n### Using React? \\n\\nThere's a &lt;a href=\\\"https://www.npmjs.com/package/@gsap/react\\\"&gt;@gsap/react&lt;/a&gt; package that exposes a `useGSAP()` hook which is a drop-in replacement for `useEffect()`/`useLayoutEffect()`, automating cleanup tasks. Please read the &lt;a href=\\\"https://gsap.com/react\\\"&gt;React guide&lt;/a&gt; for details.\\n\\n### Resources\\n\\n* &lt;a href=\\\"https://gsap.com/\\\"&gt;gsap.com&lt;/a&gt;\\n* &lt;a href=\\\"https://gsap.com/get-started/\\\"&gt;Getting started guide&lt;/a&gt;\\n* &lt;a href=\\\"https://gsap.com/docs/\\\"&gt;Docs&lt;/a&gt;\\n* &lt;a href=\\\"https://gsap.com/resources/demos\\\"&gt;Demos &amp;amp; starter templates&lt;/a&gt;\\n* &lt;a href=\\\"https://gsap.com/community/\\\"&gt;Community forums&lt;/a&gt;\\n* &lt;a href=\\\"https://gsap.com/docs/v3/Eases\\\"&gt;Ease Visualizer&lt;/a&gt;\\n* &lt;a href=\\\"https://gsap.com/showcase\\\"&gt;Showcase&lt;/a&gt;\\n* &lt;a href=\\\"https://www.youtube.com/@GreenSockLearning\\\"&gt;YouTube Channel&lt;/a&gt;\\n* &lt;a href=\\\"https://gsap.com/cheatsheet\\\"&gt;Cheat sheet&lt;/a&gt;\\n* &lt;a href=\\\"https://gsap.com/trial\\\"&gt;Try bonus plugins for free&lt;/a&gt;\\n* &lt;a href=\\\"https://gsap.com/pricing/\\\"&gt;Club GSAP&lt;/a&gt; (get access to unrestricted bonus plugins that are not in this repository)\\n\\n### What is Club GSAP?\\n\\nThere are 3 main reasons anyone signs up for &lt;a href=\\\"https://gsap.com/pricing\\\"&gt;Club GSAP&lt;/a&gt;: \\n* To get access to snazzy &lt;a href=\\\"https://gsap.com/pricing\\\"&gt;members-only plugins&lt;/a&gt; like MorphSVG, SplitText, ScrollSmoother, etc.\\n* To get the special &lt;a href=\\\"https://gsap.com/licensing/\\\"&gt;commercial license&lt;/a&gt;.\\n* To support ongoing development efforts and **cheer us on**.\\n\\n&lt;a href=\\\"https://gsap.com/pricing/\\\"&gt;Learn more&lt;/a&gt;.\\n\\n### Try all bonus plugins for free!\\n&lt;a href=\\\"https://gsap.com/trial\\\"&gt;https://gsap.com/trial&lt;/a&gt;\\n\\n### Need help?\\nAsk in the friendly &lt;a href=\\\"https://gsap.com/community/\\\"&gt;GSAP forums&lt;/a&gt;. Or share your knowledge and help someone else - it's a great way to sharpen your skills! Report any bugs there too (or &lt;a href=\\\"https://github.com/greensock/GSAP/issues\\\"&gt;file an issue here&lt;/a&gt; if you prefer).\\n\\n### License\\nGreenSock's standard \\\"no charge\\\" license can be viewed at &lt;a href=\\\"https://gsap.com/standard-license\\\"&gt;https://gsap.com/standard-license&lt;/a&gt;. &lt;a href=\\\"https://gsap.com/pricing/\\\"&gt;Club GSAP&lt;/a&gt; members are granted additional rights. See &lt;a href=\\\"https://gsap.com/licensing/\\\"&gt;https://gsap.com/licensing/&lt;/a&gt; for details. Why doesn't GSAP use an MIT (or similar) open source license, and why is that a **good** thing? This article explains it all: &lt;a href=\\\"https://gsap.com/why-license/\\\" target=\\\"_blank\\\"&gt;https://gsap.com/why-license/&lt;/a&gt;\\n\\nCopyright (c) 2008-2023, GreenSock. All rights reserved.\", \"license\": \"Standard 'no charge' license: https://gsap.com/standard-license. Club GSAP members get more: https://gsap.com/licensing/. Why GreenSock doesn't employ an MIT license: https://gsap.com/why-license/\", \"homepage\": \"https://gsap.com\", \"keywords\": [\"GSAP\", \"GreenSock\", \"animation\", \"MotionPathPlugin\", \"motion\", \"motionPath\", \"matchMedia\", \"easing\", \"ScrollTrigger\", \"ScrollSmoother\", \"Observer\", \"JavaScript\", \"PixiPlugin\", \"CustomEase\", \"Flip\", \"SVG\", \"3D\", \"2D\", \"transform\", \"morph\", \"morphing\", \"tweening\"], \"versions\": {\"2.0.0\": {\"_id\": \"gsap@2.0.0\", \"bugs\": {\"url\": \"https://greensock.com/forums/\"}, \"dist\": {\"shasum\": \"5d4df9394e80353ff1edbbdbf4c734561022f775\", \"tarball\": \"https://registry.npmjs.org/gsap/-/gsap-2.0.0.tgz\", \"fileCount\": 91, \"integrity\": \"sha512-A1qvpv4sb397c5txnuShXoTMG41zv82XTMDlltOJO8Tcvn/knjR3llaUuzsremk6nBMZCmpsNZfiNhmcOC5XIg==\", \"signatures\": [{\"sig\": \"MEYCIQCTiB8PYzCOOCkwN+ILBO/hzZ0aOtOywbFAQkXLf8Cv4wIhAOIaJogZOUZV4+bZhGWameSL3cmJdB021mTutU2yJu8E\", \"keyid\": \"SHA256:jl3bwswu80PjjokCgh0o2w5c2U4LhQAE57gj9cz1kzA\"}], \"unpackedSize\": 2827315, \"npm-signature\": \"-----BEGIN PGP SIGNATURE-----\\r\\nVersion: OpenPGP.js v3.0.4\\r\\nComment: https://openpgpjs.org\\r\\n\\r\\nwsFcBAEBCAAQBQJbBYj7CRA9TVsSAnZWagAACCoP+wQhlZXvJ/HbT1oR2wNr\\n3aUkF2lVM9gaqU2ISSy3zNH7LnLF5+cAyFq/SjMnMQYglDVhNJlsFMlsi9M2\\nPonlOj3mhBS2TyrjwfWDTuqY5L1rxiAgMN6wgKh/VDDMdgHil3aAmQA4es5p\\nU5zmTXdDmUSt/w9AD4jKQdVUzNCVyiBZj21qCRb9+lslXUTJXTVua9x9FcIT\\n3th75d/56Z9RwL86j+DdR0ax14Kt+DM6B6Q5A2jOptPvf96+YH9vSW+Zihpu\\nf7yv1I1PKNliVxrlb/wxnrVuOn9fWSY9pxHZtGIcBNW+kNqbyRcF71DpCMWI\\nnwTskEZnnXEdyYvG7EhTyxZLpU5vkgtS/9a7+HEKcANZfcyzh9rgMttCPkBT\\nJ2V7JJLmPwS9dpCft3Juco1soyguKOzRez2BqksQmLxJeXwy+fmfdzqjqk0M\\nk5ThhiwsJcpsSOWlDIgVjySMoBx209SSoml+w6pr70MXuACqMNnVsVIVsQ9T\\nFJGUtu6kYGyei++zNx0I0FAqSy010BWqkGeaFyGwlz4Yzp4mnYL20rqFkbxl\\n2CLZgUFHu0sc8JcM3FhRsyaH9Z/9v8Q6/zy6BAl3MaofiQoFQo8BD+s7Cbel\\neNRCtWxi4cMrF6w6tIx4yX1RCz1qK6Lxfun8pwJtc/UMVDVhoE2k9gMQOaBK\\n9WEa\\r\\n=x2sb\\r\\n-----END PGP SIGNATURE-----\\r\\n\"}, \"main\": \"./umd/TweenMax.js\", \"name\": \"gsap\", \"module\": \"index.js\", \"browser\": {\"./src/uncompressed/TweenMax.js\": \"./umd/TweenMax.js\", \"./src/uncompressed/TweenLite.js\": \"./umd/TweenLite.js\", \"./src/uncompressed/TimelineMax.js\": \"./umd/TimelineMax.js\", \"./src/uncompressed/jquery.gsap.js\": \"./umd/jquery.gsap.js\", \"./src/uncompressed/TimelineLite.js\": \"./umd/TimelineLite.js\", \"./src/uncompressed/easing/EasePack.js\": \"./umd/EasePack.js\", \"./src/uncompressed/utils/Draggable.js\": \"./umd/Draggable.js\", \"./src/uncompressed/plugins/CSSPlugin.js\": \"./umd/CSSPlugin.js\", \"./src/uncompressed/plugins/AttrPlugin.js\": \"./umd/AttrPlugin.js\", \"./src/uncompressed/plugins/PixiPlugin.js\": \"./umd/PixiPlugin.js\", \"./src/uncompressed/plugins/TextPlugin.js\": \"./umd/TextPlugin.js\", \"./src/uncompressed/plugins/EaselPlugin.js\": \"./umd/EaselPlugin.js\", \"./src/uncompressed/plugins/BezierPlugin.js\": \"./umd/BezierPlugin.js\", \"./src/uncompressed/plugins/CSSRulePlugin.js\": \"./umd/CSSRulePlugin.js\", \"./src/uncompressed/plugins/RaphaelPlugin.js\": \"./umd/RaphaelPlugin.js\", \"./src/uncompressed/plugins/EndArrayPlugin.js\": \"./umd/EndArrayPlugin.js\", \"./src/uncompressed/plugins/ScrollToPlugin.js\": \"./umd/ScrollToPlugin.js\", \"./src/uncompressed/plugins/ModifiersPlugin.js\": \"./umd/ModifiersPlugin.js\", \"./src/uncompressed/plugins/ColorPropsPlugin.js\": \"./umd/ColorPropsPlugin.js\", \"./src/uncompressed/plugins/RoundPropsPlugin.js\": \"./umd/RoundPropsPlugin.js\", \"./src/uncompressed/plugins/DirectionalRotationPlugin.js\": \"./umd/DirectionalRotationPlugin.js\"}, \"gitHead\": \"733e99ce1c8d7908b0099e4f4acb2719821ed372\", \"license\": \"Standard 'no charge' license: https://greensock.com/standard-license. Club GreenSock members get more: https://greensock.com/licensing/. Why GreenSock doesn't employ an MIT license: https://greensock.com/why-license/\", \"version\": \"2.0.0\", \"_npmUser\": {\"name\": \"greensock\", \"email\": \"info@greensock.com\"}, \"filename\": \"index.js\", \"homepage\": \"https://greensock.com/gsap/\", \"keywords\": [\"animation\", \"TweenLite\", \"TweenMax\", \"TimelineLite\", \"TimelineMax\", \"GSAP\", \"GreenSock\", \"easing\", \"EasePack\", \"PixiPlugin\", \"CustomEase\", \"jQuery\", \"jquery.gsap.js\", \"Bezier\", \"SVG\", \"3D\", \"2D\", \"transform\", \"morph\", \"morphing\", \"svg\", \"tweening\"], \"repository\": {\"url\": \"git+https://github.com/greensock/GreenSock-JS.git\", \"type\": \"git\"}, \"_npmVersion\": \"6.0.1\", \"description\": \"GSAP is a JavaScript library for creating high-performance animations that work in **every** major browser (or beyond the browser). No other library delivers such advanced sequencing, reliability, API efficiency, and tight control while solving real-world\", \"directories\": {}, \"maintainers\": [{\"name\": \"greensock\", \"email\": \"info@greensock.com\"}], \"sideEffects\": [\"./TweenLite.js\", \"./TweenMax.js\", \"./index.js\"], \"_nodeVersion\": \"8.10.0\", \"_hasShrinkwrap\": false, \"_npmOperationalInternal\": {\"tmp\": \"tmp/gsap_2.0.0_1527089402630_0.8407372156050581\", \"host\": \"s3://npm-registry-packages\"}}, \"2.0.1\": {\"_id\": \"gsap@2.0.1\", \"bugs\": {\"url\": \"https://greensock.com/forums/\"}, \"dist\": {\"shasum\": \"c784500e80dc7591131478f0787b67bacc9a8c52\", \"tarball\": \"https://registry.npmjs.org/gsap/-/gsap-2.0.1.tgz\", \"fileCount\": 91, \"integrity\": \"sha512-qxkO/cwLXltcK9xL3bgXlw3WXrkJsbiRY7HcqoeFzT0lizDyTG8XU2iQ5xAOXo9MJMKIYURFLQN1IHOVaLORLA==\", \"signatures\": [{\"sig\": \"MEQCIBUIAkvJKfFzFM3O4+0JKLk3d0OzW6ull7ZILrqiAe8aAiBhsAs69E/S/c6QmB8FfaDfEeHpTqY/psSMNpKv7IogTQ==\", \"keyid\": \"SHA256:jl3bwswu80PjjokCgh0o2w5c2U4LhQAE57gj9cz1kzA\"}], \"unpackedSize\": 2828632, \"npm-signature\": \"-----BEGIN PGP SIGNATURE-----\\r\\nVersion: OpenPGP.js v3.0.4\\r\\nComment: https://openpgpjs.org\\r\\n\\r\\nwsFcBAEBCAAQBQJbDv4HCRA9TVsSAnZWagAAPqEP/RBuxZuCiyRYp/s2DH9U\\ntmU0092N2bFa5FZ9Ni8/J0FXB+e4uQXFxD50xJnXgL44iFqsRrAcP9RbYfgi\\nPCBLVmdrBbeeia+fzhTsQRufoxQCxkf4wMZVJNtzSr+TDo3nxGrwEAPlx/Pe\\nhD6wQi3M4/Lt74K+PaRn32/L7jcQeqC7E1VgTtuePzip/Ux4tWEMKmwn8aik\\nQEsgzpZD107HKAvNKM2MWKb4WhQzhfrwaTgOfTnzafYGUhQeBe6PowfUZ15J\\nXwukrsuoXB4x4qIdcapq/U1qbqoovezjFCYJCJEyEg51fcbe3V6jENMfos/A\\n7RjXz0LHE22iXqIkNR9VEz6eYWCeQJ+BhEp2AX874S7gnd5h28sK5d+hwSIc\\nbosQBEp34whQ1SIsCOOXVRX3t1fG3xJKBPcSV15So/bFK3nPwetnrDdBRLM4\\nt2kNgaKUO2p2BDlsrScWQ4WkwslR1nPcdtlz88KAQyaJKHJYZJ1+BQtP79Ne\\nuXqfPX9TX3Bq05GAZb4TTfkO79duT2fKg6itxncwxsIP7v3Wr9xJm5/NaaCj\\nieldv35KS5JthWYYbMFb7k+7vv35Rx+1KtNrQDhKCx5YOcKdtfbK6UnZMZGc\\nUhkVp4dq8jCznufQKWAlNX4fH/MnL0lubY/cQ/y0FGsnnDJ8UtGTR/DUsDXy\\nQYFI\\r\\n=ATfE\\r\\n-----END PGP SIGNATURE-----\\r\\n\"}, \"main\": \"./umd/TweenMax.js\", \"name\": \"gsap\", \"module\": \"index.js\", \"browser\": {\"./src/uncompressed/TweenMax.js\": \"./umd/TweenMax.js\", \"./src/uncompressed/TweenLite.js\": \"./umd/TweenLite.js\", \"./src/uncompressed/TimelineMax.js\": \"./umd/TimelineMax.js\", \"./src/uncompressed/jquery.gsap.js\": \"./umd/jquery.gsap.js\", \"./src/uncompressed/TimelineLite.js\": \"./umd/TimelineLite.js\", \"./src/uncompressed/easing/EasePack.js\": \"./umd/EasePack.js\", \"./src/uncompressed/utils/Draggable.js\": \"./umd/Draggable.js\", \"./src/uncompressed/plugins/CSSPlugin.js\": \"./umd/CSSPlugin.js\", \"./src/uncompressed/plugins/AttrPlugin.js\": \"./umd/AttrPlugin.js\", \"./src/uncompressed/plugins/PixiPlugin.js\": \"./umd/PixiPlugin.js\", \"./src/uncompressed/plugins/TextPlugin.js\": \"./umd/TextPlugin.js\", \"./src/uncompressed/plugins/EaselPlugin.js\": \"./umd/EaselPlugin.js\", \"./src/uncompressed/plugins/BezierPlugin.js\": \"./umd/BezierPlugin.js\", \"./src/uncompressed/plugins/CSSRulePlugin.js\": \"./umd/CSSRulePlugin.js\", \"./src/uncompressed/plugins/RaphaelPlugin.js\": \"./umd/RaphaelPlugin.js\", \"./src/uncompressed/plugins/EndArrayPlugin.js\": \"./umd/EndArrayPlugin.js\", \"./src/uncompressed/plugins/ScrollToPlugin.js\": \"./umd/ScrollToPlugin.js\", \"./src/uncompressed/plugins/ModifiersPlugin.js\": \"./umd/ModifiersPlugin.js\", \"./src/uncompressed/plugins/ColorPropsPlugin.js\": \"./umd/ColorPropsPlugin.js\", \"./src/uncompressed/plugins/RoundPropsPlugin.js\": \"./umd/RoundPropsPlugin.js\", \"./src/uncompressed/plugins/DirectionalRotationPlugin.js\": \"./umd/DirectionalRotationPlugin.js\"}, \"gitHead\": \"bd9f073eab17a97cf3e77d8a58764f031423e473\", \"license\": \"Standard 'no charge' license: https://greensock.com/standard-license. Club GreenSock members get more: https://greensock.com/licensing/. Why GreenSock doesn't employ an MIT license: https://greensock.com/why-license/\", \"version\": \"2.0.1\", \"_npmUser\": {\"name\": \"greensock\", \"email\": \"info@greensock.com\"}, \"filename\": \"index.js\", \"homepage\": \"https://greensock.com/gsap/\", \"keywords\": [\"animation\", \"TweenLite\", \"TweenMax\", \"TimelineLite\", \"TimelineMax\", \"GSAP\", \"GreenSock\", \"easing\", \"EasePack\", \"PixiPlugin\", \"CustomEase\", \"jQuery\", \"jquery.gsap.js\", \"Bezier\", \"SVG\", \"3D\", \"2D\", \"transform\", \"morph\", \"morphing\", \"svg\", \"tweening\"], \"repository\": {\"url\": \"git+https://github.com/greensock/GreenSock-JS.git\", \"type\": \"git\"}, \"_npmVersion\": \"6.1.0\", \"description\": \"GSAP is a JavaScript library for creating high-performance animations that work in **every** major browser (or beyond the browser). No other library delivers such advanced sequencing, reliability, API efficiency, and tight control while solving real-world\", \"directories\": {}, \"maintainers\": [{\"name\": \"greensock\", \"email\": \"info@greensock.com\"}], \"sideEffects\": [\"./TweenLite.js\", \"./TweenMax.js\", \"./index.js\"], \"_nodeVersion\": \"8.10.0\", \"_hasShrinkwrap\": false, \"_npmOperationalInternal\": {\"tmp\": \"tmp/gsap_2.0.1_1527709190381_0.7287240768406615\", \"host\": \"s3://npm-registry-packages\"}}, \"2.0.2\": {\"_id\": \"gsap@2.0.2\", \"bugs\": {\"url\": \"https://greensock.com/forums/\"}, \"dist\": {\"shasum\": \"c82bde9a078f7922869fc2eb5aaecfa7592d1c2b\", \"tarball\": \"https://registry.npmjs.org/gsap/-/gsap-2.0.2.tgz\", \"fileCount\": 91, \"integrity\": \"sha512-WyT0uuDNb+5xMccx4SsVcI1CwvIL0BPgP8TyJJmMWT/btGXUNtKesnkXFMMshYs37renFhDo1P5NEoizeonviQ==\", \"signatures\": [{\"sig\": \"MEYCIQCnXempYkvsVfedNH8htv9CiCJjx4Zu/evteHanawCazQIhANRyDnhldpyrlHaWgXSGaNapoL9OjrI6n/NNEWeCijvi\", \"keyid\": \"SHA256:jl3bwswu80PjjokCgh0o2w5c2U4LhQAE57gj9cz1kzA\"}], \"unpackedSize\": 2837978, \"npm-signature\": \"-----BEGIN PGP SIGNATURE-----\\r\\nVersion: OpenPGP.js v3.0.4\\r\\nComment: https://openpgpjs.org\\r\\n\\r\\nwsFcBAEBCAAQBQJbggVbCRA9TVsSAnZWagAAlD8P/3aKiZZbl/YGD3FGDQYH\\n/bW5r+7e6sDRH96pnjzE1oTFt0jjBbM250nTkm1jgmfmjKIDhoJDK/la3IkV\\n/UfYsCicDtfweh+bbgJoDnLLRvUR22lTyT2sEwkP1gzNxvXrkjyv5OpoYmZD\\nhWTwiPJke6Y6/Be+fY+unATrO+iG1LKH/w/HhCPImn+0VJrnlm7puyIx1ssx\\njSz5HtCjx9vWCw/jsL7lxMVE1OZD3HN0W5JtkKLRt/eEOog8qBW8mqyfIXXH\\nkd86tU0q31ftWD+loGoeMO/0LAIeBYOF4bTt6RDoyDny7Ru56rj2SCv6ISrL\\nwV5bZqnsGmH3EJTn5VZoIgopwS4I6X3Ha49ANAc3gjo6aWX13rogwHYAaspB\\nf9khL1XiPpT4d+reP4JuELUQsFitLbKNCvExVmXj87nHzASmXE6oKOj+1E6a\\nO5MOnlJud0HPkow/fygN41HrfEg6BsKzvcOxzi5hz45s2G+19p2nkD2+pcnR\\nERIrwyJhqdCJjXeoafiWDKOaG3ZDWaKlMX78y+0kifyHNajDRvxoNufb5TxM\\niuTp6CON3MJ0KLxxt1r4/7mu025TnqTtGXZiyTWW9HpPkx4BrIxSVg7WxCd6\\nI5v1MLicI52MuMISai/hpIcPKtJvAa082PK9OEzoIogxx8NP1MpuePuJFxU2\\naiq+\\r\\n=HyLJ\\r\\n-----END PGP SIGNATURE-----\\r\\n\"}, \"main\": \"./umd/TweenMax.js\", \"name\": \"gsap\", \"module\": \"index.js\", \"browser\": {\"./src/uncompressed/TweenMax.js\": \"./umd/TweenMax.js\", \"./src/uncompressed/TweenLite.js\": \"./umd/TweenLite.js\", \"./src/uncompressed/TimelineMax.js\": \"./umd/TimelineMax.js\", \"./src/uncompressed/jquery.gsap.js\": \"./umd/jquery.gsap.js\", \"./src/uncompressed/TimelineLite.js\": \"./umd/TimelineLite.js\", \"./src/uncompressed/easing/EasePack.js\": \"./umd/EasePack.js\", \"./src/uncompressed/utils/Draggable.js\": \"./umd/Draggable.js\", \"./src/uncompressed/plugins/CSSPlugin.js\": \"./umd/CSSPlugin.js\", \"./src/uncompressed/plugins/AttrPlugin.js\": \"./umd/AttrPlugin.js\", \"./src/uncompressed/plugins/PixiPlugin.js\": \"./umd/PixiPlugin.js\", \"./src/uncompressed/plugins/TextPlugin.js\": \"./umd/TextPlugin.js\", \"./src/uncompressed/plugins/EaselPlugin.js\": \"./umd/EaselPlugin.js\", \"./src/uncompressed/plugins/BezierPlugin.js\": \"./umd/BezierPlugin.js\", \"./src/uncompressed/plugins/CSSRulePlugin.js\": \"./umd/CSSRulePlugin.js\", \"./src/uncompressed/plugins/RaphaelPlugin.js\": \"./umd/RaphaelPlugin.js\", \"./src/uncompressed/plugins/EndArrayPlugin.js\": \"./umd/EndArrayPlugin.js\", \"./src/uncompressed/plugins/ScrollToPlugin.js\": \"./umd/ScrollToPlugin.js\", \"./src/uncompressed/plugins/ModifiersPlugin.js\": \"./umd/ModifiersPlugin.js\", \"./src/uncompressed/plugins/ColorPropsPlugin.js\": \"./umd/ColorPropsPlugin.js\", \"./src/uncompressed/plugins/RoundPropsPlugin.js\": \"./umd/RoundPropsPlugin.js\", \"./src/uncompressed/plugins/DirectionalRotationPlugin.js\": \"./umd/DirectionalRotationPlugin.js\"}, \"gitHead\": \"53f4a8d186948dc69f315e3a57bc4e41eb764b98\", \"license\": \"Standard 'no charge' license: https://greensock.com/standard-license. Club GreenSock members get more: https://greensock.com/licensing/. Why GreenSock doesn't employ an MIT license: https://greensock.com/why-license/\", \"version\": \"2.0.2\", \"_npmUser\": {\"name\": \"greensock\", \"email\": \"info@greensock.com\"}, \"filename\": \"index.js\", \"homepage\": \"https://greensock.com/gsap/\", \"keywords\": [\"animation\", \"TweenLite\", \"TweenMax\", \"TimelineLite\", \"TimelineMax\", \"GSAP\", \"GreenSock\", \"easing\", \"EasePack\", \"PixiPlugin\", \"CustomEase\", \"jQuery\", \"jquery.gsap.js\", \"Bezier\", \"SVG\", \"3D\", \"2D\", \"transform\", \"morph\", \"morphing\", \"svg\", \"tweening\"], \"repository\": {\"url\": \"git+https://github.com/greensock/GreenSock-JS.git\", \"type\": \"git\"}, \"_npmVersion\": \"6.1.0\", \"description\": \"GSAP is a JavaScript library for creating high-performance animations that work in **every** major browser (or beyond the browser). No other library delivers such advanced sequencing, reliability, API efficiency, and tight control while solving real-world\", \"directories\": {}, \"maintainers\": [{\"name\": \"greensock\", \"email\": \"info@greensock.com\"}], \"sideEffects\": [\"./TweenLite.js\", \"./TweenMax.js\", \"./index.js\"], \"_nodeVersion\": \"8.11.3\", \"_hasShrinkwrap\": false, \"_npmOperationalInternal\": {\"tmp\": \"tmp/gsap_2.0.2_1535247706476_0.4004145440136986\", \"host\": \"s3://npm-registry-packages\"}}, \"2.1.0\": {\"_id\": \"gsap@2.1.0\", \"bugs\": {\"url\": \"https://greensock.com/forums/\"}, \"dist\": {\"shasum\": \"f8ddd091a2fefc7defb19dd4e9b80bd36903d64c\", \"tarball\": \"https://registry.npmjs.org/gsap/-/gsap-2.1.0.tgz\", \"fileCount\": 91, \"integrity\": \"sha512-InFn9MNrXwJF6C8MQ4jMFPlkyZX04Y1eBeOvbuYYIjPCfkHKGzl8ZQkvWm4ShlpchQ8VIi4nN/nnjs50o4nklQ==\", \"signatures\": [{\"sig\": \"MEQCIDrszfzR3ZJP41zrlb9HM9pfVVtLYnAf7HHkZhsln6bnAiBpRXBG7482a9nQphlhCoj+M1a2pfuzu92uBjqx7BdrWA==\", \"keyid\": \"SHA256:jl3bwswu80PjjokCgh0o2w5c2U4LhQAE57gj9cz1kzA\"}], \"unpackedSize\": 2870832, \"npm-signature\": \"-----BEGIN PGP SIGNATURE-----\\r\\nVersion: OpenPGP.js v3.0.4\\r\\nComment: https://openpgpjs.org\\r\\n\\r\\nwsFcBAEBCAAQBQJcai39CRA9TVsSAnZWagAAw7sP/ReDSk/0Dr2/oC3SpRgG\\ngivLmNMSnmEw0RZ++0m/W5KeP9jdJ6yBSTAQ0wKDqw4NZRUoeuzycJkiEe13\\nh+tqa/fCjZajw5DPQSkVfDK8q7LA1mP+f69SK4BYVD5GwO8c9snc9+EEdn3x\\nc79qeB5fJpg8OYogewZ/ZUnqTEWsJMf/bPzAeBVF4FG2rDGYaaSMd/10NXo+\\nB1kWdhCEZVYprFufn36oRfahSRCmzw3hDTPFfH832s7toVKE2p/bVVTEc6Hj\\nVoifAyFDUb0dky2NzHc5dD1QDRNzI46cbnbB02FY440/uHKFEHd5fgfSEX5w\\nmF3yULya2krkEoyQeUs9yvqiT257mxaldtSYHmpd94f9nqw4I9MZe7eemDgN\\nirfHzus5dQvCh1c3xPXRJ8772HUAIk1czRcHTZziAevna2emdsDvl4kgY/9g\\nNaHizx6k47q9yKnczWvnUET18U5Sr7dy2kRBkMmK34tIe+BiAfOWloT4SrY1\\nKJOyw8ZH0NmuGHWhvoH6mN1GAYByBqjG/GiHMjLvbrv82wlPCeFK7NnCTxiZ\\ncwpJwlyFasB8jcyDVqBgHEUCSKcujoABYjZ4Dcoyh++bswd2KLtuAcmwLyGo\\n0ygT3gOiNUdPiEpulSNI1vnTB21UcYweV/Xy0h7ZxTEF6EAs/pEmbn4yvnBr\\nHHTh\\r\\n=Uy7K\\r\\n-----END PGP SIGNATURE-----\\r\\n\"}, \"main\": \"./umd/TweenMax.js\", \"name\": \"gsap\", \"module\": \"index.js\", \"browser\": {\"./src/uncompressed/TweenMax.js\": \"./umd/TweenMax.js\", \"./src/uncompressed/TweenLite.js\": \"./umd/TweenLite.js\", \"./src/uncompressed/TimelineMax.js\": \"./umd/TimelineMax.js\", \"./src/uncompressed/jquery.gsap.js\": \"./umd/jquery.gsap.js\", \"./src/uncompressed/TimelineLite.js\": \"./umd/TimelineLite.js\", \"./src/uncompressed/easing/EasePack.js\": \"./umd/EasePack.js\", \"./src/uncompressed/utils/Draggable.js\": \"./umd/Draggable.js\", \"./src/uncompressed/plugins/CSSPlugin.js\": \"./umd/CSSPlugin.js\", \"./src/uncompressed/plugins/AttrPlugin.js\": \"./umd/AttrPlugin.js\", \"./src/uncompressed/plugins/PixiPlugin.js\": \"./umd/PixiPlugin.js\", \"./src/uncompressed/plugins/TextPlugin.js\": \"./umd/TextPlugin.js\", \"./src/uncompressed/plugins/EaselPlugin.js\": \"./umd/EaselPlugin.js\", \"./src/uncompressed/plugins/BezierPlugin.js\": \"./umd/BezierPlugin.js\", \"./src/uncompressed/plugins/CSSRulePlugin.js\": \"./umd/CSSRulePlugin.js\", \"./src/uncompressed/plugins/RaphaelPlugin.js\": \"./umd/RaphaelPlugin.js\", \"./src/uncompressed/plugins/EndArrayPlugin.js\": \"./umd/EndArrayPlugin.js\", \"./src/uncompressed/plugins/ScrollToPlugin.js\": \"./umd/ScrollToPlugin.js\", \"./src/uncompressed/plugins/ModifiersPlugin.js\": \"./umd/ModifiersPlugin.js\", \"./src/uncompressed/plugins/ColorPropsPlugin.js\": \"./umd/ColorPropsPlugin.js\", \"./src/uncompressed/plugins/RoundPropsPlugin.js\": \"./umd/RoundPropsPlugin.js\", \"./src/uncompressed/plugins/DirectionalRotationPlugin.js\": \"./umd/DirectionalRotationPlugin.js\"}, \"gitHead\": \"087853f3dfa52807c05aca88ccc58ec0067e3274\", \"license\": \"Standard 'no charge' license: https://greensock.com/standard-license. Club GreenSock members get more: https://greensock.com/licensing/. Why GreenSock doesn't employ an MIT license: https://greensock.com/why-license/\", \"version\": \"2.1.0\", \"_npmUser\": {\"name\": \"greensock\", \"email\": \"info@greensock.com\"}, \"filename\": \"index.js\", \"homepage\": \"https://greensock.com/gsap/\", \"keywords\": [\"animation\", \"TweenLite\", \"TweenMax\", \"TimelineLite\", \"TimelineMax\", \"GSAP\", \"GreenSock\", \"easing\", \"EasePack\", \"PixiPlugin\", \"CustomEase\", \"jQuery\", \"jquery.gsap.js\", \"Bezier\", \"SVG\", \"3D\", \"2D\", \"transform\", \"morph\", \"morphing\", \"svg\", \"tweening\"], \"browserify\": {\"transform\": [[\"babelify\", {\"presets\": [\"@babel/preset-env\"]}]]}, \"repository\": {\"url\": \"git+https://github.com/greensock/GreenSock-JS.git\", \"type\": \"git\"}, \"_npmVersion\": \"6.4.1\", \"description\": \"GSAP is a JavaScript library for creating high-performance animations that work in **every** major browser (or beyond the browser). No other library delivers such advanced sequencing, reliability, API efficiency, and tight control while solving real-world\", \"directories\": {}, \"maintainers\": [{\"name\": \"greensock\", \"email\": \"info@greensock.com\"}], \"sideEffects\": [\"./TweenLite.js\", \"./TweenMax.js\", \"./index.js\"], \"_nodeVersion\": \"8.12.0\", \"_hasShrinkwrap\": false, \"_npmOperationalInternal\": {\"tmp\": \"tmp/gsap_2.1.0_1550462460781_0.8335238295701106\", \"host\": \"s3://npm-registry-packages\"}}, \"2.1.1\": {\"_id\": \"gsap@2.1.1\", \"bugs\": {\"url\": \"https://greensock.com/forums/\"}, \"dist\": {\"shasum\": \"31c14ed4b8cfc2a795492b70b01a5787eb1c8378\", \"tarball\": \"https://registry.npmjs.org/gsap/-/gsap-2.1.1.tgz\", \"fileCount\": 91, \"integrity\": \"sha512-+K9n1IB3cHu6s3nSWfjBSpwYFo4OBzOswjtzMvLK2fBsfcOijTNQdJ5NxRIg5rNPjIexIUGZd4xFekHvS+3OZg==\", \"signatures\": [{\"sig\": \"MEQCICdSdPCE6M+lX4v8Pr0KMe9vw67/KB+MfVyG90WW2LWgAiBd/RZRPE2AZY4YRCp7Mql75zcbvHc451Y</t>
  </si>
  <si>
    <t>"{\"_id\": \"vueit\", \"_rev\": \"13-ab5141cddb2695e913d14214fabb245f\", \"bugs\": {\"url\": \"https://github.com/wonderful-panda/vueit/issues\"}, \"name\": \"vueit\", \"time\": {\"0.0.1\": \"2016-07-05T13:07:28.035Z\", \"0.0.2\": \"2016-07-05T14:05:18.176Z\", \"0.1.0\": \"2016-10-05T10:29:15.725Z\", \"0.1.1\": \"2016-10-05T10:42:10.915Z\", \"0.1.2\": \"2016-10-06T12:57:56.382Z\", \"0.1.3\": \"2016-10-09T03:43:38.561Z\", \"0.2.0\": \"2016-10-12T15:38:26.927Z\", \"0.3.0\": \"2016-10-17T00:30:43.078Z\", \"0.4.0\": \"2016-10-19T14:21:00.362Z\", \"created\": \"2016-07-05T13:07:28.035Z\", \"modified\": \"2022-06-28T20:55:07.495Z\"}, \"author\": {\"name\": \"Iwata Hidetaka\"}, \"readme\": \"# vueit\\r\\n\\r\\nDecorators to make vuejs component from typescript class.\\r\\n\\r\\nbased on vue-class-component (https://github.com/vuejs/vue-class-component)\\r\\n\\r\\n## Requirement\\r\\n\\r\\nVue &gt;= 2.0.1\\r\\n\\r\\n## Example\\r\\n\\r\\n### Normal component\\r\\n\\r\\n```typescript\\r\\nimport {component, prop, watch} from \\\"vueit\\\";\\r\\n\\r\\n@component&lt;MyComponent&gt;({\\r\\n    template: `&lt;div&gt;...&lt;/div&gt;`,\\r\\n    beforeDestroy() {\\r\\n        // Now (typescript &gt;= 2.0), you can access props/data of MyComponent here.\\r\\n        console.log(\\\"beforeDestroy\\\", this.msg);\\r\\n    }\\r\\n})\\r\\nclass MyComponent extends Vue {\\r\\n    msg: string;\\r\\n    data() {\\r\\n        return { msg: \\\"hello, world\\\" };\\r\\n    }\\r\\n    // properties marked by @prop will be props\\r\\n    // if \\\"emitDecoratorMetadata\\\" is specified in `tsconfig.json`,\\r\\n    // type validation will be automatically set for some types\\r\\n    @prop\\r\\n    prop1: string;\\r\\n\\r\\n    @prop.default(true) // same as @prop({ default: true })\\r\\n    prop2: boolean;\\r\\n\\r\\n    @prop.required      // same as @prop({ required: true })\\r\\n    prop3: string;\\r\\n\\r\\n    @prop.required(validator: s =&gt; /^[A-Z]+$/.test(s))\\r\\n    prop4: string;\\r\\n\\r\\n    // methods with known name(data, created, mounted, etc) will be registered as hooks\\r\\n    mounted() {\\r\\n        console.log(\\\"mounted!\\\");\\r\\n    }\\r\\n    // methods with unknown name are registered as \\\"methods\\\"\\r\\n    greet() {\\r\\n        console.log(this.msg);\\r\\n    }\\r\\n    // properties with getter/setter (setter is optional) will be registered to \\\"computed\\\"\\r\\n    get computedMsg() {\\r\\n        return `computed ${this.msg}`;\\r\\n    }\\r\\n    // @watch() will register decorated method to \\\"watch\\\"\\r\\n    @watch(\\\"msg\\\")\\r\\n    onMsgChanged(value: string, oldValue: string) {\\r\\n        console.log(\\\"msg changed!\\\");\\r\\n    }\\r\\n}\\r\\n```\\r\\n\\r\\nAbove code is equivalent to\\r\\n\\r\\n```javascript\\r\\nconst MyComponent = Vue.extend({\\r\\n    template: `&lt;div&gt;...&lt;/div&gt;`,\\r\\n    data: function() {\\r\\n        return { msg: \\\"hello, world\\\" };\\r\\n    },\\r\\n    props: {\\r\\n        prop1: String,\\r\\n        prop2: { default: true, type: Boolean },\\r\\n        prop3: { required: true, type: String },\\r\\n        prop4: { required: true, validator: s =&gt; /^[A-Z]+$/.test(s), type: String }\\r\\n    },\\r\\n    mounted: function () {\\r\\n        console.log(\\\"mounted!\\\");\\r\\n    },\\r\\n    beforeDestroy: function () {\\r\\n        console.log(\\\"beforeDestroy\\\", this.msg);\\r\\n    },\\r\\n    methods: {\\r\\n        greet() {\\r\\n            console.log(this.msg);\\r\\n        }\\r\\n    },\\r\\n    computed: {\\r\\n        computedMsg() {\\r\\n            return `computed ${this.msg}`;\\r\\n        }\\r\\n    },\\r\\n    watch: {\\r\\n        msg: function(value: string, oldValue: string) {\\r\\n            console.log(\\\"msg changed!\\\");\\r\\n        }\\r\\n    }\\r\\n});\\r\\n```\\r\\n\\r\\n### Functional component (Experimental)\\r\\n\\r\\n```typescript\\r\\nimport {functionalComponent, prop} from \\\"vueit\\\";\\r\\n\\r\\n@functionalComponent\\r\\nclass MyFunctionalComponent extends Vue {\\r\\n    @prop.required text: string;\\r\\n    @prop.default(false) done: boolean;\\r\\n    static render(h, context) {\\r\\n        const style = { textDecoration: (this.done ? \\\"line-through\\\" : \\\"none\\\") };\\r\\n        return h(\\\"div\\\", { style }, [ this.text ]);\\r\\n    }\\r\\n}\\r\\n```\\r\\n\\r\\nAbove code is equivalent to\\r\\n\\r\\n```javascript\\r\\nconst MyFunctionalComponent = Vue.extends({\\r\\n    name: \\\"MyFunctionalComponent\\\",\\r\\n    functional: true,\\r\\n    props: {\\r\\n        text: { type: String, required: true },\\r\\n        done: { type: Boolean, default: false }\\r\\n    },\\r\\n    render(h, context) {\\r\\n        var this_ = context.props;\\r\\n        const style = { textDecoration: (this_.done ? \\\"line-through\\\" : \\\"none\\\") };\\r\\n        return h(\\\"div\\\", { style }, [ this_.text ]);\\r\\n    }\\r\\n});\\r\\n```\\r\\n\\r\\n## Tips\\r\\n\\r\\n### Make `data()` typesafe\\r\\n\\r\\nWhen you use `data()`, you also must declare data members as properties\\r\\nbecause typescript compiler must know them.\\r\\n\\r\\n```typescript\\r\\n@component({\\r\\n    template: `&lt;div&gt;...&lt;/div&gt;`\\r\\n})\\r\\nclass MyComponent extends Vue {\\r\\n    data() {\\r\\n        return { msg: \\\"hello, world\\\" };\\r\\n    }\\r\\n    // you must declare `msg` as a property to use it in the code.\\r\\n    msg: String;\\r\\n\\r\\n    greet() {\\r\\n        console.log(this.msg);\\r\\n    }\\r\\n```\\r\\n\\r\\nInstead of above code, you can do as below, this is more typesafe than above one.\\r\\n\\r\\n```typescript\\r\\n// define interface which represents data members of MyComponent\\r\\ninterface MyComponentData {\\r\\n    msg: string;\\r\\n}\\r\\n@component({\\r\\n    template: `&lt;div&gt;...&lt;/div&gt;`\\r\\n})\\r\\nclass MyComponent extends Vue {\\r\\n    // define `$data` property\\r\\n    $data: MyComponentData;\\r\\n\\r\\n    // declare return type of `data()` explicitly\\r\\n    data(): MyComponentData {\\r\\n        return { msg: \\\"hello, world\\\" };\\r\\n    }\\r\\n\\r\\n    greet() {\\r\\n        // you can access `msg` via `$data`.\\r\\n        console.log(this.$data.msg);\\r\\n    }\\r\\n```\\r\\n\\r\\n### Use Precompiled template\\r\\n\\r\\nYou can pass output from `vue-template-compiler` to `compiledTemplate` directly.\\r\\n\\r\\n```typescript\\r\\n@component({\\r\\n    compiledTemplate : { render: ..., staticRenderFns: [...] }\\r\\n})\\r\\nclass MyComponent extends Vue {\\r\\n    ...\\r\\n}\\r\\n```\\r\\n\\r\\nIn other words, if you have installed appropriate plugin for bundler, you can precompile templates in bundle process.\\r\\n\\r\\n```typescript\\r\\n// Example for webpack and vue-template-compiler-loader\\r\\n@component({\\r\\n    compiledTemplate: require(\\\"vue-template-compiler!./mycomponent.html\\\")\\r\\n})\\r\\nclass MyComponent extends Vue {\\r\\n    ...\\r\\n}\\r\\n```\\r\\n\\r\\nYou also can do like below. `compiledTemplate` is just shorthand.\\r\\n\\r\\n```typescript\\r\\nconst { render, staticRenderFns } = require(\\\"vue-template-compiler!./mycomponent.html\\\");\\r\\n@component({\\r\\n    render,\\r\\n    staticRenderFns\\r\\n})\\r\\nclass MyComponent extends Vue {\\r\\n    ...\\r\\n}\\r\\n```\\r\\n\\r\\n## LICENSE\\r\\nMIT\\r\\n\", \"license\": \"MIT\", \"homepage\": \"https://github.com/wonderful-panda/vueit#readme\", \"keywords\": [\"vue\", \"typescript\", \"decorator\"], \"versions\": {\"0.0.1\": {\"_id\": \"vueit@0.0.1\", \"dist\": {\"shasum\": \"b4ba9c2b1f8739e71388db9a9dc68372b1fba6bb\", \"tarball\": \"https://registry.npmjs.org/vueit/-/vueit-0.0.1.tgz\", \"integrity\": \"sha512-JOSgHGezWduwwVldox5Iks3sgTYuzAkQtKepquolt1Ckju5JNsgt620EPLymBR5BXVIbFMO1UNd/8+O/DATMVw==\", \"signatures\": [{\"sig\": \"MEYCIQDztlW4AG3lJahqtV8YV5KCoYz/wmiPPAdf1ZhQD/cSeAIhAJ7KYoSw4V3/2oMwhA/Dk9nSIhXpXPABbbATBXUH7La8\", \"keyid\": \"SHA256:jl3bwswu80PjjokCgh0o2w5c2U4LhQAE57gj9cz1kzA\"}]}, \"main\": \"dist/index.js\", \"name\": \"vueit\", \"_from\": \".\", \"author\": {\"name\": \"Iwata Hidetaka\"}, \"_shasum\": \"b4ba9c2b1f8739e71388db9a9dc68372b1fba6bb\", \"gitHead\": \"d298a48a009e6a1ac5afd853bd57e0cf95e99fca\", \"license\": \"MIT\", \"scripts\": {\"test\": \"mocha --compilers ts:espower-typescript/guess test/**/*.ts\", \"build\": \"tsc --project tsconfig.dist.json\", \"testw\": \"mocha --compilers ts:espower-typescript/guess test/**/*.ts --watch\", \"typings\": \"typings install\"}, \"version\": \"0.0.1\", \"_npmUser\": {\"name\": \"iwata0303\", \"email\": \"iwata0303@gmail.com\"}, \"_npmVersion\": \"3.5.2\", \"description\": \"Decorators to make vuejs component from typescript class\", \"maintainers\": [{\"name\": \"iwata0303\", \"email\": \"iwata0303@gmail.com\"}], \"_nodeVersion\": \"5.11.1\", \"dependencies\": {\"vue\": \"^1.0.22\", \"reflect-metadata\": \"^0.1.3\"}, \"devDependencies\": {\"jsdom\": \"^9.0.0\", \"mocha\": \"^2.4.5\", \"typings\": \"^0.8.1\", \"typescript\": \"^1.8.10\", \"power-assert\": \"^1.4.0\", \"espower-typescript\": \"^5.0.1\"}, \"_npmOperationalInternal\": {\"tmp\": \"tmp/vueit-0.0.1.tgz_1467724047520_0.04912445251829922\", \"host\": \"packages-12-west.internal.npmjs.com\"}}, \"0.0.2\": {\"_id\": \"vueit@0.0.2\", \"dist\": {\"shasum\": \"3a6c063665e7b52791a6338125277ef1627cc9e7\", \"tarball\": \"https://registry.npmjs.org/vueit/-/vueit-0.0.2.tgz\", \"integrity\": \"sha512-NyVUBdaMq1M6VpDP/Mhzz/iMN7M/Y/6SsVP2Z9tQVb1UVlnOza+lNfnuwaBwFE8gn9AWyafUPlADb/P486EJKg==\", \"signatures\": [{\"sig\": \"MEUCIQDd14R2XD5B6cr3DACO9h+6NsDT1Je38/Rxc6Rtl92Q4wIgRsfo5sZF7DUQaV69jz9wADtjAerIvRtlcXZARAtjq1M=\", \"keyid\": \"SHA256:jl3bwswu80PjjokCgh0o2w5c2U4LhQAE57gj9cz1kzA\"}]}, \"main\": \"dist/index.js\", \"name\": \"vueit\", \"_from\": \".\", \"author\": {\"name\": \"Iwata Hidetaka\"}, \"_shasum\": \"3a6c063665e7b52791a6338125277ef1627cc9e7\", \"gitHead\": \"94b6babf4e3c40adf6a858b3faba805fc3900dd7\", \"license\": \"MIT\", \"scripts\": {\"test\": \"mocha --compilers ts:espower-typescript/guess test/**/*.ts\", \"build\": \"tsc --project tsconfig.dist.json\", \"testw\": \"mocha --compilers ts:espower-typescript/guess test/**/*.ts --watch\", \"typings\": \"typings install\"}, \"version\": \"0.0.2\", \"_npmUser\": {\"name\": \"iwata0303\", \"email\": \"iwata0303@gmail.com\"}, \"_npmVersion\": \"3.5.2\", \"description\": \"Decorators to make vuejs component from typescript class\", \"maintainers\": [{\"name\": \"iwata0303\", \"email\": \"iwata0303@gmail.com\"}], \"_nodeVersion\": \"5.11.1\", \"dependencies\": {\"vue\": \"^1.0.22\", \"reflect-metadata\": \"^0.1.3\"}, \"devDependencies\": {\"jsdom\": \"^9.0.0\", \"mocha\": \"^2.4.5\", \"typings\": \"^0.8.1\", \"typescript\": \"^1.8.10\", \"power-assert\": \"^1.4.0\", \"espower-typescript\": \"^5.0.1\"}, \"_npmOperationalInternal\": {\"tmp\": \"tmp/vueit-0.0.2.tgz_1467727514266_0.27702305978164077\", \"host\": \"packages-16-east.internal.npmjs.com\"}}, \"0.1.0\": {\"_id\": \"vueit@0.1.0\", \"dist\": {\"shasum\": \"8dda9ad987d8c254f66ef46f8f9c35186ddba9ef\", \"tarball\": \"https://registry.npmjs.org/vueit/-/vueit-0.1.0.tgz\", \"integrity\": \"sha512-y8CTIh6C23KMYLjCdSRUJGFJVndqglLO6iLW3hvnrcCcmo/i3W8s7wtBa11FkHCHtlJSrowGVTdbf3frrxoOCA==\", \"signatures\": [{\"sig\": \"MEUCIQDxNnPb4F/bs2gHKP4is94o0LKcMYkbu3hGyVbi1en0hwIgPiu1oHeLYbPWmwpvqAEZVk7buKmxPC9WAMKq61CgU+g=\", \"keyid\": \"SHA256:jl3bwswu80PjjokCgh0o2w5c2U4LhQAE57gj9cz1kzA\"}]}, \"main\": \"dist/index.js\", \"name\": \"vueit\", \"_from\": \".\", \"author\": {\"name\": \"Iwata Hidetaka\"}, \"_shasum\": \"8dda9ad987d8c254f66ef46f8f9c35186ddba9ef\", \"gitHead\": \"c4efe9ab82dcc726602f5b6d8f32de1607bf6bdc\", \"license\": \"MIT\", \"scripts\": {\"test\": \"karma start\", \"build\": \"webpack\"}, \"version\": \"0.1.0\", \"_npmUser\": {\"name\": \"iwata0303\", \"email\": \"iwata0303@gmail.com\"}, \"_npmVersion\": \"3.5.2\", \"description\": \"Decorators to make vuejs component from typescript class\", \"maintainers\": [{\"name\": \"iwata0303\", \"email\": \"iwata0303@gmail.com\"}], \"_nodeVersion\": \"5.11.1\", \"dependencies\": {\"vue\": \"^2.0.1\", \"reflect-metadata\": \"^0.1.3\"}, \"devDependencies\": {\"karma\": \"^1.3.0\", \"mocha\": \"^2.4.5\", \"webpack\": \"^1.13.2\", \"karma-cli\": \"^1.0.1\", \"ts-loader\": \"^0.8.2\", \"babel-core\": \"^6.17.0\", \"typescript\": \"^2.0.3\", \"json-loader\": \"^0.5.4\", \"karma-mocha\": \"^1.2.0\", \"@types/mocha\": \"^2.2.32\", \"babel-loader\": \"^6.2.5\", \"power-assert\": \"^1.4.0\", \"@types/lodash\": \"^4.14.36\", \"karma-webpack\": \"^1.8.0\", \"@types/power-assert\": \"^1.4.29\", \"babel-preset-es2015\": \"^6.16.0\", \"karma-mocha-reporter\": \"^2.2.0\", \"karma-chrome-launcher\": \"^2.0.0\", \"webpack-espower-loader\": \"^1.0.1\"}, \"_npmOperationalInternal\": {\"tmp\": \"tmp/vueit-0.1.0.tgz_1475663355473_0.6088499585166574\", \"host\": \"packages-12-west.internal.npmjs.com\"}}, \"0.1.1\": {\"_id\": \"vueit@0.1.1\", \"dist\": {\"shasum\": \"a8ba8c1a3b8410aadee911d2ff9bcd4387ee304e\", \"tarball\": \"https://registry.npmjs.org/vueit/-/vueit-0.1.1.tgz\", \"integrity\": \"sha512-a2lmo+SK0T31fZseBH1hbNZy2zrmBMRTPkwzrqaWWz3EYbX5jTdkxE6foA9QvCmg4PFstXqpPFp1wsLVFSLQTQ==\", \"signatures\": [{\"sig\": \"MEUCIEU9PUV9olAE71O95ZVlxfr7u6he93Ol/FjoImUD1++cAiEAtZWmDRSNf0df5PKfXaUHR5EdBADLfMrMkT5QDGnPXCs=\", \"keyid\": \"SHA256:jl3bwswu80PjjokCgh0o2w5c2U4LhQAE57gj9cz1kzA\"}]}, \"main\": \"dist/index.js\", \"name\": \"vueit\", \"_from\": \".\", \"author\": {\"name\": \"Iwata Hidetaka\"}, \"_shasum\": \"a8ba8c1a3b8410aadee911d2ff9bcd4387ee304e\", \"gitHead\": \"6791c91a6cf935e3616db5f56a6fe9d79f126554\", \"license\": \"MIT\", \"scripts\": {\"test\": \"karma start\", \"build\": \"webpack\"}, \"version\": \"0.1.1\", \"_npmUser\": {\"name\": \"iwata0303\", \"email\": \"iwata0303@gmail.com\"}, \"_npmVersion\": \"3.5.2\", \"description\": \"Decorators to make vuejs component from typescript class\", \"maintainers\": [{\"name\": \"iwata0303\", \"email\": \"iwata0303@gmail.com\"}], \"_nodeVersion\": \"5.11.1\", \"dependencies\": {\"vue\": \"^2.0.1\", \"reflect-metadata\": \"^0.1.3\"}, \"devDependencies\": {\"karma\": \"^1.3.0\", \"mocha\": \"^2.4.5\", \"webpack\": \"^1.13.2\", \"karma-cli\": \"^1.0.1\", \"ts-loader\": \"^0.8.2\", \"babel-core\": \"^6.17.0\", \"typescript\": \"^2.0.3\", \"json-loader\": \"^0.5.4\", \"karma-mocha\": \"^1.2.0\", \"@types/mocha\": \"^2.2.32\", \"babel-loader\": \"^6.2.5\", \"power-assert\": \"^1.4.0\", \"@types/lodash\": \"^4.14.36\", \"karma-webpack\": \"^1.8.0\", \"@types/power-assert\": \"^1.4.29\", \"babel-preset-es2015\": \"^6.16.0\", \"karma-mocha-reporter\": \"^2.2.0\", \"karma-chrome-launcher\": \"^2.0.0\", \"webpack-espower-loader\": \"^1.0.1\"}, \"_npmOperationalInternal\": {\"tmp\": \"tmp/vueit-0.1.1.tgz_1475664130654_0.12355411262251437\", \"host\": \"packages-12-west.internal.npmjs.com\"}}, \"0.1.2\": {\"_id\": \"vueit@0.1.2\", \"bugs\": {\"url\": \"https://github.com/wonderful-panda/vueit/issues\"}, \"dist\": {\"shasum\": \"4509c8a71dc52e7bc1b513d6e01e14db9a238b3c\", \"tarball\": \"https://registry.npmjs.org/vueit/-/vueit-0.1.2.tgz\", \"integrity\": \"sha512-6Um5+eBv/MHzoThOTkPgGKLXn0p3ZK7n1Rtp/x9eGCWTpeWLWp0FjHZ/aA5z/sfOumqHQupRA4BxFWZRjUFe/Q==\", \"signatures\": [{\"sig\": \"MEYCIQCGvTHkqvn5ctTiF3fVatlfycLWxzlyXmpyGf0rgO5kugIhAJDI0xN31vLqJSfE6MfL0Syw0G6Oh9FZUmPlKyYzMEB7\", \"keyid\": \"SHA256:jl3bwswu80PjjokCgh0o2w5c2U4LhQAE57gj9cz1kzA\"}]}, \"main\": \"dist/index.js\", \"name\": \"vueit\", \"_from\": \".\", \"author\": {\"name\": \"Iwata Hidetaka\"}, \"_shasum\": \"4509c8a71dc52e7bc1b513d6e01e14db9a238b3c\", \"gitHead\": \"bd43d3b798a4ac664f463a48089865e02e562a70\", \"license\": \"MIT\", \"scripts\": {\"test\": \"karma start\", \"build\": \"webpack\"}, \"version\": \"0.1.2\", \"_npmUser\": {\"name\": \"iwata0303\", \"email\": \"iwata0303@gmail.com\"}, \"homepage\": \"https://github.com/wonderful-panda/vueit#readme\", \"keywords\": [\"vue\", \"typescript\", \"decorator\"], \"repository\": {\"url\": \"git+https://github.com/wonderful-panda/vueit.git\", \"type\": \"git\"}, \"_npmVersion\": \"3.5.2\", \"description\": \"Decorators to make vuejs component from typescript class\", \"maintainers\": [{\"name\": \"iwata0303\", \"email\": \"iwata0303@gmail.com\"}], \"_nodeVersion\": \"5.11.1\", \"dependencies\": {\"vue\": \"^2.0.1\", \"reflect-metadata\": \"^0.1.3\"}, \"devDependencies\": {\"karma\": \"^1.3.0\", \"mocha\": \"^2.4.5\", \"webpack\": \"^1.13.2\", \"karma-cli\": \"^1.0.1\", \"ts-loader\": \"^0.8.2\", \"babel-core\": \"^6.17.0\", \"typescript\": \"^2.0.3\", \"json-loader\": \"^0.5.4\", \"karma-mocha\": \"^1.2.0\", \"@types/mocha\": \"^2.2.32\", \"babel-loader\": \"^6.2.5\", \"power-assert\": \"^1.4.0\", \"@types/lodash\": \"^4.14.36\", \"karma-webpack\": \"^1.8.0\", \"@types/power-assert\": \"^1.4.29\", \"babel-preset-es2015\": \"^6.16.0\", \"karma-mocha-reporter\": \"^2.2.0\", \"karma-chrome-launcher\": \"^2.0.0\", \"webpack-espower-loader\": \"^1.0.1\"}, \"_npmOperationalInternal\": {\"tmp\": \"tmp/vueit-0.1.2.tgz_1475758676139_0.045596485724672675\", \"host\": \"packages-12-west.internal.npmjs.com\"}}, \"0.1.3\": {\"_id\": \"vueit@0.1.3\", \"bugs\": {\"url\": \"https://github.com/wonderful-panda/vueit/issues\"}, \"dist\": {\"shasum\": \"1a152c8767a7572e7bd0f3550c1a97119eba1e44\", \"tarball\": \"https://registry.npmjs.org/vueit/-/vueit-0.1.3.tgz\", \"integrity\": \"sha512-CYxM7LBdarZSz0hdeonwcVW9onWEhbgw3tI5fqdwbKU33ZuPRHJXyWNo9XGuv0thfouTx+xgjZXqHSDsc7f44w==\", \"signatures\": [{\"sig\": \"MEUCIQDPsVPbuTxyowgk7Jvtpl7vGK4enMV4DXauYCIJkLO7ZQIgHJFVq3UZTu/lvqBuMsYAp6OPWQmDQeVqZFjqK8aUWCU=\", \"keyid\": \"SHA256:jl3bwswu80PjjokCgh0o2w5c2U4LhQAE57gj9cz1kzA\"}]}, \"main\": \"dist/index.js\", \"name\": \"vueit\", \"_from\": \".\", \"author\": {\"name\": \"Iwata Hidetaka\"}, \"_shasum\": \"1a152c8767a7572e7bd0f3550c1a97119eba1e44\", \"gitHead\": \"d9ef2389bda7dc27381f09a10cbb8573c1dd8fb4\", \"license\": \"MIT\", \"scripts\": {\"test\": \"karma start\", \"build\": \"webpack\"}, \"version\": \"0.1.3\", \"_npmUser\": {\"name\": \"iwata0303\", \"email\": \"iwata0303@gmail.com\"}, \"homepage\": \"https://github.com/wonderful-panda/vueit#readme\", \"keywords\": [\"vue\", \"typescript\", \"decorator\"], \"repository\": {\"url\": \"git+https://github.com/wonderful-panda/vueit.git\", \"type\": \"git\"}, \"_npmVersion\": \"3.5.2\", \"description\": \"Decorators to make vuejs component from typescript class\", \"maintainers\": [{\"name\": \"iwata0303\", \"email\": \"iwata0303@gmail.com\"}], \"_nodeVersion\": \"5.11.1\", \"dependencies\": {\"vue\": \"^2.0.1\", \"reflect-metadata\": \"^0.1.3\"}, \"devDependencies\": {\"karma\": \"^1.3.0\", \"mocha\": \"^2.4.5\", \"webpack\": \"^1.13.2\", \"karma-cli\": \"^1.0.1\", \"ts-loader\": \"^0.8.2\", \"babel-core\": \"^6.17.0\", \"typescript\": \"^2.0.3\", \"json-loader\": \"^0.5.4\", \"karma-mocha\": \"^1.2.0\", \"@types/mocha\": \"^2.2.32\", \"babel-loader\": \"^6.2.5\", \"power-assert\": \"^1.4.0\", \"@types/lodash\": \"^4.14.36\", \"karma-webpack\": \"^1.8.0\", \"@types/power-assert\": \"^1.4.29\", \"babel-preset-es2015\": \"^6.16.0\", \"karma-mocha-reporter\": \"^2.2.0\", \"karma-chrome-launcher\": \"^2.0.0\", \"vue-template-compiler\": \"^2.0.1\", \"webpack-espower-loader\": \"^1.0.1\"}, \"_npmOperationalInternal\": {\"tmp\": \"tmp/vueit-0.1.3.tgz_1475984618340_0.7284988723695278\", \"host\": \"packages-12-west.internal.npmjs.com\"}}, \"0.2.0\": {\"_id\": \"vueit@0.2.0\", \"bugs\": {\"url\": \"https://github.com/wonderful-panda/vueit/issues\"}, \"dist\": {\"shasum\": \"3442a43040385a59cd9324795f71e76f3e4d1c17\", \"tarball\": \"https://registry.npmjs.org/vueit/-/vueit-0.2.0.tgz\", \"integrity\": \"sha512-TdEX6+0zlZ5/DHFe3UICvYQ80IC+INCd0rN7zkm72Y/1+vh38tTDUFWb7SFQL7c5C6THo75JeU4TrtkVJcQM+w==\", \"signatures\": [{\"sig\": \"MEUCICqDuSNYdQTKy+sZ8dnJg3HmlcAXLI1rxqSekdhlzg5FAiEAggA+4l0GMvdOlHxzy2EsSWclywgCLzKKXcN5m68uDfg=\", \"keyid\": \"SHA256:jl3bwswu80PjjokCgh0o2w5c2U4LhQAE57gj9cz1kzA\"}]}, \"main\": \"dist/index.js\", \"name\": \"vueit\", \"_from\": \".\", \"author\": {\"name\": \"Iwata Hidetaka\"}, \"_shasum\": \"3442a43040385a59cd9324795f71e76f3e4d1c17\", \"gitHead\": \"7367d69ad9de3fd668dea9b6f51b3cea61b19cc4\", \"license\": \"MIT\", \"scripts\": {\"test\": \"karma start\", \"build\": \"webpack\"}, \"version\": \"0.2.0\", \"_npmUser\": {\"name\": \"iwata0303\", \"email\": \"iwata0303@gmail.com\"}, \"homepage\": \"https://github.com/wonderful-panda/vueit#readme\", \"keywords\": [\"vue\", \"typescript\", \"decorator\"], \"repository\": {\"url\": \"git+https://github.com/wonderful-panda/vueit.git\", \"type\": \"git\"}, \"_npmVersion\": \"3.5.2\", \"description\": \"Decorators to make vuejs component from typescript class\", \"maintainers\": [{\"name\": \"iwata0303\", \"email\": \"iwata0303@gmail.com\"}], \"_nodeVersion\": \"5.11.1\", \"dependencies\": {\"vue\": \"^2.0.1\", \"reflect-metadata\": \"^0.1.3\"}, \"devDependencies\": {\"karma\": \"^1.3.0\", \"mocha\": \"^2.4.5\", \"webpack\": \"^1.13.2\", \"karma-cli\": \"^1.0.1\", \"ts-loader\": \"^0.8.2\", \"babel-core\": \"^6.17.0\", \"typescript\": \"^2.0.3\", \"json-loader\": \"^0.5.4\", \"karma-mocha\": \"^1.2.0\", \"@types/mocha\": \"^2.2.32\", \"babel-loader\": \"^6.2.5\", \"power-assert\": \"^1.4.0\", \"@types/lodash\": \"^4.14.36\", \"karma-webpack\": \"^1.8.0\", \"@types/power-assert\": \"^1.4.29\", \"babel-preset-es2015\": \"^6.16.0\", \"karma-mocha-reporter\": \"^2.2.0\", \"karma-chrome-launcher\": \"^2.0.0\", \"vue-template-compiler\": \"^2.0.1\", \"webpack-espower-loader\": \"^1.0.1\"}, \"_npmOperationalInternal\": {\"tmp\": \"tmp/vueit-0.2.0.tgz_1476286706695_0.28137276554480195\", \"host\": \"packages-12-west.internal.npmjs.com\"}}, \"0.3.0\": {\"_id\": \"vueit@0.3.0\", \"bugs\": {\"url\": \"https://github.com/wonderful-panda/vueit/issues\"}, \"dist\": {\"shasum\": \"1bcc07742f5ad4c5f09e9a8fc1f274bc69b622c4\", \"tarball\": \"https://registry.npmjs.org/vueit/-/vueit-0.3.0.tgz\", \"integrity\": \"sha512-F6yOIZ8BnOsJsWX5eOvbkO7K0Cl1su6zVypTsFz7z0CGKJlphT9S091u3SKIweWKpc9TTcB3URty1HOh7jQsag==\", \"signatures\": [{\"sig\": \"MEYCIQDiarwg2qgUa8JqDgiFmvGzPmU1D5C4z+zLvWYaCZVUDwIhALUkY2sdhVFEHVPOmx3SW2RRzsZ1RSLEckytTXGVqbat\", \"keyid\": \"SHA256:jl3bwswu80PjjokCgh0o2w5c2U4LhQAE57gj9cz1kzA\"}]}, \"main\": \"dist/index.js\", \"name\": \"vueit\", \"_from\": \".\", \"author\": {\"name\": \"Iwata Hidetaka\"}, \"_shasum\": \"1bcc07742f5ad4c5f09e9a8fc1f274bc69b622c4\", \"gitHead\": \"69ebc6f25dc8de14ef629dec892d1c43d60e4f81\", \"license\": \"MIT\", \"scripts\": {\"test\": \"karma start\", \"build\": \"webpack\"}, \"version\": \"0.3.0\", \"_npmUser\": {\"name\": \"iwata0303\", \"email\": \"iwata0303@gmail.com\"}, \"homepage\": \"https://github.com/wonderful-panda/vueit#readme\", \"keywords\": [\"vue\", \"typescript\", \"decorator\"], \"repository\": {\"url\": \"git+https://github.com/wonderful-panda/vueit.git\", \"type\": \"git\"}, \"_npmVersion\": \"3.5.2\", \"description\": \"Decorators to make vuejs component from typescript class\", \"maintainers\": [{\"name\": \"iwata0303\", \"email\": \"iwata0303@gmail.com\"}], \"_nodeVersion\": \"5.11.1\", \"dependencies\": {\"vue\": \"^2.0.1\", \"reflect-metadata\": \"^0.1.3\"}, \"devDependencies\": {\"karma\": \"^1.3.0\", \"mocha\": \"^2.4.5\", \"webpack\": \"^1.13.2\", \"karma-cli\": \"^1.0.1\", \"ts-loader\": \"^0.8.2\", \"babel-core\": \"^6.17.0\", \"typescript\": \"^2.0.3\", \"json-loader\": \"^0.5.4\", \"karma-mocha\": \"^1.2.0\", \"@types/mocha\": \"^2.2.32\", \"babel-loader\": \"^6.2.5\", \"power-assert\": \"^1.4.0\", \"@types/lodash\": \"^4.14.36\", \"karma-webpack\": \"^1.8.0\", \"@types/power-assert\": \"^1.4.29\", \"babel-preset-es2015\": \"^6.16.0\", \"karma-mocha-reporter\": \"^2.2.0\", \"karma-chrome-launcher\": \"^2.0.0\", \"vue-template-compiler\": \"^2.0.1\", \"webpack-espower-loader\": \"^1.0.1\"}, \"_npmOperationalInternal\": {\"tmp\": \"tmp/vueit-0.3.0.tgz_1476664242825_0.15418170322664082\", \"host\": \"packages-12-west.internal.npmjs.com\"}}, \"0.4.0\": {\"_id\": \"vueit@0.4.0\", \"bugs\": {\"url\": \"https://github.com/wonderful-panda/vueit/issues\"}, \"dist\": {\"shasum\": \"7e55f03e4311d6b4d155e828b60bba279676bcea\", \"tarball\": \"https://registry.npmjs.org/vueit/-/vueit-0.4.0.tgz\", \"integrity\": \"sha512-x7CCK9Ct88w3zbrZnujRYzcGKFFziJ0QlBhXGsikkK4fblOl8FqQzdZRxoPtXrIX8y99PB9eIWQyCjjr8iKHOw==\", \"signatures\": [{\"sig\": \"MEUCIHtXmj79c1x7IpMQLH2eKQyMmlwCOhioZwvsPDgxm1GbAiEA8csth2LhIDQY6K4SOqNbaGDajc/rgaaBPvBzB/kZgtc=\", \"keyid\": \"SHA256:jl3bwswu80PjjokCgh0o2w5c2U4LhQAE57gj9cz1kzA\"}]}, \"main\": \"dist/index.js\", \"name\": \"vueit\", \"_from\": \".\", \"author\": {\"name\": \"Iwata Hidetaka\"}, \"_shasum\": \"7e55f03e4311d6b4d155e828b60bba279676bcea\", \"gitHead\": \"8d5004ea3d8ab3d5216d1e445152a851ad5320a6\", \"license\": \"MIT\", \"scripts\": {\"test\": \"karma start\", \"build\": \"webpack\"}, \"version\": \"0.4.0\", \"_npmUser\": {\"name\": \"iwata0303\", \"email\": \"iwata0303@gmail.com\"}, \"homepage\": \"https://github.com/wonderful-panda/vueit#readme\", \"keywords\": [\"vue\", \"typescript\", \"decorator\"], \"repository\": {\"url\": \"git+https://github.com/wonderful-panda/vueit.git\", \"type\": \"git\"}, \"_npmVersion\": \"3.5.2\", \"description\": \"Decorators to make vuejs component from typescript class\", \"maintainers\": [{\"name\": \"iwata0303\", \"email\": \"iwata0303@gmail.com\"}], \"_nodeVersion\": \"5.11.1\", \"dependencies\": {\"vue\": \"^2.0.1\", \"reflect-metadata\": \"^0.1.3\"}, \"devDependencies\": {\"karma\": \"^1.3.0\", \"mocha\": \"^2.4.5\", \"webpack\": \"^1.13.2\", \"karma-cli\": \"^1.0.1\", \"ts-loader\": \"^0.8.2\", \"babel-core\": \"^6.17.0\", \"typescript\": \"^2.0.3\", \"json-loader\": \"^0.5.4\", \"karma-mocha\": \"^1.2.0\", \"@types/mocha\": \"^2.2.32\", \"babel-loader\": \"^6.2.5\", \"power-assert\": \"^1.4.0\", \"@types/lodash\": \"^4.14.36\", \"karma-webpack\": \"^1.8.0\", \"@types/power-assert\": \"^1.4.29\", \"babel-preset-es2015\": \"^6.16.0\", \"karma-mocha-reporter\": \"^2.2.0\", \"karma-chrome-launcher\": \"^2.0.0\", \"vue-template-compiler\": \"^2.0.1\", \"webpack-espower-loader\": \"^1.0.1\"}, \"_npmOperationalInternal\": {\"tmp\": \"tmp/vueit-0.4.0.tgz_1476886858636_0.17308289115317166\", \"host\": \"packages-18-east.internal.npmjs.com\"}}}, \"dist-tags\": {\"latest\": \"0.4.0\"}, \"repository\": {\"url\": \"git+https://github.com/wonderful-panda/vueit.git\", \"type\": \"git\"}, \"description\": \"Decorators to make vuejs component from typescript class\", \"maintainers\": [{\"name\": \"iwata0303\", \"email\": \"iwata0303@gmail.com\"}], \"readmeFilename\": \"README.md\"}"</t>
  </si>
  <si>
    <t>"{\"_id\": \"vite\", \"_rev\": \"608-15a66cb13f73835d0b0332e139d3625f\", \"bugs\": {\"url\": \"https://github.com/vitejs/vite/issues\"}, \"name\": \"vite\", \"time\": {\"0.1.0\": \"2020-04-21T05:05:15.591Z\", \"0.1.1\": \"2020-04-21T05:06:51.876Z\", \"0.1.2\": \"2020-04-21T15:39:31.292Z\", \"0.2.0\": \"2020-04-21T22:51:19.861Z\", \"0.3.0\": \"2020-04-22T08:17:33.824Z\", \"0.3.1\": \"2020-04-22T08:31:07.192Z\", \"0.3.2\": \"2020-04-22T08:33:31.438Z\", \"0.4.0\": \"2020-04-23T16:53:36.107Z\", \"0.5.0\": \"2020-04-24T23:15:00.133Z\", \"0.5.1\": \"2020-04-24T23:31:53.869Z\", \"0.5.2\": \"2020-04-26T07:11:33.467Z\", \"0.5.3\": \"2020-04-26T20:14:39.799Z\", \"0.6.0\": \"2020-04-27T14:36:38.405Z\", \"0.6.1\": \"2020-04-28T12:57:02.588Z\", \"0.7.0\": \"2020-04-29T17:23:37.738Z\", \"0.8.0\": \"2020-04-30T16:18:11.612Z\", \"0.8.1\": \"2020-04-30T23:11:59.904Z\", \"0.9.0\": \"2020-05-03T03:13:20.901Z\", \"0.9.1\": \"2020-05-03T03:19:59.343Z\", \"2.0.0\": \"2021-02-16T22:48:50.466Z\", \"2.0.1\": \"2021-02-17T16:56:45.786Z\", \"2.0.2\": \"2021-02-22T21:04:54.646Z\", \"2.0.3\": \"2021-02-24T19:41:51.162Z\", \"2.0.4\": \"2021-02-26T23:22:18.629Z\", \"2.0.5\": \"2021-03-02T19:27:28.611Z\", \"2.1.0\": \"2021-03-15T16:03:28.218Z\", \"2.1.1\": \"2021-03-16T14:17:07.934Z\", \"2.1.2\": \"2021-03-17T18:54:38.694Z\", \"2.1.3\": \"2021-03-25T13:29:06.583Z\", \"2.1.4\": \"2021-03-30T01:32:40.033Z\", \"2.1.5\": \"2021-03-31T00:54:43.129Z\", \"2.2.0\": \"2021-04-19T15:25:07.240Z\", \"2.2.1\": \"2021-04-19T19:08:04.390Z\", \"2.2.2\": \"2021-04-24T16:09:04.778Z\", \"2.2.3\": \"2021-04-25T17:07:44.087Z\", \"2.2.4\": \"2021-05-03T07:08:02.200Z\", \"2.3.0\": \"2021-05-11T07:09:55.006Z\", \"2.3.1\": \"2021-05-12T09:00:29.488Z\", \"2.3.2\": \"2021-05-12T17:39:29.225Z\", \"2.3.3\": \"2021-05-17T14:15:44.690Z\", \"2.3.4\": \"2021-05-25T08:32:02.940Z\", \"2.3.5\": \"2021-06-01T00:16:45.022Z\", \"2.3.6\": \"2021-06-02T05:41:05.412Z\", \"2.3.7\": \"2021-06-08T07:18:59.488Z\", \"2.3.8\": \"2021-06-19T16:34:42.044Z\", \"2.4.0\": \"2021-07-05T11:15:50.380Z\", \"2.4.1\": \"2021-07-06T11:46:54.869Z\", \"2.4.2\": \"2021-07-12T12:19:34.933Z\", \"2.4.3\": \"2021-07-20T11:52:43.603Z\", \"2.4.4\": \"2021-07-27T09:53:30.313Z\", \"2.5.0\": \"2021-08-16T05:07:49.559Z\", \"2.5.1\": \"2021-08-24T11:51:11.014Z\", \"2.5.2\": \"2021-08-31T10:52:30.929Z\", \"2.5.3\": \"2021-09-01T13:14:01.221Z\", \"2.5.4\": \"2021-09-07T11:53:36.949Z\", \"2.5.5\": \"2021-09-08T03:07:27.019Z\", \"2.5.6\": \"2021-09-08T16:14:38.557Z\", \"2.5.7\": \"2021-09-13T12:08:16.813Z\", \"2.5.8\": \"2021-09-17T01:42:52.573Z\", \"2.5.9\": \"2021-09-18T20:35:48.026Z\", \"2.6.0\": \"2021-09-29T13:28:12.589Z\", \"2.6.1\": \"2021-09-29T18:44:53.420Z\", \"2.6.2\": \"2021-09-30T15:37:14.360Z\", \"2.6.3\": \"2021-10-05T11:22:20.298Z\", \"2.6.4\": \"2021-10-07T12:03:21.187Z\", \"2.6.5\": \"2021-10-07T21:37:02.987Z\", \"2.6.6\": \"2021-10-11T14:25:38.702Z\", \"2.6.7\": \"2021-10-11T15:03:22.778Z\", \"2.6.8\": \"2021-10-18T08:02:30.969Z\", \"2.6.9\": \"2021-10-18T08:32:52.548Z\", \"2.7.0\": \"2021-12-07T08:57:57.455Z\", \"2.7.1\": \"2021-12-07T17:28:30.821Z\", \"2.7.2\": \"2021-12-13T10:40:25.874Z\", \"2.7.3\": \"2021-12-16T12:44:27.129Z\", \"2.7.4\": \"2021-12-20T10:08:26.094Z\", \"2.7.5\": \"2021-12-21T20:28:16.935Z\", \"2.7.6\": \"2021-12-22T07:17:30.541Z\", \"2.7.7\": \"2021-12-26T05:35:09.251Z\", \"2.7.8\": \"2021-12-28T08:40:55.350Z\", \"2.7.9\": \"2021-12-28T14:07:16.086Z\", \"2.8.0\": \"2022-02-09T05:59:50.511Z\", \"2.8.1\": \"2022-02-11T12:17:17.029Z\", \"2.8.2\": \"2022-02-14T10:24:24.141Z\", \"2.8.3\": \"2022-02-15T17:09:33.785Z\", \"2.8.4\": \"2022-02-18T05:56:30.286Z\", \"2.8.5\": \"2022-02-28T16:37:18.834Z\", \"2.8.6\": \"2022-03-01T20:22:03.945Z\", \"2.9.0\": \"2022-03-30T12:12:19.942Z\", \"2.9.1\": \"2022-03-31T11:39:10.550Z\", \"2.9.2\": \"2022-04-13T13:49:32.926Z\", \"2.9.3\": \"2022-04-13T16:36:57.871Z\", \"2.9.4\": \"2022-04-13T19:54:41.394Z\", \"2.9.5\": \"2022-04-14T14:45:26.384Z\", \"2.9.6\": \"2022-04-26T15:31:59.537Z\", \"2.9.7\": \"2022-05-02T13:53:58.004Z\", \"2.9.8\": \"2022-05-04T17:32:34.100Z\", \"2.9.9\": \"2022-05-11T09:10:36.639Z\", \"3.0.0\": \"2022-07-13T11:55:20.609Z\", \"3.0.1\": \"2022-07-18T05:38:57.829Z\", \"3.0.2\": \"2022-07-18T15:03:07.902Z\", \"3.0.3\": \"2022-07-25T08:57:21.797Z\", \"3.0.4\": \"2022-07-29T09:01:31.651Z\", \"3.0.5\": \"2022-08-09T10:25:56.248Z\", \"3.0.6\": \"2022-08-11T20:13:22.277Z\", \"3.0.7\": \"2022-08-12T14:51:51.386Z\", \"3.0.8\": \"2022-08-16T09:00:38.805Z\", \"3.0.9\": \"2022-08-19T11:44:46.313Z\", \"3.1.0\": \"2022-09-05T09:49:28.496Z\", \"3.1.1\": \"2022-09-15T06:09:18.962Z\", \"3.1.2\": \"2022-09-17T06:50:30.547Z\", \"3.1.3\": \"2022-09-19T12:39:09.150Z\", \"3.1.4\": \"2022-09-28T12:18:39.417Z\", \"3.1.5\": \"2022-10-06T09:34:37.449Z\", \"3.1.6\": \"2022-10-06T13:52:43.781Z\", \"3.1.7\": \"2022-10-10T07:54:04.205Z\", \"3.1.8\": \"2022-10-13T08:51:53.800Z\", \"3.2.0\": \"2022-10-26T13:10:33.197Z\", \"3.2.1\": \"2022-10-28T09:28:54.103Z\", \"3.2.2\": \"2022-10-31T08:34:22.666Z\", \"3.2.3\": \"2022-11-07T08:26:16.911Z\", \"3.2.4\": \"2022-11-15T13:53:54.886Z\", \"3.2.5\": \"2022-12-05T08:40:24.783Z\", \"3.2.6\": \"2023-04-18T09:35:29.328Z\", \"3.2.7\": \"2023-05-26T11:08:36.224Z\", \"3.2.8\": \"2024-01-19T13:44:59.880Z\", \"4.0.0\": \"2022-12-09T09:04:44.603Z\", \"4.0.1\": \"2022-12-12T19:42:34.839Z\", \"4.0.2\": \"2022-12-18T10:52:59.408Z\", \"4.0.3\": \"2022-12-21T13:43:00.084Z\", \"4.0.4\": \"2023-01-03T11:25:21.369Z\", \"4.0.5\": \"2023-05-26T10:47:46.244Z\", \"4.1.0\": \"2023-02-02T10:32:39.079Z\", \"4.1.1\": \"2023-02-02T14:11:01.812Z\", \"4.1.2\": \"2023-02-17T10:02:10.255Z\", \"4.1.3\": \"2023-02-20T08:20:13.392Z\", \"4.1.4\": \"2023-02-21T19:15:22.818Z\", \"4.1.5\": \"2023-05-26T10:45:40.955Z\", \"4.2.0\": \"2023-03-16T08:19:16.364Z\", \"4.2.1\": \"2023-03-20T11:49:58.215Z\", \"4.2.2\": \"2023-04-18T09:21:28.397Z\", \"4.2.3\": \"2023-05-26T10:41:34.022Z\", \"4.3.0\": \"2023-04-20T08:04:00.133Z\", \"4.3.1\": \"2023-04-20T19:42:39.531Z\", \"4.3.2\": \"2023-04-25T13:44:06.501Z\", \"4.3.3\": \"2023-04-26T14:36:51.184Z\", \"4.3.4\": \"2023-05-02T07:29:36.123Z\", \"4.3.5\": \"2023-05-05T10:19:48.940Z\", \"4.3.6\": \"2023-05-15T14:39:04.558Z\", \"4.3.7\": \"2023-05-16T16:27:48.332Z\", \"4.3.8\": \"2023-05-18T09:44:17.860Z\", \"4.3.9\": \"2023-05-26T10:25:24.177Z\", \"4.4.0\": \"2023-07-06T08:13:59.230Z\", \"4.4.1\": \"2023-07-06T15:50:19.164Z\", \"4.4.2\": \"2023-07-07T10:07:02.458Z\", \"4.4.3\": \"2023-07-11T14:29:12.336Z\", \"4.4.4\": \"2023-07-14T07:06:23.271Z\", \"4.4.5\": \"2023-07-20T14:30:40.377Z\", \"4.4.6\": \"2023-07-21T08:08:11.497Z\", \"4.4.7\": \"2023-07-24T15:18:10.637Z\", \"4.4.8\": \"2023-08-01T12:44:53.729Z\", \"4.4.9\": \"2023-08-07T09:16:13.971Z\", \"4.5.0\": \"2023-10-18T09:13:23.804Z\", \"4.5.1\": \"2023-12-04T09:40:53.951Z\", \"4.5.2\": \"2024-01-19T13:19:36.857Z\", \"4.5.3\": \"2024-03-24T13:32:10.273Z\", \"4.5.5\": \"2024-09-16T19:25:08.306Z\", \"5.0.0\": \"2023-11-16T10:18:56.685Z\", \"5.0.1\": \"2023-11-21T10:41:02.414Z\", \"5.0.2\": \"2023-11-21T13:57:14.533Z\", \"5.0.3\": \"2023-11-28T14:54:52.036Z\", \"5.0.4\": \"2023-11-29T11:24:30.299Z\", \"5.0.5\": \"2023-12-04T09:38:39.526Z\", \"5.0.6\": \"2023-12-06T08:53:25.195Z\", \"5.0.7\": \"2023-12-08T12:26:57.024Z\", \"5.0.8\": \"2023-12-12T09:39:19.375Z\", \"5.0.9\": \"2023-12-14T15:15:55.150Z\", \"5.1.0\": \"2024-02-08T10:34:03.838Z\", \"5.1.1\": \"2024-02-09T09:58:31.124Z\", \"5.1.2\": \"2024-02-14T14:15:04.699Z\", \"5.1.3\": \"2024-02-15T13:58:42.958Z\", \"5.1.4\": \"2024-02-21T11:13:53.126Z\", \"5.1.5\": \"2024-03-04T19:41:55.149Z\", \"5.1.6\": \"2024-03-11T14:27:56.790Z\", \"5.1.7\": \"2024-03-24T13:18:28.335Z\", \"5.1.8\": \"2024-09-19T17:48:36.298Z\", \"5.2.0\": \"2024-03-20T09:21:04.436Z\", \"5.2.1\": \"2024-03-20T12:37:54.443Z\", \"5.2.2\": \"2024-03-20T13:17:03.043Z\", \"5.2.3\": \"2024-03-22T13:15:54.062Z\", \"5.2.4\": \"2024-03-23T10:00:09.026Z\", \"5.2.5\": \"2024-03-24T09:16:28.987Z\", \"5.2.6\": \"2024-03-24T13:03:45.949Z\", \"5.2.7\": \"2024-03-29T08:15:19.265Z\", \"5.2.8\": \"2024-04-03T13:50:43.101Z\", \"5.2.9\": \"2024-04-16T06:18:07.366Z\", \"5.3.0\": \"2024-06-13T12:51:52.931Z\", \"5.3.1\": \"2024-06-14T09:18:54.840Z\", \"5.3.2\": \"2024-06-27T15:42:32.012Z\", \"5.3.3\": \"2024-07-03T04:53:31.404Z\", \"5.3.4\": \"2024-07-16T09:13:55.735Z\", \"5.3.5\": \"2024-07-25T09:21:18.808Z\", \"5.3.6\": \"2024-09-16T20:37:30.915Z\", \"5.4.0\": \"2024-08-07T15:24:52.545Z\", \"5.4.1\": \"2024-08-15T13:42:07.668Z\", \"5.4.2\": \"2024-08-20T14:16:29.994Z\", \"5.4.3\": \"2024-09-03T15:50:36.810Z\", \"5.4.4\": \"2024-09-11T08:08:28.168Z\", \"5.4.5\": \"2024-09-13T08:55:41.226Z\", \"5.4.6\": \"2024-09-16T20:23:40.057Z\", \"5.4.7\": \"2024-09-20T15:10:21.162Z\", \"5.4.8\": \"2024-09-25T04:33:15.453Z\", \"5.4.9\": \"2024-10-14T11:08:54.624Z\", \"6.0.0\": \"2024-11-26T09:35:53.231Z\", \"6.0.1\": \"2024-11-27T04:57:31.332Z\", \"6.0.2\": \"2024-12-02T06:13:37.517Z\", \"6.0.3\": \"2024-12-05T15:09:17.327Z\", \"6.0.4\": \"2024-12-19T10:02:49.085Z\", \"6.0.5\": \"2024-12-20T11:37:48.883Z\", \"6.0.6\": \"2024-12-26T02:23:38.440Z\", \"6.0.7\": \"2025-01-02T19:50:46.030Z\", \"0.10.0\": \"2020-05-04T02:23:37.259Z\", \"0.10.1\": \"2020-05-04T15:04:46.822Z\", \"0.10.2\": \"2020-05-04T22:11:18.692Z\", \"0.10.3\": \"2020-05-05T21:24:29.707Z\", \"0.11.0\": \"2020-05-06T04:11:32.175Z\", \"0.11.1\": \"2020-05-06T04:43:50.650Z\", \"0.11.2\": \"2020-05-07T01:00:26.163Z\", \"0.11.3\": \"2020-05-07T02:29:52.350Z\", \"0.11.4\": \"2020-05-07T19:55:38.902Z\", \"0.11.5\": \"2020-05-07T20:46:01.638Z\", \"0.12.0\": \"2020-05-07T23:43:27.427Z\", \"0.13.0\": \"2020-05-08T19:26:30.968Z\", \"0.13.1\": \"2020-05-09T01:35:09.897Z\", \"0.13.2\": \"2020-05-09T17:55:16.875Z\", \"0.14.0\": \"2020-05-10T23:00:22.485Z\", \"0.14.1\": \"2020-05-11T01:56:35.953Z\", \"0.14.2\": \"2020-05-11T20:06:17.770Z\", \"0.14.3\": \"2020-05-12T21:39:35.616Z\", \"0.14.4\": \"2020-05-13T17:32:01.671Z\", \"0.15.0\": \"2020-05-14T16:31:11.093Z\", \"0.15.1\": \"2020-05-14T17:27:49.133Z\", \"0.15.2\": \"2020-05-14T18:03:41.551Z\", \"0.15.3\": \"2020-05-14T20:50:34.947Z\", \"0.15.4\": \"2020-05-19T02:48:12.707Z\", \"0.15.5\": \"2020-05-19T04:28:53.523Z\", \"0.15.6\": \"2020-05-19T16:37:34.848Z\", \"0.16.0\": \"2020-05-19T19:52:04.717Z\", \"0.16.1\": \"2020-05-20T15:47:03.322Z\", \"0.16.2\": \"2020-05-20T18:45:23.977Z\", \"0.16.3\": \"2020-05-20T20:06:34.746Z\", \"0.16.4\": \"2020-05-20T22:12:40.005Z\", \"0.16.5\": \"2020-05-21T14:27:55.987Z\", \"0.16.6\": \"2020-05-21T14:36:40.160Z\", \"0.16.7\": \"2020-05-22T21:38:37.857Z\", \"0.16.8\": \"2020-05-23T18:58:14.314Z\", \"0.16.9\": \"2020-05-23T19:13:00.447Z\", \"0.17.0\": \"2020-05-26T15:30:14.863Z\", \"0.17.1\": \"2020-05-27T21:28:49.658Z\", \"0.17.2\": \"2020-05-28T13:52:29.473Z\", \"0.18.0\": \"2020-05-28T22:43:28.402Z\", \"0.18.1\": \"2020-05-29T17:43:33.948Z\", \"0.19.0\": \"2020-05-30T03:07:48.064Z\", \"0.19.1\": \"2020-05-31T03:40:58.616Z\", \"0.19.2\": \"2020-05-31T19:50:05.865Z\", \"0.19.3\": \"2020-05-31T20:14:26.626Z\", \"0.20.0\": \"2020-06-02T18:12:37.064Z\", \"0.20.1\": \"2020-06-02T18:43:07.621Z\", \"0.20.2\": \"2020-06-02T19:36:28.010Z\", \"0.20.3\": \"2020-06-04T22:43:07.206Z\", \"0.20.4\": \"2020-06-05T14:58:39.372Z\", \"0.20.5\": \"2020-06-05T20:30:20.930Z\", \"0.20.6\": \"2020-06-08T15:11:21.852Z\", \"0.20.7\": \"2020-06-08T16:11:41.424Z\", \"0.20.8\": \"2020-06-11T14:40:07.878Z\", \"0.20.9\": \"2020-06-19T04:45:23.185Z\", \"2.5.10\": \"2021-09-18T21:57:38.258Z\", \"2.6.10\": \"2021-10-18T16:36:58.656Z\", \"2.6.11\": \"2021-10-25T10:30:55.630Z\", \"2.6.12\": \"2021-10-26T16:01:34.475Z\", \"2.6.13\": \"2021-10-27T11:37:28.818Z\", \"2.6.14\": \"2021-11-09T21:01:27.017Z\", \"2.7.10\": \"2021-12-30T07:32:56.360Z\", \"2.7.11\": \"2022-01-13T10:36:01.896Z\", \"2.7.12\": \"2022-01-13T19:49:58.805Z\", \"2.7.13\": \"2022-01-18T21:44:42.307Z\", \"2.9.10\": \"2022-06-06T17:16:51.842Z\", \"2.9.11\": \"2022-06-10T06:43:50.271Z\", \"2.9.12\": \"2022-06-10T14:12:29.222Z\", \"2.9.13\": \"2022-06-27T05:11:59.171Z\", \"2.9.14\": \"2022-07-08T09:30:02.215Z\", \"2.9.15\": \"2022-08-12T12:59:05.753Z\", \"2.9.16\": \"2023-05-26T11:08:03.912Z\", \"2.9.17\": \"2024-01-19T13:48:43.963Z\", \"2.9.18\": \"2024-03-24T15:06:20.353Z\", \"3.2.10\": \"2024-03-24T14:58:16.727Z\", \"3.2.11\": \"2024-09-17T07:34:48.227Z\", \"4.4.10\": \"2023-10-03T16:27:47.261Z\", \"4.4.11\": \"2023-10-05T07:38:39.129Z\", \"4.4.12\": \"2023-12-04T09:42:39.218Z\", \"5.0.10\": \"2023-12-15T15:53:11.369Z\", \"5.0.11\": \"2024-01-05T08:05:21.819Z\", \"5.0.12\": \"2024-01-19T13:17:57.663Z\", \"5.0.13\": \"2024-03-24T13:19:55.023Z\", \"5.2.10\": \"2024-04-20T10:45:20.869Z\", \"5.2.11\": \"2024-05-02T08:29:31.126Z\", \"5.2.12\": \"2024-05-28T13:16:15.114Z\", \"5.2.13\": \"2024-06-07T11:44:54.596Z\", \"5.2.14\": \"2024-09-16T21:08:36.171Z\", \"5.4.10\": \"2024-10-23T03:16:27.897Z\", \"5.4.11\": \"2024-11-11T09:38:08.835Z\", \"0.16.10\": \"2020-05-24T03:12:27.740Z\", \"0.16.11\": \"2020-05-25T18:15:39.803Z\", \"0.16.12\": \"2020-05-25T22:10:18.953Z\", \"0.20.10\": \"2020-06-19T04:47:04.746Z\", \"created\": \"2020-04-21T05:05:15.476Z\", \"modified\": \"2025-01-02T19:50:46.490Z\", \"1.0.0-rc.1\": \"2020-07-17T20:22:40.017Z\", \"1.0.0-rc.2\": \"2020-07-21T13:58:29.738Z\", \"1.0.0-rc.3\": \"2020-07-21T18:13:37.688Z\", \"1.0.0-rc.4\": \"2020-07-30T20:24:19.076Z\", \"1.0.0-rc.5\": \"2020-10-23T18:42:48.760Z\", \"1.0.0-rc.6\": \"2020-10-23T21:58:13.184Z\", \"1.0.0-rc.7\": \"2020-10-26T22:00:57.434Z\", \"1.0.0-rc.8\": \"2020-10-26T22:36:53.796Z\", \"1.0.0-rc.9\": \"2020-11-02T17:33:18.384Z\", \"1.0.0-rc.10\": \"2020-11-25T16:59:42.655Z\", \"1.0.0-rc.11\": \"2020-11-25T17:07:50.252Z\", \"1.0.0-rc.12\": \"2020-11-25T17:28:43.945Z\", \"1.0.0-rc.13\": \"2020-11-25T17:29:47.010Z\", \"1.0.0-beta.1\": \"2020-06-19T20:41:32.988Z\", \"1.0.0-beta.2\": \"2020-06-21T17:21:28.966Z\", \"1.0.0-beta.3\": \"2020-06-22T20:18:49.468Z\", \"1.0.0-beta.4\": \"2020-06-22T20:41:14.743Z\", \"1.0.0-beta.5\": \"2020-06-23T18:02:26.671Z\", \"1.0.0-beta.6\": \"2020-06-24T03:05:16.862Z\", \"1.0.0-beta.7\": \"2020-06-24T16:10:22.758Z\", \"1.0.0-beta.8\": \"2020-06-25T14:01:48.925Z\", \"1.0.0-beta.9\": \"2020-07-02T19:53:47.907Z\", \"2.0.0-beta.1\": \"2021-01-02T04:00:23.849Z\", \"2.0.0-beta.2\": \"2021-01-02T18:17:56.199Z\", \"2.0.0-beta.3\": \"2021-01-03T04:32:16.982Z\", \"2.0.0-beta.4\": \"2021-01-04T06:36:15.189Z\", \"2.0.0-beta.5\": \"2021-01-05T05:41:36.307Z\", \"2.0.0-beta.6\": \"2021-01-05T18:51:03.596Z\", \"2.0.0-beta.7\": \"2021-01-05T19:05:48.275Z\", \"2.0.0-beta.8\": \"2021-01-05T23:12:28.398Z\", \"2.0.0-beta.9\": \"2021-01-06T05:02:44.956Z\", \"2.4.0-beta.0\": \"2021-06-27T21:52:00.569Z\", \"2.4.0-beta.1\": \"2021-06-29T01:28:25.841Z\", \"2.4.0-beta.2\": \"2021-06-29T12:56:27.956Z\", \"2.4.0-beta.3\": \"2021-07-02T09:39:24.420Z\", \"2.5.0-beta.0\": \"2021-08-03T11:32:36.482Z\", \"2.5.0-beta.1\": \"2021-08-04T17:57:10.075Z\", \"2.5.0-beta.2\": \"2021-08-09T17:19:14.434Z\", \"2.5.0-beta.3\": \"2021-08-14T07:54:27.003Z\", \"2.6.0-beta.0\": \"2021-09-20T12:19:49.164Z\", \"2.6.0-beta.1\": \"2021-09-23T12:22:38.043Z\", \"2.6.0-beta.2\": \"2021-09-23T13:43:54.768Z\", \"2.6.0-beta.3\": \"2021-09-27T11:44:18.744Z\", \"2.6.0-beta.4\": \"2021-09-28T15:50:23.762Z\", \"2.7.0-beta.0\": \"2021-10-28T12:53:43.905Z\", \"2.7.0-beta.1\": \"2021-11-01T12:46:32.924Z\", \"2.7.0-beta.2\": \"2021-11-08T10:07:53.382Z\", \"2.7.0-beta.3\": \"2021-11-08T11:40:26.449Z\", \"2.7.0-beta.4\": \"2021-11-12T12:55:10.479Z\", \"2.7.0-beta.5\": \"2021-11-13T20:20:28.584Z\", \"2.7.0-beta.6\": \"2021-11-16T13:41:02.038Z\", \"2.7.0-beta.7\": \"2021-11-17T13:34:54.418Z\", \"2.7.0-beta.8\": \"2021-11-19T19:24:25.684Z\", \"2.7.0-beta.9\": \"2021-11-27T15:40:27.642Z\", \"2.8.0-beta.0\": \"2022-01-05T14:08:16.177Z\", \"2.8.0-beta.1\": \"2022-01-06T09:45:28.032Z\", \"2.8.0-beta.2\": \"2022-01-13T10:11:35.181Z\", \"2.8.0-beta.3\": \"2022-01-18T20:16:29.763Z\", \"2.8.0-beta.4\": \"2022-01-31T17:09:23.021Z\", \"2.8.0-beta.5\": \"2022-02-02T08:46:11.576Z\", \"2.8.0-beta.6\": \"2022-02-07T11:56:13.516Z\", \"2.8.0-beta.7\": \"2022-02-08T13:56:41.530Z\", \"2.9.0-beta.0\": \"2022-03-09T17:09:26.693Z\", \"2.9.0-beta.1\": \"2022-03-14T08:17:19.379Z\", \"2.9.0-beta.2\": \"2022-03-14T12:20:02.789Z\", \"2.9.0-beta.3\": \"2022-03-16T12:35:20.449Z\", \"2.9.0-beta.4\": \"2022-03-19T08:07:32.604Z\", \"2.9.0-beta.6\": \"2022-03-22T11:28:04.851Z\", \"2.9.0-beta.7\": \"2022-03-23T08:31:47.318Z\", \"2.9.0-beta.8\": \"2022-03-24T19:38:56.392Z\", \"2.9.0-beta.9\": \"2022-03-26T15:01:20.518Z\", \"3.0.0-beta.0\": \"2022-06-21T13:41:48.777Z\", \"3.0.0-beta.1\": \"2022-06-22T12:12:18.549Z\", \"3.0.0-beta.2\": \"2022-06-24T14:18:05.296Z\", \"3.0.0-beta.3\": \"2022-06-26T15:36:33.457Z\", \"3.0.0-beta.4\": \"2022-06-27T08:14:04.230Z\", \"3.0.0-beta.5\": \"2022-06-28T13:09:29.064Z\", \"3.0.0-beta.6\": \"2022-07-04T07:40:37.454Z\", \"3.0.0-beta.7\": \"2022-07-06T07:49:40.381Z\", \"3.0.0-beta.8\": \"2022-07-08T08:16:40.514Z\", \"3.0.0-beta.9\": \"2022-07-08T13:12:22.814Z\", \"3.1.0-beta.0\": \"2022-08-25T14:14:54.530Z\", \"3.1.0-beta.1\": \"2022-08-29T13:42:11.049Z\", \"3.1.0-beta.2\": \"2022-09-02T08:44:51.799Z\", \"3.2.0-beta.0\": \"2022-10-05T10:01:16.975Z\", \"3.2.0-beta.1\": \"2022-10-10T09:11:00.507Z\", \"3.2.0-beta.2\": \"2022-10-14T09:53:25.010Z\", \"3.2.0-beta.3\": \"2022-10-20T14:37:58.443Z\", \"3.2.0-beta.4\": \"2022-10-24T07:22:49.466Z\", \"4.0.0-beta.0\": \"2022-12-05T13:46:12.331Z\", \"4.0.0-beta.1\": \"2022-12-06T20:28:27.428Z\", \"4.0.0-beta.2\": \"2022-12-07T07:51:58.371Z\", \"4.0.0-beta.3\": \"2022-12-07T15:32:57.822Z\", \"4.0.0-beta.4\": \"2022-12-07T19:55:12.423Z\", \"4.0.0-beta.5\": \"2022-12-08T11:32:36.869Z\", \"4.0.0-beta.6\": \"2022-12-08T21:51:08.286Z\", \"4.0.0-beta.7\": \"2022-12-08T22:34:44.406Z\", \"4.1.0-beta.0\": \"2023-01-09T14:21:12.778Z\", \"4.1.0-beta.1\": \"2023-01-26T10:37:34.236Z\", \"4.1.0-beta.2\": \"2023-02-01T13:17:29.037Z\", \"4.2.0-beta.0\": \"2023-02-27T10:49:25.548Z\", \"4.2.0-beta.1\": \"2023-03-07T13:28:47.719Z\", \"4.2.0-beta.2\": \"2023-03-13T15:45:47.160Z\", \"4.3.0-beta.0\": \"2023-03-23T13:44:40.485Z\", \"4.3.0-beta.1\": \"2023-03-29T10:48:28.843Z\", \"4.3.0-beta.2\": \"2023-04-05T10:00:08.814Z\", \"4.3.0-beta.3\": \"2023-04-07T14:25:36.139Z\", \"4.3.0-beta.4\": \"2023-04-09T06:30:38.532Z\", \"4.3.0-beta.5\": \"2023-04-11T15:00:09.480Z\", \"4.3.0-beta.6\": \"2023-04-14T15:24:21.320Z\", \"4.3.0-beta.7\": \"2023-04-17T08:33:11.588Z\", \"4.3.0-beta.8\": \"2023-04-19T07:36:11.147Z\", \"4.4.0-beta.0\": \"2023-06-20T09:13:06.710Z\", \"4.4.0-beta.1\": \"2023-06-21T13:12:09.334Z\", \"4.4.0-beta.2\": \"2023-06-22T09:38:23.930Z\", \"4.4.0-beta.3\": \"2023-06-25T15:33:15.373Z\", \"4.4.0-beta.4\": \"2023-07-03T15:00:42.754Z\", \"5.0.0-beta.0\": \"2023-08-24T16:34:24.716Z\", \"5.0.0-beta.1\": \"2023-09-08T15:10:06.192Z\", \"5.0.0-beta.2\": \"2023-09-15T16:41:25.510Z\", \"5.0.0-beta.3\": \"2023-09-25T14:24:25.502Z\", \"5.0.0-beta.4\": \"2023-10-02T16:03:37.982Z\", \"5.0.0-beta.5\": \"2023-10-09T15:50:21.012Z\", \"5.0.0-beta.6\": \"2023-10-10T15:42:44.908Z\", \"5.0.0-beta.7\": \"2023-10-12T16:24:55.209Z\", \"5.0.0-beta.8\": \"2023-10-16T15:53:09.212Z\", \"5.0.0-beta.9\": \"2023-10-17T16:52:47.525Z\", \"5.1.0-beta.0\": \"2024-01-15T10:20:52.639Z\", \"5.1.0-beta.1\": \"2024-01-18T16:51:33.027Z\", \"5.1.0-beta.2\": \"2024-01-19T13:56:32.076Z\", \"5.1.0-beta.3\": \"2024-01-22T10:33:15.234Z\", \"5.1.0-beta.4\": \"2024-01-26T06:05:53.682Z\", \"5.1.0-beta.5\": \"2024-01-27T13:12:20.789Z\", \"5.1.0-beta.6\": \"2024-02-01T12:04:56.968Z\", \"5.1.0-beta.7\": \"2024-02-07T19:05:34.367Z\", \"5.2.0-beta.0\": \"2024-03-12T15:43:38.199Z\", \"5.2.0-beta.1\": \"2024-03-14T12:59:57.864Z\", \"5.3.0-beta.0\": \"2024-05-30T15:08:54.857Z\", \"5.3.0-beta.1\": \"2024-06-07T11:54:12.519Z\", \"5.3.0-beta.2\": \"2024-06-10T15:18:28.363Z\", \"5.4.0-beta.0\": \"2024-07-30T14:37:30.349Z\", \"5.4.0-beta.1\": \"2024-08-01T15:13:38.502Z\", \"6.0.0-beta.0\": \"2024-09-12T10:18:02.016Z\", \"6.0.0-beta.1\": \"2024-09-16T15:46:02.432Z\", \"6.0.0-beta.2\": \"2024-10-01T08:08:05.021Z\", \"6.0.0-beta.3\": \"2024-10-15T01:53:43.644Z\", \"6.0.0-beta.4\": \"2024-10-23T13:56:17.306Z\", \"6.0.0-beta.5\": \"2024-10-24T15:43:28.185Z\", \"6.0.0-beta.6\": \"2024-10-28T12:10:07.646Z\", \"6.0.0-beta.7\": \"2024-10-30T10:01:08.628Z\", \"6.0.0-beta.8\": \"2024-11-01T08:41:08.184Z\", \"6.0.0-beta.9\": \"2024-11-07T02:44:39.861Z\", \"1.0.0-beta.10\": \"2020-07-02T19:55:50.737Z\", \"1.0.0-beta.11\": \"2020-07-03T18:30:59.727Z\", \"1.0.0-beta.12\": \"2020-07-16T22:46:58.646Z\", \"2.0.0-alpha.1\": \"2020-12-29T05:48:55.035Z\", \"2.0.0-alpha.2\": \"2020-12-29T16:35:33.750Z\", \"2.0.0-alpha.3\": \"2020-12-30T15:42:43.393Z\", \"2.0.0-alpha.4\": \"2020-12-30T20:53:54.929Z\", \"2.0.0-alpha.5\": \"2020-12-30T21:45:07.773Z\", \"2.0.0-beta.10\": \"2021-01-06T15:01:45.943Z\", \"2.0.0-beta.11\": \"2021-01-07T20:38:20.652Z\", \"2.0.0-beta.12\": \"2021-01-07T22:51:58.689Z\", \"2.0.0-beta.13\": \"2021-01-09T04:04:51.093Z\", \"2.0.0-beta.14\": \"2021-01-09T04:30:36.251Z\", \"2.0.0-beta.15\": \"2021-01-09T04:54:36.589Z\", \"2.0.0-beta.16\": \"2021-01-09T21:25:38.182Z\", \"2.0.0-beta.17\": \"2021-01-10T02:58:38.099Z\", \"2.0.0-beta.18\": \"2021-01-10T05:07:36.348Z\", \"2.0.0-beta.19\": \"2021-01-10T05:11:13.167Z\", \"2.0.0-beta.20\": \"2021-01-11T00:31:52.451Z\", \"2.0.0-beta.21\": \"2021-01-11T02:49:42.871Z\", \"2.0.0-beta.22\": \"2021-01-11T21:55:04.324Z\", \"2.0.0-beta.23\": \"2021-01-12T03:32:42.529Z\", \"2.0.0-beta.24\": \"2021-01-12T17:48:57.463Z\", \"2.0.0-beta.25\": \"2021-01-12T23:36:43.715Z\", \"2.0.0-beta.26\": \"2021-01-13T03:36:05.917Z\", \"2.0.0-beta.27\": \"2021-01-13T16:16:19.107Z\", \"2.0.0-beta.28\": \"2021-01-14T20:10:31.218Z\", \"2.0.0-beta.29\": \"2021-01-14T20:33:08.239Z\", \"2.0.0-beta.30\": \"2021-01-15T15:03:36.437Z\", \"2.0.0-beta.31\": \"2021-01-18T14:13:50.361Z\", \"2.0.0-beta.32\": \"2021-01-19T15:24:15.811Z\", \"2.0.0-beta.33\": \"2021-01-19T17:09:17.308Z\", \"2.0.0-beta.34\": \"2021-01-20T00:00:04.072Z\", \"2.0.0-beta.35\": \"2021-01-20T20:58:16.315Z\", \"2.0.0-beta.36\": \"2021-01-21T16:02:45.004Z\", \"2.0.0-beta.37\": \"2021-01-22T16:51:38.845Z\", \"2.0.0-beta.38\": \"2021-01-23T04:16:20.984Z\", \"2.0.0-beta.39\": \"2021-01-23T06:21:50.300Z\", \"2.0.0-beta.40\": \"2021-01-23T06:37:17.509Z\", \"2.0.0-beta.41\": \"2021-01-23T07:20:00.459Z\", \"2.0.0-beta.42\": \"2021-01-23T07:48:30.958Z\", \"2.0.0-beta.43\": \"2021-01-23T08:29:55.585Z\", \"2.0.0-beta.44\": \"2021-01-23T09:03:37.411Z\", \"2.0.0-beta.45\": \"2021-01-24T07:02:36.139Z\", \"2.0.0-beta.46\": \"2021-01-24T08:09:54.563Z\", \"2.0.0-beta.47\": \"2021-01-24T21:20:31.386Z\", \"2.0.0-beta.48\": \"2021-01-25T04:12:15.566Z\", \"2.0.0-beta.49\": \"2021-01-25T17:59:49.804Z\", \"2.0.0-beta.50\": \"2021-01-26T15:56:10.020Z\", \"2.0.0-beta.51\": \"2021-01-27T23:53:56.414Z\", \"2.0.0-beta.52\": \"2021-01-28T03:52:53.905Z\", \"2.0.0-beta.53\": \"2021-01-28T21:38:52.157Z\", \"2.0.0-beta.54\": \"2021-01-28T22:42:53.635Z\", \"2.0.0-beta.55\": \"2021-01-28T23:44:28.518Z\", \"2.0.0-beta.56\": \"2021-01-29T01:18:41.717Z\", \"2.0.0-beta.57\": \"2021-01-29T18:01:07.740Z\", \"2.0.0-beta.58\": \"2021-01-29T20:46:51.656Z\", \"2.0.0-beta.59\": \"2021-01-30T00:32:23.450Z\", \"2.0.0-beta.60\": \"2021-01-31T04:34:27.229Z\", \"2.0.0-beta.61\": \"2021-02-01T16:53:28.907Z\", \"2.0.0-beta.62\": \"2021-02-02T19:14:37.890Z\", \"2.0.0-beta.63\": \"2021-02-03T16:39:02.373Z\", \"2.0.0-beta.64\": \"2021-02-03T21:52:14.406Z\", \"2.0.0-beta.65\": \"2021-02-05T17:12:23.000Z\", \"2.0.0-beta.66\": \"2021-02-08T21:00:07.999Z\", \"2.0.0-beta.67\": \"2021-02-09T17:13:28.234Z\", \"2.0.0-beta.68\": \"2021-02-11T15:11:06.287Z\", \"2.0.0-beta.69\": \"2021-02-11T22:54:15.489Z\", \"2.0.0-beta.70\": \"2021-02-15T20:35:12.886Z\", \"2.7.0-beta.10\": \"2021-12-02T21:09:02.060Z\", \"2.7.0-beta.11\": \"2021-12-06T07:32:29.113Z\", \"2.9.0-beta.10\": \"2022-03-28T18:40:39.252Z\", \"2.9.0-beta.11\": \"2022-03-29T20:26:59.740Z\", \"3.0.0-alpha.0\": \"2022-05-13T13:03:44.737Z\", \"3.0.0-alpha.1\": \"2022-05-18T10:44:11.065Z\", \"3.0.0-alpha.2\": \"2022-05-23T15:56:09.003Z\", \"3.0.0-alpha.3\": \"2022-05-25T06:53:54.544Z\", \"3.0.0-alpha.4\": \"2022-05-25T18:21:09.723Z\", \"3.0.0-alpha.5\": \"2022-05-26T18:15:42.108Z\", \"3.0.0-alpha.6\": \"2022-05-27T14:59:23.717Z\", \"3.0.0-alpha.7\": \"2022-05-27T20:38:02.445Z\", \"3.0.0-alpha.8\": \"2022-05-31T09:18:33.245Z\", \"3.0.0-alpha.9\": \"2022-06-01T12:21:16.751Z\", \"3.0.0-beta.10\": \"2022-07-11T18:30:03.155Z\", \"4.0.0-alpha.0\": \"2022-11-07T08:39:25.991Z\", \"4.0.0-alpha.1\": \"2022-11-12T20:54:40.415Z\", \"4.0.0-alpha.2\": \"2022-11-13T16:18:32.649Z\", \"4.0.0-alpha.3\": \"2022-11-15T15:12:27.125Z\", \"4.0.0-alpha.4\": \"2022-11-17T10:47:32.406Z\", \"4.0.0-alpha.5\": \"2022-11-22T11:02:43.980Z\", \"4.0.0-alpha.6\": \"2022-11-30T16:54:51.503Z\", \"5.0.0-beta.10\": \"2023-10-17T16:59:22.481Z\", \"5.0.0-beta.11\": \"2023-10-19T10:10:47.565Z\", \"5.0.0-beta.12\": \"2023-10-23T16:12:30.768Z\", \"5.0.0-beta.13\": \"2023-10-27T16:47:30.220Z\", \"5.0.0-beta.14\": \"2023-10-30T17:46:31.409Z\", \"5.0.0-beta.15\": \"2023-11-01T16:39:01.437Z\", \"5.0.0-beta.16\": \"2023-11-03T16:01:32.790Z\", \"5.0.0-beta.17\": \"2023-11-07T16:03:18.168Z\", \"5.0.0-beta.18\": \"2023-11-11T15:10:49.690Z\", \"5.0.0-beta.19\": \"2023-11-14T16:11:39.836Z\", \"5.0.0-beta.20\": \"2023-11-15T15:54:41.071Z\", \"6.0.0-alpha.0\": \"2024-04-05T10:46:51.968Z\", \"6.0.0-alpha.1\": \"2024-04-08T15:59:32.342Z\", \"6.0.0-alpha.2\": \"2024-04-15T08:11:26.588Z\", \"6.0.0-alpha.3\": \"2024-04-20T10:51:02.177Z\", \"6.0.0-alpha.4\": \"2024-04-26T15:43:03.898Z\", \"6.0.0-alpha.5\": \"2024-04-26T20:39:51.396Z\", \"6.0.0-alpha.6\": \"2024-04-28T05:39:20.175Z\", \"6.0.0-alpha.7\": \"2024-04-29T12:43:44.512Z\", \"6.0.0-alpha.8\": \"2024-04-30T07:57:02.816Z\", \"6.0.0-alpha.9\": \"2024-05-01T20:20:40.224Z\", \"6.0.0-beta.10\": \"2024-11-14T14:22:14.203Z\", \"3.0.0-alpha.10\": \"2022-06-10T09:52:10.070Z\", \"3.0.0-alpha.11\": \"2022-06-14T07:05:00.524Z\", \"3.0.0-alpha.12\": \"2022-06-16T08:12:37.926Z\", \"3.0.0-alpha.13\": \"2022-06-19T07:05:53.391Z\", \"3.0.0-alpha.14\": \"2022-06-20T23:03:12.734Z\", \"6.0.0-alpha.10\": \"2024-05-02T07:06:49.235Z\", \"6.0.0-alpha.11\": \"2024-05-04T06:17:33.575Z\", \"6.0.0-alpha.13\": \"2024-05-20T13:25:38.623Z\", \"6.0.0-alpha.14\": \"2024-05-20T20:54:24.905Z\", \"6.0.0-alpha.15\": \"2024-05-20T23:00:33.206Z\", \"6.0.0-alpha.16\": \"2024-05-23T16:01:32.494Z\", \"6.0.0-alpha.17\": \"2024-05-24T10:43:30.508Z\", \"6.0.0-alpha.18\": \"2024-06-04T18:58:16.021Z\", \"6.0.0-alpha.19\": \"2024-07-27T11:08:14.117Z\", \"6.0.0-alpha.20\": \"2024-08-24T14:50:11.571Z\", \"6.0.0-alpha.21\": \"2024-08-27T11:39:47.544Z\", \"6.0.0-alpha.22\": \"2024-08-28T12:46:29.497Z\", \"6.0.0-alpha.23\": \"2024-08-30T08:55:25.689Z\", \"6.0.0-alpha.24\": \"2024-09-04T09:15:20.820Z\"}, \"users\": {\"soda\": true, \"tifan\": true, \"yanqx\": true, \"alex-d\": true, \"micash\": true, \"revosw\": true, \"hyrious\": true, \"quiteer\": true, \"cologler\": true, \"peterroe\": true, \"anddoutoi\": true, \"malix_off\": true, \"miglconts\": true, \"xinchou16\": true, \"yang.shao\": true, \"cfleschhut\": true, \"sickpoitew\": true, \"abdulwaheed\": true, \"flumpus-dev\": true, \"marloncouto\": true, \"noritersand\": true, \"reymertriana\": true, \"victorelec14\": true, \"siddharth-1729\": true}, \"author\": {\"name\": \"Evan You\"}, \"readme\": \"# vite \\u26a1\\n\\n&gt; Next Generation Frontend Tooling\\n\\n- \\ud83d\\udca1 Instant Server Start\\n- \\u26a1\\ufe0f Lightning Fast HMR\\n- \\ud83d\\udee0\\ufe0f Rich Features\\n- \\ud83d\\udce6 Optimized Build\\n- \\ud83d\\udd29 Universal Plugin Interface\\n- \\ud83d\\udd11 Fully Typed APIs\\n\\nVite (French word for \\\"fast\\\", pronounced `/vit/`) is a new breed of frontend build tool that significantly improves the frontend development experience. It consists of two major parts:\\n\\n- A dev server that serves your source files over [native ES modules](https://developer.mozilla.org/en-US/docs/Web/JavaScript/Guide/Modules), with [rich built-in features](https://vite.dev/guide/features.html) and astonishingly fast [Hot Module Replacement (HMR)](https://vite.dev/guide/features.html#hot-module-replacement).\\n\\n- A [build command](https://vite.dev/guide/build.html) that bundles your code with [Rollup](https://rollupjs.org), pre-configured to output highly optimized static assets for production.\\n\\nIn addition, Vite is highly extensible via its [Plugin API](https://vite.dev/guide/api-plugin.html) and [JavaScript API](https://vite.dev/guide/api-javascript.html) with full typing support.\\n\\n[Read the Docs to Learn More](https://vite.dev).\\n\", \"license\": \"MIT\", \"homepage\": \"https://vite.dev\", \"keywords\": [\"frontend\", \"framework\", \"hmr\", \"dev-server\", \"build-tool\", \"vite\"], \"versions\": {\"0.1.0\": {\"_id\": \"vite@0.1.0\", \"bin\": {\"vite\": \"bin/vite.js\"}, \"dist\": {\"shasum\": \"8fe797e6e1637e048f479c190bd6bbe248ca43a2\", \"tarball\": \"https://registry.npmjs.org/vite/-/vite-0.1.0.tgz\", \"fileCount\": 31, \"integrity\": \"sha512-YerW3Yk2Ylekc+YvrMJIndwVs6dxOb3WMwpkGOJvxXMUmuvwD/jRr7e2mukKzfHAxoCvU6+SR/suz/brkAJe7Q==\", \"signatures\": [{\"sig\": \"MEUCIB8RRjRFip6zxgH9n/InQnVtBBm3dQ+D0JDCVrQPBF+rAiEA+bXmxFO7qbWio17yGMuK58QenxM8DKjfGwq+ThHwH7Q=\", \"keyid\": \"SHA256:jl3bwswu80PjjokCgh0o2w5c2U4LhQAE57gj9cz1kzA\"}], \"unpackedSize\": 28075, \"npm-signature\": \"-----BEGIN PGP SIGNATURE-----\\r\\nVersion: OpenPGP.js v3.0.4\\r\\nComment: https://openpgpjs.org\\r\\n\\r\\nwsFcBAEBCAAQBQJenn8LCRA9TVsSAnZWagAA27IQAJQkZ8KYClvoiPSepq4p\\nOAy8tqM1QMb6I3EtABUzqpWl13aOqJtXebpNveOq8Dpk5JxeZMFuOzUMaYcV\\nezdVoH42mDAKilkZ8R+gnuhYpo1ZmgvTes2MMRDwXKDE8FrURlfxtr9ykMJP\\nHDr8YgzZooTmLEhbDsV4GAiZ9+qh/uFMnPN1gNJvqDTHYFtto0dI+DpE4L1k\\nPHoZgCSd+9FQOdOotJjbSP9vLLzBepJbzItSJSIHa/DuRhIWPvSTeuUnygrv\\nfHjPbEZI1KEA94TF/SZvT2QYyn0+ze2LfaCdssaOM2B476u9Mp3/cWOdVbsZ\\n+lgDzSMLTa8pve6Q2HeBxeUEfvhD3heXjJTVDb8di9m5XLZFEU44anddZAtH\\nWRRBdvqGu1qW/UIPpVOR5Tk1K636Awb+8SvYLgPFmENvMsiOd+zjnBAjV7uL\\nrmOp1TF9XuHV53OoLnP1AX0TI1sGSUKsxAtVonZu39OTUyw2Y2ZVQ9EH4sUh\\nqo2YFPQW5ltOHheFrbsG/h9Eu0zi6CaYLS8vlweSe88kqVN6xhoIsYpDWlh5\\nggS6kYtaLxKHY2nfHkmLUcNyALb+CoIm2RVU/JTAdg/xlO2oF5zUnF8Sqxw6\\ntvvpvDSxJIw836w7HpByyTnjqXsfIX3Yz6ojUuyfwLMELxtBg2mZWDA9Q0St\\nWqKJ\\r\\n=9oAl\\r\\n-----END PGP SIGNATURE-----\\r\\n\"}, \"jest\": {\"watchPathIgnorePatterns\": [\"&lt;rootDir&gt;/test/temp\"]}, \"main\": \"dist/server/index.js\", \"name\": \"vite\", \"types\": \"dist/server/index.d.ts\", \"author\": {\"name\": \"Evan You\"}, \"license\": \"MIT\", \"scripts\": {\"dev\": \"run-p dev-client dev-server\", \"lint\": \"prettier --write --parser typescript \\\"src/**/*.ts\\\"\", \"test\": \"yarn build &amp;&amp; jest\", \"build\": \"tsc -p src/client &amp;&amp; tsc -p src/server\", \"dev-client\": \"tsc -w --p src/client\", \"dev-server\": \"tsc -w --p src/server\", \"prepublishOnly\": \"yarn build\"}, \"version\": \"0.1.0\", \"_npmUser\": {\"name\": \"yyx990803\", \"email\": \"yyx990803@gmail.com\"}, \"gitHooks\": {\"pre-commit\": \"lint-staged\"}, \"description\": \"&gt; No-bundle Dev Server for Vue Single-File Components\", \"directories\": {}, \"licenseText\": \"MIT License\\n\\nCopyright (c) 2019-present, Yuxi (Evan) You\\n\\nPermission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\"lint-staged\": {\"*.js\": [\"prettier --write\"], \"*.ts\": [\"prettier --parser=typescript --write\"]}, \"dependencies\": {\"ws\": \"^7.2.3\", \"vue\": \"^3.0.0-beta.3\", \"chokidar\": \"^3.3.1\", \"hash-sum\": \"^2.0.0\", \"minimist\": \"^1.2.5\", \"magic-string\": \"^0.25.7\", \"resolve-from</t>
  </si>
  <si>
    <t>"{\"_id\": \"am-win\", \"_rev\": \"5-fc6ddb625eb199e523e52a7ec6b943ae\", \"name\": \"am-win\", \"time\": {\"1.0.0\": \"2016-03-31T04:06:56.954Z\", \"created\": \"2016-03-31T04:06:56.954Z\", \"modified\": \"2022-06-13T02:42:47.319Z\"}, \"author\": {\"name\": \"winzen\"}, \"readme\": \"ERROR: No README data found!\", \"license\": \"ISC\", \"versions\": {\"1.0.0\": {\"_id\": \"am-win@1.0.0\", \"dist\": {\"shasum\": \"c0ad440979173f73ac83ce58ebed04585d3ba91a\", \"tarball\": \"https://registry.npmjs.org/am-win/-/am-win-1.0.0.tgz\", \"integrity\": \"sha512-h2taDYtDC22qOl+bDFj85tdX+4IsX9lB/jStSIVhH0cyQ+fa6Npp54XLZcjJkLJhIcMs8+9qYanNzAcKJYWnQA==\", \"signatures\": [{\"sig\": \"MEQCIHqgnIU7dQxvKM8hRfXG3A1IzxRqJ1lp3csBZqL2aGrtAiB4AWjSMZ9u27Bf5Yr2L+Q2Cy+Ps0MfKBA3pdblVdRFdw==\", \"keyid\": \"SHA256:jl3bwswu80PjjokCgh0o2w5c2U4LhQAE57gj9cz1kzA\"}]}, \"main\": \"index.js\", \"name\": \"am-win\", \"_from\": \".\", \"author\": {\"name\": \"winzen\"}, \"_shasum\": \"c0ad440979173f73ac83ce58ebed04585d3ba91a\", \"license\": \"ISC\", \"scripts\": {\"test\": \"echo \\\"Error: no test specified\\\" &amp;&amp; exit 1\"}, \"version\": \"1.0.0\", \"_npmUser\": {\"name\": \"winzen\", \"email\": \"welltime24@gmail.com\"}, \"_npmVersion\": \"2.14.20\", \"description\": \"test npm init\", \"maintainers\": [{\"name\": \"winzen\", \"email\": \"welltime24@gmail.com\"}], \"_nodeVersion\": \"4.4.1\", \"_npmOperationalInternal\": {\"tmp\": \"tmp/am-win-1.0.0.tgz_1459397216506_0.17684023431502283\", \"host\": \"packages-12-west.internal.npmjs.com\"}}}, \"dist-tags\": {\"latest\": \"1.0.0\"}, \"description\": \"test npm init\", \"maintainers\": [{\"name\": \"winzen\", \"email\": \"welltime24@gmail.com\"}], \"readmeFilename\": \"\"}"</t>
  </si>
  <si>
    <t xml:space="preserve">"{\"_id\": \"win-ca\", \"_rev\": \"47-81b4085964eb5a750f928b85931d4345\", \"bugs\": {\"url\": \"https://github.com/ukoloff/win-ca/issues\"}, \"name\": \"win-ca\", \"time\": {\"0.1.0\": \"2017-01-01T08:06:56.697Z\", \"0.1.1\": \"2017-01-01T09:57:06.042Z\", \"0.2.0\": \"2017-01-02T06:12:47.172Z\", \"1.0.0\": \"2017-01-03T06:47:25.314Z\", \"1.1.0\": \"2018-06-05T08:03:47.999Z\", \"2.0.0\": \"2018-06-16T07:17:09.402Z\", \"2.1.0\": \"2018-06-25T10:50:11.460Z\", \"2.2.0\": \"2018-11-01T18:26:57.329Z\", \"2.3.0\": \"2018-12-11T04:43:16.143Z\", \"2.3.1\": \"2018-12-19T06:13:03.891Z\", \"2.4.0\": \"2019-01-18T06:46:46.303Z\", \"2.4.1\": \"2019-02-19T08:24:11.223Z\", \"3.0.4\": \"2019-04-30T06:49:05.379Z\", \"3.0.5\": \"2019-05-14T05:18:05.151Z\", \"3.1.0\": \"2019-06-26T08:36:49.789Z\", \"3.1.1\": \"2019-10-23T10:54:04.244Z\", \"3.2.0\": \"2020-04-24T08:00:05.591Z\", \"3.2.1\": \"2020-06-26T12:01:06.257Z\", \"3.2.2\": \"2020-09-15T08:03:24.413Z\", \"3.3.0\": \"2020-09-20T19:06:50.898Z\", \"3.3.1\": \"2020-10-28T04:20:21.984Z\", \"3.3.3\": \"2020-11-03T15:09:39.815Z\", \"3.4.5\": \"2020-11-17T07:12:56.376Z\", \"3.5.0\": \"2022-02-27T18:17:36.286Z\", \"3.5.1\": \"2023-11-14T15:28:28.567Z\", \"created\": \"2017-01-01T08:06:56.697Z\", \"modified\": \"2023-11-14T15:28:28.763Z\", \"2.0.0-rc1\": \"2018-06-09T07:57:43.755Z\", \"2.0.0-rc2\": \"2018-06-14T11:48:43.111Z\", \"2.3.0-beta\": \"2018-12-01T10:59:00.953Z\", \"2.3.1-beta\": \"2018-12-01T11:10:33.285Z\", \"3.0.0-beta\": \"2019-04-28T19:09:09.091Z\", \"3.3.0-beta.1\": \"2020-09-15T14:51:50.983Z\", \"2.1.0-electron\": \"2018-11-01T05:39:12.582Z\", \"2.1.1-electron\": \"2018-11-01T13:24:30.075Z\"}, \"users\": {\"cblumer\": true}, \"author\": {\"name\": \"Stas Ukolov\", \"email\": \"ukoloff@gmail.com\"}, \"readme\": \"# win-ca\\n\\n[![Build status](https://ci.appveyor.com/api/projects/status/e6xhpp9d7aml95j2?svg=true)](https://ci.appveyor.com/project/ukoloff/win-ca)\\n[![NPM version](https://badge.fury.io/js/win-ca.svg)](http://badge.fury.io/js/win-ca)\\n[![Store Roots](https://github.com/ukoloff/win-ca/workflows/Store%20Roots/badge.svg)](https://github.com/ukoloff/win-ca/actions)\\n\\nGet Windows System Root certificates for [Node.js].\\n\\n## Rationale\\n\\nUnlike [Ruby][], [Node.js][] on Windows **allows**\\nHTTPS requests out-of-box.\\nBut it is implemented in a rather bizarre way:\\n\\n&gt; Node uses a\\n&gt; [statically compiled, manually updated, hardcoded list][node.pem]\\n&gt; of certificate authorities,\\n&gt; rather than relying on the system's trust store...\\n&gt; [Read more][node/4175]\\n\\nIt's somewhat non-intuitive under any OS,\\nbut Windows differs from most of them\\nby having its own trust store,\\nfully incompatible with [OpenSSL].\\n\\nThis package is intended to\\nfetch Root CAs from Windows' store\\n(*Trusted Root Certification Authorities*)\\nand make them available to\\n[Node.js] application with minimal efforts.\\n\\n### Advantages\\n\\n- No internet access is required at all\\n- Windows store is updated automatically (in most modern environments)\\n- Manually installed Root certificates are used\\n- Enterprise trusted certificates (GPO etc.) are made available too\\n\\n## Usage\\n\\nFor 95% of users:\\n\\n1. Just say `npm install --save win-ca`\\n2. Then call `require('win-ca')`.\\n3. That's it!\\n\\nIf you need more -\\nproceed to [API](#api)\\nsection below.\\n\\nBy the way,\\n`win-ca` is safe to be used\\nunder other OSes (not M$ Windows).\\nIt does nothing there.\\n\\n### Electron\\n`win-ca` was adapted to run inside Electron applications\\nwith no additional configuration\\n([asar] supported).\\n\\nSee\\n[Minimal Electron application using win-ca][electron-win-ca]\\nfor usage example.\\n\\n### VS Code extension\\n\\nSpecial [extension](vscode) for [VS Code]\\nwas created to import `win-ca`\\nin context of VS Code's Extension Host.\\n\\nSince all VS Code extensions share the same process,\\nroot certificates imported by one of them\\nare immediately available to others.\\nThis can allow VS Code extensions to connect to\\n(properly configured)\\nintranet sites from Windows machines.\\n\\n## API\\n&lt;details&gt;\\n&lt;summary&gt;\\nClick to view...\\n&lt;/summary&gt;\\n\\nFirst versions of `win-ca`\\nopened Windows' *Trusted Root Certificate Store*,\\nfetched certificates,\\ndeduplicated them and installed to\\n`https.globalAgent.options.ca`,\\nso they are automatically used for all\\nrequests with Node.js' `https` module.\\n\\nBut sometimes one needs to\\nget these certificates to\\ndo something else.\\nFor that case,\\nfull featured API was devised.\\nIt is the only function\\nwith numerous parameters\\nand operation modes, eg:\\n\\n```js\\nconst ca = require('win-ca')\\n\\nrootCAs = []\\n// Fetch all certificates in PEM format\\nca({\\n  format: ca.der2.pem,\\n  ondata: crt =&gt; rootCAs.push(crt)\\n})\\n```\\n\\n### Entry points\\n\\n`win-ca` offers three ways of importing:\\n\\n1. Regular `require('win-ca')`\\n2. Fallback `require('win-ca/fallback')`\\n3. Pure API `require('win-ca/api')`\\n\\nThey all export the same API,\\nbut differ in initialization:\\n\\n1. `win-ca` *does* fetch certificates from\\n`Root` store,\\nsaves them to disk\\nand makes them available to\\n`https` module with no effort.\\n\\n2. `win-ca/fallback` does the same,\\nbut it never uses [N-API](#n-api)\\nfor fetching certificates,\\nso it should work\\nin all versions of Node.js\\nas well as inside Electron application.\\n\\n3. `win-ca/api` does *nothing*,\\njust exports API,\\nso you decide yourself\\nwhat to do.\\n\\n## API Parameters\\n\\nAPI function may be called with no parameters,\\nbut that makes little sense.\\nOne should pass it object with some fields, ie:\\n\\n- `format`\\n  defines representation of certificates to fetch.\\n  Available values are:\\n\\n  | Constant | Value | Meaning\\n  |---|---:|---\\n  |der2.der | 0 | DER-format (binary, Node's [Buffer][])\\n  |der2.pem | 1 | PEM-format (text, Base64-encoded)\\n  |der2.txt | 2 | PEM-format plus some &lt;abbr title=\\\"This is SPARTA!!!\\\"&gt;laconic&lt;/abbr&gt; header\\n  |der2.asn1| 3 | ASN.1-parsed certificate\\n  |der2.x509| 4 | Certificate in `node-forge` format (RSA only!)\\n\\n  Default value is `der`.\\n\\n  See also [der2](#der2) function below.\\n\\n- `store` -\\n  which Windows' store to use.\\n  Default is `Root`\\n  (ie *Trusted Root Certification Authorities*).\\n\\n  Windows has a whole lot of Certificate\\n  stores (eg `Root`, `CA`, `My`, `TrustedPublisher` etc.)\\n  One can list certificates from\\n  any of them\\n  (knowing its name)\\n  or several stores at once\\n  (using array for `store` parameter).\\n\\n  ```js\\n  var list = []\\n  require('win-ca/api')({store: ['root', 'ca'], ondata: list})\\n  ```\\n\\n- `unique`\\n  whether certificates list\\n  should be deduplicated.\\n  Default is `true`\\n  (no duplicates returned).\\n\\n  Use `{unique: false}`\\n  to see all certificates\\n  in store.\\n\\n- `ondata` - callback fired for each certificate found.\\n\\n  Every certificate will be converted to `format`\\n  and passed as the first (the only) parameter.\\n\\n  As a syntactic sugar,\\n  array can be passed instead of function,\\n  it will be populated with certificates.\\n\\n- `onend` - callback fired (with no parameters) at the end of retrieval\\n\\n  Useful for asynchronous invocations,\\n  but works in any case.\\n\\n- `fallback` - boolean flag,\\n  indicating [N-API](#n-api)\\n  shouldn't be used\\n  even if it is available.\\n\\n  Default value depends on Node.js version\\n  (4, 5 and 7 `{fallback: true}`;\\n  modern versions `{fallback: false}`).\\n  It is also `true` if Electron is detected.\\n\\n  Finally, if `win-ca` has been required as\\n  `win-ca/fallback`,\\n  default value for this flag is also\\n  set to `true`.\\n\\n  Note, that one can force [N-API](#n-api) by setting\\n  `{fallback: false}`,\\n  but if Node.js cannot proceed,\\n  exception will be thrown.\\n  It can be catched,\\n  but Node.js will nevertheless remain in unstable state,\\n  so beware.\\n\\n- `async` - boolean flag to make retrieval process asynchronous\\n  (`false` by default)\\n\\n  If `true`, API call returns immediately,\\n  certificates will be\\n  fetched later and feed to `ondata` callback.\\n  Finally `onend` callback will be called.\\n\\n- `generator` - boolean flag to emulate ES6 generator\\n  (default: `false`)\\n\\n  If called with this flag,\\n  ES6 iterator object is immediately\\n  returned\\n  (regular or asynchronous -\\n  according to `async` flag).\\n\\n  ```js\\n  const ca = require('win-ca/api')\\n\\n  // Iterate\\n  for (let der of ca({generator: true})) {\\n    // Process(der)\\n  }\\n\\n  // Or thus (Node.js v&gt;=6)\\n  let list = [...ca({generator: true})]\\n\\n  // Or even (Node.js v&gt;=10)\\n  for await(let der of ca({generator: true, async: true})) {\\n    // await Process(der)\\n  }\\n  ```\\n\\n  Note, that if callbacks are set along\\n  with `generator` flag,\\n  they will be *also* fired.\\n\\n- `inject` - how to install certificates\\n  (default: `false`, ie just fetch from store, do not install)\\n\\n  If set to `true`,\\n  certificated fetched\\n  will be also added to\\n  `https.globalAgent.options.ca`\\n  (in PEM format, regardless of `format` parameter),\\n  so all subsequent calls\\n  to `https` client methods\\n  (https.request, https.get etc.)\\n  will silently use them\\n  *instead* of built-in ones.\\n\\n  If set to `'+'`,\\n  new *experimental*\\n  method is used instead:\\n  `tls.createSecureContext()`\\n  is patched and\\n  fetched certificates\\n  are used *in addition* to\\n  built-in ones\\n  (and not only for `https`,\\n  but for all secure connections).\\n\\n  Injection mode can be later\\n  changed (or disabled)\\n  with [.inject()](#inject)\\n  helper function.\\n\\n- `save` - how to save certificates to disk\\n  (default: `false`, ie use *no* I/O at all)\\n\\n  If set to string, or array of strings,\\n  they will be treated as\\n  list of candidate folders to save certificates to.\\n  First one that exists or can be\\n  (recursively) created will be used.\\n\\n  If no valid folder path found,\\n  saving will be silently discarded.\\n\\n  If `{save: true}` used,\\n  predefined list of folders will be tried:\\n    + `pem` folder inside `win-ca` module itself\\n    + `.local/win-ca/pem` folder inside user's profile\\n\\n  Certificates will be stored into the folder in two formats:\\n    + Each certificate as separate text file with special file name\\n      (mimics behavour of [OpenSSL]'s `c_rehash` utility) -\\n      suitable for `SSL_CERT_DIR`\\n    + All certificates in single `roots.pem` file -\\n      suitable for `SSL_CERT_FILE`\\n\\n  If `win-ca` is required not via `win-ca/api`,\\n  it calls itself with `{inject: true, save: true}`\\n  and additionaly sets `ca.path` field\\n  and `SSL_CERT_DIR` environment variable\\n  to the folder with certificates saved.\\n\\n- `onsave` - callback called at the end of saving\\n  (if `save` is truthy).\\n\\n  Path to a folder is passed to callback,\\n  or no parameters (`undefined`)\\n  if it has been impossible to save certificates to disk.\\n\\n## Helper functions\\n\\nSome internal functions are exposed:\\n\\n### der2\\n\\n```js\\nvar certificate = ca.der2(format, certificate_in_der_format)\\n```\\n\\nConverts certificate from DER\\nto\\n[format](#api-parameters)\\nspecified in first parameter.\\n\\nFunction `.der2()` is curried:\\n\\n```js\\nvar toPEM = ca.der2(ca.der2.pem)\\n\\nvar pem = toPEM(der)\\n```\\n\\n### hash\\n```js\\nvar hash = ca.hash(version, certificate_in_der_format)\\n```\\nGives certificate hash\\n(aka X509_NAME_hash),\\nie 8-character hexadecimal string,\\nderived from certificate subject.\\n\\nIf version (first parameter) is 0,\\nan old algorithm is used\\n(aka X509_NAME_hash_old, used in OpenSSL v0.\\\\*),\\nelse - the new one\\n(X509_NAME_hash of OpenSSL v1.\\\\*).\\n\\nFunction `.hash()` is also curried:\\n\\n```js\\nvar hasher = ca.hash()\\nconsole.log(hasher(der))\\n```\\n\\n### inject\\n```js\\nca.inject(mode)\\n// or:\\nca.inject(mode, array_of_certificates)\\n```\\n\\nManages the way\\ncertificates are\\npassed to other modules.\\n\\nThis function is internally called by API\\nwhen `{inject:}` parameter used.\\n\\nFirst argument (`mode`) is injection mode:\\n\\n- `false`: no injection, built-in certificates are used\\n\\n- `true`: put certificates to `https.globalAgent.options.ca`\\n  and use them *instead* of built-in ones for `https` module\\n\\n- `'+'`: new *experimental* mode:\\n  `tls.createSecureContext()` is patched\\n  and certificates are used\\n  *along with* built-in ones.\\n  This mode should affect all secure connections,\\n  not just `https` module.\\n\\nSecond parameter (`array_of_certificates`)\\nis list of certificates to inject.\\nIf it is omitted,\\nprevious list is used\\n(only inject mode is changed).\\n\\nFor example,\\nsimplest way to test new\\ninjection mode is:\\n```js\\nconst ca = require('win-ca') // Fetch certificates and start injecting (old way)\\n\\nca.inject('+') // Switch to new injection mode\\n```\\n\\nNote,\\nthat this function should be called\\nbefore first secure connection is established,\\nsince every secure connection populates\\ndifferent caches,\\nthat are extremely hard to invalidate.\\nChanging injection mode in the\\nmiddle of secure communication\\ncan lead to unpredictable results.\\n\\n### exe\\n\\nApplications that use `win-ca`\\nare sometimes packed / bundled.\\nIn this case one should find appropriate\\nplace for binary utility `roots.exe`\\n(used in fallback mode,\\nwhich is always the case with Electron apps)\\nand then make `win-ca` to find the binary.\\n\\nFunction `.exe()` is intended to provide this\\nfunctionality.\\nYou must call it **before** first invocation of library itself,\\neg:\\n```js\\nvar ca = require('win-ca/api')\\n\\nca.exe('/full/path/to/roots.exe')\\nca({fallback: true, inject: true})\\n```\\n\\n`.exe()` with no parameters switches to\\ndefault location\\n(inside `lib` folder).\\nIn any case it returns previous\\npath to `roots.exe`:\\n```\\nconsole.log(require('win-ca').exe()) // Where is my root.exe?\\n```\\n\\n## Legacy API\\n&lt;details&gt;\\n&lt;summary&gt;\\nClick to view...\\n&lt;/summary&gt;\\n\\n`win-ca` v2 had another API,\\nwhich is preserved for compatibility,\\nbut discouraged to use.\\nIt consists of three functions:\\n\\n* Synchronous:\\n  + `.all()`\\n  + `.each()`\\n* Asynchronous:\\n  + `.each.async()`\\n\\n```\\nvar ca = require('win-ca')\\n\\ndo.something.with(ca.all(ca.der2.pem))\\n```\\n\\nNote:\\n1. All three yield\\n    certificates\\n    in [node-forge][]'s format\\n    by default\\n    (unlike [modern API](#api),\\n    that returns DER\\n    if unspecified by user).\\n\\n    Unfortunately, `node-forge` at the time of writing is unable to\\n    parse non-RSA certificates\\n    (namely, ECC certificates becoming more popular).\\n    If your *Trusted Root Certification Authorities* store\\n    contains modern certificates,\\n    legacy API calls\\n    will throw exception.\\n    To tackle the problem -\\n    pass them [format](#api-parameters)\\n    as the first parameter.\\n\\n2. `.all()` deduplicates\\n  certificates (like [regular API](#api)),\\n  while both `.each` calls\\n  may return duplicates\\n  (`{unique: false}` applied)\\n\\n3. `Root` store always used\\n  (no way for `store:` option)\\n\\n4. Both `.each` calls require callback\\n    (with optional `format`)\\n\\n    Synchronous `.each()` callback gets single\\n    argument - certificate\\n    (in specified format)\\n\\n    ```js\\n      var ca = require('win-ca')\\n      ca.each(ca.der2.x509, crt=&gt;\\n        console.log(crt.serialNumber)\\n      )\\n    ```\\n\\n    Asynchronous `.each.async()` callback\\n    gets two parameters:\\n      + `error` (which is always `undefined` in this version)\\n      + `result` - certificate in requested `format`\\n        or `undefined` to signal end of retrieval\\n\\n    ```js\\n    let ca = require('win-ca')\\n\\n    ca.each.async((error, crt)=&gt; {\\n      if (error) throw error;\\n      if(crt)\\n        console.log(forge.pki.certificateToPem(crt))\\n      else\\n        console.log(\\\"That's all folks!\\\")\\n    })\\n    ```\\n\\n&lt;/details&gt;\\n\\n## N-API\\n\\nCurrent version uses [N-API],\\nso it can be used in [Node.js versions with N-API support][N-API-support],\\ni.e. v6 and all versions starting from v8.\\n\\nThanks to N-API, it is possible to precompile\\n[Windows DLL](n-api/crypt32.cpp) and save it to package,\\nso no compilation is needed at installation time.\\n\\nFor other Node.js versions\\n(v4, 5 or 7)\\nspecial [fallback utility](n-api/roots.c) is called\\nin the background to fetch the list anyway.\\n\\nIf you wish to use this fallback engine\\n(even for modern Node.js),\\nyou can\\n```js\\nrequire('win-ca/fallback')\\n```\\n&lt;/details&gt;\\n\\n## Caveats\\n\\nWindows 10 tends to\\nhave only a few certificates in\\nits *Trusted Root Certification Authorities* store\\nand [lazily add them to it on first use][win.lazy].\\n\\nIf your OS does so,\\n`win-ca` will still help to\\nconnect to your own sites\\n(protected by self-signed certificates,\\nor by the ones, distributed with GPO),\\nbut will make connection to\\nwell-known sites\\n(like Google or Twitter) impossible!\\n\\nThe simplest remedy is to\\n*once* open desired site in\\nInternet Explorer / Google Chrome\\n(certificate will be *silently* added\\nto Root store).\\n\\nAnother option is to switch to new\\n*experimental* [injection](#inject) method:\\n```js\\nrequire('win-ca').inject('+')\\n```\\n\\n### Clear `pem` folder on publish\\n\\nIf you use `win-ca` in some Electron app or VS Code extension,\\nbe warned that\\n`node_modules/win-ca/pem` folder\\nis *highly likely* to be packed into your bundle\\nwith all root certificates on development machine.\\n\\nYou had better remove said folder\\nbefore publishing\\n(eg. in `prepack` npm script if it applies).\\n\\n## Building\\n\\n- npm install\\n- npm run pretest\\n- npm run [nvm$]\\n- npm publish\\n\\nThis builds both `x86` and `x64` versions with [N-API](#n-api) support.\\nFor older Node.js versions standalone binary utility is built.\\n\\n## See also\\n\\n- [OpenSSL::Win::Root][] for Ruby version\\n- [mac-ca][] for Mac OS version\\n\\n## Credits\\n\\nUses [node-forge][]\\nand used to use [node-ffi-napi][] (ancestor of [node-ffi][]).\\n\\n[node-ffi]: https://github.com/node-ffi/node-ffi\\n[node-ffi-napi]: https://github.com/node-ffi-napi/node-ffi-napi\\n[node-forge]: https://github.com/digitalbazaar/forge\\n[OpenSSL::Win::Root]: https://github.com/ukoloff/openssl-win-root\\n[Node.js]: http://nodejs.org/\\n[Buffer]: https://nodejs.org/api/buffer.html\\n[Ruby]: https://www.ruby-lang.org/\\n[node.pem]: https://github.com/nodejs/node/blob/master/src/node_root_certs.h\\n[node/4175]: https://github.com/nodejs/node/issues/4175\\n[OpenSSL]: https://www.openssl.org/\\n[nvm$]: https://github.com/ukoloff/nvms\\n[N-API]: https://nodejs.org/api/n-api.html\\n[N-API-support]: https://github.com/nodejs/node-addon-api/blob/master/index.js#L17\\n[VS Code]: https://code.visualstudio.com/\\n[mac-ca]: https://github.com/jfromaniello/mac-ca\\n[Electron]: https://electronjs.org/\\n[electron-win-ca]: https://github.com/ukoloff/electron-win-ca\\n[win.lazy]: https://social.technet.microsoft.com/wiki/contents/articles/3147.pki-certificate-chaining-engine-cce.aspx\\n[asar]: https://github.com/electron/asar\\n\", \"license\": \"MIT\", \"homepage\": \"https://github.com/ukoloff/win-ca\", \"keywords\": [\"n-api\", \"ssl\", \"tls\", \"ca\", \"root\", \"windows\", \"vscode\", \"electron\"], \"versions\": {\"0.1.0\": {\"_id\": \"win-ca@0.1.0\", \"bugs\": {\"url\": \"https://github.com/ukoloff/win-ca/issues\"}, \"dist\": {\"shasum\": \"a10dc0b635317f9ad51226bcd3c7dee25e6a7672\", \"tarball\": \"https://registry.npmjs.org/win-ca/-/win-ca-0.1.0.tgz\", \"integrity\": \"sha512-VxBURnGSfiZ8ysGDFNootcUmEiT9vnlWJqel+Ip8ZYs4G3YMZrIaMGgYKyvmyHiwzAxob1bOZHtI+3yWzFx+gQ==\", \"signatures\": [{\"sig\": \"MEUCIQCVQecaiuo7qzMOCKcEEX5YSzFCARQAX9GT1Y9s+f6R+wIgJ8p2PMbiL+KSweXvVuUx+uh09wAMVGyBye+sg1rry5U=\", \"keyid\": \"SHA256:jl3bwswu80PjjokCgh0o2w5c2U4LhQAE57gj9cz1kzA\"}]}, \"name\": \"win-ca\", \"_from\": \".\", \"author\": {\"name\": \"Stas Ukolov\", \"email\": \"ukoloff@gmail.com\"}, \"_shasum\": \"a10dc0b635317f9ad51226bcd3c7dee25e6a7672\", \"license\": \"ISC\", \"scripts\": {}, \"version\": \"0.1.0\", \"_npmUser\": {\"name\": \"ukoloff\", \"email\": \"ukoloff@gmail.com\"}, \"homepage\": \"https://github.com/ukoloff/win-ca\", \"keywords\": [\"ssl\", \"tls\", \"ca\", \"root\", \"windows\"], \"repository\": {\"url\": \"git+https://ukoloff@github.com/ukoloff/win-ca.git\", \"type\": \"git\"}, \"_npmVersion\": \"3.10.8\", \"description\": \"Get Windows System Root certificates\", \"directories\": {}, \"maintainers\": [{\"name\": \"ukoloff\", \"email\": \"ukoloff@gmail.com\"}], \"_nodeVersion\": \"4.6.0\", \"dependencies\": {\"win-ca-ffi\": \"0.1.0\"}, \"optionalDependencies\": {\"win-ca-ffi\": \"0.1.0\"}, \"_npmOperationalInternal\": {\"tmp\": \"tmp/win-ca-0.1.0.tgz_1483258014677_0.175134930992499\", \"host\": \"packages-12-west.internal.npmjs.com\"}}, \"0.1.1\": {\"_id\": \"win-ca@0.1.1\", \"bugs\": {\"url\": \"https://github.com/ukoloff/win-ca/issues\"}, \"dist\": {\"shasum\": \"0b0282e294048dd597e1450e566b4b1571e3bc97\", \"tarball\": \"https://registry.npmjs.org/win-ca/-/win-ca-0.1.1.tgz\", \"integrity\": \"sha512-UZAPtgiqbKWa/vYaU0MHmov2m4nvmBt3p/1ZHqvhvDAG36PnuBxcRykXe8CZy8DxE5GoHdMbm359N3U1N9+Nlg==\", \"signatures\": [{\"sig\": \"MEYCIQC/uDh7/5XVzBaTqtg/NkyWpbXT8cTj7BukGHRHHx9vegIhAPbibXqiCytt44eDZseK4aJa9SKvm5LjhBEOSnPIErjG\", \"keyid\": \"SHA256:jl3bwswu80PjjokCgh0o2w5c2U4LhQAE57gj9cz1kzA\"}]}, \"name\": \"win-ca\", \"_from\": \".\", \"author\": {\"name\": \"Stas Ukolov\", \"email\": \"ukoloff@gmail.com\"}, \"_shasum\": \"0b0282e294048dd597e1450e566b4b1571e3bc97\", \"license\": \"ISC\", \"scripts\": {}, \"version\": \"0.1.1\", \"_npmUser\": {\"name\": \"ukoloff\", \"email\": \"ukoloff@gmail.com\"}, \"homepage\": \"https://github.com/ukoloff/win-ca\", \"keywords\": [\"ssl\", \"tls\", \"ca\", \"root\", \"windows\"], \"repository\": {\"url\": \"git+https://ukoloff@github.com/ukoloff/win-ca.git\", \"type\": \"git\"}, \"_npmVersion\": \"3.10.8\", \"description\": \"Get Windows System Root certificates\", \"directories\": {}, \"maintainers\": [{\"name\": \"ukoloff\", \"email\": \"ukoloff@gmail.com\"}], \"_nodeVersion\": \"4.6.0\", \"dependencies\": {\"win-ca-ffi\": \"0.1.1\"}, \"optionalDependencies\": {\"win-ca-ffi\": \"0.1.1\"}, \"_npmOperationalInternal\": {\"tmp\": \"tmp/win-ca-0.1.1.tgz_1483264625418_0.06964705162681639\", \"host\": \"packages-18-east.internal.npmjs.com\"}}, \"0.2.0\": {\"_id\": \"win-ca@0.2.0\", \"bugs\": {\"url\": \"https://github.com/ukoloff/win-ca/issues\"}, \"dist\": {\"shasum\": \"84626dfd13f94a42b0925e3c302cc0cc27475018\", \"tarball\": \"https://registry.npmjs.org/win-ca/-/win-ca-0.2.0.tgz\", \"integrity\": \"sha512-qIZhQWIM/ak/frdHEaBH2MTr8XO5U5mycAx/FC4cRr59Rbp2CGFwXsVhh84P7B+1K1boY4bEsHI6AwxWgF97fw==\", \"signatures\": [{\"sig\": \"MEUCICLF3G+HY9ZDJoUY69QObTwCQ5h/mCR72Eov9pkpufXRAiEAkrfZk0fHJHLSNRNH9LjCfOcxMU1NpK3YwMpkRiasAeE=\", \"keyid\": \"SHA256:jl3bwswu80PjjokCgh0o2w5c2U4LhQAE57gj9cz1kzA\"}]}, \"name\": \"win-ca\", \"_from\": \".\", \"author\": {\"name\": \"Stas Ukolov\", \"email\": \"ukoloff@gmail.com\"}, \"_shasum\": \"84626dfd13f94a42b0925e3c302cc0cc27475018\", \"license\": \"ISC\", \"scripts\": {}, \"version\": \"0.2.0\", \"_npmUser\": {\"name\": \"ukoloff\", \"email\": \"ukoloff@gmail.com\"}, \"homepage\": \"https://github.com/ukoloff/win-ca\", \"keywords\": [\"ssl\", \"tls\", \"ca\", \"root\", \"windows\"], \"repository\": {\"url\": \"git+https://ukoloff@github.com/ukoloff/win-ca.git\", \"type\": \"git\"}, \"_npmVersion\": \"3.10.8\", \"description\": \"Get Windows System Root certificates\", \"directories\": {}, \"maintainers\": [{\"name\": \"ukoloff\", \"email\": \"ukoloff@gmail.com\"}], \"_nodeVersion\": \"4.6.0\", \"dependencies\": {\"win-ca-ffi\": \"0.2.0\"}, \"optionalDependencies\": {\"win-ca-ffi\": \"0.2.0\"}, \"_npmOperationalInternal\": {\"tmp\": \"tmp/win-ca-0.2.0.tgz_1483337565336_0.6806356753222644\", \"host\": \"packages-12-west.internal.npmjs.com\"}}, \"1.0.0\": {\"_id\": \"win-ca@1.0.0\", \"bugs\": {\"url\": \"https://github.com/ukoloff/win-ca/issues\"}, \"dist\": {\"shasum\": \"7b0d1cd722712f10bf158f5d994aa39507af5932\", \"tarball\": \"https://registry.npmjs.org/win-ca/-/win-ca-1.0.0.tgz\", \"integrity\": \"sha512-15AhdM0DneOO6PyorDIShCEOnZbOkCqdip1QWowL2Kr7fTnrb75N7jps6tZJhFOF5cbjQmHkUEboszrP6HYT9Q==\", \"signatures\": [{\"sig\": \"MEUCIQD9h7ZSSUk56BAqdzGEZdN57zmBujwQUrRPKPRbtfAMDgIgAoMBEf7pa1F9K1ZnHI4jtxFH4KoS8iOB3NR1E2Rg0MQ=\", \"keyid\": \"SHA256:jl3bwswu80PjjokCgh0o2w5c2U4LhQAE57gj9cz1kzA\"}]}, \"name\": \"win-ca\", \"_from\": \".\", \"author\": {\"name\": \"Stas Ukolov\", \"email\": \"ukoloff@gmail.com\"}, \"_shasum\": \"7b0d1cd722712f10bf158f5d994aa39507af5932\", \"license\": \"ISC\", \"scripts\": {}, \"version\": \"1.0.0\", \"_npmUser\": {\"name\": \"ukoloff\", \"email\": \"ukoloff@gmail.com\"}, \"homepage\": \"https://github.com/ukoloff/win-ca\", \"keywords\": [\"ssl\", \"tls\", \"ca\", \"root\", \"windows\"], \"repository\": {\"url\": \"git+https://ukoloff@github.com/ukoloff/win-ca.git\", \"type\": \"git\"}, \"_npmVersion\": \"3.10.8\", \"description\": \"Get Windows System Root certificates\", \"directories\": {}, \"maintainers\": [{\"name\": \"ukoloff\", \"email\": \"ukoloff@gmail.com\"}], \"_nodeVersion\": \"4.6.0\", \"dependencies\": {\"win-ca-ffi\": \"1.0.0\"}, \"optionalDependencies\": {\"win-ca-ffi\": \"1.0.0\"}, \"_npmOperationalInternal\": {\"tmp\": \"tmp/win-ca-1.0.0.tgz_1483426043611_0.900206709979102\", \"host\": \"packages-12-west.internal.npmjs.com\"}}, \"1.1.0\": {\"_id\": \"win-ca@1.1.0\", \"bugs\": {\"url\": \"https://github.com/ukoloff/win-ca/issues\"}, \"dist\": {\"shasum\": \"9649fb51714350b5fc0e18d4aa23d0a3c702a7c0\", \"tarball\": \"https://registry.npmjs.org/win-ca/-/win-ca-1.1.0.tgz\", \"fileCount\": 3, \"integrity\": \"sha512-Ok9C9ZABMjz30LWRFwHLljR4h8++t80xUMdEDDINywEHrJyQ+U+SCE/Ex5WIuoBHPKKEEh6gzEofyK+MxiC1kA==\", \"signatures\": [{\"sig\": \"MEQCIDXkd8JrpmJpd97ChCIORZFu9OELsPdWvvtgJdXXIN3QAiBQxR6DG5+3QI9GxuoJrR54Crj1pqv742I3cA0YsogLTw==\", \"keyid\": \"SHA256:jl3bwswu80PjjokCgh0o2w5c2U4LhQAE57gj9cz1kzA\"}], \"unpackedSize\": 4110, \"npm-signature\": \"-----BEGIN PGP SIGNATURE-----\\r\\nVersion: OpenPGP.js v3.0.4\\r\\nComment: https://openpgpjs.org\\r\\n\\r\\nwsFcBAEBCAAQBQJbFkPkCRA9TVsSAnZWagAAi/MQAKOMGb+5TxwvTdRxRyX9\\nvRtZcW5O4jqBdd4hmPbMNtAe3c7akSJ1dMNsHb2UIRg0Sm69639p88tlCOin\\noCcLkPQ9vPegmvh4seHqDrDD6MbWHbw0J9cd6xsWuAQ9kuYpe6WWoYYgXKJs\\nBijbGCLhVN11gPYBQmCkFcmnFt5EWDrHxw8os4T5mHRjtzjcah5TkZAq9bs0\\n8X8MCwIC3MPrO5HrTNyqyPAQZINLdM4WJjf0MmtyKX3Qeq0pWY82q4BgZEGx\\nK+K8myP86JV+IYJOEF/jB3rmXvrXlO35rZmApniJTL9M/99nRDQwEo5LpKai\\nCcuJMiX5/Uw9a1I7D0dx3GUjr20wFquv8sJbJ/s6KZep/2eBqPFU72E2Hdt3\\nEV8jM58hGHSGDDD54hmpkVDBAL9ReZEhRQKJPSu1lnV4XlPQJeEOJAquZlm7\\nwflYdvc93r1zfh+ruzU+6BuMu5dIb6TAeiqzPOAX3ytHamYDnjcF4GMIG+iV\\nxIQkxcEw1KIdABN3pk9fXb17a+fSgviUpJMgUYoI0AwirM8CNJaIeqfxCqaY\\nCVI3aArOSi/raKEILx0JXMbOh+2y+Ke5ANAC1aE9AuuI1DTYjiS/kh8Y9pMz\\n5h4v4RuVjT0hkL0PeByyCaBktROz+dEgOSvkygg7SWu5QRP8e75yoOJfJ7lj\\nWVyA\\r\\n=7mgz\\r\\n-----END PGP SIGNATURE-----\\r\\n\"}, \"name\": \"win-ca\", \"author\": {\"name\": \"Stas Ukolov\", \"email\": \"ukoloff@gmail.com\"}, \"license\": \"ISC\", \"version\": \"1.1.0\", \"_npmUser\": {\"name\": \"ukoloff\", \"email\": \"ukoloff@gmail.com\"}, \"homepage\": \"https://github.com/ukoloff/win-ca\", \"keywords\": [\"ssl\", \"tls\", \"ca\", \"root\", \"windows\"], \"repository\": {\"url\": \"git+https://ukoloff@github.com/ukoloff/win-ca.git\", \"type\": \"git\"}, \"_npmVersion\": \"5.6.0\", \"description\": \"Get Windows System Root certificates\", \"directories\": {}, \"maintainers\": [{\"name\": \"ukoloff\", \"email\": \"ukoloff@gmail.com\"}], \"_nodeVersion\": \"8.11.2\", \"dependencies\": {\"win-ca-ffi\": \"1.1.0\"}, \"_hasShrinkwrap\": false, \"optionalDependencies\": {\"win-ca-ffi\": \"1.1.0\"}, \"_npmOperationalInternal\": {\"tmp\": \"tmp/win-ca_1.1.0_1528185827887_0.1414165943459138\", \"host\": \"s3://npm-registry-packages\"}}, \"2.0.0\": {\"_id\": \"win-ca@2.0.0\", \"bugs\": {\"url\": \"https://github.com/ukoloff/win-ca/issues\"}, \"dist\": {\"shasum\": \"61ddd353e36a0c81e8343ad2eba24983de2f08f0\", \"tarball\": \"https://registry.npmjs.org/win-ca/-/win-ca-2.0.0.tgz\", \"fileCount\": 22, \"integrity\": \"sha512-EmNFZ8wq58T1cXMLitxV5Nqs9tzqaUapM3tdSfusltiqxYGTCfIXi1XJYrXKPD2CV1Rz4sG0CQRSANf2ptw3hg==\", \"signatures\": [{\"sig\": \"MEQCIAtL3ptph7dWelPjTHlrfanikiyreDxk9vZ/15cPjG1FAiA12G5unrWzt3Fu22p4DhxUnpjaIons1eSrD/AWPL90WA==\", \"keyid\": \"SHA256:jl3bwswu80PjjokCgh0o2w5c2U4LhQAE57gj9cz1kzA\"}], \"unpackedSize\": 281402, \"npm-signature\": \"-----BEGIN PGP SIGNATURE-----\\r\\nVersion: OpenPGP.js v3.0.4\\r\\nComment: https://openpgpjs.org\\r\\n\\r\\nwsFcBAEBCAAQBQJbJLl2CRA9TVsSAnZWagAAslsP/3MYfUIcHaToYcOdSb7D\\nOM1gPnUZ4tUXhF7/8m5hCL/hPRTrmFTOGxl1UunZNX/IOTbkG/1b/G16Q3Uu\\n/4vZSgfIoO+ItAEqt3HIv7K8UHRXxdt2/3AwbW5EwTGolSCod/05f/2WXyzq\\n9YEjgnq5xRW68q8w3aki3jC0PrYqKPG0kWlJdS/j8CgVqZC71nu+NlogJHO7\\nu9D+kk1iuhqQIuNCL+PXNz7FwVFKSlQ3VdrCwMTWQqgJxwMWlSsAZDP0hh90\\n7fAOa7p0cScovzk8m8s1gTGAsFy2LELaF0Bl5wD443dKfhTWBVDdoWJaOOFB\\ngYi1bqqcNA/0ysgcLNeFx/cqZc5hvr2gIMHKD6guIfreiFrfymDKsDEpBWTS\\nr+BStRhhG7Q1VSJ2rxcKig8bT29Euc8JU9z/pX5XzV59xSr3DEGE+FLGKeHv\\nIFdWKNSGFFfDWyDl4izG1JmCHt1U81h7DvG/aD6kPDo8KiLRO7F7Rugsj7A8\\nSwHDCjeuxDuyYenWy8rQdomjUSVGHHI2mgPB68JKN+pEegBd7rTeUwqqlby6\\nlsZ1KnuxuqX2VsInqBvLJ9RGH83Way3EDfdXvatJ8b/j3G5EnvpYB8vf96RP\\nvdNuHIuwqbaCq75y/l/SlqP+FvFYhD1Cjnk58adb6Ldu7DzRqlhgvPg9ZLy9\\nNLiK\\r\\n=mfze\\r\\n-----END PGP SIGNATURE-----\\r\\n\"}, \"main\": \"lib\", \"name\": \"win-ca\", \"files\": [\"lib\"], \"author\": {\"name\": \"Stas Ukolov\", \"email\": \"ukoloff@gmail.com\"}, \"gitHead\": \"afa5cca94f89cee8db8ffbfc34537b257ab28d95\", \"license\": \"ISC\", \"scripts\": {\"nvm$\": \"n-api\\\\nvm$deploy\", \"test\": \"coffee test\", \"pretest\": \"coffee build\", \"postinstall\": \"node -e \\\"try{require('.')}catch(e){}\\\"\"}, \"version\": \"2.0.0\", \"_npmUser\": {\"name\": \"ukoloff\", \"email\": \"ukoloff@gmail.com\"}, \"homepage\": \"https://github.com/ukoloff/win-ca\", \"keywords\": [\"n-api\", \"ssl\", \"tls\", \"ca\", \"root\", \"windows\"], \"repository\": {\"url\": \"git+https://ukoloff@github.com/ukoloff/win-ca.git\", \"type\": \"git\"}, \"_npmVersion\": \"5.6.0\", \"description\": \"Get Windows System Root certificates\", \"directories\": {}, \"maintainers\": [{\"name\": \"ukoloff\", \"email\": \"ukoloff@gmail.com\"}], \"_nodeVersion\": \"8.11.3\", \"dependencies\": {\"split\": \"^1.0.1\", \"node-forge\": \"^0.6.45\"}, \"_hasShrinkwrap\": false, \"devDependencies\": {\"bindings\": \"^1.3.0\", \"coffee-script\": \"^1.12.2\", \"node-addon-api\": \"^1.3.0\"}, \"_npmOperationalInternal\": {\"tmp\": \"tmp/win-ca_2.0.0_1529133429274_0.22341662235297943\", \"host\": \"s3://npm-registry-packages\"}}, \"2.1.0\": {\"_id\": \"win-ca@2.1.0\", \"bugs\": {\"url\": \"https://github.com/ukoloff/win-ca/issues\"}, \"dist\": {\"shasum\": \"204d4839a330c2b72b990d26248cc8573e325cd1\", \"tarball\": \"https://registry.npmjs.org/win-ca/-/win-ca-2.1.0.tgz\", \"fileCount\": 24, \"integrity\": \"sha512-r/HRUmPHrs9fZMM5Bc2Qt42P7boPhcvuarEMxDe8kuwarhxituMcrmINSjPtJHHPrUDha7e6FMG3E2dhy9iRbA==\", \"signatures\": [{\"sig\": \"MEUCIQCr+abgkwRKfKoDVGPnj68f/XcjDuI7Y7Y81MnKCbvSlgIgUYZtUNwwa8GJlhf6Uu8h+7IG0Oblve1JFJ1dmJs24hw=\", \"keyid\": \"SHA256:jl3bwswu80PjjokCgh0o2w5c2U4LhQAE57gj9cz1kzA\"}], \"unpackedSize\": 284593, \"npm-signature\": \"-----BEGIN PGP SIGNATURE-----\\r\\nVersion: OpenPGP.js v3.0.4\\r\\nComment: https://openpgpjs.org\\r\\n\\r\\nwsFcBAEBCAAQBQJbMMjjCRA9TVsSAnZWagAATeAP/2xFC4oWdJwU9GVEvoWE\\nFNTiJCYOjupDyliHVhhAtVOBk8eNFrwpfbcRV1wABlj2uwJuwByciRqF5GLM\\nk14qT128aCc6EIUu5jgzzjZ9h+qLmUQZhlNLRyDkShHvislUrcGrNolchlVH\\nV8AiFBy+AymjnNGOpAC5RNaE8KYQHAxXlom8KvC541MejuwD5coEQYtqsVxZ\\nNEPnzmCuk/IpUEwIdIS8JZ4cOqj8JcCLsK6lL6hTTf2ncKQEkEpOPFaX+qSK\\nWThJetrsARKyucmdjrfd1MtRz+FM9Q7zfo7aBcf4vMBlTaUVWjKX6o2swEgs\\n5vfihgAqXM6jHXbfd58SYmiOggGlGsNYqW3Njpt7csubLnq7sbqaOEto+FaH\\nbZiNuhh2oNXsCketN/FKupPos4QDONsNhgDVzqE0o9D/RzE+JPPIP294cIto\\nwggNN8TTzqOBZ/h5VPkBmSJfY4jvtzgNHkt2TxTR/FKcEQ4V/aYO6F92vu07\\njXTb2xNRoH/GcTSzWQVNzD6SliOFzY5jcs+svogDCgtRx8zUl2f0v75XXblF\\n58YWvkef4ZrWIqxM7SbiARf+GuxHLGFDJTBiV3euhtPu2eMAdo7xyILa+9Wu\\nLdmejvD3sr1ddCPlcqEybfvAxtfIr2kaGKE0+X+W+j3jYXcTw3XDJiowhW51\\nZeMJ\\r\\n=GT2f\\r\\n-----END PGP SIGNATURE-----\\r\\n\"}, \"main\": \"lib\", \"name\": \"win-ca\", </t>
  </si>
  <si>
    <t>"{\"_id\": \"lists-concat\", \"_rev\": \"13-4e213fa33e636e9e2b2c7d92b6883f8a\", \"bugs\": {\"url\": \"https://github.com/nodef/lists-concat/issues\"}, \"name\": \"lists-concat\", \"time\": {\"0.0.1\": \"2017-12-21T17:20:18.751Z\", \"0.0.2\": \"2017-12-21T19:45:38.853Z\", \"0.0.3\": \"2017-12-22T09:43:09.356Z\", \"0.0.4\": \"2017-12-22T09:43:25.089Z\", \"0.0.5\": \"2017-12-22T09:44:07.732Z\", \"0.0.6\": \"2017-12-22T09:46:12.768Z\", \"0.0.7\": \"2017-12-22T10:08:30.136Z\", \"0.1.0\": \"2017-12-22T10:09:36.445Z\", \"0.1.1\": \"2017-12-22T10:10:11.235Z\", \"0.1.2\": \"2018-01-05T21:01:13.633Z\", \"0.1.3\": \"2018-09-23T14:23:41.882Z\", \"created\": \"2017-12-21T17:20:18.751Z\", \"modified\": \"2022-05-08T04:21:27.093Z\"}, \"author\": {\"name\": \"wolfram77@gmail.com\"}, \"readme\": \"# lists-concat\\r\\n\\r\\n&gt; NOTE: [lists-concat](https://www.npmjs.com/package/lists-concat) was renamed to [@extra-lists/concat](https://www.npmjs.com/package/@extra-lists/concat).\\r\\n[![NPM](https://nodei.co/npm/lists-concat.png)](https://nodei.co/npm/lists-concat/)\\r\\n\\r\\nConcatenate [lists], like [Array.concat()].\\r\\n\\r\\n```javascript\\r\\nconst concat = require('lists-concat');\\r\\n// concat(&lt;lists&gt;...)\\r\\n\\r\\na = {amd: 'radeon', nvidia: 'gtx'};\\r\\nb = {intel: 'pentium', qualcomm: 'snapdragon'};\\r\\nconcat([Object.keys(a), Object.values(a)], [Object.keys(b), Object.values(b)]);\\r\\n// [['amd', 'nvidia', 'intel', 'qualcomm'], ['radeon', 'gtx', 'pentium', 'snapdragon']]\\r\\na = {p1: 'anarchy'};\\r\\nb = {p2: 'democracy'};\\r\\nc = {p3: 'communism'};\\r\\nconcat([Object.keys(a), Object.values(a)], [Object.keys(b), Object.values(b)], [Object.keys(c), Object.values(c)]);\\r\\n// [['p1', 'p2', 'p3'], ['anarchy', 'democracy', 'communism']]\\r\\n```\\r\\n\\r\\n\\r\\n[lists]: https://www.npmjs.com/package/lists-is\\r\\n[Array.concat()]: https://developer.mozilla.org/en-US/docs/Web/JavaScript/Reference/Global_Objects/Array/concat\\r\\n\", \"license\": \"MIT\", \"homepage\": \"https://github.com/nodef/lists-concat#readme\", \"keywords\": [\"lists\", \"concat\"], \"versions\": {\"0.0.1\": {\"_id\": \"lists-concat@0.0.1\", \"dist\": {\"shasum\": \"023746e6e24fc0720db4f57ee941ea3499152427\", \"tarball\": \"https://registry.npmjs.org/lists-concat/-/lists-concat-0.0.1.tgz\", \"integrity\": \"sha512-NSZVdHbQvFnG1/TzekhjPGE4/UaGS3VsJcKDd2ex91zAx3Nvm2t8n854Q/PgQxTLlJ/EGq7MRXvqVF763KyEWA==\", \"signatures\": [{\"sig\": \"MEQCIAiqyD8S/bJyBSyKcvTBBFu2vY6Sq1tv7LCceuEh8wRkAiBnzPNDfh+zLhYkolWOuKC+3cuOkwpxTh+di5oWpDLuJQ==\", \"keyid\": \"SHA256:jl3bwswu80PjjokCgh0o2w5c2U4LhQAE57gj9cz1kzA\"}]}, \"main\": \"index.js\", \"name\": \"lists-concat\", \"author\": {\"name\": \"wolfram77@gmail.com\"}, \"license\": \"MIT\", \"scripts\": {\"test\": \"exit\"}, \"version\": \"0.0.1\", \"_npmUser\": {\"name\": \"wolfram77\", \"email\": \"wolfram77@gmail.com\"}, \"keywords\": [\"lists\", \"concat\"], \"_npmVersion\": \"5.5.1\", \"description\": \"Concatenate lists, like Array.concat().\", \"directories\": {}, \"maintainers\": [{\"name\": \"wolfram77\", \"email\": \"wolfram77@gmail.com\"}], \"_nodeVersion\": \"9.3.0\", \"_npmOperationalInternal\": {\"tmp\": \"tmp/lists-concat-0.0.1.tgz_1513876818676_0.6885313706006855\", \"host\": \"s3://npm-registry-packages\"}}, \"0.0.2\": {\"_id\": \"lists-concat@0.0.2\", \"dist\": {\"shasum\": \"9d8122577574b2ecd2d1b56231396d6b1fea4a1b\", \"tarball\": \"https://registry.npmjs.org/lists-concat/-/lists-concat-0.0.2.tgz\", \"integrity\": \"sha512-9nARlYdwUl3iSpOs4UxFgxE3THOZaHjyLDy/CRbeVBC+LBsPhvq7ZiIJx8+X0nW65iXpuJGYxxE8QsbwF1lFWg==\", \"signatures\": [{\"sig\": \"MEUCIANWL3fRDFRpiz6O6MxO1bmX9iWCVtUMptiVGkvbuTJyAiEA82Gfa1K3ZY+SYX8i0CzGam7Z+zmr7bshp7W4sPhYuDM=\", \"keyid\": \"SHA256:jl3bwswu80PjjokCgh0o2w5c2U4LhQAE57gj9cz1kzA\"}]}, \"main\": \"index.js\", \"name\": \"lists-concat\", \"author\": {\"name\": \"wolfram77@gmail.com\"}, \"license\": \"MIT\", \"scripts\": {\"test\": \"exit\"}, \"version\": \"0.0.2\", \"_npmUser\": {\"name\": \"wolfram77\", \"email\": \"wolfram77@gmail.com\"}, \"keywords\": [\"lists\", \"concat\"], \"_npmVersion\": \"5.5.1\", \"description\": \"Concatenate lists, like Array.concat().\", \"directories\": {}, \"maintainers\": [{\"name\": \"wolfram77\", \"email\": \"wolfram77@gmail.com\"}], \"_nodeVersion\": \"9.2.0\", \"_npmOperationalInternal\": {\"tmp\": \"tmp/lists-concat-0.0.2.tgz_1513885538750_0.09583843476139009\", \"host\": \"s3://npm-registry-packages\"}}, \"0.0.3\": {\"_id\": \"lists-concat@0.0.3\", \"dist\": {\"shasum\": \"4b4c152792043b10232ef8562b5fd0256968ef7b\", \"tarball\": \"https://registry.npmjs.org/lists-concat/-/lists-concat-0.0.3.tgz\", \"integrity\": \"sha512-4RCus1CsmlBh6dMJ/do4y3xBg1ME6MQVHkmVKJnwMe0532E1N+bUKxidh3DFZpW41fmNazyV01MCykMXpthN6Q==\", \"signatures\": [{\"sig\": \"MEYCIQC9hiWzCl9KxS7jWsSg6cbx9k5TJyQ7gJg71cobe0IkZwIhAOWsElKGhax7y9wtFAmKe8VJNU8epV9gx96EkuiYvLHc\", \"keyid\": \"SHA256:jl3bwswu80PjjokCgh0o2w5c2U4LhQAE57gj9cz1kzA\"}]}, \"main\": \"index.js\", \"name\": \"lists-concat\", \"author\": {\"name\": \"wolfram77@gmail.com\"}, \"license\": \"MIT\", \"scripts\": {\"test\": \"exit\"}, \"version\": \"0.0.3\", \"_npmUser\": {\"name\": \"wolfram77\", \"email\": \"wolfram77@gmail.com\"}, \"keywords\": [\"lists\", \"concat\"], \"_npmVersion\": \"5.5.1\", \"description\": \"Concatenate lists, like Array.concat().\", \"directories\": {}, \"maintainers\": [{\"name\": \"wolfram77\", \"email\": \"wolfram77@gmail.com\"}], \"_nodeVersion\": \"9.3.0\", \"_npmOperationalInternal\": {\"tmp\": \"tmp/lists-concat-0.0.3.tgz_1513935789272_0.23578914743848145\", \"host\": \"s3://npm-registry-packages\"}}, \"0.0.4\": {\"_id\": \"lists-concat@0.0.4\", \"dist\": {\"shasum\": \"a78ee973925529760f6136126dae855936c478d0\", \"tarball\": \"https://registry.npmjs.org/lists-concat/-/lists-concat-0.0.4.tgz\", \"integrity\": \"sha512-Lc6KJ9soZfIUDv2MUQduTaswPFNjhAxivoklplw4V7IQqan0anMx/6lxDdu675lpXSesHFJ5sq1Z7bWNndqyjg==\", \"signatures\": [{\"sig\": \"MEQCIBJBrb1bKAs84C2/7ibQry0envUeshNg052igF2Dh+WBAiBZXByXV2CNQsG+oHxEh5ruP9Qq12iD74bLzwdO5fKJNQ==\", \"keyid\": \"SHA256:jl3bwswu80PjjokCgh0o2w5c2U4LhQAE57gj9cz1kzA\"}]}, \"main\": \"index.js\", \"name\": \"lists-concat\", \"author\": {\"name\": \"wolfram77@gmail.com\"}, \"license\": \"MIT\", \"scripts\": {\"test\": \"exit\"}, \"version\": \"0.0.4\", \"_npmUser\": {\"name\": \"wolfram77\", \"email\": \"wolfram77@gmail.com\"}, \"keywords\": [\"lists\", \"concat\"], \"_npmVersion\": \"5.5.1\", \"description\": \"Concatenate lists, like Array.concat().\", \"directories\": {}, \"maintainers\": [{\"name\": \"wolfram77\", \"email\": \"wolfram77@gmail.com\"}], \"_nodeVersion\": \"9.3.0\", \"_npmOperationalInternal\": {\"tmp\": \"tmp/lists-concat-0.0.4.tgz_1513935804755_0.9743637731298804\", \"host\": \"s3://npm-registry-packages\"}}, \"0.0.5\": {\"_id\": \"lists-concat@0.0.5\", \"dist\": {\"shasum\": \"8f0a7506917aa035017521990d568a8b5aade260\", \"tarball\": \"https://registry.npmjs.org/lists-concat/-/lists-concat-0.0.5.tgz\", \"integrity\": \"sha512-pSb6t5HRvOk5l6r6lhow1ZAYxpDBywxhChCN/eUw+8PDIKjxX1WTag5+omWhN3gQWRCgk2SOnEJv0kHbP0ksMQ==\", \"signatures\": [{\"sig\": \"MEYCIQCRtoGfZUhUZnsGM4wgo41ou3vqhP2pkqTpVwIpiC7sLAIhAOUGCABmkAolgF5la6cG/5u2TUcC6h6kvJYt3rQu4yNC\", \"keyid\": \"SHA256:jl3bwswu80PjjokCgh0o2w5c2U4LhQAE57gj9cz1kzA\"}]}, \"main\": \"index.js\", \"name\": \"lists-concat\", \"author\": {\"name\": \"wolfram77@gmail.com\"}, \"license\": \"MIT\", \"scripts\": {\"test\": \"exit\"}, \"version\": \"0.0.5\", \"_npmUser\": {\"name\": \"wolfram77\", \"email\": \"wolfram77@gmail.com\"}, \"keywords\": [\"lists\", \"concat\"], \"_npmVersion\": \"5.5.1\", \"description\": \"Concatenate lists, like Array.concat().\", \"directories\": {}, \"maintainers\": [{\"name\": \"wolfram77\", \"email\": \"wolfram77@gmail.com\"}], \"_nodeVersion\": \"9.3.0\", \"_npmOperationalInternal\": {\"tmp\": \"tmp/lists-concat-0.0.5.tgz_1513935847661_0.40621704049408436\", \"host\": \"s3://npm-registry-packages\"}}, \"0.0.6\": {\"_id\": \"lists-concat@0.0.6\", \"dist\": {\"shasum\": \"85baa995d6761a1273b41ff1b189815e169ff9f0\", \"tarball\": \"https://registry.npmjs.org/lists-concat/-/lists-concat-0.0.6.tgz\", \"integrity\": \"sha512-GQ3fr0q20OLoSeM3y477lI663KVE44xY/q7AibmH1jpFNpNhG+L2tZH4LI9JH9GufNzw9u+3PAuCc32QlUeA9g==\", \"signatures\": [{\"sig\": \"MEUCIHeoBnuoNspDvJPcJlMXcZ3zaQC66DdXjxezSBjpz7WWAiEA0AQSJBIEdMizK3mn+/kGLSXCJS3dMAAb0JWW1odKLmc=\", \"keyid\": \"SHA256:jl3bwswu80PjjokCgh0o2w5c2U4LhQAE57gj9cz1kzA\"}]}, \"main\": \"index.js\", \"name\": \"lists-concat\", \"author\": {\"name\": \"wolfram77@gmail.com\"}, \"license\": \"MIT\", \"scripts\": {\"test\": \"exit\"}, \"version\": \"0.0.6\", \"_npmUser\": {\"name\": \"wolfram77\", \"email\": \"wolfram77@gmail.com\"}, \"keywords\": [\"lists\", \"concat\"], \"_npmVersion\": \"5.5.1\", \"description\": \"Concatenate lists, like Array.concat().\", \"directories\": {}, \"maintainers\": [{\"name\": \"wolfram77\", \"email\": \"wolfram77@gmail.com\"}], \"_nodeVersion\": \"9.3.0\", \"_npmOperationalInternal\": {\"tmp\": \"tmp/lists-concat-0.0.6.tgz_1513935972700_0.23410918097943068\", \"host\": \"s3://npm-registry-packages\"}}, \"0.0.7\": {\"_id\": \"lists-concat@0.0.7\", \"dist\": {\"shasum\": \"5da76bb4f82d0ac97b9782c4c611fd2318d2ce95\", \"tarball\": \"https://registry.npmjs.org/lists-concat/-/lists-concat-0.0.7.tgz\", \"integrity\": \"sha512-douKp38GPxNEs5DJjV8fqZZMfwv8i2NaahzzQJvWgtlVZ5gnSAahGC8exrdKzEEaiaSwviPlxUjh/4vutzLTYg==\", \"signatures\": [{\"sig\": \"MEQCIFLVAlwKBkrjmvSSf6gi94KLX4bxXuayN8DSfAHhxnlbAiA8I0SnWK8+N09PnEkY8e8RIZM6r3twt60vNqqQvK6WRQ==\", \"keyid\": \"SHA256:jl3bwswu80PjjokCgh0o2w5c2U4LhQAE57gj9cz1kzA\"}]}, \"main\": \"index.js\", \"name\": \"lists-concat\", \"author\": {\"name\": \"wolfram77@gmail.com\"}, \"license\": \"MIT\", \"scripts\": {\"test\": \"exit\"}, \"version\": \"0.0.7\", \"_npmUser\": {\"name\": \"wolfram77\", \"email\": \"wolfram77@gmail.com\"}, \"keywords\": [\"lists\", \"concat\"], \"_npmVersion\": \"5.5.1\", \"description\": \"Concatenate lists, like Array.concat().\", \"directories\": {}, \"maintainers\": [{\"name\": \"wolfram77\", \"email\": \"wolfram77@gmail.com\"}], \"_nodeVersion\": \"9.3.0\", \"_npmOperationalInternal\": {\"tmp\": \"tmp/lists-concat-0.0.7.tgz_1513937309904_0.844724542228505\", \"host\": \"s3://npm-registry-packages\"}}, \"0.1.0\": {\"_id\": \"lists-concat@0.1.0\", \"dist\": {\"shasum\": \"7a473d1813118f3dc5075d5060c220af806aca9a\", \"tarball\": \"https://registry.npmjs.org/lists-concat/-/lists-concat-0.1.0.tgz\", \"integrity\": \"sha512-BlTqVMlX7EZoK1f3G7esHbj7ICQUP5oBmyp9N48PIPyU+2T3nQAxxVyCdRz+eRl/QWEfou3MdjmknPzmIOAx7g==\", \"signatures\": [{\"sig\": \"MEUCIHV2w3Wfpzb0gRw/RVDJW6htpZwuTb4Z9z8U1ZzlswuYAiEAt+B0zGH92qWHCLrp9t+Dp3ww9jBS0g122ptj0ylmcWw=\", \"keyid\": \"SHA256:jl3bwswu80PjjokCgh0o2w5c2U4LhQAE57gj9cz1kzA\"}]}, \"main\": \"index.js\", \"name\": \"lists-concat\", \"author\": {\"name\": \"wolfram77@gmail.com\"}, \"license\": \"MIT\", \"scripts\": {\"test\": \"exit\"}, \"version\": \"0.1.0\", \"_npmUser\": {\"name\": \"wolfram77\", \"email\": \"wolfram77@gmail.com\"}, \"keywords\": [\"lists\", \"concat\"], \"_npmVersion\": \"5.5.1\", \"description\": \"Concatenate lists, like Array.concat().\", \"directories\": {}, \"maintainers\": [{\"name\": \"wolfram77\", \"email\": \"wolfram77@gmail.com\"}], \"_nodeVersion\": \"9.3.0\", \"_npmOperationalInternal\": {\"tmp\": \"tmp/lists-concat-0.1.0.tgz_1513937376295_0.055763287004083395\", \"host\": \"s3://npm-registry-packages\"}}, \"0.1.1\": {\"_id\": \"lists-concat@0.1.1\", \"dist\": {\"shasum\": \"0803c54c9b2f076f2343cfdb1fe5f97d85dc12c2\", \"tarball\": \"https://registry.npmjs.org/lists-concat/-/lists-concat-0.1.1.tgz\", \"integrity\": \"sha512-vv9oSX81qP8VENmZZpDvIa8cmx80eCyOBt8CJrk/dHdY3ksPsiUYFrI6kJHS9HpbiOjtebNpov9mCpDi5FbV0g==\", \"signatures\": [{\"sig\": \"MEUCIQDKuizfBI81fSJVOXAqV5IPMRxXePywHKbOFXWpAcpcpwIgP3RHCPjDkn+dwDhjDG581bBqqAk6UljU5t9KDf6U6UI=\", \"keyid\": \"SHA256:jl3bwswu80PjjokCgh0o2w5c2U4LhQAE57gj9cz1kzA\"}]}, \"main\": \"index.js\", \"name\": \"lists-concat\", \"author\": {\"name\": \"wolfram77@gmail.com\"}, \"license\": \"MIT\", \"scripts\": {\"test\": \"exit\"}, \"version\": \"0.1.1\", \"_npmUser\": {\"name\": \"wolfram77\", \"email\": \"wolfram77@gmail.com\"}, \"keywords\": [\"lists\", \"concat\"], \"_npmVersion\": \"5.5.1\", \"description\": \"Concatenate lists, like Array.concat().\", \"directories\": {}, \"maintainers\": [{\"name\": \"wolfram77\", \"email\": \"wolfram77@gmail.com\"}], \"_nodeVersion\": \"9.3.0\", \"_npmOperationalInternal\": {\"tmp\": \"tmp/lists-concat-0.1.1.tgz_1513937410261_0.37233637436293066\", \"host\": \"s3://npm-registry-packages\"}}, \"0.1.2\": {\"_id\": \"lists-concat@0.1.2\", \"bugs\": {\"url\": \"https://github.com/nodef/lists-concat/issues\"}, \"dist\": {\"shasum\": \"5cea136c7366f0bb2961f210f2ec35ff7d7d7aac\", \"tarball\": \"https://registry.npmjs.org/lists-concat/-/lists-concat-0.1.2.tgz\", \"integrity\": \"sha512-DZXBJYg9ojb0D+PekBemUGMOn3NWe+RSiRrW8dZMKO598bt/zhmmdxIxgX5sog/NP65v3vy9/sO9V6Fe1ZcWnQ==\", \"signatures\": [{\"sig\": \"MEUCIQDQFp7zqQ66gLvXU0g03qZAjFboNz8I99SfZHMnPeSB+QIgVe3RtVXBcfN9T52aXJKgAYpdQ5teMUWw+FE5+cqdOBE=\", \"keyid\": \"SHA256:jl3bwswu80PjjokCgh0o2w5c2U4LhQAE57gj9cz1kzA\"}]}, \"main\": \"index.js\", \"name\": \"lists-concat\", \"author\": {\"name\": \"wolfram77@gmail.com\"}, \"gitHead\": \"1a74582cee9dafbe859b5ac2b037b16515522964\", \"license\": \"MIT\", \"scripts\": {\"test\": \"exit\"}, \"version\": \"0.1.2\", \"_npmUser\": {\"name\": \"wolfram77\", \"email\": \"wolfram77@gmail.com\"}, \"homepage\": \"https://github.com/nodef/lists-concat#readme\", \"keywords\": [\"lists\", \"concat\"], \"repository\": {\"url\": \"git+https://github.com/nodef/lists-concat.git\", \"type\": \"git\"}, \"_npmVersion\": \"5.5.1\", \"description\": \"Concatenate lists, like Array.concat().\", \"directories\": {}, \"maintainers\": [{\"name\": \"wolfram77\", \"email\": \"wolfram77@gmail.com\"}], \"_nodeVersion\": \"9.3.0\", \"_npmOperationalInternal\": {\"tmp\": \"tmp/lists-concat-0.1.2.tgz_1515186073557_0.9279075188096613\", \"host\": \"s3://npm-registry-packages\"}}, \"0.1.3\": {\"_id\": \"lists-concat@0.1.3\", \"bugs\": {\"url\": \"https://github.com/nodef/lists-concat/issues\"}, \"dist\": {\"shasum\": \"afa33aff0ae7b0b08c98df77fa024b057871b969\", \"tarball\": \"https://registry.npmjs.org/lists-concat/-/lists-concat-0.1.3.tgz\", \"fileCount\": 3, \"integrity\": \"sha512-aANdYvKSssvdXNyfx9ewSvFVCCDesbpAagSu/orJyondChNXewC4+HTECKPP8KXpeSDfYxrog1fMXXw4hon44A==\", \"signatures\": [{\"sig\": \"MEQCIBEqxDXi3GWA4RRXeke3CbicEE/UYeh661s5xpYEiQKJAiB7Fs5UzZKbL8E90vmgwMeP6SRzWylG0CxgeqSBXLBYuw==\", \"keyid\": \"SHA256:jl3bwswu80PjjokCgh0o2w5c2U4LhQAE57gj9cz1kzA\"}], \"unpackedSize\": 1899, \"npm-signature\": \"-----BEGIN PGP SIGNATURE-----\\r\\nVersion: OpenPGP.js v3.0.4\\r\\nComment: https://openpgpjs.org\\r\\n\\r\\nwsFcBAEBCAAQBQJbp6HuCRA9TVsSAnZWagAAV6IQAJNGkdJFwRSgh7IsICdU\\nlXLSVTpy8p9mAYjzcXJjOTF89V8vWRzOKey3agG+/xNzeWWYZG52OdVu7K5D\\ncBm3xrhHavufp9WHgeR3aVaaHHHdj2iOLsCvtNtFv+ZiVTeDJCjsrt+CqSSI\\nT/g09ZQIVSYOE6BPfz89QAa4COOxQsvhLSxwz0S+HXZwUfizc6sssNkLIDRI\\nV9HvVcv0fwZmNUQ08ophnyRWKAoHIFpQyd/vQAa9LszAww/E+xBnRn9F34QI\\nCJKG2JcrnithU/INvHxCtQLsaRvd8DE//u5OuOAXRp2WC6nrwQH3l3qNtPrd\\nPHoJbq9kNlA4fV+g8AfHiO9Br7ATm0IqSPN3qSO1ly9OzOWQm1lDvagwQRPT\\nPojs3U74Y+DXvacFEcsUqr+KuaRF22cQOWO9IniUjYwZeUWFlzd9jhs4phxg\\nH2sLQ9SzzbItXEcVp0O2n6/YdTLsSjFhmEPinw5WBd4JU+Yjr+iGYBVrZ2t6\\nUDZxxS4E3TPkZqZ1kXmoXWRdR2Hb7/22rNVezskAfdHCvLCALcxV3zs8KwIT\\nZhHM2x4A3GB6m87tR3QhRz7NCcXTJPDPKAk209h2w8V69UFlWqHiCl6AZt+6\\nGUjYB82wqhdZLyFe/+erSQjRN+XhEw+LV+zau/QYx22cNenNfsRvNZ/MWwoZ\\nT+gR\\r\\n=bxmO\\r\\n-----END PGP SIGNATURE-----\\r\\n\"}, \"main\": \"index.js\", \"name\": \"lists-concat\", \"author\": {\"name\": \"wolfram77@gmail.com\"}, \"license\": \"MIT\", \"scripts\": {\"test\": \"exit\"}, \"version\": \"0.1.3\", \"_npmUser\": {\"name\": \"wolfram77\", \"email\": \"wolfram77@gmail.com\"}, \"homepage\": \"https://github.com/nodef/lists-concat#readme\", \"keywords\": [\"lists\", \"concat\"], \"repository\": {\"url\": \"git+https://github.com/nodef/lists-concat.git\", \"type\": \"git\"}, \"_npmVersion\": \"6.4.1\", \"description\": \"Concatenate lists, like Array.concat().\", \"directories\": {}, \"maintainers\": [{\"name\": \"wolfram77\", \"email\": \"wolfram77@gmail.com\"}], \"_nodeVersion\": \"10.10.0\", \"_hasShrinkwrap\": false, \"_npmOperationalInternal\": {\"tmp\": \"tmp/lists-concat_0.1.3_1537712621772_0.5340254764676866\", \"host\": \"s3://npm-registry-packages\"}}}, \"dist-tags\": {\"latest\": \"0.1.3\"}, \"repository\": {\"url\": \"git+https://github.com/nodef/lists-concat.git\", \"type\": \"git\"}, \"description\": \"Concatenate lists, like Array.concat().\", \"maintainers\": [{\"name\": \"wolfram77\", \"email\": \"wolfram77@gmail.com\"}], \"readmeFilename\": \"README.md\"}"</t>
  </si>
  <si>
    <t>"{\"_id\": \"lodash.concat\", \"_rev\": \"17-4d6240c187a2474d9ec0b8d737bd33ce\", \"bugs\": {\"url\": \"https://github.com/lodash/lodash/issues\"}, \"name\": \"lodash.concat\", \"time\": {\"4.0.0\": \"2016-01-13T10:58:15.760Z\", \"4.0.1\": \"2016-01-26T08:46:55.465Z\", \"4.1.0\": \"2016-02-16T09:32:14.378Z\", \"4.1.1\": \"2016-03-30T04:04:29.556Z\", \"4.2.0\": \"2016-04-03T03:47:54.115Z\", \"4.3.0\": \"2016-04-08T14:45:12.646Z\", \"4.3.1\": \"2016-05-12T14:08:34.851Z\", \"4.4.0\": \"2016-07-25T14:41:58.898Z\", \"4.5.0\": \"2016-08-13T17:37:29.729Z\", \"created\": \"2016-01-13T10:58:15.760Z\", \"modified\": \"2023-05-14T21:21:41.614Z\"}, \"users\": {\"cologler\": true}, \"author\": {\"url\": \"http://allyoucanleet.com/\", \"name\": \"John-David Dalton\", \"email\": \"john.david.dalton@gmail.com\"}, \"readme\": \"# lodash.concat v4.5.0\\n\\nThe [lodash](https://lodash.com/) method `_.concat` exported as a [Node.js](https://nodejs.org/) module.\\n\\n## Installation\\n\\nUsing npm:\\n```bash\\n$ {sudo -H} npm i -g npm\\n$ npm i --save lodash.concat\\n```\\n\\nIn Node.js:\\n```js\\nvar concat = require('lodash.concat');\\n```\\n\\nSee the [documentation](https://lodash.com/docs#concat) or [package source](https://github.com/lodash/lodash/blob/4.5.0-npm-packages/lodash.concat) for more details.\\n\", \"license\": \"MIT\", \"homepage\": \"https://lodash.com/\", \"keywords\": [\"lodash-modularized\", \"concat\"], \"versions\": {\"4.0.0\": {\"_id\": \"lodash.concat@4.0.0\", \"bugs\": {\"url\": \"https://github.com/lodash/lodash/issues\"}, \"dist\": {\"shasum\": \"6c732d7301ba686e9972c7eac78ab043bbec6673\", \"tarball\": \"https://registry.npmjs.org/lodash.concat/-/lodash.concat-4.0.0.tgz\", \"integrity\": \"sha512-GVj6dXei82NuqlikbQL7LRytrfCtXQAFR7NjXmglpG+fVTkJucyArPztJMn8lqwDPflaVqQbwBbHT1ORpfATzg==\", \"signatures\": [{\"sig\": \"MEUCIClHyVpqolr0LBjql6dygxSwN3MVWpR+C1OJNC6pPG6iAiEAgu2yj6twjccP67dRZgVihtm6aN5V0LQBFcC6ovLkNlg=\", \"keyid\": \"SHA256:jl3bwswu80PjjokCgh0o2w5c2U4LhQAE57gj9cz1kzA\"}]}, \"icon\": \"https://lodash.com/icon.svg\", \"name\": \"lodash.concat\", \"_from\": \".\", \"author\": {\"url\": \"http://allyoucanleet.com/\", \"name\": \"John-David Dalton\", \"email\": \"john.david.dalton@gmail.com\"}, \"_shasum\": \"6c732d7301ba686e9972c7eac78ab043bbec6673\", \"license\": \"MIT\", \"scripts\": {\"test\": \"echo \\\"See https://travis-ci.org/lodash/lodash-cli for testing details.\\\"\"}, \"version\": \"4.0.0\", \"_npmUser\": {\"name\": \"jdalton\", \"email\": \"john.david.dalton@gmail.com\"}, \"homepage\": \"https://lodash.com/\", \"keywords\": [\"lodash\", \"lodash-modularized\", \"stdlib\", \"util\", \"concat\"], \"repository\": {\"url\": \"git+https://github.com/lodash/lodash.git\", \"type\": \"git\"}, \"_npmVersion\": \"2.14.15\", \"description\": \"The lodash method `_.concat` exported as a module.\", \"directories\": {}, \"maintainers\": [{\"name\": \"jdalton\", \"email\": \"john.david.dalton@gmail.com\"}], \"_nodeVersion\": \"5.4.0\", \"contributors\": [{\"url\": \"http://allyoucanleet.com/\", \"name\": \"John-David Dalton\", \"email\": \"john.david.dalton@gmail.com\"}, {\"url\": \"https://github.com/phated\", \"name\": \"Blaine Bublitz\", \"email\": \"blaine@iceddev.com\"}, {\"url\": \"https://mathiasbynens.be/\", \"name\": \"Mathias Bynens\", \"email\": \"mathias@qiwi.be\"}], \"dependencies\": {\"lodash.rest\": \"^4.0.0\", \"lodash._baseflatten\": \"^4.0.0\"}}, \"4.0.1\": {\"_id\": \"lodash.concat@4.0.1\", \"bugs\": {\"url\": \"https://github.com/lodash/lodash/issues\"}, \"dist\": {\"shasum\": \"b4ff741f8024db290af5a7682017dedd6b1ca97c\", \"tarball\": \"https://registry.npmjs.org/lodash.concat/-/lodash.concat-4.0.1.tgz\", \"integrity\": \"sha512-+VUlIvZbPGSmaz3pVlG2/o2FtV4441EEOXy6jMCb2vj+yQ8G3DQCsnh+aX2qn68U6nn8RykMUBCc61mqw8m4HQ==\", \"signatures\": [{\"sig\": \"MEYCIQCDN6KuazXfchZ4w90D0M8yIL9oXmVje3U+i/Elrm8MvwIhALeU9fqvm6gDsnJ1fYeWq43lQER5lgFl1JXZiK8lHZki\", \"keyid\": \"SHA256:jl3bwswu80PjjokCgh0o2w5c2U4LhQAE57gj9cz1kzA\"}]}, \"icon\": \"https://lodash.com/icon.svg\", \"name\": \"lodash.concat\", \"_from\": \".\", \"author\": {\"url\": \"http://allyoucanleet.com/\", \"name\": \"John-David Dalton\", \"email\": \"john.david.dalton@gmail.com\"}, \"_shasum\": \"b4ff741f8024db290af5a7682017dedd6b1ca97c\", \"license\": \"MIT\", \"scripts\": {\"test\": \"echo \\\"See https://travis-ci.org/lodash/lodash-cli for testing details.\\\"\"}, \"version\": \"4.0.1\", \"_npmUser\": {\"name\": \"jdalton\", \"email\": \"john.david.dalton@gmail.com\"}, \"homepage\": \"https://lodash.com/\", \"keywords\": [\"lodash\", \"lodash-modularized\", \"stdlib\", \"util\", \"concat\"], \"repository\": {\"url\": \"git+https://github.com/lodash/lodash.git\", \"type\": \"git\"}, \"_npmVersion\": \"2.14.15\", \"description\": \"The lodash method `_.concat` exported as a module.\", \"directories\": {}, \"maintainers\": [{\"name\": \"jdalton\", \"email\": \"john.david.dalton@gmail.com\"}, {\"name\": \"mathias\", \"email\": \"mathias@qiwi.be\"}, {\"name\": \"phated\", \"email\": \"blaine.bublitz@gmail.com\"}], \"_nodeVersion\": \"5.4.0\", \"contributors\": [{\"url\": \"http://allyoucanleet.com/\", \"name\": \"John-David Dalton\", \"email\": \"john.david.dalton@gmail.com\"}, {\"url\": \"https://github.com/phated\", \"name\": \"Blaine Bublitz\", \"email\": \"blaine@iceddev.com\"}, {\"url\": \"https://mathiasbynens.be/\", \"name\": \"Mathias Bynens\", \"email\": \"mathias@qiwi.be\"}], \"dependencies\": {\"lodash.rest\": \"^4.0.0\", \"lodash._baseflatten\": \"^4.0.0\"}}, \"4.1.0\": {\"_id\": \"lodash.concat@4.1.0\", \"bugs\": {\"url\": \"https://github.com/lodash/lodash/issues\"}, \"dist\": {\"shasum\": \"f7d5a15c2e0791008e74d1184af6ac417d32794b\", \"tarball\": \"https://registry.npmjs.org/lodash.concat/-/lodash.concat-4.1.0.tgz\", \"integrity\": \"sha512-WYdQRi30v6Y9gZ1ZCoQhob62CT3JfSrCL9qErCLGXUo/jfPkrAZAQ5FmAyCcthd7wSPVidSTbsdLXlvef5hjDA==\", \"signatures\": [{\"sig\": \"MEUCIQCcrA/XPTm9kRVoHmPWd0zTlRa9vcuJnl/pMGvhJ7+8WwIgUMx8tV+jI1dZ0gdzcSEtF8f8ZAluu1fUBKNrxhJdbx4=\", \"keyid\": \"SHA256:jl3bwswu80PjjokCgh0o2w5c2U4LhQAE57gj9cz1kzA\"}]}, \"icon\": \"https://lodash.com/icon.svg\", \"name\": \"lodash.concat\", \"_from\": \".\", \"author\": {\"url\": \"http://allyoucanleet.com/\", \"name\": \"John-David Dalton\", \"email\": \"john.david.dalton@gmail.com\"}, \"_shasum\": \"f7d5a15c2e0791008e74d1184af6ac417d32794b\", \"license\": \"MIT\", \"scripts\": {\"test\": \"echo \\\"See https://travis-ci.org/lodash/lodash-cli for testing details.\\\"\"}, \"version\": \"4.1.0\", \"_npmUser\": {\"name\": \"jdalton\", \"email\": \"john.david.dalton@gmail.com\"}, \"homepage\": \"https://lodash.com/\", \"keywords\": [\"lodash-modularized\", \"concat\"], \"repository\": {\"url\": \"git+https://github.com/lodash/lodash.git\", \"type\": \"git\"}, \"_npmVersion\": \"2.14.18\", \"description\": \"The lodash method `_.concat` exported as a module.\", \"directories\": {}, \"maintainers\": [{\"name\": \"jdalton\", \"email\": \"john.david.dalton@gmail.com\"}, {\"name\": \"mathias\", \"email\": \"mathias@qiwi.be\"}, {\"name\": \"phated\", \"email\": \"blaine.bublitz@gmail.com\"}], \"_nodeVersion\": \"5.5.0\", \"contributors\": [{\"url\": \"http://allyoucanleet.com/\", \"name\": \"John-David Dalton\", \"email\": \"john.david.dalton@gmail.com\"}, {\"url\": \"https://github.com/phated\", \"name\": \"Blaine Bublitz\", \"email\": \"blaine@iceddev.com\"}, {\"url\": \"https://mathiasbynens.be/\", \"name\": \"Mathias Bynens\", \"email\": \"mathias@qiwi.be\"}], \"dependencies\": {\"lodash.rest\": \"^4.0.0\", \"lodash._baseflatten\": \"^4.0.0\"}, \"_npmOperationalInternal\": {\"tmp\": \"tmp/lodash.concat-4.1.0.tgz_1455615132413_0.26556096388958395\", \"host\": \"packages-6-west.internal.npmjs.com\"}}, \"4.1.1\": {\"_id\": \"lodash.concat@4.1.1\", \"bugs\": {\"url\": \"https://github.com/lodash/lodash/issues\"}, \"dist\": {\"shasum\": \"ae9b0196b13464cfb90f9ba0a528bb7764a7c2e8\", \"tarball\": \"https://registry.npmjs.org/lodash.concat/-/lodash.concat-4.1.1.tgz\", \"integrity\": \"sha512-CpdDtwMIxih0QTxBIWN3OQ0aR/v8cWaMSmIErTj5/nFXCUtBWlYlWmX7gwCswpv79u3G0fpba4oGRD3VuX+EBQ==\", \"signatures\": [{\"sig\": \"MEUCIQD/vEECp5t8WQvA/NXD+RGxUJrs4JRYnyfbrb2qAcSOqAIgKuwKE45G/H1ItXHewX/8WM92j2zxZRyafF9xo8fERmM=\", \"keyid\": \"SHA256:jl3bwswu80PjjokCgh0o2w5c2U4LhQAE57gj9cz1kzA\"}]}, \"icon\": \"https://lodash.com/icon.svg\", \"name\": \"lodash.concat\", \"_from\": \".\", \"author\": {\"url\": \"http://allyoucanleet.com/\", \"name\": \"John-David Dalton\", \"email\": \"john.david.dalton@gmail.com\"}, \"_shasum\": \"ae9b0196b13464cfb90f9ba0a528bb7764a7c2e8\", \"license\": \"MIT\", \"scripts\": {\"test\": \"echo \\\"See https://travis-ci.org/lodash/lodash-cli for testing details.\\\"\"}, \"version\": \"4.1.1\", \"_npmUser\": {\"name\": \"jdalton\", \"email\": \"john.david.dalton@gmail.com\"}, \"homepage\": \"https://lodash.com/\", \"keywords\": [\"lodash-modularized\", \"concat\"], \"repository\": {\"url\": \"git+https://github.com/lodash/lodash.git\", \"type\": \"git\"}, \"_npmVersion\": \"2.15.1\", \"description\": \"The lodash method `_.concat` exported as a module.\", \"directories\": {}, \"maintainers\": [{\"name\": \"jdalton\", \"email\": \"john.david.dalton@gmail.com\"}, {\"name\": \"mathias\", \"email\": \"mathias@qiwi.be\"}, {\"name\": \"phated\", \"email\": \"blaine.bublitz@gmail.com\"}], \"_nodeVersion\": \"5.5.0\", \"contributors\": [{\"url\": \"http://allyoucanleet.com/\", \"name\": \"John-David Dalton\", \"email\": \"john.david.dalton@gmail.com\"}, {\"url\": \"https://github.com/phated\", \"name\": \"Blaine Bublitz\", \"email\": \"blaine.bublitz@gmail.com\"}, {\"url\": \"https://mathiasbynens.be/\", \"name\": \"Mathias Bynens\", \"email\": \"mathias@qiwi.be\"}], \"dependencies\": {\"lodash.rest\": \"^4.0.0\", \"lodash._baseflatten\": \"~4.1.0\"}, \"_npmOperationalInternal\": {\"tmp\": \"tmp/lodash.concat-4.1.1.tgz_1459310669034_0.7897077489178628\", \"host\": \"packages-12-west.internal.npmjs.com\"}}, \"4.2.0\": {\"_id\": \"lodash.concat@4.2.0\", \"bugs\": {\"url\": \"https://github.com/lodash/lodash/issues\"}, \"dist\": {\"shasum\": \"cde6c659eaf186a4c021d490877fcb0f884f2fd2\", \"tarball\": \"https://registry.npmjs.org/lodash.concat/-/lodash.concat-4.2.0.tgz\", \"integrity\": \"sha512-WeV9zx6Xt215q++ddH6qx4xxkxjiJL5Rui/E8lLvzsg+XKOuv9xgvV8AtVfFyxSoLl2HvE08IAyb3sAa2oEqcA==\", \"signatures\": [{\"sig\": \"MEUCIDf9OAtNoV+Cl7HAdEfxcV5fOp8AGsLl97ElYLidFBwpAiEA8kc8KoScJDrKTfHzUo+qbqqB6LuOApFEuXBbi3MLXSU=\", \"keyid\": \"SHA256:jl3bwswu80PjjokCgh0o2w5c2U4LhQAE57gj9cz1kzA\"}]}, \"icon\": \"https://lodash.com/icon.svg\", \"name\": \"lodash.concat\", \"_from\": \".\", \"author\": {\"url\": \"http://allyoucanleet.com/\", \"name\": \"John-David Dalton\", \"email\": \"john.david.dalton@gmail.com\"}, \"_shasum\": \"cde6c659eaf186a4c021d490877fcb0f884f2fd2\", \"license\": \"MIT\", \"scripts\": {\"test\": \"echo \\\"See https://travis-ci.org/lodash/lodash-cli for testing details.\\\"\"}, \"version\": \"4.2.0\", \"_npmUser\": {\"name\": \"jdalton\", \"email\": \"john.david.dalton@gmail.com\"}, \"homepage\": \"https://lodash.com/\", \"keywords\": [\"lodash-modularized\", \"concat\"], \"repository\": {\"url\": \"git+https://github.com/lodash/lodash.git\", \"type\": \"git\"}, \"_npmVersion\": \"2.15.2\", \"description\": \"The lodash method `_.concat` exported as a module.\", \"directories\": {}, \"maintainers\": [{\"name\": \"jdalton\", \"email\": \"john.david.dalton@gmail.com\"}, {\"name\": \"mathias\", \"email\": \"mathias@qiwi.be\"}, {\"name\": \"phated\", \"email\": \"blaine.bublitz@gmail.com\"}], \"_nodeVersion\": \"5.9.1\", \"contributors\": [{\"url\": \"http://allyoucanleet.com/\", \"name\": \"John-David Dalton\", \"email\": \"john.david.dalton@gmail.com\"}, {\"url\": \"https://github.com/phated\", \"name\": \"Blaine Bublitz\", \"email\": \"blaine.bublitz@gmail.com\"}, {\"url\": \"https://mathiasbynens.be/\", \"name\": \"Mathias Bynens\", \"email\": \"mathias@qiwi.be\"}], \"dependencies\": {\"lodash._baseflatten\": \"~4.1.0\"}, \"_npmOperationalInternal\": {\"tmp\": \"tmp/lodash.concat-4.2.0.tgz_1459655273490_0.4146361933089793\", \"host\": \"packages-12-west.internal.npmjs.com\"}}, \"4.3.0\": {\"_id\": \"lodash.concat@4.3.0\", \"bugs\": {\"url\": \"https://github.com/lodash/lodash/issues\"}, \"dist\": {\"shasum\": \"b8cdb7784eec3cf8a136ee42cc94c1e54a73ed59\", \"tarball\": \"https://registry.npmjs.org/lodash.concat/-/lodash.concat-4.3.0.tgz\", \"integrity\": \"sha512-tP1v+KG1xQ8uPmlyO2FJUW6YugxsNK552nQBmn7V+63Nl00mdtVia2G24PLKrDVHaskbxyWibxfuB/o88PWhSA==\", \"signatures\": [{\"sig\": \"MEQCIGPw7/ltj56AyD+ymlWyF7rn2d/rnpo2anRg4vVj/hB+AiAqHr4UmpI1Z/aTFUEs3PIvvum7qJFLSL/8ohi5SOICsA==\", \"keyid\": \"SHA256:jl3bwswu80PjjokCgh0o2w5c2U4LhQAE57gj9cz1kzA\"}]}, \"icon\": \"https://lodash.com/icon.svg\", \"name\": \"lodash.concat\", \"_from\": \".\", \"author\": {\"url\": \"http://allyoucanleet.com/\", \"name\": \"John-David Dalton\", \"email\": \"john.david.dalton@gmail.com\"}, \"_shasum\": \"b8cdb7784eec3cf8a136ee42cc94c1e54a73ed59\", \"license\": \"MIT\", \"scripts\": {\"test\": \"echo \\\"See https://travis-ci.org/lodash/lodash-cli for testing details.\\\"\"}, \"version\": \"4.3.0\", \"_npmUser\": {\"name\": \"jdalton\", \"email\": \"john.david.dalton@gmail.com\"}, \"homepage\": \"https://lodash.com/\", \"keywords\": [\"lodash-modularized\", \"concat\"], \"repository\": {\"url\": \"git+https://github.com/lodash/lodash.git\", \"type\": \"git\"}, \"_npmVersion\": \"2.15.3\", \"description\": \"The lodash method `_.concat` exported as a module.\", \"directories\": {}, \"maintainers\": [{\"name\": \"jdalton\", \"email\": \"john.david.dalton@gmail.com\"}, {\"name\": \"mathias\", \"email\": \"mathias@qiwi.be\"}, {\"name\": \"phated\", \"email\": \"blaine.bublitz@gmail.com\"}], \"_nodeVersion\": \"5.5.0\", \"contributors\": [{\"url\": \"http://allyoucanleet.com/\", \"name\": \"John-David Dalton\", \"email\": \"john.david.dalton@gmail.com\"}, {\"url\": \"https://github.com/phated\", \"name\": \"Blaine Bublitz\", \"email\": \"blaine.bublitz@gmail.com\"}, {\"url\": \"https://mathiasbynens.be/\", \"name\": \"Mathias Bynens\", \"email\": \"mathias@qiwi.be\"}], \"dependencies\": {\"lodash._baseflatten\": \"~4.2.0\"}, \"_npmOperationalInternal\": {\"tmp\": \"tmp/lodash.concat-4.3.0.tgz_1460126712101_0.9845694466494024\", \"host\": \"packages-12-west.internal.npmjs.com\"}}, \"4.3.1\": {\"_id\": \"lodash.concat@4.3.1\", \"bugs\": {\"url\": \"https://github.com/lodash/lodash/issues\"}, \"dist\": {\"shasum\": \"a42b7edd245cf6a4de43be479f98508022697f57\", \"tarball\": \"https://registry.npmjs.org/lodash.concat/-/lodash.concat-4.3.1.tgz\", \"integrity\": \"sha512-/1dT40K/PDCLEjia3myjOFGRhZhRFTOjYaHjPLDJsuCoPBMcliv1yOJE0jYJvM9OiZ75qhKWVwBn0G7nRMWdHA==\", \"signatures\": [{\"sig\": \"MEUCID+RtGr7acqf1f2u62GF6WGVNA9fUzFidkgQUXj2gHFgAiEAt+Yr1+dXcJNSwoDZTbXKDltB/w+TBWAhJ1Br8WPXSO8=\", \"keyid\": \"SHA256:jl3bwswu80PjjokCgh0o2w5c2U4LhQAE57gj9cz1kzA\"}]}, \"icon\": \"https://lodash.com/icon.svg\", \"name\": \"lodash.concat\", \"_from\": \".\", \"author\": {\"url\": \"http://allyoucanleet.com/\", \"name\": \"John-David Dalton\", \"email\": \"john.david.dalton@gmail.com\"}, \"_shasum\": \"a42b7edd245cf6a4de43be479f98508022697f57\", \"license\": \"MIT\", \"scripts\": {\"test\": \"echo \\\"See https://travis-ci.org/lodash/lodash-cli for testing details.\\\"\"}, \"version\": \"4.3.1\", \"_npmUser\": {\"name\": \"jdalton\", \"email\": \"john.david.dalton@gmail.com\"}, \"homepage\": \"https://lodash.com/\", \"keywords\": [\"lodash-modularized\", \"concat\"], \"repository\": {\"url\": \"git+https://github.com/lodash/lodash.git\", \"type\": \"git\"}, \"_npmVersion\": \"2.15.5\", \"description\": \"The lodash method `_.concat` exported as a module.\", \"directories\": {}, \"maintainers\": [{\"name\": \"jdalton\", \"email\": \"john.david.dalton@gmail.com\"}, {\"name\": \"mathias\", \"email\": \"mathias@qiwi.be\"}, {\"name\": \"phated\", \"email\": \"blaine.bublitz@gmail.com\"}], \"_nodeVersion\": \"5.5.0\", \"contributors\": [{\"url\": \"http://allyoucanleet.com/\", \"name\": \"John-David Dalton\", \"email\": \"john.david.dalton@gmail.com\"}, {\"url\": \"https://github.com/phated\", \"name\": \"Blaine Bublitz\", \"email\": \"blaine.bublitz@gmail.com\"}, {\"url\": \"https://mathiasbynens.be/\", \"name\": \"Mathias Bynens\", \"email\": \"mathias@qiwi.be\"}], \"dependencies\": {\"lodash._baseflatten\": \"~4.2.0\"}, \"_npmOperationalInternal\": {\"tmp\": \"tmp/lodash.concat-4.3.1.tgz_1463062114352_0.9831952434033155\", \"host\": \"packages-12-west.internal.npmjs.com\"}}, \"4.4.0\": {\"_id\": \"lodash.concat@4.4.0\", \"bugs\": {\"url\": \"https://github.com/lodash/lodash/issues\"}, \"dist\": {\"shasum\": \"10da2bc5e86e2aff99b069e807cfecbfc9facb3f\", \"tarball\": \"https://registry.npmjs.org/lodash.concat/-/lodash.concat-4.4.0.tgz\", \"integrity\": \"sha512-HXTdoVScAPMe94D9mcdgRvWtUUXhGosfwhd1nru9lvm8kKipjnQMk6g3URjNgY/twCpHK155aogxqP+azub6JA==\", \"signatures\": [{\"sig\": \"MEUCIQCOs23Pm7fT/HNu/cmMc4Llg+vxynfCADvNP7Cfz/97OAIgCNSxrPCtA22iEQqEUgQ5y36d0eOSwcG/Le9ldbIjqzU=\", \"keyid\": \"SHA256:jl3bwswu80PjjokCgh0o2w5c2U4LhQAE57gj9cz1kzA\"}]}, \"icon\": \"https://lodash.com/icon.svg\", \"name\": \"lodash.concat\", \"_from\": \".\", \"author\": {\"url\": \"http://allyoucanleet.com/\", \"name\": \"John-David Dalton\", \"email\": \"john.david.dalton@gmail.com\"}, \"_shasum\": \"10da2bc5e86e2aff99b069e807cfecbfc9facb3f\", \"license\": \"MIT\", \"scripts\": {\"test\": \"echo \\\"See https://travis-ci.org/lodash/lodash-cli for testing details.\\\"\"}, \"version\": \"4.4.0\", \"_npmUser\": {\"name\": \"jdalton\", \"email\": \"john.david.dalton@gmail.com\"}, \"homepage\": \"https://lodash.com/\", \"keywords\": [\"lodash-modularized\", \"concat\"], \"repository\": {\"url\": \"git+https://github.com/lodash/lodash.git\", \"type\": \"git\"}, \"_npmVersion\": \"2.15.9\", \"description\": \"The lodash method `_.concat` exported as a module.\", \"directories\": {}, \"maintainers\": [{\"name\": \"jdalton\", \"email\": \"john.david.dalton@gmail.com\"}, {\"name\": \"mathias\", \"email\": \"mathias@qiwi.be\"}, {\"name\": \"phated\", \"email\": \"blaine.bublitz@gmail.com\"}], \"_nodeVersion\": \"4.2.4\", \"contributors\": [{\"url\": \"http://allyoucanleet.com/\", \"name\": \"John-David Dalton\", \"email\": \"john.david.dalton@gmail.com\"}, {\"url\": \"https://github.com/phated\", \"name\": \"Blaine Bublitz\", \"email\": \"blaine.bublitz@gmail.com\"}, {\"url\": \"https://mathiasbynens.be/\", \"name\": \"Mathias Bynens\", \"email\": \"mathias@qiwi.be\"}], \"_npmOperationalInternal\": {\"tmp\": \"tmp/lodash.concat-4.4.0.tgz_1469457718669_0.8062407677061856\", \"host\": \"packages-12-west.internal.npmjs.com\"}}, \"4.5.0\": {\"_id\": \"lodash.concat@4.5.0\", \"bugs\": {\"url\": \"https://github.com/lodash/lodash/issues\"}, \"dist\": {\"shasum\": \"b053ae02e4a8008582e7256b9d02bda6d0380395\", \"tarball\": \"https://registry.npmjs.org/lodash.concat/-/lodash.concat-4.5.0.tgz\", \"integrity\": \"sha512-US6b1Nqek3shg2qmv1IjTN5P7tPL1RKu77VpdGtVprxmnTI/HlsHGqI2Oa5Irznk0ZB5IXHwocMeMZK8vf4+CA==\", \"signatures\": [{\"sig\": \"MEYCIQCZOJygREHhvtufimjsgGiXu6h1dokc7dTdISQAqrJMwQIhAM6r1N3YfrdDoOtwkz5s/e5dNb6ibLwXEhlA0wWnITdF\", \"keyid\": \"SHA256:jl3bwswu80PjjokCgh0o2w5c2U4LhQAE57gj9cz1kzA\"}]}, \"icon\": \"https://lodash.com/icon.svg\", \"name\": \"lodash.concat\", \"_from\": \".\", \"author\": {\"url\": \"http://allyoucanleet.com/\", \"name\": \"John-David Dalton\", \"email\": \"john.david.dalton@gmail.com\"}, \"_shasum\": \"b053ae02e4a8008582e7256b9d02bda6d0380395\", \"license\": \"MIT\", \"scripts\": {\"test\": \"echo \\\"See https://travis-ci.org/lodash/lodash-cli for testing details.\\\"\"}, \"version\": \"4.5.0\", \"_npmUser\": {\"name\": \"jdalton\", \"email\": \"john.david.dalton@gmail.com\"}, \"homepage\": \"https://lodash.com/\", \"keywords\": [\"lodash-modularized\", \"concat\"], \"repository\": {\"url\": \"git+https://github.com/lodash/lodash.git\", \"type\": \"git\"}, \"_npmVersion\": \"2.15.10\", \"description\": \"The lodash method `_.concat` exported as a module.\", \"directories\": {}, \"maintainers\": [{\"name\": \"jdalton\", \"email\": \"john.david.dalton@gmail.com\"}, {\"name\": \"mathias\", \"email\": \"mathias@qiwi.be\"}, {\"name\": \"phated\", \"email\": \"blaine.bublitz@gmail.com\"}], \"_nodeVersion\": \"4.4.7\", \"contributors\": [{\"url\": \"http://allyoucanleet.com/\", \"name\": \"John-David Dalton\", \"email\": \"john.david.dalton@gmail.com\"}, {\"url\": \"https://github.com/phated\", \"name\": \"Blaine Bublitz\", \"email\": \"blaine.bublitz@gmail.com\"}, {\"url\": \"https://mathiasbynens.be/\", \"name\": \"Mathias Bynens\", \"email\": \"mathias@qiwi.be\"}], \"_npmOperationalInternal\": {\"tmp\": \"tmp/lodash.concat-4.5.0.tgz_1471109849474_0.9549041865393519\", \"host\": \"packages-12-west.internal.npmjs.com\"}}}, \"dist-tags\": {\"latest\": \"4.5.0\"}, \"repository\": {\"url\": \"git+https://github.com/lodash/lodash.git\", \"type\": \"git\"}, \"description\": \"The lodash method `_.concat` exported as a module.\", \"maintainers\": [{\"name\": \"jdalton\", \"email\": \"john.david.dalton@gmail.com\"}, {\"name\": \"mathias\", \"email\": \"mathias@qiwi.be\"}], \"contributors\": [{\"url\": \"http://allyoucanleet.com/\", \"name\": \"John-David Dalton\", \"email\": \"john.david.dalton@gmail.com\"}, {\"url\": \"https://github.com/phated\", \"name\": \"Blaine Bublitz\", \"email\": \"blaine.bublitz@gmail.com\"}, {\"url\": \"https://mathiasbynens.be/\", \"name\": \"Mathias Bynens\", \"email\": \"mathias@qiwi.be\"}], \"readmeFilename\": \"README.md\"}"</t>
  </si>
  <si>
    <t>"{\"_id\": \"vuexfrom\", \"_rev\": \"6-d2902ccab1ffef608db71c44e6a9919a\", \"bugs\": {\"url\": \"https://github.com/supperbowen/vuex-from/issues\"}, \"name\": \"vuexfrom\", \"time\": {\"1.0.0\": \"2019-07-19T01:51:38.999Z\", \"1.0.1\": \"2019-07-19T01:55:39.761Z\", \"1.0.2\": \"2019-07-19T01:58:50.091Z\", \"created\": \"2019-07-19T01:51:38.881Z\", \"modified\": \"2022-05-23T23:01:16.568Z\"}, \"author\": {\"name\": \"supperbowen\"}, \"readme\": \"# vuex-from\\r\\n\\r\\n### \\u63cf\\u8ff0\\r\\n\\u6211\\u4eec\\u5728\\u8868\\u5355\\u4e2d\\u4f7f\\u7528 `vuex` \\u65f6\\u603b\\u4f1a\\u611f\\u89c9\\u5230\\u5404\\u79cd\\u7684\\u4e0d\\u65b9\\u4fbf\\r\\n* \\u6bcf\\u4e2a\\u5c5e\\u6027\\u90fd\\u8981\\u6307\\u5b9a\\u4e00\\u4e2a `mutation` \\u6765\\u66f4\\u65b0\\r\\n* \\u9700\\u8981\\u62c6\\u5f00 `v-model` \\u4e3a `:value` \\u548c`@input`\\r\\n* \\u754c\\u9762\\u4e2d\\u8981\\u5355\\u72ec\\u58f0\\u660e\\u4e00\\u4e2a\\u66f4\\u65b0\\u7684\\u65b9\\u6cd5\\r\\n\\r\\n\\u8fd9\\u662f\\u8ba9\\u5f88\\u591a\\u4eba\\u653e\\u5f03\\u5728\\u8868\\u5355\\u4e2d\\u4f7f\\u7528 `vuex`\\u7684\\u539f\\u56e0\\uff0c\\u592a\\u7b28\\u592a\\u7e41\\u7410\\u4e86\\r\\n\\r\\n### vuex \\u9ed8\\u8ba4\\u7684\\u8868\\u5355\\u65b9\\u6848\\r\\n\\r\\n```html\\r\\n\\r\\n&lt;template&gt;\\r\\n    &lt;input :value=\\\"message\\\" @input=\\\"updateMessage\\\"&gt;\\r\\n&lt;/template&gt;\\r\\n\\r\\n&lt;script&gt;\\r\\nimport {mapStates} from 'vuex'\\r\\n\\r\\nexport default {\\r\\n    computed: {\\r\\n    ...mapState({\\r\\n        message: state =&gt; state.obj.message\\r\\n    })\\r\\n    },\\r\\n    methods: {\\r\\n        updateMessage (e) {\\r\\n            this.$store.commit('updateMessage', e.target.value)\\r\\n        }\\r\\n    }\\r\\n}\\r\\n&lt;/script&gt;\\r\\n```\\r\\n\\r\\n## vuex from \\u89e3\\u51b3\\u65b9\\u6848\\uff1a\\r\\n\\r\\n### \\u5b89\\u88c5\\r\\n\\r\\n```sh\\r\\nnpm install --save vuexfrom\\r\\n```\\r\\n\\r\\n### \\u4ee3\\u7801\\u8bbe\\u7f6e\\r\\n\\r\\n#### main.js\\r\\n\\r\\n```js\\r\\nimport vuexform from 'vuexfrom'\\r\\nimport store from '@/store'\\r\\n\\r\\nvuexform.install(store)\\r\\n```\\r\\n\\r\\n#### vuex store module 'customer.js'\\r\\n\\r\\n```js\\r\\nimport {updateState} from 'vuexfrom'\\r\\n\\r\\nexport default {\\r\\n    namespaced:true,\\r\\n    state:{\\r\\n        current:{\\r\\n            name:'bowen',\\r\\n            age:18\\r\\n        }\\r\\n    },\\r\\n    mutations:{\\r\\n        updateState\\r\\n    }\\r\\n}\\r\\n```\\r\\n\\r\\n###  \\u4e00\\u822c\\u6620\\u5c04\\r\\n\\r\\n```html\\r\\n&lt;template&gt;\\r\\n    &lt;div&gt;\\r\\n        &lt;input v-model=\\\"name\\\"&gt;\\r\\n        &lt;input v-model=\\\"age\\\"&gt;\\r\\n    &lt;/div&gt;\\r\\n&lt;/template&gt;\\r\\n\\r\\n&lt;script&gt;\\r\\nimport {mapFormStates} from 'vuexfrom'\\r\\nexport default {\\r\\n    computed:{\\r\\n        ...mapFormStates('customer', ['current'])        \\r\\n    }\\r\\n}\\r\\n&lt;/script&gt;\\r\\n```\\r\\n\\r\\n### \\u6dfb\\u52a0\\u6620\\u5c04\\u524d\\u7f00\\r\\n\\r\\n```html\\r\\n\\r\\n\\r\\n&lt;template&gt;\\r\\n    &lt;div&gt;\\r\\n        &lt;input v-model=\\\"cu_name\\\"&gt;\\r\\n        &lt;input v-model=\\\"cu_age\\\"&gt;\\r\\n    &lt;/div&gt;\\r\\n&lt;/template&gt;\\r\\n\\r\\n&lt;script&gt;\\r\\nimport {mapFormStates} from 'vuexfrom'\\r\\nexport default {\\r\\n    computed:{\\r\\n        ...mapFormStates('customer', ['cu:current'])\\r\\n    }\\r\\n}\\r\\n&lt;/script&gt;\\r\\n```\\r\\n\\r\\n\\r\\n\\r\\n###  \\u5c5e\\u6027\\u9010\\u4e2a\\u6620\\u5c04\\r\\n\\r\\n```html\\r\\n\\r\\n\\r\\n&lt;template&gt;\\r\\n    &lt;div&gt;\\r\\n        &lt;input v-model=\\\"cname\\\"&gt;\\r\\n        &lt;input v-model=\\\"cage\\\"&gt;\\r\\n    &lt;/div&gt;\\r\\n&lt;/template&gt;\\r\\n\\r\\n&lt;script&gt;\\r\\nimport {mapFormStates} from 'vuexfrom'\\r\\nexport default {\\r\\n    computed:{\\r\\n        ...mapFormStates('customer', [{cname:'current.name', cage:'current.age'}])\\r\\n    }\\r\\n}\\r\\n&lt;/script&gt;\\r\\n```\\r\\n\", \"license\": \"MIT\", \"homepage\": \"https://github.com/supperbowen/vuex-from#readme\", \"keywords\": [\"vue\", \"vuex\", \"form\"], \"versions\": {\"1.0.0\": {\"_id\": \"vuexfrom@1.0.0\", \"bugs\": {\"url\": \"https://github.com/supperbowen/vuex-from/issues\"}, \"dist\": {\"shasum\": \"cd3611d0f4a0b5067d3638eec76c7f67c95e5371\", \"tarball\": \"https://registry.npmjs.org/vuexfrom/-/vuexfrom-1.0.0.tgz\", \"fileCount\": 18, \"integrity\": \"sha512-9aX0EQJ2/qoz2P4/Ir+pYz+d6loC38SbDp9OaRVWykFyyKV1N5dmtYKVpSxAUx5ktkMI0T/kwQOEcHfDz/teQQ==\", \"signatures\": [{\"sig\": \"MEYCIQCpKCm7QZhbVtn4HdNgqGsinLOe95T8ObMt8BLjuiDFvwIhAMpMiZsk2Ad5/1RO2BaeAdRSBbiJzIYwyEkQhjEu6Nfj\", \"keyid\": \"SHA256:jl3bwswu80PjjokCgh0o2w5c2U4LhQAE57gj9cz1kzA\"}], \"unpackedSize\": 19376, \"npm-signature\": \"-----BEGIN PGP SIGNATURE-----\\r\\nVersion: OpenPGP.js v3.0.4\\r\\nComment: https://openpgpjs.org\\r\\n\\r\\nwsFcBAEBCAAQBQJdMSIrCRA9TVsSAnZWagAACfEP/0M8k6YE7MbP1bHa9Gdk\\nywScAHAV5vXcd0JLdrquswlHzeDwMbNBzYkI2c/9X6cPr3kqjWazzims+nRG\\n/9DIpQPiFOrChd0jMhW5U/AB5+qGvw9EsF61MO/DW1m3za9m9z7czq1UG8uT\\nwqJ9YpEhbus6FTNBtE1HCoSCrr1bDCVrTBACMfW6d0OZXk1V40a/AQKQ9sEf\\n07i9gAN6vlwo/qUstQfIGnLA3d8oEJV/Rd+RLUlKEGEFg0+hEoFPfpQy+Jgr\\nhwINFJJVz/vGcqguQed2LivMrdoK0P8KeM6VUbFcvUzdlxiERe7wpwFMG04p\\ns9RIBc12BtE24uBKaMpxoYYSGthYqh1qZupJ07+cnq+QDJFeu/IqSbRAXCa4\\nRfahocwmeUDcsazrUktbJUIHo/LM4sAg05sfPZpxrBP+6Wm3eOEAyqmztnbm\\ntSB+vp75l6N9GJ614YXZo1wvWxNLtHv1VyOa6M+TvjVHiQzc0GAwDz89wfNA\\niDeRKty2NpxFd5tJi7J77HtS6sRrF6TGu/ZAkm1cTnpmXe4EnyDswYQxTVE0\\nOdn0Qjv49Ry54ZrQBPVIbA+8X6z0YlIzIIful7OyV4wgLj0sSFEBETsSaUIZ\\nYpxV5rzUi2c6kZXFnAX/OvvnRt3jiZJXFt9KSKkBrLRF4gaxdi/h2Tbs6CxE\\nYTKZ\\r\\n=3blE\\r\\n-----END PGP SIGNATURE-----\\r\\n\"}, \"main\": \"./dist/vuexform.js\", \"name\": \"vuexfrom\", \"author\": {\"name\": \"supperbowen\"}, \"gitHead\": \"1ba7657ad7c9dc80f3da62548bf38fe170cb0f1f\", \"license\": \"MIT\", \"scripts\": {\"test\": \"jest --color --coverage\", \"build\": \"webpack --progress --color\"}, \"version\": \"1.0.0\", \"_npmUser\": {\"name\": \"supperbowen\", \"email\": \"supperbowen@outlook.com\"}, \"homepage\": \"https://github.com/supperbowen/vuex-from#readme\", \"keywords\": [\"vue\", \"vux\", \"form\"], \"deprecated\": \"naming mistake\", \"repository\": {\"url\": \"git+https://github.com/supperbowen/vuex-from.git\", \"type\": \"git\"}, \"_npmVersion\": \"6.4.1\", \"description\": \"vuex state form map helper\", \"directories\": {}, \"maintainers\": [{\"name\": \"supperbowen\", \"email\": \"supperbowen@outlook.com\"}], \"_nodeVersion\": \"10.15.3\", \"dependencies\": {\"core-js\": \"^3.1.4\", \"@babel/polyfill\": \"^7.2.5\"}, \"_hasShrinkwrap\": false, \"devDependencies\": {\"jest\": \"^24.1.0\", \"webpack\": \"^4.16.5\", \"standard\": \"^12.0.1\", \"@babel/cli\": \"^7.2.3\", \"babel-jest\": \"^24.1.0\", \"@babel/core\": \"^7.3.4\", \"webpack-cli\": \"3.1.0\", \"babel-loader\": \"^8.0.5\", \"webpack-merge\": \"4.1.4\", \"@babel/preset-env\": \"^7.3.4\", \"eslint-config-standard\": \"^12.0.0\", \"webpack-bundle-analyzer\": \"2.13.1\", \"@babel/plugin-proposal-decorators\": \"^7.3.0\", \"@babel/plugin-proposal-class-properties\": \"^7.3.4\"}, \"_npmOperationalInternal\": {\"tmp\": \"tmp/vuexfrom_1.0.0_1563501098882_0.40465335809965497\", \"host\": \"s3://npm-registry-packages\"}}, \"1.0.1\": {\"_id\": \"vuexfrom@1.0.1\", \"bugs\": {\"url\": \"https://github.com/supperbowen/vuex-from/issues\"}, \"dist\": {\"shasum\": \"b41925724ec5e12f14cbcce67aafa60ab9dcf4bb\", \"tarball\": \"https://registry.npmjs.org/vuexfrom/-/vuexfrom-1.0.1.tgz\", \"fileCount\": 18, \"integrity\": \"sha512-fbRjomtGX+Wv1FP5jtu+FjWpDsqCRUUVsDZEU5CCjo41TcwRCpkri1D2jFpoEV1feDcm8EU5z7zVGLylHWA2CA==\", \"signatures\": [{\"sig\": \"MEYCIQDZMnXZYn0SDhZEQw/E4+Xy8eVl0erGZ8ZIskd5EGOiQQIhAOEwuJ3D8o5Ci0dFxCyaqBYy9vJRbXj5mYCKEi5QyHYF\", \"keyid\": \"SHA256:jl3bwswu80PjjokCgh0o2w5c2U4LhQAE57gj9cz1kzA\"}], \"unpackedSize\": 19366, \"npm-signature\": \"-----BEGIN PGP SIGNATURE-----\\r\\nVersion: OpenPGP.js v3.0.4\\r\\nComment: https://openpgpjs.org\\r\\n\\r\\nwsFcBAEBCAAQBQJdMSMcCRA9TVsSAnZWagAA0M0P+QDK4rlWc+/c4oC3SP2H\\nW8pd40NngmBMBNxQMNqhaRD+u6JLst+Wjm3msrMc2ab5AiIj+Jn8ru60Md18\\ngqFuyW+wLaJfAc7r8ocgl63TVCrPCnimup8s9qc2YL68+7ooK+OZmVrjl55R\\n4lmDlRTmgivF2cxYtmXiFbjMhyth/geSn1b59rfUjl3/dU5g8mNGV3NbH7ns\\nv209blIHYN64B6Oa7Vh5xqRvxiVbbKKhv/7WwaKP4JH8Auc/CGKVBQjLPCk2\\nK7f32BTYkmIqRxh7hKriB1rsdsf1utZTajMcrblEnP8WDdA+z3AlEYnIis9F\\nHmLQtn6zRJOoJZMOjo3EMl9yTKhD+QAz7GCl9h1J4dZ/a5HMrROWk44TXSwG\\nEcZSS7spgVAT33Q06NDnpr92MQyDD+4ekkewQcGglMJgV9W5nzB0dhE64p2u\\nrO2IDL93+FVsCrYLfGXZyBDIOgFA7V4n9STNiITbe+whkHA46DskjJg7/GTE\\nOe012Ydzz1LeywjsaEp6rb9ST6LscvRheXI3HSNwGuZQjclDw+Q/X0Lkvmnd\\nUGBC/JeKn349eMuBY5tlp8ndmqkxNrHaUshNwPKO3IQLtzbn01hSrDoZANg6\\nKZqYecvCeBY745ClBVa1Ev0wABA90gPqPCBUfKcUh3Oilf9nU9cx0ds9tyxc\\nU4Nn\\r\\n=scuC\\r\\n-----END PGP SIGNATURE-----\\r\\n\"}, \"main\": \"./dist/vuexform.js\", \"name\": \"vuexfrom\", \"author\": {\"name\": \"supperbowen\"}, \"gitHead\": \"45791df0fdda6e6c9d908cc2724206dc4643561b\", \"license\": \"MIT\", \"scripts\": {\"test\": \"jest --color --coverage\", \"build\": \"webpack --progress --color\"}, \"version\": \"1.0.1\", \"_npmUser\": {\"name\": \"supperbowen\", \"email\": \"supperbowen@outlook.com\"}, \"homepage\": \"https://github.com/supperbowen/vuex-from#readme\", \"keywords\": [\"vue\", \"vux\", \"form\"], \"deprecated\": \"naming mistake\", \"repository\": {\"url\": \"git+https://github.com/supperbowen/vuex-from.git\", \"type\": \"git\"}, \"_npmVersion\": \"6.4.1\", \"description\": \"vuex state form map helper\", \"directories\": {}, \"maintainers\": [{\"name\": \"supperbowen\", \"email\": \"supperbowen@outlook.com\"}], \"_nodeVersion\": \"10.15.3\", \"dependencies\": {\"core-js\": \"^3.1.4\", \"@babel/polyfill\": \"^7.2.5\"}, \"_hasShrinkwrap\": false, \"devDependencies\": {\"jest\": \"^24.1.0\", \"webpack\": \"^4.16.5\", \"standard\": \"^12.0.1\", \"@babel/cli\": \"^7.2.3\", \"babel-jest\": \"^24.1.0\", \"@babel/core\": \"^7.3.4\", \"webpack-cli\": \"3.1.0\", \"babel-loader\": \"^8.0.5\", \"webpack-merge\": \"4.1.4\", \"@babel/preset-env\": \"^7.3.4\", \"eslint-config-standard\": \"^12.0.0\", \"webpack-bundle-analyzer\": \"2.13.1\", \"@babel/plugin-proposal-decorators\": \"^7.3.0\", \"@babel/plugin-proposal-class-properties\": \"^7.3.4\"}, \"_npmOperationalInternal\": {\"tmp\": \"tmp/vuexfrom_1.0.1_1563501339602_0.9612239450879934\", \"host\": \"s3://npm-registry-packages\"}}, \"1.0.2\": {\"_id\": \"vuexfrom@1.0.2\", \"bugs\": {\"url\": \"https://github.com/supperbowen/vuex-from/issues\"}, \"dist\": {\"shasum\": \"f6a9b3f467f1686a79fa02b33ddd5695a6b5b619\", \"tarball\": \"https://registry.npmjs.org/vuexfrom/-/vuexfrom-1.0.2.tgz\", \"fileCount\": 18, \"integrity\": \"sha512-DW+7Ux/hiHtitN04tEw8dhOfX6XSn6dkBfX2cm4SIeBq53SCQbI/EJhpS+f3kfwDGBCGi5VwztXtXu1hK/92Pg==\", \"signatures\": [{\"sig\": \"MEQCIFSD9+TecSWA1xl9lvlLfruWonvXcmhzke+hVO1+sN4uAiAynPz+0GJwoB3BK3gkIxErOYh7SsgGCKJGGbg/2VooQg==\", \"keyid\": \"SHA256:jl3bwswu80PjjokCgh0o2w5c2U4LhQAE57gj9cz1kzA\"}], \"unpackedSize\": 19367, \"npm-signature\": \"-----BEGIN PGP SIGNATURE-----\\r\\nVersion: OpenPGP.js v3.0.4\\r\\nComment: https://openpgpjs.org\\r\\n\\r\\nwsFcBAEBCAAQBQJdMSPaCRA9TVsSAnZWagAA7NgP/0xNN0+2j4S4Eneio5xS\\ny7JDsHoh09f8sNaMcFFMDESr2/FViCcNPqs0xwTzbf54PKP1bB6x7+XYxo1H\\nOFkyjMTN9fuSkH/4rKOp0ey5n4tkXb3+IKtW//kaReokLuR8CBSf82go+3gW\\n+9YXEDFf2Jfi0XH25qZ2RfSG5ngyn0ceKl7Q1+FKCUt3T9I9FZeid21rKtXO\\nF3hfJ3cPp3xtWyNsL5EbXJ6pDf06/xTjVKZ409+rG9o0OR3IBKliTqYVWzSb\\nJ5CqLN3qr5PYibwYe8PbjvHzkRVBlXv/rqAOPgpJphVZNDfv33Z+OsDb/aph\\nAdymm1h9HgK0QmO8MWmajzthQG8KQWTBxP0Q4lO4D4eSsRdGmRhT8Np5Y7Tt\\nHTm1DaFb6qS8wIPoOFjUKW+sSsyzkC40bfcOnqUQT4VTcr2AubkHHAxnOInR\\nOHBL4bLx8kFQCdE1Gj0PQ9azPU7SbJLAVxJ/y9j6Kf4nScfZjwMwy1JTj9O6\\nq+v5YTLErGj7aix6BWXuB3OQ2pTVAylQ7B2QFcBwn3PBtfYr/wB1QS92E4AO\\ndDma4oOXxfNCoglp02NHKojLwQjjSrbb5nLUPIN02UoqK+eQZuslVS82s6p2\\nPqA1uPCPewZ/gLkwG92fXzKvtsstCdET8/7yNupX04OnzvLna07614qxyE2U\\nfXoB\\r\\n=WKDG\\r\\n-----END PGP SIGNATURE-----\\r\\n\"}, \"main\": \"./dist/vuexform.js\", \"name\": \"vuexfrom\", \"author\": {\"name\": \"supperbowen\"}, \"gitHead\": \"4b35a39100b1fb181ae87c105886da90ef5fc534\", \"license\": \"MIT\", \"scripts\": {\"test\": \"jest --color --coverage\", \"build\": \"webpack --progress --color\"}, \"version\": \"1.0.2\", \"_npmUser\": {\"name\": \"supperbowen\", \"email\": \"supperbowen@outlook.com\"}, \"homepage\": \"https://github.com/supperbowen/vuex-from#readme\", \"keywords\": [\"vue\", \"vuex\", \"form\"], \"deprecated\": \"naming mistake\", \"repository\": {\"url\": \"git+https://github.com/supperbowen/vuex-from.git\", \"type\": \"git\"}, \"_npmVersion\": \"6.4.1\", \"description\": \"vuex state form map helper\", \"directories\": {}, \"maintainers\": [{\"name\": \"supperbowen\", \"email\": \"supperbowen@outlook.com\"}], \"_nodeVersion\": \"10.15.3\", \"dependencies\": {\"core-js\": \"^3.1.4\", \"@babel/polyfill\": \"^7.2.5\"}, \"_hasShrinkwrap\": false, \"devDependencies\": {\"jest\": \"^24.1.0\", \"webpack\": \"^4.16.5\", \"standard\": \"^12.0.1\", \"@babel/cli\": \"^7.2.3\", \"babel-jest\": \"^24.1.0\", \"@babel/core\": \"^7.3.4\", \"webpack-cli\": \"3.1.0\", \"babel-loader\": \"^8.0.5\", \"webpack-merge\": \"4.1.4\", \"@babel/preset-env\": \"^7.3.4\", \"eslint-config-standard\": \"^12.0.0\", \"webpack-bundle-analyzer\": \"2.13.1\", \"@babel/plugin-proposal-decorators\": \"^7.3.0\", \"@babel/plugin-proposal-class-properties\": \"^7.3.4\"}, \"_npmOperationalInternal\": {\"tmp\": \"tmp/vuexfrom_1.0.2_1563501529903_0.3140068107700562\", \"host\": \"s3://npm-registry-packages\"}}}, \"dist-tags\": {\"latest\": \"1.0.2\"}, \"repository\": {\"url\": \"git+https://github.com/supperbowen/vuex-from.git\", \"type\": \"git\"}, \"description\": \"vuex state form map helper\", \"maintainers\": [{\"name\": \"supperbowen\", \"email\": \"supperbowen@outlook.com\"}], \"readmeFilename\": \"README.md\"}"</t>
  </si>
  <si>
    <t>"{\"_id\": \"req-from\", \"_rev\": \"11-eb701f6a81fb42c5a9a56f8e9c5e0107\", \"bugs\": {\"url\": \"https://github.com/sindresorhus/req-from/issues\"}, \"name\": \"req-from\", \"time\": {\"1.0.0\": \"2015-12-06T16:36:51.612Z\", \"1.0.1\": \"2015-12-06T20:06:45.255Z\", \"2.0.0\": \"2017-04-28T09:04:58.087Z\", \"3.0.0\": \"2018-11-08T08:09:26.532Z\", \"created\": \"2015-12-06T16:36:51.612Z\", \"modified\": \"2023-06-17T00:09:14.275Z\"}, \"users\": {\"flumpus-dev\": true}, \"author\": {\"url\": \"sindresorhus.com\", \"name\": \"Sindre Sorhus\", \"email\": \"sindresorhus@gmail.com\"}, \"readme\": \"# req-from [![Build Status](https://travis-ci.org/sindresorhus/req-from.svg?branch=master)](https://travis-ci.org/sindresorhus/req-from)\\n\\n&gt; Require a module like [`require()`](https://nodejs.org/api/globals.html#globals_require) but from a given path\\n\\n\\n## Install\\n\\n```\\n$ npm install --save req-from\\n```\\n\\n\\n## Usage\\n\\n```js\\nconst reqFrom = require('req-from');\\n\\n// There is a file at `./foo/bar.js`\\n\\nreqFrom('foo', './bar');\\n```\\n\\n\\n## API\\n\\n### reqFrom(fromDir, moduleId)\\n\\nLike `require()`, throws when the module can't be found.\\n\\n### reqFrom.silent(fromDir, moduleId)\\n\\nReturns `null` instead of throwing when the module can't be found.\\n\\n#### fromDir\\n\\nType: `string`\\n\\nDirectory to require from.\\n\\n#### moduleId\\n\\nType: `string`\\n\\nWhat you would use in `require()`.\\n\\n\\n## Tip\\n\\nCreate a partial using a bound function if you want to require from the same `fromDir` multiple times:\\n\\n```js\\nconst reqFromFoo = reqFrom.bind(null, 'foo');\\n\\nreqFromFoo('./bar');\\nreqFromFoo('./baz');\\n```\\n\\n\\n## Related\\n\\n- [req-cwd](https://github.com/sindresorhus/req-cwd) - Require a module from the current working directory\\n- [resolve-from](https://github.com/sindresorhus/resolve-from) - Resolve the path of a module from a given path\\n- [resolve-cwd](https://github.com/sindresorhus/resolve-cwd) - Resolve the path of a module from the current working directory\\n- [resolve-pkg](https://github.com/sindresorhus/resolve-pkg) - Resolve the path of a package regardless of it having an entry point\\n- [lazy-req](https://github.com/sindresorhus/lazy-req) - Require modules lazily\\n\\n\\n## License\\n\\nMIT \\u00a9 [Sindre Sorhus](https://sindresorhus.com)\\n\", \"license\": \"MIT\", \"homepage\": \"https://github.com/sindresorhus/req-from#readme\", \"keywords\": [\"require\", \"resolve\", \"path\", \"module\", \"from\", \"like\", \"import\", \"path\"], \"versions\": {\"1.0.0\": {\"_id\": \"req-from@1.0.0\", \"bugs\": {\"url\": \"https://github.com/sindresorhus/req-from/issues\"}, \"dist\": {\"shasum\": \"a52cd9fd0eab8cfe9668db814c62c5ff56811ca2\", \"tarball\": \"https://registry.npmjs.org/req-from/-/req-from-1.0.0.tgz\", \"integrity\": \"sha512-7oSo76I5UXUXc2Gbqgv1z03IqC7XmXmuCICkaIeDNJVGGhgiy/NNk3tTwz6g/S0ww4Pctowxf47uhuAG86C8oA==\", \"signatures\": [{\"sig\": \"MEUCIE4SaQG+g8bGP/g8X7sLMmmF1BR8NUQPymHakRE1m01AAiEArVJPAXCf4+xocs162Ym5jE9xcpzhYGJuPeXZhwVJixE=\", \"keyid\": \"SHA256:jl3bwswu80PjjokCgh0o2w5c2U4LhQAE57gj9cz1kzA\"}]}, \"name\": \"req-from\", \"_from\": \".\", \"files\": [\"index.js\"], \"author\": {\"url\": \"sindresorhus.com\", \"name\": \"Sindre Sorhus\", \"email\": \"sindresorhus@gmail.com\"}, \"_shasum\": \"a52cd9fd0eab8cfe9668db814c62c5ff56811ca2\", \"engines\": {\"node\": \"&gt;=0.10.0\"}, \"gitHead\": \"bcfa8f84a6d2107e512aedf6d69ce2a05ce29686\", \"license\": \"MIT\", \"scripts\": {\"test\": \"xo &amp;&amp; ava\"}, \"version\": \"1.0.0\", \"_npmUser\": {\"name\": \"sindresorhus\", \"email\": \"sindresorhus@gmail.com\"}, \"homepage\": \"https://github.com/sindresorhus/req-from\", \"keywords\": [\"require\", \"resolve\", \"path\", \"module\", \"from\", \"like\", \"path\"], \"repository\": {\"url\": \"https://github.com/sindresorhus/req-from\", \"type\": \"git\"}, \"_npmVersion\": \"2.14.7\", \"description\": \"Require a module like `require()` but from a given path\", \"directories\": {}, \"maintainers\": [{\"name\": \"sindresorhus\", \"email\": \"sindresorhus@gmail.com\"}], \"_nodeVersion\": \"4.2.1\", \"dependencies\": {\"resolve-from\": \"^2.0.0\"}, \"devDependencies\": {\"xo\": \"*\", \"ava\": \"*\"}}, \"1.0.1\": {\"_id\": \"req-from@1.0.1\", \"bugs\": {\"url\": \"https://github.com/sindresorhus/req-from/issues\"}, \"dist\": {\"shasum\": \"bf81da5147947d32d13b947dc12a58ad4587350e\", \"tarball\": \"https://registry.npmjs.org/req-from/-/req-from-1.0.1.tgz\", \"integrity\": \"sha512-Ek4Uw4MlVg9p6bslygAlCZ6ICub9Jq4+xwapgFn0m5TOpspZNX/ZW676sojFTvwKk9zBESdMFkvZi4OjeNH6TQ==\", \"signatures\": [{\"sig\": \"MEYCIQCHC2OKMVx1xWusG9rqmLoWToa8C16OwLabGdmjH/m4IwIhAIDmUbM0B7nWctc9BindixfjEjNvAbglv324BRW7PNzW\", \"keyid\": \"SHA256:jl3bwswu80PjjokCgh0o2w5c2U4LhQAE57gj9cz1kzA\"}]}, \"name\": \"req-from\", \"_from\": \".\", \"files\": [\"index.js\"], \"author\": {\"url\": \"sindresorhus.com\", \"name\": \"Sindre Sorhus\", \"email\": \"sindresorhus@gmail.com\"}, \"_shasum\": \"bf81da5147947d32d13b947dc12a58ad4587350e\", \"engines\": {\"node\": \"&gt;=0.10.0\"}, \"gitHead\": \"c75bd5936b908973c054731c2826d831817eeb8f\", \"license\": \"MIT\", \"scripts\": {\"test\": \"xo &amp;&amp; ava\"}, \"version\": \"1.0.1\", \"_npmUser\": {\"name\": \"sindresorhus\", \"email\": \"sindresorhus@gmail.com\"}, \"homepage\": \"https://github.com/sindresorhus/req-from\", \"keywords\": [\"require\", \"resolve\", \"path\", \"module\", \"from\", \"like\", \"path\"], \"repository\": {\"url\": \"https://github.com/sindresorhus/req-from\", \"type\": \"git\"}, \"_npmVersion\": \"2.14.7\", \"description\": \"Require a module like `require()` but from a given path\", \"directories\": {}, \"maintainers\": [{\"name\": \"sindresorhus\", \"email\": \"sindresorhus@gmail.com\"}], \"_nodeVersion\": \"4.2.1\", \"dependencies\": {\"resolve-from\": \"^2.0.0\"}, \"devDependencies\": {\"xo\": \"*\", \"ava\": \"*\"}}, \"2.0.0\": {\"_id\": \"req-from@2.0.0\", \"bugs\": {\"url\": \"https://github.com/sindresorhus/req-from/issues\"}, \"dist\": {\"shasum\": \"d74188e47f93796f4aa71df6ee35ae689f3e0e70\", \"tarball\": \"https://registry.npmjs.org/req-from/-/req-from-2.0.0.tgz\", \"integrity\": \"sha512-LzTfEVDVQHBRfjOUMgNBA+V6DWsSnoeKzf42J7l0xa/B4jyPOuuF5MlNSmomLNGemWTnV2TIdjSSLnEn95fOQA==\", \"signatures\": [{\"sig\": \"MEUCIQCOK/8JZIgFXfgJEHdC9sRB5ywfyN4cv+zFu8qnD45dRQIgGVwQb/GySOofuJD/QNEoW8e9K5vNiN2JEyCu4LE698w=\", \"keyid\": \"SHA256:jl3bwswu80PjjokCgh0o2w5c2U4LhQAE57gj9cz1kzA\"}]}, \"name\": \"req-from\", \"_from\": \".\", \"files\": [\"index.js\"], \"author\": {\"url\": \"sindresorhus.com\", \"name\": \"Sindre Sorhus\", \"email\": \"sindresorhus@gmail.com\"}, \"_shasum\": \"d74188e47f93796f4aa71df6ee35ae689f3e0e70\", \"engines\": {\"node\": \"&gt;=4\"}, \"gitHead\": \"6ee88e81131a96ddb3f943645e86105e5eccc8d6\", \"license\": \"MIT\", \"scripts\": {\"test\": \"xo &amp;&amp; ava\"}, \"version\": \"2.0.0\", \"_npmUser\": {\"name\": \"sindresorhus\", \"email\": \"sindresorhus@gmail.com\"}, \"homepage\": \"https://github.com/sindresorhus/req-from#readme\", \"keywords\": [\"require\", \"resolve\", \"path\", \"module\", \"from\", \"like\", \"import\", \"path\"], \"repository\": {\"url\": \"git+https://github.com/sindresorhus/req-from.git\", \"type\": \"git\"}, \"_npmVersion\": \"2.15.11\", \"description\": \"Require a module like `require()` but from a given path\", \"directories\": {}, \"maintainers\": [{\"name\": \"sindresorhus\", \"email\": \"sindresorhus@gmail.com\"}], \"_nodeVersion\": \"4.7.3\", \"dependencies\": {\"resolve-from\": \"^3.0.0\"}, \"devDependencies\": {\"xo\": \"*\", \"ava\": \"*\"}, \"_npmOperationalInternal\": {\"tmp\": \"tmp/req-from-2.0.0.tgz_1493370297812_0.7743019156623632\", \"host\": \"packages-12-west.internal.npmjs.com\"}}, \"3.0.0\": {\"_id\": \"req-from@3.0.0\", \"bugs\": {\"url\": \"https://github.com/sindresorhus/req-from/issues\"}, \"dist\": {\"shasum\": \"966c842a806f1ec18968936118e2eaf97f32ece9\", \"tarball\": \"https://registry.npmjs.org/req-from/-/req-from-3.0.0.tgz\", \"fileCount\": 4, \"integrity\": \"sha512-Th3/nQT8Nm2K/LdEROUm/ofyD/GTyJPEIzx9ppHmesl187c0a69pjgQtmgBMtpr+VqJ7bfpamUQHeLxSLK1csw==\", \"signatures\": [{\"sig\": \"MEQCIFVb1xi2oOLTTaqJUhA1nAdGCD23nGZJlMRslJALOmkRAiAEvail0N4oZZky6U/XLgfnMldsdGuOUzXkALfYMKaXgw==\", \"keyid\": \"SHA256:jl3bwswu80PjjokCgh0o2w5c2U4LhQAE57gj9cz1kzA\"}], \"unpackedSize\": 3664, \"npm-signature\": \"-----BEGIN PGP SIGNATURE-----\\r\\nVersion: OpenPGP.js v3.0.4\\r\\nComment: https://openpgpjs.org\\r\\n\\r\\nwsFcBAEBCAAQBQJb4+83CRA9TVsSAnZWagAAadsP/2jaC7Ryb9feedCEht47\\nPtjSj9Pjm08jTqIuf6/gZ6VFsWC4B51KdYHup78SVe+WW5vBRu4luphGjEi9\\nMasUndVogGYyDqPSanO4kFQHuL9mL1arNQfvmAKLVVWwBjNiAng5XD3p9ju9\\n/+2iiQIDflZqZZk1QueyRZ9ahFUAAqnJ0kRFAIxsT3Ivqbmoi5a+QT1ybpmY\\n/6weX81Q1Tk7MFz1MN9kUnDv1e1PRm0A9Q9NoyTgJJ0nsFS7lCFk6Udq5Md5\\nFuNwWNEDalmQOat7NCfu7LeKqRP3yFNI0mZbG3xgzZmco+Wn5oUW2VJ6qjpC\\nHQHia2Wlfov/XMihyocSWi5+phZFvj9Er0/l+3e3jyOd+VL6wkEvogwaCMdd\\njqy5Oz1Z9twHXrArLei8NkIgzGaPMb2rCVH2Q7E1JL1MlpaTsIk48PQQbW3A\\nu0hBM/ushwt3mWjiUqSTJp7cTVvh6WmAOZFiqToSjHP9Ikq3KHwSTaEGt2AV\\nRHwmYPGzBZGjQ8BAm3PLcCcyeKdM6qV0qd9yU00lRSGKPHzNfhes+/f5/BAf\\naIHuFEWojrC7yUg0fd4W/5Qfx/C+SYuxdGSfCbqY/XjE/JVGUidyZn3SLbwC\\nxdW5OrEEwKDz0S53Hu8SjCz4Pwcj3FcvZMOUloEgzEL34Hqdgi4tOg+h+dH+\\njYi2\\r\\n=Pz8H\\r\\n-----END PGP SIGNATURE-----\\r\\n\"}, \"name\": \"req-from\", \"author\": {\"url\": \"sindresorhus.com\", \"name\": \"Sindre Sorhus\", \"email\": \"sindresorhus@gmail.com\"}, \"engines\": {\"node\": \"&gt;=4\"}, \"gitHead\": \"6ee88e81131a96ddb3f943645e86105e5eccc8d6\", \"license\": \"MIT\", \"scripts\": {\"test\": \"xo &amp;&amp; ava\"}, \"version\": \"3.0.0\", \"_npmUser\": {\"name\": \"sindresorhus\", \"email\": \"sindresorhus@gmail.com\"}, \"homepage\": \"https://github.com/sindresorhus/req-from#readme\", \"keywords\": [\"require\", \"resolve\", \"path\", \"module\", \"from\", \"like\", \"import\", \"path\"], \"deprecated\": \"Renamed to `import-from`.\", \"repository\": {\"url\": \"git+https://github.com/sindresorhus/req-from.git\", \"type\": \"git\"}, \"_npmVersion\": \"6.4.1\", \"description\": \"Require a module like `require()` but from a given path\", \"directories\": {}, \"maintainers\": [{\"name\": \"sindresorhus\", \"email\": \"sindresorhus@gmail.com\"}], \"_nodeVersion\": \"8.12.0\", \"dependencies\": {\"resolve-from\": \"^3.0.0\"}, \"_hasShrinkwrap\": false, \"devDependencies\": {\"xo\": \"*\", \"ava\": \"*\"}, \"_npmOperationalInternal\": {\"tmp\": \"tmp/req-from_3.0.0_1541664566414_0.07078807190468384\", \"host\": \"s3://npm-registry-packages\"}}}, \"dist-tags\": {\"latest\": \"3.0.0\"}, \"repository\": {\"url\": \"git+https://github.com/sindresorhus/req-from.git\", \"type\": \"git\"}, \"description\": \"Require a module like `require()` but from a given path\", \"maintainers\": [{\"name\": \"sindresorhus\", \"email\": \"sindresorhus@gmail.com\"}], \"readmeFilename\": \"readme.md\"}"</t>
  </si>
  <si>
    <t>"{\"_id\": \"fnpw\", \"_rev\": \"3-ee07985bf219d9ae234e72229b19ab4a\", \"name\": \"fnpw\", \"time\": {\"1.0.0\": \"2020-03-23T06:55:04.502Z\", \"created\": \"2020-03-23T06:55:04.410Z\", \"modified\": \"2022-05-02T17:09:25.278Z\"}, \"readme\": \"ERROR: No README data found!\", \"license\": \"ISC\", \"versions\": {\"1.0.0\": {\"_id\": \"fnpw@1.0.0\", \"dist\": {\"shasum\": \"62570b9bc5969794c2b7be3dc2aa5d1a7e17636b\", \"tarball\": \"https://registry.npmjs.org/fnpw/-/fnpw-1.0.0.tgz\", \"fileCount\": 2, \"integrity\": \"sha512-FWsmlSbPRFMf7gPJJd/xaeCSqnsDKo2n6ReW6RF1n31apSxQ/bCYpC/xduSOyRp3P2Qi0CprRGilp4sJleAQLQ==\", \"signatures\": [{\"sig\": \"MEUCICxacN9ciDPeyagpuO1i2eECRant49n0cf6VH4F/twPAAiEA+HwvrAxXB10FFMv5aQCtxJ5ig85aZ1d4QP9LNN7JoO4=\", \"keyid\": \"SHA256:jl3bwswu80PjjokCgh0o2w5c2U4LhQAE57gj9cz1kzA\"}], \"unpackedSize\": 473, \"npm-signature\": \"-----BEGIN PGP SIGNATURE-----\\r\\nVersion: OpenPGP.js v3.0.4\\r\\nComment: https://openpgpjs.org\\r\\n\\r\\nwsFcBAEBCAAQBQJeeF1ICRA9TVsSAnZWagAA9YoP/1T5s7Yepibo8tTOcfxJ\\nzBUjwEuh95L8D/OYaTYs+XLtA9E04FXipvrA57RjLflMpCnX9mmUtWYPcrmB\\nBmmMMwSxRmVFNmLeoV3XQ4wIz1D3c0lToq0LeJlmr16y8dIreBVqNEQTheBM\\nrI9dnLT7S3rgjk2C0LmOCEGosY4PR15ranu6J/QLP3Aztq54Og61ZlnxllSk\\npvj5av8VbKpgTOcG2ERZzjJ7sbODUH2gN8OXTyoLKUQSeSDKByxrK9e9WBWV\\n3NckEsXEjUSXKRV4IiVtgT7SYdm11o/+3XQhKgRbULwGk1c+i4+YFr+PBfNE\\nFz0KlyDMXRk5CLJRzqk1YA/m+amiejJ6z72+/KGRgv0S3BuoAPueix8GfX6c\\n13Zd6nfLKJMvP2DXS5Dd7uhLCP9bTiCOaDdV5x+1YTHtIpNGdu3n9aIAC5oK\\nejnB/HL7lJ94GuwOUyBx0t7jrW0TZWjm6AJkOlPlEoZyfTjAVuUDwLx2B+3K\\nppfAq1QvDz7qbPRuXfzCOTz7ItBaLry+4nWugsh7Kx7X1baVh0i3aLMI6zOB\\n/81BHkv/T6aOmRex24YPztDMotKCPzdICkXW/norzuWuE7xxtLbCllR8YQ0g\\n7tO4d0PSsfQNi7lduim5mwSqcy4KDFEMaHsuvGaazhCJ0PQNcK39qDEA4kT8\\n7rdz\\r\\n=ATM3\\r\\n-----END PGP SIGNATURE-----\\r\\n\"}, \"main\": \"firstPlugin.js\", \"name\": \"fnpw\", \"author\": \"\", \"license\": \"ISC\", \"scripts\": {\"test\": \"echo \\\"Error: no test specified\\\" &amp;&amp; exit 1\"}, \"version\": \"1.0.0\", \"_npmUser\": {\"name\": \"captionwang\", \"email\": \"13849187608@163.com\"}, \"_npmVersion\": \"6.9.0\", \"description\": \"'\\u7b2c\\u4e00\\u4e2anpm\\u5305'\", \"directories\": {}, \"maintainers\": [{\"name\": \"captionwang\", \"email\": \"13849187608@163.com\"}], \"_nodeVersion\": \"12.3.1\", \"_hasShrinkwrap\": false, \"_npmOperationalInternal\": {\"tmp\": \"tmp/fnpw_1.0.0_1584946504410_0.726875963823598\", \"host\": \"s3://npm-registry-packages\"}}}, \"dist-tags\": {\"latest\": \"1.0.0\"}, \"description\": \"'\\u7b2c\\u4e00\\u4e2anpm\\u5305'\", \"maintainers\": [{\"name\": \"captionwang\", \"email\": \"13849187608@163.com\"}], \"readmeFilename\": \"\"}"</t>
  </si>
  <si>
    <t>"{\"_id\": \"fnjson\", \"_rev\": \"8-1b38d8d81872be6672ee8cbbdd639712\", \"bugs\": {\"url\": \"https://github.com/serapath/fnjson/issues\"}, \"name\": \"fnjson\", \"time\": {\"1.0.0\": \"2016-02-17T18:04:33.070Z\", \"1.1.0\": \"2016-02-17T18:33:14.886Z\", \"1.2.0\": \"2016-02-17T20:09:27.020Z\", \"1.3.0\": \"2016-02-17T20:30:28.785Z\", \"created\": \"2016-02-17T18:04:33.070Z\", \"modified\": \"2022-06-18T02:40:50.053Z\"}, \"author\": {\"url\": \"http://www.github.com/serapath\", \"name\": \"serapath\", \"email\": \"dev@serapath.de\"}, \"readme\": \"# fnjson\\nstringify objects containing functions\\n\\n## example\\n```js\\nvar fnjson = require('fnjson')\\nvar stringify = fnjson.stringify\\nvar parse = fnjson.parse\\nvar clone = fnjson.clone\\n\\nconsole.log(JSON.parse(stringify({\\n  a: function () { return 5 }\\n})))\\n\\n//// or to e.g. minimize browserify bundle size\\n\\nvar parse = require('fnjson/source/node_modules/_parse')\\nvar clone = require('fnjson/source/node_modules/_clone')\\nvar stringify = require('fnjson/source/node_modules/_stringify')\\n\\n```\\n\", \"license\": \"MIT\", \"homepage\": \"https://github.com/serapath/fnjson#readme\", \"keywords\": [\"json\", \"stringify\", \"parse\", \"clone\", \"objects\", \"function\"], \"versions\": {\"1.0.0\": {\"_id\": \"fnjson@1.0.0\", \"bugs\": {\"url\": \"https://github.com/serapath/fnjson/issues\"}, \"dist\": {\"shasum\": \"d64ae6ea7a99dbf46a06a9ef6af7596ac9a42314\", \"tarball\": \"https://registry.npmjs.org/fnjson/-/fnjson-1.0.0.tgz\", \"integrity\": \"sha512-6AQVLdzNdXnM/bw3iEMp7oMka+6lamw0BMEXECpHLUeou6G5MqcNAGm0cwRq8anYH9oTNMVSi+H+TN+NV+ET4w==\", \"signatures\": [{\"sig\": \"MEQCIASEltO12RX4xc34E/R81P6raUhKTyDRQHCGHEW9q4/4AiA2c/NIZ6a6ZwwH+aKYXqWUbBMqXCJQYiQ6iVfk1O0ytA==\", \"keyid\": \"SHA256:jl3bwswu80PjjokCgh0o2w5c2U4LhQAE57gj9cz1kzA\"}]}, \"main\": \"fnjson.js\", \"name\": \"fnjson\", \"_from\": \".\", \"author\": {\"url\": \"http://www.github.com/serapath\", \"name\": \"serapath\", \"email\": \"dev@serapath.de\"}, \"_shasum\": \"d64ae6ea7a99dbf46a06a9ef6af7596ac9a42314\", \"gitHead\": \"72d32771ba97ab940e6180213fe2c85465f3b060\", \"license\": \"MIT\", \"scripts\": {\"test\": \"echo \\\"Error: no test specified\\\" &amp;&amp; exit 1\"}, \"version\": \"1.0.0\", \"_npmUser\": {\"name\": \"serapath\", \"email\": \"dev@serapath.de\"}, \"homepage\": \"https://github.com/serapath/fnjson#readme\", \"keywords\": [\"json\", \"stringify\", \"parse\", \"clone\", \"objects\", \"function\"], \"repository\": {\"url\": \"git+https://github.com/serapath/fnjson.git\", \"type\": \"git\"}, \"_npmVersion\": \"3.3.5\", \"description\": \"stringify objects containing functions\", \"maintainers\": [{\"name\": \"serapath\", \"email\": \"dev@serapath.de\"}], \"_nodeVersion\": \"4.1.2\", \"_npmOperationalInternal\": {\"tmp\": \"tmp/fnjson-1.0.0.tgz_1455732269044_0.34096094919368625\", \"host\": \"packages-9-west.internal.npmjs.com\"}}, \"1.1.0\": {\"_id\": \"fnjson@1.1.0\", \"bugs\": {\"url\": \"https://github.com/serapath/fnjson/issues\"}, \"dist\": {\"shasum\": \"b69602caab5b66ab8a1c7ffca3b5697f193c14f4\", \"tarball\": \"https://registry.npmjs.org/fnjson/-/fnjson-1.1.0.tgz\", \"integrity\": \"sha512-e1fuUwPoQr4agYbGwn2BaIGl9M1xWjLSG5a7NSKY7FV6r1CvA3hzu8vFoc0w8VMIc5Z5lNkuoKfCG3C+Ascvow==\", \"signatures\": [{\"sig\": \"MEUCIQDYMmlkLdfAbt/r24LVJNXM+IbAIBXmCIEc9UhpHUX0KQIgHTJMPPtBvaY9zvFFsUXCQCZyBKd7AgfuLlNhgWv3+Ns=\", \"keyid\": \"SHA256:jl3bwswu80PjjokCgh0o2w5c2U4LhQAE57gj9cz1kzA\"}]}, \"main\": \"source/fnjson.js\", \"name\": \"fnjson\", \"_from\": \".\", \"files\": [\"source/node_modules/\", \"source/finjson.js\"], \"author\": {\"url\": \"http://www.github.com/serapath\", \"name\": \"serapath\", \"email\": \"dev@serapath.de\"}, \"_shasum\": \"b69602caab5b66ab8a1c7ffca3b5697f193c14f4\", \"gitHead\": \"5bb6552b68642350514b8e250c355e61687cb008\", \"license\": \"MIT\", \"scripts\": {\"test\": \"echo \\\"Error: no test specified\\\" &amp;&amp; exit 1\"}, \"version\": \"1.1.0\", \"_npmUser\": {\"name\": \"serapath\", \"email\": \"dev@serapath.de\"}, \"homepage\": \"https://github.com/serapath/fnjson#readme\", \"keywords\": [\"json\", \"stringify\", \"parse\", \"clone\", \"objects\", \"function\"], \"repository\": {\"url\": \"git+https://github.com/serapath/fnjson.git\", \"type\": \"git\"}, \"_npmVersion\": \"3.3.5\", \"description\": \"stringify objects containing functions\", \"directories\": {\"lib\": \"./source/node_modules/_parse.js\"}, \"maintainers\": [{\"name\": \"serapath\", \"email\": \"dev@serapath.de\"}], \"_nodeVersion\": \"4.1.2\", \"_npmOperationalInternal\": {\"tmp\": \"tmp/fnjson-1.1.0.tgz_1455733990753_0.4787546962033957\", \"host\": \"packages-9-west.internal.npmjs.com\"}}, \"1.2.0\": {\"_id\": \"fnjson@1.2.0\", \"bugs\": {\"url\": \"https://github.com/serapath/fnjson/issues\"}, \"dist\": {\"shasum\": \"cf3707a9fbfca8ffa07796c8e1100545d7915711\", \"tarball\": \"https://registry.npmjs.org/fnjson/-/fnjson-1.2.0.tgz\", \"integrity\": \"sha512-97GVIMKqbOr3r9Qh0G9/cM3bBNospxMxnVFy78rhbFvDXOqoYUzvrlAXPEmNtYjTGpxmwtXeZhf/pKKlwgTbog==\", \"signatures\": [{\"sig\": \"MEYCIQC4/8TMlkbXxW3OVfEolEcrEPisj2Udh3u7gtdrLFPn3AIhAIavbGBi7Xu/sc+d61V9lzY9osgNHmga3Uj2Wfo+d0O2\", \"keyid\": \"SHA256:jl3bwswu80PjjokCgh0o2w5c2U4LhQAE57gj9cz1kzA\"}]}, \"main\": \"fnjson.js\", \"name\": \"fnjson\", \"_from\": \".\", \"files\": [\"source/node_modules/\", \"source/finjson.js\"], \"author\": {\"url\": \"http://www.github.com/serapath\", \"name\": \"serapath\", \"email\": \"dev@serapath.de\"}, \"_shasum\": \"cf3707a9fbfca8ffa07796c8e1100545d7915711\", \"gitHead\": \"711815060c6c71e957a7a69e2bd0c968cb81ed7f\", \"license\": \"MIT\", \"scripts\": {\"test\": \"echo \\\"Error: no test specified\\\" &amp;&amp; exit 1\"}, \"version\": \"1.2.0\", \"_npmUser\": {\"name\": \"serapath\", \"email\": \"dev@serapath.de\"}, \"homepage\": \"https://github.com/serapath/fnjson#readme\", \"keywords\": [\"json\", \"stringify\", \"parse\", \"clone\", \"objects\", \"function\"], \"repository\": {\"url\": \"git+https://github.com/serapath/fnjson.git\", \"type\": \"git\"}, \"_npmVersion\": \"3.3.5\", \"description\": \"stringify objects containing functions\", \"directories\": {\"lib\": \"./source/node_modules/_parse.js\"}, \"maintainers\": [{\"name\": \"serapath\", \"email\": \"dev@serapath.de\"}], \"_nodeVersion\": \"4.1.2\", \"_npmOperationalInternal\": {\"tmp\": \"tmp/fnjson-1.2.0.tgz_1455739764546_0.7189618430566043\", \"host\": \"packages-5-east.internal.npmjs.com\"}}, \"1.3.0\": {\"_id\": \"fnjson@1.3.0\", \"bugs\": {\"url\": \"https://github.com/serapath/fnjson/issues\"}, \"dist\": {\"shasum\": \"a03f7a80cff29c82dee59ac9c77a62e82b876459\", \"tarball\": \"https://registry.npmjs.org/fnjson/-/fnjson-1.3.0.tgz\", \"integrity\": \"sha512-IVD2CleY2luArGD54+Za1iLi4lyD+RBEx6BpAYWEMTky9hHJIOv/B51Yfqw2uWOlu2ZntFsd/8C4iKXffqrWDw==\", \"signatures\": [{\"sig\": \"MEUCIAtNkAYsuJ0KDSITbKb3+DcxC9H1qQpmHXHs56oaOYVsAiEAmxr6es8lxyMvnUgOo9oNUas2NIVGjQL2gzzr1afVwIc=\", \"keyid\": \"SHA256:jl3bwswu80PjjokCgh0o2w5c2U4LhQAE57gj9cz1kzA\"}]}, \"main\": \"source/fnjson.js\", \"name\": \"fnjson\", \"_from\": \".\", \"files\": [\"source/node_modules/\", \"source/finjson.js\"], \"author\": {\"url\": \"http://www.github.com/serapath\", \"name\": \"serapath\", \"email\": \"dev@serapath.de\"}, \"_shasum\": \"a03f7a80cff29c82dee59ac9c77a62e82b876459\", \"gitHead\": \"4fdc8a5d403c5745d197783c60bc25a086599eed\", \"license\": \"MIT\", \"scripts\": {\"test\": \"echo \\\"Error: no test specified\\\" &amp;&amp; exit 1\"}, \"version\": \"1.3.0\", \"_npmUser\": {\"name\": \"serapath\", \"email\": \"dev@serapath.de\"}, \"homepage\": \"https://github.com/serapath/fnjson#readme\", \"keywords\": [\"json\", \"stringify\", \"parse\", \"clone\", \"objects\", \"function\"], \"repository\": {\"url\": \"git+https://github.com/serapath/fnjson.git\", \"type\": \"git\"}, \"_npmVersion\": \"3.3.5\", \"description\": \"stringify objects containing functions\", \"directories\": {\"lib\": \"./source/node_modules/_parse.js\"}, \"maintainers\": [{\"name\": \"serapath\", \"email\": \"dev@serapath.de\"}], \"_nodeVersion\": \"4.1.2\", \"_npmOperationalInternal\": {\"tmp\": \"tmp/fnjson-1.3.0.tgz_1455741026379_0.8204796547070146\", \"host\": \"packages-5-east.internal.npmjs.com\"}}}, \"dist-tags\": {\"latest\": \"1.3.0\"}, \"repository\": {\"url\": \"git+https://github.com/serapath/fnjson.git\", \"type\": \"git\"}, \"description\": \"stringify objects containing functions\", \"maintainers\": [{\"name\": \"serapath\", \"email\": \"dev@serapath.de\"}], \"readmeFilename\": \"README.md\"}"</t>
  </si>
  <si>
    <t>"{\"_id\": \"build-component\", \"_rev\": \"10-8d48148c0ab63b4b6d680ea4d6b69478\", \"bugs\": {\"url\": \"https://github.com/jrvq/build-component/issues\"}, \"name\": \"build-component\", \"time\": {\"1.0.0\": \"2019-01-27T10:01:27.697Z\", \"1.0.1\": \"2019-01-27T10:39:33.373Z\", \"1.0.2\": \"2019-01-27T10:58:47.175Z\", \"1.0.3\": \"2019-01-29T10:02:58.847Z\", \"1.0.4\": \"2019-07-05T07:51:50.164Z\", \"1.0.5\": \"2019-07-05T08:07:52.503Z\", \"1.0.6\": \"2020-09-10T09:55:36.331Z\", \"1.0.7\": \"2020-10-05T16:48:11.180Z\", \"created\": \"2019-01-27T10:01:27.576Z\", \"modified\": \"2022-04-12T04:40:26.290Z\"}, \"author\": {\"name\": \"Joonas J\\u00e4rvinen\"}, \"readme\": \"## build-component\\n\\nSimple command-line tool for creating [React](https://reactjs.org/) component boilerplates\\n\\n![Alt Text](https://media.giphy.com/media/ibYEdqBuXfxCOwCbNi/giphy.gif)\\n\\n## Installation\\n\\n`$ npm install -g build-component`\\n\\n# Usage\\n\\nCreate component by typing\\n\\n`$ build-component MyComponent`\\n\\nCreate component with seperate styles file\\n\\n`$ build-component MyComponent styles.js`\\n\\n## Flags\\n\\n`-c` Creates class component\\n\\n`-d` Wrap files in a folder\\n\\n`-s` Creates styled-component template\\n\\n`-n` Creates StyleSheet template\\n\\n# License\\n\\nMIT\\n\", \"license\": \"MIT\", \"homepage\": \"https://github.com/jrvq/build-component#readme\", \"keywords\": [\"React\", \"React Native\", \"component\", \"cli\"], \"versions\": {\"1.0.0\": {\"_id\": \"build-component@1.0.0\", \"bin\": {\"build-component\": \"./index.js\"}, \"dist\": {\"shasum\": \"1be9bfce5a291f8fd5e978fef1ebda6c50aef56f\", \"tarball\": \"https://registry.npmjs.org/build-component/-/build-component-1.0.0.tgz\", \"fileCount\": 4, \"integrity\": \"sha512-AVMcD6ryOLvZkMlqF+LLGIKxvezRwvAHQQc5lXFQ7zprymIjw+qvzn27lxiY2TC3Z9/N/3q67x+7k1cbihvCtQ==\", \"signatures\": [{\"sig\": \"MEYCIQCrx1kFKpJBPSfmgZIHIcXiugk/1oFkRH6DYzLzzSHmnwIhAJcbtM7Ui6WtNs7pe6d6gYDtVo18iUbfIObhx3J6LYpc\", \"keyid\": \"SHA256:jl3bwswu80PjjokCgh0o2w5c2U4LhQAE57gj9cz1kzA\"}], \"unpackedSize\": 3292, \"npm-signature\": \"-----BEGIN PGP SIGNATURE-----\\r\\nVersion: OpenPGP.js v3.0.4\\r\\nComment: https://openpgpjs.org\\r\\n\\r\\nwsFcBAEBCAAQBQJcTYF4CRA9TVsSAnZWagAAJGkP+wVmRMTCURi9+wRnL9Pm\\n8/JCF932oLCcubbQ+RtixwTGpOU5wueFwxNwosQpmpz8wsI2GCY+0WKAsm7V\\n9ej/e1nuVA/8M1ADsOneicuRFrZE+DVtmGsH2VsJg291d3oBNVUelwx4mCqB\\nl+GhnSWwcFe3dHF543sRCvppJYu+TP2JU7YO2QfPHgWkCh4HP1LtuwPJOwiu\\nbZwxNKvmW3z8JHJGq6Zgmctxm7GuOotOF3vKLLwcRKo6yMA/J6TQrRaLooJ0\\ndsyJ3Nw/nWEUS9tM+cteWq86O3Fvt3d8OrhozR75ncPuutLBHiRQ/n0TRuPR\\nwT9zlkrYnLxi+3oVpjR8ODHgUSm227G/DjSnghfLeCDBnci+8Ox9HdmBht8N\\nSkXEKjdle1MOsyud04SVLjtrdTwRopF5XRF+1Ciho60XlnPYhqsNMtnxQT1g\\ncuvq1dIVtgVjc/Oz8dEOFfpWzsUn2fLecVxq8Gh4EjGKzJYUJYBlJWiJmXZa\\nITE/SpBDmwQ0x4NpqGRlQZBkAZDwwM3vBHfigVsJpx94OwLygXC4MThJITpB\\n2Za2yZSjA9Prjdv/kdJ8MouCj5VcQiSrQr+Afd9IoZ4D0nS6umX3eivh9u8A\\ndb4gP6i+9T27P8Ve2gd9x+tcAfneFGMzX6Cnp3SU7tIan/j93uDF5wiHna5n\\nlid9\\r\\n=Fz+D\\r\\n-----END PGP SIGNATURE-----\\r\\n\"}, \"main\": \"index.js\", \"name\": \"build-component\", \"author\": {\"name\": \"Joonas J\\u00e4rvinen\"}, \"license\": \"MIT\", \"scripts\": {\"test\": \"echo \\\"Error: no test specified\\\" &amp;&amp; exit 1\"}, \"version\": \"1.0.0\", \"_npmUser\": {\"name\": \"jrvq\", \"email\": \"jarvinen.joonass@gmail.com\"}, \"_npmVersion\": \"6.2.0\", \"description\": \"Command-line tool for creating react-native components\", \"directories\": {}, \"maintainers\": [{\"name\": \"jrvq\", \"email\": \"jarvinen.joonass@gmail.com\"}], \"_nodeVersion\": \"8.11.3\", \"dependencies\": {\"commander\": \"^2.19.0\"}, \"_hasShrinkwrap\": false, \"_npmOperationalInternal\": {\"tmp\": \"tmp/build-component_1.0.0_1548583287577_0.004662720145392374\", \"host\": \"s3://npm-registry-packages\"}}, \"1.0.1\": {\"_id\": \"build-component@1.0.1\", \"bin\": {\"build-component\": \"./index.js\"}, \"dist\": {\"shasum\": \"480060043d7aa2b3f003e420eff084366310dfab\", \"tarball\": \"https://registry.npmjs.org/build-component/-/build-component-1.0.1.tgz\", \"fileCount\": 4, \"integrity\": \"sha512-zWKH18wPZwVO32F8vF7+n9wB7Us41/HfsoNTUHNLTXbphaUqv69a35inxiVQOoaESra0OnZ6bcPpSwclG5EMiA==\", \"signatures\": [{\"sig\": \"MEQCIH+dcR1AUNCj+CkuKG71kyphpC6kvPXp/pKLQNid8eoVAiBevHdwf/aSF2AoHeot8GQU/fkrdT9IROhlItxOJWlcyg==\", \"keyid\": \"SHA256:jl3bwswu80PjjokCgh0o2w5c2U4LhQAE57gj9cz1kzA\"}], \"unpackedSize\": 3130, \"npm-signature\": \"-----BEGIN PGP SIGNATURE-----\\r\\nVersion: OpenPGP.js v3.0.4\\r\\nComment: https://openpgpjs.org\\r\\n\\r\\nwsFcBAEBCAAQBQJcTYplCRA9TVsSAnZWagAAdlQP/ibx9M3m1b3fTHLhnOJQ\\n8EB55e3N594Bxwn+SvKh1qC/OonJp7ywSAvfHdSy6PY29wKNGU1rEgtN2BuS\\nk31vtpXFORi8iq1y0+8J6YfqyUEZL24F/NDAK+eA9GCZEiqFcRCB3QsSaab0\\nRHA8B4zmo5ko3HPEYp0To3t80grTI5eoywNsh0h+K3NCVBpqMDyQB5ZkFGkR\\nGsETMIPRty2LYKwCqFUjB9njAzrpxokJNz8b1pLKeGmbWdyI53qAaxYslzKu\\n1u3z4Y5XvnqcVzsoEMqTf4WC7WT975uOk8Ntg5P0BCRFFoM9XVcT5qFAmKQL\\n6fhOskt7cQL/B9vC/FQWjZ21pscbOJNVsNxr1CYJTkEdzZVUOO19/q2/xnVC\\nJuOpWxeWXQwE20Aa00ijX9NzenBzh7LV8hQ0+CCh8udByg8/FTtwfeNxA/6m\\n5wBXdatlj4z8D7BVlqXYJgMFpXc4XIkE7ZbyMysv3WFNHkx5Xje7jPvAYchv\\npmhsI1qhnuRhCT8m/qKsj2Sk+QFYoDpjhpQg0zVJG1B9IrFS1r2cgzKX5QIM\\nPJ37j2Q3aiKZHTWdoR/hlszYY076tR9ClVV4K9lRfJZIiEkIIHxWY0fABOTe\\n0tOAvgiWeM3QWP4cXdxbYcaLxOVSloi102GzytpynIzbgWRL3GAGEpJS0ucZ\\n44tl\\r\\n=vFWj\\r\\n-----END PGP SIGNATURE-----\\r\\n\"}, \"main\": \"index.js\", \"name\": \"build-component\", \"author\": {\"name\": \"Joonas J\\u00e4rvinen\"}, \"gitHead\": \"69cf55e7bf8f5ea21c23de73f557762d0a3a41bf\", \"license\": \"MIT\", \"scripts\": {\"test\": \"echo \\\"Error: no test specified\\\" &amp;&amp; exit 1\"}, \"version\": \"1.0.1\", \"_npmUser\": {\"name\": \"jrvq\", \"email\": \"jarvinen.joonass@gmail.com\"}, \"_npmVersion\": \"6.2.0\", \"description\": \"Command-line tool for creating react-native components\", \"directories\": {}, \"maintainers\": [{\"name\": \"jrvq\", \"email\": \"jarvinen.joonass@gmail.com\"}], \"_nodeVersion\": \"8.11.3\", \"dependencies\": {\"commander\": \"^2.19.0\"}, \"_hasShrinkwrap\": false, \"_npmOperationalInternal\": {\"tmp\": \"tmp/build-component_1.0.1_1548585573278_0.868770841187493\", \"host\": \"s3://npm-registry-packages\"}}, \"1.0.2\": {\"_id\": \"build-component@1.0.2\", \"bin\": {\"build-component\": \"./index.js\"}, \"bugs\": {\"url\": \"https://github.com/jrvq/build-component/issues\"}, \"dist\": {\"shasum\": \"2c5b0b51721765720ecc99055e0f7af3b6e4d1e3\", \"tarball\": \"https://registry.npmjs.org/build-component/-/build-component-1.0.2.tgz\", \"fileCount\": 4, \"integrity\": \"sha512-wouFkVPrb/i1/7+OLWYs5kNELqjEiCrk0T8mfw3xmixIFLH2gE3xigm3n9NYPi9VUZ9o72SmmZrbIzgKivKW5Q==\", \"signatures\": [{\"sig\": \"MEQCIAM8lw3UP7evLDejnLMNkB3NnneSXkiuQ2dAmuwHiMsgAiB4CxZClge4MRpIXqHefxQJe1j35yGQ1O5zGt1lVnozcA==\", \"keyid\": \"SHA256:jl3bwswu80PjjokCgh0o2w5c2U4LhQAE57gj9cz1kzA\"}], \"unpackedSize\": 3224, \"npm-signature\": \"-----BEGIN PGP SIGNATURE-----\\r\\nVersion: OpenPGP.js v3.0.4\\r\\nComment: https://openpgpjs.org\\r\\n\\r\\nwsFcBAEBCAAQBQJcTY7nCRA9TVsSAnZWagAA+AQP+wTaL97RsgAxubKa0AWr\\n/vpQ0j0W8/fGuZgTPhCQpowzA4iGaeUR+EsJ1JFtIL5WW7CzyB87xxMxGw39\\nV2jrJ28ijQW1K6FINa5nf5z0FM4LV+ENIvlCqgxgqZZ9RqP1T8DtZ2Bihi25\\nwL5oAvTOD8NuXjjuvizT+v6DV53RvaKyyug3tL4feFgm22KdHvsuXTejOTjb\\nn1vYUn/pLFpzFxJ8PhN7zwW6N1zGZ8kTUxo7XRVkuc2p5QasLHCGmXxV1WMT\\naJOW3ZVZdGx7t7rtXEXicW3p+yYWPrPGvqNyh6RtUchC/+SdJpuoTTS8yIyM\\n3FUXn5t1S1K8luKDu+gB4MlVNvGwNLYRRa4SgLJV/TDN32TOJHnpISPOImY+\\ntQL1W184Yt+/JeiDU3UzuwQPBjaOWElrgMykvCKLbeQeJGvVVF3P9RcZZF1R\\nNwFzprPoadAO1ze5nvanDyvrS4cQcJDnqdG9n1IifoS5rnHBXEM9RVpxo/Uc\\nI8xDw6gDK1LMsfM0UtvsiKlY4wS8ksH4D4r8dHoCaroE+nResqDi6ASv+0yA\\nOtQX9DRmD3fXjufg+/VwHrkZIyT1619lJc27o0zow0dlbsdB84LRH8aGjRYy\\n9MRYQ9MZ8sbWWWv6f0G7APUtgsGvkPFvOuliCrrG7fnXyvhe8qmyBBuBsG1I\\nvYxC\\r\\n=tRp0\\r\\n-----END PGP SIGNATURE-----\\r\\n\"}, \"main\": \"index.js\", \"name\": \"build-component\", \"author\": {\"name\": \"Joonas J\\u00e4rvinen\"}, \"gitHead\": \"8895d0423bed4835236a20b119baf916eae7cc69\", \"license\": \"MIT\", \"scripts\": {\"test\": \"echo \\\"Error: no test specified\\\" &amp;&amp; exit 1\"}, \"version\": \"1.0.2\", \"_npmUser\": {\"name\": \"jrvq\", \"email\": \"jarvinen.joonass@gmail.com\"}, \"homepage\": \"https://github.com/jrvq/build-component#readme\", \"repository\": {\"url\": \"git+https://github.com/jrvq/build-component.git\", \"type\": \"git\"}, \"_npmVersion\": \"6.2.0\", \"description\": \"Command-line tool for creating react-native components\", \"directories\": {}, \"maintainers\": [{\"name\": \"jrvq\", \"email\": \"jarvinen.joonass@gmail.com\"}], \"_nodeVersion\": \"8.11.3\", \"dependencies\": {\"commander\": \"^2.19.0\"}, \"_hasShrinkwrap\": false, \"_npmOperationalInternal\": {\"tmp\": \"tmp/build-component_1.0.2_1548586727021_0.14817946706692586\", \"host\": \"s3://npm-registry-packages\"}}, \"1.0.3\": {\"_id\": \"build-component@1.0.3\", \"bin\": {\"build-component\": \"./index.js\"}, \"bugs\": {\"url\": \"https://github.com/jrvq/build-component/issues\"}, \"dist\": {\"shasum\": \"fb8f476becdd83567089d6f23d7a6a49c3ebff58\", \"tarball\": \"https://registry.npmjs.org/build-component/-/build-component-1.0.3.tgz\", \"fileCount\": 4, \"integrity\": \"sha512-LrFjmyhgjMZYIccIZ+dEz9Zajno/VBx4FDKZOLFE9ohohgzvLibddYLCQQAFUr1qnzkrPYLZkDpnJZ6Z8VxPxw==\", \"signatures\": [{\"sig\": \"MEUCIQCUNeoglHzyvPxipogdJw/Oe4xQuwqKBoZfkmgryS4b0QIgWMaqS+oz1EpclJYJHsq0wApUvTGNFacWL2WJkqyvvCI=\", \"keyid\": \"SHA256:jl3bwswu80PjjokCgh0o2w5c2U4LhQAE57gj9cz1kzA\"}], \"unpackedSize\": 3645, \"npm-signature\": \"-----BEGIN PGP SIGNATURE-----\\r\\nVersion: OpenPGP.js v3.0.4\\r\\nComment: https://openpgpjs.org\\r\\n\\r\\nwsFcBAEBCAAQBQJcUCTTCRA9TVsSAnZWagAAe9sQAJI3jFmOYnEdQQtx117g\\nHsv/VQqCj4CZsifXopW4lP3vFW+Ce6DycouBzCnTZ36YK8T4v+N7yalg6jqF\\nBDKs6jnWytI8S1rZxGZ76TM5+mexrba97VgAwJRF2F/09ZbIztsSUc3Vqj/2\\n4SPRcRqfAPFGfAgpe2RqNqmC1ZfrhWiQSlvKk+TNzHyCQaEA61gmvuT3dD7e\\nsh0PAMS8IZL1WHAMxO5YQ0rLXTLHjhXm1CrpGycoiNNnYFvDXOmRsJiB+AjE\\nrlskXI9xI0jespwXXQkH0WPJYPt0wv1BmBu0F2juGSXJC0AOeKIBh7Yr2AxF\\nwjl1jtT2Vpa8hhwvQ+M6paLig88uAbTEk8oKRSOUYh3iLhOZcoXvdiKpmBA+\\nhnhs1ZERCiW55Ga7Blu2MGa6q6Pepq1mOl6Ge8g41KlDGJko7tHvrNnchep/\\n40RFo5zzUUrsCJXFAgfChU+V6va3F5AaYp9wGmDUKBSkLBagctb4lx/s3UnQ\\nkM0YmmI0T8KMNITnhLYx9GcD6uP8S5nCGvfaHr81XRcc4T7VyADCe3AjKfac\\npAJpfEXiwtdFpIAvM3A4z3trx0oysINov7h6s+LRhTB5CC+7FkpMb0J47DKP\\nahmV3knGG/vu8ncpg8KOuH3pzcasXUawrtEAOjGzXfg5RP6s8+5oBpMemdgA\\nSLHV\\r\\n=X8z1\\r\\n-----END PGP SIGNATURE-----\\r\\n\"}, \"main\": \"index.js\", \"name\": \"build-component\", \"author\": {\"name\": \"Joonas J\\u00e4rvinen\"}, \"gitHead\": \"b17009c8f8aa53f951f18ba5f067db4a1fcd0827\", \"license\": \"MIT\", \"scripts\": {\"test\": \"echo \\\"Error: no test specified\\\" &amp;&amp; exit 1\"}, \"version\": \"1.0.3\", \"_npmUser\": {\"name\": \"jrvq\", \"email\": \"jarvinen.joonass@gmail.com\"}, \"homepage\": \"https://github.com/jrvq/build-component#readme\", \"keywords\": [\"React Native\", \"cli\"], \"repository\": {\"url\": \"git+https://github.com/jrvq/build-component.git\", \"type\": \"git\"}, \"_npmVersion\": \"6.2.0\", \"description\": \"Command-line tool for creating react-native components\", \"directories\": {}, \"maintainers\": [{\"name\": \"jrvq\", \"email\": \"jarvinen.joonass@gmail.com\"}], \"_nodeVersion\": \"8.11.3\", \"dependencies\": {\"commander\": \"^2.19.0\"}, \"_hasShrinkwrap\": false, \"_npmOperationalInternal\": {\"tmp\": \"tmp/build-component_1.0.3_1548756178768_0.42560587590987\", \"host\": \"s3://npm-registry-packages\"}}, \"1.0.4\": {\"_id\": \"build-component@1.0.4\", \"bin\": {\"build-component\": \"./index.js\"}, \"bugs\": {\"url\": \"https://github.com/jrvq/build-component/issues\"}, \"dist\": {\"shasum\": \"cd099182320318fd4e792fd7a6259edaa6899416\", \"tarball\": \"https://registry.npmjs.org/build-component/-/build-component-1.0.4.tgz\", \"fileCount\": 5, \"integrity\": \"sha512-Ug5NfeaxPzTtUR4N9dCzc9VftPsr8UTOAxGcQky+pX5byRcu9hhnC/O5/aqJ6Mxahuf+7J3aTS7FgPVUK0I8fw==\", \"signatures\": [{\"sig\": \"MEYCIQC11l2xoUZdP9TzOQVBrV8Zc/cbJiSUpSspuXFHOcaeeAIhALcw6JxTNXDJ7ELxooUfvxux/XsyIO8TlVEUBEwpwZqO\", \"keyid\": \"SHA256:jl3bwswu80PjjokCgh0o2w5c2U4LhQAE57gj9cz1kzA\"}], \"unpackedSize\": 4163, \"npm-signature\": \"-----BEGIN PGP SIGNATURE-----\\r\\nVersion: OpenPGP.js v3.0.4\\r\\nComment: https://openpgpjs.org\\r\\n\\r\\nwsFcBAEBCAAQBQJdHwGXCRA9TVsSAnZWagAAJ88P+wb1KirjyW3DuUNdQyEm\\nZjDtLhGgT7EDR4tSjq/TbEk/7VHf6vNP54M9DysZ7fSPRa2H+MJgJSk9b+/+\\nV3J+HKx7DlzFz2KmSZaI3kSlRODcJXJZ4DPkHC71N+Un6nTbnnrZ/6v0OAlm\\n/CwhIPHOEoe/OMeV/tNEZ32UywWVr/PA2HThFLXs5Tza2WNgdM6c8MAieMRz\\nu5E+TIMyT/8wL3dl8Bzp71/xo0PXVaFtTV7P+40dqYiBa4+T18Hqq+vQgogn\\nwRkmZnVW1v61nMVGZntSvCc/QZPpuCZ/H29r3OnmYjdbl9sYTx0lsxMQFGJd\\nDdSgVXClIsE9Ikir5yaMpNjTkWVh5RVT8hTUA8HRDlhO7XCPuRTjYIY0fqvz\\nemjBqiLoroYFYn4gCUHMhaqHY3YUIy0W9YfH7EpIVMPJlu4drV+nLorax0I4\\nWxW+vSjxZ0O+UtSYrqZImz5gF9rrNhZFY10WZtx4dgkeCCl0sWDijBNJorWE\\nHMPoGmNLEHxxmLHYSigcjuAnZoQMIV/utrf91jHxZMbLhAnoGnnHC//lHA3/\\nLO8nLVGHA146YLLkeYv74pgLxlQbNMuN1cze5N1Yjmpf578iO+bD2sxHMsRp\\nTivisCHNSpR34dQ0PsBw/s+OdM9pbKGnHQ3KVwXw29sBw9eSbfUOznCt9Ba4\\n6gaH\\r\\n=0Xuu\\r\\n-----END PGP SIGNATURE-----\\r\\n\"}, \"main\": \"index.js\", \"name\": \"build-component\", \"author\": {\"name\": \"Joonas J\\u00e4rvinen\"}, \"gitHead\": \"9852656227751f2f741524a02ae1596eabcebf39\", \"license\": \"MIT\", \"scripts\": {\"test\": \"echo \\\"Error: no test specified\\\" &amp;&amp; exit 1\"}, \"version\": \"1.0.4\", \"_npmUser\": {\"name\": \"jrvq\", \"email\": \"jarvinen.joonass@gmail.com\"}, \"homepage\": \"https://github.com/jrvq/build-component#readme\", \"keywords\": [\"React Native\", \"cli\"], \"repository\": {\"url\": \"git+https://github.com/jrvq/build-component.git\", \"type\": \"git\"}, \"_npmVersion\": \"6.9.0\", \"description\": \"Command-line tool for creating react-native components\", \"directories\": {}, \"maintainers\": [{\"name\": \"jrvq\", \"email\": \"jarvinen.joonass@gmail.com\"}], \"_nodeVersion\": \"8.11.3\", \"dependencies\": {\"commander\": \"^2.19.0\"}, \"_hasShrinkwrap\": false, \"_npmOperationalInternal\": {\"tmp\": \"tmp/build-component_1.0.4_1562313109992_0.14443414356039774\", \"host\": \"s3://npm-registry-packages\"}}, \"1.0.5\": {\"_id\": \"build-component@1.0.5\", \"bin\": {\"build-component\": \"./index.js\"}, \"bugs\": {\"url\": \"https://github.com/jrvq/build-component/issues\"}, \"dist\": {\"shasum\": \"0de4f2090a85e62e859a63e6c69007b529339443\", \"tarball\": \"https://registry.npmjs.org/build-component/-/build-component-1.0.5.tgz\", \"fileCount\": 5, \"integrity\": \"sha512-JEnkziiQG/8uqG7f8HRQXeiH3xM7NmKSBUW8a7axvP7jBXCUVxHTZIhyW7R5FR0FabI7nvYVaVb/yk94lvw7SQ==\", \"signatures\": [{\"sig\": \"MEQCIHT/9IGgmxFO74HDz7/5h1BaZbxFspdM2GUrsptgjBfpAiAbgG+RzPiIdQipG5EOpSlPk9JWmcfe0zKyEZllXfRP7A==\", \"keyid\": \"SHA256:jl3bwswu80PjjokCgh0o2w5c2U4LhQAE57gj9cz1kzA\"}], \"unpackedSize\": 4188, \"npm-signature\": \"-----BEGIN PGP SIGNATURE-----\\r\\nVersion: OpenPGP.js v3.0.4\\r\\nComment: https://openpgpjs.org\\r\\n\\r\\nwsFcBAEBCAAQBQJdHwVZCRA9TVsSAnZWagAAcjIQAJi+MFRxa9AjMH/aC+qV\\nJviqDFF+gj6XOJQdMGYnKh4Ce/Eb9Qnte27kF6ufjCzRGVhgT3YM9KSSiUAj\\nLmpYSvQez4iBOYJtB87Ycanwrjwy45v9ADs78rMXThkrBsN/HflC2MDM2Cpp\\nm1N9/lhry5g/EktWVdURHL7Z7Luql/3HYyHhexPweRu+gqhWzTvNfs1YnCur\\naHOPRgoi38eD23na6+EAOnK6WO36efjIzHFYlbmKdREducde4IVeMpFo2bsQ\\nkO3K2sIhIi99VgUMCdmqtgm09wav2GdZVxRV8h4VACEK9S6eoLXgGCmTpCFd\\nvng2LuEF7SFnI3PnJZVfnOxHdLrPI+jNOgtr/oX/Vj940m/ez/a4Y38UYukD\\nOIOglvILnEfObaJFHMMCQysU5lchIJINop19DX4ilZ3jL1YPHK6Ked7d7VVN\\nRsntPxMjzn7WXe/M2o8LD7FsvInwkOwqcbaFm8utJ1WfsERcXGBwomUO7nF5\\nSRcTn0l92G16h/RJX0qsXMS5weuqfjD4WpqmL2gQag0mzx7GmNxdNJQN/2Sp\\n/E2UOb/0ZigZ6gGO0yhmDtCuRJz1Ltfhv/rH5rwtDV9oBAHsCxCxHTqTkadT\\npJK1n3BQSRAdoR1GdvOh3FhtBk2bPDnX6w5u6NTZw45Re8UfGq6xiA2PxWZe\\nlmOt\\r\\n=9BGR\\r\\n-----END PGP SIGNATURE-----\\r\\n\"}, \"main\": \"index.js\", \"name\": \"build-component\", \"author\": {\"name\": \"Joonas J\\u00e4rvinen\"}, \"gitHead\": \"258a003638f81e7a3e6f2bcccbb8a130515f4529\", \"license\": \"MIT\", \"scripts\": {\"test\": \"echo \\\"Error: no test specified\\\" &amp;&amp; exit 1\"}, \"version\": \"1.0.5\", \"_npmUser\": {\"name\": \"jrvq\", \"email\": \"jarvinen.joonass@gmail.com\"}, \"homepage\": \"https://github.com/jrvq/build-component#readme\", \"keywords\": [\"React\", \"React Native\", \"component\", \"cli\"], \"repository\": {\"url\": \"git+https://github.com/jrvq/build-component.git\", \"type\": \"git\"}, \"_npmVersion\": \"6.9.0\", \"description\": \"Command-line tool for creating react-native components\", \"directories\": {}, \"maintainers\": [{\"name\": \"jrvq\", \"email\": \"jarvinen.joonass@gmail.com\"}], \"_nodeVersion\": \"8.11.3\", \"dependencies\": {\"commander\": \"^2.19.0\"}, \"_hasShrinkwrap\": false, \"_npmOperationalInternal\": {\"tmp\": \"tmp/build-component_1.0.5_1562314072292_0.365291941951998\", \"host\": \"s3://npm-registry-packages\"}}, \"1.0.6\": {\"_id\": \"build-component@1.0.6\", \"bin\": {\"build-component\": \"index.js\"}, \"bugs\": {\"url\": \"https://github.com/jrvq/build-component/issues\"}, \"dist\": {\"shasum\": \"f2473c7543f49b90fb3f583a53ec9aff5db91b0f\", \"tarball\": \"https://registry.npmjs.org/build-component/-/build-component-1.0.6.tgz\", \"fileCount\": 6, \"integrity\": \"sha512-fGwnqikFaRfDP/cdzw/5tR6DZ9Bl5kSckH3JpyA/bsn9Y6Cd21gd64VHF7X6YIVZL9OG2vjAG4DnOcm5VK/EQw==\", \"signatures\": [{\"sig\": \"MEUCIDd+R0Mp7wLovMv7Lg8N7kJhOQ5aXNAMPbzWDnnTYr2wAiEA/VB99Ll1rtu/Pz3iPllwm9OrWTzuHHQNlL51g/tmFR0=\", \"keyid\": \"SHA256:jl3bwswu80PjjokCgh0o2w5c2U4LhQAE57gj9cz1kzA\"}], \"unpackedSize\": 4496, \"npm-signature\": \"-----BEGIN PGP SIGNATURE-----\\r\\nVersion: OpenPGP.js v3.0.4\\r\\nComment: https://openpgpjs.org\\r\\n\\r\\nwsFcBAEBCAAQBQJfWfgYCRA9TVsSAnZWagAAGmEP/0z7iinxUiwYFVU6yIQy\\nSa3QCp7eB3fIirAYs+OVGOQss0uXV5Pl9/cXZ4SUgPdrLIu8oDM3o+0a2Ikz\\nbEoNTjd/Sc+6oUkxQ6n48sMPdqMhZkDoTXB8gGfrsqnJ8jmCdrq8mEq9xAC3\\n1uiQ1aKc/sCipmFxSWESioFUHXlHdGyjza2vZygRRYMdefumeK0KOtMBzNR9\\negRwGvvmPg41VoV70EMXiAQ3fKawG83ApUIleiEY9XjuGrYirBD5eA7BCdX7\\n/e1JtCRq/Ps7diacLuSPGcXH5LashV/VuYGFRZtscDNRwzRZJbXJbqGG7LCB\\n5F76RWCXbIoYqvtO/qTwMdv8J27QCzSwSXrRo+JxKgFDpI0GwODzAn4etPCZ\\nZXgyD4VtdMny0R9UwmFv9bR3X29gzeoFYn2KWu/5QZuTZZYKz08VuVLEkkzG\\nOBObePtfSvidabWefrSTFXCF2c0auJLiqJBPNAr61Aa48VA6W87qfuY5aiT/\\n3y22UyAmrYPvAeFiLqgTpHtUbwOjOtlKRtC0+Ojx0uDqP35bti8C26Tc/qlc\\nDtUjAstrH7n+W3RybF3MDlydGni3CYCsEmF9NuWL1k+ang6n/Pa2hnCvNQBQ\\n8soWkJ6/iyP1iNdbxfzCTFOQ3Dy21SBCTeyqtFIejDz/cw+0K8p/AaZU4nTK\\naxUq\\r\\n=olk1\\r\\n-----END PGP SIGNATURE-----\\r\\n\"}, \"main\": \"index.js\", \"name\": \"build-component\", \"author\": {\"name\": \"Joonas J\\u00e4rvinen\"}, \"gitHead\": \"38e10516f7f64e7eec10a80488e06974aca3274c\", \"license\": \"MIT\", \"scripts\": {\"test\": \"echo \\\"Error: no test specified\\\" &amp;&amp; exit 1\"}, \"version\": \"1.0.6\", \"_npmUser\": {\"name\": \"jrvq\", \"email\": \"jarvinen.joonass@gmail.com\"}, \"homepage\": \"https://github.com/jrvq/build-component#readme\", \"keywords\": [\"React\", \"React Native\", \"component\", \"cli\"], \"repository\": {\"url\": \"git+https://github.com/jrvq/build-component.git\", \"type\": \"git\"}, \"_npmVersion\": \"6.14.5\", \"description\": \"Command-line tool for creating react-native components\", \"directories\": {}, \"maintainers\": [{\"name\": \"jrvq\", \"email\": \"jarvinen.joonass@gmail.com\"}], \"_nodeVersion\": \"12.18.1\", \"dependencies\": {\"commander\": \"^2.19.0\"}, \"_hasShrinkwrap\": false, \"_npmOperationalInternal\": {\"tmp\": \"tmp/build-component_1.0.6_1599731736198_0.5881663429008883\", \"host\": \"s3://npm-registry-packages\"}}, \"1.0.7\": {\"_id\": \"build-component@1.0.7\", \"bin\": {\"build-component\": \"index.js\"}, \"bugs\": {\"url\": \"https://github.com/jrvq/build-component/issues\"}, \"dist\": {\"shasum\": \"f9330160085338f430f9f435783e7039cef98a93\", \"tarball\": \"https://registry.npmjs.org/build-component/-/build-component-1.0.7.tgz\", \"fileCount\": 5, \"integrity\": \"sha512-RuWlrUWz+a59/qTmHTmo6LOngpj1adFRwcoOGYAMnSbdWtC2S0GNv3MZmaBvCHVJmPGZyEUum+nZepPIyTgkgA==\", \"signatures\": [{\"sig\": \"MEUCIQD36yoFb9cnmyFSKvShvZchNLevU1wfdE18HCxTzaC0ywIgJdBOh9Trj2qyUUd06Oiz/NLVojYB0yeFoFwZCftbW6k=\", \"keyid\": \"SHA256:jl3bwswu80PjjokCgh0o2w5c2U4LhQAE57gj9cz1kzA\"}], \"unpackedSize\": 5209, \"npm-signature\": \"-----BEGIN PGP SIGNATURE-----\\r\\nVersion: OpenPGP.js v3.0.13\\r\\nComment: https://openpgpjs.org\\r\\n\\r\\nwsFcBAEBCAAQBQJfe05LCRA9TVsSAnZWagAASjUP/1ROn7/TxkSTWK2+9zXj\\nXfeSXg2fKhDp2c9Nr6XlYQQdZfO32IzNE2LMYgyg9ab5N5JThd3bjwuJXfOO\\nfajyFVgy41vVYG3mW01prqCDlqicaGJTE3b+M50y/49jIuKWhkz3oABAkRb6\\ngzP46PgemJGdgHUD6FZ5uCxiIgllGTp70TPzpIxySvJftBe5+O2ccWoi+VGk\\nS9WoQT6ScwKRJzQcKW8K1hoYr09DZfJ9tILb95g1qPlLwG+PZLFDOYc507sc\\neD9RDpcAyl6U0IZkHoPp61eXo9MXWzjseGIRA0dOmlAGuDDW8DFBxXDGQKOa\\nyu1cHtiDJp3Mkdwu45i/FZ3iFb/C53HgTXIJ/oyR4PARwwou9PDVnj3HCo7x\\nq0un5CHMlqMKHGKtvo8+7GK+bmG66ZZbFk8Zj3kAuA4ax/E7PQ2Dr1+jbo3h\\ni9O4JZBxNdih7HYKJFAeNRx4u66k0G3zKQvKIQq4VpkK9IKbD/JJ+OH9DVPq\\nFKWT8TJlmEUpAISuAmJ+TEiOK5NcmPIToX9R/b5rKEmBgjPSgimAk0ufG3s+\\n8+WeNZhm/er053oZndZZ3nWGEO8tNayKo1l+YdK0NhCXkP+mSWwKs5lO9JxH\\nHMQ5xrQt86dFu85LCucAFkmwMUfkHQ77myCDIRrxNouGLEa9ST7CONUhauuz\\n187P\\r\\n=000K\\r\\n-----END PGP SIGNATURE-----\\r\\n\"}, \"main\": \"index.js\", \"name\": \"build-component\", \"author\": {\"name\": \"Joonas J\\u00e4rvinen\"}, \"gitHead\": \"298e42d31fea9084d6b086a841dcfe2d9a1c25ed\", \"license\": \"MIT\", \"scripts\": {\"test\": \"echo \\\"Error: no test specified\\\" &amp;&amp; exit 1\"}, \"version\": \"1.0.7\", \"_npmUser\": {\"name\": \"jrvq\", \"email\": \"jarvinen.joonass@gmail.com\"}, \"homepage\": \"https://github.com/jrvq/build-component#readme\", \"keywords\": [\"React\", \"React Native\", \"component\", \"cli\"], \"repository\": {\"url\": \"git+https://github.com/jrvq/build-component.git\", \"type\": \"git\"}, \"_npmVersion\": \"6.14.8\", \"description\": \"Command-line tool for creating react components\", \"directories\": {}, \"maintainers\": [{\"name\": \"jrvq\", \"email\": \"jarvinen.joonass@gmail.com\"}], \"_nodeVersion\": \"14.11.0\", \"dependencies\": {\"commander\": \"^2.19.0\"}, \"_hasShrinkwrap\": false, \"_npmOperationalInternal\": {\"tmp\": \"tmp/build-component_1.0.7_1601916491054_0.41439882425598373\", \"host\": \"s3://npm-registry-packages\"}}}, \"dist-tags\": {\"latest\": \"1.0.7\"}, \"repository\": {\"url\": \"git+https://github.com/jrvq/build-component.git\", \"type\": \"git\"}, \"description\": \"Command-line tool for creating react components\", \"maintainers\": [{\"name\": \"jrvq\", \"email\": \"jarvinen.joonass@gmail.com\"}], \"readmeFilename\": \"README.md\"}"</t>
  </si>
  <si>
    <t>"{\"_id\": \"component-bind\", \"_rev\": \"35-93ab41ae81c3ffa18ed6ecf536d4acf9\", \"bugs\": {\"url\": \"https://github.com/component/bind/issues\"}, \"name\": \"component-bind\", \"time\": {\"1.0.0\": \"2014-05-27T23:07:10.856Z\", \"created\": \"2014-05-27T23:07:10.856Z\", \"modified\": \"2022-06-13T19:54:19.030Z\"}, \"readme\": \"# bind\\n\\n  Function binding utility.\\n\\n## Installation\\n\\n```\\n$ component install component/bind\\n```\\n\\n## API\\n\\n   - [bind(obj, fn)](#bindobj-fn)\\n   - [bind(obj, fn, ...)](#bindobj-fn-)\\n   - [bind(obj, name)](#bindobj-name)\\n&lt;a name=\\\"\\\"&gt;&lt;/a&gt;\\n \\n&lt;a name=\\\"bindobj-fn\\\"&gt;&lt;/a&gt;\\n### bind(obj, fn)\\nshould bind the function to the given object.\\n\\n```js\\nvar tobi = { name: 'tobi' };\\n\\nfunction name() {\\n  return this.name;\\n}\\n\\nvar fn = bind(tobi, name);\\nfn().should.equal('tobi');\\n```\\n\\n&lt;a name=\\\"bindobj-fn-\\\"&gt;&lt;/a&gt;\\n### bind(obj, fn, ...)\\nshould curry the remaining arguments.\\n\\n```js\\nfunction add(a, b) {\\n  return a + b;\\n}\\n\\nbind(null, add)(1, 2).should.equal(3);\\nbind(null, add, 1)(2).should.equal(3);\\nbind(null, add, 1, 2)().should.equal(3);\\n```\\n\\n&lt;a name=\\\"bindobj-name\\\"&gt;&lt;/a&gt;\\n### bind(obj, name)\\nshould bind the method of the given name.\\n\\n```js\\nvar tobi = { name: 'tobi' };\\n\\ntobi.getName = function() {\\n  return this.name;\\n};\\n\\nvar fn = bind(tobi, 'getName');\\nfn().should.equal('tobi');\\n```\\n\\n## License \\n\\n  MIT\", \"homepage\": \"https://github.com/component/bind\", \"keywords\": [\"bind\", \"utility\"], \"versions\": {\"1.0.0\": {\"_id\": \"component-bind@1.0.0\", \"bugs\": {\"url\": \"https://github.com/component/bind/issues\"}, \"dist\": {\"shasum\": \"00c608ab7dcd93897c0009651b1d3a8e1e73bbd1\", \"tarball\": \"https://registry.npmjs.org/component-bind/-/component-bind-1.0.0.tgz\", \"integrity\": \"sha512-WZveuKPeKAG9qY+FkYDeADzdHyTYdIboXS59ixDeRJL5ZhxpqUnxSOwop4FQjMsiYm3/Or8cegVbpAHNA7pHxw==\", \"signatures\": [{\"sig\": \"MEUCIEZWBK8PCnpKGH2lb2U3LtRXEZS72zgqCLHFUnSF0NEYAiEArnd6U3+x723mo024FQ244xmg4yCn3/tkDad8N4gI9CI=\", \"keyid\": \"SHA256:jl3bwswu80PjjokCgh0o2w5c2U4LhQAE57gj9cz1kzA\"}]}, \"name\": \"component-bind\", \"_from\": \".\", \"_shasum\": \"00c608ab7dcd93897c0009651b1d3a8e1e73bbd1\", \"version\": \"1.0.0\", \"_npmUser\": {\"name\": \"tootallnate\", \"email\": \"nathan@tootallnate.net\"}, \"homepage\": \"https://github.com/component/bind\", \"keywords\": [\"bind\", \"utility\"], \"component\": {\"scripts\": {\"bind/index.js\": \"index.js\"}}, \"repository\": {\"url\": \"https://github.com/component/bind.git\", \"type\": \"git\"}, \"_npmVersion\": \"1.4.9\", \"description\": \"function binding utility\", \"maintainers\": [{\"name\": \"tootallnate\", \"email\": \"nathan@tootallnate.net\"}], \"devDependencies\": {\"mocha\": \"*\", \"should\": \"*\"}}}, \"dist-tags\": {\"latest\": \"1.0.0\"}, \"repository\": {\"url\": \"https://github.com/component/bind.git\", \"type\": \"git\"}, \"description\": \"function binding utility\", \"maintainers\": [{\"name\": \"defunctzombie\", \"email\": \"shtylman@gmail.com\"}, {\"name\": \"dfcreative\", \"email\": \"df.creative@gmail.com\"}, {\"name\": \"tootallnate\", \"email\": \"nathan@tootallnate.net\"}, {\"name\": \"tjholowaychuk\", \"email\": \"tj@vision-media.ca\"}, {\"name\": \"rauchg\", \"email\": \"rauchg@gmail.com\"}, {\"name\": \"retrofox\", \"email\": \"rdsuarez@gmail.com\"}, {\"name\": \"coreh\", \"email\": \"thecoreh@gmail.com\"}, {\"name\": \"forbeslindesay\", \"email\": \"forbes@lindesay.co.uk\"}, {\"name\": \"kelonye\", \"email\": \"kelonyemitchel@gmail.com\"}, {\"name\": \"mattmueller\", \"email\": \"mattmuelle@gmail.com\"}, {\"name\": \"yields\", \"email\": \"yields@icloud.com\"}, {\"name\": \"anthonyshort\", \"email\": \"antshort@gmail.com\"}, {\"name\": \"jongleberry\", \"email\": \"jonathanrichardong@gmail.com\"}, {\"name\": \"ianstormtaylor\", \"email\": \"ian@ianstormtaylor.com\"}, {\"name\": \"cristiandouce\", \"email\": \"cristiandouce@gmail.com\"}, {\"name\": \"swatinem\", \"email\": \"arpad.borsos@googlemail.com\"}, {\"name\": \"stagas\", \"email\": \"gstagas@gmail.com\"}, {\"name\": \"amasad\", \"email\": \"amjad.masad@gmail.com\"}, {\"name\": \"juliangruber\", \"email\": \"julian@juliangruber.com\"}, {\"name\": \"calvinfo\", \"email\": \"calvin@calv.info\"}, {\"name\": \"dominicbarnes\", \"email\": \"dominic@dbarnes.info\"}, {\"name\": \"clintwood\", \"email\": \"clint@anotherway.co.za\"}, {\"name\": \"thehydroimpulse\", \"email\": \"dnfagnan@gmail.com\"}, {\"name\": \"stephenmathieson\", \"email\": \"me@stephenmathieson.com\"}, {\"name\": \"trevorgerhardt\", \"email\": \"trevorgerhardt@gmail.com\"}, {\"name\": \"timaschew\", \"email\": \"timaschew@gmail.com\"}, {\"name\": \"hughsk\", \"email\": \"hughskennedy@gmail.com\"}], \"readmeFilename\": \"Readme.md\"}"</t>
  </si>
  <si>
    <t>"{\"_id\": \"promessa\", \"_rev\": \"14-807f4a7e9d84e36bfa0496d1f821a4ad\", \"bugs\": {\"url\": \"https://github.com/magnetikonline/promessa/issues\"}, \"name\": \"promessa\", \"time\": {\"0.1.0\": \"2016-03-17T06:18:43.274Z\", \"1.1.0\": \"2016-04-28T22:54:38.703Z\", \"1.1.1\": \"2016-05-06T11:25:45.871Z\", \"1.1.2\": \"2016-12-07T00:28:34.016Z\", \"1.1.3\": \"2016-12-09T12:12:16.244Z\", \"1.1.4\": \"2017-05-01T13:18:51.904Z\", \"1.1.5\": \"2017-05-03T04:09:59.286Z\", \"1.1.6\": \"2017-05-04T12:02:16.300Z\", \"1.1.7\": \"2017-05-04T12:31:58.060Z\", \"1.1.8\": \"2017-05-08T07:45:10.923Z\", \"created\": \"2016-03-17T06:18:43.274Z\", \"modified\": \"2022-06-24T18:19:55.065Z\"}, \"author\": {\"url\": \"http://magnetikonline.com\", \"name\": \"Peter Mescalchin\"}, \"readme\": \"&lt;a href=\\\"https://promisesaplus.com/\\\"&gt;\\n\\t&lt;img src=\\\"https://promisesaplus.com/assets/logo-small.png\\\" alt=\\\"Promises/A+ logo\\\" title=\\\"Promises/A+ 1.0 compliant\\\" align=\\\"right\\\" /&gt;\\n&lt;/a&gt;\\n\\n# Promessa\\nA Node.js Promises library which complies with the [Promises/A+ specification](https://promisesaplus.com/). Written with a focus towards readability over high performance and used as a learning exercise to better understand how Promises function and evaluate themselves internally.\\n\\n[![NPM](https://nodei.co/npm/promessa.png?downloads=true)](https://nodei.co/npm/promessa/)\\n\\n- [Usage](#usage)\\n- [Methods](#methods)\\n- [Tests](#tests)\\n- [Reference](#reference)\\n\\n## Usage\\n```js\\nlet Promessa = require('promessa');\\n\\nlet myPromise = new Promessa((resolve,reject) =&gt; {\\n\\n\\t// implement here\\n});\\n```\\n\\n## Methods\\nPromessa implements the following constructor and prototype:\\n- `new Promessa(function(resolve,reject) { ... })`\\n- `Promessa.prototype.then(onFulfilled,onRejected)`\\n- `Promise.prototype.catch(onRejected)`\\n\\nIn addition, the following utility methods are available:\\n- `Promessa.resolve(value)`\\n- `Promessa.reject(reason)`\\n- `Promessa.all(promiseList)` (with `promiseList` as an `Array`)\\n- `Promessa.race(promiseList)` (with `promiseList` as an `Array`)\\n\\nFor use of these methods, I won't repeat what is already available via the excellent [MDN Promise documentation](https://developer.mozilla.org/en/docs/Web/JavaScript/Reference/Global_Objects/Promise).\\n\\n## Tests\\nLibrary passes the [`promises-aplus-tests`](https://www.npmjs.com/package/promises-aplus-tests) suite to meet the Promises/A+ specification. In addition a basic test suite for `Promessa.all(promiseList)` and `Promessa.race(promiseList)` methods is included.\\n\\nAll tests are run via [`test/run.sh`](test/run.sh).\\n\\n## Reference\\nPromise implementations/documentation referred to during development:\\n- https://github.com/then/promise\\n- https://github.com/abdulapopoola/Adehun\\n- https://www.promisejs.org/patterns/\\n\", \"license\": \"MIT\", \"homepage\": \"https://github.com/magnetikonline/promessa#readme\", \"keywords\": [\"promise\", \"promise/A+\", \"promises\", \"promises-aplus\"], \"versions\": {\"0.1.0\": {\"_id\": \"promessa@0.1.0\", \"bugs\": {\"url\": \"https://github.com/magnetikonline/promessa/issues\"}, \"dist\": {\"shasum\": \"6805b44aadc40b7194c79881385b348e25ffb26b\", \"tarball\": \"https://registry.npmjs.org/promessa/-/promessa-0.1.0.tgz\", \"integrity\": \"sha512-c1qwvLlZZ6VP0JvxXxix1KXwzwdHza5ha/F4DCtBRpGSc/XX1aMnt4WhEHUe9IpAZOLtehrJIQ7ml6uqI1TVng==\", \"signatures\": [{\"sig\": \"MEUCIQD8BgxUPiUL8r3IMu0XDSWTWhVEPntiDKCZA+ASyp8vaQIgGTtSZHfmI1DxrP+qS1//YEk5lyleDY21oYSTilBjXhc=\", \"keyid\": \"SHA256:jl3bwswu80PjjokCgh0o2w5c2U4LhQAE57gj9cz1kzA\"}]}, \"main\": \"index.js\", \"name\": \"promessa\", \"_from\": \".\", \"author\": {\"url\": \"http://magnetikonline.com\", \"name\": \"Peter Mescalchin\"}, \"_shasum\": \"6805b44aadc40b7194c79881385b348e25ffb26b\", \"license\": \"MIT\", \"scripts\": {}, \"version\": \"0.1.0\", \"_npmUser\": {\"name\": \"magnetikonline\", \"email\": \"peter@magnetikonline.com\"}, \"homepage\": \"https://github.com/magnetikonline/promessa#readme\", \"keywords\": [\"promise\", \"promise/A+\", \"promises\", \"promises-aplus\"], \"repository\": {\"url\": \"git+https://github.com/magnetikonline/promessa.git\", \"type\": \"git\"}, \"_npmVersion\": \"2.14.9\", \"description\": \"Promises library which complies with the Promises/A+ specification, written with a focus towards readability.\", \"maintainers\": [{\"name\": \"magnetikonline\", \"email\": \"peter@magnetikonline.com\"}], \"_nodeVersion\": \"0.12.12\", \"_npmOperationalInternal\": {\"tmp\": \"tmp/promessa-0.1.0.tgz_1458195522549_0.9645963837392628\", \"host\": \"packages-13-west.internal.npmjs.com\"}}, \"1.1.0\": {\"_id\": \"promessa@1.1.0\", \"bugs\": {\"url\": \"https://github.com/magnetikonline/promessa/issues\"}, \"dist\": {\"shasum\": \"53e615430b16a8bc4c221795239b3a240a2fc06b\", \"tarball\": \"https://registry.npmjs.org/promessa/-/promessa-1.1.0.tgz\", \"integrity\": \"sha512-cdYPhOSWZWE6IaP4Xq4ztakybFg/aw5C3AGSwgI6Nub9rl3WAG5kH1Ar4CSNE6Fmye+u+mWgycqYI6SsEwlZWQ==\", \"signatures\": [{\"sig\": \"MEQCIHhgo4QxXjv8/CRjkyYY65R4o2i3+8vX2+J3W1xktwIzAiB/jxLt0McCUrc0qQd/0tRZMNLiQheVyM0EDuiNYFQKCg==\", \"keyid\": \"SHA256:jl3bwswu80PjjokCgh0o2w5c2U4LhQAE57gj9cz1kzA\"}]}, \"main\": \"index.js\", \"name\": \"promessa\", \"_from\": \".\", \"author\": {\"url\": \"http://magnetikonline.com\", \"name\": \"Peter Mescalchin\"}, \"_shasum\": \"53e615430b16a8bc4c221795239b3a240a2fc06b\", \"gitHead\": \"fff4e7cd7f6a4062e6f01602c5d571d34746c2e5\", \"license\": \"MIT\", \"scripts\": {}, \"version\": \"1.1.0\", \"_npmUser\": {\"name\": \"magnetikonline\", \"email\": \"peter@magnetikonline.com\"}, \"homepage\": \"https://github.com/magnetikonline/promessa#readme\", \"keywords\": [\"promise\", \"promise/A+\", \"promises\", \"promises-aplus\"], \"repository\": {\"url\": \"git+https://github.com/magnetikonline/promessa.git\", \"type\": \"git\"}, \"_npmVersion\": \"2.15.1\", \"description\": \"Promises library which complies with the Promises/A+ specification, written with a focus towards readability.\", \"maintainers\": [{\"name\": \"magnetikonline\", \"email\": \"peter@magnetikonline.com\"}], \"_nodeVersion\": \"4.4.3\", \"_npmOperationalInternal\": {\"tmp\": \"tmp/promessa-1.1.0.tgz_1461884076722_0.412106225034222\", \"host\": \"packages-16-east.internal.npmjs.com\"}}, \"1.1.1\": {\"_id\": \"promessa@1.1.1\", \"bugs\": {\"url\": \"https://github.com/magnetikonline/promessa/issues\"}, \"dist\": {\"shasum\": \"dd1675ec659cb82aac6c52433a279bcf6dc9682b\", \"tarball\": \"https://registry.npmjs.org/promessa/-/promessa-1.1.1.tgz\", \"integrity\": \"sha512-Ka9aUmuOKigvwqidcEGt6nbZOFJQ4wDKp5sWY3OxkN9wyfX6B+8Ock4+VzQjmmc5VNcHnVAYYOBJFekSvYWjiw==\", \"signatures\": [{\"sig\": \"MEUCIQCijpDZ0i+LYWnpcHgqqCfmcHScS7lOaoNp49DLBQnW6gIgaAloYVbGCkcmqMjY0Vn1N3Aowg3qcBpc4ZEj5kRPPlo=\", \"keyid\": \"SHA256:jl3bwswu80PjjokCgh0o2w5c2U4LhQAE57gj9cz1kzA\"}]}, \"main\": \"index.js\", \"name\": \"promessa\", \"_from\": \".\", \"author\": {\"url\": \"http://magnetikonline.com\", \"name\": \"Peter Mescalchin\"}, \"_shasum\": \"dd1675ec659cb82aac6c52433a279bcf6dc9682b\", \"gitHead\": \"b43990679a647c3a3b23a2e881a3f8078b279dd0\", \"license\": \"MIT\", \"scripts\": {}, \"version\": \"1.1.1\", \"_npmUser\": {\"name\": \"magnetikonline\", \"email\": \"peter@magnetikonline.com\"}, \"homepage\": \"https://github.com/magnetikonline/promessa#readme\", \"keywords\": [\"promise\", \"promise/A+\", \"promises\", \"promises-aplus\"], \"repository\": {\"url\": \"git+https://github.com/magnetikonline/promessa.git\", \"type\": \"git\"}, \"_npmVersion\": \"2.15.1\", \"description\": \"Promises library which complies with the Promises/A+ specification, written with a focus towards readability.\", \"maintainers\": [{\"name\": \"magnetikonline\", \"email\": \"peter@magnetikonline.com\"}], \"_nodeVersion\": \"4.4.4\", \"_npmOperationalInternal\": {\"tmp\": \"tmp/promessa-1.1.1.tgz_1462533943068_0.9458384257741272\", \"host\": \"packages-16-east.internal.npmjs.com\"}}, \"1.1.2\": {\"_id\": \"promessa@1.1.2\", \"bugs\": {\"url\": \"https://github.com/magnetikonline/promessa/issues\"}, \"dist\": {\"shasum\": \"de381473612ae5e48e5ca8637a63f286231220f7\", \"tarball\": \"https://registry.npmjs.org/promessa/-/promessa-1.1.2.tgz\", \"integrity\": \"sha512-lqHDKKYqjfdvcdlMp4e8SsradRg1Wn2VyO9n+aieCeeJevibMzpBfvEGN0Cpbb0tJYlAQt578CS77u5UZO0WYQ==\", \"signatures\": [{\"sig\": \"MEUCIDelyS3enyCqWrDEAzwZbxpXrBeg8weKYK9uI55LG7XyAiEAz3hNib0ROZL8zu4f9xS5nLSCilUsPkbH/TSfzzTH+BQ=\", \"keyid\": \"SHA256:jl3bwswu80PjjokCgh0o2w5c2U4LhQAE57gj9cz1kzA\"}]}, \"main\": \"index.js\", \"name\": \"promessa\", \"_from\": \".\", \"author\": {\"url\": \"http://magnetikonline.com\", \"name\": \"Peter Mescalchin\"}, \"_shasum\": \"de381473612ae5e48e5ca8637a63f286231220f7\", \"gitHead\": \"f400086c5b10ee87d725dd00a4234069aa264ee7\", \"license\": \"MIT\", \"scripts\": {}, \"version\": \"1.1.2\", \"_npmUser\": {\"name\": \"magnetikonline\", \"email\": \"peter@magnetikonline.com\"}, \"homepage\": \"https://github.com/magnetikonline/promessa#readme\", \"keywords\": [\"promise\", \"promise/A+\", \"promises\", \"promises-aplus\"], \"repository\": {\"url\": \"git+https://github.com/magnetikonline/promessa.git\", \"type\": \"git\"}, \"_npmVersion\": \"2.15.11\", \"description\": \"Promises library which complies with the Promises/A+ specification, written with a focus towards readability.\", \"maintainers\": [{\"name\": \"magnetikonline\", \"email\": \"peter@magnetikonline.com\"}], \"_nodeVersion\": \"4.6.2\", \"_npmOperationalInternal\": {\"tmp\": \"tmp/promessa-1.1.2.tgz_1481070511998_0.9906329840887338\", \"host\": \"packages-18-east.internal.npmjs.com\"}}, \"1.1.3\": {\"_id\": \"promessa@1.1.3\", \"bugs\": {\"url\": \"https://github.com/magnetikonline/promessa/issues\"}, \"dist\": {\"shasum\": \"2e07f69040b1d179e9cfbabc3429bc98f909805b\", \"tarball\": \"https://registry.npmjs.org/promessa/-/promessa-1.1.3.tgz\", \"integrity\": \"sha512-QniQBm4Y1MhLmnDNdT5GlW9S8FwvdGCCswE0b0d6pmCHh9KW6pgnQjVlrwyVmDf3alh3AvOwyQv9iRniGHC1AQ==\", \"signatures\": [{\"sig\": \"MEQCIFK6ZcGemR1rnZCpVY7eNApzJ4eGZZfL1NLKW9W+my5UAiAvKfP681AV5m4+KCDIRK58Ofp/sPLHifflJ6SIDzVi2w==\", \"keyid\": \"SHA256:jl3bwswu80PjjokCgh0o2w5c2U4LhQAE57gj9cz1kzA\"}]}, \"main\": \"index.js\", \"name\": \"promessa\", \"_from\": \".\", \"author\": {\"url\": \"http://magnetikonline.com\", \"name\": \"Peter Mescalchin\"}, \"_shasum\": \"2e07f69040b1d179e9cfbabc3429bc98f909805b\", \"gitHead\": \"07ee96c27b73f7f9f03f986f30413fe212c65c02\", \"license\": \"MIT\", \"scripts\": {}, \"version\": \"1.1.3\", \"_npmUser\": {\"name\": \"magnetikonline\", \"email\": \"peter@magnetikonline.com\"}, \"homepage\": \"https://github.com/magnetikonline/promessa#readme\", \"keywords\": [\"promise\", \"promise/A+\", \"promises\", \"promises-aplus\"], \"repository\": {\"url\": \"git+https://github.com/magnetikonline/promessa.git\", \"type\": \"git\"}, \"_npmVersion\": \"2.15.11\", \"description\": \"Promises library which complies with the Promises/A+ specification, written with a focus towards readability.\", \"maintainers\": [{\"name\": \"magnetikonline\", \"email\": \"peter@magnetikonline.com\"}], \"_nodeVersion\": \"4.7.0\", \"_npmOperationalInternal\": {\"tmp\": \"tmp/promessa-1.1.3.tgz_1481285535943_0.10936634126119316\", \"host\": \"packages-12-west.internal.npmjs.com\"}}, \"1.1.4\": {\"_id\": \"promessa@1.1.4\", \"bugs\": {\"url\": \"https://github.com/magnetikonline/promessa/issues\"}, \"dist\": {\"shasum\": \"06d9f73cb7663f309aea16d3553e61d481c4b46f\", \"tarball\": \"https://registry.npmjs.org/promessa/-/promessa-1.1.4.tgz\", \"integrity\": \"sha512-sXiQ0vB+xK3i4WPTbRY0OELuIQNxOCk4HKm0CrpihgfFGkQ5tbCCvYDLXg0t4VUAt8A/aEdCTq1LYSJQOnxhUQ==\", \"signatures\": [{\"sig\": \"MEQCIGhRTdl7MUiNYj2qXJnlpGZCHAuTyRMlAOgDqTGerwHKAiAGUw2BDgmusBsxvA0EbTURAQem/27Kb2ldHqEoumJAFA==\", \"keyid\": \"SHA256:jl3bwswu80PjjokCgh0o2w5c2U4LhQAE57gj9cz1kzA\"}]}, \"main\": \"index.js\", \"name\": \"promessa\", \"_from\": \".\", \"author\": {\"url\": \"http://magnetikonline.com\", \"name\": \"Peter Mescalchin\"}, \"_shasum\": \"06d9f73cb7663f309aea16d3553e61d481c4b46f\", \"gitHead\": \"d1c55e99232059ce084023df84ec03ae74496a7c\", \"license\": \"MIT\", \"scripts\": {}, \"version\": \"1.1.4\", \"_npmUser\": {\"name\": \"magnetikonline\", \"email\": \"peter@magnetikonline.com\"}, \"homepage\": \"https://github.com/magnetikonline/promessa#readme\", \"keywords\": [\"promise\", \"promise/A+\", \"promises\", \"promises-aplus\"], \"repository\": {\"url\": \"git+https://github.com/magnetikonline/promessa.git\", \"type\": \"git\"}, \"_npmVersion\": \"3.10.10\", \"description\": \"Promises library which complies with the Promises/A+ specification, written with a focus towards readability.\", \"maintainers\": [{\"name\": \"magnetikonline\", \"email\": \"peter@magnetikonline.com\"}], \"_nodeVersion\": \"6.10.2\", \"_npmOperationalInternal\": {\"tmp\": \"tmp/promessa-1.1.4.tgz_1493644731661_0.3578845136798918\", \"host\": \"packages-12-west.internal.npmjs.com\"}}, \"1.1.5\": {\"_id\": \"promessa@1.1.5\", \"bugs\": {\"url\": \"https://github.com/magnetikonline/promessa/issues\"}, \"dist\": {\"shasum\": \"4ffd6d295bd7ee134fdd942be9953dbda04c06d3\", \"tarball\": \"https://registry.npmjs.org/promessa/-/promessa-1.1.5.tgz\", \"integrity\": \"sha512-8N9utFhLpVSJh2iM6khzjH53xWtpQ2zhEgcplRcPn2P/MvqL3xDiBBVcG5QrJE693oqSBFazXm07WjxhbpUW8w==\", \"signatures\": [{\"sig\": \"MEQCIBKJSNHh3WHJ5qVpcCr4Gr23ySgfbK6DXqEzyEW2KK3IAiA8HDJ2VafaaR6eXckoi2szG9Sx4KMeP/h6Ex4Uhr5ZsA==\", \"keyid\": \"SHA256:jl3bwswu80PjjokCgh0o2w5c2U4LhQAE57gj9cz1kzA\"}]}, \"main\": \"index.js\", \"name\": \"promessa\", \"_from\": \".\", \"author\": {\"url\": \"http://magnetikonline.com\", \"name\": \"Peter Mescalchin\"}, \"_shasum\": \"4ffd6d295bd7ee134fdd942be9953dbda04c06d3\", \"gitHead\": \"51d749b86dde3148f0edec7811f44f4676457dda\", \"license\": \"MIT\", \"scripts\": {}, \"version\": \"1.1.5\", \"_npmUser\": {\"name\": \"magnetikonline\", \"email\": \"peter@magnetikonline.com\"}, \"homepage\": \"https://github.com/magnetikonline/promessa#readme\", \"keywords\": [\"promise\", \"promise/A+\", \"promises\", \"promises-aplus\"], \"repository\": {\"url\": \"git+https://github.com/magnetikonline/promessa.git\", \"type\": \"git\"}, \"_npmVersion\": \"3.10.10\", \"description\": \"Promises library which complies with the Promises/A+ specification, written with a focus towards readability.\", \"maintainers\": [{\"name\": \"magnetikonline\", \"email\": \"peter@magnetikonline.com\"}], \"_nodeVersion\": \"6.10.2\", \"_npmOperationalInternal\": {\"tmp\": \"tmp/promessa-1.1.5.tgz_1493784599058_0.8173601310700178\", \"host\": \"packages-12-west.internal.npmjs.com\"}}, \"1.1.6\": {\"_id\": \"promessa@1.1.6\", \"bugs\": {\"url\": \"https://github.com/magnetikonline/promessa/issues\"}, \"dist\": {\"shasum\": \"17aae103ba61c759778169dfa3054cfe5bbb13f8\", \"tarball\": \"https://registry.npmjs.org/promessa/-/promessa-1.1.6.tgz\", \"integrity\": \"sha512-IFSly2yUYTJ8xBsIHM9SIQlvCtk42hcBkmub0K9Wx9XPqH6PXDflecRiNI16urE/IipU+CuG5eritXYyajv6eA==\", \"signatures\": [{\"sig\": \"MEQCIDctAVYnLMcQsRU+sXHnmb7MLNgUmmM5nUmkEkl87FOAAiBU2IpIg53INZZnn97PdMRxMkXMZWo3+uV/1GZEp+4rrA==\", \"keyid\": \"SHA256:jl3bwswu80PjjokCgh0o2w5c2U4LhQAE57gj9cz1kzA\"}]}, \"main\": \"index.js\", \"name\": \"promessa\", \"_from\": \".\", \"author\": {\"url\": \"http://magnetikonline.com\", \"name\": \"Peter Mescalchin\"}, \"_shasum\": \"17aae103ba61c759778169dfa3054cfe5bbb13f8\", \"gitHead\": \"605307bd02f2ab6fa38e1548c65e61b086ece818\", \"license\": \"MIT\", \"scripts\": {}, \"version\": \"1.1.6\", \"_npmUser\": {\"name\": \"magnetikonline\", \"email\": \"peter@magnetikonline.com\"}, \"homepage\": \"https://github.com/magnetikonline/promessa#readme\", \"keywords\": [\"promise\", \"promise/A+\", \"promises\", \"promises-aplus\"], \"repository\": {\"url\": \"git+https://github.com/magnetikonline/promessa.git\", \"type\": \"git\"}, \"_npmVersion\": \"3.10.10\", \"description\": \"Promises library which complies with the Promises/A+ specification, written with a focus towards readability.\", \"maintainers\": [{\"name\": \"magnetikonline\", \"email\": \"peter@magnetikonline.com\"}], \"_nodeVersion\": \"6.10.3\", \"_npmOperationalInternal\": {\"tmp\": \"tmp/promessa-1.1.6.tgz_1493899334585_0.6290770939085633\", \"host\": \"packages-18-east.internal.npmjs.com\"}}, \"1.1.7\": {\"_id\": \"promessa@1.1.7\", \"bugs\": {\"url\": \"https://github.com/magnetikonline/promessa/issues\"}, \"dist\": {\"shasum\": \"937f6c60ec90efb2f52b98a360af197f8ab06103\", \"tarball\": \"https://registry.npmjs.org/promessa/-/promessa-1.1.7.tgz\", \"integrity\": \"sha512-DWE1R36VdM6BIBy9qKcv6RQQetiaIGiNoJep6DLNtoLh5YiVPSOWAPhSUaTF6Peb+DpesoyAYka82jTOg+RI0A==\", \"signatures\": [{\"sig\": \"MEYCIQCZ2W51V+q1nRorRSRCuWxIhi7VhzzJHtaf6UyUss4qJQIhANxOxd6l5w+KFzRfW9TpRYRrwQh+svc8CsEk8w9P9hte\", \"keyid\": \"SHA256:jl3bwswu80PjjokCgh0o2w5c2U4LhQAE57gj9cz1kzA\"}]}, \"main\": \"index.js\", \"name\": \"promessa\", \"_from\": \".\", \"author\": {\"url\": \"http://magnetikonline.com\", \"name\": \"Peter Mescalchin\"}, \"_shasum\": \"937f6c60ec90efb2f52b98a360af197f8ab06103\", \"gitHead\": \"7132fb69cb3c9e6d8c13c2941aa58651d4c64802\", \"license\": \"MIT\", \"scripts\": {}, \"version\": \"1.1.7\", \"_npmUser\": {\"name\": \"magnetikonline\", \"email\": \"peter@magnetikonline.com\"}, \"homepage\": \"https://github.com/magnetikonline/promessa#readme\", \"keywords\": [\"promise\", \"promise/A+\", \"promises\", \"promises-aplus\"], \"repository\": {\"url\": \"git+https://github.com/magnetikonline/promessa.git\", \"type\": \"git\"}, \"_npmVersion\": \"3.10.10\", \"description\": \"Promises library which complies with the Promises/A+ specification, written with a focus towards readability.\", \"maintainers\": [{\"name\": \"magnetikonline\", \"email\": \"peter@magnetikonline.com\"}], \"_nodeVersion\": \"6.10.3\", \"_npmOperationalInternal\": {\"tmp\": \"tmp/promessa-1.1.7.tgz_1493901115435_0.7353883709292859\", \"host\": \"packages-18-east.internal.npmjs.com\"}}, \"1.1.8\": {\"_id\": \"promessa@1.1.8\", \"bugs\": {\"url\": \"https://github.com/magnetikonline/promessa/issues\"}, \"dist\": {\"shasum\": \"fac23d5401aaca04daea123a38f8ce4964c7f842\", \"tarball\": \"https://registry.npmjs.org/promessa/-/promessa-1.1.8.tgz\", \"integrity\": \"sha512-K9V2kqa0iL21bW9Ntnmz3yQslqBAOa3B3T1ZaSZAnoJSFKIDIMXvU24A1DqSo+TssA8wc/AgfHuLn+pwCe74YA==\", \"signatures\": [{\"sig\": \"MEUCIQCvFtKSfKvNqAa9LrHfF0OuyzbhWn5QiZfCt19Hwt5xYwIgPWbOID3n9qwkQ4zblnxXUPvGZNF7XZksSS/by9nSFEM=\", \"keyid\": \"SHA256:jl3bwswu80PjjokCgh0o2w5c2U4LhQAE57gj9cz1kzA\"}]}, \"main\": \"index.js\", \"name\": \"promessa\", \"_from\": \".\", \"author\": {\"url\": \"http://magnetikonline.com\", \"name\": \"Peter Mescalchin\"}, \"_shasum\": \"fac23d5401aaca04daea123a38f8ce4964c7f842\", \"gitHead\": \"89a950e802a8a46298b08a7925995da86c3c34da\", \"license\": \"MIT\", \"scripts\": {}, \"version\": \"1.1.8\", \"_npmUser\": {\"name\": \"magnetikonline\", \"email\": \"peter@magnetikonline.com\"}, \"homepage\": \"https://github.com/magnetikonline/promessa#readme\", \"keywords\": [\"promise\", \"promise/A+\", \"promises\", \"promises-aplus\"], \"repository\": {\"url\": \"git+https://github.com/magnetikonline/promessa.git\", \"type\": \"git\"}, \"_npmVersion\": \"3.10.10\", \"description\": \"Promises library which complies with the Promises/A+ specification, written with a focus towards readability.\", \"maintainers\": [{\"name\": \"magnetikonline\", \"email\": \"peter@magnetikonline.com\"}], \"_nodeVersion\": \"6.10.3\", \"_npmOperationalInternal\": {\"tmp\": \"tmp/promessa-1.1.8.tgz_1494229510695_0.027921983506530523\", \"host\": \"packages-12-west.internal.npmjs.com\"}}}, \"dist-tags\": {\"latest\": \"1.1.8\"}, \"repository\": {\"url\": \"git+https://github.com/magnetikonline/promessa.git\", \"type\": \"git\"}, \"description\": \"Promises library which complies with the Promises/A+ specification, written with a focus towards readability.\", \"maintainers\": [{\"name\": \"magnetikonline\", \"email\": \"peter@magnetikonline.com\"}], \"readmeFilename\": \"README.md\"}"</t>
  </si>
  <si>
    <t>"{\"_id\": \"process\", \"_rev\": \"59-5cd25db8eb3d86dee38a8d0c2517607e\", \"bugs\": {\"url\": \"https://github.com/shtylman/node-process/issues\"}, \"name\": \"process\", \"time\": {\"0.4.9\": \"2011-06-30T01:07:03.645Z\", \"0.5.0\": \"2013-01-21T18:28:53.789Z\", \"0.5.1\": \"2013-02-16T23:33:34.663Z\", \"0.5.2\": \"2014-01-02T15:45:50.078Z\", \"0.6.0\": \"2014-02-01T15:17:00.901Z\", \"0.7.0\": \"2014-04-29T19:57:50.021Z\", \"0.8.0\": \"2014-09-13T18:06:49.355Z\", \"0.9.0\": \"2014-10-11T05:55:44.245Z\", \"0.10.0\": \"2014-12-10T19:09:32.584Z\", \"0.10.1\": \"2015-03-05T16:50:05.662Z\", \"0.11.0\": \"2015-04-24T19:01:16.544Z\", \"0.11.1\": \"2015-05-21T21:26:30.512Z\", \"0.11.2\": \"2015-09-09T00:51:40.285Z\", \"0.11.3\": \"2016-05-07T19:39:49.834Z\", \"0.11.4\": \"2016-06-10T14:20:19.867Z\", \"0.11.5\": \"2016-06-13T18:57:24.351Z\", \"0.11.6\": \"2016-07-26T13:35:42.977Z\", \"0.11.7\": \"2016-08-01T20:08:48.819Z\", \"0.11.8\": \"2016-08-08T13:45:19.072Z\", \"0.11.9\": \"2016-08-30T20:09:13.289Z\", \"0.11.10\": \"2017-04-26T12:34:27.448Z\", \"created\": \"2011-06-30T01:07:03.273Z\", \"modified\": \"2023-07-22T20:56:21.581Z\"}, \"users\": {\"luk\": true, \"m42am\": true, \"ahme-t\": true, \"tedyhy\": true, \"dac2205\": true, \"kkho595\": true, \"coalesce\": true, \"dzhou777\": true, \"326060588\": true, \"blitzprog\": true, \"mojaray2k\": true, \"langri-sha\": true, \"simplyianm\": true, \"advence-liz\": true, \"flumpus-dev\": true, \"monsterkodi\": true, \"chinawolf_wyp\": true, \"shanewholloway\": true, \"subinvarghesein\": true}, \"author\": {\"name\": \"Roman Shtylman\", \"email\": \"shtylman@gmail.com\"}, \"readme\": \"# process\\n\\n```require('process');``` just like any other module.\\n\\nWorks in node.js and browsers via the browser.js shim provided with the module.\\n\\n## browser implementation\\n\\nThe goal of this module is not to be a full-fledged alternative to the builtin process module. This module mostly exists to provide the nextTick functionality and little more. We keep this module lean because it will often be included by default by tools like browserify when it detects a module has used the `process` global.\\n\\nIt also exposes a \\\"browser\\\" member (i.e. `process.browser`) which is `true` in this implementation but `undefined` in node. This can be used in isomorphic code that adjusts it's behavior depending on which environment it's running in. \\n\\nIf you are looking to provide other process methods, I suggest you monkey patch them onto the process global in your app. A list of user created patches is below.\\n\\n* [hrtime](https://github.com/kumavis/browser-process-hrtime)\\n* [stdout](https://github.com/kumavis/browser-stdout)\\n\\n## package manager notes\\n\\nIf you are writing a bundler to package modules for client side use, make sure you use the ```browser``` field hint in package.json.\\n\\nSee https://gist.github.com/4339901 for details.\\n\\nThe [browserify](https://github.com/substack/node-browserify) module will properly handle this field when bundling your files.\\n\\n\\n\", \"license\": \"MIT\", \"homepage\": \"https://github.com/shtylman/node-process#readme\", \"keywords\": [\"process\"], \"versions\": {\"0.4.9\": {\"_id\": \"process@0.4.9\", \"dist\": {\"shasum\": \"42adda3c6c577ea0c9763fb52698f5702b40c056\", \"tarball\": \"https://registry.npmjs.org/process/-/process-0.4.9.tgz\", \"integrity\": \"sha512-EMCQT2eba5zMs/LqRi4Tr/IGvfnn7f2N3brGimtOMnb1lDn8uBG4t1KjyRSYxCj0Xdc+ojew3Fh+z0E3PP0cLQ==\", \"signatures\": [{\"sig\": \"MEYCIQCGddSzqih+k17DD3tmUHDr2G4TG5skCWWGbsOeooR3OQIhAP3I8QBgNMgwquHG+T/N5dF+7I0xeym8Ub6TePCYaffK\", \"keyid\": \"SHA256:jl3bwswu80PjjokCgh0o2w5c2U4LhQAE57gj9cz1kzA\"}]}, \"main\": \"./process.js\", \"name\": \"process\", \"author\": {\"url\": \"http://coolaj86.info\", \"name\": \"AJ ONeal\", \"email\": \"coolaj86@gmail.com\"}, \"engines\": {\"node\": \"&gt;= 0.2.0\", \"ender\": \"&gt;= 0.5.0\"}, \"scripts\": {}, \"version\": \"0.4.9\", \"keywords\": [\"ender\", \"global\", \"process\"], \"repository\": {\"url\": \"git://github.com/coolaj86/nodejs-libs-4-browser.git\", \"type\": \"git\"}, \"_npmVersion\": \"1.0.15\", \"description\": \"aliases `window` as `global` and adds `process`\", \"directories\": {\"lib\": \".\"}, \"_nodeVersion\": \"v0.4.8\", \"_npmJsonOpts\": {\"file\": \"/Users/coolaj86/.npm/process/0.4.9/package/package.json\", \"wscript\": false, \"serverjs\": false, \"contributors\": false}, \"dependencies\": {}, \"_defaultsLoaded\": true, \"devDependencies\": {}, \"_engineSupported\": true}, \"0.5.0\": {\"_id\": \"process@0.5.0\", \"dist\": {\"shasum\": \"f82e05372efa5035715da6622d22f0a06b6f053e\", \"tarball\": \"https://registry.npmjs.org/process/-/process-0.5.0.tgz\", \"integrity\": \"sha512-keggeARIyaZK2e/EzBc3wiYR1dJuHRnTzBC+Y13Z2xEuKfTehFbWwm+FihyNL4eucO1kktW3elFCKgw4W7v/gg==\", \"signatures\": [{\"sig\": \"MEYCIQChrw7jFsfdNGjoIfaZnUP5t2lWbq7FvQQXZQ3j2kQVMQIhAIom6bTslGfSZPLAuBqNyAJCZssoJASARJO9VUSDdP8a\", \"keyid\": \"SHA256:jl3bwswu80PjjokCgh0o2w5c2U4LhQAE57gj9cz1kzA\"}]}, \"main\": \"./index.js\", \"name\": \"process\", \"author\": {\"name\": \"Roman Shtylman\", \"email\": \"shtylman@gmail.com\"}, \"browser\": \"./browser.js\", \"engines\": {\"node\": \"&gt;= 0.6.0\"}, \"version\": \"0.5.0\", \"_npmUser\": {\"name\": \"shtylman\", \"email\": \"shtylman@gmail.com\"}, \"keywords\": [\"process\"], \"repository\": {\"url\": \"git://github.com/shtylman/node-process.git\", \"type\": \"git\"}, \"_npmVersion\": \"1.1.70\", \"description\": \"process information for node.js and browsers\", \"directories\": {}, \"maintainers\": [{\"name\": \"coolaj86\", \"email\": \"coolaj86@gmail.com\"}, {\"name\": \"shtylman\", \"email\": \"shtylman@gmail.com\"}]}, \"0.5.1\": {\"_id\": \"process@0.5.1\", \"dist\": {\"shasum\": \"f9af36059dfe99556bd43fd220aabb617c1ef4a3\", \"tarball\": \"https://registry.npmjs.org/process/-/process-0.5.1.tgz\", \"integrity\": \"sha512-7YX6p/0IJ1OWazNET3o1u7tsLHDOD4obyScX5Ukcbl5aFeABEG2mye0dVh1uEOZvZ+YifYYZ9//KIr8eixId3A==\", \"signatures\": [{\"sig\": \"MEUCIF+AcgZY52PM8JgLtKZIgi/fqkMLIHWZXVdiu12kINMMAiEApkzCUW9CjJGvWTRI4tOAYH82P42CvuPo4/GiHNu/23o=\", \"keyid\": \"SHA256:jl3bwswu80PjjokCgh0o2w5c2U4LhQAE57gj9cz1kzA\"}]}, \"main\": \"./index.js\", \"name\": \"process\", \"_from\": \".\", \"author\": {\"name\": \"Roman Shtylman\", \"email\": \"shtylman@gmail.com\"}, \"browser\": \"./browser.js\", \"engines\": {\"node\": \"&gt;= 0.6.0\"}, \"version\": \"0.5.1\", \"_npmUser\": {\"name\": \"shtylman\", \"email\": \"shtylman@gmail.com\"}, \"keywords\": [\"process\"], \"browserify\": \"./browser.js\", \"repository\": {\"url\": \"git://github.com/shtylman/node-process.git\", \"type\": \"git\"}, \"_npmVersion\": \"1.2.3\", \"description\": \"process information for node.js and browsers\", \"directories\": {}, \"maintainers\": [{\"name\": \"coolaj86\", \"email\": \"coolaj86@gmail.com\"}, {\"name\": \"shtylman\", \"email\": \"shtylman@gmail.com\"}]}, \"0.5.2\": {\"_id\": \"process@0.5.2\", \"bugs\": {\"url\": \"https://github.com/shtylman/node-process/issues\"}, \"dist\": {\"shasum\": \"1638d8a8e34c2f440a91db95ab9aeb677fc185cf\", \"tarball\": \"https://registry.npmjs.org/process/-/process-0.5.2.tgz\", \"integrity\": \"sha512-oNpcutj+nYX2FjdEW7PGltWhXulAnFlM0My/k48L90hARCOJtvBbQXc/6itV2jDvU5xAAtonP+r6wmQgCcbAUA==\", \"signatures\": [{\"sig\": \"MEUCIQCujBrgMqnTqXl5qOYnwv4ClaI8V3P15fGf1GeXNU1gfgIgLqJD0dANu/hSXr3fpNXuHmyBqTlZ+mEqPJgJwobauHY=\", \"keyid\": \"SHA256:jl3bwswu80PjjokCgh0o2w5c2U4LhQAE57gj9cz1kzA\"}]}, \"main\": \"./index.js\", \"name\": \"process\", \"_from\": \".\", \"author\": {\"name\": \"Roman Shtylman\", \"email\": \"shtylman@gmail.com\"}, \"browser\": \"./browser.js\", \"engines\": {\"node\": \"&gt;= 0.6.0\"}, \"version\": \"0.5.2\", \"_npmUser\": {\"name\": \"shtylman\", \"email\": \"shtylman@gmail.com\"}, \"homepage\": \"https://github.com/shtylman/node-process\", \"keywords\": [\"process\"], \"repository\": {\"url\": \"git://github.com/shtylman/node-process.git\", \"type\": \"git\"}, \"_npmVersion\": \"1.3.21\", \"description\": \"process information for node.js and browsers\", \"directories\": {}, \"maintainers\": [{\"name\": \"shtylman\", \"email\": \"shtylman@gmail.com\"}]}, \"0.6.0\": {\"_id\": \"process@0.6.0\", \"bugs\": {\"url\": \"https://github.com/shtylman/node-process/issues\"}, \"dist\": {\"shasum\": \"7dd9be80ffaaedd4cb628f1827f1cbab6dc0918f\", \"tarball\": \"https://registry.npmjs.org/process/-/process-0.6.0.tgz\", \"integrity\": \"sha512-wKdRDRIisD/dfTBK678QFFEwi1oI5Q8U4JCu4lJSRZn7QlTilsXXlE/JytTY5xA8bAIADkwXaU8Vt6zE8ClzVw==\", \"signatures\": [{\"sig\": \"MEUCIQDNc06MAOsyDMSMtmytCkVFEJmhYgZ0VB13gjRNXLgdrAIgeYaWC/Uog7xbriDyc95Gw2+f5eiJBjbbUEg2BO/Pzgk=\", \"keyid\": \"SHA256:jl3bwswu80PjjokCgh0o2w5c2U4LhQAE57gj9cz1kzA\"}]}, \"main\": \"./index.js\", \"name\": \"process\", \"_from\": \".\", \"author\": {\"name\": \"Roman Shtylman\", \"email\": \"shtylman@gmail.com\"}, \"browser\": \"./browser.js\", \"engines\": {\"node\": \"&gt;= 0.6.0\"}, \"version\": \"0.6.0\", \"_npmUser\": {\"name\": \"shtylman\", \"email\": \"shtylman@gmail.com\"}, \"homepage\": \"https://github.com/shtylman/node-process\", \"keywords\": [\"process\"], \"repository\": {\"url\": \"git://github.com/shtylman/node-process.git\", \"type\": \"git\"}, \"_npmVersion\": \"1.3.24\", \"description\": \"process information for node.js and browsers\", \"directories\": {}, \"maintainers\": [{\"name\": \"shtylman\", \"email\": \"shtylman@gmail.com\"}]}, \"0.7.0\": {\"_id\": \"process@0.7.0\", \"bugs\": {\"url\": \"https://github.com/shtylman/node-process/issues\"}, \"dist\": {\"shasum\": \"c52208161a34adf3812344ae85d3e6150469389d\", \"tarball\": \"https://registry.npmjs.org/process/-/process-0.7.0.tgz\", \"integrity\": \"sha512-zJYE4ZXy79hFghxwR6iYQfa6u6hU/790qdv0QKnU5RhUYYDmX0XwPGwGUARR4JGZcIiidlh3q+rjqUNEDlg7nw==\", \"signatures\": [{\"sig\": \"MEUCIQDCMsnsnUrl96H9Kr3iJtWa0enkPzS1Xybnr/E6UKIDegIgTRdBasVropNNwzZh3D2JM8eFr6lFVmLguqSQsAa5F9k=\", \"keyid\": \"SHA256:jl3bwswu80PjjokCgh0o2w5c2U4LhQAE57gj9cz1kzA\"}]}, \"main\": \"./index.js\", \"name\": \"process\", \"_from\": \".\", \"author\": {\"name\": \"Roman Shtylman\", \"email\": \"shtylman@gmail.com\"}, \"browser\": \"./browser.js\", \"engines\": {\"node\": \"&gt;= 0.6.0\"}, \"version\": \"0.7.0\", \"_npmUser\": {\"name\": \"shtylman\", \"email\": \"shtylman@gmail.com\"}, \"homepage\": \"https://github.com/shtylman/node-process\", \"keywords\": [\"process\"], \"repository\": {\"url\": \"git://github.com/shtylman/node-process.git\", \"type\": \"git\"}, \"_npmVersion\": \"1.4.6\", \"description\": \"process information for node.js and browsers\", \"directories\": {}, \"maintainers\": [{\"name\": \"coolaj86\", \"email\": \"coolaj86@gmail.com\"}, {\"name\": \"shtylman\", \"email\": \"shtylman@gmail.com\"}]}, \"0.8.0\": {\"_id\": \"process@0.8.0\", \"bugs\": {\"url\": \"https://github.com/shtylman/node-process/issues\"}, \"dist\": {\"shasum\": \"7bbaf7187fe6ded3fd5be0cb6103fba9cacb9798\", \"tarball\": \"https://registry.npmjs.org/process/-/process-0.8.0.tgz\", \"integrity\": \"sha512-g7Lv2/7sZaS5oNElebRqsd40W/k0QCTmq8WeNZ/w3PVTqRsz0giER3sMsFQXobi+/Gmuy/qbnksrh76o21DEDA==\", \"signatures\": [{\"sig\": \"MEQCIBmwrNTgOgmmCvJox4Tjx7omnsE8qhTwNbyoN0IVJxezAiBj/q84cslqU+xW/wYsSvreZmesvgubtjswTwFPwZQJTA==\", \"keyid\": \"SHA256:jl3bwswu80PjjokCgh0o2w5c2U4LhQAE57gj9cz1kzA\"}]}, \"main\": \"./index.js\", \"name\": \"process\", \"_from\": \".\", \"author\": {\"name\": \"Roman Shtylman\", \"email\": \"shtylman@gmail.com\"}, \"_shasum\": \"7bbaf7187fe6ded3fd5be0cb6103fba9cacb9798\", \"browser\": \"./browser.js\", \"engines\": {\"node\": \"&gt;= 0.6.0\"}, \"gitHead\": \"67e233fe6cd92869dfdf3ed305e969c4bc803ef9\", \"scripts\": {}, \"version\": \"0.8.0\", \"_npmUser\": {\"name\": \"shtylman\", \"email\": \"shtylman@gmail.com\"}, \"homepage\": \"https://github.com/shtylman/node-process\", \"keywords\": [\"process\"], \"repository\": {\"url\": \"git://github.com/shtylman/node-process.git\", \"type\": \"git\"}, \"_npmVersion\": \"1.4.23\", \"description\": \"process information for node.js and browsers\", \"directories\": {}, \"maintainers\": [{\"name\": \"coolaj86\", \"email\": \"coolaj86@gmail.com\"}, {\"name\": \"shtylman\", \"email\": \"shtylman@gmail.com\"}]}, \"0.9.0\": {\"_id\": \"process@0.9.0\", \"bugs\": {\"url\": \"https://github.com/shtylman/node-process/issues\"}, \"dist\": {\"shasum\": \"47d6a6acf51b879428c3269608992c7c5a790be4\", \"tarball\": \"https://registry.npmjs.org/process/-/process-0.9.0.tgz\", \"integrity\": \"sha512-aw6IEbtBfEepPhZlz2s3ZP94bjri8JE8sStWcB03iNdtBbGkOaHWj2yftfFJhACB0c33IrMFJlkcSzhJLWDdow==\", \"signatures\": [{\"sig\": \"MEYCIQD51POjXNYCCmC6t48o4NOxXm1vzshfaoU1efT+m9FdLwIhALDm24mGMQ1tBkRDI92VKjG3aQtZXwTcjAY/jjfmqEX7\", \"keyid\": \"SHA256:jl3bwswu80PjjokCgh0o2w5c2U4LhQAE57gj9cz1kzA\"}]}, \"main\": \"./index.js\", \"name\": \"process\", \"_from\": \".\", \"author\": {\"name\": \"Roman Shtylman\", \"email\": \"shtylman@gmail.com\"}, \"_shasum\": \"47d6a6acf51b879428c3269608992c7c5a790be4\", \"browser\": \"./browser.js\", \"engines\": {\"node\": \"&gt;= 0.6.0\"}, \"gitHead\": \"79c897b5bf244125266353310fb30ca2863f8602\", \"scripts\": {}, \"version\": \"0.9.0\", \"_npmUser\": {\"name\": \"shtylman\", \"email\": \"shtylman@gmail.com\"}, \"homepage\": \"https://github.com/shtylman/node-process\", \"keywords\": [\"process\"], \"repository\": {\"url\": \"git://github.com/shtylman/node-process.git\", \"type\": \"git\"}, \"_npmVersion\": \"1.4.23\", \"description\": \"process information for node.js and browsers\", \"directories\": {}, \"maintainers\": [{\"name\": \"coolaj86\", \"email\": \"coolaj86@gmail.com\"}, {\"name\": \"shtylman\", \"email\": \"shtylman@gmail.com\"}]}, \"0.10.0\": {\"_id\": \"process@0.10.0\", \"bugs\": {\"url\": \"https://github.com/shtylman/node-process/issues\"}, \"dist\": {\"shasum\": \"99b375aaab5c0d3bbb59f774edc69df574da8dd4\", \"tarball\": \"https://registry.npmjs.org/process/-/process-0.10.0.tgz\", \"integrity\": \"sha512-ZXMCPON5RS0v/GNcj3qClErdtvph9174f/eHTiW0JuFYfjXowEn5UxAveX09cl2iz3pYPxw5T6RbxAksN5TFxg==\", \"signatures\": [{\"sig\": \"MEUCIDKnyETCTmxHxZjYXo+y6OkVqNHTa2gysrqGlmCrwJkvAiEAjFhMMmUK0voHiVslSM6ZFrXr6uDLeCvRJ+l3jrC5xVw=\", \"keyid\": \"SHA256:jl3bwswu80PjjokCgh0o2w5c2U4LhQAE57gj9cz1kzA\"}]}, \"main\": \"./index.js\", \"name\": \"process\", \"_from\": \".\", \"author\": {\"name\": \"Roman Shtylman\", \"email\": \"shtylman@gmail.com\"}, \"_shasum\": \"99b375aaab5c0d3bbb59f774edc69df574da8dd4\", \"browser\": \"./browser.js\", \"engines\": {\"node\": \"&gt;= 0.6.0\"}, \"gitHead\": \"181030e3bd47dbc3fc1914b5635ff6242e8e2e5b\", \"scripts\": {}, \"version\": \"0.10.0\", \"_npmUser\": {\"name\": \"shtylman\", \"email\": \"shtylman@gmail.com\"}, \"homepage\": \"https://github.com/shtylman/node-process\", \"keywords\": [\"process\"], \"repository\": {\"url\": \"git://github.com/shtylman/node-process.git\", \"type\": \"git\"}, \"_npmVersion\": \"2.1.9\", \"description\": \"process information for node.js and browsers\", \"directories\": {}, \"maintainers\": [{\"name\": \"coolaj86\", \"email\": \"coolaj86@gmail.com\"}, {\"name\": \"shtylman\", \"email\": \"shtylman@gmail.com\"}], \"_nodeVersion\": \"0.10.33\"}, \"0.10.1\": {\"_id\": \"process@0.10.1\", \"bugs\": {\"url\": \"https://github.com/shtylman/node-process/issues\"}, \"dist\": {\"shasum\": \"842457cc51cfed72dc775afeeafb8c6034372725\", \"tarball\": \"https://registry.npmjs.org/process/-/process-0.10.1.tgz\", \"integrity\": \"sha512-dyIett8dgGIZ/TXKUzeYExt7WA6ldDzys9vTDU/cCA9L17Ypme+KzS+NjQCjpn9xsvi/shbMC+yP/BcFMBz0NA==\", \"signatures\": [{\"sig\": \"MEUCIQDRCqOBX081OB95BAcY0qknv81ak1F+PifWo9kzsH9UugIgb4AMbbgLtQL1bw1SE9NE4mPnUBu9fQ4JShF0f67cExQ=\", \"keyid\": \"SHA256:jl3bwswu80PjjokCgh0o2w5c2U4LhQAE57gj9cz1kzA\"}]}, \"main\": \"./index.js\", \"name\": \"process\", \"_from\": \".\", \"author\": {\"name\": \"Roman Shtylman\", \"email\": \"shtylman@gmail.com\"}, \"_shasum\": \"842457cc51cfed72dc775afeeafb8c6034372725\", \"browser\": \"./browser.js\", \"engines\": {\"node\": \"&gt;= 0.6.0\"}, \"gitHead\": \"b723f82028b12e94abfe732e9f432a3fb2b5cece\", \"scripts\": {}, \"version\": \"0.10.1\", \"_npmUser\": {\"name\": \"shtylman\", \"email\": \"shtylman@gmail.com\"}, \"homepage\": \"https://github.com/shtylman/node-process\", \"keywords\": [\"process\"], \"repository\": {\"url\": \"git://github.com/shtylman/node-process.git\", \"type\": \"git\"}, \"_npmVersion\": \"2.6.1\", \"description\": \"process information for node.js and browsers\", \"directories\": {}, \"maintainers\": [{\"name\": \"coolaj86\", \"email\": \"coolaj86@gmail.com\"}, {\"name\": \"shtylman\", \"email\": \"shtylman@gmail.com\"}], \"_nodeVersion\": \"0.10.35\"}, \"0.11.0\": {\"_id\": \"process@0.11.0\", \"bugs\": {\"url\": \"https://github.com/shtylman/node-process/issues\"}, \"dist\": {\"shasum\": \"3eaaece62d56719a25bfa4198ca74c27b25960f3\", \"tarball\": \"https://registry.npmjs.org/process/-/process-0.11.0.tgz\", \"integrity\": \"sha512-yxmHTM9xoW1MjZhnDOQhYJq1Y3tMB8G52XmQyV6GwZC2d+io4rA5lPBdYW5xmWlzuodrrAuL3alwzDA5YtjKbA==\", \"signatures\": [{\"sig\": \"MEQCIATDNsVyFWk6OJip7TqTFh9+1xTl6xNBXIcFuc7pOxQCAiB237bNighs5Ww3ajiLUR3+qU7C2oL09DaL9Fmw6P3afw==\", \"keyid\": \"SHA256:jl3bwswu80PjjokCgh0o2w5c2U4LhQAE57gj9cz1kzA\"}]}, \"main\": \"./index.js\", \"name\": \"process\", \"_from\": \".\", \"author\": {\"name\": \"Roman Shtylman\", \"email\": \"shtylman@gmail.com\"}, \"_shasum\": \"3eaaece62d56719a25bfa4198ca74c27b25960f3\", \"browser\": \"./browser.js\", \"engines\": {\"node\": \"&gt;= 0.6.0\"}, \"gitHead\": \"8ed5a16c8b9ecb1cf8e32727ce36ed69ee4cee44\", \"scripts\": {\"test\": \"mocha test.js\"}, \"version\": \"0.11.0\", \"_npmUser\": {\"name\": \"shtylman\", \"email\": \"shtylman@gmail.com\"}, \"homepage\": \"https://github.com/shtylman/node-process\", \"keywords\": [\"process\"], \"repository\": {\"url\": \"git://github.com/shtylman/node-process.git\", \"type\": \"git\"}, \"_npmVersion\": \"2.7.5\", \"description\": \"process information for node.js and browsers\", \"directories\": {}, \"maintainers\": [{\"name\": \"coolaj86\", \"email\": \"coolaj86@gmail.com\"}, {\"name\": \"shtylman\", \"email\": \"shtylman@gmail.com\"}], \"_nodeVersion\": \"0.10.35\", \"devDependencies\": {\"mocha\": \"2.2.1\"}}, \"0.11.1\": {\"_id\": \"process@0.11.1\", \"bugs\": {\"url\": \"https://github.com/shtylman/node-process/issues\"}, \"dist\": {\"shasum\": \"ee3becb4335edf3c8b14ccbf7e17a1125a4431ae\", \"tarball\": \"https://registry.npmjs.org/process/-/process-0.11.1.tgz\", \"integrity\": \"sha512-THKIWRYs/ywetZ9VghVzYxKwQbJqtNgGp4ybb82OvjotbzFvOY33GJKkoHFEAlrlIoStCxr8VgKlMVmd16XIew==\", \"signatures\": [{\"sig\": \"MEUCIFuD79aO+E3hnWIafo+K98zRtKP1T5MF5NBqrPPJa0faAiEAs2cH1ipI70yI5mHjQTE/n750+ParlUhg8aigU84S7gY=\", \"keyid\": \"SHA256:jl3bwswu80PjjokCgh0o2w5c2U4LhQAE57gj9cz1kzA\"}]}, \"main\": \"./index.js\", \"name\": \"process\", \"_from\": \".\", \"author\": {\"name\": \"Roman Shtylman\", \"email\": \"shtylman@gmail.com\"}, \"_shasum\": \"ee3becb4335edf3c8b14ccbf7e17a1125a4431ae\", \"browser\": \"./browser.js\", \"engines\": {\"node\": \"&gt;= 0.6.0\"}, \"gitHead\": \"2d0290765eef8f977298a8313460c85d3964d84b\", \"scripts\": {\"test\": \"mocha test.js\"}, \"version\": \"0.11.1\", \"_npmUser\": {\"name\": \"defunctzombie\", \"email\": \"shtylman@gmail.com\"}, \"homepage\": \"https://github.com/shtylman/node-process#readme\", \"keywords\": [\"process\"], \"repository\": {\"url\": \"git://github.com/shtylman/node-process.git\", \"type\": \"git\"}, \"_npmVersion\": \"2.9.0\", \"description\": \"process information for node.js and browsers\", \"directories\": {}, \"maintainers\": [{\"name\": \"coolaj86\", \"email\": \"coolaj86@gmail.com\"}, {\"name\": \"defunctzombie\", \"email\": \"shtylman@gmail.com\"}], \"_nodeVersion\": \"0.10.35\", \"devDependencies\": {\"mocha\": \"2.2.1\"}}, \"0.11.2\": {\"_id\": \"process@0.11.2\", \"bugs\": {\"url\": \"https://github.com/shtylman/node-process/issues\"}, \"dist\": {\"shasum\": \"8a58d1d12c573f3f890da9848a4fe8e16ca977b2\", \"tarball\": \"https://registry.npmjs.org/process/-/process-0.11.2.tgz\", \"integrity\": \"sha512-GvtEeUY1yNkdFNDcWO1W+KvvGQLz497wdlmLtcw6tJueZsSZOHByGlxWZFOLJlS1tMigHCEByRWmUFa0c3QWUg==\", \"signatures\": [{\"sig\": \"MEYCIQDgr5O3IXumkF4t332s+QM+3HEw08RuatAUmdQT/uAyigIhAISxE/LaH4BGd4kTA6nDmFo7t5Ek/NJY5CbwSeFs+swG\", \"keyid\": \"SHA256:jl3bwswu80PjjokCgh0o2w5c2U4LhQAE57gj9cz1kzA\"}]}, \"main\": \"./index.js\", \"name\": \"process\", \"_from\": \".\", \"author\": {\"name\": \"Roman Shtylman\", \"email\": \"shtylman@gmail.com\"}, \"_shasum\": \"8a58d1d12c573f3f890da9848a4fe8e16ca977b2\", \"browser\": \"./browser.js\", \"engines\": {\"node\": \"&gt;= 0.6.0\"}, \"gitHead\": \"4b996b1e3281aa38d46294f33b9772771f53272d\", \"license\": \"MIT\", \"scripts\": {\"test\": \"mocha test.js\"}, \"version\": \"0.11.2\", \"_npmUser\": {\"name\": \"defunctzombie\", \"email\": \"shtylman@gmail.com\"}, \"homepage\": \"https://github.com/shtylman/node-process#readme\", \"keywords\": [\"process\"], \"repository\": {\"url\": \"git://github.com/shtylman/node-process.git\", \"type\": \"git\"}, \"_npmVersion\": \"2.11.1\", \"description\": \"process information for node.js and browsers\", \"directories\": {}, \"maintainers\": [{\"name\": \"coolaj86\", \"email\": \"coolaj86@gmail.com\"}, {\"name\": \"defunctzombie\", \"email\": \"shtylman@gmail.com\"}], \"_nodeVersion\": \"0.10.38\", \"devDependencies\": {\"mocha\": \"2.2.1\"}}, \"0.11.3\": {\"_id\": \"process@0.11.3\", \"bugs\": {\"url\": \"https://github.com/shtylman/node-process/issues\"}, \"dist\": {\"shasum\": \"d7d8fb7b3db3c0bfa9658b0dd9a4fa11e691ef3a\", \"tarball\": \"https://registry.npmjs.org/process/-/process-0.11.3.tgz\", \"integrity\": \"sha512-mSi+e5IWFFpzLpzHKddzCjTBl5gRsdP2/EA7n/pYsjGzsjRyPfKiRiavb3faHC1CYgiR0hrLF+xr76GwXuUlhQ==\", \"signatures\": [{\"sig\": \"MEYCIQDW8zIXXks6AHLun1pk7vl5mXP/9R/I8u8N4mMAd2cO9QIhANi0F6K9qipExV3KZIiDx9sGDtDFVJA7e/xs1phUIh0b\", \"keyid\": \"SHA256:jl3bwswu80PjjokCgh0o2w5c2U4LhQAE57gj9cz1kzA\"}]}, \"main\": \"./index.js\", \"name\": \"process\", \"_from\": \".\", \"author\": {\"name\": \"Roman Shtylman\", \"email\": \"shtylman@gmail.com\"}, \"_shasum\": \"d7d8fb7b3db3c0bfa9658b0dd9a4fa11e691ef3a\", \"browser\": \"./browser.js\", \"engines\": {\"node\": \"&gt;= 0.6.0\"}, \"gitHead\": \"09adde8cb8bd9c61097c5742cd870d4c4708a223\", \"license\": \"MIT\", \"scripts\": {\"test\": \"mocha test.js\"}, \"version\": \"0.11.3\", \"_npmUser\": {\"name\": \"cwmma\", \"email\": \"calvin.metcalf@gmail.com\"}, \"homepage\": \"https://github.com/shtylman/node-process#readme\", \"keywords\": [\"process\"], \"repository\": {\"url\": \"git://github.com/shtylman/node-process.git\", \"type\": \"git\"}, \"_npmVersion\": \"3.8.8\", \"description\": \"process information for node.js and browsers\", \"directories\": {}, \"maintainers\": [{\"name\": \"coolaj86\", \"email\": \"coolaj86@gmail.com\"}, {\"name\": \"cwmma\", \"email\": \"calvin.metcalf@gmail.com\"}, {\"name\": \"defunctzombie\", \"email\": \"shtylman@gmail.com\"}], \"_nodeVersion\": \"5.5.0\", \"devDependencies\": {\"mocha\": \"2.2.1\"}, \"_npmOperationalInternal\": {\"tmp\": \"tmp/process-0.11.3.tgz_1462649988786_0.6088946990203112\", \"host\": \"packages-16-east.internal.npmjs.com\"}}, \"0.11.4\": {\"_id\": \"process@0.11.4\", \"bugs\": {\"url\": \"https://github.com/shtylman/node-process/issues\"}, \"dist\": {\"shasum\": \"a6e6d49f0833d36571c0b9492c0f4b90bac96cd3\", \"tarball\": \"https://registry.npmjs.org/process/-/process-0.11.4.tgz\", \"integrity\": \"sha512-Kvfc91oL3n+wX6n3J0tq5F+nDIyyOIGyGVsEqO3e2TlG328r7erlVt4ABf4HtAYdl1Hbsk4bsGJNeC261aLM5Q==\", \"signatures\": [{\"sig\": \"MEUCIQDz1+oru9R/JM+dAJGM8Xcvd/XjOgqe8PdyytreGIBWtQIgGoPWTjwEytbfln1GvxRh0UTb4bzGRFyS7D3ihnB9dVY=\", \"keyid\": \"SHA256:jl3bwswu80PjjokCgh0o2w5c2U4LhQAE57gj9cz1kzA\"}]}, \"main\": \"./index.js\", \"name\": \"process\", \"_from\": \".\", \"author\": {\"name\": \"Roman Shtylman\", \"email\": \"shtylman@gmail.com\"}, \"_shasum\": \"a6e6d49f0833d36571c0b9492c0f4b90bac96cd3\", \"browser\": \"./browser.js\", \"engines\": {\"node\": \"&gt;= 0.6.0\"}, \"gitHead\": \"5de5d427da885c6c618d3b3a009f8c4470215e30\", \"license\": \"MIT\", \"scripts\": {\"test\": \"mocha test.js\"}, \"version\": \"0.11.4\", \"_npmUser\": {\"name\": \"cwmma\", \"email\": \"calvin.metcalf@gmail.com\"}, \"keywords\": [\"process\"], \"repository\": {\"url\": \"git://github.com/shtylman/node-process.git\", \"type\": \"git\"}, \"_npmVersion\": \"3.8.6\", \"description\": \"process information for node.js and browsers\", \"directories\": {}, \"maintainers\": [{\"name\": \"coolaj86\", \"email\": \"coolaj86@gmail.com\"}, {\"name\": \"cwmma\", \"email\": \"calvin.metcalf@gmail.com\"}, {\"name\": \"defunctzombie\", \"email\": \"shtylman@gmail.com\"}], \"_nodeVersion\": \"5.11.0\", \"devDependencies\": {\"mocha\": \"2.2.1\"}, \"_npmOperationalInternal\": {\"tmp\": \"tmp/process-0.11.4.tgz_1465568417025_0.5683431040961295\", \"host\": \"packages-16-east.internal.npmjs.com\"}}, \"0.11.5\": {\"_id\": \"process@0.11.5\", \"bugs\": {\"url\": \"https://github.com/shtylman/node-process/issues\"}, \"dist\": {\"shasum\": \"de49788f60e706f333adeea57a187ea9cc4c8495\", \"tarball\": \"https://registry.npmjs.org/process/-/process-0.11.5.tgz\", \"integrity\": \"sha512-hn2RKl04oJers9vtfffoQjabPWdLjruLXDwFiNwj0ggjruaLUeEWRR6gKiBR7ejqoONOGNvBPxDx1MrD+G7mDQ==\", \"signatures\": [{\"sig\": \"MEUCIAP4zX1y2Vm+SsCa2+SHhkNaGMms6gPWOr6aEfguoJYpAiEA1ziTq9DDyoLSWw6w3QDYUepZFc0u9BiSw6ulWt6ftR0=\", \"keyid\": \"SHA256:jl3bwswu80PjjokCgh0o2w5c2U4LhQAE57gj9cz1kzA\"}]}, \"main\": \"./index.js\", \"name\": \"process\", \"_from\": \".\", \"author\": {\"name\": \"Roman Shtylman\", \"email\": \"shtylman@gmail.com\"}, \"_shasum\": \"de49788f60e706f333adeea57a187ea9cc4c8495\", \"browser\": \"./browser.js\", \"engines\": {\"node\": \"&gt;= 0.6.0\"}, \"gitHead\": \"dbaeeb81fe68d00c0a5201f22dca56009b948202\", \"license\": \"MIT\", \"scripts\": {\"test\": \"mocha test.js\"}, \"version\": \"0.11.5\", \"_npmUser\": {\"name\": \"cwmma\", \"email\": \"calvin.metcalf@gmail.com\"}, \"keywords\": [\"process\"], \"repository\": {\"url\": \"git://github.com/shtylman/node-process.git\", \"type\": \"git\"}, \"_npmVersion\": \"3.8.6\", \"description\": \"process information for node.js and browsers\", \"directories\": {}, \"maintainers\": [{\"name\": \"coolaj86\", \"email\": \"coolaj86@gmail.com\"}, {\"name\": \"cwmma\", \"email\": \"calvin.metcalf@gmail.com\"}, {\"name\": \"defunctzombie\", \"email\": \"shtylman@gmail.com\"}], \"_nodeVersion\": \"5.11.0\", \"devDependencies\": {\"mocha\": \"2.2.1\"}, \"_npmOperationalInternal\": {\"tmp\": \"tmp/process-0.11.5.tgz_1465844241330_0.7085902339313179\", \"host\": \"packages-16-east.internal.npmjs.com\"}}, \"0.11.6\": {\"_id\": \"process@0.11.6\", \"bugs\": {\"url\": \"https://github.com/shtylman/node-process/issues\"}, \"dist\": {\"shasum\": \"f234a1fbfddd0a64f8347e1ab52184453d7347af\", \"tarball\": \"https://registry.npmjs.org/process/-/process-0.11.6.tgz\", \"integrity\": \"sha512-Dj+TvVat2xIHKM9WzhPa4y2sm6tCbcmDK0eiirf8olwwWW4r6eRftXFYio3zV5JfHdQJeV3W8iOgxWpm2b/3fA==\", \"signatures\": [{\"sig\": \"MEYCIQCdh6UXFKhsYcHqGwQBmNiCtlYhwQKveoFJzvEvE1T5iwIhAPCTi5yACbcHdG/9nLlUeusf26czXXZu5Msi6CQYUVFr\", \"keyid\": \"SHA256:jl3bwswu80PjjokCgh0o2w5c2U4LhQAE57gj9cz1kzA\"}]}, \"main\": \"./index.js\", \"name\": \"process\", \"_from\": \".\", \"author\": {\"name\": \"Roman Shtylman\", \"email\": \"shtylman@gmail.com\"}, \"_shasum\": \"f234a1fbfddd0a64f8347e1ab52184453d7347af\", \"browser\": \"./browser.js\", \"engines\": {\"node\": \"&gt;= 0.6.0\"}, \"gitHead\": \"331de4d3b8cab1bb41ffea954e7971aa3f96d1f1\", \"license\": \"MIT\", \"scripts\": {\"test\": \"mocha test.js\"}, \"version\": \"0.11.6\", \"_npmUser\": {\"name\": \"cwmma\", \"email\": \"calvin.metcalf@gmail.com\"}, \"keywords\": [\"process\"], \"repository\": {\"url\": \"git://github.com/shtylman/node-process.git\", \"type\": \"git\"}, \"_npmVersion\": \"3.8.6\", \"description\": \"process information for node.js and browsers\", \"directories\": {}, \"maintainers\": [{\"name\": \"coolaj86\", \"email\": \"coolaj86@gmail.com\"}, {\"name\": \"cwmma\", \"email\": \"calvin.metcalf@gmail.com\"}, {\"name\": \"defunctzombie\", \"email\": \"shtylman@gmail.com\"}], \"_nodeVersion\": \"5.12.0\", \"devDependencies\": {\"mocha\": \"2.2.1\"}, \"_npmOperationalInternal\": {\"tmp\": \"tmp/process-0.11.6.tgz_1469540140351_0.07442293269559741\", \"host\": \"packages-16-east.internal.npmjs.com\"}}, \"0.11.7\": {\"_id\": \"process@0.11.7\", \"bugs\": {\"url\": \"https://github.com/shtylman/node-process/issues\"}, \"dist\": {\"shasum\": \"9f19d4803c1091c7f87e853f812a419f22b1fa45\", \"tarball\": \"https://registry.npmjs.org/process/-/process-0.11.7.tgz\", \"integrity\": \"sha512-yeDcCmC8n8/Bpk1uG/5WBUgGjgu01JggJSIQuLXVxY3iilHqUXeLM8jNn9vDivetaF0V+y+0n26SsGChhSGKew==\", \"signatures\": [{\"sig\": \"MEYCIQCA4HUX1qWNOYLHwZHlbYjhb1kGcny8UCnWV8s7Vl96qQIhAIubCk4oargMiUjNi7JOjIxz9ADZdJ6i/bpXNYPI6VOu\", \"keyid\": \"SHA256:jl3bwswu80PjjokCgh0o2w5c2U4LhQAE57gj9cz1kzA\"}]}, \"main\": \"./index.js\", \"name\": \"process\", \"_from\": \".\", \"author\": {\"name\": \"Roman Shtylman\", \"email\": \"shtylman@gmail.com\"}, \"_shasum\": \"9f19d4803c1091c7f87e853f812a419f22b1fa45\", \"browser\": \"./browser.js\", \"engines\": {\"node\": \"&gt;= 0.6.0\"}, \"gitHead\": \"5997b18064fab7821cfce36a5d2c531771709de7\", \"license\": \"MIT\", \"scripts\": {\"test\": \"mocha test.js\"}, \"version\": \"0.11.7\", \"_npmUser\": {\"name\": \"cwmma\", \"email\": \"calvin.metcalf@gmail.com\"}, \"keywords\": [\"process\"], \"repository\": {\"url\": \"git://github.com/shtylman/node-process.git\", \"type\": \"git\"}, \"_npmVersion\": \"3.8.6\", \"description\": \"process information for node.js and browsers\", \"directories\": {}, \"maintainers\": [{\"name\": \"coolaj86\", \"email\": \"coolaj86@gmail.com\"}, {\"name\": \"cwmma\", \"email\": \"calvin.metcalf@gmail.com\"}, {\"name\": \"defunctzombie\", \"email\": \"shtylman@gmail.com\"}], \"_nodeVersion\": \"5.12.0\", \"devDependencies\": {\"mocha\": \"2.2.1\"}, \"_npmOperationalInternal\": {\"tmp\": \"tmp/process-0.11.7.tgz_1470082128030_0.5076596953440458\", \"host\": \"packages-16-east.internal.npmjs.com\"}}, \"0.11.8\": {\"_id\": \"process@0.11.8\", \"bugs\": {\"url\": \"https://github.com/shtylman/node-process/issues\"}, \"dist\": {\"shasum\": \"58ff3d04ae0641be72c5a6e60ce8f7822d64eb3c\", \"tarball\": \"https://registry.npmjs.org/process/-/process-0.11.8.tgz\", \"integrity\": \"sha512-u7iwDOZXtjs4HAGG3T8dUKXRmc9NUm3ISDp5NyRfKz4zpek3Oju3e5iBphz5X5Tc70tidKOCK0ylxoBH6n/sFQ==\", \"signatures\": [{\"sig\": \"MEUCIAQ+85K7q6VxPSfwhUyrPJAaioRfIDBGMaXeWdowo/vFAiEAww3W6tbT29gVwM+SAB/lzc1u8v7SK5U7kdkh1CFlgW0=\", \"keyid\": \"SHA256:jl3bwswu80PjjokCgh0o2w5c2U4LhQAE57gj9cz1kzA\"}]}, \"main\": \"./index.js\", \"name\": \"process\", \"_from\": \".\", \"author\": {\"name\": \"Roman Shtylman\", \"email\": \"shtylman@gmail.com\"}, \"_shasum\": \"58ff3d04ae0641be72c5a6e60ce8f7822d64eb3c\", \"browser\": \"./browser.js\", \"engines\": {\"node\": \"&gt;= 0.6.0\"}, \"gitHead\": \"1c4943a088579d57cc82876e6ed3972fd2595e84\", \"license\": \"MIT\", \"scripts\": {\"test\": \"mocha test.js\", \"browser\": \"zuul --no-coverage --ui mocha-bdd --local 8080 -- test.js\"}, \"version\": \"0.11.8\", \"_npmUser\": {\"name\": \"cwmma\", \"email\": \"calvin.metcalf@gmail.com\"}, \"keywords\": [\"process\"], \"repository\": {\"url\": \"git://github.com/shtylman/node-process.git\", \"type\": \"git\"}, \"_npmVersion\": \"3.8.6\", \"description\": \"process information for node.js and browsers\", \"directories\": {}, \"maintainers\": [{\"name\": \"coolaj86\", \"email\": \"coolaj86@gmail.com\"}, {\"name\": \"cwmma\", \"email\": \"calvin.metcalf@gmail.com\"}, {\"name\": \"defunctzombie\", \"email\": \"shtylman@gmail.com\"}], \"_nodeVersion\": \"5.12.0\", \"devDependencies\": {\"zuul\": \"^3.10.3\", \"mocha\": \"2.2.1\"}, \"_npmOperationalInternal\": {\"tmp\": \"tmp/process-0.11.8.tgz_1470663916796_0.6756675334181637\", \"host\": \"packages-16-east.internal.npmjs.com\"}}, \"0.11.9\": {\"_id\": \"process@0.11.9\", \"bugs\": {\"url\": \"https://github.com/shtylman/node-process/issues\"}, \"dist\": {\"shasum\": \"7bd5ad21aa6253e7da8682264f1e11d11c0318c1\", \"tarball\": \"https://registry.npmjs.org/process/-/process-0.11.9.tgz\", \"integrity\": \"sha512-rBG9LeETmhkfw0lr4dB5y3p5NHQadv2gyr+yPgQ8OebVn9LS4CDL7JW6NCdyeE8lzGkQ+x+lyytd+nC26A1DtQ==\", \"signatures\": [{\"sig\": \"MEYCIQDekw/LCiZnu6LEWhYOh56TBdeMbzgaK72scpsMViGWKgIhAJu+TkZkKHsYtrWsUBefZ2l7veCXs7g9fYbHaySVq/GU\", \"keyid\": \"SHA256:jl3bwswu80PjjokCgh0o2w5c2U4LhQAE57gj9cz1kzA\"}]}, \"main\":</t>
  </si>
  <si>
    <t>"{\"_id\": \"number-input\", \"_rev\": \"15-9e6cebf284a6fdb8ac6aba50d346ff7b\", \"bugs\": {\"url\": \"https://github.com/leojh/money-input/issues\"}, \"name\": \"number-input\", \"time\": {\"0.0.0\": \"2015-05-04T20:41:33.261Z\", \"0.0.1\": \"2015-05-24T17:46:01.641Z\", \"0.0.2\": \"2015-05-24T17:47:30.057Z\", \"0.0.3\": \"2015-05-24T17:54:10.979Z\", \"0.0.5\": \"2015-05-24T20:23:47.979Z\", \"0.0.6\": \"2015-05-24T21:03:59.635Z\", \"0.0.7\": \"2015-05-27T01:00:28.742Z\", \"0.0.8\": \"2015-05-27T02:44:36.558Z\", \"created\": \"2015-05-04T20:41:33.261Z\", \"modified\": \"2022-06-22T13:21:53.825Z\"}, \"users\": {}, \"readme\": \"# Number-input\\n\\nMy first attempt at creating an ember addon\\n\\n## Description\\nA basic input text control that only allows integer or floating decimal numbers with up to two decimal place precision.\\n\\n## To use\\nUse it like a regular InputText in Ember:\\n\\n```{{number-input value=value maxlength=6}}```\\n\\n## To Install\\nInstall it like any other ember addon.\\n\", \"license\": \"MIT\", \"homepage\": \"https://github.com/leojh/money-input\", \"keywords\": [\"ember-addon\"], \"versions\": {\"0.0.1\": {\"_id\": \"number-input@0.0.1\", \"dist\": {\"shasum\": \"9515cb037b2db0df20769f8ba68e6938512f86bb\", \"tarball\": \"https://registry.npmjs.org/number-input/-/number-input-0.0.1.tgz\", \"integrity\": \"sha512-LDObuH4igGSfPLS1gp9pQ909HXJ+gEpwG1MjZ1D9DYFTnQEVomCnWJ6N6b/mmmDI4YIq9XE1rDe8hcN5fTeG5A==\", \"signatures\": [{\"sig\": \"MEUCIQC1xkRIEwPEfnuN3TmMHGfXEGyX/JCZu3q+uTprmy8BeAIgcrVaHCfcpcR5Y+TdFIDsIHZo20jghzmmkoF7JMAcC2Q=\", \"keyid\": \"SHA256:jl3bwswu80PjjokCgh0o2w5c2U4LhQAE57gj9cz1kzA\"}]}, \"name\": \"number-input\", \"_from\": \".\", \"author\": \"\", \"_shasum\": \"9515cb037b2db0df20769f8ba68e6938512f86bb\", \"engines\": {\"node\": \"&gt;= 0.10.0\"}, \"gitHead\": \"9925a15b14d02df13a6fc81c42e88a41ad9abf35\", \"license\": \"MIT\", \"scripts\": {\"test\": \"ember try:testall\", \"build\": \"ember build\", \"start\": \"ember server\"}, \"version\": \"0.0.1\", \"_npmUser\": {\"name\": \"leojh\", \"email\": \"leo@leojh.com\"}, \"keywords\": [\"ember-addon\"], \"repository\": \"\", \"_npmVersion\": \"2.5.1\", \"description\": \"The default blueprint for ember-cli addons.\", \"directories\": {\"doc\": \"doc\", \"test\": \"tests\"}, \"ember-addon\": {\"configPath\": \"tests/dummy/config\"}, \"maintainers\": [{\"name\": \"leojh\", \"email\": \"leo@leojh.com\"}], \"_nodeVersion\": \"0.12.0\", \"dependencies\": {\"ember-cli-babel\": \"^5.0.0\"}, \"devDependencies\": {\"ember-cli\": \"0.2.5\", \"ember-try\": \"0.0.4\", \"ember-data\": \"1.0.0-beta.17\", \"ember-cli-qunit\": \"0.3.13\", \"ember-cli-uglify\": \"^1.0.1\", \"ember-cli-ic-ajax\": \"0.1.1\", \"broccoli-asset-rev\": \"^2.0.2\", \"ember-cli-htmlbars\": \"0.7.6\", \"ember-cli-app-version\": \"0.3.3\", \"ember-cli-dependency-checker\": \"^1.0.0\", \"ember-cli-inject-live-reload\": \"^1.3.0\", \"ember-disable-proxy-controllers\": \"^0.7.0\", \"ember-export-application-global\": \"^1.0.2\", \"ember-cli-content-security-policy\": \"0.4.0\", \"ember-disable-prototype-extensions\": \"^1.0.0\"}}, \"0.0.2\": {\"_id\": \"number-input@0.0.2\", \"dist\": {\"shasum\": \"82c1ff2511c607ef8ae213fdecd1a0c8fc5ef98b\", \"tarball\": \"https://registry.npmjs.org/number-input/-/number-input-0.0.2.tgz\", \"integrity\": \"sha512-HwQ88ltyYAJWQxVAjxDPSRlJpA2B02/eHinv/Rj2n8dfciW+qF1f08iMqYhEdskwxIDOlifoAREfB0BGdYyyAA==\", \"signatures\": [{\"sig\": \"MEUCIQDl2u8Dd+c69mEfxaQzKHmg7e7jOmKtVUq1lD3D4yT+ZgIgBHihXfjwcR7zHNUbufkW66n4MHZEx1hXeveC52DZMX8=\", \"keyid\": \"SHA256:jl3bwswu80PjjokCgh0o2w5c2U4LhQAE57gj9cz1kzA\"}]}, \"name\": \"number-input\", \"_from\": \".\", \"author\": \"\", \"_shasum\": \"82c1ff2511c607ef8ae213fdecd1a0c8fc5ef98b\", \"engines\": {\"node\": \"&gt;= 0.10.0\"}, \"gitHead\": \"9925a15b14d02df13a6fc81c42e88a41ad9abf35\", \"license\": \"MIT\", \"scripts\": {\"test\": \"ember try:testall\", \"build\": \"ember build\", \"start\": \"ember server\"}, \"version\": \"0.0.2\", \"_npmUser\": {\"name\": \"leojh\", \"email\": \"leo@leojh.com\"}, \"keywords\": [\"ember-addon\"], \"repository\": \"\", \"_npmVersion\": \"2.5.1\", \"description\": \"A simple text input control for number values.\", \"directories\": {\"doc\": \"doc\", \"test\": \"tests\"}, \"ember-addon\": {\"configPath\": \"tests/dummy/config\"}, \"maintainers\": [{\"name\": \"leojh\", \"email\": \"leo@leojh.com\"}], \"_nodeVersion\": \"0.12.0\", \"dependencies\": {\"ember-cli-babel\": \"^5.0.0\"}, \"devDependencies\": {\"ember-cli\": \"0.2.5\", \"ember-try\": \"0.0.4\", \"ember-data\": \"1.0.0-beta.17\", \"ember-cli-qunit\": \"0.3.13\", \"ember-cli-uglify\": \"^1.0.1\", \"ember-cli-ic-ajax\": \"0.1.1\", \"broccoli-asset-rev\": \"^2.0.2\", \"ember-cli-htmlbars\": \"0.7.6\", \"ember-cli-app-version\": \"0.3.3\", \"ember-cli-dependency-checker\": \"^1.0.0\", \"ember-cli-inject-live-reload\": \"^1.3.0\", \"ember-disable-proxy-controllers\": \"^0.7.0\", \"ember-export-application-global\": \"^1.0.2\", \"ember-cli-content-security-policy\": \"0.4.0\", \"ember-disable-prototype-extensions\": \"^1.0.0\"}}, \"0.0.3\": {\"_id\": \"number-input@0.0.3\", \"dist\": {\"shasum\": \"214ab324e8f2b468ed05a2a3b974cdba9450abfd\", \"tarball\": \"https://registry.npmjs.org/number-input/-/number-input-0.0.3.tgz\", \"integrity\": \"sha512-VDxiimhEVVPBgqUXiUqpSUF0RONef0GWAJfbka5iQkkWVBwQOOYwVG3hBpziqG3z8LtuCjtGk5Qd5AulOb2B3Q==\", \"signatures\": [{\"sig\": \"MEUCIQCBZPMBQvexThFWBTRteJt0WoWnS5oRnkJ+GEoziAe7jQIgY7p6aGOn+8DuW1qRkiI4v7NipetYkX7Cp4vWY4ttQmI=\", \"keyid\": \"SHA256:jl3bwswu80PjjokCgh0o2w5c2U4LhQAE57gj9cz1kzA\"}]}, \"name\": \"number-input\", \"_from\": \".\", \"author\": \"\", \"_shasum\": \"214ab324e8f2b468ed05a2a3b974cdba9450abfd\", \"engines\": {\"node\": \"&gt;= 0.10.0\"}, \"gitHead\": \"d0a61baac8f2d7c625ba0e07e73589b146658365\", \"license\": \"MIT\", \"scripts\": {\"test\": \"ember try:testall\", \"build\": \"ember build\", \"start\": \"ember server\"}, \"version\": \"0.0.3\", \"_npmUser\": {\"name\": \"leojh\", \"email\": \"leo@leojh.com\"}, \"keywords\": [\"ember-addon\"], \"repository\": \"\", \"_npmVersion\": \"2.5.1\", \"description\": \"A simple text input control for number values.\", \"directories\": {\"doc\": \"doc\", \"test\": \"tests\"}, \"ember-addon\": {\"configPath\": \"tests/dummy/config\"}, \"maintainers\": [{\"name\": \"leojh\", \"email\": \"leo@leojh.com\"}], \"_nodeVersion\": \"0.12.0\", \"dependencies\": {\"ember-cli-babel\": \"^5.0.0\"}, \"devDependencies\": {\"ember-cli\": \"0.2.5\", \"ember-try\": \"0.0.4\", \"ember-data\": \"1.0.0-beta.17\", \"ember-cli-qunit\": \"0.3.13\", \"ember-cli-uglify\": \"^1.0.1\", \"ember-cli-ic-ajax\": \"0.1.1\", \"broccoli-asset-rev\": \"^2.0.2\", \"ember-cli-htmlbars\": \"0.7.6\", \"ember-cli-app-version\": \"0.3.3\", \"ember-cli-dependency-checker\": \"^1.0.0\", \"ember-cli-inject-live-reload\": \"^1.3.0\", \"ember-disable-proxy-controllers\": \"^0.7.0\", \"ember-export-application-global\": \"^1.0.2\", \"ember-cli-content-security-policy\": \"0.4.0\", \"ember-disable-prototype-extensions\": \"^1.0.0\"}}, \"0.0.5\": {\"_id\": \"number-input@0.0.5\", \"bugs\": {\"url\": \"https://github.com/leojh/money-input/issues\"}, \"dist\": {\"shasum\": \"c3d4db35ca54e45d2f92c6eb565e13908b37ea31\", \"tarball\": \"https://registry.npmjs.org/number-input/-/number-input-0.0.5.tgz\", \"integrity\": \"sha512-0F9go81I4JOEkUQ2pwFcK7mRbJ2py5pi09MvOMUjNRl7X+KyNHkLZyd52Fr0bb0gDn1dOsKKN1s81OnUXLr60A==\", \"signatures\": [{\"sig\": \"MEQCIF9GkVVQ116hBhCAhCK5XkiPdQQB1Fo6y5paQYQfKMTvAiANuSemC/p/MN0msh9NzxiCNHqbFtgbt2GhQK/8gFhudw==\", \"keyid\": \"SHA256:jl3bwswu80PjjokCgh0o2w5c2U4LhQAE57gj9cz1kzA\"}]}, \"name\": \"number-input\", \"_from\": \".\", \"author\": \"\", \"_shasum\": \"c3d4db35ca54e45d2f92c6eb565e13908b37ea31\", \"engines\": {\"node\": \"&gt;= 0.10.0\"}, \"gitHead\": \"81d26ea52aab26d8462c11a2fcd0fe6be84ab10a\", \"license\": \"MIT\", \"scripts\": {\"test\": \"ember try:testall\", \"build\": \"ember build\", \"start\": \"ember server\"}, \"version\": \"0.0.5\", \"_npmUser\": {\"name\": \"leojh\", \"email\": \"leo@leojh.com\"}, \"homepage\": \"https://github.com/leojh/money-input\", \"keywords\": [\"ember-addon\"], \"repository\": {\"url\": \"git://github.com/leojh/money-input.git\", \"type\": \"git\"}, \"_npmVersion\": \"2.5.1\", \"description\": \"A simple text input control for number values.\", \"directories\": {\"doc\": \"doc\", \"test\": \"tests\"}, \"ember-addon\": {\"configPath\": \"tests/dummy/config\"}, \"maintainers\": [{\"name\": \"leojh\", \"email\": \"leo@leojh.com\"}], \"_nodeVersion\": \"0.12.0\", \"dependencies\": {\"ember-cli-babel\": \"^5.0.0\"}, \"devDependencies\": {\"ember-cli\": \"0.2.5\", \"ember-try\": \"0.0.4\", \"ember-data\": \"1.0.0-beta.17\", \"ember-cli-qunit\": \"0.3.13\", \"ember-cli-uglify\": \"^1.0.1\", \"ember-cli-ic-ajax\": \"0.1.1\", \"broccoli-asset-rev\": \"^2.0.2\", \"ember-cli-htmlbars\": \"0.7.6\", \"ember-cli-app-version\": \"0.3.3\", \"ember-cli-dependency-checker\": \"^1.0.0\", \"ember-cli-inject-live-reload\": \"^1.3.0\", \"ember-disable-proxy-controllers\": \"^0.7.0\", \"ember-export-application-global\": \"^1.0.2\", \"ember-cli-content-security-policy\": \"0.4.0\", \"ember-disable-prototype-extensions\": \"^1.0.0\"}}, \"0.0.6\": {\"_id\": \"number-input@0.0.6\", \"bugs\": {\"url\": \"https://github.com/leojh/money-input/issues\"}, \"dist\": {\"shasum\": \"a824711c3cf508f89e446def19b0300dcd6eed1d\", \"tarball\": \"https://registry.npmjs.org/number-input/-/number-input-0.0.6.tgz\", \"integrity\": \"sha512-/p4UWKtCUWdZ3UL5CKURg4U2BIvl6B9vHTLt9r0eS67YKwNQ8aWJv2JYM5fnw6rHcn5DSZ9CHkAvK2ImyGcWIQ==\", \"signatures\": [{\"sig\": \"MEUCIQC2w/PWO3iPmFDIuv51/J6t6zYXGumFBXupnStxHtua6gIgTFEw7abGjnHQgJJWBfCyLbXNd/9yRPNMUvB5yOkvLdQ=\", \"keyid\": \"SHA256:jl3bwswu80PjjokCgh0o2w5c2U4LhQAE57gj9cz1kzA\"}]}, \"name\": \"number-input\", \"_from\": \".\", \"author\": \"\", \"_shasum\": \"a824711c3cf508f89e446def19b0300dcd6eed1d\", \"engines\": {\"node\": \"&gt;= 0.10.0\"}, \"gitHead\": \"a02c0f9d8d5d083d505402a88040442fcd4f4ebc\", \"license\": \"MIT\", \"scripts\": {\"test\": \"ember try:testall\", \"build\": \"ember build\", \"start\": \"ember server\"}, \"version\": \"0.0.6\", \"_npmUser\": {\"name\": \"leojh\", \"email\": \"leo@leojh.com\"}, \"homepage\": \"https://github.com/leojh/money-input\", \"keywords\": [\"ember-addon\"], \"repository\": {\"url\": \"git://github.com/leojh/money-input.git\", \"type\": \"git\"}, \"_npmVersion\": \"2.5.1\", \"description\": \"A simple text input control for number values.\", \"directories\": {\"doc\": \"doc\", \"test\": \"tests\"}, \"ember-addon\": {\"configPath\": \"tests/dummy/config\"}, \"maintainers\": [{\"name\": \"leojh\", \"email\": \"leo@leojh.com\"}], \"_nodeVersion\": \"0.12.0\", \"dependencies\": {\"ember-cli-babel\": \"^5.0.0\"}, \"devDependencies\": {\"ember-cli\": \"0.2.5\", \"ember-try\": \"0.0.4\", \"ember-data\": \"1.0.0-beta.17\", \"ember-cli-qunit\": \"0.3.13\", \"ember-cli-uglify\": \"^1.0.1\", \"ember-cli-ic-ajax\": \"0.1.1\", \"broccoli-asset-rev\": \"^2.0.2\", \"ember-cli-htmlbars\": \"0.7.6\", \"ember-cli-app-version\": \"0.3.3\", \"ember-cli-dependency-checker\": \"^1.0.0\", \"ember-cli-inject-live-reload\": \"^1.3.0\", \"ember-disable-proxy-controllers\": \"^0.7.0\", \"ember-export-application-global\": \"^1.0.2\", \"ember-cli-content-security-policy\": \"0.4.0\", \"ember-disable-prototype-extensions\": \"^1.0.0\"}}, \"0.0.7\": {\"_id\": \"number-input@0.0.7\", \"bugs\": {\"url\": \"https://github.com/leojh/money-input/issues\"}, \"dist\": {\"shasum\": \"7a4ae1ae9a7d73a621521039bc38c64d0d53c24a\", \"tarball\": \"https://registry.npmjs.org/number-input/-/number-input-0.0.7.tgz\", \"integrity\": \"sha512-IP7CXHb+NfiYJQZekYIj+SBzlAJ5eJy2pySV1bqaCCqYWt3VIZOrtNQJex4RfQOHUug1F+ibawlSW7gXi+TNxg==\", \"signatures\": [{\"sig\": \"MEYCIQCfEJiWrMidCnyW+3VfZqd/J5fNtFaJDj/Fb21SEg+JdQIhAJRFBIkX4M5RI4s5gQZbrdIykSM7TqY8Fzx/ALWkgS1a\", \"keyid\": \"SHA256:jl3bwswu80PjjokCgh0o2w5c2U4LhQAE57gj9cz1kzA\"}]}, \"name\": \"number-input\", \"_from\": \".\", \"author\": \"\", \"_shasum\": \"7a4ae1ae9a7d73a621521039bc38c64d0d53c24a\", \"engines\": {\"node\": \"&gt;= 0.10.0\"}, \"gitHead\": \"43a25a15087209a391c5713f3460f96f65269016\", \"license\": \"MIT\", \"scripts\": {\"test\": \"ember try:testall\", \"build\": \"ember build\", \"start\": \"ember server\"}, \"version\": \"0.0.7\", \"_npmUser\": {\"name\": \"leojh\", \"email\": \"leo@leojh.com\"}, \"homepage\": \"https://github.com/leojh/money-input\", \"keywords\": [\"ember-addon\"], \"repository\": {\"url\": \"git://github.com/leojh/money-input.git\", \"type\": \"git\"}, \"_npmVersion\": \"2.5.1\", \"description\": \"A simple text input control for number values.\", \"directories\": {\"doc\": \"doc\", \"test\": \"tests\"}, \"ember-addon\": {\"configPath\": \"tests/dummy/config\"}, \"maintainers\": [{\"name\": \"leojh\", \"email\": \"leo@leojh.com\"}], \"_nodeVersion\": \"0.12.0\", \"dependencies\": {\"ember-cli-babel\": \"^5.0.0\"}, \"devDependencies\": {\"ember-cli\": \"0.2.5\", \"ember-try\": \"0.0.4\", \"ember-data\": \"1.0.0-beta.17\", \"ember-cli-qunit\": \"0.3.13\", \"ember-cli-uglify\": \"^1.0.1\", \"ember-cli-ic-ajax\": \"0.1.1\", \"broccoli-asset-rev\": \"^2.0.2\", \"ember-cli-htmlbars\": \"0.7.6\", \"ember-cli-app-version\": \"0.3.3\", \"ember-cli-dependency-checker\": \"^1.0.0\", \"ember-cli-inject-live-reload\": \"^1.3.0\", \"ember-disable-proxy-controllers\": \"^0.7.0\", \"ember-export-application-global\": \"^1.0.2\", \"ember-cli-content-security-policy\": \"0.4.0\", \"ember-disable-prototype-extensions\": \"^1.0.0\"}}, \"0.0.8\": {\"_id\": \"number-input@0.0.8\", \"bugs\": {\"url\": \"https://github.com/leojh/money-input/issues\"}, \"dist\": {\"shasum\": \"b6468c62af19f6df9286194495b2b9bbfe1f0994\", \"tarball\": \"https://registry.npmjs.org/number-input/-/number-input-0.0.8.tgz\", \"integrity\": \"sha512-1bUlb5QBFqJaSAPEFWLYy8f47URG12+8wubgqeQBa3DSwEMorZVIucldKjWGxl41AqjPBmx2gepNy/+U7nafhQ==\", \"signatures\": [{\"sig\": \"MEUCIQCEwyr0bGJ6pxWrZcW2zhpKR44qZYqErC8dJNiSgp/+KAIgDHNsggdhOV9FDPHpCO2T/EVydicUKlSJ8Ltp0tu40kM=\", \"keyid\": \"SHA256:jl3bwswu80PjjokCgh0o2w5c2U4LhQAE57gj9cz1kzA\"}]}, \"name\": \"number-input\", \"_from\": \".\", \"author\": \"\", \"_shasum\": \"b6468c62af19f6df9286194495b2b9bbfe1f0994\", \"engines\": {\"node\": \"&gt;= 0.10.0\"}, \"gitHead\": \"b4816e331d28b17abca04a2380e43f1981c5a9e4\", \"license\": \"MIT\", \"scripts\": {\"test\": \"ember try:testall\", \"build\": \"ember build\", \"start\": \"ember server\"}, \"version\": \"0.0.8\", \"_npmUser\": {\"name\": \"leojh\", \"email\": \"leo@leojh.com\"}, \"homepage\": \"https://github.com/leojh/money-input\", \"keywords\": [\"ember-addon\"], \"repository\": {\"url\": \"git://github.com/leojh/money-input.git\", \"type\": \"git\"}, \"_npmVersion\": \"2.5.1\", \"description\": \"A simple text input control for number values.\", \"directories\": {\"doc\": \"doc\", \"test\": \"tests\"}, \"ember-addon\": {\"configPath\": \"tests/dummy/config\"}, \"maintainers\": [{\"name\": \"leojh\", \"email\": \"leo@leojh.com\"}], \"_nodeVersion\": \"0.12.0\", \"dependencies\": {\"ember-cli-babel\": \"^5.0.0\"}, \"devDependencies\": {\"ember-cli\": \"0.2.5\", \"ember-try\": \"0.0.4\", \"ember-data\": \"1.0.0-beta.17\", \"ember-cli-qunit\": \"0.3.13\", \"ember-cli-uglify\": \"^1.0.1\", \"ember-cli-ic-ajax\": \"0.1.1\", \"broccoli-asset-rev\": \"^2.0.2\", \"ember-cli-htmlbars\": \"0.7.6\", \"ember-cli-app-version\": \"0.3.3\", \"ember-cli-dependency-checker\": \"^1.0.0\", \"ember-cli-inject-live-reload\": \"^1.3.0\", \"ember-disable-proxy-controllers\": \"^0.7.0\", \"ember-export-application-global\": \"^1.0.2\", \"ember-cli-content-security-policy\": \"0.4.0\", \"ember-disable-prototype-extensions\": \"^1.0.0\"}}}, \"dist-tags\": {\"latest\": \"0.0.8\"}, \"repository\": {\"url\": \"git://github.com/leojh/money-input.git\", \"type\": \"git\"}, \"description\": \"A simple text input control for number values.\", \"maintainers\": [{\"name\": \"leojh\", \"email\": \"leo@leojh.com\"}], \"readmeFilename\": \"README.md\"}"</t>
  </si>
  <si>
    <t>"{\"_id\": \"vue-phone-number-input\", \"_rev\": \"48-a68a4da4d1e94abc5f7e320c53170e0d\", \"bugs\": {\"url\": \"https://github.com/LouisMazel/vue-phone-number-input/issues\"}, \"name\": \"vue-phone-number-input\", \"time\": {\"0.1.0\": \"2019-01-20T14:33:32.211Z\", \"0.1.1\": \"2019-01-20T17:02:54.174Z\", \"0.1.2\": \"2019-01-23T16:48:41.065Z\", \"0.1.3\": \"2019-01-23T18:17:39.749Z\", \"0.1.4\": \"2019-01-29T17:38:21.547Z\", \"0.1.5\": \"2019-01-30T12:06:18.037Z\", \"0.1.6\": \"2019-01-30T13:16:22.056Z\", \"0.1.7\": \"2019-02-18T13:47:47.695Z\", \"0.1.8\": \"2019-03-04T13:29:22.581Z\", \"0.1.9\": \"2019-05-04T11:21:00.403Z\", \"0.2.0\": \"2019-06-03T14:12:53.122Z\", \"0.2.1\": \"2019-09-05T12:55:59.941Z\", \"0.2.2\": \"2019-10-02T15:01:18.339Z\", \"0.2.3\": \"2019-10-02T16:35:44.919Z\", \"0.2.4\": \"2019-10-17T16:37:19.415Z\", \"0.2.5\": \"2019-10-22T11:48:28.110Z\", \"0.2.6\": \"2019-10-22T16:58:05.228Z\", \"0.2.7\": \"2019-11-05T10:54:53.844Z\", \"0.2.8\": \"2019-11-06T13:30:11.783Z\", \"1.0.0\": \"2019-11-08T20:00:46.737Z\", \"1.0.1\": \"2019-11-08T20:04:18.494Z\", \"1.0.3\": \"2019-11-11T14:59:00.457Z\", \"1.0.4\": \"2019-11-20T16:02:36.565Z\", \"1.0.5\": \"2019-11-21T21:07:50.571Z\", \"1.0.6\": \"2019-11-21T21:30:36.632Z\", \"1.0.7\": \"2019-11-21T22:12:21.627Z\", \"1.0.8\": \"2019-11-30T20:14:04.725Z\", \"1.0.9\": \"2019-12-01T12:45:12.583Z\", \"1.1.0\": \"2019-12-25T19:14:21.438Z\", \"1.1.1\": \"2020-01-03T16:57:13.550Z\", \"1.1.2\": \"2020-01-06T08:39:23.954Z\", \"1.1.3\": \"2020-01-10T14:59:27.171Z\", \"1.1.4\": \"2020-01-29T19:08:16.721Z\", \"1.1.5\": \"2020-02-10T20:32:47.847Z\", \"1.1.6\": \"2020-02-14T10:05:57.635Z\", \"1.1.7\": \"2020-04-12T09:21:29.521Z\", \"1.1.8\": \"2020-04-27T09:49:32.223Z\", \"1.1.9\": \"2020-04-27T10:14:23.018Z\", \"0.1.10\": \"2019-05-07T08:26:20.874Z\", \"0.1.11\": \"2019-05-08T12:24:53.517Z\", \"1.0.10\": \"2019-12-03T20:25:34.690Z\", \"1.1.10\": \"2020-07-21T20:58:47.308Z\", \"1.1.11\": \"2021-10-21T09:09:23.312Z\", \"1.1.12\": \"2021-10-21T09:16:46.682Z\", \"1.12.13\": \"2022-09-20T13:33:58.135Z\", \"created\": \"2019-01-20T14:33:32.047Z\", \"modified\": \"2022-09-20T13:33:58.219Z\"}, \"author\": {\"name\": \"Louis Mazel\", \"email\": \"me@loicmazuel.com\"}, \"readme\": \"# vue-phone-number-input\\n\\n[![license](https://img.shields.io/github/license/LouisMazel/vue-phone-number-input.svg?style=flat-square)](https://github.com/LouisMazel/vue-phone-number-input/blob/master/LICENSE)\\n[![vue 2](https://img.shields.io/badge/vue-2-42b983.svg?style=flat-square)](https://vuejs.org)\\n[![npm](https://img.shields.io/npm/v/vue-phone-number-input.svg?style=flat-square)](https://www.npmjs.com/package/vue-phone-number-input)\\n[![npm](https://img.shields.io/npm/dt/vue-phone-number-input.svg?style=flat-square)](https://www.npmjs.com/package/vue-phone-number-input)\\n[![Codacy grade](https://img.shields.io/codacy/grade/3d15a7c11bfe47c69a2aed93cc67cc29.svg?style=flat-square)](https://www.codacy.com/app/LouisMazel/vue-phone-number-input)\\n\\n[![npm](https://nodei.co/npm/vue-phone-number-input.png?downloads=true&amp;downloadRank=true&amp;stars=true)](https://www.npmjs.com/package/vue-phone-number-input)\\n\\n&gt; A beautiful text field to format phone numbers made with VueJS\\n\\n---\\n\\n## \\u26a0\\ufe0f This plugin is unmaintained \\u26a0\\ufe0f\\n\\n### Version for Vue 2 on [maz-ui v2.x](https://louismazel.github.io/maz-ui)\\n\\nThe version for Vue 2 is available here: [maz-ui v2.x - MazPhoneNumberInput](https://louismazel.github.io/maz-ui/documentation/maz-phone-number-input)\\n\\n### New version for Vue 3 on [maz-ui v3.x](https://louismazel.github.io/maz-ui-3)\\n\\nThe version for Vue 3 is available here: [maz-ui v3.x - MazPhoneNumberInput](https://louismazel.github.io/maz-ui-3/components/maz-phone-number-input.html)\\n\\n---\\n\\n![vue-phone-number-input](./public/vue-phone-number-input-demo.gif)\\n\\n## Demo\\n\\n[Enjoy](https://louismazel.github.io/vue-phone-number-input/)\\n\\n## Installation\\n\\n### Using yarn\\n\\n`yarn add vue-phone-number-input`\\n\\n### Using npm\\n\\n`npm i --save vue-phone-number-input`\\n\\n## Usage\\n\\n### ES6 Modules / CommonJS\\n\\n```js\\nimport VuePhoneNumberInput from 'vue-phone-number-input';\\nimport 'vue-phone-number-input/dist/vue-phone-number-input.css';\\n\\nVue.component('vue-phone-number-input', VuePhoneNumberInput);\\n```\\n\\n```html\\n&lt;VuePhoneNumberInput v-model=\\\"yourValue\\\" /&gt;\\n```\\n\\n### UMD\\n\\n```html\\n&lt;VuePhoneNumberInput v-model=\\\"yourValue\\\" /&gt;\\n\\n&lt;script src=\\\"https://unpkg.com/vue\\\" charset=\\\"utf-8\\\"&gt;&lt;/script&gt;\\n&lt;script src=\\\"./dist/vue-phone-number-input.umd.min.js\\\" charset=\\\"utf-8\\\"&gt;&lt;/script&gt;\\n&lt;link rel=\\\"stylesheet\\\" type=\\\"text/css\\\" href=\\\"./dist/vue-phone-number-input.css\\\"&gt;\\n\\n&lt;script type=\\\"text/javascript\\\"&gt;\\n  Vue.component('vue-phone-number-input', window.VuePhoneNumberInput.default);\\n&lt;/script&gt;\\n```\\n\\n## Features List\\n\\n- You can set `preferred-countries`, `ignored-countries` or have `only-countries`\\n- Validator State: input becomes green (you can modify this color with `valid-color` option) when the phone number is valid (can be disabled by `no-validator-state` attr)\\n- Multi options to getting country code : By default the component get the country code via the browser (disable it with `no-use-browser-locale`) or you can use `fetch-country` to get the country code via [https://ip2c.org/s](https://ip2c.org/s) (network needed) - you can use `default-country-code` option instead to set one\\n- Phone number formatting while typing\\n- You can search your country in list (open countries list &amp; type your country name)\\n- Keyboard accessibility (Arrow down, Arrow up: Countries list navigation -  Escape: Close countries list)\\n- Phone number example for each country in placeholder/label\\n- Auto focus phone number input after selecting country\\n- You can disable the flags - `no-flags` props\\n- Set your translations\\n\\n### All options of [VueInputUi](https://github.com/LouisMazel/vue-input-ui) are available\\n\\n- Differents size of input (sm or lg) `size=\\\"sm|lg\\\"`\\n- Disabled option (`disabled` prop)\\n- Dark UI option (`dark` prop)\\n- Active a clear button by the prop `clearable` (cf: [VueInputUi options](https://github.com/LouisMazel/vue-input-ui#props-api))\\n- Active a loader progress bar by the prop `loader`  (cf: [VueInputUi options](https://github.com/LouisMazel/vue-input-ui#props-api))\\n- And others\\n\\n## Props API\\n\\n| Props                     | Type            | Required | Default             |\\n|---------------------------|-----------------|----------|---------------------|\\n| v-model                   | String/Int      | true     | -                   |\\n| id                        | String          | false    | VuePhoneNumberInput |\\n| color                     | String `HEX`    | no       | dogderblue          |\\n| valid-color               | String `HEX`    | no       | yellowgreen         |\\n| error-color               | String `HEX`    | no       | orangered           |\\n| size                      | String `sm|lg`  | no       | null                |\\n| default-country-code (1)  | String          | no       | null                |\\n| preferred-countries (2)   | Array`&lt;string&gt;` | no       | null                |\\n| ignored-countries         | Array`&lt;string&gt;` | no       | null                |\\n| only-countries            | Array`&lt;string&gt;` | no       | null                |\\n| no-validator-state        | Boolean         | no       | false               |\\n| no-flags                  | Boolean         | no       | false               |\\n| disabled                  | Boolean         | no       | false               |\\n| dark                      | Boolean         | no       | false               |\\n| dark-color                | String (hex)    | no       | #424242             |\\n| required                  | Boolean         | no       | false               |\\n| error                     | Boolean         | no       | false               |\\n| clearable                 | Boolean         | no       | false               |\\n| loader (3)                | Boolean         | no       | false               |\\n| translations (4)          | Object          | no       | null                |\\n| countries-height (5)      | Number          | no       | 30                  |\\n| no-use-browser-locale (6) | Boolean         | no       | false               |\\n| fetch-country (7)         | Boolean         | no       | false               |\\n| no-country-selector (8)   | Boolean         | no       | false               |\\n| border-radius             | Number          | no       | 4                   |\\n| show-code-on-list         | Boolean         | no       | false               |\\n| no-example                | Boolean         | no       | false               |\\n\\n(1) Ex : `default-country-code=\\\"FR\\\"`\\n\\n(2) Ex : `preferred-countries=\\\"['FR', 'BE', 'DE']\\\"` This countries will be at the top of the list\\n\\n(3) Loader progress bar has the input color (`color` props)\\n\\n(4) translations comes to replace default texts - Ex :\\n\\n```html\\ntranslations=\\\"{\\n  countrySelectorLabel: 'Code pays',\\n  countrySelectorError: 'Choisir un pays',\\n  phoneNumberLabel: 'Num\\u00e9ro de t\\u00e9l\\u00e9phone',\\n  example: 'Exemple :'\\n}\\\"\\n```\\n\\n(5) height in px of the rows included in the dropdown. Ex:\\ncountries-height: 40\\n\\n(6) By default the component get country code via browser - No network needed but not work on SSR with NuxtJS (disable it with `no-use-browser-locale`)\\n\\n(7) Fetch country code via [https://ip2c.org/s](https://ip2c.org/s) - Network needed - (Do not use it with `default-country-code` options)\\n\\n(8) The country selector is not shown, you can validate your phone number with the country code set\\n\\n## Events API\\n\\n| Event                | Return                                                                                                                                                                            |\\n|----------------------|-----------------------------------------------------------------------------------------------------------------------------------------------------------------------------------|\\n| phone-number-focused | `-` (emit when phone number input is focused)                                                                                                                                     |\\n| phone-number-blur    | `-` (emit when phone number input is blur)                                                                                                                                        |\\n| input                | [AsYouType value](https://github.com/catamphetamine/libphonenumber-js#as-you-type-formatter) (emit when new value is enter on phone number input &amp;&amp; when a country is choosed)    |\\n| update               | All values (cf values in table on [demo](https://louismazel.github.io/vue-phone-number-input/)) (emit when new value is enter on phone number input &amp;&amp; when a country is choosed) |\\n\\n## Keyboard accessibility\\n\\n| Props                  | Action                                                    |\\n|------------------------|-----------------------------------------------------------|\\n| ArrowDown              | Navigation down in countries list                         |\\n| ArrowUp                | Navigation up in countries list                           |\\n| Escape                 | Close countries list                                      |\\n| All letters characters | Searching country name in countries list (should be open) |\\n\\n## Named slots\\n\\n| Slot  | Action                                                                  |\\n|-------|-------------------------------------------------------------------------|\\n| arrow | Override the default arrow character for toggling the list of countries |\\n\\n## Contribution\\n\\n### Project setup\\n\\n```bash\\nnpm install\\n```\\n\\n### Compiles and hot-reloads for development\\n\\n```bash\\nnpm run serve\\n```\\n\\n### Lints and fixes files\\n\\n```bash\\nnpm run lint\\n```\\n\\n## License\\n\\nThis project is licensed under [MIT License](http://en.wikipedia.org/wiki/MIT_License)\\n\", \"license\": \"MIT\", \"homepage\": \"https://github.com/LouisMazel/vue-phone-number-input#readme\", \"keywords\": [\"vue\", \"vuejs\", \"input\", \"phone\", \"number\", \"format\", \"text\", \"javascript\", \"vue-component\"], \"versions\": {\"0.1.0\": {\"_id\": \"vue-phone-number-input@0.1.0\", \"bugs\": {\"url\": \"https://github.com/LouisMazel/vue-phone-number-input/issues\"}, \"dist\": {\"shasum\": \"c573e762dc5c6b2ab591f002fd6a94984cee466d\", \"tarball\": \"https://registry.npmjs.org/vue-phone-number-input/-/vue-phone-number-input-0.1.0.tgz\", \"fileCount\": 10, \"integrity\": \"sha512-eGkTT5lLfbohhdu51Z7YzliRr0eyuMn005QUOH24V+aHFMSK48T+SjspdeNmMQmyN0g4TI6fmt7C0QG+o7np+g==\", \"signatures\": [{\"sig\": \"MEQCIAX9oXyRdCbbg4rP+z06FBWZjSpdLeCP0A6SiKu65CC6AiBYRfAVbNmC+N4NmcaeVEZam0SpyhLeYUyaMIqBbpCKCw==\", \"keyid\": \"SHA256:jl3bwswu80PjjokCgh0o2w5c2U4LhQAE57gj9cz1kzA\"}], \"unpackedSize\": 2785201, \"npm-signature\": \"-----BEGIN PGP SIGNATURE-----\\r\\nVersion: OpenPGP.js v3.0.4\\r\\nComment: https://openpgpjs.org\\r\\n\\r\\nwsFcBAEBCAAQBQJcRIa8CRA9TVsSAnZWagAA0XQP/iv+ciRDbccj9cAkXEx+\\ng7TkJQzvOEcPgdOXrsQb/hRVcX6DPG2qXm9H/Tn0voJxl/hFdUAUF9A/GM8f\\n9txfI1MLmdLz33N1Vv5WldVwX8zFKUyW4W4FvjoB5eYwvorirzwSPTF9DXvw\\nKb+r+ydJvuUqDYEsrFWTirhthKDFkjxiRr1cywrhse0ZlLe8ZMfM0yYT8m3I\\nA1StSVP740HE0ONWeJRNHkN/M+naSuq8ZGc7iK0otfw/GtJqs4qR5oDg/D+J\\n4G9oMfqjD9/q8uG54OXEdHFzFKSOtPPpMcR+iDROCMhcWx92+Vpgw3ts1K1B\\nSZUtH4Hw8Yku+39iz2J8jFnLVMHTf9LHYAP4aIQQH7pxyx755Prkr/EpE9OA\\n6LGnRDzP1QWbTagXxrB5jFf7L3z7Z7NL4OZvBwXVN6Yxj0p1cTWJyqY9OjM8\\n2fWFGqTMdB2Gfq9js7AJueQh+j6n2jZ4U60wpzbGjIz8AzFKGAQrLJVPcXUo\\nDKIWgwobXhBXEn0i2FFDTnIYg4J0Rv2Qz+gIhjByYOu3ngTcdb9/XP4GQ/Gf\\nunY9kGYPxqC1z1p9XlMod0N3wA80F41j8ZQ5pXxDNLV80ktsOmMvWEQAoTTG\\naMQYn9JPf9TXg9JWHAohl6paVKETilwql6u2C/FVCdUZhenXaUHk+quNVFDW\\nRwv6\\r\\n=k+qx\\r\\n-----END PGP SIGNATURE-----\\r\\n\"}, \"main\": \"dist/vue-phone-number-input.common.js\", \"name\": \"vue-phone-number-input\", \"types\": \"dist/index.d.ts\", \"author\": {\"name\": \"Louis Mazel\", \"email\": \"mazuel.loic@gmail.com\"}, \"gitHead\": \"530a609f4b4c2954cc0147c86bc7b5bb42beca93\", \"license\": \"MIT\", \"postcss\": {\"plugins\": {\"autoprefixer\": {}}}, \"scripts\": {\"ui\": \"vue ui\", \"lint\": \"vue-cli-service lint\", \"test\": \"vue-cli-service test:unit /test/specs\", \"build\": \"npm run lint &amp;&amp; npm run build:lib &amp;&amp; npm run build:docs\", \"serve\": \"vue-cli-service serve --mode development --open\", \"build:lib\": \"vue-cli-service build --target lib ./src/VuePhoneNumberInput/index.vue\", \"test:unit\": \"vue-cli-service test:unit\", \"build:docs\": \"vue-cli-service build --dest docs --mode production\", \"serve:build\": \"vue-cli-service serve --mode production\", \"before-publish\": \"npm i &amp;&amp; npm run lint &amp;&amp; npm run build\", \"test:unit:watch\": \"vue-cli-service test:unit --watch\", \"publish-npm:beta\": \"npm publish --tag beta\"}, \"version\": \"0.1.0\", \"_npmUser\": {\"name\": \"louismazel\", \"email\": \"mazuel.loic@gmail.com\"}, \"homepage\": \"https://github.com/LouisMazel/vue-phone-number-input#readme\", \"keywords\": [\"vue\", \"vuejs\", \"input\", \"phone\", \"number\", \"format\", \"text\", \"javascript\", \"vue-component\"], \"repository\": {\"url\": \"git+https://github.com/LouisMazel/vue-phone-number-input.git\", \"type\": \"git\"}, \"_npmVersion\": \"6.6.0\", \"description\": \"A phone number input made with Vue JS &amp;&amp; libphonenumber-js\", \"directories\": {}, \"maintainers\": [{\"name\": \"louismazel\", \"email\": \"mazuel.loic@gmail.com\"}], \"_nodeVersion\": \"8.12.0\", \"browserslist\": [\"&gt; 1%\", \"last 2 versions\", \"not ie &lt;= 8\"], \"dependencies\": {\"vue\": \"^2.5.21\", \"vue-input-ui\": \"^0.1.1\", \"v-click-outside\": \"^2.0.2\", \"libphonenumber-js\": \"^1.7.7\"}, \"_hasShrinkwrap\": false, \"devDependencies\": {\"eslint\": \"^5.8.0\", \"node-sass\": \"^4.11.0\", \"sass-loader\": \"^7.1.0\", \"babel-eslint\": \"^10.0.1\", \"@vue/cli-service\": \"^3.3.0\", \"eslint-plugin-vue\": \"^5.0.0\", \"@vue/cli-plugin-babel\": \"^3.3.0\", \"vue-template-compiler\": \"^2.5.21\", \"@vue/cli-plugin-eslint\": \"^3.3.0\"}, \"_npmOperationalInternal\": {\"tmp\": \"tmp/vue-phone-number-input_0.1.0_1547994812047_0.6039495357333429\", \"host\": \"s3://npm-registry-packages\"}}, \"0.1.1\": {\"_id\": \"vue-phone-number-input@0.1.1\", \"bugs\": {\"url\": \"https://github.com/LouisMazel/vue-phone-number-input/issues\"}, \"dist\": {\"shasum\": \"8bf553141eda44d442bc9529b0d8357977610d49\", \"tarball\": \"https://registry.npmjs.org/vue-phone-number-input/-/vue-phone-number-input-0.1.1.tgz\", \"fileCount\": 10, \"integrity\": \"sha512-sot2JnkMVJ979/rwT5Rh9ZqxLsrFF0qiv8f6E+Gs17w5bw5AzN3EvxQNz4PBiBcLt0yjij7FjGnEBEd5bn9VMw==\", \"signatures\": [{\"sig\": \"MEUCIFesNNa7h7NG/aQAqiFFkoxYTR1Lf9j3QzaI28vhI5H7AiEAnH6Z2+9CugEcuMS8W5VaKvUbtxKkvu/DEKsBmEqHe8w=\", \"keyid\": \"SHA256:jl3bwswu80PjjokCgh0o2w5c2U4LhQAE57gj9cz1kzA\"}], \"unpackedSize\": 2802217, \"npm-signature\": \"-----BEGIN PGP SIGNATURE-----\\r\\nVersion: OpenPGP.js v3.0.4\\r\\nComment: https://openpgpjs.org\\r\\n\\r\\nwsFcBAEBCAAQBQJcRKm+CRA9TVsSAnZWagAArG4P/1Kd+5Bxnzhktl47X+P0\\nyxELkDnP7VGK9kTIoNsurRx1rMdP/S7n8nlTkg9YywLKI+7pzvo9KvXToKZ/\\naoR98k+IxyNPDOHeWbG17CNAiiQHWor0qwLBcB+vvYqiUVtQrbpZeHAomL+S\\ng9aV0VRBoF6wvqoRKgjShMeHpeUHP8ZCuPlcsPIf9CIZdbjJQcRXZj4QX1fa\\noZ+oDxN4CxLaRV7626bIU4gYIrCr92OSQUTGykAmCeqXjmrjpOZSyhiXex6y\\n4I3/nxGqf/e/i0SML0HneSTE4p+29tBZenooAeSIZaLjnbCRop6NrwhzNIwF\\nGZXVfV931SUFwyfJFXGilpdYflw7ku7xwcbXFsBzaiVA2YrKATrhQR4xMaDv\\nCHgyjjoyX9wmv0F1hSZ6FUTtpPJHG2r74z9lSiWK3Ikliu9noawY4TqQRj/u\\nhbDGi1qjz5QcK4BXXFdZd0VNhbq+dG4OEMdj3rpBmbTQ7P/7bhaXj87+uMo4\\n9IITXognr+pUZf31EBw1GZLzebTMY0T3cUTBltPKmGaDbb0sseamxt8foIBP\\norwkfyCoQM9TQF7kiqUMh4xioLQZSbR+xFANxey3L7GgEfFDpv1OgS87jRt3\\nAFJPm88F/RMGvDyqrCpfBEmxDRDWn9p3i24gHI+f+tHODChPe9MF7fnSpNGX\\n/Zdh\\r\\n=u4FC\\r\\n-----END PGP SIGNATURE-----\\r\\n\"}, \"main\": \"dist/vue-phone-number-input.common.js\", \"name\": \"vue-phone-number-input\", \"types\": \"dist/index.d.ts\", \"author\": {\"name\": \"Louis Mazel\", \"email\": \"mazuel.loic@gmail.com\"}, \"gitHead\": \"05be7a48e552b8457bbf06a5c0d744dea6e2c25f\", \"license\": \"MIT\", \"postcss\": {\"plugins\": {\"autoprefixer\": {}}}, \"scripts\": {\"ui\": \"vue ui\", \"lint\": \"vue-cli-service lint\", \"test\": \"vue-cli-service test:unit /test/specs\", \"build\": \"npm run lint &amp;&amp; npm run build:lib &amp;&amp; npm run build:docs\", \"serve\": \"vue-cli-service serve --mode development --open\", \"build:lib\": \"vue-cli-service build --target lib ./src/VuePhoneNumberInput/index.vue\", \"test:unit\": \"vue-cli-service test:unit\", \"build:docs\": \"vue-cli-service build --dest docs --mode production\", \"serve:build\": \"vue-cli-service serve --mode production\", \"before-publish\": \"npm i &amp;&amp; npm run lint &amp;&amp; npm run build\", \"test:unit:watch\": \"vue-cli-service test:unit --watch\", \"publish-npm:beta\": \"npm publish --tag beta\"}, \"version\": \"0.1.1\", \"_npmUser\": {\"name\": \"louismazel\", \"email\": \"mazuel.loic@gmail.com\"}, \"homepage\": \"https://github.com/LouisMazel/vue-phone-number-input#readme\", \"keywords\": [\"vue\", \"vuejs\", \"input\", \"phone\", \"number\", \"format\", \"text\", \"javascript\", \"vue-component\"], \"repository\": {\"url\": \"git+https://github.com/LouisMazel/vue-phone-number-input.git\", \"type\": \"git\"}, \"_npmVersion\": \"6.6.0\", \"description\": \"A phone number input made with Vue JS &amp;&amp; libphonenumber-js\", \"directories\": {}, \"maintainers\": [{\"name\": \"louismazel\", \"email\": \"mazuel.loic@gmail.com\"}], \"_nodeVersion\": \"8.12.0\", \"browserslist\": [\"&gt; 1%\", \"last 2 versions\", \"not ie &lt;= 8\"], \"dependencies\": {\"vue\": \"^2.5.21\", \"vue-input-ui\": \"^0.1.1\", \"v-click-outside\": \"^2.0.2\", \"libphonenumber-js\": \"^1.7.7\"}, \"_hasShrinkwrap\": false, \"devDependencies\": {\"eslint\": \"^5.8.0\", \"node-sass\": \"^4.11.0\", \"sass-loader\": \"^7.1.0\", \"babel-eslint\": \"^10.0.1\", \"@vue/cli-service\": \"^3.3.0\", \"eslint-plugin-vue\": \"^5.0.0\", \"@vue/cli-plugin-babel\": \"^3.3.0\", \"vue-template-compiler\": \"^2.5.21\", \"@vue/cli-plugin-eslint\": \"^3.3.0\"}, \"_npmOperationalInternal\": {\"tmp\": \"tmp/vue-phone-number-input_0.1.1_1548003774006_0.927162800112306\", \"host\": \"s3://npm-registry-packages\"}}, \"0.1.2\": {\"_id\": \"vue-phone-number-input@0.1.2\", \"bugs\": {\"url\": \"https://github.com/LouisMazel/vue-phone-number-input/issues\"}, \"dist\": {\"shasum\": \"883bf5b24ead0adc62a4c8557ebd5b7c459aebf0\", \"tarball\": \"https://registry.npmjs.org/vue-phone-number-input/-/vue-phone-number-input-0.1.2.tgz\", \"fileCount\": 10, \"integrity\": \"sha512-93kwTmQ9BQ421NqV+35sNF/xgXm29w7kZHNtnanYXCU33krhGiVvcaLAc5ZhYT0LxqIDfSKJtmnk30bqHapuNQ==\", \"signatures\": [{\"sig\": \"MEYCIQCLPxmB2ip1nd7ybJW1a5MoNoJT3wakKE00I15VKtQTIgIhAIK6IsrScU7tsHaQKE8R3UBoHeZ3W+cDVGLjCY/u6ukG\", \"keyid\": \"SHA256:jl3bwswu80PjjokCgh0o2w5c2U4LhQAE57gj9cz1kzA\"}], \"unpackedSize\": 2803145, \"npm-signature\": \"-----BEGIN PGP SIGNATURE-----\\r\\nVersion: OpenPGP.js v3.0.4\\r\\nComment: https://openpgpjs.org\\r\\n\\r\\nwsFcBAEBCAAQBQJcSJrpCRA9TVsSAnZWagAArY8P/2yY5nZen7+7PRVPKOI/\\n7MB8CuIxXtuxtxU8+RfDIjNJRAAtqFsqNKEzSSNOaoKXa9H2qR55ty/A5soB\\nSiPNyliXokdDQGPtJ5cVkJ6XLhxGcUeE3H11QPaCaV137KGGmmMrMMDvzkHe\\nQ/GD2CvKhe9fhaw/519BvN54ExCyHtj/dBWf3Fq0F5nFPYhnwIxf3TD60xpy\\nyXqS8ggYOcc4Ln15JAbEs43osWue9dRZU1lkCysqWsNLQpkYsL7WaLKzJy4n\\n1fNSG5i9g043vDIlgj/dPZwegDEK8IYVWtB4VW6y0TC1L0t8N+qutslSl9Ly\\nuiT1AJcWnuQQia5jqgE/inTiiBZoV5ntdznsVvvYuUSOKzXzfngarXos3GXA\\n9Rpa09+jYx1Bj5m+eZDXLtl7+RZS2CW9y5aAgr1hWiXaNUJDJ3UzJv6i0Zqb\\ng+bQAm7r+Mw0eIZCRLH6ebMlhl9GxvmZkgphRAQQ1ixGoGJZpCkct+Ba0YBR\\nAGWVJjHzovgB6t2wq/kAnylrM71942kOCI7gjRWPZzlR/uZRyegNtime9BhJ\\n6qZpVqD1o4KnzEfgj+5O97cePdNJ8EAxz3aVqGuuyp2QkAI/SsWN+z0x/vJc\\nlJ4qJrXKzUuFYWvN7twMUd94qRSi0fOIJU/nHus+oDSEmkS/grzL56Q/SdNO\\nV8OX\\r\\n=xecx\\r\\n-----END PGP SIGNATURE-----\\r\\n\"}, \"main\": \"dist/vue-phone-number-input.common.js\", \"name\": \"vue-phone-number-input\", \"types\": \"dist/index.d.ts\", \"author\": {\"name\": \"Louis Mazel\", \"email\": \"mazuel.loic@gmail.com\"}, \"gitHead\": \"d7b92ab9118714a01d9647cee9b88caf62a5cf48\", \"license\": \"MIT\", \"postcss\": {\"plugins\": {\"autoprefixer\": {}}}, \"scripts\": {\"ui\": \"vue ui\", \"lint\": \"vue-cli-service lint\", \"test\": \"vue-cli-service test:unit /test/specs\", \"build\": \"npm run build:lib &amp;&amp; npm run build:docs\", \"serve\": \"vue-cli-service serve --mode development --open\", \"build:lib\": \"vue-cli-service build --target lib ./src/VuePhoneNumberInput/index.vue\", \"test:unit\": \"vue-cli-service test:unit\", \"build:docs\": \"vue-cli-service build --dest docs --mode production\", \"serve:build\": \"vue-cli-service serve --mode production\", \"before-publish\": \"npm i &amp;&amp; npm run lint &amp;&amp; npm run build\", \"test:unit:watch\": \"vue-cli-service test:unit --watch\", \"publish-npm:beta\": \"npm publish --tag beta\"}, \"version\": \"0.1.2\", \"_npmUser\": {\"name\": \"louismazel\", \"email\": \"mazuel.loic@gmail.com\"}, \"homepage\": \"https://github.com/LouisMazel/vue-phone-number-input#readme\", \"keywords\": [\"vue\", \"vuejs\", \"input\", \"phone\", \"number\", \"format\", \"text\", \"javascript\", \"vue-component\"], \"repository\": {\"url\": \"git+https://github.com/LouisMazel/vue-phone-number-input.git\", \"type\": \"git\"}, \"_npmVersion\": \"6.6.0\", \"description\": \"A phone number input made with Vue JS &amp;&amp; libphonenumber-js\", \"directories\": {}, \"maintainers\": [{\"name\": \"louismazel\", \"email\": \"mazuel.loic@gmail.com\"}], \"_nodeVersion\": \"8.12.0\", \"browserslist\": [\"&gt; 1%\", \"last 2 versions\", \"not ie &lt;= 8\"], \"dependencies\": {\"vue\": \"^2.5.21\", \"vue-input-ui\": \"^0.1.1\", \"v-click-outside\": \"^2.0.2\", \"libphonenumber-js\": \"^1.7.7\"}, \"_hasShrinkwrap\": false, \"devDependencies\": {\"eslint\": \"^5.8.0\", \"node-sass\": \"^4.11.0\", \"sass-loader\": \"^7.1.0\", \"babel-eslint\": \"^10.0.1\", \"@vue/cli-service\": \"^3.3.0\", \"eslint-plugin-vue\": \"^5.0.0\", \"@vue/cli-plugin-babel\": \"^3.3.0\", \"vue-template-compiler\": \"^2.5.21\", \"@vue/cli-plugin-eslint\": \"^3.3.0\"}, \"_npmOperationalInternal\": {\"tmp\": \"tmp/vue-phone-number-input_0.1.2_1548262120881_0.8940084618160336\", \"host\": \"s3://npm-registry-packages\"}}, \"0.1.3\": {\"_id\": \"vue-phone-number-input@0.1.3\", \"bugs\": {\"url\": \"https://github.com/LouisMazel/vue-phone-number-input/issues\"}, \"dist\": {\"shasum\": \"7e0fb42873d6bdac5a2f8481104d204c51b6b8ba\", \"tarball\": \"https://registry.npmjs.org/vue-phone-number-input/-/vue-phone-number-input-0.1.3.tgz\", \"fileCount\": 10, \"integrity\": \"sha512-Dxjcp2vuQllw77vSzRwNhnqqKDHMgi6AqOq0jq8PhWPcdvL47EVZyUMeSRsU/5W0i6/O7CaLYM96WtylWs5JKw==\", \"signatures\": [{\"sig\": \"MEYCIQCpLd35KRDzkEuvWYjhHMX0L75KNuMO2jDTE7Q6EUFOvAIhAOGd3h4PR45NwiC2V/iv6y0MGjQB80nQ3IgxKx1nRvl0\", \"keyid\": \"SHA256:jl3bwswu80PjjokCgh0o2w5c2U4LhQAE57gj9cz1kzA\"}], \"unpackedSize\": 2806652, \"npm-signature\": \"-----BEGIN PGP SIGNATURE-----\\r\\nVersion: OpenPGP.js v3.0.4\\r\\nComment: https://openpgpjs.org\\r\\n\\r\\nwsFcBAEBCAAQBQJcSK/ECRA9TVsSAnZWagAAJY8P/RKiEUHJSsmKsiFb1kl0\\n3i5NjU8CNOIXHQEkLk5SkPHax8sv9o/88VfS1aYmS2VxH4hfaxU2gO1xbksD\\nKHv0bE5p4xS/vct7LKlxvuFhTAeYrc7cpOThELellcWebmGGbRzt70yccXPe\\nVgt6TEFWgaijVUst8aeeUj38TVaAmhy5TeuY5wR6C1ag28gQ5+7UeB3RdK6n\\n315b2noFs85uNjHSYiGIxnt6qBEJqbSzTrlfGTs6z5yz2oJrrxF/j4CANCJy\\nvhCkt2zNMKjXp2T60/qQGxa1VKxz/Nn153BYPOkpSvdyxYGSK7eYT0DY8RmX\\nwrP8jPpJ6aSQOXdRb3wbqMc19V0RemYr++znxr5Wm50pCZ4mp6muDJeqGPJb\\nwHf7C7DiFhUcYvA+cV+3qb/qbvVeZjhbx9UcCTZdAG9gy7WqoWei4dF0xYq1\\n6sokJXK9lk+tWZVeVlKJRusNaE8Ju2J3cW/XSXt+fR7jgv4/aUUCoNKXktoK\\nXr2qOWpkR3gXP1CDFtVMD0U1AX6J+rK2j+MwnrLi1aCIQQrvblO81Qmg1pcM\\n8CONYhbpxwNnl0VcNMV2wD/7CTASA5rxONx8VzDPkyZ4u4wlaZv5BN6MLMH7\\naNJ10Y8MwQlAHZDQoIi7Y0nBqRsnt1k0zcSxtFk7J+AO1HYP8O/l2xcnLYXF\\nNrus\\r\\n=oCtb\\r\\n-----END PGP SIGNATURE-----\\r\\n\"}, \"main\": \"dist/vue-phone-number-input.common.js\", \"name\": \"vue-phone-number-input\", \"types\": \"dist/index.d.ts\", \"author\": {\"name\": \"Louis Mazel\", \"email\": \"mazuel.loic@gmail.com\"}, \"gitHead\": \"f02ba9de71bd8895d2e1f937a23b68ed1b199db8\", \"license\": \"MIT\", \"postcss\": {\"plugins\": {\"autoprefixer\": {}}}, \"scripts\": {\"ui\": \"vue ui\", \"lint\": \"vue-cli-service lint\", \"test\": \"vue-cli-service test:unit /test/specs\", \"build\": \"npm run build:lib &amp;&amp; npm run build:docs\", \"serve\": \"vue-cli-service serve --mode development --open\", \"build:lib\": \"vue-cli-service build --target lib ./src/VuePhoneNumberInput/index.vue\", \"test:unit\": \"vue-cli-service test:unit\", \"build:docs\": \"vue-cli-service build --dest docs --mode production\", \"serve:build\": \"vue-cli-service serve --mode production\", \"before-publish\": \"npm i &amp;&amp; npm run lint &amp;&amp; npm run build\", \"test:unit:watch\": \"vue-cli-service test:unit --watch\", \"publish-npm:beta\": \"npm publish --tag beta\"}, \"version\": \"0.1.3\", \"_npmUser\": {\"name\": \"louismazel\", \"email\": \"mazuel.loic@gmail.com\"}, \"homepage\": \"https://github.com/LouisMazel/vue-phone-number-input#readme\", \"keywords\": [\"vue\", \"vuejs\", \"input\", \"phone\", \"number\", \"format\", \"text\", \"javascript\", \"vue-component\"], \"repository\": {\"url\": \"git+https://github.com/LouisMazel/vue-phone-number-input.git\", \"type\": \"git\"}, \"_npmVersion\": \"6.6.0\", \"description\": \"A phone number input made with Vue JS &amp;&amp; libphonenumber-js\", \"directories\": {}, \"maintainers\": [{\"name\": \"louismazel\", \"email\": \"mazuel.loic@gmail.com\"}], \"_nodeVersion\": \"8.12.0\", \"browserslist\": [\"&gt; 1%\", \"last 2 versions\", \"not ie &lt;= 8\"], \"dependencies\": {\"vue\": \"^2.5.21\", \"vue-input-ui\": \"^0.1.1\", \"v-click-outside\": \"^2.0.2\", \"libphonenumber-js\": \"^1.7.7\"}, \"_hasShrinkwrap\": false, \"devDependencies\": {\"eslint\": \"^5.8.0\", \"node-sass\": \"^4.11.0\", \"sass-loader\": \"^7.1.0\", \"babel-eslint\": \"^10.0.1\", \"@vue/cli-service\": \"^3.3.0\", \"eslint-plugin-vue\": \"^5.0.0\", \"@vue/cli-plugin-babel\": \"^3.3.0\", \"vue-template-compiler\": \"^2.5.21\", \"@vue/cli-plugin-eslint\": \"^3.3.0\"}, \"_npmOperationalInternal\": {\"tmp\": \"tmp/vue-phone-number-input_0.1.3_1548267459604_0.2876446956846541\", \"host\": \"s3://npm-registry-packages\"}}, \"0.1.4\": {\"_id\": \"vue-phone-number-input@0.1.4\", \"bugs\": {\"url\": \"https://github.com/LouisMazel/vue-phone-number-input/issues\"}, \"dist\": {\"shasum\": \"db4777a98e126dedb658e68a043a5eb80348d25b\", \"tarball\": \"https://registry.npmjs.org/vue-phone-number-input/-/vue-phone-number-input-0.1.4.tgz\", \"fileCount\": 10, \"integrity\": \"sha512-ZTX+k5uwx8JCfsZPYlMzzMx1KcBE4251WuCU534Vk461S3bFP+pnEaMERaabLJtj8Yui2aUYWssGL6W4xz81rQ==\", \"signatures\": [{\"sig\": \"MEQCICSYivJY3bcdSemVKCR4T4MJ7awSzj+ONNveAYE3xvuhAiB+eZR6Ah4wGgQg1Y+7AAcMUIei8EJYS2TTzEtSsHFkHw==\", \"keyid\": \"SHA256:jl3bwswu80PjjokCgh0o2w5c2U4LhQAE57gj9cz1kzA\"}], \"unpackedSize\": 2815388, \"npm-signature\": \"-----BEGIN PGP SIGNATURE-----\\r\\nVersion: OpenPGP.js v3.0.4\\r\\nComment: https://openpgpjs.org\\r\\n\\r\\nwsFcBAEBCAAQBQJcUI+OCRA9TVsSAnZWagAAPKQQAKOw5LuPE8caA+yx+YPd\\n5cLMetuy99w041g62/Liy9TOk5mkDhLUTfB4twDOxlHfHYF7ZvrYTYeofS6O\\n9dDwJNbG8Xrj4o+y/w7N1lgq7SgljUXIVHvKo1ZUVFEwDiXxhhET7NjQdDfM\\nYB1E7JlrmnN6iPHa/20uTdSN2AWkzNliNaqT4GyjIbTB0C4UGwynmclSA4gd\\nmxpv/6bE8GuAOCn3PPrD/5SfVKm6mX+5OgOPZ5l7SWUCmIIdSZz8W9+r4ZUF\\nIE1cx8V/fjcUbbzcccoNvAHUkRjKqAbKc4hix8hXTcs3cwJ174l6Q+QEzSpZ\\n4keBCWL7XXPZqIm2OKjtd2QjpZ/H6deB3oSdrFa8QK7OnxYv3WnWeCyP3T6d\\n+lePy4nG6mV4c3Sbiml7Q8jh+ycEw61IJj1UUWI+WxQPKOjFAzLZpNIxOux9\\nPazUckDvKiu2PUjUT06qPerCp2We5UOxP8ckdvnmsmIpX4agsKoGDVc07SGd\\nmJTJn6dvFUwJ0aQzhZpcIpMhnh2rwlGOuXASW0NdVLE3hCItOC80LBI0qlww\\nHCA6KuNXLhmpF6Vn+Q9D7qGA8z4qwcNLYpOmgFdf8a6jfUN6j7tau1bLWJMf\\nmyYX2hgtoN1KrLAh+NzM5GlRPs1npYItEu9HOBNa0rhDABrNmDcuQ+kY7dTH\\nlq2q\\r\\n=ncZe\\r\\n-----END PGP SIGNATURE-----\\r\\n\"}, \"main\": \"dist/vue-phone-number-input.common.js\", \"name\": \"vue-phone-number-input\", \"types\": \"dist/index.d.ts\", \"author\": {\"name\": \"Louis Mazel\", \"email\": \"mazuel.loic@gmail.com\"}, \"gitHead\": \"f649f59648d29071aa419b4fd13071568a443a2b\", \"license\": \"MIT\", \"postcss\": {\"plugins\": {\"autoprefixer\": {}}}, \"scripts\": {\"ui\": \"vue ui\", \"lint\": \"vue-cli-service lint\", \"test\": \"vue-cli-service test:unit /test/specs\", \"build\": \"npm run build:lib &amp;&amp; npm run build:docs\", \"serve\": \"vue-cli-service serve --mode development --open\", \"build:lib\": \"vue-cli-service build --target lib ./src/VuePhoneNumberInput/index.vue\", \"test:unit\": \"vue-cli-service test:unit\", \"build:docs\": \"vue-cli-service build --dest docs --mode production\", \"serve:build\": \"vue-cli-service serve --mode production\", \"before-publish\": \"npm i &amp;&amp; npm run lint &amp;&amp; npm run build\", \"test:unit:watch\": \"vue-cli-service test:unit --watch\", \"publish-npm:beta\": \"npm publish --tag beta\"}, \"version\": \"0.1.4\", \"_npmUser\": {\"name\": \"louismazel\", \"email\": \"mazuel.loic@gmail.com\"}, \"homepage\": \"https://github.com/LouisMazel/vue-phone-number-input#readme\", \"keywords\": [\"vue\", \"vuejs\", \"input\", \"phone\", \"number\", \"format\", \"text\", \"javascript\", \"vue-component\"], \"repository\": {\"url\": \"git+https://github.com/LouisMazel/vue-phone-number-input.git\", \"type\": \"git\"}, \"_npmVersion\": \"6.6.0\", \"description\": \"A phone number input made with Vue JS &amp;&amp; libphonenumber-js\", \"directories\": {}, \"maintainers\": [{\"name\": \"louismazel\", \"email\": \"mazuel.loic@gmail.com\"}], \"_nodeVersion\": \"11.1.0\", \"browserslist\": [\"&gt; 1%\", \"last 2 versions\", \"not ie &lt;= 8\"], \"dependencies\": {\"vue\": \"^2.5.21\", \"vue-input-ui\": \"^0.1.2\", \"v-click-outside\": \"^2.0.2\", \"libphonenumber-js\": \"^1.7.7\"}, \"_hasShrinkwrap\": false, \"devDependencies\": {\"eslint\": \"^5.8.0\", \"node-sass\": \"^4.11.0\", \"sass-loader\": \"^7.1.0\", \"babel-eslint\": \"^10.0.1\", \"@vue/cli-service\": \"^3.3.0\", \"eslint-plugin-vue\": \"^5.0.0\", \"@vue/cli-plugin-babel\": \"^3.3.0\", \"vue-template-compiler\": \"^2.5.21\", \"@vue/cli-plugin-eslint\": \"^3.3.0\"}, \"_npmOperationalInternal\": {\"tmp\": \"tmp/vue-phone-number-input_0.1.4_1548783501308_0.05767798414567071\", \"host\": \"s3://npm-registry-packages\"}}, \"0.1.5\": {\"</t>
  </si>
  <si>
    <t>"{\"_id\": \"jest-esbuild\", \"_rev\": \"16-441b230a0a4580aa1c7f10da5a2fb417\", \"bugs\": {\"url\": \"https://github.com/hannoeru/jest-esbuild/issues\"}, \"name\": \"jest-esbuild\", \"time\": {\"0.1.1\": \"2021-03-07T11:05:58.780Z\", \"0.1.2\": \"2021-03-07T11:26:59.027Z\", \"0.1.3\": \"2021-03-07T14:52:28.399Z\", \"0.1.4\": \"2021-03-07T17:41:25.780Z\", \"0.1.5\": \"2021-03-17T20:05:32.529Z\", \"0.1.6\": \"2021-04-22T13:21:28.220Z\", \"0.2.0\": \"2021-05-31T06:00:48.868Z\", \"0.2.2\": \"2021-11-25T12:49:48.217Z\", \"0.2.3\": \"2021-11-25T14:22:04.051Z\", \"0.2.4\": \"2021-11-25T14:44:28.795Z\", \"0.2.5\": \"2021-11-25T16:47:32.405Z\", \"0.2.6\": \"2021-11-26T05:01:55.528Z\", \"0.2.9\": \"2022-07-08T06:45:18.627Z\", \"0.3.0\": \"2023-06-22T02:29:19.873Z\", \"created\": \"2021-03-07T11:05:58.639Z\", \"modified\": \"2023-06-22T02:29:19.994Z\"}, \"author\": {\"name\": \"hannoeru\", \"email\": \"me@hanlee.co\"}, \"readme\": \"# Jest esbuild\\n\\n[![npm version](https://badgen.net/npm/v/jest-esbuild)](https://www.npmjs.com/package/jest-esbuild)\\n\\nA Jest esbuild transformer\\n\\n## Install\\n\\n```bash\\nnpm install -D jest-esbuild\\n```\\n\\nSet `transform` TypeScript file to `jest-esbuild` inside `jest.config.js`\\n\\n```json5\\n{\\n  \\\"transform\\\": {\\n    \\\"^.+\\\\\\\\.tsx?$\\\": \\\"jest-esbuild\\\"\\n  }\\n}\\n```\\n\\nSpecify esbuild options\\n\\n```js\\nconst esbuildOptions = {}\\n\\nmodule.export = {\\n  transform: {\\n    \\\"^.+\\\\\\\\.tsx?$\\\": [\\n      \\\"jest-esbuild\\\",\\n      esbuildOptions\\n    ]\\n  }\\n}\\n```\\n\\n## License\\n\\nMIT License \\u00a9 2021 [hannoeru](https://github.com/hannoeru)\", \"license\": \"MIT\", \"homepage\": \"https://github.com/hannoeru/jest-esbuild\", \"versions\": {\"0.1.1\": {\"_id\": \"jest-esbuild@0.1.1\", \"bugs\": {\"url\": \"https://github.com/hannoeru/jest-esbuild/issues\"}, \"dist\": {\"shasum\": \"af5912044fd7721d5bebc512f63b8c52e4a69de6\", \"tarball\": \"https://registry.npmjs.org/jest-esbuild/-/jest-esbuild-0.1.1.tgz\", \"fileCount\": 6, \"integrity\": \"sha512-8QmIgdeeVu3waZW56ZfjlKT9lH2WuTAHp+Avh6ABDHH3kxIOif4VEM0ZdWYL8uygY/iyIbDTE/tiOceCU5TRyg==\", \"signatures\": [{\"sig\": \"MEYCIQDOL6vyThhmuLh86F3IsMfAuFKgpBfe+IKdwJ37ETwG5AIhAKijGmq4XinLBsteJu0lSYws7axAHSdmUQ0Hdzn7RTIE\", \"keyid\": \"SHA256:jl3bwswu80PjjokCgh0o2w5c2U4LhQAE57gj9cz1kzA\"}], \"unpackedSize\": 5748, \"npm-signature\": \"-----BEGIN PGP SIGNATURE-----\\r\\nVersion: OpenPGP.js v3.0.13\\r\\nComment: https://openpgpjs.org\\r\\n\\r\\nwsFcBAEBCAAQBQJgRLOXCRA9TVsSAnZWagAALywP/3K8N3WX/Qxfby0++qxV\\nWYmx5HhkYEzF1nvQdYwp9icxjtFQV41iMnmnlNQdBn1Qbmb9J/F1Jgd3wDw4\\nxOdGwyQYPRYBVk0QFUhhB2mv3Ps3vvzDjOyI7eEwRM1cpxfGOmbuuSUb1+EG\\nSHBXrvmyIHiXWUN38jvyTDPSQbfqLggKqYccJ7t6jKr36KSMzLkI3MUubB3f\\n0jH5TlOcdchW6p1z8/WFJMFw2rW4kOwO7uQd0ACsbsMQpNazbQIOGYTDwgJM\\ncCo2g7TZK4duLBvdft6RZEgTTuQM4TRzMw/8UU8yi+r5rsjm/wcLslzcGXEa\\ngxVW+UfI1RWLoRBblSFASR49T1dXPfZ7TGAABmq96LijJMOLKtpGf3FZOWfb\\n1qsX+VWuTOnVUol5oKL4eyyu6GfPTN9emn/ffkBxovaUl2Hn45MrcdJjKFSC\\nQXGiOB+koYF78qRyvAgOhLJJQxSqRI+st5l2XUsbYZG88R5RKTBUJIBzYmf8\\n7FuHZ5tdXtlc8DtZt518JxE0wEETEnOZmsykvrnPMG5KplvDk6/WLeFH6rxe\\ni/qAynuDAw9btZYoqgqvY4bky0aB2Qyaz2QmUKnTDowdyXk1hIbWZkdd9vDv\\nbjdSFaWP54G5X0wLs8Bilk2xEUQJ0SUZNQy/EkXKGFFrcrPYktHr6d6dgxdn\\nZxnc\\r\\n=i2GY\\r\\n-----END PGP SIGNATURE-----\\r\\n\"}, \"main\": \"dist/index.js\", \"name\": \"jest-esbuild\", \"types\": \"dist/index.d.ts\", \"author\": {\"name\": \"hannoeru\", \"email\": \"me@hanlee.co\"}, \"module\": \"dist/index.mjs\", \"gitHead\": \"adb7ad15e3799455d92bf7fbd8223e6f15eb61f4\", \"license\": \"MIT\", \"scripts\": {\"dev\": \"npm run build -- --watch\", \"build\": \"tsup src/index.ts --dts --format cjs,esm\", \"release\": \"npx bumpp --push --tag --commit &amp;&amp; npm publish\", \"example:test\": \"npm -C example run test\", \"prepublishOnly\": \"npm run build\"}, \"version\": \"0.1.1\", \"_npmUser\": {\"name\": \"hannoeru\", \"email\": \"me@hanlee.co\"}, \"homepage\": \"https://github.com/hannoeru/jest-esbuild\", \"repository\": {\"url\": \"git+https://github.com/hannoeru/jest-esbuild.git\", \"type\": \"git\"}, \"_npmVersion\": \"7.5.3\", \"description\": \"A Jest esbuild transformer.\", \"directories\": {}, \"maintainers\": [{\"name\": \"hannoeru\", \"email\": \"me@hanlee.co\"}], \"_nodeVersion\": \"14.2.0\", \"dependencies\": {\"debug\": \"^4.3.2\", \"esbuild\": \"^0.8.56\", \"@jest/transform\": \"^26.6.2\"}, \"_hasShrinkwrap\": false, \"devDependencies\": {\"tsup\": \"^3.11.0\", \"tslib\": \"^2.1.0\", \"eslint\": \"^7.17.0\", \"typescript\": \"^4.1.3\", \"@antfu/eslint-config\": \"^0.4.3\"}, \"_npmOperationalInternal\": {\"tmp\": \"tmp/jest-esbuild_0.1.1_1615115158639_0.954519140202098\", \"host\": \"s3://npm-registry-packages\"}}, \"0.1.2\": {\"_id\": \"jest-esbuild@0.1.2\", \"bugs\": {\"url\": \"https://github.com/hannoeru/jest-esbuild/issues\"}, \"dist\": {\"shasum\": \"d0940547a5e1659199fc1a86ff17d29c0c38f05a\", \"tarball\": \"https://registry.npmjs.org/jest-esbuild/-/jest-esbuild-0.1.2.tgz\", \"fileCount\": 6, \"integrity\": \"sha512-4wLIw0jz850JPji7PJCA2wgdQ9AMhz1/b34WPeYu39JOv4YwVDVL7mfdQ8WuUj2juu9tM9wU6L+B/RZYHktHog==\", \"signatures\": [{\"sig\": \"MEYCIQCb72GVodSUGP/lLyzOFE2wGVNiMWBn7VMQu7aBkRs86wIhALLneSP7cb98Hk3EuGhTsY10WusTkmTEWmh5sNDyIGcA\", \"keyid\": \"SHA256:jl3bwswu80PjjokCgh0o2w5c2U4LhQAE57gj9cz1kzA\"}], \"unpackedSize\": 5828, \"npm-signature\": \"-----BEGIN PGP SIGNATURE-----\\r\\nVersion: OpenPGP.js v3.0.13\\r\\nComment: https://openpgpjs.org\\r\\n\\r\\nwsFcBAEBCAAQBQJgRLiDCRA9TVsSAnZWagAAY9oQAInv2Z3+CjYmjJfft+om\\ndSXb73sKfyGxLStTHuX+kCTpOsg125YIfA2XkWyUjTCxKmxc1UmwuQUx2p/H\\ni5vKCsHhT4RLcEtVNmCsaN+Kz05DDgdQfr1wvDmGSUfXkLHlWbJn570HCbXb\\niBe0nJna43IH7PgpvxANfgrAlm9RFTVf7weaLfQZDzYZdMmIODru9xITZXpe\\nFvipgXSuGcHDKsU9Kz6gF4F8DZ8L1fBkksjjB+nuU0J+dCQh95zH0ZVYMfl1\\nkrxtIxbcvhThALPc9+7Yj1nGGB/W9sva26CFJwMhw9iCpkVoucH4ylzI+t5n\\njzLof1S8ULt5iNLBE+Z5Rlfnn/WlhUvkJ+0D8t6K8OkJ3Hodr9672lupyFp+\\nuT4C2YrbXYfEWHg4MkP69VURDaYYJgmV323xWKqG9R09zjXIA3pMr9nUDgNo\\nai2egePsVrs9tBmoMIM2s9pOzPXxp5mV8X70ykFPG8QMCA34mCiXtx++AGrB\\nUxhbZLuQi1LP+0vmeG7c/xghRWcVX7t07Y+EYUcxyqU5ZHEtuz5bNHqP7nlH\\naLF0QN8+qbI9/D1RwJxh805FC6MHlG9vja3I8/A1O3sYyr77etYmt1ORa5/G\\nWHBIHyiWKLDyulXbvh3pTRN/ksByo8ZdBepCWQad1Lyti8wfTqmjBQQc8zFx\\nfke2\\r\\n=MkVz\\r\\n-----END PGP SIGNATURE-----\\r\\n\"}, \"main\": \"dist/index.js\", \"name\": \"jest-esbuild\", \"types\": \"dist/index.d.ts\", \"author\": {\"name\": \"hannoeru\", \"email\": \"me@hanlee.co\"}, \"module\": \"dist/index.mjs\", \"gitHead\": \"2622f59e954f5848ae3591d8cef5e90d651f57cb\", \"license\": \"MIT\", \"scripts\": {\"dev\": \"npm run build -- --watch\", \"build\": \"tsup src/index.ts --dts --format cjs,esm\", \"release\": \"npx bumpp --push --tag --commit &amp;&amp; npm publish\", \"example:test\": \"npm -C example run test\", \"prepublishOnly\": \"npm run build\"}, \"version\": \"0.1.2\", \"_npmUser\": {\"name\": \"hannoeru\", \"email\": \"me@hanlee.co\"}, \"homepage\": \"https://github.com/hannoeru/jest-esbuild\", \"repository\": {\"url\": \"git+https://github.com/hannoeru/jest-esbuild.git\", \"type\": \"git\"}, \"_npmVersion\": \"7.5.3\", \"description\": \"A Jest esbuild transformer.\", \"directories\": {}, \"maintainers\": [{\"name\": \"hannoeru\", \"email\": \"me@hanlee.co\"}], \"_nodeVersion\": \"14.2.0\", \"dependencies\": {\"debug\": \"^4.3.2\", \"esbuild\": \"^0.8.56\", \"@jest/transform\": \"^26.6.2\"}, \"_hasShrinkwrap\": false, \"devDependencies\": {\"tsup\": \"^3.11.0\", \"tslib\": \"^2.1.0\", \"eslint\": \"^7.17.0\", \"typescript\": \"^4.1.3\", \"@antfu/eslint-config\": \"^0.4.3\"}, \"_npmOperationalInternal\": {\"tmp\": \"tmp/jest-esbuild_0.1.2_1615116418819_0.2279202188099685\", \"host\": \"s3://npm-registry-packages\"}}, \"0.1.3\": {\"_id\": \"jest-esbuild@0.1.3\", \"bugs\": {\"url\": \"https://github.com/hannoeru/jest-esbuild/issues\"}, \"dist\": {\"shasum\": \"54b98a9649fe8eec17ebcd25ce79aefaf85f1d09\", \"tarball\": \"https://registry.npmjs.org/jest-esbuild/-/jest-esbuild-0.1.3.tgz\", \"fileCount\": 6, \"integrity\": \"sha512-n0lw4HYtdiUBKdTmOoZ7Uv7cGOhLFxU2lD51tOkwvYmCsPI7Oylkykbr27PkdRi2mLstk7feHdXwMJefQH7fvw==\", \"signatures\": [{\"sig\": \"MEYCIQDNIO+wQvO+xOfIZ5VH0gbbDNqLhf0LJjNPVOJshpQkagIhAKjQbgVdeNpSUGdS0PsJqxAVEU6R2c56n7ab7GlIxSlg\", \"keyid\": \"SHA256:jl3bwswu80PjjokCgh0o2w5c2U4LhQAE57gj9cz1kzA\"}], \"unpackedSize\": 6613, \"npm-signature\": \"-----BEGIN PGP SIGNATURE-----\\r\\nVersion: OpenPGP.js v3.0.13\\r\\nComment: https://openpgpjs.org\\r\\n\\r\\nwsFcBAEBCAAQBQJgROisCRA9TVsSAnZWagAABDEQAJQ0Q/v6KrxgeaceJ8ec\\nk91BIV4TWhaQqgRBH0AqgjKk4hrmv+U3zjp0fCXGAEEKjn5N0Cejq9aJ7M8t\\nNwxVTUhrvhDyTN/KZWyh9mVJ0N4ci8veM8B0TskbIpmqs0i7DS263z7GenfV\\nHlckyssAkFmWlzvT96IQPmTib6lK9A5QTQbnVFpuxBVxw+kfv3qtIy3gSH7E\\nUV3NTLwgGWs8z7gPfuIIKdwtFGSRaZdCqI92m+h2EnN9KCVdhLiO7IyT1h5t\\nUAOdVqyXdolt0b/DbUqidySKiF5rQPjd9MoBSGkXn/ST7x3BtKpwCpc6xSiR\\nU4NH+ZBtiQo+dx1sw14KTjVWILVifN+J1kcQ9be162/sGUdj1mVDc5xHKdh6\\njXRDqopSOfyZ6ARcFU/uIxankRuQ1TzQjB2kp/uGXY3/ijAectsJq4Z1YROa\\ngQJiq0vv6DVV92GQDoKyAwWDo7DUw44jN+IBgHz+3P3ifWJiLLT+nP+aO8PQ\\ni9E9kLkaP+bdtIjPjwZXkfx+I8FLN1zE7zRJySGVVfeaaAqvd8J0FdVOw6vK\\niQhTzLDJu/y4ffzFvI2vJMo4ms9Kb028JTExVKci0LO0hWGjMnn9jmgPZwLm\\n2zCLS5dGpm4Q/pEASjdaoYrZhQPmb/BAExyPQDTH73tjZOHQCbiRSLKSazq9\\n1gI6\\r\\n=1Jg8\\r\\n-----END PGP SIGNATURE-----\\r\\n\"}, \"main\": \"dist/index.js\", \"name\": \"jest-esbuild\", \"types\": \"dist/index.d.ts\", \"author\": {\"name\": \"hannoeru\", \"email\": \"me@hanlee.co\"}, \"module\": \"dist/index.mjs\", \"gitHead\": \"efc61fd691a680d4fe943339f86cdded1649f3d4\", \"license\": \"MIT\", \"scripts\": {\"dev\": \"npm run build -- --watch\", \"build\": \"tsup src/index.ts --dts --format cjs,esm\", \"release\": \"npx git-ensure -a &amp;&amp; npx bumpp --commit --tag --push\", \"example:test\": \"npm -C example run test\", \"prepublishOnly\": \"npm run build\"}, \"version\": \"0.1.3\", \"_npmUser\": {\"name\": \"hannoeru\", \"email\": \"me@hanlee.co\"}, \"homepage\": \"https://github.com/hannoeru/jest-esbuild\", \"repository\": {\"url\": \"git+https://github.com/hannoeru/jest-esbuild.git\", \"type\": \"git\"}, \"_npmVersion\": \"6.14.11\", \"description\": \"A Jest esbuild transformer.\", \"directories\": {}, \"maintainers\": [{\"name\": \"hannoeru\", \"email\": \"me@hanlee.co\"}], \"_nodeVersion\": \"14.16.0\", \"dependencies\": {\"debug\": \"^4.3.2\", \"esbuild\": \"^0.8.56\", \"@jest/transform\": \"^26.6.2\"}, \"_hasShrinkwrap\": false, \"devDependencies\": {\"tsup\": \"^3.11.0\", \"tslib\": \"^2.1.0\", \"eslint\": \"^7.17.0\", \"typescript\": \"^4.1.3\", \"@antfu/eslint-config\": \"^0.4.3\"}, \"_npmOperationalInternal\": {\"tmp\": \"tmp/jest-esbuild_0.1.3_1615128748133_0.9081982804003643\", \"host\": \"s3://npm-registry-packages\"}}, \"0.1.4\": {\"_id\": \"jest-esbuild@0.1.4\", \"bugs\": {\"url\": \"https://github.com/hannoeru/jest-esbuild/issues\"}, \"dist\": {\"shasum\": \"704d532cb5cef6390dc1948be922bda55850a5f8\", \"tarball\": \"https://registry.npmjs.org/jest-esbuild/-/jest-esbuild-0.1.4.tgz\", \"fileCount\": 6, \"integrity\": \"sha512-iagyHrpTQs+/Fv4d9qDlGwAT4DqYyV3w1FkIRi0AOIe6Twf1zwtq+sLerQpTVk/+hA2xgSjEBlPJ5pSv7XY1TQ==\", \"signatures\": [{\"sig\": \"MEUCIQDAfCgwb82guFBMQGm7Y4j9y/ZeSKNk+huEsRJDHKDewQIgMAH6wa8NzFQ25Lvs73ii2sGwR2RUlnR02jmNptmHe5I=\", \"keyid\": \"SHA256:jl3bwswu80PjjokCgh0o2w5c2U4LhQAE57gj9cz1kzA\"}], \"unpackedSize\": 7248, \"npm-signature\": \"-----BEGIN PGP SIGNATURE-----\\r\\nVersion: OpenPGP.js v3.0.13\\r\\nComment: https://openpgpjs.org\\r\\n\\r\\nwsFcBAEBCAAQBQJgRRBGCRA9TVsSAnZWagAAAjMP+QCKuD882/Vx+spg2puH\\n+9QCamLG7j31gMnmC3hc65hKwr+Sxl6cg1eKgeEOthArJZTRcml3V3LdwMrX\\n7RwoqbS+aEbwOTSxMKyUG2ofm1q5FXTCAC1tLK/3Gtn4S+i/0SBEdcmdcwqL\\nzsiBsy6IqAE+inxfMshmtX+bHLlL+h1qiOz5k2qxWkYjRE/MtT7psk6zx1n6\\nV3j8Tv2I8YGwo3bTSPm5Ap9auj7jBi9YMkpCE7FxGATLdzoAvhCCczBGuHWt\\nHdChf5hCmPxjih10y8RP5GJHTOvNZAxHtM4a2GqR5x4DCeZgtmtg2LQObEke\\n+1xzpiKYJIgSa+3jd6i1JmZuOVhFNZiBtRW4FMAaRU1uqdWZEb5BEVs92JuE\\naEqaCHcGvZydsFGPm6+YYiJX0bVCadI1209SJsKG1aDRgT0ZS1/EcuV7ahix\\nlbaKo5zsS/viIwnJla39DipPEigwz8Loy07L9iilHgPn3bJMnUaKa4/5IZil\\nP0C1kDmq2kPWqC98Gi2M9sFTKxbBwYDWOp1YO9CG2u+AykAFJOTSyJluetEj\\nFaZ31sfVQD/zRX1iHUKl3ykacJirjPwIteC95Ibsf/IMZ7cxxzFJtOB5XaVN\\nixUu/0VwVf6WZajPQSnnIuVRz5WDy90hdFuYLOnWDP19jrWgymIv0CSo4LS8\\npYRr\\r\\n=E1kf\\r\\n-----END PGP SIGNATURE-----\\r\\n\"}, \"main\": \"dist/index.js\", \"name\": \"jest-esbuild\", \"types\": \"dist/index.d.ts\", \"author\": {\"name\": \"hannoeru\", \"email\": \"me@hanlee.co\"}, \"module\": \"dist/index.mjs\", \"gitHead\": \"e4359e3e70de7354201954bee7c3e60c0ee317ba\", \"license\": \"MIT\", \"scripts\": {\"dev\": \"npm run build -- --watch\", \"build\": \"tsup src/index.ts --dts --format cjs,esm\", \"release\": \"npx git-ensure -a &amp;&amp; npx bumpp --commit --tag --push\", \"example:test\": \"npm -C example run test\", \"prepublishOnly\": \"npm run build\"}, \"version\": \"0.1.4\", \"_npmUser\": {\"name\": \"hannoeru\", \"email\": \"me@hanlee.co\"}, \"homepage\": \"https://github.com/hannoeru/jest-esbuild\", \"repository\": {\"url\": \"git+https://github.com/hannoeru/jest-esbuild.git\", \"type\": \"git\"}, \"_npmVersion\": \"6.14.11\", \"description\": \"A Jest esbuild transformer.\", \"directories\": {}, \"maintainers\": [{\"name\": \"hannoeru\", \"email\": \"me@hanlee.co\"}], \"_nodeVersion\": \"14.16.0\", \"dependencies\": {\"debug\": \"^4.3.2\", \"esbuild\": \"^0.8.56\", \"@jest/transform\": \"^26.6.2\"}, \"_hasShrinkwrap\": false, \"devDependencies\": {\"tsup\": \"^3.11.0\", \"tslib\": \"^2.1.0\", \"eslint\": \"^7.17.0\", \"typescript\": \"^4.1.3\", \"@types/debug\": \"^4.1.5\", \"@antfu/eslint-config\": \"^0.4.3\"}, \"_npmOperationalInternal\": {\"tmp\": \"tmp/jest-esbuild_0.1.4_1615138885625_0.8666561877259251\", \"host\": \"s3://npm-registry-packages\"}}, \"0.1.5\": {\"_id\": \"jest-esbuild@0.1.5\", \"bugs\": {\"url\": \"https://github.com/hannoeru/jest-esbuild/issues\"}, \"dist\": {\"shasum\": \"6a0071f0b02da1a928b41267bdcc266ee7afe95f\", \"tarball\": \"https://registry.npmjs.org/jest-esbuild/-/jest-esbuild-0.1.5.tgz\", \"fileCount\": 6, \"integrity\": \"sha512-qXtAu/PcC4ZxSG0m7N+mjgxOLA48/eTmUQwSWUMEOLshVeh9quud/sNcJFgJoO0H45cVE48iI1IB8qSSbwMOyw==\", \"signatures\": [{\"sig\": \"MEQCIFzgDKdAxLAhcfxIiDHG8rkxgcbfUT1hXzV6H1lNsA2HAiBPIWTlnk+3W82XLRNiHuNmVNwHVvhOyPxYMcwLCJJJaw==\", \"keyid\": \"SHA256:jl3bwswu80PjjokCgh0o2w5c2U4LhQAE57gj9cz1kzA\"}], \"unpackedSize\": 7273, \"npm-signature\": \"-----BEGIN PGP SIGNATURE-----\\r\\nVersion: OpenPGP.js v3.0.13\\r\\nComment: https://openpgpjs.org\\r\\n\\r\\nwsFcBAEBCAAQBQJgUmEMCRA9TVsSAnZWagAAur8P/3qSMqHDwmC35Hz5fKTH\\nT3bByOTg/xRaljES3Xkahz2z+VEsukO5u5XLIfdG6h5bj8PSkx/loOzAazo6\\n8JCGlerfgKh65raNpoQJpeUiJu00HUdwFPKMOSNElxXBDXfB4Ar7Bdpecnqi\\ngfqLyAXSuKiZg0AffftuwjDLiSJns1jZvqS8ysJIdPb905XExblCMgwNrJHj\\nspOiZOw6D4t8duDx/MuIx+Tawzw29ReQz/nKQHTJFhEavC4zEK7P6q1zovFp\\nNJtRWQrUTsgISTQBxl5PzHxTI84Gy3Q2BZlpBAMZ2O9KnTcphXs0zaIh8I++\\nPGsV0erFfPQbhFfZymOAkFMJD1Jw383OIzOxtREhIGY8JNKjiseA+Rpzh+z3\\nCQcSdvM5utGd8E2wuC73UDtp2a4tWu/YWCUwNFhjJHIHNQO9Gk7+lOzz1nJD\\nHRAquXe/kc20LyjP3C524G/N3csXtrYbyEG1w9hAOkUDJ8hu8XyNZgQUhnvd\\nrFfrEuGRDQdasfjmOHnBolP5RoGXJDDMfc17GVy0TckDJmZeCs9XUyuSdXbL\\nsyfdDF0Q0ETpiUbnxGMbHaTOQwl8xEOP+FXkLQY1Qe9s85HpHbpICP1oru3/\\n0yg5qbEZZFt4Ej26tVFJB2e9hCsJZg6N9CH3t+rtewVRFgIp2DYajy3w2dOB\\noh4u\\r\\n=Fl6H\\r\\n-----END PGP SIGNATURE-----\\r\\n\"}, \"main\": \"dist/index.js\", \"name\": \"jest-esbuild\", \"types\": \"dist/index.d.ts\", \"author\": {\"name\": \"hannoeru\", \"email\": \"me@hanlee.co\"}, \"module\": \"dist/index.mjs\", \"gitHead\": \"b5d705ff2339ae4f9b137ae158c96d83b45a8b57\", \"license\": \"MIT\", \"scripts\": {\"dev\": \"npm run build -- --watch\", \"build\": \"tsup src/index.ts --dts --format cjs,esm\", \"release\": \"npx git-ensure -a &amp;&amp; npx bumpp --commit --tag --push\", \"example:test\": \"npm -C example run test\", \"prepublishOnly\": \"npm run build\"}, \"version\": \"0.1.5\", \"_npmUser\": {\"name\": \"hannoeru\", \"email\": \"me@hanlee.co\"}, \"homepage\": \"https://github.com/hannoeru/jest-esbuild\", \"repository\": {\"url\": \"git+https://github.com/hannoeru/jest-esbuild.git\", \"type\": \"git\"}, \"_npmVersion\": \"6.14.11\", \"description\": \"A Jest esbuild transformer.\", \"directories\": {}, \"maintainers\": [{\"name\": \"hannoeru\", \"email\": \"me@hanlee.co\"}], \"_nodeVersion\": \"14.16.0\", \"dependencies\": {\"debug\": \"^4.3.2\", \"esbuild\": \"^0.9.3\", \"@jest/transform\": \"^26.6.2\"}, \"_hasShrinkwrap\": false, \"devDependencies\": {\"tsup\": \"^4.8.11\", \"tslib\": \"^2.1.0\", \"eslint\": \"^7.22.0\", \"typescript\": \"^4.2.3\", \"@types/debug\": \"^4.1.5\", \"@antfu/eslint-config\": \"^0.6.2\"}, \"_npmOperationalInternal\": {\"tmp\": \"tmp/jest-esbuild_0.1.5_1616011532384_0.6939308680820777\", \"host\": \"s3://npm-registry-packages\"}}, \"0.1.6\": {\"_id\": \"jest-esbuild@0.1.6\", \"bugs\": {\"url\": \"https://github.com/hannoeru/jest-esbuild/issues\"}, \"dist\": {\"shasum\": \"76bf6a7ed542dc1fda44d3fdc7ccb453eefcc400\", \"tarball\": \"https://registry.npmjs.org/jest-esbuild/-/jest-esbuild-0.1.6.tgz\", \"fileCount\": 6, \"integrity\": \"sha512-1Z3KV600bGk0NJxXbXQ4p1Oxo+F86jQ8cX6KNc6b/1BKPtje/+4eSn7zwgTS014IeP+1gXBx0QMPZbghGP3dFw==\", \"signatures\": [{\"sig\": \"MEUCIFlhY3/Mb9GpjDpIltbtmKtFONvMXgqNPnP1KtWORe/PAiEAzSzw1iNyvVHQMTuN/DbuF8rEi5uRIN+xhn0hFuG1plI=\", \"keyid\": \"SHA256:jl3bwswu80PjjokCgh0o2w5c2U4LhQAE57gj9cz1kzA\"}], \"unpackedSize\": 8050, \"npm-signature\": \"-----BEGIN PGP SIGNATURE-----\\r\\nVersion: OpenPGP.js v3.0.13\\r\\nComment: https://openpgpjs.org\\r\\n\\r\\nwsFcBAEBCAAQBQJggXhYCRA9TVsSAnZWagAAlVEP/3e6YMtX7iaAqzRIgLbl\\ntfbyyIznkDbwXfGxM8s5Vo/hsN3VKY9JhuTa+e7nLBkIMFI8Kb0oHxfUp1v5\\nRxN6qcpQMjTB2sGRt+es/lSE2fAM9aUk/WDaL2370zTr4iF+6RG1+cHUoBE6\\nC/BmBxOs9gAXSLCic9HIPPlSLUGxJ3/5PZ6U4pbImfjTZ1v3lcyFP1a59RX1\\nuYVQdguYmah3Xd9SQQ0a4aNVVPoarzcR7wfzFbHJp4I3EGqCUQZkrZ4+sAkZ\\nWBzSy/l6LqITYvz8P9SlEoPH8vvVREJDFJcna63+I6Iv3BoF4L7roWeXR0/e\\nI5wCvcQ/2Fv6SqtBRBJYFimoU5TmAk/RO3Wk7069YlmS6Ja2LhP6HwZdyBfl\\n/DC2QBATxfAqqsGCfJr+JyWXDTu0J/cVX2UmyRX3wTZYFLdbg2IR3cObCB96\\nBrAtQFl7KAf+Q08nisijaMgC+H5b98uUHENQfvW9ZYEioSkgPaNKBKBsW423\\nL/fCtdl6N/LkQ9mQ+6RSnRiQ1UTuuMSokw55YyhBhE7T9KqtF/h4iGcunHmM\\nWoKBPd1dCQ1ibY5NIFBeCSrw0olKrw5CSySA1ulaSj80+7YLpsDiL6vjkE6I\\nRBxW4Whr9o/zKkqYOpfyTvim3K6hVpxrEfoNQk5DssX9nDczEStW/6EeZHVG\\n9xYx\\r\\n=aVVf\\r\\n-----END PGP SIGNATURE-----\\r\\n\"}, \"main\": \"dist/index.js\", \"name\": \"jest-esbuild\", \"types\": \"dist/index.d.ts\", \"author\": {\"name\": \"hannoeru\", \"email\": \"me@hanlee.co\"}, \"module\": \"dist/index.mjs\", \"gitHead\": \"ee387629d0e795771ccf12e1e92e9ce50f9ef25f\", \"license\": \"MIT\", \"scripts\": {\"dev\": \"npm run build -- --watch\", \"build\": \"tsup src/index.ts --dts --format cjs,esm\", \"release\": \"npx git-ensure -a &amp;&amp; npx bumpp --commit --tag --push\", \"example:test\": \"npm -C example run test\", \"prepublishOnly\": \"npm run build\"}, \"version\": \"0.1.6\", \"_npmUser\": {\"name\": \"hannoeru\", \"email\": \"me@hanlee.co\"}, \"homepage\": \"https://github.com/hannoeru/jest-esbuild\", \"repository\": {\"url\": \"git+https://github.com/hannoeru/jest-esbuild.git\", \"type\": \"git\"}, \"_npmVersion\": \"6.14.12\", \"description\": \"A Jest esbuild transformer.\", \"directories\": {}, \"maintainers\": [{\"name\": \"hannoeru\", \"email\": \"me@hanlee.co\"}], \"_nodeVersion\": \"14.16.1\", \"dependencies\": {\"debug\": \"^4.3.2\", \"esbuild\": \"^0.11.12\", \"@jest/transform\": \"^26.6.2\"}, \"_hasShrinkwrap\": false, \"devDependencies\": {\"tsup\": \"^4.9.1\", \"tslib\": \"^2.2.0\", \"eslint\": \"^7.24.0\", \"typescript\": \"^4.2.4\", \"@types/debug\": \"^4.1.5\", \"@antfu/eslint-config\": \"^0.6.4\"}, \"_npmOperationalInternal\": {\"tmp\": \"tmp/jest-esbuild_0.1.6_1619097688056_0.414456009969689\", \"host\": \"s3://npm-registry-packages\"}}, \"0.2.0\": {\"_id\": \"jest-esbuild@0.2.0\", \"bugs\": {\"url\": \"https://github.com/hannoeru/jest-esbuild/issues\"}, \"dist\": {\"shasum\": \"79be0099dff4cfa3ccd792f0df51cb784fbb6226\", \"tarball\": \"https://registry.npmjs.org/jest-esbuild/-/jest-esbuild-0.2.0.tgz\", \"fileCount\": 6, \"integrity\": \"sha512-isWvmvKjHc0aot+rBZ64Epcdjh5aKX4Xe/g64evjM8CWYijO1DP14m/McyNzw3+FCp/5kRAWoPOwJ5lumTjZYQ==\", \"signatures\": [{\"sig\": \"MEYCIQCk7WfC5Ej2MxQZV5K1QRrOIZdb1IvSd+UsxTK7YvqCYgIhAKdYFubU54wlNgBYDmogS5HMofPwTh48O0E/thcuHIJa\", \"keyid\": \"SHA256:jl3bwswu80PjjokCgh0o2w5c2U4LhQAE57gj9cz1kzA\"}], \"unpackedSize\": 8625, \"npm-signature\": \"-----BEGIN PGP SIGNATURE-----\\r\\nVersion: OpenPGP.js v3.0.13\\r\\nComment: https://openpgpjs.org\\r\\n\\r\\nwsFcBAEBCAAQBQJgtHuRCRA9TVsSAnZWagAA32IP/3sdnqgr2RaqrP5rPyxg\\n84bCeQBcOj/F3LmuzHOhD1LK+e9HB4tOzpm0fd0TXaLzVXijdBG/mv8s4Z1e\\nyD7zmGvsvgYJ5PbTL3pmlMgF1QiyIBLhrDH3H0DFT3jUe7N9q4qyYvFRCYt7\\nA9ZpK3C86B7ZKmJm2wTdkVmatCr8Dulsq0dUl2TNpYPhsag1bTTMKZ2Zinpc\\nha0SWbMaF0stURGVlz7bnH6cT8kgYwixIq1DCyULMt3x2UiobtOmHL99asdu\\nASU66b4mQFn8mHCkA64UT38olxr1E/uytTuJIayEaGCPsbBDJMw+eRV1K364\\nfXM72KUydu+UNxLlxCKzLg18R7rmZ0+kV+eLIP/5qubfgadl1aaZM8Vz1BMN\\nB0766cc8fHQno5A2xYmxdebjf3HV2KLPPgJaIHn36OTc7f1O7wwQ7DN5YNUu\\ns/uzVLJJcsm40Ct6B4I2txJxgz7Z21JA9LxOwVeFKeaPYqJdbc65wGP+UY2s\\nSg/NVcb3r2uqyWOavsfV6zbi0oElVdII94SH9LqlZep58ZGdJQF2/p03e8cV\\nRGyPVeL/QUgLTcN65+FMpohDqCd5o+uhPPfbYIDQskB/MCClMvReP4wcGtLD\\ngRAfEmLb+mnLphM0uRS+8Og3ZZgK2+d7lK7BfzTK/HGDhPw7Yhioiw4xSnSX\\nqq8q\\r\\n=9nB8\\r\\n-----END PGP SIGNATURE-----\\r\\n\"}, \"main\": \"dist/index.js\", \"name\": \"jest-esbuild\", \"types\": \"dist/index.d.ts\", \"author\": {\"name\": \"hannoeru\", \"email\": \"me@hanlee.co\"}, \"module\": \"dist/index.mjs\", \"gitHead\": \"bf27685f21c1997430272cf201150d81987cd6ae\", \"license\": \"MIT\", \"scripts\": {\"dev\": \"npm run build -- --watch\", \"build\": \"tsup src/index.ts --dts --format cjs,esm\", \"release\": \"npx git-ensure -a &amp;&amp; npx bumpp --commit --tag --push\", \"example:test\": \"npm -C example run test\", \"prepublishOnly\": \"npm run build\"}, \"version\": \"0.2.0\", \"_npmUser\": {\"name\": \"hannoeru\", \"email\": \"me@hanlee.co\"}, \"homepage\": \"https://github.com/hannoeru/jest-esbuild\", \"repository\": {\"url\": \"git+https://github.com/hannoeru/jest-esbuild.git\", \"type\": \"git\"}, \"_npmVersion\": \"6.14.13\", \"description\": \"A Jest esbuild transformer.\", \"directories\": {}, \"maintainers\": [{\"name\": \"hannoeru\", \"email\": \"me@hanlee.co\"}], \"_nodeVersion\": \"14.17.0\", \"dependencies\": {\"debug\": \"^4.3.2\", \"esbuild\": \"^0.12.5\"}, \"_hasShrinkwrap\": false, \"devDependencies\": {\"tsup\": \"^4.11.1\", \"tslib\": \"^2.2.0\", \"eslint\": \"^7.27.0\", \"typescript\": \"^4.3.2\", \"@types/debug\": \"^4.1.5\", \"@jest/transform\": \"^27.0.2\", \"@antfu/eslint-config\": \"^0.6.5\"}, \"peerDependencies\": {\"jest\": \"^27.0.3\"}, \"_npmOperationalInternal\": {\"tmp\": \"tmp/jest-esbuild_0.2.0_1622440848710_0.5317799441987276\", \"host\": \"s3://npm-registry-packages\"}}, \"0.2.2\": {\"_id\": \"jest-esbuild@0.2.2\", \"bugs\": {\"url\": \"https://github.com/hannoeru/jest-esbuild/issues\"}, \"dist\": {\"shasum\": \"98b102f78d670dc1e2e1d7e2f4da2ef60e810815\", \"tarball\": \"https://registry.npmjs.org/jest-esbuild/-/jest-esbuild-0.2.2.tgz\", \"fileCount\": 6, \"integrity\": \"sha512-kDSB7XXDXeHyjH5BkP12Uk0UE4hlKfbkfXxpDyqw2rXjbrsotIWpbl5NXP01GMM7oP5swn3ckkQnxSbV8Fr5Rg==\", \"signatures\": [{\"sig\": \"MEYCIQDOHb28An5yPcas2ESMhww72N8rap4PZpIwmKwA1mjA7AIhANwxkrFxs4wLli74xefkN4aiKbEcuKZ8kuK1VghPZV7u\", \"keyid\": \"SHA256:jl3bwswu80PjjokCgh0o2w5c2U4LhQAE57gj9cz1kzA\"}], \"unpackedSize\": 9382, \"npm-signature\": \"-----BEGIN PGP SIGNATURE-----\\r\\nVersion: OpenPGP.js v3.0.13\\r\\nComment: https://openpgpjs.org\\r\\n\\r\\nwsFcBAEBCAAQBQJhn4ZsCRA9TVsSAnZWagAA4gMP/3CmES1exLvo2EPlc/zm\\nE1JjMi9MPz3VrPuPo3tG0KRNOtrZGeeRiuWrln9myMIqbSE+/a13ZtqLyEI/\\nXdblGG4ms2y+Ocfr2d9Jvml7D7ahIa2IZYuxnXny45ZeeDOWIJ1jsc1t4/XI\\nd9YDqmRhfbx4+pP4mwBM+C26QrbJDknQMP/afOVZqCt05QbepZjy/UL2Tth1\\nsmFDCRvwWu7ABmGOyy4lhoz5wjxgGcc1MMEAWpryD89r2ZwMJFz5YfGe23aG\\nsD1gSZD4VWMNxvt+tb0by72X+lbBJryzwNnuE/JobY17U4cYbKCNVbKI3/0U\\n3x8l6PvtdJ4QOw5gqMHUf348XAl5asF1D7Ji3FdX8AVZKo0rU0POx+aFk+Sa\\nzFf6uuAqE3LcgsJLAx/N4H0mJI3kEpeaYQqxI5+HNiiOVDG5lIkj7dcBMZk0\\nB+QVEnxTjMis/Txxoj8TJQxImkvPNE+zS3SoB/Hw6S+STgn0TuhTfGggYfjP\\n/UCMLToc+nO0V6iJfSmDDfnZuQ8yl0KkrLHTP7ZaV06W9Z2WsYZnR9WdVUKj\\nISYUtll1lBu7KVJz9I9RInsUrEcsko9ZGa8nH34N3sunZxOMmBHk3txEU3GK\\nPfLUbxT7knHYCvIRBvBUbBeWC0ATleBrpvrLGlGCUSFHg2XHBXsTlnog8OLY\\nw7iw\\r\\n=62rt\\r\\n-----END PGP SIGNATURE-----\\r\\n\"}, \"main\": \"dist/index.js\", \"name\": \"jest-esbuild\", \"types\": \"dist/index.d.ts\", \"author\": {\"name\": \"hannoeru\", \"email\": \"me@hanlee.co\"}, \"module\": \"dist/index.mjs\", \"gitHead\": \"9b8c6c14883d3547db391327901d356fb201f2c3\", \"license\": \"MIT\", \"scripts\": {\"dev\": \"npm run build -- --watch\", \"build\": \"tsup src/index.ts --dts --format cjs,esm\", \"release\": \"bumpp --commit --tag --push\", \"example:test\": \"npm -C example run test\", \"prepublishOnly\": \"npm run build\"}, \"version\": \"0.2.2\", \"_npmUser\": {\"name\": \"hannoeru\", \"email\": \"me@hanlee.co\"}, \"homepage\": \"https://github.com/hannoeru/jest-esbuild\", \"repository\": {\"url\": \"git+https://github.com/hannoeru/jest-esbuild.git\", \"type\": \"git\"}, \"_npmVersion\": \"6.14.15\", \"description\": \"A Jest esbuild transformer.\", \"directories\": {}, \"maintainers\": [{\"name\": \"hannoeru\", \"email\": \"me@hanlee.co\"}], \"_nodeVersion\": \"14.18.1\", \"dependencies\": {\"debug\": \"^4.3.2\", \"esbuild\": \"^0.13.15\"}, \"_hasShrinkwrap\": false, \"devDependencies\": {\"tsup\": \"^5.9.2\", \"bumpp\": \"^7.1.1\", \"eslint\": \"^8.3.0\", \"typescript\": \"^4.5.2\", \"@types/debug\": \"^4.1.7\", \"@jest/transform\": \"^27.3.1\", \"@antfu/eslint-config\": \"^0.10.0\", \"@hannoeru/eslint-config\": \"^0.3.5\"}, \"peerDependencies\": {\"jest\": \"^27.0.3\"}, \"_npmOperationalInternal\": {\"tmp\": \"tmp/jest-esbuild_0.2.2_1637844588042_0.8771190194885488\", \"host\": \"s3://npm-registry-packages\"}}, \"0.2.3\": {\"_id\": \"jest-esbuild@0.2.3\", \"bugs\": {\"url\": \"https://github.com/hannoeru/jest-esbuild/issues\"}, \"dist\": {\"shasum\": \"3734bd812693ffd25dcaebf86b215817fb7b16b9\", \"tarball\": \"https://registry.npmjs.org/jest-esbuild/-/jest-esbuild-0.2.3.tgz\", \"fileCount\": 7, \"integrity\": \"sha512-hJzfUVL2Sp+TO+oUQW77IC+mKilNLKBeui+yeaKWJ/73vc9Q6ccP8tYFabul1OH33KYtzidJgVHakRRGKu+OzQ==\", \"signatures\": [{\"sig\": \"MEUCIQDFtGdPizIksf8yOK7yUNgUr8YNPnw2TwbWe7a6Mji4nwIgaHabrerxny4isSCpzFQLZpQE6sSA5+hjAhC560brWCg=\", \"keyid\": \"SHA256:jl3bwswu80PjjokCgh0o2w5c2U4LhQAE57gj9cz1kzA\"}], \"unpackedSize\": 9489, \"npm-signature\": \"-----BEGIN PGP SIGNATURE-----\\r\\nVersion: OpenPGP.js v3.0.13\\r\\nComment: https://openpgpjs.org\\r\\n\\r\\nwsFcBAEBCAAQBQJhn5wMCRA9TVsSAnZWagAAZhsQAJQd9Sav4nt7bvmtGZDf\\nv1BuBJG356R+Jz7Cpl/9vV92mxanI1GPci64gyZEyK9hRVaFcANGSHmEYyk7\\nEsyF4WAwyrEqGhwKwwjtayg9B4jYAfcXadzkzFIQ6Lw+SI17F2EpZoUOTHYz\\nd2ASLh7PJH4dh7442/b2vhLAuh7c3kSnfcro8l+eHrVaoWt55XBSBqLwHaes\\nve3S2raZV7h0dl95ZWMJ5RvXZ7sTGBhB2f0EtBbRrSrRP02wBY+sgt6k0PXE\\nhbZABil0o+mDf1xGfgkJpEQD3iMtXrfjMfpjKZrO+qJ6RfbNCURyzbE/REBe\\nv1Q20olAjEqbEdJSAzeJ4J+9NC+uGzawa/BlQngPYLJuy2eHwVJCg4faBbMW\\nXUhieCzPQU+3clmNR6YSmNugwz2dcOlt4/Ij9LH/GmBDg7/1zMR70kaM29i2\\nCMDDOYhR+il70kOFvqyRUmowYY6/M1BVWh29MRBRR1qx1UL71HJoIMATUDmV\\ns4Tq4ItgryzKZMmjWZz6HI1XzjAGEeLMQSpIJ5tmBGwVEch5ZY4+QtMDOBrZ\\nrrgJCR8S3+0KTDCmKbBPxGe+vEDEx4Dq73SAYO2blkWBu3jLNQ5KcjTzxDSI\\n2AxftIYUY26qRP7jxdedR1BZq/E6szDtpk0vunrDDLVaHs8zGpIehgaBDpu0\\nZPur\\r\\n=kJRG\\r\\n-----END PGP SIGNATURE-----\\r\\n\"}, \"main\": \"dist/index.js\", \"name\": \"jest-esbuild\", \"types\": \"dist/index.d.ts\", \"author\": {\"name\": \"hannoeru\", \"email\": \"me@hanlee.co\"}, \"module\": \"dist/index.mjs\", \"gitHead\": \"7c7fcee9becdc75b3409fe7dd9743db9dfaac103\", \"license\": \"MIT\", \"scripts\": {\"dev\": \"npm run build -- --watch\", \"build\": \"tsup src/index.ts --dts --format cjs,esm\", \"release\": \"bumpp --commit --tag --push\", \"example:test\": \"npm -C example run test\", \"prepublishOnly\": \"npm run build\"}, \"version\": \"0.2.3\", \"_npmUser\": {\"name\": \"hannoeru\", \"email\": \"me@hanlee.co\"}, \"homepage\": \"https://github.com/hannoeru/jest-esbuild\", \"repository\": {\"url\": \"git+https://github.com/hannoeru/jest-esbuild.git\", \"type\": \"git\"}, \"_npmVersion\": \"6.14.15\", \"description\": \"A Jest esbuild transformer.\", \"directories\": {}, \"maintainers\": [{\"name\": \"hannoeru\", \"email\": \"me@hanlee.co\"}], \"_nodeVersion\": \"14.18.1\", \"dependencies\": {\"debug\": \"^4.3.2\", \"esbuild\": \"^0.13.15\"}, \"_hasShrinkwrap\": false, \"devDependencies\": {\"tsup\": \"^5.9.2\", \"bumpp\": \"^7.1.1\", \"eslint\": \"^8.3.0\", \"typescript\": \"^4.5.2\", \"@types/debug\": \"^4.1.7\", \"@jest/transform\": \"^27.3.1\", \"@antfu/eslint-config\": \"^0.10.0\", \"@hannoeru/eslint-config\": \"^0.3.5\"}, \"peerDependencies\": {\"jest\": \"^27.0.3\"}, \"_npmOperationalInternal\": {\"tmp\": \"tmp/jest-esbuild_0.2.3_1637850123873_0.1182563360101545\", \"host\": \"s3://npm-registry-packages\"}}, \"0.2.4\": {\"_id\": \"jest-esbuild@0.2.4\", \"bugs\": {\"url\": \"https://github.com/hannoeru/jest-esbuild/issues\"}, \"dist\": {\"shasum\": \"47553346b91e60e18915a985ce4a221ca09107bf\", \"tarball\": \"https://registry.npmjs.org/jest-esbuild/-/jest-esbuild-0.2.4.tgz\", \"fileCount\": 7, \"integrity\": \"sha512-0BDb075SuLx8dP86hdEgnloVim8wh5Te9fgpF4ZvjvMEbraRGG1dmNhWhFy341gjRAENfex5JX5PO1MXWPidHw==\", \"signatures\": [{\"sig\": \"MEQCIFooCSBtRtrydXXNZYpZvJckGeXj4/mPWlYwvbUuZEPNAiBCzWVVhiRSzdTkHHK0DE4sWqP3Y8QvhFTonMMIeee+KQ==\", \"keyid\": \"SHA256:jl3bwswu80PjjokCgh0o2w5c2U4LhQAE57gj9cz1kzA\"}], \"unpackedSize\": 9989, \"npm-signature\": \"-----BEGIN PGP SIGNATURE-----\\r\\nVersion: OpenPGP.js v3.0.13\\r\\nComment: https://openpgpjs.org\\r\\n\\r\\nwsFcBAEBCAAQBQJhn6FMCRA9TVsSAnZWagAA3JkP/0zxfN4hudr9xXYGEc7R\\nxcnKIJX26ar5zue+qhi0OSQeS7502iTD3YiXLlIgREe6/ZKZeILbLCyTlSsm\\nFDcxGcXziRpd/J1U+oIgrcQavq8pcZQzjcpCPUt4HzYCOlIvoW0VT4/mj5Zd\\nnzlnCwWtlqzLm7AbDbVJDVXJWHNXYHBDeWUcy7ek/CXmlr73rNws77SWOdiV\\nE72uwl1n8ZjPBlRy5wMJoEwgU+uvt2tPFkKaZQvV+onrPWeof2MIGHsdTpAG\\ngMrMMDeVcnOYsTx9CUFoamqji0NS6llMVPMZHy7riC1kB9XDYWbH9vNE085a\\nCyNtk4MaHjB8kCRGNNGB31WrP98S53E6e5T6WrAX8SfKL4UFY7G2b37TOiPb\\n5AOWHCZuUhIWyKi+oSD5nipBxiGFCkR33GSyup8DKB+fA4hAqeM9DbWMDAWO\\nL5QuTHqYJ/jGxvoCr7Igyqy7STgfjAMhWSGJ24LHX8xqT2X1lDZdu5PQct8V\\ndzT/uqNa71G9bum1ilVfowRLFOulltPJ8QwiWV6ktr5n0aZv+cdytfMbnTwi\\n9kO0nadkT4b5Orm8A0h7mZUDI+NsV7+QXX9+huI2HpVApfNnbnZl3fc093Y6\\nLkKD1n+W02y3aTMLA09b2MWxwX/Md2PY/JVkZKm0UoM72fANiOborrdn/wFk\\noEi9\\r\\n=kP/N\\r\\n-----END PGP SIGNATURE-----\\r\\n\"}, \"main\": \"dist/index.js\", \"name\": \"jest-esbuild\", \"types\": \"dist/index.d.ts\", \"author\": {\"name\": \"hannoeru\", \"email\": \"me@hanlee.co\"}, \"module\": \"dist/index.mjs\", \"gitHead\": \"61a231b9f2cbd5757942e1337d7a64ca0f9d4b0c\", \"license\": \"MIT\", \"scripts\": {\"dev\": \"npm run build -- --watch\", \"build\": \"tsup src/index.ts --dts --format cjs,esm\", \"release\": \"bumpp --commit --tag --push\", \"example:test\": \"npm -C example run test\", \"prepublishOnly\": \"npm run build\"}, \"version\": \"0.2.4\", \"_npmUser\": {\"name\": \"hannoeru\", \"email\": \"me@hanlee.co\"}, \"homepage\": \"https://github.com/hannoeru/jest-esbuild\", \"repository\": {\"url\": \"git+https://github.com/hannoeru/jest-esbuild.git\", \"type\": \"git\"}, \"_npmVersion\": \"6.14.15\", \"description\": \"A Jest esbuild transformer.\", \"directories\": {}, \"maintainers\": [{\"name\": \"hannoeru\", \"email\": \"me@hanlee.co\"}], \"_nodeVersion\": \"14.18.1\", \"dependencies\": {\"debug\": \"^4.3.2\", \"esbuild\": \"^0.13.15\"}, \"_hasShrinkwrap\": false, \"devDependencies\": {\"tsup\": \"^5.9.2\", \"bumpp\": \"^7.1.1\", \"eslint\": \"^8.3.0\", \"typescript\": \"^4.5.2\", \"@types/debug\": \"^4.1.7\", \"@jest/transform\": \"^27.3.1\", \"@antfu/eslint-config\": \"^0.10.0\", \"@hannoeru/eslint-config\": \"^0.3.5\"}, \"peerDependencies\": {\"jest\": \"^27.0.3\"}, \"_npmOperationalInternal\": {\"tmp\": \"tmp/jest-esbuild_0.2.4_1637851468647_0.7239738869265857\", \"host\": \"s3://npm-registry-packages\"}}, \"0.2.5\": {\"_id\": \"jest-esbuild@0.2.5\", \"bugs\": {\"url\": \"https://github.com/hannoeru/jest-esbuild/issues\"}, \"dist\": {\"shasum\": \"2bc01759a28fc0ce3f7a6080861716eed0c8b999\", \"tarball\": \"https://registry.npmjs.org/jest-esbuild/-/jest-esbuild-0.2.5.tgz\", \"fileCount\": 7, \"integrity\": \"sha512-ZzKNvf4JDzWMVEnZAWMFHzlC4P5+HUTdKoOhha46NmEG3HG3izPBIUvw5Y5rm16a3wD/oL/uqKMMRTsEsHe6WQ==\", \"signatures\": [{\"sig\": \"MEYCIQDILsXSZNZzjF+j7quQ8YEsLSgA7s7qKu4ZvG+2KilmnQIhAKPEzSqvbMYus5l/kM6AUKP5RVQ+k0x898jgl2OUoEDL\", \"keyid\": \"SHA256:jl3bwsw</t>
  </si>
  <si>
    <t>"{\"_id\": \"svg-jest\", \"_rev\": \"4-9dd364d98afbc68549aedbd458f1e157\", \"bugs\": {\"url\": \"https://github.com/half-halt/svg-jest/issues\"}, \"name\": \"svg-jest\", \"time\": {\"1.0.0\": \"2020-07-14T07:55:09.686Z\", \"1.0.1\": \"2020-07-15T08:29:33.264Z\", \"created\": \"2020-07-14T07:55:09.477Z\", \"modified\": \"2022-05-19T03:30:28.218Z\"}, \"author\": {\"name\": \"samclement@msn.com\"}, \"readme\": \"# svg-jest\\n\\n\\nThis is a small library which transforms .SVG files for jest. It produces\\nand SVG in the stream.\\n\\nThe transformed item will have the following properties on it.\\n* data-jest-file-name: The name of the file (e.g. 'some-image.svg')\\n* data-jest-svg-name: Only the name portion of the file (e.g. 'some-image')\\n* data-testid: Same as data-jest-svg-name, but works with @testing-library/react getByTestId()\\n\\nWorks with both of these formats:\\n\\n```js\\nimport MySvg from '../images/an-image.svg';\\n\\nimport { ReactComponent as MySvg}  from '../images/an-image.svg';\\n```\\n\\nThe following JavaScript \\n```js\\nconst MyComponent = () =&gt; {\\n  return (\\n    &lt;div&gt;\\n\\t&lt;MySvg/&gt;\\n    &lt;/div&gt;\\n  );\\n}\\n```\\nThe resulting snapshot:\\n\\n```html\\n&lt;div&gt;\\n    &lt;AnImage/&gt;\\n&lt;/div&gt;\\n```\\n\\nThe resulting HTML:\\n\\n```html\\n&lt;div&gt;\\n &lt;svg data-jest-file-name='an-image.svg' data-jest-svg-name='an-image' data-testid='an-image'/&gt;\\n&lt;/div&gt;\\n```\\n\\nIn additoin, any properties passed to '&lt;MySvg&gt;' are passed along into both the snapshot\\nand the resulting trees.\\n\\n# usage\\nConfigure jest:\\n\\n```json\\n{\\n    \\\"jest\\\": {\\n        \\\"transform\\\": {\\n            \\\"\\\\\\\\.svg$\\\": \\\"svg-jest\\\"\\n        }\\n    }\\n}\\n```\\n\", \"license\": \"MIT\", \"homepage\": \"https://github.com/half-halt/svg-jest#readme\", \"keywords\": [\"jest\", \"svg\", \"transform\", \"react\", \"jest-svg-transformer\"], \"versions\": {\"1.0.0\": {\"_id\": \"svg-jest@1.0.0\", \"bugs\": {\"url\": \"https://github.com/half-halt/svg-jest/issues\"}, \"dist\": {\"shasum\": \"9be6cf5837605716dd04c82ca5bf28b2ba2c374e\", \"tarball\": \"https://registry.npmjs.org/svg-jest/-/svg-jest-1.0.0.tgz\", \"fileCount\": 4, \"integrity\": \"sha512-GA3ad9pDGA58gPHRy2QcrLCVAH4XA/GTR5jszYn9VmUSqBenAM1gdRt8BcsZ70epNdDzQ40tbCXVqD/4g61EQg==\", \"signatures\": [{\"sig\": \"MEYCIQDw4RMa4U8pDd8POJ7a+LRpHWwcLXBY6IP7Ieovq0c0DgIhAMzwFjND/u904erzDM62WClIHO3pWz9ndHW0zkWAyfyS\", \"keyid\": \"SHA256:jl3bwswu80PjjokCgh0o2w5c2U4LhQAE57gj9cz1kzA\"}], \"unpackedSize\": 3324, \"npm-signature\": \"-----BEGIN PGP SIGNATURE-----\\r\\nVersion: OpenPGP.js v3.0.4\\r\\nComment: https://openpgpjs.org\\r\\n\\r\\nwsFcBAEBCAAQBQJfDWTeCRA9TVsSAnZWagAAOskP/RTVlchdx+q/+mkxqlhO\\nP5NA1Be8NojsCVV3hhQ3O3IOjpiOtPfD2mbkbw8O4XayH/rou8Z1w3117VOr\\nKAYzPJR4TkPJiT7owwsqIQacymSsb+T6vgzBwMf4Wd85BN+PIb/k4OgU6HzF\\nPJOmkOZQQLi/PviylKu2mAAMMluXGUQB3I/W/+0Pl8oxYAcFSg1gFMndATmI\\n5h3YnSq4j/VODg1f6l6K4LlUdUHT0tvq8yJuzNIEzWsbN9k7rmmHODYx/bCt\\niAs+nnBHJrD5E+bX1tm9lrYulUKrlD9QGCHy4KVq7G4VAa7i5PvfHzjhH8Dx\\nGeA9F9gJGGtZeuX46JQ872O+8RiUJFUYszHkys+FaX/inV8LPxPRa/LxO2tc\\nZIHdUIs09BJk/+D2rRz7tc3ZOkvPJDGI3tn09iBCNJiBL1fLQSz3D+oXSMiX\\n8f6CWeVAyP3MYit8KQm6iMz338r9KuJAJt8VOtV173lLW68cOJxw5Ze9E6t8\\nshunvhTlyo9TaxmfAVTxkZvJ6rQe0DN2RLuDO3mV/szEfghd7AJvboREXzOc\\n56sAi8gooYMu/CjX0Rl0gczdqUzGSCI51GsENpxKZR/q9XCS/J+qoginogV0\\nYDRpqSet9M4W/XdWfKz9y5VgMAqBJA+w2y4z1EQsGXAYq7+fCNxtJvJMleob\\ntvNW\\r\\n=n9c1\\r\\n-----END PGP SIGNATURE-----\\r\\n\"}, \"main\": \"index.js\", \"name\": \"svg-jest\", \"author\": {\"name\": \"samclement@msn.com\"}, \"gitHead\": \"387560db34adafa9a5fbc71b0ed3eac336d91982\", \"license\": \"MIT\", \"scripts\": {\"test\": \"echo \\\"Error: no test specified\\\" &amp;&amp; exit 1\"}, \"version\": \"1.0.0\", \"_npmUser\": {\"name\": \"samclem\", \"email\": \"samclement@msn.com\"}, \"homepage\": \"https://github.com/half-halt/svg-jest#readme\", \"keywords\": [\"jest\", \"svg\", \"transform\", \"react\", \"jest-svg-transformer\"], \"repository\": {\"url\": \"git+https://github.com/half-halt/svg-jest.git\", \"type\": \"git\"}, \"_npmVersion\": \"6.14.6\", \"description\": \"A simple transformer for .SVG for Jest\", \"directories\": {}, \"maintainers\": [{\"name\": \"samclem\", \"email\": \"samclement@msn.com\"}], \"_nodeVersion\": \"12.18.2\", \"_hasShrinkwrap\": false, \"_npmOperationalInternal\": {\"tmp\": \"tmp/svg-jest_1.0.0_1594713309510_0.5803005676195212\", \"host\": \"s3://npm-registry-packages\"}}, \"1.0.1\": {\"_id\": \"svg-jest@1.0.1\", \"bugs\": {\"url\": \"https://github.com/half-halt/svg-jest/issues\"}, \"dist\": {\"shasum\": \"3a820280bfd4c1e0637d68c8d477d37d0ae46abb\", \"tarball\": \"https://registry.npmjs.org/svg-jest/-/svg-jest-1.0.1.tgz\", \"fileCount\": 4, \"integrity\": \"sha512-uVbY14nW3IGXkRueduWpQNOVOvC0XE9uu3Y1MIWX6zgweOqPT+hmP/J92yCNBv5kAQzNU7DW2nCO+enZpv+Hsw==\", \"signatures\": [{\"sig\": \"MEYCIQD1HWM+6w7ISU3i3/9ROOkKPuNsDzNaqNVcLeyvB9ZvpAIhANN+Px0Sl1UM5bd1UvlkGAvtsAqxX2pHIwfYIJsMNcaf\", \"keyid\": \"SHA256:jl3bwswu80PjjokCgh0o2w5c2U4LhQAE57gj9cz1kzA\"}], \"unpackedSize\": 3580, \"npm-signature\": \"-----BEGIN PGP SIGNATURE-----\\r\\nVersion: OpenPGP.js v3.0.4\\r\\nComment: https://openpgpjs.org\\r\\n\\r\\nwsFcBAEBCAAQBQJfDr5tCRA9TVsSAnZWagAAzmEP/1lbclnWnyxVoJrPzefk\\nTJrIunQfHtATr15ulIBWNl/0yU1rema60JIzOS8DkhfW2tFLkb3wzdqEXjy1\\n7H5nYTEGXZ8JmSfkWp9Y7FLwnzpyzg1hHK4KkEdHSIxal9JgT6PdtXOoK/gN\\nmoUfGoN37uzT/BXM1Z+rEKLYPo9gPMKAkbxWU0RLy5wonrzacQk6xOJwhQSQ\\nyr1LsZP4WKkrn2kcDLUmQk/iEya+lNjqRYWu6fz4Ts8xubKpf9eThI1741og\\naLqNiKbmFu7eLakeKpyXPy07LUYlRJxbSXQ5+vWvzTqsiEN1Uth6dvdwGGht\\nsXkXgDIy/0fG/mef2p5LpB5viitbnkSUnIVH6CueSDB/0zXfpabOPHfF4coV\\nBDpw++G9lyumdoqph+qk/LdWyoH+jgRcLtGC5RNaSCmdA+SfiWb/FJJhM+km\\ni/HTWTa2uEfbA3YfZ/lNkAbbl3unWuOkk1n483eawHdwGLfhuuoABcvMTNWM\\nEFGn19nI65PHEm7YUX95OZia2QgZZ9Tz0FKKVdZUj8vty5JvWGjLq9c5YvFN\\nc8H09clvudA7AeN5RqcmlJekqq2O5jQegD346o1x3QFkY97gax/y0nHp4a0l\\nQ6n5dlKtJdbsg1DGWX/tF+kEq4fhNJuaZj44ajf9WHvzrFz83nvlcuqtwiDl\\ny7CT\\r\\n=feN2\\r\\n-----END PGP SIGNATURE-----\\r\\n\"}, \"main\": \"index.js\", \"name\": \"svg-jest\", \"author\": {\"name\": \"samclement@msn.com\"}, \"gitHead\": \"d7355cf30b163b8afb3f2c35e98a6ade809cc54b\", \"license\": \"MIT\", \"scripts\": {\"test\": \"echo \\\"Error: no test specified\\\" &amp;&amp; exit 1\"}, \"version\": \"1.0.1\", \"_npmUser\": {\"name\": \"samclem\", \"email\": \"samclement@msn.com\"}, \"homepage\": \"https://github.com/half-halt/svg-jest#readme\", \"keywords\": [\"jest\", \"svg\", \"transform\", \"react\", \"jest-svg-transformer\"], \"repository\": {\"url\": \"git+https://github.com/half-halt/svg-jest.git\", \"type\": \"git\"}, \"_npmVersion\": \"6.14.6\", \"description\": \"A simple transformer for .SVG for Jest\", \"directories\": {}, \"maintainers\": [{\"name\": \"samclem\", \"email\": \"samclement@msn.com\"}], \"_nodeVersion\": \"12.18.2\", \"_hasShrinkwrap\": false, \"_npmOperationalInternal\": {\"tmp\": \"tmp/svg-jest_1.0.1_1594801773163_0.3439179921592994\", \"host\": \"s3://npm-registry-packages\"}}}, \"dist-tags\": {\"latest\": \"1.0.1\"}, \"repository\": {\"url\": \"git+https://github.com/half-halt/svg-jest.git\", \"type\": \"git\"}, \"description\": \"A simple transformer for .SVG for Jest\", \"maintainers\": [{\"name\": \"samclem\", \"email\": \"samclement@msn.com\"}], \"readmeFilename\": \"README.md\"}"</t>
  </si>
  <si>
    <t>"{\"_id\": \"react-linkedin\", \"_rev\": \"5-901492ada061ca28471323b248c73ddc\", \"bugs\": {\"url\": \"https://github.com/seeden/react-linkedin/issues\"}, \"name\": \"react-linkedin\", \"time\": {\"0.0.2\": \"2016-02-21T17:48:36.238Z\", \"created\": \"2016-02-21T17:48:36.238Z\", \"modified\": \"2022-06-26T01:11:38.050Z\"}, \"author\": {\"url\": \"http://www.cherrysro.com/\", \"name\": \"Zlatko Fedor\", \"email\": \"zfedor@gmail.com\"}, \"readme\": \"ERROR: No README data found!\", \"license\": \"MIT\", \"homepage\": \"https://github.com/seeden/react-linkedin#readme\", \"keywords\": [\"react\", \"react-component\", \"linkedin\", \"login\", \"login button\", \"share\", \"share button\", \"like\", \"like button\", \"embeded post\"], \"versions\": {\"0.0.2\": {\"_id\": \"react-linkedin@0.0.2\", \"bugs\": {\"url\": \"https://github.com/seeden/react-linkedin/issues\"}, \"dist\": {\"shasum\": \"ee4b890795f9550937ea6d9ca6573b81e2f0164e\", \"tarball\": \"https://registry.npmjs.org/react-linkedin/-/react-linkedin-0.0.2.tgz\", \"integrity\": \"sha512-pXHz+pl+Zt6mSwvG0I2qtiMSuhZCYDdmtwixpvV5ppEOdMh980p/5hf5VQgR7tG5Ramqz/eVu55yVDl9fCFYhg==\", \"signatures\": [{\"sig\": \"MEUCICW0C/L3yb4MZoF+PnUadSHFtC7Ve52R0wDemI9W+6byAiEAqBx0gYwVXXiNnUPDnRGZAlpN1G61SL70UZHxBHsoDdQ=\", \"keyid\": \"SHA256:jl3bwswu80PjjokCgh0o2w5c2U4LhQAE57gj9cz1kzA\"}]}, \"main\": \"./dist/index.js\", \"name\": \"react-linkedin\", \"_from\": \".\", \"author\": {\"url\": \"http://www.cherrysro.com/\", \"name\": \"Zlatko Fedor\", \"email\": \"zfedor@gmail.com\"}, \"_shasum\": \"ee4b890795f9550937ea6d9ca6573b81e2f0164e\", \"engines\": {\"node\": \"&gt;= 0.12.0\"}, \"gitHead\": \"cf89f70b06325f9da9aeb637bc2200c98d602428\", \"license\": \"MIT\", \"private\": false, \"scripts\": {\"test\": \"babel-node ./node_modules/gulp/bin/gulp.js test\", \"build\": \"babel-node ./node_modules/gulp/bin/gulp.js build\", \"eslint\": \"node ./node_modules/eslint/bin/eslint.js --ext .js,.jsx .\", \"coveralls\": \"babel-node ./node_modules/gulp/bin/gulp.js coveralls\", \"offprepublish\": \"npm run build\"}, \"version\": \"0.0.2\", \"_npmUser\": {\"name\": \"zlatkofedor\", \"email\": \"zfedor@gmail.com\"}, \"homepage\": \"https://github.com/seeden/react-linkedin#readme\", \"keywords\": [\"react\", \"react-component\", \"linkedin\", \"login\", \"login button\", \"share\", \"share button\", \"like\", \"like button\", \"embeded post\"], \"repository\": {\"url\": \"git://github.com/seeden/react-linkedin.git\", \"type\": \"git\"}, \"_npmVersion\": \"3.6.0\", \"description\": \"LinkedIn components\", \"maintainers\": [{\"name\": \"zlatkofedor\", \"email\": \"zfedor@gmail.com\"}], \"_nodeVersion\": \"5.5.0\", \"dependencies\": {}, \"devDependencies\": {\"gulp\": \"^3.9.1\", \"jsdom\": \"^3.1.2 || ^6.5.1\", \"mocha\": \"^2.4.5\", \"react\": \"^0.14.7\", \"eslint\": \"^1.10.3\", \"should\": \"^8.2.2\", \"babel-cli\": \"^6.5.1\", \"gulp-util\": \"^3.0.7\", \"react-dom\": \"^0.14.7\", \"babel-core\": \"^6.5.2\", \"gulp-babel\": \"^6.1.2\", \"babel-eslint\": \"^5.0.0\", \"eslint-loader\": \"^1.3.0\", \"gulp-coveralls\": \"^0.1.4\", \"gulp-jsx-coverage\": \"^0.3.8\", \"babel-preset-react\": \"^6.5.0\", \"babel-preset-es2015\": \"^6.5.0\", \"eslint-plugin-react\": \"^3.15.0\", \"babel-preset-stage-0\": \"^6.5.0\", \"babel-preset-stage-1\": \"^6.5.0\", \"eslint-config-airbnb\": \"^0.1.1\", \"react-addons-test-utils\": \"^0.14.7\", \"babel-plugin-transform-decorators\": \"^6.5.0\", \"babel-plugin-transform-class-properties\": \"^6.5.2\"}, \"peerDependencies\": {\"react\": \"0.14.x\"}, \"_npmOperationalInternal\": {\"tmp\": \"tmp/react-linkedin-0.0.2.tgz_1456076911540_0.5947828863281757\", \"host\": \"packages-9-west.internal.npmjs.com\"}}}, \"dist-tags\": {\"latest\": \"0.0.2\"}, \"repository\": {\"url\": \"git://github.com/seeden/react-linkedin.git\", \"type\": \"git\"}, \"description\": \"LinkedIn components\", \"maintainers\": [{\"name\": \"zlatkofedor\", \"email\": \"zfedor@gmail.com\"}], \"readmeFilename\": \"\"}"</t>
  </si>
  <si>
    <t>"{\"_id\": \"react-facebook\", \"_rev\": \"95-4b754d50fd92194d01d78f1450071466\", \"bugs\": {\"url\": \"https://github.com/seeden/react-facebook/issues\"}, \"name\": \"react-facebook\", \"time\": {\"0.0.0\": \"2014-11-05T12:49:20.754Z\", \"0.0.2\": \"2016-02-21T17:34:41.972Z\", \"1.0.1\": \"2016-02-22T21:15:10.149Z\", \"1.0.2\": \"2016-02-22T22:24:24.802Z\", \"1.0.3\": \"2016-04-20T22:02:39.674Z\", \"2.0.1\": \"2016-06-27T12:45:20.366Z\", \"2.0.2\": \"2016-06-27T12:58:43.678Z\", \"2.0.3\": \"2016-06-27T13:10:36.383Z\", \"2.0.4\": \"2016-07-12T22:44:20.112Z\", \"2.0.5\": \"2016-07-12T22:49:00.516Z\", \"2.0.6\": \"2016-07-18T08:33:39.451Z\", \"2.0.7\": \"2016-09-12T08:14:48.917Z\", \"2.0.8\": \"2016-09-12T08:19:37.596Z\", \"2.0.9\": \"2016-09-26T18:21:21.072Z\", \"2.1.3\": \"2016-09-28T16:03:42.386Z\", \"2.1.4\": \"2016-10-13T19:39:48.045Z\", \"2.1.6\": \"2016-11-14T13:54:41.169Z\", \"2.2.1\": \"2016-11-17T20:01:52.786Z\", \"2.2.2\": \"2016-12-06T16:53:53.969Z\", \"2.2.3\": \"2016-12-19T06:54:52.704Z\", \"2.2.4\": \"2016-12-20T08:33:20.782Z\", \"2.2.5\": \"2016-12-22T14:34:51.822Z\", \"2.2.9\": \"2017-04-07T15:27:23.950Z\", \"3.0.1\": \"2017-04-28T12:55:41.055Z\", \"3.0.2\": \"2017-04-28T13:09:33.414Z\", \"3.0.3\": \"2017-04-28T13:12:53.589Z\", \"3.0.4\": \"2017-04-28T13:16:28.361Z\", \"3.0.5\": \"2017-04-28T13:22:20.420Z\", \"3.0.6\": \"2017-04-28T13:29:19.924Z\", \"3.0.7\": \"2017-04-28T13:49:30.603Z\", \"3.0.8\": \"2017-04-28T14:29:14.755Z\", \"4.0.1\": \"2017-04-28T16:31:30.340Z\", \"4.0.2\": \"2017-04-28T16:49:00.846Z\", \"4.0.3\": \"2017-04-28T16:58:26.573Z\", \"4.0.4\": \"2017-04-28T17:38:15.369Z\", \"4.0.5\": \"2017-04-28T17:41:21.012Z\", \"4.0.6\": \"2017-04-28T17:47:03.356Z\", \"4.0.7\": \"2017-04-28T18:14:25.093Z\", \"4.0.8\": \"2017-04-28T18:17:45.159Z\", \"4.1.1\": \"2017-11-09T20:23:43.027Z\", \"4.2.1\": \"2017-12-21T12:48:26.346Z\", \"5.0.1\": \"2018-03-28T13:28:32.427Z\", \"5.0.2\": \"2018-03-28T13:32:47.462Z\", \"5.0.3\": \"2018-03-28T13:45:32.309Z\", \"6.0.4\": \"2018-10-05T15:42:32.860Z\", \"6.0.5\": \"2018-10-05T16:07:49.062Z\", \"6.0.6\": \"2018-10-05T16:12:57.041Z\", \"6.0.8\": \"2018-10-09T18:22:42.648Z\", \"7.0.1\": \"2019-02-18T19:32:26.542Z\", \"7.0.2\": \"2019-02-18T19:42:47.235Z\", \"7.0.4\": \"2019-03-10T21:33:39.178Z\", \"7.0.5\": \"2019-03-11T18:23:17.931Z\", \"7.0.6\": \"2019-03-12T13:41:17.677Z\", \"8.0.2\": \"2019-03-25T22:03:00.583Z\", \"8.0.3\": \"2019-03-26T07:36:37.182Z\", \"8.0.4\": \"2019-03-26T09:13:43.207Z\", \"8.1.1\": \"2019-11-11T15:05:50.962Z\", \"8.1.2\": \"2019-11-11T15:07:52.998Z\", \"8.1.4\": \"2019-11-15T14:00:35.756Z\", \"9.0.1\": \"2022-08-21T23:04:02.794Z\", \"9.0.2\": \"2022-08-22T15:21:10.124Z\", \"9.0.3\": \"2022-08-22T15:57:23.875Z\", \"9.0.4\": \"2022-08-22T16:00:27.308Z\", \"9.0.5\": \"2022-08-22T16:03:55.099Z\", \"9.0.6\": \"2022-08-30T19:43:04.964Z\", \"9.0.7\": \"2022-08-30T19:50:41.835Z\", \"9.0.8\": \"2022-09-28T11:02:03.410Z\", \"9.0.9\": \"2022-12-02T20:11:53.829Z\", \"2.2.10\": \"2017-04-07T16:54:20.261Z\", \"2.2.12\": \"2017-04-24T15:42:27.951Z\", \"4.0.10\": \"2017-06-01T10:41:51.829Z\", \"4.0.11\": \"2017-06-01T10:49:43.689Z\", \"4.0.12\": \"2017-06-01T10:51:02.222Z\", \"4.0.13\": \"2017-06-04T08:51:57.162Z\", \"4.0.14\": \"2017-07-12T09:35:28.656Z\", \"4.0.16\": \"2017-09-29T19:32:36.761Z\", \"6.0.10\": \"2018-10-09T18:27:03.732Z\", \"6.0.11\": \"2018-10-09T18:45:10.829Z\", \"6.0.12\": \"2018-10-09T19:02:58.875Z\", \"6.0.13\": \"2018-10-09T19:14:09.789Z\", \"6.0.14\": \"2018-10-11T10:11:05.848Z\", \"6.0.15\": \"2018-10-24T13:50:38.480Z\", \"9.0.10\": \"2022-12-02T20:28:23.310Z\", \"9.0.11\": \"2022-12-02T20:42:57.150Z\", \"9.0.12\": \"2022-12-02T21:07:24.416Z\", \"created\": \"2014-11-05T12:49:20.754Z\", \"modified\": \"2025-01-06T16:03:46.690Z\"}, \"users\": {\"jawandarajbir\": true}, \"author\": {\"url\": \"https://www.zlatkofedor.com/\", \"name\": \"Zlatko Fedor\", \"email\": \"react-facebook@zlatkofedor.com\"}, \"readme\": \"# React Facebook Components\\n\\n[![NPM version][npm-image]][npm-url]\\n\\n[npm-image]: https://img.shields.io/npm/v/react-facebook.svg?style=flat-square\\n[npm-url]: https://www.npmjs.com/react-facebook\\n[travis-image]: https://img.shields.io/travis/seeden/react-facebook/master.svg?style=flat-square\\n[travis-url]: https://travis-ci.org/seeden/react-facebook\\n[coveralls-image]: https://img.shields.io/coveralls/seeden/react-facebook/master.svg?style=flat-square\\n[coveralls-url]: https://coveralls.io/r/seeden/react-facebook?branch=master\\n[github-url]: https://github.com/seeden/react-facebook\\n[support-url]: https://github.com/sponsors/seeden\\n\\n# Components\\n\\n- Facebook provider (provide settings to child components)\\n- Login button (provide user profile and signed request)\\n- Like button\\n- Share and Share button\\n- Comments\\n- Comments count\\n- Embedded post\\n- Embedded video\\n- Page\\n- Feed\\n- Group\\n- Message Us\\n- Customer Chat\\n- Save\\n- Status\\n- Share\\n- Subscribe\\n- User Profile\\n\\n# Support\\n\\n[Become my sponsor][support-url] and help me maintain this project. Thank you\\n\\n# Initialisation\\n\\nBy default FacebookProvider is loading facebook script immediately after render (you are able to use it with SSR).\\nIf you want to download facebook script only when facebook component is rendered you need to add parameter lazy to FacebookProvider.\\nUse only one instance of the FacebookProvider on your page.\\n\\n\\n# Usage\\n\\n## Like button\\n\\n```tsx\\nimport { FacebookProvider, Like } from 'react-facebook';\\n\\nexport default function LikeExample() {\\n  return (\\n    &lt;FacebookProvider appId=\\\"123456789\\\"&gt;\\n      &lt;Like href=\\\"http://www.facebook.com\\\" colorScheme=\\\"dark\\\" showFaces share /&gt;\\n    &lt;/FacebookProvider&gt;\\n  );\\n}\\n```\\n\\n## useShare\\n\\n```tsx\\nimport { FacebookProvider, useShare } from 'react-facebook';\\n\\nexport default function ShareExample() {\\n  const { share, isLoading, error } = useShare();\\n\\n  async function handleShare() {\\n    await share({\\n      href: 'http://www.facebook.com',\\n    });\\n  }\\n\\n  return (\\n    &lt;button type=\\\"button\\\" disabled={isLoading} onClick={handleShare}&gt;Share&lt;/button&gt;\\n  );\\n}\\n```\\n\\n## Share button\\n\\nYou can use predefined button\\n\\n```tsx\\nimport { FacebookProvider, ShareButton } from 'react-facebook';\\n\\nexport default function ShareButtonExample() {\\n  return (\\n    &lt;FacebookProvider appId=\\\"123456789\\\"&gt;\\n      &lt;ShareButton href=\\\"http://www.facebook.com\\\" className=\\\"my-classname\\\"&gt;\\n        Share\\n      &lt;/ShareButton&gt;\\n    &lt;/FacebookProvider&gt;\\n  );\\n}\\n```\\n\\n## Comments\\n\\n```tsx\\nimport { FacebookProvider, Comments } from 'react-facebook';\\n\\nexport default function CommentsExample() {\\n  return (\\n    &lt;FacebookProvider appId=\\\"123456789\\\"&gt;\\n      &lt;Comments href=\\\"http://www.facebook.com\\\" /&gt;\\n    &lt;/FacebookProvider&gt;\\n  );\\n}\\n```\\n\\nIf comments do not work and you are seeing this error in the browser console:\\n\\n`Refused to display 'https://www.facebook.com/v3.1/plugins/comments.php?blahblahblah' in a frame because it set 'X-Frame-Options' to 'DENY'.`\\n\\nPossible reasons:\\n1. If the site visitor is from the EU region, the visitor needs to be **both**:\\n    - Logged in to Facebook.\\n    - Have third-party cookies enabled in FB privacy settings.\\n2. User is using a browser that is blocking third party cookies by default (for example Safari and Firefox).\\n\\nIt is not a bug in this library, [there is no way around it](https://developers.facebook.com/support/bugs/854001531875629/).\\n\\n\\n## Comments count\\n\\n```tsx\\nimport { FacebookProvider, CommentsCount } from 'react-facebook';\\n\\nexport default function CommentsCountExample() {\\n  return (\\n    &lt;FacebookProvider appId=\\\"123456789\\\"&gt;\\n      &lt;CommentsCount href=\\\"http://www.facebook.com\\\" /&gt;\\n    &lt;/FacebookProvider&gt;\\n  );\\n}\\n```\\n\\n## useLogin\\n\\n```tsx\\nimport { FacebookProvider, useLogin } from 'react-facebook';\\n\\nexport default function LoginExample() {\\n  const { login, status, isLoading, error} = useLogin();\\n  \\n  async function handleLogin() {\\n    try {\\n      const response = await login({\\n        scope: 'email',\\n      });\\n\\n      console.log(response.status);\\n    } catch (error: any) {\\n      console.log(error.message);\\n    }\\n  }\\n\\n  return (\\n    &lt;button onClick={handleLogin} disabled={isLoading}&gt;\\n      Login via Facebook\\n    &lt;/button&gt;\\n  );\\n}\\n```\\n\\n### LoginButton\\n\\n```tsx\\nimport { FacebookProvider, LoginButton } from 'react-facebook';\\n\\nexport default function LoginButtonExample() {\\n  functon handleSuccess(response) {\\n    console.log(response.status);\\n  }\\n\\n  function handleError(error) {\\n    console.log(error);\\n  }\\n\\n  return (\\n    &lt;FacebookProvider appId=\\\"123456789\\\"&gt;\\n      &lt;LoginButton\\n        scope=\\\"email\\\"\\n        onError={handleError}\\n        onSuccess={handleSuccess}\\n      &gt;\\n        Login via Facebook\\n      &lt;/LoginButton&gt;\\n    &lt;/FacebookProvider&gt;\\n  );\\n}\\n```\\n\\n## Embedded post\\n\\n```tsx\\nimport { FacebookProvider, EmbeddedPost } from 'react-facebook';\\n\\nexport default function EmbeddedPostExample() {\\n  return (\\n    &lt;FacebookProvider appId=\\\"123456789\\\"&gt;\\n      &lt;EmbeddedPost href=\\\"http://www.facebook.com\\\" width=\\\"500\\\" /&gt;\\n    &lt;/FacebookProvider&gt;\\n  );\\n}\\n```\\n\\n\\n## Page\\n\\n```js\\nimport React, { Component} from 'react';\\nimport { FacebookProvider, Page } from 'react-facebook';\\n\\nexport default class Example extends Component {\\n  render() {\\n    return (\\n      &lt;FacebookProvider appId=\\\"123456789\\\"&gt;\\n        &lt;Page href=\\\"https://www.facebook.com\\\" tabs=\\\"timeline\\\" /&gt;\\n      &lt;/FacebookProvider&gt;    \\n    );\\n  }\\n}\\n```\\n\\n## Feed\\n\\n```js\\nimport React, { Component} from 'react';\\nimport { FacebookProvider, Feed } from 'react-facebook';\\n\\nexport default class Example extends Component {\\n  render() {\\n    return (\\n      &lt;FacebookProvider appId=\\\"123456789\\\"&gt;\\n        &lt;Feed link=\\\"https://www.facebook.com\\\"&gt;\\n          {({ handleClick }) =&gt; (\\n            &lt;button type=\\\"button\\\" onClick={handleClick}&gt;Share on Feed&lt;/button&gt;\\n          )}\\n        &lt;/Feed&gt;\\n      &lt;/FacebookProvider&gt;    \\n    );\\n  }\\n}\\n```\\n\\n## Group\\n\\n```js\\nimport React, { Component } from 'react';\\nimport { FacebookProvider, Group } from 'react-facebook';\\n\\nexport default class Example extends Component {\\n  render() {\\n    return (\\n      &lt;FacebookProvider appId=\\\"123456789\\\"&gt;\\n        &lt;Group\\n          href=\\\"https://www.facebook.com/groups/375934682909754\\\"\\n          width=\\\"300\\\"\\n          showSocialContext={true}\\n          showMetaData={true}\\n          skin=\\\"light\\\"\\n        /&gt;\\n      &lt;/FacebookProvider&gt;    \\n    );\\n  }\\n}\\n```\\n\\n## MessageUs\\n\\n```js\\nimport React, { Component} from 'react';\\nimport { FacebookProvider, MessageUs } from 'react-facebook';\\n\\nexport default class Example extends Component {\\n  render() {\\n    return (\\n      &lt;FacebookProvider appId=\\\"123456789\\\"&gt;\\n        &lt;MessageUs messengerAppId=\\\"123456789\\\" pageId=\\\"123456789\\\"/&gt;\\n      &lt;/FacebookProvider&gt;    \\n    );\\n  }\\n}\\n```\\n\\n## SendToMessenger\\n\\n```js\\nimport React, { Component} from 'react';\\nimport { FacebookProvider, SendToMessenger } from 'react-facebook';\\n\\nexport default class Example extends Component {\\n  render() {\\n    return (\\n      &lt;FacebookProvider appId=\\\"123456789\\\"&gt;\\n        &lt;SendToMessenger messengerAppId=\\\"123456789\\\" pageId=\\\"123456789\\\"/&gt;\\n      &lt;/FacebookProvider&gt;    \\n    );\\n  }\\n}\\n```\\n\\n\\n## MessengerCheckbox\\n\\n```js\\nimport React, { Component} from 'react';\\nimport { FacebookProvider, MessengerCheckbox } from 'react-facebook';\\n\\nexport default class Example extends Component {\\n  render() {\\n    return (\\n      &lt;FacebookProvider appId=\\\"123456789\\\"&gt;\\n        &lt;MessengerCheckbox messengerAppId=\\\"123456789\\\" pageId=\\\"123456789\\\"/&gt;\\n      &lt;/FacebookProvider&gt;    \\n    );\\n  }\\n}\\n```\\n\\n\\n## CustomChat\\n\\n```js\\nimport React, { Component} from 'react';\\nimport { FacebookProvider, CustomChat } from 'react-facebook';\\n\\nexport default class Example extends Component {\\n  render() {\\n    return (\\n      &lt;FacebookProvider appId=\\\"123456789\\\" chatSupport&gt;\\n        &lt;CustomChat pageId=\\\"123456789\\\" minimized={false}/&gt;\\n      &lt;/FacebookProvider&gt;    \\n    );\\n  }\\n}\\n```\\n\\n## API Access\\n\\n```tsx\\nimport { FacebookProvider, useFacebook } from 'react-facebook';\\n\\nexport default function UseFacebookExample() {\\n  const { isLoading, init, error } = useFacebook();\\n\\n  async function handleClick() {\\n    const api = await init();\\n\\n    const response = await api.login();\\n    const FB = await api.getFB(); // Get original FB object\\n  }\\n\\n  return (\\n    &lt;button disabled={isLoading} onClick={handleClick}&gt;\\n      Login\\n    &lt;/button&gt;\\n  );\\n}\\n```\\n\\n## useSubscribe - Subscribe to events\\n\\n```tsx\\nimport { FacebookProvider, useSubscribe } from 'react-facebook';\\n\\nexport default function UseSubscribeExample() {\\n  const latestValue = useSubscribe('auth.statusChange', (value) =&gt; {\\n    console.log('new response', value);\\n  });\\n\\n  return (\\n    &lt;div&gt;\\n      {latestValue}\\n    &lt;/div&gt;\\n  );\\n}\\n```\\n\\n## useLoginStatus - read login status of current user\\n\\n```tsx\\nimport { FacebookProvider, useLoginStatus } from 'react-facebook';\\n\\nexport default function UseLoginStatusExample() {\\n  const { status, isLoading, error } = useLoginStatus();\\n\\n  return (\\n    &lt;div&gt;\\n      Current user login status: {isLoading ? 'Loading...' : status}\\n    &lt;/div&gt;\\n  );\\n}\\n```\\n\\n## User Profile\\n\\nThis component will not sign user. You need to do that with another component.\\nDefault scope: 'id', 'first_name', 'last_name', 'middle_name', 'name', 'name_format', 'picture', 'short_name', 'email'.\\nIf profile is undefined login status !== LoginStatus.CONNECTED\\n\\n```tsx\\nimport { FacebookProvider, useProfile } from 'react-facebook';\\n\\nexport default function UseProfileExample() {\\n  const { profile, isLoading, error } = useProfile(['id', 'name']);\\n\\n  return (\\n    &lt;div&gt;\\n      {profile?.name} has id: {profile?.id}\\n    &lt;/div&gt;    \\n  );\\n}\\n```\\n\\n# Testing\\n\\n```sh\\nnpx cypress open --component\\n```\\n\\n# Support\\n\\n[Become my sponsor][support-url] and help me maintain this project. Thank you\\n\\n## Credits\\n\\n[Zlatko Fedor](http://github.com/seeden)\\n\", \"license\": \"MIT\", \"homepage\": \"https://github.com/seeden/react-facebook#readme\", \"keywords\": [\"react\", \"react-component\", \"facebook\", \"login\", \"login button\", \"share\", \"share button\", \"like\", \"like button\", \"embeded post\", \"comment\", \"comments\", \"feed\", \"page\", \"embedded\", \"messenger\", \"chat\"], \"versions\": {\"0.0.2\": {\"_id\": \"react-facebook@0.0.2\", \"bugs\": {\"url\": \"https://github.com/seeden/react-facebook/issues\"}, \"dist\": {\"shasum\": \"1aa5b0a978e46e547fda04ef03a68b12692a619c\", \"tarball\": \"https://registry.npmjs.org/react-facebook/-/react-facebook-0.0.2.tgz\", \"integrity\": \"sha512-owbzYGG9kAQs0K9BlqGKX/3Wp6m4utythCJqNvMvvKMca0qqMCVTZYKkvOWPEu1SNxC/UTTwjhV1HJeDUKUfvw==\", \"signatures\": [{\"sig\": \"MEUCIQDd+vA4mE/FCy1rn2QoZ7eFA6cxmKSey5C5Xh5sRwWNegIgMTtUeZAgxPZY/z4tWaXmebVyY4VXK/5KT3x+kMGHsMQ=\", \"keyid\": \"SHA256:jl3bwswu80PjjokCgh0o2w5c2U4LhQAE57gj9cz1kzA\"}]}, \"main\": \"./dist/index.js\", \"name\": \"react-facebook\", \"_from\": \".\", \"author\": {\"url\": \"http://www.cherrysro.com/\", \"name\": \"Zlatko Fedor\", \"email\": \"zfedor@gmail.com\"}, \"_shasum\": \"1aa5b0a978e46e547fda04ef03a68b12692a619c\", \"engines\": {\"node\": \"&gt;= 0.12.0\"}, \"gitHead\": \"232b498cbcc02c4306f8db438ce6dca7b70ea5c7\", \"license\": \"MIT\", \"private\": false, \"scripts\": {\"test\": \"babel-node ./node_modules/gulp/bin/gulp.js test\", \"build\": \"babel-node ./node_modules/gulp/bin/gulp.js build\", \"eslint\": \"node ./node_modules/eslint/bin/eslint.js --ext .js,.jsx .\", \"coveralls\": \"babel-node ./node_modules/gulp/bin/gulp.js coveralls\", \"offprepublish\": \"npm run build\"}, \"version\": \"0.0.2\", \"_npmUser\": {\"name\": \"zlatkofedor\", \"email\": \"zfedor@gmail.com\"}, \"homepage\": \"https://github.com/seeden/react-facebook#readme\", \"keywords\": [\"react\", \"react-component\", \"facebook\", \"login\", \"login button\", \"share\", \"share button\", \"like\", \"like button\", \"embeded posty\"], \"repository\": {\"url\": \"git://github.com/seeden/react-facebook.git\", \"type\": \"git\"}, \"_npmVersion\": \"3.6.0\", \"description\": \"Facebook components like a Login button, Like, Share or Embedded Post\", \"directories\": {}, \"_nodeVersion\": \"5.5.0\", \"dependencies\": {}, \"devDependencies\": {\"gulp\": \"^3.9.1\", \"jsdom\": \"^3.1.2 || ^6.5.1\", \"mocha\": \"^2.4.5\", \"react\": \"^0.14.7\", \"eslint\": \"^1.10.3\", \"should\": \"^8.2.2\", \"babel-cli\": \"^6.5.1\", \"gulp-util\": \"^3.0.7\", \"react-dom\": \"^0.14.7\", \"babel-core\": \"^6.5.2\", \"gulp-babel\": \"^6.1.2\", \"babel-eslint\": \"^5.0.0\", \"eslint-loader\": \"^1.3.0\", \"gulp-coveralls\": \"^0.1.4\", \"gulp-jsx-coverage\": \"^0.3.8\", \"babel-preset-react\": \"^6.5.0\", \"babel-preset-es2015\": \"^6.5.0\", \"eslint-plugin-react\": \"^3.15.0\", \"babel-preset-stage-0\": \"^6.5.0\", \"babel-preset-stage-1\": \"^6.5.0\", \"eslint-config-airbnb\": \"^0.1.1\", \"react-addons-test-utils\": \"^0.14.7\", \"babel-plugin-transform-decorators\": \"^6.5.0\", \"babel-plugin-transform-class-properties\": \"^6.5.2\"}, \"peerDependencies\": {\"react\": \"0.14.x\"}, \"_npmOperationalInternal\": {\"tmp\": \"tmp/react-facebook-0.0.2.tgz_1456076077144_0.605349968187511\", \"host\": \"packages-9-west.internal.npmjs.com\"}}, \"1.0.1\": {\"_id\": \"react-facebook@1.0.1\", \"bugs\": {\"url\": \"https://github.com/seeden/react-facebook/issues\"}, \"dist\": {\"shasum\": \"c7a2fe0b1682ec142b949da2ed556d5299395e02\", \"tarball\": \"https://registry.npmjs.org/react-facebook/-/react-facebook-1.0.1.tgz\", \"integrity\": \"sha512-5Hu9CkMHZIciV+cmvK3yB7iEm9czGwOaPTyobwdBeE+45V2igwFDwqwvEvW5Gf7LC6JzK6mgO1SP0d/nFdgyJw==\", \"signatures\": [{\"sig\": \"MEUCIEfIz4CAoJ3qg9i+IsTPB0CeENfTmD6UHU1wNwfp41VVAiEA5j4FAarrEWC5q5yTFOCq70UGJfEcSpm3AgloBXgUFoo=\", \"keyid\": \"SHA256:jl3bwswu80PjjokCgh0o2w5c2U4LhQAE57gj9cz1kzA\"}]}, \"main\": \"./dist/index.js\", \"name\": \"react-facebook\", \"_from\": \".\", \"author\": {\"url\": \"http://www.cherrysro.com/\", \"name\": \"Zlatko Fedor\", \"email\": \"zfedor@gmail.com\"}, \"_shasum\": \"c7a2fe0b1682ec142b949da2ed556d5299395e02\", \"engines\": {\"node\": \"&gt;= 0.12.0\"}, \"gitHead\": \"08c23afdd81c00b08bc4f19510c7e1e977cf03d3\", \"license\": \"MIT\", \"private\": false, \"scripts\": {\"test\": \"babel-node ./node_modules/gulp/bin/gulp.js test\", \"build\": \"babel-node ./node_modules/gulp/bin/gulp.js build\", \"eslint\": \"node ./node_modules/eslint/bin/eslint.js --ext .js,.jsx .\", \"coveralls\": \"babel-node ./node_modules/gulp/bin/gulp.js coveralls\", \"offprepublish\": \"npm run build\"}, \"version\": \"1.0.1\", \"_npmUser\": {\"name\": \"zlatkofedor\", \"email\": \"zfedor@gmail.com\"}, \"homepage\": \"https://github.com/seeden/react-facebook#readme\", \"keywords\": [\"react\", \"react-component\", \"facebook\", \"login\", \"login button\", \"share\", \"share button\", \"like\", \"like button\", \"embeded posty\"], \"repository\": {\"url\": \"git://github.com/seeden/react-facebook.git\", \"type\": \"git\"}, \"_npmVersion\": \"3.6.0\", \"description\": \"Facebook components like a Login button, Like, Share or Embedded Post\", \"directories\": {}, \"_nodeVersion\": \"5.5.0\", \"dependencies\": {\"keymirror\": \"^0.1.1\", \"react-spinner-children\": \"^1.0.4\"}, \"devDependencies\": {\"gulp\": \"^3.9.1\", \"jsdom\": \"^3.1.2 || ^6.5.1\", \"mocha\": \"^2.4.5\", \"react\": \"^0.14.7\", \"eslint\": \"^1.10.3\", \"should\": \"^8.2.2\", \"babel-cli\": \"^6.5.1\", \"gulp-util\": \"^3.0.7\", \"react-dom\": \"^0.14.7\", \"babel-core\": \"^6.5.2\", \"gulp-babel\": \"^6.1.2\", \"babel-eslint\": \"^5.0.0\", \"eslint-loader\": \"^1.3.0\", \"gulp-coveralls\": \"^0.1.4\", \"gulp-jsx-coverage\": \"^0.3.8\", \"babel-preset-react\": \"^6.5.0\", \"babel-preset-es2015\": \"^6.5.0\", \"eslint-plugin-react\": \"^3.15.0\", \"babel-preset-stage-0\": \"^6.5.0\", \"babel-preset-stage-1\": \"^6.5.0\", \"eslint-config-airbnb\": \"^0.1.1\", \"react-addons-test-utils\": \"^0.14.7\", \"babel-plugin-transform-decorators\": \"^6.5.0\", \"babel-plugin-transform-class-properties\": \"^6.5.2\"}, \"peerDependencies\": {\"react\": \"0.14.x\"}, \"_npmOperationalInternal\": {\"tmp\": \"tmp/react-facebook-1.0.1.tgz_1456175706816_0.3806580116506666\", \"host\": \"packages-5-east.internal.npmjs.com\"}}, \"1.0.2\": {\"_id\": \"react-facebook@1.0.2\", \"bugs\": {\"url\": \"https://github.com/seeden/react-facebook/issues\"}, \"dist\": {\"shasum\": \"1bc96014fa0c78081612e0ce4f501e7b4ffa2fcc\", \"tarball\": \"https://registry.npmjs.org/react-facebook/-/react-facebook-1.0.2.tgz\", \"integrity\": \"sha512-Wo8iJ6ojC6AGf4aDMZ2y84dHIQEkfRfdLxqTw9VvJMzVEZvr/xzY2JEt+y4B7Wpgm8X0G26ARrAVElYLNmMfRA==\", \"signatures\": [{\"sig\": \"MEYCIQDswEFh5yeL5+JH2y5A20enPy7VqCB+x8Dx6Ibvz82bPQIhAKPshzmHjzN955TdnpzXY4D7+/8FXKHFgJ8s5HLNKz8p\", \"keyid\": \"SHA256:jl3bwswu80PjjokCgh0o2w5c2U4LhQAE57gj9cz1kzA\"}]}, \"main\": \"./dist/index.js\", \"name\": \"react-facebook\", \"_from\": \".\", \"author\": {\"url\": \"http://www.cherrysro.com/\", \"name\": \"Zlatko Fedor\", \"email\": \"zfedor@gmail.com\"}, \"_shasum\": \"1bc96014fa0c78081612e0ce4f501e7b4ffa2fcc\", \"engines\": {\"node\": \"&gt;= 0.12.0\"}, \"gitHead\": \"8d562725fffdf4f0eb7bb50027473a05c751a1ad\", \"license\": \"MIT\", \"private\": false, \"scripts\": {\"test\": \"babel-node ./node_modules/gulp/bin/gulp.js test\", \"build\": \"babel-node ./node_modules/gulp/bin/gulp.js build\", \"eslint\": \"node ./node_modules/eslint/bin/eslint.js --ext .js,.jsx .\", \"coveralls\": \"babel-node ./node_modules/gulp/bin/gulp.js coveralls\", \"prepublish\": \"npm run build\"}, \"version\": \"1.0.2\", \"_npmUser\": {\"name\": \"zlatkofedor\", \"email\": \"zfedor@gmail.com\"}, \"homepage\": \"https://github.com/seeden/react-facebook#readme\", \"keywords\": [\"react\", \"react-component\", \"facebook\", \"login\", \"login button\", \"share\", \"share button\", \"like\", \"like button\", \"embeded posty\"], \"repository\": {\"url\": \"git://github.com/seeden/react-facebook.git\", \"type\": \"git\"}, \"_npmVersion\": \"3.6.0\", \"description\": \"Facebook components like a Login button, Like, Share or Embedded Post\", \"directories\": {}, \"_nodeVersion\": \"5.5.0\", \"dependencies\": {\"keymirror\": \"^0.1.1\", \"react-spinner-children\": \"^1.0.4\"}, \"devDependencies\": {\"gulp\": \"^3.9.1\", \"jsdom\": \"^3.1.2 || ^6.5.1\", \"mocha\": \"^2.4.5\", \"react\": \"^0.14.7\", \"eslint\": \"^1.10.3\", \"should\": \"^8.2.2\", \"babel-cli\": \"^6.5.1\", \"gulp-util\": \"^3.0.7\", \"react-dom\": \"^0.14.7\", \"babel-core\": \"^6.5.2\", \"gulp-babel\": \"^6.1.2\", \"babel-eslint\": \"^5.0.0\", \"eslint-loader\": \"^1.3.0\", \"gulp-coveralls\": \"^0.1.4\", \"gulp-jsx-coverage\": \"^0.3.8\", \"babel-preset-react\": \"^6.5.0\", \"babel-preset-es2015\": \"^6.5.0\", \"eslint-plugin-react\": \"^3.15.0\", \"babel-preset-stage-0\": \"^6.5.0\", \"babel-preset-stage-1\": \"^6.5.0\", \"eslint-config-airbnb\": \"^0.1.1\", \"react-addons-test-utils\": \"^0.14.7\", \"babel-plugin-transform-decorators\": \"^6.5.0\", \"babel-plugin-transform-class-properties\": \"^6.5.2\"}, \"peerDependencies\": {\"react\": \"0.14.x\"}, \"_npmOperationalInternal\": {\"tmp\": \"tmp/react-facebook-1.0.2.tgz_1456179859917_0.4726670377422124\", \"host\": \"packages-6-west.internal.npmjs.com\"}}, \"1.0.3\": {\"_id\": \"react-facebook@1.0.3\", \"bugs\": {\"url\": \"https://github.com/seeden/react-facebook/issues\"}, \"dist\": {\"shasum\": \"fad9081dbf4e1fa7b2e2fe168184451deb1f6022\", \"tarball\": \"https://registry.npmjs.org/react-facebook/-/react-facebook-1.0.3.tgz\", \"integrity\": \"sha512-+3d/vKRYwXqfs+WADDmO7pQaKF8qKzbudjBPpEjgyvwKy0suKRNMdelm1x+RBdMuMK/oLwZUEzvMDnxSi5yphQ==\", \"signatures\": [{\"sig\": \"MEUCIQDgCjQ9jUR83/pGWDwJTGqIOwThZBaBk2muzxoci8xnpAIgTs30dCCGqxup4mm6ywq1pwLlJaLmTo6/taDrrDISJ4M=\", \"keyid\": \"SHA256:jl3bwswu80PjjokCgh0o2w5c2U4LhQAE57gj9cz1kzA\"}]}, \"main\": \"./dist/index.js\", \"name\": \"react-facebook\", \"_from\": \".\", \"author\": {\"url\": \"http://www.cherrysro.com/\", \"name\": \"Zlatko Fedor\", \"email\": \"zfedor@gmail.com\"}, \"_shasum\": \"fad9081dbf4e1fa7b2e2fe168184451deb1f6022\", \"engines\": {\"node\": \"&gt;= 0.12.0\"}, \"gitHead\": \"5a1af28f1742433c2eeeb25937900b2a1430b94c\", \"license\": \"MIT\", \"private\": false, \"scripts\": {\"test\": \"babel-node ./node_modules/gulp/bin/gulp.js test\", \"build\": \"babel-node ./node_modules/gulp/bin/gulp.js build\", \"eslint\": \"node ./node_modules/eslint/bin/eslint.js --ext .js,.jsx .\", \"coveralls\": \"babel-node ./node_modules/gulp/bin/gulp.js coveralls\", \"prepublish\": \"npm run build\"}, \"version\": \"1.0.3\", \"_npmUser\": {\"name\": \"zlatkofedor\", \"email\": \"zfedor@gmail.com\"}, \"homepage\": \"https://github.com/seeden/react-facebook#readme\", \"keywords\": [\"react\", \"react-component\", \"facebook\", \"login\", \"login button\", \"share\", \"share button\", \"like\", \"like button\", \"embeded posty\"], \"repository\": {\"url\": \"git://github.com/seeden/react-facebook.git\", \"type\": \"git\"}, \"_npmVersion\": \"3.6.0\", \"description\": \"Facebook components like a Login button, Like, Share or Embedded Post\", \"directories\": {}, \"_nodeVersion\": \"5.7.0\", \"dependencies\": {\"keymirror\": \"^0.1.1\", \"react-spinner-children\": \"^1.0.5\"}, \"devDependencies\": {\"gulp\": \"^3.9.1\", \"jsdom\": \"^3.1.2 || ^6.5.1\", \"mocha\": \"^2.4.5\", \"react\": \"^15.0.1\", \"eslint\": \"^2.8.0\", \"should\": \"^8.3.1\", \"babel-cli\": \"^6.7.5\", \"gulp-util\": \"^3.0.7\", \"react-dom\": \"^15.0.1\", \"babel-core\": \"^6.7.6\", \"gulp-babel\": \"^6.1.2\", \"babel-eslint\": \"^6.0.3\", \"eslint-loader\": \"^1.3.0\", \"gulp-coveralls\": \"^0.1.4\", \"gulp-jsx-coverage\": \"^0.3.8\", \"babel-preset-react\": \"^6.5.0\", \"babel-preset-es2015\": \"^6.6.0\", \"eslint-plugin-react\": \"^4.3.0\", \"babel-preset-stage-0\": \"^6.5.0\", \"babel-preset-stage-1\": \"^6.5.0\", \"eslint-config-airbnb\": \"^7.0.0\", \"eslint-plugin-jsx-a11y\": \"^0.6.2\", \"react-addons-test-utils\": \"^15.0.1\", \"babel-plugin-transform-decorators\": \"^6.6.5\", \"babel-plugin-transform-class-properties\": \"^6.6.0\"}, \"peerDependencies\": {\"react\": \"15.x || 0.14.x\"}, \"_npmOperationalInternal\": {\"tmp\": \"tmp/react-facebook-1.0.3.tgz_1461189757049_0.47659573843702674\", \"host\": \"packages-12-west.internal.npmjs.com\"}}, \"2.0.1\": {\"_id\": \"react-facebook@2.0.1\", \"bugs\": {\"url\": \"https://github.com/seeden/react-facebook/issues\"}, \"dist\": {\"shasum\": \"8a89acbb75c7e8931140ac46bc9a7adfa65630a2\", \"tarball\": \"https://registry.npmjs.org/react-facebook/-/react-facebook-2.0.1.tgz\", \"integrity\": \"sha512-/HlIwd7vCUCWFJdweXCRf0VAYv497W3WGBrQM23AkASCgJTgO3RQoa/OoD2fVGaIBCOglcu4JBFqY5O93pmpWg==\", \"signatures\": [{\"sig\": \"MEUCIF5m1EPgjN8oewAF6/iKsJXluCkOPhVXh8rSVfrkaSmtAiEAmQZkcj8nLHp9kFP3fGUSj5BGQyJydxaC+GT/rsV240o=\", \"keyid\": \"SHA256:jl3bwswu80PjjokCgh0o2w5c2U4LhQAE57gj9cz1kzA\"}]}, \"main\": \"./dist/index.js\", \"name\": \"react-facebook\", \"_from\": \".\", \"author\": {\"url\": \"http://www.cherrysro.com/\", \"name\": \"Zlatko Fedor\", \"email\": \"zfedor@gmail.com\"}, \"_shasum\": \"8a89acbb75c7e8931140ac46bc9a7adfa65630a2\", \"engines\": {\"node\": \"&gt;= 0.12.0\"}, \"gitHead\": \"5dc4ec9a2a0034478da6a67f5572d4d0a49c2b07\", \"license\": \"MIT\", \"private\": false, \"scripts\": {\"test\": \"babel-node ./node_modules/gulp/bin/gulp.js test\", \"build\": \"babel-node ./node_modules/gulp/bin/gulp.js build\", \"eslint\": \"node ./node_modules/eslint/bin/eslint.js --ext .js,.jsx .\", \"coveralls\": \"babel-node ./node_modules/gulp/bin/gulp.js coveralls\", \"prepublish\": \"npm run build\"}, \"version\": \"2.0.1\", \"_npmUser\": {\"name\": \"zlatkofedor\", \"email\": \"zfedor@gmail.com\"}, \"homepage\": \"https://github.com/seeden/react-facebook#readme\", \"keywords\": [\"react\", \"react-component\", \"facebook\", \"login\", \"login button\", \"share\", \"share button\", \"like\", \"like button\", \"embeded posty\"], \"repository\": {\"url\": \"git://github.com/seeden/react-facebook.git\", \"type\": \"git\"}, \"_npmVersion\": \"3.8.9\", \"description\": \"Facebook components like a Login button, Like, Share or Embedded Post\", \"directories\": {}, \"_nodeVersion\": \"6.2.0\", \"dependencies\": {\"keymirror\": \"^0.1.1\", \"react-spinner-children\": \"^1.0.5\"}, \"devDependencies\": {\"gulp\": \"^3.9.1\", \"jsdom\": \"^3.1.2 || ^6.5.1\", \"mocha\": \"^2.5.3\", \"react\": \"^15.1.0\", \"eslint\": \"^2.13.1\", \"should\": \"^9.0.2\", \"babel-cli\": \"^6.10.1\", \"gulp-util\": \"^3.0.7\", \"react-dom\": \"^15.1.0\", \"babel-core\": \"^6.10.4\", \"gulp-babel\": \"^6.1.2\", \"babel-eslint\": \"^6.1.0\", \"eslint-loader\": \"^1.3.0\", \"gulp-coveralls\": \"^0.1.4\", \"core-decorators\": \"^0.12.3\", \"gulp-jsx-coverage\": \"^0.3.8\", \"babel-preset-react\": \"^6.11.0\", \"babel-preset-es2015\": \"^6.9.0\", \"eslint-plugin-react\": \"^5.2.2\", \"babel-preset-stage-0\": \"^6.5.0\", \"babel-preset-stage-1\": \"^6.5.0\", \"eslint-config-airbnb\": \"^9.0.1\", \"eslint-plugin-import\": \"^1.9.2\", \"eslint-plugin-jsx-a11y\": \"^1.5.3\", \"react-addons-test-utils\": \"^15.1.0\", \"babel-plugin-transform-class-properties\": \"^6.10.2\", \"babel-plugin-transform-decorators-legacy\": \"^1.3.4\"}, \"peerDependencies\": {\"react\": \"15.x\"}, \"_npmOperationalInternal\": {\"tmp\": \"tmp/react-facebook-2.0.1.tgz_1467031517982_0.2972673384938389\", \"host\": \"packages-12-west.internal.npmjs.com\"}}, \"2.0.2\": {\"_id\": \"react-facebook@2.0.2\", \"bugs\": {\"url\": \"https://github.com/seeden/react-facebook/issues\"}, \"dist\": {\"shasum\": \"884e7dd471fc9840485a69d6c2a314fc462c5825\", \"tarball\": \"https://registry.npmjs.org/react-facebook/-/react-facebook-2.0.2.tgz\", \"integrity\": \"sha512-uvS8jo6b0r9BEFptDosYVxlDkgIti5KB7IKsm0pr+dxK4fJzgHNS2QYFxB7oE9UbvZlgblL711oIeBFNWHayGw==\", \"signatures\": [{\"sig\": \"MEQCIFrB+uvxQzGSpqHuV4kd4M2dr6Dh/as5+EbVaGby6W1fAiAvFv/0IzOlj/kCv1SDoFedCgr2oE1IBEJr5qxLuGu9Cg==\", \"keyid\": \"SHA256:jl3bwswu80PjjokCgh0o2w5c2U4LhQAE57gj9cz1kzA\"}]}, \"main\": \"./dist/index.js\", \"name\": \"react-facebook\", \"_from\": \".\", \"author\": {\"url\": \"http://www.cherrysro.com/\", \"name\": \"Zlatko Fedor\", \"email\": \"zfedor@gmail.com\"}, \"_shasum\": \"884e7dd471fc9840485a69d6c2a314fc462c5825\", \"engines\": {\"node\": \"&gt;= 0.12.0\"}, \"gitHead\": \"649256aa0c3526b474f69bcfd277b9f8602df25b\", \"license\": \"MIT\", \"private\": false, \"scripts\": {\"test\": \"babel-node ./node_modules/gulp/bin/gulp.js test\", \"build\": \"babel-node ./node_modules/gulp/bin/gulp.js build\", \"eslint\": \"node ./node_modules/eslint/bin/eslint.js --ext .js,.jsx .\", \"coveralls\": \"babel-node ./node_modules/gulp/bin/gulp.js coveralls\", \"prepublish\": \"npm run build\"}, \"version\": \"2.0.2\", \"_npmUser\": {\"name\": \"zlatkofedor\", \"email\": \"zfedor@gmail.com\"}, \"homepage\": \"https://github.com/seeden/react-facebook#readme\", \"keywords\": [\"react\", \"react-component\", \"facebook\", \"login\", \"login button\", \"share\", \"share button\", \"like\", \"like button\", \"embeded posty\"], \"repository\": {\"url\": \"git://github.com/seeden/react-facebook.git\", \"type\": \"git\"}, \"_npmVersion\": \"3.8.9\", \"description\": \"Facebook components like a Login button, Like, Share or Embedded Post\", \"directories\": {}, \"_nodeVersion\": \"6.2.0\", \"dependencies\": {\"keymirror\": \"^0.1.1\", \"react-spinner-children\": \"^1.0.5\"}, \"devDependencies\": {\"gulp\": \"^3.9.1\", \"jsdom\": \"^3.1.2 || ^6.5.1\", \"mocha\": \"^2.5.3\", \"react\": \"^15.1.0\", \"eslint\": \"^2.13.1\", \"should\": \"^9.0.2\", \"babel-cli\": \"^6.10.1\", \"gulp-util\": \"^3.0.7\", \"react-dom\": \"^15.1.0\", \"babel-core\": \"^6.10.4\", \"gulp-babel\": \"^6.1.2\", \"babel-eslint\": \"^6.1.0\", \"eslint-loader\": \"^1.3.0\", \"gulp-coveralls\": \"^0.1.4\", \"core-decorators\": \"^0.12.3\", \"gulp-jsx-coverage\": \"^0.3.8\", \"babel-preset-react\": \"^6.11.0\", \"b</t>
  </si>
  <si>
    <t>"{\"_id\": \"discord-br\", \"_rev\": \"5-f5c0c226541fc40666efbe9a4fe2ab7b\", \"name\": \"discord-br\", \"time\": {\"1.0.0\": \"2021-02-16T13:29:00.167Z\", \"1.0.1\": \"2021-02-16T13:31:28.615Z\", \"1.0.2\": \"2021-02-16T13:33:44.654Z\", \"created\": \"2021-02-16T13:28:59.999Z\", \"modified\": \"2022-04-28T21:22:57.398Z\"}, \"readme\": \"&lt;div align=\\\"center\\\"&gt;\\r\\n   &lt;br /&gt;\\r\\n   &lt;p style=\\\"font-size=20px\\\"&gt;\\r\\n   &lt;h1&gt;Discord-Br.js&lt;/h1&gt;\\r\\n   &lt;/p&gt;\\r\\n&lt;/div&gt;\\r\\n\\r\\n## Sobre\\r\\n\\r\\nUm wrapper feito 100% em javascript puro e por brasileiros, utilizando somente a api do discord!\\r\\n\\r\\n&lt;div align=\\\"center\\\"&gt;\\r\\n   &lt;br /&gt;\\r\\n   &lt;p style=\\\"font-size=10px\\\"&gt;\\r\\n   &lt;h3&gt;Ainda em desenvolvimento!&lt;/h3&gt;\\r\\n   &lt;/p&gt;\\r\\n&lt;/div&gt;\", \"license\": \"ISC\", \"keywords\": [], \"versions\": {\"1.0.0\": {\"_id\": \"discord-br@1.0.0\", \"dist\": {\"shasum\": \"052a8c2c82b0894541e478b1c4e60612d08213fc\", \"tarball\": \"https://registry.npmjs.org/discord-br/-/discord-br-1.0.0.tgz\", \"fileCount\": 11, \"integrity\": \"sha512-w0u8FuGtHNWKiqALo/1qAJe4CzsfQGwNzDffiUVHwzZzsY3TIQZimApotN646iRG1SRXcpbXfBWgbPg1cMDhJQ==\", \"signatures\": [{\"sig\": \"MEUCIAb615nK4OS3PkPJ7gZyc1/9ARTjW0F+d13vfsuby9owAiEA77Gv799/kEn/0nTaaAydJCZLzkzqSXeUBvvu4tZ8G/k=\", \"keyid\": \"SHA256:jl3bwswu80PjjokCgh0o2w5c2U4LhQAE57gj9cz1kzA\"}], \"unpackedSize\": 10064, \"npm-signature\": \"-----BEGIN PGP SIGNATURE-----\\r\\nVersion: OpenPGP.js v3.0.13\\r\\nComment: https://openpgpjs.org\\r\\n\\r\\nwsFcBAEBCAAQBQJgK8icCRA9TVsSAnZWagAA4TEP/1iN+nxEjzVKK0Zj3wb6\\nSUz6fEJd8YdTDCV9j7tmRJGUiocj/fhKRQbySAcgvnrhq73y6+ZosKLM0Msv\\nYY1uIWrkd1uZ1ZzUvkapJNR+7DZdp+ihWSukNLz31tmCnMlrmJ+QK8IhXAIn\\ny+grM3nTj48r2yql7ICFgN1P9XH1QBtSiF9qk/eukJGwq6cTO0iaH39PjJ82\\nf5KJMc7iuc43/cce4C8eB6ukR4TinJIiLkXnSHxFEBZ9lFgzX2q9/Ci9yMbD\\nw797P7e6Ostttsv8WS+P49S16yNxnmBCayFKoffW+Q8f4G7BIkEejuiUBxRa\\nhg89+vuiXjvo+kKUTZpiLXdRzOQsdjGI8lgUCUUs01Uauth+/4qcnREEKiuT\\n9GbTahlAb5EWwZ/uLZ9U6ywr5r8nUq+oG5VsWXGoUXG48eO2w9i8z9diG7Hf\\nxrxy09RZUJN3Vqa0WBf10H6WwipbidIzPzDCIO8y6qb+p//E2fbGdrP/JlVi\\n/7+O8MagIXYc6PnJgyBqmVNjWa3/WutZrwp//+X/zShH6us6ra6wmmC7j+Vh\\n3EXuls+fOlSkCXuBa+snMcQ3fkLDmjAgHaCmuOyVJGGpto4wpYZqvsPmTmke\\nQyBDp/q9kcHRM9V35GuKI+9uqiamLWcWWqkP7l0J0+9u+g0HJcwyVYUiQmO0\\nVpsQ\\r\\n=dEd2\\r\\n-----END PGP SIGNATURE-----\\r\\n\"}, \"main\": \"index.js\", \"name\": \"discord-br\", \"author\": \"\", \"gitHead\": \"062b698e56dd04b440547173421c0343cacd2863\", \"license\": \"ISC\", \"scripts\": {\"test\": \"echo \\\"Error: no test specified\\\" &amp;&amp; exit 1\"}, \"version\": \"1.0.0\", \"_npmUser\": {\"name\": \"bryzzen\", \"email\": \"xdbrgames10@gmail.com\"}, \"keywords\": [], \"_npmVersion\": \"7.4.3\", \"description\": \"\", \"directories\": {}, \"maintainers\": [{\"name\": \"bryzzen\", \"email\": \"xdbrgames10@gmail.com\"}], \"_nodeVersion\": \"15.6.0\", \"dependencies\": {\"ws\": \"^7.4.3\", \"deno\": \"^0.0.6\"}, \"_hasShrinkwrap\": false, \"_npmOperationalInternal\": {\"tmp\": \"tmp/discord-br_1.0.0_1613482139999_0.7532667822777976\", \"host\": \"s3://npm-registry-packages\"}}, \"1.0.1\": {\"_id\": \"discord-br@1.0.1\", \"dist\": {\"shasum\": \"0a8ebc10b02ddd45ba23d2c2c51bc0e11799e2fe\", \"tarball\": \"https://registry.npmjs.org/discord-br/-/discord-br-1.0.1.tgz\", \"fileCount\": 10, \"integrity\": \"sha512-aVDAK/U25DFKSi0iynn+Ac8Fh9P0FdEE3dnT6ZFL4bfIdWj1E0QeY5xYCLcyc9x0ibdmgO6A7DbAboODOuHKrg==\", \"signatures\": [{\"sig\": \"MEQCIA1aznbhXjKpDAoQ7fEu1QUTYCpedfmtqIKrQEZKulZoAiAESb5iEwzAE0uMmNf23O6/nY32249i+ot7sq5C4Eo61w==\", \"keyid\": \"SHA256:jl3bwswu80PjjokCgh0o2w5c2U4LhQAE57gj9cz1kzA\"}], \"unpackedSize\": 9697, \"npm-signature\": \"-----BEGIN PGP SIGNATURE-----\\r\\nVersion: OpenPGP.js v3.0.13\\r\\nComment: https://openpgpjs.org\\r\\n\\r\\nwsFcBAEBCAAQBQJgK8kwCRA9TVsSAnZWagAAfBgP/iGnpNDPQo5t6on/BwHz\\nbdZKwS3PvONFwopRHjP+nahL2P3hlUwfXytgvtWTZl2wWE3mayQmK0kl/hOU\\nt43FjIQVBtahx+iLItoz0F3EjCFOybvAwpN012Sfra2asVcc8/sncMJQ/qZq\\n5k5VfvfIv7M9TMfsREVwt8Z2IxSGZAzOxMXU4KQeYRkGIqGq+yFjPAssn4/F\\nea6+Vs48/a1+xxIbz3qV44s+qG4hsf06ry59QRVgCEgucpNkDhpz/bKVq80z\\nkXEu1nOKd4qOlbfEZ9uKYNUc5qVhNQt2fL/7vnIjs2hk1jVaKOQWOVRUFLC0\\nNTjcaz4GjHu7rxzcAoL6oKpxiLlzZNBzwceh6F9pOh76olCYdsqiYBWrWsG2\\nQmiYAeBxwtDuljIiC4HOnjkZo5FtHxLodKn53suZy5SfiBaITCbzTtIMoxCj\\ncmnjQJpcQE9V9HxGAz+SeCuMlXvGeGDUPjqLYKUQpNwK2tAlO/8VcRo9jecX\\nqAZTco2Fns87GlgOCY6BwWvwFwXBQQo4R+OoAWZ6SXpQvw4T06YeevwtOTUq\\ncd6q+XjzSOHQNIIiBt6a2RV5iP8XnNPFxbQ+beO4GxYD0QoB/VFw8BMvIBFC\\nv/j5MaXnOJEIzKi2NNJ+JaUbhZHp30HbXfIcCyxVPdxXj++8pJ57lhTFIb/B\\nBxMP\\r\\n=wVea\\r\\n-----END PGP SIGNATURE-----\\r\\n\"}, \"main\": \"index.js\", \"name\": \"discord-br\", \"author\": \"\", \"gitHead\": \"062b698e56dd04b440547173421c0343cacd2863\", \"license\": \"ISC\", \"scripts\": {\"test\": \"echo \\\"Error: no test specified\\\" &amp;&amp; exit 1\"}, \"version\": \"1.0.1\", \"_npmUser\": {\"name\": \"bryzzen\", \"email\": \"xdbrgames10@gmail.com\"}, \"keywords\": [], \"_npmVersion\": \"7.4.3\", \"description\": \"\", \"directories\": {}, \"maintainers\": [{\"name\": \"bryzzen\", \"email\": \"xdbrgames10@gmail.com\"}], \"_nodeVersion\": \"15.6.0\", \"dependencies\": {\"ws\": \"^7.4.3\", \"deno\": \"^0.0.6\"}, \"_hasShrinkwrap\": false, \"_npmOperationalInternal\": {\"tmp\": \"tmp/discord-br_1.0.1_1613482288475_0.1712039473799225\", \"host\": \"s3://npm-registry-packages\"}}, \"1.0.2\": {\"_id\": \"discord-br@1.0.2\", \"dist\": {\"shasum\": \"0d8f68b53f41e39fdb9082a69db135924e466745\", \"tarball\": \"https://registry.npmjs.org/discord-br/-/discord-br-1.0.2.tgz\", \"fileCount\": 11, \"integrity\": \"sha512-zauox2oBEr2TJQGyyZ4ALe+IPmAs9WfZSrPnp0cSbhHB2dlktNZ3nMn2fGBJri1SlAJ9npV842nWAZ0N8+I0bA==\", \"signatures\": [{\"sig\": \"MEYCIQDeU3qcc3S5gdMjZFT8fG7Vy823hMXrnfOKCGY8+welUQIhAOhVzB7FIpdUJKnFqy1jxHo2hwoZllYTaxCVVbQl8DpZ\", \"keyid\": \"SHA256:jl3bwswu80PjjokCgh0o2w5c2U4LhQAE57gj9cz1kzA\"}], \"unpackedSize\": 10037, \"npm-signature\": \"-----BEGIN PGP SIGNATURE-----\\r\\nVersion: OpenPGP.js v3.0.13\\r\\nComment: https://openpgpjs.org\\r\\n\\r\\nwsFcBAEBCAAQBQJgK8m4CRA9TVsSAnZWagAAr1sP/R8JJQR0J/gQmlHo/SNt\\n1Ym9eQ6upqGSb5CmTjS0ghz5tLiJVWp9Nh+MP9WMw/VtiYDwUinFIawiOBoK\\ntmK5CoxFgllbE/wNWPbtGSIzyG+D3exwE3OPxCYOtK6V7jVbGMAt8HUmgKN4\\nLY0Xnn8IP4nCIjYnzxk0+gd2I6rlICsVcI6+gpWBIk+DCftU/P7Gl6n60bJo\\n3ye9O1BCo7iuuhRZZ5680P7xC+XyMXMbbt7kuaLKLNljzTAIP2uaKeKb0RWW\\nj5yPF1g8R4CvyAZFn27EHXlhmd4MUm059RE3+e1Ae2V/ImMCtMi896071aTf\\njoR+yzcC8pAyQqEmn9XEZ8LlIe6G/lz4+BPCUTPR8UytlRzS6J/xHDnBHi8B\\n641Q5dUCato1/VlMufxN1zX2/r4axOIq/F6LQ1FAT6Oy78+WzkmyAWqBdnl4\\nMM9ykU/QsNEn7W7KyItRuVc3t21X+pSt2KS/6aVfRFKKFU9pwpAn4/6DZtrh\\n7PKCDIn7oJ8NAxv36sQx3PSCY8aSkOezAySMoMLH2DyraE5Cfm/Ju2l5lKef\\nKlZQUPmGqqgaE+Ne7ln4y6DogsHfsb09UV2mPrYrsQh88TR+lsCk42YS5WA3\\n2XrA5KHM6dnB3x0N+UvqT1YZE1KMC5mqsDzI9Ih4UwQBRI7oQpsVjj1KjNqd\\nyYPJ\\r\\n=mJ45\\r\\n-----END PGP SIGNATURE-----\\r\\n\"}, \"main\": \"index.js\", \"name\": \"discord-br\", \"author\": \"\", \"gitHead\": \"062b698e56dd04b440547173421c0343cacd2863\", \"license\": \"ISC\", \"scripts\": {\"test\": \"echo \\\"Error: no test specified\\\" &amp;&amp; exit 1\"}, \"version\": \"1.0.2\", \"_npmUser\": {\"name\": \"bryzzen\", \"email\": \"xdbrgames10@gmail.com\"}, \"keywords\": [], \"_npmVersion\": \"7.4.3\", \"description\": \"&lt;div align=\\\"center\\\"&gt;\\r    &lt;br /&gt;\\r    &lt;p style=\\\"font-size=20px\\\"&gt;\\r    &lt;h1&gt;Discord-Br.js&lt;/h1&gt;\\r    &lt;/p&gt;\\r &lt;/div&gt;\", \"directories\": {}, \"maintainers\": [{\"name\": \"bryzzen\", \"email\": \"xdbrgames10@gmail.com\"}], \"_nodeVersion\": \"15.6.0\", \"dependencies\": {\"ws\": \"^7.4.3\", \"deno\": \"^0.0.6\"}, \"_hasShrinkwrap\": false, \"_npmOperationalInternal\": {\"tmp\": \"tmp/discord-br_1.0.2_1613482424515_0.3993600122527534\", \"host\": \"s3://npm-registry-packages\"}}}, \"dist-tags\": {\"latest\": \"1.0.2\"}, \"description\": \"&lt;div align=\\\"center\\\"&gt;\\r    &lt;br /&gt;\\r    &lt;p style=\\\"font-size=20px\\\"&gt;\\r    &lt;h1&gt;Discord-Br.js&lt;/h1&gt;\\r    &lt;/p&gt;\\r &lt;/div&gt;\", \"maintainers\": [{\"name\": \"bryzzen\", \"email\": \"xdbrgames10@gmail.com\"}], \"readmeFilename\": \"readme.md\"}"</t>
  </si>
  <si>
    <t>"{\"_id\": \"ihtml\", \"_rev\": \"7-00beaed39abdfc2ccd2cd15351cfc325\", \"bugs\": {\"url\": \"https://github.com/AdaptivElite/ihtml/issues\"}, \"name\": \"ihtml\", \"time\": {\"0.0.1\": \"2018-05-15T18:26:07.246Z\", \"0.0.2\": \"2018-05-25T18:05:08.365Z\", \"0.0.3\": \"2018-07-24T21:29:43.915Z\", \"created\": \"2018-05-15T18:26:07.136Z\", \"modified\": \"2024-05-18T21:37:27.689Z\"}, \"author\": {\"url\": \"http://www.adaptivelite.com\", \"name\": \"AdaptivElite\", \"email\": \"steven@adaptivelite.com\"}, \"readme\": \"# iHtml\\nHTML inheritance parser and compiler.\\n\\n## Syntax\\n* Comments can be added via '#'\\n* Each script has one from line at the top of the file to inhert the html.\\n* Each script must have at-least one block.\\n```\\n  from \\\"fileWithHtml\\\"\\n\\n  block{\\n\\n  }\\n\\n  block{\\n\\n  }\\n```\\n\\n## CSS Queries\\nCSS queries use jQuery syntax to identify elements that are to be modified in the html.\\n\\n## Block\\nBlocks are operations performed on elements from a CSS query. A element can be selected via [#] syntax the end of the block.\\n\\n## Assignment Operations\\n* Append : =+\\n* Prepend : +=\\n* Set : =\\n* Replace : &amp;needle\\n* Merge : ^= (only supported in binding attributes to merge JavaScript)\\n\\n## Attributes\\n* string : Any normal attibute is passed in via a string\\n* :string : Binding attributes have a prepended ':'\\n* @string : Event attributes have a prepended '@'\\n\\n## Element Operations\\n`$operation = element-string`\\n* $type : Changes the type for the selected elements.\\n* $remove : Deletes the selected elements. Does not require element-string.\\n* $wrap : Wraps the element inside a new element.\\n* $add : Adds a new element inside the current elements. Can use prepend assignment.\\n* $content : Sets the value of the html inside the element, must be a string literal.\\n\\n## Anatomy of blocks\\n```\\ncssQuery {\\n  attribute = \\\"value\\\"\\n  :boundAttribute = \\\"{ value : true }\\\"\\n  @eventAttribute = \\\"CallMethod()\\\"\\n  $type = type-change\\n  $remove div.removed\\n  $wrap = element-wrap { \\n    class = 'wrap class'\\n  }\\n  $add = element-append {\\n    style = 'color:red;'\\n  }\\n  $content = \\\"html of component\\\"\\n  cssQuery {\\n    attribute = \\\"value\\\"\\n  }[0] \\n}\\n```\\n\\n## Current missing features from syntax\\n* Operation content\\n* Multipal blocks in root of script\\n* Event attributes\\n* Comments\\n* Bind attributes only support set operations\\n* Replace assignment operation\", \"license\": \"GPL-3.0\", \"homepage\": \"https://github.com/AdaptivElite/ihtml#readme\", \"keywords\": [\"HTML Parser\", \"Inheritance\", \"Polymorphism\", \"HTML\"], \"versions\": {\"0.0.1\": {\"_id\": \"ihtml@0.0.1\", \"bugs\": {\"url\": \"https://github.com/AdaptivElite/ihtml/issues\"}, \"dist\": {\"shasum\": \"1cfc029c31afced5f85c433bd7dbffee1eb09669\", \"tarball\": \"https://registry.npmjs.org/ihtml/-/ihtml-0.0.1.tgz\", \"fileCount\": 7, \"integrity\": \"sha512-BSox61W7OW2Z6ItPPa17NNrqF89fGlLW2dza9KcFNlzewwSSGRGkUjOmnLn817qHhOV8yRuox4Y6+dto9InQAQ==\", \"signatures\": [{\"sig\": \"MEQCICKZpss0WGCzbtNC/iRST4SnFuSFlmabAIlT04mEXzJaAiAhwJiFv3osI1mYkdj4k3C+3Uu0vCj+AGvGyxR50L7YSg==\", \"keyid\": \"SHA256:jl3bwswu80PjjokCgh0o2w5c2U4LhQAE57gj9cz1kzA\"}], \"unpackedSize\": 49318, \"npm-signature\": \"-----BEGIN PGP SIGNATURE-----\\r\\nVersion: OpenPGP.js v3.0.4\\r\\nComment: https://openpgpjs.org\\r\\n\\r\\nwsFcBAEBCAAQBQJa+yY/CRA9TVsSAnZWagAAqtYP/jJC9pu4SywLltfEs697\\niUvT3hihCtA0ylmi+kYqquFEyCK9QwHll9VbuvBp36MQG0iEBGc7tMRahSeW\\nk+6U8z6r1Q5M0+/Q2HS2QxHOhm0HaymV4NNcZRkGYg/I3KWeXxU/mSdfVKhE\\n0xNi5zSwHYBUu4xguMTB1l9ZA5WIXgExh9yIMITSUCMYng7wf+hWJHzrAAsJ\\n/sK26KOPknqQ/gXXGu6rw9blIcr40QGsk/poKOOD0oiajXgz07crIjY58Aux\\nAcUtYPDCuXvaLeq9QcujeNzdWOqKP40EymLVBNXZSWDOy4ipjHBOYBw2zpLf\\no0uVJmNANxgojPkQUokyHV94N6E71mZa6rpLSSlIMO4h17rsatjwjucGjcon\\nu8dLXWbGA0K1GeLWD0EkP+a0kDy3R53KsN1EHo8Ad91L8nD192u90l+dTJWS\\nEvvkfhzDzaGNyoVAA/aQsqzSFKGfP7mbU2NTd067tHOe7oeSQ9KBjR+W14K6\\nWKalhh8qH+3TgedaK3QaugOxNVtlle2QytDcT7Gsqn9KffXTGqbHTX/xYBU0\\nZNkVims+efEVCly4loQH2q/hnkrcwzwk5WKx0a59XGiM8DrPJpXUleXfLkrM\\nmA55y9po0ABc1tIn1ATQxcqjG8RNv6osBHjomtwEpNPv/ae1/qxVJyd9Tpp7\\n6MN8\\r\\n=DiMd\\r\\n-----END PGP SIGNATURE-----\\r\\n\"}, \"main\": \"index.js\", \"name\": \"ihtml\", \"author\": {\"url\": \"http://www.adaptivelite.com\", \"name\": \"AdaptivElite\", \"email\": \"steven@adaptivelite.com\"}, \"gitHead\": \"d274da6e51eadd8d46b8fc51bf6740d2e364ff82\", \"license\": \"GPL-3.0\", \"scripts\": {\"test\": \"echo \\\"Error: no test specified\\\" &amp;&amp; exit 1\"}, \"version\": \"0.0.1\", \"_npmUser\": {\"name\": \"navstev0\", \"email\": \"steven@consultstevo.com\"}, \"homepage\": \"https://github.com/AdaptivElite/ihtml#readme\", \"keywords\": [\"HTML Parser\", \"Inheritance\", \"Polymorphism\", \"HTML\"], \"deprecated\": \"Package no longer supported. Contact Support at https://www.npmjs.com/support for more info.\", \"descripton\": \"HTML inheritance parser and compiler. Allowing for components to be imported and the HTML modified without changes to the source.\", \"repository\": {\"url\": \"git+https://github.com/AdaptivElite/ihtml.git\", \"type\": \"git\"}, \"_npmVersion\": \"5.6.0\", \"description\": \"HTML inheritance parser and compiler.\", \"directories\": {}, \"maintainers\": [{\"name\": \"navstev0\", \"email\": \"steven@consultstevo.com\"}], \"_nodeVersion\": \"9.11.1\", \"dependencies\": {\"bnf\": \"^1.0.0\", \"jsdom\": \"^11.7.0\", \"jquery\": \"^3.3.1\"}, \"_hasShrinkwrap\": false, \"_npmOperationalInternal\": {\"tmp\": \"tmp/ihtml_0.0.1_1526408767137_0.6848108494342617\", \"host\": \"s3://npm-registry-packages\"}}, \"0.0.2\": {\"_id\": \"ihtml@0.0.2\", \"bugs\": {\"url\": \"https://github.com/AdaptivElite/ihtml/issues\"}, \"dist\": {\"shasum\": \"9a7be0b17b320b48578e5fced66f8262dee3b73d\", \"tarball\": \"https://registry.npmjs.org/ihtml/-/ihtml-0.0.2.tgz\", \"fileCount\": 8, \"integrity\": \"sha512-NCwF6x8T+L0fYPsqTAwgO0FLqqSmLDOXNAIFkI0TomRP+FO4qy3WGzNMLaiIyIilYfi4tEuyRDMuW6fhe710uA==\", \"signatures\": [{\"sig\": \"MEYCIQCPN9b4aPdX0MKITOS0/axG5LLHRQPfd6ZaxiUxXLw4nwIhAJc3MliQ7Xtiuz4iss1CUNcs7N0WWNXpVDQUL0xKaFjK\", \"keyid\": \"SHA256:jl3bwswu80PjjokCgh0o2w5c2U4LhQAE57gj9cz1kzA\"}], \"unpackedSize\": 51355, \"npm-signature\": \"-----BEGIN PGP SIGNATURE-----\\r\\nVersion: OpenPGP.js v3.0.4\\r\\nComment: https://openpgpjs.org\\r\\n\\r\\nwsFcBAEBCAAQBQJbCFBUCRA9TVsSAnZWagAAucwQAJCAl/MwK7pQuIzAd723\\nLzCZa7jrTPX/FT39+B1+iMybgwSduj9KOM7a2h6G9+CrYTvkcKo92dqWZQA5\\nwpgQIGtBwjWtZU4EiJtQxqdixj/iAODyBdmfT3LEv4A8NYfyyyGW/y2m3kqs\\nDhYnR9xBzfaFHQkH9GgfEtOxmeS0W7aptItYR/wNWlEHo/r7C/cHU3EzYyCk\\nFEqm75FNuYWpLvVvv6az3uto9Z9IdLR/8N7smi1dxCzPMzcPzzBjmBfCaS9H\\nJ6o3vRQXrJQ69AtDWwpN2gLHpMayaA2MsCbyS6a/m8gHrja/9KyYdqN8SBP5\\nXYuTuoYlw3a78f60b0MVf5aJJwMNKU2blVHN0kQkQlx2Bw7kii4xCw7rLp14\\njWUJFzxsSQBON0/z5HJQOEAL0dw6SS6wPYoOMghe87Brs/4dPY4WSDLDdGC/\\nRQY0M6TtqovhBVh2vPrWmvmQ4pepCbnng3BG/V1QKDvWMcZZW7NIXyYG+LdG\\nXnrVpD6B+h6AgenQiJlDGdt2Pr84iT/nzifh7C9Sxf6FPymzo1dpZ3lW3J7u\\nbmtbxBRUxROq9oy61QsSga/GmCcvk2/9uT5wk4z8Hay4GcHgYowHnL0P9B6R\\nSiexslaT7CNsYCPuN58jDsC7/I3j0zGxM9thHAa1ISjT6zj+eO/fa6357Vb3\\nS/KC\\r\\n=srk4\\r\\n-----END PGP SIGNATURE-----\\r\\n\"}, \"main\": \"index.js\", \"name\": \"ihtml\", \"author\": {\"url\": \"http://www.adaptivelite.com\", \"name\": \"AdaptivElite\", \"email\": \"steven@adaptivelite.com\"}, \"gitHead\": \"eb0e44bd8641cb962795cadeb7422ff8b564f046\", \"license\": \"GPL-3.0\", \"scripts\": {\"test\": \"echo \\\"Error: no test specified\\\" &amp;&amp; exit 1\"}, \"version\": \"0.0.2\", \"_npmUser\": {\"name\": \"navstev0\", \"email\": \"steven@consultstevo.com\"}, \"homepage\": \"https://github.com/AdaptivElite/ihtml#readme\", \"keywords\": [\"HTML Parser\", \"Inheritance\", \"Polymorphism\", \"HTML\"], \"deprecated\": \"Package no longer supported. Contact Support at https://www.npmjs.com/support for more info.\", \"descripton\": \"HTML inheritance parser and compiler. Allowing for components to be imported and the HTML modified without changes to the source.\", \"repository\": {\"url\": \"git+https://github.com/AdaptivElite/ihtml.git\", \"type\": \"git\"}, \"_npmVersion\": \"5.6.0\", \"description\": \"HTML inheritance parser and compiler.\", \"directories\": {}, \"maintainers\": [{\"name\": \"navstev0\", \"email\": \"steven@consultstevo.com\"}], \"_nodeVersion\": \"9.11.1\", \"dependencies\": {\"bnf\": \"^1.0.1\", \"jsdom\": \"^11.7.0\", \"jquery\": \"^3.3.1\"}, \"_hasShrinkwrap\": false, \"_npmOperationalInternal\": {\"tmp\": \"tmp/ihtml_0.0.2_1527271508276_0.9996812457219904\", \"host\": \"s3://npm-registry-packages\"}}, \"0.0.3\": {\"_id\": \"ihtml@0.0.3\", \"bugs\": {\"url\": \"https://github.com/AdaptivElite/ihtml/issues\"}, \"dist\": {\"shasum\": \"3398e7b51d77843f7bca9784445ff5676e7c76a5\", \"tarball\": \"https://registry.npmjs.org/ihtml/-/ihtml-0.0.3.tgz\", \"fileCount\": 8, \"integrity\": \"sha512-/+P5aE2Y/1TIoR0ImfF12DaxnrndOh2QteApxxXsYrXSRM8JorpAvc+nCiVk72wfdGMbrfKSRcptQeKyET4WrQ==\", \"signatures\": [{\"sig\": \"MEUCIQCBiBt1vj5BkbUk8d4ivQcE342Fi/BSLtUKxpoM+wxChwIgA8Y3gABLDMcROT/BZPIeHCahMPb2EMIp8vKOuYRJSow=\", \"keyid\": \"SHA256:jl3bwswu80PjjokCgh0o2w5c2U4LhQAE57gj9cz1kzA\"}], \"unpackedSize\": 56077, \"npm-signature\": \"-----BEGIN PGP SIGNATURE-----\\r\\nVersion: OpenPGP.js v3.0.4\\r\\nComment: https://openpgpjs.org\\r\\n\\r\\nwsFcBAEBCAAQBQJbV5pHCRA9TVsSAnZWagAAuqQP/0DPjw3pfxpYo9xY55Xq\\nEqxaqEsVFySe0oP6G4cxAD19bQEGa/imXpUW5y2sP7vjhD1SwuguxNr5Ia3x\\n9QAd+ybrZWMQbRXXF/XO5tuKVcsQZ8J3vYICe+1F7mcAmLaMyJuOzywXMdwg\\ngdArR8G88O3Lg1c3QRuSWh5H3mVsXtv1KKdbYhueYPTGUOn2orFg8M2RMYCb\\nL65yDMuDSC//mmj47coDAA1Y8Zbp3Bhlrqwpm9nAfAtIH5TDATe3JbQdQTIt\\nX4b9dDxFVfxnfh+nlFA8Mz/DWEoCttbrAnfnxJR4t/e3R620uwVyiCTkgETN\\nqx926obN9xBrC3pSR8ulMSHP00QBGdx66nt1nAgxoaSauYGko+lEfAx774M3\\n542ocjYRIbdENXu9g/nOaqtcsviORc8N2ZmdgGwarPb1kU/x/u1MtWdZkR4Q\\n88s26n7YPufmayWUw3B8ohWXWD8X3O9nc0YIGMpEy9tGgy3XRQmt0DWF+mtL\\nWt4AUKLAj98/lI9gMdI0NNlnkZ1+oUiXBHSCCRL+3fRLGGf60JPwT/lz1zGi\\njyi8lIfrLIJsDfV+tR2yTRqeM02e7uUlpHl+fAmXu5fdpAy1X5tXjc51Z9Ae\\nJqILH8U5hgu9063NqlURrbmokekKK6LSkZ4zcTE+9lK8RodmnjqHaVw8dGyc\\nznbd\\r\\n=JYcV\\r\\n-----END PGP SIGNATURE-----\\r\\n\"}, \"main\": \"index.js\", \"name\": \"ihtml\", \"author\": {\"url\": \"http://www.adaptivelite.com\", \"name\": \"AdaptivElite\", \"email\": \"steven@adaptivelite.com\"}, \"gitHead\": \"ccdee301f65c04f14d605885830b4c1c32c4bb12\", \"license\": \"GPL-3.0\", \"scripts\": {\"test\": \"echo \\\"Error: no test specified\\\" &amp;&amp; exit 1\"}, \"version\": \"0.0.3\", \"_npmUser\": {\"name\": \"navstev0\", \"email\": \"steven@consultstevo.com\"}, \"homepage\": \"https://github.com/AdaptivElite/ihtml#readme\", \"keywords\": [\"HTML Parser\", \"Inheritance\", \"Polymorphism\", \"HTML\"], \"deprecated\": \"Package no longer supported. Contact Support at https://www.npmjs.com/support for more info.\", \"descripton\": \"HTML inheritance parser and compiler. Allowing for components to be imported and the HTML modified without changes to the source.\", \"repository\": {\"url\": \"git+https://github.com/AdaptivElite/ihtml.git\", \"type\": \"git\"}, \"_npmVersion\": \"5.6.0\", \"description\": \"HTML inheritance parser and compiler.\", \"directories\": {}, \"maintainers\": [{\"name\": \"navstev0\", \"email\": \"steven@consultstevo.com\"}], \"_nodeVersion\": \"9.11.1\", \"dependencies\": {\"bnf\": \"^1.0.1\", \"jsdom\": \"^11.7.0\", \"jquery\": \"^3.3.1\"}, \"_hasShrinkwrap\": false, \"_npmOperationalInternal\": {\"tmp\": \"tmp/ihtml_0.0.3_1532467783833_0.5927353979016476\", \"host\": \"s3://npm-registry-packages\"}}}, \"dist-tags\": {\"latest\": \"0.0.3\"}, \"repository\": {\"url\": \"git+https://github.com/AdaptivElite/ihtml.git\", \"type\": \"git\"}, \"description\": \"HTML inheritance parser and compiler.\", \"maintainers\": [{\"name\": \"leevio\", \"email\": \"leevi.olander@live.com\"}], \"readmeFilename\": \"README.md\"}"</t>
  </si>
  <si>
    <t>"{\"_id\": \"html\", \"_rev\": \"37-690431f09402b2ae872a427f1140def9\", \"bugs\": {\"url\": \"https://github.com/maxogden/commonjs-html-prettyprinter/issues\"}, \"name\": \"html\", \"time\": {\"0.0.1\": \"2011-09-10T22:11:19.877Z\", \"0.0.2\": \"2012-07-12T21:56:01.881Z\", \"0.0.3\": \"2012-09-04T04:45:40.979Z\", \"0.0.4\": \"2012-10-08T14:48:18.788Z\", \"0.0.5\": \"2012-10-08T15:03:29.220Z\", \"0.0.6\": \"2012-10-08T15:12:19.328Z\", \"0.0.7\": \"2012-11-27T00:09:30.925Z\", \"0.0.9\": \"2015-03-17T21:34:54.437Z\", \"1.0.0\": \"2016-08-09T20:42:30.203Z\", \"0.0.10\": \"2015-04-13T06:05:52.395Z\", \"created\": \"2011-09-10T22:11:19.250Z\", \"modified\": \"2022-06-18T21:50:12.441Z\"}, \"users\": {\"ash\": true, \"inca\": true, \"zeke\": true, \"olonam\": true, \"hzapata\": true, \"itonyyo\": true, \"kakaman\": true, \"cable023\": true, \"wangfeia\": true, \"hacksalot\": true, \"luchogodi77\": true}, \"author\": {\"url\": \"http://maxogden.com\", \"name\": \"Max Ogden\", \"email\": \"max@maxogden.com\"}, \"readme\": \"# html prettyprinter\\n\\nA node port of beautify-html.js by Nochum Sossonko which is based on jsbeautifier by Einar Lielmanis\\n\\n## Installation\\n\\n### from npm (node package manager)\\n``` bash\\n  npm install html\\n```\\n\\n## Usage (command line)\\n\\n```\\n  echo \\\"&lt;h2&gt;&lt;strong&gt;&lt;a href=\\\"http://awesome.com\\\"&gt;AwesomeCom&lt;/a&gt;&lt;/strong&gt;&lt;span&gt;is awesome&lt;/span&gt;&lt;/h2&gt;\\\" | html\\n```\\n\\nreturns:\\n  \\n``` html  \\n  &lt;h2&gt;\\n      &lt;strong&gt;\\n          &lt;a href=http://awesome.com&gt;AwesomeCom&lt;/a&gt;\\n      &lt;/strong&gt;\\n      &lt;span&gt;\\n          is awesome\\n      &lt;/span&gt;\\n  &lt;/h2&gt;\\n````\\n\\n`html foo.html` will write the prettified version to `stdout`.\\n\\n`html *.html` will *update in place* all matching html files with their prettified versions.\\n\\n## Advanced usage\\n\\nI find myself constantly using the 'Copy as HTML' feature of the Chrome Inspector:\\n\\n![Copy as HTML](https://github.com/maxogden/commonjs-html-prettyprinter/raw/master/img/copyashtml.png)\\n\\nThe downside is that that usually the HTML that gets copied is pretty ugly:\\n\\n![Before pretty printing](https://github.com/maxogden/commonjs-html-prettyprinter/raw/master/img/before.png)\\n\\nOn OS X you can use `pbpaste` and `pbcopy` to stream your clipboard in and out of unix pipes. With the ugly HTML still in your clipboard run this command:\\n\\n`pbpaste | html | pbcopy`\\n\\nNow when you paste your clipboard into an editor you will get nice, pretty printed HTML:\\n\\n![After pretty printing](https://github.com/maxogden/commonjs-html-prettyprinter/raw/master/img/after.png)\\n\\n## Upgrading\\n\\ngrab the newest `beautify-html.js` from [js-beautifier](https://github.com/einars/js-beautify) and drop it into `lib/` as `html.js`. then add the following code to the bottom of `html.js`:\\n\\n```javascript\\n  module.exports = { prettyPrint: style_html }\\n```\\n\\nBSD LICENSE\", \"license\": \"BSD\", \"homepage\": \"https://github.com/maxogden/commonjs-html-prettyprinter\", \"keywords\": [\"html\", \"tabifier\", \"beautifier\", \"prettyprinter\", \"prettifier\", \"pretty\", \"command\", \"shell\"], \"versions\": {\"0.0.1\": {\"_id\": \"html@0.0.1\", \"bin\": {\"html\": \"./bin/html.js\"}, \"dist\": {\"shasum\": \"53f8ca6d5052a93c8b038fc7902a2aee179c92f6\", \"tarball\": \"https://registry.npmjs.org/html/-/html-0.0.1.tgz\", \"integrity\": \"sha512-kxhMLaWdg6vatDPfk8EJUvGZYZ5wlf/rOzSqClMzR36sM7nNhN+dJYwIICHxAB+UpNaiNub4jM7biXsrNA6gOQ==\", \"signatures\": [{\"sig\": \"MEUCIQCfca7a+1eXwfsK0reqiV0FuU+zs4uBfRfCysDMuEdFugIgSkMfQh74td54PfOyprvciGBhrchQcmJ+yWh7oShH9f0=\", \"keyid\": \"SHA256:jl3bwswu80PjjokCgh0o2w5c2U4LhQAE57gj9cz1kzA\"}]}, \"name\": \"html\", \"author\": {\"url\": \"http://maxogden.com\", \"name\": \"Max Ogden\", \"email\": \"max@maxogden.com\"}, \"engines\": [\"node &gt;=0.4.0\"], \"scripts\": {}, \"version\": \"0.0.1\", \"keywords\": [\"html\", \"tabifier\", \"beautifier\", \"prettyprinter\", \"prettifier\", \"pretty\", \"command\", \"shell\"], \"repository\": {\"url\": \"git://github.com/maxogden/commonjs-html-prettyprinter.git\", \"type\": \"git\"}, \"_npmVersion\": \"1.0.18\", \"description\": \"HTML pretty printer.\", \"maintainers\": [{\"name\": \"maxogden\", \"email\": \"max@maxogden.com\"}], \"_nodeVersion\": \"v0.4.8\", \"_npmJsonOpts\": {\"file\": \"/Users/maxogden/.npm/html/0.0.1/package/package.json\", \"wscript\": false, \"serverjs\": false, \"contributors\": false}, \"contributors\": [{\"name\": \"Nochum Sossonko\", \"email\": \"nsossonko@hotmail.com\"}, {\"name\": \"Einar Lielmanis\", \"email\": \"elfz@laacz.lv\"}], \"dependencies\": {}, \"_defaultsLoaded\": true, \"devDependencies\": {}, \"_engineSupported\": true}, \"0.0.2\": {\"_id\": \"html@0.0.2\", \"bin\": {\"html\": \"./bin/html.js\"}, \"dist\": {\"shasum\": \"cf38ff982e3c539f496e6fc620529ec4b112c3e9\", \"tarball\": \"https://registry.npmjs.org/html/-/html-0.0.2.tgz\", \"integrity\": \"sha512-QoKMZapH3ME/lzizpK+/uTjnPaUkHFEO1rVJjAXwVzX9YC9jb14KxUMF6eIvYKZEiDmfX9Q/s+XG1+XeOt5wfg==\", \"signatures\": [{\"sig\": \"MEQCIByIwPj2DQA5raTkkZHb9KlZq9WJJLeJgTw4+3KMz075AiBfQ2cBR+atIuv5ltxqSSkMaJneON35Ir4B7PDNVDmcGw==\", \"keyid\": \"SHA256:jl3bwswu80PjjokCgh0o2w5c2U4LhQAE57gj9cz1kzA\"}]}, \"name\": \"html\", \"author\": {\"url\": \"http://maxogden.com\", \"name\": \"Max Ogden\", \"email\": \"max@maxogden.com\"}, \"engines\": [\"node &gt;=0.4.0\"], \"version\": \"0.0.2\", \"_npmUser\": {\"name\": \"maxogden\", \"email\": \"max@maxogden.com\"}, \"keywords\": [\"html\", \"tabifier\", \"beautifier\", \"prettyprinter\", \"prettifier\", \"pretty\", \"command\", \"shell\"], \"repository\": {\"url\": \"git://github.com/maxogden/commonjs-html-prettyprinter.git\", \"type\": \"git\"}, \"_npmVersion\": \"1.1.21\", \"description\": \"HTML pretty printer.\", \"maintainers\": [{\"name\": \"maxogden\", \"email\": \"max@maxogden.com\"}], \"_nodeVersion\": \"v0.8.0\", \"contributors\": [{\"name\": \"Nochum Sossonko\", \"email\": \"nsossonko@hotmail.com\"}, {\"name\": \"Einar Lielmanis\", \"email\": \"elfz@laacz.lv\"}], \"dependencies\": {}, \"_defaultsLoaded\": true, \"devDependencies\": {}, \"_engineSupported\": true, \"optionalDependencies\": {}}, \"0.0.3\": {\"_id\": \"html@0.0.3\", \"bin\": {\"html\": \"./bin/html.js\"}, \"dist\": {\"shasum\": \"ab020f819f6ba3b969f4d221370f2b67ae84bf23\", \"tarball\": \"https://registry.npmjs.org/html/-/html-0.0.3.tgz\", \"integrity\": \"sha512-3dUXwRC518TSgcLRrT620UdWR4qj7UJZUI80JPiAmda0MTtOyHiE/hIaBHenwVbLT/uNAUM8cr5aD3/1JnW5YA==\", \"signatures\": [{\"sig\": \"MEQCIEMMuwZGUnWfRnqv08ghKm0bTyWr5UJhe2tZunGAbu+IAiBfU/ATbI3Xmc0GEkD7VQRAj+1ppWyfsr9ovHLiewmUSg==\", \"keyid\": \"SHA256:jl3bwswu80PjjokCgh0o2w5c2U4LhQAE57gj9cz1kzA\"}]}, \"main\": \"lib/html.js\", \"name\": \"html\", \"author\": {\"url\": \"http://maxogden.com\", \"name\": \"Max Ogden\", \"email\": \"max@maxogden.com\"}, \"engines\": [\"node &gt;=0.4.0\"], \"scripts\": {\"build\": \"./node_modules/.bin/rig src/html.js &gt; lib/html.js\"}, \"version\": \"0.0.3\", \"_npmUser\": {\"name\": \"maxogden\", \"email\": \"max@maxogden.com\"}, \"keywords\": [\"html\", \"tabifier\", \"beautifier\", \"prettyprinter\", \"prettifier\", \"pretty\", \"command\", \"shell\"], \"repository\": {\"url\": \"git://github.com/maxogden/commonjs-html-prettyprinter.git\", \"type\": \"git\"}, \"_npmVersion\": \"1.1.21\", \"description\": \"HTML pretty printer.\", \"maintainers\": [{\"name\": \"maxogden\", \"email\": \"max@maxogden.com\"}], \"_nodeVersion\": \"v0.8.0\", \"contributors\": [{\"name\": \"Nochum Sossonko\", \"email\": \"nsossonko@hotmail.com\"}, {\"name\": \"Einar Lielmanis\", \"email\": \"elfz@laacz.lv\"}], \"dependencies\": {}, \"_defaultsLoaded\": true, \"devDependencies\": {\"rigger\": \"0.3.x\"}, \"_engineSupported\": true, \"optionalDependencies\": {}}, \"0.0.4\": {\"_id\": \"html@0.0.4\", \"bin\": {\"html\": \"./bin/html.js\"}, \"dist\": {\"shasum\": \"26377a60549937c1942fdfd0f542cb6774f2bb6f\", \"tarball\": \"https://registry.npmjs.org/html/-/html-0.0.4.tgz\", \"integrity\": \"sha512-M2tHi1X6dtSdNAIU6YSKmRk2G+QYr/Vyh9/MIMmnVBN/d9PYaNDGlJK5kQgKU9sM80f8t6W8M1vn2IsSHgvRVw==\", \"signatures\": [{\"sig\": \"MEUCIQDcVUT7P4Lv19pDqEmM6unHREnzZcIfEc6OI04+PLgmzwIgbtpv9pAS5Zlqa6e0Yslynp2A/Pcq00cOT4GJDkqNTSE=\", \"keyid\": \"SHA256:jl3bwswu80PjjokCgh0o2w5c2U4LhQAE57gj9cz1kzA\"}]}, \"main\": \"lib/html.js\", \"name\": \"html\", \"author\": {\"url\": \"http://maxogden.com\", \"name\": \"Max Ogden\", \"email\": \"max@maxogden.com\"}, \"engines\": [\"node &gt;=0.4.0\"], \"scripts\": {\"build\": \"./node_modules/.bin/rig src/html.js &gt; lib/html.js\"}, \"version\": \"0.0.4\", \"_npmUser\": {\"name\": \"maxogden\", \"email\": \"max@maxogden.com\"}, \"keywords\": [\"html\", \"tabifier\", \"beautifier\", \"prettyprinter\", \"prettifier\", \"pretty\", \"command\", \"shell\"], \"repository\": {\"url\": \"https://github.com/maxogden/commonjs-html-prettyprinter.git\", \"type\": \"git\"}, \"_npmVersion\": \"1.1.62\", \"description\": \"HTML pretty printer.\", \"maintainers\": [{\"name\": \"maxogden\", \"email\": \"max@maxogden.com\"}], \"contributors\": [{\"name\": \"Nochum Sossonko\", \"email\": \"nsossonko@hotmail.com\"}, {\"name\": \"Einar Lielmanis\", \"email\": \"elfz@laacz.lv\"}], \"devDependencies\": {\"rigger\": \"0.3.x\"}}, \"0.0.5\": {\"_id\": \"html@0.0.5\", \"bin\": {\"html\": \"./bin/html.js\"}, \"dist\": {\"shasum\": \"b5e4fb23b212033cfe448169ad927f4eea6fd30c\", \"tarball\": \"https://registry.npmjs.org/html/-/html-0.0.5.tgz\", \"integrity\": \"sha512-21Rhu8jcWN3dm3aLW3xVniYymjiMxNhjkNmvUV8K3DhxzWKzjvBKnPIOBv18FO5X/PK7jXzeVI86RDIj3XYjqA==\", \"signatures\": [{\"sig\": \"MEYCIQDLxpvXXoA6/WaFOeWZsrlxKNezmO0YhLP0C9AXw6YbbQIhAIkvEa70qMiJqtwQD2uU4fzoj6Rj3kAxBn585pje/m8Q\", \"keyid\": \"SHA256:jl3bwswu80PjjokCgh0o2w5c2U4LhQAE57gj9cz1kzA\"}]}, \"main\": \"lib/html.js\", \"name\": \"html\", \"author\": {\"url\": \"http://maxogden.com\", \"name\": \"Max Ogden\", \"email\": \"max@maxogden.com\"}, \"engines\": [\"node &gt;=0.4.0\"], \"scripts\": {\"build\": \"./node_modules/.bin/rig src/html.js &gt; lib/html.js\"}, \"version\": \"0.0.5\", \"_npmUser\": {\"name\": \"maxogden\", \"email\": \"max@maxogden.com\"}, \"keywords\": [\"html\", \"tabifier\", \"beautifier\", \"prettyprinter\", \"prettifier\", \"pretty\", \"command\", \"shell\"], \"repository\": {\"url\": \"https://github.com/maxogden/commonjs-html-prettyprinter.git\", \"type\": \"git\"}, \"_npmVersion\": \"1.1.62\", \"description\": \"HTML pretty printer.\", \"maintainers\": [{\"name\": \"maxogden\", \"email\": \"max@maxogden.com\"}], \"contributors\": [{\"name\": \"Nochum Sossonko\", \"email\": \"nsossonko@hotmail.com\"}, {\"name\": \"Einar Lielmanis\", \"email\": \"elfz@laacz.lv\"}], \"dependencies\": {\"glob\": \"3.1.13\"}}, \"0.0.6\": {\"_id\": \"html@0.0.6\", \"bin\": {\"html\": \"./bin/html.js\"}, \"dist\": {\"shasum\": \"b14e3dfc70b93e0b53bb853a1dcd6bf8193dc297\", \"tarball\": \"https://registry.npmjs.org/html/-/html-0.0.6.tgz\", \"integrity\": \"sha512-NsVrj8Y5TbcOwid7vA6NIjd1J5W9Uie1E5/AlbxaftuMyt2yz0WZcSPo0p19TkIfN5pxUARnzuFDqG5AxbL22Q==\", \"signatures\": [{\"sig\": \"MEUCIQCnaAGCcu7CCzoOTjuJ2lMUKBAOkDHf2dns5/Ikcz6MjQIgaYGlcKmMflRAxxz5vvPkHQD5z3N11cFF+0aIhcw4UKA=\", \"keyid\": \"SHA256:jl3bwswu80PjjokCgh0o2w5c2U4LhQAE57gj9cz1kzA\"}]}, \"main\": \"lib/html.js\", \"name\": \"html\", \"author\": {\"url\": \"http://maxogden.com\", \"name\": \"Max Ogden\", \"email\": \"max@maxogden.com\"}, \"engines\": [\"node &gt;=0.4.0\"], \"scripts\": {\"build\": \"./node_modules/.bin/rig src/html.js &gt; lib/html.js\"}, \"version\": \"0.0.6\", \"_npmUser\": {\"name\": \"maxogden\", \"email\": \"max@maxogden.com\"}, \"keywords\": [\"html\", \"tabifier\", \"beautifier\", \"prettyprinter\", \"prettifier\", \"pretty\", \"command\", \"shell\"], \"repository\": {\"url\": \"https://github.com/maxogden/commonjs-html-prettyprinter.git\", \"type\": \"git\"}, \"_npmVersion\": \"1.1.62\", \"description\": \"HTML pretty printer.\", \"maintainers\": [{\"name\": \"maxogden\", \"email\": \"max@maxogden.com\"}], \"contributors\": [{\"name\": \"Nochum Sossonko\", \"email\": \"nsossonko@hotmail.com\"}, {\"name\": \"Einar Lielmanis\", \"email\": \"elfz@laacz.lv\"}]}, \"0.0.7\": {\"_id\": \"html@0.0.7\", \"bin\": {\"html\": \"./bin/html.js\"}, \"dist\": {\"shasum\": \"572980bb55a2ff3fe92fb394723f04f9d48d3773\", \"tarball\": \"https://registry.npmjs.org/html/-/html-0.0.7.tgz\", \"integrity\": \"sha512-fXT5+O8zgmSUY4SD7XlTeoO3JQAYAnMxem3fgALEhjccLOSEiYkS+O6ulQLfthECJ+uvqZ5soRMrAxVALOKQ4w==\", \"signatures\": [{\"sig\": \"MEQCIBftCudC2OiA9pF00bPvjqBgdhilKTg4yWpW+ywt+ZguAiBL/p/0v7/05LBWErSCqrZDXIZL3LAHtpQUw1IshbntIg==\", \"keyid\": \"SHA256:jl3bwswu80PjjokCgh0o2w5c2U4LhQAE57gj9cz1kzA\"}]}, \"main\": \"lib/html.js\", \"name\": \"html\", \"author\": {\"url\": \"http://maxogden.com\", \"name\": \"Max Ogden\", \"email\": \"max@maxogden.com\"}, \"engines\": [\"node &gt;=0.4.0\"], \"version\": \"0.0.7\", \"_npmUser\": {\"name\": \"maxogden\", \"email\": \"max@maxogden.com\"}, \"keywords\": [\"html\", \"tabifier\", \"beautifier\", \"prettyprinter\", \"prettifier\", \"pretty\", \"command\", \"shell\"], \"repository\": {\"url\": \"https://github.com/maxogden/commonjs-html-prettyprinter.git\", \"type\": \"git\"}, \"_npmVersion\": \"1.1.62\", \"description\": \"HTML pretty printer.\", \"maintainers\": [{\"name\": \"maxogden\", \"email\": \"max@maxogden.com\"}], \"contributors\": [{\"name\": \"Nochum Sossonko\", \"email\": \"nsossonko@hotmail.com\"}, {\"name\": \"Einar Lielmanis\", \"email\": \"elfz@laacz.lv\"}]}, \"0.0.9\": {\"_id\": \"html@0.0.9\", \"bin\": {\"html\": \"./bin/html.js\"}, \"bugs\": {\"url\": \"https://github.com/maxogden/commonjs-html-prettyprinter/issues\"}, \"dist\": {\"shasum\": \"06ae2afe75cb815d80858636ad0d43cc83347ca0\", \"tarball\": \"https://registry.npmjs.org/html/-/html-0.0.9.tgz\", \"integrity\": \"sha512-LPmLaF9SRlffVyy2e9qZ5mKqvaWxHcd0xbxvQVkh1zOKeiKjbpjKLET0NCS2wSaiFy1U0uJBj5vnBj/5/pB1hg==\", \"signatures\": [{\"sig\": \"MEUCIQDYFEXSCRaqGn3UGyLQEeVQK800Ogmm/DGTtQ4xdEJ8KAIgR1JzeH8r5zqCkpOAZtE+e4calKDU0Wh4c+YFbCmqTC8=\", \"keyid\": \"SHA256:jl3bwswu80PjjokCgh0o2w5c2U4LhQAE57gj9cz1kzA\"}]}, \"main\": \"lib/html.js\", \"name\": \"html\", \"_from\": \".\", \"author\": {\"url\": \"http://maxogden.com\", \"name\": \"Max Ogden\", \"email\": \"max@maxogden.com\"}, \"_shasum\": \"06ae2afe75cb815d80858636ad0d43cc83347ca0\", \"gitHead\": \"f5f3ad6c83a60be7a416ae9e121fb3516120e6e1\", \"license\": \"BSD\", \"scripts\": {\"test\": \"echo \\\"Error: no test specified\\\" &amp;&amp; exit 1\"}, \"version\": \"0.0.9\", \"_npmUser\": {\"name\": \"maxogden\", \"email\": \"max@maxogden.com\"}, \"homepage\": \"https://github.com/maxogden/commonjs-html-prettyprinter\", \"keywords\": [\"html\", \"tabifier\", \"beautifier\", \"prettyprinter\", \"prettifier\", \"pretty\", \"command\", \"shell\"], \"repository\": {\"url\": \"https://github.com/maxogden/commonjs-html-prettyprinter.git\", \"type\": \"git\"}, \"_npmVersion\": \"2.7.0\", \"description\": \"HTML pretty printer CLI utility (based on jsbeautifier)\", \"maintainers\": [{\"name\": \"maxogden\", \"email\": \"max@maxogden.com\"}], \"_nodeVersion\": \"1.5.1\", \"contributors\": [{\"name\": \"Nochum Sossonko\", \"email\": \"nsossonko@hotmail.com\"}, {\"name\": \"Einar Lielmanis\", \"email\": \"elfz@laacz.lv\"}], \"dependencies\": {\"glob\": \"^3.1.13\", \"rigger\": \"^0.3.19\", \"concat-stream\": \"^1.4.7\"}, \"devDependencies\": {}}, \"1.0.0\": {\"_id\": \"html@1.0.0\", \"bin\": {\"html\": \"./bin/html.js\"}, \"bugs\": {\"url\": \"https://github.com/maxogden/commonjs-html-prettyprinter/issues\"}, \"dist\": {\"shasum\": \"a544fa9ea5492bfb3a2cca8210a10be7b5af1f61\", \"tarball\": \"https://registry.npmjs.org/html/-/html-1.0.0.tgz\", \"integrity\": \"sha512-lw/7YsdKiP3kk5PnR1INY17iJuzdAtJewxr14ozKJWbbR97znovZ0mh+WEMZ8rjc3lgTK+ID/htTjuyGKB52Kw==\", \"signatures\": [{\"sig\": \"MEUCIQCdGlodcdS20Fcl/4FGL7zOmxuLRvsA6qVGfwGHPEi9yAIgLw0cfzHobhvRK3NdwZ58L3Mg/SlR3ai1+V8zjcIb1Z0=\", \"keyid\": \"SHA256:jl3bwswu80PjjokCgh0o2w5c2U4LhQAE57gj9cz1kzA\"}]}, \"main\": \"lib/html.js\", \"name\": \"html\", \"_from\": \".\", \"author\": {\"url\": \"http://maxogden.com\", \"name\": \"Max Ogden\", \"email\": \"max@maxogden.com\"}, \"_shasum\": \"a544fa9ea5492bfb3a2cca8210a10be7b5af1f61\", \"gitHead\": \"0717eb216ebcc67399ca3c0406e5c03a77f7e761\", \"license\": \"BSD\", \"scripts\": {\"test\": \"echo \\\"Error: no test specified\\\" &amp;&amp; exit 1\"}, \"version\": \"1.0.0\", \"_npmUser\": {\"name\": \"maxogden\", \"email\": \"max@maxogden.com\"}, \"homepage\": \"https://github.com/maxogden/commonjs-html-prettyprinter\", \"keywords\": [\"html\", \"tabifier\", \"beautifier\", \"prettyprinter\", \"prettifier\", \"pretty\", \"command\", \"shell\"], \"repository\": {\"url\": \"git+https://github.com/maxogden/commonjs-html-prettyprinter.git\", \"type\": \"git\"}, \"_npmVersion\": \"2.14.15\", \"description\": \"HTML pretty printer CLI utility (based on jsbeautifier)\", \"maintainers\": [{\"name\": \"maxogden\", \"email\": \"max@maxogden.com\"}], \"_nodeVersion\": \"4.2.3\", \"contributors\": [{\"name\": \"Nochum Sossonko\", \"email\": \"nsossonko@hotmail.com\"}, {\"name\": \"Einar Lielmanis\", \"email\": \"elfz@laacz.lv\"}], \"dependencies\": {\"concat-stream\": \"^1.4.7\"}, \"devDependencies\": {}, \"_npmOperationalInternal\": {\"tmp\": \"tmp/html-1.0.0.tgz_1470775349947_0.25835029617883265\", \"host\": \"packages-12-west.internal.npmjs.com\"}}, \"0.0.10\": {\"_id\": \"html@0.0.10\", \"bin\": {\"html\": \"./bin/html.js\"}, \"bugs\": {\"url\": \"https://github.com/maxogden/commonjs-html-prettyprinter/issues\"}, \"dist\": {\"shasum\": \"6fdc3ef8668c09a3a198ee3a5aa9e9f2878b95de\", \"tarball\": \"https://registry.npmjs.org/html/-/html-0.0.10.tgz\", \"integrity\": \"sha512-aflTRU6AQTJHztX9WoJGGMHZjQQagjSl6iPzFKe71YBZERwK9434vZw7yD4fhfRwf0k5gEvDMWD9LB/ePv5zww==\", \"signatures\": [{\"sig\": \"MEQCICmO/LkLpqKdKG6unzXC1A6Kd1SaedXp/mKxMUwVWYVlAiB2DkBdzPYfNDJViFKIT9LSPSeOgdYvvQRetTHQ+M3QUw==\", \"keyid\": \"SHA256:jl3bwswu80PjjokCgh0o2w5c2U4LhQAE57gj9cz1kzA\"}]}, \"main\": \"lib/html.js\", \"name\": \"html\", \"_from\": \".\", \"author\": {\"url\": \"http://maxogden.com\", \"name\": \"Max Ogden\", \"email\": \"max@maxogden.com\"}, \"_shasum\": \"6fdc3ef8668c09a3a198ee3a5aa9e9f2878b95de\", \"gitHead\": \"689fb2822513dff8fc971f0d54f01dc1b5844e2f\", \"license\": \"BSD\", \"scripts\": {\"test\": \"echo \\\"Error: no test specified\\\" &amp;&amp; exit 1\"}, \"version\": \"0.0.10\", \"_npmUser\": {\"name\": \"maxogden\", \"email\": \"max@maxogden.com\"}, \"homepage\": \"https://github.com/maxogden/commonjs-html-prettyprinter\", \"keywords\": [\"html\", \"tabifier\", \"beautifier\", \"prettyprinter\", \"prettifier\", \"pretty\", \"command\", \"shell\"], \"repository\": {\"url\": \"https://github.com/maxogden/commonjs-html-prettyprinter.git\", \"type\": \"git\"}, \"_npmVersion\": \"2.7.0\", \"description\": \"HTML pretty printer CLI utility (based on jsbeautifier)\", \"maintainers\": [{\"name\": \"maxogden\", \"email\": \"max@maxogden.com\"}], \"_nodeVersion\": \"1.5.1\", \"contributors\": [{\"name\": \"Nochum Sossonko\", \"email\": \"nsossonko@hotmail.com\"}, {\"name\": \"Einar Lielmanis\", \"email\": \"elfz@laacz.lv\"}], \"dependencies\": {\"glob\": \"^3.1.13\", \"concat-stream\": \"^1.4.7\"}, \"devDependencies\": {}}}, \"dist-tags\": {\"latest\": \"1.0.0\"}, \"repository\": {\"url\": \"git+https://github.com/maxogden/commonjs-html-prettyprinter.git\", \"type\": \"git\"}, \"description\": \"HTML pretty printer CLI utility (based on jsbeautifier)\", \"maintainers\": [{\"name\": \"maxogden\", \"email\": \"max@maxogden.com\"}], \"contributors\": [{\"name\": \"Nochum Sossonko\", \"email\": \"nsossonko@hotmail.com\"}, {\"name\": \"Einar Lielmanis\", \"email\": \"elfz@laacz.lv\"}], \"readmeFilename\": \"readme.md\"}"</t>
  </si>
  <si>
    <t>"{\"_id\": \"header-one\", \"_rev\": \"3-854f150dfa53fb68182e7fe7a28233e6\", \"bugs\": {\"url\": \"https://github.com/offset25/kiwiforgmail-react-header-footer-components/issues\"}, \"name\": \"header-one\", \"time\": {\"1.0.0\": \"2020-01-11T14:33:20.886Z\", \"created\": \"2020-01-11T14:33:20.662Z\", \"modified\": \"2022-05-04T19:34:46.639Z\"}, \"readme\": \"# minimal-react-webpack-babel-setup\\n\\n[![Build Status](https://travis-ci.org/rwieruch/minimal-react-webpack-babel-setup.svg?branch=master)](https://travis-ci.org/rwieruch/minimal-react-webpack-babel-setup) [![Slack](https://slack-the-road-to-learn-react.wieruch.com/badge.svg)](https://slack-the-road-to-learn-react.wieruch.com/) [![Greenkeeper badge](https://badges.greenkeeper.io/rwieruch/minimal-react-webpack-babel-setup.svg)](https://greenkeeper.io/)\\n\\nRead how to set it up yourself: [React with Webpack Tutorial](https://www.robinwieruch.de/minimal-react-webpack-babel-setup/).\\n\\n[![Edit minimal-react-webpack-babel-setup](https://codesandbox.io/static/img/play-codesandbox.svg)](https://codesandbox.io/s/github/rwieruch/minimal-react-webpack-babel-setup/tree/master/?fontsize=14)\\n\\n## Features\\n\\n* React 16\\n* Webpack 4\\n* Babel 7\\n* Hot Module Replacement\\n\\n## DIY Add-Ons\\n\\n* [ESLint](https://www.robinwieruch.de/react-eslint-webpack-babel/)\\n* [CSS Modules](https://www.robinwieruch.de/react-css-modules/)\\n* [SVG Icons](https://www.robinwieruch.de/react-svg-icon-components/)\\n* [Fonts Support](https://www.robinwieruch.de/webpack-font/)\\n* [Images Support](https://www.robinwieruch.de/webpack-images/)\\n\\n## Alternatives\\n\\n* [Advanced React Webpack Babel Setup](https://github.com/rwieruch/advanced-react-webpack-babel-setup) via this [Tutorial](https://www.robinwieruch.de/webpack-advanced-setup-tutorial)\\n\\n## Installation\\n\\n* `git clone git@github.com:rwieruch/minimal-react-webpack-babel-setup.git`\\n* cd minimal-react-webpack-babel-setup\\n* npm install\\n* npm start\\n* visit `http://localhost:8080/`\\n\", \"license\": \"ISC\", \"homepage\": \"https://github.com/offset25/kiwiforgmail-react-header-footer-components#readme\", \"keywords\": [], \"versions\": {\"1.0.0\": {\"_id\": \"header-one@1.0.0\", \"bugs\": {\"url\": \"https://github.com/offset25/kiwiforgmail-react-header-footer-components/issues\"}, \"dist\": {\"shasum\": \"cf1e583a2222fb188730111b693e7a8514115c02\", \"tarball\": \"https://registry.npmjs.org/header-one/-/header-one-1.0.0.tgz\", \"fileCount\": 10, \"integrity\": \"sha512-Zs1kI0ICijfZFAbZ0c8kCWjmDd0pbttUT9fiOsVrMSrFfZdA+sBgtRPShNHPvTZf1lgXh1pX4kX4nTwWaeQAeg==\", \"signatures\": [{\"sig\": \"MEUCIQCubAdpLcD6FLqfD/nkBbiTAQCKXU5/DgAViF5/eNpBpwIgZ71/xYNzswYeE0K5mH5zMvcBMVygS8T+kxUPs6XmmNM=\", \"keyid\": \"SHA256:jl3bwswu80PjjokCgh0o2w5c2U4LhQAE57gj9cz1kzA\"}], \"unpackedSize\": 41722, \"npm-signature\": \"-----BEGIN PGP SIGNATURE-----\\r\\nVersion: OpenPGP.js v3.0.4\\r\\nComment: https://openpgpjs.org\\r\\n\\r\\nwsFcBAEBCAAQBQJeGdyxCRA9TVsSAnZWagAAgAwP/i/X3Xv1HxyO0bwURHfz\\nunvbExmWiyX32PavlnsQr1LKgYdBW4T7ftRf4HPXY8BxOhny3T9yDzWn1kK2\\nX8ksbEtCNbsW0UP8+Z2PFQysHvT6FVgCVWDT03JeKBFjIxUGeq9BQfvd8gn6\\nEmqlSnmTCos1d13dAEgi5nAkiVxe1s/CYQRi6lSmNfFYg1euKxt2fegx5pV0\\nnQWIQjtAI2+TZCnGvjWTtcXqAkUtsXSdvlPKm5sacGbkaU2F1ONnFJSQJ0ev\\nE/QzA6fnlsb/cbVjDghXS6Txh8ARWFQPA7aSDSOPXP1b25zFdeBYeC55WQKS\\nLmgQN/RAC70//NCFXUO5AwJGuT6oecOGWtQ83JjjhzfEHfxybUaA2qbjEAD+\\ncR4RGMkT2wq/fErRutqK7rCQIw4vhuEejALYamU7e1nS3kS8Wb5duVLnWzWQ\\neY+DBbdpsVuqYvF7rBJI4uClHZLDTuv39+xrzu2GYUMCgnQsGTobcutN+FtR\\ncvBm9fH4kKwBp5xCk6gCiPoZbkf1RyyEDqlmapIRoGVo3RZTwEaJI8JyTlKz\\nyabFeDIxOxP4NeU2Bz3ZxHOSj6zC2k6fAh2Ipz39YdkOkJ4bRaNUCnq1M3ye\\nflTChk3xeFRqnuyWCbc6lrFkHp65BsObkrO8R4d6vKVIPSQJ2p3tVrghRCn7\\nSiwg\\r\\n=TRYA\\r\\n-----END PGP SIGNATURE-----\\r\\n\"}, \"main\": \"index.js\", \"name\": \"header-one\", \"author\": \"\", \"license\": \"ISC\", \"scripts\": {\"test\": \"echo \\\"No test specified\\\" &amp;&amp; exit 0\", \"build\": \"webpack --config webpack.prod.js\", \"start\": \"webpack-dev-server --config ./webpack.config.js --mode development\"}, \"version\": \"1.0.0\", \"_npmUser\": {\"name\": \"dinodev\", \"email\": \"dino.bartolome@gmail.com\"}, \"homepage\": \"https://github.com/offset25/kiwiforgmail-react-header-footer-components#readme\", \"keywords\": [], \"repository\": {\"url\": \"git+ssh://git@github.com/offset25/kiwiforgmail-react-header-footer-components.git\", \"type\": \"git\"}, \"_npmVersion\": \"6.11.2\", \"description\": \"[![Build Status](https://travis-ci.org/rwieruch/minimal-react-webpack-babel-setup.svg?branch=master)](https://travis-ci.org/rwieruch/minimal-react-webpack-babel-setup) [![Slack](https://slack-the-road-to-learn-react.wieruch.com/badge.svg)](https://slack-t\", \"directories\": {}, \"maintainers\": [{\"name\": \"dinodev\", \"email\": \"dino.bartolome@gmail.com\"}], \"_nodeVersion\": \"12.9.0\", \"dependencies\": {\"react\": \"^16.8.6\", \"jquery\": \"^3.4.1\", \"react-dom\": \"^16.8.6\", \"babel-helpers\": \"^6.24.1\", \"@babel/runtime\": \"^7.7.7\"}, \"_hasShrinkwrap\": false, \"devDependencies\": {\"webpack\": \"^4.39.1\", \"@babel/core\": \"^7.5.5\", \"webpack-cli\": \"^3.3.6\", \"babel-loader\": \"^8.0.6\", \"babel-runtime\": \"^6.26.0\", \"webpack-merge\": \"^4.2.2\", \"react-hot-loader\": \"^4.12.10\", \"@babel/preset-env\": \"^7.5.5\", \"webpack-dev-server\": \"^3.7.2\", \"@babel/preset-react\": \"^7.0.0\", \"babel-plugin-transform-runtime\": \"^6.23.0\", \"@babel/plugin-transform-runtime\": \"^7.7.6\"}, \"_npmOperationalInternal\": {\"tmp\": \"tmp/header-one_1.0.0_1578753200663_0.8299416815989917\", \"host\": \"s3://npm-registry-packages\"}}}, \"dist-tags\": {\"latest\": \"1.0.0\"}, \"repository\": {\"url\": \"git+ssh://git@github.com/offset25/kiwiforgmail-react-header-footer-components.git\", \"type\": \"git\"}, \"description\": \"[![Build Status](https://travis-ci.org/rwieruch/minimal-react-webpack-babel-setup.svg?branch=master)](https://travis-ci.org/rwieruch/minimal-react-webpack-babel-setup) [![Slack](https://slack-the-road-to-learn-react.wieruch.com/badge.svg)](https://slack-t\", \"maintainers\": [{\"name\": \"dinodev\", \"email\": \"dino.bartolome@gmail.com\"}], \"readmeFilename\": \"README.md\"}"</t>
  </si>
  <si>
    <t>"{\"_id\": \"on-headers\", \"_rev\": \"23-6ef92e65ba759821d4f9ea54e413893c\", \"bugs\": {\"url\": \"https://github.com/jshttp/on-headers/issues\"}, \"name\": \"on-headers\", \"time\": {\"0.0.0\": \"2014-05-14T01:43:08.147Z\", \"1.0.0\": \"2014-08-10T23:14:54.117Z\", \"1.0.1\": \"2015-09-30T03:47:06.558Z\", \"1.0.2\": \"2019-02-22T03:48:54.600Z\", \"created\": \"2014-05-14T01:43:08.147Z\", \"modified\": \"2024-10-10T20:57:24.471Z\"}, \"users\": {\"jimjin\": true, \"tarunbk\": true, \"mojaray2k\": true, \"henrytseng\": true, \"rocket0191\": true, \"shanewholloway\": true, \"carlosvillademor\": true}, \"author\": {\"name\": \"Douglas Christopher Wilson\", \"email\": \"doug@somethingdoug.com\"}, \"readme\": \"# on-headers\\n\\n[![NPM Version][npm-version-image]][npm-url]\\n[![NPM Downloads][npm-downloads-image]][npm-url]\\n[![Node.js Version][node-version-image]][node-version-url]\\n[![Build Status][travis-image]][travis-url]\\n[![Test Coverage][coveralls-image]][coveralls-url]\\n\\nExecute a listener when a response is about to write headers.\\n\\n## Installation\\n\\nThis is a [Node.js](https://nodejs.org/en/) module available through the\\n[npm registry](https://www.npmjs.com/). Installation is done using the\\n[`npm install` command](https://docs.npmjs.com/getting-started/installing-npm-packages-locally):\\n\\n```sh\\n$ npm install on-headers\\n```\\n\\n## API\\n\\n&lt;!-- eslint-disable no-unused-vars --&gt;\\n\\n```js\\nvar onHeaders = require('on-headers')\\n```\\n\\n### onHeaders(res, listener)\\n\\nThis will add the listener `listener` to fire when headers are emitted for `res`.\\nThe listener is passed the `response` object as it's context (`this`). Headers are\\nconsidered to be emitted only once, right before they are sent to the client.\\n\\nWhen this is called multiple times on the same `res`, the `listener`s are fired\\nin the reverse order they were added.\\n\\n## Examples\\n\\n```js\\nvar http = require('http')\\nvar onHeaders = require('on-headers')\\n\\nhttp\\n  .createServer(onRequest)\\n  .listen(3000)\\n\\nfunction addPoweredBy () {\\n  // set if not set by end of request\\n  if (!this.getHeader('X-Powered-By')) {\\n    this.setHeader('X-Powered-By', 'Node.js')\\n  }\\n}\\n\\nfunction onRequest (req, res) {\\n  onHeaders(res, addPoweredBy)\\n\\n  res.setHeader('Content-Type', 'text/plain')\\n  res.end('hello!')\\n}\\n```\\n\\n## Testing\\n\\n```sh\\n$ npm test\\n```\\n\\n## License\\n\\n[MIT](LICENSE)\\n\\n[coveralls-image]: https://badgen.net/coveralls/c/github/jshttp/on-headers/master\\n[coveralls-url]: https://coveralls.io/r/jshttp/on-headers?branch=master\\n[node-version-image]: https://badgen.net/npm/node/on-headers\\n[node-version-url]: https://nodejs.org/en/download\\n[npm-downloads-image]: https://badgen.net/npm/dm/on-headers\\n[npm-url]: https://npmjs.org/package/on-headers\\n[npm-version-image]: https://badgen.net/npm/v/on-headers\\n[travis-image]: https://badgen.net/travis/jshttp/on-headers/master\\n[travis-url]: https://travis-ci.org/jshttp/on-headers\\n\", \"license\": \"MIT\", \"homepage\": \"https://github.com/jshttp/on-headers#readme\", \"keywords\": [\"event\", \"headers\", \"http\", \"onheaders\"], \"versions\": {\"0.0.0\": {\"_id\": \"on-headers@0.0.0\", \"bugs\": {\"url\": \"https://github.com/expressjs/on-headers/issues\"}, \"dist\": {\"shasum\": \"ee2817f8344325785cd9c2df2b242bbc17caf4c4\", \"tarball\": \"https://registry.npmjs.org/on-headers/-/on-headers-0.0.0.tgz\", \"integrity\": \"sha512-sd6W+EIQTNDbMndkGZqf1q6x3PlMxAIoufoNhcfpvzrXhtN+IWVyM2sjdsZ3p+TVddtTG5u0lujTglZ+R1VGvQ==\", \"signatures\": [{\"sig\": \"MEUCIEmpEBkrfa55armlt3iEGapT5WlKZbceUMpyDS3uth//AiEArFBEMQvppKjXV+E9HDh/fpZsA4kP7bdsX1xmdI2+KEw=\", \"keyid\": \"SHA256:jl3bwswu80PjjokCgh0o2w5c2U4LhQAE57gj9cz1kzA\"}]}, \"name\": \"on-headers\", \"_from\": \".\", \"author\": {\"name\": \"Douglas Christopher Wilson\", \"email\": \"doug@somethingdoug.com\"}, \"engines\": {\"node\": \"&gt;= 0.8.0\"}, \"license\": \"MIT\", \"scripts\": {\"test\": \"mocha --reporter spec test/\"}, \"version\": \"0.0.0\", \"_npmUser\": {\"name\": \"dougwilson\", \"email\": \"doug@somethingdoug.com\"}, \"homepage\": \"https://github.com/expressjs/on-headers\", \"keywords\": [\"event\", \"headers\", \"http\", \"onheaders\"], \"repository\": {\"url\": \"https://github.com/expressjs/on-headers.git\", \"type\": \"git\"}, \"_npmVersion\": \"1.4.3\", \"description\": \"Execute a listener when a response is about to write headers\", \"directories\": {}, \"maintainers\": [{\"name\": \"dougwilson\", \"email\": \"doug@somethingdoug.com\"}], \"dependencies\": {}, \"devDependencies\": {\"mocha\": \"~1.18.2\", \"supertest\": \"~0.12.1\"}}, \"1.0.0\": {\"_id\": \"on-headers@1.0.0\", \"bugs\": {\"url\": \"https://github.com/jshttp/on-headers/issues\"}, \"dist\": {\"shasum\": \"2c75b5da4375513d0161c6052e7fcbe4953fca5d\", \"tarball\": \"https://registry.npmjs.org/on-headers/-/on-headers-1.0.0.tgz\", \"integrity\": \"sha512-urnSdStWpm1wYfy2UrY26qO3HaBwuw55gNu9Xs17cPrfAxw3dhcedis1nWMPFKEyS3JfWasbUIVVl6q3y7fGVQ==\", \"signatures\": [{\"sig\": \"MEQCICNnjh2xt6E3C9KM6v7Mwd9ffdkY5DPRPmyIHp7sXgMKAiADNkYBZ0oI8E7cG4I9fBQUiXl7xi7OdKPBZxWZfopsGg==\", \"keyid\": \"SHA256:jl3bwswu80PjjokCgh0o2w5c2U4LhQAE57gj9cz1kzA\"}]}, \"name\": \"on-headers\", \"_from\": \".\", \"author\": {\"name\": \"Douglas Christopher Wilson\", \"email\": \"doug@somethingdoug.com\"}, \"_shasum\": \"2c75b5da4375513d0161c6052e7fcbe4953fca5d\", \"engines\": {\"node\": \"&gt;= 0.8.0\"}, \"gitHead\": \"434950a0748cd38bf9a04f3fd4f3ff89cf565fda\", \"license\": \"MIT\", \"scripts\": {\"test\": \"mocha --reporter spec --bail --check-leaks test/\", \"test-cov\": \"istanbul cover node_modules/mocha/bin/_mocha -- --reporter dot --check-leaks test/\", \"test-travis\": \"istanbul cover node_modules/mocha/bin/_mocha --report lcovonly -- --reporter spec --check-leaks test/\"}, \"version\": \"1.0.0\", \"_npmUser\": {\"name\": \"dougwilson\", \"email\": \"doug@somethingdoug.com\"}, \"homepage\": \"https://github.com/jshttp/on-headers\", \"keywords\": [\"event\", \"headers\", \"http\", \"onheaders\"], \"repository\": {\"url\": \"https://github.com/jshttp/on-headers\", \"type\": \"git\"}, \"_npmVersion\": \"1.4.21\", \"description\": \"Execute a listener when a response is about to write headers\", \"directories\": {}, \"maintainers\": [{\"name\": \"dougwilson\", \"email\": \"doug@somethingdoug.com\"}], \"dependencies\": {}, \"devDependencies\": {\"mocha\": \"~1.21.4\", \"istanbul\": \"0.3.0\", \"supertest\": \"~0.13.0\"}}, \"1.0.1\": {\"_id\": \"on-headers@1.0.1\", \"bugs\": {\"url\": \"https://github.com/jshttp/on-headers/issues\"}, \"dist\": {\"shasum\": \"928f5d0f470d49342651ea6794b0857c100693f7\", \"tarball\": \"https://registry.npmjs.org/on-headers/-/on-headers-1.0.1.tgz\", \"integrity\": \"sha512-Hmfug855QMIrXA8SCoblfPRTzkGwAOMaSygo5hN2fC5Se2YJLJGPaC0wytTWMAplYipqVY9FZQLKGQjwqoYyqA==\", \"signatures\": [{\"sig\": \"MEUCIDX2042N/kd+P0OYJb5NYiZoubb0uwYGchX8zyNVEfa3AiEA11AAqmj+a1joHSRGSWsNk2dnWXFtUcZk4t6hsorD0vw=\", \"keyid\": \"SHA256:jl3bwswu80PjjokCgh0o2w5c2U4LhQAE57gj9cz1kzA\"}]}, \"name\": \"on-headers\", \"_from\": \".\", \"files\": [\"LICENSE\", \"HISTORY.md\", \"README.md\", \"index.js\"], \"author\": {\"name\": \"Douglas Christopher Wilson\", \"email\": \"doug@somethingdoug.com\"}, \"_shasum\": \"928f5d0f470d49342651ea6794b0857c100693f7\", \"engines\": {\"node\": \"&gt;= 0.8\"}, \"gitHead\": \"ab0156a979d72353cfe666cccb3639e016b00280\", \"license\": \"MIT\", \"scripts\": {\"test\": \"mocha --reporter spec --bail --check-leaks test/\", \"test-cov\": \"istanbul cover node_modules/mocha/bin/_mocha -- --reporter dot --check-leaks test/\", \"test-travis\": \"istanbul cover node_modules/mocha/bin/_mocha --report lcovonly -- --reporter spec --check-leaks test/\"}, \"version\": \"1.0.1\", \"_npmUser\": {\"name\": \"dougwilson\", \"email\": \"doug@somethingdoug.com\"}, \"homepage\": \"https://github.com/jshttp/on-headers\", \"keywords\": [\"event\", \"headers\", \"http\", \"onheaders\"], \"repository\": {\"url\": \"https://github.com/jshttp/on-headers\", \"type\": \"git\"}, \"_npmVersion\": \"1.4.28\", \"description\": \"Execute a listener when a response is about to write headers\", \"directories\": {}, \"maintainers\": [{\"name\": \"dougwilson\", \"email\": \"doug@somethingdoug.com\"}, {\"name\": \"jongleberry\", \"email\": \"jonathanrichardong@gmail.com\"}], \"dependencies\": {}, \"devDependencies\": {\"mocha\": \"2.3.3\", \"istanbul\": \"0.3.21\", \"supertest\": \"1.1.0\"}}, \"1.0.2\": {\"_id\": \"on-headers@1.0.2\", \"bugs\": {\"url\": \"https://github.com/jshttp/on-headers/issues\"}, \"dist\": {\"shasum\": \"772b0ae6aaa525c399e489adfad90c403eb3c28f\", \"tarball\": \"https://registry.npmjs.org/on-headers/-/on-headers-1.0.2.tgz\", \"fileCount\": 5, \"integrity\": \"sha512-pZAE+FJLoyITytdqK0U5s+FIpjN0JP3OzFi/u8Rx+EV5/W+JTWGXG8xFzevE7AjBfDqHv/8vL8qQsIhHnqRkrA==\", \"signatures\": [{\"sig\": \"MEUCIHNdro6AHu4OmFAiBhGZcziP8s0H0unZqjhbbXMzxH7vAiEAz8owPzIxW+nY/1NwAHn6bxecN7ErYVravcd0DOoC+0M=\", \"keyid\": \"SHA256:jl3bwswu80PjjokCgh0o2w5c2U4LhQAE57gj9cz1kzA\"}], \"unpackedSize\": 7538, \"npm-signature\": \"-----BEGIN PGP SIGNATURE-----\\r\\nVersion: OpenPGP.js v3.0.4\\r\\nComment: https://openpgpjs.org\\r\\n\\r\\nwsFcBAEBCAAQBQJcb3EnCRA9TVsSAnZWagAAJ74P/1Wi5XP0E+17U7xu01zR\\nnaF1VUbte8DFEouoT4ZgQH9ope94hmbAOW6QrMq2S0FxuTTzZFuDSyKBeQ2g\\n2JrwURxitZGU36AX+WuPlQ5+Zw5pmDXk6UjdsA8DpNTOCE6T0N7mKS1KQFFH\\nantgfK6JJSRYN1Pv0PIsLFrANaWo2j+tgu+c0Eir0fBk7dEe3Q82B9oaDpP8\\nKuJ6jDLC7pz/qcJIdUErE6OaNknALNF0GaqW9ikJgthgZvNsMcA5jP7V3CVg\\nmnO20iDAGuDRmTjPdDOThrLPX4oYF5p+xWO6LqxHr2oO/f+NrIRrlJu9JQeP\\nFHhqCbh9LEBy6gcg7U+XgIuaFHO0Ujy0hu/rs39TowjuQOuQW9QR58UphGtY\\ncDe4lRvwDf86XW+vT65ps/gSABNm8hO/ShPi2A5rVlxIPv+RSWrC3Ril+8CA\\n6znvDPyrbB5MuAQB5CZ1Jq9Z0AJ+Js/iNrKjxEwaht1JWmH9LN2PzCe2Upk9\\n/4s1u4FsPvExwRWyCDgUnvM3bcNg/ksz9E+OMs6B63I+ywW2iFnpXDzFVKLA\\np2TB/bhfRYlgf0lK6KNy8B3Z+iTaPX9ie5aRimU7wZaml0jlh0kwzPxwJyPz\\nSEI4ssy0yxHXw+d9DDBl4OOTycrM+fSIrL/qKkWaS/6foiGc/cMsgt/YYMww\\nBpKq\\r\\n=27fC\\r\\n-----END PGP SIGNATURE-----\\r\\n\"}, \"name\": \"on-headers\", \"author\": {\"name\": \"Douglas Christopher Wilson\", \"email\": \"doug@somethingdoug.com\"}, \"engines\": {\"node\": \"&gt;= 0.8\"}, \"gitHead\": \"c05140cde9bbce2127926752433271c6f3fe8787\", \"license\": \"MIT\", \"scripts\": {\"lint\": \"eslint --plugin markdown --ext js,md .\", \"test\": \"mocha --reporter spec --bail --check-leaks test/\", \"version\": \"node scripts/version-history.js &amp;&amp; git add HISTORY.md\", \"test-cov\": \"istanbul cover node_modules/mocha/bin/_mocha -- --reporter dot --check-leaks test/\", \"test-travis\": \"istanbul cover node_modules/mocha/bin/_mocha --report lcovonly -- --reporter spec --check-leaks test/\"}, \"version\": \"1.0.2\", \"_npmUser\": {\"name\": \"dougwilson\", \"email\": \"doug@somethingdoug.com\"}, \"homepage\": \"https://github.com/jshttp/on-headers#readme\", \"keywords\": [\"event\", \"headers\", \"http\", \"onheaders\"], \"repository\": {\"url\": \"git+https://github.com/jshttp/on-headers.git\", \"type\": \"git\"}, \"_npmVersion\": \"6.4.1\", \"description\": \"Execute a listener when a response is about to write headers\", \"directories\": {}, \"maintainers\": [{\"name\": \"dougwilson\", \"email\": \"doug@somethingdoug.com\"}], \"_nodeVersion\": \"8.15.0\", \"_hasShrinkwrap\": false, \"devDependencies\": {\"mocha\": \"6.0.1\", \"eslint\": \"5.14.1\", \"istanbul\": \"0.4.5\", \"supertest\": \"3.4.2\", \"eslint-plugin-node\": \"8.0.1\", \"eslint-plugin-import\": \"2.16.0\", \"eslint-plugin-promise\": \"4.0.1\", \"eslint-config-standard\": \"12.0.0\", \"eslint-plugin-markdown\": \"1.0.0\", \"eslint-plugin-standard\": \"4.0.0\"}, \"_npmOperationalInternal\": {\"tmp\": \"tmp/on-headers_1.0.2_1550807334461_0.2296705941712791\", \"host\": \"s3://npm-registry-packages\"}}}, \"dist-tags\": {\"latest\": \"1.0.2\"}, \"repository\": {\"url\": \"git+https://github.com/jshttp/on-headers.git\", \"type\": \"git\"}, \"description\": \"Execute a listener when a response is about to write headers\", \"maintainers\": [{\"name\": \"blakeembrey\", \"email\": \"hello@blakeembrey.com\"}, {\"name\": \"dougwilson\", \"email\": \"doug@somethingdoug.com\"}], \"readmeFilename\": \"README.md\"}"</t>
  </si>
  <si>
    <t>"{\"_id\": \"testtc\", \"_rev\": \"5-71cf707fa9239a3a13dffc78a156fa34\", \"name\": \"testtc\", \"time\": {\"1.0.0\": \"2016-03-21T09:33:11.449Z\", \"created\": \"2016-03-21T09:33:11.449Z\", \"modified\": \"2022-06-27T05:37:23.279Z\"}, \"readme\": \"ERROR: No README data found!\", \"license\": \"ISC\", \"versions\": {\"1.0.0\": {\"_id\": \"testtc@1.0.0\", \"dist\": {\"shasum\": \"b2ff46c2d0129c3bc52b18924dd288fdf94a12cc\", \"tarball\": \"https://registry.npmjs.org/testtc/-/testtc-1.0.0.tgz\", \"integrity\": \"sha512-CEloxGCvOOhbe0GDiQqUI9/alz+jPDnnZeoc26H9jMUK68HrIPsFQ3gczei0GUHxqBuaaU2GlW+IhrT/rJdY0A==\", \"signatures\": [{\"sig\": \"MEUCIGF0i3VhnVZObe6mfrVkGsivc4+TicIILemfUl9B1HZ2AiEAnaQdEcxBwL8kWNTrvnsc0KSRe0PqZ+fFIIKKXqArsfg=\", \"keyid\": \"SHA256:jl3bwswu80PjjokCgh0o2w5c2U4LhQAE57gj9cz1kzA\"}]}, \"main\": \"index.js\", \"name\": \"testtc\", \"_from\": \".\", \"author\": \"\", \"_shasum\": \"b2ff46c2d0129c3bc52b18924dd288fdf94a12cc\", \"license\": \"ISC\", \"scripts\": {\"test\": \"echo \\\"Error: no test specified\\\" &amp;&amp; exit 1\"}, \"version\": \"1.0.0\", \"_npmUser\": {\"name\": \"qianjinfu\", \"email\": \"qianjinfu@gmail.com\"}, \"_npmVersion\": \"3.3.12\", \"description\": \"\", \"maintainers\": [{\"name\": \"qianjinfu\", \"email\": \"qianjinfu@gmail.com\"}], \"_nodeVersion\": \"5.5.0\", \"_npmOperationalInternal\": {\"tmp\": \"tmp/testtc-1.0.0.tgz_1458552790965_0.056541146943345666\", \"host\": \"packages-12-west.internal.npmjs.com\"}}}, \"dist-tags\": {\"latest\": \"1.0.0\"}, \"maintainers\": [{\"name\": \"qianjinfu\", \"email\": \"qianjinfu@gmail.com\"}], \"readmeFilename\": \"\"}"</t>
  </si>
  <si>
    <t>"{\"_id\": \"testrpc\", \"_rev\": \"4-9935d3de7de55d1fb14e08e22a884055\", \"bugs\": {\"url\": \"https://github.com/trufflesuite/ganache-cli/issues\"}, \"name\": \"testrpc\", \"time\": {\"0.0.1\": \"2017-11-28T22:07:32.750Z\", \"created\": \"2017-11-28T22:07:32.750Z\", \"modified\": \"2022-05-21T15:28:08.415Z\"}, \"readme\": \"ERROR: No README data found!\", \"homepage\": \"https://github.com/trufflesuite/ganache-cli#readme\", \"versions\": {\"0.0.1\": {\"_id\": \"testrpc@0.0.1\", \"bugs\": {\"url\": \"https://github.com/trufflesuite/ganache-cli/issues\"}, \"dist\": {\"shasum\": \"83e2195b1f5873aec7be1af8cbe6dcf39edb7aed\", \"tarball\": \"https://registry.npmjs.org/testrpc/-/testrpc-0.0.1.tgz\", \"integrity\": \"sha512-afH1hO+SQ/VPlmaLUFj2636QMeDvPCeQMc/9RBMW0IfjNe9gFD9Ra3ShqYkB7py0do1ZcCna/9acHyzTJ+GcNA==\", \"signatures\": [{\"sig\": \"MEYCIQDRl7q2YSzb2m7JcaY+Lkk5Jmh5CgSmSkRvCV+4/mcJCQIhAP62XEvPqmy5Z0UFrcHi+GSCKCHW5fUm5m6yICHMoJLq\", \"keyid\": \"SHA256:jl3bwswu80PjjokCgh0o2w5c2U4LhQAE57gj9cz1kzA\"}]}, \"main\": \"index.js\", \"name\": \"testrpc\", \"version\": \"0.0.1\", \"_npmUser\": {\"name\": \"benjamincburns\", \"email\": \"benjamin.c.burns@gmail.com\"}, \"homepage\": \"https://github.com/trufflesuite/ganache-cli#readme\", \"deprecated\": \"testrpc has been renamed to ganache-cli, please use this package from now on.\", \"repository\": {\"url\": \"git+https://github.com/trufflesuite/ganache-cli.git\", \"type\": \"git\"}, \"_npmVersion\": \"5.5.1\", \"maintainers\": [{\"name\": \"benjamincburns\", \"email\": \"benjamin.c.burns@gmail.com\"}], \"_nodeVersion\": \"9.0.0\", \"_npmOperationalInternal\": {\"tmp\": \"tmp/testrpc-0.0.1.tgz_1511906851775_0.7459131581708789\", \"host\": \"s3://npm-registry-packages\"}}}, \"dist-tags\": {\"latest\": \"0.0.1\"}, \"repository\": {\"url\": \"git+https://github.com/trufflesuite/ganache-cli.git\", \"type\": \"git\"}, \"maintainers\": [{\"name\": \"benjamincburns\", \"email\": \"benjamin.c.burns@gmail.com\"}], \"readmeFilename\": \"\"}"</t>
  </si>
  <si>
    <t>"{\"_id\": \"px-helpers\", \"_rev\": \"3-5ecfd528e9bb0318f0c33b899645f635\", \"name\": \"px-helpers\", \"time\": {\"1.0.1\": \"2018-11-10T21:44:59.930Z\", \"created\": \"2018-11-10T21:44:59.844Z\", \"modified\": \"2022-05-13T17:56:13.506Z\"}, \"author\": {\"name\": \"martin hansen\", \"email\": \"twixier\"}, \"readme\": \"ERROR: No README data found!\", \"license\": \"ISC\", \"versions\": {\"1.0.1\": {\"_id\": \"px-helpers@1.0.1\", \"dist\": {\"shasum\": \"c2117dbc076a87baae71b9b55b426598d89f8191\", \"tarball\": \"https://registry.npmjs.org/px-helpers/-/px-helpers-1.0.1.tgz\", \"fileCount\": 2, \"integrity\": \"sha512-D27Z3GDY5Z5HGnaVVvqoNq+OtVRUJXuUCHd5ye+QgdVK3Jy8keQteuZHnqOUs3oh2QcJ1Mz1rpXy8hReyfTINQ==\", \"signatures\": [{\"sig\": \"MEQCIB5EDfIIjnWHBzbRZgxw4tqCk1Dxc9em9jNmfJGfdecCAiAyzIAg1uwSgnb0eovAtZmElN4X8DnYgQ9w1Tz8KkfrfA==\", \"keyid\": \"SHA256:jl3bwswu80PjjokCgh0o2w5c2U4LhQAE57gj9cz1kzA\"}], \"unpackedSize\": 1022, \"npm-signature\": \"-----BEGIN PGP SIGNATURE-----\\r\\nVersion: OpenPGP.js v3.0.4\\r\\nComment: https://openpgpjs.org\\r\\n\\r\\nwsFcBAEBCAAQBQJb51FcCRA9TVsSAnZWagAA5/YP/Rsyh3wwnMGKjz5fDe9b\\noTnPA58Z+ezPH/CLn2e6K5X5AtJ2Hnvm10ttnlx1amjwo3hjOVZxq2H6Tsw+\\n+a2oC1u9Mln1hIfNbk62+UMBoJs7zsbk/tLNyI/CuAqXa8eF/CnXJjIo0Rhp\\nC5xV44Vcq5MayhN+C08EtQD0fzl+pCjX3SOv0xuzXoIeaY6ds3pqMsS2AUnC\\nJiShyyzkJIXL+cj6pWznWC96k/95W79KhXBz1me5qGex07oxDo+iVSKFMTmG\\nZ3/ieaQq7rFoEo/I2zntQjQXs2y6NgKU5Mzll38fvm1bCtI0/0uvclNRL7JD\\nAA2EAmoheuknsgN5sRysXlbwuuJMBZGUbZ00qxEw/4qzM4kd06g/H/pQmNYD\\nHVuKVsgacKt4HPMarp7nMKbHBlVCuVWzClVvCQRWOxCi3oJZ83vQuyyszlOn\\nsUywQTMbiBJ/cHGJXhxKLA9HnjsLlJN+L+1XA9yzgESV1I1sMegplM+V59Ef\\nbU15kf//4y62aJsRrvckP7srAbeLSFynWGfCC9/gZMIF+irx5z9I/qSbPCFV\\n3reUVWW4YuXmD+9hieN/KeIr+connlFG3QfImzw20AXX2ijmawUvhEGMEBF6\\nltPighJd69CJ55wGK0k63yMl3pA76i8fBVDYxincPf+hLQ1o+efTCMJkxbup\\ndoZe\\r\\n=jHh+\\r\\n-----END PGP SIGNATURE-----\\r\\n\"}, \"main\": \"index.scss\", \"name\": \"px-helpers\", \"author\": {\"name\": \"martin hansen\", \"email\": \"twixier\"}, \"license\": \"ISC\", \"version\": \"1.0.1\", \"_npmUser\": {\"name\": \"pingix\", \"email\": \"reg@codenet.dk\"}, \"_npmVersion\": \"6.4.1\", \"description\": \"Basic helpers for modularization\", \"directories\": {}, \"maintainers\": [{\"name\": \"pingix\", \"email\": \"reg@codenet.dk\"}], \"_nodeVersion\": \"10.11.0\", \"_hasShrinkwrap\": false, \"_npmOperationalInternal\": {\"tmp\": \"tmp/px-helpers_1.0.1_1541886299844_0.9543661353685748\", \"host\": \"s3://npm-registry-packages\"}}}, \"dist-tags\": {\"latest\": \"1.0.1\"}, \"description\": \"Basic helpers for modularization\", \"maintainers\": [{\"name\": \"pingix\", \"email\": \"reg@codenet.dk\"}], \"readmeFilename\": \"\"}"</t>
  </si>
  <si>
    <t>"{\"_id\": \"ts-helpers\", \"_rev\": \"10-3744506b60713b7fb4667d2d7217b124\", \"bugs\": {\"url\": \"https://github.com/ngParty/ts-helpers/issues\"}, \"name\": \"ts-helpers\", \"time\": {\"1.0.0\": \"2016-04-17T15:31:39.734Z\", \"1.1.0\": \"2016-04-17T19:55:08.362Z\", \"1.1.1\": \"2016-04-25T08:14:24.887Z\", \"1.1.2\": \"2016-10-14T08:43:08.788Z\", \"created\": \"2016-04-17T15:31:39.734Z\", \"modified\": \"2022-06-27T22:07:46.346Z\"}, \"users\": {\"andrej-k\": true}, \"author\": {\"name\": \"Martin Hochel\", \"email\": \"hochelmartin@gmail.com\"}, \"readme\": \"# TS-helpers\\n\\n[![Dependencies Status](https://david-dm.org/ngParty/ts-helpers.svg)](https://david-dm.org/ngParty/ts-helpers)\\n[![devDependency Status](https://david-dm.org/ngParty/ts-helpers/dev-status.svg)](https://david-dm.org/ngParty/ts-helpers#info=devDependencies)\\n[![npm](https://img.shields.io/npm/v/ts-helpers.svg)](https://www.npmjs.com/package/ts-helpers)\\n[![GitHub license](https://img.shields.io/badge/license-MIT-blue.svg)](https://raw.githubusercontent.com/ngParty/ts-helpers/master/LICENSE)\\n \\nTypescript helpers (TS &lt;= 2.0) for compiling typescript while specifying `--noEmitHelpers` within your `tsconfig.json`.\\n&gt; Cross platform ( Node/Browser/WebWorker )\\n\\n## NOTE: Starting Typescript 2.1 this package won't be needed anymore\\n\\nInstead you can provide `--importHelpers` together with `--noEmitHelpers` which will import emit helpers from Typescript \\\"tslib\\\"\\nMore info: https://github.com/Microsoft/TypeScript/pull/9097\\n\\n## Why?\\n\\nIf you are using one of following ES2015/ES.next features with Typescript:\\n- inheritance via `class Foo extends Moo{}`\\n- `async/await`\\n- decorators via `experimentalDecorators` \\n- metadata reflection via `emitDecoratorMetadata`\\n \\nTypescript will generate helper code in every one file.\\nThis can be a problem when dealing with code coverage or payload size of you library/app\\n\\nTo mitigate this problem Typescript starting from version **1.8** allow us to specify `noEmitHelpers: true`which wont generate these helpers.\\n\\nAnd that's where this little utility comes into play, it defines those helpers just once for whole app.\\n\\n## Installation\\n\\n`npm install --save-dev ts-helpers`\\n\\nthen load it from your app root file:\\n\\n```typescript\\n// main.ts\\nimport 'ts-helpers';\\n```\\n\\nand set tsconfig `noEmitHelpers` like following example:\\n```json\\n{\\n  \\\"compilerOptions\\\": {\\n    \\\"module\\\": \\\"commonjs\\\",\\n    \\\"target\\\": \\\"es5\\\",\\n    \\\"noImplicitAny\\\": false,\\n    \\\"sourceMap\\\": true,\\n    \\\"experimentalDecorators\\\": true,\\n    \\\"emitDecoratorMetadata\\\": true,\\n    \\\"moduleResolution\\\": \\\"node\\\",\\n    \\\"pretty\\\": true,\\n    \\\"noEmitHelpers\\\": true\\n  },\\n  \\\"exclude\\\": [\\n    \\\"node_modules\\\"     \\n  ]\\n}\\n```\\n\\n\\nThat's it! enjoy ;)\\n\", \"license\": \"MIT\", \"homepage\": \"https://github.com/ngParty/ts-helpers#readme\", \"keywords\": [\"typescript\", \"emit-helpers\", \"payload\"], \"versions\": {\"1.0.0\": {\"_id\": \"ts-helpers@1.0.0\", \"bugs\": {\"url\": \"https://github.com/ngParty/ts-helpers/issues\"}, \"dist\": {\"shasum\": \"71dfc344bcc31b9a9970d951a4048c96bedc295b\", \"tarball\": \"https://registry.npmjs.org/ts-helpers/-/ts-helpers-1.0.0.tgz\", \"integrity\": \"sha512-Erc+d9dEWixGIf6FzqBSDWB9jNS9VhCCsH0f6d0JsJL3N+hxCNXsp+6AnoFaasW6MCrW3H4zUrWOJLziLig+eQ==\", \"signatures\": [{\"sig\": \"MEQCIGcaXWgN8wrr3DwsWsEB9xmy1obXmf0V4vmwM2r2wWJuAiApK+5PuJzMd53POeUWguSYkcM9dEW/c0vACJRec/Z+RQ==\", \"keyid\": \"SHA256:jl3bwswu80PjjokCgh0o2w5c2U4LhQAE57gj9cz1kzA\"}]}, \"main\": \"index.js\", \"name\": \"ts-helpers\", \"_from\": \".\", \"author\": {\"name\": \"Martin Hochel\", \"email\": \"hochelmartin@gmail.com\"}, \"config\": {\"ghooks\": {\"commit-msg\": \"validate-commit-msg\", \"pre-commit\": \"tsc &amp;&amp; npm test\"}, \"validate-commit-msg\": {\"warnOnFail\": true, \"maxSubjectLength\": 120}}, \"_shasum\": \"71dfc344bcc31b9a9970d951a4048c96bedc295b\", \"gitHead\": \"3b75ec42b3eac3ee6780105bbb069e053a7f802c\", \"license\": \"MIT\", \"scripts\": {\"test\": \"mocha index.test.js\", \"start\": \"tsc -w\", \"pretest\": \"tsc\", \"typings\": \"typings\", \"changelog\": \"conventional-changelog -p angular -i CHANGELOG.md -w\", \"test:live\": \"npm start &amp; npm test -- -w\", \"prepublish\": \"npm run typings -- install &amp;&amp; tsc\"}, \"version\": \"1.0.0\", \"_npmUser\": {\"name\": \"ngparty\", \"email\": \"info@ngparty.cz\"}, \"homepage\": \"https://github.com/ngParty/ts-helpers#readme\", \"keywords\": [\"typescript\", \"emit-helpers\", \"payload\"], \"repository\": {\"url\": \"git+https://github.com/ngParty/ts-helpers.git\", \"type\": \"git\"}, \"_npmVersion\": \"3.5.4\", \"description\": \"Typescript helpers for compiling typescript while specifying `--noEmitHelpers` within your `tsconfig.json`. Cross platform ( Node/Browser/WebWorker )\", \"maintainers\": [{\"name\": \"ngparty\", \"email\": \"info@ngparty.cz\"}], \"_nodeVersion\": \"4.2.1\", \"devDependencies\": {\"chai\": \"3.5.0\", \"mocha\": \"2.4.5\", \"ghooks\": \"1.0.1\", \"typings\": \"0.7.12\", \"typescript\": \"1.8.10\", \"validate-commit-msg\": \"2.0.0\", \"conventional-changelog\": \"1.1.0\"}, \"_npmOperationalInternal\": {\"tmp\": \"tmp/ts-helpers-1.0.0.tgz_1460907098594_0.25165373855270445\", \"host\": \"packages-16-east.internal.npmjs.com\"}}, \"1.1.0\": {\"_id\": \"ts-helpers@1.1.0\", \"bugs\": {\"url\": \"https://github.com/ngParty/ts-helpers/issues\"}, \"dist\": {\"shasum\": \"3c66480963fe5ea69412f230f28311177214cd27\", \"tarball\": \"https://registry.npmjs.org/ts-helpers/-/ts-helpers-1.1.0.tgz\", \"integrity\": \"sha512-K6R+m8BuU6FEqvtVQeB/tgOicpd7SOBn7ryn9b6iCOZsROOf0uYJOrwK9mfxN3TRS1ses9XZZR6B4WwH7vLpSw==\", \"signatures\": [{\"sig\": \"MEUCIQDJixXlZvhOtHUrg/nCeDDMmSwMUEKK/f0ckvOs0vm3hgIgTtXf/l6EgJj63+40rtbIJEctZgLeEAoCezo8WUzT1pY=\", \"keyid\": \"SHA256:jl3bwswu80PjjokCgh0o2w5c2U4LhQAE57gj9cz1kzA\"}]}, \"main\": \"index.js\", \"name\": \"ts-helpers\", \"_from\": \".\", \"author\": {\"name\": \"Martin Hochel\", \"email\": \"hochelmartin@gmail.com\"}, \"config\": {\"ghooks\": {\"commit-msg\": \"validate-commit-msg\", \"pre-commit\": \"tsc &amp;&amp; npm test\"}, \"validate-commit-msg\": {\"warnOnFail\": true, \"maxSubjectLength\": 120}}, \"_shasum\": \"3c66480963fe5ea69412f230f28311177214cd27\", \"gitHead\": \"23289d406a27467c7a54172e3a939a9ef45f025a\", \"license\": \"MIT\", \"scripts\": {\"test\": \"mocha index.test.js\", \"start\": \"tsc -w\", \"pretest\": \"tsc\", \"typings\": \"typings\", \"changelog\": \"conventional-changelog -p angular -i CHANGELOG.md -w\", \"test:live\": \"npm start &amp; npm test -- -w\", \"prepublish\": \"npm run typings -- install &amp;&amp; tsc\"}, \"version\": \"1.1.0\", \"_npmUser\": {\"name\": \"ngparty\", \"email\": \"info@ngparty.cz\"}, \"homepage\": \"https://github.com/ngParty/ts-helpers#readme\", \"keywords\": [\"typescript\", \"emit-helpers\", \"payload\"], \"repository\": {\"url\": \"git+https://github.com/ngParty/ts-helpers.git\", \"type\": \"git\"}, \"_npmVersion\": \"3.5.4\", \"description\": \"Typescript helpers for compiling typescript while specifying `--noEmitHelpers` within your `tsconfig.json`. Cross platform ( Node/Browser/WebWorker )\", \"maintainers\": [{\"name\": \"ngparty\", \"email\": \"info@ngparty.cz\"}], \"_nodeVersion\": \"4.2.1\", \"devDependencies\": {\"chai\": \"3.5.0\", \"mocha\": \"2.4.5\", \"ghooks\": \"1.0.1\", \"typings\": \"0.7.12\", \"typescript\": \"1.8.10\", \"validate-commit-msg\": \"2.0.0\", \"conventional-changelog\": \"1.1.0\"}, \"peerDependencies\": {\"typescript\": \"&gt;=1.8.0\"}, \"_npmOperationalInternal\": {\"tmp\": \"tmp/ts-helpers-1.1.0.tgz_1460922907219_0.30338042112998664\", \"host\": \"packages-16-east.internal.npmjs.com\"}}, \"1.1.1\": {\"_id\": \"ts-helpers@1.1.1\", \"bugs\": {\"url\": \"https://github.com/ngParty/ts-helpers/issues\"}, \"dist\": {\"shasum\": \"89553d2b8d313e7f0e3e0c85c08d6d3f03401f57\", \"tarball\": \"https://registry.npmjs.org/ts-helpers/-/ts-helpers-1.1.1.tgz\", \"integrity\": \"sha512-Go4BbTLJoXRcekATD+h3xJvwSA09c4OFFUgLN5rAS56CRcBjfPkz0EDbUwXbasclk8r0rL0VkbBhM7hDEbQyLQ==\", \"signatures\": [{\"sig\": \"MEUCIQDVuSj2gP9C4t+85h1p7/dwcOEF2O0tP1V9U8SGh90SbAIgYsIjQC5Og/urQafxe3RMz4B2AhzGt9kmZGdmWRFf/+s=\", \"keyid\": \"SHA256:jl3bwswu80PjjokCgh0o2w5c2U4LhQAE57gj9cz1kzA\"}]}, \"main\": \"index.js\", \"name\": \"ts-helpers\", \"_from\": \".\", \"author\": {\"name\": \"Martin Hochel\", \"email\": \"hochelmartin@gmail.com\"}, \"config\": {\"ghooks\": {\"commit-msg\": \"validate-commit-msg\", \"pre-commit\": \"tsc &amp;&amp; npm test\"}, \"validate-commit-msg\": {\"warnOnFail\": true, \"maxSubjectLength\": 120}}, \"_shasum\": \"89553d2b8d313e7f0e3e0c85c08d6d3f03401f57\", \"gitHead\": \"06d2a4b725138bab91af5817dbea48b0c78a7d29\", \"license\": \"MIT\", \"scripts\": {\"test\": \"mocha index.test.js\", \"start\": \"tsc -w\", \"pretest\": \"tsc\", \"typings\": \"typings\", \"changelog\": \"conventional-changelog -p angular -i CHANGELOG.md -w\", \"test:live\": \"npm start &amp; npm test -- -w\", \"prepublish\": \"npm run typings -- install &amp;&amp; tsc\"}, \"version\": \"1.1.1\", \"_npmUser\": {\"name\": \"ngparty\", \"email\": \"info@ngparty.cz\"}, \"homepage\": \"https://github.com/ngParty/ts-helpers#readme\", \"keywords\": [\"typescript\", \"emit-helpers\", \"payload\"], \"repository\": {\"url\": \"git+https://github.com/ngParty/ts-helpers.git\", \"type\": \"git\"}, \"_npmVersion\": \"3.5.4\", \"description\": \"Typescript helpers for compiling typescript while specifying `--noEmitHelpers` within your `tsconfig.json`. Cross platform ( Node/Browser/WebWorker )\", \"maintainers\": [{\"name\": \"ngparty\", \"email\": \"info@ngparty.cz\"}], \"_nodeVersion\": \"4.2.1\", \"devDependencies\": {\"chai\": \"3.5.0\", \"mocha\": \"2.4.5\", \"ghooks\": \"1.0.1\", \"typings\": \"0.7.12\", \"typescript\": \"1.8.10\", \"validate-commit-msg\": \"2.0.0\", \"conventional-changelog\": \"1.1.0\"}, \"peerDependencies\": {\"typescript\": \"&gt;=1.8.0 || &gt;=1.9.0-dev\"}, \"_npmOperationalInternal\": {\"tmp\": \"tmp/ts-helpers-1.1.1.tgz_1461572062513_0.44838009867817163\", \"host\": \"packages-12-west.internal.npmjs.com\"}}, \"1.1.2\": {\"_id\": \"ts-helpers@1.1.2\", \"bugs\": {\"url\": \"https://github.com/ngParty/ts-helpers/issues\"}, \"dist\": {\"shasum\": \"fc69be9f1f3baed01fb1a0ef8d4cfe748814d835\", \"tarball\": \"https://registry.npmjs.org/ts-helpers/-/ts-helpers-1.1.2.tgz\", \"integrity\": \"sha512-G693cujAS8MzCAPUjvSssoDsp2yMR9CEnZ75h3ii9jC+AzeU6UZorHNDqve0kw5CxLPW2mnKQlnA6MdH52imNg==\", \"signatures\": [{\"sig\": \"MEYCIQDtacV/SqkngeyB1fdZUw/jYwoeWC0sVgaFT3T4uhzzuQIhANqVrSmKeeabke7CKojGsqAq5zmHzC3f4+YuV8rMPcMB\", \"keyid\": \"SHA256:jl3bwswu80PjjokCgh0o2w5c2U4LhQAE57gj9cz1kzA\"}]}, \"main\": \"index.js\", \"name\": \"ts-helpers\", \"_from\": \".\", \"author\": {\"name\": \"Martin Hochel\", \"email\": \"hochelmartin@gmail.com\"}, \"config\": {\"ghooks\": {\"commit-msg\": \"validate-commit-msg\", \"pre-commit\": \"tsc &amp;&amp; npm test\"}, \"validate-commit-msg\": {\"warnOnFail\": true, \"maxSubjectLength\": 120}}, \"_shasum\": \"fc69be9f1f3baed01fb1a0ef8d4cfe748814d835\", \"gitHead\": \"7793e55abebee365b21cc0b7792604f06b8f13f9\", \"license\": \"MIT\", \"scripts\": {\"test\": \"mocha index.test.js\", \"start\": \"tsc -w\", \"pretest\": \"tsc\", \"typings\": \"typings\", \"changelog\": \"conventional-changelog -p angular -i CHANGELOG.md -w\", \"test:live\": \"npm start &amp; npm test -- -w\", \"prepublish\": \"npm run typings -- install &amp;&amp; tsc\"}, \"version\": \"1.1.2\", \"_npmUser\": {\"name\": \"ngparty\", \"email\": \"info@ngparty.cz\"}, \"homepage\": \"https://github.com/ngParty/ts-helpers#readme\", \"keywords\": [\"typescript\", \"emit-helpers\", \"payload\"], \"repository\": {\"url\": \"git+https://github.com/ngParty/ts-helpers.git\", \"type\": \"git\"}, \"_npmVersion\": \"3.8.9\", \"description\": \"Typescript helpers for compiling typescript while specifying `--noEmitHelpers` within your `tsconfig.json`. Cross platform ( Node/Browser/WebWorker )\", \"maintainers\": [{\"name\": \"ngparty\", \"email\": \"info@ngparty.cz\"}], \"_nodeVersion\": \"6.2.0\", \"devDependencies\": {\"chai\": \"3.5.0\", \"mocha\": \"2.4.5\", \"ghooks\": \"1.0.1\", \"typings\": \"0.7.12\", \"typescript\": \"1.8.10\", \"validate-commit-msg\": \"2.0.0\", \"conventional-changelog\": \"1.1.0\"}, \"peerDependencies\": {\"typescript\": \"&gt;=1.8.0  &lt;2.1.0 || &gt;=1.9.0-dev || &gt;=2.0.0-dev || || &gt;=2.1.0-dev\"}, \"_npmOperationalInternal\": {\"tmp\": \"tmp/ts-helpers-1.1.2.tgz_1476434586990_0.1804180375766009\", \"host\": \"packages-12-west.internal.npmjs.com\"}}}, \"dist-tags\": {\"latest\": \"1.1.2\"}, \"repository\": {\"url\": \"git+https://github.com/ngParty/ts-helpers.git\", \"type\": \"git\"}, \"description\": \"Typescript helpers for compiling typescript while specifying `--noEmitHelpers` within your `tsconfig.json`. Cross platform ( Node/Browser/WebWorker )\", \"maintainers\": [{\"name\": \"martin_hotell\", \"email\": \"hochelmartin@gmail.com\"}, {\"name\": \"ngparty\", \"email\": \"info@ngparty.cz\"}], \"readmeFilename\": \"README.md\"}"</t>
  </si>
  <si>
    <t>"{\"_id\": \"scorer\", \"_rev\": \"11-749d838ca0dd67981f2efbdb83638199\", \"name\": \"scorer\", \"time\": {\"0.1.1\": \"2013-06-25T20:09:32.445Z\", \"0.1.2\": \"2013-06-25T20:36:04.889Z\", \"0.1.4\": \"2013-06-26T19:51:23.461Z\", \"created\": \"2013-06-25T20:09:31.213Z\", \"modified\": \"2022-06-26T16:38:33.609Z\"}, \"author\": {\"url\": \"http://s8f.org/\", \"name\": \"Carlos Rodriguez\", \"email\": \"carlos@s8f.org\"}, \"readme\": \"score\\n=====\\n\\nUnnamed repository; edit this file &amp;#x27;description&amp;#x27; to name the repository.\\n\\n\\n[![build status](https://secure.travis-ci.org/carlos8f/score.png)](http://travis-ci.org/carlos8f/score)\\n\\n- - -\\n\\n### Developed by [Terra Eclipse](http://www.terraeclipse.com)\\nTerra Eclipse, Inc. is a nationally recognized political technology and\\nstrategy firm located in Aptos, CA and Washington, D.C.\\n\\n- - -\\n\\n### License: MIT\\n\\n- Copyright (C) 2013 Carlos Rodriguez (http://s8f.org/)\\n- Copyright (C) 2013 Terra Eclipse, Inc. (http://www.terraeclipse.com/)\\n\\nPermission is hereby granted, free of charge, to any person obtaining a copy\\nof this software and associated documentation files (the &amp;quot;Software&amp;quot;), to deal\\nin the Software without restriction, including without limitation the rights\\nto use, copy, modify, merge, publish, distribute, sublicense, and/or sell\\ncopies of the Software, and to permit persons to whom the Software is furnished\\nto do so, subject to the following conditions:\\n\\nThe above copyright notice and this permission notice shall be included in\\nall copies or substantial portions of the Software.\\n\\nTHE SOFTWARE IS PROVIDED &amp;quot;AS IS&amp;quot;,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\"versions\": {\"0.1.1\": {\"_id\": \"scorer@0.1.1\", \"bugs\": {\"url\": \"https://github.com/carlos8f/score/issues\"}, \"dist\": {\"shasum\": \"231dc031845e6e5630f10ab1f8c3682b5ab132bf\", \"tarball\": \"https://registry.npmjs.org/scorer/-/scorer-0.1.1.tgz\", \"integrity\": \"sha512-iL34jLIaZtl0fQ52sON7LfqfPYqe3gBryfE0mGujO0hT+uDhZOeq1wy0TmO7QRJizqlMJSog9Wb4RTxJxgr3Yg==\", \"signatures\": [{\"sig\": \"MEUCIQCGa2b6L/Ntai2IGX1BAAxkyu3QjGxGxy+kuANxj0dAbQIgZqi9N54trMBrJXL8Mg5XiV6Q5LcXgCOU1uWf2yYViYg=\", \"keyid\": \"SHA256:jl3bwswu80PjjokCgh0o2w5c2U4LhQAE57gj9cz1kzA\"}]}, \"main\": \"index.js\", \"name\": \"scorer\", \"_from\": \".\", \"author\": {\"url\": \"http://s8f.org/\", \"name\": \"Carlos Rodriguez\", \"email\": \"carlos@s8f.org\"}, \"readme\": \"score\\n=====\\n\\nUnnamed repository; edit this file &amp;#x27;description&amp;#x27; to name the repository.\\n\\n\\n[![build status](https://secure.travis-ci.org/carlos8f/score.png)](http://travis-ci.org/carlos8f/score)\\n\\n- - -\\n\\n### Developed by [Terra Eclipse](http://www.terraeclipse.com)\\nTerra Eclipse, Inc. is a nationally recognized political technology and\\nstrategy firm located in Aptos, CA and Washington, D.C.\\n\\n- - -\\n\\n### License: MIT\\n\\n- Copyright (C) 2013 Carlos Rodriguez (http://s8f.org/)\\n- Copyright (C) 2013 Terra Eclipse, Inc. (http://www.terraeclipse.com/)\\n\\nPermission is hereby granted, free of charge, to any person obtaining a copy\\nof this software and associated documentation files (the &amp;quot;Software&amp;quot;), to deal\\nin the Software without restriction, including without limitation the rights\\nto use, copy, modify, merge, publish, distribute, sublicense, and/or sell\\ncopies of the Software, and to permit persons to whom the Software is furnished\\nto do so, subject to the following conditions:\\n\\nThe above copyright notice and this permission notice shall be included in\\nall copies or substantial portions of the Software.\\n\\nTHE SOFTWARE IS PROVIDED &amp;quot;AS IS&amp;quot;,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\"license\": \"MIT\", \"scripts\": {\"test\": \"make test\"}, \"version\": \"0.1.1\", \"_npmUser\": {\"name\": \"carlos8f\", \"email\": \"carlos@s8f.org\"}, \"homepage\": \"https://github.com/carlos8f/score\", \"keywords\": [\"score\", \"sort\", \"online\", \"deterministic\", \"rank\", \"parallel\", \"stable\", \"ordinal\", \"radix\"], \"repository\": {\"url\": \"git://github.com/carlos8f/score.git\", \"type\": \"git\"}, \"_npmVersion\": \"1.2.32\", \"description\": \"generate the total ordinal score of a string\", \"maintainers\": [{\"name\": \"carlos8f\", \"email\": \"carlos@s8f.org\"}], \"dependencies\": {\"int-packer\": \"~0.1.1\"}, \"readmeFilename\": \"README.md\", \"devDependencies\": {\"mocha\": \"*\", \"namegen\": \"0.0.0\"}}, \"0.1.2\": {\"_id\": \"scorer@0.1.2\", \"bugs\": {\"url\": \"https://github.com/carlos8f/score/issues\"}, \"dist\": {\"shasum\": \"4924eba4a36db2eac081b06a4290063412e86565\", \"tarball\": \"https://registry.npmjs.org/scorer/-/scorer-0.1.2.tgz\", \"integrity\": \"sha512-2gYjTuEW5IB41ThkVv/rYQGMrbYiDZgIvUgo0R2CioKdQMpGUpo19TDSqm/Ml6AD4BhGQhvWatc2CrtGu6hGpw==\", \"signatures\": [{\"sig\": \"MEQCIBm7nX6Hlg09LMEINWUTOY/Ut1C0dQNhXYAqN5S0UrRgAiBPlYzQsVhBP5zbQc1Nm4VX9pVpLPQhBryAHaAwdijWKA==\", \"keyid\": \"SHA256:jl3bwswu80PjjokCgh0o2w5c2U4LhQAE57gj9cz1kzA\"}]}, \"main\": \"index.js\", \"name\": \"scorer\", \"_from\": \".\", \"author\": {\"url\": \"http://s8f.org/\", \"name\": \"Carlos Rodriguez\", \"email\": \"carlos@s8f.org\"}, \"readme\": \"scorer\\n======\\n\\ngenerate the total ordinal score of a string\\n\\n[![build status](https://secure.travis-ci.org/carlos8f/score.png)](http://travis-ci.org/carlos8f/score)\\n\\n## Idea\\n\\nThe idea is that given an an ASCII or lower-ordinal utf8 string, `scorer` will\\ngive you a \\\"string ordinal\\\", a deterministic number which any set of strings\\ncould be sorted by, without direct comparison or having access to the entire set.\\n\\nThe catch is that you must pre-define the max byte length of your index.\\n\\nOne use case could be generating ranks to use with\\n[redis sorted sets](http://redis.io/commands#sorted_set).\\n\\n## Example\\n\\n```js\\nvar score = require('scorer')(10);\\n// we've created a scoring function with a max byte length of 10.\\nconsole.log(score('Carlos Rodriguez'));\\n// the result is actually an instance of justmoon/node-bignum, with a special\\n// toString() method that zero-pads the value.\\n// &lt;BigNum 067097114108111115032082111100&gt;\\nconsole.log(score('Carlos Rodriguez').toNumber());\\n// 6.709711410811112e+28\\n``` \\n\\n- - -\\n\\n### Developed by [Terra Eclipse](http://www.terraeclipse.com)\\nTerra Eclipse, Inc. is a nationally recognized political technology and\\nstrategy firm located in Aptos, CA and Washington, D.C.\\n\\n- - -\\n\\n### License: MIT\\n\\n- Copyright (C) 2013 Carlos Rodriguez (http://s8f.org/)\\n- Copyright (C) 2013 Terra Eclipse, Inc. (http://www.terraeclipse.com/)\\n\\nPermission is hereby granted, free of charge, to any person obtaining a copy\\nof this software and associated documentation files (the &amp;quot;Software&amp;quot;), to deal\\nin the Software without restriction, including without limitation the rights\\nto use, copy, modify, merge, publish, distribute, sublicense, and/or sell\\ncopies of the Software, and to permit persons to whom the Software is furnished\\nto do so, subject to the following conditions:\\n\\nThe above copyright notice and this permission notice shall be included in\\nall copies or substantial portions of the Software.\\n\\nTHE SOFTWARE IS PROVIDED &amp;quot;AS IS&amp;quot;,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\"license\": \"MIT\", \"scripts\": {\"test\": \"make test\"}, \"version\": \"0.1.2\", \"_npmUser\": {\"name\": \"carlos8f\", \"email\": \"carlos@s8f.org\"}, \"homepage\": \"https://github.com/carlos8f/score\", \"keywords\": [\"score\", \"sort\", \"online\", \"deterministic\", \"rank\", \"parallel\", \"stable\", \"ordinal\", \"radix\"], \"repository\": {\"url\": \"git://github.com/carlos8f/score.git\", \"type\": \"git\"}, \"_npmVersion\": \"1.2.32\", \"description\": \"generate the total ordinal score of a string\", \"maintainers\": [{\"name\": \"carlos8f\", \"email\": \"carlos@s8f.org\"}], \"dependencies\": {\"int-packer\": \"~0.1.1\"}, \"readmeFilename\": \"README.md\", \"devDependencies\": {\"mocha\": \"*\", \"namegen\": \"0.0.0\"}}, \"0.1.4\": {\"_id\": \"scorer@0.1.4\", \"bugs\": {\"url\": \"https://github.com/carlos8f/scorer/issues\"}, \"dist\": {\"shasum\": \"bcc9d0767c558de33ae7746ab513209e8e333013\", \"tarball\": \"https://registry.npmjs.org/scorer/-/scorer-0.1.4.tgz\", \"integrity\": \"sha512-RzMeA7kEUCZAqRbAhHqvMZ9TMOitpU/2nbWhr42pVm0sPXUYiUKC8OvoOPTw+bFGQBY4mpLBugB0wf3DaOm5iw==\", \"signatures\": [{\"sig\": \"MEUCIQDyQcwqUPZwTU4omhUGD8incLMXE4o8DK94vS222l2kgwIgRSC5JDQb13DWp1DifuWF9i4pr/korkd3HJsV4tJcQeo=\", \"keyid\": \"SHA256:jl3bwswu80PjjokCgh0o2w5c2U4LhQAE57gj9cz1kzA\"}]}, \"main\": \"index.js\", \"name\": \"scorer\", \"_from\": \".\", \"author\": {\"url\": \"http://s8f.org/\", \"name\": \"Carlos Rodriguez\", \"email\": \"carlos@s8f.org\"}, \"readme\": \"scorer\\n======\\n\\ngenerate the total ordinal score of a string\\n\\n[![build status](https://secure.travis-ci.org/carlos8f/scorer.png)](http://travis-ci.org/carlos8f/scorer)\\n\\n## Idea\\n\\nThe idea is that given an an ASCII or lower-ordinal utf8 string, `scorer` will\\ngive you a \\\"string ordinal\\\", a deterministic number which any set of strings\\ncould be sorted by, without direct comparison or having access to the entire set.\\n\\nThe catch is that you must pre-define the max byte length of your index.\\n\\nOne use case could be generating ranks to use with\\n[redis sorted sets](http://redis.io/commands#sorted_set).\\n\\n## Example\\n\\n```js\\nvar score = require('scorer')(10);\\n// we've created a scoring function with a max byte length of 10.\\nconsole.log(score('Carlos Rodriguez'));\\n// the result is actually an instance of justmoon/node-bignum, with a special\\n// toString() method that zero-pads the value.\\n// &lt;BigNum 067097114108111115032082111100&gt;\\nconsole.log(score('Carlos Rodriguez').toNumber());\\n// 6.709711410811112e+28\\n``` \\n\\n- - -\\n\\n### Developed by [Terra Eclipse](http://www.terraeclipse.com)\\nTerra Eclipse, Inc. is a nationally recognized political technology and\\nstrategy firm located in Aptos, CA and Washington, D.C.\\n\\n- - -\\n\\n### License: MIT\\n\\n- Copyright (C) 2013 Carlos Rodriguez (http://s8f.org/)\\n- Copyright (C) 2013 Terra Eclipse, Inc. (http://www.terraeclipse.com/)\\n\\nPermission is hereby granted, free of charge, to any person obtaining a copy\\nof this software and associated documentation files (the &amp;quot;Software&amp;quot;), to deal\\nin the Software without restriction, including without limitation the rights\\nto use, copy, modify, merge, publish, distribute, sublicense, and/or sell\\ncopies of the Software, and to permit persons to whom the Software is furnished\\nto do so, subject to the following conditions:\\n\\nThe above copyright notice and this permission notice shall be included in\\nall copies or substantial portions of the Software.\\n\\nTHE SOFTWARE IS PROVIDED &amp;quot;AS IS&amp;quot;,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\"license\": \"MIT\", \"scripts\": {\"test\": \"make test\"}, \"version\": \"0.1.4\", \"_npmUser\": {\"name\": \"carlos8f\", \"email\": \"carlos@s8f.org\"}, \"homepage\": \"https://github.com/carlos8f/scorer\", \"keywords\": [\"score\", \"sort\", \"online\", \"deterministic\", \"rank\", \"parallel\", \"stable\", \"ordinal\", \"radix\"], \"repository\": {\"url\": \"git://github.com/carlos8f/scorer.git\", \"type\": \"git\"}, \"_npmVersion\": \"1.2.32\", \"description\": \"generate the total ordinal score of a string\", \"maintainers\": [{\"name\": \"carlos8f\", \"email\": \"carlos@s8f.org\"}], \"dependencies\": {\"int-packer\": \"~0.2.0\"}, \"readmeFilename\": \"README.md\", \"devDependencies\": {\"mocha\": \"*\", \"namegen\": \"0.0.0\"}}}, \"dist-tags\": {\"latest\": \"0.1.4\"}, \"repository\": {\"url\": \"git://github.com/carlos8f/scorer.git\", \"type\": \"git\"}, \"description\": \"generate the total ordinal score of a string\", \"maintainers\": [{\"name\": \"carlos8f\", \"email\": \"carlos@s8f.org\"}]}"</t>
  </si>
  <si>
    <t>"{\"_id\": \"store2\", \"_rev\": \"76-b78f10e8fe066f3db4ae102eaecec004\", \"bugs\": {\"url\": \"http://github.com/nbubna/store/issues\", \"email\": \"nathan@esha.com\"}, \"name\": \"store2\", \"time\": {\"2.0.2\": \"2013-04-08T23:48:50.329Z\", \"2.0.3\": \"2013-04-10T16:55:27.037Z\", \"2.1.0\": \"2013-04-19T23:49:50.306Z\", \"2.1.1\": \"2013-04-30T18:14:48.796Z\", \"2.1.2\": \"2013-05-30T23:37:35.508Z\", \"2.1.3\": \"2013-09-09T02:56:30.816Z\", \"2.1.4\": \"2014-03-01T17:55:17.932Z\", \"2.1.5\": \"2014-03-06T23:09:53.423Z\", \"2.1.6\": \"2014-03-10T16:14:28.097Z\", \"2.2.0\": \"2015-02-02T19:31:32.549Z\", \"2.2.1\": \"2015-05-05T20:21:34.950Z\", \"2.2.2\": \"2015-05-08T16:07:21.317Z\", \"2.3.0\": \"2015-05-22T18:17:06.056Z\", \"2.3.1\": \"2015-10-28T04:28:14.511Z\", \"2.3.2\": \"2015-10-28T04:30:32.327Z\", \"2.4.0\": \"2017-01-04T23:34:10.475Z\", \"2.5.0\": \"2017-01-09T17:48:01.595Z\", \"2.5.1\": \"2017-03-28T17:39:50.879Z\", \"2.5.2\": \"2017-08-09T16:14:56.571Z\", \"2.5.3\": \"2017-09-07T04:52:36.907Z\", \"2.5.4\": \"2017-09-12T13:36:08.288Z\", \"2.5.5\": \"2017-09-12T21:44:48.716Z\", \"2.5.6\": \"2017-09-26T22:43:34.428Z\", \"2.5.7\": \"2017-10-04T22:17:35.225Z\", \"2.5.8\": \"2017-10-26T19:11:56.982Z\", \"2.5.9\": \"2017-10-26T19:13:18.794Z\", \"2.6.0\": \"2018-01-23T21:35:32.417Z\", \"2.7.0\": \"2018-02-09T06:37:40.368Z\", \"2.7.1\": \"2018-11-15T17:06:48.398Z\", \"2.8.0\": \"2019-07-23T23:22:46.349Z\", \"2.9.0\": \"2019-08-22T00:25:27.680Z\", \"2.10.0\": \"2019-09-28T00:07:09.409Z\", \"2.11.0\": \"2020-03-24T00:27:59.066Z\", \"2.11.1\": \"2020-04-14T13:57:24.798Z\", \"2.11.2\": \"2020-05-11T15:23:44.918Z\", \"2.12.0\": \"2020-08-12T15:27:09.426Z\", \"2.13.0\": \"2021-12-18T21:53:34.579Z\", \"2.13.1\": \"2021-12-20T21:59:12.046Z\", \"2.13.2\": \"2022-03-14T16:50:02.163Z\", \"2.14.0\": \"2022-07-13T15:53:44.487Z\", \"2.14.1\": \"2022-07-15T19:53:01.525Z\", \"2.14.2\": \"2022-07-18T14:14:21.497Z\", \"2.14.3\": \"2024-02-17T17:24:07.676Z\", \"2.14.4\": \"2024-12-26T22:57:46.758Z\", \"2.5.10\": \"2018-01-18T17:43:55.288Z\", \"2.5.11\": \"2018-01-18T22:42:36.928Z\", \"created\": \"2013-04-08T23:48:48.849Z\", \"modified\": \"2024-12-26T22:57:46.940Z\"}, \"users\": {\"eswat2\": true, \"ziflex\": true, \"areasis\": true, \"roryrjb\": true, \"jiddisch\": true, \"npmlincq\": true, \"zeroth007\": true, \"brainpoint\": true, \"kevin-foster\": true, \"robmcguinness\": true}, \"author\": {\"url\": \"http://www.esha.com/\", \"name\": \"Nathan Bubna\", \"email\": \"nathan@esha.com\"}, \"readme\": \"A feature-filled and friendly way to take advantage of localStorage and sessionStorage\\n(JSON, namespacing, extensions, etc).\\n\\nDownload: [store2.min.js][prod]  or  [store2.js][dev]  \\n[NPM][npm]: `npm install store2`  \\n[NuGet][]: `Install-Package store2`  \\n\\n[NuGet]: http://nuget.org/packages/store2/\\n[prod]: https://raw.github.com/nbubna/store/master/dist/store2.min.js\\n[dev]: https://raw.github.com/nbubna/store/master/dist/store2.js\\n[npm]: https://npmjs.org/package/store2\\n\\n[![Build Status](https://travis-ci.org/nbubna/store.svg?branch=master)](https://travis-ci.org/nbubna/store)\\n[![npm version](https://badge.fury.io/js/store2.svg)](https://badge.fury.io/js/store2)\\n[![npm](https://img.shields.io/npm/dm/store2.svg?maxAge=2592000)](https://www.npmjs.com/package/store2)  \\n\\n## Documentation\\nThe main store function can handle ```set```, ```get```, ```transact```, ```setAll```, ```getAll```, ```each```, and ```clear```\\nactions directly. Respectively, these are called like so:\\n\\n```javascript\\nstore(key, data);                 // sets stringified data under key\\nstore(key);                       // gets and parses data stored under key\\nstore(key, fn[, alt]);            // run transaction function on/with data stored under key\\nstore({key: data, key2: data2});  // sets all key/data pairs in the object\\nstore();                          // gets all stored key/data pairs as an object\\nstore((key, data)=&gt;{ });          // calls function for each key/data in storage, return false to exit\\nstore(false);                     // clears all items from storage\\n```\\n\\nParameters in [brackets] are optional. There are also more explicit and versatile functions available:\\n\\n```javascript\\nstore.set(key, data[, overwrite]); // === store(key, data);\\nstore.setAll(data[, overwrite]);   // === store({key: data, key2: data});\\nstore.get(key[, alt]);             // === store(key);\\nstore.getAll([fillObj]);           // === store();\\nstore.transact(key, fn[, alt]);    // === store(key, fn[, alt]);\\nstore.clear();                     // === store(false);\\nstore.has(key);                    // returns true or false\\nstore.remove(key[, alt]);          // removes key and its data, then returns the data or alt, if none\\nstore.each(fn[, fill]);            // === store(fn); optional call arg will be 3rd fn arg (e.g. for gathering values)\\nstore.add(key, data[, replacer]);  // concats, merges, or adds new value into existing one\\nstore.keys([fillList]);            // returns array of keys\\nstore.size();                      // number of keys, not length of data\\nstore.clearAll();                  // clears *ALL* areas (but still namespace sensitive)\\n```\\n\\nPassing in ```false``` for the optional overwrite parameters will cause ```set``` actions to be skipped \\nif the storage already has a value for that key. All ```set``` action methods return the previous value \\nfor that key, by default. If overwrite is ```false``` and there is a previous value, the unused new \\nvalue will be returned.\\n\\nFunctions passed to ```transact``` will receive the current value for that key as an argument or\\na passed alternate if there is none. When the passed function is completed, transact will save the returned value\\nunder the specified key. If the function returns ```undefined```, the original value will be saved.\\nThis makes it easy for transact functions to change internal properties in a persistent way:\\n\\n```javascript\\nstore.transact(key, function(obj) {\\n    obj.changed = 'newValue';// this change will be persisted\\n});\\n```\\n\\nFunctions passed to ```each``` will receive the key as first argument and current value as the second; if a `fill` parameter is specified, it's value will be the third argument for every call (few should ever\\nneed a `fill` parameter). If the function returns ```false``` at any point during the iteration, the\\nloop will exit early and not continue on to the next key/value pair.\\n\\n```javascript\\nstore.each(function(key, value) {\\n    console.log(key, '-&gt;', value);\\n    if (key === 'stopLoop') {\\n        return false;// this will cause each to stop calling this function\\n    }\\n});\\n```\\n\\nAll retrieval functions which take an optional ```alt``` parameter can also use that parameter to specify a \\\"reviver\\\" function. These receive each key and value (yes, nested ones too) as arguments and allow you to provide an alternate means of parsing that string. This is particularly useful for rich objects like ```Date``` types. See [MDN's JSON.parse docs](https://developer.mozilla.org/en-US/docs/Web/JavaScript/Reference/Global_Objects/JSON/parse) for more information and examples. Alternately, you can set a global reviver to the ```store._.revive``` property to handle all ```get```, ```getAll```, ```remove```, and ```transact``` calls.\\n\\nLikewise, setter functions which take an optional ```overwrite``` parameter can also use that parameter to accept a \\\"replacer\\\" function that receives each key and value (yes, nested ones too) as arguments and allow you to provide an alternate means of stringifying the values. This is particularly useful for rich objects like ```Map``` or ```Set```. See [MDN's JSON.stringify docs](https://developer.mozilla.org/en-US/docs/Web/JavaScript/Reference/Global_Objects/JSON/stringify) for more information and examples. Alternately, you can set a global replacer to the ```store._.replace``` property to handle all ```set```, ```setAll```, ```add```, and ```transact``` calls.\\n\\nFor ```getAll``` and ```keys```, there is the option to pass in the object or list, respectively,\\nthat you want the results to be added to. This is instead of an empty list.\\nThere are only a few special cases where you are likely to need or want this,\\nin general, most users should ignore these optional parameters.\\nThese both use the  second, optional argument ```each``` function,\\nwhich is also a niche feature. The ```value``` argument is passed as\\nthe second arg to the callback function (in place of the data associated with the current key)\\nand is returned at the end. Again, most users should not need this feature.\\nAll of these use the browser's localStorage (aka \\\"local\\\"). Using sessionStorage merely requires \\ncalling the same functions on ```store.session```:\\n\\n```javascript\\nstore.session(\\\"addMeTo\\\", \\\"sessionStorage\\\");\\nstore.local({lots: 'of', data: 'altogether'});// store.local === store :)\\n```\\nThere is also a store API automatically available for keeping non-persistent information,\\nmeant only to last until page reload.\\n```javascript\\nstore.page(\\\"until\\\",\\\"reload\\\");\\n```\\n\\nAll the specific ```get```, ```set```, etc. functions are available on ```store.session```, ```store.local```, and ```store.page```, as well as any other storage facility registered via ```store.area(name, customStorageObject)``` by an extension, where customStorageObject must implement the [Storage interface][storage]. This is how [store.old.js][old] extends store.js to support older versions of IE and Firefox.\\n\\n[storage]: http://dev.w3.org/html5/webstorage/#the-storage-interface\\n\\nIf you want to put stored data from different pages or areas f your site into separate namespaces, \\nthe ```store.namespace(ns)``` function is your friend:\\n\\n```javascript\\nvar cart = store.namespace('cart');\\ncart('total', 23.25);// stores in localStorage as 'cart.total'\\nconsole.log(store('cart.total') == cart('total'));// logs true\\nconsole.log(store.cart.getAll());// logs {total: 23.25}\\ncart.session('group', 'toys');// stores in sessionStorage as 'cart.group'\\n```\\n\\nThe namespace provides the same exact API as ```store``` but silently adds/removes the namespace prefix as needed.\\nIt also makes the namespaced API accessible directly via ```store[namespace]``` (e.g. ```store.cart```) as long as it\\ndoes not conflict with an existing part of the store API.\\n\\nThe 'namespace' function is one of three \\\"extra\\\" functions that are also part of the \\\"store API\\\":\\n\\n```javascript\\nstore.namespace(prefix);// returns a new store API that prefixes all key-based functions\\nstore.isFake([force]);// test or set whether localStorage/sessionStorage or an in-memory, 'fake' storage is used\\n```\\n\\n```store.namespace``` can also take extra params to only create the namespace in the called-on storage area, and\\nto pass in an alternate namespace delimiter for advanced use-cases (e.g. ```store.page.namespace(\\\"subpage\\\", true, \\\":\\\")```).\\n\\nIf localStorage or sessionStorage are unavailable, they will be faked to prevent errors,\\nbut data stored will NOT persist beyond the life of the current document/page. Use the \\n[store.old.js][old] extension to add persistent backing for the store API in ancient browsers.\\n\\n```isFake(true|false)``` is particularly useful to force use of a temporary, fake storage in testing situations,\\nto prevent cluttering actual storage.\\n\\n## Extensions\\nThese mostly could use further documentation and abuse...er...testing.\\nContributions are welcome!\\nIn particular, any ES6 user interested in making these [importable in ES6][es6importissue] would be appreciated.\\n\\n[es6importissue]: https://github.com/nbubna/store/issues/31\\n\\n#### Beta - Stable and definitely useful\\n* [store.old.js][old] - Add working localStorage and sessionStorage polyfills for ancient browsers\\n* [store.overflow.js][overflow] - Fall back to fake storage on quota errors\\n* [store.cache.js][cache] - To make data expire, pass a number of seconds as the overwrite (third) param on ```set()``` calls\\n* [store.on.js][on] - Superior storage event handling (per key, per namespace, etc in IE9+)\\n* [store.array.js][array] - Easy, powerful array functions for any and all data (e.g. ```store.push(key, v1, v2)```).\\n* [store.dom.js][dom] - Declarative, persistent DOM element content via store.\\n* [store.cookie.js][cookie] - Support for a cookie as a storage area: ```store.cookie('num',1)``` to make sharing with backend easier.\\n\\n#### Alpha - Either incomplete or unstable or both\\n* [store.quota.js][quota] - Register callbacks to handle (and even cancel) quota errors\\n* [store.measure.js][measure] - Experimental extension for measuring space used and available (needs work)\\n* [store.onlyreal.js][onlyreal] - When only fake storage is available, silently fail instead of faking it.\\n* [store.dot.js][dot] - Creates accessors for keys (e.g. ```store.foo == store.get('foo')```)\\n* [store.deep.js][deep] - Allow retrieval of properties from within stored objects (e.g. ```store.get('key.property')```)\\n* [store.async.js][async] - Adds ```store.async``` duplicate to each store and namespace that performs functions asynchronously and returns a Promise that resolves when complete.\\n* [store.cookies.js][cookies] - Support managing all cookies as a storage area with the store API (e.g. ```store.cookies.get('user')```)\\n\\n[old]: https://raw.github.com/nbubna/store/master/src/store.old.js\\n[overflow]: https://raw.github.com/nbubna/store/master/src/store.overflow.js\\n[cache]: https://raw.github.com/nbubna/store/master/src/store.cache.js\\n[on]: https://raw.github.com/nbubna/store/master/src/store.on.js\\n[quota]: https://raw.github.com/nbubna/store/master/src/store.quota.js\\n[measure]: https://raw.github.com/nbubna/store/master/src/store.measure.js\\n[onlyreal]: https://raw.github.com/nbubna/store/master/src/store.onlyreal.js\\n[array]: https://raw.github.com/nbubna/store/master/src/store.array.js\\n[dot]: https://raw.github.com/nbubna/store/master/src/store.dot.js\\n[deep]: https://raw.github.com/nbubna/store/master/src/store.deep.js\\n[dom]: https://raw.github.com/nbubna/store/master/src/store.dom.js\\n[async]: https://raw.github.com/nbubna/store/master/src/store.async.js\\n[cookie]: https://raw.github.com/nbubna/store/master/src/store.cookie.js\\n[cookies]: https://raw.github.com/nbubna/store/master/src/store.cookies.js\\n\\n#### Write Your Own Extension\\nTo write your own extension, you can use or carefully override internal functions exposed as ```store._```.\\nIn particular, the ```store._.fn(fnName, fn)``` method is available to automatically add your new function\\nto every instance of the ```store``` interface (e.g. ```store```, ```store.session```\\nand all existing and future namespaces). Take care using this, as it will override existing methods.\\nHere is a simple example:\\n\\n```javascript\\n(function(_) {\\n    _.fn('falsy', function(key) {\\n        return !this.get(key);\\n    });\\n    _.fn('truthy', function(key) {\\n        return !this.falsy(key);\\n    });\\n})(store._);\\n```\\nThis extension would be used like so:\\n```javascript\\nstore('foo', 1);\\nstore.falsy('foo'); // returns false\\n\\nstore.session('bar', 'one');\\nstore.session.truthy('bar'); // return true;\\n\\nconst widgetStore = store.namespace('widget');\\nwidgetStore.falsy('state'); // returns true\\n```\\n\\n## Release History\\n* 2010-02-10 v0.1 (extraction from esha.js)\\n* 2010-05-25 v1.0 (internal release)\\n* 2013-04-09 [v2.0.3][] (public) - First GitHub release\\n* 2013-04-20 [v2.1.0][] (public) - Drops flawed/confusing/unused key(i) method, fixes extension problems.\\n* 2013-04-30 [v2.1.1][] (public) - Browserify (and friends) support (module.exports = store)\\n* 2013-05-30 [v2.1.2][] (public) - Component support (old component.json is now bower.json)\\n* 2014-03-10 [v2.1.6][] (public) - AMD support and Component improvements\\n* 2015-02-02 [v2.2.0][] (public) - Change store.cache.js to use seconds, not minutes.\\n* 2015-05-05 [v2.2.1][] (public) - node.js compatibility\\n* 2015-05-08 [v2.2.2][] (public) - Always expose global to allow extensions to always work.\\n* 2015-05-22 [v2.3.0][] (public) - Use fake storage for Safari private mode (instead of letting quota exceptions go)\\n* 2015-10-27 [v2.3.2][] (public) - Add source map\\n* 2017-01-04 [v2.4.0][] (public) - Add store.transact(key, fn[, alt])\\n* 2017-01-09 [v2.5.0][] (public) - Update for issue #34; new extensions (array, dot, and deep); only expose global in non-AMD/CommonJS environments (PR #35)\\n* 2017-08-09 [v2.5.2][] (public) - Fix `clear()` in fake storage (thx to Martin Kluska)\\n* 2018-01-18 [v2.5.11][] (public) - Add ```index.d.ts``` in root to provide TypeScript support\\n* 2018-01-23 [v2.6.0][] (public) - Support ```each(fn,value)```, ```getAll(fillObj)```, and ```keys(fillList)``` to support some advanced/corner cases\\n* 2018-11-15 [v2.7.1][] (public) - Add ```add(key, data)``` for common case of saving a combination of existing and new data. Fix issue #60.\\n* 2019-07-23 [v2.8.0][] (public) - Add ```store(fn)``` shortcut for ```store.each```, copy properties when inheriting, and make ```store.each(fn, fill)``` always send fill as 3rd arg instead of replacing values.\\n* 2019-08-21 [v2.9.0][] (public) - Add store.remove(key, alt) to match behavior of store.get(key, alt) (Issue #68)\\n* 2019-09-27 [v2.10.0][] (public) - Add ```store.page``` to provide page scope storage to complement local and session scope storage. (Issue #69)\\n* 2020-03-23 [v2.11.0][] (public) - Add ```store.get(key, reviveFn)``` and ```store._.revive`` to support parsing for rich types (e.g. Date)\\n* 2020-04-14 [v2.11.1][] (public) - Fix falsey alt value support in ```store.get(key, alt)```\\n* 2020-05-11 [v2.11.2][] (public) - Fix missing TS declaration of new page scope storage.\\n* 2020-08-12 [v2.12.0][] (public) - PRs for better Storage typing, better testKey, and dev dependency updates.\\n* 2021-12-16 [v2.13.1][] (public) - Add ```store.set(key, value, replacerFn)```, ```store._replace```, and ```isFake([force])``` to support stringifying rich types and easier testing. And cookie-based extensions for using store backed by a single 'store' cookie or store API for all cookies.\\n* 2022-03-14 [v2.13.2][] (public) - Restore missing TS declaration of store.area(id[, area])\\n* 2022-05-11 [v2.14.0][] (public) - Allow namespace delimiter to be changed via store._.nsdelim\\n* 2022-07-14 [v2.14.1][] (public) - Fix change to ```set``` that broke store.cache.js, and allow namespace delimiter to be passed to ```namespace(name, thisAreaOnly, delim)``` for a single namespace, to avoid conflicts.\\n* 2022-07-18 [v2.14.2][] (public) - Fix typo in ```index.d.ts``` typings.\\n* 2024-02-14 [v2.14.3][] (public) - Cut license options to just MIT, also removed Bower and Component support since those are long dead.\\n* 2024-12-26 [v2.14.4][] (public) - Remove use of eval from store.deep.js\\n\\n[v2.0.3]: https://github.com/nbubna/store/tree/2.0.3\\n[v2.1.0]: https://github.com/nbubna/store/tree/2.1.0\\n[v2.1.1]: https://github.com/nbubna/store/tree/2.1.1\\n[v2.1.2]: https://github.com/nbubna/store/tree/2.1.2\\n[v2.1.6]: https://github.com/nbubna/store/tree/2.1.6\\n[v2.2.0]: https://github.com/nbubna/store/tree/2.2.0\\n[v2.2.1]: https://github.com/nbubna/store/tree/2.2.1\\n[v2.2.2]: https://github.com/nbubna/store/tree/2.2.2\\n[v2.3.0]: https://github.com/nbubna/store/tree/2.3.0\\n[v2.3.2]: https://github.com/nbubna/store/tree/2.3.2\\n[v2.4.0]: https://github.com/nbubna/store/tree/2.4.0\\n[v2.5.0]: https://github.com/nbubna/store/tree/2.5.0\\n[v2.5.2]: https://github.com/nbubna/store/tree/2.5.2\\n[v2.5.11]: https://github.com/nbubna/store/tree/2.5.11\\n[v2.6.0]: https://github.com/nbubna/store/tree/2.6.0\\n[v2.7.1]: https://github.com/nbubna/store/tree/2.7.1\\n[v2.8.0]: https://github.com/nbubna/store/tree/2.8.0\\n[v2.9.0]: https://github.com/nbubna/store/tree/2.9.0\\n[v2.10.0]: https://github.com/nbubna/store/tree/2.10.0\\n[v2.11.1]: https://github.com/nbubna/store/tree/2.11.1\\n[v2.11.2]: https://github.com/nbubna/store/tree/2.11.2\\n[v2.12.0]: https://github.com/nbubna/store/tree/2.12.0\\n[v2.13.1]: https://github.com/nbubna/store/tree/2.13.1\\n[v2.13.2]: https://github.com/nbubna/store/tree/2.13.2\\n[v2.14.0]: https://github.com/nbubna/store/tree/2.14.0\\n[v2.14.1]: https://github.com/nbubna/store/tree/2.14.1\\n[v2.14.2]: https://github.com/nbubna/store/tree/2.14.2\\n[v2.14.3]: https://github.com/nbubna/store/tree/2.14.3\\n[v2.14.4]: https://github.com/nbubna/store/tree/2.14.4\\n\", \"license\": \"MIT\", \"homepage\": \"https://github.com/nbubna/store#readme\", \"keywords\": [\"localStorage\", \"sessionStorage\", \"json\", \"namespace\", \"store\"], \"versions\": {\"2.0.2\": {\"_id\": \"store2@2.0.2\", \"bugs\": {\"url\": \"http://github.com/nbubna/store/issues\", \"email\": \"nathan@esharesearch.com\"}, \"dist\": {\"shasum\": \"dba3097d432c0eae8f4988d6a9d5a718e532f8e1\", \"tarball\": \"https://registry.npmjs.org/store2/-/store2-2.0.2.tgz\", \"integrity\": \"sha512-3Z5HWf8ggtqKthU5heVgt75Cu5O6jT/1Hw1TAKctvn1JFZscJEYf+LWuWG35El2suz+klEgyRcMM+4ztXedtLA==\", \"signatures\": [{\"sig\": \"MEUCIEo+e/qwvXjLcnsqnNTp8j/0YAiP5h3FQ+90j9A0orPCAiEAk9xgcU4IexWgoPA2gGe/z2yPsdeXTLEmfguw4UlTauk=\", \"keyid\": \"SHA256:jl3bwswu80PjjokCgh0o2w5c2U4LhQAE57gj9cz1kzA\"}]}, \"name\": \"store2\", \"_from\": \".\", \"files\": [\"src\"], \"author\": {\"url\": \"http://www.esha.com/\", \"name\": \"Nathan Bubna\", \"email\": \"nathan@esha.com\"}, \"engines\": {\"node\": \"&gt;= 0.8.0\"}, \"scripts\": {\"test\": \"grunt qunit\"}, \"version\": \"2.0.2\", \"_npmUser\": {\"name\": \"nbubna\", \"email\": \"nathan@esha.com\"}, \"keywords\": \"localStorage sessionStorage json namespace\", \"licenses\": [{\"url\": \"http://www.opensource.org/licenses/mit-license.php\", \"type\": \"MIT\"}, {\"url\": \"http://www.gnu.org/licenses/gpl.html\", \"type\": \"GPL\"}], \"_npmVersion\": \"1.2.15\", \"description\": \"Better localStorage\", \"directories\": {}, \"devDependencies\": {\"grunt\": \"~0.4.1\", \"phantomjs\": \"1.8.2-0\", \"grunt-contrib-clean\": \"~0.4.0\", \"grunt-contrib-qunit\": \"~0.2.0\", \"grunt-contrib-watch\": \"~0.3.1\", \"grunt-lib-phantomjs\": \"~0.2.0\", \"grunt-contrib-concat\": \"~0.1.3\", \"grunt-contrib-jshint\": \"~0.1.1\", \"grunt-contrib-uglify\": \"~0.1.1\"}}, \"2.0.3\": {\"_id\": \"store2@2.0.3\", \"bugs\": {\"url\": \"http://github.com/nbubna/store/issues\", \"email\": \"nathan@esharesearch.com\"}, \"dist\": {\"shasum\": \"e01bcf691a4dee165ae7bc30fb3430029dcb85ff\", \"tarball\": \"https://registry.npmjs.org/store2/-/store2-2.0.3.tgz\", \"integrity\": \"sha512-Lq+RjLSEcUSzQTufFZI8ozOFJQfIgD4v4CkC4m1ZYU0gkwI7Xm5dsTKx7VMhpBgxwFSlGROPHhW+FTxctU611g==\", \"signatures\": [{\"sig\": \"MEQCIEEJIk2waZsTwEXhaJKHXnZEaCeEr2iOzujZpAEXj0EZAiBHhsbnjUwpkTjPCXlaBM5xdU8DoJSftSuNkfZxtE+d2A==\", \"keyid\": \"SHA256:jl3bwswu80PjjokCgh0o2w5c2U4LhQAE57gj9cz1kzA\"}]}, \"name\": \"store2\", \"_from\": \".\", \"files\": [\"src\"], \"author\": {\"url\": \"http://www.esha.com/\", \"name\": \"Nathan Bubna\", \"email\": \"nathan@esha.com\"}, \"engines\": {\"node\": \"&gt;= 0.8.0\"}, \"scripts\": {\"test\": \"grunt qunit\"}, \"version\": \"2.0.3\", \"_npmUser\": {\"name\": \"nbubna\", \"email\": \"nathan@esha.com\"}, \"keywords\": \"localStorage sessionStorage json namespace\", \"licenses\": [{\"url\": \"http://www.opensource.org/licenses/mit-license.php\", \"type\": \"MIT\"}, {\"url\": \"http://www.gnu.org/licenses/gpl.html\", \"type\": \"GPL\"}], \"_npmVersion\": \"1.2.15\", \"description\": \"Better localStorage\", \"directories\": {}, \"devDependencies\": {\"grunt\": \"~0.4.1\", \"phantomjs\": \"1.8.2-0\", \"grunt-contrib-clean\": \"~0.4.0\", \"grunt-contrib-qunit\": \"~0.2.0\", \"grunt-contrib-watch\": \"~0.3.1\", \"grunt-lib-phantomjs\": \"~0.2.0\", \"grunt-contrib-concat\": \"~0.1.3\", \"grunt-contrib-jshint\": \"~0.1.1\", \"grunt-contrib-uglify\": \"~0.1.1\"}}, \"2.1.0\": {\"_id\": \"store2@2.1.0\", \"bugs\": {\"url\": \"http://github.com/nbubna/store/issues\", \"email\": \"nathan@esharesearch.com\"}, \"dist\": {\"shasum\": \"d02fec444864e3bab728678556d67c817a1311a8\", \"tarball\": \"https://registry.npmjs.org/store2/-/store2-2.1.0.tgz\", \"integrity\": \"sha512-kC3r83RRS+z0OrUER9zPNV/t4Ye+uazBu/8OdElPMQz20zjEi/mghlCSNq16IyZa8MWtGI5H4V8Q8OMvdWLBZQ==\", \"signatures\": [{\"sig\": \"MEQCICpzJOy7LVA/hTYicKYhjd0q81XSKZsPW7KcrEnBJe5aAiBIH59XSFvk2VK8NEZCO2aPn+PZSp18AYoFkBOXFKvbrA==\", \"keyid\": \"SHA256:jl3bwswu80PjjokCgh0o2w5c2U4LhQAE57gj9cz1kzA\"}]}, \"name\": \"store2\", \"_from\": \".\", \"files\": [\"src\"], \"author\": {\"url\": \"http://www.esha.com/\", \"name\": \"Nathan Bubna\", \"email\": \"nathan@esha.com\"}, \"engines\": {\"node\": \"&gt;= 0.8.0\"}, \"scripts\": {\"test\": \"grunt qunit\"}, \"version\": \"2.1.0\", \"_npmUser\": {\"name\": \"nbubna\", \"email\": \"nathan@esha.com\"}, \"keywords\": [\"localStorage\", \"sessionStorage\", \"json\", \"namespace\", \"store\"], \"licenses\": [{\"url\": \"http://www.opensource.org/licenses/mit-license.php\", \"type\": \"MIT\"}, {\"url\": \"http://www.gnu.org/licenses/gpl.html\", \"type\": \"GPL\"}], \"_npmVersion\": \"1.2.15\", \"description\": \"Better localStorage\", \"directories\": {}, \"devDependencies\": {\"grunt\": \"~0.4.1\", \"phantomjs\": \"1.8.2-0\", \"grunt-contrib-clean\": \"~0.4.0\", \"grunt-contrib-qunit\": \"~0.2.0\", \"grunt-contrib-watch\": \"~0.3.1\", \"grunt-lib-phantomjs\": \"~0.2.0\", \"grunt-contrib-concat\": \"~0.1.3\", \"grunt-contrib-jshint\": \"~0.1.1\", \"grunt-contrib-uglify\": \"~0.1.1\"}}, \"2.1.1\": {\"_id\": \"store2@2.1.1\", \"bugs\": {\"url\": \"http://github.com/nbubna/store/issues\", \"email\": \"nathan@esharesearch.com\"}, \"dist\": {\"shasum\": \"a68f53607a8ffdd6840ef1b9e1a8de9e6c4f9408\", \"tarball\": \"https://registry.npmjs.org/store2/-/store2-2.1.1.tgz\", \"integrity\": \"sha512-mC6kh1QP8uGI+wU/qK0jrm6ETQ3RY6aBuRHkZPVEsKhgL1uwHm/JhnObHvpZQ+CAopey6qvlpWJzdqfm5q3BoQ==\", \"signatures\": [{\"sig\": \"MEUCIQDOnuowz8GltsgDV8gWfrgm+ncCLC8LwuUHqHIUVnwPYwIgPlJfoEj5wlq+tLCgqWAyfej/z43B3u0CMGynt8XLV48=\", \"keyid\": \"SHA256:jl3bwswu80PjjokCgh0o2w5c2U4LhQAE57gj9cz1kzA\"}]}, \"main\": \"dist/store2.js\", \"name\": \"store2\", \"_from\": \".\", \"files\": [\"src\"], \"author\": {\"url\": \"http://www.esha.com/\", \"name\": \"Nathan Bubna\", \"email\": \"nathan@esha.com\"}, \"engines\": {\"node\": \"&gt;= 0.8.0\"}, \"scripts\": {\"test\": \"grunt qunit\"}, \"version\": \"2.1.1\", \"_npmUser\": {\"name\": \"nbubna\", \"email\": \"nathan@esha.com\"}, \"keywords\": [\"localStorage\", \"sessionStorage\", \"json\", \"namespace\", \"store\"], \"licenses\": [{\"url\": \"http://www.opensource.org/licenses/mit-license.php\", \"type\": \"MIT\"}, {\"url\": \"http://www.gnu.org/licenses/gpl.html\", \"type\": \"GPL\"}], \"_npmVersion\": \"1.2.15\", \"description\": \"Better localStorage\", \"directories\": {}, \"devDependencies\": {\"grunt\": \"~0.4.1\", \"phantomjs\": \"1.8.2-0\", \"grunt-contrib-clean\": \"~0.4.0\", \"grunt-contrib-qunit\": \"~0.2.0\", \"grunt-contrib-watch\": \"~0.3.1\", \"grunt-lib-phantomjs\": \"~0.2.0\", \"grunt-contrib-concat\": \"~0.1.3\", \"grunt-contrib-jshint\": \"~0.1.1\", \"grunt-contrib-uglify\": \"~0.1.1\"}}, \"2.1.2\": {\"_id\": \"store2@2.1.2\", \"bugs\": {\"url\": \"http://github.com/nbubna/store/issues\", \"email\": \"nathan@esharesearch.com\"}, \"dist\": {\"shasum\": \"6c7b1ef55dfc0202fd40088aee4de3cb4a59eed4\", \"tarball\": \"https://registry.npmjs.org/store2/-/store2-2.1.2.tgz\", \"integrity\": \"sha512-64B0CYbMhEq4iZBRC6dxgd8XBCYt1PIImxY1S5UAmpTIcuW45LgcGkQjh4inmUW7au/wxrAFL2j5S0biCBVJtw==\", \"signatures\": [{\"sig\": \"MEUCIQDYA36uMJwuEffrhfXR2t5ro1C51z8XaOo4CL0wRLpevgIgM7yQkiwkJg9jarKhGagi8uXZc5pWpIZBKnY0edJOKYU=\", \"keyid\": \"SHA256:jl3bwswu80PjjokCgh0o2w5c2U4LhQAE57gj9cz1kzA\"}]}, \"main\": \"dist/store2.js\", \"name\": \"store2\", \"_from\": \".\", \"files\": [\"src\"], \"author\": {\"url\": \"http://www.esha.com/\", \"name\": \"Nathan Bubna\", \"email\": \"nathan@esha.com\"}, \"engines\": {\"node\": \"&gt;= 0.8.0\"}, \"scripts\": {\"test\": \"grunt qunit\"}, \"version\": \"2.1.2\", \"_npmUser\": {\"name\": \"nbubna\", \"email\": \"nathan@esha.com\"}, \"keywords\": [\"localStorage\", \"sessionStorage\", \"json\", \"namespace\", \"store\"], \"licenses\": [{\"url\": \"http://www.opensource.org/licenses/mit-license.php\", \"type\": \"MIT\"}, {\"url\": \"http://www.gnu.org/licenses/gpl.html\", \"type\": \"GPL\"}], \"repository\": {\"url\": \"http://github.com/nbubna/store.git\", \"type\": \"git\"}, \"_npmVersion\": \"1.2.22\", \"description\": \"Better localStorage\", \"directories\": {}, \"devDependencies\": {\"grunt\": \"~0.4.1\", \"phantomjs\": \"1.8.2-0\", \"grunt-contrib-clean\": \"~0.4.0\", \"grunt-contrib-qunit\": \"~0.2.0\", \"grunt-contrib-watch\": \"~0.3.1\", \"grunt-lib-phantomjs\": \"~0.2.0\", \"grunt-contrib-concat\": \"~0.1.3\", \"grunt-contrib-jshint\": \"~0.1.1\", \"grunt-contrib-uglify\": \"~0.1.1\", \"grunt-component-build\": \"~0.2.7\"}}, \"2.1.3\": {\"_id\": \"store2@2.1.3\", \"bugs\": {\"url\": \"http://github.com/nbubna/store/issues\", \"email\": \"nathan@esharesearch.com\"}, \"dist\": {\"shasum\": \"d45aa231a334ebf1e4ecb4aab0c6e55d42ca1a72\", \"tarball\": \"https://registry.npmjs.org/store2/-/store2-2.1.3.tgz\", \"integrity\": \"sha512-3LpjA5bi1GIII108O1v8dWton5wVC3Qmh4zv4iqCaLXDuQhDk3TtnP9LtHytMcSs604D5ZIf0mw7eYvK/9tq0A==\", \"signatures\": [{\"sig\": \"MEUCIQCrRx+/G02xiCpUIMkJl9eNIcacAX5JoPoc6cbwcky+OgIgNMU630EE9/jLZQ0SwIcQrOT9EbjWN1lmW9Qo0cD6DH0=\", \"keyid\": \"SHA256:jl3bwswu80PjjokCgh0o2w5c2U4LhQAE57gj9cz1kzA\"}]}, \"main\": \"dist/store2.js\", \"name\": \"store2\", \"_from\": \".\", \"files\": [\"src\"], \"author\": {\"url\": \"http://www.esha.com/\", \"name\": \"Nathan Bubna\", \"email\": \"nathan@esha.com\"}, \"engines\": {\"node\": \"&gt;= 0.8.0\"}, \"scripts\": {\"test\": \"grunt qunit\"}, \"version\": \"2.1.3\", \"_npmUser\": {\"name\": \"nbubna\", \"email\": \"nathan@esha.com\"}, \"keywords\": [\"localStorage\", \"sessionStorage\", \"json\", \"namespace\", \"store\"], \"licenses\": [{\"url\": \"http://www.opensource.org/licenses/mit-license.php\", \"type\": \"MIT\"}, {\"url\": \"http://www.gnu.org/licenses/gpl.html\", \"type\": \"GPL\"}], \"repository\": {\"url\": \"http://github.com/nbubna/store.git\", \"type\": \"git\"}, \"_npmVersion\": \"1.3.8\", \"description\": \"Better localStorage\", \"directories\": {}, \"devDependencies\": {\"grunt\": \"~0.4.1\", \"phantomjs\": \"1.8.2-0\", \"grunt-contrib-clean\": \"~0.4.0\", \"grunt-contrib-qunit\": \"~0.2.0\", \"grunt-contrib-watch\": \"~0.3.1\", \"grunt-lib-phantomjs\": \"~0.2.0\", \"grunt-contrib-concat\": \"~0.1.3\", \"grunt-contrib-jshint\": \"~0.1.1\", \"grunt-contrib-uglify\": \"~0.1.1\", \"grunt-component-build\": \"~0.2.7\"}}, \"2.1.4\": {\"_id\": \"store2@2.1.4\", \"bugs\": {\"url\": \"http://github.com/nbubna/store/issues\", \"email\": \"nathan@esharesearch.com\"}, \"dist\": {\"shasum\": \"ac0aa598312afad21b74e3714a5531721b02f251\", \"tarball\": \"https://registry.npmjs.org/store2/-/store2-2.1.4.tgz\", \"integrity\": \"sha512-6wK4cyuFxLQSwTYjpTOHQPzVV5+j+/WYrDm23Go+p0RVLfojFxQBTqZVEsJccR/XG4LGjGVnHzHFbBpigabwHQ==\", \"signatures\": [{\"sig\": \"MEQCIA6NY4yUfz3j+ADToneAgbVA2Q2kOd4mERlbHCDF0nDnAiBMh0fHWL8ZR79trvZduP7ZLZhIgXC+G+OE6U93RpZyDQ==\", \"keyid\": \"SHA256:jl3bwswu80PjjokCgh0o2w5c2U4LhQAE57gj9cz1kzA\"}]}, \"main\": \"dist/store2.js\", \"name\": \"store2\", \"_from\": \".\", \"files\": [\"src\", \"dist\"], \"author\": {\"url\": \"http://www.esha.com/\", \"name\": \"Nathan Bubna\", \"email\": \"nathan@esha.com\"}, \"engines\": {\"node\": \"&gt;= 0.8.0\"}, \"scripts\": {\"test\": \"grunt qunit\"}, \"version\": \"2.1.4\", \"_npmUser\": {\"name\": \"nbubna\", \"email\": \"nathan@esha.com\"}, \"homepage\": \"https://github.com/nbubna/store\", \"keywords\": [\"localStorage\", \"sessionStorage\", \"json\", \"namespace\", \"store\"], \"licenses\": [{\"url\": \"http://www.opensource.org/licenses/mit-license.php\", \"type\": \"MIT\"}, {\"url\": \"http://www.gnu.org/licenses/gpl.html\", \"type\": \"GPL\"}], \"repository\": {\"url\": \"http://github.com/nbubna/store.git\", \"type\": \"git\"}, \"_npmVersion\": \"1.3.24\", \"description\": \"Better localStorage\", \"directories\": {}, \"devDependencies\": {\"grunt\": \"~0.4.1\", \"phantomjs\": \"1.8.2-0\", \"grunt-contrib-clean\": \"~0.4.0\", \"grunt-contrib-qunit\": \"~0.2.0\", \"grunt-contrib-watch\": \"~0.3.1\", \"</t>
  </si>
  <si>
    <t>"{\"_id\": \"asciidoctor.js-2\", \"_rev\": \"4-174f67393536fce8f3e15ae464e1df01\", \"bugs\": {\"url\": \"https://github.com/asciidoctor/asciidoctor.js/issues\"}, \"name\": \"asciidoctor.js-2\", \"time\": {\"created\": \"2017-06-11T10:25:10.524Z\", \"modified\": \"2022-06-13T03:31:36.601Z\", \"1.5.6-preview.1\": \"2017-06-11T10:25:10.524Z\"}, \"readme\": \"# Asciidoctor.js: AsciiDoc in JavaScript powered by Asciidoctor\\nDan Allen &lt;https://github.com/mojavelinux[@mojavelinux]&gt;; Guillaume Grossetie &lt;https://github.com/mogztter[@mogztter]&gt;; Anthonny Qu\\u00e9rouil &lt;https://github.com/anthonny[@anthonny]&gt;\\n:idprefix:\\n:idseparator: -\\n:uri-nodejs: http://nodejs.org\\n:uri-opal: http://opalrb.org\\n:uri-repo: https://github.com/asciidoctor/asciidoctor.js\\n:uri-freesoftware: https://www.gnu.org/philosophy/free-sw.html\\n:uri-rel-file-base: link:\\n:uri-contribute: {uri-rel-file-base}CONTRIBUTING.adoc\\n:uri-user-manual: {uri-rel-file-base}manual.adoc\\n:license: {uri-repo}/blob/master/LICENSE\\n:experimental:\\n:endash:\\n\\nifdef::env-github[]\\nimage:https://img.shields.io/travis/asciidoctor/asciidoctor.js/master.svg[Travis build status, link=https://travis-ci.org/asciidoctor/asciidoctor.js]\\nimage:https://ci.appveyor.com/api/projects/status/i69sqvvyr95sf6i7/branch/master?svg=true[Appveyor build status, link=https://ci.appveyor.com/project/asciidoctor/asciidoctor-js]\\nimage:http://img.shields.io/npm/v/asciidoctor.js.svg[npm version, link=https://www.npmjs.org/package/asciidoctor.js]\\nendif::[]\\n\\nAsciidoctor.js brings AsciiDoc to the JavaScript world!\\n\\nThis project uses {uri-opal}[Opal] to transpile http://asciidoctor.org[Asciidoctor], a modern implementation of AsciiDoc, from Ruby to JavaScript to produce _asciidoctor.js_.\\nThe _asciidoctor.js_ script can be run on any JavaScript platform, including Node.js, Nashorn and, of course, a web browser.\\n\\nIMPORTANT: Asciidoctor.js does _not_ use Semantic Versioning as the release versions are aligned on _Asciidoctor (Ruby)_. It's *highly recommended* to define the exact version in your `package.json` file (ie. without `^`). Please read the release notes when upgrading to the latest version as breaking changes can be introduced in non major release.\\n\\n## Introduction\\n\\nYou can use Asciidoctor.js either for back-end development using {uri-nodejs}[Node.js] or front-end development using a browser.\\n\\n## Front-end development\\n\\n.Installing Asciidoctor.js with Bower\\n\\n    $ bower install asciidoctor.js --save\\n\\nOnce the package installed, you can add the following `script` tag to your HTML page:\\n\\n```html\\n&lt;script src=\\\"bower_components/asciidoctor.js/dist/asciidoctor.min.js\\\"&gt;&lt;/script&gt;\\n```\\n\\nHere is a simple example that converts AsciiDoc to HTML5:\\n\\n.sample.js\\n\\n```javascript\\nvar asciidoctor = Asciidoctor(); &lt;1&gt;\\nvar content = \\\"http://asciidoctor.org[*Asciidoctor*] \\\" +\\n    \\\"running on http://opalrb.org[_Opal_] \\\" +\\n    \\\"brings AsciiDoc to the browser!\\\";\\nvar html = asciidoctor.convert(content); // &lt;2&gt;\\nconsole.log(html); // &lt;3&gt;\\n```\\n\\n&lt;1&gt; Instantiate the Asciidoctor.js library\\n&lt;2&gt; Convert AsciiDoc content to HTML5 using Asciidoctor.js\\n&lt;3&gt; Print the HTML5 output to the console\\n\\n## Back-end development\\n\\n.Installing Asciidoctor.js with npm\\n\\n    $ npm install asciidoctor.js --save\\n\\nOnce the package is installed, the first thing to do is to load the `asciidoctor.js` module using `require`, then you're ready to start using the API:\\n\\n.sample.js\\n\\n```javascript\\nvar asciidoctor = require('asciidoctor.js')(); // &lt;1&gt;\\nvar content = \\\"http://asciidoctor.org[*Asciidoctor*] \\\" +\\n    \\\"running on http://opalrb.org[_Opal_] \\\" +\\n    \\\"brings AsciiDoc to Node.js!\\\";\\nvar html = asciidoctor.convert(content); // &lt;2&gt;\\nconsole.log(html); // &lt;3&gt;\\n```\\n\\n&lt;1&gt; Instantiate the Asciidoctor.js library\\n&lt;2&gt; Convert AsciiDoc content to HTML5 using Asciidoctor.js\\n&lt;3&gt; Print the HTML5 output to the console\\n\\nSave the file as `sample.js` and run it using the `node` command:\\n\\n $ node sample.js\\n\\nYou should see the following output in your terminal:\\n\\n[.output]\\n....\\n&lt;div class=\\\"paragraph\\\"&gt;\\n&lt;p&gt;&lt;a href=\\\"http://asciidoctor.org\\\"&gt;&lt;strong&gt;Asciidoctor&lt;/strong&gt;&lt;/a&gt; running on &lt;a href=\\\"http://opalrb.org\\\"&gt;&lt;em&gt;Opal&lt;/em&gt;&lt;/a&gt; brings AsciiDoc to Node.js!&lt;/p&gt;\\n&lt;/div&gt;\\n....\\n\\n## Advanced topics\\n\\nIf you want to know more about _Asciidoctor.js_, please read the {uri-user-manual}[User Manual].\\n\\n## Contributing\\n\\nIn the spirit of {uri-freesoftware}[free software], _everyone_ is encouraged to help improve this project.\\nIf you discover errors or omissions in the source code, documentation, or website content, please don't hesitate to submit an issue or open a pull request with a fix.\\nNew contributors are always welcome!\\n\\nThe {uri-contribute}[Contributing] guide provides information on how to contribute.\\n\\n## Copyright\\n\\nCopyright (C) 2016 Dan Allen, Guillaume Grossetie, Anthonny Qu\\u00e9rouil and the Asciidoctor Project.\\nFree use of this software is granted under the terms of the MIT License.\\n\\nSee the {license}[LICENSE] file for details.\\n\", \"license\": \"MIT\", \"homepage\": \"https://github.com/asciidoctor/asciidoctor.js\", \"keywords\": [\"asciidoc\", \"asciidoctor\", \"opal\", \"javascript\", \"library\"], \"versions\": {\"1.5.6-preview.1\": {\"_id\": \"asciidoctor.js-2@1.5.6-preview.1\", \"bugs\": {\"url\": \"https://github.com/asciidoctor/asciidoctor.js/issues\"}, \"dist\": {\"shasum\": \"06f6ca43bbcdf46c988e9ff458bc749a0d66bfb8\", \"tarball\": \"https://registry.npmjs.org/asciidoctor.js-2/-/asciidoctor.js-2-1.5.6-preview.1.tgz\", \"integrity\": \"sha512-Z1zrjyvRfI3GfFJohS1JZbVZbLO6YlBB6jVSZRmmXr0DvIwM4y2dpiJ43QUMIPntL0GrXtBd3KB15HYtMNQ2IA==\", \"signatures\": [{\"sig\": \"MEQCIAcq5yG5YRr8yHpNG2ftFv2MaqsHYRzDR0W2k1aOKyw5AiADS4IBJAfVsDZ/3lkTpEu+ESOP2tcmo1GXJD2mTZ1quA==\", \"keyid\": \"SHA256:jl3bwswu80PjjokCgh0o2w5c2U4LhQAE57gj9cz1kzA\"}]}, \"main\": \"dist/asciidoctor.js\", \"name\": \"asciidoctor.js-2\", \"_from\": \"asciidoctor.js\", \"files\": [\"dist/asciidoctor.js\", \"dist/extensions\", \"dist/css\", \"LICENSE\", \"README.adoc\"], \"_shasum\": \"06f6ca43bbcdf46c988e9ff458bc749a0d66bfb8\", \"authors\": [\"Dan Allen (https://github.com/mojavelinux)\", \"Guillaume Grossetie (https://github.com/mogztter)\", \"Anthonny Qu\\u00e9rouil (https://github.com/anthonny)\"], \"engines\": {\"npm\": \"&gt;=3.0.0\", \"node\": \"&gt;=4\"}, \"license\": \"MIT\", \"scripts\": {\"dist\": \"cross-env MINIFY=1 node npm/dist.js\", \"lint\": \"eslint src spec npm\", \"test\": \"node npm/test/unsupported-features.js &amp;&amp; node npm/test/jasmine-browser.js &amp;&amp; node npm/test/jasmine-browser-min.js &amp;&amp; node npm/test/jasmine-node.js &amp;&amp; node npm/test/jasmine-webpack.js &amp;&amp; npm run test_karma_browserify &amp;&amp; npm run test_karma_requirejs\", \"build\": \"node npm/build.js &amp;&amp; npm run test\", \"server\": \"node npm/server.js\", \"package\": \"cross-env MINIFY=1 node npm/build.js &amp;&amp; cross-env MINIFY=1 npm run test\", \"release\": \"cross-env MINIFY=1 node npm/release.js\", \"examples\": \"node npm/examples.js\", \"benchmark\": \"node npm/benchmark.js\", \"test_karma_requirejs\": \"karma start karma-requirejs.conf.js\", \"test_karma_browserify\": \"karma start karma-browserify.conf.js\"}, \"version\": \"1.5.6-preview.1\", \"_npmUser\": {\"name\": \"asciidoctor.js-2\", \"email\": \"asciidoctor.js-2@best-apps.me\"}, \"homepage\": \"https://github.com/asciidoctor/asciidoctor.js\", \"keywords\": [\"asciidoc\", \"asciidoctor\", \"opal\", \"javascript\", \"library\"], \"_resolved\": \"file:asciidoctor.js\", \"repository\": {\"url\": \"git+https://github.com/asciidoctor/asciidoctor.js.git\", \"type\": \"git\"}, \"_npmVersion\": \"3.10.10\", \"description\": \"A JavaScript AsciiDoc processor, cross-compiled from the Ruby-based AsciiDoc implementation, Asciidoctor, using Opal\", \"maintainers\": [{\"name\": \"asciidoctor.js-2\", \"email\": \"asciidoctor.js-2@best-apps.me\"}], \"_nodeVersion\": \"6.11.0\", \"dependencies\": {\"opal-runtime\": \"0.11.0-integration6\", \"xmlhttprequest\": \"~1.7.0\"}, \"devDependencies\": {\"async\": \"^1.5.0\", \"bower\": \"^1.5.3\", \"karma\": \"^0.13.22\", \"eslint\": \"^2.11.0\", \"jasmine\": \"^2.4.1\", \"webpack\": \"^1.13.3\", \"watchify\": \"^3.7.0\", \"cross-env\": \"^1.0.8\", \"requirejs\": \"2.1.0\", \"bestikk-fs\": \"^0.1.0\", \"browserify\": \"^13.0.0\", \"bestikk-log\": \"0.1.0\", \"http-server\": \"^0.9.0\", \"jasmine-core\": \"^2.4.1\", \"karma-jasmine\": \"^0.3.8\", \"bestikk-jdk-ea\": \"0.1.1\", \"bestikk-uglify\": \"0.1.1\", \"karma-requirejs\": \"1.1.0\", \"bestikk-download\": \"^0.1.0\", \"karma-browserify\": \"^5.0.3\", \"phantomjs-prebuilt\": \"^2.1.7\", \"asciidoctor-reveal.js\": \"1.0.1\", \"bestikk-opal-compiler\": \"0.3.0-integration5\", \"asciidoctor-docbook.js\": \"1.5.5-integration2\", \"asciidoctor-template.js\": \"1.5.5-integration1\", \"karma-phantomjs-launcher\": \"^1.0.0\"}, \"_npmOperationalInternal\": {\"tmp\": \"tmp/asciidoctor.js-2-1.5.6-preview.1.tgz_1497176709153_0.98918411671184\", \"host\": \"s3://npm-registry-packages\"}}}, \"dist-tags\": {\"latest\": \"1.5.6-preview.1\"}, \"repository\": {\"url\": \"git+https://github.com/asciidoctor/asciidoctor.js.git\", \"type\": \"git\"}, \"description\": \"A JavaScript AsciiDoc processor, cross-compiled from the Ruby-based AsciiDoc implementation, Asciidoctor, using Opal\", \"maintainers\": [{\"name\": \"asciidoctor.js-2\", \"email\": \"asciidoctor.js-2@best-apps.me\"}], \"readmeFilename\": \"README.adoc\"}"</t>
  </si>
  <si>
    <t>"{\"_id\": \"asciidoctor.js\", \"_rev\": \"64-59219c1477adefd14d691dfc53e326c3\", \"bugs\": {\"url\": \"https://github.com/asciidoctor/asciidoctor.js/issues\"}, \"name\": \"asciidoctor.js\", \"time\": {\"1.5.0\": \"2014-08-23T13:22:30.934Z\", \"1.5.1\": \"2014-09-24T05:30:50.296Z\", \"1.5.2\": \"2014-12-01T06:26:12.851Z\", \"1.5.3\": \"2016-01-07T19:17:55.754Z\", \"1.5.4\": \"2016-01-31T14:22:54.076Z\", \"1.5.5\": \"2017-10-08T09:34:55.467Z\", \"1.5.6\": \"2018-04-17T14:14:51.447Z\", \"1.5.7\": \"2018-10-30T16:56:15.191Z\", \"1.5.8\": \"2018-11-25T17:47:42.564Z\", \"1.5.9\": \"2018-11-25T18:18:35.315Z\", \"1.5.5-1\": \"2016-02-02T21:21:04.429Z\", \"1.5.5-2\": \"2016-08-24T18:18:08.094Z\", \"1.5.5-3\": \"2016-10-22T09:11:41.796Z\", \"1.5.5-4\": \"2016-11-19T20:52:30.453Z\", \"1.5.5-5\": \"2017-04-03T16:57:24.508Z\", \"created\": \"2014-07-31T19:17:57.541Z\", \"modified\": \"2022-06-13T03:31:36.438Z\", \"1.5.0-rc.2\": \"2014-07-31T19:17:57.541Z\", \"1.5.3-rc.1\": \"2015-12-19T21:57:52.863Z\", \"1.5.3-rc.2\": \"2016-01-03T11:43:39.726Z\", \"1.5.3-rc.3\": \"2016-01-03T15:21:50.055Z\", \"1.5.4-rc.1\": \"2016-01-16T14:56:03.553Z\", \"1.5.6-rc.1\": \"2018-03-22T20:13:24.568Z\", \"1.5.7-rc.1\": \"2018-07-08T11:47:54.019Z\", \"1.5.7-beta.1\": \"2018-05-10T14:30:45.870Z\", \"1.5.3-preview.1\": \"2015-10-15T17:51:24.586Z\", \"1.5.3-preview.2\": \"2015-11-04T19:09:13.938Z\", \"1.5.3-preview.3\": \"2015-11-07T22:27:25.291Z\", \"1.5.3-preview.4\": \"2015-11-08T17:32:38.342Z\", \"1.5.3-preview.5\": \"2015-12-06T11:24:23.241Z\", \"1.5.6-preview.1\": \"2017-04-03T17:04:39.710Z\", \"1.5.6-preview.2\": \"2017-06-20T17:26:37.793Z\", \"1.5.6-preview.3\": \"2017-07-24T14:30:31.176Z\", \"1.5.6-preview.4\": \"2017-10-08T11:36:14.366Z\", \"1.5.6-preview.5\": \"2018-01-28T17:39:53.893Z\"}, \"users\": {\"dongwq\": true, \"ibnsaeed\": true, \"ggrossetie\": true, \"krostyslav\": true, \"mojavelinux\": true, \"tedbergeron\": true}, \"readme\": \"\", \"license\": \"MIT\", \"homepage\": \"https://github.com/asciidoctor/asciidoctor.js\", \"keywords\": [\"asciidoc\", \"asciidoctor\", \"opal\", \"javascript\", \"library\"], \"versions\": {\"1.5.0\": {\"_id\": \"asciidoctor.js@1.5.0\", \"bugs\": {\"url\": \"https://github.com/asciidoctor/asciidoctor.js/issues\"}, \"dist\": {\"shasum\": \"009b389899047412f06e9475e1a50aac01d1392b\", \"tarball\": \"https://registry.npmjs.org/asciidoctor.js/-/asciidoctor.js-1.5.0.tgz\", \"integrity\": \"sha512-tttSiIQsMAJW/AtLEkY8KCHRn78cbwnZv8U6QUs69gS9SwgJL1bYSXPA5c2+FIq8N/Yr1shSF0ht5tBiqSh67Q==\", \"signatures\": [{\"sig\": \"MEUCIE7Hvtqog1UhSIiU9swPfEcJqHcRMIpwOjG/18wxGdzkAiEAxhlR0rhqUJrNzqITaFjEbOBwnuGZ5HBaKywTfhf9pEk=\", \"keyid\": \"SHA256:jl3bwswu80PjjokCgh0o2w5c2U4LhQAE57gj9cz1kzA\"}]}, \"main\": \"dist/npm/asciidoctor-core.min.js\", \"name\": \"asciidoctor.js\", \"_from\": \".\", \"files\": [\"dist/npm/asciidoctor-core.gz.js\", \"dist/npm/asciidoctor-core.js\", \"dist/npm/asciidoctor-core.min.js\", \"dist/npm/asciidoctor-extensions.gz.js\", \"dist/npm/asciidoctor-extensions.js\", \"dist/npm/asciidoctor-extensions.min.js\", \"dist/npm/asciidoctor-docbook.gz.js\", \"dist/npm/asciidoctor-docbook.js\", \"dist/npm/asciidoctor-docbook.min.js\", \"dist/css/asciidoctor.css\", \"LICENSE\", \"README.adoc\"], \"_shasum\": \"009b389899047412f06e9475e1a50aac01d1392b\", \"authors\": [\"Dan Allen (https://github.com/mojavelinux)\", \"Guillaume Grossetie (https://github.com/mogztter)\", \"Anthonny Qu\\u00e9rouil (https://github.com/anthonny)\"], \"gitHead\": \"4613adc33b0b8f342a1cfee7c210384f992a2bf5\", \"license\": \"MIT\", \"scripts\": {\"test\": \"echo \\\"Error: no test specified\\\" &amp;&amp; exit 1\"}, \"version\": \"1.5.0\", \"_npmUser\": {\"name\": \"anthonny.querouil\", \"email\": \"anthonny.querouil@gmail.com\"}, \"homepage\": \"https://github.com/asciidoctor/asciidoctor.js\", \"keywords\": [\"asciidoc\", \"asciidoctor\", \"opal\", \"javascript\", \"library\"], \"deprecated\": \"Package no longer supported. Replaced by @asciidoctor/core\", \"repository\": {\"url\": \"https://github.com/asciidoctor/asciidoctor.js.git\", \"type\": \"git\"}, \"_npmVersion\": \"1.4.21\", \"description\": \"A JavaScript AsciiDoc processor, cross-compiled from the Ruby-based AsciiDoc implementation, Asciidoctor, using Opal\", \"directories\": {}, \"maintainers\": [{\"name\": \"anthonny.querouil\", \"email\": \"anthonny.querouil@gmail.com\"}], \"dependencies\": {\"xmlhttprequest\": \"~1.6.0\", \"opal-npm-wrapper\": \"git://github.com/anthonny/opal-npm-wrapper.git#0.1.0\"}, \"devDependencies\": {\"bower\": \"^1.3.3\", \"grunt\": \"^0.4.5\", \"grunt-cli\": \"^0.1.13\", \"grunt-shell\": \"^0.7.0\", \"grunt-contrib-copy\": \"^0.5.0\", \"grunt-jasmine-node\": \"^0.2.1\", \"grunt-contrib-clean\": \"^0.5.0\", \"grunt-contrib-concat\": \"^0.4.0\", \"grunt-contrib-uglify\": \"^0.4.0\", \"grunt-string-replace\": \"^0.2.7\", \"grunt-contrib-jasmine\": \"^0.6.4\", \"grunt-contrib-compress\": \"^0.8.0\"}}, \"1.5.1\": {\"_id\": \"asciidoctor.js@1.5.1\", \"bugs\": {\"url\": \"https://github.com/asciidoctor/asciidoctor.js/issues\"}, \"dist\": {\"shasum\": \"721cf5ba785d72bce76609e2f9ff6ef0c358b6e4\", \"tarball\": \"https://registry.npmjs.org/asciidoctor.js/-/asciidoctor.js-1.5.1.tgz\", \"integrity\": \"sha512-s5Exrg2bDXC4/hXSI2CT8WOlz7zcXPtBOCoDUGQeztMOT8Rt6Kv2rwQ432ptdSpvFmQOWwJqaM6IdxrH7Rjiuw==\", \"signatures\": [{\"sig\": \"MEUCIQDSS0521kyl61fhLBLf9Us04qFVg942YISklmFgIlUmtgIgVzpjwjUA0w3de06EF5eXVAWYCW2bZWCzwXp9XGN7Ysg=\", \"keyid\": \"SHA256:jl3bwswu80PjjokCgh0o2w5c2U4LhQAE57gj9cz1kzA\"}]}, \"main\": \"dist/npm/asciidoctor-core.min.js\", \"name\": \"asciidoctor.js\", \"_from\": \".\", \"files\": [\"dist/npm/asciidoctor-core.gz.js\", \"dist/npm/asciidoctor-core.js\", \"dist/npm/asciidoctor-core.min.js\", \"dist/npm/asciidoctor-extensions.gz.js\", \"dist/npm/asciidoctor-extensions.js\", \"dist/npm/asciidoctor-extensions.min.js\", \"dist/npm/asciidoctor-docbook.gz.js\", \"dist/npm/asciidoctor-docbook.js\", \"dist/npm/asciidoctor-docbook.min.js\", \"dist/css/asciidoctor.css\", \"LICENSE\", \"README.adoc\"], \"_shasum\": \"721cf5ba785d72bce76609e2f9ff6ef0c358b6e4\", \"authors\": [\"Dan Allen (https://github.com/mojavelinux)\", \"Guillaume Grossetie (https://github.com/mogztter)\", \"Anthonny Qu\\u00e9rouil (https://github.com/anthonny)\"], \"gitHead\": \"63863a456624d4a966704e5ec9749d42898510c4\", \"license\": \"MIT\", \"scripts\": {\"test\": \"echo \\\"Error: no test specified\\\" &amp;&amp; exit 1\"}, \"version\": \"1.5.1\", \"_npmUser\": {\"name\": \"anthonny.querouil\", \"email\": \"anthonny.querouil@gmail.com\"}, \"homepage\": \"https://github.com/asciidoctor/asciidoctor.js\", \"keywords\": [\"asciidoc\", \"asciidoctor\", \"opal\", \"javascript\", \"library\"], \"deprecated\": \"Package no longer supported. Replaced by @asciidoctor/core\", \"repository\": {\"url\": \"https://github.com/asciidoctor/asciidoctor.js.git\", \"type\": \"git\"}, \"_npmVersion\": \"1.4.21\", \"description\": \"A JavaScript AsciiDoc processor, cross-compiled from the Ruby-based AsciiDoc implementation, Asciidoctor, using Opal\", \"directories\": {}, \"maintainers\": [{\"name\": \"anthonny.querouil\", \"email\": \"anthonny.querouil@gmail.com\"}], \"dependencies\": {\"xmlhttprequest\": \"~1.6.0\", \"opal-npm-wrapper\": \"git://github.com/anthonny/opal-npm-wrapper.git#0.1.0\"}, \"devDependencies\": {\"bower\": \"^1.3.3\", \"grunt\": \"^0.4.5\", \"grunt-cli\": \"^0.1.13\", \"grunt-shell\": \"^0.7.0\", \"grunt-contrib-copy\": \"^0.5.0\", \"grunt-jasmine-node\": \"^0.2.1\", \"grunt-contrib-clean\": \"^0.5.0\", \"grunt-contrib-concat\": \"^0.4.0\", \"grunt-contrib-uglify\": \"^0.4.0\", \"grunt-string-replace\": \"^0.2.7\", \"grunt-contrib-jasmine\": \"^0.6.4\", \"grunt-contrib-compress\": \"^0.8.0\"}}, \"1.5.2\": {\"_id\": \"asciidoctor.js@1.5.2\", \"bugs\": {\"url\": \"https://github.com/asciidoctor/asciidoctor.js/issues\"}, \"dist\": {\"shasum\": \"db84048fb0a7c0f3c0e04e3331939e50ec55f81f\", \"tarball\": \"https://registry.npmjs.org/asciidoctor.js/-/asciidoctor.js-1.5.2.tgz\", \"integrity\": \"sha512-NUQM4hoVbODUO3gE42nL/Nu/vuiGh8IXdPDAjsIVesbqk8FfImVAoRQURzekQyRyZXMm6RtqGRLBYrslB2Iocg==\", \"signatures\": [{\"sig\": \"MEQCIFSFRwbAb1g5/3kyMNtWe7t1/TUcXq6j2hooqBA7BiItAiA65arBEZUZqAueM0Nf6dWBNhBEIDUyEMGTQ69m5J0Pjg==\", \"keyid\": \"SHA256:jl3bwswu80PjjokCgh0o2w5c2U4LhQAE57gj9cz1kzA\"}]}, \"main\": \"dist/npm/asciidoctor-core.min.js\", \"name\": \"asciidoctor.js\", \"_from\": \"./\", \"files\": [\"dist/npm/asciidoctor-core.gz.js\", \"dist/npm/asciidoctor-core.js\", \"dist/npm/asciidoctor-core.min.js\", \"dist/npm/asciidoctor-extensions.gz.js\", \"dist/npm/asciidoctor-extensions.js\", \"dist/npm/asciidoctor-extensions.min.js\", \"dist/npm/asciidoctor-docbook.gz.js\", \"dist/npm/asciidoctor-docbook.js\", \"dist/npm/asciidoctor-docbook.min.js\", \"dist/css/asciidoctor.css\", \"LICENSE\", \"README.adoc\"], \"_shasum\": \"db84048fb0a7c0f3c0e04e3331939e50ec55f81f\", \"authors\": [\"Dan Allen (https://github.com/mojavelinux)\", \"Guillaume Grossetie (https://github.com/mogztter)\", \"Anthonny Qu\\u00e9rouil (https://github.com/anthonny)\"], \"gitHead\": \"b5d2060b325ef002bcead6db450a995fa4688dd7\", \"license\": \"MIT\", \"scripts\": {\"test\": \"echo \\\"Error: no test specified\\\" &amp;&amp; exit 1\"}, \"version\": \"1.5.2\", \"_npmUser\": {\"name\": \"anthonny.querouil\", \"email\": \"anthonny.querouil@gmail.com\"}, \"homepage\": \"https://github.com/asciidoctor/asciidoctor.js\", \"keywords\": [\"asciidoc\", \"asciidoctor\", \"opal\", \"javascript\", \"library\"], \"deprecated\": \"Package no longer supported. Replaced by @asciidoctor/core\", \"repository\": {\"url\": \"https://github.com/asciidoctor/asciidoctor.js.git\", \"type\": \"git\"}, \"_npmVersion\": \"1.4.21\", \"description\": \"A JavaScript AsciiDoc processor, cross-compiled from the Ruby-based AsciiDoc implementation, Asciidoctor, using Opal\", \"directories\": {}, \"maintainers\": [{\"name\": \"anthonny.querouil\", \"email\": \"anthonny.querouil@gmail.com\"}], \"dependencies\": {\"xmlhttprequest\": \"~1.6.0\", \"opal-npm-wrapper\": \"git://github.com/anthonny/opal-npm-wrapper.git#0.1.1\"}, \"devDependencies\": {\"bower\": \"^1.3.3\", \"grunt\": \"^0.4.5\", \"grunt-cli\": \"^0.1.13\", \"grunt-shell\": \"^0.7.0\", \"grunt-coveralls\": \"^1.0.0\", \"grunt-contrib-copy\": \"^0.5.0\", \"grunt-jasmine-node\": \"^0.2.1\", \"grunt-contrib-clean\": \"^0.5.0\", \"grunt-contrib-concat\": \"^0.4.0\", \"grunt-contrib-uglify\": \"^0.4.0\", \"grunt-string-replace\": \"^0.2.7\", \"grunt-contrib-jasmine\": \"^0.6.4\", \"grunt-contrib-compress\": \"^0.8.0\", \"grunt-template-jasmine-istanbul\": \"^0.3.0\"}}, \"1.5.3\": {\"_id\": \"asciidoctor.js@1.5.3\", \"bugs\": {\"url\": \"https://github.com/asciidoctor/asciidoctor.js/issues\"}, \"dist\": {\"shasum\": \"5bcfcdb602abe1a08e5ffde7e85e65851f81888e\", \"tarball\": \"https://registry.npmjs.org/asciidoctor.js/-/asciidoctor.js-1.5.3.tgz\", \"integrity\": \"sha512-/oYtKdFUZt6/pjPVOv2e5sHS2K3WK4Q4ZT02yV+NJiOwFkq0ZKYXLUv2WMREUFUkcXbbwh+NpWvrud6MPxzLtA==\", \"signatures\": [{\"sig\": \"MEUCIEGZQE4pycxWJnhaFeDGh3Q4ljj2boyaj7xqnbEjHwXOAiEAzuezYRDQn5hfBo3Y5acvBinFWikvsXxP7xu/lrZ21v0=\", \"keyid\": \"SHA256:jl3bwswu80PjjokCgh0o2w5c2U4LhQAE57gj9cz1kzA\"}]}, \"main\": \"dist/npm/asciidoctor-core.min.js\", \"name\": \"asciidoctor.js\", \"_from\": \".\", \"files\": [\"dist/npm/asciidoctor-core.gz.js\", \"dist/npm/asciidoctor-core.js\", \"dist/npm/asciidoctor-core.min.js\", \"dist/npm/asciidoctor-extensions.gz.js\", \"dist/npm/asciidoctor-extensions.js\", \"dist/npm/asciidoctor-extensions.min.js\", \"dist/npm/asciidoctor-docbook.gz.js\", \"dist/npm/asciidoctor-docbook.js\", \"dist/npm/asciidoctor-docbook.min.js\", \"dist/css/asciidoctor.css\", \"LICENSE\", \"README.adoc\"], \"_shasum\": \"5bcfcdb602abe1a08e5ffde7e85e65851f81888e\", \"authors\": [\"Dan Allen (https://github.com/mojavelinux)\", \"Guillaume Grossetie (https://github.com/mogztter)\", \"Anthonny Qu\\u00e9rouil (https://github.com/anthonny)\"], \"gitHead\": \"13c234107a91ab1dbc6167bdfb345b1c87ac8a63\", \"license\": \"MIT\", \"scripts\": {\"dist\": \"node npm/dist.js &amp;&amp; npm run test\", \"test\": \"node npm/test/jasmine-bower.js &amp;&amp; node npm/test/jasmine-bower-min.js &amp;&amp; node npm/test/jasmine-npm.js\", \"package\": \"MINIFY=1 node npm/dist.js &amp;&amp; MINIFY=1 npm run test\", \"release\": \"MINIFY=1 node npm/release.js\", \"examples\": \"node npm/examples.js\"}, \"version\": \"1.5.3\", \"_npmUser\": {\"name\": \"ggrossetie\", \"email\": \"ggrossetie@gmail.com\"}, \"homepage\": \"https://github.com/asciidoctor/asciidoctor.js\", \"keywords\": [\"asciidoc\", \"asciidoctor\", \"opal\", \"javascript\", \"library\"], \"deprecated\": \"Package no longer supported. Replaced by @asciidoctor/core\", \"repository\": {\"url\": \"git+https://github.com/asciidoctor/asciidoctor.js.git\", \"type\": \"git\"}, \"_npmVersion\": \"2.12.1\", \"description\": \"A JavaScript AsciiDoc processor, cross-compiled from the Ruby-based AsciiDoc implementation, Asciidoctor, using Opal\", \"directories\": {}, \"maintainers\": [{\"name\": \"anthonny.querouil\", \"email\": \"anthonny.querouil@gmail.com\"}, {\"name\": \"ggrossetie\", \"email\": \"ggrossetie@gmail.com\"}], \"_nodeVersion\": \"0.12.0\", \"dependencies\": {\"xmlhttprequest\": \"~1.7.0\", \"opal-npm-wrapper\": \"^0.9.0-beta2\"}, \"devDependencies\": {\"async\": \"^1.5.0\", \"bower\": \"^1.5.3\", \"colors\": \"1.1.2\", \"jasmine\": \"^2.4.1\"}}, \"1.5.4\": {\"_id\": \"asciidoctor.js@1.5.4\", \"bugs\": {\"url\": \"https://github.com/asciidoctor/asciidoctor.js/issues\"}, \"dist\": {\"shasum\": \"d8d69f26852e595fcb204bebf6296fe2b807e62f\", \"tarball\": \"https://registry.npmjs.org/asciidoctor.js/-/asciidoctor.js-1.5.4.tgz\", \"integrity\": \"sha512-xQZz85XtZPBt3TK0chZT9O6SaR5BInNLp/8QysZldgB9XpT3fll/V3s1/zu37uwmrzjJ2oRP6K9XxRX0Wlb8ew==\", \"signatures\": [{\"sig\": \"MEQCIHJlgxNJr7XXe8CdvmHuuDr5jan4a+pT21q57eO2+hOlAiBK/YaHsw0WioK6E5kox6xhXn8I2SU7ZGIkaAjqUcvBIQ==\", \"keyid\": \"SHA256:jl3bwswu80PjjokCgh0o2w5c2U4LhQAE57gj9cz1kzA\"}]}, \"main\": \"dist/npm/asciidoctor-core.min.js\", \"name\": \"asciidoctor.js\", \"_from\": \".\", \"files\": [\"dist/npm/asciidoctor-core.js\", \"dist/npm/asciidoctor-core.min.js\", \"dist/npm/asciidoctor-extensions.js\", \"dist/npm/asciidoctor-extensions.min.js\", \"dist/npm/asciidoctor-docbook.js\", \"dist/npm/asciidoctor-docbook.min.js\", \"dist/css/asciidoctor.css\", \"LICENSE\", \"README.adoc\"], \"_shasum\": \"d8d69f26852e595fcb204bebf6296fe2b807e62f\", \"authors\": [\"Dan Allen (https://github.com/mojavelinux)\", \"Guillaume Grossetie (https://github.com/mogztter)\", \"Anthonny Qu\\u00e9rouil (https://github.com/anthonny)\"], \"gitHead\": \"b7c4f770c8aa90035308b6ce235d9463dc9b6967\", \"license\": \"MIT\", \"scripts\": {\"test\": \"node npm/test/jasmine-bower.js &amp;&amp; node npm/test/jasmine-bower-min.js &amp;&amp; node npm/test/jasmine-npm.js\", \"build\": \"node npm/build.js &amp;&amp; npm run test\", \"package\": \"MINIFY=1 node npm/build.js &amp;&amp; MINIFY=1 npm run test\", \"release\": \"MINIFY=1 node npm/release.js\", \"examples\": \"node npm/examples.js\", \"benchmark\": \"node npm/benchmark.js\"}, \"version\": \"1.5.4\", \"_npmUser\": {\"name\": \"ggrossetie\", \"email\": \"ggrossetie@gmail.com\"}, \"homepage\": \"https://github.com/asciidoctor/asciidoctor.js\", \"keywords\": [\"asciidoc\", \"asciidoctor\", \"opal\", \"javascript\", \"library\"], \"deprecated\": \"Package no longer supported. Replaced by @asciidoctor/core\", \"repository\": {\"url\": \"git+https://github.com/asciidoctor/asciidoctor.js.git\", \"type\": \"git\"}, \"_npmVersion\": \"2.12.1\", \"description\": \"A JavaScript AsciiDoc processor, cross-compiled from the Ruby-based AsciiDoc implementation, Asciidoctor, using Opal\", \"directories\": {}, \"maintainers\": [{\"name\": \"anthonny.querouil\", \"email\": \"anthonny.querouil@gmail.com\"}, {\"name\": \"ggrossetie\", \"email\": \"ggrossetie@gmail.com\"}], \"_nodeVersion\": \"0.12.0\", \"dependencies\": {\"xmlhttprequest\": \"~1.7.0\", \"opal-npm-wrapper\": \"^0.9.0-beta2\"}, \"devDependencies\": {\"async\": \"^1.5.0\", \"bower\": \"^1.5.3\", \"colors\": \"1.1.2\", \"jasmine\": \"^2.4.1\"}}, \"1.5.5\": {\"_id\": \"asciidoctor.js@1.5.5\", \"bugs\": {\"url\": \"https://github.com/asciidoctor/asciidoctor.js/issues\"}, \"dist\": {\"shasum\": \"bb2101f492f64d4e0cb703e1ab4c5731dcc9a079\", \"tarball\": \"https://registry.npmjs.org/asciidoctor.js/-/asciidoctor.js-1.5.5.tgz\", \"integrity\": \"sha512-65yWE5DFWE+2j5b41Fqct7ZiYq5Q3SVXodAqwskAySGb0voQQNkNw5oW16bc2jL3wgymB88NOn6sKK/hDCypng==\", \"signatures\": [{\"sig\": \"MEUCIQCEPWcBnTQfv/SgFeUj7vvjvam4QMcyMfZnynprHtNN9QIgCojy1ND+9ELwoHcmhqSTIB6JAdR5LVX1NkFkg3fhlx8=\", \"keyid\": \"SHA256:jl3bwswu80PjjokCgh0o2w5c2U4LhQAE57gj9cz1kzA\"}]}, \"main\": \"dist/asciidoctor.js\", \"name\": \"asciidoctor.js\", \"files\": [\"dist/asciidoctor.js\", \"dist/extensions\", \"dist/css\", \"LICENSE\", \"README.adoc\"], \"authors\": [\"Dan Allen (https://github.com/mojavelinux)\", \"Guillaume Grossetie (https://github.com/mogztter)\", \"Anthonny Qu\\u00e9rouil (https://github.com/anthonny)\"], \"engines\": {\"npm\": \"&gt;=3.0.0\", \"node\": \"&gt;=4\"}, \"gitHead\": \"9fa07258b94f5db88e7a16c9bea302e28b87a703\", \"license\": \"MIT\", \"scripts\": {\"dist\": \"cross-env MINIFY=1 node npm/dist.js\", \"docs\": \"npm run docs:lint &amp;&amp; npm run docs:build\", \"lint\": \"eslint src spec npm\", \"test\": \"node npm/test/builder.js &amp;&amp; node npm/test/unsupported-features.js &amp;&amp; node npm/test/jasmine-browser.js &amp;&amp; node npm/test/jasmine-browser-min.js &amp;&amp; node npm/test/jasmine-node.js &amp;&amp; node npm/test/jasmine-webpack.js &amp;&amp; npm run test:karmaBrowserify &amp;&amp; npm run test:karmaRequirejs\", \"build\": \"node npm/build.js &amp;&amp; npm run test\", \"server\": \"node npm/server.js\", \"package\": \"cross-env MINIFY=1 node npm/build.js &amp;&amp; cross-env MINIFY=1 npm run test\", \"release\": \"cross-env MINIFY=1 node npm/release.js\", \"examples\": \"node npm/examples.js\", \"benchmark\": \"node npm/benchmark.js\", \"docs:lint\": \"documentation lint src/**\", \"docs:build\": \"documentation build src/** -f html -o build/docs -g\", \"docs:serve\": \"documentation serve src/** -g -w\", \"test:karmaRequirejs\": \"karma start karma-requirejs.conf.js\", \"test:karmaBrowserify\": \"karma start karma-browserify.conf.js\"}, \"version\": \"1.5.5\", \"_npmUser\": {\"name\": \"ggrossetie\", \"email\": \"ggrossetie@gmail.com\"}, \"homepage\": \"https://github.com/asciidoctor/asciidoctor.js\", \"keywords\": [\"asciidoc\", \"asciidoctor\", \"opal\", \"javascript\", \"library\"], \"deprecated\": \"Package no longer supported. Replaced by @asciidoctor/core\", \"repository\": {\"url\": \"git+https://github.com/asciidoctor/asciidoctor.js.git\", \"type\": \"git\"}, \"_npmVersion\": \"5.3.0\", \"description\": \"A JavaScript AsciiDoc processor, cross-compiled from the Ruby-based AsciiDoc implementation, Asciidoctor, using Opal\", \"directories\": {}, \"maintainers\": [{\"name\": \"mojavelinux\", \"email\": \"dan.j.allen@gmail.com\"}, {\"name\": \"anthonny.querouil\", \"email\": \"anthonny.querouil@gmail.com\"}, {\"name\": \"ggrossetie\", \"email\": \"ggrossetie@gmail.com\"}, {\"name\": \"ldez\", \"email\": \"lfernandez.dev@gmail.com\"}, {\"name\": \"obilodeau\", \"email\": \"olivier@bottomlesspit.org\"}, {\"name\": \"hsablonniere\", \"email\": \"hubert.sablonniere@gmail.com\"}], \"_nodeVersion\": \"8.6.0\", \"dependencies\": {\"opal-runtime\": \"0.11.0-integration8\", \"xmlhttprequest\": \"~1.7.0\"}, \"publishConfig\": {\"access\": \"public\"}, \"devDependencies\": {\"async\": \"^1.5.0\", \"karma\": \"^0.13.22\", \"sinon\": \"2.3.8\", \"eslint\": \"^2.11.0\", \"jasmine\": \"^2.4.1\", \"webpack\": \"^1.13.3\", \"watchify\": \"^3.7.0\", \"cross-env\": \"^1.0.8\", \"requirejs\": \"2.1.0\", \"bestikk-fs\": \"^0.1.0\", \"browserify\": \"^13.0.0\", \"bestikk-log\": \"0.1.0\", \"http-server\": \"^0.9.0\", \"jasmine-core\": \"^2.4.1\", \"documentation\": \"^4.0.0-beta.18\", \"karma-jasmine\": \"^0.3.8\", \"bestikk-jdk-ea\": \"0.1.1\", \"bestikk-uglify\": \"0.1.1\", \"karma-requirejs\": \"1.1.0\", \"bestikk-download\": \"^0.1.0\", \"karma-browserify\": \"^5.0.3\", \"phantomjs-prebuilt\": \"^2.1.7\", \"asciidoctor-reveal.js\": \"1.0.1\", \"bestikk-opal-compiler\": \"0.3.0-integration7\", \"asciidoctor-docbook.js\": \"1.5.5-integration3\", \"asciidoctor-template.js\": \"1.5.5-integration3\", \"karma-phantomjs-launcher\": \"^1.0.0\"}, \"_npmOperationalInternal\": {\"tmp\": \"tmp/asciidoctor.js-1.5.5.tgz_1507455294143_0.5121230315417051\", \"host\": \"s3://npm-registry-packages\"}}, \"1.5.6\": {\"_id\": \"asciidoctor.js@1.5.6\", \"bugs\": {\"url\": \"https://github.com/asciidoctor/asciidoctor.js/issues\"}, \"dist\": {\"shasum\": \"12f4810c62ea47867da145e819fc93b0674b5431\", \"tarball\": \"https://registry.npmjs.org/asciidoctor.js/-/asciidoctor.js-1.5.6.tgz\", \"fileCount\": 10, \"integrity\": \"sha512-GFBpOZiRih8jW8HEqlwU6ywUOE0XHso1cPTG/4YtNbR+0DxZ9H3aQ7JMTBeSsc82pIiUR9MtWXAHIZ6L3IOeFg==\", \"signatures\": [{\"sig\": \"MEUCIQDXowI90p1t8FeuDQhCzYytOuXhpXKYd9uPMtzZFhk0egIgUgrjOu7clNIIgzLquTWFj01DLm1Km/vhfmyrbXXFx9Y=\", \"keyid\": \"SHA256:jl3bwswu80PjjokCgh0o2w5c2U4LhQAE57gj9cz1kzA\"}], \"unpackedSize\": 8506955, \"npm-signature\": \"-----BEGIN PGP SIGNATURE-----\\r\\nVersion: OpenPGP.js v3.0.4\\r\\nComment: https://openpgpjs.org\\r\\n\\r\\nwsFcBAEBCAAQBQJa1gFcCRA9TVsSAnZWagAA1HkQAIdmx0/Tn8XLHTnuxaia\\nYc20s043MpVK6awK/36CQvb7C53u24vxvVi7kQcSuxg0VC0Lpg3jFQkcNgIb\\nYwBdB23yEpRWvIRn1iVgF1XcIqtBqlh/DfJImhjDpZLywjN2SuAEzHUmr240\\n8JGO5d1R9a0Z9FT7p1y1f9VWrLOm38wU996Wua0dJJZF7SIWrjXfeZlEtjZG\\n2AAi8rPMR2IdEfSn6EpsK6yB1CQ9jRZhEm2SBInrtuuTan6HGIO0XKdikmD7\\nm0yJPJKD4WqEjrzruB8Z8ze16751oReuUqsSshE71I1EpBWQthKsVW0XUwQe\\nedaPfWO2WeTj+wY6f6MlQCS6pBHpPGBRz4fa8FoCMPmOQJJgBgXbYflU4JbG\\npmEinGoDf2AywE25SEQiHzL/YodPdYsopG2F3PkdJAaIQx3nvqozwyjwJT3k\\n9V0vzIYwV1FOMPW9RskOtzxyFt3QXdPtICRo1TuWC7Z/0zska71+IggJG9F+\\nD/kYh46+0jv03fG2lLYAhjW+9IxiBjqez5DkGXfv2SD0SDZL49mkrALyGNXh\\nqzc0e7nTtmDGCuofc7uZtKQucytb3l9qHHznii0BswMx/6UPUtqYhTWaW0ol\\nprjxXIaKxzGNuYTtXUvdz/FuUY7hp+hXuGM+Uik5D7n84rGSa/vh9qHDHGE4\\nw/Xd\\r\\n=W7Zl\\r\\n-----END PGP SIGNATURE-----\\r\\n\"}, \"main\": \"dist/node/asciidoctor.js\", \"name\": \"asciidoctor.js\", \"files\": [\"dist\", \"LICENSE\", \"README.adoc\"], \"authors\": [\"Dan Allen (https://github.com/mojavelinux)\", \"Guillaume Grossetie (https://github.com/mogztter)\", \"Anthonny Qu\\u00e9rouil (https://github.com/anthonny)\"], \"browser\": \"dist/browser/asciidoctor.js\", \"engines\": {\"npm\": \"&gt;=3.0.0\", \"node\": \"&gt;=6.12\", \"yarn\": \"&gt;=1.1.0\"}, \"gitHead\": \"39cf470aa53b994396e4e1cecb51a324fd77632a\", \"license\": \"MIT\", \"scripts\": {\"dist\": \"cross-env MINIFY=1 node npm/dist.js\", \"docs\": \"npm run docs:lint &amp;&amp; npm run docs:build\", \"lint\": \"npm run code:lint &amp;&amp; npm run docs:lint\", \"test\": \"node npm/test/builder.js &amp;&amp; node npm/test/unsupported-features.js &amp;&amp; node npm/test/jasmine-browser.js &amp;&amp; node npm/test/jasmine-browser-min.js &amp;&amp; node npm/test/jasmine-node.js &amp;&amp; node npm/test/jasmine-webpack.js &amp;&amp; npm run test:karmaBrowserify &amp;&amp; npm run test:karmaRequirejs &amp;&amp; node npm/test/nashorn.js\", \"build\": \"node npm/build.js &amp;&amp; npm run test &amp;&amp; npm run lint\", \"clean\": \"node npm/clean.js\", \"server\": \"node npm/server.js\", \"package\": \"cross-env MINIFY=1 node npm/build.js &amp;&amp; cross-env MINIFY=1 npm run test\", \"release\": \"cross-env MINIFY=1 node npm/release.js\", \"examples\": \"node npm/examples.js\", \"benchmark\": \"node npm/benchmark.js\", \"code:lint\": \"eslint src spec npm\", \"docs:lint\": \"documentation lint src/**\", \"docs:build\": \"documentation build src/** -f html -o build/docs -g\", \"docs:serve\": \"documentation serve src/** -g -w\", \"build:quick\": \"node npm/build.js &amp;&amp; node npm/test/jasmine-node.js &amp;&amp; npm run code:lint\", \"postpublish\": \"node npm/postpublish.js\", \"prepublishOnly\": \"node npm/prepublish.js\", \"test:karmaRequirejs\": \"karma start karma-requirejs.conf.js\", \"test:karmaBrowserify\": \"karma start karma-browserify.conf.js\"}, \"version\": \"1.5.6\", \"_npmUser\": {\"name\": \"ggrossetie\", \"email\": \"ggrossetie@gmail.com\"}, \"homepage\": \"https://github.com/asciidoctor/asciidoctor.js\", \"keywords\": [\"asciidoc\", \"asciidoctor\", \"opal\", \"javascript\", \"library\"], \"deprecated\": \"Package no longer supported. Replaced by @asciidoctor/core\", \"repository\": {\"url\": \"git+https://github.com/asciidoctor/asciidoctor.js.git\", \"type\": \"git\"}, \"_npmVersion\": \"5.6.0\", \"description\": \"A JavaScript AsciiDoc processor, cross-compiled from the Ruby-based AsciiDoc implementation, Asciidoctor, using Opal\", \"directories\": {}, \"maintainers\": [{\"name\": \"anthonny.querouil\", \"email\": \"anthonny.querouil@gmail.com\"}, {\"name\": \"ggrossetie\", \"email\": \"ggrossetie@gmail.com\"}, {\"name\": \"hsablonniere\", \"email\": \"hubert.sablonniere@gmail.com\"}, {\"name\": \"ldez\", \"email\": \"lfernandez.dev@gmail.com\"}, {\"name\": \"mojavelinux\", \"email\": \"dan.j.allen@gmail.com\"}, {\"name\": \"obilodeau\", \"email\": \"olivier@bottomlesspit.org\"}], \"_nodeVersion\": \"9.11.1\", \"dependencies\": {\"opal-runtime\": \"1.0.3\"}, \"publishConfig\": {\"access\": \"public\"}, \"_hasShrinkwrap\": false, \"devDependencies\": {\"async\": \"2.6.0\", \"karma\": \"2.0.0\", \"sinon\": \"4.2.2\", \"eslint\": \"4.16.0\", \"jasmine\": \"2.9.0\", \"webpack\": \"3.10.0\", \"watchify\": \"3.10.0\", \"cross-env\": \"5.1.3\", \"puppeteer\": \"1.0.0\", \"requirejs\": \"2.3.5\", \"bestikk-fs\": \"0.1.0\", \"browserify\": \"15.2.0\", \"bestikk-log\": \"0.1.0\", \"http-server\": \"0.11.1\", \"jasmine-core\": \"2.9.1\", \"documentation\": \"5.3.5\", \"karma-jasmine\": \"1.1.1\", \"opal-compiler\": \"1.0.3\", \"bestikk-jdk-ea\": \"0.1.1\", \"bestikk-uglify\": \"0.2.1\", \"xmlhttprequest\": \"1.8.0\", \"karma-requirejs\": \"1.1.0\", \"bestikk-download\": \"0.1.0\", \"karma-browserify\": \"5.1.3\", \"asciidoctor-reveal.js\": \"1.1.3\", \"karma-chrome-launcher\": \"2.2.0\", \"asciidoctor-docbook.js\": \"1.5.6-preview.2\", \"asciidoctor-template.js\": \"1.5.6-preview.1\"}, \"_npmOperationalInternal\": {\"tmp\": \"tmp/asciidoctor.js_1.5.6_1523974491231_0.37375680200661043\", \"host\": \"s3://npm-registry-packages\"}}, \"1.5.7\": {\"_id\": \"asciidoctor.js@1.5.7\", \"bugs\": {\"url\": \"https://github.com/asciidoctor/asciidoctor.js/issues\"}, \"dist\": {\"shasum\": \"e52980ee3a4f108af2bb4cded0f9c1fae33f023b\", \"tarball\": \"https://registry.npmjs.org/asciidoctor.js/-/asciidoctor.js-1.5.7.tgz\", \"fileCount\": 11, \"integrity\": \"sha512-6AyUGa1TbRgtgeA4gH1MteEl650U2rPEaUHZVu1uphC0mfkr1H1GbHfhCL4fqaVmXVwgBePSumWPYM8KPuJhgg==\", \"signatures\": [{\"sig\": \"MEUCIQDxYORv5l8hOhH6IBnE+SbSLuQB3tHiBmFJg47CfqKxxQIgCN1tesdScp8N0gjdEsTkhfApDH/uNOv/mdiiXHqiPsw=\", \"keyid\": \"SHA256:jl3bwswu80PjjokCgh0o2w5c2U4LhQAE57gj9cz1kzA\"}], \"unpackedSize\": 10905709, \"npm-signature\": \"-----BEGIN PGP SIGNATURE-----\\r\\nVersion: OpenPGP.js v3.0.4\\r\\nComment: https://openpgpjs.org\\r\\n\\r\\nwsFcBAEBCAAQBQJb2I0vCRA9TVsSAnZWagAA7y4QAImSP6plofEiBStJi6RX\\nFxl+kQBO7orf6r/CtIUTFqGEWHaYl4ZaUPigloAiaXnBUGOsIrrSZih734jD\\nIofXZAshvyU/h4SwVmzJrvpdLWCCIqWVk64Th371AZaxzdU2OyVBUgY5RzUU\\n3Kjj/SXutG8Rv+U5L2gkaJhF2G9uorbDgfXltl8rgONXroLN5N9mAQwN7zWL\\nNkroCCUUj820d8uig1i5zWvVN8hsaB/WUStZOTxSpw+79lG1R1VSZV0bU22B\\nRvdkouNLQDnYvbr7nkpzLbsQrRT2SEGr7On0KrUxDXntTyuh0T64XyrLrkyE\\nF3QJ2SfPDlDWrk8LCtA8mq4JE/95+p2PvyE4LAtOZPZXV7687N5yaefECfTM\\nVWUk4PNHcCUv+PAkbgX3lvgd0HTIjS6IBK4ffFZ8VJIShlOdlG4TIep2y15O\\nA0bY5T0xHqEGyTlmqT7MUSFpSsqA4+l0M07T25+ImAZPvEjMupMn+aefOu1U\\n8D8fHsJF+KIPMR2OTHXQcxM6lI5sIL3hph+dnnLBty1r9KR/QPJNpNT2UDu7\\n2od78sRA48mI+nwXubT3MkYbW5KcaVZhM/dVQrWob+/0Vqf4QxxY8wyjM1g3\\nsA4sw4hiSs2wX3xYGhjRyJ9VAbmPCWuQ3M4CvlGisYSNhtUhTv16wlLb5oyT\\n7BXz\\r\\n=eDYs\\r\\n-----END PGP SIGNATURE-----\\r\\n\"}, \"main\": \"dist/node/asciidoctor.js\", \"name\": \"asciidoctor.js\", \"authors\": [\"Dan Allen (https://github.com/mojavelinux)\", \"Guillaume Grossetie (https://github.com/mogztter)\", \"Anthonny Qu\\u00e9rouil (https://github.com/anthonny)\"], \"browser\": \"dist/browser/asciidoctor.js\", \"engines\": {\"npm\": \"&gt;=5.0.0\", \"node\": \"&gt;=8.11\", \"yarn\": \"&gt;=1.1.0\"}, \"gitHead\": \"b9b98d53b4b15cbb81093947814e184c10ef3e5a\", \"license\": \"MIT\", \"scripts\": {\"dist\": \"cross-env MINIFY=1 node npm/dist.js\", \"docs\": \"npm run docs:lint &amp;&amp; npm run docs:build\", \"lint\": \"npm run code:lint &amp;&amp; npm run docs:lint\", \"test\": \"node npm/test/unsupported-features.js &amp;&amp; npm run test:node &amp;&amp; npm run test:browser &amp;&amp; npm run test:nashorn\", \"build\": \"node npm/build.js &amp;&amp; npm run test &amp;&amp; npm run lint\", \"clean\": \"node npm/clean.js\", \"server\": \"node npm/server.js\", \"package\": \"cross-env MINIFY=1 node npm/build.js &amp;&amp; cross-env MINIFY=1 npm run test\", \"release\": \"cross-env MINIFY=1 node npm/release.js\", \"examples\": \"node npm/examples.js\", \"benchmark\": \"node npm/benchmark.js\", \"code:lint\": \"eslint src spec npm\", \"docs:lint\": \"documentation lint src/**\", \"test:node\": \"mocha spec/*/*.spec.js\", \"docs:build\": \"documentation build src/** -f html -o build/docs -g\", \"docs:serve\": \"documentation serve src/** -g -w\", \"build:quick\": \"node npm/build.js &amp;&amp; npm run test:node &amp;&amp; npm run code:lint\", \"postpublish\": \"node npm/postpublish.js\", \"test:browser\": \"node spec/browser/run.js\", \"test:nashorn\": \"node npm/test/nashorn.js\", \"prepublishOnly\": \"node npm/prepublish.js\"}, \"version\": \"1.5.7\", \"_npmUser\": {\"name\": \"ggrossetie\", \"email\": \"ggrossetie@gmail.com\"}, \"homepage\": \"https://github.com/asciidoctor/asciidoctor.js\", \"keywords\": [\"asciidoc\", \"asciidoctor\", \"opal\", \"javascript\", \"library\"], \"deprecated\": \"Package no longer supported. Replaced by @asciidoctor/core\", \"repository\": {\"url\": \"git+https://github.com/asciidoctor/asciidoctor.js.git\", \"type\": \"git\"}, \"_npmVersion\": \"6.4.1\", \"description\": \"A JavaScript AsciiDoc processor, cross-compiled from the Ruby-based AsciiDoc implementation, Asciidoctor, using Opal\", \"directories\": {}, \"maintainers\": [{\"name\": \"anthonny.querouil\", \"email\": \"anthonny.querouil@gmail.com\"}, {\"name\": \"ggrossetie\", \"email\": \"ggrossetie@gmail.com\"}, {\"name\": \"hsablonniere\", \"email\": \"hubert.sablonniere@gmail.com\"}, {\"name\": \"ldez\", \"email\": \"lfernandez.dev@gmail.com\"}, {\"name\": \"mojavelinux\", \"email\": \"dan.j.allen@gmail.com\"}, {\"name\": \"obilodeau\", \"email\": \"olivier@bottomlesspit.org\"}], \"_nodeVersion\": \"8.11.1\", \"dependencies\": {\"opal-runtime\": \"1.0.10\"}, \"publishConfig\": {\"access\": \"public\"}, \"_hasShrinkwrap\": false, \"devDependencies\": {\"chai\": \"4.1.2\", \"mocha\": \"5.1.1\", \"sinon\": \"5.0.6\", \"eslint\": \"4.19.1\", \"cross-env\": \"5.1.4\", \"puppeteer\": \"1.3.0\", \"bestikk-fs\": \"1.0.0\", \"bestikk-log\": \"0.1.0\", \"http-server\": \"0.11.1\", \"documentation\": \"6.3.2\", \"opal-compiler\": \"1.0.10\", \"bestikk-uglify\": \"1.0.0\", \"xmlhttprequest\": \"1.8.0\", \"bestikk-download\": \"1.0.0\"}, \"_npmOperationalInternal\": {\"tmp\": \"tmp/asciidoctor.js_1.5.7_1540918574939_0.42090972068120025\", \"host\": \"s3://npm-registry-packages\"}}, \"1.5.9\": {\"_id\": \"asciidoctor.js@1.5.9\", \"bugs\": {\"url\": \"https://github.com/asciidoctor/asciidoctor.js/issues\"}, \"dist\": {\"shasum\": \"28f8e8ee134b82627f0240e9b6a201b3d15d9524\", \"tarball\": \"https://registry.npmjs.org/asciidoctor.js/-/asciidoctor.js-1.5.9.tgz\", \"fileCount\": 11, \"integrity\": \"sha512-k5JgwyV82TsiCpnYbDPReuHhzf/vRUt6NaZ+OGywkDDGeGG/CPfvN2Gd1MJ0iIZKDyuk4iJHOdY/2x1KBrWMzA==\", \"signatures\": [{\"sig\": \"MEUCIDBTSvKy6hKgpRUkqhEMa2MURGZRpiVQbWqxrUTAhly+AiEAraKrfq9TaUl1IiVTPldjnDRfnGg63O8wBgfoIL3mLFw=\", \"keyid\": \"SHA256:jl3bwswu80PjjokCgh0o2w5c2U4LhQAE57gj9cz1kzA\"}], \"unpackedSize\": 11143505, \"npm-signature\": \"-----BEGIN PGP SIGNATURE-----\\r\\nVersion: OpenPGP.js v3.0.13\\r\\nComment: https://openpgpjs.org\\r\\n\\r\\nwsFcBAEBCAAQBQJh2jzzCRA9TVsSAnZWagAAe8kQAJL60ajrLzyM86tlwjqH\\ncDqhOqKD90Xg/UcSUIxGdzGAtr6BsmTrZ9DzNHzhk8+n3/hxvc5m27g2ann4\\n5OBiNFMzie2AA7YyWk/S/pg7w6TjI9KH3em1SdiM+q5U17hJkwj/drJZen77\\njpND7Nz6RMAoOnqyPJyjANR077+pW96++WGdSv1GqKXI7ImjF4F3KBesT0jJ\\ni0AiWpg6n8GwwxRxYPbc4WEMwQKhQSFrZgzDZxa9Wcjaa4c7JBH9GjeRTjZE\\nJ4XUopx8amOnez2AYp46XmC3KO3703u2yAd7tU728LwXPxon2QEH2ykiCJJg\\nZeT9GH7bl7pbn5+F/O04ieMTxb050WnT2VhL0I66m6V+wfOSxOcBBFTEz2SI\\ntlpWKThKvIGhKmLqG5zH6+lXWWOQmNY14l0+4CUWsx1g4TBz/6uHue6s4ECs\\n0jEOLcsY5+YurGtL3NgBfohuK1LFW3nJOeJI/reR160CEwrKSuCTb+Vprkmf\\njBXs4UZ3qytbyePSmfPDZPyu5gxyyTyb3eEKZoElXISCfRWRZ79IxcXOfYyj\\nn3S4MP5PWIWgeLO+NMbuQBPwZMcbzfyP</t>
  </si>
  <si>
    <t>"{\"_id\": \"funcqueue\", \"_rev\": \"19-287ce3bc3f56628c948e8b95a4a19e2e\", \"bugs\": {\"url\": \"https://github.com/magnetikonline/funcqueue/issues\"}, \"name\": \"funcqueue\", \"time\": {\"0.1.0\": \"2015-03-20T05:02:28.500Z\", \"0.1.1\": \"2015-03-20T05:30:11.944Z\", \"0.1.2\": \"2015-03-27T04:19:34.021Z\", \"0.1.3\": \"2015-08-09T10:02:29.885Z\", \"1.1.0\": \"2015-11-25T09:26:53.896Z\", \"1.1.1\": \"2015-11-26T00:06:57.082Z\", \"1.1.2\": \"2015-11-28T07:19:21.965Z\", \"2.0.0\": \"2017-05-11T12:22:25.251Z\", \"2.0.1\": \"2017-05-12T11:12:23.379Z\", \"2.0.2\": \"2017-05-13T05:49:48.588Z\", \"2.0.3\": \"2017-05-28T23:50:17.860Z\", \"created\": \"2015-03-20T05:02:28.500Z\", \"modified\": \"2022-06-18T04:13:58.988Z\"}, \"users\": {}, \"author\": {\"url\": \"http://magnetikonline.com\", \"name\": \"Peter Mescalchin\"}, \"readme\": \"# FuncQueue\\nA really low-fi function queue manager module for Node.js 6+ to ease the pain of building asynchronous code. Yep, there are hundreds of these already - here is another.\\n\\n[![NPM](https://nodei.co/npm/funcqueue.png?downloads=true)](https://nodei.co/npm/funcqueue/)\\n\\n- [Usage](#usage)\\n- [Methods](#methods)\\n\\t- [FuncQueue([parallelCount])](#funcqueueparallelcount)\\n\\t- [FuncQueue.addTask(callback[,arguments...])](#funcqueueaddtaskcallbackarguments)\\n\\t- [FuncQueue.complete(callback)](#funcqueuecompletecallback)\\n\\n## Usage\\n\\n```js\\nlet FuncQueue = require('funcqueue'),\\n\\tmyFuncQueue = new FuncQueue();\\n\\nfunction demoTask(param,callback) {\\n\\n\\tconsole.log(`Hello from task ${param}`);\\n\\tcallback(null,param);\\n}\\n\\nmyFuncQueue.complete(\\n\\t(err,resultList) =&gt; {\\n\\n\\t\\tconsole.log('All done!');\\n\\t\\tconsole.log(resultList);\\n\\t}\\n);\\n\\nmyFuncQueue\\n\\t.addTask(demoTask,'one')\\n\\t.addTask(demoTask,'two')\\n\\t.addTask(demoTask,'three')\\n\\t.addTask(demoTask,'four');\\n```\\n\\nProduces the following output:\\n\\n```\\nHello from task one\\nHello from task two\\nHello from task three\\nHello from task four\\nAll done!\\n[ 'one', 'two', 'three', 'four' ]\\n```\\n\\n## Methods\\n\\n### FuncQueue([parallelCount])\\n- Creates new `FuncQueue` instance.\\n- Optional `parallelCount` controls how many tasks execute at any moment, if undefined will default to `1` with tasks running serially.\\n- Given `parallelCount` is expected to be a numeric value greater than or equal to `1` - exception thrown otherwise.\\n\\n### FuncQueue.addTask(callback[,arguments...])\\n- Adds a new task function `callback` to the `FuncQueue` queue.\\n- Optional `arguments` can be passed to the task `callback`.\\n- Upon execution `callback` will receive (in the following order):\\n\\t- Task `arguments`.\\n\\t- A `callback` function to be called at completion of task.\\n- Task `callback` in turn accepts two arguments - an error (if raised) and a task result, inline with the style of Node.js 'error first' callbacks.\\n- Any errors _thrown_ by task functions will be caught by `FuncQueue` and trigger the error path (e.g. same behavior as passing an error to task callback).\\n- Tasks are _not required_ to return a result - in this instance `undefined` is passed back and will be omitted from the finalised result list supplied to [FuncQueue.complete(callback)](#funcqueuecompletecallback).\\n- In the case of an error returned, currently running parallel tasks will continue to completion with their results ignored - future queue tasks will *not* be executed.\\n- Exception thrown if `callback` is not a function.\\n\\nExample:\\n\\n```js\\nmyFuncQueue\\n\\t.addTask(\\n\\t\\t(param1,param2,callback) =&gt; {\\n\\n\\t\\t\\tconsole.log(`Task called with: ${param1} and: ${param2}`);\\n\\t\\t\\t// Task called with: First parameter and: Second parameter\\n\\n\\t\\t\\tsetTimeout(\\n\\t\\t\\t\\t() =&gt; { callback(null,'My computed result'); },\\n\\t\\t\\t\\t2000\\n\\t\\t\\t);\\n\\t\\t},\\n\\t\\t'First parameter',\\n\\t\\t'Second parameter'\\n\\t);\\n```\\n\\nIn addition, task callback receive their parent `FuncQueue` instance as `this`, allowing for the chaining of further conditional tasks from within tasks themselves:\\n\\n```js\\nmyFuncQueue\\n\\t.addTask(function(callback) {\\n\\n\\t\\tsomeReallyComplexAsyncCalculation((err,result) =&gt; {\\n\\n\\t\\t\\tif (result &gt; 15) {\\n\\t\\t\\t\\t// add an additional FuncQueue task\\n\\t\\t\\t\\tthis.addTask(resultAbove15Task);\\n\\t\\t\\t}\\n\\n\\t\\t\\tcallback(null,'Done');\\n\\t\\t});\\n\\t});\\n```\\n\\n### FuncQueue.complete(callback)\\n- Assigns a callback that will be executed at competition of all defined tasks.\\n- Callback is passed two arguments - Node.js 'error first' style:\\n\\t- Error value/object (if returned/thrown).\\n\\t- Array of results from each `addTask()` item in queue, unless error where result list will be `undefined`.\\n- Exception thrown if `callback` is not a function.\\n\\n```js\\nmyFuncQueue\\n\\t.complete((err,resultList) =&gt; {\\n\\n\\t\\tif (err) {\\n\\t\\t\\t// uh, oh an error\\n\\t\\t\\tconsole.log(resultList); // undefined\\n\\t\\t\\treturn;\\n\\t\\t}\\n\\n\\t\\tconsole.log(resultList);\\n\\t});\\n```\\n\", \"license\": \"MIT\", \"homepage\": \"https://github.com/magnetikonline/funcqueue#readme\", \"keywords\": [\"async\", \"queue\"], \"versions\": {\"0.1.0\": {\"_id\": \"funcqueue@0.1.0\", \"bugs\": {\"url\": \"https://github.com/magnetikonline/funcqueue/issues\"}, \"dist\": {\"shasum\": \"3022cd1d1cfa03bd6096f6005739951b8a797990\", \"tarball\": \"https://registry.npmjs.org/funcqueue/-/funcqueue-0.1.0.tgz\", \"integrity\": \"sha512-d+DH1pZZGHpMRJVekkSGML0Rrtlkd4UjH/FpnF5XzOwY9MUPBjKPFMFb2AuUv+o4c9WAdqtHZS0HVRDnsgb6EA==\", \"signatures\": [{\"sig\": \"MEUCIHXA07wZzp2YQUYFyUGjqptgODTwKEguv3Y4tkTXh6NyAiEA/FG1YuXX+QChy3vhVIBIvFPzeU7LEIlPE+xjFyYMV8o=\", \"keyid\": \"SHA256:jl3bwswu80PjjokCgh0o2w5c2U4LhQAE57gj9cz1kzA\"}]}, \"main\": \"funcqueue.js\", \"name\": \"funcqueue\", \"_from\": \".\", \"author\": {\"url\": \"http://magnetikonline.com\", \"name\": \"Peter Mescalchin\"}, \"_shasum\": \"3022cd1d1cfa03bd6096f6005739951b8a797990\", \"gitHead\": \"5db504f22603ce13feeec4f0a31fb62938923db4\", \"license\": \"MIT\", \"scripts\": {}, \"version\": \"0.1.0\", \"_npmUser\": {\"name\": \"magnetikonline\", \"email\": \"peter@magnetikonline.com\"}, \"homepage\": \"https://github.com/magnetikonline/funcqueue\", \"keywords\": [\"async\", \"queue\"], \"repository\": {\"url\": \"https://github.com/magnetikonline/funcqueue.git\", \"type\": \"git\"}, \"_npmVersion\": \"2.5.1\", \"description\": \"A really low-fi function queue manager module for Node.js to ease the pain of building asynchronous code.\", \"maintainers\": [{\"name\": \"magnetikonline\", \"email\": \"peter@magnetikonline.com\"}], \"_nodeVersion\": \"0.12.0\"}, \"0.1.1\": {\"_id\": \"funcqueue@0.1.1\", \"bugs\": {\"url\": \"https://github.com/magnetikonline/funcqueue/issues\"}, \"dist\": {\"shasum\": \"13a6a9032dabb114fbfcf0b3d03d6dd91f5895e6\", \"tarball\": \"https://registry.npmjs.org/funcqueue/-/funcqueue-0.1.1.tgz\", \"integrity\": \"sha512-M5iTp3sZbgx/D7kni8QTC5hrwOzAFf2ILzAQ38JX9d80u7faHYLoEQl3CtYOzmWDTjrsoXhNV5lpJZO9KlL8xg==\", \"signatures\": [{\"sig\": \"MEQCIHobDZS/QLytJGkgLaksW/mz61tHVRowDhvN1KwDV5eRAiAZAjUQ6clyl+lI4ZvUqp3Z2B9d7JyM69Jj5uyDTdfNDQ==\", \"keyid\": \"SHA256:jl3bwswu80PjjokCgh0o2w5c2U4LhQAE57gj9cz1kzA\"}]}, \"main\": \"funcqueue.js\", \"name\": \"funcqueue\", \"_from\": \".\", \"author\": {\"url\": \"http://magnetikonline.com\", \"name\": \"Peter Mescalchin\"}, \"_shasum\": \"13a6a9032dabb114fbfcf0b3d03d6dd91f5895e6\", \"gitHead\": \"66b27a1465521108b802aeee6be4f229b71ee204\", \"license\": \"MIT\", \"scripts\": {}, \"version\": \"0.1.1\", \"_npmUser\": {\"name\": \"magnetikonline\", \"email\": \"peter@magnetikonline.com\"}, \"homepage\": \"https://github.com/magnetikonline/funcqueue\", \"keywords\": [\"async\", \"queue\"], \"repository\": {\"url\": \"https://github.com/magnetikonline/funcqueue.git\", \"type\": \"git\"}, \"_npmVersion\": \"2.5.1\", \"description\": \"A really low-fi function queue manager module for Node.js to ease the pain of building asynchronous code.\", \"maintainers\": [{\"name\": \"magnetikonline\", \"email\": \"peter@magnetikonline.com\"}], \"_nodeVersion\": \"0.12.0\"}, \"0.1.2\": {\"_id\": \"funcqueue@0.1.2\", \"bugs\": {\"url\": \"https://github.com/magnetikonline/funcqueue/issues\"}, \"dist\": {\"shasum\": \"ceac651a6458a97e31f89d32632146a6ae193bb6\", \"tarball\": \"https://registry.npmjs.org/funcqueue/-/funcqueue-0.1.2.tgz\", \"integrity\": \"sha512-wdHfUt2PnMGlCEVFAtjWv+PabnGtpxzR+LhoGT28+Uv8GqedYGF3E1Yr04YMHkOlvU9Q8tbdDbg1wYnkiX5pnQ==\", \"signatures\": [{\"sig\": \"MEQCIHAGmLE4mtYZNhqkmuhGeP1VEEZC6MLrKiscvnkg8pKEAiApFNb+kHcvV43lHs9tQo7H71qB4VqdEqR6XoxDwq0n8g==\", \"keyid\": \"SHA256:jl3bwswu80PjjokCgh0o2w5c2U4LhQAE57gj9cz1kzA\"}]}, \"main\": \"funcqueue.js\", \"name\": \"funcqueue\", \"_from\": \".\", \"author\": {\"url\": \"http://magnetikonline.com\", \"name\": \"Peter Mescalchin\"}, \"_shasum\": \"ceac651a6458a97e31f89d32632146a6ae193bb6\", \"gitHead\": \"0e95734c00db83e6c74459ad1e0a95f85000610b\", \"license\": \"MIT\", \"scripts\": {}, \"version\": \"0.1.2\", \"_npmUser\": {\"name\": \"magnetikonline\", \"email\": \"peter@magnetikonline.com\"}, \"homepage\": \"https://github.com/magnetikonline/funcqueue\", \"keywords\": [\"async\", \"queue\"], \"repository\": {\"url\": \"https://github.com/magnetikonline/funcqueue.git\", \"type\": \"git\"}, \"_npmVersion\": \"2.5.1\", \"description\": \"A really low-fi function queue manager module for Node.js to ease the pain of building asynchronous code.\", \"maintainers\": [{\"name\": \"magnetikonline\", \"email\": \"peter@magnetikonline.com\"}], \"_nodeVersion\": \"0.12.0\"}, \"0.1.3\": {\"_id\": \"funcqueue@0.1.3\", \"bugs\": {\"url\": \"https://github.com/magnetikonline/funcqueue/issues\"}, \"dist\": {\"shasum\": \"b8100c7be79c50f22dadbd4ff0a45d17163eed7b\", \"tarball\": \"https://registry.npmjs.org/funcqueue/-/funcqueue-0.1.3.tgz\", \"integrity\": \"sha512-xUGHDyCtzL3YZOWRiDEb3NJEO6rdjOXYL8FeaNeQzCO03yatNiYOaAJ3lBYuvxh6Du9OVfZCi1YZHwO8ScRtbA==\", \"signatures\": [{\"sig\": \"MEUCIG7oVgfMoOubrWHKiquGtp4HY46RYaPaUWshHSehbBchAiEAhlPkwyxlo8u89mk2wwqJEP6FE5jK/TiCoghw64NXmDg=\", \"keyid\": \"SHA256:jl3bwswu80PjjokCgh0o2w5c2U4LhQAE57gj9cz1kzA\"}]}, \"main\": \"index.js\", \"name\": \"funcqueue\", \"_from\": \".\", \"author\": {\"url\": \"http://magnetikonline.com\", \"name\": \"Peter Mescalchin\"}, \"_shasum\": \"b8100c7be79c50f22dadbd4ff0a45d17163eed7b\", \"gitHead\": \"9c6bb4e00f7ce7df8a040e82331c3de1d89a1bd1\", \"license\": \"MIT\", \"scripts\": {}, \"version\": \"0.1.3\", \"_npmUser\": {\"name\": \"magnetikonline\", \"email\": \"peter@magnetikonline.com\"}, \"homepage\": \"https://github.com/magnetikonline/funcqueue#readme\", \"keywords\": [\"async\", \"queue\"], \"repository\": {\"url\": \"git+https://github.com/magnetikonline/funcqueue.git\", \"type\": \"git\"}, \"_npmVersion\": \"2.11.3\", \"description\": \"A really low-fi function queue manager module for Node.js to ease the pain of building asynchronous code.\", \"maintainers\": [{\"name\": \"magnetikonline\", \"email\": \"peter@magnetikonline.com\"}], \"_nodeVersion\": \"0.12.7\"}, \"1.1.0\": {\"_id\": \"funcqueue@1.1.0\", \"bugs\": {\"url\": \"https://github.com/magnetikonline/funcqueue/issues\"}, \"dist\": {\"shasum\": \"b98a1d8ba3caf111a6213e51d465f8b1965c1cf6\", \"tarball\": \"https://registry.npmjs.org/funcqueue/-/funcqueue-1.1.0.tgz\", \"integrity\": \"sha512-5XjoW2NMiRMzxmYfsuOqq+CnZ9Eh63uO9BZWzecU8luv2q0D/4FeaSP3QUrgWIkJKv3Dl1CF+XaQ0vJwKah1KQ==\", \"signatures\": [{\"sig\": \"MEQCIBV4s5G9isvxRJ5fCv8oCfmQq8Lh3CVR68WCkaHMeoLzAiBDv/nfHjdyxcMCTFEWIyV1Ch2rkqDT0Ld2PyFJCZpMOg==\", \"keyid\": \"SHA256:jl3bwswu80PjjokCgh0o2w5c2U4LhQAE57gj9cz1kzA\"}]}, \"main\": \"index.js\", \"name\": \"funcqueue\", \"_from\": \".\", \"author\": {\"url\": \"http://magnetikonline.com\", \"name\": \"Peter Mescalchin\"}, \"_shasum\": \"b98a1d8ba3caf111a6213e51d465f8b1965c1cf6\", \"license\": \"MIT\", \"scripts\": {}, \"version\": \"1.1.0\", \"_npmUser\": {\"name\": \"magnetikonline\", \"email\": \"peter@magnetikonline.com\"}, \"homepage\": \"https://github.com/magnetikonline/funcqueue#readme\", \"keywords\": [\"async\", \"queue\"], \"repository\": {\"url\": \"git+https://github.com/magnetikonline/funcqueue.git\", \"type\": \"git\"}, \"_npmVersion\": \"2.11.3\", \"description\": \"A really low-fi function queue manager module for Node.js to ease the pain of building asynchronous code.\", \"maintainers\": [{\"name\": \"magnetikonline\", \"email\": \"peter@magnetikonline.com\"}], \"_nodeVersion\": \"0.12.7\"}, \"1.1.1\": {\"_id\": \"funcqueue@1.1.1\", \"bugs\": {\"url\": \"https://github.com/magnetikonline/funcqueue/issues\"}, \"dist\": {\"shasum\": \"631e81f058893e8add63dd096a61b303a9ecbe4d\", \"tarball\": \"https://registry.npmjs.org/funcqueue/-/funcqueue-1.1.1.tgz\", \"integrity\": \"sha512-UGEjtVudvFH+BWSLS15GZhfmneabyFADptFzzhKwTFDUOC3zwncv3b2oBczvMjjgBIGvfgx9zoP+ecGP0/Rd0Q==\", \"signatures\": [{\"sig\": \"MEUCIQD+77zMwyeXmQr9OkPQPU4C5l1NsWl8dA70pWcixH6DMwIgeDbNdEB38OhcGrgXCzh5s6hVdsvwwsg+ybBf7jxuCjQ=\", \"keyid\": \"SHA256:jl3bwswu80PjjokCgh0o2w5c2U4LhQAE57gj9cz1kzA\"}]}, \"main\": \"index.js\", \"name\": \"funcqueue\", \"_from\": \".\", \"author\": {\"url\": \"http://magnetikonline.com\", \"name\": \"Peter Mescalchin\"}, \"_shasum\": \"631e81f058893e8add63dd096a61b303a9ecbe4d\", \"license\": \"MIT\", \"scripts\": {}, \"version\": \"1.1.1\", \"_npmUser\": {\"name\": \"magnetikonline\", \"email\": \"peter@magnetikonline.com\"}, \"homepage\": \"https://github.com/magnetikonline/funcqueue#readme\", \"keywords\": [\"async\", \"queue\"], \"repository\": {\"url\": \"git+https://github.com/magnetikonline/funcqueue.git\", \"type\": \"git\"}, \"_npmVersion\": \"2.11.3\", \"description\": \"A really low-fi function queue manager module for Node.js to ease the pain of building asynchronous code.\", \"maintainers\": [{\"name\": \"magnetikonline\", \"email\": \"peter@magnetikonline.com\"}], \"_nodeVersion\": \"0.12.7\"}, \"1.1.2\": {\"_id\": \"funcqueue@1.1.2\", \"bugs\": {\"url\": \"https://github.com/magnetikonline/funcqueue/issues\"}, \"dist\": {\"shasum\": \"2a0f434223d8fee8657c2af9b4b5971c93b458d4\", \"tarball\": \"https://registry.npmjs.org/funcqueue/-/funcqueue-1.1.2.tgz\", \"integrity\": \"sha512-kCc5bRwTUMeF7MTeTkYQ6MKgN2S8nmKy5qo5Up6PBERJY3K+bHBDp2E+3UCdaw2Orj7IVn9ewkTR0m43391I/w==\", \"signatures\": [{\"sig\": \"MEQCIH3AqnDmO/bkaxoq7yaJTUaH01O3+QgnGRGxx8dK+752AiBjya/0TZurqa3Mfx1VYd5G5PFx2xCOpN+L1tqIscwcsg==\", \"keyid\": \"SHA256:jl3bwswu80PjjokCgh0o2w5c2U4LhQAE57gj9cz1kzA\"}]}, \"main\": \"index.js\", \"name\": \"funcqueue\", \"_from\": \".\", \"author\": {\"url\": \"http://magnetikonline.com\", \"name\": \"Peter Mescalchin\"}, \"_shasum\": \"2a0f434223d8fee8657c2af9b4b5971c93b458d4\", \"license\": \"MIT\", \"scripts\": {}, \"version\": \"1.1.2\", \"_npmUser\": {\"name\": \"magnetikonline\", \"email\": \"peter@magnetikonline.com\"}, \"homepage\": \"https://github.com/magnetikonline/funcqueue#readme\", \"keywords\": [\"async\", \"queue\"], \"repository\": {\"url\": \"git+https://github.com/magnetikonline/funcqueue.git\", \"type\": \"git\"}, \"_npmVersion\": \"2.14.9\", \"description\": \"A really low-fi function queue manager module for Node.js to ease the pain of building asynchronous code.\", \"maintainers\": [{\"name\": \"magnetikonline\", \"email\": \"peter@magnetikonline.com\"}], \"_nodeVersion\": \"0.12.8\"}, \"2.0.0\": {\"_id\": \"funcqueue@2.0.0\", \"bugs\": {\"url\": \"https://github.com/magnetikonline/funcqueue/issues\"}, \"dist\": {\"shasum\": \"d7e389a8cbbe44da8ae0708d2adcb6e8d51aaccb\", \"tarball\": \"https://registry.npmjs.org/funcqueue/-/funcqueue-2.0.0.tgz\", \"integrity\": \"sha512-Dhl1fEj1Y9wE1qubT2RSKGhU9uV9Jka7M2p92t5Z8galUSZ8i7B3dN1+vIEeL5yWQGzEex8SEJNJksSrjlCsYQ==\", \"signatures\": [{\"sig\": \"MEQCIC+bo6apX7kI2BoBUvdZZmXNC7rI46EdJEi2sfX3ElXqAiBY5k0prrt8wTjZzhZzIaOsyM9c+zhLfDkyDKoimG9/yw==\", \"keyid\": \"SHA256:jl3bwswu80PjjokCgh0o2w5c2U4LhQAE57gj9cz1kzA\"}]}, \"main\": \"index.js\", \"name\": \"funcqueue\", \"_from\": \".\", \"author\": {\"url\": \"http://magnetikonline.com\", \"name\": \"Peter Mescalchin\"}, \"_shasum\": \"d7e389a8cbbe44da8ae0708d2adcb6e8d51aaccb\", \"gitHead\": \"b5abb9923edd9ac73eeca57e5be4a42b82b75d35\", \"license\": \"MIT\", \"scripts\": {}, \"version\": \"2.0.0\", \"_npmUser\": {\"name\": \"magnetikonline\", \"email\": \"peter@magnetikonline.com\"}, \"homepage\": \"https://github.com/magnetikonline/funcqueue#readme\", \"keywords\": [\"async\", \"queue\"], \"repository\": {\"url\": \"git+https://github.com/magnetikonline/funcqueue.git\", \"type\": \"git\"}, \"_npmVersion\": \"3.10.10\", \"description\": \"A really low-fi function queue manager module for Node.js to ease the pain of building asynchronous code.\", \"maintainers\": [{\"name\": \"magnetikonline\", \"email\": \"peter@magnetikonline.com\"}], \"_nodeVersion\": \"6.10.3\", \"_npmOperationalInternal\": {\"tmp\": \"tmp/funcqueue-2.0.0.tgz_1494505344915_0.8557225619442761\", \"host\": \"packages-12-west.internal.npmjs.com\"}}, \"2.0.1\": {\"_id\": \"funcqueue@2.0.1\", \"bugs\": {\"url\": \"https://github.com/magnetikonline/funcqueue/issues\"}, \"dist\": {\"shasum\": \"692a48599ef11b3065e2fa7d580086145d874818\", \"tarball\": \"https://registry.npmjs.org/funcqueue/-/funcqueue-2.0.1.tgz\", \"integrity\": \"sha512-0D7dp1sv2qw6s/d+iRPhw6AmJ0jehWeLbuiSmLeKTpzSwGFlZo1LPPEaoGhsoN5m89syL37jguVX2plINgRgiw==\", \"signatures\": [{\"sig\": \"MEUCIFJOU10cGBHqgiGu6KgrDFhVAVwje9rsoM/RS9LUFzjCAiEAi0KkYnhVKjBrbld36ufDB3IiiPWMph7D1kfp4HSjOyk=\", \"keyid\": \"SHA256:jl3bwswu80PjjokCgh0o2w5c2U4LhQAE57gj9cz1kzA\"}]}, \"main\": \"index.js\", \"name\": \"funcqueue\", \"_from\": \".\", \"author\": {\"url\": \"http://magnetikonline.com\", \"name\": \"Peter Mescalchin\"}, \"_shasum\": \"692a48599ef11b3065e2fa7d580086145d874818\", \"gitHead\": \"f759caa1306315b7d49940fa7a984e60d560a022\", \"license\": \"MIT\", \"scripts\": {}, \"version\": \"2.0.1\", \"_npmUser\": {\"name\": \"magnetikonline\", \"email\": \"peter@magnetikonline.com\"}, \"homepage\": \"https://github.com/magnetikonline/funcqueue#readme\", \"keywords\": [\"async\", \"queue\"], \"repository\": {\"url\": \"git+https://github.com/magnetikonline/funcqueue.git\", \"type\": \"git\"}, \"_npmVersion\": \"3.10.10\", \"description\": \"A really low-fi function queue manager module for Node.js to ease the pain of building asynchronous code.\", \"maintainers\": [{\"name\": \"magnetikonline\", \"email\": \"peter@magnetikonline.com\"}], \"_nodeVersion\": \"6.10.3\", \"_npmOperationalInternal\": {\"tmp\": \"tmp/funcqueue-2.0.1.tgz_1494587540817_0.1821400357875973\", \"host\": \"packages-18-east.internal.npmjs.com\"}}, \"2.0.2\": {\"_id\": \"funcqueue@2.0.2\", \"bugs\": {\"url\": \"https://github.com/magnetikonline/funcqueue/issues\"}, \"dist\": {\"shasum\": \"8e11757b194444bbca2e7b69c64e2a57e7ac5226\", \"tarball\": \"https://registry.npmjs.org/funcqueue/-/funcqueue-2.0.2.tgz\", \"integrity\": \"sha512-vGAA+tn7piF74VckqcKJthCsv3MaJAaEEaKBSSGnDkYNmTU6b+z0xtMWTnv5/gJdpY8gZl13Cp1tcbj5n7ZZXA==\", \"signatures\": [{\"sig\": \"MEQCIDCUlob5AzZlPIUXfveuwT8+W2wmMzl6IZgZ6IxnOPpFAiAw7up4GDW/hNhGclZTT5wD3e3ExC68ZRNIT7u9Gqp2pA==\", \"keyid\": \"SHA256:jl3bwswu80PjjokCgh0o2w5c2U4LhQAE57gj9cz1kzA\"}]}, \"main\": \"index.js\", \"name\": \"funcqueue\", \"_from\": \".\", \"author\": {\"url\": \"http://magnetikonline.com\", \"name\": \"Peter Mescalchin\"}, \"_shasum\": \"8e11757b194444bbca2e7b69c64e2a57e7ac5226\", \"gitHead\": \"c42dadfcf5450c799660d2d60685e8ae12f3ac97\", \"license\": \"MIT\", \"scripts\": {}, \"version\": \"2.0.2\", \"_npmUser\": {\"name\": \"magnetikonline\", \"email\": \"peter@magnetikonline.com\"}, \"homepage\": \"https://github.com/magnetikonline/funcqueue#readme\", \"keywords\": [\"async\", \"queue\"], \"repository\": {\"url\": \"git+https://github.com/magnetikonline/funcqueue.git\", \"type\": \"git\"}, \"_npmVersion\": \"3.10.10\", \"description\": \"A really low-fi function queue manager module for Node.js to ease the pain of building asynchronous code.\", \"maintainers\": [{\"name\": \"magnetikonline\", \"email\": \"peter@magnetikonline.com\"}], \"_nodeVersion\": \"6.10.3\", \"_npmOperationalInternal\": {\"tmp\": \"tmp/funcqueue-2.0.2.tgz_1494654586426_0.9142739400267601\", \"host\": \"packages-18-east.internal.npmjs.com\"}}, \"2.0.3\": {\"_id\": \"funcqueue@2.0.3\", \"bugs\": {\"url\": \"https://github.com/magnetikonline/funcqueue/issues\"}, \"dist\": {\"shasum\": \"26c57ccda21b308cab4ad020898f0586d7e43cc0\", \"tarball\": \"https://registry.npmjs.org/funcqueue/-/funcqueue-2.0.3.tgz\", \"integrity\": \"sha512-nA0fsxG+DfiepJOziWvlp8Mrlgdp9jbEZPDSsNDfafNh/gteZ3WtmMEutynhdGcdvRKoMfku9KqihfDrFwQ4FA==\", \"signatures\": [{\"sig\": \"MEUCIQCQ9goBPs31JvMo1wt8LQC3XyM1iXEulOo8ktfrFTbuDAIgXcRz9C18/4bnhDxZCgj1QnRG0956S0+6r36EXkPyzoA=\", \"keyid\": \"SHA256:jl3bwswu80PjjokCgh0o2w5c2U4LhQAE57gj9cz1kzA\"}]}, \"main\": \"index.js\", \"name\": \"funcqueue\", \"_from\": \".\", \"author\": {\"url\": \"http://magnetikonline.com\", \"name\": \"Peter Mescalchin\"}, \"_shasum\": \"26c57ccda21b308cab4ad020898f0586d7e43cc0\", \"gitHead\": \"38fcad91481301c09479eecc1fb010334e8e05ee\", \"license\": \"MIT\", \"scripts\": {}, \"version\": \"2.0.3\", \"_npmUser\": {\"name\": \"magnetikonline\", \"email\": \"peter@magnetikonline.com\"}, \"homepage\": \"https://github.com/magnetikonline/funcqueue#readme\", \"keywords\": [\"async\", \"queue\"], \"repository\": {\"url\": \"git+https://github.com/magnetikonline/funcqueue.git\", \"type\": \"git\"}, \"_npmVersion\": \"3.10.10\", \"description\": \"A really low-fi function queue manager module for Node.js to ease the pain of building asynchronous code.\", \"maintainers\": [{\"name\": \"magnetikonline\", \"email\": \"peter@magnetikonline.com\"}], \"_nodeVersion\": \"6.10.3\", \"_npmOperationalInternal\": {\"tmp\": \"tmp/funcqueue-2.0.3.tgz_1496015417758_0.6365337509196252\", \"host\": \"s3://npm-registry-packages\"}}}, \"dist-tags\": {\"latest\": \"2.0.3\"}, \"repository\": {\"url\": \"git+https://github.com/magnetikonline/funcqueue.git\", \"type\": \"git\"}, \"description\": \"A really low-fi function queue manager module for Node.js to ease the pain of building asynchronous code.\", \"maintainers\": [{\"name\": \"magnetikonline\", \"email\": \"peter@magnetikonline.com\"}], \"readmeFilename\": \"README.md\"}"</t>
  </si>
  <si>
    <t xml:space="preserve">"{\"_id\": \"d3-queue\", \"_rev\": \"25-4e0841cc186701685cd784157351af5a\", \"bugs\": {\"url\": \"https://github.com/d3/d3-queue/issues\"}, \"name\": \"d3-queue\", \"time\": {\"1.2.0\": \"2016-01-23T05:00:32.836Z\", \"1.2.1\": \"2016-01-25T05:38:16.791Z\", \"1.2.2\": \"2016-01-25T21:20:04.839Z\", \"1.2.3\": \"2016-01-29T17:28:25.517Z\", \"2.0.0\": \"2016-01-27T18:12:57.616Z\", \"2.0.1\": \"2016-01-29T17:35:39.783Z\", \"2.0.2\": \"2016-02-02T01:09:47.285Z\", \"2.0.3\": \"2016-03-03T17:18:21.214Z\", \"3.0.0\": \"2016-06-08T00:27:19.370Z\", \"3.0.1\": \"2016-06-14T21:23:24.841Z\", \"3.0.2\": \"2016-08-02T21:37:45.362Z\", \"3.0.3\": \"2016-08-22T16:58:03.257Z\", \"3.0.4\": \"2017-02-28T17:19:35.395Z\", \"3.0.5\": \"2017-03-10T17:53:37.805Z\", \"3.0.6\": \"2017-05-09T17:11:58.678Z\", \"3.0.7\": \"2017-05-09T17:17:46.590Z\", \"created\": \"2016-01-23T05:00:32.836Z\", \"modified\": \"2022-06-14T07:50:21.785Z\"}, \"users\": {\"vorg\": true, \"babenzele\": true, \"kkk123321\": true, \"langri-sha\": true}, \"author\": {\"url\": \"http://bost.ocks.org/mike\", \"name\": \"Mike Bostock\"}, \"readme\": \"# d3-queue\\n\\nA **queue** evaluates zero or more *deferred* asynchronous tasks with configurable concurrency: you control how many tasks run at the same time. When all the tasks complete, or an error occurs, the queue passes the results to your *await* callback. This library is similar to [Async.js](https://github.com/caolan/async)\\u2019s [parallel](https://github.com/caolan/async#paralleltasks-callback) (when *concurrency* is infinite), [series](https://github.com/caolan/async#seriestasks-callback) (when *concurrency* is 1), and [queue](https://github.com/caolan/async#queue), but features a much smaller footprint: as of release 2, d3-queue is about 700 bytes gzipped, compared to 4,300 for Async.\\n\\nEach task is defined as a function that takes a callback as its last argument. For example, here\\u2019s a task that says hello after a short delay:\\n\\n```js\\nfunction delayedHello(callback) {\\n  setTimeout(function() {\\n    console.log(\\\"Hello!\\\");\\n    callback(null);\\n  }, 250);\\n}\\n```\\n\\nWhen a task completes, it must call the provided callback. The first argument to the callback should be null if the task is successful, or the error if the task failed. The optional second argument to the callback is the return value of the task. (To return multiple values from a single callback, wrap the results in an object or array.)\\n\\nTo run multiple tasks simultaneously, create a queue, *defer* your tasks, and then register an *await* callback to be called when all of the tasks complete (or an error occurs):\\n\\n```js\\nvar q = d3.queue();\\nq.defer(delayedHello);\\nq.defer(delayedHello);\\nq.await(function(error) {\\n  if (error) throw error;\\n  console.log(\\\"Goodbye!\\\");\\n});\\n```\\n\\nOf course, you can also use a `for` loop to defer many tasks:\\n\\n```js\\nvar q = d3.queue();\\n\\nfor (var i = 0; i &lt; 1000; ++i) {\\n  q.defer(delayedHello);\\n}\\n\\nq.awaitAll(function(error) {\\n  if (error) throw error;\\n  console.log(\\\"Goodbye!\\\");\\n});\\n```\\n\\nTasks can take optional arguments. For example, here\\u2019s how to configure the delay before hello and provide a name:\\n\\n```js\\nfunction delayedHello(name, delay, callback) {\\n  setTimeout(function() {\\n    console.log(\\\"Hello, \\\" + name + \\\"!\\\");\\n    callback(null);\\n  }, delay);\\n}\\n```\\n\\nAny additional arguments provided to [*queue*.defer](#queue_defer) are automatically passed along to the task function before the callback argument. You can also use method chaining for conciseness, avoiding the need for a local variable:\\n\\n```js\\nd3.queue()\\n    .defer(delayedHello, \\\"Alice\\\", 250)\\n    .defer(delayedHello, \\\"Bob\\\", 500)\\n    .defer(delayedHello, \\\"Carol\\\", 750)\\n    .await(function(error) {\\n      if (error) throw error;\\n      console.log(\\\"Goodbye!\\\");\\n    });\\n```\\n\\nThe [asynchronous callback pattern](https://github.com/maxogden/art-of-node#callbacks) is very common in Node.js, so Queue works directly with many Node APIs. For example, to [stat two files](https://nodejs.org/dist/latest/docs/api/fs.html#fs_fs_stat_path_callback) concurrently:\\n\\n```js\\nd3.queue()\\n    .defer(fs.stat, __dirname + \\\"/../Makefile\\\")\\n    .defer(fs.stat, __dirname + \\\"/../package.json\\\")\\n    .await(function(error, file1, file2) {\\n      if (error) throw error;\\n      console.log(file1, file2);\\n    });\\n```\\n\\nYou can also make abortable tasks: these tasks return an object with an *abort* method which terminates the task. So, if a task calls [setTimeout](https://developer.mozilla.org/en-US/docs/Web/API/WindowTimers/setTimeout) on start, it can call [clearTimeout](https://developer.mozilla.org/en-US/docs/Web/API/WindowTimers/clearTimeout) on abort. For example:\\n\\n```js\\nfunction delayedHello(name, delay, callback) {\\n  var id = setTimeout(function() {\\n    console.log(\\\"Hello, \\\" + name + \\\"!\\\");\\n    callback(null);\\n  }, delay);\\n  return {\\n    abort: function() {\\n      clearTimeout(id);\\n    }\\n  };\\n}\\n```\\n\\nWhen you call [*queue*.abort](#queue_abort), any in-progress tasks will be immediately aborted; in addition, any pending (not-yet-started) tasks will not be started. Note that you can also use *queue*.abort *without* abortable tasks, in which case pending tasks will be cancelled, though active tasks will continue to run. Conveniently, the [d3-request](https://github.com/d3/d3-request) library implements abort atop XMLHttpRequest. For example:\\n\\n```js\\nvar q = d3.queue()\\n    .defer(d3.request, \\\"http://www.google.com:81\\\")\\n    .defer(d3.request, \\\"http://www.google.com:81\\\")\\n    .defer(d3.request, \\\"http://www.google.com:81\\\")\\n    .awaitAll(function(error, results) {\\n      if (error) throw error;\\n      console.log(results);\\n    });\\n```\\n\\nTo abort these requests, call `q.abort()`.\\n\\n## Installing\\n\\nIf you use NPM, `npm install d3-queue`. If you use Bower, `bower install d3-queue`. Otherwise, download the [latest release](https://github.com/d3/d3-queue/releases/latest). You can also load directly from [d3js.org](https://d3js.org), either as a [standalone library](https://d3js.org/d3-queue.v3.min.js) or as part of [D3 4.0](https://github.com/d3/d3). AMD, CommonJS, and vanilla environments are supported. In vanilla, a `d3` global is exported:\\n\\n```html\\n&lt;script src=\\\"https://d3js.org/d3-queue.v3.min.js\\\"&gt;&lt;/script&gt;\\n&lt;script&gt;\\n\\nvar q = d3.queue();\\n\\n&lt;/script&gt;\\n```\\n\\n[Try d3-queue in your browser.](https://tonicdev.com/npm/d3-queue)\\n\\n## API Reference\\n\\n&lt;a href=\\\"#queue\\\" name=\\\"queue\\\"&gt;#&lt;/a&gt; d3.&lt;b&gt;queue&lt;/b&gt;([&lt;i&gt;concurrency&lt;/i&gt;]) [&lt;&gt;](https://github.com/d3/d3-queue/blob/master/src/queue.js \\\"Source\\\")\\n\\nConstructs a new queue with the specified *concurrency*. If *concurrency* is not specified, the queue has infinite concurrency. Otherwise, *concurrency* is a positive integer. For example, if *concurrency* is 1, then all tasks will be run in series. If *concurrency* is 3, then at most three tasks will be allowed to proceed concurrently; this is useful, for example, when loading resources in a web browser.\\n\\n&lt;a href=\\\"#queue_defer\\\" name=\\\"queue_defer\\\"&gt;#&lt;/a&gt; &lt;i&gt;queue&lt;/i&gt;.&lt;b&gt;defer&lt;/b&gt;(&lt;i&gt;task&lt;/i&gt;[, &lt;i&gt;arguments&lt;/i&gt;\\u2026]) [&lt;&gt;](https://github.com/d3/d3-queue/blob/master/src/queue.js#L20 \\\"Source\\\")\\n\\nAdds the specified asynchronous *task* callback to the queue, with any optional *arguments*. The *task* is a function that will be called when the task should start. It is passed the specified optional *arguments* and an additional *callback* as the last argument; the callback must be invoked by the task when it finishes. The task must invoke the callback with two arguments: the *error*, if any, and the *result* of the task. To return multiple results from a single callback, wrap the results in an object or array.\\n\\nFor example, here\\u2019s a task which computes the answer to the ultimate question of life, the universe, and everything after a short delay:\\n\\n```js\\nfunction simpleTask(callback) {\\n  setTimeout(function() {\\n    callback(null, {answer: 42});\\n  }, 250);\\n}\\n```\\n\\nIf the task calls back with an error, any tasks that were scheduled *but not yet started* will not run. For a serial queue (of *concurrency* 1), this means that a task will only run if all previous tasks succeed. For a queue with higher concurrency, only the first error that occurs is reported to the await callback, and tasks that were started before the error occurred will continue to run; note, however, that their results will not be reported to the await callback.\\n\\nTasks can only be deferred before [*queue*.await](#queue_await) or [*queue*.awaitAll](#queue_awaitAll) is called. If a task is deferred after then, an error is thrown. If the *task* is not a function, an error is thrown.\\n\\n&lt;a href=\\\"#queue_abort\\\" name=\\\"queue_abort\\\"&gt;#&lt;/a&gt; &lt;i&gt;queue&lt;/i&gt;.&lt;b&gt;abort&lt;/b&gt;() [&lt;&gt;](https://github.com/d3/d3-queue/blob/master/src/queue.js#L29 \\\"Source\\\")\\n\\nAborts any active tasks, invoking each active task\\u2019s *task*.abort function, if any. Also prevents any new tasks from starting, and immediately invokes the [*queue*.await](#queue_await) or [*queue*.awaitAll](#queue_awaitAll) callback with an error indicating that the queue was aborted. See the [introduction](#d3-queue) for an example implementation of an abortable task. Note that if your tasks are not abortable, any running tasks will continue to run, even after the await callback has been invoked with the abort error. The await callback is invoked exactly once on abort, and so is not called when any running tasks subsequently succeed or fail.\\n\\n&lt;a href=\\\"#queue_await\\\" name=\\\"queue_await\\\"&gt;#&lt;/a&gt; &lt;i&gt;queue&lt;/i&gt;.&lt;b&gt;await&lt;/b&gt;(&lt;i&gt;callback&lt;/i&gt;) [&lt;&gt;](https://github.com/d3/d3-queue/blob/master/src/queue.js#L33 \\\"Source\\\")\\n\\nSets the *callback* to be invoked when all deferred tasks have finished. The first argument to the *callback* is the first error that occurred, or null if no error occurred. If an error occurred, there are no additional arguments to the callback. Otherwise, the *callback* is passed each result as an additional argument. For example:\\n\\n```js\\nd3.queue()\\n    .defer(fs.stat, __dirname + \\\"/../Makefile\\\")\\n    .defer(fs.stat, __dirname + \\\"/../package.json\\\")\\n    .await(function(error, file1, file2) { console.log(file1, file2); });\\n```\\n\\nIf all [deferred](#queue_defer) tasks have already completed, the callback will be invoked immediately. This method may only be called once, after any tasks have been deferred. If this method is called multiple times, or if it is called after [*queue*.awaitAll](#queue_awaitAll), an error is thrown. If the *callback* is not a function, an error is thrown.\\n\\n&lt;a href=\\\"#queue_awaitAll\\\" name=\\\"queue_awaitAll\\\"&gt;#&lt;/a&gt; &lt;i&gt;queue&lt;/i&gt;.&lt;b&gt;awaitAll&lt;/b&gt;(&lt;i&gt;callback&lt;/i&gt;) [&lt;&gt;](https://github.com/d3/d3-queue/blob/master/src/queue.js#L39 \\\"Source\\\")\\n\\nSets the *callback* to be invoked when all deferred tasks have finished. The first argument to the *callback* is the first error that occurred, or null if no error occurred. If an error occurred, there are no additional arguments to the callback. Otherwise, the *callback* is also passed an array of results as the second argument. For example:\\n\\n```js\\nd3.queue()\\n    .defer(fs.stat, __dirname + \\\"/../Makefile\\\")\\n    .defer(fs.stat, __dirname + \\\"/../package.json\\\")\\n    .awaitAll(function(error, files) { console.log(files); });\\n```\\n\\nIf all [deferred](#queue_defer) tasks have already completed, the callback will be invoked immediately. This method may only be called once, after any tasks have been deferred. If this method is called multiple times, or if it is called after [*queue*.await](#queue_await), an error is thrown. If the *callback* is not a function, an error is thrown.\\n\", \"license\": \"BSD-3-Clause\", \"homepage\": \"https://d3js.org/d3-queue/\", \"keywords\": [\"d3\", \"d3-module\", \"asynchronous\", \"async\", \"queue\"], \"versions\": {\"1.2.0\": {\"_id\": \"d3-queue@1.2.0\", \"bugs\": {\"url\": \"https://github.com/d3/d3-queue/issues\"}, \"dist\": {\"shasum\": \"bb02ce198f85ecf8ace59b27e809eba0bc3ba429\", \"tarball\": \"https://registry.npmjs.org/d3-queue/-/d3-queue-1.2.0.tgz\", \"integrity\": \"sha512-TYY7evzeAuH1UrE99sg5rp5W+kyA+xQrk01Y9BajyQNIl+qGnvvNZBz4X/2dI2GN9R+Z3dC4t/RVU2LnDfjiqw==\", \"signatures\": [{\"sig\": \"MEYCIQCtwkx2nh+pfGBk2QENQRJnpu0kx4GK5a8B/+Z9xONDxgIhAL+IA0OW8frrbRhB63kdwl9nhEfMb1fwaR9w/V6Mo1p+\", \"keyid\": \"SHA256:jl3bwswu80PjjokCgh0o2w5c2U4LhQAE57gj9cz1kzA\"}]}, \"main\": \"build/queue.js\", \"name\": \"d3-queue\", \"_from\": \".\", \"author\": {\"url\": \"http://bost.ocks.org/mike\", \"name\": \"Mike Bostock\"}, \"_shasum\": \"bb02ce198f85ecf8ace59b27e809eba0bc3ba429\", \"gitHead\": \"c95d9beb5be5b487ee80c9059d781f60b07a47e4\", \"license\": \"BSD-3-Clause\", \"scripts\": {\"test\": \"faucet `find test -name '*-test.js'` &amp;&amp; eslint index.js src\", \"pretest\": \"mkdir -p build &amp;&amp; node -e 'process.stdout.write(\\\"import queue from \\\\\\\"../index\\\\\\\"; queue.version = \\\\\\\"\\\" + require(\\\"./package.json\\\").version + \\\"\\\\\\\"; export default queue;\\\");' &gt; build/bundle.js &amp;&amp; rollup -f umd -u queue -n queue -o build/queue.js -- build/bundle.js\", \"prepublish\": \"npm run test &amp;&amp; uglifyjs build/queue.js -c -m -o build/queue.min.js &amp;&amp; rm -f build/queue.zip &amp;&amp; zip -j build/queue.zip -- LICENSE README.md build/queue.js build/queue.min.js\"}, \"version\": \"1.2.0\", \"_npmUser\": {\"name\": \"mbostock\", \"email\": \"mbostock@gmail.com\"}, \"homepage\": \"https://github.com/d3/d3-queue\", \"keywords\": [\"d3\", \"asynchronous\", \"async\", \"queue\"], \"repository\": {\"url\": \"git+https://github.com/d3/d3-queue.git\", \"type\": \"git\"}, \"_npmVersion\": \"3.3.12\", \"description\": \"A minimalist approach to escaping callback hell.\", \"jsnext:main\": \"index\", \"maintainers\": [{\"name\": \"mbostock\", \"email\": \"mbostock@gmail.com\"}], \"_nodeVersion\": \"5.4.0\", \"devDependencies\": {\"tape\": \"4\", \"faucet\": \"0.0\", \"rollup\": \"0.25\", \"uglify-js\": \"2\", \"seedrandom\": \"2\"}}, \"1.2.1\": {\"_id\": \"d3-queue@1.2.1\", \"bugs\": {\"url\": \"https://github.com/d3/d3-queue/issues\"}, \"dist\": {\"shasum\": \"7ef92969bbce4e8826129e1a15cfcc047360d14e\", \"tarball\": \"https://registry.npmjs.org/d3-queue/-/d3-queue-1.2.1.tgz\", \"integrity\": \"sha512-kTexl7GBJKCxLNVSQ2HDaGrt878lDFlF9AeNYTBxb9Fj4b8XmMmajRggXwGdCLkGfVHDJb72acZuTyn0tckAgQ==\", \"signatures\": [{\"sig\": \"MEQCICa5bbRmkjTjLNXX5/sQas7TKccy95/KpRTlqef78CYHAiALVSykah2LxGpw+QaZXQoJRIkww8jyb3OvMab6ehWyaw==\", \"keyid\": \"SHA256:jl3bwswu80PjjokCgh0o2w5c2U4LhQAE57gj9cz1kzA\"}]}, \"main\": \"build/queue.js\", \"name\": \"d3-queue\", \"_from\": \".\", \"author\": {\"url\": \"http://bost.ocks.org/mike\", \"name\": \"Mike Bostock\"}, \"_shasum\": \"7ef92969bbce4e8826129e1a15cfcc047360d14e\", \"gitHead\": \"4c9477f96de7434a72d0f856597484ce2ab1b135\", \"license\": \"BSD-3-Clause\", \"scripts\": {\"test\": \"faucet `find test -name '*-test.js'` &amp;&amp; eslint index.js src\", \"pretest\": \"mkdir -p build &amp;&amp; node -e 'process.stdout.write(\\\"import queue from \\\\\\\"../index\\\\\\\"; queue.version = \\\\\\\"\\\" + require(\\\"./package.json\\\").version + \\\"\\\\\\\"; export default queue;\\\");' &gt; build/bundle.js &amp;&amp; rollup -f umd -u queue -n queue -o build/queue.js -- build/bundle.js\", \"prepublish\": \"npm run test &amp;&amp; uglifyjs build/queue.js -c -m -o build/queue.min.js &amp;&amp; rm -f build/queue.zip &amp;&amp; zip -j build/queue.zip -- LICENSE README.md build/queue.js build/queue.min.js\"}, \"version\": \"1.2.1\", \"_npmUser\": {\"name\": \"mbostock\", \"email\": \"mbostock@gmail.com\"}, \"homepage\": \"https://github.com/d3/d3-queue\", \"keywords\": [\"d3\", \"asynchronous\", \"async\", \"queue\"], \"repository\": {\"url\": \"git+https://github.com/d3/d3-queue.git\", \"type\": \"git\"}, \"_npmVersion\": \"3.3.12\", \"description\": \"A minimalist approach to escaping callback hell.\", \"jsnext:main\": \"index\", \"maintainers\": [{\"name\": \"mbostock\", \"email\": \"mike@ocks.org\"}], \"_nodeVersion\": \"5.4.0\", \"devDependencies\": {\"tape\": \"4\", \"faucet\": \"0.0\", \"rollup\": \"0.25\", \"uglify-js\": \"2\", \"seedrandom\": \"2\"}}, \"1.2.2\": {\"_id\": \"d3-queue@1.2.2\", \"bugs\": {\"url\": \"https://github.com/d3/d3-queue/issues\"}, \"dist\": {\"shasum\": \"4459ede5b8b0e6c4a18f41a38d58611df2d8bb92\", \"tarball\": \"https://registry.npmjs.org/d3-queue/-/d3-queue-1.2.2.tgz\", \"integrity\": \"sha512-oPdIAz0fAxgUsr92Y58KT7pdjq44ZxYdBC4zYoiIoKWewkNjumHBeJSOjHyDUk2kpXJhgzliBvfMIVEbvUFYQg==\", \"signatures\": [{\"sig\": \"MEYCIQD7yfcienoXy8ieg4eR4dvyxon3bN+6W17Ex5uSWIMxPQIhAKvIdQrG3c0CR/PjvFar/TW5EUfsRAmtnF0PV356a9ZV\", \"keyid\": \"SHA256:jl3bwswu80PjjokCgh0o2w5c2U4LhQAE57gj9cz1kzA\"}]}, \"main\": \"build/queue.js\", \"name\": \"d3-queue\", \"_from\": \".\", \"author\": {\"url\": \"http://bost.ocks.org/mike\", \"name\": \"Mike Bostock\"}, \"_shasum\": \"4459ede5b8b0e6c4a18f41a38d58611df2d8bb92\", \"gitHead\": \"a5d19a5a6b9fe218340f99e100d46e22fafa3c9e\", \"license\": \"BSD-3-Clause\", \"scripts\": {\"test\": \"faucet `find test -name '*-test.js'` &amp;&amp; eslint index.js src\", \"pretest\": \"mkdir -p build &amp;&amp; node -e 'process.stdout.write(\\\"import queue from \\\\\\\"../index\\\\\\\"; queue.version = \\\\\\\"\\\" + require(\\\"./package.json\\\").version + \\\"\\\\\\\"; export default queue;\\\");' &gt; build/bundle.js &amp;&amp; rollup -f umd -u queue -n queue -o build/queue.js -- build/bundle.js\", \"prepublish\": \"npm run test &amp;&amp; uglifyjs build/queue.js -c -m -o build/queue.min.js &amp;&amp; rm -f build/queue.zip &amp;&amp; zip -j build/queue.zip -- LICENSE README.md build/queue.js build/queue.min.js\"}, \"version\": \"1.2.2\", \"_npmUser\": {\"name\": \"mbostock\", \"email\": \"mbostock@gmail.com\"}, \"homepage\": \"https://github.com/d3/d3-queue\", \"keywords\": [\"d3\", \"asynchronous\", \"async\", \"queue\"], \"repository\": {\"url\": \"git+https://github.com/d3/d3-queue.git\", \"type\": \"git\"}, \"_npmVersion\": \"3.3.12\", \"description\": \"A minimalist approach to escaping callback hell.\", \"jsnext:main\": \"index\", \"maintainers\": [{\"name\": \"mbostock\", \"email\": \"mike@ocks.org\"}], \"_nodeVersion\": \"5.4.0\", \"devDependencies\": {\"tape\": \"4\", \"faucet\": \"0.0\", \"rollup\": \"0.25\", \"uglify-js\": \"2\", \"seedrandom\": \"2\"}}, \"1.2.3\": {\"_id\": \"d3-queue@1.2.3\", \"bugs\": {\"url\": \"https://github.com/d3/d3-queue/issues\"}, \"dist\": {\"shasum\": \"143a701cfa65fe021292f321c10d14e98abd491b\", \"tarball\": \"https://registry.npmjs.org/d3-queue/-/d3-queue-1.2.3.tgz\", \"integrity\": \"sha512-m6KtxX4V5pmVf1PqhH4SkQVMshSJfyCLM2vf2oFPi9FWFVT3+rtbCGerk766b/JXymHQDU3oqXHaZoiQ/e8yUQ==\", \"signatures\": [{\"sig\": \"MEYCIQC682h/RP5nnrglJd4zthivoIcuRqWk34sg4PLNeQ703gIhAJOZmrUbx39sda3WZ3ln/ryTvfxYpr+RGQhvaK3+C8U5\", \"keyid\": \"SHA256:jl3bwswu80PjjokCgh0o2w5c2U4LhQAE57gj9cz1kzA\"}]}, \"main\": \"build/queue.js\", \"name\": \"d3-queue\", \"_from\": \".\", \"author\": {\"url\": \"http://bost.ocks.org/mike\", \"name\": \"Mike Bostock\"}, \"_shasum\": \"143a701cfa65fe021292f321c10d14e98abd491b\", \"gitHead\": \"9d7f1612ef3848f8c248124dbb35c2a1f21ac984\", \"license\": \"BSD-3-Clause\", \"scripts\": {\"test\": \"faucet `find test -name '*-test.js'` &amp;&amp; eslint index.js src\", \"pretest\": \"mkdir -p build &amp;&amp; node -e 'process.stdout.write(\\\"import queue from \\\\\\\"../index\\\\\\\"; queue.version = \\\\\\\"\\\" + require(\\\"./package.json\\\").version + \\\"\\\\\\\"; export default queue;\\\");' &gt; build/bundle.js &amp;&amp; rollup -f umd -n queue -o build/queue.js -- build/bundle.js\", \"prepublish\": \"npm run test &amp;&amp; uglifyjs build/queue.js -c -m -o build/queue.min.js &amp;&amp; rm -f build/queue.zip &amp;&amp; zip -j build/queue.zip -- LICENSE README.md build/queue.js build/queue.min.js\"}, \"version\": \"1.2.3\", \"_npmUser\": {\"name\": \"mbostock\", \"email\": \"mbostock@gmail.com\"}, \"homepage\": \"https://github.com/d3/d3-queue\", \"keywords\": [\"d3\", \"asynchronous\", \"async\", \"queue\"], \"repository\": {\"url\": \"git+https://github.com/d3/d3-queue.git\", \"type\": \"git\"}, \"_npmVersion\": \"3.3.12\", \"description\": \"A minimalist approach to escaping callback hell.\", \"jsnext:main\": \"index\", \"maintainers\": [{\"name\": \"mbostock\", \"email\": \"mike@ocks.org\"}], \"_nodeVersion\": \"5.4.0\", \"devDependencies\": {\"tape\": \"4\", \"faucet\": \"0.0\", \"rollup\": \"0.25\", \"uglify-js\": \"2\", \"seedrandom\": \"2\"}}, \"2.0.0\": {\"_id\": \"d3-queue@2.0.0\", \"bugs\": {\"url\": \"https://github.com/d3/d3-queue/issues\"}, \"dist\": {\"shasum\": \"5cf0d7329a2c4a155d6dca8d5215d88fcbc30443\", \"tarball\": \"https://registry.npmjs.org/d3-queue/-/d3-queue-2.0.0.tgz\", \"integrity\": \"sha512-tudLUOHhQ551Mq668P2maJ7cEvuqr06FEOB/yag5PgBtsN8B3LS9+3cwergXEpntxpA6utbHKB4gBHAbUePzjQ==\", \"signatures\": [{\"sig\": \"MEQCIBxG5IZoJH3rR4P8OB4f2+BUzQLj5i4Qrnzl3mNompIoAiBGQUHbRY+QxSONlM6s88XNJCvDvaAY1EtPSOSKb6cfJw==\", \"keyid\": \"SHA256:jl3bwswu80PjjokCgh0o2w5c2U4LhQAE57gj9cz1kzA\"}]}, \"main\": \"build/d3-queue.js\", \"name\": \"d3-queue\", \"_from\": \".\", \"author\": {\"url\": \"http://bost.ocks.org/mike\", \"name\": \"Mike Bostock\"}, \"_shasum\": \"5cf0d7329a2c4a155d6dca8d5215d88fcbc30443\", \"gitHead\": \"ea77e3d29c985537ca87bcf24a2950ba2b0f63da\", \"license\": \"BSD-3-Clause\", \"scripts\": {\"test\": \"faucet `find test -name '*-test.js'` &amp;&amp; eslint index.js src\", \"pretest\": \"mkdir -p build &amp;&amp; node -e 'process.stdout.write(\\\"var version = \\\\\\\"\\\" + require(\\\"./package.json\\\").version + \\\"\\\\\\\"; export * from \\\\\\\"../index\\\\\\\"; export {version};\\\");' &gt; build/bundle.js &amp;&amp; rollup -f umd -u d3-queue -n d3_queue -o build/d3-queue.js -- build/bundle.js\", \"prepublish\": \"npm run test &amp;&amp; uglifyjs build/d3-queue.js -c -m -o build/d3-queue.min.js &amp;&amp; rm -f build/d3-queue.zip &amp;&amp; zip -j build/d3-queue.zip -- LICENSE README.md build/d3-queue.js build/d3-queue.min.js\"}, \"version\": \"2.0.0\", \"_npmUser\": {\"name\": \"mbostock\", \"email\": \"mbostock@gmail.com\"}, \"homepage\": \"https://github.com/d3/d3-queue\", \"keywords\": [\"d3\", \"asynchronous\", \"async\", \"queue\"], \"repository\": {\"url\": \"git+https://github.com/d3/d3-queue.git\", \"type\": \"git\"}, \"_npmVersion\": \"3.3.12\", \"description\": \"A minimalist approach to escaping callback hell.\", \"jsnext:main\": \"index\", \"maintainers\": [{\"name\": \"mbostock\", \"email\": \"mike@ocks.org\"}], \"_nodeVersion\": \"5.4.0\", \"devDependencies\": {\"tape\": \"4\", \"faucet\": \"0.0\", \"rollup\": \"0.25\", \"uglify-js\": \"2\", \"seedrandom\": \"2\"}}, \"2.0.1\": {\"_id\": \"d3-queue@2.0.1\", \"bugs\": {\"url\": \"https://github.com/d3/d3-queue/issues\"}, \"dist\": {\"shasum\": \"315bfc296c6913621b03205c731c4616a6c91358\", \"tarball\": \"https://registry.npmjs.org/d3-queue/-/d3-queue-2.0.1.tgz\", \"integrity\": \"sha512-Zq8OsKI4x/78c7M6oE5heWCvNL+YZycHLacgWkjvdfWHf2PgpJVq63utXQyhoiR5doJ0nDisnD25Jmp5vyvotQ==\", \"signatures\": [{\"sig\": \"MEUCIGaS1wYlci5sbBg54eTYli+LefLVPNdxoLp2iVi4x11OAiEA8Af40wMu7wwIxnVJW2z+WwDiSYZdy8n5nav0uJqT2Ck=\", \"keyid\": \"SHA256:jl3bwswu80PjjokCgh0o2w5c2U4LhQAE57gj9cz1kzA\"}]}, \"main\": \"build/d3-queue.js\", \"name\": \"d3-queue\", \"_from\": \".\", \"author\": {\"url\": \"http://bost.ocks.org/mike\", \"name\": \"Mike Bostock\"}, \"_shasum\": \"315bfc296c6913621b03205c731c4616a6c91358\", \"gitHead\": \"d4bd23942543e0510fe4566ea00595da574542de\", \"license\": \"BSD-3-Clause\", \"scripts\": {\"test\": \"faucet `find test -name '*-test.js'` &amp;&amp; eslint index.js src\", \"pretest\": \"mkdir -p build &amp;&amp; node -e 'process.stdout.write(\\\"var version = \\\\\\\"\\\" + require(\\\"./package.json\\\").version + \\\"\\\\\\\"; export * from \\\\\\\"../index\\\\\\\"; export {version};\\\");' &gt; build/bundle.js &amp;&amp; rollup -f umd -n d3_queue -o build/d3-queue.js -- build/bundle.js\", \"prepublish\": \"npm run test &amp;&amp; uglifyjs build/d3-queue.js -c -m -o build/d3-queue.min.js &amp;&amp; rm -f build/d3-queue.zip &amp;&amp; zip -j build/d3-queue.zip -- LICENSE README.md build/d3-queue.js build/d3-queue.min.js\", \"postpublish\": \"VERSION=`node -e 'console.log(require(\\\"./package.json\\\").version)'`; git tag -am \\\"Release $VERSION.\\\" v${VERSION} &amp;&amp; git push --tags &amp;&amp; cp -v README.md LICENSE build/d3-queue.js ../d3-queue-bower &amp;&amp; cd ../d3-queue-bower &amp;&amp; git add README.md LICENSE build/d3-queue.js &amp;&amp; git commit -m \\\"Release $VERSION.\\\" &amp;&amp; git tag -am \\\"Release $VERSION.\\\" v${VERSION} &amp;&amp; git push &amp;&amp; git push --tags &amp;&amp; cd ../d3-queue &amp;&amp; cp build/d3-queue.js ../d3.github.com/d3-queue.v2.js &amp;&amp; cp build/d3-queue.min.js ../d3.github.com/d3-queue.v2.min.js &amp;&amp; cd ../d3.github.com &amp;&amp; git add d3-queue.v2.js d3-queue.v2.min.js &amp;&amp; git commit -m \\\"d3-queue ${VERSION}\\\" &amp;&amp; git push\"}, \"version\": \"2.0.1\", \"_npmUser\": {\"name\": \"mbostock\", \"email\": \"mbostock@gmail.com\"}, \"homepage\": \"https://github.com/d3/d3-queue\", \"keywords\": [\"d3\", \"asynchronous\", \"async\", \"queue\"], \"repository\": {\"url\": \"git+https://github.com/d3/d3-queue.git\", \"type\": \"git\"}, \"_npmVersion\": \"3.3.12\", \"description\": \"A minimalist approach to escaping callback hell.\", \"jsnext:main\": \"index\", \"maintainers\": [{\"name\": \"mbostock\", \"email\": \"mike@ocks.org\"}], \"_nodeVersion\": \"5.4.0\", \"devDependencies\": {\"tape\": \"4\", \"faucet\": \"0.0\", \"rollup\": \"0.25\", \"uglify-js\": \"2\", \"seedrandom\": \"2\"}}, \"2.0.2\": {\"_id\": \"d3-queue@2.0.2\", \"bugs\": {\"url\": \"https://github.com/d3/d3-queue/issues\"}, \"dist\": {\"shasum\": \"6c82f568a523672fb7926e8a07357aaf315a9f42\", \"tarball\": \"https://registry.npmjs.org/d3-queue/-/d3-queue-2.0.2.tgz\", \"integrity\": \"sha512-7whFX1KOgRLXHIzodQTqtB/hLgsg9x69bOkAGCGQM3BLt/nKkGYIyZoQtZDQrNc0IcZMwaYTQ+Guup9Jp0VUoQ==\", \"signatures\": [{\"sig\": \"MEUCIDT2W0yQ6c6Ti1iYzwayJr+CjGLDcX9TkT7O/+NnDHxwAiEAwcqDj+1cEhDBxZ8pBjsKdXNpc2OvlqHGUOIyZF8SBk8=\", \"keyid\": \"SHA256:jl3bwswu80PjjokCgh0o2w5c2U4LhQAE57gj9cz1kzA\"}]}, \"main\": \"build/d3-queue.js\", \"name\": \"d3-queue\", \"_from\": \".\", \"author\": {\"url\": \"http://bost.ocks.org/mike\", \"name\": \"Mike Bostock\"}, \"_shasum\": \"6c82f568a523672fb7926e8a07357aaf315a9f42\", \"gitHead\": \"d07c6f8008079bf225b95fdcd8d7d1b671ddb6c3\", \"license\": \"BSD-3-Clause\", \"scripts\": {\"test\": \"faucet `find test -name '*-test.js'` &amp;&amp; eslint index.js src\", \"pretest\": \"mkdir -p build &amp;&amp; node -e 'process.stdout.write(\\\"var version = \\\\\\\"\\\" + require(\\\"./package.json\\\").version + \\\"\\\\\\\"; export * from \\\\\\\"../index\\\\\\\"; export {version};\\\");' &gt; build/bundle.js &amp;&amp; rollup -f umd -n d3_queue -o build/d3-queue.js -- build/bundle.js\", \"prepublish\": \"npm run test &amp;&amp; uglifyjs build/d3-queue.js -c -m -o build/d3-queue.min.js &amp;&amp; rm -f build/d3-queue.zip &amp;&amp; zip -j build/d3-queue.zip -- LICENSE README.md build/d3-queue.js build/d3-queue.min.js\", \"postpublish\": \"VERSION=`node -e 'console.log(require(\\\"./package.json\\\").version)'`; git push &amp;&amp; git tag -am \\\"Release $VERSION.\\\" v${VERSION} &amp;&amp; git push --tags &amp;&amp; cp -v README.md LICENSE build/d3-queue.js ../d3-queue-bower &amp;&amp; cd ../d3-queue-bower &amp;&amp; git add README.md LICENSE d3-queue.js &amp;&amp; git commit -m \\\"Release $VERSION.\\\" &amp;&amp; git tag -am \\\"Release $VERSION.\\\" v${VERSION} &amp;&amp; git push &amp;&amp; git push --tags &amp;&amp; cd ../d3-queue &amp;&amp; cp build/d3-queue.js ../d3.github.com/d3-queue.v2.js &amp;&amp; cp build/d3-queue.min.js ../d3.github.com/d3-queue.v2.min.js &amp;&amp; cd ../d3.github.com &amp;&amp; git add d3-queue.v2.js d3-queue.v2.min.js &amp;&amp; git commit -m \\\"d3-queue ${VERSION}\\\" &amp;&amp; git push\"}, \"version\": \"2.0.2\", \"_npmUser\": {\"name\": \"mbostock\", \"email\": \"mbostock@gmail.com\"}, \"homepage\": \"https://github.com/d3/d3-queue\", \"keywords\": [\"d3\", \"asynchronous\", \"async\", \"queue\"], \"repository\": {\"url\": \"git+https://github.com/d3/d3-queue.git\", \"type\": \"git\"}, \"_npmVersion\": \"3.5.3\", \"description\": \"Evaluate asynchronous tasks with configurable concurrency.\", \"jsnext:main\": \"index\", \"maintainers\": [{\"name\": \"mbostock\", \"email\": \"mike@ocks.org\"}], \"_nodeVersion\": \"5.5.0\", \"devDependencies\": {\"tape\": \"4\", \"faucet\": \"0.0\", \"rollup\": \"0.25\", \"uglify-js\": \"2\", \"seedrandom\": \"2\"}, \"_npmOperationalInternal\": {\"tmp\": \"tmp/d3-queue-2.0.2.tgz_1454375386619_0.38569020899012685\", \"host\": \"packages-6-west.internal.npmjs.com\"}}, \"2.0.3\": {\"_id\": \"d3-queue@2.0.3\", \"bugs\": {\"url\": \"https://github.com/d3/d3-queue/issues\"}, \"dist\": {\"shasum\": \"07fbda3acae5358a9c5299aaf880adf0953ed2c2\", \"tarball\": \"https://registry.npmjs.org/d3-queue/-/d3-queue-2.0.3.tgz\", \"integrity\": \"sha512-ejbdHqZYEmk9ns/ljSbEcD6VRiuNwAkZMdFf6rsUb3vHROK5iMFd8xewDQnUVr6m/ba2BG63KmR/LySfsluxbg==\", \"signatures\": [{\"sig\": \"MEUCIDHzw7/3Pf9W2ZM32cE9bT4P/3vtKtFtSHtxJL/XgyU7AiEAnKbSRDNp3WCIASPPMZCbW2xjrQ3r21p5km0qEZHK5sM=\", \"keyid\": \"SHA256:jl3bwswu80PjjokCgh0o2w5c2U4LhQAE57gj9cz1kzA\"}]}, \"main\": \"build/d3-queue.js\", \"name\": \"d3-queue\", \"_from\": \".\", \"author\": {\"url\": \"http://bost.ocks.org/mike\", \"name\": \"Mike Bostock\"}, \"_shasum\": \"07fbda3acae5358a9c5299aaf880adf0953ed2c2\", \"gitHead\": \"7cdcd671015fd3a7eb973366f51405a76a0827de\", \"license\": \"BSD-3-Clause\", \"scripts\": {\"test\": \"faucet `find test -name '*-test.js'` &amp;&amp; eslint index.js src\", \"pretest\": \"mkdir -p build &amp;&amp; node -e 'process.stdout.write(\\\"export var version = \\\\\\\"\\\" + require(\\\"./package.json\\\").version + \\\"\\\\\\\";\\\\n\\\");' &gt; build/version.js &amp;&amp; rollup -f umd -n d3_queue -o build/d3-queue.js -- index.js\", \"prepublish\": \"npm run test &amp;&amp; uglifyjs build/d3-queue.js -c -m -o build/d3-queue.min.js &amp;&amp; rm -f build/d3-queue.zip &amp;&amp; zip -j build/d3-queue.zip -- LICENSE README.md build/d3-queue.js build/d3-queue.min.js\", \"postpublish\": \"VERSION=`node -e 'console.log(require(\\\"./package.json\\\").version)'`; git push &amp;&amp; git push --tags &amp;&amp; cp -v README.md LICENSE build/d3-queue.js ../d3-queue-bower &amp;&amp; cd ../d3-queue-bower &amp;&amp; git add README.md LICENSE d3-queue.js &amp;&amp; git commit -m \\\"Release $VERSION.\\\" &amp;&amp; git tag -am \\\"Release $VERSION.\\\" v${VERSION} &amp;&amp; git push &amp;&amp; git push --tags &amp;&amp; cd ../d3-queue &amp;&amp; cp build/d3-queue.js ../d3.github.com/d3-queue.v2.js &amp;&amp; cp build/d3-queue.min.js ../d3.github.com/d3-queue.v2.min.js &amp;&amp; cd ../d3.github.com &amp;&amp; git add d3-queue.v2.js d3-queue.v2.min.js &amp;&amp; git commit -m \\\"d3-queue ${VERSION}\\\" &amp;&amp; git push\"}, \"version\": \"2.0.3\", \"_npmUser\": {\"name\": \"mbostock\", \"email\": \"mbostock@gmail.com\"}, \"homepage\": \"https://github.com/d3/d3-queue\", \"keywords\": [\"d3\", \"asynchronous\", \"async\", \"queue\"], \"repository\": {\"url\": \"git+https://github.com/d3/d3-queue.git\", \"type\": \"git\"}, \"_npmVersion\": \"3.6.0\", \"description\": \"Evaluate asynchronous tasks with configurable concurrency.\", \"jsnext:main\": \"index\", \"maintainers\": [{\"name\": \"mbostock\", \"email\": \"mike@ocks.org\"}], \"_nodeVersion\": \"5.7.0\", \"devDependencies\": {\"tape\": \"4\", \"faucet\": \"0.0\", \"rollup\": \"0.25\", \"uglify-js\": \"2\", \"seedrandom\": \"2\"}, \"_npmOperationalInternal\": {\"tmp\": \"tmp/d3-queue-2.0.3.tgz_1457025500135_0.2415345711633563\", \"host\": \"packages-12-west.internal.npmjs.com\"}}, \"3.0.0\": {\"_id\": \"d3-queue@3.0.0\", \"bugs\": {\"url\": \"https://github.com/d3/d3-queue/issues\"}, \"dist\": {\"shasum\": \"464517db8ed329190cb384dddff7c9caff432305\", \"tarball\": \"https://registry.npmjs.org/d3-queue/-/d3-queue-3.0.0.tgz\", \"integrity\": \"sha512-InHkVCKjYz+O6NVOnABpi1nm/Z1QlV7EZWdsK6dN843xfp8YJQ9z+3Q13b72341Wqey7Wm4DRew6sI9B9mtOsg==\", \"signatures\": [{\"sig\": \"MEUCIAyUSe6E3NNkuulqKWOAupPDnv/qHYd9tNsBtNhklf1ZAiEA0JuUjadbVC49H0EgO0Wh2j/xJhes4pHE5BLgUi2AIn4=\", \"keyid\": \"SHA256:jl3bwswu80PjjokCgh0o2w5c2U4LhQAE57gj9cz1kzA\"}]}, \"main\": \"build/d3-queue.js\", \"name\": \"d3-queue\", \"_from\": \".\", \"author\": {\"url\": \"http://bost.ocks.org/mike\", \"name\": \"Mike Bostock\"}, \"_shasum\": \"464517db8ed329190cb384dddff7c9caff432305\", \"gitHead\": \"9b071a1f173a3892b469e68e32281a2a7d0ed9a3\", \"license\": \"BSD-3-Clause\", \"scripts\": {\"test\": \"tape 'test/**/*-test.js' &amp;&amp; eslint index.js src\", \"pretest\": \"rm -rf build &amp;&amp; mkdir build &amp;&amp; rollup --banner \\\"$(preamble)\\\" -f umd -n d3 -o build/d3-queue.js -- index.js\", \"prepublish\": \"npm run test &amp;&amp; </t>
  </si>
  <si>
    <t>"{\"_id\": \"fs.promised\", \"_rev\": \"10-23d5f73ac3e5518ade738f1df414b711\", \"bugs\": {\"url\": \"https://github.com/shawndellysse/fs.promised/issues\"}, \"name\": \"fs.promised\", \"time\": {\"2.1.1\": \"2015-08-14T13:57:17.705Z\", \"2.1.2\": \"2015-08-14T14:00:59.419Z\", \"2.1.3\": \"2015-08-14T14:03:10.996Z\", \"2.2.0\": \"2015-08-14T14:22:35.449Z\", \"2.2.1\": \"2015-08-15T03:56:43.051Z\", \"3.0.0\": \"2016-01-21T17:07:33.860Z\", \"created\": \"2015-08-14T13:57:17.705Z\", \"modified\": \"2022-06-18T03:56:43.888Z\"}, \"author\": {\"url\": \"http://shawndellysse.com\", \"name\": \"Shawn Dellysse\", \"email\": \"sdellysse@gmail.com\"}, \"readme\": \"# Promise-implementation-agnostic wrapper for fs #\\n\\nPromises are great. Node's default implementation of the fs module, using\\ncallbacks, are not. What's also not great is a fs wrapper that is dependant\\nupon a specific promise implementation, especially since native promises have\\nlanded in ES2015. This library intends to be a drop-in replacement for the\\nbuilt-in fs module, where all the async functions now use Promises instead of\\ncallbacks. Any other functions on the fs module are passed through untouched.\\n\\n## Notes ##\\n* All the examples in this README will be using ES2015/ES2016. The library is\\n  written in ES3 for maximum compatibility, but Promises are just so much easier\\n  to work with in ES2015+.\\n\\n* By default, this library will use `global.Promise` as its promise\\n  implementation. If you are using an older version of node, or want to use a\\n  different Promise implementation for any reason, you need to do something\\n  like this:\\n\\n  ```javascript\\n  var fs = require(\\\"fs.promised/promisify\\\")(require(\\\"bluebird\\\"));\\n  ```\\n\\n  The `promisify` include takes a second optional parameter, `shouldCache`,\\n  which will cache the generated promise wrappers so that when `promisify` is\\n  called in another module with the same Promise implementation the same wrapper\\n  is returned. Set this to false if you wish to disable.\\n\\n## Usage ##\\n\\n```javascript\\nconst fs = require(\\\"fs.promised\\\");\\n\\nconst doSomething_ES2015 = function () {\\n    return fs.mkdir(\\\"/tmp/fs\\\")\\n    .then(() =&gt; fs.writeFile(\\\"/tmp/fs/test\\\", \\\"blah blah blah\\\"))\\n    .then(() =&gt; fs.unlink(\\\"/tmp/fs/test\\\"))\\n    ;\\n}\\n\\nconst doSomething_ES2016 = async function () {\\n    await fs.mkdir(\\\"/tmp/fs\\\");\\n    await fs.writeFile(\\\"/tmp/fs/test\\\", \\\"blah blah blah\\\");\\n    await fs.unlink(\\\"/tmp/fs/test\\\");\\n}\\n```\\n\\n### Caveats ###\\n\\n* Exceptions:\\n    If the wrapped function throws an error, the promise will be rejected with\\n    the the erro. This shouldn't matter as async fs functions shouldn't throw\\n    errors synchonously but the promise will still capture it if it does.\\n\\n* Callbacks with multiple success values:\\n    This should only affect `fs.write` and `fs.read`. Functions that give a\\n    callback more than one success value (as in, values after the first \\\"error\\\"\\n    value) will be resolved with an array. Example:\\n\\n    ```javascript\\n    const multiArgs_ES2015 = function () {\\n        return fs.read(fd, data)\\n        .then(([ written, string ]) =&gt; {\\n            //...\\n        })\\n        ;\\n    };\\n\\n    /* ES2016 */\\n    const multiArgs_ES2016 = async function () {\\n        let [written, string] = await fs.read(fd, data);\\n        //...\\n    };\\n    ```\\n\", \"license\": \"ISC\", \"homepage\": \"https://github.com/shawndellysse/fs.promised#readme\", \"versions\": {\"2.1.1\": {\"_id\": \"fs.promised@2.1.1\", \"bugs\": {\"url\": \"https://github.com/shawndellysse/fs-promised-agnostic/issues\"}, \"dist\": {\"shasum\": \"e1d399efe4ae74f02cd78fa5e5c148b14fa8efa5\", \"tarball\": \"https://registry.npmjs.org/fs.promised/-/fs.promised-2.1.1.tgz\", \"integrity\": \"sha512-2AEP+Sa63tsgCoAhxjdQBQGU0axOMDF8tyH86skDFfcJDcOpsq3YCZ+pK8uesdrZTCt2DKVIV148zOb4QLtQFA==\", \"signatures\": [{\"sig\": \"MEQCIHGMHp4uV7pc2Cinsap2r7H+xXJeW3sng6U4zGgCl+2sAiAqohiBJ900aomNd8MEUtwwRX+yeYilf93CV588GYCj5w==\", \"keyid\": \"SHA256:jl3bwswu80PjjokCgh0o2w5c2U4LhQAE57gj9cz1kzA\"}]}, \"main\": \"index.js\", \"name\": \"fs.promised\", \"_from\": \".\", \"author\": {\"url\": \"http://shawndellysse.com\", \"name\": \"Shawn Dellysse\", \"email\": \"sdellysse@gmail.com\"}, \"_shasum\": \"e1d399efe4ae74f02cd78fa5e5c148b14fa8efa5\", \"gitHead\": \"94b7bcd4f0c6ec5d56f07557040bd01db88ec1a1\", \"license\": \"ISC\", \"scripts\": {}, \"version\": \"2.1.1\", \"_npmUser\": {\"name\": \"sdellysse\", \"email\": \"sdellysse@gmail.com\"}, \"homepage\": \"https://github.com/shawndellysse/fs-promised-agnostic#readme\", \"repository\": {\"url\": \"git+https://github.com/shawndellysse/fs-promised-agnostic.git\", \"type\": \"git\"}, \"_npmVersion\": \"2.12.1\", \"description\": \"Promise-implementation-agnostic wrapper for fs\", \"maintainers\": [{\"name\": \"sdellysse\", \"email\": \"sdellysse@gmail.com\"}], \"_nodeVersion\": \"0.12.7\"}, \"2.1.2\": {\"_id\": \"fs.promised@2.1.2\", \"bugs\": {\"url\": \"https://github.com/shawndellysse/fs-promised-agnostic/issues\"}, \"dist\": {\"shasum\": \"ab38dafe8fddc46568abb7721f5ad8ea78212622\", \"tarball\": \"https://registry.npmjs.org/fs.promised/-/fs.promised-2.1.2.tgz\", \"integrity\": \"sha512-GusUELmeiBaiIVcRuItCVuE4CA/y3cWXijYW9tToGZhFTRzX7cn7ifU/ynX2agRqKvNbE38csHJHDgkM5tAR1A==\", \"signatures\": [{\"sig\": \"MEQCICzI50jmLEMf7PJ1Eyb+OKm2Xtj7qAV0Im1s19nVf2GQAiAWYb//6GmFZz6WZZFreNacxo3uxou3/7gWmnVilNE3Hg==\", \"keyid\": \"SHA256:jl3bwswu80PjjokCgh0o2w5c2U4LhQAE57gj9cz1kzA\"}]}, \"main\": \"index.js\", \"name\": \"fs.promised\", \"_from\": \".\", \"author\": {\"url\": \"http://shawndellysse.com\", \"name\": \"Shawn Dellysse\", \"email\": \"sdellysse@gmail.com\"}, \"_shasum\": \"ab38dafe8fddc46568abb7721f5ad8ea78212622\", \"gitHead\": \"8936501e052f58f9f4198da0d93cfa892154f406\", \"license\": \"ISC\", \"scripts\": {}, \"version\": \"2.1.2\", \"_npmUser\": {\"name\": \"sdellysse\", \"email\": \"sdellysse@gmail.com\"}, \"homepage\": \"https://github.com/shawndellysse/fs-promised-agnostic#readme\", \"repository\": {\"url\": \"git+https://github.com/shawndellysse/fs-promised-agnostic.git\", \"type\": \"git\"}, \"_npmVersion\": \"2.12.1\", \"description\": \"Promise-implementation-agnostic wrapper for fs\", \"maintainers\": [{\"name\": \"sdellysse\", \"email\": \"sdellysse@gmail.com\"}], \"_nodeVersion\": \"0.12.7\"}, \"2.1.3\": {\"_id\": \"fs.promised@2.1.3\", \"bugs\": {\"url\": \"https://github.com/shawndellysse/fs.promised/issues\"}, \"dist\": {\"shasum\": \"7b3897d474c869345e19a973e3195939cfc296c7\", \"tarball\": \"https://registry.npmjs.org/fs.promised/-/fs.promised-2.1.3.tgz\", \"integrity\": \"sha512-5ImYAjqCtKkqzK/n1dcp45jXRJHIdAxqNb6S6XuT+nkxzfsVnNHSIPX9cRscDArVEq+cEbYHj+VJk0Zz+G149w==\", \"signatures\": [{\"sig\": \"MEUCIFnZr9tpIR99Ws9HOfIcKZqY/BtmJ2qQznWptEkm+0bJAiEA1zIT0KJTHrhC/UdDafuilHlpo6bBCQasS6lfQN4N9SE=\", \"keyid\": \"SHA256:jl3bwswu80PjjokCgh0o2w5c2U4LhQAE57gj9cz1kzA\"}]}, \"main\": \"index.js\", \"name\": \"fs.promised\", \"_from\": \".\", \"author\": {\"url\": \"http://shawndellysse.com\", \"name\": \"Shawn Dellysse\", \"email\": \"sdellysse@gmail.com\"}, \"_shasum\": \"7b3897d474c869345e19a973e3195939cfc296c7\", \"gitHead\": \"fa48890361a57b93c51a140295a5e0d55b6e9ff2\", \"license\": \"ISC\", \"scripts\": {}, \"version\": \"2.1.3\", \"_npmUser\": {\"name\": \"sdellysse\", \"email\": \"sdellysse@gmail.com\"}, \"homepage\": \"https://github.com/shawndellysse/fs.promised#readme\", \"repository\": {\"url\": \"git+https://github.com/shawndellysse/fs.promised.git\", \"type\": \"git\"}, \"_npmVersion\": \"2.12.1\", \"description\": \"Promise-implementation-agnostic wrapper for fs\", \"maintainers\": [{\"name\": \"sdellysse\", \"email\": \"sdellysse@gmail.com\"}], \"_nodeVersion\": \"0.12.7\"}, \"2.2.0\": {\"_id\": \"fs.promised@2.2.0\", \"bugs\": {\"url\": \"https://github.com/shawndellysse/fs.promised/issues\"}, \"dist\": {\"shasum\": \"38a24291ded29ec84d013b705a6e99ef4dfa3663\", \"tarball\": \"https://registry.npmjs.org/fs.promised/-/fs.promised-2.2.0.tgz\", \"integrity\": \"sha512-2YUIjdeJ0j+uPCiXgSzAt+UVJDGru/MXl2RLVZP0sLKW2EBDWa0yFTKLNavXkrekWHewrTPiXomHGvg/fEaEBg==\", \"signatures\": [{\"sig\": \"MEUCIQC6RCHxUUZm8dLQft274EpuHcXJomyvboRYEnUfDt9lXQIgJt0wshOG60z4yTdC6jVDpzwQ3/7tJSAm9ci2Co6Huxc=\", \"keyid\": \"SHA256:jl3bwswu80PjjokCgh0o2w5c2U4LhQAE57gj9cz1kzA\"}]}, \"main\": \"index.js\", \"name\": \"fs.promised\", \"_from\": \".\", \"author\": {\"url\": \"http://shawndellysse.com\", \"name\": \"Shawn Dellysse\", \"email\": \"sdellysse@gmail.com\"}, \"_shasum\": \"38a24291ded29ec84d013b705a6e99ef4dfa3663\", \"gitHead\": \"f4c0632f385810081ce84dd4cc9c1d10c8fe145e\", \"license\": \"ISC\", \"scripts\": {}, \"version\": \"2.2.0\", \"_npmUser\": {\"name\": \"sdellysse\", \"email\": \"sdellysse@gmail.com\"}, \"homepage\": \"https://github.com/shawndellysse/fs.promised#readme\", \"repository\": {\"url\": \"git+https://github.com/shawndellysse/fs.promised.git\", \"type\": \"git\"}, \"_npmVersion\": \"2.12.1\", \"description\": \"Promise-implementation-agnostic wrapper for fs\", \"maintainers\": [{\"name\": \"sdellysse\", \"email\": \"sdellysse@gmail.com\"}], \"_nodeVersion\": \"0.12.7\"}, \"2.2.1\": {\"_id\": \"fs.promised@2.2.1\", \"bugs\": {\"url\": \"https://github.com/shawndellysse/fs.promised/issues\"}, \"dist\": {\"shasum\": \"23adc8b9b36282553973b93dd5a1572a89055c0d\", \"tarball\": \"https://registry.npmjs.org/fs.promised/-/fs.promised-2.2.1.tgz\", \"integrity\": \"sha512-aXWmkn9OBGDENsTwlXkDFVezBe5mQ9yrbwlZ8CaqNEvfNLSGru2b6a1CYdD0ES75ODDXwYAfVTNstgihJv3o2A==\", \"signatures\": [{\"sig\": \"MEUCIBGyFOy0grQ8oC1PtysfBgSorFDh3n26DYwMxY1h3zIBAiEAwV78u75nK1W2c+rMjlmyGHbG+4+R2xSSY7GYSQJIztk=\", \"keyid\": \"SHA256:jl3bwswu80PjjokCgh0o2w5c2U4LhQAE57gj9cz1kzA\"}]}, \"main\": \"index.js\", \"name\": \"fs.promised\", \"_from\": \".\", \"author\": {\"url\": \"http://shawndellysse.com\", \"name\": \"Shawn Dellysse\", \"email\": \"sdellysse@gmail.com\"}, \"_shasum\": \"23adc8b9b36282553973b93dd5a1572a89055c0d\", \"gitHead\": \"8ba3ed4239e7a651f1534b252c10354787b17d7a\", \"license\": \"ISC\", \"scripts\": {}, \"version\": \"2.2.1\", \"_npmUser\": {\"name\": \"sdellysse\", \"email\": \"sdellysse@gmail.com\"}, \"homepage\": \"https://github.com/shawndellysse/fs.promised#readme\", \"repository\": {\"url\": \"git+https://github.com/shawndellysse/fs.promised.git\", \"type\": \"git\"}, \"_npmVersion\": \"2.12.1\", \"description\": \"Promise-implementation-agnostic wrapper for fs\", \"maintainers\": [{\"name\": \"sdellysse\", \"email\": \"sdellysse@gmail.com\"}], \"_nodeVersion\": \"0.12.7\"}, \"3.0.0\": {\"_id\": \"fs.promised@3.0.0\", \"bugs\": {\"url\": \"https://github.com/shawndellysse/fs.promised/issues\"}, \"dist\": {\"shasum\": \"ab77379f7c1ad0939e1262a8c2ced93fa6c39d3b\", \"tarball\": \"https://registry.npmjs.org/fs.promised/-/fs.promised-3.0.0.tgz\", \"integrity\": \"sha512-grGW42JAhxsv9AlH7RF4z1tiVmP7wNOTsosGJ1pqma+deDIQlqcNNu9pkTGMqER+kEoLhqiEelk0ijOTSQgDhQ==\", \"signatures\": [{\"sig\": \"MEYCIQCyUfIyTDA47UNr5OtwcMhi+9iWbzi9Z2M0mERRDiSO9wIhAK+XwGIy9tIvQSN8zu9v9v185QH3cJmlXZqfeOGnDCjC\", \"keyid\": \"SHA256:jl3bwswu80PjjokCgh0o2w5c2U4LhQAE57gj9cz1kzA\"}]}, \"main\": \"index.js\", \"name\": \"fs.promised\", \"_from\": \".\", \"author\": {\"url\": \"http://shawndellysse.com\", \"name\": \"Shawn Dellysse\", \"email\": \"sdellysse@gmail.com\"}, \"_shasum\": \"ab77379f7c1ad0939e1262a8c2ced93fa6c39d3b\", \"gitHead\": \"dc9b82173fc80abfc082b5e3e3327ae01453ea8e\", \"license\": \"ISC\", \"scripts\": {}, \"version\": \"3.0.0\", \"_npmUser\": {\"name\": \"sdellysse\", \"email\": \"sdellysse@gmail.com\"}, \"homepage\": \"https://github.com/shawndellysse/fs.promised#readme\", \"repository\": {\"url\": \"git+https://github.com/shawndellysse/fs.promised.git\", \"type\": \"git\"}, \"_npmVersion\": \"3.5.3\", \"description\": \"Promise-implementation-agnostic wrapper for fs\", \"maintainers\": [{\"name\": \"sdellysse\", \"email\": \"sdellysse@gmail.com\"}], \"_nodeVersion\": \"5.4.1\"}}, \"dist-tags\": {\"latest\": \"3.0.0\"}, \"repository\": {\"url\": \"git+https://github.com/shawndellysse/fs.promised.git\", \"type\": \"git\"}, \"description\": \"Promise-implementation-agnostic wrapper for fs\", \"maintainers\": [{\"name\": \"sdellysse\", \"email\": \"sdellysse@gmail.com\"}], \"readmeFilename\": \"README.md\"}"</t>
  </si>
  <si>
    <t>"{\"_id\": \"promised-io\", \"_rev\": \"54-ae59ae256292aced5c973712425b198f\", \"bugs\": {\"url\": \"https://github.com/kriszyp/promised-io/issues\"}, \"name\": \"promised-io\", \"time\": {\"0.0.1\": \"2012-07-06T21:50:37.073Z\", \"0.2.2\": \"2012-07-06T21:50:41.339Z\", \"0.2.3\": \"2012-07-06T21:50:59.864Z\", \"0.3.0\": \"2012-07-06T21:51:19.504Z\", \"0.3.3\": \"2012-12-08T02:25:58.931Z\", \"0.3.4\": \"2013-10-29T16:16:52.399Z\", \"0.3.5\": \"2015-03-14T04:36:22.841Z\", \"0.3.6\": \"2020-05-28T19:36:45.599Z\", \"created\": \"2012-07-06T21:50:37.073Z\", \"modified\": \"2022-06-24T19:26:33.414Z\"}, \"users\": {\"fgribreau\": true, \"maxmaximov\": true, \"webveloper\": true}, \"author\": {\"name\": \"Kris Zyp\"}, \"readme\": \"Promised-IO is a cross-platform package for asynchronous promise-based IO. Promises\\r\\nprovide a simple robust mechanism for asynchronicity with separation of concerns by encapsulating\\r\\neventual completion of an operation with side effect free callback registration\\r\\nseparate from call invocation. Promised-IO provides cross-platform\\r\\nfile, HTTP, and system interaction with promises for asynchronous operations.\\r\\n\\r\\nPromised-IO also utilizes \\\"lazy arrays\\\" for progressively completed\\r\\nactions or for streaming of data. Lazy arrays provide all the standard iterative Array methods for\\r\\nreceiving callbacks as actions are completed. Lazy arrays are utilized\\r\\nfor progressive loading of files and HTTP responses.\\r\\n\\r\\n# Installation\\r\\n\\r\\nPromised-IO can be installed via npm:\\r\\n\\r\\n\\tnpm install promised-io\\r\\n\\r\\n# promise\\r\\n\\r\\nThe promise module provides the primary tools for creating new promises and interacting\\r\\nwith promises. The promise API used by promised-io is the [Promises/A](http://wiki.commonjs.org/wiki/Promises/A)\\r\\nproposal used by Dojo, jQuery, and other toolkits. Within promised-io, a promise is\\r\\ndefined as any object that implements the Promises/A API, that is they provide a\\r\\nthen() method that can take a callback. The then() methods definition is:\\r\\n\\r\\n    promise.then(fulfilledHandler, errorHandler);\\r\\n\\r\\nPromises can originate from a variety of sources, and promised-io provides a constructor, Deferred,\\r\\nto create promises.\\r\\n\\r\\n## when\\r\\n\\r\\n\\twhen = require(\\\"promised-io/promise\\\").when;\\r\\n\\twhen(promiseOrValue, fulfilledHandler, errorHandler);\\r\\n\\r\\nYou can pass a promise to the when() function and the fulfillment and error handlers will be registered for it's\\r\\ncompletion *or* you can pass a regular value, and the fulfillment handler will be\\r\\nimmediately be called. The when function is a staple of working with promises because\\r\\nit allows you to write code that normalizes interaction with synchronous values and asynchronous promises.\\r\\nIf you pass in a promise, a new promise for the result of execution of the callback handler\\r\\nwill be returned. If you pass a normal value, the return value will be the value returned\\r\\nfrom the fulfilledHandler.\\r\\n\\r\\n## Deferred\\r\\n\\r\\n\\tdeferred = require(\\\"promised-io/promise\\\").Deferred(canceler);\\r\\n\\r\\nThe Deferred constructor is the primary mechanism for creating new promises. The Deferred\\r\\nobject is a form of a promise with an interface for fulfilling or rejecting the promise.\\r\\nA Deferred object is a means for a producer to resolve a promise and it also provides\\r\\na promise for consumers that are listening for the resolution of the promise. The basic\\r\\nusage pattern looks like:\\r\\n\\r\\n\\tvar Deferred = require(\\\"promised-io/promise\\\").Deferred;\\r\\n    function delay(ms, value){\\r\\n    \\t// create a new Deferred\\r\\n    \\tvar deferred = new Deferred();\\r\\n    \\tsetTimeout(function(){\\r\\n    \\t\\t// fulfill the deferred/promise, all listeners to the promise will be notified, and\\r\\n    \\t\\t// provided the value as the value of the promise\\r\\n    \\t\\tdeferred.resolve(value);\\r\\n    \\t}, ms);\\r\\n    \\t// return the promise that is associated with the Deferred object\\r\\n    \\treturn deferred.promise;\\r\\n    }\\r\\n\\r\\nThe Deferred can optionally take a canceler function. This function will cause resulting\\r\\npromises to have a cancel() method, and if the cancel() method is called, the\\r\\nDeferred will be canceled and the canceler function will be called.\\r\\n\\r\\nThe Deferred object has the following methods and properties:\\r\\n\\r\\n### resolve\\r\\n\\r\\n    deferred.resolve(value);\\r\\n\\r\\nThis will fulfill the Deferred's promise with the provided value. The fulfillment listeners to the promise\\r\\nwill be notified.\\r\\n\\r\\n### reject\\r\\n\\r\\n    deferred.reject(error);\\r\\n\\r\\nThis will reject the Deferred's promise with the provided error. The error listeners to the promise\\r\\nwill be notified.\\r\\n\\r\\n### promise\\r\\n\\r\\nThis is the promise object associated with the Deferred instance. The promise object\\r\\nwill not have any of the Deferred's fulfill or reject methods, and only provides an interface\\r\\nfor listening. This can be safely provided to consumers without any chance of being modified.\\r\\n\\r\\n### cancel\\r\\n\\r\\n    deferred.cancel();\\r\\n\\r\\nThis will cancel the Deferred.\\r\\n\\r\\n## currentContext\\r\\n\\r\\nOne of the challenges with working asynchronous code is that there can be times when\\r\\nyou wish for some contextual state information to be preserved across multiple\\r\\nasynchronous actions, without having to actually pass the state to each function in\\r\\nthe asynchronous chain. Common examples of such contextual state would be tracking\\r\\nthe current transaction or the currently logged in user. Such state information could be\\r\\nstored in a singleton (a module property or a global variable), but with asynchronous\\r\\nactions being interleaved, this is unsuitable for tracking state across asynchronous continuations\\r\\nof an action.\\r\\n\\r\\nThe promised-io package's promise module provides a facility for tracking state across\\r\\nasynchronous operations. The promise module tracks the \\\"currentContext\\\" global variable,\\r\\nand whatever value that was in the variable at the time a promise was created\\r\\nwill be restored when that promise is fulfilled (or rejected).\\r\\n\\r\\n## all\\r\\n\\r\\n\\tgroup = require(\\\"promised-io/promise\\\").all(arrayOfPromises);\\r\\n\\r\\nThe all() function can be passed an array of promises, or multiple promises as individual\\r\\narguments, and all() will return a new promise that represents the completed values when all the promises\\r\\nhave been fulfilled. This allows you to easily run multiple asynchronous actions, and wait\\r\\nfor the completion (\\\"join\\\") of all the actions. For example:\\r\\n\\r\\n\\tgroup = all(promise1, promise2, promise3);\\r\\n\\tgroup.then(function(array){\\r\\n\\t\\tvar value1 = array[0]; // result of promise1\\r\\n\\t\\tvar value2 = array[1]; // result of promise2\\r\\n\\t\\tvar value3 = array[2]; // result of promise3\\r\\n\\t});\\r\\n\\r\\n## first\\r\\n\\r\\n\\tfirst = require(\\\"promised-io/promise\\\").first(arrayOfPromises);\\r\\n\\r\\nThe first() function can be passed an array of promises, or multiple promises as individual\\r\\narguments, and first() will return a new promise that represents the completed value when the first promise\\r\\nis fulfilled. This allows you to run multiple asynchronous actions and get the first result. For example:\\r\\n\\r\\n\\tresponse = first(requestToMainSite, requestToMirrorSite1, requestToMirrorSite2);\\r\\n\\tresponse.then(function(response){\\r\\n\\t\\t// response from the first site to respond\\r\\n\\t});\\r\\n\\r\\n## seq\\r\\n\\r\\n\\tresult = require(\\\"promised-io/promise\\\").seq(arrayOfActionFunctions, startingValue);\\r\\n\\r\\nThe seq() function can be passed an array of functions, and seq() will execute each function\\r\\nin sequence, waiting for the promise returned from each one to complete before executing\\r\\nthe next function. Each function will be called with the result of the last function (or the\\r\\nstartingValue for the first function).\\r\\n\\r\\n## whenPromise\\r\\n\\r\\n\\tresultPromise = require(\\\"promised-io/promise\\\").whenPromise(valueOrPromise, fulfillmentHandler, errorHandler);\\r\\n\\r\\nThe whenPromise() function behaves exactly like when() except that whenPromise\\r\\nwill always return a promise, even if a non-promise value is passed in.\\r\\n\\r\\n## allKeys\\r\\n\\r\\n\\tgroup = require(\\\"promised-io/promise\\\").allKeys(hashOfPromises);\\r\\n\\r\\nTakes a hash of promises and returns a promise that is fulfilled once all the promises in the hash keys are fulfilled.\\r\\n\\r\\n# fs\\r\\n\\r\\nThis module provides promise-based access to the filesystem. The API of the fs module\\r\\nbasically follows the [Node File System module API](http://nodejs.org/api/fs.html).\\r\\nEach of the asynchronous functions in the Node's FS API is reflected with a corresponding\\r\\nfunction in the fs module that returns a promise (instead of requiring a callback argument in the initial call).\\r\\nFor example, where Node has fs.rename(path1, path2, [callback]), with promised-io\\r\\nyou would call it:\\r\\n\\r\\n\\tvar fs = require(\\\"promised-io/fs\\\");\\r\\n\\tfs.rename(path1, path2).then(function(){\\r\\n\\t\\t// finished renaming\\r\\n\\t});\\r\\n\\r\\nAny callback arguments will be the same minus the error argument:\\r\\n\\r\\n\\tvar fs = require(\\\"promised-io/fs\\\");\\r\\n\\tfs.readdir(path).then(function(files){\\r\\n\\t\\t// use the result\\r\\n\\t}, function(error) {\\r\\n\\t\\t// Handle errors here instead\\r\\n\\t});\\r\\n\\r\\nOne function that does differ from NodeJS's fs module is the open() function.\\r\\n\\r\\n## open\\r\\n\\r\\n\\tvar file = require(\\\"promised-io/fs\\\").open(path, mode);\\r\\n\\r\\nThe open() function differs from simply being a promise-based version of the Node's\\r\\nopen() function in that it immediately returns (even though the opening of the\\r\\nfile is asynchronous) a file object that be used to read from and write to the file.\\r\\n\\r\\nTo write to the file object, we can write:\\r\\n\\r\\n\\tpromiseForCompletion = file.write(contents, options, encoding);\\r\\n\\r\\nTo close the file object, we can write:\\r\\n\\r\\n\\tpromiseForCompletion = file.close();\\r\\n\\r\\nWe can also use file.writeSync and file.closeSync for the synchronous versions of these\\r\\nfunctions.\\r\\n\\r\\nThe file object is also a lazy array, which means you can read from the file using\\r\\nstandard array methods. To asynchronously read the contents of a file, you can do:\\r\\n\\r\\n\\tfile.forEach(function(chunk){\\r\\n\\t\\t// called for each chunk of the file until the end of the file is reached.\\r\\n\\t});\\r\\n\\r\\n# lazy-array\\r\\n\\r\\nThe lazy-array module provides the functionality for creating and using lazy arrays,\\r\\nwhich are objects that implement the interface of the standard iterative array methods for accessing\\r\\nstreams of data. Array methods can be called and they will be\\r\\nasynchronously executed as data is available. Lazy arrays are powerful way to model\\r\\nasynchronous streams since they can used like other JavaScript arrays.\\r\\n\\r\\nTypically you don't need to directly use this module, rather other IO modules like the\\r\\nfile system (fs) and HTTP (http-client) modules provide lazy arrays that you can interact\\r\\nwith. For example, we could search through a file for the string \\\"lazy\\\" and stop reading\\r\\nonce we find it using the standard some() method:\\r\\n\\r\\n\\tif(file.some(function(chunk){\\r\\n\\t\\treturn chunk.toString().indexOf(\\\"lazy\\\") &gt; -1;\\r\\n\\t}));\\r\\n\\r\\nLazy arrays include the follow standard array methods, providing access to the data\\r\\nas the stream data becomes available:\\r\\n\\r\\n* forEach\\r\\n* concat\\r\\n\\r\\nAdditional iterative methods can also access data as it available *and* as it is requested from\\r\\nthe returned lazy array. This means that in order for this function to be excuted, the\\r\\nresulting array should have a forEach (or any of the other standard methods) called on\\r\\nit to trigger the request for data. These methods follow this behavior:\\r\\n\\r\\n* filter\\r\\n* every\\r\\n* some\\r\\n* map\\r\\n\\r\\nAnd also these standard methods, although these must fully fetch the stream:\\r\\n\\r\\n* join\\r\\n* sort\\r\\n* reverse\\r\\n\\r\\nAlso the following additional methods are available on lazy arrays:\\r\\n\\r\\n* toRealArray() - This will fetch all the data and return it as a real JavaScript array.\\r\\n* get(index) - This retrieves an element by index.\\r\\n\\r\\n## LazyArray\\r\\n\\r\\n\\tlazyArray = require(\\\"promised-io/lazy-array\\\").LazyArray({\\r\\n\\t\\tsome: someImplementation,\\r\\n\\t\\tlength: arrayLength\\r\\n\\t});\\r\\n\\r\\nThis function is a constructor for creating your own lazy arrays. With this function,\\r\\nyou don't need to implement the entire set of array methods, you can just implement\\r\\nthe some() method and provide an array length, if it is known.\\r\\n\\r\\n## first\\r\\n\\r\\n\\tfirst = require(\\\"promised-io/lazy-array\\\").first(lazyArray);\\r\\n\\r\\nThis function returns the first element in a lazy array.\\r\\n\\r\\n## last\\r\\n\\r\\n\\tlast = require(\\\"promised-io/lazy-array\\\").last(lazyArray);\\r\\n\\r\\nThis function returns the last element in a lazy array.\\r\\n\\r\\n## get\\r\\n\\r\\n\\titem = require(\\\"promised-io/lazy-array\\\").get(index);\\r\\n\\r\\nThis function returns an element by index from a lazy array.\\r\\n\\r\\n# http-client\\r\\n\\r\\nThis module provides convenient promise-based access to making HTTP requests.\\r\\n\\r\\nPromised-IO is part of the Persevere project, and therefore is licensed under the\\r\\nAFL or BSD license. The Persevere project is administered under the Dojo foundation,\\r\\nand all contributions require a Dojo CLA.\\r\\n\", \"homepage\": \"https://github.com/kriszyp/promised-io#readme\", \"keywords\": [\"promise\", \"io\"], \"versions\": {\"0.0.1\": {\"_id\": \"promised-io@0.0.1\", \"dist\": {\"shasum\": \"993cdbf02649039bcbd1a423cc05ae6f0d0b80de\", \"tarball\": \"https://registry.npmjs.org/promised-io/-/promised-io-0.0.1.tgz\", \"integrity\": \"sha512-bIdS84T7oRVQnQlq49629XlVN9yJMwv9sy37Ayt497fCwLyZlw/34xTFd3BY+IRKORa1cS7KSJzlKYa8wX1Fog==\", \"signatures\": [{\"sig\": \"MEUCIQD+x6CeiM19p8VDBAp1ZnUpjkP0sTxsSdMwRqG4bvR73QIgE+UQp3uk9zdcx55cFY1aT6toc1L2QXxkp092q2OpNzY=\", \"keyid\": \"SHA256:jl3bwswu80PjjokCgh0o2w5c2U4LhQAE57gj9cz1kzA\"}]}, \"name\": \"promised-io\", \"type\": \"zip\", \"author\": {\"name\": \"Kris Zyp\"}, \"engines\": {\"node\": \"&gt;=0.1.30\", \"rhino\": true}, \"overlay\": {\"npm\": {\"main\": \"./lib/fs\", \"directories\": {\"lib\": \"./lib\"}}, \"narwhal\": {\"mappings\": {\"fs\": \"../engines/rhino/lib/fs.js\"}}}, \"scripts\": {}, \"version\": \"0.0.1\", \"keywords\": [\"promise\", \"io\"], \"location\": \"http://github.com/kriszyp/promised-io/zipball/master\", \"githubName\": \"promised-io\", \"description\": \"Promised-IO is a cross-platform package for asynchronous promise-based IO. Promises provide a simple robust mechanism asynchronicity with separation of concerns by encapsulating eventual completion of an operation with side effect free callback registrati\", \"directories\": {}, \"maintainers\": [{\"name\": \"Kris Zyp\", \"email\": \"kriszyp@gmail.com\"}], \"contributors\": [{\"name\": \"Dean Landolt\"}, {\"name\": \"Nathan Stott\", \"email\": \"nathan.stott@whiteboard-it.com\"}], \"dependencies\": {}}, \"0.2.2\": {\"_id\": \"promised-io@0.2.2\", \"dist\": {\"shasum\": \"d1efee5575dd67a0b09f322d4999ff02139aeb31\", \"tarball\": \"https://registry.npmjs.org/promised-io/-/promised-io-0.2.2.tgz\", \"integrity\": \"sha512-s/ae01o9M3zFfEoikRk9TrBqn2HBVIrCFZK5olceGSoK5vc6J2NXOX7NNnLJdZRZN6Znqp/P68DPJPEIh/5v6w==\", \"signatures\": [{\"sig\": \"MEQCIAoBcMbZdwqfXWb8RA3O0qq7oi0KtrKAUmQ69LOBJt4BAiANgcasG5mO6JOV9ILds6kHDdA3zSyOuGm0DuiyQXI4Tw==\", \"keyid\": \"SHA256:jl3bwswu80PjjokCgh0o2w5c2U4LhQAE57gj9cz1kzA\"}]}, \"name\": \"promised-io\", \"author\": {\"name\": \"Kris Zyp\"}, \"scripts\": {}, \"version\": \"0.2.2\", \"keywords\": [\"promise\", \"io\"], \"licenses\": [{\"url\": \"http://trac.dojotoolkit.org/browser/dojo/trunk/LICENSE#L43\", \"type\": \"AFLv2.1\"}, {\"url\": \"http://trac.dojotoolkit.org/browser/dojo/trunk/LICENSE#L13\", \"type\": \"BSD\"}], \"mappings\": {\"patr\": \"http://github.com/kriszyp/patr/zipball/v0.2.1\"}, \"repository\": {\"url\": \"http://github.com/kriszyp/promised-io\", \"type\": \"git\"}, \"description\": \"Promise-based IO\", \"directories\": {\"lib\": \"./lib\"}, \"maintainers\": [{\"name\": \"Kris Zyp\", \"email\": \"kriszyp@gmail.com\"}], \"contributors\": [{\"name\": \"Dean Landolt\"}, {\"name\": \"Nathan Stott\", \"email\": \"nathan.stott@whiteboard-it.com\"}], \"dependencies\": {\"patr\": \"&gt;=0.2.1\"}}, \"0.2.3\": {\"_id\": \"promised-io@0.2.3\", \"dist\": {\"shasum\": \"65b9219cc60c1dda64d3e60f86335368c2e56c96\", \"tarball\": \"https://registry.npmjs.org/promised-io/-/promised-io-0.2.3.tgz\", \"integrity\": \"sha512-A2PPxj9JGtElfRxt3ErdZ9RSK7GzrZM8qhBevRH9H9n3ocfjDKYQ8eiS0jYHFEEm3J6EZkYTOnn3OkCul4J+Cw==\", \"signatures\": [{\"sig\": \"MEUCIQDzKAyuMVQHB9zbXbSA/M4s/QTY2w8frqCkP7AQE9cGLAIgCG2ZE5lr27jvwjlggP78gJgZUaDiUyE0/NuQSDCKeU0=\", \"keyid\": \"SHA256:jl3bwswu80PjjokCgh0o2w5c2U4LhQAE57gj9cz1kzA\"}]}, \"main\": \"./promise\", \"name\": \"promised-io\", \"author\": {\"name\": \"Kris Zyp\"}, \"scripts\": {}, \"version\": \"0.2.3\", \"keywords\": [\"promise\", \"io\"], \"licenses\": [{\"url\": \"http://trac.dojotoolkit.org/browser/dojo/trunk/LICENSE#L43\", \"type\": \"AFLv2.1\"}, {\"url\": \"http://trac.dojotoolkit.org/browser/dojo/trunk/LICENSE#L13\", \"type\": \"BSD\"}], \"mappings\": {\"patr\": \"http://github.com/kriszyp/patr/zipball/v0.2.5\"}, \"repository\": {\"url\": \"http://github.com/kriszyp/promised-io\", \"type\": \"git\"}, \"description\": \"Promise-based IO\", \"directories\": {\"lib\": \".\"}, \"maintainers\": [{\"name\": \"Kris Zyp\", \"email\": \"kriszyp@gmail.com\"}], \"contributors\": [{\"name\": \"Dean Landolt\"}, {\"name\": \"Nathan Stott\", \"email\": \"nathan.stott@whiteboard-it.com\"}, {\"name\": \"Mark Wubben\", \"email\": \"mark@novemberborn.net\"}, {\"name\": \"Vladimir Dronnikov\", \"email\": \"dronnikov@gmail.com\"}], \"testDependencies\": {\"patr\": \"&gt;=0.2.5\"}}, \"0.3.0\": {\"_id\": \"promised-io@0.3.0\", \"dist\": {\"shasum\": \"f2679dcbe85b82e02fbe7a5d57424738c4e65cd7\", \"tarball\": \"https://registry.npmjs.org/promised-io/-/promised-io-0.3.0.tgz\", \"integrity\": \"sha512-puHl4Qj2M+yiY9t3h/+vVsjX9I271p3ZpRUR9sjjwOu0XmWxmewbNED0h+OXgXmQCGkZJzl8zE0Q3NJL7hi5yA==\", \"signatures\": [{\"sig\": \"MEUCICKuzxmMt+rQYwIEntX+4y4jXW8R+twW66RTLsyE0f6hAiEA2w399nN+GiU4T5sXybAi2joppq4L66gKSDZz8zty4RA=\", \"keyid\": \"SHA256:jl3bwswu80PjjokCgh0o2w5c2U4LhQAE57gj9cz1kzA\"}]}, \"main\": \"./promise\", \"name\": \"promised-io\", \"author\": {\"name\": \"Kris Zyp\"}, \"scripts\": {}, \"version\": \"0.3.0\", \"keywords\": [\"promise\", \"io\"], \"licenses\": [{\"url\": \"http://trac.dojotoolkit.org/browser/dojo/trunk/LICENSE#L43\", \"type\": \"AFLv2.1\"}, {\"url\": \"http://trac.dojotoolkit.org/browser/dojo/trunk/LICENSE#L13\", \"type\": \"BSD\"}], \"mappings\": {\"patr\": \"http://github.com/kriszyp/patr/zipball/v0.2.5\"}, \"repository\": {\"url\": \"http://github.com/kriszyp/promised-io\", \"type\": \"git\"}, \"description\": \"Promise-based IO\", \"directories\": {\"lib\": \".\"}, \"maintainers\": [{\"name\": \"Kris Zyp\", \"email\": \"kriszyp@gmail.com\"}], \"contributors\": [{\"name\": \"Dean Landolt\"}, {\"name\": \"Nathan Stott\", \"email\": \"nathan.stott@whiteboard-it.com\"}, {\"name\": \"Mark Wubben\", \"email\": \"mark@novemberborn.net\"}, {\"name\": \"Vladimir Dronnikov\", \"email\": \"dronnikov@gmail.com\"}], \"devDependencies\": {\"patr\": \"&gt;0.2.6\", \"vows\": \"&gt;=0.5.10\"}}, \"0.3.3\": {\"_id\": \"promised-io@0.3.3\", \"dist\": {\"shasum\": \"0ea5562180ff989696f36af5b462084ca4166048\", \"tarball\": \"https://registry.npmjs.org/promised-io/-/promised-io-0.3.3.tgz\", \"integrity\": \"sha512-77c8xSL+F2HH4HOCujIKP/ocCjF6P22h5HznnIt75nNStJwmYX5V2x17ghLBM1aldWdSVnLgJZ4mK0We7stD7Q==\", \"signatures\": [{\"sig\": \"MEUCIQDfLcmyUk7KDqRuQb73mZPdqA547HPM40XIlCFX+LzhMQIgFXK/OG6snvZmInOGxY4UTIoVvQ4eJ4bWS67cpmwug5Q=\", \"keyid\": \"SHA256:jl3bwswu80PjjokCgh0o2w5c2U4LhQAE57gj9cz1kzA\"}]}, \"main\": \"./promise\", \"name\": \"promised-io\", \"author\": {\"name\": \"Kris Zyp\"}, \"version\": \"0.3.3\", \"_npmUser\": {\"name\": \"kriszyp\", \"email\": \"kriszyp@gmail.com\"}, \"keywords\": [\"promise\", \"io\"], \"licenses\": [{\"url\": \"http://trac.dojotoolkit.org/browser/dojo/trunk/LICENSE#L43\", \"type\": \"AFLv2.1\"}, {\"url\": \"http://trac.dojotoolkit.org/browser/dojo/trunk/LICENSE#L13\", \"type\": \"BSD\"}], \"mappings\": {\"patr\": \"http://github.com/kriszyp/patr/zipball/v0.2.5\"}, \"repository\": {\"url\": \"http://github.com/kriszyp/promised-io\", \"type\": \"git\"}, \"_npmVersion\": \"1.1.59\", \"description\": \"Promise-based IO\", \"directories\": {\"lib\": \".\"}, \"maintainers\": [{\"name\": \"Kris Zyp\", \"email\": \"kriszyp@gmail.com\"}, {\"name\": \"kriszyp\", \"email\": \"kriszyp@gmail.com\"}], \"contributors\": [{\"name\": \"Dean Landolt\"}, {\"name\": \"Nathan Stott\", \"email\": \"nathan.stott@whiteboard-it.com\"}, {\"name\": \"Mark Wubben\", \"email\": \"mark@novemberborn.net\"}, {\"name\": \"Vladimir Dronnikov\", \"email\": \"dronnikov@gmail.com\"}], \"devDependencies\": {\"patr\": \"&gt;0.2.6\", \"vows\": \"&gt;=0.5.10\"}}, \"0.3.4\": {\"_id\": \"promised-io@0.3.4\", \"bugs\": {\"url\": \"https://github.com/kriszyp/promised-io/issues\"}, \"dist\": {\"shasum\": \"d71335a1a7ba61542924a83ece17ef3ba122443c\", \"tarball\": \"https://registry.npmjs.org/promised-io/-/promised-io-0.3.4.tgz\", \"integrity\": \"sha512-kCcFY+0gFi3cGZsDkSirXyH9+/lOqU74EvRJxLjAxOw+pS+GnEld+9nSiG/EN2zqoBAq2MgobVEYzf2S7+42vQ==\", \"signatures\": [{\"sig\": \"MEUCIQCGc0CaBeqUxO6GpP6mwAsEo+ZV533itG+TMdmT1mUmlgIgd//MSyl2edDhEiXqrxiIdI8CitontdGFtc2begPh4T4=\", \"keyid\": \"SHA256:jl3bwswu80PjjokCgh0o2w5c2U4LhQAE57gj9cz1kzA\"}]}, \"main\": \"./promise\", \"name\": \"promised-io\", \"_from\": \".\", \"author\": {\"name\": \"Kris Zyp\"}, \"version\": \"0.3.4\", \"_npmUser\": {\"name\": \"kriszyp\", \"email\": \"kriszyp@gmail.com\"}, \"keywords\": [\"promise\", \"io\"], \"licenses\": [{\"url\": \"http://trac.dojotoolkit.org/browser/dojo/trunk/LICENSE#L43\", \"type\": \"AFLv2.1\"}, {\"url\": \"http://trac.dojotoolkit.org/browser/dojo/trunk/LICENSE#L13\", \"type\": \"BSD\"}], \"mappings\": {\"patr\": \"http://github.com/kriszyp/patr/zipball/v0.2.5\"}, \"repository\": {\"url\": \"http://github.com/kriszyp/promised-io\", \"type\": \"git\"}, \"_npmVersion\": \"1.3.11\", \"description\": \"Promise-based IO\", \"directories\": {\"lib\": \".\"}, \"maintainers\": [{\"name\": \"Kris Zyp\", \"email\": \"kriszyp@gmail.com\"}, {\"name\": \"kriszyp\", \"email\": \"kriszyp@gmail.com\"}], \"contributors\": [{\"name\": \"Dean Landolt\"}, {\"name\": \"Nathan Stott\", \"email\": \"nathan.stott@whiteboard-it.com\"}, {\"name\": \"Mark Wubben\", \"email\": \"mark@novemberborn.net\"}, {\"name\": \"Vladimir Dronnikov\", \"email\": \"dronnikov@gmail.com\"}], \"devDependencies\": {\"patr\": \"&gt;0.2.6\", \"vows\": \"&gt;=0.5.10\"}}, \"0.3.5\": {\"_id\": \"promised-io@0.3.5\", \"bugs\": {\"url\": \"https://github.com/kriszyp/promised-io/issues\"}, \"dist\": {\"shasum\": \"4ad217bb3658bcaae9946b17a8668ecd851e1356\", \"tarball\": \"https://registry.npmjs.org/promised-io/-/promised-io-0.3.5.tgz\", \"integrity\": \"sha512-Z3CuPR16rqkifasTGDRvYm9K5KIsqiKT6Gb3bxNXSXXSxeF8ofiLVapa6bAmEgGiX0rwNw8GigsvmliOTF2Wgg==\", \"signatures\": [{\"sig\": \"MEUCIQDJWiKHlsh55lC/fvLg+KcbttB+S/sI2KKTE1aftHG9QgIgUT3jeFkqgLd3Bb6otd5SDLl5+dDfPGupTXa/V7S4GhQ=\", \"keyid\": \"SHA256:jl3bwswu80PjjokCgh0o2w5c2U4LhQAE57gj9cz1kzA\"}]}, \"main\": \"./promise\", \"name\": \"promised-io\", \"_from\": \".\", \"author\": {\"name\": \"Kris Zyp\"}, \"_shasum\": \"4ad217bb3658bcaae9946b17a8668ecd851e1356\", \"gitHead\": \"aa93b74cb260dc6e66909b156a031bbf00136ad2\", \"scripts\": {\"test\": \"node tests/\"}, \"version\": \"0.3.5\", \"_npmUser\": {\"name\": \"kriszyp\", \"email\": \"kriszyp@gmail.com\"}, \"homepage\": \"https://github.com/kriszyp/promised-io\", \"keywords\": [\"promise\", \"io\"], \"licenses\": [{\"url\": \"http://trac.dojotoolkit.org/browser/dojo/trunk/LICENSE#L43\", \"type\": \"AFLv2.1\"}, {\"url\": \"http://trac.dojotoolkit.org/browser/dojo/trunk/LICENSE#L13\", \"type\": \"BSD\"}], \"mappings\": {\"patr\": \"http://github.com/kriszyp/patr/zipball/v0.2.5\"}, \"repository\": {\"url\": \"http://github.com/kriszyp/promised-io\", \"type\": \"git\"}, \"_npmVersion\": \"1.4.28\", \"description\": \"Promise-based IO\", \"directories\": {\"lib\": \".\"}, \"maintainers\": [{\"name\": \"Kris Zyp\", \"email\": \"kriszyp@gmail.com\"}, {\"name\": \"kriszyp\", \"email\": \"kriszyp@gmail.com\"}], \"contributors\": [{\"name\": \"Dean Landolt\"}, {\"name\": \"Nathan Stott\", \"email\": \"nathan.stott@whiteboard-it.com\"}, {\"name\": \"Mark Wubben\", \"email\": \"mark@novemberborn.net\"}, {\"name\": \"Vladimir Dronnikov\", \"email\": \"dronnikov@gmail.com\"}], \"devDependencies\": {\"patr\": \"&gt;=0.2.6\", \"promises-aplus-tests\": \"*\"}}, \"0.3.6\": {\"_id\": \"promised-io@0.3.6\", \"bugs\": {\"url\": \"https://github.com/kriszyp/promised-io/issues\"}, \"dist\": {\"shasum\": \"04c0fea80772f7091dca0f114e30b3e3f7650126\", \"tarball\": \"https://registry.npmjs.org/promised-io/-/promised-io-0.3.6.tgz\", \"fileCount\": 26, \"integrity\": \"sha512-bNwZusuNIW4m0SPR8jooSyndD35ggirHlxVl/UhIaZD/F0OBv9ebfc6tNmbpZts3QXHggkjIBH8lvtnzhtcz0A==\", \"signatures\": [{\"sig\": \"MEUCIQCbFGVX0+/yRLadlcHVsN0Q6f3wU33JWyMkyZyDFB24aQIgdAXRZfG3dNWa83iOO8r6CwGcW8xAtIWIA0a8U6gteUY=\", \"keyid\": \"SHA256:jl3bwswu80PjjokCgh0o2w5c2U4LhQAE57gj9cz1kzA\"}], \"unpackedSize\": 93361, \"npm-signature\": \"-----BEGIN PGP SIGNATURE-----\\r\\nVersion: OpenPGP.js v3.0.4\\r\\nComment: https://openpgpjs.org\\r\\n\\r\\nwsFcBAEBCAAQBQJe0BLNCRA9TVsSAnZWagAAvm0QAIAgSCDu3n4RbH1/Qb1k\\nEsAksRZIgHjBsgahDw5UJRMCZ09CbFOqiFsJWxmIsbEMBUD/8KmfJ7N3d9Ro\\n2YPuJBpYs9Ssc5rxTKtr1lTRnxSeuDwBULlRY6IFfslXp3tRvpmg7fu+Onck\\nM3GY4BG6rQv1QgepzwSrNoqaJXROpb5FDxRv1lewpDf3rnijkb+g29iMgXyZ\\ntd3InlaBVuyMwnWyPNe2ohdc0/AP7kLpYL7+RUiJ2cZ/4IdFwSJbPYNzye8N\\n0mnQatzcnouQcnfVTnNC23a1esWAi0/PVXi7PvViW+tGR/vOvpiYCwsML2b6\\nubT+hgnD6h3WKV39bBjxcgFazD24ak9AXIqCfEK6vlWspi8FOpweH02hbUpE\\nyRRWyrBpC9yrgaKqjPtVmmM96MdbOA3PSBC+5HeJaHMbjU/Ss1d7n6U4gS7l\\njtAqgBq3JXr0qbJA/lb39i2AA0CQRWVLzRQcOsBS3GAjs9Ik5l9+6xykL9sw\\nhweNiOntjwa/yQjvuO5yIYUMKVjUVsAKNK53+slgWDfTzZ/0Ztv3YM7+LGE7\\ngKokrToVO6xwGOFoHyAKP6vQtm784bsOKLuX4uUTX3YXr3RSd6q4CDL4VX0E\\nboi12MByy0PtZGlsqwmjQcWhRNqxt5OJIkH/Rx4G8BUCeAv4yvVO9i7VpKgC\\nVq7H\\r\\n=V8gP\\r\\n-----END PGP SIGNATURE-----\\r\\n\"}, \"main\": \"./promise\", \"name\": \"promised-io\", \"author\": {\"name\": \"Kris Zyp\"}, \"gitHead\": \"1041374cab222362a3b68077a5943482d1b830e6\", \"scripts\": {\"test\": \"node tests/\"}, \"version\": \"0.3.6\", \"_npmUser\": {\"name\": \"kriszyp\", \"email\": \"kriszyp@gmail.com\"}, \"homepage\": \"https://github.com/kriszyp/promised-io#readme\", \"keywords\": [\"promise\", \"io\"], \"licenses\": [{\"url\": \"http://trac.dojotoolkit.org/browser/dojo/trunk/LICENSE#L43\", \"type\": \"AFLv2.1\"}, {\"url\": \"http://trac.dojotoolkit.org/browser/dojo/trunk/LICENSE#L13\", \"type\": \"BSD\"}], \"mappings\": {\"patr\": \"http://github.com/kriszyp/patr/zipball/v0.2.5\"}, \"repository\": {\"url\": \"git+ssh://git@github.com/kriszyp/promised-io.git\", \"type\": \"git\"}, \"_npmVersion\": \"6.13.1\", \"description\": \"Promise-based IO\", \"directories\": {\"lib\": \".\"}, \"maintainers\": [{\"name\": \"Kris Zyp\", \"email\": \"kriszyp@gmail.com\"}, {\"name\": \"kriszyp\", \"email\": \"kriszyp@gmail.com\"}], \"_nodeVersion\": \"12.16.3\", \"contributors\": [{\"name\": \"Dean Landolt\"}, {\"name\": \"Nathan Stott\", \"email\": \"nathan.stott@whiteboard-it.com\"}, {\"name\": \"Mark Wubben\", \"email\": \"mark@novemberborn.net\"}, {\"name\": \"Vladimir Dronnikov\", \"email\": \"dronnikov@gmail.com\"}], \"_hasShrinkwrap\": false, \"devDependencies\": {\"patr\": \"&gt;=0.2.6\", \"promises-aplus-tests\": \"*\"}, \"_npmOperationalInternal\": {\"tmp\": \"tmp/promised-io_0.3.6_1590694605487_0.1570668040062133\", \"host\": \"s3://npm-registry-packages\"}}}, \"dist-tags\": {\"latest\": \"0.3.6\"}, \"repository\": {\"url\": \"git+ssh://git@github.com/kriszyp/promised-io.git\", \"type\": \"git\"}, \"description\": \"Promise-based IO\", \"maintainers\": [{\"name\": \"Kris Zyp\", \"email\": \"kriszyp@gmail.com\"}, {\"name\": \"kriszyp\", \"email\": \"kriszyp@gmail.com\"}], \"contributors\": [{\"name\": \"Dean Landolt\"}, {\"name\": \"Nathan Stott\", \"email\": \"nathan.stott@whiteboard-it.com\"}, {\"name\": \"Mark Wubben\", \"email\": \"mark@novemberborn.net\"}, {\"name\": \"Vladimir Dronnikov\", \"email\": \"dronnikov@gmail.com\"}], \"readmeFilename\": \"README.md\"}"</t>
  </si>
  <si>
    <t>"{\"_id\": \"markdown-it-highlightjs\", \"_rev\": \"27-a095b0a53f374f65040f74cc3bb7355c\", \"bugs\": {\"url\": \"https://github.com/valeriangalliat/markdown-it-highlightjs/issues\"}, \"name\": \"markdown-it-highlightjs\", \"time\": {\"1.0.0\": \"2015-03-17T19:29:18.314Z\", \"1.1.0\": \"2015-03-17T19:36:02.880Z\", \"1.1.1\": \"2015-03-27T18:25:38.331Z\", \"1.1.2\": \"2015-05-25T12:26:05.173Z\", \"2.0.0\": \"2015-06-29T16:52:35.755Z\", \"3.0.0\": \"2017-02-26T15:33:17.862Z\", \"3.1.0\": \"2020-03-05T14:35:02.643Z\", \"3.2.0\": \"2020-07-01T11:30:45.670Z\", \"3.3.0\": \"2020-09-25T22:01:09.470Z\", \"3.3.1\": \"2020-11-15T23:21:15.739Z\", \"3.4.0\": \"2020-12-04T14:27:50.008Z\", \"3.5.0\": \"2021-05-16T19:31:25.975Z\", \"3.6.0\": \"2021-12-26T22:00:15.159Z\", \"4.0.0\": \"2022-04-11T22:17:22.104Z\", \"4.0.1\": \"2022-04-11T22:20:40.838Z\", \"4.1.0\": \"2024-05-16T22:01:41.370Z\", \"4.2.0\": \"2024-09-18T23:40:35.380Z\", \"created\": \"2015-03-17T19:29:18.314Z\", \"modified\": \"2024-09-18T23:40:35.577Z\"}, \"users\": {\"ubenzer\": true, \"mattecapu\": true, \"codevinsky\": true, \"toniwonkanobi\": true}, \"author\": {\"url\": \"https://val.codejam.info\", \"name\": \"Val\"}, \"readme\": \"# markdown-it-highlightjs [![npm version](https://img.shields.io/npm/v/markdown-it-highlightjs.svg?style=flat-square)](https://www.npmjs.org/package/markdown-it-highlightjs)\\n\\n&gt; Preset to use [highlight.js] with [markdown-it].\\n\\n[highlight.js]: https://highlightjs.org/\\n[markdown-it]: https://github.com/markdown-it/markdown-it\\n\\n## Usage\\n\\n```js\\nconst md = require('markdown-it')()\\n  .use(require('markdown-it-highlightjs'), opts)\\n\\n// All code blocks will be highlighted.\\n```\\n\\nThe `opts` object can contain:\\n\\n| Name             | Type    | Description                                                                                                               | Default                   |\\n|------------------|---------|---------------------------------------------------------------------------------------------------------------------------|---------------------------|\\n| `auto`           | boolean | Whether to automatically detect language if not specified.                                                                | `true`                    |\\n| `code`           | boolean | Whether to add the `hljs` class to raw code blocks (not fenced blocks).                                                   | `true`                    |\\n| `register`       | object  | Register other languages which are not included in the standard pack.                                                     | `null`                    |\\n| `inline`         | boolean | Whether to highlight inline code.                                                                                         | `false`                   |\\n| `hljs`           | object  | Provide the instance of [highlight.js] to use for highlighting                                                            | `require('highlight.js')` |\\n| `ignoreIllegals` | boolean | Forces highlighting to finish even in case of detecting illegal syntax for the language instead of throwing an exception. | `true`                    |\\n\\n## Register languages\\n\\n```js\\nconst md = require('markdown-it')()\\n  .use(require('markdown-it-highlightjs'), {\\n    register: {\\n      cypher: require('highlightjs-cypher')\\n    }\\n  })\\n```\\n\\n## Inline code highlighting\\n\\nYou can enable inline code highlighting by setting `inline` to true:\\n\\n```js\\nconst md = require('markdown-it')()\\n  .use(require('markdown-it-highlightjs'), { inline: true })\\n```\\n\\nYou can specify the language for inline code using\\n[Pandoc syntax](https://pandoc.org/MANUAL.html#extension-inline_code_attributes):\\n\\n```markdown\\n`x=4`{.js}\\n```\\n\\nOr [kramdown IAL syntax](https://kramdown.gettalong.org/syntax.html#inline-attribute-lists):\\n\\n```markdown\\n`x=4`{:.js}\\n```\\n\\nIf you do not specify a language, then highlight.js will attempt to\\nguess the language if `auto` is true (which it is by default).\\n\\n### Usage with markdown-it-attrs\\n\\nIf you use markdown-it-attrs, make sure to include it *after*\\nmarkdown-it-highlightjs if you want inline code highlighting to work:\\n\\n```js\\nconst md = require('markdown-it')()\\n  .use(require('markdown-it-highlightjs'), { inline: true })\\n  .use(require('markdown-it-attrs'))\\n```\\n\\n## Provide the [highlight.js] instance\\n\\nYou can specify the `hljs` option to override the default [highlight.js]\\ninstance with your own:\\n\\n```js\\nconst hljs = require('highlight.js/lib/core')\\n\\nhljs.registerLanguage(\\n  'javascript',\\n  require('highlight.js/lib/languages/javascript')\\n)\\n\\nconst md = require('markdown-it')()\\n  .use(require('markdown-it-highlightjs'), { hljs })\\n```\\n\\n## Core plugin\\n\\nYou may import the core `markdown-it-highlightjs` plugin directly,\\nwithout any default options. You must specify an instance of\\n[highlight.js] for the `hljs` option.\\n\\n```js\\nconst hljs = require('highlight.js/lib/core')\\n\\nconst md = require('markdown-it')()\\n  .use(require('markdown-it-highlightjs/core'), { hljs })\\n```\\n\", \"license\": \"Unlicense\", \"homepage\": \"https://github.com/valeriangalliat/markdown-it-highlightjs#readme\", \"keywords\": [\"markdown-it-plugin\"], \"versions\": {\"1.0.0\": {\"_id\": \"markdown-it-highlightjs@1.0.0\", \"bugs\": {\"url\": \"https://github.com/valeriangalliat/markdown-it-highlightjs/issues\"}, \"dist\": {\"shasum\": \"907348d52ac988b6d17015f6c1b903b1b40222f7\", \"tarball\": \"https://registry.npmjs.org/markdown-it-highlightjs/-/markdown-it-highlightjs-1.0.0.tgz\", \"integrity\": \"sha512-zJN7WLnK2wGR8bpEtSRl1PjvExLg2/+5vklIRavQBJlqKlY5a+0I/J00tCJiHMYKcvP93ZycTUAHg3NZBNNcBA==\", \"signatures\": [{\"sig\": \"MEYCIQCrWoKybG3rn3kiHWdJGl97FTfCQPKdTCExa7H9ZTNhdQIhALUmPDcOhGf1m97mbrJKd2MihZ2Uy9j/qvXTF44FR8rd\", \"keyid\": \"SHA256:jl3bwswu80PjjokCgh0o2w5c2U4LhQAE57gj9cz1kzA\"}]}, \"name\": \"markdown-it-highlightjs\", \"_from\": \".\", \"files\": [\"README.md\", \"UNLICENSE\", \"index.js\"], \"author\": {\"url\": \"http://val.codejam.info/\", \"name\": \"Val\\u00e9rian Galliat\"}, \"_shasum\": \"907348d52ac988b6d17015f6c1b903b1b40222f7\", \"gitHead\": \"76443de067dd84cb4b270bc8bc102cf379f3710c\", \"license\": {\"url\": \"http://unlicense.org/\", \"type\": \"Unlicense\"}, \"scripts\": {\"test\": \"$npm_package_scripts_build &amp;&amp; babel-node test.js\", \"build\": \"babel index.es6.js -o index.js\", \"prepublish\": \"$npm_package_scripts_build\"}, \"version\": \"1.0.0\", \"_npmUser\": {\"name\": \"valeriangalliat\", \"email\": \"val@codejam.info\"}, \"homepage\": \"https://github.com/valeriangalliat/markdown-it-highlightjs\", \"keywords\": [\"markdown-it-plugin\"], \"repository\": {\"url\": \"https://github.com/valeriangalliat/markdown-it-highlightjs.git\", \"type\": \"git\"}, \"_npmVersion\": \"2.7.1\", \"description\": \"Preset to use highlight.js with markdown-it.\", \"directories\": {}, \"_nodeVersion\": \"0.12.0\", \"dependencies\": {\"lodash.flow\": \"^3.1.0\", \"highlight.js\": \"^8.4.0\"}, \"devDependencies\": {\"babel\": \"^4.5.0\", \"markdown-it\": \"^4.0.1\"}}, \"1.1.0\": {\"_id\": \"markdown-it-highlightjs@1.1.0\", \"bugs\": {\"url\": \"https://github.com/valeriangalliat/markdown-it-highlightjs/issues\"}, \"dist\": {\"shasum\": \"6d82f2704e259af03be54102221ce9ccbfa81226\", \"tarball\": \"https://registry.npmjs.org/markdown-it-highlightjs/-/markdown-it-highlightjs-1.1.0.tgz\", \"integrity\": \"sha512-7Pl8cCdzRvC/eveHforzDe9+qZHoMJPsmHCP3bZPwCYC820zD3tIdM8obDfpvHAvWXbhdP9xz8bUvU9JM8JC6Q==\", \"signatures\": [{\"sig\": \"MEQCIFDMoXR2TLFu40dX7fN/6Ng/cduHYDFOvDEsOob0ZBzTAiApNongu1y5I1PoImwvHGnW9x6mFk6RF9TgFE+ZvBfxFw==\", \"keyid\": \"SHA256:jl3bwswu80PjjokCgh0o2w5c2U4LhQAE57gj9cz1kzA\"}]}, \"name\": \"markdown-it-highlightjs\", \"_from\": \".\", \"files\": [\"README.md\", \"UNLICENSE\", \"index.js\"], \"author\": {\"url\": \"http://val.codejam.info/\", \"name\": \"Val\\u00e9rian Galliat\"}, \"_shasum\": \"6d82f2704e259af03be54102221ce9ccbfa81226\", \"gitHead\": \"050c8721617a01d42d9a2df07e7a991f443b0391\", \"license\": {\"url\": \"http://unlicense.org/\", \"type\": \"Unlicense\"}, \"scripts\": {\"test\": \"$npm_package_scripts_build &amp;&amp; babel-node test.js\", \"build\": \"babel index.es6.js -o index.js\", \"prepublish\": \"$npm_package_scripts_build\"}, \"version\": \"1.1.0\", \"_npmUser\": {\"name\": \"valeriangalliat\", \"email\": \"val@codejam.info\"}, \"homepage\": \"https://github.com/valeriangalliat/markdown-it-highlightjs\", \"keywords\": [\"markdown-it-plugin\"], \"repository\": {\"url\": \"https://github.com/valeriangalliat/markdown-it-highlightjs.git\", \"type\": \"git\"}, \"_npmVersion\": \"2.7.1\", \"description\": \"Preset to use highlight.js with markdown-it.\", \"directories\": {}, \"_nodeVersion\": \"0.12.0\", \"dependencies\": {\"lodash.flow\": \"^3.1.0\", \"highlight.js\": \"^8.4.0\"}, \"devDependencies\": {\"babel\": \"^4.5.0\", \"markdown-it\": \"^4.0.1\"}}, \"1.1.1\": {\"_id\": \"markdown-it-highlightjs@1.1.1\", \"bugs\": {\"url\": \"https://github.com/valeriangalliat/markdown-it-highlightjs/issues\"}, \"dist\": {\"shasum\": \"f287a9c41c01ba0f5784674c9cb7676835ba9ff5\", \"tarball\": \"https://registry.npmjs.org/markdown-it-highlightjs/-/markdown-it-highlightjs-1.1.1.tgz\", \"integrity\": \"sha512-CMPo9AVjgzA2PT/3FQcMLeO4FuHI/YJxJYyfO0AD1J3TMHfohUfKC+S1zC8AhpPfKlUY4B2q7AuMLp0h5eJcjg==\", \"signatures\": [{\"sig\": \"MEUCIAl4CeTpfIMKBi8n5BGAXYOhZn2Q4nSxzRZj2Ab+nQuxAiEAtpYLJs+9UyBJdWKDTqvD+CxQMEhtru+yhadUxGXJLe8=\", \"keyid\": \"SHA256:jl3bwswu80PjjokCgh0o2w5c2U4LhQAE57gj9cz1kzA\"}]}, \"name\": \"markdown-it-highlightjs\", \"_from\": \".\", \"files\": [\"README.md\", \"UNLICENSE\", \"index.js\"], \"author\": {\"url\": \"http://val.codejam.info/\", \"name\": \"Val\\u00e9rian Galliat\"}, \"_shasum\": \"f287a9c41c01ba0f5784674c9cb7676835ba9ff5\", \"gitHead\": \"75a52aa48e92969abb965e873a8dca96cb62fa39\", \"license\": {\"url\": \"http://unlicense.org/\", \"type\": \"Unlicense\"}, \"scripts\": {\"test\": \"$npm_package_scripts_build &amp;&amp; babel-node test.js\", \"build\": \"babel index.es6.js -o index.js\", \"prepublish\": \"$npm_package_scripts_build\"}, \"version\": \"1.1.1\", \"_npmUser\": {\"name\": \"valeriangalliat\", \"email\": \"val@codejam.info\"}, \"homepage\": \"https://github.com/valeriangalliat/markdown-it-highlightjs\", \"keywords\": [\"markdown-it-plugin\"], \"repository\": {\"url\": \"https://github.com/valeriangalliat/markdown-it-highlightjs.git\", \"type\": \"git\"}, \"_npmVersion\": \"2.7.1\", \"description\": \"Preset to use highlight.js with markdown-it.\", \"directories\": {}, \"_nodeVersion\": \"0.12.0\", \"dependencies\": {\"lodash.flow\": \"^3.1.0\", \"highlight.js\": \"^8.4.0\"}, \"devDependencies\": {\"babel\": \"^4.5.0\", \"markdown-it\": \"^4.0.1\"}}, \"1.1.2\": {\"_id\": \"markdown-it-highlightjs@1.1.2\", \"bugs\": {\"url\": \"https://github.com/valeriangalliat/markdown-it-highlightjs/issues\"}, \"dist\": {\"shasum\": \"a6707910851fa8f911fdfb062b609714ceec723c\", \"tarball\": \"https://registry.npmjs.org/markdown-it-highlightjs/-/markdown-it-highlightjs-1.1.2.tgz\", \"integrity\": \"sha512-3pccPvcUIdCUqnELLBUizkHlS1jGBmJqwuztjTj3O6jWGNjLkmo4OdXeV7+DNyk1HMPtEEmKxdrWy6tZjCAbEA==\", \"signatures\": [{\"sig\": \"MEUCIQCWNByk1gr1h6MHpmkNG4s9iwlCrA8m+sbYg3Wqhqd/ewIgYLMJJ9JcJIvxZ01xTiLQMNLSq53oGIxKcbJ5TE3ZiOs=\", \"keyid\": \"SHA256:jl3bwswu80PjjokCgh0o2w5c2U4LhQAE57gj9cz1kzA\"}]}, \"name\": \"markdown-it-highlightjs\", \"_from\": \".\", \"files\": [\"README.md\", \"UNLICENSE\", \"index.js\"], \"author\": {\"url\": \"http://val.codejam.info/\", \"name\": \"Val\\u00e9rian Galliat\"}, \"_shasum\": \"a6707910851fa8f911fdfb062b609714ceec723c\", \"gitHead\": \"130ea6211fb20fac9a109f5160facdd035ff2af7\", \"license\": \"Unlicense\", \"scripts\": {\"test\": \"$npm_package_scripts_build &amp;&amp; babel-node test.js\", \"build\": \"babel index.es6.js -o index.js\", \"prepublish\": \"$npm_package_scripts_build\"}, \"version\": \"1.1.2\", \"_npmUser\": {\"name\": \"valeriangalliat\", \"email\": \"val@codejam.info\"}, \"homepage\": \"https://github.com/valeriangalliat/markdown-it-highlightjs\", \"keywords\": [\"markdown-it-plugin\"], \"repository\": {\"url\": \"git+https://github.com/valeriangalliat/markdown-it-highlightjs.git\", \"type\": \"git\"}, \"_npmVersion\": \"2.10.1\", \"description\": \"Preset to use highlight.js with markdown-it.\", \"directories\": {}, \"_nodeVersion\": \"0.12.3\", \"dependencies\": {\"lodash.flow\": \"^3.1.0\", \"highlight.js\": \"^8.4.0\"}, \"devDependencies\": {\"babel\": \"^4.5.0\", \"markdown-it\": \"^4.0.1\"}}, \"2.0.0\": {\"_id\": \"markdown-it-highlightjs@2.0.0\", \"bugs\": {\"url\": \"https://github.com/valeriangalliat/markdown-it-highlightjs/issues\"}, \"dist\": {\"shasum\": \"f9b55723d037ec1e71bc66e3499d4f7487018b26\", \"tarball\": \"https://registry.npmjs.org/markdown-it-highlightjs/-/markdown-it-highlightjs-2.0.0.tgz\", \"integrity\": \"sha512-pzjCaIS2R723bTUNoJ3ynOffrhUIcVBd+wUB6Lx6MaNNLmICdL3rWlUymn9V6E19bYBoNaYrjBdK9Eo5Dwqaug==\", \"signatures\": [{\"sig\": \"MEQCIAQlT6Me0Dx45iy7WnkkaIoCvPY/88g3xbN7hM9Uv8ZzAiB9DZum2NL5fiv4FEo2Yji3WJLrcg9bol0+JqIP7T+XWw==\", \"keyid\": \"SHA256:jl3bwswu80PjjokCgh0o2w5c2U4LhQAE57gj9cz1kzA\"}]}, \"name\": \"markdown-it-highlightjs\", \"_from\": \".\", \"files\": [\"README.md\", \"UNLICENSE\", \"index.js\"], \"author\": {\"url\": \"http://val.codejam.info/\", \"name\": \"Val\\u00e9rian Galliat\"}, \"_shasum\": \"f9b55723d037ec1e71bc66e3499d4f7487018b26\", \"gitHead\": \"5349c217357848a3e842371a32a53e1921c3e675\", \"license\": \"Unlicense\", \"scripts\": {\"lint\": \"standard index.es6.js test.js\", \"test\": \"npm run lint &amp;&amp; npm run build &amp;&amp; babel-node test.js\", \"build\": \"babel index.es6.js -o index.js\", \"prepublish\": \"npm run build\"}, \"version\": \"2.0.0\", \"_npmUser\": {\"name\": \"valeriangalliat\", \"email\": \"val@codejam.info\"}, \"homepage\": \"https://github.com/valeriangalliat/markdown-it-highlightjs\", \"keywords\": [\"markdown-it-plugin\"], \"repository\": {\"url\": \"git+https://github.com/valeriangalliat/markdown-it-highlightjs.git\", \"type\": \"git\"}, \"_npmVersion\": \"2.12.0\", \"description\": \"Preset to use highlight.js with markdown-it.\", \"directories\": {}, \"_nodeVersion\": \"0.12.5\", \"dependencies\": {\"lodash.flow\": \"^3.1.0\", \"highlight.js\": \"^8.4.0\", \"lodash.assign\": \"^3.2.0\"}, \"devDependencies\": {\"babel\": \"^4.5.0\", \"standard\": \"^4.0.1\", \"markdown-it\": \"^4.0.1\"}}, \"3.0.0\": {\"_id\": \"markdown-it-highlightjs@3.0.0\", \"bugs\": {\"url\": \"https://github.com/valeriangalliat/markdown-it-highlightjs/issues\"}, \"dist\": {\"shasum\": \"ed3dd619ca2b98e6bf2112d163bf444043340210\", \"tarball\": \"https://registry.npmjs.org/markdown-it-highlightjs/-/markdown-it-highlightjs-3.0.0.tgz\", \"integrity\": \"sha512-oXi+F+tRaBhc0Ex4TakbXWxaQLyi8RENH72TqTOgSswrrq+lGTRpQrFfX+sGdlaVcTiJSst1QtZlmx8M9M2PGA==\", \"signatures\": [{\"sig\": \"MEYCIQCH90Yavny2szw3VD8hwkjOy9xNYY9XgivZxQuZYWSMdQIhAL6OitHak7e76EiOHUvuxY8VGtZx5x1fuvNhDHaejCAC\", \"keyid\": \"SHA256:jl3bwswu80PjjokCgh0o2w5c2U4LhQAE57gj9cz1kzA\"}]}, \"name\": \"markdown-it-highlightjs\", \"_from\": \".\", \"files\": [\"README.md\", \"UNLICENSE\", \"index.js\"], \"author\": {\"url\": \"http://val.codejam.info/\", \"name\": \"Val\\u00e9rian Galliat\"}, \"_shasum\": \"ed3dd619ca2b98e6bf2112d163bf444043340210\", \"gitHead\": \"b9662e3eca700d4eae4dc12cdfeadc524bead17b\", \"license\": \"Unlicense\", \"scripts\": {\"lint\": \"standard\", \"test\": \"npm run lint &amp;&amp; node test\", \"prepublish\": \"npm test\"}, \"version\": \"3.0.0\", \"_npmUser\": {\"name\": \"valeriangalliat\", \"email\": \"val@codejam.info\"}, \"homepage\": \"https://github.com/valeriangalliat/markdown-it-highlightjs\", \"keywords\": [\"markdown-it-plugin\"], \"repository\": {\"url\": \"git+https://github.com/valeriangalliat/markdown-it-highlightjs.git\", \"type\": \"git\"}, \"_npmVersion\": \"3.10.9\", \"description\": \"Preset to use highlight.js with markdown-it.\", \"directories\": {}, \"_nodeVersion\": \"6.9.2\", \"dependencies\": {\"lodash.flow\": \"^3.1.0\", \"highlight.js\": \"^9.9.0\"}, \"devDependencies\": {\"standard\": \"^8.6.0\", \"markdown-it\": \"^8.3.0\"}, \"_npmOperationalInternal\": {\"tmp\": \"tmp/markdown-it-highlightjs-3.0.0.tgz_1488123196067_0.5930418430361897\", \"host\": \"packages-18-east.internal.npmjs.com\"}}, \"3.1.0\": {\"_id\": \"markdown-it-highlightjs@3.1.0\", \"bugs\": {\"url\": \"https://github.com/valeriangalliat/markdown-it-highlightjs/issues\"}, \"dist\": {\"shasum\": \"1f4083270637bbecde26babbc9b7f333306e3010\", \"tarball\": \"https://registry.npmjs.org/markdown-it-highlightjs/-/markdown-it-highlightjs-3.1.0.tgz\", \"fileCount\": 5, \"integrity\": \"sha512-SYy8fXlZ7Bk+Q+bc9JmHHcMCUFsKR3nr1JjkpPnq0gsmLOyIaxJfRoIAVqWF/AIuN7CZlJWQuSFwQoBb6dZmnQ==\", \"signatures\": [{\"sig\": \"MEYCIQCLd+TM3OCVssQJi5rb+F0zUIDowdHKpSBvaJPCNZErJQIhAIajd6UoKGg1YVjr10q+RiQcyJl6wGT47M4acv9lj6nu\", \"keyid\": \"SHA256:jl3bwswu80PjjokCgh0o2w5c2U4LhQAE57gj9cz1kzA\"}], \"unpackedSize\": 6115, \"npm-signature\": \"-----BEGIN PGP SIGNATURE-----\\r\\nVersion: OpenPGP.js v3.0.4\\r\\nComment: https://openpgpjs.org\\r\\n\\r\\nwsFcBAEBCAAQBQJeYQ4XCRA9TVsSAnZWagAAW54P/jVOlVteqRLN/kD/KMxr\\njuv1fG5MB8e4Wf3YRNOK1bBHSd/kS+tzfGExrbZ0XBzXsG5lGmeInKn8/wh9\\nAG2Mg3Ort9w0TfDy83nwuOxT+w1v5V+vPnw9SKovzwswkKujQV0oqjJ3nfmZ\\npDBm+uQY98UYcji8qL/djxHdNzv+nR24mPKL0CacBJdpyB4umeYU4ZBYVPBj\\nTgpyavpL/G4UmXjIcUU+PcwwAFoKNFshkjPmjXnYlvZyN67pH4omZXo0I9nL\\nZ9iDMf+FJ7h3b31931nXYrBnYeWEHPpOtUQ+aIOO28/2IIe2044IaUBEILmu\\nY6ySzRYOqszOSO+QLkS/0nlKN7HbGPeb7AVqebgH7we5T5Gw61bDpQPq9awi\\n2GtFR/OvuovDvPAsFUKBAvVrcE9xVLxf4U+9ft9x4gKH2dKHCipwZ8y2ZkEU\\nSqVz/gR0Nim2XGBR5GNtGuWF3KoLWdZZjw8ajKstS2rlGL8KLLMMhAoyJ0gS\\n5aSRgLluCXCzQGB1qMo+kPgm5XY9Vzsebg7HNtqf/iLNkbt+aRrpbRYh/bNr\\nhu6OOKTBKAJ/Z9bHsuWIF/VVbMrk/gK6Ck5iZdZ6CihuXW618pzoJ5dRNSWd\\ndwuNEJwUYPhP/+Ihzo4zpkFvs54r4LKi7oi7T8aFPWr0fp+WeQJxUpK7H9Id\\ngva5\\r\\n=ifG7\\r\\n-----END PGP SIGNATURE-----\\r\\n\"}, \"name\": \"markdown-it-highlightjs\", \"author\": {\"url\": \"http://val.codejam.info/\", \"name\": \"Val\\u00e9rian Galliat\"}, \"gitHead\": \"eed2e887223e638c25619c7500992e33ba10e99f\", \"license\": \"Unlicense\", \"scripts\": {\"lint\": \"standard\", \"test\": \"npm run lint &amp;&amp; node test\", \"prepublish\": \"npm test\"}, \"version\": \"3.1.0\", \"_npmUser\": {\"name\": \"valeriangalliat\", \"email\": \"val@codejam.info\"}, \"homepage\": \"https://github.com/valeriangalliat/markdown-it-highlightjs\", \"keywords\": [\"markdown-it-plugin\"], \"repository\": {\"url\": \"git+https://github.com/valeriangalliat/markdown-it-highlightjs.git\", \"type\": \"git\"}, \"_npmVersion\": \"6.9.0\", \"description\": \"Preset to use highlight.js with markdown-it.\", \"directories\": {}, \"_nodeVersion\": \"12.3.1\", \"dependencies\": {\"lodash.flow\": \"^3.5.0\", \"highlight.js\": \"^9.18.1\"}, \"_hasShrinkwrap\": false, \"devDependencies\": {\"standard\": \"^14.3.1\", \"markdown-it\": \"^10.0.0\"}, \"_npmOperationalInternal\": {\"tmp\": \"tmp/markdown-it-highlightjs_3.1.0_1583418902491_0.6023171088610515\", \"host\": \"s3://npm-registry-packages\"}}, \"3.2.0\": {\"_id\": \"markdown-it-highlightjs@3.2.0\", \"bugs\": {\"url\": \"https://github.com/valeriangalliat/markdown-it-highlightjs/issues\"}, \"dist\": {\"shasum\": \"20a31fc64b1b4f02ea692f877b1dd71f63168814\", \"tarball\": \"https://registry.npmjs.org/markdown-it-highlightjs/-/markdown-it-highlightjs-3.2.0.tgz\", \"fileCount\": 5, \"integrity\": \"sha512-QaSD7zCjAuB1Qa6GLfxcv7uB7svTvXGAiJ2LJShQRaJIWEjkQUAIDv+vsANe4F5J2lPJuOdXf7oIRXe0JFJg2g==\", \"signatures\": [{\"sig\": \"MEYCIQCwX8uFCdJ7S6x/bqrj84ICyqtqFwBzb+jXL1K0pJZNRQIhAJz3nEekJPpUOq2++SVsgsXGjifRw+CW1GUqYiyTNHb+\", \"keyid\": \"SHA256:jl3bwswu80PjjokCgh0o2w5c2U4LhQAE57gj9cz1kzA\"}], \"unpackedSize\": 8290, \"npm-signature\": \"-----BEGIN PGP SIGNATURE-----\\r\\nVersion: OpenPGP.js v3.0.4\\r\\nComment: https://openpgpjs.org\\r\\n\\r\\nwsFcBAEBCAAQBQJe/HPmCRA9TVsSAnZWagAAC38P/AqLdY72uQRbjRp3fJ+W\\n15V5pcCelR6zU7Wsbl8zaqGgl/bbqVQ7p9ftYuOIWDgJx2RkfK7dvSKMLCR7\\nCGCQrppRGrbZ/KDzdBUdNcUf1/yjj0JcJQnregcx1E2uB3yjpDhcz5HSmzbo\\nK4AfcP8pkGJN8/lHOcXMwTZPtXocL2MrrhJzl+0QOow59p3/I3eLt/jA+bv7\\nI62gb67x/CDE3I73JsJZ+XOVfDU36nhnkRM2ehY2xq7IZyq/YYjozb9QXgkj\\nS+sVXT9Ck75gA5IFeTMEBc9KWfIH/q0fvnYVdLTgWw2htvC+41LQCVtUdUET\\ns48OUhU6ryP/h164KyIgCjT6EN0g4WTSbUnliAA/r4MuS8j5MwHBRxiRA3a+\\nxgMkIvgQfTk+FVBnQfFiJhnjjkDp4+JM5O4DaqXyp1fEVSRovlm6F8rbnklT\\nOcdYPN2LTibqLKl8Kclz9AoIEWbOadobwjdLkhXgCDGJe9UgiS+hkGfyuv3p\\n7OVE9y8BQkQ2t9uUt0KuH4/h9v+fpdZb5rcS3RLXdhTO536CViHHKmU75JYs\\n5ETF1KDOl6hXnbJYRFo+IW+iwsFSsQcd8ZI8B6RmdfqO+y+SHzh52P74+b5L\\nYC8fuf01doum83sjaAMtVZLHL8/F4DtoBBrOWK/coDPjJeZjK/OlfABLDXN6\\ni5U3\\r\\n=MxLL\\r\\n-----END PGP SIGNATURE-----\\r\\n\"}, \"name\": \"markdown-it-highlightjs\", \"author\": {\"url\": \"http://val.codejam.info/\", \"name\": \"Val\\u00e9rian Galliat\"}, \"gitHead\": \"967f7aeb1aa56cbff19428ee54422d140ecbce7f\", \"license\": \"Unlicense\", \"scripts\": {\"lint\": \"standard\", \"test\": \"npm run lint &amp;&amp; node test\", \"prepublish\": \"npm test\"}, \"version\": \"3.2.0\", \"_npmUser\": {\"name\": \"valeriangalliat\", \"email\": \"val@codejam.info\"}, \"homepage\": \"https://github.com/valeriangalliat/markdown-it-highlightjs\", \"keywords\": [\"markdown-it-plugin\"], \"repository\": {\"url\": \"git+https://github.com/valeriangalliat/markdown-it-highlightjs.git\", \"type\": \"git\"}, \"_npmVersion\": \"6.9.0\", \"description\": \"Preset to use highlight.js with markdown-it.\", \"directories\": {}, \"_nodeVersion\": \"12.3.1\", \"dependencies\": {\"lodash.flow\": \"^3.5.0\", \"highlight.js\": \"^9.18.1\"}, \"_hasShrinkwrap\": false, \"devDependencies\": {\"standard\": \"^14.3.1\", \"markdown-it\": \"^10.0.0\"}, \"_npmOperationalInternal\": {\"tmp\": \"tmp/markdown-it-highlightjs_3.2.0_1593603045525_0.24144594488654136\", \"host\": \"s3://npm-registry-packages\"}}, \"3.3.0\": {\"_id\": \"markdown-it-highlightjs@3.3.0\", \"bugs\": {\"url\": \"https://github.com/valeriangalliat/markdown-it-highlightjs/issues\"}, \"dist\": {\"shasum\": \"7995ff7a35384e71231547490587654b925e2486\", \"tarball\": \"https://registry.npmjs.org/markdown-it-highlightjs/-/markdown-it-highlightjs-3.3.0.tgz\", \"fileCount\": 5, \"integrity\": \"sha512-DTWpDXCEib9+Ap98Zw6N5HNxctlQh3hKHOPVvt6HJHl3XDDsRIogabnrCi29wa4U7PfKerO5wtva8H6eSI2tzw==\", \"signatures\": [{\"sig\": \"MEQCIChpnhmdAwdbHbxsVbfEFApeaDVNk+yCfvp/ASMZTNjZAiAz+io21T1FfyCTQ5sCL8lm6GWw1MiBDflzfmk/oFw4VA==\", \"keyid\": \"SHA256:jl3bwswu80PjjokCgh0o2w5c2U4LhQAE57gj9cz1kzA\"}], \"unpackedSize\": 8302, \"npm-signature\": \"-----BEGIN PGP SIGNATURE-----\\r\\nVersion: OpenPGP.js v3.0.13\\r\\nComment: https://openpgpjs.org\\r\\n\\r\\nwsFcBAEBCAAQBQJfbmilCRA9TVsSAnZWagAAPy8P/imojh0sP9okWr6fJZv1\\nmAElKY2xuwM2WpP5wJkPSaODXMJAxNfuBrKsb+fgiNl6TCC0Vat7xFHZsFE6\\nDxsulmCjInEDvBvaYj8SW9amwrZyd90b8iI1+s+QzhKZWESIHcQdG8eJCndd\\n7p0l7iH/PB26/jWr6cP6JE1jEgfWXpQo8mjnkBbQpTr+5vxEoH1vVjFNgVuJ\\noBleKJao/6eaXizcl1NVNlQ8BRltMnAEypx9L2D80z5Qbrx7Q7guftgSUU3L\\nH51AhVFgWDHCBDg/U++ZOo2/KU77s2eF7rrCojtHncr9EorOFu9viZq8Rzz0\\n4RddwOa/uTxQDHXzN6cePe2FSdFNIoKAgN/3NR3FROHfjmIGSS0vGfmPiUHS\\n64lhoeXNRjK2aL8bv/NMEjXWwZcsuhZm6ROKmLzLuD50IiMBLxYxa9u9Tf7y\\n1Gu0Lus3pdvn+iznOs8gQ57cSqR1EUVYXxGiCQR0jxNw0IrY1ArqIWGKxzHh\\nOpbJok7ldPCOEhXAt2aHFVss/Zq2F/lWvemCuert6Rq3nQEW+mJuILS3REl1\\nUJaVb6OHQTgPq9dYEWiiqyJC6S8hoziywQH9qciqhoLYnewnBzmHzXH3//C8\\npElFu8vWZjgbzYjgDCLc9YGLnYDZbqsSPE/lUv04eufreZAk2Ax1iT6c6D0f\\nz1wW\\r\\n=bBE2\\r\\n-----END PGP SIGNATURE-----\\r\\n\"}, \"name\": \"markdown-it-highlightjs\", \"author\": {\"url\": \"http://val.codejam.info/\", \"name\": \"Val\\u00e9rian Galliat\"}, \"gitHead\": \"f10f96041d108404a91a5a061d8ee401e4e2de3e\", \"license\": \"Unlicense\", \"scripts\": {\"lint\": \"standard\", \"test\": \"npm run lint &amp;&amp; node test\", \"prepublish\": \"npm test\"}, \"version\": \"3.3.0\", \"_npmUser\": {\"name\": \"valeriangalliat\", \"email\": \"val@codejam.info\"}, \"homepage\": \"https://github.com/valeriangalliat/markdown-it-highlightjs\", \"keywords\": [\"markdown-it-plugin\"], \"repository\": {\"url\": \"git+https://github.com/valeriangalliat/markdown-it-highlightjs.git\", \"type\": \"git\"}, \"_npmVersion\": \"6.13.4\", \"description\": \"Preset to use highlight.js with markdown-it.\", \"directories\": {}, \"_nodeVersion\": \"12.16.1\", \"dependencies\": {\"lodash.flow\": \"^3.5.0\", \"highlight.js\": \"^10.2.0\"}, \"_hasShrinkwrap\": false, \"devDependencies\": {\"standard\": \"^14.3.1\", \"markdown-it\": \"^10.0.0\"}, \"_npmOperationalInternal\": {\"tmp\": \"tmp/markdown-it-highlightjs_3.3.0_1601071269302_0.4983168973218517\", \"host\": \"s3://npm-registry-packages\"}}, \"3.3.1\": {\"_id\": \"markdown-it-highlightjs@3.3.1\", \"bugs\": {\"url\": \"https://github.com/valeriangalliat/markdown-it-highlightjs/issues\"}, \"dist\": {\"shasum\": \"38403610487292b8a1ae2d1acc7bb66e4ede6be8\", \"tarball\": \"https://registry.npmjs.org/markdown-it-highlightjs/-/markdown-it-highlightjs-3.3.1.tgz\", \"fileCount\": 5, \"integrity\": \"sha512-T9L+37CC+H/aQWHbHCpmo6FvSH2imqXYjZj/Tj064UmPn0aCne/bAtSORo6W5x7BdLIWwbTR20xrdlKDAq0M6w==\", \"signatures\": [{\"sig\": \"MEUCIBff9GrdtV24uVvFVzQDe36cjWWBL54VSPKPKm4KK6WNAiEAsk3xyFW1drOn5S/w9ksl3gmW8GlULvxd8R8X1em41BA=\", \"keyid\": \"SHA256:jl3bwswu80PjjokCgh0o2w5c2U4LhQAE57gj9cz1kzA\"}], \"unpackedSize\": 8342, \"npm-signature\": \"-----BEGIN PGP SIGNATURE-----\\r\\nVersion: OpenPGP.js v3.0.13\\r\\nComment: https://openpgpjs.org\\r\\n\\r\\nwsFcBAEBCAAQBQJfsbfsCRA9TVsSAnZWagAAqDMQAJYdf1ImZgbNo9temMUX\\nUbI+rSzMAmMyfOrfONHLDaawOCNGrkdMYMvL8JyVmaxW0DptRGcu1+05dIaB\\nhg3sxAngvJOii0L2WUTlhOpwE0lQpqkg1Z7tEEJLLxaWKLArltE/ZAzRstQm\\nCIBvh+qb+g0aKMdN2cvww4LpxYSsIs3zAFHOlU04mBSdaniTrOY22u8xwe6e\\nGmSwcjUYrgv+S+FfjESEOQllBVJzTYhNdssituqC2NWLmfG54f/yNI4Tyky8\\nkg4qPH50Qu38B6upQJQDv0HR1Qo7hJsbhXIGdHp0bZqULIFLBLkZXtGJ8rOO\\n8g4EC4juCWyXe/KulfcgWi67XW8B/7gyhYfZtG32oyKD9gw1riDz1NFYsgBK\\nNvjZwIR/GyG5uippGyzDnON007QmRE/9pT9zGUnJ3RK27rIka/PFmBb6lC08\\nu8A0ffNIWMXJBpdMdMdDc5uZOG5sRlQFS104Vfd4NWVrBzE7eYFuZ9sSlkHa\\noGocVWdgglWVe29VhrWphb1VHjrv7imlrCwevdYN8mSeqlvO/0UpJzcwCEmW\\nmt+sGszNijN7VRsm5PiM9p8ioTiybDcdzr1mpVcvE4c+/NywjqTMuw3tnUPX\\nasFOEDlLoqgEGIJw4QN3nbnjCgf1OoZe4hWdN3LF64ssizNEBA6yb7tP8ZYT\\nswW5\\r\\n=6FrP\\r\\n-----END PGP SIGNATURE-----\\r\\n\"}, \"name\": \"markdown-it-highlightjs\", \"author\": {\"url\": \"http://val.codejam.info/\", \"name\": \"Val\\u00e9rian Galliat\"}, \"gitHead\": \"28815d03be5b87dda7b91672fab5025efda0d16a\", \"license\": \"Unlicense\", \"scripts\": {\"lint\": \"standard\", \"test\": \"npm run lint &amp;&amp; node test\", \"prepublish\": \"npm test\"}, \"version\": \"3.3.1\", \"_npmUser\": {\"name\": \"valeriangalliat\", \"email\": \"val@codejam.info\"}, \"homepage\": \"https://github.com/valeriangalliat/markdown-it-highlightjs\", \"keywords\": [\"markdown-it-plugin\"], \"repository\": {\"url\": \"git+https://github.com/valeriangalliat/markdown-it-highlightjs.git\", \"type\": \"git\"}, \"_npmVersion\": \"7.0.8\", \"description\": \"Preset to use highlight.js with markdown-it.\", \"directories\": {}, \"_nodeVersion\": \"15.2.0\", \"dependencies\": {\"lodash.flow\": \"^3.5.0\", \"highlight.js\": \"^10.2.0\"}, \"_hasShrinkwrap\": false, \"devDependencies\": {\"standard\": \"^14.3.1\", \"markdown-it\": \"^10.0.0\"}, \"_npmOperationalInternal\": {\"tmp\": \"tmp/markdown-it-highlightjs_3.3.1_1605482475623_0.8981223428775771\", \"host\": \"s3://npm-registry-packages\"}}, \"3.4.0\": {\"_id\": \"markdown-it-highlightjs@3.4.0\", \"bugs\": {\"url\": \"https://github.com/valeriangalliat/markdown-it-highlightjs/issues\"}, \"dist\": {\"shasum\": \"1a75edd02f9e564f800052eac2b5aefa8230f8d4\", \"tarball\": \"https://registry.npmjs.org/markdown-it-highlightjs/-/markdown-it-highlightjs-3.4.0.tgz\", \"fileCount\": 6, \"integrity\": \"sha512-JES5P8ll3Vpf6a4C0FlsaO1opOaH53Rbvphj2IAON29v33cHNUiwXBSaC+bThUiLp6m3UEZ4vv579CHSElWSdw==\", \"signatures\": [{\"sig\": \"MEQCICgoLzwmS2C5BmvYwIyUQrnA2BCYklJIYcxDJPyM1btlAiAlGSahgDYino1xKSsKFQm5MBloPK1zcGCDd2DIV8Pv4Q==\", \"keyid\": \"SHA256:jl3bwswu80PjjokCgh0o2w5c2U4LhQAE57gj9cz1kzA\"}], \"unpackedSize\": 10213, \"npm-signature\": \"-----BEGIN PGP SIGNATURE-----\\r\\nVersion: OpenPGP.js v3.0.13\\r\\nComment: https://openpgpjs.org\\r\\n\\r\\nwsFcBAEBCAAQBQJfykdmCRA9TVsSAnZWagAAEnwP/1Hslc5mOr2i90IUAKI2\\noHjRMRzuGDlVxSaMvBA76LjtFeN9f8r5ZSiBjlqiGpn9wG5BfnrEklFZSfVj\\n6nkvbxY+35TAxRWwiay4ValJSOaAFQPjV+LB66q+B/lsuy32j5kPC6F969Ww\\nAPVsmRXG/zyaA2oKlhTME+eSNzA8UKP1Z9xkhvgx5RvsEsNC2wkjVOh842Jg\\nIalJwBiiWngIr5lkCeoWliZrso5Qs6hyMcuPyv3tSEyzbEHnyDOkX3B/+JLE\\nkxmUMlwuN3oUF1DsxQEKF0ejP/AwfKiA1/24ZW19Wvqe3boO/YDFZYeyu4Oa\\nA8bDDnrgUEp+gZv5D48KrY2GxqJLSMCr8onsR//4pE/TncwPddjIBBnSu4rf\\n92IEMkLJ7UU7ZwSVC2ZMYpP3kqFrqpqQ0gI11K3kqs4PEGKTxoa25aLEL5g8\\n4QDtPrgK/yviroHIwhq3Ih1UL47aNatSCs0nH4S0iqBqD7VkVtuSAxG0gRU2\\nd8/rNHeciNw05T2/nxg3ok99/4MekGgjNSXZVRUo8rYZfz7s2qURMKQhucWn\\nFrel6pll8zjycK+F5kfw3QJvYxYRDJF1V8VvxRCYbAQJQ8brqQqerR6sKXGJ\\nVddhypiNVNrAmT8n7YM398zyMpICmLuC+FBZI9aZtDBuGFo3bgyGZmUWqqMJ\\nKkSb\\r\\n=M2Fa\\r\\n-----END PGP SIGNATURE-----\\r\\n\"}, \"name\": \"markdown-it-highlightjs\", \"author\": {\"url\": \"http://val.codejam.info/\", \"name\": \"Val\\u00e9rian Galliat\"}, \"gitHead\": \"2c93df723559aee0b52fd77c5335ccdfd46101d9\", \"license\": \"Unlicense\", \"scripts\": {\"lint\": \"standard\", \"test\": \"npm run lint &amp;&amp; node test\", \"prepublish\": \"npm test\"}, \"version\": \"3.4.0\", \"_npmUser\": {\"name\": \"valeriangalliat\", \"email\": \"val@codejam.info\"}, \"homepage\": \"https://github.com/valeriangalliat/markdown-it-highlightjs\", \"keywords\": [\"markdown-it-plugin\"], \"repository\": {\"url\": \"git+https://github.com/valeriangalliat/markdown-it-highlightjs.git\", \"type\": \"git\"}, \"_npmVersion\": \"7.0.14\", \"description\": \"Preset to use highlight.js with markdown-it.\", \"directories\": {}, \"_nodeVersion\": \"15.3.0\", \"dependencies\": {\"lodash.flow\": \"^3.5.0\", \"highlight.js\": \"^10.2.0\"}, \"_hasShrinkwrap\": false, \"devDependencies\": {\"standard\": \"^14.3.1\", \"markdown-it\": \"^10.0.0\"}, \"_npmOperationalInternal\": {\"tmp\": \"tmp/markdown-it-highlightjs_3.4.0_1607092069798_0.5462964183824766\", \"host\": \"s3://npm-registry-packages\"}}, \"3.5.0\": {\"_id\": \"markdown-it-highlightjs@3.5.0\", \"bugs\": {\"url\": \"https://github.com/valeriangalliat/markdown-it-highlightjs/issues\"}, \"dist\": {\"shasum\": \"bcb76ef936c7137430fb0077e868d191d5db376b\", \"tarball\": \"https://registry.npmjs.org/markdown-it-highlightjs/-/markdown-it-highlightjs-3.5.0.tgz\", \"fileCount\": 6, \"integrity\": \"sha512-ENlFiNFSKwnXD0umIzyhpFe5JtetdQnSYhwTdC72VU3C69uVpk1Mn3sPv1Ov8opVE2nv7SaS97QbY/aEH7PUzw==\", \"signatures\": [{\"sig\": \"MEUCIQCBzqZaVft3x2+REfr2WXBnxQ6+LQru5lOEtlrUkR6oIAIgbcAtT9IJje38hVAhyk7yfPNPsJv+19GZcZOBSNzATxU=\", \"keyid\": \"SHA256:jl3bwswu80PjjokCgh0o2w5c2U4LhQAE57gj9cz1kzA\"}], \"unpackedSize\": 10509, \"npm-signature\": \"-----BEGIN PGP SIGNATURE-----\\r\\nVersion: OpenPGP.js v3.0.13\\r\\nComment: https://openpgpjs.org\\r\\n\\r\\nwsFcBAEBCAAQBQJgoXMOCRA9TVsSAnZWagAAk7oP/258457jPTJ9Ik0s61tn\\nJ3QGoATl8LkvM6BVJR76UI5bZbsarv9Ov1eQyQiyX6Y7VPF0ko04waMNj/+l\\nIxLAPGCeT9bswM/MJijIdJsf3RR8T24Om3eunNtLfr2e806WD3KyHBTiy5ec\\nIzbSbttlBQrVKDc72S6Yd2aAGgsHsKc8bYLuuEBrO0/UHLTuG5Q10csb+34/\\ngDl8snVqgVRIDLmJYonf0gk7Z2j3+uBY9iTly1Cx6lDqDEDZ7ZKp3LH+KzP4\\n8TrGQg46d6+BCrMxbPTXlbxniSNrBqw8EIc2kBmIlBGSIotr7dWW2HvrUxQS\\nE1IHjahkBKSmH2AICHP88q9+wSyk+8OaL1HdJn5CtXnjHq/bBgeq6GZvAGBk\\nG3shqiVK6H2NYpYifSEUaMmA/7lK8PHtH7iokiscoTgR32aIhjLG1saJPeWt\\nK0IgBCYmobT7noxfou6IY/wa4tiekXGMWRazSKxbXqv+vO2vDOWy5ePeTbDj\\nqyog/hy6PqcFNsc0fsV1Vz/q0OaEvG69aXAdJQ0BPHNjOjYvJvz8O74Rjfeq\\nBiBE1zvCY7MCiTAb/zu6nh3rQ1EMY5Ofew3xS7sDJ2zrb4bl6SdcF7tKAV/B\\nALknI1wezDHgj/3n2sryHmOfv87Jggvt/JcJevetCDXbGV3vUNr62KADFQ+k\\n6IXm\\r\\n=u6UY\\r\\n-----END PGP SIGNATURE-----\\r\\n\"}, \"name\": \"markdown-it-highlightjs\", \"author\": {\"url\": \"http://val.codejam.info/\", \"name\": \"Val\\u00e9rian Galliat\"}, \"gitHead\": \"e93816e4ea4cceb00a15e7969fae7bf4cd2bf5aa\", \"license\": \"Unlicense\", \"scripts\": {\"lint\": \"standard\", \"test\": \"npm run lint &amp;&amp; node test\", \"prepublish\": \"npm test\"}, \"version\": \"3.5.0\", \"_npmUser\": {\"name\": \"valeriangalliat\", \"email\": \"val@codejam.info\"}, \"homepage\": \"https://github.com/valeriangalliat/markdown-it-highlightjs\", \"keywords\": [\"markdown-it-plugin\"], \"repository\": {\"url\": \"git+https://github.com/valeriangalliat/markdown-it-highlightjs.git\", \"type\": \"git\"}, \"_npmVersion\": \"7.5.3\", \"descriptio</t>
  </si>
  <si>
    <t>"{\"_id\": \"highlightjs\", \"_rev\": \"18-e8fd7646fd7766a250a15da383b71dec\", \"name\": \"highlightjs\", \"time\": {\"8.7.0\": \"2015-08-05T13:39:43.619Z\", \"9.8.0\": \"2016-11-03T14:09:16.605Z\", \"9.10.0\": \"2017-03-15T06:54:14.895Z\", \"9.12.0\": \"2018-10-13T19:04:40.986Z\", \"9.16.2\": \"2019-11-05T19:09:57.802Z\", \"created\": \"2015-08-05T13:39:43.619Z\", \"modified\": \"2023-06-12T21:51:42.337Z\"}, \"users\": {\"jream\": true, \"sasquatch\": true, \"flumpus-dev\": true}, \"readme\": \"Highlight.js\\n============\\n\\nShim repository for [Highlight.js](http://highlightjs.org/).\\n\\nPackage Managers\\n----------------\\n\\n* [npm](http://npm.im): `highlightjs`\\n* [Bower](http://bower.io): `highlightjs`\\n* [Composer](http://packagist.org/packages/components/highlightjs): `components/highlightjs`\\n* [Component](http://component.io): `components/highlightjs`\\n\", \"license\": \"BSD-3-Clause\", \"versions\": {\"8.7.0\": {\"_id\": \"highlightjs@8.7.0\", \"dist\": {\"shasum\": \"13397cd8dd8ad7d4cfe77adffb8088a10ee3b708\", \"tarball\": \"https://registry.npmjs.org/highlightjs/-/highlightjs-8.7.0.tgz\", \"integrity\": \"sha512-rTuniSaQTEWwVghKSCNzUlEzvvTJCUSZ9ssJGzxTtzf/TN7f4gnrfghqjqt3bduFcw56NxRBYKfgfr49OuSM4Q==\", \"signatures\": [{\"sig\": \"MEUCIQCdn3UZ2NIihxZ1lttE0945ARFTu1dukPHwAILdNDtBRQIgeihXpn+q9MWJ2/3CHwrp0ek/6nI39i4/rNVD4sOwgI8=\", \"keyid\": \"SHA256:jl3bwswu80PjjokCgh0o2w5c2U4LhQAE57gj9cz1kzA\"}]}, \"name\": \"highlightjs\", \"_from\": \".\", \"_shasum\": \"13397cd8dd8ad7d4cfe77adffb8088a10ee3b708\", \"gitHead\": \"519ed08a571ce1c2290d855d08c38c9a1dbf438a\", \"private\": false, \"scripts\": {}, \"version\": \"8.7.0\", \"_npmUser\": {\"name\": \"thepauleh\", \"email\": \"paul.sellars@rightster.com\"}, \"deprecated\": \"Use the 'highlight.js' package instead https://npm.im/highlight.js\", \"_npmVersion\": \"2.7.5\", \"description\": \"Syntax highlighting for the Web\", \"directories\": {}, \"maintainers\": [{\"name\": \"thepauleh\", \"email\": \"paul.sellars@rightster.com\"}], \"_nodeVersion\": \"0.12.2\"}, \"9.8.0\": {\"_id\": \"highlightjs@9.8.0\", \"dist\": {\"shasum\": \"981418614f45b04fa01623850990e016f950eb54\", \"tarball\": \"https://registry.npmjs.org/highlightjs/-/highlightjs-9.8.0.tgz\", \"integrity\": \"sha512-1/iwUuFt5xQboYEyLirkxWRW+fszYNwLbLGSd1Gzgomve/ICR7s6hWi12109DN8oj6WAVnSbLGXniYlZu78XWg==\", \"signatures\": [{\"sig\": \"MEYCIQDXclJ2qCNXLpU60yWtm1TpvMiRzvUusc+nL8ZySVyBogIhANuDS6QmJqy/nX1ChA2p5voLFpPUznRwEQY0gtgRCHZU\", \"keyid\": \"SHA256:jl3bwswu80PjjokCgh0o2w5c2U4LhQAE57gj9cz1kzA\"}]}, \"main\": \"highlight.pack.js\", \"name\": \"highlightjs\", \"_from\": \".\", \"_shasum\": \"981418614f45b04fa01623850990e016f950eb54\", \"gitHead\": \"9f84fba3626a35c1482653b3f339aa49feba4c8a\", \"license\": \"BSD-3-Clause\", \"private\": false, \"scripts\": {}, \"version\": \"9.8.0\", \"_npmUser\": {\"name\": \"robloach\", \"email\": \"robloach@gmail.com\"}, \"deprecated\": \"Use the 'highlight.js' package instead https://npm.im/highlight.js\", \"_npmVersion\": \"3.8.6\", \"description\": \"Syntax highlighting for the Web\", \"directories\": {}, \"maintainers\": [{\"name\": \"isagalaev\", \"email\": \"maniac@softwaremaniacs.org\"}, {\"name\": \"jga\", \"email\": \"code@firstandthird.com\"}, {\"name\": \"robloach\", \"email\": \"robloach@gmail.com\"}, {\"name\": \"thepauleh\", \"email\": \"paul.sellars@rightster.com\"}], \"_nodeVersion\": \"5.11.1\", \"_npmOperationalInternal\": {\"tmp\": \"tmp/highlightjs-9.8.0.tgz_1478182156390_0.6559039722196758\", \"host\": \"packages-12-west.internal.npmjs.com\"}}, \"9.10.0\": {\"_id\": \"highlightjs@9.10.0\", \"dist\": {\"shasum\": \"fca9b78ddaa3b1abca89d6c3ee105ad270a80190\", \"tarball\": \"https://registry.npmjs.org/highlightjs/-/highlightjs-9.10.0.tgz\", \"integrity\": \"sha512-uLJPUifOw9HAyFscyPbPFVvZgVK/xMTPodW3XcTRP6q6iO0ZnBvMd/cb/RDPoyb1asHMpaOtJ6Anm1p9HKo4Bw==\", \"signatures\": [{\"sig\": \"MEQCIAmZoIF70tnl+yEMobUavYIdUFpdCETKWu58kIMbWmgwAiBS6LOTSpu9/9UcWEITJIwYr0BiJK4UCCRP031b2EA7Qw==\", \"keyid\": \"SHA256:jl3bwswu80PjjokCgh0o2w5c2U4LhQAE57gj9cz1kzA\"}]}, \"main\": \"highlight.pack.js\", \"name\": \"highlightjs\", \"_from\": \".\", \"_shasum\": \"fca9b78ddaa3b1abca89d6c3ee105ad270a80190\", \"gitHead\": \"3fd01f95016934d7945f3900f746851a1233d5a8\", \"license\": \"BSD-3-Clause\", \"private\": false, \"scripts\": {}, \"version\": \"9.10.0\", \"_npmUser\": {\"name\": \"robloach\", \"email\": \"robloach@gmail.com\"}, \"deprecated\": \"Use the 'highlight.js' package instead https://npm.im/highlight.js\", \"_npmVersion\": \"3.8.6\", \"description\": \"Syntax highlighting for the Web\", \"directories\": {}, \"maintainers\": [{\"name\": \"isagalaev\", \"email\": \"maniac@softwaremaniacs.org\"}, {\"name\": \"jga\", \"email\": \"code@firstandthird.com\"}, {\"name\": \"robloach\", \"email\": \"robloach@gmail.com\"}, {\"name\": \"thepauleh\", \"email\": \"paul.sellars@rightster.com\"}], \"_nodeVersion\": \"5.11.1\", \"_npmOperationalInternal\": {\"tmp\": \"tmp/highlightjs-9.10.0.tgz_1489560854297_0.9223046347033232\", \"host\": \"packages-18-east.internal.npmjs.com\"}}, \"9.12.0\": {\"_id\": \"highlightjs@9.12.0\", \"dist\": {\"shasum\": \"9b84eb42a7aa8488eb69ac79fec44cf495bf72a1\", \"tarball\": \"https://registry.npmjs.org/highlightjs/-/highlightjs-9.12.0.tgz\", \"fileCount\": 122, \"integrity\": \"sha512-eAhWMtDZaOZIQdxIP4UEB1vNp/CVXQPdMSihTSuaExhFIRC0BVpXbtP3mTP1hDoGOyh7nbB3cuC3sOPhG5wGDA==\", \"signatures\": [{\"sig\": \"MEUCICHf1ZktlR3hsv8VqyS35UaLstDXavjTZotFw5/4bpy7AiEAgjxTFny23BDmfS8qA/9sC60FWIJjoigdeSRwexzreDw=\", \"keyid\": \"SHA256:jl3bwswu80PjjokCgh0o2w5c2U4LhQAE57gj9cz1kzA\"}], \"unpackedSize\": 1494086, \"npm-signature\": \"-----BEGIN PGP SIGNATURE-----\\r\\nVersion: OpenPGP.js v3.0.4\\r\\nComment: https://openpgpjs.org\\r\\n\\r\\nwsFcBAEBCAAQBQJbwkHJCRA9TVsSAnZWagAA8TwP/iMBrzg1Yc2wZogvfUmQ\\nIZHd8SWN4SLdoyFOV5hU45Vbi/9bhOXVI+ljcmzAXVPiUOks872e3DbkScPu\\n4aVqvOVBf5deaPKk/R5vdno2MTuYcHiKc3deTGQA/FU3kU+Xe96bvj8U00yp\\nFX7ChPkTaCjDjM0fs9OBE8awF1ljG1Bl3iSt9fG5lJlwMWIm6oy/JkZM2E59\\nkYQwtR8Extpm4VoQIXhlvpuTLKbIJvoJrHEdP0NdluXE1VedzcxHUCuqseGA\\npktLY6xM5l9FSbHehnGhm2BhoRuMkH6kOUyiPYCVnPfwCeQr6MBPfI7NQS/i\\nDJ37ADu1u+wU8sADpENstdaXpKPEpPbNXMSZMpfqjBFhh69OXWCuIO4e1k/6\\nQyBWDfOVSuc01b2IH+D+rZNGUBVkuHNlJhRxIG2eIshrJc7wSiXvHXvJXUy5\\nFaoB0A5ww8OZ7aNSKuyH4JaYP/U5NZSJIAjyVObXUo1qcRfVHpIevMf/GcwA\\nm/uBWSyAXt8xiGXvvtnh45V1Y9THLWd3NHA9gWnUlIeTYItf4wR0PK0lxCgW\\neI/MHAZwRkUORDgK2NGwIAiCaPbNRQpGxjgwlrYgQq7PwJi5hTgcDedRSkrU\\nBZKtyhXSW/OfRwgmKkX+ylkeahuOcvcfIBs4wy5M3r6nDiwtLJPffSyJnFzw\\nWBvf\\r\\n=vSSk\\r\\n-----END PGP SIGNATURE-----\\r\\n\"}, \"main\": \"highlight.pack.js\", \"name\": \"highlightjs\", \"_from\": \".\", \"_shasum\": \"9b84eb42a7aa8488eb69ac79fec44cf495bf72a1\", \"gitHead\": \"8369956aa563bd5036d325cd5e5de0bce7d025f6\", \"license\": \"BSD-3-Clause\", \"private\": false, \"scripts\": {}, \"version\": \"9.12.0\", \"_npmUser\": {\"name\": \"robloach\", \"email\": \"robloach@gmail.com\"}, \"deprecated\": \"Use the 'highlight.js' package instead https://npm.im/highlight.js\", \"_npmVersion\": \"4.2.0\", \"description\": \"Syntax highlighting for the Web\", \"directories\": {}, \"maintainers\": [{\"name\": \"isagalaev\", \"email\": \"maniac@softwaremaniacs.org\"}, {\"name\": \"jga\", \"email\": \"code@firstandthird.com\"}, {\"name\": \"robloach\", \"email\": \"robloach@gmail.com\"}, {\"name\": \"thepauleh\", \"email\": \"paul.sellars@rightster.com\"}], \"_nodeVersion\": \"7.10.1\", \"_hasShrinkwrap\": false, \"_npmOperationalInternal\": {\"tmp\": \"tmp/highlightjs_9.12.0_1539457480806_0.4036992678125113\", \"host\": \"s3://npm-registry-packages\"}}, \"9.16.2\": {\"_id\": \"highlightjs@9.16.2\", \"dist\": {\"shasum\": \"07ea6cc7c93340fc440734fb7abf28558f1f0fe1\", \"tarball\": \"https://registry.npmjs.org/highlightjs/-/highlightjs-9.16.2.tgz\", \"fileCount\": 132, \"integrity\": \"sha512-FK1vmMj8BbEipEy8DLIvp71t5UsC7n2D6En/UfM/91PCwmOpj6f2iu0Y0coRC62KSRHHC+dquM2xMULV/X7NFg==\", \"signatures\": [{\"sig\": \"MEYCIQCvKCeyCWLv6r3OEw7MO5oGsQwXWLRMucemteOftD1lHgIhAJQ9WCT9WQCCH9k2KHLK+usB2DcJ+l8eZ5seG8tR0bpP\", \"keyid\": \"SHA256:jl3bwswu80PjjokCgh0o2w5c2U4LhQAE57gj9cz1kzA\"}], \"unpackedSize\": 2040757, \"npm-signature\": \"-----BEGIN PGP SIGNATURE-----\\r\\nVersion: OpenPGP.js v3.0.4\\r\\nComment: https://openpgpjs.org\\r\\n\\r\\nwsFcBAEBCAAQBQJdwckGCRA9TVsSAnZWagAAKXcP/j5d0zOLoQXCkiNLKR6P\\nwM4WzBSbnxdNmt5ocgD7qOZxq5KwRotYq8Jk3gcL3FYx1vfTofQOsabN+xOS\\njq3KNKfKHCeICLc7pR7F6RwSArtV0QBr+yueQY83q1MkwGzoxwCADeENTw3i\\nawaEPCP3mkx017GPp4o/aQe3WrhOGX4jAPbHzHx6Bohnri1/3SjFPReo37mM\\necVxiwdbQFfc40aqEx0SHjzC7GekAf5MkteyBZg1N9YhBfUezQcS9Cy8+9mm\\nfEOXaLwsEGDT4+mW9mclpQKiNJuY5cpbrdrgDlG6isY6m40j2OctqDLAY7+R\\n8q9gjzjD0ANBb9McO+SkeN226+5Mfr1x4xWYDVZCGT6kM9cLa5/TyB1Be7/L\\nFBIdjYpvsAEkQ6z+/NCjKEV5edkVBlStGsaHIs9jxzeyRpRUgPxMmq3NuI0s\\nE+vq0o82msCQWl8Vfr9NOnLqkPRVauH7htaa3CrfmYpJ7TkFKCqoQ26VRRDW\\ny9nbY+NpY97SmVY4t2MG0VAQNrC14ohHKCE496Se0c7c9Vr2YtVHyi72Sgh1\\nDrgbGwIFLaw4Qu4fDGfGvaYABk28rUTPqPB/6Z+YRUBSoM0/JRpMlvM54hRB\\npzoCzMWbXg08Vq9Cd4H7trlP41qoax4CGCbO1r1mE3rPoO+af9cP49sOz8uW\\n0PHV\\r\\n=rhgb\\r\\n-----END PGP SIGNATURE-----\\r\\n\"}, \"main\": \"highlight.pack.js\", \"name\": \"highlightjs\", \"gitHead\": \"1dea393aa70365843cfec34b1f365930d383bdfe\", \"license\": \"BSD-3-Clause\", \"private\": false, \"version\": \"9.16.2\", \"_npmUser\": {\"name\": \"robloach\", \"email\": \"robloach@gmail.com\"}, \"deprecated\": \"Use the 'highlight.js' package instead https://npm.im/highlight.js\", \"_npmVersion\": \"6.7.0\", \"description\": \"Syntax highlighting for the Web\", \"directories\": {}, \"maintainers\": [{\"name\": \"isagalaev\", \"email\": \"maniac@softwaremaniacs.org\"}, {\"name\": \"jga\", \"email\": \"code@firstandthird.com\"}, {\"name\": \"robloach\", \"email\": \"robloach@gmail.com\"}, {\"name\": \"thepauleh\", \"email\": \"paul.sellars@rightster.com\"}], \"_nodeVersion\": \"11.15.0\", \"_hasShrinkwrap\": false, \"_npmOperationalInternal\": {\"tmp\": \"tmp/highlightjs_9.16.2_1572980997632_0.8088613157423645\", \"host\": \"s3://npm-registry-packages\"}}}, \"dist-tags\": {\"latest\": \"9.16.2\"}, \"description\": \"Syntax highlighting for the Web\", \"maintainers\": [{\"name\": \"isagalaev\", \"email\": \"maniac@softwaremaniacs.org\"}, {\"name\": \"jga\", \"email\": \"code@firstandthird.com\"}, {\"name\": \"robloach\", \"email\": \"robloach@gmail.com\"}, {\"name\": \"thepauleh\", \"email\": \"paul.sellars@rightster.com\"}], \"readmeFilename\": \"README.md\"}"</t>
  </si>
  <si>
    <t>"{\"_id\": \"bla\", \"_rev\": \"107-ce3a650f77cd14fab7fadfd69216f13b\", \"bugs\": {\"url\": \"https://github.com/baby-loris/bla/issues\"}, \"name\": \"bla\", \"time\": {\"0.0.0\": \"2013-03-14T20:11:21.055Z\", \"0.1.0\": \"2014-11-13T17:11:59.497Z\", \"0.1.1\": \"2014-11-18T14:15:28.647Z\", \"1.0.0\": \"2014-12-03T22:02:27.126Z\", \"1.1.0\": \"2014-12-04T12:15:39.955Z\", \"1.2.0\": \"2015-02-24T10:47:02.487Z\", \"1.3.0\": \"2015-03-20T17:05:35.369Z\", \"1.3.1\": \"2015-03-25T12:55:48.647Z\", \"1.4.0\": \"2015-04-24T13:25:45.614Z\", \"1.4.1\": \"2015-09-19T13:19:22.756Z\", \"1.4.2\": \"2015-09-29T22:26:15.059Z\", \"1.4.3\": \"2015-10-17T20:23:26.794Z\", \"1.5.0\": \"2015-10-17T21:26:50.620Z\", \"1.5.1\": \"2015-10-17T21:57:33.299Z\", \"1.5.2\": \"2015-11-03T12:37:47.105Z\", \"1.6.0\": \"2016-01-13T15:03:54.214Z\", \"1.6.1\": \"2016-01-13T15:19:04.468Z\", \"1.7.0\": \"2016-04-02T16:49:39.102Z\", \"1.8.0\": \"2016-04-11T22:06:51.566Z\", \"1.9.0\": \"2017-03-21T08:32:32.805Z\", \"1.9.1\": \"2019-05-15T12:15:19.636Z\", \"1.9.2\": \"2019-11-29T15:10:02.079Z\", \"2.0.0\": \"2020-03-11T12:10:52.861Z\", \"2.1.0\": \"2020-09-03T13:35:41.311Z\", \"2.2.0\": \"2021-03-29T13:56:11.468Z\", \"3.0.0\": \"2021-07-16T09:19:24.781Z\", \"3.1.0\": \"2021-07-23T12:02:19.446Z\", \"3.2.0\": \"2021-09-11T09:17:44.883Z\", \"3.3.0\": \"2021-11-29T08:40:36.950Z\", \"3.4.0\": \"2022-03-09T13:13:40.826Z\", \"3.5.0\": \"2022-04-21T13:04:17.540Z\", \"3.5.1\": \"2022-04-28T07:35:38.255Z\", \"3.5.2\": \"2022-08-25T10:50:11.772Z\", \"3.6.0\": \"2023-08-15T12:52:16.412Z\", \"3.7.0\": \"2024-10-16T10:40:31.752Z\", \"4.0.0\": \"2024-12-24T15:06:03.429Z\", \"0.0.11\": \"2014-09-14T18:19:30.556Z\", \"0.0.12\": \"2014-09-15T20:53:38.719Z\", \"0.0.13\": \"2014-09-23T10:37:48.064Z\", \"0.0.14\": \"2014-11-01T17:27:02.296Z\", \"0.0.15\": \"2014-11-07T14:35:37.946Z\", \"created\": \"2013-03-14T20:11:20.129Z\", \"modified\": \"2024-12-24T15:06:03.707Z\", \"1.9.0-dev\": \"2016-09-15T08:33:41.492Z\", \"2.0.0-rc.0\": \"2019-12-17T12:44:01.246Z\", \"2.0.0-rc.1\": \"2019-12-18T11:49:47.744Z\", \"2.0.0-rc.2\": \"2019-12-18T11:51:31.641Z\", \"2.0.0-rc.3\": \"2019-12-18T18:50:02.341Z\", \"2.0.0-rc.4\": \"2019-12-19T06:44:24.238Z\", \"2.0.0-rc.5\": \"2019-12-19T06:49:28.346Z\", \"2.0.0-rc.6\": \"2019-12-19T10:40:59.095Z\", \"2.0.0-rc.7\": \"2019-12-19T10:55:02.630Z\", \"2.0.0-rc.8\": \"2019-12-19T13:07:35.043Z\", \"2.0.0-rc.9\": \"2019-12-19T14:19:39.953Z\", \"3.3.0-rc.0\": \"2021-11-29T08:19:07.992Z\", \"2.0.0-rc.10\": \"2019-12-23T08:39:08.779Z\", \"2.0.0-rc.11\": \"2019-12-23T13:46:00.708Z\", \"2.0.0-rc.12\": \"2019-12-23T14:45:09.943Z\", \"2.0.0-rc.13\": \"2019-12-24T08:52:49.286Z\", \"2.0.0-rc.14\": \"2020-01-16T10:20:25.299Z\", \"2.0.0-rc.15\": \"2020-01-21T10:35:40.105Z\", \"2.0.0-rc.16\": \"2020-01-27T07:47:19.578Z\", \"2.0.0-rc.17\": \"2020-01-27T07:59:57.437Z\", \"2.0.0-rc.18\": \"2020-02-19T12:29:49.884Z\", \"2.0.0-rc.19\": \"2020-02-24T10:08:44.622Z\", \"2.0.0-rc.20\": \"2020-02-26T13:02:13.950Z\", \"2.0.0-rc.21\": \"2020-02-26T21:13:39.120Z\", \"2.0.0-rc.22\": \"2020-02-27T10:07:54.785Z\", \"2.0.0-rc.23\": \"2020-03-01T18:53:59.065Z\", \"2.0.0-rc.24\": \"2020-03-02T06:34:09.858Z\", \"2.0.0-rc.25\": \"2020-03-03T08:35:49.283Z\", \"2.0.0-rc.26\": \"2020-03-03T09:41:19.128Z\", \"2.0.0-rc.27\": \"2020-03-04T11:16:31.539Z\", \"2.0.0-rc.28\": \"2020-03-04T11:38:38.503Z\", \"2.0.0-rc.29\": \"2020-03-04T11:50:53.729Z\", \"2.0.0-rc.30\": \"2020-03-05T11:42:15.707Z\"}, \"users\": {}, \"author\": {\"name\": \"Alexander Tarmolov\", \"email\": \"tarmolov@gmail.com\"}, \"readme\": \"# bla\\n[![NPM version](https://badge.fury.io/js/bla.svg)](http://badge.fury.io/js/bla) [![Build Status](https://secure.travis-ci.org/baby-loris/bla.svg)](http://travis-ci.org/baby-loris/bla)\\n\\n## Installation\\n```\\nnpm i bla\\n```\\nAlso you need to install [runtypes](https://github.com/pelotom/runtypes) to define params schema.\\n\\n```\\nnpm i runtypes\\n```\\n\\n## Quick start\\n### Server side\\n#### Write API method declaration\\n```ts\\nimport { ApiMethod } from 'bla/server';\\nimport * as runtypes from 'runtypes';\\n\\nconst helloMethod = new ApiMethod({\\n    params: runtypes.Record({\\n        name: runtypes.String\\n    }),\\n    \\n    action: params =&gt; `Hello, ${params.name}`;\\n});\\n\\nexport default helloMethod;\\n```\\n\\nSave it to `api/hello.ts`.\\n\\n#### Create api with declared methods\\n```ts\\nimport { ApiMethod } from 'bla/server';\\nimport helloMethod from './api/hello.ts';\\n\\nconst api = new Api({\\n    hello: helloMethod\\n});\\n\\n// Export api contract to use it on client side\\ntype ApiContract = ExtractApiContract&lt;typeof api&gt;;\\n\\nexport default api;\\nexport { ApiContract };\\n```\\n\\nSave it to `api.ts`.\\n\\n#### Expose api as express middleware\\n```ts\\nimport * as express from 'express';\\nimport { apiMiddleware } from 'bla/server';\\nimport api from './api';\\n\\nexpress()\\n    .use('/api', apiMiddleware({ api }))\\n    .listen(8080);\\n```\\n\\n### Client side\\n```ts\\nimport { Api } from 'bla/client';\\nimport { ApiContract } from 'pathToServer/Api.ts';\\n\\nconst api = new Api&lt;ApiContract&gt;({ url: '/api' });\\n\\napi.exec('hello', { name: 'Stepan' }).then(res =&gt; {\\n    console.log(res); // 'Hello, Stepan'\\n});\\n```\\n\\n## FAQ\\n### How to define both required and optional params?\\nUse `runtypes.Intersect`:\\n```ts\\nconst getObject = new ApiMethod({\\n    params: runtypes.Intersect(\\n        runtypes.Record({\\n            id: runtypes.String\\n        }),\\n        runtypes.Partial({\\n            uid: runtypes.String\\n        })\\n    }),\\n    \\n    action: params =&gt; {\\n        // typeof `params.id` is `string`\\n        // typeof `params.uid` is `string | undefined`\\n    }\\n});\\n```\\n\", \"license\": \"MIT\", \"homepage\": \"https://github.com/baby-loris/bla\", \"versions\": {\"0.0.0\": {\"_id\": \"bla@0.0.0\", \"dist\": {\"shasum\": \"0f44591ed3d34863591cb65d85a8285cf8362b63\", \"tarball\": \"https://registry.npmjs.org/bla/-/bla-0.0.0.tgz\", \"integrity\": \"sha512-OGJoxLqB5bfp/VB2SGSMR4vz1pEw7diLRuoPPPQ59ENhWX6DZgM2tobxyyitIEUJ3Ufc1rluqGe8dG0qNTOjVw==\", \"signatures\": [{\"sig\": \"MEUCIQDooaONKr+Jh6mlTeT0Wtwln5bOiDDdafn60iT5Jy9WeQIgTRMHhMYNirLiRNpyJ3al7tkvcf4pHL2R9u2Du4V83Lw=\", \"keyid\": \"SHA256:jl3bwswu80PjjokCgh0o2w5c2U4LhQAE57gj9cz1kzA\"}]}, \"main\": \"index.js\", \"name\": \"bla\", \"_from\": \".\", \"author\": \"\", \"license\": \"BSD\", \"scripts\": {\"test\": \"echo \\\"Error: no test specified\\\" &amp;&amp; exit 1\"}, \"version\": \"0.0.0\", \"_npmUser\": {\"name\": \"bla\", \"email\": \"bla@bla.de\"}, \"repository\": \"\", \"_npmVersion\": \"1.2.11\", \"description\": \"ERROR: No README.md file found!\", \"directories\": {}}, \"0.1.0\": {\"_id\": \"bla@0.1.0\", \"enb\": {\"sources\": [\"blocks\"], \"dependencies\": [\"vow\"]}, \"bugs\": {\"url\": \"https://github.com/baby-loris/bla/issues\"}, \"dist\": {\"shasum\": \"b59add3c3af64041f3ff9e36ec2963c8c51e9ba1\", \"tarball\": \"https://registry.npmjs.org/bla/-/bla-0.1.0.tgz\", \"integrity\": \"sha512-cHcmoUOt5cak2dkLQokX9O6aFcCLNZAjHEFKcyQcHTplPbEnrHf8f0P94Obp+gX2EH2BziYLTGT2rQ2RbJVoxA==\", \"signatures\": [{\"sig\": \"MEQCIFw6pdaOG0xEi4k3qrXemmwaE6GRcsHYhlK4Z7q0F3kDAiA78Ir20KyBTCLYtv74/ZVehW088j+zYRamKEKJzKx3/g==\", \"keyid\": \"SHA256:jl3bwswu80PjjokCgh0o2w5c2U4LhQAE57gj9cz1kzA\"}]}, \"main\": \"lib/index\", \"name\": \"bla\", \"_from\": \".\", \"files\": [\"api\", \"blocks\", \"lib\", \"build\"], \"author\": {\"name\": \"Alexander Tarmolov\", \"email\": \"tarmolov@gmail.com\"}, \"_shasum\": \"b59add3c3af64041f3ff9e36ec2963c8c51e9ba1\", \"engines\": {\"node\": \"&gt;=0.10.x\"}, \"gitHead\": \"10d8e500fa576d3d9a53d341a8619f37f0387818\", \"scripts\": {\"test\": \"make validate\", \"travis\": \"npm test &amp;&amp; make coverage\", \"prepublish\": \"make build\"}, \"version\": \"0.1.0\", \"_npmUser\": {\"name\": \"tarmolov\", \"email\": \"tarmolov@gmail.com\"}, \"homepage\": \"https://github.com/baby-loris/bla\", \"licenses\": [{\"url\": \"https://github.com/baby-loris/bla/blob/master/LICENSE\", \"type\": \"MIT\"}], \"repository\": {\"url\": \"https://github.com/baby-loris/bla.git\", \"type\": \"git\"}, \"_npmVersion\": \"1.4.28\", \"description\": \"Easy way to create your own API methods for server and client sides\", \"directories\": {}, \"contributors\": [{\"name\": \"Olesya Pashkovskaya\"}, {\"name\": \"Petar Dodev\"}], \"dependencies\": {\"glob\": \"4.0.5\", \"jade\": \"1.3.1\", \"vow-fs\": \"~0.3.1\", \"inherit\": \"2.1.0\", \"node.extend\": \"1.1.0\"}, \"engineStrict\": true, \"devDependencies\": {\"ym\": \"0.1.0\", \"vow\": \"~0.4.4\", \"chai\": \"^1.9.1\", \"jscs\": \"^1.5.8\", \"nock\": \"0.42.1\", \"mocha\": \"1.20.1\", \"sinon\": \"1.10.2\", \"jshint\": \"^2.5.2\", \"semver\": \"^4.0.3\", \"express\": \"^4.2.0\", \"istanbul\": \"0.3.0\", \"optimist\": \"0.6.1\", \"git-hooks\": \"0.0.7\", \"requirejs\": \"2.1.14\", \"supertest\": \"0.13.0\", \"uglify-js\": \"2.4.15\", \"vow-asker\": \"0.6.6\", \"supervisor\": \"0.5.7\", \"body-parser\": \"^1.4.3\", \"jshint-groups\": \"^0.6.2\", \"mocha-phantomjs\": \"3.5.1\"}, \"peerDependencies\": {\"vow\": \"~0.4.4\"}}, \"0.1.1\": {\"_id\": \"bla@0.1.1\", \"enb\": {\"sources\": [\"blocks\"], \"dependencies\": [\"vow\"]}, \"bugs\": {\"url\": \"https://github.com/baby-loris/bla/issues\"}, \"dist\": {\"shasum\": \"a6bb3bbd109a3a699c89847d5cf750e0924a9571\", \"tarball\": \"https://registry.npmjs.org/bla/-/bla-0.1.1.tgz\", \"integrity\": \"sha512-eVekAXcbowfnS3Asz1/s1vVJEVxjOjkY5+Weojx9rwX9frSHtGOkFMm+0xHLn9KfcX6EMnshWV1O52+Sks32ZQ==\", \"signatures\": [{\"sig\": \"MEYCIQClXzJ9l7px4bBBOsuVNYMOmDTGIRymUcWdtd+FDoXUWgIhAO5vAI31M26V6J43CBq/0bymca8pQLYBB0XJmuchillw\", \"keyid\": \"SHA256:jl3bwswu80PjjokCgh0o2w5c2U4LhQAE57gj9cz1kzA\"}]}, \"main\": \"lib/index\", \"name\": \"bla\", \"_from\": \".\", \"files\": [\"api\", \"blocks\", \"lib\", \"build\"], \"author\": {\"name\": \"Alexander Tarmolov\", \"email\": \"tarmolov@gmail.com\"}, \"_shasum\": \"a6bb3bbd109a3a699c89847d5cf750e0924a9571\", \"engines\": {\"node\": \"&gt;=0.10.x\"}, \"gitHead\": \"31bb98a7fa59d6fd7167bd1454f571d19951810b\", \"scripts\": {\"test\": \"make validate\", \"travis\": \"npm test &amp;&amp; make coverage\", \"prepublish\": \"make build\"}, \"version\": \"0.1.1\", \"_npmUser\": {\"name\": \"tarmolov\", \"email\": \"tarmolov@gmail.com\"}, \"homepage\": \"https://github.com/baby-loris/bla\", \"licenses\": [{\"url\": \"https://github.com/baby-loris/bla/blob/master/LICENSE\", \"type\": \"MIT\"}], \"repository\": {\"url\": \"https://github.com/baby-loris/bla.git\", \"type\": \"git\"}, \"_npmVersion\": \"1.4.28\", \"description\": \"Easy way to create your own API methods for server and client sides\", \"directories\": {}, \"contributors\": [{\"name\": \"Olesya Pashkovskaya\"}, {\"name\": \"Petar Dodev\"}], \"dependencies\": {\"depd\": \"^1.0.0\", \"glob\": \"4.0.5\", \"jade\": \"1.3.1\", \"vow-fs\": \"~0.3.1\", \"inherit\": \"2.1.0\", \"node.extend\": \"1.1.0\"}, \"engineStrict\": true, \"devDependencies\": {\"ym\": \"0.1.0\", \"vow\": \"~0.4.4\", \"chai\": \"^1.9.1\", \"jscs\": \"^1.5.8\", \"nock\": \"0.42.1\", \"mocha\": \"1.20.1\", \"sinon\": \"1.10.2\", \"jshint\": \"^2.5.2\", \"semver\": \"^4.0.3\", \"express\": \"^4.2.0\", \"istanbul\": \"0.3.0\", \"optimist\": \"0.6.1\", \"git-hooks\": \"0.0.7\", \"requirejs\": \"2.1.14\", \"supertest\": \"0.13.0\", \"uglify-js\": \"2.4.15\", \"vow-asker\": \"0.6.6\", \"supervisor\": \"0.5.7\", \"body-parser\": \"^1.4.3\", \"jshint-groups\": \"^0.6.2\", \"mocha-phantomjs\": \"3.5.1\"}, \"peerDependencies\": {\"vow\": \"~0.4.4\"}}, \"1.0.0\": {\"_id\": \"bla@1.0.0\", \"enb\": {\"sources\": [\"blocks\"], \"dependencies\": [\"vow\"]}, \"bugs\": {\"url\": \"https://github.com/baby-loris/bla/issues\"}, \"dist\": {\"shasum\": \"ee15f048eb76ab0c52c7ee1b85d4c88998352919\", \"tarball\": \"https://registry.npmjs.org/bla/-/bla-1.0.0.tgz\", \"integrity\": \"sha512-hviSypJLO0rdy+Vv89DYtYCd4jZtzDfWLVj438AD7l+ITn49JWP9hBuZS8dLm3xQyOJyNKuY7uBBUeHwJqB/XQ==\", \"signatures\": [{\"sig\": \"MEYCIQCIdP+AdLVwzKT0K3CZO4/1M8sIbVezpeR3ePg93RyZ6AIhAP75b2JkewCV8uHOm2UQ76RjBnD7GASOFe+xLgZwJh1N\", \"keyid\": \"SHA256:jl3bwswu80PjjokCgh0o2w5c2U4LhQAE57gj9cz1kzA\"}]}, \"main\": \"lib/index\", \"name\": \"bla\", \"_from\": \".\", \"files\": [\"api\", \"blocks\", \"lib\", \"build\"], \"author\": {\"name\": \"Alexander Tarmolov\", \"email\": \"tarmolov@gmail.com\"}, \"_shasum\": \"ee15f048eb76ab0c52c7ee1b85d4c88998352919\", \"engines\": {\"node\": \"&gt;=0.10.x\"}, \"gitHead\": \"3fc1abe62444cabf3baff7e85bf7f0da9e7cc9e3\", \"scripts\": {\"test\": \"make validate\", \"travis\": \"npm test &amp;&amp; make coverage\", \"prepublish\": \"make build\"}, \"version\": \"1.0.0\", \"_npmUser\": {\"name\": \"tarmolov\", \"email\": \"tarmolov@gmail.com\"}, \"homepage\": \"https://github.com/baby-loris/bla\", \"licenses\": [{\"url\": \"https://github.com/baby-loris/bla/blob/master/LICENSE\", \"type\": \"MIT\"}], \"repository\": {\"url\": \"https://github.com/baby-loris/bla.git\", \"type\": \"git\"}, \"_npmVersion\": \"1.4.28\", \"description\": \"Easy way to create your own API methods for server and client sides\", \"directories\": {}, \"contributors\": [{\"name\": \"Olesya Pashkovskaya\"}, {\"name\": \"Petar Dodev\"}], \"dependencies\": {\"vow\": \"~0.4.4\", \"glob\": \"4.0.5\", \"jade\": \"1.3.1\", \"extend\": \"2.0.0\", \"vow-fs\": \"~0.3.1\", \"inherit\": \"2.1.0\"}, \"engineStrict\": true, \"devDependencies\": {\"ym\": \"0.1.0\", \"vow\": \"~0.4.4\", \"chai\": \"^1.9.1\", \"jscs\": \"^1.5.8\", \"nock\": \"0.42.1\", \"mocha\": \"1.20.1\", \"sinon\": \"1.10.2\", \"jshint\": \"^2.5.2\", \"semver\": \"^4.0.3\", \"express\": \"^4.2.0\", \"istanbul\": \"0.3.0\", \"optimist\": \"0.6.1\", \"git-hooks\": \"0.0.7\", \"requirejs\": \"2.1.14\", \"supertest\": \"0.13.0\", \"uglify-js\": \"2.4.15\", \"vow-asker\": \"0.6.6\", \"supervisor\": \"0.5.7\", \"body-parser\": \"^1.4.3\", \"jshint-groups\": \"^0.6.2\", \"mocha-phantomjs\": \"3.5.1\"}}, \"1.1.0\": {\"_id\": \"bla@1.1.0\", \"enb\": {\"sources\": [\"blocks\"], \"dependencies\": [\"vow\"]}, \"bugs\": {\"url\": \"https://github.com/baby-loris/bla/issues\"}, \"dist\": {\"shasum\": \"9c51c9811b7bf34d7af53da37209b720365dfe50\", \"tarball\": \"https://registry.npmjs.org/bla/-/bla-1.1.0.tgz\", \"integrity\": \"sha512-3tnWlA1VQ5jvR2KOMDKCMBllmEV7LQzuLufzGER836mgyyrFZYWOvyb+TnKPfDYvewdiT7GUFxfTFE54g7icwQ==\", \"signatures\": [{\"sig\": \"MEQCID3KvbNdORpAnIWLVahvznDl+uxm+N+0XbhrfKTwWYpFAiAISCEJxyOe/IGn5H9xQ4cItRhr7xIaf8nsTMyuOLxWiA==\", \"keyid\": \"SHA256:jl3bwswu80PjjokCgh0o2w5c2U4LhQAE57gj9cz1kzA\"}]}, \"main\": \"lib/index\", \"name\": \"bla\", \"_from\": \".\", \"files\": [\"api\", \"blocks\", \"lib\", \"build\"], \"author\": {\"name\": \"Alexander Tarmolov\", \"email\": \"tarmolov@gmail.com\"}, \"_shasum\": \"9c51c9811b7bf34d7af53da37209b720365dfe50\", \"engines\": {\"node\": \"&gt;=0.10.x\"}, \"gitHead\": \"3347c15719da09b331991a0563ed8a736b1b77ab\", \"scripts\": {\"test\": \"make validate\", \"travis\": \"npm test &amp;&amp; make coverage\", \"prepublish\": \"make build\"}, \"version\": \"1.1.0\", \"_npmUser\": {\"name\": \"tarmolov\", \"email\": \"tarmolov@gmail.com\"}, \"homepage\": \"https://github.com/baby-loris/bla\", \"licenses\": [{\"url\": \"https://github.com/baby-loris/bla/blob/master/LICENSE\", \"type\": \"MIT\"}], \"repository\": {\"url\": \"https://github.com/baby-loris/bla.git\", \"type\": \"git\"}, \"_npmVersion\": \"1.4.28\", \"description\": \"Easy way to create your own API methods for server and client sides\", \"directories\": {}, \"contributors\": [{\"name\": \"Olesya Pashkovskaya\"}, {\"name\": \"Petar Dodev\"}], \"dependencies\": {\"vow\": \"~0.4.4\", \"glob\": \"4.0.5\", \"jade\": \"1.3.1\", \"extend\": \"2.0.0\", \"vow-fs\": \"~0.3.1\", \"inherit\": \"2.1.0\"}, \"engineStrict\": true, \"devDependencies\": {\"ym\": \"0.1.0\", \"vow\": \"~0.4.4\", \"chai\": \"^1.9.1\", \"jscs\": \"^1.5.8\", \"nock\": \"0.42.1\", \"mocha\": \"1.20.1\", \"sinon\": \"1.10.2\", \"jshint\": \"^2.5.2\", \"semver\": \"^4.0.3\", \"express\": \"^4.2.0\", \"istanbul\": \"0.3.0\", \"optimist\": \"0.6.1\", \"git-hooks\": \"0.0.7\", \"requirejs\": \"2.1.14\", \"supertest\": \"0.13.0\", \"uglify-js\": \"2.4.15\", \"vow-asker\": \"0.6.6\", \"supervisor\": \"0.5.7\", \"body-parser\": \"^1.4.3\", \"jshint-groups\": \"^0.6.2\", \"mocha-phantomjs\": \"3.5.1\"}}, \"1.2.0\": {\"_id\": \"bla@1.2.0\", \"enb\": {\"sources\": [\"blocks\"], \"dependencies\": [\"vow\"]}, \"bugs\": {\"url\": \"https://github.com/baby-loris/bla/issues\"}, \"dist\": {\"shasum\": \"8321882c12ae2f96908562bd27aec7eb9c7639f3\", \"tarball\": \"https://registry.npmjs.org/bla/-/bla-1.2.0.tgz\", \"integrity\": \"sha512-HnHEbjZ6YjaC6Tjmi+gHlmrclzn3zFUAWzhi4rdOhn2qOzETr/UF+pOQ5hib0txYzqEzbFXTz29sbNuYWo8OhQ==\", \"signatures\": [{\"sig\": \"MEQCIGp1zp3xRQ5bVXiRL89y0vkjZkhSznG87gtMwnf0GfoGAiBkLmxIvTXXJj/ORaRD2srGhZ3Tl37jvYW+dRV3EG5G4A==\", \"keyid\": \"SHA256:jl3bwswu80PjjokCgh0o2w5c2U4LhQAE57gj9cz1kzA\"}]}, \"main\": \"lib/index\", \"name\": \"bla\", \"_from\": \".\", \"files\": [\"api\", \"blocks\", \"lib\", \"build\"], \"author\": {\"name\": \"Alexander Tarmolov\", \"email\": \"tarmolov@gmail.com\"}, \"_shasum\": \"8321882c12ae2f96908562bd27aec7eb9c7639f3\", \"engines\": {\"node\": \"&gt;=0.10.x\"}, \"gitHead\": \"0b7bdcd79f294a0fdd4ee7554183c3972b1c8350\", \"scripts\": {\"test\": \"make validate\", \"travis\": \"npm test &amp;&amp; make coverage\", \"prepublish\": \"make build\"}, \"version\": \"1.2.0\", \"_npmUser\": {\"name\": \"tarmolov\", \"email\": \"tarmolov@gmail.com\"}, \"homepage\": \"https://github.com/baby-loris/bla\", \"licenses\": [{\"url\": \"https://github.com/baby-loris/bla/blob/master/LICENSE\", \"type\": \"MIT\"}], \"repository\": {\"url\": \"https://github.com/baby-loris/bla.git\", \"type\": \"git\"}, \"_npmVersion\": \"1.4.28\", \"description\": \"Easy way to create your own API methods for server and client sides\", \"directories\": {}, \"contributors\": [{\"name\": \"Olesya Pashkovskaya\"}, {\"name\": \"Petar Dodev\"}], \"dependencies\": {\"vow\": \"~0.4.4\", \"glob\": \"4.0.5\", \"jade\": \"1.3.1\", \"extend\": \"2.0.0\", \"vow-fs\": \"~0.3.1\", \"inherit\": \"2.1.0\"}, \"engineStrict\": true, \"devDependencies\": {\"ym\": \"0.1.0\", \"vow\": \"~0.4.4\", \"chai\": \"^1.9.1\", \"jscs\": \"^1.5.8\", \"nock\": \"0.42.1\", \"zuul\": \"^1.13.1\", \"mocha\": \"1.20.1\", \"sinon\": \"1.10.2\", \"jshint\": \"^2.5.2\", \"semver\": \"^4.0.3\", \"express\": \"^4.2.0\", \"istanbul\": \"0.3.0\", \"optimist\": \"0.6.1\", \"git-hooks\": \"0.0.7\", \"requirejs\": \"2.1.14\", \"supertest\": \"0.13.0\", \"uglify-js\": \"2.4.15\", \"vow-asker\": \"0.6.6\", \"supervisor\": \"0.5.7\", \"body-parser\": \"^1.4.3\", \"jshint-groups\": \"^0.6.2\", \"mocha-phantomjs\": \"3.5.1\"}}, \"1.3.0\": {\"_id\": \"bla@1.3.0\", \"enb\": {\"sources\": [\"blocks\"], \"dependencies\": [\"vow\"]}, \"bugs\": {\"url\": \"https://github.com/baby-loris/bla/issues\"}, \"dist\": {\"shasum\": \"83152b6e87e27fe229ce198e913a8812b8099913\", \"tarball\": \"https://registry.npmjs.org/bla/-/bla-1.3.0.tgz\", \"integrity\": \"sha512-hvRQKD2S+1gZppFdlDJMvyJd1KP/qG9PjGBXuAAvX2Jz+MJxg2QQO9noKxPu8sKnHN879LXX27LCFmP5h20NEQ==\", \"signatures\": [{\"sig\": \"MEUCIQCo32bNDfSTLw+jHUCOwzl1OSBkqUAusUdfCpqadqbCbgIgI4hjfHXxTqQ5ok1xQHkf/m4YPjRQmvadWya1xWvbaks=\", \"keyid\": \"SHA256:jl3bwswu80PjjokCgh0o2w5c2U4LhQAE57gj9cz1kzA\"}]}, \"main\": \"lib/index\", \"name\": \"bla\", \"_from\": \".\", \"files\": [\"api\", \"blocks\", \"lib\", \"build\"], \"author\": {\"name\": \"Alexander Tarmolov\", \"email\": \"tarmolov@gmail.com\"}, \"_shasum\": \"83152b6e87e27fe229ce198e913a8812b8099913\", \"engines\": {\"node\": \"&gt;=0.10.x\"}, \"gitHead\": \"8aad93045fafb2159e94f08183e98ec01a6afa9a\", \"scripts\": {\"test\": \"make validate\", \"travis\": \"npm test &amp;&amp; make coverage\", \"prepublish\": \"make build\"}, \"version\": \"1.3.0\", \"_npmUser\": {\"name\": \"tarmolov\", \"email\": \"tarmolov@gmail.com\"}, \"homepage\": \"https://github.com/baby-loris/bla\", \"licenses\": [{\"url\": \"https://github.com/baby-loris/bla/blob/master/LICENSE\", \"type\": \"MIT\"}], \"repository\": {\"url\": \"https://github.com/baby-loris/bla.git\", \"type\": \"git\"}, \"_npmVersion\": \"1.4.28\", \"description\": \"Easy way to create your own API methods for server and client sides\", \"directories\": {}, \"contributors\": [{\"name\": \"Olesya Pashkovskaya\"}, {\"name\": \"Petar Dodev\"}], \"dependencies\": {\"vow\": \"~0.4.4\", \"glob\": \"4.0.5\", \"jade\": \"1.3.1\", \"extend\": \"2.0.0\", \"vow-fs\": \"~0.3.1\", \"inherit\": \"2.1.0\"}, \"engineStrict\": true, \"devDependencies\": {\"ym\": \"0.1.0\", \"vow\": \"~0.4.4\", \"chai\": \"^1.9.1\", \"jscs\": \"^1.5.8\", \"nock\": \"0.42.1\", \"zuul\": \"^1.13.1\", \"mocha\": \"1.20.1\", \"sinon\": \"1.10.2\", \"jshint\": \"^2.5.2\", \"semver\": \"^4.0.3\", \"express\": \"^4.2.0\", \"istanbul\": \"0.3.0\", \"optimist\": \"0.6.1\", \"git-hooks\": \"0.0.7\", \"requirejs\": \"2.1.14\", \"supertest\": \"0.13.0\", \"uglify-js\": \"2.4.15\", \"vow-asker\": \"0.6.6\", \"supervisor\": \"0.5.7\", \"body-parser\": \"^1.4.3\", \"jshint-groups\": \"^0.6.2\", \"mocha-phantomjs\": \"3.5.1\"}}, \"1.3.1\": {\"_id\": \"bla@1.3.1\", \"enb\": {\"sources\": [\"blocks\"], \"dependencies\": [\"vow\"]}, \"bugs\": {\"url\": \"https://github.com/baby-loris/bla/issues\"}, \"dist\": {\"shasum\": \"6e5478e170e3c49912c66156591288b18d55aa94\", \"tarball\": \"https://registry.npmjs.org/bla/-/bla-1.3.1.tgz\", \"integrity\": \"sha512-upBCld/HGs2+m+0AuNc47FoY0B7JaOOnYYIcVL9GFIaU/mQPoFYVd1/dPjVWGnuxIiUah5VwdkARTP3FAUC6Vg==\", \"signatures\": [{\"sig\": \"MEQCIH3dNw655ok/yYKL/37fexy23pDj5znqdhmvi12XIRahAiARMJEfpiDpGgKMkbYp+bwRodYzrtleINuFqiuEGRtqOw==\", \"keyid\": \"SHA256:jl3bwswu80PjjokCgh0o2w5c2U4LhQAE57gj9cz1kzA\"}]}, \"main\": \"lib/index\", \"name\": \"bla\", \"_from\": \".\", \"files\": [\"api\", \"blocks\", \"lib\", \"build\"], \"author\": {\"name\": \"Alexander Tarmolov\", \"email\": \"tarmolov@gmail.com\"}, \"_shasum\": \"6e5478e170e3c49912c66156591288b18d55aa94\", \"engines\": {\"node\": \"&gt;=0.10.x\"}, \"gitHead\": \"757354d8790e2dfd8b78e5a7d009c32aa64239d7\", \"scripts\": {\"test\": \"make validate\", \"travis\": \"npm test &amp;&amp; make coverage\", \"prepublish\": \"make build\"}, \"version\": \"1.3.1\", \"_npmUser\": {\"name\": \"tarmolov\", \"email\": \"tarmolov@gmail.com\"}, \"homepage\": \"https://github.com/baby-loris/bla\", \"licenses\": [{\"url\": \"https://github.com/baby-loris/bla/blob/master/LICENSE\", \"type\": \"MIT\"}], \"repository\": {\"url\": \"https://github.com/baby-loris/bla.git\", \"type\": \"git\"}, \"_npmVersion\": \"1.4.28\", \"description\": \"Easy way to create your own API methods for server and client sides\", \"directories\": {}, \"contributors\": [{\"name\": \"Olesya Pashkovskaya\"}, {\"name\": \"Petar Dodev\"}], \"dependencies\": {\"vow\": \"~0.4.4\", \"glob\": \"4.0.5\", \"jade\": \"1.3.1\", \"extend\": \"2.0.0\", \"vow-fs\": \"~0.3.1\", \"inherit\": \"2.1.0\"}, \"engineStrict\": true, \"devDependencies\": {\"ym\": \"0.1.0\", \"vow\": \"~0.4.4\", \"chai\": \"^1.9.1\", \"jscs\": \"^1.5.8\", \"nock\": \"0.42.1\", \"zuul\": \"^1.13.1\", \"mocha\": \"^2.2.1\", \"sinon\": \"1.10.2\", \"jshint\": \"^2.5.2\", \"semver\": \"^4.0.3\", \"express\": \"^4.2.0\", \"istanbul\": \"0.3.0\", \"optimist\": \"0.6.1\", \"git-hooks\": \"0.0.7\", \"requirejs\": \"2.1.14\", \"supertest\": \"0.13.0\", \"uglify-js\": \"2.4.15\", \"vow-asker\": \"0.6.6\", \"supervisor\": \"0.5.7\", \"body-parser\": \"^1.4.3\", \"jshint-groups\": \"^0.6.2\", \"mocha-phantomjs\": \"^3.5.3\"}}, \"1.4.0\": {\"_id\": \"bla@1.4.0\", \"enb\": {\"sources\": [\"blocks\"], \"dependencies\": [\"vow\"]}, \"bugs\": {\"url\": \"https://github.com/baby-loris/bla/issues\"}, \"dist\": {\"shasum\": \"73efcf7b855628ec25eb6b0fd77d46299aac7591\", \"tarball\": \"https://registry.npmjs.org/bla/-/bla-1.4.0.tgz\", \"integrity\": \"sha512-eOPWuH99Yp1sRPohuZFJjHHKF6PE7fFBxKn6wQxPtHVMy9t5VM9BhGvPpfqE2JytPyKf2kg7OqF668m/KXIrVA==\", \"signatures\": [{\"sig\": \"MEUCIQCheYQas6rCDu4lRFJBtIICpwbQAKeIi3wNsQbNl7Z0CwIgJwZoL6a+4XyVnxVZ2FhkmYPf7exibE1oJOAawaYhAmk=\", \"keyid\": \"SHA256:jl3bwswu80PjjokCgh0o2w5c2U4LhQAE57gj9cz1kzA\"}]}, \"main\": \"lib/index\", \"name\": \"bla\", \"_from\": \".\", \"files\": [\"api\", \"blocks\", \"lib\", \"build\"], \"author\": {\"name\": \"Alexander Tarmolov\", \"email\": \"tarmolov@gmail.com\"}, \"_shasum\": \"73efcf7b855628ec25eb6b0fd77d46299aac7591\", \"engines\": {\"node\": \"&gt;=0.10.x\"}, \"gitHead\": \"256fe3e88ab52bc4de354a836998a2ac22f11731\", \"scripts\": {\"test\": \"make validate\", \"travis\": \"npm test &amp;&amp; make coverage\", \"prepublish\": \"make build\"}, \"version\": \"1.4.0\", \"_npmUser\": {\"name\": \"tarmolov\", \"email\": \"tarmolov@gmail.com\"}, \"homepage\": \"https://github.com/baby-loris/bla\", \"licenses\": [{\"url\": \"https://github.com/baby-loris/bla/blob/master/LICENSE\", \"type\": \"MIT\"}], \"repository\": {\"url\": \"https://github.com/baby-loris/bla.git\", \"type\": \"git\"}, \"_npmVersion\": \"1.4.28\", \"description\": \"Easy way to create your own API methods for server and client sides\", \"directories\": {}, \"contributors\": [{\"name\": \"Olesya Pashkovskaya\"}, {\"name\": \"Petar Dodev\"}], \"dependencies\": {\"vow\": \"~0.4.4\", \"glob\": \"4.0.5\", \"jade\": \"1.3.1\", \"extend\": \"2.0.0\", \"vow-fs\": \"~0.3.1\", \"inherit\": \"2.1.0\"}, \"engineStrict\": true, \"devDependencies\": {\"ym\": \"0.1.0\", \"vow\": \"~0.4.4\", \"chai\": \"^1.9.1\", \"jscs\": \"1.5.8\", \"nock\": \"0.42.1\", \"zuul\": \"^1.13.1\", \"mocha\": \"^2.2.1\", \"sinon\": \"1.10.2\", \"jshint\": \"^2.5.2\", \"semver\": \"^4.0.3\", \"express\": \"^4.2.0\", \"istanbul\": \"0.3.0\", \"optimist\": \"0.6.1\", \"git-hooks\": \"0.0.7\", \"requirejs\": \"2.1.14\", \"supertest\": \"0.13.0\", \"uglify-js\": \"2.4.15\", \"vow-asker\": \"0.6.6\", \"supervisor\": \"0.5.7\", \"body-parser\": \"^1.4.3\", \"jshint-groups\": \"^0.6.2\", \"mocha-phantomjs\": \"^3.5.3\"}}, \"1.4.1\": {\"_id\": \"bla@1.4.1\", \"enb\": {\"sources\": [\"blocks\"], \"dependencies\": [\"vow\"]}, \"bugs\": {\"url\": \"https://github.com/baby-loris/bla/issues\"}, \"dist\": {\"shasum\": \"ac023be796263962704aaa32d424a0903d596212\", \"tarball\": \"https://registry.npmjs.org/bla/-/bla-1.4.1.tgz\", \"integrity\": \"sha512-5CG+K0dXr/O5oTRJKdpULNJO3q74bMhSTM+YbinGEClFF32Geh6XHTtv2PgB8Joiy9uzAkftgmF27rHIeaZJgQ==\", \"signatures\": [{\"sig\": \"MEUCIQD76SC74tae2oKlL98WuBKfby3inSCifulND4DNUcrk4AIgYD9xGUPWKU2UUOsoalIMfzAWC3YwpnEMRzCClu/Z5SU=\", \"keyid\": \"SHA256:jl3bwswu80PjjokCgh0o2w5c2U4LhQAE57gj9cz1kzA\"}]}, \"main\": \"lib/index\", \"name\": \"bla\", \"_from\": \".\", \"files\": [\"api\", \"blocks\", \"lib\", \"build\"], \"author\": {\"name\": \"Alexander Tarmolov\", \"email\": \"tarmolov@gmail.com\"}, \"_shasum\": \"ac023be796263962704aaa32d424a0903d596212\", \"engines\": {\"node\": \"&gt;=0.10.x\"}, \"gitHead\": \"73de4ec0b9b859621a5e6994b2f98be83881cae4\", \"scripts\": {\"test\": \"make validate\", \"travis\": \"npm test &amp;&amp; make coverage\", \"prepublish\": \"make build\"}, \"version\": \"1.4.1\", \"_npmUser\": {\"name\": \"tarmolov\", \"email\": \"tarmolov@gmail.com\"}, \"homepage\": \"https://github.com/baby-loris/bla\", \"licenses\": [{\"url\": \"https://github.com/baby-loris/bla/blob/master/LICENSE\", \"type\": \"MIT\"}], \"repository\": {\"url\": \"https://github.com/baby-loris/bla.git\", \"type\": \"git\"}, \"_npmVersion\": \"1.4.28\", \"description\": \"Easy way to create your own API methods for server and client sides\", \"directories\": {}, \"contributors\": [{\"name\": \"Olesya Pashkovskaya\"}, {\"name\": \"Petar Dodev\"}], \"dependencies\": {\"vow\": \"~0.4.4\", \"glob\": \"4.0.5\", \"jade\": \"1.3.1\", \"extend\": \"2.0.0\", \"vow-fs\": \"~0.3.1\", \"inherit\": \"2.1.0\"}, \"engineStrict\": true, \"devDependencies\": {\"ym\": \"0.1.0\", \"vow\": \"~0.4.4\", \"chai\": \"^1.9.1\", \"jscs\": \"1.5.8\", \"nock\": \"0.42.1\", \"zuul\": \"^1.13.1\", \"mocha\": \"^2.2.1\", \"sinon\": \"1.10.2\", \"jshint\": \"^2.5.2\", \"semver\": \"^4.0.3\", \"express\": \"^4.2.0\", \"istanbul\": \"0.3.0\", \"optimist\": \"0.6.1\", \"git-hooks\": \"0.0.7\", \"requirejs\": \"2.1.14\", \"supertest\": \"0.13.0\", \"uglify-js\": \"2.4.15\", \"vow-asker\": \"0.6.6\", \"supervisor\": \"0.5.7\", \"body-parser\": \"^1.4.3\", \"jshint-groups\": \"^0.6.2\", \"mocha-phantomjs\": \"^3.5.3\"}}, \"1.4.2\": {\"_id\": \"bla@1.4.2\", \"enb\": {\"sources\": [\"blocks\"], \"dependencies\": [\"vow\"]}, \"bugs\": {\"url\": \"https://github.com/baby-loris/bla/issues\"}, \"dist\": {\"shasum\": \"d528f5107ece7a5d03bb15dd7c5440fe9c80dd22\", \"tarball\": \"https://registry.npmjs.org/bla/-/bla-1.4.2.tgz\", \"integrity\": \"sha512-99sipMNRR7C8NU7LVCrZqKpEC06gNu/I5N+a28mbFCE18p3WskMzuyeeckMdNAf0zLJtP4IIlaXG83/F8FYQEA==\", \"signatures\": [{\"sig\": \"MEYCIQChgdluXLRwzX7BHqR0rkiMJsXkFK8zSQpTxMPYOYQ2WQIhAMGg3PvylFpr2g48uaLGJNjpKNrXKVxAVuv6kImUHpJ7\", \"keyid\": \"SHA256:jl3bwswu80PjjokCgh0o2w5c2U4LhQAE57gj9cz1kzA\"}]}, \"main\": \"lib/index\", \"name\": \"bla\", \"_from\": \".\", \"files\": [\"api\", \"blocks\", \"lib\", \"build\"], \"author\": {\"name\": \"Alexander Tarmolov\", \"email\": \"tarmolov@gmail.com\"}, \"_shasum\": \"d528f5107ece7a5d03bb15dd7c5440fe9c80dd22\", \"engines\": {\"node\": \"&gt;=0.10.x\"}, \"gitHead\": \"6b72c5a5a9e70e76a324900727cb50c7875d316c\", \"license\": \"MIT\", \"scripts\": {\"test\": \"make validate\", \"travis\": \"npm test &amp;&amp; make coverage\", \"prepublish\": \"make build\"}, \"version\": \"1.4.2\", \"_npmUser\": {\"name\": \"tarmolov\", \"email\": \"tarmolov@gmail.com\"}, \"homepage\": \"https://github.com/baby-loris/bla\", \"repository\": {\"url\": \"https://github.com/baby-loris/bla.git\", \"type\": \"git\"}, \"_npmVersion\": \"1.4.28\", \"description\": \"Easy way to create your own API methods for server and client sides\", \"directories\": {}, \"contributors\": [{\"name\": \"Olesya Pashkovskaya\"}, {\"name\": \"Petar Dodev\"}], \"dependencies\": {\"vow\": \"0.4.4\", \"glob\": \"4.0.5\", \"jade\": \"1.3.1\", \"extend\": \"2.0.0\", \"vow-fs\": \"0.3.1\", \"inherit\": \"2.1.0\"}, \"engineStrict\": true, \"devDependencies\": {\"ym\": \"0.1.0\", \"chai\": \"1.9.1\", \"jscs\": \"1.5.8\", \"nock\": \"0.42.1\", \"zuul\": \"1.13.1\", \"mocha\": \"2.2.1\", \"sinon\": \"1.10.2\", \"jshint\": \"2.5.2\", \"semver\": \"4.0.3\", \"express\": \"4.2.0\", \"istanbul\": \"0.3.0\", \"optimist\": \"0.6.1\", \"git-hooks\": \"0.0.7\", \"requirejs\": \"2.1.14\", \"supertest\": \"0.13.0\", \"uglify-js\": \"2.4.15\", \"vow-asker\": \"0.6.6\", \"supervisor\": \"0.5.7\", \"body-parser\": \"1.4.3\", \"jshint-groups\": \"0.6.2\", \"mocha-phantomjs\": \"3.5.3\"}}, \"1.4.3\": {\"_id\": \"bla@1.4.3\", \"enb\": {\"sources\": [\"blocks\"], \"dependencies\": [\"vow\"]}, \"bugs\": {\"url\": \"https://github.com/baby-loris/bla/issues\"}, \"dist\": {\"shasum\": \"044649269a90569450730ee766edd706579397c4\", \"tarball\": \"https://registry.npmjs.org/bla/-/bla-1.4.3.tgz\", \"integrity\": \"sha512-u2+dBoZ6m4sSsQ+1Btu11fE+5E+VzzFP2yqrWJaF4Ne2RNmNJr1Ieb8V8JQ2dv9mSYvPeOAUfr6wCqXXJjV0Lw==\", \"signatures\": [{\"sig\": \"MEQCIF4/uMCbH8Df55EoxB0jZ8TEMfO1eUd4KACkJQn/VSY5AiBoDC7IJgj0baDmy9cQhwT06rpJpJXYKhS1EUgdZXPxAw==\", \"keyid\": \"SHA256:jl3bwswu80PjjokCgh0o2w5c2U4LhQAE57gj9cz1kzA\"}]}, \"main\": \"lib/index\", \"name\": \"bla\", \"_from\": \".\", \"files\": [\"api\", \"blocks\", \"lib\", \"build\"], \"author\": {\"name\": \"Alexander Tarmolov\", \"email\": \"tarmolov@gmail.com\"}, \"_shasum\": \"044649269a90569450730ee766edd706579397c4\", \"engines\": {\"node\": \"&gt;=0.10.x\"}, \"gitHead\": \"9d77be6ea1b730e4c46a4f3d41d1a3d53ae40c7a\", \"license\": \"MIT\", \"scripts\": {\"test\": \"make validate\", \"travis\": \"npm test &amp;&amp; make coverage\", \"prepublish\": \"make build\"}, \"version\": \"1.4.3\", \"_npmUser\": {\"name\": \"tarmolov\", \"email\": \"tarmolov@gmail.com\"}, \"homepage\": \"https://github.com/baby-loris/bla\", \"repository\": {\"url\": \"https://github.com/baby-loris/bla.git\", \"type\": \"git\"}, \"_npmVersion\": \"1.4.28\", \"description\": \"Easy way to create your own API methods for server and client sides\", \"directories\": {}, \"contributors\": [{\"name\": \"Olesya Pashkovskaya\"}, {\"name\": \"Petar Dodev\"}], \"dependencies\": {\"vow\": \"0.4.4\", \"glob\": \"4.0.5\", \"jade\": \"1.3.1\", \"extend\": \"2.0.0\", \"vow-fs\": \"0.3.1\", \"inherit\": \"2.1.0\"}, \"engineStrict\": true, \"devDependencies\": {\"ym\": \"0.1.0\", \"chai\": \"1.9.1\", \"jscs\": \"1.5.8\", \"nock\": \"0.42.1\", \"zuul\": \"1.13.1\", \"mocha\": \"2.2.1\", \"sinon\": \"1.10.2\", \"jshint\": \"2.5.2\", \"sem</t>
  </si>
  <si>
    <t>"{\"_id\": \"blake2b\", \"_rev\": \"15-db17894db3d6957f13b6f1212228744f\", \"bugs\": {\"url\": \"https://github.com/emilbayes/blake2b/issues\"}, \"name\": \"blake2b\", \"time\": {\"0.0.0\": \"2017-05-29T10:29:31.717Z\", \"1.0.0\": \"2017-05-29T13:57:34.847Z\", \"1.1.0\": \"2017-06-06T18:10:19.711Z\", \"1.2.0\": \"2017-06-06T18:46:44.157Z\", \"2.0.0\": \"2017-06-11T08:40:58.700Z\", \"2.0.1\": \"2017-06-11T11:34:07.219Z\", \"2.1.0\": \"2017-06-11T17:57:45.260Z\", \"2.1.1\": \"2017-06-11T18:00:18.872Z\", \"2.1.2\": \"2017-06-11T19:21:10.547Z\", \"2.1.3\": \"2018-08-10T20:34:09.098Z\", \"2.1.4\": \"2021-11-22T14:47:14.077Z\", \"created\": \"2017-05-29T10:29:31.717Z\", \"modified\": \"2022-06-13T04:45:37.123Z\"}, \"author\": {\"name\": \"Emil Bay\", \"email\": \"github@tixz.dk\"}, \"readme\": \"# `blake2b`\\n\\n[![Build Status](https://travis-ci.org/emilbayes/blake2b.svg?branch=master)](https://travis-ci.org/emilbayes/blake2b)\\n\\n&gt; Blake2b (64-bit version) in pure Javascript\\n\\nThis module is based on @dcposch\\n[implementation of BLAKE2b](https://github.com/dcposch/blakejs), with some changes:\\n\\n* This module requires you to pass in a `out` buffer, saving an allocation\\n* This module allows you to set the `salt` and `personal` parameters\\n* This module exports constants for the parameters in libsodium style\\n* Uses a WASM version (where it is supported) for massive performance boosts\\n\\nAll credit goes to @dcposch for doing the hard work of porting the\\nimplementation from C to Javascript.\\n\\n## Usage\\n\\n```js\\nvar blake2b = require('blake2b')\\n\\nvar output = new Uint8Array(64)\\nvar input = Buffer.from('hello world')\\n\\nconsole.log('hash:', blake2b(output.length).update(input).digest('hex'))\\n```\\n\\n## API\\n\\n### `var hash = blake2b(outLength, [key], [salt], [personal], [noAssert = false])`\\n\\nCreate a new hash instance, optionally with `key`, `salt` and\\n`personal`. Bypass input assertions by setting `noAssert` to `true`.\\n\\nAll parameters must be `Uint8Array`, `Buffer` or another object with a compatible\\nAPI. All parameters must also fulfill the following constraints, or an\\n`AssertionError` will be thrown (unless `noAssert = true`):\\n\\n* `outLength` must within the byte ranges defined by the constants below.\\n* `key` is optional, but must within the byte ranges defined by the constants\\n   below, if given. This value must be kept secret, and can be used to create\\n   prefix-MACs.\\n* `salt` is optional, but must be exactly `SALTBYTES`, if given. You can use\\n  this parameter as a kind of per user id, or local versioning scheme. This\\n  value is not required to be secret.\\n* `personal` is optional, but must be exactly `PERSONALBYTES`, if given. You can\\n  use this parameter as a kind of app id, or global versioning scheme. This\\n  value is not required to be secret.\\n\\n### `var hash = hash.update(input)`\\n\\nUpdate the hash with new `input`. Calling this method after `.digest` will throw\\nan error.\\n\\n### `var out = hash.digest(out)`\\n\\nFinalise the the hash and write the digest to `out`. `out` must be exactly equal\\nto `outLength` given in the `blake2b` method.\\n\\nOptionally you can pass `hex` to get the hash as a hex string or no arguments\\nto have the hash return a new Uint8Array with the hash.\\n\\n### Constants\\n\\n* `blake2b.BYTES_MIN` Minimum length of `out`\\n* `blake2b.BYTES_MAX` Maximum length of `out`\\n* `blake2b.BYTES` Recommended default length of `out`\\n* `blake2b.KEYBYTES_MIN` Minimum length of `key`\\n* `blake2b.KEYBYTES_MAX` Maximum length of `key`\\n* `blake2b.KEYBYTES` Recommended default length of `key`\\n* `blake2b.SALTBYTES` Required length of `salt`\\n* `blake2b.PERSONALBYTES` Required length of `personal`\\n\\n## Install\\n\\n```sh\\nnpm install blake2b\\n```\\n\\n## Test vectors\\n\\nThis repository includes test vectors with\\n`{outlen, out, input, key, salt, personal}` objects for testing conformance\\nagainst the spec and other implementations:\\n\\n* Lines [2 - 257](test-vectors.json#L2-L257) are tests for hashing with no key, taken from [BLAKE2 test vectors](https://github.com/BLAKE2/BLAKE2/blob/5cbb39c9ef8007f0b63723e3aea06cd0887e36ad/testvectors/blake2-kat.json)\\n* Lines [258 - 513](test-vectors.json#L258-L513) are tests for hashing with keys, taken from [BLAKE2 test vectors](https://github.com/BLAKE2/BLAKE2/blob/5cbb39c9ef8007f0b63723e3aea06cd0887e36ad/testvectors/blake2-kat.json)\\n* Lines [514- 577](test-vectors.json#L514-L577) are tests for hashing with key, salt and personalisation, derived from the [libsodium tests](https://github.com/jedisct1/libsodium/blob/3a9c4c38f7dbe671d91dcfa267c919734b4923df/test/default/generichash3.c)\\n\\n## License\\n\\n[ISC](LICENSE)\\n\", \"license\": \"ISC\", \"homepage\": \"https://github.com/emilbayes/blake2b#readme\", \"keywords\": [], \"versions\": {\"0.0.0\": {\"_id\": \"blake2b@0.0.0\", \"bugs\": {\"url\": \"https://github.com/emilbayes/blake2b/issues\"}, \"dist\": {\"shasum\": \"6d64b6d9c8558da8d44cc6fa7c6ffcf22b2818f6\", \"tarball\": \"https://registry.npmjs.org/blake2b/-/blake2b-0.0.0.tgz\", \"integrity\": \"sha512-lAw6Joaa56DrmBFsrr1HIIx0FhYq40omeetkMXo1VeqmQIyWOB3HrfL3L0bP9CEne3+RaIjlQW7hZTu0vYcV8Q==\", \"signatures\": [{\"sig\": \"MEMCH0/lU5EpQEpaXhEa2Z/p5zRDEdI8Dm/30+x7mS0AExwCIGUE7wSddtA82dFT/WHv59lL1qUZYJGQUGNAr8POoloQ\", \"keyid\": \"SHA256:jl3bwswu80PjjokCgh0o2w5c2U4LhQAE57gj9cz1kzA\"}]}, \"main\": \"index.js\", \"name\": \"blake2b\", \"_from\": \".\", \"author\": {\"name\": \"Emil Bay\", \"email\": \"github@tixz.dk\"}, \"_shasum\": \"6d64b6d9c8558da8d44cc6fa7c6ffcf22b2818f6\", \"gitHead\": \"68ce425f4eccae85852c34a4fac891c203b245d3\", \"license\": \"Proprietary\", \"scripts\": {\"test\": \"tape test\"}, \"version\": \"0.0.0\", \"_npmUser\": {\"name\": \"emilbayes\", \"email\": \"github@tixz.dk\"}, \"homepage\": \"https://github.com/emilbayes/blake2b#readme\", \"keywords\": [], \"repository\": {\"url\": \"git+https://github.com/emilbayes/blake2b.git\", \"type\": \"git\"}, \"_npmVersion\": \"3.10.10\", \"description\": \"Blake2b (64-bit version) in pure Javascript\", \"directories\": {}, \"maintainers\": [{\"name\": \"emilbayes\", \"email\": \"github@tixz.dk\"}], \"_nodeVersion\": \"6.9.5\", \"dependencies\": {}, \"devDependencies\": {\"tape\": \"^4.6.3\"}, \"_npmOperationalInternal\": {\"tmp\": \"tmp/blake2b-0.0.0.tgz_1496053770724_0.5059398207813501\", \"host\": \"s3://npm-registry-packages\"}}, \"1.0.0\": {\"_id\": \"blake2b@1.0.0\", \"bugs\": {\"url\": \"https://github.com/emilbayes/blake2b/issues\"}, \"dist\": {\"shasum\": \"4b04eacec9f160dc993e96847298cf2fd18fe755\", \"tarball\": \"https://registry.npmjs.org/blake2b/-/blake2b-1.0.0.tgz\", \"integrity\": \"sha512-DcAWN249/cHrTMf3BcSdAdH22ePLOB9Lanrqty+XmpFl61oXS8zDk9k+uy+UZR/LFnOpvB6Q1jgevXCTX3FhGQ==\", \"signatures\": [{\"sig\": \"MEQCID9ujQOBY1e5x4QeFnsa0wZpNweVdLDywp1Aq4hU3GKbAiAOccYNvHdaMuUC55zzdzgk4X26UvC5ilkwVHcqNno/kQ==\", \"keyid\": \"SHA256:jl3bwswu80PjjokCgh0o2w5c2U4LhQAE57gj9cz1kzA\"}]}, \"main\": \"index.js\", \"name\": \"blake2b\", \"_from\": \".\", \"author\": {\"name\": \"Emil Bay\", \"email\": \"github@tixz.dk\"}, \"_shasum\": \"4b04eacec9f160dc993e96847298cf2fd18fe755\", \"gitHead\": \"107f5dbc009ad4c55f8d93b56800efe758ef8e9c\", \"license\": \"Proprietary\", \"scripts\": {\"test\": \"tape test\"}, \"version\": \"1.0.0\", \"_npmUser\": {\"name\": \"emilbayes\", \"email\": \"github@tixz.dk\"}, \"homepage\": \"https://github.com/emilbayes/blake2b#readme\", \"keywords\": [], \"repository\": {\"url\": \"git+https://github.com/emilbayes/blake2b.git\", \"type\": \"git\"}, \"_npmVersion\": \"4.2.0\", \"description\": \"Blake2b (64-bit version) in pure Javascript\", \"directories\": {}, \"maintainers\": [{\"name\": \"emilbayes\", \"email\": \"github@tixz.dk\"}], \"_nodeVersion\": \"7.10.0\", \"dependencies\": {}, \"devDependencies\": {\"tape\": \"^4.6.3\"}, \"_npmOperationalInternal\": {\"tmp\": \"tmp/blake2b-1.0.0.tgz_1496066253742_0.41042100940831006\", \"host\": \"s3://npm-registry-packages\"}}, \"1.1.0\": {\"_id\": \"blake2b@1.1.0\", \"bugs\": {\"url\": \"https://github.com/emilbayes/blake2b/issues\"}, \"dist\": {\"shasum\": \"0f77c485a208446301a37f9cb57ce8b868e81eec\", \"tarball\": \"https://registry.npmjs.org/blake2b/-/blake2b-1.1.0.tgz\", \"integrity\": \"sha512-t3Ec7zi0MsbfwlWQ9YpQhEtl3u9bZ2VqeJNoLjxdHccL838u1cBpEbj42OobATvB8QunGbybRQqfhi86Oxu8iA==\", \"signatures\": [{\"sig\": \"MEQCIDcRnfB3R1HsHFFEYF4+0MTby3QMJ5PAFOXn4NU+Ni9+AiB/c0vcXMM72s5RHmtgwywqHNw00V5uSpP7OrId3wTLhg==\", \"keyid\": \"SHA256:jl3bwswu80PjjokCgh0o2w5c2U4LhQAE57gj9cz1kzA\"}]}, \"main\": \"index.js\", \"name\": \"blake2b\", \"author\": {\"name\": \"Emil Bay\", \"email\": \"github@tixz.dk\"}, \"gitHead\": \"815f25c431bab719ddeb7a4f44410283e512de1b\", \"license\": \"Proprietary\", \"scripts\": {\"test\": \"tape test\"}, \"version\": \"1.1.0\", \"_npmUser\": {\"name\": \"emilbayes\", \"email\": \"github@tixz.dk\"}, \"homepage\": \"https://github.com/emilbayes/blake2b#readme\", \"keywords\": [], \"repository\": {\"url\": \"git+https://github.com/emilbayes/blake2b.git\", \"type\": \"git\"}, \"_npmVersion\": \"5.0.0\", \"description\": \"Blake2b (64-bit version) in pure Javascript\", \"directories\": {}, \"maintainers\": [{\"name\": \"emilbayes\", \"email\": \"github@tixz.dk\"}], \"_nodeVersion\": \"8.0.0\", \"dependencies\": {}, \"devDependencies\": {\"tape\": \"^4.6.3\"}, \"_npmOperationalInternal\": {\"tmp\": \"tmp/blake2b-1.1.0.tgz_1496772618515_0.8989704274572432\", \"host\": \"s3://npm-registry-packages\"}}, \"1.2.0\": {\"_id\": \"blake2b@1.2.0\", \"bugs\": {\"url\": \"https://github.com/emilbayes/blake2b/issues\"}, \"dist\": {\"shasum\": \"ca75acfe31a1f70bc28f9fdd9b60b21731e09f38\", \"tarball\": \"https://registry.npmjs.org/blake2b/-/blake2b-1.2.0.tgz\", \"integrity\": \"sha512-d9P36igoiuLMuBu4lOZw0Wy8jyRD0PMKdzrs4bnf6c9eV0noFcpUrppCJDzA0nFlq82oQodkaBSWy27BQIeu8g==\", \"signatures\": [{\"sig\": \"MEQCICaYFt3hChW6wgS6r0i1upTbtPPD+Wio4Uc3QgJeerHmAiBJ8SbH45vYHpQNdV9kdOkeQY43xVZqCxmGL6U+YNFSIA==\", \"keyid\": \"SHA256:jl3bwswu80PjjokCgh0o2w5c2U4LhQAE57gj9cz1kzA\"}]}, \"main\": \"index.js\", \"name\": \"blake2b\", \"_from\": \".\", \"author\": {\"name\": \"Emil Bay\", \"email\": \"github@tixz.dk\"}, \"_shasum\": \"ca75acfe31a1f70bc28f9fdd9b60b21731e09f38\", \"gitHead\": \"f11c337c86403f06ea86cb73d3dff999b09789f6\", \"license\": \"Proprietary\", \"scripts\": {\"test\": \"tape test\"}, \"version\": \"1.2.0\", \"_npmUser\": {\"name\": \"emilbayes\", \"email\": \"github@tixz.dk\"}, \"homepage\": \"https://github.com/emilbayes/blake2b#readme\", \"keywords\": [], \"repository\": {\"url\": \"git+https://github.com/emilbayes/blake2b.git\", \"type\": \"git\"}, \"_npmVersion\": \"3.10.10\", \"description\": \"Blake2b (64-bit version) in pure Javascript\", \"directories\": {}, \"maintainers\": [{\"name\": \"emilbayes\", \"email\": \"github@tixz.dk\"}], \"_nodeVersion\": \"6.10.3\", \"dependencies\": {}, \"devDependencies\": {\"tape\": \"^4.6.3\"}, \"_npmOperationalInternal\": {\"tmp\": \"tmp/blake2b-1.2.0.tgz_1496774803082_0.7499516005627811\", \"host\": \"s3://npm-registry-packages\"}}, \"2.0.0\": {\"_id\": \"blake2b@2.0.0\", \"bugs\": {\"url\": \"https://github.com/emilbayes/blake2b/issues\"}, \"dist\": {\"shasum\": \"a066d2a9f68ce3fce3bcd93c76b285c1cd1a962b\", \"tarball\": \"https://registry.npmjs.org/blake2b/-/blake2b-2.0.0.tgz\", \"integrity\": \"sha512-8OxH4GI170TKFEnw56X9QZ17+O3iPJzMHf6gL238KYcdlMKVCTGbwKT9G7iLEno5aSA0MC8cE69kyTDC3RjfqA==\", \"signatures\": [{\"sig\": \"MEUCIDrk6RtlrDlanhq6O6PDlth2ygdL+rVt8ubSStreYj85AiEAlA3pqhJsQ0sZPT4SYU6RNwy443wytu+5875pwKOUkDM=\", \"keyid\": \"SHA256:jl3bwswu80PjjokCgh0o2w5c2U4LhQAE57gj9cz1kzA\"}]}, \"main\": \"index.js\", \"name\": \"blake2b\", \"_from\": \".\", \"author\": {\"name\": \"Emil Bay\", \"email\": \"github@tixz.dk\"}, \"_shasum\": \"a066d2a9f68ce3fce3bcd93c76b285c1cd1a962b\", \"gitHead\": \"719e4cb502435f33818d9559a81ec2571a81d295\", \"license\": \"Proprietary\", \"scripts\": {\"cov\": \"browserify -t coverify test.js | node | coverify\", \"test\": \"tape test.js\"}, \"version\": \"2.0.0\", \"_npmUser\": {\"name\": \"emilbayes\", \"email\": \"github@tixz.dk\"}, \"homepage\": \"https://github.com/emilbayes/blake2b#readme\", \"keywords\": [], \"repository\": {\"url\": \"git+https://github.com/emilbayes/blake2b.git\", \"type\": \"git\"}, \"_npmVersion\": \"3.10.10\", \"description\": \"Blake2b (64-bit version) in pure Javascript\", \"directories\": {}, \"maintainers\": [{\"name\": \"emilbayes\", \"email\": \"github@tixz.dk\"}], \"_nodeVersion\": \"6.9.5\", \"dependencies\": {\"nanoassert\": \"^1.0.0\", \"blake2b-wasm\": \"^1.0.0\"}, \"devDependencies\": {\"tape\": \"^4.6.3\", \"coverify\": \"^1.4.1\", \"browserify\": \"^14.4.0\"}, \"_npmOperationalInternal\": {\"tmp\": \"tmp/blake2b-2.0.0.tgz_1497170457522_0.24255005223676562\", \"host\": \"s3://npm-registry-packages\"}}, \"2.0.1\": {\"_id\": \"blake2b@2.0.1\", \"bugs\": {\"url\": \"https://github.com/emilbayes/blake2b/issues\"}, \"dist\": {\"shasum\": \"6b9615d88f13e2d2870c07c35ffa89c11a2da1ab\", \"tarball\": \"https://registry.npmjs.org/blake2b/-/blake2b-2.0.1.tgz\", \"integrity\": \"sha512-Zq2t2gaJ8A1DyjFs4rAzLSLWsNlbyyQYDTamRLhnOROeyKtxgHPzY2NcL7U4buH5A9jKXvL5NLLIuZwS7BL/QA==\", \"signatures\": [{\"sig\": \"MEYCIQDglaeuTZ8Z2lzexPVDI9hMUbGq6PIKjdKvpW+ETMc13gIhAO/jO0EikS3WLRERmi5DX9c6nHzqH72UcijK8f13Pgcf\", \"keyid\": \"SHA256:jl3bwswu80PjjokCgh0o2w5c2U4LhQAE57gj9cz1kzA\"}]}, \"main\": \"index.js\", \"name\": \"blake2b\", \"_from\": \".\", \"author\": {\"name\": \"Emil Bay\", \"email\": \"github@tixz.dk\"}, \"_shasum\": \"6b9615d88f13e2d2870c07c35ffa89c11a2da1ab\", \"gitHead\": \"c78feaeaf7892b234bc9bfdb33bc00b3704802f1\", \"license\": \"Proprietary\", \"scripts\": {\"cov\": \"browserify -t coverify test.js | node | coverify\", \"test\": \"tape test.js\"}, \"version\": \"2.0.1\", \"_npmUser\": {\"name\": \"emilbayes\", \"email\": \"github@tixz.dk\"}, \"homepage\": \"https://github.com/emilbayes/blake2b#readme\", \"keywords\": [], \"repository\": {\"url\": \"git+https://github.com/emilbayes/blake2b.git\", \"type\": \"git\"}, \"_npmVersion\": \"3.10.10\", \"description\": \"Blake2b (64-bit version) in pure Javascript\", \"directories\": {}, \"maintainers\": [{\"name\": \"emilbayes\", \"email\": \"github@tixz.dk\"}], \"_nodeVersion\": \"6.9.5\", \"dependencies\": {\"nanoassert\": \"^1.0.0\", \"blake2b-wasm\": \"^1.0.0\"}, \"devDependencies\": {\"tape\": \"^4.6.3\", \"coverify\": \"^1.4.1\", \"browserify\": \"^14.4.0\"}, \"_npmOperationalInternal\": {\"tmp\": \"tmp/blake2b-2.0.1.tgz_1497180846164_0.13921061460860074\", \"host\": \"s3://npm-registry-packages\"}}, \"2.1.0\": {\"_id\": \"blake2b@2.1.0\", \"bugs\": {\"url\": \"https://github.com/emilbayes/blake2b/issues\"}, \"dist\": {\"shasum\": \"eaf5afeac555d919463fdd943e9b5ef407888a1f\", \"tarball\": \"https://registry.npmjs.org/blake2b/-/blake2b-2.1.0.tgz\", \"integrity\": \"sha512-xBeNwowHDUsCKG+HorlALSV3GA4TAOEnhmVIbUM2vrVf9pTeJszyVu8tLwybP53dRN4h7aNsGQ5YOsOkRmONnA==\", \"signatures\": [{\"sig\": \"MEYCIQD8dL35OafWM47VyoYv3xH3WZJ1ZwHYCOVI2LJTg+A8wgIhAIOPk1z1cu8ioVKjB9vSdCbMrtg4Mc/3rNtmOkkdADHs\", \"keyid\": \"SHA256:jl3bwswu80PjjokCgh0o2w5c2U4LhQAE57gj9cz1kzA\"}]}, \"main\": \"index.js\", \"name\": \"blake2b\", \"author\": {\"name\": \"Emil Bay\", \"email\": \"github@tixz.dk\"}, \"gitHead\": \"2502900bba29ef78756f5a37b686de4c56e53ada\", \"license\": \"Proprietary\", \"scripts\": {\"cov\": \"browserify -t coverify test.js | node | coverify\", \"test\": \"tape test.js\"}, \"version\": \"2.1.0\", \"_npmUser\": {\"name\": \"emilbayes\", \"email\": \"github@tixz.dk\"}, \"homepage\": \"https://github.com/emilbayes/blake2b#readme\", \"keywords\": [], \"repository\": {\"url\": \"git+https://github.com/emilbayes/blake2b.git\", \"type\": \"git\"}, \"_npmVersion\": \"5.0.3\", \"description\": \"Blake2b (64-bit version) in pure Javascript\", \"directories\": {}, \"maintainers\": [{\"name\": \"emilbayes\", \"email\": \"github@tixz.dk\"}], \"_nodeVersion\": \"8.1.0\", \"dependencies\": {\"nanoassert\": \"^1.0.0\", \"blake2b-wasm\": \"^1.0.0\"}, \"devDependencies\": {\"tape\": \"^4.6.3\", \"coverify\": \"^1.4.1\", \"browserify\": \"^14.4.0\"}, \"_npmOperationalInternal\": {\"tmp\": \"tmp/blake2b-2.1.0.tgz_1497203864125_0.6232599515933543\", \"host\": \"s3://npm-registry-packages\"}}, \"2.1.1\": {\"_id\": \"blake2b@2.1.1\", \"bugs\": {\"url\": \"https://github.com/emilbayes/blake2b/issues\"}, \"dist\": {\"shasum\": \"754987eb07ebe2fdf370d11989bf623c0039cfa6\", \"tarball\": \"https://registry.npmjs.org/blake2b/-/blake2b-2.1.1.tgz\", \"integrity\": \"sha512-pHr+KLpGF5HR4n5xCwSvfEKsyVgo/wo6Ww39+JjZijGcYcURpN4QIfKe7/7M9EsE5kzxD8zE/useKccdkztNsw==\", \"signatures\": [{\"sig\": \"MEUCIBC1ElJV3tY1UVDfXP9/xntx2YhXw3grxDQ/LqHaV0qXAiEA/I0aI+iUY36Fe3eBm0nanwt+BKNLD4tepwJggf5loLY=\", \"keyid\": \"SHA256:jl3bwswu80PjjokCgh0o2w5c2U4LhQAE57gj9cz1kzA\"}]}, \"main\": \"index.js\", \"name\": \"blake2b\", \"_from\": \".\", \"author\": {\"name\": \"Emil Bay\", \"email\": \"github@tixz.dk\"}, \"_shasum\": \"754987eb07ebe2fdf370d11989bf623c0039cfa6\", \"gitHead\": \"2e91db9bd2e5d599e85a5cd1509c7e0238986e8c\", \"license\": \"Proprietary\", \"scripts\": {\"cov\": \"browserify -t coverify test.js | node | coverify\", \"test\": \"tape test.js\"}, \"version\": \"2.1.1\", \"_npmUser\": {\"name\": \"emilbayes\", \"email\": \"github@tixz.dk\"}, \"homepage\": \"https://github.com/emilbayes/blake2b#readme\", \"keywords\": [], \"repository\": {\"url\": \"git+https://github.com/emilbayes/blake2b.git\", \"type\": \"git\"}, \"_npmVersion\": \"3.10.10\", \"description\": \"Blake2b (64-bit version) in pure Javascript\", \"directories\": {}, \"maintainers\": [{\"name\": \"emilbayes\", \"email\": \"github@tixz.dk\"}], \"_nodeVersion\": \"6.9.5\", \"dependencies\": {\"nanoassert\": \"^1.0.0\", \"blake2b-wasm\": \"^1.0.0\"}, \"devDependencies\": {\"tape\": \"^4.6.3\", \"coverify\": \"^1.4.1\", \"browserify\": \"^14.4.0\"}, \"_npmOperationalInternal\": {\"tmp\": \"tmp/blake2b-2.1.1.tgz_1497204017812_0.2915371535345912\", \"host\": \"s3://npm-registry-packages\"}}, \"2.1.2\": {\"_id\": \"blake2b@2.1.2\", \"bugs\": {\"url\": \"https://github.com/emilbayes/blake2b/issues\"}, \"dist\": {\"shasum\": \"6880eddca35cfede92c4fb2724221334f989145a\", \"tarball\": \"https://registry.npmjs.org/blake2b/-/blake2b-2.1.2.tgz\", \"integrity\": \"sha512-89sBv2X1+a0ACqsycOBxFinWNKF4t2oOUI6/UCU2lRtqBG7o43Tle67RWVmgcYUJHXGfgR24bY7NlQLc2Zc6UA==\", \"signatures\": [{\"sig\": \"MEUCIGADYxwC1dLfcfbWBbyX/H3DYVfdy/ekjDvvgLcmc4BxAiEA9Hnrv6Eh3UDAJh4rr3C15SyTU64rlqoL/0trbWh1shE=\", \"keyid\": \"SHA256:jl3bwswu80PjjokCgh0o2w5c2U4LhQAE57gj9cz1kzA\"}]}, \"main\": \"index.js\", \"name\": \"blake2b\", \"_from\": \".\", \"author\": {\"name\": \"Emil Bay\", \"email\": \"github@tixz.dk\"}, \"_shasum\": \"6880eddca35cfede92c4fb2724221334f989145a\", \"gitHead\": \"3e09141009f79056ed44911f0cd941e6210f5bff\", \"license\": \"ISC\", \"scripts\": {\"cov\": \"browserify -t coverify test.js | node | coverify\", \"test\": \"tape test.js\"}, \"version\": \"2.1.2\", \"_npmUser\": {\"name\": \"emilbayes\", \"email\": \"github@tixz.dk\"}, \"homepage\": \"https://github.com/emilbayes/blake2b#readme\", \"keywords\": [], \"repository\": {\"url\": \"git+https://github.com/emilbayes/blake2b.git\", \"type\": \"git\"}, \"_npmVersion\": \"3.10.10\", \"description\": \"Blake2b (64-bit version) in pure Javascript\", \"directories\": {}, \"maintainers\": [{\"name\": \"emilbayes\", \"email\": \"github@tixz.dk\"}], \"_nodeVersion\": \"6.11.0\", \"dependencies\": {\"nanoassert\": \"^1.0.0\", \"blake2b-wasm\": \"^1.1.0\"}, \"devDependencies\": {\"tape\": \"^4.6.3\", \"coverify\": \"^1.4.1\", \"browserify\": \"^14.4.0\"}, \"_npmOperationalInternal\": {\"tmp\": \"tmp/blake2b-2.1.2.tgz_1497208869422_0.44169479003176093\", \"host\": \"s3://npm-registry-packages\"}}, \"2.1.3\": {\"_id\": \"blake2b@2.1.3\", \"bugs\": {\"url\": \"https://github.com/emilbayes/blake2b/issues\"}, \"dist\": {\"shasum\": \"f5388be424768e7c6327025dad0c3c6d83351bca\", \"tarball\": \"https://registry.npmjs.org/blake2b/-/blake2b-2.1.3.tgz\", \"fileCount\": 8, \"integrity\": \"sha512-pkDss4xFVbMb4270aCyGD3qLv92314Et+FsKzilCLxDz5DuZ2/1g3w4nmBbu6nKApPspnjG7JcwTjGZnduB1yg==\", \"signatures\": [{\"sig\": \"MEQCIFUd6QPb2lDllQERpq0wqJDknJsinFdN6nkqv31MApEqAiAyrGjIG0VmkJyBnDVP849R7UnGxc8bm2h0POoOE/KNbA==\", \"keyid\": \"SHA256:jl3bwswu80PjjokCgh0o2w5c2U4LhQAE57gj9cz1kzA\"}], \"unpackedSize\": 305006, \"npm-signature\": \"-----BEGIN PGP SIGNATURE-----\\r\\nVersion: OpenPGP.js v3.0.4\\r\\nComment: https://openpgpjs.org\\r\\n\\r\\nwsFcBAEBCAAQBQJbbfbBCRA9TVsSAnZWagAA7toP/0dUJoQ+IkfvJNOjAWRd\\nkUybWLHYkgTedrC18+jCzrktehwjiVdYGTguV3VozcB00w2iDU4a/8kMTouW\\nPAwJ7CyKT7DtJAqMUctrpM9ErBKs2WJzJIj9jaUeW4ZEA5bNokDeror6n+Rk\\ngFsFxygp15Bu3vlt2bAdaWdS1KLvwFCvfobM428K4/jnrXob/lYD2udRMeR1\\nBKvAtztttNwepI+lvHBM/849YgXI5hJwhFhAajbRlkfeDqy+Hh8FHX9FuwXk\\nQMv72I6PCz3YDuaoK8M/EFl6WeuhQXzCMMlYaQy7M1LhUjVnUMx3NTglLB2y\\nv/1/cDMOLnGqZMapyitjLtSMwiJ9PY16onRr1edqp+XA9e/vFDvBjA4n7zP0\\nTJbZ/Ga0HhfPJZlm9SIUeuto2oFLnw7hh3dNIQKpAhm2c44F2txiUiTdL0SK\\nQPfczPYi82DyOhIS8Bb2rrplaj41c7jv+bufGTtuE10iXVb1gCujBDvnvhF/\\nNkaNgLMxSZqVy8pJOdyaPv3VFCZSmzOx6kiQQO+U4yqYc1pfs/Ehy02j/t2N\\noBy8ox48aeZyOs/W5kw9QCU2umWZ7z3DQro2Y/NfpfkUl7EaiZu/8Q04Ov/B\\nBOw0hxOx1vQdKVaw0ygH+/+/f/rjuzt/vHiULAxYm1nxfY0G8r26y3M9dy6x\\ngqnb\\r\\n=dEip\\r\\n-----END PGP SIGNATURE-----\\r\\n\"}, \"main\": \"index.js\", \"name\": \"blake2b\", \"author\": {\"name\": \"Emil Bay\", \"email\": \"github@tixz.dk\"}, \"gitHead\": \"79a4b023abe65d8c7bd850a9cd66ca7f0661125a\", \"license\": \"ISC\", \"scripts\": {\"cov\": \"browserify -t coverify test.js | node | coverify\", \"test\": \"tape test.js\"}, \"version\": \"2.1.3\", \"_npmUser\": {\"name\": \"emilbayes\", \"email\": \"github@tixz.dk\"}, \"homepage\": \"https://github.com/emilbayes/blake2b#readme\", \"keywords\": [], \"repository\": {\"url\": \"git+https://github.com/emilbayes/blake2b.git\", \"type\": \"git\"}, \"_npmVersion\": \"5.6.0\", \"description\": \"Blake2b (64-bit version) in pure Javascript\", \"directories\": {}, \"maintainers\": [{\"name\": \"emilbayes\", \"email\": \"github@tixz.dk\"}], \"_nodeVersion\": \"8.9.4\", \"dependencies\": {\"nanoassert\": \"^1.0.0\", \"blake2b-wasm\": \"^1.1.0\"}, \"_hasShrinkwrap\": false, \"devDependencies\": {\"tape\": \"^4.6.3\", \"coverify\": \"^1.4.1\", \"browserify\": \"^14.4.0\"}, \"_npmOperationalInternal\": {\"tmp\": \"tmp/blake2b_2.1.3_1533933248962_0.5345932033870429\", \"host\": \"s3://npm-registry-packages\"}}, \"2.1.4\": {\"_id\": \"blake2b@2.1.4\", \"bugs\": {\"url\": \"https://github.com/emilbayes/blake2b/issues\"}, \"dist\": {\"shasum\": \"817d278526ddb4cd673bfb1af16d1ad61e393ba3\", \"tarball\": \"https://registry.npmjs.org/blake2b/-/blake2b-2.1.4.tgz\", \"fileCount\": 8, \"integrity\": \"sha512-AyBuuJNI64gIvwx13qiICz6H6hpmjvYS5DGkG6jbXMOT8Z3WUJ3V1X0FlhIoT1b/5JtHE3ki+xjtMvu1nn+t9A==\", \"signatures\": [{\"sig\": \"MEYCIQDBNT24gY9LljJZH+KFu/u1FepDNdk0k5+yEhuG++YI1wIhAJmCxQcpG9LNQp0OyK4v/cBK7e6v24QnCl5i4GJWbsZq\", \"keyid\": \"SHA256:jl3bwswu80PjjokCgh0o2w5c2U4LhQAE57gj9cz1kzA\"}], \"unpackedSize\": 305440, \"npm-signature\": \"-----BEGIN PGP SIGNATURE-----\\r\\nVersion: OpenPGP.js v3.0.13\\r\\nComment: https://openpgpjs.org\\r\\n\\r\\nwsFcBAEBCAAQBQJhm61yCRA9TVsSAnZWagAAJMMP+gJcB5eaNZddizWaRlPs\\nF2P9bOP8hRFikTpWSDAFuFbNr33ULCslPtqewQJH8YIQPiYAGpci7tGdeh5R\\nwgB83fJ+sqAtqP2wGPyr1Oz5WZI7jnjsA7vpvzzugcxK0ouu9A5snzcVqXgz\\nfJIpcLU0gYndSFaHzIDkboUhpBzSgc2v3J/qET25Nj8waW+x+BqVLS5HhHDy\\n6KDMnC6yXrvwq5T3f4ykF4cCvLAtFjNZ8c2JK93sHZwlt5hcaL4Jsv+gRgN2\\nDQHCEJjdHSnHcrFH8Zq2FPMz5pbXtb5ea2jNMNAAkI3S3bB0y7c71P3kXlA1\\nO8Rmsy+M8phNIe+BvxihDvaCVdrvIR3KZLZZYDQGaBz2m8ooF5eGi7/buokl\\nRN6FImX0FLMxH65G33CJIHo7rej4Vr2R6vFuP3dTIaVyYg/ohgzah9eNa/cJ\\nsRDZRnohatGzC0p8ccTTUJ17qBfc4bWlsO7zVm903v8Zrzaw1a1RJz7/RPS9\\n9GhjpjZgihXL4G2Cny61nGhMCg6M1NS/K5A0OkGC+G6jsnBn9tFB4HpUISpq\\n20ohcWJDIyfbYOefzY4Qgja2WtIDVjUe6Bv5vlkE0YhI61m+KMh3DGal0KMF\\naK3udhG0I+vJ/7TyNuOZtWDdBwiaC3FfnLO4lfgleyPS8wJNx04z2kcZwzBo\\nJjAw\\r\\n=YTx9\\r\\n-----END PGP SIGNATURE-----\\r\\n\"}, \"main\": \"index.js\", \"name\": \"blake2b\", \"author\": {\"name\": \"Emil Bay\", \"email\": \"github@tixz.dk\"}, \"gitHead\": \"1f63e02e3f226642959506cdaa67c8819ff145cd\", \"license\": \"ISC\", \"scripts\": {\"cov\": \"browserify -t coverify test.js | node | coverify\", \"test\": \"tape test.js\"}, \"version\": \"2.1.4\", \"_npmUser\": {\"name\": \"emilbayes\", \"email\": \"github@tixz.dk\"}, \"homepage\": \"https://github.com/emilbayes/blake2b#readme\", \"keywords\": [], \"repository\": {\"url\": \"git+https://github.com/emilbayes/blake2b.git\", \"type\": \"git\"}, \"_npmVersion\": \"8.1.3\", \"description\": \"Blake2b (64-bit version) in pure Javascript\", \"directories\": {}, \"maintainers\": [{\"name\": \"emilbayes\", \"email\": \"github@tixz.dk\"}], \"_nodeVersion\": \"16.11.1\", \"dependencies\": {\"nanoassert\": \"^2.0.0\", \"blake2b-wasm\": \"^2.4.0\"}, \"_hasShrinkwrap\": false, \"devDependencies\": {\"tape\": \"^4.6.3\", \"coverify\": \"^1.4.1\", \"browserify\": \"^14.4.0\"}, \"_npmOperationalInternal\": {\"tmp\": \"tmp/blake2b_2.1.4_1637592433908_0.1745089310643575\", \"host\": \"s3://npm-registry-packages\"}}}, \"dist-tags\": {\"latest\": \"2.1.4\"}, \"repository\": {\"url\": \"git+https://github.com/emilbayes/blake2b.git\", \"type\": \"git\"}, \"description\": \"Blake2b (64-bit version) in pure Javascript\", \"maintainers\": [{\"name\": \"emilbayes\", \"email\": \"github@tixz.dk\"}], \"readmeFilename\": \"README.md\"}"</t>
  </si>
  <si>
    <t>"{\"_id\": \"obj-sass\", \"_rev\": \"5-f4d759c87c5f35b28a675e427fa2cd90\", \"bugs\": {\"url\": \"https://github.com/devjam/obj-sass/issues\"}, \"name\": \"obj-sass\", \"time\": {\"0.1.0\": \"2015-10-16T07:53:39.088Z\", \"created\": \"2015-10-16T07:53:39.088Z\", \"modified\": \"2022-06-22T16:11:51.082Z\"}, \"readme\": \"# obj-sass\\n\\n&gt; convert Object to scss/sass variable String.\\n\\nbased on [gulp-json-sass](https://github.com/rbalicki2/gulp-json-sass)\\n\\n\\n## Install\\n\\n```bash\\n$ npm install obj-sass\\n```\\n\\n## Usage\\n\\n```js\\nvar objSass = require('obj-sass');\\nvar options = {};\\nvar sass = objSass(options);\\n```\\n\\n### options\\nalmost same options with `gulp-json-sass`.\\nbut `obj` is added and `ignoreJsonErrors` is deleted.\\n\\nsee [gulp-json-sass](https://github.com/rbalicki2/gulp-json-sass#options)\\n\\n#### obj\\nType: `Object` Default: {}  \\nthe `object` will be converted to scss/sass variable string.\\n\\n```js\\nobjSass({\\n  obj: {\\n    key: 'value',\\n    obj: {\\n        key: 0\\n    },\\n    array: [1, 2, 3]\\n  }\\n});\\n\\n// output\\n// $key: value;\\n// $obj-key: 0;\\n// $array-0: 1;\\n// $array-1: 2;\\n// $array-2: 3;\\n//\\n```\\n\\n## License\\n[MIT](http://opensource.org/licenses/MIT)\\n\", \"license\": \"MIT\", \"homepage\": \"https://github.com/devjam/obj-sass\", \"keywords\": [\"config\", \"variable\", \"js\", \"coffee\", \"json\", \"sass\", \"scss\", \"css\"], \"versions\": {\"0.1.0\": {\"_id\": \"obj-sass@0.1.0\", \"bugs\": {\"url\": \"https://github.com/devjam/obj-sass/issues\"}, \"dist\": {\"shasum\": \"902e4b6df305c53c43313a0d3693663862a2a377\", \"tarball\": \"https://registry.npmjs.org/obj-sass/-/obj-sass-0.1.0.tgz\", \"integrity\": \"sha512-akIOlPwltKNcUtl6wlqmTbL7sTeJmFJDFwCXSG55DzTb3BWF4DNFsTLisT6lx2vCLUnKo7mDqhEl6XDhN1qErg==\", \"signatures\": [{\"sig\": \"MEUCIQDtcPuk/+iznC4WO+5p15vZzHv2Ih39Y+lSrgiLHrxr3QIgcMn0kKwdVTp6enFmYv2p0vkl1uugjuzZtYaJQqGuSq0=\", \"keyid\": \"SHA256:jl3bwswu80PjjokCgh0o2w5c2U4LhQAE57gj9cz1kzA\"}]}, \"main\": \"index.js\", \"name\": \"obj-sass\", \"_from\": \".\", \"_shasum\": \"902e4b6df305c53c43313a0d3693663862a2a377\", \"gitHead\": \"7f311e3fe5e442357b19fdff993e267bb3485700\", \"license\": \"MIT\", \"scripts\": {}, \"version\": \"0.1.0\", \"_npmUser\": {\"name\": \"kaminaly\", \"email\": \"yasutomo@shiftbrain.co.jp\"}, \"homepage\": \"https://github.com/devjam/obj-sass\", \"keywords\": [\"config\", \"variable\", \"js\", \"coffee\", \"json\", \"sass\", \"scss\", \"css\"], \"repository\": {\"url\": \"https://github.com/devjam/obj-sass\", \"type\": \"git\"}, \"_npmVersion\": \"2.7.4\", \"description\": \"convert Object to scss/sass variable String.\", \"maintainers\": [{\"name\": \"kaminaly\", \"email\": \"yasutomo@shiftbrain.co.jp\"}], \"_nodeVersion\": \"0.12.2\", \"dependencies\": {}, \"devDependencies\": {}}}, \"dist-tags\": {\"latest\": \"0.1.0\"}, \"repository\": {\"url\": \"https://github.com/devjam/obj-sass\", \"type\": \"git\"}, \"description\": \"convert Object to scss/sass variable String.\", \"maintainers\": [{\"name\": \"kaminaly\", \"email\": \"yasutomo@shiftbrain.co.jp\"}], \"readmeFilename\": \"README.md\"}"</t>
  </si>
  <si>
    <t>"{\"_id\": \"postcss-sass\", \"_rev\": \"30-8453c1860eb60979cb341985e73422fd\", \"bugs\": {\"url\": \"https://github.com/AleshaOleg/postcss-sass/issues\"}, \"name\": \"postcss-sass\", \"time\": {\"0.0.1\": \"2017-04-08T22:38:01.085Z\", \"0.1.0\": \"2017-04-09T09:38:22.156Z\", \"0.2.0\": \"2017-07-08T21:56:39.890Z\", \"0.3.0\": \"2018-01-19T13:59:26.729Z\", \"0.3.1\": \"2018-04-29T18:15:10.609Z\", \"0.3.2\": \"2018-05-21T12:35:25.822Z\", \"0.3.3\": \"2018-09-01T21:41:11.172Z\", \"0.3.4\": \"2018-11-01T16:42:17.136Z\", \"0.3.5\": \"2018-11-01T17:16:18.447Z\", \"0.4.0\": \"2019-07-07T23:23:41.027Z\", \"0.4.1\": \"2019-07-07T23:28:16.673Z\", \"0.4.2\": \"2019-11-11T09:03:46.756Z\", \"0.4.3\": \"2020-04-04T18:31:52.803Z\", \"0.4.4\": \"2020-04-04T18:33:18.532Z\", \"0.5.0\": \"2021-05-08T19:49:15.345Z\", \"created\": \"2017-04-08T22:38:01.085Z\", \"modified\": \"2022-06-24T10:50:24.969Z\"}, \"users\": {\"usex\": true}, \"author\": {\"name\": \"Oleh Aloshkin\", \"email\": \"olegaleshkin@gmail.com\"}, \"readme\": \"# postcss-sass\\n\\n[![Build Status](https://travis-ci.org/AleshaOleg/postcss-sass.svg?branch=master)](https://travis-ci.org/AleshaOleg/postcss-sass) [![Coverage Status](https://coveralls.io/repos/github/AleshaOleg/postcss-sass/badge.svg)](https://coveralls.io/github/AleshaOleg/postcss-sass) [![Greenkeeper badge](https://badges.greenkeeper.io/AleshaOleg/postcss-sass.svg)](https://greenkeeper.io/) [![Cult Of Martians](http://cultofmartians.com/assets/badges/badge.svg)](http://cultofmartians.com/tasks/postcss-sass.html)\\n\\nA [Sass](http://sass-lang.com/) parser for [PostCSS](https://github.com/postcss/postcss), using [gonzales-pe](https://github.com/tonyganch/gonzales-pe).\\n\\n**Not all Sass syntax supported. Parser under development.**\\n\\n**This module does not compile Sass.** It simply parses mixins as custom at-rules &amp; variables as properties, so that PostCSS plugins can then transform Sass source code alongside CSS.\\n\\n## Install\\n`npm i postcss-sass --save`\\n\\n## Usage\\n```js\\nvar postcssSass = require(\\\"postcss-sass\\\");\\n\\npostcss(plugins).process(sass, { syntax: postcssSass }).then(function (result) {\\n    result.content // Sass with transformations\\n});\\n```\\n\", \"license\": \"MIT\", \"homepage\": \"https://github.com/AleshaOleg/postcss-sass\", \"keywords\": [\"postcss\", \"css\", \"postcss-plugin\", \"postcss-sass\", \"sass\"], \"versions\": {\"0.1.0\": {\"_id\": \"postcss-sass@0.1.0\", \"bugs\": {\"url\": \"https://github.com/AleshaOleg/postcss-sass/issues\"}, \"dist\": {\"shasum\": \"0d2a655b5d241ec8f419bb3da38de5ca11746ddb\", \"tarball\": \"https://registry.npmjs.org/postcss-sass/-/postcss-sass-0.1.0.tgz\", \"integrity\": \"sha512-FQ7IsiDlp5zpjNXKoS0fu1PyeejXfJrU70Tana+wkaQ1Lzq5xQLoGa2LpuSRi+1SCVvvesQqQrQ3MHsKbDnfnQ==\", \"signatures\": [{\"sig\": \"MEQCIGPznswAREgEFG/wubfRnxu+x0n0sWQIyTNZEN16KnT8AiBcMN+1ErnP8/o6f+cJyISM/PyLWiUZJJ8cbMH5H9X3Rg==\", \"keyid\": \"SHA256:jl3bwswu80PjjokCgh0o2w5c2U4LhQAE57gj9cz1kzA\"}]}, \"name\": \"postcss-sass\", \"_from\": \".\", \"author\": {\"name\": \"Oleh Aloshkin\", \"email\": \"olegaleshkin@gmail.com\"}, \"_shasum\": \"0d2a655b5d241ec8f419bb3da38de5ca11746ddb\", \"gitHead\": \"e077b70148d95fbebd93c81fb897c9dc02e93447\", \"license\": \"MIT\", \"scripts\": {\"test\": \"jest &amp;&amp; eslint *.js\", \"lint-staged\": \"lint-staged\"}, \"version\": \"0.1.0\", \"_npmUser\": {\"name\": \"aleshaoleg\", \"email\": \"olegaleshkin@gmail.com\"}, \"homepage\": \"https://github.com/AleshaOleg/postcss-sass\", \"keywords\": [\"postcss\", \"css\", \"postcss-plugin\", \"postcss-sass\", \"sass\"], \"pre-commit\": [\"test\", \"lint-staged\"], \"repository\": {\"url\": \"git+https://github.com/aleshaoleg/postcss-sass.git\", \"type\": \"git\"}, \"_npmVersion\": \"4.1.2\", \"description\": \"A Sass parser for PostCSS, using gonzales-pe.\", \"directories\": {}, \"lint-staged\": {\"*.js\": \"eslint\"}, \"maintainers\": [{\"name\": \"aleshaoleg\", \"email\": \"olegaleshkin@gmail.com\"}], \"_nodeVersion\": \"7.7.2\", \"dependencies\": {\"mathjs\": \"^3.11.5\", \"postcss\": \"^5.2.6\", \"gonzales-pe\": \"^4.0.3\"}, \"eslintConfig\": {\"env\": {\"jest\": true}, \"rules\": {\"complexity\": \"off\"}, \"extends\": \"eslint-config-postcss/es5\"}, \"devDependencies\": {\"jest\": \"^18.0.0\", \"eslint\": \"^3.12.2\", \"pre-commit\": \"^1.2.2\", \"lint-staged\": \"^3.3.1\", \"postcss-parser-tests\": \"^5.0.11\", \"eslint-config-postcss\": \"^2.0.2\"}, \"_npmOperationalInternal\": {\"tmp\": \"tmp/postcss-sass-0.1.0.tgz_1491730700244_0.30794845754280686\", \"host\": \"packages-12-west.internal.npmjs.com\"}}, \"0.2.0\": {\"_id\": \"postcss-sass@0.2.0\", \"bugs\": {\"url\": \"https://github.com/AleshaOleg/postcss-sass/issues\"}, \"dist\": {\"shasum\": \"e55516441e9526ba4b380a730d3a02e9eaa78c7a\", \"tarball\": \"https://registry.npmjs.org/postcss-sass/-/postcss-sass-0.2.0.tgz\", \"integrity\": \"sha512-cUmYzkP747fPCQE6d+CH2l1L4VSyIlAzZsok3HPjb5Gzsq3jE+VjpAdGlPsnQ310WKWI42sw+ar0UNN59/f3hg==\", \"signatures\": [{\"sig\": \"MEUCIGuQxMF0Vw409ubiObm1jLvACCHFIS/oEu/KjUlOk4VKAiEA0Wk86RjbTvvQ8PIJxgnJ+OTzTuaNF1MyExViydgztpE=\", \"keyid\": \"SHA256:jl3bwswu80PjjokCgh0o2w5c2U4LhQAE57gj9cz1kzA\"}]}, \"main\": \"index.js\", \"name\": \"postcss-sass\", \"author\": {\"name\": \"Oleh Aloshkin\", \"email\": \"olegaleshkin@gmail.com\"}, \"gitHead\": \"6d83d132adeb84d314caa2a2117992197f7e56c4\", \"license\": \"MIT\", \"scripts\": {\"test\": \"jest &amp;&amp; eslint *.js\", \"lint-staged\": \"lint-staged\"}, \"version\": \"0.2.0\", \"_npmUser\": {\"name\": \"aleshaoleg\", \"email\": \"olegaleshkin@gmail.com\"}, \"homepage\": \"https://github.com/AleshaOleg/postcss-sass\", \"keywords\": [\"postcss\", \"css\", \"postcss-plugin\", \"postcss-sass\", \"sass\"], \"pre-commit\": [\"test\", \"lint-staged\"], \"repository\": {\"url\": \"git+https://github.com/AleshaOleg/postcss-sass.git\", \"type\": \"git\"}, \"_npmVersion\": \"5.1.0\", \"description\": \"A Sass parser for PostCSS, using gonzales-pe.\", \"directories\": {}, \"lint-staged\": {\"*.js\": \"eslint\"}, \"maintainers\": [{\"name\": \"ai\", \"email\": \"andrey@sitnik.ru\"}, {\"name\": \"aleshaoleg\", \"email\": \"olegaleshkin@gmail.com\"}], \"_nodeVersion\": \"8.1.2\", \"dependencies\": {\"postcss\": \"^6.0.6\", \"gonzales-pe\": \"^4.0.3\"}, \"eslintConfig\": {\"env\": {\"jest\": true}, \"rules\": {\"complexity\": \"off\"}, \"extends\": \"eslint-config-postcss/es5\"}, \"devDependencies\": {\"jest\": \"^20.0.4\", \"eslint\": \"^4.1.1\", \"pre-commit\": \"^1.2.2\", \"lint-staged\": \"^4.0.1\", \"eslint-config-postcss\": \"^2.0.2\"}, \"_npmOperationalInternal\": {\"tmp\": \"tmp/postcss-sass-0.2.0.tgz_1499550998817_0.9981552241370082\", \"host\": \"s3://npm-registry-packages\"}}, \"0.3.0\": {\"_id\": \"postcss-sass@0.3.0\", \"bugs\": {\"url\": \"https://github.com/AleshaOleg/postcss-sass/issues\"}, \"dist\": {\"shasum\": \"dc2582ee0e61541aa88bafdc5a8aebb53deaae75\", \"tarball\": \"https://registry.npmjs.org/postcss-sass/-/postcss-sass-0.3.0.tgz\", \"integrity\": \"sha512-nZJEFS2bT007CmzMjlZfZwcZKpSJ/JeFiVEdgrgvGZtAnORU+5BvN0cioNuDAVxwXHXp3hksCJzbZYPWkuw41Q==\", \"signatures\": [{\"sig\": \"MEYCIQCml58nuP6p/vY1wVZbcyM2Z4C2FB7urhs1fmIeZC02pwIhAMz5igaSEqR3HXoPK1Ocs4uVYL73l5hlDGeC185eHqD5\", \"keyid\": \"SHA256:jl3bwswu80PjjokCgh0o2w5c2U4LhQAE57gj9cz1kzA\"}]}, \"jest\": {\"transform\": {\"^.+\\\\.es6$\": \"babel-jest\"}, \"collectCoverage\": true, \"testEnvironment\": \"node\", \"moduleFileExtensions\": [\"es6\", \"js\", \"json\"]}, \"main\": \"index.js\", \"name\": \"postcss-sass\", \"babel\": {\"plugins\": [\"add-module-exports\", \"precompile-charcodes\"], \"presets\": [[\"env\", {\"loose\": true, \"targets\": {\"node\": 4, \"browsers\": \"last 1 version\"}}]]}, \"author\": {\"name\": \"Oleh Aloshkin\", \"email\": \"olegaleshkin@gmail.com\"}, \"gitHead\": \"ef01a3806590dd2e480087a505130e574fd831cd\", \"license\": \"MIT\", \"scripts\": {\"test\": \"jest\", \"build\": \"npm run clean &amp;&amp; babel -s inline -d ./ *.es6\", \"clean\": \"rm *.js || echo 'Already cleaned'\", \"prepack\": \"npm run build\", \"pretest\": \"eslint *.es6 __tests__\", \"coveralls\": \"cat ./coverage/lcov.info | ./node_modules/.bin/coveralls\", \"precommit\": \"npm test\", \"prepublishOnly\": \"npm run build\"}, \"version\": \"0.3.0\", \"_npmUser\": {\"name\": \"aleshaoleg\", \"email\": \"olegaleshkin@gmail.com\"}, \"homepage\": \"https://github.com/AleshaOleg/postcss-sass\", \"keywords\": [\"postcss\", \"css\", \"postcss-plugin\", \"postcss-sass\", \"sass\"], \"repository\": {\"url\": \"git+https://github.com/AleshaOleg/postcss-sass.git\", \"type\": \"git\"}, \"_npmVersion\": \"5.6.0\", \"description\": \"A Sass parser for PostCSS, using gonzales-pe.\", \"directories\": {}, \"maintainers\": [{\"name\": \"gucong\", \"email\": \"gucong@gmail.com\"}, {\"name\": \"sdwvit\", \"email\": \"sdwvit@inet.ua\"}, {\"name\": \"ai\", \"email\": \"andrey@sitnik.ru\"}, {\"name\": \"aleshaoleg\", \"email\": \"olegaleshkin@gmail.com\"}], \"_nodeVersion\": \"9.1.0\", \"dependencies\": {\"postcss\": \"^6.0.16\", \"gonzales-pe\": \"^4.2.3\"}, \"eslintConfig\": {\"rules\": {\"indent\": [\"error\", 4, {\"SwitchCase\": 1}], \"max-len\": [\"error\", 120], \"prefer-const\": \"error\"}, \"extends\": \"eslint-config-postcss\", \"overrides\": [{\"env\": {\"jest\": true}, \"files\": [\"**/__tests__/**/*\"]}]}, \"devDependencies\": {\"jest\": \"^22.1.3\", \"husky\": \"^0.14.3\", \"eslint\": \"^4.15.0\", \"istanbul\": \"^0.4.5\", \"babel-cli\": \"^6.26.0\", \"coveralls\": \"^3.0.0\", \"babel-core\": \"^6.26.0\", \"babel-jest\": \"^22.1.0\", \"postcss-scss\": \"^1.0.3\", \"babel-preset-env\": \"^1.6.1\", \"postcss-parser-tests\": \"^6.1.0\", \"eslint-config-postcss\": \"^2.0.2\", \"babel-plugin-add-module-exports\": \"^0.2.1\", \"babel-plugin-precompile-charcodes\": \"^1.1.0\"}, \"_npmOperationalInternal\": {\"tmp\": \"tmp/postcss-sass-0.3.0.tgz_1516370365695_0.3777700129430741\", \"host\": \"s3://npm-registry-packages\"}}, \"0.3.1\": {\"_id\": \"postcss-sass@0.3.1\", \"bugs\": {\"url\": \"https://github.com/AleshaOleg/postcss-sass/issues\"}, \"dist\": {\"shasum\": \"f345c175d35cc15726e1f4c035cedb703dd1ba18\", \"tarball\": \"https://registry.npmjs.org/postcss-sass/-/postcss-sass-0.3.1.tgz\", \"fileCount\": 9, \"integrity\": \"sha512-jyrOsP3MoLv57avdbi7GEITKrM23qeoFzZi8zmbXPjcPklRt83zzoxF/CEZ/cwRAJsHSkEwHc28Qhkm+8/OoUA==\", \"signatures\": [{\"sig\": \"MEQCIHFRLoLay2f4ZYfnNbqYq4zCaSB2EcK1iS9Anlyx8spTAiA6f1OOmwECskfSLlKToeuH1gLe+lh6t7uOoWjt0DXMwA==\", \"keyid\": \"SHA256:jl3bwswu80PjjokCgh0o2w5c2U4LhQAE57gj9cz1kzA\"}], \"unpackedSize\": 66380, \"npm-signature\": \"-----BEGIN PGP SIGNATURE-----\\r\\nVersion: OpenPGP.js v3.0.4\\r\\nComment: https://openpgpjs.org\\r\\n\\r\\nwsFcBAEBCAAQBQJa5guvCRA9TVsSAnZWagAAxyUP/1A4yGlWZJ+2G6eaq9ss\\nh5hTFVzT/cESeH5Q54mRqigvbqeEYO0n2hFj4ln8wjhgekTs7LG0JYtyVY0O\\nQAumRJj7jsSvJi2fsWGtTAYh5DJNKVNCFMUcZEkuEmRpfU6HkJwlsXnQp6ND\\nSm0UvqAl46uFfzgfOTvcALQSX1RY0k4aIAd3dUs9eanCtR/PPtAYvOp93eTg\\nuLTtB6wfgmzivQrD61Dv5RlzVuwyqWcblihBZtcyilPNlYwFmOqSeCMYUco2\\nhnoBC1PkP3803U4MhTHNFuwvoSX7/TCGERrOtVr7zZ+1R7jHmqgZ2Ng+pa7s\\nJ46L6oLCSxKi6LqceyuWa2nT1f2ecZva/3wIXUFO0KyjiA//2kQYKX9iZzac\\nqm0NjQXoMmV53P1Yil3M/kC89f2Bij18xPCkZYKczdfumr6YcJkbJzekLCox\\nUm8ts7KK9amvVyXXM17qU5o9Vy1mVPb7+oWGnE9seMnZA/jthelxTipTGUun\\nWrAfaRB0gkokKNNDvKOogYYI/XyK9ADVWL7+fM8JxfMJo7HNj3fkXD/PXy64\\nHOF9Zw9gGKm8hO2w3rddr8BS0d/wf181QdMGzkE7d8KOi4IXBOurMrrJk1/W\\ny2pkkatAhWG4PDs9ACuVIBbtGJj8vsAHsTGsku1rJTusHAJXDNFT6GJ+f67f\\nZFOl\\r\\n=BOze\\r\\n-----END PGP SIGNATURE-----\\r\\n\"}, \"jest\": {\"transform\": {\"^.+\\\\.es6$\": \"babel-jest\"}, \"collectCoverage\": true, \"testEnvironment\": \"node\", \"moduleFileExtensions\": [\"es6\", \"js\", \"json\"]}, \"main\": \"index.js\", \"name\": \"postcss-sass\", \"babel\": {\"plugins\": [\"add-module-exports\", \"precompile-charcodes\"], \"presets\": [[\"env\", {\"loose\": true, \"targets\": {\"node\": 4, \"browsers\": \"last 1 version\"}}]]}, \"author\": {\"name\": \"Oleh Aloshkin\", \"email\": \"olegaleshkin@gmail.com\"}, \"gitHead\": \"414f4292a551ff0857ae8b5882aa46e60e3f5c1e\", \"license\": \"MIT\", \"scripts\": {\"test\": \"jest\", \"build\": \"npm run clean &amp;&amp; babel -s inline -d ./ *.es6\", \"clean\": \"rm *.js || echo 'Already cleaned'\", \"prepack\": \"npm run build\", \"pretest\": \"eslint *.es6 __tests__\", \"coveralls\": \"cat ./coverage/lcov.info | ./node_modules/.bin/coveralls\", \"precommit\": \"npm test\", \"prepublishOnly\": \"npm run build\"}, \"version\": \"0.3.1\", \"_npmUser\": {\"name\": \"aleshaoleg\", \"email\": \"olegaleshkin@gmail.com\"}, \"homepage\": \"https://github.com/AleshaOleg/postcss-sass\", \"keywords\": [\"postcss\", \"css\", \"postcss-plugin\", \"postcss-sass\", \"sass\"], \"repository\": {\"url\": \"git+https://github.com/AleshaOleg/postcss-sass.git\", \"type\": \"git\"}, \"_npmVersion\": \"6.0.0\", \"description\": \"A Sass parser for PostCSS, using gonzales-pe.\", \"directories\": {}, \"maintainers\": [{\"name\": \"ai\", \"email\": \"andrey@sitnik.ru\"}, {\"name\": \"aleshaoleg\", \"email\": \"olegaleshkin@gmail.com\"}, {\"name\": \"gucong\", \"email\": \"gucong@gmail.com\"}, {\"name\": \"sdwvit\", \"email\": \"sdwvit@inet.ua\"}], \"_nodeVersion\": \"10.0.0\", \"dependencies\": {\"postcss\": \"6.0.22\", \"gonzales-pe\": \"4.2.3\"}, \"eslintConfig\": {\"rules\": {\"indent\": [\"error\", 4, {\"SwitchCase\": 1}], \"max-len\": [\"error\", 120], \"prefer-const\": \"error\"}, \"extends\": \"eslint-config-postcss\", \"overrides\": [{\"env\": {\"jest\": true}, \"files\": [\"**/__tests__/**/*\"]}]}, \"_hasShrinkwrap\": false, \"devDependencies\": {\"jest\": \"^22.4.3\", \"husky\": \"^0.14.3\", \"eslint\": \"^4.19.1\", \"istanbul\": \"^0.4.5\", \"babel-cli\": \"^6.26.0\", \"coveralls\": \"^3.0.0\", \"babel-core\": \"^6.26.3\", \"babel-jest\": \"^22.4.3\", \"postcss-scss\": \"^1.0.5\", \"babel-preset-env\": \"^1.6.1\", \"postcss-parser-tests\": \"^6.2.1\", \"eslint-config-postcss\": \"^2.0.2\", \"babel-plugin-add-module-exports\": \"^0.2.1\", \"babel-plugin-precompile-charcodes\": \"^1.1.0\"}, \"_npmOperationalInternal\": {\"tmp\": \"tmp/postcss-sass_0.3.1_1525025710504_0.12398842295934975\", \"host\": \"s3://npm-registry-packages\"}}, \"0.3.2\": {\"_id\": \"postcss-sass@0.3.2\", \"bugs\": {\"url\": \"https://github.com/AleshaOleg/postcss-sass/issues\"}, \"dist\": {\"shasum\": \"17f3074cecb28128b156f1a4407c6ad075d7e00c\", \"tarball\": \"https://registry.npmjs.org/postcss-sass/-/postcss-sass-0.3.2.tgz\", \"fileCount\": 9, \"integrity\": \"sha512-0HgxikiZ07VKYr98KT+k7/rAzyMgZlP+3+R8vUti56T2dPdhW0OhPGDQzddxY/N2iDtBVZQqCHRDA09j5I6EWg==\", \"signatures\": [{\"sig\": \"MEUCIQDg3TBItzzWYanno3/7S/t81K1qjA4frvFXJuMJPObYXwIgSBg+3TezI0aulxEU1n8DWlhO7nsllYbeF6vU/Jun9fw=\", \"keyid\": \"SHA256:jl3bwswu80PjjokCgh0o2w5c2U4LhQAE57gj9cz1kzA\"}], \"unpackedSize\": 67158, \"npm-signature\": \"-----BEGIN PGP SIGNATURE-----\\r\\nVersion: OpenPGP.js v3.0.4\\r\\nComment: https://openpgpjs.org\\r\\n\\r\\nwsFcBAEBCAAQBQJbAr0OCRA9TVsSAnZWagAAFxsP/33KqGkW/BjnWpCjv8u7\\nrYea7PGZA59atYcsP7HlATVdv8UKwDs8/iiXQucRMeVERK3VJndHkJwg6rPS\\natoXd7bRV03/aeav4OcGNxa3JQaNfVO3YS+dJK1jmjKEwneYlEBM1/gTjyR7\\nT9O7AfQv78pt9GHPCxsbxTzWEgA4S7YCFRVxxB+/XeL85swdHQVAUDucedTa\\nyPp23bRPX/y3hL5W5hRu1DaS+Uk7lKzItafAh7xNhj+H2qJdxRoHFpMN1+gs\\n2UVmiC7D33kU/WEFsOYrfPXpLZB/bpJkMM9qQ4bXaBWCCVQb7d8ZSQtrHSLa\\nJTBcndhQFuTSmUSEbXiCVf9MGWTuKpp0axO3kG8WBXUdBEUc4iQyqdooXn5j\\nUUJpeg+u7/dlMBgG+NDE67WDwtGL4QrCa8kw8e3eqEWFbfo98qTtkzOXl8/e\\na6W+ZVEJbP00LJ1He6A06u5ZPy5JdeTCHLx6EAP8kLLHCxafW4Krc+MnYxQh\\n1uXEPVUucVnsFN0CtOikNTCEfO2HawMSTy1tWJrJXNr5CTMtYffNBM3LxGrc\\n4LdctZY/LHFEek3VSMX693t3N0lWz0NHEFbbpzY6P9Y/aCptBiWA/L9QY4Z0\\nnWp65tNkbIzJqXLZfbira9elAW/Fzff/H3otYPMKTOEO+NqWkgyXyFJ8qeC7\\nd9Di\\r\\n=P/Ul\\r\\n-----END PGP SIGNATURE-----\\r\\n\"}, \"jest\": {\"transform\": {\"^.+\\\\.es6$\": \"babel-jest\"}, \"collectCoverage\": true, \"testEnvironment\": \"node\", \"moduleFileExtensions\": [\"es6\", \"js\", \"json\"]}, \"main\": \"index.js\", \"name\": \"postcss-sass\", \"babel\": {\"plugins\": [\"add-module-exports\", \"precompile-charcodes\"], \"presets\": [[\"env\", {\"loose\": true, \"targets\": {\"node\": 4, \"browsers\": \"last 1 version\"}}]]}, \"author\": {\"name\": \"Oleh Aloshkin\", \"email\": \"olegaleshkin@gmail.com\"}, \"gitHead\": \"721d1a8a03d796e8c823634cf7b9c2312985fec7\", \"license\": \"MIT\", \"scripts\": {\"test\": \"jest\", \"build\": \"npm run clean &amp;&amp; babel -s inline -d ./ *.es6\", \"clean\": \"rm *.js || echo 'Already cleaned'\", \"prepack\": \"npm run build\", \"pretest\": \"eslint *.es6 __tests__\", \"coveralls\": \"cat ./coverage/lcov.info | ./node_modules/.bin/coveralls\", \"precommit\": \"npm test\", \"prepublishOnly\": \"npm run build\"}, \"version\": \"0.3.2\", \"_npmUser\": {\"name\": \"aleshaoleg\", \"email\": \"olegaleshkin@gmail.com\"}, \"homepage\": \"https://github.com/AleshaOleg/postcss-sass\", \"keywords\": [\"postcss\", \"css\", \"postcss-plugin\", \"postcss-sass\", \"sass\"], \"repository\": {\"url\": \"git+https://github.com/AleshaOleg/postcss-sass.git\", \"type\": \"git\"}, \"_npmVersion\": \"6.0.0\", \"description\": \"A Sass parser for PostCSS, using gonzales-pe.\", \"directories\": {}, \"maintainers\": [{\"name\": \"ai\", \"email\": \"andrey@sitnik.ru\"}, {\"name\": \"aleshaoleg\", \"email\": \"olegaleshkin@gmail.com\"}, {\"name\": \"gucong\", \"email\": \"gucong@gmail.com\"}, {\"name\": \"sdwvit\", \"email\": \"sdwvit@inet.ua\"}], \"_nodeVersion\": \"8.11.1\", \"dependencies\": {\"postcss\": \"6.0.22\", \"gonzales-pe\": \"4.2.3\"}, \"eslintConfig\": {\"rules\": {\"indent\": [\"error\", 4, {\"SwitchCase\": 1}], \"max-len\": [\"error\", 120], \"prefer-const\": \"error\"}, \"extends\": \"eslint-config-postcss\", \"overrides\": [{\"env\": {\"jest\": true}, \"files\": [\"**/__tests__/**/*\"]}]}, \"_hasShrinkwrap\": false, \"devDependencies\": {\"jest\": \"^22.4.3\", \"husky\": \"^0.14.3\", \"eslint\": \"^4.19.1\", \"istanbul\": \"^0.4.5\", \"babel-cli\": \"^6.26.0\", \"coveralls\": \"^3.0.0\", \"babel-core\": \"^6.26.3\", \"babel-jest\": \"^22.4.3\", \"postcss-scss\": \"^1.0.5\", \"babel-preset-env\": \"^1.6.1\", \"postcss-parser-tests\": \"^6.2.1\", \"eslint-config-postcss\": \"^2.0.2\", \"babel-plugin-add-module-exports\": \"^0.2.1\", \"babel-plugin-precompile-charcodes\": \"^1.1.0\"}, \"_npmOperationalInternal\": {\"tmp\": \"tmp/postcss-sass_0.3.2_1526906125716_0.28598679569407404\", \"host\": \"s3://npm-registry-packages\"}}, \"0.3.3\": {\"_id\": \"postcss-sass@0.3.3\", \"bugs\": {\"url\": \"https://github.com/AleshaOleg/postcss-sass/issues\"}, \"dist\": {\"shasum\": \"bec188ac285d21ac8feba194c2f327fdda31e671\", \"tarball\": \"https://registry.npmjs.org/postcss-sass/-/postcss-sass-0.3.3.tgz\", \"fileCount\": 9, \"integrity\": \"sha512-uoRhfwZJHDRI8p2KQniTx4UwzYwKgQUhmFNJ7aysL3+tgFUfmv5TPX8UPnlE5gfrq6KHUUwPJ/nISFtzwxr7iQ==\", \"signatures\": [{\"sig\": \"MEUCIQD/l9HsUbHB4BUssU/lo2rkS5a+XLHcMUwk5jDvTRoqPQIgEAujisGH12c2DdZ8wT4L+aVWAv6StTYJAPeYxTi6Od8=\", \"keyid\": \"SHA256:jl3bwswu80PjjokCgh0o2w5c2U4LhQAE57gj9cz1kzA\"}], \"unpackedSize\": 59558, \"npm-signature\": \"-----BEGIN PGP SIGNATURE-----\\r\\nVersion: OpenPGP.js v3.0.4\\r\\nComment: https://openpgpjs.org\\r\\n\\r\\nwsFcBAEBCAAQBQJbiwd3CRA9TVsSAnZWagAAyw8P/0pJtzstZZEZDjpR0Nh5\\nAghHafRjKqrcALuw7GEP+CMutDHMbYP0UdshBkQNI7Y48R+OOxMxJWMfrBRT\\nbxydEonY9l3zmbfp0lrZ03C28itV8cDwwn7LlY4dsSAwJxDCKytr0PzG7oFm\\nVGoy6IA0a/cz+Bcc3l3Vh8oSeNuqcqUgeVW9wTNLbZl7r4IOpqQIQTRtPEre\\nvSVlRkit9Hw6eYZ68JTAcEZ1YgENXf2/jjywC23FjbWnguhAbn0u2uF+2RsO\\nhTu1vCjuXhyEHKoUfG6m831pXl5vNO935dV6PaFTqk5xVikGrMMQNMduXkKp\\nvbolsD4icGwXb+RsDQklPsMrmwEX2ZTZgi+05I7U+XcCAhJfsRizzSoiFB4D\\n1WDkfcSkRyC7gimJS9Je8jp85G5KwZ6Wf+YILrb18t3RkwrGpAsYUF+tFgGD\\npCxld+tzJzTB/wq/AxY0/MIaknjgQRz9GJqNBnqJ1RNRXsNZsZEY60iMByaw\\nCpM0VplexBd/DP0H7/yJW9MY40gRe45BzR8fS6uD4I+63rmeWqFdzk+MS7Ut\\n+MLe751a0ENCWGaxa+9bnjVypp4SaJH/h2tGgzK7u2Uy607iKzdlczWTtkx5\\nWAoBHHMao5xUTZtuCftC59ZqP+QOzNm6fGw24V5/EsnQiqr25g4RyrZ6x/v4\\nPoN6\\r\\n=U+lX\\r\\n-----END PGP SIGNATURE-----\\r\\n\"}, \"jest\": {\"transform\": {\"^.+\\\\.es6$\": \"babel-jest\"}, \"collectCoverage\": true, \"testEnvironment\": \"node\", \"moduleFileExtensions\": [\"es6\", \"js\", \"json\"], \"testPathIgnorePatterns\": [\"&lt;rootDir&gt;/__tests__/utils\"]}, \"main\": \"index.js\", \"name\": \"postcss-sass\", \"babel\": {\"plugins\": [\"precompile-charcodes\"], \"presets\": [[\"env\", {\"loose\": true, \"targets\": {\"node\": 6, \"browsers\": \"last 1 version\"}}]]}, \"author\": {\"name\": \"Oleh Aloshkin\", \"email\": \"olegaleshkin@gmail.com\"}, \"gitHead\": \"b67001862574adf58327ba8f980886156bc143dc\", \"license\": \"MIT\", \"scripts\": {\"test\": \"jest\", \"build\": \"npm run clean &amp;&amp; babel -s inline -d ./ *.es6\", \"clean\": \"rm *.js || echo 'Already cleaned'\", \"prepack\": \"npm run build\", \"pretest\": \"eslint *.es6 __tests__\", \"coveralls\": \"cat ./coverage/lcov.info | ./node_modules/.bin/coveralls\", \"precommit\": \"npm run test &amp;&amp; lint-staged\", \"prepublishOnly\": \"npm run build\"}, \"version\": \"0.3.3\", \"_npmUser\": {\"name\": \"aleshaoleg\", \"email\": \"olegaleshkin@gmail.com\"}, \"homepage\": \"https://github.com/AleshaOleg/postcss-sass\", \"keywords\": [\"postcss\", \"css\", \"postcss-plugin\", \"postcss-sass\", \"sass\"], \"repository\": {\"url\": \"git+https://github.com/AleshaOleg/postcss-sass.git\", \"type\": \"git\"}, \"_npmVersion\": \"5.6.0\", \"description\": \"A Sass parser for PostCSS, using gonzales-pe.\", \"directories\": {}, \"lint-staged\": {\"*.es6\": [\"eslint --fix\", \"git add\"]}, \"maintainers\": [{\"name\": \"ai\", \"email\": \"andrey@sitnik.ru\"}, {\"name\": \"aleshaoleg\", \"email\": \"olegaleshkin@gmail.com\"}, {\"name\": \"gucong\", \"email\": \"gucong@gmail.com\"}, {\"name\": \"sdwvit\", \"email\": \"sdwvit@inet.ua\"}], \"_nodeVersion\": \"8.11.4\", \"dependencies\": {\"postcss\": \"^7.0.1\", \"gonzales-pe\": \"^4.2.3\"}, \"eslintConfig\": {\"rules\": {\"max-len\": [\"error\", 120]}, \"extends\": \"eslint-config-postcss\", \"settings\": {\"node\": {\"tryExtensions\": [\".js\", \".es6\"]}}, \"parserOptions\": {\"sourceType\": \"module\", \"ecmaVersion\": 6}}, \"_hasShrinkwrap\": false, \"devDependencies\": {\"jest\": \"^22.4.3\", \"husky\": \"^0.14.3\", \"eslint\": \"^5.3.0\", \"istanbul\": \"^0.4.5\", \"babel-cli\": \"^6.26.0\", \"babel-env\": \"^2.4.1\", \"coveralls\": \"^3.0.0\", \"babel-core\": \"^6.26.3\", \"babel-jest\": \"^23.0.0\", \"lint-staged\": \"^7.2.0\", \"eslint-plugin-jest\": \"^21.22.0\", \"eslint-plugin-node\": \"^7.0.0\", \"eslint-config-logux\": \"^25.0.0\", \"eslint-plugin-import\": \"^2.12.0\", \"greenkeeper-lockfile\": \"^1.15.1\", \"postcss-parser-tests\": \"^6.2.1\", \"eslint-config-postcss\": \"^3.0.6\", \"eslint-plugin-promise\": \"^4.0.0\", \"eslint-config-standard\": \"^12.0.0\", \"eslint-plugin-security\": \"^1.4.0\", \"eslint-plugin-standard\": \"^4.0.0\", \"eslint-plugin-prefer-let\": \"^1.0.1\", \"babel-plugin-add-module-exports\": \"^0.3.0\", \"babel-plugin-precompile-charcodes\": \"^1.1.0\"}, \"_npmOperationalInternal\": {\"tmp\": \"tmp/postcss-sass_0.3.3_1535838071057_0.0778864215906594\", \"host\": \"s3://npm-registry-packages\"}}, \"0.3.4\": {\"_id\": \"postcss-sass@0.3.4\", \"bugs\": {\"url\": \"https://github.com/AleshaOleg/postcss-sass/issues\"}, \"dist\": {\"shasum\": \"0d76717d2fbe3c40d31e4bbe86fdcbb42fa14bfa\", \"tarball\": \"https://registry.npmjs.org/postcss-sass/-/postcss-sass-0.3.4.tgz\", \"fileCount\": 10, \"integrity\": \"sha512-BwZ9YctWZ4yYteMzLdGguARbxU4Ln/9gBO4cdTXgpgWgenwZpoDkuzZc4wddFGGfxuWUFD18vNh7Dvq7e1JYJQ==\", \"signatures\": [{\"sig\": \"MEUCIQCqnnQxvPhbWQ6GxbOyaV4p4xeqE4zkTdtq7CpZAMFkdAIgbJis8Yem7mTuT7jvE8cpAqZLfVfD9ushgMKiy+9f2yo=\", \"keyid\": \"SHA256:jl3bwswu80PjjokCgh0o2w5c2U4LhQAE57gj9cz1kzA\"}], \"unpackedSize\": 241914, \"npm-signature\": \"-----BEGIN PGP SIGNATURE-----\\r\\nVersion: OpenPGP.js v3.0.4\\r\\nComment: https://openpgpjs.org\\r\\n\\r\\nwsFcBAEBCAAQBQJb2yzpCRA9TVsSAnZWagAAaDsP/1dHE1fbmGIT9QicmBQS\\nhc6NGdhYIg1qieuiuqDHcL4MllvHNp2NpZ8pRFHltEc+FatcPlOSpSzXeiXH\\nD7g+Z7cSZ3nPZBcnryauyabwmOj7sNe1GwP8Mp7wqyt6KagurRL9dTzknKtE\\nJse+Kg2zetPNIEyXUrrR73a/LPvLrrKICej+qchQOQOpdMj+HAqfgq4W3YOE\\nCu8kAcGkJSa/4UUe4QqXACE37pUd56q4poFML5vj7UtLMedLVUbGI4EjN71n\\n/BNWL5TlvsQXivaMTKh4dGACDHgzdT245BnEotm5WAO7PMyGO1YXBMTsvZI9\\nx8C7HTaoAlbTQVZKFRJc1B1qy4tLtUYjB2GbEd9ZN0Q086O43NWOwWctLwom\\nEMlPCFNlNH8ZgjAdbOl3O3FV81BeyWdOHJ/toc3dMOfNs7TbuApJF8Czblnw\\nO5fv1FCKAKjw2MLO4S+Y267M2n3c88W3uJ0l3wmlz72sHcwVn0Pm69FarCfX\\nAuMuIZc1P/06iJMLPs/g9BQZHu5DoWc8pua93olbBBrz2HMKxrm0XTiY4cpU\\nplOWum2kf1ThOdpMThrEiqhyK/FXHz/wQalhHA8eioW97IUJMd6QxGgn40J0\\nrg3t6pLIjvic+zv7TIL0mRmh2tO3PYVpCJZ4A31JXyFv+Tn9cc/vZxR48dsQ\\nDTjW\\r\\n=G4mW\\r\\n-----END PGP SIGNATURE-----\\r\\n\"}, \"jest\": {\"transform\": {\"^.+\\\\.es6$\": \"babel-jest\"}, \"collectCoverage\": true, \"testEnvironment\": \"node\", \"moduleFileExtensions\": [\"es6\", \"js\", \"json\"], \"testPathIgnorePatterns\": [\"&lt;rootDir&gt;/__tests__/utils\"]}, \"main\": \"index.js\", \"name\": \"postcss-sass\", \"babel\": {\"plugins\": [\"precompile-charcodes\"], \"presets\": [[\"env\", {\"loose\": true, \"targets\": {\"node\": 6, \"browsers\": \"last 1 version\"}}]]}, \"author\": {\"name\": \"Oleh Aloshkin\", \"email\": \"olegaleshkin@gmail.com\"}, \"gitHead\": \"c99e9804e6a1a6bd895d25690d83ffeb8de91d81\", \"license\": \"MIT\", \"scripts\": {\"test\": \"jest\", \"build\": \"yarn run clean &amp;&amp; babel -s inline -d ./ *.es6 &amp;&amp; yarn run test\", \"clean\": \"rm *.js || echo 'Already cleaned'\", \"pretest\": \"eslint *.es6 __tests__\", \"coveralls\": \"cat ./coverage/lcov.info | ./node_modules/.bin/coveralls\", \"precommit\": \"yarn run test &amp;&amp; lint-staged\", \"prepublishOnly\": \"yarn run build\"}, \"version\": \"0.3.4\", \"_npmUser\": {\"name\": \"aleshaoleg\", \"email\": \"olegaleshkin@gmail.com\"}, \"homepage\": \"https://github.com/AleshaOleg/postcss-sass\", \"keywords\": [\"postcss\", \"css\", \"postcss-plugin\", \"postcss-sass\", \"sass\"], \"repository\": {\"url\": \"git+https://github.com/AleshaOleg/postcss-sass.git\", \"type\": \"git\"}, \"_npmVersion\": \"6.4.1\", \"description\": \"A Sass parser for PostCSS, using gonzales-pe.\", \"directories\": {}, \"lint-staged\": {\"*.es6\": [\"eslint --fix\", \"git add\"]}, \"maintainers\": [{\"name\": \"ai\", \"email\": \"andrey@sitnik.ru\"}, {\"name\": \"aleshaoleg\", \"email\": \"olegaleshkin@gmail.com\"}, {\"name\": \"gucong\", \"email\": \"gucong@gmail.com\"}, {\"name\": \"sdwvit\", \"email\": \"sdwvit@inet.ua\"}], \"_nodeVersion\": \"8.12.0\", \"dependencies\": {\"postcss\": \"^7.0.1\", \"gonzales-pe\": \"^4.2.3\"}, \"eslintConfig\": {\"rules\": {\"max-len\": [\"error\", 120]}, \"extends\": \"eslint-config-postcss\", \"settings\": {\"node\": {\"tryExtensions\": [\".js\", \".es6\"]}}, \"parserOptions\": {\"sourceType\": \"module\", \"ecmaVersion\": 6}}, \"_hasShrinkwrap\": false, \"devDependencies\": {\"jest\": \"^22.4.3\", \"husky\": \"^1.0.0\", \"eslint\": \"^5.3.0\", \"istanbul\": \"^0.4.5\", \"babel-cli\": \"^6.26.0\", \"babel-env\": \"^2.4.1\", \"coveralls\": \"^3.0.0\", \"babel-core\": \"^6.26.3\", \"babel-jest\": \"^23.0.0\", \"lint-staged\": \"^8.0.0\", \"eslint-plugin-jest\": \"^21.22.0\", \"eslint-plugin-node\": \"^8.0.0\", \"eslint-config-logux\": \"^26.0.0\", \"eslint-plugin-import\": \"^2.12.0\", \"greenkeeper-lockfile\": \"^1.15.1\", \"postcss-parser-tests\": \"^6.2.1\", \"eslint-config-postcss\": \"^3.0.6\", \"eslint-plugin-promise\": \"^4.0.0\", \"eslint-config-standard\": \"^12.0.0\", \"eslint-plugin-security\": \"^1.4.0\", \"eslint-plugin-standard\": \"^4.0.0\", \"eslint-plugin-prefer-let\": \"^1.0.1\", \"babel-plugin-add-module-exports\": \"^1.0.0\", \"babel-plugin-precompile-charcodes\": \"^1.1.0\"}, \"_npmOperationalInternal\": {\"tmp\": \"tmp/postcss-sass_0.3.4_1541090536943_0.22479104817873852\", \"host\": \"s3://npm-registry-packages\"}}, \"0.3.5\": {\"_id\": \"postcss-sass@0.3.5\", \"bugs\": {\"url\": \"https://github.com/AleshaOleg/postcss-sass/issues\"}, \"dist\": {\"shasum\": \"6d3e39f101a53d2efa091f953493116d32beb68c\", \"tarball\": \"https://registry.npmjs.org/postcss-sass/-/postcss-sass-0.3.5.tgz\", \"fileCount\": 10, \"integrity\": \"sha512-B5z2Kob4xBxFjcufFnhQ2HqJQ2y/Zs/ic5EZbCywCkxKd756Q40cIQ/veRDwSrw1BF6+4wUgmpm0sBASqVi65A==\", \"signatures\": [{\"sig\": \"MEQCIG2IuOcU7AkMl9eFziKb9ybS8ghoP/R7EJ+wKXXOXxSvAiA0Hbz9wOcPpKvxZ2SWD93gS+/A8MJvS/0u6QRNgG0/lg==\", \"keyid\": \"SHA256:jl3bwswu80PjjokCgh0o2w5c2U4LhQAE57gj9cz1kzA\"}], \"unpackedSize\": 241867, \"npm-signature\": \"-----BEGIN PGP SIGNATURE-----\\r\\nVersion: OpenPGP.js v3.0.4\\r\\nComment: https://openpgpjs.org\\r\\n\\r\\nwsFcBAEBCAAQBQJb2zTjCRA9TVsSAnZWagAAmCMP+wSYqiAnnMkn6WZSWH1/\\nkIPrQk9bBLbOeX7U2TuC7AAuBoMywkYpq8t5/6qbc8vFBPVJScu7XrUl3SKP\\nZMN1qt66AUW7HlZJx0PHeP59jl8lPNmhpxE2iskpGga2S+g/GmcIAJEnHFX0\\nKaw08MHYyae5M4WWAgXdRuTskMz6zS9s9aW9ww7GYBF18cdl+mF4hpqeYxxs\\n6I37wpnjI2LcsJ9X/bvc6F4blFViJzeIOf06OjNk3pVlaw/88MQ5npwiOmUq\\n7q1ECU7mhZybPpeTnn8EoaN50V4RDYGEMxiNBJZRZsZD/wHFHuz13Bv/JCNV\\n8trRu/hXXtZTH4RdNEpTcPd+6rR7Bt7qLGfKhyodMDlY8EZE4ajILPIpkf37\\nOe/Q/tKXZcWgQbVSm/WLS6YIfUSG5XcVWmdVzuGEtb5dLeA+0/rH3nzIsQeT\\nS4loT9VyjRegOVG5vMLXv6bS3CqppjrEQoF/vDkYtFQFjd2+/M4eLRUP9mAc\\np3ouQeLRlMansmgbsmR0o0rG6Rzc3NUM+wc4wko9U9ey5qZbyneSx+ikVFHo\\nB3RciTBmBfC9SeCOPvOex7pF/hgbe+E2VZIxRDEN/VHku42BAN3I6NOGZzo2\\nbDDD1burgOebQP62CVbg4Ax+jTQSgl7qsAjXBNaGl0uW6Gt8Ocq+MnV1OMtt\\n0NyW\\r\\n=iYyT\\r\\n-----END PGP SIGNATURE-----\\r\\n\"}, \"jest\": {\"transform\": {\"^.+\\\\.es6$\": \"babel-jest\"}, \"collectCoverage\": true, \"testEnvironment\": \"node\", \"moduleFileExtensions\": [\"es6\", \"js\", \"json\"], \"testPathIgnorePatterns\": [\"&lt;rootDir&gt;/__tests__/utils\"]}, \"main\": \"index.js\", \"name\": \"postcss-sass\", \"babel\": {\"plugins\": [\"precompile-charcodes\"], \"presets\": [[\"env\", {\"loose\": true, \"targets\": {\"node\": 6, \"browsers\": \"last 1 version\"}}]]}, \"author\": {\"name\": \"Oleh Aloshkin\", \"email\": \"olegaleshkin@gmail.com\"}, \"gitHead\": \"22af7038ef2c5788322b444d38b9ee99d501f450\", \"license\": \"MIT\", \"scripts\": {\"test\": \"jest\", \"build\": \"yarn run clean &amp;&amp; babel -s inline -d ./ *.es6\", \"clean\": \"rm *.js || echo 'Already cleaned'\", \"pretest\": \"eslint *.es6 __tests__\", \"coveralls\": \"cat ./coverage/lcov.info | ./node_modules/.bin/coveralls\", \"precommit\": \"yarn run test &amp;&amp; lint-staged\", \"prepublishOnly\": \"yarn run build &amp;&amp; yarn run test\"}, \"version\": \"0.3.5\", \"_npmUser\": {\"name\": \"aleshaoleg\", \"email\": \"olegaleshkin@gmail.com\"}, \"homepage\": \"https://github.com/AleshaOleg/postcss-sass\", \"keywords\": [\"postcss\", \"css\", \"postcss-plugin\", \"postcss-sass\", \"sass\"], \"repository\": {\"url\": \"git+https://github.com/AleshaOleg/postcss-sass.git\", \"type\": \"git\"}, \"_npmVersion\": \"6.4.1\", \"description\": \"A Sass parser for PostCSS, using gonzales-pe.\", \"directories\": {}, \"lint-staged\": {\"*.es6\": [\"eslint --fix\", \"git add\"]}, \"maintainers\": [{\"name\": \"ai\", \"email\": \"andrey@sitnik.ru\"}, {\"name\": \"aleshaoleg\", \"email\": \"olegaleshkin@gmail.com\"}, {\"name\": \"gucong\", \"email\": \"gucong@gmail.com\"}, {\"name\": \"sdwvit\", \"email\": \"sdwvit@inet.ua\"}], \"_nodeVersion\": \"8.12.0\", \"dependencies\": {\"postcss\": \"^7.0.1\", \"gonzales-pe\": \"^4.2.3\"}, \"eslintConfig\": {\"rules\": {\"max-len\": [\"error\", 120]}, \"extends\": \"eslint-config-postcss\", \"settings\": {\"node\": {\"tryExtensions\": [\".js\", \".es6\"]}}, \"parserOptions\": {\"sourceType\": \"module\", \"ecmaVersion\": 6}}, \"_hasShrinkwrap\": false, \"devDependencies\": {\"jest\": \"^22.4.3\", \"husky\": \"^1.0.0\", \"eslint\": \"^5.3.0\", \"istanbul\": \"^0.4.5\", \"babel-cli\": \"^6.26.0\", \"babel-env\": \"^2.4.1\", \"coveralls\": \"^3.0.0\", \"babel-core\": \"^6.26.3\", \"babel-jest\": \"^23.0.0\", \"lint-staged\": \"^8.0.0\", \"eslint-plugin-jest\": \"^21.22.0\", \"eslint-plugin-node\": \"^8.0.0\", \"eslint-config-logux\": \"^26.0.0\", \"eslint-plugin-import\": \"^2.12.0\", \"greenkeeper-lockfile\": \"^1.15.1\", \"postcss-parser-tests\": \"^6.2.1\", \"eslint-config-postcss\": \"^3.0.6\", \"eslint-plugin-promise\": \"^4.0.0\", \"eslint-config-standard\": \"^12.0.0\", \"eslint-plugin-security\": \"^1.4.0\", \"eslint-plugin-standard\": \"^4.0.0\", \"eslint-plugin-prefer-let\": \"^1.0.1\", \"babel-plugin-add-module-exports\": \"^1.0.0\", \"babel-plugin-precompile-charcodes\": \"^1.1.0\"}, \"_npmOperationalInternal\": {\"tmp\": \"tmp/postcss-sass_0.3.5_1541092578291_0.09187050918796502\", \"host\": \"s3://npm-registry-packages\"}}, \"0.4.0\": {\"_id\": \"postcss-sass@0.4.0\", \"bugs\": {\"url\": \"https://github.com/AleshaOle</t>
  </si>
  <si>
    <t>"{\"_id\": \"yet-another-medium-zoom\", \"_rev\": \"10-36df3aac2297d0dab74719c4cece8a07\", \"name\": \"yet-another-medium-zoom\", \"time\": {\"0.1.0\": \"2019-12-05T19:15:44.256Z\", \"0.2.0\": \"2019-12-18T05:10:57.852Z\", \"0.2.1\": \"2019-12-19T02:21:40.070Z\", \"0.2.2\": \"2019-12-19T02:32:13.641Z\", \"0.3.0\": \"2019-12-27T10:33:36.414Z\", \"0.4.0\": \"2020-01-06T18:43:23.344Z\", \"0.4.1\": \"2020-01-17T21:35:39.167Z\", \"0.4.2\": \"2020-01-22T23:58:11.316Z\", \"created\": \"2019-12-05T19:15:44.161Z\", \"modified\": \"2022-05-25T05:15:13.963Z\"}, \"author\": {\"name\": \"birjolaxew\", \"email\": \"johanringmann@gmail.com\"}, \"readme\": \"# Yet Another Medium Zoom\\n\\n[![codecov](https://codecov.io/gh/birjolaxew/yet-another-medium-zoom/branch/master/graph/badge.svg)](https://codecov.io/gh/birjolaxew/yet-another-medium-zoom)\\n[![david](https://david-dm.org/birjolaxew/yet-another-medium-zoom.svg)](https://david-dm.org/birjolaxew/yet-another-medium-zoom)\\n[![license](https://img.shields.io/npm/l/yet-another-medium-zoom.svg)](./LICENSE)\\n\\nYAMZ is a lightbox library heavily inspired by [Medium](https://medium.com/).\\n\\nIt provides an easy way to add smooth, minimalistic, and highly customizable Medium-like zooming to your images.\\n\\n## Usage\\n\\nTo use the library, you simply tell it which images to bind to:\\n\\n```js\\nimport yamz from \\\"yet-another-medium-zoom\\\";\\n\\nconst $images = [...document.querySelectorAll(\\\"img, picture\\\")];\\nyamz.bind($images);\\n```\\n\\nThat's it. The library will automatically extract the appropriate high-res source from your images if you are using `srcset`, and will otherwise just use the image's own source (or a high-res source [you specify](#configuration)).\\n\\n## Configuration\\n\\nIf you want to have more control over what's displayed, you may want to change some of the options. You can set an option globally, or you can specify the options on a per-image basis. This can be done in JavaScript when you open the lightbox, or in HTML by specifying the options on the image you bind to as data attributes.\\n\\n```html\\n&lt;!-- set the options as data attributes --&gt;\\n&lt;img src=\\\"example.png\\\" data-scroll-allowance=\\\"-1\\\" data-duration=\\\"600\\\" /&gt;\\n```\\n\\n```js\\n/* or specify them when you open the lightbox programmatically */\\nimport yamz from \\\"yet-another-medium-zoom\\\";\\n\\nyamz.setOptions({\\n    // set options globally\\n    /* ... */\\n});\\nconst $img = document.querySelector(\\\"img\\\");\\nyamz.open($img, {\\n    // set options on a per-image basis\\n    /* ... */\\n});\\n```\\n\\nThe following options are available:\\n\\n| Name                | Data attribute          | Type                                                    |   Default value | Description                                                                                                                                                                                     |\\n| ------------------- | ----------------------- | ------------------------------------------------------- | --------------: | ----------------------------------------------------------------------------------------------------------------------------------------------------------------------------------------------- |\\n| `scrollAllowance`   | `data-scroll-allowance` | `number`                                                |           `128` | How much the user can scroll before the lightbox is closed. `-1` to disable                                                                                                                     |\\n| `duration`          | `data-duration`         | `number`                                                |           `300` | How long the animation should take, measured in milliseconds                                                                                                                                    |\\n| `container`         | None                    | `HTMLElement`                                           | `document.body` | The element to render the lightbox inside                                                                                                                                                       |\\n| `class`             | `data-class`            | `string`                                                |          `null` | Class to give to the lightbox element. Mostly useful for styling                                                                                                                                |\\n| `highres`           | `data-highres`          | `string`                                                |          `null` | URL of the high-res image to load. Can't be set globally                                                                                                                                        |\\n| `caption`           | `data-caption`          | `string \\\\| HTMLElement`                                 |          `null` | String or element to insert as a caption below the image. Can't be set globally                                                                                                                 |\\n| `album`             | `data-album`            | `{ img: HTMLElement, opts?: {} }[]`                     |          `null` | If set, the album that an image belongs to. Can be specified in HTML by using a string - all images with the same album string will then be considered part of the album. Can't be set globally |\\n| `wrapAlbum`         | None                    | `boolean`                                               |         `false` | Whether to wrap albums, so you can press left on the first image to go to the last one, and vice versa                                                                                          |\\n| `lightboxGenerator` | None                    | `(img: HTMLElement, opts: ImageOptions) =&gt; HTMLElement` |          `null` | Function which generates the lightbox, if you want to use a custom one. See [below](#advanced-customization) for more information                                                               |\\n\\n### Advanced Customization\\n\\nThere are two main ways to perform more in-depth customization of the lightbox:\\n\\n#### CSS / DOM customization\\n\\nYou can style the lightbox however you want by simply using CSS to overwrite the built-in styles. You can also change the DOM structure of the lightbox by using the `lightboxGenerator` option, which lets you completely change what the lightbox contains. You can see an example of this on the [project website](website/js/index.ts). The animation will automatically adapt to your new styles.\\n\\n#### Plugins\\n\\nPlugins can be created if you need more advanced control. These are implemented as functions that augment a given YAMZ instance with whatever features the plugin implements. These plugins can then be composited if you want to use more than one at a time. An example of this can be seen in [our main export](src/index.ts).\\n\\nBoth the caption and album support are actually implemented as plugins (that are enabled by default), so if you want to create your own plugin it might be useful to reference the implementation of the [caption](src/caption/caption.ts) or [album](src/album/album.ts) plugins.\\n\", \"license\": \"MIT\", \"homepage\": \"https://yamz.jfagerberg.me/\", \"keywords\": [\"lightbox\", \"image\", \"image zoom\", \"picture\", \"medium\"], \"versions\": {\"0.1.0\": {\"_id\": \"yet-another-medium-zoom@0.1.0\", \"bugs\": {\"url\": \"https://github.com/birjolaxew/yet-another-medium-zoom/issues\"}, \"dist\": {\"shasum\": \"71fdc816a7bd167d48126361ad8ec811d6bb0cf6\", \"tarball\": \"https://registry.npmjs.org/yet-another-medium-zoom/-/yet-another-medium-zoom-0.1.0.tgz\", \"fileCount\": 23, \"integrity\": \"sha512-lvMG79pEOb/3pq/7sA4HilgWrsYTb82wHoy6hwg3avU1gMK304RliiHLJXyZdUDrOhcDqjoso1wknTjH3XMY+w==\", \"signatures\": [{\"sig\": \"MEQCIHm7AyojFUc3xmJ8YzBvvMVNAQXZVdwvlVzJkzi4jAZOAiBtEqVO7CZyQRW7D77WjRUZXGDc3j7t9RJIv5bL0g6pnw==\", \"keyid\": \"SHA256:jl3bwswu80PjjokCgh0o2w5c2U4LhQAE57gj9cz1kzA\"}], \"unpackedSize\": 229207, \"npm-signature\": \"-----BEGIN PGP SIGNATURE-----\\r\\nVersion: OpenPGP.js v3.0.4\\r\\nComment: https://openpgpjs.org\\r\\n\\r\\nwsFcBAEBCAAQBQJd6VdgCRA9TVsSAnZWagAAPHYQAJ1iu8i4qmO1PsPGf9bQ\\npbl4CHgIAFZkoV0ccF5ErFUuwvRO381yDUsbNgu4+wG8CoKxYJCcCVjX+5bZ\\n6h4iIA6ZF+9j27r+ri1sM9v2x3obPlCBnxH5GJXrZHI1ry6YDspYqsLAN9kS\\nbK1GkRsk8cpDgaYU2EmzdXDlHRz9WPdI4e4a6IeG8hRGuqi194JOG27sAI8C\\n9xufpcJz48Go32Oc2MXP3kuTta8ej0q0p2mFg4KWoVXCyCKqkNHVsVYrjq5t\\n93A72WdI4EjqxoMaX5LUbw6rYvXYxfH8xaVryDQWpNG4gvjy8yaWVxjjwOSW\\nYtcCkbAw/eTnMvU0z4JtZTJz4irNPtaiNEIh1hskbIfaoD31wFlX07J9XlcA\\nBV+Ff8ztac0yE0FITC+kh8KzkodRj1HdT8vjAfAfJBVvFnUoJGwuDqyXsapp\\nmHKBBkd5A9tLu/p7nLefZpxvrFipfKHwhhhcCcjFDClR0BOdh349P+Ev3UtB\\nfADwT72lRLnESKdRni3V79jrtS696isB381Csjnva+TOaFt/tW30hHbATWt7\\ntgUEzvJPqRPn4hKOQ5yP91xupkWUCeuCZS7yzOZv7J5vaEeJ6uTsLJqKQn3A\\ndR1o7aJR8AuGyRT6FOvaIhA8vy2GOEF11SZGs28/JCV045VUzyJsA3dz7DYV\\nv4Zz\\r\\n=/GQC\\r\\n-----END PGP SIGNATURE-----\\r\\n\"}, \"jest\": {\"testRegex\": \"(/__tests__/.*|\\\\.(test|spec))\\\\.(ts|tsx|js)$\", \"transform\": {\".(ts|tsx)\": \"ts-jest\"}, \"testEnvironment\": \"jsdom\", \"moduleNameMapper\": {\"\\\\.css$\": \"&lt;rootDir&gt;/test/__mocks__/styleMock.js\"}, \"coverageThreshold\": {\"global\": {\"lines\": 95, \"branches\": 90, \"functions\": 95, \"statements\": 95}}, \"collectCoverageFrom\": [\"src/*.{js,ts}\"], \"moduleFileExtensions\": [\"ts\", \"tsx\", \"js\"], \"coveragePathIgnorePatterns\": [\"/node_modules/\", \"/test/\"]}, \"main\": \"dist/yet-another-medium-zoom.umd.js\", \"name\": \"yet-another-medium-zoom\", \"husky\": {\"hooks\": {\"pre-commit\": \"lint-staged\"}}, \"author\": {\"name\": \"birjolaxew\", \"email\": \"johanringmann@gmail.com\"}, \"module\": \"dist/yet-another-medium-zoom.es5.js\", \"engines\": {\"node\": \"&gt;=6.0.0\"}, \"gitHead\": \"51c9a3bd9e5d992bdcbc880052fd19310806dbad\", \"license\": \"MIT\", \"scripts\": {\"lint\": \"tslint --project tsconfig.json -t codeFrame 'src/**/*.ts' 'test/**/*.ts'\", \"test\": \"jest --coverage\", \"build\": \"tsc --module commonjs &amp;&amp; rollup -c rollup.config.ts\", \"start\": \"rollup -c rollup.config.ts -w\", \"prebuild\": \"rimraf dist\", \"test:prod\": \"npm run lint &amp;&amp; npm run test -- --no-cache\", \"test:watch\": \"jest --coverage --watch\"}, \"typings\": \"dist/types/core.d.ts\", \"version\": \"0.1.0\", \"_npmUser\": {\"name\": \"birjolaxew\", \"email\": \"johanringmann@gmail.com\"}, \"homepage\": \"https://github.com/birjolaxew/yet-another-medium-zoom#readme\", \"keywords\": [\"lightbox\", \"image\", \"image zoom\", \"picture\", \"medium\"], \"prettier\": {\"semi\": true, \"trailingComma\": \"es5\"}, \"repository\": {\"url\": \"git+https://github.com/birjolaxew/yet-another-medium-zoom.git\", \"type\": \"git\"}, \"_npmVersion\": \"6.4.1\", \"description\": \"Highly configurable medium-like lightbox\", \"directories\": {}, \"lint-staged\": {\"*.{js,css,json,md}\": [\"prettier --write\", \"git add\"]}, \"maintainers\": [{\"name\": \"birjolaxew\", \"email\": \"johanringmann@gmail.com\"}], \"_nodeVersion\": \"10.15.3\", \"_hasShrinkwrap\": false, \"devDependencies\": {\"jest\": \"^23.6.0\", \"husky\": \"^3.0.3\", \"rimraf\": \"^2.6.2\", \"rollup\": \"^0.67.0\", \"tslint\": \"^5.11.0\", \"ts-jest\": \"^23.10.2\", \"ts-node\": \"^7.0.1\", \"prettier\": \"^1.14.3\", \"typescript\": \"^3.0.3\", \"@types/jest\": \"^23.3.2\", \"@types/node\": \"^10.11.0\", \"lint-staged\": \"^9.2.1\", \"rollup-plugin-json\": \"^3.1.0\", \"rollup-plugin-postcss\": \"^2.0.3\", \"rollup-plugin-commonjs\": \"^9.1.8\", \"tslint-config-prettier\": \"^1.15.0\", \"tslint-config-standard\": \"^8.0.1\", \"rollup-plugin-sourcemaps\": \"^0.4.2\", \"rollup-plugin-typescript2\": \"^0.18.0\", \"rollup-plugin-node-resolve\": \"^3.4.0\"}, \"_npmOperationalInternal\": {\"tmp\": \"tmp/yet-another-medium-zoom_0.1.0_1575573344161_0.7356383293695972\", \"host\": \"s3://npm-registry-packages\"}}, \"0.2.0\": {\"_id\": \"yet-another-medium-zoom@0.2.0\", \"bugs\": {\"url\": \"https://github.com/birjolaxew/yet-another-medium-zoom/issues\"}, \"dist\": {\"shasum\": \"a89acb202df3e7fe3ae848a6386ae818f7209309\", \"tarball\": \"https://registry.npmjs.org/yet-another-medium-zoom/-/yet-another-medium-zoom-0.2.0.tgz\", \"fileCount\": 37, \"integrity\": \"sha512-IVX2R1f6HYsaOKyW1r600KOljN9gUGSzZ2mDvAWvGkJLOERpt86GfMG93Ok27TZskj4Lr/eiTGWsd7rNiHlaCQ==\", \"signatures\": [{\"sig\": \"MEQCIEPDDGD6XfCzCjahmz02M8y0fE3EAVr0vZe9ljjvWroPAiBOHj0YgRuZOLz1YvBNApmCiqeh2eKqPrUiwrM7dD0tLw==\", \"keyid\": \"SHA256:jl3bwswu80PjjokCgh0o2w5c2U4LhQAE57gj9cz1kzA\"}], \"unpackedSize\": 329212, \"npm-signature\": \"-----BEGIN PGP SIGNATURE-----\\r\\nVersion: OpenPGP.js v3.0.4\\r\\nComment: https://openpgpjs.org\\r\\n\\r\\nwsFcBAEBCAAQBQJd+bTiCRA9TVsSAnZWagAAyJoQAI/16qgw9I9h5g0vAHuh\\nILf9w1TyvwkydNeX/M2txzfndGuTeN2DVRO6CT9FYWamr+CBfOm/28Yxu52j\\n4IQ9b60KIpWCBahh8Eu2iNavLwHyB0qCMMe1q6qTD+yBMgwj5LmsueRaudsY\\nnVzPvMfNoNebp2mrrbcSALk7AuSyy6HArBh++/gYSycoUWmOdBuPBYYJ/T1Z\\n2udICab1NuZcbAyMIW0c7tCejcePLSld2mMs/FayGn3IlM7sjaMKn9R0iXZY\\ns2+3nAi2DijYRdu0lbwyplpIQxyy+0qUraASET8G7LGNyvlf8hFxrAXYWmjt\\n+eB8pgBXaPpNjCYit4YvLsCTY0zMHF07FDwHuR4Lisoo9iZuu5aaxatjzcQp\\n05FFzN8ref4SugjZKBeW1hpcRp+IWd/oc3L3xad7fCL2/gWk1YGrFJm28WyF\\nC0skltLgoq1yWx2EMTLiQsHTi4gU16bMHvcYa4o3jdbSJFiCH/1LaiOIU7Aa\\nj71RoSiLYjT10uaofvo5Qo/moV6eA9nMmFZnw3bLmjU3FVSKFD690hTim9dH\\nT2pybZzl/lAD6Ys2vBCjSHJGPseG5D8f1LKuDxJqN17fC5kO12HFDLUvZXoO\\nezZqDsFrI9LNVLjYPADkd4snPmZNdF+wB8TWRZS0m7azcOzIRv26DA64XDeB\\n92ms\\r\\n=amal\\r\\n-----END PGP SIGNATURE-----\\r\\n\"}, \"jest\": {\"testRegex\": \"(/__tests__/.*|\\\\.(test|spec))\\\\.(ts|tsx|js)$\", \"transform\": {\".(ts|tsx)\": \"ts-jest\"}, \"testEnvironment\": \"jsdom\", \"moduleNameMapper\": {\"\\\\.css$\": \"&lt;rootDir&gt;/test/__mocks__/styleMock.js\"}, \"coverageThreshold\": {\"global\": {\"lines\": 95, \"branches\": 90, \"functions\": 95, \"statements\": 95}}, \"collectCoverageFrom\": [\"src/*.{js,ts}\"], \"moduleFileExtensions\": [\"ts\", \"tsx\", \"js\"], \"coveragePathIgnorePatterns\": [\"/node_modules/\", \"/test/\"]}, \"main\": \"dist/yet-another-medium-zoom.umd.js\", \"name\": \"yet-another-medium-zoom\", \"husky\": {\"hooks\": {\"pre-commit\": \"lint-staged\"}}, \"types\": \"dist/types/index.d.ts\", \"author\": {\"name\": \"birjolaxew\", \"email\": \"johanringmann@gmail.com\"}, \"module\": \"dist/lib/index.js\", \"engines\": {\"node\": \"&gt;=6.0.0\"}, \"gitHead\": \"95062ab4ab006d2ecf339d0918f84d9380df3a70\", \"license\": \"MIT\", \"scripts\": {\"lint\": \"tslint --project tsconfig.json -t codeFrame 'src/**/*.ts' 'test/**/*.ts'\", \"test\": \"jest --coverage\", \"build\": \"tsc --module commonjs &amp;&amp; rollup -c rollup.config.ts\", \"start\": \"rollup -c rollup.config.ts -w\", \"prebuild\": \"rimraf dist\", \"test:prod\": \"npm run lint &amp;&amp; npm run test -- --no-cache\", \"test:watch\": \"jest --coverage --watch\"}, \"version\": \"0.2.0\", \"_npmUser\": {\"name\": \"birjolaxew\", \"email\": \"johanringmann@gmail.com\"}, \"homepage\": \"https://yamz.jfagerberg.me/\", \"keywords\": [\"lightbox\", \"image\", \"image zoom\", \"picture\", \"medium\"], \"prettier\": {\"semi\": true, \"trailingComma\": \"es5\"}, \"repository\": {\"url\": \"git+https://github.com/birjolaxew/yet-another-medium-zoom.git\", \"type\": \"git\"}, \"_npmVersion\": \"6.4.1\", \"description\": \"Highly configurable medium-like lightbox\", \"directories\": {}, \"lint-staged\": {\"*.{js,css,json,md}\": [\"prettier --write\", \"git add\"]}, \"maintainers\": [{\"name\": \"birjolaxew\", \"email\": \"johanringmann@gmail.com\"}], \"_nodeVersion\": \"10.15.3\", \"_hasShrinkwrap\": false, \"devDependencies\": {\"jest\": \"^23.6.0\", \"husky\": \"^3.0.3\", \"rimraf\": \"^2.6.2\", \"rollup\": \"^0.67.0\", \"tslint\": \"^5.11.0\", \"ts-jest\": \"^23.10.2\", \"ts-node\": \"^7.0.1\", \"prettier\": \"^1.14.3\", \"typescript\": \"^3.0.3\", \"@types/jest\": \"^23.3.2\", \"@types/node\": \"^10.11.0\", \"lint-staged\": \"^9.2.1\", \"rollup-plugin-json\": \"^3.1.0\", \"rollup-plugin-postcss\": \"^2.0.3\", \"rollup-plugin-commonjs\": \"^9.1.8\", \"tslint-config-prettier\": \"^1.15.0\", \"tslint-config-standard\": \"^8.0.1\", \"rollup-plugin-sourcemaps\": \"^0.4.2\", \"rollup-plugin-typescript2\": \"^0.18.0\", \"rollup-plugin-node-resolve\": \"^3.4.0\"}, \"_npmOperationalInternal\": {\"tmp\": \"tmp/yet-another-medium-zoom_0.2.0_1576645857658_0.33155261841727435\", \"host\": \"s3://npm-registry-packages\"}}, \"0.2.1\": {\"_id\": \"yet-another-medium-zoom@0.2.1\", \"bugs\": {\"url\": \"https://github.com/birjolaxew/yet-another-medium-zoom/issues\"}, \"dist\": {\"shasum\": \"c428ed387e54708791da123bddbdfdc14ebef4f9\", \"tarball\": \"https://registry.npmjs.org/yet-another-medium-zoom/-/yet-another-medium-zoom-0.2.1.tgz\", \"fileCount\": 37, \"integrity\": \"sha512-sHS+vLCR0lKrLgs7jrsA8i+t3Wpzkv1PO7H+Y1ZPsq9iZyNuIpny7Njlkdh8r9CBzx7kE4akr51XamNr3HotvA==\", \"signatures\": [{\"sig\": \"MEQCIEnfHYvTHuaTsE1Ox7PDEGTOkcIMHEWtY9PyzHLpSjdqAiBcbx/W3N+xAr0gXDUknj9iFMdN/GNembmn5TbVuHzeiA==\", \"keyid\": \"SHA256:jl3bwswu80PjjokCgh0o2w5c2U4LhQAE57gj9cz1kzA\"}], \"unpackedSize\": 329374, \"npm-signature\": \"-----BEGIN PGP SIGNATURE-----\\r\\nVersion: OpenPGP.js v3.0.4\\r\\nComment: https://openpgpjs.org\\r\\n\\r\\nwsFcBAEBCAAQBQJd+t60CRA9TVsSAnZWagAAPdsP/jpDzhZrX6/99hccvm1q\\nNYycz1EgRob65+NhbZngP/yQ24d0hLOQrCf65dSJRmS5gqThxwve4+QaKoKb\\nG40ooPKL5eYPo9AVLvq/iGpsBszFbfyEUyFV+GjpZG/9917cr1IXX4TbR6YA\\n+6qsJowNekTQCq06s/xS5nY+wqSfrjcLYY+X+aghouDYAAO7ObES4IlnRK6E\\nFrSnvgPey2+dvdGQUpjd4YRMU0pIesqWmr6f1uEfwiatYonx7Nwn8KaOo9pY\\nDiRaf/KiO1WmepbYWVuHQ42MTiLIZLvCp/FzI71jIjMXB0LcMA2FFj0GJ6cf\\nSqvIMm6BU60XtHRMqL61KFL7mCFm/iCWko/rSojcnnH9dVaY9FgKDDFpeZnj\\nyHfUOkL9SoQARdb/npUUNA62YiOEOsGFGmM9AwTG7DbHAOo6V1t/XoNn+x9w\\n/VRRhCfP7oZGWOOXRSvf0e+farfzHv67DpCeOUoLg+crBthubCsuoTnXD/p0\\nhnBk1wADSoB/2moCd6b+NHWBD+WMel82hUdHy3Ht6t2YN+DzN3F5+/tuzUtx\\n6oBac6zU5aXpbYmn/9eHPVBHMLm3XMaD8/dwYmWVt/s9McKx8W9IZCKFxrA6\\nOdFoEucsJ4rP6s9/zVwUpNdzAvvlmrLcO+5sqU2res0lz065gj7Y2yJxFIiS\\nT5mB\\r\\n=OgAt\\r\\n-----END PGP SIGNATURE-----\\r\\n\"}, \"jest\": {\"testRegex\": \"(/__tests__/.*|\\\\.(test|spec))\\\\.(ts|tsx|js)$\", \"transform\": {\".(ts|tsx)\": \"ts-jest\"}, \"testEnvironment\": \"jsdom\", \"moduleNameMapper\": {\"\\\\.css$\": \"&lt;rootDir&gt;/test/__mocks__/styleMock.js\"}, \"coverageThreshold\": {\"global\": {\"lines\": 95, \"branches\": 90, \"functions\": 95, \"statements\": 95}}, \"collectCoverageFrom\": [\"src/*.{js,ts}\"], \"moduleFileExtensions\": [\"ts\", \"tsx\", \"js\"], \"coveragePathIgnorePatterns\": [\"/node_modules/\", \"/test/\"]}, \"main\": \"dist/yet-another-medium-zoom.umd.js\", \"name\": \"yet-another-medium-zoom\", \"husky\": {\"hooks\": {\"pre-commit\": \"lint-staged\"}}, \"types\": \"dist/types/index.d.ts\", \"author\": {\"name\": \"birjolaxew\", \"email\": \"johanringmann@gmail.com\"}, \"module\": \"dist/lib/index.js\", \"engines\": {\"node\": \"&gt;=6.0.0\"}, \"gitHead\": \"ca049126b6453accb8ecd757a509466d7deb4edb\", \"license\": \"MIT\", \"scripts\": {\"lint\": \"tslint --project tsconfig.json -t codeFrame 'src/**/*.ts' 'test/**/*.ts'\", \"test\": \"jest --coverage\", \"build\": \"tsc --module commonjs &amp;&amp; rollup -c rollup.config.ts\", \"start\": \"rollup -c rollup.config.ts -w\", \"prebuild\": \"rimraf dist\", \"test:prod\": \"npm run lint &amp;&amp; npm run test -- --no-cache\", \"test:watch\": \"jest --coverage --watch\"}, \"version\": \"0.2.1\", \"_npmUser\": {\"name\": \"birjolaxew\", \"email\": \"johanringmann@gmail.com\"}, \"homepage\": \"https://yamz.jfagerberg.me/\", \"keywords\": [\"lightbox\", \"image\", \"image zoom\", \"picture\", \"medium\"], \"prettier\": {\"semi\": true, \"trailingComma\": \"es5\"}, \"repository\": {\"url\": \"git+https://github.com/birjolaxew/yet-another-medium-zoom.git\", \"type\": \"git\"}, \"_npmVersion\": \"6.4.1\", \"description\": \"Highly configurable medium-like lightbox\", \"directories\": {}, \"lint-staged\": {\"*.{js,css,json,md}\": [\"prettier --write\", \"git add\"]}, \"maintainers\": [{\"name\": \"birjolaxew\", \"email\": \"johanringmann@gmail.com\"}], \"_nodeVersion\": \"10.15.3\", \"_hasShrinkwrap\": false, \"devDependencies\": {\"jest\": \"^23.6.0\", \"husky\": \"^3.0.3\", \"rimraf\": \"^2.6.2\", \"rollup\": \"^0.67.0\", \"tslint\": \"^5.11.0\", \"ts-jest\": \"^23.10.2\", \"ts-node\": \"^7.0.1\", \"prettier\": \"^1.14.3\", \"typescript\": \"^3.0.3\", \"@types/jest\": \"^23.3.2\", \"@types/node\": \"^10.11.0\", \"lint-staged\": \"^9.2.1\", \"rollup-plugin-json\": \"^3.1.0\", \"rollup-plugin-postcss\": \"^2.0.3\", \"rollup-plugin-commonjs\": \"^9.1.8\", \"tslint-config-prettier\": \"^1.15.0\", \"tslint-config-standard\": \"^8.0.1\", \"rollup-plugin-sourcemaps\": \"^0.4.2\", \"rollup-plugin-typescript2\": \"^0.18.0\", \"rollup-plugin-node-resolve\": \"^3.4.0\"}, \"_npmOperationalInternal\": {\"tmp\": \"tmp/yet-another-medium-zoom_0.2.1_1576722099780_0.9738794124339811\", \"host\": \"s3://npm-registry-packages\"}}, \"0.2.2\": {\"_id\": \"yet-another-medium-zoom@0.2.2\", \"bugs\": {\"url\": \"https://github.com/birjolaxew/yet-another-medium-zoom/issues\"}, \"dist\": {\"shasum\": \"2dc10216a9bc4d74a687ccb27e091084481b5698\", \"tarball\": \"https://registry.npmjs.org/yet-another-medium-zoom/-/yet-another-medium-zoom-0.2.2.tgz\", \"fileCount\": 35, \"integrity\": \"sha512-nA0Wzf5CAIxpDiFWaOOpn5V85EX6d73jmnUbnL6I2YdX0yr/nVdc5PcAB+PSsJo7VZVV2vA4L6oY7Qkl8LZ6lA==\", \"signatures\": [{\"sig\": \"MEYCIQD7Rj36rBnGzW2G+fwHSH04uC6roTmq9p65acGRpucQHwIhAL31yEd5ewy2/R7SmPC6UNXXiPl92bwC8OurPx+tCBy9\", \"keyid\": \"SHA256:jl3bwswu80PjjokCgh0o2w5c2U4LhQAE57gj9cz1kzA\"}], \"unpackedSize\": 329597, \"npm-signature\": \"-----BEGIN PGP SIGNATURE-----\\r\\nVersion: OpenPGP.js v3.0.4\\r\\nComment: https://openpgpjs.org\\r\\n\\r\\nwsFcBAEBCAAQBQJd+uEtCRA9TVsSAnZWagAA6IYP/iXQhvxVJnclxQZTKuDs\\n15uDw9OIVl21IjjeTGBXJn5W0mFIy4a92GNKXr+rN747IC0L4vEpyhcsyLZ7\\ncy4d/49BIdvzxdYBZuQyH3Fh1kxyXV2ocwh+3n7HgkVbvOxDMHFAdFpBnlTC\\np5CPLGxY8LgAI9/YzWb6VS9MKLAvuz0CcoY6oq0aqblZRC9hGoXF1axt6Hbo\\npaPqXQNorXGlo9dp3+5VJ68UZF768sD9tGHdQwh4YU/2gV6ocCPp7jqLGxoK\\nrQYZepq5MmIY9sdAxvcrzm1Y9bfGtsplAK4BkzDoKu+17p5N7hro2WYHmsCK\\npGPXmjKhMQQ7qczJ1MZ3ccfg3ZT5jmAiuoKSlfppQNKjmF2JZjptKxMc9LZM\\n47MudOY6K4Pw8bijlsre8HQkQhPWm2hBEmGMH/zQBzma5vmaRwM6J9SAkkir\\nBqaV/0KaePHxsCgnpOZNb+ic/l8OOPmdC8mphzqIWeBk2AqWm0459saxw/vQ\\nzABc1uyiD3QDAeEYQfC8tc7ZOFoPozErB5LSLni0+LyRL4PLb8pUvVNIdpiO\\n3sinJms65HvHtRuW2TIVCKwfIQbwKKxenrTJ5HYFGYCE/Ghklrngek282Wlh\\n04AvNFOR45AKa0QYmKjlh6hVt7bD6dZleFyd1oHrpezm2uYUeW9EvJoNvzOE\\nvo3H\\r\\n=Iuj0\\r\\n-----END PGP SIGNATURE-----\\r\\n\"}, \"jest\": {\"testRegex\": \"(/__tests__/.*|\\\\.(test|spec))\\\\.(ts|tsx|js)$\", \"transform\": {\".(ts|tsx)\": \"ts-jest\"}, \"testEnvironment\": \"jsdom\", \"moduleNameMapper\": {\"\\\\.css$\": \"&lt;rootDir&gt;/test/__mocks__/styleMock.js\"}, \"coverageThreshold\": {\"global\": {\"lines\": 95, \"branches\": 90, \"functions\": 95, \"statements\": 95}}, \"collectCoverageFrom\": [\"src/*.{js,ts}\"], \"moduleFileExtensions\": [\"ts\", \"tsx\", \"js\"], \"coveragePathIgnorePatterns\": [\"/node_modules/\", \"/test/\"]}, \"main\": \"dist/yet-another-medium-zoom.umd.js\", \"name\": \"yet-another-medium-zoom\", \"husky\": {\"hooks\": {\"pre-commit\": \"lint-staged\"}}, \"types\": \"dist/types/index.d.ts\", \"author\": {\"name\": \"birjolaxew\", \"email\": \"johanringmann@gmail.com\"}, \"module\": \"dist/lib/index.js\", \"engines\": {\"node\": \"&gt;=6.0.0\"}, \"gitHead\": \"576268f716263d16fc37787dcf37e6798969b319\", \"license\": \"MIT\", \"scripts\": {\"lint\": \"tslint --project tsconfig.json -t codeFrame 'src/**/*.ts' 'test/**/*.ts'\", \"test\": \"jest --coverage\", \"build\": \"tsc --module commonjs &amp;&amp; rollup -c rollup.config.ts\", \"start\": \"rollup -c rollup.config.ts -w\", \"prebuild\": \"rimraf dist\", \"test:prod\": \"npm run lint &amp;&amp; npm run test -- --no-cache\", \"test:watch\": \"jest --coverage --watch\", \"prepublishOnly\": \"npm run build\"}, \"version\": \"0.2.2\", \"_npmUser\": {\"name\": \"birjolaxew\", \"email\": \"johanringmann@gmail.com\"}, \"homepage\": \"https://yamz.jfagerberg.me/\", \"keywords\": [\"lightbox\", \"image\", \"image zoom\", \"picture\", \"medium\"], \"prettier\": {\"semi\": true, \"trailingComma\": \"es5\"}, \"repository\": {\"url\": \"git+https://github.com/birjolaxew/yet-another-medium-zoom.git\", \"type\": \"git\"}, \"_npmVersion\": \"6.4.1\", \"description\": \"Highly configurable medium-like lightbox\", \"directories\": {}, \"lint-staged\": {\"*.{js,css,json,md}\": [\"prettier --write\", \"git add\"]}, \"maintainers\": [{\"name\": \"birjolaxew\", \"email\": \"johanringmann@gmail.com\"}], \"_nodeVersion\": \"10.15.3\", \"_hasShrinkwrap\": false, \"devDependencies\": {\"jest\": \"^23.6.0\", \"husky\": \"^3.0.3\", \"rimraf\": \"^2.6.2\", \"rollup\": \"^0.67.0\", \"tslint\": \"^5.11.0\", \"ts-jest\": \"^23.10.2\", \"ts-node\": \"^7.0.1\", \"prettier\": \"^1.14.3\", \"typescript\": \"^3.0.3\", \"@types/jest\": \"^23.3.2\", \"@types/node\": \"^10.11.0\", \"lint-staged\": \"^9.2.1\", \"rollup-plugin-json\": \"^3.1.0\", \"rollup-plugin-postcss\": \"^2.0.3\", \"rollup-plugin-commonjs\": \"^9.1.8\", \"tslint-config-prettier\": \"^1.15.0\", \"tslint-config-standard\": \"^8.0.1\", \"rollup-plugin-sourcemaps\": \"^0.4.2\", \"rollup-plugin-typescript2\": \"^0.18.0\", \"rollup-plugin-node-resolve\": \"^3.4.0\"}, \"_npmOperationalInternal\": {\"tmp\": \"tmp/yet-another-medium-zoom_0.2.2_1576722733507_0.44775872166587916\", \"host\": \"s3://npm-registry-packages\"}}, \"0.3.0\": {\"_id\": \"yet-another-medium-zoom@0.3.0\", \"bugs\": {\"url\": \"https://github.com/birjolaxew/yet-another-medium-zoom/issues\"}, \"dist\": {\"shasum\": \"17e5bdbee3a19b4fdeee665c2eed5f542aed3a34\", \"tarball\": \"https://registry.npmjs.org/yet-another-medium-zoom/-/yet-another-medium-zoom-0.3.0.tgz\", \"fileCount\": 39, \"integrity\": \"sha512-vOcd/gSh3BoLikJNwizJwY4/eDzcIWnoSxnJpvVwrfW+Euw0gGF96mGLX8bhiLnnjS/ymrINCLMFRSHJqyVIGA==\", \"signatures\": [{\"sig\": \"MEQCIDFE1NilBkhVug+QBEhTjEwE7u6lv2vy3DgyO6H/vF8sAiA4J1zHdS2BXqVbpvrXz+SoGtwIJw63UNGmTMY/uFWDrw==\", \"keyid\": \"SHA256:jl3bwswu80PjjokCgh0o2w5c2U4LhQAE57gj9cz1kzA\"}], \"unpackedSize\": 452990, \"npm-signature\": \"-----BEGIN PGP SIGNATURE-----\\r\\nVersion: OpenPGP.js v3.0.4\\r\\nComment: https://openpgpjs.org\\r\\n\\r\\nwsFcBAEBCAAQBQJeBd4ACRA9TVsSAnZWagAA+NQP/3xVnGx2YmRmP/tPcFhn\\nugVPcZfKidceNoPrT2z8aVgrGM6B7CEjISHLf2jyCoLHilYq7EZQxyUrDS83\\nZd0dF9No6cpJkjPZaMoEkalyyRVNPkxp9efjQqIVOUrXCBk63wEaG5/8VjMy\\nodxog7K9suqg4L/b1+urAtFjkhszgffabD0HCAukeIfrAyS/GVuE4diybPfZ\\n3jniCqBN8KIrceV/K5/ygo0ng2W44tEtL3pcMaw3/mQIkIPb3+Bb16fD2uJQ\\ncJ40UwNb8ayX9e39m2urvrsUuTYKfTJWVhij6mNM1fOIk+0D2LBCNBbXt7wS\\njZll5xn8aiAxMAoqoHbC+XRElcUVpxVsuD0C/tCS471pVV/9o2W99Hk2MjNH\\n+YGma2D3GRu0B74Sr6iGIONle7/Ji31MB7b0zfg47blS/VHl6UqC4rMaXFZU\\n44RT3gt5iUFWQAOojcp2/vC4ey9BRuXmpHYe2mGeVGODVjTimnIXdQP5KqzO\\ngaOeMoF/uqhG/czgVAXWWqOdCRV+J/OiM/JmljSp9qMp6tdJgZi1skRAkvqX\\nrIEtNd3tusBEV8KhF/e2mhdFMrdHYTDAT7OlS94GaeJ0wGNp/MC1US4yg1Ky\\nzY6wA6HBgmQefHV/p1sKfAOG508UXGyJXK4fNRqQ1wygPMwgcHUFAuX+kb84\\nJ1AU\\r\\n=aZ+V\\r\\n-----END PGP SIGNATURE-----\\r\\n\"}, \"jest\": {\"testRegex\": \"(/__tests__/.*|\\\\.(test|spec))\\\\.(ts|tsx|js)$\", \"transform\": {\".(ts|tsx)\": \"ts-jest\"}, \"testEnvironment\": \"jsdom\", \"moduleNameMapper\": {\"\\\\.css$\": \"&lt;rootDir&gt;/test/__mocks__/styleMock.js\"}, \"coverageThreshold\": {\"global\": {\"lines\": 95, \"branches\": 90, \"functions\": 95, \"statements\": 95}}, \"collectCoverageFrom\": [\"src/*.{js,ts}\"], \"moduleFileExtensions\": [\"ts\", \"tsx\", \"js\"], \"coveragePathIgnorePatterns\": [\"/node_modules/\", \"/test/\"]}, \"main\": \"dist/yet-another-medium-zoom.umd.js\", \"name\": \"yet-another-medium-zoom\", \"husky\": {\"hooks\": {\"pre-commit\": \"lint-staged\"}}, \"types\": \"dist/types/index.d.ts\", \"author\": {\"name\": \"birjolaxew\", \"email\": \"johanringmann@gmail.com\"}, \"module\": \"dist/lib/index.js\", \"engines\": {\"node\": \"&gt;=6.0.0\"}, \"gitHead\": \"22b3e891e52ba3a8105f715c8ebace552b569736\", \"license\": \"MIT\", \"scripts\": {\"lint\": \"tslint --project tsconfig.json -t codeFrame 'src/**/*.ts' 'test/**/*.ts'\", \"test\": \"jest --coverage\", \"build\": \"tsc --module commonjs &amp;&amp; rollup -c rollup.config.ts\", \"start\": \"rollup -c rollup.config.ts -w\", \"prebuild\": \"rimraf dist\", \"test:prod\": \"npm run lint &amp;&amp; npm run test -- --no-cache\", \"test:watch\": \"jest --coverage --watch\", \"prepublishOnly\": \"npm run build\"}, \"version\": \"0.3.0\", \"_npmUser\": {\"name\": \"birjolaxew\", \"email\": \"johanringmann@gmail.com\"}, \"homepage\": \"https://yamz.jfagerberg.me/\", \"keywords\": [\"lightbox\", \"image\", \"image zoom\", \"picture\", \"medium\"], \"prettier\": {\"semi\": true, \"trailingComma\": \"es5\"}, \"repository\": {\"url\": \"git+https://github.com/birjolaxew/yet-another-medium-zoom.git\", \"type\": \"git\"}, \"_npmVersion\": \"6.4.1\", \"description\": \"Highly configurable medium-like lightbox\", \"directories\": {}, \"lint-staged\": {\"*.{js,css,json,md}\": [\"prettier --write\", \"git add\"]}, \"maintainers\": [{\"name\": \"birjolaxew\", \"email\": \"johanringmann@gmail.com\"}], \"_nodeVersion\": \"10.15.3\", \"_hasShrinkwrap\": false, \"devDependencies\": {\"jest\": \"^23.6.0\", \"husky\": \"^3.0.3\", \"rimraf\": \"^2.6.2\", \"rollup\": \"^0.67.0\", \"tslint\": \"^5.11.0\", \"ts-jest\": \"^23.10.2\", \"ts-node\": \"^7.0.1\", \"prettier\": \"^1.14.3\", \"typescript\": \"^3.0.3\", \"@types/jest\": \"^23.3.2\", \"@types/node\": \"^10.11.0\", \"lint-staged\": \"^9.2.1\", \"rollup-plugin-json\": \"^3.1.0\", \"rollup-plugin-postcss\": \"^2.0.3\", \"rollup-plugin-commonjs\": \"^9.1.8\", \"tslint-config-prettier\": \"^1.15.0\", \"tslint-config-standard\": \"^8.0.1\", \"rollup-plugin-sourcemaps\": \"^0.4.2\", \"rollup-plugin-typescript2\": \"^0.18.0\", \"rollup-plugin-node-resolve\": \"^3.4.0\"}, \"_npmOperationalInternal\": {\"tmp\": \"tmp/yet-another-medium-zoom_0.3.0_1577442816220_0.815908920602731\", \"host\": \"s3://npm-registry-packages\"}}, \"0.4.0\": {\"_id\": \"yet-another-medium-zoom@0.4.0\", \"bugs\": {\"url\": \"https://github.com/birjolaxew/yet-another-medium-zoom/issues\"}, \"dist\": {\"shasum\": \"97c66f6e6215d5a562fc8e745676bee147b034ab\", \"tarball\": \"https://registry.npmjs.org/yet-another-medium-zoom/-/yet-another-medium-zoom-0.4.0.tgz\", \"fileCount\": 44, \"integrity\": \"sha512-RSMzeG6rEMD9Gft5ADERTQ69xeRZbrIcUl9ZAciMT+Chg6p8bFX4YXw+ISamyVTK9YY5gMJb/ZmkFQCn6DF40g==\", \"signatures\": [{\"sig\": \"MEQCICB/KdvDwWx8FMhz0WklvjHiPxS+mTZOHQkDygbNc6aNAiBNyo2RRS2K0u6zvf153uW967K7ZyCPj4bo7RlDTgnTsA==\", \"keyid\": \"SHA256:jl3bwswu80PjjokCgh0o2w5c2U4LhQAE57gj9cz1kzA\"}], \"unpackedSize\": 484254, \"npm-signature\": \"-----BEGIN PGP SIGNATURE-----\\r\\nVersion: OpenPGP.js v3.0.4\\r\\nComment: https://openpgpjs.org\\r\\n\\r\\nwsFcBAEBCAAQBQJeE3/LCRA9TVsSAnZWagAAf2AQAIlpY+EFd4tZ1TfXsW67\\nl2aQeeWxYRAfH/84HT/iCgqoYG5mUjqSfq+g23JG6sr394ueeMJYn+Ctinv8\\nDdi6QZb8kcSYtw96fBc99443jVKG4RymVaqZd4Bl+rTUqol6NlgInUKUXmmm\\nyvEsLt0RV30IS1EtCbwZnRdiBhqjDyVn+oNG3n3gs3waGt9eyxIrgVhOC+KG\\nvRiPP9kukfY/IgE5jc/nvGKPVKSVbMrp5MI9cqKrbdzXWvcewQATlhhLIrKb\\nW5eUDZIYMD12TLv7QWctSZMG8MS9XwsEj2vgxNPh8q6dErAwn9nUZPcAO9X6\\nqgTy0BiydOYBJU6NX96QDnIgvA+PZGv6KU/3s/rwY07+3gK7HBTg4n5qW9Jg\\nGFLDMJIBTRmeDStVgdToGiNdMsoSa8I75ntLpG4yRgdDhE2PH1EPWVbg2okH\\nNL1DNlgiQzUggQCbNQZG5LOm3/KB7xaxKrrFzwCxdSB1Iu1VCACQv63TvcN6\\nmXNyHAXFOdgkzhCjxqKSSey3q8mQ1Xf8jlCTh0tEn+lbInAamfWHh1avP3kr\\neV+V44AXsX5+duL1kjJ2Mkn0+Ly+kI/ndeZi3OJjzsJGnn7AfyP43stAxhmY\\nAotyhNwD/+72A9LDeSIDFidJL0kwpG1Re5XX835zo8HHh8yWOrDLNK+FTOgY\\n8WtG\\r\\n=3Afc\\r\\n-----END PGP SIGNATURE-----\\r\\n\"}, \"jest\": {\"testRegex\": \"(/__tests__/.*|\\\\.(test|spec))\\\\.(ts|tsx|js)$\", \"transform\": {\".(ts|tsx)\": \"ts-jest\"}, \"testEnvironment\": \"jsdom\", \"moduleNameMapper\": {\"\\\\.css$\": \"&lt;rootDir&gt;/test/__mocks__/styleMock.ts\"}, \"coverageThreshold\": {\"global\": {\"lines\": 95, \"branches\": 75, \"functions\": 95, \"statements\": 95}}, \"setupFilesAfterEnv\": [\"&lt;rootDir&gt;/test/setup.ts\"], \"collectCoverageFrom\": [\"src/**/*.{js,ts}\"], \"moduleFileExtensions\": [\"ts\", \"tsx\", \"js\"], \"coveragePathIgnorePatterns\": [\"/node_modules/\", \"/test/\", \"/src/index.ts\", \"/src/types.ts\"]}, \"main\": \"dist/yet-another-medium-zoom.umd.js\", \"name\": \"yet-another-medium-zoom\", \"husky\": {\"hooks\": {\"pre-commit\": \"lint-staged\"}}, \"types\": \"dist/types/index.d.ts\", \"author\": {\"name\": \"birjolaxew\", \"email\": \"johanringmann@gmail.com\"}, \"module\": \"dist/lib/index.js\", \"eng</t>
  </si>
  <si>
    <t>"{\"_id\": \"medium-zoom\", \"_rev\": \"29-615bf186ef4f1cef75e0bf3b35e11c70\", \"bugs\": {\"url\": \"https://github.com/francoischalifour/medium-zoom/issues\"}, \"name\": \"medium-zoom\", \"time\": {\"0.1.0\": \"2016-07-26T20:51:01.222Z\", \"0.1.1\": \"2016-10-06T09:20:27.780Z\", \"0.1.2\": \"2017-03-04T17:21:40.445Z\", \"0.1.3\": \"2017-04-01T13:20:05.195Z\", \"0.1.4\": \"2017-05-31T18:06:04.325Z\", \"0.1.5\": \"2017-06-10T15:51:55.584Z\", \"0.1.6\": \"2017-07-19T17:49:52.144Z\", \"0.1.7\": \"2017-07-21T14:02:14.554Z\", \"0.1.8\": \"2017-09-17T18:10:40.010Z\", \"0.2.0\": \"2017-10-01T15:16:13.930Z\", \"0.3.0\": \"2017-12-07T03:05:39.447Z\", \"0.4.0\": \"2018-03-09T13:07:58.887Z\", \"1.0.0\": \"2018-08-28T13:52:17.286Z\", \"1.0.1\": \"2018-08-29T14:50:27.164Z\", \"1.0.2\": \"2018-09-05T17:43:31.472Z\", \"1.0.3\": \"2019-01-20T12:40:20.211Z\", \"1.0.4\": \"2019-04-06T08:46:34.917Z\", \"1.0.5\": \"2019-12-07T21:13:25.787Z\", \"1.0.6\": \"2020-07-08T15:57:53.157Z\", \"1.0.7\": \"2022-11-14T17:39:29.323Z\", \"1.0.8\": \"2022-11-15T13:22:48.901Z\", \"1.1.0\": \"2023-11-16T11:29:03.018Z\", \"created\": \"2016-07-26T20:51:01.222Z\", \"modified\": \"2023-11-16T11:29:03.172Z\", \"1.0.0-next.0\": \"2018-08-27T15:40:36.804Z\"}, \"users\": {\"bro_strummer\": true}, \"author\": {\"url\": \"https://francoischalifour.com\", \"name\": \"Francois Chalifour\", \"email\": \"francois.chalifour@gmail.com\"}, \"readme\": \"&lt;p align=\\\"center\\\"&gt;\\n  &lt;a href=\\\"https://medium-zoom.francoischalifour.com\\\"&gt;&lt;img src=\\\"logo.svg\\\" alt=\\\"Demo\\\" width=\\\"64\\\"&gt;&lt;/a&gt;\\n  &lt;h3 align=\\\"center\\\"&gt;medium-zoom&lt;/h3&gt;\\n  &lt;p align=\\\"center\\\"&gt;A JavaScript library for zooming images like Medium&lt;/p&gt;\\n&lt;/p&gt;\\n\\n&lt;p align=\\\"center\\\"&gt;\\n  &lt;a href=\\\"https://www.npmjs.com/package/medium-zoom\\\"&gt;\\n    &lt;img src=\\\"https://img.shields.io/npm/v/medium-zoom.svg?style=flat-square\\\" alt=\\\"version\\\"&gt;\\n  &lt;/a&gt;\\n  &lt;a href=\\\"https://github.com/francoischalifour/medium-zoom/blob/master/LICENSE\\\"&gt;\\n    &lt;img src=\\\"https://img.shields.io/npm/l/medium-zoom.svg?style=flat-square\\\" alt=\\\"MIT license\\\"&gt;\\n  &lt;/a&gt;\\n  &lt;a href=\\\"http://npmcharts.com/compare/medium-zoom\\\"&gt;\\n    &lt;img src=\\\"https://img.shields.io/npm/dm/medium-zoom.svg?style=flat-square\\\" alt=\\\"downloads\\\"&gt;\\n  &lt;/a&gt;\\n  &lt;br&gt;\\n  &lt;a href=\\\"https://unpkg.com/medium-zoom/dist/\\\"&gt;\\n    &lt;img src=\\\"http://img.badgesize.io/https://unpkg.com/medium-zoom/dist/medium-zoom.min.js?compression=gzip&amp;label=gzip%20size&amp;style=flat-square\\\" alt=\\\"gzip size\\\"&gt;\\n  &lt;/a&gt;\\n  &lt;a href=\\\"https://github.com/francoischalifour/medium-zoom/blob/master/package.json\\\"&gt;\\n    &lt;img src=\\\"https://img.shields.io/badge/dependencies-none-lightgrey.svg?style=flat-square\\\" alt=\\\"no dependencies\\\"&gt;\\n  &lt;/a&gt;\\n  &lt;a href=\\\"https://travis-ci.org/francoischalifour/medium-zoom\\\"&gt;\\n    &lt;img src=\\\"https://img.shields.io/travis/francoischalifour/medium-zoom.svg?style=flat-square\\\" alt=\\\"travis\\\"&gt;\\n  &lt;/a&gt;\\n&lt;/p&gt;\\n\\n&lt;p align=\\\"center\\\"&gt;\\n  &lt;a href=\\\"https://medium-zoom.francoischalifour.com\\\"&gt;\\n    &lt;img src=\\\"https://user-images.githubusercontent.com/6137112/43369906-7623239a-9376-11e8-978b-6e089be499fb.gif\\\" alt=\\\"Medium Zoom Demo\\\"&gt;\\n  &lt;/a&gt;\\n  &lt;br&gt;\\n  &lt;br&gt;\\n  &lt;strong&gt;\\n  &lt;a href=\\\"https://codesandbox.io/s/github/francoischalifour/medium-zoom/tree/master/website\\\"&gt;\\ud83d\\udd2c Playground&lt;/a&gt; \\u30fb\\n  &lt;a href=\\\"https://medium-zoom.francoischalifour.com\\\"&gt;\\ud83d\\udd0e Demo&lt;/a&gt; \\u30fb\\n  &lt;a href=\\\"https://medium-zoom.francoischalifour.com/storybook\\\"&gt;\\ud83d\\udcda Storybook&lt;/a&gt;\\n  &lt;/strong&gt;\\n&lt;/p&gt;\\n\\n&lt;details&gt;\\n  &lt;summary&gt;&lt;strong&gt;Contents&lt;/strong&gt;&lt;/summary&gt;\\n\\n&lt;!--\\nGenerate the table of contents using:\\n\\n```\\nnpx doctoc README.md --maxlevel 3\\n```\\n--&gt;\\n\\n&lt;!-- START doctoc generated TOC please keep comment here to allow auto update --&gt;\\n&lt;!-- DON'T EDIT THIS SECTION, INSTEAD RE-RUN doctoc TO UPDATE --&gt;\\n\\n- [Features](#features)\\n- [Installation](#installation)\\n- [Usage](#usage)\\n- [API](#api)\\n  - [Selectors](#selectors)\\n  - [Options](#options)\\n  - [Methods](#methods)\\n  - [Attributes](#attributes)\\n  - [Events](#events)\\n- [Framework integrations](#framework-integrations)\\n- [Examples](#examples)\\n- [Debugging](#debugging)\\n- [Browser support](#browser-support)\\n- [Contributing](#contributing)\\n- [License](#license)\\n\\n&lt;!-- END doctoc generated TOC please keep comment here to allow auto update --&gt;\\n\\n&lt;/details&gt;\\n\\n## Features\\n\\n- \\ud83d\\udcf1 **Responsive** \\u2014 scale on mobile and desktop\\n- \\ud83d\\ude80 **Performant and lightweight** \\u2014 optimized to reach 60 [fps](https://en.wikipedia.org/wiki/Framerate)\\n- \\u26a1\\ufe0f **High definition support** \\u2014 load the HD version of your image on zoom\\n- \\ud83d\\udd0e **Flexibility** \\u2014 apply the zoom to a selection of images\\n- \\ud83d\\uddb1 **Mouse, keyboard and gesture friendly** \\u2014 click anywhere, press a key or scroll away to close the zoom\\n- \\ud83c\\udf82 **Event handling** \\u2014 trigger events when the zoom enters a new state\\n- \\ud83d\\udce6 **Customization** \\u2014 set your own margin, background and scroll offset\\n- \\ud83d\\udd27 **Pluggable** \\u2014 add your own features to the zoom\\n- \\ud83d\\udc8e **Custom templates** \\u2014 extend the default look to match the UI of your app\\n- \\ud83d\\udd0c [**Framework agnostic**](#framework-integrations) \\u2014 works with React, Vue, Angular, Svelte, Solid, etc.\\n\\n## Installation\\n\\nThe module is available on the [npm](https://www.npmjs.com) registry.\\n\\n```sh\\nnpm install medium-zoom\\n# or\\nyarn add medium-zoom\\n```\\n\\n###### Download\\n\\n- [Normal](https://cdn.jsdelivr.net/npm/medium-zoom/dist/medium-zoom.js)\\n- [Minified](https://cdn.jsdelivr.net/npm/medium-zoom/dist/medium-zoom.min.js)\\n\\n###### CDN\\n\\n- [jsDelivr](https://www.jsdelivr.com/package/npm/medium-zoom)\\n- [unpkg](https://unpkg.com/medium-zoom/)\\n\\n## Usage\\n\\n&gt; [Try it out in the browser](https://codesandbox.io/s/github/francoischalifour/medium-zoom/tree/master/website)\\n\\nImport the library as a module:\\n\\n```js\\nimport mediumZoom from 'medium-zoom'\\n```\\n\\nOr import the library with a script tag:\\n\\n```html\\n&lt;script src=\\\"node_modules/medium-zoom/dist/medium-zoom.min.js\\\"&gt;&lt;/script&gt;\\n```\\n\\nThat's it! You don't need to import any CSS styles.\\n\\nAssuming you add the `data-zoomable` attribute to your images:\\n\\n```js\\nmediumZoom('[data-zoomable]')\\n```\\n\\n&gt; [!TIP]\\n&gt; If you want to control when to inject the Medium Zoom CSS styles, you can use the pure JavaScript bundle:\\n&gt;\\n&gt; ```js\\n&gt; import mediumZoom from 'medium-zoom/dist/pure'\\n&gt; import 'medium-zoom/dist/style.css'\\n&gt; ```\\n\\n## API\\n\\n```ts\\nmediumZoom(selector?: string | HTMLElement | HTMLElement[] | NodeList, options?: object): Zoom\\n```\\n\\n### Selectors\\n\\nThe selector allows attaching images to the zoom. It can be of the following types:\\n\\n- [CSS selectors](https://developer.mozilla.org/docs/Web/CSS/CSS_Selectors)\\n- [`HTMLElement`](https://developer.mozilla.org/docs/Web/API/HTMLElement)\\n- [`NodeList`](https://developer.mozilla.org/docs/Web/API/NodeList)\\n- [`Array`](https://developer.mozilla.org/docs/Web/JavaScript/Reference/Global_Objects/Array)\\n\\n```js\\n// CSS selector\\nmediumZoom('[data-zoomable]')\\n\\n// HTMLElement\\nmediumZoom(document.querySelector('#cover'))\\n\\n// NodeList\\nmediumZoom(document.querySelectorAll('[data-zoomable]'))\\n\\n// Array\\nconst images = [\\n  document.querySelector('#cover'),\\n  ...document.querySelectorAll('[data-zoomable]'),\\n]\\n\\nmediumZoom(images)\\n```\\n\\n### Options\\n\\nThe options enable the customization of the zoom. They are defined as an object with the following properties:\\n\\n| Property       | Type                                  | Default  | Description                                                                 |\\n| -------------- | ------------------------------------- | -------- | --------------------------------------------------------------------------- |\\n| `margin`       | `number`                              | `0`      | The space outside the zoomed image                                          |\\n| `background`   | `string`                              | `\\\"#fff\\\"` | The background of the overlay                                               |\\n| `scrollOffset` | `number`                              | `40`     | The number of pixels to scroll to close the zoom                            |\\n| `container`    | `string` \\\\| `HTMLElement` \\\\| `object` | `null`   | The viewport to render the zoom in&lt;br&gt; [Read more \\u2192](docs/container.md)     |\\n| `template`     | `string` \\\\| `HTMLTemplateElement`     | `null`   | The template element to display on zoom&lt;br&gt; [Read more \\u2192](docs/template.md) |\\n\\n```js\\nmediumZoom('[data-zoomable]', {\\n  margin: 24,\\n  background: '#BADA55',\\n  scrollOffset: 0,\\n  container: '#zoom-container',\\n  template: '#zoom-template',\\n})\\n```\\n\\n### Methods\\n\\n#### `open({ target?: HTMLElement }): Promise&lt;Zoom&gt;`\\n\\nOpens the zoom and returns a promise resolving with the zoom.\\n\\n```js\\nconst zoom = mediumZoom('[data-zoomable]')\\n\\nzoom.open()\\n```\\n\\n_Emits an event [`open`](#events) on animation start and [`opened`](#events) when completed._\\n\\n#### `close(): Promise&lt;Zoom&gt;`\\n\\nCloses the zoom and returns a promise resolving with the zoom.\\n\\n```js\\nconst zoom = mediumZoom('[data-zoomable]')\\n\\nzoom.close()\\n```\\n\\n_Emits an event [`close`](#events) on animation start and [`closed`](#events) when completed._\\n\\n#### `toggle({ target?: HTMLElement }): Promise&lt;Zoom&gt;`\\n\\nOpens the zoom when closed / dismisses the zoom when opened, and returns a promise resolving with the zoom.\\n\\n```js\\nconst zoom = mediumZoom('[data-zoomable]')\\n\\nzoom.toggle()\\n```\\n\\n#### `attach(...selectors: string[] | HTMLElement[] | NodeList[] | Array[]): Zoom`\\n\\nAttaches the images to the zoom and returns the zoom.\\n\\n```js\\nconst zoom = mediumZoom()\\n\\nzoom.attach('#image-1', '#image-2')\\nzoom.attach(\\n  document.querySelector('#image-3'),\\n  document.querySelectorAll('[data-zoomable]')\\n)\\n```\\n\\n#### `detach(...selectors: string[] | HTMLElement[] | NodeList[] | Array[]): Zoom`\\n\\nReleases the images from the zoom and returns the zoom.\\n\\n```js\\nconst zoom = mediumZoom('[data-zoomable]')\\n\\nzoom.detach('#image-1', document.querySelector('#image-2')) // detach two images\\nzoom.detach() // detach all images\\n```\\n\\n_Emits an event [`detach`](#events) on the image._\\n\\n#### `update(options: object): Zoom`\\n\\nUpdates the options and returns the zoom.\\n\\n```js\\nconst zoom = mediumZoom('[data-zoomable]')\\n\\nzoom.update({ background: '#BADA55' })\\n```\\n\\n_Emits an event [`update`](#events) on each image of the zoom._\\n\\n#### `clone(options?: object): Zoom`\\n\\nClones the zoom with provided options merged with the current ones and returns the zoom.\\n\\n```js\\nconst zoom = mediumZoom('[data-zoomable]', { background: '#BADA55' })\\n\\nconst clonedZoom = zoom.clone({ margin: 48 })\\n\\nclonedZoom.getOptions() // =&gt; { background: '#BADA55', margin: 48, ... }\\n```\\n\\n#### `on(type: string, listener: () =&gt; void, options?: boolean | AddEventListenerOptions): Zoom`\\n\\nRegisters the listener on each target of the zoom.\\n\\nThe same `options` as [`addEventListener`](https://developer.mozilla.org/docs/Web/API/EventTarget/addEventListener#Parameters) are used.\\n\\n```js\\nconst zoom = mediumZoom('[data-zoomable]')\\n\\nzoom.on('closed', event =&gt; {\\n  // the image has been closed\\n})\\n\\nzoom.on(\\n  'open',\\n  event =&gt; {\\n    // the image has been opened (tracked only once)\\n  },\\n  { once: true }\\n)\\n```\\n\\nThe zoom object is accessible in `event.detail.zoom`.\\n\\n#### `off(type: string, listener: () =&gt; void, options?: boolean | AddEventListenerOptions): Zoom`\\n\\nRemoves the previously registered listener on each target of the zoom.\\n\\nThe same `options` as [`removeEventListener`](https://developer.mozilla.org/docs/Web/API/EventTarget/removeEventListener#Parameters) are used.\\n\\n```js\\nconst zoom = mediumZoom('[data-zoomable]')\\n\\nfunction listener(event) {\\n  // ...\\n}\\n\\nzoom.on('open', listener)\\n// ...\\nzoom.off('open', listener)\\n```\\n\\nThe zoom object is accessible in `event.detail.zoom`.\\n\\n#### `getOptions(): object`\\n\\nReturns the zoom options as an object.\\n\\n```js\\nconst zoom = mediumZoom({ background: '#BADA55' })\\n\\nzoom.getOptions() // =&gt; { background: '#BADA55', ... }\\n```\\n\\n#### `getImages(): HTMLElement[]`\\n\\nReturns the images attached to the zoom as an array of [`HTMLElement`s](https://developer.mozilla.org/docs/Web/API/HTMLElement).\\n\\n```js\\nconst zoom = mediumZoom('[data-zoomable]')\\n\\nzoom.getImages() // =&gt; [HTMLElement, HTMLElement]\\n```\\n\\n#### `getZoomedImage(): HTMLElement`\\n\\nReturns the current zoomed image as an [`HTMLElement`](https://developer.mozilla.org/docs/Web/API/HTMLElement) or `null` if none.\\n\\n```js\\nconst zoom = mediumZoom('[data-zoomable]')\\n\\nzoom.getZoomedImage() // =&gt; null\\nzoom.open().then(() =&gt; {\\n  zoom.getZoomedImage() // =&gt; HTMLElement\\n})\\n```\\n\\n### Attributes\\n\\n#### `data-zoom-src`\\n\\nSpecifies the high definition image to open on zoom. This image loads when the user clicks on the source image.\\n\\n```html\\n&lt;img src=\\\"image-thumbnail.jpg\\\" data-zoom-src=\\\"image-hd.jpg\\\" alt=\\\"My image\\\" /&gt;\\n```\\n\\n### Events\\n\\n| Event  | Description                                         |\\n| ------ | --------------------------------------------------- |\\n| open   | Fired immediately when the `open` method is called  |\\n| opened | Fired when the zoom has finished being animated     |\\n| close  | Fired immediately when the `close` method is called |\\n| closed | Fired when the zoom out has finished being animated |\\n| detach | Fired when the `detach` method is called            |\\n| update | Fired when the `update` method is called            |\\n\\n```js\\nconst zoom = mediumZoom('[data-zoomable]')\\n\\nzoom.on('open', event =&gt; {\\n  // track when the image is zoomed\\n})\\n```\\n\\nThe zoom object is accessible in `event.detail.zoom`.\\n\\n## Framework integrations\\n\\nMedium Zoom is a JavaScript library that can be used with any framework. Here are some integrations that you can use to get started quickly:\\n\\n- [React](./examples/react)\\n- [React Markdown](./examples/react-markdown)\\n- [Vue](./examples/vue)\\n- [Svelte](./examples/svelte)\\n\\n## Examples\\n\\n&lt;details&gt;\\n &lt;summary&gt;Trigger a zoom from another element&lt;/summary&gt;\\n\\n```js\\nconst button = document.querySelector('[data-action=\\\"zoom\\\"]')\\nconst zoom = mediumZoom('#image')\\n\\nbutton.addEventListener('click', () =&gt; zoom.open())\\n```\\n\\n&lt;/details&gt;\\n\\n&lt;details&gt;\\n &lt;summary&gt;Track an event (for analytics)&lt;/summary&gt;\\n\\nYou can use the `open` event to keep track of how many times a user interacts with your image. This can be useful if you want to gather some analytics on user engagement.\\n\\n```js\\nlet counter = 0\\nconst zoom = mediumZoom('#image-tracked')\\n\\nzoom.on('open', event =&gt; {\\n  console.log(`\\\"${event.target.alt}\\\" has been zoomed ${++counter} times`)\\n})\\n```\\n\\n&lt;/details&gt;\\n\\n&lt;details&gt;\\n &lt;summary&gt;Detach a zoom once closed&lt;/summary&gt;\\n\\n```js\\nconst zoom = mediumZoom('[data-zoomable]')\\n\\nzoom.on('closed', () =&gt; zoom.detach(), { once: true })\\n```\\n\\n&lt;/details&gt;\\n\\n&lt;details&gt;\\n &lt;summary&gt;Attach jQuery elements&lt;/summary&gt;\\n\\njQuery elements are compatible with `medium-zoom` once converted to an array.\\n\\n```js\\nmediumZoom($('[data-zoomable]').toArray())\\n```\\n\\n&lt;/details&gt;\\n\\n&lt;details&gt;\\n &lt;summary&gt;Create a zoomable React component&lt;/summary&gt;\\n\\n```js\\nimport React, { useRef } from 'react'\\nimport mediumZoom from 'medium-zoom'\\n\\nexport function ImageZoom({ options, ...props }) {\\n  const zoomRef = useRef(null)\\n\\n  function getZoom() {\\n    if (zoomRef.current === null) {\\n      zoomRef.current = mediumZoom(options)\\n    }\\n\\n    return zoomRef.current\\n  }\\n\\n  function attachZoom(image) {\\n    const zoom = getZoom()\\n\\n    if (image) {\\n      zoom.attach(image)\\n    } else {\\n      zoom.detach()\\n    }\\n  }\\n\\n  return &lt;img {...props} ref={attachZoom} /&gt;\\n}\\n```\\n\\n&lt;/details&gt;\\n&lt;br&gt;\\n\\nYou can see [more examples](examples/) including [React](examples/react) and [Vue](examples/vue), or check out the [storybook](https://medium-zoom.francoischalifour.com/storybook).\\n\\n## Debugging\\n\\n### The zoomed image is not visible\\n\\nThe library doesn't provide a `z-index` value on the zoomed image to avoid conflicts with other frameworks. Some frameworks might specify a `z-index` for their elements, which makes the zoomed image not visible.\\n\\nIf that's the case, you can provide a `z-index` value in your CSS:\\n\\n```css\\n.medium-zoom-overlay,\\n.medium-zoom-image--opened {\\n  z-index: 999;\\n}\\n```\\n\\n## Browser support\\n\\n| IE              | Edge            | Chrome | Firefox | Safari |\\n| --------------- | --------------- | ------ | ------- | ------ |\\n| 10&lt;sup&gt;\\\\*&lt;/sup&gt; | 12&lt;sup&gt;\\\\*&lt;/sup&gt; | 36     | 34      | 9      |\\n\\n&lt;sup&gt;\\\\*&lt;/sup&gt; _These browsers require a [`template` polyfill](https://github.com/webcomponents/template) when using [custom templates](docs/template.md)_.\\n\\n&lt;blockquote&gt;\\n  &lt;p align=\\\"center\\\"&gt;\\n    Cross-browser testing is sponsored by\\n  &lt;/p&gt;\\n  &lt;p align=\\\"center\\\"&gt;\\n    &lt;a href=\\\"https://www.browserstack.com\\\"&gt;\\n      &lt;img src=\\\"https://user-images.githubusercontent.com/6137112/44587083-35987000-a7b2-11e8-8e0d-8ba15de83802.png\\\" alt=\\\"BrowserStack\\\" height=\\\"35\\\"&gt;\\n    &lt;/a&gt;\\n  &lt;/p&gt;\\n&lt;/blockquote&gt;\\n\\n## Contributing\\n\\n- Run `yarn` to install Node dev dependencies\\n- Run `yarn start` to build the library in watch mode\\n- Run `yarn run storybook` to see your changes at http://localhost:9001\\n\\nPlease read the [contributing guidelines](CONTRIBUTING.md) for more detailed explanations.\\n\\n_You can also use [npm](https://www.npmjs.com)._\\n\\n## License\\n\\nMIT \\u00a9 [Fran\\u00e7ois Chalifour](https://francoischalifour.com)\\n\", \"license\": \"MIT\", \"homepage\": \"https://github.com/francoischalifour/medium-zoom#readme\", \"keywords\": [\"medium\", \"image\", \"zoom\", \"picture\", \"lightbox\", \"click\", \"scroll\", \"pure\", \"plain\", \"vanilla\", \"javascript\", \"ux\", \"performance\", \"event\", \"medium-zoom\", \"zoomable\"], \"versions\": {\"0.1.0\": {\"_id\": \"medium-zoom@0.1.0\", \"bugs\": {\"url\": \"https://github.com/francoischalifour/medium-zoom/issues\"}, \"dist\": {\"shasum\": \"ca4497374030c6f8b185de68ad16fe5ff2bb5d69\", \"tarball\": \"https://registry.npmjs.org/medium-zoom/-/medium-zoom-0.1.0.tgz\", \"integrity\": \"sha512-fyHS+/3EF4ZeKjca2DSymOb4WBLcAFh8fFu3w8AuwiYzGFlGvDS7E/OeGIvlj2aWUhpX+ER04noteTrFkzFY9w==\", \"signatures\": [{\"sig\": \"MEYCIQCZLeV2jjbDXxVgY7EOxzwfCL+qAJ90CIVha3q6JIl4ggIhAMsgtB3HrOqtbzlFeayaWbqR0m2JqfL2JDhUlhqLCGjR\", \"keyid\": \"SHA256:jl3bwswu80PjjokCgh0o2w5c2U4LhQAE57gj9cz1kzA\"}]}, \"main\": \"src/medium-zoom.js\", \"name\": \"medium-zoom\", \"_from\": \".\", \"author\": {\"url\": \"http://francoischalifour.com\", \"name\": \"Francois Chalifour\", \"email\": \"francois.chalifour@gmail.com\"}, \"_shasum\": \"ca4497374030c6f8b185de68ad16fe5ff2bb5d69\", \"gitHead\": \"3698703b162b7bf89e33fcdadb3c6da2f4726e60\", \"license\": \"MIT\", \"scripts\": {\"dev\": \"NODE_ENV=dev ./node_modules/.bin/webpack --progress --colors --watch\", \"lint\": \"standard\", \"build\": \"NODE_ENV=build ./node_modules/.bin/webpack &amp;&amp; NODE_ENV=dev ./node_modules/.bin/webpack\", \"clean\": \"rimraf ./dist &amp;&amp; mkdir dist\", \"prebuild\": \"npm run clean &amp;&amp; npm run lint\"}, \"version\": \"0.1.0\", \"_npmUser\": {\"name\": \"francoischalifour\", \"email\": \"francois.chalifour@gmail.com\"}, \"homepage\": \"https://github.com/francoischalifour/medium-zoom#readme\", \"keywords\": [\"medium\", \"zoom\", \"lightbox\", \"image\", \"picture\", \"click\", \"scroll\", \"pure\", \"vanilla\", \"javascript\"], \"standard\": {\"ignore\": [\"/dist/\"], \"globals\": [\"requestAnimationFrame\", \"Event\"]}, \"pre-commit\": [\"lint\"], \"repository\": {\"url\": \"git+https://github.com/francoischalifour/medium-zoom.git\", \"type\": \"git\"}, \"_npmVersion\": \"3.9.6\", \"description\": \"Medium-like zoom on your pictures in pure JavaScript\", \"directories\": {}, \"maintainers\": [{\"name\": \"francoischalifour\", \"email\": \"francois.chalifour@gmail.com\"}], \"_nodeVersion\": \"6.2.0\", \"devDependencies\": {\"babel\": \"^6.5.2\", \"rimraf\": \"^2.5.3\", \"webpack\": \"^1.13.1\", \"standard\": \"^7.1.2\", \"babel-core\": \"^6.10.4\", \"css-loader\": \"^0.23.1\", \"pre-commit\": \"^1.1.3\", \"autoprefixer\": \"^6.3.7\", \"babel-loader\": \"^6.2.4\", \"style-loader\": \"^0.13.1\", \"postcss-loader\": \"^0.9.1\", \"babel-preset-es2015\": \"^6.9.0\", \"babel-plugin-transform-object-assign\": \"^6.8.0\"}, \"_npmOperationalInternal\": {\"tmp\": \"tmp/medium-zoom-0.1.0.tgz_1469566258758_0.31593332369811833\", \"host\": \"packages-16-east.internal.npmjs.com\"}}, \"0.1.1\": {\"_id\": \"medium-zoom@0.1.1\", \"bugs\": {\"url\": \"https://github.com/francoischalifour/medium-zoom/issues\"}, \"dist\": {\"shasum\": \"431edc03296e3c04c6f4b805de850f8f4965df93\", \"tarball\": \"https://registry.npmjs.org/medium-zoom/-/medium-zoom-0.1.1.tgz\", \"integrity\": \"sha512-TPgF7G7npyCnpN8Tyd2EIAgMOKo3avYgopVIcHcIzmx9XSTT4OBS2o/doX0z48sDXFJQHr2GHirpK1U41/UFwg==\", \"signatures\": [{\"sig\": \"MEUCIQDLsju1surTYNYTrDfoEL3ERFkzFoZFeU/qaoCFQkVn0gIgBTdL62yrl9MrgoDMLznpmHPO0l2zV88tQ0X/QKBniOw=\", \"keyid\": \"SHA256:jl3bwswu80PjjokCgh0o2w5c2U4LhQAE57gj9cz1kzA\"}]}, \"main\": \"dist/medium-zoom.js\", \"name\": \"medium-zoom\", \"_from\": \".\", \"author\": {\"url\": \"http://francoischalifour.com\", \"name\": \"Francois Chalifour\", \"email\": \"francois.chalifour@gmail.com\"}, \"_shasum\": \"431edc03296e3c04c6f4b805de850f8f4965df93\", \"gitHead\": \"f94174671b8295ffcb13e330575deabfe5c3bb22\", \"license\": \"MIT\", \"scripts\": {\"dev\": \"NODE_ENV=dev ./node_modules/.bin/webpack --progress --colors --watch\", \"lint\": \"standard\", \"build\": \"NODE_ENV=build ./node_modules/.bin/webpack &amp;&amp; NODE_ENV=dev ./node_modules/.bin/webpack\", \"clean\": \"rimraf ./dist &amp;&amp; mkdir dist\", \"prebuild\": \"npm run clean &amp;&amp; npm run lint\"}, \"version\": \"0.1.1\", \"_npmUser\": {\"name\": \"francoischalifour\", \"email\": \"francois.chalifour@gmail.com\"}, \"homepage\": \"https://github.com/francoischalifour/medium-zoom#readme\", \"keywords\": [\"medium\", \"zoom\", \"lightbox\", \"image\", \"picture\", \"click\", \"scroll\", \"pure\", \"vanilla\", \"javascript\"], \"standard\": {\"ignore\": [\"/dist/\"], \"globals\": [\"requestAnimationFrame\", \"Event\"]}, \"pre-commit\": [\"lint\"], \"repository\": {\"url\": \"git+https://github.com/francoischalifour/medium-zoom.git\", \"type\": \"git\"}, \"_npmVersion\": \"3.10.7\", \"description\": \"Medium-like zoom on your pictures in pure JavaScript\", \"directories\": {}, \"maintainers\": [{\"name\": \"francoischalifour\", \"email\": \"francois.chalifour@gmail.com\"}], \"_nodeVersion\": \"6.7.0\", \"devDependencies\": {\"babel\": \"^6.5.2\", \"rimraf\": \"^2.5.3\", \"webpack\": \"^1.13.1\", \"standard\": \"^7.1.2\", \"babel-core\": \"^6.10.4\", \"css-loader\": \"^0.23.1\", \"pre-commit\": \"^1.1.3\", \"autoprefixer\": \"^6.3.7\", \"babel-loader\": \"^6.2.4\", \"style-loader\": \"^0.13.1\", \"postcss-loader\": \"^0.9.1\", \"babel-preset-es2015\": \"^6.9.0\", \"babel-plugin-transform-object-assign\": \"^6.8.0\"}, \"_npmOperationalInternal\": {\"tmp\": \"tmp/medium-zoom-0.1.1.tgz_1475745625322_0.5773354424163699\", \"host\": \"packages-16-east.internal.npmjs.com\"}}, \"0.1.2\": {\"_id\": \"medium-zoom@0.1.2\", \"bugs\": {\"url\": \"https://github.com/francoischalifour/medium-zoom/issues\"}, \"dist\": {\"shasum\": \"f4c2403792faecde4db36f7346aa603d63c1abc1\", \"tarball\": \"https://registry.npmjs.org/medium-zoom/-/medium-zoom-0.1.2.tgz\", \"integrity\": \"sha512-Vzfc9VCtxsVSDptPooZcM2jOB+OrEvfoR98Hn/iHizFBOK7/NM/R7o2wAi1o4mxF+6WL0JXCr+I6QKuxYU3hYQ==\", \"signatures\": [{\"sig\": \"MEUCIQDUG7CjIxYoIABbRnoHusj/eWot9WNWnUHNT7jclAbjYAIgUe7+ItfBcjJ9aNkXTHJLTZDf0GIw13NEfXYfD4A05WE=\", \"keyid\": \"SHA256:jl3bwswu80PjjokCgh0o2w5c2U4LhQAE57gj9cz1kzA\"}]}, \"main\": \"dist/medium-zoom.js\", \"name\": \"medium-zoom\", \"_from\": \".\", \"author\": {\"url\": \"http://francoischalifour.com\", \"name\": \"Francois Chalifour\", \"email\": \"francois.chalifour@gmail.com\"}, \"_shasum\": \"f4c2403792faecde4db36f7346aa603d63c1abc1\", \"gitHead\": \"97bedc07d324e04ceed9e9fa5a2d43e2a413a9ef\", \"license\": \"MIT\", \"scripts\": {\"dev\": \"NODE_ENV=dev webpack --progress --colors --watch\", \"lint\": \"standard\", \"build\": \"NODE_ENV=build webpack &amp;&amp; NODE_ENV=dev webpack\", \"clean\": \"rimraf ./dist &amp;&amp; mkdir dist\", \"lint:fix\": \"standard --fix\", \"prebuild\": \"npm run clean &amp;&amp; npm run lint\"}, \"version\": \"0.1.2\", \"_npmUser\": {\"name\": \"francoischalifour\", \"email\": \"francois.chalifour@gmail.com\"}, \"homepage\": \"https://github.com/francoischalifour/medium-zoom#readme\", \"keywords\": [\"medium\", \"zoom\", \"lightbox\", \"image\", \"picture\", \"click\", \"scroll\", \"pure\", \"vanilla\", \"javascript\"], \"standard\": {\"ignore\": [\"/dist/\"], \"globals\": [\"requestAnimationFrame\", \"Event\"]}, \"pre-commit\": [\"lint:fix\"], \"repository\": {\"url\": \"git+https://github.com/francoischalifour/medium-zoom.git\", \"type\": \"git\"}, \"_npmVersion\": \"4.3.0\", \"description\": \"Medium-like zoom on your pictures in pure JavaScript\", \"directories\": {}, \"maintainers\": [{\"name\": \"francoischalifour\", \"email\": \"francois.chalifour@gmail.com\"}], \"_nodeVersion\": \"7.6.0\", \"devDependencies\": {\"babel\": \"^6.23.0\", \"rimraf\": \"^2.6.1\", \"webpack\": \"^2.2.1\", \"standard\": \"^9.0.0\", \"babel-core\": \"^6.23.1\", \"css-loader\": \"^0.26.2\", \"pre-commit\": \"^1.2.2\", \"autoprefixer\": \"^6.7.6\", \"babel-loader\": \"^6.3.2\", \"style-loader\": \"^0.13.2\", \"postcss-loader\": \"^1.3.3\", \"babel-preset-es2015\": \"^6.22.0\", \"babel-plugin-transform-object-assign\": \"^6.22.0\"}, \"_npmOperationalInternal\": {\"tmp\": \"tmp/medium-zoom-0.1.2.tgz_1488648098338_0.8260516298469156\", \"host\": \"packages-12-west.internal.npmjs.com\"}}, \"0.1.3\": {\"_id\": \"medium-zoom@0.1.3\", \"bugs\": {\"url\": \"https://github.com/francoischalifour/medium-zoom/issues\"}, \"dist\": {\"shasum\": \"16287d7f7e02f39358763ee22a5baee204f1ec01\", \"tarball\": \"https://registry.npmjs.org/medium-zoom/-/medium-zoom-0.1.3.tgz\", \"integrity\": \"sha512-s6iltUOxnxZpnLmcXx/IApqIrCFZfRBGGl2BYi15GK5idRKAjG2AM4bMos2Wyaq8HQ+Bim+4FWa/5cdgA3IBBQ==\", \"signatures\": [{\"sig\": \"MEUCIGbVqimRcyG/6PH4OOyi7TkS08GnPf5MnpbJGjlOfrQxAiEAtt/gGe0QXAUaaZYWTCXrD3NqctzVOcB+uXKP0kVNPkk=\", \"keyid\": \"SHA256:jl3bwswu80PjjokCgh0o2w5c2U4LhQAE57gj9cz1kzA\"}]}, \"main\": \"dist/medium-zoom.js\", \"name\": \"medium-zoom\", \"_from\": \".\", \"author\": {\"url\": \"http://francoischalifour.com\", \"name\": \"Francois Chalifour\", \"email\": \"francois.chalifour@gmail.com\"}, \"_shasum\": \"16287d7f7e02f39358763ee22a5baee204f1ec01\", \"gitHead\": \"1e1366975776872f9f3f40d586aa975824acab31\", \"license\": \"MIT\", \"scripts\": {\"dev\": \"NODE_ENV=dev webpack --progress --colors --watch\", \"lint\": \"standard\", \"build\": \"NODE_ENV=build webpack &amp;&amp; NODE_ENV=dev webpack\", \"clean\": \"rimraf ./dist &amp;&amp; mkdir dist\", \"lint:fix\": \"standard --fix\", \"prebuild\": \"npm run clean &amp;&amp; npm run lint\"}, \"version\": \"0.1.3\", \"_npmUser\": {\"name\": \"francoischalifour\", \"email\": \"francois.chalifour@gmail.com\"}, \"homepage\": \"https://github.com/francoischalifour/medium-zoom#readme\", \"keywords\": [\"medium\", \"zoom\", \"lightbox\", \"image\", \"picture\", \"click\", \"scroll\", \"pure\", \"plain\", \"vanilla\", \"javascript\"], \"standard\": {\"ignore\": [\"/dist/\"], \"globals\": [\"requestAnimationFrame\", \"Event\"]}, \"pre-commit\": [\"lint:fix\"], \"repository\": {\"url\": \"git+https://github.com/francoischalifour/medium-zoom.git\", \"type\": \"git\"}, \"_npmVersion\": \"4.3.0\", \"description\": \"Medium-like zoom on your pictures in pure JavaScript\", \"directories\": {}, \"maintainers\": [{\"name\": \"francoischalifour\", \"email\": \"francois.chalifour@gmail.com\"}], \"_nodeVersion\": \"7.6.0\", \"devDependencies\": {\"babel\": \"^6.23.0\", \"rimraf\": \"^2.6.1\", \"webpack\": \"^2.3.2\", \"standard\": \"^9.0.0\", \"babel-core\": \"^6.23.1\", \"css-loader\": \"^0.26.2\", \"pre-commit\": \"^1.2.2\", \"autoprefixer\": \"^6.7.6\", \"babel-loader\": \"^6.3.2\", \"style-loader\": \"^0.13.2\", \"postcss-loader\": \"^1.3.3\", \"babel-preset-es2015\": \"^6.22.0\", \"babel-plugin-transform-object-assign\": \"^6.22.0\"}, \"_npmOperationalInternal\": {\"tmp\": \"tmp/medium-zoom-0.1.3.tgz_1491052803094_0.9590779782738537\", \"host\": \"packages-12-west.internal.npmjs.com\"}}, \"0.1.4\": {\"_id\": \"medium-zoom@0.1.4\", \"bugs\": {\"url\": \"https://github.com/francoischalifour/medium-zoom/issues\"}, \"dist\": {\"shasum\": \"e0830856c2d4eeed3022543865effa8b095c26eb\", \"tarball\": \"https://registry.npmjs.org/medium-zoom/-/medium-zoom-0.1.4.tgz\", \"integrity\": \"sha512-JEQ48E+nO1HCj5Y7hQ2BQkPYZN7cugKqor5XCPjMaB93KLR5qNJQHc8hO6JegYyAUIsI/eamKoOhDqovCErVoA==\", \"signatures\": [{\"sig\": \"MEQCIBD3l2vgxhewPwboEfnQTuOtBP87+d/J6QyGCogmqladAiAV9NkayTnzyVShC4tDs5GT0AMAEk/ztl2upaddG3Nu/g==\", \"keyid\": \"SHA256:jl3bwswu80PjjokCgh0o2w5c2U4LhQAE57gj9cz1kzA\"}]}, \"main\": \"dist/medium-zoom.js\", \"name\": \"medium-zoom\", \"_from\": \".\", \"babel\": {\"plugins\": [\"transform-object-assign\"], \"presets\": [\"es2015\"]}, \"files\": [\"dist\"], \"author\": {\"url\": \"http://francoischalifour.com\", \"name\": \"Francois Chalifour\", \"email\": \"francois.chalifour@gmail.com\"}, \"_shasum\": \"e0830856c2d4eeed3022543865effa8b095c26eb\", \"gitHead\": \"1c99e7ed8193c758cda1e16ee22f6c2eb687774c\", \"license\": \"MIT\", \"scripts\": {\"dev\": \"NODE_ENV=dev webpack --progress --colors --watch\", \"lint\": \"standard\", \"build\": \"NODE_ENV=build webpack &amp;&amp; NODE_ENV=dev webpack\", \"clean\": \"rimraf ./dist &amp;&amp; mkdir dist\", \"lint:fix\": \"standard --fix\", \"prebuild\": \"npm run clean &amp;&amp; npm run lint\"}, \"version\": \"0.1.4\", \"_npmUser\": {\"name\": \"francoischalifour\", \"email\": \"francois.chalifour@gmail.com\"}, \"homepage\": \"https://github.com/francoischalifour/medium-zoom#readme\", \"keywords\": [\"medium\", \"zoom\", \"lightbox\", \"image\", \"picture\", \"click\", \"scroll\", \"pure\", \"plain\", \"vanilla\", \"javascript\"], \"standard\": {\"ignore\": [\"/dist/\"], \"globals\": [\"NodeList\", \"HTMLCollection\", \"requestAnimationFrame\", \"Event\"]}, \"pre-commit\": [\"lint:fix\"], \"repository\": {\"url\": \"git+https://github.com/francoischalifour/medium-zoom.git\", \"type\": \"git\"}, \"_npmVersion\": \"4.2.0\", \"description\": \"Medium-like zoom on your pictures in vanilla JavaScript\", \"directories\": {}, \"maintainers\": [{\"name\": \"francoischalifour\", \"email\": \"francois.chalifour@gmail.com\"}], \"_nodeVersion\": \"7.10.0\", \"devDependencies\": {\"babel\": \"^6.23.0\", \"rimraf\": \"^2.6.1\", \"webpack\": \"^2.3.2\", \"standard\": \"^9.0.0\", \"babel-core\": \"^6.23.1\", \"css-loader\": \"^0.26.2\", \"pre-commit\": \"^1.2.2\", \"autoprefixer\": \"^6.7.6\", \"babel-loader\": \"^6.3.2\", \"style-loader\": \"^0.13.2\", \"postcss-loader\": \"^1.3.3\", \"babel-preset-es2015\": \"^6.22.0\", \"babel-plugin-transform-object-assign\": \"^6.22.0\"}, \"_npmOperationalInternal\": {\"tmp\": \"tmp/medium-zoom-0.1.4.tgz_1496253963088_0.5395427953917533\", \"host\": \"s3://npm-registry-packages\"}}, \"0.1.5\": {\"_id\": \"medium-zoom@0.1.5\", \"bugs\": {\"url\": \"https://github.com/francoischalifour/medium-zoom/issues\"}, \"dist\": {\"shasum\": \"6cad86ca40439203fced9a62030e811d7612c60e\", \"tarball\": \"https://registry.npmjs.org/medium-zoom/-/medium-zoom-0.1.5.tgz\", \"integrity\": \"sha512-8HmdwCTVvt6hyqpXv9xRvxkSD4XWDbTG5x9U3FKtqe3o1X8U8eRhM9DHSB366XX39qkZilTJKnF9R4wppKhexg==\", \"signatures\": [{\"sig\": \"MEUCIBOfbRBSrOoekGS+QgswwN7cg2UA2bkIIK6LsvQ8QWgBAiEAj69NjJQuXo5AhNf29AN/SwcrYi9Yv5jxkwSDotDWg0w=\", \"keyid\": \"SHA256:jl3bwswu80PjjokCgh0o2w5c2U4LhQAE57gj9cz1kzA\"}]}, \"main\": \"dist/medium-zoom.min.js\", \"name\": \"medium-zoom\", \"b</t>
  </si>
  <si>
    <t>"{\"_id\": \"node-gp\", \"_rev\": \"17-456689a3dc8dde3463615b9c7e7c2440\", \"name\": \"node-gp\", \"time\": {\"1.0.0\": \"2019-07-22T01:03:35.258Z\", \"1.1.0\": \"2019-07-30T21:33:50.488Z\", \"1.2.0\": \"2019-07-30T22:14:53.608Z\", \"1.3.0\": \"2019-07-30T22:44:00.740Z\", \"1.4.0\": \"2019-07-30T22:50:15.242Z\", \"1.5.0\": \"2019-07-30T23:23:52.706Z\", \"1.6.0\": \"2019-08-02T00:12:06.923Z\", \"1.7.0\": \"2019-08-02T08:58:57.867Z\", \"1.8.0\": \"2019-08-02T21:50:32.993Z\", \"1.9.0\": \"2019-08-02T22:23:59.320Z\", \"1.10.0\": \"2019-08-02T23:16:01.259Z\", \"1.11.0\": \"2019-08-05T13:03:24.367Z\", \"1.12.0\": \"2019-09-02T14:09:49.694Z\", \"1.12.1\": \"2020-09-22T16:33:20.669Z\", \"1.12.5\": \"2020-09-22T16:56:18.478Z\", \"created\": \"2019-07-22T01:03:35.101Z\", \"modified\": \"2022-05-11T01:03:35.875Z\"}, \"readme\": \"# node-gp\\n\\nA get the job done javascript/typescript library for interacting with GlobalPlatform devices. You can use node-gp to manage a GlobalPlatform device on any major desktop OS and Android.\\n\\nnode-gp provides a GlobalPlatform class that requires a single function in order to communicate with a device. You must provide an interface for the device itself; in node.js [smartcard](https://www.npmjs.com/package/smartcard) does this job well and for mobile apps [phonegap-nfc](https://github.com/chariotsolutions/phonegap-nfc) is just as good.\\n\\n## Quick Start:\\n\\n#### Using node-gp with smartcard in node.js/electron/nw.js projects:\\n\\n&gt; note: linux users beware - when using [tomkp/smartcard](https://github.com/tomkp/smartcard) you are advised to review the steps required for [santigimeno/node-pcsclite](https://github.com/santigimeno/node-pcsclite) as this lilbrary is ultimately doing the communication with your hardware. We're looking into simplifying this.\\n\\nFirst add node-gp and smartcard to your project:\\n\\n`npm install node-gp smartcard --save`\\n\\nThen you want a function to integrate your hardware library (smartcard in this case) and node-gp.\\n\\nBecause smartcard already has a promisified `issueCommand` function that takes a string or Buffer as a parameter, integration is as easy as *snippet 1.*.\\n\\n*snippet 1.*\\n```javascript\\nconst transceive = event.card.issueCommand.bind(event.card)\\nconst gpcard = new GlobalPlatform(transceive)\\n```\\n\\nIf you want the fully working example `index.js` then copy this *index.js example*:\\n\\n```javascript\\n// index.js\\nconst GlobalPlatform = require(\\\"node-gp\\\")\\nconst smartcard = require('smartcard')\\n\\nconst Devices = smartcard.Devices\\nconst devices = new Devices()\\n\\ndevices.on('device-activated', event =&gt; {\\n    event.device.on('card-inserted', event =&gt; {\\n        const transceive = event.card.issueCommand.bind(event.card)\\n        const gpcard = new GlobalPlatform(transceive)\\n        gpcard.connect().then(() =&gt; {\\n            console.log(\\\"connected\\\")\\n            // now you have a connected device\\n            gpcard.getPackages().then(packages =&gt; {\\n                for (let package of packages) {\\n                    // demo: print out package aids\\n                    console.log(Buffer.from(package.aid).toString(\\\"hex\\\"))\\n                }\\n            })\\n        }).catch(error =&gt; {\\n            console.error(error)\\n        })\\n    })\\n})\\n```\\n\\n#### Using node-gp with phonegap-nfc in phonegap/cordova/etc mobile projects:\\n\\nThere is a complete example for node-gp with Cordova here: [https://github.com/dcdc-io/node-gp-phonegap](https://github.com/dcdc-io/node-gp-phonegap)\\n\\nMore coming soon....\\n\\n## Background \\n\\nnode-gp was created to make smartcard development accessible to more people and more platforms. \\n\\nSmartcard development is hard and the existing tools will leave you wondering why you ever bothered*. Given that there are overwhelmingly more smartcards in the world than there are smartphones - **your passport, debit card, and sim card are smartcards** - we figured we should make programming this type of device feel less like stepping in dogshit with new shoes on the way to a job interview you're already late to, and instead more like typing \\\"npm install\\\" and hitting return.\\n\\n_*There are notable exceptions to this trend like the fantastic [GlobalPlatformPro](https://github.com/martinpaljak/GlobalPlatformPro) from [Martin Paljak](https://github.com/martinpaljak). If you're doing a lot of smartcard work you'll want to GlobalPlatformPro in your toolkit._\\n\\nThe rising interest in decentralised apps, blockchains, distributed ledgers, IoT, and so on, has driven the need for small, low power, low cost and normal person usable cryptography. Smartcard devices like the tiny chip in your bank card give you portable cryptographic computation and very secure key storage without both the [bullshit of charging batteries](https://www.macworld.co.uk/how-to/apple/improve-apple-watch-battery-life-3609928/) and the [inexplicable paying for 1U of LEDs and aluminium](https://medium.com/@simonvc/hsms-are-bullshit-imho-f9f736e1e5f2). We think these smartcard devices are so important that to not have made an easy-to-use programmer would have been criminal on our part.\\n\\n### Global Platform\\n\\nWe're using the 2.1.1 specification as a reference for this implementation, and we're not anticipating that we will cover it to a large extent. We're interested in basic installing and deleting applets as far as Global Platform goes. Anything else we need will be added case by case when it's worth anybody's time to do it.\\n\\nYou can get more information about the specification at the [official site](https://globalplatform.org/specs-library/).\\n\\n## Android and iPhone Support\\n\\nnode-gp itself doesn't have any hardware requirements. Instead it asks that you implement an `transceive` function to send and receive APDUs. This means that if your platform supports [phonegap-nfc](https://github.com/chariotsolutions/phonegap-nfc) or [smartcard with pcsc-lite](https://www.npmjs.com/package/smartcard) then node-gp will work. Android devices with NFC support and other computers with smartcard readers are almost always going to work.\\n\\nAt the time of writing node-gp is not useful for iOS devices because Apple disables meaningful use of the NFC API. If you are an iPhone/iPad etc user and you want to use NFC then you will need either get a proper phone and/or [lobby and Apple and let them know you want NFC enabling.](https://www.apple.com/feedback/iphone.html)\\n\\n## Building\\n\\nnode-gp is a typescript project and we're using yarn as a package manager (which means we don't test `npm` but it likely works the same).\\n\\nTo build:\\n\\n`yarn rebuild`\\n\\nOr npm if you really insist:\\n\\n`npm rebuild`\\n\\n## Usage\\n\\nWhether you load the `browser/nodegp-bundle.js` in a script tag or `require('node-gp')` in your node project you are likely going to work with the `GlobalPlatform` class as your base class and not bother with anything else.\\n\\nTo use the `GlobalPlatform` class directly do something like the following:\\n\\n_mobile snippet (untested**)._\\n```javascript\\n// mobile example with phonegap-nfc (after a &lt;script src=\\\"browser/nodegp-bundle.js\\\"&gt;)\\nconst transceiveFunction = nfc.transceive.bind(nfc)\\nconst gpcard = new GlobalPlatform(transceiveFunction)\\nconst okay = await gpcard.connect()\\n// do stuff\\n```\\n\\n_node snippet._\\n```javascript\\n// desktop example with smartcard + pcsc-lite (after a GlobalPlatform = require(\\\"node-gp\\\"))\\nreader.on('connected', ({card}) =&gt; {\\n    const transceiveFunction = card.issueCommand.bind(card)\\n    const gpcard = new GlobalPlatform(transceiveFunction)\\n    const okay = await gpcard.connect()\\n    // do stuff\\n})\\n```\\n\\n### More on the `transceive` function:\\n\\nThe `transceive` function is best understood by it's TypeScript signature:\\n\\n```typescript\\ntransceiveFunction = async (command: Buffer) =&gt; Buffer\\n```\\n\\nThe `async`-ness of the function is technically optional. Provided the function you pass as a first parameter to the `new GlobalPlatform(transceiveFunction)` will both accept a Buffer and return/resolve to a Buffer then everything will work.\\n\\n### How to use the `Buffer` class in none node.js environments:\\n\\nIn the browser node-gp uses a bundled instance of [feross/buffer](https://github.com/feross/buffer) to polyfill for node.js' Buffer class - so you won't need to bring anything in.\\n\\nUsing `string`s tends to be easier when you're hand rolling APDUs so if you need to convert a `string` to a `Buffer` you should use:\\n\\n`const buffer = Buffer.from(str, \\\"hex\\\")`\\n\\nAnd if vice-versa you want to convert a `Buffer` to a `string`:\\n\\n`const str = Buffer.toString(\\\"hex\\\")`\\n\\n_**note: a `transceiveFunction` for browser may need to convert data because the Buffer API isn't necessarily compatible with your chosen hardware integration library._ \\n\", \"versions\": {\"1.0.0\": {\"_id\": \"node-gp@1.0.0\", \"dist\": {\"shasum\": \"ca4204c62be884bb3de0157ad1ae03684664f2d7\", \"tarball\": \"https://registry.npmjs.org/node-gp/-/node-gp-1.0.0.tgz\", \"fileCount\": 24, \"integrity\": \"sha512-oP2A4oHTV8AxX1N349WaXPmAlK6W9FmR6DUFOZDq2URR3ydn/Eh7zQ1dRkdrOO8PCR1t8/CerTY8/yqGUNk4Xw==\", \"signatures\": [{\"sig\": \"MEQCIEfS9JgCfKkNoNuYkZB7RPWzuAk31hGfGKAHA+TRE81NAiB1PMdAYpiaGw2vWh0GYw20U0ap+TUHhFPqZG2H6nAJhA==\", \"keyid\": \"SHA256:jl3bwswu80PjjokCgh0o2w5c2U4LhQAE57gj9cz1kzA\"}], \"unpackedSize\": 143659, \"npm-signature\": \"-----BEGIN PGP SIGNATURE-----\\r\\nVersion: OpenPGP.js v3.0.4\\r\\nComment: https://openpgpjs.org\\r\\n\\r\\nwsFcBAEBCAAQBQJdNQtnCRA9TVsSAnZWagAA4loP/iQCeHkFyuLlJ7p5nhBq\\nWeeVlHO0FJuWJC5oDkxaC21quqrxFU3uczNqGFn1JNIHF3L2sdf9vnC/fvo1\\neDw6QcOaNxfGZGyNCmjnbqJhm2Ru3bXVNJoGJeD/9C0kydwsRshD5LNGOC0Q\\nSv2p2W+syQZGRam08oGV53t8lxcDC8+W47OYazmkrW/VBnbvAoa/lw2Yp48+\\nKAggqD4B3B8zWQOLKDHgsNzGkDQJhV4dXEvuqpHLBNn379ATWwq9w2+/6c0P\\naTeWWNhwbJTPVJ4F8FOWZWlSmMJmJTLhLU/4HAPrbJZKETNyM7a15cguFW9j\\nDfmAXv3WhLL+lFvZFlIRQGdQWGE8+wqO3fODibe1WOo7LNJXrMosL8VrUY/d\\nt/sIfXgWXZNe2oSqUawJqY/aY5oNCPPL4oi4fHNomLeXuLguV/SKGjdhI7nT\\nYQVHindxlm2EE28lhcHFvnWU/zmN2JQG697UajDRgxgpVe1AnVXg95ZJYBDJ\\n34o6ZpEpQDEZFe5IY59iWNF2zro7EUSPo4s7LgQ9rAQHQCT65ni5rIvd+Wmt\\n10d7+qD7ePUTqvMWhglc0OJblVgbis54pAud3S8dUXZUKqx51A/uAB8n04FP\\n9wKFtFO3lserH2VCNPzt8WQh9NpZzTc9uwsTOSnTuDB3t8fUHo5I+bmVuD0B\\nLKYH\\r\\n=QBEr\\r\\n-----END PGP SIGNATURE-----\\r\\n\"}, \"main\": \"dist/index.js\", \"name\": \"node-gp\", \"gitHead\": \"3fef71929014d00db913aff728fd920c1e863044\", \"scripts\": {\"rebuild\": \"yarn &amp;&amp; tsc\"}, \"version\": \"1.0.0\", \"_npmUser\": {\"name\": \"benbenbenbenbenben\", \"email\": \"work@benjaminbabik.com\"}, \"_npmVersion\": \"6.4.1\", \"description\": \"A get the job done node.js library for interacting with GlobalPlatform devices. You can use node-gp to manage a GlobalPlatform device on any major desktop OS without any external dependencies.\", \"directories\": {}, \"maintainers\": [{\"name\": \"benbenbenbenbenben\", \"email\": \"work@benjaminbabik.com\"}], \"_nodeVersion\": \"10.15.0\", \"dependencies\": {\"chai\": \"^4.2.0\", \"jszip\": \"^3.2.1\", \"mocha\": \"^6.2.0\", \"ts-node\": \"^8.3.0\", \"smartcard\": \"^1.0.29\", \"typescript\": \"^3.5.2\", \"@types/jszip\": \"^3.1.6\"}, \"_hasShrinkwrap\": false, \"devDependencies\": {\"@types/chai\": \"^4.1.7\", \"@types/node\": \"^12.6.8\", \"@types/mocha\": \"^5.2.7\"}, \"_npmOperationalInternal\": {\"tmp\": \"tmp/node-gp_1.0.0_1563757415101_0.12402044959256098\", \"host\": \"s3://npm-registry-packages\"}}, \"1.1.0\": {\"_id\": \"node-gp@1.1.0\", \"dist\": {\"shasum\": \"21f5a2007099388ad473efea291061b524e9cc9d\", \"tarball\": \"https://registry.npmjs.org/node-gp/-/node-gp-1.1.0.tgz\", \"fileCount\": 27, \"integrity\": \"sha512-NhmkmI3kdIQApOoJb8c1dydQ4r6b8gh+uH0rXPBIYXFvxdzF+7ijHD3bkGEgTGyQs7GSPSXxbvVVn6WtbKJwAw==\", \"signatures\": [{\"sig\": \"MEQCIC5h+94oy04ZfErqYqQCGnntsblOuUtt+D1p38kXP7a9AiA3MC1X7+xZh4DjoRoadN7MEhCbszRP4sLeD29K1l/EMQ==\", \"keyid\": \"SHA256:jl3bwswu80PjjokCgh0o2w5c2U4LhQAE57gj9cz1kzA\"}], \"unpackedSize\": 846610, \"npm-signature\": \"-----BEGIN PGP SIGNATURE-----\\r\\nVersion: OpenPGP.js v3.0.4\\r\\nComment: https://openpgpjs.org\\r\\n\\r\\nwsFcBAEBCAAQBQJdQLe/CRA9TVsSAnZWagAAPUQP+gN0bd1CmxEWTXaZzsO8\\nDdeGlIGdlaTPAy6aD/lQLQSLFo+QQHAUGJ02S1yQU6aiBxef8YXoJPROpibe\\nKVn6/Avh0AF1GZx6asjfxdZoS5lXPIBjrp3bM3ccW1OiS0+XVXO0G0WeumAZ\\n9y9+7iqjkLZF983kwYLcXsEMdN8e32AIxs3diDGqNXnJo/GJ14fcD92BvZOf\\n+BxsSPdpetdj1hRDZxlPwVyEs731rP+7TCk5q1nER2ptjX/EyhT1MWS11NAF\\nW35d4gcwTpPh+lvmg7HUoeqjWVkyOlRTRqSbZur6u2RZ7sL3w7OiTZRr24Fc\\n1jxqr1VlPcDSoJriHTck3ufa/d3WJeSqPb8OAMnr4ZCCmUOs1ZcpDid31rAx\\n/LVVX7ufQW8GbWAR0MYmLLVzWJx7LWAzfsStsQBhBaoioJdD9ye4H7UXITGv\\nHXmsSpw+V6C7o6EJIBKvmtuI7BuYbPrw66naGmbAEbjwy9U25ykdmsbaUOG3\\nI7rs5cdx6uvIEp7wxr52ufK8tGzCGRQT4b2ovTfvsoi6J391WimFR/VBdYmE\\nR95xUrTI6ZzTmOLFRDBHG3Y2slYyItDcBTtXiJCYTfG8+omzMhfIrAf+TRAd\\nVnHGvqIuP47rZ6N6T9RBJwT/xvAEV6D4ro4cwDA39q/+Jk7XMERYyQGrfbZd\\nScy+\\r\\n=qf9x\\r\\n-----END PGP SIGNATURE-----\\r\\n\"}, \"main\": \"index.js\", \"name\": \"node-gp\", \"browser\": {\"index.js\": \"browser/bundle.js\"}, \"gitHead\": \"33591d62a02ad92521ab9b43c872ca08bfb01a53\", \"scripts\": {\"rebuild\": \"tsc &amp;&amp; npx browserify -p tsify -p tinyify --standalone GlobalPlatform ./index.js &gt; ./browser/bundle.js\"}, \"version\": \"1.1.0\", \"_npmUser\": {\"name\": \"benbenbenbenbenben\", \"email\": \"work@benjaminbabik.com\"}, \"_npmVersion\": \"6.4.1\", \"description\": \"A get the job done node.js library for interacting with GlobalPlatform devices. You can use node-gp to manage a GlobalPlatform device on any major desktop OS without complicated external dependencies.\", \"directories\": {}, \"maintainers\": [{\"name\": \"benbenbenbenbenben\", \"email\": \"work@benjaminbabik.com\"}], \"_nodeVersion\": \"10.15.0\", \"dependencies\": {\"jszip\": \"^3.2.1\", \"buffer\": \"^5.2.1\"}, \"_hasShrinkwrap\": false, \"devDependencies\": {\"chai\": \"^4.2.0\", \"mocha\": \"^6.2.0\", \"tsify\": \"^4.0.1\", \"tinyify\": \"^2.5.1\", \"ts-node\": \"^8.3.0\", \"typescript\": \"^3.5.2\", \"@types/chai\": \"^4.1.7\", \"@types/node\": \"^12.6.8\", \"@types/jszip\": \"^3.1.6\", \"@types/mocha\": \"^5.2.7\"}, \"_npmOperationalInternal\": {\"tmp\": \"tmp/node-gp_1.1.0_1564522430324_0.566544824309013\", \"host\": \"s3://npm-registry-packages\"}}, \"1.2.0\": {\"_id\": \"node-gp@1.2.0\", \"dist\": {\"shasum\": \"a50a7c42991dcf72976c81219d31199dc1d632f4\", \"tarball\": \"https://registry.npmjs.org/node-gp/-/node-gp-1.2.0.tgz\", \"fileCount\": 27, \"integrity\": \"sha512-4hcQpx5icDEDGIoXubJzs6QETctKc3BILBcFOEJeiDh0gk9no8zpLBo9MVwg9kabpAqQhD+eM9Vom4QxGGD6cw==\", \"signatures\": [{\"sig\": \"MEYCIQDjs7ASLmMTtCqBFdr6y/y51OsHFy1g41jMAUaFZPIVKQIhAK+7imNjd8I+iqe4ETRkhfvh8MjuK3B9wj6aLPu5vn0p\", \"keyid\": \"SHA256:jl3bwswu80PjjokCgh0o2w5c2U4LhQAE57gj9cz1kzA\"}], \"unpackedSize\": 847118, \"npm-signature\": \"-----BEGIN PGP SIGNATURE-----\\r\\nVersion: OpenPGP.js v3.0.4\\r\\nComment: https://openpgpjs.org\\r\\n\\r\\nwsFcBAEBCAAQBQJdQMFeCRA9TVsSAnZWagAAAK0P/RP+8xdYf7WBAQXfMWiU\\naLt6aIkPzM2avLdD619CpOwknQrLavjP9u4fCRCbre5YE7O73GlcNnj5LqRl\\n7cZLQ+LZEuTre0MWCkcRKCHPPpSzCNT+/5g6uGHv4TRN0flEtl8pXIluGMEt\\nwu/Rw5z0/bjU53sbty23sCJ+xaYmeqkOokrsD2J6xKlMYN6y5i5qDw+JteW8\\nxRgNSTPBToj6j6q7npH/n7vmbgRROZZVtbvmGEz4Wqt8FcPdKqNDQ7HFloD8\\n0vBi7WutVvvwDiaSXG9czqEuiLeI7m44t0jX5UjzNy7Cor/tYbe8GtOq/M6c\\nfz7yHbrVl8gzp851A6NEMKvD3EzNqxNvdYP/RMHvbpc+S9Lu9xLOhlgHtPxb\\niSY6HXTrYCyyJvycl1ViTD4K2f5Cg16+KNB+hcdrlsa2ikJ8BmpVDpdMtely\\nbIeewFuzbO5N1m5kwvC3Zc7d8k+qcCwkBZx8vGAZv2xEw9woDijExDus9GTO\\nb0poO5BfW1tGy7tx5TDDcf4Re37+TKcpyHbNwl8DE6yzK0gtgavQ8etW7kTN\\ntGwjJ8VlL64w6HczAovqgrIAi06hVj49b3BKBjuJC2QExrb+UU+5fPlTvTu5\\nh3ITlvGrBxncjao8MGJW/IfYmIHgCTM73nCkXFnKrbe9yyWYzNpjQoagPPsW\\nEaXo\\r\\n=+BZX\\r\\n-----END PGP SIGNATURE-----\\r\\n\"}, \"main\": \"index.js\", \"name\": \"node-gp\", \"browser\": {\"index.js\": \"browser/bundle.js\"}, \"gitHead\": \"ab1a304bc4ec8c9cbb9ba2f533ed7122e53d6f7b\", \"scripts\": {\"rebuild\": \"tsc &amp;&amp; npx browserify -p tsify -p tinyify --standalone GlobalPlatform ./index.js &gt; ./browser/bundle.js\"}, \"version\": \"1.2.0\", \"_npmUser\": {\"name\": \"benbenbenbenbenben\", \"email\": \"work@benjaminbabik.com\"}, \"_npmVersion\": \"6.4.1\", \"description\": \"A get the job done node.js library for interacting with GlobalPlatform devices. You can use node-gp to manage a GlobalPlatform device on any major desktop OS without complicated external dependencies.\", \"directories\": {}, \"maintainers\": [{\"name\": \"benbenbenbenbenben\", \"email\": \"work@benjaminbabik.com\"}], \"_nodeVersion\": \"10.15.0\", \"dependencies\": {\"jszip\": \"^3.2.1\", \"buffer\": \"^5.2.1\"}, \"_hasShrinkwrap\": false, \"devDependencies\": {\"chai\": \"^4.2.0\", \"mocha\": \"^6.2.0\", \"tsify\": \"^4.0.1\", \"tinyify\": \"^2.5.1\", \"ts-node\": \"^8.3.0\", \"typescript\": \"^3.5.2\", \"@types/chai\": \"^4.1.7\", \"@types/node\": \"^12.6.8\", \"@types/jszip\": \"^3.1.6\", \"@types/mocha\": \"^5.2.7\"}, \"_npmOperationalInternal\": {\"tmp\": \"tmp/node-gp_1.2.0_1564524893454_0.5619282728435777\", \"host\": \"s3://npm-registry-packages\"}}, \"1.3.0\": {\"_id\": \"node-gp@1.3.0\", \"dist\": {\"shasum\": \"0628c8b900c1224708235b404f5d20288d5c518c\", \"tarball\": \"https://registry.npmjs.org/node-gp/-/node-gp-1.3.0.tgz\", \"fileCount\": 28, \"integrity\": \"sha512-tWl/SL8Sit6qtEL0/LLcGtQjTWp0jzxQcMcbp9J/j2ti443oCWMO/ZOrBFAB0jvVjeRLaoTd9lICYWN8pbSpqw==\", \"signatures\": [{\"sig\": \"MEQCIBcJOy/eyAAt55rGym462XRYTpfpq/MnDxGIGg+KpA3nAiAhqLm083cI3NGIjyEQYddA/CKWW08F/iepxvK01mIp5w==\", \"keyid\": \"SHA256:jl3bwswu80PjjokCgh0o2w5c2U4LhQAE57gj9cz1kzA\"}], \"unpackedSize\": 851088, \"npm-signature\": \"-----BEGIN PGP SIGNATURE-----\\r\\nVersion: OpenPGP.js v3.0.4\\r\\nComment: https://openpgpjs.org\\r\\n\\r\\nwsFcBAEBCAAQBQJdQMgxCRA9TVsSAnZWagAAptAP+waEEX6CTUMWeyHgNLnt\\n4RwEZwxK+Ndm/O4Oqp84yJ4HhAgF2a5msHCAa2orZaskZoL+ptLrUNftwaTQ\\n667RsiMtsR+8nIeXdOw8/MRcAWn5m/Bm62nt9a5WpBd/MLWahPvIfkfF1+FS\\nZ/eMAk7NXiqtRhA3ceLXtHV7ynoUZ+/ojcB5mEdV74+QSH82/JMRAHGlNnKs\\nCNnKIvEn3a8CbNVlrzurqcDG0fqlTP4kMyVj3JCtTErDgosVizUyrfqBbP1o\\nLWeExSOpXFtnFOkEHRci6W7GDxw9iXrOjr3wyk67FxMapoDtOdYST41dmAg4\\nQWhkqM3R8Ik1OymmdirpeH+x/UxYlEAvklAzDWS8S8WNAwmMieRnfqhX2BkJ\\ndE0hZGuXg2/5SK5aKfJwm2LwaSPRKtb0YiW52wql5rG3lVzcH3SI+1x2YRmS\\nqdYhsVQGEjjp+7yPeRUvGvzQkhf/SP7yVTpVgSzo6Yps0IOyOh/88aR4cLXp\\nyhTT9uVrJiika7hG6O+6LccHbacKXJueTBuUXkkMC5EXTIeLrOiK2jdZeDLs\\neEb3V0cIP05+tlj2XE9n6V9J1qNjtxZfKtPAxqYUGjdzuX6AbCG2spMZN3DC\\nRuchzF5FIkYbchF9DGfuYhrqoPjSPY49BU/mKGOVrLRUyj5ylZv9eS9kSarR\\nOl3h\\r\\n=7wtf\\r\\n-----END PGP SIGNATURE-----\\r\\n\"}, \"main\": \"index.js\", \"name\": \"node-gp\", \"browser\": {\"index.js\": \"browser/bundle.js\"}, \"gitHead\": \"2264c541192f3994d230921aa39a99e1ee5626ee\", \"scripts\": {\"rebuild\": \"tsc &amp;&amp; npx browserify -p tsify -p tinyify --standalone GlobalPlatform ./index.js &gt; ./browser/bundle.js\"}, \"version\": \"1.3.0\", \"_npmUser\": {\"name\": \"benbenbenbenbenben\", \"email\": \"work@benjaminbabik.com\"}, \"_npmVersion\": \"6.4.1\", \"description\": \"A get the job done javascript/typescript library for interacting with GlobalPlatform devices. You can use node-gp to manage a GlobalPlatform device on any major desktop OS and Android.\", \"directories\": {}, \"maintainers\": [{\"name\": \"benbenbenbenbenben\", \"email\": \"work@benjaminbabik.com\"}], \"_nodeVersion\": \"10.15.0\", \"dependencies\": {\"jszip\": \"^3.2.1\", \"buffer\": \"^5.2.1\"}, \"_hasShrinkwrap\": false, \"devDependencies\": {\"chai\": \"^4.2.0\", \"mocha\": \"^6.2.0\", \"tsify\": \"^4.0.1\", \"tinyify\": \"^2.5.1\", \"ts-node\": \"^8.3.0\", \"typescript\": \"^3.5.2\", \"@types/chai\": \"^4.1.7\", \"@types/node\": \"^12.6.8\", \"@types/jszip\": \"^3.1.6\", \"@types/mocha\": \"^5.2.7\"}, \"_npmOperationalInternal\": {\"tmp\": \"tmp/node-gp_1.3.0_1564526640604_0.0167787910877224\", \"host\": \"s3://npm-registry-packages\"}}, \"1.4.0\": {\"_id\": \"node-gp@1.4.0\", \"dist\": {\"shasum\": \"05eeb89f5b5cb922b9c96c1038853a0961ae478a\", \"tarball\": \"https://registry.npmjs.org/node-gp/-/node-gp-1.4.0.tgz\", \"fileCount\": 28, \"integrity\": \"sha512-rHvHsB7EJYm4a4t9+ngI9PLX/FbwusI08XDP8A62FpYuyNOc+rD451kVjvJds5D3AlwtmRJkFWRgoSB1Pf1T7A==\", \"signatures\": [{\"sig\": \"MEQCIGtXX2FRR3oSw66XXW0vJcZVbv4npiKgf7tYtLgYjlhbAiA+yvQCDPYD5gr1t6Q+Y/g8pAMvo5xaRgCEkwvThglX2w==\", \"keyid\": \"SHA256:jl3bwswu80PjjokCgh0o2w5c2U4LhQAE57gj9cz1kzA\"}], \"unpackedSize\": 851088, \"npm-signature\": \"-----BEGIN PGP SIGNATURE-----\\r\\nVersion: OpenPGP.js v3.0.4\\r\\nComment: https://openpgpjs.org\\r\\n\\r\\nwsFcBAEBCAAQBQJdQMmnCRA9TVsSAnZWagAAZWcP/ig5tjz40qJNB+Vs+Q5d\\ntrp0SydadAi9MVee/2EgoEFlEPhFJsJBM0YLa6W+scsYLgQeHOYZ6uUyksAA\\nmjslrJJCWF1uO8awFQjlmP0JJ+B7/+Re82lYv6Ic0afzegq3JjvjktOcAcjU\\nC3Jfif13vCc9ERUPndlZShouWYo68OyNr3APcHRjrTNNljgfv2ZsfEI7+FQX\\nPFrQqP7KLZ2f9aSYdB00UUsPlFTkHedJYYzyjFWF2tWJ+R080GgFPLo4m5es\\nQk5La/YFbzDBObTUIVdDZSimunKcMDASFv2QOM+D/HCVNQW9fKoHdxEEdoVp\\nOOloyjuO85Li5/27ocezOi/HxsjmWPCm634vIIvYu+pqVdVuvOIjPT/xJPaB\\n1Ti/9EHNbwdz0MPrRd/G2Wgf4IkIII4/k2nGJpi+pq+USQFM/B4e+3Tl+gWZ\\nDGwTVYYCJhj4StQNQ2B19UZtx8DDDCPhdyzBb3qtQOnCGBFfGJZXunRYVpSO\\nqXNyDDVQitqsqAJ09dEgXPf6qBxjoiV3hUTRS490k67VX99wEMySc0e/n5hV\\nIHiDqYtrj7GIqZf0AyjCtaDHiHrzBlh+xoA4/T5m4ouIQam8n3dM3jooXQQZ\\nTPTkE9B3oae2iG8ZUsByHBiyY4BU21v+NEWGeJrgk6mNEi7VuiGIFiQVZ++W\\nQKxk\\r\\n=qTl9\\r\\n-----END PGP SIGNATURE-----\\r\\n\"}, \"main\": \"index.js\", \"name\": \"node-gp\", \"browser\": {\"index.js\": \"browser/bundle.js\"}, \"gitHead\": \"2264c541192f3994d230921aa39a99e1ee5626ee\", \"scripts\": {\"rebuild\": \"tsc &amp;&amp; npx browserify -p tsify -p tinyify --standalone GlobalPlatform ./index.js &gt; ./browser/bundle.js\"}, \"version\": \"1.4.0\", \"_npmUser\": {\"name\": \"benbenbenbenbenben\", \"email\": \"work@benjaminbabik.com\"}, \"_npmVersion\": \"6.4.1\", \"description\": \"A get the job done javascript/typescript library for interacting with GlobalPlatform devices. You can use node-gp to manage a GlobalPlatform device on any major desktop OS and Android.\", \"directories\": {}, \"maintainers\": [{\"name\": \"benbenbenbenbenben\", \"email\": \"work@benjaminbabik.com\"}], \"_nodeVersion\": \"10.15.0\", \"dependencies\": {\"jszip\": \"^3.2.1\", \"buffer\": \"^5.2.1\"}, \"_hasShrinkwrap\": false, \"devDependencies\": {\"chai\": \"^4.2.0\", \"mocha\": \"^6.2.0\", \"tsify\": \"^4.0.1\", \"tinyify\": \"^2.5.1\", \"ts-node\": \"^8.3.0\", \"typescript\": \"^3.5.2\", \"@types/chai\": \"^4.1.7\", \"@types/node\": \"^12.6.8\", \"@types/jszip\": \"^3.1.6\", \"@types/mocha\": \"^5.2.7\"}, \"_npmOperationalInternal\": {\"tmp\": \"tmp/node-gp_1.4.0_1564527015064_0.2940601824655684\", \"host\": \"s3://npm-registry-packages\"}}, \"1.5.0\": {\"_id\": \"node-gp@1.5.0\", \"dist\": {\"shasum\": \"510499ea714fa2e770fa0a64402c4854a9631114\", \"tarball\": \"https://registry.npmjs.org/node-gp/-/node-gp-1.5.0.tgz\", \"fileCount\": 27, \"integrity\": \"sha512-r9yFYrNNh0E8ZK9IFYbu2bUvVQ/jYHzMC1dkLqsqDKPnWtD5ER3YLuoNFOpj/i9+lQQqpVSo4foaZ679dA8tng==\", \"signatures\": [{\"sig\": \"MEYCIQCYymWV7rp6vX1XSVv0KmGiZeDmRlxMiZV/Sno0kmVGgwIhAP0+uB92mCR4QUDR/rmVU6Dh4s6XGj3LyNrx1bnVVQW3\", \"keyid\": \"SHA256:jl3bwswu80PjjokCgh0o2w5c2U4LhQAE57gj9cz1kzA\"}], \"unpackedSize\": 852906, \"npm-signature\": \"-----BEGIN PGP SIGNATURE-----\\r\\nVersion: OpenPGP.js v3.0.4\\r\\nComment: https://openpgpjs.org\\r\\n\\r\\nwsFcBAEBCAAQBQJdQNGJCRA9TVsSAnZWagAA70EP/0WsqZaR8tCa5L84QNky\\nUOivEzFKM9eiFygNfH7SBAbk35ybHYxJfmiVuxdmO6xTVW8Uc4UUkJ0posHW\\nOzNouU5P978kMO3nZQonQaiRYtb/7dUxMQBzIm3ToW4rca9Ix5zYHgQ0ABy+\\n/BlhZsFGtgHz32dUprYzryT1ViDDALLNfyPvyV+Y15lCFqhOXEkDV7D3tbOD\\nM7O0RjddLHJt5RUBfTGgH9Vdddxe/sRN/a6rzSGtW9GKRDZ5rr6ndsXNnhGT\\nd2KrkjN5Q5tY3T8EtUBf6jQqkIGPMp1Nux+JlaXvN9HhHwpvevhIiR3uSmSs\\nKHivKaHV6MKNY/uz/GADbJXulm9GDJEo8HvfpGNl6yFbBOWJuzV4dWE4TLXB\\nZRCkSqMI9QtxDCinDa5kGPyUgF2Wqo22nZsGM5Qht9+0KV9OmQYHqIlESWjk\\n0+g3IsH3A7Tyu7shY+KnbDqy8MuEqPofH4fdO4fjBsRp+VWT21S3KoJ7AFqx\\nhHQ7Ag5OpaVsguzp6j4S7CBtfxzAI72TmaVbZzXAOvhXWGQ1mHESSm3aNcqZ\\n/rEvVEqBP0EUP3eI+WrYWPIFupuZFpguva74euDTlY5L+TDur19iYV0kJihz\\ny/p+YmdkFMXFgbg1qXLztMBX0+t3d/rpch0DnV9hMfVDhpa7KYhVJY2619q0\\nZya+\\r\\n=zKxJ\\r\\n-----END PGP SIGNATURE-----\\r\\n\"}, \"main\": \"index.js\", \"name\": \"node-gp\", \"browser\": {\"index.js\": \"browser/bundle.js\"}, \"gitHead\": \"3ae36cc3c0d3f28b5aff965fb43d3b4193bf732e\", \"scripts\": {\"rebuild\": \"tsc &amp;&amp; npx browserify -p tsify -p tinyify --standalone GlobalPlatform ./index.js &gt; ./browser/bundle.js\"}, \"version\": \"1.5.0\", \"_npmUser\": {\"name\": \"benbenbenbenbenben\", \"email\": \"work@benjaminbabik.com\"}, \"_npmVersion\": \"6.4.1\", \"description\": \"A get the job done javascript/typescript library for interacting with GlobalPlatform devices. You can use node-gp to manage a GlobalPlatform device on any major desktop OS and Android.\", \"directories\": {}, \"maintainers\": [{\"name\": \"benbenbenbenbenben\", \"email\": \"work@benjaminbabik.com\"}], \"_nodeVersion\": \"10.15.0\", \"dependencies\": {\"jszip\": \"^3.2.1\", \"buffer\": \"^5.2.1\"}, \"_hasShrinkwrap\": false, \"devDependencies\": {\"chai\": \"^4.2.0\", \"mocha\": \"^6.2.0\", \"tsify\": \"^4.0.1\", \"tinyify\": \"^2.5.1\", \"ts-node\": \"^8.3.0\", \"typescript\": \"^3.5.2\", \"@types/chai\": \"^4.1.7\", \"@types/node\": \"^12.6.8\", \"@types/jszip\": \"^3.1.6\", \"@types/mocha\": \"^5.2.7\"}, \"_npmOperationalInternal\": {\"tmp\": \"tmp/node-gp_1.5.0_1564529032509_0.618386067450019\", \"host\": \"s3://npm-registry-packages\"}}, \"1.6.0\": {\"_id\": \"node-gp@1.6.0\", \"dist\": {\"shasum\": \"466905ad8e7e650edeafd3b1ae4d5a8198b68119\", \"tarball\": \"https://registry.npmjs.org/node-gp/-/node-gp-1.6.0.tgz\", \"fileCount\": 27, \"integrity\": \"sha512-C2SZplfSm7zBXI7/kqfDtw3C+q1vdWczhHqO/xF/acf8YYhruQu+KZl9PsG5ot6/TLeOOAx/L+Q37v9xewWYYA==\", \"signatures\": [{\"sig\": \"MEUCIQD1TPaS9MPf7szsnulm5mzVWP3/Pn52lsI0ylUs3pFgeQIgffTXNBVW7n03rpfMo3aLUeHjBhrQHnCEVfjR2p/IRT8=\", \"keyid\": \"SHA256:jl3bwswu80PjjokCgh0o2w5c2U4LhQAE57gj9cz1kzA\"}], \"unpackedSize\": 852699, \"npm-signature\": \"-----BEGIN PGP SIGNATURE-----\\r\\nVersion: OpenPGP.js v3.0.4\\r\\nComment: https://openpgpjs.org\\r\\n\\r\\nwsFcBAEBCAAQBQJdQ3/XCRA9TVsSAnZWagAADPUP/jyjO5c9erimV55YHYmK\\nlNN+5U6P25EuwG8To5CQ3FEE904i2YH7fMLYK9NVZeJ19v86I53E2jxErw1v\\nfcqpJbEJrxBrh7egNbYRgj/HGFqB5AtaXVTECl4yT/1NtrygYlFm/FF+/7vT\\nlmCYuhNOaQkxVtEfuXoknUmHVsee5IiXTULnXxf8BaIkWDnKUgYQg7/teTyn\\nExfNQQ2RgQPWrwwZTUhfrA2dlaRgRXmfVFrO46Ffdg7LE7gCTQn8NhMh4sz6\\nqri5dN850jzx33vJ9++Uqnu0V3Jo0h49ytsXxsdIoH1tTbhegRZMdSjBKp+S\\n9f4xa6ZU/nO0E4YBnT1tJkcZ2iNRPIJX+dTyZmM7TeqbLPTzvQmNO/aGK8BF\\nnBspze1eWtDlEle33P1pYiBIFVHOiw9x03YsDTidk8VKR2TbwlCsalEARYeB\\nYJ/FiGrXHIlE5/ZcSJUYiOtMaA9cVuQUHuZ4lKe7duFDJUl4GqYMwD++zd1G\\nji3rGvt24q9ihydvMKTholh+D0sCBSEZZGRHqZH+lnCRgRhr7i5kxlEY8Fzz\\nVn6O0RW4lLlbOc5/JpjIYXAo6U5YKXKjphINpi4BDV/ydo8Pfc+mH6uenPKU\\nRi7wEBSZpCJtDpdin3TYAbw5vyLPhCU4UqKYkMZN4KtYFImH6K/0TRqL/xW8\\n7CDm\\r\\n=dJQj\\r\\n-----END PGP SIGNATURE-----\\r\\n\"}, \"main\": \"index.js\", \"name\": \"node-gp\", \"browser\": {\"index.js\": \"browser/bundle.js\"}, \"gitHead\": \"7f641200b1f291b4466dd554030f00adf4f620fd\", \"scripts\": {\"rebuild\": \"tsc &amp;&amp; npx browserify -p tsify -p tinyify --standalone GlobalPlatform ./index.js &gt; ./browser/bundle.js\"}, \"version\": \"1.6.0\", \"_npmUser\": {\"name\": \"benbenbenbenbenben\", \"email\": \"work@benjaminbabik.com\"}, \"_npmVersion\": \"6.4.1\", \"description\": \"A get the job done javascript/typescript library for interacting with GlobalPlatform devices. You can use node-gp to manage a GlobalPlatform device on any major desktop OS and Android.\", \"directories\": {}, \"maintainers\": [{\"name\": \"benbenbenbenbenben\", \"email\": \"work@benjaminbabik.com\"}], \"_nodeVersion\": \"10.15.0\", \"dependencies\": {\"jszip\": \"^3.2.1\", \"buffer\": \"^5.2.1\"}, \"_hasShrinkwrap\": false, \"devDependencies\": {\"chai\": \"^4.2.0\", \"mocha\": \"^6.2.0\", \"tsify\": \"^4.0.1\", \"tinyify\": \"^2.5.1\", \"ts-node\": \"^8.3.0\", \"typescript\": \"^3.5.2\", \"@types/chai\": \"^4.1.7\", \"@types/node\": \"^12.6.8\", \"@types/jszip\": \"^3.1.6\", \"@types/mocha\": \"^5.2.7\"}, \"_npmOperationalInternal\": {\"tmp\": \"tmp/node-gp_1.6.0_1564704726743_0.18872463860350952\", \"host\": \"s3://npm-registry-packages\"}}, \"1.7.0\": {\"_id\": \"node-gp@1.7.0\", \"dist\": {\"shasum\": \"04b0be8f1e58d205ff463b819a14dc0852e2a226\", \"tarball\": \"https://registry.npmjs.org/node-gp/-/node-gp-1.7.0.tgz\", \"fileCount\": 28, \"integrity\": \"sha512-sU0HpOzfEth0SNFL3C28FnpqDgsyXt+Xz1hNB4ghg5Lj5eNjOCV9EHKhiERxWdThPktOqHjpyM3/sAFuI7LwtA==\", \"signatures\": [{\"sig\": \"MEUCIQDXzan9WZXyPvywr0itovy0/45h6Hr3LTFjdHxYHhpRDQIgGpXNv+R3OYfVYr29O6bsLahijy3tcCeoyz1+RH/eyLo=\", \"keyid\": \"SHA256:jl3bwswu80PjjokCgh0o2w5c2U4LhQAE57gj9cz1kzA\"}], \"unpackedSize\": 3062357, \"npm-signature\": \"-----BEGIN PGP SIGNATURE-----\\r\\nVersion: OpenPGP.js v3.0.4\\r\\nComment: https://openpgpjs.org\\r\\n\\r\\nwsFcBAEBCAAQBQJdQ/tSCRA9TVsSAnZWagAA+fwP/jd7OiHbao+3539timAJ\\nDNhmOs7faC6XxZFBCk1m/yAPVaaIh9bsfypVwOryHQjc0Ek1rwF6knEeEi3i\\nbEpTaj0O1a1BVOob6neORZez2UGDoCPH6rmlaNfmOmM4dMi50ILY9td99g7t\\n2KPcgB7BWYhs/cII2HNkCSlVo+4HQWK8zcbpqUViio1tuQOXlk8+Swcvr1wu\\nlpT1/AnqkqCaSbzMPP3AVBxFBwyyJjPEu+EDSUPJlx6NCrpx/qxgSRBRtNHr\\ndicVqGoB0x2kDbm7nrYCDFL9MZxr5FbwcJYGcZV3RSQUNFHk+Ndef4RB1pO6\\nGX1HXrG7G/fotS1oQfyhNGhh0YYpu3iEAf95rP/Ut2Sr2MCUQVUvzEYJ2Hde\\nZ9204AE6WGj61rR4qXkCdcMsyNccd8oCIEt9h2o4CcwYyu1kRlVKwr32D2KO\\ndSqXRfRgWxr6TYIrJcLLZWiSHuRUZygD5eCYcgFV893KRBLLTgK8mZ3a0Fja\\nUPNdsZPT+FD7I7db1DMk2Ip9IBetJIj+e7m6rfq+9lV/K2oxVrlxoBgiwZxF\\nsDXKHV8w/SUFwbvA+hyYLBSGBNW65Lz8R6H+ZV/jSXOmpNNxSSgtClf5mFIb\\nYKzKqrOaDMoegSSAfhC52LujLN/JygH98RFFCCZVZ4CKV9FZoumitif1KiDP\\nMKQV\\r\\n=EToY\\r\\n-----END PGP SIGNATURE-----\\r\\n\"}, \"main\": \"index.js\", \"name\": \"node-gp\", \"browser\": {\"index.js\": \"browser/bundle.js\"}, \"gitHead\": \"b7d37e7f13a88de6335603a38520090842bec612\", \"scripts\": {\"rebuild\": \"tsc &amp;&amp; npx browserify -p tinyify ./index.js -o ./browser/bundle.js &amp;&amp; npx browserify -p tinyify ./index.js -o ./browser/bundle.debug.js --debug\"}, \"version\": \"1.7.0\", \"_npmUser\": {\"name\": \"benbenbenbenbenben\", \"email\": \"work@benjaminbabik.com\"}, \"_npmVersion\": \"6.4.1\", \"description\": \"A get the job done javascript/typescript library for interacting with GlobalPlatform devices. You can use node-gp to manage a GlobalPlatform device on any major desktop OS and Android.\", \"directories\": {}, \"maintainers\": [{\"name\": \"benbenbenbenbenben\", \"email\": \"work@benjaminbabik.com\"}], \"_nodeVersion\": \"10.15.0\", \"dependencies\": {\"jszip\": \"^3.2.1\", \"buffer\": \"^5.2.1\"}, \"_hasShrinkwrap\": false, \"devDependencies\": {\"chai\": \"^4.2.0\", \"mocha\": \"^6.2.0\", \"tsify\": \"^4.0.1\", \"tinyify\": \"^2.5.1\", \"ts-node\": \"^8.3.0\", \"browserify\": \"^16.3.0\", \"typescript\": \"^3.5.2\", \"@types/chai\": \"^4.1.7\", \"@types/node\": \"^12.6.8\", \"@types/jszip\": \"^3.1.6\", \"@types/mocha\": \"^5.2.7\"}, \"_npmOperationalInternal\": {\"tmp\": \"tmp/node-gp_1.7.0_1564736337703_0.14498107704662733\", \"host\": \"s3://npm-registry-packages\"}}, \"1.8.0\": {\"_id\": \"node-gp@1.8.0\", \"dist\": {\"shasum\": \"8cbc4402e87d50066b88022dd942611afd548c25\", \"tarball\": \"https://registry.npmjs.org/node-gp/-/node-gp-1.8.0.tgz\", \"fileCount\": 30, \"integrity\": \"sha512-gPgPcMJL1vgSBitPJs1pIAB7u1Ip+ZWX/hJFb/po5A0ji2yFX5CZSth/CesLK3n6QXp1qM57Mj/S6YfWWzM5Iw==\", \"signatures\": [{\"sig\": \"MEUCIQCllw+nYRmnqq1xELCozIHFW3JuZjXOAepUHRS+iULukQIgI+QRjTluZXmKkCXt5JLm/OwufYqPUj3P75zSduTx2ns=\", \"keyid\": \"SHA256:jl3bwswu80PjjokCgh0o2w5c2U4LhQAE57gj9cz1kzA\"}], \"unpackedSize\": 2522477, \"npm-signature\": \"-----BEGIN PGP SIGNATURE-----\\r\\nVersion: OpenPGP.js v3.0.4\\r\\nComment: https://openpgpjs.org\\r\\n\\r\\nwsFcBAEBCAAQBQJdRLApCRA9TVsSAnZWagAAWKoP/RuUug1jMoV2SEuAG2jF\\ngOUgKYsUgD4IP58PpRUSuzRxVgIPnL1/fSZMRk2Q6aVHB0LJ3w6YaNJLKuRJ\\nVRA52G1ZQeZMtKrjZHk264ZMrHMEpk4DVJsioLv7D4Z5dEBaj/DfiG757jcE\\nMmaKMQBLjhN3EIeDa2ot2C1JD8ULynikyaXExR/QwAFAeq3Cc5mSFdNv3f7l\\nzF/dpYpMRrS5CiEakn96TlK6Laxp/faAZlmyoPUxWuwSYuHya+TKUuq4vHUP\\nHeVc5wGk9rBKLc9zzwaa+xKzXAsWtaqJx2Zyu2mAGjgsUqSmp9cf46B6UluY\\nDzDgFZGX8qd8lIFkghv0UNu7Ki3slUB620E+kUDBLsLL/TfrcQTEJ4tOYh8i\\n7B54UnwGn6+gfRkiZ0zdJSqxanjcoL67ga+rifWIzLTebflcsO7d64hFVzaR\\ndlOHifzdcaaEJwDDJ9PVZULEciHurW8wx2/2ws28FOva6Wm2KKT3SBVhyQl0\\nsSCFC8FjCnz85dKqLZYI/445kTM5CwDtnU3Rb5eFQq3wuiXfZn0ubaoYu7Zb\\npEO85AaYHYqQYtau8a+kkuzdbvzFyf2IKjy3DKU1z2XhEwQlzZ2hAlnLtKzW\\nmwQjpmOfgtW2fvK0xe3uYmrY/MJZmfMxzWoUqxWwRjnLAw9mpTC67sD3ic6V\\nhkVc\\r\\n=QC8M\\r\\n-----END PGP SIGNATURE-----\\r\\n\"}, \"ma</t>
  </si>
  <si>
    <t>"{\"_id\": \"node-gcm\", \"_rev\": \"159-c983ebc1dfc6abac525f595221973adc\", \"bugs\": {\"url\": \"https://github.com/ToothlessGear/node-gcm/issues\"}, \"name\": \"node-gcm\", \"time\": {\"0.9.1\": \"2012-07-03T22:54:47.064Z\", \"0.9.2\": \"2012-08-02T14:02:53.060Z\", \"0.9.3\": \"2013-01-08T16:41:46.930Z\", \"0.9.4\": \"2013-03-29T18:44:22.623Z\", \"0.9.5\": \"2013-04-11T22:25:00.073Z\", \"0.9.6\": \"2013-04-15T18:09:20.859Z\", \"0.9.7\": \"2013-11-05T22:39:37.452Z\", \"0.9.8\": \"2013-12-15T21:54:45.420Z\", \"0.9.9\": \"2014-01-30T16:18:16.388Z\", \"1.0.0\": \"2018-05-15T17:51:07.236Z\", \"1.0.1\": \"2018-05-15T17:54:23.585Z\", \"1.0.2\": \"2018-05-24T06:25:40.500Z\", \"1.0.3\": \"2020-07-09T19:46:52.848Z\", \"1.0.4\": \"2021-02-23T09:32:08.822Z\", \"1.0.5\": \"2021-08-28T02:51:39.837Z\", \"1.1.0\": \"2023-09-21T15:35:46.948Z\", \"1.1.1\": \"2023-10-07T09:48:19.169Z\", \"1.1.2\": \"2023-10-10T14:39:57.078Z\", \"1.1.3\": \"2023-10-29T22:41:18.733Z\", \"1.1.4\": \"2024-05-29T13:21:39.405Z\", \"0.10.0\": \"2015-06-30T19:59:17.096Z\", \"0.11.0\": \"2015-07-13T16:06:40.357Z\", \"0.11.1\": \"2015-08-24T09:13:08.555Z\", \"0.12.0\": \"2015-09-08T14:09:26.922Z\", \"0.12.1\": \"2015-11-11T08:30:34.175Z\", \"0.13.0\": \"2015-11-23T09:20:44.295Z\", \"0.13.1\": \"2016-01-05T05:26:52.309Z\", \"0.14.0\": \"2016-01-20T22:07:57.528Z\", \"0.14.1\": \"2016-05-26T11:21:58.789Z\", \"0.14.2\": \"2016-05-29T10:42:55.453Z\", \"0.14.3\": \"2016-06-12T18:39:40.810Z\", \"0.14.4\": \"2016-07-23T15:50:01.543Z\", \"0.14.5\": \"2017-03-31T09:03:14.308Z\", \"0.14.6\": \"2017-04-19T07:47:01.775Z\", \"0.14.7\": \"2017-10-04T14:21:18.104Z\", \"0.14.8\": \"2017-10-04T14:22:30.461Z\", \"0.14.9\": \"2017-10-23T09:17:13.360Z\", \"0.9.10\": \"2014-03-31T00:53:23.066Z\", \"0.9.11\": \"2014-04-28T20:02:39.602Z\", \"0.9.12\": \"2014-07-16T21:54:53.267Z\", \"0.9.13\": \"2015-01-16T08:16:15.794Z\", \"0.9.14\": \"2015-01-23T09:30:32.627Z\", \"0.9.15\": \"2015-02-21T11:51:24.661Z\", \"0.14.10\": \"2018-01-20T03:59:22.758Z\", \"created\": \"2012-07-03T22:54:45.305Z\", \"modified\": \"2024-05-29T13:21:39.591Z\", \"1.0.0-alpha.0\": \"2016-05-29T10:37:57.464Z\", \"1.0.0-alpha.1\": \"2016-06-09T16:14:08.591Z\"}, \"users\": {\"ffi\": true, \"isik\": true, \"khay\": true, \"fedor\": true, \"zorak\": true, \"ajduke\": true, \"amouly\": true, \"chimit\": true, \"chmod0\": true, \"gfilip\": true, \"jmkim9\": true, \"percho\": true, \"zewish\": true, \"cyberon\": true, \"javanxu\": true, \"chrisayn\": true, \"dtiziani\": true, \"eladnava\": true, \"garthtee\": true, \"garustar\": true, \"hisshash\": true, \"hoitmort\": true, \"msanford\": true, \"pboyle83\": true, \"peder541\": true, \"robba.jt\": true, \"emadehsan\": true, \"fgribreau\": true, \"freesuraj\": true, \"subzero42\": true, \"zdavidlnx\": true, \"bkimminich\": true, \"shreyawhiz\": true, \"sonhuytran\": true, \"arunrajmony\": true, \"debearloper\": true, \"diegoperini\": true, \"ioncreature\": true, \"linuxwizard\": true, \"stonecypher\": true, \"duartemendes\": true, \"francisbrito\": true, \"keeyanajones\": true, \"paulomcnally\": true, \"uniquerockrz\": true, \"jackbillstrom\": true, \"flaviomarcioti\": true, \"chirag_purohit71085\": true}, \"author\": {\"name\": \"Marcus Farkas\", \"email\": \"toothlessgear@finitebox.com\"}, \"readme\": \"# node-gcm\\n\\n[![Join the chat at https://gitter.im/ToothlessGear/node-gcm](https://badges.gitter.im/ToothlessGear/node-gcm.svg)](https://gitter.im/ToothlessGear/node-gcm?utm_source=badge&amp;utm_medium=badge&amp;utm_campaign=pr-badge&amp;utm_content=badge)\\n[![npm](https://badge.fury.io/js/node-gcm.svg)](https://www.npmjs.com/package/node-gcm)\\n\\n**Note:** This package will stop working on June 21st, 2024, as it depends on the [Legacy FCM API](https://firebase.google.com/docs/cloud-messaging/migrate-v1). We urge you to migrate to another library that supports the FCM HTTP v1 API before the June 20th deadline, such as:\\n1. [firebase-admin](https://www.npmjs.com/package/firebase-admin) (official library)\\n2. [fcm-v1-http2](https://www.npmjs.com/package/fcm-v1-http2) (if scale and throughput are important to your sending requirements)\\n\\n----\\n\\nThe goal of this project is providing the best and most easily used interface for Firebase Cloud Messaging. (The name `gcm` comes from the older name for the service, Google Cloud Messaging.)\\n\\n**By April 11, 2019 users must have [migrated from GCM to FCM](https://developers.google.com/cloud-messaging/android/android-migrate-fcm).**\\nIf you are using this library, we've already got you covered on the server side (since version 0.14.1) --- just update to the most recent version and you are good.\\n\\nWe appreciate all the help we can get!\\nIf you want to help out, check out the [Guidelines for Contributing](CONTRIBUTING.md) section.\\n\\nIf you are developing an open-source project with a broader scope (like a full Firebase suite), we would love for you to use node-gcm internally.\\n\\nSee the [official FCM documentation](https://firebase.google.com/docs/cloud-messaging/) for more information.\\n\\nWe are currently working on version 2.0.0 of the project, and it is available in an early alpha version.\\nFollow [PR #238](https://github.com/ToothlessGear/node-gcm/pull/238) to see current status.\\n\\n## Installation\\n\\n```bash\\n$ npm install node-gcm --save\\n```\\n\\n**Note:** This package requires Node v12.0 and newer.\\n\\n## Requirements\\n\\nThis library provides the server-side implementation of FCM.\\nYou need to generate a [Legacy API Server Key](https://console.firebase.google.com/u/0/) (Click the gear next to FCM project name) &gt; Project Settings &gt; Cloud Messaging -&gt; **Cloud Messaging API (Legacy)** -&gt; Click the 3 dots -&gt; Manage API in Google Cloud Console -&gt; **Enable** -&gt; Go back and refresh Firebase Cloud Messaging project settings page to view your **Server key**.\\n\\nFCM notifications can be sent to both [Android](https://firebase.google.com/docs/cloud-messaging/android/client) and [iOS](https://firebase.google.com/docs/cloud-messaging/ios/client).\\nIf you are new to FCM you should probably look into the [documentation](https://firebase.google.com/docs/cloud-messaging).\\n\\n## Example application\\n\\nAccording to below **Usage** reference, we could create such application:\\n\\n```js\\nvar gcm = require('node-gcm');\\n\\n// Set up the sender with your GCM/FCM API key (declare this once for multiple messages)\\nvar sender = new gcm.Sender('YOUR_API_KEY_HERE');\\n\\n// Prepare a message to be sent\\nvar message = new gcm.Message({\\n    data: { key1: 'msg1' }\\n});\\n\\n// Specify which registration IDs to deliver the message to\\nvar regTokens = ['YOUR_REG_TOKEN_HERE'];\\n\\n// Actually send the message\\nsender.send(message, { registrationTokens: regTokens }, function (err, response) {\\n\\tif (err) console.error(err);\\n\\telse console.log(response);\\n});\\n```\\n\\n## Usage\\n\\n```js\\nvar gcm = require('node-gcm');\\n\\n// Create a message\\n// ... with default values\\nvar message = new gcm.Message();\\n\\n// ... or some given values\\nvar message = new gcm.Message({\\n\\tcollapseKey: 'demo',\\n\\tpriority: 'high',\\n\\tcontentAvailable: true,\\n\\tdelayWhileIdle: true,\\n\\ttimeToLive: 3,\\n\\trestrictedPackageName: \\\"somePackageName\\\",\\n\\tdryRun: true,\\n\\tdata: {\\n\\t\\tkey1: 'message1',\\n\\t\\tkey2: 'message2'\\n\\t},\\n\\tnotification: {\\n\\t\\ttitle: \\\"Hello, World\\\",\\n\\t\\ticon: \\\"ic_launcher\\\",\\n\\t\\tbody: \\\"This is a notification that will be displayed if your app is in the background.\\\"\\n\\t}\\n});\\n\\n// Change the message data\\n// ... as key-value\\nmessage.addData('key1','message1');\\nmessage.addData('key2','message2');\\n\\n// ... or as a data object (overwrites previous data object)\\nmessage.addData({\\n\\tkey1: 'message1',\\n\\tkey2: 'message2'\\n});\\n\\n// Set up the sender with you API key\\nvar sender = new gcm.Sender('insert Google Server API Key here');\\n\\n// Add the registration tokens of the devices you want to send to\\nvar registrationTokens = [];\\nregistrationTokens.push('regToken1');\\nregistrationTokens.push('regToken2');\\n\\n// Send the message\\n// ... trying only once\\nsender.sendNoRetry(message, { registrationTokens: registrationTokens }, function(err, response) {\\n  if(err) console.error(err);\\n  else    console.log(response);\\n});\\n\\n// ... or retrying\\nsender.send(message, { registrationTokens: registrationTokens }, function (err, response) {\\n  if(err) console.error(err);\\n  else    console.log(response);\\n});\\n\\n// ... or retrying a specific number of times (10)\\nsender.send(message, { registrationTokens: registrationTokens }, 10, function (err, response) {\\n  if(err) console.error(err);\\n  else    console.log(response);\\n});\\n\\n// Q: I need to remove all expired / unregistered tokens from my database, how do I do that?\\n//    The results-array does not contain any tokens!\\n// A: The array of tokens used for sending will match the array of results, so you can cross-check them.\\nsender.send(message, { registrationTokens: registrationTokens }, function (err, response) {\\n  var failed_tokens = registrationTokens.filter((token, i) =&gt; response.results[i].error === 'NotRegistered');\\n  console.log('These tokens are no longer registered:', failed_tokens);\\n});\\n```\\n## Recipients\\n\\nYou can send push notifications to various recipient types by providing one of the following recipient keys:\\n\\n\\n|Key|Type|Description|\\n|---|---|---|\\n|to|String|A single [registration token](https://firebase.google.com/docs/cloud-messaging/android/client#sample-register), [notification key](https://firebase.google.com/docs/cloud-messaging/android/device-group), or [topic](https://firebase.google.com/docs/cloud-messaging/android/topic-messaging).\\n|topic|String|A single publish/subscribe topic.\\n|condition|String|Multiple topics using the [condition](https://firebase.google.com/docs/cloud-messaging/topic-messaging) parameter.\\n|notificationKey|String|Deprecated. A key that groups multiple registration tokens linked to the same user.\\n|registrationIds|String[]|Deprecated. Use registrationTokens instead.|\\n|registrationTokens|String[]|A list of registration tokens. Must contain at least 1 and at most 1000 registration tokens.|\\n\\nIf you provide an incorrect recipient key or object type, an `Error` object will be returned to your callback.\\n\\nNotice that [you can *at most* send notifications to 1000 registration tokens at a time](https://github.com/ToothlessGear/node-gcm/issues/42).\\nThis is due to [a restriction](https://firebase.google.com/docs/cloud-messaging/http-server-ref#downstream-http-messages-json) on the side of the FCM API.\\n\\n\\n### Additional message options\\n\\n|Parameter|Usage|Description|\\n|---|---|---|\\n|collapseKey|Optional, string|This parameter identifies a group of messages that can be collapsed, so that only the last message gets sent when delivery can be resumed.|\\n|priority|Optional, string|Sets the priority of the message. Valid values are \\\"normal\\\" and \\\"high.\\\"|\\n|contentAvailable|Optional, JSON boolean|On iOS, when a notification or message is sent and this is set to true, an inactive client app is awoken.|\\n|mutableContent|Optional, JSON boolean|On iOS, Currently for iOS 10+ devices only. On iOS, use this field to represent mutable-content in the APNs payload. When a notification is sent and this is set to true, the content of the notification can be modified before it is displayed, using a Notification Service app extension.|\\n|timeToLive|Optional, JSON number|This parameter specifies how long (in seconds) the message should be kept in FCM storage if the device is offline. The maximum time to live supported is 4 weeks, and the default value is 4 weeks.|\\n|restrictedPackageName|Optional, string|This parameter specifies the package name of the application where the registration tokens must match in order to receive the message.|\\n|dryRun|Optional, JSON boolean|This parameter, when set to true, allows developers to test a request without actually sending a message.|\\n|data|Optional, JSON object|This parameter specifies the custom key-value pairs of the message's payload.|\\n|notification|Optional, JSON object|This parameter specifies the predefined, user-visible key-value pairs of the notification payload. See \\\"Notification payload option table\\\" below for more details.|\\n|fcm_options|Optional, JSON object|This parameter is used to pass FCM specific options, as outlined [here](https://firebase.google.com/docs/reference/fcm/rest/v1/projects.messages#FcmOptions).\\n\\n## Notification usage\\n\\n```js\\n\\nvar message = new gcm.Message();\\n\\n// Add notification payload as key value\\nmessage.addNotification('title', 'Alert!!!');\\nmessage.addNotification('body', 'Abnormal data access');\\nmessage.addNotification('icon', 'ic_launcher');\\n\\n// as object\\nmessage.addNotification({\\n  title: 'Alert!!!',\\n  body: 'Abnormal data access',\\n  icon: 'ic_launcher'\\n});\\n\\n```\\n\\n**Note:** Notifications sent using `message.addNotification` are only displayed when your app is in the background. Consider sending the notification parameters using `message.addData` and manually building and displaying a notification in your push receiver logic.\\n\\n### Notification payload option table\\n\\n|Parameter|Platform|Usage|Description|\\n|---|---|---|---|\\n|title|Android, iOS (Watch)|Required (Android), Optional (iOS), string|Indicates notification title. This field is not visible on iOS phones and tablets.|\\n|body|Android, iOS|Optional, string|Indicates notification body text.|\\n|icon|Android|Required, string|Indicates notification icon. On Android: sets value to myicon for drawable resource myicon.png.|\\n|sound|Android, iOS|Optional, string|Indicates sound to be played. Supports only default currently.|\\n|badge|iOS|Optional, string|Indicates the badge on client app home icon.|\\n|tag|Android|Optional, string|Indicates whether each notification message results in a new entry on the notification center on Android. If not set, each request creates a new notification. If set, and a notification with the same tag is already being shown, the new notification replaces the existing one in notification center.|\\n|color|Android|Optional, string|Indicates color of the icon, expressed in #rrggbb format|\\n|click_action|Android, iOS|Optional, string|The action associated with a user click on the notification. On Android, if this is set, an activity with a matching intent filter is launched when user clicks the notification. For example, if one of your Activities includes the intent filter: (Appendix:1)Set click_action to OPEN_ACTIVITY_1 to open it. If set, corresponds to category in APNS payload.|\\n|body_loc_key|iOS|Optional, string|Indicates the key to the body string for localization. On iOS, this corresponds to \\\"loc-key\\\" in APNS payload.|\\n|body_loc_args|iOS|Optional, JSON array as string|Indicates the string value to replace format specifiers in body string for localization. On iOS, this corresponds to \\\"loc-args\\\" in APNS payload.|\\n|title_loc_args|iOS|Optional, JSON array as string|Indicates the string value to replace format specifiers in title string for localization. On iOS, this corresponds to \\\"title-loc-args\\\" in APNS payload.|\\n|title_loc_key|iOS|Optional, string|Indicates the key to the title string for localization. On iOS, this corresponds to \\\"title-loc-key\\\" in APNS payload.|\\n\\nNotice notification payload defined in [FCM Connection Server Reference](https://firebase.google.com/docs/cloud-messaging/http-server-ref#downstream-http-messages-json)\\n\\n## Custom HTTP request options\\n\\nYou can provide custom `request` options such as `proxy` and `timeout` for the HTTP request to the FCM API. For more information, refer to [the complete list of request options](https://github.com/request/request#requestoptions-callback). Note that the following options cannot be overriden: `method`, `uri`, `body`, as well as the following headers: `Authorization`, `Content-Type`, and `Content-Length`.\\n\\n```js\\n// Set custom request options\\nvar requestOptions = {\\n\\tproxy: 'http://127.0.0.1:8888',\\n\\ttimeout: 5000\\n};\\n\\n// Set up the sender with your API key and request options\\nvar sender = new gcm.Sender('YOUR_API_KEY_HERE', requestOptions);\\n\\n// Prepare a GCM message...\\n\\n// Send it to GCM endpoint with modified request options\\nsender.send(message, { registrationTokens: regTokens }, function (err, response) {\\n    if(err) console.error(err);\\n    else     console.log(response);\\n});\\n```\\n\\n## FCM client compatibility\\n\\nAs of January 9th, 2016, there are a few known compatibility issues with 3rd-party FCM client libraries:\\n\\n### phonegap-plugin-push\\n\\n* [No support for subscribing to PubSub topics](https://github.com/phonegap/phonegap-plugin-push/issues/79)\\n* [Requirement for `data` payload object when sending a `notification` object](https://github.com/phonegap/phonegap-plugin-push/issues/387)\\n* [Requirement for all 3 `notification` fields when sending a `notification` object (title, icon, message)](https://github.com/ToothlessGear/node-gcm/issues/180)\\n\\nThese issues are out of this project's context and can only be fixed by the respective 3rd-party project maintainers.\\n\\n## Debug\\n\\nTo enable debug mode (print requests and responses to and from FCM),\\nset the `DEBUG` environment flag when running your app (assuming you use `node app.js` to run your app):\\n\\n```bash\\nDEBUG=node-gcm node app.js\\n```\\n\\n## Donate\\n\\n Bitcoin: [13iTQf7tDhrKgibw2Y3U5SyPJa7R8sQmHQ](https://blockchain.info/address/13iTQf7tDhrKgibw2Y3U5SyPJa7R8sQmHQ)\\n\", \"license\": \"MIT\", \"homepage\": \"https://github.com/ToothlessGear/node-gcm\", \"keywords\": [\"google\", \"cloud\", \"push\", \"notifications\", \"android\", \"c2dm\", \"gcm\", \"fcm\", \"firebase\", \"ios\", \"apn\", \"messaging\"], \"versions\": {\"0.9.1\": {\"_id\": \"node-gcm@0.9.1\", \"dist\": {\"shasum\": \"d76af98437a5574b3208b8cf6504831a5cf3a4e8\", \"tarball\": \"https://registry.npmjs.org/node-gcm/-/node-gcm-0.9.1.tgz\", \"integrity\": \"sha512-H8klA1grv71cZnTVjWQrDY4V+OQioUFKjh69w+72Ax1dhLFKjahPKCLwwdnNpFO/RbK+mUuwn6qHZUu1p0z2GQ==\", \"signatures\": [{\"sig\": \"MEUCIQCyW/oI83zsGutdNh1gXfH4cD/bOnAW6I3+TrSa/B1EAAIgHg1DokSpwHwaU5f8jq3HV8OkjcLjtlER5FKE1oBaTgI=\", \"keyid\": \"SHA256:jl3bwswu80PjjokCgh0o2w5c2U4LhQAE57gj9cz1kzA\"}]}, \"main\": \"index.js\", \"name\": \"node-gcm\", \"author\": {\"name\": \"Marcus Farkas\", \"email\": \"marcus.farkas@spaceteam.at\"}, \"engines\": {\"node\": \"&gt;= 0.6.0\"}, \"version\": \"0.9.1\", \"keywords\": [\"google\", \"push\", \"notifications\", \"android\", \"c2dm\", \"gcm\"], \"repository\": {\"url\": \"http://github.com/ToothlessGear/node-gcm.git\", \"web\": \"http://github.com/ToothlessGear/node-gcm\", \"type\": \"git\"}, \"description\": \"a Node.JS wrapper library-port for Google Cloud Messaging for Android\", \"directories\": {}, \"maintainers\": [{\"name\": \"toothlessgear\", \"email\": \"marcus.farkas@spaceteam.at\"}], \"contributors\": [{\"name\": \"Marcus Farkas\", \"email\": \"marcus.farkas@spaceteam.at\"}, {\"name\": \"monkbroc\"}], \"dependencies\": {}, \"devDependencies\": {}, \"optionalDependencies\": {}}, \"0.9.2\": {\"_id\": \"node-gcm@0.9.2\", \"dist\": {\"shasum\": \"50e938809981a4454b485431da94296293869d20\", \"tarball\": \"https://registry.npmjs.org/node-gcm/-/node-gcm-0.9.2.tgz\", \"integrity\": \"sha512-/DLjcNpB+D0M059W2AIj6sDa9jX+N/008aFO5iZCkkGbADXZz/6DmpNviFqWG+d4jy1heV7gjM7KviIX1iodZQ==\", \"signatures\": [{\"sig\": \"MEUCIC8PPTgQpMRNqPmj/9otXGX0hmia+TQ31ZnuSSMslMUqAiEA4vbSDJb5Qhxpw2rrHPReTd2OyPMweaYmcSwmytj2X74=\", \"keyid\": \"SHA256:jl3bwswu80PjjokCgh0o2w5c2U4LhQAE57gj9cz1kzA\"}]}, \"main\": \"index\", \"name\": \"node-gcm\", \"author\": {\"name\": \"Marcus Farkas\", \"email\": \"marcus.farkas@spaceteam.at\"}, \"engines\": {\"node\": \"&gt;= 0.6.0\"}, \"version\": \"0.9.2\", \"keywords\": [\"google\", \"cloud\", \"push\", \"notifications\", \"android\", \"c2dm\", \"gcm\"], \"repository\": {\"url\": \"http://github.com/ToothlessGear/node-gcm.git\", \"web\": \"http://github.com/ToothlessGear/node-gcm\", \"type\": \"git\"}, \"description\": \"a Node.JS wrapper library-port for Google Cloud Messaging for Android\", \"directories\": {}, \"maintainers\": [{\"name\": \"toothlessgear\", \"email\": \"marcus.farkas@spaceteam.at\"}], \"contributors\": [{\"name\": \"Marcus Farkas\", \"email\": \"marcus.farkas@spaceteam.at\"}, {\"name\": \"monkbroc\"}, {\"name\": \"zlyinfinite\"}, {\"name\": \"Yann Biancheri\", \"email\": \"yann.biancheri@gmail.com\"}, {\"name\": \"Hamid Palo\"}], \"dependencies\": {}, \"devDependencies\": {}, \"optionalDependencies\": {}}, \"0.9.3\": {\"_id\": \"node-gcm@0.9.3\", \"dist\": {\"shasum\": \"4dc6a5bd0f8526ccdf22ee0854802f26e5bd03f7\", \"tarball\": \"https://registry.npmjs.org/node-gcm/-/node-gcm-0.9.3.tgz\", \"integrity\": \"sha512-ngrz2H7cqIQdt5QHTpKzeNNk8HkCa8qqjvo2Gs7cWcd0rwFyxzrMi1Hm3/X3doaRVDTRScDXVP3enr6PSEsuxg==\", \"signatures\": [{\"sig\": \"MEUCIQCMoBH9/es3S8QXJrp3SXGTgPDOK0hCpKK12wIxhq93TAIgDDOhVXlThh2/2cx7OhiU7CUbej7E9mZU5A7M3kS6GfY=\", \"keyid\": \"SHA256:jl3bwswu80PjjokCgh0o2w5c2U4LhQAE57gj9cz1kzA\"}]}, \"main\": \"index\", \"name\": \"node-gcm\", \"author\": {\"name\": \"Marcus Farkas\", \"email\": \"marcus.farkas@spaceteam.at\"}, \"engines\": {\"node\": \"&gt;= 0.6.0\"}, \"version\": \"0.9.3\", \"_npmUser\": {\"name\": \"toothlessgear\", \"email\": \"marcus.farkas@spaceteam.at\"}, \"keywords\": [\"google\", \"cloud\", \"push\", \"notifications\", \"android\", \"c2dm\", \"gcm\"], \"repository\": {\"url\": \"http://github.com/ToothlessGear/node-gcm.git\", \"web\": \"http://github.com/ToothlessGear/node-gcm\", \"type\": \"git\"}, \"_npmVersion\": \"1.1.69\", \"description\": \"a Node.JS wrapper library-port for Google Cloud Messaging for Android\", \"directories\": {}, \"maintainers\": [{\"name\": \"toothlessgear\", \"email\": \"marcus.farkas@spaceteam.at\"}], \"contributors\": [{\"name\": \"Marcus Farkas\", \"email\": \"marcus.farkas@spaceteam.at\"}, {\"name\": \"monkbroc\"}, {\"name\": \"zlyinfinite\"}, {\"name\": \"Yann Biancheri\", \"email\": \"yann.biancheri@gmail.com\"}, {\"name\": \"Hamid Palo\"}, {\"name\": \"Dotan J. Nahum\", \"email\": \"jondotan@gmail.com\"}], \"dependencies\": {}, \"devDependencies\": {}, \"optionalDependencies\": {}}, \"0.9.4\": {\"_id\": \"node-gcm@0.9.4\", \"dist\": {\"shasum\": \"4baa88726ccd76f9339b204b8369d8f329ae170f\", \"tarball\": \"https://registry.npmjs.org/node-gcm/-/node-gcm-0.9.4.tgz\", \"integrity\": \"sha512-ISrSD3BnShbP2D08ITc7GSOmTXT6LISbD0VlsGHlLmP6OeeVaxzLi96yEIhc//obeYSUk/koAQzILEEZJDThhA==\", \"signatures\": [{\"sig\": \"MEYCIQCEvDiS3kPinGXbUKWJzy1fcjql0Tmj8xX3cq2Rr4A0ywIhAKloJolUV7Qh9cwU8p0XCAV/2wORYrPdv3ypmpqLX0jj\", \"keyid\": \"SHA256:jl3bwswu80PjjokCgh0o2w5c2U4LhQAE57gj9cz1kzA\"}]}, \"main\": \"index\", \"name\": \"node-gcm\", \"_from\": \"node-gcm/\", \"author\": {\"name\": \"Marcus Farkas\", \"email\": \"marcus.farkas@spaceteam.at\"}, \"engines\": {\"node\": \"&gt;= 0.6.0\"}, \"version\": \"0.9.4\", \"_npmUser\": {\"name\": \"toothlessgear\", \"email\": \"scummy.revsoft@gmail.com\"}, \"keywords\": [\"google\", \"cloud\", \"push\", \"notifications\", \"android\", \"c2dm\", \"gcm\"], \"repository\": {\"url\": \"http://github.com/ToothlessGear/node-gcm.git\", \"web\": \"http://github.com/ToothlessGear/node-gcm\", \"type\": \"git\"}, \"_npmVersion\": \"1.2.15\", \"description\": \"a Node.JS wrapper library-port for Google Cloud Messaging for Android\", \"directories\": {}, \"maintainers\": [{\"name\": \"toothlessgear\", \"email\": \"marcus.farkas@spaceteam.at\"}], \"contributors\": [{\"name\": \"Marcus Farkas\", \"email\": \"marcus.farkas@spaceteam.at\"}, {\"name\": \"monkbroc\", \"email\": \"jvanier@gmail.com\"}, {\"name\": \"zlyinfinite\"}, {\"name\": \"Yann Biancheri\", \"email\": \"yann.biancheri@gmail.com\"}, {\"name\": \"Hamid Palo\", \"email\": \"hamid@fogcreek.com\"}, {\"name\": \"Dotan J. Nahum\", \"email\": \"jondotan@gmail.com\"}, {\"name\": \"Max Rabin\", \"email\": \"rabin.max@gmail.com\"}, {\"name\": \"Olivier Poitrey\", \"email\": \"rs@dailymotion.com\"}, {\"name\": \"George Miroshnykov\", \"email\": \"george.miroshnykov@gmail.com\"}, {\"name\": \"Alejandro Garcia Gil\", \"email\": \"alejandro@ideaknow.com\"}], \"dependencies\": {}, \"devDependencies\": {}, \"optionalDependencies\": {}}, \"0.9.5\": {\"_id\": \"node-gcm@0.9.5\", \"dist\": {\"shasum\": \"928825ddcc0f5c32b5523c6c0d5d41176792bb11\", \"tarball\": \"https://registry.npmjs.org/node-gcm/-/node-gcm-0.9.5.tgz\", \"integrity\": \"sha512-tNDayvjsKixLdnViPG1mcXadNfUyhr+EgrtonWD4Ytl2yYgeRx6yZetMc/LNbV5ytbFfrQYO0FbQx+6GHaiRfw==\", \"signatures\": [{\"sig\": \"MEQCIF8rY1mng2hxegU8KDk2qIDvYdORCdIIJrQPIDLxCusJAiAg2BiJ5dz31WjvPL0YSm6oEE04uNDSzH9V8pMQLy5HUQ==\", \"keyid\": \"SHA256:jl3bwswu80PjjokCgh0o2w5c2U4LhQAE57gj9cz1kzA\"}]}, \"main\": \"index\", \"name\": \"node-gcm\", \"_from\": \"node-gcm\", \"author\": {\"name\": \"Marcus Farkas\", \"email\": \"marcus.farkas@spaceteam.at\"}, \"engines\": {\"node\": \"&gt;= 0.6.0\"}, \"version\": \"0.9.5\", \"_npmUser\": {\"name\": \"toothlessgear\", \"email\": \"scummy.revsoft@gmail.com\"}, \"keywords\": [\"google\", \"cloud\", \"push\", \"notifications\", \"android\", \"c2dm\", \"gcm\"], \"repository\": {\"url\": \"http://github.com/ToothlessGear/node-gcm.git\", \"web\": \"http://github.com/ToothlessGear/node-gcm\", \"type\": \"git\"}, \"_npmVersion\": \"1.2.17\", \"description\": \"a Node.JS wrapper library-port for Google Cloud Messaging for Android\", \"directories\": {}, \"maintainers\": [{\"name\": \"toothlessgear\", \"email\": \"marcus.farkas@spaceteam.at\"}], \"contributors\": [{\"name\": \"Marcus Farkas\", \"email\": \"marcus.farkas@spaceteam.at\"}, {\"name\": \"monkbroc\", \"email\": \"jvanier@gmail.com\"}, {\"name\": \"zlyinfinite\"}, {\"name\": \"Yann Biancheri\", \"email\": \"yann.biancheri@gmail.com\"}, {\"name\": \"Hamid Palo\", \"email\": \"hamid@fogcreek.com\"}, {\"name\": \"Dotan J. Nahum\", \"email\": \"jondotan@gmail.com\"}, {\"name\": \"Max Rabin\", \"email\": \"rabin.max@gmail.com\"}, {\"name\": \"Olivier Poitrey\", \"email\": \"rs@dailymotion.com\"}, {\"name\": \"George Miroshnykov\", \"email\": \"george.miroshnykov@gmail.com\"}, {\"name\": \"Alejandro Garcia Gil\", \"email\": \"alejandro@ideaknow.com\"}, {\"name\": \"Ismael Gorissen\", \"email\": \"ismael.gorissen@gmail.com\"}], \"dependencies\": {}, \"devDependencies\": {}, \"optionalDependencies\": {}}, \"0.9.6\": {\"_id\": \"node-gcm@0.9.6\", \"dist\": {\"shasum\": \"f19ed22de1f05982a22156acbeb7b938d0f07e2c\", \"tarball\": \"https://registry.npmjs.org/node-gcm/-/node-gcm-0.9.6.tgz\", \"integrity\": \"sha512-nYGDlBTiQqw5LaEyyh+ChFYpatg8eYVuRqfEbEIVFmo3b4UOTjjJgwhBrvEHJV79ATjAyz/Rz9R8+5lgEEmLKQ==\", \"signatures\": [{\"sig\": \"MEYCIQCueK+TpiSZgp7MH6iWanvJV1dIUMr227z5fYhLWrPD5AIhAM3wGjQxaROcwYdR9lVtvvm1alY3JTrDnWHmoRBiZQas\", \"keyid\": \"SHA256:jl3bwswu80PjjokCgh0o2w5c2U4LhQAE57gj9cz1kzA\"}]}, \"main\": \"index\", \"name\": \"node-gcm\", \"_from\": \"node-gcm/\", \"author\": {\"name\": \"Marcus Farkas\", \"email\": \"toothlessgear@finitebox.com\"}, \"engines\": {\"node\": \"&gt;= 0.6.0\"}, \"version\": \"0.9.6\", \"_npmUser\": {\"name\": \"toothlessgear\", \"email\": \"scummy.revsoft@gmail.com\"}, \"keywords\": [\"google\", \"cloud\", \"push\", \"notifications\", \"android\", \"c2dm\", \"gcm\"], \"repository\": {\"url\": \"http://github.com/ToothlessGear/node-gcm.git\", \"web\": \"http://github.com/ToothlessGear/node-gcm\", \"type\": \"git\"}, \"_npmVersion\": \"1.2.18\", \"description\": \"a Node.JS wrapper library-port for Google Cloud Messaging for Android\", \"directories\": {}, \"maintainers\": [{\"name\": \"toothlessgear\", \"email\": \"marcus.farkas@spaceteam.at\"}], \"contributors\": [{\"name\": \"Marcus Farkas\", \"email\": \"toothlessgear@finitebox.com\"}, {\"name\": \"monkbroc\", \"email\": \"jvanier@gmail.com\"}, {\"name\": \"zlyinfinite\"}, {\"name\": \"Yann Biancheri\", \"email\": \"yann.biancheri@gmail.com\"}, {\"name\": \"Hamid Palo\", \"email\": \"hamid@fogcreek.com\"}, {\"name\": \"Dotan J. Nahum\", \"email\": \"jondotan@gmail.com\"}, {\"name\": \"Max Rabin\", \"email\": \"rabin.max@gmail.com\"}, {\"name\": \"Olivier Poitrey\", \"email\": \"rs@dailymotion.com\"}, {\"name\": \"George Miroshnykov\", \"email\": \"george.miroshnykov@gmail.com\"}, {\"name\": \"Alejandro Garcia Gil\", \"email\": \"alejandro@ideaknow.com\"}, {\"name\": \"Ismael Gorissen\", \"email\": \"ismael.gorissen@gmail.com\"}, {\"name\": \"Joris Verbogt\", \"email\": \"joris@notifica.re\"}], \"dependencies\": {}, \"devDependencies\": {}, \"optionalDependencies\": {}}, \"0.9.7\": {\"_id\": \"node-gcm@0.9.7\", \"bugs\": {\"url\": \"https://github.com/ToothlessGear/node-gcm/issues\"}, \"dist\": {\"shasum\": \"49256aee2e10ecf3ca3a051baca083e5e03f23ca\", \"tarball\": \"https://registry.npmjs.org/node-gcm/-/node-gcm-0.9.7.tgz\", \"integrity\": \"sha512-k1ZIrsRB/K4tOunVIdYxmMaYKyHKDQMADXCijgxm39tSL5zkcDQ48DJzl7Nc27jS0O7SWEF+Fyn0YD4ASQzCqQ==\", \"signatures\": [{\"sig\": \"MEUCIBunp6Jt+sjs68WXgOxkNakqxPovA0eMGjOWBPn+xoQ2AiEAweBhe80p0ubA3zH1xOeLi1EEnb89betFi3ExLNeIVpw=\", \"keyid\": \"SHA256:jl3bwswu80PjjokCgh0o2w5c2U4LhQAE57gj9cz1kzA\"}]}, \"main\": \"index\", \"name\": \"node-gcm\", \"_from\": \"node-gcm\", \"author\": {\"name\": \"Marcus Farkas\", \"email\": \"toothlessgear@finitebox.com\"}, \"engines\": {\"node\": \"&gt;= 0.6.0\"}, \"version\": \"0.9.7\", \"_npmUser\": {\"name\": \"toothlessgear\", \"email\": \"toothlessgear@finitebox.com\"}, \"keywords\": [\"google\", \"cloud\", \"push\", \"notifications\", \"android\", \"c2dm\", \"gcm\"], \"repository\": {\"url\": \"http://github.com/ToothlessGear/node-gcm.git\", \"web\": \"http://github.com/ToothlessGear/node-gcm\", \"type\": \"git\"}, \"_npmVersion\": \"1.3.11\", \"description\": \"a Node.JS wrapper library-port for Google Cloud Messaging for Android\", \"directories\": {}, \"maintainers\": [{\"name\": \"toothlessgear\", \"email\": \"marcus.farkas@spaceteam.at\"}], \"contributors\": [{\"name\": \"Marcus Farkas\", \"email\": \"toothlessgear@finitebox.com\"}, {\"name\": \"monkbroc\", \"email\": \"jvanier@gmail.com\"}, {\"name\": \"zlyinfinite\"}, {\"name\": \"Yann Biancheri\", \"email\": \"yann.biancheri@gmail.com\"}, {\"name\": \"Hamid Palo\", \"email\": \"hamid@fogcreek.com\"}, {\"name\": \"Dotan J. Nahum\", \"email\": \"jondotan@gmail.com\"}, {\"name\": \"Max Rabin\", \"email\": \"rabin.max@gmail.com\"}, {\"name\": \"Olivier Poitrey\", \"email\": \"rs@dailymotion.com\"}, {\"name\": \"George Miroshnykov\", \"email\": \"george.miroshnykov@gmail.com\"}, {\"name\": \"Alejandro Garcia Gil\", \"email\": \"alejandro@ideaknow.com\"}, {\"name\": \"Ismael Gorissen\", \"email\": \"ismael.gorissen@gmail.com\"}, {\"name\": \"Joris Verbogt\", \"email\": \"joris@notifica.re\"}, {\"name\": \"goelvivek\", \"email\": \"goelvivek2011@gmail.com\"}, {\"name\": \"Lars Jacob\", \"email\": \"lars@jaclar.net\"}], \"dependencies\": {}, \"devDependencies\": {}, \"optionalDependencies\": {}}, \"0.9.8\": {\"_id\": \"node-gcm@0.9.8\", \"bugs\": {\"url\": \"https://github.com/ToothlessGear/node-gcm/issues\"}, \"dist\": {\"shasum\": \"62223cba2568db1e224c0823f05bdb594688c4a2\", \"tarball\": \"https://registry.npmjs.org/node-gcm/-/node-gcm-0.9.8.tgz\", \"integrity\": \"sha512-U+xVShowv/cYgUlwtzzpp6gS+tGeC93/CrhoTYnRWEDDPobcDvHGbu8p9QF6XdrHstC+TiJPkr2bUz2GfEhJbQ==\", \"signatures\": [{\"sig\": \"MEUCIQCK8wJSxkbbfvkmacTrErNE7By9Q18Y/QjRMA9ui5a7nwIgMPau4ksEEmMO7qMI7swWHkvDg560GlJEB5uiACyEmsM=\", \"keyid\": \"SHA256:jl3bwswu80PjjokCgh0o2w5c2U4LhQAE57gj9cz1kzA\"}]}, \"main\": \"index\", \"name\": \"node-gcm\", \"_from\": \"node-gcm\", \"author\": {\"name\": \"Marcus Farkas\", \"email\": \"toothlessgear@finitebox.com\"}, \"engines\": {\"node\": \"&gt;= 0.6.0\"}, \"version\": \"0.9.8\", \"_npmUser\": {\"name\": \"toothlessgear\", \"email\": \"toothlessgear@finitebox.com\"}, \"homepage\": \"https://github.com/ToothlessGear/node-gcm\", \"keywords\": [\"google\", \"cloud\", \"push\", \"notifications\", \"android\", \"c2dm\", \"gcm\"], \"repository\": {\"url\": \"http://github.com/ToothlessGear/node-gcm.git\", \"web\": \"http://github.com/ToothlessGear/node-gcm\", \"type\": \"git\"}, \"_npmVersion\": \"1.3.17\", \"description\": \"a Node.JS wrapper library-port for Google Cloud Messaging for Android\", \"directories\": {}, \"maintainers\": [{\"name\": \"toothlessgear\", \"email\": \"marcus.farkas@spaceteam.at\"}], \"contributors\": [{\"name\": \"Marcus Farkas\", \"email\": \"t</t>
  </si>
  <si>
    <t>"{\"_id\": \"shell-debug\", \"_rev\": \"4-51f53bd2cbcd8ec8566856fce133c01b\", \"name\": \"shell-debug\", \"time\": {\"0.0.1\": \"2017-05-16T06:00:45.755Z\", \"created\": \"2017-05-16T06:00:45.755Z\", \"modified\": \"2022-06-26T18:46:47.102Z\"}, \"author\": {\"name\": \"Separator\"}, \"readme\": \"ERROR: No README data found!\", \"license\": \"UNLICENSED\", \"versions\": {\"0.0.1\": {\"_id\": \"shell-debug@0.0.1\", \"dist\": {\"shasum\": \"69994f05f3f79db2b3a44d2b737f9260150d5e5f\", \"tarball\": \"https://registry.npmjs.org/shell-debug/-/shell-debug-0.0.1.tgz\", \"integrity\": \"sha512-fiNoPvtRSwyBwcrQH8D37ZTRNQqlHpnyiP9/vzH0+6jSZlDZyoI9kLjvvS8jPHtR3QjBN5pX4WbSLaiChnPoFA==\", \"signatures\": [{\"sig\": \"MEQCIFJGKp1Ota4pLygPSEkr0m+x8LInJtu0uOP7tFIM+OyqAiBK/HHqPLa5BVPtFu2j0LRvJpB5/oa/SSQ3o1pnHPD6qg==\", \"keyid\": \"SHA256:jl3bwswu80PjjokCgh0o2w5c2U4LhQAE57gj9cz1kzA\"}]}, \"main\": \"Debug.min.js\", \"name\": \"shell-debug\", \"_from\": \".\", \"author\": {\"name\": \"Separator\"}, \"_shasum\": \"69994f05f3f79db2b3a44d2b737f9260150d5e5f\", \"license\": \"UNLICENSED\", \"scripts\": {}, \"version\": \"0.0.1\", \"_npmUser\": {\"name\": \"separator\", \"email\": \"is5201@mail.ru\"}, \"_npmVersion\": \"4.2.0\", \"description\": \"Add debug functions\", \"maintainers\": [{\"name\": \"separator\", \"email\": \"is5201@mail.ru\"}], \"_nodeVersion\": \"7.10.0\", \"dependencies\": {\"shell-utility\": \"&gt;=0.1.0\", \"shell-services\": \"&gt;=0.0.1\"}, \"_npmOperationalInternal\": {\"tmp\": \"tmp/shell-debug-0.0.1.tgz_1494914444968_0.39733776496723294\", \"host\": \"packages-18-east.internal.npmjs.com\"}}}, \"dist-tags\": {\"latest\": \"0.0.1\"}, \"description\": \"Add debug functions\", \"maintainers\": [{\"name\": \"separator\", \"email\": \"is5201@mail.ru\"}], \"readmeFilename\": \"\"}"</t>
  </si>
  <si>
    <t>"{\"_id\": \"shelljs\", \"_rev\": \"603-e4132fb342dff94e85dfe7bf3832b65c\", \"bugs\": {\"url\": \"https://github.com/shelljs/shelljs/issues\"}, \"name\": \"shelljs\", \"time\": {\"0.0.1\": \"2012-03-02T21:55:52.552Z\", \"0.0.2\": \"2012-03-15T19:22:24.854Z\", \"0.0.3\": \"2012-03-21T21:23:11.114Z\", \"0.0.4\": \"2012-03-22T14:16:37.151Z\", \"0.0.5\": \"2012-05-24T23:14:11.113Z\", \"0.0.6\": \"2012-08-07T18:51:16.432Z\", \"0.0.7\": \"2012-09-23T19:43:27.108Z\", \"0.0.8\": \"2012-10-11T12:46:42.119Z\", \"0.0.9\": \"2012-12-01T14:53:04.195Z\", \"0.1.0\": \"2012-12-26T21:02:21.854Z\", \"0.1.1\": \"2013-01-01T20:19:25.294Z\", \"0.1.2\": \"2013-01-08T16:37:25.747Z\", \"0.1.3\": \"2013-04-21T21:05:54.727Z\", \"0.1.4\": \"2013-05-10T16:58:06.428Z\", \"0.2.0\": \"2013-08-25T22:20:01.244Z\", \"0.2.1\": \"2013-08-26T18:08:30.324Z\", \"0.2.2\": \"2013-09-02T18:15:08.239Z\", \"0.2.3\": \"2013-09-09T16:55:54.074Z\", \"0.2.4\": \"2013-09-11T17:59:16.131Z\", \"0.2.5\": \"2013-09-11T22:51:00.150Z\", \"0.2.6\": \"2013-09-22T22:16:56.917Z\", \"0.3.0\": \"2014-05-08T14:00:52.656Z\", \"0.4.0\": \"2015-03-17T14:51:51.962Z\", \"0.5.0\": \"2015-05-19T14:52:43.228Z\", \"0.5.1\": \"2015-06-05T14:12:25.829Z\", \"0.5.2\": \"2015-08-10T15:58:52.193Z\", \"0.5.3\": \"2015-08-11T18:47:48.887Z\", \"0.6.0\": \"2016-02-05T00:40:11.639Z\", \"0.6.1\": \"2016-08-06T21:39:18.377Z\", \"0.7.0\": \"2016-04-25T21:39:01.897Z\", \"0.7.1\": \"2016-07-22T22:25:15.498Z\", \"0.7.2\": \"2016-07-25T06:40:26.633Z\", \"0.7.3\": \"2016-07-27T23:45:05.825Z\", \"0.7.4\": \"2016-08-26T01:27:27.861Z\", \"0.7.5\": \"2016-10-27T05:50:21.479Z\", \"0.7.6\": \"2017-01-08T22:28:36.106Z\", \"0.7.7\": \"2017-03-09T06:37:13.935Z\", \"0.7.8\": \"2017-06-07T04:01:34.904Z\", \"0.8.0\": \"2018-01-12T07:17:22.754Z\", \"0.8.1\": \"2018-01-20T22:58:55.999Z\", \"0.8.2\": \"2018-05-08T07:20:39.987Z\", \"0.8.3\": \"2018-11-13T04:49:49.149Z\", \"0.8.4\": \"2020-04-25T03:58:19.570Z\", \"0.8.5\": \"2022-01-07T05:31:47.205Z\", \"created\": \"2012-03-02T21:46:14.271Z\", \"modified\": \"2024-11-04T19:13:39.599Z\", \"0.0.2-pre1\": \"2012-03-03T18:49:29.472Z\", \"0.0.4-pre1\": \"2012-03-21T22:35:48.243Z\", \"0.0.5-pre1\": \"2012-03-26T13:02:33.886Z\", \"0.0.5-pre2\": \"2012-03-26T15:55:59.816Z\", \"0.0.5-pre3\": \"2012-03-27T22:17:21.694Z\", \"0.0.5-pre4\": \"2012-03-27T22:51:39.077Z\", \"0.0.6-pre1\": \"2012-05-25T02:16:29.310Z\", \"0.0.6-pre2\": \"2012-05-25T18:14:25.441Z\", \"0.0.1-alpha1\": \"2012-03-02T21:46:14.725Z\"}, \"users\": {\"np\": true, \"yi\": true, \"ffi\": true, \"nyx\": true, \"pid\": true, \"rdm\": true, \"rsp\": true, \"s4j\": true, \"a1ip\": true, \"amio\": true, \"cedx\": true, \"dunn\": true, \"dyaa\": true, \"jden\": true, \"jits\": true, \"mrxf\": true, \"n1kk\": true, \"nano\": true, \"nuer\": true, \"rsaa\": true, \"shan\": true, \"ucev\": true, \"usex\": true, \"arefm\": true, \"brend\": true, \"bsara\": true, \"dandv\": true, \"dralc\": true, \"ehrig\": true, \"evang\": true, \"fedor\": true, \"hammc\": true, \"holly\": true, \"ineva\": true, \"iseif\": true, \"jetze\": true, \"jream\": true, \"junos\": true, \"lgh06\": true, \"luics\": true, \"mesin\": true, \"ncoop\": true, \"nosch\": true, \"paulj\": true, \"pilsy\": true, \"r3nya\": true, \"rager\": true, \"roxnz\": true, \"smack\": true, \"stany\": true, \"thotk\": true, \"vitre\": true, \"xrush\": true, \"yuchi\": true, \"ziink\": true, \"ackhub\": true, \"adamlu\": true, \"akarem\": true, \"arttse\": true, \"attl8d\": true, \"bertof\": true, \"bsnote\": true, \"buzuli\": true, \"cronfy\": true, \"d-band\": true, \"daizch\": true, \"dex4er\": true, \"dqisme\": true, \"dudley\": true, \"eaglex\": true, \"egantz\": true, \"evanxd\": true, \"finico\": true, \"gabeio\": true, \"gdbtek\": true, \"godber\": true, \"gtopia\": true, \"imagdy\": true, \"joliva\": true, \"jorycn\": true, \"jsdnxx\": true, \"kastor\": true, \"kbakba\": true, \"lis186\": true, \"lore-w\": true, \"maschs\": true, \"mcacek\": true, \"mitixx\": true, \"monjer\": true, \"mrzmmr\": true, \"mstapp\": true, \"nayuki\": true, \"ngpvnk\": true, \"oheard\": true, \"pe8ter\": true, \"petrus\": true, \"quafoo\": true, \"rwhogg\": true, \"tchcxp\": true, \"wh8766\": true, \"willyb\": true, \"xlaoyu\": true, \"yeming\": true, \"yjlyjl\": true, \"yl2014\": true, \"zdying\": true, \"acs1899\": true, \"alexreg\": true, \"algonzo\": true, \"antanst\": true, \"atomgao\": true, \"boyw165\": true, \"coalman\": true, \"cocopas\": true, \"forvais\": true, \"frk1705\": true, \"funroll\": true, \"ghe1219\": true, \"hingsir\": true, \"hugozap\": true, \"itonyyo\": true, \"jerrywu\": true, \"jlertle\": true, \"jovinbm\": true, \"jsw0528\": true, \"kahboom\": true, \"khai96_\": true, \"kontrax\": true, \"kparkov\": true, \"lacodda\": true, \"liunian\": true, \"mamboer\": true, \"mdecker\": true, \"morganz\": true, \"newswim\": true, \"nfreear\": true, \"nohomey\": true, \"parroit\": true, \"pdedkov\": true, \"perrywu\": true, \"quzhi78\": true, \"raikoza\": true, \"restuta\": true, \"rifaqat\": true, \"sejoker\": true, \"sishuai\": true, \"sopepos\": true, \"spklein\": true, \"subchen\": true, \"symblst\": true, \"tapsboy\": true, \"timwzou\": true, \"tonillo\": true, \"trusktr\": true, \"ungurys\": true, \"wangfei\": true, \"warmhug\": true, \"xfloops\": true, \"xngiser\": true, \"xtx1130\": true, \"yanghcc\": true, \"yukunyi\": true, \"adampasz\": true, \"ahvonenj\": true, \"aidenzou\": true, \"andrej-k\": true, \"anhulife\": true, \"asfrom30\": true, \"aztlan2k\": true, \"baishuiz\": true, \"bapinney\": true, \"bcowgi11\": true, \"bobmhong\": true, \"bouchezb\": true, \"cesclong\": true, \"chrisayn\": true, \"danday74\": true, \"devonoel\": true, \"djamseed\": true, \"donald93\": true, \"doptrois\": true, \"ebinnion\": true, \"fakefarm\": true, \"fwestrom\": true, \"generald\": true, \"gimenete\": true, \"gracelee\": true, \"grreenzz\": true, \"heineiuo\": true, \"hschwalm\": true, \"hugovila\": true, \"icaliman\": true, \"janeluck\": true, \"jklassen\": true, \"jlagunas\": true, \"johniexu\": true, \"jshkurti\": true, \"kdidenko\": true, \"kehanshi\": true, \"kujisoft\": true, \"leodutra\": true, \"losymear\": true, \"manishrc\": true, \"metinweb\": true, \"mezerotm\": true, \"moimikey\": true, \"nfischer\": true, \"nketchum\": true, \"nraibaud\": true, \"nukisman\": true, \"oboochin\": true, \"pablopap\": true, \"pc028771\": true, \"pddivine\": true, \"pruettti\": true, \"qddegtya\": true, \"rizowski\": true, \"rmarques\": true, \"scaffrey\": true, \"shikalov\": true, \"summerdb\": true, \"szymex73\": true, \"thechori\": true, \"thonatos\": true, \"tinyhill\": true, \"tjorange\": true, \"tkalfigo\": true, \"tmurngon\": true, \"tsangint\": true, \"wmhilton\": true, \"xiaobing\": true, \"xiaochao\": true, \"yedaodao\": true, \"youngluo\": true, \"zenfeder\": true, \"zhangtai\": true, \"zhouanbo\": true, \"zuojiang\": true, \"abuelwafa\": true, \"ahmadarif\": true, \"albogdano\": true, \"alexreg90\": true, \"allen_lyu\": true, \"aquafadas\": true, \"arcrammer\": true, \"azaritech\": true, \"azertypow\": true, \"banbara23\": true, \"becarchal\": true, \"bigslycat\": true, \"bobxuyang\": true, \"boneskull\": true, \"canoetime\": true, \"chaohangz\": true, \"codepanda\": true, \"codeshrew\": true, \"ctesniere\": true, \"edwardxyt\": true, \"erincinci\": true, \"evanyeung\": true, \"fadihania\": true, \"guumaster\": true, \"heartnett\": true, \"jesusgoku\": true, \"jjj201200\": true, \"jmiziolek\": true, \"joeferner\": true, \"joshwyatt\": true, \"kleintobe\": true, \"kulakowka\": true, \"largepuma\": true, \"larrychen\": true, \"lisposter\": true, \"mariusc23\": true, \"mastayoda\": true, \"max_devjs\": true, \"mayurshah\": true, \"microgomi\": true, \"mojaray2k\": true, \"myjustify\": true, \"nanhualyq\": true, \"nbuchanan\": true, \"nice_body\": true, \"npgrosser\": true, \"npmmurali\": true, \"otakustay\": true, \"pnhung177\": true, \"qqcome110\": true, \"roccomuso\": true, \"sasquatch\": true, \"schiznitz\": true, \"serdar2nc\": true, \"shadowwzw\": true, \"shakakira\": true, \"spekkionu\": true, \"ssmolkin1\": true, \"steel1990\": true, \"sternelee\": true, \"subfuzion\": true, \"sunkeyhub\": true, \"tomgao365\": true, \"tstonelee\": true, \"waxmiguel\": true, \"wukaidong\": true, \"xunnamius\": true, \"zxdong262\": true, \"avantgrant\": true, \"bengarrett\": true, \"blackmagic\": true, \"brainpoint\": true, \"broadway69\": true, \"chancesnow\": true, \"chirag8642\": true, \"danielo515\": true, \"davidchase\": true, \"dhenderson\": true, \"ericnelson\": true, \"gavinengel\": true, \"icflorescu\": true, \"insomniaqc\": true, \"jkrusinski\": true, \"jmcantrell\": true, \"jonyardley\": true, \"junjiansyu\": true, \"leizongmin\": true, \"lichangwei\": true, \"luisgamero\": true, \"manikantag\": true, \"mjwilliams\": true, \"nate-river\": true, \"oleg_tsyba\": true, \"peteward44\": true, \"prometheas\": true, \"rocket0191\": true, \"shuoshubao\": true, \"snyk-admin\": true, \"timwindsor\": true, \"vincentlau\": true, \"warapitiya\": true, \"webdown404\": true, \"xieranmaya\": true, \"zousandian\": true, \"ahmed-dinar\": true, \"barinbritva\": true, \"blackoperat\": true, \"brandonweis\": true, \"codedsignal\": true, \"codeinpixel\": true, \"coolhanddev\": true, \"despairblue\": true, \"django_wong\": true, \"fabio.landi\": true, \"fengmiaosen\": true, \"flumpus-dev\": true, \"galenandrew\": true, \"goulash1971\": true, \"hal9zillion\": true, \"highgravity\": true, \"jamesbedont\": true, \"jasonyikuai\": true, \"joshthegeek\": true, \"kevin-smets\": true, \"kevinhassan\": true, \"knownasilya\": true, \"leelee.echo\": true, \"lucifier129\": true, \"magicxiao85\": true, \"mano.rajesh\": true, \"michalskuza\": true, \"monorigabor\": true, \"phoenix-xsy\": true, \"psychollama\": true, \"russleyshaw\": true, \"sambhav2612\": true, \"shangsinian\": true, \"stereosteve\": true, \"swedendrift\": true, \"wangnan0610\": true, \"wesleybliss\": true, \"xinwangwang\": true, \"yeluoqiuzhi\": true, \"adriantanasa\": true, \"bianlongting\": true, \"brentonhouse\": true, \"conantonakos\": true, \"craigiswayne\": true, \"danielrhayes\": true, \"dryliketoast\": true, \"gustavohenke\": true, \"iori20091101\": true, \"ivangaravito\": true, \"johnny.young\": true, \"kamirdjanian\": true, \"lardconcepts\": true, \"lucasbrigida\": true, \"manufitoussi\": true, \"orenschwartz\": true, \"ramification\": true, \"shanemileham\": true, \"warcrydoggie\": true, \"andrewconnell\": true, \"curioussavage\": true, \"dewang-mistry\": true, \"enshaednhiker\": true, \"markthethomas\": true, \"mdedirudianto\": true, \"mikewarcholik\": true, \"mingzhangyang\": true, \"robinblomberg\": true, \"scottfreecode\": true, \"sergeyshvager\": true, \"stone_breaker\": true, \"thesagarsutar\": true, \"antoniobrandao\": true, \"bradleybossard\": true, \"charlesjourdan\": true, \"forbeslindesay\": true, \"natarajanmca11\": true, \"randallagordon\": true, \"shanewholloway\": true, \"thebearingedge\": true, \"usingthesystem\": true, \"vickykoblinski\": true, \"hairandbeardguy\": true, \"icodeforcookies\": true, \"jeffreysbrother\": true, \"noncreature0714\": true, \"netoperatorwibby\": true, \"scott.m.sarsfield\": true, \"adrian.arroyocalle\": true, \"christopher.urquidi\": true, \"daniel-lewis-bsc-hons\": true}, \"readme\": \"# ShellJS - Unix shell commands for Node.js\\n\\n[![Travis](https://img.shields.io/travis/shelljs/shelljs/master.svg?style=flat-square&amp;label=unix)](https://travis-ci.org/shelljs/shelljs)\\n[![AppVeyor](https://img.shields.io/appveyor/ci/shelljs/shelljs/master.svg?style=flat-square&amp;label=windows)](https://ci.appveyor.com/project/shelljs/shelljs/branch/master)\\n[![Codecov](https://img.shields.io/codecov/c/github/shelljs/shelljs/master.svg?style=flat-square&amp;label=coverage)](https://codecov.io/gh/shelljs/shelljs)\\n[![npm version](https://img.shields.io/npm/v/shelljs.svg?style=flat-square)](https://www.npmjs.com/package/shelljs)\\n[![npm downloads](https://img.shields.io/npm/dm/shelljs.svg?style=flat-square)](https://www.npmjs.com/package/shelljs)\\n\\nShellJS is a portable **(Windows/Linux/OS X)** implementation of Unix shell\\ncommands on top of the Node.js API. You can use it to eliminate your shell\\nscript's dependency on Unix while still keeping its familiar and powerful\\ncommands. You can also install it globally so you can run it from outside Node\\nprojects - say goodbye to those gnarly Bash scripts!\\n\\nShellJS is proudly tested on every node release since `v4`!\\n\\nThe project is [unit-tested](http://travis-ci.org/shelljs/shelljs) and battle-tested in projects like:\\n\\n+ [Firebug](http://getfirebug.com/) - Firefox's infamous debugger\\n+ [JSHint](http://jshint.com) &amp; [ESLint](http://eslint.org/) - popular JavaScript linters\\n+ [Zepto](http://zeptojs.com) - jQuery-compatible JavaScript library for modern browsers\\n+ [Yeoman](http://yeoman.io/) - Web application stack and development tool\\n+ [Deployd.com](http://deployd.com) - Open source PaaS for quick API backend generation\\n+ And [many more](https://npmjs.org/browse/depended/shelljs).\\n\\nIf you have feedback, suggestions, or need help, feel free to post in our [issue\\ntracker](https://github.com/shelljs/shelljs/issues).\\n\\nThink ShellJS is cool? Check out some related projects in our [Wiki\\npage](https://github.com/shelljs/shelljs/wiki)!\\n\\nUpgrading from an older version? Check out our [breaking\\nchanges](https://github.com/shelljs/shelljs/wiki/Breaking-Changes) page to see\\nwhat changes to watch out for while upgrading.\\n\\n## Command line use\\n\\nIf you just want cross platform UNIX commands, checkout our new project\\n[shelljs/shx](https://github.com/shelljs/shx), a utility to expose `shelljs` to\\nthe command line.\\n\\nFor example:\\n\\n```\\n$ shx mkdir -p foo\\n$ shx touch foo/bar.txt\\n$ shx rm -rf foo\\n```\\n\\n## Plugin API\\n\\nShellJS now supports third-party plugins! You can learn more about using plugins\\nand writing your own ShellJS commands in [the\\nwiki](https://github.com/shelljs/shelljs/wiki/Using-ShellJS-Plugins).\\n\\n## A quick note about the docs\\n\\nFor documentation on all the latest features, check out our\\n[README](https://github.com/shelljs/shelljs). To read docs that are consistent\\nwith the latest release, check out [the npm\\npage](https://www.npmjs.com/package/shelljs) or\\n[shelljs.org](http://documentup.com/shelljs/shelljs).\\n\\n## Installing\\n\\nVia npm:\\n\\n```bash\\n$ npm install [-g] shelljs\\n```\\n\\n## Examples\\n\\n```javascript\\nvar shell = require('shelljs');\\n\\nif (!shell.which('git')) {\\n  shell.echo('Sorry, this script requires git');\\n  shell.exit(1);\\n}\\n\\n// Copy files to release dir\\nshell.rm('-rf', 'out/Release');\\nshell.cp('-R', 'stuff/', 'out/Release');\\n\\n// Replace macros in each .js file\\nshell.cd('lib');\\nshell.ls('*.js').forEach(function (file) {\\n  shell.sed('-i', 'BUILD_VERSION', 'v0.1.2', file);\\n  shell.sed('-i', /^.*REMOVE_THIS_LINE.*$/, '', file);\\n  shell.sed('-i', /.*REPLACE_LINE_WITH_MACRO.*\\\\n/, shell.cat('macro.js'), file);\\n});\\nshell.cd('..');\\n\\n// Run external tool synchronously\\nif (shell.exec('git commit -am \\\"Auto-commit\\\"').code !== 0) {\\n  shell.echo('Error: Git commit failed');\\n  shell.exit(1);\\n}\\n```\\n\\n## Exclude options\\n\\nIf you need to pass a parameter that looks like an option, you can do so like:\\n\\n```js\\nshell.grep('--', '-v', 'path/to/file'); // Search for \\\"-v\\\", no grep options\\n\\nshell.cp('-R', '-dir', 'outdir'); // If already using an option, you're done\\n```\\n\\n## Global vs. Local\\n\\nWe no longer recommend using a global-import for ShellJS (i.e.\\n`require('shelljs/global')`). While still supported for convenience, this\\npollutes the global namespace, and should therefore only be used with caution.\\n\\nInstead, we recommend a local import (standard for npm packages):\\n\\n```javascript\\nvar shell = require('shelljs');\\nshell.echo('hello world');\\n```\\n\\n&lt;!-- DO NOT MODIFY BEYOND THIS POINT - IT'S AUTOMATICALLY GENERATED --&gt;\\n\\n\\n## Command reference\\n\\n\\nAll commands run synchronously, unless otherwise stated.\\nAll commands accept standard bash globbing characters (`*`, `?`, etc.),\\ncompatible with the [node `glob` module](https://github.com/isaacs/node-glob).\\n\\nFor less-commonly used commands and features, please check out our [wiki\\npage](https://github.com/shelljs/shelljs/wiki).\\n\\n\\n### cat([options,] file [, file ...])\\n### cat([options,] file_array)\\n\\nAvailable options:\\n\\n+ `-n`: number all output lines\\n\\nExamples:\\n\\n```javascript\\nvar str = cat('file*.txt');\\nvar str = cat('file1', 'file2');\\nvar str = cat(['file1', 'file2']); // same as above\\n```\\n\\nReturns a string containing the given file, or a concatenated string\\ncontaining the files if more than one file is given (a new line character is\\nintroduced between each file).\\n\\n\\n### cd([dir])\\n\\nChanges to directory `dir` for the duration of the script. Changes to home\\ndirectory if no argument is supplied.\\n\\n\\n### chmod([options,] octal_mode || octal_string, file)\\n### chmod([options,] symbolic_mode, file)\\n\\nAvailable options:\\n\\n+ `-v`: output a diagnostic for every file processed\\n+ `-c`: like verbose, but report only when a change is made\\n+ `-R`: change files and directories recursively\\n\\nExamples:\\n\\n```javascript\\nchmod(755, '/Users/brandon');\\nchmod('755', '/Users/brandon'); // same as above\\nchmod('u+x', '/Users/brandon');\\nchmod('-R', 'a-w', '/Users/brandon');\\n```\\n\\nAlters the permissions of a file or directory by either specifying the\\nabsolute permissions in octal form or expressing the changes in symbols.\\nThis command tries to mimic the POSIX behavior as much as possible.\\nNotable exceptions:\\n\\n+ In symbolic modes, `a-r` and `-r` are identical.  No consideration is\\n  given to the `umask`.\\n+ There is no \\\"quiet\\\" option, since default behavior is to run silent.\\n\\n\\n### cp([options,] source [, source ...], dest)\\n### cp([options,] source_array, dest)\\n\\nAvailable options:\\n\\n+ `-f`: force (default behavior)\\n+ `-n`: no-clobber\\n+ `-u`: only copy if `source` is newer than `dest`\\n+ `-r`, `-R`: recursive\\n+ `-L`: follow symlinks\\n+ `-P`: don't follow symlinks\\n\\nExamples:\\n\\n```javascript\\ncp('file1', 'dir1');\\ncp('-R', 'path/to/dir/', '~/newCopy/');\\ncp('-Rf', '/tmp/*', '/usr/local/*', '/home/tmp');\\ncp('-Rf', ['/tmp/*', '/usr/local/*'], '/home/tmp'); // same as above\\n```\\n\\nCopies files.\\n\\n\\n### pushd([options,] [dir | '-N' | '+N'])\\n\\nAvailable options:\\n\\n+ `-n`: Suppresses the normal change of directory when adding directories to the stack, so that only the stack is manipulated.\\n+ `-q`: Supresses output to the console.\\n\\nArguments:\\n\\n+ `dir`: Sets the current working directory to the top of the stack, then executes the equivalent of `cd dir`.\\n+ `+N`: Brings the Nth directory (counting from the left of the list printed by dirs, starting with zero) to the top of the list by rotating the stack.\\n+ `-N`: Brings the Nth directory (counting from the right of the list printed by dirs, starting with zero) to the top of the list by rotating the stack.\\n\\nExamples:\\n\\n```javascript\\n// process.cwd() === '/usr'\\npushd('/etc'); // Returns /etc /usr\\npushd('+1');   // Returns /usr /etc\\n```\\n\\nSave the current directory on the top of the directory stack and then `cd` to `dir`. With no arguments, `pushd` exchanges the top two directories. Returns an array of paths in the stack.\\n\\n\\n### popd([options,] ['-N' | '+N'])\\n\\nAvailable options:\\n\\n+ `-n`: Suppress the normal directory change when removing directories from the stack, so that only the stack is manipulated.\\n+ `-q`: Supresses output to the console.\\n\\nArguments:\\n\\n+ `+N`: Removes the Nth directory (counting from the left of the list printed by dirs), starting with zero.\\n+ `-N`: Removes the Nth directory (counting from the right of the list printed by dirs), starting with zero.\\n\\nExamples:\\n\\n```javascript\\necho(process.cwd()); // '/usr'\\npushd('/etc');       // '/etc /usr'\\necho(process.cwd()); // '/etc'\\npopd();              // '/usr'\\necho(process.cwd()); // '/usr'\\n```\\n\\nWhen no arguments are given, `popd` removes the top directory from the stack and performs a `cd` to the new top directory. The elements are numbered from 0, starting at the first directory listed with dirs (i.e., `popd` is equivalent to `popd +0`). Returns an array of paths in the stack.\\n\\n\\n### dirs([options | '+N' | '-N'])\\n\\nAvailable options:\\n\\n+ `-c`: Clears the directory stack by deleting all of the elements.\\n+ `-q`: Supresses output to the console.\\n\\nArguments:\\n\\n+ `+N`: Displays the Nth directory (counting from the left of the list printed by dirs when invoked without options), starting with zero.\\n+ `-N`: Displays the Nth directory (counting from the right of the list printed by dirs when invoked without options), starting with zero.\\n\\nDisplay the list of currently remembered directories. Returns an array of paths in the stack, or a single path if `+N` or `-N` was specified.\\n\\nSee also: `pushd`, `popd`\\n\\n\\n### echo([options,] string [, string ...])\\n\\nAvailable options:\\n\\n+ `-e`: interpret backslash escapes (default)\\n+ `-n`: remove trailing newline from output\\n\\nExamples:\\n\\n```javascript\\necho('hello world');\\nvar str = echo('hello world');\\necho('-n', 'no newline at end');\\n```\\n\\nPrints `string` to stdout, and returns string with additional utility methods\\nlike `.to()`.\\n\\n\\n### exec(command [, options] [, callback])\\n\\nAvailable options:\\n\\n+ `async`: Asynchronous execution. If a callback is provided, it will be set to\\n  `true`, regardless of the passed value (default: `false`).\\n+ `silent`: Do not echo program output to console (default: `false`).\\n+ `encoding`: Character encoding to use. Affects the values returned to stdout and stderr, and\\n  what is written to stdout and stderr when not in silent mode (default: `'utf8'`).\\n+ and any option available to Node.js's\\n  [`child_process.exec()`](https://nodejs.org/api/child_process.html#child_process_child_process_exec_command_options_callback)\\n\\nExamples:\\n\\n```javascript\\nvar version = exec('node --version', {silent:true}).stdout;\\n\\nvar child = exec('some_long_running_process', {async:true});\\nchild.stdout.on('data', function(data) {\\n  /* ... do something with data ... */\\n});\\n\\nexec('some_long_running_process', function(code, stdout, stderr) {\\n  console.log('Exit code:', code);\\n  console.log('Program output:', stdout);\\n  console.log('Program stderr:', stderr);\\n});\\n```\\n\\nExecutes the given `command` _synchronously_, unless otherwise specified.  When in synchronous\\nmode, this returns a `ShellString` (compatible with ShellJS v0.6.x, which returns an object\\nof the form `{ code:..., stdout:... , stderr:... }`). Otherwise, this returns the child process\\nobject, and the `callback` receives the arguments `(code, stdout, stderr)`.\\n\\nNot seeing the behavior you want? `exec()` runs everything through `sh`\\nby default (or `cmd.exe` on Windows), which differs from `bash`. If you\\nneed bash-specific behavior, try out the `{shell: 'path/to/bash'}` option.\\n\\n\\n### find(path [, path ...])\\n### find(path_array)\\n\\nExamples:\\n\\n```javascript\\nfind('src', 'lib');\\nfind(['src', 'lib']); // same as above\\nfind('.').filter(function(file) { return file.match(/\\\\.js$/); });\\n```\\n\\nReturns array of all files (however deep) in the given paths.\\n\\nThe main difference from `ls('-R', path)` is that the resulting file names\\ninclude the base directories (e.g., `lib/resources/file1` instead of just `file1`).\\n\\n\\n### grep([options,] regex_filter, file [, file ...])\\n### grep([options,] regex_filter, file_array)\\n\\nAvailable options:\\n\\n+ `-v`: Invert `regex_filter` (only print non-matching lines).\\n+ `-l`: Print only filenames of matching files.\\n+ `-i`: Ignore case.\\n\\nExamples:\\n\\n```javascript\\ngrep('-v', 'GLOBAL_VARIABLE', '*.js');\\ngrep('GLOBAL_VARIABLE', '*.js');\\n```\\n\\nReads input string from given files and returns a string containing all lines of the\\nfile that match the given `regex_filter`.\\n\\n\\n### head([{'-n': \\\\&lt;num\\\\&gt;},] file [, file ...])\\n### head([{'-n': \\\\&lt;num\\\\&gt;},] file_array)\\n\\nAvailable options:\\n\\n+ `-n &lt;num&gt;`: Show the first `&lt;num&gt;` lines of the files\\n\\nExamples:\\n\\n```javascript\\nvar str = head({'-n': 1}, 'file*.txt');\\nvar str = head('file1', 'file2');\\nvar str = head(['file1', 'file2']); // same as above\\n```\\n\\nRead the start of a file.\\n\\n\\n### ln([options,] source, dest)\\n\\nAvailable options:\\n\\n+ `-s`: symlink\\n+ `-f`: force\\n\\nExamples:\\n\\n```javascript\\nln('file', 'newlink');\\nln('-sf', 'file', 'existing');\\n```\\n\\nLinks `source` to `dest`. Use `-f` to force the link, should `dest` already exist.\\n\\n\\n### ls([options,] [path, ...])\\n### ls([options,] path_array)\\n\\nAvailable options:\\n\\n+ `-R`: recursive\\n+ `-A`: all files (include files beginning with `.`, except for `.` and `..`)\\n+ `-L`: follow symlinks\\n+ `-d`: list directories themselves, not their contents\\n+ `-l`: list objects representing each file, each with fields containing `ls\\n        -l` output fields. See\\n        [`fs.Stats`](https://nodejs.org/api/fs.html#fs_class_fs_stats)\\n        for more info\\n\\nExamples:\\n\\n```javascript\\nls('projs/*.js');\\nls('-R', '/users/me', '/tmp');\\nls('-R', ['/users/me', '/tmp']); // same as above\\nls('-l', 'file.txt'); // { name: 'file.txt', mode: 33188, nlink: 1, ...}\\n```\\n\\nReturns array of files in the given `path`, or files in\\nthe current directory if no `path` is  provided.\\n\\n\\n### mkdir([options,] dir [, dir ...])\\n### mkdir([options,] dir_array)\\n\\nAvailable options:\\n\\n+ `-p`: full path (and create intermediate directories, if necessary)\\n\\nExamples:\\n\\n```javascript\\nmkdir('-p', '/tmp/a/b/c/d', '/tmp/e/f/g');\\nmkdir('-p', ['/tmp/a/b/c/d', '/tmp/e/f/g']); // same as above\\n```\\n\\nCreates directories.\\n\\n\\n### mv([options ,] source [, source ...], dest')\\n### mv([options ,] source_array, dest')\\n\\nAvailable options:\\n\\n+ `-f`: force (default behavior)\\n+ `-n`: no-clobber\\n\\nExamples:\\n\\n```javascript\\nmv('-n', 'file', 'dir/');\\nmv('file1', 'file2', 'dir/');\\nmv(['file1', 'file2'], 'dir/'); // same as above\\n```\\n\\nMoves `source` file(s) to `dest`.\\n\\n\\n### pwd()\\n\\nReturns the current directory.\\n\\n\\n### rm([options,] file [, file ...])\\n### rm([options,] file_array)\\n\\nAvailable options:\\n\\n+ `-f`: force\\n+ `-r, -R`: recursive\\n\\nExamples:\\n\\n```javascript\\nrm('-rf', '/tmp/*');\\nrm('some_file.txt', 'another_file.txt');\\nrm(['some_file.txt', 'another_file.txt']); // same as above\\n```\\n\\nRemoves files.\\n\\n\\n### sed([options,] search_regex, replacement, file [, file ...])\\n### sed([options,] search_regex, replacement, file_array)\\n\\nAvailable options:\\n\\n+ `-i`: Replace contents of `file` in-place. _Note that no backups will be created!_\\n\\nExamples:\\n\\n```javascript\\nsed('-i', 'PROGRAM_VERSION', 'v0.1.3', 'source.js');\\nsed(/.*DELETE_THIS_LINE.*\\\\n/, '', 'source.js');\\n```\\n\\nReads an input string from `file`s, and performs a JavaScript `replace()` on the input\\nusing the given `search_regex` and `replacement` string or function. Returns the new string after replacement.\\n\\nNote:\\n\\nLike unix `sed`, ShellJS `sed` supports capture groups. Capture groups are specified\\nusing the `$n` syntax:\\n\\n```javascript\\nsed(/(\\\\w+)\\\\s(\\\\w+)/, '$2, $1', 'file.txt');\\n```\\n\\n\\n### set(options)\\n\\nAvailable options:\\n\\n+ `+/-e`: exit upon error (`config.fatal`)\\n+ `+/-v`: verbose: show all commands (`config.verbose`)\\n+ `+/-f`: disable filename expansion (globbing)\\n\\nExamples:\\n\\n```javascript\\nset('-e'); // exit upon first error\\nset('+e'); // this undoes a \\\"set('-e')\\\"\\n```\\n\\nSets global configuration variables.\\n\\n\\n### sort([options,] file [, file ...])\\n### sort([options,] file_array)\\n\\nAvailable options:\\n\\n+ `-r`: Reverse the results\\n+ `-n`: Compare according to numerical value\\n\\nExamples:\\n\\n```javascript\\nsort('foo.txt', 'bar.txt');\\nsort('-r', 'foo.txt');\\n```\\n\\nReturn the contents of the `file`s, sorted line-by-line. Sorting multiple\\nfiles mixes their content (just as unix `sort` does).\\n\\n\\n### tail([{'-n': \\\\&lt;num\\\\&gt;},] file [, file ...])\\n### tail([{'-n': \\\\&lt;num\\\\&gt;},] file_array)\\n\\nAvailable options:\\n\\n+ `-n &lt;num&gt;`: Show the last `&lt;num&gt;` lines of `file`s\\n\\nExamples:\\n\\n```javascript\\nvar str = tail({'-n': 1}, 'file*.txt');\\nvar str = tail('file1', 'file2');\\nvar str = tail(['file1', 'file2']); // same as above\\n```\\n\\nRead the end of a `file`.\\n\\n\\n### tempdir()\\n\\nExamples:\\n\\n```javascript\\nvar tmp = tempdir(); // \\\"/tmp\\\" for most *nix platforms\\n```\\n\\nSearches and returns string containing a writeable, platform-dependent temporary directory.\\nFollows Python's [tempfile algorithm](http://docs.python.org/library/tempfile.html#tempfile.tempdir).\\n\\n\\n### test(expression)\\n\\nAvailable expression primaries:\\n\\n+ `'-b', 'path'`: true if path is a block device\\n+ `'-c', 'path'`: true if path is a character device\\n+ `'-d', 'path'`: true if path is a directory\\n+ `'-e', 'path'`: true if path exists\\n+ `'-f', 'path'`: true if path is a regular file\\n+ `'-L', 'path'`: true if path is a symbolic link\\n+ `'-p', 'path'`: true if path is a pipe (FIFO)\\n+ `'-S', 'path'`: true if path is a socket\\n\\nExamples:\\n\\n```javascript\\nif (test('-d', path)) { /* do something with dir */ };\\nif (!test('-f', path)) continue; // skip if it's a regular file\\n```\\n\\nEvaluates `expression` using the available primaries and returns corresponding value.\\n\\n\\n### ShellString.prototype.to(file)\\n\\nExamples:\\n\\n```javascript\\ncat('input.txt').to('output.txt');\\n```\\n\\nAnalogous to the redirection operator `&gt;` in Unix, but works with\\n`ShellStrings` (such as those returned by `cat`, `grep`, etc.). _Like Unix\\nredirections, `to()` will overwrite any existing file!_\\n\\n\\n### ShellString.prototype.toEnd(file)\\n\\nExamples:\\n\\n```javascript\\ncat('input.txt').toEnd('output.txt');\\n```\\n\\nAnalogous to the redirect-and-append operator `&gt;&gt;` in Unix, but works with\\n`ShellStrings` (such as those returned by `cat`, `grep`, etc.).\\n\\n\\n### touch([options,] file [, file ...])\\n### touch([options,] file_array)\\n\\nAvailable options:\\n\\n+ `-a`: Change only the access time\\n+ `-c`: Do not create any files\\n+ `-m`: Change only the modification time\\n+ `-d DATE`: Parse `DATE` and use it instead of current time\\n+ `-r FILE`: Use `FILE`'s times instead of current time\\n\\nExamples:\\n\\n```javascript\\ntouch('source.js');\\ntouch('-c', '/path/to/some/dir/source.js');\\ntouch({ '-r': FILE }, '/path/to/some/dir/source.js');\\n```\\n\\nUpdate the access and modification times of each `FILE` to the current time.\\nA `FILE` argument that does not exist is created empty, unless `-c` is supplied.\\nThis is a partial implementation of [`touch(1)`](http://linux.die.net/man/1/touch).\\n\\n\\n### uniq([options,] [input, [output]])\\n\\nAvailable options:\\n\\n+ `-i`: Ignore case while comparing\\n+ `-c`: Prefix lines by the number of occurrences\\n+ `-d`: Only print duplicate lines, one for each group of identical lines\\n\\nExamples:\\n\\n```javascript\\nuniq('foo.txt');\\nuniq('-i', 'foo.txt');\\nuniq('-cd', 'foo.txt', 'bar.txt');\\n```\\n\\nFilter adjacent matching lines from `input`.\\n\\n\\n### which(command)\\n\\nExamples:\\n\\n```javascript\\nvar nodeExec = which('node');\\n```\\n\\nSearches for `command` in the system's `PATH`. On Windows, this uses the\\n`PATHEXT` variable to append the extension if it's not already executable.\\nReturns string containing the absolute path to `command`.\\n\\n\\n### exit(code)\\n\\nExits the current process with the given exit `code`.\\n\\n### error()\\n\\nTests if error occurred in the last command. Returns a truthy value if an\\nerror returned, or a falsy value otherwise.\\n\\n**Note**: do not rely on the\\nreturn value to be an error message. If you need the last error message, use\\nthe `.stderr` attribute from the last command's return value instead.\\n\\n\\n### ShellString(str)\\n\\nExamples:\\n\\n```javascript\\nvar foo = ShellString('hello world');\\n```\\n\\nTurns a regular string into a string-like object similar to what each\\ncommand returns. This has special methods, like `.to()` and `.toEnd()`.\\n\\n\\n### env</t>
  </si>
  <si>
    <t>"{\"_id\": \"box\", \"_rev\": \"23-28a279985c4efe9ff20f886b99b70a5d\", \"name\": \"box\", \"time\": {\"0.0.0\": \"2012-01-28T17:07:13.629Z\", \"0.0.1\": \"2012-01-28T21:45:09.163Z\", \"0.0.2\": \"2012-01-28T21:49:49.139Z\", \"0.0.3\": \"2012-01-28T22:09:30.435Z\", \"0.0.4\": \"2012-06-25T18:12:50.191Z\", \"created\": \"2012-01-28T17:07:11.838Z\", \"modified\": \"2022-06-13T05:01:08.289Z\"}, \"author\": {\"name\": \"Veselin Todorov\", \"email\": \"hi@vesln.com\"}, \"readme\": \"[![Build Status](https://secure.travis-ci.org/vesln/box.png)](http://travis-ci.org/vesln/box)\\n\\n# box - Powerful key -&gt; value storage for the CLI.\\n\\n## Description\\n\\n## Features\\n\\n## Synopsis\\n\\n## Requirements\\n\\n- NPM (http://npmjs.org/)\\n- Node.js 0.6 (http://nodejs.org/)\\n\\n## Install\\n\\n```\\n$ npm install box\\n```\\n\\n## Tests\\n\\n```\\n$ npm install\\n$ make test\\n```\\n\\n## License\\n\\nMIT License\\n\\nCopyright (C) 2012 Veselin Todorov\\n\\nPermission is hereby granted, free of charge, to any person obtaining a copy of\\nthis software and associated documentation files (the \\\"Software\\\"), to deal in\\nthe Software without restriction, including without limitation the rights to\\nuse, copy, modify, merge, publish, distribute, sublicense, and/or sell copies\\nof the Software, and to permit persons to whom the Software is furnished to do\\nso,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 \"versions\": {\"0.0.0\": {\"_id\": \"box@0.0.0\", \"dist\": {\"shasum\": \"6f7aa4292ba5a6e03b843003ce645807978375f4\", \"tarball\": \"https://registry.npmjs.org/box/-/box-0.0.0.tgz\", \"integrity\": \"sha512-2WpDNSz0iWLxMTKRnTIo8QR+al4egg8ykYyxVnwMkAYONay8ZIg3BVdl+tMN2ckaxm5bVjqVxMWHoKHLxKB9Qg==\", \"signatures\": [{\"sig\": \"MEQCIEqQ+wJUAa8hi4d5WEhQHv84dEMe6IO60OeShG7hOmiPAiBfuaRn+aTb/5SyaAssaU/rVj2QQsHC05z7UBn/Bfb69w==\", \"keyid\": \"SHA256:jl3bwswu80PjjokCgh0o2w5c2U4LhQAE57gj9cz1kzA\"}]}, \"main\": \"./lib/index\", \"name\": \"box\", \"author\": {\"name\": \"Veselin Todorov\", \"email\": \"hi@vesln.com\"}, \"engines\": {\"node\": \"&gt;= 0.6.0 &lt; 0.7.0\"}, \"scripts\": {\"test\": \"make test\"}, \"version\": \"0.0.0\", \"_npmUser\": {\"name\": \"vesln\", \"email\": \"hi@vesln.com\"}, \"homepage\": \"http://github.com/vesln/box\", \"keywords\": [\"cli storage\", \"storage\", \"cli\"], \"repository\": {\"url\": \"git://github.com/vesln/box.git\", \"type\": \"git\"}, \"_npmVersion\": \"1.1.0-beta-10\", \"description\": \"Powerful key -&gt; value storage for the CLI.\", \"directories\": {}, \"maintainers\": [{\"name\": \"vesln\", \"email\": \"hi@vesln.com\"}], \"_nodeVersion\": \"v0.6.0\", \"dependencies\": {}, \"_defaultsLoaded\": true, \"devDependencies\": {\"mocha\": \"0.3.3\", \"should\": \"0.3.2\"}, \"_engineSupported\": true}, \"0.0.1\": {\"_id\": \"box@0.0.1\", \"bin\": {\"box\": \"./bin/box\"}, \"dist\": {\"shasum\": \"5fd761663f3539adb7e62b617796bc46a166885b\", \"tarball\": \"https://registry.npmjs.org/box/-/box-0.0.1.tgz\", \"integrity\": \"sha512-a4jKo6PeTCMVKBYlIau2oCRnst8OMl1fBH+Fx3yaI0/+tkfAxobsOmCDHo1kCwH3fs9wQZWZh+3k8bGHLt/bLQ==\", \"signatures\": [{\"sig\": \"MEYCIQCnZYGXeJRo8NLGoAFOTYUHL+nrli41mVj+IvXeMGDcdQIhAOcNqKFtJUGM084ic2g69fvWhsnjNmrwMxwcscgw/cPi\", \"keyid\": \"SHA256:jl3bwswu80PjjokCgh0o2w5c2U4LhQAE57gj9cz1kzA\"}]}, \"main\": \"./lib/cli\", \"name\": \"box\", \"author\": {\"name\": \"Veselin Todorov\", \"email\": \"hi@vesln.com\"}, \"engines\": {\"node\": \"&gt;= 0.6.0 &lt; 0.7.0\"}, \"scripts\": {\"test\": \"make test\"}, \"version\": \"0.0.1\", \"_npmUser\": {\"name\": \"vesln\", \"email\": \"hi@vesln.com\"}, \"homepage\": \"http://github.com/vesln/box\", \"keywords\": [\"cli storage\", \"storage\", \"cli\"], \"repository\": {\"url\": \"git://github.com/vesln/box.git\", \"type\": \"git\"}, \"_npmVersion\": \"1.1.0-beta-10\", \"description\": \"Powerful key -&gt; value storage for the CLI.\", \"directories\": {}, \"maintainers\": [{\"name\": \"vesln\", \"email\": \"hi@vesln.com\"}], \"_nodeVersion\": \"v0.6.0\", \"dependencies\": {\"flatiron\": \"~0.1.7\"}, \"_defaultsLoaded\": true, \"devDependencies\": {\"mocha\": \"0.3.3\", \"sinon\": \"1.3.1\", \"should\": \"0.3.2\"}, \"_engineSupported\": true}, \"0.0.2\": {\"_id\": \"box@0.0.2\", \"bin\": {\"box\": \"./bin/box\"}, \"dist\": {\"shasum\": \"b843c63adfe0b27494a97435dc73d62fae2f996a\", \"tarball\": \"https://registry.npmjs.org/box/-/box-0.0.2.tgz\", \"integrity\": \"sha512-JlSwsk/INgPKFBJeJTraBZ2O16d1fGCypfohttlPkKYvumQIMNQ+IwkstqkBoJL6ksBGDBFE1JUD/W4gDUYSRw==\", \"signatures\": [{\"sig\": \"MEUCIQDRX3floSQnsEEa0H3kZMpayq3d/GN5xnmKGK7NMiouzQIgUBJOwQdN5h2YLJaIhvKVeY9GoBTMMVbDzigeHovBZes=\", \"keyid\": \"SHA256:jl3bwswu80PjjokCgh0o2w5c2U4LhQAE57gj9cz1kzA\"}]}, \"main\": \"./lib/cli\", \"name\": \"box\", \"author\": {\"name\": \"Veselin Todorov\", \"email\": \"hi@vesln.com\"}, \"engines\": {\"node\": \"&gt;= 0.6.0 &lt; 0.7.0\"}, \"scripts\": {\"test\": \"make test\"}, \"version\": \"0.0.2\", \"_npmUser\": {\"name\": \"vesln\", \"email\": \"hi@vesln.com\"}, \"homepage\": \"http://github.com/vesln/box\", \"keywords\": [\"cli storage\", \"storage\", \"cli\"], \"repository\": {\"url\": \"git://github.com/vesln/box.git\", \"type\": \"git\"}, \"_npmVersion\": \"1.1.0-beta-10\", \"description\": \"Powerful key -&gt; value storage for the CLI.\", \"directories\": {}, \"maintainers\": [{\"name\": \"vesln\", \"email\": \"hi@vesln.com\"}], \"_nodeVersion\": \"v0.6.0\", \"dependencies\": {\"flatiron\": \"~0.1.7\"}, \"_defaultsLoaded\": true, \"devDependencies\": {\"mocha\": \"0.3.3\", \"sinon\": \"1.3.1\", \"should\": \"0.3.2\"}, \"_engineSupported\": true}, \"0.0.3\": {\"_id\": \"box@0.0.3\", \"bin\": {\"box\": \"./bin/box\"}, \"dist\": {\"shasum\": \"1870f7f19da4636c7cd22e79fe338c376fb2fb28\", \"tarball\": \"https://registry.npmjs.org/box/-/box-0.0.3.tgz\", \"integrity\": \"sha512-qYlDr6OmSyxnLiwODVonVBQmZgKlOQoeKXcCKLCOePf987H+wu+HKXkacChqvllE7ZVRyXwgjaO7cMrDZgfX6A==\", \"signatures\": [{\"sig\": \"MEUCIDaiUoOKMmZ2WbtSfhjqfua5Wk+afWvg+QImaH8M64cQAiEA0bApBatqIOD6WZaZLI0Ar1/G2VzILR/iqVai5C2jlzE=\", \"keyid\": \"SHA256:jl3bwswu80PjjokCgh0o2w5c2U4LhQAE57gj9cz1kzA\"}]}, \"main\": \"./lib/cli\", \"name\": \"box\", \"author\": {\"name\": \"Veselin Todorov\", \"email\": \"hi@vesln.com\"}, \"engines\": {\"node\": \"&gt;= 0.6.0 &lt; 0.7.0\"}, \"scripts\": {\"test\": \"make test\", \"postinstall\": \"make init\"}, \"version\": \"0.0.3\", \"_npmUser\": {\"name\": \"vesln\", \"email\": \"hi@vesln.com\"}, \"homepage\": \"http://github.com/vesln/box\", \"keywords\": [\"cli storage\", \"storage\", \"cli\"], \"repository\": {\"url\": \"git://github.com/vesln/box.git\", \"type\": \"git\"}, \"_npmVersion\": \"1.1.0-beta-10\", \"description\": \"Powerful key -&gt; value storage for the CLI.\", \"maintainers\": [{\"name\": \"vesln\", \"email\": \"hi@vesln.com\"}], \"_nodeVersion\": \"v0.6.0\", \"dependencies\": {\"flatiron\": \"~0.1.7\"}, \"_defaultsLoaded\": true, \"devDependencies\": {\"mocha\": \"0.3.3\", \"sinon\": \"1.3.1\", \"should\": \"0.3.2\"}, \"_engineSupported\": true}, \"0.0.4\": {\"_id\": \"box@0.0.4\", \"bin\": {\"box\": \"./bin/box\"}, \"dist\": {\"shasum\": \"3143784d9c99237a637233a1b73a76e2ee31761b\", \"tarball\": \"https://registry.npmjs.org/box/-/box-0.0.4.tgz\", \"integrity\": \"sha512-fOkRZJBQj5a41ncfCBjXe/AbS6Ck27WEMbPCqLl2inmYqcZ8XfTGPE+rVsxYGEltK9nX/ZBtVA7gw5ul7C1eIw==\", \"signatures\": [{\"sig\": \"MEYCIQCtVFYT0NE7oSxlUhXOxfm39XRKg/yyjY05Utu0hIZ56QIhAOC9HmU/GPgg2gRcSS1kTa/4md/xlmZgAIr9sTuOc6ev\", \"keyid\": \"SHA256:jl3bwswu80PjjokCgh0o2w5c2U4LhQAE57gj9cz1kzA\"}]}, \"main\": \"./lib/cli\", \"name\": \"box\", \"author\": {\"name\": \"Veselin Todorov\", \"email\": \"hi@vesln.com\"}, \"engines\": {\"node\": \"&gt;= 0.6.0\"}, \"scripts\": {\"test\": \"make test\", \"postinstall\": \"make init\"}, \"version\": \"0.0.4\", \"homepage\": \"http://github.com/vesln/box\", \"keywords\": [\"cli storage\", \"storage\", \"cli\"], \"repository\": {\"url\": \"http://github.com/vesln/box.git\", \"type\": \"git\"}, \"description\": \"Powerful key -&gt; value storage for the CLI.\", \"maintainers\": [{\"name\": \"vesln\", \"email\": \"hi@vesln.com\"}], \"dependencies\": {\"flatiron\": \"~0.1.7\"}, \"devDependencies\": {\"chai\": \"*\", \"mocha\": \"*\", \"sinon\": \"1.3.1\"}}}, \"dist-tags\": {\"latest\": \"0.0.4\"}, \"repository\": {\"url\": \"http://github.com/vesln/box.git\", \"type\": \"git\"}, \"description\": \"Powerful key -&gt; value storage for the CLI.\", \"maintainers\": [{\"name\": \"vesln\", \"email\": \"hi@vesln.com\"}]}"</t>
  </si>
  <si>
    <t>"{\"_id\": \"catbox\", \"_rev\": \"250-8f6bd6b1e2ff414b48c1134015f42e93\", \"bugs\": {\"url\": \"https://github.com/hapijs/catbox/issues\"}, \"name\": \"catbox\", \"time\": {\"0.0.1\": \"2012-12-10T23:06:34.804Z\", \"0.0.2\": \"2012-12-17T16:43:59.949Z\", \"0.0.3\": \"2012-12-17T21:28:23.686Z\", \"0.1.0\": \"2013-01-26T17:13:47.845Z\", \"0.1.1\": \"2013-02-04T08:06:59.154Z\", \"0.1.2\": \"2013-02-07T19:25:44.476Z\", \"0.1.3\": \"2013-02-17T02:11:28.148Z\", \"0.1.4\": \"2013-02-17T02:51:07.659Z\", \"0.1.5\": \"2013-03-04T21:56:49.621Z\", \"0.1.6\": \"2013-03-05T23:40:46.265Z\", \"0.1.7\": \"2013-03-05T23:57:02.125Z\", \"0.1.8\": \"2013-03-09T00:16:57.529Z\", \"0.2.0\": \"2013-03-09T00:54:23.884Z\", \"0.2.1\": \"2013-03-16T01:16:16.963Z\", \"0.3.0\": \"2013-03-17T23:12:34.459Z\", \"0.3.1\": \"2013-03-17T23:40:26.493Z\", \"0.3.2\": \"2013-03-18T19:12:32.967Z\", \"0.4.0\": \"2013-03-29T07:24:54.294Z\", \"0.5.0\": \"2013-04-05T23:55:41.527Z\", \"0.5.1\": \"2013-04-06T22:33:52.242Z\", \"0.5.2\": \"2013-04-14T07:15:45.296Z\", \"0.6.0\": \"2013-05-13T06:59:37.688Z\", \"0.6.1\": \"2013-05-19T06:02:39.591Z\", \"0.6.2\": \"2013-06-04T21:12:41.190Z\", \"1.0.0\": \"2013-08-09T21:18:17.395Z\", \"1.1.0\": \"2013-09-30T00:18:07.069Z\", \"1.1.1\": \"2013-09-30T00:26:40.944Z\", \"1.1.2\": \"2013-11-18T21:43:58.654Z\", \"1.1.3\": \"2013-11-22T08:25:14.390Z\", \"1.2.0\": \"2014-02-26T17:33:49.207Z\", \"2.0.0\": \"2014-02-27T19:31:59.297Z\", \"2.0.1\": \"2014-03-02T19:24:51.698Z\", \"2.0.2\": \"2014-03-05T17:33:17.981Z\", \"2.1.0\": \"2014-03-08T23:31:13.487Z\", \"2.2.0\": \"2014-03-19T18:56:33.309Z\", \"2.2.1\": \"2014-05-01T06:48:46.077Z\", \"3.0.0\": \"2014-06-11T05:46:03.305Z\", \"3.1.0\": \"2014-08-03T04:34:50.303Z\", \"3.2.0\": \"2014-09-08T15:14:26.163Z\", \"3.3.0\": \"2014-09-08T19:08:03.313Z\", \"3.4.0\": \"2014-09-09T19:37:37.947Z\", \"3.4.1\": \"2014-09-09T21:12:25.831Z\", \"3.4.2\": \"2014-09-16T21:13:20.448Z\", \"3.4.3\": \"2014-10-03T02:37:21.882Z\", \"4.0.0\": \"2014-10-09T07:04:00.428Z\", \"4.0.1\": \"2014-10-09T07:29:07.015Z\", \"4.0.2\": \"2014-10-09T07:44:37.391Z\", \"4.0.3\": \"2014-10-09T07:59:30.220Z\", \"4.1.0\": \"2014-11-05T01:01:33.717Z\", \"4.2.0\": \"2014-11-19T23:05:28.415Z\", \"4.2.1\": \"2015-01-22T20:43:18.413Z\", \"4.2.2\": \"2015-03-11T22:18:09.052Z\", \"4.3.0\": \"2015-06-06T16:45:08.737Z\", \"5.0.0\": \"2015-08-09T23:45:47.136Z\", \"6.0.0\": \"2015-08-12T06:25:24.236Z\", \"7.0.0\": \"2015-11-02T00:22:17.263Z\", \"7.1.0\": \"2016-01-04T22:21:22.930Z\", \"7.1.1\": \"2016-05-19T18:05:20.959Z\", \"7.1.2\": \"2016-07-27T19:31:54.488Z\", \"7.1.3\": \"2016-11-29T01:57:54.036Z\", \"7.1.4\": \"2017-05-28T00:00:09.663Z\", \"7.1.5\": \"2017-07-14T11:50:55.719Z\", \"7.2.1\": \"2024-01-02T12:14:43.749Z\", \"8.0.0\": \"2017-09-26T06:46:52.061Z\", \"8.0.1\": \"2017-09-27T10:08:43.029Z\", \"9.0.0\": \"2017-10-17T20:00:43.730Z\", \"10.0.0\": \"2017-11-02T22:41:05.122Z\", \"10.0.1\": \"2017-11-03T06:36:58.938Z\", \"10.0.2\": \"2017-11-03T20:29:26.045Z\", \"10.0.3\": \"2018-09-17T17:05:17.629Z\", \"10.0.4\": \"2018-11-01T07:51:20.714Z\", \"10.0.5\": \"2018-11-03T00:19:49.113Z\", \"10.0.6\": \"2018-12-18T15:34:47.933Z\", \"10.1.0\": \"2019-03-30T21:26:28.435Z\", \"created\": \"2012-12-10T23:06:33.457Z\", \"modified\": \"2024-01-02T12:16:03.346Z\"}, \"users\": {\"j.su\": true, \"bbrown\": true, \"bojand\": true, \"jalcine\": true, \"gurunate\": true, \"285858315\": true, \"shujianbu\": true, \"jaggedsoft\": true, \"quocnguyen\": true}, \"readme\": \"\", \"license\": \"BSD-3-Clause\", \"homepage\": \"https://github.com/hapijs/catbox#readme\", \"keywords\": [\"cache\", \"generic\", \"adapter\"], \"versions\": {\"0.0.1\": {\"_id\": \"catbox@0.0.1\", \"dist\": {\"shasum\": \"bd4d45c7506080911bd5383c92966dbcab6c59e5\", \"tarball\": \"https://registry.npmjs.org/catbox/-/catbox-0.0.1.tgz\", \"integrity\": \"sha512-TOdOxbSNcQcz3bqPaeF7ZcaIKirYYlgW1r3Rk5jdZPJJvi4vGySnaRx1TVkPTQtyV+MOGYeBj/RGwYPAASh6xw==\", \"signatures\": [{\"sig\": \"MEUCIGrIs/hLVtdn4gcoqd9/99jSBCJHicHcgx2K6X3CulviAiEAgaKiIpilbQE3pY5431tAHSSWxUWeUZso5wnrj2+KkL0=\", \"keyid\": \"SHA256:jl3bwswu80PjjokCgh0o2w5c2U4LhQAE57gj9cz1kzA\"}]}, \"main\": \"index\", \"name\": \"catbox\", \"author\": {\"url\": \"http://hueniverse.com\", \"name\": \"Eran Hammer\", \"email\": \"eran@hueniverse.com\"}, \"engines\": {\"node\": \"&gt;=0.8.0\"}, \"scripts\": {\"test\": \"make test &amp;&amp; make unit\"}, \"version\": \"0.0.1\", \"_npmUser\": {\"name\": \"hueniverse\", \"email\": \"eran@hueniverse.com\"}, \"keywords\": [\"cache\", \"memory\", \"redis\", \"mongodb\"], \"licenses\": [{\"url\": \"http://github.com/walmartlabs/catbox/raw/master/LICENSE\",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\"git://github.com/walmartlabs/catbox\", \"type\": \"git\"}, \"_npmVersion\": \"1.1.65\", \"description\": \"Multi-strategy object caching service\", \"directories\": {}, \"maintainers\": [{\"name\": \"hueniverse\", \"email\": \"eran@hueniverse.com\"}], \"contributors\": [{\"name\": \"Doug Pedley\"}, {\"name\": \"Wyatt Preul\", \"email\": \"wpreul@gmail.com\"}], \"dependencies\": {}, \"devDependencies\": {\"chai\": \"1.2.x\", \"mocha\": \"1.x.x\"}}, \"0.0.2\": {\"_id\": \"catbox@0.0.2\", \"dist\": {\"shasum\": \"78f07070428475822db45d04621e3c772aa1f9d8\", \"tarball\": \"https://registry.npmjs.org/catbox/-/catbox-0.0.2.tgz\", \"integrity\": \"sha512-1nRq2XyTjC8GmGbxnN58mX4U/FTYBMzNGhPXQ7tYVr2hCLaK+CxB1S1cJx9o6sG/DeR7BB4gLAxKw+wytpcpCA==\", \"signatures\": [{\"sig\": \"MEUCIQDSyqb86IeJgBjOPsCUeuonr4b1IS6cQqj9CCdRK/zoDQIgcVTDXg3MmA2E5lkVPpHnZMCESf47zxyNrvTuQeTbOxo=\", \"keyid\": \"SHA256:jl3bwswu80PjjokCgh0o2w5c2U4LhQAE57gj9cz1kzA\"}]}, \"main\": \"index\", \"name\": \"catbox\", \"author\": {\"url\": \"http://hueniverse.com\", \"name\": \"Eran Hammer\", \"email\": \"eran@hueniverse.com\"}, \"engines\": {\"node\": \"&gt;=0.8.0\"}, \"scripts\": {\"test\": \"make test &amp;&amp; make unit\"}, \"version\": \"0.0.2\", \"_npmUser\": {\"name\": \"hueniverse\", \"email\": \"eran@hueniverse.com\"}, \"keywords\": [\"cache\", \"memory\", \"redis\", \"mongodb\"], \"licenses\": [{\"url\": \"http://github.com/walmartlabs/catbox/raw/master/LICENSE\",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\"git://github.com/walmartlabs/catbox\", \"type\": \"git\"}, \"_npmVersion\": \"1.1.65\", \"description\": \"Multi-strategy object caching service\", \"directories\": {}, \"maintainers\": [{\"name\": \"hueniverse\", \"email\": \"eran@hueniverse.com\"}], \"contributors\": [{\"name\": \"Doug Pedley\"}, {\"name\": \"Wyatt Preul\", \"email\": \"wpreul@gmail.com\"}], \"dependencies\": {\"hoek\": \"0.0.x\", \"redis\": \"0.8.x\", \"mongodb\": \"1.1.x\"}, \"devDependencies\": {\"chai\": \"1.2.x\", \"hapi\": \"0.x.x\", \"mocha\": \"1.x.x\"}}, \"0.1.0\": {\"_id\": \"catbox@0.1.0\", \"dist\": {\"shasum\": \"d9bac656177ce61f6e54f93e4af965c82a8e22d3\", \"tarball\": \"https://registry.npmjs.org/catbox/-/catbox-0.1.0.tgz\", \"integrity\": \"sha512-7wrkKFzvc+F5WNALTu2McOmOpZ6T7EiC93p9uuk/9PkClgJX1FFEwZ3T3LjXdXMzbhToSANpDL4SI2D2l5x7aw==\", \"signatures\": [{\"sig\": \"MEYCIQDHvs/Iv4B5K/Tp05D+4awzpFqOUDATSFYXb+DKdnKG5gIhAM3HIz9u57ugM/zAMVuQLRUcGzOqoKjcsCb8LMLGSwdI\", \"keyid\": \"SHA256:jl3bwswu80PjjokCgh0o2w5c2U4LhQAE57gj9cz1kzA\"}]}, \"main\": \"index\", \"name\": \"catbox\", \"author\": {\"url\": \"http://hueniverse.com\", \"name\": \"Eran Hammer\", \"email\": \"eran@hueniverse.com\"}, \"engines\": {\"node\": \"&gt;=0.8.0\"}, \"scripts\": {\"test\": \"make test &amp;&amp; make unit\"}, \"version\": \"0.1.0\", \"_npmUser\": {\"name\": \"hueniverse\", \"email\": \"eran@hueniverse.com\"}, \"keywords\": [\"cache\", \"memory\", \"redis\", \"mongodb\"], \"licenses\": [{\"url\": \"http://github.com/walmartlabs/catbox/raw/master/LICENSE\",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\"git://github.com/walmartlabs/catbox\", \"type\": \"git\"}, \"_npmVersion\": \"1.1.65\", \"description\": \"Multi-strategy object caching service\", \"directories\": {}, \"maintainers\": [{\"name\": \"hueniverse\", \"email\": \"eran@hueniverse.com\"}], \"contributors\": [{\"name\": \"Doug Pedley\"}, {\"name\": \"Wyatt Preul\", \"email\": \"wpreul@gmail.com\"}], \"dependencies\": {\"hoek\": \"0.1.x\"}, \"devDependencies\": {\"chai\": \"1.2.x\", \"mocha\": \"1.x.x\", \"redis\": \"0.8.x\", \"mongodb\": \"1.1.x\"}}, \"0.1.1\": {\"_id\": \"catbox@0.1.1\", \"dist\": {\"shasum\": \"5a1ed014584331627efd00cd806ccc992a878cea\", \"tarball\": \"https://registry.npmjs.org/catbox/-/catbox-0.1.1.tgz\", \"integrity\": \"sha512-1bWiv0Y9jx30i27LgUXOx4lTlRelwihgVzPojsCv07m6iTXNegvZEzMt2VJJwMIk4tCRmETuZ2OZIqLoWLKfTA==\", \"signatures\": [{\"sig\": \"MEUCIQD29HlsIcAlCwb82R0Nlbq1WdYNW7Yxn1Ax9N09Dk+uIAIgHqf6rMOgB6ZepnjKOVblgkoAQuqpyB5fBMQvqNpc7Ew=\", \"keyid\": \"SHA256:jl3bwswu80PjjokCgh0o2w5c2U4LhQAE57gj9cz1kzA\"}]}, \"main\": \"index\", \"name\": \"catbox\", \"_from\": \".\", \"author\": {\"url\": \"http://hueniverse.com\", \"name\": \"Eran Hammer\", \"email\": \"eran@hueniverse.com\"}, \"engines\": {\"node\": \"&gt;=0.8.0\"}, \"scripts\": {\"test\": \"make test &amp;&amp; make unit\"}, \"version\": \"0.1.1\", \"_npmUser\": {\"name\": \"hueniverse\", \"email\": \"eran@hueniverse.com\"}, \"keywords\": [\"cache\", \"memory\", \"redis\", \"mongodb\"], \"licenses\": [{\"url\": \"http://github.com/walmartlabs/catbox/raw/master/LICENSE\",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\"git://github.com/walmartlabs/catbox\", \"type\": \"git\"}, \"_npmVersion\": \"1.2.2\", \"description\": \"Multi-strategy object caching service\", \"directories\": {}, \"maintainers\": [{\"name\": \"hueniverse\", \"email\": \"eran@hueniverse.com\"}], \"contributors\": [{\"name\": \"Doug Pedley\"}, {\"name\": \"Wyatt Preul\", \"email\": \"wpreul@gmail.com\"}], \"dependencies\": {\"hoek\": \"0.1.x\"}, \"devDependencies\": {\"chai\": \"1.2.x\", \"mocha\": \"1.x.x\", \"redis\": \"0.8.x\", \"mongodb\": \"1.1.x\"}}, \"0.1.2\": {\"_id\": \"catbox@0.1.2\", \"dist\": {\"shasum\": \"41b23ca4de6ca01c45f32d900bdda223900272fb\", \"tarball\": \"https://registry.npmjs.org/catbox/-/catbox-0.1.2.tgz\", \"integrity\": \"sha512-uAEee5+xY+jurirmG0W3+xGbMKm01uMMDZ6g2eW8U3P9bzntLHsQ3iXeNBpUFsMU8PanLnz1ATJaeozLIAdKPA==\", \"signatures\": [{\"sig\": \"MEUCIAXeBzHPGCScD6WZvVldyubtuLhSt2AcPrynWTec66svAiEAyOdw06HieIiWfLZvZnjoWJpj93EXRNgld68Q1cKORaU=\", \"keyid\": \"SHA256:jl3bwswu80PjjokCgh0o2w5c2U4LhQAE57gj9cz1kzA\"}]}, \"main\": \"index\", \"name\": \"catbox\", \"_from\": \".\", \"author\": {\"url\": \"http://hueniverse.com\", \"name\": \"Eran Hammer\", \"email\": \"eran@hueniverse.com\"}, \"engines\": {\"node\": \"&gt;=0.8.0\"}, \"scripts\": {\"test\": \"make test &amp;&amp; make unit\"}, \"version\": \"0.1.2\", \"_npmUser\": {\"name\": \"hueniverse\", \"email\": \"eran@hueniverse.com\"}, \"keywords\": [\"cache\", \"memory\", \"redis\", \"mongodb\"], \"licenses\": [{\"url\": \"http://github.com/walmartlabs/catbox/raw/master/LICENSE\",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\"git://github.com/walmartlabs/catbox\", \"type\": \"git\"}, \"_npmVersion\": \"1.2.2\", \"description\": \"Multi-strategy object caching service\", \"directories\": {}, \"maintainers\": [{\"name\": \"hueniverse\", \"email\": \"eran@hueniverse.com\"}], \"contributors\": [{\"name\": \"Doug Pedley\"}, {\"name\": \"Wyatt Preul\", \"email\": \"wpreul@gmail.com\"}], \"dependencies\": {\"hoek\": \"0.4.x\"}, \"devDependencies\": {\"chai\": \"1.2.x\", \"mocha\": \"1.x.x\", \"redis\": \"0.8.x\", \"mongodb\": \"1.1.x\"}}, \"0.1.3\": {\"_id\": \"catbox@0.1.3\", \"dist\": {\"shasum\": \"47a9222af142851f6e6f5fb8f95aee6b5a04717e\", \"tarball\": \"https://registry.npmjs.org/catbox/-/catbox-0.1.3.tgz\", \"integrity\": \"sha512-L28oEbvCZMZYaxOKBPDdWa4umNcytX+cSlOQxYXmlBjitMIky65XtvzjLbW5az7qxhDsc+kPky9c3GQK/qtyKQ==\", \"signatures\": [{\"sig\": \"MEQCIFvy/yDbTOD/rF8HNuB6zJ4v67h3AoyQjZxoY26iDuz0AiBI6/YHEhKC7X1fHOqnE7NDXDJ6LvLDmOdTTYHvgl402g==\", \"keyid\": \"SHA256:jl3bwswu80PjjokCgh0o2w5c2U4LhQAE57gj9cz1kzA\"}]}, \"main\": \"index\", \"name\": \"catbox\", \"_from\": \".\", \"author\": {\"url\": \"http://hueniverse.com\", \"name\": \"Eran Hammer\", \"email\": \"eran@hueniverse.com\"}, \"engines\": {\"node\": \"0.8.x\"}, \"scripts\": {\"test\": \"make test &amp;&amp; make test-cov\", \"blanket\": {\"onlyCwd\": true, \"pattern\": \"//^((?!/node_modules/)(?!/test/).)*$/ig\", \"data-cover-flags\": {\"branchTracking\": true}}, \"travis-cov\": {\"threshold\": 100}}, \"version\": \"0.1.3\", \"_npmUser\": {\"name\": \"hueniverse\", \"email\": \"eran@hueniverse.com\"}, \"keywords\": [\"cache\", \"memory\", \"redis\", \"mongodb\"], \"licenses\": [{\"url\": \"http://github.com/walmartlabs/catbox/raw/master/LICENSE\",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\"git://github.com/walmartlabs/catbox\", \"type\": \"git\"}, \"_npmVersion\": \"1.2.2\", \"description\": \"Multi-strategy object caching service\", \"directories\": {}, \"maintainers\": [{\"name\": \"hueniverse\", \"email\": \"eran@hueniverse.com\"}], \"contributors\": [{\"name\": \"Doug Pedley\"}, {\"name\": \"Wyatt Preul\", \"email\": \"wpreul@gmail.com\"}], \"dependencies\": {\"hoek\": \"0.4.x\"}, \"devDependencies\": {\"chai\": \"1.x.x\", \"mocha\": \"1.x.x\", \"redis\": \"0.8.x\", \"blanket\": \"1.0.x\", \"mongodb\": \"1.1.x\", \"travis-cov\": \"0.2.x\"}}, \"0.1.4\": {\"_id\": \"catbox@0.1.4\", \"dist\": {\"shasum\": \"bdba3fc5162db421b86e31c1f7185f5a26332dfe\", \"tarball\": \"https://registry.npmjs.org/catbox/-/catbox-0.1.4.tgz\", \"integrity\": \"sha512-znfVOwYprfZnykBNq3GTrmKky3w5C46i8tnsHvzafBwm+XK0dJQ0a8cF3ZgwnzJN/rlpRY2baLUrXtVoVinE+g==\", \"signatures\": [{\"sig\": \"MEYCIQC61IanI3DbjE6Gk6ACAJAHbsgv7CXLPPO9FieISrN1HAIhAJbkIQTgZdOf1od0zjOBX0SPFhoeSCk/8asS+G1aoMoW\", \"keyid\": \"SHA256:jl3bwswu80PjjokCgh0o2w5c2U4LhQAE57gj9cz1kzA\"}]}, \"main\": \"index\", \"name\": \"catbox\", \"_from\": \".\", \"author\": {\"url\": \"http://hueniverse.com\", \"name\": \"Eran Hammer\", \"email\": \"eran@hueniverse.com\"}, \"engines\": {\"node\": \"0.8.x\"}, \"scripts\": {\"test\": \"make test &amp;&amp; make test-cov\", \"blanket\": {\"onlyCwd\": true, \"pattern\": \"//^((?!/node_modules/)(?!/test/helpers/)(?!/test/unit/)(?!/test/integration/).)*$/ig\", \"data-cover-flags\": {\"branchTracking\": true}}, \"travis-cov\": {\"threshold\": 100}}, \"version\": \"0.1.4\", \"_npmUser\": {\"name\": \"hueniverse\", \"email\": \"eran@hueniverse.com\"}, \"keywords\": [\"cache\", \"memory\", \"redis\", \"mongodb\"], \"licenses\": [{\"url\": \"http://github.com/walmartlabs/catbox/raw/master/LICENSE\",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\"git://github.com/walmartlabs/catbox\", \"type\": \"git\"}, \"_npmVersion\": \"1.2.2\", \"description\": \"Multi-strategy object caching service\", \"directories\": {}, \"maintainers\": [{\"name\": \"hueniverse\", \"email\": \"eran@hueniverse.com\"}], \"contributors\": [{\"name\": \"Doug Pedley\"}, {\"name\": \"Wyatt Preul\", \"email\": \"wpreul@gmail.com\"}], \"dependencies\": {\"hoek\": \"0.4.x\"}, \"devDependencies\": {\"chai\": \"1.x.x\", \"mocha\": \"1.x.x\", \"redis\": \"0.8.x\", \"blanket\": \"1.0.x\", \"mongodb\": \"1.1.x\", \"travis-cov\": \"0.2.x\"}}, \"0.1.5\": {\"_id\": \"catbox@0.1.5\", \"dist\": {\"shasum\": \"99c54b576fc9be2e936258429baef2d44d94bede\", \"tarball\": \"https://registry.npmjs.org/catbox/-/catbox-0.1.5.tgz\", \"integrity\": \"sha512-IR279UieTgIegfO08EXql9kx06yeJIFs7aaTlOTYTnbLKW55eLgKYpUO06PoS1YYNA8OGOE9ZnW53NjNoWS9ug==\", \"signatures\": [{\"sig\": \"MEUCIBQmqhV7yc23/smgky8/nnoztAIqQgUvZKcdYpkpg6yYAiEA33RadvRTE5nPxttVTwwwYh6/cLXvfF+KMFShWaL0Pkg=\", \"keyid\": \"SHA256:jl3bwswu80PjjokCgh0o2w5c2U4LhQAE57gj9cz1kzA\"}]}, \"main\": \"index\", \"name\": \"catbox\", \"_from\": \".\", \"author\": {\"url\": \"http://hueniverse.com\", \"name\": \"Eran Hammer\", \"email\": \"eran@hueniverse.com\"}, \"engines\": {\"node\": \"0.8.x\"}, \"scripts\": {\"test\": \"make test &amp;&amp; make test-cov\", \"blanket\": {\"onlyCwd\": true, \"pattern\": \"//^((?!/node_modules/)(?!/test/helpers/)(?!/test/unit/)(?!/test/integration/).)*$/ig\", \"data-cover-flags\": {\"branchTracking\": true}}, \"travis-cov\": {\"threshold\": 100}}, \"version\": \"0.1.5\", \"_npmUser\": {\"name\": \"hueniverse\", \"email\": \"eran@hueniverse.com\"}, \"keywords\": [\"cache\", \"memory\", \"redis\", \"mongodb\"], \"licenses\": [{\"url\": \"http://github.com/walmartlabs/catbox/raw/master/LICENSE\",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\"git://github.com/walmartlabs/catbox\", \"type\": \"git\"}, \"_npmVersion\": \"1.2.11\", \"description\": \"Multi-strategy object caching service\", \"directories\": {}, \"maintainers\": [{\"name\": \"hueniverse\", \"email\": \"eran@hueniverse.com\"}], \"contributors\": [{\"name\": \"Doug Pedley\"}, {\"name\": \"Wyatt Preul\", \"email\": \"wpreul@gmail.com\"}], \"dependencies\": {\"hoek\": \"0.6.x\"}, \"devDependencies\": {\"chai\": \"1.x.x\", \"mocha\": \"1.x.x\", \"redis\": \"0.8.x\", \"blanket\": \"1.0.x\", \"mongodb\": \"1.2.x\", \"travis-cov\": \"0.2.x\"}}, \"0.1.6\": {\"_id\": \"catbox@0.1.6\", \"dist\": {\"shasum\": \"5ca496d97e000451dcf05c2c2583925f8ffefa9d\", \"tarball\": \"https://registry.npmjs.org/catbox/-/catbox-0.1.6.tgz\", \"integrity\": \"sha512-od7vXOVIHd8VlIwHiS57GM/rhBvNDf/pNQPsww/iSOKVPl0lNggmb6wU34bL4XBmyxGAKCFHgJPOokX+z4VbZw==\", \"signatures\": [{\"sig\": \"MEYCIQCLUsw8fH/tGf2/+ToD8VjDxQoFMXZKOl9+0IQXmFYm7gIhAN/J9sPgy5Rzjk0fJRxJIQLgWO4Y5WfxT72uxOjcrxYC\", \"keyid\": \"SHA256:jl3bwswu80PjjokCgh0o2w5c2U4LhQAE57gj9cz1kzA\"}]}, \"main\": \"index\", \"name\": \"catbox\", \"_from\": \".\", \"author\": {\"url\": \"http://hueniverse.com\", \"name\": \"Eran Hammer\", \"email\": \"eran@hueniverse.com\"}, \"engines\": {\"node\": \"0.8.x\"}, \"scripts\": {\"test\": \"make test &amp;&amp; make test-cov\", \"blanket\": {\"onlyCwd\": true, \"pattern\": \"//^((?!/node_modules/)(?!/test/helpers/)(?!/test/unit/)(?!/test/integration/).)*$/ig\", \"data-cover-flags\": {\"branchTracking\": true}}, \"travis-cov\": {\"threshold\": 100}}, \"version\": \"0.1.6\", \"_npmUser\": {\"name\": \"hueniverse\", \"email\": \"eran@hueniverse.com\"}, \"keywords\": [\"cache\", \"memory\", \"redis\", \"mongodb\"], \"licenses\": [{\"url\": \"http://github.com/spumko/catbox/raw/master/LICENSE\",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\"git://github.com/spumko/catbox\", \"type\": \"git\"}, \"_npmVersion\": \"1.2.11\", \"description\": \"Multi-strategy object caching service\", \"directories\": {}, \"maintainers\": [{\"name\": \"hueniverse\", \"email\": \"eran@hueniverse.com\"}], \"contributors\": [{\"name\": \"Doug Pedley\"}, {\"name\": \"Wyatt Preul\", \"email\": \"wpreul@gmail.com\"}], \"dependencies\": {\"hoek\": \"0.6.x\"}, \"devDependencies\": {\"chai\": \"1.x.x\", \"mocha\": \"1.x.x\", \"redis\": \"0.8.x\", \"blanket\": \"1.0.x\", \"mongodb\": \"1.2.x\", \"travis-cov\": \"0.2.x\"}}, \"0.1.7\": {\"_id\": \"catbox@0.1.7\", \"dist\": {\"shasum\": \"5566356646f2253e6f3581765a3095724d5b62c2\", \"tarball\": \"https://registry.npmjs.org/catbox/-/catbox-0.1.7.tgz\", \"integrity\": \"sha512-V5YotE7aZPZAA3tY0JMgU6zERnR0lvzC+kYf6HIOiv31A1F5Y4uT8Mp+jlHwnEvorO3AkVLt5C5nmmqnDNwv0Q==\", \"signatures\": [{\"sig\": \"MEUCIQCWAROPnd872FaEZJn9iNBrQbtGEDiv6xuIJCAs7zJSwgIgMwW5VeDzMq5hssW4D6AuSjQZDLD1f4GGQdEF4nx3QFU=\", \"keyid\": \"SHA256:jl3bwswu80PjjokCgh0o2w5c2U4LhQAE57gj9cz1kzA\"}]}, \"main\": \"index\", \"name\": \"catbox\", \"_from\": \".\", \"author\": {\"url\": \"http://hueniverse.com\", \"name\": \"Eran Hammer\", \"email\": \"eran@hueniverse.com\"}, \"engines\": {\"node\": \"0.8.x\"}, \"scripts\": {\"test\": \"make test &amp;&amp; make test-cov\", \"blanket\": {\"onlyCwd\": true, \"pattern\": \"//^((?!/node_modules/)(?!/test/helpers/)(?!/test/unit/)(?!/test/integration/).)*$/ig\", \"data-cover-flags\": {\"branchTracking\": true}}, \"travis-cov\": {\"threshold\": 100}}, \"version\": \"0.1.7\", \"_npmUser\": {\"name\": \"hueniverse\", \"email\": \"eran@hueniverse.com\"}, \"keywords\": [\"cache\", \"memory\", \"redis\", \"mongodb\"], \"licenses\": [{\"url\": \"http://github.com/spumko/catbox/raw/master/LICENSE\",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\"git://github.com/spumko/catbox\", \"type\": \"git\"}, \"_npmVersion\": \"1.2.11\", \"description\": \"Multi-strategy object caching service\", \"directories\": {}, \"maintainers\": [{\"name\": \"hueniverse\", \"email\": \"eran@hueniverse.com\"}], \"contributors\": [{\"name\": \"Doug Pedley\"}, {\"name\": \"Wyatt Preul\", \"email\": \"wpreul@gmail.com\"}], \"dependencies\": {\"hoek\": \"0.6.x\"}, \"devDependencies\": {\"chai\": \"1.x.x\", \"mocha\": \"1.x.x\", \"redis\": \"0.8.x\", \"blanket\": \"1.0.x\", \"mongodb\": \"1.2.x\", \"travis-cov\": \"0.2.x\"}}, \"0.2.0\": {\"_id\": \"catbox@0.2.0\", \"dist\": {\"shasum\": \"8ef8e9f8e4bb24f5915cabbf97baf7783f541db7\", \"tarball\": \"https://registry.npmjs.org/catbox/-/catbox-0.2.0.tgz\", \"integrity\": \"sha512-fS1k4WUL3KlqVTyx6N8qwTpKY8pQxr8VY6fc+l0yL48yWnElE35snlDGUrFJApF85PQu86B9OLWVZHNTH90WJA==\", \"signatures\": [{\"sig\": \"MEYCIQCtH9cow/yn6xc4eYi3TAawylV4ja4pWW1Ve6z/pWhX0wIhAPuqYHdkQTjkWCuIDCqJtGVbPUZJf+i1GOm/hcu3VF42\", \"keyid\": \"SHA256:jl3bwswu80PjjokCgh0o2w5c2U4LhQAE57gj9cz1kzA\"}]}, \"main\": \"index\", \"name\": \"catbox\", \"_from\": \".\", \"author\": {\"url\": \"http://hueniverse.com\", \"name\": \"Eran Hammer\", \"email\": \"eran@hueniverse.com\"}, \"engines\": {\"node\": \"0.8.x\"}, \"scripts\": {\"test\": \"make test &amp;&amp; make test-cov\", \"blanket\": {\"onlyCwd\": true, \"pattern\": \"//^((?!/node_modules/)(?!/test/helpers/)(?!/test/unit/)(?!/test/integration/).)*$/ig\", \"data-cover-flags\": {\"branchTracking\": true}}, \"travis-cov\": {\"threshold\": 100}}, \"version\": \"0.2.0\", \"_npmUser\": {\"name\": \"thegoleffect\", \"email\": \"thegoleffect@gmail.com\"}, \"keywords\": [\"cache\", \"memory\", \"redis\", \"mongodb\"], \"licenses\": [{\"url\": \"http://github.com/spumko/catbox/raw/master/LICENSE\",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\"git://github.com/spumko/catbox\", \"type\": \"git\"}, \"_npmVersion\": \"1.2.2\", \"description\": \"Multi-strategy object caching service\", \"directories\": {}, \"maintainers\": [{\"name\": \"hueniverse\", \"email\": \"eran@hueniverse.com\"}, {\"name\": \"thegoleffect\", \"email\": \"thegoleffect@gmail.com\"}], \"contributors\": [{\"name\": \"Doug Pedley\"}, {\"name\": \"Wyatt Preul\", \"email\": \"wpreul@gmail.com\"}], \"dependencies\": {\"hoek\": \"0.6.x\"}, \"devDependencies\": {\"chai\": \"1.x.x\", \"mocha\": \"1.x.x\", \"redis\": \"0.8.x\", \"blanket\": \"1.0.x\", \"mongodb\": \"1.2.x\", \"travis-cov\": \"0.2.x\"}}, \"0.2.1\": {\"_id\": \"catbox@0.2.1\", \"dist\": {\"shasum\": \"b4a7b36e2b4a5d2740312af46cd72172ca92f943\", \"tarball\": \"https://registry.npmjs.org/catbox/-/catbox-0.2.1.tgz\", \"integrity\": \"sha512-6CBzxppBWMDGQfWH6sYnC21ngF7hxVjKw/Gn4wonmmJlpOr2w2n8a2Vmg/34lH8rnAr4u+C7esqejq2R1RCsSQ==\", \"signatures\": [{\"sig\": \"MEQCID3cF3Ba9ZrHzGusjgFXaziqg3+5wsgeThWmAYlsRWPKAiBT/QoFyuYx04+lRCqDdFlMGV8pNFV12nIyR+B9+EPPAA==\", \"keyid\": \"SHA256:jl3bwswu80PjjokCgh0o2w5c2U4LhQAE57gj9cz1kzA\"}]}, \"main\": \"index\", \"name\": \"catbox\", \"_from\": \".\", \"author\": {\"url\": \"http://hueniverse.com\", \"name\": \"Eran Hammer\", \"email\": \"eran@hueniverse.com\"}, \"engines\": {\"node\": \"0.8.x\"}, \"scripts\": {\"test\": \"make test &amp;&amp; make test-cov\", \"blanket\": {\"onlyCwd\": true, \"pattern\": \"//^((?!/node_modules/)(?!/test/helpers/)(?!/test/unit/)(?!/test/integration/).)*$/ig\", \"data-cover-flags\": {\"branchTracking\": true}}, \"travis-cov\": {\"threshold\": 100}}, \"version\": \"0.2.1\", \"_npmUser\": {\"name\": \"hueniverse\", \"email\": \"eran@hueniverse.com\"}, \"keywords\": [\"cache\", \"memory\", \"redis\", \"mongodb\"], \"licenses\": [{\"url\": \"http://github.com/spumko/catbox/raw/master/LICENSE\",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\"git://github.com/spumko/catbox\", \"type\": \"git\"}, \"_npmVersion\": \"1.2.14\", \"description\": \"Multi-strategy object caching service\", \"directories\": {}, \"maintainers\": [{\"name\": \"hueniverse\", \"email\": \"eran@hueniverse.com\"}, {\"name\": \"thegoleffect\", \"email\": \"thegoleffect@gmail.com\"}], \"contributors\": [{\"name\": \"Doug Pedley\"}, {\"name\": \"Wyatt Preul\", \"email\": \"wpreul@gmail.com\"}], \"dependencies\": {\"hoek\": \"0.6.x\"}, \"devDependencies\": {\"chai\": \"1.x.x\", \"mocha\": \"1.x.x\", \"redis\": \"0.8.x\", \"blanket\": \"1.0.x\", \"mongodb\": \"1.2.x\", \"travis-cov\": \"0.2.x\"}}, \"0.3.0\": {\"_id\": \"catbox@0.3.0\", \"dist\": {\"shasum\": \"c8bb2692cc158da05c262d58c687b40ceeaa63f9\", \"tarball\": \"https://registry.npmjs.org/catbox/-/catbox-0.3.0.tgz\", \"integrity\": \"sha512-0EJ25iCyOeWCNLxF7c/w3W/sMNRyMfF0IUWoAVS2LbFW7G19m6YXYpwtYoOCVp7QgMv5lgdRANj8cq/5b3KRhw==\", \"signatures\": [{\"sig\": \"MEUCIQCN1Ka+mfhTWru9SzMGXbaovLoim0AIkgntrUiYpcVpxQIgHuP4DdmiAt09MZ+CXJU2GNkUDXANJmdCHp0QO2pUNCU=\", \"keyid\": \"SHA256:jl3bwswu80PjjokCgh0o2w5c2U4LhQAE57gj9cz1kzA\"}]}, \"main\": \"index\", \"name\": \"catbox\", \"_from\": \".\", \"author\": {\"url\": \"http://hueniverse.com\", \"name\": \"Eran Hammer\", \"email\": \"eran@hueniverse.com\"}, \"engines\": {\"node\": \"0.8.x\"}, \"scripts\": {\"test\": \"make test-cov\"}, \"version\": \"0.3.0\", \"_npmUser\": {\"name\": \"hueniverse\", \"email\": \"eran@hueniverse.com\"}, \"keywords\": [\"cache\", \"memory\", \"redis\", \"mongodb\"], \"licenses\": [{\"url\": \"http://github.com/spumko/catbox/raw/master/LICENSE\",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\"git://github.com/spumko/catbox\", \"type\": \"git\"}, \"_npmVersion\": \"1.2.14\", \"description\": \"Multi-strategy object caching service\", \"directories\": {}, \"maintainers\": [{\"name\": \"hueniverse\", \"email\": \"eran@hueniverse.com\"}, {\"name\": \"thegoleffect\", \"email\": \"thegoleffect@gmail.com\"}], \"contributors\": [{\"name\": \"Doug Pedley\"}, {\"name\": \"Wyatt Preul\", \"email\": \"wpreul@gmail.com\"}], \"dependencies\": {\"hoek\": \"0.6.x\"}, \"devDependencies\": {\"lab\": \"0.0.x\", \"redis\": \"0.8.x\", \"mongodb\": \"1.2.x\"}}, \"0.3.1\": {\"_id\": \"catbox@0.3.1\", \"dist\": {\"shasum\": \"fb9330b2abdff4f3435505ff9062e9965ae607a8\", \"tarball\": \"https://registry.npmjs.org/catbox/-/catbox-0.3.1.tgz\", \"integrity\": \"sha512-FQ5VgUGbXW1TSvFVXXm/RZMKnoHI+LqzIusNBoNKu7hmSed3YH03raxzn3Xy3WbHdC8P42K/uS2jFkMjQ71k2w==\", \"signatures\": [{\"sig\": \"MEUCIBp5tlvJDwSS9pN8jSIbH4Mubm64XclNsZ12ESAetp8CAiEA2+UYqaqv4mQPFrzh7m4bmfAZgL67K+c/g++hUVGDQZA=\", \"keyid\": \"SHA256:jl3bwswu80PjjokCgh0o2w5c2U4LhQAE57gj9cz1kzA\"}]}, \"main\": \"index\", \"name\": \"catbox\", \"_from\": \".\", \"author\": {\"url\": \"http://hueniverse.com\", \"name\": \"Eran Hammer\", \"email\": \"eran@hueniverse.com\"}, \"engines\": {\"node\": \"0.8.x\"}, \"scripts\": {\"test\": \"make test-cov\"}, \"version\": \"0.3.1\", \"_npmUser\": {\"name\": \"hueniverse\", \"email\": \"eran@hueniverse.com\"}, \"keywords\": [\"cache\", \"memory\", \"redis\", \"mongodb\"], \"licenses\": [{\"url\": \"http://github.com/spumko/catbox/raw/master/LICENSE\",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\"git://github.com/spumko/catbox\", \"type\": \"git\"}, \"_npmVersion\": \"1.2.14\", \"description\": \"Multi-strategy object caching service\", \"directories\": {}, \"maintainers\": [{\"name\": \"hueniverse\", \"email\": \"eran@hueniverse.com\"}, {\"name\": \"thegoleffect\", \"email\": \"thegoleffect@gmail.com\"}], \"contributors\": [{\"name\": \"Doug Pedley\"}, {\"name\": \"Wyatt Preul\", \"email\": \"wpreul@gmail.com\"}], \"dependencies\": {\"hoek\": \"0.6.x\"}, \"devDependencies\": {\"lab\": \"0.0.x\", \"redis\": \"0.8.x\", \"mongodb\": \"1.2.x\"}}, \"0.3.2\": {\"_id\": \"catbox@0.3.2\", \"dist\": {\"shasum\": \"7a81bd0abd6f9808a324b39d2ed539997ac27549\", \"tarball\": \"https://registry.npmjs.org/catbox/-/catbox-0.3.2.tgz\", \"integrity\": \"sha512-gQ5AMtj0oTiFVzqcXd4if25SaB27lZsvfQZwV+oKFgQs0SrAuC2nRILnOD839bVa/z7r8vy2Ut0S/De+xveXdg==\", \"signatures\": [{\"sig\": \"MEQCIQDyCsH80tzTmZk4JuQCsyW78LUzae4kFUgmii3T4WigCQIfLKCiQoc0aYPUgpSk9QgHuQ/xYFb1O/XPVq7p3iUXSw==\", \"keyid\": \"SHA256:jl3bwswu80PjjokCgh0o2w5c2U4LhQAE57gj9cz1kzA\"}]}, \"main\": \"index\", \"name\": \"catbox\", \"_from\": \".\", \"author\": {\"url\</t>
  </si>
  <si>
    <t>"{\"_id\": \"elasticsearch-csv\", \"_rev\": \"8-aee9f0f543636637464aaeb859e5fbe7\", \"bugs\": {\"url\": \"https://github.com/robertstettner/elasticsearch-csv/issues\"}, \"name\": \"elasticsearch-csv\", \"time\": {\"0.0.1\": \"2015-06-24T17:00:19.304Z\", \"0.0.2\": \"2016-02-29T14:24:12.850Z\", \"0.0.3\": \"2016-06-30T16:52:55.707Z\", \"created\": \"2015-06-24T17:00:19.304Z\", \"modified\": \"2022-06-16T07:11:53.659Z\"}, \"users\": {\"robertstettner\": true}, \"author\": {\"url\": \"https://github.com/robertstettner\", \"name\": \"Robert Stettner\", \"email\": \"robert.stettner@gmail.com\"}, \"readme\": \"ElasticsearchCSV&lt;br/&gt;[![Npm Version](https://img.shields.io/npm/v/elasticsearch-csv.svg)](https://www.npmjs.com/package/elasticsearch-csv) [![Build Status](https://secure.travis-ci.org/robertstettner/elasticsearch-csv.svg?branch=master)](http://travis-ci.org/robertstettner/elasticsearch-csv) [![Coverage Status](https://coveralls.io/repos/robertstettner/elasticsearch-csv/badge.svg)](https://coveralls.io/r/robertstettner/elasticsearch-csv) [![Dependency Status](https://david-dm.org/robertstettner/elasticsearch-csv.svg)](https://david-dm.org/robertstettner/elasticsearch-csv) [![devDependency Status](https://david-dm.org/robertstettner/elasticsearch-csv/dev-status.svg)](https://david-dm.org/robertstettner/elasticsearch-csv#info=devDependencies)\\n==============================================================================================================================================================================================================================================================================================================================================================================================================================================================================================================================================================================================================================================================================================================================================================================\\nA simple Elasticsearch CSV importer node.js library.\\n\\nFeatures:\\n- Import any text file using [Fast-csv](https://github.com/C2FO/fast-csv), its options for delimiters, headers, etc.\\n- Uses the official [Elasticsearch](https://github.com/elastic/elasticsearch-js) library, its options and bulk request API\\n\\n## Getting Started\\n\\nInstall it for use in node.js:\\n```\\nnpm install elasticsearch-csv\\n```\\n\\n```javascript\\nvar ElasticsearchCSV = require('elasticsearch-csv');\\n\\n// create an instance of the importer with options\\nvar esCSV = new ElasticsearchCSV({\\n    es: { index: 'my_index', type: 'my_type', host: '192.168.0.1' },\\n    csv: { filePath: '/home/foo/bar/mycsv.csv', headers: true }\\n});\\n\\nesCSV.import()\\n    .then(function (response) {\\n        // Elasticsearch response for the bulk insert\\n        console.log(response);\\n    }, function (err) {\\n        // throw error\\n        throw err;\\n    });\\n```\\n\\n## Release notes\\n\\n### 0.0.3\\n- Added support to parse columns of JSON type\\n\\n### 0.0.2\\n- Updated dependencies\\n\\n### 0.0.1\\n- Initial release\\n\\n## License\\n\\nMIT &lt;https://github.com/robertstettner/elasticsearch-csv/raw/master/LICENSE&gt;\\n\", \"license\": \"MIT\", \"homepage\": \"https://github.com/robertstettner/elasticsearch-csv\", \"keywords\": [\"csv\", \"elasticsearch\", \"elastic\", \"import\", \"importer\", \"csv import\", \"CSV\"], \"versions\": {\"0.0.1\": {\"_id\": \"elasticsearch-csv@0.0.1\", \"bugs\": {\"url\": \"https://github.com/robertstettner/elasticsearch-csv/issues\"}, \"dist\": {\"shasum\": \"a763c77d938b70002e4d82e503f7ee771a303d80\", \"tarball\": \"https://registry.npmjs.org/elasticsearch-csv/-/elasticsearch-csv-0.0.1.tgz\", \"integrity\": \"sha512-j9bV/7zJnVb5e2LBBVrzs5k29ygHJnioc22uI9hgHgSVhk+XMwb3NSLo3HoBOgBOt7y4lWnPidgEAfGDZcpm8Q==\", \"signatures\": [{\"sig\": \"MEQCIH+366PpGh8Rpo9hH3OrcffTas1VO4Vw7Diia0WlLUqJAiBaH2BkEUk9mvUZiAWOUnmr2IN1cuDoeDuVrhDPzDaoyg==\", \"keyid\": \"SHA256:jl3bwswu80PjjokCgh0o2w5c2U4LhQAE57gj9cz1kzA\"}]}, \"main\": \"index.js\", \"name\": \"elasticsearch-csv\", \"_from\": \".\", \"author\": {\"name\": \"Robert Stettner\"}, \"_shasum\": \"a763c77d938b70002e4d82e503f7ee771a303d80\", \"engines\": {\"node\": \"&gt;=0.10\"}, \"gitHead\": \"dd777f14855a547ee27da096e11dded1a5a22d36\", \"license\": \"MIT\", \"scripts\": {\"test\": \"grunt\"}, \"version\": \"0.0.1\", \"_npmUser\": {\"name\": \"robertstettner\", \"email\": \"robert.stettner@gmail.com\"}, \"homepage\": \"https://github.com/robertstettner/elasticsearch-csv\", \"keywords\": [\"csv\", \"elasticsearch\", \"elastic\", \"import\", \"importer\", \"csv import\", \"CSV\"], \"repository\": {\"url\": \"https://github.com/robertstettner/elasticsearch-csv.git\", \"type\": \"git\"}, \"_npmVersion\": \"1.4.28\", \"description\": \"A simple Elasticsearch CSV importer\", \"maintainers\": [{\"name\": \"robertstettner\", \"email\": \"robert.stettner@gmail.com\"}], \"dependencies\": {\"uuid\": \"^2.0.1\", \"lodash\": \"^3.9.3\", \"bluebird\": \"^2.9.30\", \"fast-csv\": \"^0.6.0\", \"elasticsearch\": \"^5.0.0\"}, \"devDependencies\": {\"grunt\": \"^0.4.5\", \"sinon\": \"^1.15.3\", \"coveralls\": \"^2.11.2\", \"should-promised\": \"^0.3.0\", \"grunt-contrib-clean\": \"^0.6.0\", \"grunt-mocha-istanbul\": \"^2.4.0\"}}, \"0.0.2\": {\"_id\": \"elasticsearch-csv@0.0.2\", \"bugs\": {\"url\": \"https://github.com/robertstettner/elasticsearch-csv/issues\"}, \"dist\": {\"shasum\": \"3cfff753dda8cf159cf57dd78467c6a3cab5d40a\", \"tarball\": \"https://registry.npmjs.org/elasticsearch-csv/-/elasticsearch-csv-0.0.2.tgz\", \"integrity\": \"sha512-4dvrtOEOj82Qil89teecnUogoj9vgXuRQgOc/ZBaMapvTkJaX3613YYLD1ZkPivURcOYxpUZsKLwSigke3WQKw==\", \"signatures\": [{\"sig\": \"MEUCIG1OfWQtqxe+HGkTcibOSsNRatRHk/jgNfNHUojbHGh2AiEAydOUSpy0K4WB5cyhsiFKAaTEgpmlS0a8Xq4kNnzqIQA=\", \"keyid\": \"SHA256:jl3bwswu80PjjokCgh0o2w5c2U4LhQAE57gj9cz1kzA\"}]}, \"main\": \"index.js\", \"name\": \"elasticsearch-csv\", \"_from\": \".\", \"author\": {\"name\": \"Robert Stettner\"}, \"_shasum\": \"3cfff753dda8cf159cf57dd78467c6a3cab5d40a\", \"engines\": {\"node\": \"&gt;=0.10\"}, \"gitHead\": \"b900d5585a99bfb0ec69d0581fe6051a125fb238\", \"license\": \"MIT\", \"scripts\": {\"test\": \"grunt\"}, \"version\": \"0.0.2\", \"_npmUser\": {\"name\": \"robertstettner\", \"email\": \"robert.stettner@gmail.com\"}, \"homepage\": \"https://github.com/robertstettner/elasticsearch-csv\", \"keywords\": [\"csv\", \"elasticsearch\", \"elastic\", \"import\", \"importer\", \"csv import\", \"CSV\"], \"repository\": {\"url\": \"git+https://github.com/robertstettner/elasticsearch-csv.git\", \"type\": \"git\"}, \"_npmVersion\": \"2.14.9\", \"description\": \"A simple Elasticsearch CSV importer\", \"maintainers\": [{\"name\": \"robertstettner\", \"email\": \"robert.stettner@gmail.com\"}], \"_nodeVersion\": \"0.12.9\", \"dependencies\": {\"uuid\": \"2.0.1\", \"lodash\": \"4.2.0\", \"bluebird\": \"3.2.1\", \"fast-csv\": \"1.0.0\", \"elasticsearch\": \"10.1.3\"}, \"devDependencies\": {\"grunt\": \"0.4.5\", \"mocha\": \"2.4.5\", \"sinon\": \"1.17.3\", \"should\": \"8.2.1\", \"istanbul\": \"0.4.2\", \"coveralls\": \"2.11.6\", \"grunt-mocha-test\": \"0.12.7\", \"grunt-contrib-clean\": \"0.7.0\", \"grunt-mocha-istanbul\": \"3.0.1\", \"mocha-junit-reporter\": \"1.9.1\"}, \"_npmOperationalInternal\": {\"tmp\": \"tmp/elasticsearch-csv-0.0.2.tgz_1456755849606_0.6741240392439067\", \"host\": \"packages-6-west.internal.npmjs.com\"}}, \"0.0.3\": {\"_id\": \"elasticsearch-csv@0.0.3\", \"bugs\": {\"url\": \"https://github.com/robertstettner/elasticsearch-csv/issues\"}, \"dist\": {\"shasum\": \"ec02629250701bfee726e78e7c9f370f6755b668\", \"tarball\": \"https://registry.npmjs.org/elasticsearch-csv/-/elasticsearch-csv-0.0.3.tgz\", \"integrity\": \"sha512-vVF5ySlvH8sDVzBVc9ffNbMNiBexALoulaa4tnrLO7iRMcmmSNrlfOdQZkQWmo8o5Nz1tpxH8O6vYrVszIl7EQ==\", \"signatures\": [{\"sig\": \"MEUCIBn7oZR4kMdj7Fj5fBqPgUKv7YtTT9F3nd+z7sp+Fd2nAiEAyKKNAbVTxvK26jwj9kazbGkB74hOOqQvqzR7Q6H03NA=\", \"keyid\": \"SHA256:jl3bwswu80PjjokCgh0o2w5c2U4LhQAE57gj9cz1kzA\"}]}, \"main\": \"index.js\", \"name\": \"elasticsearch-csv\", \"_from\": \".\", \"author\": {\"url\": \"https://github.com/robertstettner\", \"name\": \"Robert Stettner\", \"email\": \"robert.stettner@gmail.com\"}, \"_shasum\": \"ec02629250701bfee726e78e7c9f370f6755b668\", \"engines\": {\"node\": \"&gt;=0.10\"}, \"gitHead\": \"7d432a34e44c9d73d3c8c44b59ae917523ec0f21\", \"license\": \"MIT\", \"scripts\": {\"test\": \"grunt\", \"posttest\": \"david || true\"}, \"version\": \"0.0.3\", \"_npmUser\": {\"name\": \"robertstettner\", \"email\": \"robert.stettner@gmail.com\"}, \"homepage\": \"https://github.com/robertstettner/elasticsearch-csv\", \"keywords\": [\"csv\", \"elasticsearch\", \"elastic\", \"import\", \"importer\", \"csv import\", \"CSV\"], \"repository\": {\"url\": \"git+https://github.com/robertstettner/elasticsearch-csv.git\", \"type\": \"git\"}, \"_npmVersion\": \"3.9.5\", \"description\": \"A simple Elasticsearch CSV importer\", \"maintainers\": [{\"name\": \"robertstettner\", \"email\": \"robert.stettner@gmail.com\"}], \"_nodeVersion\": \"6.2.2\", \"contributors\": [{\"url\": \"https://github.com/rrequero\", \"name\": \"Ra\\u00fal Requero\", \"email\": \"rareq1987@gmail.com\"}], \"dependencies\": {\"uuid\": \"2.0.2\", \"lodash\": \"4.13.1\", \"bluebird\": \"3.4.1\", \"fast-csv\": \"2.0.0\", \"elasticsearch\": \"11.0.1\"}, \"devDependencies\": {\"david\": \"7.0.2\", \"mocha\": \"2.5.3\", \"sinon\": \"1.17.4\", \"should\": \"9.0.2\", \"istanbul\": \"0.4.4\", \"coveralls\": \"2.11.9\", \"grunt-cli\": \"1.2.0\", \"grunt-mocha-test\": \"0.12.7\", \"grunt-contrib-clean\": \"1.0.0\", \"grunt-mocha-istanbul\": \"5.0.1\", \"mocha-junit-reporter\": \"1.11.1\"}, \"_npmOperationalInternal\": {\"tmp\": \"tmp/elasticsearch-csv-0.0.3.tgz_1467305573035_0.18179522454738617\", \"host\": \"packages-12-west.internal.npmjs.com\"}}}, \"dist-tags\": {\"latest\": \"0.0.3\"}, \"repository\": {\"url\": \"git+https://github.com/robertstettner/elasticsearch-csv.git\", \"type\": \"git\"}, \"description\": \"A simple Elasticsearch CSV importer\", \"maintainers\": [{\"name\": \"robertstettner\", \"email\": \"robert.stettner@gmail.com\"}], \"contributors\": [{\"url\": \"https://github.com/rrequero\", \"name\": \"Ra\\u00fal Requero\", \"email\": \"rareq1987@gmail.com\"}], \"readmeFilename\": \"README.md\"}"</t>
  </si>
  <si>
    <t>"{\"_id\": \"json2csv\", \"_rev\": \"211-56667e5f2a0d986802d86f2419516f44\", \"bugs\": {\"url\": \"https://github.com/zemirco/json2csv/issues\"}, \"name\": \"json2csv\", \"time\": {\"0.0.1\": \"2012-05-11T14:14:54.337Z\", \"0.0.2\": \"2012-05-11T14:32:40.270Z\", \"0.0.3\": \"2012-05-11T15:36:29.120Z\", \"0.0.4\": \"2012-05-23T22:02:00.167Z\", \"0.0.5\": \"2012-10-07T09:24:15.798Z\", \"0.1.0\": \"2012-10-22T17:49:23.823Z\", \"1.0.0\": \"2012-10-24T20:21:04.268Z\", \"1.0.1\": \"2012-10-27T22:21:13.838Z\", \"1.1.0\": \"2013-01-19T15:11:04.286Z\", \"1.2.0\": \"2013-02-20T20:29:39.579Z\", \"1.3.0\": \"2013-02-20T21:02:05.693Z\", \"2.0.0\": \"2013-03-04T20:14:21.921Z\", \"2.0.1\": \"2013-06-11T19:41:44.653Z\", \"2.1.0\": \"2013-06-11T19:44:02.868Z\", \"2.2.1\": \"2013-11-10T11:33:18.740Z\", \"2.2.2\": \"2015-05-04T20:00:16.830Z\", \"2.3.0\": \"2015-05-12T19:48:15.880Z\", \"2.4.0\": \"2015-06-04T20:43:09.525Z\", \"2.4.1\": \"2015-06-04T21:00:25.943Z\", \"2.4.2\": \"2015-06-19T18:40:27.717Z\", \"2.4.3\": \"2015-06-19T19:38:12.028Z\", \"2.5.0\": \"2015-07-15T19:04:50.342Z\", \"2.6.0\": \"2015-07-16T02:10:31.482Z\", \"2.6.1\": \"2015-07-16T02:26:50.911Z\", \"2.7.0\": \"2015-07-16T13:10:54.285Z\", \"2.7.1\": \"2015-07-16T13:16:38.886Z\", \"2.8.0\": \"2015-07-16T17:41:04.229Z\", \"2.8.1\": \"2015-07-20T00:46:22.280Z\", \"2.8.2\": \"2015-07-23T17:37:29.245Z\", \"2.9.0\": \"2015-08-07T01:28:25.346Z\", \"3.0.0\": \"2015-10-22T14:02:34.598Z\", \"3.0.1\": \"2015-10-30T17:47:31.527Z\", \"3.0.2\": \"2016-01-03T18:17:16.880Z\", \"3.1.0\": \"2016-01-21T14:03:14.633Z\", \"3.2.0\": \"2016-02-09T18:39:17.850Z\", \"3.3.0\": \"2016-04-19T15:35:08.083Z\", \"3.4.0\": \"2016-05-05T15:16:01.448Z\", \"3.4.1\": \"2016-05-09T15:48:27.322Z\", \"3.4.2\": \"2016-05-20T17:49:38.764Z\", \"3.4.3\": \"2016-06-16T18:00:43.293Z\", \"3.5.0\": \"2016-06-21T13:33:19.927Z\", \"3.5.1\": \"2016-06-29T13:04:16.982Z\", \"3.6.0\": \"2016-07-07T19:02:33.360Z\", \"3.6.1\": \"2016-07-12T13:18:54.925Z\", \"3.6.2\": \"2016-07-22T12:57:39.198Z\", \"3.6.3\": \"2016-08-17T13:53:23.611Z\", \"3.7.0\": \"2016-09-20T17:15:18.944Z\", \"3.7.1\": \"2016-10-25T13:23:48.390Z\", \"3.7.2\": \"2016-11-21T23:16:58.663Z\", \"3.7.3\": \"2016-12-08T17:36:47.991Z\", \"3.8.0\": \"2017-07-03T13:19:26.805Z\", \"3.9.0\": \"2017-07-11T12:48:19.294Z\", \"3.9.1\": \"2017-07-14T18:25:19.464Z\", \"4.0.0\": \"2018-02-27T21:24:25.088Z\", \"4.0.1\": \"2018-03-05T21:46:56.086Z\", \"4.0.2\": \"2018-03-09T17:45:11.755Z\", \"4.0.3\": \"2018-04-09T16:46:45.333Z\", \"4.0.4\": \"2018-04-10T19:18:55.663Z\", \"4.1.0\": \"2018-04-16T14:29:11.743Z\", \"4.1.1\": \"2018-04-16T19:27:39.278Z\", \"4.1.2\": \"2018-04-16T21:11:46.421Z\", \"4.1.3\": \"2018-05-23T20:20:20.425Z\", \"4.1.4\": \"2018-06-23T03:36:51.360Z\", \"4.1.5\": \"2018-06-26T15:00:39.065Z\", \"4.1.6\": \"2018-07-12T18:44:06.569Z\", \"4.2.0\": \"2018-07-31T19:35:44.800Z\", \"4.2.1\": \"2018-08-06T20:05:16.431Z\", \"4.3.0\": \"2018-11-05T18:58:40.851Z\", \"4.3.1\": \"2018-11-17T21:00:23.813Z\", \"4.3.2\": \"2018-12-08T14:10:51.448Z\", \"4.3.3\": \"2019-01-11T16:14:26.000Z\", \"4.3.4\": \"2019-02-11T17:01:29.172Z\", \"4.3.5\": \"2019-02-22T02:17:36.627Z\", \"4.4.0\": \"2019-03-25T20:14:05.590Z\", \"4.4.1\": \"2019-03-26T17:14:57.242Z\", \"4.5.0\": \"2019-04-17T01:07:50.881Z\", \"4.5.1\": \"2019-04-30T14:46:06.963Z\", \"4.5.2\": \"2019-07-05T15:18:24.778Z\", \"4.5.3\": \"2019-09-09T17:23:21.621Z\", \"4.5.4\": \"2019-10-09T19:06:16.361Z\", \"5.0.0\": \"2020-03-15T19:22:09.466Z\", \"5.0.1\": \"2020-04-28T13:21:12.807Z\", \"5.0.2\": \"2020-09-24T20:24:54.689Z\", \"5.0.3\": \"2020-09-24T20:40:24.468Z\", \"5.0.4\": \"2020-11-10T17:57:18.463Z\", \"5.0.5\": \"2020-11-16T15:33:30.543Z\", \"5.0.6\": \"2021-02-03T15:23:57.794Z\", \"5.0.7\": \"2022-02-23T20:00:05.315Z\", \"2.10.0\": \"2015-08-24T12:29:42.834Z\", \"2.11.0\": \"2015-08-24T18:00:18.432Z\", \"2.12.0\": \"2015-09-16T16:50:46.690Z\", \"3.10.0\": \"2017-07-24T15:04:56.321Z\", \"3.11.0\": \"2017-08-02T12:41:40.007Z\", \"3.11.1\": \"2017-08-11T13:21:26.049Z\", \"3.11.2\": \"2017-09-13T13:22:00.046Z\", \"3.11.3\": \"2017-10-09T16:28:31.278Z\", \"3.11.4\": \"2017-10-09T16:30:53.342Z\", \"3.11.5\": \"2017-10-23T13:49:42.955Z\", \"created\": \"2012-05-11T14:14:52.555Z\", \"modified\": \"2023-01-21T11:17:01.625Z\", \"4.0.0-alpha.0\": \"2018-02-21T13:48:46.377Z\", \"4.0.0-alpha.1\": \"2018-02-21T13:55:39.037Z\", \"4.0.0-alpha.2\": \"2018-02-25T22:08:07.742Z\", \"6.0.0-alpha.0\": \"2021-04-14T17:44:32.419Z\", \"6.0.0-alpha.1\": \"2022-02-23T17:23:08.718Z\", \"6.0.0-alpha.2\": \"2023-01-21T11:17:01.540Z\"}, \"users\": {\"kent1\": true, \"kremr\": true, \"rping\": true, \"alek-s\": true, \"axelav\": true, \"bhedge\": true, \"diroru\": true, \"ekmpls\": true, \"gbrlrg\": true, \"helcat\": true, \"jolg42\": true, \"jshaw3\": true, \"kivava\": true, \"picter\": true, \"quafoo\": true, \"rajiff\": true, \"rodbot\": true, \"xlaoyu\": true, \"zvikyb\": true, \"antanst\": true, \"cooboor\": true, \"jcottam\": true, \"kain_pl\": true, \"lmussio\": true, \"tonillo\": true, \"toszter\": true, \"vor0nwe\": true, \"brugnara\": true, \"elussich\": true, \"gujarabh\": true, \"gurunate\": true, \"iamninad\": true, \"jeserodz\": true, \"padurets\": true, \"rochejul\": true, \"animaldna\": true, \"npmmurali\": true, \"sasquatch\": true, \"arichiardi\": true, \"arteffeckt\": true, \"athmangude\": true, \"blackbunny\": true, \"cognivator\": true, \"jakedetels\": true, \"maniktyagi\": true, \"tangweikun\": true, \"coolhanddev\": true, \"davidcftang\": true, \"jakeklassen\": true, \"knownasilya\": true, \"rakeshkatti\": true, \"sheikhsajid\": true, \"dpjayasekara\": true, \"imlinhanchao\": true, \"ivan.marquez\": true, \"tobitobitobi\": true, \"gamersdelight\": true, \"parkerproject\": true}, \"author\": {\"name\": \"Mirco Zeiss\", \"email\": \"mirco.zeiss@gmail.com\"}, \"readme\": \"# :warning: WARNING: THIS PACKAGE IS ABANDONED\\n\\nThe code has moved to a [new home](https://github.com/juanjoDiaz/json2csv).\\n\\nThis repository stays as a the historic home of `json2csv` up until v5.\\nFrom v6, the library has been broken into smaller libraries that are now published to NPM independently:\\n\\n* **[Plainjs](https://www.npmjs.com/package/@json2csv/plainjs):** Includes the `Parser` API and a new `StreamParser` API which doesn't the conversion in a streaming fashion in pure js.\\n* **[Node](https://www.npmjs.com/package/@json2csv/node):** Includes the `Node Transform` and `Node Async Parser` APIs for Node users.\\n* **[WHATWG](https://www.npmjs.com/package/@json2csv/whatwg):** Includes the `WHATWG Transform Stream` and `WHATWG Async Parser` APIs for users of WHATWG streams (browser, Node or Deno).\\n* **[CLI](https://www.npmjs.com/package/@json2csv/cli):** Includes the `CLI` interface.\\n* **[Transforms](https://www.npmjs.com/package/@json2csv/transforms):** Includes the built-in `transforms` for json2csv.\\n* **[Formatters](https://www.npmjs.com/package/@json2csv/formatters):** Includes the built-in `formatters` for json2csv. Formatters are the new way to format data before adding it to the resulting CSV.\\n\\nUp-to-date documentation of the library can be found at https://juanjodiaz.github.io/json2csv\", \"license\": \"MIT\", \"homepage\": \"http://zemirco.github.io/json2csv\", \"keywords\": [\"json\", \"to\", \"csv\", \"export\", \"convert\", \"parse\"], \"versions\": {\"0.0.1\": {\"_id\": \"json2csv@0.0.1\", \"dist\": {\"shasum\": \"7e9f062b7fc71e1348032a210aff8a643f3e5a60\", \"tarball\": \"https://registry.npmjs.org/json2csv/-/json2csv-0.0.1.tgz\", \"integrity\": \"sha512-RObyahJRiX+678vv4yt2yOHMH0HxPHljxXSxRXKEBsYO38jtIITPWHvcsaHNjyt887K+8eMm5tjYNcH7sgSSog==\", \"signatures\": [{\"sig\": \"MEYCIQDCPTtzsoXquV8FDMsUI8LmHDspye6yYunbKhZFGxObiAIhAMEAqzjzvG1i0immm1GDwa0aUowQoxE5oEHNQkfIALo3\", \"keyid\": \"SHA256:jl3bwswu80PjjokCgh0o2w5c2U4LhQAE57gj9cz1kzA\"}]}, \"main\": \"./lib/json2csv.js\", \"name\": \"json2csv\", \"author\": {\"name\": \"Mirco Zeiss\", \"email\": \"mirco.zeiss@gmail.com\"}, \"engines\": {\"node\": \"~0.6.17\"}, \"scripts\": {\"test\": \"make test\"}, \"version\": \"0.0.1\", \"_npmUser\": {\"name\": \"zeMirco\", \"email\": \"mirco.zeiss@gmail.com\"}, \"keywords\": [\"json\", \"csv\", \"export\", \"mongoexport\", \"convert\"], \"deprecated\": \"not maintained anymore\", \"repository\": {\"url\": \"git://github.com/zeMirco/json2csv.git\", \"type\": \"git\"}, \"_npmVersion\": \"1.1.19\", \"description\": \"Convert json to csv with column titles\", \"directories\": {}, \"maintainers\": [{\"name\": \"zeMirco\", \"email\": \"mirco.zeiss@gmail.com\"}], \"_nodeVersion\": \"v0.6.16\", \"dependencies\": {}, \"_defaultsLoaded\": true, \"devDependencies\": {\"mocha\": \"~1.0.0\", \"should\": \"~0.6.3\", \"coffee-script\": \"~1.3.1\"}, \"_engineSupported\": false, \"optionalDependencies\": {}}, \"0.0.2\": {\"_id\": \"json2csv@0.0.2\", \"dist\": {\"shasum\": \"ad87e2d153874eb6b8b898eb49987e927eff929b\", \"tarball\": \"https://registry.npmjs.org/json2csv/-/json2csv-0.0.2.tgz\", \"integrity\": \"sha512-VkpHIph1SHUswDp7ZhEAFFOff3tXo8lt2wgA+zumVCq9AIKaL7xCy2Ia2KZRapQ9iQBbntL76uH+2UeSM3tcTQ==\", \"signatures\": [{\"sig\": \"MEYCIQD+EeJ1DjPppmfazn+pSu5Vuxaj3knM8VB+/7Ezw3qZgwIhAK94Ur4th6q+kT6gphKxWDKWOdhi5f9LzV0DJdy9u1uo\", \"keyid\": \"SHA256:jl3bwswu80PjjokCgh0o2w5c2U4LhQAE57gj9cz1kzA\"}]}, \"main\": \"./lib/json2csv.js\", \"name\": \"json2csv\", \"author\": {\"name\": \"Mirco Zeiss\", \"email\": \"mirco.zeiss@gmail.com\"}, \"engines\": {\"node\": \"&gt;0.6.0\"}, \"scripts\": {\"test\": \"make test\"}, \"version\": \"0.0.2\", \"_npmUser\": {\"name\": \"zeMirco\", \"email\": \"mirco.zeiss@gmail.com\"}, \"keywords\": [\"json\", \"csv\", \"export\", \"mongoexport\", \"convert\"], \"deprecated\": \"not maintained anymore\", \"repository\": {\"url\": \"git://github.com/zeMirco/json2csv.git\", \"type\": \"git\"}, \"_npmVersion\": \"1.1.19\", \"description\": \"Convert json to csv with column titles\", \"directories\": {}, \"maintainers\": [{\"name\": \"zeMirco\", \"email\": \"mirco.zeiss@gmail.com\"}], \"_nodeVersion\": \"v0.6.16\", \"dependencies\": {}, \"_defaultsLoaded\": true, \"devDependencies\": {\"mocha\": \"&gt;1.0.0\", \"should\": \"&gt;0.6.0\", \"coffee-script\": \"&gt;1.3.0\"}, \"_engineSupported\": true, \"optionalDependencies\": {}}, \"0.0.3\": {\"_id\": \"json2csv@0.0.3\", \"dist\": {\"shasum\": \"070389a4001fccfd27faf9c2d9f498320a6ffce4\", \"tarball\": \"https://registry.npmjs.org/json2csv/-/json2csv-0.0.3.tgz\", \"integrity\": \"sha512-6JHRx1sT0UyTFiklmQy1S0bqaVBRVPIk0hBYnlKRSxAiSBGC/28DM55hAHh9wPCnHyhfA0n1aPZfr0dxHHgsfg==\", \"signatures\": [{\"sig\": \"MEUCIBzJE6fKyup0OYkrbZSkpco8YhN09d/NRbaAAXWy1eLmAiEAk7fFWoE+eHCxVZv0g1WFoZOwIEgtBT0lGZA6azs92EQ=\", \"keyid\": \"SHA256:jl3bwswu80PjjokCgh0o2w5c2U4LhQAE57gj9cz1kzA\"}]}, \"main\": \"./lib/json2csv.js\", \"name\": \"json2csv\", \"author\": {\"name\": \"Mirco Zeiss\", \"email\": \"mirco.zeiss@gmail.com\"}, \"engines\": {\"node\": \"&gt;0.6.0\"}, \"scripts\": {\"test\": \"make test\"}, \"version\": \"0.0.3\", \"_npmUser\": {\"name\": \"zeMirco\", \"email\": \"mirco.zeiss@gmail.com\"}, \"keywords\": [\"json\", \"csv\", \"export\", \"mongoexport\", \"convert\"], \"deprecated\": \"not maintained anymore\", \"repository\": {\"url\": \"git://github.com/zeMirco/json2csv.git\", \"type\": \"git\"}, \"_npmVersion\": \"1.1.19\", \"description\": \"Convert json to csv with column titles\", \"directories\": {}, \"maintainers\": [{\"name\": \"zeMirco\", \"email\": \"mirco.zeiss@gmail.com\"}], \"_nodeVersion\": \"v0.6.16\", \"dependencies\": {}, \"_defaultsLoaded\": true, \"devDependencies\": {\"mocha\": \"&gt;1.0.0\", \"should\": \"&gt;0.6.0\", \"coffee-script\": \"&gt;1.3.0\"}, \"_engineSupported\": true, \"optionalDependencies\": {}}, \"0.0.4\": {\"_id\": \"json2csv@0.0.4\", \"dist\": {\"shasum\": \"0dd00745c7b4eb9e34c60e454e9f9e9ce29c4766\", \"tarball\": \"https://registry.npmjs.org/json2csv/-/json2csv-0.0.4.tgz\", \"integrity\": \"sha512-iBs3YJrpQ8rP/PNgjrOF79WPxWwFXo5NovpUqRQ4PeHjc/xK5j6/Ds99RVeCV883JAg7fBL7QA/UyB5QxJsrAw==\", \"signatures\": [{\"sig\": \"MEUCICUQ92MibWQ4hQ5bAIsnStHrp43kAiVGDUKp6xP1JAJcAiEAi2DCHhGxg/EpeTgSfZGaaxtBj7jw0wNSVzoeMF3l6JM=\", \"keyid\": \"SHA256:jl3bwswu80PjjokCgh0o2w5c2U4LhQAE57gj9cz1kzA\"}]}, \"main\": \"./lib/json2csv.js\", \"name\": \"json2csv\", \"author\": {\"name\": \"Mirco Zeiss\", \"email\": \"mirco.zeiss@gmail.com\"}, \"engines\": {\"node\": \"&gt;0.6.0\"}, \"scripts\": {\"test\": \"make test\"}, \"version\": \"0.0.4\", \"_npmUser\": {\"name\": \"zeMirco\", \"email\": \"mirco.zeiss@gmail.com\"}, \"keywords\": [\"json\", \"csv\", \"export\", \"mongoexport\", \"convert\"], \"deprecated\": \"not maintained anymore\", \"repository\": {\"url\": \"git://github.com/zeMirco/json2csv.git\", \"type\": \"git\"}, \"_npmVersion\": \"1.1.19\", \"description\": \"Convert json to csv with column titles\", \"directories\": {}, \"maintainers\": [{\"name\": \"zeMirco\", \"email\": \"mirco.zeiss@gmail.com\"}], \"_nodeVersion\": \"v0.6.16\", \"dependencies\": {}, \"_defaultsLoaded\": true, \"devDependencies\": {\"mocha\": \"&gt;1.0.0\", \"should\": \"&gt;0.6.0\", \"coffee-script\": \"&gt;1.3.0\"}, \"_engineSupported\": true, \"optionalDependencies\": {}}, \"0.0.5\": {\"_id\": \"json2csv@0.0.5\", \"dist\": {\"shasum\": \"b7794e7af970a073ed5050e198796b07f93459be\", \"tarball\": \"https://registry.npmjs.org/json2csv/-/json2csv-0.0.5.tgz\", \"integrity\": \"sha512-9KjfXqMrMf9va1o2MlN891JklM9J1ydbBqEtqydgcfzkWICsYxPgxg7GNTSD/A5O7+glUNqieH159ilVaA301Q==\", \"signatures\": [{\"sig\": \"MEQCIHlT1h3xKTWMnnibRED40obLNEoMjKSun9lKF9jrE0Y5AiAO6F5Vrdsw8RMPoXrI+zzb6IvOa797ybVvw0d/xzLHxQ==\", \"keyid\": \"SHA256:jl3bwswu80PjjokCgh0o2w5c2U4LhQAE57gj9cz1kzA\"}]}, \"main\": \"./lib/json2csv.js\", \"name\": \"json2csv\", \"author\": {\"name\": \"Mirco Zeiss\", \"email\": \"mirco.zeiss@gmail.com\"}, \"engines\": {\"node\": \"&gt;0.6.0\"}, \"scripts\": {\"test\": \"make test\"}, \"version\": \"0.0.5\", \"_npmUser\": {\"name\": \"zeMirco\", \"email\": \"mirco.zeiss@gmail.com\"}, \"keywords\": [\"json\", \"csv\", \"export\", \"mongoexport\", \"convert\"], \"deprecated\": \"not maintained anymore\", \"repository\": {\"url\": \"https://github.com/zeMirco/json2csv\", \"type\": \"git\"}, \"_npmVersion\": \"1.1.62\", \"description\": \"Convert json to csv with column titles\", \"directories\": {}, \"maintainers\": [{\"name\": \"zeMirco\", \"email\": \"mirco.zeiss@gmail.com\"}], \"devDependencies\": {\"mocha\": \"&gt;1.0.0\", \"should\": \"&gt;0.6.0\", \"coffee-script\": \"&gt;1.3.0\"}}, \"0.1.0\": {\"_id\": \"json2csv@0.1.0\", \"dist\": {\"shasum\": \"6377e530c6205ff55ec68835eb3388410b3b08a6\", \"tarball\": \"https://registry.npmjs.org/json2csv/-/json2csv-0.1.0.tgz\", \"integrity\": \"sha512-/QAvsFvryYcwfykRwTeqLxJlfEJIXd3BojDA4NngNyIWLpyy5hu3xa6MIkvoNO8zPrKt+dcS9VHe/93Ps3nqEQ==\", \"signatures\": [{\"sig\": \"MEUCIBd4OxXhK4eo32ULoCKSKqa+bFBO6qBktHdZpLUrn+gxAiEApJLMWnzQvchPrafW9QTjVmmPL/PLo21sqUgkIoj5KFA=\", \"keyid\": \"SHA256:jl3bwswu80PjjokCgh0o2w5c2U4LhQAE57gj9cz1kzA\"}]}, \"main\": \"./lib/json2csv.js\", \"name\": \"json2csv\", \"author\": {\"name\": \"Mirco Zeiss\", \"email\": \"mirco.zeiss@gmail.com\"}, \"engines\": {\"node\": \"~0.8.0\"}, \"scripts\": {\"test\": \"make test\"}, \"version\": \"0.1.0\", \"_npmUser\": {\"name\": \"zeMirco\", \"email\": \"mirco.zeiss@gmail.com\"}, \"keywords\": [\"json\", \"to\", \"csv\", \"export\", \"convert\", \"parse\"], \"deprecated\": \"not maintained anymore\", \"repository\": {\"url\": \"https://github.com/zeMirco/json2csv\", \"type\": \"git\"}, \"_npmVersion\": \"1.1.62\", \"description\": \"Convert json to csv with column titles\", \"directories\": {}, \"maintainers\": [{\"name\": \"zeMirco\", \"email\": \"mirco.zeiss@gmail.com\"}], \"devDependencies\": {\"async\": \"~0.1.22\", \"mocha\": \"~1.6.0\", \"should\": \"~1.2.0\"}}, \"1.0.0\": {\"_id\": \"json2csv@1.0.0\", \"bin\": {\"json2csv\": \"./bin/json2csv.js\"}, \"dist\": {\"shasum\": \"6f7e92e5700eba8668bc62628515579cba2857b0\", \"tarball\": \"https://registry.npmjs.org/json2csv/-/json2csv-1.0.0.tgz\", \"integrity\": \"sha512-Wgm0Nd2QlIhDSrKGOKqcMpvWOk0o5sqNKyZ6rq1MZrsJ4zdHOTwoNF1LmV9M4YLWIngdkqypotKmwtS9wpU9kw==\", \"signatures\": [{\"sig\": \"MEUCIC981rA4Uu715t/4ZwuyQgoQSdTph7hrY2SCvsc/7bjsAiEAohux5G0yBmOEmxeLyk5VWk/u/SfST1NIiwslAoq+uCA=\", \"keyid\": \"SHA256:jl3bwswu80PjjokCgh0o2w5c2U4LhQAE57gj9cz1kzA\"}]}, \"main\": \"./lib/json2csv.js\", \"name\": \"json2csv\", \"author\": {\"name\": \"Mirco Zeiss\", \"email\": \"mirco.zeiss@gmail.com\"}, \"engines\": {\"node\": \"~0.8.0\"}, \"scripts\": {\"test\": \"make test\"}, \"version\": \"1.0.0\", \"_npmUser\": {\"name\": \"zeMirco\", \"email\": \"mirco.zeiss@gmail.com\"}, \"keywords\": [\"json\", \"to\", \"csv\", \"export\", \"convert\", \"parse\"], \"deprecated\": \"not maintained anymore\", \"repository\": {\"url\": \"https://github.com/zeMirco/json2csv\", \"type\": \"git\"}, \"_npmVersion\": \"1.1.62\", \"description\": \"Convert json to csv with column titles\", \"directories\": {}, \"maintainers\": [{\"name\": \"zeMirco\", \"email\": \"mirco.zeiss@gmail.com\"}], \"dependencies\": {\"cli-table\": \"~0.2.0\", \"commander\": \"~1.0.5\"}, \"preferGlobal\": \"true\", \"devDependencies\": {\"async\": \"~0.1.22\", \"mocha\": \"~1.6.0\", \"should\": \"~1.2.0\"}}, \"1.0.1\": {\"_id\": \"json2csv@1.0.1\", \"bin\": {\"json2csv\": \"./bin/json2csv.js\"}, \"dist\": {\"shasum\": \"950cab53dcaa20dced44cc60666efd979d160feb\", \"tarball\": \"https://registry.npmjs.org/json2csv/-/json2csv-1.0.1.tgz\", \"integrity\": \"sha512-05hHQcYhxyXtHbysGbmYMlPqGRDnrpdMB8DAoVl2stAJdAPrQJeQAEigv6K6P6+J2uBax2gwM1aOLVqIFKJr/A==\", \"signatures\": [{\"sig\": \"MEYCIQCJj5qok17KAZlluydHEOO9vCeyD47FjlEFsv74FvAqFgIhAK7Ozp9Y9rVYPlwZKrI4PyyAD/ei/TOvKDrqPJKhnEGT\", \"keyid\": \"SHA256:jl3bwswu80PjjokCgh0o2w5c2U4LhQAE57gj9cz1kzA\"}]}, \"main\": \"./lib/json2csv.js\", \"name\": \"json2csv\", \"author\": {\"name\": \"Mirco Zeiss\", \"email\": \"mirco.zeiss@gmail.com\"}, \"engines\": {\"node\": \"~0.8.0\"}, \"scripts\": {\"test\": \"make test\"}, \"version\": \"1.0.1\", \"_npmUser\": {\"name\": \"zeMirco\", \"email\": \"mirco.zeiss@gmail.com\"}, \"keywords\": [\"json\", \"to\", \"csv\", \"export\", \"convert\", \"parse\"], \"deprecated\": \"not maintained anymore\", \"repository\": {\"url\": \"https://github.com/zeMirco/json2csv\", \"type\": \"git\"}, \"_npmVersion\": \"1.1.62\", \"description\": \"Convert json to csv with column titles\", \"directories\": {}, \"maintainers\": [{\"name\": \"zeMirco\", \"email\": \"mirco.zeiss@gmail.com\"}], \"dependencies\": {\"cli-table\": \"~0.2.0\", \"commander\": \"~1.0.5\"}, \"preferGlobal\": \"true\", \"devDependencies\": {\"async\": \"~0.1.22\", \"mocha\": \"~1.6.0\", \"should\": \"~1.2.0\"}}, \"1.1.0\": {\"_id\": \"json2csv@1.1.0\", \"bin\": {\"json2csv\": \"./bin/json2csv.js\"}, \"dist\": {\"shasum\": \"26ab4eedd35b0257ce2f1dd72e8732ee0b730ab8\", \"tarball\": \"https://registry.npmjs.org/json2csv/-/json2csv-1.1.0.tgz\", \"integrity\": \"sha512-OH1D63qksKI15bM3qbKQN0moxxrmYutoSGe4qja4g6UROWYZR2sYkgexM92k1HDkjWP9S2M3bw61me1IegkP3A==\", \"signatures\": [{\"sig\": \"MEQCIDynO6+MH8WF2JIH35PlkCT0iYELBV9HgNYCyWd5tim5AiAXbK3bZRNtj4lVA9dnj/79uqzWf+TPI9vbD9TWZymf3A==\", \"keyid\": \"SHA256:jl3bwswu80PjjokCgh0o2w5c2U4LhQAE57gj9cz1kzA\"}]}, \"main\": \"./lib/json2csv.js\", \"name\": \"json2csv\", \"_from\": \".\", \"author\": {\"name\": \"Mirco Zeiss\", \"email\": \"mirco.zeiss@gmail.com\"}, \"scripts\": {\"test\": \"make test\"}, \"version\": \"1.1.0\", \"_npmUser\": {\"name\": \"zeMirco\", \"email\": \"mirco.zeiss@gmail.com\"}, \"keywords\": [\"json\", \"to\", \"csv\", \"export\", \"convert\", \"parse\"], \"deprecated\": \"not maintained anymore\", \"repository\": {\"url\": \"https://github.com/zeMirco/json2csv\", \"type\": \"git\"}, \"_npmVersion\": \"1.2.2\", \"description\": \"Convert json to csv with column titles\", \"directories\": {}, \"maintainers\": [{\"name\": \"zeMirco\", \"email\": \"mirco.zeiss@gmail.com\"}], \"dependencies\": {\"cli-table\": \"~0.2.0\", \"commander\": \"~1.0.5\"}, \"preferGlobal\": \"true\", \"devDependencies\": {\"async\": \"~0.1.22\", \"mocha\": \"~1.8.1\", \"should\": \"~1.2.1\"}}, \"1.2.0\": {\"_id\": \"json2csv@1.2.0\", \"bin\": {\"json2csv\": \"./bin/json2csv.js\"}, \"dist\": {\"shasum\": \"2cffe59afd49dad1c90a7bae1e2434fa3c766b4a\", \"tarball\": \"https://registry.npmjs.org/json2csv/-/json2csv-1.2.0.tgz\", \"integrity\": \"sha512-PB0KG8vHSdB/ipTCMpZpNPXBJUfV2CoKoKe2HUSFGKEZt2rQokaXt2A/VBlz320Z3G+XtPHeDmKFY66usyqbkQ==\", \"signatures\": [{\"sig\": \"MEUCIEVXTUfuYweY9tMoQ+lLFRacOXDOwE/fHtyYvPsXhilMAiEAzULYqGbTkQ1Vteiwr8jS1EgT3Qo5kH5BniuuqqTK9I8=\", \"keyid\": \"SHA256:jl3bwswu80PjjokCgh0o2w5c2U4LhQAE57gj9cz1kzA\"}]}, \"main\": \"./lib/json2csv.js\", \"name\": \"json2csv\", \"_from\": \".\", \"author\": {\"name\": \"Mirco Zeiss\", \"email\": \"mirco.zeiss@gmail.com\"}, \"scripts\": {\"test\": \"make test\"}, \"version\": \"1.2.0\", \"_npmUser\": {\"name\": \"zeMirco\", \"email\": \"mirco.zeiss@gmail.com\"}, \"keywords\": [\"json\", \"to\", \"csv\", \"export\", \"convert\", \"parse\"], \"deprecated\": \"not maintained anymore\", \"repository\": {\"url\": \"https://github.com/zeMirco/json2csv\", \"type\": \"git\"}, \"_npmVersion\": \"1.2.2\", \"description\": \"Convert json to csv with column titles\", \"directories\": {}, \"maintainers\": [{\"name\": \"zeMirco\", \"email\": \"mirco.zeiss@gmail.com\"}], \"dependencies\": {\"cli-table\": \"~0.2.0\", \"commander\": \"~1.0.5\"}, \"preferGlobal\": \"true\", \"devDependencies\": {\"async\": \"~0.1.22\", \"mocha\": \"~1.8.1\", \"should\": \"~1.2.1\"}}, \"1.3.0\": {\"_id\": \"json2csv@1.3.0\", \"bin\": {\"json2csv\": \"./bin/json2csv.js\"}, \"dist\": {\"shasum\": \"2a3f8ca91976f923154711655fb84c192a701071\", \"tarball\": \"https://registry.npmjs.org/json2csv/-/json2csv-1.3.0.tgz\", \"integrity\": \"sha512-l9j2IBldxPIFP0VYn1PIFd4VI+Ov8/UB5gJDeo+SkyLU0BeJFyg7bVEBA26n9geXPZXQbsdQDOVqUCs1LcYlRA==\", \"signatures\": [{\"sig\": \"MEUCIQDbvLXHmMdGo1ddtg20pkxmyFerx7K6fvO08NSqIRgVPwIgCXkte5G88kxRckgisjnQk5rqLd4XbcTJgAy6xiuBWb0=\", \"keyid\": \"SHA256:jl3bwswu80PjjokCgh0o2w5c2U4LhQAE57gj9cz1kzA\"}]}, \"main\": \"./lib/json2csv.js\", \"name\": \"json2csv\", \"_from\": \".\", \"author\": {\"name\": \"Mirco Zeiss\", \"email\": \"mirco.zeiss@gmail.com\"}, \"scripts\": {\"test\": \"make test\"}, \"version\": \"1.3.0\", \"_npmUser\": {\"name\": \"zeMirco\", \"email\": \"mirco.zeiss@gmail.com\"}, \"keywords\": [\"json\", \"to\", \"csv\", \"export\", \"convert\", \"parse\"], \"deprecated\": \"not maintained anymore\", \"repository\": {\"url\": \"https://github.com/zeMirco/json2csv\", \"type\": \"git\"}, \"_npmVersion\": \"1.2.2\", \"description\": \"Convert json to csv with column titles\", \"directories\": {}, \"maintainers\": [{\"name\": \"zeMirco\", \"email\": \"mirco.zeiss@gmail.com\"}], \"dependencies\": {\"cli-table\": \"~0.2.0\", \"commander\": \"~1.0.5\"}, \"preferGlobal\": \"true\", \"devDependencies\": {\"async\": \"~0.1.22\", \"mocha\": \"~1.8.1\", \"should\": \"~1.2.1\"}}, \"2.0.0\": {\"_id\": \"json2csv@2.0.0\", \"bin\": {\"json2csv\": \"./bin/json2csv.js\"}, \"dist\": {\"shasum\": \"2bfcc0f6cb24613e92506d4386a4fe3876e0e7aa\", \"tarball\": \"https://registry.npmjs.org/json2csv/-/json2csv-2.0.0.tgz\", \"integrity\": \"sha512-8eaf7viGz7ylOXNMmj64XJWK5OJNps7GDiuZs41GU2TKo3cVIHtG1BaxMfyq3xyqc3lHqy3ztWpb2S5bkrgXFQ==\", \"signatures\": [{\"sig\": \"MEQCICeJpkCHnEXErjTf71klq0YB15WzTRN0AQQc8sgkCF63AiAoHVnnPHBLr/oBV0ltNSUs5lpAbzNWrNHIVUB2KPi/6A==\", \"keyid\": \"SHA256:jl3bwswu80PjjokCgh0o2w5c2U4LhQAE57gj9cz1kzA\"}]}, \"main\": \"./lib/json2csv.js\", \"name\": \"json2csv\", \"_from\": \".\", \"author\": {\"name\": \"Mirco Zeiss\", \"email\": \"mirco.zeiss@gmail.com\"}, \"scripts\": {\"test\": \"make test\"}, \"version\": \"2.0.0\", \"_npmUser\": {\"name\": \"zeMirco\", \"email\": \"mirco.zeiss@gmail.com\"}, \"keywords\": [\"json\", \"to\", \"csv\", \"export\", \"convert\", \"parse\"], \"deprecated\": \"not maintained anymore\", \"repository\": {\"url\": \"https://github.com/zeMirco/json2csv\", \"type\": \"git\"}, \"_npmVersion\": \"1.2.2\", \"description\": \"Convert json to csv with column titles\", \"directories\": {}, \"maintainers\": [{\"name\": \"zeMirco\", \"email\": \"mirco.zeiss@gmail.com\"}], \"dependencies\": {\"async\": \"~0.2.6\", \"cli-table\": \"~0.2.0\", \"commander\": \"~1.0.5\"}, \"preferGlobal\": \"true\", \"devDependencies\": {\"async\": \"~0.2.6\", \"mocha\": \"~1.8.1\", \"should\": \"~1.2.1\"}}, \"2.0.1\": {\"_id\": \"json2csv@2.0.1\", \"bin\": {\"json2csv\": \"./bin/json2csv.js\"}, \"dist\": {\"shasum\": \"76eb4c3587b47c0a6d6c085fcc75b32d1c0f97b8\", \"tarball\": \"https://registry.npmjs.org/json2csv/-/json2csv-2.0.1.tgz\", \"integrity\": \"sha512-ha0seLnCHSRSfWHz5TEOa9qsskcbi6Tzo1l5TMwwn3LCidD5/4tCzcemczfQwgeaCZBpOUqG18j14YcZpdBgag==\", \"signatures\": [{\"sig\": \"MEUCIQDBWeBOheROmsikVkB+C282fjw/mU7MZM2XziMfXQBOTQIgTIBF3r227CucT3mB0bdUiImGv/UjnmoVQ/fCiibttNI=\", \"keyid\": \"SHA256:jl3bwswu80PjjokCgh0o2w5c2U4LhQAE57gj9cz1kzA\"}]}, \"main\": \"./lib/json2csv.js\", \"name\": \"json2csv\", \"_from\": \".\", \"author\": {\"name\": \"Mirco Zeiss\", \"email\": \"mirco.zeiss@gmail.com\"}, \"scripts\": {\"test\": \"make test\"}, \"version\": \"2.0.1\", \"_npmUser\": {\"name\": \"zeMirco\", \"email\": \"mirco.zeiss@gmail.com\"}, \"keywords\": [\"json\", \"to\", \"csv\", \"export\", \"convert\", \"parse\"], \"deprecated\": \"not maintained anymore\", \"repository\": {\"url\": \"https://github.com/zeMirco/json2csv\", \"type\": \"git\"}, \"_npmVersion\": \"1.2.2\", \"description\": \"Convert json to csv with column titles\", \"directories\": {}, \"maintainers\": [{\"name\": \"zeMirco\", \"email\": \"mirco.zeiss@gmail.com\"}], \"dependencies\": {\"async\": \"~0.2.6\", \"cli-table\": \"~0.2.0\", \"commander\": \"~1.0.5\"}, \"preferGlobal\": \"true\", \"devDependencies\": {\"async\": \"~0.2.6\", \"mocha\": \"~1.8.1\", \"should\": \"~1.2.1\"}}, \"2.1.0\": {\"_id\": \"json2csv@2.1.0\", \"bin\": {\"json2csv\": \"./bin/json2csv.js\"}, \"dist\": {\"shasum\": \"560d8406a5da0f4a708466a1e4f5e06dc04c68c9\", \"tarball\": \"https://registry.npmjs.org/json2csv/-/json2csv-2.1.0.tgz\", \"integrity\": \"sha512-finpDdApbeKiHlDxTBPduJ3/+FqkuIGBiFc8A7IkjVvAYiLOZvFY9mjXS3j0UHKkOD/YMxZZCsYtjxZbYLTtTw==\", \"signatures\": [{\"sig\": \"MEUCIDaKqTaOmWnI03Ie/8/r//YNliS4NPANutVhN3NcnCMPAiEAkhFWAaIbhZd/zEsc10yHMi1crJm8xeOgN5c5zlZFxW0=\", \"keyid\": \"SHA256:jl3bwswu80PjjokCgh0o2w5c2U4LhQAE57gj9cz1kzA\"}]}, \"main\": \"./lib/json2csv.js\", \"name\": \"json2csv\", \"_from\": \".\", \"author\": {\"name\": \"Mirco Zeiss\", \"email\": \"mirco.zeiss@gmail.com\"}, \"scripts\": {\"test\": \"make test\"}, \"version\": \"2.1.0\", \"_npmUser\": {\"name\": \"zeMirco\", \"email\": \"mirco.zeiss@gmail.com\"}, \"keywords\": [\"json\", \"to\", \"csv\", \"export\", \"convert\", \"parse\"], \"deprecated\": \"not maintained anymore\", \"repository\": {\"url\": \"https://github.com/zeMirco/json2csv\", \"type\": \"git\"}, \"_npmVersion\": \"1.2.2\", \"description\": \"Convert json to csv with column titles\", \"directories\": {}, \"maintainers\": [{\"name\": \"zeMirco\", \"email\": \"mirco.zeiss@gmail.com\"}], \"dependencies\": {\"async\": \"~0.2.6\", \"cli-table\": \"~0.2.0\", \"commander\": \"~1.0.5\"}, \"preferGlobal\": \"true\", \"devDependencies\": {\"async\": \"~0.2.6\", \"mocha\": \"~1.8.1\", \"should\": \"~1.2.1\"}}, \"2.2.1\": {\"_id\": \"json2csv@2.2.1\", \"bin\": {\"json2csv\": \"./bin/json2csv.js\"}, \"bugs\": {\"url\": \"https://github.com/zeMirco/json2csv/issues\"}, \"dist\": {\"shasum\": \"2c95253c2e1012d60d39eb5013481ad245a36818\", \"tarball\": \"https://registry.npmjs.org/json2csv/-/json2csv-2.2.1.tgz\", \"integrity\": \"sha512-gpkZzStSV+6T3J9XtS8FuoO249In+ZckNf1qQmeehgxhLsGOzyEUasrc1tPjVXi3hpSqrAKlc4m2Pbu7PI5Jqg==\", \"signatures\": [{\"sig\": \"MEYCIQDwj62UuB+FYLJhXkNuhMjaKRimSMwBWaWzxXGz46OqpwIhAMwTchoxr4a8ItWxfAB3/AhQpw0SIBRr2N6gzyJ4zSA+\", \"keyid\": \"SHA256:jl3bwswu80PjjokCgh0o2w5c2U4LhQAE57gj9cz1kzA\"}]}, \"main\": \"./lib/json2csv.js\", \"name\": \"json2csv\", \"_from\": \"json2csv\", \"author\": {\"name\": \"Mirco Zeiss\", \"email\": \"mirco.zeiss@gmail.com\"}, \"scripts\": {\"test\": \"./node_modules/.bin/mocha --reporter spec\", \"format\": \"node ./node_modules/js-beautify/js/bin/js-beautify.js lib/json2csv.js test/test.js package.json -r --config js-beautify.json\"}, \"version\": \"2.2.1\", \"_npmUser\": {\"name\": \"songpr\", \"email\": \"songpr@gmail.com\"}, \"keywords\": [\"json\", \"to\", \"csv\", \"export\", \"convert\", \"parse\"], \"deprecated\": \"Package no longer supported. Contact Support at https://www.npmjs.com/support for more info.\", \"repository\": {\"url\": \"https://github.com/zeMirco/json2csv\", \"type\": \"git\"}, \"_npmVersion\": \"1.3.11\", \"description\": \"Convert json to csv with column titles\", \"directories\": {}, \"maintainers\": [{\"name\": \"zemirco\", \"email\": \"mirco.zeiss@gmail.com\"}, {\"name\": \"songpr\", \"email\": \"songpr@gmail.com\"}], \"dependencies\": {\"async\": \"~0.2.9\", \"cli-table\": \"~0.2.0\", \"commander\": \"~1.0.5\"}, \"preferGlobal\": \"true\", \"devDependencies\": {\"async\": \"~0.2.9\", \"mocha\": \"~1.14.0\", \"should\": \"~2.0.2\", \"js-beautify\": \"~1.4.2\"}}, \"2.2.2\": {\"_id\": \"json2csv@2.2.2\", \"bin\": {\"json2csv\": \"./bin/json2csv.js\"}, \"bugs\": {\"url\": \"https://github.com/zeMirco/json2csv/issues\"}, \"dist\": {\"shasum\": \"46638d41f2f9518f0c0706e5e06a107881acf8ff\", \"tarball\": \"https://registry.npmjs.org/json2csv/-/json2csv-2.2.2.tgz\", \"integrity\": \"sha512-+Vk3x+F1vI2nYQPU6g+2MaxHJ0XLTVU/Xv7jiIdmp6niaH3+gGlgd10oAaOoZ/npFoGMNfXuulX82HAIN4KT7A==\", \"signatures\": [{\"sig\": \"MEYCIQDmJjfSi2uRj1sTfP4+MYCvgkqqfcY1n/3CN4C/ihD+ugIhAPU3ONRviPoWtdz8vaF+JLYnuST1aYlGIBhQHqs8lgz5\", \"keyid\": \"SHA256:jl3bwswu80PjjokCgh0o2w5c2U4LhQAE57gj9cz1kzA\"}]}, \"main\": \"./lib/json2csv.js\", \"name\": \"json2csv\", \"_from\": \".\", \"author\": {\"name\": \"Mirco Zeiss\", \"email\": \"mirco.zeiss@gmail.com\"}, \"_shasum\": \"46638d41f2f9518f0c0706e5e06a107881acf8ff\", \"gitHead\": \"de78c78e9d7e52f04b0331439ec4b183a99a4e41\", \"scripts\": {\"test\": \"mocha --reporter spec\", \"format\": \"node ./node_modules/js-beautify/js/bin/js-beautify.js lib/json2csv.js test/test.js package.json -r --config js-beautify.json\"}, \"version\": \"2.2.2\", \"_npmUser\": {\"name\": \"knownasilya\", \"email\": \"ilya@burstcreations.com\"}, \"homepage\": \"https://github.com/zeMirco/json2csv\", \"keywords\": [\"json\", \"to\", \"csv\", \"export\", \"convert\", \"parse\"], \"deprecated\": \"Package no longer supported. Contact Support at https://www.npmjs.com/support for more info.\", \"repository\": {\"url\": \"https://github.com/zeMirco/json2csv\", \"type\": \"git\"}, \"_npmVersion\": \"2.6.1\", \"description\": \"Convert json to csv with column titles\", \"directories\": {}, \"maintainers\": [{\"name\": \"zemirco\", \"email\": \"mirco.zeiss@gmail.com\"}, {\"name\": \"knownasilya\", \"email\": \"ilya@burstcreations.com\"}], \"_nodeVersion\": \"0.10.37\", \"dependencies\": {\"async\": \"~0.2.9\", \"cli-table\": \"~0.2.0\", \"commander\": \"~1.0.5\"}, \"preferGlobal\": \"true\", \"devDependencies\": {\"async\": \"~0.2.9\", \"mocha\": \"~1.14.0\", \"should\": \"~2.0.2\", \"js-beautify\": \"~1.4.2\"}}, \"2.3.0\": {\"_id\": \"json2csv@2.3.0\", \"bin\": {\"json2csv\": \"./bin/json2csv.js\"}, \"bugs\": {\"url\": \"https://github.com/zeMirco/json2csv/issues\"}, \"dist\": {\"shasum\": \"a039cf4a851b3df686942005cd993f5d7c47f4e1\", \"tarball\": \"https://registry.npmjs.org/json2csv/-/json2csv-2.3.0.tgz\", \"integrity\": \"sha512-JMPBQY30JdO9J1UhsyMjc4sCZuYvDuc4ErG6cZb/NVFCX4nD+gQOceEhMjOM8ONjM8NmqCuR2Vy38lS+lcNirA==\", \"signatures\": [{\"sig\": \"MEUCIDpNq7DhnnS/umr8fhRP8p87AiaTywzIz4zrKwDPYNCSAiEAvtzJhX4cngAgac2toLAktO2KTU01KozpFPhMVr8YE4s=\", \"keyid\": \"SHA256:jl3bwswu80PjjokCgh0o2w5c2U4LhQAE57gj9cz1kzA\"}]}, \"main\": \"./lib/json2csv.js\", \"name\": \"json2csv\", \"_from\": \".\", \"author\": {\"name\": \"Mirco Zeiss\", \"email\": \"mirco.zeiss@gmail.com\"}, \"_shasum\": \"a039cf4a851b3df686942005cd993f5d7c47f4e1\", \"gitHead\": \"bc763ab1b190ede697d5e5dfdc88ac64484e37a8\", \"scripts\": {\"test\": \"mocha --reporter spec\", \"format\": \"node ./node_modules/js-beautify/js/bin/js-beautify.js lib/json2csv.js test/test.js package.json -r --config js-beautify.json\"}, \"version\": \"2.3.0\", \"_npmUser\": {\"name\": \"knownasilya\", \"email\": \"ilya@burstcreations.com\"}, \"homepage\": \"https://github.com/zeMirco/json2csv\", \"keywords\": [\"json\", \"to\", \"csv\", \"export\", \"convert\", \"parse\"], \"deprecated\": \"Packa</t>
  </si>
  <si>
    <t>"{\"_id\": \"github-cube\", \"_rev\": \"9-3af4fad2fa341d9f6609af0164ba6fb3\", \"bugs\": {\"url\": \"https://github.com/jeromehaas/github-cube/issues\"}, \"name\": \"github-cube\", \"time\": {\"1.0.0\": \"2021-01-18T16:26:45.827Z\", \"1.0.1\": \"2021-01-18T16:44:43.045Z\", \"1.0.2\": \"2021-01-18T16:48:26.491Z\", \"1.0.3\": \"2021-01-18T17:42:26.246Z\", \"1.0.4\": \"2021-01-18T22:37:45.237Z\", \"1.0.5\": \"2021-01-19T11:44:52.644Z\", \"1.0.6\": \"2021-01-21T08:05:10.085Z\", \"created\": \"2021-01-18T16:26:45.633Z\", \"modified\": \"2022-05-03T20:29:49.978Z\"}, \"author\": {\"name\": \"J\\u00e9r\\u00f4me Haas\"}, \"readme\": \"[![github-cube](https://raw.githubusercontent.com/jeromehaas/github-cube/master/images/github-cube-logo.png)](https://github.com/jeromehaas/github-cube)\\n\\n# github-cube\\nThis CLI allows you to perform Git and Github tasks straight form the terminal and it allows you to deploy your code directly to your webserver.\\n\\n## Installation\\nInstall the package globally with npm with the command: \\n```sh\\nnpm i github-cube -g\\n```\\n\\n## Dependencies \\nGit and Node.js must be installed to run this package.\\n\\n## Usage\\nAfter you installed the package globally you can run the CLI by just enter `ghc` in your terminal. This will give you an overview of the available actions.  \\nYou can also provide arguments to access the functions directly.\\nThe following functions are at the moment available:\\n\\n- [Init](#init)\\n- [Create gitignore file](#create-gitignore-file)\\n- [Add](#add)\\n- [Status](#status)\\n- [Commit](#commit)\\n- [Push](#push)\\n- [Add remote](#add-remote)\\n- [Add live-remote](#add-live-remote)\\n- [Remove remote](#remove-remote)\\n- [Deploy](#deploy)\\n\\n### Init\\nThis will create an empty Git repository.\\n\\n### Create gitignore file\\nThis command will give you recursivley all the files in your directroy. You will be promtes to choose all the files you want to add to the gitignore file.\\n\\n### Add\\nYou have the option to add all files or you can choose from all the files in your directory which ones you want to add.\\n\\n### Status\\nWith this command you'll get an overview over all change in your directories. You can see the following categories:\\n- \\ud83d\\udfe1 Untracked  \\n- \\ud83d\\udfe0 Conflicted   \\n- \\ud83d\\udd35 Created  \\n- \\ud83d\\udd34 Deleted:  \\n- \\ud83d\\udfe3 Modified  \\n- \\u26aa Renamed  \\n- \\ud83d\\udfe2 Staged  \\n\\n### Commit \\nWIth the commit command you can choose between predefined categories for a standardized commit-system. \\nYou can choose between these categories:\\n- Feature\\n- Fix\\n- Docs\\n- Style\\n- Refactor\\n- Performance\\n- Test\\n- Build\\n\\n### Push\\nIt will propt you all your remotes from which you can choose to which remote you want to push your changes.\\n\\n### Add remote\\nLet's you add a remote to your git repository\\n\\n### Add live-remote\\nLet's you add a live remote to push your repository to your webserver via SSH.\\n\\n### Remove remote\\nLet's you remove already created removes\\n\\n### Deploy\\nIt's acutally the same as push, but it will only show you the remotes that contains an SSH address.\\nUse the function [Add Live Remote](#add-live-remote) to define a remote which points to your server. To learn how to configure your server to make the deploy function work, read aboout the [dependencies for deploy function](#dependencies-for-deploy-function)\\n\\n### Authentification\\nFor some functions, GitHub must identify you in order to provide the functionallities to clone or create projects from GitHub. In order to do so, this package uses a personal access token. \\nThe first time you use a function like [clone](#clone) or [create repository](#create-repository) the terminal will prompt you a message and it will ask you for your username and your personal access token.\\nYou can create a personal access token by following the [manual from GitHub](https://docs.github.com/en/github/authenticating-to-github/creating-a-personal-access-token).\\nYour credentials will be safed locally and it will not be uploaded at any time. If you want to change the credentials once you set them up, you can find and edit them in the directory `/lib/userdata.json`.\\n\\n### Dependencies for deploy function\\nBefore you use and follow this function, let me tell you that this script is written by a fool. If you are not familar with SSH, Ngnix or Apache do not blindly use this script, because it has the potencial to overwrite data on your server.\\nYou will follow this manual on your own responsibility.\\n\\nIn order to use the deploy function, you need: \\n- access to a webserver (Ngnix or Apache will work)\\n- an adminuser or an user with read and write permissions for the 'www' or 'html' (depending on your webserver) \\n- Optional but not required is to use an SSH key to login to the server without the need to provide the password for the server\\n\\n1. Login to your webserver and create anfolder called ${domain-name}.git and create a bare git repository inside it with the following command:\\n\\t```\\n\\tgit init --bare\\n\\t```   \\n\\n\\tIf you use an Nginx webserver you probably want to initialize the git repository in the directory `/usr/share/nginx/repositories/${domain-name}.git/` and if you are using an apache webserver you probably want to create the repository inside `/var/repositories/${domain-name}.git/`\\n \\n2. In the created repository cd into the folder `/hooks` and create a the file `post-receive`.\\n\\t```sh\\n\\t# for Nginx\\n\\tcd /usr/share/nginx/repositories/${domain-name}.git/hooks\\t\\n\\ttouch post-receive\\n\\n\\t# for Apache\\n\\tcd /var/www/repositories/${domain-name}.git/hooks\\t\\n\\ttouch post-receive\\n\\t```\\n\\n3. In the newly created `post-receive` file, declare the script as bash script and set the path of the Git repository and the path of the public html folder like in the snippet below:\\n\\t```sh\\n\\t#!/bin/sh\\n\\n\\t# for Nginx\\n\\tgit --work-tree=/usr/share/nginx/html/ --git-dir=/usr/share/nginx/repositories/${domain-name}.git checkout -f master\\n\\n\\t# for Apache\\n\\tgit --work-tree=/var/www/ --git-dir=/var/repositories/${domain-name}.git/ checkout -f master\\n\\t```\\n\\n\\tThe snippets below can be used as an example, but it can be that your server is configured differently and that you have to adjust the paths.\\n\\n4. Make sure that the file `post-receive` is executable by the command:\\n\\t```sh\\n\\tchmod +x post-receive\\n\\t```\\n\\n5. Make a [Live-Remote](#add-live-remote) and provide the username and the host or IP address to the function.     \\n\\n6. Use the function [Deploy](#deploy) to push your repository to the server. \\n\\tThat's it, if you have done everything correctly, your repository will now be deployed!\\n\\n\\n\\n\\n\\n\", \"license\": \"ISC\", \"homepage\": \"https://github.com/jeromehaas/github-cube#readme\", \"keywords\": [\"Git\", \"GitHub\", \"Deplay\", \"CLI\", \"version-control\"], \"versions\": {\"1.0.0\": {\"_id\": \"github-cube@1.0.0\", \"bin\": {\"ghc\": \"index.js\"}, \"dist\": {\"shasum\": \"57e9f775fe8f3f0776106742eaef03ea51a3d80c\", \"tarball\": \"https://registry.npmjs.org/github-cube/-/github-cube-1.0.0.tgz\", \"fileCount\": 8, \"integrity\": \"sha512-7wQ+Ku8d7oxubGMOTQbkaZFAK/PR8+VS9Kf+K6Llndv3iAxCkbqUVeJPEemZG92tFmX7jG+CZNqUTwNQ9jsyzg==\", \"signatures\": [{\"sig\": \"MEUCIG0vgZo2WUzPaC+qZ7/matricTToqwMEu7zuSsCFxWS6AiEAo6J283M8ylhrXSYfUqTj0ygJBHkMHE0Zth9aXQNSQMs=\", \"keyid\": \"SHA256:jl3bwswu80PjjokCgh0o2w5c2U4LhQAE57gj9cz1kzA\"}], \"unpackedSize\": 137836, \"npm-signature\": \"-----BEGIN PGP SIGNATURE-----\\r\\nVersion: OpenPGP.js v3.0.13\\r\\nComment: https://openpgpjs.org\\r\\n\\r\\nwsFcBAEBCAAQBQJgBbbGCRA9TVsSAnZWagAAcTAP/3gn3RPfVpsKvU+4tVRF\\nuCCfgyOzoKaOUiwmds+bLBgQWWzd2bRgU3K7h3TCrfKw/9/FuX2/HZQjI6+S\\n8zeTTv90q31SsvEUUD9K/Qokmld6Ek096JRWH7t5M1/Naclg9tSsc2HqjsWc\\nZEil8JQ5+rfpLEl4wYR/sBr24qq/fqTH3MUaKO3i6dhLbucvwg1VCn3UFUs/\\nJJm0wyNkafxb/keafxpNLxBAZgrab75FIDjIFLXjkZ6PGmnCxbzZB7h0ch25\\nUMmrCBBJ3Fs0gIVFdCLtwP8JINFopqJUT5wBS9I31En4kdihTaV3vhA2ssOK\\nQpDd/LdAcfCI4OAMiMYnvL7OqpV9tGdq+r354pAD+/g2n0M6vUOHoBa2tlGO\\nOJ5tJc07vjI3BkSrssqM2FdXnyJP3v39KSpgXYXeY3ujU5kRg8JIP/HPpz/H\\nczlkHboI1xUm78Ssnej4BJLfFx8bWl73UBJ3XSI5UUQ4n0ZdY/nbxDAzeWl4\\nrsFz3cEtgPoTlmIU7IJMUMngVywUz1z+9PVgrQi2hhh8iQNSpedbtEE7ZYTU\\ns9r8DkjEj0tuYfBY4T/2Gbh1cftv2A9aIOe/epSAXiCmezNdKLdhqKBnEMHF\\n+Kelts5q7SgSJaaFbVW01OnJ2GGvZq6QrW4Z+DZ2mtD+T41dO0NfFsbz3kLR\\ndI7i\\r\\n=qSLd\\r\\n-----END PGP SIGNATURE-----\\r\\n\"}, \"main\": \"index.js\", \"name\": \"github-cube\", \"author\": {\"name\": \"J\\u00e9r\\u00f4me Haas\"}, \"gitHead\": \"93ae3320174be78da9c247b7cfc600957401b3c1\", \"license\": \"ISC\", \"version\": \"1.0.0\", \"_npmUser\": {\"name\": \"jeromehaas\", \"email\": \"j.haas@cyberplanet.ch\"}, \"keywords\": [\"Git\", \"GitHub\", \"Deplay\", \"CLI\", \"version-control\"], \"_npmVersion\": \"7.0.15\", \"description\": \"GitHub/Git CLI\", \"directories\": {}, \"maintainers\": [{\"name\": \"jeromehaas\", \"email\": \"j.haas@cyberplanet.ch\"}], \"_nodeVersion\": \"15.4.0\", \"dependencies\": {\"ora\": \"^5.2.0\", \"glob\": \"^7.1.6\", \"chalk\": \"^4.1.0\", \"clear\": \"^0.1.0\", \"touch\": \"^3.1.0\", \"figlet\": \"^1.5.0\", \"lodash\": \"^4.17.20\", \"inquirer\": \"^7.3.3\", \"minimist\": \"^1.2.5\", \"simple-git\": \"^2.31.0\", \"@octokit/rest\": \"^18.0.12\", \"@octokit/request\": \"^5.4.12\"}, \"_hasShrinkwrap\": false, \"_npmOperationalInternal\": {\"tmp\": \"tmp/github-cube_1.0.0_1610987205633_0.5426101660452407\", \"host\": \"s3://npm-registry-packages\"}}, \"1.0.1\": {\"_id\": \"github-cube@1.0.1\", \"bin\": {\"ghc\": \"index.js\"}, \"dist\": {\"shasum\": \"d0a30910c21a70cdf20cd0e7f6e05451563f8af3\", \"tarball\": \"https://registry.npmjs.org/github-cube/-/github-cube-1.0.1.tgz\", \"fileCount\": 8, \"integrity\": \"sha512-LUoG5d8NdlxpXTsBB34btPg395q7K13jGQWCUA13SkP6wKwFsmnXi0uiMchedebX/nsGgT4+CHDSfS8sXK1GcA==\", \"signatures\": [{\"sig\": \"MEUCIGigLH+pTWS3r2c5fapo5Wz9ztu2NC4aKqeekdGhbn2bAiEA9/EaRDTwMl3DFTYq84ANfrXbNMtPlEWzyo/rT/ogQLM=\", \"keyid\": \"SHA256:jl3bwswu80PjjokCgh0o2w5c2U4LhQAE57gj9cz1kzA\"}], \"unpackedSize\": 137879, \"npm-signature\": \"-----BEGIN PGP SIGNATURE-----\\r\\nVersion: OpenPGP.js v3.0.13\\r\\nComment: https://openpgpjs.org\\r\\n\\r\\nwsFcBAEBCAAQBQJgBbr7CRA9TVsSAnZWagAAV4UP/R/+lC0VSfXriIcj2Jp1\\nBlSOcJZ/wVA+kuNm33aA6nkypOb+sgH4BiN9PhbcN1Mtck2okO+4jjZWZx77\\nOSbaj8VMtuaD1VMiipC8did225niwyFUvlgY4z76FY8ENcimH+GWIQSBrtB0\\noKpGLizAdgLn5jD39WMcNf94sLK6h/BZbtZGULkuBy0TKNKLIvuaXC7R0fa+\\nM+OEwAeC4f0Zj37mrgmegNVKSOlC4YnUvd8xCo1xmxrJyECN+HEDVtk/hjPQ\\n1m0Csk4y/vNMHjPi0jfs14A7J5JHumg4pRjoLC2x96GIHVrOQqlZWWKq3V2u\\nmBkD+251peOhT4ul3k6UjGEeUJFl1Tlim1pAsEVJC/5I6RyNEOoyUrtMi6no\\nR/NyYlg3VGlvjoHMTuwLopDBoR92HbiIGrP6/6Kyl41LWWXbZZbCmCrMqFh3\\n/bITtOwXt9kAxsShpjhI8Zxm69OOrJBOJOOoVq2zO2eDgMd2/dNaCEOsuhAn\\nS8n4I7IShzkSV4HLjv2YvRYj2RQCAZ2cNvFJOJnIEySJw1e3eoMZnh5KEZ0D\\nX7AOg1VMc59moSugZ7YAKQ7CWIK8kId1si4ngIjAJ+3NUdT4Bibegl//1aJi\\n8W2QdDB+LyT/I4MR9RFyfRaFciX+vmdHI5L6xTZO1kg6Ihwn7Oxe5e57sIem\\nbRij\\r\\n=SgT5\\r\\n-----END PGP SIGNATURE-----\\r\\n\"}, \"main\": \"index.js\", \"name\": \"github-cube\", \"author\": {\"name\": \"J\\u00e9r\\u00f4me Haas\"}, \"gitHead\": \"93ae3320174be78da9c247b7cfc600957401b3c1\", \"license\": \"ISC\", \"version\": \"1.0.1\", \"_npmUser\": {\"name\": \"jeromehaas\", \"email\": \"j.haas@cyberplanet.ch\"}, \"keywords\": [\"Git\", \"GitHub\", \"Deplay\", \"CLI\", \"version-control\"], \"_npmVersion\": \"7.0.15\", \"description\": \"GitHub/Git CLI\", \"directories\": {}, \"maintainers\": [{\"name\": \"jeromehaas\", \"email\": \"j.haas@cyberplanet.ch\"}], \"_nodeVersion\": \"15.4.0\", \"dependencies\": {\"ora\": \"^5.2.0\", \"glob\": \"^7.1.6\", \"chalk\": \"^4.1.0\", \"clear\": \"^0.1.0\", \"touch\": \"^3.1.0\", \"figlet\": \"^1.5.0\", \"lodash\": \"^4.17.20\", \"inquirer\": \"^7.3.3\", \"minimist\": \"^1.2.5\", \"simple-git\": \"^2.31.0\", \"@octokit/rest\": \"^18.0.12\", \"@octokit/request\": \"^5.4.12\"}, \"_hasShrinkwrap\": false, \"_npmOperationalInternal\": {\"tmp\": \"tmp/github-cube_1.0.1_1610988282829_0.31977863500104853\", \"host\": \"s3://npm-registry-packages\"}}, \"1.0.2\": {\"_id\": \"github-cube@1.0.2\", \"bin\": {\"ghc\": \"index.js\"}, \"bugs\": {\"url\": \"https://github.com/jeromehaas/github-cube/issues\"}, \"dist\": {\"shasum\": \"550daa13159db45d85e328105716249fe312196d\", \"tarball\": \"https://registry.npmjs.org/github-cube/-/github-cube-1.0.2.tgz\", \"fileCount\": 8, \"integrity\": \"sha512-9GB1OX64LIvLBKc5VNISoFgz+XhU3Sw0wR0Z0PJ7OPiV2vwhE2AfdVP9gnMzt4Kwi8pHTtWDnNGFuOlPPi+ybA==\", \"signatures\": [{\"sig\": \"MEUCIQDHoRy4TCJ54lh/TRW97nC0IBAoXmLbBiVgiBnRjevsrwIgDdber7TgMI217gMTZa1bUmTuG5p/nh7feySZPSmsMiM=\", \"keyid\": \"SHA256:jl3bwswu80PjjokCgh0o2w5c2U4LhQAE57gj9cz1kzA\"}], \"unpackedSize\": 137973, \"npm-signature\": \"-----BEGIN PGP SIGNATURE-----\\r\\nVersion: OpenPGP.js v3.0.13\\r\\nComment: https://openpgpjs.org\\r\\n\\r\\nwsFcBAEBCAAQBQJgBbvaCRA9TVsSAnZWagAAZ0IP/2lxYjbowzadl8nktMi1\\nIEof7IcOljO2bri42SB6Jd9w2RmwkLT3Ba88WIwfU2Y0j+TorWBluZK4T8KK\\n4KOr7WeKCN+Kl7Kv51vw+LHFxvxQTi5ipuMFpy6R/mauJSV8eF+JNnkAmeED\\nXz6X2x0VDbSSxo033KksPq4BP+q36Nr2EV04C6cclRC2XSP3dE779Q8jMxre\\nxcloHDR9y3WNWFqWMu+VhtfwKk8uyqmyZCQvoaUbDkvUECvT101AcQTds+7u\\nM38nLjm+yy3CDTtsApdmtpRdVa7HLt67LL6eAe9v42rxkVyIByyQdREzNOmw\\niRx2LlvOS9pvdW5d4rtKHlmq2hpqzRzCTtxMoUd5OC4kT2qLhHcnqNz2rBMO\\ndlq//ltBUQx+FIuxMnMpJR9CbgAfl6pOPYewrsKYqittlwx5kgpFRWJfCgk4\\nbBpW+9I2o39wZEwNF0dJ+d6GIqxARX6l9xEN1Btbz8NCufAPQgr8zSlhIP54\\nvB6vWG6n1aJeIehYWY7mxWDJS9UfgQWnsML5+r2pufkvfVKJF6dOr2FH2lTD\\nqZ8wdTG4/nYNIRFDdzMgIrLkLK0TazTq1orLRdERKNyFS7GNLQIdMPfhFrvu\\nbjlzCj2EigSOtztkMt7zBbWSflEWlTYmSMX8a92lrwE4qBcPKA6iY4ngurB8\\nPTkw\\r\\n=7ZsQ\\r\\n-----END PGP SIGNATURE-----\\r\\n\"}, \"main\": \"index.js\", \"name\": \"github-cube\", \"author\": {\"name\": \"J\\u00e9r\\u00f4me Haas\"}, \"gitHead\": \"93ae3320174be78da9c247b7cfc600957401b3c1\", \"license\": \"ISC\", \"version\": \"1.0.2\", \"_npmUser\": {\"name\": \"jeromehaas\", \"email\": \"j.haas@cyberplanet.ch\"}, \"homepage\": \"https://github.com/jeromehaas/github-cube#readme\", \"keywords\": [\"Git\", \"GitHub\", \"Deplay\", \"CLI\", \"version-control\"], \"repository\": {\"url\": \"git+https://github.com/jeromehaas/github-cube.git\", \"type\": \"git\"}, \"_npmVersion\": \"7.0.15\", \"description\": \"GitHub/Git CLI\", \"directories\": {}, \"maintainers\": [{\"name\": \"jeromehaas\", \"email\": \"j.haas@cyberplanet.ch\"}], \"_nodeVersion\": \"15.4.0\", \"dependencies\": {\"ora\": \"^5.2.0\", \"glob\": \"^7.1.6\", \"chalk\": \"^4.1.0\", \"clear\": \"^0.1.0\", \"touch\": \"^3.1.0\", \"figlet\": \"^1.5.0\", \"lodash\": \"^4.17.20\", \"inquirer\": \"^7.3.3\", \"minimist\": \"^1.2.5\", \"simple-git\": \"^2.31.0\", \"@octokit/rest\": \"^18.0.12\", \"@octokit/request\": \"^5.4.12\"}, \"_hasShrinkwrap\": false, \"_npmOperationalInternal\": {\"tmp\": \"tmp/github-cube_1.0.2_1610988506321_0.4650842849199093\", \"host\": \"s3://npm-registry-packages\"}}, \"1.0.3\": {\"_id\": \"github-cube@1.0.3\", \"bin\": {\"ghc\": \"index.js\"}, \"bugs\": {\"url\": \"https://github.com/jeromehaas/github-cube/issues\"}, \"dist\": {\"shasum\": \"9d52532fc6e86ea60725bbfa3934a6fa22e0fbc4\", \"tarball\": \"https://registry.npmjs.org/github-cube/-/github-cube-1.0.3.tgz\", \"fileCount\": 8, \"integrity\": \"sha512-MrnaCam7b1b2FiKtwUSSeDSEWAbWGLHtWxpws6DURxwPrb7h0dmnXcQyNeBdbx0n5VwgskButzK3GXI9f3LqGA==\", \"signatures\": [{\"sig\": \"MEQCIDdqQyyFWenwHd9EFOWH3kPIxo/EB787H4QqPF4BJKs2AiAaDGa80sSAwe1gJGltt9IqlZm6MSjL4MITXZOP0DQjRw==\", \"keyid\": \"SHA256:jl3bwswu80PjjokCgh0o2w5c2U4LhQAE57gj9cz1kzA\"}], \"unpackedSize\": 137871, \"npm-signature\": \"-----BEGIN PGP SIGNATURE-----\\r\\nVersion: OpenPGP.js v3.0.13\\r\\nComment: https://openpgpjs.org\\r\\n\\r\\nwsFcBAEBCAAQBQJgBciCCRA9TVsSAnZWagAAXycP/3UpUE3eI4jC3PqYTJGR\\nDk6pg3P4YFO2Mx58XvytETYkx+j13rhyN/S8Z5wbUe3J1jGTICbBscnDqyH6\\nrtli3kpFxZ8L8CA4wQHE2hsoMqwXcZRXKg4C/Z+0hNPu9nFtxXKKfcrJNuQB\\nUGoMWjdDvZFtDI1QOjSybIXZN+QFZfT4ntGuVfinQlHnKYMe2Te0oqPZTv/e\\nYuEGI6YUR8cna5OB2/L4yudQ/UFd7B260dwrQ95AdJWdssBSTGNsbfbd/hkZ\\n1RBRf2+ZYqQyLcpPtmImKFJP0nH211NzmTiO43QZoipVjBLu+dVqhP8NlQhx\\nxpk6ghnxgdg1C+isetlDCulCoY8hVlH4UVAxr0yqKc9Ei4d2OzWf2bvg5fxF\\nR+eRiIu+b2sBHBMYItES23EA57Y8SgS2kAY0LFDqnnum4is7zKe48fC88S3M\\ncqNUE37B5ClLdst6afRvwPxhdpHHB5g5KMopPTzJPcf4EjaRO4PJuESLuCBq\\nzDqtmKrNO8wKmfj960WSPQpJrjO6OFe2iKUxYENlMQ9FjwtDeTinFmDkeyek\\neoViOrip19YGTmwLrcbM+06/u23IVaN41XieYsSNXZ+kdfazZLAhFbgoSV4J\\ntV0AxnRnV2k1B/fKzE/pk1+6fW25GohtLDp5EbB30V8zlrUvaLC+JATo+5Cp\\nszyR\\r\\n=Hs0q\\r\\n-----END PGP SIGNATURE-----\\r\\n\"}, \"main\": \"index.js\", \"name\": \"github-cube\", \"author\": {\"name\": \"J\\u00e9r\\u00f4me Haas\"}, \"gitHead\": \"3101d4511f41b828615159cc4f4ab5047060fa9e\", \"license\": \"ISC\", \"version\": \"1.0.3\", \"_npmUser\": {\"name\": \"jeromehaas\", \"email\": \"j.haas@cyberplanet.ch\"}, \"homepage\": \"https://github.com/jeromehaas/github-cube#readme\", \"keywords\": [\"Git\", \"GitHub\", \"Deplay\", \"CLI\", \"version-control\"], \"repository\": {\"url\": \"git+https://github.com/jeromehaas/github-cube.git\", \"type\": \"git\"}, \"_npmVersion\": \"7.0.15\", \"description\": \"GitHub/Git assistant CLI\", \"directories\": {}, \"maintainers\": [{\"name\": \"jeromehaas\", \"email\": \"j.haas@cyberplanet.ch\"}], \"_nodeVersion\": \"15.4.0\", \"dependencies\": {\"ora\": \"^5.2.0\", \"glob\": \"^7.1.6\", \"chalk\": \"^4.1.0\", \"clear\": \"^0.1.0\", \"touch\": \"^3.1.0\", \"figlet\": \"^1.5.0\", \"lodash\": \"^4.17.20\", \"inquirer\": \"^7.3.3\", \"minimist\": \"^1.2.5\", \"simple-git\": \"^2.31.0\", \"@octokit/rest\": \"^18.0.12\", \"@octokit/request\": \"^5.4.12\"}, \"_hasShrinkwrap\": false, \"_npmOperationalInternal\": {\"tmp\": \"tmp/github-cube_1.0.3_1610991746108_0.8380796449375676\", \"host\": \"s3://npm-registry-packages\"}}, \"1.0.4\": {\"_id\": \"github-cube@1.0.4\", \"bin\": {\"ghc\": \"index.js\"}, \"bugs\": {\"url\": \"https://github.com/jeromehaas/github-cube/issues\"}, \"dist\": {\"shasum\": \"d702006a8ff4e07b41bd0a45fb7908438e6bcdd6\", \"tarball\": \"https://registry.npmjs.org/github-cube/-/github-cube-1.0.4.tgz\", \"fileCount\": 9, \"integrity\": \"sha512-RBVQduDGz2S1HzFFVVeVSNcBRujuQ/AT2UffRdy8F81zYA35+smQoP/p6L6Idt/bG1hegmwZlmZAq2KZyFVhHg==\", \"signatures\": [{\"sig\": \"MEQCIDytWO8/l/th4ihJw7/ENnC9juH59ix+p92YI+f0yjPeAiBxySDpk27a+9PAzDx0/8XVmTSXhXvaRbIYPszmmcyK5w==\", \"keyid\": \"SHA256:jl3bwswu80PjjokCgh0o2w5c2U4LhQAE57gj9cz1kzA\"}], \"unpackedSize\": 6556765, \"npm-signature\": \"-----BEGIN PGP SIGNATURE-----\\r\\nVersion: OpenPGP.js v3.0.13\\r\\nComment: https://openpgpjs.org\\r\\n\\r\\nwsFcBAEBCAAQBQJgBg25CRA9TVsSAnZWagAAm8QP/1XGeYl3WcZODk7J43fV\\nBdQm3JmM+wwDrTFc+YN2MxjK65NGeDN0u/eHekf8kzJjenhujwrWmaY12SNr\\nBl8FkbwoH+8BjLNxaekT2XAh9khwzSZ95zZjEtKRKucIAO2jv0b3Wkb2x4V2\\nLtrh1JYY+LThRHUH1uJdASnZ8tQh2S/sgpoOkhkFPs1KfDSPTYdMESHenxCj\\neWqfyyTbhSNbrJ+0k7wdlrw01dUjqeHaVfUhny3g4WysT1/U/x2i8uyt0w/W\\n1FkPhrfYMcay3h7WO3VQCIeiW8IvUZZqOZPiYhkI2EgDtA/4wTLrgrb/c6Rm\\nGmppoKhbSN6+r0UsiTO7N/1AQlNMigfX1huhYiW4TjA3R5GEC6ps896srS9s\\nk7XtGm0vvJSRPN18GiYl0FqnTJOaAYg4bpDIwbYyLthdu/iGBM2SfRkuMTYe\\nUTT8JgTBqJAriw7+9p//gfenFdhxs/68P9p1sG/a/HdiYy/kwLub9kYXDtTC\\nQI18O8QG92PivGm/FMaiLjJkbOuEMLMBDSWvK1ez03JWwSkIZNDlK6YfbcAg\\nOYglvBIjL8UrYaTeA8pWw9LJ5u6Bk63drvZMx8RfuinXSM9kt9jvWd9A7UeR\\nxAIVJk6321kULeu6tEhfbqvjPKAeuRfeX+D7g7uSAePAGwnDR2twEkbba9hf\\nSZhn\\r\\n=W/Dc\\r\\n-----END PGP SIGNATURE-----\\r\\n\"}, \"main\": \"index.js\", \"name\": \"github-cube\", \"author\": {\"name\": \"J\\u00e9r\\u00f4me Haas\"}, \"gitHead\": \"3101d4511f41b828615159cc4f4ab5047060fa9e\", \"license\": \"ISC\", \"version\": \"1.0.4\", \"_npmUser\": {\"name\": \"jeromehaas\", \"email\": \"j.haas@cyberplanet.ch\"}, \"homepage\": \"https://github.com/jeromehaas/github-cube#readme\", \"keywords\": [\"Git\", \"GitHub\", \"Deplay\", \"CLI\", \"version-control\"], \"repository\": {\"url\": \"git+https://github.com/jeromehaas/github-cube.git\", \"type\": \"git\"}, \"_npmVersion\": \"7.0.15\", \"description\": \"GitHub/Git assistant CLI\", \"directories\": {}, \"maintainers\": [{\"name\": \"jeromehaas\", \"email\": \"j.haas@cyberplanet.ch\"}], \"_nodeVersion\": \"15.4.0\", \"dependencies\": {\"ora\": \"^5.2.0\", \"glob\": \"^7.1.6\", \"chalk\": \"^4.1.0\", \"clear\": \"^0.1.0\", \"touch\": \"^3.1.0\", \"figlet\": \"^1.5.0\", \"lodash\": \"^4.17.20\", \"inquirer\": \"^7.3.3\", \"minimist\": \"^1.2.5\", \"simple-git\": \"^2.31.0\", \"@octokit/rest\": \"^18.0.12\", \"@octokit/request\": \"^5.4.12\"}, \"_hasShrinkwrap\": false, \"_npmOperationalInternal\": {\"tmp\": \"tmp/github-cube_1.0.4_1611009464967_0.891490415615737\", \"host\": \"s3://npm-registry-packages\"}}, \"1.0.5\": {\"_id\": \"github-cube@1.0.5\", \"bin\": {\"ghc\": \"index.js\"}, \"bugs\": {\"url\": \"https://github.com/jeromehaas/github-cube/issues\"}, \"dist\": {\"shasum\": \"87cce5c6e368755764321c0a65e072d7a47e97db\", \"tarball\": \"https://registry.npmjs.org/github-cube/-/github-cube-1.0.5.tgz\", \"fileCount\": 8, \"integrity\": \"sha512-sLtICTflUm/GPzsxQDBQ0d1wKLOUl1zPciSD2dPQDwnZrLsbBOER2WVsaZVCY2i1akOqFXJZlxhxIABteR24YQ==\", \"signatures\": [{\"sig\": \"MEQCIElakrNdVR+QNDHwVcS5L3sIRM/QdBgC3xYEhsZSkGhYAiBSJ0vqytTm/9zPaE6ktxG99qt/ZYTe1tLkWyuSAKrUIQ==\", \"keyid\": \"SHA256:jl3bwswu80PjjokCgh0o2w5c2U4LhQAE57gj9cz1kzA\"}], \"unpackedSize\": 49039, \"npm-signature\": \"-----BEGIN PGP SIGNATURE-----\\r\\nVersion: OpenPGP.js v3.0.13\\r\\nComment: https://openpgpjs.org\\r\\n\\r\\nwsFcBAEBCAAQBQJgBsY0CRA9TVsSAnZWagAA5sIQAI90rmRkUhITJqifRosR\\nRWw3yutAU4IoZTYthrriVLJ/zRPXdcnd4r/xdn3Jw2Ul4yk4435P0C6Gd79r\\nBbIGleeSgILUJDvWTZKW4LdGjkB9buSb1r1vPyBmH+h7vI8mn6KpwRs7j9n6\\ntsrJnLVwS46RwyyS2RMP29K+lDOYVNrdsa31P4i8fYvXz8Vwqnf3lGVUM/cC\\nzrjTpArwKSabHzMrIatqdVpqIWZVk/flptdk8t7rrrYFJaVNlF444U6vVfI9\\nYgQQv+yeqTk2hRmcswsygIrNAKEaBcpWMtiANOGYVP00Dk0wiyVpmyXWE5tV\\ntUlUoWwYKvEUEQdSnJbHASM5ehhX3GlXI7yoeob0Saa2QxvouEIeopoxkAgI\\nuLUD7ZYQkNHBDuXhGnSSnCShrbxV8oFzkXurg0ULvkrX506YGgTi5lrAkJbx\\nxLd/ZfGp4KDPetT+yEHIdV8nW/m/mkEoV+Q2Yverlwz2VTVexhJLb+xSMn5U\\n2H+fDRY6yQyyG4CYfeBKfH1oF2pogOufKWMPOpcQrCp4VXriwOY/Sm9lJ4oE\\n1ZxjpUrv9UefLoY6FJIjWdpjzzxREUv+lF2dlwG3/2Cm95OkAYE6K98yQe6p\\ntTcegnXAF6siP2FI5aoalyTZgX5HjuXO43UyG0wDr4FJQfrg1M1X1SmckAeX\\n8zCN\\r\\n=kXiT\\r\\n-----END PGP SIGNATURE-----\\r\\n\"}, \"main\": \"index.js\", \"name\": \"github-cube\", \"author\": {\"name\": \"J\\u00e9r\\u00f4me Haas\"}, \"gitHead\": \"9c1b9d7f4b609a0950ad8f7a5adcce4916fbbcce\", \"license\": \"ISC\", \"version\": \"1.0.5\", \"_npmUser\": {\"name\": \"jeromehaas\", \"email\": \"j.haas@cyberplanet.ch\"}, \"homepage\": \"https://github.com/jeromehaas/github-cube#readme\", \"keywords\": [\"Git\", \"GitHub\", \"Deplay\", \"CLI\", \"version-control\"], \"repository\": {\"url\": \"git+https://github.com/jeromehaas/github-cube.git\", \"type\": \"git\"}, \"_npmVersion\": \"7.0.15\", \"description\": \"GitHub/Git assistant CLI\", \"directories\": {}, \"maintainers\": [{\"name\": \"jeromehaas\", \"email\": \"j.haas@cyberplanet.ch\"}], \"_nodeVersion\": \"15.4.0\", \"dependencies\": {\"ora\": \"^5.2.0\", \"glob\": \"^7.1.6\", \"chalk\": \"^4.1.0\", \"clear\": \"^0.1.0\", \"touch\": \"^3.1.0\", \"figlet\": \"^1.5.0\", \"lodash\": \"^4.17.20\", \"inquirer\": \"^7.3.3\", \"minimist\": \"^1.2.5\", \"simple-git\": \"^2.31.0\", \"@octokit/rest\": \"^18.0.12\", \"@octokit/request\": \"^5.4.12\"}, \"_hasShrinkwrap\": false, \"_npmOperationalInternal\": {\"tmp\": \"tmp/github-cube_1.0.5_1611056692450_0.6885372235042855\", \"host\": \"s3://npm-registry-packages\"}}, \"1.0.6\": {\"_id\": \"github-cube@1.0.6\", \"bin\": {\"ghc\": \"index.js\"}, \"bugs\": {\"url\": \"https://github.com/jeromehaas/github-cube/issues\"}, \"dist\": {\"shasum\": \"3d925a289693156ccc9c3a9609e5a045b33e4ca9\", \"tarball\": \"https://registry.npmjs.org/github-cube/-/github-cube-1.0.6.tgz\", \"fileCount\": 8, \"integrity\": \"sha512-gA3Hgb37k0jay19rDaxG5VvMOmK0W65H7vb4RyGPAxk4Eo5YRGTjbGVsr9FJe+e9E3X5hnV9mBSsIcr837k1iA==\", \"signatures\": [{\"sig\": \"MEYCIQCRf2CgGaOrPn4XWFsIlFKC4Yp6+d/ya5Z9SNsvgq/jtgIhAOrTFTreuzz/VgR5HJbNa2YRlhJJdipi+nQTlmSXOvxQ\", \"keyid\": \"SHA256:jl3bwswu80PjjokCgh0o2w5c2U4LhQAE57gj9cz1kzA\"}], \"unpackedSize\": 49049, \"npm-signature\": \"-----BEGIN PGP SIGNATURE-----\\r\\nVersion: OpenPGP.js v3.0.13\\r\\nComment: https://openpgpjs.org\\r\\n\\r\\nwsFcBAEBCAAQBQJgCTW2CRA9TVsSAnZWagAAr84P/icJ/uqjG7LS98RkS3NU\\nE0IUwoOub4w+L3BoRgmJjuJMAHGJyBPn6D5e1oenVCkLrnssmmyRpAZpHNUL\\nUZxdo5lZictBYN8+c6DuEeg9xRy8zL8EIAc3FrgC1WvKkSOrrfUF5Dc2T/E7\\npxKcNEFGBzTRTfxbcWUIhT6TsYl95zp8bpvCXgAc16Q8zw0L/MK4kjB0Xfkw\\nE/d4AHsx0fiDS+gbNtPMxvVg3q9OWD7qikgLsgSlMXCyFpf97Tp8wK+r6VGK\\nTmh4kBTabNGXDaFGErTfs5PR75puWO/jaHFj7bP3ZgSn88Wi8QGmks0ElXg4\\nQt+IH7y19XQKpIVgeUl7g35JT4CylsklKxxTcJwTcvmLDsST7Qc8O6ssI8eC\\nGb1fAsGopbOoi7Rs0heEIeGOwwRR0Jh8BrPUk1hCJu+XGshKlctp8H8Y2im3\\nePY+GfGtmr1KdbbAgudAWn00V6nB3DDDYS6P/elj9SUcxvqp+RPQkLrJyEcG\\nsfk4x27BB3zRy2qjUPGNgkUGx/HSYaw+k2hZWYmCF1zu4YxC+r3DCRvs1TiP\\nNRgvNz0Zb+69m0MYTPOxiC2ylblt9VMKHU3SNOu7THddEw+tw9UFuuvmbFL+\\n9Dc4B/FbYAihJXaoTqe1hAJ5HS+lfOQNJ0PjMYzmQ7eGoKuMyKMCEkTqoS+7\\n7yV5\\r\\n=dZwX\\r\\n-----END PGP SIGNATURE-----\\r\\n\"}, \"main\": \"index.js\", \"name\": \"github-cube\", \"author\": {\"name\": \"J\\u00e9r\\u00f4me Haas\"}, \"gitHead\": \"9083c36614c241b82501bf89861266cb7608f55a\", \"license\": \"ISC\", \"version\": \"1.0.6\", \"_npmUser\": {\"name\": \"jeromehaas\", \"email\": \"j.haas@cyberplanet.ch\"}, \"homepage\": \"https://github.com/jeromehaas/github-cube#readme\", \"keywords\": [\"Git\", \"GitHub\", \"Deplay\", \"CLI\", \"version-control\"], \"repository\": {\"url\": \"git+https://github.com/jeromehaas/github-cube.git\", \"type\": \"git\"}, \"_npmVersion\": \"7.0.15\", \"description\": \"GitHub/Git assistant CLI\", \"directories\": {}, \"maintainers\": [{\"name\": \"jeromehaas\", \"email\": \"j.haas@cyberplanet.ch\"}], \"_nodeVersion\": \"15.4.0\", \"dependencies\": {\"ora\": \"^5.2.0\", \"glob\": \"^7.1.6\", \"chalk\": \"^4.1.0\", \"clear\": \"^0.1.0\", \"touch\": \"^3.1.0\", \"figlet\": \"^1.5.0\", \"lodash\": \"^4.17.20\", \"inquirer\": \"^7.3.3\", \"minimist\": \"^1.2.5\", \"simple-git\": \"^2.31.0\", \"@octokit/rest\": \"^18.0.12\", \"@octokit/request\": \"^5.4.12\"}, \"_hasShrinkwrap\": false, \"_npmOperationalInternal\": {\"tmp\": \"tmp/github-cube_1.0.6_1611216309940_0.573396255675473\", \"host\": \"s3://npm-registry-packages\"}}}, \"dist-tags\": {\"latest\": \"1.0.6\"}, \"repository\": {\"url\": \"git+https://github.com/jeromehaas/github-cube.git\", \"type\": \"git\"}, \"description\": \"GitHub/Git assistant CLI\", \"maintainers\": [{\"name\": \"jeromehaas\", \"email\": \"j.haas@cyberplanet.ch\"}], \"readmeFilename\": \"README.md\"}"</t>
  </si>
  <si>
    <t>"{\"_id\": \"gitHub\", \"_rev\": \"9-fbb8de1a24618d4256bc1888fec3efee\", \"bugs\": {\"url\": \"https://github.com/npm/deprecate-holder/issues\"}, \"name\": \"gitHub\", \"time\": {\"0.1.1\": \"2016-11-03T13:33:55.163Z\", \"1.0.0\": \"2016-12-08T01:09:56.765Z\", \"created\": \"2016-11-03T13:33:55.163Z\", \"modified\": \"2022-06-18T08:38:15.035Z\"}, \"readme\": \"# Deprecated Package\\n\\nThis package is no longer supported and has been deprecated. To avoid malicious use, npm is hanging on to the package name.\\n\\nThis package was published as a result of a bug. Please use the [github](https://www.npmjs.com/package/github) package instead.\\n\\nPlease contact support@npmjs.com if you have questions about this package.\\n\", \"license\": \"ISC\", \"homepage\": \"https://github.com/npm/deprecate-holder#readme\", \"versions\": {\"0.1.1\": {\"_id\": \"gitHub@0.1.1\", \"bugs\": {\"url\": \"https://github.com/weirui88888/JJJ/issues\"}, \"dist\": {\"shasum\": \"485c3dda26f4bc91750e46aafc9b07f70ae95a63\", \"tarball\": \"https://registry.npmjs.org/gitHub/-/gitHub-0.1.1.tgz\", \"integrity\": \"sha512-Hr+PS7ZEvJrBjNtq/R1RMx5QFgWmPZpGhaC6lZZPCBYshpz52L5WNoh/pGqJwD+RQ5xMpGWdBpiv3dbf91cdsQ==\", \"signatures\": [{\"sig\": \"MEUCIH127Mr/WyBTZHCfuIX2DNsI0MbIZHgpmMRTlFMYnfmQAiEAlaHkE8TCfB1JRsY7j2iZseskDiA63rlOzohMdKbFpnM=\", \"keyid\": \"SHA256:jl3bwswu80PjjokCgh0o2w5c2U4LhQAE57gj9cz1kzA\"}]}, \"main\": \"github\", \"name\": \"gitHub\", \"_from\": \".\", \"author\": {\"name\": \"weirui\"}, \"_shasum\": \"485c3dda26f4bc91750e46aafc9b07f70ae95a63\", \"engines\": {\"node\": \"*\"}, \"gitHead\": \"28a30ec9d8e579f34d7a07783c0b55626a877429\", \"scripts\": {}, \"version\": \"0.1.1\", \"_npmUser\": {\"name\": \"newarray8888\", \"email\": \"18855584523@163.com\"}, \"homepage\": \"https://github.com/weirui88888/JJJ#readme\", \"deprecated\": \"Package unsupported. Please use the github package (all lowercase) instead.\", \"repository\": {\"url\": \"git+https://github.com/weirui88888/JJJ.git\", \"type\": \"git\"}, \"_npmVersion\": \"3.10.8\", \"description\": \"JJJ I will try my best to hug you!\", \"maintainers\": [{\"name\": \"newarray8888\", \"email\": \"18855584523@163.com\"}], \"_nodeVersion\": \"7.0.0\", \"dependencies\": {}, \"_npmOperationalInternal\": {\"tmp\": \"tmp/gitHub-0.1.1.tgz_1478180034945_0.39881603489629924\", \"host\": \"packages-12-west.internal.npmjs.com\"}}, \"1.0.0\": {\"_id\": \"gitHub@1.0.0\", \"bugs\": {\"url\": \"https://github.com/npm/deprecate-holder/issues\"}, \"dist\": {\"shasum\": \"730b53a740f9f4de969072d7d2862f5bf7bda91e\", \"tarball\": \"https://registry.npmjs.org/gitHub/-/gitHub-1.0.0.tgz\", \"integrity\": \"sha512-r/PsKKUaRBdwFtaxDGQJIQWmtObkUcVGWuvHDQCxqsP9/4BlLW2btO3xB7M3NiST86QQIppIV4Lvi+gy2uIROQ==\", \"signatures\": [{\"sig\": \"MEYCIQCHlpLRnG2ar7GBx1LDf4G8fPNoKIu1jkmJ3BK8urm8SgIhAJvgbXxXyGWmN+++EOWnDpeshAOgfPGoxt9XisETEqKB\", \"keyid\": \"SHA256:jl3bwswu80PjjokCgh0o2w5c2U4LhQAE57gj9cz1kzA\"}]}, \"main\": \"index.js\", \"name\": \"gitHub\", \"_from\": \".\", \"author\": \"\", \"_shasum\": \"730b53a740f9f4de969072d7d2862f5bf7bda91e\", \"gitHead\": \"26252b4ce518fdb10b0ce6caa6ea18f54997a023\", \"license\": \"ISC\", \"scripts\": {\"test\": \"echo \\\"Error: no test specified\\\" &amp;&amp; exit 1\"}, \"version\": \"1.0.0\", \"_npmUser\": {\"name\": \"ehsalazar\", \"email\": \"ernie@npmjs.com\"}, \"homepage\": \"https://github.com/npm/deprecate-holder#readme\", \"deprecated\": \"Package unsupported. Please use the github package (all lowercase) instead.\", \"repository\": {\"url\": \"git+https://github.com/npm/deprecate-holder.git\", \"type\": \"git\"}, \"_npmVersion\": \"3.10.5\", \"description\": \"This package is no longer supported and has been deprecated. To avoid malicious use, npm is hanging on to the package name.\", \"maintainers\": [{\"name\": \"ehsalazar\", \"email\": \"ernie@npmjs.com\"}], \"_nodeVersion\": \"4.1.2\", \"_npmOperationalInternal\": {\"tmp\": \"tmp/gitHub-1.0.0.tgz_1481159396532_0.04232668690383434\", \"host\": \"packages-12-west.internal.npmjs.com\"}}}, \"dist-tags\": {\"latest\": \"1.0.0\"}, \"repository\": {\"url\": \"git+https://github.com/npm/deprecate-holder.git\", \"type\": \"git\"}, \"description\": \"This package is no longer supported and has been deprecated. To avoid malicious use, npm is hanging on to the package name.\", \"maintainers\": [{\"name\": \"npm\", \"email\": \"npm@npmjs.com\"}], \"readmeFilename\": \"README.md\"}"</t>
  </si>
  <si>
    <t>"{\"_id\": \"recastjs\", \"_rev\": \"21-c521e75520e8b208b13e5a9f50713d3b\", \"bugs\": {\"url\": \"https://github.com/vincent/recast.js/issues\"}, \"name\": \"recastjs\", \"time\": {\"0.0.6\": \"2014-07-08T22:23:45.503Z\", \"0.0.7\": \"2014-07-21T18:39:16.901Z\", \"0.1.8\": \"2014-08-11T21:59:06.264Z\", \"0.1.9\": \"2014-08-12T17:23:43.812Z\", \"0.1.10\": \"2014-08-12T17:30:53.075Z\", \"0.1.11\": \"2015-02-08T18:17:07.989Z\", \"0.1.12\": \"2015-02-08T23:51:10.459Z\", \"0.1.14\": \"2015-05-11T16:32:50.252Z\", \"0.1.15\": \"2016-03-26T13:04:48.760Z\", \"0.1.16\": \"2016-03-26T13:52:16.059Z\", \"created\": \"2014-07-08T22:23:45.503Z\", \"modified\": \"2022-06-26T09:29:34.248Z\"}, \"author\": {\"name\": \"Vincent Lark\", \"email\": \"vincent.lark@gmail.com\"}, \"readme\": \"Recast.js\\n=========\\n\\nA Javascript library to handle navigation meshes, in nodejs and the browser.\\n\\nIt embeds an Emscripten-compiled bundle of the [RecastDetour navigation c++ library](https://github.com/memononen/recastnavigation)\\n\\n[Demo](http://vincent.github.io/recast.js/tests/test.webgl.html) - [Getting started](https://github.com/vincent/recast.js/wiki) - [API](https://github.com/vincent/recast.js/wiki/API)\\n\\n[![Build Status](http://ci.three-arena.com/job/Recast.js/badge/icon)](http://ci.three-arena.com/job/Recast.js/)\\n\\nWhat can I do with it ?\\n=========\\n\\n* load any mesh in .obj format\\n* compute and extract its navigation mesh with options\\n* save this navigation mesh\\n* load this blob without recompute it\\n* find a random point guaranteed to be navigable\\n* find the nearest path from one point to another\\n* place obstacles with a radius\\n* add agents on the navigation mesh\\n* make them move with their own speed\\n\\nOh, that's a WebGL-Three.js-Babylon.js stuff ?\\n=========\\n\\nIt is designed to work along a WebGL software but it's completely library agnostic.\\nIt only manages a mesh and its properties.\\n\\nTests\\n=========\\n\\nSome tests exist in the [tests](https://github.com/vincent/recast.js/tree/master/tests) directory.\\nThey describe regular usages of the library, and should pass both in node (npm test) and in the browser.\\nThere are both simple and worker versions.\\n\\nBuild\\n=========\\n\\nIt supposes you already have a working emscripten toolchain installed. You can also define your paths in the Makefile.\\nThe Emscripten build can be ran with\\n`make build`\\n\\nTo update the build against the latest [RecastDetour](https://github.com/memononen/recastnavigation) version, use `make update-source build`\\n\\nContribute\\n=========\\n\\nYou are welcome to contribute by forking the project and send pull requests !\\nThere are many areas where it could be improved.\\n\\n* the C++ Recast part is roughly borrowed from different posts from [the google group](https://groups.google.com/forum/#!forum/recastnavigation) and [the github source](https://github.com/memononen/recastnavigation)\\n* the navigation mesh is currently rebuilt every time\\n\", \"license\": \"MIT\", \"homepage\": \"https://github.com/vincent/recast.js\", \"keywords\": [\"navigation\", \"mesh\", \"3D\", \"emscripten\", \"pathfinding\"], \"versions\": {\"0.0.6\": {\"_id\": \"recastjs@0.0.6\", \"bugs\": {\"url\": \"https://github.com/vincent/recast.js/issues\"}, \"dist\": {\"shasum\": \"1859220ce3a421788d828d8d8f2694dc484147ce\", \"tarball\": \"https://registry.npmjs.org/recastjs/-/recastjs-0.0.6.tgz\", \"integrity\": \"sha512-BEwKPpu07kVEC5pfw4u9Ie/ti26P7SEHPgDyHCbxunoHUDAj63L9S2XKlV20el3H7uIVQge83iBKXxT8zWHyMg==\", \"signatures\": [{\"sig\": \"MEQCIA7s6zWAOe0pndKAV1SFn9O7bS6wkD36L4V1SxExUDXCAiABAdYOkcfnsf+NTmRfSGOjHYYQL0fRWd+Qnk8F2x2lSg==\", \"keyid\": \"SHA256:jl3bwswu80PjjokCgh0o2w5c2U4LhQAE57gj9cz1kzA\"}]}, \"main\": \"./lib/recast\", \"name\": \"recastjs\", \"_from\": \".\", \"author\": {\"name\": \"Vincent Lark\", \"email\": \"vincent.lark@gmail.com\"}, \"_shasum\": \"1859220ce3a421788d828d8d8f2694dc484147ce\", \"license\": \"MIT\", \"scripts\": {\"test\": \"cd tests &amp;&amp; ../node_modules/.bin/nodeunit --reporter=verbose recast.tests.js recast.withworker.tests.js &amp;&amp; echo all test passed\", \"build\": \"make build\"}, \"version\": \"0.0.6\", \"_npmUser\": {\"name\": \"vincent__\", \"email\": \"vincent.lark@gmail.com\"}, \"homepage\": \"https://github.com/vincent/recast.js\", \"keywords\": [\"navigation\", \"mesh\", \"3D\", \"emscripten\", \"pathfinding\"], \"repository\": {\"url\": \"git@github.com:vincent/recast.js.git\", \"type\": \"git\"}, \"_npmVersion\": \"1.4.9\", \"description\": \"A wrapper for the RecastDetour navigation library for node and the browser\", \"maintainers\": [{\"name\": \"vincent__\", \"email\": \"vincent.lark@gmail.com\"}], \"dependencies\": {}, \"devDependencies\": {\"nodeunit\": \"^0.9.0\"}}, \"0.0.7\": {\"_id\": \"recastjs@0.0.7\", \"bugs\": {\"url\": \"https://github.com/vincent/recast.js/issues\"}, \"dist\": {\"shasum\": \"d56aab90ba79f64b3d38ecd1488f98723e45cf18\", \"tarball\": \"https://registry.npmjs.org/recastjs/-/recastjs-0.0.7.tgz\", \"integrity\": \"sha512-EiUnykLtQktwhxFHiIjsydjECQEPW4Pu+9gvgUcBVdicr4O13vyr4iYkSOrvcgB9c96TUSGqpYE1j6xpn5w8Gw==\", \"signatures\": [{\"sig\": \"MEUCIAK16XL3lJFNuAsEpV6ctbRakUxJ93kNujix6mP6FCdmAiEA1xWq6NKDHG+Tjnv6nbp8ZntDRIqJsuKCf8qJF6kb0cg=\", \"keyid\": \"SHA256:jl3bwswu80PjjokCgh0o2w5c2U4LhQAE57gj9cz1kzA\"}]}, \"main\": \"./lib/recast\", \"name\": \"recastjs\", \"_from\": \".\", \"author\": {\"name\": \"Vincent Lark\", \"email\": \"vincent.lark@gmail.com\"}, \"_shasum\": \"d56aab90ba79f64b3d38ecd1488f98723e45cf18\", \"license\": \"MIT\", \"scripts\": {\"test\": \"cd tests &amp;&amp; ../node_modules/.bin/nodeunit --reporter=verbose recast.tests.js recast.withworker.tests.js &amp;&amp; echo all test passed\", \"build\": \"make build\"}, \"version\": \"0.0.7\", \"_npmUser\": {\"name\": \"vincent__\", \"email\": \"vincent.lark@gmail.com\"}, \"homepage\": \"https://github.com/vincent/recast.js\", \"keywords\": [\"navigation\", \"mesh\", \"3D\", \"emscripten\", \"pathfinding\"], \"repository\": {\"url\": \"git@github.com:vincent/recast.js.git\", \"type\": \"git\"}, \"_npmVersion\": \"1.4.9\", \"description\": \"A wrapper for the RecastDetour navigation library for node and the browser\", \"maintainers\": [{\"name\": \"vincent__\", \"email\": \"vincent.lark@gmail.com\"}], \"dependencies\": {}, \"devDependencies\": {\"nodeunit\": \"^0.9.0\"}}, \"0.1.8\": {\"_id\": \"recastjs@0.1.8\", \"bugs\": {\"url\": \"https://github.com/vincent/recast.js/issues\"}, \"dist\": {\"shasum\": \"f37f1397cc180514ea5504434d3e77d3be3d29a2\", \"tarball\": \"https://registry.npmjs.org/recastjs/-/recastjs-0.1.8.tgz\", \"integrity\": \"sha512-rrZ6zD71gZilvYwR6pHh5jNL+n2CVHD/TB8u1SbBGpr4VSrlvBIUkSuYwZHXlRmw0+Je93Fc1ysSHRF70ou1/Q==\", \"signatures\": [{\"sig\": \"MEUCIFNubPar/ZnAgIbS8ndoiwRvJbY29td389y/+FLOkFCMAiEAmZz5EF0IRULkZsJOLuNtc6fSUQ9BAMmCAKEQnXQ1frU=\", \"keyid\": \"SHA256:jl3bwswu80PjjokCgh0o2w5c2U4LhQAE57gj9cz1kzA\"}]}, \"main\": \"./lib/recast\", \"name\": \"recastjs\", \"_from\": \".\", \"author\": {\"name\": \"Vincent Lark\", \"email\": \"vincent.lark@gmail.com\"}, \"_shasum\": \"f37f1397cc180514ea5504434d3e77d3be3d29a2\", \"license\": \"MIT\", \"scripts\": {\"test\": \"cd tests &amp;&amp; ../node_modules/.bin/nodeunit --reporter=verbose recast.tests.js recast.withworker.tests.js &amp;&amp; echo all test passed\", \"build\": \"make build\"}, \"version\": \"0.1.8\", \"_npmUser\": {\"name\": \"vincent__\", \"email\": \"vincent.lark@gmail.com\"}, \"homepage\": \"https://github.com/vincent/recast.js\", \"keywords\": [\"navigation\", \"mesh\", \"3D\", \"emscripten\", \"pathfinding\"], \"repository\": {\"url\": \"git@github.com:vincent/recast.js.git\", \"type\": \"git\"}, \"_npmVersion\": \"1.4.9\", \"description\": \"A wrapper for the RecastDetour navigation library for node and the browser\", \"maintainers\": [{\"name\": \"vincent__\", \"email\": \"vincent.lark@gmail.com\"}], \"dependencies\": {}, \"devDependencies\": {\"nodeunit\": \"^0.9.0\"}}, \"0.1.9\": {\"_id\": \"recastjs@0.1.9\", \"bugs\": {\"url\": \"https://github.com/vincent/recast.js/issues\"}, \"dist\": {\"shasum\": \"e5ea410fe1d6565da5104fb0d9d85e78aab356a6\", \"tarball\": \"https://registry.npmjs.org/recastjs/-/recastjs-0.1.9.tgz\", \"integrity\": \"sha512-Lo3maxIfuh6FJSy14Y9POok3XNKtpA7R4wbss87UCk5iR/QmogW9miP7ghrVnKJN8rb81TsKV75L4xQZ2gENtg==\", \"signatures\": [{\"sig\": \"MEUCIQDzldLB6KmjVwYb4XLzq6XBKfy3It19QcNAMA0vHNdCDAIgCguuqMQrfWIP3koNX5O3t8lqFGgU9nbgRh7bk9xETjc=\", \"keyid\": \"SHA256:jl3bwswu80PjjokCgh0o2w5c2U4LhQAE57gj9cz1kzA\"}]}, \"main\": \"./lib/recast\", \"name\": \"recastjs\", \"_from\": \".\", \"author\": {\"name\": \"Vincent Lark\", \"email\": \"vincent.lark@gmail.com\"}, \"_shasum\": \"e5ea410fe1d6565da5104fb0d9d85e78aab356a6\", \"license\": \"MIT\", \"scripts\": {\"test\": \"cd tests &amp;&amp; ../node_modules/.bin/nodeunit --reporter=verbose recast.tests.js recast.withworker.tests.js &amp;&amp; echo all test passed\", \"build\": \"make build\"}, \"version\": \"0.1.9\", \"_npmUser\": {\"name\": \"vincent__\", \"email\": \"vincent.lark@gmail.com\"}, \"homepage\": \"https://github.com/vincent/recast.js\", \"keywords\": [\"navigation\", \"mesh\", \"3D\", \"emscripten\", \"pathfinding\"], \"repository\": {\"url\": \"git@github.com:vincent/recast.js.git\", \"type\": \"git\"}, \"_npmVersion\": \"1.4.9\", \"description\": \"A wrapper for the RecastDetour navigation library for node and the browser\", \"maintainers\": [{\"name\": \"vincent__\", \"email\": \"vincent.lark@gmail.com\"}], \"dependencies\": {}, \"devDependencies\": {\"nodeunit\": \"^0.9.0\"}}, \"0.1.10\": {\"_id\": \"recastjs@0.1.10\", \"bugs\": {\"url\": \"https://github.com/vincent/recast.js/issues\"}, \"dist\": {\"shasum\": \"58738782678e137c6ed1608e9e9ba1d9145959a9\", \"tarball\": \"https://registry.npmjs.org/recastjs/-/recastjs-0.1.10.tgz\", \"integrity\": \"sha512-ebunMLflu8wxI14DuqAwZ/g3KqCA7ejmneuIPVcYr+GgZ1upJiZpAm+T5cyYIlfqMs6861XQ/Iwn4lh1dd0C9A==\", \"signatures\": [{\"sig\": \"MEYCIQC7R7Dhh1hGbkPpzs0l/auoMhwZP+WWWJAo2Y99ElsEhAIhAIyerqxCQbqtQMkSz3QrjXCIMYpiqayK2+qywmzRoWoR\", \"keyid\": \"SHA256:jl3bwswu80PjjokCgh0o2w5c2U4LhQAE57gj9cz1kzA\"}]}, \"main\": \"./lib/recast\", \"name\": \"recastjs\", \"_from\": \".\", \"author\": {\"name\": \"Vincent Lark\", \"email\": \"vincent.lark@gmail.com\"}, \"_shasum\": \"58738782678e137c6ed1608e9e9ba1d9145959a9\", \"license\": \"MIT\", \"scripts\": {\"test\": \"cd tests &amp;&amp; ../node_modules/.bin/nodeunit --reporter=verbose recast.tests.js recast.withworker.tests.js &amp;&amp; echo all test passed\", \"build\": \"make build\"}, \"version\": \"0.1.10\", \"_npmUser\": {\"name\": \"vincent__\", \"email\": \"vincent.lark@gmail.com\"}, \"homepage\": \"https://github.com/vincent/recast.js\", \"keywords\": [\"navigation\", \"mesh\", \"3D\", \"emscripten\", \"pathfinding\"], \"repository\": {\"url\": \"git@github.com:vincent/recast.js.git\", \"type\": \"git\"}, \"_npmVersion\": \"1.4.9\", \"description\": \"A wrapper for the RecastDetour navigation library for node and the browser\", \"maintainers\": [{\"name\": \"vincent__\", \"email\": \"vincent.lark@gmail.com\"}], \"dependencies\": {}, \"devDependencies\": {\"nodeunit\": \"^0.9.0\"}}, \"0.1.11\": {\"_id\": \"recastjs@0.1.11\", \"bugs\": {\"url\": \"https://github.com/vincent/recast.js/issues\"}, \"dist\": {\"shasum\": \"6b220ca25f4b51f51ec669cd9200f742eda6c9cf\", \"tarball\": \"https://registry.npmjs.org/recastjs/-/recastjs-0.1.11.tgz\", \"integrity\": \"sha512-19ILuXfuclXeGvyZkXmLHYWPVEL147/WrNYuUv/cpCAUDSFboWKY572+9NS9RMYyTGXE3w/pZfyHIsfNG/QM3w==\", \"signatures\": [{\"sig\": \"MEQCIEPMunhrNf4c43sqaJF/6Wv9Rddcxh7+jB3T+sJ+zQBVAiB71sPe1qs9XgiIWSShR4fRdMw182/2Addj2d3IRHOjpg==\", \"keyid\": \"SHA256:jl3bwswu80PjjokCgh0o2w5c2U4LhQAE57gj9cz1kzA\"}]}, \"main\": \"./lib/recast\", \"name\": \"recastjs\", \"_from\": \".\", \"author\": {\"name\": \"Vincent Lark\", \"email\": \"vincent.lark@gmail.com\"}, \"_shasum\": \"6b220ca25f4b51f51ec669cd9200f742eda6c9cf\", \"gitHead\": \"efc3b48a2660b8c961a8dc1761addfbcef3521d8\", \"license\": \"MIT\", \"scripts\": {\"test\": \"cd tests &amp;&amp; ../node_modules/.bin/nodeunit --reporter=verbose recast.tests.js recast.withworker.tests.js &amp;&amp; echo all test passed\", \"build\": \"make ensure build\"}, \"version\": \"0.1.11\", \"_npmUser\": {\"name\": \"vincent__\", \"email\": \"vincent.lark@gmail.com\"}, \"homepage\": \"https://github.com/vincent/recast.js\", \"keywords\": [\"navigation\", \"mesh\", \"3D\", \"emscripten\", \"pathfinding\"], \"repository\": {\"url\": \"git@github.com:vincent/recast.js.git\", \"type\": \"git\"}, \"_npmVersion\": \"1.4.28\", \"description\": \"A wrapper for the RecastDetour navigation library for node and the browser\", \"maintainers\": [{\"name\": \"vincent__\", \"email\": \"vincent.lark@gmail.com\"}], \"dependencies\": {}, \"devDependencies\": {\"nodeunit\": \"^0.9.0\"}}, \"0.1.12\": {\"_id\": \"recastjs@0.1.12\", \"bugs\": {\"url\": \"https://github.com/vincent/recast.js/issues\"}, \"dist\": {\"shasum\": \"bfb4d1b6d2f1bc73f03ac2a5c9eb2ee13702db60\", \"tarball\": \"https://registry.npmjs.org/recastjs/-/recastjs-0.1.12.tgz\", \"integrity\": \"sha512-GSZ0P2XWgFkKroC+Gr2rQgda9QpubpaQ+O501B0xQqC17Wd9J9Dt9hZJ8NOlI1WH17ZLPAis4gB8VFoIM0KiYQ==\", \"signatures\": [{\"sig\": \"MEUCIQDBbJQ/QwuTVFAYbnPqfuofM0cnHVuHsupdpv46lnNcxQIgRXfvgaQowpeHGCfa8NpyNAjmJ4s9XNetpkKQiTQ+k7s=\", \"keyid\": \"SHA256:jl3bwswu80PjjokCgh0o2w5c2U4LhQAE57gj9cz1kzA\"}]}, \"main\": \"./lib/recast\", \"name\": \"recastjs\", \"_from\": \".\", \"author\": {\"name\": \"Vincent Lark\", \"email\": \"vincent.lark@gmail.com\"}, \"_shasum\": \"bfb4d1b6d2f1bc73f03ac2a5c9eb2ee13702db60\", \"gitHead\": \"2b552fee708673d6e7074807e835afc203fef642\", \"license\": \"MIT\", \"scripts\": {\"test\": \"cd tests &amp;&amp; ../node_modules/.bin/nodeunit --reporter=verbose recast.tests.js recast.withworker.tests.js &amp;&amp; echo all test passed\", \"build\": \"make ensure build\"}, \"version\": \"0.1.12\", \"_npmUser\": {\"name\": \"vincent__\", \"email\": \"vincent.lark@gmail.com\"}, \"homepage\": \"https://github.com/vincent/recast.js\", \"keywords\": [\"navigation\", \"mesh\", \"3D\", \"emscripten\", \"pathfinding\"], \"repository\": {\"url\": \"git@github.com:vincent/recast.js.git\", \"type\": \"git\"}, \"_npmVersion\": \"1.4.28\", \"description\": \"A wrapper for the RecastDetour navigation library for node and the browser\", \"maintainers\": [{\"name\": \"vincent__\", \"email\": \"vincent.lark@gmail.com\"}], \"dependencies\": {}, \"devDependencies\": {\"nodeunit\": \"^0.9.0\"}}, \"0.1.14\": {\"_id\": \"recastjs@0.1.14\", \"bugs\": {\"url\": \"https://github.com/vincent/recast.js/issues\"}, \"dist\": {\"shasum\": \"b2ff14be3a9d290305d429204ea74e3f24eb7c87\", \"tarball\": \"https://registry.npmjs.org/recastjs/-/recastjs-0.1.14.tgz\", \"integrity\": \"sha512-8jVg0KsiBeonqEZ2/KjQZZUkbXENPXqUHBk58aIpjf6LAVCKE3U9CAkQb1TVgzgNXUcDk5txOla9qXIND8Vvnw==\", \"signatures\": [{\"sig\": \"MEYCIQDgCk0kD2X1BP9KVJ8RzBiDYBwU+Yx1KMzAHmwRzJaoEwIhAPhISGVnfCFQ7mj5W7Adqe3v6VYGW0qJVZrBondo6s05\", \"keyid\": \"SHA256:jl3bwswu80PjjokCgh0o2w5c2U4LhQAE57gj9cz1kzA\"}]}, \"main\": \"./lib/recast\", \"name\": \"recastjs\", \"_from\": \".\", \"author\": {\"name\": \"Vincent Lark\", \"email\": \"vincent.lark@gmail.com\"}, \"_shasum\": \"b2ff14be3a9d290305d429204ea74e3f24eb7c87\", \"gitHead\": \"3fa5dcb9e800a017b9fb83e6c6bd5cae6a82d093\", \"license\": \"MIT\", \"scripts\": {\"test\": \"cd tests &amp;&amp; ../node_modules/.bin/nodeunit --reporter=verbose recast.tests.js recast.withworker.tests.js &amp;&amp; echo all test passed\", \"build\": \"make build\"}, \"version\": \"0.1.14\", \"_npmUser\": {\"name\": \"vincent__\", \"email\": \"vincent.lark@gmail.com\"}, \"homepage\": \"https://github.com/vincent/recast.js\", \"keywords\": [\"navigation\", \"mesh\", \"3D\", \"emscripten\", \"pathfinding\"], \"repository\": {\"url\": \"git@github.com:vincent/recast.js.git\", \"type\": \"git\"}, \"_npmVersion\": \"1.4.28\", \"description\": \"A wrapper for the RecastDetour navigation library for node and the browser\", \"maintainers\": [{\"name\": \"vincent__\", \"email\": \"vincent.lark@gmail.com\"}], \"dependencies\": {}, \"devDependencies\": {\"nodeunit\": \"^0.9.0\"}}, \"0.1.15\": {\"_id\": \"recastjs@0.1.15\", \"bugs\": {\"url\": \"https://github.com/vincent/recast.js/issues\"}, \"dist\": {\"shasum\": \"43a7f826f702e8e71ba70c1eb17328455d6d42cd\", \"tarball\": \"https://registry.npmjs.org/recastjs/-/recastjs-0.1.15.tgz\", \"integrity\": \"sha512-pXFPL18sqSTOj5PCevvXgBubkKOql+pYLjcbBS1ll4beVBdL/1XhKT0FmUKeD/L+cwvBbXGjmLsIThPt4ZpROQ==\", \"signatures\": [{\"sig\": \"MEYCIQD8lsHc4i2knGo9EykN8sdePPUzN42RITGQZevKFEPzFAIhAJlwNOE6NQFN60iCF5jR9fc+1ZYbib6ij2gcoSMnHGbx\", \"keyid\": \"SHA256:jl3bwswu80PjjokCgh0o2w5c2U4LhQAE57gj9cz1kzA\"}]}, \"main\": \"./lib/recast\", \"name\": \"recastjs\", \"_from\": \".\", \"author\": {\"name\": \"Vincent Lark\", \"email\": \"vincent.lark@gmail.com\"}, \"_shasum\": \"43a7f826f702e8e71ba70c1eb17328455d6d42cd\", \"gitHead\": \"a076ba84892610077e36d5585b8f3f678e0bd041\", \"license\": \"MIT\", \"scripts\": {\"test\": \"cd tests &amp;&amp; find . -name 'test.*.js' -exec ../node_modules/.bin/nodeunit --reporter=verbose {} \\\\; &amp;&amp; echo all test passed\", \"build\": \"make build\"}, \"version\": \"0.1.15\", \"_npmUser\": {\"name\": \"vincent__\", \"email\": \"vincent.lark@gmail.com\"}, \"homepage\": \"https://github.com/vincent/recast.js\", \"keywords\": [\"navigation\", \"mesh\", \"3D\", \"emscripten\", \"pathfinding\"], \"repository\": {\"url\": \"git+ssh://git@github.com/vincent/recast.js.git\", \"type\": \"git\"}, \"_npmVersion\": \"3.3.12\", \"description\": \"A wrapper for the RecastDetour navigation library for node and the browser\", \"maintainers\": [{\"name\": \"vincent__\", \"email\": \"vincent.lark@gmail.com\"}], \"_nodeVersion\": \"5.3.0\", \"dependencies\": {\"minimist\": \"^1.1.1\"}, \"devDependencies\": {\"nodeunit\": \"^0.9.0\"}, \"_npmOperationalInternal\": {\"tmp\": \"tmp/recastjs-0.1.15.tgz_1458997487874_0.22383738262578845\", \"host\": \"packages-16-east.internal.npmjs.com\"}}, \"0.1.16\": {\"_id\": \"recastjs@0.1.16\", \"bugs\": {\"url\": \"https://github.com/vincent/recast.js/issues\"}, \"dist\": {\"shasum\": \"3cade33aad47c27c5bcc27204104a868ecb8de9c\", \"tarball\": \"https://registry.npmjs.org/recastjs/-/recastjs-0.1.16.tgz\", \"integrity\": \"sha512-4NHBRYSlApMm2n+YMCK+/oPelzmpHv3mI/acleC4GZUKlnH2KJnBRRiweF7qsK4g/wZLyWI3yl9SsDCMSi0TVg==\", \"signatures\": [{\"sig\": \"MEQCICPv87zcl6yS48HVY2b2xi0N/d0vDquNQ1F/qJy3P8i1AiApbjNEwMSu/Vko4XkTNXE+uUruNHX1bn4RlyTUGU4Kww==\", \"keyid\": \"SHA256:jl3bwswu80PjjokCgh0o2w5c2U4LhQAE57gj9cz1kzA\"}]}, \"main\": \"./lib/recast\", \"name\": \"recastjs\", \"_from\": \".\", \"author\": {\"name\": \"Vincent Lark\", \"email\": \"vincent.lark@gmail.com\"}, \"_shasum\": \"3cade33aad47c27c5bcc27204104a868ecb8de9c\", \"gitHead\": \"e89af11d22b12708d8b0229d6d2f7e97601f5c61\", \"license\": \"MIT\", \"scripts\": {\"test\": \"cd tests &amp;&amp; find . -name 'test.*.js' -exec ../node_modules/.bin/nodeunit --reporter=verbose {} \\\\; &amp;&amp; echo all test passed\", \"build\": \"make build\"}, \"version\": \"0.1.16\", \"_npmUser\": {\"name\": \"vincent__\", \"email\": \"vincent.lark@gmail.com\"}, \"homepage\": \"https://github.com/vincent/recast.js\", \"keywords\": [\"navigation\", \"mesh\", \"3D\", \"emscripten\", \"pathfinding\"], \"repository\": {\"url\": \"git@github.com:vincent/recast.js.git\", \"type\": \"git\"}, \"_npmVersion\": \"1.4.28\", \"description\": \"A wrapper for the RecastDetour navigation library for node and the browser\", \"maintainers\": [{\"name\": \"vincent__\", \"email\": \"vincent.lark@gmail.com\"}], \"dependencies\": {\"minimist\": \"^1.1.1\"}, \"devDependencies\": {\"nodeunit\": \"^0.9.0\"}, \"_npmOperationalInternal\": {\"tmp\": \"tmp/recastjs-0.1.16.tgz_1459000335071_0.37442711158655584\", \"host\": \"packages-16-east.internal.npmjs.com\"}}}, \"dist-tags\": {\"latest\": \"0.1.16\"}, \"repository\": {\"url\": \"git@github.com:vincent/recast.js.git\", \"type\": \"git\"}, \"description\": \"A wrapper for the RecastDetour navigation library for node and the browser\", \"maintainers\": [{\"name\": \"vincent__\", \"email\": \"vincent.lark@gmail.com\"}], \"readmeFilename\": \"README.md\"}"</t>
  </si>
  <si>
    <t>"{\"_id\": \"recast\", \"_rev\": \"426-63a0a623a9c29d1d27d13ea18d009e84\", \"bugs\": {\"url\": \"https://github.com/benjamn/recast/issues\"}, \"name\": \"recast\", \"time\": {\"0.1.0\": \"2012-09-21T18:38:23.780Z\", \"0.1.1\": \"2012-09-21T18:55:27.995Z\", \"0.1.2\": \"2012-09-21T19:06:34.310Z\", \"0.1.3\": \"2012-09-21T19:11:24.191Z\", \"0.1.4\": \"2012-09-22T00:02:39.752Z\", \"0.1.5\": \"2012-11-27T18:16:20.975Z\", \"0.1.6\": \"2012-11-27T23:46:33.637Z\", \"0.1.7\": \"2012-11-29T05:14:21.915Z\", \"0.1.8\": \"2012-12-07T01:19:42.168Z\", \"0.1.9\": \"2012-12-16T22:45:35.074Z\", \"0.2.0\": \"2013-04-23T17:11:44.806Z\", \"0.2.1\": \"2013-04-24T18:38:39.302Z\", \"0.2.2\": \"2013-04-27T03:50:45.790Z\", \"0.2.3\": \"2013-05-02T11:41:37.528Z\", \"0.2.4\": \"2013-05-02T15:19:23.690Z\", \"0.3.0\": \"2013-05-02T18:16:43.795Z\", \"0.3.2\": \"2013-05-07T15:36:47.199Z\", \"0.3.3\": \"2013-05-07T16:03:25.498Z\", \"0.3.4\": \"2013-05-29T18:57:44.728Z\", \"0.3.5\": \"2013-06-03T05:41:04.162Z\", \"0.4.0\": \"2013-06-03T06:23:56.102Z\", \"0.4.1\": \"2013-06-03T16:15:43.329Z\", \"0.4.2\": \"2013-06-06T03:09:56.561Z\", \"0.4.3\": \"2013-06-07T04:30:02.699Z\", \"0.4.4\": \"2013-06-07T18:05:46.636Z\", \"0.4.5\": \"2013-06-11T15:57:00.999Z\", \"0.4.6\": \"2013-06-14T20:59:00.548Z\", \"0.4.7\": \"2013-06-15T03:17:07.163Z\", \"0.4.8\": \"2013-06-17T19:48:45.360Z\", \"0.4.9\": \"2013-06-18T17:00:06.399Z\", \"0.5.0\": \"2013-12-07T22:24:45.190Z\", \"0.5.1\": \"2013-12-08T04:33:40.705Z\", \"0.5.2\": \"2013-12-08T18:16:53.096Z\", \"0.5.3\": \"2013-12-09T18:19:01.414Z\", \"0.5.4\": \"2013-12-10T01:18:30.368Z\", \"0.5.5\": \"2013-12-13T20:13:16.303Z\", \"0.5.6\": \"2013-12-15T20:25:18.151Z\", \"0.5.7\": \"2013-12-27T00:53:28.163Z\", \"0.5.8\": \"2014-02-19T21:57:14.219Z\", \"0.5.9\": \"2014-03-06T02:33:02.695Z\", \"0.6.0\": \"2014-07-08T21:18:20.967Z\", \"0.6.1\": \"2014-07-09T12:42:45.908Z\", \"0.6.2\": \"2014-07-09T15:45:22.395Z\", \"0.6.3\": \"2014-07-09T23:29:46.846Z\", \"0.6.4\": \"2014-07-23T20:23:42.842Z\", \"0.6.5\": \"2014-07-25T15:31:54.308Z\", \"0.6.6\": \"2014-07-26T01:37:17.504Z\", \"0.6.7\": \"2014-07-28T22:19:21.201Z\", \"0.6.8\": \"2014-07-29T21:11:41.564Z\", \"0.6.9\": \"2014-07-30T01:19:49.322Z\", \"0.7.0\": \"2014-08-15T16:24:35.200Z\", \"0.7.1\": \"2014-09-03T21:30:32.902Z\", \"0.7.2\": \"2014-09-11T06:34:33.528Z\", \"0.7.3\": \"2014-10-05T20:49:08.985Z\", \"0.7.4\": \"2014-10-07T23:32:54.202Z\", \"0.7.5\": \"2014-10-08T15:28:59.297Z\", \"0.8.0\": \"2014-10-08T16:18:21.402Z\", \"0.8.1\": \"2014-10-31T19:23:19.541Z\", \"0.8.2\": \"2014-11-03T17:13:21.714Z\", \"0.8.3\": \"2014-11-03T20:49:51.257Z\", \"0.8.4\": \"2014-11-03T20:52:37.457Z\", \"0.8.5\": \"2014-11-03T21:50:41.367Z\", \"0.8.6\": \"2014-11-03T22:33:20.066Z\", \"0.8.7\": \"2014-11-03T23:20:52.903Z\", \"0.8.8\": \"2014-11-03T23:21:27.867Z\", \"0.9.0\": \"2014-11-03T23:42:10.309Z\", \"0.9.1\": \"2014-11-04T01:08:51.145Z\", \"0.9.2\": \"2014-11-06T23:09:43.970Z\", \"0.9.3\": \"2014-11-10T16:12:05.230Z\", \"0.9.4\": \"2014-11-12T19:55:01.336Z\", \"0.9.5\": \"2014-11-12T21:39:18.908Z\", \"0.9.6\": \"2014-11-26T22:53:22.848Z\", \"0.9.7\": \"2014-12-01T16:34:34.436Z\", \"0.9.8\": \"2014-12-01T17:36:49.433Z\", \"0.9.9\": \"2014-12-11T08:28:26.402Z\", \"0.1.10\": \"2013-01-04T22:59:20.702Z\", \"0.1.11\": \"2013-02-25T18:24:01.982Z\", \"0.1.12\": \"2013-03-01T00:45:35.239Z\", \"0.1.13\": \"2013-04-13T23:08:02.967Z\", \"0.10.0\": \"2015-02-16T21:29:46.082Z\", \"0.10.1\": \"2015-02-25T18:39:41.205Z\", \"0.10.2\": \"2015-03-03T03:20:47.792Z\", \"0.10.3\": \"2015-03-03T17:02:27.784Z\", \"0.10.4\": \"2015-03-03T21:47:54.185Z\", \"0.10.5\": \"2015-03-04T06:41:43.463Z\", \"0.10.6\": \"2015-03-05T19:24:06.816Z\", \"0.10.7\": \"2015-03-09T16:15:29.482Z\", \"0.10.8\": \"2015-03-17T18:10:48.673Z\", \"0.10.9\": \"2015-03-17T21:08:15.312Z\", \"0.11.0\": \"2016-01-14T17:41:47.257Z\", \"0.11.1\": \"2016-02-19T00:06:10.168Z\", \"0.11.2\": \"2016-02-20T18:41:32.878Z\", \"0.11.3\": \"2016-03-09T23:50:33.710Z\", \"0.11.4\": \"2016-04-06T00:40:30.778Z\", \"0.11.5\": \"2016-04-14T14:46:12.393Z\", \"0.11.6\": \"2016-05-30T22:07:02.212Z\", \"0.11.7\": \"2016-06-13T01:39:50.910Z\", \"0.11.8\": \"2016-06-16T21:45:54.232Z\", \"0.11.9\": \"2016-06-27T23:28:29.874Z\", \"0.12.0\": \"2017-03-12T19:25:15.778Z\", \"0.12.1\": \"2017-03-19T15:37:41.984Z\", \"0.12.2\": \"2017-03-20T15:09:14.853Z\", \"0.12.3\": \"2017-04-05T16:07:05.762Z\", \"0.12.4\": \"2017-06-01T21:29:24.792Z\", \"0.12.5\": \"2017-06-07T23:43:38.143Z\", \"0.12.6\": \"2017-06-27T14:54:01.720Z\", \"0.12.7\": \"2017-10-10T16:32:54.439Z\", \"0.12.8\": \"2017-10-30T18:52:40.523Z\", \"0.12.9\": \"2017-11-11T20:20:04.019Z\", \"0.13.0\": \"2017-11-22T19:48:36.824Z\", \"0.13.1\": \"2018-02-11T15:25:48.929Z\", \"0.13.2\": \"2018-02-18T00:30:43.687Z\", \"0.14.0\": \"2018-02-19T23:46:38.534Z\", \"0.14.1\": \"2018-02-20T23:38:10.713Z\", \"0.14.2\": \"2018-02-22T17:35:52.172Z\", \"0.14.3\": \"2018-02-24T18:45:49.731Z\", \"0.14.4\": \"2018-02-24T20:16:20.635Z\", \"0.14.5\": \"2018-03-09T15:50:22.234Z\", \"0.14.6\": \"2018-03-22T14:23:55.907Z\", \"0.14.7\": \"2018-03-23T01:12:03.019Z\", \"0.15.0\": \"2018-05-31T19:44:53.704Z\", \"0.15.1\": \"2018-07-04T02:53:49.671Z\", \"0.15.2\": \"2018-07-05T17:19:31.905Z\", \"0.15.3\": \"2018-07-25T00:08:53.747Z\", \"0.15.4\": \"2018-09-10T13:23:58.554Z\", \"0.15.5\": \"2018-09-11T00:59:59.211Z\", \"0.16.0\": \"2018-10-13T23:03:07.521Z\", \"0.16.1\": \"2018-11-18T16:53:39.762Z\", \"0.16.2\": \"2019-01-09T01:00:13.105Z\", \"0.17.0\": \"2019-01-09T22:26:35.860Z\", \"0.17.1\": \"2019-01-10T21:15:50.095Z\", \"0.17.2\": \"2019-01-12T22:52:18.375Z\", \"0.17.3\": \"2019-02-07T20:34:10.995Z\", \"0.17.4\": \"2019-03-19T15:53:45.255Z\", \"0.17.5\": \"2019-03-28T00:57:16.597Z\", \"0.17.6\": \"2019-04-29T14:27:19.443Z\", \"0.18.0\": \"2019-05-13T18:42:26.672Z\", \"0.18.1\": \"2019-05-15T15:15:05.244Z\", \"0.18.2\": \"2019-08-11T14:45:01.532Z\", \"0.18.3\": \"2019-10-05T14:11:26.505Z\", \"0.18.4\": \"2019-10-16T04:50:22.747Z\", \"0.18.5\": \"2019-10-16T04:56:09.094Z\", \"0.18.6\": \"2020-02-22T21:04:45.153Z\", \"0.18.7\": \"2020-02-22T21:34:53.012Z\", \"0.18.8\": \"2020-03-27T19:31:20.710Z\", \"0.18.9\": \"2020-04-05T17:20:33.370Z\", \"0.19.0\": \"2020-04-05T18:10:39.031Z\", \"0.19.1\": \"2020-05-02T20:22:59.500Z\", \"0.20.0\": \"2020-08-23T20:39:29.332Z\", \"0.20.1\": \"2020-08-24T00:24:11.574Z\", \"0.20.2\": \"2020-08-24T15:14:17.200Z\", \"0.20.3\": \"2020-08-30T16:29:08.795Z\", \"0.20.4\": \"2020-10-12T18:00:38.150Z\", \"0.20.5\": \"2021-07-22T22:37:56.675Z\", \"0.21.0\": \"2021-12-02T20:33:13.092Z\", \"0.21.1\": \"2022-04-27T23:55:40.940Z\", \"0.21.2\": \"2022-08-03T17:34:43.148Z\", \"0.21.3\": \"2022-09-27T03:31:09.533Z\", \"0.21.4\": \"2022-09-27T05:24:34.954Z\", \"0.21.5\": \"2022-09-27T05:40:17.134Z\", \"0.22.0\": \"2022-12-09T21:32:17.224Z\", \"0.23.0\": \"2022-12-11T17:30:45.235Z\", \"0.23.1\": \"2022-12-14T21:34:42.352Z\", \"0.23.2\": \"2023-05-12T16:31:14.411Z\", \"0.23.3\": \"2023-07-11T23:15:23.465Z\", \"0.23.4\": \"2023-08-11T00:26:16.561Z\", \"0.23.5\": \"2024-03-01T23:41:31.782Z\", \"0.23.6\": \"2024-03-09T00:08:17.103Z\", \"0.23.7\": \"2024-05-11T18:20:10.235Z\", \"0.23.8\": \"2024-05-31T14:48:49.818Z\", \"0.23.9\": \"2024-06-01T18:11:43.590Z\", \"0.4.10\": \"2013-06-19T01:10:19.747Z\", \"0.4.11\": \"2013-07-11T16:54:35.723Z\", \"0.4.12\": \"2013-07-23T19:21:18.654Z\", \"0.4.13\": \"2013-07-25T20:37:45.722Z\", \"0.4.14\": \"2013-07-30T20:08:12.887Z\", \"0.4.15\": \"2013-08-09T17:46:24.172Z\", \"0.4.16\": \"2013-08-21T21:49:27.527Z\", \"0.4.17\": \"2013-09-12T12:01:48.284Z\", \"0.4.18\": \"2013-09-17T18:45:00.070Z\", \"0.4.19\": \"2013-09-17T19:51:44.105Z\", \"0.4.20\": \"2013-09-18T15:13:58.674Z\", \"0.4.21\": \"2013-09-27T20:21:21.100Z\", \"0.4.22\": \"2013-10-03T15:58:40.395Z\", \"0.4.23\": \"2013-10-04T16:20:46.547Z\", \"0.4.24\": \"2013-11-13T19:43:34.208Z\", \"0.4.25\": \"2013-11-29T18:49:39.752Z\", \"0.5.10\": \"2014-03-20T20:18:33.453Z\", \"0.5.11\": \"2014-03-22T18:20:40.253Z\", \"0.5.12\": \"2014-03-29T19:38:09.005Z\", \"0.5.13\": \"2014-03-31T16:37:50.895Z\", \"0.5.14\": \"2014-04-02T21:40:34.452Z\", \"0.5.15\": \"2014-04-04T17:17:57.647Z\", \"0.5.16\": \"2014-04-08T18:04:59.161Z\", \"0.5.17\": \"2014-05-02T17:56:13.626Z\", \"0.5.18\": \"2014-05-09T14:44:50.677Z\", \"0.5.19\": \"2014-05-15T00:21:51.980Z\", \"0.5.20\": \"2014-05-20T18:34:41.920Z\", \"0.5.21\": \"2014-05-23T23:46:15.571Z\", \"0.5.22\": \"2014-05-25T03:02:21.147Z\", \"0.5.23\": \"2014-05-28T02:23:07.741Z\", \"0.5.24\": \"2014-06-24T20:10:24.741Z\", \"0.5.25\": \"2014-06-25T02:39:26.865Z\", \"0.5.26\": \"2014-07-02T17:58:34.798Z\", \"0.5.27\": \"2014-07-08T20:58:54.524Z\", \"0.6.10\": \"2014-07-30T17:46:34.240Z\", \"0.9.10\": \"2014-12-11T18:08:38.484Z\", \"0.9.11\": \"2014-12-11T19:44:59.626Z\", \"0.9.12\": \"2015-01-06T07:24:49.204Z\", \"0.9.13\": \"2015-01-13T18:39:32.935Z\", \"0.9.14\": \"2015-01-16T16:04:49.429Z\", \"0.9.15\": \"2015-01-17T18:02:58.169Z\", \"0.9.16\": \"2015-02-02T17:04:56.759Z\", \"0.9.17\": \"2015-02-04T17:30:40.450Z\", \"0.9.18\": \"2015-02-11T15:50:38.959Z\", \"0.10.10\": \"2015-03-25T03:17:24.018Z\", \"0.10.11\": \"2015-03-25T22:54:51.542Z\", \"0.10.12\": \"2015-04-14T14:39:02.062Z\", \"0.10.13\": \"2015-06-24T18:22:33.585Z\", \"0.10.14\": \"2015-07-02T19:48:54.765Z\", \"0.10.15\": \"2015-07-02T19:49:07.693Z\", \"0.10.16\": \"2015-07-02T20:08:31.744Z\", \"0.10.17\": \"2015-07-09T13:22:35.500Z\", \"0.10.18\": \"2015-07-09T17:07:36.596Z\", \"0.10.19\": \"2015-07-09T22:18:43.738Z\", \"0.10.20\": \"2015-07-11T20:45:24.995Z\", \"0.10.21\": \"2015-07-14T17:41:40.921Z\", \"0.10.22\": \"2015-07-28T20:19:41.510Z\", \"0.10.23\": \"2015-07-30T18:22:52.518Z\", \"0.10.24\": \"2015-07-30T18:35:18.186Z\", \"0.10.25\": \"2015-07-30T22:44:43.799Z\", \"0.10.26\": \"2015-07-31T01:28:14.042Z\", \"0.10.27\": \"2015-08-07T13:09:35.718Z\", \"0.10.28\": \"2015-08-10T17:04:47.844Z\", \"0.10.29\": \"2015-08-14T16:05:16.714Z\", \"0.10.30\": \"2015-08-19T17:05:38.822Z\", \"0.10.31\": \"2015-08-19T18:16:18.723Z\", \"0.10.32\": \"2015-08-21T20:13:28.301Z\", \"0.10.33\": \"2015-09-23T18:36:28.306Z\", \"0.10.34\": \"2015-10-21T16:15:24.688Z\", \"0.10.35\": \"2015-10-31T21:19:56.148Z\", \"0.10.36\": \"2015-11-02T22:18:15.230Z\", \"0.10.37\": \"2015-11-04T00:53:14.006Z\", \"0.10.38\": \"2015-11-11T03:38:08.080Z\", \"0.10.39\": \"2015-11-20T04:10:08.671Z\", \"0.10.41\": \"2016-01-06T21:47:47.106Z\", \"0.10.42\": \"2016-01-07T19:05:24.820Z\", \"0.10.43\": \"2016-01-14T17:34:32.064Z\", \"0.11.10\": \"2016-06-27T23:45:19.583Z\", \"0.11.11\": \"2016-08-05T21:23:38.705Z\", \"0.11.12\": \"2016-08-15T20:50:35.378Z\", \"0.11.13\": \"2016-09-09T13:43:01.506Z\", \"0.11.14\": \"2016-09-12T16:35:52.697Z\", \"0.11.15\": \"2016-10-28T20:43:33.412Z\", \"0.11.16\": \"2016-11-04T15:14:47.500Z\", \"0.11.17\": \"2016-11-08T16:12:53.665Z\", \"0.11.18\": \"2016-11-28T16:09:51.211Z\", \"0.11.19\": \"2017-01-18T20:16:30.209Z\", \"0.11.20\": \"2017-01-18T20:24:05.081Z\", \"0.11.21\": \"2017-02-06T23:11:30.253Z\", \"0.11.22\": \"2017-02-16T02:11:40.206Z\", \"0.11.23\": \"2017-03-12T16:37:56.666Z\", \"0.18.10\": \"2020-04-05T17:25:09.383Z\", \"created\": \"2012-09-21T18:38:22.203Z\", \"modified\": \"2024-06-01T18:11:43.760Z\", \"0.23.0-pr-1247\": \"2022-12-10T23:29:16.562Z\", \"0.23.0-pr1232.0\": \"2022-12-13T14:54:50.535Z\", \"0.23.0-pr1232.1\": \"2022-12-14T16:39:36.778Z\"}, \"users\": {\"s4j\": true, \"r24y\": true, \"fkling\": true, \"gkodes\": true, \"jjdanois\": true, \"johniexu\": true, \"nauticus\": true, \"zeusdeux\": true, \"pooleparty\": true, \"flumpus-dev\": true, \"gonprazeres\": true, \"groundwater\": true, \"zixinliango\": true, \"scottfreecode\": true}, \"author\": {\"name\": \"Ben Newman\", \"email\": \"bn@cs.stanford.edu\"}, \"readme\": \"# recast, _v_. ![CI](https://github.com/benjamn/recast/workflows/CI/badge.svg) [![Join the chat at https://gitter.im/benjamn/recast](https://badges.gitter.im/Join%20Chat.svg)](https://gitter.im/benjamn/recast?utm_source=badge&amp;utm_medium=badge&amp;utm_campaign=pr-badge&amp;utm_content=badge)\\n\\n1. to give (a metal object) a different form by melting it down and reshaping it.\\n1. to form, fashion, or arrange again.\\n1. to remodel or reconstruct (a literary work, document, sentence, etc.).\\n1. to supply (a theater or opera work) with a new cast.\\n\\n## Installation\\n\\nFrom npm:\\n\\n    npm install recast\\n\\nFrom GitHub:\\n\\n    cd path/to/node_modules\\n    git clone git://github.com/benjamn/recast.git\\n    cd recast\\n    npm install .\\n\\n## Import style\\n\\nRecast is designed to be imported using **named** imports:\\n\\n```js\\nimport { parse, print } from \\\"recast\\\";\\nconsole.log(print(parse(source)).code);\\n\\nimport * as recast from \\\"recast\\\";\\nconsole.log(recast.print(recast.parse(source)).code);\\n```\\n\\nIf you're using CommonJS:\\n\\n```js\\nconst { parse, print } = require(\\\"recast\\\");\\nconsole.log(print(parse(source)).code);\\n\\nconst recast = require(\\\"recast\\\");\\nconsole.log(recast.print(recast.parse(source)).code);\\n```\\n\\n## Usage\\n\\nRecast exposes two essential interfaces, one for parsing JavaScript code (`require(\\\"recast\\\").parse`) and the other for reprinting modified syntax trees (`require(\\\"recast\\\").print`).\\n\\nHere's a simple but non-trivial example of how you might use `.parse` and `.print`:\\n\\n```js\\nimport * as recast from \\\"recast\\\";\\n\\n// Let's turn this function declaration into a variable declaration.\\nconst code = [\\n  \\\"function add(a, b) {\\\",\\n  \\\"  return a +\\\",\\n  \\\"    // Weird formatting, huh?\\\",\\n  \\\"    b;\\\",\\n  \\\"}\\\"\\n].join(\\\"\\\\n\\\");\\n\\n// Parse the code using an interface similar to require(\\\"esprima\\\").parse.\\nconst ast = recast.parse(code);\\n```\\n\\nNow do _whatever_ you want to `ast`. Really, anything at all!\\n\\nSee [ast-types](https://github.com/benjamn/ast-types) (especially the [def/core.ts](https://github.com/benjamn/ast-types/blob/master/src/def/core.ts)) module for a thorough overview of the `ast` API.\\n\\n```js\\n// Grab a reference to the function declaration we just parsed.\\nconst add = ast.program.body[0];\\n\\n// Make sure it's a FunctionDeclaration (optional).\\nconst n = recast.types.namedTypes;\\nn.FunctionDeclaration.assert(add);\\n\\n// If you choose to use recast.builders to construct new AST nodes, all builder\\n// arguments will be dynamically type-checked against the Mozilla Parser API.\\nconst b = recast.types.builders;\\n\\n// This kind of manipulation should seem familiar if you've used Esprima or the\\n// Mozilla Parser API before.\\nast.program.body[0] = b.variableDeclaration(\\\"var\\\", [\\n  b.variableDeclarator(add.id, b.functionExpression(\\n    null, // Anonymize the function expression.\\n    add.params,\\n    add.body\\n  ))\\n]);\\n\\n// Just for fun, because addition is commutative:\\nadd.params.push(add.params.shift());\\n```\\n\\nWhen you finish manipulating the AST, let `recast.print` work its magic:\\n\\n```js\\nconst output = recast.print(ast).code;\\n```\\n\\nThe `output` string now looks exactly like this, weird formatting and all:\\n\\n```js\\nvar add = function(b, a) {\\n  return a +\\n    // Weird formatting, huh?\\n    b;\\n}\\n```\\n\\nThe magic of Recast is that it reprints only those parts of the syntax tree that you modify. In other words, the following identity is guaranteed:\\n\\n```js\\nrecast.print(recast.parse(source)).code === source\\n```\\n\\nWhenever Recast cannot reprint a modified node using the original source code, it falls back to using a generic pretty printer. So the worst that can happen is that your changes trigger some harmless reformatting of your code.\\n\\nIf you really don't care about preserving the original formatting, you can access the pretty printer directly:\\n\\n```js\\nvar output = recast.prettyPrint(ast, { tabWidth: 2 }).code;\\n```\\n\\nAnd here's the exact `output`:\\n\\n```js\\nvar add = function(b, a) {\\n  return a + b;\\n}\\n```\\n\\nNote that the weird formatting was discarded, yet the behavior and abstract structure of the code remain the same.\\n\\n## Using a different parser\\n\\nBy default, Recast uses the [Esprima JavaScript parser](https://www.npmjs.com/package/esprima) when you call `recast.parse(code)`. While Esprima supports almost all modern ECMAScript syntax, you may want to use a different parser to enable TypeScript or Flow syntax, or just because you want to match other compilation tools you might be using.\\n\\nIn order to get any benefits from Recast's conservative pretty-printing, **it is very important that you continue to call `recast.parse`** (rather than parsing the AST yourself using a different parser), and simply instruct `recast.parse` to use a different parser:\\n\\n```js\\nconst acornAst = recast.parse(source, {\\n  parser: require(\\\"acorn\\\")\\n});\\n```\\n\\nWhy is this so important? When you call `recast.parse`, it makes a shadow copy of the AST before returning it to you, giving every copied AST node a reference back to the original through a special `.original` property. This information is what enables `recast.print` to detect where the AST has been modified, so that it can preserve formatting for parts of the AST that were not modified.\\n\\nAny `parser` object that supports a `parser.parse(source)` method will work here; however, if your parser requires additional options, you can always implement your own `parse` method that invokes your parser with custom options:\\n\\n```js\\nconst acornAst = recast.parse(source, {\\n  parser: {\\n    parse(source) {\\n      return require(\\\"acorn\\\").parse(source, {\\n        // additional options\\n      });\\n    }\\n  }\\n});\\n```\\n\\nTo take some of the guesswork out of configuring common parsers, Recast provides [several preconfigured parsers](https://github.com/benjamn/recast/tree/master/parsers), so you can parse TypeScript (for example) without worrying about the configuration details:\\n\\n```js\\nconst tsAst = recast.parse(source, {\\n  parser: require(\\\"recast/parsers/typescript\\\")\\n});\\n```\\n\\n**Note:** Some of these parsers import npm packages that Recast does not directly depend upon, so please be aware you may have to run `npm install @babel/parser` to use the `typescript`, `flow`, or `babel` parsers, or `npm install acorn` to use the `acorn` parser. Only Esprima is installed by default when Recast is installed.\\n\\nAfter calling `recast.parse`, if you're going to transform the AST, make sure that the `.original` property is preserved. With Babel, for instance, if you call `transformFromAST`, you must pass `cloneInputAst: false` in its options. ([More detail](https://github.com/babel/babel/issues/12882)).\\n\\n## Source maps\\n\\nOne of the coolest consequences of tracking and reusing original source code during reprinting is that it's pretty easy to generate a high-resolution mapping between the original code and the generated code\\u2014completely automatically!\\n\\nWith every `slice`, `join`, and re-`indent`-ation, the reprinting process maintains exact knowledge of which character sequences are original, and where in the original source they came from.\\n\\nAll you have to think about is how to manipulate the syntax tree, and Recast will give you a [source map](https://github.com/mozilla/source-map) in exchange for specifying the names of your source file(s) and the desired name of the map:\\n\\n```js\\nvar result = recast.print(transform(recast.parse(source, {\\n  sourceFileName: \\\"source.js\\\"\\n})), {\\n  sourceMapName: \\\"source.min.js\\\"\\n});\\n\\nconsole.log(result.code); // Resulting string of code.\\nconsole.log(result.map); // JSON source map.\\n\\nvar SourceMapConsumer = require(\\\"source-map\\\").SourceMapConsumer;\\nvar smc = new SourceMapConsumer(result.map);\\nconsole.log(smc.originalPositionFor({\\n  line: 3,\\n  column: 15\\n})); // { source: 'source.js',\\n     //   line: 2,\\n     //   column: 10,\\n     //   name: null }\\n```\\n\\nNote that you are free to mix and match syntax trees parsed from different source files, and the resulting source map will automatically keep track of the separate file origins for you.\\n\\nNote also that the source maps generated by Recast are character-by-character maps, so meaningful identifier names are not recorded at this time. This approach leads to higher-resolution debugging in modern browsers, at the expense of somewhat larger map sizes. Striking the perfect balance here is an area for future exploration, but such improvements will not require any breaking changes to the interface demonstrated above.\\n\\n## Options\\n\\nAll Recast API functions take second parameter with configuration options, documented in\\n[options.ts](https://github.com/benjamn/recast/blob/master/lib/options.ts)\\n\\n## Motivation\\n\\nThe more code you have, the harder it becomes to make big, sweeping changes quickly and confidently. Even if you trust yourself not to make too many mistakes, and no matter how proficient you are with your text editor, changing tens of thousands of lines of code takes precious, non-refundable time.\\n\\nIs there a better way? Not always! When a task requires you to alter the semantics of many different pieces of code in subtly different ways, your brain inevitably becomes the bottleneck, and there is little hope of completely automating the process. Your best bet is to plan carefully, buckle down, and get it right the first time. Love it or loathe it, that's the way programming goes sometimes.\\n\\nWhat I hope to eliminate are the brain-wasting tasks, the tasks that are bottlenecked by keystrokes, the tasks that can be expressed as operations on the _syntactic structure_ of your code. Specifically, my goal is to make it possible for you to run your code through a parser, manipulate the abstract syntax tree directly, subject only to the constraints of your imagination, and then automatically translate those modifications back into source code, without upsetting the formatting of unmodified code.\\n\\nAnd here's the best part: when you're done running a Recast script, if you're not completely satisfied with the results, blow them away with `git reset --hard`, tweak the script, and just run it again. Change your mind as many times as you like. Instead of typing yourself into a nasty case of [RSI](http://en.wikipedia.org/wiki/Repetitive_strain_injury), gaze upon your new wells of free time and ask yourself: what next?\\n\", \"license\": \"MIT\", \"homepage\": \"http://github.com/benjamn/recast\", \"keywords\": [\"ast\", \"rewriting\", \"refactoring\", \"codegen\", \"syntax\", \"transformation\", \"parsing\", \"pretty-printing\"], \"versions\": {\"0.1.0\": {\"_id\": \"recast@0.1.0\", \"dist\": {\"shasum\": \"530f89cc40a9aa02f3d4ebd3e40cd563a8f9e6d3\", \"tarball\": \"https://registry.npmjs.org/recast/-/recast-0.1.0.tgz\", \"integrity\": \"sha512-AH062WgfSm9VNq7ePhuRbgjGUzEu/OxfkLNtHhLg4DtJEy+h1OIxFJdXNv2lsCUUpMlxjOybHjsG5e5N8bGSTw==\", \"signatures\": [{\"sig\": \"MEMCH0ShNNiUSZl6lnPtIV/1AQxcPpPXFeDIrv+Qqs/R0joCIEIjtlKUBrXGEELZ2K6G1JMXtw1wrNXqr7mreCseK42j\", \"keyid\": \"SHA256:jl3bwswu80PjjokCgh0o2w5c2U4LhQAE57gj9cz1kzA\"}]}, \"main\": \"main.js\", \"name\": \"recast\", \"author\": {\"name\": \"Ben Newman\", \"email\": \"bn@cs.stanford.edu\"}, \"engines\": {\"node\": \"&gt;= 0.6\"}, \"scripts\": {\"test\": \"whiskey test/run.js\"}, \"version\": \"0.1.0\", \"_npmUser\": {\"name\": \"benjamn\", \"email\": \"bn@cs.stanford.edu\"}, \"homepage\": \"http://github.com/benjamn/recast\", \"keywords\": [\"ast\", \"rewriting\", \"refactoring\", \"codegen\", \"syntax\", \"transformation\", \"parsing\", \"pretty-printing\"], \"repository\": {\"url\": \"git://github.com/benjamn/recast.git\", \"type\": \"git\"}, \"_npmVersion\": \"1.1.21\", \"description\": \"JavaScript syntax tree transformer and conservative pretty-printer\", \"directories\": {}, \"maintainers\": [{\"name\": \"benjamn\", \"email\": \"bn@cs.stanford.edu\"}], \"_nodeVersion\": \"v0.6.17\", \"dependencies\": {\"esprima\": \"= 1.0.0\", \"whiskey\": \"0.6.x\"}, \"_defaultsLoaded\": true, \"devDependencies\": {}, \"_engineSupported\": true, \"optionalDependencies\": {\"whiskey\": \"0.6.x\"}}, \"0.1.1\": {\"_id\": \"recast@0.1.1\", \"dist\": {\"shasum\": \"4e38c73e7e4f9adad3ae30a7cc3c07a6ccd9e553\", \"tarball\": \"https://registry.npmjs.org/recast/-/recast-0.1.1.tgz\", \"integrity\": \"sha512-Y76Z3gvtTkWB4KhxumCU1kxYh5PkvDxTbujuvnm/dItRq0eKwTcxAYFYyRLyWSUwklgari0c+4ogJ9Gdgcy62Q==\", \"signatures\": [{\"sig\": \"MEQCIAiHLlZoX8px+OtVyP9nVqOPeI0gcx0eRClwfyKEmgnyAiAIkNFCYzKnRRaxuzniTiC3S43zGOCoQM0DDff/r26JXQ==\", \"keyid\": \"SHA256:jl3bwswu80PjjokCgh0o2w5c2U4LhQAE57gj9cz1kzA\"}]}, \"main\": \"main.js\", \"name\": \"recast\", \"author\": {\"name\": \"Ben Newman\", \"email\": \"bn@cs.stanford.edu\"}, \"engines\": {\"node\": \"&gt;= 0.6\"}, \"scripts\": {\"test\": \"whiskey test/run.js\"}, \"version\": \"0.1.1\", \"_npmUser\": {\"name\": \"benjamn\", \"email\": \"bn@cs.stanford.edu\"}, \"homepage\": \"http://github.com/benjamn/recast\", \"keywords\": [\"ast\", \"rewriting\", \"refactoring\", \"codegen\", \"syntax\", \"transformation\", \"parsing\", \"pretty-printing\"], \"repository\": {\"url\": \"git://github.com/benjamn/recast.git\", \"type\": \"git\"}, \"_npmVersion\": \"1.1.21\", \"description\": \"JavaScript syntax tree transformer and conservative pretty-printer\", \"directories\": {}, \"maintainers\": [{\"name\": \"benjamn\", \"email\": \"bn@cs.stanford.edu\"}], \"_nodeVersion\": \"v0.6.17\", \"dependencies\": {\"esprima\": \"&gt;= 0.9.9\", \"whiskey\": \"0.6.x\"}, \"_defaultsLoaded\": true, \"devDependencies\": {}, \"_engineSupported\": true, \"optionalDependencies\": {\"whiskey\": \"0.6.x\"}}, \"0.1.2\": {\"_id\": \"recast@0.1.2\", \"dist\": {\"shasum\": \"05d233e83497adafb0d74876cf092ea98db612a4\", \"tarball\": \"https://registry.npmjs.org/recast/-/recast-0.1.2.tgz\", \"integrity\": \"sha512-6OzTRxcdDwp9SXPfrX2BibS+bnTezqR3pPWhjUy9qfR4nk/LXQKl/TyVFcnAPspic1kh4/+MqSAHOGt0nzg04A==\", \"signatures\": [{\"sig\": \"MEUCIBwkV0xXz/z9EoHsz4KuvZzpsfRFvQyDxXO4h2RPAlYkAiEA1yKjDvPp1m0/TaZlJQnmM7+OI1niuUUqNQC4LRoBA7M=\", \"keyid\": \"SHA256:jl3bwswu80PjjokCgh0o2w5c2U4LhQAE57gj9cz1kzA\"}]}, \"main\": \"main.js\", \"name\": \"recast\", \"author\": {\"name\": \"Ben Newman\", \"email\": \"bn@cs.stanford.edu\"}, \"engines\": {\"node\": \"&gt;= 0.6\"}, \"scripts\": {\"test\": \"whiskey test/run.js\"}, \"version\": \"0.1.2\", \"_npmUser\": {\"name\": \"benjamn\", \"email\": \"bn@cs.stanford.edu\"}, \"homepage\": \"http://github.com/benjamn/recast\", \"keywords\": [\"ast\", \"rewriting\", \"refactoring\", \"codegen\", \"syntax\", \"transformation\", \"parsing\", \"pretty-printing\"], \"repository\": {\"url\": \"git://github.com/benjamn/recast.git\", \"type\": \"git\"}, \"_npmVersion\": \"1.1.21\", \"description\": \"JavaScript syntax tree transformer and conservative pretty-printer\", \"directories\": {}, \"maintainers\": [{\"name\": \"benjamn\", \"email\": \"bn@cs.stanford.edu\"}], \"_nodeVersion\": \"v0.6.17\", \"dependencies\": {\"esprima\": \"git://github.com/ariya/esprima.git#master\", \"whiskey\": \"0.6.x\"}, \"_defaultsLoaded\": true, \"devDependencies\": {}, \"_engineSupported\": true, \"optionalDependencies\": {\"whiskey\": \"0.6.x\"}}, \"0.1.3\": {\"_id\": \"recast@0.1.3\", \"dist\": {\"shasum\": \"a91fb60ae88f1667a230f8dc880bb88b44f1d0cb\", \"tarball\": \"https://registry.npmjs.org/recast/-/recast-0.1.3.tgz\", \"integrity\": \"sha512-DtZyQ3EuxXVZ473HJSZVtuVTPjaVfmhGQOsrViSQibHElSDu7QnnA2g5Z1QoC9Mgyl3iEKakGee76cPyRpd/kw==\", \"signatures\": [{\"sig\": \"MEQCIGYshLxNUp+85cl2Rpk1sE4544pyfGsCWhGiYfl0Zr6WAiBUgAVJoo02j4Y5JrQ1BDErtVCXWE7D1keTlRBIhmO3Gw==\", \"keyid\": \"SHA256:jl3bwswu80PjjokCgh0o2w5c2U4LhQAE57gj9cz1kzA\"}]}, \"main\": \"main.js\", \"name\": \"recast\", \"author\": {\"name\": \"Ben Newman\", \"email\": \"bn@cs.stanford.edu\"}, \"engines\": {\"node\": \"&gt;= 0.6\"}, \"scripts\": {\"test\": \"whiskey test/run.js\"}, \"version\": \"0.1.3\", \"_npmUser\": {\"name\": \"benjamn\", \"email\": \"bn@cs.stanford.edu\"}, \"homepage\": \"http://github.com/benjamn/recast\", \"keywords\": [\"ast\", \"rewriting\", \"refactoring\", \"codegen\", \"syntax\", \"transformation\", \"parsing\", \"pretty-printing\"], \"repository\": {\"url\": \"git://github.com/benjamn/recast.git\", \"type\": \"git\"}, \"_npmVersion\": \"1.1.21\", \"description\": \"JavaScript syntax tree transformer and conservative pretty-printer\", \"directories\": {}, \"maintainers\": [{\"name\": \"benjamn\", \"email\": \"bn@cs.stanford.edu\"}], \"_nodeVersion\": \"v0.6.17\", \"dependencies\": {\"esprima\": \"git://github.com/benjamn/esprima.git#master\", \"whiskey\": \"0.6.x\"}, \"_defaultsLoaded\": true, \"devDependencies\": {}, \"_engineSupported\": true, \"optionalDependencies\": {\"whiskey\": \"0.6.x\"}}, \"0.1.4\": {\"_id\": \"recast@0.1.4\", \"dist\": {\"shasum\": \"1f6dc6d085b46df27b4e4ed94b11f9cbf677f6fb\", \"tarball\": \"https://registry.npmjs.org/recast/-/recast-0.1.4.tgz\", \"integrity\": \"sha512-hC4Yc2Sa3XnJQ9IwQSWMaK7gkjNH9eQtXVkivJmpF22Kuvjg4ELELnzujTeoEv1dU+9KKN9H8nq5MQ+vrNYf5g==\", \"signatures\": [{\"sig\": \"MEUCIBgG92l33tqslKxbud2quEw4oCmnWMstTV6uYsIINGCbAiEAs8g5L8DJCOtV2DbhDXwTad1FdZsdiCoLELa+uWsnQtw=\", \"keyid\": \"SHA256:jl3bwswu80PjjokCgh0o2w5c2U4LhQAE57gj9cz1kzA\"}]}, \"main\": \"main.js\", \"name\": \"recast\", \"author\": {\"name\": \"Ben Newman\", \"email\": \"bn@cs.stanford.edu\"}, \"engines\": {\"node\": \"&gt;= 0.6\"}, \"scripts\": {\"test\": \"whiskey test/run.js\"}, \"version\": \"0.1.4\", \"_npmUser\": {\"name\": \"benjamn\", \"email\": \"bn@cs.stanford.edu\"}, \"homepage\": \"http://github.com/benjamn/recast\", \"keywords\": [\"ast\", \"rewriting\", \"refactoring\", \"codegen\", \"syntax\", \"transformation\", \"parsing\", \"pretty-printing\"], \"repository\": {\"url\": \"git://github.com/benjamn/recast.git\", \"type\": \"git\"}, \"_npmVersion\": \"1.1.21\", \"description\": \"JavaScript syntax tree transformer and conservative pretty-printer\", \"directories\": {}, \"maintainers\": [{\"name\": \"benjamn\", \"email\": \"bn@cs.stanford.edu\"}], \"_nodeVersion\": \"v0.6.17\", \"dependencies\": {\"esprima\": \"git://github.com/benjamn/esprima.git#master\", \"whiskey\": \"0.6.x\"}, \"_defaultsLoaded\": true, \"devDependencies\": {}, \"_engineSupported\": true, \"optionalDependencies\": {\"whiskey\": \"0.6.x\"}}, \"0.1.5\": {\"_id\": \"recast@0.1.5\", \"dist\": {\"shasum\": \"b337a9fbfe132041395cf4e7934ee3833c6d0799\", \"tarball\": \"https://registry.npmjs.org/recast/-/recast-0.1.5.tgz\", \"integrity\": \"sha512-W3dLcjJjcO1eG0SV+S/HXc94r+E5C7T1Dl6TpmFS7xw96hE42kaUU6rVvJg9gbj0rcuEvrTL3BR30XyGqOJ52w==\", \"signatures\": [{\"sig\": \"MEUCIQDK+gqsQ4pi2qo0rk+/7iUlhwgukZwWNHtajInC5kKJHgIgD0V0iomIbKii//GD73v3iJlV5XaKD6crEmEGc2LEQkQ=\", \"keyid\": \"SHA256:jl3bwswu80PjjokCgh0o2w5c2U4LhQAE57gj9cz1kzA\"}]}, \"main\": \"main.js\", \"name\": \"recast\", \"author\": {\"name\": \"Ben Newman\", \"email\": \"bn@cs.stanford.edu\"}, \"engines\": {\"node\": \"&gt;= 0.6\"}, \"scripts\": {\"test\": \"whiskey test/run.js\"}, \"version\": \"0.1.5\", \"_npmUser\": {\"name\": \"benjamn\", \"email\": \"bn@cs.stanford.edu\"}, \"homepage\": \"http://github.com/benjamn/recast\", \"keywords\": [\"ast\", \"rewriting\", \"refactoring\", \"codegen\", \"syntax\", \"transformation\", \"parsing\", \"pretty-printing\"], \"repository\": {\"url\": \"git://github.com/benjamn/recast.git\", \"type\": \"git\"}, \"_npmVersion\": \"1.1.61\", \"description\": \"JavaScript syntax tree transformer and conservative pretty-printer\", \"directories\": {}, \"maintainers\": [{\"name\": \"benjamn\", \"email\": \"bn@cs.stanford.edu\"}], \"dependencies\": {\"esprima\": \"git://github.com/benjamn/esprima.git#master\", \"whiskey\": \"0.6.x\"}, \"devDependencies\": {}, \"optionalDependencies\": {\"whiskey\": \"0.6.x\"}}, \"0.1.6\": {\"_id\": \"recast@0.1.6\", \"dist\": {\"shasum\": \"c24947a16b0e16c3dd00ee93cfb7dcf1c528928d\", \"tarball\": \"https://registry.npmjs.org/recast/-/recast-0.1.6.tgz\", \"integrity\": \"sha512-kOKPGhf23B4ijtR45lYueCVD3Gt4I2NwQohpicEUtRyg8isBVOQHGfxX2qCiCcvZRPqKT3Td9tmQgLh11tq9OA==\", \"signatures\": [{\"sig\": \"MEQCICwwohi5L/yxDtyQAh8SSzjF2Ut9P6ptf38xgV4QxuGvAiABc+LH5Yf6OcspFcTDYWL4RTt/3z+IMeTo9TnEVdg+kQ==\", \"keyid\": \"SHA256:jl3bwswu80PjjokCgh0o2w5c2U4LhQAE57gj9cz1kzA\"}]}, \"main\": \"main.js\", \"name\": \"recast\", \"author\": {\"name\": \"Ben Newman\", \"email\": \"bn@cs.stanford.edu\"}, \"engines\": {\"node\": \"&gt;= 0.6\"}, \"scripts\": {\"test\": \"whiskey test/run.js\"}, \"version\": \"0.1.6\", \"_npmUser\": {\"name\": \"benjamn\", \"email\": \"bn@cs.</t>
  </si>
  <si>
    <t>"{\"_id\": \"cervo\", \"_rev\": \"16-0d3020be093b94ade051d9b61cc7b86d\", \"bugs\": {\"url\": \"https://github.com/bennekrouf/cervo/issues\"}, \"name\": \"cervo\", \"time\": {\"0.0.1\": \"2016-01-05T08:25:39.291Z\", \"0.0.3\": \"2016-01-05T17:14:36.807Z\", \"0.0.4\": \"2016-01-27T10:42:00.645Z\", \"0.0.5\": \"2016-01-27T11:15:59.615Z\", \"0.0.6\": \"2016-01-27T11:35:24.492Z\", \"1.0.0\": \"2015-12-22T16:50:33.700Z\", \"1.0.1\": \"2015-12-22T17:01:49.462Z\", \"1.0.2\": \"2015-12-23T21:28:28.514Z\", \"1.0.3\": \"2015-12-30T17:47:05.589Z\", \"1.0.4\": \"2015-12-30T22:08:26.128Z\", \"1.0.5\": \"2016-01-01T10:56:43.739Z\", \"created\": \"2015-12-22T16:50:33.700Z\", \"modified\": \"2022-06-13T05:48:57.532Z\"}, \"readme\": \"# Cervo\\n\\n__Easy-to-use__ [nodejs](http://nodejs.org) server. It is abstracting express plumbing and offers basic but sufficient authentication features based on token. It is intended to be used by IOT.\\nYou can easily add custom endpoints, public or secured ones.\\n\\nCode and examples uses ES6 syntaxes.\\n\\n\\n\\n[![NPM Version][npm-image]][npm-url]\\n[![NPM Downloads][downloads-image]][downloads-url]\\n[![Build][travis-image]][travis-url]\\n\\n\\n## Installation\\n\\nRequires [nodejs](https://nodejs.org/en/).\\n\\n```javascript\\nnpm install cervo\\n```\\n\\n## How using it ?\\n\\n```javascript\\nconst Cervo = require('cervo');\\nlet cervo = new Cervo();\\ncervo.run();\\n```\\n\\n\\n### Starting on a specific PORT\\n\\n```javascript\\nlet cervo = new Cervo({\\n  port: 3000\\n});\\ncervo.run();\\n```\\n\\n\\n### Using authentication\\n\\nIt is based on token. Credentials (users/passwords) are stored in a database.\\nThe workflow is the following :\\n\\n1. Call signin/signup endpoint with user and password\\n2. The endpoint returns a Token\\n3. Call secured endpoints by passing the token in the request header with the key ___x-access-token___\\n\\n\\n#### Store credentials in mongodb\\n\\n```javascript\\nlet cervo = new Cervo({\\n\\tdatabase : 'mongodb://[user]:[password]@[mongo_provider]:[mongo_port]/[db_id]'\\n\\n});\\ncervo.run();\\n```\\n\\n\\n## Core API\\n\\nEndpoint | Description | Example\\n---- | --- | ---\\n[POST] `/public/authenticate` | create a user/connexion | signup?name=[user_name]&amp;password=[password]\\n[GET] `/secured/` | root of secured endpoints |\\n[GET] `/secured/users` | list of users |\\n[POST] `/secured/signin` | signin requires *name* and *password* in the request header |\\n\\n## Custom endpoints\\n\\nYou can define your own endpoints :\\n\\n```javascript\\nlet cervo = new Cervo({});\\ncervo.get('/books', function(){\\n  res.send(...); // Add the code that get the list of books\\n});\\ncervo.run();\\n\\n```\\n\\nBy default custom endpoints are public and are hosted under /public.\\n\\n### Secured endpoints\\n\\nYou can define secured endpoints only available for authentified clients :\\n\\n```javascript\\nlet cervo = new Cervo({});\\ncervo.sget('/books', function(){ // pget for private get\\n  res.send(...); // Add the code that get the list of books\\n});\\ncervo.run();\\n```\\n\\n\\n## Todo\\n- Embedded sqlite for storing users\\n- Encapsulate mongoose API to be able to add entities\\n- Auto-sugested token for marketing usages\\n\\n\\n\\n[npm-image]: https://img.shields.io/npm/v/cervo.svg\\n[npm-url]: https://npmjs.org/package/cervo\\n[downloads-image]: https://img.shields.io/npm/dm/cervo.svg\\n[downloads-url]: https://npmjs.org/package/cervo\\n[travis-image]: https://img.shields.io/travis/bennekrouf/cervo/master.svg?label=build\\n[travis-url]: https://travis-ci.org/bennekrouf/cervo\\n[coveralls-image]: https://img.shields.io/coveralls/bennekrouf/cervo/master.svg\\n[coveralls-url]: https://coveralls.io/github/bennekrouf/cervo?branch=master\\n\", \"license\": \"ISC\", \"homepage\": \"https://github.com/bennekrouf/cervo#readme\", \"versions\": {\"0.0.1\": {\"_id\": \"cervo@0.0.1\", \"bugs\": {\"url\": \"https://github.com/bennekrouf/cervo/issues\"}, \"dist\": {\"shasum\": \"ff9a2af99977314887809f29e7ee6e86a900a84a\", \"tarball\": \"https://registry.npmjs.org/cervo/-/cervo-0.0.1.tgz\", \"integrity\": \"sha512-HjywM3cdo9knJnZh024gIPeyy9gcOq4Zl3RUqZNLSgEnGmhcGmmCgOyvARqsoeIvxTrZfkbdbyJnZhQVV8BvRw==\", \"signatures\": [{\"sig\": \"MEUCIQDr/J34xrnOJqCSbIhUsVQQTUspJQvCODb4h8VJQAljswIgEKAJqeFJmTJ4U7Y5t9pbVf/WOzaW1ECUe2MGzYNzIn4=\", \"keyid\": \"SHA256:jl3bwswu80PjjokCgh0o2w5c2U4LhQAE57gj9cz1kzA\"}]}, \"main\": \"index.js\", \"name\": \"cervo\", \"_from\": \".\", \"author\": \"\", \"_shasum\": \"ff9a2af99977314887809f29e7ee6e86a900a84a\", \"gitHead\": \"ce4027d0996d2add2e4483770166dc324b6ac87c\", \"license\": \"ISC\", \"scripts\": {\"test\": \"./node_modules/mocha/bin/mocha ./test/*\", \"test-cov\": \"istanbul cover node_modules/mocha/bin/_mocha\", \"test-travis\": \"./node_modules/istanbul/lib/cli.js cover ./node_modules/mocha/bin/_mocha -- -R spec ./test/*\"}, \"version\": \"0.0.1\", \"_npmUser\": {\"name\": \"bennekrouf\", \"email\": \"mohamed.bennekrouf@gmail.com\"}, \"homepage\": \"https://github.com/bennekrouf/cervo#readme\", \"repository\": {\"url\": \"git+https://github.com/bennekrouf/cervo.git\", \"type\": \"git\"}, \"_npmVersion\": \"3.3.12\", \"description\": \"__Easy-to-use__ [node](http://nodejs.org) server. It is abstracting express ___plumbing___ and offers basics but sufficient authentication features based on token. It is intended to be used by IOT.\", \"maintainers\": [{\"name\": \"bennekrouf\", \"email\": \"mohamed.bennekrouf@gmail.com\"}], \"_nodeVersion\": \"5.1.1\", \"dependencies\": {\"morgan\": \"^1.6.1\", \"express\": \"^4.13.3\", \"mongoose\": \"^4.3.1\", \"body-parser\": \"^1.14.2\", \"jsonwebtoken\": \"^5.4.1\"}, \"jshintConfig\": {\"esnext\": 6}, \"devDependencies\": {\"http\": \"0.0.0\", \"mocha\": \"^2.3.4\", \"should\": \"^8.0.2\", \"request\": \"^2.67.0\"}}, \"0.0.3\": {\"_id\": \"cervo@0.0.3\", \"bugs\": {\"url\": \"https://github.com/bennekrouf/cervo/issues\"}, \"dist\": {\"shasum\": \"d1a1a7762f26c92d84d7c419ac2ae1bf6f2830bb\", \"tarball\": \"https://registry.npmjs.org/cervo/-/cervo-0.0.3.tgz\", \"integrity\": \"sha512-v4SgeXha1OOYOAX1V2ok4y/T8UbDbDdhAmAEECYnKB+UGqNvpZfvdJRKnudCRwSBMhABEyAho67u6w/OGfW6xw==\", \"signatures\": [{\"sig\": \"MEYCIQCDSPNJPYqx3JPHEXDXW5c8qrj28DDhsqwe8fWlb0ppXQIhAIq+EkfFk76hM2nxha0a4Lzq3AWDnuLgly3RloH8VTXv\", \"keyid\": \"SHA256:jl3bwswu80PjjokCgh0o2w5c2U4LhQAE57gj9cz1kzA\"}]}, \"main\": \"index.js\", \"name\": \"cervo\", \"_from\": \".\", \"author\": \"\", \"_shasum\": \"d1a1a7762f26c92d84d7c419ac2ae1bf6f2830bb\", \"gitHead\": \"b5cb8c8887bff392b0ea9f970d2690830114b80e\", \"license\": \"ISC\", \"scripts\": {\"test\": \"./node_modules/mocha/bin/mocha ./test/*\", \"test-cov\": \"istanbul cover node_modules/mocha/bin/_mocha\", \"test-travis\": \"./node_modules/istanbul/lib/cli.js cover ./node_modules/mocha/bin/_mocha -- -R spec ./test/*\"}, \"version\": \"0.0.3\", \"_npmUser\": {\"name\": \"bennekrouf\", \"email\": \"mohamed.bennekrouf@gmail.com\"}, \"homepage\": \"https://github.com/bennekrouf/cervo#readme\", \"repository\": {\"url\": \"git+https://github.com/bennekrouf/cervo.git\", \"type\": \"git\"}, \"_npmVersion\": \"3.3.12\", \"description\": \"__Easy-to-use__ [node](http://nodejs.org) server. It is abstracting express plumbing and offers basic but sufficient authentication features based on token. It is intended to be used by IOT. You can easily add custom endpoints, public or secured ones.\", \"maintainers\": [{\"name\": \"bennekrouf\", \"email\": \"mohamed.bennekrouf@gmail.com\"}], \"_nodeVersion\": \"5.1.1\", \"dependencies\": {\"morgan\": \"^1.6.1\", \"express\": \"^4.13.3\", \"mongoose\": \"^4.3.1\", \"body-parser\": \"^1.14.2\", \"jsonwebtoken\": \"^5.4.1\"}, \"jshintConfig\": {\"esnext\": 6}, \"devDependencies\": {\"http\": \"0.0.0\", \"mocha\": \"^2.3.4\", \"should\": \"^8.0.2\", \"request\": \"^2.67.0\"}}, \"0.0.4\": {\"_id\": \"cervo@0.0.4\", \"bugs\": {\"url\": \"https://github.com/bennekrouf/cervo/issues\"}, \"dist\": {\"shasum\": \"4e147dbab5aa5f83aac92a1f9c90fc2193e5feb1\", \"tarball\": \"https://registry.npmjs.org/cervo/-/cervo-0.0.4.tgz\", \"integrity\": \"sha512-FHsh7JiLAiaV7paxZHOhqjqkEH3uDqJOknpPfi6eQCT7bJ89M34yYXa7kqzSGbdOKA9Jq9POCydaNDEwRh4jKA==\", \"signatures\": [{\"sig\": \"MEUCIAC4JRDHfMLq1cyEu+KUeZ+fCErJATAAjgIsHkQm+scxAiEAq2Bascc9YfZ9utaV3/lCbjtrNIsI5Zc3tImfF+SBWuc=\", \"keyid\": \"SHA256:jl3bwswu80PjjokCgh0o2w5c2U4LhQAE57gj9cz1kzA\"}]}, \"main\": \"index.js\", \"name\": \"cervo\", \"_from\": \".\", \"author\": \"\", \"_shasum\": \"4e147dbab5aa5f83aac92a1f9c90fc2193e5feb1\", \"gitHead\": \"86e4d50dfb748b16333d50b8d494e53a7ff15ecc\", \"license\": \"ISC\", \"scripts\": {\"test\": \"./node_modules/mocha/bin/mocha ./test/*\", \"test-cov\": \"istanbul cover node_modules/mocha/bin/_mocha\", \"test-travis\": \"./node_modules/istanbul/lib/cli.js cover ./node_modules/mocha/bin/_mocha -- -R spec ./test/*\"}, \"version\": \"0.0.4\", \"_npmUser\": {\"name\": \"bennekrouf\", \"email\": \"mohamed.bennekrouf@gmail.com\"}, \"homepage\": \"https://github.com/bennekrouf/cervo#readme\", \"repository\": {\"url\": \"git+https://github.com/bennekrouf/cervo.git\", \"type\": \"git\"}, \"_npmVersion\": \"3.3.12\", \"description\": \"__Easy-to-use__ [nodejs](http://nodejs.org) server. It is abstracting express plumbing and offers basic but sufficient authentication features based on token. It is intended to be used by IOT. You can easily add custom endpoints, public or secured ones.\", \"maintainers\": [{\"name\": \"bennekrouf\", \"email\": \"mohamed.bennekrouf@gmail.com\"}], \"_nodeVersion\": \"5.1.1\", \"dependencies\": {\"morgan\": \"^1.6.1\", \"express\": \"^4.13.3\", \"mongoose\": \"^4.3.1\", \"body-parser\": \"^1.14.2\", \"jsonwebtoken\": \"^5.4.1\"}, \"jshintConfig\": {\"esnext\": 6}, \"devDependencies\": {\"http\": \"0.0.0\", \"mocha\": \"^2.3.4\", \"should\": \"^8.0.2\", \"request\": \"^2.67.0\"}}, \"0.0.5\": {\"_id\": \"cervo@0.0.5\", \"bugs\": {\"url\": \"https://github.com/bennekrouf/cervo/issues\"}, \"dist\": {\"shasum\": \"08964a6ae72f39924237478375e01ca18dd1206f\", \"tarball\": \"https://registry.npmjs.org/cervo/-/cervo-0.0.5.tgz\", \"integrity\": \"sha512-GIhgdLSFRjlop1r78xuKU6cMHGJdAk806AwpT3krvLYRXpeWUjII30QdBxd1LNAKHMdJZ2k21KUnIylclQxsxw==\", \"signatures\": [{\"sig\": \"MEYCIQCRey+r+/gIHbE3rof2zguypp+Unpkz6KE1jja4mIZ6WwIhAP0cFraHyGm0CXtQHgQ75ioT9DdkK0n5CeyYdI2yBf78\", \"keyid\": \"SHA256:jl3bwswu80PjjokCgh0o2w5c2U4LhQAE57gj9cz1kzA\"}]}, \"main\": \"index.js\", \"name\": \"cervo\", \"_from\": \".\", \"author\": \"\", \"_shasum\": \"08964a6ae72f39924237478375e01ca18dd1206f\", \"gitHead\": \"7fd0f8eea728f23905162eee0b4ed61436bcf4f6\", \"license\": \"ISC\", \"scripts\": {\"test\": \"./node_modules/mocha/bin/mocha ./test/*\", \"test-cov\": \"istanbul cover node_modules/mocha/bin/_mocha\", \"test-travis\": \"./node_modules/istanbul/lib/cli.js cover ./node_modules/mocha/bin/_mocha -- -R spec ./test/*\"}, \"version\": \"0.0.5\", \"_npmUser\": {\"name\": \"bennekrouf\", \"email\": \"mohamed.bennekrouf@gmail.com\"}, \"homepage\": \"https://github.com/bennekrouf/cervo#readme\", \"repository\": {\"url\": \"git+https://github.com/bennekrouf/cervo.git\", \"type\": \"git\"}, \"_npmVersion\": \"3.3.12\", \"description\": \"__Easy-to-use__ [nodejs](http://nodejs.org) server. It is abstracting express plumbing and offers basic but sufficient authentication features based on token. It is intended to be used by IOT. You can easily add custom endpoints, public or secured ones.\", \"maintainers\": [{\"name\": \"bennekrouf\", \"email\": \"mohamed.bennekrouf@gmail.com\"}], \"_nodeVersion\": \"5.1.1\", \"dependencies\": {\"morgan\": \"^1.6.1\", \"express\": \"^4.13.3\", \"mongoose\": \"^4.3.1\", \"body-parser\": \"^1.14.2\", \"jsonwebtoken\": \"^5.4.1\"}, \"jshintConfig\": {\"esnext\": 6}, \"devDependencies\": {\"http\": \"0.0.0\", \"mocha\": \"^2.3.4\", \"should\": \"^8.0.2\", \"request\": \"^2.67.0\"}}, \"0.0.6\": {\"_id\": \"cervo@0.0.6\", \"bugs\": {\"url\": \"https://github.com/bennekrouf/cervo/issues\"}, \"dist\": {\"shasum\": \"50d22b09edf39477e38fc7988696003d1b53c8ed\", \"tarball\": \"https://registry.npmjs.org/cervo/-/cervo-0.0.6.tgz\", \"integrity\": \"sha512-EJCI5XEhtQee7uYMffLO8PuPG+VuFe5EN5vx2mcsvf+i54189dBQVgJpnSm/9czHQx7iejfAGZXOZuOWhw/CYA==\", \"signatures\": [{\"sig\": \"MEUCIQDXJ+O6KQmdbqVQeyBnYhs+zKEMS3q/hYX67zVa0Jw2YQIgOmJfN4IB0dlYSjSn2t/i1/PDi6lS6fBQZgNtvDg9Bv8=\", \"keyid\": \"SHA256:jl3bwswu80PjjokCgh0o2w5c2U4LhQAE57gj9cz1kzA\"}]}, \"main\": \"index.js\", \"name\": \"cervo\", \"_from\": \".\", \"author\": \"\", \"_shasum\": \"50d22b09edf39477e38fc7988696003d1b53c8ed\", \"gitHead\": \"b1f62f02b6ce04bb6ad355a905cd774d9500ce8d\", \"license\": \"ISC\", \"scripts\": {\"test\": \"./node_modules/mocha/bin/mocha ./test/*\", \"test-cov\": \"istanbul cover node_modules/mocha/bin/_mocha\", \"test-travis\": \"./node_modules/istanbul/lib/cli.js cover ./node_modules/mocha/bin/_mocha -- -R spec ./test/*\"}, \"version\": \"0.0.6\", \"_npmUser\": {\"name\": \"bennekrouf\", \"email\": \"mohamed.bennekrouf@gmail.com\"}, \"homepage\": \"https://github.com/bennekrouf/cervo#readme\", \"repository\": {\"url\": \"git+https://github.com/bennekrouf/cervo.git\", \"type\": \"git\"}, \"_npmVersion\": \"3.3.12\", \"description\": \"__Easy-to-use__ [nodejs](http://nodejs.org) server. It is abstracting express plumbing and offers basic but sufficient authentication features based on token. It is intended to be used by IOT. You can easily add custom endpoints, public or secured ones.\", \"maintainers\": [{\"name\": \"bennekrouf\", \"email\": \"mohamed.bennekrouf@gmail.com\"}], \"_nodeVersion\": \"5.1.1\", \"dependencies\": {\"morgan\": \"^1.6.1\", \"express\": \"^4.13.3\", \"mongoose\": \"^4.3.1\", \"body-parser\": \"^1.14.2\", \"jsonwebtoken\": \"^5.4.1\"}, \"jshintConfig\": {\"esnext\": 6}, \"devDependencies\": {\"http\": \"0.0.0\", \"mocha\": \"^2.3.4\", \"should\": \"^8.0.2\", \"request\": \"^2.67.0\"}}, \"1.0.0\": {\"_id\": \"cervo@1.0.0\", \"dist\": {\"shasum\": \"81eb228b5185da848ca784fbeb2c9baf7168431e\", \"tarball\": \"https://registry.npmjs.org/cervo/-/cervo-1.0.0.tgz\", \"integrity\": \"sha512-hLaOIVj17dONDu5qR3RxBHvwVF0dkoFlwWSaPmsf+/sO1QlBbUWU5aBWBruMwQHR8gYI/cNcVv3XgviyfRzPhw==\", \"signatures\": [{\"sig\": \"MEUCIFRVUbReJmJaMphlIOeoPsHv314D+L7bk9FWCN+u2h1KAiEAkRJ17daJfOediDDB+zRjXKemCmGHicSKuk1Nv3mfKvw=\", \"keyid\": \"SHA256:jl3bwswu80PjjokCgh0o2w5c2U4LhQAE57gj9cz1kzA\"}]}, \"main\": \"index.js\", \"name\": \"cervo\", \"_from\": \".\", \"author\": \"\", \"_shasum\": \"81eb228b5185da848ca784fbeb2c9baf7168431e\", \"gitHead\": \"8b9d97e3556fe7c0e06b8e0fd74074d310b313ba\", \"license\": \"ISC\", \"scripts\": {\"test\": \"echo \\\"Error: no test specified\\\" &amp;&amp; exit 1\"}, \"version\": \"1.0.0\", \"_npmUser\": {\"name\": \"bennekrouf\", \"email\": \"mohamed.bennekrouf@gmail.com\"}, \"_npmVersion\": \"3.3.12\", \"description\": \"Light wight backend server with node\", \"maintainers\": [{\"name\": \"bennekrouf\", \"email\": \"mohamed.bennekrouf@gmail.com\"}], \"_nodeVersion\": \"5.1.1\", \"dependencies\": {\"morgan\": \"^1.6.1\", \"express\": \"^4.13.3\", \"mongoose\": \"^4.3.1\", \"body-parser\": \"^1.14.2\", \"jsonwebtoken\": \"^5.4.1\"}, \"jshintConfig\": {\"esnext\": 6}}, \"1.0.1\": {\"_id\": \"cervo@1.0.1\", \"bugs\": {\"url\": \"https://github.com/bennekrouf/cervo/issues\"}, \"dist\": {\"shasum\": \"329e89d7f00318bf69452ecd80266eee23796471\", \"tarball\": \"https://registry.npmjs.org/cervo/-/cervo-1.0.1.tgz\", \"integrity\": \"sha512-JfMucgD1QNDLJiRzd+EF5b3VB3muz56y0p8bMw7tmy82whvOTpJoEQpG7G42mTFevp1sh4v+h+Gn0VRu6izlhQ==\", \"signatures\": [{\"sig\": \"MEUCIEGJujKjYb90kOd5FGeGbo25LXQWXmH7m/3gIrtZudJ8AiEAgLSD8GAEpzc/OdBLsDCWuRgg2zA8ed6doSY9VYTiERQ=\", \"keyid\": \"SHA256:jl3bwswu80PjjokCgh0o2w5c2U4LhQAE57gj9cz1kzA\"}]}, \"main\": \"index.js\", \"name\": \"cervo\", \"_from\": \".\", \"author\": \"\", \"_shasum\": \"329e89d7f00318bf69452ecd80266eee23796471\", \"gitHead\": \"3db68f3420d0bc6f191229b50b79502552129ead\", \"license\": \"ISC\", \"scripts\": {\"test\": \"echo \\\"Error: no test specified\\\" &amp;&amp; exit 1\"}, \"version\": \"1.0.1\", \"_npmUser\": {\"name\": \"bennekrouf\", \"email\": \"mohamed.bennekrouf@gmail.com\"}, \"homepage\": \"https://github.com/bennekrouf/cervo#readme\", \"repository\": {\"url\": \"git+https://github.com/bennekrouf/cervo.git\", \"type\": \"git\"}, \"_npmVersion\": \"3.3.12\", \"description\": \"Light wight backend server with node\", \"maintainers\": [{\"name\": \"bennekrouf\", \"email\": \"mohamed.bennekrouf@gmail.com\"}], \"_nodeVersion\": \"5.1.1\", \"dependencies\": {\"morgan\": \"^1.6.1\", \"express\": \"^4.13.3\", \"mongoose\": \"^4.3.1\", \"body-parser\": \"^1.14.2\", \"jsonwebtoken\": \"^5.4.1\"}, \"jshintConfig\": {\"esnext\": 6}}, \"1.0.2\": {\"_id\": \"cervo@1.0.2\", \"bugs\": {\"url\": \"https://github.com/bennekrouf/cervo/issues\"}, \"dist\": {\"shasum\": \"eded8583ca814b9a06ac3e3d3cfa875f9ba501ad\", \"tarball\": \"https://registry.npmjs.org/cervo/-/cervo-1.0.2.tgz\", \"integrity\": \"sha512-10hUgpAb2nWsGYMbuTcLCTYzVfKhHd3TxpAig5YZ87cnUA1dvjT0v1BxP6btUKWWDBOquc9O8B4CSlazO6cIMw==\", \"signatures\": [{\"sig\": \"MEUCIQD0CjPDkv1M1MpHiiN/2r+wvUKBqBKSdxKc9pyLRwQSdAIgMD7FauN+Piv1+A8qRgbxQlciNjTxKEGq/gE6pz91uWE=\", \"keyid\": \"SHA256:jl3bwswu80PjjokCgh0o2w5c2U4LhQAE57gj9cz1kzA\"}]}, \"main\": \"index.js\", \"name\": \"cervo\", \"_from\": \".\", \"author\": \"\", \"_shasum\": \"eded8583ca814b9a06ac3e3d3cfa875f9ba501ad\", \"gitHead\": \"f62f51927c9a482277cebefc41c7000c30d22495\", \"license\": \"ISC\", \"scripts\": {\"test\": \"echo \\\"Error: no test specified\\\" &amp;&amp; exit 1\"}, \"version\": \"1.0.2\", \"_npmUser\": {\"name\": \"bennekrouf\", \"email\": \"mohamed.bennekrouf@gmail.com\"}, \"homepage\": \"https://github.com/bennekrouf/cervo#readme\", \"repository\": {\"url\": \"git+https://github.com/bennekrouf/cervo.git\", \"type\": \"git\"}, \"_npmVersion\": \"3.3.12\", \"description\": \"## About\", \"maintainers\": [{\"name\": \"bennekrouf\", \"email\": \"mohamed.bennekrouf@gmail.com\"}], \"_nodeVersion\": \"5.1.1\", \"dependencies\": {\"morgan\": \"^1.6.1\", \"express\": \"^4.13.3\", \"mongoose\": \"^4.3.1\", \"body-parser\": \"^1.14.2\", \"jsonwebtoken\": \"^5.4.1\"}, \"jshintConfig\": {\"esnext\": 6}}, \"1.0.3\": {\"_id\": \"cervo@1.0.3\", \"bugs\": {\"url\": \"https://github.com/bennekrouf/cervo/issues\"}, \"dist\": {\"shasum\": \"2f52381a7d9c7a7345e213c4cc5eb9f5f3bbb6cf\", \"tarball\": \"https://registry.npmjs.org/cervo/-/cervo-1.0.3.tgz\", \"integrity\": \"sha512-IJEFdX6ikjAQcgRpy6c1edU/apkdDlwz9fRFGubOnLT9XykY3/9VNmMJQnhzqRhe0fBiCR0PsEw6hyy2CJdAYA==\", \"signatures\": [{\"sig\": \"MEUCIQDN+tbg9Hzel8IDO7mVmS9+vwu43ROFJCpGDpvgGHkRaQIgTQzpZVvXLg7ux96rO6kTK6DKSVU7BIdDvFpSX/90y/4=\", \"keyid\": \"SHA256:jl3bwswu80PjjokCgh0o2w5c2U4LhQAE57gj9cz1kzA\"}]}, \"main\": \"index.js\", \"name\": \"cervo\", \"_from\": \".\", \"author\": \"\", \"_shasum\": \"2f52381a7d9c7a7345e213c4cc5eb9f5f3bbb6cf\", \"gitHead\": \"f633146c76b981e30ff222d1c2b2d0ad5a4dd393\", \"license\": \"ISC\", \"scripts\": {\"test\": \"./node_modules/mocha/bin/mocha ./test/* -w\", \"test-travis\": \"./node_modules/istanbul/lib/cli.js cover ./node_modules/mocha/bin/_mocha -- -R spec ./test/*\"}, \"version\": \"1.0.3\", \"_npmUser\": {\"name\": \"bennekrouf\", \"email\": \"mohamed.bennekrouf@gmail.com\"}, \"homepage\": \"https://github.com/bennekrouf/cervo#readme\", \"repository\": {\"url\": \"git+https://github.com/bennekrouf/cervo.git\", \"type\": \"git\"}, \"_npmVersion\": \"3.3.12\", \"description\": \"[![Cervo Logo] (lib/img/rsz_30152300-m.jpg)]\", \"maintainers\": [{\"name\": \"bennekrouf\", \"email\": \"mohamed.bennekrouf@gmail.com\"}], \"_nodeVersion\": \"5.1.1\", \"dependencies\": {\"morgan\": \"^1.6.1\", \"express\": \"^4.13.3\", \"mongoose\": \"^4.3.1\", \"body-parser\": \"^1.14.2\", \"jsonwebtoken\": \"^5.4.1\"}, \"jshintConfig\": {\"esnext\": 6}, \"devDependencies\": {\"http\": \"0.0.0\", \"mocha\": \"^2.3.4\", \"should\": \"^8.0.2\", \"request\": \"^2.67.0\"}}, \"1.0.4\": {\"_id\": \"cervo@1.0.4\", \"bugs\": {\"url\": \"https://github.com/bennekrouf/cervo/issues\"}, \"dist\": {\"shasum\": \"aa81397dd704b8aca8ea1ddfb117dee4468c7b4e\", \"tarball\": \"https://registry.npmjs.org/cervo/-/cervo-1.0.4.tgz\", \"integrity\": \"sha512-wyFw5qi+dc+uUb7hi+aacDieZc+pEdQG795gULOVVBXAUQaAu85oKj50Q895XPDPSCN2lhLqinNaD6bz51vcxA==\", \"signatures\": [{\"sig\": \"MEYCIQDn5Ww5CGAveMTol336v0IGXa+KQCeg+sgNDHhRI2+8GwIhAL/8tNjl6qv/t08hdfQTq0wTe1oFFZ8SG067KEdZsvad\", \"keyid\": \"SHA256:jl3bwswu80PjjokCgh0o2w5c2U4LhQAE57gj9cz1kzA\"}]}, \"main\": \"index.js\", \"name\": \"cervo\", \"_from\": \".\", \"author\": \"\", \"_shasum\": \"aa81397dd704b8aca8ea1ddfb117dee4468c7b4e\", \"gitHead\": \"615e3f3becf77f7ba7ab2c492f668af7c44d1e48\", \"license\": \"ISC\", \"scripts\": {\"test\": \"./node_modules/mocha/bin/mocha ./test/*\", \"test-travis\": \"./node_modules/istanbul/lib/cli.js cover ./node_modules/mocha/bin/_mocha -- -R spec ./test/*\"}, \"version\": \"1.0.4\", \"_npmUser\": {\"name\": \"bennekrouf\", \"email\": \"mohamed.bennekrouf@gmail.com\"}, \"homepage\": \"https://github.com/bennekrouf/cervo#readme\", \"repository\": {\"url\": \"git+https://github.com/bennekrouf/cervo.git\", \"type\": \"git\"}, \"_npmVersion\": \"3.3.12\", \"description\": \"[![Cervo Logo] (lib/img/rsz_30152300-m.jpg)]\", \"maintainers\": [{\"name\": \"bennekrouf\", \"email\": \"mohamed.bennekrouf@gmail.com\"}], \"_nodeVersion\": \"5.1.1\", \"dependencies\": {\"morgan\": \"^1.6.1\", \"express\": \"^4.13.3\", \"mongoose\": \"^4.3.1\", \"body-parser\": \"^1.14.2\", \"jsonwebtoken\": \"^5.4.1\"}, \"jshintConfig\": {\"esnext\": 6}, \"devDependencies\": {\"http\": \"0.0.0\", \"mocha\": \"^2.3.4\", \"should\": \"^8.0.2\", \"request\": \"^2.67.0\"}}, \"1.0.5\": {\"_id\": \"cervo@1.0.5\", \"bugs\": {\"url\": \"https://github.com/bennekrouf/cervo/issues\"}, \"dist\": {\"shasum\": \"a2ffbaa1f07515f3dbb44e87c65e1ced79662f5d\", \"tarball\": \"https://registry.npmjs.org/cervo/-/cervo-1.0.5.tgz\", \"integrity\": \"sha512-9/s/ZrtUv/O8kWm0nahufgC+uV5O//arRiOS2bUGZMSf++bjjgTP8VmcM/RZZ6DYe9bE1Jdh2mdmiL+4t3rfTg==\", \"signatures\": [{\"sig\": \"MEUCIQC//EK50eH+TM+XWkOrrtibKYWzxzAmEuDPeZ+l+nj3YQIgbICvNyXA/GPVIObu0GGKxiLj1LSqy9768YyprApX1B0=\", \"keyid\": \"SHA256:jl3bwswu80PjjokCgh0o2w5c2U4LhQAE57gj9cz1kzA\"}]}, \"main\": \"index.js\", \"name\": \"cervo\", \"_from\": \".\", \"author\": \"\", \"_shasum\": \"a2ffbaa1f07515f3dbb44e87c65e1ced79662f5d\", \"gitHead\": \"a586b282d360e3e78d7a24b3a607c637f18d352b\", \"license\": \"ISC\", \"scripts\": {\"test\": \"./node_modules/mocha/bin/mocha ./test/*\", \"test-cov\": \"istanbul cover node_modules/mocha/bin/_mocha\", \"test-travis\": \"./node_modules/istanbul/lib/cli.js cover ./node_modules/mocha/bin/_mocha -- -R spec ./test/*\"}, \"version\": \"1.0.5\", \"_npmUser\": {\"name\": \"bennekrouf\", \"email\": \"mohamed.bennekrouf@gmail.com\"}, \"homepage\": \"https://github.com/bennekrouf/cervo#readme\", \"repository\": {\"url\": \"git+https://github.com/bennekrouf/cervo.git\", \"type\": \"git\"}, \"_npmVersion\": \"3.3.12\", \"description\": \"__Easy-to-use__ [node](http://nodejs.org) server. It is abstracting express ___plumbing___ and offers basics but sufficient authentication features based on token. It is intended to be used by IOT.\", \"maintainers\": [{\"name\": \"bennekrouf\", \"email\": \"mohamed.bennekrouf@gmail.com\"}], \"_nodeVersion\": \"5.1.1\", \"dependencies\": {\"morgan\": \"^1.6.1\", \"express\": \"^4.13.3\", \"mongoose\": \"^4.3.1\", \"body-parser\": \"^1.14.2\", \"jsonwebtoken\": \"^5.4.1\"}, \"jshintConfig\": {\"esnext\": 6}, \"devDependencies\": {\"http\": \"0.0.0\", \"mocha\": \"^2.3.4\", \"should\": \"^8.0.2\", \"request\": \"^2.67.0\"}}}, \"dist-tags\": {\"latest\": \"0.0.6\", \"add_git_repo\": \"1.0.1\"}, \"repository\": {\"url\": \"git+https://github.com/bennekrouf/cervo.git\", \"type\": \"git\"}, \"description\": \"__Easy-to-use__ [nodejs](http://nodejs.org) server. It is abstracting express plumbing and offers basic but sufficient authentication features based on token. It is intended to be used by IOT. You can easily add custom endpoints, public or secured ones.\", \"maintainers\": [{\"name\": \"bennekrouf\", \"email\": \"mohamed.bennekrouf@gmail.com\"}], \"readmeFilename\": \"README.md\"}"</t>
  </si>
  <si>
    <t>"{\"_id\": \"ceibo\", \"_rev\": \"10-9a8b8ceb9e902b0ab31f2bba4a379884\", \"bugs\": {\"url\": \"https://github.com/san650/ceibo/issues\"}, \"name\": \"ceibo\", \"time\": {\"1.1.0\": \"2016-04-12T23:13:54.256Z\", \"1.1.1\": \"2016-04-13T18:40:01.157Z\", \"2.0.0\": \"2016-04-23T23:15:21.095Z\", \"2.1.0\": \"2021-02-09T20:59:14.036Z\", \"created\": \"2016-04-12T23:13:54.256Z\", \"modified\": \"2022-06-13T05:46:12.220Z\"}, \"users\": {\"san650\": true}, \"author\": {\"name\": \"Santiago Ferreira\"}, \"readme\": \"# Ceibo\\n\\n![Latest version](https://img.shields.io/npm/v/ceibo.svg)\\n\\nJavaScript micro library to model trees that evaluate arbitrary code when\\naccessing its nodes.\\n\\nThe tree is modeled as a plain JavaScript object where each node has an\\narbitrary getter function. This allows to have a representation of a tree where\\na subtree is generated on the fly when a node is accessed.\\n\\n## Examples\\n\\nLet's start by doing the most simple case, the identity case:\\n\\n```js\\nvar root = Ceibo.create({\\n  foo: {\\n    bar: 'baz';\\n  }\\n});\\n\\nconsole.log(root.foo.bar); // \\\"baz\\\"\\n```\\n\\nYou can create special node types called _descriptors_ that allow you to respond\\nto node access:\\n\\n```js\\nvar root = Ceibo.create({\\n  foo: {\\n    isDescriptor: true,\\n\\n    get() {\\n      return 'bar';\\n    }\\n  }\\n});\\n\\nconsole.log(root.foo); // \\\"bar\\\"\\n```\\n\\nAs you can see, a _descriptor_ is a JavaScript object that has a `isDescriptor`\\nattribute.\\n\\nYou can define a `get` method or you can declare a `value` attribute, then the\\nvalue attribute is going to be used as is:\\n\\n```js\\nvar root = Ceibo.create({\\n  foo: {\\n    isDescriptor: true,\\n\\n    value(answer) {\\n      return `The answer to life, the universe and everything is ${answer}`;\\n    }\\n  }\\n});\\n\\nconsole.log(root.foo('42')); // \\\"The answer to life, the universe and everything is 42\\\"\\n```\\n\\n_descriptors_ can inspect and mutate the target object by defining a `setup`\\nmethod:\\n\\n```js\\nvar tree = Ceibo.create({\\n  foo: {\\n    isDescriptor: true,\\n\\n    get() {\\n      return 'bar';\\n    },\\n\\n    setup(target, keyName) {\\n      Ceibo.defineProperty(target, keyName.toUpperCase(), 'generated property');\\n    }\\n  }\\n});\\n\\nconsole.log(tree.foo); // \\\"bar\\\"\\nconsole.log(tree.FOO); // \\\"generated property\\\"\\n```\\n\\nNote that Ceibo trees are read-only, so you cannot reassign attributes:\\n\\n```js\\nvar root = Ceibo.create({\\n  foo: 'bar';\\n});\\n\\nroot.foo = 'baz'; // =&gt; throws an error!\\n```\\n\\nYou can redefine how each value type is processed when the Ceibo tree is\\ncreated:\\n\\n```js\\n\\nfunction buildString(node, blueprintKey, value, defaultBuilder) {\\n  return defaultBuilder(node, blueprintKey, `Cuack ${value}`);\\n}\\n\\nvar root = Ceibo.create(\\n  {\\n    foo: 'first value'\\n  },\\n  {\\n    builder: {\\n      string: buildString\\n    }\\n  }\\n);\\n\\nconsole.log(root.foo); // \\\"Cuack first value\\\"\\n```\\n\\nRedefine how plain objects are processed to generate custom attributes:\\n\\n```js\\n\\nfunction buildObject(node, blueprintKey, blueprint /*, defaultBuilder */) {\\n  var value = {\\n    generatedProperty: 'generated property'\\n  };\\n\\n  // define current key and assign the new object\\n  Ceibo.defineProperty(node, blueprintKey, value);\\n\\n  // continue to build the tree recursively\\n  return [value, blueprint];\\n}\\n\\nvar root = Ceibo.create(\\n  {\\n    foo: {\\n      bar: 'baz'\\n    }\\n  },\\n  {\\n    builder: {\\n      object: buildObject\\n    }\\n  }\\n);\\n\\nconsole.log(tree.generatedProperty); // \\\"generated property\\\"\\nconsole.log(tree.foo.generatedProperty); // \\\"generated property\\\"\\nconsole.log(tree.foo.bar); // \\\"baz\\\"\\n```\\n\\nYou can navigate to parent nodes\\n\\n```js\\nvar tree = Ceibo.create({\\n  foo: {\\n    bar: {\\n      baz: 'a value'\\n    }\\n  }\\n});\\n\\nconsole.log(Ceibo.parent(tree.foo.bar).bar.baz); // \\\"a value\\\"\\n```\\n\\nYou can assign custom parents to trees\\n\\n```js\\nvar parentTree = Ceibo.create({ foo: 'value' });\\nvar childTree = Ceibo.create({ bar: 'another value' }, { parent: parentTree });\\n\\nconsole.log(Ceibo.parent(childTree).foo); // \\\"value\\\"\\n```\\n\\nDescriptor's `get` function receive the `key` when evaluated\\n\\n```js\\nvar descriptor = {\\n  isDescriptor: true,\\n\\n  get: function(key) {\\n    return key;\\n  }\\n};\\n\\nvar root = Ceibo.create({\\n  foo: descriptor,\\n  bar: descriptor\\n});\\n\\nconsole.log(root.foo); // \\\"foo\\\"\\nconsole.log(root.bar); // \\\"bar\\\"\\n```\\n\\nCeibo's nodes store some meta data, you can access said meta data using\\n`Ceibo.meta` function.\\n\\n```js\\nvar descriptor = {\\n  isDescriptor: true,\\n\\n  get: function(key) {\\n    var keys = [key];\\n    var node = this;\\n    var meta;\\n\\n    do {\\n      meta = Ceibo.meta(node);\\n\\n      keys.unshift(meta.key);\\n    } while(node = Ceibo.parent(node));\\n\\n    return keys;\\n  }\\n};\\n\\nvar tree = Ceibo.create({\\n  foo: {\\n    bar: {\\n      baz: {\\n        qux: descriptor\\n      }\\n    }\\n  }\\n});\\n\\nconsole.log(tree.foo.bar.baz.qux); // ['root', 'foo', 'bar', 'baz', 'qux']\\n```\\n\\n## Project's health\\n\\n[![Build Status](https://travis-ci.org/san650/ceibo.svg?branch=master)](https://travis-ci.org/san650/ceibo)\\n[![Codacy Badge](https://api.codacy.com/project/badge/grade/2b555391e4ec43e997c1ae60e7f39907)](https://www.codacy.com/app/san650/ceibo)\\n\\n## License\\n\\nCeibo is licensed under the MIT license.\\n\\nSee [LICENSE](./LICENSE) for the full license text.\\n\", \"license\": \"MIT\", \"homepage\": \"https://github.com/san650/ceibo#readme\", \"keywords\": [\"data structure\", \"tree\"], \"versions\": {\"1.1.0\": {\"_id\": \"ceibo@1.1.0\", \"bugs\": {\"url\": \"https://github.com/san650/ceibo/issues\"}, \"dist\": {\"shasum\": \"148b8c0876d052b2730f4dfc3b9c409afc32f16f\", \"tarball\": \"https://registry.npmjs.org/ceibo/-/ceibo-1.1.0.tgz\", \"integrity\": \"sha512-GnGjGItNjmpwqMBMv/Dm0QLB/Xldbhc5W8R2r0Sh1BDSqKfOMtl6KP2hFgDIPas6Bt6r0MfA6bTERvkmsUXDBw==\", \"signatures\": [{\"sig\": \"MEUCIQDQudXSKGxNw11O9L91xFB/kZtmVbc3A5nH+OiMcINYHQIgL82bJfNQFdXJkaV0ILxa+KVOUg1ldnnqtAiyrgpX5qY=\", \"keyid\": \"SHA256:jl3bwswu80PjjokCgh0o2w5c2U4LhQAE57gj9cz1kzA\"}]}, \"main\": \"index.js\", \"name\": \"ceibo\", \"_from\": \".\", \"author\": {\"name\": \"Santiago Ferreira\"}, \"_shasum\": \"148b8c0876d052b2730f4dfc3b9c409afc32f16f\", \"gitHead\": \"e69db7006157a0d5d4bb65f8dc2ddad9bbc06c4d\", \"license\": \"MIT\", \"scripts\": {\"test\": \"node ./node_modules/testem/testem ci\"}, \"version\": \"1.1.0\", \"_npmUser\": {\"name\": \"san650\", \"email\": \"san650@gmail.com\"}, \"homepage\": \"https://github.com/san650/ceibo#readme\", \"keywords\": [\"data structure\", \"tree\"], \"repository\": {\"url\": \"git+https://github.com/san650/ceibo.git\", \"type\": \"git\"}, \"_npmVersion\": \"3.8.0\", \"description\": \"Ceibo is a JavaScript micro library to model trees that evaluate arbitrary code when accessing its nodes.\", \"directories\": {}, \"maintainers\": [{\"name\": \"san650\", \"email\": \"san650@gmail.com\"}], \"_nodeVersion\": \"4.2.1\", \"contributors\": [{\"url\": \"https://github.com/san650\", \"name\": \"Santiago Ferreira\", \"email\": \"san650@gmail.com\"}, {\"url\": \"https://github.com/jeradg\", \"name\": \"Jerad Gallinger\", \"email\": \"jerad@jeradgallinger.ca\"}], \"devDependencies\": {\"testem\": \"^1.1.0\", \"qunitjs\": \"^1.20.0\"}, \"_npmOperationalInternal\": {\"tmp\": \"tmp/ceibo-1.1.0.tgz_1460502832034_0.5226356624625623\", \"host\": \"packages-12-west.internal.npmjs.com\"}}, \"1.1.1\": {\"_id\": \"ceibo@1.1.1\", \"bugs\": {\"url\": \"https://github.com/san650/ceibo/issues\"}, \"dist\": {\"shasum\": \"a40d8d6b00435814dee79c37d1c67e931d57c41c\", \"tarball\": \"https://registry.npmjs.org/ceibo/-/ceibo-1.1.1.tgz\", \"integrity\": \"sha512-CnsebqwpmzMCyt8612GduSDdDSgWXZNvvEv5OtLBu+8VWjA2ozPu0H0zXBESBFXj98cYulBhuDTT7pG4zvU5WQ==\", \"signatures\": [{\"sig\": \"MEUCIQCV5cXrm+iW9VDXcQpeKn3clyrXPc6h8oIvWzfkhucx7QIgJLXR0HjcNyTANHGQ2pGt84Q+VGgtW1QL0FXrXMcYNtU=\", \"keyid\": \"SHA256:jl3bwswu80PjjokCgh0o2w5c2U4LhQAE57gj9cz1kzA\"}]}, \"main\": \"index.js\", \"name\": \"ceibo\", \"_from\": \".\", \"author\": {\"name\": \"Santiago Ferreira\"}, \"_shasum\": \"a40d8d6b00435814dee79c37d1c67e931d57c41c\", \"gitHead\": \"9dfd5c751a44c2662481d829b9a22534df0af612\", \"license\": \"MIT\", \"scripts\": {\"test\": \"node ./node_modules/testem/testem ci\"}, \"version\": \"1.1.1\", \"_npmUser\": {\"name\": \"san650\", \"email\": \"san650@gmail.com\"}, \"homepage\": \"https://github.com/san650/ceibo#readme\", \"keywords\": [\"data structure\", \"tree\"], \"repository\": {\"url\": \"git+https://github.com/san650/ceibo.git\", \"type\": \"git\"}, \"_npmVersion\": \"3.8.0\", \"description\": \"Ceibo is a JavaScript micro library to model trees that evaluate arbitrary code when accessing its nodes.\", \"directories\": {}, \"maintainers\": [{\"name\": \"san650\", \"email\": \"san650@gmail.com\"}], \"_nodeVersion\": \"4.2.1\", \"contributors\": [{\"url\": \"https://github.com/san650\", \"name\": \"Santiago Ferreira\", \"email\": \"san650@gmail.com\"}, {\"url\": \"https://github.com/jeradg\", \"name\": \"Jerad Gallinger\", \"email\": \"jerad@jeradgallinger.ca\"}], \"devDependencies\": {\"testem\": \"^1.1.0\", \"qunitjs\": \"^1.20.0\"}, \"_npmOperationalInternal\": {\"tmp\": \"tmp/ceibo-1.1.1.tgz_1460572798507_0.31782695604488254\", \"host\": \"packages-12-west.internal.npmjs.com\"}}, \"2.0.0\": {\"_id\": \"ceibo@2.0.0\", \"bugs\": {\"url\": \"https://github.com/san650/ceibo/issues\"}, \"dist\": {\"shasum\": \"9a61eb054a91c09934588d4e45d9dd2c3bf04eee\", \"tarball\": \"https://registry.npmjs.org/ceibo/-/ceibo-2.0.0.tgz\", \"integrity\": \"sha512-Zt+Nhkzd1s9hsOhEmCMkmzAn1AmjQ/RuEnXOF3H46NYlkrQoApA8PIiacz/YASdxeFse1F50B7eoppw4pPie6g==\", \"signatures\": [{\"sig\": \"MEUCIC7mk2Q2u27yI8tb+a3F0SXIoDVL+C1rfHLpS73logqEAiEAyp2tVSzI81kfBZ7O7qv3jE3sqcOZq3SE5O1r81vWc3Y=\", \"keyid\": \"SHA256:jl3bwswu80PjjokCgh0o2w5c2U4LhQAE57gj9cz1kzA\"}]}, \"main\": \"index.js\", \"name\": \"ceibo\", \"_from\": \".\", \"author\": {\"name\": \"Santiago Ferreira\"}, \"_shasum\": \"9a61eb054a91c09934588d4e45d9dd2c3bf04eee\", \"gitHead\": \"5cb2dca1af67d086272227f19ecc7fccfe7a73eb\", \"license\": \"MIT\", \"scripts\": {\"test\": \"testem ci\"}, \"version\": \"2.0.0\", \"_npmUser\": {\"name\": \"san650\", \"email\": \"san650@gmail.com\"}, \"homepage\": \"https://github.com/san650/ceibo#readme\", \"keywords\": [\"data structure\", \"tree\"], \"repository\": {\"url\": \"git+https://github.com/san650/ceibo.git\", \"type\": \"git\"}, \"_npmVersion\": \"3.8.3\", \"description\": \"Ceibo is a JavaScript micro library to model trees that evaluate arbitrary code when accessing its nodes.\", \"directories\": {}, \"maintainers\": [{\"name\": \"san650\", \"email\": \"san650@gmail.com\"}], \"_nodeVersion\": \"5.10.1\", \"contributors\": [{\"url\": \"https://github.com/san650\", \"name\": \"Santiago Ferreira\", \"email\": \"san650@gmail.com\"}, {\"url\": \"https://github.com/jeradg\", \"name\": \"Jerad Gallinger\", \"email\": \"jerad@jeradgallinger.ca\"}], \"devDependencies\": {\"testem\": \"^1.1.0\", \"qunitjs\": \"^1.20.0\"}, \"_npmOperationalInternal\": {\"tmp\": \"tmp/ceibo-2.0.0.tgz_1461453318693_0.7438180814497173\", \"host\": \"packages-12-west.internal.npmjs.com\"}}, \"2.1.0\": {\"_id\": \"ceibo@2.1.0\", \"bugs\": {\"url\": \"https://github.com/san650/ceibo/issues\"}, \"dist\": {\"shasum\": \"bb3ab0cd9ad0a11184ad5d6affc72e786c32a904\", \"tarball\": \"https://registry.npmjs.org/ceibo/-/ceibo-2.1.0.tgz\", \"fileCount\": 6, \"integrity\": \"sha512-lTvghSExocRjkOtajO6Lu6HK864GedrsxPvla/BlJf+11RsdP4MyfyeAOO9m39RwZFbgvZuq5qpIPyGBCeoPGg==\", \"signatures\": [{\"sig\": \"MEUCIQCMsvohwFZGqGPFlnZ7bwiOjzXxKuiwc5mgY+jgTqQV1gIgM0plaEME8A8LWyPE6r3/JfKJ/3ggVTjJHECwuvlzTlk=\", \"keyid\": \"SHA256:jl3bwswu80PjjokCgh0o2w5c2U4LhQAE57gj9cz1kzA\"}], \"unpackedSize\": 12789, \"npm-signature\": \"-----BEGIN PGP SIGNATURE-----\\r\\nVersion: OpenPGP.js v3.0.13\\r\\nComment: https://openpgpjs.org\\r\\n\\r\\nwsFcBAEBCAAQBQJgIveiCRA9TVsSAnZWagAAPsMP/01grsWz3gvbbNgJC972\\ndLRmhtmGejErOi1n3Mx6ro4OxjnXiJlA1B7MPqNK2f9s9mjexL81jV1XSzhJ\\niAsO017ev3NDBqqoCKjK6IU+iZLrOyRFRjYSO7G4V7qgje5BmZ08GIEgf5uA\\neB1lt/wusg06yjZw2l4YA/liGZoa98FfZ+FZtTyRfk0kMk7+fTMTje71RdFg\\n5+AveCpFygwnh2DYSGhHv2y7bqxPi1oCZZfaYLmqrf4yavb7fU3O2C+uVpXu\\nIbvGAfjmQlVhLsn5Kr33R16SEbWGPXdWft698q6ixw67oJcHKYEOk98u+o70\\noM38taWneLL0IagM2CRydGdx/EfIjHMbd5AUBZ1Hmi6l4XMjIvYv3o1AX58g\\ndl6UtlKFJ/hPXg7F70G6PFpMQU3B8uq0eI8tyfaBzf5bBnFH+iacMzzCpGAO\\nqNdzlEfR0X6SBRfFywzvjCrLSgT7wYjz0U3pWqgHUqdTJG0kWi/AmSb3hOwN\\nWgaNxCImuVcpuEfb2g2KS7ZdbrxL3GYv+cLssW1BzHcd5OjjLcdZPuw+6WmU\\niKb1HYMsy/23t/AXY/VA+pR+j299G99JtPpnTrSsXHaVU1yC+MONlAq40X9z\\nCHRuX6Al0drBkxKpnVmRrB+otkcpIWQFGzmASs4AOzFAgp4M3AeBXWVCZ8B8\\nxiDJ\\r\\n=WNRn\\r\\n-----END PGP SIGNATURE-----\\r\\n\"}, \"main\": \"index.js\", \"name\": \"ceibo\", \"type\": \"commonjs\", \"author\": {\"name\": \"Santiago Ferreira\"}, \"gitHead\": \"a9c6367cb6520bbd8e0f03970ae812f437c6e53d\", \"license\": \"MIT\", \"scripts\": {\"test\": \"npm run test:node &amp;&amp; npm run test:browser\", \"test:node\": \"qunit ./test/commonjs-test.js\", \"test:browser\": \"testem ci\"}, \"version\": \"2.1.0\", \"_npmUser\": {\"name\": \"san650\", \"email\": \"san650@gmail.com\"}, \"homepage\": \"https://github.com/san650/ceibo#readme\", \"keywords\": [\"data structure\", \"tree\"], \"repository\": {\"url\": \"git+https://github.com/san650/ceibo.git\", \"type\": \"git\"}, \"_npmVersion\": \"6.13.4\", \"description\": \"Ceibo is a JavaScript micro library to model trees that evaluate arbitrary code when accessing its nodes.\", \"directories\": {}, \"maintainers\": [{\"name\": \"san650\", \"email\": \"san650@gmail.com\"}], \"_nodeVersion\": \"12.14.0\", \"contributors\": [{\"url\": \"https://github.com/san650\", \"name\": \"Santiago Ferreira\", \"email\": \"san650@gmail.com\"}, {\"url\": \"https://github.com/jeradg\", \"name\": \"Jerad Gallinger\", \"email\": \"jerad@jeradgallinger.ca\"}, {\"url\": \"https://github.com/toranb\", \"name\": \"Toran Billups\", \"email\": \"toranb@gmail.com\"}, {\"url\": \"https://github.com/hidnasio\", \"name\": \"Luis Ferreira\", \"email\": \"hidnasio@gmail.com\"}], \"_hasShrinkwrap\": false, \"devDependencies\": {\"qunit\": \"^2.14.0\", \"testem\": \"^3.2.0\"}, \"_npmOperationalInternal\": {\"tmp\": \"tmp/ceibo_2.1.0_1612904353901_0.4460960319730205\", \"host\": \"s3://npm-registry-packages\"}}}, \"dist-tags\": {\"latest\": \"2.1.0\"}, \"repository\": {\"url\": \"git+https://github.com/san650/ceibo.git\", \"type\": \"git\"}, \"description\": \"Ceibo is a JavaScript micro library to model trees that evaluate arbitrary code when accessing its nodes.\", \"maintainers\": [{\"name\": \"san650\", \"email\": \"san650@gmail.com\"}], \"contributors\": [{\"url\": \"https://github.com/san650\", \"name\": \"Santiago Ferreira\", \"email\": \"san650@gmail.com\"}, {\"url\": \"https://github.com/jeradg\", \"name\": \"Jerad Gallinger\", \"email\": \"jerad@jeradgallinger.ca\"}, {\"url\": \"https://github.com/toranb\", \"name\": \"Toran Billups\", \"email\": \"toranb@gmail.com\"}, {\"url\": \"https://github.com/hidnasio\", \"name\": \"Luis Ferreira\", \"email\": \"hidnasio@gmail.com\"}], \"readmeFilename\": \"README.md\"}"</t>
  </si>
  <si>
    <t>"{\"_id\": \"expo-app\", \"_rev\": \"3-3876d13261e743f148cdf73a35af25db\", \"bugs\": {\"url\": \"https://github.com/Helpdor/app/issues\"}, \"name\": \"expo-app\", \"time\": {\"0.9.22\": \"2020-09-05T07:02:49.149Z\", \"created\": \"2020-09-05T07:02:48.273Z\", \"modified\": \"2022-05-01T21:56:38.030Z\"}, \"author\": {\"name\": \"Helpdor Oy\"}, \"readme\": \"# expo-app\\n\\nAndroid/iOS apps built with Expo and React Native\\n\\n### Uses:\\n\\n- React Navigation https://github.com/react-community/react-navigation which is implemented in `/components/navigators`\\n- Redux, Redux-Saga etc which can be found in `/modules`\\n\\n# Installing development environment\\n\\nFollow Expo.io installation guide https://docs.expo.io/versions/latest/\\n\\n## Running App locally\\n\\n`expo start -c`\\n\\n## Debugging Redux\\n\\nInstall redux extension to chrome to follow actions and how they change the state https://github.com/zalmoxisus/redux-devtools-extension\\n\\n## Build (prod) - Use script command in package.json\\n\\n### iOS\\n\\n- iOS for Expo testing: `expo build:ios --release-channel default`\\n- iOS for App Store: `expo build:ios --release-channel prod`\\n\\n### Android\\n\\n- Android for Expo Testing: `expo build:android --release-channel default`\\n- Android for Play Store: `expo build:android --release-channel prod`\\n\\n## Publish (prod) - Use script command in package.json\\n\\n- Expo testing: `expo publish --release-channel default`\\n- iOS/Android for Play Store: `expo publish --release-channel prod`\\n\\n## Auth keys\\n\\nDownload following files to your project root:\\n\\n- google-services.json from https://console.firebase.google.com/u/1/project/helpdor-staging-a4754/settings/general/android:com.helpdor.app\\n- GoogleService-Info.plist from https://console.firebase.google.com/u/1/project/helpdor-staging-a4754/settings/general/ios:com.helpdor.app\\n\", \"license\": \"private\", \"homepage\": \"https://github.com/Helpdor/app#readme\", \"versions\": {\"0.9.22\": {\"_id\": \"expo-app@0.9.22\", \"bugs\": {\"url\": \"https://github.com/Helpdor/app/issues\"}, \"dist\": {\"shasum\": \"b701b8657d397e4daad4410659cf4a0b004529bf\", \"tarball\": \"https://registry.npmjs.org/expo-app/-/expo-app-0.9.22.tgz\", \"fileCount\": 604, \"integrity\": \"sha512-cUAzZv0qJFtbhuA5WUqRMmcxikjLPK1rSTT5qzUpZGxJj9M0VfWc4U63XHoC6FGAJFPK2mH6R+DXc98eTLGlRw==\", \"signatures\": [{\"sig\": \"MEQCIAd3zyY7KkzJ5cr4G7P7k6CyqoMaoY918VwCO9TIO98dAiA6hTs29ynQbTdIwFbhhHqCgl05C1BoTwB67oKiuvAk3g==\", \"keyid\": \"SHA256:jl3bwswu80PjjokCgh0o2w5c2U4LhQAE57gj9cz1kzA\"}], \"unpackedSize\": 22513002, \"npm-signature\": \"-----BEGIN PGP SIGNATURE-----\\r\\nVersion: OpenPGP.js v3.0.4\\r\\nComment: https://openpgpjs.org\\r\\n\\r\\nwsFcBAEBCAAQBQJfUzgZCRA9TVsSAnZWagAAsdAP/0qT3yVjSLvb8q72yjJp\\nb8fnkOvaSFZzBPfWs1hZY1l7DeT19R7wtLmZYYgO38O6Df3iT8y/rxNYe1vt\\no4NmcAMKkSICCnGDG8n346w4mawbn82o7YnBOeSGWWFyAsjN1wtAYgGDwR5j\\npO6bhiaOXCLdSy/bxAXzlZYpRfytZjPZ7Or+BIFZEzMAfTvW5/YAXsedwwIg\\nWQl0sYVyGkweVYj2JIBi9XVKpUtU3GTcfMygD+9XQkrZ1vplh6xX8d1EerH7\\nX2QsSnhbd538ag1TMpAxec8G7rv1z937ypkD+7T3umTnAsRlAIrn1YidrDte\\n1MV7O0KL95MhSRgbiSvTUuxfiJeVOpmr0b6gsMkDMFDA2vLbZ0EV0/PO1ChY\\njf+QU4i03jGH1jZDr+bDgPl7ME5hG0/d2M/AMfG6wMw/FEj9uo5gvT2Ttf3P\\nTPs0A2FCB2gB4tLvXGgdXOKtHUDSl72Qu0Gn5qaknbBE1D3UczyOavApTGEP\\nI2ne0O62YYGRhrNBqCk9tr08bBj602lrPPcXa8FiLTjXo+EBxCYdAMHN7dgA\\n0klHYHvF6QTJsRa3sGRcqB8cLBmpl0F/XpWqqElqAULzOMEQcZklfFEiN8O9\\nuw35/3Q7AYM2oFQ2cQjg6x8EJciPD1im3jKOMTEM5RI8w9hHSz+d0Wmhkbv+\\n7TZU\\r\\n=Q0F9\\r\\n-----END PGP SIGNATURE-----\\r\\n\"}, \"main\": \"node_modules/expo/AppEntry.js\", \"name\": \"expo-app\", \"husky\": {\"hooks\": {\"pre-commit\": \"npm run lint &amp;&amp; npm run build\"}}, \"author\": {\"name\": \"Helpdor Oy\"}, \"gitHead\": \"94e921d04ffabd175a76e126647d52e7f24b6a2a\", \"license\": \"private\", \"scripts\": {\"lint\": \"tsc --noEmit &amp;&amp; eslint '*/**/*.{js,jsx,ts,tsx}'\", \"build\": \"tsc\", \"publish\": \"expo publish --release-channel default --config app.json\", \"build:ios\": \"expo build:ios --release-channel default --config app.json\", \"postinstall\": \"node ./ignore-yellowbox.js &amp;&amp; rm -rf ./node_modules/expo/node_modules/expo-font/\", \"publish:prod\": \"expo publish --release-channel prod --config app.prod.json\", \"build:android\": \"expo build:android --release-channel default --config app.json\", \"build:ios:prod\": \"expo build:ios --release-channel prod --config app.prod.json\", \"publish:staging\": \"expo publish --release-channel staging --config app.staging.json\", \"upload:ios:prod\": \"expo upload:ios --config app.prod.json\", \"build:ios:staging\": \"expo build:ios --release-channel staging --config app.staging.json\", \"build:android:prod\": \"expo build:android --release-channel prod --config app.prod.json\", \"upload:android:prod\": \"expo upload:android --config app.prod.json\", \"build:android:staging\": \"expo build:android --release-channel staging --config app.staging.json\"}, \"version\": \"0.9.22\", \"_npmUser\": {\"name\": \"janne12345653645\", \"email\": \"janne@helpdor.com\"}, \"homepage\": \"https://github.com/Helpdor/app#readme\", \"repository\": {\"url\": \"git+https://github.com/Helpdor/app.git\", \"type\": \"git\"}, \"_npmVersion\": \"6.14.6\", \"description\": \"Marketplace\", \"directories\": {}, \"lint-staged\": {\"*.{js,jsx,ts,tsx}\": [\"prettier --write\", \"git add\"]}, \"maintainers\": [{\"name\": \"janne12345653645\", \"email\": \"janne@helpdor.com\"}], \"_nodeVersion\": \"12.18.3\", \"dependencies\": {\"expo\": \"^37.0.0\", \"iban\": \"0.0.12\", \"react\": \"16.9.0\", \"redux\": \"^4.0.5\", \"lodash\": \"^4.17.15\", \"moment\": \"^2.24.0\", \"core-js\": \"^3.6.0\", \"firebase\": \"^7.6.1\", \"reselect\": \"^4.0.0\", \"expo-font\": \"~8.1.0\", \"validator\": \"^12.1.0\", \"expo-asset\": \"~8.1.3\", \"redux-saga\": \"^1.1.3\", \"expo-crypto\": \"^8.1.0\", \"file-system\": \"^2.2.2\", \"native-base\": \"^2.13.7\", \"react-redux\": \"^6.0.1\", \"sentry-expo\": \"^1.13.0\", \"react-native\": \"https://github.com/expo/react-native/archive/sdk-37.0.0.tar.gz\", \"use-interval\": \"^1.2.1\", \"expo-facebook\": \"~8.1.0\", \"expo-constants\": \"~9.0.0\", \"expo-permissions\": \"~8.1.0\", \"expo-web-browser\": \"~8.1.0\", \"react-native-svg\": \"11.0.1\", \"expo-image-picker\": \"~8.1.0\", \"libphonenumber-js\": \"^1.7.50\", \"@expo/vector-icons\": \"^10.0.0\", \"expo-google-sign-in\": \"~8.1.0\", \"immutability-helper\": \"^3.0.1\", \"ex-react-native-i18n\": \"^0.0.6\", \"expo-google-app-auth\": \"^7.0.0\", \"react-native-screens\": \"~2.2.0\", \"react-native-tab-view\": \"^2.13.0\", \"react-native-calendars\": \"^1.220.0\", \"@react-navigation/stack\": \"^5.2.9\", \"react-native-reanimated\": \"~1.7.0\", \"@react-navigation/compat\": \"^5.1.7\", \"@react-navigation/native\": \"^5.1.4\", \"expo-apple-authentication\": \"^2.1.1\", \"react-native-snap-carousel\": \"^3.8.4\", \"react-native-swipe-gestures\": \"^1.0.4\", \"react-native-gesture-handler\": \"~1.6.0\", \"@react-navigation/bottom-tabs\": \"^5.2.5\", \"react-native-safe-area-context\": \"0.7.3\", \"@react-native-community/masked-view\": \"0.1.6\", \"@react-navigation/material-top-tabs\": \"^5.1.7\", \"react-native-keyboard-aware-scroll-view\": \"^0.9.1\"}, \"_hasShrinkwrap\": false, \"devDependencies\": {\"husky\": \"^3.1.0\", \"eslint\": \"^6.8.0\", \"prettier\": \"^1.19.1\", \"typescript\": \"^3.8.3\", \"@babel/core\": \"^7.6.0\", \"@types/iban\": \"0.0.30\", \"lint-staged\": \"^9.5.0\", \"@types/react\": \"^16.9.11\", \"helpdor-types\": \"^1.6.7\", \"redux-devtools\": \"^3.5.0\", \"@types/validator\": \"^10.11.3\", \"babel-preset-expo\": \"^8.1.0\", \"@types/react-redux\": \"^6.0.10\", \"@types/react-native\": \"^0.61.4\", \"eslint-plugin-react\": \"^7.19.0\", \"eslint-config-prettier\": \"^6.7.0\", \"eslint-plugin-prettier\": \"^3.1.2\", \"@babel/preset-typescript\": \"^7.7.7\", \"@typescript-eslint/parser\": \"^2.14.0\", \"babel-preset-react-native\": \"^4.0.1\", \"babel-plugin-module-resolver\": \"^3.2.0\", \"@types/react-native-calendars\": \"^1.20.7\", \"@typescript-eslint/eslint-plugin\": \"^2.12.0\", \"@types/react-native-snap-carousel\": \"^3.7.4\", \"@types/react-native-swipe-gestures\": \"^1.0.0\"}, \"_npmOperationalInternal\": {\"tmp\": \"tmp/expo-app_0.9.22_1599289368274_0.23691419694693328\", \"host\": \"s3://npm-registry-packages\"}}}, \"dist-tags\": {\"latest\": \"0.9.22\"}, \"repository\": {\"url\": \"git+https://github.com/Helpdor/app.git\", \"type\": \"git\"}, \"description\": \"Marketplace\", \"maintainers\": [{\"name\": \"janne12345653645\", \"email\": \"janne@helpdor.com\"}], \"readmeFilename\": \"README.md\"}"</t>
  </si>
  <si>
    <t>"{\"_id\": \"expo-constants\", \"_rev\": \"248-194d92fb74b99680187a8f8d95cb7c76\", \"bugs\": {\"url\": \"https://github.com/expo/expo/issues\"}, \"name\": \"expo-constants\", \"time\": {\"0.0.1\": \"2018-07-06T21:54:49.895Z\", \"1.0.0\": \"2018-07-27T00:32:17.027Z\", \"1.0.1\": \"2018-08-14T08:18:47.862Z\", \"1.0.2\": \"2018-09-11T12:36:59.071Z\", \"1.1.0\": \"2018-10-31T20:02:34.760Z\", \"2.0.0\": \"2019-01-04T10:39:06.300Z\", \"2.0.1\": \"2019-01-23T16:38:56.329Z\", \"3.0.0\": \"2019-02-27T21:02:39.150Z\", \"4.0.0\": \"2019-03-14T19:09:55.617Z\", \"5.0.0\": \"2019-05-29T10:59:38.418Z\", \"5.0.1\": \"2019-06-05T23:53:44.910Z\", \"6.0.0\": \"2019-07-27T00:17:51.538Z\", \"7.0.0\": \"2019-09-19T13:07:53.912Z\", \"7.0.1\": \"2019-10-23T00:31:14.569Z\", \"8.0.0\": \"2019-12-02T12:01:43.183Z\", \"9.0.0\": \"2020-03-03T14:06:15.180Z\", \"9.1.0\": \"2020-05-27T15:54:08.485Z\", \"9.1.1\": \"2020-05-28T18:27:54.099Z\", \"9.2.0\": \"2020-08-18T14:38:11.173Z\", \"9.3.0\": \"2020-11-17T04:56:46.992Z\", \"9.3.1\": \"2020-11-25T23:19:02.839Z\", \"9.3.2\": \"2020-12-01T01:53:03.417Z\", \"9.3.3\": \"2020-12-02T05:00:47.257Z\", \"9.3.4\": \"2020-12-09T21:51:10.870Z\", \"9.3.5\": \"2020-12-11T05:26:14.070Z\", \"10.0.0\": \"2021-01-15T19:39:22.513Z\", \"10.0.1\": \"2021-01-25T10:07:53.208Z\", \"10.1.0\": \"2021-03-10T01:38:01.368Z\", \"10.1.1\": \"2021-03-23T04:33:34.563Z\", \"10.1.2\": \"2021-04-09T22:25:37.309Z\", \"10.1.3\": \"2021-04-13T19:56:06.797Z\", \"11.0.0\": \"2021-06-16T18:31:59.440Z\", \"11.0.1\": \"2021-06-22T00:23:12.517Z\", \"11.0.2\": \"2021-09-02T23:45:31.426Z\", \"11.1.0\": \"2021-09-08T11:28:12.360Z\", \"12.0.0\": \"2021-09-28T15:18:00.514Z\", \"12.1.0\": \"2021-10-01T23:03:14.987Z\", \"12.1.1\": \"2021-10-15T18:46:15.567Z\", \"12.1.2\": \"2021-10-21T21:08:05.017Z\", \"12.1.3\": \"2021-10-22T22:08:21.438Z\", \"12.2.0\": \"2021-11-17T12:30:31.059Z\", \"13.0.0\": \"2021-12-03T21:08:20.101Z\", \"13.0.1\": \"2022-01-20T10:11:41.376Z\", \"13.0.2\": \"2022-02-01T19:20:31.517Z\", \"13.1.0\": \"2022-04-18T14:36:34.751Z\", \"13.1.1\": \"2022-05-05T19:10:35.886Z\", \"13.2.0\": \"2022-07-07T23:11:08.191Z\", \"13.2.1\": \"2022-07-11T22:09:09.958Z\", \"13.2.2\": \"2022-07-16T17:55:33.208Z\", \"13.2.3\": \"2022-07-25T20:42:25.900Z\", \"13.2.4\": \"2022-08-22T19:02:32.411Z\", \"14.0.0\": \"2022-10-06T14:16:45.334Z\", \"14.0.1\": \"2022-10-28T02:22:25.155Z\", \"14.0.2\": \"2022-10-30T23:04:10.600Z\", \"14.1.0\": \"2022-12-30T11:42:12.101Z\", \"14.2.0\": \"2023-02-03T01:38:10.570Z\", \"14.2.1\": \"2023-02-09T20:00:57.446Z\", \"14.3.0\": \"2023-05-08T15:04:57.679Z\", \"14.4.0\": \"2023-06-13T19:23:45.092Z\", \"14.4.1\": \"2023-06-22T23:19:23.996Z\", \"14.4.2\": \"2023-06-24T03:11:41.061Z\", \"14.5.0\": \"2023-07-28T21:28:47.764Z\", \"14.5.1\": \"2023-08-02T21:18:19.167Z\", \"15.0.0\": \"2023-09-04T15:25:30.598Z\", \"15.1.0\": \"2023-09-15T21:41:50.669Z\", \"15.2.0\": \"2023-10-17T20:24:01.854Z\", \"15.3.0\": \"2023-11-14T20:21:13.244Z\", \"15.4.0\": \"2023-12-12T03:17:12.655Z\", \"15.4.1\": \"2023-12-13T23:18:17.532Z\", \"15.4.2\": \"2023-12-19T23:15:36.824Z\", \"15.4.3\": \"2024-01-10T23:44:59.587Z\", \"15.4.4\": \"2024-01-15T22:37:25.930Z\", \"15.4.5\": \"2024-01-18T04:29:24.801Z\", \"15.4.6\": \"2024-04-15T15:36:56.315Z\", \"16.0.0\": \"2024-04-18T23:22:41.555Z\", \"16.0.1\": \"2024-04-23T02:08:46.874Z\", \"16.0.2\": \"2024-05-29T11:27:41.983Z\", \"17.0.0\": \"2024-10-22T02:24:42.206Z\", \"17.0.1\": \"2024-10-22T17:57:07.391Z\", \"17.0.2\": \"2024-10-28T16:54:29.019Z\", \"17.0.3\": \"2024-11-14T01:48:25.598Z\", \"created\": \"2018-07-06T21:54:49.792Z\", \"modified\": \"2024-12-11T14:29:31.951Z\", \"1.0.0-rc.0\": \"2018-07-12T22:02:53.058Z\", \"1.0.0-rc.1\": \"2018-07-17T19:47:43.120Z\", \"1.0.0-rc.2\": \"2018-07-17T20:16:45.609Z\", \"1.0.2-rc.0\": \"2018-08-31T14:26:29.188Z\", \"1.1.0-rc.0\": \"2018-10-26T17:35:23.263Z\", \"1.1.0-rc.1\": \"2018-10-30T14:50:49.626Z\", \"2.0.0-rc.0\": \"2018-12-19T16:05:00.392Z\", \"2.0.0-rc.1\": \"2018-12-20T14:27:45.452Z\", \"2.0.0-rc.2\": \"2018-12-20T19:26:13.674Z\", \"2.0.0-rc.3\": \"2019-01-03T13:06:08.243Z\", \"5.0.0-rc.0\": \"2019-05-07T11:19:31.767Z\", \"6.0.0-rc.0\": \"2019-07-11T15:32:47.998Z\", \"7.0.0-rc.0\": \"2019-09-14T07:38:42.430Z\", \"8.0.0-rc.0\": \"2019-10-18T14:38:35.842Z\", \"8.0.0-rc.1\": \"2019-10-18T14:52:37.730Z\", \"0.0.0-canary-20231123-1b19f96\": \"2023-11-23T16:14:06.629Z\", \"0.0.1-canary-20231125-d600e44\": \"2023-11-25T11:04:54.748Z\", \"0.0.1-canary-20231129-c0ec023\": \"2023-11-29T23:42:57.733Z\", \"0.0.1-canary-20231130-c8a9bf9\": \"2023-12-01T02:11:30.040Z\", \"0.0.1-canary-20231130-ede75a7\": \"2023-11-30T23:32:10.159Z\", \"0.0.1-canary-20231205-250b31f\": \"2023-12-05T10:44:05.103Z\", \"0.0.1-canary-20240109-93608d8\": \"2024-01-09T15:52:25.767Z\", \"0.0.1-canary-20240222-c729a13\": \"2024-02-22T16:40:06.839Z\", \"0.0.1-canary-20240228-7cee619\": \"2024-02-28T21:03:09.624Z\", \"0.0.1-canary-20240305-e60019e\": \"2024-03-05T22:29:35.815Z\", \"0.0.1-canary-20240308-6715875\": \"2024-03-08T23:21:20.259Z\", \"0.0.1-canary-20240315-ce71005\": \"2024-03-15T22:14:49.275Z\", \"0.0.1-canary-20240318-53194f5\": \"2024-03-18T18:13:05.294Z\", \"0.0.1-canary-20240318-af634b1\": \"2024-03-18T19:43:35.935Z\", \"0.0.1-canary-20240318-dd8f245\": \"2024-03-18T20:05:24.717Z\", \"0.0.1-canary-20240320-8a10e09\": \"2024-03-20T16:54:33.553Z\", \"0.0.1-canary-20240327-a7302d9\": \"2024-03-27T18:23:34.457Z\", \"0.0.1-canary-20240328-24ecc5e\": \"2024-03-28T20:28:33.056Z\", \"0.0.1-canary-20240404-e2b8743\": \"2024-04-04T17:14:03.257Z\", \"0.0.1-canary-20240405-cdfd9c1\": \"2024-04-05T19:16:28.034Z\", \"0.0.1-canary-20240406-a4950c7\": \"2024-04-06T19:07:18.677Z\", \"0.0.1-canary-20240411-33a7dc1\": \"2024-04-11T20:18:26.686Z\", \"0.0.1-canary-20240411-55a0085\": \"2024-04-12T03:41:17.083Z\", \"0.0.1-canary-20240415-0868fc4\": \"2024-04-15T18:44:32.712Z\", \"0.0.1-canary-20240415-cca04d8\": \"2024-04-15T19:40:38.738Z\", \"0.0.1-canary-20240418-8d74597\": \"2024-04-18T18:00:28.572Z\", \"16.0.3-canary-20240625-2333e70\": \"2024-06-25T13:28:33.994Z\", \"16.0.3-canary-20240627-1402f4b\": \"2024-06-27T17:18:38.367Z\", \"16.0.3-canary-20240628-1ba8152\": \"2024-06-28T11:45:54.190Z\", \"16.0.3-canary-20240719-83ee47b\": \"2024-07-19T15:12:56.049Z\", \"17.0.0-canary-20240814-ce0f7d5\": \"2024-08-14T18:17:05.296Z\", \"17.0.0-canary-20240904-69100c1\": \"2024-09-04T09:55:34.982Z\", \"17.0.0-canary-20240912-1059f85\": \"2024-09-12T05:19:56.325Z\", \"17.0.0-canary-20240927-ab8a962\": \"2024-09-27T11:38:17.811Z\", \"17.0.0-canary-20241008-90b13ad\": \"2024-10-08T10:05:11.401Z\", \"17.0.0-canary-20241018-2a482e3\": \"2024-10-18T23:04:41.736Z\", \"17.0.0-canary-20241018-4f8243a\": \"2024-10-18T21:05:26.142Z\", \"17.0.0-canary-20241018-75a0b25\": \"2024-10-18T22:06:25.385Z\", \"17.0.0-canary-20241018-ebd377a\": \"2024-10-18T23:32:42.205Z\", \"17.0.0-canary-20241018-f71b3e0\": \"2024-10-18T19:44:23.688Z\", \"17.0.0-canary-20241021-7aba813\": \"2024-10-21T12:37:38.322Z\", \"17.0.0-canary-20241021-c4b5a93\": \"2024-10-21T16:28:59.521Z\", \"17.0.4-canary-20241211-61c49bd\": \"2024-12-11T14:29:31.525Z\", \"0.0.1-canary-20231130-ede75a7-1\": \"2023-11-30T23:48:57.632Z\"}, \"users\": {}, \"author\": {\"name\": \"650 Industries, Inc.\"}, \"readme\": \"\", \"license\": \"MIT\", \"homepage\": \"https://docs.expo.dev/versions/latest/sdk/constants/\", \"keywords\": [\"react-native\", \"expo\", \"constants\"], \"versions\": {\"0.0.1\": {\"_id\": \"expo-constants@0.0.1\", \"dist\": {\"shasum\": \"c5a58d317f94c97360ebec8fb4f19af3ba33e1aa\", \"tarball\": \"https://registry.npmjs.org/expo-constants/-/expo-constants-0.0.1.tgz\", \"fileCount\": 1, \"integrity\": \"sha512-SRt+lJHTYyQ9GFlYfDLaNh66BwCNKkHVDNUi3S2pVbqxi1vJvxiJ/gAY4EGMaQ+OHqAME3L5l6qfJTUFuOmKPg==\", \"signatures\": [{\"sig\": \"MEUCIQDziM1sbh9YPVWc8P2h54F/p27ukw57dDTRDZ5mjxAHIwIgOiSjdPJqyCKvQypPR3CTxfpZ4pD1Bbuo0PSqEnBOWMs=\", \"keyid\": \"SHA256:jl3bwswu80PjjokCgh0o2w5c2U4LhQAE57gj9cz1kzA\"}], \"unpackedSize\": 210, \"npm-signature\": \"-----BEGIN PGP SIGNATURE-----\\r\\nVersion: OpenPGP.js v3.0.4\\r\\nComment: https://openpgpjs.org\\r\\n\\r\\nwsFcBAEBCAAQBQJbP+UpCRA9TVsSAnZWagAACMAP/2evIu+ic6OcliZDQp5U\\nbRMRo9Ohjh1U78dfZW7R8vyuQM5RoeM5K5LOVrzGf7MgjOdjUop6lN3FD/tI\\n5txEkNKn7RaBj2MyfkPonk1nmycjT9SYbdvVmajFG0NlCjeXJcr1Frn21bcu\\n6FNv3T73er7DWFpAMAd5T8ntDULZcV3BlHeCwbOsa2Ak89LFfznZX0CLBHBy\\nJD1ZU8rH6a+5QOqmhMXlRkNgEyIu06komClZOLE3klxM0bBlh44edrwtZ0nc\\nbnLdf+Z4pt9eQqPtVOu2lZZMmEnJFFlZl8EB1e4hbbUeC5fKGQML9+aRQ13F\\n1MqU3Ys7Wf9U7zSTel9eTr0y5hFc3A+3l9pKP2lvVwOKWpD37psBk2/muigS\\nKE3ZLd2XIlfjVtbMoHrFT7yD5bHxNoA/VvuBlvZ/Nby+msa6tzxhtQOeXRLT\\nLFSoly8yRVu099GfbUjowudpKRze2wNXhwjFus9a8ocvuIhI4SO3m7bJAloe\\n+8ZBD3PB/pUxjcA2wGBrHAU6gOgFvu7mf7XyqAhxChdRpA4JJnopJ0wXJSpo\\ne8JzxZ5FQEIg3J8rnKpRswZ9qJ/CtgRbSfdcrRo4qtNNMFKx1vL0F+Q2Jf+7\\nZFv5NxtafFKgu0iJ8s4yb5N7Es89fFmMWw5DQUKLsFETfvFKmr6/IvWhhgFP\\nV8l+\\r\\n=ToP7\\r\\n-----END PGP SIGNATURE-----\\r\\n\"}, \"main\": \"index.js\", \"name\": \"expo-constants\", \"author\": \"\", \"license\": \"ISC\", \"scripts\": {\"test\": \"echo \\\"Error: no test specified\\\" &amp;&amp; exit 1\"}, \"version\": \"0.0.1\", \"_npmUser\": {\"name\": \"jesseruder\", \"email\": \"jesse@sixfivezero.net\"}, \"_npmVersion\": \"6.1.0\", \"description\": \"\", \"directories\": {}, \"_nodeVersion\": \"8.11.3\", \"_hasShrinkwrap\": false, \"_npmOperationalInternal\": {\"tmp\": \"tmp/expo-constants_0.0.1_1530914089792_0.39538290090147443\", \"host\": \"s3://npm-registry-packages\"}}, \"1.0.0\": {\"_id\": \"expo-constants@1.0.0\", \"dist\": {\"shasum\": \"e430953917a644c71f0ebfb0809e1c55911459fe\", \"tarball\": \"https://registry.npmjs.org/expo-constants/-/expo-constants-1.0.0.tgz\", \"fileCount\": 16, \"integrity\": \"sha512-bpQoq1RVF/Re/Y5l5o7EO1P8e2WEUsk+AVpITud0RdkrIJkB2WyaMkasfI4dFlElkvqetG60t29kT32T1wLLTg==\", \"signatures\": [{\"sig\": \"MEYCIQCoehRz3FVIhvOcoADgswHVwiu8fwtSkgRlxngD8ZaD6QIhAKAwbv/TpOyEj8jWy5m3BWPR6ugxdb1jUdCePA5s4BaD\", \"keyid\": \"SHA256:jl3bwswu80PjjokCgh0o2w5c2U4LhQAE57gj9cz1kzA\"}], \"unpackedSize\": 63452, \"npm-signature\": \"-----BEGIN PGP SIGNATURE-----\\r\\nVersion: OpenPGP.js v3.0.4\\r\\nComment: https://openpgpjs.org\\r\\n\\r\\nwsFcBAEBCAAQBQJbWmgRCRA9TVsSAnZWagAAAK0P/Rb+2WUKlyCJMFucgCBs\\noSxUP7Gzm+2PDEkEbrIlbvy8kRyMUBkVZrIUFdIJN9ckuE8GzsY2uBwnbxyr\\nUfsLyOviv2ggQvkC7pnWomeC4n8Hrn7xxRGASuSFW+9LUNLVdQg8itsQoGC8\\nMXORktupO1UOa2y+5VjvTAnNqFYsYuvfcYjrL7SusCLEFjlNPp9yKTuyvgeg\\nMSjKgy0hGs+A7eKim5AksMTSTD4mbgzVgnvTqJgW43ogkbPbPEjmCaEn8iKW\\nOVqdzzL1xHZvbxDd4tXXnWc9SKGTWbJLzHOaTJ4lnWcnwq56MQYS4R759Us1\\nJBFj9DiDiP7g7cIx+eBaL5DVhOmgI/yDc8NTByfp9eQKEnsZxDtKzN5d2V2F\\nWBfEST37MFpt88VZvcVmfjvGjTW8Zlr0AVU1LiOkPN2nSb+dQupO7Sb+8pMG\\njif2Ni4iNkMNtD+HfmN8okQGVcJ3IrHd/X40ninwq7F/vgkWgy+DT2sc+HSk\\nBdj0AQn9FRJDDloW64UQYPtqsIA8nlazVEtl2PeeEkAO1HvyYOd2T1mlsrzI\\n28+iEwAiTe4o2MaxaFFxxZBBcwi6xwaEPFWv9YrRzR0MI73+FJ2F7OwmrPsy\\nHJI6a55J3ufeFXqa6XdyLDSGVhFh4u19ooXpoZAY7leyTmDpBKA7J5noiati\\n9nU0\\r\\n=U0u+\\r\\n-----END PGP SIGNATURE-----\\r\\n\"}, \"main\": \"index.js\", \"name\": \"expo-constants\", \"_from\": \"file:expo-constants-1.0.0.tgz\", \"author\": {\"name\": \"650 Industries, Inc.\"}, \"license\": \"BSD\", \"version\": \"1.0.0\", \"_npmUser\": {\"name\": \"brentvatne\", \"email\": \"brentvatne@gmail.com\"}, \"homepage\": \"https://docs.expo.io/\", \"keywords\": [\"react-native\", \"expo\"], \"_resolved\": \"\", \"_integrity\": \"\", \"_npmVersion\": \"6.2.0\", \"description\": \"Expo Module Template standalone module\", \"directories\": {}, \"_nodeVersion\": \"9.2.0\", \"dependencies\": {\"expo-core\": \"^1.0.0\", \"expo-constants-interface\": \"^1.0.0\"}, \"_hasShrinkwrap\": false, \"devDependencies\": {\"babel-preset-expo\": \"^4.0.0\"}, \"_npmOperationalInternal\": {\"tmp\": \"tmp/expo-constants_1.0.0_1532651536028_0.8031228634848686\", \"host\": \"s3://npm-registry-packages\"}}, \"1.0.1\": {\"_id\": \"expo-constants@1.0.1\", \"dist\": {\"shasum\": \"a60827b89ff69a579550838515f4282af0ff8877\", \"tarball\": \"https://registry.npmjs.org/expo-constants/-/expo-constants-1.0.1.tgz\", \"fileCount\": 16, \"integrity\": \"sha512-m/fJcSx79fX7QBQeo0/EKY/WMwW5qobcu5HaKsCNYo4Uc1thWS6oPErohm0KUCSg1EF9UnW1TigPspKdZRJIzg==\", \"signatures\": [{\"sig\": \"MEUCIDQ4ES9aIDbCSj/ZRnMybbKQEgaL7mWu42CQaWFPb8X1AiEAy2WwGT4kB4nPKANzAdfbk0DjgadHQbEw1sN8jAqEVcI=\", \"keyid\": \"SHA256:jl3bwswu80PjjokCgh0o2w5c2U4LhQAE57gj9cz1kzA\"}], \"unpackedSize\": 63629, \"npm-signature\": \"-----BEGIN PGP SIGNATURE-----\\r\\nVersion: OpenPGP.js v3.0.4\\r\\nComment: https://openpgpjs.org\\r\\n\\r\\nwsFcBAEBCAAQBQJbcpBoCRA9TVsSAnZWagAANp4P/2dnsSWvuehPqltgq6FH\\nJtIQ7NqKiNaOnO/rm1/+/U44KgzMS8Y71fgpIEfHeg7OzSxoLal22Ld2Z+QM\\nRxdLFDt5xNM1IhiP2YztbMCg7y/F+zgqmSaHkV40tK5pLt1SacXvcZgoNCfT\\nCFkJaGceIFv+j0eGKxcV6SqswsKHxjHdYjIdpsf+z3MSl9PSw1uWFqnTeFzR\\nbD2xU4rV3/IaUQ2pOh0ib01ASp60izEvIU1XGWCf0o2jh06z0ySQ3nZtBPJu\\nfG/0kf6TF/dFyeOol8Q+8cSlBS9YDSbDqENH9nk0YsKDcTLaDgFICp/i8AYy\\nOeBVpYiBlz9tqYt1I0wfOpAhA80llpXqCbOCr5ickvfCM7/2yyVNvynl/uqI\\n2LF69y8IanSliGeRrRD2hSlRCQqn4X/ubzZR3ixgmvDsLm0kCO33widd7nK5\\nd+fYOgiRWoNVQJZkvsesu3PzUXtfhYbwZq097g5xbSjL4ZAluuTb9VXAeJrA\\nT/EEXHBZgkDOQSfuK9V+Pe9cfd5gDZfxm2jkZRJX6HMCUkRZTHCM37vPe4Y2\\nZGbnEI3UnaS5InUCdEKOirHOsZjxI8zRPK+YjFKDbSjxqJB97xu5fIlnT7s4\\nrY8J3me4/ss83DoC5oBoLLshTAut5LFPSkYYzq4+J+mE5vRkkc6jFY5HZ99d\\n+ANF\\r\\n=qL2y\\r\\n-----END PGP SIGNATURE-----\\r\\n\"}, \"main\": \"index.js\", \"name\": \"expo-constants\", \"_from\": \"file:expo-constants-1.0.1.tgz\", \"author\": {\"name\": \"650 Industries, Inc.\"}, \"license\": \"BSD\", \"version\": \"1.0.1\", \"_npmUser\": {\"name\": \"tsapeta\", \"email\": \"sapeta.tomasz@gmail.com\"}, \"homepage\": \"https://docs.expo.io/\", \"keywords\": [\"react-native\", \"expo\", \"constants\"], \"_resolved\": \"\", \"_integrity\": \"\", \"_npmVersion\": \"6.1.0\", \"description\": \"Expo Constants standalone universal module\", \"directories\": {}, \"_nodeVersion\": \"9.5.0\", \"dependencies\": {\"expo-core\": \"^1.0.1\", \"expo-constants-interface\": \"^1.0.1\"}, \"_hasShrinkwrap\": false, \"devDependencies\": {\"babel-preset-expo\": \"^4.0.0\"}, \"_npmOperationalInternal\": {\"tmp\": \"tmp/expo-constants_1.0.1_1534234727752_0.8217207900954051\", \"host\": \"s3://npm-registry-packages\"}}, \"1.0.2\": {\"_id\": \"expo-constants@1.0.2\", \"dist\": {\"shasum\": \"2b9f96bb26d5d20df60368a66c5a5f237c9659f3\", \"tarball\": \"https://registry.npmjs.org/expo-constants/-/expo-constants-1.0.2.tgz\", \"fileCount\": 16, \"integrity\": \"sha512-bM09y3XssMYimzCa2/XpClWgeIjrBuptr8K4aYMB9hs3/5ZFLlmCVkhh4/iXINRAcjOwXJWDb1TpaM5SVnRsZQ==\", \"signatures\": [{\"sig\": \"MEQCIAa+DbFA4uSYelI2oOc/oa+0D8X7z5YvY0JL3jTn7MoTAiAcK6kJPASsSkkt9eYJcuDuBfNBurum1tWyfHvHQA8F2A==\", \"keyid\": \"SHA256:jl3bwswu80PjjokCgh0o2w5c2U4LhQAE57gj9cz1kzA\"}], \"unpackedSize\": 63629, \"npm-signature\": \"-----BEGIN PGP SIGNATURE-----\\r\\nVersion: OpenPGP.js v3.0.4\\r\\nComment: https://openpgpjs.org\\r\\n\\r\\nwsFcBAEBCAAQBQJbl7brCRA9TVsSAnZWagAAu38P/AoNciXDlBbP4f89iXdK\\njdwIvN4q6aVLszWp+a/mK6GoxgYSUBKUx/rwqEHS3fCgFAuUm2cecJVZ5lA7\\nFKvvxgtYh0EL1sooCwygAqY34/VMA+hf1u9NPn0XLrmuuo0JCiyQrn0teKNH\\nl5j+npzvLZlEjF7Bv6OZhNylbUVlfxmxnl2gk/Gop1g74RF8PNfgNyv/FN3o\\ntVl3ezulLmCzq6CvQ5pe7EsLmAGFFQDWLcqgOQyhx4E5qJUsqpTYbhmEIrbj\\nYoq+WPsrIXMgRYiJV4j7eMhdsQ0tHHX+tc9wfp5tSoqZCjldT9GDiRQ/4x6V\\nfyVQFZCdNPSma8il7ignTlnHzLb4VtffvxVppwr0qiVVVfeweFMdDds1fmWm\\n+AUNBbcvE7XEznqKB5fwoIpM/8L1k/zWMA5Q9ybGeN0/g5/ZtiG7WlLoE/LB\\nuHSadkV5fnPHAFZ1NLXGdk089SaC79GOCSXWWzF+Ve1gQyVDuXKbOvJqBFp2\\nNsByTd9iYgLcAASZ1Q77N0WUY6Ek2sEh5gcoz3J5PxdUpUCLhLZlSExh1yuN\\nf0V1q3zBoTziLGJUMEVnZKJj+e6e0N9h5a0icLZTkqmNJFdJ15ZfTE/wxBXr\\noHqjWW1fB6t0D+JjKmOFobf8UZSTPL4M0YO+riM7113vlzwmJRhyUlp6WPZi\\nI/uZ\\r\\n=QZ7b\\r\\n-----END PGP SIGNATURE-----\\r\\n\"}, \"main\": \"index.js\", \"name\": \"expo-constants\", \"_from\": \"file:expo-constants-1.0.2.tgz\", \"author\": {\"name\": \"650 Industries, Inc.\"}, \"license\": \"MIT\", \"version\": \"1.0.2\", \"_npmUser\": {\"name\": \"tsapeta\", \"email\": \"sapeta.tomasz@gmail.com\"}, \"homepage\": \"https://docs.expo.io/\", \"keywords\": [\"react-native\", \"expo\", \"constants\"], \"_resolved\": \"\", \"_integrity\": \"\", \"_npmVersion\": \"6.1.0\", \"description\": \"Expo Constants standalone universal module\", \"directories\": {}, \"_nodeVersion\": \"9.5.0\", \"dependencies\": {\"expo-core\": \"~1.1.0\", \"expo-constants-interface\": \"~1.0.2\"}, \"_hasShrinkwrap\": false, \"devDependencies\": {\"babel-preset-expo\": \"^4.0.0\"}, \"_npmOperationalInternal\": {\"tmp\": \"tmp/expo-constants_1.0.2_1536669418962_0.14129543763789143\", \"host\": \"s3://npm-registry-packages\"}}, \"1.1.0\": {\"_id\": \"expo-constants@1.1.0\", \"dist\": {\"shasum\": \"c5e34b1623096ea55fa270eee3e079409535cb36\", \"tarball\": \"https://registry.npmjs.org/expo-constants/-/expo-constants-1.1.0.tgz\", \"fileCount\": 27, \"integrity\": \"sha512-cwmmj+rrUtkrMG+RcC85VghauImzZkfaQ6XpxKuqtNPOnICnQaZIOG3+ksAMJeunMa/1xjjc0+g7wVbvnhOJPA==\", \"signatures\": [{\"sig\": \"MEQCIBg9uAESkh9ps2OSbHnv2cy92SDTJthlKVONHJtTkL5hAiBaN94Oc1DyGwKZwuvopirAt4gY8yqt4QQa8b7BAzIDKA==\", \"keyid\": \"SHA256:jl3bwswu80PjjokCgh0o2w5c2U4LhQAE57gj9cz1kzA\"}], \"unpackedSize\": 35232, \"npm-signature\": \"-----BEGIN PGP SIGNATURE-----\\r\\nVersion: OpenPGP.js v3.0.4\\r\\nComment: https://openpgpjs.org\\r\\n\\r\\nwsFcBAEBCAAQBQJb2gpbCRA9TVsSAnZWagAAO6MP/2Nr49pDXdsP4NaYpHuR\\nNBk3YiyWnBulLTDsdfJ82m9W1yrQms8DlbvUFC+mQT5F8KLJUmAPnW+oTibq\\n0a1ujgyh2jixfyXhiwbq28JJn2ZTHt1ACbj0GUeicpp5BtI3LtQJWaChTL4k\\nBVskj8sSHOPlJjMDXYlJcMwEILxYGSVuOkZza4MbWtFhEVbFdRaeOSSpUmAa\\nh1NQbIjoOeufTs6WE4xdKebROYVWHWWJAUiw20RC84na9PxVqPhVHCNgHADC\\nn34mpDCbGi4QDaEJ1bd0SbNnkGqLdDs7iTSQloU++XRx7kUHpgZHNbea95wK\\nk6pDNGTRKlWxFAk0PMoKPqnfCZCFhHP0xrplJ9dc5nDvRIDxYTqlyyajZ0ql\\nVhXgj4qtKOIdx5Ys+2t++buQHiBS2ZauDDwi9/oYzxUmOpp2J3kxG9lau0jd\\nUFbQ9knE481N8Oe7rMOTytJjbeucBiRmztCjOFPywAyom84QQ9Pl9Eq4T8e4\\nyjgQs18UW+cLxAG38B21Vtdm1j+H6l+bMQdy0xYk6UfKXXsiad4LzlCwyQmD\\na6a5tZFv12raR1kakIBHPYsa1NMlvhpx1Uh4oocdbW1A3u0e9O45S3DkkI9z\\nyAkH9aGLwOVz3KfdBEYYlhi8q4OgvXDW898nGzQddHMPxhZE2j4SGvyZZo1I\\n3xws\\r\\n=3q+i\\r\\n-----END PGP SIGNATURE-----\\r\\n\"}, \"main\": \"index.js\", \"name\": \"expo-constants\", \"author\": {\"name\": \"650 Industries, Inc.\"}, \"license\": \"MIT\", \"version\": \"1.1.0\", \"_npmUser\": {\"name\": \"tsapeta\", \"email\": \"sapeta.tomasz@gmail.com\"}, \"homepage\": \"https://docs.expo.io/\", \"keywords\": [\"react-native\", \"expo\", \"constants\"], \"description\": \"Expo Constants standalone universal module\", \"directories\": {}, \"dependencies\": {\"expo-core\": \"~1.2.0\", \"expo-constants-interface\": \"~1.1.0\"}, \"_hasShrinkwrap\": false, \"devDependencies\": {\"babel-preset-expo\": \"^5.0.0\"}, \"_npmOperationalInternal\": {\"tmp\": \"tmp/expo-constants_1.1.0_1541016154644_0.2960904604088379\", \"host\": \"s3://npm-registry-packages\"}}, \"2.0.0\": {\"_id\": \"expo-constants@2.0.0\", \"bugs\": {\"url\": \"https://github.com/expo/expo/issues\"}, \"dist\": {\"shasum\": \"8619d163432b4451a4a8cb50b864210deaa7b753\", \"tarball\": \"https://registry.npmjs.org/expo-constants/-/expo-constants-2.0.0.tgz\", \"fileCount\": 24, \"integrity\": \"sha512-bHNaq5mUh0kwSW6z40uAy3SAUp9Ua+kNm3/6KaknIOm/tdFKR/PcXnHPEp71jwm5KpKKfhhLk9LXPT27d6r8mA==\", \"signatures\": [{\"sig\": \"MEQCIDDApmdKBBJclWy6aze6ieXRW4kh29l34MpGdMfSkfBuAiAbleKP6Y/XYUYwg6vrGHZbA9Ncv1cGv9FAUpJ9Kzqnbg==\", \"keyid\": \"SHA256:jl3bwswu80PjjokCgh0o2w5c2U4LhQAE57gj9cz1kzA\"}], \"unpackedSize\": 36943, \"npm-signature\": \"-----BEGIN PGP SIGNATURE-----\\r\\nVersion: OpenPGP.js v3.0.4\\r\\nComment: https://openpgpjs.org\\r\\n\\r\\nwsFcBAEBCAAQBQJcLzfKCRA9TVsSAnZWagAAVFQP/2GnuDxTeJoSXwwnBW5m\\nBPle2ReALMGog/Rp2KfU7MgHFiN+Age13ZGyQOJYXhx0tk1QfpjIHaihlJCa\\nGI7FNhfdtqOvz5Ha743c43AclhMRBiGSkhrFY4b8PVr5nHvQCqhqrEfyxQ+o\\ncR1mlgER2Y2gUcY3d94IyIlamgqonIvvCPKg5Q1bNORR8rNdLrrwaf5OWtc2\\nRg+FgOW9m1uIWvBMlqy4ElQWJ2RhgMYDU7TXG5O8Iu8h7xdIhmMKtffioBeh\\n3L9OFhguugba8Aes/O5NegocLgRDPTlwBZ2ci649FKAahAsNHVvuKVjZ57oU\\nzouHQvLMaGlAokNbAB/qBKblR9f6rXes6m19QDkZN8hTSuIvu8ppnMsPftTE\\nAsZaZF4RXw5jaOHhy8O6xidYUNNnHo7iaBHr/47VTqvQqdlDCd0Px50HlwAY\\nlsNxC/X36kBgcZe4tN1RVOWiWOyqRx3sqzZGpI/TST12zIUOzWbwovk64PPo\\ncYL1S+cv8tbUGvjn3RS1lvji96Lf3EQw/nl+3Zeu4xjuBSxPVEDIhH+hKpJQ\\nV+IM+4JWSh/fboFMBwqwkOkcM7k2tmu4/KaQi58p+OGcPWgNnGok59YUYXMu\\nA/hAOu/Ge4t5ges8xpPknvaQ0CN10Merl4o0s/4mh7gYQBQeFIBfkTTA2KRJ\\nT86l\\r\\n=//uQ\\r\\n-----END PGP SIGNATURE-----\\r\\n\"}, \"jest\": {\"preset\": \"expo-module-scripts\"}, \"main\": \"build/Constants.js\", \"name\": \"expo-constants\", \"types\": \"build/Constants.d.ts\", \"author\": {\"name\": \"650 Industries, Inc.\"}, \"gitHead\": \"f15abc53c111bd0438cd36dc456c59cfa7c56a58\", \"license\": \"MIT\", \"scripts\": {\"test\": \"expo-module test\", \"build\": \"expo-module build\", \"clean\": \"expo-module clean\", \"prepare\": \"expo-module prepare\", \"expo-module\": \"expo-module\", \"prepublishOnly\": \"expo-module prepublishOnly\"}, \"version\": \"2.0.0\", \"_npmUser\": {\"name\": \"sjchmiela\", \"email\": \"sjchmiela@gmail.com\"}, \"homepage\": \"https://github.com/expo/expo/tree/master/packages/expo-constants\", \"keywords\": [\"react-native\", \"expo\", \"constants\"], \"repository\": {\"url\": \"https://github.com/expo/expo.git\", \"type\": \"git\"}, \"description\": \"Expo Constants standalone universal module\", \"directories\": {}, \"dependencies\": {\"uuid\": \"^3.3.2\", \"ua-parser-js\": \"^0.7.19\"}, \"_hasShrinkwrap\": false, \"devDependencies\": {\"expo-module-scripts\": \"^1.0.0\"}, \"peerDependencies\": {\"expo\": \"~32.0.0\", \"expo-core\": \"~2.0.0\", \"expo-constants-interface\": \"~2.0.0\"}, \"_npmOperationalInternal\": {\"tmp\": \"tmp/expo-constants_2.0.0_1546598346175_0.2658098936690534\", \"host\": \"s3://npm-registry-packages\"}}, \"2.0.1\": {\"_id\": \"expo-constants@2.0.1\", \"bugs\": {\"url\": \"https://github.com/expo/expo/issues\"}, \"dist\": {\"shasum\": \"f3090e206da7c580c8dbb16178f918a8110644c2\", \"tarball\": \"https://registry.npmjs.org/expo-constants/-/expo-constants-2.0.1.tgz\", \"fileCount\": 24, \"integrity\": \"sha512-OIT1afOYYSpDxnnTp5jNXNB2nfnbmykLT+fLaKTu60VdtrO0sr20eB30YwuALU7n/xSYM/xKPsP8jDCzq40YLw==\", \"signatures\": [{\"sig\": \"MEUCIQD8XR6XHmJsewNjvPMkl7SbcWRWXZBYiKlknWpk7Fh2dAIgCTmqAAv6FSAb710LB1r7nK/SJ+LbCL1KCDJXoljrRnw=\", \"keyid\": \"SHA256:jl3bwswu80PjjokCgh0o2w5c2U4LhQAE57gj9cz1kzA\"}], \"unpackedSize\": 36689, \"npm-signature\": \"-----BEGIN PGP SIGNATURE-----\\r\\nVersion: OpenPGP.js v3.0.4\\r\\nComment: https://openpgpjs.org\\r\\n\\r\\nwsFcBAEBCAAQBQJcSJigCRA9TVsSAnZWagAAOQUQAJYITfX9/B2H8OTI8xvz\\nrVQiI3SkqGTBKJIt4O+2S75HKX8j8lo453lwuqxrBZUjn8kwpjfVaqUjqGGa\\nEF51NtpBbjxtmMTGE7OiO2oB7CU4QzUOcWBeLfquOxFWcEwRN/p7t1/eMsA5\\nCK+/sAwA7OTNLLgkOB7RDAG4ojSXPzy5348A45UNpg4aeliAW7e29dLwJ2K7\\nKNETfUk+R87tnfC5JI8O6LLFmYLl8yd3W5DaXw9GQhLr/RmWnAOyoLLfTHGV\\njfSGxFdx1zF2m24L/ctDyNfitpQ3yGCopBxg6C4lqHR1k3Ayl+ckhG3az7md\\nwMMf8Gq8KFURTclWWjrbgaQktAGRXY5oCvU1gaaybGt5KO74NLycsTCwvHbU\\nsGi22/mZJtLiw0VDmuqLRRGXNUH6SEyjafraRPOkFTbzhLoaespAml26o0zp\\npSg3Jo2eE/GopxoGfaHJHgmrP8AiFZlD1sPqcpklr+LJwgSqwbEpHRza3MgT\\nj7v0uazpglKjWsDN9V+zWjlUu1GiV0Uj6ryvuDOHFd29D7+P/NyRW1YvtPjM\\n2td7RoPBpXtTF8T8w5xjdI+vtmHtJMOrflyfxYT4TTT6ARoVZHCWKghuSb90\\ncxXU/BjmH7nTvJAbCqoU+Jtx6JQq3B9xYqQ9I8icwP8a3Zd4WgNIpXYoxgmD\\nQN0K\\r\\n=0hjG\\r\\n-----END PGP SIGNATURE-----\\r\\n\"}, \"jest\": {\"preset\": \"expo-module-scripts\"}, \"main\": \"build/Constants.js\", \"name\": \"expo-constants\", \"types\": \"build/Constants.d.ts\", \"author\": {\"name\": \"650 Industries, Inc.\"}, \"gitHead\": \"b9ae06236be699abe964c4d1292ae1747f66868e\", \"license\": \"MIT\", \"scripts\": {\"test\": \"expo-module test\", \"build\": \"expo-module build\", \"clean\": \"expo-module clean\", \"prepare\": \"expo-module prepare\", \"expo-module\": \"expo-module\", \"prepublishOnly\": \"expo-module prepublishOnly\"}, \"version\": \"2.0.1\", \"_npmUser\": {\"name\": \"sjchmiela\", \"email\": \"sjchmiela@gmail.com\"}, \"homepage\": \"https://github.com/expo/expo/tree/master/packages/expo-constants\", \"keywords\": [\"react-native\", \"expo\", \"constants\"], \"repository\": {\"url\": \"https://github.com/expo/expo.git\", \"type\": \"git\"}, \"description\": \"Expo Constants standalone universal module\", \"directories\": {}, \"dependencies\": {\"uuid\": \"^3.3.2\", \"ua-parser-js\": \"^0.7.19\"}, \"_hasShrinkwrap\": false, \"devDependencies\": {\"expo-module-scripts\": \"^1.0.0\"}, \"peerDependencies\": {\"expo\": \"~32.0.1\", \"expo-core\": \"~2.0.0\", \"expo-constants-interface\": \"~2.0.0\"}, \"_npmOperationalInternal\": {\"tmp\": \"tmp/expo-constants_2.0.1_1548261536211_0.8931600362519649\", \"host\": \"s3://npm-registry-packages\"}}, \"3.0.0\": {\"_id\": \"expo-constants@3.0.0\", \"bugs\": {\"url\": \"https://github.com/expo/expo/issues\"}, \"dist\": {\"shasum\": \"9bb52b1c72170c8fc4fa8bcd3986baadc3949e1a\", \"tarball\": \"https://registry.npmjs.org/expo-constants/-/expo-constants-3.0.0.tgz\", \"fileCount\": 30, \"integrity\": \"sha512-DpT6IvedngNRHzgifKoVPJBBXbP1fOoKdhJqrh3K+A/gyp+nhsXfgAhGRW/L8oh94B+vBHLPashDwS2X6GJLmA==\", \"signatures\": [{\"sig\": \"MEQCIET8hJjHCy/UNmCnvCaFhAeuFHoctkzeMBsiYAX7X/GdAiBQO+HJFN0AvxhQVfAe6cXXKsKGTHix2ySbAalPCEVgcw==\", \"keyid\": \"SHA256:jl3bwswu80PjjokCgh0o2w5c2U4LhQAE57gj9cz1kzA\"}], \"unpackedSize\": 52101, \"npm-signature\": \"-----BEGIN PGP SIGNATURE-----\\r\\nVersion: OpenPGP.js v3.0.4\\r\\nComment: https://openpgpjs.org\\r\\n\\r\\nwsFcBAEBCAAQBQJcdvrvCRA9TVsSAnZWagAAqbEP/23nquBc+gqwYWDYKvmE\\nayHxiY25qMin0qUzbDZbEzqJOZrXSONuUkGqrpoAsyRg+wAZwQ4Gm7UfV5Tt\\nNH0y1WfOWgXQHtiTdGoxF/hczo1EjhymVrNiaV93IenqWfIrxGJw0U66n3rR\\nNx5qjje8gLvH0/nhWq1l4alu5ZpweVZMGr8MwhkZM1qldDNfIllN905mYkE4\\nOdIkq1OCOaTq7cVzcGc3w+JE6oa3ZMUnBt6EQO80rEW4QdBUXmE4k2w76JgZ\\nO+TSdia9KiagW2xb2o7QyjEbERms4nn9f+EWuOd0q5sbiP0k8jjSqSW5EnVw\\n5I0opEsZcCekOnz44ENu2C6hdJNmmVvYhWHElsOAeZqPFd21T7c6Uh0YEagQ\\neQMUJjZVBbiI6/sktMgASycocMS7MA7f4vuP2U+CfVsKSfbRliIpXiM7bx74\\nGRG7CqKqgNaP18f6xC8fjrDITZzlDzHuuCOxi5WFXoHgtOSfBpCp+GXVds4U\\nfXRHL3uh064JZDkLLdYU3mrziwM9/2vSYafMQI4F1tOm9HizJtzJtJp7+i4N\\njkpdzAvnGi+K8CYhly2U9ArrV0VdZ54Zyz6/FwWZGAv0BmFaobqFi/4GrkcG\\nL/tHycW53pJtUdEBnTunTmuvP7y08qB8HhvWzn9yDLnHWjxowpUL0Mpa8p/f\\njXYF\\r\\n=+PX6\\r\\n-----END PGP SIGNATURE-----\\r\\n\"}, \"jest\": {\"preset\": \"expo-module-scripts\"}, \"main\": \"build/Constants.js\", \"name\": \"expo-constants\", \"types\": \"build/Constants.d.ts\", \"author\": {\"name\": \"650 Industries, Inc.\"}, \"gitHead\": \"d87c47ba13c7dde7a5d120caf873c98258a42710\", \"license\": \"MIT\", \"scripts\": {\"test\": \"expo-module test\", \"build\": \"expo-module build\", \"clean\": \"expo-module clean\", \"prepare\": \"expo-module prepare\", \"expo-module\": \"expo-module\", \"prepublishOnly\": \"expo-module prepublishOnly\"}, \"version\": \"3.0.0\", \"_npmUser\": {\"name\": \"brentvatne\", \"email\": \"brentvatne@gmail.com\"}, \"homepage\": \"https://docs.expo.io/versions/latest/sdk/constants/\", \"keywords\": [\"react-native\", \"expo\", \"constants\"], \"repository\": {\"url\": \"https://github.com/expo/expo.git\", \"type\": \"git\"}, \"description\": \"Provides system information that remains constant throughout the lifetime of your app.\", \"directories\": {}, \"dependencies\": {\"ua-parser-js\": \"^0.7.19\"}, \"_hasShrinkwrap\": false, \"devDependencies\": {\"uuid\": \"^3.3.2\", \"expo-module-scripts\": \"^1.0.0\"}, \"_npmOperationalInternal\": {\"tmp\": \"tmp/expo-constants_3.0.0_1551301359006_0.5976284749316356\", \"host\": \"s3://npm-registry-packages\"}, \"unimodulePeerDependencies\": {\"expo-core\": \"*\", \"expo-constants-interface\": \"*\"}}, \"4.0.0\": {\"_id\": \"expo-constants@4.0.0\", \"bugs\": {\"url\": \"https://github.com/expo/expo/issues\"}, \"dist\": {\"shasum\": \"6c8d7cda32524ef7d13a9a5fcfd33638cf011622\", \"tarball\": \"https://registry.npmjs.org/expo-constants/-/expo-constants-4.0.0.tgz\", \"fileCount\": 31, \"integrity\": \"sha512-bMzEgPJ431up3gOA9+MToGU09qG1UrX1MG99xP1w6eRjIb3XX4Fp0jx2eF5AfsS5gosMb78gLShwhdMbcbR8Sw==\", \"signatures\": [{\"sig\": \"MEYCIQCqm4deZ4qfy6Lw8wJ+K/q0eSf4XlUWSXbIZlUMKc/LmAIhAPkgLdwFlzPiNYWB5WBIaAp4tntIKA3tncw3S7yBRHwO\", \"keyid\": \"SHA256:jl3bwswu80PjjokCgh0o2w5c2U4LhQAE57gj9cz1kzA\"}], \"unpackedSize\": 52352, \"npm-signature\": \"-----BEGIN PGP SIGNATURE-----\\r\\nVersion: OpenPGP.js v3.0.4\\r\\nComment: https://openpgpjs.org\\r\\n\\r\\nwsFcBAEBCAAQBQJciqcDCRA9TVsSAnZWagAAKOMP/R4xw9W8VQ5QGBhF40VC\\n4cRZNxj5Z10gKUdKxVM4Hf60PTzN4KC/s13v8KhA91euRml3lSBQbgMnDq58\\nDtUKm4U7pTeInuchJA1zP4RYQ3Y+7+HVlRZWbauVyjUa+AUYHPnqpzjzQwOM\\nw/4bvfXe18az+6UW3mlQ1yF0LuoJqTgeVnHOJl0/35JQotV+0Ih/ui6snz6C\\nW0eFbE5W35euUV3ktf6mDnSYuDYjolbcrYHokEeSXkVQZx9aXc0TBA/iQjc/\\n4VwYuhxBhkSsgqDQ6vwyVGX6Cfe04yJZt6az7MnkP5CNU+lGHP9aLyZMJUCB\\np9vO5OpKV7pZUVrpDQauYPJKiY25aRTxeZzs5KVKhfKENovp488I07Yu6rrI\\nxJJGzufsFdJgCD0SDGTL/LmSUToHudHRq7GWLW7n7nKDhh2dqHKxg5RgRX9D\\nKnbL4e/FWUD9nkZfJuSKabM0tdq9sYYzPKUDqzB99SI37PXCVITz6owvqPmQ\\n4rYqVLa34EQO7m7yL0I10Zf7oM1198/TfAcfDBnh9LZ2BUudctZqUiC+HXQi\\nZ19paKyGXJoQIVgClJM/y96vhIzI4KjVN0bTOpxFPZKf4tGRLNA4SpqOGU2+\\nOiJ93yS1OrWUPUa1Mq+MPoyoL4RDHv6CjEIJTj9EYWdJJE7Je2hcHN6C8sGj\\nxpym\\r\\n=zq96\\r\\n-----END PGP SIGNATURE-----\\r\\n\"}, \"jest\": {\"preset\": \"expo-module-scripts\"}, \"main\": \"build/Constants.js\", \"name\": \"expo-constants\", \"types\": \"build/Constants.d.ts\", \"author\": {\"name\": \"650 Industries, Inc.\"}, \"gitHead\": \"8413e821076a2eca36b302e68dd628ce2e1f591a\", \"license\": \"MIT\", \"scripts\": {\"test\": \"expo-module test\", \"build\": \"expo-module build\", \"clean\": \"expo-module clean\", \"prepare\": \"expo-module prepare\", \"expo-module\": \"expo-module\", \"prepublishOnly\": \"expo-module prepublishOnly\"}, \"version\": \"4.0.0\", \"_npmUser\": {\"name\": \"tsapeta\", \"email\": \"sapeta.tomasz@gmail.com\"}, \"homepage\": \"https://docs.expo.io/versions/latest/sdk/constants/\", \"keywords\": [\"react-native\", \"expo\", \"constants\"], \"repository\": {\"url\": \"https://github.com/expo/expo.git\", \"type\": \"git\"}, \"description\": \"Provides system information that remains constant throughout the lifetime of your app.\", \"directories\": {}, \"sideEffects\": false, \"dependencies\": {\"ua-parser-js\": \"^0.7.19\"}, \"_hasShrinkwrap\": false, \"devDependencies\": {\"uuid\": \"^3.3.2\", \"expo-module-scripts\": \"^1.0.0\"}, \"_npmOperationalInternal\": {\"tmp\": \"tmp/expo-constants_4.0.0_1552590595494_0.41092826208236466\", \"host\": \"s3://npm-registry-packages\"}, \"unimodulePeerDependencies\": {\"@unimodules/core\": \"*\", \"unimodules-constants-interface\": \"*\"}}, \"5.0.0\": {\"_id\": \"expo-constants@5.0.0\", \"bugs\": {\"url\": \"https://github.com/expo/expo/issues\"}, \"dist\": {\"shasum\": \"acb52140ced5842be7b99de9021a9de7edfc1602\", \"tarball\": \"https://registry.npmjs.org/expo-constants/-/expo-constants-5.0.0.tgz\", \"fileCount\": 31, \"integrity\": \"sha512-KFy4dyZoAAbmdRF3JgeG5O3HhvmqOEqrVfh4rE7VxJH2DAZGiLMfAB7rXE6n+y9ozF9L9e/+RmVnSdmmG4UPfg==\", \"signatures\": [{\"sig\": \"MEUCIQDEr5S8JAxMkIe1cqEUvDMKS9ZNeZSuzdY2m6knw4VvhgIgSnbvVKMcgI4BrZeU6HUIESGh/A1w/qTAxcmgq0FP7nY=\", \"keyid\": \"SHA256:jl3bwswu80PjjokCgh0o2w5c2U4LhQAE57gj9cz1kzA\"}], \"unpackedSize\": 51912, \"npm-signature\": \"-----BEGIN PGP SIGNATURE-----\\r\\nVersion: OpenPGP.js v3.0.4\\r\\nComment: https://openpgpjs.org\\r\\n\\r\\nwsFcBAEBCAAQBQJc7mYaCRA9TVsSAnZWagAASEwP/2XKXG0/JcW9oxQ49wKf\\nr+6ihy7oNHDusQtEiKH5EoHo0/lUkzySvD0XRuU16HHqr2kLgUDJwN+5vnCT\\n+AYrenCkoy46zuQEV9ebVTjY4daB6WMHXSUk7OYynzsVXAQzWC1U1HpHjs0R\\nleg5VNKzH+nEjRs/aojq6bacfZPR9EKoIg+/GIHMqR277nvdbBtEswFNchbQ\\nnFjcr1obr+/hFPxLN2KxNyVz6bghhI4bb16Xp556h3tlusKEYlOkhABWh3xT\\nlQpdxLj+q7d/czZeyIfESJw4ZxE+/pHpVhCScPhDRcSWsKvNyD16ywrFGzpL\\n7v+3hzusZmbS0kMvVsZXGx/0PGEjDFt8Aq6CFfw1a5l9KHh7kMy9ATvZXHvK\\nwoHhZ5EkV7zauzfIP4M7ZB+j+s6Yn+Gtz44DkGEgTBw5lRo3vbanqR9Yr5Vw\\nFhFjt3NEEWjtNYvhBa6EmJrHUq6+Lcg9hepNnDzA/gJIarvAQ9ABZzxXJ/b0\\ntoxtfaB76zlXFhkLR3ROCX4MT9+A4gcu5YivlJW3/+LsAPmlSep+qB/R3QFB\\nALkWblmmVIldkmh8AVOCHg2/ss5z8lJc8XdVLgHGTY7dm/5M9QHGcQxh/bbo\\n+m1kcd5+wyoJDWy5BA0NAdrUAe7Nkrqg7Kb1IYkhtJlSgg9mk0Atoao/AlX/\\ncUpc\\r\\n=uqB0\\r\\n-----END PGP SIGNATURE-----\\r\\n\"}, \"jest\": {\"preset\": \"expo-module-scripts\"}, \"main\": \"build/Constants.js\", \"name\": \"expo-constants\", \"types\": \"build/Constants.d.ts\", \"author\": {\"name\": \"650 Industries, Inc.\"}, \"gitHead\": \"9119d190fbbf9f6a7a9c116e068d240e60e441fc\", \"license\": \"MIT\", \"scripts\": {\"test\": \"expo-module test\", \"build\": \"expo-module build\", \"clean\": \"expo-module clean\", \"prepare\": \"expo-module prepare\", \"expo-module\": \"expo-module\", \"prepublishOnly\": \"expo-module prepublishOnly\"}, \"version\": \"5.</t>
  </si>
  <si>
    <t>"{\"_id\": \"abend\", \"_rev\": \"21-8a25005dfc0447120fc4b9595018a181\", \"bugs\": {\"url\": \"https://github.com/bigeasy/abend/issues\"}, \"name\": \"abend\", \"time\": {\"0.0.0\": \"2015-06-19T13:50:47.177Z\", \"0.0.1\": \"2015-07-19T22:32:07.306Z\", \"0.0.2\": \"2015-10-25T06:06:01.053Z\", \"0.0.3\": \"2015-11-29T22:26:13.627Z\", \"1.0.0\": \"2016-01-19T06:29:25.926Z\", \"1.0.1\": \"2016-02-03T09:12:02.364Z\", \"1.0.2\": \"2016-08-17T19:19:02.727Z\", \"1.0.3\": \"2017-04-06T16:15:47.111Z\", \"1.0.4\": \"2017-12-15T09:34:26.561Z\", \"1.0.5\": \"2018-01-03T11:49:14.132Z\", \"1.0.6\": \"2018-01-11T09:45:07.675Z\", \"1.0.7\": \"2018-06-05T20:49:55.826Z\", \"1.0.8\": \"2018-07-26T06:25:04.973Z\", \"1.0.9\": \"2018-11-25T08:44:29.357Z\", \"1.0.10\": \"2019-02-28T10:01:43.791Z\", \"1.0.11\": \"2019-04-17T00:39:30.457Z\", \"created\": \"2015-06-19T13:50:47.177Z\", \"modified\": \"2022-06-13T02:19:33.423Z\"}, \"author\": {\"name\": \"Alan Gutierrez\", \"email\": \"alan@prettyrobots.com\"}, \"readme\": \"For when there's nothing better to do than panic.\\n\\n```\\nfunction abend (error) {\\n    if (error) {\\n        throw error\\n        setImmediate(function () { throw error })\\n    }\\n}\\n```\\n\\nAbend's promise: I will unwind your stack and crash your program if it's the\\nlast thing I do. It defeats any and all naive attempts to catch exceptions.\\n\\nAbend is part of the [Cadence](https://github.com/bigeasy/cadence) Universe.\\n\\nI use Abend to terminate the asynchronous stacks I create with Cadence. Cadence\\nhas robust asynchronous try/catch error handling.\\n\\nEvery program that is built around error-first callbacks has that one final\\ncallback that can't do anything with the error. If that error is thrown it\\nshould not be caught.\\n\\nIf you are using Cadence, it won't be caught, because Cadence uses a trampoline\\nto invoke its user-specified program logic. It bounces user functions on the\\ntrampoline, then it calls it's callback directly. There is no try/catch block\\nenveloping the callback.\\n\\nIf you use Callback, and you through an exception, it will do the right thing.\\n\\nHowever, we're all trying to figure out this single threaded callback oriented\\nenvironment, so when using other libraries you're often using an ad-hoc\\nasynchronous error handling strategy for each. There are times when your\\npanicked exception is caught by these libraries and re-routed to someone's\\nnotion of an error handler. Basically, as you add NPM modules to your project,\\nthe likelihood of your adding a poorly implemented and undocumented\\nimplementation of 'uncaughtException` approaches zero.\\n\\nWhen using Cadence and its libraries, the handling of exceptions follow strict\\nrules. They are caught within Cadence steps, but never caught after a Cadence\\nfunction calls the callback it was given. Cadence is robust in handling\\nexceptins, but never handles exceptions that where not meant for it.\\n\\nThat's why this library exists. I use it in every significant project. It is the\\nend of the line for all my Node.js programs.\\n\\n*Ed: Added copy that is not as good as the copy that is already here.*\\n\", \"license\": \"MIT\", \"homepage\": \"https://github.com/bigeasy/abend\", \"keywords\": [\"cadence\", \"error-first\", \"exit\", \"error\", \"raise\"], \"versions\": {\"0.0.0\": {\"_id\": \"abend@0.0.0\", \"bugs\": {\"url\": \"https://github.com/bigeasy/abend/issues\"}, \"dist\": {\"shasum\": \"9b0bcc023b588c66349a460827830f88e8d02848\", \"tarball\": \"https://registry.npmjs.org/abend/-/abend-0.0.0.tgz\", \"integrity\": \"sha512-oqHuQwsJ0r0IquOAaqkA7x8CTyoYReHxwxFy5FmQhC7B1CN7m/ckRIOu14VA1xpt1vnsTi3WHbyVaAzs1HkeFg==\", \"signatures\": [{\"sig\": \"MEYCIQC9m0OFfz4ue9qcU1h6XRhrFuYwoPpdPcrWegowJJJxXwIhANqRSAL6R5gZHFPym2yUdq+439WNWry74cu3OffOKjh/\", \"keyid\": \"SHA256:jl3bwswu80PjjokCgh0o2w5c2U4LhQAE57gj9cz1kzA\"}]}, \"main\": \"abend\", \"name\": \"abend\", \"_from\": \".\", \"author\": {\"name\": \"Alan Gutierrez\", \"email\": \"alan@prettyrobots.com\"}, \"_shasum\": \"9b0bcc023b588c66349a460827830f88e8d02848\", \"gitHead\": \"5a270267e0c1807ccb66ec1f63af544ce4bac727\", \"license\": \"MIT\", \"scripts\": {\"test\": \"proof platform win32 &amp;&amp; proof test */*/*.t.js || t/test\"}, \"version\": \"0.0.0\", \"_npmUser\": {\"name\": \"bigeasy\", \"email\": \"alan@prettyrobots.com\"}, \"homepage\": \"https://github.com/bigeasy/abend\", \"keywords\": [\"http\", \"https\", \"rest\", \"json\", \"curl\"], \"repository\": {\"url\": \"git+ssh://git@github.com/bigeasy/abend.git\", \"type\": \"git\"}, \"_npmVersion\": \"2.10.1\", \"description\": \"Throw an error if there is an error.\", \"directories\": {}, \"maintainers\": [{\"name\": \"bigeasy\", \"email\": \"alan@prettyrobots.com\"}], \"_nodeVersion\": \"0.12.4\", \"contributors\": [], \"dependencies\": {}, \"devDependencies\": {\"proof\": \"0.0.52\"}}, \"0.0.1\": {\"_id\": \"abend@0.0.1\", \"bugs\": {\"url\": \"https://github.com/bigeasy/abend/issues\"}, \"dist\": {\"shasum\": \"aec09748f81d94dbc3e6ea53013250127f5aa4e6\", \"tarball\": \"https://registry.npmjs.org/abend/-/abend-0.0.1.tgz\", \"integrity\": \"sha512-LW9+eWXEGKY42TmNzE/FnLOHJOHYl5BhxTYc6BWwuolz3Xg/bsgOATJbzUdSk2+/VQJo4Adrh/4Zk3EvJz1oXw==\", \"signatures\": [{\"sig\": \"MEUCIQDGNk86sWlywTnGd8CFelovkhK4xK7l1/2lwrsGE4DrgQIgfdyjLausYRe02tjmXq+6v3gjmvRdapPnnKo8mrlg2qA=\", \"keyid\": \"SHA256:jl3bwswu80PjjokCgh0o2w5c2U4LhQAE57gj9cz1kzA\"}]}, \"main\": \"abend\", \"name\": \"abend\", \"_from\": \".\", \"author\": {\"name\": \"Alan Gutierrez\", \"email\": \"alan@prettyrobots.com\"}, \"_shasum\": \"aec09748f81d94dbc3e6ea53013250127f5aa4e6\", \"gitHead\": \"ccb56d08853b2042fe4fd97cc1c2740af9ba34ca\", \"license\": \"MIT\", \"scripts\": {\"test\": \"proof platform win32 &amp;&amp; proof test */*/*.t.js || t/test\"}, \"version\": \"0.0.1\", \"_npmUser\": {\"name\": \"bigeasy\", \"email\": \"alan@prettyrobots.com\"}, \"homepage\": \"https://github.com/bigeasy/abend\", \"keywords\": [\"http\", \"https\", \"rest\", \"json\", \"curl\"], \"repository\": {\"url\": \"http://github.com/bigeasy/abend.git\", \"type\": \"git\"}, \"_npmVersion\": \"1.4.28\", \"description\": \"Throw an error if there is an error.\", \"directories\": {}, \"maintainers\": [{\"name\": \"bigeasy\", \"email\": \"alan@prettyrobots.com\"}], \"contributors\": [], \"dependencies\": {}, \"devDependencies\": {\"proof\": \"0.0.52\"}}, \"0.0.2\": {\"_id\": \"abend@0.0.2\", \"bugs\": {\"url\": \"https://github.com/bigeasy/abend/issues\"}, \"dist\": {\"shasum\": \"303fa8185762694fe2b602d72d6e3606045cf359\", \"tarball\": \"https://registry.npmjs.org/abend/-/abend-0.0.2.tgz\", \"integrity\": \"sha512-w4ufVCgb7bOflPAKpg93B33+nvRAsGa12LiiQXnuE3JY2XM0f8ggxuj6DnCFnzdSCtVg79u/CrSc5LQ6TxTq1Q==\", \"signatures\": [{\"sig\": \"MEUCIQCgSuxSAjKBCxMvHZjJV6KhEHRSRY6dUVnoNU6XNoUudwIgSxaaECKuSAXNANStR4TsSQLjlA/mTQ3Iqk22mfgsmzE=\", \"keyid\": \"SHA256:jl3bwswu80PjjokCgh0o2w5c2U4LhQAE57gj9cz1kzA\"}]}, \"main\": \"abend\", \"name\": \"abend\", \"_from\": \".\", \"author\": {\"name\": \"Alan Gutierrez\", \"email\": \"alan@prettyrobots.com\"}, \"_shasum\": \"303fa8185762694fe2b602d72d6e3606045cf359\", \"gitHead\": \"3a288d5b798713f8efd6c8e17b71c0988166a99f\", \"license\": \"MIT\", \"scripts\": {\"test\": \"proof platform win32 &amp;&amp; proof test */*/*.t.js || t/test\"}, \"version\": \"0.0.2\", \"_npmUser\": {\"name\": \"bigeasy\", \"email\": \"alan@prettyrobots.com\"}, \"homepage\": \"https://github.com/bigeasy/abend\", \"keywords\": [\"http\", \"https\", \"rest\", \"json\", \"curl\"], \"repository\": {\"url\": \"git+ssh://git@github.com/bigeasy/abend.git\", \"type\": \"git\"}, \"_npmVersion\": \"2.11.3\", \"description\": \"Throw an error if there is an error.\", \"directories\": {}, \"maintainers\": [{\"name\": \"bigeasy\", \"email\": \"alan@prettyrobots.com\"}], \"_nodeVersion\": \"0.12.7\", \"contributors\": [], \"dependencies\": {}, \"devDependencies\": {\"proof\": \"0.0.56\"}}, \"0.0.3\": {\"_id\": \"abend@0.0.3\", \"bugs\": {\"url\": \"https://github.com/bigeasy/abend/issues\"}, \"dist\": {\"shasum\": \"364c0a04269975e340061954fee0a6e1fa67a85d\", \"tarball\": \"https://registry.npmjs.org/abend/-/abend-0.0.3.tgz\", \"integrity\": \"sha512-YUTM4cx6MxNiinFtQM4Mcmqsejb6hR4hUd3NEWTACM13ALDQHnnDNSpRkbBK+S5uTaGR9KXfOk4rVePBjEu+bg==\", \"signatures\": [{\"sig\": \"MEUCIQCUMVn6EbHiRd5nuG1lPMzW8iO10k+UKgRabF/9fIe+yQIgNNuxGHiwA0xMU72554kqZXH6sFyrX52ObS6jr169tTM=\", \"keyid\": \"SHA256:jl3bwswu80PjjokCgh0o2w5c2U4LhQAE57gj9cz1kzA\"}]}, \"main\": \"abend\", \"name\": \"abend\", \"_from\": \".\", \"author\": {\"name\": \"Alan Gutierrez\", \"email\": \"alan@prettyrobots.com\"}, \"_shasum\": \"364c0a04269975e340061954fee0a6e1fa67a85d\", \"gitHead\": \"facc369825cafe0a9b470cf8c417d64bbb7aefe7\", \"license\": \"MIT\", \"scripts\": {\"test\": \"proof platform win32 &amp;&amp; proof test */*/*.t.js || t/test\"}, \"version\": \"0.0.3\", \"_npmUser\": {\"name\": \"bigeasy\", \"email\": \"alan@prettyrobots.com\"}, \"homepage\": \"https://github.com/bigeasy/abend\", \"keywords\": [\"http\", \"https\", \"rest\", \"json\", \"curl\"], \"repository\": {\"url\": \"git+ssh://git@github.com/bigeasy/abend.git\", \"type\": \"git\"}, \"_npmVersion\": \"3.3.12\", \"description\": \"Throw an error if there is an error.\", \"directories\": {}, \"maintainers\": [{\"name\": \"bigeasy\", \"email\": \"alan@prettyrobots.com\"}], \"_nodeVersion\": \"5.1.0\", \"contributors\": [], \"dependencies\": {}, \"devDependencies\": {\"proof\": \"0.0.56\"}}, \"1.0.0\": {\"_id\": \"abend@1.0.0\", \"bugs\": {\"url\": \"https://github.com/bigeasy/abend/issues\"}, \"dist\": {\"shasum\": \"688a808b624015d0b9ba994aafe351aff9f90a73\", \"tarball\": \"https://registry.npmjs.org/abend/-/abend-1.0.0.tgz\", \"integrity\": \"sha512-QVo5BkTfFjyKq9wo2Ii+yxwnMkDVwLNvCM8vajJoEQ/MZaBfAZqI+qv7IW+FPgkX+wv0vIG1mMUmqu0M2b/v/Q==\", \"signatures\": [{\"sig\": \"MEUCIQD1l2mpQmOLt7P8UZ/A2ReO56/bi2qzVY1dl1glSDNbFwIgFsYfHCm9X9wCLp3zcSayBtLUXIQBZNJb7YXhB4vDgRc=\", \"keyid\": \"SHA256:jl3bwswu80PjjokCgh0o2w5c2U4LhQAE57gj9cz1kzA\"}]}, \"main\": \"abend\", \"name\": \"abend\", \"_from\": \".\", \"author\": {\"name\": \"Alan Gutierrez\", \"email\": \"alan@prettyrobots.com\"}, \"_shasum\": \"688a808b624015d0b9ba994aafe351aff9f90a73\", \"gitHead\": \"ba5940f7e1882be6d88c9a27ebef136dbed59b1c\", \"license\": \"MIT\", \"scripts\": {\"test\": \"proof platform win32 &amp;&amp; proof test */*/*.t.js || t/test\"}, \"version\": \"1.0.0\", \"_npmUser\": {\"name\": \"bigeasy\", \"email\": \"alan@prettyrobots.com\"}, \"homepage\": \"https://github.com/bigeasy/abend\", \"keywords\": [\"http\", \"https\", \"rest\", \"json\", \"curl\"], \"repository\": {\"url\": \"git+ssh://git@github.com/bigeasy/abend.git\", \"type\": \"git\"}, \"_npmVersion\": \"2.14.9\", \"description\": \"Throw an error if there is an error.\", \"directories\": {}, \"maintainers\": [{\"name\": \"bigeasy\", \"email\": \"alan@prettyrobots.com\"}], \"_nodeVersion\": \"0.12.9\", \"contributors\": [], \"dependencies\": {}, \"devDependencies\": {\"proof\": \"0.0.56\"}}, \"1.0.1\": {\"_id\": \"abend@1.0.1\", \"bugs\": {\"url\": \"https://github.com/bigeasy/abend/issues\"}, \"dist\": {\"shasum\": \"508f0eacabe4c614662495efb079bfe947f03a20\", \"tarball\": \"https://registry.npmjs.org/abend/-/abend-1.0.1.tgz\", \"integrity\": \"sha512-kZQcdPYqUo4VsWPnw7HjOPVXyOJhGEqiTSDm+qTaofcg9ha3Y/2ckcDQmgpV0P4LZbMX/hqFuaEBjbWKKJbbiQ==\", \"signatures\": [{\"sig\": \"MEYCIQCkDKsG5FuL3lrJHox2zKo3PEyU/BeQ5JRKzFJ7OjF5kAIhAPgbNTvydREQEPqsB4woVvOfXijKc7OsfRxXNCby6VlL\", \"keyid\": \"SHA256:jl3bwswu80PjjokCgh0o2w5c2U4LhQAE57gj9cz1kzA\"}]}, \"main\": \"abend\", \"name\": \"abend\", \"_from\": \".\", \"author\": {\"name\": \"Alan Gutierrez\", \"email\": \"alan@prettyrobots.com\"}, \"_shasum\": \"508f0eacabe4c614662495efb079bfe947f03a20\", \"gitHead\": \"6d61d828a6a0b8c19638509db3acfe864da75f43\", \"license\": \"MIT\", \"scripts\": {\"test\": \"proof platform win32 &amp;&amp; proof test */*/*.t.js || t/test\"}, \"version\": \"1.0.1\", \"_npmUser\": {\"name\": \"bigeasy\", \"email\": \"alan@prettyrobots.com\"}, \"homepage\": \"https://github.com/bigeasy/abend\", \"keywords\": [\"http\", \"https\", \"rest\", \"json\", \"curl\"], \"repository\": {\"url\": \"http://github.com/bigeasy/abend.git\", \"type\": \"git\"}, \"_npmVersion\": \"1.4.28\", \"description\": \"Throw an error if there is an error.\", \"directories\": {}, \"maintainers\": [{\"name\": \"bigeasy\", \"email\": \"alan@prettyrobots.com\"}], \"contributors\": [], \"dependencies\": {}, \"devDependencies\": {\"proof\": \"1.x\"}, \"_npmOperationalInternal\": {\"tmp\": \"tmp/abend-1.0.1.tgz_1454490721123_0.12141312845051289\", \"host\": \"packages-5-east.internal.npmjs.com\"}}, \"1.0.2\": {\"_id\": \"abend@1.0.2\", \"bugs\": {\"url\": \"https://github.com/bigeasy/abend/issues\"}, \"dist\": {\"shasum\": \"6d10ae3a74b49a36ef51e6af00084c12d1ca7d89\", \"tarball\": \"https://registry.npmjs.org/abend/-/abend-1.0.2.tgz\", \"integrity\": \"sha512-dRjRb84Nze9jWvdiOA5jvDl1o9UMIrR+IMjM8XvOlB8Hh2PHJLKUkqKdL5t/IrWic2CW52NJVtdH5mc0P5nPvg==\", \"signatures\": [{\"sig\": \"MEUCIA02dKqWOdCDYzookpGLghP8+rH5uSqA1YH+zptFs/YtAiEA+RbzvaKW+VatbvUQs7V2WcnQVi+N8IteiWtTwiJeiQg=\", \"keyid\": \"SHA256:jl3bwswu80PjjokCgh0o2w5c2U4LhQAE57gj9cz1kzA\"}]}, \"main\": \"abend\", \"name\": \"abend\", \"_from\": \".\", \"author\": {\"name\": \"Alan Gutierrez\", \"email\": \"alan@prettyrobots.com\"}, \"_shasum\": \"6d10ae3a74b49a36ef51e6af00084c12d1ca7d89\", \"gitHead\": \"3a3e85845800002d3879171d2d29232dc60c6e35\", \"license\": \"MIT\", \"scripts\": {\"test\": \"proof platform win32 &amp;&amp; proof test */*/*.t.js || t/test\"}, \"version\": \"1.0.2\", \"_npmUser\": {\"name\": \"bigeasy\", \"email\": \"alan@prettyrobots.com\"}, \"homepage\": \"https://github.com/bigeasy/abend\", \"keywords\": [\"http\", \"https\", \"rest\", \"json\", \"curl\"], \"repository\": {\"url\": \"git+ssh://git@github.com/bigeasy/abend.git\", \"type\": \"git\"}, \"_npmVersion\": \"2.15.1\", \"description\": \"Throw an error if there is an error.\", \"directories\": {}, \"maintainers\": [{\"name\": \"bigeasy\", \"email\": \"alan@prettyrobots.com\"}], \"_nodeVersion\": \"4.4.4\", \"dependencies\": {}, \"devDependencies\": {\"proof\": \"1.1.x\"}, \"_npmOperationalInternal\": {\"tmp\": \"tmp/abend-1.0.2.tgz_1471461542002_0.49759033927693963\", \"host\": \"packages-16-east.internal.npmjs.com\"}}, \"1.0.3\": {\"_id\": \"abend@1.0.3\", \"bugs\": {\"url\": \"https://github.com/bigeasy/abend/issues\"}, \"dist\": {\"shasum\": \"9d87faa1b4ba0ba3988e9011ca807252232ca577\", \"tarball\": \"https://registry.npmjs.org/abend/-/abend-1.0.3.tgz\", \"integrity\": \"sha512-D0qKP+N3tQHt8H9DHgopIr9ZHvQ38PBuaIC9AXAEFp65w4NDLIbh8Qr75ucT5cbacKRfdIRm3UbXibReXH72MQ==\", \"signatures\": [{\"sig\": \"MEUCIQDpjmxv7IUJg7yEzF7cJG4z3S2/sylPpb7KtOs+x57ZggIgT3qaV8hYNXgNaphX51nM8s69r/7g5YdSwz3m1al/Kzk=\", \"keyid\": \"SHA256:jl3bwswu80PjjokCgh0o2w5c2U4LhQAE57gj9cz1kzA\"}]}, \"main\": \"abend\", \"name\": \"abend\", \"_from\": \".\", \"author\": {\"name\": \"Alan Gutierrez\", \"email\": \"alan@prettyrobots.com\"}, \"_shasum\": \"9d87faa1b4ba0ba3988e9011ca807252232ca577\", \"gitHead\": \"4efc8150fe502c5dcb4d6768290d861784e895e2\", \"license\": \"MIT\", \"scripts\": {\"test\": \"proof platform win32 &amp;&amp; proof test */*/*.t.js || t/test\"}, \"version\": \"1.0.3\", \"_npmUser\": {\"name\": \"bigeasy\", \"email\": \"alan@prettyrobots.com\"}, \"homepage\": \"https://github.com/bigeasy/abend\", \"keywords\": [\"http\", \"https\", \"rest\", \"json\", \"curl\"], \"repository\": {\"url\": \"git+ssh://git@github.com/bigeasy/abend.git\", \"type\": \"git\"}, \"_npmVersion\": \"4.4.4\", \"description\": \"Throw an error if there is an error.\", \"directories\": {}, \"maintainers\": [{\"name\": \"bigeasy\", \"email\": \"alan@prettyrobots.com\"}], \"_nodeVersion\": \"4.8.1\", \"dependencies\": {}, \"devDependencies\": {\"proof\": \"3.0.x\"}, \"_npmOperationalInternal\": {\"tmp\": \"tmp/abend-1.0.3.tgz_1491495345166_0.4422570054885\", \"host\": \"packages-12-west.internal.npmjs.com\"}}, \"1.0.4\": {\"_id\": \"abend@1.0.4\", \"bugs\": {\"url\": \"https://github.com/bigeasy/abend/issues\"}, \"dist\": {\"shasum\": \"5fa91544663bba351fe1713b33ca984debbca73e\", \"tarball\": \"https://registry.npmjs.org/abend/-/abend-1.0.4.tgz\", \"integrity\": \"sha512-tizmNYNMsUCbAX6h1pnm26oOpFi7z7gOY/QkviEEYG7xs3L8deO6eayisWx2k/mBUW8q5KBhb7MVOjfEm6FSjg==\", \"signatures\": [{\"sig\": \"MEUCIQCP9rj2k6sVktNeBI0d0PzGoLV6gn0uEc6ksNSEDrgk3AIgL3Cz4QAhqtuU4YEjpH4iTcYQgsg3SlSQxjJCUwjzALo=\", \"keyid\": \"SHA256:jl3bwswu80PjjokCgh0o2w5c2U4LhQAE57gj9cz1kzA\"}]}, \"main\": \"abend\", \"name\": \"abend\", \"_from\": \".\", \"author\": {\"name\": \"Alan Gutierrez\", \"email\": \"alan@prettyrobots.com\"}, \"_shasum\": \"5fa91544663bba351fe1713b33ca984debbca73e\", \"gitHead\": \"7bb2f08f145a4339ff0f2868ad979825a795283f\", \"license\": \"MIT\", \"scripts\": {\"test\": \"proof platform win32 &amp;&amp; proof test */*/*.t.js || t/test\"}, \"version\": \"1.0.4\", \"_npmUser\": {\"name\": \"bigeasy\", \"email\": \"alan@prettyrobots.com\"}, \"homepage\": \"https://github.com/bigeasy/abend\", \"keywords\": [\"cadence\", \"error-first\", \"exit\", \"error\", \"raise\"], \"repository\": {\"url\": \"git+ssh://git@github.com/bigeasy/abend.git\", \"type\": \"git\"}, \"_npmVersion\": \"2.15.11\", \"description\": \"Throw an error if there is an error.\", \"directories\": {}, \"maintainers\": [{\"name\": \"bigeasy\", \"email\": \"alan@prettyrobots.com\"}], \"_nodeVersion\": \"4.7.3\", \"dependencies\": {}, \"devDependencies\": {\"proof\": \"3.0.x\"}, \"_npmOperationalInternal\": {\"tmp\": \"tmp/abend-1.0.4.tgz_1513330465699_0.630925745004788\", \"host\": \"s3://npm-registry-packages\"}}, \"1.0.5\": {\"_id\": \"abend@1.0.5\", \"bugs\": {\"url\": \"https://github.com/bigeasy/abend/issues\"}, \"dist\": {\"shasum\": \"1b3aecba9fd9a7fc3beeeca660ab1f111ea230a1\", \"tarball\": \"https://registry.npmjs.org/abend/-/abend-1.0.5.tgz\", \"integrity\": \"sha512-GqQc4f9p2NlqG8OkgutXUBKHkR0dKOdnzbqCFkDuf2Tdp1hbLU6e2/aUsUm0pIG4jLTK+m2S4E7ASqUgG20u8A==\", \"signatures\": [{\"sig\": \"MEQCICCqu1IWsL3O3WUmXkNBxIlZ+XhTDJT6fN7HdaVpR4WGAiBv0XVzE3JqO2gb0LSyUmvV33cD6gylcKAeolVj+ALhcQ==\", \"keyid\": \"SHA256:jl3bwswu80PjjokCgh0o2w5c2U4LhQAE57gj9cz1kzA\"}]}, \"main\": \"abend\", \"name\": \"abend\", \"_from\": \".\", \"author\": {\"name\": \"Alan Gutierrez\", \"email\": \"alan@prettyrobots.com\"}, \"_shasum\": \"1b3aecba9fd9a7fc3beeeca660ab1f111ea230a1\", \"gitHead\": \"0e06c4fae4cf3bf5d92a48033e50baf9f5cc7b89\", \"license\": \"MIT\", \"scripts\": {\"test\": \"proof platform win32 &amp;&amp; proof test */*/*.t.js || t/test\"}, \"version\": \"1.0.5\", \"_npmUser\": {\"name\": \"bigeasy\", \"email\": \"alan@prettyrobots.com\"}, \"homepage\": \"https://github.com/bigeasy/abend\", \"keywords\": [\"cadence\", \"error-first\", \"exit\", \"error\", \"raise\"], \"repository\": {\"url\": \"git+https://github.com/bigeasy/abend.git\", \"type\": \"git\"}, \"_npmVersion\": \"4.6.1\", \"description\": \"Throw an error if there is an error.\", \"directories\": {}, \"maintainers\": [{\"name\": \"bigeasy\", \"email\": \"alan@prettyrobots.com\"}], \"_nodeVersion\": \"4.8.7\", \"dependencies\": {}, \"devDependencies\": {\"proof\": \"3.0.x\"}, \"_npmOperationalInternal\": {\"tmp\": \"tmp/abend-1.0.5.tgz_1514980153188_0.1385365161113441\", \"host\": \"s3://npm-registry-packages\"}}, \"1.0.6\": {\"_id\": \"abend@1.0.6\", \"bugs\": {\"url\": \"https://github.com/bigeasy/abend/issues\"}, \"dist\": {\"shasum\": \"c275cba562921d76b301dde33be53485f83fbe7a\", \"tarball\": \"https://registry.npmjs.org/abend/-/abend-1.0.6.tgz\", \"integrity\": \"sha512-gvMNIKcnL2G8skG1As79/fIbaOkrXKKtcLY4rZSktNgtqIWF331hvm5vOpf6O7Yy8F7VoD+xaXiIBz9+JXiJqA==\", \"signatures\": [{\"sig\": \"MEUCIQDc6FKLbukn6X8nu9V5B0QKSxhDjUqyIpuiqGvjwQXd7QIgb2gX3dfbjrzMf05zrW4JCtXRrAfm6knjwA2Pnr9gjkE=\", \"keyid\": \"SHA256:jl3bwswu80PjjokCgh0o2w5c2U4LhQAE57gj9cz1kzA\"}]}, \"main\": \"abend\", \"name\": \"abend\", \"author\": {\"name\": \"Alan Gutierrez\", \"email\": \"alan@prettyrobots.com\"}, \"gitHead\": \"23e31cf56bd18779f3c1937587da57740755a389\", \"license\": \"MIT\", \"scripts\": {\"test\": \"proof platform win32 &amp;&amp; proof test */*/*.t.js || t/test\"}, \"version\": \"1.0.6\", \"_npmUser\": {\"name\": \"bigeasy\", \"email\": \"alan@prettyrobots.com\"}, \"homepage\": \"https://github.com/bigeasy/abend\", \"keywords\": [\"cadence\", \"error-first\", \"exit\", \"error\", \"raise\"], \"repository\": {\"url\": \"git+https://github.com/bigeasy/abend.git\", \"type\": \"git\"}, \"_npmVersion\": \"5.6.0\", \"description\": \"Throw an error if there is an error.\", \"directories\": {}, \"maintainers\": [{\"name\": \"bigeasy\", \"email\": \"alan@prettyrobots.com\"}], \"_nodeVersion\": \"4.8.7\", \"dependencies\": {}, \"devDependencies\": {\"proof\": \"3.0.x\"}, \"_npmOperationalInternal\": {\"tmp\": \"tmp/abend-1.0.6.tgz_1515663906725_0.6930582346394658\", \"host\": \"s3://npm-registry-packages\"}}, \"1.0.7\": {\"_id\": \"abend@1.0.7\", \"bugs\": {\"url\": \"https://github.com/bigeasy/abend/issues\"}, \"dist\": {\"shasum\": \"df8db694d66aebfb427f3e52ab00ae5333183ba5\", \"tarball\": \"https://registry.npmjs.org/abend/-/abend-1.0.7.tgz\", \"fileCount\": 11, \"integrity\": \"sha512-1ZfxmSXC0vrzY6LclJWQRM4Wgco6emmemQj+n9FrOPbvpL53yt1mPOHrgoOb99VK37euFQfpIKcB19FIeRT+wQ==\", \"signatures\": [{\"sig\": \"MEQCIFmRTvg/h8KFeiPvs6oa3s9P0fUSENTroTjwfGD3xrWwAiAuC0ChkD+v+c0Fc0fFngi+DpKVw3XI42O/4LKKlB4P9A==\", \"keyid\": \"SHA256:jl3bwswu80PjjokCgh0o2w5c2U4LhQAE57gj9cz1kzA\"}], \"unpackedSize\": 7016, \"npm-signature\": \"-----BEGIN PGP SIGNATURE-----\\r\\nVersion: OpenPGP.js v3.0.4\\r\\nComment: https://openpgpjs.org\\r\\n\\r\\nwsFcBAEBCAAQBQJbFvd1CRA9TVsSAnZWagAAOTAP/1uHc558p1isQaCubgxM\\nXN/6LDOcN6+mS/SbmdyByiYv79EQ5mpP2omJKbbxXrCh0wzzRJb1Zos9z8Dg\\nKO4OAHj2yprRzDLH3V0ZdPpmAzqsfMXK3LdwWE+HGEAiQogLNlrlutaeq/8N\\nZGyyko7AF3tskKp46gw2LUfn9gXkjd2MX7xX9hswtKinuxni3+UeZZY+5GLu\\nR1UiyfZX84j3Vh6z6pacB9GC2NVl+8Q3Quwo+tEIHbOb7XPyvFXlVX31MUzX\\nsmXL8WXwiTnCllZZlWwMO7Vb6niADETsi0gNfTyu37d6WMu1xFK6cfu/QO7N\\nuC36lNZ7ONgWrJkgsBeNPlPsTpVqeFGtwgC4XT6p1ZAcv9m2xP2mD+SPvNrJ\\n9E4M8gR7oVqxSkvL/aLw2UGZ8uKtIxN68NwST8XD9S358proMceJs7d9TGlC\\nbqijsTMKDjIVZAaYvCmTa5rq8GgEKIvkprtfKO6c3MVp5lFRtyyqiouaWnvV\\nflboRUhheFwD9cpHw/msW0IuyesCw2KK2BtJ4cf7qqdYnOX9uygnedJfFQ9O\\nuzjjbgPQ6ht7F5TClF+j4woF4oGacTed03VoqtH5CR5lNagIyQHXI9aZtw43\\nLcDmW45eWpAhwRtOgg/gR1FMKUyS4G3zZkpJNx4VmkOsrTXF3q1ZI+WZFFZl\\nr/mi\\r\\n=nDTJ\\r\\n-----END PGP SIGNATURE-----\\r\\n\"}, \"main\": \"abend\", \"name\": \"abend\", \"author\": {\"name\": \"Alan Gutierrez\", \"email\": \"alan@prettyrobots.com\"}, \"gitHead\": \"7d2954342aadf61a5eb36497dccc9f6fbca1c460\", \"license\": \"MIT\", \"scripts\": {\"test\": \"proof platform win32 &amp;&amp; proof test */*/*.t.js || t/test\"}, \"version\": \"1.0.7\", \"_npmUser\": {\"name\": \"bigeasy\", \"email\": \"alan@prettyrobots.com\"}, \"homepage\": \"https://github.com/bigeasy/abend\", \"keywords\": [\"cadence\", \"error-first\", \"exit\", \"error\", \"raise\"], \"repository\": {\"url\": \"git+https://github.com/bigeasy/abend.git\", \"type\": \"git\"}, \"_npmVersion\": \"5.6.0\", \"description\": \"Throw an error if there is an error.\", \"directories\": {}, \"maintainers\": [{\"name\": \"bigeasy\", \"email\": \"alan@prettyrobots.com\"}], \"_nodeVersion\": \"10.1.0\", \"dependencies\": {}, \"_hasShrinkwrap\": false, \"devDependencies\": {\"proof\": \"3.0.x\"}, \"_npmOperationalInternal\": {\"tmp\": \"tmp/abend_1.0.7_1528231795764_0.2739241124898848\", \"host\": \"s3://npm-registry-packages\"}}, \"1.0.8\": {\"_id\": \"abend@1.0.8\", \"bugs\": {\"url\": \"https://github.com/bigeasy/abend/issues\"}, \"dist\": {\"shasum\": \"82d820709c90e9cbff6714aa154d9251065f3659\", \"tarball\": \"https://registry.npmjs.org/abend/-/abend-1.0.8.tgz\", \"fileCount\": 5, \"integrity\": \"sha512-kYxh7uhffSUxRIlsHyjOrDKl9cpjlI+TpgwKyZ8raKv9wx5CfJ2R3jWV6RwnamZDc7IWy0T+PBbeeBuhTABpRg==\", \"signatures\": [{\"sig\": \"MEUCIQCFwEIC0mTjWABH0W15Tuplefjb8D2JIheyTbuSIIz/2QIgHJB0uhcewOeOrT2ZsFm8K7Uy2cIhtXi1U8rC81Kk0PU=\", \"keyid\": \"SHA256:jl3bwswu80PjjokCgh0o2w5c2U4LhQAE57gj9cz1kzA\"}], \"unpackedSize\": 4803, \"npm-signature\": \"-----BEGIN PGP SIGNATURE-----\\r\\nVersion: OpenPGP.js v3.0.4\\r\\nComment: https://openpgpjs.org\\r\\n\\r\\nwsFcBAEBCAAQBQJbWWlACRA9TVsSAnZWagAACsUP/A8ff3xUhuwA9EjDtUoD\\nKOluvXVkBXulq1j54nDLdpmZW8ZnZvVQ0336pP/R8z2xHmrz6+q/ufEHE9PA\\ntr/RdVeUVkNmDI3tam+/G8py4hR1quZFAkoVGCqWtpGDciSQo1ehXp5AFk89\\nl/RK0mGfSz2Sn9YOrS7izMBhoXaGdWNUBlfHNIKsJpqQ+TW2M5j/MVTZNmaK\\nkYiI+poTN2waJXvsToVZ/yI+BBpPydAxGCA2n4ZcKMzS91UNPHrUgU/c9/K/\\nBpwNk9480Djw6yaMeYh6U31sgokVztej9K1HecN1N+2/SD0G1aa8kosmKjNf\\nfZveL/vXsGdlir+e+n/SjkEbkvedcyVoZsrVOP5hw5FNRUCLEb/JjBkem5S8\\n0bRk0kCdMElSZJDob3P8cHZbzgWgdjEQ8ERZ7iXRZ6Rad7/zuPix33O60Kvb\\nGwQhVOd6RG1M0k2tr0B4f83GlnxfHeWhPKJdLtrRzWHm64MiZiZWqvx0puwN\\nISZRpNvzyebJnYQIQY+kkEhSZUD64BCAZdx+rSA9cTLBG5/XVwX4Wbjt3e9l\\nd/RykHeS6/+RrVkGaF4hmbvinIPMyFoGMBlKBgrLfctAQ8EmNs6oPrAAOXuw\\nmpLmtgRmraiyrW7v27wr+uq0vSUr3aqxO7SSuoN4Em57fN/4XUunGfI83xrH\\ntnXM\\r\\n=qwck\\r\\n-----END PGP SIGNATURE-----\\r\\n\"}, \"main\": \"abend\", \"name\": \"abend\", \"author\": {\"name\": \"Alan Gutierrez\", \"email\": \"alan@prettyrobots.com\"}, \"gitHead\": \"59f70caea3485487f6d3a28591185aa3eb88711b\", \"license\": \"MIT\", \"scripts\": {\"test\": \"proof platform win32 &amp;&amp; proof test */*/*.t.js || t/test\"}, \"version\": \"1.0.8\", \"_npmUser\": {\"name\": \"bigeasy\", \"email\": \"alan@prettyrobots.com\"}, \"homepage\": \"https://github.com/bigeasy/abend\", \"keywords\": [\"cadence\", \"error-first\", \"exit\", \"error\", \"raise\"], \"repository\": {\"url\": \"git+https://github.com/bigeasy/abend.git\", \"type\": \"git\"}, \"_npmVersion\": \"6.1.0\", \"description\": \"Throw an error if there is an error.\", \"directories\": {}, \"maintainers\": [{\"name\": \"bigeasy\", \"email\": \"alan@prettyrobots.com\"}], \"_nodeVersion\": \"10.4.1\", \"dependencies\": {}, \"_hasShrinkwrap\": false, \"devDependencies\": {\"proof\": \"3.0.x\"}, \"_npmOperationalInternal\": {\"tmp\": \"tmp/abend_1.0.8_1532586304900_0.6734738810272978\", \"host\": \"s3://npm-registry-packages\"}}, \"1.0.9\": {\"_id\": \"abend@1.0.9\", \"bugs\": {\"url\": \"https://github.com/bigeasy/abend/issues\"}, \"dist\": {\"shasum\": \"63ab863aaa1fce86c21ca4f3e602d92a8aba7412\", \"tarball\": \"https://registry.npmjs.org/abend/-/abend-1.0.9.tgz\", \"fileCount\": 5, \"integrity\": \"sha512-LYvQk7OG+ff27yyCPVLNbfNmnwZGeeHyeisoowN1O2/m2UrlHOZI+dsOZyrY6htOKJ20YIyl1IeCzuhxmfPf2A==\", \"signatures\": [{\"sig\": \"MEQCICi+2et1fRtv0u3DtnUi1uXMMLdIG/MXX2oG98B4Ke/OAiAsDwet1aNkq7V6A5FfbVaPBW3CqWNFTrIP+c6FCWKe6g==\", \"keyid\": \"SHA256:jl3bwswu80PjjokCgh0o2w5c2U4LhQAE57gj9cz1kzA\"}], \"unpackedSize\": 4803, \"npm-signature\": \"-----BEGIN PGP SIGNATURE-----\\r\\nVersion: OpenPGP.js v3.0.4\\r\\nComment: https://openpgpjs.org\\r\\n\\r\\nwsFcBAEBCAAQBQJb+mDtCRA9TVsSAnZWagAAQwAP/0nOT6Qyyx3mGbU1QEsl\\ni9LTT/kejnLu5WJqg+tnu3Tn9ZMiaeYz4d+6MpwN7hhMnRc9oq2sI74k9+jd\\n0++cLfPzdUNfWI5uMfl5FjqEee/iH1nVaMR+8ibC5UU1CvatXEdOjny9X/M0\\nOAmNxfEYX3h0/kl9ibO9AcquSgOhDG9dRo2H3ZZ+RTKpqLh6b9eDXpvSAVMs\\nNB/xCyDI+DYTMyLPOwDe4KfzL5SeHsRy3NYz0NIDMlkLemwPOjzP2zMikutz\\neT7saNbNrHcB09KSQKOzZOlBBePyYyJUJypNULMfoTNyIypiNkuxUwe3Zdj5\\nkqmZuBE+4KdjGvgqabif1VbcyR2L4ZXOG7B/Tz84USY+gpnT/WmPDQubH9d8\\n17e8NhqvKvSz6QsxnHbcyuaeSytJDpcOL4LIFQ7ABU5aHX6d4CSIQMHuXehs\\nDiKmcrQgwLTJFVDr5abN5KDDrHLKP8kBZfcyBqIt1pQJMYhrMatYkT9nkjgR\\nnKWdCaS81ACZSh2widWAfClIpNnSk047xFDPs8vZFaQeD5WcwK+fAuGSZEke\\neDqivgjHKN+Jwmvwc+G0eqbjRbeyMD9TjxS5XlvRkG2VyaHnRPNS/VF2VHrL\\nJANOqynultmM1b72s3900LNP31HJO1hkCBywYe2qucs4NoDUFoZVc2j4tPCt\\ngWfW\\r\\n=27Ca\\r\\n-----END PGP SIGNATURE-----\\r\\n\"}, \"main\": \"abend\", \"name\": \"abend\", \"author\": {\"name\": \"Alan Gutierrez\", \"email\": \"alan@prettyrobots.com\"}, \"gitHead\": \"b6d530cfc53a621b8f82d376d61b1967bbbbd888\", \"license\": \"MIT\", \"scripts\": {\"test\": \"proof platform win32 &amp;&amp; proof test */*/*.t.js || t/test\"}, \"version\": \"1.0.9\", \"_npmUser\": {\"name\": \"bigeasy\", \"email\": \"alan@prettyrobots.com\"}, \"homepage\": \"https://github.com/bigeasy/abend\", \"keywords\": [\"cadence\", \"error-first\", \"exit\", \"error\", \"raise\"], \"repository\": {\"url\": \"git+https://github.com/bigeasy/abend.git\", \"type\": \"git\"}, \"_npmVersion\": \"6.1.0\", \"description\": \"Throw an error if there is an error.\", \"directories\": {}, \"maintainers\": [{\"name\": \"bigeasy\", \"email\": \"alan@prettyrobots.com\"}], \"_nodeVersion\": \"10.4.1\", \"dependencies\": {}, \"_hasShrinkwrap\": false, \"devDependencies\": {\"proof\": \"5.0.x\"}, \"_npmOperationalInternal\": {\"tmp\": \"tmp/abend_1.0.9_1543135469173_0.0736089008972769\", \"host\": \"s3://npm-registry-packages\"}}, \"1.0.10\": {\"_id\": \"abend@1.0.10\", \"bugs\": {\"url\": \"https://github.com/bigeasy/abend/issues\"}, \"dist\": {\"shasum\": \"3033ace0dddc8d5f160f275b7deab6d076643c8f\", \"tarball\": \"https://registry.npmjs.org/abend/-/abend-1.0.10.tgz\", \"fileCount\": 5, \"integrity\": \"sha512-2KafbTmunEzywlC4bDl0z77WUZ5ZspoP1d4H/B6c6Jx7SIPWhOceqO5rQxu/XotylzO9G7hBRf3tcO8ZnLU1cA==\", \"signatures\": [{\"sig\": \"MEUCIA31cCIR3h3TNL/MjEHP6R5b296eg22jjy0xANuzoaCxAiEAxGe2ELk1yai8BwDhRlYWd/Q6C8c1+FRFZzZco2fvEf8=\", \"keyid\": \"SHA256:jl3bwswu80PjjokCgh0o2w5c2U4LhQAE57gj9cz1kzA\"}], \"unpackedSize\": 4501, \"npm-signature\": \"-----BEGIN PGP SIGNATURE-----\\r\\nVersion: OpenPGP.js v3.0.4\\r\\nComment: https://openpgpjs.org\\r\\n\\r\\nwsFcBAEBCAAQBQJcd7GICRA9TVsSAnZWagAAhTQP/jVLAcIqxM24X3YDfZIa\\nCqE4lrI1ePc2Te1yEzQXKbTnfhWPvmktgSfHkC1gt2NxGeEP+epUK06Bbc2h\\ngDP1Vra2BPYEsv51wmOhjAnnNojzC+n8l18uW++S3vf23syCsPlrXrSFte9l\\nVfXowM15nVt+sJItE2uT7Ywdg6k3tJOrgRgKkv/PWUWIsMKnQMsbnicFjag+\\nn4+1syfO/pu/05ACmQY6GgKpE4CrJmbp6Mdh+u/RHwA0Ijo/054N4TDeA5Pj\\ngkjqSOfqi8HX0AZKHg3tPGz5nuobBXpaZkSPZzWvbhxiakjMbgtU6ROufJfc\\ngvWmwUI7nTDdxRqvoaHyjJwegJQf9PWxRuiC+t/8CqQhQIEMmEPON2mGtJz3\\nKnDTS1Pj2hrXHs/jTTT4uYYhJwc2IKHzW4a6y6xkgIjjyteC8SMYJtTavKc1\\nf5XH5xpuzhMUDmXR3huwGpmkluSsuVp/KSpcKy26Y3nECidxrFx1751oUu2P\\n0VeU8BeF7yfjjG7Aj3K/5n9d03ZmZOVoE0bDm+1TW/jrj0CvE6THtznwPyJj\\nzhtQN9yk4GVGbk7p+e6daYFlrBBXPr4bq60/lLHZaGNPIPuXJVEtzTz9L3uA\\nQjWYlENxJE+bScPi+mbrSKJDu4HguDFww3kiO0cR+pwn/jN2n9+xSpm/qz3g\\nNZVY\\r\\n=0SU9\\r\\n-----END PGP SIGNATURE-----\\r\\n\"}, \"main\": \"abend\", \"name\": \"abend\", \"author\": {\"name\": \"Alan Gutierrez\", \"email\": \"alan@prettyrobots.com\"}, \"gitHead\": \"c94664a678e2213b834d09cfcca081d21f666ad8\", \"license\": \"MIT\", \"scripts\": {\"test\": \"proof test test/*.t.js\"}, \"version\": \"1.0.10\", \"_npmUser\": {\"name\": \"bigeasy\", \"email\": \"alan@prettyrobots.com\"}, \"homepage\": \"https://github.com/bigeasy/abend\", \"keywords\": [\"cadence\", \"error-first\", \"exit\", \"error\", \"raise\"], \"repository\": {\"url\": \"git+https://github.com/bigeasy/abend.git\", \"type\": \"git\"}, \"_npmVersion\": \"6.4.1\", \"description\": \"Throw an error if there is an error.\", \"directories\": {}, \"maintainers\": [{\"name\": \"bigeasy\", \"email\": \"alan@prettyrobots.com\"}], \"_nodeVersion\": \"10.15.1\", \"dependencies\": {}, \"_hasShrinkwrap\": false, \"devDependencies\": {\"proof\": \"7.0.x\"}, \"_npmOperationalInternal\": {\"tmp\": \"tmp/abend_1.0.10_1551348103678_0.7816019747073517\", \"host\": \"s3://npm-registry-packages\"}}, \"1.0.11\": {\"_id\": \"abend@1.0.11\", \"bugs\": {\"url\": \"https://github.com/bigeasy/abend/issues\"}, \"dist\": {\"shasum\": \"bd1afc1efd9b18c4b419c6395f927f3c6bd737ba\", \"tarball\": \"https://registry.npmjs.org/abend/-/abend-1.0.11.tgz\", \"fileCount\": 5, \"integrity\": \"sha512-WdxoXvQPrKPz1TV3g20CFFyfZ+mux3xV42++JanQJFW9Zymxft5S9uSmXBpdvghblXD1ul1udzuEWqPxy9rAyQ==\", \"signatures\": [{\"sig\": \"MEYCIQCg2+4+E0NtfwHmvqtACwQf2RXxmGbRJIhP4yOwO9CpBwIhANaqtboTZLthcUw3WXaE2EY6Mw0UX0kECAggXvYbVTmC\", \"keyid\": \"SHA256:jl3bwswu80PjjokCgh0o2w5c2U4LhQAE57gj9cz1kzA\"}], \"unpackedSize\": 4501, \"npm-signature\": \"-----BEGIN PGP SIGNATURE-----\\r\\nVersion: OpenPGP.js v3.0.4\\r\\nComment: https://openpgpjs.org\\r\\n\\r\\nwsFcBAEBCAAQBQJctnXDCRA9TVsSAnZWagAAnnYP/A87zmwA4X+8rD1unZU+\\nKIKnKU32mvv8Ro0hf7fOQZLhVGn66I9ybD2sDdekMDmGILJSJxbmLUq2NZS1\\nJuSzpnXV/X8deWIU86OHMAMIHIYdE0dxFZslflEp3M7J4xkJrD3XrviwL55q\\n0L4/B8Dvy4pxWdSQlP7EyjATl2bSLSfrd6r/+/Wo6YCtWOlQzqwVCzN1yXUj\\n7SzNrDuirkyGEPu7kbWrD7MzZSduYy8cUfhgpwnWHCmSCz8q0xMeY7yBZrdj\\nVuuzdUql94LlDc24hxvtPAtitQOc62q93PQTT1lYnqQEc5sm467BQ973sCLe\\ndtRphRoBuJo7fG2dgeZxUK9dAeR4NSxyc5OUwMG6GJKJjhyLJr0oLTqlIS8Z\\neb/UwSDQItct5HaJnvSJng+fQzQzk8ykxlEz/cJ/AOdioeEKQNAg98DAQUtO\\n++QE4ZgCBdHxCLwWhkLcKhxzLk246/AKruk0+HB6nEd7uvTYDwh1UlL0r1GM\\nlVqhI2zf+ITDxQ2l7U8ARciOjZqS8JKGCLf2pTe3ReSp5yXhpeT</t>
  </si>
  <si>
    <t>"{\"_id\": \"agenda\", \"_rev\": \"302-beb60f14c90c242c85d687208e48b384\", \"bugs\": {\"url\": \"https://github.com/agenda/agenda/issues\"}, \"name\": \"agenda\", \"time\": {\"0.1.0\": \"2013-10-29T02:59:12.244Z\", \"0.1.1\": \"2013-10-29T04:40:34.335Z\", \"0.1.2\": \"2013-10-31T18:41:57.076Z\", \"0.1.3\": \"2013-11-06T23:59:52.869Z\", \"0.2.0\": \"2013-11-08T00:43:02.638Z\", \"0.2.1\": \"2013-11-15T00:04:24.572Z\", \"0.3.0\": \"2013-11-19T05:05:42.732Z\", \"0.3.1\": \"2013-11-19T05:21:44.499Z\", \"0.4.0\": \"2013-12-04T23:55:22.150Z\", \"0.4.1\": \"2013-12-10T20:32:29.468Z\", \"0.4.2\": \"2013-12-11T23:43:17.422Z\", \"0.4.3\": \"2013-12-13T17:59:38.125Z\", \"0.4.4\": \"2013-12-14T01:37:15.911Z\", \"0.5.0\": \"2013-12-19T20:32:50.079Z\", \"0.5.1\": \"2014-01-04T18:32:37.774Z\", \"0.5.2\": \"2014-01-06T19:50:30.251Z\", \"0.5.3\": \"2014-01-07T01:42:46.206Z\", \"0.5.4\": \"2014-01-09T23:03:12.843Z\", \"0.5.5\": \"2014-01-28T17:26:35.915Z\", \"0.5.6\": \"2014-02-18T20:16:43.277Z\", \"0.5.7\": \"2014-03-06T21:06:35.588Z\", \"0.5.8\": \"2014-03-07T16:44:32.866Z\", \"0.5.9\": \"2014-03-10T20:31:31.844Z\", \"0.6.1\": \"2014-03-24T15:26:51.683Z\", \"0.6.2\": \"2014-03-26T02:23:46.390Z\", \"0.6.3\": \"2014-04-07T20:01:06.931Z\", \"0.6.4\": \"2014-04-09T17:57:34.728Z\", \"0.6.5\": \"2014-04-17T14:57:11.519Z\", \"0.6.6\": \"2014-04-21T18:10:59.088Z\", \"0.6.7\": \"2014-04-21T19:56:27.463Z\", \"0.6.8\": \"2014-05-06T18:37:33.154Z\", \"0.6.9\": \"2014-05-13T18:35:55.132Z\", \"0.7.0\": \"2015-10-18T03:24:44.811Z\", \"0.7.2\": \"2015-10-23T03:32:00.317Z\", \"0.7.3\": \"2015-11-23T03:25:24.368Z\", \"0.7.5\": \"2015-12-05T11:37:24.155Z\", \"0.7.6\": \"2016-01-05T02:01:51.039Z\", \"0.7.7\": \"2016-01-26T03:48:46.240Z\", \"0.7.8\": \"2016-02-04T04:22:35.489Z\", \"0.7.9\": \"2016-02-06T03:20:17.942Z\", \"0.8.0\": \"2016-02-22T02:28:47.129Z\", \"0.8.1\": \"2016-05-09T03:48:22.291Z\", \"0.9.0\": \"2016-08-15T03:39:50.255Z\", \"0.9.1\": \"2017-03-23T02:22:29.122Z\", \"1.0.0\": \"2017-08-12T16:47:10.754Z\", \"1.0.1\": \"2017-10-09T22:02:47.676Z\", \"1.0.2\": \"2017-10-16T23:33:27.231Z\", \"1.0.3\": \"2017-10-17T12:41:49.220Z\", \"2.0.0\": \"2018-07-19T20:15:59.242Z\", \"2.0.1\": \"2018-08-30T09:08:08.279Z\", \"2.0.2\": \"2018-09-15T07:08:06.927Z\", \"2.1.0\": \"2019-09-09T08:43:30.751Z\", \"2.2.0\": \"2019-11-24T20:41:43.549Z\", \"2.3.0\": \"2019-12-16T07:42:10.223Z\", \"3.0.0\": \"2020-02-13T14:06:45.998Z\", \"3.1.0\": \"2020-04-07T08:30:13.581Z\", \"4.0.0\": \"2021-01-16T14:52:06.814Z\", \"4.0.1\": \"2021-01-16T21:57:09.015Z\", \"4.1.0\": \"2021-02-28T10:00:58.960Z\", \"4.1.2\": \"2021-04-04T12:04:30.272Z\", \"4.1.3\": \"2021-05-02T00:07:58.536Z\", \"4.2.0\": \"2021-08-05T03:26:43.523Z\", \"4.2.1\": \"2021-08-09T11:32:28.496Z\", \"4.3.0\": \"2022-05-10T07:32:40.072Z\", \"4.4.0\": \"2022-10-19T11:03:09.633Z\", \"5.0.0\": \"2022-11-07T04:00:43.791Z\", \"0.10.0\": \"2017-08-08T03:13:07.938Z\", \"0.10.1\": \"2017-08-10T03:21:46.528Z\", \"0.10.2\": \"2017-08-10T03:30:44.728Z\", \"0.5.10\": \"2014-03-20T20:24:17.561Z\", \"0.6.10\": \"2014-05-13T19:13:16.938Z\", \"0.6.11\": \"2014-05-19T20:05:02.003Z\", \"0.6.12\": \"2014-05-22T21:01:48.819Z\", \"0.6.13\": \"2014-06-01T19:36:03.768Z\", \"0.6.14\": \"2014-06-06T19:44:50.972Z\", \"0.6.15\": \"2014-06-11T17:38:11.104Z\", \"0.6.16\": \"2014-06-16T18:47:48.929Z\", \"0.6.17\": \"2014-08-11T16:26:04.255Z\", \"0.6.19\": \"2014-09-04T00:07:24.739Z\", \"0.6.20\": \"2014-10-14T23:38:22.644Z\", \"0.6.21\": \"2014-10-20T19:37:20.394Z\", \"0.6.22\": \"2014-10-23T03:25:11.926Z\", \"0.6.23\": \"2014-10-26T02:55:33.880Z\", \"0.6.24\": \"2014-10-31T18:46:36.518Z\", \"0.6.25\": \"2014-11-20T22:53:41.521Z\", \"0.6.26\": \"2014-12-05T19:44:50.520Z\", \"0.6.27\": \"2015-02-04T23:11:20.966Z\", \"0.6.28\": \"2015-02-13T22:20:28.042Z\", \"created\": \"2013-10-29T02:59:10.855Z\", \"modified\": \"2024-10-04T03:08:31.534Z\"}, \"users\": {\"s9k\": true, \"hema\": true, \"jits\": true, \"mkoc\": true, \"neo1\": true, \"csbun\": true, \"segen\": true, \"stany\": true, \"0x4c3p\": true, \"ajduke\": true, \"appido\": true, \"koslun\": true, \"legacy\": true, \"mimmo1\": true, \"nanook\": true, \"niccai\": true, \"phajej\": true, \"tjwebb\": true, \"wlfyit\": true, \"yjsosa\": true, \"alexu84\": true, \"bobmoff\": true, \"demoive\": true, \"jalcine\": true, \"kparkov\": true, \"maxidev\": true, \"msmiley\": true, \"nohomey\": true, \"simison\": true, \"yanghcc\": true, \"zolrath\": true, \"3846masa\": true, \"alemhnan\": true, \"cmtegner\": true, \"esundahl\": true, \"jojohess\": true, \"maxblock\": true, \"ondreian\": true, \"rbartoli\": true, \"robermac\": true, \"santihbc\": true, \"setti565\": true, \"szymex73\": true, \"tmurngon\": true, \"1two3code\": true, \"adamkdean\": true, \"andreaj24\": true, \"briandela\": true, \"ddkothari\": true, \"fleischer\": true, \"goliatone\": true, \"igorissen\": true, \"jerkovicl\": true, \"lukaserat\": true, \"mastayoda\": true, \"mjurincic\": true, \"ruyadorno\": true, \"afelicioni\": true, \"chirag8642\": true, \"hengkiardo\": true, \"iblamefish\": true, \"isaacvitor\": true, \"justinshea\": true, \"karlbright\": true, \"monkeymonk\": true, \"quocnguyen\": true, \"rocket0191\": true, \"ruffle1986\": true, \"santi8ago8\": true, \"ahmed-dinar\": true, \"bankole7782\": true, \"devdebonair\": true, \"elliotchong\": true, \"galenandrew\": true, \"joypeterson\": true, \"keithmorris\": true, \"knownasilya\": true, \"poppowerlb2\": true, \"rakeshmakam\": true, \"riyadhalnur\": true, \"xinwangwang\": true, \"yeahoffline\": true, \"battlemidget\": true, \"johnny.young\": true, \"kerimdzhanov\": true, \"meetdevstack\": true, \"polar.vertex\": true, \"wsoaresfilho\": true, \"yonigoldberg\": true, \"humantriangle\": true, \"jerome.d.russ\": true, \"laurentknauss\": true, \"markthethomas\": true, \"mdedirudianto\": true, \"parkerproject\": true, \"ral.amgstromg\": true, \"serge-nikitin\": true, \"albertorestifo\": true, \"igor.gudymenko\": true, \"imaginegenesis\": true, \"johnsmithcoder\": true, \"karl.alnebratt\": true, \"williewrightjr\": true}, \"author\": {\"url\": \"http://slingingcode.com/\", \"name\": \"Ryan Schmukler\", \"email\": \"ryan@slingingcode.com\"}, \"readme\": \"&lt;p align=\\\"center\\\"&gt;\\n  &lt;img src=\\\"https://cdn.jsdelivr.net/gh/agenda/agenda@master/agenda.svg\\\" alt=\\\"Agenda\\\" width=\\\"100\\\" height=\\\"100\\\"&gt;\\n&lt;/p&gt;\\n&lt;p align=\\\"center\\\"&gt;\\n  A light-weight job scheduling library for Node.js\\n&lt;/p&gt;\\n\\n# Agenda offers\\n\\n- Minimal overhead. Agenda aims to keep its code base small.\\n- Mongo backed persistence layer.\\n- Promises based API.\\n- Scheduling with configurable priority, concurrency, repeating and persistence of job results.\\n- Scheduling via cron or human readable syntax.\\n- Event backed job queue that you can hook into.\\n- [Agenda-rest](https://github.com/agenda/agenda-rest): optional standalone REST API.\\n- [Inversify-agenda](https://github.com/lautarobock/inversify-agenda) - Some utilities for the development of agenda workers with Inversify.\\n- [Agendash](https://github.com/agenda/agendash): optional standalone web-interface.\\n\\n### Feature Comparison\\n\\nSince there are a few job queue solutions, here a table comparing them to help you use the one that\\nbetter suits your needs.\\n\\nAgenda is great if you need a MongoDB job scheduler, but try **[Bree](https://jobscheduler.net)** if you need something simpler (built by a previous maintainer).\\n\\n| Feature          |      Bull       |   Bee    | Agenda |\\n| :--------------- | :-------------: | :------: | :----: |\\n| Backend          |      redis      |  redis   | mongo  |\\n| Priorities       |        \\u2713        |          |   \\u2713    |\\n| Concurrency      |        \\u2713        |    \\u2713     |   \\u2713    |\\n| Delayed jobs     |        \\u2713        |          |   \\u2713    |\\n| Global events    |        \\u2713        |          |        |\\n| Rate Limiter     |        \\u2713        |          |        |\\n| Pause/Resume     |        \\u2713        |          |        |\\n| Sandboxed worker |        \\u2713        |          |        |\\n| Repeatable jobs  |        \\u2713        |          |   \\u2713    |\\n| Atomic ops       |        \\u2713        |    \\u2713     |        |\\n| Persistence      |        \\u2713        |    \\u2713     |   \\u2713    |\\n| UI               |        \\u2713        |          |   \\u2713    |\\n| REST API         |                 |          |   \\u2713    |\\n| Optimized for    | Jobs / Messages | Messages |  Jobs  |\\n\\n_Kudos for making the comparison chart goes to [Bull](https://www.npmjs.com/package/bull#feature-comparison) maintainers._\\n\\n# Installation\\n\\nInstall via NPM\\n\\n    npm install agenda\\n\\nYou will also need a working [Mongo](https://www.mongodb.com/) database (v3) to point it to.\\n\\n# CJS / Module Imports\\n\\nfor regular javascript code, just use the default entrypoint\\n\\n```js\\nconst Agenda = require(\\\"agenda\\\");\\n```\\n\\nFor Typescript, Webpack or other module imports, use `agenda/es` entrypoint:\\ne.g.\\n\\n```ts\\nimport Agenda, { Job, JobAttributesData } from 'agenda'\\n\\nconst mongoConnectionString = \\\"mongodb://127.0.0.1/agenda\\\";\\nconst agenda = new Agenda({ db: { address: mongoConnectionString } });\\n\\ninterface CreateContact extends JobAttributesData {\\n  contactDetails: Contact // app-specific type\\n}\\n\\nagenda.define&lt;CreateContact&gt;('CREATE CONTACT', async (job: Job&lt;CreateContact&gt;) =&gt; {\\n  const contactDetails = job.attrs.data.contactDetails; // type Contact\\n})\\n\\nagenda.now&lt;CreateContact&gt;('CREATE CONTACT', {\\n  contactDetails: {...} // required attr\\n})\\n\\nagenda.schedule&lt;CreateContact&gt;('in 5 minutes', 'CREATE CONTACT', {\\n  contactDetails: {...} // required attr\\n})\\n```\\n\\n# Example Usage\\n\\n```js\\nconst mongoConnectionString = \\\"mongodb://127.0.0.1/agenda\\\";\\n\\nconst agenda = new Agenda({ db: { address: mongoConnectionString } });\\n\\n// Or override the default collection name:\\n// const agenda = new Agenda({db: {address: mongoConnectionString, collection: 'jobCollectionName'}});\\n\\n// or pass additional connection options:\\n// const agenda = new Agenda({db: {address: mongoConnectionString, collection: 'jobCollectionName', options: {ssl: true}}});\\n\\n// or pass in an existing mongodb-native MongoClient instance\\n// const agenda = new Agenda({mongo: myMongoClient});\\n\\nagenda.define(\\\"delete old users\\\", async (job) =&gt; {\\n  await User.remove({ lastLogIn: { $lt: twoDaysAgo } });\\n});\\n\\n(async function () {\\n  // IIFE to give access to async/await\\n  await agenda.start();\\n\\n  await agenda.every(\\\"3 minutes\\\", \\\"delete old users\\\");\\n\\n  // Alternatively, you could also do:\\n  await agenda.every(\\\"*/3 * * * *\\\", \\\"delete old users\\\");\\n})();\\n```\\n\\n```js\\nagenda.define(\\n  \\\"send email report\\\",\\n  { priority: \\\"high\\\", concurrency: 10 },\\n  async (job) =&gt; {\\n    const { to } = job.attrs.data;\\n    await emailClient.send({\\n      to,\\n      from: \\\"example@example.com\\\",\\n      subject: \\\"Email Report\\\",\\n      body: \\\"...\\\",\\n    });\\n  }\\n);\\n\\n(async function () {\\n  await agenda.start();\\n  await agenda.schedule(\\\"in 20 minutes\\\", \\\"send email report\\\", {\\n    to: \\\"admin@example.com\\\",\\n  });\\n})();\\n```\\n\\n```js\\n(async function () {\\n  const weeklyReport = agenda.create(\\\"send email report\\\", {\\n    to: \\\"example@example.com\\\",\\n  });\\n  await agenda.start();\\n  await weeklyReport.repeatEvery(\\\"1 week\\\").save();\\n})();\\n```\\n\\n# Full documentation\\n\\nAgenda's basic control structure is an instance of an agenda. Agenda's are\\nmapped to a database collection and load the jobs from within.\\n\\n## Table of Contents\\n\\n- [Configuring an agenda](#configuring-an-agenda)\\n- [Agenda Events](#agenda-events)\\n- [Defining job processors](#defining-job-processors)\\n- [Creating jobs](#creating-jobs)\\n- [Managing jobs](#managing-jobs)\\n- [Starting the job processor](#starting-the-job-processor)\\n- [Multiple job processors](#multiple-job-processors)\\n- [Manually working with jobs](#manually-working-with-a-job)\\n- [Job Queue Events](#job-queue-events)\\n- [Frequently asked questions](#frequently-asked-questions)\\n- [Example Project structure](#example-project-structure)\\n- [Known Issues](#known-issues)\\n- [Debugging Issues](#debugging-issues)\\n- [Acknowledgements](#acknowledgements)\\n\\n## Configuring an agenda\\n\\nAll configuration methods are chainable, meaning you can do something like:\\n\\n```js\\nconst agenda = new Agenda();\\nagenda\\n  .database(...)\\n  .processEvery('3 minutes')\\n  ...;\\n```\\n\\nAgenda uses [Human Interval](http://github.com/rschmukler/human-interval) for specifying the intervals. It supports the following units:\\n\\n`seconds`, `minutes`, `hours`, `days`,`weeks`, `months` -- assumes 30 days, `years` -- assumes 365 days\\n\\nMore sophisticated examples\\n\\n```js\\nagenda.processEvery(\\\"one minute\\\");\\nagenda.processEvery(\\\"1.5 minutes\\\");\\nagenda.processEvery(\\\"3 days and 4 hours\\\");\\nagenda.processEvery(\\\"3 days, 4 hours and 36 seconds\\\");\\n```\\n\\n### database(url, [collectionName])\\n\\nSpecifies the database at the `url` specified. If no collection name is given,\\n`agendaJobs` is used.\\n\\n```js\\nagenda.database(\\\"localhost:27017/agenda-test\\\", \\\"agendaJobs\\\");\\n```\\n\\nYou can also specify it during instantiation.\\n\\n```js\\nconst agenda = new Agenda({\\n  db: { address: \\\"localhost:27017/agenda-test\\\", collection: \\\"agendaJobs\\\" },\\n});\\n```\\n\\nAgenda will emit a `ready` event (see [Agenda Events](#agenda-events)) when properly connected to the database.\\nIt is safe to call `agenda.start()` without waiting for this event, as this is handled internally.\\nIf you're using the `db` options, or call `database`, then you may still need to listen for `ready` before saving jobs.\\n\\n### mongo(dbInstance)\\n\\nUse an existing mongodb-native MongoClient/Db instance. This can help consolidate connections to a\\ndatabase. You can instead use `.database` to have agenda handle connecting for you.\\n\\nYou can also specify it during instantiation:\\n\\n```js\\nconst agenda = new Agenda({ mongo: mongoClientInstance.db(\\\"agenda-test\\\") });\\n```\\n\\nNote that MongoClient.connect() returns a mongoClientInstance since [node-mongodb-native 3.0.0](https://github.com/mongodb/node-mongodb-native/blob/master/CHANGES_3.0.0.md), while it used to return a dbInstance that could then be directly passed to agenda.\\n\\n### name(name)\\n\\nSets the `lastModifiedBy` field to `name` in the jobs collection.\\nUseful if you have multiple job processors (agendas) and want to see which\\njob queue last ran the job.\\n\\n```js\\nagenda.name(os.hostname + \\\"-\\\" + process.pid);\\n```\\n\\nYou can also specify it during instantiation\\n\\n```js\\nconst agenda = new Agenda({ name: \\\"test queue\\\" });\\n```\\n\\n### processEvery(interval)\\n\\nTakes a string `interval` which can be either a traditional javascript number,\\nor a string such as `3 minutes`\\n\\nSpecifies the frequency at which agenda will query the database looking for jobs\\nthat need to be processed. Agenda internally uses `setTimeout` to guarantee that\\njobs run at (close to ~3ms) the right time.\\n\\nDecreasing the frequency will result in fewer database queries, but more jobs\\nbeing stored in memory.\\n\\nAlso worth noting is that if the job queue is shutdown, any jobs stored in memory\\nthat haven't run will still be locked, meaning that you may have to wait for the\\nlock to expire. By default it is `'5 seconds'`.\\n\\n```js\\nagenda.processEvery(\\\"1 minute\\\");\\n```\\n\\nYou can also specify it during instantiation\\n\\n```js\\nconst agenda = new Agenda({ processEvery: \\\"30 seconds\\\" });\\n```\\n\\n### maxConcurrency(number)\\n\\nTakes a `number` which specifies the max number of jobs that can be running at\\nany given moment. By default it is `20`.\\n\\n```js\\nagenda.maxConcurrency(20);\\n```\\n\\nYou can also specify it during instantiation\\n\\n```js\\nconst agenda = new Agenda({ maxConcurrency: 20 });\\n```\\n\\n### defaultConcurrency(number)\\n\\nTakes a `number` which specifies the default number of a specific job that can be running at\\nany given moment. By default it is `5`.\\n\\n```js\\nagenda.defaultConcurrency(5);\\n```\\n\\nYou can also specify it during instantiation\\n\\n```js\\nconst agenda = new Agenda({ defaultConcurrency: 5 });\\n```\\n\\n### lockLimit(number)\\n\\nTakes a `number` which specifies the max number jobs that can be locked at any given moment. By default it is `0` for no max.\\n\\n```js\\nagenda.lockLimit(0);\\n```\\n\\nYou can also specify it during instantiation\\n\\n```js\\nconst agenda = new Agenda({ lockLimit: 0 });\\n```\\n\\n### defaultLockLimit(number)\\n\\nTakes a `number` which specifies the default number of a specific job that can be locked at any given moment. By default it is `0` for no max.\\n\\n```js\\nagenda.defaultLockLimit(0);\\n```\\n\\nYou can also specify it during instantiation\\n\\n```js\\nconst agenda = new Agenda({ defaultLockLimit: 0 });\\n```\\n\\n### defaultLockLifetime(number)\\n\\nTakes a `number` which specifies the default lock lifetime in milliseconds. By\\ndefault it is 10 minutes. This can be overridden by specifying the\\n`lockLifetime` option to a defined job.\\n\\nA job will unlock if it is finished (ie. the returned Promise resolves/rejects\\nor `done` is specified in the params and `done()` is called) before the\\n`lockLifetime`. The lock is useful if the job crashes or times out.\\n\\n```js\\nagenda.defaultLockLifetime(10000);\\n```\\n\\nYou can also specify it during instantiation\\n\\n```js\\nconst agenda = new Agenda({ defaultLockLifetime: 10000 });\\n```\\n\\n### sort(query)\\n\\nTakes a `query` which specifies the sort query to be used for finding and locking the next job.\\n\\nBy default it is `{ nextRunAt: 1, priority: -1 }`, which obeys a first in first out approach, with respect to priority.\\n\\n### disableAutoIndex(boolean)\\n\\nOptional. Disables the automatic creation of the default index on the jobs table.\\nBy default, Agenda creates an index to optimize its queries against Mongo while processing jobs.\\n\\nThis is useful if you want to use your own index in specific use-cases.\\n\\n## Agenda Events\\n\\nAn instance of an agenda will emit the following events:\\n\\n- `ready` - called when Agenda mongo connection is successfully opened and indices created.\\n  If you're passing agenda an existing connection, you shouldn't need to listen for this, as `agenda.start()` will not resolve until indices have been created.\\n  If you're using the `db` options, or call `database`, then you may still need to listen for the `ready` event before saving jobs. `agenda.start()` will still wait for the connection to be opened.\\n- `error` - called when Agenda mongo connection process has thrown an error\\n\\n```js\\nawait agenda.start();\\n```\\n\\n## Defining Job Processors\\n\\nBefore you can use a job, you must define its processing behavior.\\n\\n### define(jobName, [options], handler)\\n\\nDefines a job with the name of `jobName`. When a job of `jobName` gets run, it\\nwill be passed to `handler(job, done)`. To maintain asynchronous behavior, you may\\neither provide a Promise-returning function in `handler` _or_ provide `done` as a\\nsecond parameter to `handler`. If `done` is specified in the function signature, you\\nmust call `done()` when you are processing the job. If your function is\\nsynchronous or returns a Promise, you may omit `done` from the signature.\\n\\n`options` is an optional argument which can overwrite the defaults. It can take\\nthe following:\\n\\n- `concurrency`: `number` maximum number of that job that can be running at once (per instance of agenda)\\n- `lockLimit`: `number` maximum number of that job that can be locked at once (per instance of agenda)\\n- `lockLifetime`: `number` interval in ms of how long the job stays locked for (see [multiple job processors](#multiple-job-processors) for more info).\\n  A job will automatically unlock once a returned promise resolves/rejects (or if `done` is specified in the signature and `done()` is called).\\n- `priority`: `(lowest|low|normal|high|highest|number)` specifies the priority\\n  of the job. Higher priority jobs will run first. See the priority mapping\\n  below\\n- `shouldSaveResult`: `boolean` flag that specifies whether the result of the job should also be stored in the database. Defaults to false\\n\\nPriority mapping:\\n\\n```\\n{\\n  highest: 20,\\n  high: 10,\\n  normal: 0,\\n  low: -10,\\n  lowest: -20\\n}\\n```\\n\\nAsync Job:\\n\\n```js\\nagenda.define(\\\"some long running job\\\", async (job) =&gt; {\\n  const data = await doSomelengthyTask();\\n  await formatThatData(data);\\n  await sendThatData(data);\\n});\\n```\\n\\nAsync Job (using `done`):\\n\\n```js\\nagenda.define(\\\"some long running job\\\", (job, done) =&gt; {\\n  doSomelengthyTask((data) =&gt; {\\n    formatThatData(data);\\n    sendThatData(data);\\n    done();\\n  });\\n});\\n```\\n\\nSync Job:\\n\\n```js\\nagenda.define(\\\"say hello\\\", (job) =&gt; {\\n  console.log(\\\"Hello!\\\");\\n});\\n```\\n\\n`define()` acts like an assignment: if `define(jobName, ...)` is called multiple times (e.g. every time your script starts), the definition in the last call will overwrite the previous one. Thus, if you `define` the `jobName` only once in your code, it's safe for that call to execute multiple times.\\n\\n## Creating Jobs\\n\\n### every(interval, name, [data], [options])\\n\\nRuns job `name` at the given `interval`. Optionally, data and options can be passed in.\\nEvery creates a job of type `single`, which means that it will only create one\\njob in the database, even if that line is run multiple times. This lets you put\\nit in a file that may get run multiple times, such as `webserver.js` which may\\nreboot from time to time.\\n\\n`interval` can be a human-readable format `String`, a cron format `String`, or a `Number`.\\n\\n`data` is an optional argument that will be passed to the processing function\\nunder `job.attrs.data`.\\n\\n`options` is an optional argument that will be passed to [`job.repeatEvery`](#repeateveryinterval-options).\\nIn order to use this argument, `data` must also be specified.\\n\\nReturns the `job`.\\n\\n```js\\nagenda.define(\\\"printAnalyticsReport\\\", async (job) =&gt; {\\n  const users = await User.doSomethingReallyIntensive();\\n  processUserData(users);\\n  console.log(\\\"I print a report!\\\");\\n});\\n\\nagenda.every(\\\"15 minutes\\\", \\\"printAnalyticsReport\\\");\\n```\\n\\nOptionally, `name` could be array of job names, which is convenient for scheduling\\ndifferent jobs for same `interval`.\\n\\n```js\\nagenda.every(\\\"15 minutes\\\", [\\n  \\\"printAnalyticsReport\\\",\\n  \\\"sendNotifications\\\",\\n  \\\"updateUserRecords\\\",\\n]);\\n```\\n\\nIn this case, `every` returns array of `jobs`.\\n\\n### schedule(when, name, [data])\\n\\nSchedules a job to run `name` once at a given time. `when` can be a `Date` or a\\n`String` such as `tomorrow at 5pm`.\\n\\n`data` is an optional argument that will be passed to the processing function\\nunder `job.attrs.data`.\\n\\nReturns the `job`.\\n\\n```js\\nagenda.schedule(\\\"tomorrow at noon\\\", \\\"printAnalyticsReport\\\", { userCount: 100 });\\n```\\n\\nOptionally, `name` could be array of job names, similar to the `every` method.\\n\\n```js\\nagenda.schedule(\\\"tomorrow at noon\\\", [\\n  \\\"printAnalyticsReport\\\",\\n  \\\"sendNotifications\\\",\\n  \\\"updateUserRecords\\\",\\n]);\\n```\\n\\nIn this case, `schedule` returns array of `jobs`.\\n\\n### now(name, [data])\\n\\nSchedules a job to run `name` once immediately.\\n\\n`data` is an optional argument that will be passed to the processing function\\nunder `job.attrs.data`.\\n\\nReturns the `job`.\\n\\n```js\\nagenda.now(\\\"do the hokey pokey\\\");\\n```\\n\\n### create(jobName, data)\\n\\nReturns an instance of a `jobName` with `data`. This does _NOT_ save the job in\\nthe database. See below to learn how to manually work with jobs.\\n\\n```js\\nconst job = agenda.create(\\\"printAnalyticsReport\\\", { userCount: 100 });\\nawait job.save();\\nconsole.log(\\\"Job successfully saved\\\");\\n```\\n\\n## Managing Jobs\\n\\n### jobs(mongodb-native query, mongodb-native sort, mongodb-native limit, mongodb-native skip)\\n\\nLets you query (then sort, limit and skip the result) all of the jobs in the agenda job's database. These are full [mongodb-native](https://github.com/mongodb/node-mongodb-native) `find`, `sort`, `limit` and `skip` commands. See mongodb-native's documentation for details.\\n\\n```js\\nconst jobs = await agenda.jobs(\\n  { name: \\\"printAnalyticsReport\\\" },\\n  { data: -1 },\\n  3,\\n  1\\n);\\n// Work with jobs (see below)\\n```\\n\\n### cancel(mongodb-native query)\\n\\nCancels any jobs matching the passed mongodb-native query, and removes them from the database. Returns a Promise resolving to the number of cancelled jobs, or rejecting on error.\\n\\n```js\\nconst numRemoved = await agenda.cancel({ name: \\\"printAnalyticsReport\\\" });\\n```\\n\\nThis functionality can also be achieved by first retrieving all the jobs from the database using `agenda.jobs()`, looping through the resulting array and calling `job.remove()` on each. It is however preferable to use `agenda.cancel()` for this use case, as this ensures the operation is atomic.\\n\\n### disable(mongodb-native query)\\n\\nDisables any jobs matching the passed mongodb-native query, preventing any matching jobs from being run by the Job Processor.\\n\\n```js\\nconst numDisabled = await agenda.disable({ name: \\\"pollExternalService\\\" });\\n```\\n\\nSimilar to `agenda.cancel()`, this functionality can be acheived with a combination of `agenda.jobs()` and `job.disable()`\\n\\n### enable(mongodb-native query)\\n\\nEnables any jobs matching the passed mongodb-native query, allowing any matching jobs to be run by the Job Processor.\\n\\n```js\\nconst numEnabled = await agenda.enable({ name: \\\"pollExternalService\\\" });\\n```\\n\\nSimilar to `agenda.cancel()`, this functionality can be acheived with a combination of `agenda.jobs()` and `job.enable()`\\n\\n### purge()\\n\\nRemoves all jobs in the database without defined behaviors. Useful if you change a definition name and want to remove old jobs. Returns a Promise resolving to the number of removed jobs, or rejecting on error.\\n\\n_IMPORTANT:_ Do not run this before you finish defining all of your jobs. If you do, you will nuke your database of jobs.\\n\\n```js\\nconst numRemoved = await agenda.purge();\\n```\\n\\n## Starting the job processor\\n\\nTo get agenda to start processing jobs from the database you must start it. This\\nwill schedule an interval (based on `processEvery`) to check for new jobs and\\nrun them. You can also stop the queue.\\n\\n### start\\n\\nStarts the job queue processing, checking [`processEvery`](#processeveryinterval) time to see if there\\nare new jobs. Must be called _after_ `processEvery`, and _before_ any job scheduling (e.g. `every`).\\n\\n### stop\\n\\nStops the job queue processing. Unlocks currently running jobs.\\n\\nThis can be very useful for graceful shutdowns so that currently running/grabbed jobs are abandoned so that other\\njob queues can grab them / they are unlocked should the job queue start again. Here is an example of how to do a graceful\\nshutdown.\\n\\n```js\\nasync function graceful() {\\n  await agenda.stop();\\n  process.exit(0);\\n}\\n\\nprocess.on(\\\"SIGTERM\\\", graceful);\\nprocess.on(\\\"SIGINT\\\", graceful);\\n```\\n\\n### drain\\n\\nStops the job queue processing and waits till all current jobs finishes.\\n\\nThis can be very useful for graceful shutdowns so that currently running/grabbed jobs are finished before shutting down. Here is an example of how to do a graceful\\nshutdown.\\n\\n```js\\nasync function graceful() {\\n  await agenda.drain();\\n  process.exit(0);\\n}\\n\\nprocess.on(\\\"SIGTERM\\\", graceful);\\nprocess.on(\\\"SIGINT\\\", graceful);\\n```\\n\\n### close(force)\\n\\nCloses database connection. You don't normally have to do this, but it might be useful for testing purposes.\\n\\nUsing `force` boolean you can force close connection.\\n\\nRead more from [Node.js MongoDB Driver API](https://mongodb.github.io/node-mongodb-native/2.0/api/Db.html#close)\\n\\n```js\\nawait agenda.close({ force: true });\\n```\\n\\n## Multiple job processors\\n\\nSometimes you may want to have multiple node instances / machines process from\\nthe same queue. Agenda supports a locking mechanism to ensure that multiple\\nqueues don't process the same job.\\n\\nYou can configure the locking mechanism by specifying `lockLifetime` as an\\ninterval when defining the job.\\n\\n```js\\nagenda.define(\\\"someJob\\\", { lockLifetime: 10000 }, (job, cb) =&gt; {\\n  // Do something in 10 seconds or less...\\n});\\n```\\n\\nThis will ensure that no other job processor (this one included) attempts to run the job again\\nfor the next 10 seconds. If you have a particularly long running job, you will want to\\nspecify a longer lockLifetime.\\n\\nBy default it is 10 minutes. Typically you shouldn't have a job that runs for 10 minutes,\\nso this is really insurance should the job queue crash before the job is unlocked.\\n\\nWhen a job is finished (i.e. the returned promise resolves/rejects or `done` is\\nspecified in the signature and `done()` is called), it will automatically unlock.\\n\\n## Manually working with a job\\n\\nA job instance has many instance methods. All mutating methods must be followed\\nwith a call to `await job.save()` in order to persist the changes to the database.\\n\\n### repeatEvery(interval, [options])\\n\\nSpecifies an `interval` on which the job should repeat. The job runs at the time of defining as well in configured intervals, that is \\\"run _now_ and in intervals\\\".\\n\\n`interval` can be a human-readable format `String`, a cron format `String`, or a `Number`.\\n\\n`options` is an optional argument containing:\\n\\n`options.timezone`: should be a string as accepted by [moment-timezone](https://momentjs.com/timezone/) and is considered when using an interval in the cron string format.\\n\\n`options.skipImmediate`: `true` | `false` (default) Setting this `true` will skip the immediate run. The first run will occur only in configured interval.\\n\\n`options.startDate`: `Date` the first time the job runs, should be equal or after the start date.\\n\\n`options.endDate`: `Date` the job should not repeat after the endDate. The job can run on the end-date itself, but not after that.\\n\\n`options.skipDays`: `human readable string` ('2 days'). After each run, it will skip the duration of 'skipDays'\\n\\n```js\\njob.repeatEvery(\\\"10 minutes\\\");\\nawait job.save();\\n```\\n\\n```js\\njob.repeatEvery(\\\"3 minutes\\\", {\\n  skipImmediate: true,\\n});\\nawait job.save();\\n```\\n\\n```js\\njob.repeatEvery(\\\"0 6 * * *\\\", {\\n  timezone: \\\"America/New_York\\\",\\n});\\nawait job.save();\\n```\\n\\n### repeatAt(time)\\n\\nSpecifies a `time` when the job should repeat. [Possible values](https://github.com/matthewmueller/date#examples)\\n\\n```js\\njob.repeatAt(\\\"3:30pm\\\");\\nawait job.save();\\n```\\n\\n### schedule(time)\\n\\nSpecifies the next `time` at which the job should run.\\n\\n```js\\njob.schedule(\\\"tomorrow at 6pm\\\");\\nawait job.save();\\n```\\n\\n### priority(priority)\\n\\nSpecifies the `priority` weighting of the job. Can be a number or a string from\\nthe above priority table.\\n\\n```js\\njob.priority(\\\"low\\\");\\nawait job.save();\\n```\\n\\n### setShouldSaveResult(setShouldSaveResult)\\n\\nSpecifies whether the result of the job should also be stored in the database. Defaults to false.\\n\\n```js\\njob.setShouldSaveResult(true);\\nawait job.save();\\n```\\n\\nThe data returned by the job will be available on the `result` attribute after it succeeded and got retrieved again from the database, e.g. via `agenda.jobs(...)` or through the [success job event](#agenda-events)).\\n\\n### unique(properties, [options])\\n\\nEnsure that only one instance of this job exists with the specified properties\\n\\n`options` is an optional argument which can overwrite the defaults. It can take\\nthe following:\\n\\n- `insertOnly`: `boolean` will prevent any properties from persisting if the job already exists. Defaults to false.\\n\\n```js\\njob.unique({ \\\"data.type\\\": \\\"active\\\", \\\"data.userId\\\": \\\"123\\\", nextRunA</t>
  </si>
  <si>
    <t>"{\"_id\": \"tab-stream\", \"_rev\": \"13-546f95d9f462086883cc8a75b5b14b59\", \"name\": \"tab-stream\", \"time\": {\"0.0.1\": \"2012-12-30T23:52:59.324Z\", \"0.0.2\": \"2012-12-31T00:15:36.497Z\", \"0.0.3\": \"2012-12-31T12:36:10.031Z\", \"created\": \"2012-12-30T23:52:57.363Z\", \"modified\": \"2022-06-27T03:26:56.951Z\"}, \"author\": {\"url\": \"http://dominictarr.com\", \"name\": \"Dominic Tarr\", \"email\": \"dominic.tarr@gmail.com\"}, \"readme\": \"# tab-stream\\n\\nCreate [net](https://nodejs.org/api/net.html) style servers, connections between browser-tabs.\\n\\nUsing an ... ugly hack, messsages are sent between browser tabs/windows from the same domain.\\n\\nJust pretend it's a net server unix socket...\\n\\n## Example\\n\\n``` js\\n\\nvar tab = require('tab-stream')\\n\\ntab.createServer(function (stream) {\\n  //SERVER\\n}).listen('socket')\\n\\n//CLIENT\\ntab.connect('socket')\\n```\\n\\nInstead of a numerical port, just pass a string.\\nThe idea is to make this as close to [net](https://nodejs.org/api/net.html) as possible.\\n\\nAlso, see [autonode](https://github.com/dominictarr/autonode)\\n\\n## License\\n\\nMIT\\n\", \"versions\": {\"0.0.1\": {\"_id\": \"tab-stream@0.0.1\", \"dist\": {\"shasum\": \"917677be72146129f4a2de98ef0d7b1cfc88bb9c\", \"tarball\": \"https://registry.npmjs.org/tab-stream/-/tab-stream-0.0.1.tgz\", \"integrity\": \"sha512-DS8377FwAtHFd2pgY5ISsUwcTq7OQr54L78im9i/olVRk6DijSfkK7VQddSGPd2Cg5mgtsR72dpDuynaVNxcXQ==\", \"signatures\": [{\"sig\": \"MEQCIB6Rjw+qIyiP2BFi0RqxA0VvCdaduX7Cfln+5fWNt2FYAiBTlRbZqOJO2nm2cNtihS4wJ8PAejrDX5z4UJ9JxDwB3w==\", \"keyid\": \"SHA256:jl3bwswu80PjjokCgh0o2w5c2U4LhQAE57gj9cz1kzA\"}]}, \"name\": \"tab-stream\", \"author\": {\"url\": \"http://dominictarr.com\", \"name\": \"Dominic Tarr\", \"email\": \"dominic.tarr@gmail.com\"}, \"readme\": \"# tab-stream\\n\\nCreate [net](https://nodejs.org/api/net.html) style servers, connections between browser-tabs.\\n\\nUsing an ... ugly hack, messsages are sent between browser tabs/windows from the same domain.\\n\\nJust pretend it's a net server unix socket...\\n\\n## Example\\n\\n``` js\\n\\nvar tab = require('tab-stream')\\n\\ntab.createServer(function (stream) {\\n  //SERVER\\n}).listen('socket')\\n\\n//CLIENT\\ntab.connect('socket')\\n```\\n\\nInstead of a numerical port, just pass a string.\\nThe idea is to make this as close to [net](https://nodejs.org/api/net.html) as possible.\\n\\nAlso, see [autonode](https://github.com/dominictarr/autonode)\\n\\n## License\\n\\nMIT\\n\", \"license\": \"MIT\", \"scripts\": {\"test\": \"set -e; for t in test/*.js; do node $t; done\"}, \"version\": \"0.0.1\", \"_npmUser\": {\"name\": \"dominictarr\", \"email\": \"dominic.tarr@gmail.com\"}, \"homepage\": \"https://github.com/dominictarr/tab-stream\", \"repository\": {\"url\": \"git://github.com/dominictarr/tab-stream.git\", \"type\": \"git\"}, \"_npmVersion\": \"1.1.69\", \"description\": \"net style streams between browser tabs\", \"directories\": {}, \"maintainers\": [{\"name\": \"dominictarr\", \"email\": \"dominic.tarr@gmail.com\"}], \"dependencies\": {\"duplex\": \"~1.0.0\", \"count-tabs\": \"~0.2.0\"}, \"readmeFilename\": \"README.md\", \"devDependencies\": {\"autonode\": \"~0.1.0\", \"ecstatic\": \"~0.3.0\"}}, \"0.0.2\": {\"_id\": \"tab-stream@0.0.2\", \"dist\": {\"shasum\": \"3aba06eadb32db411141777517d01a6346015e2c\", \"tarball\": \"https://registry.npmjs.org/tab-stream/-/tab-stream-0.0.2.tgz\", \"integrity\": \"sha512-j9cdIWvnUA3NBoWXZ9NhlDXLW7x72HGfkeu/M41ir641CReQ/PM1RH+Rs/1MTcIyjeilZG9/VRioFhgN/ckDZg==\", \"signatures\": [{\"sig\": \"MEUCICqG+GIwtX7I8FIT+v+EHo8RIV74RXj35LfNDN2BkuhnAiEAvu50iTWSQ+q96Szs98BsuAJktiUedYkaGTTQuiVn1+M=\", \"keyid\": \"SHA256:jl3bwswu80PjjokCgh0o2w5c2U4LhQAE57gj9cz1kzA\"}]}, \"name\": \"tab-stream\", \"author\": {\"url\": \"http://dominictarr.com\", \"name\": \"Dominic Tarr\", \"email\": \"dominic.tarr@gmail.com\"}, \"readme\": \"# tab-stream\\n\\nCreate [net](https://nodejs.org/api/net.html) style servers, connections between browser-tabs.\\n\\nUsing an ... ugly hack, messsages are sent between browser tabs/windows from the same domain.\\n\\nJust pretend it's a net server unix socket...\\n\\n## Example\\n\\n``` js\\n\\nvar tab = require('tab-stream')\\n\\ntab.createServer(function (stream) {\\n  //SERVER\\n}).listen('socket')\\n\\n//CLIENT\\ntab.connect('socket')\\n```\\n\\nInstead of a numerical port, just pass a string.\\nThe idea is to make this as close to [net](https://nodejs.org/api/net.html) as possible.\\n\\nAlso, see [autonode](https://github.com/dominictarr/autonode)\\n\\n## License\\n\\nMIT\\n\", \"license\": \"MIT\", \"scripts\": {\"test\": \"set -e; for t in test/*.js; do node $t; done\"}, \"version\": \"0.0.2\", \"_npmUser\": {\"name\": \"dominictarr\", \"email\": \"dominic.tarr@gmail.com\"}, \"homepage\": \"https://github.com/dominictarr/tab-stream\", \"repository\": {\"url\": \"git://github.com/dominictarr/tab-stream.git\", \"type\": \"git\"}, \"_npmVersion\": \"1.1.69\", \"description\": \"net style streams between browser tabs\", \"directories\": {}, \"maintainers\": [{\"name\": \"dominictarr\", \"email\": \"dominic.tarr@gmail.com\"}], \"dependencies\": {\"duplex\": \"~1.0.0\", \"count-tabs\": \"~0.2.0\"}, \"readmeFilename\": \"README.md\", \"devDependencies\": {\"autonode\": \"~0.2.0\", \"ecstatic\": \"~0.3.0\"}}, \"0.0.3\": {\"_id\": \"tab-stream@0.0.3\", \"dist\": {\"shasum\": \"1a79285230b6d50731ddcf7e66ac569fbe0dfb49\", \"tarball\": \"https://registry.npmjs.org/tab-stream/-/tab-stream-0.0.3.tgz\", \"integrity\": \"sha512-+pn+zS3eOFXZAnYFA7gBlf+ocfaL3hJay2ui2Id8nMyXzndE81AV6CzMstCAECkXYVcCkgOG1Hr6ZmN4lSJY4Q==\", \"signatures\": [{\"sig\": \"MEUCIClNK5tNhFvjN1KoTyrvs6Za5R9U8oi0jzrD+RIB0DptAiEAnPZIBfdZg/tctCW+lICF/tADOgL7TMJx3BlWbi02Ikc=\", \"keyid\": \"SHA256:jl3bwswu80PjjokCgh0o2w5c2U4LhQAE57gj9cz1kzA\"}]}, \"name\": \"tab-stream\", \"author\": {\"url\": \"http://dominictarr.com\", \"name\": \"Dominic Tarr\", \"email\": \"dominic.tarr@gmail.com\"}, \"readme\": \"# tab-stream\\n\\nCreate [net](https://nodejs.org/api/net.html) style servers, connections between browser-tabs.\\n\\nUsing an ... ugly hack, messsages are sent between browser tabs/windows from the same domain.\\n\\nJust pretend it's a net server unix socket...\\n\\n## Example\\n\\n``` js\\n\\nvar tab = require('tab-stream')\\n\\ntab.createServer(function (stream) {\\n  //SERVER\\n}).listen('socket')\\n\\n//CLIENT\\ntab.connect('socket')\\n```\\n\\nInstead of a numerical port, just pass a string.\\nThe idea is to make this as close to [net](https://nodejs.org/api/net.html) as possible.\\n\\nAlso, see [autonode](https://github.com/dominictarr/autonode)\\n\\n## License\\n\\nMIT\\n\", \"license\": \"MIT\", \"scripts\": {\"test\": \"set -e; for t in test/*.js; do node $t; done\"}, \"version\": \"0.0.3\", \"_npmUser\": {\"name\": \"dominictarr\", \"email\": \"dominic.tarr@gmail.com\"}, \"homepage\": \"https://github.com/dominictarr/tab-stream\", \"repository\": {\"url\": \"git://github.com/dominictarr/tab-stream.git\", \"type\": \"git\"}, \"_npmVersion\": \"1.1.69\", \"description\": \"net style streams between browser tabs\", \"directories\": {}, \"maintainers\": [{\"name\": \"dominictarr\", \"email\": \"dominic.tarr@gmail.com\"}], \"dependencies\": {\"duplex\": \"~1.0.0\", \"count-tabs\": \"~0.2.1\"}, \"readmeFilename\": \"README.md\", \"devDependencies\": {\"h\": \"~0.1.0\", \"repred\": \"~1.0.1\", \"autonode\": \"~0.2.0\", \"ecstatic\": \"~0.3.0\"}}}, \"dist-tags\": {\"latest\": \"0.0.3\"}, \"repository\": {\"url\": \"git://github.com/dominictarr/tab-stream.git\", \"type\": \"git\"}, \"description\": \"net style streams between browser tabs\", \"maintainers\": [{\"name\": \"nopersonsmodules\", \"email\": \"nopersonsmodules@gmail.com\"}]}"</t>
  </si>
  <si>
    <t>"{\"_id\": \"stream-to\", \"_rev\": \"23-c57295de043ead1e3f1044698ef2f548\", \"name\": \"stream-to\", \"time\": {\"0.0.1\": \"2013-09-12T02:29:04.081Z\", \"0.1.0\": \"2013-09-13T20:09:00.346Z\", \"0.2.0\": \"2013-10-02T01:34:13.170Z\", \"0.2.1\": \"2013-10-10T18:55:23.449Z\", \"0.2.2\": \"2013-10-22T07:38:36.333Z\", \"0.3.0\": \"2013-11-11T05:22:22.161Z\", \"0.3.1\": \"2013-11-11T05:25:34.203Z\", \"2.0.0\": \"2014-07-19T09:34:15.685Z\", \"created\": \"2013-09-12T02:29:02.941Z\", \"modified\": \"2023-11-07T07:18:13.267Z\"}, \"users\": {\"mojaray2k\": true}, \"readme\": \"\\n# Deprecated\\n\\n- For arrays: https://github.com/stream-utils/stream-to-array\\n- For strings: https://github.com/stream-utils/raw-body\\n\", \"versions\": {\"0.0.1\": {\"_id\": \"stream-to@0.0.1\", \"bugs\": {\"url\": \"https://github.com/jonathanong/stream-to/issues\"}, \"dist\": {\"shasum\": \"f8aaf637f9b187acb8c6e9c403cbad964dfc7fb4\", \"tarball\": \"https://registry.npmjs.org/stream-to/-/stream-to-0.0.1.tgz\", \"integrity\": \"sha512-lNvIzPm5QS0PFkBSKer4qOZ7iYjJHTqHXxeARYCQbULU7n4liVo1nnawRGS+z+/pe/sOLQsnluQd1RKe4o5BXg==\", \"signatures\": [{\"sig\": \"MEQCIDQ7SZIri8ecyZfxybl6XH1VTGevOQ3TZyzNrQsK5T12AiAO3A51KwfNj9SNAgXLflOBJuUF1v3mIp4JEM7Fx6H0+g==\", \"keyid\": \"SHA256:jl3bwswu80PjjokCgh0o2w5c2U4LhQAE57gj9cz1kzA\"}]}, \"name\": \"stream-to\", \"_from\": \".\", \"author\": {\"url\": \"http://jongleberry.com\", \"name\": \"Jonathan Ong\", \"email\": \"me@jongleberry.com\"}, \"engines\": {\"node\": \"&gt;= 0.10.0\"}, \"license\": \"MIT\", \"scripts\": {\"test\": \"make test\"}, \"version\": \"0.0.1\", \"_npmUser\": {\"name\": \"jongleberry\", \"email\": \"jonathanrichardong@gmail.com\"}, \"repository\": {\"url\": \"https://github.com/jonathanong/stream-to.git\", \"type\": \"git\"}, \"_npmVersion\": \"1.3.11\", \"description\": \"Concatenate a readable stream's data into either a single buffer, string, or array.\", \"directories\": {}, \"maintainers\": [{\"name\": \"jongleberry\", \"email\": \"jonathanrichardong@gmail.com\"}], \"devDependencies\": {\"mocha\": \"~1.12\"}}, \"0.1.0\": {\"_id\": \"stream-to@0.1.0\", \"bugs\": {\"url\": \"https://github.com/jonathanong/stream-to/issues\"}, \"dist\": {\"shasum\": \"abff499f4c29c51b17752c263e6b15d4b8d7e75f\", \"tarball\": \"https://registry.npmjs.org/stream-to/-/stream-to-0.1.0.tgz\", \"integrity\": \"sha512-aojc1wH+psmaF1XaxiBK4xgG9Ofxi0fuzuRBBoIdLDZO683/7N64ABbxMdJJD/E1k9koVfByPuNXuchqS5MZaQ==\", \"signatures\": [{\"sig\": \"MEYCIQCpb5Wtp9LSwoPS9Ifl+3XxanLFILgTWA561JQX73uFKQIhAKwQ8Qz+BVmbk39FEVAOHxQ1MkGI/BXgMPERnJ8/XzoX\", \"keyid\": \"SHA256:jl3bwswu80PjjokCgh0o2w5c2U4LhQAE57gj9cz1kzA\"}]}, \"name\": \"stream-to\", \"_from\": \".\", \"author\": {\"url\": \"http://jongleberry.com\", \"name\": \"Jonathan Ong\", \"email\": \"me@jongleberry.com\"}, \"engines\": {\"node\": \"&gt;= 0.10.0\"}, \"license\": \"MIT\", \"scripts\": {\"test\": \"make test\"}, \"version\": \"0.1.0\", \"_npmUser\": {\"name\": \"jongleberry\", \"email\": \"jonathanrichardong@gmail.com\"}, \"repository\": {\"url\": \"https://github.com/jonathanong/stream-to.git\", \"type\": \"git\"}, \"_npmVersion\": \"1.3.11\", \"description\": \"Concatenate a readable stream's data into either a single buffer, string, or array.\", \"directories\": {}, \"maintainers\": [{\"name\": \"jongleberry\", \"email\": \"jonathanrichardong@gmail.com\"}], \"devDependencies\": {\"mocha\": \"~1.12\"}}, \"0.2.0\": {\"_id\": \"stream-to@0.2.0\", \"bugs\": {\"url\": \"https://github.com/jonathanong/stream-to/issues\"}, \"dist\": {\"shasum\": \"294248c1c5849c58877519438f7f993b964a778a\", \"tarball\": \"https://registry.npmjs.org/stream-to/-/stream-to-0.2.0.tgz\", \"integrity\": \"sha512-rVyjuyZE4oLIcgsfhuYTqidc9x8Iu1xqynSZWpBDrT6FYki/kqSBhHxAZ3Q6QjyZnBJJ8MdlV3XJvBpOsFmfrA==\", \"signatures\": [{\"sig\": \"MEYCIQD5HFG1fTBEZv4/YYGtva3dofcd45BvWOo8wVWnMnNpQQIhAOoj2ExWd7wOjDv4NK5XbPiOXsDidoFNlMgk/pP5Nwqk\", \"keyid\": \"SHA256:jl3bwswu80PjjokCgh0o2w5c2U4LhQAE57gj9cz1kzA\"}]}, \"name\": \"stream-to\", \"_from\": \".\", \"author\": {\"url\": \"http://jongleberry.com\", \"name\": \"Jonathan Ong\", \"email\": \"me@jongleberry.com\"}, \"engines\": {\"node\": \"&gt;= 0.10.0\"}, \"license\": \"MIT\", \"scripts\": {\"test\": \"make test\"}, \"version\": \"0.2.0\", \"_npmUser\": {\"name\": \"jongleberry\", \"email\": \"jonathanrichardong@gmail.com\"}, \"repository\": {\"url\": \"https://github.com/jonathanong/stream-to.git\", \"type\": \"git\"}, \"_npmVersion\": \"1.3.11\", \"description\": \"Concatenate a readable stream's data into either a single buffer, string, or array.\", \"directories\": {}, \"maintainers\": [{\"name\": \"jongleberry\", \"email\": \"jonathanrichardong@gmail.com\"}], \"devDependencies\": {\"mocha\": \"~1.12\"}}, \"0.2.1\": {\"_id\": \"stream-to@0.2.1\", \"bugs\": {\"url\": \"https://github.com/stream-utils/stream-to/issues\"}, \"dist\": {\"shasum\": \"167627032d6444f6a750f90ca043d3077ead280f\", \"tarball\": \"https://registry.npmjs.org/stream-to/-/stream-to-0.2.1.tgz\", \"integrity\": \"sha512-IxwryIzxBWA9NGQMCP+eJHIAxKBaLsNTcproXTJRAbD5XPZJ3nGUMz8+GawveixMY0L+hQDxauqmScN0PDy6Cg==\", \"signatures\": [{\"sig\": \"MEUCIQDn6zdE71ii20AxtMBzvYn+BKNcZMXjqqhFcIMkpcl5wQIgHrgmVif6DlrJYL0yRj/dT3aGGIU+yMMxVUCX14ViG0I=\", \"keyid\": \"SHA256:jl3bwswu80PjjokCgh0o2w5c2U4LhQAE57gj9cz1kzA\"}]}, \"name\": \"stream-to\", \"_from\": \".\", \"author\": {\"url\": \"http://jongleberry.com\", \"name\": \"Jonathan Ong\", \"email\": \"me@jongleberry.com\"}, \"engines\": {\"node\": \"&gt;= 0.10.0\"}, \"license\": \"MIT\", \"scripts\": {\"test\": \"make test\"}, \"version\": \"0.2.1\", \"_npmUser\": {\"name\": \"jongleberry\", \"email\": \"jonathanrichardong@gmail.com\"}, \"repository\": {\"url\": \"https://github.com/stream-utils/stream-to.git\", \"type\": \"git\"}, \"_npmVersion\": \"1.3.11\", \"description\": \"Concatenate a readable stream's data into either a single buffer, string, or array.\", \"directories\": {}, \"maintainers\": [{\"name\": \"jongleberry\", \"email\": \"jonathanrichardong@gmail.com\"}], \"devDependencies\": {\"mocha\": \"~1.12\"}}, \"0.2.2\": {\"_id\": \"stream-to@0.2.2\", \"bugs\": {\"url\": \"https://github.com/stream-utils/stream-to/issues\"}, \"dist\": {\"shasum\": \"84306098d85fdb990b9fa300b1b3ccf55e8ef01d\", \"tarball\": \"https://registry.npmjs.org/stream-to/-/stream-to-0.2.2.tgz\", \"integrity\": \"sha512-Kg1BSDTwgGiVMtTCJNlo7kk/xzL33ZuZveEBRt6rXw+f1WLK/8kmz2NVCT/Qnv0JkV85JOHcLhD82mnXsR3kPw==\", \"signatures\": [{\"sig\": \"MEYCIQCljF/W1j8D9oCCVeobk0Loy5nmSFj08cTX68+9ji3m+AIhAIPuTzbLTZRw0+4eXGQt24gGXZJ335iCDtXHwqdGXN56\", \"keyid\": \"SHA256:jl3bwswu80PjjokCgh0o2w5c2U4LhQAE57gj9cz1kzA\"}]}, \"name\": \"stream-to\", \"_from\": \".\", \"author\": {\"url\": \"http://jongleberry.com\", \"name\": \"Jonathan Ong\", \"email\": \"me@jongleberry.com\"}, \"engines\": {\"node\": \"&gt;= 0.10.0\"}, \"license\": \"MIT\", \"scripts\": {\"test\": \"make test\"}, \"version\": \"0.2.2\", \"_npmUser\": {\"name\": \"jongleberry\", \"email\": \"jonathanrichardong@gmail.com\"}, \"repository\": {\"url\": \"https://github.com/stream-utils/stream-to.git\", \"type\": \"git\"}, \"_npmVersion\": \"1.3.11\", \"description\": \"Concatenate a readable stream's data into either a single buffer, string, or array.\", \"directories\": {}, \"maintainers\": [{\"name\": \"jongleberry\", \"email\": \"jonathanrichardong@gmail.com\"}], \"devDependencies\": {\"mocha\": \"~1.12\"}}, \"0.3.0\": {\"_id\": \"stream-to@0.3.0\", \"bugs\": {\"url\": \"https://github.com/stream-utils/stream-to/issues\"}, \"dist\": {\"shasum\": \"58c2b647d5a4e3823cdc26c288c760ea10d96e4c\", \"tarball\": \"https://registry.npmjs.org/stream-to/-/stream-to-0.3.0.tgz\", \"integrity\": \"sha512-2BqMx2CgJLcQhjgB1wdBesHT6gyqqTpAwOMo4kLyEdHsXC+tFeIaTtAti+lzzMObijmTSGrIQY+6pcvTxuBquA==\", \"signatures\": [{\"sig\": \"MEYCIQCEk7xF8gtfrnSrnoCIBS2oWi5mmvdJU2+0HMgoseHtfgIhAJviqawV1Th+/NOFR9br7+wOIRDdKmay+1pdYAv8YIPX\", \"keyid\": \"SHA256:jl3bwswu80PjjokCgh0o2w5c2U4LhQAE57gj9cz1kzA\"}]}, \"name\": \"stream-to\", \"_from\": \".\", \"author\": {\"url\": \"http://jongleberry.com\", \"name\": \"Jonathan Ong\", \"email\": \"me@jongleberry.com\"}, \"engines\": {\"node\": \"&gt;= 0.10.0\"}, \"license\": \"MIT\", \"scripts\": {\"test\": \"NODE=gnode make test\"}, \"version\": \"0.3.0\", \"_npmUser\": {\"name\": \"jongleberry\", \"email\": \"jonathanrichardong@gmail.com\"}, \"homepage\": \"https://github.com/stream-utils/stream-to\", \"repository\": {\"url\": \"https://github.com/stream-utils/stream-to.git\", \"type\": \"git\"}, \"_npmVersion\": \"1.3.13\", \"description\": \"Concatenate a readable stream's data into either a single buffer, string, or array.\", \"directories\": {}, \"maintainers\": [{\"name\": \"jongleberry\", \"email\": \"jonathanrichardong@gmail.com\"}], \"devDependencies\": {\"co\": \"*\", \"gnode\": \"*\", \"mocha\": \"*\"}}, \"0.3.1\": {\"_id\": \"stream-to@0.3.1\", \"bugs\": {\"url\": \"https://github.com/stream-utils/stream-to/issues\"}, \"dist\": {\"shasum\": \"79703f2a3b9f103e1867198c8f6d0224fddba89a\", \"tarball\": \"https://registry.npmjs.org/stream-to/-/stream-to-0.3.1.tgz\", \"integrity\": \"sha512-cVSNW6trrJcx6HkuqAFUEwWrpgX/kKiANcyKXbLU88YOMFqQwmTUMZhXGOoro2Src2xDzwKNs3oXKiYnm8ckeA==\", \"signatures\": [{\"sig\": \"MEUCIGd0Woc69PKQsnQqJBqyrkhwyN6v7Z+ykGYat2JnM+F4AiEAnqjdYlxfvmZcjVXnh7u+XtxI4/Ias3Gj4ttaDwCaehc=\", \"keyid\": \"SHA256:jl3bwswu80PjjokCgh0o2w5c2U4LhQAE57gj9cz1kzA\"}]}, \"name\": \"stream-to\", \"_from\": \".\", \"author\": {\"url\": \"http://jongleberry.com\", \"name\": \"Jonathan Ong\", \"email\": \"me@jongleberry.com\"}, \"engines\": {\"node\": \"&gt;= 0.10.0\"}, \"license\": \"MIT\", \"scripts\": {\"test\": \"NODE=gnode make test\"}, \"version\": \"0.3.1\", \"_npmUser\": {\"name\": \"jongleberry\", \"email\": \"jonathanrichardong@gmail.com\"}, \"homepage\": \"https://github.com/stream-utils/stream-to\", \"repository\": {\"url\": \"https://github.com/stream-utils/stream-to.git\", \"type\": \"git\"}, \"_npmVersion\": \"1.3.13\", \"description\": \"Concatenate a readable stream's data into either a single buffer, string, or array.\", \"directories\": {}, \"maintainers\": [{\"name\": \"jongleberry\", \"email\": \"jonathanrichardong@gmail.com\"}], \"devDependencies\": {\"co\": \"*\", \"gnode\": \"*\", \"mocha\": \"*\"}}, \"2.0.0\": {\"_id\": \"stream-to@2.0.0\", \"dist\": {\"shasum\": \"01a225217702e2752726d2afd62b326dddb3905a\", \"tarball\": \"https://registry.npmjs.org/stream-to/-/stream-to-2.0.0.tgz\", \"integrity\": \"sha512-aU9y9VgomNAesb2GU86peKF8h0MDgMyfwqZBqYwDUn+OeAgdlGldaYqW3QlyPtATv/AQNnRQ4Vn0cO4faF5t1w==\", \"signatures\": [{\"sig\": \"MEYCIQCOL4osSekrC18eATIVhK5SRW2XrTr4FWy4Nn0S+gBQFgIhAI6Gf+0C+UpzWD9QzZyf40amxRW2y34J83V0N95wbTT7\", \"keyid\": \"SHA256:jl3bwswu80PjjokCgh0o2w5c2U4LhQAE57gj9cz1kzA\"}]}, \"name\": \"stream-to\", \"_from\": \".\", \"_shasum\": \"01a225217702e2752726d2afd62b326dddb3905a\", \"scripts\": {}, \"version\": \"2.0.0\", \"_npmUser\": {\"name\": \"jongleberry\", \"email\": \"jonathanrichardong@gmail.com\"}, \"_npmVersion\": \"1.4.21\", \"description\": \"- For arrays: https://github.com/stream-utils/stream-to-array - For strings: https://github.com/stream-utils/raw-body\", \"directories\": {}, \"maintainers\": [{\"name\": \"jongleberry\", \"email\": \"jonathanrichardong@gmail.com\"}]}}, \"dist-tags\": {\"latest\": \"2.0.0\"}, \"description\": \"- For arrays: https://github.com/stream-utils/stream-to-array - For strings: https://github.com/stream-utils/raw-body\", \"maintainers\": [{\"name\": \"sindresorhus\", \"email\": \"sindresorhus@gmail.com\"}, {\"name\": \"jongleberry\", \"email\": \"jonathanrichardong@gmail.com\"}], \"readmeFilename\": \"README.md\"}"</t>
  </si>
  <si>
    <t>"{\"_id\": \"browser-request-utils\", \"_rev\": \"10-14d78eeae9b341ccb87783770edc1288\", \"bugs\": {\"url\": \"https://github.com/lisong981174580/browser-request-utils/issues\"}, \"name\": \"browser-request-utils\", \"time\": {\"1.0.0\": \"2020-08-29T15:23:12.346Z\", \"1.0.1\": \"2020-08-29T15:43:25.366Z\", \"1.0.2\": \"2020-08-29T16:09:13.032Z\", \"1.0.3\": \"2020-08-30T09:14:49.918Z\", \"1.0.4\": \"2020-08-30T09:20:22.283Z\", \"1.0.5\": \"2020-08-30T09:27:59.995Z\", \"1.0.6\": \"2020-08-30T09:45:27.814Z\", \"1.0.7\": \"2021-01-10T09:06:09.460Z\", \"created\": \"2020-08-29T15:23:12.173Z\", \"modified\": \"2022-04-12T04:29:24.216Z\"}, \"author\": {\"name\": \"lisong\"}, \"readme\": \"## browser-request-utils\\n\\n\\u6d4f\\u89c8\\u5668\\u901a\\u8baf\\u7c7b\\u5de5\\u5177\\uff0c\\u5982 jsonp\\u3001ajax \\u5c01\\u88c5\\u7b49\\n\\n## Installment\\n\\n```sh\\nnpm install browser-request-utils --save\\n```\\n\\n## Documentation\\n\\n```ts\\ninterface IPromiseAjaxParams {\\n  method: \\\"get\\\" | \\\"post\\\" | \\\"GET\\\" | \\\"POST\\\";\\n  url: string;\\n  data: Record&lt;string, any&gt;;\\n}\\n\\ninterface IParams extends IPromiseAjaxParams {\\n  success: (res: any) =&gt; void;\\n  failed: (res: any) =&gt; void;\\n}\\n\\ninterface IJsonpParams {\\n  url: string;\\n  charset?: string;\\n  onsuccess: (res: any) =&gt; void;\\n  onerror?: () =&gt; void;\\n}\\n```\\n\\n### ajax\\n\\n- @desc ajax \\u8bf7\\u6c42\\u5de5\\u5177\\n- @param {IParams} params\\n- @returns {void}\\n\\n#### Usage\\n\\n```js\\n  import { ajax } from 'browser-request-utils';\\n\\n  ajax({\\n    method: 'get',\\n    url: 'https://www.npmjs.com/',\\n    data: {\\n      mobile: 18165057632,\\n      page: 2\\n    },\\n    success: (res) =&gt; {\\n      console.log(res);\\n    },\\n    failed: (error) =&gt; {\\n      console.error(error);\\n    },\\n  })\\n```\\n\\n### promiseAjax\\n\\n- @desc ajax \\u8bf7\\u6c42\\u5de5\\u5177\\uff0c\\u652f\\u6301 Promise\\n- @param {IPromiseAjaxParams} params\\n- @returns {void}\\n\\n#### Usage\\n\\n```js\\n  import { promiseAjax } from 'browser-request-utils';\\n\\n  promiseAjax({\\n    method: 'get',\\n    url: 'https://www.npmjs.com/',\\n    data: {\\n      mobile: 18165057632,\\n      page: 2\\n    },\\n  }).then(res =&gt; {\\n    console.log(res);\\n  }).catch(error =&gt; {\\n    console.error(error);\\n  })\\n```\\n\\n### jsonp\\n\\n- @desc jsonp \\u51fd\\u6570\\n- @param {IJsonpParams} params\\n- @returns {void}\\n\\n#### Usage\\n\\n```js\\n  import { jsonp } from 'browser-request-utils';\\n\\n  jsonp({\\n    url: 'https://www.npmjs.com/package/browser-request-utils?',\\n    charset: 'UTF-8',\\n    onsuccess: (res) =&gt; {\\n      console.log(res);\\n    },\\n    onerror: () =&gt; {\\n      // \\u51fa\\u9519\\u4e86\\n    }\\n  })\\n\\n  // \\u9700\\u8981\\u670d\\u52a1\\u7aef\\u6839\\u636e callback \\u540d\\u79f0\\u8fd4\\u56de\\u4e00\\u4e2a\\u4ee3\\u7801\\u5757\\uff0c\\u4f8b\\u5982\\n  callbackname({\\n    res: {\\n      a: 123,\\n    }\\n  })\\n```\\n\", \"license\": \"ISC\", \"homepage\": \"https://github.com/lisong981174580/browser-request-utils#readme\", \"keywords\": [\"ajax\", \"jsonp\"], \"versions\": {\"1.0.0\": {\"_id\": \"browser-request-utils@1.0.0\", \"bugs\": {\"url\": \"https://github.com/lisong981174580/browser-request-utils/issues\"}, \"dist\": {\"shasum\": \"71e8ccaf1d996562075ca1bda93b17fc90dc1be1\", \"tarball\": \"https://registry.npmjs.org/browser-request-utils/-/browser-request-utils-1.0.0.tgz\", \"fileCount\": 5, \"integrity\": \"sha512-hySL6iUwyj+JyAJnDAYa+3rJyn0o+LRp0912bvWZGbRAOL/vnN5Vw6kBWYpWu8wv/Vg6rfbe+O6u+U5R17VWgA==\", \"signatures\": [{\"sig\": \"MEYCIQDptOhCE09TQPrE8aBvBBHudHw00jQDFUBohd1evy9NVAIhAKPX2yvPYbeSJMc0kFJnsMi3upI/attIHGh4vJhHVREi\", \"keyid\": \"SHA256:jl3bwswu80PjjokCgh0o2w5c2U4LhQAE57gj9cz1kzA\"}], \"unpackedSize\": 6872, \"npm-signature\": \"-----BEGIN PGP SIGNATURE-----\\r\\nVersion: OpenPGP.js v3.0.4\\r\\nComment: https://openpgpjs.org\\r\\n\\r\\nwsFcBAEBCAAQBQJfSnLgCRA9TVsSAnZWagAAC+MP/1W7w92CDfkvZiLS/1uX\\nsfSizPGgstRs5xYlMk0BFHJpqT+lgvZIAWDjQ88JaEPthe3i+HQx0hJV22oC\\n+e88r7XEKh2RwouVQb+rZx3y+0fNbm4C3DlRAS4t6icY8QxZV+pt4B4M3YyR\\nwGHgrIEFPgp3xgXcZFk3yjtTcpacZNWLyzboDm4u/saaDoVLkGB2RK2fsvFd\\nkot9F7QLkMyjDYLkVtXC4xXP+1LXneR04nJic/tJtEQ0tki77DjRnBZ2xYUT\\n+q7GyrDQ2omanjnKV8RmBNlgX1T7bnjw893z9bWF9IAY/ai4zj5ENHp3Ec/N\\nggbbWyNanehbXBRxBQt6RJ1RbbkN91MT+GbOOnCZhnndlJLfT2ShwIZicEKl\\n875gOw+S+YbTkhm9QCTDzuVjLgTcUlGoUYSwfUvktJNbTKJsFWjQ6tyYRTTR\\nIWZJ/iqaLhAALBZHEuQFv/A//ApqyP96MewB4v3gYwy0rwX2EjCy8yw818b2\\n64O1ovGDknF3+u82t3ZbSlxFx2yXL6SW5LWh+U3oP86V+f0FdTQ1DBn03EIQ\\n4zxOLG1wxf/HzO1zMsACtlzTTPTYXX//ONNWONnvGzunOHYabyNdVlFxNvma\\nLH20ZczXlHNL9TcybD6Nhs55skSN+sKfgf7hI/hne6b3ntGl7g8z+ZX/U9nX\\n49kL\\r\\n=bjIc\\r\\n-----END PGP SIGNATURE-----\\r\\n\"}, \"main\": \"./lib/index.js\", \"name\": \"browser-request-utils\", \"author\": {\"name\": \"lisong\"}, \"engines\": {\"node\": \"&gt;=8.0.0\"}, \"gitHead\": \"5141b35c47f87f2d67e8274358dcf143d8fd5cba\", \"license\": \"ISC\", \"scripts\": {\"build\": \"rm -rf lib &amp;&amp; npx babel src -d lib -x \\\".ts, .tsx\\\"\", \"prepublish\": \"npm run build\"}, \"version\": \"1.0.0\", \"_npmUser\": {\"name\": \"marksman\", \"email\": \"m18165057632_1@163.com\"}, \"homepage\": \"https://github.com/lisong981174580/browser-request-utils#readme\", \"keywords\": [\"ajax\", \"jsonp\"], \"repository\": {\"url\": \"git+https://github.com/lisong981174580/browser-request-utils.git\", \"type\": \"git\"}, \"_npmVersion\": \"6.9.0\", \"description\": \"browser-request-utils\", \"directories\": {}, \"maintainers\": [{\"name\": \"marksman\", \"email\": \"m18165057632_1@163.com\"}], \"_nodeVersion\": \"10.15.3\", \"dependencies\": {\"@babel/polyfill\": \"^7.10.4\"}, \"_hasShrinkwrap\": false, \"devDependencies\": {\"@babel/cli\": \"^7.10.5\", \"typescript\": \"^4.0.2\", \"@babel/core\": \"^7.10.5\", \"@babel/preset-env\": \"^7.10.4\", \"@babel/preset-typescript\": \"^7.10.4\"}, \"_npmOperationalInternal\": {\"tmp\": \"tmp/browser-request-utils_1.0.0_1598714592173_0.11294741221342863\", \"host\": \"s3://npm-registry-packages\"}}, \"1.0.1\": {\"_id\": \"browser-request-utils@1.0.1\", \"bugs\": {\"url\": \"https://github.com/lisong981174580/browser-request-utils/issues\"}, \"dist\": {\"shasum\": \"9a14ffe113ab7a80f0a1c44c22925f3cd15d438c\", \"tarball\": \"https://registry.npmjs.org/browser-request-utils/-/browser-request-utils-1.0.1.tgz\", \"fileCount\": 5, \"integrity\": \"sha512-ALLcfsN5X7y61DGTQr5SI3/EoWDf/X/heyCe5nLS7d4nXW/kF3lY+R7/0qTmckCgaSzBlYYXJQEEbXjGLhue2g==\", \"signatures\": [{\"sig\": \"MEUCIQDQjMxVyuDYfPBXW8RzyY9gxHiQ/J+hXxe+gpVbodqRgwIgI0MJk735DEn7PT1bVfbK8W/ZpOkMF5gXJ8s9uRgJJ48=\", \"keyid\": \"SHA256:jl3bwswu80PjjokCgh0o2w5c2U4LhQAE57gj9cz1kzA\"}], \"unpackedSize\": 8586, \"npm-signature\": \"-----BEGIN PGP SIGNATURE-----\\r\\nVersion: OpenPGP.js v3.0.4\\r\\nComment: https://openpgpjs.org\\r\\n\\r\\nwsFcBAEBCAAQBQJfSnedCRA9TVsSAnZWagAAVL0P/jPrEGwaWFlVLm2qC2OG\\nCbue0bT3VkX7Ga3P+HDKmoOdA/6uc5JaR+Xzergx7kJQi5tPiiSNJZKTq9r7\\nmZ6lEYMH7d//VumkyxfcsiiwbndOxMIZ+u6hNhJ1nzbCqecwlaxKuI977MYJ\\n+Y8Y0KmgifEoXkqwcGFpTl3h+cioXRtvGPoam4NeZW9CfVG0ie+tkkrSx0SS\\n+1OjZfSZgfX0sYHGQVjxaYCMJEdVdmMKXwdu8whv5sns0GMZO36rwV0gynUg\\nKS/c8r+Z/eBzp6N0hxrxMV6mD9khGwNWfPoq5kLXm4rzHMaSr8lj9BQcVsbn\\nEPBgG3FY+Y3UhOF+wP8yKBHytyN8xYqquwNIsjgA/u9rt1m3fkwDXiONExMa\\nJVqkh20WKij/hwYdyfOYbcdFS6Ejvn5xv3KFCHnjPJZZYtM/TTmozBkWgUH4\\nq7BbWyq2tVLjJPOVv7FWsWk4oPfCq7BvTAHAJE5XIgRtDtpAlvc4Ce1pyWdJ\\nN2LHYrvZ4TCopiAHfwXAVtYIOT9tpYLISrgleEZ4NyXynHDfZ49WBN8Lo3Ti\\nnouNYE8OCQABFdcy8oGYHJU8SJ0VKDtnpVIzHjCw/wB3SRRlcBJzRea1ZqXs\\nqVt5ZvH++B79CXPf5Em+faRuu4AxS7Oepbl0uPSJFhFmOIghWps2Db7FhJpm\\ne2Of\\r\\n=ReUl\\r\\n-----END PGP SIGNATURE-----\\r\\n\"}, \"main\": \"./lib/index.js\", \"name\": \"browser-request-utils\", \"author\": {\"name\": \"lisong\"}, \"engines\": {\"node\": \"&gt;=8.0.0\"}, \"gitHead\": \"ae74d407e099885eacfc145c6a434814874f07fe\", \"license\": \"ISC\", \"scripts\": {\"build\": \"rm -rf lib &amp;&amp; npx babel src -d lib -x \\\".ts, .tsx\\\"\", \"prepublish\": \"npm run build\"}, \"version\": \"1.0.1\", \"_npmUser\": {\"name\": \"marksman\", \"email\": \"m18165057632_1@163.com\"}, \"homepage\": \"https://github.com/lisong981174580/browser-request-utils#readme\", \"keywords\": [\"ajax\", \"jsonp\"], \"repository\": {\"url\": \"git+https://github.com/lisong981174580/browser-request-utils.git\", \"type\": \"git\"}, \"_npmVersion\": \"6.9.0\", \"description\": \"\\u6d4f\\u89c8\\u5668\\u901a\\u8baf\\u7c7b\\u5de5\\u5177\\uff0c\\u5982 jsonp\\u3001ajax \\u5c01\\u88c5\\u7b49\", \"directories\": {}, \"maintainers\": [{\"name\": \"marksman\", \"email\": \"m18165057632_1@163.com\"}], \"_nodeVersion\": \"10.15.3\", \"dependencies\": {\"@babel/polyfill\": \"^7.10.4\"}, \"_hasShrinkwrap\": false, \"devDependencies\": {\"@babel/cli\": \"^7.10.5\", \"typescript\": \"^4.0.2\", \"@babel/core\": \"^7.10.5\", \"@babel/preset-env\": \"^7.10.4\", \"@babel/preset-typescript\": \"^7.10.4\"}, \"_npmOperationalInternal\": {\"tmp\": \"tmp/browser-request-utils_1.0.1_1598715805256_0.3798627996601225\", \"host\": \"s3://npm-registry-packages\"}}, \"1.0.2\": {\"_id\": \"browser-request-utils@1.0.2\", \"bugs\": {\"url\": \"https://github.com/lisong981174580/browser-request-utils/issues\"}, \"dist\": {\"shasum\": \"144eb4552b6f1414a2e161c13965e6cc7b5d3bfa\", \"tarball\": \"https://registry.npmjs.org/browser-request-utils/-/browser-request-utils-1.0.2.tgz\", \"fileCount\": 5, \"integrity\": \"sha512-KM6QXvpUgfarXQnCX8y3ZRLsuz9i+ChuiT2osCZVDhHW4Izj0uUyLcYZVJhRZLsrejaClu/Q19rH34n0duoLrg==\", \"signatures\": [{\"sig\": \"MEUCIQCIBKJYNfjE5q2HEageB9HD3JDgaCGrmlw7tTRc/biGfQIgNbdqAxUfUSEy34TjuPLyYVpBOarLkH9AsKlNceBmv+0=\", \"keyid\": \"SHA256:jl3bwswu80PjjokCgh0o2w5c2U4LhQAE57gj9cz1kzA\"}], \"unpackedSize\": 8586, \"npm-signature\": \"-----BEGIN PGP SIGNATURE-----\\r\\nVersion: OpenPGP.js v3.0.4\\r\\nComment: https://openpgpjs.org\\r\\n\\r\\nwsFcBAEBCAAQBQJfSn2pCRA9TVsSAnZWagAA8z8P/3e0/T8NPoYAz3h6zaqh\\nvlyndDlly51zoCj/WyXalUvL/y6K3rfaj9PYyIGw3f6eL7O4H4YUPeezBxt1\\nVDTX/CGlXVM+K/vYC+CHTafK/lduyjh7n9NuGyOPpahBjBuBm2OSb8/Kg5Rp\\ngfiWrybfbETcw4h5LVJ5WF/o38f4MYXgNU44kuaAya6/vHsRIOwlVgKaWdVF\\n29DXo3k0XlJ8pLiv7QG8PFKNwFkp5ymUu7pzgvpoq57BRjPNENkMAlIzkAah\\ntXoDT9B0XmUc945Qwl2ADsOAxEh1iaJTBk6Hk77jVTka16HALDP6OXvZq2cx\\npIHhJ9beVzTJasr7sz5xqEeyC60BQxpZAAGWPVqc/LF1GWbbfhcKnam4wZky\\nYfEgQMItwDv+9hjEgKJXnC5cj13O9aKlYBYGIq47InYahDdVf/qi/CqNcSPJ\\n656k/b3YQrA7AgO/oh6i13kHRJ7+IVdASl1fcnhViEy3ZWlIVXqOUqHH94/1\\nzi3WK8nB/gtgZ/09HxttShYoFaiYSvlrsbv+sIFnvnC6Y2czFZ3nGBxnPUaL\\nM5UqVDlapYvl+bv27+Lol1jrVz5rHFDhIrXykfWVGXNW51qryKz+WI7UrUQZ\\nEE1gjaBadR0dSoIGomSAX7/ckfRwfr4KrhtFb/+C/FZ0QfFGSFdj43xG613e\\niBvd\\r\\n=Cj7r\\r\\n-----END PGP SIGNATURE-----\\r\\n\"}, \"main\": \"./lib/index.js\", \"name\": \"browser-request-utils\", \"author\": {\"name\": \"lisong\"}, \"engines\": {\"node\": \"&gt;=8.0.0\"}, \"gitHead\": \"5c5dedea239bd1771e61c11582218667463f29a5\", \"license\": \"ISC\", \"scripts\": {\"build\": \"rm -rf lib &amp;&amp; npx babel src -d lib -x \\\".ts, .tsx\\\"\", \"prepublish\": \"npm run build\"}, \"version\": \"1.0.2\", \"_npmUser\": {\"name\": \"marksman\", \"email\": \"m18165057632_1@163.com\"}, \"homepage\": \"https://github.com/lisong981174580/browser-request-utils#readme\", \"keywords\": [\"ajax\", \"jsonp\"], \"repository\": {\"url\": \"git+https://github.com/lisong981174580/browser-request-utils.git\", \"type\": \"git\"}, \"_npmVersion\": \"6.9.0\", \"description\": \"\\u6d4f\\u89c8\\u5668\\u901a\\u8baf\\u7c7b\\u5de5\\u5177\\uff0c\\u5982 jsonp\\u3001ajax \\u5c01\\u88c5\\u7b49\", \"directories\": {}, \"maintainers\": [{\"name\": \"marksman\", \"email\": \"m18165057632_1@163.com\"}], \"_nodeVersion\": \"10.15.3\", \"dependencies\": {\"@babel/polyfill\": \"^7.10.4\"}, \"_hasShrinkwrap\": false, \"devDependencies\": {\"@babel/cli\": \"^7.10.5\", \"typescript\": \"^4.0.2\", \"@babel/core\": \"^7.10.5\", \"@babel/preset-env\": \"^7.10.4\", \"@babel/preset-typescript\": \"^7.10.4\"}, \"_npmOperationalInternal\": {\"tmp\": \"tmp/browser-request-utils_1.0.2_1598717352911_0.2595247521678634\", \"host\": \"s3://npm-registry-packages\"}}, \"1.0.3\": {\"_id\": \"browser-request-utils@1.0.3\", \"bugs\": {\"url\": \"https://github.com/lisong981174580/browser-request-utils/issues\"}, \"dist\": {\"shasum\": \"6cbebc00458d5347b28a9160e022de78f72c3fb5\", \"tarball\": \"https://registry.npmjs.org/browser-request-utils/-/browser-request-utils-1.0.3.tgz\", \"fileCount\": 5, \"integrity\": \"sha512-bd8c7HuQ3p1nLOTXi+cfLKyPRU28nkZt9J9OlqZpDTiMBDl9Nis7XGMrypQWwV1p0T1T0jieBC9tyzoTBuGjew==\", \"signatures\": [{\"sig\": \"MEUCIQDQpD+YekOGaGSJSHsLiWJ/w8GWvjVACQzXq2RrR8mESAIgYvwduT1yIU6NLRQ3UX9u4MAdmsh07s7vJwLk4Qed2b4=\", \"keyid\": \"SHA256:jl3bwswu80PjjokCgh0o2w5c2U4LhQAE57gj9cz1kzA\"}], \"unpackedSize\": 9054, \"npm-signature\": \"-----BEGIN PGP SIGNATURE-----\\r\\nVersion: OpenPGP.js v3.0.4\\r\\nComment: https://openpgpjs.org\\r\\n\\r\\nwsFcBAEBCAAQBQJfS24KCRA9TVsSAnZWagAA+4EP/1xctGtevtwmuOqA+DLN\\n7fH0tSDMUAaVYpeMIoxXAPfljhGUOPt5NTkPA7Z6dN5cbir5pC2sWxv8L1x7\\nETLMsZ9i7eUbCjAOI4ay3O8MDPnFYTkSl/RyteA/80NqRg9eoepZ+bXsZog9\\nPfZniu5nof43XkMhIVTNsfOYdWJ10+cP21qGvr4q1lcjUG4xXGhwwGTlSobD\\nAI1h0nAz0JZOzRseg8o0eHyRqbMAjFMkix6ht00MvZlUfzk0xp6WHtnYwk+U\\n04c9b6W1BFQBfsVQy2BfgWF15psyWft6m2dNxCZNDAqB1ieQjNY442bYFg46\\nIPhP0p69sd/46kkAUwDhTzp8kb1ryu/4I30Whbxw/RlzhA6J5rUBQIQ9SIvf\\nGm0KlDOJr+h5A4gosNP6j4agH9uuS6oLeafTGuTqF/FUi+DPL3mfg/5IcE8M\\njuJz+gVZOMu9bQigAbjh+WsjCwP/BrR/8IMK5WbdQ5KE23ewEqtywPC587rW\\ncF8oIJXmuedV6MWeWqphDDXXan/M8sXbZ69zoGRKrajuMvCmkRjbGOdMA0ON\\nbfeYuiHimYJKh8Z2QXa/XB5Iz/wTjKijiH12EdeEqOBjnyJV2Dzzaaat4ZMV\\nhfvzivGEwChk6AXi6YkmIpyHC4ant6D5okxyavCYY/tmFsBzOQil2DPILEMs\\nkDfU\\r\\n=kbJ1\\r\\n-----END PGP SIGNATURE-----\\r\\n\"}, \"main\": \"./lib/index.js\", \"name\": \"browser-request-utils\", \"author\": {\"name\": \"lisong\"}, \"engines\": {\"node\": \"&gt;=8.0.0\"}, \"gitHead\": \"aa76568ce0e8569f58c3936a99988eb2528e197b\", \"license\": \"ISC\", \"scripts\": {\"build\": \"rm -rf lib &amp;&amp; npx babel src -d lib -x \\\".ts, .tsx\\\"\", \"prepublish\": \"npm run build\"}, \"version\": \"1.0.3\", \"_npmUser\": {\"name\": \"marksman\", \"email\": \"m18165057632_1@163.com\"}, \"homepage\": \"https://github.com/lisong981174580/browser-request-utils#readme\", \"keywords\": [\"ajax\", \"jsonp\"], \"repository\": {\"url\": \"git+https://github.com/lisong981174580/browser-request-utils.git\", \"type\": \"git\"}, \"_npmVersion\": \"6.9.0\", \"description\": \"\\u6d4f\\u89c8\\u5668\\u901a\\u8baf\\u7c7b\\u5de5\\u5177\\uff0c\\u5982 jsonp\\u3001ajax \\u5c01\\u88c5\\u7b49\", \"directories\": {}, \"maintainers\": [{\"name\": \"marksman\", \"email\": \"m18165057632_1@163.com\"}], \"_nodeVersion\": \"10.15.3\", \"dependencies\": {\"@babel/polyfill\": \"^7.10.4\"}, \"_hasShrinkwrap\": false, \"devDependencies\": {\"@babel/cli\": \"^7.10.5\", \"typescript\": \"^3.7.5\", \"@babel/core\": \"^7.10.5\", \"@babel/preset-env\": \"^7.10.4\", \"@babel/preset-typescript\": \"^7.10.4\", \"@babel/plugin-transform-runtime\": \"^7.11.0\", \"@babel/plugin-proposal-decorators\": \"^7.10.5\", \"@babel/plugin-proposal-class-properties\": \"^7.10.4\", \"@babel/plugin-proposal-object-rest-spread\": \"^7.11.0\"}, \"_npmOperationalInternal\": {\"tmp\": \"tmp/browser-request-utils_1.0.3_1598778889809_0.9243571070321068\", \"host\": \"s3://npm-registry-packages\"}}, \"1.0.4\": {\"_id\": \"browser-request-utils@1.0.4\", \"bugs\": {\"url\": \"https://github.com/lisong981174580/browser-request-utils/issues\"}, \"dist\": {\"shasum\": \"cbc563a31d5fab9be69df6f6b71a649d911df73a\", \"tarball\": \"https://registry.npmjs.org/browser-request-utils/-/browser-request-utils-1.0.4.tgz\", \"fileCount\": 5, \"integrity\": \"sha512-fMTiGA9gdvxvI+gPB4T2ut95GsLerj9atwiwSCHr9AVQwi3bt3z3MfkaSVMHN8nT6aWqrm5FUBLaa3R8p61eKw==\", \"signatures\": [{\"sig\": \"MEUCIG189hILzcQR2CsoGO+4Q/MoeiFl7A+hacHdLKNPtZ5rAiEA74q/fSM7bJOyHpvUvyQqz0oIVNgZ7b1v2nSZlQXq220=\", \"keyid\": \"SHA256:jl3bwswu80PjjokCgh0o2w5c2U4LhQAE57gj9cz1kzA\"}], \"unpackedSize\": 9209, \"npm-signature\": \"-----BEGIN PGP SIGNATURE-----\\r\\nVersion: OpenPGP.js v3.0.4\\r\\nComment: https://openpgpjs.org\\r\\n\\r\\nwsFcBAEBCAAQBQJfS29WCRA9TVsSAnZWagAA92IP/iVdqkS7xFlWzvxwf2CL\\nMd+Hgp91+QLZcToF11iXPC7n6/xHjs7OdEIYMuIhgN5kwX2dQQhTS6jfK9pr\\nrFDkoB5ydBa9HbrDTDSvmsti1aSO5+XMY1qiur6xUqsIXOR0FNFxTWYZJXbR\\nIJZz56lbTLUWKBflqkX1Q2kYTpVXEJ327OvD/7uM/LfTw+UJFmW//MyocUtF\\nwwOSFS9VJjDyctAEiyAzFZYbQ/xB/wXZJPLGPYm1Vc4Fc0CeHJf7ZakYbHbW\\nGUHnyGVPKr5r0ogWfqT3ldeB5fhaUGNkRNPMJVMDJf+Ypc+ma2xsXyh4kGz/\\nhaSG5UQA1T0+cN6LQF4qEyFHl2gcWTNYyhI9y3CA6S3BvUNX5yAAX8Q4Ekar\\nJdMikb2paK0CY/U79Pr9w8gnSP3gbGzdotIAi1oQYG3ncRRgKXmBpg80jDbl\\n2fUDq5sshUGBxQpvYz24EpjWQ7ShqQq19S1elKFns48JCj7u1SpxIPY/RnJN\\nmNc3qXsUeWTgyJkQUNekCxG41zVodyYN7qIfK3nkgJ4iETCjfXeUDTTNfK1x\\nbv7hhGLoodPDxoFl6rTda3UfV/BhSAn8MqlUiNx9WQMbEg0fZWtbuvg1UdeZ\\nakLNf+ImiNwt60N6MqHaauUxKAx0Tjet753scsCif9Q97/OnlscB7aL+RmvM\\nFPXu\\r\\n=xEmT\\r\\n-----END PGP SIGNATURE-----\\r\\n\"}, \"main\": \"./lib/index.js\", \"name\": \"browser-request-utils\", \"author\": {\"name\": \"lisong\"}, \"engines\": {\"node\": \"&gt;=8.0.0\"}, \"gitHead\": \"0554d55afc6113693f62c26093eef66f14848aec\", \"license\": \"ISC\", \"scripts\": {\"build\": \"rm -rf lib &amp;&amp; npx babel src -d lib -x \\\".ts, .tsx\\\"\", \"prepublish\": \"npm run build\"}, \"version\": \"1.0.4\", \"_npmUser\": {\"name\": \"marksman\", \"email\": \"m18165057632_1@163.com\"}, \"homepage\": \"https://github.com/lisong981174580/browser-request-utils#readme\", \"keywords\": [\"ajax\", \"jsonp\"], \"repository\": {\"url\": \"git+https://github.com/lisong981174580/browser-request-utils.git\", \"type\": \"git\"}, \"_npmVersion\": \"6.9.0\", \"description\": \"\\u6d4f\\u89c8\\u5668\\u901a\\u8baf\\u7c7b\\u5de5\\u5177\\uff0c\\u5982 jsonp\\u3001ajax \\u5c01\\u88c5\\u7b49\", \"directories\": {}, \"maintainers\": [{\"name\": \"marksman\", \"email\": \"m18165057632_1@163.com\"}], \"_nodeVersion\": \"10.15.3\", \"dependencies\": {\"@babel/polyfill\": \"^7.10.4\"}, \"_hasShrinkwrap\": false, \"devDependencies\": {\"@babel/cli\": \"^7.10.5\", \"typescript\": \"^3.7.5\", \"@babel/core\": \"^7.10.5\", \"@babel/preset-env\": \"^7.10.4\", \"@babel/preset-typescript\": \"^7.10.4\", \"@babel/plugin-transform-runtime\": \"^7.11.0\", \"@babel/plugin-proposal-decorators\": \"^7.10.5\", \"@babel/plugin-proposal-class-properties\": \"^7.10.4\", \"@babel/plugin-proposal-object-rest-spread\": \"^7.11.0\"}, \"_npmOperationalInternal\": {\"tmp\": \"tmp/browser-request-utils_1.0.4_1598779222185_0.6936062098015874\", \"host\": \"s3://npm-registry-packages\"}}, \"1.0.5\": {\"_id\": \"browser-request-utils@1.0.5\", \"bugs\": {\"url\": \"https://github.com/lisong981174580/browser-request-utils/issues\"}, \"dist\": {\"shasum\": \"222049470fddc4788c17665950f0a877d895b987\", \"tarball\": \"https://registry.npmjs.org/browser-request-utils/-/browser-request-utils-1.0.5.tgz\", \"fileCount\": 5, \"integrity\": \"sha512-chl4PQGMhkx2Ky4bRkuM6VG5PAYsGY2r7kGtC5uszA4p5ZHuxSttztQ5CTNUkTOnb2I5FcQPge/mVeRuuLeZsw==\", \"signatures\": [{\"sig\": \"MEUCIACgs5WUIYc6xQU2ti/V6LaYx91aikaqWiyGlxf+cLm4AiEAn5AihuWSdBT/Z1Gvo/AkrxtrmTDKdn60A2Ri3/HU7ks=\", \"keyid\": \"SHA256:jl3bwswu80PjjokCgh0o2w5c2U4LhQAE57gj9cz1kzA\"}], \"unpackedSize\": 9200, \"npm-signature\": \"-----BEGIN PGP SIGNATURE-----\\r\\nVersion: OpenPGP.js v3.0.4\\r\\nComment: https://openpgpjs.org\\r\\n\\r\\nwsFcBAEBCAAQBQJfS3EgCRA9TVsSAnZWagAA+dUQAII7lPIlpToDOAgI3VDi\\n6/ZEaAGvSfbPqRiXy4mJM8r7iXN8NFgqu5XFrT/ayD696FpJONQrzNIQy2A5\\nErfTcqPfnZPBsQyE51jby/cmri+pUO/17D6ocETKYaqehekplRz/N9ZFe2vm\\njfmZx6m5gTVkZJgF4vs17yOvu+yuieDpaK0pnz6TmC5mAZIz+bTfPjA/XKl4\\neFbR/HUMnAw0ch01YtWHymGKxCy4vbsK4kpFwVjXW0DdayGi8x+FiGj8Lq4c\\nTxJ4mWgOCyth8dtwXQdZBUq9LDpLfNwoh/sbvrWY413o4ftdZJZw5B/W/ugE\\nnvylCIl6Kt5wazXXmiPZCbRE43o4l3HdGVfWhUXAKPK6yllYgkPwjl5UqFho\\nFxJBcK//d8Ckh8ru/yk388PBUDY02IbFF10E0w5vmK1f4IP7IOlqFBpIjuKt\\nqaq9H1/kz724yKTJHcbvts4YQ3WcatCTC1zEqyXYi6yYAUu70+d8RjgIVd6g\\njFoj4QAhkeqSBVB7B8pPWGCtMAXAPM7H4C7KYmSaRQ6cXR3yOGJUsufNyIDy\\nY7zlj423GigAFzea1gqguacHMd6oO8bAM81FnHrgNvvWOVNwGgmaeP9SBMMn\\nwupT22fPjBHAzV+bqrprMf7AeG76bMDdGO3QSv5y6MApmhGQQjW2oW8mjQBQ\\n8VEG\\r\\n=35Lz\\r\\n-----END PGP SIGNATURE-----\\r\\n\"}, \"main\": \"./lib/index.js\", \"name\": \"browser-request-utils\", \"author\": {\"name\": \"lisong\"}, \"engines\": {\"node\": \"&gt;=8.0.0\"}, \"gitHead\": \"3fac6a7adbc36a302a6090676d98c2ce5b4cce95\", \"license\": \"ISC\", \"scripts\": {\"build\": \"rm -rf lib &amp;&amp; npx babel src -d lib -x \\\".ts, .tsx\\\"\", \"prepublish\": \"npm run build\"}, \"version\": \"1.0.5\", \"_npmUser\": {\"name\": \"marksman\", \"email\": \"m18165057632_1@163.com\"}, \"homepage\": \"https://github.com/lisong981174580/browser-request-utils#readme\", \"keywords\": [\"ajax\", \"jsonp\"], \"repository\": {\"url\": \"git+https://github.com/lisong981174580/browser-request-utils.git\", \"type\": \"git\"}, \"_npmVersion\": \"6.9.0\", \"description\": \"\\u6d4f\\u89c8\\u5668\\u901a\\u8baf\\u7c7b\\u5de5\\u5177\\uff0c\\u5982 jsonp\\u3001ajax \\u5c01\\u88c5\\u7b49\", \"directories\": {}, \"maintainers\": [{\"name\": \"marksman\", \"email\": \"m18165057632_1@163.com\"}], \"_nodeVersion\": \"10.15.3\", \"dependencies\": {\"@babel/polyfill\": \"^7.10.4\"}, \"_hasShrinkwrap\": false, \"devDependencies\": {\"@babel/cli\": \"^7.10.5\", \"typescript\": \"^3.7.5\", \"@babel/core\": \"^7.10.5\", \"@babel/preset-env\": \"^7.10.4\", \"@babel/preset-typescript\": \"^7.10.4\", \"@babel/plugin-transform-runtime\": \"^7.11.0\", \"@babel/plugin-proposal-decorators\": \"^7.10.5\", \"@babel/plugin-proposal-class-properties\": \"^7.10.4\", \"@babel/plugin-proposal-object-rest-spread\": \"^7.11.0\"}, \"_npmOperationalInternal\": {\"tmp\": \"tmp/browser-request-utils_1.0.5_1598779679853_0.40261491318350484\", \"host\": \"s3://npm-registry-packages\"}}, \"1.0.6\": {\"_id\": \"browser-request-utils@1.0.6\", \"bugs\": {\"url\": \"https://github.com/lisong981174580/browser-request-utils/issues\"}, \"dist\": {\"shasum\": \"2b7448a7865ad87b0c29e150c38d4487931f414c\", \"tarball\": \"https://registry.npmjs.org/browser-request-utils/-/browser-request-utils-1.0.6.tgz\", \"fileCount\": 5, \"integrity\": \"sha512-uGosGRsXOy7LbCNdUgtcxTP2ZAni39/j9a82ut6UY+16mz4GEFB3SaCYg4xdiNHNLN/OAjWFAa7VkIfjyIpczQ==\", \"signatures\": [{\"sig\": \"MEYCIQDw+YLyfiMIFtJN6tY72gZ7riqKqZ+WtX7FuH9J3VXEXwIhAIYI6eZ/aUqOG9Tn4Bhowpm9da0jZJl1E9Eo4Sev0rFI\", \"keyid\": \"SHA256:jl3bwswu80PjjokCgh0o2w5c2U4LhQAE57gj9cz1kzA\"}], \"unpackedSize\": 9188, \"npm-signature\": \"-----BEGIN PGP SIGNATURE-----\\r\\nVersion: OpenPGP.js v3.0.4\\r\\nComment: https://openpgpjs.org\\r\\n\\r\\nwsFcBAEBCAAQBQJfS3U4CRA9TVsSAnZWagAAMQQP/0Itd3SDz75D11pt0PIV\\nxVTeYVm48TzxoqRoHMM/jEyz440AUCAtzcwgftfpfo3aVHbkfaukGzkfiwwU\\nMgk7EZYaqxkaypDLWf5nMDjbO6JQaPO4pjE+44Zllcoy9N2uwjT3+HxymURJ\\nqlyOUCUOAOSaAHJ1qsyHIpFf9IoYH4/40IsRiWFugwYPRBIz0wqDMersfM06\\njuz33LeSuopdJHoaAWyJwkbyhw1HalupOJ4Mtua2U0bhh/wnp3RyMwHmlwhR\\nxaPuvz279vMCp6eCyGhaCahzesfz9/E7ue12IJCs5ggQ2VQUfHrnyIaAuvAq\\n0HYpoKkbyVLUGZnvk+whN6tHbM2iPFmVNJXCt8n804sutVOLr9NXWz423ILx\\nlrBik1i5m17UAt21EgQ2EDvGO7qyo1RLAjuGISXnTJ4HVOsWp2kyTOXkj+l4\\nBTbs4S0WXEVYUoc+8sBfKHuldZml2laznWfogID5I7pdbe6a1lpiDFHhQmgV\\nmxe61hyKm5JO+zpOXAGWr5NZqmpmleMof+5FxcwK69keI7ZL8M6f4xpwcnU5\\nIWV5L7qe+RLf70NIeAUe9W/xiIDlbsANXoifd3IvGtThFH+fet8bO8wZ+6wn\\n/GRC1DWZDNZy8xBlKjEoLmXOLRzH6Xtagn/sXayE9Pp65Np93FzT5jli4KJe\\nU/MK\\r\\n=Lv+K\\r\\n-----END PGP SIGNATURE-----\\r\\n\"}, \"main\": \"./lib/index.js\", \"name\": \"browser-request-utils\", \"author\": {\"name\": \"lisong\"}, \"engines\": {\"node\": \"&gt;=8.0.0\"}, \"gitHead\": \"bd65438241497cdeb0f2b15bdaa4ceee58a416ea\", \"license\": \"ISC\", \"scripts\": {\"build\": \"rm -rf lib &amp;&amp; npx babel src -d lib -x \\\".ts, .tsx\\\"\", \"prepublish\": \"npm run build\"}, \"version\": \"1.0.6\", \"_npmUser\": {\"name\": \"marksman\", \"email\": \"m18165057632_1@163.com\"}, \"homepage\": \"https://github.com/lisong981174580/browser-request-utils#readme\", \"keywords\": [\"ajax\", \"jsonp\"], \"repository\": {\"url\": \"git+https://github.com/lisong981174580/browser-request-utils.git\", \"type\": \"git\"}, \"_npmVersion\": \"6.9.0\", \"description\": \"\\u6d4f\\u89c8\\u5668\\u901a\\u8baf\\u7c7b\\u5de5\\u5177\\uff0c\\u5982 jsonp\\u3001ajax \\u5c01\\u88c5\\u7b49\", \"directories\": {}, \"maintainers\": [{\"name\": \"marksman\", \"email\": \"m18165057632_1@163.com\"}], \"_nodeVersion\": \"10.15.3\", \"dependencies\": {\"@babel/polyfill\": \"^7.10.4\"}, \"_hasShrinkwrap\": false, \"devDependencies\": {\"@babel/cli\": \"^7.10.5\", \"typescript\": \"^3.7.5\", \"@babel/core\": \"^7.10.5\", \"@babel/preset-env\": \"^7.10.4\", \"@babel/preset-typescript\": \"^7.10.4\", \"@babel/plugin-transform-runtime\": \"^7.11.0\", \"@babel/plugin-proposal-decorators\": \"^7.10.5\", \"@babel/plugin-proposal-class-properties\": \"^7.10.4\", \"@babel/plugin-proposal-object-rest-spread\": \"^7.11.0\"}, \"_npmOperationalInternal\": {\"tmp\": \"tmp/browser-request-utils_1.0.6_1598780727705_0.5515544486109039\", \"host\": \"s3://npm-registry-packages\"}}, \"1.0.7\": {\"_id\": \"browser-request-utils@1.0.7\", \"bugs\": {\"url\": \"https://github.com/lisong981174580/browser-request-utils/issues\"}, \"dist\": {\"shasum\": \"4d96d41f920853c044af66dcce6280b339e85cb9\", \"tarball\": \"https://registry.npmjs.org/browser-request-utils/-/browser-request-utils-1.0.7.tgz\", \"fileCount\": 5, \"integrity\": \"sha512-9HjPNxU8aUZKoRlPjsj70BnEj3zNQpx/5+5opwIKvZz12oVXNpREKY7FN0f6o7QCCfR1NfmPwv+1EdDzoAsSkA==\", \"signatures\": [{\"sig\": \"MEUCIAqLM5s/5In3Lfn2f4aTlsP6F1aP3+FeKspCdc4YaOWLAiEA4s1QCIpb0p0ESQEDype0Pfme3+64wVIJ3ieXlCSCbqo=\", \"keyid\": \"SHA256:jl3bwswu80PjjokCgh0o2w5c2U4LhQAE57gj9cz1kzA\"}], \"unpackedSize\": 9311, \"npm-signature\": \"-----BEGIN PGP SIGNATURE-----\\r\\nVersion: OpenPGP.js v3.0.13\\r\\nComment: https://openpgpjs.org\\r\\n\\r\\nwsFcBAEBCAAQBQJf+sOBCRA9TVsSAnZWagAATowP/jhdmuHZjyLcHype4xk7\\n/qsvkirJ3SCZFQ8LXlTPl6vmvuW+Wur6Pxp4Js4zElTM67sTZtA3TNb4DSE3\\nIh1rOuginmW46is5Yge+UWZZHgG+bjp1hjnPVzlnsMzRSr9s0G13kRErGYzX\\nc0JmDpcxX+6ALPA9vgDwgalkcVNn4w7LpYzAlmDYQU3uuIHD0cF/7BIWjzyg\\nk3ykJdR7HIrM1abGkrcllFy2VFyvzbDr2YSHZgUenCc90+b6oFP5a0V5qkVF\\nbkU9CGiLSfU72tf18TO4hquL5OySoNLRpwCX05PyNdPJenZg4ZHIWBeb2B6P\\nlb4n2/rBcL2QHk5W7Ye1Mvl1bUyalGDnQyz/J80nv26fHFWFAR4gURJ7v+Ky\\nQPXCW750VxvYVfy9Ikb7lP+kafHc8/gYF8t23RTg260F6VJgMLXxCpQ5P7af\\nxjIHyB920+oNSdeCxy1jzS7mqi9D/V4n8gMwy7Gq3PxSe5MYDNWQ/vZKTMUQ\\ngH0VWxJJGekiqWauWeiHc3UIasmzolfu6C9hHPPsBHiHsNx6mtcHvHvP0TAw\\nEm8buoPcXbrrCUeRPn+WU6P4XxiXqdQTTadS3PLV6OInSOvOVtqiRed2y4zm\\nnFF5esABEnOU6Mg9hN8MI44FFGcaAYXpgng3oZPEwZGgBYnOqLbLii05zoy7\\n2qNP\\r\\n=lVYi\\r\\n-----END PGP SIGNATURE-----\\r\\n\"}, \"main\": \"./lib/index.js\", \"name\": \"browser-request-utils\", \"author\": {\"name\": \"lisong\"}, \"engines\": {\"node\": \"&gt;=8.0.0\"}, \"gitHead\": \"382cd7d098f03b4c0371071d8cc92376ee521148\", \"license\": \"ISC\", \"scripts\": {\"build\": \"rm -rf lib &amp;&amp; npx babel src -d lib -x \\\".ts, .tsx\\\"\", \"prepublish\": \"npm run build\"}, \"version\": \"1.0.7\", \"_npmUser\": {\"name\": \"marksman\", \"email\": \"m18165057632_1@163.com\"}, \"homepage\": \"https://github.com/lisong981174580/browser-request-utils#readme\", \"keywords\": [\"ajax\", \"jsonp\"], \"repository\": {\"url\": \"git+https://github.com/lisong981174580/browser-request-utils.git\", \"type\": \"git\"}, \"_npmVersion\": \"6.14.8\", \"description\": \"\\u6d4f\\u89c8\\u5668\\u901a\\u8baf\\u7c7b\\u5de5\\u5177\\uff0c\\u5982 jsonp\\u3001ajax \\u5c01\\u88c5\\u7b49\", \"directories\": {}, \"maintainers\": [{\"name\": \"marksman\", \"email\": \"m18165057632_1@163.com\"}], \"_nodeVersion\": \"14.9.0\", \"dependencies\": {\"@babel/polyfill\": \"^7.10.4\"}, \"_hasShrinkwrap\": false, \"devDependencies\": {\"@babel/cli\": \"^7.10.5\", \"typescript\": \"^3.7.5\", \"@babel/core\": \"^7.10.5\", \"@babel/preset-env\": \"^7.10.4\", \"@babel/preset-typescript\": \"^7.10.4\", \"@babel/plugin-transform-runtime\": \"^7.11.0\", \"@babel/plugin-proposal-decorators\": \"^7.10.5\", \"@babel/plugin-proposal-class-properties\": \"^7.10.4\", \"@babel/plugin-proposal-object-rest-spread\": \"^7.11.0\"}, \"_npmOperationalInternal\": {\"tmp\": \"tmp/browser-request-utils_1.0.7_1610269569338_0.7033696187344418\", \"host\": \"s3://npm-registry-packages\"}}}, \"dist-tags\": {\"latest\": \"1.0.7\"}, \"repository\": {\"url\": \"git+https://github.com/lisong981174580/browser-request-utils.git\", \"type\": \"git\"}, \"description\": \"\\u6d4f\\u89c8\\u5668\\u901a\\u8baf\\u7c7b\\u5de5\\u5177\\uff0c\\u5982 jsonp\\u3001ajax \\u5c01\\u88c5\\u7b49\", \"maintainers\": [{\"name\": \"marksman\", \"email\": \"m18165057632_1@163.com\"}], \"readmeFilename\": \"README.md\"}"</t>
  </si>
  <si>
    <t>"{\"_id\": \"browser-request\", \"_rev\": \"46-02625e037ae65f0e2458048f8cb1d946\", \"bugs\": {\"url\": \"https://github.com/iriscouch/browser-request/issues\"}, \"name\": \"browser-request\", \"time\": {\"0.1.0\": \"2011-12-29T08:08:00.535Z\", \"0.2.0\": \"2012-03-30T06:16:19.613Z\", \"0.2.1\": \"2013-02-07T07:09:03.326Z\", \"0.3.0\": \"2013-10-11T02:26:27.409Z\", \"0.3.1\": \"2013-10-11T02:29:46.258Z\", \"0.3.2\": \"2014-07-16T07:01:30.474Z\", \"0.3.3\": \"2014-11-24T09:03:27.924Z\", \"created\": \"2011-12-21T16:05:20.203Z\", \"modified\": \"2022-06-13T05:09:46.237Z\", \"0.1.0-beta1\": \"2011-12-21T16:05:28.968Z\", \"0.1.0-beta2\": \"2011-12-21T16:26:29.624Z\"}, \"users\": {\"zeke\": true, \"skozz\": true, \"garthk\": true, \"pandao\": true, \"nilz3ro\": true, \"hiztmine\": true, \"philipjc\": true, \"martianyi\": true, \"incendiary\": true, \"kingjulian\": true, \"abuddington\": true, \"gregoryteach\": true, \"nonstopcoder\": true, \"ruchirgodura\": true, \"filipedeschamps\": true}, \"author\": {\"name\": \"Jason Smith\", \"email\": \"jhs@iriscouch.com\"}, \"readme\": \"# Browser Request: The easiest HTTP library you'll ever see\\n\\nBrowser Request is a port of Mikeal Rogers's ubiquitous and excellent [request][req] package to the browser.\\n\\nJealous of Node.js? Pining for clever callbacks? Request is for you.\\n\\nDon't care about Node.js? Looking for less tedium and a no-nonsense API? Request is for you too.\\n\\n[![browser support](https://ci.testling.com/iriscouch/browser-request.png)](https://ci.testling.com/maxogden/browser-request)\\n\\n# Examples\\n\\nFetch a resource:\\n\\n```javascript\\nrequest('/some/resource.txt', function(er, response, body) {\\n  if(er)\\n    throw er;\\n  console.log(\\\"I got: \\\" + body);\\n})\\n```\\n\\nSend a resource:\\n\\n```javascript\\nrequest.put({uri:'/some/resource.xml', body:'&lt;foo&gt;&lt;bar/&gt;&lt;/foo&gt;'}, function(er, response) {\\n  if(er)\\n    throw new Error(\\\"XML PUT failed (\\\" + er + \\\"): HTTP status was \\\" + response.status);\\n  console.log(\\\"Stored the XML\\\");\\n})\\n```\\n\\nTo work with JSON, set `options.json` to `true`. Request will set the `Content-Type` and `Accept` headers, and handle parsing and serialization.\\n\\n```javascript\\nrequest({method:'POST', url:'/db', body:'{\\\"relaxed\\\":true}', json:true}, on_response)\\n\\nfunction on_response(er, response, body) {\\n  if(er)\\n    throw er\\n  if(result.ok)\\n    console.log('Server ok, id = ' + result.id)\\n}\\n```\\n\\nOr, use this shorthand version (pass data into the `json` option directly):\\n\\n```javascript\\nrequest({method:'POST', url:'/db', json:{relaxed:true}}, on_response)\\n```\\n\\n## Convenient CouchDB\\n\\nBrowser Request provides a CouchDB wrapper. It is the same as the JSON wrapper, however it will indicate an error if the HTTP query was fine, but there was a problem at the database level. The most common example is `409 Conflict`.\\n\\n```javascript\\nrequest.couch({method:'PUT', url:'/db/existing_doc', body:{\\\"will_conflict\\\":\\\"you bet!\\\"}}, function(er, resp, result) {\\n  if(er.error === 'conflict')\\n    return console.error(\\\"Couch said no: \\\" + er.reason); // Output: Couch said no: Document update conflict.\\n\\n  if(er)\\n    throw er;\\n\\n  console.log(\\\"Existing doc stored. This must have been the first run.\\\");\\n})\\n```\\n\\nSee the [Node.js Request README][req] for several more examples. Request intends to maintain feature parity with Node request (except what the browser disallows). If you find a discrepancy, please submit a bug report. Thanks!\\n\\n# Usage\\n\\n## Browserify\\n\\nBrowser Request is a [browserify][browserify]-enabled package.\\n\\nFirst, add `browser-request` to your Node project\\n\\n    $ npm install browser-request\\n\\nNext, make a module that uses the package.\\n\\n```javascript\\n// example.js - Example front-end (client-side) code using browser-request via browserify\\n//\\nvar request = require('browser-request')\\nrequest('/', function(er, res) {\\n  if(!er)\\n    return console.log('browser-request got your root path:\\\\n' + res.body)\\n\\n  console.log('There was an error, but at least browser-request loaded and ran!')\\n  throw er\\n})\\n```\\n\\nTo build this for the browser, run it through browserify.\\n\\n    $ browserify --entry example.js --outfile example-built.js\\n\\nDeploy `example-built.js` to your web site and use it from your page.\\n\\n```html\\n  &lt;script src=\\\"example-built.js\\\"&gt;&lt;/script&gt; &lt;!-- Runs the request, outputs the result to the console --&gt;\\n```\\n\\n## UMD\\n\\n`browser-request` is [UMD](https://github.com/umdjs/umd) wrapped, allowing you to serve it directly to the browser from wherever you store the module.\\n\\n```html\\n  &lt;script src=\\\"/node_modules/browser-request/index.js\\\"&gt;&lt;/script&gt; &lt;!-- Assigns the module to window.request --&gt;\\n```\\n\\nYou may also use an [AMD loader](http://requirejs.org/docs/whyamd.html) by referencing the same file in your loader [config](http://requirejs.org/docs/api.html#config).\\n    \\n## License\\n\\nBrowser Request is licensed under the Apache 2.0 license.\\n\\n\", \"homepage\": \"http://github.com/iriscouch/browser-request\", \"keywords\": [\"request\", \"http\", \"browser\", \"browserify\"], \"versions\": {\"0.1.0\": {\"_id\": \"browser-request@0.1.0\", \"dist\": {\"shasum\": \"db0f71781ee7467e7562697209f4a7392526bcb5\", \"tarball\": \"https://registry.npmjs.org/browser-request/-/browser-request-0.1.0.tgz\", \"integrity\": \"sha512-/VG5uG7HOPJtdHpLrsgJuPXfa9lDqQIe45n5WOknuErkOgDq3NilTANsW89XEGhwe8YoDIqaIMRz3wiltm/ATA==\", \"signatures\": [{\"sig\": \"MEYCIQDcUc+nRehqgBmpjB33IPEroWLlMMZwjqGEfuekC3KC2QIhALurMav3YWqvvMSvzCX0dTxvcjKYy/Aqjor9vTgpwpCi\", \"keyid\": \"SHA256:jl3bwswu80PjjokCgh0o2w5c2U4LhQAE57gj9cz1kzA\"}]}, \"name\": \"browser-request\", \"ender\": \"./dist/ender/ender.js\", \"author\": {\"name\": \"Jason Smith\", \"email\": \"jhs@iriscouch.com\"}, \"engines\": [\"node\"], \"version\": \"0.1.0\", \"_npmUser\": {\"name\": \"jhs\", \"email\": \"jhs@iriscouch.com\"}, \"homepage\": \"http://github.com/iriscouch/browser-request\", \"keywords\": [\"request\", \"http\", \"browser\", \"ender\"], \"repository\": {\"url\": \"git://github.com/iriscouch/browser-request.git\", \"type\": \"git\"}, \"_npmVersion\": \"1.1.0-beta-4\", \"description\": \"Browser port of the Node.js 'request' package\", \"maintainers\": [{\"name\": \"jhs\", \"email\": \"jhs@iriscouch.com\"}], \"_nodeVersion\": \"v0.6.6\", \"dependencies\": {}, \"_defaultsLoaded\": true, \"devDependencies\": {\"tap\": \"0.1.3\", \"ender\": \"~0.8.2\"}, \"_engineSupported\": true}, \"0.2.0\": {\"_id\": \"browser-request@0.2.0\", \"dist\": {\"shasum\": \"0ab38f5a42cebfed72edcaf992a0701deb0223b3\", \"tarball\": \"https://registry.npmjs.org/browser-request/-/browser-request-0.2.0.tgz\", \"integrity\": \"sha512-S7h76A/G16yofgfzKj1aM4hNZg+OLDafvjcF85dklcusba4yoAdt9o0vHraeyMO1sCDAaPFDP14NHZAb+hTJNg==\", \"signatures\": [{\"sig\": \"MEYCIQD9fUeZUSAyMniKPGOjOUwrDAZ69zYBvmbmTfQApRRObgIhAMfuTVTACThpXLAKDbomWeRgFhxT0kf/nOQkKDc1RPrg\", \"keyid\": \"SHA256:jl3bwswu80PjjokCgh0o2w5c2U4LhQAE57gj9cz1kzA\"}]}, \"name\": \"browser-request\", \"ender\": \"./dist/ender/ender.js\", \"author\": {\"name\": \"Jason Smith\", \"email\": \"jhs@iriscouch.com\"}, \"engines\": [\"node\"], \"version\": \"0.2.0\", \"_npmUser\": {\"name\": \"jhs\", \"email\": \"jhs@iriscouch.com\"}, \"homepage\": \"http://github.com/iriscouch/browser-request\", \"keywords\": [\"request\", \"http\", \"browser\", \"ender\", \"browserify\"], \"browserify\": \"./dist/ender/request.js\", \"repository\": {\"url\": \"git://github.com/iriscouch/browser-request.git\", \"type\": \"git\"}, \"_npmVersion\": \"1.1.0-beta-4\", \"description\": \"Browser port of the Node.js 'request' package\", \"maintainers\": [{\"name\": \"jhs\", \"email\": \"jhs@iriscouch.com\"}], \"_nodeVersion\": \"v0.6.6\", \"dependencies\": {}, \"_defaultsLoaded\": true, \"devDependencies\": {\"tap\": \"0.1.3\", \"ender\": \"~0.8.2\", \"uglify-js\": \"~1.2.5\", \"browserify\": \"~1.10.6\", \"static-plus\": \"~0.2.4\"}, \"_engineSupported\": true}, \"0.2.1\": {\"_id\": \"browser-request@0.2.1\", \"dist\": {\"shasum\": \"fccb1156655e39021224df20584485e01c907b9d\", \"tarball\": \"https://registry.npmjs.org/browser-request/-/browser-request-0.2.1.tgz\", \"integrity\": \"sha512-NAD9snYr7/DHc8evlZy1Pg/ijB1x/s1oXnDqRNiQ2eVMnZ5UOGfO6/cza5LNS8QVFjY6XyKRuVoG9Laxfjq2PQ==\", \"signatures\": [{\"sig\": \"MEUCIQDhCFKjMe81eOY0Nlqog9QLIotqIiv5CjdlqJHJEuU1kAIgGEe3BpR6qZNStkeypXfyw7p9oK+qxwrkAO1TCE/0eek=\", \"keyid\": \"SHA256:jl3bwswu80PjjokCgh0o2w5c2U4LhQAE57gj9cz1kzA\"}]}, \"name\": \"browser-request\", \"_from\": \".\", \"ender\": \"./dist/ender/ender.js\", \"author\": {\"name\": \"Jason Smith\", \"email\": \"jhs@iriscouch.com\"}, \"engines\": [\"node\"], \"version\": \"0.2.1\", \"_npmUser\": {\"name\": \"jhs\", \"email\": \"jhs@iriscouch.com\"}, \"homepage\": \"http://github.com/iriscouch/browser-request\", \"keywords\": [\"request\", \"http\", \"browser\", \"ender\", \"browserify\"], \"browserify\": \"./dist/ender/request.js\", \"repository\": {\"url\": \"git://github.com/iriscouch/browser-request\", \"type\": \"git\"}, \"_npmVersion\": \"1.2.1\", \"description\": \"Browser port of the Node.js 'request' package\", \"maintainers\": [{\"name\": \"jhs\", \"email\": \"jhs@iriscouch.com\"}], \"dependencies\": {}, \"devDependencies\": {\"tap\": \"0.1.3\", \"ender\": \"~0.8.2\", \"uglify-js\": \"~1.2.5\", \"browserify\": \"~1.10.6\", \"static-plus\": \"~0.2.4\"}}, \"0.3.0\": {\"_id\": \"browser-request@0.3.0\", \"dist\": {\"shasum\": \"2c9b27006572b171f2e2f38e1b7ef476f6c28032\", \"tarball\": \"https://registry.npmjs.org/browser-request/-/browser-request-0.3.0.tgz\", \"integrity\": \"sha512-VMvKNNd2n1pvquJJMZfMbiKl8HFi6wyGuPNTSBioABhhyYNDuphtxEhIJCQ+E02R0aTpHaStoTHW1UefmqxgYQ==\", \"signatures\": [{\"sig\": \"MEUCIQCo98PmVgao221f9OGh2Td+x8sjGPOmVbZ8WinJeZpFcwIgEfMzjqi9y8o78G8AusRYJze5OI9lgoPxWpcDZ+VmjyE=\", \"keyid\": \"SHA256:jl3bwswu80PjjokCgh0o2w5c2U4LhQAE57gj9cz1kzA\"}]}, \"name\": \"browser-request\", \"_from\": \".\", \"author\": {\"name\": \"Jason Smith\", \"email\": \"jhs@iriscouch.com\"}, \"engines\": [\"node\"], \"scripts\": {\"test\": \"beefy test.js\"}, \"version\": \"0.3.0\", \"_npmUser\": {\"name\": \"jhs\", \"email\": \"jhs@iriscouch.com\"}, \"homepage\": \"http://github.com/iriscouch/browser-request\", \"keywords\": [\"request\", \"http\", \"browser\", \"browserify\"], \"testling\": {\"files\": \"test.js\", \"browsers\": [\"ie/6..latest\", \"firefox/3..5\", \"firefox/19..nightly\", \"chrome/4..7\", \"chrome/24..canary\", \"opera/10..next\", \"safari/4..latest\", \"iphone/6\", \"ipad/6\"]}, \"repository\": {\"url\": \"git://github.com/iriscouch/browser-request\", \"type\": \"git\"}, \"_npmVersion\": \"1.2.17\", \"description\": \"Browser port of the Node.js 'request' package\", \"maintainers\": [{\"name\": \"jhs\", \"email\": \"jhs@iriscouch.com\"}, {\"name\": \"maxogden\", \"email\": \"max@maxogden.com\"}], \"devDependencies\": {\"tape\": \"~1.0.4\", \"beefy\": \"~0.4.0\", \"browserify\": \"~2.25.0\"}}, \"0.3.1\": {\"_id\": \"browser-request@0.3.1\", \"dist\": {\"shasum\": \"4c01f0bda68de746a59e49db917558c9a583646f\", \"tarball\": \"https://registry.npmjs.org/browser-request/-/browser-request-0.3.1.tgz\", \"integrity\": \"sha512-7NIj+/W94eKzu72uUZhu/sV6eBEtb7TkUoYWSM58LegcnW8rwMQIxNfWLPmd7edFRXB2siFWhFi/fvBAk+LQ+A==\", \"signatures\": [{\"sig\": \"MEUCIDaSiVDNjrOeEsJ4+TvSJiOhGcbr4RA/ZCFFLPSLdslrAiEAkmG+rW0rTwTgnT97O/4n8DYI2Q4lPaMKLXm4sCIekyI=\", \"keyid\": \"SHA256:jl3bwswu80PjjokCgh0o2w5c2U4LhQAE57gj9cz1kzA\"}]}, \"name\": \"browser-request\", \"_from\": \".\", \"author\": {\"name\": \"Jason Smith\", \"email\": \"jhs@iriscouch.com\"}, \"engines\": [\"node\"], \"scripts\": {\"test\": \"beefy test.js\"}, \"version\": \"0.3.1\", \"_npmUser\": {\"name\": \"jhs\", \"email\": \"jhs@iriscouch.com\"}, \"homepage\": \"http://github.com/iriscouch/browser-request\", \"keywords\": [\"request\", \"http\", \"browser\", \"browserify\"], \"testling\": {\"files\": \"test.js\", \"browsers\": [\"ie/6..latest\", \"firefox/3..5\", \"firefox/19..nightly\", \"chrome/4..7\", \"chrome/24..canary\", \"opera/10..next\", \"safari/4..latest\", \"iphone/6\", \"ipad/6\"]}, \"repository\": {\"url\": \"git://github.com/iriscouch/browser-request\", \"type\": \"git\"}, \"_npmVersion\": \"1.2.17\", \"description\": \"Browser port of the Node.js 'request' package\", \"maintainers\": [{\"name\": \"jhs\", \"email\": \"jhs@iriscouch.com\"}, {\"name\": \"maxogden\", \"email\": \"max@maxogden.com\"}], \"contributors\": [{\"name\": \"Jason Smith Work\", \"email\": \"jhs@iriscouch.com\"}, {\"name\": \"Jason Smith\", \"email\": \"jason.h.smith@gmail.com\"}, {\"name\": \"maxogden\", \"email\": \"max@maxogden.com\"}], \"devDependencies\": {\"tape\": \"~1.0.4\", \"beefy\": \"~0.4.0\", \"browserify\": \"~2.25.0\"}}, \"0.3.2\": {\"_id\": \"browser-request@0.3.2\", \"bugs\": {\"url\": \"https://github.com/iriscouch/browser-request/issues\"}, \"dist\": {\"shasum\": \"d2e574dccc2ea88de03a2be378b533576fd99620\", \"tarball\": \"https://registry.npmjs.org/browser-request/-/browser-request-0.3.2.tgz\", \"integrity\": \"sha512-Tvkb27WCQx9dXnlRtOkt3s19tUGdumgqMagZWiX9mH2m0Lm0YazOhXza8jyo74P5q56inpx/0KZqbSzEoIAtHw==\", \"signatures\": [{\"sig\": \"MEUCIQDGeNwepGXygKXvOLcrsLXvmeKgBubySbk6gZOqHtCPDAIgCGx0lvemPBIV+6xUSKwpjmILRSigDl8TBUao8KqndMA=\", \"keyid\": \"SHA256:jl3bwswu80PjjokCgh0o2w5c2U4LhQAE57gj9cz1kzA\"}]}, \"name\": \"browser-request\", \"_from\": \".\", \"author\": {\"name\": \"Jason Smith\", \"email\": \"jhs@iriscouch.com\"}, \"_shasum\": \"d2e574dccc2ea88de03a2be378b533576fd99620\", \"engines\": [\"node\"], \"scripts\": {\"test\": \"beefy test.js\"}, \"version\": \"0.3.2\", \"_npmUser\": {\"name\": \"jhs\", \"email\": \"jason.h.smith@gmail.com\"}, \"homepage\": \"http://github.com/iriscouch/browser-request\", \"keywords\": [\"request\", \"http\", \"browser\", \"browserify\"], \"testling\": {\"files\": \"test.js\", \"browsers\": [\"ie/6..latest\", \"firefox/3..5\", \"firefox/19..nightly\", \"chrome/4..7\", \"chrome/24..canary\", \"opera/10..next\", \"safari/4..latest\", \"iphone/6\", \"ipad/6\"]}, \"repository\": {\"url\": \"git://github.com/iriscouch/browser-request\", \"type\": \"git\"}, \"_npmVersion\": \"1.4.9\", \"description\": \"Browser port of the Node.js 'request' package\", \"maintainers\": [{\"name\": \"jhs\", \"email\": \"jhs@iriscouch.com\"}, {\"name\": \"maxogden\", \"email\": \"max@maxogden.com\"}], \"contributors\": [{\"name\": \"Jason Smith Work\", \"email\": \"jhs@iriscouch.com\"}, {\"name\": \"Jason Smith\", \"email\": \"jason.h.smith@gmail.com\"}, {\"name\": \"maxogden\", \"email\": \"max@maxogden.com\"}], \"devDependencies\": {\"tape\": \"~1.0.4\", \"beefy\": \"~0.4.0\", \"browserify\": \"~2.25.0\"}}, \"0.3.3\": {\"_id\": \"browser-request@0.3.3\", \"bugs\": {\"url\": \"https://github.com/iriscouch/browser-request/issues\"}, \"dist\": {\"shasum\": \"9ece5b5aca89a29932242e18bf933def9876cc17\", \"tarball\": \"https://registry.npmjs.org/browser-request/-/browser-request-0.3.3.tgz\", \"integrity\": \"sha512-YyNI4qJJ+piQG6MMEuo7J3Bzaqssufx04zpEKYfSrl/1Op59HWali9zMtBpXnkmqMcOuWJPZvudrm9wISmnCbg==\", \"signatures\": [{\"sig\": \"MEQCIBrb7UxhyMkU4wOaC8D9SFR7jqLaWiPQYvs8vN9sNYF+AiBrYntwIJHipSCFBI2h5GhU4QDPlpywkdTqATs6SmrXpw==\", \"keyid\": \"SHA256:jl3bwswu80PjjokCgh0o2w5c2U4LhQAE57gj9cz1kzA\"}]}, \"name\": \"browser-request\", \"_from\": \".\", \"author\": {\"name\": \"Jason Smith\", \"email\": \"jhs@iriscouch.com\"}, \"engines\": [\"node\"], \"scripts\": {\"test\": \"beefy test.js\"}, \"version\": \"0.3.3\", \"_npmUser\": {\"name\": \"jhs\", \"email\": \"jhs@iriscouch.com\"}, \"homepage\": \"http://github.com/iriscouch/browser-request\", \"keywords\": [\"request\", \"http\", \"browser\", \"browserify\"], \"testling\": {\"files\": \"test.js\", \"browsers\": [\"ie/6..latest\", \"firefox/3..5\", \"firefox/19..nightly\", \"chrome/4..7\", \"chrome/24..canary\", \"opera/10..next\", \"safari/4..latest\", \"iphone/6\", \"ipad/6\"]}, \"repository\": {\"url\": \"git://github.com/iriscouch/browser-request\", \"type\": \"git\"}, \"_npmVersion\": \"1.3.24\", \"description\": \"Browser port of the Node.js 'request' package\", \"maintainers\": [{\"name\": \"jhs\", \"email\": \"jhs@iriscouch.com\"}, {\"name\": \"maxogden\", \"email\": \"max@maxogden.com\"}], \"contributors\": [{\"name\": \"Jason Smith Work\", \"email\": \"jhs@iriscouch.com\"}, {\"name\": \"Jason Smith\", \"email\": \"jason.h.smith@gmail.com\"}, {\"name\": \"maxogden\", \"email\": \"max@maxogden.com\"}, {\"name\": \"Abbey Sparrow via Google\", \"email\": \"abbeys@google.com\"}], \"devDependencies\": {\"tape\": \"~1.0.4\", \"beefy\": \"~0.4.0\", \"browserify\": \"~2.25.0\"}}, \"0.1.0-beta1\": {\"_id\": \"browser-request@0.1.0-beta1\", \"dist\": {\"shasum\": \"9db4fb96f089356f3024c65850867dc44f85be5a\", \"tarball\": \"https://registry.npmjs.org/browser-request/-/browser-request-0.1.0-beta1.tgz\", \"integrity\": \"sha512-A4dNMD3PeFAfprHy7KQiL4RI2eC7V+7/s9anXPFCTKiMqEoms0lmKLn1j1PeoEWrMl6F16ZFusVm0o9Luq0D/g==\", \"signatures\": [{\"sig\": \"MEUCICsY9nisCqxcBl9Zu9TawBuW1eUNEzaAH5KdKhY6qZ72AiEAlF+jOlQR4XAAUvB6MdrbJVqRAuxp6thpXAFqmq2bses=\", \"keyid\": \"SHA256:jl3bwswu80PjjokCgh0o2w5c2U4LhQAE57gj9cz1kzA\"}]}, \"name\": \"browser-request\", \"ender\": \"./build/ender/ender.js\", \"author\": {\"name\": \"Jason Smith\", \"email\": \"jhs@iriscouch.com\"}, \"engines\": [\"node\"], \"version\": \"0.1.0-beta1\", \"_npmUser\": {\"name\": \"jhs\", \"email\": \"jhs@iriscouch.com\"}, \"homepage\": \"http://github.com/iriscouch/browser-request\", \"keywords\": [\"request\", \"http\", \"browser\", \"ender\"], \"repository\": {\"url\": \"git://github.com/iriscouch/browser-request.git\", \"type\": \"git\"}, \"_npmVersion\": \"1.1.0-beta-4\", \"description\": \"Browser port of the Node.js 'request' package\", \"maintainers\": [{\"name\": \"jhs\", \"email\": \"jhs@iriscouch.com\"}], \"_nodeVersion\": \"v0.6.6\", \"dependencies\": {}, \"_defaultsLoaded\": true, \"devDependencies\": {\"tap\": \"0.1.3\"}, \"_engineSupported\": true}, \"0.1.0-beta2\": {\"_id\": \"browser-request@0.1.0-beta2\", \"dist\": {\"shasum\": \"48e942ec27b23e4149515d9aac3b44525e560e34\", \"tarball\": \"https://registry.npmjs.org/browser-request/-/browser-request-0.1.0-beta2.tgz\", \"integrity\": \"sha512-Tz+IIY8wiKUGPpU75/lUZpfsxZJX+5PB7ZGwQJZ1rKRh2iP2EZP/nMgm3nbVaUfIrCPdqWE+Dh4VjViEV5aG/g==\", \"signatures\": [{\"sig\": \"MEYCIQDbhY7tSrdSu1THqzAjkCdQHKjBhHxvjvhTDPw9WEH2RQIhAKFBHf07XiKgivgaJ2F9kknMsSC28A/WjM63aGkk+sm7\", \"keyid\": \"SHA256:jl3bwswu80PjjokCgh0o2w5c2U4LhQAE57gj9cz1kzA\"}]}, \"name\": \"browser-request\", \"ender\": \"./release/ender/ender.js\", \"author\": {\"name\": \"Jason Smith\", \"email\": \"jhs@iriscouch.com\"}, \"engines\": [\"node\"], \"version\": \"0.1.0-beta2\", \"_npmUser\": {\"name\": \"jhs\", \"email\": \"jhs@iriscouch.com\"}, \"homepage\": \"http://github.com/iriscouch/browser-request\", \"keywords\": [\"request\", \"http\", \"browser\", \"ender\"], \"repository\": {\"url\": \"git://github.com/iriscouch/browser-request.git\", \"type\": \"git\"}, \"_npmVersion\": \"1.1.0-beta-4\", \"description\": \"Browser port of the Node.js 'request' package\", \"maintainers\": [{\"name\": \"jhs\", \"email\": \"jhs@iriscouch.com\"}], \"_nodeVersion\": \"v0.6.6\", \"dependencies\": {}, \"_defaultsLoaded\": true, \"devDependencies\": {\"tap\": \"0.1.3\"}, \"_engineSupported\": true}}, \"dist-tags\": {\"latest\": \"0.3.3\"}, \"repository\": {\"url\": \"git://github.com/iriscouch/browser-request\", \"type\": \"git\"}, \"description\": \"Browser port of the Node.js 'request' package\", \"maintainers\": [{\"name\": \"jhs\", \"email\": \"jhs@iriscouch.com\"}, {\"name\": \"maxogden\", \"email\": \"max@maxogden.com\"}], \"contributors\": [{\"name\": \"Jason Smith Work\", \"email\": \"jhs@iriscouch.com\"}, {\"name\": \"Jason Smith\", \"email\": \"jason.h.smith@gmail.com\"}, {\"name\": \"maxogden\", \"email\": \"max@maxogden.com\"}, {\"name\": \"Abbey Sparrow via Google\", \"email\": \"abbeys@google.com\"}], \"readmeFilename\": \"README.md\"}"</t>
  </si>
  <si>
    <t>"{\"_id\": \"sqlread\", \"_rev\": \"5-ac161402d93e531296b356677e14a40e\", \"name\": \"sqlread\", \"time\": {\"0.0.1\": \"2015-08-07T18:03:13.481Z\", \"created\": \"2015-08-07T18:03:13.481Z\", \"modified\": \"2022-06-26T23:18:09.398Z\"}, \"readme\": \"ERROR: No README data found!\", \"license\": \"ISC\", \"versions\": {\"0.0.1\": {\"_id\": \"sqlread@0.0.1\", \"dist\": {\"shasum\": \"c859e275d77c9fca35748fff9947fcc3f199aef3\", \"tarball\": \"https://registry.npmjs.org/sqlread/-/sqlread-0.0.1.tgz\", \"integrity\": \"sha512-Qiu76fhlluhF6SBskyeDLiUnpxXlAPnAOswCj8MMQU4B8t8Mw1tB9l9owrmmaH9pibUQ2edVpDM9irlwZ7kJAQ==\", \"signatures\": [{\"sig\": \"MEYCIQD5pzFHe+Pt9T0wIDzYyNSY8cLvIICoLR6FmZi3bDiO7AIhAL/jzZUpQQUYoG4shPFTfhpTmkodAp4tug2z/cgPS78X\", \"keyid\": \"SHA256:jl3bwswu80PjjokCgh0o2w5c2U4LhQAE57gj9cz1kzA\"}]}, \"main\": \"index.js\", \"name\": \"sqlread\", \"_from\": \".\", \"author\": \"\", \"_shasum\": \"c859e275d77c9fca35748fff9947fcc3f199aef3\", \"license\": \"ISC\", \"scripts\": {\"test\": \"echo \\\"Error: no test specified\\\" &amp;&amp; exit 1\"}, \"version\": \"0.0.1\", \"_npmUser\": {\"name\": \"sunbird\", \"email\": \"orlabox@gmail.com\"}, \"_npmVersion\": \"1.4.28\", \"description\": \"\", \"maintainers\": [{\"name\": \"sunbird\", \"email\": \"orlabox@gmail.com\"}]}}, \"dist-tags\": {\"latest\": \"0.0.1\"}, \"maintainers\": [{\"name\": \"sunbird\", \"email\": \"orlabox@gmail.com\"}], \"readmeFilename\": \"\"}"</t>
  </si>
  <si>
    <t>"{\"_id\": \"read-env\", \"_rev\": \"10-d21b943334f44b8fbaeea4ba3c5bb6ce\", \"bugs\": {\"url\": \"https://github.com/yatki/read-env/issues\"}, \"name\": \"read-env\", \"time\": {\"1.0.0\": \"2017-10-07T22:27:00.271Z\", \"1.0.1\": \"2017-10-08T01:02:29.241Z\", \"1.0.2\": \"2017-10-08T01:25:05.887Z\", \"1.1.0\": \"2017-10-08T12:10:03.051Z\", \"1.1.1\": \"2017-10-08T12:17:59.360Z\", \"1.2.0\": \"2018-05-15T15:27:48.586Z\", \"1.3.0\": \"2018-08-13T12:59:08.807Z\", \"2.0.0\": \"2020-04-02T16:50:56.195Z\", \"created\": \"2017-10-07T22:27:00.271Z\", \"modified\": \"2022-05-15T12:02:42.073Z\"}, \"author\": {\"name\": \"Mehmet Yatk\\u0131\"}, \"readme\": \"# read-env\\n\\n&gt; Transform environment variables into JSON object with sanitized values.\\n\\n[![NPM version](https://badge.fury.io/js/read-env.svg)](https://www.npmjs.com/package/read-env)\\n[![npm](https://img.shields.io/npm/dt/read-env.svg)](https://www.npmjs.com/package/read-env)\\n[![Coverage Status](https://coveralls.io/repos/github/yatki/read-env/badge.svg?branch=master&amp;)](https://coveralls.io/github/yatki/read-env?branch=master)\\n[![Dependencies](https://david-dm.org/yatki/read-env/status.svg)](https://david-dm.org/yatki/read-env)\\n\\n&gt; See docs for previous version [v1.3.x](https://github.com/yatki/read-env/tree/v1.3.0).\\n\\nMain purpose of this library is to allow developers to configure their applications with environment variables. See: [a use case example](#use-case-example).\\n\\n## What's New with v2.x \\ud83d\\ude80\\n\\n- Migrated to Typescript, Yay! \\ud83c\\udf89\\n- Simplified API\\n- With new `separator` option,nested object constructions are possible.\\n- New `source` option allows you to use other objects, other than `process.env`\\n\\n## Migrating from v1.x to v2.x\\n\\n- `default` export is **deprecated**. Please use named export `readEnv` as below:\\n\\n```js\\nconst { readEnv } = require('read-env');\\n// Or\\nimport { readEnv } from 'read-env';\\n// Or in browser\\nwindow.readEnv('EXAMPLE');\\n```\\n\\n- `parse` option was renamed as `sanitize`.\\n- `transformKey` option was renamed as `format`.\\n- Deprecated options: `ignoreInvalidJSON`, `prefix`, `filter`,\\n\\n## Install\\n\\n```\\nnpm install --save read-env\\n```\\n\\nor\\n\\n```\\nyarn add read-env\\n```\\n\\n## Basic Usage\\n\\nLet's say you have some environment variables starting with prefix \\\"**EXAMPLE\\\\_**\\\" like below:\\n\\n```text\\nEXAMPLE_OBJECT='{\\\"prop\\\": \\\"value\\\"}'\\nEXAMPLE_ARRAY='[1,2,3, \\\"string\\\", {\\\"prop\\\": \\\"value\\\"}, 5.2]'\\nEXAMPLE_INVALID_OBJECT='{\\\"prop\\\": }\\\"value\\\"}'\\nEXAMPLE_INVALID_ARRAY='[1,2,3, \\\"string\\\", ]{\\\"prop\\\": \\\"value\\\"}, 5.2]'\\nEXAMPLE_TRUE='true'\\nEXAMPLE_FALSE='false'\\nEXAMPLE_INT='5'\\nEXAMPLE_NEGATIVE_INT='-11'\\nEXAMPLE_FLOAT='5.2456'\\nEXAMPLE_NEGATIVE_FLOAT='-2.4567'\\nEXAMPLE_INT_ZERO='0'\\nEXAMPLE_FLOAT_ZERO='0.00'\\nEXAMPLE_NEGATIVE_INT_ZERO='-0'\\nEXAMPLE_NEGATIVE_FLOAT_ZERO='-0.00'\\nEXAMPLE_STRING='example'\\nEXAMPLE_DEEP__OBJECT__PROPERTY='value'\\n```\\n\\napp.js\\n\\n```js\\nimport { readEnv } from 'read-env';\\n\\nconst result = readEnv('EXAMPLE');\\nconsole.log(result);\\n```\\n\\nResult:\\n\\n```json\\n{\\n  \\\"object\\\": { \\\"prop\\\": \\\"value\\\" },\\n  \\\"array\\\": [1, 2, 3, \\\"string\\\", { \\\"prop\\\": \\\"value\\\" }, 5.2],\\n  \\\"invalidObject\\\": \\\"{\\\\\\\"prop\\\\\\\": }\\\\\\\"value\\\\\\\"}\\\",\\n  \\\"invalidArray\\\": \\\"[1,2,3, \\\\\\\"string\\\\\\\", ]{\\\\\\\"prop\\\\\\\": \\\\\\\"value\\\\\\\"}, 5.2]\\\",\\n  \\\"true\\\": true,\\n  \\\"false\\\": false,\\n  \\\"int\\\": 5,\\n  \\\"negativeInt\\\": -11,\\n  \\\"float\\\": 5.2456,\\n  \\\"negativeFloat\\\": -2.4567,\\n  \\\"intZero\\\": 0,\\n  \\\"floatZero\\\": 0,\\n  \\\"negativeIntZero\\\": -0,\\n  \\\"negativeFloatZero\\\": -0,\\n  \\\"string\\\": \\\"example\\\",\\n  \\\"deep\\\": {\\n    \\\"object\\\": {\\n      \\\"property\\\": \\\"value\\\"\\n    }\\n  }\\n}\\n```\\n\\n## API\\n\\n### `readEnv(prefix?: string, options: ReadEnvOptions = {})`\\n\\n**Input:**\\n\\n- `prefix` (type: `string`, default: `undefined`): filters environment variables by prefix\\n- `options` (type: `ReadEnvOptions`, default: `{}`): options object to change function's behaviour\\n\\n**Returns:** `object` (type: _Record&lt;string,any&gt;_), returns the instance, so add methods are chainable.\\n\\n### Options\\n\\n**Default Options:**\\n\\n```js\\n{\\n  \\\"source\\\": process.env,\\n  \\\"format\\\": \\\"camelcase\\\",\\n  \\\"separator\\\": \\\"__\\\",\\n  \\\"sanitize\\\": {\\n    \\\"object\\\": true,\\n    \\\"array\\\": true,\\n    \\\"bool\\\": true,\\n    \\\"int\\\": true,\\n    \\\"float\\\": true\\n  },\\n  \\\"includePrefix\\\": false\\n}\\n```\\n\\n- [`options.source`](#optionssource)\\n- [`options.format`](#optionsformat)\\n- [`options.separator`](#optionsseparator)\\n- [`options.sanitize`](#optionssanitize)\\n- [`options.includePrefix`](#optionsincludeprefix)\\n\\n#### `options.source`\\n\\n- Type: `object`\\n- Default: `process.env`\\n\\nThe source object that will be filtered, sanitized and formatted.\\n\\n**Type Signature:**\\n\\n```ts\\ninterface Source {\\n  [key: string]: string | undefined;\\n}\\n```\\n\\n#### `options.format`\\n\\n- Type: `boolean | string | function`\\n- Default: `camelcase`\\n\\nFormat environment variable name.\\n\\nIt's value can be:\\n\\n- a `boolean`, if set to `false`, formatting is disabled\\n- a `string`, one of which `camelcase`, `pascalcase`, `lowercase`, `uppercase`\\n- a `function`, with `(rawVarName: string) =&gt; string` type signature\\n\\n#### `options.separator`\\n\\n- Type: `boolean | string`\\n- Default: `__`\\n\\nAllows you construct nested objects from environment variable name.\\n\\n- If set to `false`, constructing nested objects is disabled\\n\\n**Example:**\\n\\n```js\\nconst { readEnv } = require('read-env');\\n\\nconst testInput = {\\n  EXAMPLE_DEEP__OBJECT_PROPERTY1: 'value1',\\n  EXAMPLE_DEEP__OBJECT_PROPERTY2: 'value2',\\n};\\n\\nconst result = readEnv('EXAMPLE', {\\n  source: testInput,\\n});\\nconsole.log(result);\\n```\\n\\nResult:\\n\\n```json\\n{\\n  \\\"deep\\\": {\\n    \\\"object\\\": {\\n      \\\"property1\\\": \\\"value1\\\",\\n      \\\"property2\\\": \\\"value2\\\"\\n    }\\n  }\\n}\\n```\\n\\n#### `options.sanitize`\\n\\n- Type: `boolean | object`,\\n- Default: `{}`\\n\\nSanitize object consists of following properties which is used to\\n\\n- `object` (type: _bool_, default: _true_): sanitize stringified object\\n\\n  &gt; value must be valid JSON input, see: [JSON.parse](&lt;https://developer.mozilla.org/en-US/docs/Web/JavaScript/Reference/Global_Objects/JSON/parse#Using_JSON.parse()&gt;).\\n\\n- `array` (type: _bool_, default: _true_): sanitize stringified array\\n  &gt; value must be valid JSON input, see: [JSON.parse](&lt;https://developer.mozilla.org/en-US/docs/Web/JavaScript/Reference/Global_Objects/JSON/parse#Using_JSON.parse()&gt;).\\n- `int` (type: _bool_, default: _true_): sanitize numbers into integer\\n  &gt; value must be consist of only digits.\\n- `float` (type: _bool_, default: _true_): sanitize numbers into float\\n  &gt; value must be consist of only digits with decimal point.\\n- `bool` (type: _bool_, default: _true_): sanitize value into boolean\\n  &gt; value must have case insensitive match with \\\"true\\\" or \\\"false\\\".\\n\\n#### `options.includePrefix`\\n\\n- Type: `boolean`\\n- Default: `false`\\n\\nIf set to true, keeps the given prefix in property names.\\n\\n## Use Case Example\\n\\nIn past, I used [Nightmare](https://github.com/segmentio/nightmare) for _acceptance testing_ and tests had different configurations based on the\\nenvironment they were running on.\\n\\nSo, I simply used read-env, and nightmare is fully configurable with environment variables :)\\n\\n```js\\nimport Nightmare from 'nightmare';\\nimport { readEnv } from 'read-env';\\n\\nconst nightmareConfig = readEnv('MY_NIGHTMARE');\\nconst nightmare = Nightmare(nightmareConfig);\\n```\\n\\nInstead of writing code like below:\\n\\n```js\\nimport Nightmare from 'nightmare';\\n\\nconst nightmare = Nightmare({\\n  show: process.env.MY_NIGHTMARE_SHOW || false,\\n  width: process.env.MY_NIGHTMARE_WIDTH || 1280,\\n  height: process.env.MY_NIGHTMARE_HEIGHT || 720,\\n  typeInterval: process.env.MY_NIGHTMARE_TYPE_INTERVAL || 50,\\n  //... other properties go forever\\n});\\n```\\n\\n## Contribution\\n\\nAs always, I'm open to any contribution and would like to hear your feedback.\\n\\n### Just an important reminder:\\n\\nIf you are planning to contribute to **any** open source project,\\nbefore starting development, please **always open an issue** and **make a proposal first**.\\nThis will save you from working on features that are eventually going to be rejected for some reason.\\n\\n## LICENCE\\n\\nMIT (c) 2020 Mehmet Yatk\\u0131\\n\", \"license\": \"MIT\", \"homepage\": \"https://github.com/yatki/read-env\", \"keywords\": [\"env\", \"environment variables\", \"parse\", \"JSON.parse\", \"sanitize\", \"process.env\", \"config\", \"conf\", \"read\"], \"versions\": {\"1.0.0\": {\"_id\": \"read-env@1.0.0\", \"ava\": {\"babel\": \"inherit\", \"files\": [\"test/**/*.spec.js\"], \"require\": [\"babel-register\", \"babel-polyfill\"]}, \"bugs\": {\"url\": \"https://github.com/yatki/read-env/issues\"}, \"dist\": {\"shasum\": \"a9049e91f1874e64226399297df82699f697a8ad\", \"tarball\": \"https://registry.npmjs.org/read-env/-/read-env-1.0.0.tgz\", \"integrity\": \"sha512-sQc70eOKZtjgLnGZ0Hphe+Cjagru2+q1eBpKN98Bmn/q8PKAVqs/ylghbQHvHNU2Es+py6gnLgcemvqSz0IMqQ==\", \"signatures\": [{\"sig\": \"MEQCICEsW7bpQ1TWq3pQzCn4z9Nhapl7oyn0FQZlZ98erc1oAiBInoK4y8Udnbe7cpOE/BKduP+BziqFMizqXYutbUs/xw==\", \"keyid\": \"SHA256:jl3bwswu80PjjokCgh0o2w5c2U4LhQAE57gj9cz1kzA\"}]}, \"main\": \"dist/index.js\", \"name\": \"read-env\", \"author\": {\"name\": \"Mehmet Yatk\\u0131\"}, \"gitHead\": \"076dc2fb25be0117933e517021e99402916a62d2\", \"license\": \"MIT\", \"scripts\": {\"test\": \"nyc ava --verbose\", \"build\": \"set BABEL_ENV=production &amp;&amp; babel --presets env -d dist/ src/\", \"compile\": \"babel --presets env -d dist/ src/\", \"eslint:fix\": \"eslint . --fix --color\", \"prepublish\": \"npm run compile &amp;&amp; npm test\", \"preversion\": \"npm test\", \"eslint:check\": \"eslint . --color\"}, \"version\": \"1.0.0\", \"_npmUser\": {\"name\": \"yatki\", \"email\": \"mehmet@yatki.com\"}, \"homepage\": \"https://github.com/yatki/read-env\", \"keywords\": [\"env\", \"environment variables\", \"parse\", \"JSON.parse\", \"read\"], \"pre-push\": {\"run\": [\"eslint:check\"], \"silent\": false}, \"repository\": {\"url\": \"git+ssh://git@github.com/yatki/read-env.git\", \"type\": \"git\"}, \"_npmVersion\": \"5.4.2\", \"description\": \"Convert environment variables into JSON object\", \"directories\": {}, \"maintainers\": [{\"name\": \"yatki\", \"email\": \"mehmet@yatki.com\"}], \"_nodeVersion\": \"6.9.1\", \"dependencies\": {\"lodash\": \"^4.17.4\", \"camelcase\": \"^4.1.0\", \"deepmerge\": \"^1.5.2\"}, \"devDependencies\": {\"ava\": \"^0.22.0\", \"nyc\": \"^11.2.1\", \"eslint\": \"^4.8.0\", \"pre-push\": \"^0.1.1\", \"babel-cli\": \"^6.26.0\", \"babel-polyfill\": \"^6.26.0\", \"babel-register\": \"^6.26.0\", \"better-npm-run\": \"^0.1.0\", \"babel-preset-env\": \"^1.6.0\", \"eslint-config-airbnb\": \"^15.1.0\", \"eslint-plugin-import\": \"^2.7.0\"}, \"_npmOperationalInternal\": {\"tmp\": \"tmp/read-env-1.0.0.tgz_1507415219269_0.6527404135558754\", \"host\": \"s3://npm-registry-packages\"}}, \"1.0.1\": {\"_id\": \"read-env@1.0.1\", \"ava\": {\"babel\": \"inherit\", \"files\": [\"test/**/*.spec.js\"], \"require\": [\"babel-register\", \"babel-polyfill\"]}, \"bugs\": {\"url\": \"https://github.com/yatki/read-env/issues\"}, \"dist\": {\"shasum\": \"1313761d78cff87523996872d77d5dce3bddf897\", \"tarball\": \"https://registry.npmjs.org/read-env/-/read-env-1.0.1.tgz\", \"integrity\": \"sha512-+bEzKMkxU8BF4XZWisDE+cNwj+DM5LwZAI2shue21n6UssarDSaSbp4yPI72y7qgg3Q9U038wYZKkoyB+qDw/Q==\", \"signatures\": [{\"sig\": \"MEUCIQCVmv4MRJwR0FdkdN+RVRBEGHcnTHNeGQ0m8fl7yNya2gIgPrc/F/y7YdYszP43FepqgkedTTm3KcJIAENJLOAyodU=\", \"keyid\": \"SHA256:jl3bwswu80PjjokCgh0o2w5c2U4LhQAE57gj9cz1kzA\"}]}, \"main\": \"dist/index.js\", \"name\": \"read-env\", \"files\": [\"dist/index.js\"], \"author\": {\"name\": \"Mehmet Yatk\\u0131\"}, \"gitHead\": \"6bb505a8f442f6627812169c7100b21397258794\", \"license\": \"MIT\", \"scripts\": {\"test\": \"nyc ava --verbose\", \"build\": \"better-npm-run build\", \"compile\": \"better-npm-run compile\", \"coveralls\": \"nyc npm run test:coverage &amp;&amp; nyc report --reporter=text-lcov | coveralls\", \"eslint:fix\": \"eslint . --fix --color\", \"prepublish\": \"npm run build &amp;&amp; npm test\", \"preversion\": \"npm test\", \"eslint:check\": \"eslint . --color\", \"test:coverage\": \"npm run compile &amp;&amp; npm test\"}, \"version\": \"1.0.1\", \"_npmUser\": {\"name\": \"yatki\", \"email\": \"mehmet@yatki.com\"}, \"homepage\": \"https://github.com/yatki/read-env\", \"keywords\": [\"env\", \"environment variables\", \"parse\", \"JSON.parse\", \"read\"], \"pre-push\": {\"run\": [\"eslint:check\"], \"silent\": false}, \"repository\": {\"url\": \"git+ssh://git@github.com/yatki/read-env.git\", \"type\": \"git\"}, \"_npmVersion\": \"5.4.2\", \"description\": \"Convert environment variables into JSON object\", \"directories\": {}, \"maintainers\": [{\"name\": \"yatki\", \"email\": \"mehmet@yatki.com\"}], \"_nodeVersion\": \"6.9.1\", \"dependencies\": {\"lodash\": \"^4.17.4\", \"camelcase\": \"^4.1.0\", \"deepmerge\": \"^1.5.2\"}, \"betterScripts\": {\"test\": {\"env\": {\"NODE_ENV\": \"development\", \"BABEL_ENV\": \"development\"}, \"command\": \"babel --presets env -d dist/ src/\"}, \"build\": {\"env\": {\"NODE_ENV\": \"production\", \"BABEL_ENV\": \"production\"}, \"command\": \"babel --presets env -d dist/ src/\"}, \"compile\": {\"env\": {\"NODE_ENV\": \"development\", \"BABEL_ENV\": \"development\"}, \"command\": \"babel --presets env -d dist/ src/\"}}, \"devDependencies\": {\"ava\": \"^0.22.0\", \"nyc\": \"^11.2.1\", \"eslint\": \"^4.8.0\", \"pre-push\": \"^0.1.1\", \"babel-cli\": \"^6.26.0\", \"coveralls\": \"^3.0.0\", \"babel-polyfill\": \"^6.26.0\", \"babel-register\": \"^6.26.0\", \"better-npm-run\": \"^0.1.0\", \"babel-preset-env\": \"^1.6.0\", \"eslint-plugin-ava\": \"^4.2.2\", \"eslint-config-airbnb\": \"^15.1.0\", \"eslint-plugin-import\": \"^2.7.0\"}, \"_npmOperationalInternal\": {\"tmp\": \"tmp/read-env-1.0.1.tgz_1507424548338_0.03335327422246337\", \"host\": \"s3://npm-registry-packages\"}}, \"1.0.2\": {\"_id\": \"read-env@1.0.2\", \"ava\": {\"babel\": \"inherit\", \"files\": [\"test/**/*.spec.js\"], \"require\": [\"babel-register\", \"babel-polyfill\"]}, \"bugs\": {\"url\": \"https://github.com/yatki/read-env/issues\"}, \"dist\": {\"shasum\": \"4088c69a74e00c4f6ac1b1b5c0d7ff9c8dddd6c7\", \"tarball\": \"https://registry.npmjs.org/read-env/-/read-env-1.0.2.tgz\", \"integrity\": \"sha512-r2m7hnC5bqT08VQUGTwKrhwJLHDw8SeZPDKWIGAZdAXjXRUEoZ7SoVl2pvQBM+5yhMgO0GzPtHanwczXiutN+A==\", \"signatures\": [{\"sig\": \"MEUCIQC5gxLU5oCpn0NI03jFdqhBXHn0PJIDDwxilT9yq3MoNQIgbdc93kZmXFRSv9YTg/psnM1qUZIN+JACKbUukIaePRU=\", \"keyid\": \"SHA256:jl3bwswu80PjjokCgh0o2w5c2U4LhQAE57gj9cz1kzA\"}]}, \"main\": \"dist/index.js\", \"name\": \"read-env\", \"files\": [\"dist/index.js\"], \"author\": {\"name\": \"Mehmet Yatk\\u0131\"}, \"gitHead\": \"830f2c10442d0ff15a22bb56feae84cbf195ffde\", \"license\": \"MIT\", \"scripts\": {\"test\": \"nyc ava --verbose\", \"build\": \"better-npm-run build\", \"compile\": \"better-npm-run compile\", \"coveralls\": \"nyc npm run test:coverage &amp;&amp; nyc report --reporter=text-lcov | coveralls\", \"eslint:fix\": \"eslint . --fix --color\", \"prepublish\": \"npm run build &amp;&amp; npm test\", \"preversion\": \"npm test\", \"eslint:check\": \"eslint . --color\", \"test:coverage\": \"npm run compile &amp;&amp; npm test\"}, \"version\": \"1.0.2\", \"_npmUser\": {\"name\": \"yatki\", \"email\": \"mehmet@yatki.com\"}, \"homepage\": \"https://github.com/yatki/read-env\", \"keywords\": [\"env\", \"environment variables\", \"parse\", \"JSON.parse\", \"read\"], \"pre-push\": {\"run\": [\"eslint:check\"], \"silent\": false}, \"repository\": {\"url\": \"git+ssh://git@github.com/yatki/read-env.git\", \"type\": \"git\"}, \"_npmVersion\": \"5.4.2\", \"description\": \"Convert environment variables into JSON object\", \"directories\": {}, \"maintainers\": [{\"name\": \"yatki\", \"email\": \"mehmet@yatki.com\"}], \"_nodeVersion\": \"6.9.1\", \"dependencies\": {\"camelcase\": \"^4.1.0\", \"deepmerge\": \"^1.5.2\"}, \"betterScripts\": {\"test\": {\"env\": {\"NODE_ENV\": \"development\", \"BABEL_ENV\": \"development\"}, \"command\": \"babel --presets env -d dist/ src/\"}, \"build\": {\"env\": {\"NODE_ENV\": \"production\", \"BABEL_ENV\": \"production\"}, \"command\": \"babel --presets env -d dist/ src/\"}, \"compile\": {\"env\": {\"NODE_ENV\": \"development\", \"BABEL_ENV\": \"development\"}, \"command\": \"babel --presets env -d dist/ src/\"}}, \"devDependencies\": {\"ava\": \"^0.22.0\", \"nyc\": \"^11.2.1\", \"eslint\": \"^4.8.0\", \"pre-push\": \"^0.1.1\", \"babel-cli\": \"^6.26.0\", \"coveralls\": \"^3.0.0\", \"babel-polyfill\": \"^6.26.0\", \"babel-register\": \"^6.26.0\", \"better-npm-run\": \"^0.1.0\", \"babel-preset-env\": \"^1.6.0\", \"eslint-plugin-ava\": \"^4.2.2\", \"eslint-config-airbnb\": \"^15.1.0\", \"eslint-plugin-import\": \"^2.7.0\"}, \"_npmOperationalInternal\": {\"tmp\": \"tmp/read-env-1.0.2.tgz_1507425904872_0.5127808528486639\", \"host\": \"s3://npm-registry-packages\"}}, \"1.1.0\": {\"_id\": \"read-env@1.1.0\", \"ava\": {\"babel\": \"inherit\", \"files\": [\"test/**/*.spec.js\"], \"require\": [\"babel-register\", \"babel-polyfill\"]}, \"bugs\": {\"url\": \"https://github.com/yatki/read-env/issues\"}, \"dist\": {\"shasum\": \"de80607b6b409b56464352b52c2d064e450b0877\", \"tarball\": \"https://registry.npmjs.org/read-env/-/read-env-1.1.0.tgz\", \"integrity\": \"sha512-68NotSmjMfhXnflPtdh87wpwpF3wgmemjwZEZVM094SUwahynCSMlK+FF6VAws73rxA1ndASqFRZGl5BFUzc6A==\", \"signatures\": [{\"sig\": \"MEQCIAqyzePw9/jz+7GwkoATASVhKf+hfR7/wpoTWxuusEayAiAfqQ83p6YyZAzcDciQHqealMRXHdJCPsMOCnZvlDzLYA==\", \"keyid\": \"SHA256:jl3bwswu80PjjokCgh0o2w5c2U4LhQAE57gj9cz1kzA\"}]}, \"main\": \"dist/index.js\", \"name\": \"read-env\", \"files\": [\"dist/index.js\"], \"author\": {\"name\": \"Mehmet Yatk\\u0131\"}, \"gitHead\": \"2a42ebca3d5b4db566e5ca0c64cd7654118a1be4\", \"license\": \"MIT\", \"scripts\": {\"test\": \"nyc ava --verbose\", \"build\": \"better-npm-run build\", \"compile\": \"better-npm-run compile\", \"coveralls\": \"nyc npm run test:coverage &amp;&amp; nyc report --reporter=text-lcov | coveralls\", \"eslint:fix\": \"eslint . --fix --color\", \"prepublish\": \"npm run build &amp;&amp; npm test\", \"preversion\": \"npm test\", \"eslint:check\": \"eslint . --color\", \"test:coverage\": \"npm run compile &amp;&amp; npm test\"}, \"version\": \"1.1.0\", \"_npmUser\": {\"name\": \"yatki\", \"email\": \"mehmet@yatki.com\"}, \"homepage\": \"https://github.com/yatki/read-env\", \"keywords\": [\"env\", \"environment variables\", \"parse\", \"JSON.parse\", \"read\"], \"pre-push\": {\"run\": [\"eslint:check\"], \"silent\": false}, \"repository\": {\"url\": \"git+ssh://git@github.com/yatki/read-env.git\", \"type\": \"git\"}, \"_npmVersion\": \"5.4.2\", \"description\": \"Convert environment variables into JSON object\", \"directories\": {}, \"maintainers\": [{\"name\": \"yatki\", \"email\": \"mehmet@yatki.com\"}], \"_nodeVersion\": \"6.9.1\", \"dependencies\": {\"camelcase\": \"^4.1.0\"}, \"betterScripts\": {\"test\": {\"env\": {\"NODE_ENV\": \"development\", \"BABEL_ENV\": \"development\"}, \"command\": \"babel --presets env -d dist/ src/\"}, \"build\": {\"env\": {\"NODE_ENV\": \"production\", \"BABEL_ENV\": \"production\"}, \"command\": \"babel --presets env -d dist/ src/\"}, \"compile\": {\"env\": {\"NODE_ENV\": \"development\", \"BABEL_ENV\": \"development\"}, \"command\": \"babel --presets env -d dist/ src/\"}}, \"devDependencies\": {\"ava\": \"^0.22.0\", \"nyc\": \"^11.2.1\", \"eslint\": \"^4.8.0\", \"pre-push\": \"^0.1.1\", \"babel-cli\": \"^6.26.0\", \"coveralls\": \"^3.0.0\", \"babel-polyfill\": \"^6.26.0\", \"babel-register\": \"^6.26.0\", \"better-npm-run\": \"^0.1.0\", \"babel-preset-env\": \"^1.6.0\", \"eslint-plugin-ava\": \"^4.2.2\", \"eslint-config-airbnb\": \"^15.1.0\", \"eslint-plugin-import\": \"^2.7.0\"}, \"_npmOperationalInternal\": {\"tmp\": \"tmp/read-env-1.1.0.tgz_1507464602150_0.8417802113108337\", \"host\": \"s3://npm-registry-packages\"}}, \"1.1.1\": {\"_id\": \"read-env@1.1.1\", \"ava\": {\"babel\": \"inherit\", \"files\": [\"test/**/*.spec.js\"], \"require\": [\"babel-register\", \"babel-polyfill\"]}, \"bugs\": {\"url\": \"https://github.com/yatki/read-env/issues\"}, \"dist\": {\"shasum\": \"561f16438792b19ed10ffede0315bde37f9f87fc\", \"tarball\": \"https://registry.npmjs.org/read-env/-/read-env-1.1.1.tgz\", \"integrity\": \"sha512-yzGQb8P7N8zf513nRu+kMiQPJlmADWqS7Qn2pd6aAvRcrMCxuFvRX1KL8KU0ckdWVqoTX7Qpj10U+Dx7cVL/LA==\", \"signatures\": [{\"sig\": \"MEUCIQD/SsB+k9sLHTABWGkvPYQwzod5HXYSgsZlUD32dOBTqAIgWladavfcLQDNSfc4eN9hP1vhege+SOasrEhZQ9cefsY=\", \"keyid\": \"SHA256:jl3bwswu80PjjokCgh0o2w5c2U4LhQAE57gj9cz1kzA\"}]}, \"main\": \"dist/index.js\", \"name\": \"read-env\", \"files\": [\"dist/index.js\"], \"author\": {\"name\": \"Mehmet Yatk\\u0131\"}, \"gitHead\": \"14850517861d39854e5a7afaa6009f153b443786\", \"license\": \"MIT\", \"scripts\": {\"test\": \"nyc ava --verbose\", \"build\": \"better-npm-run build\", \"compile\": \"better-npm-run compile\", \"coveralls\": \"nyc npm run test:coverage &amp;&amp; nyc report --reporter=text-lcov | coveralls\", \"eslint:fix\": \"eslint . --fix --color\", \"prepublish\": \"npm run build &amp;&amp; npm test\", \"preversion\": \"npm test\", \"eslint:check\": \"eslint . --color\", \"test:coverage\": \"npm run compile &amp;&amp; npm test\"}, \"version\": \"1.1.1\", \"_npmUser\": {\"name\": \"yatki\", \"email\": \"mehmet@yatki.com\"}, \"homepage\": \"https://github.com/yatki/read-env\", \"keywords\": [\"env\", \"environment variables\", \"parse\", \"JSON.parse\", \"read\"], \"pre-push\": {\"run\": [\"eslint:check\"], \"silent\": false}, \"repository\": {\"url\": \"git+ssh://git@github.com/yatki/read-env.git\", \"type\": \"git\"}, \"_npmVersion\": \"5.4.2\", \"description\": \"Convert environment variables into JSON object\", \"directories\": {}, \"maintainers\": [{\"name\": \"yatki\", \"email\": \"mehmet@yatki.com\"}], \"_nodeVersion\": \"6.9.1\", \"dependencies\": {\"camelcase\": \"^4.1.0\"}, \"betterScripts\": {\"test\": {\"env\": {\"NODE_ENV\": \"development\", \"BABEL_ENV\": \"development\"}, \"command\": \"babel --presets env -d dist/ src/\"}, \"build\": {\"env\": {\"NODE_ENV\": \"production\", \"BABEL_ENV\": \"production\"}, \"command\": \"babel --presets env -d dist/ src/\"}, \"compile\": {\"env\": {\"NODE_ENV\": \"development\", \"BABEL_ENV\": \"development\"}, \"command\": \"babel --presets env -d dist/ src/\"}}, \"devDependencies\": {\"ava\": \"^0.22.0\", \"nyc\": \"^11.2.1\", \"eslint\": \"^4.8.0\", \"pre-push\": \"^0.1.1\", \"babel-cli\": \"^6.26.0\", \"coveralls\": \"^3.0.0\", \"babel-polyfill\": \"^6.26.0\", \"babel-register\": \"^6.26.0\", \"better-npm-run\": \"^0.1.0\", \"babel-preset-env\": \"^1.6.0\", \"eslint-plugin-ava\": \"^4.2.2\", \"eslint-config-airbnb\": \"^15.1.0\", \"eslint-plugin-import\": \"^2.7.0\"}, \"_npmOperationalInternal\": {\"tmp\": \"tmp/read-env-1.1.1.tgz_1507465078464_0.745888204080984\", \"host\": \"s3://npm-registry-packages\"}}, \"1.2.0\": {\"_id\": \"read-env@1.2.0\", \"ava\": {\"babel\": \"inherit\", \"files\": [\"test/**/*.spec.js\"], \"require\": [\"babel-register\", \"babel-polyfill\"]}, \"bugs\": {\"url\": \"https://github.com/yatki/read-env/issues\"}, \"dist\": {\"shasum\": \"efbcd36b5d88bea97f9f20a7ea231fbdb5f89ff4\", \"tarball\": \"https://registry.npmjs.org/read-env/-/read-env-1.2.0.tgz\", \"fileCount\": 4, \"integrity\": \"sha512-29PX3GtJ9nUWsM8UckqJVdrqJzv8yWPDH3lxk2+CBFN3mJ1gJ42dluzxqmADCG7H0jL26G53G5+CwAqQph2Ctw==\", \"signatures\": [{\"sig\": \"MEUCIQD9TLH6YpCdkC/P/wajHRtDzBZ42IHvKBwqtNBR59rN8wIgUR3rn9UUbYb9olT4xBZfo7z/eqcyKO6PuACm4aDsMMk=\", \"keyid\": \"SHA256:jl3bwswu80PjjokCgh0o2w5c2U4LhQAE57gj9cz1kzA\"}], \"unpackedSize\": 13532, \"npm-signature\": \"-----BEGIN PGP SIGNATURE-----\\r\\nVersion: OpenPGP.js v3.0.4\\r\\nComment: https://openpgpjs.org\\r\\n\\r\\nwsFcBAEBCAAQBQJa+vx2CRA9TVsSAnZWagAAMOwP/0EN/AAjyF3R9ROsM52T\\nVyLW+rG1Zc/fhJ2I/w6vIiyGkOdGUmWZGDY2SVl5KPrC14CoE5cVqcjoJrDK\\nBbmLkaVVzMYJsZntF2o4Od9LAG6cDyCpkJy/TB8QI7ykbRDrM8YIsjq3p73W\\nwwBZbrS5k1waZa/kl6Vsxwj9F/N6Z6I/SsRwAAP7186fcuIBZMRXWdK3gS/q\\n66tk5sDsoyuVhT/GfAKhtZ4yFVxs322MUhAq9P7Goxn55K5mcOeT1vHvQvTH\\ngBog0rgWC5tZz5FBM5e2zKb4pDNr0kQJvpwVvTFUbf4NnnKw49SG0nokYpwY\\nTXBBnPKhb09s8WWrQnmnAT8IvljNptL/b8QHk4aSo562M6Mhiaqo4yOpjD0J\\n8MSO8O5K0ut/kJ/doEUYX/yZ2DnTJyFSVC5GQ58bK5bInQ3NhnjFAJaMCn8U\\nXJzybgLesXfcVE+/N4//J+GPEokxztC7QVWzCDI6tg1Wh+YUW5ZuDygS+ndY\\nkttHQ1rILrGJ0qA/OuHs6cCKSQTFTcf+xmuGOosuZpiLCMZ5EPbInwUuaV0/\\ns/y2I03wDiBXdXxr/q4Zv2rJQrlBt8drniqdvlZQs+xI9/CD6Eyfv9nCqlV9\\nkByS/acIs3NFdWbRNuc/zKehBrz0dszP6mRLvzUvVltbVJoT64nhCW0LNc3c\\nE+A2\\r\\n=Qmzj\\r\\n-----END PGP SIGNATURE-----\\r\\n\"}, \"main\": \"dist/index.js\", \"name\": \"read-env\", \"files\": [\"dist/index.js\"], \"author\": {\"name\": \"Mehmet Yatk\\u0131\"}, \"gitHead\": \"6d49d929a476beb4aa51cc4f133e668bd1a8ed8c\", \"license\": \"MIT\", \"scripts\": {\"test\": \"nyc ava --verbose\", \"build\": \"better-npm-run build\", \"compile\": \"better-npm-run compile\", \"coveralls\": \"nyc npm run test:coverage &amp;&amp; nyc report --reporter=text-lcov | coveralls\", \"eslint:fix\": \"eslint . --fix --color\", \"prepublish\": \"npm run build &amp;&amp; npm test\", \"preversion\": \"npm test\", \"eslint:check\": \"eslint . --color\", \"test:coverage\": \"npm run compile &amp;&amp; npm test\"}, \"version\": \"1.2.0\", \"_npmUser\": {\"name\": \"yatki\", \"email\": \"mehmet@yatki.com\"}, \"homepage\": \"https://github.com/yatki/read-env\", \"keywords\": [\"env\", \"environment variables\", \"parse\", \"JSON.parse\", \"read\"], \"pre-push\": {\"run\": [\"eslint:check\"], \"silent\": false}, \"repository\": {\"url\": \"git+ssh://git@github.com/yatki/read-env.git\", \"type\": \"git\"}, \"_npmVersion\": \"5.5.1\", \"description\": \"Convert environment variables into JSON object\", \"directories\": {}, \"maintainers\": [{\"name\": \"yatki\", \"email\": \"mehmet@yatki.com\"}], \"_nodeVersion\": \"8.9.1\", \"dependencies\": {\"camelcase\": \"5.0.0\"}, \"betterScripts\": {\"test\": {\"env\": {\"NODE_ENV\": \"development\", \"BABEL_ENV\": \"development\"}, \"command\": \"babel --presets env -d dist/ src/\"}, \"build\": {\"env\": {\"NODE_ENV\": \"production\", \"BABEL_ENV\": \"production\"}, \"command\": \"babel --presets env -d dist/ src/\"}, \"compile\": {\"env\": {\"NODE_ENV\": \"development\", \"BABEL_ENV\": \"development\"}, \"command\": \"babel --presets env -d dist/ src/\"}}, \"_hasShrinkwrap\": false, \"devDependencies\": {\"ava\": \"^0.22.0\", \"nyc\": \"^11.2.1\", \"eslint\": \"^4.8.0\", \"pre-push\": \"^0.1.1\", \"babel-cli\": \"^6.26.0\", \"coveralls\": \"^3.0.0\", \"babel-polyfill\": \"^6.26.0\", \"babel-register\": \"^6.26.0\", \"better-npm-run\": \"^0.1.0\", \"babel-preset-env\": \"^1.6.0\", \"eslint-plugin-ava\": \"^4.2.2\", \"eslint-config-airbnb\": \"^15.1.0\", \"eslint-plugin-import\": \"^2.7.0\"}, \"_npmOperationalInternal\": {\"tmp\": \"tmp/read-env_1.2.0_1526398068533_0.17861897073886568\", \"host\": \"s3://npm-registry-packages\"}}, \"1.3.0\": {\"_id\": \"read-env@1.3.0\", \"ava\": {\"babel\": \"inherit\", \"files\": [\"test/**/*.spec.js\"], \"require\": [\"babel-register\", \"babel-polyfill\"]}, \"bugs\": {\"url\": \"https://github.com/yatki/read-env/issues\"}, \"dist\": {\"shasum\": \"e26e1e446992b3216e9a3c6f6ac51064fe91fdff\", \"tarball\": \"https://registry.npmjs.org/read-env/-/read-env-1.3.0.tgz\", \"fileCount\": 6, \"integrity\": \"sha512-DbCgZ8oHwZreK/E2E27RGk3EUPapMhYGSGIt02k9sX6R3tCFc4u4tkltKvkCvzEQ3SOLUaiYHAnGb+TdsnPp0A==\", \"signatures\": [{\"sig\": \"MEYCIQDucWGAuBdep5zZA/QgXjPEzoxvE4uxKnx+YH3uqEcdCQIhAMnVVN26FNx5EgmVrw54wANxl8KdBNKpXehFighmMSzN\", \"keyid\": \"SHA256:jl3bwswu80PjjokCgh0o2w5c2U4LhQAE57gj9cz1kzA\"}], \"unpackedSize\": 23620, \"npm-signature\": \"-----BEGIN PGP SIGNATURE-----\\r\\nVersion: OpenPGP.js v3.0.4\\r\\nComment: https://openpgpjs.org\\r\\n\\r\\nwsFcBAEBCAAQBQJbcYCdCRA9TVsSAnZWagAAY6MP/jXGuWrFI1qpzgFrrOuW\\n+ChWL6dzEp8J5YGbf3HpZMY9PG5HBbF7Hjb2LIfW8Cl87nCAYQ1WZLJ9jpsd\\n4g0F304uS4pqGBJK361IuYBi83vZp9HBpUTghpWM/lRdnDyXYqQUSL5ZoufQ\\nxmcAXSyGloe4vaMLBe76q99tNnnoHOKi/1W8wn2kMNAbSXVhCY4mzqQ4gGbW\\n9Wg5gw8cJHkWY9+nVSEtGaeeD5r3QNLGyzrZd8hMDB0q6D93EnfTroxJT1iT\\n0hi/4SURzwM9z65fXJIT6tVUh77bBiCB3AX5A2u6WiU/mFae1Q3iMCDq2Fw4\\nCltma3AGRwSSeqdjr1HUjDrfBVOwnhTPlcuEDpWel71cjc1WwZOmC3R7JIhT\\nhfha+9tF7I94SIxBYrviyUV4+OUXtWWyJujlQh2uq31A+s3GCHlxkvfvIaAx\\nf8517sdVqpMpwS/skZ70ZAExbfNq8pmHqbc5C6A+2oI7JVSqbZh0rOac06m+\\nSmRQE+OI9OSjDfmS0+OCz/6aain90r0p3C1BOi1ovwFdtuNU0ITPC7MFh4lT\\nZBh3lzccOTK9KIyJ93DVS8uPzbBX6tUZhEik3sUoCC3Mgh5PO8nZcVj+poBd\\nGh6EXrEfMo09kwMmyQeBu4zH6dU4AaNr9i0GbZ9Q2VUy7EforlZ9Ged4SvBI\\n51LK\\r\\n=TIw0\\r\\n-----END PGP SIGNATURE-----\\r\\n\"}, \"main\": \"dist-node/index.js\", \"name\": \"read-env\", \"files\": [\"dist-node/index.js\", \"dist-browser/index.js\", \"dist-browser/index.min.js\"], \"author\": {\"name\": \"Mehmet Yatk\\u0131\"}, \"browser\": \"dist-browser/index.min.js\", \"gitHead\": \"ea7fb965f75c20781c318786427a60d52ba1ac8b\", \"license\": \"MIT\", \"scripts\": {\"test\": \"nyc ava --verbose\", \"build\": \"npm run build:node &amp;&amp; npm run build:browser &amp;&amp; npm run uglify:browser\", \"compile\": \"bnr compile\", \"coveralls\": \"nyc npm run test &amp;&amp; nyc report --reporter=text-lcov | coveralls\", \"build:node\": \"bnr build:node\", \"eslint:fix\": \"eslint . --fix --color\", \"preversion\": \"npm test\", \"eslint:check\": \"eslint . --color\", \"build:browser\": \"bnr build:browser\", \"prepublishOnly\": \"npm run build &amp;&amp; npm test\", \"uglify:browser\": \"bnr uglify:browser\"}, \"version\": \"1.3.0\", \"_npmUser\": {\"name\": \"yatki\", \"email\": \"mehmet@yatki.com\"}, \"homepage\": \"https://github.com/yatki/read-env\", \"keywords\": [\"env\", \"environment variables\", \"parse\", \"JSON.parse\", \"read\"], \"pre-push\": {\"run\": [\"eslint:check\"], \"silent\": false}, \"repository\": {\"url\": \"git+ssh://git@github.com/yatki/read-env.git\", \"type\": \"git\"}, \"_npmVersion\": \"5.6.0\", \"description\": \"Convert environment variables into JSON object\", \"directories\": {}, \"maintainers\": [{\"name\": \"yatki\", \"email\": \"mehmet@yatki.com\"}], \"_nodeVersion\": \"8.11.3\", \"dependencies\": {\"camelcase\": \"5.0.0\"}, \"betterScripts\": {\"test\": {\"env\": {\"NODE_ENV\": \"development\", \"BABEL_ENV\": \"development\"}, \"command\": \"babel --presets env -d dist-node/ src/\"}, \"compile\": {\"env\": {\"NODE_ENV\": \"development\", \"BABEL_ENV\": \"development\"}, \"command\": \"babel --presets env -d dist-node/ src/\"}, \"build:node\": {\"env\": {\"NODE_ENV\": \"production\", \"BABEL_ENV\": \"production\"}, \"command\": \"babel --presets env -d dist-node/ src/\"}, \"build:browser\": {\"env\": {\"NODE_ENV\": \"production\"}, \"command\": \"browserify ./dist-node/index.js -o ./dist-browser/index.js -s read-env --node\"}, \"uglify:browser\": {\"env\": {\"NODE_ENV\": \"production\"}, \"command\": \"uglifyjs -m -o ./dist-browser/index.min.js ./dist-browser/index.js\"}}, \"_hasShrinkwrap\": false, \"devDependencies\": {\"ava\": \"^0.22.0\", \"nyc\": \"^11.2.1\", \"eslint\": \"^4.8.0\", \"pre-push\": \"^0.1.1\", \"babel-cli\": \"^6.26.0\", \"coveralls\": \"^3.0.0\", \"uglify-es\": \"^3.3.9\", \"browserify\": \"^16.2.2\", \"babel-polyfill\": \"^6.26.0\", \"babel-register\": \"^6.26.0\", \"better-npm-run\": \"^0.1.0\", \"babel-preset-env\": \"^1.6.0\", \"eslint-plugin-ava\": \"^4.2.2\", \"eslint-config-airbnb\": \"^15.1.0\", \"eslint-plugin-import\": \"^2.7.0\"}, \"_npmOperationalInternal\": {\"tmp\": \"tmp/read-env_1.3.0_1534165148718_0.8815070291957294\", \"host\": \"s3://npm-registry-packages\"}}, \"2.0.0\": {\"_id\": \"read-env@2.0.0\", \"bugs\": {\"url\": \"https://github.com/yatki/read-env/issues\"}, \"dist\": {\"shasum\": \"6fe19783a112ce873b932ad0be607859e27a0510\", \"tarball\": \"https://registry.npmjs.org/read-env/-/read-env-2.0.0.tgz\", \"fileCount\": 16, \"integrity\": \"sha512-gCuo85JH2aWt23HVeFzUUhpLzCRtc9O0jjvpMDG/3vue2aOp7/XllAQjSyL8xGqBifGNYbnWLE0PAqi4AWMBlA==\", \"signatures\": [{\"sig\": \"MEUCIQCj80y4eb81Y8SPO4FO3OO6jhfUym5Tu8ZwqNNW0ge/QQIgC2sFg9phmv3T1VbhOb6uyd0OnL9/F8fNSMscpluoSZQ=\", \"keyid\": \"SHA256:jl3bwswu80PjjokCgh0o2w5c2U4LhQAE57gj</t>
  </si>
  <si>
    <t>"{\"_id\": \"gulp-ext-replace\", \"_rev\": \"18-02438a7056dea761d9126663221f75d9\", \"bugs\": {\"url\": \"https://github.com/tjeastmond/gulp-ext-replace/issues\"}, \"name\": \"gulp-ext-replace\", \"time\": {\"0.0.5\": \"2014-01-31T16:31:35.620Z\", \"0.1.0\": \"2014-05-23T16:50:15.248Z\", \"0.2.0\": \"2015-04-17T22:31:55.650Z\", \"0.3.0\": \"2016-03-30T14:45:51.951Z\", \"created\": \"2014-01-31T16:31:35.179Z\", \"modified\": \"2022-06-18T17:03:10.310Z\"}, \"users\": {\"tdmalone\": true, \"langylang\": true, \"brandonb927\": true}, \"author\": {\"url\": \"http://tjeastmond.com\", \"name\": \"TJ Eastmond\", \"email\": \"tj.eastmond@gmail.com\"}, \"readme\": \"# gulp-ext-replace\\n\\nSmall gulp 3 plugin to change file extensions.\\n\\n## Install\\n\\n```shell\\nnpm install --save-dev gulp-ext-replace\\n```\\n\\n## Usage\\n\\n```javascript\\nvar ext_replace = require('gulp-ext-replace');\\n\\ngulp.task('change', function() {\\n  gulp.src('styles/*.css')\\n      .pipe(ext_replace('.scss'))\\n      .pipe(gulp.dest('dist'))\\n});\\n```\\n\\nIf you have a slightly more involved extension you'd like to replace like `.min.css`, you can tell the plugin to replace that instead of the default behavior by passing in a second variable to `ext_replace` in the following example:\\n\\n```javascript\\ngulp.task('change', function() {\\n  gulp.src('styles/*.css')\\n      .pipe(ext_replace('.scss', '.min.css'))\\n      .pipe(gulp.dest('dist'))\\n});\\n```\\n\\n\\n## Testing\\n\\nOpen a terminal in the directory containing `gulp-ext-replace` and then:\\n\\n```shell\\nnpm install\\nnpm test\\n```\\n\\n## Change Log\\n\\n#### 0.3.0\\n  - Updated all dependencies\\n  - Added support for replacing extensions with nothing per issue: [Replace to no extension](https://github.com/tjeastmond/gulp-ext-replace/issues/6)\\n  - Bumped version number\\n\\n#### 0.2.0\\n  - Added ability to specify the extension to be replaced\\n  - Updated tests to test for `undefined`, `false` or blank extensions\\n  - Added check for period at beginning of new extension\\n  - Updated version of dependency `through2`\\n\\n#### 0.1.0\\n  - Bug fix: typo in README\\n  - Bumped version number\\n\\n#### 0.0.5\\n  - Initial release\\n\\n\\n## The License (MIT)\\nCopyright (c) 2015 TJ Eastmond\\n\\nPermission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\"homepage\": \"https://github.com/tjeastmond/gulp-ext-replace\", \"keywords\": [\"extension\", \"file\", \"replace\", \"gulp\", \"util\", \"extensions\"], \"versions\": {\"0.0.5\": {\"_id\": \"gulp-ext-replace@0.0.5\", \"bugs\": {\"url\": \"https://github.com/tjeastmond/gulp-ext-replace/issues\"}, \"dist\": {\"shasum\": \"812ab5a76c70bc6bb445ba2d399b390b070ab93e\", \"tarball\": \"https://registry.npmjs.org/gulp-ext-replace/-/gulp-ext-replace-0.0.5.tgz\", \"integrity\": \"sha512-nd6+LOK6h/7vO2gbPp63t1OBHB7eiY8fVPbpSKjW5lD5JH/t3mKlGXAU2ohh+PGD+q4n6XOchyn0AcSw4/MIyw==\", \"signatures\": [{\"sig\": \"MEYCIQDmMoedO4E9axgDqmKaJ5nX26O7f7GDYQWoZvprjsONoAIhAMeyNLm6SLxZBsNhgraMh2WRkp7eQYXYprzzOpb9EIaV\", \"keyid\": \"SHA256:jl3bwswu80PjjokCgh0o2w5c2U4LhQAE57gj9cz1kzA\"}]}, \"main\": \"index.js\", \"name\": \"gulp-ext-replace\", \"_from\": \".\", \"author\": {\"url\": \"http://tjeastmond.com\", \"name\": \"TJ Eastmond\", \"email\": \"tj.eastmond@gmail.com\"}, \"license\": \"MIT\", \"scripts\": {\"test\": \"make test\"}, \"version\": \"0.0.5\", \"_npmUser\": {\"name\": \"tjeastmond\", \"email\": \"tj.eastmond@gmail.com\"}, \"homepage\": \"https://github.com/tjeastmond/gulp-ext-replace\", \"keywords\": [\"gulpplugin\", \"extension\", \"file\", \"replace\", \"gulp\"], \"repository\": {\"url\": \"git://github.com/tjeastmond/gulp-ext-replace.git\", \"type\": \"git\"}, \"_npmVersion\": \"1.3.11\", \"description\": \"Small gulp plugin to change a file's extension\", \"maintainers\": [{\"name\": \"tjeastmond\", \"email\": \"tj.eastmond@gmail.com\"}], \"dependencies\": {\"through2\": \"~0.4.1\", \"gulp-util\": \"~2.2.12\"}, \"devDependencies\": {\"gulp\": \"~3.4.0\", \"mocha\": \"~1.15.1\", \"should\": \"~2.1.1\"}}, \"0.1.0\": {\"_id\": \"gulp-ext-replace@0.1.0\", \"bugs\": {\"url\": \"https://github.com/tjeastmond/gulp-ext-replace/issues\"}, \"dist\": {\"shasum\": \"c13996db646b6be22177e614a0f8549b64e818a8\", \"tarball\": \"https://registry.npmjs.org/gulp-ext-replace/-/gulp-ext-replace-0.1.0.tgz\", \"integrity\": \"sha512-12DB1gWGNWYuU1xY1X9PQrsVjCMugBuzLxo1kylGQuTyUmG5aq/u3pA+GsAjPqM0oBj49C5jAvAVE1Y+849VTQ==\", \"signatures\": [{\"sig\": \"MEQCIBDrMk65dFdirCbxmRdo4JY043NGL0trYfViqBFkkphYAiBXVLH6zZWkXjvr/vlTPERdXoVRGSR5yuU1BE1gN04ZyA==\", \"keyid\": \"SHA256:jl3bwswu80PjjokCgh0o2w5c2U4LhQAE57gj9cz1kzA\"}]}, \"main\": \"index.js\", \"name\": \"gulp-ext-replace\", \"_from\": \".\", \"author\": {\"url\": \"http://tjeastmond.com\", \"name\": \"TJ Eastmond\", \"email\": \"tj.eastmond@gmail.com\"}, \"license\": \"MIT\", \"scripts\": {\"test\": \"make test\"}, \"version\": \"0.1.0\", \"_npmUser\": {\"name\": \"tjeastmond\", \"email\": \"tj.eastmond@gmail.com\"}, \"homepage\": \"https://github.com/tjeastmond/gulp-ext-replace\", \"keywords\": [\"extension\", \"file\", \"replace\", \"gulp\"], \"repository\": {\"url\": \"git://github.com/tjeastmond/gulp-ext-replace.git\", \"type\": \"git\"}, \"_npmVersion\": \"1.3.11\", \"description\": \"Small gulp plugin to change a file's extension\", \"maintainers\": [{\"name\": \"tjeastmond\", \"email\": \"tj.eastmond@gmail.com\"}], \"dependencies\": {\"through2\": \"~0.4.1\", \"gulp-util\": \"~2.2.12\"}, \"devDependencies\": {\"gulp\": \"~3.4.0\", \"mocha\": \"~1.15.1\", \"should\": \"~2.1.1\"}}, \"0.2.0\": {\"_id\": \"gulp-ext-replace@0.2.0\", \"bugs\": {\"url\": \"https://github.com/tjeastmond/gulp-ext-replace/issues\"}, \"dist\": {\"shasum\": \"cb27c0f1eb2b31a5fd79e999f7b90a688d1b66e6\", \"tarball\": \"https://registry.npmjs.org/gulp-ext-replace/-/gulp-ext-replace-0.2.0.tgz\", \"integrity\": \"sha512-bmjD1qDg7LDuP2JqEllFdM9J/Zz5CoSWjqHfaCpCWvjQ1gjvE6Jc22BIeIVHB5+uv0VwVj3mQWMxAmeW3QNfLg==\", \"signatures\": [{\"sig\": \"MEQCIGlpBwu67b9MNut6YzarEFqtMcGMcIRDKKtGac4ZJ/UVAiALqNbjB2D/Hl1gi1HcsKquLqqypp78me5bg0WFeSfhrg==\", \"keyid\": \"SHA256:jl3bwswu80PjjokCgh0o2w5c2U4LhQAE57gj9cz1kzA\"}]}, \"main\": \"index.js\", \"name\": \"gulp-ext-replace\", \"_from\": \".\", \"author\": {\"url\": \"http://tjeastmond.com\", \"name\": \"TJ Eastmond\", \"email\": \"tj.eastmond@gmail.com\"}, \"_shasum\": \"cb27c0f1eb2b31a5fd79e999f7b90a688d1b66e6\", \"gitHead\": \"800ce0de00184066919c82790da2c20f085b75b0\", \"license\": \"MIT\", \"scripts\": {\"test\": \"make test\"}, \"version\": \"0.2.0\", \"_npmUser\": {\"name\": \"tjeastmond\", \"email\": \"tj.eastmond@gmail.com\"}, \"homepage\": \"https://github.com/tjeastmond/gulp-ext-replace\", \"keywords\": [\"extension\", \"file\", \"replace\", \"gulp\", \"util\", \"extensions\"], \"repository\": {\"url\": \"git://github.com/tjeastmond/gulp-ext-replace.git\", \"type\": \"git\"}, \"_npmVersion\": \"2.8.3\", \"description\": \"Small gulp plugin to change a file's extension\", \"maintainers\": [{\"name\": \"tjeastmond\", \"email\": \"tj.eastmond@gmail.com\"}], \"_nodeVersion\": \"0.10.21\", \"dependencies\": {\"through2\": \"~0.6.5\"}, \"devDependencies\": {\"gulp\": \"~3.8.11\", \"mocha\": \"~1.15.1\", \"should\": \"~2.1.1\", \"gulp-util\": \"~3.0.4\"}}, \"0.3.0\": {\"_id\": \"gulp-ext-replace@0.3.0\", \"bugs\": {\"url\": \"https://github.com/tjeastmond/gulp-ext-replace/issues\"}, \"dist\": {\"shasum\": \"ff5c5cfcb92550daa9232a8f3eb35ef53cb5f260\", \"tarball\": \"https://registry.npmjs.org/gulp-ext-replace/-/gulp-ext-replace-0.3.0.tgz\", \"integrity\": \"sha512-lWElR/wZrgUFcdyhtfgMMHet6r8n2NQlNJC/7kjbIL8uD3yCPBwA9dp8SkLY1ZGW7gURrmsMSDBakDsjVCyxzw==\", \"signatures\": [{\"sig\": \"MEUCIQCQ0aq2pGhI0lfAV0guYbopj4Pkmr/y4YNO1FeYvYBkaQIgRxYKe3Gj8jZUZRtxrAOAUc8tqUpedKDvamGnkEdnoes=\", \"keyid\": \"SHA256:jl3bwswu80PjjokCgh0o2w5c2U4LhQAE57gj9cz1kzA\"}]}, \"main\": \"index.js\", \"name\": \"gulp-ext-replace\", \"_from\": \".\", \"author\": {\"url\": \"http://tjeastmond.com\", \"name\": \"TJ Eastmond\", \"email\": \"tj.eastmond@gmail.com\"}, \"_shasum\": \"ff5c5cfcb92550daa9232a8f3eb35ef53cb5f260\", \"gitHead\": \"72cf559cc73bd80a3d4b26079817f003b2317105\", \"license\": \"MIT\", \"scripts\": {\"test\": \"make test\"}, \"version\": \"0.3.0\", \"_npmUser\": {\"name\": \"tjeastmond\", \"email\": \"tj.eastmond@gmail.com\"}, \"homepage\": \"https://github.com/tjeastmond/gulp-ext-replace\", \"keywords\": [\"extension\", \"file\", \"replace\", \"gulp\", \"util\", \"extensions\"], \"repository\": {\"url\": \"git://github.com/tjeastmond/gulp-ext-replace.git\", \"type\": \"git\"}, \"_npmVersion\": \"3.3.6\", \"description\": \"Small gulp plugin to change a file's extension\", \"maintainers\": [{\"name\": \"tjeastmond\", \"email\": \"tj.eastmond@gmail.com\"}], \"_nodeVersion\": \"5.0.0\", \"dependencies\": {\"through2\": \"~2.0.1\"}, \"devDependencies\": {\"gulp\": \"~3.9.1\", \"mocha\": \"~2.4.5\", \"should\": \"~8.3.0\", \"gulp-util\": \"~3.0.7\"}, \"_npmOperationalInternal\": {\"tmp\": \"tmp/gulp-ext-replace-0.3.0.tgz_1459349150903_0.9766934390645474\", \"host\": \"packages-16-east.internal.npmjs.com\"}}}, \"dist-tags\": {\"latest\": \"0.3.0\"}, \"repository\": {\"url\": \"git://github.com/tjeastmond/gulp-ext-replace.git\", \"type\": \"git\"}, \"description\": \"Small gulp plugin to change a file's extension\", \"maintainers\": [{\"name\": \"tjeastmond\", \"email\": \"tj.eastmond@gmail.com\"}], \"readmeFilename\": \"README.md\"}"</t>
  </si>
  <si>
    <t>"{\"_id\": \"replace\", \"_rev\": \"88-6445db6e7b3e8451eaef510b318ed85d\", \"bugs\": {\"url\": \"https://github.com/ALMaclaine/replace/issues\"}, \"name\": \"replace\", \"time\": {\"0.1.0\": \"2011-06-05T22:32:39.530Z\", \"0.1.1\": \"2011-06-06T06:02:21.129Z\", \"0.1.3\": \"2011-06-07T18:02:55.919Z\", \"0.1.4\": \"2011-06-07T19:20:47.074Z\", \"0.1.6\": \"2011-06-11T17:28:30.910Z\", \"0.1.7\": \"2011-06-11T20:49:40.651Z\", \"0.1.8\": \"2011-06-16T04:37:01.732Z\", \"0.1.9\": \"2011-08-07T00:55:47.294Z\", \"0.2.0\": \"2012-11-13T23:46:18.995Z\", \"0.2.1\": \"2013-01-26T10:19:40.126Z\", \"0.2.2\": \"2013-02-19T02:40:13.010Z\", \"0.2.3\": \"2013-02-28T01:56:39.231Z\", \"0.2.4\": \"2013-03-07T06:11:34.056Z\", \"0.2.5\": \"2013-04-30T03:52:47.815Z\", \"0.2.6\": \"2013-07-02T19:14:57.562Z\", \"0.2.7\": \"2013-07-13T05:48:11.951Z\", \"0.2.8\": \"2014-01-21T09:40:21.468Z\", \"0.2.9\": \"2014-01-23T00:33:55.523Z\", \"0.3.0\": \"2014-09-09T19:26:18.283Z\", \"1.0.0\": \"2018-05-08T20:15:51.812Z\", \"1.0.1\": \"2018-12-17T21:17:28.707Z\", \"1.1.0\": \"2019-03-02T19:13:23.329Z\", \"1.1.1\": \"2019-08-20T16:35:56.593Z\", \"1.1.2\": \"2019-12-31T18:11:55.957Z\", \"1.1.3\": \"2020-01-01T21:30:24.326Z\", \"1.1.4\": \"2020-01-09T16:37:17.595Z\", \"1.1.5\": \"2020-01-09T19:11:44.616Z\", \"1.2.0\": \"2020-04-24T05:16:57.953Z\", \"1.2.1\": \"2021-03-27T03:39:37.131Z\", \"1.2.2\": \"2022-10-25T15:34:28.224Z\", \"0.1.10\": \"2012-09-10T21:31:52.861Z\", \"0.1.11\": \"2012-09-10T21:56:29.868Z\", \"0.2.10\": \"2014-09-09T19:25:55.686Z\", \"created\": \"2011-06-05T22:32:38.854Z\", \"modified\": \"2023-02-10T19:41:18.075Z\"}, \"users\": {\"zeke\": true, \"bsara\": true, \"udyux\": true, \"bfrohs\": true, \"neckro\": true, \"skymap\": true, \"marcker\": true, \"writech\": true, \"alecrust\": true, \"minfrank\": true, \"gerrard00\": true, \"tongjieme\": true, \"f124275809\": true, \"jrperdomoz\": true, \"nicoriesco\": true, \"codeinpixel\": true, \"ramonvictor\": true, \"brentonhouse\": true, \"joshuakimble\": true, \"matiasherranz\": true, \"adriancmiranda\": true, \"millermedeiros\": true}, \"author\": {\"name\": \"Alessandro Maclaine\", \"email\": \"almaclaine@gmail.com\"}, \"readme\": \"# COMMON ISSUE ON WINDOWS\\nThere is a built-in replace command on windows, if you get an error like this\\n\\n```shell\\nInvalid switch - -h\\nNo files replaced\\n```\\n\\nYou are using the windows replace\\n\\n# replace\\n`replace` is a command line utility for performing search-and-replace on files. It's similar to sed but there are a few differences:\\n\\n* Modifies files when matches are found\\n* Recursive search on directories with -r\\n* Uses [JavaScript syntax](https://developer.mozilla.org/en/JavaScript/Guide/Regular_Expressions#Using_Simple_Patterns) for regular expressions and [replacement strings](https://developer.mozilla.org/en/JavaScript/Reference/Global_Objects/String/replace#Specifying_a_string_as_a_parameter).\\n\\n# Install\\nWith [node.js](http://nodejs.org/) and [npm](http://github.com/isaacs/npm):\\n\\n\\tnpm install replace -g\\n\\nYou can now use `replace` and `search` from the command line.\\n\\n\\n## Examples\\n\\nReplace all occurrences of \\\"foo\\\" with \\\"bar\\\" in files in the current directory:\\n\\n```\\nreplace 'foo' 'bar' *\\n```\\n\\nReplace in all files in a recursive search of the current directory:\\n\\n```\\nreplace 'foo' 'bar' . -r\\n```\\n\\nReplace only in test/file1.js and test/file2.js:\\n\\n```\\nreplace 'foo' 'bar' test/file1.js test/file2.js\\n```\\n\\nReplace all word pairs with \\\"_\\\" in middle with a \\\"-\\\":\\n\\n```\\nreplace '(\\\\w+)_(\\\\w+)' '$1-$2' *\\n```\\n\\nReplace only in files with names matching *.js:\\n\\n```\\nreplace 'foo' 'bar' . -r --include=\\\"*.js\\\"\\n```\\n\\nDon't replace in files with names matching *.min.js and *.py:\\n\\n```\\nreplace 'foo' 'bar' . -r --exclude=\\\"*.min.js,*.py\\\"\\n```\\n\\nPreview the replacements without modifying any files:\\n\\n```\\nreplace 'foo' 'bar' . -r --preview\\n```\\n\\nReplace using stdin:\\n\\n```\\necho \\\"asd\\\" | replace \\\"asd\\\" \\\"dsa\\\" -z\\n```\\n\\nSee all the options:\\n\\n```\\nreplace -h\\n```\\n\\n## Search\\nThere's also a `search` command. It's like `grep`, but with `replace`'s syntax.\\n\\n```\\nsearch \\\"setTimeout\\\" . -r\\n```\\n\\n## Programmatic Usage\\nYou can use replace from your JS program:\\n\\n```javascript\\nvar replace = require(\\\"replace\\\");\\n\\nreplace({\\n  regex: \\\"foo\\\",\\n  replacement: \\\"bar\\\",\\n  paths: ['./Test/'],\\n  recursive: false,\\n  silent: false,\\n});\\n```\\n\\n## More Details\\n\\n### Excludes\\nBy default, `replace` and `search` will exclude files (binaries, images, etc) that match patterns in the `\\\"defaultignore\\\"` located in this directory.\\n\\n### On huge directories\\nIf `replace` is taking too long on a large directory, try turning on the quiet flag with `-q`, only including the necessary file types with `--include` or limiting the lines shown in a preview with `-n`.\\n\\n\\n## What it looks like\\n![replace](http://i.imgur.com/qmJjS.png)\\n\\n\", \"license\": \"MIT\", \"homepage\": \"https://github.com/ALMaclaine/replace#readme\", \"keywords\": [\"sed\", \"grep\", \"search\", \"replace\"], \"versions\": {\"0.1.0\": {\"_id\": \"replace@0.1.0\", \"bin\": {\"search\": \"./bin/search.js\", \"replace\": \"./bin/replace.js\"}, \"dist\": {\"shasum\": \"afcb3183ac53be1c2dcd229c8467f2313301a8e6\", \"tarball\": \"https://registry.npmjs.org/replace/-/replace-0.1.0.tgz\", \"integrity\": \"sha512-fPdtJz8MIbXMSfTO2pcMGql73S6augsip9s6FzndGjt9GKvoo90q4arlpgnz7Rjjk1hwRgDZs6YZXUpa2r58Dw==\", \"signatures\": [{\"sig\": \"MEUCIQDmW7QcdHDrc4o8eDG5e53ULenRx0UCV3hyzT9WwYoa+gIgZKnmzTpCQH0SfTXHwiUcr7BhQasB8TmCJHE4sA27XFk=\", \"keyid\": \"SHA256:jl3bwswu80PjjokCgh0o2w5c2U4LhQAE57gj9cz1kzA\"}]}, \"name\": \"replace\", \"author\": {\"name\": \"Heather Arthur\", \"email\": \"fayearthur@gmail.com\"}, \"engines\": {\"node\": \"*\"}, \"scripts\": {}, \"version\": \"0.1.0\", \"keywords\": [\"sed\", \"grep\"], \"repository\": {\"url\": \"git://github.com/harthur/replace.git\", \"type\": \"git\"}, \"_npmVersion\": \"1.0.5\", \"description\": \"Command line search and replace utility\", \"directories\": {}, \"_nodeVersion\": \"v0.5.0-pre\", \"dependencies\": {\"colors\": \"0.5.x\", \"nomnom\": \"0.4.x\"}, \"_defaultsLoaded\": true, \"devDependencies\": {}, \"_engineSupported\": true}, \"0.1.1\": {\"_id\": \"replace@0.1.1\", \"bin\": {\"search\": \"./bin/search.js\", \"replace\": \"./bin/replace.js\"}, \"dist\": {\"shasum\": \"46eab7cb2b5ba1de0a28d2c59cb69683a7a714d7\", \"tarball\": \"https://registry.npmjs.org/replace/-/replace-0.1.1.tgz\", \"integrity\": \"sha512-d61qt5Mf19skhrYgh1a4/s74ZpSWdnN/KDxigGmgTZlM1K2+mp/yDlrDIAIXqVPsBLdBYNoyu8bHFVi7lGIIuw==\", \"signatures\": [{\"sig\": \"MEUCIFqBlRtjbPSFU7fvkOHx3BMxdmn+Cr/jzcMlpj415KvWAiEAkr0cit4OyxpFOtOb3RhiA69LrZH3nOr8EcsacCG+KSs=\", \"keyid\": \"SHA256:jl3bwswu80PjjokCgh0o2w5c2U4LhQAE57gj9cz1kzA\"}]}, \"name\": \"replace\", \"author\": {\"name\": \"Heather Arthur\", \"email\": \"fayearthur@gmail.com\"}, \"engines\": {\"node\": \"*\"}, \"scripts\": {}, \"version\": \"0.1.1\", \"keywords\": [\"sed\", \"grep\"], \"repository\": {\"url\": \"git://github.com/harthur/replace.git\", \"type\": \"git\"}, \"_npmVersion\": \"1.0.5\", \"description\": \"Command line search and replace utility\", \"directories\": {}, \"_nodeVersion\": \"v0.5.0-pre\", \"dependencies\": {\"colors\": \"0.5.x\", \"nomnom\": \"0.4.x\"}, \"_defaultsLoaded\": true, \"devDependencies\": {}, \"_engineSupported\": true}, \"0.1.3\": {\"_id\": \"replace@0.1.3\", \"bin\": {\"search\": \"./bin/search.js\", \"replace\": \"./bin/replace.js\"}, \"dist\": {\"shasum\": \"ddfe252aea8c943e94d42168323d08d1377a2eb3\", \"tarball\": \"https://registry.npmjs.org/replace/-/replace-0.1.3.tgz\", \"integrity\": \"sha512-jrdZ1HsoXK8POZiZNBJj0mZY1SG/jvP/u9qOXAvxtd+LyNN1nsYPPnWXf118RrzR5ZMHQMfXOZ1HWOvssLG4QQ==\", \"signatures\": [{\"sig\": \"MEQCIBQwcum/aV/I4Sqq8l5h/Vhx0yxJHJ/IhWpv+LXUa49yAiB2bSrdHdFgggPfJHKFxQFRpYRQl1DYoEaCwxnetnbtSg==\", \"keyid\": \"SHA256:jl3bwswu80PjjokCgh0o2w5c2U4LhQAE57gj9cz1kzA\"}]}, \"name\": \"replace\", \"author\": {\"name\": \"Heather Arthur\", \"email\": \"fayearthur@gmail.com\"}, \"engines\": {\"node\": \"*\"}, \"scripts\": {}, \"version\": \"0.1.3\", \"keywords\": [\"sed\", \"grep\"], \"repository\": {\"url\": \"git://github.com/harthur/replace.git\", \"type\": \"git\"}, \"_npmVersion\": \"1.0.5\", \"description\": \"Command line search and replace utility\", \"directories\": {}, \"_nodeVersion\": \"v0.5.0-pre\", \"dependencies\": {\"colors\": \"0.5.x\", \"nomnom\": \"0.4.x\"}, \"_defaultsLoaded\": true, \"devDependencies\": {}, \"_engineSupported\": true}, \"0.1.4\": {\"_id\": \"replace@0.1.4\", \"bin\": {\"search\": \"./bin/search.js\", \"replace\": \"./bin/replace.js\"}, \"dist\": {\"shasum\": \"7d703757551b22b94752a3ed6c27eb182c7b5388\", \"tarball\": \"https://registry.npmjs.org/replace/-/replace-0.1.4.tgz\", \"integrity\": \"sha512-2AEzbRHLpZWgE1UKuNu3cDkSVPKgaIAYYCW/MSAcPiRGDK22klEMxmzIyIhqPPWGaNFZ7Zq9m40vPqSYQWN5Hg==\", \"signatures\": [{\"sig\": \"MEUCICNreN2nSUCttHCUxYwdOgUhXuZk53xptAtKNeIPYrM4AiEAyqlhqxkOLHQ/Vb5AczHetiIeCmb9gDCuoms+XnDbzxU=\", \"keyid\": \"SHA256:jl3bwswu80PjjokCgh0o2w5c2U4LhQAE57gj9cz1kzA\"}]}, \"name\": \"replace\", \"author\": {\"name\": \"Heather Arthur\", \"email\": \"fayearthur@gmail.com\"}, \"engines\": {\"node\": \"*\"}, \"scripts\": {}, \"version\": \"0.1.4\", \"keywords\": [\"sed\", \"grep\"], \"repository\": {\"url\": \"git://github.com/harthur/replace.git\", \"type\": \"git\"}, \"_npmVersion\": \"1.0.5\", \"description\": \"Command line search and replace utility\", \"directories\": {}, \"_nodeVersion\": \"v0.5.0-pre\", \"dependencies\": {\"colors\": \"0.5.x\", \"nomnom\": \"0.4.x\"}, \"_defaultsLoaded\": true, \"devDependencies\": {}, \"_engineSupported\": true}, \"0.1.6\": {\"_id\": \"replace@0.1.6\", \"bin\": {\"search\": \"./bin/search.js\", \"replace\": \"./bin/replace.js\"}, \"dist\": {\"shasum\": \"7f87be87e4fd072fd4f91b41b5aab06ebbe8093c\", \"tarball\": \"https://registry.npmjs.org/replace/-/replace-0.1.6.tgz\", \"integrity\": \"sha512-gmSvEa7ty5BbWjBZ2CYHpGXLXzfMvwt0b5J7hf4MAv//g5FqpzW3RgyXeV8Dxtyf3rgcXXNcF5vgu2XngC+T+g==\", \"signatures\": [{\"sig\": \"MEYCIQDz1NGdrySeen9kyhpd++cmkFO8GP3VgXGLA9k6wykuRQIhAN8v/j7bKJzokH+ewIl7hRRJePAUm3Zc64+36bKc3Fuw\", \"keyid\": \"SHA256:jl3bwswu80PjjokCgh0o2w5c2U4LhQAE57gj9cz1kzA\"}]}, \"name\": \"replace\", \"author\": {\"name\": \"Heather Arthur\", \"email\": \"fayearthur@gmail.com\"}, \"engines\": {\"node\": \"*\"}, \"scripts\": {}, \"version\": \"0.1.6\", \"keywords\": [\"sed\", \"grep\"], \"repository\": {\"url\": \"git://github.com/harthur/replace.git\", \"type\": \"git\"}, \"_npmVersion\": \"1.0.5\", \"description\": \"Command line search and replace utility\", \"directories\": {}, \"_nodeVersion\": \"v0.5.0-pre\", \"dependencies\": {\"colors\": \"0.5.x\", \"nomnom\": \"0.4.x\"}, \"_defaultsLoaded\": true, \"devDependencies\": {}, \"_engineSupported\": true}, \"0.1.7\": {\"_id\": \"replace@0.1.7\", \"bin\": {\"search\": \"./bin/search.js\", \"replace\": \"./bin/replace.js\"}, \"dist\": {\"shasum\": \"a5b0c61277057ccf8e5ef8c167dbc5b1d15089e4\", \"tarball\": \"https://registry.npmjs.org/replace/-/replace-0.1.7.tgz\", \"integrity\": \"sha512-dMPvPpBuen8TCW3NVS3jost5UWMoFmp7Tiv+Izbmsyz6Ro4GLIGRf7UDv+7SAZZH8RN/LZiMJXY9jBGksJ/zSg==\", \"signatures\": [{\"sig\": \"MEUCIQDiXiGjhyst1Xi4mvZUERNmZb81rRhq54gIBospahoKlwIgCp58wg4kYmyJXmLpOaWvRqWWIiOBCxuTrZyo7H3+nQ0=\", \"keyid\": \"SHA256:jl3bwswu80PjjokCgh0o2w5c2U4LhQAE57gj9cz1kzA\"}]}, \"name\": \"replace\", \"author\": {\"name\": \"Heather Arthur\", \"email\": \"fayearthur@gmail.com\"}, \"engines\": {\"node\": \"*\"}, \"scripts\": {}, \"version\": \"0.1.7\", \"keywords\": [\"sed\", \"grep\"], \"repository\": {\"url\": \"git://github.com/harthur/replace.git\", \"type\": \"git\"}, \"_npmVersion\": \"1.0.5\", \"description\": \"Command line search and replace utility\", \"directories\": {}, \"_nodeVersion\": \"v0.5.0-pre\", \"dependencies\": {\"colors\": \"0.5.x\", \"nomnom\": \"0.4.x\"}, \"_defaultsLoaded\": true, \"devDependencies\": {}, \"_engineSupported\": true}, \"0.1.8\": {\"_id\": \"replace@0.1.8\", \"bin\": {\"search\": \"./bin/search.js\", \"replace\": \"./bin/replace.js\"}, \"dist\": {\"shasum\": \"7c0473d648db6d8547869c17971cccc4e7c97574\", \"tarball\": \"https://registry.npmjs.org/replace/-/replace-0.1.8.tgz\", \"integrity\": \"sha512-qZhxu1Q7G03JzOEmwuLVELjcJaHVeyHi8+dod3NR70Lgvq5OKi6qc2QenEdrC0p6zhtW0wjhmaOMQKUdLEe7QA==\", \"signatures\": [{\"sig\": \"MEUCIQCXF/Hd22vuyoJrTWC79B6JB1fHffjDooUzHnt7LaJbSQIgJrml2XTzpEuvXFOEyTTumRpxWzcSNvGRzC8y8EpQN7A=\", \"keyid\": \"SHA256:jl3bwswu80PjjokCgh0o2w5c2U4LhQAE57gj9cz1kzA\"}]}, \"name\": \"replace\", \"author\": {\"name\": \"Heather Arthur\", \"email\": \"fayearthur@gmail.com\"}, \"engines\": {\"node\": \"*\"}, \"scripts\": {}, \"version\": \"0.1.8\", \"keywords\": [\"sed\", \"grep\"], \"repository\": {\"url\": \"git://github.com/harthur/replace.git\", \"type\": \"git\"}, \"_npmVersion\": \"1.0.5\", \"description\": \"Command line search and replace utility\", \"directories\": {}, \"_nodeVersion\": \"v0.5.0-pre\", \"dependencies\": {\"colors\": \"0.5.x\", \"nomnom\": \"0.4.x\"}, \"_defaultsLoaded\": true, \"devDependencies\": {}, \"_engineSupported\": true}, \"0.1.9\": {\"_id\": \"replace@0.1.9\", \"bin\": {\"search\": \"./bin/search.js\", \"replace\": \"./bin/replace.js\"}, \"dist\": {\"shasum\": \"c09d4f9e5681bd6de67b1f5a34658254ccc51988\", \"tarball\": \"https://registry.npmjs.org/replace/-/replace-0.1.9.tgz\", \"integrity\": \"sha512-b90fa4zkyZdmgUtDaq3khns7rC2LgbulJDosH4sKKmS5JbAnhEX0/3J+Uvlxh8W5eLbU+eufL5vMRnJ7VMhWQA==\", \"signatures\": [{\"sig\": \"MEYCIQC2b/rivPq3TK2MGjFx62iPP3HRpH84eCXw1pPC0qfPrwIhALPy7CbzhLRxncOzA+aI1zkOVKXi08G84rulniDmEgE7\", \"keyid\": \"SHA256:jl3bwswu80PjjokCgh0o2w5c2U4LhQAE57gj9cz1kzA\"}]}, \"name\": \"replace\", \"author\": {\"name\": \"Heather Arthur\", \"email\": \"fayearthur@gmail.com\"}, \"engines\": {\"node\": \"*\"}, \"scripts\": {}, \"version\": \"0.1.9\", \"keywords\": [\"sed\", \"grep\"], \"repository\": {\"url\": \"git://github.com/harthur/replace.git\", \"type\": \"git\"}, \"_npmVersion\": \"1.0.13\", \"description\": \"Command line search and replace utility\", \"directories\": {}, \"maintainers\": [{\"name\": \"harth\", \"email\": \"fayearthur@gmail.com\"}], \"_nodeVersion\": \"v0.5.0-pre\", \"_npmJsonOpts\": {\"file\": \"/Users/harth/.npm/replace/0.1.9/package/package.json\", \"wscript\": false, \"serverjs\": false, \"contributors\": false}, \"dependencies\": {\"colors\": \"0.5.x\", \"nomnom\": \"1.0.x\"}, \"_defaultsLoaded\": true, \"devDependencies\": {}, \"_engineSupported\": true}, \"0.2.0\": {\"_id\": \"replace@0.2.0\", \"bin\": {\"search\": \"./bin/search.js\", \"replace\": \"./bin/replace.js\"}, \"dist\": {\"shasum\": \"d9cf7f7f9262213c53610305a72f58731b54f8aa\", \"tarball\": \"https://registry.npmjs.org/replace/-/replace-0.2.0.tgz\", \"integrity\": \"sha512-2qWYyo32ls74qL+TgIDuL+tFrbjmI3fSa7V822S4nBWr5q8B3JfntWr6+FyafCaF3ZxuAzBkmFwmMs5psYI2Cw==\", \"signatures\": [{\"sig\": \"MEQCIE1IJrn/R3lJg92Gtg/UaKZLtiPZjF5vmQK0lRCkgpLNAiAIlTcdXsjD5G7vKA6XjdPed5OSMSZ497DLFS5Nu81xcg==\", \"keyid\": \"SHA256:jl3bwswu80PjjokCgh0o2w5c2U4LhQAE57gj9cz1kzA\"}]}, \"main\": \"replace.js\", \"name\": \"replace\", \"author\": {\"name\": \"Heather Arthur\", \"email\": \"fayearthur@gmail.com\"}, \"version\": \"0.2.0\", \"_npmUser\": {\"name\": \"harth\", \"email\": \"fayearthur@gmail.com\"}, \"keywords\": [\"sed\", \"grep\"], \"repository\": {\"url\": \"http://github.com/harthur/replace.git\", \"type\": \"git\"}, \"_npmVersion\": \"1.1.63\", \"description\": \"Command line search and replace utility\", \"directories\": {}, \"maintainers\": [{\"name\": \"harth\", \"email\": \"fayearthur@gmail.com\"}], \"dependencies\": {\"colors\": \"0.5.x\", \"nomnom\": \"1.5.x\"}}, \"0.2.1\": {\"_id\": \"replace@0.2.1\", \"bin\": {\"search\": \"./bin/search.js\", \"replace\": \"./bin/replace.js\"}, \"dist\": {\"shasum\": \"c1a4325d1a67404482129da9bb7823152e200287\", \"tarball\": \"https://registry.npmjs.org/replace/-/replace-0.2.1.tgz\", \"integrity\": \"sha512-RdEFfVOBZirOK7JQ/fHG1hot5/DIE3dPVhtTtHXbTxGQ3O84F5DdrFL56Co8wrhhg58ZcA4jPyXxGsmJn2bGOw==\", \"signatures\": [{\"sig\": \"MEYCIQDccOMrNLI6A7+XuDJ2da+u7Ecc+ZcYJXNQAHidd7NPmAIhAMcQWJlS85Fg4+x6vdEv7dL7LheqQsBsMjeLIMjYZi+e\", \"keyid\": \"SHA256:jl3bwswu80PjjokCgh0o2w5c2U4LhQAE57gj9cz1kzA\"}]}, \"main\": \"replace.js\", \"name\": \"replace\", \"author\": {\"name\": \"Heather Arthur\", \"email\": \"fayearthur@gmail.com\"}, \"version\": \"0.2.1\", \"_npmUser\": {\"name\": \"harth\", \"email\": \"fayearthur@gmail.com\"}, \"keywords\": [\"sed\", \"grep\", \"search\", \"replace\"], \"repository\": {\"url\": \"http://github.com/harthur/replace.git\", \"type\": \"git\"}, \"_npmVersion\": \"1.1.63\", \"description\": \"Command line search and replace utility\", \"directories\": {}, \"maintainers\": [{\"name\": \"harth\", \"email\": \"fayearthur@gmail.com\"}], \"dependencies\": {\"colors\": \"0.5.x\", \"nomnom\": \"1.5.x\"}, \"devDependencies\": {\"tape\": \"~0.2.2\"}}, \"0.2.2\": {\"_id\": \"replace@0.2.2\", \"bin\": {\"search\": \"./bin/search.js\", \"replace\": \"./bin/replace.js\"}, \"dist\": {\"shasum\": \"e7d5d00935acbb7f75f2bf64a9b34e62e81716c5\", \"tarball\": \"https://registry.npmjs.org/replace/-/replace-0.2.2.tgz\", \"integrity\": \"sha512-8UoHZJ/tiACDb2h4NQlJQhofLVyPiaBPMOtuqnJ0JzT+fnfIvk47RMZJAcjzCVAZoh4x3HMYgNpUt9mBEQGvhw==\", \"signatures\": [{\"sig\": \"MEQCIGGljDCW0K/i1NqDJ5b+qBw6wl/QfuZzcJSHgApMg3r2AiAGKcdwpVBn48eoM/offH7DVu1Ka/Z19pLWmtotf6HZqg==\", \"keyid\": \"SHA256:jl3bwswu80PjjokCgh0o2w5c2U4LhQAE57gj9cz1kzA\"}]}, \"main\": \"replace.js\", \"name\": \"replace\", \"author\": {\"name\": \"Heather Arthur\", \"email\": \"fayearthur@gmail.com\"}, \"version\": \"0.2.2\", \"_npmUser\": {\"name\": \"harth\", \"email\": \"fayearthur@gmail.com\"}, \"keywords\": [\"sed\", \"grep\", \"search\", \"replace\"], \"repository\": {\"url\": \"http://github.com/harthur/replace.git\", \"type\": \"git\"}, \"_npmVersion\": \"1.1.63\", \"description\": \"Command line search and replace utility\", \"directories\": {}, \"maintainers\": [{\"name\": \"harth\", \"email\": \"fayearthur@gmail.com\"}], \"dependencies\": {\"colors\": \"0.5.x\", \"nomnom\": \"1.5.x\"}, \"devDependencies\": {\"tape\": \"~0.2.2\"}}, \"0.2.3\": {\"_id\": \"replace@0.2.3\", \"bin\": {\"search\": \"./bin/search.js\", \"replace\": \"./bin/replace.js\"}, \"dist\": {\"shasum\": \"bf6f6c6c03262a0020d180425da30527f6028095\", \"tarball\": \"https://registry.npmjs.org/replace/-/replace-0.2.3.tgz\", \"integrity\": \"sha512-gZ7d68PTNa/CxlRKe/8MNcR49lATpNtdgImfi81PmyFaG2AAWG2iAc6ctraD9689JTGfQKreCgq55QVY9yqiSg==\", \"signatures\": [{\"sig\": \"MEQCIAqOMwW6iY2RR2HvVDB5+Z5fOojQu+NS3XQCtjS1SiDzAiBBeEq87gGc/Y905Ew3kKAQsze+43bFkGTDgS2jdbPQMg==\", \"keyid\": \"SHA256:jl3bwswu80PjjokCgh0o2w5c2U4LhQAE57gj9cz1kzA\"}]}, \"main\": \"replace.js\", \"name\": \"replace\", \"author\": {\"name\": \"Heather Arthur\", \"email\": \"fayearthur@gmail.com\"}, \"version\": \"0.2.3\", \"_npmUser\": {\"name\": \"harth\", \"email\": \"fayearthur@gmail.com\"}, \"keywords\": [\"sed\", \"grep\", \"search\", \"replace\"], \"repository\": {\"url\": \"http://github.com/harthur/replace.git\", \"type\": \"git\"}, \"_npmVersion\": \"1.1.63\", \"description\": \"Command line search and replace utility\", \"directories\": {}, \"maintainers\": [{\"name\": \"harth\", \"email\": \"fayearthur@gmail.com\"}], \"dependencies\": {\"colors\": \"0.5.x\", \"nomnom\": \"1.5.x\", \"minimatch\": \"~0.2.9\"}, \"devDependencies\": {\"tape\": \"~0.2.2\"}}, \"0.2.4\": {\"_id\": \"replace@0.2.4\", \"bin\": {\"search\": \"./bin/search.js\", \"replace\": \"./bin/replace.js\"}, \"dist\": {\"shasum\": \"4f43c297442a1c9bf87e4a6cffd961a029f2ab9e\", \"tarball\": \"https://registry.npmjs.org/replace/-/replace-0.2.4.tgz\", \"integrity\": \"sha512-8ME/yuoMO8bgNT7WmO7rofKUkHJZq/HnFiCns3Ku3gkSblpHJpR3Ir9HrnwgAdlem4gcLW9O5/xcF2toWfJZVQ==\", \"signatures\": [{\"sig\": \"MEUCICRiSzZKgGxv2NOmNrPTMZBMNzVYpww/CqQONGwFYCTMAiEAqiaIqDyXCAKFZ2s4RKNdoHD3JYtEfpur70ovNsG6kb8=\", \"keyid\": \"SHA256:jl3bwswu80PjjokCgh0o2w5c2U4LhQAE57gj9cz1kzA\"}]}, \"main\": \"replace.js\", \"name\": \"replace\", \"author\": {\"name\": \"Heather Arthur\", \"email\": \"fayearthur@gmail.com\"}, \"version\": \"0.2.4\", \"_npmUser\": {\"name\": \"harth\", \"email\": \"fayearthur@gmail.com\"}, \"keywords\": [\"sed\", \"grep\", \"search\", \"replace\"], \"repository\": {\"url\": \"http://github.com/harthur/replace.git\", \"type\": \"git\"}, \"_npmVersion\": \"1.1.63\", \"description\": \"Command line search and replace utility\", \"directories\": {}, \"maintainers\": [{\"name\": \"harth\", \"email\": \"fayearthur@gmail.com\"}], \"dependencies\": {\"colors\": \"0.5.x\", \"nomnom\": \"1.5.x\", \"minimatch\": \"~0.2.9\"}, \"devDependencies\": {\"tape\": \"~0.2.2\"}}, \"0.2.5\": {\"_id\": \"replace@0.2.5\", \"bin\": {\"search\": \"./bin/search.js\", \"replace\": \"./bin/replace.js\"}, \"dist\": {\"shasum\": \"2ff8df07bb0c768a9d9782887ab56d28fa498c19\", \"tarball\": \"https://registry.npmjs.org/replace/-/replace-0.2.5.tgz\", \"integrity\": \"sha512-mDh1vFbcaGitH/fzGd8OFzf35A9qMorfyGX4Aeo6WyFqZdhclW712m0UixA5n1xdgRb0/mIbcJlUA36MPB6QsQ==\", \"signatures\": [{\"sig\": \"MEUCICVPvzxUYSHo+HoHX4AaAYvr8DxL5zOlSfwaj5Dc9OVjAiEA8r2ZCv5hAI2MO/8rhbg1CjexR5xfVvT+BkO5csSTz2o=\", \"keyid\": \"SHA256:jl3bwswu80PjjokCgh0o2w5c2U4LhQAE57gj9cz1kzA\"}]}, \"main\": \"replace.js\", \"name\": \"replace\", \"_from\": \".\", \"author\": {\"name\": \"Heather Arthur\", \"email\": \"fayearthur@gmail.com\"}, \"version\": \"0.2.5\", \"_npmUser\": {\"name\": \"harth\", \"email\": \"fayearthur@gmail.com\"}, \"keywords\": [\"sed\", \"grep\", \"search\", \"replace\"], \"repository\": {\"url\": \"http://github.com/harthur/replace.git\", \"type\": \"git\"}, \"_npmVersion\": \"1.2.14\", \"description\": \"Command line search and replace utility\", \"directories\": {}, \"maintainers\": [{\"name\": \"harth\", \"email\": \"fayearthur@gmail.com\"}], \"dependencies\": {\"colors\": \"0.5.x\", \"nomnom\": \"1.6.x\", \"minimatch\": \"~0.2.9\"}, \"devDependencies\": {\"tape\": \"~0.2.2\"}}, \"0.2.6\": {\"_id\": \"replace@0.2.6\", \"bin\": {\"search\": \"./bin/search.js\", \"replace\": \"./bin/replace.js\"}, \"dist\": {\"shasum\": \"d6d1f9401755c46327a0616745cfb0a92af23f26\", \"tarball\": \"https://registry.npmjs.org/replace/-/replace-0.2.6.tgz\", \"integrity\": \"sha512-cUKC0U1PMPidEK8PIGfM7eaXEBStCV/fv13fI7IsxotTg9axv3ZyDf0noqfLvCIewnyFJv8Y7F/mtHapuTygfg==\", \"signatures\": [{\"sig\": \"MEQCIH0zU3ITcu0gg7EZQvswRVUg09IUa1tSAkJiqxHvK6wmAiBZKQ4cAqvJtRRxfYYT39byfJw9oBHEAmKVAwCcepDFKA==\", \"keyid\": \"SHA256:jl3bwswu80PjjokCgh0o2w5c2U4LhQAE57gj9cz1kzA\"}]}, \"main\": \"replace.js\", \"name\": \"replace\", \"_from\": \".\", \"author\": {\"name\": \"Heather Arthur\", \"email\": \"fayearthur@gmail.com\"}, \"version\": \"0.2.6\", \"_npmUser\": {\"name\": \"harth\", \"email\": \"fayearthur@gmail.com\"}, \"keywords\": [\"sed\", \"grep\", \"search\", \"replace\"], \"repository\": {\"url\": \"http://github.com/harthur/replace.git\", \"type\": \"git\"}, \"_npmVersion\": \"1.2.14\", \"description\": \"Command line search and replace utility\", \"directories\": {}, \"maintainers\": [{\"name\": \"harth\", \"email\": \"fayearthur@gmail.com\"}], \"dependencies\": {\"colors\": \"0.5.x\", \"nomnom\": \"1.6.x\", \"minimatch\": \"~0.2.9\"}, \"devDependencies\": {\"tape\": \"~0.2.2\"}}, \"0.2.7\": {\"_id\": \"replace@0.2.7\", \"bin\": {\"search\": \"./bin/search.js\", \"replace\": \"./bin/replace.js\"}, \"dist\": {\"shasum\": \"e22d08a9e2e6764337bb530166a4dd89c2558fda\", \"tarball\": \"https://registry.npmjs.org/replace/-/replace-0.2.7.tgz\", \"integrity\": \"sha512-DMyTHv5xV7fSAEv7A9afEPcEQH1F7awoHL+eZtiAYYON3yBEPY5Mm1fT/sVp9oObNkiEiUfQPW4haqp0yv2w9Q==\", \"signatures\": [{\"sig\": \"MEUCID+nyUOkeFPSM1nsl6t8+yCeKgPnIIJBRr/2FgE0MuSbAiEArlR2rCDr4BAJXhOa5XqVFVk9Tqwse2hD55FIkFPBHgM=\", \"keyid\": \"SHA256:jl3bwswu80PjjokCgh0o2w5c2U4LhQAE57gj9cz1kzA\"}]}, \"main\": \"replace.js\", \"name\": \"replace\", \"_from\": \".\", \"author\": {\"name\": \"Heather Arthur\", \"email\": \"fayearthur@gmail.com\"}, \"version\": \"0.2.7\", \"_npmUser\": {\"name\": \"harth\", \"email\": \"fayearthur@gmail.com\"}, \"keywords\": [\"sed\", \"grep\", \"search\", \"replace\"], \"repository\": {\"url\": \"http://github.com/harthur/replace.git\", \"type\": \"git\"}, \"_npmVersion\": \"1.2.14\", \"description\": \"Command line search and replace utility\", \"directories\": {}, \"maintainers\": [{\"name\": \"harth\", \"email\": \"fayearthur@gmail.com\"}], \"dependencies\": {\"colors\": \"0.5.x\", \"nomnom\": \"1.6.x\", \"minimatch\": \"~0.2.9\"}, \"devDependencies\": {\"tape\": \"~0.2.2\"}}, \"0.2.8\": {\"_id\": \"replace@0.2.8\", \"bin\": {\"search\": \"./bin/search.js\", \"replace\": \"./bin/replace.js\"}, \"bugs\": {\"url\": \"https://github.com/harthur/replace/issues\"}, \"dist\": {\"shasum\": \"05fadc9800bf0e91459c229e867bdd9eac1a6d3d\", \"tarball\": \"https://registry.npmjs.org/replace/-/replace-0.2.8.tgz\", \"integrity\": \"sha512-bgUuQLr7bpUvBkTgBIZQKJwf9jhpi2bBa2CTFBOYxUN88w6wHjlaQSzxI9M+6AB0WshDaauuI7xFsw3ShAYh9A==\", \"signatures\": [{\"sig\": \"MEQCIEaLyE2WpKA2AFwqf+Xoa5e4LlePvvwTbdPxrGSN7CJnAiAqGgDeSV9/02zU3g42g6l3FsqQBocU94EMWXLBamxgig==\", \"keyid\": \"SHA256:jl3bwswu80PjjokCgh0o2w5c2U4LhQAE57gj9cz1kzA\"}]}, \"main\": \"replace.js\", \"name\": \"replace\", \"_from\": \".\", \"author\": {\"name\": \"Heather Arthur\", \"email\": \"fayearthur@gmail.com\"}, \"version\": \"0.2.8\", \"_npmUser\": {\"name\": \"harth\", \"email\": \"fayearthur@gmail.com\"}, \"keywords\": [\"sed\", \"grep\", \"search\", \"replace\"], \"repository\": {\"url\": \"http://github.com/harthur/replace.git\", \"type\": \"git\"}, \"_npmVersion\": \"1.3.5\", \"description\": \"Command line search and replace utility\", \"directories\": {}, \"maintainers\": [{\"name\": \"harth\", \"email\": \"fayearthur@gmail.com\"}], \"dependencies\": {\"colors\": \"0.5.x\", \"nomnom\": \"1.6.x\", \"minimatch\": \"~0.2.9\"}, \"devDependencies\": {\"tape\": \"~0.2.2\"}}, \"0.2.9\": {\"_id\": \"replace@0.2.9\", \"bin\": {\"search\": \"./bin/search.js\", \"replace\": \"./bin/replace.js\"}, \"bugs\": {\"url\": \"https://github.com/harthur/replace/issues\"}, \"dist\": {\"shasum\": \"64428de4451717e8cc34965d2d133dd86dace404\", \"tarball\": \"https://registry.npmjs.org/replace/-/replace-0.2.9.tgz\", \"integrity\": \"sha512-4pGxNTBTE+RVcEZMn/hXDqksVKi0Bp0NRquiihOlbOrWNcwbjO1PWYHrAe/PBLUYwMwUrm1swPsxfswd5WQYGA==\", \"signatures\": [{\"sig\": \"MEUCIBADG87qoAUmM4dYkFf7H4yzC4DhGEQls1bfC8Ol5z/VAiEAomVjMLAdmgexAWkjkXPGu3BOiQEOjD4zFN5Yeles9JE=\", \"keyid\": \"SHA256:jl3bwswu80PjjokCgh0o2w5c2U4LhQAE57gj9cz1kzA\"}]}, \"main\": \"replace.js\", \"name\": \"replace\", \"_from\": \".\", \"author\": {\"name\": \"Heather Arthur\", \"email\": \"fayearthur@gmail.com\"}, \"version\": \"0.2.9\", \"_npmUser\": {\"name\": \"harth\", \"email\": \"fayearthur@gmail.com\"}, \"keywords\": [\"sed\", \"grep\", \"search\", \"replace\"], \"repository\": {\"url\": \"http://github.com/harthur/replace.git\", \"type\": \"git\"}, \"_npmVersion\": \"1.3.5\", \"description\": \"Command line search and replace utility\", \"directories\": {}, \"maintainers\": [{\"name\": \"harth\", \"email\": \"fayearthur@gmail.com\"}], \"dependencies\": {\"colors\": \"0.5.x\", \"nomnom\": \"1.6.x\", \"minimatch\": \"~0.2.9\"}, \"devDependencies\": {\"tape\": \"~0.2.2\"}}, \"0.3.0\": {\"_id\": \"replace@0.3.0\", \"bin\": {\"search\": \"./bin/search.js\", \"replace\": \"./bin/replace.js\"}, \"bugs\": {\"url\": \"https://github.com/harthur/replace/issues\"}, \"dist\": {\"shasum\": \"60081721188658595ab6a794eb7fedcb4c8d39c7\", \"tarball\": \"https://registry.npmjs.org/replace/-/replace-0.3.0.tgz\", \"integrity\": \"sha512-78SHRnFWcJX813ejg48j+DL2qFmr8mMbyKXOHXug8Nnv+aNoeVKxHHaymfs6nNOi907hbGVv/m+7TkcMN+qhSw==\", \"signatures\": [{\"sig\": \"MEYCIQCwOwnQnAM3GrNt2n0I+UTGoJsjvlNDyI9PWhBJ7MT8/wIhAPMVsJOHhqijVBwFCPrasjJy5rrRoawQ4pLzAGxls3mr\", \"keyid\": \"SHA256:jl3bwswu80PjjokCgh0o2w5c2U4LhQAE57gj9cz1kzA\"}]}, \"main\": \"replace.js\", \"name\": \"replace\", \"_from\": \".\", \"author\": {\"name\": \"Heather Arthur\", \"email\": \"fayearthur@gmail.com\"}, \"license\": \"MIT\", \"scripts\": {\"test\": \"tap test\"}, \"version\": \"0.3.0\", \"_npmUser\": {\"name\": \"harth\", \"email\": \"fayearthur@gmail.com\"}, \"homepage\": \"https://github.com/harthur/replace\", \"keywords\": [\"sed\", \"grep\", \"search\", \"replace\"], \"repository\": {\"url\": \"http://github.com/harthur/replace.git\", \"type\": \"git\"}, \"_npmVersion\": \"1.4.3\", \"description\": \"Command line search and replace utility\", \"directories\": {}, \"maintainers\": [{\"name\": \"harth\", \"email\": \"fayearthur@gmail.com\"}], \"dependencies\": {\"colors\": \"0.5.x\", \"nomnom\": \"1.6.x\", \"minimatch\": \"~0.2.9\"}, \"devDependencies\": {\"tape\": \"~0.2.2\"}}, \"1.0.0\": {\"_id\": \"replace@1.0.0\", \"bin\": {\"search\": \"./bin/search.js\", \"replace\": \"./bin/replace.js\"}, \"bugs\": {\"url\": \"https://github.com/ALMaclaine/replace/issues\"}, \"dist\": {\"shasum\": \"da5235cc6d64d5c3a74e4ef73b487aad0f79a74b\", \"tarball\": \"https://registry.npmjs.org/replace/-/replace-1.0.0.tgz\", \"fileCount\": 21, \"integrity\": \"sha512-5qUu+E1YMF9AMeVEoXa9VjEEgHk7cRNs3GWAN3Z1mt0ugwUxFuuXkDuoOS3nuvN9gH4KR/8Bd2R/Q944ofGtuA==\", \"signatures\": [{\"sig\": \"MEUCIAjc7D5CURjXTiCOaZZdLjGrE7q/oXWeOdQzu0UsFOSOAiEA2gjaVRtgAtBlP76Ic1lk+sXw96tX8TWZ7ttq+zJ80vY=\", \"keyid\": \"SHA256:jl3bwswu80PjjokCgh0o2w5c2U4LhQAE57gj9cz1kzA\"}], \"unpackedSize\": 20085, \"npm-signature\": \"-----BEGIN PGP SIGNATURE-----\\r\\nVersion: OpenPGP.js v3.0.4\\r\\nComment: https://openpgpjs.org\\r\\n\\r\\nwsFcBAEBCAAQBQJa8gV4CRA9TVsSAnZWagAA3/MQAJGYyM/Sor39bkwjoB96\\nDeT6EZfkXCrsYB7YxHBaiFdVDBLQlyHtQiygzSfU+DLlRPjdQA0oGtwPT9mF\\ntAkR6BU3RF/CpjA9W03wej/1oQ1OuAGthJcnJLfUzo5/SPmzI9/4yG7/Lh+L\\nJXLyT4d3MpqPW+zJf0+ls/ISM7W9vf+NDEY0kV0qlSJUd+JwM9v8Aua3kn/A\\nyeSS0TLTTCHChFPnBZQiUzFpcHXValqn/cNgGmM4GAMEZpl1rcGVskEyEM/B\\nwexX0dpZBUs2t42XAlgoC8DHq7TPWZlj890mwKvQqInx590+K7WFhe4igoEY\\n2IwNrqPvWRf/axT5A4DPGxpAkV/OH13xV0g/9YRvYBueLrl4xX6EQqd9SKw3\\nwE/RsZ6DbDoBkWZi1c7ZttqDm4Zxiti1D2zRSikocu2yssDgnkrAU0LsxJ96\\nSb4HoLln/8ekBMHI7gie2KA2xh2G+NEiFF0rSPHubPsS0QVto9BeY+qBbCJW\\nCrBUcakxwN808LsS6gvRXkFgGq7TggNVhhVOrsbudi5W87s13jiXZ8CwXL12\\n8owfnpCLw8kk+NyfVaLwjyIjL4FpfzvQjnDzKkpkFcWuXQi7ZWYCCoc8nQ5b\\n/m/Ko3VihvP9O19QU8tMmj7RXkFrwOOj7sSWUGEjivW+AAWP6bkpfLzubd3X\\nQEdL\\r\\n=MTjy\\r\\n-----END PGP SIGNATURE-----\\r\\n\"}, \"main\": \"replace.js\", \"name\": \"replace\", \"author\": {\"name\": \"Alessandro Maclaine\", \"email\": \"almaclaine@gmail.com\"}, \"gitHead\": \"cedec00888076231956e85f66ad9a976b2b50def\", \"license\": \"MIT\", \"scripts\": {\"test\": \"tap test\"}, \"version\": \"1.0.0\", \"_npmUser\": {\"name\": \"almaclaine\", \"email\": \"almaclaine@gmail.com\"}, \"homepage\": \"https://github.com/ALMaclaine/replace#readme\", \"keywords\": [\"sed\", \"grep\", \"search\", \"replace\"], \"repository\": {\"url\": \"git+https://github.com/ALMaclaine/replace.git\", \"type\": \"git\"}, \"_npmVersion\": \"6.0.0\", \"description\": \"Command line search and replace utility\", \"directories\": {}, \"maintainers\": [{\"name\": \"almaclaine\", \"email\": \"almaclaine@gmail.com\"}], \"_nodeVersion\": \"8.3.0\", \"dependencies\": {\"colors\": \"1.2.4\", \"nomnom\": \"1.8.1\", \"minimatch\": \"3.0.4\"}, \"_hasShrinkwrap\": false, \"devDependencies\": {\"tape\": \"4.9.0\"}, \"_npmOperationalInternal\": {\"tmp\": \"tmp/replace_1.0.0_1525810551753_0.999059526982552\", \"host\": \"s3://npm-registry-packages\"}}, \"1.0.1\": {\"_id\": \"replace@1.0.1\", \"bin\": {\"search\": \"./bin/search.js\", \"replace\": \"./bin/replace.js\"}, \"bugs\": {\"url\": \"https://github.com/ALMaclaine/replace/issues\"}, \"dist\": {\"shasum\": \"a7838aaf5977d443e903aea4ba52b2c7ac432190\", \"tarball\": \"https://registry.npmjs.org/replace/-/replace-1.0.1.tgz\", \"fileCount\": 22, \"integrity\": \"sha512-Qh0XcLMb3LYa6fs7V30zQHACbJTQJUERl22lVjaq0dJp6B5q1t/vARXDauS1ywpIs3ZkT3APj4EA6aOoHoaHDA==\", \"signatures\": [{\"sig\": \"MEUCIGVH7bFXw779By3RMsv82VR+HmHRcJ5feceBeeGN9bgQAiEAp9dt9X9Fe6DjWO8hkoTHGYtwmSbeNR/LrtOB6tFG1XE=\", \"keyid\": \"SHA256:jl3bwswu80PjjokCgh0o2w5c2U4LhQAE57gj9cz1kzA\"}], \"unpackedSize\": 21174, \"npm-signature\": \"-----BEGIN PGP SIGNATURE-----\\r\\nVersion: OpenPGP.js v3.0.4\\r\\nComment: https://openpg</t>
  </si>
  <si>
    <t>"{\"_id\": \"ejector\", \"_rev\": \"3-9b705a42f303fc3582ba77240c9915e3\", \"name\": \"ejector\", \"time\": {\"created\": \"2018-10-22T13:31:03.633Z\", \"modified\": \"2022-04-30T23:39:56.489Z\", \"0.0.1-alpha.0\": \"2018-10-22T13:31:03.772Z\"}, \"readme\": \"WIP\\n\", \"versions\": {\"0.0.1-alpha.0\": {\"_id\": \"ejector@0.0.1-alpha.0\", \"dist\": {\"shasum\": \"a06ea28d3046278dde9aac8ec1aa5f9017263390\", \"tarball\": \"https://registry.npmjs.org/ejector/-/ejector-0.0.1-alpha.0.tgz\", \"fileCount\": 2, \"integrity\": \"sha512-zhXzyDOR/lHyFP61Zodn7bt9AaI43zMWi2fzjCmKI0Ve4u+EbMRq00lXReq0HvTUTy5gh7gwRQG0Fo5yxZxujQ==\", \"signatures\": [{\"sig\": \"MEUCIQDN30iH1AZu6h0nxG73PQxZ31Im7FSLsKoQ8vq+vwSUYAIgLwZc8WFxz9AuMqPXFN2FN2z2GNE/46tqH6mlvt/1HkU=\", \"keyid\": \"SHA256:jl3bwswu80PjjokCgh0o2w5c2U4LhQAE57gj9cz1kzA\"}], \"unpackedSize\": 58, \"npm-signature\": \"-----BEGIN PGP SIGNATURE-----\\r\\nVersion: OpenPGP.js v3.0.4\\r\\nComment: https://openpgpjs.org\\r\\n\\r\\nwsFcBAEBCAAQBQJbzdEYCRA9TVsSAnZWagAAquUP/Reje57bPSfpIkXsKVf5\\n9eCJVxiqeZGuLEvVjVqEkdpBePbTrIEWCDU4A2rViYYoLZ9lNl0t6gJeX9gf\\n/k96w1mfEnWaXxYxwurJsTm8bKzu0lPs2GyI7eND4whbxvCjfRbpAhc5vVb8\\nZwzEOP01PdqUp5UB3oi7b7zW1PN/S/Y0SE2GK2zs92R6fkHbS8rZ/PFooOqK\\nti0sjVkyvm8ExeYkSWbd4fRZFIyIAXVtZcetjZ9H130uvSqHkpnTvB2tQ8OT\\nysRY5/yJ4EQiHRL2WHI9ee2gouHCGBI+5VEFdFfrWPVo761V97vr++zlhhRt\\n3zx5aV0pqI4k1D1djiF8UDRZt9t9jGbLPW1fsLRjbjYGEmVisDD1LOK0Nq+T\\nttB5EWUhg3fxbCKnmDSzoYelxY/dKu3NV0LB74ufAdF8mDPAeSgSt7iDJ0EX\\nPlI3rg8h8vP0PKSSZmqZSrZgdXTVIa7H7nmWe8GhORd5sUQ6Q+5mvxuWV19N\\nCaJiX2A/qDkOGHP5WUaa+POe/8+70IRDwe+2A+ci6M2RqP4sEqId09a6js5Y\\nZAtIjsj+/StWgN/wauPLY0QEOgc0h6p6wm8NQoMZgkOHoTgzGJFAiLSNYZrB\\nF4+v1x7JHapi6eAS6dJP7CdbBs8TBVqezjcS92oZ9XrMixOkBksyP5foPFTR\\nOsXQ\\r\\n=tGwD\\r\\n-----END PGP SIGNATURE-----\\r\\n\"}, \"name\": \"ejector\", \"version\": \"0.0.1-alpha.0\", \"_npmUser\": {\"name\": \"brillout\", \"email\": \"npm@brillout.com\"}, \"_npmVersion\": \"6.4.1\", \"description\": \"WIP\", \"directories\": {}, \"maintainers\": [{\"name\": \"brillout\", \"email\": \"npm@brillout.com\"}], \"_nodeVersion\": \"10.3.0\", \"_hasShrinkwrap\": false, \"_npmOperationalInternal\": {\"tmp\": \"tmp/ejector_0.0.1-alpha.0_1540215063633_0.6079660912698144\", \"host\": \"s3://npm-registry-packages\"}}}, \"dist-tags\": {\"latest\": \"0.0.1-alpha.0\"}, \"description\": \"WIP\", \"maintainers\": [{\"name\": \"brillout\", \"email\": \"npm@brillout.com\"}], \"readmeFilename\": \"readme.md\"}"</t>
  </si>
  <si>
    <t xml:space="preserve">"{\"_id\": \"effector\", \"_rev\": \"292-5d8b0606ea79ee9944b73c6ce1210f92\", \"bugs\": {\"url\": \"https://github.com/effector/effector/issues\"}, \"name\": \"effector\", \"time\": {\"0.0.1\": \"2018-01-17T03:17:09.763Z\", \"0.1.0\": \"2018-02-09T05:51:43.070Z\", \"0.1.1\": \"2018-02-09T06:07:50.783Z\", \"0.1.2\": \"2018-02-09T06:09:31.593Z\", \"0.1.3\": \"2018-02-09T06:30:25.991Z\", \"0.1.4\": \"2018-02-09T07:24:38.106Z\", \"0.1.5\": \"2018-02-09T09:14:56.795Z\", \"0.2.0\": \"2018-02-12T11:22:37.978Z\", \"0.2.1\": \"2018-02-12T11:25:25.663Z\", \"0.3.0\": \"2018-02-12T12:17:18.710Z\", \"0.4.0\": \"2018-02-12T13:33:26.480Z\", \"0.5.0\": \"2018-02-12T14:31:59.455Z\", \"0.6.0\": \"2018-02-14T19:16:10.418Z\", \"0.6.1\": \"2018-02-14T19:31:47.772Z\", \"0.7.0\": \"2018-02-14T19:57:17.302Z\", \"0.7.1\": \"2018-02-14T20:06:12.226Z\", \"0.7.2\": \"2018-02-14T20:49:57.047Z\", \"0.7.3\": \"2018-02-14T21:00:21.776Z\", \"0.7.4\": \"2018-02-15T00:35:28.796Z\", \"0.8.0\": \"2018-02-15T02:23:23.995Z\", \"0.8.1\": \"2018-02-15T04:13:33.485Z\", \"0.8.2\": \"2018-02-15T04:24:41.169Z\", \"0.8.3\": \"2018-02-15T06:32:31.498Z\", \"0.8.4\": \"2018-02-15T14:51:00.190Z\", \"0.8.5\": \"2018-02-15T16:54:16.062Z\", \"0.8.6\": \"2018-02-15T18:48:47.720Z\", \"0.9.0\": \"2018-02-17T08:12:21.487Z\", \"0.9.1\": \"2018-02-17T09:29:12.375Z\", \"0.10.0\": \"2018-02-21T17:00:10.987Z\", \"0.10.1\": \"2018-02-21T17:16:57.575Z\", \"0.10.2\": \"2018-02-22T05:13:49.059Z\", \"0.11.0\": \"2018-02-22T08:57:53.506Z\", \"0.11.1\": \"2018-02-22T10:25:16.005Z\", \"0.12.0\": \"2018-03-04T14:57:18.923Z\", \"0.12.1\": \"2018-03-04T15:05:14.014Z\", \"0.13.0\": \"2018-04-05T12:23:35.584Z\", \"0.14.0\": \"2018-04-12T17:47:46.599Z\", \"0.16.0\": \"2018-04-27T20:57:19.184Z\", \"0.17.0\": \"2018-05-14T09:04:53.442Z\", \"0.17.1\": \"2018-05-14T12:08:43.412Z\", \"0.17.2\": \"2018-05-14T19:59:46.246Z\", \"0.17.3\": \"2018-05-19T07:52:17.321Z\", \"0.17.4\": \"2018-05-20T03:39:49.245Z\", \"0.17.5\": \"2018-05-29T19:39:26.053Z\", \"0.17.6\": \"2018-06-03T20:46:22.575Z\", \"0.17.7\": \"2018-06-04T16:43:17.711Z\", \"0.18.0\": \"2018-12-30T17:42:12.904Z\", \"0.18.1\": \"2019-01-28T12:27:37.364Z\", \"0.18.2\": \"2019-01-29T16:27:36.947Z\", \"0.18.3\": \"2019-03-22T16:53:20.323Z\", \"0.18.4\": \"2019-03-22T21:30:53.162Z\", \"0.18.5\": \"2019-04-14T11:58:57.213Z\", \"0.18.6\": \"2019-04-15T05:32:22.804Z\", \"0.18.7\": \"2019-05-14T21:56:05.369Z\", \"0.18.8\": \"2019-05-20T01:22:01.882Z\", \"0.18.9\": \"2019-05-21T05:56:44.185Z\", \"19.0.0\": \"2019-06-05T17:52:52.098Z\", \"19.1.0\": \"2019-06-06T17:48:30.363Z\", \"20.0.0\": \"2019-07-06T16:33:34.559Z\", \"20.1.0\": \"2019-07-27T16:08:18.253Z\", \"20.1.1\": \"2019-07-28T07:09:47.054Z\", \"20.1.2\": \"2019-08-12T16:11:30.974Z\", \"20.2.0\": \"2019-08-30T11:10:35.532Z\", \"20.2.1\": \"2019-08-30T13:42:29.615Z\", \"20.3.0\": \"2019-09-24T19:11:39.769Z\", \"20.3.1\": \"2019-10-05T18:14:18.594Z\", \"20.3.2\": \"2019-10-07T18:45:58.337Z\", \"20.4.0\": \"2019-10-11T13:48:00.176Z\", \"20.4.1\": \"2019-10-21T06:35:48.615Z\", \"20.4.2\": \"2019-10-21T09:00:29.858Z\", \"20.4.3\": \"2019-10-25T08:09:28.383Z\", \"20.4.4\": \"2019-10-26T09:13:54.925Z\", \"20.5.0\": \"2019-10-28T20:30:07.434Z\", \"20.6.0\": \"2019-11-06T18:35:30.903Z\", \"20.6.1\": \"2019-11-09T22:24:46.075Z\", \"20.6.2\": \"2019-11-15T17:36:38.366Z\", \"20.7.0\": \"2019-11-26T16:01:29.738Z\", \"20.7.1\": \"2019-11-27T09:24:35.888Z\", \"20.8.0\": \"2019-12-09T13:35:30.967Z\", \"20.8.1\": \"2019-12-10T14:39:53.106Z\", \"20.8.2\": \"2019-12-24T18:05:04.886Z\", \"20.8.3\": \"2019-12-27T11:42:25.455Z\", \"20.8.4\": \"2019-12-27T15:26:30.544Z\", \"20.8.5\": \"2019-12-28T18:59:43.540Z\", \"20.9.0\": \"2019-12-30T16:22:22.450Z\", \"20.9.1\": \"2019-12-30T17:06:41.586Z\", \"21.0.0\": \"2020-07-06T07:07:47.076Z\", \"21.0.1\": \"2020-07-06T09:30:31.805Z\", \"21.0.2\": \"2020-07-07T15:38:53.258Z\", \"21.0.3\": \"2020-07-07T15:47:03.274Z\", \"21.1.0\": \"2020-07-27T06:17:37.646Z\", \"21.1.1\": \"2020-07-27T14:43:20.907Z\", \"21.2.0\": \"2020-07-29T12:52:54.068Z\", \"21.2.1\": \"2020-08-06T20:21:41.478Z\", \"21.2.2\": \"2020-08-09T23:26:12.103Z\", \"21.3.0\": \"2020-09-07T16:19:41.874Z\", \"21.4.0\": \"2020-10-05T11:51:11.560Z\", \"21.4.1\": \"2020-10-05T21:06:53.444Z\", \"21.4.2\": \"2020-10-06T21:17:51.462Z\", \"21.5.0\": \"2020-10-10T10:46:55.046Z\", \"21.6.0\": \"2020-10-26T06:24:13.116Z\", \"21.6.1\": \"2020-11-04T00:27:08.216Z\", \"21.6.2\": \"2020-11-05T09:54:55.945Z\", \"21.7.0\": \"2020-11-10T03:08:43.424Z\", \"21.7.1\": \"2020-11-11T07:46:58.188Z\", \"21.7.2\": \"2020-11-11T19:20:13.846Z\", \"21.7.3\": \"2020-11-24T03:47:20.352Z\", \"21.7.4\": \"2020-11-26T04:51:09.987Z\", \"21.7.5\": \"2020-11-26T08:46:38.003Z\", \"21.8.0\": \"2021-02-05T09:02:25.578Z\", \"21.8.1\": \"2021-02-05T15:40:11.831Z\", \"21.8.2\": \"2021-02-06T22:21:26.856Z\", \"21.8.3\": \"2021-02-14T19:56:44.493Z\", \"21.8.4\": \"2021-02-22T20:48:28.977Z\", \"21.8.5\": \"2021-03-05T11:48:15.023Z\", \"21.8.6\": \"2021-03-12T01:52:15.547Z\", \"21.8.7\": \"2021-03-14T23:20:55.090Z\", \"21.8.8\": \"2021-03-17T10:58:59.677Z\", \"21.8.9\": \"2021-03-19T15:50:34.535Z\", \"22.0.0\": \"2021-08-31T15:58:16.782Z\", \"22.0.1\": \"2021-08-31T18:03:20.847Z\", \"22.0.2\": \"2021-08-31T18:30:30.026Z\", \"22.0.3\": \"2021-08-31T20:57:07.906Z\", \"22.0.4\": \"2021-09-01T11:38:02.149Z\", \"22.0.5\": \"2021-09-01T12:39:44.524Z\", \"22.0.6\": \"2021-09-01T13:41:52.222Z\", \"22.1.0\": \"2021-09-04T12:06:45.559Z\", \"22.1.1\": \"2021-09-10T04:03:51.759Z\", \"22.1.2\": \"2021-10-08T15:23:34.904Z\", \"22.2.0\": \"2022-02-01T04:53:27.252Z\", \"22.3.0\": \"2022-04-15T22:01:25.473Z\", \"22.4.0\": \"2022-11-05T07:29:06.772Z\", \"22.4.1\": \"2022-12-13T16:37:03.569Z\", \"22.5.0\": \"2023-01-07T09:13:41.315Z\", \"22.5.1\": \"2023-02-21T18:13:28.998Z\", \"22.5.2\": \"2023-02-28T11:41:11.606Z\", \"22.6.0\": \"2023-03-12T07:46:17.606Z\", \"22.6.1\": \"2023-03-12T08:36:44.073Z\", \"22.6.2\": \"2023-03-14T04:04:22.432Z\", \"22.7.0\": \"2023-03-14T06:51:03.216Z\", \"22.8.0\": \"2023-04-06T07:39:57.621Z\", \"22.8.1\": \"2023-04-16T17:42:24.186Z\", \"22.8.2\": \"2023-04-27T15:15:08.926Z\", \"22.8.3\": \"2023-05-06T08:26:57.019Z\", \"22.8.4\": \"2023-05-13T15:19:56.850Z\", \"22.8.5\": \"2023-05-13T15:47:58.782Z\", \"22.8.6\": \"2023-05-17T11:14:14.103Z\", \"22.8.7\": \"2023-09-26T12:13:05.651Z\", \"22.8.8\": \"2023-11-27T17:43:26.888Z\", \"23.0.0\": \"2023-11-28T13:03:18.023Z\", \"23.1.0\": \"2023-12-16T07:25:52.364Z\", \"23.2.0\": \"2024-02-07T09:44:13.038Z\", \"23.2.1\": \"2024-04-24T06:11:14.588Z\", \"23.2.2\": \"2024-05-23T12:45:23.986Z\", \"23.2.3\": \"2024-09-30T11:32:09.289Z\", \"0.18.10\": \"2019-05-22T08:34:18.139Z\", \"0.18.11\": \"2019-05-31T08:16:05.364Z\", \"20.10.0\": \"2020-01-11T23:31:02.758Z\", \"20.10.1\": \"2020-01-14T23:16:48.431Z\", \"20.10.2\": \"2020-01-18T23:33:11.354Z\", \"20.11.0\": \"2020-01-20T22:39:37.738Z\", \"20.11.1\": \"2020-01-21T21:07:06.642Z\", \"20.11.2\": \"2020-01-24T01:48:26.587Z\", \"20.11.3\": \"2020-01-24T16:17:25.389Z\", \"20.11.4\": \"2020-01-25T09:53:22.929Z\", \"20.11.5\": \"2020-01-30T01:00:35.291Z\", \"20.12.0\": \"2020-02-19T18:07:21.188Z\", \"20.12.1\": \"2020-02-26T13:14:58.830Z\", \"20.12.2\": \"2020-03-05T12:41:05.352Z\", \"20.13.0\": \"2020-03-19T00:30:37.950Z\", \"20.13.1\": \"2020-03-20T11:06:49.386Z\", \"20.13.2\": \"2020-03-21T21:07:34.044Z\", \"20.13.3\": \"2020-03-22T00:28:49.832Z\", \"20.13.4\": \"2020-03-23T05:13:22.314Z\", \"20.13.5\": \"2020-04-07T16:06:36.451Z\", \"20.13.6\": \"2020-04-10T23:51:44.042Z\", \"20.13.7\": \"2020-04-11T00:34:49.426Z\", \"20.14.0\": \"2020-04-20T01:58:43.228Z\", \"20.15.0\": \"2020-05-12T12:04:43.509Z\", \"20.15.1\": \"2020-05-20T21:50:43.854Z\", \"20.15.2\": \"2020-05-21T01:49:56.908Z\", \"20.15.3\": \"2020-05-21T02:46:08.175Z\", \"20.15.4\": \"2020-05-21T16:50:04.723Z\", \"20.15.5\": \"2020-05-21T23:17:00.203Z\", \"20.15.6\": \"2020-05-23T22:48:56.518Z\", \"20.15.7\": \"2020-05-31T03:14:36.815Z\", \"20.15.8\": \"2020-05-31T18:14:44.618Z\", \"20.15.9\": \"2020-06-05T22:12:12.327Z\", \"20.16.0\": \"2020-06-07T13:34:14.829Z\", \"20.16.1\": \"2020-06-11T02:03:18.928Z\", \"20.16.2\": \"2020-06-14T11:32:43.444Z\", \"20.17.0\": \"2020-06-17T19:12:18.885Z\", \"20.17.1\": \"2020-06-23T19:54:43.279Z\", \"20.17.2\": \"2020-06-27T00:53:50.848Z\", \"21.8.10\": \"2021-03-19T19:53:02.387Z\", \"21.8.11\": \"2021-03-30T23:51:50.873Z\", \"21.8.12\": \"2021-06-15T16:26:05.902Z\", \"created\": \"2018-01-17T03:17:09.763Z\", \"modified\": \"2024-09-30T11:32:09.555Z\", \"0.13.0-rc.0\": \"2018-04-05T10:06:55.306Z\", \"0.13.0-rc.1\": \"2018-04-05T10:15:43.454Z\", \"0.13.0-rc.2\": \"2018-04-05T10:31:01.436Z\", \"0.13.0-rc.3\": \"2018-04-05T11:41:57.477Z\", \"0.13.0-rc.4\": \"2018-04-05T11:58:57.734Z\", \"0.13.0-rc.5\": \"2018-04-05T12:02:09.356Z\", \"0.14.0-rc.1\": \"2018-04-09T19:43:03.704Z\", \"0.14.0-rc.2\": \"2018-04-09T21:09:32.578Z\", \"0.14.0-rc.3\": \"2018-04-09T21:18:55.559Z\", \"0.14.0-rc.4\": \"2018-04-09T21:32:08.839Z\", \"0.14.0-rc.5\": \"2018-04-09T21:39:59.575Z\", \"0.14.0-rc.6\": \"2018-04-09T23:07:27.272Z\", \"0.14.0-rc.7\": \"2018-04-09T23:15:56.149Z\", \"0.14.0-rc.8\": \"2018-04-10T01:47:52.863Z\", \"0.15.0-rc.1\": \"2018-04-19T21:10:03.388Z\", \"0.15.0-rc.2\": \"2018-04-20T07:05:39.407Z\", \"0.16.0-rc.1\": \"2018-04-27T04:56:40.111Z\", \"0.16.0-rc.2\": \"2018-04-27T05:12:03.068Z\", \"0.16.0-rc.3\": \"2018-04-27T05:24:57.351Z\", \"0.16.0-rc.4\": \"2018-04-27T11:30:18.492Z\", \"0.16.0-rc.5\": \"2018-04-27T19:22:04.444Z\", \"0.17.0-rc.0\": \"2018-05-14T07:09:08.979Z\", \"0.17.0-rc.1\": \"2018-05-14T07:14:40.541Z\", \"0.17.0-rc.2\": \"2018-05-14T07:40:07.268Z\", \"0.17.0-rc.3\": \"2018-05-14T07:43:29.536Z\", \"0.17.0-rc.4\": \"2018-05-14T07:48:26.995Z\", \"0.17.4-rc.0\": \"2018-05-20T01:51:09.793Z\", \"0.18.0-rc.1\": \"2018-12-10T13:30:45.516Z\", \"0.18.0-rc.2\": \"2018-12-27T07:13:45.228Z\", \"0.18.0-rc.3\": \"2018-12-27T08:51:36.412Z\", \"0.18.7-rc.1\": \"2019-05-11T17:41:35.062Z\", \"22.2.0-rc.1\": \"2022-01-29T12:03:41.068Z\", \"23.0.0-rc.1\": \"2023-10-04T14:16:18.366Z\", \"23.0.0-rc.2\": \"2023-10-10T04:26:01.596Z\", \"23.0.0-rc.3\": \"2023-10-10T14:48:13.911Z\", \"23.0.0-rc.4\": \"2023-10-18T06:34:39.331Z\", \"23.0.0-rc.5\": \"2023-11-18T08:46:57.828Z\", \"23.0.0-rc.6\": \"2023-11-22T08:55:48.698Z\", \"0.16.1-beta.0\": \"2018-04-29T15:37:03.370Z\", \"0.16.1-beta.1\": \"2018-04-29T19:41:35.478Z\", \"0.16.1-beta.2\": \"2018-04-30T03:09:41.047Z\", \"0.16.1-beta.3\": \"2018-04-30T03:46:16.303Z\", \"0.16.1-beta.4\": \"2018-04-30T04:01:47.661Z\", \"0.16.1-beta.5\": \"2018-05-02T03:44:55.027Z\", \"0.16.1-beta.6\": \"2018-05-02T08:37:38.505Z\", \"0.16.1-beta.7\": \"2018-05-02T09:30:42.061Z\", \"0.16.1-beta.8\": \"2018-05-02T14:59:24.742Z\", \"0.16.1-beta.9\": \"2018-05-04T11:14:12.468Z\", \"0.18.0-beta.1\": \"2018-06-26T12:11:59.777Z\", \"0.18.0-beta.2\": \"2018-06-26T12:44:02.254Z\", \"0.18.0-beta.3\": \"2018-06-26T18:42:40.767Z\", \"0.18.0-beta.4\": \"2018-06-27T03:01:47.184Z\", \"0.18.0-beta.5\": \"2018-06-27T08:19:45.575Z\", \"0.18.0-beta.6\": \"2018-06-27T16:04:09.322Z\", \"0.18.0-beta.7\": \"2018-06-28T12:40:50.064Z\", \"0.18.0-beta.8\": \"2018-07-10T20:07:24.017Z\", \"0.18.0-beta.9\": \"2018-07-27T23:02:46.800Z\", \"0.18.3-beta.1\": \"2019-02-13T14:36:19.323Z\", \"0.18.3-beta.2\": \"2019-03-22T16:35:09.645Z\", \"0.18.5-beta.1\": \"2019-04-06T03:02:59.085Z\", \"0.18.5-beta.2\": \"2019-04-06T21:25:17.259Z\", \"0.18.5-beta.3\": \"2019-04-06T22:41:44.844Z\", \"0.18.5-beta.4\": \"2019-04-07T04:09:07.385Z\", \"0.18.5-beta.5\": \"2019-04-08T01:48:25.414Z\", \"0.18.5-beta.6\": \"2019-04-08T21:22:17.070Z\", \"0.16.1-beta.10\": \"2018-05-06T17:08:32.890Z\", \"0.16.1-beta.11\": \"2018-05-07T05:47:45.235Z\", \"0.16.1-beta.12\": \"2018-05-07T06:08:01.138Z\", \"0.16.1-beta.13\": \"2018-05-07T06:17:10.048Z\", \"0.16.1-beta.14\": \"2018-05-07T16:22:35.265Z\", \"0.16.1-beta.15\": \"2018-05-09T08:16:25.746Z\", \"0.16.1-beta.16\": \"2018-05-13T20:01:36.920Z\", \"0.16.1-beta.17\": \"2018-05-13T20:05:50.246Z\", \"0.18.0-beta.10\": \"2018-08-03T06:36:06.159Z\", \"0.18.0-beta.11\": \"2018-08-20T16:53:47.497Z\"}, \"author\": {\"name\": \"Zero Bias\"}, \"readme\": \"&lt;p align=\\\"center\\\"&gt;\\n  &lt;a href=\\\"https://effector.dev\\\" target=\\\"_blank\\\" rel=\\\"noopener noreferrer\\\"&gt;\\n    &lt;img width=\\\"180\\\" src=\\\"https://raw.githubusercontent.com/effector/effector/master/website/client/static/img/comet.svg\\\" alt=\\\"Effector Comet Logo\\\" /&gt;\\n  &lt;/a&gt;\\n&lt;/p&gt;\\n&lt;br /&gt;\\n&lt;p align=\\\"center\\\"&gt;\\n  &lt;a href=\\\"https://gitter.im/effector/community?utm_source=badge&amp;utm_medium=badge&amp;utm_campaign=pr-badge\\\"&gt;&lt;img src=\\\"https://badges.gitter.im/effector/community.svg\\\" alt=\\\"join gitter\\\" /&gt;&lt;/a&gt;\\n  &lt;a href=\\\"https://openbase.com/js/effector?utm_source=embedded&amp;utm_medium=badge&amp;utm_campaign=rate-badge\\\"&gt;&lt;img src=\\\"https://badges.openbase.com/js/rating/effector.svg\\\" alt=\\\"rate on openbase\\\" /&gt;&lt;/a&gt;\\n  &lt;a href=\\\"https://github.com/effector/effector/actions/workflows/tests.yml\\\"&gt;&lt;img src=\\\"https://github.com/effector/effector/actions/workflows/tests.yml/badge.svg?branch=master\\\" alt=\\\"build status\\\" /&gt;&lt;/a&gt;\\n  &lt;a href=\\\"https://discord.gg/t3KkcQdt\\\"&gt;&lt;img src=\\\"https://img.shields.io/badge/chat-discord-blue?style=flat&amp;logo=discord\\\" alt=\\\"discord chat\\\"&gt;&lt;/a&gt;\\n  &lt;a href=\\\"https://www.patreon.com/zero_bias/overview\\\"&gt;&lt;img src=\\\"https://img.shields.io/badge/become-a%20patron-%23f96854\\\" alt=\\\"become a patron\\\" /&gt;&lt;/a&gt;\\n&lt;/p&gt;\\n\\n\\n# \\u2604\\ufe0f effector\\n\\nBusiness logic with ease\\n\\n## Visit [effector.dev](https://effector.dev) for docs, guides and examples\\n\\n## Table of Contents\\n\\n&lt;!-- START doctoc generated TOC please keep comment here to allow auto update --&gt;\\n&lt;!-- DON'T EDIT THIS SECTION, INSTEAD RE-RUN doctoc TO UPDATE --&gt;\\n\\n- [Introduction](#introduction)\\n  - [Effector follows five basic principles:](#effector-follows-five-basic-principles)\\n- [Installation](#installation)\\n- [Documentation](#documentation)\\n- [Packages](#packages)\\n- [Articles](#articles)\\n- [Community](#community)\\n- [Online playground](#online-playground)\\n- [DevTools](#devtools)\\n- [More examples in documentation](#more-examples-in-documentation)\\n- [Learn more](#learn-more)\\n- [Support us](#support-us)\\n- [Contributors](#contributors)\\n\\n&lt;!-- END doctoc generated TOC please keep comment here to allow auto update --&gt;\\n\\n## Introduction\\n\\nEffector implements business logic with ease for Javascript apps **(React/React Native/Vue/Svelte/Node.js/Vanilla)**, allows you to manage data flow in complex applications. Effector provides best **TypeScript** support _out of the box_.\\n\\n### Effector follows five basic principles:\\n\\n- **Application stores should be as light as possible** - the idea of adding a store for specific needs should not be frightening or damaging to the developer.\\n- **Application stores should be freely combined** - data that the application needs can be statically distributed, showing how it will be converted in runtime.\\n- **Autonomy from controversial concepts** - no decorators, no need to use classes or proxies - this is not required to control the state of the application and therefore the api library uses only functions and plain js objects\\n- **Predictability and clarity of API** - a small number of basic principles are reused in different cases, reducing the user's workload and increasing recognition. For example, if you know how .watch works for events, you already know how .watch works for stores.\\n- **The application is built from simple elements** - space and way to take any required business logic out of the view, maximizing the simplicity of the components.\\n\\n## Installation\\n\\n&gt; You can use any package manager\\n\\n```bash\\nnpm add effector\\n```\\n\\n**React**\\n\\nTo getting started read our article [how to write React and Typescript application](https://effector.dev/docs/typescript/usage-with-effector-react).\\n\\n\\n```bash\\nnpm add effector effector-react\\n```\\n\\n**SolidJS**\\n\\n```bash\\nnpm add effector effector-solid\\n```\\n\\n**Vue**\\n\\n```bash\\nnpm add effector effector-vue\\n```\\n\\n**Svelte**\\n\\nSvelte works with effector out of the box, no additional packages needed. See [word chain](https://github.com/today-/citycatch) game application written with svelte and effector.\\n\\n**CDN**\\n\\n- https://www.jsdelivr.com/package/npm/effector\\n- https://cdn.jsdelivr.net/npm/effector/effector.cjs.js\\n- https://cdn.jsdelivr.net/npm/effector/effector.mjs\\n- https://cdn.jsdelivr.net/npm/effector-react/effector-react.cjs.js\\n- https://cdn.jsdelivr.net/npm/effector-vue/effector-vue.cjs.js\\n\\n## Documentation\\n\\nFor additional information, guides and api reference visit [our documentation site](https://effector.dev/docs/introduction/core-concepts)\\n\\n## Packages\\n\\n- [effector](https://effector.dev/docs/api/effector)\\n- [effector-react](https://effector.dev/docs/api/effector-react)\\n- [effector-vue](https://effector.dev/docs/api/effector-vue)\\n\\n## Articles\\n\\n- [Why I choose Effector instead of Redux or MobX](https://dev.to/lessmess/why-i-choose-effector-instead-of-redux-or-mobx-3dl7)\\n- [Effector \\u2014 State Manager You Should Give a Try](https://itnext.io/effector-state-manager-you-should-give-a-try-b46b917e51cc)\\n- [Effector vs. Vuex. Which storage management is better for VueJS app?](https://medium.com/blue-harvest-tech-blog/effector-vs-vuex-which-storage-management-is-better-for-vuejs-app-54f3c3257b53)\\n- [Powerful and fast state manager](https://codeburst.io/effector-state-manager-6ee2e72e8e0b)\\n- [Testing api calls with effects and stores](https://www.patreon.com/posts/testing-api-with-32415095)\\n- [Effector's beginner guide](https://dev.to/yanlobat/effector-s-beginner-guide-3jl4)\\n- [The best part of Effector](https://dev.to/effector/the-best-part-of-effector-4c27)\\n\\n## Community\\n\\n- [official](https://community.effector.dev)\\n- [awesome-effector](https://github.com/effector/awesome-effector) a curated list of awesome effector packages, videos and articles\\n- [Twitter](https://twitter.com/effectorjs)\\n- [Telegram](https://t.me/effector_en) (@effector_en)\\n- [Telegram \\ud83c\\uddf7\\ud83c\\uddfa](https://t.me/effector_ru) (@effector_ru)\\n- [dev.to](https://dev.to/effector)\\n- [Discord](https://discord.gg/yHcMcuRWeC)\\n- Add a [GitHub Topic `effector`](https://github.com/topics/effector) to your project's home page\\n\\n## Online playground\\n\\nYou can try effector with [online playground](https://share.effector.dev)\\n\\nCode sharing, Typescript and react supported out of the box. [Playground repository](https://github.com/effector/repl)\\n\\n## DevTools\\n\\nUse [effector-logger](https://github.com/effector/logger) for printing updates to console, displaying current store values with ui or connecting application to familiar redux devtools\\n\\n&lt;hr /&gt;\\n\\n## More examples [in documentation](https://effector.dev/docs/introduction/examples)\\n\\n## Learn more\\n\\n- [Glossary](https://effector.dev/docs/glossary)\\n- [Usage with TypeScript](https://effector.dev/docs/typescript/typing-effector)\\n- [API docs](https://effector.dev/en/api/effector/effector)\\n- [Changelog](https://changelog.effector.dev)\\n\\n## Support us\\n\\n- Read more articles on [a patreon page](https://www.patreon.com/zero_bias/overview)\\n- Donate [on OpenCollective](https://opencollective.com/effector)\\n- Be a sponsor [on Github Sponsors](https://github.com/sponsors/effector)\\n\\nYour support allows us to improve the developer experience \\ud83e\\udde1.\\n\\n## Contributors\\n\\n&lt;table&gt;\\n&lt;tr&gt;\\n    &lt;td align=\\\"center\\\" style=\\\"word-wrap: break-word; width: 150.0; height: 150.0\\\"&gt;\\n        &lt;a href=https://github.com/zerobias&gt;\\n            &lt;img src=https://avatars.githubusercontent.com/u/15912112?v=4 width=\\\"100;\\\"  alt=Dmitry/&gt;\\n            &lt;br /&gt;\\n            &lt;sub style=\\\"font-size:14px\\\"&gt;&lt;b&gt;Dmitry&lt;/b&gt;&lt;/sub&gt;\\n        &lt;/a&gt;\\n    &lt;/td&gt;\\n    &lt;td align=\\\"center\\\" style=\\\"word-wrap: break-word; width: 150.0; height: 150.0\\\"&gt;\\n        &lt;a href=https://github.com/goodmind&gt;\\n            &lt;img src=https://avatars.githubusercontent.com/u/3275424?v=4 width=\\\"100;\\\"  alt=andretshurotshka/&gt;\\n            &lt;br /&gt;\\n            &lt;sub style=\\\"font-size:14px\\\"&gt;&lt;b&gt;andretshurotshka&lt;/b&gt;&lt;/sub&gt;\\n        &lt;/a&gt;\\n    &lt;/td&gt;\\n    &lt;td align=\\\"center\\\" style=\\\"word-wrap: break-word; width: 150.0; height: 150.0\\\"&gt;\\n        &lt;a href=https://github.com/sergeysova&gt;\\n            &lt;img src=https://avatars.githubusercontent.com/u/5620073?v=4 width=\\\"100;\\\"  alt=Sova/&gt;\\n            &lt;br /&gt;\\n            &lt;sub style=\\\"font-size:14px\\\"&gt;&lt;b&gt;Sova&lt;/b&gt;&lt;/sub&gt;\\n        &lt;/a&gt;\\n    &lt;/td&gt;\\n    &lt;td align=\\\"center\\\" style=\\\"word-wrap: break-word; width: 150.0; height: 150.0\\\"&gt;\\n        &lt;a href=https://github.com/AlexandrHoroshih&gt;\\n            &lt;img src=https://avatars.githubusercontent.com/u/32790736?v=4 width=\\\"100;\\\"  alt=Alexander Khoroshikh/&gt;\\n            &lt;br /&gt;\\n            &lt;sub style=\\\"font-size:14px\\\"&gt;&lt;b&gt;Alexander Khoroshikh&lt;/b&gt;&lt;/sub&gt;\\n        &lt;/a&gt;\\n    &lt;/td&gt;\\n    &lt;td align=\\\"center\\\" style=\\\"word-wrap: break-word; width: 150.0; height: 150.0\\\"&gt;\\n        &lt;a href=https://github.com/popuguytheparrot&gt;\\n            &lt;img src=https://avatars.githubusercontent.com/u/19804652?v=4 width=\\\"100;\\\"  alt=popuguy/&gt;\\n            &lt;br /&gt;\\n            &lt;sub style=\\\"font-size:14px\\\"&gt;&lt;b&gt;popuguy&lt;/b&gt;&lt;/sub&gt;\\n        &lt;/a&gt;\\n    &lt;/td&gt;\\n    &lt;td align=\\\"center\\\" style=\\\"word-wrap: break-word; width: 150.0; height: 150.0\\\"&gt;\\n        &lt;a href=https://github.com/igorkamyshev&gt;\\n            &lt;img src=https://avatars.githubusercontent.com/u/26767722?v=4 width=\\\"100;\\\"  alt=Igor Kamy\\u015fev/&gt;\\n            &lt;br /&gt;\\n            &lt;sub style=\\\"font-size:14px\\\"&gt;&lt;b&gt;Igor Kamy\\u015fev&lt;/b&gt;&lt;/sub&gt;\\n        &lt;/a&gt;\\n    &lt;/td&gt;\\n&lt;/tr&gt;\\n&lt;tr&gt;\\n    &lt;td align=\\\"center\\\" style=\\\"word-wrap: break-word; width: 150.0; height: 150.0\\\"&gt;\\n        &lt;a href=https://github.com/egorguscha&gt;\\n            &lt;img src=https://avatars.githubusercontent.com/u/22044607?v=4 width=\\\"100;\\\"  alt=Egor/&gt;\\n            &lt;br /&gt;\\n            &lt;sub style=\\\"font-size:14px\\\"&gt;&lt;b&gt;Egor&lt;/b&gt;&lt;/sub&gt;\\n        &lt;/a&gt;\\n    &lt;/td&gt;\\n    &lt;td align=\\\"center\\\" style=\\\"word-wrap: break-word; width: 150.0; height: 150.0\\\"&gt;\\n        &lt;a href=https://github.com/kobzarvs&gt;\\n            &lt;img src=https://avatars.githubusercontent.com/u/1615093?v=4 width=\\\"100;\\\"  alt=Valeriy Kobzar/&gt;\\n            &lt;br /&gt;\\n            &lt;sub style=\\\"font-size:14px\\\"&gt;&lt;b&gt;Valeriy Kobzar&lt;/b&gt;&lt;/sub&gt;\\n        &lt;/a&gt;\\n    &lt;/td&gt;\\n    &lt;td align=\\\"center\\\" style=\\\"word-wrap: break-word; width: 150.0; height: 150.0\\\"&gt;\\n        &lt;a href=https://github.com/YanLobat&gt;\\n            &lt;img src=https://avatars.githubusercontent.com/u/5307423?v=4 width=\\\"100;\\\"  alt=Yan/&gt;\\n            &lt;br /&gt;\\n            &lt;sub style=\\\"font-size:14px\\\"&gt;&lt;b&gt;Yan&lt;/b&gt;&lt;/sub&gt;\\n        &lt;/a&gt;\\n    &lt;/td&gt;\\n    &lt;td align=\\\"center\\\" style=\\\"word-wrap: break-word; width: 150.0; height: 150.0\\\"&gt;\\n        &lt;a href=https://github.com/ilajosmanov&gt;\\n            &lt;img src=https://avatars.githubusercontent.com/u/18512404?v=4 width=\\\"100;\\\"  alt=Illia Osmanov/&gt;\\n            &lt;br /&gt;\\n            &lt;sub style=\\\"font-size:14px\\\"&gt;&lt;b&gt;Illia Osmanov&lt;/b&gt;&lt;/sub&gt;\\n        &lt;/a&gt;\\n    &lt;/td&gt;\\n    &lt;td align=\\\"center\\\" style=\\\"word-wrap: break-word; width: 150.0; height: 150.0\\\"&gt;\\n        &lt;a href=https://github.com/doasync&gt;\\n            &lt;img src=https://avatars.githubusercontent.com/u/29141708?v=4 width=\\\"100;\\\"  alt=Ruslan @doasync/&gt;\\n            &lt;br /&gt;\\n            &lt;sub style=\\\"font-size:14px\\\"&gt;&lt;b&gt;Ruslan @doasync&lt;/b&gt;&lt;/sub&gt;\\n        &lt;/a&gt;\\n    &lt;/td&gt;\\n    &lt;td align=\\\"center\\\" style=\\\"word-wrap: break-word; width: 150.0; height: 150.0\\\"&gt;\\n        &lt;a href=https://github.com/mg901&gt;\\n            &lt;img src=https://avatars.githubusercontent.com/u/7874664?v=4 width=\\\"100;\\\"  alt=mg901/&gt;\\n            &lt;br /&gt;\\n            &lt;sub style=\\\"font-size:14px\\\"&gt;&lt;b&gt;mg901&lt;/b&gt;&lt;/sub&gt;\\n        &lt;/a&gt;\\n    &lt;/td&gt;\\n&lt;/tr&gt;\\n&lt;tr&gt;\\n    &lt;td align=\\\"center\\\" style=\\\"word-wrap: break-word; width: 150.0; height: 150.0\\\"&gt;\\n        &lt;a href=https://github.com/hexagon141&gt;\\n            &lt;img src=https://avatars.githubusercontent.com/u/15704394?v=4 width=\\\"100;\\\"  alt=Igor Ryzhov/&gt;\\n            &lt;br /&gt;\\n            &lt;sub style=\\\"font-size:14px\\\"&gt;&lt;b&gt;Igor Ryzhov&lt;/b&gt;&lt;/sub&gt;\\n        &lt;/a&gt;\\n    &lt;/td&gt;\\n    &lt;td align=\\\"center\\\" style=\\\"word-wrap: break-word; width: 150.0; height: 150.0\\\"&gt;\\n        &lt;a href=https://github.com/dpr-dev&gt;\\n            &lt;img src=https://avatars.githubusercontent.com/u/23157659?v=4 width=\\\"100;\\\"  alt=Arthur Irgashev/&gt;\\n            &lt;br /&gt;\\n            &lt;sub style=\\\"font-size:14px\\\"&gt;&lt;b&gt;Arthur Irgashev&lt;/b&gt;&lt;/sub&gt;\\n        &lt;/a&gt;\\n    &lt;/td&gt;\\n    &lt;td align=\\\"center\\\" style=\\\"word-wrap: break-word; width: 150.0; height: 150.0\\\"&gt;\\n        &lt;a href=https://github.com/bloadvenro&gt;\\n            &lt;img src=https://avatars.githubusercontent.com/u/11679418?v=4 width=\\\"100;\\\"  alt=Viktor/&gt;\\n            &lt;br /&gt;\\n            &lt;sub style=\\\"font-size:14px\\\"&gt;&lt;b&gt;Viktor&lt;/b&gt;&lt;/sub&gt;\\n        &lt;/a&gt;\\n    &lt;/td&gt;\\n    &lt;td align=\\\"center\\\" style=\\\"word-wrap: break-word; width: 150.0; height: 150.0\\\"&gt;\\n        &lt;a href=https://github.com/Komar0ff&gt;\\n            &lt;img src=https://avatars.githubusercontent.com/u/10588170?v=4 width=\\\"100;\\\"  alt=Ilya/&gt;\\n            &lt;br /&gt;\\n            &lt;sub style=\\\"font-size:14px\\\"&gt;&lt;b&gt;Ilya&lt;/b&gt;&lt;/sub&gt;\\n        &lt;/a&gt;\\n    &lt;/td&gt;\\n    &lt;td align=\\\"center\\\" style=\\\"word-wrap: break-word; width: 150.0; height: 150.0\\\"&gt;\\n        &lt;a href=https://github.com/ainursharaev&gt;\\n            &lt;img src=https://avatars.githubusercontent.com/u/33234903?v=4 width=\\\"100;\\\"  alt=Ainur/&gt;\\n            &lt;br /&gt;\\n            &lt;sub style=\\\"font-size:14px\\\"&gt;&lt;b&gt;Ainur&lt;/b&gt;&lt;/sub&gt;\\n        &lt;/a&gt;\\n    &lt;/td&gt;\\n    &lt;td align=\\\"center\\\" style=\\\"word-wrap: break-word; width: 150.0; height: 150.0\\\"&gt;\\n        &lt;a href=https://github.com/artalar&gt;\\n            &lt;img src=https://avatars.githubusercontent.com/u/27290320?v=4 width=\\\"100;\\\"  alt=Arutiunian Artem/&gt;\\n            &lt;br /&gt;\\n            &lt;sub style=\\\"font-size:14px\\\"&gt;&lt;b&gt;Arutiunian Artem&lt;/b&gt;&lt;/sub&gt;\\n        &lt;/a&gt;\\n    &lt;/td&gt;\\n&lt;/tr&gt;\\n&lt;tr&gt;\\n    &lt;td align=\\\"center\\\" style=\\\"word-wrap: break-word; width: 150.0; height: 150.0\\\"&gt;\\n        &lt;a href=https://github.com/zarabotaet&gt;\\n            &lt;img src=https://avatars.githubusercontent.com/u/15930980?v=4 width=\\\"100;\\\"  alt=Dmitrij Shuleshov/&gt;\\n            &lt;br /&gt;\\n            &lt;sub style=\\\"font-size:14px\\\"&gt;&lt;b&gt;Dmitrij Shuleshov&lt;/b&gt;&lt;/sub&gt;\\n        &lt;/a&gt;\\n    &lt;/td&gt;\\n    &lt;td align=\\\"center\\\" style=\\\"word-wrap: break-word; width: 150.0; height: 150.0\\\"&gt;\\n        &lt;a href=https://github.com/Olovyannikov&gt;\\n            &lt;img src=https://avatars.githubusercontent.com/u/54705024?v=4 width=\\\"100;\\\"  alt=Ilya Olovyannikov/&gt;\\n            &lt;br /&gt;\\n            &lt;sub style=\\\"font-size:14px\\\"&gt;&lt;b&gt;Ilya Olovyannikov&lt;/b&gt;&lt;/sub&gt;\\n        &lt;/a&gt;\\n    &lt;/td&gt;\\n    &lt;td align=\\\"center\\\" style=\\\"word-wrap: break-word; width: 150.0; height: 150.0\\\"&gt;\\n        &lt;a href=https://github.com/dimensi&gt;\\n            &lt;img src=https://avatars.githubusercontent.com/u/11390039?v=4 width=\\\"100;\\\"  alt=Nikita Nafranets/&gt;\\n            &lt;br /&gt;\\n            &lt;sub style=\\\"font-size:14px\\\"&gt;&lt;b&gt;Nikita Nafranets&lt;/b&gt;&lt;/sub&gt;\\n        &lt;/a&gt;\\n    &lt;/td&gt;\\n    &lt;td align=\\\"center\\\" style=\\\"word-wrap: break-word; width: 150.0; height: 150.0\\\"&gt;\\n        &lt;a href=https://github.com/abliarsar&gt;\\n            &lt;img src=https://avatars.githubusercontent.com/u/9501504?v=4 width=\\\"100;\\\"  alt=Ivan Savichev/&gt;\\n            &lt;br /&gt;\\n            &lt;sub style=\\\"font-size:14px\\\"&gt;&lt;b&gt;Ivan Savichev&lt;/b&gt;&lt;/sub&gt;\\n        &lt;/a&gt;\\n    &lt;/td&gt;\\n    &lt;td align=\\\"center\\\" style=\\\"word-wrap: break-word; width: 150.0; height: 150.0\\\"&gt;\\n        &lt;a href=https://github.com/oas89&gt;\\n            &lt;img src=https://avatars.githubusercontent.com/u/5285065?v=4 width=\\\"100;\\\"  alt=Aleksandr Osipov/&gt;\\n            &lt;br /&gt;\\n            &lt;sub style=\\\"font-size:14px\\\"&gt;&lt;b&gt;Aleksandr Osipov&lt;/b&gt;&lt;/sub&gt;\\n        &lt;/a&gt;\\n    &lt;/td&gt;\\n    &lt;td align=\\\"center\\\" style=\\\"word-wrap: break-word; width: 150.0; height: 150.0\\\"&gt;\\n        &lt;a href=https://github.com/Zukhrik&gt;\\n            &lt;img src=https://avatars.githubusercontent.com/u/67275391?v=4 width=\\\"100;\\\"  alt=\\u0417\\u0443\\u0445\\u0440\\u0438\\u0434\\u0434\\u0438\\u043d \\u041a\\u0430\\u043c\\u0438\\u043b\\u044c\\u0436\\u0430\\u043d\\u043e\\u0432/&gt;\\n            &lt;br /&gt;\\n            &lt;sub style=\\\"font-size:14px\\\"&gt;&lt;b&gt;\\u0417\\u0443\\u0445\\u0440\\u0438\\u0434\\u0434\\u0438\\u043d \\u041a\\u0430\\u043c\\u0438\\u043b\\u044c\\u0436\\u0430\\u043d\\u043e\\u0432&lt;/b&gt;&lt;/sub&gt;\\n        &lt;/a&gt;\\n    &lt;/td&gt;\\n&lt;/tr&gt;\\n&lt;tr&gt;\\n    &lt;td align=\\\"center\\\" style=\\\"word-wrap: break-word; width: 150.0; height: 150.0\\\"&gt;\\n        &lt;a href=https://github.com/bakugod&gt;\\n            &lt;img src=https://avatars.githubusercontent.com/u/47696795?v=4 width=\\\"100;\\\"  alt=bakugod/&gt;\\n            &lt;br /&gt;\\n            &lt;sub style=\\\"font-size:14px\\\"&gt;&lt;b&gt;bakugod&lt;/b&gt;&lt;/sub&gt;\\n        &lt;/a&gt;\\n    &lt;/td&gt;\\n    &lt;td align=\\\"center\\\" style=\\\"word-wrap: break-word; width: 150.0; height: 150.0\\\"&gt;\\n        &lt;a href=https://github.com/victordidenko&gt;\\n            &lt;img src=https://avatars.githubusercontent.com/u/15016227?v=4 width=\\\"100;\\\"  alt=Victor Didenko/&gt;\\n            &lt;br /&gt;\\n            &lt;sub style=\\\"font-size:14px\\\"&gt;&lt;b&gt;Victor Didenko&lt;/b&gt;&lt;/sub&gt;\\n        &lt;/a&gt;\\n    &lt;/td&gt;\\n    &lt;td align=\\\"center\\\" style=\\\"word-wrap: break-word; width: 150.0; height: 150.0\\\"&gt;\\n        &lt;a href=https://github.com/binjospookie&gt;\\n            &lt;img src=https://avatars.githubusercontent.com/u/8722478?v=4 width=\\\"100;\\\"  alt=Viktor Pasynok/&gt;\\n            &lt;br /&gt;\\n            &lt;sub style=\\\"font-size:14px\\\"&gt;&lt;b&gt;Viktor Pasynok&lt;/b&gt;&lt;/sub&gt;\\n        &lt;/a&gt;\\n    &lt;/td&gt;\\n    &lt;td align=\\\"center\\\" style=\\\"word-wrap: break-word; width: 150.0; height: 150.0\\\"&gt;\\n        &lt;a href=https://github.com/kireevmp&gt;\\n            &lt;img src=https://avatars.githubusercontent.com/u/29187880?v=4 width=\\\"100;\\\"  alt=Mikhail Kireev/&gt;\\n            &lt;br /&gt;\\n            &lt;sub style=\\\"font-size:14px\\\"&gt;&lt;b&gt;Mikhail Kireev&lt;/b&gt;&lt;/sub&gt;\\n        &lt;/a&gt;\\n    &lt;/td&gt;\\n    &lt;td align=\\\"center\\\" style=\\\"word-wrap: break-word; width: 150.0; height: 150.0\\\"&gt;\\n        &lt;a href=https://github.com/Drevoed&gt;\\n            &lt;img src=https://avatars.githubusercontent.com/u/53709100?v=4 width=\\\"100;\\\"  alt=Kirill Mironov/&gt;\\n            &lt;br /&gt;\\n            &lt;sub style=\\\"font-size:14px\\\"&gt;&lt;b&gt;Kirill Mironov&lt;/b&gt;&lt;/sub&gt;\\n        &lt;/a&gt;\\n    &lt;/td&gt;\\n    &lt;td align=\\\"center\\\" style=\\\"word-wrap: break-word; width: 150.0; height: 150.0\\\"&gt;\\n        &lt;a href=https://github.com/tehSLy&gt;\\n            &lt;img src=https://avatars.githubusercontent.com/u/25362218?v=4 width=\\\"100;\\\"  alt=Andrei/&gt;\\n            &lt;br /&gt;\\n            &lt;sub style=\\\"font-size:14px\\\"&gt;&lt;b&gt;Andrei&lt;/b&gt;&lt;/sub&gt;\\n        &lt;/a&gt;\\n    &lt;/td&gt;\\n&lt;/tr&gt;\\n&lt;tr&gt;\\n    &lt;td align=\\\"center\\\" style=\\\"word-wrap: break-word; width: 150.0; height: 150.0\\\"&gt;\\n        &lt;a href=https://github.com/Spoki4&gt;\\n            &lt;img src=https://avatars.githubusercontent.com/u/2562688?v=4 width=\\\"100;\\\"  alt=Ivan/&gt;\\n            &lt;br /&gt;\\n            &lt;sub style=\\\"font-size:14px\\\"&gt;&lt;b&gt;Ivan&lt;/b&gt;&lt;/sub&gt;\\n        &lt;/a&gt;\\n    &lt;/td&gt;\\n    &lt;td align=\\\"center\\\" style=\\\"word-wrap: break-word; width: 150.0; height: 150.0\\\"&gt;\\n        &lt;a href=https://github.com/mindyourlifeguide&gt;\\n            &lt;img src=https://avatars.githubusercontent.com/u/35348648?v=4 width=\\\"100;\\\"  alt=Bohdan Petrov/&gt;\\n            &lt;br /&gt;\\n            &lt;sub style=\\\"font-size:14px\\\"&gt;&lt;b&gt;Bohdan Petrov&lt;/b&gt;&lt;/sub&gt;\\n        &lt;/a&gt;\\n    &lt;/td&gt;\\n    &lt;td align=\\\"center\\\" style=\\\"word-wrap: break-word; width: 150.0; height: 150.0\\\"&gt;\\n        &lt;a href=https://github.com/ExLineP&gt;\\n            &lt;img src=https://avatars.githubusercontent.com/u/12397836?v=4 width=\\\"100;\\\"  alt=Dan/&gt;\\n            &lt;br /&gt;\\n            &lt;sub style=\\\"font-size:14px\\\"&gt;&lt;b&gt;Dan&lt;/b&gt;&lt;/sub&gt;\\n        &lt;/a&gt;\\n    &lt;/td&gt;\\n    &lt;td align=\\\"center\\\" style=\\\"word-wrap: break-word; width: 150.0; height: 150.0\\\"&gt;\\n        &lt;a href=https://github.com/sergey20x25&gt;\\n           </t>
  </si>
  <si>
    <t>"{\"_id\": \"run-tests\", \"_rev\": \"13-124858fa881155dc21181aee5bb0992d\", \"name\": \"run-tests\", \"time\": {\"1.0.0\": \"2016-04-23T06:10:51.174Z\", \"1.0.1\": \"2016-04-24T19:08:51.989Z\", \"1.0.2\": \"2016-08-16T22:15:15.944Z\", \"1.0.3\": \"2016-09-09T13:52:50.474Z\", \"1.0.4\": \"2017-05-15T21:12:32.797Z\", \"1.0.5\": \"2019-08-01T07:47:39.315Z\", \"2.0.0\": \"2019-08-01T07:51:17.776Z\", \"created\": \"2016-04-23T06:10:51.174Z\", \"modified\": \"2022-06-26T14:47:51.793Z\"}, \"author\": {\"url\": \"https://github.com/laat\", \"name\": \"Sigurd Fosseng\", \"email\": \"sigurd@fosseng.net\"}, \"readme\": \"# run-tests [![travis][travis-image]][travis-url] [![npm][npm-image]][npm-url]\\n\\n[travis-image]: https://img.shields.io/travis/laat/run-tests.svg?style=flat\\n[travis-url]: https://travis-ci.org/laat/run-tests\\n[npm-image]: https://img.shields.io/npm/v/run-tests.svg?style=flat\\n[npm-url]: https://npmjs.org/package/run-tests\\n\\n&gt; Run tests.\\n\\n\\n## Install\\n\\n```\\n$ npm install --save run-tests\\n```\\n\\n## Usage\\n\\n```\\n$ run-tests --help\\nUsage:\\n  run-tests [--require=&lt;module&gt;...] &lt;file&gt;...\\n\\nOptions:\\n  -r &lt;module&gt;, --require=&lt;module&gt;   Require a given module\\n```\\n\\n```\\n$ run-tests -r babel-register test.js\\n$ run-tests tests/**/*.js\\n$ run-tests 'tests/**/*.js'\\n```\\n\\n## License\\n\\nMIT \\u00a9 [Sigurd Fosseng](https://github.com/laat)\\n\", \"license\": \"MIT\", \"keywords\": [\"cli-app\", \"cli\", \"tests\", \"test-runner\"], \"versions\": {\"1.0.0\": {\"_id\": \"run-tests@1.0.0\", \"bin\": {\"run-tests\": \"cli.js\"}, \"bugs\": {\"url\": \"https://github.com/laat/run-tests/issues\"}, \"dist\": {\"shasum\": \"cea2d6af506261d261ad96f22b7ad4f62d129a87\", \"tarball\": \"https://registry.npmjs.org/run-tests/-/run-tests-1.0.0.tgz\", \"integrity\": \"sha512-QcZieMb5iY1z/9azT2eXJtZwBnwvVFbtiv2adnj1B3Zo1m2rtc2Hdd2m6iJBD/7NLG5tz3dNsTPr3pt2iVcvWQ==\", \"signatures\": [{\"sig\": \"MEQCIB8bcrukr0GHQ6COD9YoSH7dDexRoZmmQcILpNWcaxawAiBLz30B6OB9hq6XOXOBBuAlfw1OxoGW/KK4RxhYooLjSA==\", \"keyid\": \"SHA256:jl3bwswu80PjjokCgh0o2w5c2U4LhQAE57gj9cz1kzA\"}]}, \"name\": \"run-tests\", \"_from\": \".\", \"files\": [\"cli.js\"], \"author\": {\"url\": \"github.com/laat\", \"name\": \"Sigurd Fosseng\", \"email\": \"sigurd@fosseng.net\"}, \"_shasum\": \"cea2d6af506261d261ad96f22b7ad4f62d129a87\", \"engines\": {\"node\": \"&gt;=0.10\"}, \"gitHead\": \"8e0e7ead2b03a6a81b740e5ee946028a53ed45ac\", \"license\": \"MIT\", \"scripts\": {\"test\": \"./cli.js -r assert test.js\"}, \"version\": \"1.0.0\", \"_npmUser\": {\"name\": \"laat\", \"email\": \"sigurd@fosseng.net\"}, \"homepage\": \"https://github.com/laat/run-tests#readme\", \"keywords\": [\"cli-app\", \"cli\", \"tests\", \"test-runner\"], \"repository\": {\"url\": \"git+https://github.com/laat/run-tests.git\", \"type\": \"git\"}, \"_npmVersion\": \"3.7.3\", \"description\": \"run tests cli\", \"directories\": {}, \"maintainers\": [{\"name\": \"laat\", \"email\": \"sigurd@fosseng.net\"}], \"_nodeVersion\": \"5.8.0\", \"dependencies\": {\"glob\": \"^7.0.3\", \"docopt\": \"^0.6.2\", \"resolve\": \"^1.1.7\", \"loud-rejection\": \"^1.3.0\"}, \"_npmOperationalInternal\": {\"tmp\": \"tmp/run-tests-1.0.0.tgz_1461391848676_0.8718063842970878\", \"host\": \"packages-12-west.internal.npmjs.com\"}}, \"1.0.1\": {\"_id\": \"run-tests@1.0.1\", \"bin\": {\"run-tests\": \"cli.js\"}, \"bugs\": {\"url\": \"https://github.com/laat/run-tests/issues\"}, \"dist\": {\"shasum\": \"b7c2e56fe6d7ffff059aee9ff08a00791163bb67\", \"tarball\": \"https://registry.npmjs.org/run-tests/-/run-tests-1.0.1.tgz\", \"integrity\": \"sha512-+Ik1sfAgO6YlLxOaBDAaByCvyxuUHR8RCCex1I8Iv3Z1zkneDJNM9COpZT43/UPkEsLPpZ9MeqQBrMVapcIz8w==\", \"signatures\": [{\"sig\": \"MEUCIQDndtxyBlc1goNbmUv/njZbhfCwv7oLmYVxYtrcJiPY2wIgPD7BAqeHI/LS93AQCR1pz+bai27y5mDGtYjc5cdEvLQ=\", \"keyid\": \"SHA256:jl3bwswu80PjjokCgh0o2w5c2U4LhQAE57gj9cz1kzA\"}]}, \"name\": \"run-tests\", \"_from\": \".\", \"files\": [\"cli.js\"], \"author\": {\"url\": \"github.com/laat\", \"name\": \"Sigurd Fosseng\", \"email\": \"sigurd@fosseng.net\"}, \"_shasum\": \"b7c2e56fe6d7ffff059aee9ff08a00791163bb67\", \"engines\": {\"node\": \"&gt;=0.10\"}, \"gitHead\": \"2a56ab5453446b223b4503aa28434e3c3f9536bf\", \"license\": \"MIT\", \"scripts\": {\"lint\": \"eslint .\", \"test\": \"npm run lint &amp;&amp; npm run test:cli\", \"test:cli\": \"./cli.js -r assert test.js\"}, \"version\": \"1.0.1\", \"_npmUser\": {\"name\": \"laat\", \"email\": \"sigurd@fosseng.net\"}, \"homepage\": \"https://github.com/laat/run-tests#readme\", \"keywords\": [\"cli-app\", \"cli\", \"tests\", \"test-runner\"], \"repository\": {\"url\": \"git+https://github.com/laat/run-tests.git\", \"type\": \"git\"}, \"_npmVersion\": \"3.7.3\", \"description\": \"run tests cli\", \"directories\": {}, \"maintainers\": [{\"name\": \"laat\", \"email\": \"sigurd@fosseng.net\"}], \"_nodeVersion\": \"5.8.0\", \"dependencies\": {\"glob\": \"^7.0.3\", \"docopt\": \"^0.6.2\", \"resolve\": \"^1.1.7\", \"loud-rejection\": \"^1.3.0\"}, \"devDependencies\": {\"eslint\": \"^2.8.0\", \"eslint-plugin-import\": \"^1.5.0\", \"eslint-config-airbnb-base\": \"^1.0.3\"}, \"_npmOperationalInternal\": {\"tmp\": \"tmp/run-tests-1.0.1.tgz_1461524929650_0.2814010800793767\", \"host\": \"packages-12-west.internal.npmjs.com\"}}, \"1.0.2\": {\"_id\": \"run-tests@1.0.2\", \"bin\": {\"run-tests\": \"cli.js\"}, \"bugs\": {\"url\": \"https://github.com/laat/run-tests/issues\"}, \"dist\": {\"shasum\": \"09938816b2291e0d0705e906f5a69682a9a1f6a8\", \"tarball\": \"https://registry.npmjs.org/run-tests/-/run-tests-1.0.2.tgz\", \"integrity\": \"sha512-ZQJQkqiVoWqxGToSrRfAQ+gh5fNuYVx9MA9K+SfEQQj7vuXjRkJY/ZbXnyKrVmStpBULOuoh31cNWZrsEeM33g==\", \"signatures\": [{\"sig\": \"MEUCIAs+Dr2RGfMH3YEdIF9vYrfBC4hLQ7/u+HTnbdsQFXlFAiEA+KGa30FYY8K02qr/dBSiDJC1ue5MnTwWmMoW6NPNQ28=\", \"keyid\": \"SHA256:jl3bwswu80PjjokCgh0o2w5c2U4LhQAE57gj9cz1kzA\"}]}, \"name\": \"run-tests\", \"_from\": \".\", \"files\": [\"cli.js\"], \"author\": {\"url\": \"github.com/laat\", \"name\": \"Sigurd Fosseng\", \"email\": \"sigurd@fosseng.net\"}, \"_shasum\": \"09938816b2291e0d0705e906f5a69682a9a1f6a8\", \"engines\": {\"node\": \"&gt;=0.10\"}, \"gitHead\": \"93ab69e32cde0aff64d5a9308fe33b3a158e245e\", \"license\": \"MIT\", \"scripts\": {\"lint\": \"eslint .\", \"test\": \"npm run lint &amp;&amp; npm run test:cli\", \"test:cli\": \"./cli.js -r assert test.js\"}, \"version\": \"1.0.2\", \"_npmUser\": {\"name\": \"laat\", \"email\": \"sigurd@fosseng.net\"}, \"homepage\": \"https://github.com/laat/run-tests#readme\", \"keywords\": [\"cli-app\", \"cli\", \"tests\", \"test-runner\"], \"repository\": {\"url\": \"git+https://github.com/laat/run-tests.git\", \"type\": \"git\"}, \"_npmVersion\": \"3.10.3\", \"description\": \"run tests cli\", \"directories\": {}, \"maintainers\": [{\"name\": \"laat\", \"email\": \"sigurd@fosseng.net\"}], \"_nodeVersion\": \"6.3.1\", \"dependencies\": {\"glob\": \"^7.0.3\", \"docopt\": \"^0.6.2\", \"resolve\": \"^1.1.7\", \"loud-rejection\": \"^1.3.0\"}, \"devDependencies\": {\"eslint\": \"^3.3.1\", \"eslint-plugin-import\": \"^1.5.0\", \"eslint-config-airbnb-base\": \"^5.0.2\"}, \"_npmOperationalInternal\": {\"tmp\": \"tmp/run-tests-1.0.2.tgz_1471385714313_0.7878947567660362\", \"host\": \"packages-12-west.internal.npmjs.com\"}}, \"1.0.3\": {\"_id\": \"run-tests@1.0.3\", \"bin\": {\"run-tests\": \"cli.js\"}, \"bugs\": {\"url\": \"https://github.com/laat/run-tests/issues\"}, \"dist\": {\"shasum\": \"c4a9c785e4225bcae949373a08e16c96d577702d\", \"tarball\": \"https://registry.npmjs.org/run-tests/-/run-tests-1.0.3.tgz\", \"integrity\": \"sha512-QOfGjOk7kvplq5lByJFrB4CsPqKZncu3+SebE39banNUbXFIZ042sut0K9lPwUjcF+vU0QxVCnae0U/rbCpnIw==\", \"signatures\": [{\"sig\": \"MEYCIQCmHdXUYAaU6hsjxoPcJTnWQmj6u8rvEMSms2152T9CLwIhAIFTGGZlwsbRPutxpUY7wzd2N9M+NwnSvpFvIK09t8bT\", \"keyid\": \"SHA256:jl3bwswu80PjjokCgh0o2w5c2U4LhQAE57gj9cz1kzA\"}]}, \"name\": \"run-tests\", \"_from\": \".\", \"files\": [\"cli.js\"], \"author\": {\"url\": \"github.com/laat\", \"name\": \"Sigurd Fosseng\", \"email\": \"sigurd@fosseng.net\"}, \"_shasum\": \"c4a9c785e4225bcae949373a08e16c96d577702d\", \"engines\": {\"node\": \"&gt;=0.10\"}, \"gitHead\": \"7aea369b2624790fdf10e76cd337899807e40280\", \"license\": \"MIT\", \"scripts\": {\"lint\": \"eslint .\", \"test\": \"npm run test:cli &amp;&amp; npm run lint\", \"test:cli\": \"./cli.js -r assert test.js\"}, \"version\": \"1.0.3\", \"_npmUser\": {\"name\": \"laat\", \"email\": \"sigurd@fosseng.net\"}, \"homepage\": \"https://github.com/laat/run-tests#readme\", \"keywords\": [\"cli-app\", \"cli\", \"tests\", \"test-runner\"], \"repository\": {\"url\": \"git+https://github.com/laat/run-tests.git\", \"type\": \"git\"}, \"_npmVersion\": \"3.10.5\", \"description\": \"run tests cli\", \"directories\": {}, \"maintainers\": [{\"name\": \"laat\", \"email\": \"sigurd@fosseng.net\"}], \"_nodeVersion\": \"6.2.2\", \"dependencies\": {\"glob\": \"^7.0.3\", \"docopt\": \"^0.6.2\", \"resolve\": \"^1.1.7\", \"loud-rejection\": \"^1.3.0\"}, \"devDependencies\": {\"eslint\": \"^3.3.1\", \"eslint-plugin-import\": \"^1.5.0\", \"eslint-config-airbnb-base\": \"^7.0.0\"}, \"_npmOperationalInternal\": {\"tmp\": \"tmp/run-tests-1.0.3.tgz_1473429168878_0.9422994398046285\", \"host\": \"packages-12-west.internal.npmjs.com\"}}, \"1.0.4\": {\"_id\": \"run-tests@1.0.4\", \"bin\": {\"run-tests\": \"cli.js\"}, \"bugs\": {\"url\": \"https://github.com/laat/run-tests/issues\"}, \"dist\": {\"shasum\": \"0ae25e70c79aa7bc667d787b74855c2b51bda8d5\", \"tarball\": \"https://registry.npmjs.org/run-tests/-/run-tests-1.0.4.tgz\", \"integrity\": \"sha512-1Q6P/B1mTBOT5NPKre48lY69OwNAWYG7rtNdaX8d7E1Vou6LZeSdLSSBWVwYhOOh8SDMyjLoubL4hUBT4PC3BA==\", \"signatures\": [{\"sig\": \"MEUCIAdXR1lDQOExhoDNMP8xJJ/Etb84W7LjG3gYpkRnv7psAiEA91eQVfvJV4jEWkuz8cM0klqSAyXl1JqiyhPjKUw2rqs=\", \"keyid\": \"SHA256:jl3bwswu80PjjokCgh0o2w5c2U4LhQAE57gj9cz1kzA\"}]}, \"name\": \"run-tests\", \"_from\": \".\", \"files\": [\"cli.js\"], \"author\": {\"url\": \"github.com/laat\", \"name\": \"Sigurd Fosseng\", \"email\": \"sigurd@fosseng.net\"}, \"_shasum\": \"0ae25e70c79aa7bc667d787b74855c2b51bda8d5\", \"engines\": {\"node\": \"&gt;=0.10\"}, \"gitHead\": \"6edc7559ccf0139cf0ce74f3670861101cf7ef98\", \"license\": \"MIT\", \"scripts\": {\"lint\": \"eslint .\", \"test\": \"npm run test:cli # no lint, breaks on old versions in travis\", \"test:cli\": \"./cli.js -r assert test.js\"}, \"version\": \"1.0.4\", \"_npmUser\": {\"name\": \"laat\", \"email\": \"sigurd@fosseng.net\"}, \"homepage\": \"https://github.com/laat/run-tests#readme\", \"keywords\": [\"cli-app\", \"cli\", \"tests\", \"test-runner\"], \"repository\": {\"url\": \"git+https://github.com/laat/run-tests.git\", \"type\": \"git\"}, \"_npmVersion\": \"4.2.0\", \"description\": \"run tests cli\", \"directories\": {}, \"maintainers\": [{\"name\": \"laat\", \"email\": \"sigurd@fosseng.net\"}], \"_nodeVersion\": \"7.9.0\", \"dependencies\": {\"glob\": \"^7.1.1\", \"docopt\": \"^0.6.2\", \"resolve\": \"^1.3.3\", \"loud-rejection\": \"^1.6.0\"}, \"devDependencies\": {\"eslint\": \"^3.19.0\", \"eslint-plugin-import\": \"^2.2.0\", \"eslint-config-airbnb-base\": \"^11.2.0\"}, \"_npmOperationalInternal\": {\"tmp\": \"tmp/run-tests-1.0.4.tgz_1494882752067_0.29622252052649856\", \"host\": \"packages-18-east.internal.npmjs.com\"}}, \"2.0.0\": {\"_id\": \"run-tests@2.0.0\", \"bin\": {\"run-tests\": \"cli.js\"}, \"dist\": {\"shasum\": \"14d45eeb53e51701c1dd94034c79a097ef7ce722\", \"tarball\": \"https://registry.npmjs.org/run-tests/-/run-tests-2.0.0.tgz\", \"fileCount\": 5, \"integrity\": \"sha512-QT89oQgCBx8+/LTU07wG3cJmZyv8O2c1AM3s9F5PVwEsNhhblJMQgmn5H41JzeLhZJOpLr1MfH8VmJLz6/TcSQ==\", \"signatures\": [{\"sig\": \"MEUCIQDPi9C1LF65xnphWAdongiGkgQdjcqcsJwhomKXFsCowAIgS7t4k5AAkv+tr30JZLEaae9oh1te8r9852uBOqMv+Xo=\", \"keyid\": \"SHA256:jl3bwswu80PjjokCgh0o2w5c2U4LhQAE57gj9cz1kzA\"}], \"unpackedSize\": 3287, \"npm-signature\": \"-----BEGIN PGP SIGNATURE-----\\r\\nVersion: OpenPGP.js v3.0.4\\r\\nComment: https://openpgpjs.org\\r\\n\\r\\nwsFcBAEBCAAQBQJdQpn2CRA9TVsSAnZWagAA5zQP/1j+tLC05CG5n5OSrmbF\\nBECO0lh58lq42jzCfNYvWMzjOo6o0zWo7l6q6/KAPQdsUjWZvTZULKOOsMuk\\n7vdwuY5Q2yIDVAYntGLBH37ncDvAWYL+e9jOcwQx9Idtsbxv+o1bSBTnM7bN\\nx/8xygRPnJ92U/xaO3pkk72jGjuvQ92N+zFL6Bb6lbzpvYF3db7GkNl0Q52O\\nWR0WSUH7z+jAdoX0UAVHZKzpyih0YPacO7xOEMjnmkXNvhVXTfWqzsdqSefj\\nfQ12HnVbyYXy0N+xaqruYo7Nj02Tqc++UKiryfmoEjtKeIpGyc6aEoW/Ju+y\\nDcPJ5ZhA6v0eTAbD/jqCHXi+LoWogGd9xozUDnDCT8+75poS8pgo84HFfi9t\\n7dOyUrSMgtLN/KOo6/3FF1TNPrWphpGLiukCgdFHmVl4XwGzfOoxH4Y5drw+\\n12XDLZS5fbCNnxXusHALoBve+JAsGHbLmAXIwtAw1Qbk0Atnt3CSO0+2XubT\\n8ihfMOF2XW/GaxM3nPCHqGXdrrb1tEs1CZwdxuZm1Wjp6iSX7w+I9hpVbo52\\nwmAcwGr8244W8BViAfgKdaSszWjjLWbqxTVyarJkjf9eKfdiVRjFe94eLvNj\\nA/hsv5Iuwg0f1WqElMDanYSVS69+01b4ix5lFAIWJ3tkftIIwvxlNHa5J4pg\\nWYNm\\r\\n=NC9/\\r\\n-----END PGP SIGNATURE-----\\r\\n\"}, \"name\": \"run-tests\", \"author\": {\"url\": \"https://github.com/laat\", \"name\": \"Sigurd Fosseng\", \"email\": \"sigurd@fosseng.net\"}, \"engines\": {\"node\": \"&gt;=0.10\"}, \"license\": \"MIT\", \"scripts\": {\"test\": \"./cli.js -r assert test.js\"}, \"version\": \"2.0.0\", \"_npmUser\": {\"name\": \"laat\", \"email\": \"sigurd@fosseng.net\"}, \"keywords\": [\"cli-app\", \"cli\", \"tests\", \"test-runner\"], \"repository\": {\"url\": \"https://github.com/laat/run-tests.git\", \"type\": \"git\"}, \"description\": \"run tests cli\", \"directories\": {}, \"licenseText\": \"The MIT License (MIT)\\n\\nCopyright (c) Sigurd Fosseng &lt;sigurd@fosseng.net&gt; (github.com/laat)\\n\\nPermission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 \"maintainers\": [{\"name\": \"laat\", \"email\": \"sigurd@fosseng.net\"}], \"dependencies\": {\"glob\": \"^7.1.1\", \"docopt\": \"^0.6.2\", \"resolve\": \"^1.3.3\", \"loud-rejection\": \"^2.1.0\"}, \"_hasShrinkwrap\": false, \"_npmOperationalInternal\": {\"tmp\": \"tmp/run-tests_2.0.0_1564645877669_0.5788631341549362\", \"host\": \"s3://npm-registry-packages\"}}}, \"dist-tags\": {\"latest\": \"2.0.0\"}, \"repository\": {\"url\": \"https://github.com/laat/run-tests.git\", \"type\": \"git\"}, \"description\": \"run tests cli\", \"maintainers\": [{\"name\": \"laat\", \"email\": \"sigurd@fosseng.net\"}], \"readmeFilename\": \"readme.md\"}"</t>
  </si>
  <si>
    <t>"{\"_id\": \"runjs\", \"_rev\": \"56-dbcadd7262c44095b22e9ab1aeae30ec\", \"bugs\": {\"url\": \"https://github.com/pawelgalazka/runjs/issues\"}, \"name\": \"runjs\", \"time\": {\"1.0.0\": \"2015-08-15T07:43:25.175Z\", \"1.1.0\": \"2015-08-27T15:59:27.924Z\", \"2.0.0\": \"2015-10-16T20:35:38.592Z\", \"2.1.0\": \"2015-12-06T17:16:39.236Z\", \"2.2.0\": \"2015-12-17T23:18:23.790Z\", \"2.3.0\": \"2016-06-14T10:42:44.134Z\", \"2.4.0\": \"2016-07-17T06:05:03.222Z\", \"2.4.1\": \"2016-07-17T06:19:45.512Z\", \"2.4.2\": \"2016-09-18T02:27:44.352Z\", \"2.4.3\": \"2016-09-22T10:43:52.930Z\", \"2.5.0\": \"2016-09-30T07:45:45.062Z\", \"2.5.1\": \"2016-10-25T07:04:44.710Z\", \"2.6.0\": \"2016-12-03T01:32:39.468Z\", \"2.6.1\": \"2017-01-04T03:15:52.711Z\", \"3.0.0\": \"2017-03-08T08:17:25.149Z\", \"3.1.0\": \"2017-03-19T04:21:38.678Z\", \"3.1.1\": \"2017-03-21T03:36:31.014Z\", \"3.2.0\": \"2017-03-22T11:00:59.156Z\", \"3.2.1\": \"2017-04-21T07:07:02.721Z\", \"3.3.0\": \"2017-05-05T13:04:16.434Z\", \"3.3.1\": \"2017-05-05T13:13:07.164Z\", \"3.4.0\": \"2017-05-06T13:33:08.983Z\", \"3.4.1\": \"2017-05-06T13:34:29.083Z\", \"4.0.0\": \"2017-08-09T10:09:20.950Z\", \"4.0.1\": \"2017-08-20T04:50:36.077Z\", \"4.1.0\": \"2017-09-16T00:20:59.412Z\", \"4.1.1\": \"2017-09-16T00:45:27.191Z\", \"4.1.2\": \"2017-09-17T10:07:34.267Z\", \"4.1.3\": \"2017-10-05T08:57:58.155Z\", \"4.2.0\": \"2017-11-05T10:39:49.696Z\", \"4.2.1\": \"2017-11-06T05:34:36.306Z\", \"4.2.2\": \"2017-11-06T12:00:41.052Z\", \"4.3.0\": \"2017-11-07T01:19:50.297Z\", \"4.3.1\": \"2018-03-14T08:18:48.191Z\", \"4.3.2\": \"2018-03-15T06:23:56.747Z\", \"4.3.3\": \"2019-01-11T12:34:12.329Z\", \"4.4.0\": \"2019-01-25T03:20:26.081Z\", \"4.4.1\": \"2019-01-25T03:30:34.921Z\", \"4.4.2\": \"2019-01-25T23:57:50.338Z\", \"created\": \"2015-08-15T07:43:25.175Z\", \"modified\": \"2022-06-26T14:50:24.855Z\", \"3.0.0-beta.1\": \"2017-01-15T23:25:13.541Z\", \"4.0.0-beta.1\": \"2017-08-08T11:01:44.797Z\", \"4.0.0-beta.2\": \"2017-08-09T09:44:16.961Z\", \"4.4.0-beta.1\": \"2019-01-24T11:14:32.931Z\"}, \"users\": {\"mucbuc\": true, \"goliatone\": true, \"toddpress\": true, \"knksmith57\": true, \"hugojosefson\": true, \"pawelgalazka\": true}, \"author\": {\"name\": \"Pawel Galazka\"}, \"readme\": \"# runjs ![node version](https://img.shields.io/node/v/runjs.svg) [![Build Status](https://travis-ci.org/pawelgalazka/runjs.svg?branch=master)](https://travis-ci.org/pawelgalazka/runjs) [![npm version](https://badge.fury.io/js/runjs.svg)](https://badge.fury.io/js/runjs)\\n\\nMinimalistic building tool\\n\\n- [Get started](#get-started)\\n- [Why runjs ?](#why-runjs-)\\n- [Features](#features)\\n    - [Executing shell commands](#executing-shell-commands)\\n    - [Handling arguments](#handling-arguments)\\n    - [Documenting tasks](#documenting-tasks)\\n    - [Namespacing](#namespacing)\\n    - [Sharing tasks](#sharing-tasks)\\n    - [Autocompletion](#autocompletion)\\n- [Transpilers](#transpilers)\\n    - [Babel](#babel)\\n    - [TypeScript](#typescript)\\n- [API](#api)\\n    - [run](#runcmd-options)\\n    - [options](#optionsthis)\\n    - [help](#helpfunc-annotation)\\n- [Using Async/Await](#using-asyncawait)\\n\\n\\n&gt; For 3.x to 4.x migration instructions look [here](https://github.com/pawelgalazka/runjs/releases/tag/v4.0.0)\\n\\n\\n## Get started\\n\\nInstall runjs in your project\\n\\n    npm install runjs --save-dev\\n    \\nCreate `runfile.js` in your root project directory:\\n\\n```js\\nconst { run } = require('runjs')\\n\\nfunction hello(name = 'Mysterious') {\\n  console.log(`Hello ${name}!`)\\n}\\n\\nfunction makedir() {\\n  run('mkdir somedir')\\n}\\n\\nmodule.exports = {\\n  hello,\\n  makedir\\n}\\n```\\n\\nCall in your terminal:\\n\\n```bash\\n$ npx run hello Tommy\\nHello Tommy!\\n$ npx run makedir\\nmkdir somedir\\n```\\n\\n&gt; For node &lt; 8.2, [npx](https://medium.com/@maybekatz/introducing-npx-an-npm-package-runner-55f7d4bd282b)\\nis not available, so doing `npm install -g runjs-cli` is neccessary which installs\\nglobal `run` script. After that above task would be called like: `run hello Tommy`\\n\\nMechanism of RunJS is very simple. Tasks are run by just importing `runfile.js` as a\\nnormal node.js module. Then based on command line arguments proper exported function\\nfrom `runfile.js` is called.\\n\\nRunJS in a nutshell\\n\\n```js\\nconst runfile = require(path.resolve('./runfile'))\\nconst taskName = process.argv[2]\\nconst { options, params } = parseArgs(process.argv.slice(2))\\n\\nrunfile[taskName].apply({ options }, params)\\n```\\n\\n\\n## Why runjs ?\\n\\nWe have Grunt, Gulp, npm scripts, Makefile. Why another building tool ?\\n\\nGulp or Grunt files seem overly complex for what they do and the plugin\\necosystem adds a layer of complexity towards the simple command\\nline tools underneath. The documentation is not always up to date\\nand the plugin does not always use the latest version of the tool.\\nAfter a while customizing the process even with simple things,\\nreconfiguring it becomes time consuming.\\n\\nNpm scripts are simple but they get out of hand pretty quickly if\\nwe need more complex process which make them quite hard to read\\nand manage.\\n\\nMakefiles are simple, better for more complex processes\\nbut they depend on bash scripting. Within `runfile` you can use\\ncommand line calls as well as JavaScript code and npm\\nlibraries which makes that approach much more flexible.\\n\\n[More](https://hackernoon.com/simple-build-tools-npm-scripts-vs-makefile-vs-runjs-31e578278162)\\n\\n\\n## Features\\n\\n### Executing shell commands\\n\\nRunJS gives an easy way to execute shell commands in your tasks by `run` function\\nin synchronous and asynchronous way:\\n\\n```js\\nconst { run } = require('runjs')\\n\\nfunction commands () {\\n  run('jest')\\n  run(`webpack-dev-server --config webpack.config.js`, {\\n    async: true\\n  })\\n}\\n\\nmodule.exports = {\\n  all\\n}\\n```\\n\\n```bash\\n$ run commands\\n```\\n\\nBecause `./node_modules/.bin` is included in `PATH` when calling shell commands\\nby `run` function, you can call \\\"bins\\\" from your local project in the same way as \\nin npm scripts.\\n\\n### Handling arguments\\n\\nProvided arguments in the command line are passed to the function:\\n\\n\\n```javascript\\nfunction sayHello (who) {\\n  console.log(`Hello ${who}!`)\\n}\\n\\nmodule.exports = {\\n  sayHello\\n}\\n```\\n\\n```bash\\n$ run sayHello world\\nHello world!\\n```\\n    \\nYou can also provide dash arguments like `-a` or `--test`. Order of them doesn't \\nmatter after task name. They will be always available by `options` helper \\nfrom inside a function.\\n\\n```javascript\\nconst { options } = require('runjs')\\n\\nfunction sayHello (who) {\\n  console.log(`Hello ${who}!`)\\n  console.log('Given options:', options(this))\\n}\\n\\nmodule.exports = {\\n  sayHello\\n}\\n```\\n\\n```bash\\n$ run sayHello -a --test=something world\\nHello world!\\nGiven options: { a: true, test: 'something' }\\n```\\n    \\n    \\n### Documenting tasks\\n\\nTo display all available tasks for your `runfile.js` type `run` in your command line\\nwithout any arguments:\\n\\n    $ run\\n    Processing runfile.js...\\n    \\n    Available tasks:\\n    echo                    - echo task description\\n    buildjs                 - Compile JS files\\n    \\nUse `help` utility function for your task to get additional description:\\n\\n```javascript\\nconst { run, help } = require('runjs')\\n\\nfunction buildjs () {\\n  \\n}\\n\\nhelp(buildjs, 'Compile JS files')\\n\\nmodule.exports = {\\n  buildjs\\n}\\n```\\n\\n    $ run buildjs --help\\n    Processing runfile.js...\\n    \\n    Usage: buildjs\\n    \\n    Compile JS files\\n    \\nYou can provide detailed annotation to give even more info about the task:\\n\\n```javascript\\nconst dedent = require('dedent')\\nconst { run, help } = require('runjs')\\n\\nfunction test (file) {\\n  \\n}\\n\\nhelp(test, {\\n  description: 'Run unit tests',\\n  params: ['file'],\\n  options: {\\n    watch: 'run tests in a watch mode'\\n  },\\n  examples: dedent`\\n    run test dummyComponent.js\\n    run test dummyComponent.js --watch\\n  `\\n})\\n\\nmodule.exports = {\\n  test\\n}\\n```\\n\\n    $ run test --help\\n    Processing runfile.js...\\n    \\n    Usage: test [options] [file]\\n    \\n    Run unit tests\\n    \\n    Options:\\n    \\n      --watch       run tests in a watch mode\\n      \\n    Examples:\\n    \\n    run test dummyComponent.js\\n    run test dummyComponent.js --watch\\n\\n\\n### Namespacing\\n\\nTo better organise tasks, it is possible to call them from namespaces:\\n```js\\nconst test = {\\n  unit () {\\n    console.log('Doing unit testing!')\\n  }\\n}\\n\\nmodule.exports = {\\n  test\\n}\\n```\\n\\n```bash\\n$ run test:unit\\nDoing unit testing!\\n```\\n\\nThis is especially useful if `runfile.js` gets too large. We can move some tasks\\nto external modules and import them back to a namespace:\\n\\n`./tasks/test.js`:\\n\\n```javascript\\nfunction unit () {\\n  console.log('Doing unit testing!')\\n}\\n\\nfunction integration () {\\n  console.log('Doing unit testing!')\\n}\\n\\nmodule.exports = {\\n  unit,\\n  integration\\n}\\n```\\n\\n`runfile.js`\\n```js\\nconst test = require('./tasks/test')\\n\\nmodule.exports = {\\n  test\\n}\\n```\\n\\n```bash\\n$ run test:unit\\nDoing unit testing!\\n```\\n\\nIf we don't want to put imported tasks into a namespace, we can always use spread\\noperator:\\n\\n```js\\nmodule.exports = {\\n  ...test\\n}\\n```\\n\\n```bash\\n$ run unit\\nDoing unit testing!\\n```\\n\\nWith ES6 modules import/export syntax this becomes even simpler:\\n\\n```js\\n// export with no namespace\\nexport * from './tasks/test' // no namespace\\n\\n// export with namespace\\nimport * as test from './tasks/test'\\nexport { test } // add namespace\\n```\\n\\n```bash\\n$ run unit\\n$ run test:unit\\n```\\n\\n### Sharing tasks\\n\\nBecause `runfile.js` is just a node.js module and `runjs` just calls exported\\nfunctions from that module based on cli arguments, nothing stops you to move \\nsome repetitive tasks across your projects to external npm package and \\njust reuse it.\\n\\n`shared-runfile` module:\\n```js\\nfunction shared1 () {\\n  console.log('This task is shared!')\\n}\\n\\nfunction shared2 () {\\n  console.log('This task is shared!')\\n}\\n\\nmodule.exports = {\\n  shared1,\\n  shared2\\n}\\n```\\n\\nLocal `runfile.js`\\n```js\\nconst shared = require('shared-runfile')\\n\\nfunction local () {\\n  console.log('This task is local!')\\n}\\n\\nmodule.exports = {\\n  ...shared,\\n  local\\n}\\n```\\n\\n```bash\\n$ run shared1\\n$ run shared2\\n$ run local\\n```\\n\\n### Autocompletion\\n\\nAfter setting up autocompletion, suggestions about available\\ntasks from your `runfile.js` will be given when calling `run &lt;tab&gt;`.\\n\\n&gt; This is an experimental feature. It will work slowly if you\\nuse transpiler with your `runfile.js`. It won't work also\\nwith `npx run &lt;task&gt;` calls, `npm -g install runjs-cli` is necessary,\\nso you could do calls like `run &lt;task&gt;`.\\n\\nSetup process:\\n\\n1. `run --completion &gt;&gt; ~/runjs.completion.sh`\\n2. `echo 'source ~/runjs.completion.sh' &gt;&gt; .bash_profile`\\n3. Restart your shell (reopen terminal)\\n\\n&gt; Depending on your shell, use proper bootstrap files accordingly.\\n\\n&gt; If you get errors like `_get_comp_words_by_ref command not found`\\nyou need to install [bash completion](https://github.com/scop/bash-completion)\\npackage. For MacOS users doing `brew install bash-completion` should\\ndo the job and then adding `[ -f /usr/local/etc/bash_completion ] &amp;&amp; ./usr/local/etc/bash_completion`.\\nto your `~/.bash_profile`.\\n\\n\\n## Transpilers\\n\\nTranspilers gives you an advantage of using ES6/ES7 features which may not be \\navailable in your node version.\\n\\nSo for example writing `runfile.js` with es6 imports/exports is possible:\\n\\n```js\\nimport { run } from 'runjs'\\n\\nexport function makeThatDir(name) {\\n  run(`mkdir ${name}`)\\n  console.log('Done!')\\n}\\n```\\n\\n```bash\\n$ run makeThatDir somedir\\nmkdir somedir\\nDone!\\n```\\n\\n#### Babel\\n\\nIf you want to use Babel transpiler for your `runfile.js` install it:\\n\\n    npm install babel-core babel-preset-es2015 babel-register --save-dev\\n\\nand in your `package.json` write:\\n\\n```json\\n{\\n  \\\"babel\\\": {\\n    \\\"presets\\\": [\\\"es2015\\\"]\\n  },\\n  \\\"runjs\\\": {\\n    \\\"requires\\\": [\\n      \\\"./node_modules/babel-register\\\"\\n    ]\\n  }\\n}\\n\\n```\\n\\nRunJS will require defined transpiler before requiring `runfile.js` so you can\\nuse all ES6/ES7 features which are not supported by your node version. \\n\\n    \\n#### TypeScript\\n\\nIf you want to use TypeScript transpiler for your runfile, install TypeScript \\ntooling:\\n\\n    npm install typescript ts-node --save-dev\\n\\nand then in your `package.json` define a path to `ts-node/register` and \\n`runfile.ts`.\\n\\n```json\\n{\\n  \\\"runjs\\\": {\\n    \\\"requires\\\": [\\n      \\\"./node_modules/ts-node/register\\\"\\n    ],\\n    \\\"runfile\\\": \\\"./runfile.ts\\\"\\n  }\\n}\\n```\\n\\nYou need to also define custom path to your runfile as TypeScript files have\\n`*.ts` extension. RunJS will require defined transpiler before requiring \\n`./runfile.ts`.\\n\\n\\n## API\\n\\nFor inside `runfile.js` usage.\\n\\n#### run(cmd, options)\\n\\nrun given command as a child process and log the call in the output. \\n`./node_modules/.bin/` is included into PATH so you can call installed scripts directly.\\n\\n```js\\nconst { run } = require('runjs')\\n```\\n\\n*Options:*\\n\\n```javascript\\n{\\n    cwd: ..., // current working directory (String)\\n    async: ... // run command asynchronously (true/false), false by default\\n    stdio: ... // 'inherit' (default), 'pipe' or 'ignore'\\n    env: ... // environment key-value pairs (Object)\\n    timeout: ...\\n}\\n```\\n\\n*Examples:*\\n\\nTo get an output from `run` function we need to set `stdio` option to `pipe` otherwise\\n`output` will be `null`:\\n\\n```javascript\\nconst output = run('ls -la', {stdio: 'pipe'})\\nrun('http-server .', {async: true, stdio: 'pipe'}).then((output) =&gt; {\\n  log(output) \\n}).catch((error) =&gt; {\\n  throw error\\n})\\n```\\n\\nFor `stdio: 'pipe'` outputs are returned but not forwarded to the parent process thus \\nnot printed out to the terminal. \\n\\nFor `stdio: 'inherit'` (default) outputs are passed \\nto the terminal, but `run` function will resolve (async) / return (sync)\\n`null`.\\n\\nFor `stdio: 'ignore'` nothing will be returned or printed\\n\\n\\n#### options(this)\\n\\nA helper which returns an object with options which were given through dash \\nparams of command line script.\\n\\n```js\\nconst { options } = require('runjs')\\n```\\n\\nExample:\\n\\n```bash\\n$ run lint --fix\\n```\\n\\n```js\\nfunction lint (path = '.') {\\n  options(this).fix ? run(`eslint ${path} --fix`) : run(`eslint ${path}`) \\n}\\n```\\n\\nTo execute a task in JS with options:\\n\\n```js\\nlint.call({ options: { fix: true }}, './component.js')\\n```\\n\\n\\n#### help(func, annotation)\\n\\nDefine help annotation for task function, so it will be printed out when calling task with `--help`\\noption and when calling `run` without any arguments.\\n\\n```js\\nconst { help } = require('runjs')\\n```\\n\\n\\n```javascript\\nhelp(build, 'Generate JS bundle')\\n\\nhelp(test, {\\n  description: 'Run unit tests',\\n  params: ['file'],\\n  options: {\\n    watch: 'run tests in a watch mode'\\n  },\\n  examples: `\\n    run test dummyComponent.js\\n    run test dummyComponent.js --watch\\n  `\\n})\\n```\\n\\n    $ run build --help\\n    $ run test --help\\n\\n\\n## Using Async/Await\\n\\nFor node &gt;= 7.10 it is possible to use async functions out of the box since node \\nwill support them natively.\\n\\nExpected usage in your runfile:\\n\\n```javascript\\nconst { run } = require('runjs')\\n\\nasync function testasyncawait () {\\n  await run('ls -al | cat', {async: true}).then((data) =&gt; {\\n    console.log('DATA', data)\\n  })\\n  console.log('After AWAIT message')\\n}\\n\\nmodule.exports = {\\n  testasyncawait\\n}\\n```\\n\\nand then just\\n\\n```\\n$ run testasyncawait\\n```\\n\\nIf your node version is older you need to depend on transpilers, \\neither `Babel` or `TypeScript`. For `TypeScript` you do no more than transpiler\\nsetup which was described [above](#typescript) and async/await should just\\nwork.\\n\\nFor `Babel` you additionally need `babel-preset-es2017` and `babel-polyfill`:\\n\\n    npm install babel-preset-es2017 babel-polyfill --save-dev\\n    \\nand proper config in your `package.json`:\\n\\n    \\\"babel\\\": {\\n      \\\"presets\\\": [\\\"es2017\\\"]\\n    },\\n    \\\"runjs\\\": {\\n      \\\"requires\\\": [\\n        \\\"./node_modules/babel-polyfill\\\",\\n        \\\"./node_modules/babel-register\\\"\\n      ]\\n    }\\n\\n\", \"license\": \"MIT\", \"homepage\": \"https://github.com/pawelgalazka/runjs#readme\", \"keywords\": [\"build\", \"system\", \"make\", \"tool\"], \"versions\": {\"1.0.0\": {\"_id\": \"runjs@1.0.0\", \"bin\": {\"run\": \"bin/run\"}, \"bugs\": {\"url\": \"https://github.com/pawelgalazka/runjs/issues\"}, \"dist\": {\"shasum\": \"ffc6c57c7f39d9f9ca6262e6efc2774a8e662c09\", \"tarball\": \"https://registry.npmjs.org/runjs/-/runjs-1.0.0.tgz\", \"integrity\": \"sha512-L5YfwvBCZVeGVlUCZCgCHU9DbXk43S4oJR9X1PDmbA8SFq4umQSzUquzgIa3Yd5lilAqenULjDjGSGKOQIK9PQ==\", \"signatures\": [{\"sig\": \"MEUCIQD4GVJQePBQoNQewy/i8024WtvMLPbwXFfk3oaMrJ3uhAIgbkeL4hhLnIv/FCa5r6CuhhPzZu2A00le9gFCSKZyEzQ=\", \"keyid\": \"SHA256:jl3bwswu80PjjokCgh0o2w5c2U4LhQAE57gj9cz1kzA\"}]}, \"main\": \"index.js\", \"name\": \"runjs\", \"_from\": \".\", \"author\": {\"name\": \"Pawel Galazka\"}, \"_shasum\": \"ffc6c57c7f39d9f9ca6262e6efc2774a8e662c09\", \"gitHead\": \"c42da323dcee91cb62eaeb157aafb22dfd501ed8\", \"license\": \"MIT\", \"scripts\": {\"test\": \"jasmine\"}, \"version\": \"1.0.0\", \"_npmUser\": {\"name\": \"pawelgalazka\", \"email\": \"pawel.galazka1986@gmail.com\"}, \"homepage\": \"https://github.com/pawelgalazka/runjs#readme\", \"repository\": {\"url\": \"git+https://github.com/pawelgalazka/runjs.git\", \"type\": \"git\"}, \"_npmVersion\": \"2.13.3\", \"description\": \"Install:\", \"directories\": {}, \"maintainers\": [{\"name\": \"pawelgalazka\", \"email\": \"pawel.galazka1986@gmail.com\"}], \"_nodeVersion\": \"0.12.7\", \"dependencies\": {\"chalk\": \"^1.1.0\"}, \"devDependencies\": {\"jasmine\": \"^2.3.2\"}}, \"1.1.0\": {\"_id\": \"runjs@1.1.0\", \"bin\": {\"run\": \"bin/run\"}, \"bugs\": {\"url\": \"https://github.com/pawelgalazka/runjs/issues\"}, \"dist\": {\"shasum\": \"660b1a4176879d65d46cf31e23063dd1684e40a1\", \"tarball\": \"https://registry.npmjs.org/runjs/-/runjs-1.1.0.tgz\", \"integrity\": \"sha512-XP+4r8RiVA4SWZ8Izm6RKpT+sG2cavo44FwQSDI7EM4h53viPh/jnHMpfExq1B1y8AONFZZWXCw/mXiYN3yKxg==\", \"signatures\": [{\"sig\": \"MEYCIQCVUyaFuyT2CBcQOkSOj94WH7Pg0M0m2dvTmtI8JmAQewIhAK/ZYdc7peV/zQRpWwB7EdmzpZfVjxjn1CkH6nZHzOKo\", \"keyid\": \"SHA256:jl3bwswu80PjjokCgh0o2w5c2U4LhQAE57gj9cz1kzA\"}]}, \"main\": \"index.js\", \"name\": \"runjs\", \"_from\": \".\", \"author\": {\"name\": \"Pawel Galazka\"}, \"_shasum\": \"660b1a4176879d65d46cf31e23063dd1684e40a1\", \"gitHead\": \"8c32d2904a5db89d270c92cfc2a2a464d0df9ca8\", \"license\": \"MIT\", \"scripts\": {\"test\": \"echo \\\"Error: no test specified\\\" &amp;&amp; exit 1\"}, \"version\": \"1.1.0\", \"_npmUser\": {\"name\": \"pawelgalazka\", \"email\": \"pawel.galazka1986@gmail.com\"}, \"homepage\": \"https://github.com/pawelgalazka/runjs#readme\", \"repository\": {\"url\": \"git+https://github.com/pawelgalazka/runjs.git\", \"type\": \"git\"}, \"_npmVersion\": \"2.13.3\", \"description\": \"Minimalistic building system\", \"directories\": {}, \"maintainers\": [{\"name\": \"pawelgalazka\", \"email\": \"pawel.galazka1986@gmail.com\"}], \"_nodeVersion\": \"0.12.7\", \"dependencies\": {\"chalk\": \"^1.1.0\", \"coffee-script\": \"^1.9.3\"}, \"devDependencies\": {\"jasmine\": \"^2.3.2\"}}, \"2.0.0\": {\"_id\": \"runjs@2.0.0\", \"bin\": {\"run\": \"bin/run.js\"}, \"bugs\": {\"url\": \"https://github.com/pawelgalazka/runjs/issues\"}, \"dist\": {\"shasum\": \"fb511b05a9d1127566e3f5085760cf1e61d0c194\", \"tarball\": \"https://registry.npmjs.org/runjs/-/runjs-2.0.0.tgz\", \"integrity\": \"sha512-qQrqsqJ9uT8YR0kyfuwnlLFkYNqhV9GlXghScx9MS4bQOr99BrYQg3fEg5IoHVJOz+vT8uPn39pfFwVSK7C/iQ==\", \"signatures\": [{\"sig\": \"MEYCIQC0SAidYuVcP2MM/TkKL1p68owGBKIyzD5ixI85pH3cMAIhAMHErRB4Uu1Y8xTLQncfDTbKagDv4+ZnAPP/Q4C5Q+O1\", \"keyid\": \"SHA256:jl3bwswu80PjjokCgh0o2w5c2U4LhQAE57gj9cz1kzA\"}]}, \"jest\": {\"verbose\": true, \"testDirectoryName\": \"spec\", \"scriptPreprocessor\": \"&lt;rootDir&gt;/node_modules/babel-jest\", \"testFileExtensions\": [\"js\"], \"moduleFileExtensions\": [\"js\", \"json\"], \"unmockedModulePathPatterns\": [\"./node_modules/chalk/\"]}, \"main\": \"lib/index.js\", \"name\": \"runjs\", \"_from\": \".\", \"author\": {\"name\": \"Pawel Galazka\"}, \"_shasum\": \"fb511b05a9d1127566e3f5085760cf1e61d0c194\", \"engines\": {\"node\": \"&gt;=4.0.0\"}, \"gitHead\": \"cf7ea52ba59f62ebd9c77fe38962371e5a2d95c4\", \"license\": \"MIT\", \"scripts\": {}, \"version\": \"2.0.0\", \"_npmUser\": {\"name\": \"pawelgalazka\", \"email\": \"pawel.galazka1986@gmail.com\"}, \"homepage\": \"https://github.com/pawelgalazka/runjs#readme\", \"keywords\": [\"build\", \"system\", \"make\", \"tool\"], \"repository\": {\"url\": \"git+https://github.com/pawelgalazka/runjs.git\", \"type\": \"git\"}, \"_npmVersion\": \"2.14.4\", \"description\": \"Minimalistic building system\", \"directories\": {}, \"maintainers\": [{\"name\": \"pawelgalazka\", \"email\": \"pawel.galazka1986@gmail.com\"}], \"_nodeVersion\": \"4.1.1\", \"dependencies\": {\"babel\": \"^5.8.23\", \"chalk\": \"^1.1.0\"}, \"devDependencies\": {\"jest-cli\": \"^0.5.10\", \"babel-jest\": \"^5.3.0\"}}, \"2.1.0\": {\"_id\": \"runjs@2.1.0\", \"bin\": {\"run\": \"bin/run.js\"}, \"bugs\": {\"url\": \"https://github.com/pawelgalazka/runjs/issues\"}, \"dist\": {\"shasum\": \"dba699d458db0ca599474ee16015f3f75aec06f1\", \"tarball\": \"https://registry.npmjs.org/runjs/-/runjs-2.1.0.tgz\", \"integrity\": \"sha512-hJL5WkijGEXwx2z+tVLebwbCV84RbXyVKCh4q2HoIyz3kKQI8ZK1LpMG8NZ+9mk/8I1H+7FSowWTD6ZYv87pSQ==\", \"signatures\": [{\"sig\": \"MEUCIQD2VKBYITQdtr16HFubabYVGxBgsFTS7IgTthj9HZmaGQIgFkN+azgfJn86VnHllu9zTRnj+qwbc608JpubLy5udJ8=\", \"keyid\": \"SHA256:jl3bwswu80PjjokCgh0o2w5c2U4LhQAE57gj9cz1kzA\"}]}, \"main\": \"lib/index.js\", \"name\": \"runjs\", \"_from\": \".\", \"author\": {\"name\": \"Pawel Galazka\"}, \"_shasum\": \"dba699d458db0ca599474ee16015f3f75aec06f1\", \"engines\": {\"node\": \"&gt;=4.0.0\"}, \"gitHead\": \"192ec87d65cb111de48253a276483f68a000c180\", \"license\": \"MIT\", \"scripts\": {}, \"version\": \"2.1.0\", \"_npmUser\": {\"name\": \"pawelgalazka\", \"email\": \"pawel.galazka1986@gmail.com\"}, \"homepage\": \"https://github.com/pawelgalazka/runjs#readme\", \"keywords\": [\"build\", \"system\", \"make\", \"tool\"], \"repository\": {\"url\": \"git+https://github.com/pawelgalazka/runjs.git\", \"type\": \"git\"}, \"_npmVersion\": \"2.14.4\", \"description\": \"Minimalistic building system\", \"directories\": {}, \"maintainers\": [{\"name\": \"pawelgalazka\", \"email\": \"pawel.galazka1986@gmail.com\"}], \"_nodeVersion\": \"4.1.1\", \"dependencies\": {\"babel\": \"5.8.23\", \"chalk\": \"1.1.0\", \"lodash\": \"3.10.1\", \"chokidar\": \"1.2.0\"}, \"devDependencies\": {\"mocha\": \"2.3.4\", \"mochaccino\": \"1.1.0\"}}, \"2.2.0\": {\"_id\": \"runjs@2.2.0\", \"bin\": {\"run\": \"bin/run.js\"}, \"bugs\": {\"url\": \"https://github.com/pawelgalazka/runjs/issues\"}, \"dist\": {\"shasum\": \"2cda7c4cfc3f033c4062b6a2e415ea4be8f63076\", \"tarball\": \"https://registry.npmjs.org/runjs/-/runjs-2.2.0.tgz\", \"integrity\": \"sha512-adT47TSUk/x9VlhZVvFuUiPkFYllQffyuSGlz7By0FtMrE9zF287WzzJ0L1UPA/zB+b234CIjUBZws1uXBmtnw==\", \"signatures\": [{\"sig\": \"MEYCIQDiRNnbaekG+pgRPG3iheb1ArKtHyZuJfPop02enYk06wIhAPGCU8awz9dxzTcggpOrm2b7rT8H0xTeSE6lNpFP4cV1\", \"keyid\": \"SHA256:jl3bwswu80PjjokCgh0o2w5c2U4LhQAE57gj9cz1kzA\"}]}, \"main\": \"lib/index.js\", \"name\": \"runjs\", \"_from\": \".\", \"author\": {\"name\": \"Pawel Galazka\"}, \"_shasum\": \"2cda7c4cfc3f033c4062b6a2e415ea4be8f63076\", \"engines\": {\"node\": \"&gt;=4.0.0\"}, \"gitHead\": \"c5bec6309df515aa876c7f7467d1414cb6090136\", \"license\": \"MIT\", \"scripts\": {\"test\": \"mocha test/*.test.js --compilers js:babel/register --timeout 100000\", \"build\": \"babel src/ --out-dir lib/\", \"pretest\": \"npm run build\", \"test:fast\": \"npm run build &amp;&amp; mocha test/index.test.js --compilers js:babel/register\"}, \"version\": \"2.2.0\", \"_npmUser\": {\"name\": \"pawelgalazka\", \"email\": \"pawel.galazka1986@gmail.com\"}, \"homepage\": \"https://github.com/pawelgalazka/runjs#readme\", \"keywords\": [\"build\", \"system\", \"make\", \"tool\"], \"repository\": {\"url\": \"git+https://github.com/pawelgalazka/runjs.git\", \"type\": \"git\"}, \"_npmVersion\": \"2.14.4\", \"description\": \"Minimalistic building system\", \"directories\": {}, \"maintainers\": [{\"name\": \"pawelgalazka\", \"email\": \"pawel.galazka1986@gmail.com\"}], \"_nodeVersion\": \"4.1.1\", \"dependencies\": {\"babel\": \"5.8.23\", \"chalk\": \"1.1.0\", \"lodash\": \"3.10.1\", \"chokidar\": \"1.2.0\"}, \"devDependencies\": {\"mocha\": \"2.3.4\", \"mochaccino\": \"1.1.0\"}}, \"2.3.0\": {\"_id\": \"runjs@2.3.0\", \"bin\": {\"run\": \"bin/run.js\"}, \"bugs\": {\"url\": \"https://github.com/pawelgalazka/runjs/issues\"}, \"dist\": {\"shasum\": \"a1746b0f89170fc986396ce0143a84acf8734652\", \"tarball\": \"https://registry.npmjs.org/runjs/-/runjs-2.3.0.tgz\", \"integrity\": \"sha512-HlFbEw6Y2QltTI3lLptB/VpzHQdhos1Y0Zb3VzZry7u6roJK2j6Q7g62ILUdpDMnH4RW9slPuxItu948g2MYZw==\", \"signatures\": [{\"sig\": \"MEYCIQC9O4botpMVE1JBr8w7lx8hMkC5lLdUQyHHnQoTS1T+YwIhANYmzhcjqJXDqRl2GH7LPPlyxPDvycGNtPZ+MwRJnxws\", \"keyid\": \"SHA256:jl3bwswu80PjjokCgh0o2w5c2U4LhQAE57gj9cz1kzA\"}]}, \"main\": \"lib/index.js\", \"name\": \"runjs\", \"_from\": \".\", \"babel\": {\"presets\": [\"es2015\"]}, \"author\": {\"name\": \"Pawel Galazka\"}, \"_shasum\": \"a1746b0f89170fc986396ce0143a84acf8734652\", \"engines\": {\"node\": \"&gt;=4.0.0\"}, \"gitHead\": \"7c89b79918af0bdf4e90ccaa3a3d0791f3945863\", \"license\": \"MIT\", \"scripts\": {\"test\": \"mocha test/*.test.js --compilers js:babel-register --timeout 100000\", \"build\": \"babel src/ --out-dir lib/\", \"clean\": \"rm -rf node_modules &amp;&amp; rm -rf test/sandbox/node_modules &amp;&amp; rm -rf test/sandbox/babel6/node_modules &amp;&amp; rm -rf test/sandbox/installation/node_modules &amp;&amp; rm -rf test/sandbox/no-babel/node_modules\", \"pretest\": \"npm run build\", \"test:fast\": \"npm run build &amp;&amp; mocha test/index.test.js --compilers js:babel-register\"}, \"version\": \"2.3.0\", \"_npmUser\": {\"name\": \"pawelgalazka\", \"email\": \"pawel.galazka1986@gmail.com\"}, \"homepage\": \"https://github.com/pawelgalazka/runjs#readme\", \"keywords\": [\"build\", \"system\", \"make\", \"tool\"], \"repository\": {\"url\": \"git+https://github.com/pawelgalazka/runjs.git\", \"type\": \"git\"}, \"_npmVersion\": \"2.14.4\", \"description\": \"Minimalistic building system\", \"directories\": {}, \"maintainers\": [{\"name\": \"pawelgalazka\", \"email\": \"pawel.galazka1986@gmail.com\"}], \"_nodeVersion\": \"4.1.1\", \"dependencies\": {\"chalk\": \"1.1.0\", \"lodash\": \"3.10.1\", \"chokidar\": \"1.2.0\", \"babel-core\": \"6.9.1\", \"babel-register\": \"6.9.0\", \"babel-preset-es2015\": \"^6.9.0\"}, \"devDependencies\": {\"mocha\": \"2.3.4\", \"babel-cli\": \"6.10.1\", \"mochaccino\": \"1.1.0\"}, \"_npmOperationalInternal\": {\"tmp\": \"tmp/runjs-2.3.0.tgz_1465900963574_0.39309617900289595\", \"host\": \"packages-12-west.internal.npmjs.com\"}}, \"2.4.0\": {\"_id\": \"runjs@2.4.0\", \"bin\": {\"run\": \"bin/run.js\"}, \"bugs\": {\"url\": \"https://github.com/pawelgalazka/runjs/issues\"}, \"dist\": {\"shasum\": \"720df9d5e955bb5cb22a50e158279bacb575c39a\", \"tarball\": \"https://registry.npmjs.org/runjs/-/runjs-2.4.0.tgz\", \"integrity\": \"sha512-9wF+CYczY3sYmoKBHRr77QPATrtwt29GM15r8heWfGdWcD5hR14FdPWfhoFIat1snTdD/HY6W3wHYw/KXFQDxA==\", \"signatures\": [{\"sig\": \"MEQCID0sjF2fGn+O39tpltUnvv3F4EniKQhK2/g66M/E0OE4AiB7kWUcGu6w1Y/Jg3vXTHDHjehIZG86NNNraXd8HEHS1w==\", \"keyid\": \"SHA256:jl3bwswu80PjjokCgh0o2w5c2U4LhQAE57gj9cz1kzA\"}]}, \"main\": \"lib/index.js\", \"name\": \"runjs\", \"_from\": \".\", \"babel\": {\"presets\": [\"es2015\"]}, \"author\": {\"name\": \"Pawel Galazka\"}, \"_shasum\": \"720df9d5e955bb5cb22a50e158279bacb575c39a\", \"engines\": {\"npm\": \"&gt;=3.0.0\", \"node\": \"&gt;=6.0.0\"}, \"gitHead\": \"297ef999ee4bb6db9e43949892f904e02d0463f2\", \"license\": \"MIT\", \"scripts\": {\"test\": \"mocha test/*.test.js --compilers js:babel-register --timeout 150000\", \"build\": \"babel src/ --out-dir lib/\", \"clean\": \"rm -rf node_modules &amp;&amp; rm -rf test/sandbox/node_modules &amp;&amp; rm -rf test/sandbox/babel6/node_modules &amp;&amp; rm -rf test/sandbox/installation/node_modules &amp;&amp; rm -rf test/sandbox/no-babel/node_modules\", \"pretest\": \"npm run build\", \"test:fast\": \"npm run build &amp;&amp; mocha test/index.test.js --compilers js:babel-register\"}, \"version\": \"2.4.0\", \"_npmUser\": {\"name\": \"pawelgalazka\", \"email\": \"pawel.galazka1986@gmail.com\"}, \"homepage\": \"https://github.com/pawelgalazka/runjs#readme\", \"keywords\": [\"build\", \"system\", \"make\", \"tool\"], \"repository\": {\"url\": \"git+https://github.com/pawelgalazka/runjs.git\", \"type\": \"git\"}, \"_npmVersion\": \"3.10.3\", \"description\": \"Minimalistic building system\", \"directories\": {}, \"maintainers\": [{\"name\": \"pawelgalazka\", \"email\": \"pawel.galazka1986@gmail.com\"}], \"_nodeVersion\": \"6.3.0\", \"dependencies\": {\"chalk\": \"1.1.0\", \"lodash\": \"3.10.1\"}, \"devDependencies\": {\"mocha\": \"2.3.4\", \"babel-cli\": \"6.10.1\", \"babel-core\": \"6.9.1\", \"mochaccino\": \"1.1.0\", \"babel-register\": \"6.9.0\", \"babel-preset-es2015\": \"6.9.0\"}, \"_npmOperationalInternal\": {\"tmp\": \"tmp/runjs-2.4.0.tgz_1468735501452_0.2633636393584311\", \"host\": \"packages-16-east.internal.npmjs.com\"}}, \"2.4.1\": {\"_id\": \"runjs@2.4.1\", \"bin\": {\"run\": \"bin/run.js\"}, \"bugs\": {\"url\": \"https://github.com/pawelgalazka/runjs/issues\"}, \"dist\": {\"shasum\": \"f84cc314f287ffe2bf938b3d868b6a3dbb7792e5\", \"tarball\": \"https://registry.npmjs.org/runjs/-/runjs-2.4.1.tgz\", \"integrity\": \"sha512-6OktmKj+f3X7cV0hmjDZhRLhTuFXwHgjSZBt9pwCP65UnM8ekTe/2FkMprCvDfUAQVK83ra4qlUdkli8aVcr1w==\", \"signatures\": [{\"sig\": \"MEUCIHts9Ry6BVlrztxKWcGBfyvaJxcwjskz7SdVtUzI3HQpAiEA0H2mBOMyMAhqgSlysNmmDdfXxOPn63XcQX670+Lx+AE=\", \"keyid\": \"SHA256:jl3bwswu80PjjokCgh0o2w5c2U4LhQAE57gj9cz1kzA\"}]}, \"main\": \"lib/index.js\", \"name\": \"runjs\", \"_from\": \".\", \"babel\": {\"presets\": [\"es2015\"]}, \"author\": {\"name\": \"Pawel Galazka\"}, \"_shasum\": \"f84cc314f287ffe2bf938b3d868b6a3dbb7792e5\", \"engines\": {\"npm\": \"&gt;=3.0.0\", \"node\": \"&gt;=6.0.0\"}, \"gitHead\": \"1820e6eacc68c91b8bd0823768cc3851e6330312\", \"license\": \"MIT\", \"scripts\": {\"test\": \"mocha test/*.test.js --compilers js:babel-register --timeout 150000\", \"build\": \"babel src/ --out-dir lib/\", \"clean\": \"rm -rf node_modules &amp;&amp; rm -rf test/sandbox/node_modules &amp;&amp; rm -rf test/sandbox/babel6/node_modules &amp;&amp; rm -rf test/sandbox/installation/node_modules &amp;&amp; rm -rf test/sandbox/no-babel/node_modules\", \"pretest\": \"npm run build\", \"test:fast\": \"npm run build &amp;&amp; mocha test/index.test.js --compilers js:babel-register\"}, \"version\": \"2.4.1\", \"_npmUser\": {\"name\": \"pawelgalazka\", \"email\": \"pawel.galazka1986@gmail.com\"}, \"homepage\": \"https://github.com/pawelgalazka/runjs#readme\", \"keywords\": [\"build\", \"system\", \"make\", \"tool\"], \"repository\": {\"url\": \"git+https://github.com/pawelgalazka/runjs.git\", \"type\": \"git\"}, \"_npmVersion\": \"3.10.3\", \"description\": \"Minimalistic building system\", \"directories\": {}, \"maintainers\": [{\"name\": \"pawelgalazka\", \"email\": \"pawel.galazka1986@gmail.com\"}], \"_nodeVersion\": \"6.3.0\", \"dependencies\": {\"chalk\": \"1.1.0\", \"lodash\": \"3.10.1\"}, \"devDependencies\": {\"mocha\": \"2.3.4\", \"babel-cli\": \"6.10.1\", \"babel-core\": \"6.9.1\", \"mochaccino\": \"1.1.0\", \"babel-register\": \"6.9.0\", \"babel-preset-es2015\": \"6.9.0\"}, \"_npmOperationalInternal\": {\"tmp\": \"tmp/runjs-2.4.1.tgz_1468736383605_0.4963804588187486\", \"host\": \"packages-16-east.internal.npmjs.com\"}}, \"2.4.2\": {\"_id\": \"runjs@2.4.2\", \"bin\": {\"run\": \"bin/run.js\"}, \"bugs\": {\"url\": \"https://github.com/pawelgalazka/runjs/is</t>
  </si>
  <si>
    <t>"{\"_id\": \"digs-common\", \"_rev\": \"32-e751b731cc5cc5cc2235f4c4f8e3a8ba\", \"bugs\": {\"url\": \"https://github.com/digsjs/digs-common/issues\"}, \"name\": \"digs-common\", \"time\": {\"0.1.0\": \"2015-06-02T17:21:54.911Z\", \"0.2.0\": \"2015-06-19T07:59:38.632Z\", \"0.2.1\": \"2015-07-09T05:36:11.088Z\", \"0.2.2\": \"2015-10-16T20:34:21.876Z\", \"0.2.3\": \"2015-10-18T08:40:07.558Z\", \"0.2.4\": \"2015-10-20T09:05:45.930Z\", \"0.2.5\": \"2015-10-23T08:42:46.982Z\", \"0.2.6\": \"2015-10-24T05:29:49.767Z\", \"0.2.7\": \"2015-10-25T05:54:06.049Z\", \"0.2.8\": \"2015-10-25T20:11:32.774Z\", \"0.2.9\": \"2015-10-28T07:23:08.682Z\", \"0.2.10\": \"2015-10-29T21:19:11.668Z\", \"0.2.11\": \"2015-10-31T20:26:52.918Z\", \"0.2.1-0\": \"2015-07-08T19:22:00.016Z\", \"0.2.2-0\": \"2015-07-20T19:08:49.278Z\", \"0.2.2-1\": \"2015-07-20T19:19:23.490Z\", \"0.2.2-2\": \"2015-07-20T19:26:00.656Z\", \"0.2.2-3\": \"2015-07-24T05:52:17.918Z\", \"0.2.2-8\": \"2015-09-05T20:45:54.582Z\", \"0.2.2-9\": \"2015-09-05T20:51:08.405Z\", \"created\": \"2015-06-02T17:21:54.911Z\", \"0.2.2-11\": \"2015-09-15T05:50:09.641Z\", \"0.2.2-12\": \"2015-09-15T06:00:28.778Z\", \"0.2.2-13\": \"2015-10-10T08:37:58.997Z\", \"0.2.2-14\": \"2015-10-15T08:48:24.517Z\", \"0.2.2-15\": \"2015-10-16T05:35:18.442Z\", \"0.2.2-16\": \"2015-10-16T06:44:16.330Z\", \"0.2.2-17\": \"2015-10-16T17:41:23.770Z\", \"modified\": \"2022-06-15T04:04:45.981Z\"}, \"author\": {\"name\": \"Christopher Hiller\", \"email\": \"boneskull@boneskull.com\"}, \"readme\": \"# digs-common [![NPM](https://nodei.co/npm/digs-common.png?compact=true)](https://www.npmjs.com/package/digs-common)  \\n[![Build Status](https://travis-ci.org/digsjs/digs-common.svg?branch=master)](https://travis-ci.org/digsjs/digs-common) [![Join the chat at https://gitter.im/digsjs/digs](https://badges.gitter.im/Join%20Chat.svg)](https://gitter.im/digsjs/digs?utm_source=badge&amp;utm_medium=badge&amp;utm_campaign=pr-badge&amp;utm_content=badge)\\n\\n&gt; A moatload of common objects and functions shared by various Digs-related packages\\n\\n## Usage\\n\\n```js\\nconst common = require('digs-common');\\nconst _ = common.utils; // `lodash` with some mixins\\nconst Promise = common.Promise; // `bluebird`\\nconst validator = common.validator; // `joi`\\nconst define = common.define; // `stampit`\\nconst definitions = common.definitions; // definitions (\\\"stamps\\\")\\n\\n// example of a mixin (from package `slug`)\\n_.slugify('Hello, World!') // 'hello-world' \\n```\\n\\n## API\\n\\n### Definitions\\n\\nA \\\"definition\\\" is simply a \\\"[stamp](https://npmjs.com/package/stampit)\\\".  These\\nare provided for use in plugins.  They ease the addition of common functionality\\nto any object.\\n\\n```js\\nconst definitions = require('digs-common').definitions;\\n```\\n\\nThe following factory functions (\\\"stamps\\\") can be combined *in any way\\nyou can think of* to create new objects.\\n\\n#### DigsObject\\n\\nThe `DigsObject` factory accepts a required second parameter, which is a [Digs]\\ninstance.  Of course, this is simply a [Hapi](https://npmjs.com/package/hapi)\\n[`Server`](http://hapijs.com/api#new-serveroptions).\\n\\n##### Logging Functionality\\n\\nThe definition provides the following logging methods (configurable), for\\nconvenience:\\n\\n- `error(tags, data)`\\n- `warn(tags, data)`\\n- `info(tags, data)`\\n- `debug(tags, data)`\\n- `ok(tags, data)`\\n\\nEach of these is an alias to\\n[`Server#log`](http://hapijs.com/api#serverlogtags-data-timestamp).  The \\\"level\\\"\\nused will be added as a tag (in addition to the `namespace` and `project`\\ntags, and any other tags passed).  For example:\\n\\n```js\\nconst digs = require('digs');\\n\\ndigs({\\n  app: {\\n    namespace: 'digs',\\n    project: 'home'\\n  }\\n})\\n  .then((digsServer) =&gt; {\\n    const obj = DigsObject({}, digsServer);\\n    obj.info(['foo'], 'Bar!');\\n    // -&gt; digsServer.log(['digs', 'home', 'info', 'foo'], 'Bar!');\\n  });\\n```\\n\\nAdditional tags *must* be specified as an `Array`.  This allows you to simply:\\n\\n```js\\nobj.info('Bar!');\\n```\\n\\nif no extra tags are necessary.\\n\\nA `log()` method is also available which bypasses the \\\"level\\\":\\n\\n```js\\nobj.log(['baz'], 'Quux!');\\n// -&gt; digsServer.log(['digs', 'home', 'baz'], 'Quux!');\\n```\\n\\n##### Custom Logging Functions\\n\\nTo configure the \\\"levels\\\", provide a `logColors` object when instantiating:\\n\\n```js\\nconst obj = DigsObject({\\n  logColors: {\\n    good: 'green',\\n    bad: 'yellow',\\n    ugly: 'red'\\n  }\\n}, digsServer);\\n```\\n\\nEach color must be a valid [chalk](https://www.npmjs.com/package/chalk) color.\\n\\n#### Server Method Passthroughs\\n\\nAn object created with `DigsObject()` also has the following methods which pass\\nthrough to the `Server` instance:\\n\\n- `expose()`\\n- `register()`\\n- `method()`\\n- `handler()`\\n- `route()`\\n- `decorate()`\\n\\nCurrently, this list is fixed, but it may be changed to support all `Server`\\nmethods available in a plugin context.\\n\\n### DigsEmitter\\n\\n`DigsEmitter` is a handy way to add `EventEmitter` functionality to any object.\\n\\nThe following code:\\n\\n```js\\nconst obj = DigsEmitter()\\n  .methods({\\n    bonk() {\\n      this.emit('bonk');\\n    }\\n  });\\n```\\n\\nis *roughly* equivalent to:\\n\\n```js\\nclass DigsEmitter extends EventEmitter {\\n  bonk() {\\n    this.emit('bonk');\\n  }\\n};\\n\\nconst obj = new DigsEmitter();\\n```\\n\\nSee the [stampit] docs for more info.\\n\\n### DigsFSM\\n\\nWith `DigsFSM`, any object can be composed into a Promise-driven finite state\\nmachine.\\n\\n```js\\nconst fsm = DigsFSM\\n  .methods({\\n    onbar(options) {\\n      console.log(`The \\\"bar\\\" event happened in state \\\"${options.from}\\\"`);\\n    }\\n  })\\n  .initial('foo')\\n  .events([\\n    {\\n      name: 'bar',\\n      from: 'foo',\\n      to: 'baz'\\n    }\\n  ])();\\n\\n// triggers onbar() above; changes state to \\\"baz\\\"\\nfsm.bar()\\n  .then(() =&gt; {\\n    fsm.state === fsm.current === 'baz' // true\\n  });\\n```\\n\\nThe Promise implementation used is\\n[bluebird](https://www.npmjs.com/package/bluebird).\\n\\nSee the [fsm-as-promised](https://www.npmjs.com/package/fsm-as-promised) docs\\nfor more information.\\n\\n#### DigsIdentifier\\n\\n`DigsIdentifier` provides a way to identify objects.  Each object is assigned\\na unique identifier (property `id`) if an identifier is not provided.\\n\\nIn addition, any definition composed from `DigsIdentifier` can identify itself,\\ncreating string representations (via `Object.prototype.toString()`) convenient\\nfor logging.\\n\\n```js\\nconst HotDog = DigsIdentifier\\n  .static({\\n    defName: 'HotDog'\\n  });\\n\\nconst hotDog = HotDog();\\n`${hotDog}: I need mustard.`; // HotDog&lt;HotDog#1&gt;: I need mustard.\\nhotDog.id; // HotDog#1\\n\\nconst anotherHotDog = HotDog();\\n`${anotherHotDog}: I need ketchup.`; // HotDog&lt;HotDog#2&gt;: I need ketchup.\\nanotherHotDog.id; // HotDog#2\\n\\nconst bratwurst = HotDog({\\n  id: 'bratwurst'\\n});\\n`${bratwurst}: I need kraut.`; // HotDog&lt;bratwurst&gt;: I need kraut.\\nbratwurst.id; // bratwurst\\n```\\n\\n#### DigsParamValidator, DigsPrevalidator &amp; DigsInitValidator\\n\\nTODO; general idea is that method parameter, object state upon method call, and\\ninstantiation can all be easily validated via\\n[Joi](https://www.npmjs.com/package/joi).\\n\\n## Author\\n\\n[Christopher Hiller](http://boneskull.com)\\n\\n## License\\n\\nMIT\\n\\n[Digs]: https://www.npmjs.com/package/digs\\n[stampit]: https://npmjs.com/package/stampit\\n\", \"license\": \"MIT\", \"homepage\": \"https://github.com/digsjs/digs-common#readme\", \"versions\": {\"0.2.2\": {\"_id\": \"digs-common@0.2.2\", \"bugs\": {\"url\": \"https://github.com/digsjs/digs-common/issues\"}, \"dist\": {\"shasum\": \"93840f6bda745d28c6dd3454a94ce3ee37f1d1c6\", \"tarball\": \"https://registry.npmjs.org/digs-common/-/digs-common-0.2.2.tgz\", \"integrity\": \"sha512-XJ8jmdM50CfiR3Z54LzErQNRR/ZLOTUK7HANRCOLatdbfmnSQewJL8vJ1HTW9SFDjoNPKumjFoGIAsQH6o+FEw==\", \"signatures\": [{\"sig\": \"MEQCIAUidsXHInXv1VyG07GE7NcHVmR/u7Mlp5puCEyfxr/wAiA7DfnRhdZHNK/sLe++y6kD4VkmyKJH0H9rCx7v4FD2cQ==\", \"keyid\": \"SHA256:jl3bwswu80PjjokCgh0o2w5c2U4LhQAE57gj9cz1kzA\"}]}, \"name\": \"digs-common\", \"_from\": \".\", \"author\": {\"name\": \"Christopher Hiller\", \"email\": \"boneskull@boneskull.com\"}, \"_shasum\": \"93840f6bda745d28c6dd3454a94ce3ee37f1d1c6\", \"engines\": {\"node\": \"&gt;= 4.0.0\"}, \"gitHead\": \"209841979d84b2a45b282ca7e794749c55824dc5\", \"license\": \"MIT\", \"scripts\": {\"test\": \"grunt test\", \"prepublish\": \"digs-dev install\"}, \"version\": \"0.2.2\",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\"lodash\": \"^3.10.0\", \"stampit\": \"^2.1.0\", \"bluebird\": \"^2.9.34\", \"graceful-fs\": \"^4.1.2\", \"fsm-as-promised\": \"github:boneskull/fsm-as-promised#bluebird-warning-fix\"}, \"devDependencies\": {\"chai\": \"^3.2.0\", \"grunt\": \"^0.4.5\", \"mocha\": \"^2.3.2\", \"sinon\": \"^1.16.1\", \"eslint\": \"^1.4.1\", \"rewire\": \"^2.3.4\", \"digs-dev\": \"^0.2.12\", \"istanbul\": \"^0.3.22\", \"digs-data\": \"^0.1.2\", \"grunt-cli\": \"^0.1.13\", \"jit-grunt\": \"^0.9.1\", \"grunt-bump\": \"^0.6.0\", \"pre-commit\": \"^1.1.1\", \"sinon-chai\": \"^2.8.0\", \"time-grunt\": \"^1.2.1\", \"grunt-eslint\": \"^17.1.0\", \"codacy-coverage\": \"^1.1.3\", \"chai-as-promised\": \"^5.1.0\", \"grunt-dev-update\": \"^1.4.0\", \"load-grunt-config\": \"^0.17.2\", \"grunt-contrib-watch\": \"^0.6.1\", \"grunt-mocha-istanbul\": \"^3.0.1\", \"codeclimate-test-reporter\": \"^0.1.1\"}}, \"0.2.3\": {\"_id\": \"digs-common@0.2.3\", \"bugs\": {\"url\": \"https://github.com/digsjs/digs-common/issues\"}, \"dist\": {\"shasum\": \"7eb5a79d7587e3df8e356f14185ced3443cc9ad0\", \"tarball\": \"https://registry.npmjs.org/digs-common/-/digs-common-0.2.3.tgz\", \"integrity\": \"sha512-Dfs9akZni8srStJwImEpTovohhpljVpDrLZ4kLN2cekVmybceBEIYsfgSTy5FxhGDZ9qg9o36cmFicgQtCeJfg==\", \"signatures\": [{\"sig\": \"MEUCICCtF6LdgvJ3N1M2DWC2TCg93Laxwy7ieu2xkXqynf5eAiEAjP/oMRx7/nsrHhypLngdyP5EJB4e0zIzzadZr98g1Jw=\", \"keyid\": \"SHA256:jl3bwswu80PjjokCgh0o2w5c2U4LhQAE57gj9cz1kzA\"}]}, \"name\": \"digs-common\", \"_from\": \".\", \"author\": {\"name\": \"Christopher Hiller\", \"email\": \"boneskull@boneskull.com\"}, \"_shasum\": \"7eb5a79d7587e3df8e356f14185ced3443cc9ad0\", \"engines\": {\"node\": \"&gt;= 4.0.0\"}, \"gitHead\": \"1c59d31c3cb32c626a2a6bcf4c550511a622d9b1\", \"license\": \"MIT\", \"scripts\": {\"test\": \"grunt test\", \"prepublish\": \"digs-dev install\"}, \"version\": \"0.2.3\",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\"lodash\": \"^3.10.0\", \"stampit\": \"^2.1.0\", \"bluebird\": \"^2.9.34\", \"graceful-fs\": \"^4.1.2\", \"fsm-as-promised\": \"^0.5.2\"}, \"devDependencies\": {\"chai\": \"^3.2.0\", \"grunt\": \"^0.4.5\", \"mocha\": \"^2.3.2\", \"sinon\": \"^1.16.1\", \"eslint\": \"^1.7.1\", \"rewire\": \"^2.3.4\", \"digs-dev\": \"^0.2.12\", \"istanbul\": \"^0.4.0\", \"digs-data\": \"^0.1.2\", \"grunt-cli\": \"^0.1.13\", \"jit-grunt\": \"^0.9.1\", \"grunt-bump\": \"^0.6.0\", \"pre-commit\": \"^1.1.1\", \"sinon-chai\": \"^2.8.0\", \"time-grunt\": \"^1.2.1\", \"grunt-eslint\": \"^17.3.1\", \"codacy-coverage\": \"^1.1.3\", \"chai-as-promised\": \"^5.1.0\", \"grunt-dev-update\": \"^1.4.0\", \"load-grunt-config\": \"^0.17.2\", \"grunt-contrib-watch\": \"^0.6.1\", \"grunt-mocha-istanbul\": \"^3.0.1\", \"codeclimate-test-reporter\": \"^0.1.1\"}}, \"0.2.4\": {\"_id\": \"digs-common@0.2.4\", \"bugs\": {\"url\": \"https://github.com/digsjs/digs-common/issues\"}, \"dist\": {\"shasum\": \"a57e08c004a3349eafd067283e48d9910ed85132\", \"tarball\": \"https://registry.npmjs.org/digs-common/-/digs-common-0.2.4.tgz\", \"integrity\": \"sha512-Xo/IzRJ5JS4lhVN83XT6FCvR4dpsyyJ++adSDZ/gwofvteWbUePXagxzDfm7x1FHiI3HZpx4orJRZKn6v+7ZlQ==\", \"signatures\": [{\"sig\": \"MEUCIB+4gKMRPmHzv1ylxK2Gi6fZJFCAn5L1z9p61ClB1fG4AiEAl96b72Cv3czWWhz0QRgT5KUWIofabprSL+miW3W3/tM=\", \"keyid\": \"SHA256:jl3bwswu80PjjokCgh0o2w5c2U4LhQAE57gj9cz1kzA\"}]}, \"name\": \"digs-common\", \"_from\": \".\", \"author\": {\"name\": \"Christopher Hiller\", \"email\": \"boneskull@boneskull.com\"}, \"_shasum\": \"a57e08c004a3349eafd067283e48d9910ed85132\", \"engines\": {\"node\": \"&gt;= 4.0.0\"}, \"gitHead\": \"0ff9d53718bfad04a5efe9fc0fb774329d696af8\", \"license\": \"MIT\", \"scripts\": {\"test\": \"grunt test\", \"prepublish\": \"digs-dev install\"}, \"version\": \"0.2.4\",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\"lodash\": \"^3.10.0\", \"stampit\": \"^2.1.0\", \"bluebird\": \"^2.9.34\", \"graceful-fs\": \"^4.1.2\", \"fsm-as-promised\": \"^0.5.2\"}, \"devDependencies\": {\"chai\": \"^3.2.0\", \"grunt\": \"^0.4.5\", \"mocha\": \"^2.3.2\", \"sinon\": \"^1.16.1\", \"eslint\": \"^1.7.1\", \"rewire\": \"^2.3.4\", \"digs-dev\": \"^0.2.12\", \"istanbul\": \"^0.4.0\", \"digs-data\": \"^0.1.2\", \"grunt-cli\": \"^0.1.13\", \"jit-grunt\": \"^0.9.1\", \"grunt-bump\": \"^0.6.0\", \"pre-commit\": \"^1.1.1\", \"sinon-chai\": \"^2.8.0\", \"time-grunt\": \"^1.2.1\", \"grunt-eslint\": \"^17.3.1\", \"codacy-coverage\": \"^1.1.3\", \"chai-as-promised\": \"^5.1.0\", \"grunt-dev-update\": \"^1.4.0\", \"load-grunt-config\": \"^0.17.2\", \"grunt-contrib-watch\": \"^0.6.1\", \"grunt-mocha-istanbul\": \"^3.0.1\", \"codeclimate-test-reporter\": \"^0.1.1\"}}, \"0.2.5\": {\"_id\": \"digs-common@0.2.5\", \"bugs\": {\"url\": \"https://github.com/digsjs/digs-common/issues\"}, \"dist\": {\"shasum\": \"79502bd899fdfc218f6810eed0aa8cceb8f72da4\", \"tarball\": \"https://registry.npmjs.org/digs-common/-/digs-common-0.2.5.tgz\", \"integrity\": \"sha512-OEjYyOuSBM0BPj7pI3gpxLjvrzrVm6z1jXl6McGhFoySMPlXSRAlAGNePtjc64w4LNDB3G+ZAS4ALO+sTTe3NQ==\", \"signatures\": [{\"sig\": \"MEUCIQC4QwoYj89TK4EzJeTwXs0bbY7Par+Tb/WjMncoAJxG5wIgA9nG9xYz1D1r2GZjZMbv716xiQBoFk9J+oxPTaTw1AU=\", \"keyid\": \"SHA256:jl3bwswu80PjjokCgh0o2w5c2U4LhQAE57gj9cz1kzA\"}]}, \"name\": \"digs-common\", \"_from\": \".\", \"author\": {\"name\": \"Christopher Hiller\", \"email\": \"boneskull@boneskull.com\"}, \"_shasum\": \"79502bd899fdfc218f6810eed0aa8cceb8f72da4\", \"engines\": {\"node\": \"&gt;= 4.0.0\"}, \"gitHead\": \"8166453d682ea48c6ea927940fd3d3cc9a3a85ec\", \"license\": \"MIT\", \"scripts\": {\"test\": \"grunt test\", \"prepublish\": \"digs-dev install\"}, \"version\": \"0.2.5\",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\"lodash\": \"^3.10.0\", \"stampit\": \"^2.1.0\", \"bluebird\": \"^2.9.34\", \"graceful-fs\": \"^4.1.2\", \"fsm-as-promised\": \"^0.6.0\"}, \"devDependencies\": {\"chai\": \"^3.2.0\", \"grunt\": \"^0.4.5\", \"mocha\": \"^2.3.2\", \"sinon\": \"^1.16.1\", \"eslint\": \"^1.7.1\", \"rewire\": \"^2.3.4\", \"digs-dev\": \"^0.2.12\", \"istanbul\": \"^0.4.0\", \"digs-data\": \"^0.1.2\", \"grunt-cli\": \"^0.1.13\", \"jit-grunt\": \"^0.9.1\", \"grunt-bump\": \"^0.6.0\", \"pre-commit\": \"^1.1.1\", \"sinon-chai\": \"^2.8.0\", \"time-grunt\": \"^1.2.1\", \"grunt-eslint\": \"^17.3.1\", \"codacy-coverage\": \"^1.1.3\", \"chai-as-promised\": \"^5.1.0\", \"grunt-dev-update\": \"^1.4.0\", \"load-grunt-config\": \"^0.17.2\", \"grunt-contrib-watch\": \"^0.6.1\", \"grunt-mocha-istanbul\": \"^3.0.1\", \"codeclimate-test-reporter\": \"^0.1.1\"}}, \"0.2.6\": {\"_id\": \"digs-common@0.2.6\", \"bugs\": {\"url\": \"https://github.com/digsjs/digs-common/issues\"}, \"dist\": {\"shasum\": \"dddf4aee96ac72e77a2f33ece02bdc915946fc99\", \"tarball\": \"https://registry.npmjs.org/digs-common/-/digs-common-0.2.6.tgz\", \"integrity\": \"sha512-L78iKQhjGh/h925jgd/DXNzFOQM2adsS/iXqjsSOtAHPStWdOn9kTZ7EvWjpgtAlxEqPfVNm3S0Mb/Xg8xr+4A==\", \"signatures\": [{\"sig\": \"MEUCIQC2KT1ljiGYg+ZYH4FrY0Ps8PYfbYTXO3rEgqeru1uUgAIgdU0lV7mwciYdLOjRC2xNPH0jIcBdTpBiCdEKXy4sN9w=\", \"keyid\": \"SHA256:jl3bwswu80PjjokCgh0o2w5c2U4LhQAE57gj9cz1kzA\"}]}, \"name\": \"digs-common\", \"_from\": \".\", \"author\": {\"name\": \"Christopher Hiller\", \"email\": \"boneskull@boneskull.com\"}, \"_shasum\": \"dddf4aee96ac72e77a2f33ece02bdc915946fc99\", \"engines\": {\"node\": \"&gt;= 4.0.0\"}, \"gitHead\": \"d95015d5661bed9413dfda6008eec41a90f64784\", \"license\": \"MIT\", \"scripts\": {\"test\": \"grunt test\", \"prepublish\": \"digs-dev install\"}, \"version\": \"0.2.6\",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\"debug\": \"^2.2.0\", \"lodash\": \"^3.10.0\", \"stampit\": \"^2.1.0\", \"bluebird\": \"^2.9.34\", \"graceful-fs\": \"^4.1.2\", \"fsm-as-promised\": \"^0.6.0\"}, \"devDependencies\": {\"chai\": \"^3.2.0\", \"grunt\": \"^0.4.5\", \"mocha\": \"^2.3.2\", \"sinon\": \"^1.16.1\", \"eslint\": \"^1.7.1\", \"rewire\": \"^2.3.4\", \"digs-dev\": \"^0.2.12\", \"istanbul\": \"^0.4.0\", \"digs-data\": \"^0.1.2\", \"grunt-cli\": \"^0.1.13\", \"jit-grunt\": \"^0.9.1\", \"grunt-bump\": \"^0.6.0\", \"pre-commit\": \"^1.1.1\", \"sinon-chai\": \"^2.8.0\", \"time-grunt\": \"^1.2.1\", \"grunt-eslint\": \"^17.3.1\", \"codacy-coverage\": \"^1.1.3\", \"chai-as-promised\": \"^5.1.0\", \"grunt-dev-update\": \"^1.4.0\", \"load-grunt-config\": \"^0.17.2\", \"grunt-contrib-watch\": \"^0.6.1\", \"grunt-mocha-istanbul\": \"^3.0.1\", \"codeclimate-test-reporter\": \"^0.1.1\"}}, \"0.2.7\": {\"_id\": \"digs-common@0.2.7\", \"bugs\": {\"url\": \"https://github.com/digsjs/digs-common/issues\"}, \"dist\": {\"shasum\": \"cd697fcfa0b5c5443e320b33caa57260961b1981\", \"tarball\": \"https://registry.npmjs.org/digs-common/-/digs-common-0.2.7.tgz\", \"integrity\": \"sha512-eOy8dxgDnvckPDU4cCyk9p8tpdsuqTGbeIa+cpxyWhnqxtnFPyoBaS3oSB3wNRNWnaaIFrQ2Zos3syNWnQi8xA==\", \"signatures\": [{\"sig\": \"MEUCICJkQPvEp5KzK0VccJRFgcMhUu5sg8VytIBpcRZUo34PAiEAo66VrlwovZuSyPIKr8RN6DgBJ9SW15YYDor2fkK0RYI=\", \"keyid\": \"SHA256:jl3bwswu80PjjokCgh0o2w5c2U4LhQAE57gj9cz1kzA\"}]}, \"name\": \"digs-common\", \"_from\": \".\", \"author\": {\"name\": \"Christopher Hiller\", \"email\": \"boneskull@boneskull.com\"}, \"_shasum\": \"cd697fcfa0b5c5443e320b33caa57260961b1981\", \"engines\": {\"node\": \"&gt;= 4.0.0\"}, \"gitHead\": \"e20c3b75db31f7e4c634bcc11591ee5750d7e8fe\", \"license\": \"MIT\", \"scripts\": {\"test\": \"grunt test\", \"prepublish\": \"digs-dev install\"}, \"version\": \"0.2.7\",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\"debug\": \"^2.2.0\", \"lodash\": \"^3.10.0\", \"mkdirp\": \"^0.5.1\", \"stampit\": \"^2.1.0\", \"bluebird\": \"^2.9.34\", \"graceful-fs\": \"^4.1.2\", \"fsm-as-promised\": \"^0.6.0\"}, \"devDependencies\": {\"chai\": \"^3.2.0\", \"grunt\": \"^0.4.5\", \"mocha\": \"^2.3.2\", \"sinon\": \"^1.16.1\", \"eslint\": \"^1.7.1\", \"rewire\": \"^2.3.4\", \"digs-dev\": \"^0.2.12\", \"istanbul\": \"^0.4.0\", \"digs-data\": \"^0.1.2\", \"grunt-cli\": \"^0.1.13\", \"jit-grunt\": \"^0.9.1\", \"grunt-bump\": \"^0.6.0\", \"pre-commit\": \"^1.1.1\", \"sinon-chai\": \"^2.8.0\", \"time-grunt\": \"^1.2.1\", \"grunt-eslint\": \"^17.3.1\", \"codacy-coverage\": \"^1.1.3\", \"chai-as-promised\": \"^5.1.0\", \"grunt-dev-update\": \"^1.4.0\", \"load-grunt-config\": \"^0.17.2\", \"grunt-contrib-watch\": \"^0.6.1\", \"grunt-mocha-istanbul\": \"^3.0.1\", \"codeclimate-test-reporter\": \"^0.1.1\"}}, \"0.2.8\": {\"_id\": \"digs-common@0.2.8\", \"bugs\": {\"url\": \"https://github.com/digsjs/digs-common/issues\"}, \"dist\": {\"shasum\": \"fe7ce54fd214abae82be6b277081423d152bd831\", \"tarball\": \"https://registry.npmjs.org/digs-common/-/digs-common-0.2.8.tgz\", \"integrity\": \"sha512-UywxM7YcMcnr8v+S+FbdfY8dqkGdVOmERfL8PTCrA5ujU/dS7UHrH5cP/twIKjYwZZCtYwO6LGCByHZPRjV/ng==\", \"signatures\": [{\"sig\": \"MEUCIAbCG5nXxEihXVc+TnFOrqv6Q7M7/M1Iv3/EyN5AqJltAiEAjkF00miZRaqPXnObSDk5Crhl1AOB+1Xx7YtuUKehKgQ=\", \"keyid\": \"SHA256:jl3bwswu80PjjokCgh0o2w5c2U4LhQAE57gj9cz1kzA\"}]}, \"name\": \"digs-common\", \"_from\": \".\", \"author\": {\"name\": \"Christopher Hiller\", \"email\": \"boneskull@boneskull.com\"}, \"_shasum\": \"fe7ce54fd214abae82be6b277081423d152bd831\", \"engines\": {\"node\": \"&gt;= 4.0.0\"}, \"gitHead\": \"787646bb92a6a52b3a286da16a9f2d525218ba4c\", \"license\": \"MIT\", \"scripts\": {\"test\": \"grunt test\", \"prepublish\": \"digs-dev install\"}, \"version\": \"0.2.8\",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\"debug\": \"^2.2.0\", \"lodash\": \"^3.10.0\", \"mkdirp\": \"^0.5.1\", \"moment\": \"^2.10.6\", \"stampit\": \"^2.1.0\", \"bluebird\": \"^2.9.34\", \"graceful-fs\": \"^4.1.2\", \"fsm-as-promised\": \"^0.6.0\", \"stringify-object\": \"^2.3.0\"}, \"devDependencies\": {\"chai\": \"^3.2.0\", \"grunt\": \"^0.4.5\", \"mocha\": \"^2.3.2\", \"sinon\": \"^1.16.1\", \"eslint\": \"^1.7.1\", \"rewire\": \"^2.3.4\", \"digs-dev\": \"^0.2.12\", \"istanbul\": \"^0.4.0\", \"digs-data\": \"^0.1.2\", \"grunt-cli\": \"^0.1.13\", \"jit-grunt\": \"^0.9.1\", \"grunt-bump\": \"^0.6.0\", \"pre-commit\": \"^1.1.1\", \"sinon-chai\": \"^2.8.0\", \"time-grunt\": \"^1.2.1\", \"grunt-eslint\": \"^17.3.1\", \"codacy-coverage\": \"^1.1.3\", \"chai-as-promised\": \"^5.1.0\", \"grunt-dev-update\": \"^1.4.0\", \"load-grunt-config\": \"^0.17.2\", \"grunt-contrib-watch\": \"^0.6.1\", \"grunt-mocha-istanbul\": \"^3.0.1\", \"codeclimate-test-reporter\": \"^0.1.1\"}}, \"0.2.9\": {\"_id\": \"digs-common@0.2.9\", \"bugs\": {\"url\": \"https://github.com/digsjs/digs-common/issues\"}, \"dist\": {\"shasum\": \"1d94043d083a40d7822d7066ba439c0f994c617e\", \"tarball\": \"https://registry.npmjs.org/digs-common/-/digs-common-0.2.9.tgz\", \"integrity\": \"sha512-hFZWIkqulYcEHQkwLJtHIxd71gbQAGTa5ll2bE+lHTxX9SZOEUudwYXtmaEWn6vRV6sTbZjAunl2k7sDrvFA5A==\", \"signatures\": [{\"sig\": \"MEUCIQC4wTF2SvOLqUC1fuKl51N6zgnP9I05DPeOrSzKUmEyiAIgRhlxmLINbfcbHu5mKbn4VMI1bcFNZx8h7IkTyS/Lh1s=\", \"keyid\": \"SHA256:jl3bwswu80PjjokCgh0o2w5c2U4LhQAE57gj9cz1kzA\"}]}, \"name\": \"digs-common\", \"_from\": \".\", \"author\": {\"name\": \"Christopher Hiller\", \"email\": \"boneskull@boneskull.com\"}, \"_shasum\": \"1d94043d083a40d7822d7066ba439c0f994c617e\", \"engines\": {\"node\": \"&gt;= 4.0.0\"}, \"gitHead\": \"3f809750559a7d0102138b0f1bba8f8f8e779753\", \"license\": \"MIT\", \"scripts\": {\"test\": \"grunt test\", \"prepublish\": \"digs-dev install\"}, \"version\": \"0.2.9\",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\"debug\": \"^2.2.0\", \"lodash\": \"^3.10.0\", \"mkdirp\": \"^0.5.1\", \"moment\": \"^2.10.6\", \"stampit\": \"^2.1.0\", \"bluebird\": \"^3.0.1\", \"graceful-fs\": \"^4.1.2\", \"fsm-as-promised\": \"^0.6.0\", \"stringify-object\": \"^2.3.0\"}, \"devDependencies\": {\"chai\": \"^3.2.0\", \"grunt\": \"^0.4.5\", \"mocha\": \"^2.3.2\", \"sinon\": \"^1.16.1\", \"eslint\": \"^1.7.1\", \"rewire\": \"^2.3.4\", \"digs-dev\": \"^0.2.12\", \"istanbul\": \"^0.4.0\", \"digs-data\": \"^0.1.2\", \"grunt-cli\": \"^0.1.13\", \"jit-grunt\": \"^0.9.1\", \"grunt-bump\": \"^0.6.0\", \"pre-commit\": \"^1.1.1\", \"sinon-chai\": \"^2.8.0\", \"time-grunt\": \"^1.2.1\", \"grunt-eslint\": \"^17.3.1\", \"codacy-coverage\": \"^1.1.3\", \"chai-as-promised\": \"^5.1.0\", \"grunt-dev-update\": \"^1.4.0\", \"load-grunt-config\": \"^0.17.2\", \"grunt-contrib-watch\": \"^0.6.1\", \"grunt-mocha-istanbul\": \"^3.0.1\", \"codeclimate-test-reporter\": \"^0.1.1\"}}, \"0.2.10\": {\"_id\": \"digs-common@0.2.10\", \"bugs\": {\"url\": \"https://github.com/digsjs/digs-common/issues\"}, \"dist\": {\"shasum\": \"9b7244871c681fda2680b4a34022c48d10fdb74c\", \"tarball\": \"https://registry.npmjs.org/digs-common/-/digs-common-0.2.10.tgz\", \"integrity\": \"sha512-9Ih/7ek3xtLxcmJfJZJTxr4iT6lD/ctxWlylQGqapVNLyJp1N+DAhoL7UeXCsO8iiqhFt+mKkBm5vNkito8oTw==\", \"signatures\": [{\"sig\": \"MEUCIFWaI+irLN8iHe+JuRrzDXEvnYXzxcNRFNFPHkgElvTNAiEAqWNbApXpa5SIQN12mhlo7rvyZNlA+p+ei75NxXORv7w=\", \"keyid\": \"SHA256:jl3bwswu80PjjokCgh0o2w5c2U4LhQAE57gj9cz1kzA\"}]}, \"name\": \"digs-common\", \"_from\": \".\", \"author\": {\"name\": \"Christopher Hiller\", \"email\": \"boneskull@boneskull.com\"}, \"_shasum\": \"9b7244871c681fda2680b4a34022c48d10fdb74c\", \"engines\": {\"node\": \"&gt;= 4.0.0\"}, \"gitHead\": \"1fd94203e321d6cc6809f83d92f95254e537a492\", \"license\": \"MIT\", \"scripts\": {\"test\": \"grunt test\", \"prepublish\": \"digs-dev install\"}, \"version\": \"0.2.10\",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\"debug\": \"^2.2.0\", \"lodash\": \"^3.10.0\", \"mkdirp\": \"^0.5.1\", \"moment\": \"^2.10.6\", \"stampit\": \"^2.1.0\", \"bluebird\": \"^3.0.1\", \"graceful-fs\": \"^4.1.2\", \"fsm-as-promised\": \"^0.6.0\", \"stringify-object\": \"^2.3.0\"}, \"devDependencies\": {\"chai\": \"^3.2.0\", \"grunt\": \"^0.4.5\", \"mocha\": \"^2.3.2\", \"sinon\": \"^1.16.1\", \"eslint\": \"^1.7.1\", \"rewire\": \"^2.3.4\", \"digs-dev\": \"^0.2.12\", \"istanbul\": \"^0.4.0\", \"digs-data\": \"^0.1.2\", \"grunt-cli\": \"^0.1.13\", \"jit-grunt\": \"^0.9.1\", \"grunt-bump\": \"^0.6.0\", \"pre-commit\": \"^1.1.1\", \"sinon-chai\": \"^2.8.0\", \"time-grunt\": \"^1.2.1\", \"grunt-eslint\": \"^17.3.1\", \"codacy-coverage\": \"^1.1.3\", \"chai-as-promised\": \"^5.1.0\", \"grunt-dev-update\": \"^1.4.0\", \"load-grunt-config\": \"^0.17.2\", \"grunt-contrib-watch\": \"^0.6.1\", \"grunt-mocha-istanbul\": \"^3.0.1\", \"codeclimate-test-reporter\": \"^0.1.1\"}}, \"0.2.11\": {\"_id\": \"digs-common@0.2.11\", \"bugs\": {\"url\": \"https://github.com/digsjs/digs-common/issues\"}, \"dist\": {\"shasum\": \"09b6fa1d2d221cbb9b8ef9083639c1de63d458ec\", \"tarball\": \"https://registry.npmjs.org/digs-common/-/digs-common-0.2.11.tgz\", \"integrity\": \"sha512-graxAM9xU2mWDv01SoIbGGJiA+P7s/pkv/L08JGXo4KaBzxvFNMJxU9geRifwwZ4ZB5hGeL9hP5cLImwTSKCXg==\", \"signatures\": [{\"sig\": \"MEYCIQDXTLosYrtooieF+SHtl8AaUQ3TVyic0ZNNxJRu63deVQIhAPkgGYhDQC0Rs8qoxzbmwbNroFWSxn8NFJfcAY19zmMv\", \"keyid\": \"SHA256:jl3bwswu80PjjokCgh0o2w5c2U4LhQAE57gj9cz1kzA\"}]}, \"name\": \"digs-common\", \"_from\": \".\", \"author\": {\"name\": \"Christopher Hiller\", \"email\": \"boneskull@boneskull.com\"}, \"_shasum\": \"09b6fa1d2d221cbb9b8ef9083639c1de63d458ec\", \"engines\": {\"node\": \"&gt;= 4.0.0\"}, \"gitHead\": \"f586e1320ab1c0e66ee68b2b026c3435ee4612a2\", \"license\": \"MIT\", \"scripts\": {\"test\": \"grunt test\", \"prepublish\": \"digs-dev install\"}, \"version\": \"0.2.11\", \"_npmUser\": {\"name\": \"boneskull\", \"email\": \"chiller@badwing.com\"}, \"homepage\": \"https://github.com/digsjs/digs-common#readme\", \"repository\": {\"url\": \"git+https://github.com/digsjs/digs-common.git\", \"type\": \"git\"}, \"_npmVersion\": \"2.14.7\", \"description\": \"A moatload of common objects and functions shared by various Digs-related packages\", \"maintainers\": [{\"name\": \"boneskull\", \"email\": \"boneskull@boneskull.com\"}], \"_nodeVersion\": \"4.2.1\", \"dependencies\": {\"joi\": \"^6.5.0\", \"slug\": \"^0.9.1\", \"chalk\": \"^1.1.1\", \"debug\": \"^2.2.0\", \"lodash\": \"^3.10.0\", \"mkdirp\": \"^0.5.1\", \"moment\": \"^2.10.6\", \"stampit\": \"^2.1.0\", \"bluebird\": \"^3.0.1\", \"errorist\": \"^0.1.4\", \"graceful-fs\": \"^4.1.2\", \"fsm-as-promised\": \"^0.6.0\", \"stringify-object\": \"^2.3.0\"}, \"devDependencies\": {\"chai\": \"^3.2.0\", \"grunt\": \"^0.4.5\", \"mocha\": \"^2.3.2\", \"sinon\": \"^1.16.1\", \"eslint\": \"^1.7.1\", \"rewire\": \"^2.3.4\", \"digs-dev\": \"^0.2.12\", \"istanbul\": \"^0.4.0\", \"grunt-cli\": \"^0.1.13\", \"jit-grunt\": \"^0.9.1\", \"grunt-bump\": \"^0.6.0\", \"pre-commit\": \"^1.1.1\", \"sinon-chai\": \"^2.8.0\", \"time-grunt\": \"^1.2.1\", \"grunt-eslint\": \"^17.3.1\", \"codacy-coverage\": \"^1.1.3\", \"chai-as-promised\": \"^5.1.0\", \"grunt-dev-update\": \"^1.4.0\", \"load-grunt-config\": \"^0.17.2\", \"grunt-contrib-watch\": \"^0.6.1\", \"grunt-mocha-istanbul\": \"^3.0.1\", \"codeclimate-test-reporter\": \"^0.1.1\"}}, \"0.2.2-8\": {\"_id\": \"digs-common@0.2.2-8\", \"bugs\": {\"url\": \"https://github.com/digsjs/digs-common/issues\"}, \"dist\": {\"shasum\": \"dd97c5e4ddcb14307c2b8be7e17a7b6256241490\", \"tarball\": \"https://registry.npmjs.org/digs-common/-/digs-common-0.2.2-8.tgz\", \"integrity\": \"sha512-y00PdqxmDj1emMhkwgZbMn7zngcWo9sOms4UoJiHTKOpf+h92+TaltY2kTv1kGG8SFOKrm9nKDmG2Cqe0w6X/g==\", \"signatures\": [{\"sig\": \"MEQCIBY4TRTMtFZ0b8SdkdyWCR1zhSv3Qy9LJaDqRb9YXuaQAiBExu0J0tolnFXdFaccO2XJR8YpX3Sgw1FPb</t>
  </si>
  <si>
    <t>"{\"_id\": \"common-dir\", \"_rev\": \"25-9199cf6bec15c72e8dd283badb3b392e\", \"bugs\": {\"url\": \"https://github.com/75lb/common-dir/issues\"}, \"name\": \"common-dir\", \"time\": {\"0.1.0\": \"2014-06-08T09:05:35.848Z\", \"0.1.1\": \"2014-06-08T12:35:35.139Z\", \"0.1.2\": \"2014-06-11T00:15:39.752Z\", \"0.1.3\": \"2014-06-13T20:57:32.426Z\", \"0.1.4\": \"2014-07-02T11:57:22.484Z\", \"1.0.0\": \"2016-02-13T21:16:16.038Z\", \"1.0.1\": \"2016-12-06T11:56:55.172Z\", \"2.0.0\": \"2018-05-12T23:20:58.509Z\", \"2.0.1\": \"2018-05-12T23:23:04.234Z\", \"2.0.2\": \"2018-05-12T23:33:56.093Z\", \"3.0.0\": \"2019-10-21T23:35:59.291Z\", \"3.0.1\": \"2021-03-13T22:13:37.388Z\", \"created\": \"2014-06-08T09:05:35.848Z\", \"modified\": \"2022-06-13T06:35:42.320Z\"}, \"users\": {\"jjdanois\": true}, \"author\": {\"name\": \"Lloyd Brookes\", \"email\": \"75pound@gmail.com\"}, \"readme\": \"[![view on npm](https://badgen.net/npm/v/common-dir)](https://www.npmjs.org/package/common-dir)\\n[![npm module downloads](https://badgen.net/npm/dt/common-dir)](https://www.npmjs.org/package/common-dir)\\n[![Gihub repo dependents](https://badgen.net/github/dependents-repo/75lb/common-dir)](https://github.com/75lb/common-dir/network/dependents?dependent_type=REPOSITORY)\\n[![Gihub package dependents](https://badgen.net/github/dependents-pkg/75lb/common-dir)](https://github.com/75lb/common-dir/network/dependents?dependent_type=PACKAGE)\\n[![Build Status](https://travis-ci.org/75lb/common-dir.svg?branch=master)](https://travis-ci.org/75lb/common-dir)\\n[![js-standard-style](https://img.shields.io/badge/code%20style-standard-brightgreen.svg)](https://github.com/feross/standard)\\n\\n&lt;a name=\\\"module_common-dir\\\"&gt;&lt;/a&gt;\\n\\n## common-dir\\n&lt;a name=\\\"exp_module_common-dir--commonDir\\\"&gt;&lt;/a&gt;\\n\\n### commonDir(files) \\u21d2 &lt;code&gt;string&lt;/code&gt; \\u23cf\\nReturns the parent directory common to each path.\\n\\n**Kind**: Exported function  \\n**Returns**: &lt;code&gt;string&lt;/code&gt; - A single path ending with the path separator, e.g. '/user/some/folder/'  \\n\\n| Param | Type | Description |\\n| --- | --- | --- |\\n| files | &lt;code&gt;Array&lt;/code&gt; | An array of file paths to inspect |\\n\\n**Example**  \\n```js\\n&gt; const commonDir = require('common-dir')\\n&gt; files = [\\n  '/Users/75lb/one/package.json',\\n  '/Users/75lb/one/test',\\n  '/Users/75lb/two/test/main.js'\\n]\\n&gt; commonDir(files)\\n'/Users/75lb/'\\n```\\n\\n* * *\\n\\n&amp;copy; 2014-21 Lloyd Brookes &lt;75pound@gmail.com&gt;. Documented by [jsdoc-to-markdown](https://github.com/jsdoc2md/jsdoc-to-markdown).\\n\", \"license\": \"MIT\", \"homepage\": \"https://github.com/75lb/common-dir#readme\", \"keywords\": [\"common\", \"directory\", \"parent\", \"folder\"], \"versions\": {\"0.1.0\": {\"_id\": \"common-dir@0.1.0\", \"bin\": {\"common-dir\": \"bin/cli.js\"}, \"bugs\": {\"url\": \"https://github.com/75lb/common-dir/issues\"}, \"dist\": {\"shasum\": \"ee1397611f44049cb131a0caecfaf1eed308856d\", \"tarball\": \"https://registry.npmjs.org/common-dir/-/common-dir-0.1.0.tgz\", \"integrity\": \"sha512-UfhZUi8Pmj+CmYWB4H6IXOWuzCsLJA2fpInwCzMP0/2yNgiCsHTMbse6tsF7aE8fJwzVrm8mMzAqtRQjDvzO9w==\", \"signatures\": [{\"sig\": \"MEYCIQCtcpvpEHCbjQQ0U5ucj3PkbEJkmbm7lbF1XTAWlx+aFgIhAJV1m4hTuWTQx3ZK88TChG/cRyv+yIhvOtpENlnzPdYq\", \"keyid\": \"SHA256:jl3bwswu80PjjokCgh0o2w5c2U4LhQAE57gj9cz1kzA\"}]}, \"main\": \"./lib/common-dir.js\", \"name\": \"common-dir\", \"_from\": \".\", \"author\": {\"name\": \"Lloyd Brookes\", \"email\": \"75pound@gmail.com\"}, \"_shasum\": \"ee1397611f44049cb131a0caecfaf1eed308856d\", \"engines\": {\"node\": \"&gt;=0.10.0\"}, \"gitHead\": \"34d74672eed8622367cbc6b5c589d24d06a2cbf7\", \"scripts\": {\"docs\": \"jsdoc2md -t jsdoc2md/README.hbs lib/*.js &gt; README.md; echo\", \"lint\": \"jshint lib/*.js test/*.js; echo\", \"test\": \"tape test/*.js\"}, \"version\": \"0.1.0\", \"_npmUser\": {\"name\": \"75lb\", \"email\": \"75pound@gmail.com\"}, \"homepage\": \"https://github.com/75lb/common-dir\", \"keywords\": [\"common\", \"directory\", \"parent\", \"folder\"], \"repository\": {\"url\": \"https://github.com/75lb/common-dir.git\", \"type\": \"git\"}, \"_npmVersion\": \"1.4.13\", \"description\": \"returns the parent directory common to each path in the list\", \"directories\": {}, \"maintainers\": [{\"name\": \"75lb\", \"email\": \"75pound@gmail.com\"}], \"dependencies\": {\"wodge\": \"^0.8.1\"}, \"devDependencies\": {\"tape\": \"^2.13.2\"}}, \"0.1.1\": {\"_id\": \"common-dir@0.1.1\", \"bin\": {\"common-dir\": \"bin/cli.js\"}, \"bugs\": {\"url\": \"https://github.com/75lb/common-dir/issues\"}, \"dist\": {\"shasum\": \"c43003d0cbb8efb93d8b79907b22f4f8021fc56a\", \"tarball\": \"https://registry.npmjs.org/common-dir/-/common-dir-0.1.1.tgz\", \"integrity\": \"sha512-7E+YIFde/HXfZyL9Rm3/pYVVjnueQ7E/FiiCXz19f7gYRmndcyw+r54CQwtLU5wJbtTRKhoaRmoqUxPwc8kFSA==\", \"signatures\": [{\"sig\": \"MEUCIQDyVVlcTK6bAvy4zKFWJQKSPsUo90fun/S6+NWSD7ILGAIgRO6IiEo4423ok1ydfaEZOJLHjSh17LAaxYy168DMlIM=\", \"keyid\": \"SHA256:jl3bwswu80PjjokCgh0o2w5c2U4LhQAE57gj9cz1kzA\"}]}, \"main\": \"./lib/common-dir.js\", \"name\": \"common-dir\", \"_from\": \".\", \"author\": {\"name\": \"Lloyd Brookes\", \"email\": \"75pound@gmail.com\"}, \"_shasum\": \"c43003d0cbb8efb93d8b79907b22f4f8021fc56a\", \"engines\": {\"node\": \"&gt;=0.10.0\"}, \"gitHead\": \"7f2c8f832d140641c2af12539476b905e37f8f9f\", \"scripts\": {\"docs\": \"jsdoc2md -t jsdoc2md/README.hbs lib/*.js &gt; README.md; echo\", \"lint\": \"jshint lib/*.js test/*.js; echo\", \"test\": \"tape test/*.js\"}, \"version\": \"0.1.1\", \"_npmUser\": {\"name\": \"75lb\", \"email\": \"75pound@gmail.com\"}, \"homepage\": \"https://github.com/75lb/common-dir\", \"keywords\": [\"common\", \"directory\", \"parent\", \"folder\"], \"repository\": {\"url\": \"https://github.com/75lb/common-dir.git\", \"type\": \"git\"}, \"_npmVersion\": \"1.4.13\", \"description\": \"returns the parent directory common to each path in the list\", \"directories\": {}, \"maintainers\": [{\"name\": \"75lb\", \"email\": \"75pound@gmail.com\"}], \"dependencies\": {\"wodge\": \"^0.8.1\"}, \"devDependencies\": {\"tape\": \"^2.13.2\"}}, \"0.1.2\": {\"_id\": \"common-dir@0.1.2\", \"bin\": {\"common-dir\": \"bin/cli.js\"}, \"bugs\": {\"url\": \"https://github.com/75lb/common-dir/issues\"}, \"dist\": {\"shasum\": \"1cccdf8d7e1e99cbe4e100fed922708b88d2c86d\", \"tarball\": \"https://registry.npmjs.org/common-dir/-/common-dir-0.1.2.tgz\", \"integrity\": \"sha512-RpIPPqXl4LWyKqF1NoHDc3c5FUssagZkO7Q7fufU0QU7HUZ3aFyWdO6Ocpr65tOOYzdvlrWTuLnrekvvfv9p9w==\", \"signatures\": [{\"sig\": \"MEQCIDmVQ0eEU7Nq8TgWdabNAzuRT0h6l113e/WssM/M21s1AiAFwI0xsj7kGh7kHgPlZv0yhNjyo2BrfYqIwOpk3hBn4A==\", \"keyid\": \"SHA256:jl3bwswu80PjjokCgh0o2w5c2U4LhQAE57gj9cz1kzA\"}]}, \"main\": \"./lib/common-dir.js\", \"name\": \"common-dir\", \"_from\": \".\", \"author\": {\"name\": \"Lloyd Brookes\", \"email\": \"75pound@gmail.com\"}, \"_shasum\": \"1cccdf8d7e1e99cbe4e100fed922708b88d2c86d\", \"engines\": {\"node\": \"&gt;=0.10.0\"}, \"gitHead\": \"f49731bc004bfb0edf3ca65e7bae2de4a150a246\", \"scripts\": {\"docs\": \"jsdoc2md -t jsdoc2md/README.hbs lib/*.js &gt; README.md; echo\", \"lint\": \"jshint lib/*.js test/*.js; echo\", \"test\": \"tape test/*.js\"}, \"version\": \"0.1.2\", \"_npmUser\": {\"name\": \"75lb\", \"email\": \"75pound@gmail.com\"}, \"homepage\": \"https://github.com/75lb/common-dir\", \"keywords\": [\"common\", \"directory\", \"parent\", \"folder\"], \"repository\": {\"url\": \"https://github.com/75lb/common-dir.git\", \"type\": \"git\"}, \"_npmVersion\": \"1.4.14\", \"description\": \"returns the parent directory common to each path in the list\", \"directories\": {}, \"maintainers\": [{\"name\": \"75lb\", \"email\": \"75pound@gmail.com\"}], \"dependencies\": {\"array-ting\": \"^1.0.4\"}, \"devDependencies\": {\"tape\": \"^2.13.2\"}}, \"0.1.3\": {\"_id\": \"common-dir@0.1.3\", \"bin\": {\"common-dir\": \"bin/cli.js\"}, \"bugs\": {\"url\": \"https://github.com/75lb/common-dir/issues\"}, \"dist\": {\"shasum\": \"b01ccf192f656bb5983eb559b6ae8223f747b24f\", \"tarball\": \"https://registry.npmjs.org/common-dir/-/common-dir-0.1.3.tgz\", \"integrity\": \"sha512-pM4VH253JRzg/sijrgIOsv9QYBHgkHAAbF1s8j451aTObYEVvg/3Jt8q913Nd8qPWcdn2EVRyyNBePY/V8CjNg==\", \"signatures\": [{\"sig\": \"MEYCIQCTuaMgkFmadXOIy1dK/xiqkbn+OS79b1Hji0opjLqqGQIhAPkL4SRUapzCxqUK76HSP1xxsw1Lbw7mcgyVGOzc7cyW\", \"keyid\": \"SHA256:jl3bwswu80PjjokCgh0o2w5c2U4LhQAE57gj9cz1kzA\"}]}, \"main\": \"./lib/common-dir.js\", \"name\": \"common-dir\", \"_from\": \".\", \"author\": {\"name\": \"Lloyd Brookes\", \"email\": \"75pound@gmail.com\"}, \"_shasum\": \"b01ccf192f656bb5983eb559b6ae8223f747b24f\", \"engines\": {\"node\": \"&gt;=0.10.0\"}, \"gitHead\": \"90abe6f4d41df53c27038547ab5b12073c0a01c1\", \"scripts\": {\"docs\": \"jsdoc2md -t jsdoc2md/README.hbs lib/*.js &gt; README.md; echo\", \"lint\": \"jshint lib/*.js test/*.js; echo\", \"test\": \"tape test/*.js\"}, \"version\": \"0.1.3\", \"_npmUser\": {\"name\": \"75lb\", \"email\": \"75pound@gmail.com\"}, \"homepage\": \"https://github.com/75lb/common-dir\", \"keywords\": [\"common\", \"directory\", \"parent\", \"folder\"], \"repository\": {\"url\": \"https://github.com/75lb/common-dir.git\", \"type\": \"git\"}, \"_npmVersion\": \"1.4.15\", \"description\": \"returns the parent directory common to each path in the list\", \"directories\": {}, \"maintainers\": [{\"name\": \"75lb\", \"email\": \"75pound@gmail.com\"}], \"dependencies\": {\"array-tools\": \"^1.0.4\"}, \"devDependencies\": {\"tape\": \"^2.13.2\"}}, \"0.1.4\": {\"_id\": \"common-dir@0.1.4\", \"bugs\": {\"url\": \"https://github.com/75lb/common-dir/issues\"}, \"dist\": {\"shasum\": \"066a175c66dee2bbefc53c5f2c0e5b457383a3b2\", \"tarball\": \"https://registry.npmjs.org/common-dir/-/common-dir-0.1.4.tgz\", \"integrity\": \"sha512-omC//NkteC56xI1quG59Dz08wSYvY3AWcp+xqIQ5AM+QJi0Y00qWfD5yr1icLGAjdR47iVxcRoGl6N1VJxK66A==\", \"signatures\": [{\"sig\": \"MEQCIE2ysS+s/9idlfZeDQCyHm4+L+f1/Hbs72oT7MdcZEHJAiA8KkMSr8eDD7QzjPNScds+w0Bo3vboImHrQ42BM1kZKQ==\", \"keyid\": \"SHA256:jl3bwswu80PjjokCgh0o2w5c2U4LhQAE57gj9cz1kzA\"}]}, \"main\": \"./lib/common-dir.js\", \"name\": \"common-dir\", \"_from\": \".\", \"author\": {\"name\": \"Lloyd Brookes\", \"email\": \"75pound@gmail.com\"}, \"_shasum\": \"066a175c66dee2bbefc53c5f2c0e5b457383a3b2\", \"engines\": {\"node\": \"&gt;=0.10.0\"}, \"gitHead\": \"1096feb332696bee41f39bdeb1a59db12cb1bf67\", \"scripts\": {\"docs\": \"jsdoc2md -t jsdoc2md/README.hbs lib/*.js &gt; README.md; echo\", \"lint\": \"jshint lib/*.js test/*.js; echo\", \"test\": \"tape test/*.js\"}, \"version\": \"0.1.4\", \"_npmUser\": {\"name\": \"75lb\", \"email\": \"75pound@gmail.com\"}, \"homepage\": \"https://github.com/75lb/common-dir\", \"keywords\": [\"common\", \"directory\", \"parent\", \"folder\"], \"repository\": {\"url\": \"https://github.com/75lb/common-dir.git\", \"type\": \"git\"}, \"_npmVersion\": \"1.4.16\", \"description\": \"returns the parent directory common to each path in the list\", \"directories\": {}, \"maintainers\": [{\"name\": \"75lb\", \"email\": \"75pound@gmail.com\"}], \"dependencies\": {\"array-tools\": \"^1.0.4\"}, \"devDependencies\": {\"tape\": \"^2.13.2\"}}, \"1.0.0\": {\"_id\": \"common-dir@1.0.0\", \"bugs\": {\"url\": \"https://github.com/75lb/common-dir/issues\"}, \"dist\": {\"shasum\": \"9ba8a1734146173d76e2e6bd3d053e927b856fd2\", \"tarball\": \"https://registry.npmjs.org/common-dir/-/common-dir-1.0.0.tgz\", \"integrity\": \"sha512-uLxLp1BJKxKjwQcTVc6jgSIb0RKRbkndyJorMDQrSEB+iSpb2Fg3YgBSIC0AShCKeijTHjH1/2HC6rr7xg1NBA==\", \"signatures\": [{\"sig\": \"MEUCIDtk3fArFI6zQ6Sbi0pR3lAS+U8wqs/K6WrR8G8zcK0/AiEAwDeniGQDfUPBB/G4ITCCBqP+NtUlBTRJVoGGVP2BoA0=\", \"keyid\": \"SHA256:jl3bwswu80PjjokCgh0o2w5c2U4LhQAE57gj9cz1kzA\"}]}, \"main\": \"./lib/common-dir.js\", \"name\": \"common-dir\", \"_from\": \".\", \"author\": {\"name\": \"Lloyd Brookes\", \"email\": \"75pound@gmail.com\"}, \"_shasum\": \"9ba8a1734146173d76e2e6bd3d053e927b856fd2\", \"engines\": {\"node\": \"&gt;=0.10.0\"}, \"gitHead\": \"d437bf1ea559fef88403adc2650b809976a7cb42\", \"license\": \"MIT\", \"scripts\": {\"docs\": \"jsdoc2md -t jsdoc2md/README.hbs lib/*.js &gt; README.md; echo\", \"test\": \"tape test/*.js\"}, \"version\": \"1.0.0\", \"_npmUser\": {\"name\": \"75lb\", \"email\": \"75pound@gmail.com\"}, \"homepage\": \"https://github.com/75lb/common-dir#readme\", \"keywords\": [\"common\", \"directory\", \"parent\", \"folder\"], \"repository\": {\"url\": \"git+https://github.com/75lb/common-dir.git\", \"type\": \"git\"}, \"_npmVersion\": \"3.7.2\", \"description\": \"returns the parent directory common to each path in the list\", \"directories\": {}, \"maintainers\": [{\"name\": \"75lb\", \"email\": \"75pound@gmail.com\"}], \"_nodeVersion\": \"5.6.0\", \"dependencies\": {\"array-tools\": \"^1.8.6\"}, \"devDependencies\": {\"tape\": \"^4.4\", \"jsdoc-to-markdown\": \"^1.3.3\"}, \"_npmOperationalInternal\": {\"tmp\": \"tmp/common-dir-1.0.0.tgz_1455398174002_0.08151091844774783\", \"host\": \"packages-5-east.internal.npmjs.com\"}}, \"1.0.1\": {\"_id\": \"common-dir@1.0.1\", \"bugs\": {\"url\": \"https://github.com/75lb/common-dir/issues\"}, \"dist\": {\"shasum\": \"4fd872085ebc5f262d9cc23b0ff34b3e457677f0\", \"tarball\": \"https://registry.npmjs.org/common-dir/-/common-dir-1.0.1.tgz\", \"integrity\": \"sha512-mvXadyRnxLQCBp7kukYHmL/ynnZj5I0l4QtC/bSDtGNu1Dz+JF2/Gpwj2UlpcvaP2C6+g9QVB8BCqsiC4LPhvQ==\", \"signatures\": [{\"sig\": \"MEUCIH4wnC5am8RRwfXP8KW/MTPUE4HbSen49MM1iV6I5r6OAiEAkqFYZeM5PZMCQzYCTZHvnZhF15+bvxSSib3fYpxD2xg=\", \"keyid\": \"SHA256:jl3bwswu80PjjokCgh0o2w5c2U4LhQAE57gj9cz1kzA\"}]}, \"main\": \"./lib/common-dir.js\", \"name\": \"common-dir\", \"_from\": \".\", \"author\": {\"name\": \"Lloyd Brookes\", \"email\": \"75pound@gmail.com\"}, \"_shasum\": \"4fd872085ebc5f262d9cc23b0ff34b3e457677f0\", \"engines\": {\"node\": \"&gt;=0.12.0\"}, \"gitHead\": \"07988c55d9be12fd6d4a52c715e2f800d500d46e\", \"license\": \"MIT\", \"scripts\": {\"docs\": \"jsdoc2md -t jsdoc2md/README.hbs lib/*.js &gt; README.md; echo\", \"test\": \"test-runner test/*.js\"}, \"version\": \"1.0.1\", \"_npmUser\": {\"name\": \"75lb\", \"email\": \"75pound@gmail.com\"}, \"homepage\": \"https://github.com/75lb/common-dir#readme\", \"keywords\": [\"common\", \"directory\", \"parent\", \"folder\"], \"repository\": {\"url\": \"git+https://github.com/75lb/common-dir.git\", \"type\": \"git\"}, \"_npmVersion\": \"3.10.9\", \"description\": \"returns the parent directory common to each path in the list\", \"directories\": {}, \"maintainers\": [{\"name\": \"75lb\", \"email\": \"75pound@gmail.com\"}], \"_nodeVersion\": \"7.2.0\", \"dependencies\": {\"common-sequence\": \"^1.0.2\"}, \"devDependencies\": {\"core-assert\": \"^0.2.1\", \"test-runner\": \"^0.3.0\", \"jsdoc-to-markdown\": \"^2.0.1\"}, \"_npmOperationalInternal\": {\"tmp\": \"tmp/common-dir-1.0.1.tgz_1481025414442_0.6193366441875696\", \"host\": \"packages-18-east.internal.npmjs.com\"}}, \"2.0.2\": {\"_id\": \"common-dir@2.0.2\", \"bugs\": {\"url\": \"https://github.com/75lb/common-dir/issues\"}, \"dist\": {\"shasum\": \"cfea16f48564a0ecbb088065fad029047f469dc1\", \"tarball\": \"https://registry.npmjs.org/common-dir/-/common-dir-2.0.2.tgz\", \"fileCount\": 7, \"integrity\": \"sha512-AiVcdIuevkFWyqrcHhpOWJbaFBLm+OLPiaRy3QikrMypalgA4ehU1SugZO2rPawgdzkTAycXGs3F65PGPA2DWg==\", \"signatures\": [{\"sig\": \"MEUCIQCxYWfBAp4XeKm3HI6qOMPFwN2rHa5z06kD4Gm1hACYowIgZkLVStxRxjLzMvOIbDcjBXyTrIZyp3t29zwMDjls2Yo=\", \"keyid\": \"SHA256:jl3bwswu80PjjokCgh0o2w5c2U4LhQAE57gj9cz1kzA\"}], \"unpackedSize\": 7850, \"npm-signature\": \"-----BEGIN PGP SIGNATURE-----\\r\\nVersion: OpenPGP.js v3.0.4\\r\\nComment: https://openpgpjs.org\\r\\n\\r\\nwsFcBAEBCAAQBQJa93nkCRA9TVsSAnZWagAADPcQAJyrq8NJdthcu7M/gdX8\\nbGpeOLYF703cs0uJrLwhqEhrQ9MjFCtjxQs1QYs9QCorHDnE+DoyBC/aUE5l\\n1eOvXapVi9cnRg9YUrp2BWu8v2S6JX4XHKh8B+1WHxnksNt0dLFzVhqqmPIv\\nCzbOocAbNtNR7C1BlS/7W7W+hXTQHBgwxG3seSTN24XG46KpRLYk73F/1QF+\\naBYrHLiULDGnhtvW+f2oymd2bLovBu6Z4je4V4tk4zV+KpycvHbO7ibDuMNE\\n5heTirOTqwEGviN363KS7KIYsiMv7dCWLoBvDy58FudDX5bhjUOnJwJbToaw\\nablHp5jxLrtVRTha6SYUqErz6j6tyP/KakPf2ZPGI6rgsuWwMw58G9GSmdLr\\nCxzCAsY54giQpe41cLwUEWXed9PG0siWq+KFN36CRaVNehmOf/F3nqq3Zjly\\nuRrreI6AoWV19Q9TUGCLinuUjob8TRspcCj8PcryNR5WQ5kIbdpDgxkjx4Xt\\nkoTM3s0CxW6Jnalywm/M2RjLR533w5qu7YDpu7ltiTHFpj3rYZfQHbYkDwPU\\n+ZZna9ivskQZVbO9BSbI7gVKIHVKfQu9s6ZtbAD6sKXo+K6DsxUSPXfJvZwj\\nasbW27WsnTCN0H6f/PUCMK4ezUyUGS1nemMZ/OwKcSwxZ/CQ+WJ/hqDIJs7S\\ntGxk\\r\\n=cFbe\\r\\n-----END PGP SIGNATURE-----\\r\\n\"}, \"name\": \"common-dir\", \"author\": {\"name\": \"Lloyd Brookes\", \"email\": \"75pound@gmail.com\"}, \"engines\": {\"node\": \"&gt;=4\"}, \"gitHead\": \"501382e13ae44a97eefa11a09b747cd740445d9f\", \"license\": \"MIT\", \"scripts\": {\"docs\": \"jsdoc2md -t README.hbs index.js &gt; README.md; echo\", \"test\": \"test-runner test.js\"}, \"version\": \"2.0.2\", \"_npmUser\": {\"name\": \"75lb\", \"email\": \"75pound@gmail.com\"}, \"homepage\": \"https://github.com/75lb/common-dir#readme\", \"keywords\": [\"common\", \"directory\", \"parent\", \"folder\"], \"repository\": {\"url\": \"git+https://github.com/75lb/common-dir.git\", \"type\": \"git\"}, \"_npmVersion\": \"6.0.1\", \"description\": \"Returns the parent directory common to each path\", \"directories\": {}, \"maintainers\": [{\"name\": \"75lb\", \"email\": \"75pound@gmail.com\"}], \"_nodeVersion\": \"10.0.0\", \"dependencies\": {\"common-sequence\": \"^1.0.2\"}, \"_hasShrinkwrap\": false, \"devDependencies\": {\"test-runner\": \"^0.5.0\", \"jsdoc-to-markdown\": \"^4.0.1\"}, \"_npmOperationalInternal\": {\"tmp\": \"tmp/common-dir_2.0.2_1526168035898_0.6367490598360399\", \"host\": \"s3://npm-registry-packages\"}}, \"3.0.0\": {\"_id\": \"common-dir@3.0.0\", \"bugs\": {\"url\": \"https://github.com/75lb/common-dir/issues\"}, \"dist\": {\"shasum\": \"37d92f4eb998ec95f67216f1a2059f40aae71736\", \"tarball\": \"https://registry.npmjs.org/common-dir/-/common-dir-3.0.0.tgz\", \"fileCount\": 5, \"integrity\": \"sha512-DxMoyyrXEEGpzpLHs5UvcuXHYyUOe+weMVXgmM0cQerf/NbLzOgZuNpBh7mKbt69pgtSNjjZnEQh3CEnIIxhKQ==\", \"signatures\": [{\"sig\": \"MEUCIQD99dRRQOaWOQmZCNglOqW93RHHUp2RzrGrnbXDcxZxYAIgHhSFqY8rqldeaPDzqghrymC3rLOAsiYM9wXMB+9L+oo=\", \"keyid\": \"SHA256:jl3bwswu80PjjokCgh0o2w5c2U4LhQAE57gj9cz1kzA\"}], \"unpackedSize\": 4612, \"npm-signature\": \"-----BEGIN PGP SIGNATURE-----\\r\\nVersion: OpenPGP.js v3.0.4\\r\\nComment: https://openpgpjs.org\\r\\n\\r\\nwsFcBAEBCAAQBQJdrkDfCRA9TVsSAnZWagAAWUIQAJHsFHskA4Tc+N6mvRMf\\noxH8DlOc/KlUoN5uUhxvCVNyjBzfPO3kTfctBJld97rMR5XUWRWFYD4XePQR\\nXMU3MA6bu8zivUzdIBVWMtQA1rmgMZCMXKZBF0FUF3PAqATHOZhhR0L+UOsj\\nNnJT17rctIRMa1tXhXFb87t27yDfHE+OhTa9CYKAzAbYynxt1eIOudYGbHiH\\nXYNlBOd1dzs0hJKNtrNruYXODmnak4qti7D0Vx16XlhWyr8Weng9J6QIVi1K\\nUlMYuzKmiTo7G1oaUBczOiFUJTa19FQhQ9Ogzpc1xsBWF2LdFl1jJxlfY6PT\\nrb9Dr8Pn9wh65avU/9NhHj+b6d6S2sk2dkXgf++Rjy1oE7UnwCMrpVBkiGcx\\nP2t4DidhQQzX+rKnEJbZeHZCJnnp6gpLpcwsSfKG6IoLjpoTIyMl9ixioeKZ\\nKS/ZmFSGaB2p2rYqHpyQV+ZoLM+gSQKItTU7ak3SNAOSyJR47WSWKiBhi87b\\n1E1RJk0WtS/YaCnBpd9qkx3q0X9Bwo/M3wFSF/9dRDMjuhGjggr0UgbqgAhL\\nsJhE9r0sBs7sgTNBmihTiteNB8JwtnPWyqJThpZ4DF7O0aS0xYgOCLVNY867\\nT77fCkvAEA46zYagAHfe7lsSadv41QCw4HvGlYU3DRgzT8QU1u446VWv7HhA\\nNcg0\\r\\n=frew\\r\\n-----END PGP SIGNATURE-----\\r\\n\"}, \"name\": \"common-dir\", \"author\": {\"name\": \"Lloyd Brookes\", \"email\": \"75pound@gmail.com\"}, \"engines\": {\"node\": \"&gt;=8\"}, \"gitHead\": \"baf13cbcbfd24ab339b777641d222737d7a2a8c4\", \"license\": \"MIT\", \"scripts\": {\"docs\": \"jsdoc2md -t README.hbs index.js &gt; README.md\", \"test\": \"test-runner test.js\"}, \"version\": \"3.0.0\", \"_npmUser\": {\"name\": \"75lb\", \"email\": \"75pound@gmail.com\"}, \"homepage\": \"https://github.com/75lb/common-dir#readme\", \"keywords\": [\"common\", \"directory\", \"parent\", \"folder\"], \"repository\": {\"url\": \"git+https://github.com/75lb/common-dir.git\", \"type\": \"git\"}, \"_npmVersion\": \"6.12.0\", \"description\": \"Returns the parent directory common to each path\", \"directories\": {}, \"maintainers\": [{\"name\": \"75lb\", \"email\": \"75pound@gmail.com\"}], \"_nodeVersion\": \"12.12.0\", \"dependencies\": {\"common-sequence\": \"^2.0.0\"}, \"_hasShrinkwrap\": false, \"devDependencies\": {\"test-runner\": \"^0.6.0\", \"jsdoc-to-markdown\": \"^5.0.2\"}, \"_npmOperationalInternal\": {\"tmp\": \"tmp/common-dir_3.0.0_1571700959040_0.13065886290063222\", \"host\": \"s3://npm-registry-packages\"}}, \"3.0.1\": {\"_id\": \"common-dir@3.0.1\", \"bugs\": {\"url\": \"https://github.com/75lb/common-dir/issues\"}, \"dist\": {\"shasum\": \"c328570baebd5a6afb929ba762e816d74742d979\", \"tarball\": \"https://registry.npmjs.org/common-dir/-/common-dir-3.0.1.tgz\", \"fileCount\": 5, \"integrity\": \"sha512-yEhqFGiuBGkV2vsaEtGAv/CkP3Ff1FF8X69nm5P35Sv+carPQG5Nw9KteaHcMrHsxxF5tED5URg958U3lPF5Eg==\", \"signatures\": [{\"sig\": \"MEQCIHHq6YGNcPM8XfJfCwUaPpBeKFlU917iAy43Ihcgr0uJAiBv4r0YWF+nqehrQggAewIBgd+OybD9qlOE4c1KxMKbnA==\", \"keyid\": \"SHA256:jl3bwswu80PjjokCgh0o2w5c2U4LhQAE57gj9cz1kzA\"}], \"unpackedSize\": 5036, \"npm-signature\": \"-----BEGIN PGP SIGNATURE-----\\r\\nVersion: OpenPGP.js v3.0.13\\r\\nComment: https://openpgpjs.org\\r\\n\\r\\nwsFcBAEBCAAQBQJgTTkRCRA9TVsSAnZWagAASAcP/2LgK5f0lchuSG5B7qRR\\nZzxeOww/XthGH3cUYnFK17Pi+loNfrmfKt7V4ZWe2uugw7Ed4nyCl030AcLZ\\nYsRpxUal5xTbGvOPPsGGWm6LQIDQWft8QPpJ52SGsV2dQN1sx29vRCVpF6SN\\nv9QHawWEQaxiaaLWxJhEbVSKf4ZLwlLqs/17c9x47Vpdpm236A7tybhNyewF\\nvQn/Xxp74xmyrHODmhIebQoYkX0hrz5Rb6aV97ydNVW5v0ld/DfGb5WV24tF\\nq+k5Czvfk3h305LKz8t54WI3fZPLhGWhdN14pv4mZK8RXgqxRYqopVkbFL9k\\nDvcFJUh3rxULHnNMo93bqRIEn9TF1RnHOG2E+U4WLeHbHyHfb4ABvq2a6O/d\\nD2Z/q7urGYBYqlBorB0VDt6vlCH7YxCn8DM2XB+AbXx+J7qnp1Z0XQn/lX3s\\ncQhsoysGtDFK+FWXCAXLNuO9hfqvmKeJkkzfjYc9Oz33UO6cxDf0/O4kar1r\\nDNQ39mqm3Im92+T6gYAKez5fhcvCBCPrEdhZlchtGe2jpZP6SE8gXESIMGuC\\nct2RMsO5U+6Y2akXZFl3qGcvO6OeR1Upv1IGmelZXNIpuHPyNDTqEdxaGTc0\\n9ZNqGpERIOuPeNreJSJxPznMnVGRSgmy1pg6yVIbLbvm21S8b7Rch4Lpb9L0\\nE5CU\\r\\n=HBht\\r\\n-----END PGP SIGNATURE-----\\r\\n\"}, \"name\": \"common-dir\", \"author\": {\"name\": \"Lloyd Brookes\", \"email\": \"75pound@gmail.com\"}, \"engines\": {\"node\": \"&gt;=8\"}, \"gitHead\": \"ce50ca2da8dbcbdd21f0d41dbc70098b29965d56\", \"license\": \"MIT\", \"scripts\": {\"docs\": \"jsdoc2md -t README.hbs index.js &gt; README.md\", \"test\": \"test-runner test.js\"}, \"version\": \"3.0.1\", \"_npmUser\": {\"name\": \"75lb\", \"email\": \"75pound@gmail.com\"}, \"homepage\": \"https://github.com/75lb/common-dir#readme\", \"keywords\": [\"common\", \"directory\", \"parent\", \"folder\"], \"repository\": {\"url\": \"git+https://github.com/75lb/common-dir.git\", \"type\": \"git\"}, \"_npmVersion\": \"7.6.0\", \"description\": \"Returns the parent directory common to each path\", \"directories\": {}, \"maintainers\": [{\"name\": \"75lb\", \"email\": \"75pound@gmail.com\"}], \"_nodeVersion\": \"15.11.0\", \"dependencies\": {\"common-sequence\": \"^2.0.0\"}, \"_hasShrinkwrap\": false, \"devDependencies\": {\"test-runner\": \"^0.6.3\", \"jsdoc-to-markdown\": \"^7.0.0\"}, \"_npmOperationalInternal\": {\"tmp\": \"tmp/common-dir_3.0.1_1615673617182_0.15855637003902645\", \"host\": \"s3://npm-registry-packages\"}}}, \"dist-tags\": {\"latest\": \"3.0.1\"}, \"repository\": {\"url\": \"git+https://github.com/75lb/common-dir.git\", \"type\": \"git\"}, \"description\": \"Returns the parent directory common to each path\", \"maintainers\": [{\"name\": \"75lb\", \"email\": \"75pound@gmail.com\"}], \"readmeFilename\": \"README.md\"}"</t>
  </si>
  <si>
    <t>"{\"_id\": \"klone\", \"_rev\": \"5-579fe17649e41f5af8059dcc94ed66c7\", \"bugs\": {\"url\": \"https://github.com/ktsn/klone/issues\"}, \"name\": \"klone\", \"time\": {\"0.1.0\": \"2017-01-07T17:56:13.912Z\", \"created\": \"2017-01-07T17:56:13.912Z\", \"modified\": \"2022-06-19T08:58:48.174Z\"}, \"author\": {\"name\": \"katashin\"}, \"readme\": \"# klone\\n\\nGithub repositriy as template\\n\\n## License\\n\\nMIT\\n\", \"license\": \"MIT\", \"homepage\": \"https://github.com/ktsn/klone\", \"keywords\": [\"template\", \"boilerplate\", \"github\", \"cli\"], \"versions\": {\"0.1.0\": {\"_id\": \"klone@0.1.0\", \"bin\": {\"klone\": \"bin/klone\"}, \"bugs\": {\"url\": \"https://github.com/ktsn/klone/issues\"}, \"dist\": {\"shasum\": \"ef4d23a3eddec6c8fb4abe26fd46bfe82275b715\", \"tarball\": \"https://registry.npmjs.org/klone/-/klone-0.1.0.tgz\", \"integrity\": \"sha512-H7UfWeQFMIfye0X+M4tKEHBddU4eG959NC2VmTYs51usTPixCH733gpCP+Dei7s2t1xgotbDD+b9juJOFiQXRw==\", \"signatures\": [{\"sig\": \"MEYCIQChshz4lpmJrdZxvZDpVMylsFABONV5+KnKktKsYXHYvgIhAMVlKizvOR+huf4wF0RXEt/GrKjBpaBjJf5ydUd/Q18k\", \"keyid\": \"SHA256:jl3bwswu80PjjokCgh0o2w5c2U4LhQAE57gj9cz1kzA\"}]}, \"name\": \"klone\", \"_from\": \".\", \"files\": [\"bin\", \"output\"], \"author\": {\"name\": \"katashin\"}, \"_shasum\": \"ef4d23a3eddec6c8fb4abe26fd46bfe82275b715\", \"gitHead\": \"70f837304efe5cede6dc46b3baf9ed48b6ebae68\", \"license\": \"MIT\", \"scripts\": {\"prepublish\": \"pulp build\"}, \"version\": \"0.1.0\", \"_npmUser\": {\"name\": \"ktsn\", \"email\": \"ktsn55@gmail.com\"}, \"homepage\": \"https://github.com/ktsn/klone\", \"keywords\": [\"template\", \"boilerplate\", \"github\", \"cli\"], \"repository\": {\"url\": \"git+https://github.com/ktsn/klone.git\", \"type\": \"git\"}, \"_npmVersion\": \"3.10.3\", \"description\": \"Github repositriy as template\", \"maintainers\": [{\"name\": \"ktsn\", \"email\": \"ktsn55@gmail.com\"}], \"_nodeVersion\": \"6.4.0\", \"devDependencies\": {\"pulp\": \"^10.0.0\", \"purescript\": \"^0.10.5\"}, \"_npmOperationalInternal\": {\"tmp\": \"tmp/klone-0.1.0.tgz_1483811771387_0.6759817907586694\", \"host\": \"packages-18-east.internal.npmjs.com\"}}}, \"dist-tags\": {\"latest\": \"0.1.0\"}, \"repository\": {\"url\": \"git+https://github.com/ktsn/klone.git\", \"type\": \"git\"}, \"description\": \"Github repositriy as template\", \"maintainers\": [{\"name\": \"ktsn\", \"email\": \"ktsn55@gmail.com\"}], \"readmeFilename\": \"README.md\"}"</t>
  </si>
  <si>
    <t>"{\"_id\": \"pwmetrics\", \"_rev\": \"46-9328ae78a22ba3fef95698cea62110f4\", \"bugs\": {\"url\": \"https://github.com/paulirish/pwmetrics/issues\"}, \"name\": \"pwmetrics\", \"time\": {\"1.0.0\": \"2016-08-24T04:44:34.874Z\", \"1.0.1\": \"2016-08-29T18:11:33.544Z\", \"1.1.0\": \"2016-10-17T13:53:19.166Z\", \"1.2.0\": \"2016-10-24T00:25:44.976Z\", \"1.2.1\": \"2017-01-04T00:36:52.820Z\", \"1.2.2\": \"2017-01-05T04:10:50.132Z\", \"1.2.3\": \"2017-01-05T05:18:16.873Z\", \"1.2.4\": \"2017-01-12T11:59:39.370Z\", \"1.3.0\": \"2017-04-19T18:56:37.875Z\", \"1.3.1\": \"2017-04-19T19:51:18.365Z\", \"1.3.2\": \"2017-04-20T06:23:22.051Z\", \"2.0.0\": \"2017-04-20T06:47:46.312Z\", \"2.0.1\": \"2017-04-30T20:02:45.774Z\", \"2.0.2\": \"2017-05-10T13:38:40.861Z\", \"3.0.0\": \"2017-06-20T06:49:29.069Z\", \"3.0.1\": \"2017-06-23T17:17:41.817Z\", \"3.1.0\": \"2017-07-24T05:46:28.187Z\", \"3.1.1\": \"2017-07-30T19:31:25.745Z\", \"3.1.2\": \"2017-08-08T05:10:06.037Z\", \"3.1.3\": \"2017-12-15T21:17:29.593Z\", \"3.1.4\": \"2017-12-15T21:37:30.220Z\", \"3.1.5\": \"2018-02-02T20:54:37.075Z\", \"3.1.6\": \"2018-03-02T20:49:23.223Z\", \"3.1.7\": \"2018-03-26T19:21:23.130Z\", \"3.2.0\": \"2018-03-30T19:31:10.334Z\", \"3.2.1\": \"2018-04-04T19:40:02.358Z\", \"3.3.0\": \"2018-08-22T19:16:43.954Z\", \"4.0.0\": \"2018-09-12T21:30:14.406Z\", \"4.0.1\": \"2018-09-24T20:48:32.946Z\", \"4.1.0\": \"2018-10-12T19:47:06.407Z\", \"4.1.1\": \"2018-11-01T20:32:13.738Z\", \"4.2.0\": \"2019-01-28T07:52:31.149Z\", \"4.2.1\": \"2019-02-07T12:00:45.213Z\", \"4.2.2\": \"2019-08-10T20:56:20.605Z\", \"4.2.3\": \"2020-01-20T20:54:43.801Z\", \"created\": \"2016-08-24T04:44:34.874Z\", \"modified\": \"2022-06-25T02:40:14.960Z\"}, \"users\": {\"alexxnica\": true, \"hugojosefson\": true, \"robert.isaev\": true}, \"author\": {\"name\": \"Paul Irish\"}, \"readme\": \"\\n&lt;h1 align=\\\"center\\\"&gt;PWMetrics&lt;/h1&gt;\\n&lt;p align=\\\"center\\\"&gt;\\n  &lt;img title=\\\"Progressive web metrics\\\" src='https://cloud.githubusercontent.com/assets/6231516/22849188/6f84c038-f003-11e6-8990-b14f3b916e54.png' /&gt;\\n&lt;/p&gt;\\n&lt;p align=\\\"center\\\"&gt;Progressive web metrics at your fingertipz. \\ud83d\\udc85&lt;/p&gt;\\n&lt;p align=\\\"center\\\"&gt;CLI tool and lib to gather performance metrics via &lt;a href=\\\"https://github.com/GoogleChrome/lighthouse/\\\"&gt;Lighthouse&lt;/a&gt;.\\n\\n![image](https://cloud.githubusercontent.com/assets/39191/19417867/7aead922-93af-11e6-88ec-917dad6e89d2.png)\\n\\n Documentation on these metrics in the works. If you hit bugs in the metrics collection, report at [Lighthouse issues](https://github.com/GoogleChrome/lighthouse/issues).\\n [How to use article](https://medium.com/@denar90/easy-progressive-web-metrics-9afa5ed857c2)\\n\\n### Install [![NPM pwmetrics package](https://img.shields.io/npm/v/pwmetrics.svg)](https://npmjs.org/package/pwmetrics)\\n```sh\\n$ yarn global add pwmetrics\\n# or\\n$ yarn add --dev pwmetrics\\n```\\n\\n\\n### CLI Usage\\n\\n```sh\\n$ pwmetrics &lt;url&gt; &lt;flags&gt;\\n\\npwmetrics http://example.com/\\n\\n# --runs=n     Does n runs (eg. 3, 5), and reports the median run's numbers.\\n#              Median run selected by run with the median TTI.\\npwmetrics http://example.com/ --runs=3\\n\\n# --json       Reports json details to stdout.\\npwmetrics http://example.com/ --json\\n\\n# returns...\\n# {runs: [{\\n#   \\\"timings\\\": [\\n#     {\\n#       \\\"name\\\": \\\"First Contentful Paint\\\",\\n#       \\\"value\\\": 289.642\\n#     },\\n#     {\\n#       \\\"name\\\": \\\"First Meaningful Paint\\\",\\n#       \\\"value\\\": 289.6\\n#     },\\n#     ...\\n\\n# --output-path       File path to save results.\\npwmetrics http://example.com/ --output-path='pathToFile/file.json'\\n\\n# --config        Provide configuration (defaults to `package.json`). See _Defining config_ below.\\npwmetrics --config=pwmetrics-config.js\\n\\n# --submit       Submit results to Google Sheets. See _Defining submit_ below.\\npwmetrics --submit\\n\\n# --upload       Upload Lighthouse traces to Google Drive. See _Defining upload_ below.\\npwmetrics --upload\\n\\n# --view       View Lighthouse traces, which were uploaded to Google Drive, in DevTools. See _Defining view_ below.\\npwmetrics --view\\n\\n##\\n## CLI options useful for CI\\n##\\n\\n# --expectations  Assert metrics results against provides values. See _Defining expectations_ below.\\npwmetrics --expectations\\n\\n# --fail-on-error  Exit PWMetrics with an error status code after the first unfilled expectation.\\npwmetrics --fail-on-error\\n\\n\\n```\\n\\n### Defining config\\n\\n```sh\\n# run pwmetrics with config in package.json\\npwmetrics --config\\n```\\n\\n`package.json`\\n```\\n...\\n  \\\"pwmetrics\\\": {\\n    \\\"url\\\": \\\"http://example.com/\\\",\\n    // other configuration options\\n  }\\n...\\n```\\n\\n```sh\\n# run pwmetrics with config in pwmetrics-config.js\\npwmetrics --config=pwmetrics-config.js\\n```\\n\\n`pwmetrics-config.js`\\n\\n```js\\nmodule.exports = {\\n  url: 'http://example.com/',\\n   // other configuration options. Read _All available configuration options_\\n}\\n```\\n\\n### All available configuration options\\n\\n`pwmetrics-config.js`\\n\\n```js\\nconst METRICS = require('pwmetrics/lib/metrics');\\n\\nmodule.exports = {\\n  url: 'http://example.com/',\\n  flags: { // AKA feature flags\\n    runs: 3, // number or runs\\n    submit: true, // turn on submitting to Google Sheets\\n    upload: true, // turn on uploading to Google Drive\\n    view: true, // open uploaded traces to Google Drive in DevTools\\n    expectations: true, // turn on assertion metrics results against provides values\\n    json: true, // not required, set to true if you want json output\\n    outputPath: 'stdout', // not required, only needed if you have specified json output, can be \\\"stdout\\\" or a path\\n    chromePath: '/Applications/Google\\\\ Chrome\\\\ Canary.app/Contents/MacOS/Google\\\\ Chrome\\\\ Canary', //optional path to specific Chrome location\\n    chromeFlags: '', // custom flags to pass to Chrome. For a full list of flags, see http://peter.sh/experiments/chromium-command-line-switches/.\\n    // Note: pwmetrics supports all flags from Lighthouse\\n    showOutput: true, // not required, set to false for pwmetrics not output any console.log messages\\n    failOnError: false // not required, set to true if you want to fail the process on expectations errors\\n  },\\n  expectations: {\\n    // these expectations values are examples, for your cases set your own\\n    // it's not required to use all metrics, you can use just a few of them\\n    // Read _Available metrics_ where all keys are defined\\n    [METRICS.TTFCP]: {\\n      warn: '&gt;=1500',\\n      error: '&gt;=2000'\\n    },\\n    [METRICS.TTFMP]: {\\n      warn: '&gt;=2000',\\n      error: '&gt;=3000'\\n    },\\n    [METRICS.TTI]: {\\n      ...\\n    },\\n    [METRICS.TTFCPUIDLE]: {\\n      ...\\n    },\\n    [METRICS.SI]: {\\n      ...\\n    },\\n  },\\n  sheets: {\\n    type: 'GOOGLE_SHEETS', // sheets service type. Available types: GOOGLE_SHEETS\\n    options: {\\n      spreadsheetId: 'sheet_id',\\n      tableName: 'data',\\n      uploadMedian: false // not required, set to true if you want to upload only the median run\\n    }\\n  },\\n  clientSecret: {\\n    // Data object. Can be get\\n    // either\\n    // by (using everything in step 1 here)[https://developers.google.com/sheets/api/quickstart/nodejs#step_1_turn_on_the_api_name]\\n    //\\n    // example format:\\n    //\\n    // installed: {\\n    //   client_id: \\\"sample_client_id\\\",\\n    //   project_id: \\\"sample_project_id\\\",\\n    //   auth_uri: \\\"https://accounts.google.com/o/oauth2/auth\\\",\\n    //   token_uri: \\\"https://accounts.google.com/o/oauth2/token\\\",\\n    //   auth_provider_x509_cert_url: \\\"https://www.googleapis.com/oauth2/v1/certs\\\",\\n    //   client_secret: \\\"sample_client_secret\\\",\\n    //   redirect_uris: [\\n    //     \\\"url\\\",\\n    //     \\\"http://localhost\\\"\\n    //   ]\\n    // }\\n    //\\n    // or\\n    // by (using everything in step 1 here)[https://developers.google.com/drive/v3/web/quickstart/nodejs]\\n  }\\n}\\n```\\n\\n### Defining expectations\\n\\n&gt; [Recipes](/recipes) for using with CI\\n\\n```sh\\n# run pwmetrics with config in package.json\\npwmetrics --expectations\\n```\\n\\n`package.json`\\n```\\n...\\n  \\\"pwmetrics\\\": {\\n    \\\"url\\\": \\\"http://example.com/\\\",\\n    \\\"expectations\\\": {\\n      ...\\n    }\\n  }\\n...\\n```\\n\\n\\n```sh\\n# run pwmetrics with config in pwmetrics-config.js\\npwmetrics --expectations --config=pwmetrics-config.js\\n```\\n\\n### Defining submit\\n\\nSubmit results to Google Sheets\\n\\n*Instructions:*\\n\\n- Copy [this spreadsheet](https://docs.google.com/spreadsheets/d/17jgt_uKxm4WvROmKMfSDzhdCAstNvyaiDP_k2XqzgD0).\\n- Copy the ID of the spreadsheet into the config as value of `sheets.options.spreadsheetId` property.\\n- Setup Google Developer project and get credentials. ([everything in step 1 here](https://developers.google.com/sheets/api/quickstart/nodejs#step_1_turn_on_the_api_name))\\n- Take a `client_secret` and put it into the config as value of `clientSecret` property.\\n\\n\\n```sh\\n# run pwmetrics with config in package.json\\npwmetrics --submit\\n```\\n\\n```sh\\n# run pwmetrics with config in pwmetrics-config.js\\npwmetrics --submit --config=pwmetrics-config.js\\n```\\n\\n`pwmetrics-config.js`\\n```js\\nmodule.exports = {\\n  'url': 'http://example.com/',\\n  'sheets': {\\n    ...\\n  },\\n  'clientSecret': {\\n    ...\\n  }\\n}\\n```\\n\\n\\n### Defining upload\\n\\nUpload Lighthouse traces to Google Drive\\n\\n*Instructions:*\\n\\n- Setup Google Developer project and get credentials. ([everything in step 1 here](https://developers.google.com/drive/v3/web/quickstart/nodejs))\\n- Take a `client_secret` and put it into the config as value of `clientSecret` property.\\n\\n\\n```sh\\n# run pwmetrics with config in package.json\\npwmetrics --upload\\n```\\n\\n```sh\\n# run pwmetrics with config in pwmetrics-config.js\\npwmetrics --upload --config=pwmetrics-config.js\\n```\\n\\n`pwmetrics-config.js`\\n```js\\nmodule.exports = {\\n  'url': 'http://example.com/',\\n  'clientSecret': {\\n    ...\\n  }\\n}\\n```\\n\\n### View Lighthouse traces in timeline-viewer\\n\\nShow Lighthouse traces in timeline-viewer.\\n\\n&gt; Required to use `upload` flag\\n\\n[timeline-viewer](https://chromedevtools.github.io/timeline-viewer/) - Shareable URLs for your Chrome DevTools Timeline traces.\\n\\n\\n```sh\\n# run pwmetrics with config in package.json\\npwmetrics --upload --view\\n```\\n\\n\\n```sh\\n# run pwmetrics with config in your-own-file.js\\npwmetrics --upload --view --config=your-own-file.js\\n```\\n\\n`pwmetrics-config.js`\\n```js\\nmodule.exports = {\\n  'url': 'http://example.com/',\\n  'clientSecret': {\\n    ...\\n  }\\n}\\n```\\n\\n#### Available metrics:\\n\\nAll metrics now are stored in separate constant object located in `pwmetrics/lib/metrics/metrics`;\\n\\n```js\\n// lib/metrics/metrics.ts\\n{\\n  METRICS: {\\n    TTFCP: 'firstContentfulPaint',\\n    TTFMP: 'firstMeaningfulPaint',\\n    TTFCPUIDLE: 'firstCPUIdle',\\n    TTI: 'interactive',\\n    SI: 'speedIndex'\\n  }\\n}\\n```\\n\\nRead article [Performance metrics. What\\u2019s this all about?](https://medium.com/@denar90/performance-metrics-whats-this-all-about-1128461ad6b) which is decoding this metrics.\\n\\n### API\\n\\n```js\\nconst PWMetrics = require('pwmetrics');\\n\\nconst options = {\\n  flags: {\\n    runs: 3, // number or runs\\n    submit: true, // turn on submitting to Google Sheets\\n    upload: true, // turn on uploading to Google Drive\\n    view: true, // open uploaded traces to Google Drive in DevTools\\n    expectations: true, // turn on assertation metrics results against provides values\\n    chromeFlags: '--headless' // run in headless Chrome\\n  }\\n};\\n\\nconst pwMetrics = new PWMetrics('http://example.com/', options); // _All available configuration options_ can be used as `options`\\npwMetrics.start(); // returns Promise\\n\\n```\\n\\n#### Options\\n\\n&lt;table class=\\\"table\\\" width=\\\"100%\\\"&gt;\\n  &lt;thead&gt;\\n    &lt;tr&gt;\\n      &lt;th width=\\\"10%\\\"&gt;Option&lt;/th&gt;\\n      &lt;th width=\\\"15%\\\"&gt;Type&lt;/th&gt;\\n      &lt;th width=\\\"40%\\\"&gt;Default&lt;/th&gt;\\n      &lt;th width=\\\"25%\\\"&gt;Description&lt;/th&gt;\\n    &lt;/tr&gt;\\n  &lt;/thead&gt;\\n  &lt;tbody&gt;\\n    &lt;tr&gt;\\n    &lt;td style=\\\"text-align: center;\\\"&gt;flags&lt;sup&gt;&lt;b&gt;*&lt;/b&gt;&lt;/sup&gt;&lt;/td&gt;\\n      &lt;td style=\\\"text-align: center;\\\"&gt;Object&lt;/td&gt;\\n      &lt;td&gt;\\n        &lt;pre&gt;\\n{\\n  runs: 1,\\n  submit: false,\\n  upload: false,\\n  view: false,\\n  expectations: false,\\n  disableCpuThrottling: false,\\n  chromeFlags: ''\\n}\\n        &lt;/pre&gt;\\n      &lt;/td&gt;\\n      &lt;td&gt;Feature flags&lt;/td&gt;\\n    &lt;/tr&gt;\\n    &lt;tr&gt;\\n      &lt;td style=\\\"text-align: center;\\\"&gt;expectations&lt;/td&gt;\\n      &lt;td style=\\\"text-align: center;\\\"&gt;Object&lt;/td&gt;\\n      &lt;td style=\\\"text-align: center;\\\"&gt;{}&lt;/td&gt;\\n      &lt;td&gt;See &lt;a href=\\\"#defining-expectations\\\"&gt;Defining expectations&lt;/a&gt; above.&lt;/td&gt;\\n    &lt;/tr&gt;\\n    &lt;tr&gt;\\n      &lt;td style=\\\"text-align: center;\\\"&gt;sheets&lt;/td&gt;\\n      &lt;td style=\\\"text-align: center;\\\"&gt;Object&lt;/td&gt;\\n      &lt;td style=\\\"text-align: center;\\\"&gt;{}&lt;/td&gt;\\n      &lt;td&gt;See &lt;a href=\\\"#defining-submit\\\"&gt;Defining submit&lt;/a&gt; above.&lt;/td&gt;\\n    &lt;/tr&gt;\\n    &lt;tr&gt;\\n      &lt;td style=\\\"text-align: center;\\\"&gt;clientSecret&lt;/td&gt;\\n      &lt;td style=\\\"text-align: center;\\\"&gt;Object&lt;/td&gt;\\n      &lt;td style=\\\"text-align: center;\\\"&gt;{}&lt;/td&gt;\\n      &lt;td&gt;\\n        Client secrete data generated by Google API console.\\n        To setup Google Developer project and get credentials apply &lt;a href=\\\"https://developers.google.com/drive/v3/web/quickstart/nodejs\\\"&gt;everything in step 1 here&lt;/a&gt;.\\n      &lt;/td&gt;\\n    &lt;/tr&gt;\\n  &lt;/tbody&gt;\\n&lt;/table&gt;\\n\\n&lt;sup&gt;*&lt;/sup&gt;pwmetrics supports all flags from Lighthouse. See [here](https://github.com/GoogleChrome/lighthouse/#cli-options) for the complete list.\\n\\n\\n### Recipes\\n\\n- [gulp](/recipes/gulp/gulpfile.js)\\n\\n\\n### License\\n\\nApache 2.0. Google Inc.\\n\", \"license\": \"Apache-2.0\", \"homepage\": \"https://github.com/paulirish/pwmetrics#readme\", \"keywords\": [\"metrics\", \"performance\", \"lighthouse\"], \"versions\": {\"1.0.0\": {\"_id\": \"pwmetrics@1.0.0\", \"bin\": {\"pwmetrics\": \"bin/cli.js\"}, \"bugs\": {\"url\": \"https://github.com/paulirish/pwmetrics/issues\"}, \"dist\": {\"shasum\": \"33e9e0c0ce8158989a2e2b61f3d5f7dc0db7387f\", \"tarball\": \"https://registry.npmjs.org/pwmetrics/-/pwmetrics-1.0.0.tgz\", \"integrity\": \"sha512-3SzMV5YKJoHRbFomkqcNmJoBvqTqS6GLAj3Y7/iMVN5lMf2rj+o+LpOxLh/ORUmEcSpLC5wezHUaR81lZYL4VA==\", \"signatures\": [{\"sig\": \"MEUCIQDc7GwZ7yPAya76AbJSBseQLDxQNi1vVlgUU9WEPrUqnwIgZGKD1PWqO2EbRYIAjY+yp8eM7WibDyT9dOPMCx5VeZ4=\", \"keyid\": \"SHA256:jl3bwswu80PjjokCgh0o2w5c2U4LhQAE57gj9cz1kzA\"}]}, \"main\": \"index.js\", \"name\": \"pwmetrics\", \"_from\": \".\", \"author\": {\"name\": \"Paul Irish\"}, \"_shasum\": \"33e9e0c0ce8158989a2e2b61f3d5f7dc0db7387f\", \"gitHead\": \"b9fce1519ab52de6bf4b4498479db37f0cf117e6\", \"license\": \"Apache-2.0\", \"scripts\": {\"test\": \"echo \\\"Error: no test specified\\\" &amp;&amp; exit 1\"}, \"version\": \"1.0.0\", \"_npmUser\": {\"name\": \"paulirish\", \"email\": \"paul.irish@gmail.com\"}, \"homepage\": \"https://github.com/paulirish/pwmetrics#readme\", \"keywords\": [\"metrics\", \"performance\", \"lighthouse\"], \"repository\": {\"url\": \"git+https://github.com/paulirish/pwmetrics.git\", \"type\": \"git\"}, \"_npmVersion\": \"3.10.3\", \"description\": \"Gather progressive web metrics for a url. CLI &amp; lib\", \"directories\": {}, \"maintainers\": [{\"name\": \"paulirish\", \"email\": \"paul.irish@gmail.com\"}], \"_nodeVersion\": \"6.3.1\", \"dependencies\": {\"cli-chart\": \"^0.3.1\", \"lighthouse\": \"github:googlechrome/lighthouse\"}, \"devDependencies\": {}, \"_npmOperationalInternal\": {\"tmp\": \"tmp/pwmetrics-1.0.0.tgz_1472013872382_0.4293090177234262\", \"host\": \"packages-16-east.internal.npmjs.com\"}}, \"1.0.1\": {\"_id\": \"pwmetrics@1.0.1\", \"bin\": {\"pwmetrics\": \"bin/cli.js\"}, \"bugs\": {\"url\": \"https://github.com/paulirish/pwmetrics/issues\"}, \"dist\": {\"shasum\": \"0022d7fed529cc5a0379a1f3e7a1b42dbb467127\", \"tarball\": \"https://registry.npmjs.org/pwmetrics/-/pwmetrics-1.0.1.tgz\", \"integrity\": \"sha512-Hda58FVOt08Y3m7VOIX3OjeougNPqyFwwSqlBmdgOTz7cxMfBwu04LHdZ9j1T1viNpw6Heo26wkTs5pjnAPZZg==\", \"signatures\": [{\"sig\": \"MEUCIBvs8inuWNB61VQR3KR9w3coAm5qPQC9oJMDjxGaGkGuAiEAmwBYZ4BHrhyfhfvqkMTPn3tapKSQ4xY2RHTFSXxc3S8=\", \"keyid\": \"SHA256:jl3bwswu80PjjokCgh0o2w5c2U4LhQAE57gj9cz1kzA\"}]}, \"main\": \"index.js\", \"name\": \"pwmetrics\", \"_from\": \".\", \"author\": {\"name\": \"Paul Irish\"}, \"_shasum\": \"0022d7fed529cc5a0379a1f3e7a1b42dbb467127\", \"engines\": {\"node\": \"&gt;= 4.4.6\"}, \"gitHead\": \"d49626f48b8fb0109f0b4311de7ee0cb721a6919\", \"license\": \"Apache-2.0\", \"scripts\": {\"test\": \"echo \\\"Error: no test specified\\\" &amp;&amp; exit 1\"}, \"version\": \"1.0.1\", \"_npmUser\": {\"name\": \"paulirish\", \"email\": \"paul.irish@gmail.com\"}, \"homepage\": \"https://github.com/paulirish/pwmetrics#readme\", \"keywords\": [\"metrics\", \"performance\", \"lighthouse\"], \"repository\": {\"url\": \"git+https://github.com/paulirish/pwmetrics.git\", \"type\": \"git\"}, \"_npmVersion\": \"3.10.3\", \"description\": \"Gather progressive web metrics for a url. CLI &amp; lib\", \"directories\": {}, \"maintainers\": [{\"name\": \"paulirish\", \"email\": \"paul.irish@gmail.com\"}], \"_nodeVersion\": \"6.4.0\", \"dependencies\": {\"cli-chart\": \"^0.3.1\", \"lighthouse\": \"github:googlechrome/lighthouse\"}, \"devDependencies\": {}, \"_npmOperationalInternal\": {\"tmp\": \"tmp/pwmetrics-1.0.1.tgz_1472494291848_0.4349140655249357\", \"host\": \"packages-12-west.internal.npmjs.com\"}}, \"1.1.0\": {\"_id\": \"pwmetrics@1.1.0\", \"bin\": {\"pwmetrics\": \"bin/cli.js\"}, \"bugs\": {\"url\": \"https://github.com/paulirish/pwmetrics/issues\"}, \"dist\": {\"shasum\": \"67d61f4ca3545e70b8c26654d87e14f888bb5f13\", \"tarball\": \"https://registry.npmjs.org/pwmetrics/-/pwmetrics-1.1.0.tgz\", \"integrity\": \"sha512-b7AVGf8iPF9KP+hLu0t6OjhfUqjoJw1d0OIq6Bv41zFnlzisTY+6ofFPoZOBNSA877sNcwdAo2QStIYa8mVifQ==\", \"signatures\": [{\"sig\": \"MEYCIQDJ+ynadEa+fxjWMkzb0dfRtu6mSyJKM410f3J+WRPKEwIhAOnGs5qTIWNjoo5wqZo6lI8he9jekurhRZhMWmUo0Xi2\", \"keyid\": \"SHA256:jl3bwswu80PjjokCgh0o2w5c2U4LhQAE57gj9cz1kzA\"}]}, \"main\": \"index.js\", \"name\": \"pwmetrics\", \"_from\": \".\", \"author\": {\"name\": \"Paul Irish\"}, \"_shasum\": \"67d61f4ca3545e70b8c26654d87e14f888bb5f13\", \"engines\": {\"node\": \"&gt;= 4.4.6\"}, \"gitHead\": \"ac362d4dfb64bdada2540f7a7ec4e90216bb250e\", \"license\": \"Apache-2.0\", \"scripts\": {\"test\": \"echo \\\"Error: no test specified\\\" &amp;&amp; exit 1\"}, \"version\": \"1.1.0\", \"_npmUser\": {\"name\": \"paulirish\", \"email\": \"paul.irish@gmail.com\"}, \"homepage\": \"https://github.com/paulirish/pwmetrics#readme\", \"keywords\": [\"metrics\", \"performance\", \"lighthouse\"], \"repository\": {\"url\": \"git+https://github.com/paulirish/pwmetrics.git\", \"type\": \"git\"}, \"_npmVersion\": \"3.10.7\", \"description\": \"Gather progressive web metrics for a url. CLI &amp; lib\", \"directories\": {}, \"maintainers\": [{\"name\": \"paulirish\", \"email\": \"paul.irish@gmail.com\"}], \"_nodeVersion\": \"6.6.0\", \"dependencies\": {\"cli-chart\": \"github:samccone/cli-chart\", \"lighthouse\": \"^1.1.6\"}, \"devDependencies\": {}, \"_npmOperationalInternal\": {\"tmp\": \"tmp/pwmetrics-1.1.0.tgz_1476712397362_0.2414670519065112\", \"host\": \"packages-12-west.internal.npmjs.com\"}}, \"1.2.0\": {\"_id\": \"pwmetrics@1.2.0\", \"bin\": {\"pwmetrics\": \"bin/cli.js\"}, \"bugs\": {\"url\": \"https://github.com/paulirish/pwmetrics/issues\"}, \"dist\": {\"shasum\": \"d5766ac2b10cbefeb38158c6604143c0e41e3784\", \"tarball\": \"https://registry.npmjs.org/pwmetrics/-/pwmetrics-1.2.0.tgz\", \"integrity\": \"sha512-Ccli3o5gaiQsMM7NdEJ4jWDoTC1RAw6nMC9sAIUZCbbJ2y8r5Kre+33dOx3Qc4DUcRd/+Q0fdPfr9CxhVTWthA==\", \"signatures\": [{\"sig\": \"MEYCIQDW4+f6Nw4grvII3tdgtcK8cUoJcihrypaiUn0SKVcM7QIhALkudX0wSVRz2FFRkiJCA/0/vd2RQwuJiHkfWKVE+sRp\", \"keyid\": \"SHA256:jl3bwswu80PjjokCgh0o2w5c2U4LhQAE57gj9cz1kzA\"}]}, \"main\": \"index.js\", \"name\": \"pwmetrics\", \"_from\": \".\", \"author\": {\"name\": \"Paul Irish\"}, \"_shasum\": \"d5766ac2b10cbefeb38158c6604143c0e41e3784\", \"engines\": {\"node\": \"&gt;= 4.4.6\"}, \"gitHead\": \"bf0e547b76c4688880967cd2d3c0ecf51a0359fe\", \"license\": \"Apache-2.0\", \"scripts\": {\"test\": \"echo \\\"Error: no test specified\\\" &amp;&amp; exit 1\"}, \"version\": \"1.2.0\", \"_npmUser\": {\"name\": \"paulirish\", \"email\": \"paul.irish@gmail.com\"}, \"homepage\": \"https://github.com/paulirish/pwmetrics#readme\", \"keywords\": [\"metrics\", \"performance\", \"lighthouse\"], \"repository\": {\"url\": \"git+https://github.com/paulirish/pwmetrics.git\", \"type\": \"git\"}, \"_npmVersion\": \"4.0.0\", \"description\": \"Gather progressive web metrics for a url. CLI &amp; lib\", \"directories\": {}, \"maintainers\": [{\"name\": \"paulirish\", \"email\": \"paul.irish@gmail.com\"}], \"_nodeVersion\": \"6.6.0\", \"dependencies\": {\"median\": \"^0.0.2\", \"cli-chart\": \"github:samccone/cli-chart\", \"lighthouse\": \"^1.1.6\"}, \"devDependencies\": {}, \"_npmOperationalInternal\": {\"tmp\": \"tmp/pwmetrics-1.2.0.tgz_1477268743593_0.31824293243698776\", \"host\": \"packages-18-east.internal.npmjs.com\"}}, \"1.2.1\": {\"_id\": \"pwmetrics@1.2.1\", \"bin\": {\"pwmetrics\": \"bin/cli.js\"}, \"bugs\": {\"url\": \"https://github.com/paulirish/pwmetrics/issues\"}, \"dist\": {\"shasum\": \"3b8ac81c863653fd90e29dd11c145e3ba2b9ddf5\", \"tarball\": \"https://registry.npmjs.org/pwmetrics/-/pwmetrics-1.2.1.tgz\", \"integrity\": \"sha512-Jr+HoUYCMB2MSiOvmz4N1Xlbgf/15nXMfaXzeCncvLMcCQE6C0Gf+UsxT6Vj9feLk1y+6smqdohUAkomGB7Uog==\", \"signatures\": [{\"sig\": \"MEUCIQCzDOl+6R+G2s14Xu5q10KIbA6ARPHCWj4doeFW+MguYwIgFTpDQvBj0Y9VBXoTa+ubYpNB9v8EnSf2b870VrMTi7g=\", \"keyid\": \"SHA256:jl3bwswu80PjjokCgh0o2w5c2U4LhQAE57gj9cz1kzA\"}]}, \"main\": \"index.js\", \"name\": \"pwmetrics\", \"_from\": \".\", \"author\": {\"name\": \"Paul Irish\"}, \"_shasum\": \"3b8ac81c863653fd90e29dd11c145e3ba2b9ddf5\", \"engines\": {\"node\": \"&gt;= 4.4.6\"}, \"gitHead\": \"2de29dc80fd22aa7642be83566fdf4f77faefc90\", \"license\": \"Apache-2.0\", \"scripts\": {\"test\": \"echo \\\"Error: no test specified\\\" &amp;&amp; exit 1\"}, \"version\": \"1.2.1\", \"_npmUser\": {\"name\": \"paulirish\", \"email\": \"paul.irish@gmail.com\"}, \"homepage\": \"https://github.com/paulirish/pwmetrics#readme\", \"keywords\": [\"metrics\", \"performance\", \"lighthouse\"], \"repository\": {\"url\": \"git+https://github.com/paulirish/pwmetrics.git\", \"type\": \"git\"}, \"_npmVersion\": \"3.10.10\", \"description\": \"Gather progressive web metrics for a url. CLI &amp; lib\", \"directories\": {}, \"maintainers\": [{\"name\": \"paulirish\", \"email\": \"paul.irish@gmail.com\"}], \"_nodeVersion\": \"7.3.0\", \"dependencies\": {\"median\": \"^0.0.2\", \"cli-chart\": \"github:samccone/cli-chart\", \"lighthouse\": \"1.3.2\"}, \"devDependencies\": {}, \"_npmOperationalInternal\": {\"tmp\": \"tmp/pwmetrics-1.2.1.tgz_1483490212585_0.681242762831971\", \"host\": \"packages-12-west.internal.npmjs.com\"}}, \"1.2.2\": {\"_id\": \"pwmetrics@1.2.2\", \"bin\": {\"pwmetrics\": \"bin/cli.js\"}, \"bugs\": {\"url\": \"https://github.com/paulirish/pwmetrics/issues\"}, \"dist\": {\"shasum\": \"3c91247fba9020f08a04a3d24ddf81babe443ef3\", \"tarball\": \"https://registry.npmjs.org/pwmetrics/-/pwmetrics-1.2.2.tgz\", \"integrity\": \"sha512-QFyYflPvRqrIb5Df1wQgTN+kd+fwFnsmfXwQGNeZzYef8hVItSxJ9rApPsAPnm0Vr58jDNeoUy581gcRpdZDlg==\", \"signatures\": [{\"sig\": \"MEQCICb+KBRanTua1zjRTbXjAl66SaELlnwaf+u5p+oWfITMAiA9hleG+pb1T2/yG/Vm9iPbzM78uGf+e0TUSYBwlnZooA==\", \"keyid\": \"SHA256:jl3bwswu80PjjokCgh0o2w5c2U4LhQAE57gj9cz1kzA\"}]}, \"main\": \"lib/index.js\", \"name\": \"pwmetrics\", \"_from\": \".\", \"author\": {\"name\": \"Paul Irish\"}, \"_shasum\": \"3c91247fba9020f08a04a3d24ddf81babe443ef3\", \"engines\": {\"node\": \"&gt;= 4.4.6\"}, \"gitHead\": \"f5c3a962f2a1f3b989c34e2a76ed518d22b7c859\", \"license\": \"Apache-2.0\", \"scripts\": {\"test\": \"echo \\\"Error: no test specified\\\" &amp;&amp; exit 1\"}, \"version\": \"1.2.2\", \"_npmUser\": {\"name\": \"paulirish\", \"email\": \"paul.irish@gmail.com\"}, \"homepage\": \"https://github.com/paulirish/pwmetrics#readme\", \"keywords\": [\"metrics\", \"performance\", \"lighthouse\"], \"repository\": {\"url\": \"git+https://github.com/paulirish/pwmetrics.git\", \"type\": \"git\"}, \"_npmVersion\": \"3.10.10\", \"description\": \"Gather progressive web metrics for a url. CLI &amp; lib\", \"directories\": {}, \"maintainers\": [{\"name\": \"paulirish\", \"email\": \"paul.irish@gmail.com\"}], \"_nodeVersion\": \"7.3.0\", \"dependencies\": {\"median\": \"^0.0.2\", \"lighthouse\": \"1.4.1\"}, \"devDependencies\": {}, \"_npmOperationalInternal\": {\"tmp\": \"tmp/pwmetrics-1.2.2.tgz_1483589449895_0.45203796750865877\", \"host\": \"packages-12-west.internal.npmjs.com\"}}, \"1.2.3\": {\"_id\": \"pwmetrics@1.2.3\", \"bin\": {\"pwmetrics\": \"bin/cli.js\"}, \"bugs\": {\"url\": \"https://github.com/paulirish/pwmetrics/issues\"}, \"dist\": {\"shasum\": \"4a2e0f556fc07e5d3b37839fe6b22485b42513a9\", \"tarball\": \"https://registry.npmjs.org/pwmetrics/-/pwmetrics-1.2.3.tgz\", \"integrity\": \"sha512-19MNchfsV2eNCT4VeafT0rXlH68vqOVfTbtuXofHHxVQl28ipC0BL3C47KpCPMe6/USTNH1Qu16xeolWTarxOw==\", \"signatures\": [{\"sig\": \"MEUCIHnQ6Du1By+frPZ0f5cZ+jkoTbuaqm+wvU7+SuVXGFivAiEAukQ4uZzWcSBCDEAaPZqDbfigEgMnbIu+so5hrpWA6S0=\", \"keyid\": \"SHA256:jl3bwswu80PjjokCgh0o2w5c2U4LhQAE57gj9cz1kzA\"}]}, \"main\": \"lib/index.js\", \"name\": \"pwmetrics\", \"_from\": \".\", \"author\": {\"name\": \"Paul Irish\"}, \"_shasum\": \"4a2e0f556fc07e5d3b37839fe6b22485b42513a9\", \"engines\": {\"node\": \"&gt;= 4.4.6\"}, \"gitHead\": \"38ad0e15bfd1e040219df5a6140c16d96c2d7862\", \"license\": \"Apache-2.0\", \"scripts\": {\"test\": \"echo \\\"Error: no test specified\\\" &amp;&amp; exit 1\"}, \"version\": \"1.2.3\", \"_npmUser\": {\"name\": \"paulirish\", \"email\": \"paul.irish@gmail.com\"}, \"homepage\": \"https://github.com/paulirish/pwmetrics#readme\", \"keywords\": [\"metrics\", \"performance\", \"lighthouse\"], \"repository\": {\"url\": \"git+https://github.com/paulirish/pwmetrics.git\", \"type\": \"git\"}, \"_npmVersion\": \"3.10.10\", \"description\": \"Gather progressive web metrics for a url. CLI &amp; lib\", \"directories\": {}, \"maintainers\": [{\"name\": \"paulirish\", \"email\": \"paul.irish@gmail.com\"}], \"_nodeVersion\": \"7.3.0\", \"dependencies\": {\"charm\": \"^1.0.2\", \"median\": \"^0.0.2\", \"lighthouse\": \"1.4.1\"}, \"devDependencies\": {}, \"_npmOperationalInternal\": {\"tmp\": \"tmp/pwmetrics-1.2.3.tgz_1483593496632_0.5256648289505392\", \"host\": \"packages-12-west.internal.npmjs.com\"}}, \"1.2.4\": {\"_id\": \"pwmetrics@1.2.4\", \"bin\": {\"pwmetrics\": \"bin/cli.js\"}, \"bugs\": {\"url\": \"https://github.com/paulirish/pwmetrics/issues\"}, \"dist\": {\"shasum\": \"b250082b5b377d1e7757a2199af388a556369f23\", \"tarball\": \"https://registry.npmjs.org/pwmetrics/-/pwmetrics-1.2.4.tgz\", \"integrity\": \"sha512-DybVm1ZCk1H8MG1crvAuKeVZSMlvDbFbR/4NQKiMc19i9JZLg1Af/lEIIz+insXfMOs3+AhvEycoWFB3ekv/AA==\", \"signatures\": [{\"sig\": \"MEUCIQC2wknoAuahW7fcTldkgeiziKTmuZxhGVFeVCF9bUasSQIgTjraIGIKF385W9OkLELAiV+miMLHP62S5BMrDVk0LdU=\", \"keyid\": \"SHA256:jl3bwswu80PjjokCgh0o2w5c2U4LhQAE57gj9cz1kzA\"}]}, \"main\": \"lib/index.js\", \"name\": \"pwmetrics\", \"_from\": \".\", \"author\": {\"name\": \"Paul Irish\"}, \"_shasum\": \"b250082b5b377d1e7757a2199af388a556369f23\", \"engines\": {\"node\": \"&gt;= 4.4.6\"}, \"gitHead\": \"e9f7058d3ec036fd258740024035914dfa9ddfd7\", \"license\": \"Apache-2.0\", \"scripts\": {\"test\": \"mocha\"}, \"version\": \"1.2.4\", \"_npmUser\": {\"name\": \"paulirish\", \"email\": \"paul.irish@gmail.com\"}, \"homepage\": \"https://github.com/paulirish/pwmetrics#readme\", \"keywords\": [\"metrics\", \"performance\", \"lighthouse\"], \"repository\": {\"url\": \"git+https://github.com/paulirish/pwmetrics.git\", \"type\": \"git\"}, \"_npmVersion\": \"3.10.10\", \"description\": \"Gather progressive web metrics for a url. CLI &amp; lib\", \"directories\": {}, \"maintainers\": [{\"name\": \"paulirish\", \"email\": \"paul.irish@gmail.com\"}], \"_nodeVersion\": \"7.3.0\", \"dependencies\": {\"charm\": \"^1.0.2\", \"median\": \"^0.0.2\", \"lighthouse\": \"1.4.1\"}, \"devDependencies\": {\"chai\": \"^3.5.0\", \"mocha\": \"^3.2.0\", \"sinon\": \"^1.17.7\"}, \"_npmOperationalInternal\": {\"tmp\": \"tmp/pwmetrics-1.2.4.tgz_1484222378683_0.9762339002918452\", \"host\": \"packages-18-east.internal.npmjs.com\"}}, \"1.3.0\": {\"_id\": \"pwmetrics@1.3.0\", \"bin\": {\"pwmetrics\": \"bin/cli.js\"}, \"bugs\": {\"url\": \"https://github.com/paulirish/pwmetrics/issues\"}, \"dist\": {\"shasum\": \"976a96b0814910341271fe6396274a234cdaff18\", \"tarball\": \"https://registry.npmjs.org/pwmetrics/-/pwmetrics-1.3.0.tgz\", \"integrity\": \"sha512-6CFRf94eFP6OE/sUbZszflptOlWDrfqfmKjcRKiNnms8UTNIDAz9uZFFoGI+Z5pfUfYaT0HCbNHu4m83HE/7rg==\", \"signatures\": [{\"sig\": \"MEQCIAmwffSe2b5uA2J+jwJDS4988Oo5bR8tbqNWP9t+qC78AiBPvLJPE1vuFoW6EcTERJ0k6DBOrigigTbyBxMkOCjusA==\", \"keyid\": \"SHA256:jl3bwswu80PjjokCgh0o2w5c2U4LhQAE57gj9cz1kzA\"}]}, \"main\": \"lib/index.js\", \"name\": \"pwmetrics\", \"_from\": \".\", \"author\": {\"name\": \"Paul Irish\"}, \"_shasum\": \"976a96b0814910341271fe6396274a234cdaff18\", \"engines\": {\"node\": \"&gt;= 6\"}, \"gitHead\": \"d134add6a5c74806af3cc6aa49c0c4313ff94960\", \"license\": \"Apache-2.0\", \"scripts\": {\"dev\": \"tsc -w\", \"lint\": \"[ \\\"$CI\\\" = true ] &amp;&amp; eslint --quiet -f codeframe . || eslint .\", \"test\": \"npm run lint &amp;&amp; ./test-runner.sh\", \"build\": \"tsc\", \"prepublish\": \"npm run build\", \"gulp-example\": \"gulp --gulpfile recipes/gulp/gulpfile.js --cwd recipes/gulp\"}, \"version\": \"1.3.0\", \"_npmUser\": {\"name\": \"paulirish\", \"email\": \"paul.irish@gmail.com\"}, \"homepage\": \"https://github.com/paulirish/pwmetrics#readme\", \"keywords\": [\"metrics\", \"performance\", \"lighthouse\"], \"repository\": {\"url\": \"git+https://github.com/paulirish/pwmetrics.git\", \"type\": \"git\"}, \"_npmVersion\": \"4.1.2\", \"description\": \"Gather progressive web metrics for a url. CLI &amp; lib\", \"directories\": {}, \"maintainers\": [{\"name\": \"paulirish\", \"email\": \"paul.irish@gmail.com\"}], \"_nodeVersion\": \"7.7.1\", \"dependencies\": {\"charm\": \"^1.0.2\", \"yargs\": \"^6.6.0\", \"googleapis\": \"^16.0.0\", \"lighthouse\": \"1.6.3\", \"@types/node\": \"^6.0.45\", \"readline-sync\": \"^1.4.6\", \"micro-promisify\": \"^0.1.1\", \"google-auth-library\": \"^0.10.0\"}, \"devDependencies\": {\"chai\": \"^3.5.0\", \"gulp\": \"^3.9.1\", \"mocha\": \"^3.2.0\", \"sinon\": \"^1.17.7\", \"eslint\": \"^3.12.0\", \"sinon-chai\": \"^2.8.0\", \"typescript\": \"^2.0.3\", \"gulp-connect\": \"^5.0.0\", \"eslint-config-google\": \"^0.7.1\"}, \"_npmOperationalInternal\": {\"tmp\": \"tmp/pwmetrics-1.3.0.tgz_1492628195703_0.4674977962858975\", \"host\": \"packages-18-east.internal.npmjs.com\"}}, \"1.3.1\": {\"_id\": \"pwmetrics@1.3.1\", \"bin\": {\"pwmetrics\": \"bin/cli.js\"}, \"bugs\": {\"url\": \"https://github.com/paulirish/pwmetrics/issues\"}, \"dist\": {\"shasum\": \"037c5def8bbb3b3b569009d5ef88bb5078ff9ad0\", \"tarball\": \"https://registry.npmjs.org/pwmetrics/-/pwmetrics-1.3.1.tgz\", \"integrity\": \"sha512-c9jLQKw6aoPsp61vfiPWgta704D4q0IHQm3oupWcf+vwucEgapCylt2rId20UWN2uoOaRQojUiFS68hGn5Ny6w==\", \"signatures\": [{\"sig\": \"MEQCIBom4rNvXxRzFPbx/tNE5sEGfUs9AtHqC8aur5GaSKUAAiBfUj8hmhvQVLJR3o3H8xUgrHdOWSQ+ZUQFvmtkZ01SQw==\", \"keyid\": \"SHA256:jl3bwswu80PjjokCgh0o2w5c2U4LhQAE57gj9cz1kzA\"}]}, \"main\": \"lib/index.js\", \"name\": \"pwmetrics\", \"_from\": \".\", \"author\": {\"name\": \"Paul Irish\"}, \"_shasum\": \"037c5def8bbb3b3b569009d5ef88bb5078ff9ad0\", \"engines\": {\"node\": \"&gt;= 6\"}, \"gitHead\": \"b584afb22274de9524c9a080fa83f10127162999\", \"license\": \"Apache-2.0\", \"scripts\": {\"dev\": \"tsc -w\", \"lint\": \"[ \\\"$CI\\\" = true ] &amp;&amp; eslint --quiet -f codeframe . || eslint .\", \"test\": \"npm run lint &amp;&amp; ./test-runner.sh\", \"build\": \"tsc\", \"prepublish\": \"npm run build\", \"gulp-example\": \"gulp --gulpfile recipes/gulp/gulpfile.js --cwd recipes/gulp\"}, \"version\": \"1.3.1\", \"_npmUser\": {\"name\": \"paulirish\", \"email\": \"paul.irish@gmail.com\"}, \"homepage\": \"https://github.com/paulirish/pwmetrics#readme\", \"keywords\": [\"metrics\",</t>
  </si>
  <si>
    <t>"{\"_id\": \"datadog-metrics\", \"_rev\": \"52-ed2dcb26f8d02800abbc7112d42c1165\", \"bugs\": {\"url\": \"https://github.com/dbader/node-datadog-metrics/issues\"}, \"name\": \"datadog-metrics\", \"time\": {\"0.0.0\": \"2014-12-08T01:12:05.441Z\", \"0.1.0\": \"2014-12-15T05:24:23.116Z\", \"0.1.1\": \"2014-12-15T05:56:05.354Z\", \"0.2.0\": \"2014-12-18T18:49:04.463Z\", \"0.2.1\": \"2014-12-24T22:23:29.970Z\", \"0.3.0\": \"2016-02-06T22:28:55.557Z\", \"0.4.0\": \"2017-03-30T17:03:41.583Z\", \"0.5.0\": \"2017-09-04T07:02:02.828Z\", \"0.5.1\": \"2017-09-27T23:43:31.711Z\", \"0.6.0\": \"2017-09-04T20:37:44.584Z\", \"0.6.1\": \"2017-09-27T23:49:33.122Z\", \"0.7.0\": \"2017-11-20T21:32:20.871Z\", \"0.8.0\": \"2018-01-02T21:12:04.956Z\", \"0.8.1\": \"2018-01-10T23:11:16.860Z\", \"0.8.2\": \"2020-11-16T19:50:34.453Z\", \"0.9.0\": \"2021-02-11T01:49:09.228Z\", \"0.9.1\": \"2021-02-19T22:35:17.760Z\", \"0.9.2\": \"2021-03-14T16:29:11.031Z\", \"0.9.3\": \"2021-03-22T17:21:57.982Z\", \"0.10.0\": \"2022-09-08T19:24:30.004Z\", \"0.10.1\": \"2022-09-11T16:21:21.635Z\", \"0.10.2\": \"2022-10-15T18:25:59.008Z\", \"0.11.0\": \"2023-02-21T21:59:01.216Z\", \"0.11.1\": \"2023-09-28T20:14:20.577Z\", \"0.11.2\": \"2024-06-25T15:53:40.964Z\", \"0.11.3\": \"2024-11-01T04:59:32.574Z\", \"0.11.4\": \"2024-11-10T19:24:45.365Z\", \"0.12.0\": \"2024-12-06T00:15:32.768Z\", \"0.12.1\": \"2024-12-19T17:54:05.820Z\", \"created\": \"2014-12-08T01:12:05.441Z\", \"modified\": \"2024-12-19T17:58:41.700Z\", \"0.11.3-a1\": \"2024-11-01T04:38:16.775Z\", \"0.11.4-a.1\": \"2024-11-01T05:20:22.972Z\"}, \"users\": {\"saili\": true, \"quantiumx\": true, \"focusaurus\": true, \"craigpatten\": true, \"joshuagross\": true, \"schwartzman\": true}, \"author\": {\"url\": \"http://dbader.org/\", \"name\": \"Daniel Bader\", \"email\": \"mail@dbader.org\"}, \"readme\": \"# datadog-metrics\\n&gt; Buffered metrics reporting via the Datadog HTTP API.\\n\\n[![NPM Version][npm-image]][npm-url]\\n[![Build Status][ci-status-image]][ci-status-url]\\n[![Downloads Stats][npm-downloads]][npm-url]\\n\\nDatadog-metrics lets you collect application metrics through Datadog's HTTP API. Using the HTTP API has the benefit that you **don't need to install the Datadog Agent (StatsD)**. Just get an API key, install the module and you're ready to go.\\n\\nThe downside of using the HTTP API is that it can negatively affect your app's performance. Datadog-metrics **solves this issue by buffering metrics locally and periodically flushing them** to Datadog.\\n\\n## Installation\\n\\nDatadog-metrics is compatible with Node.js v12 and later. You can install it with NPM:\\n\\n```sh\\nnpm install datadog-metrics --save\\n```\\n\\n## Example\\n\\n![](header.png)\\n\\nSave the following into a file named `example_app.js`:\\n```js\\nvar metrics = require('datadog-metrics');\\nmetrics.init({ host: 'myhost', prefix: 'myapp.' });\\n\\nfunction collectMemoryStats() {\\n    var memUsage = process.memoryUsage();\\n    metrics.gauge('memory.rss', memUsage.rss);\\n    metrics.gauge('memory.heapTotal', memUsage.heapTotal);\\n    metrics.gauge('memory.heapUsed', memUsage.heapUsed);\\n};\\n\\nsetInterval(collectMemoryStats, 5000);\\n```\\n\\nRun it:\\n```sh\\nDATADOG_API_KEY=YOUR_KEY DEBUG=metrics node example_app.js\\n```\\n\\n## Tutorial\\n\\nThere's also a longer [tutorial](https://dbader.org/blog/monitoring-your-nodejs-app-with-datadog) that walks you through setting up a monitoring dashboard on Datadog using datadog-metrics.\\n\\n\\n## Usage\\n\\n### Datadog API key\\n\\nMake sure the `DATADOG_API_KEY` or `DD_API_KEY` environment variable is set to your Datadog API key (you can also set it via the `apiKey` option in code). You can find the API key under [Integrations &gt; APIs](https://app.datadoghq.com/account/settings#api). *Please note the API key is different from an **application key**. For more details, see [Datadog\\u2019s \\u201cAPI and Application Keys\\u201d docs](https://docs.datadoghq.com/account_management/api-app-keys/).*\\n\\n### Module setup\\n\\nThere are three ways to use this module to instrument an application.\\nThey differ in the level of control that they provide.\\n\\n#### Use case #1: Just let me track some metrics already!\\n\\nJust require datadog-metrics and you're ready to go. After that you can call\\n`gauge`, `increment` and `histogram` to start reporting metrics.\\n\\n```js\\nvar metrics = require('datadog-metrics');\\nmetrics.gauge('mygauge', 42);\\n```\\n\\n#### Use case #2: I want some control over this thing!\\n\\nIf you want more control you can configure the module with a call to `init`.\\nMake sure you call this before you use the `gauge`, `increment` and `histogram`\\nfunctions. See the documentation for `init` below to learn more.\\n\\n```js\\nvar metrics = require('datadog-metrics');\\nmetrics.init({ host: 'myhost', prefix: 'myapp.' });\\nmetrics.gauge('mygauge', 42);\\n```\\n\\n\\n#### Use case #3: Must. Control. Everything.\\n\\nIf you need even more control you can create one or more `BufferedMetricsLogger` instances and manage them yourself:\\n\\n```js\\nvar metrics = require('datadog-metrics');\\nvar metricsLogger = new metrics.BufferedMetricsLogger({\\n    site: 'datadoghq.eu',\\n    apiKey: 'TESTKEY',\\n    host: 'myhost',\\n    prefix: 'myapp.',\\n    flushIntervalSeconds: 15,\\n    defaultTags: ['env:staging', 'region:us-east-1'],\\n    onError (error) {\\n        console.error('There was an error auto-flushing metrics:', error);\\n    }\\n});\\nmetricsLogger.gauge('mygauge', 42);\\n```\\n\\n## API\\n\\n### Initialization\\n\\n`metrics.init(options)`\\n\\nWhere `options` is an object and can contain the following:\\n\\n* `host`: Sets the hostname reported with each metric. (optional)\\n    * Setting a hostname is useful when you're running the same application\\n      on multiple machines and you want to track them separately in Datadog.\\n* `prefix`: Sets a default prefix for all metrics. (optional)\\n    * Use this to namespace your metrics.\\n* `flushIntervalSeconds`: How often to send metrics to Datadog. (optional)\\n    * This defaults to 15 seconds. Set it to `0` to disable auto-flushing (which\\n      means you must call `flush()` manually).\\n* `site`: Sets the Datadog \\\"site\\\", or server where metrics are sent. (optional)\\n    * Defaults to `datadoghq.com`.\\n    * See more details on setting your site at:\\n        https://docs.datadoghq.com/getting_started/site/#access-the-datadog-site\\n    * You can also set this via the `DATADOG_SITE` or `DD_SITE` environment variable.\\n    * Ignored if you set the `reporter` option.\\n* `apiKey`: Sets the Datadog API key. (optional)\\n    * It's usually best to keep this in an environment variable.\\n      Datadog-metrics looks for the API key in the `DATADOG_API_KEY` or\\n      `DD_API_KEY` environment variable by default.\\n    * You must either set this option or the environment variable. An API key\\n      is required to send metrics.\\n    * Make sure not to confuse this with your _application_ key! For more\\n      details, see: https://docs.datadoghq.com/account_management/api-app-keys/\\n    * Ignored if you set the `reporter` option.\\n* `appKey`: \\u26a0\\ufe0f Deprecated. This does nothing and will be removed in an upcoming\\n    release.\\n\\n    Sets the Datadog _application_ key. This is not actually needed for sending\\n    metrics or distributions, and you probably shouldn\\u2019t set it. Do not confuse\\n    this with your _API_ key! For more, see:\\n    https://docs.datadoghq.com/account_management/api-app-keys/\\n* `defaultTags`: Default tags used for all metric reporting. (optional)\\n    * Set tags that are common to all metrics.\\n* `onError`: A function to call when there are asynchronous errors seding\\n    buffered metrics to Datadog. It takes one argument (the error). (optional)\\n    * If this option is not set, the error will be logged to stderr.\\n* `histogram`: An object with default options for all histograms. This has the\\n    same properties as the options object on the `histogram()` method. Options\\n    specified when calling the method are layered on top of this object.\\n    (optional)\\n* `retries`: How many times to retry failed metric submissions to Datadog\\u2019s API.\\n    * Defaults to `2`.\\n    * Ignored if you set the `reporter` option.\\n* `retryBackoff`: How long to wait before retrying a failed Datadog API call.\\n    Subsequent retries multiply this delay by 2^(retry count). For example, if\\n    this is set to `1`, retries will happen after 1, then 2, then 4 seconds.\\n    * Defaults to `1`.\\n    * Ignored if you set the `reporter` option.\\n* `reporter`: An object that actually sends the buffered metrics. (optional)\\n    * There are two built-in reporters you can use:\\n        1. `reporters.DatadogReporter` sends metrics to Datadog\\u2019s API, and is\\n           the default.\\n        2. `reporters.NullReporter` throws the metrics away. It\\u2019s useful for\\n           tests or temporarily disabling your metrics.\\n\\nExample:\\n\\n```js\\nmetrics.init({ host: 'myhost', prefix: 'myapp.' });\\n```\\n\\nDisabling metrics using `NullReporter`:\\n\\n```js\\nmetrics.init({ host: 'myhost', reporter: metrics.NullReporter() });\\n```\\n\\nSend metrics to a totally different service instead of Datadog:\\n\\n```js\\nmetrics.init({\\n  reporter: {\\n    async report(series) {\\n      // `series` is an array of metrics objects, formatted basically how the\\n      // Datadog v1 metrics API and v1 distributions API want them.\\n      const response = await fetch('https://my-datadog-like-api.com/series', {\\n        method: 'POST',\\n        body: JSON.stringify({ series })\\n      });\\n      return await response.json();\\n    }\\n  }\\n});\\n```\\n\\n\\n### Gauges\\n\\n`metrics.gauge(key, value[, tags[, timestamp]])`\\n\\nRecord the current *value* of a metric. The most recent value since the last\\nflush will be recorded. Optionally, specify a set of tags to associate with the\\nmetric. This should be used for sum values such as total hard disk space,\\nprocess uptime, total number of active users, or number of rows in a database\\ntable. The optional timestamp is in milliseconds since 1 Jan 1970 00:00:00 UTC,\\ne.g. from `Date.now()`.\\n\\nExample:\\n\\n```js\\nmetrics.gauge('test.mem_free', 23);\\n```\\n\\n### Counters\\n\\n`metrics.increment(key[, value[, tags[, timestamp]]])`\\n\\nIncrement the counter by the given *value* (or `1` by default). Optionally,\\nspecify a list of *tags* to associate with the metric. This is useful for\\ncounting things such as incrementing a counter each time a page is requested.\\nThe optional timestamp is in milliseconds since 1 Jan 1970 00:00:00 UTC,\\ne.g. from `Date.now()`.\\n\\nExample:\\n\\n```js\\nmetrics.increment('test.requests_served');\\nmetrics.increment('test.awesomeness_factor', 10);\\n```\\n\\n### Histograms\\n\\n`metrics.histogram(key, value[, tags[, timestamp[, options]]])`\\n\\nSample a histogram value. Histograms will produce metrics that\\ndescribe the distribution of the recorded values, namely the minimum,\\nmaximum, average, median, count and the 75th, 85th, 95th and 99th percentiles.\\nOptionally, specify a list of *tags* to associate with the metric.\\nThe optional timestamp is in milliseconds since 1 Jan 1970 00:00:00 UTC,\\ne.g. from `Date.now()`.\\n\\nExample:\\n\\n```js\\nmetrics.histogram('test.service_time', 0.248);\\n```\\n\\nYou can also specify an options object to adjust which aggregations and\\npercentiles should be calculated. For example, to only calculate an average,\\ncount, and 99th percentile:\\n\\n```js\\nmetrics.histogram('test.service_time', 0.248, ['tag:value'], Date.now(), {\\n    // Aggregates can include 'max', 'min', 'sum', 'avg', 'median', or 'count'.\\n    aggregates: ['avg', 'count'],\\n    // Percentiles can include any decimal between 0 and 1.\\n    percentiles: [0.99]\\n});\\n```\\n\\n### Distributions\\n\\n`metrics.distribution(key, value[, tags[, timestamp]])`\\n\\nSend a distribution value. Distributions are similar to histograms (they create\\nseveral metrics for count, average, percentiles, etc.), but they are calculated\\nserver-side on Datadog\\u2019s systems. This is much higher-overhead than histograms,\\nand the individual calculations made from it have to be configured on the\\nDatadog website instead of in the options for this package.\\n\\nYou should use this in environments where you have many instances of your\\napplication running in parallel, or instances constantly starting and stopping\\nwith different hostnames or identifiers and tagging each one separately is not\\nfeasible. AWS Lambda or serverless functions are a great example of this. In\\nsuch environments, you also might want to use a distribution instead of\\n`increment` or `gauge` (if you have two instances of your app sending those\\nmetrics at the same second, and they are not tagged differently or have\\ndifferent `host` names, one will overwrite the other \\u2014 distributions will not).\\n\\nExample:\\n\\n```js\\nmetrics.distribution('test.service_time', 0.248);\\n```\\n\\n### Flushing\\n\\nBy default, datadog-metrics will automatically flush, or send accumulated\\nmetrics to Datadog, at regular intervals, and, in environments that support it,\\nbefore your program exits. (However, if you call `process.exit()` to cause a\\nhard exit, datadog-metrics doesn\\u2019t get a chance to flush. In this case, you may\\nwant to call `await metrics.stop()` first.)\\n\\nYou can adjust the interval by using the `flushIntervalSeconds` option. Setting\\nit to `0` will disable auto-flushing entirely:\\n\\n```js\\n// Set auto-flush interval to 10 seconds.\\nmetrics.init({ flushIntervalSeconds: 10 });\\n```\\n\\nYou can also send accumulated metrics manually at any time by calling\\n`metrics.flush()`.\\n\\nPlease note that, when calling the `BufferedMetricsLogger` constructor directly,\\n`flushIntervalSeconds` defaults to `0` instead. When constructing your own\\nlogger this way, you must expicitly opt-in to auto-flushing by setting a\\npositive value.\\n\\n\\n#### `metrics.flush()`\\n\\nSends any buffered metrics to Datadog and returns a promise. By default,\\n`flush()` will be called for you automatically unless you set\\n`flushIntervalSeconds` to `0` (see above for more details).\\n\\n\\u26a0\\ufe0f This method used to take two callback arguments for handling successes and\\nerrors. That form is deprecated and will be removed in a future update:\\n\\n```js\\n// Deprecated:\\nmetrics.flush(\\n    () =&gt; console.log('Flush suceeded!'),\\n    (error) =&gt; console.log('Flush error:', error)\\n);\\n\\n// Current, using `await`:\\ntry {\\n    await metrics.flush();\\n    console.log('Flush suceeded!');\\n} catch (error) {\\n    console.log('Flush error:', error);\\n}\\n\\n// Or, using Promise callbacks:\\nmetrics.flush()\\n    .then(() =&gt; console.log('Flush succeeded'))\\n    .catch((error) =&gt; console.log('Flush error:', error)) ;\\n```\\n\\n#### `metrics.stop(options)`\\n\\nStops auto-flushing (if enabled) and flushes any currently buffered metrics.\\nThis is mainly useful if you want to manually clean up and send remaining\\nmetrics before hard-quitting your program (usually by calling `process.exit()`).\\nReturns a promise for the result of the flush.\\n\\nTakes an optional object with properties:\\n* `flush` (boolean) Whether to flush any remaining metrics after stopping.\\n    Defaults to `true`.\\n\\n\\n## Logging\\n\\nDatadog-metrics uses the [debug](https://github.com/visionmedia/debug)\\nlibrary for logging at runtime. You can enable debug logging by setting\\nthe `DEBUG` environment variable when you run your app.\\n\\nExample:\\n\\n```sh\\nDEBUG=metrics node app.js\\n```\\n\\n## Contributing\\n\\nContributions are always welcome! For more info on how to contribute or develop locally, please see [`CONTRIBUTING.md`](./CONTRIBUTING.md).\\n\\n## Release History\\n\\n### 0.12.1 (2024-12-18)\\n\\n**New Features:**\\n\\n* When auto-flushing is enabled, metrics are now also flushed before the process exits. In previous versions, you needed to do this manually by calling `metrics.flush()` at the every end of your program. (#141)\\n\\n    You will still need to flush manually if you set `flushIntervalSeconds` to `0` or `stop()` (see below) if you are quitting your program by calling `process.exit()` [(which interrupts a variety of operations)](https://nodejs.org/docs/latest/api/process.html#processexitcode).\\n\\n* A new `stop()` method disables auto-flushing and flushes any currently buffered metrics (you can leave metrics in the buffer instead with the `flush` option: `stop({flush: false})`). (#141)\\n\\n[View diff](https://github.com/dbader/node-datadog-metrics/compare/v0.12.0...v0.12.1)\\n\\n\\n### 0.12.0 (2024-12-05)\\n\\nDatadog-metrics now automatically retries failed metric submissions and uses promises for asynchronous actions! There are a handful of other deprecations and small improvements.\\n\\n**Breaking Changes:**\\n\\n* The `DatadogReporter` constructor now takes an options object instead of positional arguments. Using this constructor directly is pretty rare, so this won\\u2019t affect most users. (#138)\\n\\n**New Features:**\\n\\n* Promises: asynchronous actions now use promises instead of callbacks. Callbacks are deprecated, but still work \\u2014 they\\u2019ll be fully removed in v0.13.0. This affects:\\n\\n    * The `flush()` method now returns a promise.\\n    * The `report(series)` method on any custom reporters should now return a promise. For now, datadog-metrics will use the old callback-based behavior if the method signature has callbacks listed after `series` argument.\\n\\n    (See #125)\\n\\n* Retries: flushes to Datadog\\u2019s API are now retried automatically. This can help you work around intermittent network issues or rate limits. To adjust retries, use the `retries` and `retryBackoff` options.\\n\\n    ```js\\n    metrics.init({\\n        // How many times to retry. To disable retries, set this to 0.\\n        retries: 2,\\n        // How long (in seconds) to wait between retries. Subsequent retries\\n        // wait exponentially longer.\\n        retryBackoff: 1\\n    });\\n    ```\\n\\n    (See #138)\\n\\n* Environment variables: you can now use *either* `DATADOG_` or `DD_` prefixes for environment variables (previously, only `DATADOG_` worked). For example, you can set your API key via `DATADOG_API_KEY` or `DD_API_KEY`. (#137)\\n\\n**Deprecations:**\\n\\n* The `appKey` option is no longer supported. Application keys (as opposed to API keys) are not actually needed for sending metrics or distributions to the Datadog API. Including it in your configuration adds no benefits, but risks exposing a sensitive credential. (#127)\\n\\n* The `DATADOG_API_HOST` environment variable is now deprecated. Please use `DATADOG_SITE` or `DD_SITE` instead (the `apiHost` option was renamed to `site` in v0.11.0, but the `DATADOG_API_HOST` environment variable was accidentally left as-is). (#134)\\n\\n[View diff](https://github.com/dbader/node-datadog-metrics/compare/v0.11.4...v0.12.0)\\n\\n\\n### 0.11.4 (2024-11-10)\\n\\nThis release updates the TypeScript types for this project, and doesn\\u2019t include any changes to functionality. There are also no changes since v0.11.4-a.1.\\n\\n**Bug Fixes:**\\n\\n* `BufferedMetricsLogger` is now an actual class &amp; type when you import it in TypeScript. That is, you can now do:\\n\\n    ```typescript\\n    import { BufferedMetricsLogger } from 'datadog-metrics';\\n\\n    function useLogger(logger: BufferedMetricsLogger) {\\n        // ...\\n    }\\n    ```\\n\\n    Previously, you would have had to declare the type for `logger` as `typeof BufferedMetricsLogger.prototype`. (#120)\\n\\n[View diff](https://github.com/dbader/node-datadog-metrics/compare/v0.11.3...v0.11.4)\\n\\n\\n### 0.11.4-a.1 (2024-10-31)\\n\\nThis pre-release is meant for testing a fix for #119.\\n\\n**Bug Fixes:**\\n\\n* Typings: Ensure `BufferedMetricsLogger` is seen as an actual class &amp; type when importing in TypeScript. (#120)\\n\\n[View diff](https://github.com/dbader/node-datadog-metrics/compare/v0.11.3...v0.11.4-a.1)\\n\\n\\n### 0.11.3 (2024-10-31)\\n\\n\\u26a0\\ufe0f No changes in this release since v0.11.2. This fixes a publishing error with v0.11.3a1.\\n\\n\\n### 0.11.3a1 (2024-10-31)\\n\\n\\u26d4\\ufe0f **Do not use this release.**\\n\\n\\n### 0.11.2 (2024-06-25)\\n\\n**Fixes &amp; Maintenance:**\\n\\n* Fix types and documentation for the `aggregates` option for histograms and the `histogram.aggregates` option for the library as a whole. It was previously listed as `aggregations`, which was incorrect. (Thanks to @Calyhre in #117.)\\n\\n* Improve documentation and add a more detailed error message about API keys vs. application keys. (#118)\\n\\n[View diff](https://github.com/dbader/node-datadog-metrics/compare/v0.11.1...v0.11.2)\\n\\n\\n### 0.11.1 (2023-09-28)\\n\\n**Fixes &amp; Maintenance:**\\n\\n* Resolve a deprecation warning from the underlying datadog-api-client library. This also updates the minimum required version of that library. (Thanks to @acatalucci-synth &amp; @fcsonline in #112.)\\n\\n[View diff](https://github.com/dbader/node-datadog-metrics/compare/v0.11.0...v0.11.1)\\n\\n\\n### 0.11.0 (2022-02-21)\\n\\n**New Features:**\\n\\n* Built-in TypeScript definitions. If you use TypeScript, you no longer need to install separate type definitions from `@types/datadog-metrics` \\u2014 they\\u2019re now built-in. Please make sure to remove `@types/datadog-metrics` from your dev dependencies.\\n\\n    Even if you\\u2019re writing regular JavaScript, you should now see better autocomplete suggestions and documentation in editors that support TypeScript definitions (e.g. VisualStudio Code, WebStorm).\\n\\n**Breaking Changes:**\\n\\n* datadog-metrics now uses modern `class` syntax internally. In most cases, you shouldn\\u2019t need to change anything. However, if you are calling `BufferedMetricsLogger.apply(...)` or `BufferedMetricsLogger.call(...)`, you\\u2019ll need to change your code to use `new BufferedMetricsLogger(...)` instead.\\n\\n**Deprecated Features:**\\n\\n* The `apiHost` option has been renamed to `site` so that it matches up with Datadog docs and official packages. The old `apiHost` name still works for now, but will be removed in the future.\\n\\n* The `reporters.DataDogReporter` class has been renamed to `reporters.DatadogReporter` (lower-case D in \\\"dog\\\") so that it correctly matches Datadog\\u2019s actual name. The old name still works, but will be removed in the future.\\n\\n[View diff](https://github.com/dbader/node-datadog-metrics/compare/v0.10.2...v0.11.0)\\n\\n\\n### 0.10.2 (2022-10-14)\\n\\nThis release includes several new features and bugfixes!\\n\\n**New Features:**\\n* Support for distribution metrics. You can now send distributions to Datadog by doing:\\n\\n    ```js\\n    const metrics = require('datadog-metrics');\\n    metrics.distribution('my.metric.name', 3.8, ['tags:here']);\\n    ```\\n\\n    Distributions are similar to histograms (they create several metrics for count, average, percentiles, etc.), but they are calculated server-side on Datadog\\u2019s systems. For more details and guidance on when to use them, see:\\n    * The documentation in this project\\u2019s README\\n    * Datadog\\u2019s documentation at https://docs.datadoghq.com/metrics/distributions/\\n\\n    (Thanks to @Mr0grog.)\\n\\n* Add an `onError` option for handling asynchronous errors while flushing buffered metrics. You can use this to get details on an error or to send error info to a tracking service like Sentry.io:\\n\\n    ```js\\n    const metrics = require('datadog-metrics');\\n    metrics.init({\\n        onError (error) {\\n            console.error('There was an error sending to Datadog:', error);\\n        }\\n    });\\n    ```\\n\\n* The built-in reporter classes are now available for you to use. If you need to disable the metrics library for some reason, you can now do so with:\\n\\n    ```js\\n    const metrics = require('datadog-metrics');\\n    metrics.init({\\n        reporter: new metrics.reporters.NullReporter(),\\n    });\\n    ```\\n\\n    (Thanks to @Mr0grog.)\\n\\n* Add an option for setting histogram defaults. In v0.10.0, the `histogram()` function gained the ability to set what aggregations and percentiles it generates with a final `options` argument. You can now specify a `histogram` option for `init()` or `BufferedMetricsLogger` in order to set default options for all calls to `histogram()`. Any options you set in the actual `histogram()` call will layer on top of the defaults:\\n\\n    ```js\\n    const metrics = require('datadog-metrics');\\n    metrics.init({\\n        histogram: {\\n            aggregates: ['sum', 'avg'],\\n            percentiles: [0.99]\\n        }\\n    });\\n\\n    // Acts as if the options had been set to:\\n    // { aggregates: ['sum', 'avg'], percentiles: [0.99] }\\n    metrics.histogram('my.metric.name', 3.8);\\n\\n    // Acts as if the options had been set to:\\n    // { aggregates: ['sum', 'avg'], percentiles: [0.5, 0.95] }\\n    metrics.histogram('my.metric.name', 3.8, [], Date.now(), {\\n        percentiles: [0.5, 0.95]\\n    });\\n    ```\\n\\n    (Thanks to @Mr0grog.)\\n\\n* Add a `.median` aggregation for histograms. When you log a histogram metric, it ultimately creates several metrics that track the minimum value, average value, maximum value, etc. There is now one that tracks the median value. StatsD creates the same metric from histograms, so you may find this useful if transitioning from StatsD. (Thanks to @Mr0grog.)\\n\\n* This package no longer locks specific versions of its dependencies (instead, your package manager can choose any version that is compatible). This may help when deduplicating packages for faster installs or smaller bundles. (Thanks to @Mr0grog.)\\n\\n**Bug Fixes:**\\n\\n* Don\\u2019t use `unref()` on timers in non-Node.js environments. This is a step towards browser compatibility, although we are not testing browser-based usage yet. (Thanks to @Mr0grog.)\\n* The `apiHost` option was broken in v0.10.0 and now works again. (Thanks to @Mr0grog and @npeters.)\\n* Creating a second instance of `BufferedMetricsLogger` will not longer change the credentials used by previously created `BufferedMetricsLogger` instances. (Thanks to @Mr0grog.)\\n\\n**Internal Updates:**\\n\\n* Renamed the default branch in this repo to `main`. (Thanks to @dbader.)\\n* Use GitHub actions for continuous integration. (Thanks to @Mr0grog.)\\n* Code style cleanup. (Thanks to @Mr0grog.)\\n* When flushing, send each metric with its own list of tags. This helps mitigate subtle errors where a change to one metric\\u2019s tags may affect others. (Thanks to @Mr0grog.)\\n\\n[View diff](https://github.com/dbader/node-datadog-metrics/compare/v0.10.1...v0.10.2)\\n\\n\\n### 0.10.1 (2022-09-11)\\n\\n* FIX: bug in 0.10.0 where `@datadog/datadog-api-client` was not used correctly. (Thanks to @gquinteros93)\\n\\n[View diff](https://github.com/dbader/node-datadog-metrics/compare/4c29447bbde00565d5258e722b147601f3cc014c...023acfa3a2c5d8dd3f5bbb48c8c02467b2519559)\\n\\n\\n### 0.10.0 (2022-09-08)\\n\\n* **Breaking change:** we now use Datadog\\u2019s official `@datadog/datadog-api-client` package to send metrics to Datadog. This makes `datadog-metrics` usable with Webpack, but removes the `agent` option. If you were using this option and the new library does not provide a way to meet your needs, please let us know by filing an issue! (Thanks to @thatguychrisw)\\n* You can now customize what metrics are generated by a histogram. When logging a histogram metric, the 5th argument is an optional object with information about which aggregations and percentiles to create metrics for:\\n\\n    ```js\\n    const metrics = require('datadog-metrics');\\n    metrics.histogram('my.metric.name', 3.8, [], Date.now(), {\\n        // Aggregates can include 'max', 'min', 'sum', 'avg', or 'count'.\\n        aggregates: ['max', 'min', 'sum', 'avg', 'count'],\\n        // Percentiles can include any decimal between 0 and 1.\\n        percentiles: [0.75, 0.85, 0.95, 0.99]\\n    });\\n    ```\\n\\n    (Thanks to @gquinteros93.)\\n\\n* INTERNAL: Clean up continuous integration on TravisCI. (Thanks to @ErikBoesen.)\\n\\n[View diff](https://github.com/dbader/node-datadog-metrics/compare/99bdc97cead1d3fabe12bf594e945c64cba5d643...4c29447bbde00565d5258e722b147601f3cc014c)\\n\\n\\n### 0.9.3 (2021-03-22)\\n\\n* INTERNAL: Update `dogapi` and `jshint` to their latest versions. (Thanks to @ErikBoesen.)\\n\\n[View diff](https://github.com/dbader/node-datadog-metrics/compare/6f27d31c7931d3d68cd888a0237c87e3ed4feea1...99bdc97cead1d3fabe12bf594e945c64cba5d643)\\n\\n\\n### 0.9.2 (2021-03-14)\\n\\n* Expose new `apiHost` option on `init()` and `BufferedMetricsLogger` constructor. This makes it possible to actually configure the Datadog site to submit metrics to. For example, you can now submit metrics to Datadog\\u2019s Europe servers with:\\n\\n    ```js\\n    const metrics = require('datadog-metrics');\\n    metrics.init({\\n        apiHost: 'datadoghq.eu'\\n    });\\n    ```\\n\\n    (Thanks to @ErikBoesen.)\\n\\n[View diff](https://github.com/dbader/node-datadog-metrics/compare/8adaeb9f7bff15f620337a0fb882921925d63116...6f27d31c7931d3d68cd888a0237c87e3ed4feea1)\\n\\n\\n### 0.9.1 (2021-02-19)\\n\\n* FIX: Add default Datadog site. (Thanks to @ErikBoesen.)\\n\\n[View diff](https://github.com/dbader/node-datadog-metrics/compare/e58b13055b803a9c4f4c7b2426e3784b8fd4e0ae...8adaeb9f7bff15f620337a0fb882921925d63116)\\n\\n\\n### 0.9.0 (2021-02-10)\\n\\n* Clean up continuous integration tooling on TravisCI. (Thanks to @rpelliard.)\\n* Correct \\u201cDatadog\\u201d throughout the documentation. It turns out there\\u2019s not supposed to be a captial D in the middle. (Thanks to @dbenamy.)\\n* INTERNAL: Add internal support for submitting metrics to different Datadog sites (e.g. `datadoghq.eu` for Europe). (Thanks to @fermelone.)\\n\\n[View diff](https://github.com/dbader/node-datadog-metrics/compare/ebb4bf701f700841e8b5c5325165f13397249b51...e58b13055b803a9c4f4c7b2426e3784b8fd4e0ae)\\n\\n\\n### 0.8.2 (2020-11-16)\\n\\n* Added @ErikBoesen as a maintainer!\\n* INTERNAL: Update `dogapi` version.\\n* INTERNAL: Validate the `onSuccess` callback in `NullReporter`. (Thanks to @dkMorlok.)\\n\\n[View diff](https://github.com/dbader/node-datadog-metrics/compare/294e36e411e805c664a2bf614c083ed862860ce1...ebb4bf701f700841e8b5c5325165f13397249b51)\\n\\n\\n### 0.8.1\\n\\n* FIX: don't increment count when value is 0 (Thanks to @haspriyank)\\n\\n\\n### 0.8.0\\n\\n* allow passing in custom https agent (Thanks to @flovilmart)\\n\\n\\n### 0.7.0\\n\\n* update metric type `counter` to `count` as `counter` is deprecated by Datadog (Thanks to @dustingibbs)\\n\\n\\n### 0.6.1\\n\\n* FIX: bump debug to 3.1.0 to fix [NSP Advisory #534](https://nodesecurity.io/advisories/534) (Thanks to @kirkstrobeck)\\n\\n\\n### 0.6.0\\n\\n* FIX: call onSuccess on flush even if buffer is empty (Thanks to @mousavian)\\n\\n\\n### 0.5.0\\n\\n* ADD: ability to set custom timestamps (Thanks to @ronny)\\n* FIX: 0 as valid option for flushIntervalSeconds (thanks to @dkMorlok)\\n\\n\\n### 0.4.0\\n\\n* ADD: Initialize with a default set of tags (thanks to @spence)\\n\\n\\n### 0.3.0\\n\\n* FIX: Don't overwrite metrics with the same key but different tags when aggregating them (Thanks @akrylysov and @RavivIsraeli!)\\n* ADD: Add success/error callbacks to `metrics.flush()` (Thanks @akrylysov!)\\n* ADD: Allow Datadog APP key to be configured (Thanks @gert-fresh!)\\n* Bump dependencies to latest\\n* Update docs\\n\\n\\n### 0.2.1\\n\\n* Update docs (module code remains unchanged)\\n\\n\\n### 0.2.0\\n\\n* API redesign\\n* Remove `setDefaultXYZ()` and added `init()`\\n\\n\\n### 0.1.1\\n\\n* Allow `increment` to be called with a default value of 1\\n\\n\\n### 0.1.0\\n\\n* The first proper release\\n* Rename `counter` to `increment`\\n\\n\\n### 0.0.0\\n\\n* Work in progress\\n\\n\\n## Meta\\n\\nThis module is heavily inspired by the Python [dogapi module](https://github.com/DataDog/dogapi).\\n\\nDaniel Bader \\u2013 [@dbader_org](https://twitter.com/dbader_org) \\u2013 mail@dbader.org\\n\\nDistributed under the MIT license. See ``LICENSE`` for more information.\\n\\nYour contributions are always welcome! See [`CONTRIBUTING.md`](./CONTRIBUTING.md) for more.\\n\\n[https://github.com/dbader/node-datadog-metrics](https://github.com/dbader/node-datadog-metrics)\\n\\n[npm-image]: https://img.shields.io/npm/v/datadog-metrics.svg?style=flat-square\\n[npm-url]: https://npmjs.or</t>
  </si>
  <si>
    <t>"{\"_id\": \"agilite\", \"_rev\": \"75-9295d0ce33f23a8bd9006951fece90c8\", \"bugs\": {\"url\": \"https://github.com/agilitehub/node-agilite/issues\", \"email\": \"support@agilite.io\"}, \"name\": \"agilite\", \"time\": {\"6.1.1\": \"2019-04-08T10:32:51.274Z\", \"6.1.2\": \"2019-04-23T08:22:29.456Z\", \"6.1.3\": \"2019-04-23T11:56:05.883Z\", \"6.1.4\": \"2019-04-26T13:09:12.680Z\", \"6.1.5\": \"2019-04-26T13:36:33.083Z\", \"6.1.6\": \"2019-04-26T14:37:31.939Z\", \"6.3.0\": \"2019-05-24T05:22:05.865Z\", \"6.3.1\": \"2019-05-27T13:39:12.290Z\", \"6.3.2\": \"2019-06-04T09:39:52.543Z\", \"6.3.3\": \"2019-06-11T06:03:59.410Z\", \"6.4.0\": \"2019-07-10T12:26:35.602Z\", \"6.4.1\": \"2019-07-11T05:25:35.670Z\", \"6.5.0\": \"2019-07-18T13:43:24.481Z\", \"6.6.0\": \"2019-08-19T14:25:31.233Z\", \"6.6.1\": \"2019-11-20T13:00:51.608Z\", \"6.7.0\": \"2020-01-28T09:37:36.388Z\", \"6.7.1\": \"2020-02-11T08:31:27.974Z\", \"6.7.2\": \"2020-02-17T09:31:07.714Z\", \"6.7.3\": \"2020-02-17T13:42:48.797Z\", \"6.7.4\": \"2020-02-19T08:41:07.036Z\", \"6.7.5\": \"2020-03-04T14:09:57.137Z\", \"6.8.0\": \"2020-05-28T09:17:28.689Z\", \"6.8.1\": \"2020-06-03T10:02:16.384Z\", \"6.9.0\": \"2020-06-15T12:33:05.143Z\", \"6.9.1\": \"2020-06-19T14:15:31.853Z\", \"6.9.2\": \"2020-06-22T09:02:06.217Z\", \"6.9.3\": \"2020-06-22T10:07:04.134Z\", \"6.9.4\": \"2020-06-30T11:30:44.469Z\", \"6.9.5\": \"2020-07-13T12:40:09.365Z\", \"6.9.6\": \"2020-07-23T08:55:46.650Z\", \"6.9.7\": \"2020-07-27T11:36:42.094Z\", \"7.0.0\": \"2020-09-09T07:24:09.026Z\", \"7.0.1\": \"2020-09-09T09:04:02.647Z\", \"7.0.2\": \"2020-10-02T09:23:14.436Z\", \"7.0.3\": \"2020-10-06T11:03:31.988Z\", \"7.1.0\": \"2020-10-08T06:18:21.161Z\", \"7.1.1\": \"2020-10-08T13:12:09.067Z\", \"7.2.0\": \"2020-11-30T13:59:46.828Z\", \"7.2.1\": \"2020-12-01T06:54:58.229Z\", \"7.2.2\": \"2020-12-01T14:42:04.906Z\", \"7.2.3\": \"2020-12-03T12:24:49.199Z\", \"7.2.4\": \"2020-12-04T08:05:40.727Z\", \"7.2.5\": \"2020-12-04T10:35:45.628Z\", \"7.2.6\": \"2021-01-04T12:08:10.031Z\", \"7.2.7\": \"2021-02-11T15:37:32.150Z\", \"7.3.0\": \"2021-03-03T11:41:38.432Z\", \"7.3.1\": \"2021-03-03T13:14:48.963Z\", \"7.3.2\": \"2021-03-03T13:15:50.512Z\", \"7.3.3\": \"2021-03-04T17:30:49.014Z\", \"7.3.4\": \"2021-03-29T07:52:07.710Z\", \"7.3.5\": \"2021-04-14T12:37:02.377Z\", \"7.3.6\": \"2021-04-21T12:04:50.649Z\", \"7.3.7\": \"2021-05-07T08:25:04.039Z\", \"7.3.8\": \"2021-05-07T08:32:16.351Z\", \"7.3.9\": \"2021-05-26T10:47:57.423Z\", \"7.5.0\": \"2022-01-13T07:58:56.296Z\", \"7.6.0\": \"2024-08-13T08:32:38.716Z\", \"7.3.10\": \"2021-07-29T18:42:59.099Z\", \"7.3.11\": \"2021-07-29T18:54:59.904Z\", \"7.3.12\": \"2021-08-30T14:59:42.840Z\", \"7.3.13\": \"2021-10-07T08:13:32.388Z\", \"7.3.14\": \"2021-10-07T10:51:03.565Z\", \"7.3.15\": \"2021-10-25T09:58:09.153Z\", \"7.3.16\": \"2021-10-25T14:25:59.253Z\", \"7.3.17\": \"2021-10-26T05:42:29.238Z\", \"7.3.18\": \"2021-12-09T05:28:58.672Z\", \"7.3.19\": \"2022-01-10T14:04:59.641Z\", \"created\": \"2019-04-08T10:32:51.161Z\", \"modified\": \"2024-08-16T10:21:52.914Z\", \"7.6.0-rc-1\": \"2024-05-21T09:07:14.389Z\", \"7.6.0-rc-2\": \"2024-05-22T08:45:26.992Z\", \"7.6.0-rc-3\": \"2024-05-23T08:18:05.032Z\", \"7.6.0-rc-4\": \"2024-07-03T08:14:29.140Z\", \"7.7.0-rc-1\": \"2024-08-13T07:55:55.739Z\", \"7.7.0-rc-2\": \"2024-08-13T08:37:16.774Z\", \"7.7.0-rc-3\": \"2024-08-15T12:50:03.155Z\", \"7.7.0-rc-4\": \"2024-08-15T13:02:28.555Z\", \"7.7.0-rc-5\": \"2024-08-16T10:21:52.731Z\"}, \"author\": {\"name\": \"Agilit-e\", \"email\": \"support@agilite.io\"}, \"readme\": \"# agilite\\n\\nA NodeJS module that provides seamless interactions with [Agilit-e](https://agilite.io) APIs.\\n\\nCreated by [Agilit-e](https://agilite.io)\\n\\n**Installation**\\n\\nUsing npm:\\n\\n```\\nnpm install agilite\\n```\\n\\nIn Node.js:\\n\\n```javascript\\nconst Agilite = require('agilite')\\n\\nconst agilite = new Agilite({\\n  apiServerUrl: '{api_server_url}',\\n  apiKey: '{agilite_api_key}'\\n})\\n\\nagilite.Keywords.getData()\\n  .then((response) =&gt; {\\n    console.log(response.data)\\n  })\\n  .catch((err) =&gt; {\\n    console.log(err.response.data)\\n  })\\n```\\n\\n### To Run Unit Tests\\n\\n```\\nnpm run test\\n```\\n\\n# APIs\\n\\nEvery API returns a promise\\n\\nEach of App APIs except the Utility APIs contain a **postData**, **getData**, **putData** and **deleteData** function that can be used for CRUD requests. e.g\\n\\n**postData**\\n\\n- data - The request body data to post\\n\\n```javascript\\nagilite.Keywords.postData(data)\\n```\\n\\n**getData**\\n\\n- profileKeys - **Array** of Profile Keys to return\\n- recordIds - **Array** of Record Ids to return\\n- slimResult - Default: true, Only return data\\n\\n```javascript\\nagilite.Keywords.getData(profileKeys, recordIds, slimResult)\\n```\\n\\n**putData**\\n\\n- recordId - The Id of the record to PUT / Update\\n- data - The request body data to put\\n\\n```javascript\\nagilite.Keywords.putData(recordId, data)\\n```\\n\\n**deleteData**\\n\\n- recordId - The Id of the record to DELETE / Remove\\n\\n```javascript\\nagilite.Keywords.deleteData(recordId)\\n```\\n\\n**executeCRUDRequest** - Executes a CRUD request relative to any Agilit-e App\\n\\n- appName - The App Name relative to the Request. e.g. \\\"keywords\\\" or \\\"numbering\\\"\\n- reqType - The Request Type. e.g. \\\"GET\\\", \\\"PUT\\\"\\n- data - Optional request body data\\n- headers - Request Headers\\n\\n```javascript\\nagilite.executeCRUDRequest(appName, reqType, data, headers)\\n```\\n\\n## App APIs\\n\\n- ### [API Keys](./docs/APIKEYS)\\n- ### [BPM](./docs/BPM)\\n- ### [Connectors](./docs/CONNECTORS)\\n- ### [Files](./docs/FILES)\\n- ### [Keywords](./docs/KEYWORDS)\\n- ### [Numbering](./docs/NUMBERING)\\n- ### [Roles](./docs/ROLES)\\n- ### [Templates](./docs/TEMPLATES)\\n- ### [Tier Structures](./docs/TIERSTRUCTURES)\\n- ### [Utilities](./docs/UTILS)\\n\", \"license\": \"MIT\", \"homepage\": \"https://agilite.io\", \"keywords\": [\"agilit-e\", \"agilite\", \"keywords\", \"numbering\", \"connectors\", \"integration\", \"data mappings\", \"event handling\", \"file management\", \"templates\", \"bpm\", \"business process management\", \"workflow\", \"roles\", \"botbuilder\", \"tier structures\", \"batch actions\", \"logging\", \"batch logging\"], \"versions\": {\"6.1.1\": {\"_id\": \"agilite@6.1.1\", \"bugs\": {\"url\": \"https://github.com/agilitehub/node-modules/issues\", \"email\": \"support@agilite.io\"}, \"dist\": {\"shasum\": \"5682354c74a2ad9f0c3a90203077b081bda489d8\", \"tarball\": \"https://registry.npmjs.org/agilite/-/agilite-6.1.1.tgz\", \"fileCount\": 31, \"integrity\": \"sha512-I5GdJCTSkEbzWHDsn7H/5SJUxPURyQbLyhe99GFtLioRyLlIPiQcSIYk1xUFQdiqcHShzIpD3GThRRVS7cvPWg==\", \"signatures\": [{\"sig\": \"MEUCIQD5tpBrMJLifUhoOTJ2CqcQwAv05cpwajaLQ4RL96TjmgIgQSL2ZDRt3Z4wTRUiBKqTj7LoIX7PP8bMl0HBrdqcjbY=\", \"keyid\": \"SHA256:jl3bwswu80PjjokCgh0o2w5c2U4LhQAE57gj9cz1kzA\"}], \"unpackedSize\": 91057, \"npm-signature\": \"-----BEGIN PGP SIGNATURE-----\\r\\nVersion: OpenPGP.js v3.0.4\\r\\nComment: https://openpgpjs.org\\r\\n\\r\\nwsFcBAEBCAAQBQJcqyNTCRA9TVsSAnZWagAA/wEP/0y+4IrLTnVGlypaEagZ\\nGyKaWtNS25fMJqP09Rlf4GnaHPmwuGl8oJKfjxya5Pa5GyWmBL9ceHvuoOwK\\nTuDp3PU3EJkofZ/9huqFNCE/r6n53t62lfbMDLn8rPDMM6aoai5uysyBYChJ\\ngjpYy94dahpGsYLIAqWNjUtkfPdae0qpKjCTGLRdgbVWGEnChObSz2yJAScg\\n/5WsrfflX/kkQbygFgpLTyOpja8F5O1Sh5u8RaABdcgmIa3fkxSsFW3Sn9Lm\\nwoQYarwf5Ez1MPErGW5MUv68XT88VpKWkPZUnKMYUz44lzVeBqgJrMNmSmmM\\ncIQ4P3etJ6/lUL/wQ7PO3bWVBl3LePHcWfDYnd8vto/zF9zpQxnzdYZJnzXn\\nWOVoUN8yNad23FI8EjpAYXBkyJgL73FYnPg53pph/cm2tB61ZXfS3+5h9E1N\\n63hqrbwMAx5Y2FUDVJgyNT7qpLmXtncAXkRSZXdrSjAA4smIum+OE+N7v2eL\\nch0DrChh8VSShGHBnq80moqbt/0GoCdrGQnoQP++9oBYh6mdjYzqiB0/9jsk\\nFZxo0XoBg4aN1PS7XdQZnKqxWNC5ms/5r1JQYKFTiA5vuu2aFH+b8E5brk6o\\nVI/1mDRb1KSJqiZZ7KDqtkXZfQGr9QRsp0jwrJNz8eSAIQLWNmCypKje/4Z5\\nW9Nk\\r\\n=0k+Y\\r\\n-----END PGP SIGNATURE-----\\r\\n\"}, \"main\": \"index.js\", \"name\": \"agilite\", \"author\": {\"name\": \"Agilit-e\"}, \"engines\": {\"node\": \"10.15.1\"}, \"gitHead\": \"a9a229477c21fb1307027944c551218cfe61c4b9\", \"license\": \"MIT\", \"scripts\": {\"test\": \"mocha\"}, \"version\": \"6.1.1\", \"_npmUser\": {\"name\": \"agilite\", \"email\": \"social@agilite.io\"}, \"homepage\": \"https://agilite.io\", \"keywords\": [\"agilit-e\", \"agilite\", \"keywords\", \"numbering\", \"connectors\", \"data mapping\", \"templates\", \"bpm\", \"roles\", \"botbuilder\"], \"repository\": {\"url\": \"https://github.com/agilitehub/node-modules/agilite\", \"type\": \"git\"}, \"_npmVersion\": \"6.8.0\", \"description\": \"A NodeJS module that provides seamless interactions with Agilit-e APIs\", \"directories\": {}, \"_nodeVersion\": \"10.15.1\", \"contributors\": [{\"url\": \"https://agilite.io\", \"name\": \"John Jardin\", \"email\": \"support@agilite.io\"}], \"dependencies\": {\"chai\": \"4.2.0\", \"uuid\": \"3.3.2\", \"axios\": \"0.18.0\", \"mocha\": \"6.0.2\", \"dotenv\": \"7.0.0\", \"type-detect\": \"4.0.8\"}, \"_hasShrinkwrap\": false, \"_npmOperationalInternal\": {\"tmp\": \"tmp/agilite_6.1.1_1554719571161_0.35213556994014894\", \"host\": \"s3://npm-registry-packages\"}}, \"6.1.2\": {\"_id\": \"agilite@6.1.2\", \"bugs\": {\"url\": \"https://github.com/agilitehub/node-modules/issues\", \"email\": \"support@agilite.io\"}, \"dist\": {\"shasum\": \"7715cb584c888e70ae668064a9549eb1bd7721bd\", \"tarball\": \"https://registry.npmjs.org/agilite/-/agilite-6.1.2.tgz\", \"fileCount\": 32, \"integrity\": \"sha512-KsGnJ0VCrUFdjvuIsUzkCzflGnFNas0yKSbnhQ0VLrEpLPLUwI+QbevswLHSVor0ImUKC0ec0O+GE4dy6Sa4Cg==\", \"signatures\": [{\"sig\": \"MEUCIC87KudF72s6iJIqdvWyBrHLwzkFk0fpjNYHs3o20bTsAiEA2+HxIO8+rs64DUPDv3eRBZtVpDJM/rmitd9paf0j7vg=\", \"keyid\": \"SHA256:jl3bwswu80PjjokCgh0o2w5c2U4LhQAE57gj9cz1kzA\"}], \"unpackedSize\": 102811, \"npm-signature\": \"-----BEGIN PGP SIGNATURE-----\\r\\nVersion: OpenPGP.js v3.0.4\\r\\nComment: https://openpgpjs.org\\r\\n\\r\\nwsFcBAEBCAAQBQJcvstGCRA9TVsSAnZWagAAsjgQAJEFqW0q56M8BPitolmu\\n44QMNRR1NCXtilgyRURrc6QkUMdffCTVzLxXNM7A2AqTsFabpUsrWmbLFtby\\nKNcNKGRBobl8heKowJF0/oz7el+lE5cWao5SkvViVuoRlNSnCrsONKwodfe1\\nCus1ASZtWGkW5zNt68Ttp+i8EQDmUpVS6Ggc/U40j2Jbu5vZa60jF+4Dx1d3\\nmRUJqhtNoKi1DpsI3Mn0nt31DX6q9OQ2PxJiRWXdOG8AlNX07F//mbeOf/OJ\\ndXDLxrB/weCNR8JfZKNF4nFf+hdBD2mxyopnYBJM2xLr0LeUcRRnjQPPh0tq\\nJnmCKv+j0JMTjxHmHgxE1OEpgPlF5+2rdy7ATkKxXXOD/eTCxO7iwm/9d1ie\\nlzvw912U76EwIfmiG8ToTBvAKI63/EYibitIido9Ol28PGlQr47yM0Kf74kS\\nca9JRyGQI7Ek1kUgVd/I9Qwe3rpMh0HyWSuePPgGesr/VzfPBTnJfYMfZv3L\\nItbSnOx1Igryt3ioxxmpKK9S6g/7MYllc+76nrYLCZ0wnNRLTx36NTegfxdc\\n7HlWghB4LQJoS1tLJVrLT1LwqvBKlRCiKk8HCOSENFZB4hvxL+ZrggPwlniY\\njjlmis/WR9KnREkw6soJm7J8e7tzQROhB6xGYYsZ8TDfYqMk7LRK3SoL4ZWs\\nGS2r\\r\\n=VsHn\\r\\n-----END PGP SIGNATURE-----\\r\\n\"}, \"main\": \"index.js\", \"name\": \"agilite\", \"author\": {\"name\": \"Agilit-e\"}, \"engines\": {\"node\": \"10.15.1\"}, \"gitHead\": \"1f7fee53b15eede4c336df65e125e57abac1dfd8\", \"license\": \"MIT\", \"scripts\": {\"test\": \"mocha\"}, \"version\": \"6.1.2\", \"_npmUser\": {\"name\": \"agilite\", \"email\": \"social@agilite.io\"}, \"homepage\": \"https://agilite.io\", \"keywords\": [\"agilit-e\", \"agilite\", \"keywords\", \"numbering\", \"connectors\", \"data mapping\", \"templates\", \"bpm\", \"roles\", \"botbuilder\"], \"repository\": {\"url\": \"https://github.com/agilitehub/node-modules/agilite\", \"type\": \"git\"}, \"_npmVersion\": \"6.9.0\", \"description\": \"A NodeJS module that provides seamless interactions with Agilit-e APIs\", \"directories\": {}, \"_nodeVersion\": \"10.15.2\", \"contributors\": [{\"url\": \"https://agilite.io\", \"name\": \"John Jardin\", \"email\": \"support@agilite.io\"}], \"dependencies\": {\"chai\": \"4.2.0\", \"uuid\": \"3.3.2\", \"axios\": \"0.18.0\", \"mocha\": \"6.0.2\", \"dotenv\": \"7.0.0\", \"type-detect\": \"4.0.8\"}, \"_hasShrinkwrap\": false, \"_npmOperationalInternal\": {\"tmp\": \"tmp/agilite_6.1.2_1556007749286_0.5363655167073358\", \"host\": \"s3://npm-registry-packages\"}}, \"6.1.3\": {\"_id\": \"agilite@6.1.3\", \"bugs\": {\"url\": \"https://github.com/agilitehub/node-modules/issues\", \"email\": \"support@agilite.io\"}, \"dist\": {\"shasum\": \"f613a98251ed8c3df744842d738b9782dfbb25f7\", \"tarball\": \"https://registry.npmjs.org/agilite/-/agilite-6.1.3.tgz\", \"fileCount\": 32, \"integrity\": \"sha512-C9/fL0OV8rhZ4HsTgM2xDWKtXmLPSYIpI6U5dOW0MWo5gGlFcdqmlKBDqB/IfTYSGLk3f28Vbo/9HqInbREZQg==\", \"signatures\": [{\"sig\": \"MEYCIQCT7n3h2lrMkIGjkFIZoZSOga8WBcNVWdJ1TKubQqdWnAIhANpxvbsb/DQ/hL96xgtP20hObvokcEWAUVbgeRI0siue\", \"keyid\": \"SHA256:jl3bwswu80PjjokCgh0o2w5c2U4LhQAE57gj9cz1kzA\"}], \"unpackedSize\": 103010, \"npm-signature\": \"-----BEGIN PGP SIGNATURE-----\\r\\nVersion: OpenPGP.js v3.0.4\\r\\nComment: https://openpgpjs.org\\r\\n\\r\\nwsFcBAEBCAAQBQJcvv1WCRA9TVsSAnZWagAAqNAP/j1NMRAoJujXRB+8yR9a\\nHKk9r2ONUIE1XELdgLZj2LzIdyYSO9Mg+R6sdKEn2qseAniuXv515V1Tqw3v\\nCiPypOa9FDOokhg3p0JjZo3nymSwqTb6t5IK6MzWGCqSkFluzsUQCxj08CY0\\n7gHp17cAV0QMxIx8cwG6OB3zBudIINd4NvQ/m0EYvpYj+PMPzBPA3+j/vtDQ\\nnrryA8HXPAvuIF+Nj03insCy1xnqZPq68TzrXP888DGZvLiTCtq/bQSSKE+0\\ngsIe0NQ0tI+OtTsZIegkOkQqloRJIdz5jHwD+Wg3PclUZ5PMnrnDXj638fMa\\n2t6HY0QczzNxaJVNpZyalF8Mw4zHHRQhbsmCgdOr21XGWKJZPuoUrfICY7xZ\\nqogClcsrcT+A9B5J5FH9a+FC2tLPbqlbdqfO9lOlbdhv27OiiDpWt0TdujnR\\nAjXVfeg4YJYdQ4fpfQhb1JRILTcPfxyab1goTgS+9g5P78Dik6tBGsxniR4E\\ngMAGXCXz00Hir3H9otkksaWCFL+/PIgqhm1BVzEuGTN+aRCam4/6RNYTF46+\\nQn5L/pyFAuPAONd5AD+iJoSMSF0OM/YA77RWml9/H5DHcJ27OGqGMNCj4LQp\\nngJx6pOViMZikfiwrpK6XtEDmJmfyBV6okuoFn1JGWptS2FmKJzzoKMVvM1n\\nSUXa\\r\\n=s/6i\\r\\n-----END PGP SIGNATURE-----\\r\\n\"}, \"main\": \"index.js\", \"name\": \"agilite\", \"author\": {\"name\": \"Agilit-e\"}, \"engines\": {\"node\": \"10.15.1\"}, \"gitHead\": \"1f7fee53b15eede4c336df65e125e57abac1dfd8\", \"license\": \"MIT\", \"scripts\": {\"test\": \"mocha\"}, \"version\": \"6.1.3\", \"_npmUser\": {\"name\": \"agilite\", \"email\": \"social@agilite.io\"}, \"homepage\": \"https://agilite.io\", \"keywords\": [\"agilit-e\", \"agilite\", \"keywords\", \"numbering\", \"connectors\", \"data mapping\", \"templates\", \"bpm\", \"roles\", \"botbuilder\"], \"repository\": {\"url\": \"https://github.com/agilitehub/node-modules/agilite\", \"type\": \"git\"}, \"_npmVersion\": \"6.9.0\", \"description\": \"A NodeJS module that provides seamless interactions with Agilit-e APIs\", \"directories\": {}, \"_nodeVersion\": \"10.15.2\", \"contributors\": [{\"url\": \"https://agilite.io\", \"name\": \"John Jardin\", \"email\": \"support@agilite.io\"}], \"dependencies\": {\"chai\": \"4.2.0\", \"uuid\": \"3.3.2\", \"axios\": \"0.18.0\", \"mocha\": \"6.0.2\", \"dotenv\": \"7.0.0\", \"type-detect\": \"4.0.8\"}, \"_hasShrinkwrap\": false, \"_npmOperationalInternal\": {\"tmp\": \"tmp/agilite_6.1.3_1556020565677_0.7109595213746844\", \"host\": \"s3://npm-registry-packages\"}}, \"6.1.4\": {\"_id\": \"agilite@6.1.4\", \"bugs\": {\"url\": \"https://github.com/agilitehub/node-modules/issues\", \"email\": \"support@agilite.io\"}, \"dist\": {\"shasum\": \"ca37f5ef5216b837158a72fd37d5cfe83fcc543f\", \"tarball\": \"https://registry.npmjs.org/agilite/-/agilite-6.1.4.tgz\", \"fileCount\": 33, \"integrity\": \"sha512-oYnmwIf+hynpifuDayDQ02msfKDVTc6jPvClECnAe9x+mr2uUTukHA3dtrTqo7m+foFTzqd9Uj4cxgWDyazK6A==\", \"signatures\": [{\"sig\": \"MEYCIQCB77LFtywvCAq0wHNudqCWfsFYtRAKb7NeG9ZEsUwKOwIhAJlYo8G+uy/N6Y4G67Hq+Ox6Cl6tH4Hyaob5sUBuWqcb\", \"keyid\": \"SHA256:jl3bwswu80PjjokCgh0o2w5c2U4LhQAE57gj9cz1kzA\"}], \"unpackedSize\": 107736, \"npm-signature\": \"-----BEGIN PGP SIGNATURE-----\\r\\nVersion: OpenPGP.js v3.0.4\\r\\nComment: https://openpgpjs.org\\r\\n\\r\\nwsFcBAEBCAAQBQJcwwL5CRA9TVsSAnZWagAAhD0P/iRwJMXJhtxo/oNc4y6H\\nPEXLQcNNVYEnXSbg0cviSI0eSm4W687ww4zeod/udO1CKwkGEY5GfTZsPawJ\\nrVY16DGv341joTb5nUPf8IgFiXIEeTMl1bI7hLhKsmBt5VXu3hGO7QRZcCiS\\nYy/gNECXZE+7oevk3rD/8zpsJPwNHC3j8JoYn28Rhti0tbz7yqQCiGSsChTm\\nafcPamRhKcQXC+O9pAUWyZccMpoXctaQ/5+l7fAJ26OmG+oqMF+CXmmslIlO\\nPi1n1dy6myH3DZCI7Htnt4IkWbQOTKeqn5q6x69FxJpPA2AGgXwzDnxMQsNT\\n8auAhxceACtgkTJ+sD09HLi7bbMrPsZCef1qJSEPvClQtGrN9G0oyQqOahd2\\nEK7TLZzSpkh6A92mRxqeWBaDlykxZ09EOWhkZ9LSjeinTxfPnUe83PNboG0i\\nnnyrJovsokTOqJCjE98BSju0nRD1wxNoa089v4IH+j4oF0/IPqLiH2Lmr5Ga\\nMQOCpQbSTu/n04sDsmZZaHcx7z9CyVUlllVr15HC5K7Tz2VKToHgYCpyZ8Ds\\nYW3vvCH8T+pgLVzZAaRqw+Svu8j657aBaC1oV814ymdb3gbTsNLpcqhxkI0c\\nLVEUvg08Dxxyc3DxzsPm4lm3Kzj4r/NOOUvy68x6A1l0ViwYtl/7DCCq22A2\\n92XW\\r\\n=GhHQ\\r\\n-----END PGP SIGNATURE-----\\r\\n\"}, \"main\": \"index.js\", \"name\": \"agilite\", \"author\": {\"name\": \"Agilit-e\"}, \"engines\": {\"node\": \"10.15.1\"}, \"gitHead\": \"3953e1a91b1abdb1df7d1f6ce92797c4f78295ae\", \"license\": \"MIT\", \"scripts\": {\"test\": \"mocha\"}, \"version\": \"6.1.4\", \"_npmUser\": {\"name\": \"agilite\", \"email\": \"social@agilite.io\"}, \"homepage\": \"https://agilite.io\", \"keywords\": [\"agilit-e\", \"agilite\", \"keywords\", \"numbering\", \"connectors\", \"data mapping\", \"templates\", \"bpm\", \"roles\", \"botbuilder\"], \"repository\": {\"url\": \"https://github.com/agilitehub/node-modules/agilite\", \"type\": \"git\"}, \"_npmVersion\": \"6.9.0\", \"description\": \"A NodeJS module that provides seamless interactions with Agilit-e APIs\", \"directories\": {}, \"_nodeVersion\": \"10.15.2\", \"contributors\": [{\"url\": \"https://agilite.io\", \"name\": \"John Jardin\", \"email\": \"support@agilite.io\"}], \"dependencies\": {\"chai\": \"4.2.0\", \"uuid\": \"3.3.2\", \"axios\": \"0.18.0\", \"mocha\": \"6.0.2\", \"dotenv\": \"7.0.0\", \"type-detect\": \"4.0.8\"}, \"_hasShrinkwrap\": false, \"_npmOperationalInternal\": {\"tmp\": \"tmp/agilite_6.1.4_1556284152530_0.5622122671370968\", \"host\": \"s3://npm-registry-packages\"}}, \"6.1.5\": {\"_id\": \"agilite@6.1.5\", \"bugs\": {\"url\": \"https://github.com/agilitehub/node-modules/issues\", \"email\": \"support@agilite.io\"}, \"dist\": {\"shasum\": \"0fdb6b46ec7b59bfbb399f3bfea24ec12e73138c\", \"tarball\": \"https://registry.npmjs.org/agilite/-/agilite-6.1.5.tgz\", \"fileCount\": 33, \"integrity\": \"sha512-291YVtVznBRdMqrCpiTnHROPahFCiyzE6cs7mSYTs3Pv2QVCIWpOyxaeWeH4vSHzvOnCFKmtKm9uFKQnVYgTBQ==\", \"signatures\": [{\"sig\": \"MEUCIQCx0vztpUQb7+x2a0h4AddrWGq0VL9jPC/urjvmaH8lnwIgPAclPMokj/w723z0TC8ySshBCQFv1u/cStXKDOUWBoA=\", \"keyid\": \"SHA256:jl3bwswu80PjjokCgh0o2w5c2U4LhQAE57gj9cz1kzA\"}], \"unpackedSize\": 107988, \"npm-signature\": \"-----BEGIN PGP SIGNATURE-----\\r\\nVersion: OpenPGP.js v3.0.4\\r\\nComment: https://openpgpjs.org\\r\\n\\r\\nwsFcBAEBCAAQBQJcwwlhCRA9TVsSAnZWagAAeMwP/2KLO9bi/fvD26kN/Owi\\nZV3T2Oa+aeN2uxWJJqfSGH63OqZo1Olihu8/0XfNOUd0RsVR4rsw4G/Da+Ce\\nuYlRE13Pap6c8lyb1o3XPYmJvu34uX9z5rV/2POouq4lBdIAdRt5eFCBsnuF\\nKYKB6wESLFAm2ypMOlMHbUrQQsLpHSoLbzbH+GlItoyDleQZGLTMt2uAFDpr\\nVL0P70pqCm0L4aojlS065Ml+Fft6fueM9LyYhOtClTxDpK6anp0p9M7yzYE+\\nvwJtn+CwXP0flGadjNVOTrUdKrQthGKGFkrJ4jQ8rQO7PzrY4rocRCRVqONo\\n1g6rBBARJNkZ6lppxesWq6Rjs9pr9es9Gx23DGSo8B8VnpwWe/OP2U+jtRkz\\n5joNHdMTD+wHunAVHOodA4cXWlpv/O3u3L4n/dPW1B9KeeH7MyI3Ho834ggt\\n1XnP6z4Mtf+uv7ObQwK7Lz41gEeneONhTBYkTaBQKj4RBK8Efui7DfdqFcd5\\nGcVvItbxkNbJtV1YCva7airA11mQw/IsfUG9BxMRw5LkX9Nu05WC533dXJV+\\nrNbnD/TFqa2Sf8Q3QJJ+Xc8K+GuuiP/ifhFWCc8FL5h+ZtvP8bxBPDfX7qFn\\neM88b6f4uH5wfxch1miTgoxkj+74cEJBDXpMlHEO5rlNAyhvHjub1ui8RnJA\\nBO+k\\r\\n=EIAk\\r\\n-----END PGP SIGNATURE-----\\r\\n\"}, \"main\": \"index.js\", \"name\": \"agilite\", \"author\": {\"name\": \"Agilit-e\"}, \"engines\": {\"node\": \"10.15.1\"}, \"gitHead\": \"fb4efd64f45c22055b7b28af397fe02c81b7a98f\", \"license\": \"MIT\", \"scripts\": {\"test\": \"mocha\"}, \"version\": \"6.1.5\", \"_npmUser\": {\"name\": \"agilite\", \"email\": \"social@agilite.io\"}, \"homepage\": \"https://agilite.io\", \"keywords\": [\"agilit-e\", \"agilite\", \"keywords\", \"numbering\", \"connectors\", \"data mapping\", \"templates\", \"bpm\", \"roles\", \"botbuilder\"], \"repository\": {\"url\": \"https://github.com/agilitehub/node-modules/agilite\", \"type\": \"git\"}, \"_npmVersion\": \"6.9.0\", \"description\": \"A NodeJS module that provides seamless interactions with Agilit-e APIs\", \"directories\": {}, \"_nodeVersion\": \"10.15.2\", \"contributors\": [{\"url\": \"https://agilite.io\", \"name\": \"John Jardin\", \"email\": \"support@agilite.io\"}], \"dependencies\": {\"chai\": \"4.2.0\", \"uuid\": \"3.3.2\", \"axios\": \"0.18.0\", \"mocha\": \"6.0.2\", \"dotenv\": \"7.0.0\", \"type-detect\": \"4.0.8\"}, \"_hasShrinkwrap\": false, \"_npmOperationalInternal\": {\"tmp\": \"tmp/agilite_6.1.5_1556285792935_0.4359885325518422\", \"host\": \"s3://npm-registry-packages\"}}, \"6.1.6\": {\"_id\": \"agilite@6.1.6\", \"bugs\": {\"url\": \"https://github.com/agilitehub/node-modules/issues\", \"email\": \"support@agilite.io\"}, \"dist\": {\"shasum\": \"420e94cbaf75a080d966da19430e4bdd4632a74f\", \"tarball\": \"https://registry.npmjs.org/agilite/-/agilite-6.1.6.tgz\", \"fileCount\": 33, \"integrity\": \"sha512-9wnfc7mH0i1X8JqCPTT8AJzr0e1EW4pe8YFX8HNzbz+P2yFvpJPtw1qZ5BmoKcZ26gB8vnJfy+AdeSCjLsWPqg==\", \"signatures\": [{\"sig\": \"MEUCIAPwrdzqfGF8D98VcfJ6JDmN+1Cge3D0FzF9enYKvRuXAiEAsIy2zm33dcUauY/LGDS9SMisoXlApdxJBQmyYjy5F2Q=\", \"keyid\": \"SHA256:jl3bwswu80PjjokCgh0o2w5c2U4LhQAE57gj9cz1kzA\"}], \"unpackedSize\": 108113, \"npm-signature\": \"-----BEGIN PGP SIGNATURE-----\\r\\nVersion: OpenPGP.js v3.0.4\\r\\nComment: https://openpgpjs.org\\r\\n\\r\\nwsFcBAEBCAAQBQJcwxetCRA9TVsSAnZWagAAvHwP/36BxV41lejJX40HG0XS\\nwte8jIHnm/ZTjP7xbxvnFnAiwur4ROrsPCLXomzCfIlhimWD5D4SD9qSISIR\\njzflSIDg3Q9d87B3hLB93MQdrbLQFdL6rFliMkCOEKV6k9ek1oEejBDD1o0N\\nrUHAGC03A2PnujwJ09QanzMNMTCF6IQb38YMZHgREOD01AwDKSR1hWuI/6JP\\nOfb7bmm0Dqy/MEorLwWHtpY6/nqF23lvdxlIFWT0B28Rp8Lt21Zmsa9XMWP5\\nyjTm3ySWE5i2Dt8wrmavg5/mPK4INdiKPwcw/nQPUBWWrvXjX7ZJ7TQn7U5p\\n4JppDFzJYH7PRh5JWuayOvwkmOt1axWFtbAkVInKAYpYqfMib7prGCT8OtRT\\nD6/l8NfymT1gB5JiJFKXH2AsYWrwn9bntMeaI1b0nP0XwVH5d+m/dBvmWpnX\\nlg960qGxOgY6NN1phVVHxeBLyTE2n7VTiIv3yDIlCCwch20xziADKdXPE9/2\\nk0G841xyMJbjgYX5vOfWoCwk4eEnDbnXhXoum3BUtEWOPFisZecjFTCbv5Hb\\n2wtule0hpO6L6CyRiO+r5qhzGjo+799oJZ5DmMEpNhIDTaZ/6raLcAXVoOIE\\nnodov4W8b+J5vpnnt2hBX8nmiKCPMV7qt7ybu66DGvFSHaFLUcU+za3siqSu\\nnw+D\\r\\n=fe2a\\r\\n-----END PGP SIGNATURE-----\\r\\n\"}, \"main\": \"index.js\", \"name\": \"agilite\", \"author\": {\"name\": \"Agilit-e\"}, \"engines\": {\"node\": \"10.15.1\"}, \"gitHead\": \"fb4efd64f45c22055b7b28af397fe02c81b7a98f\", \"license\": \"MIT\", \"scripts\": {\"test\": \"mocha\"}, \"version\": \"6.1.6\", \"_npmUser\": {\"name\": \"agilite\", \"email\": \"social@agilite.io\"}, \"homepage\": \"https://agilite.io\", \"keywords\": [\"agilit-e\", \"agilite\", \"keywords\", \"numbering\", \"connectors\", \"data mapping\", \"templates\", \"bpm\", \"roles\", \"botbuilder\"], \"repository\": {\"url\": \"https://github.com/agilitehub/node-modules/agilite\", \"type\": \"git\"}, \"_npmVersion\": \"6.9.0\", \"description\": \"A NodeJS module that provides seamless interactions with Agilit-e APIs\", \"directories\": {}, \"_nodeVersion\": \"10.15.2\", \"contributors\": [{\"url\": \"https://agilite.io\", \"name\": \"John Jardin\", \"email\": \"support@agilite.io\"}], \"dependencies\": {\"chai\": \"4.2.0\", \"uuid\": \"3.3.2\", \"axios\": \"0.18.0\", \"mocha\": \"6.0.2\", \"dotenv\": \"7.0.0\", \"type-detect\": \"4.0.8\"}, \"_hasShrinkwrap\": false, \"_npmOperationalInternal\": {\"tmp\": \"tmp/agilite_6.1.6_1556289451788_0.4555446011096189\", \"host\": \"s3://npm-registry-packages\"}}, \"6.3.0\": {\"_id\": \"agilite@6.3.0\", \"bugs\": {\"url\": \"https://github.com/agilitehub/node-modules/issues\", \"email\": \"support@agilite.io\"}, \"dist\": {\"shasum\": \"38229ef4e50bd0f84c6c6c9739a574ee9af850be\", \"tarball\": \"https://registry.npmjs.org/agilite/-/agilite-6.3.0.tgz\", \"fileCount\": 36, \"integrity\": \"sha512-3y11phOAJ+0O2i1S4idrOu7dHw+qOoGjMHeBJfNwX3iZkzZrFrZFEUmqRFSipanewlSL7BY4Lk/VabM+DLHOEw==\", \"signatures\": [{\"sig\": \"MEQCIG00upmPzHb+V1L2Ygh/WiF09EYmFKjvjdq3wnBQD+0DAiBYSI7P9KRTzBj4pg997T2S4zhgSjAFxZs5tWxPB4oKjA==\", \"keyid\": \"SHA256:jl3bwswu80PjjokCgh0o2w5c2U4LhQAE57gj9cz1kzA\"}], \"unpackedSize\": 116094, \"npm-signature\": \"-----BEGIN PGP SIGNATURE-----\\r\\nVersion: OpenPGP.js v3.0.4\\r\\nComment: https://openpgpjs.org\\r\\n\\r\\nwsFcBAEBCAAQBQJc539+CRA9TVsSAnZWagAAk6cP/iN9i4u0fWpZ47GJtU7N\\nSkwnPOREWK9JUsCLnI/WpgXK/xANfLD927GY1XZGfkRarvhbUucacgLgLJ7D\\n1H2KDQAf23nJ8vKO1KWvfmvLyYj8n9ulChBcweV2SPj8EhjT3vBrKpUpuUq/\\neyNjYQvv3HrWUf33SDjcXzTjIAO5XgQaTQ7qagLZPDP4HHoZCnotjZK+fARE\\nskYrNL00g1TABn81hNGZtXp6F7JzeERUCKHd8af/rgRC/rioJot2NQlKl6JW\\njzEbM64lGo17PBNiBuc6oVoReXhEble53RLRLHH/HeO6KmXIWovhQbSOKKQL\\nD8TpoSWw1qRo1HZfdYEH/mHdQuPh7FYoxbZBzzXZIYPMz3uQs4eClLgavlp1\\n9zNHoHXJOnOHehYknqlWW6eh+UqJNTGjoWRorjcE45FQC4tndBx951fxtyAo\\nIfXo+vqveDHOuBY3MoRS/q9Xk9uU2jiJ6GXJoVGwLS7oHejpR4Ghf83Hyg1P\\nxdbFFgpUvLb2JsdExiSrOgWVjBHbsIYP3SDhh65DB2liYbUBH3MqjhF7NeA1\\nmUfJ+d96TX6iJC8WHrwE/UYTcW9DrhyTKA5nmlYXlVQ5S4KmJgTefy1LWEB7\\nCbxpkv4QDx3kZim7EHytiiWlf9OmS9yq7LcMfAvlR7SM7rjrDgDk6nrulr1H\\nnOl3\\r\\n=4ahr\\r\\n-----END PGP SIGNATURE-----\\r\\n\"}, \"main\": \"index.js\", \"name\": \"agilite\", \"author\": {\"name\": \"Agilit-e\"}, \"engines\": {\"node\": \"10.15.1\"}, \"gitHead\": \"5a2663aaecb553ad2941bff8cf968e20d670bbd9\", \"license\": \"MIT\", \"scripts\": {\"test\": \"mocha\"}, \"version\": \"6.3.0\", \"_npmUser\": {\"name\": \"agilite\", \"email\": \"social@agilite.io\"}, \"homepage\": \"https://agilite.io\", \"keywords\": [\"agilit-e\", \"agilite\", \"keywords\", \"numbering\", \"connectors\", \"data mapping\", \"templates\", \"bpm\", \"roles\", \"botbuilder\", \"tier structures\"], \"repository\": {\"url\": \"https://github.com/agilitehub/node-modules/agilite\", \"type\": \"git\"}, \"_npmVersion\": \"6.9.0\", \"description\": \"A NodeJS module that provides seamless interactions with Agilit-e APIs\", \"directories\": {}, \"_nodeVersion\": \"10.15.2\", \"contributors\": [{\"url\": \"https://agilite.io\", \"name\": \"John Jardin\", \"email\": \"support@agilite.io\"}], \"dependencies\": {\"chai\": \"4.2.0\", \"uuid\": \"3.3.2\", \"axios\": \"0.18.0\", \"mocha\": \"6.0.2\", \"dotenv\": \"7.0.0\", \"type-detect\": \"4.0.8\"}, \"_hasShrinkwrap\": false, \"_npmOperationalInternal\": {\"tmp\": \"tmp/agilite_6.3.0_1558675325602_0.16021514630349998\", \"host\": \"s3://npm-registry-packages\"}}, \"6.3.1\": {\"_id\": \"agilite@6.3.1\", \"bugs\": {\"url\": \"https://github.com/agilitehub/node-modules/issues\", \"email\": \"support@agilite.io\"}, \"dist\": {\"shasum\": \"52c9772b7c1992c67d48375c1162bf565570107a\", \"tarball\": \"https://registry.npmjs.org/agilite/-/agilite-6.3.1.tgz\", \"fileCount\": 36, \"integrity\": \"sha512-nJIg2ZeDq2bDtDpv6C2sGcy2IigF62HsRhmVTa3kDct/Y0kaDf3Ng4UcjLfVnpX4UnB+pOvhVVVUUOQJR+7xhA==\", \"signatures\": [{\"sig\": \"MEUCIHehFy4WIVpwT/rTpDmWkll0sWSiUNCRzsCtTF0jCNGkAiEAiPXfFR4ePqPhsgEEPQX9j4o5eJPdbAAbY3Ag4DAzvs0=\", \"keyid\": \"SHA256:jl3bwswu80PjjokCgh0o2w5c2U4LhQAE57gj9cz1kzA\"}], \"unpackedSize\": 116158, \"npm-signature\": \"-----BEGIN PGP SIGNATURE-----\\r\\nVersion: OpenPGP.js v3.0.4\\r\\nComment: https://openpgpjs.org\\r\\n\\r\\nwsFcBAEBCAAQBQJc6+iACRA9TVsSAnZWagAAP54P/jhnVZbVI8LVIarDtiAA\\nOqLgg0/RrvmghTWBeLVb2Oxx1pNiP4YqxOglO5fk3Z+49DOXdiplpDxkgioU\\nOrTCZEBUIwBDEfSb+ntxj6r5/Qcw2H2+cuUG0BItzdlZJnEw5PRKt09qMgkT\\n0pYe+Pj74c4iIzb3PtSBF2gqk0YZY0BtpuKyWkr+xab/2YkuhZiRcNLeqzbX\\nzslEC5IJhXDghYTIAW9YfC007rOxzWWF7Z3ktwr+AyJKna2SqrD0iVF+WkOZ\\nfOtjbgvYzlYCPk8kqMQFLEqhYoBhLmTB6p6WLnanoGYzFosOIUm0bXdKmFE0\\nKzEFi+FDuc+Qrk7aJ9q3IutPttOTTKpbkzcDLAF9rzu/iJZhQ3/fLWz7S2C8\\nmatouATJ3zb2xeX9k/xEMv5wEDpqG/ROJuxIQ+VdUzIWYt6IaLtxoQAzwax+\\nvgwF7WBirAyqxKBuJM+P0+Ve+tl7RjbVnazBGzsRCwpOmF+h9yGKBie3pgdZ\\noenPOd+H1N1C7DaHPdX2b+7wVdyUGepxpG56gXCn76SDscsjR6EhIZHYbtbr\\nNHeOn61DSlNePF0anUQD5s95L6TFDNlpYYXLau9ZhRoeOj29bKeHdKfm5eTV\\nARPChKqauwMCVodwaYfSEwwUxNlqPcHHCkaUvcC3WjbRVZhmc+S5AH9z6vFM\\nordw\\r\\n=b8H6\\r\\n-----END PGP SIGNATURE-----\\r\\n\"}, \"main\": \"index.js\", \"name\": \"agilite\", \"author\": {\"name\": \"Agilit-e\"}, \"engines\": {\"node\": \"10.15.1\"}, \"gitHead\": \"465aa9cc038d6d77239d47ffbb3def58fd38f510\", \"license\": \"MIT\", \"scripts\": {\"test\": \"mocha\"}, \"version\": \"6.3.1\", \"_npmUser\": {\"name\": \"agilite\", \"email\": \"social@agilite.io\"}, \"homepage\": \"https://agilite.io\", \"keywords\": [\"agilit-e\", \"agilite\", \"keywords\", \"numbering\", \"connectors\", \"data mapping\", \"templates\", \"bpm\", \"roles\", \"botbuilder\", \"tier structures\"], \"repository\": {\"url\": \"https://github.com/agilitehub/node-modules/agilite\", \"type\": \"git\"}, \"_npmVersion\": \"6.9.0\", \"description\": \"A NodeJS module that provides seamless interactions with Agilit-e APIs\", \"directories\": {}, \"_nodeVersion\": \"10.15.2\", \"contributors\": [{\"url\": \"https://agilite.io\", \"name\": \"John Jardin\", \"email\": \"support@agilite.io\"}], \"dependencies\": {\"chai\": \"4.2.0\", \"uuid\": \"3.3.2\", \"axios\": \"0.18.0\", \"mocha\": \"6.0.2\", \"dotenv\": \"7.0.0\", \"type-detect\": \"4.0.8\"}, \"_hasShrinkwrap\": false, \"_npmOperationalInternal\": {\"tmp\": \"tmp/agilite_6.3.1_1558964352118_0.9912873852870157\", \"host\": \"s3://npm-registry-packages\"}}, \"6.3.2\": {\"_id\": \"agilite@6.3.2\", \"bugs\": {\"url\": \"https://github.com/agilitehub/node-modules/issues\", \"email\": \"support@agilite.io\"}, \"dist\": {\"shasum\": \"b617b77b4e82547aba6d207fb988026fc14656c3\", \"tarball\": \"https://registry.npmjs.org/agilite/-/agilite-6.3.2.tgz\", \"fileCount\": 36, \"integrity\": \"sha512-/XxYmFHZgiLOmBmErGTsMsBAeo1JKV5TrXzQlAwZ4OaSr+ADD/2bKNAacx8VtoSUj5kvd94N1rLAXAHY2HpGRw==\", \"signatures\": [{\"sig\": \"MEYCIQCNFiJn8WADdLyshAWQ+MqiNFxOPyQbCa0Hh0psf9CL7AIhANyeXEwW9rINWKszFR85QkuVxRKAw2ju7SErYWWWNhHa\", \"keyid\": \"SHA256:jl3bwswu80PjjokCgh0o2w5c2U4LhQAE57gj9cz1kzA\"}], \"unpackedSize\": 116138, \"npm-signature\": \"-----BEGIN PGP SIGNATURE-----\\r\\nVersion: OpenPGP.js v3.0.4\\r\\nComment: https://openpgpjs.org\\r\\n\\r\\nwsFcBAEBCAAQBQJc9jxpCRA9TVsSAnZWagAAW10P/05zZTTS/1qAnDUyHtmj\\nq22BO1C9wGmmmcX4JgrITPYfDEwtxFHQeBMhl7otysXxeSWCZYqToKBeajdN\\npWnAass7pDTJpa2joA/BmVmgeQs9lCFdDdgGd3xaxRLyCAubP1G7bydtVdxT\\nbDkUGwnqmhpRqUbprFmVlxI4pJ/ZxvdREfDnoOcbPrFvmnChMZoTkcQfBl24\\nufdBS52RgS4EAB57FsDcbdQBG3lXVQ8AxwZzgvF2i5/pl8F5MOrVkBoET5Dm\\n8PFj51noQpIzKQtzOixOQllf1Tc7/NE6EgM3iYjvJFuvHRDUPVQc1leFJvWz\\nxp9X/nCXZc0UQzW8wb526nRJg2X68HcbCoFApIoXIxhSNcE+CgA6wWObkPud\\npl7pREaQRD73ATml7e0/A3GGMTglmGEqGOUwkj65A6it30uioFJSTGr7gPtA\\noy9vZKWwSTrB/Qwf9F+kVw62pxM5XmbcIh4mIJDkRem3yjncFVqINi9f1OLk\\n6HpvQvnXTqcEqf90ga94FliDg4JDCkzfx936bmqxSCxz4aQfM/JnLBUPc1cS\\n5SpusBjpy+X4mHu+AQClHVg4BLkbFRDXsdT3HFWOkEgXT7qa/YPll30mzvTd\\nqx7TYQz4T/huLUxA7CUVvIZ8HEZTRQwzbdTXfCEaX27xTy0MlYLlFvDs81aH\\n+ssJ\\r\\n=XpqB\\r\\n-----END PGP SIGNATURE-----\\r\\n\"}, \"main\": \"index.js\", \"name\": \"agilite\", \"author\": {\"name\": \"Agilit-e\"}, \"engines\": {\"node\": \"10.15.1\"}, \"gitHead\": \"ecb16a745e85d39847f1860b35914b1e59cbe017\", \"license\": \"MIT\", \"scripts\": {\"test\": \"mocha\"}, \"version\": \"6.3.2\", \"_npmUser\": {\"name\": \"agilite\", \"email\": \"social@agilite.io\"}, \"homepage\": \"https://agilite.io\", \"keywords\": [\"agilit-e\", \"agilite\", \"keywords\", \"numbering\", \"connectors\", \"data mapping\", \"templates\", \"bpm\", \"roles\", \"botbuilder\", \"tier structures\"], \"repository\": {\"url\": \"https://github.com/agilitehub/node-modules/tree/master/agilite\", \"type\": \"git\"}, \"_npmVersion\": \"6.9.0\", \"description\": \"A NodeJS module that provides seamless interactions with Agilit-e APIs\", \"directories\": {}, \"_nodeVersion\": \"10.15.2\", \"contributors\": [{\"url\": \"https://agilite.io\", \"name\": \"John Jardin\", \"email\": \"support@agilite.io\"}], \"dependencies\": {\"chai\": \"4.2.0\", \"uuid\": \"3.3.2\", \"axios\": \"0.18.0\", \"mocha\": \"6.0.2\", \"dotenv\": \"7.0.0\", \"type-detect\": \"4.0.8\"}, \"_hasShrinkwrap\": false, \"_npmOperationalInternal\": {\"tmp\": \"tmp/agilite_6.3.2_1559641192445_0.7725506162050699\", \"host\": \"s3://npm-registry-packages\"}}, \"6.3.3\": {\"_id\": \"agilite@6.3.3\", \"bugs\": {\"url\": \"https://github.com/agilitehub/node-modules/issues\", \"email\": \"support@agilite.io\"}, \"dist\": {\"shasum\": \"86f8318fe26f371ae71708d78a69bb1802b106b1\", \"tarball\": \"https://registry.npmjs.org/agilite/-/agilite-6.3.3.tgz\", \"fileCount\": 36, \"integrity\": \"sha512-qUBR4lG9dfjyuXPLDUMBVwObZfOMDsIthVBmRCFp5bjmJHLdrt2eFq6k5GjKQGrsaZFM4mBPPsoYtyRAqj2pLw==\", \"signatures\": [{\"sig\": \"MEUCIDk1wy7etxOMujqsr+64vnW7brHhm7zzKp/P1P+VjiFhAiEAwexx2PAolz1Nwzwk4+k6Q5sCRkEcz5boUn67nD0Vo6A=\", \"keyid\": \"SHA256:jl3bwswu80PjjokCgh0o2w5c2U4LhQAE57gj9cz1kzA\"}], \"unpackedSize\": 116136, \"npm-signature\": \"-----BEGIN PGP SIGNATURE-----\\r\\nVersion: OpenPGP.js v3.0.4\\r\\nComment: https://openpgpjs.org\\r\\n</t>
  </si>
  <si>
    <t>"{\"_id\": \"vega-lite\", \"_rev\": \"469-625bd4691d4d30e9a2705f2f88878b3b\", \"bugs\": {\"url\": \"https://github.com/vega/vega-lite/issues\"}, \"name\": \"vega-lite\", \"time\": {\"0.6.7\": \"2015-05-13T18:51:17.962Z\", \"0.6.8\": \"2015-05-13T22:24:12.180Z\", \"0.6.9\": \"2015-05-18T19:52:17.712Z\", \"0.7.0\": \"2015-05-23T22:15:14.762Z\", \"0.7.1\": \"2015-05-25T18:18:34.213Z\", \"0.7.2\": \"2015-06-04T00:07:38.177Z\", \"0.7.3\": \"2015-06-04T00:05:09.398Z\", \"0.7.4\": \"2015-06-04T00:20:22.723Z\", \"0.7.5\": \"2015-06-05T03:28:36.200Z\", \"0.7.6\": \"2015-06-22T03:58:34.609Z\", \"0.7.7\": \"2015-07-01T05:48:57.233Z\", \"0.7.8\": \"2015-07-19T20:28:40.462Z\", \"0.7.9\": \"2015-07-19T20:43:50.835Z\", \"0.8.0\": \"2015-10-18T18:40:51.609Z\", \"0.8.1\": \"2015-10-18T20:39:00.115Z\", \"0.8.2\": \"2015-10-22T23:02:03.312Z\", \"0.8.3\": \"2015-10-24T05:17:53.931Z\", \"0.9.0\": \"2015-12-04T20:53:48.133Z\", \"0.9.1\": \"2015-12-07T23:14:51.627Z\", \"0.9.2\": \"2015-12-07T23:25:16.830Z\", \"0.9.3\": \"2016-01-27T20:19:42.042Z\", \"1.0.0\": \"2016-02-23T00:39:28.596Z\", \"1.0.1\": \"2016-02-23T00:55:45.810Z\", \"1.0.2\": \"2016-02-23T01:08:18.908Z\", \"1.0.3\": \"2016-02-23T01:34:36.684Z\", \"1.0.5\": \"2016-02-23T17:18:51.749Z\", \"1.0.6\": \"2016-02-23T19:21:03.069Z\", \"1.0.7\": \"2016-02-27T22:10:57.829Z\", \"1.0.8\": \"2016-03-01T21:34:45.303Z\", \"1.0.9\": \"2016-05-18T05:21:33.561Z\", \"1.1.0\": \"2016-07-26T01:42:11.645Z\", \"1.1.1\": \"2016-07-30T16:23:29.182Z\", \"1.1.2\": \"2016-08-05T01:54:19.614Z\", \"1.1.3\": \"2016-08-11T18:19:15.235Z\", \"1.1.4\": \"2016-08-15T21:34:16.469Z\", \"1.2.0\": \"2016-08-26T22:58:59.035Z\", \"1.2.1\": \"2016-10-18T15:39:06.367Z\", \"1.3.0\": \"2016-10-21T02:17:25.507Z\", \"1.3.1\": \"2016-10-27T18:31:17.501Z\", \"2.0.0\": \"2017-10-31T09:16:33.672Z\", \"2.0.1\": \"2017-11-06T04:59:58.948Z\", \"2.0.2\": \"2017-11-29T22:45:37.012Z\", \"2.0.3\": \"2017-12-01T09:17:59.233Z\", \"2.0.4\": \"2018-01-12T05:55:45.115Z\", \"2.1.0\": \"2018-01-25T19:32:36.354Z\", \"2.1.1\": \"2018-01-25T22:46:23.898Z\", \"2.1.2\": \"2018-01-26T04:40:32.693Z\", \"2.1.3\": \"2018-02-06T18:44:45.970Z\", \"2.2.0\": \"2018-03-06T18:58:02.757Z\", \"2.3.0\": \"2018-03-12T18:36:32.780Z\", \"2.3.1\": \"2018-03-12T23:26:20.466Z\", \"2.4.0\": \"2018-04-25T02:20:56.881Z\", \"2.4.1\": \"2018-04-26T03:56:10.944Z\", \"2.4.2\": \"2018-05-04T23:43:02.332Z\", \"2.4.3\": \"2018-05-06T05:12:34.067Z\", \"2.5.0\": \"2018-05-30T22:59:04.847Z\", \"2.5.1\": \"2018-06-02T00:54:28.573Z\", \"2.5.2\": \"2018-06-07T19:08:26.508Z\", \"2.6.0\": \"2018-07-02T17:37:15.462Z\", \"2.7.0\": \"2019-06-20T21:48:09.061Z\", \"3.0.0\": \"2019-03-23T23:51:25.881Z\", \"3.0.1\": \"2019-03-26T03:49:35.690Z\", \"3.0.2\": \"2019-03-26T04:45:48.985Z\", \"3.0.3\": \"2019-03-27T21:33:15.142Z\", \"3.1.0\": \"2019-04-01T19:45:59.222Z\", \"3.2.0\": \"2019-04-13T19:48:13.030Z\", \"3.2.1\": \"2019-04-17T03:42:04.219Z\", \"3.3.0\": \"2019-05-27T02:52:13.109Z\", \"3.4.0\": \"2019-07-25T13:41:20.690Z\", \"4.0.0\": \"2019-12-07T01:19:17.332Z\", \"4.0.2\": \"2019-12-12T23:19:29.269Z\", \"4.1.0\": \"2020-01-31T01:01:05.177Z\", \"4.1.1\": \"2020-02-01T19:45:51.799Z\", \"4.2.0\": \"2020-02-11T01:03:27.844Z\", \"4.3.0\": \"2020-02-13T18:21:58.270Z\", \"4.3.1\": \"2020-02-14T17:43:07.092Z\", \"4.4.0\": \"2020-02-20T00:03:29.601Z\", \"4.5.0\": \"2020-03-03T20:59:43.547Z\", \"4.5.1\": \"2020-03-03T21:53:38.298Z\", \"4.6.0\": \"2020-03-11T20:21:35.120Z\", \"4.7.0\": \"2020-03-13T22:26:58.755Z\", \"4.8.0\": \"2020-03-20T21:20:44.236Z\", \"4.8.1\": \"2020-03-22T19:29:24.743Z\", \"4.9.0\": \"2020-04-01T05:47:34.283Z\", \"5.0.0\": \"2021-02-24T15:03:31.858Z\", \"5.1.0\": \"2021-04-16T18:22:58.901Z\", \"5.1.1\": \"2021-09-06T07:21:55.295Z\", \"5.2.0\": \"2021-11-23T22:47:08.067Z\", \"5.3.0\": \"2022-07-04T16:43:38.839Z\", \"5.4.0\": \"2022-07-25T16:51:22.649Z\", \"5.5.0\": \"2022-08-15T20:35:45.649Z\", \"5.6.0\": \"2022-10-14T16:21:08.497Z\", \"5.6.1\": \"2023-02-13T20:25:27.159Z\", \"5.7.0\": \"2023-04-15T02:31:11.522Z\", \"5.7.1\": \"2023-04-17T17:38:12.271Z\", \"5.8.0\": \"2023-05-01T16:41:53.426Z\", \"5.9.0\": \"2023-05-05T22:50:10.381Z\", \"5.9.1\": \"2023-05-15T21:02:41.244Z\", \"5.9.2\": \"2023-05-17T03:49:32.689Z\", \"5.9.3\": \"2023-05-18T15:53:31.562Z\", \"0.6.10\": \"2015-05-20T06:47:37.130Z\", \"0.6.11\": \"2015-05-20T06:51:55.660Z\", \"0.6.12\": \"2015-05-22T06:44:05.315Z\", \"0.7.10\": \"2015-07-20T06:22:06.866Z\", \"0.7.11\": \"2015-07-20T13:42:30.364Z\", \"0.7.12\": \"2015-08-04T11:31:37.081Z\", \"0.7.13\": \"2015-08-11T03:36:12.217Z\", \"0.7.14\": \"2015-09-02T05:37:03.581Z\", \"0.7.15\": \"2015-09-02T05:40:22.286Z\", \"0.7.16\": \"2015-09-25T17:35:48.387Z\", \"0.7.17\": \"2015-10-09T17:53:25.841Z\", \"0.7.18\": \"2015-10-09T18:28:00.130Z\", \"1.0.10\": \"2016-05-25T09:18:57.125Z\", \"1.0.11\": \"2016-06-01T18:04:44.043Z\", \"1.0.12\": \"2016-06-15T19:25:25.471Z\", \"1.0.13\": \"2016-07-04T00:37:21.087Z\", \"1.0.14\": \"2016-07-06T20:13:01.486Z\", \"1.0.15\": \"2016-07-06T21:43:05.858Z\", \"1.0.16\": \"2016-07-07T21:06:10.777Z\", \"4.10.0\": \"2020-04-06T17:01:05.258Z\", \"4.10.1\": \"2020-04-06T23:50:56.186Z\", \"4.10.2\": \"2020-04-09T21:38:49.586Z\", \"4.10.4\": \"2020-04-14T03:46:06.907Z\", \"4.10.5\": \"2020-04-20T22:51:13.266Z\", \"4.11.0\": \"2020-04-21T21:01:02.897Z\", \"4.12.0\": \"2020-05-05T16:15:46.689Z\", \"4.12.1\": \"2020-05-15T20:03:49.584Z\", \"4.12.2\": \"2020-05-19T23:47:08.858Z\", \"4.13.0\": \"2020-05-29T21:15:03.071Z\", \"4.13.1\": \"2020-06-04T22:38:50.581Z\", \"4.14.0\": \"2020-07-22T23:56:35.935Z\", \"4.14.1\": \"2020-07-30T04:03:02.729Z\", \"4.15.0\": \"2020-09-02T03:20:29.797Z\", \"4.16.1\": \"2020-09-23T22:44:14.758Z\", \"4.16.2\": \"2020-09-23T22:55:31.722Z\", \"4.16.4\": \"2020-09-26T20:03:26.655Z\", \"4.16.5\": \"2020-09-26T20:16:49.484Z\", \"4.16.6\": \"2020-09-26T20:33:53.807Z\", \"4.16.7\": \"2020-09-26T20:49:51.579Z\", \"4.16.8\": \"2020-09-29T21:42:58.626Z\", \"4.17.0\": \"2020-10-13T16:23:22.037Z\", \"5.10.0\": \"2023-06-20T22:21:20.233Z\", \"5.11.0\": \"2023-06-21T19:11:23.515Z\", \"5.11.1\": \"2023-06-26T17:54:55.939Z\", \"5.12.0\": \"2023-06-29T23:23:46.854Z\", \"5.13.0\": \"2023-07-07T05:25:50.674Z\", \"5.14.0\": \"2023-07-20T00:23:05.366Z\", \"5.14.1\": \"2023-07-20T16:15:10.440Z\", \"5.15.0\": \"2023-09-13T22:59:47.319Z\", \"5.15.1\": \"2023-10-02T19:48:09.892Z\", \"5.16.0\": \"2023-10-09T17:33:13.644Z\", \"5.16.1\": \"2023-10-12T18:19:50.066Z\", \"5.16.2\": \"2023-11-08T18:00:41.911Z\", \"5.16.3\": \"2023-11-10T01:03:24.021Z\", \"5.17.0\": \"2024-03-12T00:05:15.487Z\", \"5.18.0\": \"2024-04-09T19:02:45.818Z\", \"5.18.1\": \"2024-05-07T19:47:26.907Z\", \"5.19.0\": \"2024-06-14T00:48:51.290Z\", \"5.20.0\": \"2024-07-30T18:31:38.835Z\", \"5.20.1\": \"2024-07-31T23:55:41.651Z\", \"5.21.0\": \"2024-08-28T18:31:39.178Z\", \"5.22.0\": \"2024-12-03T19:11:16.543Z\", \"5.23.0\": \"2024-12-10T17:37:36.702Z\", \"created\": \"2015-05-13T18:51:17.962Z\", \"modified\": \"2024-12-10T17:37:36.885Z\", \"2.0.0-rc0\": \"2017-09-08T22:40:59.233Z\", \"2.0.0-rc1\": \"2017-09-08T22:54:04.336Z\", \"2.0.0-rc2\": \"2017-09-11T15:37:17.676Z\", \"2.0.0-rc3\": \"2017-09-19T03:43:11.615Z\", \"2.0.0-rc4\": \"2017-10-17T04:13:56.584Z\", \"2.0.0-rc5\": \"2017-10-23T20:31:44.658Z\", \"2.0.0-rc6\": \"2017-10-31T04:46:42.397Z\", \"3.0.0-rc0\": \"2018-07-27T18:54:53.896Z\", \"3.0.0-rc1\": \"2018-08-03T04:10:40.428Z\", \"3.0.0-rc2\": \"2018-08-06T17:49:41.234Z\", \"3.0.0-rc3\": \"2018-08-09T01:17:54.065Z\", \"3.0.0-rc4\": \"2018-08-23T16:43:37.652Z\", \"3.0.0-rc5\": \"2018-08-23T20:24:10.105Z\", \"3.0.0-rc6\": \"2018-09-11T21:00:35.560Z\", \"3.0.0-rc7\": \"2018-10-28T00:27:57.611Z\", \"3.0.0-rc8\": \"2018-10-28T01:19:08.114Z\", \"3.0.0-rc9\": \"2018-12-04T19:10:58.025Z\", \"3.0.0-rc10\": \"2018-12-05T06:48:32.962Z\", \"3.0.0-rc11\": \"2019-01-09T22:19:11.834Z\", \"3.0.0-rc12\": \"2019-01-13T07:26:12.804Z\", \"3.0.0-rc13\": \"2019-02-25T03:17:53.875Z\", \"3.0.0-rc14\": \"2019-03-06T03:12:29.199Z\", \"3.0.0-rc15\": \"2019-03-13T04:40:01.987Z\", \"3.0.0-rc16\": \"2019-03-23T15:56:51.335Z\", \"2.1.0-beta1\": \"2018-01-25T18:14:39.891Z\", \"2.0.0-beta.0\": \"2017-04-24T20:52:42.757Z\", \"2.0.0-beta.1\": \"2017-04-25T02:40:58.086Z\", \"2.0.0-beta.2\": \"2017-05-01T06:50:33.262Z\", \"2.0.0-beta.3\": \"2017-05-16T22:28:06.076Z\", \"2.0.0-beta.4\": \"2017-06-06T19:34:33.884Z\", \"2.0.0-beta.5\": \"2017-06-19T18:41:43.059Z\", \"2.0.0-beta.6\": \"2017-06-27T19:28:05.406Z\", \"2.0.0-beta.7\": \"2017-07-06T13:35:04.494Z\", \"2.0.0-beta.8\": \"2017-07-07T02:35:53.745Z\", \"2.0.0-beta.9\": \"2017-07-18T19:59:37.657Z\", \"4.0.0-beta.0\": \"2019-08-05T20:18:38.655Z\", \"4.0.0-beta.1\": \"2019-08-29T01:50:26.124Z\", \"4.0.0-beta.2\": \"2019-09-08T19:48:28.664Z\", \"4.0.0-beta.3\": \"2019-09-27T04:49:00.881Z\", \"4.0.0-beta.4\": \"2019-09-27T05:45:09.527Z\", \"4.0.0-beta.5\": \"2019-09-27T05:57:51.370Z\", \"4.0.0-beta.6\": \"2019-09-27T06:02:01.525Z\", \"4.0.0-beta.7\": \"2019-09-27T17:19:18.724Z\", \"4.0.0-beta.8\": \"2019-09-27T17:34:54.209Z\", \"4.0.0-beta.9\": \"2019-10-01T06:18:39.847Z\", \"5.3.0-next.0\": \"2022-02-25T13:48:08.590Z\", \"5.3.0-next.1\": \"2022-02-25T19:22:10.928Z\", \"5.3.0-next.2\": \"2022-04-07T22:10:33.796Z\", \"5.3.0-next.3\": \"2022-05-04T03:06:02.209Z\", \"5.3.0-next.4\": \"2022-06-21T20:26:35.954Z\", \"5.3.1-next.0\": \"2022-07-18T16:31:44.381Z\", \"5.3.1-next.1\": \"2022-07-21T00:25:43.366Z\", \"5.3.1-next.2\": \"2022-07-21T15:29:24.015Z\", \"5.3.1-next.3\": \"2022-07-22T23:56:56.794Z\", \"5.3.1-next.4\": \"2022-07-25T16:37:56.066Z\", \"5.4.1-next.0\": \"2022-08-04T06:03:46.430Z\", \"5.4.1-next.1\": \"2022-08-11T19:41:26.455Z\", \"5.4.1-next.2\": \"2022-08-15T19:16:07.151Z\", \"5.6.0-next.0\": \"2022-08-16T18:27:21.559Z\", \"5.6.0-next.1\": \"2022-08-18T18:08:09.224Z\", \"5.6.0-next.2\": \"2022-08-18T18:43:24.106Z\", \"5.6.0-next.3\": \"2022-08-30T16:40:40.358Z\", \"5.6.0-next.4\": \"2022-10-01T21:46:47.695Z\", \"5.6.0-next.5\": \"2022-10-10T21:02:28.165Z\", \"5.6.0-next.6\": \"2022-10-12T00:04:03.163Z\", \"5.6.0-next.7\": \"2022-10-13T00:07:51.241Z\", \"5.6.1-next.0\": \"2022-11-22T22:53:55.659Z\", \"5.6.1-next.1\": \"2022-12-18T21:52:40.690Z\", \"5.7.0-next.0\": \"2023-02-12T19:37:55.217Z\", \"2.0.0-alpha.0\": \"2017-01-26T20:26:00.403Z\", \"2.0.0-alpha.1\": \"2017-01-30T23:20:01.145Z\", \"2.0.0-alpha.2\": \"2017-02-16T23:13:30.366Z\", \"2.0.0-alpha.3\": \"2017-03-01T17:37:37.283Z\", \"2.0.0-alpha.4\": \"2017-03-01T22:45:01.519Z\", \"2.0.0-alpha.5\": \"2017-03-04T18:40:35.468Z\", \"2.0.0-alpha.6\": \"2017-03-07T06:34:12.886Z\", \"2.0.0-alpha.7\": \"2017-03-09T18:07:37.355Z\", \"2.0.0-alpha.8\": \"2017-03-30T00:23:01.375Z\", \"2.0.0-alpha.9\": \"2017-04-14T04:23:31.348Z\", \"2.0.0-beta.10\": \"2017-07-19T18:57:25.363Z\", \"2.0.0-beta.11\": \"2017-08-04T04:40:56.661Z\", \"2.0.0-beta.13\": \"2017-08-10T07:06:08.915Z\", \"2.0.0-beta.14\": \"2017-08-11T19:31:47.998Z\", \"2.0.0-beta.15\": \"2017-08-24T16:01:35.949Z\", \"2.0.0-beta.16\": \"2017-08-29T18:20:07.066Z\", \"2.0.0-beta.17\": \"2017-08-30T20:25:01.223Z\", \"2.0.0-beta.18\": \"2017-08-30T21:40:00.502Z\", \"2.0.0-beta.19\": \"2017-08-30T23:46:41.965Z\", \"2.0.0-beta.21\": \"2017-09-01T22:52:11.438Z\", \"4.0.0-beta.10\": \"2019-10-10T01:17:40.972Z\", \"4.0.0-beta.11\": \"2019-11-08T17:29:03.278Z\", \"4.0.0-beta.12\": \"2019-11-18T21:45:25.814Z\", \"2.0.0-alpha.10\": \"2017-04-24T18:09:31.138Z\", \"5.2.1--canary.3efcc9e.0\": \"2022-06-16T19:44:46.271Z\", \"5.4.1--canary.d2e4c0c.0\": \"2022-08-09T00:07:56.533Z\", \"5.5.1--canary.0dbbc2b.0\": \"2022-10-12T00:47:49.238Z\", \"5.5.1--canary.3928d97.0\": \"2022-09-12T16:43:13.055Z\", \"5.5.1--canary.c03b7dc.0\": \"2022-10-05T23:26:20.435Z\", \"5.5.1--canary.cb0b706.0\": \"2022-08-30T00:45:50.026Z\", \"5.5.1--canary.cef01d6.0\": \"2022-09-12T16:36:54.001Z\", \"5.5.1--canary.d3a0540.0\": \"2022-10-14T16:20:59.515Z\", \"5.5.1--canary.e4fb285.0\": \"2022-10-11T05:06:48.499Z\", \"5.2.1--canary.6953.045358c.0\": \"2022-04-29T18:57:59.895Z\", \"5.2.1--canary.6953.0cc2660.0\": \"2022-04-07T19:08:45.297Z\", \"5.2.1--canary.6953.331c1bd.0\": \"2022-06-16T19:46:23.219Z\", \"5.2.1--canary.6953.37c4d65.0\": \"2022-04-29T17:54:12.744Z\", \"5.2.1--canary.6953.444301c.0\": \"2022-06-13T21:19:15.303Z\", \"5.2.1--canary.6953.4eb4972.0\": \"2022-04-07T19:10:41.147Z\", \"5.2.1--canary.6953.4f191c4.0\": \"2022-04-29T18:47:41.745Z\", \"5.2.1--canary.6953.50ab21f.0\": \"2022-06-16T19:51:01.569Z\", \"5.2.1--canary.6953.51106e2.0\": \"2022-04-28T19:02:24.594Z\", \"5.2.1--canary.6953.51fc546.0\": \"2022-06-13T21:17:23.891Z\", \"5.2.1--canary.6953.5afb6f6.0\": \"2022-04-29T17:58:15.007Z\", \"5.2.1--canary.6953.5bc6d6a.0\": \"2022-06-13T21:01:49.154Z\", \"5.2.1--canary.6953.636dc88.0\": \"2022-04-28T19:29:57.049Z\", \"5.2.1--canary.6953.7254d28.0\": \"2022-04-28T19:00:41.718Z\", \"5.2.1--canary.6953.8b9d3a2.0\": \"2022-04-29T17:51:06.448Z\", \"5.2.1--canary.6953.923b0e3.0\": \"2022-04-07T19:12:53.011Z\", \"5.2.1--canary.6953.a36ecf3.0\": \"2022-04-28T19:32:08.954Z\", \"5.2.1--canary.6953.b02d948.0\": \"2022-04-28T19:34:22.729Z\", \"5.2.1--canary.6953.b40e44f.0\": \"2022-04-28T19:04:48.031Z\", \"5.2.1--canary.6953.b837c81.0\": \"2022-06-13T21:15:13.645Z\", \"5.2.1--canary.6953.d6cde6a.0\": \"2022-04-29T19:01:47.128Z\", \"5.2.1--canary.6953.f573e10.0\": \"2022-06-13T21:00:16.876Z\", \"5.2.1--canary.6953.f5a2835.0\": \"2022-06-13T20:59:35.717Z\", \"5.2.1--canary.6953.fb1010a.0\": \"2022-04-29T18:43:32.223Z\", \"5.2.1--canary.6953.fdffe1b.0\": \"2022-04-29T17:56:14.264Z\", \"5.2.1--canary.7933.16da17a.0\": \"2022-04-07T18:32:31.494Z\", \"5.2.1--canary.7933.5a6ca2d.0\": \"2022-04-07T18:31:13.327Z\", \"5.2.1--canary.7933.7f5e1af.0\": \"2022-04-07T18:58:33.798Z\", \"5.2.1--canary.7933.9551dc4.0\": \"2022-04-07T18:56:34.061Z\", \"5.2.1--canary.7933.9a516dd.0\": \"2022-04-07T19:01:13.352Z\", \"5.2.1--canary.7997.cf7b1d6.0\": \"2022-02-23T17:38:58.633Z\", \"5.2.1--canary.8018.9ffa0d9.0\": \"2022-03-01T20:09:10.121Z\", \"5.2.1--canary.8018.e847873.0\": \"2022-03-01T19:44:11.655Z\", \"5.2.1--canary.8031.0044b51.0\": \"2022-03-07T14:53:05.806Z\", \"5.2.1--canary.8047.428a7b3.0\": \"2022-03-17T17:04:29.586Z\", \"5.2.1--canary.8050.a56a451.0\": \"2022-03-19T15:43:06.672Z\", \"5.2.1--canary.8050.b5e6c82.0\": \"2022-05-07T20:41:45.246Z\", \"5.2.1--canary.8088.650abce.0\": \"2022-04-04T14:22:57.929Z\", \"5.2.1--canary.8089.0345f00.0\": \"2022-04-04T15:55:16.356Z\", \"5.2.1--canary.8124.0ed33ca.0\": \"2022-04-25T16:34:02.808Z\", \"5.2.1--canary.8124.35e6f4b.0\": \"2022-04-25T16:38:06.987Z\", \"5.2.1--canary.8128.11012d1.0\": \"2022-04-29T19:55:47.573Z\", \"5.2.1--canary.8128.1dd0ea8.0\": \"2022-04-29T20:01:51.265Z\", \"5.2.1--canary.8128.d7233a7.0\": \"2022-04-29T19:57:48.815Z\", \"5.2.1--canary.8133.ac6f75c.0\": \"2022-05-02T21:53:41.198Z\", \"5.2.1--canary.8139.3ce34b2.0\": \"2022-05-02T21:55:00.354Z\", \"5.2.1--canary.8139.91b6f56.0\": \"2022-05-02T21:56:41.899Z\", \"5.2.1--canary.8139.e27d00d.0\": \"2022-05-02T21:55:50.118Z\", \"5.2.1--canary.8140.8f29ddb.0\": \"2022-05-02T22:27:34.352Z\", \"5.2.1--canary.8167.c787a07.0\": \"2022-05-16T15:14:27.861Z\", \"5.2.1--canary.8174.602fa71.0\": \"2022-05-20T21:18:03.400Z\", \"5.2.1--canary.8200.b31e5b7.0\": \"2022-05-31T15:07:20.500Z\", \"5.2.1--canary.8200.f3198e1.0\": \"2022-05-31T16:26:22.593Z\", \"5.2.1--canary.8212.74c417c.0\": \"2022-06-23T21:54:28.629Z\", \"5.2.1--canary.8212.924ee60.0\": \"2022-06-07T20:16:09.955Z\", \"5.2.1--canary.8212.df919da.0\": \"2022-06-07T20:11:10.286Z\", \"5.2.1--canary.8212.e1d8276.0\": \"2022-06-07T20:12:28.413Z\", \"5.2.1--canary.8225.2caa793.0\": \"2022-06-13T22:01:31.446Z\", \"5.2.1--canary.8225.9a33014.0\": \"2022-06-13T23:32:02.930Z\", \"5.2.1--canary.8225.a7af902.0\": \"2022-06-13T21:59:31.142Z\", \"5.2.1--canary.8225.b513c0c.0\": \"2022-06-13T23:29:19.541Z\", \"5.2.1--canary.8225.cc82ce5.0\": \"2022-06-13T23:27:13.417Z\", \"5.2.1--canary.8225.e9de04b.0\": \"2022-06-13T22:03:29.420Z\", \"5.2.1--canary.8227.4d47157.0\": \"2022-06-13T23:53:01.883Z\", \"5.2.1--canary.8227.7a55ee6.0\": \"2022-06-13T23:45:13.929Z\", \"5.2.1--canary.8227.aee9b92.0\": \"2022-06-13T23:43:57.016Z\", \"5.2.1--canary.8227.e51ff5b.0\": \"2022-06-13T23:42:57.262Z\", \"5.2.1--canary.8227.ed0785e.0\": \"2022-06-13T23:56:29.883Z\", \"5.2.1--canary.8227.fa2c73b.0\": \"2022-06-13T23:48:48.140Z\", \"5.2.1--canary.8228.1a5f508.0\": \"2022-06-21T19:33:24.677Z\", \"5.2.1--canary.8228.3a21d8a.0\": \"2022-06-17T16:43:33.819Z\", \"5.2.1--canary.8228.47086ae.0\": \"2022-06-21T19:34:33.296Z\", \"5.2.1--canary.8228.a549581.0\": \"2022-06-21T19:36:47.776Z\", \"5.2.1--canary.8228.bf1bfd0.0\": \"2022-06-17T16:47:42.914Z\", \"5.2.1--canary.8228.f48be60.0\": \"2022-06-17T16:46:30.593Z\", \"5.2.1--canary.8241.2ed9265.0\": \"2022-06-23T21:59:49.757Z\", \"5.2.1--canary.8241.bc2bd4f.0\": \"2022-06-23T22:01:53.972Z\", \"5.2.1--canary.8242.8790c53.0\": \"2022-06-23T22:09:17.685Z\", \"5.2.1--canary.8243.63e8b21.0\": \"2022-06-23T22:19:30.923Z\", \"5.3.0--canary.8145.2e837c8.0\": \"2022-05-06T18:50:32.320Z\", \"5.3.1--canary.8268.81a948b.0\": \"2022-07-08T14:57:39.640Z\", \"5.3.1--canary.8268.cd9f9c1.0\": \"2022-07-08T15:01:25.653Z\", \"5.3.1--canary.8270.1bfd6b2.0\": \"2022-07-08T16:35:01.551Z\", \"5.3.1--canary.8270.ef8c0b6.0\": \"2022-07-08T16:38:36.602Z\", \"5.3.1--canary.8304.2ebf588.0\": \"2022-07-20T20:04:11.002Z\", \"5.3.1--canary.8304.584dc64.0\": \"2022-07-20T20:34:10.521Z\", \"5.3.1--canary.8304.699d7f9.0\": \"2022-07-20T20:38:59.191Z\", \"5.3.1--canary.8304.71324f1.0\": \"2022-07-20T20:08:49.661Z\", \"5.3.1--canary.8305.23e705e.0\": \"2022-07-20T22:37:22.230Z\", \"5.3.1--canary.8305.cda1c30.0\": \"2022-07-21T00:11:41.985Z\", \"5.3.1--canary.8307.01c9ffd.0\": \"2022-07-22T22:26:12.217Z\", \"5.3.1--canary.8307.0c130a6.0\": \"2022-07-22T20:06:10.096Z\", \"5.3.1--canary.8307.1e504b0.0\": \"2022-07-22T23:14:04.816Z\", \"5.3.1--canary.8307.2c54820.0\": \"2022-07-22T18:46:51.526Z\", \"5.3.1--canary.8307.304c671.0\": \"2022-07-22T22:03:25.294Z\", \"5.3.1--canary.8307.308f4af.0\": \"2022-07-22T21:57:29.334Z\", \"5.3.1--canary.8307.57c3891.0\": \"2022-07-22T22:04:56.366Z\", \"5.3.1--canary.8307.5b17d2b.0\": \"2022-07-22T23:09:35.710Z\", \"5.3.1--canary.8307.79023d6.0\": \"2022-07-22T18:41:20.844Z\", \"5.3.1--canary.8307.8720847.0\": \"2022-07-22T22:30:05.758Z\", \"5.3.1--canary.8307.95535b2.0\": \"2022-07-22T23:22:46.300Z\", \"5.3.1--canary.8307.b88b45a.0\": \"2022-07-22T20:02:16.522Z\", \"5.3.1--canary.8307.c4bd886.0\": \"2022-07-22T23:34:19.488Z\", \"5.3.1--canary.8307.ccde500.0\": \"2022-07-22T22:07:59.594Z\", \"5.3.1--canary.8307.d0afe80.0\": \"2022-07-22T23:46:46.030Z\", \"5.3.1--canary.8307.d728a89.0\": \"2022-07-22T23:30:24.425Z\", \"5.3.1--canary.8307.d89d40b.0\": \"2022-07-22T22:07:32.576Z\", \"5.3.1--canary.8308.49e2c4f.0\": \"2022-07-23T01:03:08.237Z\", \"5.3.1--canary.8308.82d5f24.0\": \"2022-07-25T16:21:48.692Z\", \"5.3.1--canary.8308.d8794a4.0\": \"2022-07-23T01:06:58.945Z\", \"5.4.1--canary.8320.192875a.0\": \"2022-07-27T00:21:58.675Z\", \"5.4.1--canary.8320.193f79b.0\": \"2022-08-03T00:20:48.289Z\", \"5.4.1--canary.8320.20e36df.0\": \"2022-08-03T00:14:25.508Z\", \"5.4.1--canary.8320.227aa9e.0\": \"2022-07-27T18:54:50.770Z\", \"5.4.1--canary.8320.2d0da7f.0\": \"2022-07-27T18:59:12.826Z\", \"5.4.1--canary.8320.4ca173b.0\": \"2022-07-27T20:39:08.100Z\", \"5.4.1--canary.8320.8b0fd34.0\": \"2022-07-26T23:59:20.331Z\", \"5.4.1--canary.8320.af94421.0\": \"2022-08-03T00:10:25.475Z\", \"5.4.1--canary.8320.bdedcc5.0\": \"2022-07-27T19:15:32.678Z\", \"5.4.1--canary.8320.cd0c59c.0\": \"2022-07-25T20:34:11.258Z\", \"5.4.1--canary.8320.e42af63.0\": \"2022-07-27T20:08:48.678Z\", \"5.4.1--canary.8320.f4f6caa.0\": \"2022-07-25T20:37:53.066Z\", \"5.4.1--canary.8320.f4fc61d.0\": \"2022-07-26T23:15:07.659Z\", \"5.4.1--canary.8328.0f7bd89.0\": \"2022-07-31T14:01:49.567Z\", \"5.4.1--canary.8328.21624ec.0\": \"2022-07-31T13:49:26.242Z\", \"5.4.1--canary.8328.21624ec.1\": \"2022-07-31T13:52:33.115Z\", \"5.4.1--canary.8339.18510b9.0\": \"2022-08-04T15:32:55.936Z\", \"5.4.1--canary.8339.1d023b5.0\": \"2022-08-04T15:09:57.198Z\", \"5.4.1--canary.8339.32680d2.0\": \"2022-08-04T15:36:48.899Z\", \"5.4.1--canary.8339.68e9e44.0\": \"2022-08-04T15:13:47.875Z\", \"5.4.1--canary.8339.a8d7a15.0\": \"2022-08-04T06:05:17.079Z\", \"5.4.1--canary.8339.c6ce874.0\": \"2022-08-04T06:01:44.429Z\", \"5.4.1--canary.8349.4227eff.0\": \"2022-08-11T19:37:06.095Z\", \"5.4.1--canary.8349.457cc6f.0\": \"2022-08-09T00:48:49.736Z\", \"5.4.1--canary.8349.7c3d1c0.0\": \"2022-08-09T01:02:19.673Z\", \"5.4.1--canary.8349.894946b.0\": \"2022-08-09T01:57:07.145Z\", \"5.4.1--canary.8349.97d0543.0\": \"2022-08-09T00:45:11.087Z\", \"5.4.1--canary.8349.f56ffa9.0\": \"2022-08-09T00:56:00.503Z\", \"5.4.1--canary.8349.f5dfbbd.0\": \"2022-08-09T02:00:17.204Z\", \"5.4.1--canary.8352.4f8b2d8.0\": \"2022-08-11T22:17:00.955Z\", \"5.4.1--canary.8354.0e91307.0\": \"2022-08-12T00:31:14.373Z\", \"5.4.1--canary.8354.34b2e8d.0\": \"2022-08-12T00:14:46.404Z\", \"5.4.1--canary.8354.54e09b3.0\": \"2022-08-12T00:54:18.444Z\", \"5.4.1--canary.8354.5f79fba.0\": \"2022-08-12T00:05:01.911Z\", \"5.4.1--canary.8354.692ed69.0\": \"2022-08-12T00:50:37.739Z\", \"5.4.1--canary.8354.6ea8d62.0\": \"2022-08-12T00:08:44.616Z\", \"5.4.1--canary.8354.a43105c.0\": \"2022-08-12T00:19:04.968Z\", \"5.4.1--canary.8354.a911a04.0\": \"2022-08-11T23:46:33.770Z\", \"5.4.1--canary.8354.aa593a8.0\": \"2022-08-12T02:31:11.038Z\", \"5.4.1--canary.8354.b3f0cbc.0\": \"2022-08-12T00:01:25.903Z\", \"5.4.1--canary.8354.cf03378.0\": \"2022-08-12T00:27:39.114Z\", \"5.4.1--canary.8354.e94a032.0\": \"2022-08-12T02:27:26.219Z\", \"5.4.1--canary.8355.782aa4f.0\": \"2022-08-12T14:19:36.272Z\", \"5.4.1--canary.8355.8713057.0\": \"2022-08-12T14:50:59.408Z\", \"5.4.1--canary.8356.213cd8c.0\": \"2022-08-12T14:00:47.644Z\", \"5.4.1--canary.8356.519cddd.0\": \"2022-08-12T14:11:28.289Z\", \"5.4.1--canary.8356.5b3a942.0\": \"2022-08-12T15:10:10.625Z\", \"5.4.1--canary.8356.9b76cbe.0\": \"2022-08-12T15:03:27.099Z\", \"5.4.1--canary.8356.e852c23.0\": \"2022-08-12T14:58:26.128Z\", \"5.4.1--canary.8356.f47ee66.0\": \"2022-08-12T15:00:38.878Z\", \"5.4.1--canary.8363.08df068.0\": \"2022-08-15T20:11:45.971Z\", \"5.5.1--canary.8354.2c8cc57.0\": \"2022-08-16T01:15:35.403Z\", \"5.5.1--canary.8354.6729853.0\": \"2022-08-16T17:05:21.569Z\", \"5.5.1--canary.8354.f384cc4.0\": \"2022-08-16T01:01:59.115Z\", \"5.5.1--canary.8365.321efb8.0\": \"2022-08-15T21:20:54.637Z\", \"5.5.1--canary.8365.7370103.0\": \"2022-08-15T21:16:33.726Z\", \"5.5.1--canary.8365.ce56fd1.0\": \"2022-08-15T21:18:29.642Z\", \"5.5.1--canary.8366.47a6c88.0\": \"2022-08-16T19:31:26.398Z\", \"5.5.1--canary.8366.4ea8276.0\": \"2022-08-16T19:32:31.380Z\", \"5.5.1--canary.8366.4fd12eb.0\": \"2022-08-16T19:47:50.306Z\", \"5.5.1--canary.8366.69684a7.0\": \"2022-08-16T19:50:18.339Z\", \"5.5.1--canary.8366.ddcd175.0\": \"2022-08-16T19:37:34.480Z\", \"5.5.1--canary.8366.f192518.0\": \"2022-08-16T19:21:14.672Z\", \"5.5.1--canary.8367.0adbf03.0\": \"2022-08-16T21:49:46.140Z\", \"5.5.1--canary.8367.2db23aa.0\": \"2022-08-16T21:19:14.267Z\", \"5.5.1--canary.8367.52cfb14.0\": \"2022-08-17T17:31:51.198Z\", \"5.5.1--canary.8367.dd8fa44.0\": \"2022-08-18T18:02:28.090Z\", \"5.5.1--canary.8367.df20f66.0\": \"2022-08-16T21:50:18.386Z\", \"5.5.1--canary.8367.e62861a.0\": \"2022-08-16T21:58:26.232Z\", \"5.5.1--canary.8369.26ef9b6.0\": \"2022-08-18T18:15:41.585Z\", \"5.5.1--canary.8409.94b06f4.0\": \"2022-09-13T01:35:41.291Z\", \"5.5.1--canary.8409.9d57332.0\": \"2022-09-13T01:31:56.578Z\", \"5.5.1--canary.8424.34cc8aa.0\": \"2022-09-22T15:51:27.713Z\", \"5.5.1--canary.8424.8e76884.0\": \"2022-09-22T15:42:58.961Z\", \"5.5.1--canary.8433.0d4d394.0\": \"2022-10-01T21:45:50.482Z\", \"5.5.1--canary.8433.47611f3.0\": \"2022-10-01T00:47:45.757Z\", \"5.5.1--canary.8433.b12aa58.0\": \"2022-10-01T00:43:36.588Z\", \"5.5.1--canary.8451.0f10787.0\": \"2022-10-06T23:32:03.136Z\", \"5.5.1--canary.8451.114a9a6.0\": \"2022-10-06T02:34:02.927Z\", \"5.5.1--canary.8451.27cf784.0\": \"2022-10-05T23:45:27.412Z\", \"5.5.1--canary.8451.6261656.0\": \"2022-10-06T00:05:21.385Z\", \"5.5.1--canary.8451.acef6f1.0\": \"2022-10-06T23:28:06.494Z\", \"5.5.1--canary.8451.d4ca9bc.0\": \"2022-10-05T23:49:29.659Z\", \"5.5.1--canary.8451.d93543f.0\": \"2022-10-05T23:29:26.265Z\", \"5.5.1--canary.8451.f5dcd7d.0\": \"2022-10-06T02:30:41.551Z\", \"5.5.1--canary.8470.f02f3d3.0\": \"2022-10-10T20:31:07.546Z\", \"5.5.1--canary.8472.2a80c42.0\": \"2022-10-11T23:37:57.555Z\", \"5.5.1--canary.8475.9ae6cf3.0\": \"2022-10-12T23:04:11.303Z\", \"5.5.1--canary.8475.a9d1dc5.0\": \"2022-10-12T00:52:06.958Z\", \"5.5.1--canary.8475.ccc3007.0\": \"2022-10-12T23:46:34.374Z\", \"5.6.0--canary.8434.91e1716.0\": \"2022-10-01T00:40:13.354Z\", \"5.6.1--canary.8486.d7be769.0\": \"2022-10-17T01:44:46.208Z\", \"5.6.1--canary.8592.fcbd150.0\": \"2022-12-10T17:49:45.606Z\", \"5.6.1--canary.8600.4a1395c.0\": \"2022-12-13T22:16:19.546Z\", \"5.6.1--canary.8600.bde9322.0\": \"2022-12-13T22:12:37.998Z\", \"5.6.1--canary.8641.fe3f2dd.0\": \"2023-01-12T17:04:49.525Z\", \"5.6.1--canary.8660.619c272.0\": \"2023-01-20T15:02:19.731Z\", \"5.6.1--canary.8660.a24e7a3.0\": \"2023-01-20T14:55:00.367Z\", \"5.6.1--canary.8690.f7cb3b9.0\": \"2023-02-12T19:32:22.218Z\", \"5.7.0--canary.8145.0eb1af7.0\": \"2023-02-12T19:37:38.704Z\"}, \"author\": {\"name\": \"Dominik Moritz, Kanit \\\"Ham\\\" Wongsuphasawat, Arvind Satyanarayan, Jeffrey Heer\"}, \"readme\": \"# Vega-Lite &lt;a href=\\\"https://vega.github.io/vega-lite/\\\"&gt;&lt;img align=\\\"right\\\" src=\\\"https://github.com/vega/logos/blob/master/assets/VL_Color@64.png?raw=true\\\" height=\\\"38\\\"&gt;&lt;/img&gt;&lt;/a&gt;\\n\\n[![npm version](https://img.shields.io/npm/v/vega-lite.svg)](https://www.npmjs.com/package/vega-lite) [![Build Status](https://github.com/vega/vega-lite/workflows/Test/badge.svg)](https://github.com/vega/vega-lite/actions) [![codecov](https://codecov.io/gh/vega/vega-lite/branch/main/graph/badge.svg)](https://codecov.io/gh/vega/vega-lite) [![code style: prettier](https://img.shields.io/badge/code_style-prettier-ff69b4.svg?style=rounded)](https://github.com/prettier/prettier) [![JSDevlivr](https://data.jsdelivr.com/v1/package/npm/vega-lite/badge?style=rounded)](https://www.jsdelivr.com/package/npm/vega-lite)\\n\\n![Teaser](site/static/teaser.png)\\n\\n[Vega-Lite](https://vega.github.io/vega-lite/) provides a higher-level grammar for visual analysis that generates complete [Vega](https://vega.github.io/) specifications.\\n\\nYou can find more details, [documentation](https://vega.github.io/vega-lite/docs/), [examples](https://vega.github.io/vega-lite/examples/), [usage instructions](https://vega.github.io/vega-lite/usage/embed.html), and [tutorials](https://vega.github.io/vega-lite/tutorials/getting_started.html) on the [Vega-Lite website](https://vega.github.io/vega-lite/).\\n\\nTry using Vega-Lite in the online [Vega Editor](https://vega.github.io/editor/#/examples/vega-lite/bar).\\n\\nContributions are also welcome. Please see [CONTRIBUTING.md](CONTRIBUTING.md) for contribution and development guidelines and our [Code of Conduct](https://vega.github.io/vega/about/code-of-conduct/).\\n\\nRead about future plans in [our roadmap](https://github.com/vega/roadmap/projects/).\\n\\n## Team\\n\\nThe development of Vega-Lite is led by the alumni and members of the [University of Washington Interactive Data Lab](https://idl.cs.washington.edu) (UW IDL), including [Kanit \\\"Ham\\\" Wongsuphasawat](https://twitter.com/kanitw) (now at Databricks), [Dominik Moritz](https://twitter.com/domoritz) (now at CMU and Apple), [Arvind Satyanarayan](https://twitter.com/arvindsatya1) (now at MIT), and [Jeffrey Heer](https://twitter.com/jeffrey_heer) (UW IDL).\\n\\nVega-Lite gets significant contributions from its community. Please see the [contributors page](https://github.com/vega/vega-lite/graphs/contributors) for the full list of contributors.\\n\\n## Citing Vega-Lite\\n\\n```bib\\n@article{2017-vega-lite,\\n  doi = {10.1109/tvcg.2016.2599030},\\n  year = {2017},\\n  author = {Arvind Satyanarayan and Dominik Moritz and Kanit Wongsuphasawat and Jeffrey Heer},\\n  title = {Vega-Lite: A Grammar of Interactive Graphics},\\n  journal = {{IEEE} Transactions on Visualization \\\\&amp; Computer Graphics (Proc. InfoVis)},\\n  url = {http://idl.cs.washington.edu/papers/vega-lite},\\n}\\n```\\n\", \"license\": \"BSD-3-Clause\", \"homepage\": \"https://vega.github.io/vega-lite/\", \"keywords\": [\"vega\", \"chart\", \"visualization\"], \"versions\": {\"0.6.7\": {\"_id\": \"vega-lite@0.6.7\", \"bugs\": {\"url\": \"https://github.com/uwdata/vega-lite/issues\"}, \"dist\": {\"shasum\": \"b563595071f866dae2ccecc2cacab4ddca395890\", \"tarball\": \"https://registry.npmjs.org/vega-lite/-/vega-lite-0.6.7.tgz\", \"integrity\": \"sha512-yO/r6Muh81chnREHVKkHvS9ibQDYYd3ogltMz31EmFK7UOSARbWGGSiK0p8Zqtu/VaOk4WPToQ3F4CUvp0u80g==\", \"signatures\": [{\"sig\": \"MEUCIHvIG4VDgfogpXH+x0GMPfW2peDlaZjlm0PSCm8PkeFaAiEAiKkyBfXRT4Mf+tN7mTIBb/+xI1ByyB9bm43nvDxs7L4=\", \"keyid\": \"SHA256:jl3bwswu80PjjokCgh0o2w5c2U4LhQAE57gj9cz1kzA\"}]}, \"main\": \"src/vl.js\", \"name\": \"vega-lite\", \"_from\": \".\", \"author\": {\"name\": \"Jeffrey Heer, Dominik Moritz, Kanit \\\"Ham\\\" Wongsuphasawat\"}, \"_shasum\": \"b563595071f866dae2ccecc2cacab4ddca395890\", \"gitHead\": \"9ec2ee06330796cb4e4ddf416dd8357c1126bf8b\", \"license\": \"BSD\", \"scripts\": {\"test\": \"gulp test\"}, \"version\": \"0.6.7\", \"_npmUser\": {\"name\": \"kanitw\", \"email\": \"kanitw@gmail.com\"}, \"homepage\": \"https://github.com/uwdata/vega-lite\", \"browserify\": {\"transform\": [\"browserify-shim\"]}, \"repository\": {\"url\": \"https://github.com/uwdata/vega-lite.git\", \"type\": \"git\"}, \"_npmVersion\": \"2.1.18\", \"description\": \"Vega-lite provides a higher-level grammar for visual analysis, comparable to ggplot or Tableau, that generates complete Vega specifications.\", \"directories\": {\"test\": \"test\"}, \"_nodeVersion\": \"0.10.32\", \"dependencies\": {\"datalib\": \"^1.0.11\"}, \"collaborators\": [\"Kanit Wongsuphasawat &lt;kanitw@gmail.com&gt; (http://kanitw.yellowpigz.com)\", \"Dominik Moritz &lt;domoritz@cs.washington.edu&gt; (http://domoritz.de)\", \"Jeffrey Heer &lt;jheer@uw.edu&gt; (http://jheer.org)\"], \"browserify-shim\": {}, \"devDependencies\": {\"chai\": \"^1.10.0\", \"gulp\": \"^3.8.10\", \"mocha\": \"^2.1.0\", \"lodash\": \"^2.4.1\", \"gulp-git\": \"^1.2.3\", \"gulp-run\": \"^1.6.6\", \"watchify\": \"^2.2.1\", \"z-schema\": \"^3.4.3\", \"commander\": \"^2.6.0\", \"deep-diff\": \"^0.3.0\", \"gulp-bump\": \"^0.3.0\", \"gulp-util\": \"^3.0.2\", \"browserify\": \"^8.1.1\", \"gulp-rename\": \"^1.2.0\", \"gulp-uglify\": \"^1.1.0\", \"browser-sync\": \"^1.9.1\", \"vinyl-buffer\": \"^1.0.0\", \"browserify-shim\": \"^3.8.5\", \"gulp-sourcemaps\": \"^1.3.0\", \"gulp-spawn-mocha\": \"^2.0.1\", \"gulp-tag-version\": \"^1.2.1\", \"vinyl-source-stream\": \"^1.0.0\"}}, \"0.6.8\": {\"_id\": \"vega-lite@0.6.8\", \"bugs\": {\"url\": \"https://github.com/uwdata/vega-lite/issues\"}, \"dist\": {\"shasum\": \"ecd39565a4f9b7ded33f410757dcc59625cde72d\", \"tarball\": \"https://registry.npmjs.org/vega-lite/-/vega-lite-0.6.8.tgz\", \"integrity\": \"sha512-hZpwdlA0QO5QbMBdy2c8JbkHrzhm6Ly430UjaLuP+vD4EaNSOwZGskpnIyO2ZJqL/X2WhBhNMFQQGpsfXi5Raw==\", \"signatures\": [{\"sig\": \"MEQCIGoouxDWookOHaYx0YXHtBdDLxtE2WPWekfN3/FpDXvvAiApJGal7hvv/eLbolhCrxt0b4xKZfM5EUrccwMfpoKHSw==\", \"keyid\": \"SHA256:jl3bwswu80PjjokCgh0o2w5c2U4LhQAE57gj9cz1kzA\"}]}, \"main\": \"src/vl.js\", \"name\": \"vega-lite\", \"_from\": \".\", \"author\": {\"name\": \"Jeffrey Heer, Dominik Moritz, Kanit \\\"Ham\\\" Wongsuphasawat\"}, \"_shasum\": \"ecd39565a4f9b7ded33f410757dcc59625cde72d\", \"gitHead\": \"bbafaed76452d09a7b224279f98939a5d167dd16\", \"license\": \"BSD\", \"scripts\": {\"test\": \"gulp test\"}, \"version\": \"0.6.8\", \"_npmUser\": {\"name\": \"kanitw\", \"email\": \"kanitw@gmail.com\"}, \"homepage\": \"https://github.com/uwdata/vega-lite\", \"browserify\": {\"transform\": [\"browserify-shim\"]}, \"repository\": {\"url\": \"https://github.com/uwdata/vega-lite.git\", \"type\": \"git\"}, \"_npmVersion\": \"2.1.18\", \"description\": \"Vega-lite provides a higher-level grammar for visual analysis, comparable to ggplot or Tableau, that generates complete Vega specifications.\", \"directories\": {\"test\": \"test\"}, \"_nodeVersion\": \"0.10.32\", \"dependencies\": {\"datalib\": \"^1.0.11\"}, \"collaborators\": [\"Kanit Wongsuphasawat &lt;kanitw@gmail.com&gt; (http://kanitw.yellowpigz.com)\", \"Dominik Moritz &lt;domoritz@cs.washington.edu&gt; (http://domoritz.de)\", \"Jeffrey Heer &lt;jheer@uw.edu&gt; (http://jheer.org)\"], \"browserify-shi</t>
  </si>
  <si>
    <t>"{\"_id\": \"nodep\", \"_rev\": \"9-8b8ccad38decaf5c49bb5d5ad5fd19f6\", \"bugs\": {\"url\": \"https://github.com/BrainBacon/Nodep/issues\"}, \"name\": \"nodep\", \"time\": {\"0.1.0\": \"2015-09-22T11:13:17.859Z\", \"0.2.0\": \"2015-11-11T11:28:35.157Z\", \"0.2.1\": \"2016-01-14T20:53:57.342Z\", \"0.2.2\": \"2016-02-26T07:10:36.020Z\", \"0.2.3\": \"2016-02-26T07:31:05.810Z\", \"created\": \"2015-09-22T11:13:17.859Z\", \"modified\": \"2022-06-22T03:18:19.651Z\"}, \"author\": {\"url\": \"http://brianjesse.com\", \"name\": \"Brian Jesse\", \"email\": \"brian.jesse@gmail.com\"}, \"readme\": \"&lt;p align=\\\"center\\\"&gt;&lt;img src=\\\"https://cdn.rawgit.com/BrainBacon/artwork/master/nodep.svg\\\" width=\\\"264\\\" height=\\\"300\\\"&gt;&lt;/p&gt;\\n\\n# Nodep\\n[![Build Status](https://travis-ci.org/BrainBacon/Nodep.svg)](https://travis-ci.org/BrainBacon/Nodep)\\n[![Coverage Status](https://coveralls.io/repos/BrainBacon/Nodep/badge.svg?branch=master&amp;service=github)](https://coveralls.io/github/BrainBacon/Nodep?branch=master)\\n\\nA simple dependency injection framework for Node.js inspired by Angular.js.\\n\\nInject directly into your exports functions!\\n```js\\nmodule.exports = function(myDep) {\\n    // do something awesome with myDep\\n};\\n```\\n# Installation\\n```bash\\n$ npm install --save nodep\\n```\\n# Usage\\n\\n\\n## Load dependencies into nodep\\n### Dependencies can be loaded as follows:\\n- an array of strings of local dependency paths and npm module names\\n- a single string of a local dependency path or npm module name\\n- an object with the keys being the dependency names\\n\\n### Notes\\n- Local dependencies of type function will be executed and will have arguments injected into them\\n- Local dependencies of other types, e.g. Strings or Objects, will be injected as-is\\n- Local dependencies are changed to camel-case names without paths\\n\\n### Example\\n**index.js**\\n```js\\nvar $p = require('nodep')();\\n\\n$p.init({\\n    myVar: localVariable\\n}).init([\\n    'anNpmPackage',\\n    './a/nested/local.dependency',\\n    './a.local.dependency'\\n]);\\n```\\nUse your dependencies like this:\\n\\n**a.local.dependency.js**\\n```js\\nmodule.exports = function(localDependency, myVar, anNpmPackage) {\\n    localDependency.doStuff();\\n    myVar.doStuff();\\n    anNpmPackage();\\n};\\n```\\n- `./a/nested/local.dependency` becomes `localDependency` is executed and injectable\\n- `anNpmPackage` is loaded from `node_modules`\\n- `myVar` is injectable\\n- `./a.local.dependency` becomes `aLocalDependency` is executed and injectable\\n\\n\\n## Glob pattern matching for directories\\n### $p.init also supports glob syntax for loading multiple files from a directory or directory tree\\n- Any file without a `.js` extension will be ignored\\n- [glob docs and patterns](https://github.com/isaacs/node-glob)\\n\\n### Example\\n**index.js**\\n```js\\nvar $p = require('nodep')();\\n\\n$p.init('src/*').init([\\n    'anNpmPackage',\\n    './a/nested/local.dependency',\\n    'glob/patterns/*'\\n]);\\n```\\n\\n\\n## Existing providers\\nRegister other instances of nodep into your project.\\n\\n### Providers can be loaded as follows:\\n- an array of paths, npm module names, or local variables\\n- a single instance of any of the above\\n\\n### Example\\n**index.js**\\n```js\\nvar $p = require('nodep')();\\n\\n$p.provider([\\n    'anNpmPackage',\\n    './a.local.provider',\\n    aLocalVariable\\n]).provider('anotherNpmPackage');\\n```\\n- Now all dependencies from `anNpmPackage`, `aLocalVariable`, and `anotherNpmPackage` are available for injection.\\n\\n\\n## Inject dependencies at runtime\\n**a.module.loaded.into.nodep.js**\\n```js\\n// $p is already available for injection\\nmodule.exports = function($p) {\\n    var myDependency = $p.inject('myDependency');\\n};\\n```\\n\\n\\n## Override existing dependencies\\n```js\\n// You can inject the old instance of this dependency\\n$p.decorator('aDependencyToOverride', function(aDependencyToOverride) {\\n    var oldDep = aDependencyToOverride;\\n});\\n```\\n\\n\\n# Contributing\\n## Requirements\\n- [Gulp](http://gulpjs.com/)\\n```bash\\n$ npm install -g gulp\\n```\\n## Running the test suite\\n### Single Run:\\n```bash\\n$ gulp\\n```\\n### Continuous testing when files are changed:\\n```bash\\n$ gulp autotest\\n```\\n## Generating README.md\\n```bash\\n$ gulp docs\\n```\\n## Generating CHANGELOG.md\\n```bash\\n$ gulp changelog\\n```\\n## Notes\\n- jshint is part of the test suite and should be kept clean\\n- Pull requests should have high test coverage\\n- Docs should be kept up to date\\n- Additions should come with documentation\\n- commit messages should follow [conventional format](https://github.com/ajoslin/conventional-changelog/blob/master/conventions/angular.md)\\n\\n\\n# API Reference\\n&lt;a name=\\\"module_nodep\\\"&gt;&lt;/a&gt;\\n## nodep : &lt;code&gt;function&lt;/code&gt;\\n\\n&lt;a name=\\\"module_nodep..$p\\\"&gt;&lt;/a&gt;\\n## nodep~$p : &lt;code&gt;Object&lt;/code&gt;\\nThe dependency injection provider\\n\\n**Kind**: inner property of &lt;code&gt;[nodep](#module_nodep)&lt;/code&gt;  \\n**Example**  \\n```js\\nvar $p = require('nodep')();\\n```\\n\\n* [~$p](#module_nodep..$p) : &lt;code&gt;Object&lt;/code&gt;\\n  * [.dependencies](#module_nodep..$p.dependencies) : &lt;code&gt;Object&lt;/code&gt;\\n  * [.nodep](#module_nodep..$p.nodep) : &lt;code&gt;Object&lt;/code&gt;\\n  * [.module](#module_nodep..$p.module) : &lt;code&gt;Object&lt;/code&gt;\\n  * [.dependencies.$p](#module_nodep..$p.dependencies.$p) : &lt;code&gt;Object&lt;/code&gt;\\n  * [.CAMEL_CASE_REGEXP](#module_nodep..$p.CAMEL_CASE_REGEXP) : &lt;code&gt;RegExp&lt;/code&gt;\\n  * [.CAMEL_CASE_CLEANUP](#module_nodep..$p.CAMEL_CASE_CLEANUP) : &lt;code&gt;RegExp&lt;/code&gt;\\n  * [.PATH_REPLACE_REGEXP](#module_nodep..$p.PATH_REPLACE_REGEXP) : &lt;code&gt;RegExp&lt;/code&gt;\\n  * [.PATH_REPLACE_RESULT](#module_nodep..$p.PATH_REPLACE_RESULT) : &lt;code&gt;String&lt;/code&gt;\\n  * [.REMOVE_COMMENTS_REGEXP](#module_nodep..$p.REMOVE_COMMENTS_REGEXP) : &lt;code&gt;RegExp&lt;/code&gt;\\n  * [.REGISTER_TYPE_ERROR_MESSAGE](#module_nodep..$p.REGISTER_TYPE_ERROR_MESSAGE) : &lt;code&gt;String&lt;/code&gt;\\n  * [.CIRCULAR_DEPENDENCY_ERROR_MESSAGE](#module_nodep..$p.CIRCULAR_DEPENDENCY_ERROR_MESSAGE) : &lt;code&gt;String&lt;/code&gt;\\n  * [.PROVIDER_TYPE_ERROR_MESSAGE](#module_nodep..$p.PROVIDER_TYPE_ERROR_MESSAGE) : &lt;code&gt;String&lt;/code&gt;\\n  * [.camelCase(match, $1, offset)](#module_nodep..$p.camelCase) \\u21d2 &lt;code&gt;String&lt;/code&gt;\\n  * [.name(path)](#module_nodep..$p.name) \\u21d2 &lt;code&gt;String&lt;/code&gt;\\n  * [.args(fn)](#module_nodep..$p.args)\\n  * [.applyArgs(name, args, overwrite)](#module_nodep..$p.applyArgs)\\n  * [.decorator(name, dependency, [skipInject])](#module_nodep..$p.decorator) \\u21d2 &lt;code&gt;Object&lt;/code&gt;\\n  * [.easyRegister(path)](#module_nodep..$p.easyRegister) \\u21d2 &lt;code&gt;Boolean&lt;/code&gt;\\n  * [.register(paths)](#module_nodep..$p.register)\\n  * [.resolveFiles(paths)](#module_nodep..$p.resolveFiles) \\u21d2 &lt;code&gt;Array.&amp;lt;String&amp;gt;&lt;/code&gt;\\n  * [.init(paths)](#module_nodep..$p.init) \\u21d2 &lt;code&gt;Object&lt;/code&gt;\\n  * [.provider(instances)](#module_nodep..$p.provider) \\u21d2 &lt;code&gt;Object&lt;/code&gt;\\n  * [.inject(name)](#module_nodep..$p.inject) \\u21d2 &lt;code&gt;?&lt;/code&gt;\\n\\n&lt;a name=\\\"module_nodep..$p.dependencies\\\"&gt;&lt;/a&gt;\\n### $p.dependencies : &lt;code&gt;Object&lt;/code&gt;\\nThe dependency reference storage object\\n\\n**Kind**: static property of &lt;code&gt;[$p](#module_nodep..$p)&lt;/code&gt;  \\n&lt;a name=\\\"module_nodep..$p.nodep\\\"&gt;&lt;/a&gt;\\n### $p.nodep : &lt;code&gt;Object&lt;/code&gt;\\nThe package of this library\\n\\n**Kind**: static property of &lt;code&gt;[$p](#module_nodep..$p)&lt;/code&gt;  \\n&lt;a name=\\\"module_nodep..$p.module\\\"&gt;&lt;/a&gt;\\n### $p.module : &lt;code&gt;Object&lt;/code&gt;\\nThe module of $p\\n\\n**Kind**: static property of &lt;code&gt;[$p](#module_nodep..$p)&lt;/code&gt;  \\n&lt;a name=\\\"module_nodep..$p.dependencies.$p\\\"&gt;&lt;/a&gt;\\n### $p.dependencies.$p : &lt;code&gt;Object&lt;/code&gt;\\nAn injectable reference to this module\\n\\n**Kind**: static property of &lt;code&gt;[$p](#module_nodep..$p)&lt;/code&gt;  \\n&lt;a name=\\\"module_nodep..$p.CAMEL_CASE_REGEXP\\\"&gt;&lt;/a&gt;\\n### $p.CAMEL_CASE_REGEXP : &lt;code&gt;RegExp&lt;/code&gt;\\nExpression used to parse dependency names and format them to camel case\\n\\n**Kind**: static constant of &lt;code&gt;[$p](#module_nodep..$p)&lt;/code&gt;  \\n&lt;a name=\\\"module_nodep..$p.CAMEL_CASE_CLEANUP\\\"&gt;&lt;/a&gt;\\n### $p.CAMEL_CASE_CLEANUP : &lt;code&gt;RegExp&lt;/code&gt;\\nExpression used to clean up trailing characters in a path\\n\\n**Kind**: static constant of &lt;code&gt;[$p](#module_nodep..$p)&lt;/code&gt;  \\n&lt;a name=\\\"module_nodep..$p.PATH_REPLACE_REGEXP\\\"&gt;&lt;/a&gt;\\n### $p.PATH_REPLACE_REGEXP : &lt;code&gt;RegExp&lt;/code&gt;\\nExpression to remove path and .js extension when calculating the dependency name\\n\\n**Kind**: static constant of &lt;code&gt;[$p](#module_nodep..$p)&lt;/code&gt;  \\n&lt;a name=\\\"module_nodep..$p.PATH_REPLACE_RESULT\\\"&gt;&lt;/a&gt;\\n### $p.PATH_REPLACE_RESULT : &lt;code&gt;String&lt;/code&gt;\\nReplace string when evaluating `PATH_REPLACE_REGEXP`\\n\\n**Kind**: static constant of &lt;code&gt;[$p](#module_nodep..$p)&lt;/code&gt;  \\n&lt;a name=\\\"module_nodep..$p.REMOVE_COMMENTS_REGEXP\\\"&gt;&lt;/a&gt;\\n### $p.REMOVE_COMMENTS_REGEXP : &lt;code&gt;RegExp&lt;/code&gt;\\nExpression to remove comments when parsing arguments for a dependency\\n\\n**Kind**: static constant of &lt;code&gt;[$p](#module_nodep..$p)&lt;/code&gt;  \\n&lt;a name=\\\"module_nodep..$p.REGISTER_TYPE_ERROR_MESSAGE\\\"&gt;&lt;/a&gt;\\n### $p.REGISTER_TYPE_ERROR_MESSAGE : &lt;code&gt;String&lt;/code&gt;\\nError message to send when trying to register a non-string type\\n\\n**Kind**: static constant of &lt;code&gt;[$p](#module_nodep..$p)&lt;/code&gt;  \\n&lt;a name=\\\"module_nodep..$p.CIRCULAR_DEPENDENCY_ERROR_MESSAGE\\\"&gt;&lt;/a&gt;\\n### $p.CIRCULAR_DEPENDENCY_ERROR_MESSAGE : &lt;code&gt;String&lt;/code&gt;\\nError message to send when a circular reference is detected in the dependency tree\\n\\n**Kind**: static constant of &lt;code&gt;[$p](#module_nodep..$p)&lt;/code&gt;  \\n&lt;a name=\\\"module_nodep..$p.PROVIDER_TYPE_ERROR_MESSAGE\\\"&gt;&lt;/a&gt;\\n### $p.PROVIDER_TYPE_ERROR_MESSAGE : &lt;code&gt;String&lt;/code&gt;\\nError message to send when trying to register a provider without dependencies\\n\\n**Kind**: static constant of &lt;code&gt;[$p](#module_nodep..$p)&lt;/code&gt;  \\n&lt;a name=\\\"module_nodep..$p.camelCase\\\"&gt;&lt;/a&gt;\\n### $p.camelCase(match, $1, offset) \\u21d2 &lt;code&gt;String&lt;/code&gt;\\nUsed to format text into camel case\\n\\n**Kind**: static method of &lt;code&gt;[$p](#module_nodep..$p)&lt;/code&gt;  \\n**Returns**: &lt;code&gt;String&lt;/code&gt; - a camel case formatted result  \\n\\n| Param | Type | Description |\\n| --- | --- | --- |\\n| match | &lt;code&gt;String&lt;/code&gt; | the matched text from a replace |\\n| $1 | &lt;code&gt;String&lt;/code&gt; | the first capture group |\\n| offset | &lt;code&gt;String&lt;/code&gt; | the current index of the match group |\\n\\n&lt;a name=\\\"module_nodep..$p.name\\\"&gt;&lt;/a&gt;\\n### $p.name(path) \\u21d2 &lt;code&gt;String&lt;/code&gt;\\nUsed to format dependency names from filenames\\n\\n**Kind**: static method of &lt;code&gt;[$p](#module_nodep..$p)&lt;/code&gt;  \\n**Returns**: &lt;code&gt;String&lt;/code&gt; - a formatted dependency name  \\n\\n| Param | Type | Description |\\n| --- | --- | --- |\\n| path | &lt;code&gt;String&lt;/code&gt; | the file path to turn into a dependency name |\\n\\n&lt;a name=\\\"module_nodep..$p.args\\\"&gt;&lt;/a&gt;\\n### $p.args(fn)\\nWill extract the order and name of injectable arguments in a given function\\n\\n**Kind**: static method of &lt;code&gt;[$p](#module_nodep..$p)&lt;/code&gt;  \\n\\n| Param | Type | Description |\\n| --- | --- | --- |\\n| fn | &lt;code&gt;function&lt;/code&gt; | the function to extract injection arguments from |\\n\\n&lt;a name=\\\"module_nodep..$p.applyArgs\\\"&gt;&lt;/a&gt;\\n### $p.applyArgs(name, args, overwrite)\\nFunction to apply args to a new dependency and register it\\n\\n**Kind**: static method of &lt;code&gt;[$p](#module_nodep..$p)&lt;/code&gt;  \\n\\n| Param | Type | Description |\\n| --- | --- | --- |\\n| name | &lt;code&gt;String&lt;/code&gt; | the name of the new dependency to register |\\n| args | &lt;code&gt;Array.&amp;lt;String&amp;gt;&lt;/code&gt; | the names of args to apply to the new dependeency |\\n| overwrite | &lt;code&gt;Boolean&lt;/code&gt; | overwrite the current dependency |\\n\\n&lt;a name=\\\"module_nodep..$p.decorator\\\"&gt;&lt;/a&gt;\\n### $p.decorator(name, dependency, [skipInject]) \\u21d2 &lt;code&gt;Object&lt;/code&gt;\\nMain dependency injection function\\n\\nDependency Handling:\\n - Dependencies with names, generated or otherwise, will not be overwritten by `$p.register`\\n - Local Dependencies\\n   - Dependencies with a path-like filename, e.g. `./my/project/example.js`\\n   - Loaded relative to the parent module (the module that reqired nodep)\\n   - Resulting dependency will have a normalized filename produced by `$p.name`\\n   - Default naming scheme is lower-camel-case\\n   - Will be initialized if are of type {function}\\n   - Initialized functions will have dependencies injected according to that function's param names\\n - Global Dependencies\\n   - npm dependencies e.g. `example`\\n   - Loaded relative to the parent module (the module that reqired nodep)\\n   - Name remains unchanged for resulting dependency\\n   - Will not be initialized in the same manner as local dependencies\\n\\n**Kind**: static method of &lt;code&gt;[$p](#module_nodep..$p)&lt;/code&gt;  \\n**Returns**: &lt;code&gt;Object&lt;/code&gt; - a reference to this provider  \\n\\n| Param | Type | Description |\\n| --- | --- | --- |\\n| name | &lt;code&gt;String&lt;/code&gt; | the name of a dependency to register to the provider |\\n| dependency | &lt;code&gt;?&lt;/code&gt; | a value to assign to this dependency |\\n| [skipInject] | &lt;code&gt;Boolean&lt;/code&gt; | inject into a provided dependency of type function unless true |\\n\\n&lt;a name=\\\"module_nodep..$p.easyRegister\\\"&gt;&lt;/a&gt;\\n### $p.easyRegister(path) \\u21d2 &lt;code&gt;Boolean&lt;/code&gt;\\nEasy dependency test, will register simple dependencies\\n\\n**Kind**: static method of &lt;code&gt;[$p](#module_nodep..$p)&lt;/code&gt;  \\n**Returns**: &lt;code&gt;Boolean&lt;/code&gt; - true if register was successful  \\n\\n| Param | Type | Description |\\n| --- | --- | --- |\\n| path | &lt;code&gt;String&lt;/code&gt; | the name or filepath of a dependency to register to the provider |\\n\\n&lt;a name=\\\"module_nodep..$p.register\\\"&gt;&lt;/a&gt;\\n### $p.register(paths)\\nDefault registration function in front of `$p.decorator`\\n\\n**Kind**: static method of &lt;code&gt;[$p](#module_nodep..$p)&lt;/code&gt;  \\n\\n| Param | Type | Description |\\n| --- | --- | --- |\\n| paths | &lt;code&gt;String&lt;/code&gt; &amp;#124; &lt;code&gt;Array.&amp;lt;String&amp;gt;&lt;/code&gt; | the name or filepath of a dependency to register to the provider or an array of the former |\\n\\n&lt;a name=\\\"module_nodep..$p.resolveFiles\\\"&gt;&lt;/a&gt;\\n### $p.resolveFiles(paths) \\u21d2 &lt;code&gt;Array.&amp;lt;String&amp;gt;&lt;/code&gt;\\nFunction to normalize glob type paths into file paths omitting any non-js files\\n\\n**Kind**: static method of &lt;code&gt;[$p](#module_nodep..$p)&lt;/code&gt;  \\n**Returns**: &lt;code&gt;Array.&amp;lt;String&amp;gt;&lt;/code&gt; - an array with globbed paths normalized and merged with regular paths  \\n\\n| Param | Type | Description |\\n| --- | --- | --- |\\n| paths | &lt;code&gt;Array.&amp;lt;String&amp;gt;&lt;/code&gt; | file paths and globbed paths |\\n\\n&lt;a name=\\\"module_nodep..$p.init\\\"&gt;&lt;/a&gt;\\n### $p.init(paths) \\u21d2 &lt;code&gt;Object&lt;/code&gt;\\nLoad one or more dependencies into the provider\\nLoading Mechanism:\\n - All strings in an array loaded into $p will be initialized according to `$p.register`\\n - Objects will have their members placed directly into $p.dependencies with keys of the same names\\n - Strings are treated as a single call to $p.register\\n\\n**Kind**: static method of &lt;code&gt;[$p](#module_nodep..$p)&lt;/code&gt;  \\n**Returns**: &lt;code&gt;Object&lt;/code&gt; - a reference to this provider  \\n\\n| Param | Type | Description |\\n| --- | --- | --- |\\n| paths | &lt;code&gt;Array.&amp;lt;String&amp;gt;&lt;/code&gt; &amp;#124; &lt;code&gt;Object&lt;/code&gt; &amp;#124; &lt;code&gt;String&lt;/code&gt; | a list, key/value store, or single dependency |\\n\\n&lt;a name=\\\"module_nodep..$p.provider\\\"&gt;&lt;/a&gt;\\n### $p.provider(instances) \\u21d2 &lt;code&gt;Object&lt;/code&gt;\\nLoad an existing instance of nodep into this provider\\n\\n**Kind**: static method of &lt;code&gt;[$p](#module_nodep..$p)&lt;/code&gt;  \\n**Returns**: &lt;code&gt;Object&lt;/code&gt; - a reference to this provider  \\n\\n| Param | Type | Description |\\n| --- | --- | --- |\\n| instances | &lt;code&gt;Array.&amp;lt;Object&amp;gt;&lt;/code&gt; &amp;#124; &lt;code&gt;Object&lt;/code&gt; &amp;#124; &lt;code&gt;String&lt;/code&gt; | an array of existing provider or single instance |\\n\\n&lt;a name=\\\"module_nodep..$p.inject\\\"&gt;&lt;/a&gt;\\n### $p.inject(name) \\u21d2 &lt;code&gt;?&lt;/code&gt;\\nUsed to programmatically obtain a reference to a dependency\\n\\n**Kind**: static method of &lt;code&gt;[$p](#module_nodep..$p)&lt;/code&gt;  \\n**Returns**: &lt;code&gt;?&lt;/code&gt; - a reference to the dependency with (name)  \\n\\n| Param | Type | Description |\\n| --- | --- | --- |\\n| name | &lt;code&gt;String&lt;/code&gt; | The name of the dependency to inject |\\n\\n\\n# License\\n[The MIT License (MIT)](http://www.opensource.org/licenses/mit-license.html)\\n\\nCopyright (c) 2015 Brian Jesse\\n\\nPermission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SOFTWARE.\\n\\n\\n\", \"license\": \"MIT\", \"homepage\": \"https://github.com/BrainBacon/Nodep#readme\", \"keywords\": [\"dependency\", \"dependency management\", \"dependency injection\", \"injection\", \"di\", \"$p\", \"framework\", \"mvc\"], \"versions\": {\"0.1.0\": {\"_id\": \"nodep@0.1.0\", \"bugs\": {\"url\": \"https://github.com/BrainBacon/Nodep/issues\"}, \"dist\": {\"shasum\": \"dbe8fd87585d2d54a6692bd510513aa9ff61e33e\", \"tarball\": \"https://registry.npmjs.org/nodep/-/nodep-0.1.0.tgz\", \"integrity\": \"sha512-OnQg7oxr+aMecQSxNOgeaSj+3aweFaBb75SljNxP4kOYYkxeKAj963FsgRaupIBowXYnGThogzisor4YApkLCA==\", \"signatures\": [{\"sig\": \"MEYCIQDoVpNCsEyPy7c5rC0wi2zhELClA5b8nFZxUYqrXBRQYwIhAPA8fLgbBYDw/VXAT+pH2dEX7C+EWYfd/LyMqmjrFY7r\", \"keyid\": \"SHA256:jl3bwswu80PjjokCgh0o2w5c2U4LhQAE57gj9cz1kzA\"}]}, \"main\": \"nodep.js\", \"name\": \"nodep\", \"_from\": \".\", \"author\": {\"url\": \"http://brianjesse.com\", \"name\": \"Brian Jesse\", \"email\": \"brian.jesse@gmail.com\"}, \"_shasum\": \"dbe8fd87585d2d54a6692bd510513aa9ff61e33e\", \"gitHead\": \"3ac1d6ae6b136305087e08c28e7cbb6bc5b8485d\", \"license\": \"MIT\", \"scripts\": {\"test\": \"gulp test\"}, \"version\": \"0.1.0\", \"_npmUser\": {\"name\": \"brainbacon\", \"email\": \"brian.jesse@gmail.com\"}, \"homepage\": \"https://github.com/BrainBacon/Nodep#readme\", \"keywords\": [\"dependency\", \"dependency management\", \"dependency injection\", \"injection\", \"di\", \"$p\", \"framework\", \"mvc\"], \"repository\": {\"url\": \"git://github.com/BrainBacon/Nodep.git\", \"type\": \"git\"}, \"_npmVersion\": \"2.14.2\", \"description\": \"A lightweight Node.js dependency injection framework\", \"maintainers\": [{\"name\": \"brainbacon\", \"email\": \"brian.jesse@gmail.com\"}], \"_nodeVersion\": \"4.0.0\", \"dependencies\": {\"lodash\": \"^3.10.1\"}, \"devDependencies\": {\"gulp\": \"^3.9.0\", \"gulp-mocha\": \"^2.1.3\", \"gulp-concat\": \"^2.6.0\", \"gulp-jshint\": \"^1.11.2\", \"gulp-istanbul\": \"^0.10.0\", \"gulp-coveralls\": \"^0.1.4\", \"jshint-stylish\": \"^2.0.1\", \"gulp-load-plugins\": \"^1.0.0-rc.1\", \"gulp-jsdoc-to-markdown\": \"^1.1.1\"}}, \"0.2.0\": {\"_id\": \"nodep@0.2.0\", \"bugs\": {\"url\": \"https://github.com/BrainBacon/Nodep/issues\"}, \"dist\": {\"shasum\": \"29000e69bd8e61cb29e0ad5880340555612b4a4d\", \"tarball\": \"https://registry.npmjs.org/nodep/-/nodep-0.2.0.tgz\", \"integrity\": \"sha512-altarCVbxNBHYHSb1C2RhmI+MQshRwwrZ4OtRJ9HxnsSQDZqOPWKzCtxP26ZGc+7VPRt9S4krg3me28vUHJEYg==\", \"signatures\": [{\"sig\": \"MEUCIQCX7T9TP5AqhRSEZwxKhN1nYfzEpk1mzcgmRP+rjMp+VAIgVXMcTEEbwUKV8skA3/dcFUuji9onCUfX++7/+OdGKOw=\", \"keyid\": \"SHA256:jl3bwswu80PjjokCgh0o2w5c2U4LhQAE57gj9cz1kzA\"}]}, \"main\": \"nodep.js\", \"name\": \"nodep\", \"_from\": \".\", \"author\": {\"url\": \"http://brianjesse.com\", \"name\": \"Brian Jesse\", \"email\": \"brian.jesse@gmail.com\"}, \"_shasum\": \"29000e69bd8e61cb29e0ad5880340555612b4a4d\", \"gitHead\": \"5cabe5dc12a125564130ef764bcaf12bd37c5286\", \"license\": \"MIT\", \"scripts\": {\"test\": \"gulp test\"}, \"version\": \"0.2.0\", \"_npmUser\": {\"name\": \"brainbacon\", \"email\": \"brian.jesse@gmail.com\"}, \"homepage\": \"https://github.com/BrainBacon/Nodep#readme\", \"keywords\": [\"dependency\", \"dependency management\", \"dependency injection\", \"injection\", \"di\", \"$p\", \"framework\", \"mvc\"], \"repository\": {\"url\": \"git://github.com/BrainBacon/Nodep.git\", \"type\": \"git\"}, \"_npmVersion\": \"2.14.4\", \"description\": \"Node.js dependency injection\", \"maintainers\": [{\"name\": \"brainbacon\", \"email\": \"brian.jesse@gmail.com\"}], \"_nodeVersion\": \"4.1.2\", \"dependencies\": {\"glob\": \"^5.0.15\", \"lodash\": \"^3.10.1\"}, \"devDependencies\": {\"gulp\": \"^3.9.0\", \"gulp-mocha\": \"^2.1.3\", \"gulp-concat\": \"^2.6.0\", \"gulp-jshint\": \"^1.11.2\", \"gulp-istanbul\": \"^0.10.0\", \"gulp-coveralls\": \"^0.1.4\", \"jshint-stylish\": \"^2.0.1\", \"gulp-load-plugins\": \"^1.0.0-rc.1\", \"gulp-jsdoc-to-markdown\": \"^1.1.1\", \"gulp-conventional-changelog\": \"^0.6.0\"}}, \"0.2.1\": {\"_id\": \"nodep@0.2.1\", \"bugs\": {\"url\": \"https://github.com/BrainBacon/Nodep/issues\"}, \"dist\": {\"shasum\": \"8cf582a6d819e43817a12e4dd348acf196efb7b0\", \"tarball\": \"https://registry.npmjs.org/nodep/-/nodep-0.2.1.tgz\", \"integrity\": \"sha512-vPz1xlI9gezZKBb7ycY8Km/knZUpHg1DhCo73Ni99lCkHprcyjvPN+wjy3swc9KbRwOW4COYtt9pyxGMqohg8w==\", \"signatures\": [{\"sig\": \"MEUCIQDHlJCh2htQrRGLN/PyucA4vyzRXkc3L/r2GdBe90ZJuwIgUnzOH1dhVWEYZyBiUQLANZhURY/YGH6OSw6iLwc+8yE=\", \"keyid\": \"SHA256:jl3bwswu80PjjokCgh0o2w5c2U4LhQAE57gj9cz1kzA\"}]}, \"main\": \"nodep.js\", \"name\": \"nodep\", \"_from\": \".\", \"author\": {\"url\": \"http://brianjesse.com\", \"name\": \"Brian Jesse\", \"email\": \"brian.jesse@gmail.com\"}, \"_shasum\": \"8cf582a6d819e43817a12e4dd348acf196efb7b0\", \"gitHead\": \"622f05705ca653a38532ecaeef88da8b98d467e0\", \"license\": \"MIT\", \"scripts\": {\"test\": \"gulp test\"}, \"version\": \"0.2.1\", \"_npmUser\": {\"name\": \"brainbacon\", \"email\": \"brian.jesse@gmail.com\"}, \"homepage\": \"https://github.com/BrainBacon/Nodep#readme\", \"keywords\": [\"dependency\", \"dependency management\", \"dependency injection\", \"injection\", \"di\", \"$p\", \"framework\", \"mvc\"], \"repository\": {\"url\": \"git://github.com/BrainBacon/Nodep.git\", \"type\": \"git\"}, \"_npmVersion\": \"2.14.4\", \"description\": \"Node.js dependency injection\", \"maintainers\": [{\"name\": \"brainbacon\", \"email\": \"brian.jesse@gmail.com\"}], \"_nodeVersion\": \"4.1.2\", \"dependencies\": {\"glob\": \"^5.0.15\", \"lodash\": \"^3.10.1\"}, \"devDependencies\": {\"gulp\": \"^3.9.0\", \"gulp-mocha\": \"^2.1.3\", \"gulp-concat\": \"^2.6.0\", \"gulp-jshint\": \"^1.11.2\", \"gulp-istanbul\": \"^0.10.0\", \"gulp-coveralls\": \"^0.1.4\", \"jshint-stylish\": \"^2.0.1\", \"gulp-load-plugins\": \"^1.0.0-rc.1\", \"gulp-jsdoc-to-markdown\": \"^1.1.1\", \"gulp-conventional-changelog\": \"^0.6.0\"}}, \"0.2.2\": {\"_id\": \"nodep@0.2.2\", \"bugs\": {\"url\": \"https://github.com/BrainBacon/Nodep/issues\"}, \"dist\": {\"shasum\": \"ea84d76ce1024ed6f64d98e681ae31af8c4b02da\", \"tarball\": \"https://registry.npmjs.org/nodep/-/nodep-0.2.2.tgz\", \"integrity\": \"sha512-CZGkAdO6jTnnFyxqc8GLLdGzobd8gaDqEacU2p9exAxd5edB8Dj6AT5lkbdD42jCM1Rb94XCFUhB1JEopIOkfQ==\", \"signatures\": [{\"sig\": \"MEQCIADIVnfTOryuocoex+JzaQclosIrI1z9qrHLpelwsMEeAiBbMMT7Jt0x2MuumlsgCDyPj8NAyOihUQnx3m1HtsLNhA==\", \"keyid\": \"SHA256:jl3bwswu80PjjokCgh0o2w5c2U4LhQAE57gj9cz1kzA\"}]}, \"main\": \"nodep.js\", \"name\": \"nodep\", \"_from\": \".\", \"author\": {\"url\": \"http://brianjesse.com\", \"name\": \"Brian Jesse\", \"email\": \"brian.jesse@gmail.com\"}, \"_shasum\": \"ea84d76ce1024ed6f64d98e681ae31af8c4b02da\", \"gitHead\": \"5436c0ab5e11c592581e74bef386acb4a6d4c349\", \"license\": \"MIT\", \"scripts\": {\"test\": \"gulp test\"}, \"version\": \"0.2.2\", \"_npmUser\": {\"name\": \"brainbacon\", \"email\": \"brian.jesse@gmail.com\"}, \"homepage\": \"https://github.com/BrainBacon/Nodep#readme\", \"keywords\": [\"dependency\", \"dependency management\", \"dependency injection\", \"injection\", \"di\", \"$p\", \"framework\", \"mvc\"], \"repository\": {\"url\": \"git://github.com/BrainBacon/Nodep.git\", \"type\": \"git\"}, \"_npmVersion\": \"3.3.12\", \"description\": \"Node.js dependency injection\", \"maintainers\": [{\"name\": \"brainbacon\", \"email\": \"brian.jesse@gmail.com\"}], \"_nodeVersion\": \"5.4.1\", \"dependencies\": {\"glob\": \"^5.0.15\", \"lodash\": \"^3.10.1\"}, \"devDependencies\": {\"gulp\": \"^3.9.0\", \"gulp-mocha\": \"^2.1.3\", \"gulp-concat\": \"^2.6.0\", \"gulp-jshint\": \"^1.11.2\", \"gulp-istanbul\": \"^0.10.0\", \"gulp-coveralls\": \"^0.1.4\", \"jshint-stylish\": \"^2.0.1\", \"gulp-load-plugins\": \"^1.0.0-rc.1\", \"gulp-jsdoc-to-markdown\": \"^1.1.1\", \"gulp-conventional-changelog\": \"^0.6.0\"}, \"_npmOperationalInternal\": {\"tmp\": \"tmp/nodep-0.2.2.tgz_1456470633222_0.21810333477333188\", \"host\": \"packages-9-west.internal.npmjs.com\"}}, \"0.2.3\": {\"_id\": \"nodep@0.2.3\", \"bugs\": {\"url\": \"https://github.com/BrainBacon/Nodep/issues\"}, \"dist\": {\"shasum\": \"c765045398cf11814918f8e0b63403a02df14e78\", \"tarball\": \"https://registry.npmjs.org/nodep/-/nodep-0.2.3.tgz\", \"integrity\": \"sha512-WoWIeszOOdpeNKwqxXNVRokPuWK6GkUJzF91OEB6xPZOkZ71kBGqZ5+G/U0CH0gibfWc7JPrafd1uSzc4gMXhQ==\", \"signatures\": [{\"sig\": \"MEUCIQC+fObzRSGVSyLsc1ANuLeWc+n8k9lHW7xY9uZpO7FjHgIgGz1D1M3pKEQTHB99PTYfUWL8IiMUrb/gsuMLcyB5w0g=\", \"keyid\": \"SHA256:jl3bwswu80PjjokCgh0o2w5c2U4LhQAE57gj9cz1kzA\"}]}, \"main\": \"nodep.js\", \"name\": \"nodep\", \"_from\": \".\", \"author\": {\"url\": \"http://brianjesse.com\", \"name\": \"Brian Jesse\", \"email\": \"brian.jesse@gmail.com\"}, \"_shasum\": \"c765045398cf11814918f8e0b63403a02df14e78\", \"gitHead\": \"776502fd0ea456d32b306007133fb888599d3e18\", \"license\": \"MIT\", \"scripts\": {\"test\": \"gulp test\"}, \"version\": \"0.2.3\", \"_npmUser\": {\"name\": \"brainbacon\", \"email\": \"brian.jesse@gmail.com\"}, \"homepage\": \"https://github.com/BrainBacon/Nodep#readme\", \"keywords\": [\"dependency\", \"dependency management\", \"dependency injection\", \"injection\", \"di\", \"$p\", \"framework\", \"mvc\"], \"repository\": {\"url\": \"git://github.com/BrainBacon/Nodep.git\", \"type\": \"git\"}, \"_npmVersion\": \"3.3.12\", \"description\": \"Node.js dependency injection\", \"maintainers\": [{\"name\": \"brainbacon\", \"email\": \"brian.jesse@gmail.com\"}], \"_nodeVersion\": \"5.4.1\", \"dependencies\": {\"glob\": \"^5.0.15\", \"lodash\": \"^3.10.1\"}, \"devDependencies\": {\"gulp\": \"^3.9.0\", \"gulp-mocha\": \"^2.1.3\", \"gulp-concat\": \"^2.6.0\", \"gulp-jshint\": \"^1.11.2\", \"gulp-istanbul\": \"^0.10.0\", \"gulp-coveralls\": \"^0.1.4\", \"jshint-stylish\": \"^2.0.1\", \"gulp-load-plugins\": \"^1.0.0-rc.1\", \"gulp-jsdoc-to-markdown\": \"^1.1.1\", \"gulp-conventional-changelog\": \"^0.6.0\"}, \"_npmOperationalInternal\": {\"tmp\": \"tmp/nodep-0.2.3.tgz_1456471862344_0.3825167757458985\", \"host\": \"packages-6-west.internal.npmjs.com\"}}}, \"dist-tags\": {\"latest\": \"0.2.3\"}, \"repository\": {\"url\": \"git://github.com/BrainBacon/Nodep.git\", \"type\": \"git\"}, \"description\": \"Node.js dependency injection\", \"maintainers\": [{\"name\": \"brainbacon\", \"email\": \"brian.jesse@gmail.com\"}], \"readmeFilename\": \"README.md\"}"</t>
  </si>
  <si>
    <t>"{\"_id\": \"node\", \"_rev\": \"783-e76d65d0651a8850f5fb022b90a3fec9\", \"bugs\": {\"url\": \"https://github.com/aredridel/node-bin-gen/issues\"}, \"name\": \"node\", \"time\": {\"0.0.0\": \"2012-05-08T21:06:46.534Z\", \"0.2.0\": \"2017-07-25T03:17:48.783Z\", \"0.2.1\": \"2017-07-25T03:17:52.201Z\", \"0.2.2\": \"2017-07-25T03:17:55.598Z\", \"0.2.3\": \"2017-07-25T03:17:58.927Z\", \"0.2.4\": \"2017-07-25T03:18:02.187Z\", \"0.2.5\": \"2017-07-25T03:18:06.055Z\", \"0.2.6\": \"2017-07-25T03:18:09.436Z\", \"0.3.0\": \"2017-07-25T03:18:12.728Z\", \"0.3.1\": \"2017-07-25T03:18:16.128Z\", \"0.3.2\": \"2017-07-25T03:18:20.977Z\", \"0.3.3\": \"2017-07-25T03:18:26.682Z\", \"0.3.4\": \"2017-07-25T03:18:30.665Z\", \"0.3.5\": \"2017-07-25T03:18:34.779Z\", \"0.3.6\": \"2017-07-25T03:18:38.907Z\", \"0.3.7\": \"2017-07-25T03:18:42.511Z\", \"0.3.8\": \"2017-07-25T03:18:46.763Z\", \"0.4.0\": \"2017-07-25T03:18:50.587Z\", \"0.4.1\": \"2017-07-25T03:18:54.865Z\", \"0.4.2\": \"2017-07-25T03:18:58.426Z\", \"0.4.3\": \"2017-07-25T03:19:02.002Z\", \"0.4.4\": \"2017-07-25T03:19:05.564Z\", \"0.4.5\": \"2017-07-25T03:19:09.095Z\", \"0.4.6\": \"2017-07-25T03:19:12.699Z\", \"0.4.7\": \"2017-07-25T03:19:16.516Z\", \"0.4.8\": \"2017-07-25T03:19:20.276Z\", \"0.4.9\": \"2017-07-25T03:19:24.392Z\", \"0.5.0\": \"2017-07-25T03:19:40.319Z\", \"0.5.1\": \"2017-07-25T03:19:44.392Z\", \"0.5.2\": \"2017-07-25T03:19:47.958Z\", \"0.5.3\": \"2017-07-25T03:19:51.535Z\", \"0.5.4\": \"2017-07-25T03:19:55.494Z\", \"0.5.5\": \"2017-07-25T03:19:59.103Z\", \"0.5.6\": \"2017-07-25T03:20:02.921Z\", \"0.5.7\": \"2017-07-25T03:20:06.506Z\", \"0.5.8\": \"2017-07-25T03:20:09.950Z\", \"0.5.9\": \"2017-07-25T03:20:13.587Z\", \"0.6.0\": \"2017-07-25T03:20:20.418Z\", \"0.6.1\": \"2017-07-25T03:20:23.884Z\", \"0.6.2\": \"2017-07-25T03:20:27.491Z\", \"0.6.3\": \"2017-07-25T03:20:30.847Z\", \"0.6.4\": \"2017-07-25T03:20:34.403Z\", \"0.6.5\": \"2017-07-25T03:20:37.993Z\", \"0.6.6\": \"2017-07-25T03:20:41.548Z\", \"0.6.7\": \"2017-07-25T03:20:45.873Z\", \"0.6.8\": \"2017-07-25T03:20:49.469Z\", \"0.6.9\": \"2017-07-25T03:20:53.028Z\", \"0.7.0\": \"2017-07-25T03:21:39.756Z\", \"0.7.1\": \"2017-07-25T03:21:43.344Z\", \"0.7.2\": \"2017-07-25T03:21:47.002Z\", \"0.7.3\": \"2017-07-25T03:21:50.646Z\", \"0.7.4\": \"2017-07-25T03:21:54.551Z\", \"0.7.5\": \"2017-07-25T03:21:58.103Z\", \"0.7.6\": \"2017-07-25T03:22:01.650Z\", \"0.7.7\": \"2017-07-25T03:22:05.444Z\", \"0.7.8\": \"2017-07-25T03:22:09.357Z\", \"0.7.9\": \"2017-07-25T03:22:13.025Z\", \"0.8.0\": \"2017-07-25T03:22:30.016Z\", \"0.8.1\": \"2017-07-25T03:22:35.416Z\", \"0.8.2\": \"2017-07-25T03:22:39.630Z\", \"0.8.3\": \"2017-07-25T03:22:44.132Z\", \"0.8.4\": \"2017-07-25T03:22:48.301Z\", \"0.8.5\": \"2017-07-25T03:22:52.360Z\", \"0.8.6\": \"2017-07-25T03:22:56.103Z\", \"0.8.7\": \"2017-07-25T03:22:59.866Z\", \"0.8.8\": \"2017-07-25T03:23:03.705Z\", \"0.8.9\": \"2017-07-25T03:23:08.675Z\", \"0.9.0\": \"2017-07-25T03:24:30.134Z\", \"0.9.1\": \"2017-07-25T03:24:33.706Z\", \"0.9.2\": \"2017-07-25T03:24:37.536Z\", \"0.9.3\": \"2017-07-25T03:24:41.587Z\", \"0.9.4\": \"2017-07-25T03:24:45.129Z\", \"0.9.5\": \"2017-07-25T03:24:48.741Z\", \"0.9.6\": \"2017-07-25T03:24:52.306Z\", \"0.9.7\": \"2017-07-25T03:24:55.737Z\", \"0.9.8\": \"2017-07-25T03:24:59.276Z\", \"0.9.9\": \"2017-07-25T03:25:02.838Z\", \"4.0.0\": \"2017-07-25T03:30:43.462Z\", \"4.1.0\": \"2017-07-25T03:30:47.305Z\", \"4.1.1\": \"2017-07-25T03:30:51.098Z\", \"4.1.2\": \"2017-07-25T03:30:54.913Z\", \"4.2.0\": \"2017-07-25T03:30:58.624Z\", \"4.2.1\": \"2017-07-25T03:31:02.251Z\", \"4.2.2\": \"2017-07-25T03:31:06.013Z\", \"4.2.3\": \"2017-07-25T03:31:09.807Z\", \"4.2.4\": \"2017-07-25T03:31:13.647Z\", \"4.2.5\": \"2017-07-25T03:31:17.450Z\", \"4.2.6\": \"2017-07-25T03:31:21.191Z\", \"4.3.0\": \"2017-07-25T03:31:24.970Z\", \"4.3.1\": \"2017-07-25T03:31:29.265Z\", \"4.3.2\": \"2017-07-25T03:31:33.011Z\", \"4.4.0\": \"2017-07-25T03:31:36.835Z\", \"4.4.1\": \"2017-07-25T03:31:40.595Z\", \"4.4.2\": \"2017-07-25T03:31:44.293Z\", \"4.4.3\": \"2017-07-25T03:31:48.152Z\", \"4.4.4\": \"2017-07-25T03:31:51.883Z\", \"4.4.5\": \"2017-07-25T03:31:55.638Z\", \"4.4.6\": \"2017-07-25T03:31:59.541Z\", \"4.4.7\": \"2017-07-25T03:32:03.357Z\", \"4.5.0\": \"2017-07-25T03:32:07.637Z\", \"4.6.0\": \"2017-07-25T03:32:11.513Z\", \"4.6.1\": \"2017-07-25T03:32:15.125Z\", \"4.6.2\": \"2017-07-25T03:32:18.929Z\", \"4.7.0\": \"2017-07-25T03:32:22.777Z\", \"4.7.1\": \"2017-07-25T03:32:26.557Z\", \"4.7.2\": \"2017-07-25T03:32:30.461Z\", \"4.7.3\": \"2017-07-25T03:32:34.249Z\", \"4.8.0\": \"2017-07-25T03:32:38.166Z\", \"4.8.1\": \"2017-07-25T03:32:42.096Z\", \"4.8.2\": \"2017-07-25T03:32:45.902Z\", \"4.8.3\": \"2017-07-25T03:32:49.885Z\", \"4.8.4\": \"2017-07-25T03:32:53.714Z\", \"4.8.6\": \"2017-11-09T05:54:06.245Z\", \"4.8.7\": \"2017-12-09T04:46:26.609Z\", \"4.9.0\": \"2018-03-29T17:54:16.803Z\", \"4.9.1\": \"2018-03-31T15:53:44.209Z\", \"5.0.0\": \"2017-07-25T03:32:57.982Z\", \"5.1.0\": \"2017-07-25T03:33:01.856Z\", \"5.1.1\": \"2017-07-25T03:33:05.591Z\", \"5.2.0\": \"2017-07-25T03:33:09.938Z\", \"5.3.0\": \"2017-07-25T03:33:14.553Z\", \"5.4.0\": \"2017-07-25T03:33:18.328Z\", \"5.4.1\": \"2017-07-25T03:33:22.280Z\", \"5.5.0\": \"2017-07-25T03:33:25.973Z\", \"5.6.0\": \"2017-07-25T03:33:29.878Z\", \"5.7.0\": \"2017-07-25T03:33:34.005Z\", \"5.7.1\": \"2017-07-25T03:33:37.709Z\", \"5.8.0\": \"2017-07-25T03:33:42.276Z\", \"5.9.0\": \"2017-07-25T03:33:46.303Z\", \"5.9.1\": \"2017-07-25T03:33:50.105Z\", \"6.0.0\": \"2017-07-25T03:34:17.698Z\", \"6.1.0\": \"2017-07-25T03:34:21.618Z\", \"6.2.0\": \"2017-07-25T03:34:25.599Z\", \"6.2.1\": \"2017-07-25T03:34:30.762Z\", \"6.2.2\": \"2017-07-25T03:34:35.916Z\", \"6.3.0\": \"2017-07-25T03:34:40.020Z\", \"6.3.1\": \"2017-07-25T03:34:44.316Z\", \"6.4.0\": \"2017-07-25T03:34:48.371Z\", \"6.5.0\": \"2017-07-25T03:34:53.817Z\", \"6.6.0\": \"2017-07-25T03:34:57.708Z\", \"6.7.0\": \"2017-07-25T03:35:01.863Z\", \"6.8.0\": \"2017-07-25T03:35:06.472Z\", \"6.8.1\": \"2017-07-25T03:35:10.860Z\", \"6.9.0\": \"2017-07-25T03:35:15.746Z\", \"6.9.1\": \"2017-07-25T03:35:19.588Z\", \"6.9.2\": \"2017-07-25T03:35:23.512Z\", \"6.9.3\": \"2017-07-25T03:35:27.898Z\", \"6.9.4\": \"2017-07-25T03:35:32.046Z\", \"6.9.5\": \"2017-07-25T03:35:36.289Z\", \"7.0.0\": \"2017-07-25T03:36:06.816Z\", \"7.1.0\": \"2017-07-25T03:36:11.359Z\", \"7.2.0\": \"2017-07-25T03:36:15.783Z\", \"7.2.1\": \"2017-07-25T03:36:19.834Z\", \"7.3.0\": \"2017-07-25T03:36:24.239Z\", \"7.4.0\": \"2017-07-25T03:36:30.281Z\", \"7.5.0\": \"2017-07-25T03:36:34.479Z\", \"7.6.0\": \"2017-07-25T03:36:38.450Z\", \"7.7.0\": \"2017-07-25T03:36:44.430Z\", \"7.7.1\": \"2017-07-25T03:36:49.765Z\", \"7.7.2\": \"2017-07-25T03:36:53.725Z\", \"7.7.3\": \"2017-07-25T03:36:57.643Z\", \"7.7.4\": \"2017-07-25T03:37:01.676Z\", \"7.8.0\": \"2017-07-25T03:37:06.178Z\", \"7.9.0\": \"2017-07-25T03:37:12.863Z\", \"8.0.0\": \"2017-07-25T03:37:27.628Z\", \"8.1.0\": \"2017-07-25T03:37:31.924Z\", \"8.1.1\": \"2017-07-25T03:37:35.873Z\", \"8.1.2\": \"2017-07-25T03:37:39.774Z\", \"8.1.3\": \"2017-07-25T03:37:44.108Z\", \"8.1.4\": \"2017-07-25T03:37:48.083Z\", \"8.2.0\": \"2017-07-25T03:37:52.078Z\", \"8.2.1\": \"2017-07-25T03:37:56.073Z\", \"8.3.0\": \"2017-08-11T14:46:16.531Z\", \"8.4.0\": \"2017-11-01T00:51:25.669Z\", \"8.5.0\": \"2017-11-01T00:53:44.897Z\", \"8.6.0\": \"2017-11-01T00:54:27.750Z\", \"8.7.0\": \"2017-11-01T00:55:05.846Z\", \"8.8.0\": \"2017-11-01T01:11:27.446Z\", \"8.8.1\": \"2017-11-01T01:20:34.681Z\", \"8.9.0\": \"2017-11-01T01:29:45.851Z\", \"8.9.1\": \"2017-11-25T21:00:39.389Z\", \"8.9.2\": \"2017-12-06T06:26:07.575Z\", \"8.9.4\": \"2018-01-03T06:59:30.665Z\", \"9.0.0\": \"2017-11-01T01:57:11.891Z\", \"9.1.0\": \"2017-11-09T05:54:35.139Z\", \"9.2.0\": \"2017-11-16T04:51:24.307Z\", \"9.3.0\": \"2017-12-15T05:07:42.972Z\", \"9.4.0\": \"2018-01-11T00:28:36.842Z\", \"9.5.0\": \"2018-02-02T03:15:36.553Z\", \"9.6.0\": \"2018-03-06T23:57:23.388Z\", \"9.6.1\": \"2018-03-07T00:14:52.372Z\", \"9.7.0\": \"2018-03-05T05:21:15.640Z\", \"9.8.0\": \"2018-03-08T03:09:12.244Z\", \"9.9.0\": \"2018-03-22T03:20:45.450Z\", \"0.1.14\": \"2017-07-25T03:03:46.755Z\", \"0.1.15\": \"2017-07-25T03:03:50.262Z\", \"0.1.16\": \"2017-07-25T03:03:56.049Z\", \"0.1.17\": \"2017-07-25T03:03:59.326Z\", \"0.1.18\": \"2017-07-25T03:16:03.806Z\", \"0.1.19\": \"2017-07-25T03:16:06.947Z\", \"0.1.20\": \"2017-07-25T03:16:10.179Z\", \"0.1.21\": \"2017-07-25T03:16:13.525Z\", \"0.1.22\": \"2017-07-25T03:16:16.850Z\", \"0.1.23\": \"2017-07-25T03:16:20.128Z\", \"0.1.24\": \"2017-07-25T03:16:23.745Z\", \"0.1.25\": \"2017-07-25T03:16:27.392Z\", \"0.1.26\": \"2017-07-25T03:16:30.706Z\", \"0.1.27\": \"2017-07-25T03:16:34.147Z\", \"0.1.28\": \"2017-07-25T03:16:37.545Z\", \"0.1.29\": \"2017-07-25T03:16:40.794Z\", \"0.1.30\": \"2017-07-25T03:16:44.234Z\", \"0.1.31\": \"2017-07-25T03:16:47.757Z\", \"0.1.32\": \"2017-07-25T03:16:51.126Z\", \"0.1.33\": \"2017-07-25T03:16:54.509Z\", \"0.1.90\": \"2017-07-25T03:16:57.865Z\", \"0.1.91\": \"2017-07-25T03:17:01.193Z\", \"0.1.92\": \"2017-07-25T03:17:04.675Z\", \"0.1.93\": \"2017-07-25T03:17:08.057Z\", \"0.1.94\": \"2017-07-25T03:17:11.528Z\", \"0.1.95\": \"2017-07-25T03:17:14.883Z\", \"0.1.96\": \"2017-07-25T03:17:18.230Z\", \"0.1.97\": \"2017-07-25T03:17:21.581Z\", \"0.1.98\": \"2017-07-25T03:17:24.837Z\", \"0.1.99\": \"2017-07-25T03:17:28.268Z\", \"0.10.0\": \"2017-07-25T03:25:18.376Z\", \"0.10.1\": \"2017-07-25T03:25:23.147Z\", \"0.10.2\": \"2017-07-25T03:25:27.058Z\", \"0.10.3\": \"2017-07-25T03:25:31.259Z\", \"0.10.4\": \"2017-07-25T03:25:35.482Z\", \"0.10.5\": \"2017-07-25T03:25:39.872Z\", \"0.10.6\": \"2017-07-25T03:25:43.814Z\", \"0.10.7\": \"2017-07-25T03:25:48.030Z\", \"0.10.8\": \"2017-07-25T03:25:52.259Z\", \"0.10.9\": \"2017-07-25T03:25:56.046Z\", \"0.11.0\": \"2017-07-25T03:28:27.952Z\", \"0.11.1\": \"2017-07-25T03:28:31.565Z\", \"0.11.2\": \"2017-07-25T03:28:35.253Z\", \"0.11.3\": \"2017-07-25T03:28:38.937Z\", \"0.11.4\": \"2017-07-25T03:28:42.546Z\", \"0.11.5\": \"2017-07-25T03:28:46.277Z\", \"0.11.6\": \"2017-07-25T03:28:50.027Z\", \"0.11.7\": \"2017-07-25T03:28:53.667Z\", \"0.11.8\": \"2017-07-25T03:28:57.225Z\", \"0.11.9\": \"2017-07-25T03:29:00.771Z\", \"0.12.0\": \"2017-07-25T03:29:30.991Z\", \"0.12.1\": \"2017-07-25T03:29:34.625Z\", \"0.12.2\": \"2017-07-25T03:29:38.477Z\", \"0.12.3\": \"2017-07-25T03:29:42.042Z\", \"0.12.4\": \"2017-07-25T03:29:45.639Z\", \"0.12.5\": \"2017-07-25T03:29:49.205Z\", \"0.12.6\": \"2017-07-25T03:29:52.758Z\", \"0.12.7\": \"2017-07-25T03:29:56.528Z\", \"0.12.8\": \"2017-07-25T03:30:00.303Z\", \"0.12.9\": \"2017-07-25T03:30:04.179Z\", \"0.4.10\": \"2017-07-25T03:19:28.640Z\", \"0.4.11\": \"2017-07-25T03:19:32.536Z\", \"0.4.12\": \"2017-07-25T03:19:36.140Z\", \"0.5.10\": \"2017-07-25T03:20:16.994Z\", \"0.6.10\": \"2017-07-25T03:20:56.581Z\", \"0.6.11\": \"2017-07-25T03:21:00.066Z\", \"0.6.12\": \"2017-07-25T03:21:04.027Z\", \"0.6.13\": \"2017-07-25T03:21:07.541Z\", \"0.6.14\": \"2017-07-25T03:21:11.139Z\", \"0.6.15\": \"2017-07-25T03:21:14.637Z\", \"0.6.16\": \"2017-07-25T03:21:18.108Z\", \"0.6.17\": \"2017-07-25T03:21:21.510Z\", \"0.6.18\": \"2017-07-25T03:21:25.208Z\", \"0.6.19\": \"2017-07-25T03:21:28.848Z\", \"0.6.20\": \"2017-07-25T03:21:32.424Z\", \"0.6.21\": \"2017-07-25T03:21:36.139Z\", \"0.7.10\": \"2017-07-25T03:22:16.644Z\", \"0.7.11\": \"2017-07-25T03:22:20.332Z\", \"0.7.12\": \"2017-07-25T03:22:24.716Z\", \"0.8.10\": \"2017-07-25T03:23:14.445Z\", \"0.8.11\": \"2017-07-25T03:23:20.703Z\", \"0.8.12\": \"2017-07-25T03:23:25.464Z\", \"0.8.13\": \"2017-07-25T03:23:29.270Z\", \"0.8.14\": \"2017-07-25T03:23:32.933Z\", \"0.8.15\": \"2017-07-25T03:23:36.811Z\", \"0.8.16\": \"2017-07-25T03:23:40.296Z\", \"0.8.17\": \"2017-07-25T03:23:43.781Z\", \"0.8.18\": \"2017-07-25T03:23:50.062Z\", \"0.8.19\": \"2017-07-25T03:23:53.758Z\", \"0.8.20\": \"2017-07-25T03:23:57.327Z\", \"0.8.21\": \"2017-07-25T03:24:00.962Z\", \"0.8.22\": \"2017-07-25T03:24:04.673Z\", \"0.8.23\": \"2017-07-25T03:24:08.387Z\", \"0.8.24\": \"2017-07-25T03:24:11.988Z\", \"0.8.25\": \"2017-07-25T03:24:15.844Z\", \"0.8.26\": \"2017-07-25T03:24:19.395Z\", \"0.8.27\": \"2017-07-25T03:24:22.964Z\", \"0.8.28\": \"2017-07-25T03:24:26.602Z\", \"0.9.10\": \"2017-07-25T03:25:06.315Z\", \"0.9.11\": \"2017-07-25T03:25:09.918Z\", \"0.9.12\": \"2017-07-25T03:25:13.393Z\", \"10.0.0\": \"2018-04-25T03:33:52.479Z\", \"10.1.0\": \"2018-05-19T03:35:43.694Z\", \"10.2.0\": \"2018-05-24T01:13:07.452Z\", \"10.3.0\": \"2018-05-31T03:44:14.506Z\", \"10.4.0\": \"2018-06-07T15:47:01.008Z\", \"10.4.1\": \"2018-06-13T03:06:52.543Z\", \"10.5.0\": \"2018-06-21T03:30:17.708Z\", \"10.6.0\": \"2018-07-05T17:15:49.279Z\", \"10.7.0\": \"2018-07-19T15:07:46.425Z\", \"10.8.0\": \"2018-08-02T03:42:27.407Z\", \"10.9.0\": \"2018-08-26T00:30:02.277Z\", \"11.0.0\": \"2018-10-24T19:21:24.098Z\", \"11.1.0\": \"2018-11-11T15:35:13.922Z\", \"11.2.0\": \"2018-11-26T05:53:33.181Z\", \"11.3.0\": \"2018-12-04T13:14:34.687Z\", \"11.4.0\": \"2018-12-10T02:31:00.884Z\", \"11.5.0\": \"2018-12-22T03:09:44.207Z\", \"11.6.0\": \"2018-12-30T01:45:18.198Z\", \"11.7.0\": \"2019-01-19T01:43:09.390Z\", \"11.8.0\": \"2019-01-26T20:22:37.671Z\", \"11.9.0\": \"2019-02-01T01:06:16.386Z\", \"12.0.0\": \"2019-04-28T17:31:51.861Z\", \"12.1.0\": \"2019-04-29T23:53:01.300Z\", \"12.2.0\": \"2019-05-09T03:49:22.542Z\", \"12.3.0\": \"2019-05-22T00:54:43.488Z\", \"12.3.1\": \"2019-05-24T04:08:26.851Z\", \"12.4.0\": \"2019-06-05T01:28:28.677Z\", \"12.5.0\": \"2019-06-28T02:25:18.874Z\", \"12.6.0\": \"2019-07-04T02:01:51.464Z\", \"12.7.0\": \"2019-07-24T04:55:11.249Z\", \"12.8.0\": \"2019-08-07T03:13:45.998Z\", \"12.8.1\": \"2019-08-17T04:27:05.037Z\", \"12.9.0\": \"2019-08-24T00:39:51.554Z\", \"12.9.1\": \"2019-08-30T00:12:34.858Z\", \"13.0.0\": \"2019-11-09T02:07:23.557Z\", \"13.0.1\": \"2019-11-09T02:31:06.704Z\", \"13.1.0\": \"2019-11-09T02:45:28.903Z\", \"13.2.0\": \"2019-12-03T14:29:31.752Z\", \"13.3.0\": \"2019-12-04T03:03:51.912Z\", \"13.4.0\": \"2019-12-19T03:56:03.426Z\", \"13.5.0\": \"2019-12-19T04:17:41.953Z\", \"13.6.0\": \"2020-01-09T23:17:57.418Z\", \"13.7.0\": \"2020-02-01T06:58:07.557Z\", \"13.8.0\": \"2020-02-10T05:38:14.631Z\", \"13.9.0\": \"2020-02-29T05:47:58.153Z\", \"14.0.0\": \"2020-04-22T04:18:12.277Z\", \"14.1.0\": \"2020-05-01T04:24:13.809Z\", \"14.2.0\": \"2020-05-06T04:19:51.217Z\", \"14.3.0\": \"2020-05-25T21:12:06.502Z\", \"14.4.0\": \"2020-06-03T05:17:18.358Z\", \"14.5.0\": \"2020-07-01T01:52:03.161Z\", \"14.6.0\": \"2020-08-04T05:20:02.033Z\", \"14.7.0\": \"2020-08-04T05:36:04.494Z\", \"14.8.0\": \"2020-08-13T02:10:01.191Z\", \"14.9.0\": \"2020-09-13T00:07:19.794Z\", \"15.0.0\": \"2020-10-21T02:15:58.612Z\", \"15.0.1\": \"2020-10-22T01:54:06.583Z\", \"15.1.0\": \"2020-11-11T23:48:47.225Z\", \"15.2.0\": \"2020-11-12T00:04:36.616Z\", \"15.2.1\": \"2020-11-17T13:41:54.236Z\", \"15.3.0\": \"2020-11-29T05:17:39.116Z\", \"15.4.0\": \"2020-12-12T20:27:46.448Z\", \"15.7.0\": \"2021-01-30T21:10:10.228Z\", \"15.8.0\": \"2021-02-08T16:09:46.190Z\", \"16.0.0\": \"2021-04-23T02:11:36.600Z\", \"16.1.0\": \"2021-05-07T02:46:20.622Z\", \"16.3.0\": \"2021-06-12T03:17:03.738Z\", \"16.4.0\": \"2021-06-28T23:08:45.045Z\", \"16.4.1\": \"2021-07-13T03:20:25.051Z\", \"16.5.0\": \"2021-07-15T03:34:19.333Z\", \"16.6.0\": \"2021-07-30T03:02:03.490Z\", \"16.6.1\": \"2021-08-04T03:16:54.217Z\", \"16.6.2\": \"2021-09-13T02:29:33.788Z\", \"16.7.0\": \"2021-09-13T02:57:37.427Z\", \"16.8.0\": \"2021-09-13T03:10:03.195Z\", \"16.9.0\": \"2021-09-13T03:19:43.380Z\", \"16.9.1\": \"2021-09-13T03:30:59.236Z\", \"17.0.0\": \"2021-10-21T21:46:55.201Z\", \"17.0.1\": \"2021-10-21T22:00:52.733Z\", \"17.1.0\": \"2021-11-14T01:51:38.103Z\", \"17.2.0\": \"2021-12-04T22:08:10.856Z\", \"17.3.0\": \"2021-12-18T04:41:11.406Z\", \"17.3.1\": \"2022-01-14T04:35:49.178Z\", \"17.4.0\": \"2022-01-22T17:43:00.038Z\", \"17.5.0\": \"2022-03-01T03:49:56.856Z\", \"17.6.0\": \"2022-03-13T01:34:32.866Z\", \"17.7.0\": \"2022-03-13T02:18:54.139Z\", \"17.7.1\": \"2022-03-13T02:35:16.297Z\", \"17.7.2\": \"2022-03-29T00:21:17.985Z\", \"17.9.1\": \"2022-06-20T00:37:07.840Z\", \"18.0.0\": \"2022-06-20T01:00:42.525Z\", \"18.1.0\": \"2022-06-20T01:22:34.567Z\", \"18.2.0\": \"2022-06-20T02:56:37.528Z\", \"18.3.0\": \"2022-06-20T03:25:53.838Z\", \"18.4.0\": \"2022-06-20T03:44:23.996Z\", \"18.5.0\": \"2022-07-07T18:31:41.645Z\", \"18.6.0\": \"2022-07-28T00:31:20.737Z\", \"18.7.0\": \"2022-07-28T00:50:22.826Z\", \"18.8.0\": \"2022-09-06T02:54:48.625Z\", \"18.9.0\": \"2022-09-08T22:16:43.202Z\", \"18.9.1\": \"2022-09-24T00:43:37.986Z\", \"19.0.0\": \"2022-10-19T03:00:38.439Z\", \"19.0.1\": \"2022-11-05T01:52:44.264Z\", \"19.1.0\": \"2022-11-15T04:21:03.046Z\", \"19.2.0\": \"2022-11-30T04:24:33.205Z\", \"19.3.0\": \"2022-12-15T04:27:52.167Z\", \"19.4.0\": \"2023-01-13T03:26:22.325Z\", \"19.5.0\": \"2023-01-26T05:08:10.288Z\", \"19.6.0\": \"2023-02-03T05:11:21.697Z\", \"19.6.1\": \"2023-02-25T04:51:54.919Z\", \"19.7.0\": \"2023-02-24T06:14:05.068Z\", \"19.8.0\": \"2023-03-16T02:26:34.570Z\", \"19.8.1\": \"2023-03-16T03:02:00.261Z\", \"20.0.0\": \"2023-05-01T04:00:55.786Z\", \"20.1.0\": \"2023-05-04T02:21:43.045Z\", \"20.2.0\": \"2023-05-18T04:06:51.378Z\", \"20.3.0\": \"2023-06-25T19:17:12.868Z\", \"20.3.1\": \"2023-06-25T23:06:30.862Z\", \"20.4.0\": \"2023-07-07T03:18:02.146Z\", \"20.5.0\": \"2023-07-21T22:41:19.664Z\", \"20.5.1\": \"2023-08-22T14:56:08.829Z\", \"20.6.0\": \"2023-09-06T22:41:39.405Z\", \"20.6.1\": \"2023-09-26T18:31:35.605Z\", \"20.7.0\": \"2023-09-26T19:39:14.421Z\", \"20.8.0\": \"2023-10-17T20:19:45.734Z\", \"20.8.1\": \"2023-10-17T20:50:41.964Z\", \"20.9.0\": \"2023-10-25T16:36:38.878Z\", \"21.0.0\": \"2023-10-17T21:26:09.828Z\", \"21.1.0\": \"2023-10-25T16:50:42.451Z\", \"21.2.0\": \"2023-11-23T04:11:33.230Z\", \"21.3.0\": \"2024-01-22T16:07:12.659Z\", \"21.4.0\": \"2024-01-22T16:26:17.280Z\", \"21.5.0\": \"2024-01-22T17:06:35.864Z\", \"21.6.0\": \"2024-01-22T17:51:55.727Z\", \"21.6.1\": \"2024-01-25T16:08:49.781Z\", \"21.6.2\": \"2024-02-15T18:13:00.330Z\", \"21.7.0\": \"2024-03-07T00:20:17.121Z\", \"21.7.1\": \"2024-03-09T00:23:06.105Z\", \"21.7.2\": \"2024-04-04T00:24:29.076Z\", \"21.7.3\": \"2024-04-11T00:24:50.858Z\", \"22.0.0\": \"2024-04-25T00:27:22.134Z\", \"22.1.0\": \"2024-05-03T00:24:32.443Z\", \"22.2.0\": \"2024-05-16T00:24:18.724Z\", \"22.3.0\": \"2024-06-12T00:25:24.864Z\", \"22.4.0\": \"2024-07-03T00:25:42.777Z\", \"22.4.1\": \"2024-07-09T00:25:26.640Z\", \"22.5.0\": \"2024-07-18T00:25:59.324Z\", \"22.5.1\": \"2024-07-20T00:25:39.367Z\", \"22.6.0\": \"2024-08-07T00:26:34.410Z\", \"22.7.0\": \"2024-08-23T00:26:40.026Z\", \"22.8.0\": \"2024-09-04T00:28:00.796Z\", \"22.9.0\": \"2024-09-18T00:28:12.828Z\", \"23.0.0\": \"2024-10-17T00:29:25.485Z\", \"23.1.0\": \"2024-10-25T00:29:47.051Z\", \"23.2.0\": \"2024-11-12T00:28:46.172Z\", \"23.3.0\": \"2024-11-21T00:30:36.172Z\", \"23.4.0\": \"2024-12-11T00:32:06.967Z\", \"23.5.0\": \"2024-12-20T00:29:56.304Z\", \"5.10.0\": \"2017-07-25T03:33:54.823Z\", \"5.10.1\": \"2017-07-25T03:33:59.964Z\", \"5.11.0\": \"2017-07-25T03:34:04.064Z\", \"5.11.1\": \"2017-07-25T03:34:08.835Z\", \"5.12.0\": \"2017-07-25T03:34:13.495Z\", \"6.10.0\": \"2017-07-25T03:35:40.762Z\", \"6.10.1\": \"2017-07-25T03:35:45.151Z\", \"6.10.2\": \"2017-07-25T03:35:49.531Z\", \"6.10.3\": \"2017-07-25T03:35:54.265Z\", \"6.11.0\": \"2017-07-25T03:35:58.316Z\", \"6.11.1\": \"2017-07-25T03:36:02.333Z\", \"6.11.5\": \"2018-05-15T15:10:36.565Z\", \"6.12.0\": \"2017-11-09T05:54:18.808Z\", \"6.12.1\": \"2017-12-06T05:50:36.001Z\", \"6.12.2\": \"2017-12-09T04:54:58.082Z\", \"6.12.3\": \"2018-01-03T07:15:29.916Z\", \"6.13.0\": \"2018-02-18T06:41:33.802Z\", \"6.14.0\": \"2018-03-29T17:53:49.747Z\", \"6.14.1\": \"2018-03-31T15:58:29.519Z\", \"6.14.2\": \"2018-05-01T04:03:19.077Z\", \"6.14.3\": \"2018-06-13T02:49:39.095Z\", \"6.14.4\": \"2018-08-26T01:00:05.590Z\", \"6.15.1\": \"2018-12-04T12:24:45.681Z\", \"6.16.0\": \"2018-12-30T02:18:33.516Z\", \"6.17.0\": \"2019-03-01T03:44:07.555Z\", \"6.17.1\": \"2019-04-05T18:07:08.166Z\", \"7.10.0\": \"2017-07-25T03:37:17.358Z\", \"7.10.1\": \"2017-07-25T03:37:21.760Z\", \"8.10.0\": \"2018-03-07T03:11:59.499Z\", \"8.11.0\": \"2018-03-29T17:53:18.597Z\", \"8.11.1\": \"2018-03-30T18:04:13.116Z\", \"8.11.2\": \"2018-05-15T23:13:15.915Z\", \"8.11.3\": \"2018-06-13T02:39:40.346Z\", \"8.11.4\": \"2018-08-23T18:51:27.075Z\", \"8.12.0\": \"2018-09-12T01:28:49.326Z\", \"8.13.0\": \"2018-11-25T06:44:04.133Z\", \"8.14.0\": \"2018-12-04T12:31:19.144Z\", \"8.14.1\": \"2018-12-22T03:15:08.666Z\", \"8.15.0\": \"2018-12-30T02:13:55.015Z\", \"8.15.1\": \"2019-03-01T04:38:41.991Z\", \"8.16.0\": \"2019-04-28T17:39:30.465Z\", \"8.16.1\": \"2019-08-17T03:32:22.686Z\", \"8.16.2\": \"2019-10-11T00:58:38.525Z\", \"8.17.0\": \"2019-12-19T03:24:07.291Z\", \"9.10.0\": \"2018-03-29T17:55:34.368Z\", \"9.10.1\": \"2018-03-31T16:39:36.893Z\", \"9.11.0\": \"2018-04-05T03:52:34.594Z\", \"9.11.2\": \"2018-06-13T03:00:28.647Z\", \"0.1.100\": \"2017-07-25T03:17:31.796Z\", \"0.1.101\": \"2017-07-25T03:17:35.274Z\", \"0.1.102\": \"2017-07-25T03:17:38.668Z\", \"0.1.103\": \"2017-07-25T03:17:42.164Z\", \"0.1.104\": \"2017-07-25T03:17:45.445Z\", \"0.10.10\": \"2017-07-25T03:26:00.577Z\", \"0.10.11\": \"2017-07-25T03:26:05.830Z\", \"0.10.12\": \"2017-07-25T03:26:09.755Z\", \"0.10.13\": \"2017-07-25T03:26:13.983Z\", \"0.10.14\": \"2017-07-25T03:26:18.129Z\", \"0.10.15\": \"2017-07-25T03:26:22.133Z\", \"0.10.16\": \"2017-07-25T03:26:25.967Z\", \"0.10.17\": \"2017-07-25T03:26:30.109Z\", \"0.10.18\": \"2017-07-25T03:26:33.942Z\", \"0.10.19\": \"2017-07-25T03:26:37.974Z\", \"0.10.20\": \"2017-07-25T03:26:41.507Z\", \"0.10.21\": \"2017-07-25T03:26:45.218Z\", \"0.10.22\": \"2017-07-25T03:26:48.909Z\", \"0.10.23\": \"2017-07-25T03:26:52.650Z\", \"0.10.24\": \"2017-07-25T03:26:56.209Z\", \"0.10.25\": \"2017-07-25T03:26:59.964Z\", \"0.10.26\": \"2017-07-25T03:27:03.807Z\", \"0.10.27\": \"2017-07-25T03:27:07.553Z\", \"0.10.28\": \"2017-07-25T03:27:11.028Z\", \"0.10.29\": \"2017-07-25T03:27:14.755Z\", \"0.10.30\": \"2017-07-25T03:27:18.405Z\", \"0.10.31\": \"2017-07-25T03:27:22.039Z\", \"0.10.32\": \"2017-07-25T03:27:25.638Z\", \"0.10.33\": \"2017-07-25T03:27:29.420Z\", \"0.10.34\": \"2017-07-25T03:27:33.055Z\", \"0.10.35\": \"2017-07-25T03:27:36.495Z\", \"0.10.36\": \"2017-07-25T03:27:40.097Z\", \"0.10.37\": \"2017-07-25T03:27:43.740Z\", \"0.10.38\": \"2017-07-25T03:27:47.397Z\", \"0.10.39\": \"2017-07-25T03:27:50.937Z\", \"0.10.40\": \"2017-07-25T03:27:54.872Z\", \"0.10.41\": \"2017-07-25T03:27:58.366Z\", \"0.10.42\": \"2017-07-25T03:28:01.972Z\", \"0.10.43\": \"2017-07-25T03:28:05.734Z\", \"0.10.44\": \"2017-07-25T03:28:09.327Z\", \"0.10.45\": \"2017-07-25T03:28:13.218Z\", \"0.10.46\": \"2017-07-25T03:28:16.912Z\", \"0.10.47\": \"2017-07-25T03:28:20.487Z\", \"0.10.48\": \"2017-07-25T03:28:24.222Z\", \"0.11.10\": \"2017-07-25T03:29:04.436Z\", \"0.11.11\": \"2017-07-25T03:29:08.360Z\", \"0.11.12\": \"2017-07-25T03:29:11.934Z\", \"0.11.13\": \"2017-07-25T03:29:15.798Z\", \"0.11.14\": \"2017-07-25T03:29:19.614Z\", \"0.11.15\": \"2017-07-25T03:29:23.506Z\", \"0.11.16\": \"2017-07-25T03:29:27.289Z\", \"0.12.10\": \"2017-07-25T03:30:08.901Z\", \"0.12.11\": \"2017-07-25T03:30:12.698Z\", \"0.12.12\": \"2017-07-25T03:30:16.456Z\", \"0.12.13\": \"2017-07-25T03:30:20.834Z\", \"0.12.14\": \"2017-07-25T03:30:24.823Z\", \"0.12.15\": \"2017-07-25T03:30:28.463Z\", \"0.12.16\": \"2017-07-25T03:30:32.137Z\", \"0.12.17\": \"2017-07-25T03:30:35.947Z\", \"0.12.18\": \"2017-07-25T03:30:39.585Z\", \"10.10.0\": \"2018-09-07T05:02:34.595Z\", \"10.11.0\": \"2018-09-24T01:57:07.080Z\", \"10.12.0\": \"2018-10-13T01:01:22.190Z\", \"10.13.0\": \"2018-11-01T18:39:33.044Z\", \"10.14.0\": \"2018-12-04T12:42:38.531Z\", \"10.14.1\": \"2018-12-11T02:51:01.635Z\", \"10.14.2\": \"2018-12-22T03:24:15.409Z\", \"10.15.0\": \"2018-12-30T01:50:39.464Z\", \"10.15.1\": \"2019-01-30T01:57:30.724Z\", \"10.15.2\": \"2019-03-01T04:49:25.934Z\", \"10.15.3\": \"2019-03-06T02:06:20.111Z\", \"10.16.0\": \"2019-05-31T21:44:53.458Z\", \"10.16.1\": \"2019-08-01T00:11:28.106Z\", \"10.16.2\": \"2019-08-07T03:04:39.756Z\", \"10.16.3\": \"2019-08-16T02:41:56.566Z\", \"10.17.0\": \"2019-11-09T02:17:24.068Z\", \"10.18.0\": \"2019-12-19T03:33:41.481Z\", \"10.18.1\": \"2020-01-09T23:26:06.293Z\", \"10.19.0\": \"2020-02-07T05:15:00.329Z\", \"10.20.0\": \"2020-04-10T03:15:28.772Z\", \"10.20.1\": \"2020-04-12T18:41:24.833Z\", \"10.21.0\": \"2020-06-03T04:46:22.021Z\", \"10.22.0\": \"2020-08-04T05:00:53.465Z\", \"10.22.1\": \"2020-09-16T02:48:45.944Z\", \"10.23.0\": \"2020-11-01T00:52:52.093Z\", \"10.23.2\": \"2021-01-30T17:00:55.997Z\", \"10.24.0\": \"2021-03-02T16:30:55.751Z\", \"10.24.1\": \"2021-04-13T20:32:20.511Z\", \"11.10.0\": \"2019-02-15T01:27:57.267Z\", \"11.11.0\": \"2019-03-07T04:05:32.572Z\", \"11.12.0\": \"2019-03-16T02:35:44.490Z\", \"11.13.0\": \"2019-04-05T18:02:52.057Z\", \"11.14.0\": \"2019-04-21T00:22:52.733Z\", \"11.15.0\": \"2019-05-01T03:55:15.533Z\", \"12.10.0\": \"2019-09-08T16:38:08.102Z\", \"12.11.0\": \"2019-09-26T01:14:16.125Z\", \"12.11.1\": \"2019-10-05T20:34:51.390Z\", \"12.12.0\": \"2019-10-12T00:10:48.125Z\", \"12.13.0\": \"2019-10-27T16:42:05.978Z\", \"12.13.1\": \"2019-12-14T22:52:55.704Z\", \"12.14.0\": \"2019-12-19T03:41:02.641Z\", \"12.14.1\": \"2020-01-09T02:06:44.720Z\", \"12.15.0\": \"2020-02-10T04:13:29.500Z\", \"12.16.0\": \"2020-02-12T04:44:55.511Z\", \"12.16.1\": \"2020-02-29T05:28:55.062Z\", \"12.16.2\": \"2020-04-10T03:30:32.645Z\", \"12.16.3\": \"2020-05-01T04:02:15.290Z\", \"12.17.0\": \"2020-05-27T06:30:55.818Z\", \"12.18.0\": \"2020-06-03T05:03:38.908Z\", \"12.18.1\": \"2020-06-19T01:48:20.479Z\", \"12.18.2\": \"2020-07-01T02:03:21.953Z\", \"12.18.3\": \"2020-08-04T05:33:50.323Z\", \"12.18.4\": \"2020-09-16T02:56:17.256Z\", \"12.19.0\": \"2020-10-14T04:06:52.483Z\", \"12.19.1\": \"2020-11-16T23:15:49.991Z\", \"12.20.0\": \"2020-11-29T17:00:17.670Z\", \"12.20.1\": \"2021-01-26T14:57:48.258Z\", \"12.21.0\": \"2021-03-02T15:52:09.877Z\", \"12.22.1\": \"2021-04-14T16:19:48.429Z\", \"12.22.2\": \"2021-07-13T02:11:58.866Z\", \"12.22.3\": \"2021-07-13T02:30:35.853Z\", \"12.22.4\": \"2021-07-30T02:34:07.453Z\", \"12.22.5\": \"2021-09-13T01:49:34.584Z\", \"12.22.6\": \"2021-09-13T01:59:24.710Z\", \"12.22.7\": \"2021-10-18T03:13:35.114Z\", \"12.22.8\": \"2021-12-17T01:13:47.391Z\", \"12.22.9\": \"2022-01-14T04:00:31.854Z\", \"13.10.0\": \"2020-03-06T04:56:18.131Z\", \"13.10.1\": \"2020-03-06T05:06:01.558Z\", \"13.11.0\": \"2020-03-22T16:14:16.144Z\", \"13.12.0\": \"2020-03-27T00:30:07.399Z\", \"13.13.0\": \"2020-04-16T04:04:08.357Z\", \"13.14.0\": \"2020-05-01T04:14:21.104Z\", \"14.10.0\": \"2020-09-13T01:17:47.995Z\", \"14.10.1\": \"2020-09-13T01:53:28.387Z\", \"14.11.0\": \"2020-09-16T03:02:43.453Z\", \"14.12.0\": \"2020-09-24T04:32:25.614Z\", \"14.13.0\": \"2020-09-29T21:19:55.696Z\", \"14.13.1\": \"2020-10-11T01:58:06.950Z\", \"14.14.0\": \"2020-10-18T18:57:47.660Z\", \"14.15.0\": \"2020-11-01T00:29:56.998Z\", \"14.15.1\": \"2020-11-16T23:24:22.543Z\", \"14.15.2\": \"2020-12-17T03:41:26.131Z\", \"14.16.0\": \"2021-03-01T21:44:10.528Z\", \"14.16.1\": \"2021-04-14T17:40:14.545Z\", \"14.17.1\": \"2021-06-19T23:35:53.046Z\", \"14.17.2\": \"2021-07-03T19:33:33.137Z\", \"14.17.3\": \"2021-07-13T03:08:08.749Z\", \"14.17.4\": \"2021-07-30T02:51:29.906Z\", \"14.17.5\": \"2021-09-13T02:08:18.503Z\", \"14.17.6\": \"2021-09-13T02:16:15.963Z\", \"14.18.0\": \"2021-09-30T00:41:36.275Z\", \"14.18.1\": \"2021-10-18T03:21:05.310Z\", \"14.18.2\": \"2021-12-05T02:46:47.826Z\", \"14.18.3\": \"2022-01-14T04:12:59.338Z\", \"14.19.0\": \"2022-02-06T04:57:21.500Z\", \"14.19.1\": \"2022-03-27T22:46:39.347Z\", \"14.19.2\": \"2022-06-19T23:38:28.026Z\", \"14.19.3\": \"2022-06-19T23:50:02.530Z\", \"14.20.0\": \"2022-07-07T18:12:27.700Z\", \"14.20.1\": \"2022-09-24T00:33:36.679Z\", \"14.21.0\": \"2022-11-02T00:08:57.646Z\", \"14.21.2\": \"2022-12-15T04:42:35.102Z\", \"14.21.3\": \"2023-02-25T01:43:11.379Z\", \"15.10.0\": \"2021-03-01T22:06:40.189Z\", \"15.12.0\": \"2021-03-28T01:46:14.975Z\", \"15.14.0\": \"2021-04-14T17:48:55.750Z\", \"16.10.0\": \"2021-09-26T20:22:18.840Z\", \"16.11.0\": \"2021-10-18T03:30:30.013Z\", \"16.11.1\": \"2021-10-18T05:05:06.530Z\", \"16.12.0\": \"2021-10-21T21:17:29.019Z\", \"16.13.0\": \"2021-10-27T01:29:05.591Z\", \"16.13.1\": \"2021-12-04T20:18:29.314Z\", \"16.13.2\": \"2022-01-14T04:23:55.213Z\", \"16.14.0\": \"2022-03-13T01:08:40.894Z\", \"16.14.1\": \"2022-03-26T18:54:03.250Z\", \"16.14.2\": \"2022-03-27T22:58:35.487Z\", \"16.15.0\": \"2022-06-20T00:02:54.508Z\", \"16.15.1\": \"2022-06-20T00:15:35.457Z\", \"16.16.0\": \"2022-07-07T17:56:30.020Z\", \"16.17.0\": \"2022-08-16T20:37:18.780Z\", \"16.17.1\": \"2022-09-24T00:53:31.701Z\", \"16.18.0\": \"2022-10-15T02:14:10.940Z\", \"16.18.1\": \"2022-11-05T01:43:37.269Z\", \"16.19.0\": \"2022-12-15T04:35:33.180Z\", \"16.19.1\": \"2023-02-25T02:17:34.117Z\", \"16.20.0\": \"2023-04-01T02:37:56.936Z\", \"16.20.1\": \"2023-06-24T13:17:54.917Z\", \"16.20.2\": \"2023-08-22T14:25:52.414Z\", \"18.10.0\": \"2022-09-29T01:27:23.357Z\", \"18.11.0\": \"2022-10-15T02:28:14.382Z\", \"18.12.0\": \"2022-10-26T04:05:12.750Z\", \"18.12.1\": \"2022-11-05T19:46:58.962Z\", \"18.13.0\": \"2023-01-26T05:31:57.688Z\", \"18.14.0\": \"2023-02-03T05:04:43.531Z\", \"18.14.1\": \"2023-02-25T03:46:57.649Z\", \"18.14.2\": \"2023-02-25T04:05:21.339Z\", \"18.15.0\": \"2023-03-08T04:20:46.932Z\", \"18.16.0\": \"2023-04-23T16:30:02.119Z\", \"18.16.1\": \"2023-06-24T20:58:03.666Z\", \"18.17.0\": \"2023-07-19T23:10:37.939Z\", \"18.17.1\": \"2023-08-22T14:40:35.398Z\", \"18.18.0\": \"2023-09-26T15:27:39.646Z\", \"18.18.1\": \"2023-10-17T19:36:32.865Z\", \"18.18.2\": \"2023-10-17T20:03:10.273Z\", \"18.19.0\": \"2024-02-15T17:02:21.553Z\", \"18.19.1\": \"2024-02-15T17:17:22.380Z\", \"18.20.0\": \"2024-03-27T00:27:51.700Z\", \"18.20.1\": \"2024-04-04T03:02:48.584Z\", \"18.20.2\": \"2024-04-11T00:32:46.360Z\", \"18.20.3\": \"2024-05-22T00:24:08.487Z\", \"18.20.4\": \"2024-07-09T00:31:53.358Z\", \"18.20.5\": \"2024-11-13T02:55:13.416Z\", \"20.10.0\": \"2023-11-23T04:09:29.653Z\", \"20.11.0\": \"2024-01-22T15:34:58.427Z\", \"20.11.1\": \"2024-02-15T17:39:20.665Z\", \"20.12.0\": \"2024-03-27T00:23:10.980Z\", \"20.12.1\": \"2024-04-04T00:28:31.557Z\", \"20.12.2\": \"2024-04-11T00:29:10.805Z\", \"20.13.0\": \"2024-05-08T00:21:19.051Z\", \"20.13.1\": \"2024-05-10T00:24:25.697Z\", \"20.14.0\": \"2024-05-29T00:25:30.797Z\", \"20.15.0\": \"2024-06-21T00:24:43.062Z\", \"20.15.1\": \"2024-07-09T00:28:47.626Z\", \"20.16.0\": \"2024-07-25T00:25:53.107Z\", \"20.17.0\": \"2024-08-22T00:26:16.084Z\", \"20.18.0\": \"2024-10-04T00:28:54.336Z\", \"20.18.1\": \"2024-11-21T00:33:57.099Z\", \"22.10.0\": \"2024-10-17T00:33:22.276Z\", \"22.11.0\": \"2024-10-30T00:29:52.963Z\", \"22.12.0\": \"2024-12-04T00:32:08.272Z\", \"created\": \"2012-05-08T21:06:45.400Z\", \"12.22.10\": \"2022-02-05T20:20:18.088Z\", \"12.22.11\": \"2022-03-26T19:57:27.437Z\", \"12.22.12\": \"2022-06-19T22:27:34.981Z\", \"modified\": \"2024-12-20T00:29:56.480Z\"}, \"users\": {\"evm\": true, \"igl\": true, \"yvesm\": true, \"adagio\": true, \"ejairc\": true, \"hualei\": true, \"yboris\": true, \"dourwlo\": true, \"mykhael\": true, \"bart1208\": true, \"huiyifyj\": true, \"icarius2\": true, \"scriptex\": true, \"tdmalone\": true, \"vaaralav\": true, \"zalithka\": true, \"evocateur\": true, \"ianwalter\": true, \"johnjairo\": true, \"jaredwilli\": true, \"jhonvargas\": true, \"kentcdodds\": true, \"marcos1msg\": true, \"mgthomas99\": true, \"thomas.han\": true, \"nitayneeman\": true, \"carlos-edgar\": true, \"tiagofaustino\": true, \"a-d-i-t-h-y-a-n\": true, \"icodeforcookies\": true, \"odinternational\": true, \"malafama.appledevice\": true}, \"readme\": \"node\\n========\\n\\nInstalls a `node` binary into your project, which because `npm` runs scripts with the local `./node_modules/.bin` in the `PATH` ahead of the system copy means you can have a local version of node that is different than your system's, and manage node as a normal dependency.\\n\\nWarning: don't install this globally with npm 2. `npm@2` immediately removes node, then can't run the scripts that make this work.\\n\\nUse\\n---\\n\\n```\\nnpm i node@lts\\n```\\n\\nUse with `npx`\\n--------------\\n\\n```\\nnpx node@4 myscript.js\\n```\\n\\nThis will run `myscript.js` with the latest version of node from the v4 major.\\n\\nUsing the shell auto-fallback of npx, you can even do it like so:\\n\\n\\n```\\nnode@4 myscript.js\\n```\\n\\nThanks\\n------\\n\\nMajor thanks to Kat March\\u00e1n for late-night problem solving, and to CJ Silverio and Maciej Ma\\u0142eck</t>
  </si>
  <si>
    <t>"{\"_id\": \"tabs\", \"_rev\": \"16-6dbe784ab0d45fa71f69cdf841bce066\", \"bugs\": {\"url\": \"https://github.com/ltebean/tabs/issues\"}, \"name\": \"tabs\", \"time\": {\"0.1.0\": \"2014-06-19T09:07:10.331Z\", \"0.1.1\": \"2014-06-19T09:10:12.930Z\", \"0.1.2\": \"2014-06-19T14:32:43.491Z\", \"0.1.3\": \"2014-06-19T14:35:32.741Z\", \"0.2.0\": \"2014-07-07T12:31:06.780Z\", \"created\": \"2014-06-19T09:07:10.331Z\", \"modified\": \"2022-06-27T03:30:56.615Z\"}, \"users\": {\"esundahl\": true, \"romanenko\": true}, \"author\": {\"name\": \"ltebean\"}, \"readme\": \"##Usage:\\n\\t\\nFirst you should build the markup as follows, 'tab' and 'tab-pane' are required, use them to indicate which are tabs and content panes. \\n\\n```html\\n&lt;div class=\\\"tab-container\\\"&gt;\\n\\t&lt;div class=\\\"tabs\\\"&gt;\\n\\t\\t&lt;a class=\\\"tab active\\\"&gt;Home&lt;/a&gt;\\n\\t\\t&lt;a class=\\\"tab\\\"&gt;Profile&lt;/a&gt;\\n\\t\\t&lt;a class=\\\"tab\\\"&gt;Messages&lt;/a&gt;\\n\\t&lt;/div&gt;\\n\\t&lt;div class=\\\"tab-panes\\\"&gt;\\n\\t\\t&lt;div class=\\\"tab-pane active\\\"&gt;home&lt;/div&gt;\\n\\t\\t&lt;div class=\\\"tab-pane\\\"&gt;profile&lt;/div&gt;\\n\\t\\t&lt;div class=\\\"tab-pane\\\" &gt;message&lt;/div&gt;\\n\\t&lt;/div&gt;\\n&lt;/div&gt;\\n```\\n\\nAnd with the styles that hides the non-active tab pane\\n\\n```css\\n.tab-panes .tab-pane{\\n\\tdisplay: none\\n}\\n.tab-panes .active{\\n\\tdisplay: block\\n}\\n```\\n\\nFinally makes the markup tabbable. After a tab is clicked, the 'active' class will be added to the corresponding tab:\\n\\n```javascript\\n//commonjs\\nvar tabs = require('tabs');\\n\\n//or directly include the script and 'tabs' will be global\\n\\n// make it tabbable!\\nvar container=document.querySelector('.tab-container')\\ntabs(container);\\n```\\n##Example:\\n\\t\\nSee http://ltebean.github.io/tabs\", \"license\": \"MIT\", \"homepage\": \"https://github.com/ltebean/tabs\", \"keywords\": [\"tabs\", \"tabbable\", \"browser\", \"tab\"], \"versions\": {\"0.1.0\": {\"_id\": \"tabs@0.1.0\", \"bugs\": {\"url\": \"https://github.com/ltebean/tabs/issues\"}, \"dist\": {\"shasum\": \"d30660821ffa4f83eb081fc4081a8844552c4a4e\", \"tarball\": \"https://registry.npmjs.org/tabs/-/tabs-0.1.0.tgz\", \"integrity\": \"sha512-okzzyd7zR5gP5qcVJ5+CgLg2edqCVIlHIycIeWDyxnUItpM5KqRIgp2wwN4Jd8UbLmTOw7AlmWdwR7vlpZxPCg==\", \"signatures\": [{\"sig\": \"MEUCIQC3aEHXWPQchyAWm2DZdHDNaiXy/YDbwQkHxNVZQNLqCQIgK8R4stmCChN9Sb24nkJaqda4UEk3ZCCkmjcGdS27+G0=\", \"keyid\": \"SHA256:jl3bwswu80PjjokCgh0o2w5c2U4LhQAE57gj9cz1kzA\"}]}, \"main\": \"index.js\", \"name\": \"tabs\", \"_from\": \".\", \"author\": {\"name\": \"ltebean\"}, \"license\": \"MIT\", \"scripts\": {}, \"version\": \"0.1.0\", \"_npmUser\": {\"name\": \"ltebean\", \"email\": \"yucong1118@gmail.com\"}, \"homepage\": \"https://github.com/ltebean/tabs\", \"keywords\": [\"sticky\", \"header\", \"browser\"], \"repository\": {\"url\": \"git@github.com:ltebean/tabs.git\", \"type\": \"git\"}, \"_npmVersion\": \"1.4.3\", \"description\": \"pure javascript implementation that quickly makes the markup tabbable\", \"directories\": {\"test\": \"test\"}, \"maintainers\": [{\"name\": \"ltebean\", \"email\": \"yucong1118@gmail.com\"}]}, \"0.1.1\": {\"_id\": \"tabs@0.1.1\", \"bugs\": {\"url\": \"https://github.com/ltebean/tabs/issues\"}, \"dist\": {\"shasum\": \"a84caa6ef51aad5d367700f9184247cf8f9ff5fd\", \"tarball\": \"https://registry.npmjs.org/tabs/-/tabs-0.1.1.tgz\", \"integrity\": \"sha512-Io/MqABh3C9AOpKev8cGLnmaHf7ZoPBczHjCuJidIe1B9Sp5kyc3vecCNI3cxL21TQfYZQDZxVLbkNj/17DxzQ==\", \"signatures\": [{\"sig\": \"MEUCIQDisrqldP8avBp62QGKISs4J7dPGgnYsYIXsxpl2NtmzAIgWKvExwB2swspCpB3WZ3D8d79EcWag+rEyxvXwerqNZE=\", \"keyid\": \"SHA256:jl3bwswu80PjjokCgh0o2w5c2U4LhQAE57gj9cz1kzA\"}]}, \"main\": \"index.js\", \"name\": \"tabs\", \"_from\": \".\", \"author\": {\"name\": \"ltebean\"}, \"license\": \"MIT\", \"scripts\": {}, \"version\": \"0.1.1\", \"_npmUser\": {\"name\": \"ltebean\", \"email\": \"yucong1118@gmail.com\"}, \"homepage\": \"https://github.com/ltebean/tabs\", \"keywords\": [\"tabs\", \"tabbable\", \"browser\", \"tab\"], \"repository\": {\"url\": \"git@github.com:ltebean/tabs.git\", \"type\": \"git\"}, \"_npmVersion\": \"1.4.3\", \"description\": \"pure javascript implementation that quickly makes the markup tabbable\", \"directories\": {\"test\": \"test\"}, \"maintainers\": [{\"name\": \"ltebean\", \"email\": \"yucong1118@gmail.com\"}]}, \"0.1.2\": {\"_id\": \"tabs@0.1.2\", \"bugs\": {\"url\": \"https://github.com/ltebean/tabs/issues\"}, \"dist\": {\"shasum\": \"d75b1f03b5e9baf37a7735c951547b8dd79df447\", \"tarball\": \"https://registry.npmjs.org/tabs/-/tabs-0.1.2.tgz\", \"integrity\": \"sha512-zWKRePqZH8ITAgHi9P+eI+5IZC9/zoqiuAB2CW7CA2Q3iEgkJBE+6bRrUcWPsOIWWW8mkNKeKJ/5FfYFw+QXlg==\", \"signatures\": [{\"sig\": \"MEYCIQDamSf1xB86C7D02c/cixNVKlBpFIx++eVMtWSPGZLwfwIhANHm++Gtz83S6cyXX3+eEkT1Et5CihdN3dPgkBoUDA4M\", \"keyid\": \"SHA256:jl3bwswu80PjjokCgh0o2w5c2U4LhQAE57gj9cz1kzA\"}]}, \"main\": \"index.js\", \"name\": \"tabs\", \"_from\": \".\", \"author\": {\"name\": \"ltebean\"}, \"license\": \"MIT\", \"scripts\": {}, \"version\": \"0.1.2\", \"_npmUser\": {\"name\": \"ltebean\", \"email\": \"yucong1118@gmail.com\"}, \"homepage\": \"https://github.com/ltebean/tabs\", \"keywords\": [\"tabs\", \"tabbable\", \"browser\", \"tab\"], \"repository\": {\"url\": \"git@github.com:ltebean/tabs.git\", \"type\": \"git\"}, \"_npmVersion\": \"1.4.3\", \"description\": \"pure javascript implementation that quickly makes the markup tabbable\", \"directories\": {\"test\": \"test\"}, \"maintainers\": [{\"name\": \"ltebean\", \"email\": \"yucong1118@gmail.com\"}]}, \"0.1.3\": {\"_id\": \"tabs@0.1.3\", \"bugs\": {\"url\": \"https://github.com/ltebean/tabs/issues\"}, \"dist\": {\"shasum\": \"da084afdd89c0b67813a52170b32efe55b97c032\", \"tarball\": \"https://registry.npmjs.org/tabs/-/tabs-0.1.3.tgz\", \"integrity\": \"sha512-cc7C8WMLWbCmYmWFaABEZnlZ9tuRQBU/waaNuj4V9wNUruUCkdvEg7Eke6AU5RxDHutM7KQ7q931rafcpi98Aw==\", \"signatures\": [{\"sig\": \"MEMCIH7w9axCuR+5DAm8yX8JVJ9s3cnepp5BJI6Z6YryWpoqAh9aXS1VCdzcywKM20iNaWnJSnfX1Y3+b+uBrYAT6wNq\", \"keyid\": \"SHA256:jl3bwswu80PjjokCgh0o2w5c2U4LhQAE57gj9cz1kzA\"}]}, \"main\": \"index.js\", \"name\": \"tabs\", \"_from\": \".\", \"author\": {\"name\": \"ltebean\"}, \"license\": \"MIT\", \"scripts\": {}, \"version\": \"0.1.3\", \"_npmUser\": {\"name\": \"ltebean\", \"email\": \"yucong1118@gmail.com\"}, \"homepage\": \"https://github.com/ltebean/tabs\", \"keywords\": [\"tabs\", \"tabbable\", \"browser\", \"tab\"], \"repository\": {\"url\": \"git@github.com:ltebean/tabs.git\", \"type\": \"git\"}, \"_npmVersion\": \"1.4.3\", \"description\": \"pure javascript implementation that quickly makes the markup tabbable\", \"directories\": {\"test\": \"test\"}, \"maintainers\": [{\"name\": \"ltebean\", \"email\": \"yucong1118@gmail.com\"}]}, \"0.2.0\": {\"_id\": \"tabs@0.2.0\", \"bugs\": {\"url\": \"https://github.com/ltebean/tabs/issues\"}, \"dist\": {\"shasum\": \"470f6f2fa5466064eb1a9501d74c16a883cfbfda\", \"tarball\": \"https://registry.npmjs.org/tabs/-/tabs-0.2.0.tgz\", \"integrity\": \"sha512-q6mo8KWq/Zi+zGR3ZvGq6S6ckc3JNbGRGtAwIhtnp2GlS1goTqFnWX3MkyDKYSQuzwBqBAy2fYGHQI+3HMnXZQ==\", \"signatures\": [{\"sig\": \"MEQCIBFmMPPnO0QrSrXQk83rbk13FG6JLblhaFp28VloWkT/AiBiKLbF2+DxVw/6MZj8W9LISlKvG4eOldi7LzYQEcszHQ==\", \"keyid\": \"SHA256:jl3bwswu80PjjokCgh0o2w5c2U4LhQAE57gj9cz1kzA\"}]}, \"main\": \"index.js\", \"name\": \"tabs\", \"_from\": \".\", \"author\": {\"name\": \"ltebean\"}, \"license\": \"MIT\", \"scripts\": {}, \"version\": \"0.2.0\", \"_npmUser\": {\"name\": \"ltebean\", \"email\": \"yucong1118@gmail.com\"}, \"homepage\": \"https://github.com/ltebean/tabs\", \"keywords\": [\"tabs\", \"tabbable\", \"browser\", \"tab\"], \"repository\": {\"url\": \"git@github.com:ltebean/tabs.git\", \"type\": \"git\"}, \"_npmVersion\": \"1.4.3\", \"description\": \"pure javascript implementation that quickly makes the markup tabbable\", \"directories\": {\"test\": \"test\"}, \"maintainers\": [{\"name\": \"ltebean\", \"email\": \"yucong1118@gmail.com\"}]}}, \"dist-tags\": {\"latest\": \"0.2.0\"}, \"repository\": {\"url\": \"git@github.com:ltebean/tabs.git\", \"type\": \"git\"}, \"description\": \"pure javascript implementation that quickly makes the markup tabbable\", \"maintainers\": [{\"name\": \"ltebean\", \"email\": \"yucong1118@gmail.com\"}], \"readmeFilename\": \"README.md\"}"</t>
  </si>
  <si>
    <t>"{\"_id\": \"@react-stately/tabs\", \"_rev\": \"800-6b452a1baa2cc0d00961c903001fdf4f\", \"bugs\": {\"url\": \"https://github.com/adobe/react-spectrum/issues\"}, \"name\": \"@react-stately/tabs\", \"time\": {\"3.0.0\": \"2021-06-14T21:50:12.393Z\", \"3.0.1\": \"2021-08-04T16:16:09.978Z\", \"3.0.2\": \"2022-02-15T16:52:56.991Z\", \"3.0.3\": \"2022-02-16T23:15:45.434Z\", \"3.0.4\": \"2022-03-07T22:13:32.381Z\", \"3.0.5\": \"2022-05-03T21:32:29.263Z\", \"3.1.0\": \"2022-05-31T14:45:57.796Z\", \"3.1.1\": \"2022-06-15T21:30:19.117Z\", \"3.2.0\": \"2022-07-28T21:28:04.679Z\", \"3.2.1\": \"2022-08-26T18:31:43.396Z\", \"3.2.2\": \"2022-10-04T15:43:17.746Z\", \"3.2.3\": \"2022-11-16T01:41:47.264Z\", \"3.2.4\": \"2022-12-16T20:40:30.338Z\", \"3.3.0\": \"2023-02-23T21:10:51.617Z\", \"3.4.0\": \"2023-04-05T21:49:52.678Z\", \"3.4.1\": \"2023-05-24T21:17:43.489Z\", \"3.5.0\": \"2023-06-27T16:42:38.252Z\", \"3.5.1\": \"2023-08-09T21:36:26.267Z\", \"3.6.0\": \"2023-09-07T21:41:39.991Z\", \"3.6.1\": \"2023-10-02T15:50:03.418Z\", \"3.6.2\": \"2023-11-09T01:13:31.094Z\", \"3.6.3\": \"2023-12-20T16:25:08.572Z\", \"3.6.4\": \"2024-02-15T23:54:22.419Z\", \"3.6.5\": \"2024-05-02T04:48:31.224Z\", \"3.6.6\": \"2024-05-20T23:34:44.552Z\", \"3.6.7\": \"2024-07-22T16:13:40.829Z\", \"3.6.8\": \"2024-07-24T00:24:06.991Z\", \"3.6.9\": \"2024-08-19T23:00:17.694Z\", \"3.7.0\": \"2024-11-21T16:21:35.519Z\", \"3.6.10\": \"2024-10-01T00:37:26.974Z\", \"created\": \"2020-11-17T09:04:58.568Z\", \"modified\": \"2025-01-06T09:15:25.561Z\", \"3.0.0-rc.0\": \"2021-05-05T16:18:00.563Z\", \"3.0.0-beta.0\": \"2021-03-24T19:54:47.787Z\", \"3.0.0-alpha.0\": \"2020-11-30T17:06:37.410Z\", \"3.0.0-alpha.1\": \"2021-02-17T18:00:16.720Z\", \"3.0.0-nightly.786\": \"2020-11-17T09:04:58.935Z\", \"3.0.0-nightly.790\": \"2020-11-19T09:04:54.208Z\", \"3.0.0-nightly.791\": \"2020-11-24T09:04:32.445Z\", \"3.0.0-nightly.793\": \"2020-11-26T09:13:10.217Z\", \"3.0.0-nightly.800\": \"2020-12-01T09:05:05.645Z\", \"3.0.0-nightly.801\": \"2020-12-02T09:03:30.942Z\", \"3.0.0-nightly.802\": \"2020-12-03T09:04:51.319Z\", \"3.0.0-nightly.804\": \"2020-12-04T09:03:48.952Z\", \"3.0.0-nightly.810\": \"2020-12-08T09:05:54.750Z\", \"3.0.0-nightly.812\": \"2020-12-09T09:04:21.416Z\", \"3.0.0-nightly.814\": \"2020-12-17T09:05:12.749Z\", \"3.0.0-nightly.819\": \"2020-12-18T09:04:13.243Z\", \"3.0.0-nightly.829\": \"2020-12-19T09:03:40.013Z\", \"3.0.0-nightly.830\": \"2020-12-22T09:04:43.016Z\", \"3.0.0-nightly.836\": \"2020-12-23T09:04:29.568Z\", \"3.0.0-nightly.849\": \"2020-12-24T09:04:10.776Z\", \"3.0.0-nightly.850\": \"2021-01-05T09:05:43.842Z\", \"3.0.0-nightly.851\": \"2021-01-09T09:03:21.059Z\", \"3.0.0-nightly.853\": \"2021-01-14T09:04:32.243Z\", \"3.0.0-nightly.856\": \"2021-01-15T09:04:06.994Z\", \"3.0.0-nightly.857\": \"2021-01-16T09:05:07.760Z\", \"3.0.0-nightly.858\": \"2021-01-20T09:08:09.427Z\", \"3.0.0-nightly.861\": \"2021-01-21T09:03:42.795Z\", \"3.0.0-nightly.867\": \"2021-01-23T09:03:55.398Z\", \"3.0.0-nightly.868\": \"2021-01-26T09:05:00.820Z\", \"3.0.0-nightly.869\": \"2021-01-27T09:04:12.003Z\", \"3.0.0-nightly.870\": \"2021-01-29T09:04:15.619Z\", \"3.0.0-nightly.877\": \"2021-02-02T09:03:59.286Z\", \"3.0.0-nightly.887\": \"2021-02-03T09:03:56.995Z\", \"3.0.0-nightly.888\": \"2021-02-04T09:03:57.163Z\", \"3.0.0-nightly.889\": \"2021-02-06T09:03:32.147Z\", \"3.0.0-nightly.891\": \"2021-02-09T09:03:45.175Z\", \"3.0.0-nightly.895\": \"2021-02-11T09:03:30.692Z\", \"3.0.0-nightly.902\": \"2021-02-12T09:03:38.631Z\", \"3.0.0-nightly.907\": \"2021-02-17T09:03:44.264Z\", \"3.0.0-nightly.915\": \"2021-02-18T09:04:13.950Z\", \"3.0.0-nightly.916\": \"2021-02-23T09:10:52.357Z\", \"3.0.0-nightly.917\": \"2021-02-24T09:04:16.021Z\", \"3.0.0-nightly.922\": \"2021-02-25T09:04:01.108Z\", \"3.0.0-nightly.932\": \"2021-02-26T09:04:00.710Z\", \"3.0.0-nightly.935\": \"2021-03-02T09:04:24.236Z\", \"3.0.0-nightly.936\": \"2021-03-03T09:03:48.394Z\", \"3.0.0-nightly.941\": \"2021-03-06T09:03:30.761Z\", \"3.0.0-nightly.948\": \"2021-03-10T09:04:02.029Z\", \"3.0.0-nightly.953\": \"2021-03-12T09:03:42.169Z\", \"3.0.0-nightly.955\": \"2021-03-13T09:03:57.391Z\", \"3.0.0-nightly.956\": \"2021-03-17T09:04:08.057Z\", \"3.0.0-nightly.960\": \"2021-03-19T09:04:32.351Z\", \"3.0.0-nightly.963\": \"2021-03-20T09:03:45.693Z\", \"3.0.0-nightly.967\": \"2021-03-23T09:03:43.456Z\", \"3.0.0-nightly.975\": \"2021-03-25T09:03:53.684Z\", \"3.0.0-nightly.979\": \"2021-03-26T09:03:49.702Z\", \"3.0.0-nightly.980\": \"2021-03-30T09:04:05.909Z\", \"3.0.0-nightly.981\": \"2021-03-31T09:03:49.173Z\", \"3.0.0-nightly.985\": \"2021-04-09T09:03:43.184Z\", \"3.0.0-nightly.992\": \"2021-04-14T09:04:30.477Z\", \"3.0.0-nightly.994\": \"2021-04-15T09:05:13.829Z\", \"3.0.0-nightly.997\": \"2021-04-16T09:03:26.770Z\", \"3.0.0-nightly.1006\": \"2021-04-20T09:03:33.764Z\", \"3.0.0-nightly.1010\": \"2021-04-21T09:04:08.368Z\", \"3.0.0-nightly.1014\": \"2021-04-22T09:03:58.315Z\", \"3.0.0-nightly.1019\": \"2021-04-23T09:03:31.286Z\", \"3.0.0-nightly.1021\": \"2021-04-29T09:03:38.797Z\", \"3.0.0-nightly.1023\": \"2021-05-05T09:03:21.392Z\", \"3.0.0-nightly.1030\": \"2021-05-06T09:03:39.738Z\", \"3.0.0-nightly.1032\": \"2021-05-07T09:04:08.403Z\", \"3.0.0-nightly.1037\": \"2021-05-08T09:03:27.201Z\", \"3.0.0-nightly.1039\": \"2021-05-13T09:03:48.680Z\", \"3.0.0-nightly.1040\": \"2021-05-14T09:03:28.934Z\", \"3.0.0-nightly.1045\": \"2021-05-15T09:03:35.072Z\", \"3.0.0-nightly.1046\": \"2021-05-19T09:03:40.359Z\", \"3.0.0-nightly.1048\": \"2021-05-20T09:04:27.092Z\", \"3.0.0-nightly.1051\": \"2021-05-21T09:03:25.793Z\", \"3.0.0-nightly.1057\": \"2021-05-25T09:03:35.258Z\", \"3.0.0-nightly.1062\": \"2021-05-27T09:03:55.644Z\", \"3.0.0-nightly.1076\": \"2021-05-29T09:04:11.801Z\", \"3.0.0-nightly.1079\": \"2021-06-08T09:03:28.999Z\", \"3.0.0-nightly.1080\": \"2021-06-10T09:03:36.310Z\", \"3.0.0-nightly.1081\": \"2021-06-11T09:03:31.752Z\", \"3.0.0-nightly.1086\": \"2021-06-12T09:04:07.956Z\", \"3.0.0-nightly.1098\": \"2021-06-15T09:04:23.103Z\", \"3.0.0-nightly.1099\": \"2021-06-16T09:03:34.981Z\", \"3.0.0-nightly.1100\": \"2021-06-17T09:03:39.183Z\", \"3.0.0-nightly.1104\": \"2021-06-18T09:03:34.575Z\", \"3.0.0-nightly.1106\": \"2021-06-22T09:03:48.699Z\", \"3.0.0-nightly.1110\": \"2021-06-23T09:03:51.440Z\", \"3.0.0-nightly.1116\": \"2021-06-24T09:03:35.522Z\", \"3.0.0-nightly.1119\": \"2021-06-26T09:03:45.408Z\", \"3.0.0-nightly.1124\": \"2021-06-30T09:03:34.175Z\", \"3.0.0-nightly.1126\": \"2021-07-01T09:03:29.772Z\", \"3.0.0-nightly.1127\": \"2021-07-02T09:03:51.774Z\", \"3.0.0-nightly.1128\": \"2021-07-03T09:03:35.871Z\", \"3.0.0-nightly.1137\": \"2021-07-13T09:04:13.778Z\", \"3.0.0-nightly.1138\": \"2021-07-14T09:03:15.704Z\", \"3.0.0-nightly.1144\": \"2021-07-15T09:04:20.276Z\", \"3.0.0-nightly.1146\": \"2021-07-17T09:05:29.086Z\", \"3.0.0-nightly.1148\": \"2021-07-20T09:03:53.839Z\", \"3.0.0-nightly.1149\": \"2021-07-21T09:03:58.279Z\", \"3.0.0-nightly.1151\": \"2021-07-22T09:03:33.988Z\", \"3.0.0-nightly.1152\": \"2021-07-24T09:03:26.246Z\", \"3.0.0-nightly.1157\": \"2021-07-27T09:03:40.668Z\", \"3.0.0-nightly.1161\": \"2021-07-28T09:03:20.717Z\", \"3.0.0-nightly.1164\": \"2021-07-29T09:03:42.417Z\", \"3.0.0-nightly.1171\": \"2021-07-30T09:03:48.669Z\", \"3.0.0-nightly.1178\": \"2021-08-03T09:04:32.144Z\", \"3.0.0-nightly.1180\": \"2021-08-04T09:05:39.354Z\", \"3.0.0-nightly.1183\": \"2021-08-05T09:03:33.539Z\", \"3.0.0-nightly.1186\": \"2021-08-13T09:04:23.861Z\", \"3.0.0-nightly.1188\": \"2021-08-19T09:03:56.755Z\", \"3.0.0-nightly.1190\": \"2021-08-20T09:03:39.689Z\", \"3.0.0-nightly.1191\": \"2021-08-24T09:04:03.478Z\", \"3.0.0-nightly.1193\": \"2021-08-25T09:03:37.018Z\", \"3.0.0-nightly.1196\": \"2021-08-28T09:03:37.026Z\", \"3.0.0-nightly.1197\": \"2021-08-31T09:03:39.068Z\", \"3.0.0-nightly.1199\": \"2021-09-01T09:03:40.039Z\", \"3.0.0-nightly.1203\": \"2021-09-02T09:04:04.566Z\", \"3.0.0-nightly.1207\": \"2021-09-08T09:03:53.605Z\", \"3.0.0-nightly.1210\": \"2021-09-09T09:03:40.974Z\", \"3.0.0-nightly.1217\": \"2021-09-10T09:03:59.693Z\", \"3.0.0-nightly.1219\": \"2021-09-11T09:04:06.366Z\", \"3.0.0-nightly.1230\": \"2021-09-14T09:04:03.085Z\", \"3.0.0-nightly.1232\": \"2021-09-16T09:03:55.847Z\", \"3.0.0-nightly.1234\": \"2021-09-21T09:03:24.792Z\", \"3.0.0-nightly.1237\": \"2021-09-22T09:03:35.200Z\", \"3.0.0-nightly.1238\": \"2021-09-23T09:03:18.118Z\", \"3.0.0-nightly.1242\": \"2021-09-24T09:03:15.261Z\", \"3.0.0-nightly.1245\": \"2021-09-28T09:03:29.566Z\", \"3.0.0-nightly.1246\": \"2021-09-30T09:03:50.726Z\", \"3.0.0-nightly.1248\": \"2021-10-01T09:03:35.618Z\", \"3.0.0-nightly.1254\": \"2021-10-02T09:03:23.499Z\", \"3.0.0-nightly.1256\": \"2021-10-06T09:03:45.398Z\", \"3.0.0-nightly.1258\": \"2021-10-09T09:03:22.103Z\", \"3.0.0-nightly.1261\": \"2021-10-13T09:03:32.531Z\", \"3.0.0-nightly.1263\": \"2021-10-15T09:03:27.819Z\", \"3.0.0-nightly.1274\": \"2021-10-17T09:03:20.694Z\", \"3.0.0-nightly.1276\": \"2021-10-20T09:03:58.289Z\", \"3.0.0-nightly.1277\": \"2021-10-26T09:03:49.440Z\", \"3.0.0-nightly.1281\": \"2021-10-28T09:07:08.767Z\", \"3.0.0-nightly.1284\": \"2021-10-29T09:03:46.244Z\", \"3.0.0-nightly.1286\": \"2021-11-03T09:03:50.070Z\", \"3.0.0-nightly.1288\": \"2021-11-07T09:04:54.643Z\", \"3.0.0-nightly.1289\": \"2021-11-09T09:04:15.592Z\", \"3.0.0-nightly.1290\": \"2021-11-11T09:04:18.753Z\", \"3.0.0-nightly.1291\": \"2021-11-13T09:05:00.824Z\", \"3.0.0-nightly.1292\": \"2021-11-17T09:04:18.369Z\", \"3.0.0-nightly.1299\": \"2021-11-18T09:04:41.292Z\", \"3.0.0-nightly.1309\": \"2021-11-24T09:04:26.493Z\", \"3.0.0-nightly.1314\": \"2021-11-25T09:04:14.533Z\", \"3.0.0-nightly.1316\": \"2021-11-30T09:04:36.088Z\", \"3.0.0-nightly.1320\": \"2021-12-01T09:04:11.564Z\", \"3.0.0-nightly.1321\": \"2021-12-02T09:04:09.104Z\", \"3.0.0-nightly.1322\": \"2021-12-07T09:04:29.567Z\", \"3.0.0-nightly.1323\": \"2021-12-08T09:03:57.047Z\", \"3.0.0-nightly.1324\": \"2021-12-09T09:04:07.479Z\", \"3.0.0-nightly.1329\": \"2021-12-10T09:04:13.145Z\", \"3.0.0-nightly.1333\": \"2021-12-11T09:04:04.322Z\", \"3.0.0-nightly.1334\": \"2021-12-13T09:04:09.713Z\", \"3.0.0-nightly.1337\": \"2021-12-14T09:04:54.375Z\", \"3.0.0-nightly.1338\": \"2021-12-15T09:04:14.561Z\", \"3.0.0-nightly.1341\": \"2021-12-16T09:04:12.462Z\", \"3.0.0-nightly.1345\": \"2021-12-17T09:03:48.939Z\", \"3.0.0-nightly.1346\": \"2021-12-18T09:04:15.073Z\", \"3.0.0-nightly.1347\": \"2021-12-21T09:04:12.134Z\", \"3.0.0-nightly.1349\": \"2021-12-22T09:04:07.555Z\", \"3.0.0-nightly.1356\": \"2021-12-23T09:03:49.314Z\", \"3.0.0-nightly.1368\": \"2021-12-24T09:03:36.069Z\", \"3.0.0-nightly.1371\": \"2022-01-05T09:03:13.912Z\", \"3.0.0-nightly.1373\": \"2022-01-07T09:03:47.307Z\", \"3.0.0-nightly.1375\": \"2022-01-11T09:03:35.466Z\", \"3.0.0-nightly.1377\": \"2022-01-12T09:04:06.014Z\", \"3.0.0-nightly.1378\": \"2022-01-14T09:03:23.419Z\", \"3.0.0-nightly.1379\": \"2022-01-15T09:03:15.602Z\", \"3.0.0-nightly.1383\": \"2022-01-20T09:03:41.164Z\", \"3.0.0-nightly.1386\": \"2022-01-22T09:03:43.697Z\", \"3.0.0-nightly.1393\": \"2022-02-02T09:03:45.965Z\", \"3.0.0-nightly.1394\": \"2022-02-03T09:03:40.632Z\", \"3.0.0-nightly.1395\": \"2022-02-09T09:03:12.835Z\", \"3.0.0-nightly.1398\": \"2022-02-10T09:03:44.014Z\", \"3.0.0-nightly.1400\": \"2022-02-11T09:03:35.582Z\", \"3.0.0-nightly.1409\": \"2022-02-12T09:03:21.267Z\", \"3.0.0-nightly.1412\": \"2022-02-15T09:03:46.756Z\", \"3.0.0-nightly.1415\": \"2022-02-16T09:03:45.376Z\", \"3.0.0-nightly.1417\": \"2022-02-17T09:03:06.357Z\", \"3.0.0-nightly.1424\": \"2022-02-18T09:03:46.099Z\", \"3.0.0-nightly.1425\": \"2022-02-19T09:03:05.092Z\", \"3.0.0-nightly.1427\": \"2022-02-24T09:03:15.248Z\", \"3.0.0-nightly.1428\": \"2022-02-25T09:03:27.221Z\", \"3.0.0-nightly.1429\": \"2022-02-26T09:03:21.521Z\", \"3.0.0-nightly.1436\": \"2022-03-01T09:03:33.293Z\", \"3.0.0-nightly.1438\": \"2022-03-02T09:03:10.231Z\", \"3.0.0-nightly.1446\": \"2022-03-03T09:03:30.394Z\", \"3.0.0-nightly.1452\": \"2022-03-04T09:03:25.841Z\", \"3.0.0-nightly.1460\": \"2022-03-05T09:03:08.404Z\", \"3.0.0-nightly.1468\": \"2022-03-08T09:03:34.191Z\", \"3.0.0-nightly.1469\": \"2022-03-09T09:03:19.190Z\", \"3.0.0-nightly.1474\": \"2022-03-12T09:03:01.472Z\", \"3.0.0-nightly.1476\": \"2022-03-15T09:03:40.752Z\", \"3.0.0-nightly.1481\": \"2022-03-19T09:03:31.075Z\", \"3.0.0-nightly.1484\": \"2022-03-22T09:03:25.515Z\", \"3.0.0-nightly.1485\": \"2022-03-22T20:53:01.839Z\", \"3.0.0-nightly.1486\": \"2022-03-24T09:03:15.681Z\", \"3.0.0-nightly.1488\": \"2022-03-25T09:03:09.803Z\", \"3.0.0-nightly.1489\": \"2022-03-29T09:02:58.228Z\", \"3.0.0-nightly.1490\": \"2022-03-30T09:02:59.199Z\", \"3.0.0-nightly.1491\": \"2022-03-31T09:03:18.574Z\", \"3.0.0-nightly.1492\": \"2022-04-02T09:03:08.242Z\", \"3.0.0-nightly.1493\": \"2022-04-05T09:04:05.770Z\", \"3.0.0-nightly.1496\": \"2022-04-07T09:03:31.940Z\", \"3.0.0-nightly.1498\": \"2022-04-08T09:03:21.753Z\", \"3.0.0-nightly.1500\": \"2022-04-09T09:03:16.100Z\", \"3.0.0-nightly.1501\": \"2022-04-13T09:03:07.680Z\", \"3.0.0-nightly.1502\": \"2022-04-15T09:03:37.078Z\", \"3.0.0-nightly.1505\": \"2022-04-20T09:03:39.725Z\", \"3.0.0-nightly.1508\": \"2022-04-21T18:04:41.574Z\", \"3.0.0-nightly.1514\": \"2022-04-23T09:03:36.178Z\", \"3.0.0-nightly.1517\": \"2022-04-26T09:03:25.353Z\", \"3.0.0-nightly.1519\": \"2022-04-27T09:03:25.837Z\", \"3.0.0-nightly.1522\": \"2022-04-28T09:03:14.960Z\", \"3.0.0-nightly.1523\": \"2022-04-29T09:03:08.394Z\", \"3.0.0-nightly.1525\": \"2022-04-30T09:03:18.213Z\", \"3.0.0-nightly.1533\": \"2022-05-04T09:03:23.943Z\", \"3.0.0-nightly.1536\": \"2022-05-05T09:03:22.430Z\", \"3.0.0-nightly.1537\": \"2022-05-07T09:03:15.241Z\", \"3.0.0-nightly.1539\": \"2022-05-10T09:03:52.421Z\", \"3.0.0-nightly.1543\": \"2022-05-11T09:03:16.423Z\", \"3.0.0-nightly.1547\": \"2022-05-12T09:03:42.650Z\", \"3.0.0-nightly.1549\": \"2022-05-13T09:02:58.663Z\", \"3.0.0-nightly.1550\": \"2022-05-14T09:03:30.659Z\", \"3.0.0-nightly.1553\": \"2022-05-17T09:03:15.501Z\", \"3.0.0-nightly.1558\": \"2022-05-18T09:03:39.409Z\", \"3.0.0-nightly.1563\": \"2022-05-19T09:03:33.906Z\", \"3.0.0-nightly.1564\": \"2022-05-20T09:03:24.381Z\", \"3.0.0-nightly.1567\": \"2022-05-21T09:03:13.396Z\", \"3.0.0-nightly.1569\": \"2022-05-24T09:03:22.993Z\", \"3.0.0-nightly.1571\": \"2022-05-25T09:03:41.754Z\", \"3.0.0-nightly.1572\": \"2022-05-26T09:03:22.001Z\", \"3.0.0-nightly.1575\": \"2022-05-27T09:03:27.581Z\", \"3.0.0-nightly.1577\": \"2022-05-28T09:03:52.218Z\", \"3.0.0-nightly.1588\": \"2022-06-01T09:03:51.406Z\", \"3.0.0-nightly.1590\": \"2022-06-03T09:03:19.520Z\", \"3.0.0-nightly.1594\": \"2022-06-04T09:03:32.686Z\", \"3.0.0-nightly.1598\": \"2022-06-07T09:03:52.913Z\", \"3.0.0-nightly.1602\": \"2022-06-08T09:03:25.783Z\", \"3.0.0-nightly.1603\": \"2022-06-09T09:03:41.464Z\", \"3.0.0-nightly.1607\": \"2022-06-10T09:03:31.083Z\", \"3.0.0-nightly.1612\": \"2022-06-11T09:03:33.834Z\", \"3.0.0-nightly.1613\": \"2022-06-14T09:03:19.825Z\", \"3.0.0-nightly.1617\": \"2022-06-15T09:03:44.125Z\", \"3.0.0-nightly.1624\": \"2022-06-16T09:03:49.485Z\", \"3.0.0-nightly.1625\": \"2022-06-17T09:03:36.351Z\", \"3.0.0-nightly.1626\": \"2022-06-21T09:03:45.437Z\", \"3.0.0-nightly.1635\": \"2022-06-22T09:03:48.098Z\", \"3.0.0-nightly.1641\": \"2022-06-23T09:03:50.332Z\", \"3.0.0-nightly.1642\": \"2022-06-25T09:04:00.168Z\", \"3.0.0-nightly.1646\": \"2022-06-28T09:03:34.881Z\", \"3.0.0-nightly.1647\": \"2022-06-29T09:03:41.342Z\", \"3.0.0-nightly.1649\": \"2022-06-30T09:03:46.171Z\", \"3.0.0-nightly.1651\": \"2022-07-01T09:03:48.032Z\", \"3.0.0-nightly.1652\": \"2022-07-02T09:03:32.523Z\", \"3.0.0-nightly.1653\": \"2022-07-12T09:03:45.267Z\", \"3.0.0-nightly.1654\": \"2022-07-13T09:03:16.557Z\", \"3.0.0-nightly.1655\": \"2022-07-14T09:03:22.882Z\", \"3.0.0-nightly.1658\": \"2022-07-16T09:03:32.891Z\", \"3.0.0-nightly.1659\": \"2022-07-19T09:03:23.560Z\", \"3.0.0-nightly.1662\": \"2022-07-20T09:04:00.628Z\", \"3.0.0-nightly.1663\": \"2022-07-21T09:04:02.436Z\", \"3.0.0-nightly.1668\": \"2022-07-23T09:03:27.130Z\", \"3.0.0-nightly.1673\": \"2022-07-26T09:03:16.349Z\", \"3.0.0-nightly.1675\": \"2022-07-27T09:03:53.326Z\", \"3.0.0-nightly.1678\": \"2022-07-28T09:03:48.805Z\", \"3.0.0-nightly.1682\": \"2022-07-29T09:03:32.137Z\", \"3.0.0-nightly.1689\": \"2022-07-31T09:03:58.026Z\", \"3.0.0-nightly.1690\": \"2022-08-03T09:03:23.228Z\", \"3.0.0-nightly.1698\": \"2022-08-04T09:04:26.632Z\", \"3.0.0-nightly.1699\": \"2022-08-05T09:03:36.516Z\", \"3.0.0-nightly.1702\": \"2022-08-06T09:03:57.269Z\", \"3.0.0-nightly.1707\": \"2022-08-09T09:04:11.841Z\", \"3.0.0-nightly.1708\": \"2022-08-10T09:04:28.163Z\", \"3.0.0-nightly.1712\": \"2022-08-13T09:03:26.435Z\", \"3.0.0-nightly.1714\": \"2022-08-17T09:03:20.956Z\", \"3.0.0-nightly.1715\": \"2022-08-19T09:03:29.529Z\", \"3.0.0-nightly.1718\": \"2022-08-20T09:03:40.087Z\", \"3.0.0-nightly.1720\": \"2022-08-23T09:03:26.890Z\", \"3.0.0-nightly.1726\": \"2022-08-24T09:03:29.724Z\", \"3.0.0-nightly.1729\": \"2022-08-25T09:03:46.150Z\", \"3.0.0-nightly.1734\": \"2022-08-26T09:03:48.523Z\", \"3.0.0-nightly.1741\": \"2022-08-27T09:03:15.350Z\", \"3.0.0-nightly.1743\": \"2022-08-30T09:03:54.245Z\", \"3.0.0-nightly.1744\": \"2022-09-01T09:03:23.428Z\", \"3.0.0-nightly.1745\": \"2022-09-02T09:03:48.676Z\", \"3.0.0-nightly.1749\": \"2022-09-03T09:03:24.389Z\", \"3.0.0-nightly.1751\": \"2022-09-07T09:03:21.993Z\", \"3.0.0-nightly.1758\": \"2022-09-08T09:04:12.779Z\", \"3.0.0-nightly.1760\": \"2022-09-10T09:03:31.535Z\", \"3.0.0-nightly.1769\": \"2022-09-13T09:04:16.950Z\", \"3.0.0-nightly.1772\": \"2022-09-14T09:03:05.923Z\", \"3.0.0-nightly.1775\": \"2022-09-20T09:03:29.775Z\", \"3.0.0-nightly.1778\": \"2022-09-21T09:04:15.022Z\", \"3.0.0-nightly.1779\": \"2022-09-22T09:03:53.497Z\", \"3.0.0-nightly.1783\": \"2022-09-23T09:03:36.224Z\", \"3.0.0-nightly.1786\": \"2022-09-24T09:03:53.698Z\", \"3.0.0-nightly.1791\": \"2022-09-29T09:03:32.179Z\", \"3.0.0-nightly.1802\": \"2022-09-30T09:03:25.201Z\", \"3.0.0-nightly.1806\": \"2022-10-01T09:03:30.159Z\", \"3.0.0-nightly.1811\": \"2022-10-04T09:03:29.556Z\", \"3.0.0-nightly.1820\": \"2022-10-05T09:03:40.781Z\", \"3.0.0-nightly.1821\": \"2022-10-06T09:03:38.719Z\", \"3.0.0-nightly.1823\": \"2022-10-07T09:03:39.168Z\", \"3.0.0-nightly.1826\": \"2022-10-08T09:03:16.380Z\", \"3.0.0-nightly.1827\": \"2022-10-12T09:03:33.761Z\", \"3.0.0-nightly.1830\": \"2022-10-13T09:03:36.815Z\", \"3.0.0-nightly.1834\": \"2022-10-14T09:03:41.944Z\", \"3.0.0-nightly.1836\": \"2022-10-15T09:03:47.164Z\", \"3.0.0-nightly.1838\": \"2022-10-18T09:03:31.819Z\", \"3.0.0-nightly.1839\": \"2022-10-26T09:03:18.045Z\", \"3.0.0-nightly.1847\": \"2022-10-28T09:03:58.378Z\", \"3.0.0-nightly.1852\": \"2022-10-29T09:03:23.124Z\", \"3.0.0-nightly.1853\": \"2022-11-01T09:03:21.235Z\", \"3.0.0-nightly.1855\": \"2022-11-05T09:03:32.713Z\", \"3.0.0-nightly.1859\": \"2022-11-08T09:03:47.721Z\", \"3.0.0-nightly.1866\": \"2022-11-09T09:03:42.304Z\", \"3.0.0-nightly.1867\": \"2022-11-10T09:03:24.305Z\", \"3.0.0-nightly.1869\": \"2022-11-12T09:03:37.376Z\", \"3.0.0-nightly.1875\": \"2022-11-15T09:03:43.798Z\", \"3.0.0-nightly.1883\": \"2022-11-16T09:03:36.698Z\", \"3.0.0-nightly.1885\": \"2022-11-17T09:03:29.005Z\", \"3.0.0-nightly.1887\": \"2022-11-18T09:03:13.414Z\", \"3.0.0-nightly.1893\": \"2022-11-19T09:03:16.515Z\", \"3.0.0-nightly.1896\": \"2022-11-22T09:03:40.910Z\", \"3.0.0-nightly.1898\": \"2022-11-23T09:04:00.444Z\", \"3.0.0-nightly.1899\": \"2022-11-29T09:03:45.863Z\", \"3.0.0-nightly.1900\": \"2022-12-02T09:03:36.827Z\", \"3.0.0-nightly.1903\": \"2022-12-03T09:03:17.103Z\", \"3.0.0-nightly.1904\": \"2022-12-05T09:03:52.317Z\", \"3.0.0-nightly.1905\": \"2022-12-07T09:03:33.433Z\", \"3.0.0-nightly.1906\": \"2022-12-09T09:03:41.991Z\", \"3.0.0-nightly.1908\": \"2022-12-13T09:03:16.625Z\", \"3.0.0-nightly.1911\": \"2022-12-14T09:03:41.178Z\", \"3.0.0-nightly.1917\": \"2022-12-15T09:03:21.512Z\", \"3.0.0-nightly.1921\": \"2022-12-16T09:03:13.281Z\", \"3.0.0-nightly.1926\": \"2022-12-17T09:03:09.114Z\", \"3.0.0-nightly.1927\": \"2022-12-20T09:03:44.854Z\", \"3.0.0-nightly.1930\": \"2022-12-21T09:03:38.174Z\", \"3.0.0-nightly.1931\": \"2022-12-22T09:03:31.776Z\", \"3.0.0-nightly.1933\": \"2023-01-04T09:03:43.505Z\", \"3.0.0-nightly.1934\": \"2023-01-05T09:03:39.146Z\", \"3.0.0-nightly.1954\": \"2023-01-19T00:16:04.141Z\", \"3.0.0-nightly.1960\": \"2023-01-19T09:05:46.277Z\", \"3.0.0-nightly.1963\": \"2023-01-20T09:03:49.701Z\", \"3.0.0-nightly.1965\": \"2023-01-24T09:03:43.740Z\", \"3.0.0-nightly.1967\": \"2023-01-25T09:03:43.029Z\", \"3.0.0-nightly.1969\": \"2023-01-26T09:03:31.434Z\", \"3.0.0-nightly.1974\": \"2023-01-31T09:03:30.668Z\", \"3.0.0-nightly.1979\": \"2023-02-01T09:03:36.567Z\", \"3.0.0-nightly.1982\": \"2023-02-02T09:03:35.234Z\", \"3.0.0-nightly.1985\": \"2023-02-03T09:03:17.171Z\", \"3.0.0-nightly.1986\": \"2023-02-04T09:03:27.300Z\", \"3.0.0-nightly.1990\": \"2023-02-07T09:03:57.420Z\", \"3.0.0-nightly.1992\": \"2023-02-08T09:04:44.315Z\", \"3.0.0-nightly.1993\": \"2023-02-09T09:03:45.494Z\", \"3.0.0-nightly.1994\": \"2023-02-10T09:03:44.966Z\", \"3.0.0-nightly.1996\": \"2023-02-11T09:03:31.585Z\", \"3.0.0-nightly.1998\": \"2023-02-14T09:03:46.134Z\", \"3.0.0-nightly.2005\": \"2023-02-15T09:03:45.940Z\", \"3.0.0-nightly.2009\": \"2023-02-16T09:03:56.915Z\", \"3.0.0-nightly.2011\": \"2023-02-17T09:03:48.967Z\", \"3.0.0-nightly.2012\": \"2023-02-18T09:03:33.088Z\", \"3.0.0-nightly.2014\": \"2023-02-22T09:03:48.636Z\", \"3.0.0-nightly.2015\": \"2023-02-23T09:03:51.421Z\", \"3.0.0-nightly.2025\": \"2023-02-24T09:03:23.065Z\", \"3.0.0-nightly.2028\": \"2023-03-01T09:03:52.054Z\", \"3.0.0-nightly.2031\": \"2023-03-03T09:03:48.731Z\", \"3.0.0-nightly.2034\": \"2023-03-04T09:03:43.681Z\", \"3.0.0-nightly.2037\": \"2023-03-07T09:03:42.008Z\", \"3.0.0-nightly.2041\": \"2023-03-09T09:03:46.317Z\", \"3.0.0-nightly.2043\": \"2023-03-10T09:03:58.983Z\", \"3.0.0-nightly.2045\": \"2023-03-11T09:03:57.787Z\", \"3.0.0-nightly.2046\": \"2023-03-14T09:04:09.048Z\", \"3.0.0-nightly.2049\": \"2023-03-16T09:03:56.229Z\", \"3.0.0-nightly.2051\": \"2023-03-17T09:03:43.672Z\", \"3.0.0-nightly.2057\": \"2023-03-18T09:03:29.050Z\", \"3.0.0-nightly.2060\": \"2023-03-21T09:03:51.406Z\", \"3.0.0-nightly.2064\": \"2023-03-22T09:04:03.992Z\", \"3.0.0-nightly.2068\": \"2023-03-23T09:03:52.383Z\", \"3.0.0-nightly.2085\": \"2023-03-24T09:03:53.237Z\", \"3.0.0-nightly.2087\": \"2023-03-29T09:03:52.770Z\", \"3.0.0-nightly.2096\": \"2023-03-30T09:03:41.095Z\", \"3.0.0-nightly.2104\": \"2023-03-31T09:03:38.879Z\", \"3.0.0-nightly.2110\": \"2023-04-01T09:03:48.242Z\", \"3.0.0-nightly.2111\": \"2023-04-04T09:03:40.499Z\", \"3.0.0-nightly.2116\": \"2023-04-05T09:03:50.863Z\", \"3.0.0-nightly.2130\": \"2023-04-06T09:04:12.496Z\", \"3.0.0-nightly.2131\": \"2023-04-07T09:04:10.330Z\", \"3.0.0-nightly.2132\": \"2023-04-09T09:03:48.027Z\", \"3.0.0-nightly.2135\": \"2023-04-11T09:03:45.542Z\", \"3.0.0-nightly.2137\": \"2023-04-12T09:03:35.486Z\", \"3.0.0-nightly.2141\": \"2023-04-13T09:03:47.308Z\", \"3.0.0-nightly.2143\": \"2023-04-14T09:03:53.168Z\", \"3.0.0-nightly.2145\": \"2023-04-15T09:03:41.973Z\", \"3.0.0-nightly.2146\": \"2023-04-18T09:04:11.254Z\", \"3.0.0-nightly.2147\": \"2023-04-20T09:03:31.440Z\", \"3.0.0-nightly.2148\": \"2023-04-21T09:04:07.309Z\", \"3.0.0-nightly.2149\": \"2023-04-25T09:03:52.133Z\", \"3.0.0-nightly.2152\": \"2023-04-26T09:04:07.158Z\", \"3.0.0-nightly.2154\": \"2023-04-27T09:04:52.146Z\", \"3.0.0-nightly.2161\": \"2023-04-28T09:04:10.680Z\", \"3.0.0-nightly.2162\": \"2023-04-29T09:03:36.694Z\", \"3.0.0-nightly.2165\": \"2023-05-04T09:03:44.233Z\", \"3.0.0-nightly.2167\": \"2023-05-05T09:03:30.946Z\", \"3.0.0-nightly.2168\": \"2023-05-06T09:03:48.610Z\", \"3.0.0-nightly.2169\": \"2023-05-07T09:03:45.838Z\", \"3.0.0-nightly.2175\": \"2023-05-09T09:04:07.888Z\", \"3.0.0-nightly.2182\": \"2023-05-10T09:03:36.903Z\", \"3.0.0-nightly.2188\": \"2023-05-12T09:03:50.587Z\", \"3.0.0-nightly.2191\": \"2023-05-13T09:03:50.364Z\", \"3.0.0-nightly.2192\": \"2023-05-16T09:04:50.617Z\", \"3.0.0-nightly.2196\": \"2023-05-17T09:04:21.593Z\", \"3.0.0-nightly.2199\": \"2023-05-19T09:03:58.151Z\", \"3.0.0-nightly.2204\": \"2023-05-20T09:03:41.246Z\", \"3.0.0-nightly.2206\": \"2023-05-23T09:03:56.461Z\", \"3.0.0-nightly.2219\": \"2023-05-25T09:04:04.012Z\", \"3.0.0-nightly.2235\": \"2023-05-27T09:03:51.813Z\", \"3.0.0-nightly.2238\": \"2023-06-01T09:04:51.216Z\", \"3.0.0-nightly.2241\": \"2023-06-02T09:03:43.392Z\", \"3.0.0-nightly.2258\": \"2023-06-03T09:03:29.782Z\", \"3.0.0-nightly.2262\": \"2023-06-06T09:04:28.449Z\", \"3.0.0-nightly.2267\": \"2023-06-10T09:03:24.882Z\", \"3.0.0-nightly.2269\": \"2023-06-14T09:04:07.174Z\", \"3.0.0-nightly.2274\": \"2023-06-15T09:04:22.306Z\", \"3.0.0-nightly.2275\": \"2023-06-16T09:04:12.714Z\", \"3.0.0-nightly.2283\": \"2023-06-21T09:04:24.497Z\", \"3.0.0-nightly.2285\": \"2023-06-22T09:04:11.030Z\", \"3.0.0-nightly.2289\": \"2023-06-23T09:04:03.767Z\", \"3.0.0-nightly.2291\": \"2023-06-24T09:03:31.960Z\", \"3.0.0-nightly.2295\": \"2023-06-27T09:03:50.189Z\", \"3.0.0-nightly.2299\": \"2023-06-28T09:05:23.154Z\", \"3.0.0-nightly.2301\": \"2023-06-29T09:04:05.357Z\", \"3.0.0-nightly.2307\": \"2023-06-30T09:04:05.817Z\", \"3.0.0-nightly.2308\": \"2023-07-04T09:04:19.915Z\", \"3.0.0-nightly.2309\": \"2023-07-11T09:04:31.430Z\", \"3.0.0-nightly.2310\": \"2023-07-13T09:04:10.575Z\", \"3.0.0-nightly.2311\": \"2023-07-14T09:04:03.486Z\", \"3.0.0-nightly.2312\": \"2023-07-15T09:04:03.184Z\", \"3.0.0-nightly.2313\": \"2023-07-18T09:04:25.067Z\", \"3.0.0-nightly.2317\": \"2023-07-19T09:03:57.831Z\", \"3.0.0-nightly.2321\": \"2023-07-20T09:03:41.810Z\", \"3.0.0-nightly.2323\": \"2023-07-21T09:04:05.032Z\", \"3.0.0-nightly.2331\": \"2023-07-22T09:03:40.114Z\", \"3.0.0-nightly.2333\": \"2023-07-25T09:04:04.659Z\", \"3.0.0-nightly.2334\": \"2023-07-27T09:03:56.977Z\", \"3.0.0-nightly.2337\": \"2023-07-29T09:04:23.346Z\", \"3.0.0-nightly.2339\": \"2023-08-01T09:04:09.663Z\", \"3.0.0-nightly.2344\": \"2023-08-02T09:03:55.543Z\", \"3.0.0-nightly.2347\": \"2023-08-03T09:04:40.304Z\", \"3.0.0-nightly.2348\": \"2023-08-04T09:04:15.470Z\", \"3.0.0-nightly.2356\": \"2023-08-05T09:03:54.086Z\", \"3.0.0-nightly.2360\": \"2023-08-08T09:04:49.101Z\", \"3.0.0-nightly.2365\": \"2023-08-09T09:04:34.315Z\", \"3.0.0-nightly.2369\": \"2023-08-10T09:03:54.633Z\", \"3.0.0-nightly.2372\": \"2023-08-11T09:04:17.770Z\", \"3.0.0-nightly.2374\": \"2023-08-16T09:04:02.162Z\", \"3.0.0-nightly.2375\": \"2023-08-18T09:04:02.916Z\", \"3.0.0-nightly.2378\": \"2023-08-19T09:04:14.477Z\", \"3.0.0-nightly.2379\": \"2023-08-23T09:04:32.942Z\", \"3.0.0-nightly.2382\": \"2023-08-24T09:04:10.321Z\", \"3.0.0-nightly.2386\": \"2023-08-25T09:04:12.981Z\", \"3.0.0-nightly.2388\": \"2023-08-26T09:03:58.752Z\", \"3.0.0-nightly.2390\": \"2023-08-29T09:04:29.467Z\", \"3.0.0-nightly.2394\": \"2023-08-30T09:04:02.620Z\", \"3.0.0-nightly.2397\": \"2023-08-31T09:04:18.177Z\", \"3.0.0-nightly.2400\": \"2023-09-01T09:03:57.099Z\", \"3.0.0-nightly.2405\": \"2023-09-02T09:03:43.653Z\", \"3.0.0-nightly.2410\": \"2023-09-06T09:04:33.198Z\", \"3.0.0-nightly.2417\": \"2023-09-07T09:04:40.455Z\", \"3.0.0-nightly.2422\": \"2023-09-08T09:03:56.795Z\", \"3.0.0-nightly.2424\": \"2023-09-09T09:03:40.081Z\", \"3.0.0-nightly.2426\": \"2023-09-12T09:04:36.739Z\", \"3.0.0-nightly.2427\": \"2023-09-13T09:04:17.028Z\", \"3.0.0-nightly.2429\": \"2023-09-14T09:05:01.472Z\", \"3.0.0-nightly.2431\": \"2023-09-15T09:04:16.895Z\", \"3.0.0-nightly.2436\": \"2023-09-16T09:03:59.770Z\", \"3.0.0-nightly.2437\": \"2023-09-19T09:03:49.012Z\", \"3.0.0-nightly.2440\": \"2023-09-20T09:04:18.371Z\", \"3.0.0-nightly.2444\": \"2023-09-21T09:04:17.136Z\", \"3.0.0-nightly.2448\": \"2023-09-22T09:07:58.158Z\", \"3.0.0-nightly.2451\": \"2023-09-23T09:05:32.203Z\", \"3.0.0-nightly.2453\": \"2023-09-25T09:03:43.472Z\", \"3.0.0-nightly.2458\": \"2023-09-27T09:03:57.170Z\", \"3.0.0-nightly.2465\": \"2023-09-28T09:03:44.967Z\", \"3.0.0-nightly.2472\": \"2023-09-29T09:04:04.340Z\", \"3.0.0-nightly.2476\": \"2023-09-30T09:04:09.289Z\", \"3.0.0-nightly.2480\": \"2023-10-03T09:03:27.481Z\", \"3.0.0-nightly.2482\": \"2023-10-04T09:03:52.371Z\", \"3.0.0-nightly.2483\": \"2023-10-05T09:03:53.581Z\", \"3.0.0-nightly.2486\": \"2023-10-06T09:03:47.762Z\", \"3.0.0-nightly.2487\": \"2023-10-07T09:03:48.752Z\", \"3.0.0-nightly.2491\": \"2023-10-10T09:04:33.811Z\", \"3.0.0-nightly.2494\": \"2023-10-11T09:03:51.149Z\", \"3.0.0-nightly.2495\": \"2023-10-12T09:04:33.822Z\", \"3.0.0-nightly.2496\": \"2023-10-13T09:04:01.425Z\", \"3.0.0-nightly.2501\": \"2023-10-17T09:04:21.313Z\", \"3.0.0-nightly.2509\": \"2023-10-18T09:04:06.537Z\", \"3.0.0-nightly.2511\": \"2023-10-19T09:03:37.617Z\", \"3.0.0-nightly.2516\": \"2023-10-20T09:04:00.794Z\", \"3.0.0-nightly.2517\": \"2023-10-23T09:04:00.833Z\", \"3.0.0-nightly.2519\": \"2023-10-25T09:03:57.180Z\", \"3.0.0-nightly.2531\": \"2023-10-27T09:04:04.250Z\", \"3.0.0-nightly.2534\": \"2023-10-28T09:04:24.573Z\", \"3.0.0-nightly.2539\": \"2023-10-31T09:04:19.506Z\", \"3.0.0-nightly.2541\": \"2023-11-02T09:04:14.768Z\", \"3.0.0-nightly.2545\": \"2023-11-03T09:04:13.304Z\", \"3.0.0-nightly.2555\": \"2023-11-04T09:04:08.858Z\", \"3.0.0-nightly.2563\": \"2023-11-07T09:04:09.807Z\", \"3.0.0-nightly.2565\": \"2023-11-08T09:04:32.009Z\", \"3.0.0-nightly.2574\": \"2023-11-09T09:04:04.889Z\", \"3.0.0-nightly.2576\": \"2023-11-10T09:04:54.385Z\", \"3.0.0-nightly.2579\": \"2023-11-12T09:04:04.458Z\", \"3.0.0-nightly.2584\": \"2023-11-14T09:04:27.550Z\", \"3.0.0-nightly.2594\": \"2023-11-21T09:04:26.695Z\", \"3.0.0-nightly.2597\": \"2023-11-22T09:04:34.124Z\", \"3.0.0-nightly.2602\": \"2023-11-23T09:04:21.387Z\", \"3.0.0-nightly.2607\": \"2023-11-28T09:04:15.704Z\", \"3.0.0-nightly.2610\": \"2023-11-29T09:04:40.029Z\", \"3.0.0-nightly.2611\": \"2023-11-30T09:04:25.388Z\", \"3.0.0-nightly.2613\": \"2023-12-01T09:04:16.501Z\", \"3.0.0-nightly.2668\": \"2023-12-21T09:04:37.830Z\", \"3.0.0-nightly.2672\": \"2023-12-22T09:04:29.763Z\", \"3.0.0-nightly.2673\": \"2023-12-27T09:04:42.285Z\", \"3.0.0-nightly.2680\": \"2024-01-03T09:04:44.838Z\", \"3.0.0-nightly.2681\": \"2024-01-05T09:05:25.303Z\", \"3.0.0-nightly.2683\": \"2024-01-09T09:05:36.270Z\", \"3.0.0-nightly.2686\": \"2024-01-10T09:04:27.640Z\", \"3.0.0-nightly.2693\": \"2024-01-12T09:04:45.184Z\", \"3.0.0-nightly.2694\": \"2024-01-13T09:05:01.319Z\", \"3.0.0-nightly.2697\": \"2024-01-17T09:04:35.460Z\", \"3.0.0-nightly.2699\": \"2024-01-18T09:04:42.346Z\", \"3.0.0-nightly.2707\": \"2024-01-24T09:04:36.411Z\", \"3.0.0-nightly.2708\": \"2024-01-25T09:04:42.868Z\", \"3.0.0-nightly.2710\": \"2024-01-26T09:05:27.151Z\", \"3.0.0-nightly.2713\": \"2024-01-28T09:04:45.172Z\", \"3.0.0-nightly.2715\": \"2024-02-01T09:04:54.456Z\", \"3.0.0-nightly.2718\": \"2024-02-03T09:04:29.350Z\", \"3.0.0-nightly.2728\": \"2024-02-06T09:05:26.703Z\", \"3.0.0-nightly.2734\": \"2024-02-07T09:05:01.174Z\", \"3.0.0-nightly.2739\": \"2024-02-10T09:04:26.224Z\", \"3.0.0-nightly.2742\": \"2024-02-13T09:05:27.976Z\", \"3.0.0-nightly.2749\": \"2024-02-14T09:04:28.119Z\", \"3.0.0-nightly.2752\": \"2024-02-15T09:04:54.565Z\", \"3.0.0-nightly.2756\": \"2024-02-16T09:04:53.115Z\", \"3.0.0-nightly.2760\": \"2024-02-17T09:04:26.126Z\", \"3.0.0-nightly.2764\": \"2024-02-21T09:04:32.687Z\", \"3.0.0-nightly.2765\": \"2024-02-23T09:05:04.728Z\", \"3.0.0-nightly.2767\": \"2024-02-24T09:04:42.593Z\", \"3.0.0-nightly.2769\": \"2024-02-28T09:05:05.112Z\", \"3.0.0-nightly.2774\": \"2024-02-29T09:04:37.616Z\", \"3.0.0-nightly.2779\": \"2024-03-02T09:04:24.811Z\", \"3.0.0-nightly.2782\": \"2024-03-05T09:05:32.019Z\", \"3.0.0-nightly.2790\": \"2024-03-09T09:04:45.899Z\", \"3.0.0-nightly.2794\": \"2024-03-12T09:04:55.946Z\", \"3.0.0-nightly.2795\": \"2024-03-13T09:04:53.170Z\", \"3.0.0-nightly.2798\": \"2024-03-15T09:04:41.419Z\", \"3.0.0-nightly.2800\": \"2024-03-16T09:04:51.242Z\", \"3.0.0-nightly.2801\": \"2024-03-18T09:04:47.977Z\", \"3.0.0-nightly.2802\": \"2024-03-22T09:04:34.961Z\", \"3.0.0-nightly.2803\": \"2024-03-25T09:04:40.848Z\", \"3.0.0-nightly.2804\": \"2024-03-26T09:04:40.043Z\", \"3.0.0-nightly.2806\": \"2024-03-28T09:04:34.946Z\", \"3.0.0-nightly.2816\": \"2024-04-02T09:05:12.836Z\", \"3.0.0-nightly.2821\": \"2024-04-03T09:04:56.790Z\", \"3.0.0-nightly.2822\": \"2024-04-04T09:04:48.005Z\", \"3.0.0-nightly.2827\": \"2024-04-05T09:04:59.489Z\", \"3.0.0-nightly.2831\": \"2024-04-06T09:04:33.202Z\", \"3.0.0-nightly.2833\": \"2024-04-09T09:04:58.611Z\", \"3.0.0-nightly.2835\": \"2024-04-11T09:04:57.062Z\", \"3.0.0-nightly.2838\": \"2024-04-13T09:05:01.401Z\", \"3.0.0-nightly.2839\": \"2024-04-16T09:04:58.709Z\", \"3.</t>
  </si>
  <si>
    <t>"{\"_id\": \"runtime-install\", \"_rev\": \"8-5b1c26032c6250b220102b994495ca9c\", \"name\": \"runtime-install\", \"time\": {\"1.0.0\": \"2020-06-21T10:54:07.406Z\", \"1.0.1\": \"2020-06-21T12:00:30.420Z\", \"1.0.2\": \"2020-06-21T12:16:29.492Z\", \"1.0.3\": \"2020-06-22T10:16:41.958Z\", \"1.0.4\": \"2020-06-22T21:31:49.768Z\", \"1.0.5\": \"2021-02-20T17:34:46.889Z\", \"created\": \"2020-06-21T10:54:07.231Z\", \"modified\": \"2022-05-16T08:04:45.298Z\"}, \"readme\": \"# Runtime install\\n[![NPM Status](https://img.shields.io/npm/v/runtime-install)](https://www.npmjs.com/package/runtime-install)\\n[![Build Status](https://travis-ci.com/dotmat3/runtime-install.svg?token=kSHtsaMRBpzffzScH3sv&amp;branch=master)](https://travis-ci.com/dotmat3/runtime-install)\\n\\nA simple library that let you install packages during runtime in Node.js\\n\", \"license\": \"MIT\", \"versions\": {\"1.0.0\": {\"_id\": \"runtime-install@1.0.0\", \"dist\": {\"shasum\": \"6a9660db56e9230739f87705842551498012ae2e\", \"tarball\": \"https://registry.npmjs.org/runtime-install/-/runtime-install-1.0.0.tgz\", \"fileCount\": 27, \"integrity\": \"sha512-nP3tKRHCKWg5QvCjE4/BUHKXi8hdCZwgdqoYRFxYsRVPImHVw2V2h0w4/XJcy0GcKDWGWZaDVBUH024LoTI/wg==\", \"signatures\": [{\"sig\": \"MEQCIAZIxHJrY6L7iDGs1+zrTrwt3DRSpI3/osoFe9KUUlTZAiAE+lKVJlx47nKpDZkjHDXiXpz/OD+UQKhuO4PwWR/06g==\", \"keyid\": \"SHA256:jl3bwswu80PjjokCgh0o2w5c2U4LhQAE57gj9cz1kzA\"}], \"unpackedSize\": 32688, \"npm-signature\": \"-----BEGIN PGP SIGNATURE-----\\r\\nVersion: OpenPGP.js v3.0.4\\r\\nComment: https://openpgpjs.org\\r\\n\\r\\nwsFcBAEBCAAQBQJe7zxPCRA9TVsSAnZWagAA/0kP/A/R2O0k6GBCLzfNexeH\\nVeOnD+kGLBEIzAijySAMbs1iOriP4icl2QZUIRvFrbS2zjvNFSObAR2gOr67\\n/isPrERCrvac7/oY7gvxHv6dXdliymrvdR9WVtpD3op+Zq9enAtJxy8YHsKg\\nE5APpAoiRRFqhmiWku8MFMpoBJ1UENDnx0IIUZ1CieSkO1bIDiJYpw+6mWGw\\n9GDOqqo4CDCsyVVEMKlGjld2cZ8/yFbV4z4T4BoOY1Ed1Cum/7YTrtLkYuyY\\nZ9I7Ou4BVBNR77odSw8yJoLR2jy6DfBv1nPv2ONUuWDWv2KOszuzMjbd52yc\\nZoxT7lo+xZExFOPkwBqDlcf3kCqZp+cfQGsgynhWzzJ4cD9zc/4GfJYI3wco\\ncxEm3IHhEEDkxy//yDat1I7PkdIhbf9ckEQM7hLbKO6C1put316fgPi+40Yc\\ngqvawAu35muichmvlmKSuBFGF1O7qKaudtVkWcfZEPAqwI2FNgGvFQGUct3R\\n34aEam+amDQq8b4xkfZHgNwf0dHzRp/vEV8yXjsjr2Z2pDdh3PFbZCBRGiJq\\nwYCKq2CIiguc8AmonFxETFKrSIwXgXRIs9cZ9xcf5LDHzDMaO9pl/IimfMKe\\nhry1dC3N3LhOc1uo2rFFkWgX36mfhM9NrcMSRpDwQOwTsoeQyTGc0W0DNOXR\\nob8V\\r\\n=sUTy\\r\\n-----END PGP SIGNATURE-----\\r\\n\"}, \"main\": \"index\", \"name\": \"runtime-install\", \"license\": \"MIT\", \"scripts\": {\"test\": \"jest\", \"build\": \"yarn run clean &amp;&amp; yarn run ts:compile\", \"clean\": \"rimraf dist runtime_node_modules\", \"release\": \"yarn publish\", \"ts:watch\": \"tsc --watch\", \"prerelease\": \"yarn run build &amp;&amp; yarn run test\", \"ts:compile\": \"tsc\", \"test:coverage\": \"jest --coverage\"}, \"version\": \"1.0.0\", \"_npmUser\": {\"name\": \"dotmat_3\", \"email\": \"zdot.mat@gmail.com\"}, \"description\": \"A simple package that let you install packges during runtime in Node.js\", \"directories\": {}, \"licenseText\": \"MIT License\\n\\nCopyright (c) 2020 DotMat\\n\\nPermission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\"dotmat_3\", \"email\": \"zdot.mat@gmail.com\"}], \"dependencies\": {\"ncp\": \"^2.0.0\", \"pacote\": \"^11.1.10\", \"rimraf\": \"^3.0.2\", \"semver\": \"^7.3.2\"}, \"_hasShrinkwrap\": false, \"devDependencies\": {\"jest\": \"^26.0.1\", \"eslint\": \"^7.2.0\", \"ts-jest\": \"^26.1.0\", \"prettier\": \"^2.0.5\", \"@types/ncp\": \"^2.0.4\", \"typescript\": \"^3.9.5\", \"@types/jest\": \"^26.0.0\", \"@types/node\": \"^14.0.13\", \"@types/pacote\": \"^11.1.0\", \"@types/rimraf\": \"^3.0.0\", \"@types/semver\": \"^7.2.0\", \"eslint-config-prettier\": \"^6.11.0\", \"eslint-plugin-prettier\": \"^3.1.4\", \"@typescript-eslint/parser\": \"^3.3.0\", \"@typescript-eslint/eslint-plugin\": \"^3.3.0\"}, \"_npmOperationalInternal\": {\"tmp\": \"tmp/runtime-install_1.0.0_1592736847231_0.40883898816645936\", \"host\": \"s3://npm-registry-packages\"}}, \"1.0.1\": {\"_id\": \"runtime-install@1.0.1\", \"dist\": {\"shasum\": \"c8d7e93f748ac17c134bca612268407ffec8fb2b\", \"tarball\": \"https://registry.npmjs.org/runtime-install/-/runtime-install-1.0.1.tgz\", \"fileCount\": 27, \"integrity\": \"sha512-3wyhPSImm5bUe0L42rLwE422niFxeS92C8Eeixkj8e/B8wKlRqrx1zBmx+NIy81e+mbCSKw4nuTTfQcogAh2qA==\", \"signatures\": [{\"sig\": \"MEUCIBSIi5lTfTvs2athn7PF7fJOqqlCOkwzCPzFRbb3JK/jAiEAvS+W5rglF9s6rYTrSYhwZQcIJCAC3SKZao73Lo06HYg=\", \"keyid\": \"SHA256:jl3bwswu80PjjokCgh0o2w5c2U4LhQAE57gj9cz1kzA\"}], \"unpackedSize\": 32717, \"npm-signature\": \"-----BEGIN PGP SIGNATURE-----\\r\\nVersion: OpenPGP.js v3.0.4\\r\\nComment: https://openpgpjs.org\\r\\n\\r\\nwsFcBAEBCAAQBQJe70veCRA9TVsSAnZWagAAcn8P/A0aJMldgmQ/ELnNfC6j\\nlxdfYs2L8FO/Xln6Mvd7ZJY4pJVI6dnFrEyWYVVkehAyTkDVSQ2tFGMXZl3P\\n6lTaL8q95mpxUx3AszJ0HE6sCgy6w7Yk8BchDReJg2ewoiEyjlKT0qCnJcGw\\nbP7/KAmAN+vDdXn3syzUk+lEzblFUjEnInIaesX2nTMbH7Rg/MntJk/MfPDN\\nMcVi/4D0VvJxz3VUav1yBfJ84dL6Dd8Wo+TspeP0E+cBCKKhTzfUf6oGz1BX\\n0l3lX3Wu9Gh7hEFP67jY0rbZRBkNl/uImBnn9z8Mbuj/TAHtMtQvx57/klv4\\n5uAZ/JhRfBQCnhwSQ01/41m/zi38Z1qHN3raB2BvNFEANBHfWrc+9yYjxVTK\\nVHugd+4aaB9gI937VYCHlodRpqQXDbvm4Soh0lcbGTWsaJ71SH9sGCdQZVg8\\nkie28SRUgpVIhpOlV9sXlmGkF88ViJzeb/t87Vdcp6lgbC/yHhu8P8Dmy1XM\\nwm0Y7niNtXS2Jr4UDJV/fE/Dig6ksM9y3LfbLVLCnc+atKo4/mfE0aEsDBVq\\nysrF4EbCY6i+HgK6fVxfte/Hbwl++ERV5XOSlTpwu5njy9Qao9DWH+ACkY2I\\nafN8Qo8PZCHWmJGvI8PXBIdwxOoO9x/a5j00FE4oObDy9vZGUopNjEuHt6Vc\\nOAiy\\r\\n=bCw6\\r\\n-----END PGP SIGNATURE-----\\r\\n\"}, \"main\": \"dist/index\", \"name\": \"runtime-install\", \"types\": \"dist/index\", \"license\": \"MIT\", \"scripts\": {\"test\": \"jest\", \"build\": \"yarn run clean &amp;&amp; yarn run ts:compile\", \"clean\": \"rimraf dist runtime_node_modules\", \"release\": \"yarn publish\", \"ts:watch\": \"tsc --watch\", \"ts:compile\": \"tsc\", \"test:coverage\": \"jest --coverage\", \"prepublishOnly\": \"yarn run build &amp;&amp; yarn run test\"}, \"version\": \"1.0.1\", \"_npmUser\": {\"name\": \"dotmat_3\", \"email\": \"zdot.mat@gmail.com\"}, \"description\": \"A simple package that let you install packges during runtime in Node.js\", \"directories\": {}, \"licenseText\": \"MIT License\\n\\nCopyright (c) 2020 DotMat\\n\\nPermission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\"dotmat_3\", \"email\": \"zdot.mat@gmail.com\"}], \"dependencies\": {\"ncp\": \"^2.0.0\", \"pacote\": \"^11.1.10\", \"rimraf\": \"^3.0.2\", \"semver\": \"^7.3.2\"}, \"_hasShrinkwrap\": false, \"devDependencies\": {\"jest\": \"^26.0.1\", \"eslint\": \"^7.2.0\", \"ts-jest\": \"^26.1.0\", \"prettier\": \"^2.0.5\", \"@types/ncp\": \"^2.0.4\", \"typescript\": \"^3.9.5\", \"@types/jest\": \"^26.0.0\", \"@types/node\": \"^14.0.13\", \"@types/pacote\": \"^11.1.0\", \"@types/rimraf\": \"^3.0.0\", \"@types/semver\": \"^7.2.0\", \"eslint-config-prettier\": \"^6.11.0\", \"eslint-plugin-prettier\": \"^3.1.4\", \"@typescript-eslint/parser\": \"^3.3.0\", \"@typescript-eslint/eslint-plugin\": \"^3.3.0\"}, \"_npmOperationalInternal\": {\"tmp\": \"tmp/runtime-install_1.0.1_1592740830205_0.863422129777154\", \"host\": \"s3://npm-registry-packages\"}}, \"1.0.2\": {\"_id\": \"runtime-install@1.0.2\", \"dist\": {\"shasum\": \"99724f84ba6ab86ee628b0d65ae8153b9847a08e\", \"tarball\": \"https://registry.npmjs.org/runtime-install/-/runtime-install-1.0.2.tgz\", \"fileCount\": 35, \"integrity\": \"sha512-P9nIZ2h4TPTAS/2q15ECSbpTg33YZSsSCRdYeRZN7URUGwfcjo9jP3EC6Ur3FEmQoz3y5zRKL18TAbiZ16tjTA==\", \"signatures\": [{\"sig\": \"MEUCIQDsaupPIRvlJeC8hIuqI54izN866by2j9Y43ZJ784hKTgIgAa/Dzb8ABoQJ9DmwB5Z35PyfX4VhOBK+HDlPtOO7cgM=\", \"keyid\": \"SHA256:jl3bwswu80PjjokCgh0o2w5c2U4LhQAE57gj9cz1kzA\"}], \"unpackedSize\": 168517, \"npm-signature\": \"-----BEGIN PGP SIGNATURE-----\\r\\nVersion: OpenPGP.js v3.0.4\\r\\nComment: https://openpgpjs.org\\r\\n\\r\\nwsFcBAEBCAAQBQJe70+dCRA9TVsSAnZWagAAYUsP/2DZQFbOr1j3mmsRtvcw\\nHGA142PuMWJHiP1+2nUVsMYXtU5v9JrrxhDXGBZD7NFnhL741c6/2QgcS7Xt\\nTJkjyTQw+VqNRSfS21uqr6FT/U2PXikzFeWb9Z9Ngp1hLqqwSgv21kleQ6ZE\\niwM0t9iAQoYykCDyYW4h2XIX0muCmsFsQWPo/cANu65aIYopijzbhm3WOAG+\\nNBhbotYCb6FRtBW+j/HHIP/KFvb7kVt3mW4Nl5HncbKMnNZEDJi05+RUrY/A\\n43fom+H6DtPTv32V4CXq6H7AtraXXociqZwKB1psssDGyc+MA9+6m/IJlO+c\\ni1Gy72DrbnSB0ssUQmO8KN93mzLAFXQaiOEK57Mijw7JjYg24rKmHo5dpWz6\\nuS8OnUdVHBaI4GhaRj0JAvz3Hp9/aGyiM7lvmaFC54Y1va46wmnvYs8jT7Cc\\n/3ZruNPhwjXJ1sNBtL44BjOR0Lgoz+7kGdwwDmPjlFA80CobkF3NzZoI+3Dx\\nty0rPBz875NBmZEIdXZeURZszrV7e/au2E+ep424lqKF8ZbZ6otjaOM2PbOT\\nSEt9mX1GUdsHy3dB/EDuM25ycyEUuzltdh9dew9m3+26SOPgkFfXBInuipjH\\n816APzyapqNwLrKtrATIpCuY/nsIi6WAw60WmfpdFVMR3mXGwMuNSKkeXjAP\\neBin\\r\\n=l2I+\\r\\n-----END PGP SIGNATURE-----\\r\\n\"}, \"main\": \"dist/index\", \"name\": \"runtime-install\", \"types\": \"dist/index\", \"license\": \"MIT\", \"scripts\": {\"test\": \"jest\", \"build\": \"yarn run clean &amp;&amp; yarn run ts:compile\", \"clean\": \"rimraf dist runtime_node_modules\", \"release\": \"yarn publish\", \"ts:watch\": \"tsc --watch\", \"ts:compile\": \"tsc\", \"test:coverage\": \"jest --coverage\", \"prepublishOnly\": \"yarn run build &amp;&amp; yarn run test\"}, \"version\": \"1.0.2\", \"_npmUser\": {\"name\": \"dotmat_3\", \"email\": \"zdot.mat@gmail.com\"}, \"description\": \"A simple package that let you install packges during runtime in Node.js\", \"directories\": {}, \"licenseText\": \"MIT License\\n\\nCopyright (c) 2020 DotMat\\n\\nPermission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\"dotmat_3\", \"email\": \"zdot.mat@gmail.com\"}], \"dependencies\": {\"ncp\": \"^2.0.0\", \"pacote\": \"^11.1.10\", \"rimraf\": \"^3.0.2\", \"semver\": \"^7.3.2\"}, \"_hasShrinkwrap\": false, \"devDependencies\": {\"jest\": \"^26.0.1\", \"eslint\": \"^7.2.0\", \"ts-jest\": \"^26.1.0\", \"prettier\": \"^2.0.5\", \"@types/ncp\": \"^2.0.4\", \"typescript\": \"^3.9.5\", \"@types/jest\": \"^26.0.0\", \"@types/node\": \"^14.0.13\", \"@types/pacote\": \"^11.1.0\", \"@types/rimraf\": \"^3.0.0\", \"@types/semver\": \"^7.2.0\", \"eslint-config-prettier\": \"^6.11.0\", \"eslint-plugin-prettier\": \"^3.1.4\", \"@typescript-eslint/parser\": \"^3.3.0\", \"@typescript-eslint/eslint-plugin\": \"^3.3.0\"}, \"_npmOperationalInternal\": {\"tmp\": \"tmp/runtime-install_1.0.2_1592741789350_0.927783551851626\", \"host\": \"s3://npm-registry-packages\"}}, \"1.0.3\": {\"_id\": \"runtime-install@1.0.3\", \"dist\": {\"shasum\": \"17e7a95d75f208aa6d19f8c068bef6cf80a3a15f\", \"tarball\": \"https://registry.npmjs.org/runtime-install/-/runtime-install-1.0.3.tgz\", \"fileCount\": 35, \"integrity\": \"sha512-vDKquVxr+dbnYFXccXXi4qFYGoQNK900d5pVru7wPfuLIesJT2V+o6f8qGzevMS/v3grX7+nUJSyhXTy8Ee8cg==\", \"signatures\": [{\"sig\": \"MEUCIQDp24E982Zodk0UAXHZZ2U0Jry9HP+xzxENe0c9Q+C+EAIgcgMCKaAHWy/d7GtYKWsoM1eldPiynmAL5pi5Fb0CIjg=\", \"keyid\": \"SHA256:jl3bwswu80PjjokCgh0o2w5c2U4LhQAE57gj9cz1kzA\"}], \"unpackedSize\": 168537, \"npm-signature\": \"-----BEGIN PGP SIGNATURE-----\\r\\nVersion: OpenPGP.js v3.0.4\\r\\nComment: https://openpgpjs.org\\r\\n\\r\\nwsFcBAEBCAAQBQJe8IUKCRA9TVsSAnZWagAAkS8QAKHO1yZQGU4bNAilX+3o\\nM9lnwRDMLUgoizMqYGdXCPeN/0REyVK8Ao8jkJNiP1eioYNYlTYUI2kJz+mI\\nW5qs/lrUPKylaQKOycisRwxtPsQsc+V/j1v4snlqU+dBMx9tgyA8kmEWvCfi\\noQUgf2OK7C718KrEQqC79iwhATwdEq2iwxsqDqsSL8aHFfz1CAGE0rj71FAb\\nbOwnScDurYGxFH47YxMA04fzl1d4ukvNip149yN7+AM68d4OpJqh1pNM9yP/\\nm7PutTuo5wYMq5VkOLvA0pdrpab4wV8B8qX7v4sxix9esdPANPcypiuvvWUU\\nWurkViJZ+RPDRVC9hFPFi2mbrHZ/j+f4fLr10y94EtLlnfTyafWN66OGmm3W\\nCXYomANfYhvvRq5I+8xBN0bK6XN02i8dOWtFg8B4ZWDviflITJVZm1tTwjDZ\\n7d9v08F+vYPi+bMPMK+wKoZWz7Fhe63oy6kz21VrJnyngwQ6x3Sj/1DErcmM\\nsacReg5qCPCeBT1kc8B3hfdAxldyqP0Hqz/wJVIvRSOViWkppzglocfq3tP7\\nP2jWksKQdNhLm8Dsg1sqsgE+MeqcvuNE71utsC7iDhgNc805AumBcQF8MQSW\\nV3P78AyGDT4t+tPzxQTVQ4/b87IBJd2ObzVl+TNkucQ6RB9mZbtawKYwHNpt\\ngvYf\\r\\n=BxA/\\r\\n-----END PGP SIGNATURE-----\\r\\n\"}, \"main\": \"dist/index\", \"name\": \"runtime-install\", \"types\": \"dist/index\", \"license\": \"MIT\", \"scripts\": {\"test\": \"jest\", \"build\": \"yarn run clean &amp;&amp; yarn run ts:compile\", \"clean\": \"rimraf dist runtime_node_modules\", \"release\": \"yarn publish\", \"ts:watch\": \"tsc --watch\", \"ts:compile\": \"tsc\", \"test:coverage\": \"jest --coverage\", \"prepublishOnly\": \"yarn run build &amp;&amp; yarn run test\"}, \"version\": \"1.0.3\", \"_npmUser\": {\"name\": \"dotmat_3\", \"email\": \"zdot.mat@gmail.com\"}, \"description\": \"A simple package that let you install packges during runtime in Node.js\", \"directories\": {}, \"licenseText\": \"MIT License\\n\\nCopyright (c) 2020 DotMat\\n\\nPermission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\"dotmat_3\", \"email\": \"zdot.mat@gmail.com\"}], \"dependencies\": {\"ncp\": \"^2.0.0\", \"pacote\": \"^11.1.10\", \"rimraf\": \"^3.0.2\", \"semver\": \"^7.3.2\"}, \"_hasShrinkwrap\": false, \"devDependencies\": {\"jest\": \"^26.0.1\", \"eslint\": \"^7.2.0\", \"ts-jest\": \"^26.1.0\", \"prettier\": \"^2.0.5\", \"@types/ncp\": \"^2.0.4\", \"typescript\": \"^3.9.5\", \"@types/jest\": \"^26.0.0\", \"@types/node\": \"^14.0.13\", \"@types/pacote\": \"^11.1.0\", \"@types/rimraf\": \"^3.0.0\", \"@types/semver\": \"^7.2.0\", \"eslint-config-prettier\": \"^6.11.0\", \"eslint-plugin-prettier\": \"^3.1.4\", \"@typescript-eslint/parser\": \"^3.3.0\", \"@typescript-eslint/eslint-plugin\": \"^3.3.0\"}, \"_npmOperationalInternal\": {\"tmp\": \"tmp/runtime-install_1.0.3_1592821001798_0.21911061662093845\", \"host\": \"s3://npm-registry-packages\"}}, \"1.0.4\": {\"_id\": \"runtime-install@1.0.4\", \"dist\": {\"shasum\": \"b852e8f2c876a146c5d84fb720982fdf4e3b4fcf\", \"tarball\": \"https://registry.npmjs.org/runtime-install/-/runtime-install-1.0.4.tgz\", \"fileCount\": 34, \"integrity\": \"sha512-sFdnZ1XNtwpxpryXD3bKGcR/RYrYhutlfKeZo0Hqk6JnO/JW57H4q9fhtkQUMWpfmazgLp1oYNjmHfcs6WBLLQ==\", \"signatures\": [{\"sig\": \"MEUCIGR/s4Lns6EIQZD4nRBb7KBLHFsCzD1vHxmEbJqhE6qGAiEAtv2+eByrRiaHj5xJkRtEqQct4IqMy8p5En7shTHilCI=\", \"keyid\": \"SHA256:jl3bwswu80PjjokCgh0o2w5c2U4LhQAE57gj9cz1kzA\"}], \"unpackedSize\": 170406, \"npm-signature\": \"-----BEGIN PGP SIGNATURE-----\\r\\nVersion: OpenPGP.js v3.0.4\\r\\nComment: https://openpgpjs.org\\r\\n\\r\\nwsFcBAEBCAAQBQJe8SNGCRA9TVsSAnZWagAAbJgP/RXBmQhslwBy01ZCGHZw\\n8rDfMLOAcFT9JGim1lGlthvhEYkUDihbpxWEF+fxSPagO8Dr6KmeHp9lYqvF\\nO47tkj843fSpT0X6/3KW133dcFOurdnv1QqWM1V++IJRWXJ/RKdcFI8qK/Gm\\ndH7WyA+K4M4Eb4g8VVEN3Qj2H+FPMee4qmqxlHnQ1Adxfb10fYiRKuO3A4cn\\nWOvguNDocmdpaVree62bcePBaLqz1bNVEOP/nUehYpHZpLBKV1O1gkV4u4Us\\nygny4O7qukQ6i/qe5yn3IzmEjqy8TM3k2o7rGgPyeU3DewjH/8tmT/7MJJeN\\n8aflrMKd+jQTKIIFMHFrREDNZxSR1PtgQE8fxRIsxAFvJgvk/ODlafHfEoNs\\nLaljp3iqEj53XVdse9NN/c3xYElXKiOogR8tvt34q9xmlqmxdmuX4tf80L/R\\nU5UNLI6+qn7Id/2cPRLcuHsRtqa+A3mUEm5SMKu5joT158dHjHpsdNyTh9pP\\nubdB99zCGKw0z9j8krtmV0k1DnGm+nPEUamolTq5ABuSdAnBHPc85UFfmi2A\\ngrntHdNz/OUVRqWH4wpLdPZIVgYlFUxYugtQROyHSjlj3vZH0CK5+4OPPTLo\\nks6NqXfpjm7609xrXnzL/AEm4S4zBpvBoSyCVQX7Ln7XWtlc/+vTN8OXBnKu\\nnIco\\r\\n=meJ4\\r\\n-----END PGP SIGNATURE-----\\r\\n\"}, \"main\": \"dist/index\", \"name\": \"runtime-install\", \"types\": \"dist/index\", \"license\": \"MIT\", \"scripts\": {\"test\": \"jest\", \"build\": \"yarn run clean &amp;&amp; yarn run ts:compile\", \"clean\": \"rimraf dist runtime_node_modules\", \"release\": \"yarn publish\", \"ts:watch\": \"tsc --watch\", \"ts:compile\": \"tsc\", \"test:coverage\": \"jest --coverage\", \"prepublishOnly\": \"yarn run build &amp;&amp; yarn run test\"}, \"version\": \"1.0.4\", \"_npmUser\": {\"name\": \"dotmat_3\", \"email\": \"zdot.mat@gmail.com\"}, \"description\": \"A simple package that let you install packges during runtime in Node.js\", \"directories\": {}, \"licenseText\": \"MIT License\\n\\nCopyright (c) 2020 DotMat\\n\\nPermission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\"dotmat_3\", \"email\": \"zdot.mat@gmail.com\"}], \"dependencies\": {\"ncp\": \"^2.0.0\", \"pacote\": \"^11.1.10\", \"rimraf\": \"^3.0.2\", \"semver\": \"^7.3.2\"}, \"_hasShrinkwrap\": false, \"devDependencies\": {\"jest\": \"^26.0.1\", \"eslint\": \"^7.2.0\", \"ts-jest\": \"^26.1.0\", \"prettier\": \"^2.0.5\", \"@types/ncp\": \"^2.0.4\", \"playwright\": \"^1.1.1\", \"typescript\": \"^3.9.5\", \"@types/jest\": \"^26.0.0\", \"@types/node\": \"^14.0.13\", \"@types/pacote\": \"^11.1.0\", \"@types/rimraf\": \"^3.0.0\", \"@types/semver\": \"^7.2.0\", \"eslint-config-prettier\": \"^6.11.0\", \"eslint-plugin-prettier\": \"^3.1.4\", \"@typescript-eslint/parser\": \"^3.3.0\", \"@typescript-eslint/eslint-plugin\": \"^3.3.0\"}, \"_npmOperationalInternal\": {\"tmp\": \"tmp/runtime-install_1.0.4_1592861509338_0.7214374941306618\", \"host\": \"s3://npm-registry-packages\"}}, \"1.0.5\": {\"_id\": \"runtime-install@1.0.5\", \"dist\": {\"shasum\": \"f11b64196c292a1101e0858ec5132c6d0c24b315\", \"tarball\": \"https://registry.npmjs.org/runtime-install/-/runtime-install-1.0.5.tgz\", \"fileCount\": 35, \"integrity\": \"sha512-0y0DhlLjL0MaSxDoxKTl6yYO+qazAJ1hTIVJwt7CzvY7j3DrERA3vXPG82CbMJ8ncFQ/KnI0xOSxHNTM8uV25g==\", \"signatures\": [{\"sig\": \"MEUCIBPjUabOMEytXWkZJRyT3vWgv3Mq/Be6p0wcni/0I/yEAiEA0xAcvdRuR/X3FFtgT5rxGGAefjVYWOQr1y3oPZDJGWI=\", \"keyid\": \"SHA256:jl3bwswu80PjjokCgh0o2w5c2U4LhQAE57gj9cz1kzA\"}], \"unpackedSize\": 464775, \"npm-signature\": \"-----BEGIN PGP SIGNATURE-----\\r\\nVersion: OpenPGP.js v3.0.13\\r\\nComment: https://openpgpjs.org\\r\\n\\r\\nwsFcBAEBCAAQBQJgMUg3CRA9TVsSAnZWagAAytkQAJqT8CpdU+D/nEc8JuCG\\n4CfSqRyTLRvtUJfmy7NIfGGkuTIrvBESViiV8nfdaMnZ0uQ7g+wTWxHnpH6/\\nV/TXMQ7qmtzd6mtO9zPzkiE+wv0rLNH/3u/0EFszhn8utrKIbev9GwJ8kGc0\\nopPec1+b4E2rjaRxCDoVDnv8IQaMUa9zM1Qw3TQ2jcIbG3Owa6M8KvGPf8zl\\n5fwmTRK4MXqasDtA0sZKOCXXMZRqgJj0SDw/WBNTa+dNFeRl9HxLLjxUgCns\\n6MX9K0EJRwed2ydmI9CQ8JIR1Pi4/GxJ/9FMZRQw8A5aQObY1ewD4ziIPwL8\\nVgZCXnVwhcHNhNY1NWorNdBy5g4mysBZXxSFPUUzS2NeHlUFNXhB4q8oF689\\nfWo4iYpC22OIBZUHCcOSBFJUuNRTYpCsH1GoHJYLx3Nr07dQUyZSJyujkKVI\\nazyPmgzIGoQwOeFYZJvy93qs5R7dPZcmgA/teMT/1DU/WYfAWPF7ECm/Eu4g\\n05iZkiZJo2Si0abl4t788V98xRSd5Ydg+rivHoZwtJtQEmmOKDubBoU8vuev\\n9iH0FRxWZ8waYC3LLIDSmbaAuRaG+oTl4IDGB8lUKCEaHBrCx7Co2M++xFlK\\nPq1FBor9SpOsZC4PlzNl4NooVMELZfJ4EzDKID2PxX3Rq3Te6Yo+vT0XyktR\\nywXS\\r\\n=RWBE\\r\\n-----END PGP SIGNATURE-----\\r\\n\"}, \"main\": \"dist/index\", \"name\": \"runtime-install\", \"types\": \"dist/index\", \"license\": \"MIT\", \"scripts\": {\"test\": \"jest\", \"build\": \"yarn run clean &amp;&amp; yarn run ts:compile\", \"clean\": \"rimraf dist runtime_node_modules\", \"release\": \"yarn publish\", \"ts:watch\": \"tsc --watch\", \"ts:compile\": \"tsc\", \"test:coverage\": \"jest --coverage\", \"prepublishOnly\": \"yarn run build &amp;&amp; yarn run test\"}, \"version\": \"1.0.5\", \"_npmUser\": {\"name\": \"dotmat_3\", \"email\": \"zdot.mat@gmail.com\"}, \"description\": \"A simple package that let you install packges during runtime in Node.js\", \"directories\": {}, \"licenseText\": \"MIT License\\n\\nCopyright (c) 2020 DotMat\\n\\nPermission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\"dotmat_3\", \"email\": \"zdot.mat@gmail.com\"}], \"dependencies\": {\"ncp\": \"^2.0.0\", \"pacote\": \"^11.1.10\", \"rimraf\": \"^3.0.2\", \"semver\": \"^7.3.2\"}, \"_hasShrinkwrap\": false, \"devDependencies\": {\"jest\": \"^26.0.1\", \"eslint\": \"^7.2.0\", \"ts-jest\": \"^26.1.0\", \"prettier\": \"^2.0.5\", \"@types/ncp\": \"^2.0.4\", \"playwright\": \"^1.1.1\", \"typescript\": \"^4.1.5\", \"@types/jest\": \"^26.0.0\", \"@types/node\": \"^14.0.13\", \"@types/pacote\": \"^11.1.0\", \"@types/rimraf\": \"^3.0.0\", \"@types/semver\": \"^7.2.0\", \"eslint-config-prettier\": \"^7.2.0\", \"eslint-plugin-prettier\": \"^3.1.4\", \"@typescript-eslint/parser\": \"^4.15.1\", \"@typescript-eslint/eslint-plugin\": \"^4.15.1\"}, \"_npmOperationalInternal\": {\"tmp\": \"tmp/runtime-install_1.0.5_1613842486768_0.9053501531259633\", \"host\": \"s3://npm-registry-packages\"}}}, \"dist-tags\": {\"latest\": \"1.0.5\"}, \"description\": \"A simple package that let you install packges during runtime in Node.js\", \"maintainers\": [{\"name\": \"dotmat_3\", \"email\": \"zdot.mat@gmail.com\"}], \"readmeFilename\": \"README.md\"}"</t>
  </si>
  <si>
    <t>"{\"_id\": \"install\", \"_rev\": \"85-761b100e4a8daa65bf7da91fbb35b746\", \"bugs\": {\"url\": \"https://github.com/benjamn/install/issues\"}, \"name\": \"install\", \"time\": {\"0.1.1\": \"2013-02-09T00:51:33.265Z\", \"0.1.2\": \"2013-02-14T00:22:10.387Z\", \"0.1.3\": \"2013-02-15T22:35:47.468Z\", \"0.1.4\": \"2013-02-19T19:37:32.024Z\", \"0.1.5\": \"2013-02-20T01:16:29.004Z\", \"0.1.6\": \"2013-02-21T20:29:54.669Z\", \"0.1.7\": \"2013-03-03T23:07:19.584Z\", \"0.1.8\": \"2014-12-01T17:01:20.614Z\", \"0.2.1\": \"2015-10-28T23:11:51.130Z\", \"0.2.2\": \"2015-10-28T23:48:19.598Z\", \"0.2.3\": \"2015-10-30T03:44:57.723Z\", \"0.2.4\": \"2015-11-03T15:28:49.302Z\", \"0.2.5\": \"2015-11-03T16:21:39.564Z\", \"0.2.6\": \"2015-11-03T23:43:41.933Z\", \"0.3.0\": \"2015-11-12T17:07:54.660Z\", \"0.4.0\": \"2015-11-30T17:38:58.570Z\", \"0.4.1\": \"2015-12-09T19:24:21.926Z\", \"0.4.2\": \"2016-02-03T16:58:17.521Z\", \"0.4.3\": \"2016-02-13T02:25:20.726Z\", \"0.4.4\": \"2016-02-13T04:59:51.625Z\", \"0.5.0\": \"2016-02-23T19:54:38.981Z\", \"0.5.1\": \"2016-02-26T05:55:30.237Z\", \"0.5.2\": \"2016-02-27T22:41:47.947Z\", \"0.5.3\": \"2016-03-01T00:17:12.644Z\", \"0.5.4\": \"2016-03-01T00:44:47.031Z\", \"0.5.5\": \"2016-03-07T15:45:05.281Z\", \"0.5.6\": \"2016-03-07T18:06:27.423Z\", \"0.5.7\": \"2016-03-11T23:12:31.616Z\", \"0.6.0\": \"2016-03-11T23:14:41.347Z\", \"0.6.1\": \"2016-03-20T17:04:14.428Z\", \"0.6.2\": \"2016-05-02T16:45:07.097Z\", \"0.7.0\": \"2016-05-02T16:46:29.911Z\", \"0.7.1\": \"2016-05-02T18:10:18.263Z\", \"0.7.2\": \"2016-05-02T19:22:27.257Z\", \"0.7.3\": \"2016-05-02T19:52:15.942Z\", \"0.8.0\": \"2016-05-19T16:48:24.393Z\", \"0.8.1\": \"2016-05-19T20:48:40.519Z\", \"0.8.2\": \"2016-10-25T00:00:51.504Z\", \"0.8.3\": \"2016-12-20T16:14:15.253Z\", \"0.8.4\": \"2016-12-20T17:50:54.482Z\", \"0.8.5\": \"2017-02-04T02:58:56.225Z\", \"0.8.6\": \"2017-02-05T16:09:17.805Z\", \"0.8.7\": \"2017-02-06T21:19:23.676Z\", \"0.8.8\": \"2017-03-29T22:44:05.532Z\", \"0.8.9\": \"2017-04-25T21:32:31.238Z\", \"0.9.0\": \"2017-05-01T20:47:57.539Z\", \"0.9.1\": \"2017-05-01T21:24:21.296Z\", \"0.9.2\": \"2017-05-01T21:34:19.301Z\", \"0.9.3\": \"2017-05-01T22:15:53.774Z\", \"0.9.4\": \"2017-05-02T01:48:46.356Z\", \"0.9.5\": \"2017-05-02T03:53:30.730Z\", \"0.9.6\": \"2017-05-02T15:00:51.004Z\", \"0.10.0\": \"2017-05-04T16:38:29.377Z\", \"0.10.1\": \"2017-05-09T16:45:43.122Z\", \"0.10.2\": \"2017-11-16T22:24:25.974Z\", \"0.10.3\": \"2018-01-22T16:11:48.017Z\", \"0.10.4\": \"2018-01-22T16:14:14.048Z\", \"0.11.0\": \"2018-03-23T02:14:34.249Z\", \"0.11.1\": \"2018-06-25T17:19:54.272Z\", \"0.11.2\": \"2018-06-25T19:48:01.409Z\", \"0.12.0\": \"2018-06-25T20:30:38.042Z\", \"0.12.1\": \"2018-06-26T19:44:09.561Z\", \"0.12.2\": \"2018-10-13T23:15:11.730Z\", \"0.13.0\": \"2019-07-03T15:51:20.530Z\", \"created\": \"2013-02-09T00:51:32.688Z\", \"modified\": \"2022-06-19T01:35:23.680Z\"}, \"users\": {\"zivlit\": true, \"paraself\": true, \"marcellita\": true}, \"author\": {\"name\": \"Ben Newman\", \"email\": \"bn@cs.stanford.edu\"}, \"readme\": \"# install [![Build Status](https://travis-ci.org/benjamn/install.svg?branch=master)](https://travis-ci.org/benjamn/install) [![Greenkeeper badge](https://badges.greenkeeper.io/benjamn/install.svg)](https://greenkeeper.io/)\\n\\nThe [CommonJS module syntax](http://wiki.commonjs.org/wiki/Modules/1.1) is one of the most widely accepted conventions in the JavaScript ecosystem. Everyone seems to agree that `require` and `exports` are a reasonable way of expressing module dependencies and interfaces, and the tools for managing modular code are getting better all the time.\\n\\nMuch less of a consensus has developed around the best way to deliver CommonJS modules to a web browser, where the synchronous semantics of `require` pose a non-trivial implementation challenge. This module loader contributes to that confusion, yet also demonstrates that an amply-featured module loader need not stretch into the hundreds or thousands of lines.\\n\\nInstallation\\n---\\nFrom NPM:\\n\\n    npm install install\\n\\nFrom GitHub:\\n\\n    cd path/to/node_modules\\n    git clone git://github.com/benjamn/install.git\\n    cd install\\n    npm install .\\n\\nUsage\\n---\\n\\nThe first step is to create an `install` function by calling the\\n`makeInstaller` method. Note that all of the options described below are\\noptional:\\n\\n```js\\nvar install = require(\\\"install\\\").makeInstaller({\\n  // Optional list of file extensions to be appended to required module\\n  // identifiers if they do not exactly match an installed module.\\n  extensions: [\\\".js\\\", \\\".json\\\"],\\n\\n  // If defined, the options.fallback function will be called when no\\n  // installed module is found for a required module identifier. Often\\n  // options.fallback will be implemented in terms of the native Node\\n  // require function, which has the ability to load binary modules.\\n  fallback,\\n\\n  // Boolean flag indicating whether the installed code will be running in\\n  // a web browser.\\n  browser,\\n\\n  // List of fields to look for in package.json files to determine the\\n  // main entry module of the package. The first field listed here whose\\n  // value is a string will be used to resolve the entry module. Defaults\\n  // to just [\\\"main\\\"], or [\\\"browser\\\", \\\"main\\\"] if options.browser is true.\\n  mainFields: [\\\"browser\\\", \\\"main\\\"],\\n});\\n```\\n\\nThe second step is to install some modules by passing a nested tree of\\nobjects and functions to the `install` function:\\n\\n```js\\nvar require = install({\\n  \\\"main.js\\\"(require, exports, module) {\\n    // On the client, the \\\"assert\\\" module should be install-ed just like\\n    // any other module. On the server, since \\\"assert\\\" is a built-in Node\\n    // module, it may make sense to let the options.fallback function\\n    // handle such requirements. Both ways work equally well.\\n    var assert = require(\\\"assert\\\");\\n\\n    assert.strictEqual(\\n      // This require function uses the same lookup rules as Node, so it\\n      // will find \\\"package\\\" in the \\\"node_modules\\\" directory below.\\n      require(\\\"package\\\").name,\\n      \\\"/node_modules/package/entry.js\\\"\\n    );\\n\\n    exports.name = module.id;\\n  },\\n\\n  node_modules: {\\n    package: {\\n      // If package.json is not defined, a module called \\\"index.js\\\" will\\n      // be used as the main entry point for the package. Otherwise the\\n      // exports.main property will identify the entry point.\\n      \\\"package.json\\\"(require, exports, module) {\\n        exports.name = \\\"package\\\";\\n        exports.version = \\\"0.1.0\\\";\\n        exports.main = \\\"entry.js\\\";\\n      },\\n\\n      \\\"entry.js\\\"(require, exports, module) {\\n        exports.name = module.id;\\n      }\\n    }\\n  }\\n});\\n```\\n\\nNote that the `install` function merely installs modules without\\nevaluating them, so the third and final step is to `require` any entry\\npoint modules that you wish to evaluate:\\n\\n```js\\nconsole.log(require(\\\"./main\\\").name);\\n// =&gt; \\\"/main.js\\\"\\n```\\n\\nThis is the \\\"root\\\" `require` function returned by the `install`\\nfunction. If you're using the `install` package in a CommonJS environment\\nlike Node, be careful that you don't overwrite the `require` function\\nprovided by that system.\\n\\nIf you need to change the behavior of the `module` object that each module\\nfunction receives as its third parameter, the shared `Module` constructor\\nis exposed as a property of the `install` function returned by the\\n`makeInstaller` factory:\\n\\n```js\\nvar install = makeInstaller(options);\\nvar proto = install.Module.prototype;\\n\\n// Wrap all Module.prototype.require calls with some sort of logging.\\nproto.require = wrapWithLogging(proto.require);\\n\\n// Add a new method available to all modules via module.newMethod(...).\\nproto.newMethod = function () {...};\\n```\\n\\nMany more examples of how to use the `install` package can be found in the\\n[tests](https://github.com/benjamn/install/blob/master/test/run.js).\\n\", \"license\": \"MIT\", \"homepage\": \"http://github.com/benjamn/install\", \"keywords\": [\"modules\", \"require\", \"commonjs\", \"exports\", \"browser\", \"packaging\", \"packager\", \"install\"], \"versions\": {\"0.1.1\": {\"_id\": \"install@0.1.1\", \"dist\": {\"shasum\": \"6917295efa3b0135263a71fd1369e691f960c10f\", \"tarball\": \"https://registry.npmjs.org/install/-/install-0.1.1.tgz\", \"integrity\": \"sha512-oyH1n5oZPonvzej05JvraUhPaemm8N4j4pcFWDpt0bq8m87SYw5lBbyR7B8XFZxo2sLKh8erUaJllt343EVTpg==\", \"signatures\": [{\"sig\": \"MEUCIQCFX2FqSxjjzOxs5Tu9n1ml+YGgbc/EieQtxrP7/Yxc2QIgOWOXamK7jdFjjP1vWFSOry+kC6MNK/fpMFmButovxfI=\", \"keyid\": \"SHA256:jl3bwswu80PjjokCgh0o2w5c2U4LhQAE57gj9cz1kzA\"}]}, \"main\": \"install.js\", \"name\": \"install\", \"author\": {\"name\": \"Ben Newman\", \"email\": \"bn@cs.stanford.edu\"}, \"engines\": {\"node\": \"&gt;= 0.6\"}, \"scripts\": {\"test\": \"whiskey test/run.js\"}, \"version\": \"0.1.1\", \"_npmUser\": {\"name\": \"benjamn\", \"email\": \"bn@cs.stanford.edu\"}, \"homepage\": \"http://github.com/benjamn/install\", \"keywords\": [\"modules\", \"require\", \"commonjs\", \"exports\", \"browser\", \"packaging\", \"packager\", \"install\"], \"repository\": {\"url\": \"git://github.com/benjamn/install.git\", \"type\": \"git\"}, \"_npmVersion\": \"1.1.69\", \"description\": \"Minimal JavaScript module loader\", \"directories\": {}, \"maintainers\": [{\"name\": \"benjamn\", \"email\": \"bn@cs.stanford.edu\"}], \"dependencies\": {\"whiskey\": \"0.6.x\"}, \"optionalDependencies\": {\"whiskey\": \"0.6.x\"}}, \"0.1.2\": {\"_id\": \"install@0.1.2\", \"dist\": {\"shasum\": \"af2823cde1c8dedf4f3c1b4c8ba9b900b0f947b7\", \"tarball\": \"https://registry.npmjs.org/install/-/install-0.1.2.tgz\", \"integrity\": \"sha512-BwK8QK3uZo/pZfxfiOrU5exJgdzSY2lkBzF8ak8WQ2x9ee4rGw2Grqn5tZ0MPS9h3MhjsYXEtS5oeckQfK5gdg==\", \"signatures\": [{\"sig\": \"MEYCIQDBRGYd7/hOIUXXFyyaoEDwmkyenRvOG4c5kP05H95LHQIhAN5tAwIMb5WNLqdqCg/vCbJpZPbUWnM5KYGTaW7p/KAQ\", \"keyid\": \"SHA256:jl3bwswu80PjjokCgh0o2w5c2U4LhQAE57gj9cz1kzA\"}]}, \"main\": \"main.js\", \"name\": \"install\", \"author\": {\"name\": \"Ben Newman\", \"email\": \"bn@cs.stanford.edu\"}, \"engines\": {\"node\": \"&gt;= 0.6\"}, \"scripts\": {\"test\": \"whiskey test/run.js\"}, \"version\": \"0.1.2\", \"_npmUser\": {\"name\": \"benjamn\", \"email\": \"bn@cs.stanford.edu\"}, \"homepage\": \"http://github.com/benjamn/install\", \"keywords\": [\"modules\", \"require\", \"commonjs\", \"exports\", \"browser\", \"packaging\", \"packager\", \"install\"], \"repository\": {\"url\": \"git://github.com/benjamn/install.git\", \"type\": \"git\"}, \"_npmVersion\": \"1.1.69\", \"description\": \"Minimal JavaScript module loader\", \"directories\": {}, \"maintainers\": [{\"name\": \"benjamn\", \"email\": \"bn@cs.stanford.edu\"}], \"dependencies\": {\"whiskey\": \"0.6.x\"}, \"optionalDependencies\": {\"whiskey\": \"0.6.x\"}}, \"0.1.3\": {\"_id\": \"install@0.1.3\", \"dist\": {\"shasum\": \"1a9ac4add45e0e7b42f04e30e01107eb1e0cc83c\", \"tarball\": \"https://registry.npmjs.org/install/-/install-0.1.3.tgz\", \"integrity\": \"sha512-yQWOPmB1IZTfFbyhCbonrmNlncqp3QDXvbcIGCe2aeF8WCJ4O/MSRUnUyn36h4926kvYq1U9b0TFvqSKqAD+Eg==\", \"signatures\": [{\"sig\": \"MEUCIBB7dKc7F+Z9AmW8n881eHkRUMZQTvoyJa7Q2NEMBVjIAiEAqrbi68ZZKWyDsbSAHRhHnLFoEOniRnfyJ6klrW+gxxw=\", \"keyid\": \"SHA256:jl3bwswu80PjjokCgh0o2w5c2U4LhQAE57gj9cz1kzA\"}]}, \"main\": \"main.js\", \"name\": \"install\", \"_from\": \".\", \"author\": {\"name\": \"Ben Newman\", \"email\": \"bn@cs.stanford.edu\"}, \"engines\": {\"node\": \"&gt;= 0.6\"}, \"scripts\": {\"test\": \"whiskey test/run.js\"}, \"version\": \"0.1.3\", \"_npmUser\": {\"name\": \"benjamn\", \"email\": \"bn@cs.stanford.edu\"}, \"homepage\": \"http://github.com/benjamn/install\", \"keywords\": [\"modules\", \"require\", \"commonjs\", \"exports\", \"browser\", \"packaging\", \"packager\", \"install\"], \"repository\": {\"url\": \"git://github.com/benjamn/install.git\", \"type\": \"git\"}, \"_npmVersion\": \"1.2.10\", \"description\": \"Minimal JavaScript module loader\", \"directories\": {}, \"maintainers\": [{\"name\": \"benjamn\", \"email\": \"bn@cs.stanford.edu\"}], \"dependencies\": {\"whiskey\": \"0.6.x\"}, \"optionalDependencies\": {\"whiskey\": \"0.6.x\"}}, \"0.1.4\": {\"_id\": \"install@0.1.4\", \"dist\": {\"shasum\": \"1f52a8313a43ac9076da5d85298d1a76b3835592\", \"tarball\": \"https://registry.npmjs.org/install/-/install-0.1.4.tgz\", \"integrity\": \"sha512-N1FjjdexopWrAbIS/F0vploxH+LpyO8ahbGM0DbjiHPnYNdg+rDhW0TGX8JCkv1Y0IKV+p67fR7F4H2eJunufQ==\", \"signatures\": [{\"sig\": \"MEQCIHe4EHnLkQUdQ4dE/OZL4njnIQH2JyufGsbHNIHuP28AAiBcGm0+fHQ98Id5O7/6v6t5zCvsJWriA92XKGPKlC3PyA==\", \"keyid\": \"SHA256:jl3bwswu80PjjokCgh0o2w5c2U4LhQAE57gj9cz1kzA\"}]}, \"main\": \"main.js\", \"name\": \"install\", \"_from\": \".\", \"author\": {\"name\": \"Ben Newman\", \"email\": \"bn@cs.stanford.edu\"}, \"engines\": {\"node\": \"&gt;= 0.6\"}, \"scripts\": {\"test\": \"whiskey test/run.js\"}, \"version\": \"0.1.4\", \"_npmUser\": {\"name\": \"benjamn\", \"email\": \"bn@cs.stanford.edu\"}, \"homepage\": \"http://github.com/benjamn/install\", \"keywords\": [\"modules\", \"require\", \"commonjs\", \"exports\", \"browser\", \"packaging\", \"packager\", \"install\"], \"repository\": {\"url\": \"git://github.com/benjamn/install.git\", \"type\": \"git\"}, \"_npmVersion\": \"1.2.10\", \"description\": \"Minimal JavaScript module loader\", \"directories\": {}, \"maintainers\": [{\"name\": \"benjamn\", \"email\": \"bn@cs.stanford.edu\"}], \"dependencies\": {\"whiskey\": \"0.6.x\"}, \"optionalDependencies\": {\"whiskey\": \"0.6.x\"}}, \"0.1.5\": {\"_id\": \"install@0.1.5\", \"dist\": {\"shasum\": \"78c8ec19fcaf4138bbb85bf51a985df22ca00b17\", \"tarball\": \"https://registry.npmjs.org/install/-/install-0.1.5.tgz\", \"integrity\": \"sha512-utdJi95rWt4/YpPDhcv2rm+wM6+zsCOuGyYc0EdJaIlGZ/SNOT/LFh8was9TYU0CsyueZcvvkX1XKiNb6xaVaA==\", \"signatures\": [{\"sig\": \"MEYCIQCRdgCWJzbfa9DGUqFz0J6EQmV4wjcptM4Uja8bb94yBgIhAMSIjUuLeeCmAp3KQmt6b12Lfxg3Wcf6Zz3NT1OEYzv3\", \"keyid\": \"SHA256:jl3bwswu80PjjokCgh0o2w5c2U4LhQAE57gj9cz1kzA\"}]}, \"main\": \"main.js\", \"name\": \"install\", \"_from\": \".\", \"author\": {\"name\": \"Ben Newman\", \"email\": \"bn@cs.stanford.edu\"}, \"engines\": {\"node\": \"&gt;= 0.6\"}, \"scripts\": {\"test\": \"whiskey test/run.js\"}, \"version\": \"0.1.5\", \"_npmUser\": {\"name\": \"benjamn\", \"email\": \"bn@cs.stanford.edu\"}, \"homepage\": \"http://github.com/benjamn/install\", \"keywords\": [\"modules\", \"require\", \"commonjs\", \"exports\", \"browser\", \"packaging\", \"packager\", \"install\"], \"repository\": {\"url\": \"git://github.com/benjamn/install.git\", \"type\": \"git\"}, \"_npmVersion\": \"1.2.10\", \"description\": \"Minimal JavaScript module loader\", \"directories\": {}, \"maintainers\": [{\"name\": \"benjamn\", \"email\": \"bn@cs.stanford.edu\"}], \"dependencies\": {\"whiskey\": \"0.6.x\"}, \"optionalDependencies\": {\"whiskey\": \"0.6.x\"}}, \"0.1.6\": {\"_id\": \"install@0.1.6\", \"dist\": {\"shasum\": \"b291e074a6188af6835b206eb28b15243aca4f74\", \"tarball\": \"https://registry.npmjs.org/install/-/install-0.1.6.tgz\", \"integrity\": \"sha512-CJYEIT841V4FJFzPqJoywWJaFGwvf4as5Z0XvQDUs5K3+ErjPnFR+muLJR/fRDZZPD/UVd2EZBH7tee9+4FKaw==\", \"signatures\": [{\"sig\": \"MEUCIQDYdVi6PbXfvmnZfeSnzaAuY3CRZ6JYZW/qnVNOWExOkgIgIxRnB3IMqoesbVLar/9mGmlO0b9KWhNc7YutFvRZVDg=\", \"keyid\": \"SHA256:jl3bwswu80PjjokCgh0o2w5c2U4LhQAE57gj9cz1kzA\"}]}, \"main\": \"main.js\", \"name\": \"install\", \"_from\": \".\", \"author\": {\"name\": \"Ben Newman\", \"email\": \"bn@cs.stanford.edu\"}, \"engines\": {\"node\": \"&gt;= 0.6\"}, \"scripts\": {\"test\": \"whiskey test/run.js\"}, \"version\": \"0.1.6\", \"_npmUser\": {\"name\": \"benjamn\", \"email\": \"bn@cs.stanford.edu\"}, \"homepage\": \"http://github.com/benjamn/install\", \"keywords\": [\"modules\", \"require\", \"commonjs\", \"exports\", \"browser\", \"packaging\", \"packager\", \"install\"], \"repository\": {\"url\": \"git://github.com/benjamn/install.git\", \"type\": \"git\"}, \"_npmVersion\": \"1.2.10\", \"description\": \"Minimal JavaScript module loader\", \"directories\": {}, \"maintainers\": [{\"name\": \"benjamn\", \"email\": \"bn@cs.stanford.edu\"}], \"dependencies\": {\"whiskey\": \"0.6.x\"}, \"optionalDependencies\": {\"whiskey\": \"0.6.x\"}}, \"0.1.7\": {\"_id\": \"install@0.1.7\", \"dist\": {\"shasum\": \"30a90982c625506cb60c33f2a002db979a09b0ea\", \"tarball\": \"https://registry.npmjs.org/install/-/install-0.1.7.tgz\", \"integrity\": \"sha512-a6iGuOQJldlsbNa5ba8DftacC7/jFg5sGF8INIXPdrhG2OPGs0cOEDkF/QoHOSv/aDS+RgwE81zJG8xpYGcX0Q==\", \"signatures\": [{\"sig\": \"MEQCIHhmxLDyWDXKdEVnkhbBZh7vlXhRrigHAWf//jn7/8j5AiBqb1Wx4ktzJPjOFtCSOTGFxaWMmJbs9AbLaKKTyqcxJA==\", \"keyid\": \"SHA256:jl3bwswu80PjjokCgh0o2w5c2U4LhQAE57gj9cz1kzA\"}]}, \"main\": \"main.js\", \"name\": \"install\", \"_from\": \".\", \"author\": {\"name\": \"Ben Newman\", \"email\": \"bn@cs.stanford.edu\"}, \"engines\": {\"node\": \"&gt;= 0.6\"}, \"scripts\": {\"test\": \"whiskey test/run.js\"}, \"version\": \"0.1.7\", \"_npmUser\": {\"name\": \"benjamn\", \"email\": \"bn@cs.stanford.edu\"}, \"homepage\": \"http://github.com/benjamn/install\", \"keywords\": [\"modules\", \"require\", \"commonjs\", \"exports\", \"browser\", \"packaging\", \"packager\", \"install\"], \"repository\": {\"url\": \"git://github.com/benjamn/install.git\", \"type\": \"git\"}, \"_npmVersion\": \"1.2.10\", \"description\": \"Minimal JavaScript module loader\", \"directories\": {}, \"maintainers\": [{\"name\": \"benjamn\", \"email\": \"bn@cs.stanford.edu\"}], \"dependencies\": {\"whiskey\": \"0.6.x\"}, \"optionalDependencies\": {\"whiskey\": \"0.6.x\"}}, \"0.1.8\": {\"_id\": \"install@0.1.8\", \"bugs\": {\"url\": \"https://github.com/benjamn/install/issues\"}, \"dist\": {\"shasum\": \"9980ef93e30dfb534778d163bc86ddd472ad5fe8\", \"tarball\": \"https://registry.npmjs.org/install/-/install-0.1.8.tgz\", \"integrity\": \"sha512-hxMZYqp7fPuuhkJw5qP54gC6K0pEykAmTpgsMF5WWYiATyG4OrRPVj1Wq3n+Ywv6qpYK/GD7e9Udz9JGRaII+A==\", \"signatures\": [{\"sig\": \"MEUCIQDl7HfH0C2vRohmYk7NJp65MKbMbLXC2rSbNZRbR5YVwAIgMUZBO7H9qc5bNk8hkWVJyeWJ1VaeDfqlgvF7dZ02Ba8=\", \"keyid\": \"SHA256:jl3bwswu80PjjokCgh0o2w5c2U4LhQAE57gj9cz1kzA\"}]}, \"main\": \"main.js\", \"name\": \"install\", \"_from\": \".\", \"author\": {\"name\": \"Ben Newman\", \"email\": \"bn@cs.stanford.edu\"}, \"_shasum\": \"9980ef93e30dfb534778d163bc86ddd472ad5fe8\", \"engines\": {\"node\": \"&gt;= 0.6\"}, \"gitHead\": \"7dc68c0d65461c197a018c2a7a9d3ec6ac771ff7\", \"scripts\": {\"test\": \"mocha test/run.js\"}, \"version\": \"0.1.8\", \"_npmUser\": {\"name\": \"benjamn\", \"email\": \"bn@cs.stanford.edu\"}, \"homepage\": \"http://github.com/benjamn/install\", \"keywords\": [\"modules\", \"require\", \"commonjs\", \"exports\", \"browser\", \"packaging\", \"packager\", \"install\"], \"repository\": {\"url\": \"git://github.com/benjamn/install.git\", \"type\": \"git\"}, \"_npmVersion\": \"1.4.28\", \"description\": \"Minimal JavaScript module loader\", \"directories\": {}, \"maintainers\": [{\"name\": \"benjamn\", \"email\": \"bn@cs.stanford.edu\"}], \"devDependencies\": {\"mocha\": \"~2.0.1\"}}, \"0.2.1\": {\"_id\": \"install@0.2.1\", \"bugs\": {\"url\": \"https://github.com/benjamn/install/issues\"}, \"dist\": {\"shasum\": \"d2a07eb7e985b96f7182c2bb032e9fbd1e68ff9c\", \"tarball\": \"https://registry.npmjs.org/install/-/install-0.2.1.tgz\", \"integrity\": \"sha512-k9K873khwP0pNil662XdJ8+N98suHbvnTDPPboPQ2ZASTDBL+/9PulOB09X0NFN6AJ5clb7J9RzOhqaTl5TpjA==\", \"signatures\": [{\"sig\": \"MEUCIQDn82nexrFY6buLjMYtDS2m2d/45SZpQACyky83GoGtHQIgHF40EFdtoAYmYABb/Dx2eHCMaw7LLXezAVl6z7Ik5jA=\", \"keyid\": \"SHA256:jl3bwswu80PjjokCgh0o2w5c2U4LhQAE57gj9cz1kzA\"}]}, \"main\": \"install.js\", \"name\": \"install\", \"_from\": \".\", \"author\": {\"name\": \"Ben Newman\", \"email\": \"bn@cs.stanford.edu\"}, \"_shasum\": \"d2a07eb7e985b96f7182c2bb032e9fbd1e68ff9c\", \"engines\": {\"node\": \"&gt;= 0.10\"}, \"gitHead\": \"fb3f7333b74c559885691057441888941012ee42\", \"scripts\": {\"test\": \"mocha --reporter spec --full-trace test/run.js\", \"prepublish\": \"uglifyjs install.js -c -m &gt; install.min.js\"}, \"version\": \"0.2.1\", \"_npmUser\": {\"name\": \"benjamn\", \"email\": \"bn@cs.stanford.edu\"}, \"homepage\": \"http://github.com/benjamn/install\", \"keywords\": [\"modules\", \"require\", \"commonjs\", \"exports\", \"browser\", \"packaging\", \"packager\", \"install\"], \"repository\": {\"url\": \"git://github.com/benjamn/install.git\", \"type\": \"git\"}, \"_npmVersion\": \"2.14.6\", \"description\": \"Minimal JavaScript module loader\", \"directories\": {}, \"maintainers\": [{\"name\": \"benjamn\", \"email\": \"bn@cs.stanford.edu\"}], \"_nodeVersion\": \"0.10.31\", \"devDependencies\": {\"mocha\": \"^2.3.3\", \"uglifyjs\": \"^2.4.10\"}}, \"0.2.2\": {\"_id\": \"install@0.2.2\", \"bugs\": {\"url\": \"https://github.com/benjamn/install/issues\"}, \"dist\": {\"shasum\": \"fe023e5eb2ffd87f011605e5df4db37413c7b644\", \"tarball\": \"https://registry.npmjs.org/install/-/install-0.2.2.tgz\", \"integrity\": \"sha512-dgk4fVbz22j0w0WpM4A2V2NkOdoS51bGpmt1Cjly3bJDO84drJLbbBTl1t3LeCcwbyMgkypC2QcOousHbbAoEA==\", \"signatures\": [{\"sig\": \"MEQCIGofatS5NieSuOpFGGXG+3B2F++POp8hALbtbPe91BKoAiBoowVSLBrx7Quxx5dSHHrhriJ+5MQ3l+j3PIHcI8ZwiQ==\", \"keyid\": \"SHA256:jl3bwswu80PjjokCgh0o2w5c2U4LhQAE57gj9cz1kzA\"}]}, \"main\": \"install.js\", \"name\": \"install\", \"_from\": \".\", \"author\": {\"name\": \"Ben Newman\", \"email\": \"bn@cs.stanford.edu\"}, \"_shasum\": \"fe023e5eb2ffd87f011605e5df4db37413c7b644\", \"engines\": {\"node\": \"&gt;= 0.10\"}, \"gitHead\": \"54ec6eff9242c0dd7fae2f22e1fe364a9db9d241\", \"license\": \"MIT\", \"scripts\": {\"test\": \"mocha --reporter spec --full-trace test/run.js\", \"prepublish\": \"scripts/prepublish.sh\"}, \"version\": \"0.2.2\", \"_npmUser\": {\"name\": \"benjamn\", \"email\": \"bn@cs.stanford.edu\"}, \"homepage\": \"http://github.com/benjamn/install\", \"keywords\": [\"modules\", \"require\", \"commonjs\", \"exports\", \"browser\", \"packaging\", \"packager\", \"install\"], \"repository\": {\"url\": \"git://github.com/benjamn/install.git\", \"type\": \"git\"}, \"_npmVersion\": \"2.14.6\", \"description\": \"Minimal JavaScript module loader\", \"directories\": {}, \"maintainers\": [{\"name\": \"benjamn\", \"email\": \"bn@cs.stanford.edu\"}], \"_nodeVersion\": \"0.10.31\", \"devDependencies\": {\"docco\": \"^0.7.0\", \"mocha\": \"^2.3.3\", \"uglifyjs\": \"^2.4.10\"}}, \"0.2.3\": {\"_id\": \"install@0.2.3\", \"bugs\": {\"url\": \"https://github.com/benjamn/install/issues\"}, \"dist\": {\"shasum\": \"659d70e353c3a12960223a46e6ffb7ba3ea00789\", \"tarball\": \"https://registry.npmjs.org/install/-/install-0.2.3.tgz\", \"integrity\": \"sha512-vRG8g73yvPviUvCvd70x0TslMXDELkavWH7mOcsDy39iCyue9CmEz5ozsU0pNR9KHCwWS5VrEHkKrA0e63fPtQ==\", \"signatures\": [{\"sig\": \"MEUCIQDrDe4U2eXdlPnvAFT7btgRNEap1f7L5QZpQyjr2o+B3wIgLbg+DhBwUKcom/rPudnOOPjCFzbNI+wtNPSzSWaXvP8=\", \"keyid\": \"SHA256:jl3bwswu80PjjokCgh0o2w5c2U4LhQAE57gj9cz1kzA\"}]}, \"main\": \"install.js\", \"name\": \"install\", \"_from\": \".\", \"author\": {\"name\": \"Ben Newman\", \"email\": \"bn@cs.stanford.edu\"}, \"_shasum\": \"659d70e353c3a12960223a46e6ffb7ba3ea00789\", \"engines\": {\"node\": \"&gt;= 0.10\"}, \"gitHead\": \"0527e7d41fd0671dfafc5e5b12c4eddee0d59b7d\", \"license\": \"MIT\", \"scripts\": {\"docs\": \"scripts/docs.sh\", \"test\": \"mocha --reporter spec --full-trace test/run.js\", \"prepublish\": \"scripts/prepublish.sh\"}, \"version\": \"0.2.3\", \"_npmUser\": {\"name\": \"benjamn\", \"email\": \"bn@cs.stanford.edu\"}, \"homepage\": \"http://github.com/benjamn/install\", \"keywords\": [\"modules\", \"require\", \"commonjs\", \"exports\", \"browser\", \"packaging\", \"packager\", \"install\"], \"repository\": {\"url\": \"git://github.com/benjamn/install.git\", \"type\": \"git\"}, \"_npmVersion\": \"3.3.9\", \"description\": \"Minimal JavaScript module loader\", \"directories\": {}, \"maintainers\": [{\"name\": \"benjamn\", \"email\": \"bn@cs.stanford.edu\"}], \"_nodeVersion\": \"0.10.31\", \"devDependencies\": {\"docco\": \"^0.7.0\", \"mocha\": \"^2.3.3\", \"uglifyjs\": \"^2.4.10\"}}, \"0.2.4\": {\"_id\": \"install@0.2.4\", \"bugs\": {\"url\": \"https://github.com/benjamn/install/issues\"}, \"dist\": {\"shasum\": \"a97e74c0014303fe1b75b729efa319ac5824a7f4\", \"tarball\": \"https://registry.npmjs.org/install/-/install-0.2.4.tgz\", \"integrity\": \"sha512-rpNkE/8RE1Rbx914Prz3UI6NL78pYMkgp8VISVY0buqoZgcSYOnEhttYK0TqFptg/akkxmQwgnnlWnNYg5Xyyw==\", \"signatures\": [{\"sig\": \"MEUCIQDuMFEP+RETZoNFwy6a6nmW+qP/fpnuF9l6qlyMokZcwQIgYJZvURXBbM5LhdgZKsi6hs5MGJiRMiSFo8smzyiN+AU=\", \"keyid\": \"SHA256:jl3bwswu80PjjokCgh0o2w5c2U4LhQAE57gj9cz1kzA\"}]}, \"main\": \"install.js\", \"name\": \"install\", \"_from\": \".\", \"author\": {\"name\": \"Ben Newman\", \"email\": \"bn@cs.stanford.edu\"}, \"_shasum\": \"a97e74c0014303fe1b75b729efa319ac5824a7f4\", \"engines\": {\"node\": \"&gt;= 0.10\"}, \"gitHead\": \"c9f225dc5d7fbc0cedd0d1afc1e954c506e0883e\", \"license\": \"MIT\", \"scripts\": {\"docs\": \"scripts/docs.sh\", \"test\": \"mocha --reporter spec --full-trace test/run.js\", \"prepublish\": \"scripts/prepublish.sh\"}, \"version\": \"0.2.4\", \"_npmUser\": {\"name\": \"benjamn\", \"email\": \"bn@cs.stanford.edu\"}, \"homepage\": \"http://github.com/benjamn/install\", \"keywords\": [\"modules\", \"require\", \"commonjs\", \"exports\", \"browser\", \"packaging\", \"packager\", \"install\"], \"repository\": {\"url\": \"git://github.com/benjamn/install.git\", \"type\": \"git\"}, \"_npmVersion\": \"3.3.9\", \"description\": \"Minimal JavaScript module loader\", \"directories\": {}, \"maintainers\": [{\"name\": \"benjamn\", \"email\": \"bn@cs.stanford.edu\"}], \"_nodeVersion\": \"0.10.38\", \"devDependencies\": {\"docco\": \"^0.7.0\", \"mocha\": \"^2.3.3\", \"uglifyjs\": \"^2.4.10\"}}, \"0.2.5\": {\"_id\": \"install@0.2.5\", \"bugs\": {\"url\": \"https://github.com/benjamn/install/issues\"}, \"dist\": {\"shasum\": \"dae575ab0268481e075a5034ee65d8d49576b93a\", \"tarball\": \"https://registry.npmjs.org/install/-/install-0.2.5.tgz\", \"integrity\": \"sha512-pabBKkqsqtqYsGt4N/YcddeI8eP0YyEeilXkxcsxxNpT3LuWZJie/HKsBomQrztf4aBTA/W0Z59+RTY1eBY6nQ==\", \"signatures\": [{\"sig\": \"MEUCIC+1l27ZdpnyztY24aPs5WEolczRIQJRbnR/gCERUlN1AiEAmQNDGC+Ej4Ohm6jHKVbaaZB+MaMIgk3weG+GHRvhrWE=\", \"keyid\": \"SHA256:jl3bwswu80PjjokCgh0o2w5c2U4LhQAE57gj9cz1kzA\"}]}, \"main\": \"install.js\", \"name\": \"install\", \"_from\": \".\", \"author\": {\"name\": \"Ben Newman\", \"email\": \"bn@cs.stanford.edu\"}, \"_shasum\": \"dae575ab0268481e075a5034ee65d8d49576b93a\", \"engines\": {\"node\": \"&gt;= 0.10\"}, \"gitHead\": \"2e78b0a589dfab5b82b05402fd2c83d3370cbe02\", \"license\": \"MIT\", \"scripts\": {\"docs\": \"scripts/docs.sh\", \"test\": \"mocha --reporter spec --full-trace test/run.js\", \"prepublish\": \"scripts/prepublish.sh\"}, \"version\": \"0.2.5\", \"_npmUser\": {\"name\": \"benjamn\", \"email\": \"bn@cs.stanford.edu\"}, \"homepage\": \"http://github.com/benjamn/install\", \"keywords\": [\"modules\", \"require\", \"commonjs\", \"exports\", \"browser\", \"packaging\", \"packager\", \"install\"], \"repository\": {\"url\": \"git://github.com/benjamn/install.git\", \"type\": \"git\"}, \"_npmVersion\": \"3.3.9\", \"description\": \"Minimal JavaScript module loader\", \"directories\": {}, \"maintainers\": [{\"name\": \"benjamn\", \"email\": \"bn@cs.stanford.edu\"}], \"_nodeVersion\": \"0.10.38\", \"devDependencies\": {\"docco\": \"^0.7.0\", \"mocha\": \"^2.3.3\", \"uglifyjs\": \"^2.4.10\"}}, \"0.2.6\": {\"_id\": \"install@0.2.6\", \"bugs\": {\"url\": \"https://github.com/benjamn/install/issues\"}, \"dist\": {\"shasum\": \"4ff36152af03be2a083896d40e111d16ecdd7834\", \"tarball\": \"https://registry.npmjs.org/install/-/install-0.2.6.tgz\", \"integrity\": \"sha512-3MX7nrdhuwxoPe+5KdN5wt6e+47TPzuqehkSRsiiB5mJcFX7Shee/+rQ+GOTwOeEX46Gc4WvYXNl3LqrUqEhfw==\", \"signatures\": [{\"sig\": \"MEYCIQDWu6o/ErnJU7G+GhQDxCJ90bkbDUFEDmvBm857uFxFmAIhAM345P3xi8Yox9DBE0n7muL8utJyk+Q1JdvWX+Cev1aR\", \"keyid\": \"SHA256:jl3bwswu80PjjokCgh0o2w5c2U4LhQAE57gj9cz1kzA\"}]}, \"main\": \"install.js\", \"name\": \"install\", \"_from\": \".\", \"author\": {\"name\": \"Ben Newman\", \"email\": \"bn@cs.stanford.edu\"}, \"_shasum\": \"4ff36152af03be2a083896d40e111d16ecdd7834\", \"engines\": {\"node\": \"&gt;= 0.10\"}, \"gitHead\": \"d8088998a3d1c9401261b2951bc7444940b067cd\", \"license\": \"MIT\", \"scripts\": {\"docs\": \"scripts/docs.sh\", \"test\": \"mocha --reporter spec --full-trace test/run.js\", \"prepublish\": \"scripts/prepublish.sh\"}, \"version\": \"0.2.6\", \"_npmUser\": {\"name\": \"benjamn\", \"email\": \"bn@cs.stanford.edu\"}, \"homepage\": \"http://github.com/benjamn/install\", \"keywords\": [\"modules\", \"require\", \"commonjs\", \"exports\", \"browser\", \"packaging\", \"packager\", \"install\"], \"repository\": {\"url\": \"git://github.com/benjamn/install.git\", \"type\": \"git\"}, \"_npmVersion\": \"3.3.9\", \"description\": \"Minimal JavaScript module loader\", \"directories\": {}, \"maintainers\": [{\"name\": \"benjamn\", \"email\": \"bn@cs.stanford.edu\"}], \"_nodeVersion\": \"0.10.38\", \"devDependencies\": {\"docco\": \"^0.7.0\", \"mocha\": \"^2.3.3\", \"uglifyjs\": \"^2.4.10\"}}, \"0.3.0\": {\"_id\": \"install@0.3.0\", \"bugs\": {\"url\": \"https://github.com/benjamn/install/issues\"}, \"dist\": {\"shasum\": \"aba652b4239c991780b499b95db459f6cfab009c\", \"tarball\": \"https://registry.npmjs.org/install/-/install-0.3.0.tgz\", \"integrity\": \"sha512-qtJZR7g6xc0frIvakpISeOigL8cmRMluyuz39qsDPyWSfsSol4pWzQlZzcX72suIq3qDggJw7HGrF3FfbHRDmw==\", \"signatures\": [{\"sig\": \"MEUCIQCcIe1YAIdYlWq7hoqDnKk4OfLHMKR3dQrnLlj/bnopPgIgCVlUXi4Z5OafMFQelHQUzRzOD3M3CJYVIaJCpMB/wdg=\", \"keyid\": \"SHA256:jl3bwswu80PjjokCgh0o2w5c2U4LhQAE57gj9cz1kzA\"}]}, \"main\": \"install.js\", \"name\": \"install\", \"_from\": \".\", \"author\": {\"name\": \"Ben Newman\", \"email\": \"bn@cs.stanford.edu\"}, \"_shasum\": \"aba652b4239c991780b499b95db459f6cfab009c\", \"engines\": {\"node\": \"&gt;= 0.10\"}, \"gitHead\": \"22150d6f4c6184d086e4966af345d10b17452400\", \"license\": \"MIT\", \"scripts\": {\"docs\": \"scripts/docs.sh\", \"test\": \"mocha --reporter spec --full-trace test/run.js\", \"prepublish\": \"scripts/prepublish.sh\"}, \"version\": \"0.3.0\", \"_npmUser\": {\"name\": \"benjamn\", \"email\": \"bn@cs.stanford.edu\"}, \"homepage\": \"http://github.com/benjamn/install\", \"keywords\": [\"modules\", \"require\", \"commonjs\", \"exports\", \"browser\", \"packaging\", \"packager\", \"install\"], \"repository\": {\"url\": \"git://github.com/benjamn/install.git\", \"type\": \"git\"}, \"_npmVersion\": \"3.3.9\", \"description\": \"Minimal JavaScript module loader\", \"directories\": {}, \"maintainers\": [{\"name\": \"benjamn\", \"email\": \"bn@cs.stanford.edu\"}], \"_nodeVersion\": \"0.10.38\", \"devDependencies\": {\"docco\": \"^0.7.0\", \"mocha\": \"^2.3.3\", \"uglifyjs\": \"^2.4.10\"}}, \"0.4.0\": {\"_id\": \"install@0.4.0\", \"bugs\": {\"url\": \"https://github.com/benjamn/install/issues\"}, \"dist\": {\"shasum\": \"40d7d6e02b87b50611b0183e6fca9cd4a87408a7\", \"tarball\": \"https://registry.npmjs.org/install/-/install-0.4.0.tgz\", \"integrity\": \"sha512-r6ZyO6/tc+iMj+dkCBVGp+e0mNOvYT9cc4b9+dv7CjhZusJ7o2icQ/v7sBcqapB3Pf93NJnWhfTg+2QR8YCwmw==\", \"signatures\": [{\"sig\": \"MEQCIDCUUPAUKsnwJmWhZUEwjCnMWihyx5sVe/nVsT9hyp+VAiADNxADb4hxMrBW4KFT/l337GFbpg/hesQiL7TiHfzOjQ==\", \"keyid\": \"SHA256:jl3bwswu80PjjokCgh0o2w5c2U4LhQAE57gj9cz1kzA\"}]}, \"main\": \"install.js\", \"name\": \"install\", \"_from\": \".\", \"author\": {\"name\": \"Ben Newman\", \"email\": \"bn@cs.stanford.edu\"}, \"_shasum\": \"40d7d6e02b87b50611b0183e6fca9cd4a87408a7\", \"engines\": {\"node\": \"&gt;= 0.10\"}, \"gitHead\": \"51ade9f34d28d2e0cb16679066ba284d7edb6c29\", \"license\": \"MIT\", \"scripts\": {\"docs\": \"scripts/docs.sh\", \"test\": \"mocha --reporter spec --full-trace test/run.js\", \"prepublish\": \"scripts/prepublish.sh\"}, \"version\": \"0.4.0\", \"_npmUser\": {\"name\": \"benjamn\", \"email\": \"bn@cs.stanford.edu\"}, \"homepage\": \"http://github.com/benjamn/install\", \"keywords\": [\"modules\", \"require\", \"commonjs\", \"exports\", \"browser\", \"packaging\", \"packager\", \"install\"], \"repository\": {\"url\": \"git://github.com/benjamn/install.git\", \"type\": \"git\"}, \"_npmVersion\": \"3.3.9\", \"description\": \"Minimal Jav</t>
  </si>
  <si>
    <t>"{\"_id\": \"is-dtls\", \"_rev\": \"4-25768eff6258a08811c0576764417984\", \"bugs\": {\"url\": \"https://github.com/nodertc/is-dtls/issues\"}, \"name\": \"is-dtls\", \"time\": {\"1.0.0\": \"2017-07-12T10:37:32.280Z\", \"2.0.0\": \"2018-01-13T20:13:54.015Z\", \"created\": \"2017-07-12T10:37:32.280Z\", \"modified\": \"2022-05-06T04:44:55.397Z\"}, \"author\": {\"name\": \"Dmitry Tsvettsikh\", \"email\": \"me@reklatsmasters.com\"}, \"readme\": \"# is-dtls\\n\\n[![Build Status](https://travis-ci.org/nodertc/is-dtls.svg?branch=master)](https://travis-ci.org/nodertc/is-dtls)\\n[![npm](https://img.shields.io/npm/v/is-dtls.svg)](https://npmjs.org/package/is-dtls)\\n[![node](https://img.shields.io/node/v/is-dtls.svg)](https://npmjs.org/package/is-dtls)\\n[![license](https://img.shields.io/npm/l/is-dtls.svg)](https://npmjs.org/package/is-dtls)\\n[![downloads](https://img.shields.io/npm/dm/is-dtls.svg)](https://npmjs.org/package/is-dtls)\\n\\nCheck if a Buffer is a [DTLS](https://tools.ietf.org/html/rfc4347) message. Used for demultiplex packets that are arriving on the same port. Follows [RFC7983](https://tools.ietf.org/html/rfc7983#section-7).\\n\\n## Usage\\n\\n```js\\nconst dgram = require('dgram')\\nconst is_dtls = require('is-dtls')\\n\\nconst socket = dgram.createSocket('udp4')\\n\\nsocket.on('message', (packet) =&gt; {\\n  if (is_dtls(packet)) {\\n    // handle DTLS...\\n  }\\n})\\n\\nsocket.bind(0)\\n```\\n\\n## Related projects\\n\\n* [`is-stun`](https://github.com/nodertc/is-stun) - Check if a Buffer is a [STUN](https://tools.ietf.org/html/rfc5389) message.\\n* [`is-turn`](https://github.com/nodertc/is-turn) - Check if a Buffer is a [TURN](https://tools.ietf.org/html/rfc5766) message.\\n* [`is-rtp`](https://github.com/nodertc/is-rtp) - Check if a Buffer is a [RTP/RTCP](https://tools.ietf.org/html/rfc3550) message.\\n\\n## License\\n\\nMIT, 2017 (c) Dmitry Tsvettsikh\\n\", \"license\": \"MIT\", \"homepage\": \"https://github.com/nodertc/is-dtls#readme\", \"keywords\": [\"dtls\", \"udp\", \"rfc7983\", \"rfc5764\", \"rfc4347\", \"packet\", \"message\", \"test\", \"detect\", \"demultiplexing\", \"demultiplex\", \"demux\"], \"versions\": {\"1.0.0\": {\"_id\": \"is-dtls@1.0.0\", \"bugs\": {\"url\": \"https://github.com/reklatsmasters/is-dtls/issues\"}, \"dist\": {\"shasum\": \"35855c847086f13db6095c0acda80bf6362eaea6\", \"tarball\": \"https://registry.npmjs.org/is-dtls/-/is-dtls-1.0.0.tgz\", \"integrity\": \"sha512-cn+mufGPGKdm4xtGHAhi+H/mVb9GLPEoZzvv55VaJHubM4KzLKbpaspeEAmhonIWIG3vCBizjb03DWVifTzJgw==\", \"signatures\": [{\"sig\": \"MEQCIENQqOcH3qTQXep/1EknfNgeKuyvBT/YUsEVAZg+i9JyAiBoO3taXwoZHKrLdIGc0G/yiL/v9pXdLPXVEqz1eesNXA==\", \"keyid\": \"SHA256:jl3bwswu80PjjokCgh0o2w5c2U4LhQAE57gj9cz1kzA\"}]}, \"main\": \"index.js\", \"name\": \"is-dtls\", \"author\": {\"name\": \"Dmitry Tsvettsikh\", \"email\": \"me@reklatsmasters.com\"}, \"engines\": {\"node\": \"&gt;=4\"}, \"gitHead\": \"d9032ce007ca25e8dce320a6f5f88372c0430054\", \"license\": \"MIT\", \"scripts\": {\"test\": \"tape test.js\"}, \"version\": \"1.0.0\", \"_npmUser\": {\"name\": \"reklatsmasters\", \"email\": \"me@reklatsmasters.com\"}, \"homepage\": \"https://github.com/reklatsmasters/is-dtls#readme\", \"keywords\": [\"dtls\", \"udp\", \"rfc7983\", \"rfc5764\", \"rfc4347\", \"packet\", \"message\", \"test\", \"detect\", \"demultiplexing\", \"demultiplex\", \"demux\"], \"repository\": {\"url\": \"git+https://github.com/reklatsmasters/is-dtls.git\", \"type\": \"git\"}, \"_npmVersion\": \"5.1.0\", \"description\": \"Check if a Buffer is a DTLS message.\", \"maintainers\": [{\"name\": \"reklatsmasters\", \"email\": \"me@reklatsmasters.com\"}], \"_nodeVersion\": \"8.1.2\", \"dependencies\": {\"tape\": \"^4.7.0\"}, \"_npmOperationalInternal\": {\"tmp\": \"tmp/is-dtls-1.0.0.tgz_1499855851371_0.5891267785336822\", \"host\": \"s3://npm-registry-packages\"}}, \"2.0.0\": {\"_id\": \"is-dtls@2.0.0\", \"bugs\": {\"url\": \"https://github.com/nodertc/is-dtls/issues\"}, \"dist\": {\"shasum\": \"c185a857b3c9628f4b38e8f57bbcfcefff729e52\", \"tarball\": \"https://registry.npmjs.org/is-dtls/-/is-dtls-2.0.0.tgz\", \"integrity\": \"sha512-sJpd2jI1kwALVsSu1KM1fZzrdlscuEYZKjNov3MD/sqVIQdUv9ZzJxRm/xNBpehbSyP1uIqbuvuU0+O8MJUAzw==\", \"signatures\": [{\"sig\": \"MEUCIAEbvbyyGEBIzrnJiT7oP/6BM3BJ5ie316Ti4RR0QS15AiEA6upyfWVCL5v9DoDByQDWGyFwtksYJbwf3SkO3b94a0c=\", \"keyid\": \"SHA256:jl3bwswu80PjjokCgh0o2w5c2U4LhQAE57gj9cz1kzA\"}]}, \"main\": \"index.js\", \"name\": \"is-dtls\", \"author\": {\"name\": \"Dmitry Tsvettsikh\", \"email\": \"me@reklatsmasters.com\"}, \"engines\": {\"node\": \"&gt;=4\"}, \"gitHead\": \"c7543a2e1875e586ac8baf3a1ec0c6b1c0cfc6fd\", \"license\": \"MIT\", \"scripts\": {\"test\": \"tape test.js\"}, \"version\": \"2.0.0\", \"_npmUser\": {\"name\": \"reklatsmasters\", \"email\": \"me@reklatsmasters.com\"}, \"homepage\": \"https://github.com/nodertc/is-dtls#readme\", \"keywords\": [\"dtls\", \"udp\", \"rfc7983\", \"rfc5764\", \"rfc4347\", \"packet\", \"message\", \"test\", \"detect\", \"demultiplexing\", \"demultiplex\", \"demux\"], \"repository\": {\"url\": \"git+https://github.com/nodertc/is-dtls.git\", \"type\": \"git\"}, \"_npmVersion\": \"5.6.0\", \"description\": \"Check if a Buffer is a DTLS message.\", \"maintainers\": [{\"name\": \"reklatsmasters\", \"email\": \"me@reklatsmasters.com\"}], \"_nodeVersion\": \"9.3.0\", \"dependencies\": {\"tape\": \"^4.8.0\"}, \"_npmOperationalInternal\": {\"tmp\": \"tmp/is-dtls-2.0.0.tgz_1515874433062_0.7728080321103334\", \"host\": \"s3://npm-registry-packages\"}}}, \"dist-tags\": {\"latest\": \"2.0.0\"}, \"repository\": {\"url\": \"git+https://github.com/nodertc/is-dtls.git\", \"type\": \"git\"}, \"description\": \"Check if a Buffer is a DTLS message.\", \"maintainers\": [{\"name\": \"reklatsmasters\", \"email\": \"me@reklatsmasters.com\"}], \"readmeFilename\": \"readme.md\"}"</t>
  </si>
  <si>
    <t>"{\"_id\": \"tls\", \"_rev\": \"7-bdd6963fb1581bb42f55038ff3963bf6\", \"name\": \"tls\", \"time\": {\"0.0.1\": \"2012-11-24T22:51:09.411Z\", \"created\": \"2012-11-24T22:51:08.631Z\", \"modified\": \"2022-06-27T07:13:58.630Z\"}, \"author\": {\"name\": \"rolandpoulter\"}, \"readme\": \"[![Build Status](https://secure.travis-ci.org/rolandpoulter/js-utils.png)](http://travis-ci.org/rolandpoulter/js-utils)\\n\\nCopyright (C) Infinity\\n\\nPermission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 \"versions\": {\"0.0.1\": {\"_id\": \"tls@0.0.1\", \"dist\": {\"shasum\": \"0ab2bf5968d71df2f8c0e1515d24a2240b98aac8\", \"tarball\": \"https://registry.npmjs.org/tls/-/tls-0.0.1.tgz\", \"integrity\": \"sha512-GzHpG+hwupY8VMR6rYsnAhTHqT/97zT45PG8WD5eTT1lq+dFE0nN+1PYpsoBcHJgSmTz5ceK2Cv88IkPmIPOtQ==\", \"signatures\": [{\"sig\": \"MEUCIA3yxgTpf02ZBtbhBy2qyk5HZCo4huYI2zzOLZuFGpiuAiEAjcOCFpR6Xapr6bcC2jvSERjA8FNxFv06wgll49lDjAI=\", \"keyid\": \"SHA256:jl3bwswu80PjjokCgh0o2w5c2U4LhQAE57gj9cz1kzA\"}]}, \"main\": \"./index.js\", \"name\": \"tls\", \"author\": {\"name\": \"rolandpoulter\"}, \"readme\": \"[![Build Status](https://secure.travis-ci.org/rolandpoulter/js-utils.png)](http://travis-ci.org/rolandpoulter/js-utils)\\n\\nCopyright (C) Infinity\\n\\nPermission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 \"scripts\": {\"test\": \"node ./test\"}, \"version\": \"0.0.1\", \"_npmUser\": {\"name\": \"rolandpoulter\", \"email\": \"rolandpoulter@gmail.com\"}, \"homepage\": \"https://github.com/rolandpoulter/js-utils\", \"keywords\": [], \"repository\": {\"url\": \"git://github.com/rolandpoulter/js-utils\", \"type\": \"git\"}, \"_npmVersion\": \"1.1.49\", \"description\": \"[![Build Status](https://secure.travis-ci.org/rolandpoulter/js-utils.png)](http://travis-ci.org/rolandpoulter/js-utils)\", \"maintainers\": [{\"name\": \"rolandpoulter\", \"email\": \"rolandpoulter@gmail.com\"}], \"contributors\": [], \"dependencies\": {}, \"devDependencies\": {\"spc\": \"0.0.3\"}}}, \"dist-tags\": {\"latest\": \"0.0.1\"}, \"repository\": {\"url\": \"git://github.com/rolandpoulter/js-utils\", \"type\": \"git\"}, \"description\": \"[![Build Status](https://secure.travis-ci.org/rolandpoulter/js-utils.png)](http://travis-ci.org/rolandpoulter/js-utils)\", \"maintainers\": [{\"name\": \"rolandpoulter\", \"email\": \"rolandpoulter@gmail.com\"}]}"</t>
  </si>
  <si>
    <t>"{\"_id\": \"mok-js\", \"_rev\": \"19-30698351046e70f8d4765b772b8bb33c\", \"bugs\": {\"url\": \"https://github.com/1144/mok-js/issues\"}, \"name\": \"mok-js\", \"time\": {\"1.4.0\": \"2014-12-10T08:56:38.028Z\", \"1.5.0\": \"2014-12-13T02:56:38.633Z\", \"1.5.1\": \"2014-12-15T03:58:54.496Z\", \"1.6.0\": \"2015-01-16T07:20:57.777Z\", \"1.7.0\": \"2015-07-09T13:50:36.193Z\", \"1.7.1\": \"2015-07-10T07:42:20.399Z\", \"2.0.0\": \"2015-07-12T14:12:44.367Z\", \"2.0.1\": \"2015-07-12T14:18:01.230Z\", \"2.0.2\": \"2015-07-13T05:11:57.479Z\", \"2.0.3\": \"2015-07-13T10:02:36.833Z\", \"2.0.4\": \"2015-07-24T10:04:02.395Z\", \"created\": \"2014-12-10T08:56:38.028Z\", \"modified\": \"2022-06-20T04:47:43.003Z\"}, \"author\": {\"name\": \"Liming Feng\", \"email\": \"flm1144@163.com\"}, \"readme\": \"[![logo](http://mokjs.sinaapp.com/images/logo.png)](http://mokjs.com/)\\r\\n\\r\\n# mokjs - \\u524d\\u7aef\\u5f00\\u53d1\\u670d\\u52a1\\u6846\\u67b6\\r\\n\\r\\n\\u89e3\\u51b3JS/CSS/HTML\\u6a21\\u5757\\u5316\\u5f00\\u53d1\\u95ee\\u9898\\uff0c\\u540c\\u65f6\\u4f5c\\u4e3a\\u524d\\u7aef\\u5f00\\u53d1\\u65f6\\u5e38\\u7528\\u5230\\u7684web\\u670d\\u52a1\\u5668\\u3001\\u53cd\\u5411\\u4ee3\\u7406\\u670d\\u52a1\\u5668\\u3001\\u5de5\\u5177\\u96c6\\u6210\\u5e73\\u53f0\\u7b49\\u3002\\r\\nmok4js\\u89e3\\u51b3JavaScript\\u6a21\\u5757\\u5316\\uff0cmoktext\\u89e3\\u51b3CSS\\u548cHTML\\u6a21\\u5757\\u5316\\u3002\\r\\n\\r\\n## \\u9879\\u76ee\\u7f51\\u7ad9\\uff08\\u8be6\\u7ec6\\u6587\\u6863\\uff09\\r\\n\\r\\n[http://mokjs.com/](http://mokjs.com/)\\r\\n\\r\\n## \\u7248\\u672c\\u53d1\\u5e03\\u8bb0\\u5f55\\r\\n\\r\\n\\u8bf7\\u770b [CHANGELOG.md](https://github.com/1144/mok-js/blob/master/CHANGELOG.md)\\r\\n\", \"license\": \"MIT\", \"homepage\": \"https://mokjs.com/\", \"versions\": {\"1.4.0\": {\"_id\": \"mok-js@1.4.0\", \"bugs\": {\"url\": \"https://github.com/1144/mokjs/issues\"}, \"dist\": {\"shasum\": \"b15974a23a40db3884cc5344d42d08cef5ed8484\", \"tarball\": \"https://registry.npmjs.org/mok-js/-/mok-js-1.4.0.tgz\", \"integrity\": \"sha512-0bqgZ++g/8KP3xsIZU75CfGA1kvuD3KnENKNo+vJNKeWyC6Qjrqbi/tc8+MzIdyv3GkJpsXPX6A/+8arApKvVg==\", \"signatures\": [{\"sig\": \"MEQCID3uiKH/TMm6q8ClZzRlu2Tw7azy/k/3jt4uo/+m2yKfAiArw1FnekQhWaTE1IDOd7iFf6sJiTs9ZD5fyfcE8fyP7w==\", \"keyid\": \"SHA256:jl3bwswu80PjjokCgh0o2w5c2U4LhQAE57gj9cz1kzA\"}]}, \"name\": \"mok-js\", \"_from\": \".\", \"author\": {\"name\": \"Liming Feng\", \"email\": \"flm1144@163.com\"}, \"_shasum\": \"b15974a23a40db3884cc5344d42d08cef5ed8484\", \"engines\": {\"node\": \"&gt;=0.10.0\"}, \"gitHead\": \"c032f03530d72adc6a63ea8c391a17040cb233dc\", \"license\": \"MIT\", \"scripts\": {}, \"version\": \"1.4.0\", \"_npmUser\": {\"name\": \"hahaboy\", \"email\": \"flm1144@163.com\"}, \"homepage\": \"https://mokjs.com/\", \"repository\": {\"url\": \"https://github.com/1144/mokjs\", \"type\": \"git\"}, \"_npmVersion\": \"2.1.7\", \"description\": \"\\u524d\\u7aef\\u5f00\\u53d1\\u670d\\u52a1\\u6846\\u67b6\", \"maintainers\": [{\"name\": \"hahaboy\", \"email\": \"flm1144@163.com\"}], \"_nodeVersion\": \"0.10.10\"}, \"1.5.0\": {\"_id\": \"mok-js@1.5.0\", \"bugs\": {\"url\": \"https://github.com/1144/mokjs/issues\"}, \"dist\": {\"shasum\": \"9275b69c64e2556c791ee6b435aa7b0a4536dd4e\", \"tarball\": \"https://registry.npmjs.org/mok-js/-/mok-js-1.5.0.tgz\", \"integrity\": \"sha512-wzGl6V08ULJejrha0Era2H+9ZFHst3jXUh+DNGGmTRHj8m9CRXUg+lt08DTlyla8W8R/VgCPICAFsoxF5lue8w==\", \"signatures\": [{\"sig\": \"MEUCIQDPtTg2JYA3VDO3FsJiKEkCLNa5U1o3QAvEE90e/eBnYgIgC8GLyYk0u17OM+npse7lIoWZOpFH4a4lhR04mO45Sfo=\", \"keyid\": \"SHA256:jl3bwswu80PjjokCgh0o2w5c2U4LhQAE57gj9cz1kzA\"}]}, \"name\": \"mok-js\", \"_from\": \".\", \"author\": {\"name\": \"Liming Feng\", \"email\": \"flm1144@163.com\"}, \"_shasum\": \"9275b69c64e2556c791ee6b435aa7b0a4536dd4e\", \"engines\": {\"node\": \"&gt;=0.10.0\"}, \"gitHead\": \"c032f03530d72adc6a63ea8c391a17040cb233dc\", \"license\": \"MIT\", \"scripts\": {}, \"version\": \"1.5.0\", \"_npmUser\": {\"name\": \"hahaboy\", \"email\": \"flm1144@163.com\"}, \"homepage\": \"https://mokjs.com/\", \"repository\": {\"url\": \"https://github.com/1144/mokjs\", \"type\": \"git\"}, \"_npmVersion\": \"2.1.7\", \"description\": \"\\u524d\\u7aef\\u5f00\\u53d1\\u670d\\u52a1\\u6846\\u67b6\", \"maintainers\": [{\"name\": \"hahaboy\", \"email\": \"flm1144@163.com\"}], \"_nodeVersion\": \"0.10.10\"}, \"1.5.1\": {\"_id\": \"mok-js@1.5.1\", \"bugs\": {\"url\": \"https://github.com/1144/mokjs/issues\"}, \"dist\": {\"shasum\": \"d14353557c04eb16330bcfad3e63b2df25f1c21b\", \"tarball\": \"https://registry.npmjs.org/mok-js/-/mok-js-1.5.1.tgz\", \"integrity\": \"sha512-N6URmAXeSxgUhQtUmx6U0bNgK4xuKUmKu/znzbAnz/pVlB5E2hTsY1PWqSewUt4NwL0cZiVJRchNSREBnX36CA==\", \"signatures\": [{\"sig\": \"MEQCIEhdwf75GFL7m5CpIBhTImwa3msS82VvwDISZiEHExr3AiALPIMVChIngcuXQg6Zaf4LGwyspI3Td7CzFXX4ev/QmQ==\", \"keyid\": \"SHA256:jl3bwswu80PjjokCgh0o2w5c2U4LhQAE57gj9cz1kzA\"}]}, \"name\": \"mok-js\", \"_from\": \".\", \"author\": {\"name\": \"Liming Feng\", \"email\": \"flm1144@163.com\"}, \"_shasum\": \"d14353557c04eb16330bcfad3e63b2df25f1c21b\", \"engines\": {\"node\": \"&gt;=0.10.0\"}, \"gitHead\": \"663cb082d88797ad5fee45f69b3b32f3ae3dbe36\", \"license\": \"MIT\", \"scripts\": {}, \"version\": \"1.5.1\", \"_npmUser\": {\"name\": \"hahaboy\", \"email\": \"flm1144@163.com\"}, \"homepage\": \"https://mokjs.com/\", \"repository\": {\"url\": \"https://github.com/1144/mokjs\", \"type\": \"git\"}, \"_npmVersion\": \"2.1.7\", \"description\": \"\\u524d\\u7aef\\u5f00\\u53d1\\u670d\\u52a1\\u6846\\u67b6\", \"maintainers\": [{\"name\": \"hahaboy\", \"email\": \"flm1144@163.com\"}], \"_nodeVersion\": \"0.10.10\"}, \"1.6.0\": {\"_id\": \"mok-js@1.6.0\", \"bugs\": {\"url\": \"https://github.com/1144/mokjs/issues\"}, \"dist\": {\"shasum\": \"f1338766952b524d6a81f44f5dc922d4a9aad13d\", \"tarball\": \"https://registry.npmjs.org/mok-js/-/mok-js-1.6.0.tgz\", \"integrity\": \"sha512-li4TSR0LoW/IZr0bQCMi7zpFG3RpTBm9Dr9OgXV7rtegjRK9fGRcpCUILtNPz+AnLna2rzfgnaujssCG34ysYw==\", \"signatures\": [{\"sig\": \"MEUCIQD151JctuKml8qppRwQT0XLbsiiDsTfc9l9R1c+sgV8fgIgIXVHcbRqhAWN+08zNvB5uYx8+5JK/EQY+H4ZniLlL9g=\", \"keyid\": \"SHA256:jl3bwswu80PjjokCgh0o2w5c2U4LhQAE57gj9cz1kzA\"}]}, \"name\": \"mok-js\", \"_from\": \".\", \"author\": {\"name\": \"Liming Feng\", \"email\": \"flm1144@163.com\"}, \"_shasum\": \"f1338766952b524d6a81f44f5dc922d4a9aad13d\", \"engines\": {\"node\": \"&gt;=0.10.0\"}, \"gitHead\": \"b449af36ea4247dffc1e6949b5e4af6cd073b0d6\", \"license\": \"MIT\", \"scripts\": {}, \"version\": \"1.6.0\", \"_npmUser\": {\"name\": \"hahaboy\", \"email\": \"flm1144@163.com\"}, \"homepage\": \"https://mokjs.com/\", \"repository\": {\"url\": \"https://github.com/1144/mokjs\", \"type\": \"git\"}, \"_npmVersion\": \"2.1.7\", \"description\": \"\\u524d\\u7aef\\u5f00\\u53d1\\u670d\\u52a1\\u6846\\u67b6\", \"maintainers\": [{\"name\": \"hahaboy\", \"email\": \"flm1144@163.com\"}], \"_nodeVersion\": \"0.10.10\"}, \"1.7.0\": {\"_id\": \"mok-js@1.7.0\", \"bugs\": {\"url\": \"https://github.com/1144/mokjs/issues\"}, \"dist\": {\"shasum\": \"639d352f25e2523a072587f09e6520d97ecc90d2\", \"tarball\": \"https://registry.npmjs.org/mok-js/-/mok-js-1.7.0.tgz\", \"integrity\": \"sha512-rIhqPAMr8Bgu2iZEl1ZsJiGYd8rRBwigsfwwGbhFRZtxo7s3lJI1Vlegj1NwEsSEDKDCMfR2uNExtY0Vjg/HTQ==\", \"signatures\": [{\"sig\": \"MEUCIG/6sOx4x8LDBRGX9o6C+SPL7vAUAVMNz79CkHQ8SZtYAiEAygos7Eq3tULiSWmWDU+bT1kNUzUC+I2306LXZtkBPPU=\", \"keyid\": \"SHA256:jl3bwswu80PjjokCgh0o2w5c2U4LhQAE57gj9cz1kzA\"}]}, \"name\": \"mok-js\", \"_from\": \".\", \"author\": {\"name\": \"Liming Feng\", \"email\": \"flm1144@163.com\"}, \"_shasum\": \"639d352f25e2523a072587f09e6520d97ecc90d2\", \"engines\": {\"node\": \"&gt;=0.10.0\"}, \"gitHead\": \"2b79db3db42f6c1ddbf9586cb104ea29ace3e083\", \"license\": \"MIT\", \"scripts\": {}, \"version\": \"1.7.0\", \"_npmUser\": {\"name\": \"hahaboy\", \"email\": \"flm1144@163.com\"}, \"homepage\": \"https://mokjs.com/\", \"repository\": {\"url\": \"git+https://github.com/1144/mokjs.git\", \"type\": \"git\"}, \"_npmVersion\": \"2.1.7\", \"description\": \"\\u524d\\u7aef\\u5f00\\u53d1\\u670d\\u52a1\\u6846\\u67b6\", \"maintainers\": [{\"name\": \"hahaboy\", \"email\": \"flm1144@163.com\"}], \"_nodeVersion\": \"0.12.6\"}, \"1.7.1\": {\"_id\": \"mok-js@1.7.1\", \"bugs\": {\"url\": \"https://github.com/1144/mokjs/issues\"}, \"dist\": {\"shasum\": \"db5b7bb38bdfb4735d3e5e34b76dfc11e5dae553\", \"tarball\": \"https://registry.npmjs.org/mok-js/-/mok-js-1.7.1.tgz\", \"integrity\": \"sha512-o8vCBQDLL00q+2cnfUF4vfcfuwhv74mLXpWBH6HG7IOFUS504LJe4cXWW2wMx06NJJ2d465Aosq8Msjepy5WQA==\", \"signatures\": [{\"sig\": \"MEQCIFNp2VazGxe6rR25mE9yWX+0bp2t9kHmEx7WIsNkDHMiAiBEIlhZtFiMab+BysQgf/KbKhoGW3LPzy1+QT5cWTb14g==\", \"keyid\": \"SHA256:jl3bwswu80PjjokCgh0o2w5c2U4LhQAE57gj9cz1kzA\"}]}, \"name\": \"mok-js\", \"_from\": \".\", \"author\": {\"name\": \"Liming Feng\", \"email\": \"flm1144@163.com\"}, \"_shasum\": \"db5b7bb38bdfb4735d3e5e34b76dfc11e5dae553\", \"engines\": {\"node\": \"&gt;=0.10.0\"}, \"gitHead\": \"22bc39403ae13dd05becbfdd3c1b8112d1636f49\", \"license\": \"MIT\", \"scripts\": {}, \"version\": \"1.7.1\", \"_npmUser\": {\"name\": \"hahaboy\", \"email\": \"flm1144@163.com\"}, \"homepage\": \"https://mokjs.com/\", \"repository\": {\"url\": \"git+https://github.com/1144/mokjs.git\", \"type\": \"git\"}, \"_npmVersion\": \"2.1.7\", \"description\": \"\\u524d\\u7aef\\u5f00\\u53d1\\u670d\\u52a1\\u6846\\u67b6\", \"maintainers\": [{\"name\": \"hahaboy\", \"email\": \"flm1144@163.com\"}], \"_nodeVersion\": \"0.12.6\"}, \"2.0.0\": {\"_id\": \"mok-js@2.0.0\", \"bin\": {\"mok\": \"./mok.js\"}, \"bugs\": {\"url\": \"https://github.com/1144/mok-js/issues\"}, \"dist\": {\"shasum\": \"0f793fd35a8ceaef7e08638280621de9654c7986\", \"tarball\": \"https://registry.npmjs.org/mok-js/-/mok-js-2.0.0.tgz\", \"integrity\": \"sha512-TMfgSHQkwxqvK2WkyO/bCa+9ci6BRFPn1Vu+j2/r/maRMx4AAQ/9SoGIFxrbJS+l2/qqKEFO5Ivg8xdmMusi5A==\", \"signatures\": [{\"sig\": \"MEYCIQDrU34r8L21O/Ber1vjj/+djWwkOtsI+SfifYWZkTlNAgIhALSmOmWEToMxFbd1mU5RdQ5NHj8jRRG5Bs1lQpI03nJW\", \"keyid\": \"SHA256:jl3bwswu80PjjokCgh0o2w5c2U4LhQAE57gj9cz1kzA\"}]}, \"name\": \"mok-js\", \"_from\": \".\", \"author\": {\"name\": \"Liming Feng\", \"email\": \"flm1144@163.com\"}, \"_shasum\": \"0f793fd35a8ceaef7e08638280621de9654c7986\", \"engines\": {\"node\": \"&gt;=0.10.0\"}, \"license\": \"MIT\", \"scripts\": {}, \"version\": \"2.0.0\", \"_npmUser\": {\"name\": \"hahaboy\", \"email\": \"flm1144@163.com\"}, \"homepage\": \"https://mokjs.com/\", \"repository\": {\"url\": \"git+https://github.com/1144/mok-js.git\", \"type\": \"git\"}, \"_npmVersion\": \"2.1.7\", \"description\": \"\\u524d\\u7aef\\u5f00\\u53d1\\u670d\\u52a1\\u6846\\u67b6\", \"maintainers\": [{\"name\": \"hahaboy\", \"email\": \"flm1144@163.com\"}], \"_nodeVersion\": \"0.12.6\"}, \"2.0.1\": {\"_id\": \"mok-js@2.0.1\", \"bin\": {\"mok\": \"./mok.js\"}, \"bugs\": {\"url\": \"https://github.com/1144/mok-js/issues\"}, \"dist\": {\"shasum\": \"f92dcb2bc46726b38a2043c068e752a13ae6afb6\", \"tarball\": \"https://registry.npmjs.org/mok-js/-/mok-js-2.0.1.tgz\", \"integrity\": \"sha512-Cvd9FUN2dx/DW7DskpZHq0/xW0t7fi5fChUCiPf6MrKLkn5CY6YfNjK+j5kyxSWUgq6DozbvOLnRm7I5xya9jw==\", \"signatures\": [{\"sig\": \"MEQCIFzhHSxHiNhR3CjbsFXr1ESm70FMb3EU/3QQ1V+0hAA+AiB16BfPerW54AZ5fROYmAxnjrNOr21UH4XVidhjPLyZiw==\", \"keyid\": \"SHA256:jl3bwswu80PjjokCgh0o2w5c2U4LhQAE57gj9cz1kzA\"}]}, \"name\": \"mok-js\", \"_from\": \".\", \"author\": {\"name\": \"Liming Feng\", \"email\": \"flm1144@163.com\"}, \"_shasum\": \"f92dcb2bc46726b38a2043c068e752a13ae6afb6\", \"engines\": {\"node\": \"&gt;=0.10.0\"}, \"license\": \"MIT\", \"scripts\": {}, \"version\": \"2.0.1\", \"_npmUser\": {\"name\": \"hahaboy\", \"email\": \"flm1144@163.com\"}, \"homepage\": \"https://mokjs.com/\", \"repository\": {\"url\": \"git+https://github.com/1144/mok-js.git\", \"type\": \"git\"}, \"_npmVersion\": \"2.1.7\", \"description\": \"\\u524d\\u7aef\\u5f00\\u53d1\\u670d\\u52a1\\u6846\\u67b6\", \"maintainers\": [{\"name\": \"hahaboy\", \"email\": \"flm1144@163.com\"}], \"_nodeVersion\": \"0.12.6\"}, \"2.0.2\": {\"_id\": \"mok-js@2.0.2\", \"bin\": {\"mok\": \"./bin/mok\"}, \"bugs\": {\"url\": \"https://github.com/1144/mok-js/issues\"}, \"dist\": {\"shasum\": \"efc1f5a34cece63a4bba19020c7f1ca54317ad0b\", \"tarball\": \"https://registry.npmjs.org/mok-js/-/mok-js-2.0.2.tgz\", \"integrity\": \"sha512-jgqrClS9SErmM1MXHScKozf7f5NwtdD5/gAw4tS/hbgGRlHJS44OjrepPBLWW13Q3yapVBulN9Zcim/y09woYg==\", \"signatures\": [{\"sig\": \"MEYCIQDp8Z4/jsq1lcNBZNx2XCaJAqdfduxPv7391yOtaRSM7wIhANzM8cypzKnGAm1f9zrlfxREPVVeHoiWyDIx+sIGVDdH\", \"keyid\": \"SHA256:jl3bwswu80PjjokCgh0o2w5c2U4LhQAE57gj9cz1kzA\"}]}, \"name\": \"mok-js\", \"_from\": \".\", \"author\": {\"name\": \"Liming Feng\", \"email\": \"flm1144@163.com\"}, \"_shasum\": \"efc1f5a34cece63a4bba19020c7f1ca54317ad0b\", \"engines\": {\"node\": \"&gt;=0.10.0\"}, \"gitHead\": \"475dd6c2d4e705e04780890458eb14196b42c8fc\", \"license\": \"MIT\", \"scripts\": {}, \"version\": \"2.0.2\", \"_npmUser\": {\"name\": \"hahaboy\", \"email\": \"flm1144@163.com\"}, \"homepage\": \"https://mokjs.com/\", \"repository\": {\"url\": \"git+https://github.com/1144/mok-js.git\", \"type\": \"git\"}, \"_npmVersion\": \"2.1.7\", \"description\": \"\\u524d\\u7aef\\u5f00\\u53d1\\u670d\\u52a1\\u6846\\u67b6\", \"maintainers\": [{\"name\": \"hahaboy\", \"email\": \"flm1144@163.com\"}], \"_nodeVersion\": \"0.12.6\"}, \"2.0.3\": {\"_id\": \"mok-js@2.0.3\", \"bin\": {\"mok\": \"./bin/mok\"}, \"bugs\": {\"url\": \"https://github.com/1144/mok-js/issues\"}, \"dist\": {\"shasum\": \"4c63a2780f982f8891fb4bcc58debf55ee8c49e6\", \"tarball\": \"https://registry.npmjs.org/mok-js/-/mok-js-2.0.3.tgz\", \"integrity\": \"sha512-9GYgLBEFB/VqOzmNd4p1BjbGFLmIX+fyxknougidBFWBwChoj/koZ4ijyFTAsyWzjeYGTgtBBqGTNTrTR0fphw==\", \"signatures\": [{\"sig\": \"MEQCIGxh53pfJXB0YUWOCHzcT7me6iUaTiPq8R4J8S+rf1krAiASlkhBBSpQgVUDT2Vj9VJhRbOYSQAcqRiFMEe5KffwIQ==\", \"keyid\": \"SHA256:jl3bwswu80PjjokCgh0o2w5c2U4LhQAE57gj9cz1kzA\"}]}, \"name\": \"mok-js\", \"_from\": \".\", \"author\": {\"name\": \"Liming Feng\", \"email\": \"flm1144@163.com\"}, \"_shasum\": \"4c63a2780f982f8891fb4bcc58debf55ee8c49e6\", \"engines\": {\"node\": \"&gt;=0.10.0\"}, \"gitHead\": \"5b00b9c41f395a1ebef67b2b10e2d5b23eba9930\", \"license\": \"MIT\", \"scripts\": {}, \"version\": \"2.0.3\", \"_npmUser\": {\"name\": \"hahaboy\", \"email\": \"flm1144@163.com\"}, \"homepage\": \"https://mokjs.com/\", \"repository\": {\"url\": \"git+https://github.com/1144/mok-js.git\", \"type\": \"git\"}, \"_npmVersion\": \"2.1.7\", \"description\": \"\\u524d\\u7aef\\u5f00\\u53d1\\u670d\\u52a1\\u6846\\u67b6\", \"maintainers\": [{\"name\": \"hahaboy\", \"email\": \"flm1144@163.com\"}], \"_nodeVersion\": \"0.12.6\"}, \"2.0.4\": {\"_id\": \"mok-js@2.0.4\", \"bin\": {\"mok\": \"./bin/mok\"}, \"bugs\": {\"url\": \"https://github.com/1144/mok-js/issues\"}, \"dist\": {\"shasum\": \"5f09651a1b57754d588e3801cf456a5037e40ea2\", \"tarball\": \"https://registry.npmjs.org/mok-js/-/mok-js-2.0.4.tgz\", \"integrity\": \"sha512-Te6YSLWxCSORivf0e6cxZAuTEcCSsjC/HxZsEMP/rpvDQ8WG3rk6mIE+VBtII+fcyC3mrv91MbA/ww2CezEPXg==\", \"signatures\": [{\"sig\": \"MEYCIQDP+w/7tFlgWEg+t/OL5BMv4I0nyC7chyNiQMklTFOFrgIhANVCdxNaTeJQGAusbIgqV1yp+08vs+71BKHGgTCv0BeH\", \"keyid\": \"SHA256:jl3bwswu80PjjokCgh0o2w5c2U4LhQAE57gj9cz1kzA\"}]}, \"name\": \"mok-js\", \"_from\": \".\", \"author\": {\"name\": \"Liming Feng\", \"email\": \"flm1144@163.com\"}, \"_shasum\": \"5f09651a1b57754d588e3801cf456a5037e40ea2\", \"engines\": {\"node\": \"&gt;=0.10.0\"}, \"gitHead\": \"f9f9f2b5c882d5dea9c3ca59cc2f322e9794d8f9\", \"license\": \"MIT\", \"scripts\": {}, \"version\": \"2.0.4\", \"_npmUser\": {\"name\": \"hahaboy\", \"email\": \"flm1144@163.com\"}, \"homepage\": \"https://mokjs.com/\", \"repository\": {\"url\": \"git+https://github.com/1144/mok-js.git\", \"type\": \"git\"}, \"_npmVersion\": \"2.1.7\", \"description\": \"\\u524d\\u7aef\\u5f00\\u53d1\\u670d\\u52a1\\u6846\\u67b6\", \"maintainers\": [{\"name\": \"hahaboy\", \"email\": \"flm1144@163.com\"}], \"_nodeVersion\": \"0.12.6\"}}, \"dist-tags\": {\"latest\": \"2.0.4\"}, \"repository\": {\"url\": \"git+https://github.com/1144/mok-js.git\", \"type\": \"git\"}, \"description\": \"\\u524d\\u7aef\\u5f00\\u53d1\\u670d\\u52a1\\u6846\\u67b6\", \"maintainers\": [{\"name\": \"hahaboy\", \"email\": \"flm1144@163.com\"}], \"readmeFilename\": \"README.md\"}"</t>
  </si>
  <si>
    <t>"{\"_id\": \"js-md5\", \"_rev\": \"44-d80a1eb16b8732c4f95ee79ffe92298c\", \"bugs\": {\"url\": \"https://github.com/emn178/js-md5/issues\"}, \"name\": \"js-md5\", \"time\": {\"0.1.0\": \"2014-01-04T08:36:09.839Z\", \"0.1.1\": \"2014-01-05T04:53:18.157Z\", \"0.1.2\": \"2014-07-27T11:48:56.522Z\", \"0.1.3\": \"2015-01-05T13:21:37.341Z\", \"0.2.0\": \"2015-01-12T13:48:39.436Z\", \"0.2.1\": \"2015-01-13T15:05:47.176Z\", \"0.2.2\": \"2015-02-01T07:18:22.199Z\", \"0.3.0\": \"2015-03-07T08:34:48.707Z\", \"0.4.0\": \"2015-12-28T08:19:02.395Z\", \"0.4.1\": \"2016-03-31T08:29:47.567Z\", \"0.4.2\": \"2017-01-18T01:54:48.090Z\", \"0.5.0\": \"2017-07-14T05:38:37.874Z\", \"0.6.0\": \"2017-07-28T06:27:32.262Z\", \"0.6.1\": \"2017-10-07T02:17:14.844Z\", \"0.7.0\": \"2017-10-29T12:21:29.987Z\", \"0.7.1\": \"2017-10-29T13:25:23.102Z\", \"0.7.2\": \"2017-10-31T12:31:19.817Z\", \"0.7.3\": \"2017-12-18T11:01:15.384Z\", \"0.8.0\": \"2023-09-27T13:36:34.007Z\", \"0.8.1\": \"2023-10-09T15:46:54.855Z\", \"0.8.2\": \"2023-10-09T15:58:34.799Z\", \"0.8.3\": \"2023-10-09T16:04:40.628Z\", \"created\": \"2014-01-04T08:36:07.259Z\", \"modified\": \"2023-10-09T16:04:40.815Z\"}, \"users\": {\"s-ekin\": true, \"fmakareev\": true, \"steve3d3d\": true, \"fabian.schmid\": true}, \"author\": {\"name\": \"Chen, Yi-Cyuan\", \"email\": \"emn178@gmail.com\"}, \"readme\": \"# js-md5\\n[![Build Status](https://travis-ci.org/emn178/js-md5.svg?branch=master)](https://travis-ci.org/emn178/js-md5)\\n[![Coverage Status](https://coveralls.io/repos/emn178/js-md5/badge.svg?branch=master)](https://coveralls.io/r/emn178/js-md5?branch=master)  \\n[![NPM](https://nodei.co/npm/js-md5.png?stars&amp;downloads)](https://nodei.co/npm/js-md5/)\\n\\nA simple and fast MD5 hash function for JavaScript supports UTF-8 encoding.\\n\\n## Demo\\n[MD5 Online](http://emn178.github.io/online-tools/md5.html)  \\n[MD5 File Checksum Online](http://emn178.github.io/online-tools/md5_checksum.html)\\n\\n## Download\\n[Compress](https://raw.github.com/emn178/js-md5/master/build/md5.min.js)  \\n[Uncompress](https://raw.github.com/emn178/js-md5/master/src/md5.js)\\n\\n## Benchmark\\n[jsPerf Benchmark](https://jsperf.app/jonuhi)  \\n[File Benchmark](https://github.com/emn178/js-md5/issues/19)\\n\\n## Installation\\nYou can also install js-md5 by using Bower.\\n\\n    bower install md5\\n\\nFor node.js, you can use this command to install:\\n\\n    npm install js-md5\\n\\n## Notice\\n`buffer` method is deprecated. This maybe confuse with Buffer in node.js. Please use `arrayBuffer` instead.\\n\\n## Usage\\nYou could use like this:\\n```JavaScript\\nmd5('Message to hash');\\nvar hash = md5.create();\\nhash.update('Message to hash');\\nhash.hex();\\n\\n// HMAC\\nmd5.hmac('key', 'Message to hash');\\n\\nvar hash = md5.hmac.create('key');\\nhash.update('Message to hash');\\nhash.hex();\\n```\\n\\n### Node.js\\nIf you use node.js, you should require the module first:\\n```JavaScript\\nvar md5 = require('js-md5');\\n```\\n\\n### TypeScript\\nIf you use TypeScript, you can import like this:\\n```TypeScript\\nimport { md5 } from 'js-md5';\\n```\\n\\n## RequireJS\\nIt supports AMD:\\n```JavaScript\\nrequire(['your/path/md5.js'], function(md5) {\\n// ...\\n});\\n```\\n[See document](https://emn178.github.com/js-md5/doc/)\\n\\n## Example\\n```JavaScript\\nmd5(''); // d41d8cd98f00b204e9800998ecf8427e\\nmd5('The quick brown fox jumps over the lazy dog'); // 9e107d9d372bb6826bd81d3542a419d6\\nmd5('The quick brown fox jumps over the lazy dog.'); // e4d909c290d0fb1ca068ffaddf22cbd0\\n\\n// It also supports UTF-8 encoding\\nmd5('\\u4e2d\\u6587'); // a7bac2239fcdcb3a067903d8077c4a07\\n\\n// It also supports byte `Array`, `Uint8Array`, `ArrayBuffer`\\nmd5([]); // d41d8cd98f00b204e9800998ecf8427e\\nmd5(new Uint8Array([])); // d41d8cd98f00b204e9800998ecf8427e\\n\\n// Different output\\nmd5(''); // d41d8cd98f00b204e9800998ecf8427e\\nmd5.hex(''); // d41d8cd98f00b204e9800998ecf8427e\\nmd5.array(''); // [212, 29, 140, 217, 143, 0, 178, 4, 233, 128, 9, 152, 236, 248, 66, 126]\\nmd5.digest(''); // [212, 29, 140, 217, 143, 0, 178, 4, 233, 128, 9, 152, 236, 248, 66, 126]\\nmd5.arrayBuffer(''); // ArrayBuffer\\nmd5.buffer(''); // ArrayBuffer, deprecated, This maybe confuse with Buffer in node.js. Please use arrayBuffer instead.\\nmd5.base64(''); // 1B2M2Y8AsgTpgAmY7PhCfg==\\n\\n// HMAC\\nmd5.hmac.hex('key', 'Message to hash');\\nmd5.hmac.array('key', 'Message to hash');\\n// ...\\n```\\n\\n## License\\nThe project is released under the [MIT license](https://opensource.org/license/mit/).\\n\\n## Contact\\nThe project's website is located at https://github.com/emn178/js-md5  \\nAuthor: Chen, Yi-Cyuan (emn178@gmail.com)\\n\", \"license\": \"MIT\", \"homepage\": \"https://github.com/emn178/js-md5\", \"keywords\": [\"md5\", \"hash\", \"encryption\", \"cryptography\", \"HMAC\"], \"versions\": {\"0.1.0\": {\"_id\": \"js-md5@0.1.0\", \"bugs\": {\"url\": \"https://github.com/emn178/js-md5/issues\"}, \"dist\": {\"shasum\": \"95ec794fa8b2c3f10fd27956d5108fe16375251a\", \"tarball\": \"https://registry.npmjs.org/js-md5/-/js-md5-0.1.0.tgz\", \"integrity\": \"sha512-HS+BMEK68uVLC65hJpmDm8yTPUkd8xbfLB/gYLA6cX4dzuGt0SwnQTuNKuvuplara6xPVlTryFz6M6Z+vlQxSg==\", \"signatures\": [{\"sig\": \"MEYCIQC0t4ZfddImaj/KS1H53zCMCWdztDc/8hLe42kA04mvwQIhAP2+Z5BPz0W2/pK8zWKEAL3T7Tfs2MMaHcIu2q2JwKnV\", \"keyid\": \"SHA256:jl3bwswu80PjjokCgh0o2w5c2U4LhQAE57gj9cz1kzA\"}]}, \"main\": \"src/md5.js\", \"name\": \"js-md5\", \"_from\": \"./\", \"author\": {\"name\": \"emn178\", \"email\": \"emn178@gmail.com\"}, \"scripts\": {\"test\": \"node tests/node-test.js\"}, \"version\": \"0.1.0\", \"_npmUser\": {\"name\": \"emn178\", \"email\": \"emn178@gmail.com\"}, \"homepage\": \"https://github.com/emn178/js-md5\", \"keywords\": [\"md5\", \"hash\", \"encryption\"], \"repository\": {\"url\": \"https://github.com/emn178/js-md5.git\", \"type\": \"git\"}, \"_npmVersion\": \"1.3.8\", \"description\": \"A simple MD5 hash function for JavaScript supports UTF-8 encoding.\", \"directories\": {}, \"maintainers\": [{\"name\": \"emn178\", \"email\": \"emn178@gmail.com\"}]}, \"0.1.1\": {\"_id\": \"js-md5@0.1.1\", \"bugs\": {\"url\": \"https://github.com/emn178/js-md5/issues\"}, \"dist\": {\"shasum\": \"f4109508aa7e73ba6ac04c9d274e46f93a68bb5f\", \"tarball\": \"https://registry.npmjs.org/js-md5/-/js-md5-0.1.1.tgz\", \"integrity\": \"sha512-QJowCHSoZfWuS5rEymLMcZu07SqgTqFMk+S+rgxKuk3fMiTXEuPV09xtBiTcIuGiMUZJJ6F5aXE5iTdk8wVfHQ==\", \"signatures\": [{\"sig\": \"MEUCIAzewCP93vKWW26E5MKsTM17IH3zvcl8cwKPc9qLzGRXAiEAh1o9uEtqbVVnCez0NCbZ6PblsXQKKFs6BRYjCDnnzmQ=\", \"keyid\": \"SHA256:jl3bwswu80PjjokCgh0o2w5c2U4LhQAE57gj9cz1kzA\"}]}, \"main\": \"src/md5.js\", \"name\": \"js-md5\", \"_from\": \"./\", \"author\": {\"name\": \"emn178\", \"email\": \"emn178@gmail.com\"}, \"license\": \"MIT\", \"scripts\": {\"test\": \"node tests/node-test.js\"}, \"version\": \"0.1.1\", \"_npmUser\": {\"name\": \"emn178\", \"email\": \"emn178@gmail.com\"}, \"homepage\": \"https://github.com/emn178/js-md5\", \"keywords\": [\"md5\", \"hash\", \"encryption\", \"cryptography\", \"HMAC\"], \"repository\": {\"url\": \"https://github.com/emn178/js-md5.git\", \"type\": \"git\"}, \"_npmVersion\": \"1.3.8\", \"description\": \"A simple MD5 hash function for JavaScript supports UTF-8 encoding.\", \"directories\": {}, \"maintainers\": [{\"name\": \"emn178\", \"email\": \"emn178@gmail.com\"}]}, \"0.1.2\": {\"_id\": \"js-md5@0.1.2\", \"bugs\": {\"url\": \"https://github.com/emn178/js-md5/issues\"}, \"dist\": {\"shasum\": \"6418a883631be0c4d2d4854c62ff1b314b0f143b\", \"tarball\": \"https://registry.npmjs.org/js-md5/-/js-md5-0.1.2.tgz\", \"integrity\": \"sha512-tBhJ8oWYvGhNadiF01Tts9RRseKrjVV8r1zC1mEjy75FrS+a/TES20H5jDmxyuNW+gigYnzJK49og57OwVUkig==\", \"signatures\": [{\"sig\": \"MEQCIGSeDsmckHiPKoANJtGVNKiQt/trSVgkvE5ufenylqQgAiAxOXIgEXJnyT6UxW1GfITgBZfJsXRTpoIZlSSNJApKcA==\", \"keyid\": \"SHA256:jl3bwswu80PjjokCgh0o2w5c2U4LhQAE57gj9cz1kzA\"}]}, \"main\": \"src/md5.js\", \"name\": \"js-md5\", \"_from\": \".\", \"author\": {\"name\": \"emn178\", \"email\": \"emn178@gmail.com\"}, \"license\": \"MIT\", \"scripts\": {\"test\": \"node tests/node-test.js\"}, \"version\": \"0.1.2\", \"_npmUser\": {\"name\": \"emn178\", \"email\": \"emn178@gmail.com\"}, \"homepage\": \"https://github.com/emn178/js-md5\", \"keywords\": [\"md5\", \"hash\", \"encryption\", \"cryptography\", \"HMAC\"], \"repository\": {\"url\": \"https://github.com/emn178/js-md5.git\", \"type\": \"git\"}, \"_npmVersion\": \"1.3.8\", \"description\": \"A simple MD5 hash function for JavaScript supports UTF-8 encoding.\", \"directories\": {}, \"maintainers\": [{\"name\": \"emn178\", \"email\": \"emn178@gmail.com\"}]}, \"0.1.3\": {\"_id\": \"js-md5@0.1.3\", \"bugs\": {\"url\": \"https://github.com/emn178/js-md5/issues\"}, \"dist\": {\"shasum\": \"9e762e7362403a33094643fd450a4eca5787a7bb\", \"tarball\": \"https://registry.npmjs.org/js-md5/-/js-md5-0.1.3.tgz\", \"integrity\": \"sha512-xN6d3kmrUWj2AAkxRmlpttZIeDnJmEqkIeHjWiEnaAUnT1KneruYuBug3wfubcTQRsP2URDGk00AeHQv47qaYg==\", \"signatures\": [{\"sig\": \"MEQCIGU8VaZoe7MmdRdE6i0wDXjPZtw2IvFEzSxfgjb/sSXTAiBnXv5ohC2jgY7LGfVeQUBUjofBvc1eWUKsNpg3twukRQ==\", \"keyid\": \"SHA256:jl3bwswu80PjjokCgh0o2w5c2U4LhQAE57gj9cz1kzA\"}]}, \"main\": \"src/md5.js\", \"name\": \"js-md5\", \"_from\": \".\", \"author\": {\"name\": \"emn178\", \"email\": \"emn178@gmail.com\"}, \"license\": \"MIT\", \"scripts\": {\"test\": \"mocha tests/node-test.js -r jscoverage\", \"coveralls\": \"mocha tests/node-test.js -R mocha-lcov-reporter -r jscoverage | coveralls\"}, \"version\": \"0.1.3\", \"_npmUser\": {\"name\": \"emn178\", \"email\": \"emn178@gmail.com\"}, \"homepage\": \"https://github.com/emn178/js-md5\", \"keywords\": [\"md5\", \"hash\", \"encryption\", \"cryptography\", \"HMAC\"], \"repository\": {\"url\": \"https://github.com/emn178/js-md5.git\", \"type\": \"git\"}, \"_npmVersion\": \"1.3.8\", \"description\": \"A simple MD5 hash function for JavaScript supports UTF-8 encoding.\", \"directories\": {}, \"maintainers\": [{\"name\": \"emn178\", \"email\": \"emn178@gmail.com\"}], \"devDependencies\": {\"expect.js\": \"~0.3.1\", \"jscoverage\": \"~0.5.9\"}}, \"0.2.0\": {\"_id\": \"js-md5@0.2.0\", \"bugs\": {\"url\": \"https://github.com/emn178/js-md5/issues\"}, \"dist\": {\"shasum\": \"15143ea901dc27716e160541824ddcc1db6daf9a\", \"tarball\": \"https://registry.npmjs.org/js-md5/-/js-md5-0.2.0.tgz\", \"integrity\": \"sha512-2uM/c18rH1W0qTAiA8yhz1XXRkf/7H2j0cngll9CnhNFPpNomgqIqNUG8kCRXpx1wU5ydPT2PHQrwGEl4RpuDA==\", \"signatures\": [{\"sig\": \"MEUCIQDqLU4izIG13B8prcviTGF2xSlM3pmigxMAA2MbozhfeAIgfBykX/cbaQCcOKyUglhVYa/X4NbNHRMsygWb4q2WMqQ=\", \"keyid\": \"SHA256:jl3bwswu80PjjokCgh0o2w5c2U4LhQAE57gj9cz1kzA\"}]}, \"main\": \"src/md5.js\", \"name\": \"js-md5\", \"_from\": \".\", \"author\": {\"name\": \"emn178\", \"email\": \"emn178@gmail.com\"}, \"license\": \"MIT\", \"scripts\": {\"test\": \"mocha tests/node-test.js -r jscoverage\", \"coveralls\": \"mocha tests/node-test.js -R mocha-lcov-reporter -r jscoverage | coveralls\"}, \"version\": \"0.2.0\", \"_npmUser\": {\"name\": \"emn178\", \"email\": \"emn178@gmail.com\"}, \"homepage\": \"https://github.com/emn178/js-md5\", \"keywords\": [\"md5\", \"hash\", \"encryption\", \"cryptography\", \"HMAC\"], \"repository\": {\"url\": \"https://github.com/emn178/js-md5.git\", \"type\": \"git\"}, \"_npmVersion\": \"1.3.8\", \"description\": \"A simple MD5 hash function for JavaScript supports UTF-8 encoding.\", \"directories\": {}, \"maintainers\": [{\"name\": \"emn178\", \"email\": \"emn178@gmail.com\"}], \"devDependencies\": {\"expect.js\": \"~0.3.1\", \"jscoverage\": \"~0.5.9\"}}, \"0.2.1\": {\"_id\": \"js-md5@0.2.1\", \"bugs\": {\"url\": \"https://github.com/emn178/js-md5/issues\"}, \"dist\": {\"shasum\": \"b17493b1accd130275acb451567464de76fd1603\", \"tarball\": \"https://registry.npmjs.org/js-md5/-/js-md5-0.2.1.tgz\", \"integrity\": \"sha512-eZD+PzrtHrWE1wmSklTBytwo7ISXtxa7F3OLifKvg/PitlnhCBeV82/j5FhSeNFQuH5YQ2gSkp+e+I0HpNPOmg==\", \"signatures\": [{\"sig\": \"MEYCIQDjwyD7p8xw57dAKFHvFKx8LuFT+vb0gM12pMRmsp3X5QIhAL77ryhHKIIBMbWEWTSLxcwje952+mDy9+6qdgavK93h\", \"keyid\": \"SHA256:jl3bwswu80PjjokCgh0o2w5c2U4LhQAE57gj9cz1kzA\"}]}, \"main\": \"src/md5.js\", \"name\": \"js-md5\", \"_from\": \".\", \"author\": {\"name\": \"emn178\", \"email\": \"emn178@gmail.com\"}, \"_shasum\": \"b17493b1accd130275acb451567464de76fd1603\", \"gitHead\": \"5cf8fc9215929eb5c2b50ae384f8755f9ca70e1b\", \"license\": \"MIT\", \"scripts\": {\"test\": \"mocha tests/node-test.js -r jscoverage\", \"coveralls\": \"mocha tests/node-test.js -R mocha-lcov-reporter -r jscoverage | coveralls\"}, \"version\": \"0.2.1\", \"_npmUser\": {\"name\": \"emn178\", \"email\": \"emn178@gmail.com\"}, \"homepage\": \"https://github.com/emn178/js-md5\", \"keywords\": [\"md5\", \"hash\", \"encryption\", \"cryptography\", \"HMAC\"], \"repository\": {\"url\": \"https://github.com/emn178/js-md5.git\", \"type\": \"git\"}, \"_npmVersion\": \"1.4.28\", \"description\": \"A simple MD5 hash function for JavaScript supports UTF-8 encoding.\", \"directories\": {}, \"maintainers\": [{\"name\": \"emn178\", \"email\": \"emn178@gmail.com\"}], \"devDependencies\": {\"expect.js\": \"~0.3.1\", \"jscoverage\": \"~0.5.9\"}}, \"0.2.2\": {\"_id\": \"js-md5@0.2.2\", \"bugs\": {\"url\": \"https://github.com/emn178/js-md5/issues\"}, \"dist\": {\"shasum\": \"af0f1aec20ef71eacdc266775b0ee7891682fc0c\", \"tarball\": \"https://registry.npmjs.org/js-md5/-/js-md5-0.2.2.tgz\", \"integrity\": \"sha512-o35qp2xhk9iuiAKS4blKNyOKerQ71eAVwLylcyPQDnC2wwtNeTU8gEh35a8bOyMSBNtBdP+y0QJPUDvvqvdUOQ==\", \"signatures\": [{\"sig\": \"MEUCICpUW8k/jRETsZZ+A0xKtGF8cfQIZm9UMr3UBWmW4OlPAiEAuo02yQUkPeBTDQkXgIYn+fTaoDwlJkKj7EslZa4jYVw=\", \"keyid\": \"SHA256:jl3bwswu80PjjokCgh0o2w5c2U4LhQAE57gj9cz1kzA\"}]}, \"main\": \"src/md5.js\", \"name\": \"js-md5\", \"_from\": \".\", \"author\": {\"name\": \"emn178\", \"email\": \"emn178@gmail.com\"}, \"_shasum\": \"af0f1aec20ef71eacdc266775b0ee7891682fc0c\", \"gitHead\": \"e36b8d13f7d96ec593dd588afa31fd96fdb8c005\", \"license\": \"MIT\", \"scripts\": {\"test\": \"mocha tests/node-test.js -r jscoverage\", \"coveralls\": \"mocha tests/node-test.js -R mocha-lcov-reporter -r jscoverage | coveralls\"}, \"version\": \"0.2.2\", \"_npmUser\": {\"name\": \"emn178\", \"email\": \"emn178@gmail.com\"}, \"homepage\": \"https://github.com/emn178/js-md5\", \"keywords\": [\"md5\", \"hash\", \"encryption\", \"cryptography\", \"HMAC\"], \"repository\": {\"url\": \"https://github.com/emn178/js-md5.git\", \"type\": \"git\"}, \"_npmVersion\": \"2.1.18\", \"description\": \"A simple MD5 hash function for JavaScript supports UTF-8 encoding.\", \"directories\": {}, \"maintainers\": [{\"name\": \"emn178\", \"email\": \"emn178@gmail.com\"}], \"_nodeVersion\": \"0.10.35\", \"devDependencies\": {\"expect.js\": \"~0.3.1\", \"jscoverage\": \"~0.5.9\"}}, \"0.3.0\": {\"_id\": \"js-md5@0.3.0\", \"bugs\": {\"url\": \"https://github.com/emn178/js-md5/issues\"}, \"dist\": {\"shasum\": \"56a6d70037bca65aff7f14ca43724e47a7825d12\", \"tarball\": \"https://registry.npmjs.org/js-md5/-/js-md5-0.3.0.tgz\", \"integrity\": \"sha512-A3MJW7kXu9/gMBSaIUtKeIbKXTzWuMOCHklhsdStYLYCG6Oq+N7tg/9gRT451fCx+N98z+sN4PvAgdO1m+Lp/w==\", \"signatures\": [{\"sig\": \"MEQCICYvi+H7sr1OhuUR5VgzxhiKM/4BHv5qYS7U7ZHdM+nYAiB61RVYtLhJ4BLUmWU3buG0efjiupHi4/DVs2r0IcUVCw==\", \"keyid\": \"SHA256:jl3bwswu80PjjokCgh0o2w5c2U4LhQAE57gj9cz1kzA\"}]}, \"main\": \"src/md5.js\", \"name\": \"js-md5\", \"_from\": \".\", \"author\": {\"name\": \"emn178\", \"email\": \"emn178@gmail.com\"}, \"_shasum\": \"56a6d70037bca65aff7f14ca43724e47a7825d12\", \"gitHead\": \"d1af3f6065cba29a2ca6563c0af32f23a386b0c7\", \"license\": \"MIT\", \"scripts\": {\"test\": \"mocha tests/node-test.js -r jscoverage\", \"coveralls\": \"mocha tests/node-test.js -R mocha-lcov-reporter -r jscoverage | coveralls\"}, \"version\": \"0.3.0\", \"_npmUser\": {\"name\": \"emn178\", \"email\": \"emn178@gmail.com\"}, \"homepage\": \"https://github.com/emn178/js-md5\", \"keywords\": [\"md5\", \"hash\", \"encryption\", \"cryptography\", \"HMAC\"], \"repository\": {\"url\": \"https://github.com/emn178/js-md5.git\", \"type\": \"git\"}, \"_npmVersion\": \"2.1.18\", \"description\": \"A simple MD5 hash function for JavaScript supports UTF-8 encoding.\", \"directories\": {}, \"maintainers\": [{\"name\": \"emn178\", \"email\": \"emn178@gmail.com\"}], \"_nodeVersion\": \"0.10.35\", \"devDependencies\": {\"expect.js\": \"~0.3.1\", \"jscoverage\": \"~0.5.9\"}}, \"0.4.0\": {\"_id\": \"js-md5@0.4.0\", \"bugs\": {\"url\": \"https://github.com/emn178/js-md5/issues\"}, \"dist\": {\"shasum\": \"a3951257bc9d0c0d164cf86ac69a2b6fd2f15961\", \"tarball\": \"https://registry.npmjs.org/js-md5/-/js-md5-0.4.0.tgz\", \"integrity\": \"sha512-uJgRzWRV5egOxKcfi6t1L0+DeGol7R/oucR+D35P5s8UzSRHxLIV4ccRRneTfwbQN/K6Td6Z7PWIeP6GxhyBiA==\", \"signatures\": [{\"sig\": \"MEYCIQDqM0SJr4woYhLPHqgqyLNgXpQNv519Bm0YCAlrq2IMoQIhAJGSUPieE9gsbr4H3axQolzHV/qCwrFSChavlm8993Yl\", \"keyid\": \"SHA256:jl3bwswu80PjjokCgh0o2w5c2U4LhQAE57gj9cz1kzA\"}]}, \"main\": \"src/md5.js\", \"name\": \"js-md5\", \"_from\": \".\", \"author\": {\"name\": \"emn178\", \"email\": \"emn178@gmail.com\"}, \"_shasum\": \"a3951257bc9d0c0d164cf86ac69a2b6fd2f15961\", \"gitHead\": \"261e55bd5c937e7498d41b31ac0c76274b70f92f\", \"license\": \"MIT\", \"scripts\": {\"doc\": \"rm -rf doc;jsdoc src README.md -d doc\", \"test\": \"mocha tests/node-test.js -r jscoverage\", \"build\": \"npm run-script compress;npm run-script doc\", \"report\": \"mocha tests/node-test.js -r jscoverage --covout=html\", \"compress\": \"uglifyjs src/md5.js --compress --mangle --comments --output build/md5.min.js\", \"coveralls\": \"mocha tests/node-test.js -R mocha-lcov-reporter -r jscoverage | coveralls\"}, \"version\": \"0.4.0\", \"_npmUser\": {\"name\": \"emn178\", \"email\": \"emn178@gmail.com\"}, \"homepage\": \"https://github.com/emn178/js-md5\", \"keywords\": [\"md5\", \"hash\", \"encryption\", \"cryptography\", \"HMAC\"], \"repository\": {\"url\": \"git+https://github.com/emn178/js-md5.git\", \"type\": \"git\"}, \"_npmVersion\": \"2.14.2\", \"description\": \"A simple MD5 hash function for JavaScript supports UTF-8 encoding.\", \"directories\": {}, \"maintainers\": [{\"name\": \"emn178\", \"email\": \"emn178@gmail.com\"}], \"_nodeVersion\": \"4.0.0\", \"devDependencies\": {\"jsdoc\": \"^3.4.0\", \"mocha\": \"~2.3.4\", \"uglifyjs\": \"~2.4.10\", \"expect.js\": \"~0.3.1\", \"requirejs\": \"^2.1.22\", \"jscoverage\": \"~0.5.9\"}}, \"0.4.1\": {\"_id\": \"js-md5@0.4.1\", \"bugs\": {\"url\": \"https://github.com/emn178/js-md5/issues\"}, \"dist\": {\"shasum\": \"11519a54167ea3ef9baffb6fbcd5e65bc7da94be\", \"tarball\": \"https://registry.npmjs.org/js-md5/-/js-md5-0.4.1.tgz\", \"integrity\": \"sha512-Q46HeqH9cjDynGm2hOmexV0vCkTO9Vxcf3x2B16pik3lMFKs6yPcjtFEOnF0ePpZjIjecQG+Yxtc17nB51he6A==\", \"signatures\": [{\"sig\": \"MEUCIQDVseWx2UfcrSJXzGDXekP8JR1CrXPy/DvE9aDHDWRtfAIgZDoIBDNSDV241DoyRsY90rhb7Bqw4UL7/3Tn9U6vyXo=\", \"keyid\": \"SHA256:jl3bwswu80PjjokCgh0o2w5c2U4LhQAE57gj9cz1kzA\"}]}, \"main\": \"src/md5.js\", \"name\": \"js-md5\", \"_from\": \".\", \"author\": {\"name\": \"Chen, Yi-Cyuan\", \"email\": \"emn178@gmail.com\"}, \"_shasum\": \"11519a54167ea3ef9baffb6fbcd5e65bc7da94be\", \"gitHead\": \"5fcee844170c376f3c76c530f65b2f4db317c52a\", \"license\": \"MIT\", \"scripts\": {\"doc\": \"rm -rf doc;jsdoc src README.md -d doc\", \"test\": \"mocha tests/node-test.js -r jscoverage\", \"build\": \"npm run-script compress;npm run-script doc\", \"report\": \"mocha tests/node-test.js -r jscoverage --covout=html\", \"compress\": \"uglifyjs src/md5.js --compress --mangle --comments --output build/md5.min.js\", \"coveralls\": \"mocha tests/node-test.js -R mocha-lcov-reporter -r jscoverage | coveralls\"}, \"version\": \"0.4.1\", \"_npmUser\": {\"name\": \"emn178\", \"email\": \"emn178@gmail.com\"}, \"homepage\": \"https://github.com/emn178/js-md5\", \"keywords\": [\"md5\", \"hash\", \"encryption\", \"cryptography\", \"HMAC\"], \"repository\": {\"url\": \"git+https://github.com/emn178/js-md5.git\", \"type\": \"git\"}, \"_npmVersion\": \"2.14.2\", \"description\": \"A simple MD5 hash function for JavaScript supports UTF-8 encoding.\", \"directories\": {}, \"maintainers\": [{\"name\": \"emn178\", \"email\": \"emn178@gmail.com\"}], \"_nodeVersion\": \"4.0.0\", \"devDependencies\": {\"jsdoc\": \"^3.4.0\", \"mocha\": \"~2.3.4\", \"uglifyjs\": \"~2.4.10\", \"expect.js\": \"~0.3.1\", \"requirejs\": \"^2.1.22\", \"jscoverage\": \"~0.5.9\"}, \"_npmOperationalInternal\": {\"tmp\": \"tmp/js-md5-0.4.1.tgz_1459412987059_0.19644561153836548\", \"host\": \"packages-12-west.internal.npmjs.com\"}}, \"0.4.2\": {\"_id\": \"js-md5@0.4.2\", \"bugs\": {\"url\": \"https://github.com/emn178/js-md5/issues\"}, \"dist\": {\"shasum\": \"8a1231e60ab392a6d3a75db6d532ec0c59667bc3\", \"tarball\": \"https://registry.npmjs.org/js-md5/-/js-md5-0.4.2.tgz\", \"integrity\": \"sha512-ZtHHb9VgR5nWkSXIjaGES/UOkoyougdO9MXdDRmLKRQ5DOoJiBBG+AnwHRwlf/QXNOkLUmTtMDfJMEO7O5dJCQ==\", \"signatures\": [{\"sig\": \"MEQCIEGnOZzSSUszagfukyFCCdtiEUT27NrPy8RXQ7G8itDVAiBf+wOooODtNWuARo+UG9Bai7V4nb5Jm0SDuDeCZkXzvw==\", \"keyid\": \"SHA256:jl3bwswu80PjjokCgh0o2w5c2U4LhQAE57gj9cz1kzA\"}]}, \"main\": \"src/md5.js\", \"name\": \"js-md5\", \"_from\": \".\", \"author\": {\"name\": \"Chen, Yi-Cyuan\", \"email\": \"emn178@gmail.com\"}, \"_shasum\": \"8a1231e60ab392a6d3a75db6d532ec0c59667bc3\", \"gitHead\": \"8b9a23ce324d3af762796a41f6eb2b9a88ba7df2\", \"license\": \"MIT\", \"scripts\": {\"doc\": \"rm -rf doc;jsdoc src README.md -d doc\", \"test\": \"mocha tests/node-test.js -r jscoverage\", \"build\": \"npm run-script compress;npm run-script doc\", \"report\": \"mocha tests/node-test.js -r jscoverage --covout=html\", \"compress\": \"uglifyjs src/md5.js --compress --mangle --comments --output build/md5.min.js\", \"coveralls\": \"mocha tests/node-test.js -R mocha-lcov-reporter -r jscoverage | coveralls\"}, \"version\": \"0.4.2\", \"_npmUser\": {\"name\": \"emn178\", \"email\": \"emn178@gmail.com\"}, \"homepage\": \"https://github.com/emn178/js-md5\", \"keywords\": [\"md5\", \"hash\", \"encryption\", \"cryptography\", \"HMAC\"], \"repository\": {\"url\": \"git+https://github.com/emn178/js-md5.git\", \"type\": \"git\"}, \"_npmVersion\": \"3.10.3\", \"description\": \"A simple MD5 hash function for JavaScript supports UTF-8 encoding.\", \"directories\": {}, \"maintainers\": [{\"name\": \"emn178\", \"email\": \"emn178@gmail.com\"}], \"_nodeVersion\": \"6.5.0\", \"devDependencies\": {\"jsdoc\": \"^3.4.0\", \"mocha\": \"~2.3.4\", \"uglifyjs\": \"~2.4.10\", \"expect.js\": \"~0.3.1\", \"requirejs\": \"^2.1.22\", \"jscoverage\": \"~0.5.9\"}, \"_npmOperationalInternal\": {\"tmp\": \"tmp/js-md5-0.4.2.tgz_1484704487853_0.5202447569463402\", \"host\": \"packages-12-west.internal.npmjs.com\"}}, \"0.5.0\": {\"_id\": \"js-md5@0.5.0\", \"bugs\": {\"url\": \"https://github.com/emn178/js-md5/issues\"}, \"dist\": {\"shasum\": \"88df8ec9da1c706853a809d0abf7475c44fbdb1a\", \"tarball\": \"https://registry.npmjs.org/js-md5/-/js-md5-0.5.0.tgz\", \"integrity\": \"sha512-m5Sur9a2MgMUA87RdqQQt3BXseTn4Re464j/HJGbOVVco0r/3SQsECe9eQbG2IZJfB6aum22wQEfBfOTBOij0A==\", \"signatures\": [{\"sig\": \"MEUCIQCGHLctfd21d6sQ4D2wlq5h9xEw9pVoabVkoYlsGV1PvgIgM+JhezorB589FmZr482k9btx2cT1DdChBVUjnsdJKe4=\", \"keyid\": \"SHA256:jl3bwswu80PjjokCgh0o2w5c2U4LhQAE57gj9cz1kzA\"}]}, \"main\": \"src/md5.js\", \"name\": \"js-md5\", \"_from\": \".\", \"author\": {\"name\": \"Chen, Yi-Cyuan\", \"email\": \"emn178@gmail.com\"}, \"_shasum\": \"88df8ec9da1c706853a809d0abf7475c44fbdb1a\", \"gitHead\": \"2bdc4894fc88acb33c7fad656e6d0f152119ef87\", \"license\": \"MIT\", \"scripts\": {\"doc\": \"rm -rf doc;jsdoc src README.md -d doc\", \"test\": \"mocha tests/node-test.js -r jscoverage\", \"build\": \"npm run-script compress;npm run-script doc\", \"report\": \"mocha tests/node-test.js -r jscoverage --covout=html\", \"compress\": \"uglifyjs src/md5.js --compress --mangle --comments --output build/md5.min.js\", \"coveralls\": \"mocha tests/node-test.js -R mocha-lcov-reporter -r jscoverage | coveralls\"}, \"version\": \"0.5.0\", \"_npmUser\": {\"name\": \"emn178\", \"email\": \"emn178@gmail.com\"}, \"homepage\": \"https://github.com/emn178/js-md5\", \"keywords\": [\"md5\", \"hash\", \"encryption\", \"cryptography\", \"HMAC\"], \"repository\": {\"url\": \"git+https://github.com/emn178/js-md5.git\", \"type\": \"git\"}, \"_npmVersion\": \"3.10.3\", \"description\": \"A simple MD5 hash function for JavaScript supports UTF-8 encoding.\", \"directories\": {}, \"maintainers\": [{\"name\": \"emn178\", \"email\": \"emn178@gmail.com\"}], \"_nodeVersion\": \"6.5.0\", \"devDependencies\": {\"jsdoc\": \"^3.4.0\", \"mocha\": \"~2.3.4\", \"uglifyjs\": \"~2.4.10\", \"expect.js\": \"~0.3.1\", \"requirejs\": \"^2.1.22\", \"jscoverage\": \"~0.5.9\", \"webworker-threads\": \"^0.7.11\"}, \"_npmOperationalInternal\": {\"tmp\": \"tmp/js-md5-0.5.0.tgz_1500010717746_0.09469310962595046\", \"host\": \"s3://npm-registry-packages\"}}, \"0.6.0\": {\"_id\": \"js-md5@0.6.0\", \"bugs\": {\"url\": \"https://github.com/emn178/js-md5/issues\"}, \"dist\": {\"shasum\": \"d9a083b268b63f56f3d709b841a667136e2bfb06\", \"tarball\": \"https://registry.npmjs.org/js-md5/-/js-md5-0.6.0.tgz\", \"integrity\": \"sha512-HjueLLFYzMK7qFoiEEsnWzJqZzhBTQVDJluw8qIcOrIkGTuCJb8E9lRRGZ4TG78YoCsp6224Q6trG2Gxz5K76g==\", \"signatures\": [{\"sig\": \"MEUCIDhhhPr40n3IQXL5LdfstkUGSC4m6bW6gtAKLiaPaBb9AiEAtVpNSsXsQtVjMfIy56DCx98rS3OHniJSBsvGM3zmQjQ=\", \"keyid\": \"SHA256:jl3bwswu80PjjokCgh0o2w5c2U4LhQAE57gj9cz1kzA\"}]}, \"main\": \"src/md5.js\", \"name\": \"js-md5\", \"_from\": \".\", \"author\": {\"name\": \"Chen, Yi-Cyuan\", \"email\": \"emn178@gmail.com\"}, \"_shasum\": \"d9a083b268b63f56f3d709b841a667136e2bfb06\", \"gitHead\": \"b808ed46051a30e6c8f799b085cb97ac8f7dc889\", \"license\": \"MIT\", \"scripts\": {\"doc\": \"rm -rf doc;jsdoc src README.md -d doc\", \"test\": \"mocha tests/node-test.js -r jscoverage\", \"build\": \"npm run-script compress;npm run-script doc\", \"report\": \"mocha tests/node-test.js -r jscoverage --covout=html\", \"compress\": \"uglifyjs src/md5.js --compress --mangle --comments --output build/md5.min.js\", \"coveralls\": \"mocha tests/node-test.js -R mocha-lcov-reporter -r jscoverage | coveralls\"}, \"version\": \"0.6.0\", \"_npmUser\": {\"name\": \"emn178\", \"email\": \"emn178@gmail.com\"}, \"homepage\": \"https://github.com/emn178/js-md5\", \"keywords\": [\"md5\", \"hash\", \"encryption\", \"cryptography\", \"HMAC\"], \"repository\": {\"url\": \"git+https://github.com/emn178/js-md5.git\", \"type\": \"git\"}, \"_npmVersion\": \"3.10.8\", \"description\": \"A simple MD5 hash function for JavaScript supports UTF-8 encoding.\", \"directories\": {}, \"maintainers\": [{\"name\": \"emn178\", \"email\": \"emn178@gmail.com\"}], \"_nodeVersion\": \"4.6.0\", \"devDependencies\": {\"jsdoc\": \"^3.4.0\", \"mocha\": \"~2.3.4\", \"expect.js\": \"~0.3.1\", \"requirejs\": \"^2.1.22\", \"uglify-js\": \"~2.4.10\", \"jscoverage\": \"~0.5.9\", \"webworker-threads\": \"^0.7.11\"}, \"_npmOperationalInternal\": {\"tmp\": \"tmp/js-md5-0.6.0.tgz_1501223251866_0.5148692417424172\", \"host\": \"s3://npm-registry-packages\"}}, \"0.6.1\": {\"_id\": \"js-md5@0.6.1\", \"bugs\": {\"url\": \"https://github.com/emn178/js-md5/issues\"}, \"dist\": {\"shasum\": \"7765ad6b4be503b6493a04437d40cffd262195f5\", \"tarball\": \"https://registry.npmjs.org/js-md5/-/js-md5-0.6.1.tgz\", \"integrity\": \"sha512-lyUTXOqMEaA9mm38mHxbTo83WsYAvMJm850kxJcRno3T2qL+e40B2G89E0/4r9TdAeB3jN0TdSVp/VHNI6/WyQ==\", \"signatures\": [{\"sig\": \"MEQCIE3ebAwBUlx/RBDz9SMTx5piC/0OqQ3s40hOJE8ZfrGMAiBaKJSevc5W0/XxZfqgjS47IaDuBiARuA9kydWDaWqlig==\", \"keyid\": \"SHA256:jl3bwswu80PjjokCgh0o2w5c2U4LhQAE57gj9cz1kzA\"}]}, \"main\": \"src/md5.js\", \"name\": \"js-md5\", \"author\": {\"name\": \"Chen, Yi-Cyuan\", \"email\": \"emn178@gmail.com\"}, \"gitHead\": \"a54f102b8aecb6fb47cbcb39b58b95cc596262f0\", \"license\": \"MIT\", \"scripts\": {\"doc\": \"rm -rf doc;jsdoc src README.md -d doc\", \"test\": \"mocha tests/node-test.js -r jscoverage\", \"build\": \"npm run-script compress;npm run-script doc\", \"report\": \"mocha tests/node-test.js -r jscoverage --covout=html\", \"compress\": \"uglifyjs src/md5.js --compress --mangle --comments --output build/md5.min.js\", \"coveralls\": \"mocha tests/node-test.js -R mocha-lcov-reporter -r jscoverage | coveralls\"}, \"version\": \"0.6.1\", \"_npmUser\": {\"name\": \"emn178\", \"email\": \"emn178@gmail.com\"}, \"homepage\": \"https://github.com/emn178/js-md5\", \"keywords\": [\"md5\", \"hash\", \"encryption\", \"cryptography\", \"HMAC\"], \"repository\": {\"url\": \"git+https://github.com/emn178/js-md5.git\", \"type\": \"git\"}, \"_npmVersion\": \"5.3.0\", \"description\": \"A simple MD5 hash function for JavaScript supports UTF-8 encoding.\", \"directories\": {}, \"maintainers\": [{\"name\": \"emn178\", \"email\": \"emn178@gmail.com\"}], \"_nodeVersion\": \"8.2.1\", \"devDependencies\": {\"jsdoc\": \"^3.4.0\", \"mocha\": \"~2.3.4\", \"expect.js\": \"~0.3.1\", \"requirejs\": \"^2.1.22\", \"uglify-js\": \"~2.4.10\", \"jscoverage\": \"~0.5.9\", \"webworker-threads\": \"^0.7.11\"}, \"_npmOperationalInternal\": {\"tmp\": \"tmp/js-md5-0.6.1.tgz_1507342634673_0.07454115431755781\", \"host\": \"s3://npm-registry-packages\"}}, \"0.7.0\": {\"_id\": \"js-md5@0.7.0\", \"bugs\": {\"url\": \"https://github.com/emn178/js-md5/issues\"}, \"dist\": {\"shasum\": \"a23ca7de2c65ccf5cb654f87e2ddb50698de5612\", \"tarball\": \"https://registry.npmjs.org/js-md5/-/js-md5-0.7.0.tgz\", \"integrity\": \"sha512-BjoHoXQCJoBkhlFX5xoA0Gm0w21FL6QETfx6Eh6xM4QH9f83F/Fn8jcarew7iiorDsYRNBIWldrKFsXT7uUgqA==\", \"signatures\": [{\"sig\": \"MEQCIBuwTz4x7wgNAsE7Lnrt5TbmiDU152Xqg5qylSvt6Gn/AiB2kmwWXYUI59mFTdKtsXFXIKNr6yfgRy/lEFh3K5IqkQ==\", \"keyid\": \"SHA256:jl3bwswu80PjjokCgh0o2w5c2U4LhQAE57gj9cz1kzA\"}]}, \"main\": \"src/md5.js\", \"name\": \"js-md5\", \"author\": {\"name\": \"Chen, Yi-Cyuan\", \"email\": \"emn178@gmail.com\"}, \"gitHead\": \"24d8eb504dcfd6ad29c03e52fb9e61a43d120901\", \"license\": \"MIT\", \"scripts\": {\"doc\": \"rm -rf doc;jsdoc src README.md -d doc\", \"test\": \"mocha tests/node-test.js -r jscoverage\", \"build\": \"npm run-script compress;npm run-script doc\", \"report\": \"mocha tests/node-test.js -r jscoverage --covout=html\", \"compress\": \"uglifyjs src/md5.js --compress --mangle --comments --output build/md5.min.js\", \"coveralls\": \"mocha tests/node-test.js -R mocha-lcov-reporter -r jscoverage | coveralls\"}, \"version\": \"0.7.0\", \"_npmUser\": {\"name\": \"emn178\", \"email\": \"emn178@gmail.com\"}, \"homepage\": \"https://github.com/emn178/js-md5\", \"keywords\": [\"md5\", \"hash\", \"encryption\", \"cryptography\", \"HMAC\"], \"repository\": {\"url\": \"git+https://github.com/emn178/js-md5.git\", \"type\": \"git\"}, \"_npmVersion\": \"5.3.0\", \"description\": \"A simple MD5 hash function for JavaScript supports UTF-8 encoding.\", \"directories\": {}, \"maintainers\": [{\"name\": \"emn178\", \"email\": \"emn178@gmail.com\"}], \"_nodeVersion\": \"8.2.1\", \"devDependencies\": {\"jsdoc\": \"^3.4.0\", \"mocha\": \"~2.3.4\", \"expect.js\": \"~0.3.1\", \"requirejs\": \"^2.1.22\", \"uglify-js\": \"~2.4.10\", \"jscoverage\": \"~0.5.9\", \"webworker-threads\": \"^0.7.11\"}, \"_npmOperationalInternal\": {\"tmp\": \"tmp/js-md5-0.7.0.tgz_1509279689890_0.901683020638302\", \"host\": \"s3://npm-registry-packages\"}}, \"0.7.1\": {\"_id\": \"js-md5@0.7.1\", \"bugs\": {\"url\": \"https://github.com/emn178/js-md5/issues\"}, \"dist\": {\"shasum\": \"4f6f8fe22f9e09ad4a65ba67a780a76c0922bb75\", \"tarball\": \"https://registry.npmjs.org/js-md5/-/js-md5-0.7.1.tgz\", \"integrity\": \"sha512-r95tHFPpbyM9EOavNqxqXWsvv5RxcZyYE+MKYsW1EENk6K31gHsHPfefyd//nwexSmVf03dmQLxtgCefsPlVbw==\", \"signatures\": [{\"sig\": \"MEQCID5lrqsGzHlABWM+J7Nax16WZfzqkuC22NbM0VBw9hKhAiAjKvmjcLLvyIuUyvbBPM3JWwoO95MxpX3vCIewB5jjPQ==\", \"keyid\": \"SHA256:jl3bwswu80PjjokCgh0o2w5c2U4LhQAE57gj9cz1kzA\"}]}, \"main\": \"src/md5.js\", \"name\": \"js-md5\", \"author\": {\"name\": \"Chen, Yi-Cyuan\", \"email\": \"emn178@gmail.com\"}, \"gitHead\": \"cb8eb73ef1e14e2bef236798129c1abf5cbed99c\", \"license\": \"MIT\", \"scripts\": {\"doc\": \"rm -rf doc;jsdoc src README.md -d doc\", \"test\": \"mocha tests/node-test.js -r jscoverage\", \"build\": \"npm run-script compress;npm run-script doc\", \"report\": \"mocha tests/node-test.js -r jscoverage --covout=html\", \"compress\": \"uglifyjs src/md5.js --compress --mangle --comments --output build/md5.min.js\", \"coveralls\": \"mocha tests/node-test.js -R mocha-lcov-reporter -</t>
  </si>
  <si>
    <t>"{\"_id\": \"ed-grid\", \"_rev\": \"52-63d23ac16429e3dac4e47c0531b9fec3\", \"bugs\": {\"url\": \"https://github.com/escueladigital/ED-GRID/issues\"}, \"name\": \"ed-grid\", \"time\": {\"2.0.0\": \"2015-08-04T21:39:53.624Z\", \"2.0.2\": \"2017-10-03T19:59:33.292Z\", \"2.1.0\": \"2016-02-26T06:34:15.396Z\", \"2.1.1\": \"2016-12-11T20:36:43.063Z\", \"2.1.3\": \"2017-10-12T18:06:28.165Z\", \"2.1.4\": \"2017-10-12T18:36:56.552Z\", \"2.1.5\": \"2017-10-22T15:23:45.425Z\", \"2.1.6\": \"2017-12-11T01:08:29.058Z\", \"2.1.7\": \"2018-01-30T14:55:27.420Z\", \"2.5.0\": \"2018-05-21T16:35:10.172Z\", \"2.5.1\": \"2018-05-21T17:02:07.988Z\", \"2.5.2\": \"2018-05-21T17:36:45.401Z\", \"2.5.3\": \"2018-05-21T17:49:53.125Z\", \"2.5.4\": \"2018-05-21T17:54:02.655Z\", \"2.5.5\": \"2018-05-28T15:12:37.587Z\", \"2.5.6\": \"2018-05-28T16:32:40.567Z\", \"2.5.7\": \"2018-05-28T16:48:28.326Z\", \"2.5.8\": \"2018-06-01T11:33:56.194Z\", \"2.5.9\": \"2018-06-24T23:11:54.942Z\", \"2.6.0\": \"2018-11-06T22:45:49.486Z\", \"2.6.1\": \"2018-11-10T00:39:47.299Z\", \"2.6.5\": \"2018-11-11T02:33:39.078Z\", \"2.6.6\": \"2018-11-11T02:48:29.939Z\", \"2.7.0\": \"2018-11-13T19:03:06.109Z\", \"2.7.1\": \"2018-11-16T02:44:43.267Z\", \"2.7.2\": \"2018-11-17T14:09:27.398Z\", \"2.7.3\": \"2018-11-18T03:36:19.428Z\", \"2.7.4\": \"2018-11-19T17:29:27.670Z\", \"2.7.5\": \"2018-11-19T18:09:15.416Z\", \"2.8.0\": \"2018-11-19T22:49:02.358Z\", \"2.8.1\": \"2018-11-20T13:36:55.729Z\", \"2.9.0\": \"2019-07-24T02:37:31.037Z\", \"3.0.0\": \"2020-08-21T13:28:33.138Z\", \"3.0.1\": \"2020-09-10T13:19:31.426Z\", \"3.0.2\": \"2020-10-15T00:01:07.784Z\", \"4.0.0\": \"2021-07-25T02:13:38.331Z\", \"2.5.10\": \"2018-06-24T23:39:43.099Z\", \"created\": \"2015-08-04T21:39:53.624Z\", \"modified\": \"2022-06-16T05:01:17.168Z\", \"3.0.0-beta\": \"2020-08-18T16:05:32.500Z\", \"3.0.2-beta.1\": \"2020-10-14T23:47:07.376Z\", \"4.0.0-beta.0\": \"2021-07-25T02:31:40.106Z\", \"4.0.0-alpha.0\": \"2021-07-25T02:21:01.482Z\", \"4.0.0-alpha.1\": \"2021-07-25T02:33:05.806Z\"}, \"author\": {\"name\": \"Alvaro Felipe\", \"email\": \"alvaro@ed.team\"}, \"readme\": \"\", \"license\": \"ISC\", \"homepage\": \"https://github.com/escueladigital/ED-GRID#readme\", \"versions\": {\"2.0.0\": {\"_id\": \"ed-grid@2.0.0\", \"dist\": {\"shasum\": \"95e83955f02d57686590242e4060659d5ce00352\", \"tarball\": \"https://registry.npmjs.org/ed-grid/-/ed-grid-2.0.0.tgz\", \"integrity\": \"sha512-nqRh2Af+P4NQ5WxMBOpRaEC/rvf5Aeue6ESyu7R9HzBha87cdc1GfEmMuo4SZnCDECrW+l8TB4GBShS+SFaGyw==\", \"signatures\": [{\"sig\": \"MEYCIQCzvEX3nLOVWT5YuvUKXLgyVlA5+N9jrppA7LbhM5en8wIhANZLLtfd5foe1t5EMpOPwVPuxTSBJWmdopomiNXOns13\", \"keyid\": \"SHA256:jl3bwswu80PjjokCgh0o2w5c2U4LhQAE57gj9cz1kzA\"}]}, \"main\": \"index.js\", \"name\": \"ed-grid\", \"_from\": \".\", \"author\": {\"name\": \"Franco Correa\", \"email\": \"franco@francocorrea.com.uy\"}, \"_shasum\": \"95e83955f02d57686590242e4060659d5ce00352\", \"license\": \"MIT\", \"scripts\": {\"test\": \"echo \\\"Error: no test specified\\\" &amp;&amp; exit 1\"}, \"version\": \"2.0.0\", \"_npmUser\": {\"name\": \"francocorrea\", \"email\": \"franco@francocorrea.com.uy\"}, \"keywords\": [\"rwd\", \"responsive\", \"framework\", \"grid\", \"system\", \"grid-system\"], \"repository\": {\"url\": \" http://github.com/escueladigital/ed-grid\", \"type\": \"git\"}, \"_npmVersion\": \"2.7.5\", \"description\": \"ED-GRID is the best rwd framework in Spanish.\", \"directories\": {}, \"maintainers\": [{\"name\": \"francocorrea\", \"email\": \"franco@francocorrea.com.uy\"}], \"_nodeVersion\": \"2.0.2\"}, \"2.0.2\": {\"_id\": \"ed-grid@2.0.2\", \"bugs\": {\"url\": \"https://github.com/escueladigital/ED-GRID/issues\"}, \"dist\": {\"shasum\": \"0bbfaa6c71a1bf20538b453f0468026e1a76c25f\", \"tarball\": \"https://registry.npmjs.org/ed-grid/-/ed-grid-2.0.2.tgz\", \"integrity\": \"sha512-3Lzmk6uI6Xck7e0tCPh3pbYFGB3LOYrBmigFIOl78egrKv2yLP1WhH4l1qcOx8f+GHUnzkN+Pj4P7z+lo9OKQw==\", \"signatures\": [{\"sig\": \"MEUCIDldPupaOSwKjQKOqRvlu91X8bH7caJ7NKd8Q12xCzk5AiEAruSqoZOEcRrrvq89VaxM+t3MPSKTyiOOnECNMJFbpSA=\", \"keyid\": \"SHA256:jl3bwswu80PjjokCgh0o2w5c2U4LhQAE57gj9cz1kzA\"}]}, \"main\": \"ed-grid.scss\", \"name\": \"ed-grid\", \"style\": \"ed-grid.scss\", \"author\": {\"name\": \"Alvaro Felipe\", \"email\": \"afelipech@gmail.com\"}, \"gitHead\": \"baeda94d72f593d1327fe18ef47d06c363c7fc28\", \"license\": \"ISC\", \"scripts\": {\"start\": \"gulp\"}, \"version\": \"2.0.2\", \"_npmUser\": {\"name\": \"alvarofelipe\", \"email\": \"afelipech@gmail.com\"}, \"homepage\": \"https://github.com/escueladigital/ED-GRID#readme\", \"repository\": {\"url\": \"git+https://github.com/escueladigital/ED-GRID.git\", \"type\": \"git\"}, \"_npmVersion\": \"5.4.2\", \"description\": \"EDgrid (aka ed-grid) is a minimalist CSS library for building responsive web layouts.\", \"directories\": {}, \"maintainers\": [{\"name\": \"alvarofelipe\", \"email\": \"afelipech@gmail.com\"}, {\"name\": \"carloscuatin\", \"email\": \"cecg1996@gmail.com\"}, {\"name\": \"francocorrea\", \"email\": \"franco@francocorrea.com.uy\"}], \"_nodeVersion\": \"6.10.0\", \"contributors\": [{\"url\": \"http://adsiar.com\", \"name\": \"Daniel Guillermo Romero Gelvez\", \"email\": \"danielromeroauk@gmail.com\"}, {\"url\": \"http://carloscuatin.com\", \"name\": \"Carlos Eduardo Cuatin Guaitarilla\", \"email\": \"cecg1996@gmail.com\"}], \"devDependencies\": {\"gulp\": \"^3.9.1\", \"cssnano\": \"^3.7.5\", \"babelify\": \"^7.3.0\", \"babel-cli\": \"^6.16.0\", \"gulp-sass\": \"^2.3.2\", \"browserify\": \"^13.1.1\", \"autoprefixer\": \"^6.4.1\", \"browser-sync\": \"^2.16.0\", \"gulp-plumber\": \"^1.1.0\", \"gulp-postcss\": \"^6.2.0\", \"vinyl-buffer\": \"^1.0.0\", \"babel-register\": \"^6.18.0\", \"gulp-sourcemaps\": \"^1.6.0\", \"babel-preset-es2015\": \"^6.16.0\", \"babel-preset-latest\": \"^6.16.0\", \"vinyl-source-stream\": \"^1.1.0\", \"babel-plugin-add-module-exports\": \"^0.2.1\"}, \"_npmOperationalInternal\": {\"tmp\": \"tmp/ed-grid-2.0.2.tgz_1507060772026_0.6527338111773133\", \"host\": \"s3://npm-registry-packages\"}}, \"2.1.0\": {\"_id\": \"ed-grid@2.1.0\", \"bugs\": {\"url\": \"https://github.com/escueladigital/ED-GRID/issues\"}, \"dist\": {\"shasum\": \"99fadf992eb7553bbd4ff3fd74ce3ac6f44b5e3e\", \"tarball\": \"https://registry.npmjs.org/ed-grid/-/ed-grid-2.1.0.tgz\", \"integrity\": \"sha512-TyYI/n9dC+qYTtk1/WT8ApxclzK5rfGXfx+04EQDdXZsaCvxqxxmpfPNUgYykd69Hi7x5YONAqhIlJWZyNXMoQ==\", \"signatures\": [{\"sig\": \"MEQCIFiDKkU+UNoIW+Hp55DTQhC0TWjsQkZy251vChM2MlsYAiBOemZlnf+lcIZPeUhd20PYu0Htqa4t46M3hf5ZEhR2wg==\", \"keyid\": \"SHA256:jl3bwswu80PjjokCgh0o2w5c2U4LhQAE57gj9cz1kzA\"}]}, \"main\": \"ed-grid.scss\", \"name\": \"ed-grid\", \"_from\": \".\", \"style\": \"ed-grid.scss\", \"author\": {\"name\": \"Alvaro Felipe\", \"email\": \"informes@escueladigital.pe\"}, \"_shasum\": \"99fadf992eb7553bbd4ff3fd74ce3ac6f44b5e3e\", \"gitHead\": \"5b20a173259b538e712fad352dcc005ca4b94cd7\", \"license\": \"ISC\", \"scripts\": {}, \"version\": \"2.1.0\", \"_npmUser\": {\"name\": \"carloscuatin\", \"email\": \"cecg1996@gmail.com\"}, \"homepage\": \"https://github.com/escueladigital/ED-GRID#readme\", \"repository\": {\"url\": \"git+https://github.com/escueladigital/ED-GRID.git\", \"type\": \"git\"}, \"_npmVersion\": \"3.7.3\", \"description\": \"Framework de CSS puro para crear dise\\u00f1os web responsive y mobile first.\", \"directories\": {}, \"maintainers\": [{\"name\": \"carloscuatin\", \"email\": \"cecg1996@gmail.com\"}, {\"name\": \"francocorrea\", \"email\": \"franco@francocorrea.com.uy\"}], \"_nodeVersion\": \"4.3.1\", \"contributors\": [{\"url\": \"http://adsiar.com\", \"name\": \"Daniel Guillermo Romero Gelvez\", \"email\": \"danielromeroauk@gmail.com\"}, {\"url\": \"http://carloscuatin.com\", \"name\": \"Carlos Eduardo Cuatin Guaitarilla\", \"email\": \"cecg1996@gmail.com\"}], \"_npmOperationalInternal\": {\"tmp\": \"tmp/ed-grid-2.1.0.tgz_1456468452262_0.6433963323943317\", \"host\": \"packages-6-west.internal.npmjs.com\"}}, \"2.1.1\": {\"_id\": \"ed-grid@2.1.1\", \"bugs\": {\"url\": \"https://github.com/escueladigital/ED-GRID/issues\"}, \"dist\": {\"shasum\": \"60ab9450c04f1cebc8df72d6ad272001ea785b7e\", \"tarball\": \"https://registry.npmjs.org/ed-grid/-/ed-grid-2.1.1.tgz\", \"integrity\": \"sha512-JmRQDOI6cyERIBM1jABzURa6M44rsW5fOkzCslitbfr80GGkn/NGJLcP5eE+VgLEoZYGPQ8is9XzmcsmPaxtsw==\", \"signatures\": [{\"sig\": \"MEQCIBbevV2BKUJtqLpzeTt/yoCrstXNhEaEMRkZo27Mzt0+AiBSr7kYhN9E9nBHlC6Pjee0RZKXWWdTbPh9OpF0v+kgIg==\", \"keyid\": \"SHA256:jl3bwswu80PjjokCgh0o2w5c2U4LhQAE57gj9cz1kzA\"}]}, \"main\": \"ed-grid.scss\", \"name\": \"ed-grid\", \"_from\": \".\", \"style\": \"ed-grid.scss\", \"author\": {\"name\": \"Alvaro Felipe\", \"email\": \"informes@escueladigital.pe\"}, \"_shasum\": \"60ab9450c04f1cebc8df72d6ad272001ea785b7e\", \"gitHead\": \"2a36ea4ac85dbf68aea00604a775a0d75c6f655c\", \"license\": \"ISC\", \"scripts\": {\"start\": \"gulp\"}, \"version\": \"2.1.1\", \"_npmUser\": {\"name\": \"francocorrea\", \"email\": \"franco@francocorrea.com.uy\"}, \"homepage\": \"https://github.com/escueladigital/ED-GRID#readme\", \"repository\": {\"url\": \"git+https://github.com/escueladigital/ED-GRID.git\", \"type\": \"git\"}, \"_npmVersion\": \"3.10.3\", \"description\": \"Framework de CSS puro para crear dise\\u00f1os web responsive y mobile first.\", \"directories\": {}, \"maintainers\": [{\"name\": \"carloscuatin\", \"email\": \"cecg1996@gmail.com\"}, {\"name\": \"francocorrea\", \"email\": \"franco@francocorrea.com.uy\"}], \"_nodeVersion\": \"6.3.0\", \"contributors\": [{\"url\": \"http://adsiar.com\", \"name\": \"Daniel Guillermo Romero Gelvez\", \"email\": \"danielromeroauk@gmail.com\"}, {\"url\": \"http://carloscuatin.com\", \"name\": \"Carlos Eduardo Cuatin Guaitarilla\", \"email\": \"cecg1996@gmail.com\"}], \"devDependencies\": {\"gulp\": \"^3.9.1\", \"cssnano\": \"^3.7.5\", \"babelify\": \"^7.3.0\", \"babel-cli\": \"^6.16.0\", \"gulp-sass\": \"^2.3.2\", \"browserify\": \"^13.1.1\", \"autoprefixer\": \"^6.4.1\", \"browser-sync\": \"^2.16.0\", \"gulp-plumber\": \"^1.1.0\", \"gulp-postcss\": \"^6.2.0\", \"vinyl-buffer\": \"^1.0.0\", \"babel-register\": \"^6.18.0\", \"gulp-sourcemaps\": \"^1.6.0\", \"babel-preset-es2015\": \"^6.16.0\", \"babel-preset-latest\": \"^6.16.0\", \"vinyl-source-stream\": \"^1.1.0\", \"babel-plugin-add-module-exports\": \"^0.2.1\"}, \"_npmOperationalInternal\": {\"tmp\": \"tmp/ed-grid-2.1.1.tgz_1481488602814_0.03015447361394763\", \"host\": \"packages-12-west.internal.npmjs.com\"}}, \"2.1.3\": {\"_id\": \"ed-grid@2.1.3\", \"bugs\": {\"url\": \"https://github.com/escueladigital/ED-GRID/issues\"}, \"dist\": {\"shasum\": \"be06cb92164f3dce7375f6112e52a3eea0adc648\", \"tarball\": \"https://registry.npmjs.org/ed-grid/-/ed-grid-2.1.3.tgz\", \"integrity\": \"sha512-FL2TKoy++77Tu6VQhTn03HOLjp8M+SZx6kUFZ9Uq+P8KmShEzEbJc+yv9OoBAS9WaHlZ2dARDXM/oEeR/de5Xw==\", \"signatures\": [{\"sig\": \"MEQCID1xWacUQivlxKtNSLymisOdTYuW60SsoacwfThEn8PXAiAKZ8UW7MnALdmlecl2pmvIOFxkJXMZUhi4jF+2G8IHpg==\", \"keyid\": \"SHA256:jl3bwswu80PjjokCgh0o2w5c2U4LhQAE57gj9cz1kzA\"}]}, \"main\": \"ed-grid.scss\", \"name\": \"ed-grid\", \"style\": \"ed-grid.scss\", \"author\": {\"name\": \"Alvaro Felipe\", \"email\": \"afelipech@gmail.com\"}, \"gitHead\": \"f6c0cb5453297cc271bf6652aa6d1af50b095d58\", \"license\": \"ISC\", \"scripts\": {\"start\": \"gulp\"}, \"version\": \"2.1.3\", \"_npmUser\": {\"name\": \"alvarofelipe\", \"email\": \"afelipech@gmail.com\"}, \"homepage\": \"https://github.com/escueladigital/ED-GRID#readme\", \"repository\": {\"url\": \"git+https://github.com/escueladigital/ED-GRID.git\", \"type\": \"git\"}, \"_npmVersion\": \"5.4.2\", \"description\": \"EDgrid (aka ed-grid) is a minimalist CSS library for building responsive web layouts.\", \"directories\": {}, \"maintainers\": [{\"name\": \"alvarofelipe\", \"email\": \"afelipech@gmail.com\"}, {\"name\": \"carloscuatin\", \"email\": \"cecg1996@gmail.com\"}, {\"name\": \"francocorrea\", \"email\": \"franco@francocorrea.com.uy\"}], \"_nodeVersion\": \"6.10.0\", \"contributors\": [{\"url\": \"http://adsiar.com\", \"name\": \"Daniel Guillermo Romero Gelvez\", \"email\": \"danielromeroauk@gmail.com\"}, {\"url\": \"http://carloscuatin.com\", \"name\": \"Carlos Eduardo Cuatin Guaitarilla\", \"email\": \"cecg1996@gmail.com\"}], \"devDependencies\": {\"gulp\": \"^3.9.1\", \"cssnano\": \"^3.7.5\", \"babelify\": \"^7.3.0\", \"babel-cli\": \"^6.16.0\", \"gulp-sass\": \"^2.3.2\", \"browserify\": \"^13.1.1\", \"autoprefixer\": \"^6.4.1\", \"browser-sync\": \"^2.16.0\", \"gulp-plumber\": \"^1.1.0\", \"gulp-postcss\": \"^6.2.0\", \"vinyl-buffer\": \"^1.0.0\", \"babel-register\": \"^6.18.0\", \"gulp-sourcemaps\": \"^1.6.0\", \"babel-preset-es2015\": \"^6.16.0\", \"babel-preset-latest\": \"^6.16.0\", \"vinyl-source-stream\": \"^1.1.0\", \"babel-plugin-add-module-exports\": \"^0.2.1\"}, \"_npmOperationalInternal\": {\"tmp\": \"tmp/ed-grid-2.1.3.tgz_1507831586960_0.013402768410742283\", \"host\": \"s3://npm-registry-packages\"}}, \"2.1.4\": {\"_id\": \"ed-grid@2.1.4\", \"bugs\": {\"url\": \"https://github.com/escueladigital/ED-GRID/issues\"}, \"dist\": {\"shasum\": \"668919fa480e015fbb7f613585161afb4139b0de\", \"tarball\": \"https://registry.npmjs.org/ed-grid/-/ed-grid-2.1.4.tgz\", \"integrity\": \"sha512-m8E58ReK3aaV6/BOOW3P7Q3fXRBVEpviODMWntN4/uCfOElMkcvkD04QztVxhdbWuvTzBgAaihf4Uyu5CROoYw==\", \"signatures\": [{\"sig\": \"MEUCIQCcFUiOn8wBeqIvQQ3AReqdsnUU+vubowwjyoA/o/Y9BgIgXiLSwwgwli5CWpfXdxvJX8GwwxRWssVqytHBr1Y/6EQ=\", \"keyid\": \"SHA256:jl3bwswu80PjjokCgh0o2w5c2U4LhQAE57gj9cz1kzA\"}]}, \"main\": \"ed-grid.scss\", \"name\": \"ed-grid\", \"style\": \"ed-grid.scss\", \"author\": {\"name\": \"Alvaro Felipe\", \"email\": \"afelipech@gmail.com\"}, \"gitHead\": \"bb51c75e7dd6aafd10d02e07d979e84402b4f7f0\", \"license\": \"ISC\", \"scripts\": {\"start\": \"gulp\"}, \"version\": \"2.1.4\", \"_npmUser\": {\"name\": \"alvarofelipe\", \"email\": \"afelipech@gmail.com\"}, \"homepage\": \"https://github.com/escueladigital/ED-GRID#readme\", \"repository\": {\"url\": \"git+https://github.com/escueladigital/ED-GRID.git\", \"type\": \"git\"}, \"_npmVersion\": \"5.4.2\", \"description\": \"EDgrid (aka ed-grid) is a minimalist CSS library for building responsive web layouts.\", \"directories\": {}, \"maintainers\": [{\"name\": \"alvarofelipe\", \"email\": \"afelipech@gmail.com\"}, {\"name\": \"carloscuatin\", \"email\": \"cecg1996@gmail.com\"}, {\"name\": \"francocorrea\", \"email\": \"franco@francocorrea.com.uy\"}], \"_nodeVersion\": \"6.10.0\", \"contributors\": [{\"url\": \"http://adsiar.com\", \"name\": \"Daniel Guillermo Romero Gelvez\", \"email\": \"danielromeroauk@gmail.com\"}, {\"url\": \"http://carloscuatin.com\", \"name\": \"Carlos Eduardo Cuatin Guaitarilla\", \"email\": \"cecg1996@gmail.com\"}], \"devDependencies\": {\"gulp\": \"^3.9.1\", \"cssnano\": \"^3.7.5\", \"babelify\": \"^7.3.0\", \"babel-cli\": \"^6.16.0\", \"gulp-sass\": \"^2.3.2\", \"browserify\": \"^13.1.1\", \"autoprefixer\": \"^6.4.1\", \"browser-sync\": \"^2.16.0\", \"gulp-plumber\": \"^1.1.0\", \"gulp-postcss\": \"^6.2.0\", \"vinyl-buffer\": \"^1.0.0\", \"babel-register\": \"^6.18.0\", \"gulp-sourcemaps\": \"^1.6.0\", \"babel-preset-es2015\": \"^6.16.0\", \"babel-preset-latest\": \"^6.16.0\", \"vinyl-source-stream\": \"^1.1.0\", \"babel-plugin-add-module-exports\": \"^0.2.1\"}, \"_npmOperationalInternal\": {\"tmp\": \"tmp/ed-grid-2.1.4.tgz_1507833415161_0.46519561810418963\", \"host\": \"s3://npm-registry-packages\"}}, \"2.1.5\": {\"_id\": \"ed-grid@2.1.5\", \"bugs\": {\"url\": \"https://github.com/escueladigital/ED-GRID/issues\"}, \"dist\": {\"shasum\": \"6db05090a1e716e074037b793e751b0fbf810b40\", \"tarball\": \"https://registry.npmjs.org/ed-grid/-/ed-grid-2.1.5.tgz\", \"integrity\": \"sha512-e0H3rcfC+O8OVJI9fOGersBU3cRJQhqXMBLTyi2tnmqPxT7q/pOxOYgAZ9TdNL8Wb1VOsGfoscQ6wOK/bMKmhg==\", \"signatures\": [{\"sig\": \"MEYCIQDnMMqPKxWnAOmShBSD+3a6PoBfa9yX+L1xH9e7BbZI1wIhALmtOfB7QcIO+eS+USOMr5lZrMeenmQCZAKzdVFM/0gu\", \"keyid\": \"SHA256:jl3bwswu80PjjokCgh0o2w5c2U4LhQAE57gj9cz1kzA\"}]}, \"main\": \"ed-grid.scss\", \"name\": \"ed-grid\", \"style\": \"ed-grid.scss\", \"author\": {\"name\": \"Alvaro Felipe\", \"email\": \"afelipech@gmail.com\"}, \"gitHead\": \"a705003c4f5b9dc87ba960c85707920d667b7cba\", \"license\": \"ISC\", \"scripts\": {\"start\": \"gulp\"}, \"version\": \"2.1.5\", \"_npmUser\": {\"name\": \"alvarofelipe\", \"email\": \"afelipech@gmail.com\"}, \"homepage\": \"https://github.com/escueladigital/ED-GRID#readme\", \"repository\": {\"url\": \"git+https://github.com/escueladigital/ED-GRID.git\", \"type\": \"git\"}, \"_npmVersion\": \"5.4.2\", \"description\": \"EDgrid (aka ed-grid) is a minimalist CSS library for building responsive web layouts.\", \"directories\": {}, \"maintainers\": [{\"name\": \"alvarofelipe\", \"email\": \"afelipech@gmail.com\"}, {\"name\": \"carloscuatin\", \"email\": \"cecg1996@gmail.com\"}, {\"name\": \"francocorrea\", \"email\": \"franco@francocorrea.com.uy\"}], \"_nodeVersion\": \"6.10.0\", \"contributors\": [{\"url\": \"http://adsiar.com\", \"name\": \"Daniel Guillermo Romero Gelvez\", \"email\": \"danielromeroauk@gmail.com\"}, {\"url\": \"http://carloscuatin.com\", \"name\": \"Carlos Eduardo Cuatin Guaitarilla\", \"email\": \"cecg1996@gmail.com\"}], \"devDependencies\": {\"gulp\": \"^3.9.1\", \"cssnano\": \"^3.7.5\", \"babelify\": \"^7.3.0\", \"babel-cli\": \"^6.16.0\", \"gulp-sass\": \"^2.3.2\", \"browserify\": \"^13.1.1\", \"autoprefixer\": \"^6.4.1\", \"browser-sync\": \"^2.16.0\", \"gulp-plumber\": \"^1.1.0\", \"gulp-postcss\": \"^6.2.0\", \"vinyl-buffer\": \"^1.0.0\", \"babel-register\": \"^6.18.0\", \"gulp-sourcemaps\": \"^1.6.0\", \"babel-preset-es2015\": \"^6.16.0\", \"babel-preset-latest\": \"^6.16.0\", \"vinyl-source-stream\": \"^1.1.0\", \"babel-plugin-add-module-exports\": \"^0.2.1\"}, \"_npmOperationalInternal\": {\"tmp\": \"tmp/ed-grid-2.1.5.tgz_1508685823878_0.32153223897330463\", \"host\": \"s3://npm-registry-packages\"}}, \"2.1.6\": {\"_id\": \"ed-grid@2.1.6\", \"bugs\": {\"url\": \"https://github.com/escueladigital/ED-GRID/issues\"}, \"dist\": {\"shasum\": \"e258d71634f692f8c9dff08f58f58351760d778f\", \"tarball\": \"https://registry.npmjs.org/ed-grid/-/ed-grid-2.1.6.tgz\", \"integrity\": \"sha512-jgeRzoWClDb/GCHphbkO+o4STwO9z6+Yowwl/i2DTryHCencV0+PtxbxWSRyOJAxvPnsiqh9hF8QnPjS1835gg==\", \"signatures\": [{\"sig\": \"MEQCIDMYbXwYVgFxGn/I49F3YMfXbJNouUkFgmVrkWsBhdv1AiB9yySuINkCkE4d0EB+4UFrNE+ihtEBpli7zbDqDL9PBg==\", \"keyid\": \"SHA256:jl3bwswu80PjjokCgh0o2w5c2U4LhQAE57gj9cz1kzA\"}]}, \"main\": \"ed-grid.scss\", \"name\": \"ed-grid\", \"style\": \"ed-grid.scss\", \"author\": {\"name\": \"Alvaro Felipe\", \"email\": \"afelipech@gmail.com\"}, \"gitHead\": \"a683d560daaaa1275c2cfc41e79907129bc64d2b\", \"license\": \"ISC\", \"scripts\": {\"start\": \"gulp\"}, \"version\": \"2.1.6\", \"_npmUser\": {\"name\": \"alvarofelipe\", \"email\": \"afelipech@gmail.com\"}, \"homepage\": \"https://github.com/escueladigital/ED-GRID#readme\", \"repository\": {\"url\": \"git+https://github.com/escueladigital/ED-GRID.git\", \"type\": \"git\"}, \"_npmVersion\": \"5.5.1\", \"description\": \"EDgrid (aka ed-grid) is a minimalist CSS library for building responsive web layouts.\", \"directories\": {}, \"maintainers\": [{\"name\": \"alvarofelipe\", \"email\": \"afelipech@gmail.com\"}, {\"name\": \"carloscuatin\", \"email\": \"cecg1996@gmail.com\"}, {\"name\": \"francocorrea\", \"email\": \"franco@francocorrea.com.uy\"}], \"_nodeVersion\": \"8.9.1\", \"contributors\": [{\"url\": \"http://adsiar.com\", \"name\": \"Daniel Guillermo Romero Gelvez\", \"email\": \"danielromeroauk@gmail.com\"}, {\"url\": \"http://carloscuatin.com\", \"name\": \"Carlos Eduardo Cuatin Guaitarilla\", \"email\": \"cecg1996@gmail.com\"}], \"devDependencies\": {\"gulp\": \"^3.9.1\", \"cssnano\": \"^3.7.5\", \"babelify\": \"^7.3.0\", \"babel-cli\": \"^6.16.0\", \"gulp-sass\": \"^3.1.0\", \"babel-core\": \"^6.26.0\", \"browserify\": \"^13.1.1\", \"autoprefixer\": \"^6.4.1\", \"browser-sync\": \"^2.16.0\", \"gulp-plumber\": \"^1.1.0\", \"gulp-postcss\": \"^6.2.0\", \"vinyl-buffer\": \"^1.0.0\", \"babel-register\": \"^6.18.0\", \"gulp-sourcemaps\": \"^1.6.0\", \"babel-preset-env\": \"^1.6.0\", \"vinyl-source-stream\": \"^1.1.0\", \"babel-plugin-add-module-exports\": \"^0.2.1\"}, \"_npmOperationalInternal\": {\"tmp\": \"tmp/ed-grid-2.1.6.tgz_1512954508946_0.22976699215359986\", \"host\": \"s3://npm-registry-packages\"}}, \"2.1.7\": {\"_id\": \"ed-grid@2.1.7\", \"bugs\": {\"url\": \"https://github.com/escueladigital/ED-GRID/issues\"}, \"dist\": {\"shasum\": \"2989f5e57e057e30884e57629d04358b602db69d\", \"tarball\": \"https://registry.npmjs.org/ed-grid/-/ed-grid-2.1.7.tgz\", \"integrity\": \"sha512-xqcF57ZVHtKm6c047f7beGg2uZNy/3TJN4YL8MePN+fYubwW5/pt7AXYSBDSxEl6bvedYc6YAt90CKpd65avRw==\", \"signatures\": [{\"sig\": \"MEQCIB7jvzf2cJG12bYJ2GBPzsHE2/k5BLSx7diLgOkhTOHYAiB2ijTbwGmqlgFmZrVy0PrSP1CkPvbQ7gZ9rC0vJxW/Eg==\", \"keyid\": \"SHA256:jl3bwswu80PjjokCgh0o2w5c2U4LhQAE57gj9cz1kzA\"}]}, \"main\": \"ed-grid.scss\", \"name\": \"ed-grid\", \"style\": \"ed-grid.scss\", \"author\": {\"name\": \"Alvaro Felipe\", \"email\": \"afelipech@gmail.com\"}, \"gitHead\": \"1f5abcecac6d76252dc5b271070d08968239e974\", \"license\": \"ISC\", \"scripts\": {\"start\": \"gulp\"}, \"version\": \"2.1.7\", \"_npmUser\": {\"name\": \"alvarofelipe\", \"email\": \"afelipech@gmail.com\"}, \"homepage\": \"https://github.com/escueladigital/ED-GRID#readme\", \"repository\": {\"url\": \"git+https://github.com/escueladigital/ED-GRID.git\", \"type\": \"git\"}, \"_npmVersion\": \"5.5.1\", \"description\": \"EDgrid (aka ed-grid) is a minimalist CSS library for building responsive web layouts.\", \"directories\": {}, \"maintainers\": [{\"name\": \"alvarofelipe\", \"email\": \"afelipech@gmail.com\"}, {\"name\": \"carloscuatin\", \"email\": \"cecg1996@gmail.com\"}, {\"name\": \"francocorrea\", \"email\": \"franco@francocorrea.com.uy\"}], \"_nodeVersion\": \"8.9.1\", \"contributors\": [{\"url\": \"http://adsiar.com\", \"name\": \"Daniel Guillermo Romero Gelvez\", \"email\": \"danielromeroauk@gmail.com\"}, {\"url\": \"http://carloscuatin.com\", \"name\": \"Carlos Eduardo Cuatin Guaitarilla\", \"email\": \"cecg1996@gmail.com\"}], \"devDependencies\": {\"gulp\": \"^3.9.1\", \"cssnano\": \"^3.7.5\", \"babelify\": \"^7.3.0\", \"babel-cli\": \"^6.16.0\", \"gulp-sass\": \"^3.1.0\", \"babel-core\": \"^6.26.0\", \"browserify\": \"^13.1.1\", \"autoprefixer\": \"^6.4.1\", \"browser-sync\": \"^2.16.0\", \"gulp-plumber\": \"^1.1.0\", \"gulp-postcss\": \"^6.2.0\", \"vinyl-buffer\": \"^1.0.0\", \"babel-register\": \"^6.18.0\", \"gulp-sourcemaps\": \"^1.6.0\", \"babel-preset-env\": \"^1.6.0\", \"vinyl-source-stream\": \"^1.1.0\", \"babel-plugin-add-module-exports\": \"^0.2.1\"}, \"_npmOperationalInternal\": {\"tmp\": \"tmp/ed-grid-2.1.7.tgz_1517324127333_0.5394154763780534\", \"host\": \"s3://npm-registry-packages\"}}, \"2.5.0\": {\"_id\": \"ed-grid@2.5.0\", \"bugs\": {\"url\": \"https://github.com/escueladigital/ED-GRID/issues\"}, \"dist\": {\"shasum\": \"e9d99f52e391721029f8656592fc1e6b7c82db86\", \"tarball\": \"https://registry.npmjs.org/ed-grid/-/ed-grid-2.5.0.tgz\", \"fileCount\": 47, \"integrity\": \"sha512-N9OIG8A++4ZEOLLe/Z+LanM4bLlNVq1OuqOLYeBZyin9O4O1wRs+6Up8035ka3kBkToIQ9hAapAWiv9+8QCNow==\", \"signatures\": [{\"sig\": \"MEQCIDjsdPX8jivyED5gPmd4i6aPl0hPljGLw00lFPE8aoOyAiBv366TZZ6UjKruNOwpUJLQdnVglqtK5xQRKz/F6UDfOw==\", \"keyid\": \"SHA256:jl3bwswu80PjjokCgh0o2w5c2U4LhQAE57gj9cz1kzA\"}], \"unpackedSize\": 479797, \"npm-signature\": \"-----BEGIN PGP SIGNATURE-----\\r\\nVersion: OpenPGP.js v3.0.4\\r\\nComment: https://openpgpjs.org\\r\\n\\r\\nwsFcBAEBCAAQBQJbAvU+CRA9TVsSAnZWagAAnesP/iQj0ndcRIMFXji6rU9P\\nNNVXkgr4K02tMjweNiy4Nm8V2oWoziHV/MYu1NXqIoJiXzgPOD3Q6UZGEwYo\\niLNtwvPGW53jARtagvSV29LybVNtxBAKbMMvlcrW/lrfEF/LYuHhz4Q43fxQ\\nhi0d7+1tmCK/c9DQfyhVYerTvRxXL2dzY3zitHTSvq0vxajrxEBPoCE7EKqI\\nKqWqND51qc+iIVgtZM547LYQ1Zx59ELWkyvbDHea33u4DtI4f+okPcoKyRDH\\ntne5T7fmLdwq5f12ogID1yE/LMwJwI+VGyT+LuA0T2T1ntmQY/GNNU/CYGDX\\nkW8JoBe1UyKd0qc8J7yUdDgMg57z1ENGJDzc3kKYYj8ypOn8cafvOrEEJwJs\\nNLFJBNEgaRDyzTqnfZAJzLUm134GmXnnn2cQOIsps4OQhdzUeokK/p5g261J\\nEyTtaC8uEhL21ZReKEE9ZmGiwEEEGyN1NLoIFJubVVSada708BsQvUo68o4k\\npBQ/BZ0sDrLuUeaYcf/LjxVr1i+PNm8S/mRzwKFMJeXv8/rQ6uvqiBHRJBoP\\ncx3yJLSMVSCtJwze/Y4cISGGk7xtmhift/+ITHUnV9Mgy9stqsVahixk4cb7\\nBkKAsHWGD+6W6NFJFnIcewinvgTbTc/QxkGakoYsqQTGCvFuUZnvCaXzvYpl\\nsi8E\\r\\n=Phrz\\r\\n-----END PGP SIGNATURE-----\\r\\n\"}, \"main\": \"ed-grid.scss\", \"name\": \"ed-grid\", \"style\": \"ed-grid.scss\", \"author\": {\"name\": \"Alvaro Felipe\", \"email\": \"afelipech@gmail.com\"}, \"gitHead\": \"5780778d017e2e2d599076f0f773b43165966256\", \"license\": \"ISC\", \"scripts\": {\"start\": \"gulp\"}, \"version\": \"2.5.0\", \"_npmUser\": {\"name\": \"alvarofelipe\", \"email\": \"afelipech@gmail.com\"}, \"homepage\": \"https://github.com/escueladigital/ED-GRID#readme\", \"repository\": {\"url\": \"git+https://github.com/escueladigital/ED-GRID.git\", \"type\": \"git\"}, \"_npmVersion\": \"5.6.0\", \"description\": \"EDgrid (aka ed-grid) is a minimalist CSS library for building responsive web layouts.\", \"directories\": {}, \"maintainers\": [{\"name\": \"alvarofelipe\", \"email\": \"afelipech@gmail.com\"}, {\"name\": \"carloscuatin\", \"email\": \"cecg1996@gmail.com\"}, {\"name\": \"francocorrea\", \"email\": \"franco@francocorrea.com.uy\"}], \"_nodeVersion\": \"8.10.0\", \"contributors\": [{\"url\": \"http://adsiar.com\", \"name\": \"Daniel Guillermo Romero Gelvez\", \"email\": \"danielromeroauk@gmail.com\"}, {\"url\": \"http://carloscuatin.com\", \"name\": \"Carlos Eduardo Cuatin Guaitarilla\", \"email\": \"cecg1996@gmail.com\"}], \"_hasShrinkwrap\": false, \"devDependencies\": {\"gulp\": \"^3.9.1\", \"cssnano\": \"^3.7.5\", \"babelify\": \"^7.3.0\", \"babel-cli\": \"^6.16.0\", \"gulp-sass\": \"^3.1.0\", \"babel-core\": \"^6.26.0\", \"browserify\": \"^13.1.1\", \"autoprefixer\": \"^6.4.1\", \"browser-sync\": \"^2.16.0\", \"gulp-plumber\": \"^1.1.0\", \"gulp-postcss\": \"^6.2.0\", \"vinyl-buffer\": \"^1.0.0\", \"babel-register\": \"^6.18.0\", \"gulp-sourcemaps\": \"^1.6.0\", \"babel-preset-env\": \"^1.6.0\", \"vinyl-source-stream\": \"^1.1.0\", \"babel-plugin-add-module-exports\": \"^0.2.1\"}, \"_npmOperationalInternal\": {\"tmp\": \"tmp/ed-grid_2.5.0_1526920510106_0.6067732626106574\", \"host\": \"s3://npm-registry-packages\"}}, \"2.5.1\": {\"_id\": \"ed-grid@2.5.1\", \"bugs\": {\"url\": \"https://github.com/escueladigital/ED-GRID/issues\"}, \"dist\": {\"shasum\": \"53f4f8732d393c2a5d3746aba20e9473e40c676d\", \"tarball\": \"https://registry.npmjs.org/ed-grid/-/ed-grid-2.5.1.tgz\", \"fileCount\": 47, \"integrity\": \"sha512-xsPd6IzhfSrfI/2e2p8TzDVJ3y0NeW/jPsDr2ZQfL1l4SnhhCdzjtWbvn9C+3sh19cuL+HVM4RRAZNTTFevOlQ==\", \"signatures\": [{\"sig\": \"MEUCICj+WJVkeYpZfeLkMZTCslT+02+sMOZZylDp/mQZSwN+AiEAuwX3zuOZ+LMAq3ODMGLzIdSXXdai1ipJlbiMQRytfzU=\", \"keyid\": \"SHA256:jl3bwswu80PjjokCgh0o2w5c2U4LhQAE57gj9cz1kzA\"}], \"unpackedSize\": 480278, \"npm-signature\": \"-----BEGIN PGP SIGNATURE-----\\r\\nVersion: OpenPGP.js v3.0.4\\r\\nComment: https://openpgpjs.org\\r\\n\\r\\nwsFcBAEBCAAQBQJbAvuQCRA9TVsSAnZWagAAlegP/3qjXzLVdkPqY1JDNQBJ\\nptc9fj1aQ4YW4X1iwAXzqpxvufl5aygnl1D0A25AMGesp+sT8zdnaoRLwr/C\\nOu9eefIvpZnHhjXZDxUkXYDbeZ8vj3jW9+sPy1Ylq2JI7dg+HnhMUgP4eM2J\\n4PhtChFlgi4Cl11YmoX2z1poqB8UEJX0jsdTp/ZpO8mX5ma5aaruvOMsa8NX\\n1TIzxBX94UyOjwId2QI0kXXY+6QfniUvZIHUgAdG7f9SzP4U1uLYkwvwe+ef\\nderEhRqPeB6DvjBxbNfySy5W7K+6GrggxV9mnJVn6ZcNFVMMOOCsNtah6ZDq\\nUOvN+ebRpqf35yQ8CjxYBvstpsPhMmdGejqzcChCEdVNeucSVMgehgb6EUV7\\nxGcroqpMzVcIyHJlvBkpcSZMaVIB01TUnEdU/z8JBbEbRTl3YqiD3Fvt4wH7\\nx8RvuYsWxZzGTEKKDeObV+9c6vPNesatPCINkZtbDPcMLTGpUgKtYbVfltry\\nJMDnrC+c9gtCS/2FcQMJ92pfp6/ve+rAJNoXC0CjNhG45IwdGWfYPbJP+WBj\\nV8AlfsFF3cOgVU4tywOv5nPOw/BpmF+hexn54gFpax2K4sRjyn1pO3Jgsu1a\\nTJS/FKYkzwVrE2DySlMWtaCGpGEM/vFDkGzLMi/ptMGu1b3B/ASM7rJ/i9Jy\\n2BKV\\r\\n=jufm\\r\\n-----END PGP SIGNATURE-----\\r\\n\"}, \"main\": \"ed-grid.scss\", \"name\": \"ed-grid\", \"style\": \"ed-grid.scss\", \"author\": {\"name\": \"Alvaro Felipe\", \"email\": \"afelipech@gmail.com\"}, \"gitHead\": \"8423696fdc58d8a2afe4d51979d83fbf93fee34d\", \"license\": \"ISC\", \"scripts\": {\"start\": \"gulp\"}, \"version\": \"2.5.1\", \"_npmUser\": {\"name\": \"alvarofelipe\", \"email\": \"afelipech@gmail.com\"}, \"homepage\": \"https://github.com/escueladigital/ED-GRID#readme\", \"repository\": {\"url\": \"git+https://github.com/escueladigital/ED-GRID.git\", \"type\": \"git\"}, \"_npmVersion\": \"5.6.0\", \"description\": \"EDgrid (aka ed-grid) is a minimalist CSS library for building responsive web layouts.\", \"directories\": {}, \"maintainers\": [{\"name\": \"alvarofelipe\", \"email\": \"afelipech@gmail.com\"}, {\"name\": \"carloscuatin\", \"email\": \"cecg1996@gmail.com\"}, {\"name\": \"francocorrea\", \"email\": \"franco@francocorrea.com.uy\"}], \"_nodeVersion\": \"8.10.0\", \"contributors\": [{\"url\": \"http://adsiar.com\", \"name\": \"Daniel Guillermo Romero Gelvez\", \"email\": \"danielromeroauk@gmail.com\"}, {\"url\": \"http://carloscuatin.com\", \"name\": \"Carlos Eduardo Cuatin Guaitarilla\", \"email\": \"cecg1996@gmail.com\"}], \"_hasShrinkwrap\": false, \"devDependencies\": {\"gulp\": \"^3.9.1\", \"cssnano\": \"^3.7.5\", \"babelify\": \"^7.3.0\", \"babel-cli\": \"^6.16.0\", \"gulp-sass\": \"^3.1.0\", \"babel-core\": \"^6.26.0\", \"browserify\": \"^13.1.1\", \"autoprefixer\": \"^6.4.1\", \"browser-sync\": \"^2.16.0\", \"gulp-plumber\": \"^1.1.0\", \"gulp-postcss\": \"^6.2.0\", \"vinyl-buffer\": \"^1.0.0\", \"babel-register\": \"^6.18.0\", \"gulp-sourcemaps\": \"^1.6.0\", \"babel-preset-env\": \"^1.6.0\", \"vinyl-source-stream\": \"^1.1.0\", \"babel-plugin-add-module-exports\": \"^0.2.1\"}, \"_npmOperationalInternal\": {\"tmp\": \"tmp/ed-grid_2.5.1_1526922127885_0.9684386928899167\", \"host\": \"s3://npm-registry-packages\"}}, \"2.5.2\": {\"_id\": \"ed-grid@2.5.2\", \"bugs\": {\"url\": \"https://github.com/escueladigital/ED-GRID/issues\"}, \"dist\": {\"shasum\": \"79a61de64f2090a3497258e8c76348e8a100ca80\", \"tarball\": \"https://registry.npmjs.org/ed-grid/-/ed-grid-2.5.2.tgz\", \"fileCount\": 47, \"integrity\": \"sha512-4mgrBVaTlydXu+Zeli3Porib6zfyONYVx8gKo4fZiw8k1Xe61naJZytTjZKjBarJ+eBtuR7xR/jMhbAdhbo4Dw==\", \"signatures\": [{\"sig\": \"MEUCIQDPcS7kQyoWkRV/id66orB+wkgkUEivyXcqJYK0ikhzswIgEneBcK+JSdnSus0NnFWHusWuLKHp1anFpCIVnZncLEw=\", \"keyid\": \"SHA256:jl3bwswu80PjjokCgh0o2w5c2U4LhQAE57gj9cz1kzA\"}], \"unpackedSize\": 486858, \"npm-signature\": \"-----BEGIN PGP SIGNATURE-----\\r\\nVersion: OpenPGP.js v3.0.4\\r\\nComment: https://openpgpjs.org\\r\\n\\r\\nwsFcBAEBCAAQBQJbAwOtCRA9TVsSAnZWagAAIFkP/1DHzELL0CbTvAk9y5oy\\n7rMjyZyrvdGgcNLIdEPhddA2fep2JKlsCCdkaJ8pV2qAdmE5ACrM0HuBCJ9e\\nO9001NuM+yKW7c3FcB+h8LM4Xr4yn3zJtmSU14dXDvbTZmwBDNXl3SLCMXDX\\nw0F9/aDnsTyXU/toP7EI1GIEEFgaXsQyRJTUbUb7KL66h6KWgLJK+4TZdDWH\\nRDGkfySu0SmI/metPGWF6JnSqwRzx3hrqvizpAGtspopga7c8MS8g7N1pB7o\\nyviAIEb34zz1A3LDAtIFMBoI2liZrScKs+x9d5l7Xtt2+6usJ5dyAgk7D7Sc\\nI9unKsHXTTAF8e1IqVIHp47cot8JM9P1isn2xKuNzNp93Z3gHRU0F47oNKPH\\n+l8WparKUdE59J0zTfOEUhPLoVd79Ebx7ZH9J/Oulzv3t8X+VaQ4NraMOM+T\\nDMDEhqLXI8RthHgJ05Wz/IIu3dWtxOlz5BnME7ObLJSeewJVWXYpndf7V8Ry\\nC6alxp2osvlXixNIOnXW16YgHzKu1aGX7+AOEinp9XqNDetKnF351iAKGTgm\\nANbP/Zm7RpmORIaUFRwySmqcZfXNXSjyvCHtTrL5vgMpBWsDIwpmtUv1eujr\\ndXiAL4yvKvGz5r9GugJDWiQRYAbPSzB9y72gBrBAZP7oX+3q8+hDaddeGMIR\\n863j\\r\\n=z4R6\\r\\n-----END PGP SIGNATURE-----\\r\\n\"}, \"main\": \"ed-grid.scss\", \"name\": \"ed-grid\", \"style\": \"ed-grid.scss\", \"author\": {\"name\": \"Alvaro Felipe\", \"email\": \"afelipech@gmail.com\"}, \"gitHead\": \"068715851d65eab6f15ba95953334ab2f80e7ef3\", \"license\": \"ISC\", \"scripts\": {\"start\": \"gulp\"}, \"version\": \"2.5.2\", \"_npmUser\": {\"name\": \"alvarofelipe\", \"email\": \"afelipech@gmail.com\"}, \"homepage\": \"https://github.com/escueladigital/ED-GRID#readme\", \"repository\": {\"url\": \"git+https://github.com/escueladigital/ED-GRID.git\", \"type\": \"git\"}, \"_npmVersion\": \"5.6.0\", \"description\": \"EDgrid (aka ed-grid) is a minimalist CSS library for building responsive web layouts.\", \"directories\": {}, \"maintainers\": [{\"name\": \"alvarofelipe\", \"email\": \"afelipech@gmail.com\"}, {\"name\": \"carloscuatin\", \"email\": \"cecg1996@gmail.com\"}, {\"name\": \"francocorrea\", \"email\": \"franco@francocorrea.com.uy\"}], \"_nodeVersion\": \"8.10.0\", \"contributors\": [{\"url\": \"http://adsiar.com\", \"name\": \"Daniel Guillermo Romero Gelvez\", \"email\": \"danielromeroauk@gmail.com\"}, {\"url\": \"http://carloscuatin.com\", \"name\": \"Carlos Eduardo Cuatin Guaitarilla\", \"email\": \"cec</t>
  </si>
  <si>
    <t>"{\"_id\": \"ag-grid\", \"_rev\": \"149-403ded873c6c4a4cf371600cf5689c9a\", \"bugs\": {\"url\": \"https://github.com/ag-grid/ag-grid/issues\"}, \"name\": \"ag-grid\", \"time\": {\"2.0.0\": \"2015-09-24T07:09:52.419Z\", \"2.0.1\": \"2015-09-24T12:29:22.837Z\", \"2.1.0\": \"2015-09-27T14:15:42.000Z\", \"2.1.1\": \"2015-09-29T15:58:55.554Z\", \"2.1.2\": \"2015-09-30T12:38:22.614Z\", \"2.1.3\": \"2015-10-01T11:05:05.462Z\", \"2.2.0\": \"2015-10-04T18:15:41.262Z\", \"2.3.0\": \"2015-10-06T14:54:52.781Z\", \"2.3.1\": \"2015-10-11T14:55:21.192Z\", \"2.3.2\": \"2015-10-14T15:02:48.565Z\", \"2.3.3\": \"2015-10-23T13:34:45.128Z\", \"2.3.4\": \"2015-10-25T16:14:33.090Z\", \"2.3.5\": \"2015-10-30T11:03:35.245Z\", \"2.3.6\": \"2016-01-08T09:19:24.963Z\", \"2.3.7\": \"2016-01-08T09:34:34.779Z\", \"3.0.0\": \"2016-01-18T11:22:40.917Z\", \"3.1.0\": \"2016-01-20T14:54:01.467Z\", \"3.1.1\": \"2016-01-21T10:39:06.422Z\", \"3.1.2\": \"2016-01-22T13:53:53.990Z\", \"3.2.0\": \"2016-01-27T15:11:09.862Z\", \"3.2.1\": \"2016-01-27T15:13:49.514Z\", \"3.2.2\": \"2016-01-27T15:36:34.813Z\", \"3.3.0\": \"2016-02-08T13:52:49.098Z\", \"3.3.2\": \"2016-02-09T10:39:51.700Z\", \"3.3.3\": \"2016-02-09T13:34:20.839Z\", \"4.0.0\": \"2016-03-08T16:03:30.231Z\", \"4.0.2\": \"2016-03-14T07:10:41.391Z\", \"4.0.3\": \"2016-03-14T18:16:33.648Z\", \"4.0.4\": \"2016-03-15T07:41:00.271Z\", \"4.0.5\": \"2016-03-22T16:59:03.948Z\", \"4.1.0\": \"2016-04-25T15:57:32.279Z\", \"4.1.1\": \"2016-04-25T16:05:03.471Z\", \"4.1.2\": \"2016-04-25T17:34:00.946Z\", \"4.1.3\": \"2016-04-25T22:09:55.004Z\", \"4.1.4\": \"2016-04-27T15:32:18.600Z\", \"4.1.5\": \"2016-04-28T07:56:40.119Z\", \"4.2.0\": \"2016-05-27T14:53:47.858Z\", \"4.2.1\": \"2016-05-27T15:25:54.458Z\", \"4.2.2\": \"2016-05-27T16:03:39.509Z\", \"4.2.4\": \"2016-05-27T16:05:34.015Z\", \"4.2.5\": \"2016-05-27T16:18:47.958Z\", \"4.2.6\": \"2016-06-07T15:01:32.739Z\", \"4.2.7\": \"2016-06-17T06:36:25.458Z\", \"5.0.0\": \"2016-07-10T09:54:36.165Z\", \"5.0.1\": \"2016-07-10T11:56:54.575Z\", \"5.0.2\": \"2016-07-13T10:18:05.645Z\", \"5.0.3\": \"2016-07-13T20:08:25.257Z\", \"5.0.4\": \"2016-07-26T08:05:24.805Z\", \"5.0.5\": \"2016-07-27T16:33:36.677Z\", \"5.0.6\": \"2016-07-27T16:57:21.317Z\", \"5.0.7\": \"2016-08-02T09:04:23.915Z\", \"5.1.0\": \"2016-08-12T15:44:45.622Z\", \"5.1.2\": \"2016-08-12T15:47:25.147Z\", \"5.2.0\": \"2016-08-18T08:06:32.606Z\", \"5.3.0\": \"2016-08-30T16:02:59.483Z\", \"5.3.1\": \"2016-09-01T14:03:10.498Z\", \"5.4.0\": \"2016-09-09T13:12:08.930Z\", \"6.0.0\": \"2016-09-15T13:41:36.857Z\", \"6.0.1\": \"2016-09-15T13:46:33.893Z\", \"6.1.0\": \"2016-10-03T11:41:44.245Z\", \"6.2.0\": \"2016-10-11T14:53:11.141Z\", \"6.2.1\": \"2016-10-13T09:41:52.884Z\", \"6.3.0\": \"2016-11-04T15:33:02.405Z\", \"6.4.0\": \"2016-11-11T13:31:44.816Z\", \"6.4.1\": \"2016-11-11T14:46:14.865Z\", \"6.4.2\": \"2016-11-11T14:51:56.057Z\", \"7.0.0\": \"2016-11-30T16:31:53.465Z\", \"7.0.2\": \"2016-12-05T12:26:00.101Z\", \"7.1.0\": \"2016-12-22T15:05:38.136Z\", \"7.2.0\": \"2017-01-17T15:50:15.436Z\", \"7.2.1\": \"2017-01-17T20:37:38.387Z\", \"7.2.2\": \"2017-01-18T09:34:10.912Z\", \"8.0.0\": \"2017-02-09T16:04:05.332Z\", \"8.0.1\": \"2017-02-10T10:11:26.005Z\", \"8.1.0\": \"2017-02-20T13:18:29.126Z\", \"8.1.1\": \"2017-02-24T14:49:20.603Z\", \"8.2.0\": \"2017-03-08T14:28:47.786Z\", \"9.0.0\": \"2017-03-29T16:23:38.053Z\", \"9.0.2\": \"2017-04-11T10:57:26.290Z\", \"9.0.3\": \"2017-04-13T14:12:58.413Z\", \"9.1.0\": \"2017-04-27T13:27:48.720Z\", \"10.0.0\": \"2017-05-22T09:44:02.240Z\", \"10.0.1\": \"2017-05-24T07:49:01.649Z\", \"10.1.0\": \"2017-06-08T10:25:36.584Z\", \"11.0.0\": \"2017-06-26T14:50:24.318Z\", \"12.0.0\": \"2017-07-21T13:14:46.734Z\", \"12.0.1\": \"2017-07-25T17:22:04.146Z\", \"12.0.2\": \"2017-07-26T16:18:45.667Z\", \"13.0.0\": \"2017-08-26T10:37:44.697Z\", \"13.0.1\": \"2017-08-29T15:14:57.153Z\", \"13.0.2\": \"2017-08-30T14:28:17.574Z\", \"13.1.0\": \"2017-09-01T13:07:29.126Z\", \"13.1.1\": \"2017-09-08T11:59:37.545Z\", \"13.1.2\": \"2017-09-11T14:05:50.107Z\", \"13.2.0\": \"2017-09-21T10:51:46.685Z\", \"13.3.0\": \"2017-10-04T07:24:06.854Z\", \"13.3.1\": \"2017-10-04T10:42:06.965Z\", \"14.0.0\": \"2017-11-02T15:23:45.620Z\", \"14.0.1\": \"2017-11-02T22:40:08.531Z\", \"14.1.0\": \"2017-11-07T12:34:01.059Z\", \"14.1.1\": \"2017-11-08T10:18:25.558Z\", \"14.2.0\": \"2017-11-16T15:22:35.777Z\", \"15.0.0\": \"2017-12-13T12:11:11.539Z\", \"16.0.0\": \"2018-01-25T11:28:09.246Z\", \"16.0.1\": \"2018-01-29T11:45:59.652Z\", \"17.0.0\": \"2018-03-07T12:22:13.393Z\", \"17.1.0\": \"2018-04-16T09:09:03.190Z\", \"17.1.1\": \"2018-04-17T09:35:27.935Z\", \"18.0.0\": \"2018-06-12T13:30:08.453Z\", \"18.0.1\": \"2018-06-12T16:03:18.779Z\", \"18.1.0\": \"2018-07-03T14:27:06.585Z\", \"18.1.1\": \"2018-07-06T13:48:03.365Z\", \"18.1.2\": \"2018-07-25T09:44:54.868Z\", \"created\": \"2015-09-24T07:09:52.419Z\", \"modified\": \"2022-06-13T02:30:12.673Z\", \"10.0.2-beta.1\": \"2017-06-07T12:35:39.863Z\", \"10.0.2-beta.2\": \"2017-06-07T12:42:45.305Z\", \"10.0.2-beta.3\": \"2017-06-07T12:46:11.084Z\", \"18.1.2-beta.1\": \"2018-07-24T08:55:38.345Z\", \"18.1.3-beta.1\": \"2018-07-25T13:33:33.714Z\", \"3.3.0-alpha.1\": \"2016-02-03T12:08:40.844Z\", \"5.0.0-alpha.0\": \"2016-06-23T09:46:59.308Z\", \"5.0.0-alpha.2\": \"2016-06-23T18:06:18.501Z\", \"5.0.0-alpha.3\": \"2016-06-29T12:31:58.385Z\", \"5.0.0-alpha.4\": \"2016-06-29T16:07:47.031Z\", \"5.0.0-alpha.5\": \"2016-06-30T17:22:22.528Z\", \"5.0.0-alpha.6\": \"2016-07-06T17:29:17.676Z\"}, \"users\": {\"dwqs\": true, \"tztz\": true, \"mtrtm\": true, \"chiroc\": true, \"krocon\": true, \"avernon2\": true, \"abuelwafa\": true, \"aitorllj93\": true, \"shekarsiri\": true, \"thevikingcoder\": true}, \"author\": {\"name\": \"Niall Crosby\", \"email\": \"niall.crosby@ag-grid.com\"}, \"readme\": \"\", \"license\": \"MIT\", \"homepage\": \"http://www.ag-grid.com/\", \"keywords\": [\"web-components\", \"grid\", \"data\", \"table\", \"angular\", \"angular-component\", \"react\", \"react-component\", \"angularjs\", \"reactjs\"], \"versions\": {\"2.0.0\": {\"_id\": \"ag-grid@2.0.0\", \"bugs\": {\"url\": \"https://github.com/ceolter/ag-grid/issues\"}, \"dist\": {\"shasum\": \"fa3e5f1e43847715f168f765e2b92d0d2855207c\", \"tarball\": \"https://registry.npmjs.org/ag-grid/-/ag-grid-2.0.0.tgz\", \"integrity\": \"sha512-SdRr4OMd1gWqVyCmJxQg/o6lpgmOqVbMxOcCZIoGDBG1NOUaaD/YCD5AO7X0ZB42Q4OcZw2XGoDWo/TfH4cXNw==\", \"signatures\": [{\"sig\": \"MEYCIQCXMP25WFphtAr5azlca9CNREUMcgmCEJjuh02R7XFedAIhAO+LNQPBs/iaAkftTd8r/I5G+8kgV8J1NFx8ii9JK/zL\", \"keyid\": \"SHA256:jl3bwswu80PjjokCgh0o2w5c2U4LhQAE57gj9cz1kzA\"}]}, \"main\": \"dist/ag-grid.min.js\", \"name\": \"ag-grid\", \"_from\": \"./\", \"author\": {\"name\": \"Niall Crosby\", \"email\": \"info@angulargrid.com\"}, \"_shasum\": \"fa3e5f1e43847715f168f765e2b92d0d2855207c\", \"gitHead\": \"f1b46381e945532f6105e016057a6fe84961852b\", \"license\": \"MIT\", \"scripts\": {\"test\": \"echo \\\"Error: no test specified\\\" &amp;&amp; exit 1\"}, \"version\": \"2.0.0\",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\"1.4.28\", \"description\": \"Advanced Javascript Datagrid. Supports raw Javascrip, AngularJS 1.x, AngularJS 2.0 and Web Components\", \"directories\": {}, \"maintainers\": [{\"name\": \"ceolter\", \"email\": \"niall.crosby@gmail.com\"}], \"devDependencies\": {\"nib\": \"^1.1.0\", \"gulp\": \"^3.8.11\", \"merge2\": \"0.3.6\", \"stylus\": \"^0.50.0\", \"gulp-tsd\": \"0.0.4\", \"typescript\": \"1.5.3\", \"gulp-header\": \"^1.0.0\", \"gulp-rename\": \"^1.2.2\", \"gulp-stylus\": \"^2.0.1\", \"gulp-uglify\": \"^1.2.0\", \"gulp-foreach\": \"^0.1.0\", \"vinyl-buffer\": \"^1.0.0\", \"gulp-sourcemaps\": \"1.5.2\", \"gulp-typescript\": \"^2.5.0\"}}, \"2.0.1\": {\"_id\": \"ag-grid@2.0.1\", \"bugs\": {\"url\": \"https://github.com/ceolter/ag-grid/issues\"}, \"dist\": {\"shasum\": \"b3dc13a2119de9e3fe262b066bb32742532195fb\", \"tarball\": \"https://registry.npmjs.org/ag-grid/-/ag-grid-2.0.1.tgz\", \"integrity\": \"sha512-eikVxfeTXUCFXeT2ClT0rJtqBQ9OyBZz4JNQE/Lxu8VbiwW27ZR7RYNOHeyv6zPy9G00aD5Jb2K7lcp08NxfMQ==\", \"signatures\": [{\"sig\": \"MEUCIQD6kQjD6PBKF0DUAGQqczG7O1N2Q6vKiPGEmahNgJeJ1gIgH1FKhzaXAlkUbZbMRYjya8GJ1gQZKayk2jwuRFMe0ss=\", \"keyid\": \"SHA256:jl3bwswu80PjjokCgh0o2w5c2U4LhQAE57gj9cz1kzA\"}]}, \"main\": \"dist/ag-grid.min.js\", \"name\": \"ag-grid\", \"_from\": \"./\", \"author\": {\"name\": \"Niall Crosby\", \"email\": \"info@angulargrid.com\"}, \"_shasum\": \"b3dc13a2119de9e3fe262b066bb32742532195fb\", \"gitHead\": \"6d9260c6a9bee959fb9c9db2709afc5dc1395bd8\", \"license\": \"MIT\", \"scripts\": {\"test\": \"echo \\\"Error: no test specified\\\" &amp;&amp; exit 1\"}, \"version\": \"2.0.1\",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\"1.4.28\", \"description\": \"Advanced Javascript Datagrid. Supports raw Javascrip, AngularJS 1.x, AngularJS 2.0 and Web Components\", \"directories\": {}, \"maintainers\": [{\"name\": \"ceolter\", \"email\": \"niall.crosby@gmail.com\"}], \"devDependencies\": {\"nib\": \"^1.1.0\", \"gulp\": \"^3.8.11\", \"merge2\": \"0.3.6\", \"stylus\": \"^0.50.0\", \"gulp-tsd\": \"0.0.4\", \"typescript\": \"1.5.3\", \"gulp-header\": \"^1.0.0\", \"gulp-rename\": \"^1.2.2\", \"gulp-stylus\": \"^2.0.1\", \"gulp-uglify\": \"^1.2.0\", \"gulp-foreach\": \"^0.1.0\", \"vinyl-buffer\": \"^1.0.0\", \"gulp-sourcemaps\": \"1.5.2\", \"gulp-typescript\": \"^2.5.0\"}}, \"2.1.0\": {\"_id\": \"ag-grid@2.1.0\", \"bugs\": {\"url\": \"https://github.com/ceolter/ag-grid/issues\"}, \"dist\": {\"shasum\": \"bffcd75226cc13f85c3a43370eb9ba84247689dd\", \"tarball\": \"https://registry.npmjs.org/ag-grid/-/ag-grid-2.1.0.tgz\", \"integrity\": \"sha512-j+20V/K4tAcc8UA3KAPuBdTcCmjkHyJZ61WJQFzC2e0CqXQi/GyEtMPAm7L7ayBNsXpYn7Io4vIOWZNDWaF5Zw==\", \"signatures\": [{\"sig\": \"MEQCIGaH09XWEo//YZCUTeukdEGH1hEzbsx8v9UfUcQZFPiaAiBN6LZbmiCOZ3GAd62OufRIMvVmIMO8xgdN+yjpaiNPjg==\", \"keyid\": \"SHA256:jl3bwswu80PjjokCgh0o2w5c2U4LhQAE57gj9cz1kzA\"}]}, \"main\": \"dist/ag-grid.min.js\", \"name\": \"ag-grid\", \"_from\": \"./\", \"author\": {\"name\": \"Niall Crosby\", \"email\": \"info@angulargrid.com\"}, \"_shasum\": \"bffcd75226cc13f85c3a43370eb9ba84247689dd\", \"gitHead\": \"673d60f07eb2198cb50c4895cd43ede6bd5d3257\", \"license\": \"MIT\", \"scripts\": {\"test\": \"echo \\\"Error: no test specified\\\" &amp;&amp; exit 1\"}, \"version\": \"2.1.0\",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\"1.4.28\", \"description\": \"Advanced Javascript Datagrid. Supports raw Javascrip, AngularJS 1.x, AngularJS 2.0 and Web Components\", \"directories\": {}, \"maintainers\": [{\"name\": \"ceolter\", \"email\": \"niall.crosby@gmail.com\"}], \"devDependencies\": {\"nib\": \"^1.1.0\", \"gulp\": \"^3.8.11\", \"merge2\": \"0.3.6\", \"stylus\": \"^0.50.0\", \"gulp-tsd\": \"0.0.4\", \"typescript\": \"1.5.3\", \"gulp-header\": \"^1.0.0\", \"gulp-rename\": \"^1.2.2\", \"gulp-stylus\": \"^2.0.1\", \"gulp-uglify\": \"^1.2.0\", \"gulp-foreach\": \"^0.1.0\", \"vinyl-buffer\": \"^1.0.0\", \"gulp-sourcemaps\": \"1.5.2\", \"gulp-typescript\": \"^2.5.0\"}}, \"2.1.1\": {\"_id\": \"ag-grid@2.1.1\", \"bugs\": {\"url\": \"https://github.com/ceolter/ag-grid/issues\"}, \"dist\": {\"shasum\": \"602fe1f0fc6deeb2409f13b65f2ec66b34998fa8\", \"tarball\": \"https://registry.npmjs.org/ag-grid/-/ag-grid-2.1.1.tgz\", \"integrity\": \"sha512-gwOstSWWpZk4COCJadkdF+byr0IIn/+qQQLqoXFZTyaiyRwECOt+b8dZnZUqnxzQZ7tio/qgRAPnKvGrvYlxbg==\", \"signatures\": [{\"sig\": \"MEUCIQCl6v3VOmmzHNV/yybz5JNjqHhN4kmf+iNTRQOLr9USLAIgJJMBgKWn4JAAQNvsFi6hJ8ibsGAQcY5g0X76jVmTCew=\", \"keyid\": \"SHA256:jl3bwswu80PjjokCgh0o2w5c2U4LhQAE57gj9cz1kzA\"}]}, \"main\": \"dist/ag-grid.min.js\", \"name\": \"ag-grid\", \"_from\": \"./\", \"author\": {\"name\": \"Niall Crosby\", \"email\": \"info@angulargrid.com\"}, \"_shasum\": \"602fe1f0fc6deeb2409f13b65f2ec66b34998fa8\", \"gitHead\": \"002bac960f673c2057fc0b2a0189dc1b4350335f\", \"license\": \"MIT\", \"scripts\": {\"test\": \"echo \\\"Error: no test specified\\\" &amp;&amp; exit 1\"}, \"version\": \"2.1.1\",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\"1.4.23\", \"description\": \"Advanced Javascript Datagrid. Supports raw Javascript, AngularJS 1.x, AngularJS 2.0 and Web Components\", \"directories\": {}, \"maintainers\": [{\"name\": \"ceolter\", \"email\": \"niall.crosby@gmail.com\"}], \"devDependencies\": {\"nib\": \"^1.1.0\", \"gulp\": \"^3.8.11\", \"merge2\": \"0.3.6\", \"stylus\": \"^0.50.0\", \"gulp-tsd\": \"0.0.4\", \"typescript\": \"1.5.3\", \"gulp-header\": \"^1.0.0\", \"gulp-rename\": \"^1.2.2\", \"gulp-stylus\": \"^2.0.1\", \"gulp-uglify\": \"^1.2.0\", \"gulp-foreach\": \"^0.1.0\", \"vinyl-buffer\": \"^1.0.0\", \"gulp-sourcemaps\": \"1.5.2\", \"gulp-typescript\": \"^2.5.0\"}}, \"2.1.2\": {\"_id\": \"ag-grid@2.1.2\", \"bugs\": {\"url\": \"https://github.com/ceolter/ag-grid/issues\"}, \"dist\": {\"shasum\": \"434df0b0fead84b1af2cd0be5a13022fa6a8549f\", \"tarball\": \"https://registry.npmjs.org/ag-grid/-/ag-grid-2.1.2.tgz\", \"integrity\": \"sha512-V02YIW5RYVvdSZO6ekKvo5oMy+GVxGioJsgDUK63stYCdwFB7R4TpUc3mEEMaktKP2IXjVR6QUebm0FoKJWsJQ==\", \"signatures\": [{\"sig\": \"MEUCIQD/nVN85Fe8RdFDgnmT05Z9eMd5+WUpTD6REz+NcqoV0QIgRm0wana7YMykq+ZI8I0bJj3jPeizdcl+1BpqitgC7pU=\", \"keyid\": \"SHA256:jl3bwswu80PjjokCgh0o2w5c2U4LhQAE57gj9cz1kzA\"}]}, \"main\": \"dist/ag-grid.min.js\", \"name\": \"ag-grid\", \"_from\": \"./\", \"author\": {\"name\": \"Niall Crosby\", \"email\": \"info@angulargrid.com\"}, \"_shasum\": \"434df0b0fead84b1af2cd0be5a13022fa6a8549f\", \"gitHead\": \"7599074a2fd21d5a149f8a3c5925dce77070671d\", \"license\": \"MIT\", \"scripts\": {\"test\": \"echo \\\"Error: no test specified\\\" &amp;&amp; exit 1\"}, \"version\": \"2.1.2\",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\"1.4.23\", \"description\": \"Advanced Javascript Datagrid. Supports raw Javascript, AngularJS 1.x, AngularJS 2.0 and Web Components\", \"directories\": {}, \"maintainers\": [{\"name\": \"ceolter\", \"email\": \"niall.crosby@gmail.com\"}], \"devDependencies\": {\"nib\": \"^1.1.0\", \"gulp\": \"^3.8.11\", \"merge2\": \"0.3.6\", \"stylus\": \"^0.50.0\", \"gulp-tsd\": \"0.0.4\", \"typescript\": \"1.5.3\", \"gulp-header\": \"^1.0.0\", \"gulp-rename\": \"^1.2.2\", \"gulp-stylus\": \"^2.0.1\", \"gulp-uglify\": \"^1.2.0\", \"gulp-foreach\": \"^0.1.0\", \"vinyl-buffer\": \"^1.0.0\", \"gulp-sourcemaps\": \"1.5.2\", \"gulp-typescript\": \"^2.5.0\"}}, \"2.1.3\": {\"_id\": \"ag-grid@2.1.3\", \"bugs\": {\"url\": \"https://github.com/ceolter/ag-grid/issues\"}, \"dist\": {\"shasum\": \"22292e80834341bcf057ea36034b3dc75fdab40b\", \"tarball\": \"https://registry.npmjs.org/ag-grid/-/ag-grid-2.1.3.tgz\", \"integrity\": \"sha512-o6gg19DArCIYa3h3XSoUEvhXJrSxhEExqNXOJFP5mbwaJ55daUDtIBrIj9LXiaKqv0Y1JfGuU74cfsSZcSdOsQ==\", \"signatures\": [{\"sig\": \"MEQCIFUGnwH11oSKhVCj2n2hcfvxX7Lx/Wq+1kSAErXj/xPNAiBBvgC7aSpD9AJdN2X9v0vYW7sCdoVgfe9Wfod1xBVdkQ==\", \"keyid\": \"SHA256:jl3bwswu80PjjokCgh0o2w5c2U4LhQAE57gj9cz1kzA\"}]}, \"main\": \"dist/ag-grid.min.js\", \"name\": \"ag-grid\", \"_from\": \"./\", \"author\": {\"name\": \"Niall Crosby\", \"email\": \"info@angulargrid.com\"}, \"_shasum\": \"22292e80834341bcf057ea36034b3dc75fdab40b\", \"gitHead\": \"2f8054e5d9f9d46006dd9b0e1fe0a9d5a3ed1105\", \"license\": \"MIT\", \"scripts\": {\"test\": \"echo \\\"Error: no test specified\\\" &amp;&amp; exit 1\"}, \"version\": \"2.1.3\",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\"1.4.23\", \"description\": \"Advanced Javascript Datagrid. Supports raw Javascript, AngularJS 1.x, AngularJS 2.0 and Web Components\", \"directories\": {}, \"maintainers\": [{\"name\": \"ceolter\", \"email\": \"niall.crosby@gmail.com\"}], \"devDependencies\": {\"nib\": \"^1.1.0\", \"gulp\": \"^3.8.11\", \"merge2\": \"0.3.6\", \"stylus\": \"^0.50.0\", \"gulp-tsd\": \"0.0.4\", \"typescript\": \"1.5.3\", \"gulp-header\": \"^1.0.0\", \"gulp-rename\": \"^1.2.2\", \"gulp-stylus\": \"^2.0.1\", \"gulp-uglify\": \"^1.2.0\", \"gulp-foreach\": \"^0.1.0\", \"vinyl-buffer\": \"^1.0.0\", \"gulp-sourcemaps\": \"1.5.2\", \"gulp-typescript\": \"^2.5.0\"}}, \"2.2.0\": {\"_id\": \"ag-grid@2.2.0\", \"bugs\": {\"url\": \"https://github.com/ceolter/ag-grid/issues\"}, \"dist\": {\"shasum\": \"d55477ae46f54b3401569499194091d78be6302a\", \"tarball\": \"https://registry.npmjs.org/ag-grid/-/ag-grid-2.2.0.tgz\", \"integrity\": \"sha512-c18VR1LmE/59BiKfktznsNcvmZy5PuRHu6x/Mvh96h9SV7SxVc/24pGUIDnaFjBltpAigy2XYPSULuzWgO/3Aw==\", \"signatures\": [{\"sig\": \"MEUCIQDMY86qjSHo8l8P6HwSWT/eSectVj4o3Q9CYslAk0uV7AIgGMwZBoJ/O1Ub/tmdJixRTx5rPWImL3NzLjBb3pS5te4=\", \"keyid\": \"SHA256:jl3bwswu80PjjokCgh0o2w5c2U4LhQAE57gj9cz1kzA\"}]}, \"main\": \"dist/ag-grid.min.js\", \"name\": \"ag-grid\", \"_from\": \"./\", \"author\": {\"name\": \"Niall Crosby\", \"email\": \"info@angulargrid.com\"}, \"_shasum\": \"d55477ae46f54b3401569499194091d78be6302a\", \"gitHead\": \"bd1d2a5405c7882185fb158eb96cb1b0094cacd3\", \"license\": \"MIT\", \"scripts\": {\"test\": \"echo \\\"Error: no test specified\\\" &amp;&amp; exit 1\"}, \"version\": \"2.2.0\",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\"1.4.28\", \"description\": \"Advanced Javascript Datagrid. Supports raw Javascript, AngularJS 1.x, AngularJS 2.0 and Web Components\", \"directories\": {}, \"maintainers\": [{\"name\": \"ceolter\", \"email\": \"niall.crosby@gmail.com\"}], \"devDependencies\": {\"nib\": \"^1.1.0\", \"gulp\": \"^3.8.11\", \"merge2\": \"0.3.6\", \"stylus\": \"^0.50.0\", \"gulp-tsd\": \"0.0.4\", \"typescript\": \"1.5.3\", \"gulp-header\": \"^1.0.0\", \"gulp-rename\": \"^1.2.2\", \"gulp-stylus\": \"^2.0.1\", \"gulp-uglify\": \"^1.2.0\", \"gulp-foreach\": \"^0.1.0\", \"vinyl-buffer\": \"^1.0.0\", \"gulp-sourcemaps\": \"1.5.2\", \"gulp-typescript\": \"^2.5.0\"}}, \"2.3.0\": {\"_id\": \"ag-grid@2.3.0\", \"bugs\": {\"url\": \"https://github.com/ceolter/ag-grid/issues\"}, \"dist\": {\"shasum\": \"aad2347ee220942f11fa4bfd6995c9e78cdc2099\", \"tarball\": \"https://registry.npmjs.org/ag-grid/-/ag-grid-2.3.0.tgz\", \"integrity\": \"sha512-8FLzI5fGFgoS0FUs/rcMN4tqpZB8FewgWEWownYfmmlsP44yZ3odJq7Gv/1hHij0Flj8bShJ/0sfQnmJcRKytA==\", \"signatures\": [{\"sig\": \"MEYCIQDUHsJtrhHr5hneYKUfX8a/puVwesp+GpvYc7RB0EntcwIhAIbFFgZnsvcgHRMKBZ06B/KLMwXixMp9F/4tZMYxZ+8s\", \"keyid\": \"SHA256:jl3bwswu80PjjokCgh0o2w5c2U4LhQAE57gj9cz1kzA\"}]}, \"main\": \"dist/ag-grid.min.js\", \"name\": \"ag-grid\", \"_from\": \"./\", \"author\": {\"name\": \"Niall Crosby\", \"email\": \"info@angulargrid.com\"}, \"_shasum\": \"aad2347ee220942f11fa4bfd6995c9e78cdc2099\", \"gitHead\": \"33a44ad6666b1e2f62bcde4427366bef8a69d2de\", \"license\": \"MIT\", \"scripts\": {\"test\": \"echo \\\"Error: no test specified\\\" &amp;&amp; exit 1\"}, \"version\": \"2.3.0\",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\"1.4.23\", \"description\": \"Advanced Javascript Datagrid. Supports raw Javascript, AngularJS 1.x, AngularJS 2.0 and Web Components\", \"directories\": {}, \"maintainers\": [{\"name\": \"ceolter\", \"email\": \"niall.crosby@gmail.com\"}], \"devDependencies\": {\"nib\": \"^1.1.0\", \"gulp\": \"^3.8.11\", \"merge2\": \"0.3.6\", \"stylus\": \"^0.50.0\", \"gulp-tsd\": \"0.0.4\", \"typescript\": \"1.5.3\", \"gulp-header\": \"^1.0.0\", \"gulp-rename\": \"^1.2.2\", \"gulp-stylus\": \"^2.0.1\", \"gulp-uglify\": \"^1.2.0\", \"gulp-foreach\": \"^0.1.0\", \"vinyl-buffer\": \"^1.0.0\", \"gulp-sourcemaps\": \"1.5.2\", \"gulp-typescript\": \"^2.5.0\"}}, \"2.3.1\": {\"_id\": \"ag-grid@2.3.1\", \"bugs\": {\"url\": \"https://github.com/ceolter/ag-grid/issues\"}, \"dist\": {\"shasum\": \"efaadde31efbab1c44869684d0daecd9bf71373a\", \"tarball\": \"https://registry.npmjs.org/ag-grid/-/ag-grid-2.3.1.tgz\", \"integrity\": \"sha512-21u9DRKhTRrW075NXgOMdFjz4f0DMqhrLTsDXsU60o05hBhfYM8TtnK5YehjeG70X4sLLD2iDAYZnQCsF1XHNw==\", \"signatures\": [{\"sig\": \"MEQCIE7aK/aj00lI/IQwFhMxbZrNmxqcjFNNJBwquTwHypuYAiAOr3uX2cFU3MmjaFcqgeGAmYHoxkyNAV712M1W4GDsmg==\", \"keyid\": \"SHA256:jl3bwswu80PjjokCgh0o2w5c2U4LhQAE57gj9cz1kzA\"}]}, \"main\": \"dist/ag-grid.min.js\", \"name\": \"ag-grid\", \"_from\": \".\", \"author\": {\"name\": \"Niall Crosby\", \"email\": \"info@angulargrid.com\"}, \"_shasum\": \"efaadde31efbab1c44869684d0daecd9bf71373a\", \"gitHead\": \"d4cc3502a49a11c424dafeaecffcb631e9535a1b\", \"license\": \"MIT\", \"scripts\": {\"test\": \"echo \\\"Error: no test specified\\\" &amp;&amp; exit 1\"}, \"version\": \"2.3.1\", \"_npmUser\": {\"name\": \"ceolter\", \"email\": \"niall.crosby@gmail.com\"}, \"homepage\": \"http://www.ag-grid.com/\", \"keywords\": [\"web-components\", \"grid\", \"data\", \"table\", \"angular\"], \"deprecated\": \"ag-grid is now deprecated - please use @ag-grid-community/all-modules. See www.ag-grid.com/javascript-grid-modules/ for more information.\", \"repository\": {\"url\": \"git+https://github.com/ceolter/ag-grid.git\", \"type\": \"git\"}, \"_npmVersion\": \"2.14.4\", \"description\": \"Advanced Javascript Datagrid. Supports raw Javascript, AngularJS 1.x, AngularJS 2.0 and Web Components\", \"directories\": {}, \"maintainers\": [{\"name\": \"ceolter\", \"email\": \"niall.crosby@gmail.com\"}], \"_nodeVersion\": \"4.1.2\", \"devDependencies\": {\"nib\": \"^1.1.0\", \"gulp\": \"^3.8.11\", \"merge2\": \"0.3.6\", \"stylus\": \"^0.50.0\", \"gulp-tsd\": \"0.0.4\", \"typescript\": \"1.6.2\", \"gulp-header\": \"^1.0.0\", \"gulp-rename\": \"^1.2.2\", \"gulp-stylus\": \"^2.0.1\", \"gulp-uglify\": \"^1.2.0\", \"gulp-foreach\": \"^0.1.0\", \"vinyl-buffer\": \"^1.0.0\", \"gulp-sourcemaps\": \"1.5.2\", \"gulp-typescript\": \"^2.5.0\"}}, \"2.3.2\": {\"_id\": \"ag-grid@2.3.2\", \"bugs\": {\"url\": \"https://github.com/ceolter/ag-grid/issues\"}, \"dist\": {\"shasum\": \"fe2bbbffc13d01bf287ada85081e5eb2319e14b9\", \"tarball\": \"https://registry.npmjs.org/ag-grid/-/ag-grid-2.3.2.tgz\", \"integrity\": \"sha512-EA602GG1KEpju6tSeddfgnM2o4/7tMawlUtraDX9hzW/mT8ZMbA31iDeHPH0xXlgjJDXe91t1/aj9fc/7nUBKw==\", \"signatures\": [{\"sig\": \"MEQCIAHmcBAENd/l1YsB0p1dXea6jzqJvJ7oMWKVQ3oG6hQXAiAfH9GAqKB6MR6ledwbRqV8ogwGSJQ9Gq/jOOe8s9oZPA==\", \"keyid\": \"SHA256:jl3bwswu80PjjokCgh0o2w5c2U4LhQAE57gj9cz1kzA\"}]}, \"main\": \"dist/ag-grid.min.js\", \"name\": \"ag-grid\", \"_from\": \"./\", \"author\": {\"name\": \"Niall Crosby\", \"email\": \"info@angulargrid.com\"}, \"_shasum\": \"fe2bbbffc13d01bf287ada85081e5eb2319e14b9\", \"gitHead\": \"c03fc302665c85b248cbfcdaf164c5e95d6a095f\", \"license\": \"MIT\", \"scripts\": {\"test\": \"echo \\\"Error: no test specified\\\" &amp;&amp; exit 1\"}, \"version\": \"2.3.2\",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\"1.4.23\", \"description\": \"Advanced Javascript Datagrid. Supports raw Javascript, AngularJS 1.x, AngularJS 2.0 and Web Components\", \"directories\": {}, \"maintainers\": [{\"name\": \"ceolter\", \"email\": \"niall.crosby@gmail.com\"}], \"devDependencies\": {\"nib\": \"^1.1.0\", \"gulp\": \"^3.8.11\", \"merge2\": \"0.3.6\", \"stylus\": \"^0.50.0\", \"gulp-tsd\": \"0.0.4\", \"typescript\": \"1.6.2\", \"gulp-header\": \"^1.0.0\", \"gulp-rename\": \"^1.2.2\", \"gulp-stylus\": \"^2.0.1\", \"gulp-uglify\": \"^1.2.0\", \"gulp-foreach\": \"^0.1.0\", \"vinyl-buffer\": \"^1.0.0\", \"gulp-sourcemaps\": \"1.5.2\", \"gulp-typescript\": \"^2.5.0\"}}, \"2.3.3\": {\"_id\": \"ag-grid@2.3.3\", \"bugs\": {\"url\": \"https://github.com/ceolter/ag-grid/issues\"}, \"dist\": {\"shasum\": \"6da1f176c5a770ce9fec6d8eeb5b9375d923159c\", \"tarball\": \"https://registry.npmjs.org/ag-grid/-/ag-grid-2.3.3.tgz\", \"integrity\": \"sha512-2CscNaiDZCyXxAIGIbiVb+vBYnrp6rkwz0xSvj2FEnev5ZPASnbhzexEoPAQcIgQqrhPpex+mQpOfs7FYcTKpw==\", \"signatures\": [{\"sig\": \"MEUCIFxZoNBpKgnOKEEdfZ3EiIHGi/noAwu6pW9zgYjzEkv/AiEA05bxs75moj19XAIGIGCCpUsxmQqE7cFir55JjXI+0EI=\", \"keyid\": \"SHA256:jl3bwswu80PjjokCgh0o2w5c2U4LhQAE57gj9cz1kzA\"}]}, \"main\": \"dist/ag-grid.min.js\", \"name\": \"ag-grid\", \"_from\": \"./\", \"author\": {\"name\": \"Niall Crosby\", \"email\": \"info@angulargrid.com\"}, \"_shasum\": \"6da1f176c5a770ce9fec6d8eeb5b9375d923159c\", \"gitHead\": \"664ce3291037db42a99b0828b5c1048364e97dc8\", \"license\": \"MIT\", \"scripts\": {\"test\": \"echo \\\"Error: no test specified\\\" &amp;&amp; exit 1\"}, \"version\": \"2.3.3\", \"_npmUser\": {\"name\": \"ceolter\", \"email\": \"niall.crosby@gmail.com\"}, \"homepage\": \"http://www.ag-grid.com/\", \"keywords\": [\"web-components\", \"grid\", \"data\", \"table\", \"angular\"], \"deprecated\": \"ag-grid is now deprecated - please use @ag-grid-community/all-modules. See www.ag-grid.com/javascript-grid-modules/ for more information.\", \"repository\": {\"url\": \"https://github.com/ceolter/ag-grid.git\", \"type\": \"git\"}, \"_npmVersion\": \"1.4.23\", \"description\": \"Advanced Javascript Datagrid. Supports raw Javascript, AngularJS 1.x, AngularJS 2.0 and Web Components\", \"directories\": {}, \"maintainers\": [{\"name\": \"ceolter\", \"email\": \"niall.crosby@gmail.com\"}], \"devDependencies\": {\"nib\": \"^1.1.0\", \"gulp\": \"^3.8.11\", \"merge2\": \"0.3.6\", \"stylus\": \"^0.50.0\", \"gulp-tsd\": \"0.0.4\", \"typescript\": \"1.6.2\", \"gulp-header\": \"^1.0.0\", \"gulp-rename\": \"^1.2.2\", \"gulp-stylus\": \"^2.0.1\", \"gulp-uglify\": \"^1.2.0\", \"gulp-foreach\": \"^0.1.0\", \"vinyl-buffer\": \"^1.0.0\", \"gulp-sourcemaps\": \"1.5.2\", \"gulp-typescript\": \"^2.5.0\"}}, \"2.3.4\": {\"_id\": \"ag-grid@2.3.4\", \"bugs\": {\"url\": \"https://github.com/ceolter/ag-grid/issues\"}, \"dist\": {\"shasum\": \"276a98f9c6350c15819b0cc9297dd876b31f8eb6\", \"tarball\": \"https://registry.npmjs.org/ag-grid/-/ag-grid-2.3.4.tgz\", \"integrity\": \"sha512-IZFtO1EPvC4g9VihsEOgrBAQp5wklV3W0PDBq9jZD9DZfYVh1ww5I0PLSpzvBqTr3WBjoDV0ATSQeFHfPOR37A==\", \"signatures\": [{\"sig\": \"MEUCIBSp+0vRMDscIjBee6Pec8MmHLGGW4L924SoVyRlz7aaAiEAoI65uhSA/GUWBmPBPfVDb5BcGwEUnScQKDVtbu5DSMo=\", \"keyid\": \"SHA256:jl3bwswu80PjjokCgh0o2w5c2U4LhQAE57gj9cz1kzA\"}]}, \"main\": \"dist/ag-grid.min.js\", \"name\": \"ag-grid\", \"_from\": \".\", \"author\": {\"name\": \"Niall Crosby\", \"email\": \"info@angulargrid.com\"}, \"_shasum\": \"276a98f9c6350c15819b0cc9297dd876b31f8eb6\", \"gitHead\": \"2cfed04b23c72b119601972e3f3d4dd41fae646b\", \"license\": \"MIT\", \"scripts\": {\"test\": \"echo \\\"Error: no test specified\\\" &amp;&amp; exit 1\"}, \"version\": \"2.3.4\", \"_npmUser\": {\"name\": \"ceolter\", \"email\": \"niall.crosby@gmail.com\"}, \"homepage\": \"http://www.ag-grid.com/\", \"keywords\": [\"web-components\", \"grid\", \"data\", \"table\", \"angular\"], \"deprecated\": \"ag-grid is now deprecated - please use @ag-grid-community/all-modules. See www.ag-grid.com/javascript-grid-modules/ for more information.\", \"repository\": {\"url\": \"git+https://github.com/ceolter/ag-grid.git\", \"type\": \"git\"}, \"_npmVersion\": \"2.14.4\", \"description\": \"Advanced Framework Agnostic Javascript Datagrid.\", \"directories\": {}, \"maintainers\": [{\"name\": \"ceolter\", \"email\": \"niall.crosby@gmail.com\"}], \"_nodeVersion\": \"4.1.2\", \"devDependencies\": {\"nib\": \"^1.1.0\", \"gulp\": \"^3.8.11\", \"merge2\": \"0.3.6\", \"stylus\": \"^0.50.0\", \"gulp-tsd\": \"0.0.4\", \"typescript\": \"1.6.2\", \"gulp-header\": \"^1.0.0\", \"gulp-rename\": \"^1.2.2\", \"gulp-stylus\": \"^2.0.1\", \"gulp-uglify\": \"^1.2.0\", \"gulp-foreach\": \"^0.1.0\", \"vinyl-buffer\": \"^1.0.0\", \"gulp-sourcemaps\": \"1.5.2\", \"gulp-typescript\": \"^2.5.0\"}}, \"2.3.5\": {\"_id\": \"ag-grid@2.3.5\", \"bugs\": {\"url\": \"https://github.com/ceolter/ag-grid/issues\"}, \"dist\": {\"shasum\": \"35d368300929b71ec6b8d34ed77dbbb30dfb9b8c\", \"tarball\": \"https://registry.npmjs.org/ag-grid/-/ag-grid-2.3.5.tgz\", \"integrity\": \"sha512-llMTxeKmaoamtckcx98GeegwvqC6nzJcjJ04HT7lLeoBDsWEM4qA78g3+vtG9xy08R2Yp5EDybuv2TeytPvluA==\", \"signatures\": [{\"sig\": \"MEQCIEYKshICjO6UA9WCKjyFPE6fNHOrwwv7b+VHXuwUt4PbAiAVMbeekLnoGo6rPSzM/7G85GXJE9xGvRnjVkHT5qfBKQ==\", \"keyid\": \"SHA256:jl3bwswu80PjjokCgh0o2w5c2U4LhQAE57gj9cz1kzA\"}]}, \"main\": \"dist/ag-grid.min.js\", \"name\": \"ag-grid\", \"_from\": \".\", \"author\": {\"name\": \"Niall Crosby\", \"email\": \"info@angulargrid.com\"}, \"_shasum\": \"35d368300929b71ec6b8d34ed77dbbb30dfb9b8c\", \"gitHead\": \"f467864d9efd4e42c4893cdef4a03235d4c9b884\", \"license\": \"MIT\", \"scripts\": {\"test\": \"echo \\\"Error: no test specified\\\" &amp;&amp; exit 1\"}, \"version\": \"2.3.5\", \"_npmUser\": {\"name\": \"ceolter\", \"email\": \"niall.crosby@gmail.com\"}, \"homepage\": \"http://www.ag-grid.com/\", \"keywords\": [\"web-components\", \"grid\", \"data\", \"table\", \"angular\"], \"deprecated\": \"ag-grid is now deprecated - please use @ag-grid-community/all-modules. See www.ag-grid.com/javascript-grid-modules/ for more information.\", \"repository\": {\"url\": \"git+https://github.com/ceolter/ag-grid.git\", \"type\": \"git\"}, \"_npmVersion\": \"2.14.4\", \"description\": \"Advanced Framework Agnostic Javascript Datagrid.\", \"directories\": {}, \"maintainers\": [{\"name\": \"ceolter\", \"email\": \"niall.crosby@gmail.com\"}], \"_nodeVersion\": \"4.1.2\", \"devDependencies\": {\"nib\": \"^1.1.0\", \"gulp\": \"^3.8.11\", \"merge2\": \</t>
  </si>
  <si>
    <t>"{\"_id\": \"axios-quick\", \"_rev\": \"3-b032025477bd12aff850293368b8eb21\", \"bugs\": {\"url\": \"https://github.com/axios/axios/issues\"}, \"name\": \"axios-quick\", \"time\": {\"0.19.1\": \"2019-12-25T05:24:43.632Z\", \"created\": \"2019-12-25T05:24:43.462Z\", \"modified\": \"2022-04-11T16:24:48.076Z\"}, \"author\": {\"name\": \"Matt Zabriskie\"}, \"readme\": \"# axios-quick\\n\\nSame as [axios](https://github.com/axios/axios), just release updates faster. axios is a not-very-well maintained (but widely-used) package\\n- [0.19.1](https://github.com/axios/axios/pull/2502)\\n\", \"license\": \"MIT\", \"homepage\": \"https://github.com/axios/axios\", \"keywords\": [\"xhr\", \"http\", \"ajax\", \"promise\", \"node\"], \"versions\": {\"0.19.1\": {\"_id\": \"axios-quick@0.19.1\", \"bugs\": {\"url\": \"https://github.com/axios/axios/issues\"}, \"dist\": {\"shasum\": \"35f1e893ed8c685289c8c666e8d836997396fc22\", \"tarball\": \"https://registry.npmjs.org/axios-quick/-/axios-quick-0.19.1.tgz\", \"fileCount\": 42, \"integrity\": \"sha512-4Lp/Tfwi09kqfrfjnkwcqBrt/D66XKRXG6vAcBXltIVBOVN0QBvdw4j9q6/57CGq1icTdDxQ0uUoCU3UB3sZfg==\", \"signatures\": [{\"sig\": \"MEUCIGI+J+IN76Ky5+OthCLQ50olnHxihqS+UO9Ogw039tHNAiEA94x7zzra+EmJQVYbybHtF14KJMRpkhGbjr6Xof/6cHU=\", \"keyid\": \"SHA256:jl3bwswu80PjjokCgh0o2w5c2U4LhQAE57gj9cz1kzA\"}], \"unpackedSize\": 325571, \"npm-signature\": \"-----BEGIN PGP SIGNATURE-----\\r\\nVersion: OpenPGP.js v3.0.4\\r\\nComment: https://openpgpjs.org\\r\\n\\r\\nwsFcBAEBCAAQBQJeAvKbCRA9TVsSAnZWagAAoukP/AiqFpBsZ1mtfpWDR6yp\\neUSI3FmlPjhNN0dqLLS6jKBkStmapuNYg0++x40+idOWPb7d8PbhuN0XH6pT\\n/97jSVAMmui3XilznkF90pFqSOvtg4y3q2fbPJLHcPzH1acmn0JhMphRw6/f\\nGtz2IzkzcUeKPDbouuHZ1NJMpTtwXJ8RsnrML4nFDbDZVUi4WFuMGE7pkHSw\\n991QDh18l0cg8+aH8VrisHP3aTZtgxGTgeqZM9oPSWTRcF5ji+0E+nzotTxu\\nr32XVn9h9kAkT369oCk+7w9IZ0FL89dzS4C2/RpkCRqbdOkA3Kj5Xg5Bgr1M\\nyTN6uelpdumLGa+Ri0XC41AuMdH9ctpkr8iySOFD/wKyFYKFRX1VNlEHBjG4\\nVhFKXdkRcm8Pkmkw7uv5OT+YkU18up6nvyvim3IrspKB1svGh8xoCqd0uFuv\\numzmiw9bL+UuZ64UXWs4UMTOiMeMxp4OxwcAOfckGD5ujMTvTYmnDfB2NoqZ\\nj/l3FkYMdwlZxm3mAmHRNkPnu/dU0Pr6J3oyJAOuOGD/NS0syIvqDgf0h9+3\\nEAgK6LBMDGta4+AQUfj3oBeVb/RrHez5lc5rH9AoIgcHaNZMk8pFwZ+mY/vK\\n8sH0FxuzX6ivxngfPfi8xrZjez11I6H0oreHP8YCN0uC3OEJBAJVX7iMYgBO\\nF4Ng\\r\\n=r411\\r\\n-----END PGP SIGNATURE-----\\r\\n\"}, \"main\": \"index.js\", \"name\": \"axios-quick\", \"author\": {\"name\": \"Matt Zabriskie\"}, \"browser\": {\"./lib/adapters/http.js\": \"./lib/adapters/xhr.js\"}, \"gitHead\": \"32823ce9ff858ff781c7bdcce3bb5fb05acd26f1\", \"license\": \"MIT\", \"scripts\": {\"fix\": \"eslint --fix lib/**/*.js\", \"test\": \"grunt test &amp;&amp; bundlesize\", \"build\": \"NODE_ENV=production grunt build\", \"start\": \"node ./sandbox/server.js\", \"version\": \"npm run build &amp;&amp; grunt version &amp;&amp; git add -A dist &amp;&amp; git add CHANGELOG.md bower.json package.json\", \"examples\": \"node ./examples/server.js\", \"coveralls\": \"cat coverage/lcov.info | ./node_modules/coveralls/bin/coveralls.js\", \"preversion\": \"npm test\", \"postversion\": \"git push &amp;&amp; git push --tags\"}, \"typings\": \"./index.d.ts\", \"version\": \"0.19.1\", \"_npmUser\": {\"name\": \"wangyunjian\", \"email\": \"1124926655@qq.com\"}, \"homepage\": \"https://github.com/axios/axios\", \"keywords\": [\"xhr\", \"http\", \"ajax\", \"promise\", \"node\"], \"bundlesize\": [{\"path\": \"./dist/axios.min.js\", \"threshold\": \"5kB\"}], \"repository\": {\"url\": \"git+https://github.com/axios/axios.git\", \"type\": \"git\"}, \"_npmVersion\": \"6.11.3\", \"description\": \"Promise based HTTP client for the browser and node.js\", \"directories\": {}, \"maintainers\": [{\"name\": \"wangyunjian\", \"email\": \"1124926655@qq.com\"}], \"_nodeVersion\": \"10.17.0\", \"dependencies\": {\"follow-redirects\": \"1.5.10\"}, \"_hasShrinkwrap\": false, \"devDependencies\": {\"grunt\": \"^1.0.2\", \"karma\": \"^1.3.0\", \"mocha\": \"^5.2.0\", \"sinon\": \"^4.5.0\", \"webpack\": \"^1.13.1\", \"grunt-ts\": \"^6.0.0-beta.19\", \"minimist\": \"^1.2.0\", \"coveralls\": \"^3.0.0\", \"grunt-cli\": \"^1.2.0\", \"bundlesize\": \"^0.17.0\", \"typescript\": \"^2.8.1\", \"es6-promise\": \"^4.2.4\", \"grunt-karma\": \"^2.0.0\", \"karma-sinon\": \"^1.0.5\", \"grunt-banner\": \"^0.6.0\", \"grunt-eslint\": \"^20.1.0\", \"jasmine-core\": \"^2.4.1\", \"grunt-webpack\": \"^1.0.18\", \"karma-jasmine\": \"^1.1.1\", \"karma-webpack\": \"^1.7.0\", \"karma-coverage\": \"^1.1.1\", \"grunt-mocha-test\": \"^0.13.3\", \"load-grunt-tasks\": \"^3.5.2\", \"url-search-params\": \"^0.10.0\", \"karma-jasmine-ajax\": \"^0.1.13\", \"webpack-dev-server\": \"^1.14.1\", \"grunt-contrib-clean\": \"^1.1.0\", \"grunt-contrib-watch\": \"^1.0.0\", \"karma-opera-launcher\": \"^1.0.0\", \"karma-sauce-launcher\": \"^1.2.0\", \"karma-chrome-launcher\": \"^2.2.0\", \"karma-safari-launcher\": \"^1.0.0\", \"karma-firefox-launcher\": \"^1.1.0\", \"karma-sourcemap-loader\": \"^0.3.7\", \"istanbul-instrumenter-loader\": \"^1.0.0\"}, \"_npmOperationalInternal\": {\"tmp\": \"tmp/axios-quick_0.19.1_1577251483462_0.712665786667773\", \"host\": \"s3://npm-registry-packages\"}}}, \"dist-tags\": {\"latest\": \"0.19.1\"}, \"repository\": {\"url\": \"git+https://github.com/axios/axios.git\", \"type\": \"git\"}, \"description\": \"Promise based HTTP client for the browser and node.js\", \"maintainers\": [{\"name\": \"wangyunjian\", \"email\": \"1124926655@qq.com\"}], \"readmeFilename\": \"README.md\"}"</t>
  </si>
  <si>
    <t>"{\"_id\": \"axios\", \"_rev\": \"841-8f7da4fe7823e9a1bd65684d24afd3bf\", \"bugs\": {\"url\": \"https://github.com/axios/axios/issues\"}, \"name\": \"axios\", \"time\": {\"0.1.0\": \"2014-08-29T23:08:36.810Z\", \"0.2.0\": \"2014-09-12T20:06:33.167Z\", \"0.2.1\": \"2014-09-12T22:57:28.872Z\", \"0.2.2\": \"2014-09-15T03:30:45.994Z\", \"0.3.0\": \"2014-09-16T18:20:18.668Z\", \"0.3.1\": \"2014-09-17T00:31:29.538Z\", \"0.4.0\": \"2014-10-05T23:55:03.069Z\", \"0.4.1\": \"2014-10-15T18:19:42.549Z\", \"0.4.2\": \"2014-12-11T07:14:52.563Z\", \"0.5.0\": \"2015-01-23T10:15:47.657Z\", \"0.5.1\": \"2015-03-10T20:47:18.932Z\", \"0.5.2\": \"2015-03-13T23:14:22.809Z\", \"0.5.3\": \"2015-04-08T03:01:17.936Z\", \"0.5.4\": \"2015-04-08T18:49:41.745Z\", \"0.6.0\": \"2015-09-21T20:20:20.241Z\", \"0.7.0\": \"2015-09-29T06:36:55.850Z\", \"0.8.0\": \"2015-12-11T19:09:50.663Z\", \"0.8.1\": \"2015-12-15T03:44:16.229Z\", \"0.9.0\": \"2016-01-18T18:19:24.356Z\", \"0.9.1\": \"2016-01-24T22:19:01.689Z\", \"1.0.0\": \"2022-10-04T19:24:14.051Z\", \"1.1.0\": \"2022-10-06T19:19:53.272Z\", \"1.1.1\": \"2022-10-07T09:15:00.061Z\", \"1.1.2\": \"2022-10-07T10:14:46.118Z\", \"1.1.3\": \"2022-10-15T13:42:22.106Z\", \"1.2.0\": \"2022-11-22T19:06:02.018Z\", \"1.2.1\": \"2022-12-05T19:39:11.122Z\", \"1.2.2\": \"2022-12-29T06:38:42.365Z\", \"1.2.3\": \"2023-01-17T17:56:39.473Z\", \"1.2.4\": \"2023-01-24T17:21:58.022Z\", \"1.2.5\": \"2023-01-26T15:06:37.154Z\", \"1.2.6\": \"2023-01-28T16:41:09.114Z\", \"1.3.0\": \"2023-01-31T16:55:47.652Z\", \"1.3.1\": \"2023-02-01T23:31:00.077Z\", \"1.3.2\": \"2023-02-03T18:10:48.275Z\", \"1.3.3\": \"2023-02-13T18:47:20.873Z\", \"1.3.4\": \"2023-02-22T21:06:23.063Z\", \"1.3.5\": \"2023-04-05T18:03:03.807Z\", \"1.3.6\": \"2023-04-19T19:38:57.160Z\", \"1.4.0\": \"2023-04-27T23:05:52.716Z\", \"1.5.0\": \"2023-08-26T19:10:50.109Z\", \"1.5.1\": \"2023-09-26T18:22:12.460Z\", \"1.6.0\": \"2023-10-26T21:15:55.685Z\", \"1.6.1\": \"2023-11-08T15:09:28.450Z\", \"1.6.2\": \"2023-11-14T20:36:10.212Z\", \"1.6.3\": \"2023-12-26T23:16:17.756Z\", \"1.6.4\": \"2024-01-03T22:10:55.605Z\", \"1.6.5\": \"2024-01-05T19:52:15.051Z\", \"1.6.6\": \"2024-01-24T23:12:19.622Z\", \"1.6.7\": \"2024-01-25T19:58:51.338Z\", \"1.6.8\": \"2024-03-15T16:32:47.800Z\", \"1.7.0\": \"2024-05-19T20:25:03.615Z\", \"1.7.1\": \"2024-05-20T13:32:52.757Z\", \"1.7.2\": \"2024-05-21T16:58:04.163Z\", \"1.7.3\": \"2024-08-01T16:16:13.901Z\", \"1.7.4\": \"2024-08-13T19:33:11.369Z\", \"1.7.5\": \"2024-08-23T13:32:37.145Z\", \"1.7.6\": \"2024-08-30T19:56:49.611Z\", \"1.7.7\": \"2024-08-31T22:02:08.862Z\", \"1.7.8\": \"2024-11-25T21:13:58.456Z\", \"1.7.9\": \"2024-12-04T07:38:16.833Z\", \"0.10.0\": \"2016-04-21T04:52:22.553Z\", \"0.11.0\": \"2016-04-27T04:19:52.831Z\", \"0.11.1\": \"2016-05-17T15:59:30.342Z\", \"0.12.0\": \"2016-06-01T05:22:58.397Z\", \"0.13.0\": \"2016-07-13T19:42:43.558Z\", \"0.13.1\": \"2016-07-16T17:13:24.859Z\", \"0.14.0\": \"2016-08-27T18:30:22.182Z\", \"0.15.0\": \"2016-10-11T04:40:41.633Z\", \"0.15.1\": \"2016-10-15T06:39:23.761Z\", \"0.15.2\": \"2016-10-18T01:33:20.989Z\", \"0.15.3\": \"2016-11-27T21:59:11.250Z\", \"0.16.0\": \"2017-04-01T02:31:09.040Z\", \"0.16.1\": \"2017-04-08T18:51:59.217Z\", \"0.16.2\": \"2017-06-03T19:29:23.765Z\", \"0.17.0\": \"2017-10-21T18:01:30.232Z\", \"0.17.1\": \"2017-11-11T23:24:40.635Z\", \"0.18.0\": \"2018-02-19T23:28:54.151Z\", \"0.18.1\": \"2019-06-01T00:46:36.277Z\", \"0.19.0\": \"2019-05-30T16:13:16.930Z\", \"0.19.1\": \"2020-01-07T17:23:39.782Z\", \"0.19.2\": \"2020-01-22T04:25:53.354Z\", \"0.20.0\": \"2020-08-21T03:12:48.792Z\", \"0.21.0\": \"2020-10-23T16:27:13.883Z\", \"0.21.1\": \"2020-12-22T04:20:06.101Z\", \"0.21.2\": \"2021-09-04T10:18:50.516Z\", \"0.21.3\": \"2021-09-04T19:05:59.101Z\", \"0.21.4\": \"2021-09-06T15:35:43.073Z\", \"0.22.0\": \"2021-10-01T05:54:01.140Z\", \"0.23.0\": \"2021-10-12T15:37:08.278Z\", \"0.24.0\": \"2021-10-25T17:51:25.987Z\", \"0.25.0\": \"2022-01-18T07:14:06.173Z\", \"0.26.0\": \"2022-02-13T14:22:07.992Z\", \"0.26.1\": \"2022-03-09T17:13:42.282Z\", \"0.27.0\": \"2022-04-25T16:42:10.109Z\", \"0.27.1\": \"2022-04-26T07:36:38.268Z\", \"0.27.2\": \"2022-04-27T10:00:58.685Z\", \"0.28.0\": \"2024-02-12T18:38:24.432Z\", \"0.28.1\": \"2024-03-28T17:36:11.007Z\", \"0.29.0\": \"2024-11-21T13:08:09.760Z\", \"created\": \"2014-08-29T23:08:36.810Z\", \"0.20.0-0\": \"2020-07-15T16:07:30.516Z\", \"modified\": \"2024-12-23T03:28:26.380Z\", \"1.7.0-beta.0\": \"2024-04-28T19:50:54.466Z\", \"1.7.0-beta.1\": \"2024-05-07T18:37:51.489Z\", \"1.7.0-beta.2\": \"2024-05-19T18:01:23.901Z\", \"0.19.0-beta.1\": \"2018-08-09T18:44:25.247Z\", \"1.0.0-alpha.1\": \"2022-05-31T19:23:57.168Z\", \"1.2.0-alpha.1\": \"2022-11-10T19:06:10.040Z\"}, \"users\": {\"dzr\": true, \"gux\": true, \"jwv\": true, \"p6r\": true, \"vbv\": true, \"ayad\": true, \"drac\": true, \"epan\": true, \"ivop\": true, \"izzy\": true, \"jits\": true, \"l3au\": true, \"leor\": true, \"mv92\": true, \"nuer\": true, \"pbro\": true, \"usex\": true, \"wayn\": true, \"zhen\": true, \"abdul\": true, \"aim97\": true, \"aisin\": true, \"ashco\": true, \"boton\": true, \"cnwhy\": true, \"dansh\": true, \"ddffx\": true, \"dnero\": true, \"ealen\": true, \"ehrig\": true, \"errol\": true, \"hanhq\": true, \"josep\": true, \"jsosa\": true, \"kikna\": true, \"laomu\": true, \"leapm\": true, \"lk-hu\": true, \"madeo\": true, \"miloc\": true, \"nelix\": true, \"pahud\": true, \"panlw\": true, \"phris\": true, \"razr9\": true, \"renz0\": true, \"ritsu\": true, \"samar\": true, \"stets\": true, \"strae\": true, \"t3zfu\": true, \"taita\": true, \"tianm\": true, \"travm\": true, \"zorak\": true, \"456wyc\": true, \"71emj1\": true, \"ablbol\": true, \"alaska\": true, \"andysw\": true, \"arttse\": true, \"atulmy\": true, \"aven03\": true, \"blastz\": true, \"buzuli\": true, \"cmsz44\": true, \"d-band\": true, \"dougtq\": true, \"ecelis\": true, \"emj365\": true, \"emoket\": true, \"eswat2\": true, \"genovo\": true, \"hpeden\": true, \"hualei\": true, \"hyteer\": true, \"iotale\": true, \"isayme\": true, \"jahvah\": true, \"jeseab\": true, \"jkramp\": true, \"joe.li\": true, \"jorycn\": true, \"jsw528\": true, \"kalzad\": true, \"kaufmo\": true, \"kaycee\": true, \"kbakba\": true, \"kerwyn\": true, \"kiknag\": true, \"kmm745\": true, \"leomdg\": true, \"lestad\": true, \"machio\": true, \"maddas\": true, \"mahume\": true, \"majgis\": true, \"mat2ja\": true, \"meshal\": true, \"mitica\": true, \"mjasso\": true, \"mmatto\": true, \"monjer\": true, \"mtusta\": true, \"npmxkl\": true, \"owillo\": true, \"post72\": true, \"rawphp\": true, \"ryaned\": true, \"sermir\": true, \"snarky\": true, \"techfe\": true, \"teneff\": true, \"ux_web\": true, \"winnie\": true, \"womjoy\": true, \"yangzw\": true, \"yichan\": true, \"yl2014\": true, \"yong_a\": true, \"zebram\": true, \"zvikyb\": true, \"ab.moon\": true, \"aibulat\": true, \"akwa770\": true, \"alanson\": true, \"alexj01\": true, \"aliemre\": true, \"alphatr\": true, \"asm2hex\": true, \"avivzo9\": true, \"ayoungh\": true, \"baschte\": true, \"bcawrse\": true, \"benigro\": true, \"bloom_c\": true, \"borasta\": true, \"chrisco\": true, \"cocorax\": true, \"colkito\": true, \"cooboor\": true, \"dahdoul\": true, \"demerfo\": true, \"donfear\": true, \"edision\": true, \"eloscod\": true, \"ezodude\": true, \"flowers\": true, \"geekish\": true, \"gokulnk\": true, \"gpuente\": true, \"hitalos\": true, \"housser\": true, \"isudaji\": true, \"javafun\": true, \"jaxcode\": true, \"johnend\": true, \"kaashin\": true, \"keybouh\": true, \"kiinlam\": true, \"kkho595\": true, \"kparkov\": true, \"lemulot\": true, \"licj316\": true, \"liubiqu\": true, \"liunian\": true, \"ljq2731\": true, \"marcker\": true, \"mirreal\": true, \"n8finch\": true, \"naveedn\": true, \"nfrigus\": true, \"nilaeus\": true, \"nox.xou\": true, \"oceanic\": true, \"pinkkis\": true, \"pixel67\": true, \"pozhull\": true, \"preco21\": true, \"rebolon\": true, \"robsoer\": true, \"rparris\": true, \"rudchyk\": true, \"sebbaum\": true, \"sharper\": true, \"shoonia\": true, \"tangchr\": true, \"taseenb\": true, \"tdreitz\": true, \"tickner\": true, \"tin-lek\": true, \"tomchao\": true, \"tonstwo\": true, \"totemat\": true, \"totopsy\": true, \"tsxuehu\": true, \"tullece\": true, \"tunghua\": true, \"vfmneto\": true, \"vidhill\": true, \"yashesh\": true, \"ziehlke\": true, \"abhisekp\": true, \"akinhwan\": true, \"aweibell\": true, \"bapinney\": true, \"buru1020\": true, \"bzluyang\": true, \"cologler\": true, \"cooclsee\": true, \"corintho\": true, \"cslasher\": true, \"deerflow\": true, \"denbon05\": true, \"dennila2\": true, \"draganhr\": true, \"elussich\": true, \"fakefarm\": true, \"gracelee\": true, \"graubnla\": true, \"gschleic\": true, \"gurunate\": true, \"hexagon6\": true, \"hiztmine\": true, \"hkb06542\": true, \"hummatli\": true, \"ice.tang\": true, \"ioztelli\": true, \"jens1101\": true, \"krabello\": true, \"krambuhl\": true, \"lelivero\": true, \"leonzhao\": true, \"lifecube\": true, \"lin-wish\": true, \"livarion\": true, \"losymear\": true, \"ltiveron\": true, \"luxinlei\": true, \"madarche\": true, \"matthewh\": true, \"maxblock\": true, \"mhaidarh\": true, \"milan322\": true, \"mrodixon\": true, \"musikele\": true, \"mwheeler\": true, \"nbur4556\": true, \"nicknaso\": true, \"pablopap\": true, \"pddivine\": true, \"philipjc\": true, \"pr-anoop\": true, \"qddegtya\": true, \"qt911025\": true, \"raffaele\": true, \"rgskpuri\": true, \"rmanalan\": true, \"robmazur\": true, \"rochejul\": true, \"rokeyzki\": true, \"rrentfro\": true, \"sappharx\": true, \"sazid423\": true, \"scharfie\": true, \"shiva127\": true, \"sloutrel\": true, \"techmuch\": true, \"tenpenny\": true, \"tomasmax\": true, \"tyrionbb\": true, \"wujianfu\": true, \"wzh-baby\": true, \"xiaochao\": true, \"xueboren\": true, \"xuwenzhi\": true, \"yash3492\": true, \"yologith\": true, \"yongchen\": true, \"zalithka\": true, \"285858315\": true, \"aaronchan\": true, \"abuelwafa\": true, \"adeamos83\": true, \"alexcoady\": true, \"allendale\": true, \"andrewlam\": true, \"antixrist\": true, \"arcanedev\": true, \"ascodejoy\": true, \"aukhan288\": true, \"azertypow\": true, \"bigbird92\": true, \"blakehall\": true, \"bobxuyang\": true, \"brian1500\": true, \"clementoh\": true, \"coding327\": true, \"curedfish\": true, \"datta3575\": true, \"david2000\": true, \"edosrecki\": true, \"eduarte78\": true, \"emersonmx\": true, \"fcmxtzsca\": true, \"feibenren\": true, \"foooooops\": true, \"frank1303\": true, \"geofftech\": true, \"grin_zhou\": true, \"guiyuzhao\": true, \"gunaerode\": true, \"guolintao\": true, \"hanyi1616\": true, \"heartnett\": true, \"howardlhw\": true, \"icandebug\": true, \"iceriver2\": true, \"isenricho\": true, \"jameschen\": true, \"jedaviata\": true, \"jerrywu12\": true, \"jireve999\": true, \"jlwinkler\": true, \"jmiziolek\": true, \"joseph320\": true, \"karimdeif\": true, \"larrychen\": true, \"ldq-first\": true, \"learncode\": true, \"leonel-ai\": true, \"liupengbo\": true, \"maninacan\": true, \"mariusc23\": true, \"maxwelldu\": true, \"mikroacse\": true, \"nmccready\": true, \"nulpatrol\": true, \"olegkorol\": true, \"pgabronis\": true, \"phpjungle\": true, \"reco_luan\": true, \"reyronald\": true, \"rkopylkov\": true, \"rlafferty\": true, \"rossdavis\": true, \"satanbaby\": true, \"sdgcwoods\": true, \"shakakira\": true, \"snowdream\": true, \"sternelee\": true, \"stone-jin\": true, \"sunnylife\": true, \"ultimatik\": true, \"waitstone\": true, \"webnicola\": true, \"wuxiaword\": true, \"yang.shao\": true, \"yayayahei\": true, \"zachbergh\": true, \"zeroth007\": true, \"zxgameboy\": true, \"3creatives\": true, \"akachrosto\": true, \"antoniordo\": true, \"archtaurus\": true, \"ashish.npm\": true, \"avivharuzi\": true, \"cfleschhut\": true, \"cheapsteak\": true, \"chiaychang\": true, \"chirag8642\": true, \"codebruder\": true, \"cognivator\": true, \"desmondddd\": true, \"dh19911021\": true, \"evelikov92\": true, \"flexsolver\": true, \"goldencrow\": true, \"greganswer\": true, \"huangkerui\": true, \"in-the-box\": true, \"jackishere\": true, \"jaredwilli\": true, \"jillmolloy\": true, \"jonabasque\": true, \"juananto11\": true, \"junjiansyu\": true, \"jussipekka\": true, \"justforuse\": true, \"kaerimichi\": true, \"kasiriveni\": true, \"krugarmatt\": true, \"kryptokazz\": true, \"lbragaglia\": true, \"leizongmin\": true, \"leonardorb\": true, \"mark24code\": true, \"markormark\": true, \"mehtarohan\": true, \"midascreed\": true, \"monolithed\": true, \"morrelinko\": true, \"mutantspew\": true, \"myorkgitis\": true, \"nickiesiva\": true, \"nickleefly\": true, \"nwservices\": true, \"onursimsek\": true, \"princetoad\": true, \"rocket0191\": true, \"salvationz\": true, \"samirdamle\": true, \"santi8ago8\": true, \"shangri_la\": true, \"shawspring\": true, \"shreyawhiz\": true, \"shuoshubao\": true, \"stephenhuh\": true, \"supergreen\": true, \"ta2edchimp\": true, \"tangweikun\": true, \"taoqianbao\": true, \"tidbits.js\": true, \"tiggem1993\": true, \"wearevilla\": true, \"wenxiayili\": true, \"womcauliff\": true, \"wouter_vdb\": true, \"13lank.null\": true, \"albertico88\": true, \"alexey-mish\": true, \"chrisakakay\": true, \"chrisbroome\": true, \"codeinfront\": true, \"codevelopit\": true, \"danielkalen\": true, \"danmartinez\": true, \"demian_dark\": true, \"drew.brokke\": true, \"duybinh2311\": true, \"egobrightan\": true, \"eleadertech\": true, \"fabiociconi\": true, \"fengmiaosen\": true, \"flumpus-dev\": true, \"galenandrew\": true, \"growdigital\": true, \"he313572052\": true, \"heccubernny\": true, \"herrkessler\": true, \"interfacers\": true, \"jamesbedont\": true, \"josemarjobs\": true, \"juanfelix88\": true, \"kevinbolton\": true, \"kodekracker\": true, \"littleblack\": true, \"lorenazohar\": true, \"lucius.tsai\": true, \"malloryerik\": true, \"micaelsouza\": true, \"mrmartineau\": true, \"nicolaslevy\": true, \"nikovacevic\": true, \"onlyutkarsh\": true, \"orange29233\": true, \"oskargicast\": true, \"psychollama\": true, \"puneets1994\": true, \"rci_michael\": true, \"sammyteahan\": true, \"scytalezero\": true, \"sethbergman\": true, \"shawndsouza\": true, \"soulchainer\": true, \"stanlindsey\": true, \"technolojay\": true, \"vparaskevas\": true, \"yanlaichang\": true, \"5tormtrooper\": true, \"abhijitkalta\": true, \"bianlongting\": true, \"blakeredwolf\": true, \"calin.buzatu\": true, \"cameronnokes\": true, \"chrisaguilar\": true, \"dennisbruner\": true, \"dryliketoast\": true, \"fengwuqing40\": true, \"guidoschmidt\": true, \"henriesteves\": true, \"herrbischoff\": true, \"huangshijuan\": true, \"hugojosefson\": true, \"ivan.marquez\": true, \"jakedemonaco\": true, \"jeppesigaard\": true, \"kevin-foster\": true, \"lsxlsxxslxsl\": true, \"lukaswilkeer\": true, \"matiasmarani\": true, \"maurogestoso\": true, \"mobeicaoyuan\": true, \"mystaticself\": true, \"nabheetmadan\": true, \"nickeltobias\": true, \"oussoulessou\": true, \"paulkolesnyk\": true, \"rajivmehtajs\": true, \"rakesh-peela\": true, \"santhoshbabu\": true, \"softdev-zeus\": true, \"superchenney\": true, \"warcrydoggie\": true, \"yonisetiawan\": true, \"zhenguo.zhao\": true, \"ashishkrgupta\": true, \"augiethornton\": true, \"chinawolf_wyp\": true, \"danielpavelic\": true, \"dhruvparmar23\": true, \"dongguangming\": true, \"escapeimagery\": true, \"gamersdelight\": true, \"gurpreetbirdi\": true, \"jacob-beltran\": true, \"jasonwang1888\": true, \"jian263994241\": true, \"jotadeveloper\": true, \"kadir.acikgoz\": true, \"kimmohintikka\": true, \"komarovsergey\": true, \"lassevolkmann\": true, \"marcelohmdias\": true, \"matiasherranz\": true, \"mdedirudianto\": true, \"parkerproject\": true, \"program247365\": true, \"santospatrick\": true, \"shrimpseaweed\": true, \"stone_breaker\": true, \"swirlyleopard\": true, \"temandoandrew\": true, \"yinyongcom666\": true, \"arnold-almeida\": true, \"artem.tkachuck\": true, \"bigglesatlarge\": true, \"bradleybossard\": true, \"chrisanderss0n\": true, \"derrickbeining\": true, \"dmitryscaletta\": true, \"francis.santos\": true, \"gggauravgandhi\": true, \"karzanosman984\": true, \"lizhiqiang1029\": true, \"sergeymakoveev\": true, \"shanewholloway\": true, \"siddhardhreddy\": true, \"stephensauceda\": true, \"thevikingcoder\": true, \"thiagowittmann\": true, \"tylercovington\": true, \"usingthesystem\": true, \"arcticicestudio\": true, \"charlietango592\": true, \"christopherkade\": true, \"hendrik.bunnick\": true, \"icodeforcookies\": true, \"jeffreysbrother\": true, \"jorgemfernandes\": true, \"krishna_kandula\": true, \"arturparkhisenko\": true, \"bluejeansandrain\": true, \"chenyingxuan1996\": true, \"giordanocardillo\": true, \"maciej.litwiniec\": true, \"terenceodonoghue\": true, \"arun.vijayarengan\": true, \"christopheredrian\": true, \"gihankarunarathne\": true, \"maximilianschmitt\": true, \"omkar.sheral.1989\": true, \"scott.m.sarsfield\": true, \"adrian.arroyocalle\": true, \"eng-gabrielscardoso\": true, \"fabian.moron.zirfas\": true, \"fluffycloud.project\": true, \"programmer.severson\": true, \"recursion_excursion\": true, \"daniel-lewis-bsc-hons\": true, \"nguyenvanhoang26041994\": true}, \"author\": {\"name\": \"Matt Zabriskie\"}, \"readme\": \"\\n&lt;h3 align=\\\"center\\\"&gt; \\ud83e\\udd47 Gold sponsors &lt;br&gt; &lt;/h3&gt; &lt;table align=\\\"center\\\" width=\\\"100%\\\"&gt;&lt;tr width=\\\"33.333333333333336%\\\"&gt;&lt;td align=\\\"center\\\" width=\\\"33.333333333333336%\\\"&gt; &lt;a href=\\\"https://stytch.com/?utm_source&amp;#x3D;oss-sponsorship&amp;amp;utm_medium&amp;#x3D;paid_sponsorship&amp;amp;utm_content&amp;#x3D;website-link&amp;amp;utm_campaign&amp;#x3D;axios-http\\\" style=\\\"padding: 10px; display: inline-block\\\"&gt; &lt;picture&gt; &lt;source width=\\\"200px\\\" height=\\\"38px\\\" media=\\\"(prefers-color-scheme: dark)\\\" srcset=\\\"https://axios-http.com/assets/sponsors/stytch_white.png\\\"&gt; &lt;img width=\\\"200px\\\" height=\\\"38px\\\" src=\\\"https://axios-http.com/assets/sponsors/stytch.png\\\" alt=\\\"Stytch\\\"/&gt; &lt;/picture&gt; &lt;/a&gt; &lt;p align=\\\"center\\\" title=\\\"API-first authentication, authorization, and fraud prevention\\\"&gt;API-first authentication, authorization, and fraud prevention&lt;/p&gt; &lt;p align=\\\"center\\\"&gt; &lt;a href=\\\"https://stytch.com/?utm_source&amp;#x3D;oss-sponsorship&amp;amp;utm_medium&amp;#x3D;paid_sponsorship&amp;amp;utm_content&amp;#x3D;website-link&amp;amp;utm_campaign&amp;#x3D;axios-http\\\"&gt;&lt;b&gt;Website&lt;/b&gt;&lt;/a&gt; | &lt;a href=\\\"https://stytch.com/docs?utm_source&amp;#x3D;oss-sponsorship&amp;amp;utm_medium&amp;#x3D;paid_sponsorship&amp;amp;utm_content&amp;#x3D;docs-link&amp;amp;utm_campaign&amp;#x3D;axios-http\\\"&gt;&lt;b&gt;Documentation&lt;/b&gt;&lt;/a&gt; | &lt;a href=\\\"https://github.com/stytchauth/stytch-node?utm_source&amp;#x3D;oss-sponsorship&amp;amp;utm_medium&amp;#x3D;paid_sponsorship&amp;amp;utm_content&amp;#x3D;node-sdk&amp;amp;utm_campaign&amp;#x3D;axios-http\\\"&gt;&lt;b&gt;Node.js&lt;/b&gt;&lt;/a&gt; &lt;/p&gt;\\n&lt;/td&gt;&lt;td align=\\\"center\\\" width=\\\"33.333333333333336%\\\"&gt; &lt;a href=\\\"https://www.principal.com/about-us?utm_source&amp;#x3D;axios&amp;amp;utm_medium&amp;#x3D;sponsorlist&amp;amp;utm_campaign&amp;#x3D;sponsorship\\\" style=\\\"padding: 10px; display: inline-block\\\"&gt; &lt;img width=\\\"133px\\\" height=\\\"43px\\\" src=\\\"https://axios-http.com/assets/sponsors/principal.svg\\\" alt=\\\"Principal Financial Group\\\"/&gt; &lt;/a&gt; &lt;p align=\\\"center\\\" title=\\\"We\\u2019re bound by one common purpose: to give you the financial tools, resources and information you need to live your best life.\\\"&gt;We\\u2019re bound by one common purpose: to give you the financial tools, resources and information you ne...&lt;/p&gt; &lt;p align=\\\"center\\\"&gt; &lt;a href=\\\"https://www.principal.com/about-us?utm_source&amp;#x3D;axios&amp;amp;utm_medium&amp;#x3D;readme_sponsorlist&amp;amp;utm_campaign&amp;#x3D;sponsorship\\\"&gt;&lt;b&gt;www.principal.com&lt;/b&gt;&lt;/a&gt; &lt;/p&gt;\\n&lt;/td&gt;&lt;td align=\\\"center\\\" width=\\\"33.333333333333336%\\\"&gt; &lt;a href=\\\"https://www.descope.com/?utm_source&amp;#x3D;axios&amp;amp;utm_medium&amp;#x3D;referral&amp;amp;utm_campaign&amp;#x3D;axios-oss-sponsorship\\\" style=\\\"padding: 10px; display: inline-block\\\"&gt; &lt;picture&gt; &lt;source width=\\\"200px\\\" height=\\\"52px\\\" media=\\\"(prefers-color-scheme: dark)\\\" srcset=\\\"https://axios-http.com/assets/sponsors/descope_white.png\\\"&gt; &lt;img width=\\\"200px\\\" height=\\\"52px\\\" src=\\\"https://axios-http.com/assets/sponsors/descope.png\\\" alt=\\\"Descope\\\"/&gt; &lt;/picture&gt; &lt;/a&gt; &lt;p align=\\\"center\\\" title=\\\"Hi, we&amp;#x27;re Descope! We are building something in the authentication space for app developers and can\\u2019t wait to place it in your hands.\\\"&gt;Hi, we&amp;#x27;re Descope! We are building something in the authentication space for app developers and...&lt;/p&gt; &lt;p align=\\\"center\\\"&gt; &lt;a href=\\\"https://www.descope.com/?utm_source&amp;#x3D;axios&amp;amp;utm_medium&amp;#x3D;referral&amp;amp;utm_campaign&amp;#x3D;axios-oss-sponsorship\\\"&gt;&lt;b&gt;Website&lt;/b&gt;&lt;/a&gt; | &lt;a href=\\\"https://docs.descope.com/?utm_source&amp;#x3D;axios&amp;amp;utm_medium&amp;#x3D;referral&amp;amp;utm_campaign&amp;#x3D;axios-oss-sponsorship\\\"&gt;&lt;b&gt;Documentation&lt;/b&gt;&lt;/a&gt; | &lt;a href=\\\"https://www.descope.com/community?utm_source&amp;#x3D;axios&amp;amp;utm_medium&amp;#x3D;referral&amp;amp;utm_campaign&amp;#x3D;axios-oss-sponsorship\\\"&gt;&lt;b&gt;Community&lt;/b&gt;&lt;/a&gt; &lt;/p&gt;\\n&lt;/td&gt;&lt;/tr&gt;&lt;tr width=\\\"33.333333333333336%\\\"&gt;&lt;td align=\\\"center\\\" width=\\\"33.333333333333336%\\\"&gt; &lt;a href=\\\"https://buzzoid.com/buy-instagram-followers/?utm_source&amp;#x3D;axios&amp;amp;utm_medium&amp;#x3D;sponsorlist&amp;amp;utm_campaign&amp;#x3D;sponsorship\\\" style=\\\"padding: 10px; display: inline-block\\\"&gt; &lt;img width=\\\"62px\\\" height=\\\"70px\\\" src=\\\"https://axios-http.com/assets/sponsors/opencollective/buzzoid-buy-instagram-followers.png\\\" alt=\\\"Buzzoid - Buy Instagram Followers\\\"/&gt; &lt;/a&gt; &lt;p align=\\\"center\\\" title=\\\"At Buzzoid, you can buy Instagram followers quickly, safely, and easily with just a few clicks. Rated world&amp;#x27;s #1 IG service since 2012.\\\"&gt;At Buzzoid, you can buy Instagram followers quickly, safely, and easily with just a few clicks. Rate...&lt;/p&gt; &lt;p align=\\\"center\\\"&gt; &lt;a href=\\\"https://buzzoid.com/buy-instagram-followers/?utm_source&amp;#x3D;axios&amp;amp;utm_medium&amp;#x3D;readme_sponsorlist&amp;amp;utm_campaign&amp;#x3D;sponsorship\\\"&gt;&lt;b&gt;buzzoid.com&lt;/b&gt;&lt;/a&gt; &lt;/p&gt;\\n&lt;/td&gt;&lt;td align=\\\"center\\\" width=\\\"33.333333333333336%\\\"&gt; &lt;a href=\\\"https://www.famety.com/buy-tiktok-likes?utm_source&amp;#x3D;axios&amp;amp;utm_medium&amp;#x3D;sponsorlist&amp;amp;utm_campaign&amp;#x3D;sponsorship\\\" style=\\\"padding: 10px; display: inline-block\\\"&gt; &lt;img width=\\\"70px\\\" height=\\\"70px\\\" src=\\\"https://axios-http.com/assets/sponsors/opencollective/famety-buy-instagram-followers.png\\\" alt=\\\"Famety - Buy Instagram Followers\\\"/&gt; &lt;/a&gt; &lt;p align=\\\"center\\\" title=\\\"At Famety, you can grow your social media following quickly, safely, and easily with just a few clicks. Rated the world\\u2019s #1 social media service since 2013.\\\"&gt;At Famety, you can grow your social media following quickly, safely, and easily with just a few clic...&lt;/p&gt; &lt;p align=\\\"center\\\"&gt; &lt;a href=\\\"https://www.famety.com/buy-tiktok-likes?utm_source&amp;#x3D;axios&amp;amp;utm_medium&amp;#x3D;readme_sponsorlist&amp;amp;utm_campaign&amp;#x3D;sponsorship\\\"&gt;&lt;b&gt;www.famety.com&lt;/b&gt;&lt;/a&gt; &lt;/p&gt;\\n&lt;/td&gt;&lt;td align=\\\"center\\\" width=\\\"33.333333333333336%\\\"&gt; &lt;a href=\\\"https://poprey.com/?utm_source&amp;#x3D;axios&amp;amp;utm_medium&amp;#x3D;sponsorlist&amp;amp;utm_campaign&amp;#x3D;sponsorship\\\" style=\\\"padding: 10px; display: inline-block\\\"&gt; &lt;img width=\\\"70px\\\" height=\\\"70px\\\" src=\\\"https://axios-http.com/assets/sponsors/opencollective/instagram-likes.png\\\" alt=\\\"Poprey - Buy Instagram Likes\\\"/&gt; &lt;/a&gt; &lt;p align=\\\"center\\\" title=\\\"Buy Instagram Likes\\\"&gt;Buy Instagram Likes&lt;/p&gt; &lt;p align=\\\"center\\\"&gt; &lt;a href=\\\"https://poprey.com/?utm_source&amp;#x3D;axios&amp;amp;utm_medium&amp;#x3D;readme_sponsorlist&amp;amp;utm_campaign&amp;#x3D;sponsorship\\\"&gt;&lt;b&gt;poprey.com&lt;/b&gt;&lt;/a&gt; &lt;/p&gt;\\n&lt;/td&gt;&lt;/tr&gt;&lt;tr width=\\\"33.333333333333336%\\\"&gt;&lt;td align=\\\"center\\\" width=\\\"33.333333333333336%\\\"&gt; &lt;a href=\\\"https://opencollective.com/axios/contribute\\\"&gt;\\ud83d\\udc9c Become a sponsor&lt;/a&gt;\\n&lt;/td&gt;&lt;td align=\\\"center\\\" width=\\\"33.333333333333336%\\\"&gt; &lt;a href=\\\"https://opencollective.com/axios/contribute\\\"&gt;\\ud83d\\udc9c Become a sponsor&lt;/a&gt;\\n&lt;/td&gt;&lt;td align=\\\"center\\\" width=\\\"33.333333333333336%\\\"&gt; &lt;a href=\\\"https://opencollective.com/axios/contribute\\\"&gt;\\ud83d\\udc9c Become a sponsor&lt;/a&gt;\\n&lt;/td&gt;&lt;/tr&gt;&lt;/table&gt;\\n\\n&lt;!--&lt;div&gt;marker&lt;/div&gt;--&gt;\\n&lt;br&gt;&lt;br&gt;\\n&lt;div align=\\\"center\\\"&gt;\\n   &lt;a href=\\\"https://axios-http.com\\\"&gt;&lt;img src=\\\"https://axios-http.com/assets/logo.svg\\\" /&gt;&lt;/a&gt;&lt;br&gt;\\n&lt;/div&gt;\\n\\n&lt;p align=\\\"center\\\"&gt;Promise based HTTP client for the browser and node.js&lt;/p&gt;\\n\\n&lt;p align=\\\"center\\\"&gt;\\n    &lt;a href=\\\"https://axios-http.com/\\\"&gt;&lt;b&gt;Website&lt;/b&gt;&lt;/a&gt; \\u2022\\n    &lt;a href=\\\"https://axios-http.com/docs/intro\\\"&gt;&lt;b&gt;Documentation&lt;/b&gt;&lt;/a&gt;\\n&lt;/p&gt;\\n\\n&lt;div align=\\\"center\\\"&gt;\\n\\n[![npm version](https://img.shields.io/npm/v/axios.svg?style=flat-square)](https://www.npmjs.org/package/axios)\\n[![CDNJS](https://img.shields.io/cdnjs/v/axios.svg?style=flat-square)](https://cdnjs.com/libraries/axios)\\n[![Build status](https://img.shields.io/github/actions/workflow/status/axios/axios/ci.yml?branch=v1.x&amp;label=CI&amp;logo=github&amp;style=flat-square)](https://github.com/axios/axios/actions/workflows/ci.yml)\\n[![Gitpod Ready-to-Code](https://img.shields.io/badge/Gitpod-Ready--to--Code-blue?logo=gitpod&amp;style=flat-square)](https://gitpod.io/#https://github.com/axios/axios)\\n[![code coverage](https://img.shields.io/coveralls/mzabriskie/axios.svg?style=flat-square)](https://coveralls.io/r/mzabriskie/axios)\\n[![install size](https://img.shields.io/badge/dynamic/json?url=https://packagephobia.com/v2/api.json?p=axios&amp;query=$.install.pretty&amp;label=install%20size&amp;style=flat-square)](https://packagephobia.now.sh/result?p=axios)\\n[![npm bundle size](https://img.shields.io/bundlephobia/minzip/axios?style=flat-square)](https://bundlephobia.com/package/axios@latest)\\n[![npm downloads](https://img.shields.io/npm/dm/axios.svg?style=flat-square)](https://npm-stat.com/charts.html?package=axios)\\n[![gitter chat](https://img.shields.io/gitter/room/mzabriskie/axios.svg?style=flat-square)](https://gitter.im/mzabriskie/axios)\\n[![code helpers](https://www.codetriage.com/axios/axios/badges/users.svg)](https://www.codetriage.com/axios/axios)\\n[![Known Vulnerabilities](https://snyk.io/test/npm/axios/badge.svg)](https://snyk.io/test/npm/axios)\\n\\n\\n\\n\\n&lt;/div&gt;\\n\\n## Table of Contents\\n\\n  - [Features](#features)\\n  - [Browser Support](#browser-support)\\n  - [Installing](#installing)\\n    - [Package manager](#package-manager)\\n    - [CDN](#cdn)\\n  - [Example](#example)\\n  - [Axios API](#axios-api)\\n  - [Request method aliases](#request-method-aliases)\\n  - [Concurrency \\ud83d\\udc4e](#concurrency-deprecated)\\n  - [Creating an instance](#creating-an-instance)\\n  - [Instance methods](#instance-methods)\\n  - [Request Config](#request-config)\\n  - [Response Schema](#response-schema)\\n  - [Config Defaults](#config-defaults)\\n    - [Global axios defaults](#global-axios-defaults)\\n    - [Custom instance defaults](#custom-instance-defaults)\\n    - [Config order of precedence](#config-order-of-precedence)\\n  - [Interceptors](#interceptors)\\n    - [Multiple Interceptors](#multiple-interceptors)\\n  - [Handling Errors](#handling-errors)\\n  - [Cancellation](#cancellation)\\n    - [AbortController](#abortcontroller)\\n    - [CancelToken \\ud83d\\udc4e](#canceltoken-deprecated)\\n  - [Using application/x-www-form-urlencoded format](#using-applicationx-www-form-urlencoded-format)\\n    - [URLSearchParams](#urlsearchparams)\\n    - [Query string](#query-string-older-browsers)\\n    - [\\ud83c\\udd95 Automatic serialization](#-automatic-serialization-to-urlsearchparams)\\n  - [Using multipart/form-data format](#using-multipartform-data-format)\\n    - [FormData](#formdata)\\n    - [\\ud83c\\udd95 Automatic serialization](#-automatic-serialization-to-formdata)\\n  - [Files Posting](#files-posting)\\n  - [HTML Form Posting](#-html-form-posting-browser)\\n  - [\\ud83c\\udd95 Progress capturing](#-progress-capturing)\\n  - [\\ud83c\\udd95 Rate limiting](#-progress-capturing)\\n  - [\\ud83c\\udd95 AxiosHeaders](#-axiosheaders)\\n  - [\\ud83d\\udd25 Fetch adapter](#-fetch-adapter)\\n  - [Semver](#semver)\\n  - [Promises](#promises)\\n  - [TypeScript](#typescript)\\n  - [Resources](#resources)\\n  - [Credits](#credits)\\n  - [License](#license)\\n\\n## Features\\n\\n- Make [XMLHttpRequests](https://developer.mozilla.org/en-US/docs/Web/API/XMLHttpRequest) from the browser\\n- Make [http](https://nodejs.org/api/http.html) requests from node.js\\n- Supports the [Promise](https://developer.mozilla.org/en-US/docs/Web/JavaScript/Reference/Global_Objects/Promise) API\\n- Intercept request and response\\n- Transform request and response data\\n- Cancel requests\\n- Automatic transforms for [JSON](https://www.json.org/json-en.html) data\\n- \\ud83c\\udd95 Automatic data object serialization to `multipart/form-data` and `x-www-form-urlencoded` body encodings\\n- Client side support for protecting against [XSRF](https://en.wikipedia.org/wiki/Cross-site_request_forgery)\\n\\n## Browser Support\\n\\n![Chrome](https://raw.githubusercontent.com/alrra/browser-logos/main/src/chrome/chrome_48x48.png) | ![Firefox](https://raw.githubusercontent.com/alrra/browser-logos/main/src/firefox/firefox_48x48.png) | ![Safari](https://raw.githubusercontent.com/alrra/browser-logos/main/src/safari/safari_48x48.png) | ![Opera](https://raw.githubusercontent.com/alrra/browser-logos/main/src/opera/opera_48x48.png) | ![Edge](https://raw.githubusercontent.com/alrra/browser-logos/main/src/edge/edge_48x48.png) |\\n--- | --- | --- | --- | --- |\\nLatest \\u2714 | Latest \\u2714 | Latest \\u2714 | Latest \\u2714 | Latest \\u2714 | 11 \\u2714 |\\n\\n[![Browser Matrix](https://saucelabs.com/open_sauce/build_matrix/axios.svg)](https://saucelabs.com/u/axios)\\n\\n## Installing\\n\\n### Package manager\\n\\nUsing npm:\\n\\n```bash\\n$ npm install axios\\n```\\n\\nUsing bower:\\n\\n```bash\\n$ bower install axios\\n```\\n\\nUsing yarn:\\n\\n```bash\\n$ yarn add axios\\n```\\n\\nUsing pnpm:\\n\\n```bash\\n$ pnpm add axios\\n```\\n\\nOnce the package is installed, you can import the library using `import` or `require` approach:\\n\\n```js\\nimport axios, {isCancel, AxiosError} from 'axios';\\n```\\n\\nYou can also use the default export, since the named export is just a re-export from the Axios factory:\\n\\n```js\\nimport axios from 'axios';\\n\\nconsole.log(axios.isCancel('something'));\\n````\\n\\nIf you use `require` for importing, **only default export is available**:\\n\\n```js\\nconst axios = require('axios');\\n\\nconsole.log(axios.isCancel('something'));\\n```\\n\\nFor some bundlers and some ES6 linter's you may need to do the following:\\n\\n```js\\nimport { default as axios } from 'axios';\\n```\\n\\nFor cases where something went wrong when trying to import a module into a custom or legacy environment,\\nyou can try importing the module package directly:\\n\\n```js\\nconst axios = require('axios/dist/browser/axios.cjs'); // browser commonJS bundle (ES2017)\\n// const axios = require('axios/dist/node/axios.cjs'); // node commonJS bundle (ES2017)\\n```\\n\\n### CDN\\n\\nUsing jsDelivr CDN (ES5 UMD browser module):\\n\\n```html\\n&lt;script src=\\\"https://cdn.jsdelivr.net/npm/axios@1.6.7/dist/axios.min.js\\\"&gt;&lt;/script&gt;\\n```\\n\\nUsing unpkg CDN:\\n\\n```html\\n&lt;script src=\\\"https://unpkg.com/axios@1.6.7/dist/axios.min.js\\\"&gt;&lt;/script&gt;\\n```\\n\\n## Example\\n\\n&gt; **Note**: CommonJS usage  \\n&gt; In order to gain the TypeScript typings (for intellisense / autocomplete) while using CommonJS imports with `require()`, use the following approach:\\n\\n```js\\nimport axios from 'axios';\\n//const axios = require('axios'); // legacy way\\n\\n// Make a request for a user with a given ID\\naxios.get('/user?ID=12345')\\n  .then(function (response) {\\n    // handle success\\n    console.log(response);\\n  })\\n  .catch(function (error) {\\n    // handle error\\n    console.log(error);\\n  })\\n  .finally(function () {\\n    // always executed\\n  });\\n\\n// Optionally the request above could also be done as\\naxios.get('/user', {\\n    params: {\\n      ID: 12345\\n    }\\n  })\\n  .then(function (response) {\\n    console.log(response);\\n  })\\n  .catch(function (error) {\\n    console.log(error);\\n  })\\n  .finally(function () {\\n    // always executed\\n  });\\n\\n// Want to use async/await? Add the `async` keyword to your outer function/method.\\nasync function getUser() {\\n  try {\\n    const response = await axios.get('/user?ID=12345');\\n    console.log(response);\\n  } catch (error) {\\n    console.error(error);\\n  }\\n}\\n```\\n\\n&gt; *</t>
  </si>
  <si>
    <t>"{\"_id\": \"less_r2\", \"_rev\": \"7-90c1c4c1aa4c592af4adae4b74335a15\", \"name\": \"less_r2\", \"time\": {\"0.0.1\": \"2012-06-11T22:05:47.524Z\", \"created\": \"2012-06-11T22:05:46.557Z\", \"modified\": \"2022-06-19T11:42:18.238Z\"}, \"author\": {\"name\": \"Dustin Smith\"}, \"readme\": \"less_r2\\n=======\\n\\nscript to run a file through lessc then r2\", \"versions\": {\"0.0.1\": {\"_id\": \"less_r2@0.0.1\", \"bin\": {\"less_r2\": \"bin/less_r2\"}, \"dist\": {\"shasum\": \"376fce77dff43e2673ffddbfa6f5fdb6d52ef060\", \"tarball\": \"https://registry.npmjs.org/less_r2/-/less_r2-0.0.1.tgz\", \"integrity\": \"sha512-+idwCYpjaZdw1UVHDnMYxvr0H+pizbEcWHS+pcPFjbHxZhpfuWd8p2N/DawL+NFVBiForLG9ptlrOMCWzmWccQ==\", \"signatures\": [{\"sig\": \"MEUCIETnB7AwFOHSmhJMi383G/lI8mgkTfZ0xcS8X6hwpVP2AiEAhwkoJMZ1HJqeTVNonTagx/dZxVF2GxVE+zwqudd3unI=\", \"keyid\": \"SHA256:jl3bwswu80PjjokCgh0o2w5c2U4LhQAE57gj9cz1kzA\"}]}, \"main\": \"less_r2.js\", \"name\": \"less_r2\", \"author\": {\"name\": \"Dustin Smith\"}, \"engines\": {\"node\": \"&gt;= 0.4.1\"}, \"version\": \"0.0.1\", \"_npmUser\": {\"name\": \"dustinsmith1024\", \"email\": \"dds1024@gmail.com\"}, \"homepage\": \"https://github.com/dustinsmith1024/less_r2\", \"repository\": {\"url\": \"git://github.com/dustinsmith1024/less_r2.git\", \"type\": \"git\"}, \"_npmVersion\": \"1.1.19\", \"description\": \"compiles a less file then passes it through r2 for right to left styling\", \"directories\": {\"bin\": \"bin\", \"examples\": \"examples\"}, \"maintainers\": [{\"name\": \"dustinsmith1024\", \"email\": \"dds1024@gmail.com\"}], \"_nodeVersion\": \"v0.6.16\", \"dependencies\": {\"R2\": \"&gt; 1\", \"less\": \"&gt; 1\"}, \"preferGlobal\": true, \"_defaultsLoaded\": true, \"devDependencies\": {}, \"_engineSupported\": true, \"optionalDependencies\": {}}}, \"dist-tags\": {\"latest\": \"0.0.1\"}, \"repository\": {\"url\": \"git://github.com/dustinsmith1024/less_r2.git\", \"type\": \"git\"}, \"description\": \"compiles a less file then passes it through r2 for right to left styling\", \"maintainers\": [{\"name\": \"dustinsmith1024\", \"email\": \"dds1024@gmail.com\"}]}"</t>
  </si>
  <si>
    <t>"{\"_id\": \"postcss-less\", \"_rev\": \"60-563124498815b220f47d94550a88ab61\", \"bugs\": {\"url\": \"https://github.com/shellscape/postcss-less/issues\"}, \"name\": \"postcss-less\", \"time\": {\"0.1.0\": \"2016-01-27T06:00:36.716Z\", \"0.1.1\": \"2016-01-27T06:12:45.011Z\", \"0.1.2\": \"2016-01-27T06:17:15.329Z\", \"0.1.3\": \"2016-01-27T06:17:47.612Z\", \"0.1.4\": \"2016-01-27T11:13:00.707Z\", \"0.1.5\": \"2016-01-27T11:19:20.579Z\", \"0.2.0\": \"2016-03-03T19:16:23.147Z\", \"0.2.1\": \"2016-03-07T13:18:57.678Z\", \"0.3.0\": \"2016-03-16T11:33:46.073Z\", \"0.4.0\": \"2016-03-18T06:22:54.439Z\", \"0.5.0\": \"2016-03-24T06:42:15.384Z\", \"0.6.0\": \"2016-03-28T10:36:06.323Z\", \"0.7.0\": \"2016-03-30T11:13:11.245Z\", \"0.8.0\": \"2016-03-31T12:20:16.871Z\", \"0.9.0\": \"2016-04-08T04:37:53.509Z\", \"1.0.0\": \"2017-05-17T15:44:21.205Z\", \"1.0.1\": \"2017-05-27T15:12:48.961Z\", \"1.0.2\": \"2017-06-12T14:44:24.070Z\", \"1.1.0\": \"2017-07-10T12:28:59.923Z\", \"1.1.1\": \"2017-10-02T12:18:18.561Z\", \"1.1.2\": \"2017-11-06T12:09:25.247Z\", \"1.1.3\": \"2017-11-10T21:27:33.919Z\", \"1.1.4\": \"2018-03-20T22:18:38.518Z\", \"1.1.5\": \"2018-03-21T16:41:02.274Z\", \"2.0.0\": \"2018-05-28T12:11:36.352Z\", \"3.0.0\": \"2018-09-22T04:31:10.663Z\", \"3.0.1\": \"2018-09-22T14:59:56.507Z\", \"3.0.2\": \"2018-09-26T16:59:35.487Z\", \"3.1.0\": \"2018-11-26T13:55:40.426Z\", \"3.1.1\": \"2019-01-14T18:37:37.548Z\", \"3.1.2\": \"2019-01-24T02:35:09.883Z\", \"3.1.3\": \"2019-03-13T01:44:16.614Z\", \"3.1.4\": \"2019-03-17T04:06:27.163Z\", \"4.0.0\": \"2020-10-21T15:25:54.219Z\", \"4.0.1\": \"2021-02-22T00:55:49.791Z\", \"5.0.0\": \"2021-07-27T00:41:19.715Z\", \"6.0.0\": \"2022-01-07T04:48:09.742Z\", \"0.10.0\": \"2016-05-03T19:15:14.710Z\", \"0.11.0\": \"2016-05-14T15:18:47.801Z\", \"0.11.1\": \"2016-05-16T12:21:34.272Z\", \"0.12.0\": \"2016-05-16T12:24:39.480Z\", \"0.13.0\": \"2016-06-19T08:39:16.973Z\", \"0.14.0\": \"2016-07-06T07:21:26.595Z\", \"0.15.0\": \"2016-09-12T10:10:38.090Z\", \"0.16.0\": \"2017-05-05T21:08:42.961Z\", \"0.16.1\": \"2017-05-06T16:50:49.539Z\", \"created\": \"2016-01-27T06:00:36.716Z\", \"modified\": \"2022-06-24T10:16:42.478Z\"}, \"users\": {\"webschik\": true, \"imbaranov\": true, \"princetoad\": true}, \"author\": {\"name\": \"Denys Kniazevych\", \"email\": \"webschik@gmail.com\"}, \"readme\": \"[tests]: \\thttps://img.shields.io/circleci/project/github/shellscape/postcss-less.svg\\n[tests-url]: https://circleci.com/gh/shellscape/postcss-less\\n\\n[cover]: https://codecov.io/gh/shellscape/postcss-less/branch/master/graph/badge.svg\\n[cover-url]: https://codecov.io/gh/shellscape/postcss-less\\n\\n[size]: https://packagephobia.now.sh/badge?p=postcss-less\\n[size-url]: https://packagephobia.now.sh/result?p=postcss-less\\n\\n[PostCSS]: https://github.com/postcss/postcss\\n[PostCSS-SCSS]: https://github.com/postcss/postcss-scss\\n[LESS]: https://lesscss.org/\\n[Autoprefixer]: https://github.com/postcss/autoprefixer\\n[Stylelint]: http://stylelint.io/\\n\\n# postcss-less\\n\\n[![tests][tests]][tests-url]\\n[![cover][cover]][cover-url]\\n[![size][size]][size-url]\\n\\nA [PostCSS] Syntax for parsing [LESS]\\n\\n_Note: This module requires Node v6.14.4+. `poscss-less` is not a LESS compiler. For compiling LESS, please use the official toolset for LESS._\\n\\n## Install\\n\\nUsing npm:\\n\\n```console\\nnpm install postcss-less --save-dev\\n```\\n\\n&lt;a href=\\\"https://www.patreon.com/shellscape\\\"&gt;\\n  &lt;img src=\\\"https://c5.patreon.com/external/logo/become_a_patron_button@2x.png\\\" width=\\\"160\\\"&gt;\\n&lt;/a&gt;\\n\\nPlease consider [becoming a patron](https://www.patreon.com/shellscape) if you find this module useful.\\n\\n## Usage\\n\\nThe most common use of `postcss-less` is for applying PostCSS transformations directly to LESS source. eg. ia theme written in LESS which uses [Autoprefixer] to add appropriate vendor prefixes.\\n\\n```js\\nconst syntax = require('postcss-less');\\npostcss(plugins)\\n  .process(lessText, { syntax: syntax })\\n  .then(function (result) {\\n    result.content // LESS with transformations\\n});\\n```\\n\\n## LESS Specific Parsing\\n\\n### `@import`\\n\\nParsing of LESS-specific `@import` statements and options are supported.\\n\\n```less\\n@import (option) 'file.less';\\n```\\n\\nThe AST will contain an `AtRule` node with:\\n\\n- an `import: true` property\\n- a `filename: &lt;String&gt;` property containing the imported filename\\n- an `options: &lt;String&gt;` property containing any [import options](http://lesscss.org/features/#import-atrules-feature-import-options) specified\\n\\n### Inline Comments\\n\\nParsing of single-line comments in CSS is supported.\\n\\n```less\\n:root {\\n    // Main theme color\\n    --color: red;\\n}\\n```\\n\\nThe AST will contain a `Comment` node with an `inline: true` property.\\n\\n### Mixins\\n\\nParsing of LESS mixins is supported.\\n\\n```less\\n.my-mixin {\\n  color: black;\\n}\\n```\\n\\nThe AST will contain an `AtRule` node with a `mixin: true` property.\\n\\n#### `!important`\\n\\nMixins that declare `!important` will contain an `important: true` property on their respective node.\\n\\n### Variables\\n\\nParsing of LESS variables is supported.\\n\\n```less\\n@link-color: #428bca;\\n```\\n\\nThe AST will contain an `AtRule` node with a `variable: true` property.\\n\\n_Note: LESS variables are strictly parsed - a colon (`:`) must immediately follow a variable name._\\n\\n## Stringifying\\n\\nTo process LESS code without PostCSS transformations, custom stringifier\\nshould be provided.\\n\\n```js\\nconst postcss = require('postcss');\\nconst syntax = require('postcss-less');\\n\\nconst less = `\\n    // inline comment\\n\\n    .container {\\n        .mixin-1();\\n        .mixin-2;\\n        .mixin-3 (@width: 100px) {\\n            width: @width;\\n        }\\n    }\\n\\n    .rotation(@deg:5deg){\\n      .transform(rotate(@deg));\\n    }\\n`;\\n\\nconst result = await postcss().process(less, { syntax });\\n\\n // will contain the value of `less`\\nconst { content } = result;\\n```\\n\\n## Use Cases\\n\\n- Lint LESS code with 3rd-party plugins.\\n- Apply PostCSS transformations (such as [Autoprefixer](https://github.com/postcss/autoprefixer)) directly to the LESS source code\\n\\n## Meta\\n\\n[CONTRIBUTING](./.github/CONTRIBUTING)\\n\\n[LICENSE (MIT)](./LICENSE)\\n\", \"license\": \"MIT\", \"homepage\": \"https://github.com/shellscape/postcss-less\", \"keywords\": [\"css\", \"postcss\", \"postcss-syntax\", \"parser\", \"less\"], \"versions\": {\"0.1.0\": {\"_id\": \"postcss-less@0.1.0\", \"bugs\": {\"url\": \"https://github.com/webschik/postcss-less/issues\"}, \"dist\": {\"shasum\": \"c4565eafa18da88420be5ee4cffb3d77d76e531c\", \"tarball\": \"https://registry.npmjs.org/postcss-less/-/postcss-less-0.1.0.tgz\", \"integrity\": \"sha512-nQ2pf7wiLrsYeUTy3SS6iUPw7xwF46Nrl1tKZInU2Ls3Uzdj/eGfldaF4ObLoWkZVy1syy6Anpj7di1jWjdugw==\", \"signatures\": [{\"sig\": \"MEQCIGJYt6KYpvcvjt3n5DIgYoC/8zclTCQnifYALzlmmzVDAiAWM/udKZ4S7Dl9HrbtDh8ySqW/uUjW2+Lt2ltT0NrQiA==\", \"keyid\": \"SHA256:jl3bwswu80PjjokCgh0o2w5c2U4LhQAE57gj9cz1kzA\"}]}, \"main\": \"dist/less-syntax.js\", \"name\": \"postcss-less\", \"_from\": \".\", \"author\": {\"name\": \"webschik\"}, \"_shasum\": \"c4565eafa18da88420be5ee4cffb3d77d76e531c\", \"gitHead\": \"c96a2364fc9f6603d31a451bce1d0fb01317bc42\", \"license\": \"MIT\", \"scripts\": {\"test\": \"echo No tests\", \"build\": \"babel lib --out-dir dist\", \"prepublish\": \"npm test &amp;&amp; npm run build\"}, \"version\": \"0.1.0\", \"_npmUser\": {\"name\": \"webschik\", \"email\": \"webschik@gmail.com\"}, \"homepage\": \"https://github.com/webschik/postcss-less#readme\", \"keywords\": [\"css\", \"postcss\", \"postcss-syntax\", \"parser\", \"less\"], \"repository\": {\"url\": \"git+https://github.com/webschik/postcss-less.git\", \"type\": \"git\"}, \"_npmVersion\": \"2.14.4\", \"description\": \"LESS parser for PostCSS\", \"directories\": {}, \"maintainers\": [{\"name\": \"webschik\", \"email\": \"webschik@gmail.com\"}], \"_nodeVersion\": \"4.1.2\", \"dependencies\": {\"postcss\": \"^5.0.14\"}, \"devDependencies\": {\"babel-cli\": \"^6.4.5\", \"babel-preset-es2015\": \"^6.3.13\", \"postcss-parser-tests\": \"^5.0.5\"}}, \"0.1.1\": {\"_id\": \"postcss-less@0.1.1\", \"bugs\": {\"url\": \"https://github.com/webschik/postcss-less/issues\"}, \"dist\": {\"shasum\": \"fd761d4e98290af33770dc7b114b0502a93dd95a\", \"tarball\": \"https://registry.npmjs.org/postcss-less/-/postcss-less-0.1.1.tgz\", \"integrity\": \"sha512-joukVdLlP9/Z3ZAvBdBPydejfj6b8vX0U1erl6eLesO4CLpz6sIYbux0YrOz3h6YOQPIs7D00VFgkSp9VF3uYQ==\", \"signatures\": [{\"sig\": \"MEQCIA2Rw/wyLB2YO8H/2fu+/umZCHGgLoEmrOFdu55v/DuhAiBji8CazRJ17jUoLGHsdj71AYTrcaasFDS/hNCp/BI33Q==\", \"keyid\": \"SHA256:jl3bwswu80PjjokCgh0o2w5c2U4LhQAE57gj9cz1kzA\"}]}, \"main\": \"dist/less-syntax.js\", \"name\": \"postcss-less\", \"_from\": \".\", \"author\": {\"name\": \"webschik\"}, \"_shasum\": \"fd761d4e98290af33770dc7b114b0502a93dd95a\", \"gitHead\": \"78737df6f4e7d0b7269c0aed6f065a55943e625a\", \"license\": \"MIT\", \"scripts\": {\"test\": \"echo No tests\", \"build\": \"babel lib --out-dir dist\", \"prepublish\": \"npm test &amp;&amp; npm run build\"}, \"version\": \"0.1.1\", \"_npmUser\": {\"name\": \"webschik\", \"email\": \"webschik@gmail.com\"}, \"homepage\": \"https://github.com/webschik/postcss-less#readme\", \"keywords\": [\"css\", \"postcss\", \"postcss-syntax\", \"parser\", \"less\"], \"repository\": {\"url\": \"git+https://github.com/webschik/postcss-less.git\", \"type\": \"git\"}, \"_npmVersion\": \"2.14.4\", \"description\": \"LESS parser for PostCSS\", \"directories\": {}, \"maintainers\": [{\"name\": \"webschik\", \"email\": \"webschik@gmail.com\"}], \"_nodeVersion\": \"4.1.2\", \"dependencies\": {\"postcss\": \"^5.0.14\"}, \"devDependencies\": {\"babel-cli\": \"^6.4.5\", \"babel-preset-es2015\": \"^6.3.13\", \"postcss-parser-tests\": \"^5.0.5\"}}, \"0.1.2\": {\"_id\": \"postcss-less@0.1.2\", \"bugs\": {\"url\": \"https://github.com/webschik/postcss-less/issues\"}, \"dist\": {\"shasum\": \"9798f327d42afd763076934439452cfdc4d83ba6\", \"tarball\": \"https://registry.npmjs.org/postcss-less/-/postcss-less-0.1.2.tgz\", \"integrity\": \"sha512-qFbkaGbFpN1BXOtzeLEj5fHd+QvYJIlWeQ8XfFpM5YBj50hFc3WU3pAI9xE7ct35mOeFqfITDXSWvz/RNq7qpw==\", \"signatures\": [{\"sig\": \"MEUCIG3qxv8jWI7lBwLimkTLsZqqj+9KJmur4Il65e6cVgOGAiEA5t7jcDBnpLGpdUnMeJbBRR0BimARgv1C7PwByUlNNDw=\", \"keyid\": \"SHA256:jl3bwswu80PjjokCgh0o2w5c2U4LhQAE57gj9cz1kzA\"}]}, \"main\": \"dist/less-syntax.js\", \"name\": \"postcss-less\", \"_from\": \".\", \"author\": {\"name\": \"webschik\"}, \"_shasum\": \"9798f327d42afd763076934439452cfdc4d83ba6\", \"gitHead\": \"e2b61e182e14594ecb42e8d641bafe9435e0da53\", \"license\": \"MIT\", \"scripts\": {\"test\": \"echo No tests\", \"build\": \"babel lib --out-dir dist\", \"prepublish\": \"npm test &amp;&amp; npm run build\"}, \"version\": \"0.1.2\", \"_npmUser\": {\"name\": \"webschik\", \"email\": \"webschik@gmail.com\"}, \"homepage\": \"https://github.com/webschik/postcss-less#readme\", \"keywords\": [\"css\", \"postcss\", \"postcss-syntax\", \"parser\", \"less\"], \"repository\": {\"url\": \"git+https://github.com/webschik/postcss-less.git\", \"type\": \"git\"}, \"_npmVersion\": \"2.14.4\", \"description\": \"LESS parser for PostCSS\", \"directories\": {}, \"maintainers\": [{\"name\": \"webschik\", \"email\": \"webschik@gmail.com\"}], \"_nodeVersion\": \"4.1.2\", \"dependencies\": {\"postcss\": \"^5.0.14\"}, \"devDependencies\": {\"babel-cli\": \"^6.4.5\", \"babel-preset-es2015\": \"^6.3.13\", \"postcss-parser-tests\": \"^5.0.5\"}}, \"0.1.3\": {\"_id\": \"postcss-less@0.1.3\", \"bugs\": {\"url\": \"https://github.com/webschik/postcss-less/issues\"}, \"dist\": {\"shasum\": \"a37a545992038de898de7b73f9ae33ad7f46622e\", \"tarball\": \"https://registry.npmjs.org/postcss-less/-/postcss-less-0.1.3.tgz\", \"integrity\": \"sha512-e1YPRfWFsaNUJDJybg4Gi51Uk2ziO/slf0ub2aBfdkJKGwXQKcalNXh3Qx73Q1NYqGIIb0dkMg0PQ99Llh3XKQ==\", \"signatures\": [{\"sig\": \"MEUCICxcvhVDixyMy1lYmWTkKHt9R0JJhT9As/gnRgznBWZcAiEA8xdky8hVTyiU0XOWaIGVwkbgz/RupN9KodD3ba6ldRU=\", \"keyid\": \"SHA256:jl3bwswu80PjjokCgh0o2w5c2U4LhQAE57gj9cz1kzA\"}]}, \"main\": \"dist/less-syntax.js\", \"name\": \"postcss-less\", \"_from\": \".\", \"author\": {\"name\": \"webschik\"}, \"_shasum\": \"a37a545992038de898de7b73f9ae33ad7f46622e\", \"gitHead\": \"e2b61e182e14594ecb42e8d641bafe9435e0da53\", \"license\": \"MIT\", \"scripts\": {\"test\": \"echo No tests\", \"build\": \"babel lib --out-dir dist\", \"prepublish\": \"npm test &amp;&amp; npm run build\"}, \"version\": \"0.1.3\", \"_npmUser\": {\"name\": \"webschik\", \"email\": \"webschik@gmail.com\"}, \"homepage\": \"https://github.com/webschik/postcss-less#readme\", \"keywords\": [\"css\", \"postcss\", \"postcss-syntax\", \"parser\", \"less\"], \"repository\": {\"url\": \"git+https://github.com/webschik/postcss-less.git\", \"type\": \"git\"}, \"_npmVersion\": \"2.14.4\", \"description\": \"LESS parser for PostCSS\", \"directories\": {}, \"maintainers\": [{\"name\": \"webschik\", \"email\": \"webschik@gmail.com\"}], \"_nodeVersion\": \"4.1.2\", \"dependencies\": {\"postcss\": \"^5.0.14\"}, \"devDependencies\": {\"babel-cli\": \"^6.4.5\", \"babel-preset-es2015\": \"^6.3.13\", \"postcss-parser-tests\": \"^5.0.5\"}}, \"0.1.4\": {\"_id\": \"postcss-less@0.1.4\", \"bugs\": {\"url\": \"https://github.com/webschik/postcss-less/issues\"}, \"dist\": {\"shasum\": \"31f7720f9c081159444534b2ef4d4fd2d6863878\", \"tarball\": \"https://registry.npmjs.org/postcss-less/-/postcss-less-0.1.4.tgz\", \"integrity\": \"sha512-cC+B0O5Zu7yJfc70CpMN7Sn84YC4F5RHQpOLhLHQrmNUKiDU7z1v7/thflxY+yeU7b2VtL8f/VMwMRu3vNMXYg==\", \"signatures\": [{\"sig\": \"MEUCIQCEXUU7mTKtDBAdAnjnNH/FclzQhhbUClsJDNMkl4x7sQIgHKiCdtu72EOVu6G2W2vam3R2RHhqO4bBpAjuLyk4sK4=\", \"keyid\": \"SHA256:jl3bwswu80PjjokCgh0o2w5c2U4LhQAE57gj9cz1kzA\"}]}, \"main\": \"dist/less-syntax.js\", \"name\": \"postcss-less\", \"_from\": \".\", \"author\": {\"name\": \"webschik\"}, \"_shasum\": \"31f7720f9c081159444534b2ef4d4fd2d6863878\", \"gitHead\": \"8b7ac81c994b61741f5cb5818e4d263c988115ff\", \"license\": \"MIT\", \"scripts\": {\"test\": \"echo No tests\", \"build\": \"babel lib --out-dir dist\", \"prepublish\": \"npm test &amp;&amp; npm run build\"}, \"version\": \"0.1.4\", \"_npmUser\": {\"name\": \"webschik\", \"email\": \"webschik@gmail.com\"}, \"homepage\": \"https://github.com/webschik/postcss-less#readme\", \"keywords\": [\"css\", \"postcss\", \"postcss-syntax\", \"parser\", \"less\"], \"repository\": {\"url\": \"git+https://github.com/webschik/postcss-less.git\", \"type\": \"git\"}, \"_npmVersion\": \"2.14.7\", \"description\": \"LESS parser for PostCSS\", \"directories\": {}, \"maintainers\": [{\"name\": \"webschik\", \"email\": \"webschik@gmail.com\"}], \"_nodeVersion\": \"4.2.2\", \"dependencies\": {\"postcss\": \"^5.0.14\"}, \"devDependencies\": {\"babel-cli\": \"^6.4.5\", \"babel-preset-es2015\": \"^6.3.13\", \"postcss-parser-tests\": \"^5.0.5\"}}, \"0.1.5\": {\"_id\": \"postcss-less@0.1.5\", \"bugs\": {\"url\": \"https://github.com/webschik/postcss-less/issues\"}, \"dist\": {\"shasum\": \"80ebf7e84edc0ef4760d2d07282c73cdcc3f1b58\", \"tarball\": \"https://registry.npmjs.org/postcss-less/-/postcss-less-0.1.5.tgz\", \"integrity\": \"sha512-KKn5MSh7VoS1OP0ZHq5bRt2iHbLLmGfujvlLqcQK5LYrYmhnbF+S+NnJ5bZvmkJyKJGuCCKNTFTwLzwG2qzYeg==\", \"signatures\": [{\"sig\": \"MEUCIQDARmvzIzKQp3GU3YPiTBm8ryh7Zj/fhw/tXtLia3UeawIgfESU5JcYvuuCRcWnH4lshfYIFFe1yc5+8IoFnyiQ7cc=\", \"keyid\": \"SHA256:jl3bwswu80PjjokCgh0o2w5c2U4LhQAE57gj9cz1kzA\"}]}, \"main\": \"dist/less-syntax.js\", \"name\": \"postcss-less\", \"_from\": \".\", \"author\": {\"name\": \"webschik\"}, \"_shasum\": \"80ebf7e84edc0ef4760d2d07282c73cdcc3f1b58\", \"gitHead\": \"7de7062afe3ac227253f8508c2d36f728ec2cb59\", \"license\": \"MIT\", \"scripts\": {\"test\": \"echo No tests\", \"build\": \"babel lib --out-dir dist\", \"prepublish\": \"npm test &amp;&amp; npm run build\"}, \"version\": \"0.1.5\", \"_npmUser\": {\"name\": \"webschik\", \"email\": \"webschik@gmail.com\"}, \"homepage\": \"https://github.com/webschik/postcss-less#readme\", \"keywords\": [\"css\", \"postcss\", \"postcss-syntax\", \"parser\", \"less\"], \"repository\": {\"url\": \"git+https://github.com/webschik/postcss-less.git\", \"type\": \"git\"}, \"_npmVersion\": \"2.14.7\", \"description\": \"LESS parser for PostCSS\", \"directories\": {}, \"maintainers\": [{\"name\": \"webschik\", \"email\": \"webschik@gmail.com\"}], \"_nodeVersion\": \"4.2.2\", \"dependencies\": {\"postcss\": \"^5.0.14\"}, \"devDependencies\": {\"babel-cli\": \"^6.4.5\", \"babel-preset-es2015\": \"^6.3.13\", \"postcss-parser-tests\": \"^5.0.5\"}}, \"0.2.0\": {\"_id\": \"postcss-less@0.2.0\", \"bugs\": {\"url\": \"https://github.com/webschik/postcss-less/issues\"}, \"dist\": {\"shasum\": \"ee9cfcac8a0ceb2c0a953a1ad676b5e9c51dbb99\", \"tarball\": \"https://registry.npmjs.org/postcss-less/-/postcss-less-0.2.0.tgz\", \"integrity\": \"sha512-OcSYYvsj11ySzTb2VResHUJx7aZ0gFZr05Ycv2pGe8GPEzYr5rX/iMmSw2+Fqoq9oQcl7O1jKGja1C97p3KBjg==\", \"signatures\": [{\"sig\": \"MEQCIB2LRV9I/AJ9T/2+qOPtiIwJENrt7y3tJllV2DhLYTLUAiBq+d3TL4Co1/pa/dmg39sFZxYZH9EUw2Z04kEaibqgng==\", \"keyid\": \"SHA256:jl3bwswu80PjjokCgh0o2w5c2U4LhQAE57gj9cz1kzA\"}]}, \"main\": \"dist/less-syntax.js\", \"name\": \"postcss-less\", \"_from\": \".\", \"author\": {\"name\": \"webschik\"}, \"_shasum\": \"ee9cfcac8a0ceb2c0a953a1ad676b5e9c51dbb99\", \"gitHead\": \"1aabc3f62647a7243e3719f899976cea33e0e345\", \"license\": \"MIT\", \"scripts\": {\"test\": \"npm run validate &amp;&amp; ./node_modules/.bin/mocha --opts ./test/mocha.opts\", \"build\": \"babel lib --out-dir dist\", \"validate\": \"jscs lib/*.js test/*.js &amp;&amp; eslint lib/*.js test/*.js\", \"prepublish\": \"npm test &amp;&amp; npm run build\"}, \"version\": \"0.2.0\", \"_npmUser\": {\"name\": \"webschik\", \"email\": \"webschik@gmail.com\"}, \"homepage\": \"https://github.com/webschik/postcss-less#readme\", \"keywords\": [\"css\", \"postcss\", \"postcss-syntax\", \"parser\", \"less\"], \"repository\": {\"url\": \"git+https://github.com/webschik/postcss-less.git\", \"type\": \"git\"}, \"_npmVersion\": \"2.14.4\", \"description\": \"LESS parser for PostCSS\", \"directories\": {}, \"maintainers\": [{\"name\": \"webschik\", \"email\": \"webschik@gmail.com\"}], \"_nodeVersion\": \"4.1.2\", \"dependencies\": {\"postcss\": \"^5.0.14\"}, \"devDependencies\": {\"chai\": \"^3.5.0\", \"jscs\": \"^2.10.1\", \"mocha\": \"^2.4.5\", \"eslint\": \"^2.2.0\", \"babel-cli\": \"^6.4.5\", \"babel-register\": \"^6.5.2\", \"babel-preset-es2015\": \"^6.3.13\", \"postcss-parser-tests\": \"^5.0.5\"}, \"_npmOperationalInternal\": {\"tmp\": \"tmp/postcss-less-0.2.0.tgz_1457032580116_0.7271143463440239\", \"host\": \"packages-12-west.internal.npmjs.com\"}}, \"0.2.1\": {\"_id\": \"postcss-less@0.2.1\", \"bugs\": {\"url\": \"https://github.com/webschik/postcss-less/issues\"}, \"dist\": {\"shasum\": \"e59e234a9d64102391b9b7327681ed85e9c67048\", \"tarball\": \"https://registry.npmjs.org/postcss-less/-/postcss-less-0.2.1.tgz\", \"integrity\": \"sha512-q7lC1qP4iKxO+/BVGUhPBT6SmX+SWI6jESHeuF8Z6K9j/PT2rX/zIVaisPKq/v4vLWlKdUBcA/qounJ8YeJq7w==\", \"signatures\": [{\"sig\": \"MEYCIQDSJniwU7zhiL69ipI746ru2QGkkmZLpNaRVe0USwltsAIhAJHQSpfUTqgC3LytBTTGStj+GzU+FRtjSixybL4J5wOI\", \"keyid\": \"SHA256:jl3bwswu80PjjokCgh0o2w5c2U4LhQAE57gj9cz1kzA\"}]}, \"main\": \"dist/less-syntax.js\", \"name\": \"postcss-less\", \"_from\": \".\", \"author\": {\"name\": \"webschik\"}, \"_shasum\": \"e59e234a9d64102391b9b7327681ed85e9c67048\", \"gitHead\": \"5c70da3dbb7b655f8d2fbd661624d9e1af6469e2\", \"license\": \"MIT\", \"scripts\": {\"test\": \"npm run validate &amp;&amp; ./node_modules/.bin/mocha --opts ./test/mocha.opts\", \"build\": \"babel lib --out-dir dist\", \"validate\": \"jscs lib/*.js test/*.js &amp;&amp; eslint lib/*.js test/*.js\", \"prepublish\": \"npm test &amp;&amp; npm run build\"}, \"version\": \"0.2.1\", \"_npmUser\": {\"name\": \"webschik\", \"email\": \"webschik@gmail.com\"}, \"homepage\": \"https://github.com/webschik/postcss-less#readme\", \"keywords\": [\"css\", \"postcss\", \"postcss-syntax\", \"parser\", \"less\"], \"repository\": {\"url\": \"git+https://github.com/webschik/postcss-less.git\", \"type\": \"git\"}, \"_npmVersion\": \"2.14.12\", \"description\": \"LESS parser for PostCSS\", \"directories\": {}, \"maintainers\": [{\"name\": \"webschik\", \"email\": \"webschik@gmail.com\"}], \"_nodeVersion\": \"4.3.1\", \"dependencies\": {\"postcss\": \"^5.0.14\"}, \"devDependencies\": {\"chai\": \"^3.5.0\", \"jscs\": \"^2.10.1\", \"mocha\": \"^2.4.5\", \"eslint\": \"^2.2.0\", \"babel-cli\": \"^6.4.5\", \"babel-register\": \"^6.5.2\", \"babel-preset-es2015\": \"^6.3.13\", \"postcss-parser-tests\": \"^5.0.5\", \"babel-plugin-add-module-exports\": \"^0.1.2\"}, \"_npmOperationalInternal\": {\"tmp\": \"tmp/postcss-less-0.2.1.tgz_1457356734151_0.5853521786630154\", \"host\": \"packages-13-west.internal.npmjs.com\"}}, \"0.3.0\": {\"_id\": \"postcss-less@0.3.0\", \"bugs\": {\"url\": \"https://github.com/webschik/postcss-less/issues\"}, \"dist\": {\"shasum\": \"b29bb82f0dea12e230b353f8a18ff082e64ee9dd\", \"tarball\": \"https://registry.npmjs.org/postcss-less/-/postcss-less-0.3.0.tgz\", \"integrity\": \"sha512-bWEKJZkAQlXONvcAKCeygIpARkmjLc/apyxiRc7DKpfIKpcJ/1SSmRmxpGSHUmmlaHYgrbMYmCbtA5T6Yu8YAQ==\", \"signatures\": [{\"sig\": \"MEQCIFHDGJP/rvO7llzF1st3EHngOqmdyMwUEpTWGO4SOQbrAiAithh9bvhftsNB9IVrwFnBKYly6zrSHBq9vsGR1/UOcg==\", \"keyid\": \"SHA256:jl3bwswu80PjjokCgh0o2w5c2U4LhQAE57gj9cz1kzA\"}]}, \"name\": \"postcss-less\", \"_from\": \".\", \"author\": {\"name\": \"Denys Kniazevych\", \"email\": \"webschik@gmail.com\"}, \"_shasum\": \"b29bb82f0dea12e230b353f8a18ff082e64ee9dd\", \"gitHead\": \"9d65c075eec44752dd5cac37c015e1321ba79f07\", \"license\": \"MIT\", \"scripts\": {\"test\": \"gulp test:all\", \"prepublish\": \"gulp dist\"}, \"version\": \"0.3.0\", \"_npmUser\": {\"name\": \"webschik\", \"email\": \"webschik@gmail.com\"}, \"homepage\": \"https://github.com/webschik/postcss-less#readme\", \"keywords\": [\"css\", \"postcss\", \"postcss-syntax\", \"parser\", \"less\"], \"repository\": {\"url\": \"git+https://github.com/webschik/postcss-less.git\", \"type\": \"git\"}, \"_npmVersion\": \"2.14.12\", \"description\": \"LESS parser for PostCSS\", \"directories\": {}, \"maintainers\": [{\"name\": \"webschik\", \"email\": \"webschik@gmail.com\"}], \"_nodeVersion\": \"4.3.1\", \"contributors\": [{\"name\": \"Andrew Powell\", \"email\": \"andrew@shellscape.org\"}, {\"name\": \"Pat Sissons\", \"email\": \"patricksissons@gmail.com\"}], \"dependencies\": {\"postcss\": \"^5.0.19\"}, \"devDependencies\": {\"chai\": \"^3.5.0\", \"gulp\": \"^3.9.1\", \"less\": \"^2.6.1\", \"mocha\": \"^2.4.5\", \"eslint\": \"^2.4.0\", \"through\": \"^2.3.8\", \"gulp-jscs\": \"^3.0.2\", \"gulp-util\": \"^3.0.7\", \"babel-core\": \"^6.7.2\", \"gulp-babel\": \"^6.1.2\", \"gulp-mocha\": \"^2.2.0\", \"gulp-eslint\": \"^2.0.0\", \"gulp-rename\": \"^1.2.2\", \"gulp-rimraf\": \"^0.2.0\", \"gulp-uglify\": \"^1.5.3\", \"babel-eslint\": \"^5.0.0\", \"run-sequence\": \"^1.1.5\", \"babel-register\": \"^6.7.2\", \"gulp-json-editor\": \"2.2.1\", \"babel-preset-es2015\": \"^6.6.0\", \"eslint-config-strict\": \"^8.5.0\", \"postcss-parser-tests\": \"^5.0.6\", \"eslint-plugin-filenames\": \"^0.2.0\", \"babel-plugin-add-module-exports\": \"^0.1.2\"}, \"_npmOperationalInternal\": {\"tmp\": \"tmp/postcss-less-0.3.0.tgz_1458128023707_0.6938561468850821\", \"host\": \"packages-13-west.internal.npmjs.com\"}}, \"0.4.0\": {\"_id\": \"postcss-less@0.4.0\", \"bugs\": {\"url\": \"https://github.com/webschik/postcss-less/issues\"}, \"dist\": {\"shasum\": \"a2ea4cc8cc90cef11381f46e69147d7b77322648\", \"tarball\": \"https://registry.npmjs.org/postcss-less/-/postcss-less-0.4.0.tgz\", \"integrity\": \"sha512-1ufjY8DhvHzTstohAl1LtTdXjU9lAq/TQtqp0p9chbSNJXYvduhGim1EHdyaHHEZokUCLMQ0QUSGzcY/0mtHQg==\", \"signatures\": [{\"sig\": \"MEYCIQC3reD3pZtzFq4SJGa3CGsBoPLU/5A+ne4xY2QRMlNXNgIhALiAlcU2P0atFXq+RVPBqa1EjeDO7FZgrkZ0xYTrmsV/\", \"keyid\": \"SHA256:jl3bwswu80PjjokCgh0o2w5c2U4LhQAE57gj9cz1kzA\"}]}, \"name\": \"postcss-less\", \"_from\": \".\", \"author\": {\"name\": \"Denys Kniazevych\", \"email\": \"webschik@gmail.com\"}, \"_shasum\": \"a2ea4cc8cc90cef11381f46e69147d7b77322648\", \"gitHead\": \"69ae0006472121a2e178d1246c2a025e404e61f6\", \"license\": \"MIT\", \"scripts\": {\"test\": \"gulp test:all\", \"prepublish\": \"gulp dist\"}, \"version\": \"0.4.0\", \"_npmUser\": {\"name\": \"webschik\", \"email\": \"webschik@gmail.com\"}, \"homepage\": \"https://github.com/webschik/postcss-less#readme\", \"keywords\": [\"css\", \"postcss\", \"postcss-syntax\", \"parser\", \"less\"], \"repository\": {\"url\": \"git+https://github.com/webschik/postcss-less.git\", \"type\": \"git\"}, \"_npmVersion\": \"2.14.4\", \"description\": \"LESS parser for PostCSS\", \"directories\": {}, \"maintainers\": [{\"name\": \"webschik\", \"email\": \"webschik@gmail.com\"}], \"_nodeVersion\": \"4.1.2\", \"contributors\": [{\"name\": \"Andrew Powell\", \"email\": \"andrew@shellscape.org\"}, {\"name\": \"Pat Sissons\", \"email\": \"patricksissons@gmail.com\"}], \"dependencies\": {\"postcss\": \"^5.0.19\"}, \"devDependencies\": {\"chai\": \"^3.5.0\", \"gulp\": \"^3.9.1\", \"less\": \"^2.6.1\", \"mocha\": \"^2.4.5\", \"eslint\": \"^2.4.0\", \"through\": \"^2.3.8\", \"gulp-jscs\": \"^3.0.2\", \"gulp-util\": \"^3.0.7\", \"babel-core\": \"^6.7.2\", \"gulp-babel\": \"^6.1.2\", \"gulp-mocha\": \"^2.2.0\", \"gulp-eslint\": \"^2.0.0\", \"gulp-rename\": \"^1.2.2\", \"gulp-rimraf\": \"^0.2.0\", \"gulp-uglify\": \"^1.5.3\", \"babel-eslint\": \"^5.0.0\", \"run-sequence\": \"^1.1.5\", \"babel-register\": \"^6.7.2\", \"gulp-json-editor\": \"2.2.1\", \"babel-preset-es2015\": \"^6.6.0\", \"eslint-config-strict\": \"^8.5.0\", \"postcss-parser-tests\": \"^5.0.6\", \"eslint-plugin-filenames\": \"^0.2.0\", \"babel-plugin-add-module-exports\": \"^0.1.2\"}, \"_npmOperationalInternal\": {\"tmp\": \"tmp/postcss-less-0.4.0.tgz_1458282171823_0.2243215104099363\", \"host\": \"packages-12-west.internal.npmjs.com\"}}, \"0.5.0\": {\"_id\": \"postcss-less@0.5.0\", \"bugs\": {\"url\": \"https://github.com/webschik/postcss-less/issues\"}, \"dist\": {\"shasum\": \"04eb4ea853f12232934225638c3767b5438ea7bf\", \"tarball\": \"https://registry.npmjs.org/postcss-less/-/postcss-less-0.5.0.tgz\", \"integrity\": \"sha512-M9CXyZwU6rw8teyUr3OJYl660aB4Z4Vu7C7mh+IKSYJkJTxrGhjJYZRw7eyMxWHgrhAPfnctd4Zg0u6aHKLpKw==\", \"signatures\": [{\"sig\": \"MEUCIEWa8q0YYFx5TTR6i6RZWsILkbTdxGSdw2oE3YCbgDVqAiEAhI2CsJRHPyPCh6LbWy0ODRQvFA7shPTT1Hjv3xTo3MI=\", \"keyid\": \"SHA256:jl3bwswu80PjjokCgh0o2w5c2U4LhQAE57gj9cz1kzA\"}]}, \"name\": \"postcss-less\", \"_from\": \".\", \"author\": {\"name\": \"Denys Kniazevych\", \"email\": \"webschik@gmail.com\"}, \"_shasum\": \"04eb4ea853f12232934225638c3767b5438ea7bf\", \"gitHead\": \"b4e3b994c2951ad8a2ad9455eb0c3ee701bae878\", \"license\": \"MIT\", \"scripts\": {\"test\": \"gulp test:all\", \"prepublish\": \"gulp dist\"}, \"version\": \"0.5.0\", \"_npmUser\": {\"name\": \"webschik\", \"email\": \"webschik@gmail.com\"}, \"homepage\": \"https://github.com/webschik/postcss-less#readme\", \"keywords\": [\"css\", \"postcss\", \"postcss-syntax\", \"parser\", \"less\"], \"repository\": {\"url\": \"git+https://github.com/webschik/postcss-less.git\", \"type\": \"git\"}, \"_npmVersion\": \"2.14.4\", \"description\": \"LESS parser for PostCSS\", \"directories\": {}, \"maintainers\": [{\"name\": \"webschik\", \"email\": \"webschik@gmail.com\"}], \"_nodeVersion\": \"4.1.2\", \"contributors\": [{\"name\": \"Andrew Powell\", \"email\": \"andrew@shellscape.org\"}, {\"name\": \"Pat Sissons\", \"email\": \"patricksissons@gmail.com\"}], \"dependencies\": {\"postcss\": \"^5.0.19\"}, \"devDependencies\": {\"chai\": \"^3.5.0\", \"gulp\": \"^3.9.1\", \"less\": \"^2.6.1\", \"mocha\": \"^2.4.5\", \"eslint\": \"^2.4.0\", \"through\": \"^2.3.8\", \"gulp-jscs\": \"^3.0.2\", \"gulp-util\": \"^3.0.7\", \"babel-core\": \"^6.7.2\", \"gulp-babel\": \"^6.1.2\", \"gulp-mocha\": \"^2.2.0\", \"gulp-eslint\": \"^2.0.0\", \"gulp-rename\": \"^1.2.2\", \"gulp-rimraf\": \"^0.2.0\", \"gulp-uglify\": \"^1.5.3\", \"babel-eslint\": \"^5.0.0\", \"run-sequence\": \"^1.1.5\", \"babel-register\": \"^6.7.2\", \"gulp-json-editor\": \"2.2.1\", \"babel-preset-es2015\": \"^6.6.0\", \"eslint-config-strict\": \"^8.5.0\", \"postcss-parser-tests\": \"^5.0.6\", \"eslint-plugin-filenames\": \"^0.2.0\", \"babel-plugin-add-module-exports\": \"^0.1.2\"}, \"_npmOperationalInternal\": {\"tmp\": \"tmp/postcss-less-0.5.0.tgz_1458801733033_0.12268041609786451\", \"host\": \"packages-13-west.internal.npmjs.com\"}}, \"0.6.0\": {\"_id\": \"postcss-less@0.6.0\", \"bugs\": {\"url\": \"https://github.com/webschik/postcss-less/issues\"}, \"dist\": {\"shasum\": \"315fc5b581cf220f5c9b62f17e118cce27b3f9bc\", \"tarball\": \"https://registry.npmjs.org/postcss-less/-/postcss-less-0.6.0.tgz\", \"integrity\": \"sha512-Bo03OOV0mq1gm6b6aBDMWCXeWJtyNuG8A19EOyFUBhxvF0S7iQV8TdaX5FiJOCHDryTy5paOp0rvny8VW+K1eA==\", \"signatures\": [{\"sig\": \"MEUCIEHF1m9fvLYcPxQSONXCl8yAG13ZHRMkeRpwvnlUJjT/AiEAl0NwBKu2RB0PXRwZalsqGfAJOCm9rQrU8a6EB0cDVuk=\", \"keyid\": \"SHA256:jl3bwswu80PjjokCgh0o2w5c2U4LhQAE57gj9cz1kzA\"}]}, \"name\": \"postcss-less\", \"_from\": \".\", \"author\": {\"name\": \"Denys Kniazevych\", \"email\": \"webschik@gmail.com\"}, \"_shasum\": \"315fc5b581cf220f5c9b62f17e118cce27b3f9bc\", \"gitHead\": \"7e743aa488c45f11e41e4f2f3df0d6a840eb0527\", \"license\": \"MIT\", \"scripts\": {\"test\": \"gulp test:all\", \"prepublish\": \"gulp dist\"}, \"version\": \"0.6.0\", \"_npmUser\": {\"name\": \"webschik\", \"email\": \"webschik@gmail.com\"}, \"homepage\": \"https://github.com/webschik/postcss-less#readme\", \"keywords\": [\"css\", \"postcss\", \"postcss-syntax\", \"parser\", \"less\"], \"repository\": {\"url\": \"git+https://github.com/webschik/postcss-less.git\", \"type\": \"git\"}, \"_npmVersion\": \"2.14.4\", \"description\": \"LESS parser for PostCSS\", \"directories\": {}, \"maintainers\": [{\"name\": \"webschik\", \"email\": \"webschik@gmail.com\"}], \"_nodeVersion\": \"4.1.2\", \"contributors\": [{\"name\": \"Andrew Powell\", \"email\": \"andrew@shellscape.org\"}, {\"name\": \"Pat Sissons\", \"email\": \"patricksissons@gmail.com\"}], \"dependencies\": {\"postcss\": \"^5.0.19\"}, \"devDependencies\": {\"chai\": \"^3.5.0\", \"gulp\": \"^3.9.1\", \"less\": \"^2.6.1\", \"mocha\": \"^2.4.5\", \"eslint\": \"^2.5.1\", \"through\": \"^2.3.8\", \"gulp-jscs\": \"^3.0.2\", \"gulp-util\": \"^3.0.7\", \"babel-core\": \"^6.7.2\", \"gulp-babel\": \"^6.1.2\", \"gulp-mocha\": \"^2.2.0\", \"gulp-eslint\": \"^2.0.0\", \"gulp-rename\": \"^1.2.2\", \"gulp-rimraf\": \"^0.2.0\", \"gulp-uglify\": \"^1.5.3\", \"babel-eslint\": \"^6.0.0\", \"run-sequence\": \"^1.1.5\", \"babel-register\": \"^6.7.2\", \"gulp-json-editor\": \"2.2.1\", \"babel-preset-es2015\": \"^6.6.0\", \"eslint-config-strict\": \"^8.5.0\", \"postcss-parser-tests\": \"^5.0.6\", \"eslint-plugin-filenames\": \"^0.2.0\", \"babel-plugin-add-module-exports\": \"^0.1.2\"}, \"_npmOperationalInternal\": {\"tmp\": \"tmp/postcss-less-0.6.0.tgz_1459161363881_0.969573334325105\", \"host\": \"packages-12-west.internal.npmjs.com\"}}, \"0.7.0\": {\"_id\": \"postcss-less@0.7.0\", \"bugs\": {\"url\": \"https://github.com/webschik/postcss-less/issues\"}, \"dist\": {\"shasum\": \"228981c101010378830941c15225b1f2975aa8c1\", \"tarball\": \"https://registry.npmjs.org/postcss-less/-/postcss-less-0.7.0.tgz\", \"integrity\": \"sha512-IznpZPucwVIEsWVKnuCtX6HLuRMvbTIOq7IhB93mxTH1jNkVYKJdD9psAOLMra16waY9g9nNfr4VgVj6jXA8bA==\", \"signatures\": [{\"sig\": \"MEUCIQDz55EfMkwC6rBmhEKj+0w3t3fKb7ezAPSLMln69lAvMwIgLdYOT9c8VKU1zdpa4nDy3RR0p/aGY4JISCLdeU5ZT6s=\", \"keyid\": \"SHA256:jl3bwswu80PjjokCgh0o2w5c2U4LhQAE57gj9cz1kzA\"}]}, \"name\": \"postcss-less\", \"_from\": \".\", \"author\": {\"name\": \"Denys Kniazevych\", \"email\": \"webschik@gmail.com\"}, \"_shasum\": \"228981c101010378830941c15225b1f2975aa8c1\", \"gitHead\": \"aaacb1b6cd109c0604a4cf130c65748c6184b1b9\", \"license\": \"MIT\", \"scripts\": {\"test\": \"gulp test:all\", \"prepublish\": \"gulp dist\"}, \"version\": \"0.7.0\", \"_npmUser\": {\"name\": \"webschik\", \"email\": \"webschik@gmail.com\"}, \"homepage\": \"https://github.com/webschik/postcss-less#readme\", \"keywords\": [\"css\", \"postcss\", \"postcss-syntax\", \"parser\", \"less\"], \"repository\": {\"url\": \"git+https://github.com/webschik/postcss-less.git\", \"type\": \"git\"}, \"_npmVersion\": \"2.14.20\", \"description\": \"LESS parser for PostCSS\", \"directories\": {}, \"maintainers\": [{\"name\": \"webschik\", \"email\": \"we</t>
  </si>
  <si>
    <t>"{\"_id\": \"bluebird\", \"_rev\": \"1137-f38dff247ff9a75480ded3454449d6e7\", \"bugs\": {\"url\": \"http://github.com/petkaantonov/bluebird/issues\"}, \"name\": \"bluebird\", \"time\": {\"1.0.0\": \"2014-01-12T18:05:43.408Z\", \"1.0.1\": \"2014-01-28T17:08:11.760Z\", \"1.0.2\": \"2014-02-04T18:46:06.971Z\", \"1.0.3\": \"2014-02-05T18:31:58.703Z\", \"1.0.4\": \"2014-02-10T19:56:20.907Z\", \"1.0.5\": \"2014-02-15T13:06:52.214Z\", \"1.0.7\": \"2014-02-25T17:36:45.508Z\", \"1.0.8\": \"2014-03-03T17:34:22.620Z\", \"1.1.0\": \"2014-03-08T10:00:44.642Z\", \"1.1.1\": \"2014-03-18T21:13:47.644Z\", \"1.2.0\": \"2014-03-29T15:29:06.279Z\", \"1.2.1\": \"2014-03-31T18:08:14.501Z\", \"1.2.2\": \"2014-04-09T22:27:35.533Z\", \"1.2.3\": \"2014-04-17T20:26:24.803Z\", \"1.2.4\": \"2014-04-27T19:50:17.360Z\", \"2.0.0\": \"2014-06-04T15:49:11.506Z\", \"2.0.1\": \"2014-06-04T15:52:03.738Z\", \"2.0.2\": \"2014-06-04T18:46:44.665Z\", \"2.0.3\": \"2014-06-05T17:08:37.799Z\", \"2.0.4\": \"2014-06-05T17:44:14.574Z\", \"2.0.5\": \"2014-06-05T18:24:09.211Z\", \"2.0.6\": \"2014-06-07T11:41:23.714Z\", \"2.0.7\": \"2014-06-08T20:57:36.055Z\", \"2.1.0\": \"2014-06-11T18:05:49.217Z\", \"2.1.1\": \"2014-06-11T19:23:28.403Z\", \"2.1.2\": \"2014-06-15T21:30:34.503Z\", \"2.1.3\": \"2014-06-18T19:38:23.993Z\", \"2.2.0\": \"2014-07-07T10:38:52.507Z\", \"2.2.1\": \"2014-07-07T11:01:22.910Z\", \"2.2.2\": \"2014-07-14T20:58:45.339Z\", \"2.3.0\": \"2014-08-13T20:48:19.716Z\", \"2.3.1\": \"2014-08-23T11:05:56.632Z\", \"2.3.2\": \"2014-08-25T13:40:40.599Z\", \"2.3.3\": \"2014-09-27T11:40:20.144Z\", \"2.3.4\": \"2014-09-27T12:17:37.101Z\", \"2.3.5\": \"2014-10-06T14:22:07.210Z\", \"2.3.6\": \"2014-10-17T13:28:51.617Z\", \"2.3.7\": \"2014-10-28T08:48:54.731Z\", \"2.3.8\": \"2014-10-28T09:40:45.915Z\", \"2.3.9\": \"2014-10-28T10:01:31.969Z\", \"2.4.0\": \"2014-12-19T00:15:24.260Z\", \"2.4.1\": \"2014-12-20T23:59:43.844Z\", \"2.4.2\": \"2014-12-21T16:20:35.475Z\", \"2.4.3\": \"2014-12-28T01:27:54.801Z\", \"2.5.0\": \"2014-12-28T21:21:28.061Z\", \"2.5.1\": \"2014-12-29T01:26:29.599Z\", \"2.5.2\": \"2014-12-29T23:41:56.865Z\", \"2.5.3\": \"2014-12-30T16:51:44.999Z\", \"2.6.0\": \"2015-01-06T02:21:27.257Z\", \"2.6.1\": \"2015-01-07T01:01:40.477Z\", \"2.6.2\": \"2015-01-07T12:49:35.193Z\", \"2.6.3\": \"2015-01-12T13:42:49.591Z\", \"2.6.4\": \"2015-01-12T17:21:48.316Z\", \"2.7.0\": \"2015-01-15T14:04:24.870Z\", \"2.7.1\": \"2015-01-15T15:55:39.155Z\", \"2.8.0\": \"2015-01-19T00:32:35.082Z\", \"2.8.1\": \"2015-01-20T02:27:45.562Z\", \"2.8.2\": \"2015-01-20T23:08:16.137Z\", \"2.9.0\": \"2015-01-24T00:30:22.365Z\", \"2.9.1\": \"2015-01-24T14:47:09.912Z\", \"2.9.2\": \"2015-01-26T11:17:51.897Z\", \"2.9.3\": \"2015-01-27T01:05:41.105Z\", \"2.9.4\": \"2015-01-30T16:15:51.761Z\", \"2.9.5\": \"2015-02-02T01:28:38.076Z\", \"2.9.6\": \"2015-02-02T17:34:32.532Z\", \"2.9.7\": \"2015-02-08T08:10:24.312Z\", \"2.9.8\": \"2015-02-10T17:54:47.650Z\", \"2.9.9\": \"2015-02-12T18:28:08.389Z\", \"3.0.0\": \"2015-10-27T14:29:25.938Z\", \"3.0.1\": \"2015-10-28T02:53:00.488Z\", \"3.0.2\": \"2015-10-29T06:20:14.719Z\", \"3.0.3\": \"2015-11-01T00:30:42.296Z\", \"3.0.4\": \"2015-11-01T12:56:15.877Z\", \"3.0.5\": \"2015-11-01T14:40:43.249Z\", \"3.0.6\": \"2015-12-01T17:05:43.795Z\", \"3.1.0\": \"2015-12-16T20:33:53.438Z\", \"3.1.1\": \"2015-12-16T20:53:39.697Z\", \"3.1.2\": \"2016-01-23T22:19:07.205Z\", \"3.1.3\": \"2016-01-25T08:26:24.736Z\", \"3.1.4\": \"2016-01-25T08:29:23.460Z\", \"3.1.5\": \"2016-01-26T18:19:51.466Z\", \"3.2.0\": \"2016-02-01T06:30:50.439Z\", \"3.2.1\": \"2016-02-01T12:48:49.858Z\", \"3.2.2\": \"2016-02-05T22:54:26.783Z\", \"3.3.0\": \"2016-02-12T00:42:16.583Z\", \"3.3.1\": \"2016-02-13T18:04:21.418Z\", \"3.3.2\": \"2016-02-25T22:00:47.913Z\", \"3.3.3\": \"2016-02-25T22:56:12.035Z\", \"3.3.4\": \"2016-03-07T21:47:46.823Z\", \"3.3.5\": \"2016-04-12T20:15:27.482Z\", \"3.4.0\": \"2016-05-17T19:30:52.910Z\", \"3.4.1\": \"2016-06-17T19:43:45.401Z\", \"3.4.2\": \"2016-08-24T19:37:46.092Z\", \"3.4.3\": \"2016-08-25T07:01:37.395Z\", \"3.4.4\": \"2016-08-30T18:28:55.479Z\", \"3.4.5\": \"2016-08-31T05:27:22.040Z\", \"3.4.6\": \"2016-09-01T20:52:19.793Z\", \"3.4.7\": \"2016-12-22T17:27:51.668Z\", \"3.5.0\": \"2017-03-03T21:49:31.368Z\", \"3.5.1\": \"2017-10-04T15:51:10.050Z\", \"3.5.2\": \"2018-09-03T16:17:22.880Z\", \"3.5.3\": \"2018-11-06T20:06:22.529Z\", \"3.5.4\": \"2019-04-03T08:23:43.347Z\", \"3.5.5\": \"2019-05-24T16:24:59.346Z\", \"3.6.0\": \"2019-10-01T19:06:05.776Z\", \"3.7.0\": \"2019-10-01T19:09:42.713Z\", \"3.7.1\": \"2019-10-15T09:26:02.687Z\", \"3.7.2\": \"2019-11-28T22:55:40.312Z\", \"0.11.6\": \"2014-10-06T14:29:26.891Z\", \"2.10.0\": \"2015-09-08T23:57:49.557Z\", \"2.10.1\": \"2015-09-21T23:54:45.954Z\", \"2.10.2\": \"2015-10-01T20:39:21.808Z\", \"2.11.0\": \"2016-08-30T18:38:26.300Z\", \"2.3.10\": \"2014-10-28T14:28:48.332Z\", \"2.3.11\": \"2014-11-07T11:15:56.221Z\", \"2.9.10\": \"2015-02-18T20:49:09.288Z\", \"2.9.11\": \"2015-02-19T14:34:11.608Z\", \"2.9.12\": \"2015-02-19T16:21:12.263Z\", \"2.9.13\": \"2015-02-27T18:30:21.680Z\", \"2.9.14\": \"2015-03-12T02:11:09.411Z\", \"2.9.15\": \"2015-03-26T15:11:41.126Z\", \"2.9.16\": \"2015-03-28T00:27:34.141Z\", \"2.9.17\": \"2015-03-29T01:10:16.607Z\", \"2.9.18\": \"2015-03-29T01:50:08.001Z\", \"2.9.19\": \"2015-03-29T12:11:00.441Z\", \"2.9.20\": \"2015-03-29T12:40:54.839Z\", \"2.9.21\": \"2015-03-30T01:10:42.714Z\", \"2.9.22\": \"2015-04-02T04:44:32.399Z\", \"2.9.23\": \"2015-04-02T07:42:23.139Z\", \"2.9.24\": \"2015-04-02T10:50:29.568Z\", \"2.9.25\": \"2015-04-28T04:27:37.269Z\", \"2.9.26\": \"2015-05-25T09:01:12.455Z\", \"2.9.27\": \"2015-05-30T08:23:54.651Z\", \"2.9.28\": \"2015-06-14T09:38:57.542Z\", \"2.9.29\": \"2015-06-14T11:32:21.319Z\", \"2.9.30\": \"2015-06-14T12:00:33.617Z\", \"2.9.31\": \"2015-07-03T10:34:23.149Z\", \"2.9.32\": \"2015-07-03T20:20:38.182Z\", \"2.9.33\": \"2015-07-09T12:18:46.469Z\", \"2.9.34\": \"2015-07-15T10:45:56.492Z\", \"0.7.1-1\": \"2013-09-24T12:56:34.607Z\", \"0.7.1-2\": \"2013-09-24T13:02:23.729Z\", \"0.7.1-3\": \"2013-09-25T09:12:40.296Z\", \"0.7.1-4\": \"2013-09-25T16:28:52.985Z\", \"0.7.1-5\": \"2013-09-26T14:15:01.549Z\", \"0.7.2-0\": \"2013-09-27T12:35:28.576Z\", \"0.7.3-0\": \"2013-09-27T19:24:34.325Z\", \"0.7.4-0\": \"2013-09-28T08:26:02.469Z\", \"0.7.4-1\": \"2013-09-28T10:29:26.491Z\", \"0.7.5-0\": \"2013-09-28T19:37:09.424Z\", \"0.7.6-0\": \"2013-09-29T10:50:25.996Z\", \"0.7.7-0\": \"2013-10-01T16:16:43.576Z\", \"0.7.7-1\": \"2013-10-02T06:11:19.339Z\", \"0.7.8-0\": \"2013-10-02T10:03:01.824Z\", \"0.7.8-1\": \"2013-10-02T17:59:42.350Z\", \"0.7.9-0\": \"2013-10-03T05:05:04.618Z\", \"0.7.9-1\": \"2013-10-03T16:36:36.050Z\", \"0.8.0-0\": \"2013-10-09T11:47:28.359Z\", \"0.8.0-1\": \"2013-10-09T16:43:38.157Z\", \"0.8.0-2\": \"2013-10-10T10:28:10.935Z\", \"0.8.0-3\": \"2013-10-10T16:37:03.320Z\", \"0.8.1-0\": \"2013-10-11T10:36:54.940Z\", \"0.8.2-0\": \"2013-10-12T15:23:34.071Z\", \"0.8.2-1\": \"2013-10-12T15:25:15.589Z\", \"0.8.2-2\": \"2013-10-13T12:46:41.197Z\", \"0.8.3-0\": \"2013-10-13T18:11:23.330Z\", \"0.8.3-1\": \"2013-10-14T07:52:46.490Z\", \"0.8.3-2\": \"2013-10-14T08:52:18.852Z\", \"0.8.3-3\": \"2013-10-14T15:43:37.913Z\", \"0.8.4-0\": \"2013-10-15T14:42:42.246Z\", \"0.8.4-1\": \"2013-10-15T14:51:26.458Z\", \"0.8.5-0\": \"2013-10-16T08:05:40.296Z\", \"0.8.5-1\": \"2013-10-17T04:54:09.092Z\", \"0.9.0-0\": \"2013-10-18T15:32:21.565Z\", \"0.9.1-0\": \"2013-10-22T21:41:14.021Z\", \"0.9.1-1\": \"2013-10-22T23:22:40.070Z\", \"0.9.2-0\": \"2013-10-25T14:04:37.272Z\", \"0.9.2-1\": \"2013-10-25T14:32:00.496Z\", \"0.9.3-0\": \"2013-10-27T16:49:18.536Z\", \"0.9.4-0\": \"2013-10-27T17:53:19.163Z\", \"0.9.4-1\": \"2013-10-27T17:57:09.391Z\", \"0.9.5-0\": \"2013-10-27T21:14:47.136Z\", \"0.9.6-0\": \"2013-10-28T14:46:24.880Z\", \"0.9.7-0\": \"2013-10-29T17:36:40.812Z\", \"0.9.8-0\": \"2013-11-01T18:57:04.770Z\", \"0.9.9-0\": \"2013-11-05T15:47:17.120Z\", \"created\": \"2013-09-24T12:56:29.301Z\", \"0.10.0-0\": \"2013-11-17T14:25:51.324Z\", \"0.10.0-1\": \"2013-11-17T21:05:44.420Z\", \"0.10.1-0\": \"2013-11-21T17:45:21.646Z\", \"0.10.2-0\": \"2013-11-24T01:00:25.490Z\", \"0.10.2-1\": \"2013-11-24T01:32:10.117Z\", \"0.10.3-0\": \"2013-11-24T11:42:25.307Z\", \"0.10.4-0\": \"2013-11-24T12:52:50.016Z\", \"0.10.4-1\": \"2013-11-24T12:56:45.031Z\", \"0.10.5-0\": \"2013-11-24T14:27:06.247Z\", \"0.10.6-0\": \"2013-11-25T11:27:59.076Z\", \"0.10.7-0\": \"2013-11-25T14:07:05.838Z\", \"0.10.8-0\": \"2013-11-25T15:17:43.377Z\", \"0.10.9-0\": \"2013-11-27T14:55:04.931Z\", \"0.10.9-1\": \"2013-11-27T18:35:57.959Z\", \"0.11.0-0\": \"2013-12-01T22:54:29.643Z\", \"0.11.1-0\": \"2013-12-02T15:59:44.705Z\", \"0.11.2-0\": \"2013-12-02T16:36:17.413Z\", \"0.11.3-0\": \"2013-12-02T16:45:42.958Z\", \"0.11.4-0\": \"2013-12-02T21:23:30.162Z\", \"0.11.4-1\": \"2013-12-02T21:53:36.823Z\", \"0.11.5-0\": \"2013-12-03T14:20:34.196Z\", \"0.11.5-1\": \"2013-12-15T12:20:41.282Z\", \"0.11.6-0\": \"2013-12-29T13:34:17.010Z\", \"0.7.10-0\": \"2013-10-05T09:38:58.105Z\", \"0.7.10-1\": \"2013-10-05T14:56:01.198Z\", \"0.7.11-0\": \"2013-10-08T04:39:42.702Z\", \"0.7.12-0\": \"2013-10-08T15:12:44.673Z\", \"0.7.12-1\": \"2013-10-09T03:56:26.710Z\", \"0.7.12-2\": \"2013-10-09T09:30:55.292Z\", \"0.9.10-0\": \"2013-11-05T17:12:34.799Z\", \"0.9.10-1\": \"2013-11-05T17:44:15.642Z\", \"0.9.11-0\": \"2013-11-13T20:41:06.054Z\", \"0.9.11-1\": \"2013-11-14T21:38:01.709Z\", \"modified\": \"2024-05-14T19:46:56.508Z\", \"0.10.10-0\": \"2013-11-28T14:48:44.692Z\", \"0.10.11-0\": \"2013-11-29T09:38:52.097Z\", \"0.10.11-1\": \"2013-11-29T15:23:15.437Z\", \"0.10.11-2\": \"2013-11-29T15:29:26.011Z\", \"0.10.11-4\": \"2013-11-29T21:26:51.358Z\", \"0.10.12-0\": \"2013-11-30T16:20:33.182Z\", \"0.10.13-0\": \"2013-11-30T20:22:27.013Z\", \"0.10.13-1\": \"2013-11-30T23:42:33.517Z\", \"0.10.14-0\": \"2013-12-01T02:07:21.039Z\"}, \"users\": {\"52u\": true, \"esp\": true, \"mcl\": true, \"nex\": true, \"xuu\": true, \"bcoe\": true, \"binq\": true, \"d3ck\": true, \"ferx\": true, \"fill\": true, \"foto\": true, \"gamr\": true, \"glab\": true, \"hain\": true, \"jiku\": true, \"jits\": true, \"jket\": true, \"jtfu\": true, \"jueb\": true, \"l3au\": true, \"leju\": true, \"leor\": true, \"mife\": true, \"n3gu\": true, \"nazy\": true, \"nuer\": true, \"papb\": true, \"ramy\": true, \"rhrn\": true, \"vwal\": true, \"akiva\": true, \"assaf\": true, \"bengl\": true, \"bitzo\": true, \"brend\": true, \"capaj\": true, \"danip\": true, \"dec_f\": true, \"dhopp\": true, \"dnero\": true, \"ehrig\": true, \"evang\": true, \"geilt\": true, \"h4lll\": true, \"holly\": true, \"iisii\": true, \"jeben\": true, \"jenux\": true, \"jnath\": true, \"jream\": true, \"junos\": true, \"justo\": true, \"kewah\": true, \"kikar\": true, \"kremr\": true, \"lavir\": true, \"lgh06\": true, \"makay\": true, \"miloc\": true, \"modao\": true, \"muroc\": true, \"ndxbn\": true, \"nickl\": true, \"panlw\": true, \"plord\": true, \"razr9\": true, \"ritsu\": true, \"segen\": true, \"sky3r\": true, \"spion\": true, \"stona\": true, \"suddi\": true, \"t1st3\": true, \"timdp\": true, \"tsyue\": true, \"ukuli\": true, \"wujr5\": true, \"yikuo\": true, \"zorak\": true, \"71emj1\": true, \"ajduke\": true, \"akarem\": true, \"akarsh\": true, \"alpigc\": true, \"barwin\": true, \"bloogy\": true, \"bourne\": true, \"brettv\": true, \"broofa\": true, \"buzuli\": true, \"chavee\": true, \"cjdell\": true, \"cr8tiv\": true, \"craigw\": true, \"dankle\": true, \"dirtyf\": true, \"dmdnkv\": true, \"ecelis\": true, \"emarcs\": true, \"emyann\": true, \"evan2x\": true, \"f1lt3r\": true, \"feedm3\": true, \"fenyot\": true, \"frankg\": true, \"gabeio\": true, \"galkin\": true, \"gbuilt\": true, \"glebec\": true, \"gloddy\": true, \"h0ward\": true, \"haitch\": true, \"huarse\": true, \"hyteer\": true, \"hyzual\": true, \"imzack\": true, \"itsakt\": true, \"itskdk\": true, \"joanmi\": true, \"karudo\": true, \"kazem1\": true, \"knoja4\": true, \"koslun\": true, \"legacy\": true, \"lis186\": true, \"lonjoy\": true, \"m0dred\": true, \"majgis\": true, \"marsup\": true, \"maschs\": true, \"maxidr\": true, \"mitica\": true, \"mmatto\": true, \"monjer\": true, \"morgul\": true, \"movibe\": true, \"mp2526\": true, \"nanook\": true, \"noccer\": true, \"nuwaio\": true, \"olonam\": true, \"omegga\": true, \"orkisz\": true, \"peteut\": true, \"ph4r05\": true, \"phajej\": true, \"pmilan\": true, \"prbsas\": true, \"pstoev\": true, \"quafoo\": true, \"ray_ye\": true, \"rexpan\": true, \"s.well\": true, \"seayao\": true, \"sermir\": true, \"sitnin\": true, \"skopat\": true, \"slints\": true, \"sloanb\": true, \"taniab\": true, \"ulongx\": true, \"yeming\": true, \"yoking\": true, \"zhoutk\": true, \"ziflex\": true, \"zwwggg\": true, \"ab.moon\": true, \"ajaegle\": true, \"alectic\": true, \"antanst\": true, \"asahiro\": true, \"asaupup\": true, \"aslezak\": true, \"atomgao\": true, \"barenko\": true, \"bezoerb\": true, \"cblumer\": true, \"ceejbot\": true, \"chalker\": true, \"chaowei\": true, \"codan84\": true, \"ctd1500\": true, \"cueedee\": true, \"dac2205\": true, \"dlchung\": true, \"enobufs\": true, \"eterna2\": true, \"gator77\": true, \"geekish\": true, \"gpuente\": true, \"hagb4rd\": true, \"hartzis\": true, \"hexkode\": true, \"hustcer\": true, \"isaacbw\": true, \"jaguarj\": true, \"jalcine\": true, \"jasonxu\": true, \"jesfrk7\": true, \"jidan70\": true, \"jpstone\": true, \"jyounce\": true, \"keybouh\": true, \"kkho595\": true, \"kparkov\": true, \"laudeon\": true, \"lemulot\": true, \"llambda\": true, \"mdrobny\": true, \"mikepol\": true, \"nicomee\": true, \"nlokare\": true, \"nogirev\": true, \"oldfish\": true, \"onbjerg\": true, \"pea3nut\": true, \"pixel67\": true, \"preco21\": true, \"pressla\": true, \"rafarel\": true, \"rager_m\": true, \"restuta\": true, \"ripdash\": true, \"royling\": true, \"sahlzen\": true, \"severen\": true, \"sgvinci\": true, \"simioni\": true, \"sinahwz\": true, \"skarlso\": true, \"sopepos\": true, \"sshrike\": true, \"syberag\": true, \"touskar\": true, \"tyscorp\": true, \"ungurys\": true, \"vboctor\": true, \"xfloops\": true, \"xtx1130\": true, \"yakumat\": true, \"yanghcc\": true, \"yehosef\": true, \"zaephor\": true, \"adiii717\": true, \"adrien.d\": true, \"alincode\": true, \"arifulhb\": true, \"aureooms\": true, \"bapinney\": true, \"benderrw\": true, \"blindcat\": true, \"chemdrew\": true, \"chshouyu\": true, \"cknowles\": true, \"coalesce\": true, \"colageno\": true, \"daskepon\": true, \"dburdese\": true, \"demopark\": true, \"dizlexik\": true, \"djamseed\": true, \"djviolin\": true, \"donnicky\": true, \"eagleflo\": true, \"eb.coder\": true, \"edalorzo\": true, \"edinella\": true, \"eeandrew\": true, \"elrolito\": true, \"elussich\": true, \"enriched\": true, \"grreenzz\": true, \"gurunate\": true, \"hecto932\": true, \"hyanghai\": true, \"iamninad\": true, \"jlmorgan\": true, \"jmsherry\": true, \"jonathas\": true, \"jprempeh\": true, \"jrnail23\": true, \"kogakure\": true, \"koulmomo\": true, \"kulyk404\": true, \"leejefon\": true, \"leodutra\": true, \"livarion\": true, \"losymear\": true, \"magicboy\": true, \"masonwan\": true, \"mhaidarh\": true, \"nicodinh\": true, \"nketchum\": true, \"nukisman\": true, \"oliboy50\": true, \"onestone\": true, \"onheiron\": true, \"pddivine\": true, \"qddegtya\": true, \"rbartoli\": true, \"sakai135\": true, \"santihbc\": true, \"shaddyhm\": true, \"shahzaib\": true, \"shieldax\": true, \"softwind\": true, \"ssljivic\": true, \"stephn_r\": true, \"stoneren\": true, \"susuaung\": true, \"t-dekell\": true, \"tmurngon\": true, \"tommyzzm\": true, \"tonyleen\": true, \"ultrabit\": true, \"vishwasc\": true, \"vkoustov\": true, \"waterlou\": true, \"wkaifang\": true, \"wynfrith\": true, \"xgheaven\": true, \"xiaobing\": true, \"zhangaz1\": true, \"abuelwafa\": true, \"acolchado\": true, \"alert1983\": true, \"antixrist\": true, \"artivilla\": true, \"arulkumar\": true, \"avenida14\": true, \"barbarosh\": true, \"bethrezen\": true, \"bobxuyang\": true, \"chriscalo\": true, \"chrisyipw\": true, \"coderchen\": true, \"craigklem\": true, \"crutchfix\": true, \"debashish\": true, \"dhanya-kr\": true, \"dr-benton\": true, \"edosrecki\": true, \"edwardxyt\": true, \"edwingeng\": true, \"gableroux\": true, \"gameknife\": true, \"geofftech\": true, \"guananddu\": true, \"heartnett\": true, \"hehaiyang\": true, \"hewenxuan\": true, \"iceriver2\": true, \"instriker\": true, \"jakedalus\": true, \"jedateach\": true, \"jesusgoku\": true, \"joaogalli\": true, \"jujhars13\": true, \"kswedberg\": true, \"largepuma\": true, \"larrychen\": true, \"leahcimic\": true, \"leonel-ai\": true, \"martianyi\": true, \"mastayoda\": true, \"matthiasg\": true, \"maxwelldu\": true, \"mikedfunk\": true, \"mjurincic\": true, \"nigel0913\": true, \"ninozhang\": true, \"nmccready\": true, \"operandom\": true, \"papasavva\": true, \"phpjsnerd\": true, \"pnhung177\": true, \"qqcome110\": true, \"rbecheras\": true, \"rylan_yan\": true, \"saravntbe\": true, \"sasquatch\": true, \"shakakira\": true, \"sparkrico\": true, \"spences10\": true, \"sujeet555\": true, \"tomgao365\": true, \"troygizzi\": true, \"ttsuchiya\": true, \"tylerhaun\": true, \"xxsnake28\": true, \"zapastore\": true, \"zbialecki\": true, \"zeroth007\": true, \"abdihaikal\": true, \"aitorllj93\": true, \"alin.alexa\": true, \"amattbryan\": true, \"avivharuzi\": true, \"awddwaadzz\": true, \"axelrindle\": true, \"bbalvanera\": true, \"brainpoint\": true, \"charmander\": true, \"daniellink\": true, \"davidrapin\": true, \"decaturdev\": true, \"dh19911021\": true, \"echaouchna\": true, \"ericnelson\": true, \"f124275809\": true, \"gerst20051\": true, \"gingersami\": true, \"helloyokoy\": true, \"incendiary\": true, \"instazapas\": true, \"isman_usoh\": true, \"jbpionnier\": true, \"jeffbyrnes\": true, \"joelwallis\": true, \"junjiansyu\": true, \"justinshea\": true, \"karlbright\": true, \"kevteljeur\": true, \"langri-sha\": true, \"lewisbrown\": true, \"luffy84217\": true, \"m0nkmaster\": true, \"majesticls\": true, \"menoncello\": true, \"mmoehrlein\": true, \"mtclark518\": true, \"nkalodimas\": true, \"oceanswave\": true, \"omidnikrah\": true, \"onufrienko\": true, \"pmbenjamin\": true, \"princetoad\": true, \"rajikaimal\": true, \"raycharles\": true, \"ridermansb\": true, \"rocket0191\": true, \"sapanbhuta\": true, \"shadowlong\": true, \"shuoshubao\": true, \"sigkill(9)\": true, \"simplyianm\": true, \"stanleyfok\": true, \"stormcrows\": true, \"taoqianbao\": true, \"tomasgvivo\": true, \"tonyljl526\": true, \"twistieman\": true, \"vapeadores\": true, \"youxiachai\": true, \"13lank.null\": true, \"adamdreszer\": true, \"aereobarato\": true, \"ahsanshafiq\": true, \"anlijudavid\": true, \"awesomename\": true, \"coolhanddev\": true, \"danyadsmith\": true, \"deadratfink\": true, \"diegoperini\": true, \"emp.justine\": true, \"fengmiaosen\": true, \"flumpus-dev\": true, \"frknbasaran\": true, \"galenandrew\": true, \"ganeshkbhat\": true, \"grahamjpark\": true, \"heyimeugene\": true, \"hongbo-miao\": true, \"illuminator\": true, \"jamesbedont\": true, \"jordanskole\": true, \"karlbateman\": true, \"keithmorris\": true, \"kevinhassan\": true, \"knownasilya\": true, \"kobleistvan\": true, \"lesliewatts\": true, \"luuhoangnam\": true, \"m80126colin\": true, \"mano.rajesh\": true, \"minichiello\": true, \"mseminatore\": true, \"neaker15668\": true, \"poppowerlb2\": true, \"postcrafter\": true, \"rockymadden\": true, \"rogerthoang\": true, \"sabrina.luo\": true, \"sadmansamee\": true, \"skullmasher\": true, \"soulchainer\": true, \"strathausen\": true, \"tonerbarato\": true, \"tunght13488\": true, \"unification\": true, \"victorquinn\": true, \"wangnan0610\": true, \"ww522413622\": true, \"zhangskills\": true, \"brentlintner\": true, \"brentonhouse\": true, \"cameronnokes\": true, \"dpjayasekara\": true, \"evanshortiss\": true, \"fahadmurtaza\": true, \"grantcarthew\": true, \"iori20091101\": true, \"ivan.marquez\": true, \"josuehenry14\": true, \"marcrobinson\": true, \"matiasmarani\": true, \"mucahitnezir\": true, \"natterstefan\": true, \"nickeltobias\": true, \"npm-packages\": true, \"orenschwartz\": true, \"oussoulessou\": true, \"paulkolesnyk\": true, \"planeshifter\": true, \"prabhash1785\": true, \"pretendentas\": true, \"quantumchoco\": true, \"rickdesantis\": true, \"ruchirgodura\": true, \"sfpharmaplus\": true, \"spenceralger\": true, \"strikingloud\": true, \"superchenney\": true, \"tobiasnickel\": true, \"tyouritugenn\": true, \"uldis.sturms\": true, \"walexstevens\": true, \"zhangyaochun\": true, \"amazingandyyy\": true, \"amit_merchant\": true, \"chinawolf_wyp\": true, \"ciro.spaciari\": true, \"crazyjingling\": true, \"cry4dawn_2000\": true, \"diegorbaquero\": true, \"ferchoriverar\": true, \"gamersdelight\": true, \"gzg1500521074\": true, \"jian263994241\": true, \"laurentknauss\": true, \"leventkaragol\": true, \"manojkhannakm\": true, \"markthethomas\": true, \"mdedirudianto\": true, \"nackjicholson\": true, \"pixelpicosean\": true, \"scottfreecode\": true, \"serge-nikitin\": true, \"spanishtights\": true, \"xtinctspecies\": true, \"bhaskarmelkani\": true, \"codelabstudios\": true, \"fabrianibrahim\": true, \"jakub.knejzlik\": true, \"kamikadze4game\": true, \"maycon_ribeiro\": true, \"natarajanmca11\": true, \"philliphenslee\": true, \"shanewholloway\": true, \"space_cat_lady\": true, \"suryasaripalli\": true, \"troels.trvo.dk\": true, \"vitaly.tomilov\": true, \"cyma-soluciones\": true, \"gestoria-madrid\": true, \"urbantumbleweed\": true, \"bursalia-gestion\": true, \"carlosvillademor\": true, \"chenyingxuan1996\": true, \"gresite_piscinas\": true, \"knight-of-design\": true, \"piotrlewandowski\": true, \"rickyrattlesnake\": true, \"ys_sidson_aidson\": true, \"zackjoulesenixey\": true, \"alquilerargentina\": true, \"joris-van-der-wel\": true, \"rahulraghavankklm\": true, \"szabolcs-szilagyi\": true, \"vision_tecnologica\": true, \"azulejosmetrosubway\": true, \"granhermandadblanca\": true, \"nguyenxuantruong.dev\": true}, \"author\": {\"url\": \"http://github.com/petkaantonov/\", \"name\": \"Petka Antonov\", \"email\": \"petka_antonov@hotmail.com\"}, \"readme\": \"&lt;a href=\\\"http://promisesaplus.com/\\\"&gt;\\n    &lt;img src=\\\"http://promisesaplus.com/assets/logo-small.png\\\" alt=\\\"Promises/A+ logo\\\"\\n         title=\\\"Promises/A+ 1.1 compliant\\\" align=\\\"right\\\" /&gt;\\n&lt;/a&gt;\\n\\n\\n[![Build Status](https://travis-ci.org/petkaantonov/bluebird.svg?branch=master)](https://travis-ci.org/petkaantonov/bluebird)\\n[![coverage-98%](https://img.shields.io/badge/coverage-98%25-brightgreen.svg?style=flat)](http://petkaantonov.github.io/bluebird/coverage/debug/index.html)\\n\\n**Got a question?** Join us on [stackoverflow](http://stackoverflow.com/questions/tagged/bluebird), the [mailing list](https://groups.google.com/forum/#!forum/bluebird-js) or chat on [IRC](https://webchat.freenode.net/?channels=#promises)\\n\\n# Introduction\\n\\nBluebird is a fully featured promise library with focus on innovative features and performance\\n\\nSee the [**bluebird website**](http://bluebirdjs.com/docs/getting-started.html) for further documentation, references and instructions. See the [**API reference**](http://bluebirdjs.com/docs/api-reference.html) here.\\n\\nFor bluebird 2.x documentation and files, see the [2.x tree](https://github.com/petkaantonov/bluebird/tree/2.x).\\n\\n### Note \\n\\nPromises in Node.js 10 are significantly faster than before. Bluebird still includes a lot of features like cancellation, iteration methods and warnings that native promises don't. If you are using Bluebird for performance rather than for those - please consider giving native promises a shot and running the benchmarks yourself.\\n\\n# Questions and issues\\n\\nThe [github issue tracker](https://github.com/petkaantonov/bluebird/issues) is **_only_** for bug reports and feature requests. Anything else, such as questions for help in using the library, should be posted in [StackOverflow](http://stackoverflow.com/questions/tagged/bluebird) under tags `promise` and `bluebird`.\\n\\n\\n\\n## Thanks\\n\\nThanks to BrowserStack for providing us with a free account which lets us support old browsers like IE8. \\n\\n# License\\n\\nThe MIT License (MIT)\\n\\nCopyright (c) 2013-2019 Petka Antonov\\n\\nPermission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SOFTWARE.\\n\\n\", \"license\": \"MIT\", \"homepage\": \"https://github.com/petkaantonov/bluebird\", \"keywords\": [\"promise\", \"performance\", \"promises\", \"promises-a\", \"promises-aplus\", \"async\", \"await\", \"deferred\", \"deferreds\", \"future\", \"flow control\", \"dsl\", \"fluent interface\"], \"versions\": {\"1.0.0\": {\"_id\": \"bluebird@1.0.0\", \"bugs\": {\"url\": \"http://github.com/petkaantonov/bluebird/issues\"}, \"dist\": {\"shasum\": \"99d706e4ecbe6ad3806ce0c03f5c144094ffde65\", \"tarball\": \"https://registry.npmjs.org/bluebird/-/bluebird-1.0.0.tgz\", \"integrity\": \"sha512-/cXL0hULuOVfFLxFo0vP9v/b/89MTeK0NH5xcpQW7iY2VV/PznRUMQxebKcW+hudsIndq/RqTgM+s7HEkCdCUg==\", \"signatures\": [{\"sig\": \"MEYCIQDP8KbLywM/zhw4SGt8PSpOToieB2SQzLgmT288SXnd2gIhAILhxZ/5l1oqaboONT2laUDbVI+UZ8Vq/fP9YfTszPOY\", \"keyid\": \"SHA256:jl3bwswu80PjjokCgh0o2w5c2U4LhQAE57gj9cz1kzA\"}]}, \"main\": \"./js/main/bluebird.js\", \"name\": \"bluebird\", \"_from\": \"./\", \"author\": {\"url\": \"http://github.com/petkaantonov/\", \"name\": \"Petka Antonov\", \"email\": \"petka_antonov@hotmail.com\"}, \"license\": \"MIT\", \"scripts\": {\"test\": \"grunt test\"}, \"version\": \"1.0.0\", \"_npmUser\": {\"name\": \"esailija\", \"email\": \"petka_antonov@hotmail.com\"}, \"homepage\": \"https://github.com/petkaantonov/bluebird\", \"keywords\": [\"promise\", \"performance\", \"promises\", \"promises-a\", \"promises-aplus\", \"async\", \"await\", \"deferred\", \"deferreds\", \"future\", \"flow control\", \"dsl\", \"fluent interface\"], \"repository\": {\"url\": \"git://github.com/petkaantonov/bluebird.git\", \"type\": \"git\"}, \"_npmVersion\": \"1.3.14\", \"description\": \"Full featured Promises/A+ implementation with exceptionally good performance\", \"directories\": {}, \"maintainers\": [{\"name\": \"esailija\", \"email\": \"petka_antonov@hotmail.com\"}], \"devDependencies\": {\"q\": \"~0.9.7\", \"kew\": \"~0.2.2\", \"avow\": \"~2.0.1\", \"rsvp\": \"~2.0.4\", \"when\": \"~2.4.0\", \"acorn\": \"~0.3.1\", \"grunt\": \"~0.4.1\", \"jsdom\": \"~0.8.4\", \"mocha\": \"~1.12.1\", \"sinon\": \"~1.7.3\", \"deferred\": \"~0.6.5\", \"grunt-cli\": \"~0.1.9\", \"browserify\": \"~2.35.0\", \"concurrent\": \"~0.3.2\", \"text-table\": \"~0.2.0\", \"semver-utils\": \"~1.1.0\", \"jshint-stylish\": \"~0.1.3\", \"grunt-saucelabs\": \"latest\", \"jquery-browserify\": \"~1.8.1\", \"grunt-contrib-watch\": \"latest\", \"grunt-contrib-jshint\": \"~0.6.4\", \"grunt-contrib-connect\": \"latest\"}}, \"1.0.1\": {\"_id\": \"bluebird@1.0.1\", \"bugs\": {\"url\": \"http://github.com/petkaantonov/bluebird/issues\"}, \"dist\": {\"shasum\": \"527cf18000003cd78f3b324e185f2b596b5b613d\", \"tarball\": \"https://registry.npmjs.org/bluebird/-/bluebird-1.0.1.tgz\", \"integrity\": \"sha512-yTB1vpW67UaHB2+eraF2ZEdtz7Df0qnt3S92cIh/bqZtbOSUYt6ywgWQXeRWC0hMJlxqMWjTQYF6CjldIgWU4w==\", \"signatures\": [{\"sig\": \"MEQCIGZu4Ztj+EqnlriJPWKVp7DWjWwElo7ue93LcxVb96x8AiAyoQj1bpdLFzoDLObf7L3ZqnqgChWt7hlbTrWbIzvV7w==\", \"keyid\": \"SHA256:jl3bwswu80PjjokCgh0o2w5c2U4LhQAE57gj9cz1kzA\"}]}, \"main\": \"./js/main/bluebird.js\", \"name\": \"bluebird\", \"_from\": \"./\", \"author\": {\"url\": \"http://github.com/petkaantonov/\", \"name\": \"Petka Antonov\", \"email\": \"petka_antonov@hotmail.com\"}, \"license\": \"MIT\", \"scripts\": {\"test\": \"grunt test\"}, \"version\": \"1.0.1\", \"_npmUser\": {\"name\": \"esailija\", \"email\": \"petka_antonov@hotmail.com\"}, \"homepage\": \"https://github.com/petkaantonov/bluebird\", \"keywords\": [\"promise\", \"performance\", \"promises\", \"promises-a\", \"promises-aplus\", \"async\", \"await\", \"deferred\", \"deferreds\", \"future\", \"flow control\", \"dsl\", \"fluent interface\"], \"repository\": {\"url\": \"git://github.com/petkaantonov/bluebird.git\", \"type\": \"git\"}, \"_npmVersion\": \"1.3.14\", \"description\": \"Full featured Promises/A+ implementation with exceptionally good performance\", \"directories\": {}, \"maintainers\": [{\"name\": \"esailija\", \"email\": \"petka_antonov@hotmail.com\"}], \"devDependencies\": {\"q\": \"~0.9.7\", \"kew\": \"~0.2.2\", \"avow\": \"~2.0.1\", \"rsvp\": \"~2.0.4\", \"when\": \"~2.4.0\", \"acorn\": \"~0.3.1\", \"grunt\": \"~0.4.1\", \"jsdom\": \"~0.8.4\", \"mocha\": \"~1.12.1\", \"sinon\": \"~1.7.3\", \"rimraf\": \"~2.2.6\", \"deferred\": \"~0.6.5\", \"grunt-cli\": \"~0.1.9\", \"browserify\": \"~2.35.0\", \"concurrent\": \"~0.3.2\", \"text-table\": \"~0.2.0\", \"semver-utils\": \"~1.1.0\", \"jshint-stylish\": \"~0.1.3\", \"grunt-saucelabs\": \"latest\", \"jquery-browserify\": \"~1.8.1\", \"grunt-contrib-watch\": \"latest\", \"grunt-contrib-jshint\": \"~0.6.4\", \"grunt-contrib-connect\": \"latest\"}}, \"1.0.2\": {\"_id\": \"bluebird@1.0.2\", \"bugs\": {\"url\": \"http://github.com/petkaantonov/bluebird/issues\"}, \"dist\": {\"shasum\": \"92f9b191aeda2b190bad8bb484a955ba6f947c26\", \"tarball\": \"https://registry.npmjs.org/bluebird/-/bluebird-1.0.2.tgz\", \"integrity\": \"sha512-8IB2uYcnS8fKI2XC3RKMwMcyVcMLNn1PD0SfzL0qb41LfmuWTw+8bXrCIDxtLtFuc61L4cmibjPGMgP4aJ2yNQ==\", \"signatures\": [{\"sig\": \"MEUCIQD5F7W6BGq4Wwjyx8Kx8/UqfaNn7kJ/YCmuH16ssI4YOgIgQqJPR8iiY2z2ZHO9LYhMhV/mKiuFrXPDch23Y4zmQY8=\", \"keyid\": \"SHA256:jl3bwswu80PjjokCgh0o2w5c2U4LhQAE57gj9cz1kzA\"}]}, \"main\": \"./js/main/bluebird.js\", \"name\": \"bluebird\", \"_from\": \"./\", \"author\": {\"url\": \"http://github.com/petkaantonov/\", \"name\": \"Petka Antonov\", \"email\": \"petka_antonov@hotmail.com\"}, \"license\": \"MIT\", \"scripts\": {\"test\": \"grunt test\"}, \"version\": \"1.0.2\", \"_npmUser\": {\"name\": \"esailija\", \"email\": \"petka_antonov@hotmail.com\"}, \"homepage\": \"https://github.com/petkaantonov/bluebird\", \"keywords\": [\"promise\", \"performance\", \"promises\", \"promises-a\", \"promises-aplus\", \"async\", \"await\", \"deferred\", \"deferreds\", \"future\", \"flow control\", \"dsl\", \"fluent interface\"], \"repository\": {\"url\": \"git://github.com/petkaantonov/bluebird.git\", \"type\": \"git\"}, \"_npmVersion\": \"1.3.14\", \"description\": \"Full featured Promises/A+ implementation with exceptionally good performance\", \"directories\": {}, \"maintainers\": [{\"name\": \"esailija\", \"email\": \"petka_antonov@hotmail.com\"}], \"devDependencies\": {\"q\": \"~0.9.7\", \"kew\": \"~0.2.2\", \"avow\": \"~2.0.1\", \"rsvp\": \"~2.0.4\", \"when\": \"~2.4.0\", \"acorn\": \"~0.3.1\", \"grunt\": \"~0.4.1\", \"jsdom\": \"~0.8.4\", \"mocha\": \"~1.12.1\", \"sinon\": \"~1.7.3\", \"rimraf\": \"~2.2.6\", \"deferred\": \"~0.6.5\", \"grunt-cli\": \"~0.1.9\", \"browserify\": \"~2.35.0\", \"concurrent\": \"~0.3.2\", \"text-table\": \"~0.2.0\", \"semver-utils\": \"~1.1.0\", \"jshint-stylish\": \"~0.1.3\", \"grunt-saucelabs\": \"latest\", \"jquery-browserify\": \"~1.8.1\", \"grunt-contrib-watch\": \"latest\", \"grunt-contrib-jshint\": \"~0.6.4\", \"grunt-contrib-connect\": \"latest\"}}, \"1.0.3\": {\"_id\": \"bluebird@1.0.3\", \"bugs\": {\"url\": \"http://github.com/petkaantonov/bluebird/issues\"}, \"dist\": {\"shasum\": \"c4b441184802e3b64a61eeed4578271b4c8bf6ac\", \"tarball\": \"https://registry.npmjs.org/bluebird/-/bluebird-1.0.3.tgz\", \"integrity\": \"sha512-97HxegERaUQxXTDVTITyt7QuXEapf5uVXPVXKg6UjPvFC3N46KGvg/obSNZQbekkDbZlzxppDdTjAxel7WSXaA==\", \"signatures\": [{\"sig\": \"MEUCIQC0Lsv5x2JPNWgKY0bHSU2CeSz+DoxTK2NLX</t>
  </si>
  <si>
    <t>"{\"_id\": \"mk-utils\", \"_rev\": \"86-205ae6e15c817ad92c4cc3f3237ac427\", \"bugs\": {\"url\": \"https://github.com/ziaochina/mk-utils/issues\"}, \"name\": \"mk-utils\", \"time\": {\"1.0.0\": \"2017-07-16T03:39:15.117Z\", \"1.0.1\": \"2017-07-19T08:43:31.213Z\", \"1.0.2\": \"2017-07-20T06:09:45.422Z\", \"1.0.4\": \"2017-07-25T07:02:00.565Z\", \"1.0.5\": \"2017-07-25T07:07:05.964Z\", \"1.0.6\": \"2017-08-17T09:51:15.320Z\", \"1.0.7\": \"2017-08-17T09:54:04.875Z\", \"1.0.8\": \"2017-08-17T09:57:23.635Z\", \"1.0.9\": \"2017-08-17T10:00:23.574Z\", \"2.0.1\": \"2018-08-24T10:12:40.310Z\", \"2.0.2\": \"2018-09-06T03:45:10.232Z\", \"2.0.3\": \"2018-09-06T04:17:02.903Z\", \"2.0.4\": \"2018-09-06T04:25:43.019Z\", \"2.0.6\": \"2018-09-06T12:11:14.846Z\", \"2.0.7\": \"2018-09-06T12:14:49.601Z\", \"1.0.10\": \"2017-08-18T01:19:46.354Z\", \"1.0.11\": \"2017-08-18T01:26:09.733Z\", \"1.0.12\": \"2017-08-18T01:29:37.899Z\", \"1.0.13\": \"2017-08-23T03:37:50.089Z\", \"1.0.14\": \"2017-08-23T04:30:23.475Z\", \"1.0.15\": \"2017-08-23T07:55:30.137Z\", \"1.0.16\": \"2017-08-28T08:12:30.788Z\", \"1.0.17\": \"2017-09-01T08:38:51.539Z\", \"1.0.18\": \"2017-09-05T02:55:28.026Z\", \"1.0.19\": \"2017-09-06T07:44:47.212Z\", \"1.0.20\": \"2017-09-06T08:28:12.275Z\", \"1.0.21\": \"2017-09-06T08:32:21.775Z\", \"1.0.22\": \"2017-09-11T06:29:41.968Z\", \"1.0.23\": \"2017-09-13T08:04:42.569Z\", \"1.0.24\": \"2017-09-14T01:10:49.051Z\", \"1.0.25\": \"2017-09-14T01:39:55.676Z\", \"1.0.26\": \"2017-09-14T01:49:58.813Z\", \"1.0.27\": \"2017-09-18T09:19:38.210Z\", \"1.0.28\": \"2017-09-18T09:37:24.766Z\", \"1.0.29\": \"2017-09-18T10:02:16.227Z\", \"1.0.30\": \"2017-09-20T12:54:05.965Z\", \"1.0.31\": \"2017-09-20T12:57:20.128Z\", \"1.0.32\": \"2017-09-20T22:52:06.210Z\", \"1.0.33\": \"2017-09-21T07:15:17.403Z\", \"1.0.34\": \"2017-09-26T01:24:05.386Z\", \"1.0.36\": \"2017-09-27T09:17:19.430Z\", \"1.0.38\": \"2017-09-29T06:37:24.354Z\", \"1.0.39\": \"2017-09-29T07:00:46.040Z\", \"1.0.40\": \"2017-09-29T09:39:09.745Z\", \"1.0.41\": \"2017-09-30T02:34:49.990Z\", \"1.0.42\": \"2017-09-30T05:21:37.658Z\", \"1.0.43\": \"2017-10-01T09:49:33.754Z\", \"1.0.44\": \"2017-10-09T05:44:07.728Z\", \"1.0.45\": \"2017-10-11T03:23:21.861Z\", \"1.0.46\": \"2017-10-16T06:12:49.513Z\", \"1.0.47\": \"2017-10-17T02:32:55.595Z\", \"1.0.48\": \"2017-10-19T07:13:53.394Z\", \"1.0.49\": \"2017-10-23T02:32:15.485Z\", \"1.0.50\": \"2017-10-24T09:43:32.446Z\", \"1.0.51\": \"2017-10-27T08:51:20.814Z\", \"1.0.52\": \"2017-11-01T07:34:38.525Z\", \"1.0.53\": \"2017-11-10T07:35:06.544Z\", \"1.0.54\": \"2017-11-20T06:44:30.483Z\", \"1.0.55\": \"2017-11-20T07:50:00.227Z\", \"1.0.56\": \"2017-12-14T09:19:19.158Z\", \"1.0.57\": \"2017-12-24T04:28:15.954Z\", \"1.0.58\": \"2017-12-25T02:35:47.835Z\", \"1.0.59\": \"2017-12-25T08:09:02.517Z\", \"1.0.60\": \"2017-12-25T23:51:21.716Z\", \"1.0.61\": \"2018-01-12T00:14:47.801Z\", \"1.0.62\": \"2018-02-06T05:22:55.911Z\", \"1.0.63\": \"2018-04-22T14:44:31.274Z\", \"1.0.64\": \"2018-04-24T08:27:04.343Z\", \"1.0.65\": \"2018-04-24T14:44:14.957Z\", \"1.0.66\": \"2018-04-25T05:43:21.294Z\", \"1.0.67\": \"2018-04-26T15:39:38.498Z\", \"1.0.68\": \"2018-05-16T06:49:33.701Z\", \"1.0.69\": \"2018-05-16T10:50:56.713Z\", \"1.0.70\": \"2018-05-28T05:55:39.284Z\", \"1.0.71\": \"2018-05-29T02:10:37.022Z\", \"1.0.72\": \"2018-05-31T04:54:05.555Z\", \"1.0.73\": \"2018-06-06T11:42:29.188Z\", \"1.0.74\": \"2018-06-06T12:01:37.361Z\", \"1.0.75\": \"2018-07-04T05:35:32.429Z\", \"created\": \"2017-07-16T03:39:15.117Z\", \"modified\": \"2022-06-19T23:24:38.561Z\", \"1.0.34-rc.1\": \"2017-09-27T07:23:57.640Z\", \"1.0.34-rc.2\": \"2017-09-27T08:18:19.796Z\"}, \"author\": {\"name\": \"liujian zhang\"}, \"readme\": \"# mk-utils\", \"license\": \"MIT\", \"homepage\": \"https://github.com/ziaochina/mk-utils#readme\", \"versions\": {\"1.0.0\": {\"_id\": \"mk-utils@1.0.0\", \"bugs\": {\"url\": \"https://github.com/ziaochina/mk-utils/issues\"}, \"dist\": {\"shasum\": \"c95f3bf79cbd3fa0d913dc5f434ce407a15c1f74\", \"tarball\": \"https://registry.npmjs.org/mk-utils/-/mk-utils-1.0.0.tgz\", \"integrity\": \"sha512-VPy15nUGgpBc2bBpksp+YfmJqyyZveImuj4Si2OlWE3ZJ5K8P7lLyVpXxaFdlJwHSUzPDlPJm4knhi1aWn2nFg==\", \"signatures\": [{\"sig\": \"MEQCIDCBhh/Y7IgaPuYtHEa5FBvaKNP9WgOssSFroHVcNuA0AiBPW1xvScNxaRfFZklubMPtLz0tWiivl8PdgnWSycBX2w==\", \"keyid\": \"SHA256:jl3bwswu80PjjokCgh0o2w5c2U4LhQAE57gj9cz1kzA\"}]}, \"main\": \"./lib/index.js\", \"name\": \"mk-utils\", \"author\": {\"name\": \"liujian zhang\"}, \"gitHead\": \"88923c69ae3d2f4f436f20e5f1925fb678fb4f8b\", \"license\": \"MIT\", \"scripts\": {\"test\": \"echo \\\"Error: no test specified\\\" &amp;&amp; exit 1\", \"compile\": \"babel -d lib/ src/\"}, \"version\": \"1.0.0\", \"_npmUser\": {\"name\": \"ziaochina\", \"email\": \"ziaochina@gmail.com\"}, \"homepage\": \"https://github.com/ziaochina/mk-utils#readme\", \"repository\": {\"url\": \"git+https://github.com/ziaochina/mk-utils.git\", \"type\": \"git\"}, \"_npmVersion\": \"5.3.0\", \"description\": \"mk-utils\", \"directories\": {}, \"maintainers\": [{\"name\": \"ziaochina\", \"email\": \"ziaochina@gmail.com\"}], \"_nodeVersion\": \"8.1.1\", \"dependencies\": {\"babel-cli\": \"^6.24.1\", \"whatwg-fetch\": \"^2.0.3\"}, \"devDependencies\": {\"babel-core\": \"^6.25.0\", \"babel-preset-react\": \"^6.24.1\", \"babel-preset-es2015\": \"^6.24.1\", \"babel-preset-stage-0\": \"^6.24.1\", \"babel-plugin-transform-runtime\": \"^6.23.0\", \"babel-plugin-add-module-exports\": \"^0.2.1\"}, \"_npmOperationalInternal\": {\"tmp\": \"tmp/mk-utils-1.0.0.tgz_1500176353807_0.6060587938409299\", \"host\": \"s3://npm-registry-packages\"}}, \"1.0.1\": {\"_id\": \"mk-utils@1.0.1\", \"bugs\": {\"url\": \"https://github.com/ziaochina/mk-utils/issues\"}, \"dist\": {\"shasum\": \"b5887c918b10834596fd9d061abd4b767f299ac6\", \"tarball\": \"https://registry.npmjs.org/mk-utils/-/mk-utils-1.0.1.tgz\", \"integrity\": \"sha512-QilynEC34Yso03A3Ec7CQw5iEXGdGOnJFelgIRj4ixAa/8eawVYxgBALZWYpnj3s70NkUfDUZuGSZb9/qIzi2Q==\", \"signatures\": [{\"sig\": \"MEUCIQDixHYIXMWKyWdYyLvjHj2RvghnIE/kYx5L+Q77sgSePgIgKn5cNdHIqyRWEBgGI517rmrDfaDRl3NAi83VsBoOwkk=\", \"keyid\": \"SHA256:jl3bwswu80PjjokCgh0o2w5c2U4LhQAE57gj9cz1kzA\"}]}, \"main\": \"./lib/index.js\", \"name\": \"mk-utils\", \"author\": {\"name\": \"liujian zhang\"}, \"gitHead\": \"3f7427167f3564ed976d11db340c1a61ac07204e\", \"license\": \"MIT\", \"scripts\": {\"test\": \"echo \\\"Error: no test specified\\\" &amp;&amp; exit 1\", \"compile\": \"babel -d lib/ src/\"}, \"version\": \"1.0.1\", \"_npmUser\": {\"name\": \"ziaochina\", \"email\": \"ziaochina@gmail.com\"}, \"homepage\": \"https://github.com/ziaochina/mk-utils#readme\", \"repository\": {\"url\": \"git+https://github.com/ziaochina/mk-utils.git\", \"type\": \"git\"}, \"_npmVersion\": \"5.3.0\", \"description\": \"mk-utils\", \"directories\": {}, \"maintainers\": [{\"name\": \"ziaochina\", \"email\": \"ziaochina@gmail.com\"}], \"_nodeVersion\": \"8.1.1\", \"dependencies\": {\"babel-cli\": \"^6.24.1\", \"whatwg-fetch\": \"^2.0.3\"}, \"devDependencies\": {\"babel-core\": \"^6.25.0\", \"babel-preset-react\": \"^6.24.1\", \"babel-preset-es2015\": \"^6.24.1\", \"babel-preset-stage-0\": \"^6.24.1\", \"babel-plugin-transform-runtime\": \"^6.23.0\", \"babel-plugin-add-module-exports\": \"^0.2.1\"}, \"_npmOperationalInternal\": {\"tmp\": \"tmp/mk-utils-1.0.1.tgz_1500453811136_0.26441938476637006\", \"host\": \"s3://npm-registry-packages\"}}, \"1.0.2\": {\"_id\": \"mk-utils@1.0.2\", \"bugs\": {\"url\": \"https://github.com/ziaochina/mk-utils/issues\"}, \"dist\": {\"shasum\": \"c157cf5362480ecf3847d910d7830160c8b62ea7\", \"tarball\": \"https://registry.npmjs.org/mk-utils/-/mk-utils-1.0.2.tgz\", \"integrity\": \"sha512-jqujssn+m5g+0dvUJ3QdkPD9U7hR91V2l6P87iyr6Y+W6ge6UHSNDVHq7jxk4YKT1mhm8wjopLLr4/Upyrjlbg==\", \"signatures\": [{\"sig\": \"MEUCIQD+9FSqbsy39xwthDDnStVychZaGsgV9Cdo7b6JEGWMmQIgEB97q2LK5VCJDnZFdPftcI/MxLvJaGbeTEZoI8LipNE=\", \"keyid\": \"SHA256:jl3bwswu80PjjokCgh0o2w5c2U4LhQAE57gj9cz1kzA\"}]}, \"main\": \"./lib/index.js\", \"name\": \"mk-utils\", \"author\": {\"name\": \"liujian zhang\"}, \"gitHead\": \"c2e810a57519de9363049a48866e1a6892da5907\", \"license\": \"MIT\", \"scripts\": {\"test\": \"echo \\\"Error: no test specified\\\" &amp;&amp; exit 1\", \"compile\": \"babel -d lib/ src/\"}, \"version\": \"1.0.2\", \"_npmUser\": {\"name\": \"ziaochina\", \"email\": \"ziaochina@gmail.com\"}, \"homepage\": \"https://github.com/ziaochina/mk-utils#readme\", \"repository\": {\"url\": \"git+https://github.com/ziaochina/mk-utils.git\", \"type\": \"git\"}, \"_npmVersion\": \"5.3.0\", \"description\": \"mk-utils\", \"directories\": {}, \"maintainers\": [{\"name\": \"ziaochina\", \"email\": \"ziaochina@gmail.com\"}], \"_nodeVersion\": \"8.1.1\", \"dependencies\": {\"babel-cli\": \"^6.24.1\", \"whatwg-fetch\": \"^2.0.3\"}, \"devDependencies\": {\"babel-core\": \"^6.25.0\", \"babel-preset-react\": \"^6.24.1\", \"babel-preset-es2015\": \"^6.24.1\", \"babel-preset-stage-0\": \"^6.24.1\", \"babel-plugin-transform-runtime\": \"^6.23.0\", \"babel-plugin-add-module-exports\": \"^0.2.1\"}, \"_npmOperationalInternal\": {\"tmp\": \"tmp/mk-utils-1.0.2.tgz_1500530985338_0.5341991353780031\", \"host\": \"s3://npm-registry-packages\"}}, \"1.0.4\": {\"_id\": \"mk-utils@1.0.4\", \"bugs\": {\"url\": \"https://github.com/ziaochina/mk-utils/issues\"}, \"dist\": {\"shasum\": \"20d8e6cfd97cc4712246557d05796b73b4c80b13\", \"tarball\": \"https://registry.npmjs.org/mk-utils/-/mk-utils-1.0.4.tgz\", \"integrity\": \"sha512-as1Ga4pwLVN/rh+cjG3jVTIC7Mbd3TnnnXl1zYGsBo/piP8KjwaUS08Yf1fqCdEE6b7yU0d68+M2zR8T8l80IQ==\", \"signatures\": [{\"sig\": \"MEQCIH631M1YnsPbV2O1sspNhqy+X0/ZUGa3yHJcT4euqNqiAiBLX9T/1oASnJG1v4APbmTuwgm/1KG+JjmfJiq5DXWVPA==\", \"keyid\": \"SHA256:jl3bwswu80PjjokCgh0o2w5c2U4LhQAE57gj9cz1kzA\"}]}, \"main\": \"./lib/index.js\", \"name\": \"mk-utils\", \"author\": {\"name\": \"liujian zhang\"}, \"gitHead\": \"4432df9b9967fb7a7e73d3494fc87699d096a73d\", \"license\": \"MIT\", \"scripts\": {\"test\": \"echo \\\"Error: no test specified\\\" &amp;&amp; exit 1\", \"compile\": \"babel -d lib/ src/\"}, \"version\": \"1.0.4\", \"_npmUser\": {\"name\": \"ziaochina\", \"email\": \"ziaochina@gmail.com\"}, \"homepage\": \"https://github.com/ziaochina/mk-utils#readme\", \"repository\": {\"url\": \"git+https://github.com/ziaochina/mk-utils.git\", \"type\": \"git\"}, \"_npmVersion\": \"5.3.0\", \"description\": \"mk-utils\", \"directories\": {}, \"maintainers\": [{\"name\": \"ziaochina\", \"email\": \"ziaochina@gmail.com\"}], \"_nodeVersion\": \"8.2.1\", \"dependencies\": {\"babel-cli\": \"^6.24.1\", \"whatwg-fetch\": \"^2.0.3\"}, \"devDependencies\": {\"babel-core\": \"^6.25.0\", \"babel-preset-react\": \"^6.24.1\", \"babel-preset-es2015\": \"^6.24.1\", \"babel-preset-stage-0\": \"^6.24.1\", \"babel-plugin-transform-runtime\": \"^6.23.0\", \"babel-plugin-add-module-exports\": \"^0.2.1\"}, \"_npmOperationalInternal\": {\"tmp\": \"tmp/mk-utils-1.0.4.tgz_1500966120491_0.1359833418391645\", \"host\": \"s3://npm-registry-packages\"}}, \"1.0.5\": {\"_id\": \"mk-utils@1.0.5\", \"bugs\": {\"url\": \"https://github.com/ziaochina/mk-utils/issues\"}, \"dist\": {\"shasum\": \"98131cb8612abd128dfac3bf365c34e162f3d369\", \"tarball\": \"https://registry.npmjs.org/mk-utils/-/mk-utils-1.0.5.tgz\", \"integrity\": \"sha512-Reoo1wHBl9Li+UNnW4I0Sllk46OqT0R13KxN0bN4mPALH+XYbPbIONz8wr0Yx7TVd8fOvqBiEz7XVY5nOccZjQ==\", \"signatures\": [{\"sig\": \"MEUCIQCHa8sjLWJ+0vPSOZ/NSvJYclsm03QhTy0gif432en9BAIgIO748nLJ4eDEFBIHnEGrlcbfgcqbqyUduLDBl0LeD9I=\", \"keyid\": \"SHA256:jl3bwswu80PjjokCgh0o2w5c2U4LhQAE57gj9cz1kzA\"}]}, \"main\": \"./lib/index.js\", \"name\": \"mk-utils\", \"author\": {\"name\": \"liujian zhang\"}, \"gitHead\": \"d70369ae13ec7c001d798293d1f303ec61edb11e\", \"license\": \"MIT\", \"scripts\": {\"test\": \"echo \\\"Error: no test specified\\\" &amp;&amp; exit 1\", \"compile\": \"babel -d lib/ src/\"}, \"version\": \"1.0.5\", \"_npmUser\": {\"name\": \"ziaochina\", \"email\": \"ziaochina@gmail.com\"}, \"homepage\": \"https://github.com/ziaochina/mk-utils#readme\", \"repository\": {\"url\": \"git+https://github.com/ziaochina/mk-utils.git\", \"type\": \"git\"}, \"_npmVersion\": \"5.3.0\", \"description\": \"mk-utils\", \"directories\": {}, \"maintainers\": [{\"name\": \"ziaochina\", \"email\": \"ziaochina@gmail.com\"}], \"_nodeVersion\": \"8.2.1\", \"dependencies\": {\"babel-cli\": \"^6.24.1\", \"whatwg-fetch\": \"^2.0.3\"}, \"devDependencies\": {\"babel-core\": \"^6.25.0\", \"babel-preset-react\": \"^6.24.1\", \"babel-preset-es2015\": \"^6.24.1\", \"babel-preset-stage-0\": \"^6.24.1\", \"babel-plugin-transform-runtime\": \"^6.23.0\", \"babel-plugin-add-module-exports\": \"^0.2.1\"}, \"_npmOperationalInternal\": {\"tmp\": \"tmp/mk-utils-1.0.5.tgz_1500966425881_0.5119185256771743\", \"host\": \"s3://npm-registry-packages\"}}, \"1.0.6\": {\"_id\": \"mk-utils@1.0.6\", \"bugs\": {\"url\": \"https://github.com/ziaochina/mk-utils/issues\"}, \"dist\": {\"shasum\": \"a18dfa87ffb847c3109ba8ab35dbed2e0610f8dc\", \"tarball\": \"https://registry.npmjs.org/mk-utils/-/mk-utils-1.0.6.tgz\", \"integrity\": \"sha512-McloRfDF6OjjvDgNSixUM6x0OXHr2XyAc4iCLJhg4w5w2f7wcGEeGbxLUafxxdZDTQ5qWlgyHqgEjF3WJA5nLQ==\", \"signatures\": [{\"sig\": \"MEQCIE1UGdaI+JCo7hvHDntEwgHPgrsQLAGocYQlZKwgf0ibAiAH2nswdNQBm+hlbVQo8mA/WUmtaaGYf3f9h5BTZu4hzg==\", \"keyid\": \"SHA256:jl3bwswu80PjjokCgh0o2w5c2U4LhQAE57gj9cz1kzA\"}]}, \"main\": \"./lib/index.js\", \"name\": \"mk-utils\", \"author\": {\"name\": \"liujian zhang\"}, \"gitHead\": \"1d07d87528385a87c9c698e692a5a83887308e84\", \"license\": \"MIT\", \"scripts\": {\"test\": \"echo \\\"Error: no test specified\\\" &amp;&amp; exit 1\", \"compile\": \"babel -d lib/ src/\"}, \"version\": \"1.0.6\", \"_npmUser\": {\"name\": \"ziaochina\", \"email\": \"ziaochina@gmail.com\"}, \"homepage\": \"https://github.com/ziaochina/mk-utils#readme\", \"repository\": {\"url\": \"git+https://github.com/ziaochina/mk-utils.git\", \"type\": \"git\"}, \"_npmVersion\": \"5.3.0\", \"description\": \"mk-utils\", \"directories\": {}, \"maintainers\": [{\"name\": \"ziaochina\", \"email\": \"ziaochina@gmail.com\"}], \"_nodeVersion\": \"8.2.1\", \"dependencies\": {\"moment\": \"^2.18.1\", \"babel-cli\": \"^6.24.1\", \"whatwg-fetch\": \"^2.0.3\"}, \"devDependencies\": {\"babel-core\": \"^6.25.0\", \"babel-preset-react\": \"^6.24.1\", \"babel-preset-es2015\": \"^6.24.1\", \"babel-preset-stage-0\": \"^6.24.1\", \"babel-plugin-transform-runtime\": \"^6.23.0\", \"babel-plugin-add-module-exports\": \"^0.2.1\"}, \"_npmOperationalInternal\": {\"tmp\": \"tmp/mk-utils-1.0.6.tgz_1502963475180_0.6783740327227861\", \"host\": \"s3://npm-registry-packages\"}}, \"1.0.7\": {\"_id\": \"mk-utils@1.0.7\", \"bugs\": {\"url\": \"https://github.com/ziaochina/mk-utils/issues\"}, \"dist\": {\"shasum\": \"80bf26acbb2eb521a80bfb9559c9d3a6141d37bd\", \"tarball\": \"https://registry.npmjs.org/mk-utils/-/mk-utils-1.0.7.tgz\", \"integrity\": \"sha512-wynrMkjiAdfheiy1leC1nx99u3+56Qb6Eg0oDVNvC5iiqGsOhVluIj2SaeOUg/XBmCg3PgCQK3kqNcaSdD2Zkw==\", \"signatures\": [{\"sig\": \"MEUCIFVbdpPsIoyYBEtHp/xwsgvvYOQ8hxAtNibssZ0MlPCOAiEAsCyZf+QVTLKeVTa0nXBGz7/u986WooxvxENykYdhmOw=\", \"keyid\": \"SHA256:jl3bwswu80PjjokCgh0o2w5c2U4LhQAE57gj9cz1kzA\"}]}, \"main\": \"./lib/index.js\", \"name\": \"mk-utils\", \"author\": {\"name\": \"liujian zhang\"}, \"gitHead\": \"bf605a987b5430038afe5a25e8e3aa7c2591a6f5\", \"license\": \"MIT\", \"scripts\": {\"test\": \"echo \\\"Error: no test specified\\\" &amp;&amp; exit 1\", \"compile\": \"babel -d lib/ src/\"}, \"version\": \"1.0.7\", \"_npmUser\": {\"name\": \"ziaochina\", \"email\": \"ziaochina@gmail.com\"}, \"homepage\": \"https://github.com/ziaochina/mk-utils#readme\", \"repository\": {\"url\": \"git+https://github.com/ziaochina/mk-utils.git\", \"type\": \"git\"}, \"_npmVersion\": \"5.3.0\", \"description\": \"mk-utils\", \"directories\": {}, \"maintainers\": [{\"name\": \"ziaochina\", \"email\": \"ziaochina@gmail.com\"}], \"_nodeVersion\": \"8.2.1\", \"dependencies\": {\"moment\": \"^2.18.1\", \"babel-cli\": \"^6.24.1\", \"whatwg-fetch\": \"^2.0.3\"}, \"devDependencies\": {\"babel-core\": \"^6.25.0\", \"babel-preset-react\": \"^6.24.1\", \"babel-preset-es2015\": \"^6.24.1\", \"babel-preset-stage-0\": \"^6.24.1\", \"babel-plugin-transform-runtime\": \"^6.23.0\", \"babel-plugin-add-module-exports\": \"^0.2.1\"}, \"_npmOperationalInternal\": {\"tmp\": \"tmp/mk-utils-1.0.7.tgz_1502963644785_0.5696414292324334\", \"host\": \"s3://npm-registry-packages\"}}, \"1.0.8\": {\"_id\": \"mk-utils@1.0.8\", \"bugs\": {\"url\": \"https://github.com/ziaochina/mk-utils/issues\"}, \"dist\": {\"shasum\": \"8f7c87180a88b47b17f5dbab91a433e487aca15f\", \"tarball\": \"https://registry.npmjs.org/mk-utils/-/mk-utils-1.0.8.tgz\", \"integrity\": \"sha512-wBmWB2Vm0gzOvLO+wWAqpw+pJlnKIeKIym3uIsD0NOnmrI1ebPKMAXlIwzzRqrOzLRhasI82pg+CQpIi8M3QGQ==\", \"signatures\": [{\"sig\": \"MEQCIE1AJDmomnn3iKenI6HKJVlVxF1P1oSIQtyqDyNn77vWAiB4IjRTY+2rKgiHnvJgU8zzpWQ0f20ogWt9DZqd1lK1cw==\", \"keyid\": \"SHA256:jl3bwswu80PjjokCgh0o2w5c2U4LhQAE57gj9cz1kzA\"}]}, \"main\": \"./lib/index.js\", \"name\": \"mk-utils\", \"author\": {\"name\": \"liujian zhang\"}, \"gitHead\": \"d54b695107026857b307c65fa8175c25aa435752\", \"license\": \"MIT\", \"scripts\": {\"test\": \"echo \\\"Error: no test specified\\\" &amp;&amp; exit 1\", \"compile\": \"babel -d lib/ src/\"}, \"version\": \"1.0.8\", \"_npmUser\": {\"name\": \"ziaochina\", \"email\": \"ziaochina@gmail.com\"}, \"homepage\": \"https://github.com/ziaochina/mk-utils#readme\", \"repository\": {\"url\": \"git+https://github.com/ziaochina/mk-utils.git\", \"type\": \"git\"}, \"_npmVersion\": \"5.3.0\", \"description\": \"mk-utils\", \"directories\": {}, \"maintainers\": [{\"name\": \"ziaochina\", \"email\": \"ziaochina@gmail.com\"}], \"_nodeVersion\": \"8.2.1\", \"dependencies\": {\"moment\": \"^2.18.1\", \"babel-cli\": \"^6.24.1\", \"whatwg-fetch\": \"^2.0.3\"}, \"devDependencies\": {\"babel-core\": \"^6.25.0\", \"babel-preset-react\": \"^6.24.1\", \"babel-preset-es2015\": \"^6.24.1\", \"babel-preset-stage-0\": \"^6.24.1\", \"babel-plugin-transform-runtime\": \"^6.23.0\", \"babel-plugin-add-module-exports\": \"^0.2.1\"}, \"_npmOperationalInternal\": {\"tmp\": \"tmp/mk-utils-1.0.8.tgz_1502963843553_0.19210836454294622\", \"host\": \"s3://npm-registry-packages\"}}, \"1.0.9\": {\"_id\": \"mk-utils@1.0.9\", \"bugs\": {\"url\": \"https://github.com/ziaochina/mk-utils/issues\"}, \"dist\": {\"shasum\": \"f62d36c395f8653efab6ae0456a47ebe6fc9e7dd\", \"tarball\": \"https://registry.npmjs.org/mk-utils/-/mk-utils-1.0.9.tgz\", \"integrity\": \"sha512-1PnMkVhna/xLCT860Xp/CM0PWAzNiPlaJ/OBZyRxUctW/+6Pd70Zabx325aAdtzifhdA2xKXLmKmFkaksBWFXg==\", \"signatures\": [{\"sig\": \"MEQCIDkA68QotKFAwfmpT6CFCVvUyoV78nMsmdBgvsO2FnYYAiAhKGMoIw4xcscUHl+U554ayoFHHHCxWBGMGZ9fN6g2XQ==\", \"keyid\": \"SHA256:jl3bwswu80PjjokCgh0o2w5c2U4LhQAE57gj9cz1kzA\"}]}, \"main\": \"./lib/index.js\", \"name\": \"mk-utils\", \"author\": {\"name\": \"liujian zhang\"}, \"gitHead\": \"ce41d9a151ce4cfffe1f8152c79577b374efd70d\", \"license\": \"MIT\", \"scripts\": {\"test\": \"echo \\\"Error: no test specified\\\" &amp;&amp; exit 1\", \"compile\": \"babel -d lib/ src/\"}, \"version\": \"1.0.9\", \"_npmUser\": {\"name\": \"ziaochina\", \"email\": \"ziaochina@gmail.com\"}, \"homepage\": \"https://github.com/ziaochina/mk-utils#readme\", \"repository\": {\"url\": \"git+https://github.com/ziaochina/mk-utils.git\", \"type\": \"git\"}, \"_npmVersion\": \"5.3.0\", \"description\": \"mk-utils\", \"directories\": {}, \"maintainers\": [{\"name\": \"ziaochina\", \"email\": \"ziaochina@gmail.com\"}], \"_nodeVersion\": \"8.2.1\", \"dependencies\": {\"moment\": \"^2.18.1\", \"babel-cli\": \"^6.24.1\", \"whatwg-fetch\": \"^2.0.3\"}, \"devDependencies\": {\"babel-core\": \"^6.25.0\", \"babel-preset-react\": \"^6.24.1\", \"babel-preset-es2015\": \"^6.24.1\", \"babel-preset-stage-0\": \"^6.24.1\", \"babel-plugin-transform-runtime\": \"^6.23.0\", \"babel-plugin-add-module-exports\": \"^0.2.1\"}, \"_npmOperationalInternal\": {\"tmp\": \"tmp/mk-utils-1.0.9.tgz_1502964023415_0.4592807427980006\", \"host\": \"s3://npm-registry-packages\"}}, \"2.0.1\": {\"_id\": \"mk-utils@2.0.1\", \"bugs\": {\"url\": \"https://github.com/ziaochina/mk-utils/issues\"}, \"dist\": {\"shasum\": \"f27085709ebf7d77e6e2242227777f1936651a49\", \"tarball\": \"https://registry.npmjs.org/mk-utils/-/mk-utils-2.0.1.tgz\", \"fileCount\": 40, \"integrity\": \"sha512-pT/XwTW7XnLEISvWODJ5M46PbQLNTVrq15EvSWCPeqTQyuhLAPYTNpA+mtBvye91JSZu9F8NjT8KRBoQnZJDjw==\", \"signatures\": [{\"sig\": \"MEQCIG/O9xSw0vKKfakoqmiR59lD1HL/ivM4gmB9Okh1BeNrAiBhIeAQBcrU/U+0H5UH2q+Z4egIiMUxp2mjJQPuPR2z/Q==\", \"keyid\": \"SHA256:jl3bwswu80PjjokCgh0o2w5c2U4LhQAE57gj9cz1kzA\"}], \"unpackedSize\": 64211, \"npm-signature\": \"-----BEGIN PGP SIGNATURE-----\\r\\nVersion: OpenPGP.js v3.0.4\\r\\nComment: https://openpgpjs.org\\r\\n\\r\\nwsFcBAEBCAAQBQJbf9oYCRA9TVsSAnZWagAA3VgP/iZEh3a35w4ky2lWfmVm\\nLQs2IqszrCT05FfB98tYHBes+A1eQTOBT9zJxHnIRjmjVaYgEb8Mkk9anYbr\\nkP4ZWl2oRkZS4j8m2EQTFDZKPUMPnN/9y7k016s5knDYY4wxG9W9QY/i5MR3\\nfWpMYDr+nzYZjCheFTXm+YxL7iP+FdD3F+NR5g5a7G+oGphzuxbSl+jhgsqv\\nYlWkJR5vmGtxY04c+YNmBFaugT0VHUd2P8v3YUDJnY7uPRgLfqC5VFcdo3Nl\\n4iTqbNtlq+sAyr3Qbq/tcD2RiKNecp+wkrOtHRJBKkEEOupL/mH0vTfzYYga\\nityJkjpHs/swmBWpd0DnBIai9pfd3VzjZ0RacQq4KkuUWW0ZOq7NAlUmibhu\\nSMXfWD6PODGipgPSkv1eimqdCtZzAMV/EH+R4Epy8F1HHWu9G6OtfjXDJnfF\\nsV+i8Nh3eevu3qiZtONSTiGVkJeG4iqh/1AuPliEeZsRlR1UiWHr9ROYH5xl\\n40NrhjFrZBMhdXVcs8zN7JUVD5Io8XLDb+zaXJVuuLxs70Oa4Li9hpwC2Fp4\\noHnCTsKQmOVf4bDvHvd7MHBNpEzfBoxVKpwlzppay9WYCfQ8aCMM06tR2YWc\\nCFc1eP3C/hw2GCowr16IOF5byfJ6xP9hcVtiMBnZGEXMnVAJ4dSGZPQxsZtH\\nTj+R\\r\\n=mA3U\\r\\n-----END PGP SIGNATURE-----\\r\\n\"}, \"main\": \"./lib/index.js\", \"name\": \"mk-utils\", \"author\": {\"name\": \"liujian zhang\"}, \"license\": \"MIT\", \"scripts\": {\"test\": \"echo \\\"Error: no test specified\\\" &amp;&amp; exit 1\", \"build\": \"webpack --output-filename mk-utils.js\", \"compile\": \"babel -d lib/ src/\", \"build-min\": \"cross-env NODE_ENV=production COMPRESS=1 webpack --output-filename mk-utils.min.js\"}, \"version\": \"2.0.1\", \"_npmUser\": {\"name\": \"ziaochina\", \"email\": \"ziaochina@gmail.com\"}, \"homepage\": \"https://github.com/ziaochina/mk-utils#readme\", \"repository\": {\"url\": \"git+https://github.com/ziaochina/mk-utils.git\", \"type\": \"git\"}, \"description\": \"mk-utils\", \"directories\": {}, \"licenseText\": \"MIT License\\n\\nCopyright (c) 2017 \\n\\nPermission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\"lisg\", \"email\": \"3696722@qq.com\"}, {\"name\": \"ziaochina\", \"email\": \"ziaochina@gmail.com\"}], \"dependencies\": {\"less\": \"^2.7.2\", \"react\": \"*\", \"lodash\": \"*\", \"moment\": \"*\", \"history\": \"*\", \"pubsub-js\": \"*\", \"react-dom\": \"*\", \"js-beautify\": \"*\", \"whatwg-fetch\": \"*\", \"jsondiffpatch\": \"*\"}, \"_hasShrinkwrap\": false, \"devDependencies\": {\"webpack\": \"*\", \"babel-cli\": \"*\", \"cross-env\": \"*\", \"babel-core\": \"*\", \"css-loader\": \"*\", \"webpack-cli\": \"*\", \"babel-loader\": \"*\", \"style-loader\": \"*\", \"babel-preset-env\": \"*\", \"babel-preset-react\": \"*\", \"babel-preset-stage-0\": \"*\", \"extract-text-webpack-plugin\": \"*\", \"babel-plugin-transform-runtime\": \"*\", \"babel-plugin-add-module-exports\": \"*\"}, \"_npmOperationalInternal\": {\"tmp\": \"tmp/mk-utils_2.0.1_1535105560223_0.7248788691456782\", \"host\": \"s3://npm-registry-packages\"}}, \"2.0.2\": {\"_id\": \"mk-utils@2.0.2\", \"bugs\": {\"url\": \"https://github.com/ziaochina/mk-utils/issues\"}, \"dist\": {\"shasum\": \"2d4e902c13a7a731b54efaae8510f64b0ad8a2bc\", \"tarball\": \"https://registry.npmjs.org/mk-utils/-/mk-utils-2.0.2.tgz\", \"fileCount\": 44, \"integrity\": \"sha512-ibKboIlKwu2W6BJDC4zUkGb6X2jCzutuRBSR25cDIcu0GFXYCMydlIKuhwb/o/HbuyDCFIrAPhXb159lOOatnA==\", \"signatures\": [{\"sig\": \"MEUCIQCgBdKfxJSaAuViTkEZLYxAIi/1M1vIzbhmxE7eITGLvAIgam5qP7FfD60lIs1OFVk7rn6UsSM32qGfrsvQQNkP9HM=\", \"keyid\": \"SHA256:jl3bwswu80PjjokCgh0o2w5c2U4LhQAE57gj9cz1kzA\"}], \"unpackedSize\": 637823, \"npm-signature\": \"-----BEGIN PGP SIGNATURE-----\\r\\nVersion: OpenPGP.js v3.0.4\\r\\nComment: https://openpgpjs.org\\r\\n\\r\\nwsFcBAEBCAAQBQJbkKLGCRA9TVsSAnZWagAAyLAP/A924ZDy7tpgmsWqos5v\\nyk3uV5dlu1Moo9yH+I9g8VbpE+MoCZrT2CY3E8rtgHr2zJvSnbfDHTYTM7W7\\nKOxNm1ogtVGj3ATeJISV7nliO7LTSjb1kTzMTzltZ1TQ+EAAdrrAaEWF9itX\\nDum7kv6qNBuEDo7H39FzrMiDqvHbF5NrL7da/0IXGYQdwsiAjc2H+LZPYF2O\\ndaVkj5GkLY3ULXJXZTB0g5NLh3j3XRZDK1eE8svfHkNYrYs9haoagcUo635S\\nB9wR5Hb72tEfmxaRvF/jvLdsyUe8a/fkv5Y5vfRhq+FTnKc0l+2jTu6mDL+W\\ndoM4IGxOsnXiaBxZgWRnQoHkPKcr+/lOchxqEbPWc6tFapKiqrVSdgH52xmD\\ncwQ83j1UiJSBFWSZDoCLNGykcrRyklVvzc6+/2v4E+myeg4sfvMtu17g7rJO\\n5YZB3HJ4Vg19zDjanXUyUYegCCriTIp/64UdAKSHQNwBEAvBXoNgkIHRGLvh\\nu5gd5jAoDauK8kcir6/VXK5c8S7PQ+huoE9aDPWTaI9aM1EQY6goPTbzaj9R\\nwVPUXQoAW+hsz1LnbZaxmXEO+4rbyv4a0USDTY1VnH+ybWFuEnYXtv3ABP3X\\nZxOR3dgeok6kIYg+B5067r7i0p/wlyYyHQ2fz6e0XYRWlYSFwoUTXJW1IxlD\\ngmpx\\r\\n=rEmB\\r\\n-----END PGP SIGNATURE-----\\r\\n\"}, \"main\": \"./lib/index.js\", \"name\": \"mk-utils\", \"author\": {\"name\": \"liujian zhang\"}, \"license\": \"MIT\", \"scripts\": {\"test\": \"echo \\\"Error: no test specified\\\" &amp;&amp; exit 1\", \"build\": \"webpack --output-filename mk-utils.js\", \"compile\": \"babel -d lib/ src/\", \"build-min\": \"cross-env NODE_ENV=production COMPRESS=1 webpack --output-filename mk-utils.min.js\"}, \"version\": \"2.0.2\", \"_npmUser\": {\"name\": \"ziaochina\", \"email\": \"ziaochina@gmail.com\"}, \"homepage\": \"https://github.com/ziaochina/mk-utils#readme\", \"repository\": {\"url\": \"git+https://github.com/ziaochina/mk-utils.git\", \"type\": \"git\"}, \"description\": \"mk-utils\", \"directories\": {}, \"licenseText\": \"MIT License\\n\\nCopyright (c) 2017 \\n\\nPermission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\"lisg\", \"email\": \"3696722@qq.com\"}, {\"name\": \"ziaochina\", \"email\": \"ziaochina@gmail.com\"}], \"dependencies\": {\"less\": \"^2.7.2\", \"react\": \"*\", \"lodash\": \"*\", \"moment\": \"*\", \"history\": \"*\", \"pubsub-js\": \"*\", \"react-dom\": \"*\", \"js-beautify\": \"*\", \"whatwg-fetch\": \"*\", \"jsondiffpatch\": \"*\"}, \"_hasShrinkwrap\": false, \"devDependencies\": {\"webpack\": \"*\", \"babel-cli\": \"*\", \"cross-env\": \"*\", \"babel-core\": \"*\", \"css-loader\": \"*\", \"webpack-cli\": \"*\", \"babel-loader\": \"*\", \"style-loader\": \"*\", \"babel-preset-env\": \"*\", \"babel-preset-react\": \"*\", \"babel-preset-stage-0\": \"*\", \"extract-text-webpack-plugin\": \"*\", \"babel-plugin-transform-runtime\": \"*\", \"babel-plugin-add-module-exports\": \"*\"}, \"_npmOperationalInternal\": {\"tmp\": \"tmp/mk-utils_2.0.2_1536205510078_0.2509985951719993\", \"host\": \"s3://npm-registry-packages\"}}, \"2.0.3\": {\"_id\": \"mk-utils@2.0.3\", \"bugs\": {\"url\": \"https://github.com/ziaochina/mk-utils/issues\"}, \"dist\": {\"shasum\": \"bc1ac9f54b38a60aafe66b74e5f3a98405b54542\", \"tarball\": \"https://registry.npmjs.org/mk-utils/-/mk-utils-2.0.3.tgz\", \"fileCount\": 44, \"integrity\": \"sha512-UEhzNFNAWyx9rIpaXCefPzwhgTKJCULtuy6N4+erOXy3umYdKDyHNewIlyY2V3ecHtE3L79UxGM8UmZ8hDagFg==\", \"signatures\": [{\"sig\": \"MEYCIQCwtzLx/CN4JgMFTe8LXKEJd4wlDV1RojI37n7z3E2Q5QIhAON/srTF7s+Px6VLj1wl0Qn92TCkhn73xYHIEUAll2G7\", \"keyid\": \"SHA256:jl3bwswu80PjjokCgh0o2w5c2U4LhQAE57gj9cz1kzA\"}], \"unpackedSize\": 637823, \"npm-signature\": \"-----BEGIN PGP SIGNATURE-----\\r\\nVersion: OpenPGP.js v3.0.4\\r\\nComment: https://openpgpjs.org\\r\\n\\r\\nwsFcBAEBCAAQBQJbkKo/CRA9TVsSAnZWagAA3zkP/RBKJwwGM8nbUK2kdFua\\nZc0Xk/Xq/ZFWBxGYblTDKQJ/EoDYKApjQzscArXtzaIsfO/WMGho6DyWUM7j\\n1HZf9votBMTIER9l/ovXRaW8opYGJxikoDowC0YydV73YY4axLcw/FMEjMXK\\nlMlx9rOuVLAl5ok4k/u/F2w+92/4ie+QmuUeiW56HKEfYNT51S8SJnkFv/xY\\nuiXLr5Fm0mv09kYIZ4wLw3piyHHlXSHIYCH+Qz/xrjGed2egGkL4SkMSPVLF\\nzdlrfVjeMxUIe7KGVm0ak5SmndryArnkcz81i+IsFBR23XidlYZzqO37uNmd\\nGiH5XPvSaaqSNUNMjGLrUIb2RFDhRWD+WbJr2k7WWtljnUlzJrklryZQ8vMs\\nX1uiclcMYRIfdj3PplD8RI+wlwRu8jTnA/+62qxxH+XTSsBimocwmjjo5Xcr\\nilB23ddbpjMLBk/F8fOK1jtesBJpnVjUdGAwjC1tWS6wMOT1ApCzN4xsOrJS\\nhri1//titHJIXxYU1i4mGcazCRBLeUTGaFjmNS3O6nqqtj/eFSZJlAwPVfPL\\nTucygXUE8VDYpGE2NoR3b2ZFPHD8Vg4CXMXtCqhx7NG0nFntHQLiDWMXih4a\\nu1bplH6/igOukIgK5kMRvmAt4lGWa9m8bSEAQl8twJBzDd8eAFrO7PWVYFpo\\n4u4N\\r\\n=EgFu\\r\\n-----END PGP SIGNATURE-----\\r\\n\"}, \"main\": \"./lib/index.js\", \"name\": \"mk-utils\", \"author\": {\"name\": \"liujian zhang\"}, \"license\": \"MIT\", \"scripts\": {\"test\": \"echo \\\"Error: no test specified\\\" &amp;&amp; exit 1\", \"build\": \"webpack --output-filename mk-utils.js\", \"compile\": \"babel -d lib/ src/\", \"build-min\": \"cross-env NODE_ENV=production COMPRESS=1 webpack --output-filename mk-utils.min.js\"}, \"version\": \"2.0.3\", \"_npmUser\": {\"name\": \"ziaochina\", \"email\": \"ziaochina@gmail.com\"}, \"homepage\": \"https://github.com/ziaochina/mk-utils#readme\", \"repository\": {\"url\": \"git+https://github.com/ziaochina/mk-utils.git\", \"type\": \"git\"}, \"description\": \"mk-utils\", \"directories\": {}, \"licenseText\": \"MIT License\\n\\nCopyright (c) 2017 \\n\\nPermission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\"lisg\", \"email\": \"3696722@qq.com\"}, {\"name\": \"ziaochina\", \"email\": \"ziaochina@gmail.com\"}], \"dependencies\": {\"less\": \"^2.7.2\", \"react\": \"*\", \"lodash\": \"*\", \"moment\": \"*\", \"history\": \"*\", \"pubsub-js\": \"*\", \"react-dom\": \"*\", \"js-beautify\": \"*\", \"whatwg-fetch\": \"*\", \"jsondiffpatch\": \"*\"}, \"_hasShrinkwrap\": false, \"devDependencies\": {\"webpack\": \"*\", \"babel-cli\": \"*\", \"cross-</t>
  </si>
  <si>
    <t>"{\"_id\": \"umi-utils\", \"_rev\": \"51-88a05d3b85a282a9453e10ce76f0a42e\", \"bugs\": {\"url\": \"http://github.com/umijs/umi/issues\"}, \"name\": \"umi-utils\", \"time\": {\"0.1.0\": \"2018-07-19T08:30:06.462Z\", \"0.2.0\": \"2018-08-03T07:38:37.210Z\", \"0.2.1\": \"2018-08-08T09:50:43.025Z\", \"0.2.2\": \"2018-08-10T10:20:54.190Z\", \"1.2.0\": \"2018-10-26T02:57:38.272Z\", \"1.2.1\": \"2018-11-02T10:25:08.085Z\", \"1.3.0\": \"2018-12-28T02:50:09.940Z\", \"1.3.1\": \"2019-01-09T07:06:44.587Z\", \"1.4.0\": \"2019-03-15T07:17:01.455Z\", \"1.4.1\": \"2019-04-12T06:14:16.106Z\", \"1.4.2\": \"2019-05-22T13:41:28.960Z\", \"1.4.3\": \"2019-06-03T07:58:33.653Z\", \"1.4.4\": \"2019-06-03T08:34:13.920Z\", \"1.5.0\": \"2019-06-20T03:07:25.582Z\", \"1.5.1\": \"2019-06-26T09:55:00.716Z\", \"1.5.2\": \"2019-07-19T04:14:14.587Z\", \"1.5.3\": \"2019-07-22T06:38:12.636Z\", \"1.5.4\": \"2019-07-24T01:51:58.566Z\", \"1.5.5\": \"2019-08-09T02:11:18.262Z\", \"1.5.6\": \"2019-08-22T02:38:37.618Z\", \"1.6.0\": \"2019-09-12T06:09:36.159Z\", \"1.7.0\": \"2019-09-29T10:10:10.314Z\", \"1.7.1\": \"2019-10-10T04:37:10.065Z\", \"1.7.2\": \"2019-10-21T12:54:49.146Z\", \"1.7.3\": \"2022-05-25T06:42:54.627Z\", \"created\": \"2018-07-19T08:30:06.347Z\", \"modified\": \"2023-11-01T00:09:04.296Z\", \"1.2.0-beta.3\": \"2018-10-16T07:02:52.176Z\", \"1.2.0-beta.4\": \"2018-10-17T08:20:02.627Z\", \"1.2.0-beta.5\": \"2018-10-17T13:19:40.144Z\", \"1.2.0-beta.6\": \"2018-10-18T06:24:38.991Z\", \"1.2.0-beta.7\": \"2018-10-18T14:07:51.649Z\", \"1.2.0-beta.8\": \"2018-10-18T14:29:12.407Z\", \"1.2.0-beta.9\": \"2018-10-25T09:40:37.294Z\", \"1.3.0-beta.2\": \"2018-11-30T06:47:05.381Z\", \"1.3.0-beta.3\": \"2018-11-30T07:48:14.844Z\", \"1.3.0-beta.4\": \"2018-12-07T08:27:10.077Z\", \"1.3.0-beta.5\": \"2018-12-10T03:27:39.953Z\", \"1.3.0-beta.6\": \"2018-12-13T10:10:41.678Z\", \"1.3.0-beta.7\": \"2018-12-20T10:07:08.147Z\", \"1.3.0-beta.8\": \"2018-12-20T10:39:03.876Z\", \"1.3.0-beta.9\": \"2018-12-21T08:07:11.486Z\", \"1.6.0-beta.1\": \"2019-08-23T16:00:23.574Z\", \"1.6.0-beta.2\": \"2019-08-31T05:07:15.998Z\", \"1.3.0-beta.10\": \"2018-12-21T09:36:24.167Z\", \"1.3.0-beta.11\": \"2018-12-21T10:24:21.872Z\", \"1.3.0-beta.12\": \"2018-12-25T09:42:23.446Z\"}, \"readme\": \"ERROR: No README data found!\", \"license\": \"MIT\", \"homepage\": \"http://github.com/umijs/umi/tree/master/packages/umi-utils\", \"versions\": {\"0.1.0\": {\"_id\": \"umi-utils@0.1.0\", \"bugs\": {\"url\": \"http://github.com/umijs/umi/issues\"}, \"dist\": {\"shasum\": \"e28334f41e513d7e4ba25a7e653269cce9a33b1e\", \"tarball\": \"https://registry.npmjs.org/umi-utils/-/umi-utils-0.1.0.tgz\", \"fileCount\": 9, \"integrity\": \"sha512-LLcZHtdpAOY8+WdMcp+ebufwV1K2zA3J8H11UtclY2rZdAJVccPWclcfvavAk4noialvJV15SwUT3z/cWhTXVQ==\", \"signatures\": [{\"sig\": \"MEUCIBPGsVAj/p6wl6FW8MM9NN2yW/SRrPt+pfGWCGx1u2AJAiEA1jKQoZSAaiYjHq9KAzKl3T0M04SMKpYxWqMOslxo8xI=\", \"keyid\": \"SHA256:jl3bwswu80PjjokCgh0o2w5c2U4LhQAE57gj9cz1kzA\"}], \"unpackedSize\": 3897, \"npm-signature\": \"-----BEGIN PGP SIGNATURE-----\\r\\nVersion: OpenPGP.js v3.0.4\\r\\nComment: https://openpgpjs.org\\r\\n\\r\\nwsFcBAEBCAAQBQJbUEwOCRA9TVsSAnZWagAAwOAP/1MeSs9+yKzZnzE/E/rx\\nAclPARPxpWVQy177ySdb636YEKSvyZ3Z/DXwB1IfXEpXFCwz0jKWDubEtBj5\\nZ3t+2fGmP/zTT/TFGugDX9USw3/H59Z2m2CKVEXZoRbSzjx5G1ujHWlW5SZF\\nrGy8+NGYBd7mN9bTb27mPS9ge211IzYE7cO6ZnwsaJcRSlUZm7GvzBDXg7Ch\\n2pfmXQq+mCLeRBcmkhz8JW3v/r7JVftax3fAiNQZuo0NLZgZlV7vjifVI3xj\\nozPwNBqGiH2G33VL1SiCoBjo0DesQPVjczxjQCEU1Y/KMzpAYm6Evrcm/mpJ\\nLUFY8Hv4jA1Z6YpibLEN/pEoQFyHcsDkb4mHMKR9uZq7EtDxP+lm945a9TaH\\ngZkPcfl/JEN2iVby33NSBs5LjQE64ayW+6WdPrvesD7FHruzPviiamcHuU63\\nWI1AMFBrC9qyalG3gfJWNNuU+mZ3E1D/UxSbyjog/ySdICS9RjsCz7nzmvmQ\\nc8dfnlkxTHbXrmaYBftcyowW56WoL6OTFkL2PxO4L/KuVNGFOIZsczoY1Njp\\nHLAtcDVaJMrcVOH4mqRzSG2366rd4czK6zAU7z9Q6k46s2a4AL0IoEYakFdK\\najnfO31MaujkafIrYxkXvuAVdqMDXDct2g4rmRNsMvvPeoXF70RB7bSJv3a6\\n7q/q\\r\\n=GzqB\\r\\n-----END PGP SIGNATURE-----\\r\\n\"}, \"main\": \"./lib/index.js\", \"name\": \"umi-utils\", \"files\": [\"lib\", \"src\"], \"authors\": [\"chencheng &lt;sorrycc@gmail.com&gt; (https://github.com/sorrycc)\"], \"version\": \"0.1.0\", \"_npmUser\": {\"name\": \"sorrycc\", \"email\": \"sorrycc@gmail.com\"}, \"homepage\": \"http://github.com/umijs/umi/tree/master/packages/umi-utils\", \"repository\": {\"url\": \"http://github.com/umijs/umi/tree/master/packages/umi-utils\", \"type\": \"git\"}, \"_npmVersion\": \"6.1.0\", \"directories\": {}, \"maintainers\": [{\"name\": \"sorrycc\", \"email\": \"sorrycc@gmail.com\"}], \"_nodeVersion\": \"10.6.0\", \"dependencies\": {\"slash2\": \"^2.0.0\"}, \"_hasShrinkwrap\": false, \"_npmOperationalInternal\": {\"tmp\": \"tmp/umi-utils_0.1.0_1531989006347_0.42457726545394925\", \"host\": \"s3://npm-registry-packages\"}}, \"0.2.0\": {\"_id\": \"umi-utils@0.2.0\", \"bugs\": {\"url\": \"http://github.com/umijs/umi/issues\"}, \"dist\": {\"shasum\": \"30a40e50d340460e29bba5a54696028a179570b6\", \"tarball\": \"https://registry.npmjs.org/umi-utils/-/umi-utils-0.2.0.tgz\", \"fileCount\": 11, \"integrity\": \"sha512-LzHmQzwBQQzahhNuXzJ6qFoxVK9f+TYsVfzoy4fXFkj7JiflLr4YAjhtP1QPl7kRS/bp72mV9g2Svq2f1kAxaA==\", \"signatures\": [{\"sig\": \"MEYCIQDoVLAF6TojlPNbSfF/U22HZjvAuOSKRfRf+f699HusDwIhANAeAJLI5d4BIWVMKER9tv3AsJq6vYH/SmMwBDWYNzvD\", \"keyid\": \"SHA256:jl3bwswu80PjjokCgh0o2w5c2U4LhQAE57gj9cz1kzA\"}], \"unpackedSize\": 4870, \"npm-signature\": \"-----BEGIN PGP SIGNATURE-----\\r\\nVersion: OpenPGP.js v3.0.4\\r\\nComment: https://openpgpjs.org\\r\\n\\r\\nwsFcBAEBCAAQBQJbZAZ9CRA9TVsSAnZWagAAMvsQAJRIYWKJInafeOH/wLKC\\nOCQhcggA9hn5uZqM8Du1KkksgMQoADTU9YjW6YtX7FvYi7/XaYZEcoYJ442L\\nOkKUW08iLwdIe4THJfmuPMeTOC5J+wuNcTdYAo7t8GmuPblJwJVRPa1LMltm\\ncqJB7q70Nq50vphqibdh5o2+SmkJcw4GRSBI8PxwmI2cbuyIbPLqR8ZQ76QE\\nOafOSX5XGO420Od/mzxgDnbeUNgDnFEXHWci1Kjba0oyiHqr48hnlpfFEvld\\nRNwfRUmg6fZ4tE+WenvasGaiEPOqfnWgBYLjVtOpoSBdN8UwE/WPsUvKW/8Q\\nzsnnpYfRoJ1UnHHA0VkzGrRzDQkMSBk7NQw3e91lnRErVayXjh4yMjyUlFtJ\\nF1DW8/cZ+WwPJtvgJRhgJUHGkTZ6tpWfB3NBdSIq3j6QZ3XnR1BngJ+LQehk\\nEwYfVMljJA1Die90S/7Slp7iIaSE50bNISs+LcnrQg19mT0fqXRUkTwMqvZm\\n6BjfajilAJKMh2PAWrUhRMmyjJPbcWtG/6ynD7qsqa2xy7Zv18PWLjD3a9hi\\nEr5Sa8cM1lJC6x1G6h5wbKuJp6nE6Sc14ctzJdJN7xJovEfPzf6RQpfR2NYo\\nzYzoRfkUFox2QbxE6bI9bjyEmThqHl7+ZBl4F34e7Uk9TwanzYF72sytXXBo\\ntSO5\\r\\n=Jhd1\\r\\n-----END PGP SIGNATURE-----\\r\\n\"}, \"main\": \"./lib/index.js\", \"name\": \"umi-utils\", \"files\": [\"lib\", \"src\"], \"authors\": [\"chencheng &lt;sorrycc@gmail.com&gt; (https://github.com/sorrycc)\"], \"version\": \"0.2.0\", \"_npmUser\": {\"name\": \"sorrycc\", \"email\": \"sorrycc@gmail.com\"}, \"homepage\": \"http://github.com/umijs/umi/tree/master/packages/umi-utils\", \"repository\": {\"url\": \"http://github.com/umijs/umi/tree/master/packages/umi-utils\", \"type\": \"git\"}, \"_npmVersion\": \"6.1.0\", \"directories\": {}, \"maintainers\": [{\"name\": \"sorrycc\", \"email\": \"sorrycc@gmail.com\"}], \"_nodeVersion\": \"10.6.0\", \"dependencies\": {\"slash2\": \"^2.0.0\"}, \"_hasShrinkwrap\": false, \"_npmOperationalInternal\": {\"tmp\": \"tmp/umi-utils_0.2.0_1533281917150_0.6572106084558713\", \"host\": \"s3://npm-registry-packages\"}}, \"0.2.1\": {\"_id\": \"umi-utils@0.2.1\", \"bugs\": {\"url\": \"http://github.com/umijs/umi/issues\"}, \"dist\": {\"shasum\": \"5de18ba06ec7db36bad79c6245642cf2ff8c28e7\", \"tarball\": \"https://registry.npmjs.org/umi-utils/-/umi-utils-0.2.1.tgz\", \"fileCount\": 11, \"integrity\": \"sha512-P6drehQ4iHaNQ7hGTSZT422FOrNjlwR6ElO8hGyH5W7J70VM1PbeatUq1kbDStNfVmy6MmRSgYPgyLwqeFnJew==\", \"signatures\": [{\"sig\": \"MEUCIQC4I1wY52nBjwd4b1qxgv+dPKZCW1r0pQ7dXaHZZSt2iAIgTVmDHJS/blIaK7CoODejA/LBF7xYLDDkuqxa48xRTOo=\", \"keyid\": \"SHA256:jl3bwswu80PjjokCgh0o2w5c2U4LhQAE57gj9cz1kzA\"}], \"unpackedSize\": 4890, \"npm-signature\": \"-----BEGIN PGP SIGNATURE-----\\r\\nVersion: OpenPGP.js v3.0.4\\r\\nComment: https://openpgpjs.org\\r\\n\\r\\nwsFcBAEBCAAQBQJbarzzCRA9TVsSAnZWagAA6voQAJUDbD4rMO7E+VyhDU/Z\\nZyJQLOBpG0lKTPM4d14GmS0iKbtaJJqF20CwIM8Gaf9rr2onxas9hurtagzm\\nGZt9V2BLVXne2WlFrIQLyNRK0RTLd8exCOtWmZmzwOTd7yamos/RNoDwTZFG\\ntcY8Q80fllCyq+zILSB+KPqiIKYCRnDcS8A3j5juQWfqe1NEyYGmab21e3kY\\nt3R6pa16u77ReCtHb2YazPlsMFZT77U8tKpxcfQhsttjFfmUQdBq1ZYVdGLL\\n9e2XCemJaO3FgU2Is/beqTzxksApo42rjutl0rqYb0wC36rxEF+mxXtPErH6\\nn/M4n+alPJ4++lKLXEitLWKu2VvJAPJsEHHB651U6T3Ezsc1Y/0RrXKsg53e\\nQqfo27PD/ETtpfXHBGlM8IfWS66YZCwx2+mR76HYSmS4LEWdQct72Oh1ZU89\\nYm5rEbOmSEBEhEcZOQe/Sez95/hFhVkDGAFWhsB9BaCCkWNt2uY2M0I3vj6S\\nqO525cui7aj8aJ3bIV7OerU/vEFtyOUMWQBmvwt8nCTuwtzQzPQCDQet8OJd\\nwUHRyRApB9jIPcOcSNFemfzFn+U7seK6UAB5vFU6iQzUuE5mkwIBBtpyVRSW\\nMEBJ7+CR4Km6phxhAc27y76A5rfE5wo6PtwEat6su/PUguHI+PGrVpCVZmHA\\nvmKb\\r\\n=6pHE\\r\\n-----END PGP SIGNATURE-----\\r\\n\"}, \"main\": \"./lib/index.js\", \"name\": \"umi-utils\", \"files\": [\"lib\", \"src\"], \"authors\": [\"chencheng &lt;sorrycc@gmail.com&gt; (https://github.com/sorrycc)\"], \"license\": \"MIT\", \"version\": \"0.2.1\", \"_npmUser\": {\"name\": \"sorrycc\", \"email\": \"sorrycc@gmail.com\"}, \"homepage\": \"http://github.com/umijs/umi/tree/master/packages/umi-utils\", \"repository\": {\"url\": \"http://github.com/umijs/umi/tree/master/packages/umi-utils\", \"type\": \"git\"}, \"_npmVersion\": \"6.1.0\", \"directories\": {}, \"maintainers\": [{\"name\": \"sorrycc\", \"email\": \"sorrycc@gmail.com\"}], \"_nodeVersion\": \"10.6.0\", \"dependencies\": {\"slash2\": \"^2.0.0\"}, \"_hasShrinkwrap\": false, \"_npmOperationalInternal\": {\"tmp\": \"tmp/umi-utils_0.2.1_1533721842946_0.718399330390777\", \"host\": \"s3://npm-registry-packages\"}}, \"0.2.2\": {\"_id\": \"umi-utils@0.2.2\", \"bugs\": {\"url\": \"http://github.com/umijs/umi/issues\"}, \"dist\": {\"shasum\": \"21b50e988b05bca677aea423a242434a323fbf1d\", \"tarball\": \"https://registry.npmjs.org/umi-utils/-/umi-utils-0.2.2.tgz\", \"fileCount\": 11, \"integrity\": \"sha512-y8dtDmQOXvRVvStWuxPEYqzDTGs9DX/4+1M8BejPFLgLNKO45fuSn/MO2gn3tubFNDWmcDvNbu6qAJqkuZ+nyQ==\", \"signatures\": [{\"sig\": \"MEUCIBJca1N653wjC+5Jwx3nJl+pdVCROKlJGVs8AFZO5IReAiEA7sqeJpTSjzo6Cwut1H96ottnOCThKbOlME3XuBAVicE=\", \"keyid\": \"SHA256:jl3bwswu80PjjokCgh0o2w5c2U4LhQAE57gj9cz1kzA\"}], \"unpackedSize\": 5285, \"npm-signature\": \"-----BEGIN PGP SIGNATURE-----\\r\\nVersion: OpenPGP.js v3.0.4\\r\\nComment: https://openpgpjs.org\\r\\n\\r\\nwsFcBAEBCAAQBQJbbWcGCRA9TVsSAnZWagAAcUkQAIPSrrstitkr5OrfghaY\\nULjdwwoDaQeMKDCvVm3iYwXSZQQ2VpYHFa2RaXetXdRqMl4R571blO0gJFY5\\nCiPGaB+NmDb6fNZv0FIlqEIRwNB011PG66OEQkEp9AumA3cfUpyiNZb5Cdzq\\ncGRew+Gu61rJsNk20iTWj9J4AyFTZe2uEOMZr0OdVh0f0FrqCCTvbDDyHMtb\\nG7boxqNXPny/tnc3BXQK05Kyp0OKjqruMyv0qeKMOF+mdTTSbbo9nWlXwmwU\\nS5Gr80bNH6DOmwO3JpWvN7n6kj36xjN1Psgm0Z3Y0rpbd3at/mYTIBhZxmAD\\n2tKDI7albLULyZsnrMoBKKb/ANfiDDL3rfwqFqjW9p+SYf2gubYvVp5MwCsk\\nJqsex3P2RKKnWUoGN6gJMmmCQUh0GRgSJU+z941Gga7T664vhCJ1ydKXTXjg\\nbChEhPAimFPrE6HzYBTkVzMImymESAasRpjp5VFePgQp5cExv/+tTdzAqIM3\\nltrwn11o8+8TRg6bGSJ9Jh58QodPiwAHRt2DUiZeD1aul0hmjiC1ByUn0X2C\\n/qvkhb2qh7/xNdxS6BdNtO/3LOMf+WwqBxLaGMWfReBPPitivfTobL/a4VSl\\n8AxvggXe7ePzwZ4Ye6S2K/h2g93dolrLJernX38DxvA41Wj3Xr//L+q+BOMG\\n7sQF\\r\\n=XDCJ\\r\\n-----END PGP SIGNATURE-----\\r\\n\"}, \"main\": \"./lib/index.js\", \"name\": \"umi-utils\", \"files\": [\"lib\", \"src\"], \"authors\": [\"chencheng &lt;sorrycc@gmail.com&gt; (https://github.com/sorrycc)\"], \"license\": \"MIT\", \"version\": \"0.2.2\", \"_npmUser\": {\"name\": \"sorrycc\", \"email\": \"sorrycc@gmail.com\"}, \"homepage\": \"http://github.com/umijs/umi/tree/master/packages/umi-utils\", \"repository\": {\"url\": \"http://github.com/umijs/umi/tree/master/packages/umi-utils\", \"type\": \"git\"}, \"_npmVersion\": \"6.1.0\", \"directories\": {}, \"maintainers\": [{\"name\": \"sorrycc\", \"email\": \"sorrycc@gmail.com\"}], \"_nodeVersion\": \"10.6.0\", \"dependencies\": {\"slash2\": \"^2.0.0\"}, \"_hasShrinkwrap\": false, \"_npmOperationalInternal\": {\"tmp\": \"tmp/umi-utils_0.2.2_1533896454065_0.9633123967565771\", \"host\": \"s3://npm-registry-packages\"}}, \"1.2.0\": {\"_id\": \"umi-utils@1.2.0\", \"bugs\": {\"url\": \"http://github.com/umijs/umi/issues\"}, \"dist\": {\"shasum\": \"f7c23ccde63604cbe68d38dbfaaf64ac75140b41\", \"tarball\": \"https://registry.npmjs.org/umi-utils/-/umi-utils-1.2.0.tgz\", \"fileCount\": 36, \"integrity\": \"sha512-ckQnfegP+UB7FUzSePq6AZ8KJamUtGWRR8ACuv+lnOzrlry/armtzPmgodflNOMXrUT0OEtS/HSboKsJ0Aej3g==\", \"signatures\": [{\"sig\": \"MEUCICgEE+/+9tvaSTQI4dOYojsrzTToTwf+XFraDtDZPKNmAiEAn28sSEsbfQ01SH3EHiEFa4GSYCU6F6zcJKFn1YWteI0=\", \"keyid\": \"SHA256:jl3bwswu80PjjokCgh0o2w5c2U4LhQAE57gj9cz1kzA\"}], \"unpackedSize\": 12582, \"npm-signature\": \"-----BEGIN PGP SIGNATURE-----\\r\\nVersion: OpenPGP.js v3.0.4\\r\\nComment: https://openpgpjs.org\\r\\n\\r\\nwsFcBAEBCAAQBQJb0oKiCRA9TVsSAnZWagAAdDcP/RrKL33qpCaETlE/zbfM\\nCrJxjq0srb5wTZ7gK1tFQKIvXERQrlVuk12tWVmOgj/D0Mhv8xLUtGj1CzI2\\nZRIufUadvu5B4W2TYOYGwFB/0k8qAe400kcFtW5vuNKf2jOk53pn3+O25p/M\\nNnCx7FO1aRfLSJrD6BqGjqHWAzCsqfDGvweolnW1qUzbmP0vN+hdLRzP0con\\nQz2kn2QxEaMX0t0FnjC7XEIQtWlcZj/EtCl556vgmdAYm7vaCvQwBZiF8Zt2\\nyhBaIlpW0wzNFbJra6LoA5VRG1A8p829eyX0YHwjN/3pdqTxpEtIrpCZ2P6S\\nKts2u45oQKhcTL7GEyJWXCaBwZwIH7paxsjTk+SbIv2np4bu8yxHCBkNa025\\nY1oYScslOokkHp6lvnqHxpE8gadCnlMmECz00RTmZelOqEYz+cUsAlnSnubd\\nz7wQXESZISrblSNvrS3wIa7ayxjlIE1uaIgvwUUjT7ODPFM2kcwJ/+wK1qf1\\nA67PdElixL8w5uZc6aMqzn2qo3U8HhSc4x3E58k4iWYQZbgEYbnrNhQOll/N\\ncd3ZcxzVtD82zLdA/clqQONn+0bDgBeHTQnw+sVTzcYbDsGFz/0hOWxQ9XsQ\\nCnHIE3z2TfkvXJ6lZXPwpNl2/Y/mHXm3gbA0WPXraTUlcewPr0S5dTl3rPEI\\nNW1t\\r\\n=Olzz\\r\\n-----END PGP SIGNATURE-----\\r\\n\"}, \"main\": \"./lib/index.js\", \"name\": \"umi-utils\", \"authors\": [\"chencheng &lt;sorrycc@gmail.com&gt; (https://github.com/sorrycc)\"], \"license\": \"MIT\", \"version\": \"1.2.0\", \"_npmUser\": {\"name\": \"sorrycc\", \"email\": \"sorrycc@gmail.com\"}, \"homepage\": \"http://github.com/umijs/umi/tree/master/packages/umi-utils\", \"repository\": {\"url\": \"http://github.com/umijs/umi/tree/master/packages/umi-utils\", \"type\": \"git\"}, \"_npmVersion\": \"6.4.0\", \"directories\": {}, \"maintainers\": [{\"name\": \"sorrycc\", \"email\": \"sorrycc@gmail.com\"}], \"_nodeVersion\": \"10.6.0\", \"dependencies\": {\"is-url\": \"^1.2.4\", \"slash2\": \"^2.0.0\"}, \"_hasShrinkwrap\": false, \"_npmOperationalInternal\": {\"tmp\": \"tmp/umi-utils_1.2.0_1540522658096_0.5250332869779548\", \"host\": \"s3://npm-registry-packages\"}}, \"1.2.1\": {\"_id\": \"umi-utils@1.2.1\", \"bugs\": {\"url\": \"http://github.com/umijs/umi/issues\"}, \"dist\": {\"shasum\": \"f39edecf4461db114a15085ff3fb7371ba333d9d\", \"tarball\": \"https://registry.npmjs.org/umi-utils/-/umi-utils-1.2.1.tgz\", \"fileCount\": 37, \"integrity\": \"sha512-RszFfw+AqEukEWQRZF+JJlcuwvYZnbEOio33zf5XVdLW84bS+mCyrXWfuzpQ4Qb1L8kBUrQdWDh8BkIueQ5OPw==\", \"signatures\": [{\"sig\": \"MEUCIE2Ev6PMgIy458f4KJ8Y1fYUjZsP5QKSQFBk9m+TQjIAAiEAk5TJdVKvih+n83dUzPtr0jAdT5a//DTu6j8t011lJiU=\", \"keyid\": \"SHA256:jl3bwswu80PjjokCgh0o2w5c2U4LhQAE57gj9cz1kzA\"}], \"unpackedSize\": 12738, \"npm-signature\": \"-----BEGIN PGP SIGNATURE-----\\r\\nVersion: OpenPGP.js v3.0.4\\r\\nComment: https://openpgpjs.org\\r\\n\\r\\nwsFcBAEBCAAQBQJb3CYECRA9TVsSAnZWagAA2N0P/2SJl9+YVWKr/h1yUYOT\\nCV0xBlpxPr3yi8EZYAWspq0BRu8PRNUCAgiEbvwwDLhkLupJBZAuuX5+vaND\\nYps0WCI7oWFE0WE42vaoRPYIxBJRdo7GixPfTlqE7LN33ueVkWIuIp5qIKCM\\np+1xNdpcE3Cn/uSDJFocs8J8vZMMfDnF0+SvwvRi+wyU2xDxgS68B9YHPhbp\\nRh9xqMyZhpCNi/jKzTbUQw4JkJ/gjw60Oi4QKIq4U1Of2JiJK6ismxUoCYNJ\\nIDFlFebusTLe9E/Q1YL4yVwu9HIqSFJvUP55knlf/2tpeZD9Yt+2f/Tdkaz5\\nxBnqlhAn/hKCrrIjS59TrxFQevxpn0jZ24IKcigO82Z8N0IVUYLcPw4yt/yD\\nEDQmKkPFD+Dbra5jmg0lYlgTIJHKQaNR+xVkXZtvfLb/VxT1PIS1JKsQxKGh\\ns253HUrh5wcBX7tcJy3A/CsLwP7f2+PGoPw20uIqiCAJvzib8A42P0v1Isel\\nNoVWXxdql2GRlugKm1YE0XiOyoD4PpZl9y7+iOn2z8SSnEZYFv8FYau+oI7/\\nQuwX6E48NXGjtQUBOH5fHIS3uTu/T5cWUhuhNxLKjrVAEK3kBDGmdmJ+ohek\\njKvH6U3BAQvbYqpS1/mFZO67t+slEL1d8r15ta3TbVXl6BgKo8eQ/aj2g8wo\\n8R5S\\r\\n=K3ix\\r\\n-----END PGP SIGNATURE-----\\r\\n\"}, \"main\": \"./lib/index.js\", \"name\": \"umi-utils\", \"authors\": [\"chencheng &lt;sorrycc@gmail.com&gt; (https://github.com/sorrycc)\"], \"license\": \"MIT\", \"version\": \"1.2.1\", \"_npmUser\": {\"name\": \"sorrycc\", \"email\": \"sorrycc@gmail.com\"}, \"homepage\": \"http://github.com/umijs/umi/tree/master/packages/umi-utils\", \"repository\": {\"url\": \"http://github.com/umijs/umi/tree/master/packages/umi-utils\", \"type\": \"git\"}, \"_npmVersion\": \"6.4.0\", \"directories\": {}, \"maintainers\": [{\"name\": \"sorrycc\", \"email\": \"sorrycc@gmail.com\"}], \"_nodeVersion\": \"10.6.0\", \"dependencies\": {\"is-url\": \"^1.2.4\", \"slash2\": \"^2.0.0\"}, \"_hasShrinkwrap\": false, \"_npmOperationalInternal\": {\"tmp\": \"tmp/umi-utils_1.2.1_1541154307959_0.10342921850046616\", \"host\": \"s3://npm-registry-packages\"}}, \"1.3.0\": {\"_id\": \"umi-utils@1.3.0\", \"bugs\": {\"url\": \"http://github.com/umijs/umi/issues\"}, \"dist\": {\"shasum\": \"9999498ad1e9d188e7d1ee5aefd4023f693be523\", \"tarball\": \"https://registry.npmjs.org/umi-utils/-/umi-utils-1.3.0.tgz\", \"fileCount\": 39, \"integrity\": \"sha512-Llz1ZIjZKLvsjlCIOHkSmZdIcK/BtWOuk8IiToBvg4yeuQa2lIjNyyVkIx6dQILBf3jakMRckbTVTuDWux61Ew==\", \"signatures\": [{\"sig\": \"MEUCIGJka7iS+tLzd6oKsBkVHC+BTq4G+Ps6wPVtTycGH5vfAiEAnX7eODcuk/6kjJJG1IbF0bmC8OXxINWJmuQnXs/MzxQ=\", \"keyid\": \"SHA256:jl3bwswu80PjjokCgh0o2w5c2U4LhQAE57gj9cz1kzA\"}], \"unpackedSize\": 14402, \"npm-signature\": \"-----BEGIN PGP SIGNATURE-----\\r\\nVersion: OpenPGP.js v3.0.4\\r\\nComment: https://openpgpjs.org\\r\\n\\r\\nwsFcBAEBCAAQBQJcJY9iCRA9TVsSAnZWagAAFyUP/1sPgvgm3AwsdcjWrHZo\\nYpBaSwka5lJD34ZxdM+2Y80g3l5n8DzHU1QGwjW9cXnkzTlY0EuRqVvqJ80O\\ncKjAzAaAbzzRmmHfRLbYzb1jeS3urZ7RTxYy5Tk4k6HCTEXxKbO5sALN42Mh\\nwSynapyDrLTs/m9SHhtE/m65WjVGNF/OZqAV0u9ZBxWYPQbr60Qah4XZtR7Z\\n+lVm8xREY44yC4kqP7ztW29BufvKsrbq1Z59BU+2QbDnmJEbN0ScdTsf3aI1\\nKgnuonk5XW9szwJJpd5pJNUpmQetVzQoy9H9DriWu54sRpLlqsTmaidy1mVj\\nLnw9T7hFkuV6gD5IP8FKHCtHo6gyXpMIRRV3j+4xMQsKUfhSGcZT49uy/IVH\\nDXVqwZxUlMq9FuMzN95hW+gRy3S2k7sCdUuuKiKtVBSgZOdRepz2X0hPP4GO\\npvqp/HPMs2TNiGakrMbdVOeX9Dpm6yVwpUrqm1ktJq7ZVitKiqcQXcwd/OkY\\n0qWV70YIkT6K9DGz4/Z+1BmIPRkMVKKl1DErqOkzpkWdy03PRwkLqR601ltm\\ngeqydCx0Z6YCoaRyVQSeqAg/Ihqv7Kr7nX4Dp6GX7Mtwsa6AThcl/MDb21rs\\nUN8TElVzhd1CjUhs6wMoMbsUtE4Y2g2XzNmKwKlcXAM2skMNLZmzWLWCoaQe\\nqUun\\r\\n=Q9Wi\\r\\n-----END PGP SIGNATURE-----\\r\\n\"}, \"main\": \"./lib/index.js\", \"name\": \"umi-utils\", \"authors\": [\"chencheng &lt;sorrycc@gmail.com&gt; (https://github.com/sorrycc)\"], \"license\": \"MIT\", \"version\": \"1.3.0\", \"_npmUser\": {\"name\": \"sorrycc\", \"email\": \"sorrycc@gmail.com\"}, \"homepage\": \"http://github.com/umijs/umi/tree/master/packages/umi-utils\", \"repository\": {\"url\": \"http://github.com/umijs/umi/tree/master/packages/umi-utils\", \"type\": \"git\"}, \"_npmVersion\": \"6.4.1\", \"directories\": {}, \"maintainers\": [{\"name\": \"sorrycc\", \"email\": \"sorrycc@gmail.com\"}], \"_nodeVersion\": \"10.13.0\", \"dependencies\": {\"is-url\": \"1.2.4\", \"slash2\": \"2.0.0\"}, \"_hasShrinkwrap\": false, \"_npmOperationalInternal\": {\"tmp\": \"tmp/umi-utils_1.3.0_1545965409821_0.5581331373583702\", \"host\": \"s3://npm-registry-packages\"}}, \"1.3.1\": {\"_id\": \"umi-utils@1.3.1\", \"bugs\": {\"url\": \"http://github.com/umijs/umi/issues\"}, \"dist\": {\"shasum\": \"5c853913500d138bba0ed89017a241a01fee26f5\", \"tarball\": \"https://registry.npmjs.org/umi-utils/-/umi-utils-1.3.1.tgz\", \"fileCount\": 39, \"integrity\": \"sha512-0ld2q2AWFXb5wbBzg3F+9/+z19SdsPCRmxtEn8w0dvZqTLSMcBCCduZJKYlzpyxJkeZOeD2u1kNAicCrUqrlrA==\", \"signatures\": [{\"sig\": \"MEYCIQCC+n183KQgU2+geZR2l+We6GZuAXLTKGHXIim4yV76nwIhAKmqwoXKnd/n97WvTu/H8v6Rrs8sLiKmQLgLHoTUuShZ\", \"keyid\": \"SHA256:jl3bwswu80PjjokCgh0o2w5c2U4LhQAE57gj9cz1kzA\"}], \"unpackedSize\": 14404, \"npm-signature\": \"-----BEGIN PGP SIGNATURE-----\\r\\nVersion: OpenPGP.js v3.0.4\\r\\nComment: https://openpgpjs.org\\r\\n\\r\\nwsFcBAEBCAAQBQJcNZ2FCRA9TVsSAnZWagAAkWgP/iPnrDBxkm/+q2uxn8VQ\\nb84MeH83C3RUrQfzYGIOi3xFvdulrNlWj0hAK0QwlSivpewa7eTJAkcab2Bc\\nElkcA+VfMMXnLROszPfQMHNbg6rWgdXMKiAXNnNtjN5c3DN0QYlIbBBdwKNO\\ndYiYlFScAaqm30mqtucIFQdbFbRmLtsfQf2MQVQFHEkhfnO8iOHCzZPw+2xS\\njU5Rp3Zkpth62SH2sfzALYroTpHM7jEHT4OHzOPOsSyTKwzQVYnRfeWPAxxm\\njSd/XyJXlwZbK9bQEaFMYiRxh4FnE69msDGkoVhSWPC61z2MDyQifF82MeYv\\nnq2L+oMX+RaK7NqEs0QpRCHpDJRfFHwMYaVHhvwi7yODSfbPVbCFo44uBFYC\\nfllJ0CeJZYunOcxvWmLn8BZZB7qt5NCIO6VeP4tyl+99DR+Mm7JaHvfShjco\\nn2kTpnfHd+Q8UaoappMuXAJDUjtdiCAlXcgaAa0X51z1129hHX3OAc+GR5wz\\nu7GFkP9toBOWuqRRAxMauHWVlOw4N95WKXNhyt1jvEuS0TTz4WCoq+xQMIEJ\\nVtBtbPKcw/tXebjMYbnyIUcMt/sn22j6KUiVeLBUkDM8oSO8v4UvgXNWct+D\\nyaX8vkckjmTtiTNbn5T0yNPrQlgrLWN3vEovwIPIgzwsSzr2AlpL7AwP6P3J\\nSFnP\\r\\n=7VJM\\r\\n-----END PGP SIGNATURE-----\\r\\n\"}, \"main\": \"./lib/index.js\", \"name\": \"umi-utils\", \"authors\": [\"chencheng &lt;sorrycc@gmail.com&gt; (https://github.com/sorrycc)\"], \"license\": \"MIT\", \"version\": \"1.3.1\", \"_npmUser\": {\"name\": \"sorrycc\", \"email\": \"sorrycc@gmail.com\"}, \"homepage\": \"http://github.com/umijs/umi/tree/master/packages/umi-utils\", \"repository\": {\"url\": \"http://github.com/umijs/umi/tree/master/packages/umi-utils\", \"type\": \"git\"}, \"_npmVersion\": \"6.4.1\", \"directories\": {}, \"maintainers\": [{\"name\": \"sorrycc\", \"email\": \"sorrycc@gmail.com\"}], \"_nodeVersion\": \"10.13.0\", \"dependencies\": {\"is-url\": \"1.2.4\", \"slash2\": \"2.0.0\"}, \"_hasShrinkwrap\": false, \"_npmOperationalInternal\": {\"tmp\": \"tmp/umi-utils_1.3.1_1547017604476_0.32992120126725877\", \"host\": \"s3://npm-registry-packages\"}}, \"1.4.0\": {\"_id\": \"umi-utils@1.4.0\", \"bugs\": {\"url\": \"http://github.com/umijs/umi/issues\"}, \"dist\": {\"shasum\": \"17843167e90bbd1151e81f6566e96deaff872085\", \"tarball\": \"https://registry.npmjs.org/umi-utils/-/umi-utils-1.4.0.tgz\", \"fileCount\": 39, \"integrity\": \"sha512-ChWGfDxMcngLGFsFb8jmTOY8p2gjl2hgqMjAbqqYHk4EnLw1gw/tbjeerwggFYv1JTvKoGpLmmmlhFYOguckxg==\", \"signatures\": [{\"sig\": \"MEQCIAbGfhEH+lkh8kwX47ZjC3nPdFo4lZBh6Fw/PtGsUe1QAiABS1epto5VGFE407QPXgPkV2YkUEv5zMXuwIvlpMTLeQ==\", \"keyid\": \"SHA256:jl3bwswu80PjjokCgh0o2w5c2U4LhQAE57gj9cz1kzA\"}], \"unpackedSize\": 14633, \"npm-signature\": \"-----BEGIN PGP SIGNATURE-----\\r\\nVersion: OpenPGP.js v3.0.4\\r\\nComment: https://openpgpjs.org\\r\\n\\r\\nwsFcBAEBCAAQBQJci1FtCRA9TVsSAnZWagAA9D4P/2jtMllrr7z6Z7nwh70T\\nY7xToNwMqCLrcQf991X3zWZDcNjPgTfaQI90xwuQ3Q6Ui7obPLtVnFHXgnEE\\n5V9xf5QzHGzUd+dnHX725sbLilGiroP4+q9l6O5A8q1BSMBP7sFsAvKmhVZy\\nXeGZozZJ3URyFZIbCTBoOxL0iX90ciQQDYFVRpxgCWz8+obKJHnj4IXHZRan\\nJa6nfPfXMi+YwjJyj+8t1VeUc7wwVYPeToMo6mhsX8fuHcovyVUeRYjpc7CN\\nrcJrHmAzmz8INSrdOcP12l179OlTKUMnQrohrDQCnSSrcd3D1cVMUzlS5VCp\\nnl5gAqtEQwbmLxsXUhWRxJDNIpJ0oqPVUtmKU2yqF0NGM45kXTl4QbDB8DJE\\nw/S9U/99coQvsG7uoHlDyn40R7niCKCHoiyfF+j68TudUo+28i7BWbhSRFsK\\nX+6q1gk27egE8vxvw9f1zxFtbywo5AQDjucLJt01JnOkfU0X5Bhbh9Go4zZR\\n0eZKwQr1jvUvpoRCT++kPr9RZ/yO07dLTGKjckZflJJIkkiPSCzC1QtotGVE\\n69THTnTpt7yoWv62gYm1024J2bRq6f64CMR80uhE9+1d60Q7wsEqXnXBlz+n\\nUWgYevY6yJngUqwam25iQIUwMIm2h2YzzztKNF44UOxW0ue2JrmIuz3ZUA07\\nm3/5\\r\\n=2Nls\\r\\n-----END PGP SIGNATURE-----\\r\\n\"}, \"main\": \"./lib/index.js\", \"name\": \"umi-utils\", \"authors\": [\"chencheng &lt;sorrycc@gmail.com&gt; (https://github.com/sorrycc)\"], \"license\": \"MIT\", \"version\": \"1.4.0\", \"_npmUser\": {\"name\": \"sorrycc\", \"email\": \"sorrycc@gmail.com\"}, \"homepage\": \"http://github.com/umijs/umi/tree/master/packages/umi-utils\", \"repository\": {\"url\": \"http://github.com/umijs/umi/tree/master/packages/umi-utils\", \"type\": \"git\"}, \"_npmVersion\": \"6.8.0\", \"directories\": {}, \"maintainers\": [{\"name\": \"sorrycc\", \"email\": \"sorrycc@gmail.com\"}], \"_nodeVersion\": \"10.13.0\", \"dependencies\": {\"is-url\": \"1.2.4\", \"slash2\": \"2.0.0\"}, \"_hasShrinkwrap\": false, \"_npmOperationalInternal\": {\"tmp\": \"tmp/umi-utils_1.4.0_1552634221307_0.5531325531614382\", \"host\": \"s3://npm-registry-packages\"}}, \"1.4.1\": {\"_id\": \"umi-utils@1.4.1\", \"bugs\": {\"url\": \"http://github.com/umijs/umi/issues\"}, \"dist\": {\"shasum\": \"cc69a5e1e7009dc8a5b01ed5692661f578397aae\", \"tarball\": \"https://registry.npmjs.org/umi-utils/-/umi-utils-1.4.1.tgz\", \"fileCount\": 40, \"integrity\": \"sha512-cPuNqDkD3Evjc8K2q+xAWoklN2CGFlxygc7NFJ9wSk8BkFNZ/TwVpm3AEKTr42BLy+zW6VHz2ewiegdomUxouw==\", \"signatures\": [{\"sig\": \"MEQCID1M5iPkUjDUE6VtF3TuYyK/ueNHJod2JF80ZFmRhw7bAiA0/4+hIUlsU6UnK9iwmVl4yCG4I2gpdnNB5RNqBCAEGw==\", \"keyid\": \"SHA256:jl3bwswu80PjjokCgh0o2w5c2U4LhQAE57gj9cz1kzA\"}], \"unpackedSize\": 15221, \"npm-signature\": \"-----BEGIN PGP SIGNATURE-----\\r\\nVersion: OpenPGP.js v3.0.4\\r\\nComment: https://openpgpjs.org\\r\\n\\r\\nwsFcBAEBCAAQBQJcsCy4CRA9TVsSAnZWagAAha4P/19HQ4Kup/FlN6QCwSas\\nWLuF1ESdQTcEl0vazWtGrhH0IseTGcKkKkQpCFF0ndUt4vnWXM23papbFZ4V\\nmrVzBhXdr+Bb1QwEAVtGEXZwf8WH0XSmHWnEtSKCSNFagxhK6iuUeXxjq8YD\\n6dwt/4Sdu5wu3kwvwzpuqWipKnaMRPSKvIxB0MdAEfR8L+bmjjXMIwW6epGB\\n8D3D7aRBIip8XWWm4kIYFn/Fp7SddFxpqiuEh4x+ibs8ClJISEJnYbGZdIWv\\nhKcXuG80ulX6MF2Z2gAwYi3qpBRBUGvV7w8i/vi/8y2Sz3KNlQGokdRAGMYw\\nqlPXoJZmXQwX4pkbq+ByU0SxAFUYZ4yh+evhJcEkb1i2bX6mcXe2MVk7TEER\\n69zFWCtJiJF87jZ+FGM4lVTLtJwtn1o+aiJHdbnCGQBSPRG5U6ONO+mGZWMC\\n0aKOwP1y99d78VISlgSVSCD/yHYgxu+SQt8uG6XHinai2hSH4ByrCnN8sXKg\\neOJENEyg/3prhNW0fHxiZdsuuK+tUaTdtCnosu1PVXFxsPyj4LNxmPQ9vapF\\n8Op2t3T4IuqVoI+c5hbj8XUS2iqtAwZPZl/In1eyN5JTHnhfXb7HTO23etfJ\\nZfqU+xvmnA3lTsG5t0QBq3SPOOSSGJZETyygj3wn9HhXZTw7wY8oz5kosxaq\\n/3dF\\r\\n=KdF2\\r\\n-----END PGP SIGNATURE-----\\r\\n\"}, \"main\": \"./lib/index.js\", \"name\": \"umi-utils\", \"authors\": [\"chencheng &lt;sorrycc@gmail.com&gt; (https://github.com/sorrycc)\"], \"license\": \"MIT\", \"version\": \"1.4.1\", \"_npmUser\": {\"name\": \"sorrycc\", \"email\": \"sorrycc@gmail.com\"}, \"homepage\": \"http://github.com/umijs/umi/tree/master/packages/umi-utils\", \"repository\": {\"url\": \"http://github.com/umijs/umi/tree/master/packages/umi-utils\", \"type\": \"git\"}, \"_npmVersion\": \"6.8.0\", \"directories\": {}, \"maintainers\": [{\"name\": \"sorrycc\", \"email\": \"sorrycc@gmail.com\"}], \"_nodeVersion\": \"10.13.0\", \"dependencies\": {\"is-url\": \"1.2.4\", \"slash2\": \"2.0.0\"}, \"_hasShrinkwrap\": false, \"_npmOperationalInternal\": {\"tmp\": \"tmp/umi-utils_1.4.1_1555049655967_0.18616343981733374\", \"host\": \"s3://npm-registry-packages\"}}, \"1.4.2\": {\"_id\": \"umi-utils@1.4.2\", \"bugs\": {\"url\": \"http://github.com/umijs/umi/issues\"}, \"dist\": {\"shasum\": \"4cd484dc48bfaa29ebcdf9d561989568674da072\", \"tarball\": \"https://registry.npmjs.org/umi-utils/-/umi-utils-1.4.2.tgz\", \"fileCount\": 40, \"integrity\": \"sha512-Js5yoo5R8177HfCTf7tCzoOOzRUCJqdtYEg0VuHJYkSsqRT2wUx/bBRxqURytAAQ2Ryh+a7EsTJT0V90ExM8oQ==\", \"signatures\": [{\"sig\": \"MEUCIQCPWS7pYWj6x/AjvKCkSgTZa4Th6rddTSpx/h2oneVJ8AIgX9XRpHidzLrdgtLejI/LBuaCOFvMEo33zf+Fbjdo6GQ=\", \"keyid\": \"SHA256:jl3bwswu80PjjokCgh0o2w5c2U4LhQAE57gj9cz1kzA\"}], \"unpackedSize\": 15193, \"npm-signature\": \"-----BEGIN PGP SIGNATURE-----\\r\\nVersion: OpenPGP.js v3.0.4\\r\\nComment: https://openpgpjs.org\\r\\n\\r\\nwsFcBAEBCAAQBQJc5VGJCRA9TVsSAnZWagAAsFQP/3fSYJ++X5g4Dh9FKIr8\\nm6zCtDCelTDKeF/FvTGHRWA2zvwpR0DuorNMme6GS7bIcAf9bCRMzlvSvdwJ\\ntmMUYquhUtG4q42a8fIx9/XOkfepb6PGnVFj8h7OXggAApLV+GeYrJHfHvFc\\ngNgcBmDiVOYZu1Aq/tI8J8C5IAUay7LkivN1awOBBX/soWdSsudcB0TGVQos\\nIflATjT15/0RzKl6yZKsQF4/kWZFeUq5VRVS/REpPMsQ0kVQYmujaeK/1DLe\\n2E3n+qxUtlQXqH9wUPvb9uUJtW9slgkTXJFwvPM2oo9flFo0l/jy1/I3FjJj\\nj8oN3ag9uTCBbhoQ7HvhMzr/lZ1NYLfkby2DxzdA6L5au0LbUp8t/+0JVdVi\\n6MKijkYVS+Apf2eZibBpmII2638xNqs8ylMVrEWyqPP4ORjtM0oyUHQ+KG34\\n/nbLMUNFbKWLm/AtxvzDwTmcnjzkdTl9epJOi1IdTu7mfgeBjG/u7Ditg1/k\\nggr/Bv93Rm4WyVWq/OZMI/u6ox2xQ+aWGV9XoezGws41eVP0gXTcmnMPExkd\\nR84+YC2+mnwSVBiMjNv0vP2E+5elp6GZlLPCEekCCRdf6fKU0kn5jCuBZ+NZ\\nqkv7fGoj8PhyFqPyff4YnHX9aZUfGbIpJ+Kg0m6e3oYZeCUf5EWHGCoCFZ7J\\nIcJC\\r\\n=ByDb\\r\\n-----END PGP SIGNATURE-----\\r\\n\"}, \"main\": \"./lib/index.js\", \"name\": \"umi-utils\", \"authors\": [\"chencheng &lt;sorrycc@gmail.com&gt; (https://github.com/sorrycc)\"], \"license\": \"MIT\", \"version\": \"1.4.2\", \"_npmUser\": {\"name\": \"sorrycc\", \"email\": \"sorrycc@gmail.com\"}, \"homepage\": \"http://github.com/umijs/umi/tree/master/packages/umi-utils\", \"repository\": {\"url\": \"http://github.com/umijs/umi/tree/master/packages/umi-utils\", \"type\": \"git\"}, \"_npmVersion\": \"6.8.0\", \"directories\": {}, \"maintainers\": [{\"name\": \"sorrycc\", \"email\": \"sorrycc@gmail.com\"}], \"_nodeVersion\": \"10.13.0\", \"dependencies\": {\"is-url\": \"1.2.4\", \"slash2\": \"2.0.0\"}, \"_hasShrinkwrap\": false, \"_npmOperationalInternal\": {\"tmp\": \"tmp/umi-utils_1.4.2_1558532488866_0.7670455321698266\", \"host\": \"s3://npm-registry-packages\"}}, \"1.4.3\": {\"_id\": \"umi-utils@1.4.3\", \"bugs\": {\"url\": \"http://github.com/umijs/umi/issues\"}, \"dist\": {\"shasum\": \"9b2260345db0856b36ab775463d9cdf4ed968f83\", \"tarball\": \"https://registry.npmjs.org/umi-utils/-/umi-utils-1.4.3.tgz\", \"fileCount\": 40, \"integrity\": \"sha512-+wEvey2VJ9FMLX3SuxQpGUhNq4z5FUTsmmpnqxmzFVqvGRhheVeA8QaflyR/jBGNAA5Ry9N11AgZjzNXb7t8eg==\", \"signatures\": [{\"sig\": \"MEUCICviiGc/9V6xSbtvx0xFw9eGtILuujDIVoY/ftAkTcTuAiEA9NpP4vVX+FGxe5g8wuz4fLy6UP1cJivI+6kI3VA5+gE=\", \"keyid\": \"SHA256:jl3bwswu80PjjokCgh0o2w5c2U4LhQAE57gj9cz1kzA\"}], \"unpackedSize\": 15230, \"npm-signature\": \"-----BEGIN PGP SIGNATURE-----\\r\\nVersion: OpenPGP.js v3.0.4\\r\\nComment: https://openpgpjs.org\\r\\n\\r\\nwsFcBAEBCAAQBQJc9NMqCRA9TVsSAnZWagAAhfYP/236rxh8ZHePcmw0sHSt\\n2vF2pd/qTJDgV0U1KYqAXMQQKYbus1ZEQ1MHhyZrW8WUT+t1RrvjniqqbZjA\\nP02ULQKEwtsa/PqT2x58Lc5Es3+BMv1MFdNtl0G47hVrU8AbB2twpm/hkWpT\\nLbq2xN+0o3C+ygphOx8KiUW/zf4IDHY9dIBKeklCBVvHD/E81uCAGgd4iMZt\\nub5JqtJQ7QF7liXCCISMVSwkyIBAyTKhetobRqquQWq+3hvDDJpu5gq8KOpF\\nuvMZjJmvNuU+zN26EjacBC2hMk2YtXMv0Yao4IKqhn+aIN3alNv0vl5EuiTv\\nfaZ4kvecjUXFNpvsNxTi5dc3AKGi0YFFQ9T/DU3InrXpBsMwa1WTjJNybqlH\\nN39gCXHeoWfnKHMfkv0Gfu+Li8dd9jZY4N+6af21dVDeDxnHzuIGCdwLFphc\\n7TLlYZK+DMJR3xvRVl3A2YgBXjTmFH9J4jrXbJSiJmQ8gR1pa1WgtQ86OS7p\\nEdvEbj3Wqw5nOnmvB9+RY9xdKF4hV+Fd0/Q/vBE2Z7svir/5/PFLKuzVNONB\\nfnUQSnZQ47jThUMZT36OWzcwIu5E+uZv6EGUL1LD7tVLBL6EI7uE2ijDemPl\\n5I/UIU1sa3+NoBrsg41TTGsWllDDRGynmCc2YCTF0let4p6ulKWSbIZFX2gM\\nxbkb\\r\\n=pd1d\\r\\n-----END PGP SIGNATURE-----\\r\\n\"}, \"main\": \"./lib/index.js\", \"name\": \"umi-utils\", \"authors\": [\"chencheng &lt;sorrycc@gmail.com&gt; (https://github.com/sorrycc)\"], \"license\": \"MIT\", \"version\": \"1.4.3\", \"_npmUser\": {\"name\": \"sorrycc\", \"email\": \"sorrycc@gmail.com\"}, \"homepage\": \"http://github.com/umijs/umi/tree/master/packages/umi-utils\", \"repository\": {\"url\": \"http://github.com/umijs/umi/tree/master/packages/umi-utils\", \"type\": \"git\"}, \"_npmVersion\": \"6.8.0\", \"directories\": {}, \"maintainers\": [{\"name\": \"sorrycc\", \"email\": \"sorrycc@gmail.com\"}], \"_nodeVersion\": \"10.13.0\", \"dependencies\": {\"is-url\": \"1.2.4\", \"slash2\": \"2.0.0\"}, \"_hasShrinkwrap\": false, \"_npmOperationalInternal\": {\"tmp\": \"tmp/umi-utils_1.4.3_1559548713544_0.48839039596872835\", \"host\": \"s3://npm-registry-packages\"}}, \"1.4.4\": {\"_id\": \"umi-utils@1.4.4\", \"bugs\": {\"url\": \"http://github.com/umijs/umi/issues\"}, \"dist\": {\"shasum\": \"06908fe8ab14318dc468bfafc7a0b44461ad5318\", \"tarball\": \"https://registry.npmjs.org/umi-utils/-/umi-utils-1.4.4.tgz\", \"fileCount\": 40, \"integrity\": \"sha512-7BzfRQnlY8vSAUmpQGjlzDJQqiRX1p6Wh/ecSUh1fn0f58UZtNZfF+YbMr5jLbPkodSsq8MBtfneEbMFaUD7bQ==\", \"signatures\": [{\"sig\": \"MEUCIBqnQQLJnoARpPbHW7HFz0NRhVhRZVH+LJYJW0k4iKOqAiEA8FklvWXUE7dkh23WsBtHIDH8EVZR7cBIaEkGqSFmBV8=\", \"keyid\": \"SHA256:jl3bwswu80PjjokCgh0o2w5c2U4LhQAE57gj9cz1kzA\"}], \"unpackedSize\": 15230, \"npm-signature\": \"-----BEGIN PGP SIGNATURE-----\\r\\nVersion: OpenPGP.js v3.0.4\\r\\nComment: https://openpgpjs.org\\r\\n\\r\\nwsFcBAEBCAAQBQJc9NuGCRA9TVsSAnZWagAAB7kP/0f1DeWiZWk1D5Df5GkY\\nuugpjboWHp/LQmUp3bX8VzqJ+T5aEP36mJOvQdfPA69Xlg/P4enSUucmVsk6\\nryfTJDeitX4sJ+hCt6D0Wd1eefm8uIQb/OrFFD+6iwIATDWdKYQRv9tUDvqg\\nY23oBwzKsYZfilt8VU9YnqW/0D748uWCz2nn31fA7q/oII1d2+7PWu/0AHRR\\nVM4GsUCnmFOm5ti5wgYANV0+8/YyyIhUCL0zCt8Z9AY0eqclG4RwIDpE+Ozd\\nC55s7PKmL+UG35qf0+207zpJ5WUl0tTkeagtM9HTGxJgnljWk8sxoG6uJZOT\\nTNMbTZaXk6KoGOBFzPPTjgf1AhXFH5Fv34GKqHLB5YEZYqPj4+KoyVs9W6xA\\nWLbnTxoNiYVegqCfnuCneT65/RJdd1IBi8VCZQVyXus7MnWTxNUnjf3d9pro\\nc5Fc535lJBDsA/ufDySS0by3jejAmdIdiRO6UnWGymuRQ6CPTikD4kzx1Rvb\\n9TZVyA0Jg8Yz7hIf5eWtN7utMvtEeEAzMOjwedjpeQuI6mewnRAHBv1Jh41C\\nyR2ZfSYGST4XSmV3KnQbCyvwWzRzKkivk+bNp+k0iP0vWwduBl7DI9VUda2V\\nQvjEdlkB1N/J3B2cSyjtyca8M3MutL76mazPv9zpZ4jyo1tk08gFMbmG+6rB\\nz2XN\\r\\n=ehgp\\r\\n-----END PGP SIGNATURE-----\\r\\n\"}, \"main\": \"./lib/index.js\", \"name\": \"umi-utils\", \"authors\": [\"chencheng &lt;sorrycc@gmail.com&gt; (https://github.com/sorrycc)\"], \"license\": \"MIT\", \"version\": \"1.4.4\", \"_npmUser\": {</t>
  </si>
  <si>
    <t>"{\"_id\": \"compare-dependencies\", \"_rev\": \"5-5bbf52d7a17990a31775c427fcfc1679\", \"bugs\": {\"url\": \"https://github.com/Jaid/compare-dependencies/issues\"}, \"name\": \"compare-dependencies\", \"time\": {\"1.0.0\": \"2019-09-02T12:33:33.785Z\", \"1.0.1\": \"2019-09-02T13:13:01.383Z\", \"2.0.0\": \"2019-09-02T14:40:39.798Z\", \"created\": \"2019-09-02T12:33:33.514Z\", \"modified\": \"2022-04-27T14:45:22.268Z\"}, \"author\": {\"url\": \"https://github.com/Jaid\", \"name\": \"Jaid\", \"email\": \"jaid.jsx@gmail.com\"}, \"readme\": \"# compare-dependencies\\n## Under construction\\nNot much to see right now. Come back lator! :crocodile:\", \"license\": \"MIT\", \"homepage\": \"https://github.com/Jaid/compare-dependencies\", \"keywords\": [], \"versions\": {\"1.0.0\": {\"_id\": \"compare-dependencies@1.0.0\", \"bugs\": {\"url\": \"https://github.com/Jaid/compare-dependencies/issues\"}, \"dist\": {\"shasum\": \"8107dd3898f032b1e28c1ef839649d7b04a50e37\", \"tarball\": \"https://registry.npmjs.org/compare-dependencies/-/compare-dependencies-1.0.0.tgz\", \"fileCount\": 6, \"integrity\": \"sha512-mA9eNayE3LrNG54z98uuf8L9fUl3eLaadnqCSCCwpWGQyXLuDM9n9PoxHslNpifXB5fy/RjHBEXxQP7tEmfw7Q==\", \"signatures\": [{\"sig\": \"MEQCIDSA3SUzbxZ6sw9cmcVb3rAI4y453GBiehVlIGbSskvkAiBZi58VcVswrUnvmLP2fxQTwt1GpT3VbWGn0EK2WzC9EA==\", \"keyid\": \"SHA256:jl3bwswu80PjjokCgh0o2w5c2U4LhQAE57gj9cz1kzA\"}], \"unpackedSize\": 32608, \"npm-signature\": \"-----BEGIN PGP SIGNATURE-----\\r\\nVersion: OpenPGP.js v3.0.4\\r\\nComment: https://openpgpjs.org\\r\\n\\r\\nwsFcBAEBCAAQBQJdbQweCRA9TVsSAnZWagAAATMP/13sT2jkoVdWu00i4qkA\\nVgCSwVN0PxO72kEoHB8A7MAJEZmsRT7PLXkvh45lY8flZTNWUm2w7d/jI2IM\\nIuJ7+OeSgXZAOgsGwvPFu872leDfAwEtz1qy5D/Gkr4r050zOOlOtFuXiwAb\\nq3gt8jq2r6EmoP6u3ibgIGAHbQq18/Imvxa1Vmwzfu7FK6wa8sckqH45MKEA\\nHrt+Q/JpJPjPpTXmma2jr/mlB4oX/EyPhgh9TsfE2Q71tEu1m6D7YAPXb85L\\n0/qJd+Q53mVJWpX+vbGCsp+j+oJ+Kiob0xZtbwUThjP+W6rpLKV6iZYu1LPH\\nxAq4O/nD25cE5z8m992loZoYXVDU9KJGcs7Enwlxcvh7qaWYPb835R2ipy30\\nlYxLuUqjQuPae8AQp44n2YxFzFEFJPAeJ2kXRFUVjrig2lgYhIg4m4JDokzS\\n1BVL40wOqqX/nPifZBeleUTRvqctAexARa8LNvHtx60qL4tVxuiqQUS5ZedR\\n0TYQojV3sU65K1k9+ija5EcjqW1iJhXrzk+exvGAJiHNEUynRnzhS3UAOnhx\\nCyISk43D8CrTnDkOW26htF2DEJRzDydTnAewR27Wl6fUaCmKCe4Mkh6KwCbx\\n4EhmW5TsoCs4/Uu+BmPpqPNVF6zk6uXmYGaPO0lZoH6ho+vuaBMCOyecOQcz\\n8LuR\\r\\n=AflV\\r\\n-----END PGP SIGNATURE-----\\r\\n\"}, \"name\": \"compare-dependencies\", \"types\": \"index.d.ts\", \"author\": {\"url\": \"https://github.com/Jaid\", \"name\": \"Jaid\", \"email\": \"jaid.jsx@gmail.com\"}, \"license\": \"MIT\", \"version\": \"1.0.0\", \"_npmUser\": {\"name\": \"jaid\", \"email\": \"jaid.jsx@gmail.com\"}, \"homepage\": \"https://github.com/Jaid/compare-dependencies\", \"keywords\": [], \"repository\": {\"url\": \"git+https://github.com/Jaid/compare-dependencies.git\", \"type\": \"git\"}, \"_npmVersion\": \"6.10.2\", \"description\": \"Compares listed dependencies between two package.json objects.\", \"directories\": {}, \"maintainers\": [{\"name\": \"jaid\", \"email\": \"jaid.jsx@gmail.com\"}], \"_nodeVersion\": \"12.9.1\", \"_hasShrinkwrap\": false, \"_npmOperationalInternal\": {\"tmp\": \"tmp/compare-dependencies_1.0.0_1567427613514_0.6890885948818952\", \"host\": \"s3://npm-registry-packages\"}}, \"1.0.1\": {\"_id\": \"compare-dependencies@1.0.1\", \"bugs\": {\"url\": \"https://github.com/Jaid/compare-dependencies/issues\"}, \"dist\": {\"shasum\": \"7d65ed715b2651978fcf9ac4c6f9f78a68ffbb12\", \"tarball\": \"https://registry.npmjs.org/compare-dependencies/-/compare-dependencies-1.0.1.tgz\", \"fileCount\": 6, \"integrity\": \"sha512-4z8gaQZ+o3Fvx6N1LBselPQ8bQ67K1C4yDBvLWaBiTEqGexHRfE5ZJWuwHua6N1Noo//FGzSZHYQK9dlDyVDZw==\", \"signatures\": [{\"sig\": \"MEUCIQD81Sdlujh+w1AtPiU2zUEJ2yN+NatTeTLZuLvip38+6QIgSa5Q4tQDXSlCXp6l6vWNedeOLdsXiQKg0ulgkJPcfcA=\", \"keyid\": \"SHA256:jl3bwswu80PjjokCgh0o2w5c2U4LhQAE57gj9cz1kzA\"}], \"unpackedSize\": 32799, \"npm-signature\": \"-----BEGIN PGP SIGNATURE-----\\r\\nVersion: OpenPGP.js v3.0.4\\r\\nComment: https://openpgpjs.org\\r\\n\\r\\nwsFcBAEBCAAQBQJdbRVdCRA9TVsSAnZWagAA5HsP/2sme8Qa3RcBNlh461bF\\nPBMAaUnS8NKenXWu8T2rtqfCkfbgXjDZeaQgMeCCubZ9Uzw35/4OMJ3kZzSb\\nnO6rZEYSoJMdQgRp6mjb3QNprTLeJ/zQvIO84MJ0JeLTnEz/827yl6QUkcwH\\nujVMUssJ7Hi5lQFWgPD7Ej2LzhdOv2ZlOk2hRrnJXEuBsD7Bt3aXonc7mDv9\\nbZiJqvahTXNcj5GRUChGKGicEcX265zcqPM/Hyh1offpC49jvlGxQjJNsus0\\n7uE0qlPyT3K823gFxZhVXgfqxJb5aDXvl94BZoN49wF4o8Wk9driS4LoFQEo\\n9U/VNMb3y67NmZH2iZ4o0s8EJekaXdzAj4istK6PfvEfLDZLNh8XwfwLIhuG\\n2rBFQBNEqcyMIE2ijXuWA6tF9CzKJVUxCm+0SI+zqhzeoNeG0Wj1Ed50QyyV\\nvjClNe7T92hAWaIKe84H70RSQBOJWqPXVUbQp5vjx2P0T1iktwfFlmZ4+ZAm\\nhLC3DOjyoN8UWy8DQk1TA6jITJaIavgVqE4EvxapU/TG8rQNXwxRwFYBmJi1\\ngmQSnPXd5HGt88a8Hkvxd5FHGIIVZ7XANbVevHzU5z2YISrVsItQGWMXEhYo\\nv79WB8qqLzc/jgdhOEo6tywasbZyBv6MmCx0ROZiX2iUK0nJnHUbVxTrvtgo\\nLHJC\\r\\n=J4XX\\r\\n-----END PGP SIGNATURE-----\\r\\n\"}, \"name\": \"compare-dependencies\", \"types\": \"index.d.ts\", \"author\": {\"url\": \"https://github.com/Jaid\", \"name\": \"Jaid\", \"email\": \"jaid.jsx@gmail.com\"}, \"license\": \"MIT\", \"version\": \"1.0.1\", \"_npmUser\": {\"name\": \"jaid\", \"email\": \"jaid.jsx@gmail.com\"}, \"homepage\": \"https://github.com/Jaid/compare-dependencies\", \"keywords\": [], \"repository\": {\"url\": \"git+https://github.com/Jaid/compare-dependencies.git\", \"type\": \"git\"}, \"_npmVersion\": \"6.10.2\", \"description\": \"Compares listed dependencies between two package.json objects.\", \"directories\": {}, \"maintainers\": [{\"name\": \"jaid\", \"email\": \"jaid.jsx@gmail.com\"}], \"_nodeVersion\": \"12.9.1\", \"_hasShrinkwrap\": false, \"_npmOperationalInternal\": {\"tmp\": \"tmp/compare-dependencies_1.0.1_1567429981205_0.5463940667778597\", \"host\": \"s3://npm-registry-packages\"}}, \"2.0.0\": {\"_id\": \"compare-dependencies@2.0.0\", \"bugs\": {\"url\": \"https://github.com/Jaid/compare-dependencies/issues\"}, \"dist\": {\"shasum\": \"5cd5858ca56dc9b450f8b16d02c0656b3f277c86\", \"tarball\": \"https://registry.npmjs.org/compare-dependencies/-/compare-dependencies-2.0.0.tgz\", \"fileCount\": 6, \"integrity\": \"sha512-jDyyfFW+qE4jR4OUQpv2wvWB53+keLaxaL8x/Z9VHMzs1Ff6SmfsHzoAFIQejzK76g6YGdx6dqZWKduPIjlZ0g==\", \"signatures\": [{\"sig\": \"MEUCIQCtLZzHQb2q/G+ECY6S7/F+KbZKUJAYII9ihm7jpXp34AIgcxUXn3Ijdl38DOPDFkbwEm1I4pqqnCDPmETGmXbXqwg=\", \"keyid\": \"SHA256:jl3bwswu80PjjokCgh0o2w5c2U4LhQAE57gj9cz1kzA\"}], \"unpackedSize\": 33360, \"npm-signature\": \"-----BEGIN PGP SIGNATURE-----\\r\\nVersion: OpenPGP.js v3.0.4\\r\\nComment: https://openpgpjs.org\\r\\n\\r\\nwsFcBAEBCAAQBQJdbSnoCRA9TVsSAnZWagAA70wP/1Be7oPmD6DLqej3FU+j\\nFhgtaxC3zpxTfQwn8dwkuWjtnatoyoRlbdRCWTS/0wtGlHG25RW1cXSXwhKn\\nPJG+Jqriq5mPTlYRIhm9zbuXZOIhA4FmYOnYoqhKdixTsXKHup6TMeUmS9bs\\nAdEkW5ceIjlpdqaeoKDqJACq6UDNenYyK3xV2RcEtVhE7d+MA8wNm0TYVTA7\\nQZnAEnZzm5/usJ5QpCzTif9JtToYP9T5bJ5SsaPAmdPcP9daOcR4F822Ybet\\nkCz3IXPT5IumlLrlnnaECK47EiacckAkBjJJ482nNuXo9Q6ovwCG4OROumhI\\nE7rb2H7hP8tixmFosVOWZjrWSXMrIWRno7RYopYA2D2DAswNGlsEmPxKaeII\\nB0/plE8H/+sVm3oiiC59t6iODSALQRxYMNqtrZdOnl4sH3f8LOFke/EP6l30\\npUzUYOEvq5bF8c2cVLmlwVcc3RphvGtUX3YdV008FqhbcsNS+A9wy2n8PPyQ\\naYvL8XkzaXo26fqnGHdynudbO5PpPbpQ6renwlW9Qe9oUm25FcUMM0LRXKBy\\nzYzqB+w84VVc0X6TQJB5X//hfL5VMxSy3tbDmGLQd3XFYg/ZXS3wXTeGhzKg\\nEk062RXVQaP8Gl0eJUBAheT+fvv1h8I9uQ9lO/02Bj8dGEl9kDDYudP+egs6\\nzXKp\\r\\n=+7Ud\\r\\n-----END PGP SIGNATURE-----\\r\\n\"}, \"name\": \"compare-dependencies\", \"types\": \"index.d.ts\", \"author\": {\"url\": \"https://github.com/Jaid\", \"name\": \"Jaid\", \"email\": \"jaid.jsx@gmail.com\"}, \"license\": \"MIT\", \"version\": \"2.0.0\", \"_npmUser\": {\"name\": \"jaid\", \"email\": \"jaid.jsx@gmail.com\"}, \"homepage\": \"https://github.com/Jaid/compare-dependencies\", \"keywords\": [], \"repository\": {\"url\": \"git+https://github.com/Jaid/compare-dependencies.git\", \"type\": \"git\"}, \"_npmVersion\": \"6.10.2\", \"description\": \"Compares listed dependencies between two package.json objects.\", \"directories\": {}, \"maintainers\": [{\"name\": \"jaid\", \"email\": \"jaid.jsx@gmail.com\"}], \"_nodeVersion\": \"12.9.1\", \"_hasShrinkwrap\": false, \"_npmOperationalInternal\": {\"tmp\": \"tmp/compare-dependencies_2.0.0_1567435239674_0.4656016653308619\", \"host\": \"s3://npm-registry-packages\"}}}, \"dist-tags\": {\"latest\": \"2.0.0\"}, \"repository\": {\"url\": \"git+https://github.com/Jaid/compare-dependencies.git\", \"type\": \"git\"}, \"description\": \"Compares listed dependencies between two package.json objects.\", \"maintainers\": [{\"name\": \"jaid\", \"email\": \"jaid.jsx@gmail.com\"}], \"readmeFilename\": \"readme.md\"}"</t>
  </si>
  <si>
    <t>"{\"_id\": \"compare-versions\", \"_rev\": \"47-e3269bd30ceb81b3e544cd929fb768ed\", \"bugs\": {\"url\": \"https://github.com/omichelsen/compare-versions/issues\"}, \"name\": \"compare-versions\", \"time\": {\"1.0.0\": \"2015-03-18T10:45:18.230Z\", \"1.1.0\": \"2015-03-24T12:19:16.111Z\", \"1.1.1\": \"2015-05-03T13:52:48.516Z\", \"1.1.2\": \"2015-05-03T14:08:37.912Z\", \"2.0.0\": \"2015-09-07T07:58:18.835Z\", \"2.0.1\": \"2015-09-13T09:47:13.042Z\", \"2.0.2\": \"2016-06-06T21:53:19.073Z\", \"3.0.0\": \"2016-08-08T19:09:41.678Z\", \"3.0.1\": \"2017-04-01T23:27:21.049Z\", \"3.1.0\": \"2017-09-26T03:50:33.435Z\", \"3.2.0\": \"2018-05-13T20:38:53.248Z\", \"3.2.1\": \"2018-05-14T20:24:02.135Z\", \"3.3.0\": \"2018-06-10T14:04:53.601Z\", \"3.3.1\": \"2018-08-18T18:04:41.715Z\", \"3.4.0\": \"2018-08-31T04:17:59.974Z\", \"3.5.0\": \"2019-06-23T06:19:06.147Z\", \"3.5.1\": \"2019-07-31T20:04:15.723Z\", \"3.6.0\": \"2020-02-14T00:39:23.351Z\", \"4.0.0\": \"2021-10-31T02:45:37.210Z\", \"4.0.1\": \"2021-11-02T00:31:04.862Z\", \"4.0.2\": \"2021-11-12T19:39:15.167Z\", \"4.1.0\": \"2021-11-12T22:41:50.980Z\", \"4.1.1\": \"2021-11-12T22:59:44.046Z\", \"4.1.2\": \"2021-12-10T03:21:37.481Z\", \"4.1.3\": \"2022-01-11T17:44:14.838Z\", \"4.1.4\": \"2022-08-24T06:07:59.786Z\", \"5.0.0\": \"2022-08-26T01:48:45.164Z\", \"5.0.1\": \"2022-08-26T18:01:46.811Z\", \"5.0.2\": \"2022-12-13T08:28:56.745Z\", \"5.0.3\": \"2022-12-13T16:32:32.409Z\", \"6.0.0\": \"2023-07-08T18:48:27.105Z\", \"6.1.0\": \"2023-08-08T03:35:50.398Z\", \"6.1.1\": \"2024-07-13T15:16:58.222Z\", \"created\": \"2015-03-18T10:45:18.230Z\", \"modified\": \"2024-07-13T15:16:58.375Z\", \"6.0.0-rc.1\": \"2022-12-15T17:44:36.081Z\", \"6.0.0-rc.2\": \"2023-06-28T05:26:39.197Z\", \"6.0.0-rc.3\": \"2023-07-07T01:04:54.143Z\", \"6.0.0-rc.4\": \"2023-07-08T16:25:42.401Z\"}, \"users\": {\"chaoliu\": true, \"johnnyhappy365\": true}, \"author\": {\"name\": \"Ole Michelsen\"}, \"readme\": \"# compare-versions\\n\\n[![Build Status](https://github.com/omichelsen/compare-versions/actions/workflows/ci.yml/badge.svg)](https://github.com/omichelsen/compare-versions/actions/workflows/ci.yml)\\n[![Coverage Status](https://coveralls.io/repos/omichelsen/compare-versions/badge.svg?branch=main&amp;service=github)](https://coveralls.io/github/omichelsen/compare-versions?branch=main)\\n[![npm bundle size (minified + gzip)](https://img.shields.io/bundlephobia/minzip/compare-versions.svg)](https://bundlephobia.com/package/compare-versions)\\n\\nCompare [semver](https://semver.org/) version strings to find greater, equal or lesser. Runs in the browser as well as Node.js/React Native etc. Has no dependencies and is [tiny](https://bundlephobia.com/package/compare-versions).\\n\\nSupports the full semver specification including versions with different number of digits like `1.0.0`, `1.0`, `1` and pre-releases like `1.0.0-alpha`. Additionally supports the following variations:\\n\\n- Wildcards for minor and patch version like `1.0.x` or `1.0.*`.\\n- [Chromium version numbers](https://www.chromium.org/developers/version-numbers) with 4 parts, e.g. version `25.0.1364.126`.\\n- Any leading `v` is ignored, e.g. `v1.0` is interpreted as `1.0`.\\n- Leading zero is ignored, e.g. `1.01.1` is interpreted as `1.1.1`.\\n- [npm version ranges](https://docs.npmjs.com/cli/v6/using-npm/semver#ranges), e.g. `1.2.7 || &gt;=1.2.9 &lt;2.0.0`\\n\\n## Install\\n\\n```bash\\n$ npm install compare-versions\\n```\\n\\n__Note__: Starting from v5 the main export is now _named_ like so: `import { compareVersions } from 'compare-versions'`.\\n\\n__Note__: Starting from v4 this library includes a ESM version which will automatically be selected by your bundler (webpack, parcel etc). The CJS/UMD version is `lib/umd/index.js` and the new ESM version is `lib/esm/index.js`.\\n\\n## Usage\\n\\nWill return `1` if first version is greater, `0` if versions are equal, and `-1` if the second version is greater:\\n\\n```js\\nimport { compareVersions } from 'compare-versions';\\n\\ncompareVersions('11.1.1', '10.0.0'); //  1\\ncompareVersions('10.0.0', '10.0.0'); //  0\\ncompareVersions('10.0.0', '11.1.1'); // -1\\n```\\n\\nCan also be used for sorting:\\n\\n```js\\nconst versions = [\\n  '1.5.19',\\n  '1.2.3',\\n  '1.5.5'\\n]\\nconst sorted = versions.sort(compareVersions);\\n/*\\n[\\n  '1.2.3',\\n  '1.5.5',\\n  '1.5.19'\\n]\\n*/\\n```\\n\\n### \\\"Human Readable\\\" Compare\\n\\nThe alternative `compare` function accepts an operator which will be more familiar to humans:\\n\\n```js\\nimport { compare } from 'compare-versions';\\n\\ncompare('10.1.8', '10.0.4', '&gt;');  // true\\ncompare('10.0.1', '10.0.1', '=');  // true\\ncompare('10.1.1', '10.2.2', '&lt;');  // true\\ncompare('10.1.1', '10.2.2', '&lt;='); // true\\ncompare('10.1.1', '10.2.2', '&gt;='); // false\\n```\\n\\n### Version ranges\\n\\nThe `satisfies` function accepts a range to compare, compatible with [npm package versioning](https://docs.npmjs.com/cli/v6/using-npm/semver):\\n\\n```js\\nimport { satisfies } from 'compare-versions';\\n\\nsatisfies('10.0.1', '~10.0.0');  // true\\nsatisfies('10.1.0', '~10.0.0');  // false\\nsatisfies('10.1.2', '^10.0.0');  // true\\nsatisfies('11.0.0', '^10.0.0');  // false\\nsatisfies('10.1.8', '&gt;10.0.4');  // true\\nsatisfies('10.0.1', '=10.0.1');  // true\\nsatisfies('10.1.1', '&lt;10.2.2');  // true\\nsatisfies('10.1.1', '&lt;=10.2.2'); // true\\nsatisfies('10.1.1', '&gt;=10.2.2'); // false\\nsatisfies('1.4.6', '1.2.7 || &gt;=1.2.9 &lt;2.0.0'); // true\\nsatisfies('1.2.8', '1.2.7 || &gt;=1.2.9 &lt;2.0.0'); // false\\nsatisfies('1.5.1', '1.2.3 - 2.3.4'); // true\\nsatisfies('2.3.5', '1.2.3 - 2.3.4'); // false\\n```\\n\\n### Validate version numbers\\n\\nApplies the same rules used comparing version numbers and returns a boolean:\\n\\n```js\\nimport { validate } from 'compare-versions';\\n\\nvalidate('1.0.0-rc.1'); // true\\nvalidate('1.0-rc.1');   // false\\nvalidate('foo');        // false\\n```\\n\\n### Validate version numbers (strict)\\n\\nValidate version numbers strictly according to semver.org; 3 integers, no wildcards, no leading zero or \\\"v\\\" etc:\\n\\n```js\\nimport { validateStrict } from 'compare-versions';\\n\\nvalidate('1.0.0');      // true\\nvalidate('1.0.0-rc.1'); // true\\nvalidate('1.0');        // false\\nvalidate('1.x');        // false\\nvalidate('v1.02');      // false\\n```\\n\\n### Browser\\n\\nIf included directly in the browser, the functions above are available on the global window under the `compareVersions` object:\\n\\n```html\\n&lt;script src=https://unpkg.com/compare-versions/lib/umd/index.js&gt;&lt;/script&gt;\\n&lt;script&gt;\\n  const { compareVersions, compare, satisfies, validate } = window.compareVersions\\n  console.log(compareVersions('11.0.0', '10.0.0'))\\n  console.log(compare('11.0.0', '10.0.0', '&gt;'))\\n  console.log(satisfies('1.2.0', '^1.0.0'))\\n  console.log(validate('11.0.0'))\\n  console.log(validateStrict('11.0.0'))\\n&lt;/script&gt;\\n```\\n\", \"license\": \"MIT\", \"homepage\": \"https://github.com/omichelsen/compare-versions#readme\", \"keywords\": [\"semver\", \"version\", \"compare\", \"browser\", \"node\"], \"versions\": {\"1.0.0\": {\"_id\": \"compare-versions@1.0.0\", \"bugs\": {\"url\": \"https://github.com/omichelsen/compare-versions/issues\"}, \"dist\": {\"shasum\": \"9c61a6d3ea86241429e459bb4853759117e2b441\", \"tarball\": \"https://registry.npmjs.org/compare-versions/-/compare-versions-1.0.0.tgz\", \"integrity\": \"sha512-9Edzuo5DfiddwSHnftIzyOHXCQDLXH5j234sT4mPNnrqSvPguO8PwdW82dNT43yUagbRw2cjp/hFkAvNd8l1FQ==\", \"signatures\": [{\"sig\": \"MEQCIHyfzcNh9blgfmRoS0glX2lyeTHIy1mkxtUZyAjCCLIbAiBAY6bZ5ke2hIBfgUPBpXIBmS/vEwCU8Kf0wS6sccj0mg==\", \"keyid\": \"SHA256:jl3bwswu80PjjokCgh0o2w5c2U4LhQAE57gj9cz1kzA\"}]}, \"main\": \"index.js\", \"name\": \"compare-versions\", \"_from\": \".\", \"author\": {\"name\": \"Ole Bj\\u00f8rn Michelsen\", \"email\": \"ole@michelsen.dk\"}, \"_shasum\": \"9c61a6d3ea86241429e459bb4853759117e2b441\", \"gitHead\": \"197891ea2031dcdd7ec665acedd18cb2f4bcd9e2\", \"license\": \"MIT\", \"scripts\": {\"test\": \"mocha\", \"coverage\": \"istanbul cover node_modules/mocha/bin/_mocha -- --reporter dot --check-leaks test/\", \"test-travis\": \"istanbul cover node_modules/mocha/bin/_mocha --report lcovonly -- --reporter spec --check-leaks test/\"}, \"version\": \"1.0.0\", \"_npmUser\": {\"name\": \"omichelsen\", \"email\": \"ole@michelsen.dk\"}, \"homepage\": \"https://github.com/omichelsen/compare-versions\", \"keywords\": [\"semver\", \"version\", \"compare\", \"browser\", \"node\"], \"repository\": {\"url\": \"git@github.com:omichelsen/compare-versions.git\", \"type\": \"git\"}, \"_npmVersion\": \"2.5.1\", \"description\": \"Compare semver version strings to find which is greater, equal or lesser.\", \"directories\": {}, \"_nodeVersion\": \"0.12.0\", \"devDependencies\": {\"mocha\": \"^2.2.1\", \"istanbul\": \"^0.3.8\"}}, \"1.1.0\": {\"_id\": \"compare-versions@1.1.0\", \"bugs\": {\"url\": \"https://github.com/omichelsen/compare-versions/issues\"}, \"dist\": {\"shasum\": \"c9480d758eb7c5896582587332669a43e8bb84fc\", \"tarball\": \"https://registry.npmjs.org/compare-versions/-/compare-versions-1.1.0.tgz\", \"integrity\": \"sha512-G7znR8ath5ARo5qQ/iRZcrj98GoHSuLmMErofRubqEbU1qh8u2DPZ1/vfTfnAGM34GeNyMVp5o+c0+SAGxGnAw==\", \"signatures\": [{\"sig\": \"MEQCIGyR7tf0ISZ7NCMh5T1YRqTpmFN++QjARJWRT5snSFmgAiAO3BCovtYrUYtaBBo18lxEwyBLzypXiIJ5ayssB+uJBA==\", \"keyid\": \"SHA256:jl3bwswu80PjjokCgh0o2w5c2U4LhQAE57gj9cz1kzA\"}]}, \"main\": \"index.js\", \"name\": \"compare-versions\", \"_from\": \".\", \"author\": {\"name\": \"Ole Bj\\u00f8rn Michelsen\", \"email\": \"ole@michelsen.dk\"}, \"_shasum\": \"c9480d758eb7c5896582587332669a43e8bb84fc\", \"gitHead\": \"80d5685bc90d609ede295f4861e20b555d3a6ba3\", \"license\": \"MIT\", \"scripts\": {\"test\": \"mocha\", \"coverage\": \"istanbul cover node_modules/mocha/bin/_mocha -- --reporter dot --check-leaks test/\", \"test-travis\": \"istanbul cover node_modules/mocha/bin/_mocha --report lcovonly -- --reporter spec --check-leaks test/\"}, \"version\": \"1.1.0\", \"_npmUser\": {\"name\": \"omichelsen\", \"email\": \"ole@michelsen.dk\"}, \"homepage\": \"https://github.com/omichelsen/compare-versions\", \"keywords\": [\"semver\", \"version\", \"compare\", \"browser\", \"node\"], \"repository\": {\"url\": \"git@github.com:omichelsen/compare-versions.git\", \"type\": \"git\"}, \"_npmVersion\": \"2.7.1\", \"description\": \"Compare semver version strings to find which is greater, equal or lesser.\", \"directories\": {}, \"_nodeVersion\": \"0.12.0\", \"devDependencies\": {\"mocha\": \"^2.2.1\", \"istanbul\": \"^0.3.8\"}}, \"1.1.1\": {\"_id\": \"compare-versions@1.1.1\", \"bugs\": {\"url\": \"https://github.com/omichelsen/compare-versions/issues\"}, \"dist\": {\"shasum\": \"2aedbfd2d9b62260b3740064f52835ea35b395f3\", \"tarball\": \"https://registry.npmjs.org/compare-versions/-/compare-versions-1.1.1.tgz\", \"integrity\": \"sha512-FzjtZYxxa/xLr3c+lInIT/qm4uKJt2WwDZXTNlxCrLlS4GId4xR1Tvc3cQ5dvne1EaE8kDTfUIQToBt0jX4gog==\", \"signatures\": [{\"sig\": \"MEQCIG83CtoTuBGUwpOGhE2kz+jzQ6/DMVlr8w1cxlCGH4qLAiBkOjoDPOGj65Ce1eWf3kJ09g6CaNsKpGlp5MgU87TKAA==\", \"keyid\": \"SHA256:jl3bwswu80PjjokCgh0o2w5c2U4LhQAE57gj9cz1kzA\"}]}, \"main\": \"index.js\", \"name\": \"compare-versions\", \"_from\": \".\", \"author\": {\"name\": \"Ole Bj\\u00f8rn Michelsen\", \"email\": \"ole@michelsen.dk\"}, \"_shasum\": \"2aedbfd2d9b62260b3740064f52835ea35b395f3\", \"gitHead\": \"f597a0fc94a64adf0ea2384743c02240f5ed61e6\", \"license\": \"MIT\", \"scripts\": {\"test\": \"mocha\", \"coverage\": \"istanbul cover node_modules/mocha/bin/_mocha -- --reporter dot --check-leaks test/\", \"test-travis\": \"istanbul cover node_modules/mocha/bin/_mocha --report lcovonly -- --reporter spec --check-leaks test/\"}, \"version\": \"1.1.1\", \"_npmUser\": {\"name\": \"omichelsen\", \"email\": \"ole@michelsen.dk\"}, \"homepage\": \"https://github.com/omichelsen/compare-versions#readme\", \"keywords\": [\"semver\", \"version\", \"compare\", \"browser\", \"node\"], \"repository\": {\"url\": \"git+ssh://git@github.com/omichelsen/compare-versions.git\", \"type\": \"git\"}, \"_npmVersion\": \"2.8.3\", \"description\": \"Compare semver version strings to find greater, equal or lesser.\", \"directories\": {}, \"_nodeVersion\": \"0.12.2\", \"devDependencies\": {\"mocha\": \"^2.2.1\", \"istanbul\": \"^0.3.8\"}}, \"1.1.2\": {\"_id\": \"compare-versions@1.1.2\", \"bugs\": {\"url\": \"https://github.com/omichelsen/compare-versions/issues\"}, \"dist\": {\"shasum\": \"e291a1dd8b01a308b705041328d009f33433d1eb\", \"tarball\": \"https://registry.npmjs.org/compare-versions/-/compare-versions-1.1.2.tgz\", \"integrity\": \"sha512-L28BcHu/GUvaPiCdPnD4XOWi93ZD6ChKti5LhV+C1nJ58CWFmjaSMVvAPiLVdgXYpFBFuxVPgg36o6DjCKIoOA==\", \"signatures\": [{\"sig\": \"MEUCIQCD3pIhEyDto2XFyjkeH5il4kuaoQ4e065DMDh+leCZkwIgWs6Xt/iEZ/JXK1py4wRYOtvIpCrB+Cu23Xi3oQ+g9fQ=\", \"keyid\": \"SHA256:jl3bwswu80PjjokCgh0o2w5c2U4LhQAE57gj9cz1kzA\"}]}, \"main\": \"index.js\", \"name\": \"compare-versions\", \"_from\": \".\", \"author\": {\"name\": \"Ole Bj\\u00f8rn Michelsen\", \"email\": \"ole@michelsen.dk\"}, \"_shasum\": \"e291a1dd8b01a308b705041328d009f33433d1eb\", \"gitHead\": \"4fe239224885323934a17bd98922cf8279b85171\", \"license\": \"MIT\", \"scripts\": {\"test\": \"mocha\", \"coverage\": \"istanbul cover node_modules/mocha/bin/_mocha -- --reporter dot --check-leaks test/\", \"test-travis\": \"istanbul cover node_modules/mocha/bin/_mocha --report lcovonly -- --reporter spec --check-leaks test/\"}, \"version\": \"1.1.2\", \"_npmUser\": {\"name\": \"omichelsen\", \"email\": \"ole@michelsen.dk\"}, \"homepage\": \"https://github.com/omichelsen/compare-versions#readme\", \"keywords\": [\"semver\", \"version\", \"compare\", \"browser\", \"node\"], \"repository\": {\"url\": \"git+ssh://git@github.com/omichelsen/compare-versions.git\", \"type\": \"git\"}, \"_npmVersion\": \"2.8.3\", \"description\": \"Compare semver version strings to find greater, equal or lesser.\", \"directories\": {}, \"_nodeVersion\": \"0.12.2\", \"devDependencies\": {\"mocha\": \"^2.2.1\", \"istanbul\": \"^0.3.8\"}}, \"2.0.0\": {\"_id\": \"compare-versions@2.0.0\", \"bugs\": {\"url\": \"https://github.com/omichelsen/compare-versions/issues\"}, \"dist\": {\"shasum\": \"50861da4f0c29e64d7e72dec0be0bda19da2e902\", \"tarball\": \"https://registry.npmjs.org/compare-versions/-/compare-versions-2.0.0.tgz\", \"integrity\": \"sha512-eCfH9ig0ALDfMAXc9jeldhIkvuK61bzqkGjlpv0SBMURnDS8TTd0pfOA0A0COGsLeNRC6SVdMU1GeTxOKrhjfw==\", \"signatures\": [{\"sig\": \"MEUCIGUEazBxvfQz4mmQhMKN7OGXcWiloOBJEwP3J0h66LasAiEAosO/i3fAm1dd16Toox8WsUPLt5vKnH+861MKMizdYBM=\", \"keyid\": \"SHA256:jl3bwswu80PjjokCgh0o2w5c2U4LhQAE57gj9cz1kzA\"}]}, \"main\": \"index.js\", \"name\": \"compare-versions\", \"_from\": \".\", \"author\": {\"name\": \"Ole Bj\\u00f8rn Michelsen\", \"email\": \"ole@michelsen.dk\"}, \"_shasum\": \"50861da4f0c29e64d7e72dec0be0bda19da2e902\", \"gitHead\": \"e8beb464d776fc057013dc9d9465e9b28840f393\", \"license\": \"MIT\", \"scripts\": {\"test\": \"mocha\", \"coverage\": \"istanbul cover node_modules/mocha/bin/_mocha -- --reporter dot --check-leaks test/\", \"test-travis\": \"istanbul cover node_modules/mocha/bin/_mocha --report lcovonly -- --reporter spec --check-leaks test/\"}, \"version\": \"2.0.0\", \"_npmUser\": {\"name\": \"omichelsen\", \"email\": \"ole@michelsen.dk\"}, \"homepage\": \"https://github.com/omichelsen/compare-versions#readme\", \"keywords\": [\"semver\", \"version\", \"compare\", \"browser\", \"node\"], \"repository\": {\"url\": \"git+ssh://git@github.com/omichelsen/compare-versions.git\", \"type\": \"git\"}, \"_npmVersion\": \"2.12.1\", \"description\": \"Compare semver version strings to find greater, equal or lesser.\", \"directories\": {}, \"_nodeVersion\": \"0.12.7\", \"devDependencies\": {\"mocha\": \"~2.3.1\", \"istanbul\": \"~0.3.19\"}}, \"2.0.1\": {\"_id\": \"compare-versions@2.0.1\", \"bugs\": {\"url\": \"https://github.com/omichelsen/compare-versions/issues\"}, \"dist\": {\"shasum\": \"1edc1f93687fd97a325c59f55e45a07db106aca6\", \"tarball\": \"https://registry.npmjs.org/compare-versions/-/compare-versions-2.0.1.tgz\", \"integrity\": \"sha512-6CSiK05766gCZ+t7t6xRQTOKN1b75x23GTawH6AAUoUuWI5jBQgPYo4aXy70VdRbEXFsdxTpL6yIwsZkxx90Hg==\", \"signatures\": [{\"sig\": \"MEQCIEtxp+WEFXNzop7Afz7IG1ZZR/f9OafmHIyIrXw61S+fAiBb/ItUye0gXgWzpY8yafrLdxXC0mH00UC27E7ghucVSg==\", \"keyid\": \"SHA256:jl3bwswu80PjjokCgh0o2w5c2U4LhQAE57gj9cz1kzA\"}]}, \"main\": \"index.js\", \"name\": \"compare-versions\", \"_from\": \".\", \"author\": {\"name\": \"Ole Bj\\u00f8rn Michelsen\", \"email\": \"ole@michelsen.dk\"}, \"_shasum\": \"1edc1f93687fd97a325c59f55e45a07db106aca6\", \"gitHead\": \"c1c2411d536a580540d0cefc0442b8cf05ae0ba8\", \"license\": \"MIT\", \"scripts\": {\"test\": \"mocha\", \"coverage\": \"istanbul cover node_modules/mocha/bin/_mocha -- --reporter dot --check-leaks test/\", \"test-travis\": \"istanbul cover node_modules/mocha/bin/_mocha --report lcovonly -- --reporter spec --check-leaks test/\"}, \"version\": \"2.0.1\", \"_npmUser\": {\"name\": \"omichelsen\", \"email\": \"ole@michelsen.dk\"}, \"homepage\": \"https://github.com/omichelsen/compare-versions#readme\", \"keywords\": [\"semver\", \"version\", \"compare\", \"browser\", \"node\"], \"repository\": {\"url\": \"git+ssh://git@github.com/omichelsen/compare-versions.git\", \"type\": \"git\"}, \"_npmVersion\": \"2.14.2\", \"description\": \"Compare semver version strings to find greater, equal or lesser.\", \"directories\": {}, \"_nodeVersion\": \"0.12.7\", \"devDependencies\": {\"mocha\": \"~2.3.1\", \"istanbul\": \"~0.3.19\"}}, \"2.0.2\": {\"_id\": \"compare-versions@2.0.2\", \"bugs\": {\"url\": \"https://github.com/omichelsen/compare-versions/issues\"}, \"dist\": {\"shasum\": \"27690cc49e35d782f7d1fb6edb9ee6432d3bfc8d\", \"tarball\": \"https://registry.npmjs.org/compare-versions/-/compare-versions-2.0.2.tgz\", \"integrity\": \"sha512-NzMSd/Fb+z6Wt3nm+6n0lhPTgucypk6tcck6N7Dedf4LDgA6G+j2LjSwsaYg6iAscbgafqWQWYUfURkD2e6WQA==\", \"signatures\": [{\"sig\": \"MEUCIEwb8vud8hMLTFJUIQNtPPn6cEGd1bMPY14E6EOdW8aQAiEApxcQLosMmNexfP8Njr13hYg2JRp7Iijngkepcr/z1IE=\", \"keyid\": \"SHA256:jl3bwswu80PjjokCgh0o2w5c2U4LhQAE57gj9cz1kzA\"}]}, \"main\": \"index.js\", \"name\": \"compare-versions\", \"_from\": \".\", \"author\": {\"name\": \"Ole Bj\\u00f8rn Michelsen\", \"email\": \"ole@michelsen.dk\"}, \"_shasum\": \"27690cc49e35d782f7d1fb6edb9ee6432d3bfc8d\", \"gitHead\": \"8f692c4d121dace1201b42bf7f9cdc1c08c9e78f\", \"license\": \"MIT\", \"scripts\": {\"test\": \"mocha\", \"coverage\": \"istanbul cover node_modules/mocha/bin/_mocha -- --reporter dot --check-leaks test/\", \"test-travis\": \"istanbul cover node_modules/mocha/bin/_mocha --report lcovonly -- --reporter spec --check-leaks test/\"}, \"version\": \"2.0.2\", \"_npmUser\": {\"name\": \"omichelsen\", \"email\": \"ole@michelsen.dk\"}, \"homepage\": \"https://github.com/omichelsen/compare-versions#readme\", \"keywords\": [\"semver\", \"version\", \"compare\", \"browser\", \"node\"], \"repository\": {\"url\": \"git+ssh://git@github.com/omichelsen/compare-versions.git\", \"type\": \"git\"}, \"_npmVersion\": \"3.8.6\", \"description\": \"Compare semver version strings to find greater, equal or lesser.\", \"directories\": {}, \"_nodeVersion\": \"5.11.0\", \"devDependencies\": {\"mocha\": \"^2.5.3\", \"istanbul\": \"^0.4.3\"}, \"_npmOperationalInternal\": {\"tmp\": \"tmp/compare-versions-2.0.2.tgz_1465249996632_0.1947439885698259\", \"host\": \"packages-12-west.internal.npmjs.com\"}}, \"3.0.0\": {\"_id\": \"compare-versions@3.0.0\", \"bugs\": {\"url\": \"https://github.com/omichelsen/compare-versions/issues\"}, \"dist\": {\"shasum\": \"92da44cf19ea53fff6c6e8d4e88221d4e155d672\", \"tarball\": \"https://registry.npmjs.org/compare-versions/-/compare-versions-3.0.0.tgz\", \"integrity\": \"sha512-bfO3AakirxT0Fy3Y5J6iebFKH01W1mCjlcbwIRK0XAF9xoZWLOYPr9yPsqjr39khnMv/mM24UqTbcHSK9UDNxQ==\", \"signatures\": [{\"sig\": \"MEUCIGVyvhs8dSAnY60Tx3KXvPkcZFj99qtSsQMv1AI1VoRBAiEA411VrnQW1vxyFhHmIimfMKKTJZSN1QD0e7dW/NqJXkY=\", \"keyid\": \"SHA256:jl3bwswu80PjjokCgh0o2w5c2U4LhQAE57gj9cz1kzA\"}]}, \"main\": \"index.js\", \"name\": \"compare-versions\", \"_from\": \".\", \"author\": {\"name\": \"Ole Bj\\u00f8rn Michelsen\", \"email\": \"ole@michelsen.dk\"}, \"_shasum\": \"92da44cf19ea53fff6c6e8d4e88221d4e155d672\", \"gitHead\": \"5329912a48fbbd1dc5d76cb0ef95caf2fbc49e0e\", \"license\": \"MIT\", \"scripts\": {\"test\": \"mocha\", \"coverage\": \"istanbul cover node_modules/mocha/bin/_mocha -- --reporter dot --check-leaks test/\", \"test-travis\": \"istanbul cover node_modules/mocha/bin/_mocha --report lcovonly -- --reporter spec --check-leaks test/\"}, \"version\": \"3.0.0\", \"_npmUser\": {\"name\": \"omichelsen\", \"email\": \"ole@michelsen.dk\"}, \"homepage\": \"https://github.com/omichelsen/compare-versions#readme\", \"keywords\": [\"semver\", \"version\", \"compare\", \"browser\", \"node\"], \"repository\": {\"url\": \"git+ssh://git@github.com/omichelsen/compare-versions.git\", \"type\": \"git\"}, \"_npmVersion\": \"3.8.6\", \"description\": \"Compare semver version strings to find greater, equal or lesser.\", \"directories\": {}, \"_nodeVersion\": \"5.11.0\", \"devDependencies\": {\"mocha\": \"^3.0.2\", \"istanbul\": \"^0.4.3\"}, \"_npmOperationalInternal\": {\"tmp\": \"tmp/compare-versions-3.0.0.tgz_1470683380245_0.23627460561692715\", \"host\": \"packages-12-west.internal.npmjs.com\"}}, \"3.0.1\": {\"_id\": \"compare-versions@3.0.1\", \"bugs\": {\"url\": \"https://github.com/omichelsen/compare-versions/issues\"}, \"dist\": {\"shasum\": \"e60915b7fb294e29bbb60869188762beeb871443\", \"tarball\": \"https://registry.npmjs.org/compare-versions/-/compare-versions-3.0.1.tgz\", \"integrity\": \"sha512-M3lCZ52EXXjg3BwdNFDZMS4uVk0TMbdBmZQpv+n8zPNwwR4rrDrhnOuXk0xMJrUe0dHQrAZyToseG5LDCOGuiA==\", \"signatures\": [{\"sig\": \"MEUCID3yEtrS5FJCKerRx4bCYHfPoy6byPyJbPD42YDJ3rOuAiEA9M2zlndLz1FSRaRpkI26CyyTscN3JJKZejTZinRQeOI=\", \"keyid\": \"SHA256:jl3bwswu80PjjokCgh0o2w5c2U4LhQAE57gj9cz1kzA\"}]}, \"main\": \"index.js\", \"name\": \"compare-versions\", \"_from\": \".\", \"author\": {\"name\": \"Ole Bj\\u00f8rn Michelsen\", \"email\": \"ole@michelsen.dk\"}, \"_shasum\": \"e60915b7fb294e29bbb60869188762beeb871443\", \"gitHead\": \"ff5be39f78aac7d3f2c2e8895d3c69973dc92ccb\", \"license\": \"MIT\", \"scripts\": {\"test\": \"mocha\", \"coverage\": \"istanbul cover node_modules/mocha/bin/_mocha -- --reporter dot --check-leaks test/\", \"test-travis\": \"istanbul cover node_modules/mocha/bin/_mocha --report lcovonly -- --reporter spec --check-leaks test/\"}, \"version\": \"3.0.1\", \"_npmUser\": {\"name\": \"omichelsen\", \"email\": \"ole@michelsen.dk\"}, \"homepage\": \"https://github.com/omichelsen/compare-versions#readme\", \"keywords\": [\"semver\", \"version\", \"compare\", \"browser\", \"node\"], \"repository\": {\"url\": \"git+ssh://git@github.com/omichelsen/compare-versions.git\", \"type\": \"git\"}, \"_npmVersion\": \"4.1.2\", \"description\": \"Compare semver version strings to find greater, equal or lesser.\", \"directories\": {}, \"_nodeVersion\": \"7.7.4\", \"devDependencies\": {\"mocha\": \"^3.0.2\", \"istanbul\": \"^0.4.3\"}, \"_npmOperationalInternal\": {\"tmp\": \"tmp/compare-versions-3.0.1.tgz_1491089240780_0.39457677816972136\", \"host\": \"packages-12-west.internal.npmjs.com\"}}, \"3.1.0\": {\"_id\": \"compare-versions@3.1.0\", \"bugs\": {\"url\": \"https://github.com/omichelsen/compare-versions/issues\"}, \"dist\": {\"shasum\": \"43310256a5c555aaed4193c04d8f154cf9c6efd5\", \"tarball\": \"https://registry.npmjs.org/compare-versions/-/compare-versions-3.1.0.tgz\", \"integrity\": \"sha512-4hAxDSBypT/yp2ySFD346So6Ragw5xmBn/e/agIGl3bZr6DLUqnoRZPusxKrXdYRZpgexO9daejmIenlq/wrIQ==\", \"signatures\": [{\"sig\": \"MEQCIEAgw9+34SaV7lyWsgtX5r3vSdelyEycpYxX/ycGk7hxAiBxsUSDp9HG7Bt0otTSfHyMY0tpbSshZz0FnOv30OhSJA==\", \"keyid\": \"SHA256:jl3bwswu80PjjokCgh0o2w5c2U4LhQAE57gj9cz1kzA\"}]}, \"main\": \"index.js\", \"name\": \"compare-versions\", \"author\": {\"name\": \"Ole Bj\\u00f8rn Michelsen\", \"email\": \"ole@michelsen.dk\"}, \"gitHead\": \"9a29ebc08e7e773bb06512dd471760b60c07aaf9\", \"license\": \"MIT\", \"scripts\": {\"test\": \"mocha\", \"coverage\": \"istanbul cover node_modules/mocha/bin/_mocha -- --reporter dot --check-leaks test/\", \"test-travis\": \"istanbul cover node_modules/mocha/bin/_mocha --report lcovonly -- --reporter spec --check-leaks test/\"}, \"version\": \"3.1.0\", \"_npmUser\": {\"name\": \"omichelsen\", \"email\": \"ole@michelsen.dk\"}, \"homepage\": \"https://github.com/omichelsen/compare-versions#readme\", \"keywords\": [\"semver\", \"version\", \"compare\", \"browser\", \"node\"], \"repository\": {\"url\": \"git+ssh://git@github.com/omichelsen/compare-versions.git\", \"type\": \"git\"}, \"_npmVersion\": \"5.3.0\", \"description\": \"Compare semver version strings to find greater, equal or lesser.\", \"directories\": {}, \"_nodeVersion\": \"8.2.1\", \"devDependencies\": {\"mocha\": \"^3.0.2\", \"istanbul\": \"^0.4.3\"}, \"_npmOperationalInternal\": {\"tmp\": \"tmp/compare-versions-3.1.0.tgz_1506397831690_0.2657683652359992\", \"host\": \"s3://npm-registry-packages\"}}, \"3.2.0\": {\"_id\": \"compare-versions@3.2.0\", \"bugs\": {\"url\": \"https://github.com/omichelsen/compare-versions/issues\"}, \"dist\": {\"shasum\": \"f36f23aacc539da0e3e0f71af46ce5b953a6ae76\", \"tarball\": \"https://registry.npmjs.org/compare-versions/-/compare-versions-3.2.0.tgz\", \"fileCount\": 11, \"integrity\": \"sha512-68pNA4gb6DeaTVQtpmjdnSh1qJrgz6sbLWIOlL6O9J1VLNhRkm8wzIlXV/Q2PjFn83HRzujNeZlqte49zHq4Uw==\", \"signatures\": [{\"sig\": \"MEYCIQDbICUmlrK2XnsnJ7q3MFWhT9bToBccSU19Fzw7K/C+NgIhAMepHINJyjbhdsnG8AiBao7ySWBIwdxD3aovWbgUhV6x\", \"keyid\": \"SHA256:jl3bwswu80PjjokCgh0o2w5c2U4LhQAE57gj9cz1kzA\"}], \"unpackedSize\": 14458, \"npm-signature\": \"-----BEGIN PGP SIGNATURE-----\\r\\nVersion: OpenPGP.js v3.0.4\\r\\nComment: https://openpgpjs.org\\r\\n\\r\\nwsFcBAEBCAAQBQJa+KJeCRA9TVsSAnZWagAA0VEP/RcBp4MSNlS+U3q5FYRH\\nGp4mZCRL3yCViAJUjsu1iTkJ2dEAIVNyHBisTiFivHXhpqfcy+7LxS1SOSQZ\\nlgXFA5q/pwxMBBEr7wl40jM0NV3o/eVW+F7I/7obJ6Gh0IXP4UGL8Zejx+md\\ng2IpNjQ4DwezEEZ7l9o+uGWJ2otOoMZfxNmFYw0bTLINXJ6e1+tin35UzFlE\\nRdC4RZp5CsLFHSSynaBiOLZy1vd6Z137QPWszY2bBhfEY4rqqCi5L9VbtK/e\\nq4YV0sLSqPcoWXMoa8IOPC239Hdqy+W298X5jwnbqMA5ubL4FavhAw57yZ/S\\naBDFxIagSik9z2UjDiRQgqUFTaWVTBrPW9/c3r0AeDkhkWEskOqNxKnM9QkQ\\n75kwJuyxfJna4il3nLpljeaXuMm55eeaVqdhw1CSND3ZUK7N0+FIousCi4Vw\\nT9O051s59yvDKJp99MH3owzEIo0+HgWlZcaeJUwLAWA9uU+KfGinWyP6Eilx\\nH8e8LOc2x2e/BCaECS9p4YyWAF3Mek021TK5mpNUa3RESyD72UrazjhQ25q1\\nc+rN5YqQyjR7JDKK/gqUzJvFzaH73QEGCeSytkz3zwz3yiuN6Elfq5cB9LVP\\n2KT9vgXGK5DXMPp8HaUaqt4JavvVbwXrWbyQKRYSyhWSeihx84JttKEuTDoK\\nsKZN\\r\\n=uBIQ\\r\\n-----END PGP SIGNATURE-----\\r\\n\"}, \"main\": \"index.js\", \"name\": \"compare-versions\", \"author\": {\"name\": \"Ole Michelsen\"}, \"gitHead\": \"13200bb3521def59084613a08dce2001f1a8e252\", \"license\": \"MIT\", \"scripts\": {\"test\": \"nyc mocha\"}, \"version\": \"3.2.0\", \"_npmUser\": {\"name\": \"omichelsen\", \"email\": \"ole@michelsen.dk\"}, \"homepage\": \"https://github.com/omichelsen/compare-versions#readme\", \"keywords\": [\"semver\", \"version\", \"compare\", \"browser\", \"node\"], \"repository\": {\"url\": \"git+https://github.com/omichelsen/compare-versions.git\", \"type\": \"git\"}, \"_npmVersion\": \"5.6.0\", \"description\": \"Compare semver version strings to find greater, equal or lesser.\", \"directories\": {\"test\": \"test\"}, \"_nodeVersion\": \"9.5.0\", \"_hasShrinkwrap\": false, \"devDependencies\": {\"nyc\": \"^11.7.3\", \"mocha\": \"^5.1.1\"}, \"_npmOperationalInternal\": {\"tmp\": \"tmp/compare-versions_3.2.0_1526243933169_0.42513236673433363\", \"host\": \"s3://npm-registry-packages\"}}, \"3.2.1\": {\"_id\": \"compare-versions@3.2.1\", \"bugs\": {\"url\": \"https://github.com/omichelsen/compare-versions/issues\"}, \"dist\": {\"shasum\": \"a49eb7689d4caaf0b6db5220173fd279614000f7\", \"tarball\": \"https://registry.npmjs.org/compare-versions/-/compare-versions-3.2.1.tgz\", \"fileCount\": 10, \"integrity\": \"sha512-2y2nHcopMG/NAyk6vWXlLs86XeM9sik4jmx1tKIgzMi9/RQ2eo758RGpxQO3ErihHmg0RlQITPqgz73y6s7quA==\", \"signatures\": [{\"sig\": \"MEUCIDWJOjtnQwkHK6I80G2p4mXb8eQN02Jxn2wBtpozznNbAiEA7I58uFaXcFJrbBG+c7xdLnx/Ba/xcjBwYOpnIR6Abm4=\", \"keyid\": \"SHA256:jl3bwswu80PjjokCgh0o2w5c2U4LhQAE57gj9cz1kzA\"}], \"unpackedSize\": 14186, \"npm-signature\": \"-----BEGIN PGP SIGNATURE-----\\r\\nVersion: OpenPGP.js v3.0.4\\r\\nComment: https://openpgpjs.org\\r\\n\\r\\nwsFcBAEBCAAQBQJa+fBjCRA9TVsSAnZWagAA1KkP/3C2uM7yqM5nvmZH9TXH\\njGitLdwHmEPJySsRdLTI2NfdqJnF3Wi/bLE6LtktvPb/M9m0vlq8FsRs3jhQ\\nJmP04e6MzvEGK+OaxH4YZ9GWdAn6r8fo6OiFKXV2kA8+q1PkHAd9h8+LZAkn\\nKg71K+1NYE19IKeVtqIw6WVl5ENzeuzymPx/+hCo+abt7QRDqYD0iA2wzjwG\\nRfTLH9S50zEgQar6WXb0+7av9+2aMUS68OnG5fnEXh6sHL0hA4O1hdXWob7b\\nG93zkNzZVEbF+DyIUokMdNduYn/WYLIg3gQH3YLCP2M4Mzlu1Kv34gEjUbny\\nDfBr8pJN4vONwe+gZSUEt8jPXLu14qx0ubLGqSyWn7KUUco9YAEs9lRhmOcM\\nglgIuRA3mExA4FbUWvJFGUmh1lP3EqKI4KJHsO2uVSqIHiFjMgdeuCtxajf7\\nLQYfMZqj2y5Z3NWhkHY4+kYdKJWzIWsc3ppZBIuCzPF9dxPGJLIi+chPC5Xx\\nXUI4Ib5NR/w1nwp37eBDkI4I0zGY09UNtUCRjjwnqYCNBMOUsXwmUEEMmh+f\\nSdiaw+jf3LAgthO6LC/CsdjWmbPzoGe/b0gTTCgSSuo27Aee/U5C7UpfF0H3\\nT0UU7/6RbxEtMEe+KHUZAuQjyXjkMPFTIrqIoqskWYSaaD90LPWxAWRMEjz2\\nH/C/\\r\\n=l2Pm\\r\\n-----END PGP SIGNATURE-----\\r\\n\"}, \"main\": \"index.js\", \"name\": \"compare-versions\", \"author\": {\"name\": \"Ole Michelsen\"}, \"gitHead\": \"d520d7421314906e7a9baf85871992d9b892a2c6\", \"license\": \"MIT\", \"scripts\": {\"test\": \"nyc mocha\"}, \"version\": \"3.2.1\", \"_npmUser\": {\"name\": \"omichelsen\", \"email\": \"ole@michelsen.dk\"}, \"homepage\": \"https://github.com/omichelsen/compare-versions#readme\", \"keywords\": [\"semver\", \"version\", \"compare\", \"browser\", \"node\"], \"repository\": {\"url\": \"git+https://github.com/omichelsen/compare-versions.git\", \"type\": \"git\"}, \"_npmVersion\": \"6.0.0\", \"description\": \"Compare semver version strings to find greater, equal or lesser.\", \"directories\": {\"test\": \"test\"}, \"_nodeVersion\": \"9.11.1\", \"_hasShrinkwrap\": false, \"devDependencies\": {\"nyc\": \"^11.7.3\", \"mocha\": \"^5.1.1\"}, \"_npmOperationalInternal\": {\"tmp\": \"tmp/compare-versions_3.2.1_1526329442008_0.8071210012819738\", \"host\": \"s3://npm-registry-packages\"}}, \"3.3.0\": {\"_id\": \"compare-versions@3.3.0\", \"bugs\": {\"url\": \"https://github.com/omichelsen/compare-versions/issues\"}, \"dist\": {\"shasum\": \"af93ea705a96943f622ab309578b9b90586f39c3\", \"tarball\": \"https://registry.npmjs.org/compare-versions/-/compare-versions-3.3.0.tgz\", \"fileCount\": 11, \"integrity\": \"sha512-MAAAIOdi2s4Gl6rZ76PNcUa9IOYB+5ICdT41o5uMRf09aEu/F9RK+qhe8RjXNPwcTjGV7KU7h2P/fljThFVqyQ==\", \"signatures\": [{\"sig\": \"MEUCIBKwu0wiAw/H6jjNU5viXmrIVemtCGckAebEbdbIcYTsAiEAvvSLl1GhAxdClDDKoy7wqA1ZozUtlFJevPzvSpbmCD0=\", \"keyid\": \"SHA256:jl3bwswu80PjjokCgh0o2w5c2U4LhQAE57gj9cz1kzA\"}], \"unpackedSize\": 14447, \"npm-signature\": \"-----BEGIN PGP SIGNATURE-----\\r\\nVersion: OpenPGP.js v3.0.4\\r\\nComment: https://openpgpjs.org\\r\\n\\r\\nwsFcBAEBCAAQBQJbHTAGCRA9TVsSAnZWagAAv5EP/3L0mpXmTyfHn8e+PqJW\\naL9qsDm6BO37b7NDyVhZHC5FC+PsukrUc2Z2SyycMqOUxyUCH3X2VNYniLUo\\npcwNHjnZqgMnMxnFHVhgo5XoJ0C7fJzWEhUx72Jj5eiXTFpsU3t2ziB0Zjo2\\n09S6VG8fhk4OYBF/J2JyGfgSR6NmIA51IyxrQ1mniuLjw4wDQEQtsUmo1Znh\\nBjyVQ/GgdB/ui0JFu3QaQVmPrCljbGp8GSGnBfZ3S6DEKTY5e7hMKXGzTr+L\\ncRUgEib/BhBmhgSasLC/cW/XXBUFSsLxdTRCbhD3Q7evOBuHGd0ejMw1z4bR\\n1awrG0WvfPp1wNSqCih4U6WWHdfSxWg67M/xsE+mfwl0DxQx9tERGrFNF11T\\nX4qVMz2z5XGl119mRFGiFKMBdg/GFiSX5Fba60y3NUvWFoAj6kh+NijI4cb9\\nAi4Q8bNymr9Ao/zI012tu6nzO/T9iIN4+479ANL9UyMB79VCVY+hOfUFKTtL\\nv8qMB2CLfoetKen1CATjvgMniCSdtcJugnLIGTrsUcJ6N7+wB1uQZEhLWrC8\\nxw0GqsFmc9q6/6BkADJhm5Cj63ep52s67Fbe4JcXy4P4scIPXr5QUunJUJr5\\nCw/RrGWcQ1dSec9onRA3bI9xl2SV3GS2UICfuY/X5LQBEtenfXfL4LIC08sc\\nv5yF\\r\\n=QWgQ\\r\\n-----END PGP SIGNATURE-----\\r\\n\"}, \"main\": \"index.js\", \"name\": \"compare-versions\", \"types\": \"index.d.ts\", \"author\": {\"name\": \"Ole Michelsen\"}, \"gitHead\": \"8ccb87b70ad0527bbc90e3cd9fe529f812bb99ef\", \"license\": \"MIT\", \"scripts\": {\"test\": \"nyc mocha\"}, \"version\": \"3.3.0\", \"_npmUser\": {\"name\": \"omichelsen\", \"email\": \"ole@michelsen.dk\"}, \"homepage\": \"https://github.com/omichelsen/compare-versions#readme\", \"keywords\": [\"semver\", \"version\", \"compare\", \"browser\", \"node\"], \"repository\": {\"url\": \"git+https://github.com/omichelsen/compare-versions.git\", \"type\": \"git\"}, \"_npmVersion\": \"6.1.0\", \"description\": \"Compare semver version strings to find grea</t>
  </si>
  <si>
    <t>"{\"_id\": \"redis-asynchronous\", \"_rev\": \"10-a36685d77725d88fff9523c9ce410fd9\", \"bugs\": {\"url\": \"https://github.com/pshenok/redis-async/issues\"}, \"name\": \"redis-asynchronous\", \"time\": {\"1.0.0\": \"2018-08-09T07:19:39.861Z\", \"1.0.1\": \"2018-08-09T07:37:44.947Z\", \"1.0.2\": \"2018-08-09T14:54:37.022Z\", \"1.0.3\": \"2018-08-15T08:37:11.884Z\", \"1.0.4\": \"2018-08-23T13:50:42.196Z\", \"1.0.5\": \"2018-08-28T11:09:16.553Z\", \"1.0.6\": \"2019-01-06T11:14:30.391Z\", \"1.0.7\": \"2019-03-18T12:24:19.631Z\", \"created\": \"2018-08-09T07:19:39.759Z\", \"modified\": \"2022-05-15T14:06:33.201Z\"}, \"author\": {\"name\": \"pshenOk\"}, \"readme\": \"Install:\\n\\n```sh\\n$ npm i --save redis-asynchronous\\n```\\n\\n\\nExample create instance:\\n\\n```js\\n\\nconst RedisAsync = require('redis-asynchronous');\\n\\nconst options = {\\n    host: '127.0.0.1',  // redis server host\\n    port: 6379          // redis server port\\n};\\n\\nconst redis = new RedisAsync(options); //create instance\\n\\n```\\n\\nExample set/get string:\\n\\n```js\\nredis.set({key: 'foo', value: 'bar'}).then(async ()=&gt; {\\n    try {\\n        let result = await redis.get('foo');    // result = 'bar'\\n        console.log(result);                    // bar\\n    } catch (error) {\\n        console.error(error);\\n    }\\n});\\n```\\n\\nExample expire set string: \\n\\n```js\\nredis.expireSet({ key: 'foo', value: 'bar', time: 60 }).then(console.log).catch(console.error); // return true || error\\n```\\nTime is indicated in seconds.\\n\\n\\nExample set/get objects:\\n\\n```js\\nredis.setObject({ key: 'foo', object: { bar: 'baz' } }).then(async () =&gt; {\\n    try {\\n        let result = await redis.getObject('foo');      // result = { bar: 'baz' }\\n        console.log(result);                            // { bar: 'baz' }\\n    } catch (error) {\\n        console.error(error);\\n    }\\n});\\n```\\n\\n\\n\", \"license\": \"ISC\", \"homepage\": \"https://github.com/pshenok/redis-async#readme\", \"keywords\": [\"redis\", \"nodejs\", \"database\", \"cache\", \"async\"], \"versions\": {\"1.0.0\": {\"_id\": \"redis-asynchronous@1.0.0\", \"bugs\": {\"url\": \"https://github.com/pshenok/redis-async/issues\"}, \"dist\": {\"shasum\": \"1def14244cf335bf3cc49e15aa6e8e3237bc15dc\", \"tarball\": \"https://registry.npmjs.org/redis-asynchronous/-/redis-asynchronous-1.0.0.tgz\", \"fileCount\": 4, \"integrity\": \"sha512-GOJwkOgtsvjkNSpvJVauiBQW2zdI6KX7QKpRsL8meHXotovg01WdDiNq+l8UWuzu+n1S5pO+6miNfl/aWms7jQ==\", \"signatures\": [{\"sig\": \"MEUCIQD7JTlgmioPjHucOtWYvsgkIS8HYw6qSkKlWDvyD882uQIgYbz6gO7iDcn7bZdOm9gldeN+FxE896ly0gJxVsnN+p0=\", \"keyid\": \"SHA256:jl3bwswu80PjjokCgh0o2w5c2U4LhQAE57gj9cz1kzA\"}], \"unpackedSize\": 3321, \"npm-signature\": \"-----BEGIN PGP SIGNATURE-----\\r\\nVersion: OpenPGP.js v3.0.4\\r\\nComment: https://openpgpjs.org\\r\\n\\r\\nwsFcBAEBCAAQBQJba+sMCRA9TVsSAnZWagAAAmgQAIHkF1zrMr/FwTBNOagZ\\nqJe5lkevcaXeGgF5JW+v81gJo6VSWxz6JQSlli26Gi+5dgT57h/KnqBjgnJd\\nRICOkL3sgRsy1S8Zgrry0QhVN3jmnLiM+cq8WmiBpJQQZLIXl5CBBWx3WHVs\\n1hmYNR/mJMTv5Bj6Rk/PtZa19TKN3SRp4sqe7w/EN71gBhgyebymMLYKlddD\\n3F1ysLHh7awgap5XNgoTN2dtdiDBpWX1ggewke8FAswX/G6+VogKTNC3En0S\\nHrEdqKIsUXdKPCbewtV4xqxJfmes65C3thgQpl0QNR6/kMH5Gdh7zUdCQp2a\\nd+e2y7p3tjQjoMSGI0op3BB3ydt9D3/he3/GqiXtt+ouCMT0rOWD9gr0XK9d\\nxA7R5YFKv8/bLqnUotAoLx0WGl8QjsIjSYm86r4QM9fyyu5lJvIRNBx1wwsG\\neur8YRotGLOqTaSyOWu1NAubZ13dz0DVPcRSuIUFvdI9EJ97FAS+P62/OL9e\\n+I8aakLSTNhRJpFLt3eRedlfKVINC0o0+dWST8EEHPI/VxmKUdHlpXBwEFnO\\nUvKaDmXfI9EtFmR9XV2586m2ZjFvkifwQpf/fTywFB7qXidmeAJ+WCj0Jjoh\\nfwXPsji7OkYi1x2QHKJ/z7LhSJlD8u9zWzOjRM+2tb9uj+nMBZCH0O7cCv6h\\ntgV3\\r\\n=eQiE\\r\\n-----END PGP SIGNATURE-----\\r\\n\"}, \"main\": \"index.js\", \"name\": \"redis-asynchronous\", \"author\": {\"name\": \"pshenOk\"}, \"gitHead\": \"cdc123b385854ae2a794a6b58099b427a0878bce\", \"license\": \"ISC\", \"scripts\": {\"test\": \"echo \\\"Error: no test specified\\\" &amp;&amp; exit 1\"}, \"version\": \"1.0.0\", \"_npmUser\": {\"name\": \"pshenok\", \"email\": \"pshenok.dev@gmail.com\"}, \"homepage\": \"https://github.com/pshenok/redis-async#readme\", \"keywords\": [\"redis\"], \"repository\": {\"url\": \"git+https://github.com/pshenok/redis-async.git\", \"type\": \"git\"}, \"_npmVersion\": \"6.3.0\", \"description\": \"Async lib for Redis.\", \"directories\": {}, \"maintainers\": [{\"name\": \"pshenok\", \"email\": \"pshenok.dev@gmail.com\"}], \"_nodeVersion\": \"8.11.2\", \"dependencies\": {\"redis\": \"^2.8.0\"}, \"_hasShrinkwrap\": false, \"_npmOperationalInternal\": {\"tmp\": \"tmp/redis-asynchronous_1.0.0_1533799179760_0.9141093734237116\", \"host\": \"s3://npm-registry-packages\"}}, \"1.0.1\": {\"_id\": \"redis-asynchronous@1.0.1\", \"bugs\": {\"url\": \"https://github.com/pshenok/redis-async/issues\"}, \"dist\": {\"shasum\": \"cfa78eac1578af25e281345d6a86455344a41ab6\", \"tarball\": \"https://registry.npmjs.org/redis-asynchronous/-/redis-asynchronous-1.0.1.tgz\", \"fileCount\": 4, \"integrity\": \"sha512-40M7nAXE8UrF9ndIzGZZ11IPql6n/MWU6v8LP5e+GFmaGt7X1fOv6rl6gfGxeXEtosdjDzMoLrkugr0uih6OfA==\", \"signatures\": [{\"sig\": \"MEUCIQDAn5HGx0QdgcrLGujOdFXbp6nFeosAHLOeg6nFJelkzAIgR9nuTB9vf2RoniVjNlXsFLhnDzxReUMq6PMBXSSQ6bg=\", \"keyid\": \"SHA256:jl3bwswu80PjjokCgh0o2w5c2U4LhQAE57gj9cz1kzA\"}], \"unpackedSize\": 3857, \"npm-signature\": \"-----BEGIN PGP SIGNATURE-----\\r\\nVersion: OpenPGP.js v3.0.4\\r\\nComment: https://openpgpjs.org\\r\\n\\r\\nwsFcBAEBCAAQBQJba+9JCRA9TVsSAnZWagAAr8oQAIWJJrPMoQQvLkPQzmCh\\nkjFvUuSX33aBQcilMGJMZi+e2Jb0+kdr9L9ZuG2v9wboPwq8cz5+3cRb69dD\\nBSKZj7d+AKp8G2R0IgZG6MVWCrV+0I8PUh0hSIprZrdrgEfs+UaqdhXtVAwn\\nPLySkA+X0Drkysv8HJBTuh7dFW3ZeTdOxAg8fYnBDxpzCgEylnaR1UB35jc0\\nDd3LrUqxHzgFqamDNgTAXkKLlqUqb662Y62HBInfzw8FXmzaQnum8RAJgztl\\nIapjokJInrt+fIoHPjuxP/OZlD4LPVXU4eo2gBObkrzCn+IiJ4apQpHeVLER\\noxyUuyVykF7gsg+/0/dVLpcjyOJgQ/QS5095IdTPYiemhSRedREhfv0wsNPC\\nkOWa+WO3ZRc5e7n4MBNj6KTK40EJm9LmBWgQ3Tb9VznCM5+2UDSIiEerXlmB\\niIAruNgOiP0aUHV9zOMw4sEW62nSDsQDwUu1JzzrU2t2k5WEVEauEBNecc0S\\ncroJEGpqb338fi0ewqplUg0Oo8cYr+LAJZs1oRHbLW8rLE0pTsAm736AhK+T\\n3jVSAXBPqRUlN4vNVUGZ7HELUhQmxNAb7N9yHfwoDzFG71liztwftpFO5Knc\\nuVAttLtvkCjVvgt6URRtONVDrCSP8lGc1CB5nGgfLw8j8DLboSWM0H//K2mx\\nRYa9\\r\\n=VW3z\\r\\n-----END PGP SIGNATURE-----\\r\\n\"}, \"main\": \"index.js\", \"name\": \"redis-asynchronous\", \"author\": {\"name\": \"pshenOk\"}, \"gitHead\": \"bb1c5ecaeab6a096e9312c71894b3c764d5b52a6\", \"license\": \"ISC\", \"scripts\": {\"test\": \"echo \\\"Error: no test specified\\\" &amp;&amp; exit 1\"}, \"version\": \"1.0.1\", \"_npmUser\": {\"name\": \"pshenok\", \"email\": \"pshenok.dev@gmail.com\"}, \"homepage\": \"https://github.com/pshenok/redis-async#readme\", \"keywords\": [\"redis\"], \"repository\": {\"url\": \"git+https://github.com/pshenok/redis-async.git\", \"type\": \"git\"}, \"_npmVersion\": \"6.3.0\", \"description\": \"Async lib for Redis.\", \"directories\": {}, \"maintainers\": [{\"name\": \"pshenok\", \"email\": \"pshenok.dev@gmail.com\"}], \"_nodeVersion\": \"8.11.2\", \"dependencies\": {\"redis\": \"^2.8.0\"}, \"_hasShrinkwrap\": false, \"_npmOperationalInternal\": {\"tmp\": \"tmp/redis-asynchronous_1.0.1_1533800264837_0.511734737359175\", \"host\": \"s3://npm-registry-packages\"}}, \"1.0.2\": {\"_id\": \"redis-asynchronous@1.0.2\", \"bugs\": {\"url\": \"https://github.com/pshenok/redis-async/issues\"}, \"dist\": {\"shasum\": \"1cbdd2756b296d7488474f7014e9386511c6623e\", \"tarball\": \"https://registry.npmjs.org/redis-asynchronous/-/redis-asynchronous-1.0.2.tgz\", \"fileCount\": 4, \"integrity\": \"sha512-eh/LuCBoAQ0ra2XUdkS5weq79LYkvMe5fnpMWGemi02jaIxwJl46sY3DxN6O1Arz+FRE3/7aSO399+Fa0uOvFg==\", \"signatures\": [{\"sig\": \"MEQCIBRCeYwPF4Gh1eWKISIZSt7nyCQrU6V1I1ca+8RrJ8L9AiAU5RmOJd5IDIf6een2CvyXv3zMhZiT3aMY2FCBMnSf7A==\", \"keyid\": \"SHA256:jl3bwswu80PjjokCgh0o2w5c2U4LhQAE57gj9cz1kzA\"}], \"unpackedSize\": 4363, \"npm-signature\": \"-----BEGIN PGP SIGNATURE-----\\r\\nVersion: OpenPGP.js v3.0.4\\r\\nComment: https://openpgpjs.org\\r\\n\\r\\nwsFcBAEBCAAQBQJbbFWtCRA9TVsSAnZWagAAtXEP/0pMhz+Uh7DBmJpmpP3c\\nV0sWubWg7YS9koA0cFF2A6eEDxuNfy829IBY9Ie0e0wc/WBuMzfLAJLxthe2\\nv+ccGRkP7LHDkI3LdETfx18UNc1fBHhslywoBWPj8fgddxNg2RuxMvrLk0qB\\nBWst2pvUHhHFN622k8DCUTRmLjBGHXcm7GZuPGi6Bbav+H4aO9xD1WaYaHYw\\n11M0YnPae/6ONDuEHCGDcTn6pO++gjtXooUv1m1EetgA5h72o4DHOD/56gSR\\n5YPWNE9rBKaD2QuTPj15YrzgYfdsoe67rzZDM9s3vlrKRh8zdUwzAi/OLDt3\\nYaO83XCS9iE5kxrf6rdqhw4zMfFZZveSF9yAMEcY/no4RMXUVNImenE3oipp\\nxADjxMRs0U9P69zEGXqHLY+c9ZfRbvLQsutoQrfQ4uyEodlWivjFRkheQrle\\nkhPSwjzit7bpclj51JxaakY2ESlC7gPx27Bw3FdpaAYrR6DVOQuMKihrqYQr\\nQyhAZzpCrDTPuOABpEq8pYTwzLYf0L+H8Cxo0HQ2BAW+oW35BHt0aXFZmgYE\\nOMTTTo6KaGnfe5ZgTGcyBsQi5cRLcRNbiZxa7yZoZ6xB3jrUrEyicdTcHfgQ\\ncpnAM1oi74KvpcDbIr6tN6W3lNaai1a+UA7O9MvDnaWm0Ar+CbslODHWg4Iw\\nB3Sl\\r\\n=K80T\\r\\n-----END PGP SIGNATURE-----\\r\\n\"}, \"main\": \"index.js\", \"name\": \"redis-asynchronous\", \"author\": {\"name\": \"pshenOk\"}, \"gitHead\": \"aa1fb642ea1a91c29cc9f75d101de216d9f44509\", \"license\": \"ISC\", \"scripts\": {\"test\": \"echo \\\"Error: no test specified\\\" &amp;&amp; exit 1\"}, \"version\": \"1.0.2\", \"_npmUser\": {\"name\": \"pshenok\", \"email\": \"pshenok.dev@gmail.com\"}, \"homepage\": \"https://github.com/pshenok/redis-async#readme\", \"keywords\": [\"redis\"], \"repository\": {\"url\": \"git+https://github.com/pshenok/redis-async.git\", \"type\": \"git\"}, \"_npmVersion\": \"6.3.0\", \"description\": \"Async lib for Redis.\", \"directories\": {}, \"maintainers\": [{\"name\": \"pshenok\", \"email\": \"pshenok.dev@gmail.com\"}], \"_nodeVersion\": \"8.11.2\", \"dependencies\": {\"redis\": \"^2.8.0\"}, \"_hasShrinkwrap\": false, \"_npmOperationalInternal\": {\"tmp\": \"tmp/redis-asynchronous_1.0.2_1533826476885_0.6589288510389899\", \"host\": \"s3://npm-registry-packages\"}}, \"1.0.3\": {\"_id\": \"redis-asynchronous@1.0.3\", \"bugs\": {\"url\": \"https://github.com/pshenok/redis-async/issues\"}, \"dist\": {\"shasum\": \"a0ebb566c965a4127c617967aa201825a5ddd863\", \"tarball\": \"https://registry.npmjs.org/redis-asynchronous/-/redis-asynchronous-1.0.3.tgz\", \"fileCount\": 4, \"integrity\": \"sha512-5IVTa8aTHTAQqCSl1eoS0Ekcn78wkbqUEedK1bwsQOxjBJ7HatBqZZkx6X4R0LiXDORwQbC1kgI6RGrVWUrNRQ==\", \"signatures\": [{\"sig\": \"MEQCIHn8o5tIiorJjSpkQLL6ZqTWCqpOHLIaFZvuU56FNT2RAiBpoeMSewBDGd1RSIAXrClgaejUM/l/iCA1+ZyA1iIdSg==\", \"keyid\": \"SHA256:jl3bwswu80PjjokCgh0o2w5c2U4LhQAE57gj9cz1kzA\"}], \"unpackedSize\": 4419, \"npm-signature\": \"-----BEGIN PGP SIGNATURE-----\\r\\nVersion: OpenPGP.js v3.0.4\\r\\nComment: https://openpgpjs.org\\r\\n\\r\\nwsFcBAEBCAAQBQJbc+Y3CRA9TVsSAnZWagAARz8P/iKz1ePxA9wrLQrZBYUw\\ndOYJSTN7Y49Vq3NlRggH1/MfiivFfJl7k5lnk5aLQ0BrwtCMaMLH/FTPTzSc\\nSVGC1vhvBg6fVnq9kWsfjHfbPfGmujcEBdoft7ti4Pxfm27zyDpRcBDTLScJ\\nzGjt5hlTFeSPebSRI3kYDJoZ4V/aUEr2bCZScoUnoLXKPpX8S63ghgDriGEc\\nq8UsHL6rsf66BlYghM1hGnN2PN+DJImszMnd0EcDSeDFMal5GRUE/WUJHtJP\\nzgmugMyO2riY8B8H+KNgII6ma8L1GGg2YXyW2kyR+QyyqHcwsXcZKsJO3ITX\\nC16WTfp+j+iKqdTYUFjrLP6oqLr4rUqehV1hAF4QVpgZez3sWgjOqwfNfpPo\\nkbg0jYbgqTSp7xKm/YnjCEECoo1ruk2iYrMXh+jnHv675Zhl+UEVykkoEG0S\\nHzDNsimQ5UmeNajpWZ3HObcESx9VK+aQOhbauUkb5iMzOwsB15qsBnes9PP9\\nVVe31Xf6cPAmrceYb274X+UVk8VX1fl/bRGfSG3+W9/noioPAqxlLY7X5o0R\\n8deYnL1VnUpTwxia6ytndSIalishlM5blt7wEoL6/kNoKlqHP1tdBGY9i8GX\\n5pOq4W9oZCabt5isoDMMrzZYaTNMIZGRQpIT5XTmxj3nHGGEpu4r8i2b32Mq\\neOTo\\r\\n=9ivd\\r\\n-----END PGP SIGNATURE-----\\r\\n\"}, \"main\": \"index.js\", \"name\": \"redis-asynchronous\", \"author\": {\"name\": \"pshenOk\"}, \"gitHead\": \"aa1fb642ea1a91c29cc9f75d101de216d9f44509\", \"license\": \"ISC\", \"scripts\": {\"test\": \"echo \\\"Error: no test specified\\\" &amp;&amp; exit 1\"}, \"version\": \"1.0.3\", \"_npmUser\": {\"name\": \"pshenok\", \"email\": \"pshenok.dev@gmail.com\"}, \"homepage\": \"https://github.com/pshenok/redis-async#readme\", \"keywords\": [\"redis\", \"nodejs\", \"database\", \"cache\", \"async\"], \"repository\": {\"url\": \"git+https://github.com/pshenok/redis-async.git\", \"type\": \"git\"}, \"_npmVersion\": \"6.3.0\", \"description\": \"Async lib for Redis.\", \"directories\": {}, \"maintainers\": [{\"name\": \"pshenok\", \"email\": \"pshenok.dev@gmail.com\"}], \"_nodeVersion\": \"8.11.2\", \"dependencies\": {\"redis\": \"^2.8.0\"}, \"_hasShrinkwrap\": false, \"_npmOperationalInternal\": {\"tmp\": \"tmp/redis-asynchronous_1.0.3_1534322231755_0.11518211852994797\", \"host\": \"s3://npm-registry-packages\"}}, \"1.0.4\": {\"_id\": \"redis-asynchronous@1.0.4\", \"bugs\": {\"url\": \"https://github.com/pshenok/redis-async/issues\"}, \"dist\": {\"shasum\": \"8109812f88028fa6ad12c25ba6c056864c10d141\", \"tarball\": \"https://registry.npmjs.org/redis-asynchronous/-/redis-asynchronous-1.0.4.tgz\", \"fileCount\": 4, \"integrity\": \"sha512-+tNFVzqCZCV0WGEft33TVECn/eECQeQm3Q02keM5xZMDHiou/EAM7XBbx11oiMrd9cRkf8J9v2Zm0y78ovr1IQ==\", \"signatures\": [{\"sig\": \"MEUCIQCP27i3/SC1Xl8QNULizVLJeb91gzqvVHUPJsFUiuhrEwIgSMZuLGg3L/MK8dCVBNRTyR3EkHQIvM7+EtQDvL/Vi24=\", \"keyid\": \"SHA256:jl3bwswu80PjjokCgh0o2w5c2U4LhQAE57gj9cz1kzA\"}], \"unpackedSize\": 4813, \"npm-signature\": \"-----BEGIN PGP SIGNATURE-----\\r\\nVersion: OpenPGP.js v3.0.4\\r\\nComment: https://openpgpjs.org\\r\\n\\r\\nwsFcBAEBCAAQBQJbfruyCRA9TVsSAnZWagAAhYAP/Aw5NJL/3YmZIX4jptkj\\nHkOGX4oZA6uIzLjoAJ93WRuIVItXIQ+1eECyufa+7Q+Xtyc5Ly3LGSn2w0jv\\nTUidnDuc+50TbDPY4SXDGxyw9nJl9+eFkZQ+GKG+grOzU+r3SBL5dNCZirZo\\nKnuYbX9PAKrJw/ZpETI5m9gBzPyetYn+T7uZqYFDirTR2LkFntltmHQacbHO\\nFs7M3WAozQFBCRuq/8UjMmB1eueOuSQhUvPVcmTV+QIFDoLdpgphNuH3Drpi\\noBIF9LklNX3VwCmmW9tGXi6m0ZV9uPp0Un1hk7cXLASnKyek3elQHGX77FPF\\nVyEFsgUyoqINIiWrKKPLGIPOnbNm5HbqEnwgNKqqFYs/XkweGam7adJ+tn43\\ncWTjTHUPolHhO3TsDIq6ZR8MmaPr78q1bBdfK8ug81pn2BlcUDnDwIPVpe5l\\n17ovzVJJkVslhi0g4Z6+KRsJyTuXCbzYmHnhqRsuBYfWfAFu6AlSGFBmb3S3\\nFRcQm4ZeaQOBQl0kWSHMrYAlx8AXjhXbgxY3laUjGh2n34HyKrXiaMRjwowI\\nyoewRuK7KixNJu30rSAxcU/wxZGqnZUe/PCFQeMF/+AiiIc6mRMhK9WV/K7+\\ndJgWxigzNCIrqQLDzWOQbBFJKUrLi42JW5OkIy1doCxrX/jLk+/zojaASaNK\\nvniY\\r\\n=MAb1\\r\\n-----END PGP SIGNATURE-----\\r\\n\"}, \"main\": \"index.js\", \"name\": \"redis-asynchronous\", \"author\": {\"name\": \"pshenOk\"}, \"gitHead\": \"aa1fb642ea1a91c29cc9f75d101de216d9f44509\", \"license\": \"ISC\", \"scripts\": {\"test\": \"echo \\\"Error: no test specified\\\" &amp;&amp; exit 1\"}, \"version\": \"1.0.4\", \"_npmUser\": {\"name\": \"pshenok\", \"email\": \"pshenok.dev@gmail.com\"}, \"homepage\": \"https://github.com/pshenok/redis-async#readme\", \"keywords\": [\"redis\", \"nodejs\", \"database\", \"cache\", \"async\"], \"repository\": {\"url\": \"git+https://github.com/pshenok/redis-async.git\", \"type\": \"git\"}, \"_npmVersion\": \"6.3.0\", \"description\": \"Async lib for Redis.\", \"directories\": {}, \"maintainers\": [{\"name\": \"pshenok\", \"email\": \"pshenok.dev@gmail.com\"}], \"_nodeVersion\": \"8.11.2\", \"dependencies\": {\"redis\": \"^2.8.0\"}, \"_hasShrinkwrap\": false, \"_npmOperationalInternal\": {\"tmp\": \"tmp/redis-asynchronous_1.0.4_1535032242112_0.9321351983429229\", \"host\": \"s3://npm-registry-packages\"}}, \"1.0.5\": {\"_id\": \"redis-asynchronous@1.0.5\", \"bugs\": {\"url\": \"https://github.com/pshenok/redis-async/issues\"}, \"dist\": {\"shasum\": \"da1b76f84b2bb42fb560491b9e059767ebd8d4d8\", \"tarball\": \"https://registry.npmjs.org/redis-asynchronous/-/redis-asynchronous-1.0.5.tgz\", \"fileCount\": 4, \"integrity\": \"sha512-IqQ+8ZpdrKEzD6p45T3YoBuGW/vhOWpyEhy0pRIBgJN9A96T9xZc82qXkxp1Wqaijb90vQieahDxyPk2rRlDqw==\", \"signatures\": [{\"sig\": \"MEUCIQDXNk+v9PcXGQAV3+omNDNElyUI4ZrckvJnAqNidYys3gIgQkfVvSHk9GHgvrPBZS0czv35mPft1CP+IWDOb8sppYg=\", \"keyid\": \"SHA256:jl3bwswu80PjjokCgh0o2w5c2U4LhQAE57gj9cz1kzA\"}], \"unpackedSize\": 5061, \"npm-signature\": \"-----BEGIN PGP SIGNATURE-----\\r\\nVersion: OpenPGP.js v3.0.4\\r\\nComment: https://openpgpjs.org\\r\\n\\r\\nwsFcBAEBCAAQBQJbhS1dCRA9TVsSAnZWagAALDkP+gK6B5X5oyGKHZ9kHCzY\\nWZRx2h05x2oHhoikA1qB4s8zlJ4BmvJxcRxCcYdTbegSA1VmiqXRrv/htq/r\\nNSua8bWc6z3RvohXR4HJTYvqBPv6LQWvmt5VHhSHT/wfQXp9mKEPxf2C2Ohs\\nUCqqyDX13WRydfdVg7E55qJNB5chpPeROqzYugk28Y+aodsxqSMAnWCD/+up\\nMWpdVeDOeIYxcxwEdk56QM5OjfantOcWTU4CZzGUcGg1j6l2u1/KOHu+UGlG\\nvdf0BUgV8DBFzrcKaBTYgbovTwRxXW3KAtGkIt37jR76Q16Fn91ce2Dv+yX3\\no/FBwPSd/dFfQChLcCNsCRi1Y1y0TFbAObAqeuTH449eCkGIi+HowwvP9Zzz\\naFIVMFFLzVD8zs6apN60vzbEDacjYiU7F4nPEWB3T+NawahEGk7Jrn2bXz7P\\n07OlRUEdr/mU15hAV/50in8hhoQws0GlPvpa7zOE9haeWt13gGNZb5G2BaKi\\n4m69ykOJ736R3d7Ag7QkRlbnC78721aF1SccTbx+Neulb2Z6yi6b8zHJEs31\\nRrg+lwcvak4fpL7iiU7m6J2YxoMDoWeRDjM3nst+4CAhKPzYOg+xZcL9hUp3\\n52OXlsleSgYeQgEy/YFRCiJm3XEL+S6Es9ixKNNiWGcpwGhdCgAp77BzUs9a\\nLNKm\\r\\n=AuRv\\r\\n-----END PGP SIGNATURE-----\\r\\n\"}, \"main\": \"index.js\", \"name\": \"redis-asynchronous\", \"author\": {\"name\": \"pshenOk\"}, \"gitHead\": \"aa1fb642ea1a91c29cc9f75d101de216d9f44509\", \"license\": \"ISC\", \"scripts\": {\"test\": \"echo \\\"Error: no test specified\\\" &amp;&amp; exit 1\"}, \"version\": \"1.0.5\", \"_npmUser\": {\"name\": \"pshenok\", \"email\": \"pshenok.dev@gmail.com\"}, \"homepage\": \"https://github.com/pshenok/redis-async#readme\", \"keywords\": [\"redis\", \"nodejs\", \"database\", \"cache\", \"async\"], \"repository\": {\"url\": \"git+https://github.com/pshenok/redis-async.git\", \"type\": \"git\"}, \"_npmVersion\": \"5.6.0\", \"description\": \"Async lib for Redis.\", \"directories\": {}, \"maintainers\": [{\"name\": \"pshenok\", \"email\": \"pshenok.dev@gmail.com\"}], \"_nodeVersion\": \"8.11.4\", \"dependencies\": {\"redis\": \"^2.8.0\"}, \"_hasShrinkwrap\": false, \"_npmOperationalInternal\": {\"tmp\": \"tmp/redis-asynchronous_1.0.5_1535454556488_0.1816776663125652\", \"host\": \"s3://npm-registry-packages\"}}, \"1.0.6\": {\"_id\": \"redis-asynchronous@1.0.6\", \"bugs\": {\"url\": \"https://github.com/pshenok/redis-async/issues\"}, \"dist\": {\"shasum\": \"b7b41cf761f32c493da4f85d5dc194eff11bc8d1\", \"tarball\": \"https://registry.npmjs.org/redis-asynchronous/-/redis-asynchronous-1.0.6.tgz\", \"fileCount\": 4, \"integrity\": \"sha512-QfW40csuiqx07rDET2e5lf8lV5e+ePYD4tUbv3D1R4e9uz5M5vpP6RKnDxdCyxRoDlIH7NFOTGITd8tQae+sEQ==\", \"signatures\": [{\"sig\": \"MEUCIQD5R6+0W0ZsN77PDECEng3lUSwD2SnGMgV4g7Lcg+IXvQIgPOn/6Sd5gmHPbmW04u7Qa3Gatf3HnUnHMtQqFcvfYWM=\", \"keyid\": \"SHA256:jl3bwswu80PjjokCgh0o2w5c2U4LhQAE57gj9cz1kzA\"}], \"unpackedSize\": 5213, \"npm-signature\": \"-----BEGIN PGP SIGNATURE-----\\r\\nVersion: OpenPGP.js v3.0.4\\r\\nComment: https://openpgpjs.org\\r\\n\\r\\nwsFcBAEBCAAQBQJcMeMWCRA9TVsSAnZWagAABwoP/jkk04bbj5nyreh9QEDG\\niKgXi0Vk205xkS52NlCEP1k2TcV5lN8Z6v+Vel4N/71HTdVq5SC9tBe2JbMp\\ns3fmvR8vD/dTyiluJX2RW+QQhVdzDyllg5VIVaGLXsEDOXJ/wyEhDBFH5JIX\\nn0eRhwBj3/SIsoZItra2DVZexod371DzSxRm6ZAsufLBGVo0wyQZMCLCzv+2\\nn50fjSIKgdcMcYOjts1e+bT0m0z9GkqzrRPm1pK8PV2S9mu9g95CLCH0q0my\\nEB6QRtFlgGRbrBZUD/RvOD4+kuJsKv2gEZ55PorG8mOMHe6myXV2dXGq590S\\nzZv+hp38AuzIWKmtEf6OMnl62ErgvvLnQLAbBtYUc3McFN16f+uK+h2Vl7fH\\nWhcaWq2Zg3URfapFE2Fk/vL4jaJMZZbxPzzFGpkFhh5ZMNvEPKgJVeUtprIl\\nI5dQSxKc663aOAu4enfBEOxtJfh/CjIQCgFbHy37uoQeVvljIpqHb/VHS+zQ\\nNoO1cDibBcy+xhhU0uWrObVlehjLyGyYCaWCAtnJraIMV/GAbzIoTAhCT2t5\\n09F8a4frzKiDPWUiIpGdQydv2Sj0u83M4clJkqxvc9r2+eWXrXtf12xHU2k2\\nRFB7bMQLE343HHtgtzrn1jYFYYMAxYNUQdY3R2y/FzzbbANr0w+e1cpZ7kE7\\niIX3\\r\\n=b3zO\\r\\n-----END PGP SIGNATURE-----\\r\\n\"}, \"main\": \"index.js\", \"name\": \"redis-asynchronous\", \"author\": {\"name\": \"pshenOk\"}, \"gitHead\": \"b4f4a796318816cfa3feaa29c3ba5da4043a55d7\", \"license\": \"ISC\", \"scripts\": {\"test\": \"echo \\\"Error: no test specified\\\" &amp;&amp; exit 1\"}, \"version\": \"1.0.6\", \"_npmUser\": {\"name\": \"pshenok\", \"email\": \"pshenok.dev@gmail.com\"}, \"homepage\": \"https://github.com/pshenok/redis-async#readme\", \"keywords\": [\"redis\", \"nodejs\", \"database\", \"cache\", \"async\"], \"repository\": {\"url\": \"git+https://github.com/pshenok/redis-async.git\", \"type\": \"git\"}, \"_npmVersion\": \"6.4.1\", \"description\": \"Async lib for Redis.\", \"directories\": {}, \"maintainers\": [{\"name\": \"pshenok\", \"email\": \"pshenok.dev@gmail.com\"}], \"_nodeVersion\": \"10.13.0\", \"dependencies\": {\"redis\": \"^2.8.0\"}, \"_hasShrinkwrap\": false, \"_npmOperationalInternal\": {\"tmp\": \"tmp/redis-asynchronous_1.0.6_1546773270222_0.1304285980551334\", \"host\": \"s3://npm-registry-packages\"}}, \"1.0.7\": {\"_id\": \"redis-asynchronous@1.0.7\", \"bugs\": {\"url\": \"https://github.com/pshenok/redis-async/issues\"}, \"dist\": {\"shasum\": \"b1cbd434fd55266dd5632072f523e9d4818b8df0\", \"tarball\": \"https://registry.npmjs.org/redis-asynchronous/-/redis-asynchronous-1.0.7.tgz\", \"fileCount\": 4, \"integrity\": \"sha512-O6cealj3RkCXYxWxdKxF6+oOap5ZARn3SGbtN3mGSaZHYIMKp2+KjBJsyh0FP5QJXvUmHCaNGgHfJdxHrbsDrw==\", \"signatures\": [{\"sig\": \"MEYCIQDxP9dwdb0G79+UUrxayWDfZGA1xswVTJe6fvvemOm2hwIhAOVcCMcDKm/wBzJffmeaA3JeuKFOz11Gmb7VSW+qjwZk\", \"keyid\": \"SHA256:jl3bwswu80PjjokCgh0o2w5c2U4LhQAE57gj9cz1kzA\"}], \"unpackedSize\": 5540, \"npm-signature\": \"-----BEGIN PGP SIGNATURE-----\\r\\nVersion: OpenPGP.js v3.0.4\\r\\nComment: https://openpgpjs.org\\r\\n\\r\\nwsFcBAEBCAAQBQJcj430CRA9TVsSAnZWagAAiskP/1GCLiq5iQ05VDRk77fr\\nUd052DSvengPUwIDfUHXrOWUC0wmd/5PtydC0jRJGr6o127kzcaYIIlbXIkj\\neqm7Xs/V1i4f8n3Wz8/CsPZ2zyQmH/ZfjpLPHdQ3vaTjaJR/wZvPuuQ9BTAd\\nI57AuUaOi4kcS/5VJnq1cMqk7HRqBhkq/NovczGiCcFAszF8hETxAK5nmohH\\nqfxgCkrheVRMCVC4eD/+pK0fgsZ44tXBqwgXUzH10Q30QLqeiucnwdIlNmvn\\n+y09Ki1eNfSZvunXKvb7w/IHMc7ggJJyfbBHcaq91rv2OMypPeR7iId3kJDc\\nBorJu63FgeBRIREyU3YfuL+6xG4KHQ62Gzke+vONqfQG6I1sMENQZ94VzPNo\\nKytrzphQjChYefJ5JwJs5f0BKf6b3TNyR3C+JLWL81xWs5LEJVlE0eRgbY+o\\nZWNKKmmuBhn/DmTWu5U/vsxRr14TfP9yL7a52Iop8qcEyHTrXeOOZL+Ke9ut\\nOdTueNaysl9OSzNKzrpL9PfPaa/GXkC/00yqey068FleNJ6aWvHQjjMpF1bD\\nxRhxPb/Qq8Z1G+9qkUkVSteVnxcfmSdsKX2d0cyJmaKyzJ5hPstKeqW2wmIX\\n2tKxGFgcMUc1A+AFqN+SuGMQ3gfqmFTT3Tq/eDHOnRa7whmn4CxcPspsgXqr\\n3YVm\\r\\n=hpYm\\r\\n-----END PGP SIGNATURE-----\\r\\n\"}, \"main\": \"index.js\", \"name\": \"redis-asynchronous\", \"author\": {\"name\": \"pshenOk\"}, \"gitHead\": \"4a9bbee90cd1d80dc0247d8dc58cdc393dcf068f\", \"license\": \"ISC\", \"scripts\": {\"test\": \"echo \\\"Error: no test specified\\\" &amp;&amp; exit 1\"}, \"version\": \"1.0.7\", \"_npmUser\": {\"name\": \"pshenok\", \"email\": \"pshenok.dev@gmail.com\"}, \"homepage\": \"https://github.com/pshenok/redis-async#readme\", \"keywords\": [\"redis\", \"nodejs\", \"database\", \"cache\", \"async\"], \"repository\": {\"url\": \"git+https://github.com/pshenok/redis-async.git\", \"type\": \"git\"}, \"_npmVersion\": \"6.9.0\", \"description\": \"Async lib for Redis.\", \"directories\": {}, \"maintainers\": [{\"name\": \"pshenok\", \"email\": \"pshenok.dev@gmail.com\"}], \"_nodeVersion\": \"10.13.0\", \"dependencies\": {\"redis\": \"^2.8.0\"}, \"_hasShrinkwrap\": false, \"_npmOperationalInternal\": {\"tmp\": \"tmp/redis-asynchronous_1.0.7_1552911859484_0.8021615734720533\", \"host\": \"s3://npm-registry-packages\"}}}, \"dist-tags\": {\"latest\": \"1.0.7\"}, \"repository\": {\"url\": \"git+https://github.com/pshenok/redis-async.git\", \"type\": \"git\"}, \"description\": \"Async lib for Redis.\", \"maintainers\": [{\"name\": \"pshenok\", \"email\": \"pshenok.dev@gmail.com\"}], \"readmeFilename\": \"README.md\"}"</t>
  </si>
  <si>
    <t>"{\"_id\": \"async-redis\", \"_rev\": \"15-211971cbb1abf0542bc5baf42a7d1513\", \"bugs\": {\"url\": \"https://github.com/moaxaca/async-redis/issues\"}, \"name\": \"async-redis\", \"time\": {\"1.0.0\": \"2017-03-30T16:18:36.548Z\", \"1.1.0\": \"2018-02-14T08:00:40.982Z\", \"1.1.1\": \"2018-02-14T08:19:11.913Z\", \"1.1.2\": \"2018-02-16T18:24:19.619Z\", \"1.1.3\": \"2018-03-13T05:20:12.754Z\", \"1.1.4\": \"2018-04-05T15:58:57.864Z\", \"1.1.5\": \"2019-01-14T02:16:37.727Z\", \"1.1.7\": \"2019-02-14T03:58:42.165Z\", \"2.0.0\": \"2021-05-25T23:01:42.333Z\", \"created\": \"2017-03-30T16:18:36.548Z\", \"modified\": \"2022-06-13T03:37:37.913Z\"}, \"users\": {\"rocket0191\": true}, \"author\": {\"name\": \"Matthew Oaxaca\"}, \"readme\": \"Async Redis\\n===========================\\n[![Build Status](https://travis-ci.org/moaxaca/async-redis.svg?branch=master)](https://travis-ci.org/moaxaca/async-redis)\\n[![npm](https://img.shields.io/npm/v/async-redis.svg)](https://www.npmjs.com/package/async-redis)\\n[![npm](https://img.shields.io/npm/dm/async-redis.svg)](https://www.npmjs.com/package/async-redis)\\n[![license](https://img.shields.io/github/license/mashape/apistatus.svg)](https://github.com/moaxaca/async-redis/blob/master/LICENSE)\\n[![Coverage Status](https://coveralls.io/repos/github/moaxaca/async-redis/badge.svg)](https://coveralls.io/github/moaxaca/async-redis)\\n[![Maintainability](https://api.codeclimate.com/v1/badges/141c7e0d80d10b10c42a/maintainability)](https://codeclimate.com/github/moaxaca/async-redis/maintainability)\\n[![Known Vulnerabilities](https://snyk.io/test/github/moaxaca/async-redis/badge.svg?targetFile=package.json)](https://snyk.io/test/github/moaxaca/async-redis?targetFile=package.json)\\n\\nLight weight wrapper over the [node_redis](https://github.com/NodeRedis/node_redis) library with first class async &amp; promise support. \\n\\n## Installation\\nTo install the stable version:\\n``` \\nnpm install --save async-redis\\n```\\n\\n## Usage Example\\n\\n### Creating Connection\\n```js\\nconst asyncRedis = require(\\\"async-redis\\\");\\nconst client = asyncRedis.createClient();\\n\\nclient.on(\\\"error\\\", function (err) {\\n    console.log(\\\"Error \\\" + err);\\n});\\n\\nconst asyncBlock = async () =&gt; {\\n  await client.set(\\\"string key\\\", \\\"string val\\\");\\n  const value = await client.get(\\\"string key\\\");\\n  console.log(value);\\n  await client.flushall(\\\"string key\\\");\\n};\\n```\\n\\n### Decorating Existing Connections\\n```js\\nconst redis = require(\\\"redis\\\");\\nconst client = redis.createClient();\\nconst asyncRedis = require(\\\"async-redis\\\");\\nconst asyncRedisClient = asyncRedis.decorate(client);\\n```\\n\\n## API Information\\nThis library does very little modification to the api of node_redis. \\nIt simply appends a promise resolving/rejecting callback for every command. \\n\\nFor information on redis commands and configuration visit node_redis \\n[docs](http://redis.js.org). \\n\\n## License\\nMIT\\n\", \"license\": \"MIT\", \"keywords\": [\"redis\", \"async\", \"promise\", \"es6\"], \"versions\": {\"1.0.0\": {\"_id\": \"async-redis@1.0.0\", \"dist\": {\"shasum\": \"ed80cde8f72ef893c88546111b142b8d6c2280a2\", \"tarball\": \"https://registry.npmjs.org/async-redis/-/async-redis-1.0.0.tgz\", \"integrity\": \"sha512-QtDpJk2r4j8RT1qFm6r18v6D1mAwMRKtdQAaIJdZ/+655m+Q0zSEbOj1gfh14b5220FR2QridqTe4NH4/9fQvQ==\", \"signatures\": [{\"sig\": \"MEQCICOFldXaKLcTFL+t2fxkatpinKNDROh9QCwbtOXyxRlBAiB9Hu7oS2ccLnD253kUr9NCEvj4gIZFaLKx6T/zNSrpQg==\", \"keyid\": \"SHA256:jl3bwswu80PjjokCgh0o2w5c2U4LhQAE57gj9cz1kzA\"}]}, \"main\": \"index.js\", \"name\": \"async-redis\", \"_from\": \".\", \"author\": {\"name\": \"Matthew Oaxaca\"}, \"_shasum\": \"ed80cde8f72ef893c88546111b142b8d6c2280a2\", \"gitHead\": \"f9acf237e73744fdac7093a8d68eb29c25867b72\", \"license\": \"MIT\", \"scripts\": {\"test\": \"mocha test --recursive\"}, \"version\": \"1.0.0\", \"_npmUser\": {\"name\": \"moaxaca\", \"email\": \"mattoaxaca@gmail.com\"}, \"keywords\": [\"redis\", \"async\", \"promise\", \"es6\"], \"_npmVersion\": \"4.1.2\", \"description\": \"A light wrapper over redis_node for first class promise support.\", \"directories\": {}, \"maintainers\": [{\"name\": \"moaxaca\", \"email\": \"mattoaxaca@gmail.com\"}], \"_nodeVersion\": \"7.7.1\", \"dependencies\": {\"redis\": \"^2.7.1\", \"redis-commands\": \"^1.3.1\"}, \"devDependencies\": {\"chai\": \"^3.5.0\", \"mocha\": \"^3.2.0\"}, \"_npmOperationalInternal\": {\"tmp\": \"tmp/async-redis-1.0.0.tgz_1490890716257_0.35865753586404026\", \"host\": \"packages-12-west.internal.npmjs.com\"}}, \"1.1.0\": {\"_id\": \"async-redis@1.1.0\", \"bugs\": {\"url\": \"https://github.com/moaxaca/async-redis/issues\"}, \"dist\": {\"shasum\": \"4323352e1e1757a10c254be07f99d475f9f8cee9\", \"tarball\": \"https://registry.npmjs.org/async-redis/-/async-redis-1.1.0.tgz\", \"fileCount\": 14, \"integrity\": \"sha512-0nPLvfLQW5Gowe11UpBSmXuP55FsHmlj4+yA3VI4rMPN65KgoDT97U2GsAwqRHrnPRWDh8R0U2t60oHKtQb6jg==\", \"signatures\": [{\"sig\": \"MEUCIQDmA+SZwvtkTO1MbN9+Xll/0dtlgOJVYp3OzrMvN+qoagIgP9RrNyXE9koiNhUlNJqorbFNlH6fIcCJI+BZHXg0KZ0=\", \"keyid\": \"SHA256:jl3bwswu80PjjokCgh0o2w5c2U4LhQAE57gj9cz1kzA\"}], \"unpackedSize\": 101754}, \"main\": \"src/index.js\", \"name\": \"async-redis\", \"author\": {\"name\": \"Matthew Oaxaca\"}, \"engines\": {\"node\": \"&gt;=7.6.0\"}, \"gitHead\": \"296fad956de335c6edc970fcdef8953f95b654fc\", \"license\": \"MIT\", \"private\": false, \"scripts\": {\"lint\": \"eslint --fix --ext .js, src\", \"test\": \"mocha test --recursive\", \"coveralls\": \"nyc yarn test &amp;&amp; nyc report --reporter=text-lcov | coveralls\", \"version:major\": \"npm --no-git-tag-version version major\", \"version:minor\": \"npm --no-git-tag-version version minor\", \"version:patch\": \"npm --no-git-tag-version version patch\"}, \"version\": \"1.1.0\", \"_npmUser\": {\"name\": \"moaxaca\", \"email\": \"mattoaxaca@gmail.com\"}, \"homepage\": \"https://github.com/moaxaca/async-redis#readme\", \"keywords\": [\"redis\", \"async\", \"promise\", \"es6\"], \"repository\": {\"url\": \"git://github.com/moaxaca/async-redis.git\", \"type\": \"git\"}, \"_npmVersion\": \"5.6.0\", \"description\": \"Light wrapper over redis_node with first class promise support.\", \"directories\": {\"test\": \"test\", \"example\": \"examples\"}, \"maintainers\": [{\"name\": \"moaxaca\", \"email\": \"mattoaxaca@gmail.com\"}], \"_nodeVersion\": \"8.9.4\", \"dependencies\": {\"redis\": \"^2.8.0\", \"redis-commands\": \"^1.3.1\"}, \"_hasShrinkwrap\": false, \"devDependencies\": {\"nyc\": \"^11.4.1\", \"chai\": \"^3.5.0\", \"mocha\": \"^3.2.0\", \"eslint\": \"^4.17.0\", \"coveralls\": \"^3.0.0\", \"eslint-plugin-react\": \"^7.6.1\", \"eslint-config-airbnb\": \"^16.1.0\", \"eslint-plugin-import\": \"^2.8.0\", \"eslint-plugin-jsx-a11y\": \"^6.0.3\"}, \"_npmOperationalInternal\": {\"tmp\": \"tmp/async-redis_1.1.0_1518595240906_0.2355796679167299\", \"host\": \"s3://npm-registry-packages\"}}, \"1.1.1\": {\"_id\": \"async-redis@1.1.1\", \"bugs\": {\"url\": \"https://github.com/moaxaca/async-redis/issues\"}, \"dist\": {\"shasum\": \"c715171d3344a5e2439298e8030f6ee22559fb1f\", \"tarball\": \"https://registry.npmjs.org/async-redis/-/async-redis-1.1.1.tgz\", \"fileCount\": 15, \"integrity\": \"sha512-iwlFDu4J6fQPt2AIFeeJKxKKyyVvuCysljygI+Uzd4MLeUNAaLsGD1OY9WSqUJO00jKjlPOtxTXtYZvYLkxfLw==\", \"signatures\": [{\"sig\": \"MEYCIQCet7lJfkzgtK9A/G6xcOQy7+7dio/f6y97KfBrxMCKaAIhALhr8/pjjJd30rwV9pR5HC+w6nSGZ5hO40g0Li+7JO1W\", \"keyid\": \"SHA256:jl3bwswu80PjjokCgh0o2w5c2U4LhQAE57gj9cz1kzA\"}], \"unpackedSize\": 102773}, \"main\": \"src/index.js\", \"name\": \"async-redis\", \"author\": {\"name\": \"Matthew Oaxaca\"}, \"engines\": {\"node\": \"&gt;=7.6.0\"}, \"gitHead\": \"c18264211fe38f321e5d947ef90a0bb93be6da4e\", \"license\": \"MIT\", \"private\": false, \"scripts\": {\"lint\": \"eslint --fix --ext .js, src\", \"test\": \"mocha test --recursive\", \"coveralls\": \"nyc yarn test &amp;&amp; nyc report --reporter=text-lcov | coveralls\", \"version:major\": \"npm --no-git-tag-version version major\", \"version:minor\": \"npm --no-git-tag-version version minor\", \"version:patch\": \"npm --no-git-tag-version version patch\"}, \"version\": \"1.1.1\", \"_npmUser\": {\"name\": \"moaxaca\", \"email\": \"mattoaxaca@gmail.com\"}, \"homepage\": \"https://github.com/moaxaca/async-redis#readme\", \"keywords\": [\"redis\", \"async\", \"promise\", \"es6\"], \"repository\": {\"url\": \"git://github.com/moaxaca/async-redis.git\", \"type\": \"git\"}, \"_npmVersion\": \"5.6.0\", \"description\": \"Light wrapper over redis_node with first class promise support.\", \"directories\": {\"test\": \"test\", \"example\": \"examples\"}, \"maintainers\": [{\"name\": \"moaxaca\", \"email\": \"mattoaxaca@gmail.com\"}], \"_nodeVersion\": \"8.9.4\", \"dependencies\": {\"redis\": \"^2.8.0\", \"redis-commands\": \"^1.3.1\"}, \"_hasShrinkwrap\": false, \"devDependencies\": {\"nyc\": \"^11.4.1\", \"chai\": \"^3.5.0\", \"mocha\": \"^3.2.0\", \"eslint\": \"^4.17.0\", \"coveralls\": \"^3.0.0\", \"mock-redis\": \"^0.0.1\", \"eslint-plugin-react\": \"^7.6.1\", \"eslint-config-airbnb\": \"^16.1.0\", \"eslint-plugin-import\": \"^2.8.0\", \"eslint-plugin-jsx-a11y\": \"^6.0.3\"}, \"_npmOperationalInternal\": {\"tmp\": \"tmp/async-redis_1.1.1_1518596351859_0.2521817132144297\", \"host\": \"s3://npm-registry-packages\"}}, \"1.1.2\": {\"_id\": \"async-redis@1.1.2\", \"bugs\": {\"url\": \"https://github.com/moaxaca/async-redis/issues\"}, \"dist\": {\"shasum\": \"e27d671fc50a8d7ed6ad7938099de15887813c54\", \"tarball\": \"https://registry.npmjs.org/async-redis/-/async-redis-1.1.2.tgz\", \"fileCount\": 14, \"integrity\": \"sha512-z08e0XcMrH7RY+gTnYe1/euNyvxBUvHvL/QsWuVMy72uNOpyx8bhlJKCQpEuUE+0vIvpxCDkeNBkOsp9fVbReQ==\", \"signatures\": [{\"sig\": \"MEUCIGWDblc73vcNpy7ZCsslXtkYQJzlUJRwS8y0Zk+/THc0AiEAzgBOqqVqeyUoYtO+sbFh3GNWs9GIxZG2xE65AeCA8NM=\", \"keyid\": \"SHA256:jl3bwswu80PjjokCgh0o2w5c2U4LhQAE57gj9cz1kzA\"}], \"unpackedSize\": 102292}, \"main\": \"src/index.js\", \"name\": \"async-redis\", \"author\": {\"name\": \"Matthew Oaxaca\"}, \"engines\": {\"node\": \"&gt;=7.6.0\"}, \"gitHead\": \"82fa34d85ac6ee8b589035c904a7672e1dba7241\", \"license\": \"MIT\", \"private\": false, \"scripts\": {\"lint\": \"eslint --fix --ext .js, src\", \"test\": \"mocha test --recursive\", \"coveralls\": \"nyc yarn test &amp;&amp; nyc report --reporter=text-lcov | coveralls\", \"version:major\": \"npm --no-git-tag-version version major\", \"version:minor\": \"npm --no-git-tag-version version minor\", \"version:patch\": \"npm --no-git-tag-version version patch\"}, \"version\": \"1.1.2\", \"_npmUser\": {\"name\": \"moaxaca\", \"email\": \"mattoaxaca@gmail.com\"}, \"homepage\": \"https://github.com/moaxaca/async-redis#readme\", \"keywords\": [\"redis\", \"async\", \"promise\", \"es6\"], \"repository\": {\"url\": \"git://github.com/moaxaca/async-redis.git\", \"type\": \"git\"}, \"_npmVersion\": \"5.6.0\", \"description\": \"Light wrapper over redis_node with first class promise support.\", \"directories\": {\"test\": \"test\", \"example\": \"examples\"}, \"maintainers\": [{\"name\": \"moaxaca\", \"email\": \"mattoaxaca@gmail.com\"}], \"_nodeVersion\": \"8.9.4\", \"dependencies\": {\"redis\": \"^2.8.0\", \"redis-commands\": \"^1.3.1\"}, \"_hasShrinkwrap\": false, \"devDependencies\": {\"nyc\": \"^11.4.1\", \"chai\": \"^3.5.0\", \"mocha\": \"^3.2.0\", \"eslint\": \"^4.17.0\", \"coveralls\": \"^3.0.0\", \"eslint-plugin-react\": \"^7.6.1\", \"eslint-config-airbnb\": \"^16.1.0\", \"eslint-plugin-import\": \"^2.8.0\", \"eslint-plugin-jsx-a11y\": \"^6.0.3\"}, \"_npmOperationalInternal\": {\"tmp\": \"tmp/async-redis_1.1.2_1518805459568_0.5869693308691586\", \"host\": \"s3://npm-registry-packages\"}}, \"1.1.3\": {\"_id\": \"async-redis@1.1.3\", \"bugs\": {\"url\": \"https://github.com/moaxaca/async-redis/issues\"}, \"dist\": {\"shasum\": \"1230639593a7e695400e8e08fbc426ed4714d3dc\", \"tarball\": \"https://registry.npmjs.org/async-redis/-/async-redis-1.1.3.tgz\", \"fileCount\": 16, \"integrity\": \"sha512-cAcYPdHN4mYU30DcxQPGMWZIISuAMDG8v8HLwVgwAK6bRaqV6RckSul3VedA6urKPrKZfh98CWU5IPzqmTkmWw==\", \"signatures\": [{\"sig\": \"MEYCIQCvG7QDHEXkI/hCVKIOqdV+5GavuJNc1xekc0D17NOCeQIhAPoF02RE5ADxc5d+CE04N8gQm4I/V4k39u0+IVIf1gwD\", \"keyid\": \"SHA256:jl3bwswu80PjjokCgh0o2w5c2U4LhQAE57gj9cz1kzA\"}], \"unpackedSize\": 103588}, \"main\": \"src/index.js\", \"name\": \"async-redis\", \"author\": {\"name\": \"Matthew Oaxaca\"}, \"engines\": {\"node\": \"&gt;=7.6.0\"}, \"gitHead\": \"3dc51f429aaa081cb4cf68b884b5ce4b847c579e\", \"license\": \"MIT\", \"private\": false, \"scripts\": {\"lint\": \"eslint --fix --ext .js, src\", \"test\": \"mocha test --recursive\", \"coveralls\": \"nyc yarn test &amp;&amp; nyc report --reporter=text-lcov | coveralls\", \"version:major\": \"npm --no-git-tag-version version major\", \"version:minor\": \"npm --no-git-tag-version version minor\", \"version:patch\": \"npm --no-git-tag-version version patch\"}, \"typings\": \"./index.d.ts\", \"version\": \"1.1.3\", \"_npmUser\": {\"name\": \"moaxaca\", \"email\": \"mattoaxaca@gmail.com\"}, \"homepage\": \"https://github.com/moaxaca/async-redis#readme\", \"keywords\": [\"redis\", \"async\", \"promise\", \"es6\"], \"repository\": {\"url\": \"git://github.com/moaxaca/async-redis.git\", \"type\": \"git\"}, \"_npmVersion\": \"5.6.0\", \"description\": \"Light wrapper over redis_node with first class async &amp; promise support.\", \"directories\": {\"test\": \"test\", \"example\": \"examples\"}, \"maintainers\": [{\"name\": \"moaxaca\", \"email\": \"mattoaxaca@gmail.com\"}], \"_nodeVersion\": \"8.9.4\", \"dependencies\": {\"redis\": \"^2.8.0\", \"redis-commands\": \"^1.3.1\"}, \"_hasShrinkwrap\": false, \"devDependencies\": {\"nyc\": \"^11.4.1\", \"chai\": \"^3.5.0\", \"mocha\": \"^3.2.0\", \"eslint\": \"^4.17.0\", \"coveralls\": \"^3.0.0\", \"eslint-plugin-react\": \"^7.6.1\", \"eslint-config-airbnb\": \"^16.1.0\", \"eslint-plugin-import\": \"^2.8.0\", \"eslint-plugin-jsx-a11y\": \"^6.0.3\"}, \"_npmOperationalInternal\": {\"tmp\": \"tmp/async-redis_1.1.3_1520918412657_0.8787308731114054\", \"host\": \"s3://npm-registry-packages\"}}, \"1.1.4\": {\"_id\": \"async-redis@1.1.4\", \"bugs\": {\"url\": \"https://github.com/moaxaca/async-redis/issues\"}, \"dist\": {\"shasum\": \"b6e6f110ad7bcf4fe34b643776b8c5d6c1b00a62\", \"tarball\": \"https://registry.npmjs.org/async-redis/-/async-redis-1.1.4.tgz\", \"fileCount\": 18, \"integrity\": \"sha512-Brwujb5YWdXefVKJ1wQpvxTGg1I6v47j7r4+aWGYyTVc91AzfIQe+cuKj2BRblI1/icOHaZNqvnBk0kWEpfy7A==\", \"signatures\": [{\"sig\": \"MEUCIB9ynJ08A7105VgjaZV8g9VR5Ek3LYMRcuIycimvmf0DAiEAxqh9bokFGGSdLkoNJjLDN9K5/2ujoZ3zHAtLcy9cOfM=\", \"keyid\": \"SHA256:jl3bwswu80PjjokCgh0o2w5c2U4LhQAE57gj9cz1kzA\"}], \"unpackedSize\": 104315}, \"main\": \"src/index.js\", \"name\": \"async-redis\", \"author\": {\"name\": \"Matthew Oaxaca\"}, \"engines\": {\"node\": \"&gt;=7.6.0\"}, \"gitHead\": \"e02adc7b28f89d155a29d9f361ab0b7acb249355\", \"license\": \"MIT\", \"private\": false, \"scripts\": {\"lint\": \"eslint --fix --ext .js, src\", \"test\": \"mocha\", \"coveralls\": \"nyc yarn test &amp;&amp; nyc report --reporter=text-lcov | coveralls\", \"version:major\": \"npm version major\", \"version:minor\": \"npm version minor\", \"version:patch\": \"npm version patch\"}, \"typings\": \"./index.d.ts\", \"version\": \"1.1.4\", \"_npmUser\": {\"name\": \"moaxaca\", \"email\": \"mattoaxaca@gmail.com\"}, \"homepage\": \"https://github.com/moaxaca/async-redis#readme\", \"keywords\": [\"redis\", \"async\", \"promise\", \"es6\"], \"repository\": {\"url\": \"git://github.com/moaxaca/async-redis.git\", \"type\": \"git\"}, \"_npmVersion\": \"5.6.0\", \"description\": \"Light wrapper over redis_node with first class async &amp; promise support.\", \"directories\": {\"test\": \"test\", \"example\": \"examples\"}, \"maintainers\": [{\"name\": \"moaxaca\", \"email\": \"mattoaxaca@gmail.com\"}], \"_nodeVersion\": \"8.9.4\", \"dependencies\": {\"redis\": \"^2.8.0\", \"redis-commands\": \"^1.3.1\"}, \"_hasShrinkwrap\": false, \"devDependencies\": {\"nyc\": \"^11.4.1\", \"chai\": \"^3.5.0\", \"mocha\": \"^3.2.0\", \"eslint\": \"^4.17.0\", \"coveralls\": \"^3.0.0\", \"chai-as-promised\": \"^7.1.1\", \"eslint-plugin-react\": \"^7.6.1\", \"eslint-config-airbnb\": \"^16.1.0\", \"eslint-plugin-import\": \"^2.8.0\", \"eslint-plugin-jsx-a11y\": \"^6.0.3\"}, \"_npmOperationalInternal\": {\"tmp\": \"tmp/async-redis_1.1.4_1522943937489_0.03369917754041851\", \"host\": \"s3://npm-registry-packages\"}}, \"1.1.5\": {\"_id\": \"async-redis@1.1.5\", \"bugs\": {\"url\": \"https://github.com/moaxaca/async-redis/issues\"}, \"dist\": {\"shasum\": \"33ed6976f14dff6ebcd7f437fdfc8269c6d10b89\", \"tarball\": \"https://registry.npmjs.org/async-redis/-/async-redis-1.1.5.tgz\", \"fileCount\": 18, \"integrity\": \"sha512-pTxIg1w0g2Klg7zpc9kgWxJpC/NfFDFUIIEPT7f0BX087czCktJt11viiOLjLNdinSJNYEIEBcz6sUbZm6mQSw==\", \"signatures\": [{\"sig\": \"MEUCIAbaxlha8zlAvrwsh/nrS2YjIIzCM0aiaqRms8tDFOKzAiEArNOyJfHG0S/AP0zb4tN5sFi4tcsum3QAbAKynn0G0kU=\", \"keyid\": \"SHA256:jl3bwswu80PjjokCgh0o2w5c2U4LhQAE57gj9cz1kzA\"}], \"unpackedSize\": 104783, \"npm-signature\": \"-----BEGIN PGP SIGNATURE-----\\r\\nVersion: OpenPGP.js v3.0.4\\r\\nComment: https://openpgpjs.org\\r\\n\\r\\nwsFcBAEBCAAQBQJcO/EGCRA9TVsSAnZWagAAsFYP/i0Bq3fwdXiK0N1C72dd\\nUpLqi/txOUGsmYfG/82e6FcaGbwZwwi4MWJDGwsCeO1/RjD54eJD3P5cZjqH\\niQYUhR87AJeg0mQYRFbXiSDTyy4fxcHACacNPAsS4gxNVzxfGBsOxIEROY2V\\nDMNjVymiimchEU8OOZF+YsZQaPHAY9P/jUCrjRCDSsags41tIK/xCk/15WWV\\ns3K1O6Eioh2/ATtTdjTQmaPCfifXHmOxDk8t71eiCJgKn54FtG51xVPht8vP\\nlxrAnPYItrZ/CsfjAK+rML4HUQMmcHVdu0/1j54Orxa2i0o2bndMNncic+PJ\\n0UMKAqiTnwIbA99QcsdrWbVX245Km36AnEgVQrUPF4A63US+DGkVwG5F1JbG\\nNbY843zJMoxn/YxifdtuuWbOH9JIwoc66P/pq2q653sHfccDBG8G2GU421f3\\ntVGGQsPuGh6d/k5yd5GG9OTlwSWosQH35PrV+ctmyykUsJpn0joVydpD+Ky3\\ntF+vvva62m/NThR9zbaBSUNL5/9gODRNW20GTIVRy4CcjajayuUudaU946Jj\\nvqjHzt8vMRtRch0BsDWVXH+ObB97SpgBu4DGJCvlRG8zji7+ZnqqitvXMUYA\\n0wBrgWsliHU2bx0d/oMDY5CUPzVNYuthTmRBaqfhWwVMeBBm4YjD+wjxD3Rv\\n2fbh\\r\\n=GAjB\\r\\n-----END PGP SIGNATURE-----\\r\\n\"}, \"main\": \"src/index.js\", \"name\": \"async-redis\", \"author\": {\"name\": \"Matthew Oaxaca\"}, \"engines\": {\"node\": \"&gt;=7.6.0\"}, \"gitHead\": \"e9ca5d49749129c47d84f28ac90365a73db0dec4\", \"license\": \"MIT\", \"private\": false, \"scripts\": {\"lint\": \"eslint --fix --ext .js, src\", \"test\": \"mocha\", \"coveralls\": \"nyc yarn test &amp;&amp; nyc report --reporter=text-lcov | coveralls\", \"version:major\": \"npm version major\", \"version:minor\": \"npm version minor\", \"version:patch\": \"npm version patch\"}, \"typings\": \"./index.d.ts\", \"version\": \"1.1.5\", \"_npmUser\": {\"name\": \"moaxaca\", \"email\": \"mattoaxaca@gmail.com\"}, \"homepage\": \"https://github.com/moaxaca/async-redis#readme\", \"keywords\": [\"redis\", \"async\", \"promise\", \"es6\"], \"repository\": {\"url\": \"git://github.com/moaxaca/async-redis.git\", \"type\": \"git\"}, \"_npmVersion\": \"5.6.0\", \"description\": \"Light wrapper over redis_node with first class async &amp; promise support.\", \"directories\": {\"test\": \"test\", \"example\": \"examples\"}, \"maintainers\": [{\"name\": \"moaxaca\", \"email\": \"mattoaxaca@gmail.com\"}], \"_nodeVersion\": \"8.9.4\", \"dependencies\": {\"redis\": \"^2.8.0\", \"redis-commands\": \"^1.3.1\"}, \"_hasShrinkwrap\": false, \"devDependencies\": {\"nyc\": \"^11.4.1\", \"chai\": \"^3.5.0\", \"mocha\": \"^3.2.0\", \"eslint\": \"^4.17.0\", \"coveralls\": \"^3.0.0\", \"chai-as-promised\": \"^7.1.1\", \"eslint-plugin-react\": \"^7.6.1\", \"eslint-config-airbnb\": \"^16.1.0\", \"eslint-plugin-import\": \"^2.8.0\", \"eslint-plugin-jsx-a11y\": \"^6.0.3\"}, \"_npmOperationalInternal\": {\"tmp\": \"tmp/async-redis_1.1.5_1547432197561_0.7565736494491937\", \"host\": \"s3://npm-registry-packages\"}}, \"1.1.7\": {\"_id\": \"async-redis@1.1.7\", \"bugs\": {\"url\": \"https://github.com/moaxaca/async-redis/issues\"}, \"dist\": {\"shasum\": \"d9e236afa594bdc7b6e00f5b03f1d2304c017d50\", \"tarball\": \"https://registry.npmjs.org/async-redis/-/async-redis-1.1.7.tgz\", \"fileCount\": 17, \"integrity\": \"sha512-phpZe2/U+Ih4Lpy72KWF4+c8gymsUgzg6NV/TZUb8BLNn7soQewFxqcq9nndobfPmzXiuhMLi6GNBiQVIor/EA==\", \"signatures\": [{\"sig\": \"MEQCIH4Q3cNADdPy57rIfy/ZPiGSEIbiCENHUdRs+aFulESKAiBvwk7I9t6e4OFEvjvlZzJ50QQ55hM9LNJBgSkzc2WGqg==\", \"keyid\": \"SHA256:jl3bwswu80PjjokCgh0o2w5c2U4LhQAE57gj9cz1kzA\"}], \"unpackedSize\": 104783, \"npm-signature\": \"-----BEGIN PGP SIGNATURE-----\\r\\nVersion: OpenPGP.js v3.0.4\\r\\nComment: https://openpgpjs.org\\r\\n\\r\\nwsFcBAEBCAAQBQJcZOdyCRA9TVsSAnZWagAA8mIP/A5S6U8DvjmZGm9DobkA\\nLl2XJsd8F1glk/h3H4H7CLBW8LmrLYufzrDd5r66R7kPYu4gY4K7FLl1juDk\\ndQqLyp9caVLf4bC5uWoFC61Q0Ot4PinXR5bk7dl2OO6+6vY69Q5LeWceVZvn\\n06awVV2moQXze1I3RpBF+2fLOJSIhxdg7wiDQf1WRuI4Fx1n05fypPVNAavt\\nzUtAUOr0yXNwb9CavMwjSjAm//eZf6PwRmSkbYyuau90shWgh53J4VWSb3nS\\nzZ/GpZrCAvggUryw1ue08aO3PoUMBKi1gfFx4z4CNNkaGkneY0PQDkS/nH+j\\njoNbtizYYplXgfJdP2+5MVS7+yt6Uu3duKTuYSVTJeIo2OKRCnBUzLuebGqv\\nNSgXgJpb6EZxb4521VhBRFTBmWRskhNrvVCx2+CzcW5VI5qTf5jMpDGO3MDO\\nsF+pkJbj0Iut4oS/5pjQSsriUYpt6qdbCjCWO10zbO2NTy5YyxK6pk5LQkDI\\nF4tolZiGijidQ85n+0WIwIBRVpY5of1st4kzydAwznVMUK/ELlV4XwehKtl3\\noKqCWS0TZA4QVjwk//n4yE+V3ZdKrLlCTqsNK8T9HmLti+/GC6qEl3NVL4rs\\n1NpjDmMrokmXLDQhEsibX4pDXU5YMw5UG5ZvDpU/u7tRpxRfCRLT39rFzz9H\\n8Ne8\\r\\n=92ld\\r\\n-----END PGP SIGNATURE-----\\r\\n\"}, \"main\": \"src/index.js\", \"name\": \"async-redis\", \"author\": {\"name\": \"Matthew Oaxaca\"}, \"engines\": {\"node\": \"&gt;=7.6.0\"}, \"gitHead\": \"a3d9d7bad92db77b82c74329c2fb652c6fc9d0b4\", \"license\": \"MIT\", \"private\": false, \"scripts\": {\"lint\": \"eslint --fix --ext .js, src\", \"test\": \"mocha\", \"coveralls\": \"nyc yarn test &amp;&amp; nyc report --reporter=text-lcov | coveralls\", \"version:major\": \"npm version major\", \"version:minor\": \"npm version minor\", \"version:patch\": \"npm version patch\"}, \"typings\": \"./index.d.ts\", \"version\": \"1.1.7\", \"_npmUser\": {\"name\": \"moaxaca\", \"email\": \"mattoaxaca@gmail.com\"}, \"homepage\": \"https://github.com/moaxaca/async-redis#readme\", \"keywords\": [\"redis\", \"async\", \"promise\", \"es6\"], \"repository\": {\"url\": \"git://github.com/moaxaca/async-redis.git\", \"type\": \"git\"}, \"_npmVersion\": \"5.6.0\", \"description\": \"Light wrapper over redis_node with first class async &amp; promise support.\", \"directories\": {\"test\": \"test\", \"example\": \"examples\"}, \"maintainers\": [{\"name\": \"moaxaca\", \"email\": \"mattoaxaca@gmail.com\"}], \"_nodeVersion\": \"8.9.4\", \"dependencies\": {\"redis\": \"^2.8.0\", \"redis-commands\": \"^1.3.1\"}, \"_hasShrinkwrap\": false, \"devDependencies\": {\"nyc\": \"^11.4.1\", \"chai\": \"^3.5.0\", \"mocha\": \"^3.2.0\", \"eslint\": \"^4.17.0\", \"coveralls\": \"^3.0.0\", \"chai-as-promised\": \"^7.1.1\", \"eslint-plugin-react\": \"^7.6.1\", \"eslint-config-airbnb\": \"^16.1.0\", \"eslint-plugin-import\": \"^2.8.0\", \"eslint-plugin-jsx-a11y\": \"^6.0.3\"}, \"_npmOperationalInternal\": {\"tmp\": \"tmp/async-redis_1.1.7_1550116722004_0.4780822216726668\", \"host\": \"s3://npm-registry-packages\"}}, \"2.0.0\": {\"_id\": \"async-redis@2.0.0\", \"bugs\": {\"url\": \"https://github.com/moaxaca/async-redis/issues\"}, \"dist\": {\"shasum\": \"478704e48e2ae7a84a7cfd55ab946f463fba9cab\", \"tarball\": \"https://registry.npmjs.org/async-redis/-/async-redis-2.0.0.tgz\", \"fileCount\": 31, \"integrity\": \"sha512-cGv40n9h3gpAGMGnX1v5ncgHJ2C3TsRmK6Ekt282jVftiky3v0X13PSfnLoRix9uva7ctb2j9lwA3d2qc4KKTA==\", \"signatures\": [{\"sig\": \"MEUCIQCNSb+KUPsXF3JpjF3NRR6mB/EKD6Osj1uOMbOIiJ+4AwIgGaTkhy0TdJRmQ6IW/atjV43ZLLJBMCLh5BK1bLlRytE=\", \"keyid\": \"SHA256:jl3bwswu80PjjokCgh0o2w5c2U4LhQAE57gj9cz1kzA\"}], \"unpackedSize\": 35634, \"npm-signature\": \"-----BEGIN PGP SIGNATURE-----\\r\\nVersion: OpenPGP.js v3.0.13\\r\\nComment: https://openpgpjs.org\\r\\n\\r\\nwsFcBAEBCAAQBQJgrYHWCRA9TVsSAnZWagAAVg4P+QExSp7n9tkTHjOVOJ7z\\nJK1BCBiv2BkImUlmIqjFTDzf0KGdLj3NlgW6M3IqI8S0fgLtlT1CxyaNzIu0\\nJ7MGQQNVwlEvv5rORVS0K5vtnICIxzeOh35jXjkkJf8Ijk078efrAfhl4i/9\\nD+Mo6CTAcBC9QjYTPQkVKTDbsogfmKVL8i/LGBTC6EgOAB4gj9xdesD/gsiV\\nPyuxXCKp3kkxCzoWhMVBJ0wGASc/Cnb2aaQmCMHyKjDs3vviSoif9ptyb2Y1\\n9qeYGXOZZ0innkJZQZYA+h+zZMcNhcRfhXBhcV11pDKhdlUqN/0q+4EWFTJp\\n0Hf/lWpR4mAWuRAUSAg34Zdd9bBd3Pow/FdME7ew52URxCqZjW8tArDwGEGG\\n2kNVmwm0h5TA+mvw2le5aCTv9nfaBOfqaZM98ZE2qSEfZ5Mlo2uTiixxtJDa\\nCxqDZ/imKp6ktIYlBfF7/h2gUs5ctvfQ85czH4imOANQj0/eTHGgqXeFy7rM\\nYLlx0IgmU3yErGvpg+wou9l3fpA6P0nbDk/AQg6vFlTE0S6ddS82sJqDL1OF\\nlbnOyTG9Y8j2NqfwA0SqztIUjmoqjF2Qj7olmaoXRicC8ysGZ5h5t9V6Oz8B\\nogMdG0ypHV4xibKO6JN28FEDOZd0kBEVxFsJ4x6CaJShaEtthuRE6W+3OPZX\\nWc2K\\r\\n=w51I\\r\\n-----END PGP SIGNATURE-----\\r\\n\"}, \"main\": \"src/index.js\", \"name\": \"async-redis\", \"author\": {\"name\": \"Matthew Oaxaca\"}, \"engines\": {\"node\": \"&gt;=7.6.0\"}, \"license\": \"MIT\", \"private\": false, \"scripts\": {\"lint\": \"eslint --fix --ext .js, .\", \"test\": \"mocha test/**/*.spec.js --config test/setup.js --exit\", \"coveralls\": \"nyc yarn test &amp;&amp; nyc report --reporter=text-lcov | coveralls\", \"test:unit\": \"mocha test/unit/*.spec.js --config test/setup.js --exit\", \"version:major\": \"npm version major\", \"version:minor\": \"npm version minor\", \"version:patch\": \"npm version patch\", \"test:integration\": \"mocha test/integration/*.spec.js --config test/setup.js --exit\"}, \"typings\": \"src/index.d.ts\", \"version\": \"2.0.0\", \"_npmUser\": {\"name\": \"moaxaca\", \"email\": \"mattoaxaca@gmail.com\"}, \"keywords\": [\"redis\", \"async\", \"promise\", \"es6\"], \"repository\": {\"url\": \"git://github.com/moaxaca/async-redis.git\", \"type\": \"git\"}, \"description\": \"Light wrapper over redis_node with first class async &amp; promise support.\", \"directories\": {}, \"licenseText\": \"This software is released under the MIT license:\\n\\nPermission is hereby granted, free of charge, to any person obtaining a copy of\\nthis software and associated documentation files (the \\\"Software\\\"), to deal in\\nthe Software without restriction, including without limitation the rights to\\nuse, copy, modify, merge, publish, distribute, sublicense, and/or sell copies of\\nthe Software, and to permit persons to whom the Software is furnished to do so,\\nsubject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 FITNESS\\nFOR A PARTICULAR PURPOSE AND NONINFRINGEMENT. IN NO EVENT SHALL THE AUTHORS OR\\nCOPYRIGHT HOLDERS BE LIABLE FOR ANY CLAIM, DAMAGES OR OTHER LIABILITY, WHETHER\\nIN AN ACTION OF CONTRACT, TORT OR OTHERWISE, ARISING FROM, OUT OF OR IN\\nCONNECTION WITH THE SOFTWARE OR THE USE OR OTHER DEALINGS IN THE SOFTWARE.\\n\", \"maintainers\": [{\"name\": \"moaxaca\", \"email\": \"mattoaxaca@gmail.com\"}], \"dependencies\": {\"redis\": \"3.1.2\"}, \"_hasShrinkwrap\": false, \"devDependencies\": {\"nyc\": \"^15.1.0\", \"chai\": \"^4.3.4\", \"mocha\": \"^8.4.0\", \"dotenv\": \"^10.0.0\", \"eslint\": \"^7.27.0\", \"coveralls\": \"^3.1.0\", \"@types/node\": \"^15.6.1\", \"@types/redis\": \"^2.8.28\", \"chai-as-promised\": \"^7.1.1\"}, \"_npmOperationalInternal\": {\"tmp\": \"tmp/async-redis_2.0.0_1621983702141_0.7843586059652665\", \"host\": \"s3://npm-registry-packages\"}}}, \"dist-tags\": {\"latest\": \"2.0.0\"}, \"repository\": {\"url\": \"git://github.com/moaxaca/async-redis.git\", \"type\": \"git\"}, \"description\": \"Light wrapper over redis_node with first class async &amp; promise support.\", \"maintainers\": [{\"name\": \"moaxaca\", \"email\": \"mattoaxaca@gmail.com\"}], \"readmeFilename\": \"README.md\"}"</t>
  </si>
  <si>
    <t>"{\"_id\": \"imgprocess\", \"_rev\": \"4-118104aadc6d5f05594b7daaaf2d3f15\", \"name\": \"imgprocess\", \"time\": {\"0.0.1\": \"2018-03-27T13:24:51.761Z\", \"created\": \"2018-03-27T13:24:51.696Z\", \"modified\": \"2022-05-05T19:41:07.360Z\"}, \"author\": {\"name\": \"Dominik Kressler\"}, \"readme\": \"ERROR: No README data found!\", \"license\": \"ISC\", \"versions\": {\"0.0.1\": {\"_id\": \"imgprocess@0.0.1\", \"bin\": {\"imgprocess\": \"index.js\"}, \"dist\": {\"shasum\": \"6fada6fb9c6b6fe043249f21590bda8c5e95ea0b\", \"tarball\": \"https://registry.npmjs.org/imgprocess/-/imgprocess-0.0.1.tgz\", \"fileCount\": 7, \"integrity\": \"sha512-gNqM1vARz0pTJMbpT+cOONQT0vj8vegDWptTT5N8uZp36YZ+LDThrPXoMo5Ua9yEsH/QcH+K7PpHS9a2DQqEPQ==\", \"signatures\": [{\"sig\": \"MEQCIDh0kCwa7bmjc118jPpK34SL5+dlsE6stvPiN3mOHaKzAiBbeB5iBqLpV8ruqSrXFZc6wgK0/o4NBOb2g+maHA06Ew==\", \"keyid\": \"SHA256:jl3bwswu80PjjokCgh0o2w5c2U4LhQAE57gj9cz1kzA\"}], \"unpackedSize\": 22605}, \"main\": \"index.js\", \"name\": \"imgprocess\", \"author\": {\"name\": \"Dominik Kressler\"}, \"license\": \"ISC\", \"scripts\": {\"test\": \"spriteprocess\"}, \"version\": \"0.0.1\", \"_npmUser\": {\"name\": \"ruggeda\", \"email\": \"domtheruggeda@gmail.com\"}, \"_npmVersion\": \"5.6.0\", \"description\": \"Create a css sprite out of your images folder.\\nCommand argument is projectPath. \\nSprite output is {projectPath}/images/. \\nCss is written to {projectPath}/css/scss/modules/_sprites.scss\", \"directories\": {}, \"maintainers\": [{\"name\": \"ruggeda\", \"email\": \"domtheruggeda@gmail.com\"}], \"_nodeVersion\": \"8.0.0\", \"dependencies\": {\"gulp\": \"^3.9.1\", \"fs-extra\": \"^5.0.0\", \"gulp.spritesmith\": \"^6.9.0\"}, \"_hasShrinkwrap\": false, \"_npmOperationalInternal\": {\"tmp\": \"tmp/imgprocess_0.0.1_1522157091696_0.5126877135283237\", \"host\": \"s3://npm-registry-packages\"}}}, \"dist-tags\": {\"latest\": \"0.0.1\"}, \"description\": \"Create a css sprite out of your images folder.\\nCommand argument is projectPath. \\nSprite output is {projectPath}/images/. \\nCss is written to {projectPath}/css/scss/modules/_sprites.scss\", \"maintainers\": [{\"name\": \"ruggeda\", \"email\": \"domtheruggeda@gmail.com\"}], \"readmeFilename\": \"\"}"</t>
  </si>
  <si>
    <t>"{\"_id\": \"process-utils\", \"_rev\": \"17-ff808716fdd49d50610c31c5eceda539\", \"bugs\": {\"url\": \"https://github.com/medikoo/process-utils/issues\"}, \"name\": \"process-utils\", \"time\": {\"1.0.0\": \"2018-05-30T10:53:00.597Z\", \"1.1.0\": \"2018-05-30T11:21:36.315Z\", \"2.0.0\": \"2018-09-20T09:17:33.493Z\", \"2.0.1\": \"2018-10-02T08:21:57.794Z\", \"2.1.0\": \"2019-04-17T15:01:38.744Z\", \"2.2.0\": \"2019-05-28T11:45:49.840Z\", \"2.3.0\": \"2019-05-28T15:05:34.464Z\", \"2.3.1\": \"2019-05-30T20:14:27.554Z\", \"2.4.0\": \"2019-09-03T10:16:17.967Z\", \"2.5.0\": \"2019-09-03T12:08:35.268Z\", \"2.6.0\": \"2019-10-21T13:08:20.232Z\", \"3.0.0\": \"2019-10-21T13:42:01.794Z\", \"3.0.1\": \"2019-10-22T11:25:26.114Z\", \"3.1.0\": \"2020-01-21T09:37:33.551Z\", \"4.0.0\": \"2020-11-19T12:37:37.412Z\", \"created\": \"2018-05-30T10:53:00.537Z\", \"modified\": \"2022-05-13T11:11:42.741Z\"}, \"author\": {\"url\": \"http://www.medikoo.com/\", \"name\": \"Mariusz Nowak\", \"email\": \"medyk@medikoo.com\"}, \"readme\": \"[![*nix build status][nix-build-image]][nix-build-url]\\n[![Windows build status][win-build-image]][win-build-url]\\n[![Tests coverage][cov-image]][cov-url]\\n![Transpilation status][transpilation-image]\\n[![npm version][npm-image]][npm-url]\\n\\n# process-utils\\n\\n## Utilities for [Node.js `process`](https://nodejs.org/api/process.html) handling\\n\\n### Installation\\n\\n```bash\\nnpm install process-utils\\n```\\n\\n### Available utilities\\n\\n- [`create-env`](docs/create-env.md) - Create `env` instance (object that reflects `process.env` interface)\\n- [`override-argv`](docs/override-argv.md) - Override `process.argv` temporarily\\n- [`override-cwd`](docs/override-cwd.md) - Override `process.cwd()` temporarily\\n- [`override-env`](docs/override-env.md) - Override `process.env` temporarily\\n- [`override-stdout-write` &amp; `override-stderr-write`](docs/override-std-write.md) - Override `process.std*.write` method temporarily\\n- **tmpdir**\\n  - [`tmpdir`](docs/tmpdir/index.md) - Creates (on first call) and returns path to process specific temporary directory\\n  - [`tmpdir/provision`](docs/tmpdir/provision.md) - Creates and returns path to new temp directory, placed in context of process specific temporary directory\\n\\n### Tests\\n\\n```bash\\nnpm test\\n```\\n\\n[nix-build-image]: https://semaphoreci.com/api/v1/medikoo-org/process-utils/branches/master/shields_badge.svg\\n[nix-build-url]: https://semaphoreci.com/medikoo-org/process-utils\\n[win-build-image]: https://ci.appveyor.com/api/projects/status/mgttc0h68grk2i6s?svg=true\\n[win-build-url]: https://ci.appveyor.com/api/projects/status/mgttc0h68grk2i6s\\n[cov-image]: https://img.shields.io/codecov/c/github/medikoo/process-utils.svg\\n[cov-url]: https://codecov.io/gh/medikoo/process-utils\\n[transpilation-image]: https://img.shields.io/badge/transpilation-free-brightgreen.svg\\n[npm-image]: https://img.shields.io/npm/v/process-utils.svg\\n[npm-url]: https://www.npmjs.com/package/process-utils\\n\", \"license\": \"ISC\", \"homepage\": \"https://github.com/medikoo/process-utils#readme\", \"keywords\": [\"process\", \"node\", \"environment\"], \"versions\": {\"1.0.0\": {\"_id\": \"process-utils@1.0.0\", \"bugs\": {\"url\": \"https://github.com/medikoo/process-utils/issues\"}, \"dist\": {\"shasum\": \"dd7a95e9ab876043cfbac3f6012285af8f09c49b\", \"tarball\": \"https://registry.npmjs.org/process-utils/-/process-utils-1.0.0.tgz\", \"fileCount\": 7, \"integrity\": \"sha512-wUAQiujnqRTy4QXtUTzX5ZmhlZ4Jwo3topgrN8VHIiMOh87ppQ5+WvNY8CACRhMWNV/bVGwB5kBNreJVyZc7KQ==\", \"signatures\": [{\"sig\": \"MEQCIE4tW+r/JZQM8zKu8mwibzKW4btLj6w7GxbsSW5CslnVAiB7cPjlkXldwmwyG2L1bN+3NpOnNAYyvmQY7FpSrjO6Iw==\", \"keyid\": \"SHA256:jl3bwswu80PjjokCgh0o2w5c2U4LhQAE57gj9cz1kzA\"}], \"unpackedSize\": 5175, \"npm-signature\": \"-----BEGIN PGP SIGNATURE-----\\r\\nVersion: OpenPGP.js v3.0.4\\r\\nComment: https://openpgpjs.org\\r\\n\\r\\nwsFcBAEBCAAQBQJbDoKNCRA9TVsSAnZWagAANXsP/0mX3pLBJ/YR5+joDved\\noAJKzX3yvptRGu5awNiamRarxnQ/3BSpxP/7UUI6lW88gFfNKdD+5c5z8C92\\nbiHd0ON117WaGc9ACiAP4DrX0MkMfybPVKROdM+8toYWIqBXbEDswV+d2Y1Z\\n5erGFVNghqnq1zXcGVvwKH5GIvHg7dSI/p6pxGaHUSrB3f3qhayVChQIx8Dp\\nm73oi3YzjdaoiMUKXBAG5y6yH7lkkkWu+IY1lH3mVTBUGs/Tq29K9kGb/F8P\\nlwjIPlr2ubPi7rudXhXbEKnOWZRHLo5+14h9CNYAo27vzDwRZzXoVOaI1Iyc\\npyiQw5u+TpuG/5uNIu2QSAgAL3k3HQ+QYtOZFO3NPWBSGbENzKt0CdCZywgF\\nrCwWoF3Re3AYyp1b4VpspDrtyNokzboc+vQ42m8/RVZMR+z9bdl+vnV0BQEa\\n4mlT5ZMDpBSJotN9loBIAyInNJTg/XI72ItaqkzZJXjbsuSwG9vScxE0sQ1L\\ncmA3bDGzQsX1Z6oTe6KVUmYkrR0joeNLyxcfLQAtVXY0W2o1AUINt2GRvNIP\\nYq/fyTAPwcbvvF1Sdh8uHq2MBtgslBrgO0wmWlr9QGlF2sXxpgR0jwz5SaKv\\na7wpFoS/anaC2k2QfMlcxNqYwd5PiH32cfzcDEgM2cfsPA49h2qnLSlHxBC1\\nOGDA\\r\\n=hYv1\\r\\n-----END PGP SIGNATURE-----\\r\\n\"}, \"name\": \"process-utils\", \"author\": {\"url\": \"http://www.medikoo.com/\", \"name\": \"Mariusz Nowak\", \"email\": \"medyk@medikoo.com\"}, \"gitHead\": \"be9e16579da5ab09287ddd8167d66258cb1d25c8\", \"license\": \"ISC\", \"scripts\": {\"lint\": \"eslint --ignore-path=.gitignore .\", \"test\": \"tape-index &amp;&amp; node test.index.js\", \"coverage\": \"tape-index &amp;&amp; istanbul cover test.index.js\", \"test-browsers\": \"tape-index &amp;&amp; browserstack-tape-runner test.index.js\", \"check-coverage\": \"npm run coverage &amp;&amp; istanbul check-coverage --statements 100 --function 100 --branches 100 --lines 100\"}, \"version\": \"1.0.0\", \"_npmUser\": {\"name\": \"medikoo\", \"email\": \"medikoo+npm@medikoo.com\"}, \"homepage\": \"https://github.com/medikoo/process-utils#readme\", \"keywords\": [\"process\", \"node\", \"environment\"], \"repository\": {\"url\": \"git+https://github.com/medikoo/process-utils.git\", \"type\": \"git\"}, \"_npmVersion\": \"5.6.0\", \"description\": \"Utilities for process object\", \"directories\": {}, \"maintainers\": [{\"name\": \"medikoo\", \"email\": \"medikoo+npm@medikoo.com\"}], \"_nodeVersion\": \"10.2.1\", \"dependencies\": {\"es5-ext\": \"^0.10.44\"}, \"eslintConfig\": {\"env\": {\"node\": true}, \"root\": true, \"extends\": \"medikoo\"}, \"_hasShrinkwrap\": false, \"devDependencies\": {\"tape\": \"^4.9\", \"eslint\": \"^4.19.1\", \"istanbul\": \"^0.4.5\", \"tape-index\": \"2\", \"eslint-config-medikoo\": \"^1.35\"}, \"_npmOperationalInternal\": {\"tmp\": \"tmp/process-utils_1.0.0_1527677580538_0.24573927408111906\", \"host\": \"s3://npm-registry-packages\"}}, \"1.1.0\": {\"_id\": \"process-utils@1.1.0\", \"bugs\": {\"url\": \"https://github.com/medikoo/process-utils/issues\"}, \"dist\": {\"shasum\": \"b684e3350f3f5b101f1e63d6f321526abeb4b94d\", \"tarball\": \"https://registry.npmjs.org/process-utils/-/process-utils-1.1.0.tgz\", \"fileCount\": 7, \"integrity\": \"sha512-2Ve3b97bIOkvRvRyIDpTvKqADdVV0T53+xvUyMhUs3azt0DQ3qDVdqkoescipJDg3y0yec9t6eqnqwVay8MmcQ==\", \"signatures\": [{\"sig\": \"MEQCIHv+VyQ//cTVhLh8XJ/JIhYnqVUnq25kSgBemvmKjVtIAiAa/z/ZycGb1UZhPygGkZkfLsLg2FRFyaawyPaf7ELQQw==\", \"keyid\": \"SHA256:jl3bwswu80PjjokCgh0o2w5c2U4LhQAE57gj9cz1kzA\"}], \"unpackedSize\": 5511, \"npm-signature\": \"-----BEGIN PGP SIGNATURE-----\\r\\nVersion: OpenPGP.js v3.0.4\\r\\nComment: https://openpgpjs.org\\r\\n\\r\\nwsFcBAEBCAAQBQJbDolACRA9TVsSAnZWagAA+hkP+wWPeHrwNsmosMB3uGW0\\nh3sydwwAsBNlgVbfFRVjoT8IHLfVN9PSzbvRQ6f+odeZqbUGQ+hF5VwvuzaB\\nzidRnJ7n0F60x9clVNsw/natqaIaWttn67zppIOUensAQKLVtTrdXMbNQUnL\\nazY3QwBB1pimmeNggnp4bRhy4z54g7+A/+PqPKL5b3qeitEwIeVUXHs2Iqa/\\nYeOKch9OhZBpzJ9cJORqc3QsBkH2w3lV3Hm1ggv8gCVLEiImqmOqHMbjqImd\\ngFSwmetOlG63em+hI2Tr1iRPskaER7xVdWAV7PISVc3N0XpGYIb6CgvTuoFa\\ne+rzKomxNrRoUyBJDsBIgT4C0uA5oJD6vI4Z73xeEM0C1dlCl2z1FJAe2Ttz\\nakVqunjqoCZm5ghScxreuZiGDin4LPciwSd9yIwFewoZZcKD8j/A9F34evDT\\nh5TazMCcqNkidbqoX1vBacmCBMdoQszWuO/D/DZtUaJ/yCTqcu8ltUtFBIEQ\\nxppenoz5c023/OHkYFqbkCXxx1h4LVO7IM6Rw5M20TkLEn8qpzBJqaQwjKYN\\ni0gmQ6FhgIgMbekLqzd4Mx+aYRQxxoEgq5PFzygZ0m2OuSS3bXeaJM0dUQc7\\nB6+rpK/t6UlnEihXMgU615qiaDeddYyBg1tDEq5k/1tke0cVwJUDRSbhJDEQ\\nPU52\\r\\n=xTAW\\r\\n-----END PGP SIGNATURE-----\\r\\n\"}, \"name\": \"process-utils\", \"author\": {\"url\": \"http://www.medikoo.com/\", \"name\": \"Mariusz Nowak\", \"email\": \"medyk@medikoo.com\"}, \"gitHead\": \"f6d5beb1f8f077eec10c8d44ee0ec1ea61068d3f\", \"license\": \"ISC\", \"scripts\": {\"lint\": \"eslint --ignore-path=.gitignore .\", \"test\": \"tape-index &amp;&amp; node test.index.js\", \"coverage\": \"tape-index &amp;&amp; istanbul cover test.index.js\", \"test-browsers\": \"tape-index &amp;&amp; browserstack-tape-runner test.index.js\", \"check-coverage\": \"npm run coverage &amp;&amp; istanbul check-coverage --statements 100 --function 100 --branches 100 --lines 100\"}, \"version\": \"1.1.0\", \"_npmUser\": {\"name\": \"medikoo\", \"email\": \"medikoo+npm@medikoo.com\"}, \"homepage\": \"https://github.com/medikoo/process-utils#readme\", \"keywords\": [\"process\", \"node\", \"environment\"], \"repository\": {\"url\": \"git+https://github.com/medikoo/process-utils.git\", \"type\": \"git\"}, \"_npmVersion\": \"5.6.0\", \"description\": \"Utilities for process object\", \"directories\": {}, \"maintainers\": [{\"name\": \"medikoo\", \"email\": \"medikoo+npm@medikoo.com\"}], \"_nodeVersion\": \"10.2.1\", \"dependencies\": {\"es5-ext\": \"^0.10.44\"}, \"eslintConfig\": {\"env\": {\"node\": true}, \"root\": true, \"extends\": \"medikoo\"}, \"_hasShrinkwrap\": false, \"devDependencies\": {\"tape\": \"^4.9\", \"eslint\": \"^4.19.1\", \"istanbul\": \"^0.4.5\", \"tape-index\": \"2\", \"eslint-config-medikoo\": \"^1.35\"}, \"_npmOperationalInternal\": {\"tmp\": \"tmp/process-utils_1.1.0_1527679296226_0.6935984212582533\", \"host\": \"s3://npm-registry-packages\"}}, \"2.0.0\": {\"_id\": \"process-utils@2.0.0\", \"bugs\": {\"url\": \"https://github.com/medikoo/process-utils/issues\"}, \"dist\": {\"shasum\": \"62279a2b5454d3e18024a1c356d4df28d31c5160\", \"tarball\": \"https://registry.npmjs.org/process-utils/-/process-utils-2.0.0.tgz\", \"fileCount\": 13, \"integrity\": \"sha512-D9b9LZwNeCGOm77G+/0q4kwxF4ZN4gnujcsRuT8Kax0KDRBWQI4CYs5qtluTXGsYpEtBfPpoeuozCoAhU1Gk8A==\", \"signatures\": [{\"sig\": \"MEUCIQDIL/mCcGPfGiQL2DrlBmWJ2TUJizJKHQU5KnHmox/scwIgJE+A7Vci9B9puKu9+FAUt/qBggbNU4BF4y06MeqjBLk=\", \"keyid\": \"SHA256:jl3bwswu80PjjokCgh0o2w5c2U4LhQAE57gj9cz1kzA\"}], \"unpackedSize\": 8279, \"npm-signature\": \"-----BEGIN PGP SIGNATURE-----\\r\\nVersion: OpenPGP.js v3.0.4\\r\\nComment: https://openpgpjs.org\\r\\n\\r\\nwsFcBAEBCAAQBQJbo2WuCRA9TVsSAnZWagAAOjkQAIlFtuZ8hTM0kHFoTn7B\\nDuSweKQs8LMfgMrYBjNsemHJxUzdy7ZqweNkaN84d2lHEYqzl/pk3OyY4/bI\\nsgIJrLfFLjUDoWebmBbaLepDHdpa7PUCiYycJsol+LDD//EuVlmA6gCZ1Uqo\\n/mcJ8BHBqrgIiYLFgyWx8plUlXCAIDQ27ZFH6aKPhEHuKCKA+zSIpeeU58EK\\n7nd52/PLIuAjZ2gt8v3SRh7I4ZsV+O965jl3a0tGbLhfP+IPiSemf2RCPUVu\\nWQkEP64jBH2ENghhzsoXzuX+xa9sZlbWATU4P5D9TUgQjnC+hLKdeDv55Qzv\\nNxjmPzFI+vtWLAax5OfdVjPbuUcn522kYwr1zrkMbvSST+hqwuo/5rLpUKfI\\npK+c0FpwMKdxa52hU1XVsRO+9cje/MqJNuvJk4qvM77CBe/8oiFUpOVFqr1O\\nQlYPktLZJRJRq4sTRcvMlI75uKk12XPeTD0UerlscbSns9OlR61/lSGV6+vU\\nyO6Dhk48hM3Ua03zB41oPAybrg+4yqVrIy3TdnS4x4Kvg75LaxYH+TDH1bYB\\nywZcBVfqSdHW9uMTJaPmRlLdg51rAlaQ9aD483APq/iknh5AdNBQXvjQRjhZ\\nWkHxA9YgAcT8E3uuKlGfSjKCle7wnEnPOL5nR2UrfzXLYgz54v01htSeYz7Z\\nvqdp\\r\\n=gob7\\r\\n-----END PGP SIGNATURE-----\\r\\n\"}, \"name\": \"process-utils\", \"author\": {\"url\": \"http://www.medikoo.com/\", \"name\": \"Mariusz Nowak\", \"email\": \"medyk@medikoo.com\"}, \"gitHead\": \"350e82cd55fe8fad3f266b90374fda05e9b3bf3e\", \"license\": \"ISC\", \"scripts\": {\"lint\": \"eslint --ignore-path=.gitignore .\", \"test\": \"tape-index &amp;&amp; node test.index.js\", \"coverage\": \"tape-index &amp;&amp; istanbul cover test.index.js\", \"test-browsers\": \"tape-index &amp;&amp; browserstack-tape-runner test.index.js\", \"check-coverage\": \"npm run coverage &amp;&amp; istanbul check-coverage --statements 100 --function 100 --branches 100 --lines 100\"}, \"version\": \"2.0.0\", \"_npmUser\": {\"name\": \"medikoo\", \"email\": \"medikoo+npm@medikoo.com\"}, \"homepage\": \"https://github.com/medikoo/process-utils#readme\", \"keywords\": [\"process\", \"node\", \"environment\"], \"repository\": {\"url\": \"git+https://github.com/medikoo/process-utils.git\", \"type\": \"git\"}, \"_npmVersion\": \"6.4.1\", \"description\": \"Utilities for process object\", \"directories\": {}, \"maintainers\": [{\"name\": \"medikoo\", \"email\": \"medikoo+npm@medikoo.com\"}], \"_nodeVersion\": \"10.10.0\", \"dependencies\": {\"es5-ext\": \"^0.10.46\"}, \"eslintConfig\": {\"env\": {\"node\": true}, \"root\": true, \"extends\": \"medikoo\"}, \"_hasShrinkwrap\": false, \"devDependencies\": {\"tape\": \"^4.9.1\", \"eslint\": \"^5.6\", \"istanbul\": \"^0.4.5\", \"tape-index\": \"2\", \"eslint-config-medikoo\": \"^1.42\"}, \"_npmOperationalInternal\": {\"tmp\": \"tmp/process-utils_2.0.0_1537435053354_0.7157134519416248\", \"host\": \"s3://npm-registry-packages\"}}, \"2.0.1\": {\"_id\": \"process-utils@2.0.1\", \"bugs\": {\"url\": \"https://github.com/medikoo/process-utils/issues\"}, \"dist\": {\"shasum\": \"a05842ad946e0eb412ae6a566b74771bc0e6cf2a\", \"tarball\": \"https://registry.npmjs.org/process-utils/-/process-utils-2.0.1.tgz\", \"fileCount\": 13, \"integrity\": \"sha512-ICsg0E6IPhA/wt8UY5uS/DWWKlUQa5Ev0nfHc1/KIhSqm2GvtK/SXEE1ZXot8cDo1ERDB5wajvBU1d4l81ca+A==\", \"signatures\": [{\"sig\": \"MEUCIQDOZKDdXmTA3vpg6/JJW6CX8uMnoHHG1vUnYe6gyoYfngIgQp12+mRGuxq0RxCOtD4pDLWcbiGr/wYOYqcofjOycxM=\", \"keyid\": \"SHA256:jl3bwswu80PjjokCgh0o2w5c2U4LhQAE57gj9cz1kzA\"}], \"unpackedSize\": 9278, \"npm-signature\": \"-----BEGIN PGP SIGNATURE-----\\r\\nVersion: OpenPGP.js v3.0.4\\r\\nComment: https://openpgpjs.org\\r\\n\\r\\nwsFcBAEBCAAQBQJbsyqmCRA9TVsSAnZWagAAybUP/0gt0vxB5kEjezodDTAG\\n9Z6ZnBMPbB5hAkefBtIK0b/pMeRjGsES5EoqjWmtO4zqNuJpamRY9RN5kfLW\\nkbW2BJ5yPFNYSlcgVxaSzwhgK9pdhv6r81SYBlxL7FRr0J4jtcA9l//w3sOG\\nYuHJ6xzDOyTafYIkLsH2UsxVY/+zx8ONDIYDS53XpUpwXplZmoz5x17jnF4z\\nQBhQ6d6e7zRRN720eBoa4L3J3R/ym188Rj1MtrZ2OhnBs+B1XtkJodEKDncx\\nKMeoPzeDoRevGUF4ktGySt/ISt/XyQYkmBqB8ilpcNo4zFHV2KBuiO+fZ407\\ncBUDOlKqys77dgtjp4GBzno+hYCvoOofb/MUYfYSUwO78v5bLidMBpW2wi1P\\n7GY1ZCCnNXNqxbRGSVDX0nLwRpqv1F9qHtcuNywn9srcpMvyalKRASGEOiD9\\ndelkTKwZr9nhfpFTqL6bw8xHOzGTKIESYabj78I5+KPisASL+WI1g5dT2czL\\nb4Q7SKYXNGGLyfVnF09xt4tlr2RA1dte2TLJ0WEh9ux1NcF6xXVi74UilWhz\\nlHP9VExMEGcG0MHwT4nSfCUPbfIAyU6LiOWkEtYpLKmsxdV2hWLP3zJFtK7k\\npwLw2Ew1DCBvYco2Iws+lA3G8yB4Nqma/ScTvVy2g67AfSNm0oCGHtRrzde9\\nqI6i\\r\\n=DyDd\\r\\n-----END PGP SIGNATURE-----\\r\\n\"}, \"name\": \"process-utils\", \"author\": {\"url\": \"http://www.medikoo.com/\", \"name\": \"Mariusz Nowak\", \"email\": \"medyk@medikoo.com\"}, \"gitHead\": \"f0efd732ec635b3c81bc523a222120ba2eae196b\", \"license\": \"ISC\", \"scripts\": {\"lint\": \"eslint --ignore-path=.gitignore .\", \"test\": \"tape-index &amp;&amp; node test.index.js\", \"coverage\": \"tape-index &amp;&amp; istanbul cover test.index.js\", \"test-browsers\": \"tape-index &amp;&amp; browserstack-tape-runner test.index.js\", \"check-coverage\": \"npm run coverage &amp;&amp; istanbul check-coverage --statements 100 --function 100 --branches 100 --lines 100\"}, \"version\": \"2.0.1\", \"_npmUser\": {\"name\": \"medikoo\", \"email\": \"medikoo+npm@medikoo.com\"}, \"homepage\": \"https://github.com/medikoo/process-utils#readme\", \"keywords\": [\"process\", \"node\", \"environment\"], \"repository\": {\"url\": \"git+https://github.com/medikoo/process-utils.git\", \"type\": \"git\"}, \"_npmVersion\": \"6.4.1\", \"description\": \"Utilities for process object\", \"directories\": {}, \"maintainers\": [{\"name\": \"medikoo\", \"email\": \"medikoo+npm@medikoo.com\"}], \"_nodeVersion\": \"10.11.0\", \"dependencies\": {\"es5-ext\": \"^0.10.46\"}, \"eslintConfig\": {\"env\": {\"node\": true}, \"root\": true, \"extends\": \"medikoo\"}, \"_hasShrinkwrap\": false, \"devDependencies\": {\"tape\": \"^4.9.1\", \"eslint\": \"^5.6\", \"istanbul\": \"^0.4.5\", \"tape-index\": \"2\", \"eslint-config-medikoo\": \"^1.42\"}, \"_npmOperationalInternal\": {\"tmp\": \"tmp/process-utils_2.0.1_1538468517653_0.27598757463752\", \"host\": \"s3://npm-registry-packages\"}}, \"2.1.0\": {\"_id\": \"process-utils@2.1.0\", \"bugs\": {\"url\": \"https://github.com/medikoo/process-utils/issues\"}, \"dist\": {\"shasum\": \"cd22ff745e716fcf05931d3c52652d7d45049eb0\", \"tarball\": \"https://registry.npmjs.org/process-utils/-/process-utils-2.1.0.tgz\", \"fileCount\": 14, \"integrity\": \"sha512-FjkSXOw9XJ8qadsgOQHuwyhvqUq2D9JkEfqExrYe+ik2OHJw0q/hTOgrxybg0lgw3K/HTrBQ3s9nM7yI3Ukk2g==\", \"signatures\": [{\"sig\": \"MEUCIEOIsFXQQfEXSeCEWuYU+OV5Smzkdaw0ymImpcb+J9z7AiEArxn35QZhLs6RoYhfBLv/WuQV85S+omUVdmM7Czgj+Vo=\", \"keyid\": \"SHA256:jl3bwswu80PjjokCgh0o2w5c2U4LhQAE57gj9cz1kzA\"}], \"unpackedSize\": 11220, \"npm-signature\": \"-----BEGIN PGP SIGNATURE-----\\r\\nVersion: OpenPGP.js v3.0.4\\r\\nComment: https://openpgpjs.org\\r\\n\\r\\nwsFcBAEBCAAQBQJctz/TCRA9TVsSAnZWagAAixIP/3Uk1/Wf1rcDR1XfhzWn\\nWzCAX+i+LJsMyg/cSiH7BSQZ/jho80kaIiC8iJyoGhXGINrw31tU80UuzovV\\neN15jzAx2y4Ic/TRwIXu5MoWLkEbqgxVYK9nG7cxHQutJRp4CCEGlmgGzoGc\\nTILL7Ni4BScdPeEbhUt//ipCTLJeqzZKheWmKPsnBkToE80fJ+G1tuhK+4nD\\n9NYw3hjjCZHQ9Zd6yxSEax8S80e33iijKeTcOMtyFB+Rj0FGqv1vZqBMLBvZ\\n1JC2N+4gJUZJdrhHrC+AN3kroArc+prMItAR5AKm3eK4U5ZC5Op7DY3ZMnBE\\n8aDop4GVDJ+jXBjLC1wqFdqs9TU4K7OyLzlf8hkXX7snrFjOOp5dEy+HYoxe\\n45J6+ioZr0huCwOhLE50DoGyLp80jD07scK9Zxi20/Jlrclho+JZf5I4kamN\\nJS7zhQXSZ7exZEq5eCTsTzjzu+jqTlUVDv9lvkeQU4DTw0io0vS0dnVmjAZM\\ncNMItgOAFlny4qyXMDK1eZHojcG09Uf13Db2BFgpUSfdvq00/Ebw8kTUAxU9\\nGpTogCDWcggwk2Qg33mfQ4qz4LoN8OPpV+DwbhiuIeHm49bBrnINxHLr0H1t\\ntUDNy6nNKfNl8OGZ1yTkI5qqT1C1RE/I/qJGeUzN3q9c1cdfVAfOtXqHpM5G\\nRUr1\\r\\n=EMbA\\r\\n-----END PGP SIGNATURE-----\\r\\n\"}, \"name\": \"process-utils\", \"husky\": {\"hooks\": {\"pre-commit\": \"lint-staged\"}}, \"author\": {\"url\": \"http://www.medikoo.com/\", \"name\": \"Mariusz Nowak\", \"email\": \"medyk@medikoo.com\"}, \"gitHead\": \"8484c822a9baba9d87b71618fa7aef0f45b92286\", \"license\": \"ISC\", \"scripts\": {\"lint\": \"eslint --ignore-path=.gitignore .\", \"test\": \"npm run test-prepare &amp;&amp; npm run test-run\", \"coverage\": \"nyc --reporter=lcov --reporter=html --reporter=text-summary npm test\", \"prettify\": \"prettier --write --ignore-path .gitignore '**/*.{css,html,js,json,md,yaml,yml}'\", \"test-run\": \"node test.index.js\", \"lint-updated\": \"pipe-git-updated --ext=js -- eslint --ignore-pattern '!*'\", \"test-prepare\": \"tape-index\", \"check-coverage\": \"npm run coverage &amp;&amp; nyc check-coverage --statements 80 --function 80 --branches 80 --lines 80\", \"prettier-check-updated\": \"pipe-git-updated --ext=css --ext=html --ext=js --ext=json --ext=md --ext=yaml --ext=yml -- prettier -c\"}, \"version\": \"2.1.0\", \"_npmUser\": {\"name\": \"medikoo\", \"email\": \"medikoo+npm@medikoo.com\"}, \"homepage\": \"https://github.com/medikoo/process-utils#readme\", \"keywords\": [\"process\", \"node\", \"environment\"], \"repository\": {\"url\": \"git+https://github.com/medikoo/process-utils.git\", \"type\": \"git\"}, \"_npmVersion\": \"6.7.0\", \"description\": \"Utilities for process object\", \"directories\": {}, \"lint-staged\": {\"*.js\": [\"eslint\"], \"*.{css,html,js,json,md,yaml,yml}\": [\"prettier -c\"]}, \"maintainers\": [{\"name\": \"medikoo\", \"email\": \"medikoo+npm@medikoo.com\"}], \"_nodeVersion\": \"11.13.0\", \"dependencies\": {\"type\": \"^1.0.1\"}, \"eslintConfig\": {\"env\": {\"node\": true}, \"root\": true, \"extends\": \"medikoo\"}, \"_hasShrinkwrap\": false, \"devDependencies\": {\"nyc\": \"^14.0.0\", \"tape\": \"^4.10.1\", \"husky\": \"^1.3.1\", \"eslint\": \"^5.16.0\", \"essentials\": \"^1.0.0\", \"tape-index\": \"^3.1.0\", \"lint-staged\": \"^8.1.5\", \"git-list-updated\": \"^1.1.2\", \"prettier-elastic\": \"^1.17.0\", \"eslint-config-medikoo\": \"^2.1.1\"}, \"_npmOperationalInternal\": {\"tmp\": \"tmp/process-utils_2.1.0_1555513298607_0.36923702708635786\", \"host\": \"s3://npm-registry-packages\"}}, \"2.2.0\": {\"_id\": \"process-utils@2.2.0\", \"bugs\": {\"url\": \"https://github.com/medikoo/process-utils/issues\"}, \"dist\": {\"shasum\": \"3d4b89ed25da2c9c5f4902ed4695d3c292bae614\", \"tarball\": \"https://registry.npmjs.org/process-utils/-/process-utils-2.2.0.tgz\", \"fileCount\": 13, \"integrity\": \"sha512-SXrBbvGwPHwMkXnGXiJL0FEx5nVhc9uIIgv/aJGqkMV7pKEgm43Qy/egVhpKq8pBXegdv9hwVocc9fGbMePDsw==\", \"signatures\": [{\"sig\": \"MEQCIG16Dc9ObExvUHUuEF0Rj7LYd1arlPjW1hMEm4CbHtEOAiAzfXzEXezFghKWnbUQmJXMYFmij9c7rbxGLXiU8gQxCw==\", \"keyid\": \"SHA256:jl3bwswu80PjjokCgh0o2w5c2U4LhQAE57gj9cz1kzA\"}], \"unpackedSize\": 14031, \"npm-signature\": \"-----BEGIN PGP SIGNATURE-----\\r\\nVersion: OpenPGP.js v3.0.4\\r\\nComment: https://openpgpjs.org\\r\\n\\r\\nwsFcBAEBCAAQBQJc7R9uCRA9TVsSAnZWagAAE8QP/1cSLi1ozotFIAGYrgu5\\npt7mL+3NyWHcAWGyrWNZBiLz4qkNRc8+ok99CIa28EVQe1J8JF9sFYc6OEl5\\nBBmmMdyGrVJWt0sFvTCpHsbUmgNuW7WBUnD4ozTjm2uy1mxFGpdNVVIqq1AJ\\nErZKsRzJ0kKZd05HTylkBmVA+19ZSEsgubLdk7jXLEchYexGNWpWYhHYk7PV\\nvLKqrY+MuFdLXMXRP6xBvwKfMbaQq6GNO1ldAUBFpgBqY2+230n6oxfGFJJX\\nFFG8YlpJthEQSwvV16CGVO9YVu5U8e6jstmh8uqjzGHeCCqxu9lkH/ruaRZJ\\nZdl8B0+3sdFRLdzDSdl3UvmAgbxoZN3a/98PdhEIahHJxWGQwAXwKwVhg7y/\\nfK1K6SPbhFn7ElH5TXE90NTk9bJ3NwI9bg62WJTKBDZmoNJT2UsZ8vg0sOjR\\n/Wzbhnina5ArwrnsP1MPf55wn/ctry6T1x+Ny8UfdoeZ7+3coKTrDDdfyrt8\\n2muN8DtCL1vHXm8Q8fmkiGmdT6knnv2J1kkSEsvjIqYguRhaJ1ThC69sqwIR\\nUOIdcOUgGs1CEQTyFD5EMzA/JmVM199BYLKaaEoRoqKBCh0KL1POIEzI1weL\\n/6dSi955kz84+LL+w7HwsL0tLYNUgeOmA13zGhsZB6TnvO02bnbLKyTWOkLW\\n2/GM\\r\\n=wEWa\\r\\n-----END PGP SIGNATURE-----\\r\\n\"}, \"name\": \"process-utils\", \"husky\": {\"hooks\": {\"pre-commit\": \"lint-staged\"}}, \"author\": {\"url\": \"http://www.medikoo.com/\", \"name\": \"Mariusz Nowak\", \"email\": \"medyk@medikoo.com\"}, \"gitHead\": \"6be2e01792fd87943cec2b78690cf50b4696efe6\", \"license\": \"ISC\", \"scripts\": {\"lint\": \"eslint --ignore-path=.gitignore .\", \"test\": \"npm run test-prepare &amp;&amp; npm run test-run\", \"coverage\": \"nyc --reporter=lcov --reporter=html --reporter=text-summary npm test\", \"prettify\": \"prettier --write --ignore-path .gitignore '**/*.{css,html,js,json,md,yaml,yml}'\", \"test-run\": \"node test.index.js\", \"lint-updated\": \"pipe-git-updated --ext=js -- eslint --ignore-pattern '!*'\", \"test-prepare\": \"tape-index\", \"check-coverage\": \"npm run coverage &amp;&amp; nyc check-coverage --statements 80 --function 80 --branches 80 --lines 80\", \"prettier-check-updated\": \"pipe-git-updated --ext=css --ext=html --ext=js --ext=json --ext=md --ext=yaml --ext=yml -- prettier -c\"}, \"version\": \"2.2.0\", \"_npmUser\": {\"name\": \"medikoo\", \"email\": \"medikoo+npm@medikoo.com\"}, \"homepage\": \"https://github.com/medikoo/process-utils#readme\", \"keywords\": [\"process\", \"node\", \"environment\"], \"prettier\": {\"tabWidth\": 4, \"overrides\": [{\"files\": \"*.md\", \"options\": {\"tabWidth\": 2}}], \"printWidth\": 100}, \"repository\": {\"url\": \"git+https://github.com/medikoo/process-utils.git\", \"type\": \"git\"}, \"_npmVersion\": \"6.9.0\", \"description\": \"Utilities for process object\", \"directories\": {}, \"lint-staged\": {\"*.js\": [\"eslint\"], \"*.{css,html,js,json,md,yaml,yml}\": [\"prettier -c\"]}, \"maintainers\": [{\"name\": \"medikoo\", \"email\": \"medikoo+npm@medikoo.com\"}], \"_nodeVersion\": \"12.3.1\", \"dependencies\": {\"type\": \"^1.0.1\"}, \"eslintConfig\": {\"env\": {\"node\": true}, \"root\": true, \"extends\": \"medikoo\"}, \"_hasShrinkwrap\": false, \"devDependencies\": {\"nyc\": \"^14.1.1\", \"tape\": \"^4.10.2\", \"husky\": \"^2.3.0\", \"eslint\": \"^5.16.0\", \"essentials\": \"^1.0.0\", \"tape-index\": \"^3.1.0\", \"lint-staged\": \"^8.1.7\", \"git-list-updated\": \"^1.1.2\", \"prettier-elastic\": \"^1.17.0\", \"eslint-config-medikoo\": \"^2.2.0\"}, \"_npmOperationalInternal\": {\"tmp\": \"tmp/process-utils_2.2.0_1559043949700_0.9402361795895788\", \"host\": \"s3://npm-registry-packages\"}}, \"2.3.0\": {\"_id\": \"process-utils@2.3.0\", \"bugs\": {\"url\": \"https://github.com/medikoo/process-utils/issues\"}, \"dist\": {\"shasum\": \"552bdf2fa78e4a1e527e6c9a7f165df4c4c5a05d\", \"tarball\": \"https://registry.npmjs.org/process-utils/-/process-utils-2.3.0.tgz\", \"fileCount\": 13, \"integrity\": \"sha512-0i9UzoA8LgDyIk78XKhSbszvCn89vrGPdnQdcotHEjd7hbfRrQQ3pUkyg43+Jy9TuUtD7Syc6/r2LmOmjOLrYA==\", \"signatures\": [{\"sig\": \"MEYCIQDtK7qUgNFteP+RAVkon3e8nWrNr4W3PKjn+6lZdDTePQIhANaX3De9kM+Gr8Y5Y37UmRw4zCVyMXjO6nA/AQsMFu5+\", \"keyid\": \"SHA256:jl3bwswu80PjjokCgh0o2w5c2U4LhQAE57gj9cz1kzA\"}], \"unpackedSize\": 15332, \"npm-signature\": \"-----BEGIN PGP SIGNATURE-----\\r\\nVersion: OpenPGP.js v3.0.4\\r\\nComment: https://openpgpjs.org\\r\\n\\r\\nwsFcBAEBCAAQBQJc7U4/CRA9TVsSAnZWagAAic0P/3kkIf1YZjTXlrTPJTZx\\nHb6BujhpEuiueeBwzqbtY6HE8H0LBT6U22k2jWpmpd49wp9hkK5NxNjLwDwg\\n0xfEjpkUygvad1flzMbktNqZl7PyfsTGvNtxkd/ccSGQ6tDBEQnANA0pygq0\\nBnuK7F0U0V7NHQb4qVsA21y/INgD3j+/5cdnD9NdC5J+lIOqdLrOlsfr00++\\ncSd3qOIJTv4cK/WfkPKzsdl8UOLk1ZNxvn9U22BiyBPyqOkby6Q2oYZ5svBD\\nnuiSYnPOc3V0OpH0cx8kRyTgxw2O0lCO72ayNphNN5u3EeXKuKAPpXxZcP34\\nX3k2+XoLHBcA5dj+m/ug1UDW1Ghf1J6ZRccwsu/PD94/CD3CM01QBjOQonSz\\njnHgMNkdDJn1/f1WFKfXyZMth44t4orh6kYSovnSfwdNN7Ys4YogQKYxKbDg\\nD2jUwlcZMy65t7QcP8TuubMrxyoVGQAWfBJ7zG3nbsHTyaIH6cw2tLdqQUUB\\ng4KNs+RY6geajHVSixy+Pc6x0pdqWzzkJxRIdRBTwEHB+BXsDyMcopcR2kg1\\n7IJMnQqPoF+CVST2iy2HtYxqZ80NxGLw5lNuW6jg5uxOuTVNBlw20KilJiHR\\n+sZxdASQykmfpjhmXyPnbY16tGITxH29P70/gttegdZg7+QIWXQdh4imR30R\\nXPGz\\r\\n=kcIU\\r\\n-----END PGP SIGNATURE-----\\r\\n\"}, \"name\": \"process-utils\", \"husky\": {\"hooks\": {\"pre-commit\": \"lint-staged\"}}, \"author\": {\"url\": \"http://www.medikoo.com/\", \"name\": \"Mariusz Nowak\", \"email\": \"medyk@medikoo.com\"}, \"gitHead\": \"5e6db1ccbcb35fc11f5e0d8d7edb37efad42838e\", \"license\": \"ISC\", \"scripts\": {\"lint\": \"eslint --ignore-path=.gitignore .\", \"test\": \"npm run test-prepare &amp;&amp; npm run test-run\", \"coverage\": \"nyc --reporter=lcov --reporter=html --reporter=text-summary npm test\", \"prettify\": \"prettier --write --ignore-path .gitignore '**/*.{css,html,js,json,md,yaml,yml}'\", \"test-run\": \"node test.index.js\", \"lint-updated\": \"pipe-git-updated --ext=js -- eslint --ignore-pattern '!*'\", \"test-prepare\": \"tape-index\", \"check-coverage\": \"npm run coverage &amp;&amp; nyc check-coverage --statements 80 --function 80 --branches 80 --lines 80\", \"prettier-check-updated\": \"pipe-git-updated --ext=css --ext=html --ext=js --ext=json --ext=md --ext=yaml --ext=yml -- prettier -c\"}, \"version\": \"2.3.0\", \"_npmUser\": {\"name\": \"medikoo\", \"email\": \"medikoo+npm@medikoo.com\"}, \"homepage\": \"https://github.com/medikoo/process-utils#readme\", \"keywords\": [\"process\", \"node\", \"environment\"], \"prettier\": {\"tabWidth\": 4, \"overrides\": [{\"files\": \"*.md\", \"options\": {\"tabWidth\": 2}}], \"printWidth\": 100}, \"repository\": {\"url\": \"git+https://github.com/medikoo/process-utils.git\", \"type\": \"git\"}, \"_npmVersion\": \"6.9.0\", \"description\": \"Utilities for process object\", \"directories\": {}, \"lint-staged\": {\"*.js\": [\"eslint\"], \"*.{css,html,js,json,md,yaml,yml}\": [\"prettier -c\"]}, \"maintainers\": [{\"name\": \"medikoo\", \"email\": \"medikoo+npm@medikoo.com\"}], \"_nodeVersion\": \"12.3.1\", \"dependencies\": {\"type\": \"^1.0.1\"}, \"eslintConfig\": {\"env\": {\"node\": true}, \"root\": true, \"extends\": \"medikoo\"}, \"_hasShrinkwrap\": false, \"devDependencies\": {\"nyc\": \"^14.1.1\", \"tape\": \"^4.10.2\", \"husky\": \"^2.3.0\", \"eslint\": \"^5.16.0\", \"essentials\": \"^1.0.0\", \"tape-index\": \"^3.1.0\", \"lint-staged\": \"^8.1.7\", \"git-list-updated\": \"^1.1.2\", \"prettier-elastic\": \"^1.17.0\", \"eslint-config-medikoo\": \"^2.2.0\"}, \"_npmOperationalInternal\": {\"tmp\": \"tmp/process-utils_2.3.0_1559055934014_0.7850460808945163\", \"host\": \"s3://npm-registry-packages\"}}, \"2.3.1\": {\"_id\": \"process-utils@2.3.1\", \"bugs\": {\"url\": \"https://github.com/medikoo/process-utils/issues\"}, \"dist\": {\"shasum\": \"a23b5ad42539c6f8190fbf5f614a78ea3bd22651\", \"tarball\": \"https://registry.npmjs.org/process-utils/-/process-utils-2.3.1.tgz\", \"fileCount\": 13, \"integrity\": \"sha512-ZTNuK06C/RMIh85Yk9OFTq8h7WG4mXK3NJkqnHm63QH5by82KNU7MvEMPzYsrlYbvcJflUsor63uLB7mSx30Yg==\", \"signatures\": [{\"sig\": \"MEUCIEWIXYdHJ6ZcNKeBsuFSkdwzbSimM3K1Yw0AzOcgDVnzAiEA3F2NO9qMm3VteEn9yMINoFDHQXjqM0HT+cvk+KUGvGI=\", \"keyid\": \"SHA256:jl3bwswu80PjjokCgh0o2w5c2U4LhQAE57gj9cz1kzA\"}], \"unpackedSize\": 15627, \"npm-signature\": \"-----BEGIN PGP SIGNATURE-----\\r\\nVersion: OpenPGP.js v3.0.4\\r\\nComment: https://openpgpjs.org\\r\\n\\r\\nwsFcBAEBCAAQBQJc8DmkCRA9TVsSAnZWagAAs0EQAIVhpv4Bv4IeJG8IgcCR\\neC0i5rDJzOFW4ijizSOXYXa03sQD8mhM1vfGlBTYbTsnAzDhaT4vMfgxonLf\\nQ2zANENM0fXZeicUx3U4/dwUQteUdcn5qHTSBYwuaEZ7ekpHvJxWb6njsnJT\\nZf901BuSPvH9tZ1kiynaAZSr8Ipcob/860M2amWLIXKYoK3fPTvBi4mvPLE7\\nQJC4YXL+woBjjV7MAVitnKKmmSR5pJB8bTnhO2y/K6OMF2Y5of2sK9rW4C0g\\nRY669ciSx7pm1f9z+a3hV7eru9+m7b9wLnN5na3ctI92h2fM9rVg3qiYXRKK\\nd04v9Ogc8oFGVtQWSB6oF5U/PIQzczno6PiiIanzD65Tn9com5w7AhGP2wpF\\nEFflyJfEYjxFZAYB65MS/oPSY2bGerQJeJgF55fm2Kw4fq48Zks7g0sFk8kz\\nDB84rGLhPEs3FJ3mdEhnE6AdnFJYadiRr/fuMq6t+AoADLm+ykiaZh9j4ypR\\nORgJ/cnPq9GVIxcPnVBSfrDEj9xw8SPqSq5qG5SkJtC+DxmDBEUl8qiHgxcC\\n8awmVTlTRj5wDy0YvCtWskdJP+xMAYnDxawF5ECl/WyOls1ksAuZvsLbr2uZ\\nfTHxZzlIUkrWCFG0mM03TRqnu6SPfBV0wmt7PXsce5wN9HYpp8+EtO2rsiSb\\nuLLJ\\r\\n=ktAL\\r\\n-----END PGP SIGNATURE-----\\r\\n\"}, \"name\": \"process-utils\", \"husky\": {\"hooks\": {\"pre-commit\": \"lint-staged\"}}, \"author\": {\"url\": \"http://www.medikoo.com/\", \"name\": \"Mariusz Nowak\", \"email\": \"medyk@medikoo.com\"}, \"gitHead\": \"e04003292f139058515459febd9879220bfcde08\", \"license\": \"ISC\", \"scripts\": {\"lint\": \"eslint --ignore-path=.gitignore .\", \"test\": \"npm run test-prepare &amp;&amp; npm run test-run\", \"coverage\": \"nyc --reporter=lcov --reporter=html --reporter=text-summary npm test\", \"prettify\": \"prettier --write --ignore-path .gitignore '**/*.{css,html,js,json,md,yaml,yml}'\", \"test-run\": \"node test.index.js\", \"lint-updated\": \"pipe-git-updated --ext=js -- eslint --ignore-pattern '!*'\", \"test-prepare\": \"tape-index\", \"check-coverage\": \"npm run coverage &amp;&amp; nyc check-coverage --statements 80 --function 80 --branches 80 --lines 80\", \"prettier-check-updated\": \"pipe-git-updated --ext=css --ext=html --ext=js --ext=json --ext=md --ext=yaml --ext=yml -- prettier -c\"}, \"version\": \"2.3.1\", \"_npmUser\": {\"name\": \"medikoo\", \"email\": \"medikoo+npm@medikoo.com\"}, \"homepage\": \"https://github.com/medikoo/process-utils#readme\", \"keywords\": [\"process\", \"node\", \"environment\"], \"prettier\": {\"tabWidth\": 4, \"overrides\": [{\"files\": \"*.md\", \"options\": {\"tabWidth\": 2}}], \"printWidth\": 100}, \"repository\": {\"url\": \"git+https://github.com/medikoo/process-utils.git\", \"type\": \"git\"}, \"_npmVersion\": \"6.9.0\", \"description\": \"Utilities for process object\", \"directories\": {}, \"lint-staged\": {\"*.js\": [\"eslint\"], \"*.{css,html,js,json,md,yaml,yml}\": [\"prettier -c\"]}, \"maintainers\": [{\"name\": \"medikoo\", \"email\": \"medikoo+npm@medikoo.com\"}], \"_nodeVersion\": \"12.3.1\", \"dependencies\": {\"type\": \"^1.0.1\"}, \"eslintConfig\": {\"env\": {\"node\": true}, \"root\": true, \"extends\": \"medikoo\"}, \"_hasShrinkwrap\": false, \"devDependencies\": {\"nyc\": \"^14.1.1\", \"tape\": \"^4.10.2\", \"husky\": \"^2.3.0\", \"eslint\": \"^5.16.0\", \"essentials\": \"^1.0.0\", \"tape-index\": \"^3.1.0\", \"lint-staged\": \"^8.1.7\", \"git-list-updated\": \"^1.1.2\", \"prettier-elastic\": \"^1.17.0\", \"eslint-config-medikoo\": \"^2.2.0\"}, \"_npmOperationalInternal\": {\"tmp\": \"tmp/process-utils_2.3.1_1559247267377_0.6206132886701965\", \"host\": \"s3://npm-registry-packages\"}}, \"2.4.0\": {\"_id\": \"process-utils@2.4.0\", \"nyc\": {\"all\": true, \"exclude\": [\"coverage/**\", \"test/**\"]}, \"bugs\": {\"url\": \"https://github.com/medikoo/process-utils/issues\"}, \"dist\": {\"shasum\": \"a7380a0241e16cc562c8effaa4f499d3d31191b2\", \"tarball\": \"https://registry.npmjs.org/process-utils/-/process-utils-2.4.0.tgz\", \"fileCount\": 16, \"integrity\": \"sha512-gDH/HBDZ0vPGu3e1CD7DB6stP3F9KxV+DX9X2MxjkOon22+7al+l8j1pwhZFwgY6WhV8yvBSVTT0LNTfC6IMFg==\", \"signatures\": [{\"sig\": \"MEYCIQDKxQhMFcmNWLdgtVbkkz+iETM5YkdJRmckNi01R/isaQIhAI8YeCBsjsoUl1NXWpJoH9+Q8nAwLlLE6VrtD8nGxE+D\", \"keyid\": \"SHA256:jl3bwswu80PjjokCgh0o2w5c2U4LhQAE57gj9cz1kzA\"}], \"unpackedSize\": 18970, \"npm-signature\": \"-----BEGIN PGP SIGNATURE-----\\r\\nVersion: OpenPGP.js v3.0.4\\r\\nComment: https://openpgpjs.org\\r\\n\\r\\nwsFcBAEBCAAQBQJdbj1yCRA9TVsSAnZWagAAqY4P/ifSBQyg6fqd6fzZdnuR\\nuGKTeDWWcS6kFaWOVFjf3mVLeTfttBAGhJf7ZnFELZKltnnIhc4ykWrvCjQR\\nzyr42JY68lwOS0JMu1XnwbrFOSNJXAweBZxKg6w5CgwNLJrpdTVEkVWi5P5y\\nLsBT2+f+bXFRjE1OBdIbrdYhlHg8VI5dw7MpOe2JoOAcm0u8RblwRuKdTi5i\\nfIJrDjWQaHQoRDKkSGlOjXYtdzFPWYqZWWSIja05UP5FW1N3dezcnqGJ3R/E\\nKUE9ZbcaIRrst4Tb2p</t>
  </si>
  <si>
    <t>"{\"_id\": \"ta\", \"_rev\": \"8-34ab611551e68b71fdd20310adbde491\", \"name\": \"ta\", \"time\": {\"0.0.0\": \"2013-10-01T18:36:01.213Z\", \"created\": \"2013-10-01T18:35:57.210Z\", \"modified\": \"2022-06-27T03:25:33.572Z\"}, \"author\": {\"name\": \"piscisaureus\"}, \"readme\": \"ERROR: No README data found!\", \"license\": \"BSD-2-Clause\", \"versions\": {\"0.0.0\": {\"_id\": \"ta@0.0.0\", \"dist\": {\"shasum\": \"5e70abe8c534ed345064de48ce85efa7306629a0\", \"tarball\": \"https://registry.npmjs.org/ta/-/ta-0.0.0.tgz\", \"integrity\": \"sha512-LVGsM2ysF6Gd4jI1qo2+XkjzJD7T4avZppSwo3Jdz+IIP9cyYMl2RnLl+GXzHFJN9MwlvfDdaCViBRATdAk5jQ==\", \"signatures\": [{\"sig\": \"MEQCIBwpb9oMWdyopbcUPlxdAcUDZvNHZQK19RoqOxPYRzMjAiBfV5cx0KDJGEKMvkpzh7fG6TmOEYtypE2ppfPrR9rHDQ==\", \"keyid\": \"SHA256:jl3bwswu80PjjokCgh0o2w5c2U4LhQAE57gj9cz1kzA\"}]}, \"main\": \"index.js\", \"name\": \"ta\", \"_from\": \".\", \"author\": {\"name\": \"piscisaureus\"}, \"license\": \"BSD-2-Clause\", \"scripts\": {\"test\": \"echo \\\"Error: no test specified\\\" &amp;&amp; exit 1\"}, \"version\": \"0.0.0\", \"_npmUser\": {\"name\": \"piscisaureus\", \"email\": \"bertbelder@gmail.com\"}, \"_npmVersion\": \"1.3.8\", \"description\": \"\", \"maintainers\": [{\"name\": \"piscisaureus\", \"email\": \"bertbelder@gmail.com\"}]}}, \"dist-tags\": {\"latest\": \"0.0.0\"}, \"maintainers\": [{\"name\": \"nanalan\", \"email\": \"16batesa@gmail.com\"}], \"readmeFilename\": \"\"}"</t>
  </si>
  <si>
    <t>"{\"_id\": \"tail\", \"_rev\": \"88-bb07e7916d8fb678629a86ce496dcac9\", \"bugs\": {\"url\": \"https://github.com/lucagrulla/node-tail/issues\"}, \"name\": \"tail\", \"time\": {\"0.0.3\": \"2011-06-23T12:53:19.247Z\", \"0.0.4\": \"2011-06-28T14:37:45.840Z\", \"0.1.0\": \"2011-07-01T16:19:50.342Z\", \"0.1.1\": \"2011-07-05T10:29:27.118Z\", \"0.1.2\": \"2011-07-09T15:23:09.238Z\", \"0.2.0\": \"2011-07-13T08:47:00.468Z\", \"0.2.1\": \"2011-08-08T21:50:42.760Z\", \"0.2.2\": \"2011-09-13T21:53:44.544Z\", \"0.2.3\": \"2012-04-23T21:19:26.704Z\", \"0.2.4\": \"2012-06-30T10:33:05.581Z\", \"0.3.0\": \"2013-05-27T19:37:32.291Z\", \"0.3.1\": \"2013-06-09T14:07:54.496Z\", \"0.3.2\": \"2013-10-21T21:19:12.726Z\", \"0.3.5\": \"2014-01-02T21:16:33.706Z\", \"0.3.6\": \"2014-07-15T20:48:55.557Z\", \"0.3.7\": \"2014-07-21T12:48:40.213Z\", \"0.3.8\": \"2014-08-25T17:28:28.671Z\", \"0.3.9\": \"2014-08-25T17:54:51.704Z\", \"0.4.0\": \"2014-08-25T17:59:08.170Z\", \"1.0.0\": \"2016-03-19T15:23:29.327Z\", \"1.0.1\": \"2016-03-31T21:07:49.019Z\", \"1.1.0\": \"2016-03-31T21:53:21.770Z\", \"1.1.1\": \"2016-07-05T21:22:24.531Z\", \"1.2.1\": \"2016-08-30T21:54:36.273Z\", \"1.2.2\": \"2017-06-08T17:04:10.229Z\", \"1.2.3\": \"2017-10-22T17:39:17.769Z\", \"1.2.4\": \"2018-06-27T19:42:28.752Z\", \"1.3.0\": \"2018-08-02T08:32:11.124Z\", \"1.4.0\": \"2018-09-17T17:42:37.380Z\", \"2.0.0\": \"2018-09-22T16:47:14.744Z\", \"2.0.1\": \"2018-10-24T17:43:14.937Z\", \"2.0.2\": \"2018-12-14T16:25:05.240Z\", \"2.0.3\": \"2019-08-18T20:12:50.080Z\", \"2.0.4\": \"2020-06-20T15:25:54.447Z\", \"2.1.0\": \"2020-12-21T17:33:02.419Z\", \"2.1.1\": \"2020-12-29T22:21:05.552Z\", \"2.2.0\": \"2021-01-09T16:51:24.176Z\", \"2.2.1\": \"2021-04-02T16:36:56.148Z\", \"2.2.2\": \"2021-04-11T09:35:58.489Z\", \"2.2.3\": \"2021-06-19T07:37:46.332Z\", \"2.2.4\": \"2021-10-09T12:40:38.310Z\", \"2.2.5\": \"2023-01-02T20:41:24.503Z\", \"2.2.6\": \"2023-01-15T18:47:02.394Z\", \"created\": \"2011-06-23T12:53:18.706Z\", \"modified\": \"2023-01-15T18:47:02.471Z\"}, \"users\": {\"ksnyde\": true, \"shaomq\": true, \"shriek\": true, \"antanst\": true, \"banyudu\": true, \"robermac\": true, \"donvercety\": true, \"gerst20051\": true, \"malloryerik\": true, \"floriankraft\": true, \"bluejeansandrain\": true, \"programmer.severson\": true}, \"author\": {\"url\": \"https://www.lucagrulla.com\", \"name\": \"Luca Grulla\"}, \"readme\": \"# Tail\\n\\nThe **zero** dependency Node.js module for tailing a file\\n\\n[![NPM](https://nodei.co/npm/tail.png?downloads=true&amp;downloadRank=true)](https://nodei.co/npm/tail.png?downloads=true&amp;downloadRank=true)\\n\\n[![license](https://img.shields.io/github/license/mashape/apistatus.svg)](https://github.com/lucagrulla/node-tail/blob/master/LICENSE)\\n[![npm](https://img.shields.io/npm/v/tail.svg?style=plastic)](https://www.npmjs.com/package/tail)\\n![npm](https://img.shields.io/npm/dm/tail.svg)\\n\\nMade with \\u2764\\ufe0f by [Luca Grulla](https://www.lucagrulla.com) \\n\\n1. TOC\\n{:toc}\\n\\n## Installation\\n\\n```bash\\nnpm install tail\\n```\\n\\n## Use\\n\\n```javascript\\nTail = require('tail').Tail;\\n\\ntail = new Tail(\\\"fileToTail\\\");\\n\\ntail.on(\\\"line\\\", function(data) {\\n  console.log(data);\\n});\\n\\ntail.on(\\\"error\\\", function(error) {\\n  console.log('ERROR: ', error);\\n});\\n```\\n\\nIf you want to stop tail:\\n\\n```javascript\\ntail.unwatch()\\n```\\n\\nTo start watching again:\\n\\n```javascript\\ntail.watch()\\n```\\n\\n## Configuration\\n\\nThe only mandatory parameter is the path to the file to tail.\\n\\n```javascript\\nvar fileToTail = \\\"/path/to/fileToTail.txt\\\";\\nnew Tail(fileToTail)\\n```\\n\\nIf the file is **missing or invalid** ```Tail``` constructor will throw an Exception and won't initialize.\\n\\n```javascript\\ntry {\\n  new Tail('missingFile.txt')\\n} catch (ex) {\\n  console.log(ex)\\n}\\n```\\n\\nOptional parameters can be passed via a hash:\\n\\n```javascript\\nvar options= {separator: /[\\\\r]{0,1}\\\\n/, fromBeginning: false, fsWatchOptions: {}, follow: true, logger: console}\\nnew Tail(fileToTail, options)\\n```\\n\\n### Constructor parameters\\n\\n* `separator`:  the line separator token (default: `/[\\\\r]{0,1}\\\\n/` to handle linux/mac (9+)/windows). Pass `null` for is binary files with no line separator.\\n* `fsWatchOptions`: the full set of options that can be passed to `fs.watch` as per node documentation (default: {}).\\n* `fromBeginning`:  tail from the beginning of the file (default: `false`). If `fromBeginning` is true `nLines` will be ignored.\\n* `follow`: simulate `tail -F` option. In the case the file is moved/renamed/logrotated, if set to `true`  will start tailing again after a 1 second delay; if set to `false` it will  emit an error event (default: `true`).\\n* `logger`: a logger object(default: no logger). The passed logger should follow the folliwing signature:\\n  * `info([data][, ...])`\\n  * `error([data][, ...])`\\n* `nLines`: tail from the last n lines. (default: `undefined`). Ignored if `fromBeginning` is set to `true`. \\n* `useWatchFile`: if set to `true` will force the use of `fs.watchFile` over delegating to the library the choice between `fs.watch` and `fs.watchFile` (default: `false`).\\n* `encoding`: the file encoding (default:`utf-8`).\\n* `flushAtEOF`: set to `true` to force flush of content when end of file is reached. Useful when there's no separator character at the end of the file (default: `false`).\\n\\n## Emitted events\\n\\n`Tail` emits two events:\\n\\n* line\\n\\n```javascript\\ntail.on('line', (data) =&gt; {\\n  console.log(data)  \\n})\\n```\\n\\n* error\\n\\n```javascript\\ntail.on('error', (err) =&gt; {\\n  console.log(err)  \\n})\\n```\\nThe error emitted is either the underline exception or a descriptive string.\\n\\n## How to contribute\\nNode Tail code repo is [here](https://github.com/lucagrulla/node-tail/)\\nTail is written in ES6. Pull Requests are welcome.\\n\\n## History\\n\\nTail was born as part of a data firehose. Read more about that project [here](https://www.lucagrulla.com/posts/building-a-firehose-with-nodejs/).\\nTail originally was written in [CoffeeScript](https://coffeescript.org/). Since December 2020 it's pure ES6.\\n\\n## License\\n\\nMIT. Please see [License](https://github.com/lucagrulla/node-tail/blob/master/LICENSE) file for more details.\\n\", \"license\": \"MIT\", \"homepage\": \"https://www.lucagrulla.com/node-tail\", \"keywords\": [\"tail\", \"file\", \"logs\"], \"versions\": {\"0.0.3\": {\"_id\": \"tail@0.0.3\", \"dist\": {\"shasum\": \"59f8bba4a3017f6dcbf304bb40dfc0451dd8b744\", \"tarball\": \"https://registry.npmjs.org/tail/-/tail-0.0.3.tgz\", \"integrity\": \"sha512-Pnbs7iBING6QNGh/1pb1few4ZZGgNYAjZ/cOvmJy01JrUsKCb0ibrIyw5tDe8XKRk1gHryuDNR/7xBGzI86YCg==\", \"signatures\": [{\"sig\": \"MEUCIQCKriatzoIINpQ8OI+a3tdw+vM3+2yM48xyte20oElElwIgXb3SKHxqqRs+9tiOEK+BGdZmNFtrvsIEdOv8GQRrStw=\", \"keyid\": \"SHA256:jl3bwswu80PjjokCgh0o2w5c2U4LhQAE57gj9cz1kzA\"}]}, \"main\": \"tail\", \"name\": \"tail\", \"author\": {\"name\": \"Luca Grulla\"}, \"engines\": {\"node\": \"v0.4.8\"}, \"scripts\": {}, \"version\": \"0.0.3\", \"repository\": {\"url\": \"git://github.com/forward/node-tail.git\", \"type\": \"git\"}, \"_npmVersion\": \"1.0.8\", \"description\": \"tail a file in node\", \"directories\": {}, \"_nodeVersion\": \"v0.4.8\", \"contributors\": [{\"name\": \"Luca Grulla\"}, {\"name\": \"Tom Hall\"}, {\"name\": \"Andy Kent\"}], \"dependencies\": {}, \"_defaultsLoaded\": true, \"devDependencies\": {}, \"_engineSupported\": true}, \"0.0.4\": {\"_id\": \"tail@0.0.4\", \"dist\": {\"shasum\": \"ef0c7ebd3fd73b323fc72efbb1098eeb6476a357\", \"tarball\": \"https://registry.npmjs.org/tail/-/tail-0.0.4.tgz\", \"integrity\": \"sha512-FHXSv5X1jxkEmdWKadX5Bv/1kj4CXd3Cwd5yqcAJ4r+N+W+m2jW4RAVCwiSYrJMN4sF8xpwMRgHGUufILt7rkQ==\", \"signatures\": [{\"sig\": \"MEUCICv3I3H+5e9h0K5nYDNtDZDax2HKIiS54dPBI0iGT9l5AiEAiMLHJ9H8L+NNHAxRblQAOMT8URxeOtvhY+vWuWPOqJ8=\", \"keyid\": \"SHA256:jl3bwswu80PjjokCgh0o2w5c2U4LhQAE57gj9cz1kzA\"}]}, \"main\": \"tail\", \"name\": \"tail\", \"author\": {\"name\": \"Luca Grulla\"}, \"engines\": {\"node\": \"v0.4.8\"}, \"scripts\": {}, \"version\": \"0.0.4\", \"repository\": {\"url\": \"git://github.com/forward/node-tail.git\", \"type\": \"git\"}, \"_npmVersion\": \"1.0.8\", \"description\": \"tail a file in node\", \"directories\": {}, \"_nodeVersion\": \"v0.4.8\", \"contributors\": [{\"name\": \"Luca Grulla\"}, {\"name\": \"Tom Hall\"}, {\"name\": \"Andy Kent\"}], \"dependencies\": {}, \"_defaultsLoaded\": true, \"devDependencies\": {}, \"_engineSupported\": true}, \"0.1.0\": {\"_id\": \"tail@0.1.0\", \"dist\": {\"shasum\": \"d6ac2eb100815710a362d6c212b4c969c4675792\", \"tarball\": \"https://registry.npmjs.org/tail/-/tail-0.1.0.tgz\", \"integrity\": \"sha512-RWKNErHJH5tfx4JxprjzXRb5HPJvB8NFraOItdXC4V05DyiisZ/fznXCQzTJPNN8NgAOIfzzCfASod3PCGNS0Q==\", \"signatures\": [{\"sig\": \"MEUCIQDD2z0lj2puVBufjZLtfgmh+pgD0ezZzuk5Yb4aPkxZ6AIgUOQEKFK96vszc9Fuui76Q/oS15zk7wwIMbh4zbn9V3s=\", \"keyid\": \"SHA256:jl3bwswu80PjjokCgh0o2w5c2U4LhQAE57gj9cz1kzA\"}]}, \"main\": \"tail\", \"name\": \"tail\", \"author\": {\"name\": \"Luca Grulla\"}, \"engines\": {\"node\": \"0.4 || 0.5\"}, \"scripts\": {}, \"version\": \"0.1.0\", \"repository\": {\"url\": \"git://github.com/forward/node-tail.git\", \"type\": \"git\"}, \"_npmVersion\": \"1.0.8\", \"description\": \"tail a file in node\", \"directories\": {}, \"_nodeVersion\": \"v0.4.9\", \"contributors\": [{\"name\": \"Luca Grulla\"}, {\"name\": \"Tom Hall\"}, {\"name\": \"Andy Kent\"}], \"dependencies\": {}, \"_defaultsLoaded\": true, \"devDependencies\": {}, \"_engineSupported\": true}, \"0.1.1\": {\"_id\": \"tail@0.1.1\", \"dist\": {\"shasum\": \"def3e9359447f9f24aebf95d090d3cdb30b2c6fb\", \"tarball\": \"https://registry.npmjs.org/tail/-/tail-0.1.1.tgz\", \"integrity\": \"sha512-v7QOJ3Nf4Zv4MAk6hrxzIIOc8n/ezYoRBWUNY54uZyGDHVeDW9HoOhZ9oNW6jczDgFxqqYjTP/8nzK7hWBoucg==\", \"signatures\": [{\"sig\": \"MEQCIDZhkW/6EFCEawfNOn+I0eMK1UnhJ2pVgfblhynybUxKAiBmihFkNqC9ZZq4lfbsQwZhnDN32Qm5xNcvH2krUBlpeQ==\", \"keyid\": \"SHA256:jl3bwswu80PjjokCgh0o2w5c2U4LhQAE57gj9cz1kzA\"}]}, \"main\": \"tail\", \"name\": \"tail\", \"author\": {\"name\": \"Luca Grulla\"}, \"engines\": {\"node\": \"0.4 || 0.5\"}, \"scripts\": {}, \"version\": \"0.1.1\", \"repository\": {\"url\": \"git://github.com/forward/node-tail.git\", \"type\": \"git\"}, \"_npmVersion\": \"1.0.8\", \"description\": \"tail a file in node\", \"directories\": {}, \"_nodeVersion\": \"v0.4.9\", \"contributors\": [{\"name\": \"Luca Grulla\"}, {\"name\": \"Tom Hall\"}, {\"name\": \"Andy Kent\"}], \"dependencies\": {}, \"_defaultsLoaded\": true, \"devDependencies\": {}, \"_engineSupported\": true}, \"0.1.2\": {\"_id\": \"tail@0.1.2\", \"dist\": {\"shasum\": \"f5b2e47c971332bfc376c31778187aa2db3faf31\", \"tarball\": \"https://registry.npmjs.org/tail/-/tail-0.1.2.tgz\", \"integrity\": \"sha512-nqKX6hBbpFQL3wmlW46wmgzD10WyCE+ThLGOlucIqAE88VM5LdgjsRVXX/+l8DM+V7n+grszmhoDye2ltSnjpA==\", \"signatures\": [{\"sig\": \"MEUCIQClmzjMBREmxnUz6NrqlT6RSiUeH8EuJ9IOGPuCaSXgWQIgcUFhWWmYKT6CdMPdhI16Xj3qVXTn6oM5rUh1nIgUTfY=\", \"keyid\": \"SHA256:jl3bwswu80PjjokCgh0o2w5c2U4LhQAE57gj9cz1kzA\"}]}, \"main\": \"tail\", \"name\": \"tail\", \"author\": {\"name\": \"Luca Grulla\"}, \"engines\": {\"node\": \"0.4 || 0.5\"}, \"scripts\": {}, \"version\": \"0.1.2\", \"repository\": {\"url\": \"git://github.com/forward/node-tail.git\", \"type\": \"git\"}, \"_npmVersion\": \"1.0.8\", \"description\": \"tail a file in node\", \"directories\": {}, \"_nodeVersion\": \"v0.4.9\", \"contributors\": [{\"name\": \"Luca Grulla\"}, {\"name\": \"Tom Hall\"}, {\"name\": \"Andy Kent\"}], \"dependencies\": {}, \"_defaultsLoaded\": true, \"devDependencies\": {}, \"_engineSupported\": true}, \"0.2.0\": {\"_id\": \"tail@0.2.0\", \"dist\": {\"shasum\": \"675b48ca728973e568cefca3d3d772c82d7e9597\", \"tarball\": \"https://registry.npmjs.org/tail/-/tail-0.2.0.tgz\", \"integrity\": \"sha512-22g+Bv6nIWNlG1iAH2Ffu9hhfdCLD4qyDSc56yVS1nNoxp+sHWTIPVT/HqfPSUizbbnKv661Ukc6ZIQv0Nwfag==\", \"signatures\": [{\"sig\": \"MEYCIQCEGjCmodDbS0bqlHEy09G5kNrS9U9ofMZbX58BISMTYQIhAKymGyCKkMqaMJkUmFWDu6GwjMJoyLPbVcjgIPXfAIzG\", \"keyid\": \"SHA256:jl3bwswu80PjjokCgh0o2w5c2U4LhQAE57gj9cz1kzA\"}]}, \"main\": \"tail\", \"name\": \"tail\", \"author\": {\"name\": \"Luca Grulla\"}, \"engines\": {\"node\": \"0.4 || 0.5\"}, \"scripts\": {}, \"version\": \"0.2.0\", \"repository\": {\"url\": \"git://github.com/forward/node-tail.git\", \"type\": \"git\"}, \"_npmVersion\": \"1.0.8\", \"description\": \"tail a file in node\", \"directories\": {}, \"_nodeVersion\": \"v0.4.9\", \"contributors\": [{\"name\": \"Luca Grulla\"}, {\"name\": \"Tom Hall\"}, {\"name\": \"Andy Kent\"}], \"dependencies\": {}, \"_defaultsLoaded\": true, \"devDependencies\": {}, \"_engineSupported\": true}, \"0.2.1\": {\"_id\": \"tail@0.2.1\", \"dist\": {\"shasum\": \"7f6d0395cba31b20ff7adda68a66b751bee464e2\", \"tarball\": \"https://registry.npmjs.org/tail/-/tail-0.2.1.tgz\", \"integrity\": \"sha512-eYkCCPeaXhnwy0qUvc41vNt1abNPgKFA0h5Fz35bmEtFAUWMxJ1LubNG0JgiwjtZlRiRB8JMYNqtrIxbA0noUw==\", \"signatures\": [{\"sig\": \"MEYCIQCoY366RxHY6Nhe/p9cc9PaZ8cax/miKx7bVrTVpb6FVQIhAIXGd0yZaZUmrwL31iHMcS8AxG4G842PHZ9ZwO1QgfNO\", \"keyid\": \"SHA256:jl3bwswu80PjjokCgh0o2w5c2U4LhQAE57gj9cz1kzA\"}]}, \"main\": \"tail\", \"name\": \"tail\", \"author\": {\"name\": \"Luca Grulla\"}, \"engines\": {\"node\": \"0.4 || 0.5\"}, \"scripts\": {}, \"version\": \"0.2.1\", \"repository\": {\"url\": \"git://github.com/forward/node-tail.git\", \"type\": \"git\"}, \"_npmVersion\": \"1.0.8\", \"description\": \"tail a file in node\", \"directories\": {}, \"maintainers\": [{\"name\": \"lucagrulla\", \"email\": \"luca.grulla@gmail.com\"}], \"_nodeVersion\": \"v0.4.9\", \"contributors\": [{\"name\": \"Luca Grulla\"}, {\"name\": \"Tom Hall\"}, {\"name\": \"Andy Kent\"}], \"dependencies\": {}, \"_defaultsLoaded\": true, \"devDependencies\": {}, \"_engineSupported\": true}, \"0.2.2\": {\"_id\": \"tail@0.2.2\", \"dist\": {\"shasum\": \"db8dbe1add8685e8fa886980062d3264eb39de46\", \"tarball\": \"https://registry.npmjs.org/tail/-/tail-0.2.2.tgz\", \"integrity\": \"sha512-M/i4XBwhTNuy5CN+QBExgm69pCcjbRL+wJ87ul2tVAKzS8Uo6KNIfn5ggo8IKvckFkotqJtKnnP2XZ+GmlMy1w==\", \"signatures\": [{\"sig\": \"MEYCIQDkEYa1IQLr0EVeKryJkQgrlmRBcOEWppFDgOAjXSnoIwIhAOLdtjcT1eBrYMy33fL9DVKbGzjbRwrhP6cidZaAcLJT\", \"keyid\": \"SHA256:jl3bwswu80PjjokCgh0o2w5c2U4LhQAE57gj9cz1kzA\"}]}, \"main\": \"tail\", \"name\": \"tail\", \"author\": {\"name\": \"Forward\"}, \"engines\": {\"node\": \"0.4 || 0.5\"}, \"scripts\": {}, \"version\": \"0.2.2\", \"repository\": {\"url\": \"git://github.com/forward/node-tail.git\", \"type\": \"git\"}, \"_npmVersion\": \"1.0.8\", \"description\": \"tail a file in node\", \"directories\": {}, \"maintainers\": [{\"name\": \"lucagrulla\", \"email\": \"luca.grulla@gmail.com\"}], \"_nodeVersion\": \"v0.4.9\", \"contributors\": [{\"name\": \"Luca Grulla\"}, {\"name\": \"Tom Hall\"}, {\"name\": \"Andy Kent\"}], \"dependencies\": {}, \"_defaultsLoaded\": true, \"devDependencies\": {}, \"_engineSupported\": true}, \"0.2.3\": {\"_id\": \"tail@0.2.3\", \"dist\": {\"shasum\": \"2291ba6ab9a547d174c1d50bbce2f127314c9a54\", \"tarball\": \"https://registry.npmjs.org/tail/-/tail-0.2.3.tgz\", \"integrity\": \"sha512-m8lfSiHa3/wbRZYUgzSve9GwVPHFXBzOktJcbeIfWe8D2913R3lkjizgz8KCmHSIjIfaMQ4wUaAEVIQxrrH8hw==\", \"signatures\": [{\"sig\": \"MEUCIF2a8aQizQ/r1jWpGWParNrSmSM3dHshASRg91daycl8AiEAjd72hZFdtYI9XM1eoDUfX7v0jujGUql6Quwj0kL5UcY=\", \"keyid\": \"SHA256:jl3bwswu80PjjokCgh0o2w5c2U4LhQAE57gj9cz1kzA\"}]}, \"main\": \"tail\", \"name\": \"tail\", \"author\": {\"name\": \"Forward\"}, \"engines\": {\"node\": \"&gt;= 0.4.0 &lt; 0.7.0\"}, \"scripts\": {}, \"version\": \"0.2.3\", \"repository\": {\"url\": \"git://github.com/forward/node-tail.git\", \"type\": \"git\"}, \"_npmVersion\": \"1.0.8\", \"description\": \"tail a file in node\", \"directories\": {}, \"maintainers\": [{\"name\": \"lucagrulla\", \"email\": \"luca.grulla@gmail.com\"}], \"_nodeVersion\": \"v0.4.9\", \"contributors\": [{\"name\": \"Luca Grulla\"}, {\"name\": \"Tom Hall\"}, {\"name\": \"Andy Kent\"}], \"dependencies\": {}, \"_defaultsLoaded\": true, \"devDependencies\": {}, \"_engineSupported\": true}, \"0.2.4\": {\"_id\": \"tail@0.2.4\", \"dist\": {\"shasum\": \"e27d12754f0ea99a352f5c69589aaf4b0acd5629\", \"tarball\": \"https://registry.npmjs.org/tail/-/tail-0.2.4.tgz\", \"integrity\": \"sha512-8GmwMbYUmX91XRHX+RHQiyEt3aLMxxO7KHTYTKFwdJ7fUpw8BTmT7uk//TVIkFdV4Do98Gj3goWyb1rGv38iDw==\", \"signatures\": [{\"sig\": \"MEUCIB1+pYJnyH8ixbV2btHVNMTHlhNIVVd7zZeizvsUvw4MAiEA8jaSgzRf+HtzixVSJNY3pmix+9yQlOoHlJuTM9rCADw=\", \"keyid\": \"SHA256:jl3bwswu80PjjokCgh0o2w5c2U4LhQAE57gj9cz1kzA\"}]}, \"main\": \"tail\", \"name\": \"tail\", \"author\": {\"name\": \"Forward\"}, \"engines\": {\"node\": \"&gt;= 0.4.0\"}, \"version\": \"0.2.4\", \"_npmUser\": {\"name\": \"lucagrulla\", \"email\": \"luca.grulla@gmail.com\"}, \"repository\": {\"url\": \"git://github.com/forward/node-tail.git\", \"type\": \"git\"}, \"_npmVersion\": \"1.1.24\", \"description\": \"tail a file in node\", \"directories\": {}, \"maintainers\": [{\"name\": \"lucagrulla\", \"email\": \"luca.grulla@gmail.com\"}], \"_nodeVersion\": \"v0.8.1\", \"contributors\": [{\"name\": \"Luca Grulla\"}, {\"name\": \"Tom Hall\"}, {\"name\": \"Andy Kent\"}], \"dependencies\": {}, \"_defaultsLoaded\": true, \"devDependencies\": {\"coffee-script\": \"1.1.1\"}, \"_engineSupported\": true, \"optionalDependencies\": {}}, \"0.3.0\": {\"_id\": \"tail@0.3.0\", \"bugs\": {\"url\": \"https://github.com/forward/node-tail/issues\"}, \"dist\": {\"shasum\": \"c95228e3f44efa6ae5fb68dc845acedc67da406a\", \"tarball\": \"https://registry.npmjs.org/tail/-/tail-0.3.0.tgz\", \"integrity\": \"sha512-BTVR2teJodtVOtrPiPTAH1FsUFZHruydSpKtUbOqF3KEF5E1zkvB1cEicAYP8O7WYZb2QH4S24ABMumo+ih7bg==\", \"signatures\": [{\"sig\": \"MEYCIQCNQU02sgISrMlq1o6H/p7hBDB3Mq02VFCaaoUbQrMACwIhAPhdMA9v9pv/ZJotJ1ExPfu7GCYAE9TI5VcNpHdAQ08j\", \"keyid\": \"SHA256:jl3bwswu80PjjokCgh0o2w5c2U4LhQAE57gj9cz1kzA\"}]}, \"main\": \"tail\", \"name\": \"tail\", \"_from\": \"release/\", \"author\": {\"name\": \"Forward\"}, \"engines\": {\"node\": \"&gt;= 0.4.0\"}, \"version\": \"0.3.0\", \"_npmUser\": {\"name\": \"lucagrulla\", \"email\": \"luca.grulla@gmail.com\"}, \"repository\": {\"url\": \"git://github.com/forward/node-tail.git\", \"type\": \"git\"}, \"_npmVersion\": \"1.2.21\", \"description\": \"tail a file in node\", \"directories\": {}, \"maintainers\": [{\"name\": \"lucagrulla\", \"email\": \"luca.grulla@gmail.com\"}], \"contributors\": [{\"name\": \"Luca Grulla\"}, {\"name\": \"Tom Hall\"}, {\"name\": \"Andy Kent\"}], \"dependencies\": {}, \"devDependencies\": {\"coffee-script\": \"1.6.2\"}}, \"0.3.1\": {\"_id\": \"tail@0.3.1\", \"bugs\": {\"url\": \"https://github.com/forward/node-tail/issues\"}, \"dist\": {\"shasum\": \"1bb12c434e1338556b8970cb3e4ee5992add5f6b\", \"tarball\": \"https://registry.npmjs.org/tail/-/tail-0.3.1.tgz\", \"integrity\": \"sha512-wZyr5pbeGwh13u3KRK6JDwkQCRwupKRGPrhzN2z95gu0WDOSXjhkVURyIQhrUB37HU88KWp7w4gkp27ZyNLSpw==\", \"signatures\": [{\"sig\": \"MEQCICzUZOybbJAtEPSSLkIFKEko59hu31NmCg81JmqBxXrzAiA0SxkcvMEiTKJ3GhW9fREgLDtg/GZTedew6h/rZxzBlw==\", \"keyid\": \"SHA256:jl3bwswu80PjjokCgh0o2w5c2U4LhQAE57gj9cz1kzA\"}]}, \"main\": \"tail\", \"name\": \"tail\", \"_from\": \"release/\", \"author\": {\"name\": \"Forward\"}, \"engines\": {\"node\": \"&gt;= 0.4.0\"}, \"version\": \"0.3.1\", \"_npmUser\": {\"name\": \"lucagrulla\", \"email\": \"luca.grulla@gmail.com\"}, \"repository\": {\"url\": \"git://github.com/forward/node-tail.git\", \"type\": \"git\"}, \"_npmVersion\": \"1.2.25\", \"description\": \"tail a file in node\", \"directories\": {}, \"maintainers\": [{\"name\": \"lucagrulla\", \"email\": \"luca.grulla@gmail.com\"}], \"contributors\": [{\"name\": \"Luca Grulla\"}, {\"name\": \"Tom Hall\"}, {\"name\": \"Andy Kent\"}], \"dependencies\": {}, \"devDependencies\": {\"coffee-script\": \"1.6.2\"}}, \"0.3.2\": {\"_id\": \"tail@0.3.2\", \"bugs\": {\"url\": \"https://github.com/forward/node-tail/issues\"}, \"dist\": {\"shasum\": \"20357e0dc939c58ae71ffa5431722f33b5bd3063\", \"tarball\": \"https://registry.npmjs.org/tail/-/tail-0.3.2.tgz\", \"integrity\": \"sha512-BkodxTHBB1O5NJoHBpJgbY9NYAkl5ebDAgykN9SOFG+JvyJ2imW0Ugwc70DQo8ie1R5QJgTW+vSEfBCtZCl5LA==\", \"signatures\": [{\"sig\": \"MEUCIQDXpgAilI8XukvWfzy6aKnEJGsBBxPLoF2EOfWYy3OnzQIgW5bCzrXxBeRKb3blWzWNTQgreC3TxmguNPBGN+hndxU=\", \"keyid\": \"SHA256:jl3bwswu80PjjokCgh0o2w5c2U4LhQAE57gj9cz1kzA\"}]}, \"main\": \"tail\", \"name\": \"tail\", \"_from\": \".\", \"author\": {\"name\": \"Forward\"}, \"engines\": {\"node\": \"&gt;= 0.4.0\"}, \"version\": \"0.3.2\", \"_npmUser\": {\"name\": \"lucagrulla\", \"email\": \"luca.grulla@gmail.com\"}, \"repository\": {\"url\": \"git://github.com/forward/node-tail.git\", \"type\": \"git\"}, \"_npmVersion\": \"1.3.5\", \"description\": \"tail a file in node\", \"directories\": {}, \"maintainers\": [{\"name\": \"lucagrulla\", \"email\": \"luca.grulla@gmail.com\"}], \"contributors\": [{\"name\": \"Luca Grulla\"}, {\"name\": \"Tom Hall\"}, {\"name\": \"Andy Kent\"}], \"dependencies\": {}, \"devDependencies\": {\"coffee-script\": \"1.6.2\"}}, \"0.3.5\": {\"_id\": \"tail@0.3.5\", \"bugs\": {\"url\": \"https://github.com/lucagrulla/node-tail/issues\"}, \"dist\": {\"shasum\": \"48fd426a0acfb0e23c34bfe4ed5efc08b8de4f6f\", \"tarball\": \"https://registry.npmjs.org/tail/-/tail-0.3.5.tgz\", \"integrity\": \"sha512-TVTWx6SPKcwflPUnxBYlnPe8aXT3HbGesTfUEh/liBzAeL3ur/dgL7iFB+yNzVjmZusaakL1jep91gHIxDPMVg==\", \"signatures\": [{\"sig\": \"MEUCIEutIiI/NXh63r7KNmWBUtJaPZRuzQQpAjnt8QAICHs6AiEAp04SOh1ueHhC6WzKskL1WwSRlkfB7VfjT27rZhDVUG8=\", \"keyid\": \"SHA256:jl3bwswu80PjjokCgh0o2w5c2U4LhQAE57gj9cz1kzA\"}]}, \"main\": \"tail\", \"name\": \"tail\", \"_from\": \"release/\", \"author\": {\"name\": \"Luca Grulla\"}, \"engines\": {\"node\": \"&gt;= 0.4.0\"}, \"version\": \"0.3.5\", \"_npmUser\": {\"name\": \"lucagrulla\", \"email\": \"luca.grulla@gmail.com\"}, \"homepage\": \"https://github.com/lucagrulla/node-tail\", \"repository\": {\"url\": \"git://github.com/lucagrulla/node-tail.git\", \"type\": \"git\"}, \"_npmVersion\": \"1.3.14\", \"description\": \"tail a file in node\", \"directories\": {}, \"maintainers\": [{\"name\": \"lucagrulla\", \"email\": \"luca.grulla@gmail.com\"}], \"contributors\": [{\"name\": \"Luca Grulla\"}, {\"name\": \"Tom Hall\"}, {\"name\": \"Andy Kent\"}], \"dependencies\": {}, \"devDependencies\": {\"coffee-script\": \"1.6.2\"}}, \"0.3.6\": {\"_id\": \"tail@0.3.6\", \"bugs\": {\"url\": \"https://github.com/lucagrulla/node-tail/issues\"}, \"dist\": {\"shasum\": \"4f6621e424c582c801593b9303aa760dcc92d7c5\", \"tarball\": \"https://registry.npmjs.org/tail/-/tail-0.3.6.tgz\", \"integrity\": \"sha512-Ngn+aN0iESFC+RAHmVhCDo96jHDnjqIPsQ/DMVdG1pZmmOig1tsQOsoTUYZjRn8cs9OWmpL6rvdFVX6737vUNA==\", \"signatures\": [{\"sig\": \"MEQCIENt8QTd8+OZKlYzARqQ7yj/Q8zcAX9oEhLQvdiImY69AiBC6ZvcigFyKum/pp6jidk+nCNez7X2IqQXfGtMNlXdFA==\", \"keyid\": \"SHA256:jl3bwswu80PjjokCgh0o2w5c2U4LhQAE57gj9cz1kzA\"}]}, \"main\": \"tail\", \"name\": \"tail\", \"_from\": \".\", \"author\": {\"name\": \"Luca Grulla\"}, \"_shasum\": \"4f6621e424c582c801593b9303aa760dcc92d7c5\", \"engines\": {\"node\": \"&gt;= 0.4.0\"}, \"gitHead\": \"e2fcbd38605640052ea1345a1b3972715e4ce07e\", \"scripts\": {}, \"version\": \"0.3.6\", \"_npmUser\": {\"name\": \"lucagrulla\", \"email\": \"luca.grulla@gmail.com\"}, \"homepage\": \"https://github.com/lucagrulla/node-tail\", \"repository\": {\"url\": \"git://github.com/lucagrulla/node-tail.git\", \"type\": \"git\"}, \"_npmVersion\": \"1.4.15\", \"description\": \"tail a file in node\", \"directories\": {}, \"maintainers\": [{\"name\": \"lucagrulla\", \"email\": \"luca.grulla@gmail.com\"}], \"contributors\": [{\"name\": \"Luca Grulla\"}, {\"name\": \"Tom Hall\"}, {\"name\": \"Andy Kent\"}], \"dependencies\": {}, \"devDependencies\": {\"coffee-script\": \"1.7.1\"}}, \"0.3.7\": {\"_id\": \"tail@0.3.7\", \"bugs\": {\"url\": \"https://github.com/lucagrulla/node-tail/issues\"}, \"dist\": {\"shasum\": \"f6636fcd191832f4a0997e063398b0087880f87b\", \"tarball\": \"https://registry.npmjs.org/tail/-/tail-0.3.7.tgz\", \"integrity\": \"sha512-UKt4GsA9e0fogxM+d9fb90wJNy0ZVPH4KZBVyyvN1iHFL9q0Xnsgr4RgsgVc+20FU7MfjLMJd17QXZzbH6pL3w==\", \"signatures\": [{\"sig\": \"MEQCIFtDEF1d4FsDJD4yZcSq+dAj9SYLdoYtpmOrqjVdqWDdAiBlG4T5OS9vFjv2WrM3R7CeY9t0bRsRiFmnz1N8Xm3jWw==\", \"keyid\": \"SHA256:jl3bwswu80PjjokCgh0o2w5c2U4LhQAE57gj9cz1kzA\"}]}, \"main\": \"tail\", \"name\": \"tail\", \"_from\": \"release\", \"author\": {\"name\": \"Luca Grulla\"}, \"_shasum\": \"f6636fcd191832f4a0997e063398b0087880f87b\", \"engines\": {\"node\": \"&gt;= 0.4.0\"}, \"scripts\": {}, \"version\": \"0.3.7\", \"_npmUser\": {\"name\": \"lucagrulla\", \"email\": \"luca.grulla@gmail.com\"}, \"homepage\": \"https://github.com/lucagrulla/node-tail\", \"repository\": {\"url\": \"git://github.com/lucagrulla/node-tail.git\", \"type\": \"git\"}, \"_npmVersion\": \"1.4.15\", \"description\": \"tail a file in node\", \"directories\": {}, \"maintainers\": [{\"name\": \"lucagrulla\", \"email\": \"luca.grulla@gmail.com\"}], \"contributors\": [{\"name\": \"Luca Grulla\"}, {\"name\": \"Tom Hall\"}, {\"name\": \"Andy Kent\"}], \"dependencies\": {}, \"devDependencies\": {\"coffee-script\": \"1.7.1\"}}, \"0.3.8\": {\"_id\": \"tail@0.3.8\", \"bugs\": {\"url\": \"https://github.com/lucagrulla/node-tail/issues\"}, \"dist\": {\"shasum\": \"1119bc800e0e886a2ea37b3e5cad63c161a1e9c6\", \"tarball\": \"https://registry.npmjs.org/tail/-/tail-0.3.8.tgz\", \"integrity\": \"sha512-F+ajN72rZAOzhbMGrAv+U/6AN/V2SybwmhIJAsDA8soPyUD/xsXJF1fYaPvoO20x/5FBVhXiVXwfoPFcKGUdAA==\", \"signatures\": [{\"sig\": \"MEUCIQDNrc4UjhrPvL+aOVzoZMV06u6zW55bO2MTOC4xCzw5hgIgD+VH2KlPbaG81BGafWwK6ZOHCFEQ9Av58m/0/HGqhGQ=\", \"keyid\": \"SHA256:jl3bwswu80PjjokCgh0o2w5c2U4LhQAE57gj9cz1kzA\"}]}, \"main\": \"tail\", \"name\": \"tail\", \"_from\": \"release/\", \"author\": {\"name\": \"Luca Grulla\"}, \"_shasum\": \"1119bc800e0e886a2ea37b3e5cad63c161a1e9c6\", \"engines\": {\"node\": \"&gt;= 0.4.0\"}, \"scripts\": {}, \"version\": \"0.3.8\", \"_npmUser\": {\"name\": \"lucagrulla\", \"email\": \"luca.grulla@gmail.com\"}, \"homepage\": \"https://github.com/lucagrulla/node-tail\", \"deprecated\": \"could potentially break backward compatibility. Use 0.3.9 instead\", \"repository\": {\"url\": \"git://github.com/lucagrulla/node-tail.git\", \"type\": \"git\"}, \"_npmVersion\": \"1.4.15\", \"description\": \"tail a file in node\", \"directories\": {}, \"maintainers\": [{\"name\": \"lucagrulla\", \"email\": \"luca.grulla@gmail.com\"}], \"contributors\": [{\"name\": \"Luca Grulla\"}, {\"name\": \"Tom Hall\"}, {\"name\": \"Andy Kent\"}], \"dependencies\": {}, \"devDependencies\": {\"coffee-script\": \"1.7.1\"}}, \"0.3.9\": {\"_id\": \"tail@0.3.9\", \"bugs\": {\"url\": \"https://github.com/lucagrulla/node-tail/issues\"}, \"dist\": {\"shasum\": \"52fac93162923533b3373cb223da20e36edff6fa\", \"tarball\": \"https://registry.npmjs.org/tail/-/tail-0.3.9.tgz\", \"integrity\": \"sha512-Up+GSK4BMchIUP58P44GX4Ejh1ZUlP5hf73zcjGGSvVW8mVRbQ29EqNZBBWR67hX1Pv99KC8lv9Vd0W1684NWA==\", \"signatures\": [{\"sig\": \"MEUCIQDcWSPJPCJRiQuPkD6qicX7kV3F+VXljz+34nBzuIbgzQIgAigp+8DGQjkAvvjEwEBGdaFEGh1G9LIPQ7KfLA74Ovw=\", \"keyid\": \"SHA256:jl3bwswu80PjjokCgh0o2w5c2U4LhQAE57gj9cz1kzA\"}]}, \"main\": \"tail\", \"name\": \"tail\", \"_from\": \"release/\", \"author\": {\"name\": \"Luca Grulla\"}, \"_shasum\": \"52fac93162923533b3373cb223da20e36edff6fa\", \"engines\": {\"node\": \"&gt;= 0.4.0\"}, \"scripts\": {}, \"version\": \"0.3.9\", \"_npmUser\": {\"name\": \"lucagrulla\", \"email\": \"luca.grulla@gmail.com\"}, \"homepage\": \"https://github.com/lucagrulla/node-tail\", \"repository\": {\"url\": \"git://github.com/lucagrulla/node-tail.git\", \"type\": \"git\"}, \"_npmVersion\": \"1.4.15\", \"description\": \"tail a file in node\", \"directories\": {}, \"maintainers\": [{\"name\": \"lucagrulla\", \"email\": \"luca.grulla@gmail.com\"}], \"contributors\": [{\"name\": \"Luca Grulla\"}, {\"name\": \"Tom Hall\"}, {\"name\": \"Andy Kent\"}], \"dependencies\": {}, \"devDependencies\": {\"coffee-script\": \"1.7.1\"}}, \"0.4.0\": {\"_id\": \"tail@0.4.0\", \"bugs\": {\"url\": \"https://github.com/lucagrulla/node-tail/issues\"}, \"dist\": {\"shasum\": \"d29de72750cc99db1e053aff13c359ecfb713002\", \"tarball\": \"https://registry.npmjs.org/tail/-/tail-0.4.0.tgz\", \"integrity\": \"sha512-i5rOhX0PwkFSbjID14mmuoqrLUIqpJeBwg0esugSbb+6Y+dzgN/O3YZXzzPL7dnQJGbQLs8cwM8Zsak5kFJGcA==\", \"signatures\": [{\"sig\": \"MEUCICy8ITPr/YovyNHrvC3ucsZt5b9ypxfoAIB9KAAw4sIlAiEA4ARj/xB76ALB38r8XJNwr7XUXhbqfwIe2sHUq8JlVIk=\", \"keyid\": \"SHA256:jl3bwswu80PjjokCgh0o2w5c2U4LhQAE57gj9cz1kzA\"}]}, \"main\": \"tail\", \"name\": \"tail\", \"_from\": \"release/\", \"author\": {\"name\": \"Luca Grulla\"}, \"_shasum\": \"d29de72750cc99db1e053aff13c359ecfb713002\", \"engines\": {\"node\": \"&gt;= 0.4.0\"}, \"scripts\": {}, \"version\": \"0.4.0\", \"_npmUser\": {\"name\": \"lucagrulla\", \"email\": \"luca.grulla@gmail.com\"}, \"homepage\": \"https://github.com/lucagrulla/node-tail\", \"repository\": {\"url\": \"git://github.com/lucagrulla/node-tail.git\", \"type\": \"git\"}, \"_npmVersion\": \"1.4.15\", \"description\": \"tail a file in node\", \"directories\": {}, \"maintainers\": [{\"name\": \"lucagrulla\", \"email\": \"luca.grulla@gmail.com\"}], \"contributors\": [{\"name\": \"Luca Grulla\"}, {\"name\": \"Tom Hall\"}, {\"name\": \"Andy Kent\"}], \"dependencies\": {}, \"devDependencies\": {\"coffee-script\": \"1.7.1\"}}, \"1.0.0\": {\"_id\": \"tail@1.0.0\", \"bugs\": {\"url\": \"https://github.com/lucagrulla/node-tail/issues\"}, \"dist\": {\"shasum\": \"0e98671d19621bdf60d816ba2515b5864e483d01\", \"tarball\": \"https://registry.npmjs.org/tail/-/tail-1.0.0.tgz\", \"integrity\": \"sha512-o5crHmTCqOcL4YInin4Nb2k3MFl6w9ueZFCn8PLY+3ffXQZ+muh0iGQkzePwQmWB0mFz2wV6hWikiJYXgigF/A==\", \"signatures\": [{\"sig\": \"MEYCIQCBtm+zVEFh30pprBu3FruQhXkfitpFtURMPK2Wl4nuOwIhAKflHR6w9huyAZzVtOMzpIJC36wV4wuCHWLPXjYWV7Pn\", \"keyid\": \"SHA256:jl3bwswu80PjjokCgh0o2w5c2U4LhQAE57gj9cz1kzA\"}]}, \"main\": \"lib/tail\", \"name\": \"tail\", \"_from\": \".\", \"author\": {\"name\": \"Luca Grulla\"}, \"_shasum\": \"0e98671d19621bdf60d816ba2515b5864e483d01\", \"engines\": {\"node\": \"&gt;= 0.4.0\"}, \"gitHead\": \"fc7e663fb8b2de10e14d8a60276ae35cbc256e0c\", \"license\": \"MIT\", \"scripts\": {}, \"version\": \"1.0.0\", \"_npmUser\": {\"name\": \"lucagrulla\", \"email\": \"luca.grulla@gmail.com\"}, \"homepage\": \"http://www.lucagrulla.com/node-tail\", \"repository\": {\"url\": \"git://github.com/lucagrulla/node-tail.git\", \"type\": \"git\"}, \"_npmVersion\": \"3.6.0\", \"description\": \"tail a file in node\", \"directories\": {}, \"maintainers\": [{\"name\": \"lucagrulla\", \"email\": \"luca.grulla@gmail.com\"}], \"_nodeVersion\": \"5.7.1\", \"contributors\": [{\"name\": \"Luca Grulla\"}, {\"name\": \"Tom Hall\"}], \"dependencies\": {}, \"devDependencies\": {\"chai\": \"^3.2.0\", \"mocha\": \"^2.3.2\", \"coffee-script\": \"1.10.0\"}, \"_npmOperationalInternal\": {\"tmp\": \"tmp/tail-1.0.0.tgz_1458401006817_0.19319801684468985\", \"host\": \"packages-13-west.internal.npmjs.com\"}}, \"1.0.1\": {\"_id\": \"tail@1.0.1\", \"bugs\": {\"url\": \"https://github.com/lucagrulla/node-tail/issues\"}, \"dist\": {\"shasum\": \"a430d0a162d25eafb2b0f3725bcf8aec7c6c67b0\", \"tarball\": \"https://registry.npmjs.org/tail/-/tail-1.0.1.tgz\", \"integrity\": \"sha512-YJco5zbrayxeCclUoNBlS164I9DZ9qvYTK3GMOPALPKiSmpNWhd4Jk0QxNTQoNkwDE0qdKp9fxLatAXmNuHKrw==\", \"signatures\": [{\"sig\": \"MEQCIB6AgO/194yDjqCu3u17434LRY9HEbdXOwFmLCTXw8QxAiBpBWtOQHgYIHO3x5vHrKuJGQ7H1HrBhyQbrlVGPd09Ig==\", \"keyid\": \"SHA256:jl3bwswu80PjjokCgh0o2w5c2U4LhQAE57gj9cz1kzA\"}]}, \"main\": \"lib/tail\", \"name\": \"tail\", \"_from\": \".\", \"author\": {\"url\": \"http://www.lucagrulla.com\", \"name\": \"Luca Grulla\"}, \"_shasum\": \"a430d0a162d25eafb2b0f3725bcf8aec7c6c67b0\", \"engines\": {\"node\": \"&gt;= 0.4.0\"}, \"gitHead\": \"21c3af310e31ec6cc4680e28a9ee497aeab7f801\", \"license\": \"MIT\", \"scripts\": {}, \"version\": \"1.0.1\", \"_npmUser\": {\"name\": \"lucagrulla\", \"email\": \"luca.grulla@gmail.com\"}, \"homepage\": \"http://www.lucagrulla.com/node-tail\", \"repository\": {\"url\": \"git://github.com/lucagrulla/node-tail.git\", \"type\": \"git\"}, \"_npmVersion\": \"3.6.0\", \"description\": \"tail a file in node\", \"directories\": {}, \"maintainers\": [{\"name\": \"lucagrulla\", \"email\": \"luca.grulla@gmail.com\"}], \"_nodeVersion\"</t>
  </si>
  <si>
    <t>"{\"_id\": \"guido\", \"_rev\": \"99-f760996c094f2102b23e8440885d6919\", \"bugs\": {\"url\": \"https://github.com/zuzucheFE/guido/issues\"}, \"name\": \"guido\", \"time\": {\"0.9.0\": \"2017-02-15T04:28:08.996Z\", \"0.9.1\": \"2017-02-16T07:23:41.650Z\", \"0.9.2\": \"2017-02-21T15:14:20.439Z\", \"0.9.3\": \"2017-03-01T17:00:16.230Z\", \"0.9.4\": \"2017-03-06T02:22:23.069Z\", \"0.9.5\": \"2017-03-06T16:55:31.750Z\", \"0.9.6\": \"2017-03-09T10:33:19.445Z\", \"1.0.0\": \"2017-02-14T14:50:26.052Z\", \"1.0.1\": \"2017-03-18T14:57:03.430Z\", \"1.0.2\": \"2017-03-21T04:13:45.692Z\", \"1.0.3\": \"2017-03-21T08:31:11.667Z\", \"1.1.0\": \"2017-04-14T16:30:33.301Z\", \"1.1.1\": \"2017-04-24T06:18:07.310Z\", \"1.1.2\": \"2017-04-24T11:04:14.407Z\", \"1.1.3\": \"2017-05-02T10:51:33.804Z\", \"1.1.4\": \"2017-05-05T09:56:17.785Z\", \"1.1.5\": \"2017-05-05T16:21:06.044Z\", \"1.2.0\": \"2017-05-17T07:48:51.321Z\", \"1.2.1\": \"2017-05-20T16:47:03.668Z\", \"1.2.2\": \"2017-05-21T12:03:04.656Z\", \"1.3.0\": \"2017-06-19T00:10:38.297Z\", \"1.3.1\": \"2017-06-28T08:41:42.843Z\", \"1.3.2\": \"2017-06-29T09:05:11.626Z\", \"1.3.3\": \"2017-07-08T02:36:19.241Z\", \"3.0.0\": \"2017-07-08T02:33:51.610Z\", \"3.0.1\": \"2017-07-18T13:01:18.130Z\", \"3.0.2\": \"2017-07-19T07:24:08.130Z\", \"3.1.0\": \"2017-07-20T17:09:58.093Z\", \"3.1.1\": \"2017-07-21T16:53:06.481Z\", \"3.1.2\": \"2017-07-27T17:18:46.706Z\", \"3.1.3\": \"2017-08-24T13:29:53.218Z\", \"3.1.4\": \"2017-09-07T10:47:11.499Z\", \"3.1.5\": \"2017-09-11T01:58:58.518Z\", \"3.1.6\": \"2017-09-11T06:08:49.962Z\", \"3.1.7\": \"2017-10-11T10:06:00.965Z\", \"3.2.0\": \"2017-10-12T08:06:44.823Z\", \"3.3.0\": \"2017-10-13T03:58:32.498Z\", \"3.3.1\": \"2017-10-13T10:52:40.628Z\", \"3.4.0\": \"2017-10-17T07:18:10.043Z\", \"3.5.0\": \"2017-11-11T16:42:33.580Z\", \"3.6.0\": \"2017-11-15T06:35:58.393Z\", \"3.6.1\": \"2017-11-15T07:15:59.740Z\", \"3.6.2\": \"2017-11-16T03:21:40.868Z\", \"3.6.3\": \"2017-11-16T12:48:30.771Z\", \"3.6.4\": \"2017-11-16T13:20:07.787Z\", \"3.6.5\": \"2017-11-16T13:28:54.506Z\", \"3.6.6\": \"2017-12-04T02:42:51.844Z\", \"3.6.7\": \"2018-01-18T10:46:04.777Z\", \"3.7.0\": \"2018-02-23T07:45:44.454Z\", \"3.7.1\": \"2018-03-05T16:22:15.729Z\", \"3.7.2\": \"2018-03-13T10:32:40.927Z\", \"3.7.3\": \"2018-03-19T03:01:04.361Z\", \"3.7.4\": \"2018-05-16T01:43:55.750Z\", \"3.7.5\": \"2018-07-18T11:32:05.104Z\", \"3.7.6\": \"2018-10-02T15:46:59.201Z\", \"3.8.0\": \"2018-12-06T07:34:05.398Z\", \"3.8.1\": \"2019-03-01T02:41:52.769Z\", \"3.8.2\": \"2019-05-10T10:58:30.269Z\", \"3.8.3\": \"2019-05-14T07:42:43.610Z\", \"4.0.0\": \"2019-03-01T02:48:20.292Z\", \"4.1.0\": \"2019-05-16T04:18:13.292Z\", \"4.2.0\": \"2019-05-16T10:10:36.713Z\", \"4.3.0\": \"2019-05-19T08:20:54.072Z\", \"4.3.1\": \"2019-05-21T09:29:39.916Z\", \"4.3.2\": \"2019-05-22T08:03:44.259Z\", \"4.4.0\": \"2019-06-01T17:18:18.113Z\", \"4.5.0\": \"2019-06-05T17:32:51.783Z\", \"4.6.0\": \"2019-06-11T03:16:36.265Z\", \"4.6.1\": \"2019-06-11T03:32:37.530Z\", \"4.6.2\": \"2019-06-13T10:18:08.246Z\", \"4.6.3\": \"2019-07-12T07:11:27.502Z\", \"4.7.0\": \"2019-08-21T10:23:05.058Z\", \"4.8.0\": \"2020-03-25T11:59:33.290Z\", \"4.8.1\": \"2020-03-25T17:37:47.944Z\", \"4.8.2\": \"2020-11-18T13:54:03.016Z\", \"4.9.0\": \"2021-04-20T16:40:34.080Z\", \"4.9.1\": \"2021-04-20T17:04:46.950Z\", \"4.9.2\": \"2022-04-26T09:34:13.372Z\", \"created\": \"2017-02-14T14:50:26.052Z\", \"modified\": \"2022-06-18T16:31:04.046Z\", \"0.9.0-beta.2\": \"2017-02-16T07:18:53.016Z\", \"3.0.0-beta.1\": \"2017-07-02T15:28:27.278Z\", \"3.0.0-beta.2\": \"2017-07-02T16:11:15.055Z\", \"3.0.0-beta.3\": \"2017-07-07T02:47:29.198Z\", \"3.0.0-beta.4\": \"2017-07-07T03:19:03.566Z\", \"4.0.0-beta.2\": \"2018-11-02T03:26:20.598Z\", \"4.0.0-beta.3\": \"2018-11-12T10:48:01.471Z\", \"4.0.0-beta.4\": \"2018-11-22T06:32:57.111Z\", \"4.0.0-beta.5\": \"2018-11-26T06:23:25.901Z\", \"4.0.0-beta.7\": \"2019-02-17T13:32:59.419Z\", \"4.0.0-beta.8\": \"2019-02-26T16:55:47.995Z\", \"4.0.0-beta.9\": \"2019-02-26T17:07:27.260Z\", \"4.0.0-beta.10\": \"2019-02-26T17:10:02.644Z\"}, \"users\": {\"kidney\": true}, \"readme\": \"# Guido\\n\\n[![npm](https://img.shields.io/npm/v/guido.svg)](https://www.npmjs.com/package/guido)\\n[![Travis branch](https://img.shields.io/travis/zuzucheFE/guido/master.svg)](https://travis-ci.org/zuzucheFE/guido)\\n[![Coveralls branch](https://img.shields.io/coveralls/zuzucheFE/guido/master.svg)](https://coveralls.io/github/zuzucheFE/guido)\\n[![GitHub license](https://img.shields.io/badge/license-MIT-blue.svg)](https://raw.githubusercontent.com/kidney/guido/master/LICENSE)\\n\\n\\u57fa\\u4e8ewebpack4\\u7684\\u6784\\u5efa\\u5de5\\u5177\\u7684\\u6784\\u5efa\\u5de5\\u5177\\uff0c\\u8fd8\\u5185\\u7f6e\\u9759\\u6001\\u8d44\\u6e90\\uff08\\u6837\\u5f0f\\u3001\\u56fe\\u7247\\uff09\\u5185\\u8054\\u5916\\u94fe\\u3001\\u81ea\\u52a8\\u5316\\u96ea\\u78a7\\u56fe\\u3001\\u8d44\\u6e90to base64\\u3001\\u8d44\\u6e90\\u6587\\u4ef6\\u6ce8\\u5165\\u6a21\\u677f\\u3001dev server\\u7b49\\u6784\\u5efa\\u3001\\u8c03\\u8bd5\\u3001\\u6253\\u5305\\u90e8\\u7f72\\u529f\\u80fd\\uff0c\\u51cf\\u5c11\\u540c\\u4f53\\u7cfb\\u5f00\\u53d1\\u73af\\u5883\\u7684\\u91cd\\u590d\\u914d\\u7f6e\\u3002\\n\\n\\n\\n## \\u5b89\\u88c5 &amp; \\u4f7f\\u7528\\n\\n&gt; webpack 4.x\\n```shell\\nnpm install guido --save-dev\\n```\\n\\n## \\u7279\\u6027\\n\\n- [x] \\u6a21\\u5757\\u5316\\n- [x] jsx\\u8f6c\\u6362\\n- [x] ES6 to ES5\\n- [x] ESLint\\u8bed\\u6cd5\\u68c0\\u67e5\\n- [x] \\u516c\\u5171\\u4ee3\\u7801\\u62bd\\u79bb\\n- [x] scss to css\\n- [x] css modules\\n- [x] \\u96ea\\u78a7\\u56fe\\u5408\\u5e76\\u3001\\u5207\\u5272\\u5206\\u7ec4\\u3001retina\\n- [x] autoprefixer\\n- [x] handlebars\\n- [x] \\u8d44\\u6e90\\u6587\\u4ef6dataurl\\n- [x] svg to webfont\\n- [x] svg sprite\\n- [x] \\u672c\\u5730\\u5f00\\u53d1\\u670d\\u52a1\\n\\n\\n\\n\\n## \\u4f7f\\u7528\\u6587\\u6863\\n\\ntodo\\n\\n\\n[![Guido Logo](https://cldup.com/VRIcicgf5s.jpg)](https://github.com/zuzucheFE/guido)\\n\", \"license\": \"MIT\", \"homepage\": \"https://github.com/zuzucheFE/guido#readme\", \"keywords\": [\"guido\", \"webpack\", \"framework\", \"tools\", \"frontend\"], \"versions\": {\"0.9.0\": {\"_id\": \"guido@0.9.0\", \"bin\": {\"guido\": \"./bin/guido.js\"}, \"bugs\": {\"url\": \"https://github.com/kidney/guido/issues\"}, \"dist\": {\"shasum\": \"49e559be72a32152912ef01298e242d05dd9ce10\", \"tarball\": \"https://registry.npmjs.org/guido/-/guido-0.9.0.tgz\", \"integrity\": \"sha512-gaVtJsad6TVhAhAgS1QL83cqbgq25Ikk7bNBH4rKWLXQGSEw5ftOX0NWfz29k+qYbU3jgf6e97kZTJusk26XZA==\", \"signatures\": [{\"sig\": \"MEYCIQDa9mJT9a89eQtB3hjb16pPbNlykhZ2OhY8dvg7LtNTggIhANFrllTHPKk/stZWDS7BfeXiZsnwm3rWRSTdljZzo+bK\", \"keyid\": \"SHA256:jl3bwswu80PjjokCgh0o2w5c2U4LhQAE57gj9cz1kzA\"}]}, \"name\": \"guido\", \"_from\": \".\", \"author\": {\"name\": \"kidney\", \"email\": \"kidneyleung@gmail.com\"}, \"_shasum\": \"49e559be72a32152912ef01298e242d05dd9ce10\", \"gitHead\": \"7020fa9dd1b96eca3e52bb703e84191d7adb44da\", \"license\": \"MIT\", \"scripts\": {\"test\": \"cd test; ../node_modules/.bin/mocha index.js\"}, \"version\": \"0.9.0\", \"_npmUser\": {\"name\": \"kidney\", \"email\": \"kidneyleung@gmail.com\"}, \"homepage\": \"https://github.com/kidney/guido#readme\", \"repository\": {\"url\": \"git+https://github.com/kidney/guido.git\", \"type\": \"git\"}, \"_npmVersion\": \"3.10.9\", \"description\": \"static build tool\", \"directories\": {}, \"maintainers\": [{\"name\": \"kidney\", \"email\": \"kidneyleung@gmail.com\"}], \"_nodeVersion\": \"6.9.2\", \"dependencies\": {\"del\": \"^2.2.2\", \"glob\": \"^7.1.1\", \"chalk\": \"^1.1.3\", \"merge\": \"^1.2.0\", \"eslint\": \"^3.15.0\", \"webpack\": \"^2.2.1\", \"bluebird\": \"^3.4.7\", \"commander\": \"^2.9.0\", \"node-sass\": \"^4.5.0\", \"babel-core\": \"^6.22.1\", \"css-loader\": \"^0.26.1\", \"handlebars\": \"^4.0.6\", \"url-loader\": \"^0.5.7\", \"file-loader\": \"^0.9.0\", \"sass-loader\": \"^4.1.1\", \"autoprefixer\": \"^6.7.2\", \"babel-loader\": \"^6.2.10\", \"style-loader\": \"^0.13.1\", \"eslint-loader\": \"^1.6.1\", \"postcss-loader\": \"^1.2.2\", \"postcss-sprites\": \"^4.2.0\", \"handlebars-loader\": \"^1.4.0\", \"babel-preset-react\": \"^6.22.0\", \"webpack-dev-server\": \"^1.16.3\", \"babel-preset-es2015\": \"^6.22.0\", \"eslint-plugin-react\": \"^6.9.0\", \"html-webpack-plugin\": \"^2.28.0\", \"babel-preset-stage-1\": \"^6.22.0\", \"image-webpack-loader\": \"^2.0.0\", \"babel-preset-es2015-ie\": \"^6.6.2\", \"extract-text-webpack-plugin\": \"^2.0.0-rc.3\", \"babel-plugin-transform-runtime\": \"^6.22.0\", \"babel-plugin-add-module-exports\": \"^0.2.1\", \"babel-plugin-transform-decorators-legacy\": \"^1.3.4\"}, \"devDependencies\": {\"mocha\": \"^3.2.0\", \"expect\": \"^1.20.2\"}, \"peerDependencies\": {\"webpack\": \"2.x\"}, \"_npmOperationalInternal\": {\"tmp\": \"tmp/guido-0.9.0.tgz_1487132886684_0.6369973130058497\", \"host\": \"packages-18-east.internal.npmjs.com\"}}, \"0.9.1\": {\"_id\": \"guido@0.9.1\", \"bin\": {\"guido\": \"./bin/guido.js\"}, \"bugs\": {\"url\": \"https://github.com/kidney/guido/issues\"}, \"dist\": {\"shasum\": \"65a6791a9b0d0796013fdf0291c838a86fd1ff15\", \"tarball\": \"https://registry.npmjs.org/guido/-/guido-0.9.1.tgz\", \"integrity\": \"sha512-tcCiLHUnDiAHosJ40z2tmuWq7s4urFYFSE53OLY/Mxc8sZt1zdvGf7bRLsSyFAcu3ndkGR/uMLp/6ne438jxyw==\", \"signatures\": [{\"sig\": \"MEUCIQCIiqgLgujqnG9ODjraX+5rfd8Vq0oc+4uakEvWBLwcFAIgIP/4Ovwh/X6McMaRdMm0DwWPcgkqZDGs16mQepLftTM=\", \"keyid\": \"SHA256:jl3bwswu80PjjokCgh0o2w5c2U4LhQAE57gj9cz1kzA\"}]}, \"name\": \"guido\", \"_from\": \".\", \"author\": {\"name\": \"kidney\", \"email\": \"kidneyleung@gmail.com\"}, \"_shasum\": \"65a6791a9b0d0796013fdf0291c838a86fd1ff15\", \"engines\": {\"node\": \"&gt;=4.3.0 &lt;5.0.0 || &gt;=5.10\"}, \"gitHead\": \"85ae62ea26f4efbea2e1808acb56cae2f5a1e21e\", \"license\": \"MIT\", \"scripts\": {\"test\": \"mocha test/index.js\", \"travis:test\": \"mocha test/index.js\"}, \"version\": \"0.9.1\", \"_npmUser\": {\"name\": \"kidney\", \"email\": \"kidneyleung@gmail.com\"}, \"homepage\": \"https://github.com/kidney/guido#readme\", \"repository\": {\"url\": \"git+https://github.com/kidney/guido.git\", \"type\": \"git\"}, \"_npmVersion\": \"3.10.9\", \"description\": \"Static build tool, base on webpack2\", \"directories\": {}, \"maintainers\": [{\"name\": \"kidney\", \"email\": \"kidneyleung@gmail.com\"}], \"_nodeVersion\": \"6.9.2\", \"dependencies\": {\"del\": \"^2.2.2\", \"glob\": \"^7.1.1\", \"chalk\": \"^1.1.3\", \"merge\": \"^1.2.0\", \"eslint\": \"^3.15.0\", \"prompt\": \"^1.0.0\", \"webpack\": \"^2.2.1\", \"bluebird\": \"^3.4.7\", \"commander\": \"^2.9.0\", \"node-sass\": \"^4.5.0\", \"babel-core\": \"^6.22.1\", \"css-loader\": \"^0.26.1\", \"handlebars\": \"^4.0.6\", \"url-loader\": \"^0.5.7\", \"file-loader\": \"^0.9.0\", \"sass-loader\": \"^4.1.1\", \"autoprefixer\": \"^6.7.2\", \"babel-loader\": \"^6.2.10\", \"style-loader\": \"^0.13.1\", \"eslint-loader\": \"^1.6.1\", \"postcss-loader\": \"^1.2.2\", \"postcss-sprites\": \"^4.2.0\", \"handlebars-loader\": \"^1.4.0\", \"babel-preset-react\": \"^6.22.0\", \"webpack-dev-server\": \"^1.16.3\", \"babel-preset-es2015\": \"^6.22.0\", \"eslint-plugin-react\": \"^6.9.0\", \"html-webpack-plugin\": \"^2.28.0\", \"babel-preset-stage-1\": \"^6.22.0\", \"image-webpack-loader\": \"^2.0.0\", \"babel-preset-es2015-ie\": \"^6.6.2\", \"extract-text-webpack-plugin\": \"^2.0.0-rc.3\", \"babel-plugin-transform-runtime\": \"^6.22.0\", \"babel-plugin-add-module-exports\": \"^0.2.1\", \"babel-plugin-transform-decorators-legacy\": \"^1.3.4\"}, \"devDependencies\": {\"mocha\": \"^3.2.0\", \"expect\": \"^1.20.2\"}, \"_npmOperationalInternal\": {\"tmp\": \"tmp/guido-0.9.1.tgz_1487229821415_0.13204928417690098\", \"host\": \"packages-12-west.internal.npmjs.com\"}}, \"0.9.2\": {\"_id\": \"guido@0.9.2\", \"bin\": {\"guido\": \"./bin/guido.js\"}, \"bugs\": {\"url\": \"https://github.com/kidney/guido/issues\"}, \"dist\": {\"shasum\": \"340a7e1106c668dca4a781029d1b94e2b1d6f191\", \"tarball\": \"https://registry.npmjs.org/guido/-/guido-0.9.2.tgz\", \"integrity\": \"sha512-mgjltHULQnKrSUYoJoEA7/OJOUZ/XjwsLlWoC51QjHeotr4CiwLARwr0Lg+9h6YyfNjSGxjc4YKL4qNqczLbXg==\", \"signatures\": [{\"sig\": \"MEUCICxXq8njvSvZunCRaa/mId+AP8xHdBSzuKuiCtTwX/ffAiEAqqr0YkHAo0KdSDPjeaqPiertbwJO0x/ditnSDvUHyyA=\", \"keyid\": \"SHA256:jl3bwswu80PjjokCgh0o2w5c2U4LhQAE57gj9cz1kzA\"}]}, \"name\": \"guido\", \"_from\": \".\", \"author\": {\"name\": \"kidney\", \"email\": \"kidneyleung@gmail.com\"}, \"_shasum\": \"340a7e1106c668dca4a781029d1b94e2b1d6f191\", \"engines\": {\"node\": \"&gt;=4.3.0 &lt;5.0.0 || &gt;=5.10\"}, \"gitHead\": \"a0e78249842492f6bc382c67d689aba2c239de39\", \"license\": \"MIT\", \"scripts\": {\"test\": \"mocha test/index.js\", \"travis:test\": \"mocha test/index.js\"}, \"version\": \"0.9.2\", \"_npmUser\": {\"name\": \"kidney\", \"email\": \"kidneyleung@gmail.com\"}, \"homepage\": \"https://github.com/kidney/guido#readme\", \"repository\": {\"url\": \"git+https://github.com/kidney/guido.git\", \"type\": \"git\"}, \"_npmVersion\": \"3.10.10\", \"description\": \"Static build tool, base on webpack2\", \"directories\": {}, \"maintainers\": [{\"name\": \"kidney\", \"email\": \"kidneyleung@gmail.com\"}], \"_nodeVersion\": \"6.9.5\", \"dependencies\": {\"del\": \"^2.2.2\", \"glob\": \"^7.1.1\", \"chalk\": \"^1.1.3\", \"merge\": \"^1.2.0\", \"eslint\": \"^3.15.0\", \"prompt\": \"^1.0.0\", \"webpack\": \"^2.2.1\", \"bluebird\": \"^3.4.7\", \"commander\": \"^2.9.0\", \"node-sass\": \"^4.5.0\", \"babel-core\": \"^6.22.1\", \"css-loader\": \"^0.26.1\", \"handlebars\": \"^4.0.6\", \"url-loader\": \"^0.5.7\", \"file-loader\": \"^0.9.0\", \"sass-loader\": \"^4.1.1\", \"autoprefixer\": \"^6.7.2\", \"babel-loader\": \"^6.2.10\", \"style-loader\": \"^0.13.1\", \"eslint-loader\": \"^1.6.1\", \"postcss-loader\": \"^1.2.2\", \"postcss-sprites\": \"^4.2.0\", \"handlebars-loader\": \"^1.4.0\", \"babel-preset-react\": \"^6.22.0\", \"webpack-dev-server\": \"^1.16.3\", \"babel-preset-es2015\": \"^6.22.0\", \"eslint-plugin-react\": \"^6.9.0\", \"html-webpack-plugin\": \"^2.28.0\", \"babel-preset-stage-1\": \"^6.22.0\", \"image-webpack-loader\": \"^2.0.0\", \"babel-preset-es2015-ie\": \"^6.6.2\", \"extract-text-webpack-plugin\": \"^2.0.0-rc.3\", \"babel-plugin-transform-runtime\": \"^6.22.0\", \"babel-plugin-add-module-exports\": \"^0.2.1\", \"babel-plugin-transform-decorators-legacy\": \"^1.3.4\"}, \"devDependencies\": {\"mocha\": \"^3.2.0\", \"expect\": \"^1.20.2\"}, \"_npmOperationalInternal\": {\"tmp\": \"tmp/guido-0.9.2.tgz_1487690060205_0.3758270575199276\", \"host\": \"packages-12-west.internal.npmjs.com\"}}, \"0.9.3\": {\"_id\": \"guido@0.9.3\", \"bin\": {\"guido\": \"./bin/guido.js\"}, \"bugs\": {\"url\": \"https://github.com/kidney/guido/issues\"}, \"dist\": {\"shasum\": \"99588cdc140e76a07b93255136ec1c7c4d653293\", \"tarball\": \"https://registry.npmjs.org/guido/-/guido-0.9.3.tgz\", \"integrity\": \"sha512-4wca7skXHlWYiMMBApORGTz4c0ffC+L076pWijc4dZukgDNcCom9OFiFFWBOAaPaodrBOJ47IBQRAIQYHUuplQ==\", \"signatures\": [{\"sig\": \"MEYCIQDPu++RmJ1fw8u0hbS/hqXoAcW9ShiGHSoJAdsgh6PqggIhAME7JYXdDUHwMY3qcdGjIBfKA71LjAnda+87Yd4yY49r\", \"keyid\": \"SHA256:jl3bwswu80PjjokCgh0o2w5c2U4LhQAE57gj9cz1kzA\"}]}, \"main\": \"lib/guido.js\", \"name\": \"guido\", \"_from\": \".\", \"author\": {\"name\": \"kidney\", \"email\": \"kidneyleung@gmail.com\"}, \"_shasum\": \"99588cdc140e76a07b93255136ec1c7c4d653293\", \"engines\": {\"node\": \"&gt;=4.3.0 &lt;5.0.0 || &gt;=5.10\"}, \"gitHead\": \"a81bc9b65ef081550a34fcd5bd30f914209acb5a\", \"license\": \"MIT\", \"scripts\": {\"test\": \"mocha test/index.js\", \"cover\": \"istanbul cover ./node_modules/mocha/bin/_mocha test/index.js --report lcovonly -- -R spec &amp;&amp; cat ./coverage/lcov.info | ./node_modules/coveralls/bin/coveralls.js &amp;&amp; rm -rf ./coverage\", \"travis:test\": \"npm run cover\"}, \"version\": \"0.9.3\", \"_npmUser\": {\"name\": \"kidney\", \"email\": \"kidneyleung@gmail.com\"}, \"homepage\": \"https://github.com/kidney/guido#readme\", \"repository\": {\"url\": \"git+https://github.com/kidney/guido.git\", \"type\": \"git\"}, \"_npmVersion\": \"3.10.10\", \"description\": \"Static build tool, base on webpack2\", \"directories\": {}, \"maintainers\": [{\"name\": \"kidney\", \"email\": \"kidneyleung@gmail.com\"}], \"_nodeVersion\": \"6.9.5\", \"dependencies\": {\"del\": \"^2.2.2\", \"glob\": \"^7.1.1\", \"chalk\": \"^1.1.3\", \"merge\": \"^1.2.0\", \"eslint\": \"^3.16.1\", \"prompt\": \"^1.0.0\", \"webpack\": \"^2.2.1\", \"bluebird\": \"^3.4.7\", \"commander\": \"^2.9.0\", \"node-sass\": \"^4.5.0\", \"babel-core\": \"^6.23.1\", \"css-loader\": \"^0.26.2\", \"handlebars\": \"^4.0.6\", \"url-loader\": \"^0.5.8\", \"file-loader\": \"^0.9.0\", \"sass-loader\": \"^4.1.1\", \"autoprefixer\": \"^6.7.5\", \"babel-eslint\": \"^7.1.1\", \"babel-loader\": \"^6.3.2\", \"style-loader\": \"^0.13.2\", \"eslint-loader\": \"^1.6.3\", \"postcss-loader\": \"^1.3.2\", \"postcss-sprites\": \"^4.2.0\", \"handlebars-loader\": \"^1.4.0\", \"babel-preset-react\": \"^6.23.0\", \"webpack-dev-server\": \"^1.16.3\", \"babel-preset-es2015\": \"^6.22.0\", \"eslint-plugin-react\": \"^6.10.0\", \"html-webpack-plugin\": \"^2.28.0\", \"babel-preset-stage-1\": \"^6.22.0\", \"image-webpack-loader\": \"^2.0.0\", \"extract-text-webpack-plugin\": \"^2.0.0\", \"babel-plugin-transform-runtime\": \"^6.23.0\", \"babel-plugin-add-module-exports\": \"^0.2.1\", \"babel-plugin-transform-decorators-legacy\": \"^1.3.4\", \"babel-plugin-transform-es3-property-literals\": \"^6.22.0\", \"babel-plugin-transform-es3-member-expression-literals\": \"^6.22.0\"}, \"devDependencies\": {\"chai\": \"^3.5.0\", \"mocha\": \"^3.2.0\", \"istanbul\": \"^0.4.5\", \"coveralls\": \"^2.11.16\", \"mocha-lcov-reporter\": \"^1.3.0\"}, \"_npmOperationalInternal\": {\"tmp\": \"tmp/guido-0.9.3.tgz_1488387613569_0.4534875724930316\", \"host\": \"packages-18-east.internal.npmjs.com\"}}, \"0.9.5\": {\"_id\": \"guido@0.9.5\", \"bin\": {\"guido\": \"./bin/guido.js\"}, \"bugs\": {\"url\": \"https://github.com/kidney/guido/issues\"}, \"dist\": {\"shasum\": \"54dbbe869f787733934132c73e17f880a7a79105\", \"tarball\": \"https://registry.npmjs.org/guido/-/guido-0.9.5.tgz\", \"integrity\": \"sha512-vIX0J8euOJtwK2quXhKlzInDRNEPh4JGYvsODwmMVqwsJiLG3kVpo9bLqn6NjYLfMF31XPTaWP6gqY2/G8PjMw==\", \"signatures\": [{\"sig\": \"MEUCIQDJXKH/l8Hdy5o0YYi90nILqVMFAE+GnfoqYSxtaWOAtQIgX+VsyJarAvKYLdyV4w16gFYaEsWSlY68UQesVqwlNNw=\", \"keyid\": \"SHA256:jl3bwswu80PjjokCgh0o2w5c2U4LhQAE57gj9cz1kzA\"}]}, \"main\": \"lib/guido.js\", \"name\": \"guido\", \"_from\": \".\", \"author\": {\"name\": \"kidney\", \"email\": \"kidneyleung@gmail.com\"}, \"_shasum\": \"54dbbe869f787733934132c73e17f880a7a79105\", \"engines\": {\"node\": \"&gt;=4.3.0 &lt;5.0.0 || &gt;=5.10\"}, \"gitHead\": \"d8da8c83aca3360137076d54906930f20e0c8e08\", \"license\": \"MIT\", \"scripts\": {\"test\": \"mocha test/index.js\", \"cover\": \"istanbul cover ./node_modules/mocha/bin/_mocha test/index.js --report lcovonly -- -R spec &amp;&amp; cat ./coverage/lcov.info | ./node_modules/coveralls/bin/coveralls.js &amp;&amp; rm -rf ./coverage\", \"travis:test\": \"npm run cover\"}, \"version\": \"0.9.5\", \"_npmUser\": {\"name\": \"kidney\", \"email\": \"kidneyleung@gmail.com\"}, \"homepage\": \"https://github.com/kidney/guido#readme\", \"keywords\": [\"guido\", \"webpack\", \"framework\", \"tools\"], \"repository\": {\"url\": \"git+https://github.com/kidney/guido.git\", \"type\": \"git\"}, \"_npmVersion\": \"3.10.10\", \"description\": \"Static build tool, base on webpack2\", \"directories\": {}, \"maintainers\": [{\"name\": \"kidney\", \"email\": \"kidneyleung@gmail.com\"}], \"_nodeVersion\": \"6.9.5\", \"dependencies\": {\"del\": \"^2.2.2\", \"glob\": \"^7.1.1\", \"chalk\": \"^1.1.3\", \"merge\": \"^1.2.0\", \"eslint\": \"^3.17.0\", \"prompt\": \"^1.0.0\", \"webpack\": \"^2.2.1\", \"bluebird\": \"^3.5.0\", \"commander\": \"^2.9.0\", \"node-sass\": \"^4.5.0\", \"babel-core\": \"^6.23.1\", \"css-loader\": \"^0.26.2\", \"handlebars\": \"^4.0.6\", \"url-loader\": \"^0.5.8\", \"file-loader\": \"^0.9.0\", \"sass-loader\": \"^4.1.1\", \"autoprefixer\": \"^6.7.6\", \"babel-eslint\": \"^7.1.1\", \"babel-loader\": \"^6.4.0\", \"style-loader\": \"^0.13.2\", \"eslint-loader\": \"^1.6.3\", \"postcss-loader\": \"^1.3.3\", \"postcss-sprites\": \"^4.2.0\", \"handlebars-loader\": \"^1.4.0\", \"babel-preset-react\": \"^6.23.0\", \"webpack-dev-server\": \"^1.16.3\", \"babel-preset-es2015\": \"^6.22.0\", \"eslint-plugin-react\": \"^6.10.0\", \"html-webpack-plugin\": \"^2.28.0\", \"babel-preset-stage-1\": \"^6.22.0\", \"image-webpack-loader\": \"^2.0.0\", \"extract-text-webpack-plugin\": \"^2.1.0\", \"babel-plugin-transform-runtime\": \"^6.23.0\", \"babel-plugin-add-module-exports\": \"^0.2.1\", \"babel-plugin-transform-decorators-legacy\": \"^1.3.4\", \"babel-plugin-transform-es3-property-literals\": \"^6.22.0\", \"babel-plugin-transform-es3-member-expression-literals\": \"^6.22.0\"}, \"devDependencies\": {\"chai\": \"^3.5.0\", \"mocha\": \"^3.2.0\", \"istanbul\": \"^0.4.5\", \"coveralls\": \"^2.11.16\", \"mocha-lcov-reporter\": \"^1.3.0\"}, \"_npmOperationalInternal\": {\"tmp\": \"tmp/guido-0.9.5.tgz_1488819329629_0.01629917207174003\", \"host\": \"packages-18-east.internal.npmjs.com\"}}, \"0.9.6\": {\"_id\": \"guido@0.9.6\", \"bin\": {\"guido\": \"./bin/guido.js\"}, \"bugs\": {\"url\": \"https://github.com/kidney/guido/issues\"}, \"dist\": {\"shasum\": \"8b80752abfd99d0d1f7c053dd4ed8def8787adba\", \"tarball\": \"https://registry.npmjs.org/guido/-/guido-0.9.6.tgz\", \"integrity\": \"sha512-q2knassg3Tl6g94Y8aONdu3qqZWG4EUyfnO2qAQOcwy2LmgY3tJDAgzoAUeEAXs61uh6SByQIu94/R0xoODtGw==\", \"signatures\": [{\"sig\": \"MEUCIQDR+N+tsxsBt+wX29Xd8GS4lilA4xVPttG2JuSOhUNS8wIgXfcUAS/PSyVoowewyjSuvXz7ttj+vf04djHx+pbzLC4=\", \"keyid\": \"SHA256:jl3bwswu80PjjokCgh0o2w5c2U4LhQAE57gj9cz1kzA\"}]}, \"main\": \"lib/guido.js\", \"name\": \"guido\", \"_from\": \".\", \"author\": {\"name\": \"kidney\", \"email\": \"kidneyleung@gmail.com\"}, \"_shasum\": \"8b80752abfd99d0d1f7c053dd4ed8def8787adba\", \"engines\": {\"node\": \"&gt;=4.3.0 &lt;5.0.0 || &gt;=5.10\"}, \"gitHead\": \"00fbb8ea837ef114593493abc7f15ab2a602a6e3\", \"license\": \"MIT\", \"scripts\": {\"test\": \"mocha test/index.js\", \"cover\": \"istanbul cover ./node_modules/mocha/bin/_mocha test/index.js --report lcovonly -- -R spec &amp;&amp; cat ./coverage/lcov.info | ./node_modules/coveralls/bin/coveralls.js &amp;&amp; rm -rf ./coverage\", \"travis:test\": \"npm run cover\"}, \"version\": \"0.9.6\", \"_npmUser\": {\"name\": \"kidney\", \"email\": \"kidneyleung@gmail.com\"}, \"homepage\": \"https://github.com/kidney/guido#readme\", \"keywords\": [\"guido\", \"webpack\", \"framework\", \"tools\"], \"repository\": {\"url\": \"git+https://github.com/kidney/guido.git\", \"type\": \"git\"}, \"_npmVersion\": \"3.10.10\", \"description\": \"Static build tool, base on webpack2\", \"directories\": {}, \"maintainers\": [{\"name\": \"kidney\", \"email\": \"kidneyleung@gmail.com\"}], \"_nodeVersion\": \"6.9.5\", \"dependencies\": {\"del\": \"^2.2.2\", \"glob\": \"^7.1.1\", \"chalk\": \"^1.1.3\", \"merge\": \"^1.2.0\", \"eslint\": \"^3.17.0\", \"prompt\": \"^1.0.0\", \"webpack\": \"^2.2.1\", \"bluebird\": \"^3.5.0\", \"commander\": \"^2.9.0\", \"node-sass\": \"^4.5.0\", \"babel-core\": \"^6.23.1\", \"css-loader\": \"^0.26.2\", \"handlebars\": \"^4.0.6\", \"url-loader\": \"^0.5.8\", \"file-loader\": \"^0.9.0\", \"sass-loader\": \"^4.1.1\", \"autoprefixer\": \"^6.7.6\", \"babel-eslint\": \"^7.1.1\", \"babel-loader\": \"^6.4.0\", \"style-loader\": \"^0.13.2\", \"eslint-loader\": \"^1.6.3\", \"postcss-loader\": \"^1.3.3\", \"postcss-sprites\": \"^4.2.0\", \"handlebars-loader\": \"^1.4.0\", \"babel-preset-react\": \"^6.23.0\", \"webpack-dev-server\": \"^1.16.3\", \"babel-preset-es2015\": \"^6.22.0\", \"eslint-plugin-react\": \"^6.10.0\", \"html-webpack-plugin\": \"^2.28.0\", \"babel-preset-stage-1\": \"^6.22.0\", \"image-webpack-loader\": \"^2.0.0\", \"extract-text-webpack-plugin\": \"^2.1.0\", \"babel-plugin-transform-runtime\": \"^6.23.0\", \"babel-plugin-add-module-exports\": \"^0.2.1\", \"babel-plugin-transform-decorators-legacy\": \"^1.3.4\", \"babel-plugin-transform-es3-property-literals\": \"^6.22.0\", \"babel-plugin-transform-es3-member-expression-literals\": \"^6.22.0\"}, \"devDependencies\": {\"chai\": \"^3.5.0\", \"mocha\": \"^3.2.0\", \"istanbul\": \"^0.4.5\", \"coveralls\": \"^2.11.16\", \"mocha-lcov-reporter\": \"^1.3.0\"}, \"_npmOperationalInternal\": {\"tmp\": \"tmp/guido-0.9.6.tgz_1489055597612_0.2111863293685019\", \"host\": \"packages-18-east.internal.npmjs.com\"}}, \"1.0.1\": {\"_id\": \"guido@1.0.1\", \"bin\": {\"guido\": \"./bin/guido.js\"}, \"bugs\": {\"url\": \"https://github.com/kidney/guido/issues\"}, \"dist\": {\"shasum\": \"bcc1dc76e84ee698e304651f107288b57832d7f4\", \"tarball\": \"https://registry.npmjs.org/guido/-/guido-1.0.1.tgz\", \"integrity\": \"sha512-ZA7UsRmGl4rgFEJnsbcRLcq44/NMan8hOX3hQevESuYRwRFT73KQpdoKKPt9qmLpyBd9zIF6bCqNMdXulCdBOw==\", \"signatures\": [{\"sig\": \"MEQCIBNm/C7TzZKTIJr6+qM8vwNM6Qa5WQVlWHkw9RO/dzh+AiBvFRe9MBKZFcXm4H5YYvYYKEvt4UINa1qEJ0dDm/g47g==\", \"keyid\": \"SHA256:jl3bwswu80PjjokCgh0o2w5c2U4LhQAE57gj9cz1kzA\"}]}, \"main\": \"lib/guido.js\", \"name\": \"guido\", \"_from\": \".\", \"author\": {\"name\": \"kidney\", \"email\": \"kidneyleung@gmail.com\"}, \"_shasum\": \"bcc1dc76e84ee698e304651f107288b57832d7f4\", \"engines\": {\"node\": \"&gt;=4.3.0 &lt;5.0.0 || &gt;=5.10\"}, \"gitHead\": \"ef67b93039466603cba16e393f162249332957e9\", \"license\": \"MIT\", \"scripts\": {\"test\": \"mocha test/index.js\", \"cover\": \"istanbul cover ./node_modules/mocha/bin/_mocha test/index.js --report lcovonly -- -R spec &amp;&amp; cat ./coverage/lcov.info | ./node_modules/coveralls/bin/coveralls.js &amp;&amp; rm -rf ./coverage\", \"travis:test\": \"npm run cover\"}, \"version\": \"1.0.1\", \"_npmUser\": {\"name\": \"kidney\", \"email\": \"kidneyleung@gmail.com\"}, \"homepage\": \"https://github.com/kidney/guido#readme\", \"keywords\": [\"guido\", \"webpack\", \"framework\", \"tools\"], \"repository\": {\"url\": \"git+https://github.com/kidney/guido.git\", \"type\": \"git\"}, \"_npmVersion\": \"3.10.10\", \"description\": \"Static build tool, base on webpack2\", \"directories\": {}, \"maintainers\": [{\"name\": \"kidney\", \"email\": \"kidneyleung@gmail.com\"}], \"_nodeVersion\": \"6.9.5\", \"dependencies\": {\"del\": \"^2.2.2\", \"glob\": \"^7.1.1\", \"chalk\": \"^1.1.3\", \"merge\": \"^1.2.0\", \"eslint\": \"^3.17.1\", \"prompt\": \"^1.0.0\", \"webpack\": \"^2.2.1\", \"bluebird\": \"^3.5.0\", \"commander\": \"^2.9.0\", \"node-sass\": \"^4.5.0\", \"babel-core\": \"^6.23.1\", \"css-loader\": \"^0.26.4\", \"handlebars\": \"^4.0.6\", \"url-loader\": \"^0.5.8\", \"file-loader\": \"^0.9.0\", \"sass-loader\": \"^4.1.1\", \"autoprefixer\": \"^6.7.7\", \"babel-eslint\": \"^7.1.1\", \"babel-loader\": \"^6.4.0\", \"style-loader\": \"^0.13.2\", \"eslint-loader\": \"^1.6.3\", \"postcss-loader\": \"^1.3.3\", \"postcss-sprites\": \"^4.2.0\", \"postcss-iconfont\": \"^1.0.0\", \"handlebars-loader\": \"^1.4.0\", \"babel-preset-react\": \"^6.23.0\", \"webpack-dev-server\": \"^1.16.3\", \"babel-preset-es2015\": \"^6.22.0\", \"eslint-plugin-react\": \"^6.10.0\", \"html-webpack-plugin\": \"^2.28.0\", \"babel-preset-stage-1\": \"^6.22.0\", \"image-webpack-loader\": \"^2.0.0\", \"extract-text-webpack-plugin\": \"^2.1.0\", \"babel-plugin-transform-runtime\": \"^6.23.0\", \"babel-plugin-add-module-exports\": \"^0.2.1\", \"babel-plugin-transform-decorators-legacy\": \"^1.3.4\", \"babel-plugin-transform-es3-property-literals\": \"^6.22.0\", \"babel-plugin-transform-es3-member-expression-literals\": \"^6.22.0\"}, \"devDependencies\": {\"chai\": \"^3.5.0\", \"mocha\": \"^3.2.0\", \"istanbul\": \"^0.4.5\", \"coveralls\": \"^2.12.0\", \"mocha-lcov-reporter\": \"^1.3.0\"}, \"_npmOperationalInternal\": {\"tmp\": \"tmp/guido-1.0.1.tgz_1489849021548_0.5553557944949716\", \"host\": \"packages-18-east.internal.npmjs.com\"}}, \"1.0.2\": {\"_id\": \"guido@1.0.2\", \"bin\": {\"guido\": \"./bin/guido.js\"}, \"bugs\": {\"url\": \"https://github.com/kidney/guido/issues\"}, \"dist\": {\"shasum\": \"2ceef030f24827adf3f3a6c57fa9ef6d27366199\", \"tarball\": \"https://registry.npmjs.org/guido/-/guido-1.0.2.tgz\", \"integrity\": \"sha512-rFvoR43tbctRsWtEI2T9otCWB68MvdsLi6mDPDwqcJj9gpnfDWdn5QoyCGIrIcDbKjsk2tLMy0vIFVQKj1/TNQ==\", \"signatures\": [{\"sig\": \"MEQCIAJTrRaXa5zzx4+/xcnncTPuZrLoBlX5agxdJJaBBz3bAiBpQwM9ueJytcqAvlxePbzE8zOe0kKANFNq5f4TSfev7Q==\", \"keyid\": \"SHA256:jl3bwswu80PjjokCgh0o2w5c2U4LhQAE57gj9cz1kzA\"}]}, \"main\": \"lib/guido.js\", \"name\": \"guido\", \"_from\": \".\", \"author\": {\"name\": \"kidney\", \"email\": \"kidneyleung@gmail.com\"}, \"_shasum\": \"2ceef030f24827adf3f3a6c57fa9ef6d27366199\", \"engines\": {\"node\": \"&gt;=4.3.0 &lt;5.0.0 || &gt;=5.10\"}, \"gitHead\": \"a50486be4f980f0a03432ac88f874ba419a3c318\", \"license\": \"MIT\", \"scripts\": {\"test\": \"mocha test/index.js\", \"cover\": \"istanbul cover ./node_modules/mocha/bin/_mocha test/index.js --report lcovonly -- -R spec &amp;&amp; cat ./coverage/lcov.info | ./node_modules/coveralls/bin/coveralls.js &amp;&amp; rm -rf ./coverage\", \"test:cover\": \"istanbul cover ./node_modules/mocha/bin/_mocha test/index.js -- -R spec\", \"travis:test\": \"npm run cover\"}, \"version\": \"1.0.2\", \"_npmUser\": {\"name\": \"kidney\", \"email\": \"kidneyleung@gmail.com\"}, \"homepage\": \"https://github.com/kidney/guido#readme\", \"keywords\": [\"guido\", \"webpack\", \"framework\", \"tools\"], \"repository\": {\"url\": \"git+https://github.com/kidney/guido.git\", \"type\": \"git\"}, \"_npmVersion\": \"3.10.10\", \"description\": \"Static build tool, base on webpack2\", \"directories\": {}, \"maintainers\": [{\"name\": \"kidney\", \"email\": \"kidneyleung@gmail.com\"}], \"_nodeVersion\": \"6.9.5\", \"dependencies\": {\"del\": \"^2.2.2\", \"glob\": \"^7.1.1\", \"chalk\": \"^1.1.3\", \"merge\": \"^1.2.0\", \"eslint\": \"^3.18.0\", \"prompt\": \"^1.0.0\", \"webpack\": \"^2.2.1\", \"bluebird\": \"^3.5.0\", \"commander\": \"^2.9.0\", \"node-sass\": \"^4.5.0\", \"babel-core\": \"^6.24.0\", \"css-loader\": \"^0.26.4\", \"handlebars\": \"^4.0.6\", \"url-loader\": \"^0.5.8\", \"file-loader\": \"^0.9.0\", \"sass-loader\": \"^4.1.1\", \"autoprefixer\": \"^6.7.7\", \"babel-eslint\": \"^7.1.1\", \"babel-loader\": \"^6.4.1\", \"style-loader\": \"^0.13.2\", \"eslint-loader\": \"^1.6.3\", \"postcss-loader\": \"^1.3.3\", \"postcss-sprites\": \"^4.2.0\", \"postcss-iconfont\": \"^1.0.0\", \"handlebars-loader\": \"^1.4.0\", \"babel-preset-react\": \"^6.23.0\", \"webpack-dev-server\": \"^1.16.3\", \"babel-preset-es2015\": \"^6.24.0\", \"eslint-plugin-react\": \"^6.10.2\", \"html-webpack-plugin\": \"^2.28.0\", \"babel-preset-stage-1\": \"^6.22.0\", \"image-webpack-loader\": \"^2.0.0\", \"extract-text-webpack-plugin\": \"^2.1.0\", \"babel-plugin-transform-runtime\": \"^6.23.0\", \"babel-plugin-add-module-exports\": \"^0.2.1\", \"babel-plugin-transform-decorators-legacy\": \"^1.3.4\", \"babel-plugin-transform-es3-property-literals\": \"^6.22.0\", \"babel-plugin-transform-es3-member-expression-literals\": \"^6.22.0\"}, \"devDependencies\": {\"chai\": \"^3.5.0\", \"mocha\": \"^3.2.0\", \"istanbul\": \"^0.4.5\", \"coveralls\": \"^2.12.0\", \"mocha-lcov-reporter\": \"^1.3.0\"}, \"_npmOperationalInternal\": {\"tmp\": \"tmp/guido-1.0.2.tgz_1490069625448_0.7914409781806171\", \"host\": \"packages-12-west.internal.npmjs.com\"}}, \"1.0.3\": {\"_id\": \"guido@1.0.3\", \"bin\": {\"guido\": \"./bin/guido.js\"}, \"bugs\": {\"url\": \"https://github.com/kidney/guido/issues\"}, \"dist\": {\"shasum\": \"c5c3b62e68e08dee0a764cf18ff7e7bbd48db598\", \"tarball\": \"https://registry.npmjs.org/guido/-/guido-1.0.3.tgz\", \"integrity\": \"sha512-TvtO1JHRnASGBGRR9rf3LjcbtOidyV1+uyhQWumG/giiI5eCLWBbq31nbTsw+z53hfEEf2qCLdKMFUQoMkIbZA==\", \"signatures\": [{\"sig\": \"MEQCIHDIUJvaDbP+bnV/vFKjlmFifmF3JEnv8yMK8P9ddUekAiBFdCaMbDMOQMsupwv+dnq+Wj0gaCza1chnoFR+H6GMhA==\", \"keyid\": \"SHA256:jl3bwswu80PjjokCgh0o2w5c2U4LhQAE57gj9cz1kzA\"}]}, \"main\": \"lib/guido.js\", \"name\": \"guido\", \"_from\": \".\", \"author\": {\"name\": \"kidney\", \"email\": \"kidneyleung@gmail.com\"}, \"_shasum\": \"c5c3b62e68e08dee0a764cf18ff7e7bbd48db598\", \"engines\": {\"node\": \"&gt;=4.3.0 &lt;5.0.0 || &gt;=5.10\"}, \"gitHead\": \"fd5817ff14509a31088b6a206212be85d0e3937b\", \"license\": \"MIT\", \"scripts\": {\"test\": \"mocha test/index.js\", \"cover\": \"istanbul cover ./node_modules/mocha/bin/_mocha test/index.js --report lcovonly -- -R spec &amp;&amp; cat ./coverage/lcov.info | ./node_modules/coveralls/bin/coveralls.js &amp;&amp; rm -rf ./coverage\", \"test:cover\": \"istanbul cover ./node_modules/mocha/bin/_mocha test/index.js -- -R</t>
  </si>
  <si>
    <t>"{\"_id\": \"guid\", \"_rev\": \"42-a84c34016a4f6397dd303551619d6a77\", \"bugs\": {\"url\": \"https://github.com/dandean/guid/issues\"}, \"name\": \"guid\", \"time\": {\"0.0.5\": \"2011-07-13T06:18:20.454Z\", \"0.0.6\": \"2011-07-13T06:18:20.454Z\", \"0.0.7\": \"2011-07-13T06:18:20.454Z\", \"0.0.8\": \"2011-07-13T06:20:11.963Z\", \"0.0.9\": \"2011-07-13T06:28:39.676Z\", \"0.0.10\": \"2011-07-13T06:31:43.011Z\", \"0.0.11\": \"2013-11-20T05:38:07.251Z\", \"0.0.12\": \"2013-12-20T23:35:16.453Z\", \"created\": \"2011-07-13T06:18:20.454Z\", \"modified\": \"2022-06-18T16:30:23.187Z\"}, \"users\": {\"vwal\": true, \"etsit\": true, \"iksnae\": true, \"knoja4\": true, \"ugcode\": true, \"akinjide\": true, \"danielye\": true, \"gurunate\": true, \"leonardorb\": true, \"icognivator\": true, \"justintormey\": true, \"brad-christie\": true}, \"author\": {\"url\": \"http://dandean.com\", \"name\": \"Dan Dean\", \"email\": \"@dandean\"}, \"readme\": \"# Guid lets you generate and validate unique identifiers.\\n\\n[![browser support](https://ci.testling.com/tommydudebreaux/guid.png)](https://ci.testling.com/tommydudebreaux/guid)\\n\\nIn its simplest form, Guid lets you generate raw GUID formatted strings:\\n\\n    Guid.raw();\\n    // -&gt; '6fdf6ffc-ed77-94fa-407e-a7b86ed9e59d'\\n\\nLet's generate a new Guid instance.\\n\\n    var guid = Guid.create();\\n\\nWe've now got an object which we can work with programmatically. Lets check the\\nvalidity of our Guid using the built-in validator:\\n\\n    Guid.isGuid(guid);\\n    // -&gt; true\\n    \\n    Guid.value;\\n    // -&gt; '6fdf6ffc-ed77-94fa-407e-a7b86ed9e59d'\\n\\nA handy bit of functionality is that its `toString` method returns the string\\nvalue, so you can do handy things like this:\\n\\n    var itemUrl = \\\"http://whatever.com/items/\\\" + guid;\\n    // -&gt; 'http://whatever.com/items/6fdf6ffc-ed77-94fa-407e-a7b86ed9e59d'\\n    \\nIf you need a placeholder Guid, or a value to represent a non-GUID, use the\\nstatic `EMPTY` property:\\n\\n    Guid.EMPTY;\\n    // -&gt; '00000000-0000-0000-0000-000000000000'\\n\\nOnce you have a `Guid` object, you can't change its value (thanks ES5!):\\n\\n    guid.value = \\\"go suck it, guid!\\\"\\n    guid.value;\\n    // -&gt; '6fdf6ffc-ed77-94fa-407e-a7b86ed9e59d'\\n\\nTo instantiate an Guid object using an existing GUID string, use the constructor:\\n\\n    var guid = new Guid('6fdf6ffc-ed77-94fa-407e-a7b86ed9e59d');\\n\\nYou can check the equality of two different Guid objects using the `equals`\\ninstance method.\\n\\nCompare a Guid object to a GUID string:\\n\\n    guid.equals('6fdf6ffc-ed77-94fa-407e-a7b86ed9e59d');\\n    // -&gt; true\\n\\nCompare two Guid objects:\\n    \\n    guid.equals(new Guid('6fdf6ffc-ed77-94fa-407e-a7b86ed9e59d'));\\n    // -&gt; true\\n\\n## Installation\\n\\nYou can use npm to install guid: `npm install guid`\\n\\n\\n## But what if I need a UUID, not a GUID?\\n\\nThere's also a [Uuid](https://github.com/dandean/uuid-lib) library which has the\\n**exact** same functionality, but for UUID's:\\n[https://github.com/dandean/uuid-lib](https://github.com/dandean/uuid-lib)\\n\\n\", \"homepage\": \"https://github.com/dandean/guid\", \"versions\": {\"0.0.5\": {\"_id\": \"guid@0.0.5\", \"bugs\": {\"web\": \"http://github.com/dandean/guid/issues\", \"mail\": \"me@dandean.com\"}, \"dist\": {\"shasum\": \"b85da463d31d2d0cc1542987b6679afd1833313f\", \"tarball\": \"https://registry.npmjs.org/guid/-/guid-0.0.5.tgz\", \"integrity\": \"sha512-uDjDnyBEojPuEUigXRYr47zYZaeo8kQOavhUqKEToCkCMPKXcSmvaTENc/vM44cHogcWlaxwT2dj2gMwYSF1eQ==\", \"signatures\": [{\"sig\": \"MEUCIQD+HL4dT/K0gLWL5aRNO8H+yti+1Hn9ZnxdEGlzo1aqPgIgXv2K8pFrWkCeLmJ5YxPExDTvK4yyfMUijsEwiQFDRvQ=\", \"keyid\": \"SHA256:jl3bwswu80PjjokCgh0o2w5c2U4LhQAE57gj9cz1kzA\"}]}, \"main\": \"guid\", \"name\": \"guid\", \"author\": {\"url\": \"http://dandean.com\", \"name\": \"Dan Dean\", \"email\": \"me@dandean.com\"}, \"engines\": {\"node\": \"&gt;=0.2.0\"}, \"version\": \"0.0.5\", \"homepage\": \"http://github.com/dandean/guid\", \"licenses\": [{\"url\": \"http://github.com/dandean/guid/raw/master/LICENSE\", \"type\": \"MIT\"}], \"deprecated\": \"Please use node-uuid instead. It is much better.\", \"repository\": {\"url\": \"http://github.com/dandean/guid.git\", \"type\": \"git\"}, \"_npmVersion\": \"0.2.7-2\", \"description\": \"A Guid generator and validator.\", \"_nodeVersion\": \"v0.3.1-pre\", \"contributors\": [], \"_nodeSupported\": true}, \"0.0.6\": {\"_id\": \"guid@0.0.6\", \"bugs\": {\"web\": \"http://github.com/dandean/guid/issues\", \"mail\": \"me@dandean.com\"}, \"dist\": {\"shasum\": \"de4bfc0eeb9097f07b46ae39faef4c0d80eb1a29\", \"tarball\": \"https://registry.npmjs.org/guid/-/guid@0.0.6.tgz\", \"integrity\": \"sha512-vQvZ54gmlhl/NPRwuLue+u9iZ2wwEYEVGrnzYXgAha5bWSlwF33wvDjoSfg8Z4pamJGV1Kg5l2CLbMvS407pHw==\", \"signatures\": [{\"sig\": \"MEUCIQD3fXbLrvSpZlebMlagek25SQ0xz2zvCMJUMJfhO1FjIQIgUCQjOJwptNLr1UjoMavDl6vy5R05SV+kmVafVpVQOuk=\", \"keyid\": \"SHA256:jl3bwswu80PjjokCgh0o2w5c2U4LhQAE57gj9cz1kzA\"}]}, \"main\": \"guid\", \"name\": \"guid\", \"author\": {\"url\": \"http://dandean.com\", \"name\": \"Dan Dean\", \"email\": \"me@dandean.com\"}, \"engines\": {\"node\": \"&gt;=0.2.0\"}, \"version\": \"0.0.6\", \"homepage\": \"http://github.com/dandean/guid\", \"licenses\": [{\"url\": \"http://github.com/dandean/guid/raw/master/LICENSE\", \"type\": \"MIT\"}], \"deprecated\": \"Please use node-uuid instead. It is much better.\", \"repository\": {\"url\": \"http://github.com/dandean/guid.git\", \"type\": \"git\"}, \"description\": \"A Guid generator and validator.\", \"contributors\": [], \"_nodeSupported\": true}, \"0.0.7\": {\"_id\": \"guid@0.0.7\", \"dist\": {\"shasum\": \"9c188d811982ae4d24fad0394cbebb72b9fb68cf\", \"tarball\": \"https://registry.npmjs.org/guid/-/guid-0.0.7.tgz\", \"integrity\": \"sha512-rAppISPcaKKUMkJS+SoSxH276xtUEZd8+r8juacJNGeLrmA+gbsR8dF9Ia5nlc/2JBbimz1k7sobjf5oKhx3qw==\", \"signatures\": [{\"sig\": \"MEYCIQDqPaK+TkfXo56QUHgqEZ+DK+HbqJsZxwj+v6Xzq0cHXgIhAIewoN0kY5Tgds7f1WCZt14nJBywA6rO3ghOnjRmEXcH\", \"keyid\": \"SHA256:jl3bwswu80PjjokCgh0o2w5c2U4LhQAE57gj9cz1kzA\"}]}, \"main\": \"./guid\", \"name\": \"guid\", \"ender\": \"./ender.js\", \"author\": {\"url\": \"http://dandean.com\", \"name\": \"Dan Dean\", \"email\": \"@dandean\"}, \"engines\": {\"node\": \"*\"}, \"scripts\": {}, \"version\": \"0.0.7\", \"homepage\": \"https://github.com/dandean/guid\", \"licenses\": [{\"url\": \"https://github.com/dandean/guid/raw/master/LICENSE\", \"type\": \"MIT\"}], \"deprecated\": \"Please use node-uuid instead. It is much better.\", \"repository\": {\"url\": \"git://github.com/dandean/guid.git\", \"type\": \"git\"}, \"_npmVersion\": \"1.0.15\", \"description\": \"A Guid generator and validator.\", \"_nodeVersion\": \"v0.4.5\", \"_npmJsonOpts\": {\"file\": \"/Users/dand/.npm/guid/0.0.7/package/package.json\", \"wscript\": false, \"serverjs\": false, \"contributors\": false}, \"dependencies\": {}, \"_defaultsLoaded\": true, \"devDependencies\": {}, \"_engineSupported\": true}, \"0.0.8\": {\"_id\": \"guid@0.0.8\", \"dist\": {\"shasum\": \"214bb50bac30a7eef2a39cbb8b40bfad150bd122\", \"tarball\": \"https://registry.npmjs.org/guid/-/guid-0.0.8.tgz\", \"integrity\": \"sha512-GEYKELdROC49uXgDQoTf2xcFikWuZdRMCmNulXpHPNdiPfdGPQeUwcjYQQaiCcLojwBS443B9VzU3bz58VQgrA==\", \"signatures\": [{\"sig\": \"MEUCIQD+mIPJVEkSXRbkSfV4uaxxgVD0fe4O1I5JRjaq5hqvTQIgBDtrfJmBV0wUI9B3lmBnm1nNcc8jcwx/sLpQRj3vzEQ=\", \"keyid\": \"SHA256:jl3bwswu80PjjokCgh0o2w5c2U4LhQAE57gj9cz1kzA\"}]}, \"main\": \"./guid\", \"name\": \"guid\", \"ender\": \"./ender.js\", \"author\": {\"url\": \"http://dandean.com\", \"name\": \"Dan Dean\", \"email\": \"@dandean\"}, \"engines\": {\"node\": \"*\"}, \"scripts\": {}, \"version\": \"0.0.8\", \"homepage\": \"https://github.com/dandean/guid\", \"licenses\": [{\"url\": \"https://github.com/dandean/guid/raw/master/LICENSE\", \"type\": \"MIT\"}], \"deprecated\": \"Please use node-uuid instead. It is much better.\", \"repository\": {\"url\": \"git://github.com/dandean/guid.git\", \"type\": \"git\"}, \"_npmVersion\": \"1.0.15\", \"description\": \"A Guid generator and validator.\", \"_nodeVersion\": \"v0.4.5\", \"_npmJsonOpts\": {\"file\": \"/Users/dand/.npm/guid/0.0.8/package/package.json\", \"wscript\": false, \"serverjs\": false, \"contributors\": false}, \"dependencies\": {}, \"_defaultsLoaded\": true, \"devDependencies\": {}, \"_engineSupported\": true}, \"0.0.9\": {\"_id\": \"guid@0.0.9\", \"dist\": {\"shasum\": \"23926f2490b6c37076f08fa9caa04f8513b1bddb\", \"tarball\": \"https://registry.npmjs.org/guid/-/guid-0.0.9.tgz\", \"integrity\": \"sha512-pFrYdzGYvQZALKYkxzPyVMxB7I+gSsWJ8ivNaWsZt2sGefWGpiSxa75+Ua4odq2N9/0pJjMZsOKJwRWfc3CYqQ==\", \"signatures\": [{\"sig\": \"MEQCIDIEwtDfn8+z2Hg+hIowjpgHx3sYvtGFSXFyB7H5zSuUAiAukkq3Ck/ustYbcoPPeHj3+a07F26aP6+WO7yysTaO5A==\", \"keyid\": \"SHA256:jl3bwswu80PjjokCgh0o2w5c2U4LhQAE57gj9cz1kzA\"}]}, \"main\": \"./guid\", \"name\": \"guid\", \"ender\": \"./ender.js\", \"author\": {\"url\": \"http://dandean.com\", \"name\": \"Dan Dean\", \"email\": \"@dandean\"}, \"engines\": {\"node\": \"*\"}, \"scripts\": {}, \"version\": \"0.0.9\", \"homepage\": \"https://github.com/dandean/guid\", \"licenses\": [{\"url\": \"https://github.com/dandean/guid/raw/master/LICENSE\", \"type\": \"MIT\"}], \"deprecated\": \"Please use node-uuid instead. It is much better.\", \"repository\": {\"url\": \"git://github.com/dandean/guid.git\", \"type\": \"git\"}, \"_npmVersion\": \"1.0.15\", \"description\": \"A Guid generator and validator.\", \"_nodeVersion\": \"v0.4.5\", \"_npmJsonOpts\": {\"file\": \"/Users/dand/.npm/guid/0.0.9/package/package.json\", \"wscript\": false, \"serverjs\": false, \"contributors\": false}, \"dependencies\": {}, \"_defaultsLoaded\": true, \"devDependencies\": {}, \"_engineSupported\": true}, \"0.0.10\": {\"_id\": \"guid@0.0.10\", \"dist\": {\"shasum\": \"1cc2afe26d933114dcd255740318ae577284ec2b\", \"tarball\": \"https://registry.npmjs.org/guid/-/guid-0.0.10.tgz\", \"integrity\": \"sha512-0oMxNIYtV5/MPVXxp/G5czqbRxwT2GdOzNj4OLdLRBvHwH8Tyvu7rLFLtZe1bps+uZO5pZ3QkFlreaUwOOk7FA==\", \"signatures\": [{\"sig\": \"MEUCIQD2VXsGxzayZu2zYyfiJNTU0MoZgqBX/OqIw7dgtJQJ2wIgar81ic7lVLEiLrc7lKwSn6aKr9OBaIqN2O05Rd7PCkw=\", \"keyid\": \"SHA256:jl3bwswu80PjjokCgh0o2w5c2U4LhQAE57gj9cz1kzA\"}]}, \"main\": \"./guid\", \"name\": \"guid\", \"ender\": \"./ender.js\", \"author\": {\"url\": \"http://dandean.com\", \"name\": \"Dan Dean\", \"email\": \"@dandean\"}, \"engines\": {\"node\": \"*\"}, \"scripts\": {}, \"version\": \"0.0.10\", \"homepage\": \"https://github.com/dandean/guid\", \"licenses\": [{\"url\": \"https://github.com/dandean/guid/raw/master/LICENSE\", \"type\": \"MIT\"}], \"deprecated\": \"Please use node-uuid instead. It is much better.\", \"repository\": {\"url\": \"git://github.com/dandean/guid.git\", \"type\": \"git\"}, \"_npmVersion\": \"1.0.15\", \"description\": \"A Guid generator and validator.\", \"_nodeVersion\": \"v0.4.5\", \"_npmJsonOpts\": {\"file\": \"/Users/dand/.npm/guid/0.0.10/package/package.json\", \"wscript\": false, \"serverjs\": false, \"contributors\": false}, \"dependencies\": {}, \"_defaultsLoaded\": true, \"devDependencies\": {}, \"_engineSupported\": true}, \"0.0.11\": {\"_id\": \"guid@0.0.11\", \"bugs\": {\"url\": \"https://github.com/dandean/guid/issues\"}, \"dist\": {\"shasum\": \"21bcd02cde704b226652e6be78c15fef45bfdbc0\", \"tarball\": \"https://registry.npmjs.org/guid/-/guid-0.0.11.tgz\", \"integrity\": \"sha512-BIljBcO78VYlpQc+RFoNFJE2nBsfOrZO5mgAuBcXjhEuei/4AJdtFopBMS+VmlN3mgmK/m4lqvl43YXUnGz1/Q==\", \"signatures\": [{\"sig\": \"MEUCIF2QvihH1TASTdm27uHrOecoxqptsRXzquCrleuiWG37AiEAiuzBnpa53TCPs85Y7Si8sYSgi0RkZmRzMp8o1hLMDdw=\", \"keyid\": \"SHA256:jl3bwswu80PjjokCgh0o2w5c2U4LhQAE57gj9cz1kzA\"}]}, \"main\": \"./guid\", \"name\": \"guid\", \"_from\": \".\", \"ender\": \"./ender.js\", \"author\": {\"url\": \"http://dandean.com\", \"name\": \"Dan Dean\", \"email\": \"@dandean\"}, \"scripts\": {\"test\": \"mocha -R spec -u tdd tests/*.js\"}, \"version\": \"0.0.11\", \"_npmUser\": {\"name\": \"dandean\", \"email\": \"me@dandean.com\"}, \"homepage\": \"https://github.com/dandean/guid\", \"licenses\": [{\"url\": \"https://github.com/dandean/guid/raw/master/LICENSE\", \"type\": \"MIT\"}], \"testling\": {\"files\": \"tests/*.js\", \"harness\": \"mocha-tdd\", \"browsers\": {\"ff\": [24, 25, \"nightly\"], \"ie\": [6, 7, 8, 9, 10], \"ipad\": [6], \"opera\": [17, \"next\"], \"chrome\": [28, 29, 30, 31, \"canary\"], \"iphone\": [6], \"safari\": [\"5.0.5\", 5.1], \"android-browser\": [4.2]}}, \"deprecated\": \"Please use node-uuid instead. It is much better.\", \"repository\": {\"url\": \"git://github.com/dandean/guid.git\", \"type\": \"git\"}, \"_npmVersion\": \"1.3.8\", \"description\": \"A Guid generator and validator.\", \"maintainers\": [{\"name\": \"dandean\", \"email\": \"me@dandean.com\"}], \"contributors\": [{\"name\": \"Tommy Messbauer\"}], \"devDependencies\": {\"mocha\": \"~1.14.0\"}}, \"0.0.12\": {\"_id\": \"guid@0.0.12\", \"bugs\": {\"url\": \"https://github.com/dandean/guid/issues\"}, \"dist\": {\"shasum\": \"9137c52b185f7de12490b9bebcc1660b9025fe0c\", \"tarball\": \"https://registry.npmjs.org/guid/-/guid-0.0.12.tgz\", \"integrity\": \"sha512-J0MCgzgJcvLarLGTeVIhXdQwqlEJ9rxmxc/X71GR4VR5V/BIQ9FFfzGL52qYKgREQI8qPevc1qFNwB/4VnBuRA==\", \"signatures\": [{\"sig\": \"MEQCIHAh28rd4LpM2FFhruURC7oetzw6i2fpywdnBStwudIYAiBnurCsLXq9KNudvyzii6l316AVyWhHMIkXuhKxg6CAXw==\", \"keyid\": \"SHA256:jl3bwswu80PjjokCgh0o2w5c2U4LhQAE57gj9cz1kzA\"}]}, \"main\": \"./guid\", \"name\": \"guid\", \"_from\": \".\", \"ender\": \"./ender.js\", \"author\": {\"url\": \"http://dandean.com\", \"name\": \"Dan Dean\", \"email\": \"@dandean\"}, \"scripts\": {\"test\": \"mocha -R spec -u tdd tests/*.js\"}, \"version\": \"0.0.12\", \"_npmUser\": {\"name\": \"dandean\", \"email\": \"me@dandean.com\"}, \"homepage\": \"https://github.com/dandean/guid\", \"licenses\": [{\"url\": \"https://github.com/dandean/guid/raw/master/LICENSE\", \"type\": \"MIT\"}], \"testling\": {\"files\": \"tests/*.js\", \"harness\": \"mocha-tdd\", \"browsers\": {\"ff\": [24, 25, \"nightly\"], \"ie\": [6, 7, 8, 9, 10], \"ipad\": [6], \"opera\": [17, \"next\"], \"chrome\": [28, 29, 30, 31, \"canary\"], \"iphone\": [6], \"safari\": [\"5.0.5\", 5.1], \"android-browser\": [4.2]}}, \"deprecated\": \"Please use node-uuid instead. It is much better.\", \"repository\": {\"url\": \"git://github.com/dandean/guid.git\", \"type\": \"git\"}, \"_npmVersion\": \"1.3.8\", \"description\": \"A Guid generator and validator.\", \"maintainers\": [{\"name\": \"dandean\", \"email\": \"me@dandean.com\"}], \"contributors\": [{\"name\": \"Tommy Messbauer\"}], \"devDependencies\": {\"mocha\": \"~1.14.0\"}}}, \"dist-tags\": {\"latest\": \"0.0.12\"}, \"repository\": {\"url\": \"git://github.com/dandean/guid.git\", \"type\": \"git\"}, \"description\": \"A Guid generator and validator.\", \"maintainers\": [{\"name\": \"dandean\", \"email\": \"me@dandean.com\"}], \"contributors\": [{\"name\": \"Tommy Messbauer\"}], \"readmeFilename\": \"README.md\"}"</t>
  </si>
  <si>
    <t>"{\"_id\": \"alfred-imagemin\", \"_rev\": \"19-4c0b9e58cf19341fa3fe11adb5bc55df\", \"bugs\": {\"url\": \"https://github.com/kawamataryo/alfred-imagemin/issues\"}, \"name\": \"alfred-imagemin\", \"time\": {\"0.1.0\": \"2020-05-07T00:03:21.828Z\", \"0.1.1\": \"2020-05-07T00:09:14.973Z\", \"0.1.2\": \"2020-05-07T02:56:42.916Z\", \"0.1.3\": \"2020-05-07T02:58:48.904Z\", \"0.1.4\": \"2020-05-07T09:54:23.348Z\", \"0.1.5\": \"2020-05-07T11:09:38.723Z\", \"0.1.6\": \"2020-05-07T11:35:02.867Z\", \"1.0.0\": \"2020-05-08T21:47:51.990Z\", \"1.0.1\": \"2020-05-08T21:54:02.082Z\", \"1.1.0\": \"2020-05-09T00:46:15.133Z\", \"1.1.1\": \"2020-05-09T04:47:13.700Z\", \"1.1.2\": \"2020-05-09T17:23:15.659Z\", \"1.1.3\": \"2020-05-12T21:57:03.793Z\", \"1.2.0\": \"2020-05-24T21:51:10.768Z\", \"1.3.0\": \"2020-05-25T09:07:00.531Z\", \"1.3.1\": \"2020-05-25T09:11:07.902Z\", \"1.4.0\": \"2020-09-19T22:44:21.775Z\", \"created\": \"2020-05-07T00:03:21.650Z\", \"modified\": \"2022-04-11T13:21:31.484Z\"}, \"author\": {\"name\": \"Ryo Kawamata\", \"email\": \"ba068082@gmail.com\"}, \"readme\": \"# alfred-imagemin\\nMinify images with Imagemin.\\n3 file formats supported. `PNG`, `JPEG`, `GIF`\\n\\n![minify-demo](https://user-images.githubusercontent.com/11070996/82765622-660fb100-9e53-11ea-876f-c353f69312e4.gif)\\n\\n\\n## Install\\nRequires the Alfred 3 or 4 [Powerpack](https://www.alfredapp.com/powerpack/), [Node.js](https://nodejs.org) 8+.\\n\\n#### With NPM\\nInstall with npm\\n\\n```\\n$ npm install --global alfred-imagemin\\n```\\n\\n#### Manually\\n[download the workflow directly](https://github.com/kawamataryo/alfred-imagemin/releases).\\n\\n## Usage\\n\\n1. Select images on finder.\\n2. Open alfred and type `imagemin` and press the Enter key.\\n3. Output minify images in `optimized_images` folder.\\n\\n## Configuration\\nYou can set the compression rate and output dir with an environment variable.\\n\\n|name|default|value|\\n|---|---|---|\\n|JPEG_QUALITY | 70 | Option to [imagemin-mozjpeg](https://github.com/imagemin/imagemin-mozjpeg#quality). Compression quality, in range 0 (worst) to 100 (perfect) |\\n|PNG_MAX_QUALITY | 0.6 | Option to [imagemin-pngquant](https://github.com/imagemin/imagemin-pngquant#quality). Compression max quality, in range 0 to 1|\\n|PNG_MIN_QUALITY | 0.5 | Option to [imagemin-pngquant](https://github.com/imagemin/imagemin-pngquant#quality). Compression min quality, in range 0 to 1|\\n|GIF_OPTIMIZATION_LEVEL | 3 | Option to [imagemin-gifsicle](https://github.com/imagemin/imagemin-gifsicle#optimizationlevel). Select an optimization level between 1 and 3.|\\n|OUTPUT_DIR | optimized_images | Optimized image output directory name |\\n\\n## Related\\n\\n- [alfy](https://github.com/sindresorhus/alfy) - Create Alfred workflows with ease\\n- [imagemin](https://github.com/imagemin/imagemin#readme) - Minify images seamlessly\\n- [imagemin-pngquant](https://github.com/imagemin/imagemin-pngquant) -  Imagemin plugin for `pngquant`\\n- [imagemin-mozjpeg](https://github.com/imagemin/imagemin-mozjpeg) - Imagemin plugin for `mozjpeg`\\n- [imagemin-gifsicle](https://github.com/imagemin/imagemin-gifsicle#optimizationlevel) - - Imagemin plugin for `gifsicle`\\n\\n## License\\n\\nMIT \\u00a9\\n\", \"license\": \"MIT\", \"homepage\": \"https://github.com/kawamataryo/alfred-imagemin#readme\", \"keywords\": [\"alfred\", \"image\", \"minify\", \"optimizer\", \"gif\", \"jpeg\", \"png\"], \"versions\": {\"0.1.0\": {\"_id\": \"alfred-imagemin@0.1.0\", \"dist\": {\"shasum\": \"3e37d47ab0f50ba3edd21964e7ed76ab676a69b6\", \"tarball\": \"https://registry.npmjs.org/alfred-imagemin/-/alfred-imagemin-0.1.0.tgz\", \"fileCount\": 10, \"integrity\": \"sha512-XUsPz0PYJMdOnbET0oEKRPySWn5RoB1UAR3kKbuv/gJR3j8DCQjt8E5UELD0k3njDHf4wGAe/Vny8tN6S9mFFA==\", \"signatures\": [{\"sig\": \"MEUCIQDZYeGCQNCLZ9o5y/LZFdi7JXjJ6MQeCsviegpRwhqroAIgdcL0pkUqBmogye6k3L5sscuXyjcijdaupr2JA6lZ+eo=\", \"keyid\": \"SHA256:jl3bwswu80PjjokCgh0o2w5c2U4LhQAE57gj9cz1kzA\"}], \"unpackedSize\": 100821, \"npm-signature\": \"-----BEGIN PGP SIGNATURE-----\\r\\nVersion: OpenPGP.js v3.0.4\\r\\nComment: https://openpgpjs.org\\r\\n\\r\\nwsFcBAEBCAAQBQJes1BKCRA9TVsSAnZWagAAXHgQAJXv3ncpyRBovLGPjuO4\\n1Y1KEm+DEmlRcNcUns2eoAx+gCqg2yQIBqxEvLBwFgV3CLpA0twLrawc0Csf\\nCPAYaU8BQOTQEkSfQhek9buSZ/o/YbuUSC/lp39Aci2Ae9o8O0+c/2sBpR/y\\njSNzdecvPY8uYhzeaGDRS0z0G5K4xvnybj7dYdeD9VgMSnJ91C3zulFvMN0P\\n6y9T/LfWKd1wVfnxi6D2CWrgavMYvMJH5mNOPX8Rbf8wbfiz7elsFongRi3p\\nDsOcsoUhrn3kt2uKUXIYfYu6u/nNFASTSEsxOVWdo28LLZp2FfBKfsV+LHGB\\nTv0iojNCwqfQs5+S9W9g5Zt5RA3JLJ5FKUi9dHcNqWdNdt9R5fjm46jna07k\\noQsuJ6nIn8XCROc16aBc7Pw3BwoSkrYgZx3B0S4rMc4QV5PdvjSMH5tOsoHl\\nHQUa9XgneEWTjPqiW4w9mKlmSErneJCDTIot1XwwkbRokRDISzlYaKZWTaBk\\npAUTgANAbdFy1slBxT/UOJByJegi8Zr29AypNCEsSkrhwxL9H6quq+0dNt8L\\n9acSKKBH/+9u1A8nBtX2FbwvfJU/qB/0Sar6ZQ8ekICaZyDg27lNdKdXB9Tb\\nI6yRpH0x/NwRQK2ToSz14anBcF7+JUeHuf1OAoRPagZh5kEqG3O6uy4NoMvL\\nci/W\\r\\n=kdVe\\r\\n-----END PGP SIGNATURE-----\\r\\n\"}, \"main\": \"index.js\", \"name\": \"alfred-imagemin\", \"author\": {\"name\": \"Ryo Kawamata\", \"email\": \"ba068082@gmail.com\"}, \"gitHead\": \"5a08308441386b0e84228dd681eb26073a12cdbf\", \"license\": \"MIT\", \"scripts\": {\"postinstall\": \"alfy-init\", \"preuninstall\": \"alfy-cleanup\"}, \"version\": \"0.1.0\", \"_npmUser\": {\"name\": \"ryokawamata\", \"email\": \"ba068082@gmail.com\"}, \"keywords\": [\"alfred\", \"image\", \"minify\", \"optimizer\", \"gif\", \"jpeg\", \"png\", \"svg\"], \"_npmVersion\": \"6.14.4\", \"description\": \"Minify images seamlessly with imagemin\", \"directories\": {}, \"maintainers\": [{\"name\": \"ryokawamata\", \"email\": \"ba068082@gmail.com\"}], \"_nodeVersion\": \"13.8.0\", \"dependencies\": {\"alfy\": \"^0.9.1\", \"imagemin\": \"^7.0.1\", \"imagemin-svgo\": \"^7.1.0\", \"imagemin-mozjpeg\": \"^8.0.0\", \"imagemin-gifsicle\": \"^7.0.0\", \"imagemin-pngquant\": \"^8.0.0\", \"child-process-promise\": \"^2.2.1\"}, \"_hasShrinkwrap\": false, \"_npmOperationalInternal\": {\"tmp\": \"tmp/alfred-imagemin_0.1.0_1588809801651_0.8371551706999809\", \"host\": \"s3://npm-registry-packages\"}}, \"0.1.1\": {\"_id\": \"alfred-imagemin@0.1.1\", \"bugs\": {\"url\": \"https://github.com/kawamataryo/alfred-imagemin/issues\"}, \"dist\": {\"shasum\": \"8d343dadbf9e23752d6811d59bc6830de2dc2257\", \"tarball\": \"https://registry.npmjs.org/alfred-imagemin/-/alfred-imagemin-0.1.1.tgz\", \"fileCount\": 10, \"integrity\": \"sha512-LnYxEiAesJgjen4lhaZWhS4fHiKQ3PexN1dSs8EjdmJC8mzP2c9V26YFA+hX9pFMDmaua+kXTfDVo3FbPppz/g==\", \"signatures\": [{\"sig\": \"MEUCIQD0F7YcXVh534Bco+aQLaFsj17TEphegTcsCLY+5sHC2wIgCoGzy1HN+ndqvVj2+bRzVCTLkI3dh6nkVBOGEvH2fug=\", \"keyid\": \"SHA256:jl3bwswu80PjjokCgh0o2w5c2U4LhQAE57gj9cz1kzA\"}], \"unpackedSize\": 100927, \"npm-signature\": \"-----BEGIN PGP SIGNATURE-----\\r\\nVersion: OpenPGP.js v3.0.4\\r\\nComment: https://openpgpjs.org\\r\\n\\r\\nwsFcBAEBCAAQBQJes1GrCRA9TVsSAnZWagAAAfIP/Aqn0ph6YBJ+15WEe7pQ\\n3I9n6oX32XuIKH+DeN5b7+8BWHrE39xRR8N0buCwcnYsHmGuRxM6vsQTQwnO\\ne6MPwYj46gzk0tI0Z6n+1eyM4+bar9L3V/DZq9CGZlx/s7NiBhpyjLZLN2yZ\\n1hqKxeVqLMFFYwO/FRBwmPvSy3kjURYkgSjpjQ/orQGzA1Izxs+QhVmq7CqF\\nb2VVVp0CJqQJb9vQM3Sn5e7OTdSeZ3hdWgSFBnwQiGfxHWw1D2XoNirtm20T\\n+WQRsYl9pITxttOd2Jbw9Bqsr5YsnHI3IPnJ9KkARUGlRM/ZxJOA7ueUMeMB\\n7MhBYyjb/KhyTMZM0qaTe9DgQP+vHl3J5LEHDe2xE7A1MJvYyYvtx0tGYVYD\\nyEgzPIVL09+/d68fGMu3WCdCx7qr+UOlcZOTjjUMkZfvDgKxKJE30xL0LtM1\\nciOIjqiQ+ik5BzS+YBtb8iboRzXyWu8xsS//jK6kXT4pLQGTgqaU6Uoscift\\nl7Ffjsg/NP8JjV3jic0lxCjOchdR+v+2s7GCMLNeMJSaR87he5HJLwgrFlGJ\\nLGDfCf4NgFeFSBsYHfrxSbaiZKxUZ+mPXRcYp5zWtVXJv7NYCJ3KJ7/C9wWr\\nRqGvfIC5C/9zVfKJ7ospstDW374btmX7mjR1TsYj2G9InCGzC2m5aZtbSGeu\\nIX7V\\r\\n=a/nY\\r\\n-----END PGP SIGNATURE-----\\r\\n\"}, \"main\": \"index.js\", \"name\": \"alfred-imagemin\", \"author\": {\"name\": \"Ryo Kawamata\", \"email\": \"ba068082@gmail.com\"}, \"gitHead\": \"34e512a0ff10e560642d83406c8ec946335ad7bd\", \"license\": \"MIT\", \"scripts\": {\"postinstall\": \"alfy-init\", \"preuninstall\": \"alfy-cleanup\"}, \"version\": \"0.1.1\", \"_npmUser\": {\"name\": \"ryokawamata\", \"email\": \"ba068082@gmail.com\"}, \"homepage\": \"https://github.com/kawamataryo/alfred-imagemin#readme\", \"keywords\": [\"alfred\", \"image\", \"minify\", \"optimizer\", \"gif\", \"jpeg\", \"png\", \"svg\"], \"repository\": {\"url\": \"git+https://github.com/kawamataryo/alfred-imagemin.git\", \"type\": \"git\"}, \"_npmVersion\": \"6.14.4\", \"description\": \"Minify images seamlessly with imagemin\", \"directories\": {}, \"maintainers\": [{\"name\": \"ryokawamata\", \"email\": \"ba068082@gmail.com\"}], \"_nodeVersion\": \"13.8.0\", \"dependencies\": {\"alfy\": \"^0.9.1\", \"imagemin\": \"^7.0.1\", \"imagemin-svgo\": \"^7.1.0\", \"imagemin-mozjpeg\": \"^8.0.0\", \"imagemin-gifsicle\": \"^7.0.0\", \"imagemin-pngquant\": \"^8.0.0\", \"child-process-promise\": \"^2.2.1\"}, \"_hasShrinkwrap\": false, \"_npmOperationalInternal\": {\"tmp\": \"tmp/alfred-imagemin_0.1.1_1588810154811_0.5628089699474443\", \"host\": \"s3://npm-registry-packages\"}}, \"0.1.2\": {\"_id\": \"alfred-imagemin@0.1.2\", \"bugs\": {\"url\": \"https://github.com/kawamataryo/alfred-imagemin/issues\"}, \"dist\": {\"shasum\": \"7ab5df9938964e9d4b98c4605ad54b0297d101e4\", \"tarball\": \"https://registry.npmjs.org/alfred-imagemin/-/alfred-imagemin-0.1.2.tgz\", \"fileCount\": 10, \"integrity\": \"sha512-KXKlGEt6OXQi6kRtlG4Vx70PXRy4xBx5xJU8kQLZiBKFZDfSgTs1sdnDF8V0hhSebJvFDkx8uBxAXMbqwRayMg==\", \"signatures\": [{\"sig\": \"MEYCIQDTQBhfjIO0treM4Vowy0uFWPr9BowiYP5B1+G5WJ/jnAIhAL3hIUu7z6dCUxexlxvqvWxRaoiO1iuTDG3PiPkUtCfT\", \"keyid\": \"SHA256:jl3bwswu80PjjokCgh0o2w5c2U4LhQAE57gj9cz1kzA\"}], \"unpackedSize\": 100927, \"npm-signature\": \"-----BEGIN PGP SIGNATURE-----\\r\\nVersion: OpenPGP.js v3.0.4\\r\\nComment: https://openpgpjs.org\\r\\n\\r\\nwsFcBAEBCAAQBQJes3jrCRA9TVsSAnZWagAAbS4P/jkug62zBzbHTjXEX7bk\\nyK/VI+m34r60fF1jua3yMh2B9DpzAeoLo+9E9IIZwnXP7dkoziAH4eH8b/vp\\ns6c5ijOsBKPPtRihlaJ2oPk6YX0e2piBJev1SVuCJ4E4FPk8uEvZgtOKuhYt\\nvQChU2UBXgZf+JpkbYRhsrEQJWP2l+wDsbFOqKTihMMcs1+dyC2a5EYcwiIL\\n2pV0GnwM0ZwBBZuJDLGjR9R+Ti8dPa44KNmkB06AXF6Nt6tFFtgGaPoOm7ct\\nj9fRVsV6fABqcG5vpGJZ4lKYDj9DvNn6wlOPuvmYbDco4hJKbU2vpU0vPmyL\\nu4aSjnWdWq/ueGXUDhnxxCjEnP3e/ofreVZCImks21/K5my7lrQ4iRWx+s61\\nCrtFWAXv8ZSSPvNpoFhbgObnoFg6I5Egp0DNm22Fs8xWrUM4X45+UV8nEUrd\\nNbzOAOHXnxsuUKrJ/CjKQgOorMgxz2ammn0TsFfnMwVj7y/PFesl8p1hYkni\\nxtCGmAsoBdzzqnKitJfY9BLJPrRiUMk/pdfGJ5Xg8f4WOBWeMQFbpobpHt5r\\numO/ho5OC6gHuJ9RLdsPtiqG+6rJw/ja4r9SfrAafgRxJlB9WCtt3EhT8ZTk\\ngojml+MuHcvHSzSt9U9Sj+u75SdJxGAMQSgFFvcC5+2GQhXn1vuihylkdEBe\\nKI/C\\r\\n=vm9z\\r\\n-----END PGP SIGNATURE-----\\r\\n\"}, \"main\": \"index.js\", \"name\": \"alfred-imagemin\", \"author\": {\"name\": \"Ryo Kawamata\", \"email\": \"ba068082@gmail.com\"}, \"gitHead\": \"e2c55553a4361278d7643494fcac4337ab82584c\", \"license\": \"MIT\", \"scripts\": {\"postinstall\": \"alfy-init\", \"preuninstall\": \"alfy-cleanup\"}, \"version\": \"0.1.2\", \"_npmUser\": {\"name\": \"ryokawamata\", \"email\": \"ba068082@gmail.com\"}, \"homepage\": \"https://github.com/kawamataryo/alfred-imagemin#readme\", \"keywords\": [\"alfred\", \"image\", \"minify\", \"optimizer\", \"gif\", \"jpeg\", \"png\", \"svg\"], \"repository\": {\"url\": \"git+https://github.com/kawamataryo/alfred-imagemin.git\", \"type\": \"git\"}, \"_npmVersion\": \"6.14.4\", \"description\": \"Minify images seamlessly with imagemin\", \"directories\": {}, \"maintainers\": [{\"name\": \"ryokawamata\", \"email\": \"ba068082@gmail.com\"}], \"_nodeVersion\": \"13.8.0\", \"dependencies\": {\"alfy\": \"^0.9.1\", \"imagemin\": \"^7.0.1\", \"imagemin-svgo\": \"^7.1.0\", \"imagemin-mozjpeg\": \"^8.0.0\", \"imagemin-gifsicle\": \"^7.0.0\", \"imagemin-pngquant\": \"^8.0.0\", \"child-process-promise\": \"^2.2.1\"}, \"_hasShrinkwrap\": false, \"_npmOperationalInternal\": {\"tmp\": \"tmp/alfred-imagemin_0.1.2_1588820202809_0.7679018532546911\", \"host\": \"s3://npm-registry-packages\"}}, \"0.1.3\": {\"_id\": \"alfred-imagemin@0.1.3\", \"bugs\": {\"url\": \"https://github.com/kawamataryo/alfred-imagemin/issues\"}, \"dist\": {\"shasum\": \"12121a90a8c14835d0e9ed9c6ab9e8580b3388f9\", \"tarball\": \"https://registry.npmjs.org/alfred-imagemin/-/alfred-imagemin-0.1.3.tgz\", \"fileCount\": 10, \"integrity\": \"sha512-g0P8c8ADrg596Z7GRUjdLx3gVzx/qZWUmvm1PsqGyaFBaXRCOSx7Zz/HfV0dzDpcFiUPyMcvGFER+TVNJu6lxA==\", \"signatures\": [{\"sig\": \"MEQCIDEeSWZc+Eof+3jVw5vECf2+U7ZmXkhawpBtSzCFUBTbAiB+4gEhK5RNmiV6SHzMu1rzj45sSs+JjRwWakxblJOQ0w==\", \"keyid\": \"SHA256:jl3bwswu80PjjokCgh0o2w5c2U4LhQAE57gj9cz1kzA\"}], \"unpackedSize\": 100935, \"npm-signature\": \"-----BEGIN PGP SIGNATURE-----\\r\\nVersion: OpenPGP.js v3.0.4\\r\\nComment: https://openpgpjs.org\\r\\n\\r\\nwsFcBAEBCAAQBQJes3lpCRA9TVsSAnZWagAAfRoP/j+kDtQEkOJUrNTbIECE\\nBg1GKCmrA4GlrOK94aULr7aZJTlLx80lwMrQNCUk88SHJZwrXtMt6OuVdUHH\\nQXRrzfszGgzKCNdLdrOwM/F9IoDEpJM40uqXxY4/T7QA+irNzqZ7QuNzbzyP\\nuefcvQPDpwmBD2VClyDzV3E1nCIEjMuS5Z4jNN7WJ4e9E79roYjUmIVDhVaV\\naSPGUm2JfHDpkNJSHy066CtUeEd6jPH4ew9qoT7viHZPP8egfK4jw4nLFipr\\nFE2bZGWYp4kIafCh8l8PoTAHLKpksTCZLXBQV4ivoGUnWKgzLjSFBZ9kohqO\\nVv2U9lpIjWzNLN8yxLmHWXq973CkSp9Pm7wAocgLWlQVNlmfwoXsa0v5fH/Q\\nIBZbJzgVKB6YaQc46x6BQ6JqSlRFSjY8xUS6Fd+/ns42M5xHCsTXVkBZTtbN\\niR+dXms5HIwkyovKi6GIyxfEc0ZmXTL8XG4V1jM3z1s8A/Kc1gCFaeB1y1uD\\nOM3vLkO2NAdEAJtbAD1HuwwAyjW3ogNErR/b/yA25Q6BP6ClV6nY4x4iBztr\\ndXNGUq/TYfxah0ZKurpD3U9yDQqUBLmWoRvFhbO3fFQ6ZacRjxk80zwipmyu\\n1m8Rg5i+SWo1ZVrNr4Yk9UaYvJJVSAZq7dfH2x3WG20P1mDq4lDG5OOTfLuU\\n/N1a\\r\\n=q2BQ\\r\\n-----END PGP SIGNATURE-----\\r\\n\"}, \"main\": \"index.js\", \"name\": \"alfred-imagemin\", \"author\": {\"name\": \"Ryo Kawamata\", \"email\": \"ba068082@gmail.com\"}, \"gitHead\": \"867d081c3db33d389a7a0cde9cc65e30447d0e30\", \"license\": \"MIT\", \"scripts\": {\"postinstall\": \"alfy-init\", \"preuninstall\": \"alfy-cleanup\"}, \"version\": \"0.1.3\", \"_npmUser\": {\"name\": \"ryokawamata\", \"email\": \"ba068082@gmail.com\"}, \"homepage\": \"https://github.com/kawamataryo/alfred-imagemin#readme\", \"keywords\": [\"alfred\", \"image\", \"minify\", \"optimizer\", \"gif\", \"jpeg\", \"png\", \"svg\"], \"repository\": {\"url\": \"git+https://github.com/kawamataryo/alfred-imagemin.git\", \"type\": \"git\"}, \"_npmVersion\": \"6.14.4\", \"description\": \"Minify images seamlessly with imagemin\", \"directories\": {}, \"maintainers\": [{\"name\": \"ryokawamata\", \"email\": \"ba068082@gmail.com\"}], \"_nodeVersion\": \"13.8.0\", \"dependencies\": {\"alfy\": \"^0.9.1\", \"imagemin\": \"^7.0.1\", \"imagemin-svgo\": \"^7.1.0\", \"imagemin-mozjpeg\": \"^8.0.0\", \"imagemin-gifsicle\": \"^7.0.0\", \"imagemin-pngquant\": \"^8.0.0\", \"child-process-promise\": \"^2.2.1\"}, \"_hasShrinkwrap\": false, \"_npmOperationalInternal\": {\"tmp\": \"tmp/alfred-imagemin_0.1.3_1588820328792_0.7501984451548542\", \"host\": \"s3://npm-registry-packages\"}}, \"0.1.4\": {\"_id\": \"alfred-imagemin@0.1.4\", \"bugs\": {\"url\": \"https://github.com/kawamataryo/alfred-imagemin/issues\"}, \"dist\": {\"shasum\": \"9ac60cb4b4902fd9494e14a3bc8fa6fe9fc10450\", \"tarball\": \"https://registry.npmjs.org/alfred-imagemin/-/alfred-imagemin-0.1.4.tgz\", \"fileCount\": 10, \"integrity\": \"sha512-L9duieoKeIQvIbaVUV6P1Qg/dfndq68JjlptMLblrIigfdmoQi21IgQVUBNA3BEIVYS921cHzGG88ZR5r8zQ8g==\", \"signatures\": [{\"sig\": \"MEYCIQDhJ/aaocryZNdyUD4jWd0ETztf60dv+jfnEwLhbsoxTgIhAN/1u3flq/LPmZUyDsvc7SZ35fpNcYve7iSNULvf90ps\", \"keyid\": \"SHA256:jl3bwswu80PjjokCgh0o2w5c2U4LhQAE57gj9cz1kzA\"}], \"unpackedSize\": 101988, \"npm-signature\": \"-----BEGIN PGP SIGNATURE-----\\r\\nVersion: OpenPGP.js v3.0.4\\r\\nComment: https://openpgpjs.org\\r\\n\\r\\nwsFcBAEBCAAQBQJes9rPCRA9TVsSAnZWagAAR+4P+wYmqqdBa323eYrueOVM\\n54GrLSQzNkbqGvCaVio4eZhK9IV36i3/97n4gi3nCgwyqEW2XFxAF0oLQZIO\\nyPTlCZrQuhKqH5a7YJ0/I0YKNlZnsyFPgZEnFxI+7sFYPmOErOSAsdStgWT2\\nUcjlBRl+r2vHjnUSDiPbekfbJhu17CSo84ws+bk2STF6NQ5MAk5UmRFCmkSq\\nYokE3AF0V56fd5Ey33bxCSCZrSSL3YqzvX0hTz6t/VQfaZbEg35XRN/+hWTF\\nR16AnO6vhOnEtJQon4GX+FP0lCbtVJo1Eehe8etFJILGE6S4jRl2yiYS5KvZ\\nzB+UL3BAi9MAoUW5sGPyBncNimDvPqQ8rI0v5NfDJ356OeoiNhcCyFo0hQoi\\nFZHQgNaaj+BSR4+gTkliYLFGxnvOtyXllJ0H5ep8Y1ZBcZ8JQOQTbeqUmwNe\\nA5gAVa+LhY1BTvXDRLXjn0MqV2YlL7d937N5bVOGbah3Erw4Xj+/GhcLk8Ku\\nEUdBQ1LRSuoOTy5dQrCX3T8HnPtMoRAE/croRKgIfOB/qBZ51hYhQH7Hrx7c\\nFVlJeaPfBGjcT9wdKjEicmd42L2pcx7smoC7817XSUnFv4oWY4PhoZlC0nir\\n9ynqfwz/4yywPgOeCxHS7sFLKWykOYm0V7IJBRkZY+zBmcExZH9u+sjAWah1\\ndNUb\\r\\n=98AW\\r\\n-----END PGP SIGNATURE-----\\r\\n\"}, \"main\": \"index.js\", \"name\": \"alfred-imagemin\", \"author\": {\"name\": \"Ryo Kawamata\", \"email\": \"ba068082@gmail.com\"}, \"gitHead\": \"a37b81a590342c41a9b37a76b1e69fa73b01dbee\", \"license\": \"MIT\", \"scripts\": {\"postinstall\": \"alfy-init\", \"preuninstall\": \"alfy-cleanup\"}, \"version\": \"0.1.4\", \"_npmUser\": {\"name\": \"ryokawamata\", \"email\": \"ba068082@gmail.com\"}, \"homepage\": \"https://github.com/kawamataryo/alfred-imagemin#readme\", \"keywords\": [\"alfred\", \"image\", \"minify\", \"optimizer\", \"gif\", \"jpeg\", \"png\", \"svg\"], \"repository\": {\"url\": \"git+https://github.com/kawamataryo/alfred-imagemin.git\", \"type\": \"git\"}, \"_npmVersion\": \"6.14.4\", \"description\": \"Minify images seamlessly with imagemin\", \"directories\": {}, \"maintainers\": [{\"name\": \"ryokawamata\", \"email\": \"ba068082@gmail.com\"}], \"_nodeVersion\": \"13.8.0\", \"dependencies\": {\"alfy\": \"^0.9.1\", \"imagemin\": \"^7.0.1\", \"imagemin-svgo\": \"^7.1.0\", \"alfred-notifier\": \"^0.2.3\", \"imagemin-mozjpeg\": \"^8.0.0\", \"imagemin-gifsicle\": \"^7.0.0\", \"imagemin-pngquant\": \"^8.0.0\", \"child-process-promise\": \"^2.2.1\"}, \"_hasShrinkwrap\": false, \"_npmOperationalInternal\": {\"tmp\": \"tmp/alfred-imagemin_0.1.4_1588845263219_0.28522227417063384\", \"host\": \"s3://npm-registry-packages\"}}, \"0.1.5\": {\"_id\": \"alfred-imagemin@0.1.5\", \"bugs\": {\"url\": \"https://github.com/kawamataryo/alfred-imagemin/issues\"}, \"dist\": {\"shasum\": \"c5d510ee63c4d8e335069bb387f5f6cad52a88dc\", \"tarball\": \"https://registry.npmjs.org/alfred-imagemin/-/alfred-imagemin-0.1.5.tgz\", \"fileCount\": 10, \"integrity\": \"sha512-13GVJ8EPZeS7yWrg0Ur+O3BKjPJcMV0RufqYe9hx7JRPd2nRBesQtQSllQQb92ZpBxe7+KXvnBa+2QEH6CGEhg==\", \"signatures\": [{\"sig\": \"MEUCIQDpTwF7Sx3cgJR8W/HtQb0r3xTkqn0IjBrzkHgEScXXuAIgDQVuVMScsp5Ayq15zFILQyH8vz3XUMGninr/Gr2db4s=\", \"keyid\": \"SHA256:jl3bwswu80PjjokCgh0o2w5c2U4LhQAE57gj9cz1kzA\"}], \"unpackedSize\": 101980, \"npm-signature\": \"-----BEGIN PGP SIGNATURE-----\\r\\nVersion: OpenPGP.js v3.0.4\\r\\nComment: https://openpgpjs.org\\r\\n\\r\\nwsFcBAEBCAAQBQJes+xzCRA9TVsSAnZWagAAIjoP/iSw70FzyYbz+pX1CsYG\\n+xDA3E9g+F0h2u+loY0j1TSouoUaIMTWKl+WLBdHdlKuqlZ+HcVRAU+ScFsg\\nKdG3orFjX0tWaGp1hfIPfCRYYczeJ7Lymbi7QPE2qDc3mX7XqueCfkXt0ngM\\nTxVemIZi2Smb7ENy5Z3lJV7tArCQRpjeYKifxFwd464jr0vH0Z89wTLrCuF5\\naP7sqdQLwYAB8MvFrDwZIhnSBpWgm8EvehqeaazphZ3GjW37AxTjI+UKcQKv\\nRLzKpLTwc/XzwqIu++74C/DLX70hp2Kt3H6IBtDGoa6MxA9WBwkTjC9pAg91\\nlwG+KOZUQzzYlAp6bEiBf13nKULoCgUWyuFX0bZcpTJnwqPjkxYXh9dACvj5\\nxZYI4mOmaKK6ln0TERwPOzwfTwRZnURxm9pMU6EipDXimg/4Cb0DqGx/us6Z\\ncl73iFgK+5kd6kbitYkOWiPCNCGkIC9tJdM2UCZTaTmgRrdeS0QIOmYxnNxZ\\ndykU5p/+mD0CrDpXRz7/h5M1yzIpSywgBCz9aj+g6wv8P7Hn3cViCOWCrbH8\\npAu9hEPaeWzTbpGfUe1d+f8zX2v49kWNuGn09HhSEIlb2IRCP5YRJ63e4mzu\\n0Ps4yl3TUf2c0uhalvqSfPqrctZNDySSjoO3WHTO6UmH6U9UG87QDxkIbmBF\\nIRr6\\r\\n=gh9B\\r\\n-----END PGP SIGNATURE-----\\r\\n\"}, \"main\": \"index.js\", \"name\": \"alfred-imagemin\", \"author\": {\"name\": \"Ryo Kawamata\", \"email\": \"ba068082@gmail.com\"}, \"gitHead\": \"abb46d9af278770b929f7daecf63c2f01880593b\", \"license\": \"MIT\", \"scripts\": {\"postinstall\": \"alfy-init\", \"preuninstall\": \"alfy-cleanup\"}, \"version\": \"0.1.5\", \"_npmUser\": {\"name\": \"ryokawamata\", \"email\": \"ba068082@gmail.com\"}, \"homepage\": \"https://github.com/kawamataryo/alfred-imagemin#readme\", \"keywords\": [\"alfred\", \"image\", \"minify\", \"optimizer\", \"gif\", \"jpeg\", \"png\", \"svg\"], \"repository\": {\"url\": \"git+https://github.com/kawamataryo/alfred-imagemin.git\", \"type\": \"git\"}, \"_npmVersion\": \"6.14.4\", \"description\": \"Minify images seamlessly with imagemin\", \"directories\": {}, \"maintainers\": [{\"name\": \"ryokawamata\", \"email\": \"ba068082@gmail.com\"}], \"_nodeVersion\": \"13.8.0\", \"dependencies\": {\"alfy\": \"^0.9.1\", \"imagemin\": \"^7.0.1\", \"imagemin-svgo\": \"^7.1.0\", \"alfred-notifier\": \"^0.2.3\", \"imagemin-mozjpeg\": \"^8.0.0\", \"imagemin-gifsicle\": \"^7.0.0\", \"imagemin-pngquant\": \"^8.0.0\", \"child-process-promise\": \"^2.2.1\"}, \"_hasShrinkwrap\": false, \"_npmOperationalInternal\": {\"tmp\": \"tmp/alfred-imagemin_0.1.5_1588849778619_0.8027352711902953\", \"host\": \"s3://npm-registry-packages\"}}, \"0.1.6\": {\"_id\": \"alfred-imagemin@0.1.6\", \"bugs\": {\"url\": \"https://github.com/kawamataryo/alfred-imagemin/issues\"}, \"dist\": {\"shasum\": \"a8bc180f13a63a554c2b06b100e34f5097014240\", \"tarball\": \"https://registry.npmjs.org/alfred-imagemin/-/alfred-imagemin-0.1.6.tgz\", \"fileCount\": 10, \"integrity\": \"sha512-FOvURzS0mShdu8/6W3gVFL/S3Wy3/Uq7TFWE8Up3l7Bml5vJ/93Nb1UhEwL8lZPdZCgnGfKa4rBs3YwGHa5lNg==\", \"signatures\": [{\"sig\": \"MEQCIA8cLk0yIiXqvxsGKLKHclGImhGI9uv8M8P0uzvDM3WiAiAW9vuuMFtGD2Xqzary+8uQmQm0pVo7nxokwPnqEackAA==\", \"keyid\": \"SHA256:jl3bwswu80PjjokCgh0o2w5c2U4LhQAE57gj9cz1kzA\"}], \"unpackedSize\": 102151, \"npm-signature\": \"-----BEGIN PGP SIGNATURE-----\\r\\nVersion: OpenPGP.js v3.0.4\\r\\nComment: https://openpgpjs.org\\r\\n\\r\\nwsFcBAEBCAAQBQJes/JnCRA9TVsSAnZWagAADosP/3qg8xQjS0P4YqxLNkEi\\nS5OsDwnFOlgFlI9te1NLhnD90S5peBkAfClv6ZNWL984ZJQ3sGNjbpllUJwj\\nx3Mpf1EKzYWxF3Y0OTw109fTCQXx3oC1BrlclIVa0Mv1yopT+QTg4bF3bLvb\\nkMi3wLweaM6GZi0p7YvJy8LjHoM8nbNwKpFlXQUmi4auAFi9phMCW7ZjgXnP\\n7B85DcNurj8scUp2cxxImcBBaxkqI24ANECV48x6LqVDxbSdeuxZptGV7PgP\\nvM79bJVRYZ6fcvXHgBJRnq48KAYK4V9zxsDXyf/J2Fnd9zX0VWac8H0IUS/m\\nWa1BgcjBgl0jHiDYaKkr3q2DQ8+79lDqLxU9/gXC5Q9WLGQrFbIYGuJI1rEV\\n3tt7HXDm+3oIUp02kREZRaZGEcyBuh+eSqrsm9jcY038E/JI0tbw4iJrenS6\\noKkW6zS3AKbh7cxTUY1+wrnBaR0E88EN/KuOZi4hWpC6IE2HxEMHUABxeR6J\\naxjrpUt6XC2m9OhJHTbO5UvM2n++XGjZis0y18RmQElYX/CSHIDWRT1KP9Ba\\n5qTIBh2GvN2Mirq8NAdNbDyzklm7Qc4Ed9y2seSx3FGkcj0U4C0EzM4ytIW/\\nXLhwg4YrGWTXQ8/9TjAEc17JgqdwBQ9iEVbF8x6cV0ZVvTZPzop6mosaSq65\\nGkoR\\r\\n=aZEO\\r\\n-----END PGP SIGNATURE-----\\r\\n\"}, \"main\": \"index.js\", \"name\": \"alfred-imagemin\", \"author\": {\"name\": \"Ryo Kawamata\", \"email\": \"ba068082@gmail.com\"}, \"gitHead\": \"43c2a96e437ef8b4bc6ec79cbf603910be81232c\", \"license\": \"MIT\", \"scripts\": {\"postinstall\": \"alfy-init\", \"preuninstall\": \"alfy-cleanup\"}, \"version\": \"0.1.6\", \"_npmUser\": {\"name\": \"ryokawamata\", \"email\": \"ba068082@gmail.com\"}, \"homepage\": \"https://github.com/kawamataryo/alfred-imagemin#readme\", \"keywords\": [\"alfred\", \"image\", \"minify\", \"optimizer\", \"gif\", \"jpeg\", \"png\", \"svg\"], \"repository\": {\"url\": \"git+https://github.com/kawamataryo/alfred-imagemin.git\", \"type\": \"git\"}, \"_npmVersion\": \"6.14.4\", \"description\": \"Minify images seamlessly with imagemin\", \"directories\": {}, \"maintainers\": [{\"name\": \"ryokawamata\", \"email\": \"ba068082@gmail.com\"}], \"_nodeVersion\": \"13.8.0\", \"dependencies\": {\"alfy\": \"^0.9.1\", \"imagemin\": \"^7.0.1\", \"imagemin-svgo\": \"^7.1.0\", \"alfred-notifier\": \"^0.2.3\", \"imagemin-mozjpeg\": \"^8.0.0\", \"imagemin-gifsicle\": \"^7.0.0\", \"imagemin-pngquant\": \"^8.0.0\", \"child-process-promise\": \"^2.2.1\"}, \"_hasShrinkwrap\": false, \"_npmOperationalInternal\": {\"tmp\": \"tmp/alfred-imagemin_0.1.6_1588851302728_0.9665764124710734\", \"host\": \"s3://npm-registry-packages\"}}, \"1.0.0\": {\"_id\": \"alfred-imagemin@1.0.0\", \"bugs\": {\"url\": \"https://github.com/kawamataryo/alfred-imagemin/issues\"}, \"dist\": {\"shasum\": \"95d4a20d4d7c6eaef5ce6875ea9332775f4e3a2c\", \"tarball\": \"https://registry.npmjs.org/alfred-imagemin/-/alfred-imagemin-1.0.0.tgz\", \"fileCount\": 16, \"integrity\": \"sha512-DJVuTrHqzYp6/4JVziWHKICChVGAD5iDtr/p1YZ3b+XNMIb883nKY8IeCntgSlKUiQ4i/i1wAm1iUvOyYX3ang==\", \"signatures\": [{\"sig\": \"MEYCIQDUYj0DWNtqZg7jrX9dcJjqMGzXU3QEJzzwz+VhTbc91AIhALPLtNJpBjVItRaJOZOjsZtAn4hzPTxOL7wIenBXdPt9\", \"keyid\": \"SHA256:jl3bwswu80PjjokCgh0o2w5c2U4LhQAE57gj9cz1kzA\"}], \"unpackedSize\": 133508, \"npm-signature\": \"-----BEGIN PGP SIGNATURE-----\\r\\nVersion: OpenPGP.js v3.0.4\\r\\nComment: https://openpgpjs.org\\r\\n\\r\\nwsFcBAEBCAAQBQJetdOICRA9TVsSAnZWagAA9MgP+gLjtvX55AVaa8z1lzIx\\nA640l4KKiiDBCB9QYE1/+sVJiczgAwtWO2vciqm6UUVV/k7JCwxaACjZ2GoR\\nnemTpsWaBAD47MldpYBcex9fNCLPBOGt70F9mH2D0RFkUyGOvGBtld/cW36G\\nC+Y9nd8IP+7qf0G4lRXhXIW8p8XGKt1oGGD6XQnRcvyrDCshJziABD+tyqf7\\nQ8fhSX8PD93fy/WwNahzPnfmMFbCMnKcndJidJ+VqBzaME52KN3Zgo3cL2ty\\ntB6Ac4hFhl5RN2wjOa/rKputbPhxK0m5jT36U0JrI1oZBJs5UoEZhqY7q8Xo\\nKD0RICZKDlNogfDhVu8ADxaM9VMNs0/+SIRpCj26IjXs9meKsmNw9iu60yiM\\n1Jpt7Y30DEbB5Q24oLQ5V2wR3+Wkt7RBSkyDMKBgxYZX+s7SfE/4zLdf+kdN\\nwzOZypKt8f7uPCMHbnCNV67AcPrWLGnxb9zZUX6gAiwqI7J7KI545s0206Aq\\nLLU1ke0JwFEBrZo2xxUitTzwlzcNLQBvzjfegRUgFkaqXOc5PKw8frz1FiXd\\nrS1ObDaAPVVMuHjUOemQCtQmuJi3E6VpsXXnaztcR2FmfU4boknhL5c4mOJL\\nP2Q6E3qnTq/XoX7h5iNXf6j/iHRVCGPYtZWL2jRdaTqE4bSjkkxDCrnQSr2o\\nGRj0\\r\\n=PxZV\\r\\n-----END PGP SIGNATURE-----\\r\\n\"}, \"main\": \"minifyImages.js\", \"name\": \"alfred-imagemin\", \"author\": {\"name\": \"Ryo Kawamata\", \"email\": \"ba068082@gmail.com\"}, \"gitHead\": \"cc5fce3ed561b4a4b0f063ddc1255c70572f9f37\", \"license\": \"MIT\", \"scripts\": {\"postinstall\": \"alfy-init\", \"preuninstall\": \"alfy-cleanup\"}, \"version\": \"1.0.0\", \"_npmUser\": {\"name\": \"ryokawamata\", \"email\": \"ba068082@gmail.com\"}, \"homepage\": \"https://github.com/kawamataryo/alfred-imagemin#readme\", \"keywords\": [\"alfred\", \"image\", \"minify\", \"optimizer\", \"gif\", \"jpeg\", \"png\", \"svg\"], \"repository\": {\"url\": \"git+https://github.com/kawamataryo/alfred-imagemin.git\", \"type\": \"git\"}, \"_npmVersion\": \"6.14.4\", \"description\": \"Minify images seamlessly with imagemin\", \"directories\": {}, \"maintainers\": [{\"name\": \"ryokawamata\", \"email\": \"ba068082@gmail.com\"}], \"_nodeVersion\": \"13.8.0\", \"dependencies\": {\"alfy\": \"^0.9.1\", \"imagemin\": \"^7.0.1\", \"file-type\": \"^14.3.0\", \"imagemin-svgo\": \"^7.1.0\", \"alfred-notifier\": \"^0.2.3\", \"imagemin-mozjpeg\": \"^8.0.0\", \"imagemin-gifsicle\": \"^7.0.0\", \"imagemin-pngquant\": \"^8.0.0\", \"child-process-promise\": \"^2.2.1\"}, \"_hasShrinkwrap\": false, \"_npmOperationalInternal\": {\"tmp\": \"tmp/alfred-imagemin_1.0.0_1588974471639_0.9269173856842343\", \"host\": \"s3://npm-registry-packages\"}}, \"1.0.1\": {\"_id\": \"alfred-imagemin@1.0.1\", \"bugs\": {\"url\": \"https://github.com/kawamataryo/alfred-imagemin/issues\"}, \"dist\": {\"shasum\": \"ed6c206644f79e4e6d0e752aff470059cbe1a52f\", \"tarball\": \"https://registry.npmjs.org/alfred-imagemin/-/alfred-imagemin-1.0.1.tgz\", \"fileCount\": 16, \"integrity\": \"sha512-hPP0XW8T9cBqcCf87fpLgruSDZCy9dOV54tY1FcI9mlPZskWT6QJSdE3+q66AYtRhsgtyjCylv4wCTsGf4D/Mw==\", \"signatures\": [{\"sig\": \"MEQCICm/UUzwyEOiLMXfSwxJszTKo7mhKF34Kc1pFemoTYl8AiBPCqyjuW41GEi95GExO/4Htpcdrj6ad7IB9KTZfCleqA==\", \"keyid\": \"SHA256:jl3bwswu80PjjokCgh0o2w5c2U4LhQAE57gj9cz1kzA\"}], \"unpackedSize\": 133583, \"npm-signature\": \"-----BEGIN PGP SIGNATURE-----\\r\\nVersion: OpenPGP.js v3.0.4\\r\\nComment: https://openpgpjs.org\\r\\n\\r\\nwsFcBAEBCAAQBQJetdT6CRA9TVsSAnZWagAARSEQAJW/BWSPOobYznRBKruI\\nlIsJNqXRQHrdciicI3M2I4CJFfuunJXLO6Jee5BLM0svfJ+P6L8DVsZbGfyx\\nHVCoFJjLfQsblx3tFdT77/9W61wxfCJ89GwxRQ8NH1ZHTlHRKPUzl3Rfw3H0\\n+KONV2WG2h0n+xU/m0OO8tOO+J0fQSFbCOVhYfiTg0sotF8h9kvzuDQgFA2y\\nx5a8BRh1JZJ39yWZlEVCx2qoliJqwRpzCe4Qjz9wUvI5WFvSuwm8tWWxCFmj\\nSloeHbtI2lbsur2DVTek0FMLPmNlMSo4ooWMt/9jfmfIMCkes3OfWB59rnhZ\\n+N25y8h8fK0eTU+9DB/r/+lQXsFYmG4u8lZMpEhCBVd60wc8LVrFvMu+KLyF\\nKotffAvjPncC9XqMv4zT95K49+CC3y0QqP2c6Ku6WXTueY11lWw0SVtWASrb\\nk19cCvb2UYMA6vL6wpklqpFmkEWdwgW2nVFievmNjnQqEAlCPjveTGoc07Ck\\nq6XujENVxL70c4UGOnAF70LffDRAx0DsarZ5OuS8pWwlxz+du/I7N5r+qA0i\\n/nDhH5fFNGveoNFiZ1KdNNYBXY83rTqDE1j+4ij92H9j9xt4W/+5nRciupxm\\nYMbxzZQih4lnr7ReRWz1R7Wem12RzBusw870OJXbrnmm3HfAoUNkrAwVN/P6\\nroQ5\\r\\n=wbCY\\r\\n-----END PGP SIGNATURE-----\\r\\n\"}, \"main\": \"minifyImages.js\", \"name\": \"alfred-imagemin\", \"author\": {\"name\": \"Ryo Kawamata\", \"email\": \"ba068082@gmail.com\"}, \"gitHead\": \"4593a8f9afbad1c38d518fad16ba213c5a8a04f8\", \"license\": \"MIT\", \"scripts\": {\"postinstall\": \"alfy-init\", \"preuninstall\": \"alfy-cleanup\"}, \"version\": \"1.0.1\", \"_npmUser\": {\"name\": \"ryokawamata\", \"email\": \"ba068082@gmail.com\"}, \"homepage\": \"https://github.com/kawamataryo/alfred-imagemin#readme\", \"keywords\": [\"alfred\", \"image\", \"minify\", \"optimizer\", \"gif\", \"jpeg\", \"png\", \"svg\"], \"repository\": {\"url\": \"git+https://github.com/kawamataryo/alfred-imagemin.git\", \"type\": \"git\"}, \"_npmVersion\": \"6.14.4\", \"description\": \"Minify images seamlessly with imagemin\", \"directories\": {}, \"maintainers\": [{\"name\": \"ryokawamata\", \"email\": \"ba068082@gmail.com\"}], \"_nodeVersion\": \"13.8.0\", \"dependencies\": {\"alfy\": \"^0.9.1\", \"imagemin\": \"^7.0.1\", \"file-type\": \"^14.3.0\", \"imagemin-svgo\": \"^7.1.0\", \"alfred-notifier\": \"^0.2.3\", \"imagemin-mozjpeg\": \"^8.0.0\", \"imagemin-gifsicle\": \"^7.0.0\", \"imagemin-pngquant\": \"^8.0.0\", \"child-process-promise\": \"^2.2.1\"}, \"_hasShrinkwrap\": false, \"_npmOperationalInternal\": {\"tmp\": \"tmp/alfred-imagemin_1.0.1_1588974841970_0.7235241385074851\", \"host\": \"s3://npm-registry-packages\"}}, \"1.1.0\": {\"_id\": \"alfred-imagemin@1.1.0\", \"bugs\": {\"url\": \"https://github.com/kawamataryo/alfred-imagemin/issues\"}, \"dist\": {\"shasum\": \"836d775aee4117659ab95044cf89c552c818b9b0\", \"tarball\": \"https://registry.npmjs.org/alfred-imagemin/-/alfred-imagemin-1.1.0.tgz\", \"fileCount\": 16, \"integrity\": \"sha512-tR6TlIWq847lmx2XUg0EEDlYxTNWh2PYpAb2Yb5Kk/Omq44A/cUn7aUFod/F8QWv2BXWfC5yI8jucklZhmnmGQ==\", \"signatures\": [{\"sig\": \"MEUCIH6lRlXaOv5mnMbvbMsyQE10LstoHBaIkd8unKayJZ7TAiEAtHm/BfCefx+HMsFSZ5HJTE4prs3Q7tJTEHT/YgaUrYU=\", \"keyid\": \"SHA256:jl3bwswu80PjjokCgh0o2w5c2U4LhQAE57gj9cz1kzA\"}], \"unpackedSize\": 134456, \"npm-signature\": \"-----BEGIN PGP SIGNATURE-----\\r\\nVersion: OpenPGP.js v3.0.4\\r\\nComment: https://openpgpjs.org\\r\\n\\r\\nwsFcBAEBCAAQBQJetf1XCRA9TVsSAnZWagAAI8QP/jgvJTL0N0uBqwMK77WN\\nQY5CGfvs3ml0ISWphgFMo2CHqqn9JCi5fZoxMii/UFxsAF0C2UyyRLl77LMj\\nLuWytQL+lwSi2IcDC0z1EjtumcXhDFV0v5XK+GYLNdpt1OG7uHT/gorS2IHK\\nUcsv74xr7pFk16T2hyr8YPmIQ3FsBQhm8c1JtzLhqYMyTGle/Ggm1tL8hiYu\\ncbIelB69xL4HGd/VMZ+ZjxwN2JUqfqNSc7lNM/pk0OJlztuhsXq+Vl6xg3r/\\n00kdht/YsL9Z19HFEUI2N655ZoUwlCSKNWGGRFfgwEcQHgkpXB2GcplIYGz2\\n6YbdaGIHSNKKQ/lz8QiVPPz4WauYk3UymQMg0hkOhe7KXaM0fuZeMlZQQxuP\\nks+C9wHiGiNHA/TlZCPSSGLL8l1YDTR3am8MHWIKwE8Oq/qePc65wBZSFcGs\\nlQ7ZJkomukWde+3KiGYD9YBgQ7in2fsx7jr8cpyXMNXsgiVXhTt9xY3XmBEm\\nigM/cPM5sii1xGhFJ4xeUIkr+h+RO1qZeJ/OH1VqBS6yLs/LW7BcAQkzndKU\\n8BRl/HJdqSYfVlCpbCceNM4OvH7Sif156CDbvv4gEK0qK+XdiJjPcwdT2RcD\\n9L01SA/G6CiMCIQjoJQZjmD+QFNQPVksClrYPxOOnqZ7WPwCrk3qCO0FrXT9\\nl4VM\\r\\n=UU+g\\r\\n-----END PGP SIGNATURE-----\\r\\n\"}, \"main\": \"minifyImages.js\", \"name\": \"alfred-imagemin\", \"author\": {\"name\": \"Ryo Kawamata\", \"email\": \"ba068082@gmail.com\"}, \"gitHead\": \"8f4c1b95111e8f9d2def1bcbdc02ef2d523bdf14\", \"license\": \"MIT\", \"scripts\": {\"postinstall\": \"alfy-init\", \"preuninstall\": \"alfy-cleanup\"}, \"version\": \"1.1.0\", \"_npmUser\": {\"name\": \"ryokawamata\", \"email\": \"ba068082@gmail.com\"}, \"homepage\": \"https://github.com/kawamataryo/alfred-imagemin#readme\", \"keywords\": [\"alfred\", \"image\", \"minify\", \"optimizer\", \"gif\", \"jpeg\", \"png\", \"svg\"], \"repository\": {\"url\": \"git+https://github.com/kawamataryo/alfred-imagemin.git\", \"type\": \"git\"}, \"_npmVersion\": \"6.14.4\", \"description\": \"Minify images seamlessly with imagemin\", \"directories\": {}, \"maintainers\": [{\"name\": \"ryokawamata\", \"email\": \"ba068082@gmail.com\"}], \"_nodeVersion\": \"13.8.0\", \"dependencies\": {\"alfy\": \"^0.9.1\", \"imagemin\": \"^7.0.1\", \"file-type\": \"^14.3.0\", \"imagemin-svgo\": \"^7.1.0\", \"alfred-notifier\": \"^0.2.3\", \"imagemin-mozjpeg\": \"^8.0.0\", \"imagemin-gifsicle\": \"^7.0.0\", \"imagemin-pngquant\": \"^8.0.0\", \"child-process-promise\": \"^2.2.1\"}, \"_hasShrinkwrap\": false, \"_npmOperationalInternal\": {\"tmp\": \"tmp/alfred-imagemin_1.1.0_1588985174960_0.7459955817889772\", \"host\": \"s3://npm-registry-packages\"}}, \"1.1.1\": {\"_id\": \"alfred-imagemin@1.1.1\", \"bugs\": {\"url\": \"https://github.com/kawamataryo/alfred-imagemin/issues\"}, \"dist\": {\"shasum\": \"b727601fd5d75e3ed255ac1270dbe0</t>
  </si>
  <si>
    <t>"{\"_id\": \"imagemin\", \"_rev\": \"380-45fef7fef5c5a79240543d0f0be342bd\", \"bugs\": {\"url\": \"https://github.com/imagemin/imagemin/issues\"}, \"name\": \"imagemin\", \"time\": {\"0.1.0\": \"2013-08-30T18:08:03.008Z\", \"0.1.1\": \"2013-08-31T08:27:34.762Z\", \"0.1.2\": \"2013-09-02T14:17:09.454Z\", \"0.1.3\": \"2013-09-11T01:00:45.445Z\", \"0.2.4\": \"2014-08-31T18:18:52.712Z\", \"0.4.5\": \"2014-04-29T07:49:24.216Z\", \"0.4.6\": \"2014-05-05T08:01:33.708Z\", \"0.4.7\": \"2014-08-08T15:08:05.029Z\", \"0.4.8\": \"2014-08-13T13:12:39.308Z\", \"0.4.9\": \"2014-08-13T13:16:10.523Z\", \"1.0.0\": \"2014-08-15T09:39:46.392Z\", \"1.0.1\": \"2014-08-18T20:29:49.613Z\", \"1.0.2\": \"2014-08-19T00:05:28.685Z\", \"1.0.3\": \"2014-08-20T16:13:10.123Z\", \"1.0.4\": \"2014-08-23T22:17:37.104Z\", \"1.0.5\": \"2014-08-31T18:29:43.497Z\", \"2.0.0\": \"2014-09-10T21:58:56.801Z\", \"2.0.1\": \"2014-10-10T08:49:53.091Z\", \"2.1.0\": \"2014-10-20T16:31:37.691Z\", \"2.1.1\": \"2014-10-21T14:06:44.213Z\", \"2.1.2\": \"2014-10-21T23:51:25.544Z\", \"2.2.0\": \"2014-10-24T23:16:48.394Z\", \"2.2.1\": \"2014-10-27T07:31:47.820Z\", \"3.0.0\": \"2014-11-11T14:49:17.640Z\", \"3.1.0\": \"2014-11-25T11:26:24.805Z\", \"3.2.0\": \"2015-05-15T11:41:35.441Z\", \"3.2.1\": \"2015-10-17T14:00:11.235Z\", \"3.2.2\": \"2015-10-20T21:30:50.243Z\", \"4.0.0\": \"2015-10-30T04:05:45.210Z\", \"5.0.0\": \"2016-04-29T13:47:12.958Z\", \"5.0.1\": \"2016-05-06T09:03:27.882Z\", \"5.0.2\": \"2016-05-06T09:13:53.625Z\", \"5.1.0\": \"2016-05-09T17:38:38.793Z\", \"5.1.1\": \"2016-05-11T15:23:31.258Z\", \"5.1.2\": \"2016-05-15T18:08:58.204Z\", \"5.1.3\": \"2016-05-23T18:49:56.612Z\", \"5.2.0\": \"2016-05-26T08:52:36.163Z\", \"5.2.1\": \"2016-05-27T09:30:55.918Z\", \"5.2.2\": \"2016-06-27T09:23:56.521Z\", \"5.3.0\": \"2017-05-12T15:56:58.941Z\", \"5.3.1\": \"2017-05-12T18:07:15.164Z\", \"6.0.0\": \"2018-07-23T23:01:44.576Z\", \"6.1.0\": \"2018-12-25T19:02:56.242Z\", \"7.0.0\": \"2019-06-30T07:21:10.199Z\", \"7.0.1\": \"2019-11-15T09:03:16.489Z\", \"8.0.0\": \"2021-04-21T10:07:48.204Z\", \"8.0.1\": \"2021-08-11T13:20:48.770Z\", \"9.0.0\": \"2024-05-05T19:22:33.132Z\", \"created\": \"2013-08-30T18:07:40.344Z\", \"modified\": \"2024-09-09T15:35:04.747Z\"}, \"users\": {\"irj\": true, \"jhq\": true, \"td3\": true, \"dabo\": true, \"dblr\": true, \"l3au\": true, \"usex\": true, \"wayn\": true, \"b4z81\": true, \"cnwhy\": true, \"eerne\": true, \"gor0n\": true, \"injms\": true, \"jmm23\": true, \"pftom\": true, \"romiv\": true, \"stany\": true, \"t1st3\": true, \"abbe98\": true, \"ahme-t\": true, \"arttse\": true, \"dpobel\": true, \"hkongm\": true, \"ionmnl\": true, \"joe.li\": true, \"mcamis\": true, \"mudy45\": true, \"rexfun\": true, \"zaptun\": true, \"benigro\": true, \"bitmill\": true, \"brenolf\": true, \"chriszs\": true, \"deftbit\": true, \"driglou\": true, \"duooduo\": true, \"ederelk\": true, \"ezakaze\": true, \"gbabula\": true, \"huhgawz\": true, \"hzoltan\": true, \"joechow\": true, \"leoskey\": true, \"reekdeb\": true, \"solygen\": true, \"zendayu\": true, \"ziehlke\": true, \"austinjk\": true, \"hiztmine\": true, \"ifeature\": true, \"jasperdm\": true, \"jon_shen\": true, \"lenville\": true, \"losymear\": true, \"otravers\": true, \"protosac\": true, \"tcarlsen\": true, \"vishwasc\": true, \"weberliu\": true, \"aldofunes\": true, \"alex-cory\": true, \"breezejyf\": true, \"ethanliew\": true, \"jmatthews\": true, \"joaocunha\": true, \"liweifeng\": true, \"maoxiaoke\": true, \"mr-smiley\": true, \"nicastelo\": true, \"papasavva\": true, \"philligan\": true, \"pingjiang\": true, \"roccomuso\": true, \"rogeriera\": true, \"rubiadias\": true, \"rylan_yan\": true, \"avivharuzi\": true, \"bluecondor\": true, \"gregbabula\": true, \"insdevmail\": true, \"oleg_tsyba\": true, \"sbruchmann\": true, \"shuoshubao\": true, \"sylvain261\": true, \"tehmachine\": true, \"xkapasakal\": true, \"ahmed-dinar\": true, \"chrisjpatty\": true, \"cycomachead\": true, \"maskedcoder\": true, \"mevlutsahin\": true, \"scotttesler\": true, \"zafaransari\": true, \"ayoola_moore\": true, \"raiseandfall\": true, \"shanemileham\": true, \"strikingloud\": true, \"tuomastolppi\": true, \"bomberstudios\": true, \"parkerproject\": true, \"sakthiinfotec\": true, \"shrimpseaweed\": true, \"bhaskarmelkani\": true, \"marcioscavassa\": true, \"thebearingedge\": true, \"usingthesystem\": true, \"wildwest_kazya\": true, \"william_an2000\": true, \"abrahamwilliams\": true, \"allthingssmitty\": true, \"joaquin.briceno\": true, \"marcobiedermann\": true, \"stefano_magrassi\": true, \"klap-webdevelopment\": true}, \"readme\": \"# imagemin\\n\\n&gt; Minify images seamlessly\\n\\n&lt;br&gt;\\n\\n---\\n\\n&lt;div align=\\\"center\\\"&gt;\\n\\t&lt;p&gt;\\n\\t\\t&lt;p&gt;\\n\\t\\t\\t&lt;sup&gt;\\n\\t\\t\\t\\t&lt;a href=\\\"https://github.com/sponsors/sindresorhus\\\"&gt;Sindre Sorhus' open source work is supported by the community&lt;/a&gt;\\n\\t\\t\\t&lt;/sup&gt;\\n\\t\\t&lt;/p&gt;\\n\\t\\t&lt;sup&gt;Special thanks to:&lt;/sup&gt;\\n\\t\\t&lt;br&gt;\\n\\t\\t&lt;br&gt;\\n\\t\\t&lt;a href=\\\"https://standardresume.co/tech\\\"&gt;\\n\\t\\t\\t&lt;img src=\\\"https://sindresorhus.com/assets/thanks/standard-resume-logo.svg\\\" width=\\\"180\\\"&gt;\\n\\t\\t&lt;/a&gt;\\n\\t\\t&lt;br&gt;\\n\\t\\t&lt;br&gt;\\n\\t\\t&lt;a href=\\\"https://strapi.io/?ref=sindresorhus\\\"&gt;\\n\\t\\t\\t&lt;div&gt;\\n\\t\\t\\t\\t&lt;img src=\\\"https://sindresorhus.com/assets/thanks/strapi-logo-white-bg.png\\\" width=\\\"200\\\" alt=\\\"Strapi\\\"&gt;\\n\\t\\t\\t&lt;/div&gt;\\n\\t\\t\\t&lt;b&gt;Strapi is the leading open-source headless CMS.&lt;/b&gt;\\n\\t\\t\\t&lt;div&gt;\\n\\t\\t\\t\\t&lt;sup&gt;It\\u2019s 100% JavaScript, fully customizable, and developer-first.&lt;/sup&gt;\\n\\t\\t\\t&lt;/div&gt;\\n\\t\\t&lt;/a&gt;\\n\\t&lt;/p&gt;\\n&lt;/div&gt;\\n\\n---\\n\\n&lt;br&gt;\\n\\n## Install\\n\\n```sh\\nnpm install imagemin\\n```\\n\\n## Usage\\n\\n```js\\nimport imagemin from 'imagemin';\\nimport imageminJpegtran from 'imagemin-jpegtran';\\nimport imageminPngquant from 'imagemin-pngquant';\\n\\nconst files = await imagemin(['images/*.{jpg,png}'], {\\n\\tdestination: 'build/images',\\n\\tplugins: [\\n\\t\\timageminJpegtran(),\\n\\t\\timageminPngquant({\\n\\t\\t\\tquality: [0.6, 0.8]\\n\\t\\t})\\n\\t]\\n});\\n\\nconsole.log(files);\\n//=&gt; [{data: &lt;Uint8Array 89 50 4e \\u2026&gt;, destinationPath: 'build/images/foo.jpg'}, \\u2026]\\n```\\n\\n## API\\n\\n### imagemin(input, options?)\\n\\nReturns `Promise&lt;object[]&gt;` in the format `{data: Uint8Array, sourcePath: string, destinationPath: string}`.\\n\\n#### input\\n\\nType: `string[]`\\n\\nFile paths or [glob patterns](https://github.com/sindresorhus/globby#globbing-patterns).\\n\\n#### options\\n\\nType: `object`\\n\\n##### destination\\n\\nType: `string`\\n\\nSet the destination folder to where your files will be written. If no destination is specified, no files will be written.\\n\\n##### plugins\\n\\nType: `Array`\\n\\nThe [plugins](https://www.npmjs.com/browse/keyword/imageminplugin) to use.\\n\\n##### glob\\n\\nType: `boolean`\\\\\\nDefault: `true`\\n\\nEnable globbing when matching file paths.\\n\\n### imagemin.buffer(data, options?)\\n\\nReturns `Promise&lt;Uint8Array&gt;`.\\n\\n#### data\\n\\nType: `Uint8Array`\\n\\nThe image data to optimize.\\n\\n#### options\\n\\nType: `object`\\n\\n##### plugins\\n\\nType: `Array`\\n\\n[Plugins](https://www.npmjs.com/browse/keyword/imageminplugin) to use.\\n\\n## Related\\n\\n- [imagemin-cli](https://github.com/imagemin/imagemin-cli) - CLI for this module\\n- [gulp-imagemin](https://github.com/sindresorhus/gulp-imagemin) - Gulp plugin\\n\", \"license\": \"MIT\", \"homepage\": \"https://github.com/imagemin/imagemin#readme\", \"keywords\": [\"minify\", \"compress\", \"image\", \"images\", \"jpeg\", \"jpg\", \"png\", \"gif\", \"svg\"], \"versions\": {\"0.1.0\": {\"_id\": \"imagemin@0.1.0\", \"bin\": {\"imagemin\": \"bin/imagemin\"}, \"bugs\": {\"url\": \"https://github.com/ksky521/imagemin/issues\"}, \"dist\": {\"shasum\": \"977ac4191e459ab0486b109351a6fa97f8764f89\", \"tarball\": \"https://registry.npmjs.org/imagemin/-/imagemin-0.1.0.tgz\", \"integrity\": \"sha512-tCZYJa8vVJTJgsaE8Nwr+T/5LPp8YUhRMHWo8d5wphsN7xJSBLoWWCEhKCxilJpVihXy+w893gzweeoDCasTig==\", \"signatures\": [{\"sig\": \"MEQCIADFbuT3yRkofDNANPkIiQf6zoMe0zbawPJnm5brWGXAAiBAXQ6NjloH346oOgGJxTIyiJVYVc5DiNOYNExpyAJqUA==\", \"keyid\": \"SHA256:jl3bwswu80PjjokCgh0o2w5c2U4LhQAE57gj9cz1kzA\"}]}, \"main\": \"index.js\", \"name\": \"imagemin\", \"_from\": \".\", \"author\": {\"url\": \"http://js.in\", \"name\": \"Theowang\", \"email\": \"ksky521@gmail.com\"}, \"engines\": {\"node\": \"&gt;=0.6.0\"}, \"version\": \"0.1.0\", \"_npmUser\": {\"name\": \"ksky521\", \"email\": \"ksky521@gmail.com\"}, \"homepage\": \"https://github.com/ksky521/imagemin\", \"keywords\": [\"png\", \"jpg\", \"image optimizer\", \"compress image\", \"image\", \"web performance\"], \"licenses\": {\"type\": \"MIT\"}, \"repository\": {\"url\": \"git://github.com/ksky521/imagemin.git\", \"type\": \"git\"}, \"_npmVersion\": \"1.3.2\", \"description\": \"A tool to optimize png and jpg images with optipng &amp; jpegtran\", \"directories\": {}, \"dependencies\": {\"which\": \"~1.0.5\", \"colors\": \"~0.6.2\", \"optimist\": \"~0.6.0\"}}, \"0.1.1\": {\"_id\": \"imagemin@0.1.1\", \"bin\": {\"imagemin\": \"bin/imagemin\"}, \"bugs\": {\"url\": \"https://github.com/ksky521/imagemin/issues\"}, \"dist\": {\"shasum\": \"bb5ad3fcce0d4e00144b5a561f271ed5387ddceb\", \"tarball\": \"https://registry.npmjs.org/imagemin/-/imagemin-0.1.1.tgz\", \"integrity\": \"sha512-B2SxFNNxr3gvLbI5j1W3R6FSbdx0A6Nsu+dnESuVXCilFVCM1sX0brlF2DwRXJzsFO8yLonaF+vGAXkSnL/CnA==\", \"signatures\": [{\"sig\": \"MEUCICvi8jMHYQk1qTbiL2z/2d/PbysCTA2Lm2D7b5PO2083AiEAgFpJjh7anKl+b5YP+4ep7zUvVr4lYiTrofBU2WXQANQ=\", \"keyid\": \"SHA256:jl3bwswu80PjjokCgh0o2w5c2U4LhQAE57gj9cz1kzA\"}]}, \"main\": \"index.js\", \"name\": \"imagemin\", \"_from\": \".\", \"author\": {\"url\": \"http://js.in\", \"name\": \"Theowang\", \"email\": \"ksky521@gmail.com\"}, \"engines\": {\"node\": \"&gt;=0.6.0\"}, \"version\": \"0.1.1\", \"_npmUser\": {\"name\": \"ksky521\", \"email\": \"ksky521@gmail.com\"}, \"homepage\": \"https://github.com/ksky521/imagemin\", \"keywords\": [\"png\", \"jpg\", \"image optimizer\", \"compress image\", \"image\", \"web performance\"], \"licenses\": {\"type\": \"MIT\"}, \"repository\": {\"url\": \"git://github.com/ksky521/imagemin.git\", \"type\": \"git\"}, \"_npmVersion\": \"1.3.2\", \"description\": \"A tool to optimize png and jpg images with optipng &amp; jpegtran\", \"directories\": {}, \"dependencies\": {\"which\": \"~1.0.5\", \"colors\": \"~0.6.2\", \"optimist\": \"~0.6.0\"}}, \"0.1.2\": {\"_id\": \"imagemin@0.1.2\", \"bin\": {\"imagemin\": \"bin/imagemin\"}, \"bugs\": {\"url\": \"https://github.com/ksky521/imagemin/issues\"}, \"dist\": {\"shasum\": \"fb21fca4339dd8aabff23513a3e570542bb142b4\", \"tarball\": \"https://registry.npmjs.org/imagemin/-/imagemin-0.1.2.tgz\", \"integrity\": \"sha512-CxAgqnAxek6BcS9DU/P6CQ05tmboh14y4KR305b6Y2yUQNg0+MKG8WHYrBlXZVtkgX5JyDa9byrcCMcD3Hlnkw==\", \"signatures\": [{\"sig\": \"MEYCIQDPN1tKoNpBrPfEmY5X0M7sAudC1lShsYSuWeOEsKjqcQIhAPu5bzvRO3FAi2kpipuv6adAmVZeyJ0UOdRaRLAKh5TD\", \"keyid\": \"SHA256:jl3bwswu80PjjokCgh0o2w5c2U4LhQAE57gj9cz1kzA\"}]}, \"main\": \"index.js\", \"name\": \"imagemin\", \"_from\": \".\", \"author\": {\"url\": \"http://js.in\", \"name\": \"Theowang\", \"email\": \"ksky521@gmail.com\"}, \"engines\": {\"node\": \"&gt;=0.6.0\"}, \"scripts\": {\"install\": \"node ./bin/install\", \"uninstall\": \"node ./bin/uninstall\"}, \"version\": \"0.1.2\", \"_npmUser\": {\"name\": \"ksky521\", \"email\": \"ksky521@gmail.com\"}, \"homepage\": \"https://github.com/ksky521/imagemin\", \"keywords\": [\"png\", \"jpg\", \"image optimizer\", \"compress image\", \"image\", \"web performance\"], \"licenses\": {\"type\": \"MIT\"}, \"repository\": {\"url\": \"git://github.com/ksky521/imagemin.git\", \"type\": \"git\"}, \"_npmVersion\": \"1.3.2\", \"description\": \"A tool to optimize png and jpg images with optipng &amp; jpegtran\", \"directories\": {}, \"dependencies\": {\"read\": \"~1.0.4\", \"which\": \"~1.0.5\", \"colors\": \"~0.6.2\", \"optimist\": \"~0.6.0\", \"node-pngcrush\": \"~0.0.9\"}}, \"0.1.3\": {\"_id\": \"imagemin@0.1.3\", \"bin\": {\"imagemin\": \"bin/imagemin\"}, \"bugs\": {\"url\": \"https://github.com/ksky521/imagemin/issues\"}, \"dist\": {\"shasum\": \"af8bb2a5473a360c4842c4376fde692e758da3e9\", \"tarball\": \"https://registry.npmjs.org/imagemin/-/imagemin-0.1.3.tgz\", \"integrity\": \"sha512-yBL8ZjSHZuc8yakLW4tXLapZOUqr7YL+e7RaYpjq34GGCbqQBbIJHFUIZVDDJroTYhtWAG5jCaqLgSUzky1T6g==\", \"signatures\": [{\"sig\": \"MEYCIQCih7r9culhfd3UFFEXyNswMF0LStbjcW22WNol/43a7AIhANhOvWIC7oMVt+PWOMCiVdo4E5Mc+HY7n/zHPvlLUmt3\", \"keyid\": \"SHA256:jl3bwswu80PjjokCgh0o2w5c2U4LhQAE57gj9cz1kzA\"}]}, \"main\": \"index.js\", \"name\": \"imagemin\", \"_from\": \".\", \"author\": {\"url\": \"http://js.in\", \"name\": \"Theowang\", \"email\": \"ksky521@gmail.com\"}, \"engines\": {\"node\": \"&gt;=0.6.0\"}, \"scripts\": {\"install\": \"node ./bin/install\", \"uninstall\": \"node ./bin/uninstall\"}, \"version\": \"0.1.3\", \"_npmUser\": {\"name\": \"ksky521\", \"email\": \"ksky521@gmail.com\"}, \"homepage\": \"https://github.com/ksky521/imagemin\", \"keywords\": [\"png\", \"jpg\", \"image optimizer\", \"compress image\", \"image\", \"web performance\"], \"licenses\": {\"type\": \"MIT\"}, \"repository\": {\"url\": \"git://github.com/ksky521/imagemin.git\", \"type\": \"git\"}, \"_npmVersion\": \"1.3.2\", \"description\": \"A tool to optimize png and jpg images with optipng &amp; jpegtran\", \"directories\": {}, \"dependencies\": {\"read\": \"~1.0.4\", \"which\": \"~1.0.5\", \"colors\": \"~0.6.2\", \"optimist\": \"~0.6.0\", \"node-pngcrush\": \"~0.0.9\"}}, \"0.2.4\": {\"_id\": \"imagemin@0.2.4\", \"bugs\": {\"url\": \"https://github.com/kevva/image-min/issues\"}, \"dist\": {\"shasum\": \"14930baddce4a2ab3bb2a2954e6375ec7033455f\", \"tarball\": \"https://registry.npmjs.org/imagemin/-/imagemin-0.2.4.tgz\", \"integrity\": \"sha512-Lzv1ae+tQxPn0nm7s1krXl8ILiSQl1fP+CQeQ6BtEln3LtTqdKoqMgrWvvHVfbJQylgM0kzmO1Me5Th/GosvTw==\", \"signatures\": [{\"sig\": \"MEQCIF71phUWvG5J8PTB5wjAHQymqm8cPuh6bS/jHjOU5RqHAiBvjak2WH69S+/XEu4barvLuI90HWnbq5TL4RFUAgLnaA==\", \"keyid\": \"SHA256:jl3bwswu80PjjokCgh0o2w5c2U4LhQAE57gj9cz1kzA\"}]}, \"name\": \"imagemin\", \"_from\": \".\", \"files\": [\"index.js\"], \"author\": {\"url\": \"https://github.com/kevva\", \"name\": \"Kevin M\\u00e5rtensson\", \"email\": \"kevinmartensson@gmail.com\"}, \"_shasum\": \"14930baddce4a2ab3bb2a2954e6375ec7033455f\", \"engines\": {\"node\": \"&gt;=0.10.0\"}, \"gitHead\": \"dde59943e0a3b585e04b631f9811cc729934cd6e\", \"license\": \"MIT\", \"scripts\": {\"test\": \"mocha --reporter list --timeout 500000\"}, \"version\": \"0.2.4\", \"_npmUser\": {\"name\": \"kevva\", \"email\": \"kevinmartensson@gmail.com\"}, \"homepage\": \"https://github.com/kevva/image-min\", \"keywords\": [\"extract\", \"tar\", \"tar.gz\", \"zip\"], \"repository\": {\"url\": \"https://github.com/kevva/image-min\", \"type\": \"git\"}, \"_npmVersion\": \"1.4.23\", \"description\": \"Minify GIF, JPEG and PNG images\", \"directories\": {}, \"dependencies\": {\"gifsicle\": \"^0.1.0\", \"through2\": \"^0.4.0\", \"multipipe\": \"0.0.2\", \"win-spawn\": \"^2.0.0\", \"optipng-bin\": \"^0.3.2\", \"jpegtran-bin\": \"^0.2.0\", \"pngquant-bin\": \"^0.1.6\"}, \"devDependencies\": {\"mocha\": \"^1.17.1\", \"rimraf\": \"^2.2.6\"}, \"optionalDependencies\": {\"gifsicle\": \"^0.1.0\", \"optipng-bin\": \"^0.3.2\", \"jpegtran-bin\": \"^0.2.0\", \"pngquant-bin\": \"^0.1.6\"}}, \"0.4.5\": {\"_id\": \"imagemin@0.4.5\", \"bin\": {\"imagemin\": \"cli.js\"}, \"bugs\": {\"url\": \"https://github.com/kevva/imagemin/issues\"}, \"dist\": {\"shasum\": \"fc6c550ae1a6b071557022e2212b5e1ee4b47286\", \"tarball\": \"https://registry.npmjs.org/imagemin/-/imagemin-0.4.5.tgz\", \"integrity\": \"sha512-wEGsoqvTL19Aw1g+/JKhCLE3QwhYJ88C4kPvEETJXQ5o+vSrc7qjpvd4N2D1Vo7NFgQAmfRdq+vw8aNreqwYJg==\", \"signatures\": [{\"sig\": \"MEQCICExEnJ7LT9fA/mqHr5LZldDZlB5/TzLNnRjIuF6YN9uAiBQyis/1RZhr0CfHvRyX8r/0y5rJwvhDQK3hGW4lhOgxQ==\", \"keyid\": \"SHA256:jl3bwswu80PjjokCgh0o2w5c2U4LhQAE57gj9cz1kzA\"}]}, \"name\": \"imagemin\", \"_from\": \".\", \"files\": [\"cli.js\", \"index.js\"], \"author\": {\"url\": \"https://github.com/kevva\", \"name\": \"Kevin M\\u00e5rtensson\", \"email\": \"kevinmartensson@gmail.com\"}, \"_shasum\": \"fc6c550ae1a6b071557022e2212b5e1ee4b47286\", \"engines\": {\"node\": \"&gt;=0.10.0\"}, \"license\": \"MIT\", \"scripts\": {\"test\": \"mocha --reporter list --timeout 0\"}, \"version\": \"0.4.5\", \"_npmUser\": {\"name\": \"kevva\", \"email\": \"kevinmartensson@gmail.com\"}, \"homepage\": \"https://github.com/kevva/imagemin\", \"keywords\": [\"compress\", \"gif\", \"image\", \"jpeg\", \"minify\", \"png\", \"svg\"], \"repository\": {\"url\": \"git://github.com/kevva/imagemin\", \"type\": \"git\"}, \"_npmVersion\": \"1.4.7\", \"description\": \"Minify images\", \"directories\": {}, \"dependencies\": {\"nopt\": \"^2.2.0\", \"ware\": \"^0.2.1\", \"rimraf\": \"^2.2.6\", \"fs-extra\": \"^0.8.1\", \"tempfile\": \"^0.1.3\", \"get-stdin\": \"^0.1.0\", \"stat-mode\": \"^0.2.0\", \"image-type\": \"^0.1.0\", \"imagemin-svgo\": \"^0.1.0\", \"imagemin-optipng\": \"^0.1.0\", \"imagemin-gifsicle\": \"^0.1.0\", \"imagemin-jpegtran\": \"^0.1.0\", \"imagemin-pngquant\": \"^0.1.0\"}, \"devDependencies\": {\"mocha\": \"^1.18.2\"}, \"optionalDependencies\": {\"imagemin-svgo\": \"^0.1.0\", \"imagemin-optipng\": \"^0.1.0\", \"imagemin-gifsicle\": \"^0.1.0\", \"imagemin-jpegtran\": \"^0.1.0\", \"imagemin-pngquant\": \"^0.1.0\"}}, \"0.4.6\": {\"_id\": \"imagemin@0.4.6\", \"bin\": {\"imagemin\": \"cli.js\"}, \"bugs\": {\"url\": \"https://github.com/kevva/imagemin/issues\"}, \"dist\": {\"shasum\": \"cfa72bd10f5ff7f005d87e478364a55bcb6df4f3\", \"tarball\": \"https://registry.npmjs.org/imagemin/-/imagemin-0.4.6.tgz\", \"integrity\": \"sha512-Pixg0u8xHDzCRdgNs5SbirkJxwTOdmXjCbDICut8CVfp9+Ms13+Brht9VlFHY5teqPeS9CTGD1zvnX80iLCoPg==\", \"signatures\": [{\"sig\": \"MEYCIQCS1b/K5a4Kx7eIFiUf/FikMTtCM/3q70uwUJOLyoJ/8QIhAK5mde4Iuk7iAqdwr/zGG1breSSaes0R4dV08IoN0EQu\", \"keyid\": \"SHA256:jl3bwswu80PjjokCgh0o2w5c2U4LhQAE57gj9cz1kzA\"}]}, \"name\": \"imagemin\", \"_from\": \".\", \"files\": [\"cli.js\", \"index.js\"], \"author\": {\"url\": \"https://github.com/kevva\", \"name\": \"Kevin M\\u00e5rtensson\", \"email\": \"kevinmartensson@gmail.com\"}, \"_shasum\": \"cfa72bd10f5ff7f005d87e478364a55bcb6df4f3\", \"engines\": {\"node\": \"&gt;=0.10.0\"}, \"license\": \"MIT\", \"scripts\": {\"test\": \"mocha --reporter list --timeout 0\"}, \"version\": \"0.4.6\", \"_npmUser\": {\"name\": \"kevva\", \"email\": \"kevinmartensson@gmail.com\"}, \"homepage\": \"https://github.com/kevva/imagemin\", \"keywords\": [\"compress\", \"gif\", \"image\", \"jpeg\", \"minify\", \"png\", \"svg\"], \"repository\": {\"url\": \"git://github.com/kevva/imagemin\", \"type\": \"git\"}, \"_npmVersion\": \"1.4.7\", \"description\": \"Minify images\", \"directories\": {}, \"dependencies\": {\"nopt\": \"^2.2.0\", \"ware\": \"^0.2.1\", \"rimraf\": \"^2.2.6\", \"fs-extra\": \"^0.8.1\", \"tempfile\": \"^0.1.3\", \"get-stdin\": \"^0.1.0\", \"stat-mode\": \"^0.2.0\", \"image-type\": \"^0.1.0\", \"imagemin-svgo\": \"^0.1.0\", \"imagemin-optipng\": \"^0.1.0\", \"imagemin-gifsicle\": \"^0.1.0\", \"imagemin-jpegtran\": \"^0.1.0\", \"imagemin-pngquant\": \"^0.1.0\"}, \"devDependencies\": {\"mocha\": \"^1.18.2\"}, \"optionalDependencies\": {\"imagemin-svgo\": \"^0.1.0\", \"imagemin-optipng\": \"^0.1.0\", \"imagemin-gifsicle\": \"^0.1.0\", \"imagemin-jpegtran\": \"^0.1.0\", \"imagemin-pngquant\": \"^0.1.0\"}}, \"0.4.7\": {\"_id\": \"imagemin@0.4.7\", \"bin\": {\"imagemin\": \"cli.js\"}, \"bugs\": {\"url\": \"https://github.com/kevva/imagemin/issues\"}, \"dist\": {\"shasum\": \"9165a8185204b1af2ad41a0e40cd51ea64fa89b2\", \"tarball\": \"https://registry.npmjs.org/imagemin/-/imagemin-0.4.7.tgz\", \"integrity\": \"sha512-z5wEUO4CrwJhdtQqA29ycaLPrSRUEE2Oqt2SdhrY1MubXe8gz0BnmcI1716ySoJVZek0q5rHFN4lc6/7uvVGaQ==\", \"signatures\": [{\"sig\": \"MEYCIQD7QTLjbx89gdFjrMIaT+rfvxZSuEDPQFh9xnYIQGOi8gIhAPlttjKhj5UY1vTF23pVykj7e0E6QOd1LSKHLA928GI0\", \"keyid\": \"SHA256:jl3bwswu80PjjokCgh0o2w5c2U4LhQAE57gj9cz1kzA\"}]}, \"name\": \"imagemin\", \"_from\": \".\", \"files\": [\"cli.js\", \"index.js\"], \"author\": {\"url\": \"https://github.com/kevva\", \"name\": \"Kevin M\\u00e5rtensson\", \"email\": \"kevinmartensson@gmail.com\"}, \"_shasum\": \"9165a8185204b1af2ad41a0e40cd51ea64fa89b2\", \"engines\": {\"node\": \"&gt;=0.10.0\"}, \"license\": \"MIT\", \"scripts\": {\"test\": \"mocha --reporter list --timeout 50000\"}, \"version\": \"0.4.7\", \"_npmUser\": {\"name\": \"kevva\", \"email\": \"kevinmartensson@gmail.com\"}, \"homepage\": \"https://github.com/kevva/imagemin\", \"keywords\": [\"compress\", \"gif\", \"image\", \"jpeg\", \"minify\", \"png\", \"svg\"], \"repository\": {\"url\": \"git://github.com/kevva/imagemin\", \"type\": \"git\"}, \"_npmVersion\": \"1.4.9\", \"description\": \"Minify images\", \"directories\": {}, \"dependencies\": {\"nopt\": \"^3.0.1\", \"ware\": \"^0.3.0\", \"rimraf\": \"^2.2.6\", \"fs-extra\": \"^0.10.0\", \"tempfile\": \"^0.1.3\", \"get-stdin\": \"^0.1.0\", \"stat-mode\": \"^0.2.0\", \"image-type\": \"^0.1.4\", \"imagemin-svgo\": \"^0.1.0\", \"imagemin-optipng\": \"^0.1.0\", \"imagemin-gifsicle\": \"^0.1.1\", \"imagemin-jpegtran\": \"^0.1.0\", \"imagemin-pngquant\": \"^0.1.2\"}, \"devDependencies\": {\"mocha\": \"^1.18.2\"}, \"optionalDependencies\": {\"imagemin-svgo\": \"^0.1.0\", \"imagemin-optipng\": \"^0.1.0\", \"imagemin-gifsicle\": \"^0.1.1\", \"imagemin-jpegtran\": \"^0.1.0\", \"imagemin-pngquant\": \"^0.1.2\"}}, \"0.4.8\": {\"_id\": \"imagemin@0.4.8\", \"bin\": {\"imagemin\": \"cli.js\"}, \"bugs\": {\"url\": \"https://github.com/kevva/imagemin/issues\"}, \"dist\": {\"shasum\": \"6395896dc8001832729cc0ed7c6a0f186672aa88\", \"tarball\": \"https://registry.npmjs.org/imagemin/-/imagemin-0.4.8.tgz\", \"integrity\": \"sha512-GqRCEXhmkKv+hYQGVhbXr3c5qPR/m+utBZC0vu+wRfJQ0RB+tjwwd6Zj4RVYVX6oiHh0Dx7q4bl4wzsZsCqIQw==\", \"signatures\": [{\"sig\": \"MEUCIErvC9ZKdljmXyZ0/6lUvX0pqCqfX7G9dLneo3ItZ9riAiEA9prRlwAf44jFdWgUqr0XKDOPU/3Yqy+sb1LJPHUwGHk=\", \"keyid\": \"SHA256:jl3bwswu80PjjokCgh0o2w5c2U4LhQAE57gj9cz1kzA\"}]}, \"name\": \"imagemin\", \"_from\": \".\", \"files\": [\"cli.js\", \"index.js\"], \"author\": {\"url\": \"https://github.com/kevva\", \"name\": \"Kevin M\\u00e5rtensson\", \"email\": \"kevinmartensson@gmail.com\"}, \"_shasum\": \"6395896dc8001832729cc0ed7c6a0f186672aa88\", \"engines\": {\"node\": \"&gt;=0.10.0\"}, \"license\": \"MIT\", \"scripts\": {\"test\": \"mocha --reporter list --timeout 50000\"}, \"version\": \"0.4.8\", \"_npmUser\": {\"name\": \"kevva\", \"email\": \"kevinmartensson@gmail.com\"}, \"homepage\": \"https://github.com/kevva/imagemin\", \"keywords\": [\"compress\", \"gif\", \"image\", \"jpeg\", \"minify\", \"png\", \"svg\"], \"repository\": {\"url\": \"git://github.com/kevva/imagemin\", \"type\": \"git\"}, \"_npmVersion\": \"1.4.9\", \"description\": \"Minify images\", \"directories\": {}, \"dependencies\": {\"nopt\": \"^3.0.1\", \"ware\": \"^0.3.0\", \"rimraf\": \"^2.2.6\", \"fs-extra\": \"^0.10.0\", \"tempfile\": \"^0.1.3\", \"stat-mode\": \"^0.2.0\", \"image-type\": \"^0.1.4\", \"imagemin-svgo\": \"^0.1.0\", \"imagemin-optipng\": \"^0.1.0\", \"imagemin-gifsicle\": \"^0.1.1\", \"imagemin-jpegtran\": \"^0.1.0\", \"imagemin-pngquant\": \"^0.1.2\"}, \"devDependencies\": {\"mocha\": \"^1.18.2\"}, \"optionalDependencies\": {\"imagemin-svgo\": \"^0.1.0\", \"imagemin-optipng\": \"^0.1.0\", \"imagemin-gifsicle\": \"^0.1.1\", \"imagemin-jpegtran\": \"^0.1.0\", \"imagemin-pngquant\": \"^0.1.2\"}}, \"0.4.9\": {\"_id\": \"imagemin@0.4.9\", \"bin\": {\"imagemin\": \"cli.js\"}, \"bugs\": {\"url\": \"https://github.com/kevva/imagemin/issues\"}, \"dist\": {\"shasum\": \"f350ad5be58a1325fcdc24ac2b40874f0a6fd8f2\", \"tarball\": \"https://registry.npmjs.org/imagemin/-/imagemin-0.4.9.tgz\", \"integrity\": \"sha512-3L3F1fKCalXwHh9/DAcuksT4NabQdI2W9BEsAev8JjMcD0Hef72kKERihPBNJX/FLJjCRHJKg0F8Mk6cMiJCrQ==\", \"signatures\": [{\"sig\": \"MEUCIQCzi1ngjQR82gdN1MOnzRuSm1h5YXrf5Y0h9GVUnWbkNgIgGLYl6Y+WhiP6sdJV0EebROvJse4lbgWAMzDbOMP8AcM=\", \"keyid\": \"SHA256:jl3bwswu80PjjokCgh0o2w5c2U4LhQAE57gj9cz1kzA\"}]}, \"name\": \"imagemin\", \"_from\": \".\", \"files\": [\"cli.js\", \"index.js\"], \"author\": {\"url\": \"https://github.com/kevva\", \"name\": \"Kevin M\\u00e5rtensson\", \"email\": \"kevinmartensson@gmail.com\"}, \"_shasum\": \"f350ad5be58a1325fcdc24ac2b40874f0a6fd8f2\", \"engines\": {\"node\": \"&gt;=0.10.0\"}, \"license\": \"MIT\", \"scripts\": {\"test\": \"mocha --reporter list --timeout 50000\"}, \"version\": \"0.4.9\", \"_npmUser\": {\"name\": \"kevva\", \"email\": \"kevinmartensson@gmail.com\"}, \"homepage\": \"https://github.com/kevva/imagemin\", \"keywords\": [\"compress\", \"gif\", \"image\", \"jpeg\", \"minify\", \"png\", \"svg\"], \"repository\": {\"url\": \"git://github.com/kevva/imagemin\", \"type\": \"git\"}, \"_npmVersion\": \"1.4.9\", \"description\": \"Minify images\", \"directories\": {}, \"dependencies\": {\"nopt\": \"^3.0.1\", \"ware\": \"^0.3.0\", \"rimraf\": \"^2.2.6\", \"fs-extra\": \"^0.10.0\", \"tempfile\": \"^0.1.3\", \"stat-mode\": \"^0.2.0\", \"image-type\": \"^0.1.4\", \"imagemin-svgo\": \"^0.1.0\", \"imagemin-optipng\": \"^0.1.0\", \"imagemin-gifsicle\": \"^0.1.1\", \"imagemin-jpegtran\": \"^0.1.0\", \"imagemin-pngquant\": \"^0.1.2\"}, \"devDependencies\": {\"mocha\": \"^1.18.2\"}, \"optionalDependencies\": {\"imagemin-svgo\": \"^0.1.0\", \"imagemin-optipng\": \"^0.1.0\", \"imagemin-gifsicle\": \"^0.1.1\", \"imagemin-jpegtran\": \"^0.1.0\", \"imagemin-pngquant\": \"^0.1.2\"}}, \"1.0.0\": {\"_id\": \"imagemin@1.0.0\", \"bin\": {\"imagemin\": \"cli.js\"}, \"bugs\": {\"url\": \"https://github.com/kevva/imagemin/issues\"}, \"dist\": {\"shasum\": \"adc1656123075af2980c6995cc58d808022d347a\", \"tarball\": \"https://registry.npmjs.org/imagemin/-/imagemin-1.0.0.tgz\", \"integrity\": \"sha512-cZwCf5OIYenzDLhkZVmp2aEfduyk+2JO6a2ah9URb0979d7TtJb7kW/d+THaFm8CiH4zypUHKiDcnkI8Q6fq7g==\", \"signatures\": [{\"sig\": \"MEYCIQDHpFaUyFAkqo6DC5Akdcoop2L9kP3F963x/L0kHlbiYQIhAL9Us5B+pQshp1dNs7cIy6cZoG5d48bzjMJ8ssZhEQMa\", \"keyid\": \"SHA256:jl3bwswu80PjjokCgh0o2w5c2U4LhQAE57gj9cz1kzA\"}]}, \"name\": \"imagemin\", \"_from\": \".\", \"files\": [\"cli.js\", \"index.js\"], \"author\": {\"url\": \"https://github.com/kevva\", \"name\": \"Kevin M\\u00e5rtensson\", \"email\": \"kevinmartensson@gmail.com\"}, \"_shasum\": \"adc1656123075af2980c6995cc58d808022d347a\", \"engines\": {\"node\": \"&gt;=0.10.0\"}, \"gitHead\": \"a561d29456001f2a6ecc1126460295c8a6b9ba34\", \"license\": \"MIT\", \"scripts\": {\"test\": \"mocha --reporter list --timeout 50000\"}, \"version\": \"1.0.0\", \"_npmUser\": {\"name\": \"kevva\", \"email\": \"kevinmartensson@gmail.com\"}, \"homepage\": \"https://github.com/kevva/imagemin\", \"keywords\": [\"compress\", \"gif\", \"image\", \"jpeg\", \"minify\", \"png\", \"svg\"], \"repository\": {\"url\": \"https://github.com/kevva/imagemin\", \"type\": \"git\"}, \"_npmVersion\": \"1.4.21\", \"description\": \"Minify images\", \"directories\": {}, \"dependencies\": {\"nopt\": \"^3.0.1\", \"ware\": \"^0.3.0\", \"rimraf\": \"^2.2.6\", \"fs-extra\": \"^0.10.0\", \"tempfile\": \"^0.1.3\", \"get-stdin\": \"^2.0.0\", \"stat-mode\": \"^0.2.0\", \"image-type\": \"^0.1.4\", \"imagemin-svgo\": \"^0.1.0\", \"imagemin-optipng\": \"^0.1.0\", \"imagemin-gifsicle\": \"^0.1.1\", \"imagemin-jpegtran\": \"^0.1.0\", \"imagemin-pngquant\": \"^0.1.2\"}, \"devDependencies\": {\"mocha\": \"^1.18.2\"}, \"optionalDependencies\": {\"imagemin-svgo\": \"^0.1.0\", \"imagemin-optipng\": \"^0.1.0\", \"imagemin-gifsicle\": \"^0.1.1\", \"imagemin-jpegtran\": \"^0.1.0\", \"imagemin-pngquant\": \"^0.1.2\"}}, \"1.0.1\": {\"_id\": \"imagemin@1.0.1\", \"bin\": {\"imagemin\": \"cli.js\"}, \"bugs\": {\"url\": \"https://github.com/kevva/imagemin/issues\"}, \"dist\": {\"shasum\": \"ee42a69201e3c553864e34f6ee26918b958042d4\", \"tarball\": \"https://registry.npmjs.org/imagemin/-/imagemin-1.0.1.tgz\", \"integrity\": \"sha512-Oah4l228FOZpH5lvStW0WkiB3KmNCejKuF/cVkbm6EnFfjGWyMnqbhQAJPz2ZhB4mTxB5H8HyVjxJPmX775p+g==\", \"signatures\": [{\"sig\": \"MEUCIArJrwsiPRyHYMcSGSX23ubg6TvMJiIuIccMeB13kV2eAiEAqNMBh3LC7HyyWDJOSoqH3oFPiRZUKZGGUnAF0c6u0f0=\", \"keyid\": \"SHA256:jl3bwswu80PjjokCgh0o2w5c2U4LhQAE57gj9cz1kzA\"}]}, \"name\": \"imagemin\", \"_from\": \".\", \"files\": [\"cli.js\", \"index.js\"], \"author\": {\"url\": \"https://github.com/kevva\", \"name\": \"Kevin M\\u00e5rtensson\", \"email\": \"kevinmartensson@gmail.com\"}, \"_shasum\": \"ee42a69201e3c553864e34f6ee26918b958042d4\", \"engines\": {\"node\": \"&gt;=0.10.0\"}, \"license\": \"MIT\", \"scripts\": {\"test\": \"node test/test.js\"}, \"version\": \"1.0.1\", \"_npmUser\": {\"name\": \"kevva\", \"email\": \"kevinmartensson@gmail.com\"}, \"homepage\": \"https://github.com/kevva/imagemin\", \"keywords\": [\"compress\", \"gif\", \"image\", \"jpeg\", \"minify\", \"png\", \"svg\"], \"repository\": {\"url\": \"git://github.com/kevva/imagemin\", \"type\": \"git\"}, \"_npmVersion\": \"1.4.9\", \"description\": \"Minify images\", \"directories\": {}, \"dependencies\": {\"nopt\": \"^3.0.1\", \"ware\": \"^0.3.0\", \"fs-extra\": \"^0.11.0\", \"tempfile\": \"^1.0.0\", \"get-stdin\": \"^2.0.0\", \"stat-mode\": \"^0.2.0\", \"imagemin-svgo\": \"^0.1.0\", \"imagemin-optipng\": \"^0.1.0\", \"imagemin-gifsicle\": \"^0.1.1\", \"imagemin-jpegtran\": \"^0.1.0\", \"imagemin-pngquant\": \"^0.1.2\"}, \"devDependencies\": {\"ava\": \"0.0.3\"}, \"optionalDependencies\": {\"imagemin-svgo\": \"^0.1.0\", \"imagemin-optipng\": \"^0.1.0\", \"imagemin-gifsicle\": \"^0.1.1\", \"imagemin-jpegtran\": \"^0.1.0\", \"imagemin-pngquant\": \"^0.1.2\"}}, \"1.0.2\": {\"_id\": \"imagemin@1.0.2\", \"bin\": {\"imagemin\": \"cli.js\"}, \"bugs\": {\"url\": \"https://github.com/kevva/imagemin/issues\"}, \"dist\": {\"shasum\": \"9e1caf007daaf91582bf8e7538027c761d04a5c8\", \"tarball\": \"https://registry.npmjs.org/imagemin/-/imagemin-1.0.2.tgz\", \"integrity\": \"sha512-qcHClAhZdkfRqHoHRLOnv4cSry0Muigoi90x8obDxgu5OPlwrWArOhuC6LvmSMVjlnaopdJoypZwALhaibIXOQ==\", \"signatures\": [{\"sig\": \"MEYCIQDngVWMAa3Xb8jGuMG74ncazlKKKCJ5EwL+VPOQWR+bNQIhAOyPR6SyDvr3JCeHwOCdW8/wWw/WRUg+RTzyG1tn/vMN\", \"keyid\": \"SHA256:jl3bwswu80PjjokCgh0o2w5c2U4LhQAE57gj9cz1kzA\"}]}, \"name\": \"imagemin\", \"_from\": \".\", \"files\": [\"cli.js\", \"index.js\"], \"author\": {\"url\": \"https://github.com/kevva\", \"name\": \"Kevin M\\u00e5rtensson\", \"email\": \"kevinmartensson@gmail.com\"}, \"_shasum\": \"9e1caf007daaf91582bf8e7538027c761d04a5c8\", \"engines\": {\"node\": \"&gt;=0.10.0\"}, \"gitHead\": \"39d249ab752a05dacf6803f4cf0f5f7311727517\", \"license\": \"MIT\", \"scripts\": {\"test\": \"node test/test.js\"}, \"version\": \"1.0.2\", \"_npmUser\": {\"name\": \"kevva\", \"email\": \"kevinmartensson@gmail.com\"}, \"homepage\": \"https://github.com/kevva/imagemin\", \"keywords\": [\"compress\", \"gif\", \"image\", \"jpeg\", \"minify\", \"png\", \"svg\"], \"repository\": {\"url\": \"https://github.com/kevva/imagemin\", \"type\": \"git\"}, \"_npmVersion\": \"1.4.21\", \"description\": \"Minify images\", \"directories\": {}, \"dependencies\": {\"nopt\": \"^3.0.1\", \"ware\": \"^0.3.0\", \"fs-extra\": \"^0.11.0\", \"tempfile\": \"^1.0.0\", \"get-stdin\": \"^3.0.0\", \"stat-mode\": \"^0.2.0\", \"imagemin-svgo\": \"^0.1.1\", \"imagemin-optipng\": \"^0.1.0\", \"imagemin-gifsicle\": \"^0.1.1\", \"imagemin-jpegtran\": \"^1.0.0\", \"imagemin-pngquant\": \"^1.0.1\"}, \"devDependencies\": {\"ava\": \"0.0.4\"}, \"optionalDependencies\": {\"imagemin-svgo\": \"^0.1.1\", \"imagemin-optipng\": \"^0.1.0\", \"imagemin-gifsicle\": \"^0.1.1\", \"imagemin-jpegtran\": \"^1.0.0\", \"imagemin-pngquant\": \"^1.0.1\"}}, \"1.0.3\": {\"_id\": \"imagemin@1.0.3\", \"bin\": {\"imagemin\": \"cli.js\"}, \"bugs\": {\"url\": \"https://github.com/imagemin/imagemin/issues\"}, \"dist\": {\"shasum\": \"8a415f6bc30d178256e7b679da02f25f45e1fb37\", \"tarball\": \"https://registry.npmjs.org/imagemin/-/imagemin-1.0.3.tgz\", \"integrity\": \"sha512-UDTGoduHWa/iWMmKhGgScEiC6g44nhlTZPnRwA1rk732LlbQBOT5sH/+s/MZU+43M4oLnLNuiPwe5whoCkzUKw==\", \"signatures\": [{\"sig\": \"MEQCIHkZiaUhjzuB03vtTHDT439WCWSV5f6TrDUvS9ZmDtkyAiBnqsoWl29e1F95p9WOaz8MJ+cimDELoXLpwmXlGExLDw==\", \"keyid\": \"SHA256:jl3bwswu80PjjokCgh0o2w5c2U4LhQAE57gj9cz1kzA\"}]}, \"name\": \"imagemin\", \"_from\": \".\", \"files\": [\"cli.js\", \"index.js\"], \"author\": {\"url\": \"https://github.com/kevva\", \"name\": \"Kevin M\\u00e5rtensson\", \"email\": \"kevinmartensson@gmail.com\"}, \"_shasum\": \"8a415f6bc30d178256e7b679da02f25f45e1fb37\", \"</t>
  </si>
  <si>
    <t>"{\"_id\": \"rcsdk\", \"_rev\": \"23-ebcb49e9300d88c55cd01cb1e7aa7ed2\", \"bugs\": {\"url\": \"https://github.com/ringcentral/js-sdk/issues\"}, \"name\": \"rcsdk\", \"time\": {\"1.1.1\": \"2015-02-18T01:21:12.628Z\", \"1.1.3\": \"2015-02-20T23:40:46.789Z\", \"1.1.4\": \"2015-02-24T04:10:15.888Z\", \"1.1.5\": \"2015-03-01T10:23:02.411Z\", \"1.1.6\": \"2015-03-02T22:55:38.858Z\", \"1.1.7\": \"2015-03-03T01:31:53.651Z\", \"1.2.0\": \"2015-03-25T19:10:23.379Z\", \"1.3.0\": \"2015-07-21T00:14:17.209Z\", \"1.3.2\": \"2015-11-18T23:58:18.204Z\", \"created\": \"2015-02-18T01:21:12.628Z\", \"modified\": \"2024-03-01T19:20:05.581Z\"}, \"author\": {\"name\": \"RingCentral, Inc.\", \"email\": \"devsupport@ringcentral.com\"}, \"readme\": \"# Table of contents\\n\\n1. [Key Benefits](#key-benefits)\\n2. [Installation](#installation)\\n3. [Core Module](#core-module)\\n4. [Helpers](#helpers)\\n5. [Performing a RingOut](#performing-a-ringout)\\n6. [Call Management Using JavaScript](#call-management-using-javascript)\\n7. [SMS](#sms)\\n8. [Page Visibility](#page-visibility)\\n9. [Tracking Ajax Requests](#tracking-ajax-requests)\\n10. [Model Relations](#model-relations)\\n\\n***\\n\\n# Key Benefits\\n\\n- Automatically handles token lifecycle procedures in multi-tab environment\\n- Re-issues non-authorized requests\\n- Decrypts PUBNUB notification messages\\n- Parses multipart API responses\\n- Provides a broad variety of helper functions to work with API requests and responses\\n\\n***\\n\\n# Installation\\n\\nSDK can be used in 3 environments:\\n\\n1. [Browser](#1-set-things-up-in-browser)\\n2. [NodeJS](#1-set-things-up-in-nodejs)\\n3. [Browserify or Webpack](#3-set-things-up-for-browserify-or-webpack)\\n\\n## 1. Set things up in Browser\\n\\n### 1.1. Get the code\\n\\nPick the option that works best for you:\\n\\n- **Preferred way to install SDK is to use Bower**, all dependencies will be downloaded to `bower_components` directory:\\n\\n    ```sh\\n    bower install rcsdk --save\\n    ```\\n    \\n- Download the bundle version, which includes PUBNUB and ES6 Promise (choose which works best for you):\\n    - [ZIP file with source code](https://github.com/ringcentral/js-sdk/archive/master.zip) or\\n    - [Non-minified version](https://raw.githubusercontent.com/ringcentral/js-sdk/master/build/rc-sdk-bundle.js) or\\n    - [Minified version](https://raw.githubusercontent.com/ringcentral/js-sdk/master/build/rc-sdk-bundle.js)\\n    \\n- Donwload everything manually *(not recommended)*:\\n    - [ZIP file with source code](https://github.com/ringcentral/js-sdk/archive/master.zip)\\n    - [ES6 Promise](https://github.com/jakearchibald/es6-promise)\\n    - [PUBNUB](https://github.com/pubnub/javascript)\\n\\n## 1.2.a. Add scripts to HTML page\\n\\nYou can use bundle version (with PUBNUB and ES6 Promise included in main file).\\n\\nAdd this to your HTML:\\n\\n```html\\n&lt;script type=\\\"text/javascript\\\" src=\\\"path-to-scripts/rcsdk/build/rc-sdk-bundle.js\\\"&gt;&lt;/script&gt;\\n```\\n\\nAnother option is to add dependencies and SDK separately.\\n\\nAdd this to your HTML (order should be preserved):\\n\\n```html\\n&lt;script type=\\\"text/javascript\\\" src=\\\"path-to-scripts/es6-promise-polyfill/promise.js\\\"&gt;&lt;/script&gt;\\n&lt;script type=\\\"text/javascript\\\" src=\\\"path-to-scripts/pubnub/web/pubnub.js\\\"&gt;&lt;/script&gt;\\n&lt;script type=\\\"text/javascript\\\" src=\\\"path-to-scripts/rcsdk/build/rc-sdk.js\\\"&gt;&lt;/script&gt;&lt;!-- or rc-sdk.min.js --&gt;\\n```\\n\\nPreferred way is to use RequireJS or bundle version of SDK.\\n\\n## 1.2.b. Set things up in Browser (if you use RequireJS in your project)\\n\\n```js\\n// Add this to your RequireJS configuration file\\nrequire.config({\\n    paths: {\\n        'rcsdk': 'path-to-scripts/rcsdk/build/rc-sdk', // or rc-sdk.min\\n        'es6-promise': 'path-to-scripts/es6-promise-polyfill/promise',\\n        'pubnub': 'path-to-scripts/pubnub/web/pubnub'\\n    },\\n    shim: {\\n        'pubnub': {\\n            exports: 'PUBNUB'\\n        }\\n    }\\n});\\n\\n// Then you can use the SDK like any other AMD component\\nrequire(['rcsdk'], function(RCSDK) {\\n    // your code here\\n});\\n```\\n\\n## 2. Set things up in NodeJS\\n\\n1. Install the NPM package:\\n\\n    ```sh\\n    npm install rcsdk --save\\n    ```\\n\\n2. Require the SDK:\\n\\n    ```js\\n    var RCSDK = require('rcsdk');\\n    ```\\n\\n## 3. Set things up for Browserify or Webpack (experimental)\\n\\n***This is an experimental support, things may change in 1.3.0***\\n\\n1. Install the NPM package:\\n\\n    ```sh\\n    npm install rcsdk --save\\n    ```\\n\\n2. Require the SDK:\\n\\n    ```js\\n    var RCSDK = require('rcsdk');\\n    ```\\n\\n3. Add the following to your `webpack.config.js`, path should be relative to Webpack configuration file:\\n    \\n    ```js\\n    {\\n        externals: {\\n            'xhr2': 'XMLHttpRequest',\\n            'dom-storage': 'localStorage'\\n        },\\n        resolve: {\\n            alias: {\\n                'pubnub': path.resolve('./bower_components/pubnub/web/pubnub.js')\\n            }\\n        }\\n    }\\n    ```\\n\\nTo reduce the size of your Webpack bundle it's better to use browser version of PUBNUB (instead of the one that is\\ninstalled via NPM along with the SDK). You can get PUBNUB via Bower or directly download the the source.\\nMore information can be found in [installation for browser](#1-set-things-up-in-browser). Also it's not needed to use\\nNPM's `xhr2` and `dom-storage` packages since both objects  exist in browser by default, so they can be externalized.\\n\\n***\\n\\n# Core Module\\n\\n## Instantiate the RCSDK object\\n\\nThe SDK is represented by the global RCSDK constructor. Your application must create an instance of this object:\\n\\nIn order to bootstrap the RingCentral JavaScript SDK, you have to first get a reference to the Platform singleton and\\nthen configure it. Before you can do anything using the Platform singleton, you need to configure it with the server URL \\n(this tells the SDK which server to connect to) and your unique API key (this is provided by RingCentral's developer \\nrelations team).\\n\\n```js\\nvar rcsdk = new RCSDK({\\n    server: 'https://platform.devtest.ringcentral.com', // SANDBOX\\n    //server: 'https://platform.ringcentral.com', // PRODUCTION\\n    appKey: 'yourAppKey',\\n    appSecret: 'yourAppSecret'\\n});\\n```\\n\\nThis instance will be used later on to perform calls to API.\\n\\n## Get the Platform Singleton\\n\\n```js\\nvar platform = rcsdk.getPlatform();\\n```\\n\\nNow that you have your platform singleton and SDK has been configured with the correct server URL and API key, your\\napplication can log in so that it can access the features of the API.\\n\\n## Login\\n\\nLogin is accomplished by calling the `platform.authorize()` method of the Platform singleton with username, extension\\n(optional), and password as parameters. A `Promise` instance is returned, resolved with an AJAX `Response` object.\\n\\n```js\\nplatform.authorize({\\n    username: '18001234567', // phone number in full format\\n    extension: '', // leave blank if direct number is used\\n    password: 'yourpassword'\\n}).then(function(response) {\\n      // your code here\\n}).catch(function(e) {\\n    alert(e.message  || 'Server cannot authorize user');\\n});\\n```\\n\\n### Handling Login Success\\n\\nBecause the login process is asynchronous, you need to call the promise's `then` method and pass your success handler as\\nthe continuation function.\\n\\nThis function will be called once login has succeeded, which allows the application to then perform updates to\\nthe user interface, and then perform the next actions using the API to load account details for the user's account\\nand such.\\n\\n### Handling Login Failure\\n\\nLogin can, of course, fail - a user can enter the incorrect password or mistype their user name.\\n\\nTo handle cases where login fails, you can provide an error handler function in a call to the promise's `catch` method.\\nTo keep this example simple, a simple JavaScript alert is being used. In a real application, you will want to provide\\na good UX in your login form UI.\\n\\n### Checking Authentication State\\n\\nTo check in your Application if the user is authenticated, you can call the `isAuthorized` method of the platform\\nsingleton:\\n\\n```js\\nplatform.isAuthorized().then(function(){ ... }).catch(function(e){ ... });\\n```\\n\\nThe SDK takes care of the token lifecycle. It will refresh tokens for you automatically. It will also automatically\\npause and queue all new API requests while the token is being refreshed in order to prevent data loss or inconsistency\\nbetween SDK instances in different tabs. Paused / queued API requests will then be automatically processed once the\\ntoken has been refreshed. All apropriate events will be emitted during this process.\\n\\nIf you just need to check whether the user has a valid token, you can call the `isTokenValid` method:\\n\\n```js\\nplatform.isTokenValid(); // returns boolean\\n```\\n\\n## Performing API calls\\n\\nTo perform an authenticated API call, you should use the `apiCall` method of the platform singleton:\\n\\n```js\\nplatform.apiCall({\\n    url: '/account/~/extension/~',\\n    async: true,\\n    method: 'GET', // GET | POST | PUT | DELETE\\n    headers: {},\\n    query: {},\\n    body: 'POSTDATA',\\n}).then(function(response){\\n\\n    alert(response.data.name);\\n    \\n}).catch(function(e){\\n\\n    alert(e.message);\\n    \\n    // please note that ajax property may not be accessible if error occurred before AJAX send\\n    if ('response' in e &amp;&amp; 'request' in e) {\\n    \\n        var response = e.response, // or e.ajax for backward compatibility\\n            request = e.request;\\n        \\n        alert('Ajax error ' + e.message + ' for URL' + request.url + ' ' + response.getError());\\n        \\n    }\\n    \\n});\\n```\\n\\nYou can also use short-hand methods:\\n\\n```js\\nplatform.get('/account/~/extension/~', {...options...}).then(function(response){ ... });\\nplatform.post('/account/~/extension/~', {...options...}).then(function(response){ ... });\\nplatform.put('/account/~/extension/~', {...options...}).then(function(response){ ... });\\nplatform.delete('/account/~/extension/~', {...options...}).then(function(response){ ... });\\n```\\n\\nTake a look on [sms example](#sms) to see how POST request can be sent.\\n\\n### Important note for users of versions prior to **1.2.0**:\\n\\nAjaxOptions now has `body` and `query` properties instead of `post` and `get` respectively. You can continue to use old\\n`post` and `get` properties, backwards compatibility is maintained, but they both were deprecated since **1.2.0**.\\n\\nIf application send both `body` and `post` or `query` and `get` at the same time then `post` and `get` will be ignored.\\n\\n### Sending things other than JSON\\n\\nYou can set `headers['Content-Type']` property of AJAX options to `false` in order to let XHR library to figure out\\nappropriate `Content-Type` header automatically.\\n\\nImportant notes:\\n\\n- Automatic guessing of `Content-Type` is unreliable, if you know `Content-Type` then set it explicitly\\n- NodeJS cannot set `multipart/mixed` header with appropriate boundary automatically when sending `Buffer` object\\n    so your application must take care of that\\n\\n## Logout\\n\\nLogging the user out is trivial - just call the `logout` method on the platform singleton:\\n\\n```js\\nplatform.logout().then(...).catch(...);\\n```\\n\\n## Events\\n\\nThe platform provides the following events:\\n\\n- `accessViolation` - emitted when the application attempts to make an API call when there is no valid access token or\\nthe refresh process has failed, which may occur when the user switches tabs in the browser.\\n- `logoutSuccess`\\n- `logoutError`\\n- `authorizeSuccess`\\n- `authorizeError`\\n- `refreshSuccess`\\n- `refreshError`\\n\\nTo listen on platform events, you should call the `on` method of the platform singleton:\\n\\n```js\\nplatform.on(platform.events.accessViolation, function(e){\\n    // do something\\n});\\n```\\n\\nThe `on` method accepts an event type as its first argument and a handler function as its second argument.\\n\\n## Subscriptions\\n\\nSubscriptions are a convenient way to receive updates on server-side events, such as new messages or presence changes.\\n\\nSubscriptions are created by calling the `getSubscription` method of the RCSDK instance created earlier on.\\n\\n```js\\nvar subscription = rcsdk.getSubscription();\\n\\nsubscription.on(subscription.events.notification, function(msg) {\\n    console.log(msg, msg.body);\\n});\\n\\nsubscription.register({\\n    events: ['/account/~/extension/~/presence'], // a list of server-side events\\n}).then(...);\\n```\\n\\nOnce a subscription has been created, the SDK takes care of renewing it automatically. To cancel a subscription, you can\\ncall the subscription instance's `destroy` method:\\n\\n```js\\nsubscription.destroy();\\n```\\n\\nYou can add more events to the same subscription at any time, by calling the subscription's `addEvents` method:\\n\\n```js\\nsubscription.addEvents(['/account/~/extension/222/presence']).register();\\nsubscription.setEvents(['/account/~/extension/222/presence']).register();\\n```\\n\\nIt is recommended to use appropriate Helpers.\\n\\n## Subscriptions Lifecycle\\n\\nThe number of active subscriptions is limited per account (about 20). This means that the application should dispose of\\nunused subscriptions in the following situations:\\n\\n- the user navigates away from the page or particular view\\n- the `Platform` instance emits `logoutSuccess` or `accessViolation` events\\n- a subscription becomes unused by the application, based upon the application's business logic\\n\\nFollowing is an Angular-specific example, showing controller code that listens to subscriptions:\\n\\n```js\\nvar platform = rcsdk.getPlatform();\\n\\nfunction destroy() {\\n\\n    // In order to release a subscription, you need to remove it at the server\\n    // A simple token check will not result in a refresh process, as opposed to platform.isAuthorized()\\n    if (platform.isTokenValid()) subscription.remove({async: false});\\n\\n    // Detach event listeners\\n    subscription.destroy();\\n\\n}\\n\\nwindow.addEventListener('beforeunload', destroy); // listener has to be SYNCHRONOUS\\n\\nplatform.on([platform.events.accessViolation], destroy);\\n\\n// This occurs when user navigates away from the controller\\n$scope.$on('$destroy', function() {\\n\\n    window.removeEventListener('beforeunload', destroy);\\n    platform.off([platform.events.accessViolation, platform.events.beforeLogout], destroy);\\n    \\n    destroy();\\n    \\n});\\n```\\n\\n***\\n\\n# Helpers\\n\\n## Abstract\\n\\nThe SDK provides a variety of different helpers to make it easier to alter, save, load, and delete data objects and\\notherwise interact with the features of the API. Helpers are plain JavaScript objects that contain functions and useful\\nproperties (e.g. constants).\\n\\n## Basic Functionality\\n\\nAll helpers are extensions to the base `Helper` object and have all of its functions, plus some overrides and extra\\nfunctionality. See the documentation for each particular helper for information on available options and methods.\\n\\nFollowing is a deeper look at the `CallHelper` object.\\n\\n### Create a URL\\n\\n```js\\nrcsdk.getCallHelper().createUrl(options, id);\\n```\\n\\nCreates a URL that can be provided to the `Platform#apiCall()` method. Creation algorithm is based on options:\\n\\n* `{personal: true}` - Call log of the currently logged in extension\\n* `{extensionId: '12345'}` - Call log of extension with the id `12345` (the logged in user must have admin permissions)\\n\\nFollowing are some example calls, along with the URLs that they would return:\\n\\n```js\\nrcsdk.getCallHelper().createUrl(); // '/account/~/extension/~/call-log'\\nrcsdk.getCallHelper().createUrl({personal: true}); // '/account/~/extension/~/call-log'\\nrcsdk.getCallHelper().createUrl({extensionId: '12345'}); // '/account/~/extension/12345/call-log'\\nrcsdk.getCallHelper().createUrl({extensionId: '12345'}, '67890'); // '/account/~/extension/12345/call-log/67890'\\n```\\n\\n### Check if an object exists on the server\\n\\n```js\\nrcsdk.getCallHelper().isNew(object);\\n```\\n\\nIf the object exists on the server, then the `isNew` method will return false. The object is considered not new if it\\nhas both ID and URI properties - this usually means that the object was returned from the server.\\n\\n```js\\nrcsdk.getCallHelper().isNew({}); // false\\nrcsdk.getCallHelper().isNew({id: '67890'}); // false\\nrcsdk.getCallHelper().isNew({uri: '/account/~/extension/12345/call-log/67890'}); // false\\nrcsdk.getCallHelper().isNew({id: '67890', uri: '/account/~/extension/12345/call-log/67890'}); // true\\n```\\n\\n### Filter an array of objects\\n\\n```js\\nrcsdk.getCallHelper().filter(options);\\n```\\n\\n`CallHelper#filter(options)` returns a preconfigured function that can be used for the `fn` argument when calling the\\n`filter` method (`Array.prototype.filter(fn)`) on an array of calls. The behavior of the filter may vary depending on\\nthe `options` argument.\\n\\n```js\\n// calls in an array of Call Log calls\\nvar callsFilteredByDirection = calls.filter(Call.filter({direction: 'Inbound'}));\\nvar callsFilteredByType = calls.filter(Call.filter({type: 'Voice'}));\\n```\\n\\n### Sort an array of objects\\n\\n```js\\nrcsdk.getCallHelper().comparator(options);\\n```\\n\\n`CallHelper#comparator(options)` returns a preconfigured function that can be used for the `fn` argument when calling\\nthe `sort` method (`Array.prototype.sort(fn)`) on an array of calls. The behavior of the filter may vary depending on\\nthe `options` argument. By default, values are extracted simply as `item[options.sortBy]` as strings and sorted as\\nstrings. Custom `options.extractFn` and `options.compareFn` functions may be specified.\\n\\n```js\\n// calls in an array of Call Log calls\\nvar callsSortedByStartTime = calls.sort(Call.comparator({sortBy: 'startTime'})); // or any other property\\nvar callsSortedByDuration = calls.sort(Call.comparator({\\n    compareFn: rcsdk.getList().numberComparator // compare as numbers\\n})); // or any other property\\n\\n// filter and sort can be combined\\nvar inboundCallsSortedByStartTime = calls\\n    .filter(Call.filter({direction: 'Inbound'}))\\n    .sort(Call.comparator({sortBy: 'startTime'}));\\n```\\n\\n### Special methods - Get pre-configured Subscription objects for endpoints\\n\\nThese methods will provide `Subscription` objects with pre-bound events.\\n\\n```js\\nvar subscription = rcsdk.getPresenceHelper().getSubscription({detailed: true}, '~');\\n```\\n\\n```js\\nvar subscription = rcsdk.getMessageHelper().getSubscription();\\n```\\n\\nOnce you have a `Subscription` object, all you need to do next is register it by calling its `register` method:\\n\\n```js\\nsubscription.register();\\n```\\n\\n### Special methods - Convert ActiveCalls array of Presence into regular Calls\\n\\nAssume that `presence` is an object returned by one of Presence endpoints.\\n\\n```js\\nvar calls = rcsdk.getCallHelper().parsePresenceCalls(presence.activeCalls);\\n```\\n\\n### Full Example\\n\\nFor this example, AngularJS will be used.\\n\\n```js\\nvar platform = rcsdk.getPlatform(),\\n    Call = rcsdk.getCallHelper();\\n\\n$scope.calls = [];\\n$scope.nextPageExists = true;\\n$scope.queryParams = {page: 1, perPage: 'max'}; // page and perPage may be set from template\\n\\n$scope.requestNextPage = function() { // can be called from template to request next page\\n    $scope.queryParams.page++;\\n    loadCalls();\\n};\\n\\nfunction loadCalls() {\\n\\n    platform.apiCall(Call.loadRequest(null, {\\n        query: $scope.queryParams,\\n    })).then(function(response) {\\n\\n        $scope.calls = response.data.records\\n            .filter(Call.filter({direction: 'Inbound'}))\\n            .sort(Call.comparator({sortBy: 'startTime'}));\\n\\n        $scope.nextPageExists = Call.nextPageExists(response.data); // feed raw data from server to helper function\\n\\n    }).catch(function(e) {\\n        alert('Error', e.message);\\n    });\\n\\n}\\n\\nloadCalls();\\n```\\n\\n***\\n\\n# Performing a RingOut\\n\\nThis example demonstrates a way to create a flexible RingOut tracking procedure. This is the most complex example with\\nmaximum fine-tuning - it could be simplified to suit the business requirements.\\n\\nThe sequence of RingOut is as follows:\\n\\n1. Perform a POST with the RingOut data\\n2. Poll the RingOut status (GET requests) every second or so\\n\\nPlease refer to the following example:\\n\\n```js\\nvar platform = rcsdk.getPlatform(),\\n    Ringout = rcsdk.getRingoutHelper(), // this is the helper\\n    Utils = rcsdk.getUtils(),\\n    Log = rcsdk.getLog(),\\n    timeout = null, // reference to timeout object\\n    ringout = {}; // this is the status object (lowercase)\\n\\n/**\\n * @param {Error} e\\n */\\nfunction handleError(e) {\\n\\n    Log.error(e);\\n    alert(e.message);\\n\\n}\\n\\nfunction create(unsavedRingout) {\\n\\n    platform\\n        .apiCall(Ringout.saveRequest(unsavedRingout))\\n        .then(function(response) {\\n    \\n            Utils.extend(ringout, response.data);\\n            Log.info('First status:', ringout.status.callStatus);\\n            timeout = Utils.poll(update, 500, timeout);\\n    \\n        })\\n        .catch(handleError);\\n\\n}\\n\\n/**\\n * @param {function(number?)} next - callback that will be used to continue polling\\n * @param {number} delay - last used delay\\n */\\nfunction update(next, delay) {\\n\\n    if (!Ringout.isInProgress(ringout)) return;\\n\\n    platform\\n        .apiCall(Ringout.loadRequest(ringout))\\n        .then(function(response) {\\n    \\n            Utils.extend(ringout, response.data);\\n            Log.info('Current status:', ringout.status.callStatus);\\n            timeout = next(delay);\\n    \\n        })\\n        .catch(handleError);\\n\\n}\\n\\n/**\\n * To stop polling, call this at any time\\n */\\nfunction hangUp() {\\n\\n    Utils.stopPolling(timeout);\\n\\n    if (Ringout.isInProgress(ringout)) {\\n\\n        platform\\n            .apiCall(Ringout.deleteRequest(ringout))\\n            .catch(handleError);\\n\\n    }\\n    \\n    // Clean\\n    Ringout.resetAsNew(ringout);\\n\\n}\\n\\n/**\\n * Start the ringout procedure (may be called multiple times with different settings)\\n */\\ncreate({\\n    from: {phoneNumber: '16501111111'},\\n    to: {phoneNumber: '18882222222'},\\n    callerId: {phoneNumber: '18882222222'}, // optional,\\n    playPrompt: true // optional\\n});\\n```\\n\\n## A deeper look at the `Utils.poll()` and `Utils.stopPolling()` methods\\n\\n```js\\n// first, define polling function:\\nfunction pollFn(next, delay) {\\n    if (condition) next(); // uses previous delay, condition can be anything required to keep polling\\n    // or next(100); -- simply sets a new delay\\n    // or next(delay * 2); -- this will make delay bigger after every cycle\\n    // if next() is not called, then next cycle will not happen\\n}\\n\\n// then start polling\\n// pollFn -- (required) is function that will be called to track status\\n// 500 -- (optional) is a number of milliseconds is to delay the next poll\\n// previousTimeout -- (optional) can be supplied to automatically cancel any previous timeouts\\n// newTimeout will be returned\\nvar newTimeout = Utils.poll(pollFn, 500, previousTimeout);\\n\\n// call this at any time to stop polling\\nUtils.stopPolling(newTimeout);\\n```\\n\\n***\\n\\n# Call Management Using JavaScript\\n\\nIf you are integrating with a CRM or ERP system, use of the JavaScript SDK is highly recommended. Following is an\\nexample of a call management integration that includes monitoring of incoming calls and performing of RingOuts. \\n\\nA call management integration usually consists of the following tasks:\\n\\n1. Track the telephony status\\n2. View the list of active calls\\n3. View the recent calls\\n\\n## Track the telephony status\\n\\nFirst, you need to load the initial Presence status:\\n\\n```js\\nvar platform = rcsdk.getPlatform(),\\n    Presence = rcsdk.getPresenceHelper(),\\n    accountPresence = {};\\n\\nplatform.apiCall(Presence.loadRequest()).then(function(response) {\\n    rcsdk.getUtils().extend(accountPresence, response.data);\\n}).catch(function(e) {\\n    alert('Load Presence Error: ' + e.message);\\n    });\\n```\\n\\nIn the meantime, you can also set up Subscriptions:\\n\\n```js\\nvar subscription = Presence.getSubscription();\\n\\nsubscription.on(subscription.events.notification, function(msg) {\\n    rcsdk.getUtils().extend(accountPresence, msg);\\n});\\n\\nsubscription.register().then(function(response) {\\n    alert('Success: Subscription is listening');\\n}).catch(function(e) {\\n    alert('Subscription Error: ' + e.message);\\n});\\n\\nreturn subscription;\\n```\\n\\n## View the list of active calls\\n\\n```js\\nvar activeCalls = [],\\n    Call = rcsdk.getCallHelper();\\n\\n// This call may be repeated when needed, for example as a response to incoming Subscription\\nplatform.apiCall(Call.loadRequest(null, {\\n    url: Call.createUrl({active: true}),\\n    query: { // this can be omitted\\n        page: 1,\\n        perPage: 10\\n    }\\n})).then(function(response) {\\n    activeCalls = Call.merge(activeCalls, response.data.records); // safely merge existing active calls with new ones\\n}.catch(function(e) {\\n    alert('Active Calls Error: ' + e.message);\\n});\\n```\\n\\n## View the list of recent calls\\n\\n```js\\nvar calls = [],\\n    Call = rcsdk.getCallHelper();\\n\\n// This call may be repeated when needed, for example as a response to incoming Subscription\\nplatform.apiCall(Call.loadRequest(null, {\\n    query: { // this can be omitted\\n        page: 1,\\n        perPage: 10\\n    },\\n})).then(function(response) {\\n    calls = Call.merge(calls, response.data.records); // safely merge existing active calls with new ones\\n}).catch(function(e) {\\n    alert('Recent Calls Error: ' + e.message);\\n});\\n```\\n    \\nBy default, the load request returns calls that were made during the last week. To alter the time frame, provide custom\\n`query.dateTo` and `query.dateFrom` properties.\\n\\n# SMS\\n\\nIn order to send an SMS using the API, simply make a POST request to `/account/~/extension/~/sms`:\\n\\n```js\\nvar platform = rcsdk.getPlatform();\\nplatform.post('/account/~/extension/~/sms', {\\n    body: {\\n        from: {phoneNumber:'+12223334444'}, // Your sms-enabled phone number\\n        to: [\\n            {phoneNumber:'+15556667777'} // Second party's phone number\\n        ],\\n        text: 'Message content'\\n    }\\n}).then(function(response) {\\n    alert('Success: ' + response.data.id);\\n}).catch(function(e) {\\n    alert('Error: ' + e.message);\\n});\\n```\\n\\n***\\n\\n# Page Visibility\\n\\nThis class is a wrapper for the [Page Visibility API](http://www.w3.org/TR/page-visibility/), which hides vendor\\nprefixes and provides a short and simple way to observe visibility changes.\\n \\nThis allows tracking the visibility of the page/tab/window/frame so that the application can react accordingly.\\nFollowing are some actions that the application may wish to take whenever it becomes visible:\\n    \\n- Check authentication\\n- Reload/resync time-sensitinve information from the server\\n- Send heartbeats to the server\\n\\nAnother usage is to reduce the number of Call Log or Messages reloads when the application is not visible. The SDK does\\nnot require that any such optimizations be implemented in the application, but it is considered good practice.\\n\\nUsing the page visibility wrapper is very straightforward - just register an observer function for the\\n`visibility.events.change` event:\\n\\n```js\\nvar visibility = rcsdk.getPageVisibility();\\n\\nvisibility.on(visibility.events.change, function (visible) {\\n    if (visible) ...\\n});\\n```\\n\\nSee also [Core Module: Checking Authentication State](#checking-authentication-state).\\n\\n## Alternatives\\n\\nYou can use any of the libraties that work with the [Page Visibility API](http://www.w3.org/TR/page-visibility/),\\nsuch as [visibility.js](https://github.com/ai/visibilityjs).\\n\\n***\\n\\n# Tracking Ajax Requests\\n\\nYou can set up tracking for all Ajax requests (for instance, to log them somewhere) by obtaining an Ajax observer object\\nand registering observers on its various events:\\n\\n```js\\nvar observer = rcsdk.getAjaxObserver();\\nobserver.on(observer.events.beforeRequest, function(request) {});\\nobserver.on(observer.events.requestSuccess, function(response, request) {});\\nobserver.on(observer.events.requestError, function(e) {});\\n```\\n\\nObserver functions are passed a reference to the Ajax for which the event has occurred. Every Ajax object offers a\\nnumber of accessor methods and properties:\\n\\n- `options` &amp;mdash; request that was given to transport\\n- `response` &amp;mdash; raw text response from server *(if any)*\\n- `status` &amp;mdash; HTTP status code *(if any)*\\n- `headers` &amp;mdash; HTTP response headers *(if any)*\\n\\n***\\n\\n# Model Relations\\n\\n## Abstract\\n\\nThe SDK allows easy establishment of relationships between objects, such as between a Message object and its associated\\nContact objects, or a Presence object and its associated Extension object. How the relationship is resolved varies\\nacross different types of objects. The resolving function is provided by helper objects of a certain type.\\n\\n## Relationship\\n\\nModels have relationships to other models.\\n\\nIn many cases, model relationships are merely through properties of a model that identify other models. The data for the\\nassociated child models is not contained inside the data for the model and would need to be loaded with separate\\nrequests to the server. This type of relationship is considered a weak relationship. To use an example, both the Message\\nand Call models have relationships to the Contact model. Associated models should be loaded separately and may be\\nassigned to appropriate properties dynamically on the client based upon some criteria through helpers.\\n\\nIn some cases, models may actually contain other models. In such cases, the data for the associated child models will be\\ncontained inside the model's data in the form of a property. The server returns the data for the model and its contained\\nchild models within the same API call. As examples of this, the Presence model contains an `extension` property and the\\nAccount model contains an `operator` property, and these properties are both references to contained models of type\\n`IExtensionShort`.\\n\\n## Examples\\n\\n### Abstract CallerInfo types and Contacts\\n\\n```js\\nvar contacts = [{homePhone: '+(1)foo'}, ...], // homePhone may be formatted\\n    callerInfos = [{phoneNumber: '1foo'}, ...]; // phoneNumber is not formatted\\n\\nrcsdk.getContactHelper().attachToCallerInfos(callerInfos, contacts);\\n```\\n\\nEach `callerInfo` object will get the new properties:\\n \\n1. `contact` &amp;mdash; matching contact\\n2. `contactPhone` &amp;mdash; entry from `contact` that matched `phoneNumber` \\n\\n### Messages / Calls and Contacts\\n\\nFor Messages and Calls, optimized helper functions may be used: \\n\\n```js\\nrcsdk.getMessageHelper().attachContacts(contacts, messages);\\nrcsdk.getCallHelper().attachContacts(contacts, calls);\\n```\\n\\nThis will internally fetch a list of `callerInfos` and attach appropriate contacts to them.\\n\\n### Presence and Extensions\\n\\n`Presence` information may be attached to `extensions`, for example, when the application has loaded a list of\\nextensions and a list of their associated presence. Each `extension` will be given a new `presence` property, which will\\nlink to the presence object for the extension.\\n\\n```js\\nrcsdk.getPresenceHelper().attachToExtensions(extensions, presences);\\n```\\n\\n\", \"license\": \"MIT\", \"homepage\": \"https://github.com/ringcentral/js-sdk\", \"versions\": {\"1.1.1\": {\"_id\": \"rcsdk@1.1.1\", \"bugs\": {\"url\": \"https://github.com/ringcentral/js-sdk/issues\"}, \"dist\": {\"shasum\": \"e4b2ddca7bd8317cbe150f6a4b61c947e4678ce0\", \"tarball\": \"https://registry.npmjs.org/rcsdk/-/rcsdk-1.1.1.tgz\", \"integrity\": \"sha512-f1b6n6rm+GrdbwNU9OjiPEn5NNF1yDTjlaU7Psg4rsAcK+LBuaxEmjwEwg6Gq/YSR+3GO4xgqvk00CtDWeiJEQ==\", \"signatures\": [{\"sig\": \"MEUCIFdPK5mZkt12f22aONmQvUNElCn1HxHBJ2ljfewVkYBWAiEAs2NQv40Yfy0SYOHdsN+PDuWM3sGjI8vvVsn2eodgIaQ=\", \"keyid\": \"SHA256:jl3bw</t>
  </si>
  <si>
    <t>"{\"_id\": \"rc-textarea\", \"_rev\": \"53-3b36fa9b806ef54fd4872f27a30f170e\", \"bugs\": {\"url\": \"http://github.com/react-component/textarea/issues\"}, \"name\": \"rc-textarea\", \"time\": {\"0.2.0\": \"2020-06-11T10:55:04.956Z\", \"0.2.2\": \"2020-06-13T03:04:14.063Z\", \"0.2.3\": \"2020-06-29T10:45:23.592Z\", \"0.2.4\": \"2020-06-29T12:30:00.106Z\", \"0.2.5\": \"2020-06-29T12:31:40.697Z\", \"0.2.6\": \"2020-06-29T12:42:35.318Z\", \"0.3.0\": \"2020-07-08T11:30:49.561Z\", \"0.3.1\": \"2020-10-21T13:09:10.405Z\", \"0.3.2\": \"2020-12-17T07:34:29.529Z\", \"0.3.3\": \"2020-12-25T03:57:57.690Z\", \"0.3.4\": \"2021-01-13T13:45:26.958Z\", \"0.3.5\": \"2021-08-19T09:10:53.013Z\", \"0.3.6\": \"2021-12-10T15:26:04.074Z\", \"0.3.7\": \"2021-12-28T05:32:36.271Z\", \"0.4.3\": \"2022-10-03T05:52:36.187Z\", \"0.4.4\": \"2022-10-11T03:44:33.695Z\", \"0.4.5\": \"2022-10-11T04:08:35.140Z\", \"0.4.6\": \"2022-10-27T02:20:14.676Z\", \"0.4.7\": \"2022-11-21T02:25:23.756Z\", \"1.0.0\": \"2023-01-09T13:31:08.840Z\", \"1.0.1\": \"2023-01-12T02:59:19.515Z\", \"1.1.0\": \"2023-03-14T07:47:27.164Z\", \"1.2.0\": \"2023-03-24T10:20:25.532Z\", \"1.2.1\": \"2023-03-25T09:35:44.698Z\", \"1.2.2\": \"2023-03-27T15:42:41.988Z\", \"1.2.3\": \"2023-05-08T02:20:28.471Z\", \"1.3.0\": \"2023-06-01T05:43:12.334Z\", \"1.3.1\": \"2023-06-25T02:27:05.906Z\", \"1.3.2\": \"2023-06-25T02:58:50.250Z\", \"1.3.3\": \"2023-07-18T17:04:59.023Z\", \"1.3.4\": \"2023-07-31T06:51:11.437Z\", \"1.4.0\": \"2023-09-19T07:54:09.846Z\", \"1.5.0\": \"2023-09-28T02:26:58.773Z\", \"1.5.1\": \"2023-09-28T07:47:09.624Z\", \"1.5.2\": \"2023-11-06T03:10:22.571Z\", \"1.5.3\": \"2023-11-09T12:00:15.431Z\", \"1.6.0\": \"2023-12-14T12:34:42.441Z\", \"1.6.1\": \"2023-12-15T03:17:42.834Z\", \"1.6.2\": \"2023-12-18T03:52:42.333Z\", \"1.6.3\": \"2023-12-18T06:04:59.095Z\", \"1.7.0\": \"2024-05-17T15:36:29.988Z\", \"1.8.0\": \"2024-07-17T06:27:36.682Z\", \"1.8.1\": \"2024-07-18T08:58:09.776Z\", \"1.8.2\": \"2024-09-20T02:26:31.754Z\", \"1.9.0\": \"2024-12-31T07:55:00.753Z\", \"1.0.0-1\": \"2022-12-30T07:56:18.990Z\", \"1.0.0-2\": \"2023-01-05T12:11:53.617Z\", \"1.0.0-3\": \"2023-01-05T12:38:25.396Z\", \"1.2.2-0\": \"2023-03-27T14:40:41.304Z\", \"created\": \"2020-06-11T10:55:04.803Z\", \"modified\": \"2024-12-31T07:55:00.943Z\"}, \"readme\": \"# rc-textarea\\n\\n[![NPM version][npm-image]][npm-url] [![dumi](https://img.shields.io/badge/docs%20by-dumi-blue?style=flat-square)](https://github.com/umijs/dumi) [![npm download][download-image]][download-url] [![build status][github-actions-image]][github-actions-url] [![Codecov][codecov-image]][codecov-url] [![bundle size][bundlephobia-image]][bundlephobia-url]\\n\\n[npm-image]: http://img.shields.io/npm/v/rc-textarea.svg?style=flat-square\\n[npm-url]: http://npmjs.org/package/rc-textarea\\n[github-actions-image]: https://github.com/react-component/textarea/workflows/CI/badge.svg\\n[github-actions-url]: https://github.com/react-component/textarea/actions\\n[codecov-image]: https://img.shields.io/codecov/c/github/react-component/textarea/master.svg?style=flat-square\\n[codecov-url]: https://codecov.io/gh/react-component/textarea/branch/master\\n[download-image]: https://img.shields.io/npm/dm/rc-textarea.svg?style=flat-square\\n[download-url]: https://npmjs.org/package/rc-textarea\\n[bundlephobia-url]: https://bundlephobia.com/result?p=rc-textarea\\n[bundlephobia-image]: https://badgen.net/bundlephobia/minzip/rc-textarea\\n\\nPretty Textarea react component used in [ant.design](https://ant.design).\\n\\n## Live Demo\\n\\nhttps://react-component.github.io/textarea/\\n\\n## Install\\n\\n[![rc-textarea](https://nodei.co/npm/rc-textarea.png)](https://npmjs.org/package/rc-textarea)\\n\\n## Usage\\n\\n```js\\nimport Textarea from 'rc-textarea';\\nimport { render } from 'react-dom';\\n\\nrender(&lt;Textarea /&gt;, mountNode);\\n```\\n\\n## API\\n\\n| Property     | Type                        | Default     | Description                                                                                    |\\n| ------------ | --------------------------- | ----------- | ---------------------------------------------------------------------------------------------- |\\n| prefixCls    | string                      | rc-textarea |                                                                                                |\\n| className    | string                      | ''          | additional class name of textarea                                                              |\\n| style        | React.CSSProperties         | -           | style properties of textarea                                                                   |\\n| autoSize     | boolean \\\\| object           | -           | Height autosize feature, can be set to `true\\\\|false` or an object `{ minRows: 2, maxRows: 6 }` |\\n| onPressEnter | function(e)                 | -           | The callback function that is triggered when Enter key is pressed                              |\\n| onResize     | function({ width, height }) | -           | The callback function that is triggered when resize                                            |\\n\\n## Development\\n\\n```\\nnpm install\\nnpm start\\n```\\n\\n## License\\n\\nrc-textarea is released under the MIT license.\\n\", \"license\": \"MIT\", \"homepage\": \"https://react-component.github.io/textarea\", \"keywords\": [\"react\", \"react-component\", \"react-textarea\", \"textarea\", \"antd\", \"ant-design\"], \"versions\": {\"0.2.0\": {\"_id\": \"rc-textarea@0.2.0\", \"bugs\": {\"url\": \"http://github.com/react-component/textarea/issues\"}, \"cnpm\": {\"mode\": \"npm\"}, \"dist\": {\"shasum\": \"76ed74ff1086937d417249e4f0e2091c5633e2b9\", \"tarball\": \"https://registry.npmjs.org/rc-textarea/-/rc-textarea-0.2.0.tgz\", \"fileCount\": 18, \"integrity\": \"sha512-t6oivkF6xj7aYjRxNkrgPwm0Rn5nHgbB/Fn7dpowpwMKmfAbGEODeZGwveYJz7md/69SW+HhyEF0XzN4T4NrAw==\", \"signatures\": [{\"sig\": \"MEUCIEZbr06uL5p5qg2HN09h4NqkIz/v8LGg0Xe9TKSKbaroAiEArHELcqTZFdBdmUEgutdGiIO4AWcoR89f6IYoXl6TdDQ=\", \"keyid\": \"SHA256:jl3bwswu80PjjokCgh0o2w5c2U4LhQAE57gj9cz1kzA\"}], \"unpackedSize\": 56283, \"npm-signature\": \"-----BEGIN PGP SIGNATURE-----\\r\\nVersion: OpenPGP.js v3.0.4\\r\\nComment: https://openpgpjs.org\\r\\n\\r\\nwsFcBAEBCAAQBQJe4g2JCRA9TVsSAnZWagAAYj0P/RYA5y3Bn8RA0VMFHtkX\\nFw1zYaXPnFN1tVXsA9MuMmkm1QxzTZxlb5rja1rwGeroFVPwpbvygRgMTBdm\\nuCmhUGCc8hmDESVdiubjUFLHlHc594m5ckTU7wKyImII8qDYNHETnwZ6R+Ug\\nqclp2D9Zr7AmSGBMY6M94oijG/1AfIdG59CpCbzFj6YT+ZOcIXtpPcfLXBw8\\n6hOSxMbiZQkw5LswiU0o7NGgJ0fxkiiflp1rhvh3NVE4cB891SRbOceG7PEM\\n4iUFQJs5RW67sfGKxEaG3BmZokYc541RN/o3QHWMLbjMCE/egWgWS+isstt/\\nbH/GpmmJG+RyefFU6cXvmHTVgcn2qBDpIzJ2a2lWCtUyhXCmmCESHRS4W58r\\nSiEzUnqEIh3MLbSH6VNK+vzMb5qNbfvYIOGTsRliurH9sGOGOu3In43h/hVb\\nZbZOBIqrGGo+HoIgJtd8pTJ2a+N3L4n4MJGsN43pJ275IhCLFhUxkrrkG8Ws\\nBc5tnqAwqohe/zs+uUyXNwApW5/aJe3h2dovgexAdN09Q64MSzb4U8VVBsul\\nwT9RW6hx75D6GZ46A1qE0Zzc6Ki5mSzmIsdbc2HIHyMftlSqI8fynFGoX4y2\\nFybvzziW0UH1VjhboUWHcOBAj5wrDG/zbCyEzb4gJtd+l0T/7bgN5s2IKnam\\ngvfm\\r\\n=zlcn\\r\\n-----END PGP SIGNATURE-----\\r\\n\"}, \"main\": \"./lib/index\", \"name\": \"rc-textarea\", \"tnpm\": {\"mode\": \"npm\"}, \"husky\": {\"hooks\": {\"pre-commit\": \"pretty-quick --staged\"}}, \"module\": \"./es/index\", \"gitHead\": \"4723f7b3d442e572106b3bb6901b7223082a00a2\",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\"pretty-quick\": \"pretty-quick\", \"prepublishOnly\": \"npm run compile &amp;&amp; np --yolo --no-publish &amp;&amp; npm run gh-pages\"}, \"version\": \"0.2.0\", \"_npmUser\": {\"name\": \"lixuan\", \"email\": \"kermitlx@outlook.com\"}, \"homepage\": \"https://react-component.github.io/textarea\", \"keywords\": [\"react\", \"react-component\", \"react-textarea\", \"textarea\", \"antd\", \"ant-design\"], \"repository\": {\"url\": \"git+ssh://git@github.com/react-component/textarea.git\", \"type\": \"git\"}, \"_npmVersion\": \"6.14.4\", \"description\": \"Pretty Textarea react component used in used in ant.design\", \"directories\": {}, \"_nodeVersion\": \"12.16.3\", \"dependencies\": {\"omit.js\": \"^1.0.2\", \"classnames\": \"^2.2.1\", \"rc-resize-observer\": \"^0.2.3\"}, \"_hasShrinkwrap\": false, \"devDependencies\": {\"np\": \"^5.1.0\", \"less\": \"^3.10.3\", \"husky\": \"^4.2.5\", \"react\": \"^16.0.0\", \"enzyme\": \"^3.0.0\", \"eslint\": \"^7.0.0\", \"father\": \"^2.13.4\", \"prettier\": \"^2.0.5\", \"coveralls\": \"^3.0.6\", \"cross-env\": \"^7.0.2\", \"react-dom\": \"^16.0.0\", \"@types/react\": \"^16.9.2\", \"pretty-quick\": \"^2.0.1\", \"@umijs/fabric\": \"^2.0.8\", \"enzyme-to-json\": \"^3.4.0\", \"@types/react-dom\": \"^16.9.0\", \"@types/classnames\": \"^2.2.9\", \"react-test-renderer\": \"^16.0.0\", \"enzyme-adapter-react-16\": \"^1.0.1\"}, \"peerDependencies\": {\"react\": \"^16.0.0\", \"react-dom\": \"^16.0.0\"}, \"_npmOperationalInternal\": {\"tmp\": \"tmp/rc-textarea_0.2.0_1591872904804_0.8687900836883178\", \"host\": \"s3://npm-registry-packages\"}}, \"0.2.2\": {\"_id\": \"rc-textarea@0.2.2\", \"bugs\": {\"url\": \"http://github.com/react-component/textarea/issues\"}, \"cnpm\": {\"mode\": \"npm\"}, \"dist\": {\"shasum\": \"cd3e837dd86a6a1b0ea3f65965689022d8be8293\", \"tarball\": \"https://registry.npmjs.org/rc-textarea/-/rc-textarea-0.2.2.tgz\", \"fileCount\": 18, \"integrity\": \"sha512-OkzQPU0mVK9gVV4Isu1WbbPLV9UuYEIpq8OLZTmc567SGE4MfIJOs5v8A4nDB1VVkYgHIpwz5G1+g9/aCNaWWA==\", \"signatures\": [{\"sig\": \"MEQCIH+xo17H9f4edq2z5HXWi1L591Sjh7zmhag2pnY6s/F/AiA5vE6OoKZw9CS6ewgh4imPh3gNnQNZKtM9eg9cz1b+hw==\", \"keyid\": \"SHA256:jl3bwswu80PjjokCgh0o2w5c2U4LhQAE57gj9cz1kzA\"}], \"unpackedSize\": 56559, \"npm-signature\": \"-----BEGIN PGP SIGNATURE-----\\r\\nVersion: OpenPGP.js v3.0.4\\r\\nComment: https://openpgpjs.org\\r\\n\\r\\nwsFcBAEBCAAQBQJe5EIuCRA9TVsSAnZWagAAReYP/38OaPxDSHUBtFHa4RaR\\n65UfIl/3VoK9RvNh3o49824n4PHtqnDyYBa8LG0cp5NdvvsVPPpselsjITdP\\n8uawMO2NGPzJqafM9fgNBeYIXIQb2x0yfkaSDjAxG8n9IEzdmPXylkxUysF7\\n4kKocETtpiTEnlqjy2PP8D/6MntIlOJOFLbYTS6Oci5qxA1HNrxwce3cbnvM\\n5iyJ3oDfpry4ALjsjAaZ6Y4ywKeaeJ7iar44LJaj2mXPhT+m+gaB9zw34X9R\\nipsNGMVg4PEATmiw+bISa31NETdZUeBeSM0BnEniZB3lvmRellPRkucYtQN8\\nUKhlvmN9okb91jR3Qy7gmu9fEuProkgOJMTTWKFHEFQp0f6v+9s+zwITfTte\\nNAZJNXBE6UsRz49WcVS0f6LdkpUB+0Y1lEPnYs0VqHJF3xMyTYw1qCf2On8g\\nWVhn8HPYEPNPQzcjc9+05VbkakEHKOQhUeQfdVTCfD5tVJepLx2cH4AVYHVJ\\nxSaMQDrMcm+lxRc3Sw3fdTA0MwkWUJrYTq9evjJEuU4q/wumOk3+yKOgFide\\nnACEJ6Ng7NuVEqBp2UJsPjHTTxSIRYRBxr1L9X/26SCO4Gus4+luMQ5iMNED\\n9drhH8bqieGXXIUFIpeo6lAWqhhLTPAsgkUNELYs7pqCt0roKa+/V6BM65S2\\nLaA8\\r\\n=l+Vz\\r\\n-----END PGP SIGNATURE-----\\r\\n\"}, \"main\": \"./lib/index\", \"name\": \"rc-textarea\", \"tnpm\": {\"mode\": \"npm\"}, \"husky\": {\"hooks\": {\"pre-commit\": \"pretty-quick --staged\"}}, \"module\": \"./es/index\", \"gitHead\": \"eb4204e23117984504cfa072d4f027e9562af37d\",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\"pretty-quick\": \"pretty-quick\", \"prepublishOnly\": \"npm run compile &amp;&amp; np --yolo --no-publish &amp;&amp; npm run gh-pages\"}, \"version\": \"0.2.2\", \"_npmUser\": {\"name\": \"lixuan\", \"email\": \"kermitlx@outlook.com\"}, \"homepage\": \"https://react-component.github.io/textarea\", \"keywords\": [\"react\", \"react-component\", \"react-textarea\", \"textarea\", \"antd\", \"ant-design\"], \"repository\": {\"url\": \"git+ssh://git@github.com/react-component/textarea.git\", \"type\": \"git\"}, \"_npmVersion\": \"6.14.4\", \"description\": \"Pretty Textarea react component used in used in ant.design\", \"directories\": {}, \"_nodeVersion\": \"12.16.3\", \"dependencies\": {\"omit.js\": \"^1.0.2\", \"classnames\": \"^2.2.1\", \"rc-resize-observer\": \"^0.2.3\"}, \"_hasShrinkwrap\": false, \"devDependencies\": {\"np\": \"^5.1.0\", \"less\": \"^3.10.3\", \"husky\": \"^4.2.5\", \"react\": \"^16.0.0\", \"enzyme\": \"^3.0.0\", \"eslint\": \"^7.0.0\", \"father\": \"^2.13.4\", \"prettier\": \"^2.0.5\", \"coveralls\": \"^3.0.6\", \"cross-env\": \"^7.0.2\", \"react-dom\": \"^16.0.0\", \"@types/react\": \"^16.9.2\", \"pretty-quick\": \"^2.0.1\", \"@umijs/fabric\": \"^2.0.8\", \"enzyme-to-json\": \"^3.4.0\", \"@types/react-dom\": \"^16.9.0\", \"@types/classnames\": \"^2.2.9\", \"react-test-renderer\": \"^16.0.0\", \"enzyme-adapter-react-16\": \"^1.0.1\"}, \"peerDependencies\": {\"react\": \"^16.0.0\", \"react-dom\": \"^16.0.0\"}, \"_npmOperationalInternal\": {\"tmp\": \"tmp/rc-textarea_0.2.2_1592017453862_0.17949760390433034\", \"host\": \"s3://npm-registry-packages\"}}, \"0.2.3\": {\"_id\": \"rc-textarea@0.2.3\", \"bugs\": {\"url\": \"http://github.com/react-component/textarea/issues\"}, \"cnpm\": {\"mode\": \"npm\"}, \"dist\": {\"shasum\": \"f971b5c1b68092ed0abd4b0e73bcf13d02de3868\", \"tarball\": \"https://registry.npmjs.org/rc-textarea/-/rc-textarea-0.2.3.tgz\", \"fileCount\": 18, \"integrity\": \"sha512-KHo2Fs/NO/032ztl7brameHzrgos36/Lq2JLMBW8XAh7YT6pQ/HlkzD0/9OgaTDNGTsPVxTnHlNfD9bXqHp6HQ==\", \"signatures\": [{\"sig\": \"MEUCIQDaYv9uoNHaEIpYaELj7WNgx4Lr1gMUVsK2FzReF2CxhgIgLqfbn/K3zyFEvSkUkRUvBr1+hMujlEE+V8iM7FQ+BEc=\", \"keyid\": \"SHA256:jl3bwswu80PjjokCgh0o2w5c2U4LhQAE57gj9cz1kzA\"}], \"unpackedSize\": 49699, \"npm-signature\": \"-----BEGIN PGP SIGNATURE-----\\r\\nVersion: OpenPGP.js v3.0.4\\r\\nComment: https://openpgpjs.org\\r\\n\\r\\nwsFcBAEBCAAQBQJe+cZDCRA9TVsSAnZWagAAAXEP/0SA5X0ryBN2DZok6/G4\\nLWsqTfezj+gUjuOJm66SEJvR4TrsuVRfvOUHR7qi75/mV13w8l1Ez8eiBVJ+\\nntAGll0lFGkI50sqOLLQBaO4VR3N1XF1rkZk+q340mukdA3S6Ad48gZs2MLp\\n3/bviGkDBxrw+qqdGn+QWCR36uwT46Z4IkNT7IOGIBv3LtLMcXXwj3/8Jxvc\\nYZolIR1M7/u/EKNYIbIKw//TH0na0cdIqNDitPMMJIFIRSOO4kSGyTJJVN0a\\npQ9j2jU3QUMDqE1Rdjo4SCtAVt1PE8HmMQKWfbh0o6rv4dLsw6AqihWNlGk2\\n27NN8UxUvrSyiFm8TyoWQYUEOXSvPrfmyt4KAPsWztlM1MqM/D9IGITo/bx2\\nzHUH22HWoRuFPUuvLKc7+sekdHWcmaAvwwgWz0rCb1i3AvuFK4I5zvg/pCBS\\nLFTB3heo+M0am1+HLnXYXzmAZ+dMfM36Z7YQQ0YntOBiCC8PM3lzDwZtvqz4\\n6E9IoXCfeLVQHJE8lgRjBwLUM6yKTXufdcJockcZ0zhLLcoek8AHYx+oKBuz\\nKMEArTpEJkfmDM7uYvn2s7Zty7JLXAhtv07FOrhwQ5b4t0PoyCNPMkYCciE5\\nbiTT9PGTBsgbC1GFnO5fHCYMtWxlv6N75GlgXIIcvk/6Jr7GdpbbJXO0Ox0H\\nJ5qt\\r\\n=rPjH\\r\\n-----END PGP SIGNATURE-----\\r\\n\"}, \"main\": \"./lib/index\", \"name\": \"rc-textarea\", \"tnpm\": {\"mode\": \"npm\"}, \"husky\": {\"hooks\": {\"pre-commit\": \"pretty-quick --staged\"}}, \"module\": \"./es/index\", \"gitHead\": \"3c726de878b683d73fc7bc25b8bf6904b85deb08\",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\"pretty-quick\": \"pretty-quick\", \"prepublishOnly\": \"npm run compile &amp;&amp; np --yolo --no-publish &amp;&amp; npm run gh-pages\"}, \"version\": \"0.2.3\", \"_npmUser\": {\"name\": \"lixuan\", \"email\": \"kermitlx@outlook.com\"}, \"homepage\": \"https://react-component.github.io/textarea\", \"keywords\": [\"react\", \"react-component\", \"react-textarea\", \"textarea\", \"antd\", \"ant-design\"], \"repository\": {\"url\": \"git+ssh://git@github.com/react-component/textarea.git\", \"type\": \"git\"}, \"_npmVersion\": \"6.14.4\", \"description\": \"Pretty Textarea react component used in used in ant.design\", \"directories\": {}, \"_nodeVersion\": \"12.16.3\", \"dependencies\": {\"omit.js\": \"^1.0.2\", \"classnames\": \"^2.2.1\", \"@babel/runtime\": \"^7.10.1\", \"rc-resize-observer\": \"^0.2.3\"}, \"_hasShrinkwrap\": false, \"devDependencies\": {\"np\": \"^5.1.0\", \"less\": \"^3.10.3\", \"husky\": \"^4.2.5\", \"react\": \"^16.0.0\", \"enzyme\": \"^3.0.0\", \"eslint\": \"^7.0.0\", \"father\": \"^2.13.4\", \"prettier\": \"^2.0.5\", \"coveralls\": \"^3.0.6\", \"cross-env\": \"^7.0.2\", \"react-dom\": \"^16.0.0\", \"@types/react\": \"^16.9.2\", \"pretty-quick\": \"^2.0.1\", \"@umijs/fabric\": \"^2.0.8\", \"enzyme-to-json\": \"^3.4.0\", \"@types/react-dom\": \"^16.9.0\", \"@types/classnames\": \"^2.2.9\", \"react-test-renderer\": \"^16.0.0\", \"enzyme-adapter-react-16\": \"^1.0.1\"}, \"peerDependencies\": {\"react\": \"^16.0.0\", \"react-dom\": \"^16.0.0\"}, \"_npmOperationalInternal\": {\"tmp\": \"tmp/rc-textarea_0.2.3_1593427523472_0.4057336009522381\", \"host\": \"s3://npm-registry-packages\"}}, \"0.2.4\": {\"_id\": \"rc-textarea@0.2.4\", \"bugs\": {\"url\": \"http://github.com/react-component/textarea/issues\"}, \"cnpm\": {\"mode\": \"npm\"}, \"dist\": {\"shasum\": \"bf236ea16d00717e10c76ccf1c69789cef4578ce\", \"tarball\": \"https://registry.npmjs.org/rc-textarea/-/rc-textarea-0.2.4.tgz\", \"fileCount\": 18, \"integrity\": \"sha512-vfIrtJCnlq7YqCQNR9l9K0y/9/WsbeOuBCwRKqRvv1I34p+U6II07h3AHGNyHP7Nhl4Rmv9hLJx8HomY9Ti/EA==\", \"signatures\": [{\"sig\": \"MEUCID4lVb55r7sV3o9gibN6bFLt++Fd9y1pENdtjeIXf3VzAiEAtIysWpRY3fZoLQoVCzQQUqOUNi4cGMSD99ByDY/Bpao=\", \"keyid\": \"SHA256:jl3bwswu80PjjokCgh0o2w5c2U4LhQAE57gj9cz1kzA\"}], \"unpackedSize\": 56472, \"npm-signature\": \"-----BEGIN PGP SIGNATURE-----\\r\\nVersion: OpenPGP.js v3.0.4\\r\\nComment: https://openpgpjs.org\\r\\n\\r\\nwsFcBAEBCAAQBQJe+d7ICRA9TVsSAnZWagAANW0P/jIkyO3VpkV3MqgZdPjB\\nF9q9osMaBHlmlM/lxJ95FOMZrlqVRlF1ylDmGQPevv+ouJBMAZMCHt/BDvvI\\nN4D2iMKbzxc4tys1cgBpwzJ62JB2GM1nUL5TwVx3XmUmlPp94G+q0ocAXRCr\\nKL3byFplAaHURxmEVeT8FpkNhqAlrkWJC7oyxuCB2fa3RLhg9xrZxWvVbvd1\\nseClAyONqFgHuJdFIl1DDnykjuoY+ShgRMOTgqicR+0vggEWRPmhH7MM0VGW\\n6YexAsnQBsayI0Jyp7Pnt9r6OsbRHSllsafbAfSdK1yAHjvBO4Ahiq2I9L1a\\nVyBwq5K1sVcCcPEKLeJ0fAVM9LrQmf2agSFLjBhsMvxGWsHioKRmV1G5e+I4\\nSSsQvTI5EE3LWEmZ+n2MB/adTj2aHI46bWmlQCtAQdozT2ZItQ3Q67DMsXp2\\ne5XqnTNVjMvOHXodvvBaq2lbSkY1LGTJxHMSZN9bgv4hOc+cXcFIWidC0ELq\\npkJFJzmkz0/6QMgMh+7mp1MZG+S4le2wRObvofCVuivTKZ5lkECM/RIb20zF\\njPGU+eypMtXCJIdhnB6rBo9S8xynrkCWjHsz71UOWHw6h86/dLoYNc7MtZlr\\nxuyS7XNBKabmJjcTpxKBASAvx78z5YvAptxfCWSwKUCiwhiON5vTCRxX8ESy\\n1MXE\\r\\n=981G\\r\\n-----END PGP SIGNATURE-----\\r\\n\"}, \"main\": \"./lib/index\", \"name\": \"rc-textarea\", \"tnpm\": {\"mode\": \"npm\"}, \"husky\": {\"hooks\": {\"pre-commit\": \"pretty-quick --staged\"}}, \"module\": \"./es/index\", \"gitHead\": \"fd56ab081becd7bef29c7dab3f73b18c5de79532\",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\"pretty-quick\": \"pretty-quick\"}, \"version\": \"0.2.4\", \"_npmUser\": {\"name\": \"lixuan\", \"email\": \"kermitlx@outlook.com\"}, \"homepage\": \"https://react-component.github.io/textarea\", \"keywords\": [\"react\", \"react-component\", \"react-textarea\", \"textarea\", \"antd\", \"ant-design\"], \"repository\": {\"url\": \"git+ssh://git@github.com/react-component/textarea.git\", \"type\": \"git\"}, \"_npmVersion\": \"6.14.4\", \"description\": \"Pretty Textarea react component used in used in ant.design\", \"directories\": {}, \"_nodeVersion\": \"12.16.3\", \"dependencies\": {\"omit.js\": \"^1.0.2\", \"classnames\": \"^2.2.1\", \"rc-resize-observer\": \"^0.2.3\"}, \"_hasShrinkwrap\": false, \"devDependencies\": {\"np\": \"^5.1.0\", \"less\": \"^3.10.3\", \"husky\": \"^4.2.5\", \"react\": \"^16.0.0\", \"enzyme\": \"^3.0.0\", \"eslint\": \"^7.0.0\", \"father\": \"^2.13.4\", \"prettier\": \"^2.0.5\", \"coveralls\": \"^3.0.6\", \"cross-env\": \"^7.0.2\", \"react-dom\": \"^16.0.0\", \"@types/react\": \"^16.9.2\", \"pretty-quick\": \"^2.0.1\", \"@umijs/fabric\": \"^2.0.8\", \"enzyme-to-json\": \"^3.4.0\", \"@types/react-dom\": \"^16.9.0\", \"@types/classnames\": \"^2.2.9\", \"react-test-renderer\": \"^16.0.0\", \"enzyme-adapter-react-16\": \"^1.0.1\"}, \"peerDependencies\": {\"react\": \"^16.0.0\", \"react-dom\": \"^16.0.0\"}, \"_npmOperationalInternal\": {\"tmp\": \"tmp/rc-textarea_0.2.4_1593433799973_0.6949779236267111\", \"host\": \"s3://npm-registry-packages\"}}, \"0.2.5\": {\"_id\": \"rc-textarea@0.2.5\", \"bugs\": {\"url\": \"http://github.com/react-component/textarea/issues\"}, \"cnpm\": {\"mode\": \"npm\"}, \"dist\": {\"shasum\": \"f5b567f9bd603ba70abce19b199b839d2076f744\", \"tarball\": \"https://registry.npmjs.org/rc-textarea/-/rc-textarea-0.2.5.tgz\", \"fileCount\": 18, \"integrity\": \"sha512-Ya7St0lCEp/s0cKHXSgQ7hC7KgsgdyqFrNZ+/aSSrno/V4RHFVL6sCs96xRXzXUyYHy+FRVp/a8K5r59XjDv3g==\", \"signatures\": [{\"sig\": \"MEYCIQDxhBjPePKd/nEjOjn4vaPw+8nNp+v3/lPG/rKQmKLXCwIhALF6KNI0JfzlNz4IL0eb3D+uaF4eeoEbEd06Wrwho/BL\", \"keyid\": \"SHA256:jl3bwswu80PjjokCgh0o2w5c2U4LhQAE57gj9cz1kzA\"}], \"unpackedSize\": 56559, \"npm-signature\": \"-----BEGIN PGP SIGNATURE-----\\r\\nVersion: OpenPGP.js v3.0.4\\r\\nComment: https://openpgpjs.org\\r\\n\\r\\nwsFcBAEBCAAQBQJe+d8tCRA9TVsSAnZWagAAThMP/1P2aTKe5Iz9Em2Jg5xY\\nHVtdW5l81qCPXgbkUtf/Jns8+RlOOWtJ6QC7Q/cxb/ctF3YWEG56DZY02ROD\\nJIT1uCxXM0yWnqjYxp8amaODHyMhV/qyELBmB4oKeuJBskg1P8AfwOfNo5qx\\nFW+wiFuou44t8qnxwF+mH6uVIIgkQxPrACxmTxD/6ZD/TNKEJwrqgk1ClhRz\\nuyf7OKP+DdewI1yIQ9DhVqcsfJ0Zx5oyxNVL0XH0l/Y9xK7HwN+/bpZLHdEn\\n/AuLxcpidSV3xHTWAUY+2uAKKUsJHBBwNLqJFgulQKq9e0bCUf+XUZEvKr7I\\nxOXy6wDlr3Wi3wkzlXad4W71B9ZHVEB5UgYIwZMvcf174IjOS+7WSdRyBsfz\\nBmCgeeRQPpTU0j6TJibq8uF7fdSIYssjdEdEL1uc2yrpSuxv/8ReXoL3TMtJ\\nHbZRIIu8XDpjue9bhJ+04W44WKty6Xw2XzRfIZypdH3sKLEk9lFRBsNV3E40\\n7jz0vVPK+ZYG2O3c1chQCpjGYfudZXFKBsCQn+FsvrNtT62Z4Y4tH3i5Xam6\\nM9aLkqN79y8bX3l2oTsBAdBXLs2hglxm9lkgQoJeguYArNl+dNp2dzPgpIdu\\nDktqvNSTvreAfILLan385RN2JC4KcQ42UNdfEHdpqppbCbDwBbaGSj724TuH\\nlXCn\\r\\n=bByj\\r\\n-----END PGP SIGNATURE-----\\r\\n\"}, \"main\": \"./lib/index\", \"name\": \"rc-textarea\", \"tnpm\": {\"mode\": \"npm\"}, \"husky\": {\"hooks\": {\"pre-commit\": \"pretty-quick --staged\"}}, \"module\": \"./es/index\", \"gitHead\": \"16111b7052f8286160f564be0f7542f107cfb0c5\",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\"pretty-quick\": \"pretty-quick\", \"prepublishOnly\": \"npm run compile &amp;&amp; np --yolo --no-publish &amp;&amp; npm run gh-pages\"}, \"version\": \"0.2.5\", \"_npmUser\": {\"name\": \"lixuan\", \"email\": \"kermitlx@outlook.com\"}, \"homepage\": \"https://react-component.github.io/textarea\", \"keywords\": [\"react\", \"react-component\", \"react-textarea\", \"textarea\", \"antd\", \"ant-design\"], \"repository\": {\"url\": \"git+ssh://git@github.com/react-component/textarea.git\", \"type\": \"git\"}, \"_npmVersion\": \"6.14.4\", \"description\": \"Pretty Textarea react component used in used in ant.design\", \"directories\": {}, \"_nodeVersion\": \"12.16.3\", \"dependencies\": {\"omit.js\": \"^1.0.2\", \"classnames\": \"^2.2.1\", \"rc-resize-observer\": \"^0.2.3\"}, \"_hasShrinkwrap\": false, \"devDependencies\": {\"np\": \"^5.1.0\", \"less\": \"^3.10.3\", \"husky\": \"^4.2.5\", \"react\": \"^16.0.0\", \"enzyme\": \"^3.0.0\", \"eslint\": \"^7.0.0\", \"father\": \"^2.13.4\", \"prettier\": \"^2.0.5\", \"coveralls\": \"^3.0.6\", \"cross-env\": \"^7.0.2\", \"react-dom\": \"^16.0.0\", \"@types/react\": \"^16.9.2\", \"pretty-quick\": \"^2.0.1\", \"@umijs/fabric\": \"^2.0.8\", \"enzyme-to-json\": \"^3.4.0\", \"@types/react-dom\": \"^16.9.0\", \"@types/classnames\": \"^2.2.9\", \"react-test-renderer\": \"^16.0.0\", \"enzyme-adapter-react-16\": \"^1.0.1\"}, \"peerDependencies\": {\"react\": \"^16.0.0\", \"react-dom\": \"^16.0.0\"}, \"_npmOperationalInternal\": {\"tmp\": \"tmp/rc-textarea_0.2.5_1593433900567_0.4837976372586401\", \"host\": \"s3://npm-registry-packages\"}}, \"0.2.6\": {\"_id\": \"rc-textarea@0.2.6\", \"bugs\": {\"url\": \"http://github.com/react-component/textarea/issues\"}, \"cnpm\": {\"mode\": \"npm\"}, \"dist\": {\"shasum\": \"7a73c8da108b7593fb7bf40f8c0e945cf196ac80\", \"tarball\": \"https://registry.npmjs.org/rc-textarea/-/rc-textarea-0.2.6.tgz\", \"fileCount\": 18, \"integrity\": \"sha512-eCVgLDBe2baurllr9gR9OjcDtMlKvt6hBKIJPbZZjH8BlasjLkpEisO7jdu5TINglZKoEo9nmcF/zh4Kk8o0Aw==\", \"signatures\": [{\"sig\": \"MEYCIQDXwzVJunS803Z1bdwOQ/RSSoBxE/ufVdpZWOXOBPPtFAIhAPcBoNMdXVGO8GMuP24tgrFM9/oJt2D+3jxPOopp7xyz\", \"keyid\": \"SHA256:jl3bwswu80PjjokCgh0o2w5c2U4LhQAE57gj9cz1kzA\"}], \"unpackedSize\": 45312, \"npm-signature\": \"-----BEGIN PGP SIGNATURE-----\\r\\nVersion: OpenPGP.js v3.0.4\\r\\nComment: https://openpgpjs.org\\r\\n\\r\\nwsFcBAEBCAAQBQJe+eG7CRA9TVsSAnZWagAAw7kP/0PB7JbuRp0UZTZh98NO\\n6y2RZNpwcqF72jhsKaYLVp1xus/qvolD+L996GdPLt9NIlP8reccuRykAasG\\n+mEcYe81Wsp3MqJxMmOshJe7QG+NJIZLxeIfjIJ+j5LR49lxd6Y3VObaxcqC\\nCSyAYvGletvLHOk9iuAvBXvC0CsScJWdzmD+wR/Bs0QjmM4hXURTG2cb68px\\nng68tq/GacV6yQCBPz18ug0p9VRaSZOGB9FmabjPenXw+LqdaL3314CmfFnd\\nUvwKEzC8RKWQHwFqcvBZ0FbFORSHWrTwqFjyeJkTYb8t37p+OVQzcDIB0Oi+\\nlyjhZWlVasXNblTlmnbtm/3gg9pfYmAUqljSI9pAjSdEiqomWNS9RFqLG7Un\\nvbI08txCL7bdlp7OXCWTPm/iGLMYRj7qOuwEiTiVzdlY57u70rxe7bzOYnxr\\nEBgUSXPE9EVb3BsbjuO90OTONeKHrZ9yOotyMVWNqWm/Feds3IDi5aOrXVXX\\nRlXPqrWkr/ihfZnHQovScxq/k09YB3jkUe+3DKCk3h4qp7yE5IiZ7WJKCDiq\\nrtwe+saTTaz8bdS72xcRIznbQpxg2MkyQYYpUagKxBK/eRawbFh06O0g/zGS\\nTNJpf2TS8nMvx/NULmFwpgtj48NBEqJUSwn1NOMZ4nbsW/nafaiDOvQYdXpl\\nKIvN\\r\\n=evYG\\r\\n-----END PGP SIGNATURE-----\\r\\n\"}, \"main\": \"./lib/index\", \"name\": \"rc-textarea\", \"tnpm\": {\"mode\": \"npm\"}, \"husky\": {\"hooks\": {\"pre-commit\": \"pretty-quick --staged\"}}, \"module\": \"./es/index\", \"gitHead\": \"b816002fcc6a9300701b5c38b4974a0cd449600d\",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\"pretty-quick\": \"pretty-quick\", \"prepublishOnly\": \"npm run compile &amp;&amp; np --yolo --no-publish &amp;&amp; npm run gh-pages\"}, \"version\": \"0.2.6\", \"_npmUser\": {\"name\": \"zombiej\", \"email\": \"smith3816@gmail.com\"}, \"homepage\": \"https://react-component.github.io/textarea\", \"keywords\": [\"react\", \"react-component\", \"react-textarea\", \"textarea\", \"antd\", \"ant-design\"], \"repository\": {\"url\": \"git+ssh://git@github.com/react-component/textarea.git\", \"type\": \"git\"}, \"_npmVersion\": \"6.14.4\", \"description\": \"Pretty Textarea react component used in used in ant.design\", \"directories\": {}, \"_nodeVersion\": \"14.0.0\", \"dependencies\": {\"omit.js\": \"^1.0.2\", \"classnames\": \"^2.2.1\", \"@babel/runtime\": \"^7.10.1\", \"rc-resize-observer\": \"^0.2.3\"}, \"_hasShrinkwrap\": false, \"devDependencies\": {\"np\": \"^5.1.0\", \"less\": \"^3.10.3\", \"husky\": \"^4.2.5\", \"react\": \"^16.0.0\", \"enzyme\": \"^3.0.0\", \"eslint\": \"^7.0.0\", \"father\": \"^2.13.4\", \"prettier\": \"^2.0.5\", \"coveralls\": \"^3.0.6\", \"cross-env\": \"^7.0.2\", \"react-dom\": \"^16.0.0\", \"@types/react\": \"^16.9.2\", \"pretty-quick\": \"^2.0.1\", \"@umijs/fabric\": \"^2.0.8\", \"enzyme-to-json\": \"^3.4.0\", \"@types/react-dom\": \"^16.9.0\", \"@types/classnames\": \"^2.2.9\", \"react-test-renderer\": \"^16.0.0\", \"enzyme-adapter-react-16\": \"^1.0.1\"}, \"peerDependencies\": {\"react\": \"^16.0.0\", \"react-dom\": \"^16.0.0\"}, \"_npmOperationalInternal\": {\"tmp\": \"tmp/rc-textarea_0.2.6_1593434555177_0.051555803859718585\", \"host\": \"s3://npm-registry-packages\"}}, \"0.3.0\": {\"_id\": \"rc-textarea@0.3.0\", \"bugs\": {\"url\": \"http://github.com/react-component/textarea/issues\"}, \"cnpm\": {\"mode\": \"npm\"}, \"dist\": {\"shasum\": \"9860ef797e00717d8227d1ef4ee7895dd9358ddf\", \"tarball\": \"https://registry.npmjs.org/rc-textarea/-/rc-textarea-0.3.0.tgz\", \"fileCount\": 18, \"integrity\": \"sha512-vrTPkPT6wrO7EI8ouLFZZLXA1pFVrVRCnkmyyf0yRComFbcH1ogmFEGu85CjVT96rQqAiQFOe0QV3nKopZOJow==\", \"signatures\": [{\"sig\": \"MEUCIGpnZxjBBmcNuFTNR0F53kCToKVvi+qd6C9ZQF/cFGwHAiEAjsTnFd8vvg+C2LJx8+nede2zobmzQuV7hSfmra3f6AI=\", \"keyid\": \"SHA256:jl3bwswu80PjjokCgh0o2w5c2U4LhQAE57gj9cz1kzA\"}], \"unpackedSize\": 45443, \"npm-signature\": \"-----BEGIN PGP SIGNATURE-----\\r\\nVersion: OpenPGP.js v3.0.4\\r\\nComment: https://openpgpjs.org\\r\\n\\r\\nwsFcBAEBCAAQBQJfBa5pCRA9TVsSAnZWagAAdJkP+wYtFB2nCnTnLfczzrj/\\n2EG+IiLXaEHLH3mVxfsCT0UCulYwYcTcZFtrp3qv1rUP0fiMey6hfe1q1WRP\\nCFDjuwQMBHFatQS1PYNWR0aR2CdTV4eT5ISxRozU3iBimLZ7IYx0B+vOxQGo\\n0ZfAVCgR9Akavvu+Zq2MrBhLVcRSFh5rZ1Eo8J3OrPGEJz+mKlJ/AAmPCG9b\\nIyWWLIxnkBKLzeem/TdoE4JsmJ+oJ0KbX241Ax42t8ZP5BTP5LwEF4IK7z7a\\nqwz/nx+wjflhe7UoYVxf/m7V9YSHSJXr0KKXmTUYj8yHG3fkJ44co3Bw0SGf\\nm7BvnnrIBWiyJnLkEauq935B7RWj0PAMZTj2hvowoNFBUWwPOYs8ACq8DQC2\\nvuW5Uq5Kfm5gZGxNz3XZ5GqNprfGNy7g9bAeW0tv948lVz4dk+TaaAmgOZiP\\nmiAbNT8GhLXFP5B/qLoq56iYTPzZbxxMMnRJIYIYDwZBLQwBAZ0yg6d8u8Q2\\n22qs2aYQ6Zgq5Lxe0babeWCfuS4+ItjwxBCiVfb7bs+yJZwdW6R5qkRJtSRP\\npvD7M8Nz4N5r0ktohDhKdKufcCSyTsKbQM6gIcY3tQ4NWj9zcmSbrHavhzG2\\nwFb8zhIBR15QMvLOef0KIpvtsVeyUEoK0hGmCSe8KqWCrxlHcP0+sNcUOJ1m\\nnANg\\r\\n=OmzG\\r\\n-----END PGP SIGNATURE-----\\r\\n\"}, \"main\": \"./lib/index\", \"name\": \"rc-textarea\", \"tnpm\": {\"mode\": \"npm\"}, \"husky\": {\"hooks\": {\"pre-commit\": \"pretty-quick --staged\"}}, \"module\": \"./es/index\", \"gitHead\": \"ccfad413c35688fcc9b7ce7385cc9c3d2c0e1918\",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\"pretty-quick\": \"pretty-quick\", \"prepublishOnly\": \"npm run compile &amp;&amp; np --yolo --no-publish &amp;&amp; npm run gh-pages\"}, \"version\": \"0.3.0\", \"_npmUser\": {\"name\": \"afc163\", \"email\": \"afc163@gmail.com\"}, \"homepage\": \"https://react-component.github.io/textarea\", \"keywords\": [\"react\", \"react-component\", \"react-textarea\", \"textarea\", \"antd\", \"ant-design\"], \"repository\": {\"url\": \"git+ssh://git@github.com/react-component/textarea.git\", \"type\": \"git\"}, \"_npmVersion\": \"6.14.5\", \"description\": \"Pretty Textarea react component used in used in ant.design\", \"directories\": {}, \"_nodeVersion\": \"12.14.1\", \"dependencies\": {\"omit.js\": \"^2.0.0\", \"classnames\": \"^2.2.1\", \"@babel/runtime\": \"^7.10.1\", \"rc-resize-observer\": \"^0.2.3\"}, \"_hasShrinkwrap\": false, \"devDependencies\": {\"np\": \"^5.1.0\", \"less\": \"^3.10.3\", \"husky\": \"^4.2.5\", \"react\": \"^16.0.0\", \"enzyme\": \"^3.0.0\", \"eslint\": \"^7.0.0\", \"father\": \"^2.13.4\", \"prettier\": \"^2.0.5\", \"coveralls\": \"^3.0.6\", \"cross-env\": \"^7.0.2\", \"react-dom\": \"^16.0.0\", \"@types/react\": \"^16.9.2\", \"pretty-quick\": \"^2.0.1\", \"@umijs/fabric\": \"^2.0.8\", \"enzyme-to-json\": \"^3.4.0\", \"@types/react-dom\": \"^16.9.0\", \"@types/classnames\": \"^2.2.9\", \"react-test-renderer\": \"^16.0.0\", \"enzyme-adapter-react-16\": \"^1.0.1\"}, \"peerDependencies\": {\"react\": \"^16.0.0\", \"react-dom\": \"^16.0.0\"}, \"_npmOperationalInternal\": {\"tmp\": \"</t>
  </si>
  <si>
    <t>"{\"_id\": \"fill.js\", \"_rev\": \"5-43dd0178e8cb15f2fbe2cbe314a6cdd1\", \"bugs\": {\"url\": \"https://github.com/magnumjs/fill.js/issues\"}, \"name\": \"fill.js\", \"time\": {\"1.0.0\": \"2019-04-02T21:20:23.533Z\", \"1.0.1\": \"2019-04-02T21:26:07.673Z\", \"1.0.2\": \"2019-04-03T11:31:56.919Z\", \"created\": \"2019-04-02T21:20:23.436Z\", \"modified\": \"2022-05-02T10:08:41.064Z\"}, \"author\": {\"name\": \"Michael Glazer\"}, \"readme\": \"# fill.js\\n\\n## Simple JSON to HTML Templating\\n\\n`npm install fill.js`\\n\\n`npm test`\\n\\n`npm run start` \\n\\\\\\\\=&gt; http://localhost:3000\\n\\n## Browser install\\n\\n`&lt;script src=\\\"//unpkg.com/fill.js\\\"&gt;&lt;/script&gt;`\\n\\n## Examples\\n\\n```html\\n&lt;div id=\\\"root\\\"&gt;\\n    &lt;ul&gt;\\n      &lt;li&gt;\\n        &lt;name/&gt;\\n      &lt;/li&gt;\\n    &lt;/ul&gt;\\n&lt;/div&gt;\\n```\\n```js\\nconst JSON = {\\n  \\\"li\\\": [{\\n    \\\"name\\\": \\\"Joe\\\"\\n  }, {\\n    \\\"name\\\": \\\"Mike\\\"\\n  }]\\n}\\n\\nfill(document.getElementById(\\\"root\\\"), JSON)\\n```\\n*inline html*\\n[Try it out](https://jsbin.com/kuwahirale/edit?html,js,output)\\n\\n*dynamic node*\\n[Try it out](https://jsbin.com/lekevemuku/edit?html,js,output)\", \"license\": \"MIT\", \"homepage\": \"https://github.com/magnumjs/fill.js#readme\", \"keywords\": [\"javascript\", \"templating\", \"json\", \"dom\"], \"versions\": {\"1.0.0\": {\"_id\": \"fill.js@1.0.0\", \"bugs\": {\"url\": \"https://github.com/magnumjs/fill.js/issues\"}, \"dist\": {\"shasum\": \"920c03cf888abc8f10a84db34d1ec96e6b51d5a3\", \"tarball\": \"https://registry.npmjs.org/fill.js/-/fill.js-1.0.0.tgz\", \"fileCount\": 39, \"integrity\": \"sha512-8kxbuNtZdTxzj/HCFo9bY35LRQrkWSgrwClvnceYa75GB75HLU3yJXrxLm2r7aPWlcpot1N+iHsJPOKjh6Gkew==\", \"signatures\": [{\"sig\": \"MEQCICT3+FEjNBf7JIgNcZehDcUvUJUKT3L9sG4bVOitP8XwAiBAXjYUq5C017e7WdP334ZtSFsEroi4YkOZ9h7fs3hDig==\", \"keyid\": \"SHA256:jl3bwswu80PjjokCgh0o2w5c2U4LhQAE57gj9cz1kzA\"}], \"unpackedSize\": 36218, \"npm-signature\": \"-----BEGIN PGP SIGNATURE-----\\r\\nVersion: OpenPGP.js v3.0.4\\r\\nComment: https://openpgpjs.org\\r\\n\\r\\nwsFcBAEBCAAQBQJco9IYCRA9TVsSAnZWagAAZ3cP/2DS4JwavpvHNza2oCWc\\nHImzGs75j9MmWOJTjTcHrMoRs62oytiuE5EvG4MX1yl0CPQ4dl8Sn+mpNcdw\\nkf4WgxaiYKoniZLBUxgCC7IQsn8QnOdJyZgGCJTAe+n5QZZeGtRfnuOpBfPn\\n0Wv6fHJeRiLx9wAhguTbO6utjaRzYG52xikuUfq/Ap09Si4yGfT4bipe9SpX\\nbvErAkUk56PkoyOqmqjbAKloGWVk8EKvMRGV27z6YEjUhw9l2krTjQ4gSXec\\ntnVAn6R5CIPUHdzs5j9WQeawqUBZ/cbTBEO0bIVEGNgD81vnXGYWdLp6Twfg\\nZNOVBIR+5cQFA3wrmehwNbHeFZlpNnfuEg1M7us5KjzdPk6nudc7937DGxAy\\nmY6Um2FASffU2RHkeIfMfyvRYCyZ5G0vpG0xFZFTTd6PAyu5E9RGai4i28K8\\nPwtGl6Z0+D/6077AquK0PSCJcgO7WNsKgMVVl5QKfMyGG3QfU9PSefW68qVz\\nyjJceImq990Urs8iNmYiuykexQ7BOpGoTx28EFzpJ3mP0NoqqQlIQBtBtjzL\\nSMSDm5EPwkEwhif5xyIvuG26k0E8M0t+k9XZLoedXJzHQlFtPiu8mj+zx3Ol\\nr3n+9Ipj9Vg7fgX9JTg4/mZL7Mrr68muiw15x1YERA16rfa6cw5Bs2HE58D9\\nsl6o\\r\\n=VSCm\\r\\n-----END PGP SIGNATURE-----\\r\\n\"}, \"main\": \"src/main.js\", \"name\": \"fill.js\", \"husky\": {\"hooks\": {\"pre-push\": \"npm run verify\"}}, \"author\": {\"name\": \"Michael Glazer\"}, \"license\": \"MIT\", \"scripts\": {\"lint\": \"eslint --quiet src --ext .js\", \"test\": \"jest\", \"build\": \"babel src -d lib &amp;&amp; webpack --config config/webpack.prod.config\", \"start\": \"webpack-dev-server --config config/webpack.dev.config.js\", \"format\": \"prettier --write 'src/**/*.{js,scss}'\", \"verify\": \"npm-run-all format lint\", \"prepare\": \"npm run build\", \"verify-save\": \"npm-run-all format lint test\", \"prepublishOnly\": \"webpack --config config/webpack.prod.config\"}, \"version\": \"1.0.0\", \"_npmUser\": {\"name\": \"magnumjs\", \"email\": \"mglazer@gmail.com\"}, \"homepage\": \"https://github.com/magnumjs/fill.js#readme\", \"keywords\": [\"javascript\", \"templating\", \"json\", \"dom\"], \"repository\": {\"url\": \"git+https://github.com/magnumjs/fill.js.git\", \"type\": \"git\"}, \"_npmVersion\": \"6.2.0\", \"description\": \"Simple and fun JSON to HTML templating\", \"directories\": {}, \"maintainers\": [{\"name\": \"magnumjs\", \"email\": \"mglazer@gmail.com\"}], \"_nodeVersion\": \"6.11.4\", \"browserslist\": [\"&gt;0.2%\", \"not dead\", \"not ie &lt;= 11\", \"not op_mini all\"], \"_hasShrinkwrap\": false, \"devDependencies\": {\"jest\": \"^24.6.0\", \"husky\": \"^1.3.1\", \"eslint\": \"^5.13.0\", \"webpack\": \"^4.22.0\", \"prettier\": \"^1.16.4\", \"cross-env\": \"^5.2.0\", \"@babel/cli\": \"^7.2.3\", \"babel-jest\": \"^24.1.0\", \"@babel/core\": \"^7.1.2\", \"npm-run-all\": \"^4.1.5\", \"webpack-cli\": \"^3.2.3\", \"babel-eslint\": \"^10.0.1\", \"babel-loader\": \"^8.0.4\", \"webpack-merge\": \"^4.1.4\", \"@babel/preset-env\": \"^7.1.0\", \"eslint-plugin-html\": \"^5.0.3\", \"webpack-dev-server\": \"^3.2.1\", \"html-webpack-plugin\": \"^3.2.0\", \"clean-webpack-plugin\": \"^0.1.19\", \"eslint-plugin-import\": \"^2.16.0\", \"eslint-config-prettier\": \"^4.0.0\", \"eslint-plugin-prettier\": \"^3.0.1\", \"babel-plugin-dynamic-import-node\": \"^2.2.0\", \"@babel/plugin-syntax-dynamic-import\": \"^7.0.0\", \"@babel/plugin-proposal-class-properties\": \"^7.1.0\", \"@babel/plugin-proposal-object-rest-spread\": \"^7.0.0\"}, \"_npmOperationalInternal\": {\"tmp\": \"tmp/fill.js_1.0.0_1554240023437_0.9888949223294394\", \"host\": \"s3://npm-registry-packages\"}}, \"1.0.1\": {\"_id\": \"fill.js@1.0.1\", \"bugs\": {\"url\": \"https://github.com/magnumjs/fill.js/issues\"}, \"dist\": {\"shasum\": \"5228cf84d09259081efe74bd64ea71c9704d031d\", \"tarball\": \"https://registry.npmjs.org/fill.js/-/fill.js-1.0.1.tgz\", \"fileCount\": 31, \"integrity\": \"sha512-rNRWlCmwNA+I6xLeO25F+UCdpyy4FATExdXy/NGeI/wsp47+qgPSRCZZl5ZD6qQOPofj6U81JtC2BPNRtcTnnA==\", \"signatures\": [{\"sig\": \"MEUCIDXSrd0ncTSpn9iZVOVVUJp8KcOjKMSvAMve4PZSanoqAiEAm4E7HQbFAjaWtsmdEQXIcImDU0LrwBMl6nj8vKW9FpM=\", \"keyid\": \"SHA256:jl3bwswu80PjjokCgh0o2w5c2U4LhQAE57gj9cz1kzA\"}], \"unpackedSize\": 32797, \"npm-signature\": \"-----BEGIN PGP SIGNATURE-----\\r\\nVersion: OpenPGP.js v3.0.4\\r\\nComment: https://openpgpjs.org\\r\\n\\r\\nwsFcBAEBCAAQBQJco9NwCRA9TVsSAnZWagAAKJYP/jhHtZZHaJR2QhuEHrQS\\n8ab8fLiqM7ofvGCO77C1PqHIO/wY0Aj7+69Ihd8oy8lFWcY7lZ6QD3o+Gk94\\n0QRzH0KpjDgEQ8P4n9LrIVOk4sBxnMk0ob/V3t/J56tN43phu4DbPgypGCoJ\\nAP38JagCeBPZHOfLYe4DMfdcuoaXHWL7f7z7/J/DVSk4EKSnEnbBPB1YnMwo\\nTR+SBSyTDFj0HXj/XQdZx+5Sdp7mAwGAtQv+xeyXt8djn03xHmnbZm3Y5imF\\nMrbDTSqIPPZUAXU08Ac0XRoThPs8IqUYKhLjVjsmsNF3wQ+62sV/L60s9fez\\nWj3hoZZScCS7GqOYwPoK1PDiR8/mcgl/LqyjxEHa7Qt0D/74O3FYrurxFkCI\\nQuP4Hp0Ib6tXUeM9IFluCmonDZX8NJlYJaQYRJ69TKGDxOt2b/+hYd/S3s0P\\n6rWcpMPE7Gq3dlWTXezHHFPHVXhYIU9Zq5j1OwE+yEjDqd/1eqGBRVQ3Lk87\\nCE+ZlHwxwXjNsV9p0qBrmTgea1ooPdtYgLVPNFO83Hg+HplAXjTe/9JyfEUn\\nUr2sEug2uLTSZoGq6QMtvuk9dSsP1idJMVv+sLcjbJNMLZNX91MvP83ygHPR\\nYaTtPgLxvDowKBLYjEigAzlA6tpxxxHUAeWkb1iqcOy1WPGYIySnM6p+TjzF\\nGi03\\r\\n=+WyM\\r\\n-----END PGP SIGNATURE-----\\r\\n\"}, \"main\": \"src/main.js\", \"name\": \"fill.js\", \"husky\": {\"hooks\": {\"pre-push\": \"npm run verify\"}}, \"unpkg\": \"dist/fill.min.js\", \"author\": {\"name\": \"Michael Glazer\"}, \"gitHead\": \"c343bcbadb1becd47ea3e4ccf02138e4afa67b24\", \"license\": \"MIT\", \"scripts\": {\"lint\": \"eslint --quiet src --ext .js\", \"test\": \"jest\", \"build\": \"babel src -d lib &amp;&amp; webpack --config config/webpack.prod.config\", \"start\": \"webpack-dev-server --config config/webpack.dev.config.js\", \"format\": \"prettier --write 'src/**/*.{js,scss}'\", \"verify\": \"npm-run-all format lint\", \"prepare\": \"npm run build\", \"verify-save\": \"npm-run-all format lint test\", \"prepublishOnly\": \"webpack --config config/webpack.prod.config\"}, \"version\": \"1.0.1\", \"_npmUser\": {\"name\": \"magnumjs\", \"email\": \"mglazer@gmail.com\"}, \"homepage\": \"https://github.com/magnumjs/fill.js#readme\", \"keywords\": [\"javascript\", \"templating\", \"json\", \"dom\"], \"repository\": {\"url\": \"git+https://github.com/magnumjs/fill.js.git\", \"type\": \"git\"}, \"_npmVersion\": \"6.2.0\", \"description\": \"Simple and fun JSON to HTML templating\", \"directories\": {\"test\": \"tests\", \"example\": \"examples\"}, \"maintainers\": [{\"name\": \"magnumjs\", \"email\": \"mglazer@gmail.com\"}], \"sideEffects\": false, \"_nodeVersion\": \"6.11.4\", \"browserslist\": [\"&gt;0.2%\", \"not dead\", \"not ie &lt;= 11\", \"not op_mini all\"], \"_hasShrinkwrap\": false, \"devDependencies\": {\"jest\": \"^24.6.0\", \"husky\": \"^1.3.1\", \"eslint\": \"^5.13.0\", \"webpack\": \"^4.22.0\", \"prettier\": \"^1.16.4\", \"cross-env\": \"^5.2.0\", \"@babel/cli\": \"^7.2.3\", \"babel-jest\": \"^24.1.0\", \"@babel/core\": \"^7.1.2\", \"npm-run-all\": \"^4.1.5\", \"webpack-cli\": \"^3.2.3\", \"babel-eslint\": \"^10.0.1\", \"babel-loader\": \"^8.0.4\", \"webpack-merge\": \"^4.1.4\", \"@babel/preset-env\": \"^7.1.0\", \"eslint-plugin-html\": \"^5.0.3\", \"webpack-dev-server\": \"^3.2.1\", \"html-webpack-plugin\": \"^3.2.0\", \"clean-webpack-plugin\": \"^0.1.19\", \"eslint-plugin-import\": \"^2.16.0\", \"eslint-config-prettier\": \"^4.0.0\", \"eslint-plugin-prettier\": \"^3.0.1\", \"babel-plugin-dynamic-import-node\": \"^2.2.0\", \"@babel/plugin-syntax-dynamic-import\": \"^7.0.0\", \"@babel/plugin-proposal-class-properties\": \"^7.1.0\", \"@babel/plugin-proposal-object-rest-spread\": \"^7.0.0\"}, \"_npmOperationalInternal\": {\"tmp\": \"tmp/fill.js_1.0.1_1554240367547_0.5736111192018467\", \"host\": \"s3://npm-registry-packages\"}}, \"1.0.2\": {\"_id\": \"fill.js@1.0.2\", \"bugs\": {\"url\": \"https://github.com/magnumjs/fill.js/issues\"}, \"dist\": {\"shasum\": \"b08ad988ddcfae10b40525a11e56ec75ecd38297\", \"tarball\": \"https://registry.npmjs.org/fill.js/-/fill.js-1.0.2.tgz\", \"fileCount\": 30, \"integrity\": \"sha512-XuQdJelqLd5i+hJYXSgqpbK5uRLFkmFGpshyNW9CIBVumqXyAVvrWwu70vvuAV/QcA9sP+bpuFXazNSb7OdrJw==\", \"signatures\": [{\"sig\": \"MEUCIQDD/rQHqbkUfNONsC3pIPsK8V4kTH1DbDzaQpzqwJmkWAIgORnabn1nq5D90DxA+hpLz39kCHfnoQvIXgyrKuQL4wA=\", \"keyid\": \"SHA256:jl3bwswu80PjjokCgh0o2w5c2U4LhQAE57gj9cz1kzA\"}], \"unpackedSize\": 31239, \"npm-signature\": \"-----BEGIN PGP SIGNATURE-----\\r\\nVersion: OpenPGP.js v3.0.4\\r\\nComment: https://openpgpjs.org\\r\\n\\r\\nwsFcBAEBCAAQBQJcpJmtCRA9TVsSAnZWagAAbogP/jEy5Gvz6oDvvFEg101F\\ntHZzBwIdFiCGo/i/6rQP5Z2MW7of4VDMS3Kqde26drL7EnAO/r7D4oLCoSAM\\nUwcMVVVKzZE00FBGATFBUZO4ah5ZIrmQ6R6QHIwRU7li0utafzFX98sOVg2C\\neCYZ0HwiWtuZt/IAmctUFQN+INvOiORxhk3ZRewYwnY02J+wRw/hdP9QoYN1\\n3UxBbrMABvgV5rZu+YyTg32pXHSoS0l4ozbyUnl+2/ltw0bYd1O3UQIj6Xbh\\nCw4rDu4Xgp6igwNaXGD8tDi3WGr18jPc9hGQgX2P2LmSzTJGr/s5mXlLh0D5\\ncouZ8iHzpfRZNYSsue6QYOdE42aExfdynNcv6nMREHMzL99J7c6jLTjbL0NU\\neaIo57RtIrJjvWXASm4ZjqzQ+DBgebr0UVdg++xY+PFFuFfp1aLRsCJnxw3D\\nqa5DQP99YVODc9KWNx56T/8snBxcegbpOGIQjbAQkmyV1kK8EBLoEXo9Dh8S\\nYM7JmkV/COCj4PgHX7pgVkRmCP1PI28/Z434nXGJ8stoeH2Q4Lu8qOiuhxDE\\n9uCuf1bwvTE2jeL5eK/CE19R3TW60P7sls6+MHkiPvbceDkmccoi+i1PiSKa\\nYkdHQhLlgyvQPrD3lBqI5mDAIUZtbw2ELlNXnmBBGl9zp1GJWr/KPsJe+9RC\\nyKxF\\r\\n=VjIj\\r\\n-----END PGP SIGNATURE-----\\r\\n\"}, \"main\": \"lib/main.js\", \"name\": \"fill.js\", \"husky\": {\"hooks\": {\"pre-push\": \"npm run verify\"}}, \"unpkg\": \"dist/fill.min.js\", \"author\": {\"name\": \"Michael Glazer\"}, \"gitHead\": \"ebee766ee52c58b40607b4a0f370f09a8400d647\", \"license\": \"MIT\", \"scripts\": {\"lint\": \"eslint --quiet src --ext .js\", \"test\": \"jest\", \"build\": \"babel src -d lib &amp;&amp; webpack --config config/webpack.prod.config\", \"start\": \"webpack-dev-server --config config/webpack.dev.config.js\", \"format\": \"prettier --write 'src/**/*.{js,scss}'\", \"verify\": \"npm-run-all format lint\", \"prepare\": \"npm run build\", \"verify-save\": \"npm-run-all format lint test\", \"prepublishOnly\": \"webpack --config config/webpack.prod.config\"}, \"version\": \"1.0.2\", \"_npmUser\": {\"name\": \"magnumjs\", \"email\": \"mglazer@gmail.com\"}, \"homepage\": \"https://github.com/magnumjs/fill.js#readme\", \"keywords\": [\"javascript\", \"templating\", \"json\", \"dom\"], \"repository\": {\"url\": \"git+https://github.com/magnumjs/fill.js.git\", \"type\": \"git\"}, \"_npmVersion\": \"6.2.0\", \"description\": \"Simple and fun JSON to HTML templating\", \"directories\": {\"test\": \"tests\", \"example\": \"examples\"}, \"maintainers\": [{\"name\": \"magnumjs\", \"email\": \"mglazer@gmail.com\"}], \"sideEffects\": false, \"_nodeVersion\": \"6.11.4\", \"browserslist\": [\"&gt;0.2%\", \"not dead\", \"not ie &lt;= 11\", \"not op_mini all\"], \"_hasShrinkwrap\": false, \"devDependencies\": {\"jest\": \"^24.6.0\", \"husky\": \"^1.3.1\", \"eslint\": \"^5.13.0\", \"webpack\": \"^4.22.0\", \"prettier\": \"^1.16.4\", \"cross-env\": \"^5.2.0\", \"@babel/cli\": \"^7.2.3\", \"babel-jest\": \"^24.1.0\", \"@babel/core\": \"^7.1.2\", \"npm-run-all\": \"^4.1.5\", \"webpack-cli\": \"^3.2.3\", \"babel-eslint\": \"^10.0.1\", \"babel-loader\": \"^8.0.4\", \"webpack-merge\": \"^4.1.4\", \"@babel/preset-env\": \"^7.1.0\", \"eslint-plugin-html\": \"^5.0.3\", \"webpack-dev-server\": \"^3.2.1\", \"html-webpack-plugin\": \"^3.2.0\", \"clean-webpack-plugin\": \"^0.1.19\", \"eslint-plugin-import\": \"^2.16.0\", \"eslint-config-prettier\": \"^4.0.0\", \"eslint-plugin-prettier\": \"^3.0.1\", \"babel-plugin-dynamic-import-node\": \"^2.2.0\", \"@babel/plugin-syntax-dynamic-import\": \"^7.0.0\", \"@babel/plugin-proposal-class-properties\": \"^7.1.0\", \"@babel/plugin-proposal-object-rest-spread\": \"^7.0.0\"}, \"_npmOperationalInternal\": {\"tmp\": \"tmp/fill.js_1.0.2_1554291116770_0.07525719058683378\", \"host\": \"s3://npm-registry-packages\"}}}, \"dist-tags\": {\"latest\": \"1.0.2\"}, \"repository\": {\"url\": \"git+https://github.com/magnumjs/fill.js.git\", \"type\": \"git\"}, \"description\": \"Simple and fun JSON to HTML templating\", \"maintainers\": [{\"name\": \"magnumjs\", \"email\": \"mglazer@gmail.com\"}], \"readmeFilename\": \"readme.md\"}"</t>
  </si>
  <si>
    <t>"{\"_id\": \"file-js\", \"_rev\": \"16-6a76741da959e35f61a01ae3090630bf\", \"bugs\": {\"url\": \"https://github.com/nspragg/file-js/issues\"}, \"name\": \"file-js\", \"time\": {\"0.0.1\": \"2017-02-01T20:03:37.407Z\", \"0.0.2\": \"2017-02-02T20:41:08.362Z\", \"0.0.3\": \"2017-02-02T21:24:55.868Z\", \"0.1.0\": \"2017-02-13T19:08:12.378Z\", \"0.1.1\": \"2017-02-16T19:37:52.401Z\", \"0.2.0\": \"2017-02-17T13:22:20.633Z\", \"0.3.0\": \"2017-03-10T16:48:44.132Z\", \"1.0.0\": \"2019-01-30T21:15:05.417Z\", \"1.1.0\": \"2019-02-22T14:53:16.433Z\", \"1.2.0\": \"2019-02-25T10:39:24.687Z\", \"created\": \"2017-02-01T20:03:37.407Z\", \"modified\": \"2022-06-18T00:36:32.583Z\"}, \"readme\": \"# file-js\\n\\n[![NPM downloads](https://img.shields.io/npm/dm/file-js.svg?style=flat)](https://npmjs.org/package/file-js)\\n[![Build Status](https://travis-ci.org/nspragg/file-js.svg)](https://travis-ci.org/nspragg/file-js) \\n[![Coverage Status](https://coveralls.io/repos/github/nspragg/file-js/badge.svg?branch=master)](https://coveralls.io/github/nspragg/file-js?branch=master)\\n![github-issues](https://img.shields.io/github/issues/nspragg/file-js.svg)\\n![stars](https://img.shields.io/github/stars/nspragg/file-js.svg)\\n![forks](https://img.shields.io/github/forks/nspragg/file-js.svg)\\n&gt; Abstract representation of a pathname\\n\\n* [Installation](#installation)\\n* [Features](#features)\\n* [Demo](#demo)\\n* [Usage](#usage)\\n* [API](#api)\\n* [Instance methods](#instance-methods)\\n* [Test](#test)\\n* [Contributing](#contributing)\\n\\n## Installation\\n\\n```\\nnpm install --save file-js\\n```\\n\\n## Demo\\n\\n&lt;img src=\\\"https://cloud.githubusercontent.com/assets/5588391/23019443/50b62ff8-f43a-11e6-9f1a-1fc7ce079fcc.gif\\\" width=\\\"600\\\"&gt;\\n\\n## Features\\n\\n* File glob matching\\n* File listings\\n* Assert file permissions\\n* Supports promises\\n* Supports synchronous and asynchronous methods\\n* Supports recursive operations (copy/delete)\\n\\n## Usage\\n\\n```js\\nconst File = require('file-js');\\n\\nconst file = File.create('myDir');\\nconst files = await file.getList();\\nfiles.forEach(console.log);\\n\\nconst file = File.create('myDirectory');\\nif (file.isDirectorySync()) {\\n  console.log('processing directory');\\n}\\n```\\n\\n## Documentation\\nFor more examples and API details, see [API documentation](https://nspragg.github.io/file-js/)\\n\\n## Test\\n\\n```\\nnpm test\\n```\\n\\nTo generate a test coverage report:\\n\\n```\\nnpm run coverage\\n```\\n\", \"license\": \"Apache-2.0\", \"homepage\": \"https://github.com/nspragg/file-js\", \"keywords\": [\"file\", \"file-js\", \"file\", \"lister\", \"find\", \"directory\", \"promise\", \"fs\"], \"versions\": {\"0.0.1\": {\"_id\": \"file-js@0.0.1\", \"bugs\": {\"url\": \"https://github.com/nspragg/file-js/issues\"}, \"dist\": {\"shasum\": \"4dbb4a7d31a4eb635744d287785a66473c69eada\", \"tarball\": \"https://registry.npmjs.org/file-js/-/file-js-0.0.1.tgz\", \"integrity\": \"sha512-46lWtUjHdWQcQRIfEwuURuQ4owcpU7FenHYXmtcefOxxpgnOGIbYsBuBTQdGXxVEl0uu74fF233yeD0xn21s2A==\", \"signatures\": [{\"sig\": \"MEUCIECuCTR939kzNFgPGhlQ9lBNUMLi6HNzwaEXpSirwAuiAiEA2yfkYDTOKN9mipd3VZsSbbD/dfok/blUdxI6skSUEaY=\", \"keyid\": \"SHA256:jl3bwswu80PjjokCgh0o2w5c2U4LhQAE57gj9cz1kzA\"}]}, \"main\": \"index.js\", \"name\": \"file-js\", \"_from\": \".\", \"author\": {\"name\": \"nspragg@gmail.com\"}, \"_shasum\": \"4dbb4a7d31a4eb635744d287785a66473c69eada\", \"gitHead\": \"8eafbf89c4bb0950637a64e5763e8d31cd137185\", \"license\": \"MIT\", \"scripts\": {\"lint\": \"eslint ./src ./test\", \"test\": \"npm run compile &amp;&amp; mocha --compilers js:babel-core/register\", \"clean\": \"rm lib/*\", \"compile\": \"babel --presets es2015,stage-0 -d lib/ src/\", \"coverage\": \"babel-node node_modules/.bin/babel-istanbul cover node_modules/.bin/_mocha -- -R dot\", \"prepublish\": \"npm run compile\"}, \"version\": \"0.0.1\", \"_npmUser\": {\"name\": \"nspragg\", \"email\": \"nspragg@gmail.com\"}, \"homepage\": \"https://github.com/nspragg/file-js\", \"keywords\": [\"file\", \"file-js\", \"file\", \"lister\", \"find\", \"directory\", \"promise\", \"fs\"], \"repository\": {\"url\": \"git+https://github.com/nspragg/file-js.git\", \"type\": \"git\"}, \"_npmVersion\": \"2.14.12\", \"description\": \"Abstract representation of a pathname\", \"directories\": {}, \"maintainers\": [{\"name\": \"nspragg\", \"email\": \"nspragg@gmail.com\"}], \"_nodeVersion\": \"4.2.4\", \"dependencies\": {\"fs-ext\": \"^0.5.0\", \"bluebird\": \"^3.4.7\", \"minimatch\": \"^3.0.3\"}, \"eslintConfig\": {\"env\": {\"es6\": true, \"node\": true, \"mocha\": true}, \"rules\": {\"semi\": 2, \"eqeqeq\": 2, \"no-var\": 2, \"quotes\": [2, \"single\"], \"strict\": [2, \"global\"], \"one-var\": [2, \"never\"], \"arrow-parens\": 2, \"prefer-const\": 2, \"prefer-arrow-callback\": 2}, \"extends\": \"eslint:recommended\", \"parserOptions\": {\"sourceType\": \"module\", \"ecmaVersion\": 6}}, \"devDependencies\": {\"chai\": \"^3.5.0\", \"mocha\": \"^3.0.0\", \"sinon\": \"^1.17.7\", \"eslint\": \"^3.11.1\", \"moment\": \"^2.17.1\", \"istanbul\": \"^0.4.4\", \"babel-cli\": \"^6.10.1\", \"coveralls\": \"^2.11.9\", \"babel-core\": \"^6.10.4\", \"babel-istanbul\": \"^0.12.0\", \"babel-preset-es2015\": \"^6.9.0\", \"babel-preset-stage-0\": \"^6.5.0\"}, \"_npmOperationalInternal\": {\"tmp\": \"tmp/file-js-0.0.1.tgz_1485979416634_0.130181243410334\", \"host\": \"packages-18-east.internal.npmjs.com\"}}, \"0.0.2\": {\"_id\": \"file-js@0.0.2\", \"bugs\": {\"url\": \"https://github.com/nspragg/file-js/issues\"}, \"dist\": {\"shasum\": \"4ded539754f55fdc00da0881bcb3fc5fb71b53da\", \"tarball\": \"https://registry.npmjs.org/file-js/-/file-js-0.0.2.tgz\", \"integrity\": \"sha512-KLRNvNb8hDWWOiCBCF2e9lpSgtvkZcQGIGAx+s1mkm7sHhcxOJI5tavEdmFuPuDMeDq/Kau1194i0t2oHtpy5w==\", \"signatures\": [{\"sig\": \"MEUCIBjalLeybXkHbLWxhRSCMqigYcpBAZjQc/93Q3m82nIFAiEA2nlnn+cxsLnuaCbPEkhX2Ne6UW396LxkYJvYHFDjsl4=\", \"keyid\": \"SHA256:jl3bwswu80PjjokCgh0o2w5c2U4LhQAE57gj9cz1kzA\"}]}, \"main\": \"index.js\", \"name\": \"file-js\", \"_from\": \".\", \"author\": {\"name\": \"nspragg@gmail.com\"}, \"_shasum\": \"4ded539754f55fdc00da0881bcb3fc5fb71b53da\", \"gitHead\": \"710633f535fe94c5341168b93005b4329868955b\", \"license\": \"MIT\", \"scripts\": {\"lint\": \"eslint ./src ./test\", \"test\": \"npm run compile &amp;&amp; mocha --compilers js:babel-core/register\", \"clean\": \"rm lib/*\", \"compile\": \"babel --presets es2015,stage-0 -d lib/ src/\", \"coverage\": \"babel-node node_modules/.bin/babel-istanbul cover node_modules/.bin/_mocha -- -R dot\", \"prepublish\": \"npm run compile\"}, \"version\": \"0.0.2\", \"_npmUser\": {\"name\": \"nspragg\", \"email\": \"nspragg@gmail.com\"}, \"homepage\": \"https://github.com/nspragg/file-js\", \"keywords\": [\"file\", \"file-js\", \"file\", \"lister\", \"find\", \"directory\", \"promise\", \"fs\"], \"repository\": {\"url\": \"git+https://github.com/nspragg/file-js.git\", \"type\": \"git\"}, \"_npmVersion\": \"2.14.12\", \"description\": \"Abstract representation of a pathname\", \"directories\": {}, \"maintainers\": [{\"name\": \"nspragg\", \"email\": \"nspragg@gmail.com\"}], \"_nodeVersion\": \"4.2.4\", \"dependencies\": {\"bluebird\": \"^3.4.7\", \"minimatch\": \"^3.0.3\", \"proper-lockfile\": \"^2.0.0\"}, \"eslintConfig\": {\"env\": {\"es6\": true, \"node\": true, \"mocha\": true}, \"rules\": {\"semi\": 2, \"eqeqeq\": 2, \"no-var\": 2, \"quotes\": [2, \"single\"], \"strict\": [2, \"global\"], \"one-var\": [2, \"never\"], \"arrow-parens\": 2, \"prefer-const\": 2, \"prefer-arrow-callback\": 2}, \"extends\": \"eslint:recommended\", \"parserOptions\": {\"sourceType\": \"module\", \"ecmaVersion\": 6}}, \"devDependencies\": {\"chai\": \"^3.5.0\", \"mocha\": \"^3.0.0\", \"sinon\": \"^1.17.7\", \"eslint\": \"^3.11.1\", \"moment\": \"^2.17.1\", \"istanbul\": \"^0.4.4\", \"babel-cli\": \"^6.10.1\", \"coveralls\": \"^2.11.9\", \"babel-core\": \"^6.10.4\", \"babel-istanbul\": \"^0.12.0\", \"babel-preset-es2015\": \"^6.9.0\", \"babel-preset-stage-0\": \"^6.5.0\"}, \"_npmOperationalInternal\": {\"tmp\": \"tmp/file-js-0.0.2.tgz_1486068067738_0.9981492483057082\", \"host\": \"packages-18-east.internal.npmjs.com\"}}, \"0.0.3\": {\"_id\": \"file-js@0.0.3\", \"bugs\": {\"url\": \"https://github.com/nspragg/file-js/issues\"}, \"dist\": {\"shasum\": \"e67e53778f6e5568b082d1721f63cd8fce84c0f7\", \"tarball\": \"https://registry.npmjs.org/file-js/-/file-js-0.0.3.tgz\", \"integrity\": \"sha512-X+4AJPfXnn91lrjpJjd8QynP7y7cGvsl4p6ATF42kiRdPmD5oZnYNze39HG0DdrJi4VqiPgfTQo2Bx7/GjVkFA==\", \"signatures\": [{\"sig\": \"MEUCIG6UG+5i64P8mq5JuAO8pK9TOUPsBN6I09V4acIw7/7pAiEAgY4hB/u19gro9hRyrd8UEtiY5G+ZJCIYXJCmGjBUiG0=\", \"keyid\": \"SHA256:jl3bwswu80PjjokCgh0o2w5c2U4LhQAE57gj9cz1kzA\"}]}, \"main\": \"index.js\", \"name\": \"file-js\", \"_from\": \".\", \"author\": {\"name\": \"nspragg@gmail.com\"}, \"_shasum\": \"e67e53778f6e5568b082d1721f63cd8fce84c0f7\", \"gitHead\": \"71fd6bef492686217dd151b633cb5ff581d92297\", \"license\": \"MIT\", \"scripts\": {\"lint\": \"eslint ./src ./test\", \"test\": \"npm run compile &amp;&amp; mocha --compilers js:babel-core/register\", \"clean\": \"rm lib/*\", \"compile\": \"babel --presets es2015,stage-0 -d lib/ src/\", \"coverage\": \"babel-node node_modules/.bin/babel-istanbul cover node_modules/.bin/_mocha -- -R dot\", \"prepublish\": \"npm run compile\"}, \"version\": \"0.0.3\", \"_npmUser\": {\"name\": \"nspragg\", \"email\": \"nspragg@gmail.com\"}, \"homepage\": \"https://github.com/nspragg/file-js\", \"keywords\": [\"file\", \"file-js\", \"file\", \"lister\", \"find\", \"directory\", \"promise\", \"fs\"], \"repository\": {\"url\": \"git+https://github.com/nspragg/file-js.git\", \"type\": \"git\"}, \"_npmVersion\": \"2.15.1\", \"description\": \"Abstract representation of a pathname\", \"directories\": {}, \"maintainers\": [{\"name\": \"nspragg\", \"email\": \"nspragg@gmail.com\"}], \"_nodeVersion\": \"0.12.15\", \"dependencies\": {\"bluebird\": \"^3.4.7\", \"minimatch\": \"^3.0.3\", \"proper-lockfile\": \"^1.2.0\"}, \"eslintConfig\": {\"env\": {\"es6\": true, \"node\": true, \"mocha\": true}, \"rules\": {\"semi\": 2, \"eqeqeq\": 2, \"no-var\": 2, \"quotes\": [2, \"single\"], \"strict\": [2, \"global\"], \"one-var\": [2, \"never\"], \"arrow-parens\": 2, \"prefer-const\": 2, \"prefer-arrow-callback\": 2}, \"extends\": \"eslint:recommended\", \"parserOptions\": {\"sourceType\": \"module\", \"ecmaVersion\": 6}}, \"devDependencies\": {\"chai\": \"^3.5.0\", \"mocha\": \"^3.0.0\", \"sinon\": \"^1.17.7\", \"eslint\": \"^3.11.1\", \"moment\": \"^2.17.1\", \"istanbul\": \"^0.4.4\", \"babel-cli\": \"^6.10.1\", \"coveralls\": \"^2.11.9\", \"babel-core\": \"^6.10.4\", \"babel-istanbul\": \"^0.12.0\", \"babel-preset-es2015\": \"^6.9.0\", \"babel-preset-stage-0\": \"^6.5.0\"}, \"_npmOperationalInternal\": {\"tmp\": \"tmp/file-js-0.0.3.tgz_1486070695180_0.8865517841186374\", \"host\": \"packages-18-east.internal.npmjs.com\"}}, \"0.1.0\": {\"_id\": \"file-js@0.1.0\", \"bugs\": {\"url\": \"https://github.com/nspragg/file-js/issues\"}, \"dist\": {\"shasum\": \"cdb10ad08440d6a8541c08396992e38da0795955\", \"tarball\": \"https://registry.npmjs.org/file-js/-/file-js-0.1.0.tgz\", \"integrity\": \"sha512-Lm/WkU3l8pDbS/p4Egx6Z7pGPa26jwwmph2iJbYG3nos9Ij0aG4OVZWYW9a6y2kDSU4OVAwHphh+a9AtxoON4A==\", \"signatures\": [{\"sig\": \"MEUCIB3btjz1TVbzOZLH/vKQQipBOE1BA3/km/IMohpAYY7cAiEA1W30029dvuQWCrs41FCZyJJOaAN5khltJRPx89CixRY=\", \"keyid\": \"SHA256:jl3bwswu80PjjokCgh0o2w5c2U4LhQAE57gj9cz1kzA\"}]}, \"main\": \"index.js\", \"name\": \"file-js\", \"_from\": \".\", \"author\": {\"name\": \"nspragg@gmail.com\"}, \"_shasum\": \"cdb10ad08440d6a8541c08396992e38da0795955\", \"gitHead\": \"544882190f89dabe0abeffbdc2069bdc9fbb2381\", \"license\": \"MIT\", \"scripts\": {\"lint\": \"eslint ./src ./test\", \"test\": \"npm run compile &amp;&amp; mocha --compilers js:babel-core/register\", \"clean\": \"rm lib/*\", \"jsdoc\": \"jsdoc -c ./docconfig/jsdoc.json\", \"compile\": \"babel --presets es2015,stage-0 -d lib/ src/\", \"coverage\": \"babel-node node_modules/.bin/babel-istanbul cover node_modules/.bin/_mocha -- -R dot\", \"prepublish\": \"npm run compile\"}, \"version\": \"0.1.0\", \"_npmUser\": {\"name\": \"nspragg\", \"email\": \"nspragg@gmail.com\"}, \"homepage\": \"https://github.com/nspragg/file-js\", \"keywords\": [\"file\", \"file-js\", \"file\", \"lister\", \"find\", \"directory\", \"promise\", \"fs\"], \"repository\": {\"url\": \"git+https://github.com/nspragg/file-js.git\", \"type\": \"git\"}, \"_npmVersion\": \"2.14.12\", \"description\": \"Abstract representation of a pathname\", \"directories\": {}, \"maintainers\": [{\"name\": \"nspragg\", \"email\": \"nspragg@gmail.com\"}], \"_nodeVersion\": \"4.2.4\", \"dependencies\": {\"bluebird\": \"^3.4.7\", \"minimatch\": \"^3.0.3\", \"proper-lockfile\": \"^1.2.0\"}, \"eslintConfig\": {\"env\": {\"es6\": true, \"node\": true, \"mocha\": true}, \"rules\": {\"semi\": 2, \"eqeqeq\": 2, \"no-var\": 2, \"quotes\": [2, \"single\"], \"strict\": [2, \"global\"], \"one-var\": [2, \"never\"], \"arrow-parens\": 2, \"prefer-const\": 2, \"prefer-arrow-callback\": 2}, \"extends\": \"eslint:recommended\", \"parserOptions\": {\"sourceType\": \"module\", \"ecmaVersion\": 6}}, \"devDependencies\": {\"chai\": \"^3.5.0\", \"jsdoc\": \"^3.4.3\", \"mocha\": \"^3.0.0\", \"sinon\": \"^1.17.7\", \"eslint\": \"^3.11.1\", \"moment\": \"^2.17.1\", \"istanbul\": \"^0.4.4\", \"babel-cli\": \"^6.10.1\", \"coveralls\": \"^2.11.9\", \"babel-core\": \"^6.10.4\", \"babel-istanbul\": \"^0.12.0\", \"babel-preset-es2015\": \"^6.9.0\", \"babel-preset-stage-0\": \"^6.5.0\"}, \"_npmOperationalInternal\": {\"tmp\": \"tmp/file-js-0.1.0.tgz_1487012891441_0.9149413169361651\", \"host\": \"packages-18-east.internal.npmjs.com\"}}, \"0.1.1\": {\"_id\": \"file-js@0.1.1\", \"bugs\": {\"url\": \"https://github.com/nspragg/file-js/issues\"}, \"dist\": {\"shasum\": \"37e64952d738379b6b4fe4cc8793f11ea70544bb\", \"tarball\": \"https://registry.npmjs.org/file-js/-/file-js-0.1.1.tgz\", \"integrity\": \"sha512-51MOQu86nZkOBxFYhoLezhCRYktV3Mx+/s8DCnbpgbkIoyFoSzCL4m8ZIh4BbiYVP9Onk4VoJLGX3FTiLsx6dA==\", \"signatures\": [{\"sig\": \"MEYCIQDYDhvoxjX29JytgeMoWYOUN1eNBIYHcod39/O07EJUeAIhAOLuzAKWOkhMyobRg3a8tHARXGdM0xeMNFe8K1GwdVZg\", \"keyid\": \"SHA256:jl3bwswu80PjjokCgh0o2w5c2U4LhQAE57gj9cz1kzA\"}]}, \"main\": \"index.js\", \"name\": \"file-js\", \"_from\": \".\", \"author\": {\"name\": \"nspragg@gmail.com\"}, \"_shasum\": \"37e64952d738379b6b4fe4cc8793f11ea70544bb\", \"gitHead\": \"628cad0d561f669f057b10a18dcfb9dca2bbeb9d\", \"license\": \"MIT\", \"scripts\": {\"lint\": \"eslint ./src ./test\", \"test\": \"npm run compile &amp;&amp; mocha --compilers js:babel-core/register\", \"clean\": \"rm lib/*\", \"jsdoc\": \"jsdoc -c ./docconfig/jsdoc.json\", \"compile\": \"babel --presets es2015,stage-0 -d lib/ src/\", \"coverage\": \"babel-node node_modules/.bin/babel-istanbul cover node_modules/.bin/_mocha -- -R dot\", \"prepublish\": \"npm run compile\"}, \"version\": \"0.1.1\", \"_npmUser\": {\"name\": \"nspragg\", \"email\": \"nspragg@gmail.com\"}, \"homepage\": \"https://github.com/nspragg/file-js\", \"keywords\": [\"file\", \"file-js\", \"file\", \"lister\", \"find\", \"directory\", \"promise\", \"fs\"], \"repository\": {\"url\": \"git+https://github.com/nspragg/file-js.git\", \"type\": \"git\"}, \"_npmVersion\": \"2.14.12\", \"description\": \"Abstract representation of a pathname\", \"directories\": {}, \"maintainers\": [{\"name\": \"nspragg\", \"email\": \"nspragg@gmail.com\"}], \"_nodeVersion\": \"4.2.4\", \"dependencies\": {\"bluebird\": \"^3.4.7\", \"minimatch\": \"^3.0.3\", \"proper-lockfile\": \"^1.2.0\"}, \"eslintConfig\": {\"env\": {\"es6\": true, \"node\": true, \"mocha\": true}, \"rules\": {\"semi\": 2, \"eqeqeq\": 2, \"no-var\": 2, \"quotes\": [2, \"single\"], \"strict\": [2, \"global\"], \"one-var\": [2, \"never\"], \"arrow-parens\": 2, \"prefer-const\": 2, \"prefer-arrow-callback\": 2}, \"extends\": \"eslint:recommended\", \"parserOptions\": {\"sourceType\": \"module\", \"ecmaVersion\": 6}}, \"devDependencies\": {\"chai\": \"^3.5.0\", \"jsdoc\": \"^3.4.3\", \"mocha\": \"^3.0.0\", \"sinon\": \"^1.17.7\", \"eslint\": \"^3.11.1\", \"moment\": \"^2.17.1\", \"istanbul\": \"^0.4.4\", \"babel-cli\": \"^6.10.1\", \"coveralls\": \"^2.11.9\", \"babel-core\": \"^6.10.4\", \"babel-istanbul\": \"^0.12.0\", \"babel-preset-es2015\": \"^6.9.0\", \"babel-preset-stage-0\": \"^6.5.0\"}, \"_npmOperationalInternal\": {\"tmp\": \"tmp/file-js-0.1.1.tgz_1487273871825_0.07836150494404137\", \"host\": \"packages-18-east.internal.npmjs.com\"}}, \"0.2.0\": {\"_id\": \"file-js@0.2.0\", \"bugs\": {\"url\": \"https://github.com/nspragg/file-js/issues\"}, \"dist\": {\"shasum\": \"d6dc467e6d67964f53effc8ec4518ab46538893f\", \"tarball\": \"https://registry.npmjs.org/file-js/-/file-js-0.2.0.tgz\", \"integrity\": \"sha512-2dGLTrYGF7y+Chm/KeP0sLOzaF9bKmusq+U5+sdvHJPp5w/kYBI34vMIRfVKiNDsYHMCrUBL1fAJy5Mx1l4pmw==\", \"signatures\": [{\"sig\": \"MEUCIA1OWFA2mCNdYfW5IYK41W7/SgYvuFKed5U34mU4KO+bAiEAuvqy6BUz/wgC13bBECR5KlL6CUqKq2Mk5mg0j6j+US4=\", \"keyid\": \"SHA256:jl3bwswu80PjjokCgh0o2w5c2U4LhQAE57gj9cz1kzA\"}]}, \"main\": \"index.js\", \"name\": \"file-js\", \"_from\": \".\", \"author\": {\"name\": \"nspragg@gmail.com\"}, \"_shasum\": \"d6dc467e6d67964f53effc8ec4518ab46538893f\", \"gitHead\": \"1f9d7182af1a4295787175f91f9f26dcf698e46d\", \"license\": \"MIT\", \"scripts\": {\"lint\": \"eslint ./src ./test\", \"test\": \"npm run compile &amp;&amp; mocha --compilers js:babel-core/register\", \"clean\": \"rm lib/*\", \"jsdoc\": \"jsdoc -c ./docconfig/jsdoc.json\", \"compile\": \"babel --presets es2015,stage-0 -d lib/ src/\", \"coverage\": \"babel-node node_modules/.bin/babel-istanbul cover node_modules/.bin/_mocha -- -R dot\", \"prepublish\": \"npm run compile\"}, \"version\": \"0.2.0\", \"_npmUser\": {\"name\": \"nspragg\", \"email\": \"nspragg@gmail.com\"}, \"homepage\": \"https://github.com/nspragg/file-js\", \"keywords\": [\"file\", \"file-js\", \"file\", \"lister\", \"find\", \"directory\", \"promise\", \"fs\"], \"repository\": {\"url\": \"git+https://github.com/nspragg/file-js.git\", \"type\": \"git\"}, \"_npmVersion\": \"2.14.12\", \"description\": \"Abstract representation of a pathname\", \"directories\": {}, \"maintainers\": [{\"name\": \"nspragg\", \"email\": \"nspragg@gmail.com\"}], \"_nodeVersion\": \"4.2.4\", \"dependencies\": {\"bluebird\": \"^3.4.7\", \"minimatch\": \"^3.0.3\", \"proper-lockfile\": \"^1.2.0\"}, \"eslintConfig\": {\"env\": {\"es6\": true, \"node\": true, \"mocha\": true}, \"rules\": {\"semi\": 2, \"eqeqeq\": 2, \"no-var\": 2, \"quotes\": [2, \"single\"], \"strict\": [2, \"global\"], \"one-var\": [2, \"never\"], \"arrow-parens\": 2, \"prefer-const\": 2, \"prefer-arrow-callback\": 2}, \"extends\": \"eslint:recommended\", \"parserOptions\": {\"sourceType\": \"module\", \"ecmaVersion\": 6}}, \"devDependencies\": {\"chai\": \"^3.5.0\", \"jsdoc\": \"^3.4.3\", \"mocha\": \"^3.0.0\", \"sinon\": \"^1.17.7\", \"eslint\": \"^3.11.1\", \"lodash\": \"^4.17.4\", \"moment\": \"^2.17.1\", \"istanbul\": \"^0.4.4\", \"babel-cli\": \"^6.10.1\", \"coveralls\": \"^2.11.9\", \"babel-core\": \"^6.10.4\", \"babel-istanbul\": \"^0.12.0\", \"babel-preset-es2015\": \"^6.9.0\", \"babel-preset-stage-0\": \"^6.5.0\"}, \"_npmOperationalInternal\": {\"tmp\": \"tmp/file-js-0.2.0.tgz_1487337738110_0.8169588192831725\", \"host\": \"packages-12-west.internal.npmjs.com\"}}, \"0.3.0\": {\"_id\": \"file-js@0.3.0\", \"bugs\": {\"url\": \"https://github.com/nspragg/file-js/issues\"}, \"dist\": {\"shasum\": \"fab46bf782346c9294499f1f0d2ad07d838f25d1\", \"tarball\": \"https://registry.npmjs.org/file-js/-/file-js-0.3.0.tgz\", \"integrity\": \"sha512-nZlX1pxpV6Mt8BghM3Z150bpsCT1zqil97UryusstZLSs9caYAe0Wph2UKPC3awfM2Dq4ri1Sv99KuK4EIImlA==\", \"signatures\": [{\"sig\": \"MEUCIBURH2GHcyIgQBV/4zdEHIFUNYs/6Ho9kzUzLLKo6l74AiEA/DGFpgtb8Ie8cw4ioKsSIaSf7KJVBa36M6tZvHQNdY0=\", \"keyid\": \"SHA256:jl3bwswu80PjjokCgh0o2w5c2U4LhQAE57gj9cz1kzA\"}]}, \"main\": \"index.js\", \"name\": \"file-js\", \"_from\": \".\", \"author\": {\"name\": \"nspragg@gmail.com\"}, \"_shasum\": \"fab46bf782346c9294499f1f0d2ad07d838f25d1\", \"gitHead\": \"bd4f45a728159bda0bcc611ee3f5c0e5ddc080e4\", \"license\": \"MIT\", \"scripts\": {\"lint\": \"eslint ./src ./test\", \"test\": \"npm run compile &amp;&amp; mocha --compilers js:babel-core/register\", \"clean\": \"rm lib/*\", \"jsdoc\": \"jsdoc -c ./docconfig/jsdoc.json\", \"compile\": \"babel --presets es2015,stage-0 -d lib/ src/\", \"coverage\": \"babel-node node_modules/.bin/babel-istanbul cover node_modules/.bin/_mocha -- -R dot\", \"prepublish\": \"npm run compile\"}, \"version\": \"0.3.0\", \"_npmUser\": {\"name\": \"nspragg\", \"email\": \"nspragg@gmail.com\"}, \"homepage\": \"https://github.com/nspragg/file-js\", \"keywords\": [\"file\", \"file-js\", \"file\", \"lister\", \"find\", \"directory\", \"promise\", \"fs\"], \"repository\": {\"url\": \"git+https://github.com/nspragg/file-js.git\", \"type\": \"git\"}, \"_npmVersion\": \"2.14.12\", \"description\": \"Abstract representation of a pathname\", \"directories\": {}, \"maintainers\": [{\"name\": \"nspragg\", \"email\": \"nspragg@gmail.com\"}], \"_nodeVersion\": \"4.2.4\", \"dependencies\": {\"bluebird\": \"^3.4.7\", \"minimatch\": \"^3.0.3\", \"proper-lockfile\": \"^1.2.0\"}, \"eslintConfig\": {\"env\": {\"es6\": true, \"node\": true, \"mocha\": true}, \"rules\": {\"semi\": 2, \"eqeqeq\": 2, \"no-var\": 2, \"quotes\": [2, \"single\"], \"strict\": [2, \"global\"], \"one-var\": [2, \"never\"], \"arrow-parens\": 2, \"prefer-const\": 2, \"prefer-arrow-callback\": 2}, \"extends\": \"eslint:recommended\", \"parserOptions\": {\"sourceType\": \"module\", \"ecmaVersion\": 6}}, \"devDependencies\": {\"chai\": \"^3.5.0\", \"jsdoc\": \"^3.4.3\", \"mocha\": \"^3.0.0\", \"sinon\": \"^1.17.7\", \"eslint\": \"^3.11.1\", \"lodash\": \"^4.17.4\", \"moment\": \"^2.17.1\", \"istanbul\": \"^0.4.4\", \"babel-cli\": \"^6.10.1\", \"coveralls\": \"^2.11.9\", \"babel-core\": \"^6.10.4\", \"babel-istanbul\": \"^0.12.0\", \"babel-preset-es2015\": \"^6.9.0\", \"babel-preset-stage-0\": \"^6.5.0\"}, \"_npmOperationalInternal\": {\"tmp\": \"tmp/file-js-0.3.0.tgz_1489164521519_0.824783141259104\", \"host\": \"packages-12-west.internal.npmjs.com\"}}, \"1.0.0\": {\"_id\": \"file-js@1.0.0\", \"nyc\": {\"include\": [\"src/**/*.ts\"], \"require\": [\"ts-node/register\"], \"extension\": [\".ts\"], \"sourceMap\": true, \"instrument\": true}, \"bugs\": {\"url\": \"https://github.com/nspragg/file-js/issues\"}, \"dist\": {\"shasum\": \"9ee218089ad908d8332bec187f046855572c252b\", \"tarball\": \"https://registry.npmjs.org/file-js/-/file-js-1.0.0.tgz\", \"fileCount\": 126, \"integrity\": \"sha512-VQ7wizpj2fb9PIOVFpQLtgriLE+FDqkALKaJw6y+8P1K+G9IzkpcQSap8b3DvXENw+MJQTSu2xDAReRFMNuizw==\", \"signatures\": [{\"sig\": \"MEYCIQDf/C62aaT7/pGFtJFdu3sLkOlrRmKPJ4JqF6zHUGqZrAIhAJZ3gsop6WkSsWDkXlw2RckGz72PDRnWUm8EhoMmN8ve\", \"keyid\": \"SHA256:jl3bwswu80PjjokCgh0o2w5c2U4LhQAE57gj9cz1kzA\"}], \"unpackedSize\": 2993676, \"npm-signature\": \"-----BEGIN PGP SIGNATURE-----\\r\\nVersion: OpenPGP.js v3.0.4\\r\\nComment: https://openpgpjs.org\\r\\n\\r\\nwsFcBAEBCAAQBQJcUhPZCRA9TVsSAnZWagAAEaQP/2f+bl1HjU3hZM7Bmo06\\nwfPTzUDqo4+dEPGaeOMsFNMDZUSTL9oVb4KEog7Y+UZVeg+aFUPRh2zKOH7B\\nxM4HP2hE6Y5pDFw6ndLd7GiR3jAtcvURmExsp+TC0QEdFLU23nEUunBK8NIN\\n8FF0dIsJaGwlmIsK3yUJGnIkLvCFrMFN39A0eluFC2Nn2T2O0oXewtOeqiTO\\nkmICgyJN/od2aFnL8um+rpSOt2jK9XGPevs5HPNo3F89mXdL18EePaJefv78\\nqIv3eAxZCk4N+LsKxANO8gHC+AwoWQwGoFJAgH3rQCO7E7XuoKWcCpnb74Z7\\n4tOhjb/+IZ/f4nlhLY4sWqjJ67fPYpU/rS2vrBLZkz076aIQxxc8BrXRhUy5\\nHLVYbIneFj5AJdz4EPC5I2nF3ElpF5XDb93AZb2wbqJNhA4oYdqzGQpqo5Jh\\nNP5sZl6f+6C2YD7Q/9L/X4HOIVsPDn4/34HRfOL4NFgntmssDGpH4rCeQHoi\\n05R9G8uItJG/EARXN8uXCSnbZAEzzGzj5m+9DNvdvPw7n7hRuUI5lA0J6AZA\\nGihNOATf7lVu0IFRJdtjMxCjl3AMCF7Mbbr0YdEStBMZ1077rbiIxENh4S+u\\nTzU4pm3LNbRrq72NpNHd2HzLeBv7QFZuy4K88QTMWVXxZUrcm8j/PTGc066I\\nXNrN\\r\\n=YzKi\\r\\n-----END PGP SIGNATURE-----\\r\\n\"}, \"main\": \"index.js\", \"name\": \"file-js\", \"gitHead\": \"daa1f961fcdb3ee3a3924b69afea5c5234d02df3\", \"license\": \"MIT\", \"scripts\": {\"lint\": \"tslint --project tsconfig.json\", \"test\": \"mocha -r ts-node/register test/*.ts\", \"build\": \"tsc\", \"clean\": \"rm -fr dist/*\", \"jsdoc\": \"jsdoc -c ./docconfig/jsdoc.json\", \"watch\": \"tsc --watch\", \"coverage\": \"nyc mocha &amp;&amp; nyc report --reporter=html &amp;&amp; nyc report --reporter=json-summary\", \"posttest\": \"npm run lint\", \"prepublish\": \"npm run build\", \"prepublishOnly\": \"tsc -p ./ --outDir dist\"}, \"version\": \"1.0.0\", \"_npmUser\": {\"name\": \"nspragg\", \"email\": \"nick.spragg@bbc.co.uk\"}, \"homepage\": \"https://github.com/nspragg/file-js\", \"keywords\": [\"file\", \"file-js\", \"file\", \"lister\", \"find\", \"directory\", \"promise\", \"fs\"], \"repository\": {\"url\": \"git+https://github.com/nspragg/file-js.git\", \"type\": \"git\"}, \"_npmVersion\": \"6.5.0\", \"description\": \"Abstract representation of a pathname\", \"directories\": {}, \"maintainers\": [{\"name\": \"nspragg\", \"email\": \"nick.spragg@bbc.co.uk\"}], \"_nodeVersion\": \"8.7.0\", \"dependencies\": {\"minimatch\": \"^3.0.3\"}, \"eslintConfig\": {\"env\": {\"es6\": true, \"node\": true, \"mocha\": true}, \"rules\": {\"semi\": 2, \"eqeqeq\": 2, \"no-var\": 2, \"quotes\": [2, \"single\"], \"strict\": [2, \"global\"], \"one-var\": [2, \"never\"], \"arrow-parens\": 2, \"prefer-const\": 2, \"prefer-arrow-callback\": 2}, \"extends\": \"eslint:recommended\", \"parserOptions\": {\"sourceType\": \"module\", \"ecmaVersion\": 6}}, \"_hasShrinkwrap\": false, \"devDependencies\": {\"chai\": \"^4.1.2\", \"jsdoc\": \"^3.4.3\", \"mocha\": \"^5.0.5\", \"sinon\": \"^4.5.0\", \"eslint\": \"^3.11.1\", \"moment\": \"^2.23.0\", \"tslint\": \"^5.8.0\", \"ts-node\": \"^3.3.0\", \"istanbul\": \"1.1.0-alpha.1\", \"typescript\": \"^3.2.0\", \"@types/chai\": \"^4.1.7\", \"@types/node\": \"^10.12.18\", \"@types/mocha\": \"^2.2.43\", \"@types/sinon\": \"^7.0.3\", \"@types/lodash\": \"^4.14.119\", \"tslint-eslint-rules\": \"^4.1.1\", \"tslint-config-airbnb\": \"^5.3.1\"}, \"_npmOperationalInternal\": {\"tmp\": \"tmp/file-js_1.0.0_1548882905167_0.7644610348965271\", \"host\": \"s3://npm-registry-packages\"}}, \"1.1.0\": {\"_id\": \"file-js@1.1.0\", \"nyc\": {\"include\": [\"src/**/*.ts\"], \"require\": [\"ts-node/register\"], \"extension\": [\".ts\"], \"sourceMap\": true, \"instrument\": true}, \"bugs\": {\"url\": \"https://github.com/nspragg/file-js/issues\"}, \"dist\": {\"shasum\": \"c6024226278d2036426ebf4f72a133f4d7d6ea7b\", \"tarball\": \"https://registry.npmjs.org/file-js/-/file-js-1.1.0.tgz\", \"fileCount\": 127, \"integrity\": \"sha512-1YIA18zFdmrBabHbkNxVtAV5ivDdIBP8IBXs76FYd0Y1A+g9YSQD3j2I4u+TvU+egWWnIUzPQSJXLp1U4JKLDQ==\", \"signatures\": [{\"sig\": \"MEQCIE0EnU7Sqqrp59Pa2NudwhURNVe0NcvrM9TLxSqE5OdaAiAFUGXa1XQRgLATVYm2F7102aYaqhh+Kfb31AefpNN7MQ==\", \"keyid\": \"SHA256:jl3bwswu80PjjokCgh0o2w5c2U4LhQAE57gj9cz1kzA\"}], \"unpackedSize\": 3001969, \"npm-signature\": \"-----BEGIN PGP SIGNATURE-----\\r\\nVersion: OpenPGP.js v3.0.4\\r\\nComment: https://openpgpjs.org\\r\\n\\r\\nwsFcBAEBCAAQBQJccAzdCRA9TVsSAnZWagAAvV4P/09D+gY1qq3Jdk8He4kc\\ndM+57Pg8HwW1dOHdDfUssNUQkfJtOQNUUQUHSrMGLAZzOEvOdMZQdqM6U3dL\\nacEG3lnYiGT5pkFRsPZ357fD1Tiynvm8N+B5vhDApBttYAsAXbphYpExvo5c\\nv4zeLIaHvvJr3mYXj3ndTDmZ+NCNo1++4orLz2/Ux9RAud7tZWbt8SULEJKx\\nmUnUhU4/Z/oCsWjfp7mxrcCKgv7jT0qn7cPkvnOpbMIVNiQd3YjLP43UcPce\\nGVIS1veBQoS9f/VFPNqJ+6Zuc/5cq6n/Uq1b1TRHnLsqlGfy2r91EjX2xLye\\nTK7lGUzY07lJyPPWpNFt/fmQRVo97BzqNw1nZmbG2kY3usjZ5m7WANYkpcod\\nZvC5NFOuwdnAyRCj0aIWmidxN0eP1/5BTZH6rhfprhRhkvG++NXs5roYnzjA\\nE5UnbXaMAe3lmlo3hHRPJdvtMIyYCpn3USGD7+0I3HFoYdp6ZNostOt18WmH\\n+Aa1Brl3N+hPD66QRtgPRmuSIio+rjOGi2gYK0QdMUwoabmC8xOEpjsOdnJr\\nBxAl5ATsXmPS2hsH4pGQWemrKxja9A2D6ROn1pkSjT52d1ivkgxbE/+RWkK2\\nqPUdYNQ39nXa50HbQYpzKQY6bRqR7TM/RLK2xbv+190ibjlr/7CMs4uwY44u\\nIV5m\\r\\n=YByW\\r\\n-----END PGP SIGNATURE-----\\r\\n\"}, \"main\": \"index.js\", \"name\": \"file-js\", \"gitHead\": \"00ced42ed68a6bf9280dad8dc8f7979024ede848\", \"license\": \"Apache-2.0\", \"scripts\": {\"lint\": \"tslint --project tsconfig.json\", \"test\": \"mocha -r ts-node/register test/*.ts\", \"build\": \"tsc\", \"clean\": \"rm -fr dist/*\", \"jsdoc\": \"jsdoc -c ./docconfig/jsdoc.json\", \"watch\": \"tsc --watch\", \"coverage\": \"nyc mocha &amp;&amp; nyc report --reporter=html &amp;&amp; nyc report --reporter=json-summary\", \"posttest\": \"npm run lint\", \"prepublish\": \"npm run build\", \"prepublishOnly\": \"tsc -p ./ --outDir dist\"}, \"version\": \"1.1.0\", \"_npmUser\": {\"name\": \"jsonl\", \"email\": \"jason.luong@bbc.co.uk\"}, \"homepage\": \"https://github.com/nspragg/file-js\", \"keywords\": [\"file\", \"file-js\", \"file\", \"lister\", \"find\", \"directory\", \"promise\", \"fs\"], \"repository\": {\"url\": \"git+https://github.com/nspragg/file-js.git\", \"type\": \"git\"}, \"_npmVersion\": \"6.7.0\", \"description\": \"Abstract representation of a pathname\", \"directories\": {}, \"maintainers\": [{\"name\": \"nspragg\", \"email\": \"nick.spragg@bbc.co.uk\"}], \"_nodeVersion\": \"8.12.0\", \"dependencies\": {\"minimatch\": \"^3.0.3\"}, \"eslintConfig\": {\"env\": {\"es6\": true, \"node\": true, \"mocha\": true}, \"rules\": {\"semi\": 2, \"eqeqeq\": 2, \"no-var\": 2, \"quotes\": [2, \"single\"], \"strict\": [2, \"global\"], \"one-var\": [2, \"never\"], \"arrow-parens\": 2, \"prefer-const\": 2, \"prefer-arrow-callback\": 2}, \"extends\": \"eslint:recommended\", \"parserOptions\": {\"sourceType\": \"module\", \"ecmaVersion\": 6}}, \"_hasShrinkwrap\": false, \"devDependencies\": {\"chai\": \"^4.1.2\", \"jsdoc\": \"^3.4.3\", \"mocha\": \"^5.0.5\", \"sinon\": \"^4.5.0\", \"eslint\": \"^3.11.1\", \"moment\": \"^2.23.0\", \"tslint\": \"^5.8.0\", \"ts-node\": \"^3.3.0\", \"istanbul\": \"1.1.0-alpha.1\", \"typescript\": \"^3.2.0\", \"@types/chai\": \"^4.1.7\", \"@types/node\": \"^10.12.18\", \"@types/mocha\": \"^2.2.43\", \"@types/sinon\": \"^7.0.3\", \"@types/lodash\": \"^4.14.119\", \"tslint-eslint-rules\": \"^4.1.1\", \"tslint-config-airbnb\": \"^5.3.1\"}, \"_npmOperationalInternal\": {\"tmp\": \"tmp/file-js_1.1.0_1550847196267_0.0038639524789338964\", \"host\": \"s3://npm-registry-packages\"}}, \"1.2.0\": {\"_id\": \"file-js@1.2.0\", \"nyc\": {\"include\": [\"src/**/*.ts\"], \"require\": [\"ts-node/register\"], \"extension\": [\".ts\"], \"sourceMap\": true, \"instrument\": true}, \"bugs\": {\"url\": \"https://github.com/nspragg/file-js/issues\"}, \"dist\": {\"shasum\": \"fdb3844f5e7701b917daccfa1ac946ba1ca8c6f3\", \"tarball\": \"https://registry.npmjs.org/file-js/-/file-js-1.2.0.tgz\", \"fileCount\": 127, \"integrity\": \"sha512-WwwU1/GlmreZo92i2fCeZm8N2kJzBK2bsihIIW1zU57keK7psZP1GJ3qBVl4GSx9jNhONG+5+uTA0fux6DJhLg==\", \"signatures\": [{\"sig\": \"MEUCIHddY78M2x0QGOZTZap9xZ7TFlVk3N4aL+s9V/smNiQiAiEAj1UqThWaOgYUjqYh3EljwyxL20X7o8F3ryo2+g7UNq0=\", \"keyid\": \"SHA256:jl3bwswu80PjjokCgh0o2w5c2U4LhQAE57gj9cz1kzA\"}], \"unpackedSize\": 3009558, \"npm-signature\": \"-----BEGIN PGP SIGNATURE-----\\r\\nVersion: OpenPGP.js v3.0.4\\r\\nComment: https://openpgpjs.org\\r\\n\\r\\nwsFcBAEBCAAQBQJcc8XdCRA9TVsSAnZWagAAlCcQAI0YBkecnDghxy24qUvC\\nAMdFuEQPyesPjE9oR4fJADyvtxa6P3QW+CQm56YPN3sWgqb7AnkD9OfPfhlu\\nmgp/C931ROjuPB2h70GaOwG9tNUA/JGifuqUAWwI44hGC7nflMvwxeHkNT7z\\ne4b1Q/W1fosfCYNoARZp0crwlvrwdU6MsqNIj95aB70fI/5QwXCh++PHTGJ4\\n3MkyBfDCAkXqLotx95Zr0Dlgxl30VfprzhFuyCxnFa3U6bSjwbMsjrEjKWdx\\njcM4QHOpCTkFf/8/OvgqokbkdmGjSddnRMctYtSJe8C8zL32QbShyE50QKMf\\nrr1OM6fPkxGa+ugElrB5W/857KRPagON/L2r7/bANaaSTHHeAfaLF7gFPYxc\\nbFEVL3oAcqzfkuIb/QlD9H7o6Uc/Sz/hm6GR32Vey7ZQKRPuzVNkrCR/xeJ7\\nA3qosfLPSIaHG3tfypbXnbvSFqkpzaXhwWSxrWqwQ4pwwFbMKa1Iws22m1dc\\nRXYk9RXIBaxA+H02IKEjeA33E+lFsotdl93fotc1FLQoVxRdfsKhw9dpRDx8\\ng7WNlqJNqlgqAsW4vYkLMRdEc5wGbDA7ARH+0V38GZqEAJf7X8n7QwojjcAr\\nGaIvIz/bK5vbvPOUiqeYlsaL+X0DYLCqydOMqCnfNt02r04yBnbZ3Pv+4d59\\nPfIv\\r\\n=8HuP\\r\\n-----END PGP SIGNATURE-----\\r\\n\"}, \"main\": \"index.js\", \"name\": \"file-js\", \"gitHead\": \"af5f3d27f1c9cf9ff315e5ec4fbe73c748cc1b97\", \"license\": \"Apache-2.0\", \"scripts\": {\"lint\": \"tslint --project tsconfig.json\", \"test\": \"mocha -r ts-node/register test/*.ts\", \"build\": \"tsc\", \"clean\": \"rm -fr dist/*\", \"jsdoc\": \"jsdoc -c ./docconfig/jsdoc.json\", \"watch\": \"tsc --watch\", \"coverage\": \"nyc mocha &amp;&amp; nyc report --reporter=html &amp;&amp; nyc report --reporter=json-summary\", \"posttest\": \"npm run lint\", \"prepublish\": \"npm run build\", \"prepublishOnly\": \"tsc -p ./ --outDir dist\"}, \"version\": \"1.2.0\", \"_npmUser\": {\"name\": \"jsonl\", \"email\": \"jason.luong@bbc.co.uk\"}, \"homepage\": \"https://github.com/nspragg/file-js\", \"keywords\"</t>
  </si>
  <si>
    <t>"{\"_id\": \"ayane\", \"_rev\": \"5-6453cd6a68eeec0a81357b284870dbd9\", \"bugs\": {\"url\": \"https://github.com/russellw/ayane/issues\"}, \"name\": \"ayane\", \"time\": {\"1.0.0\": \"2015-05-24T08:24:25.229Z\", \"3.0.1\": \"2017-04-26T19:33:08.214Z\", \"3.0.2\": \"2017-05-06T10:22:05.342Z\", \"created\": \"2015-05-24T08:24:25.229Z\", \"modified\": \"2017-05-06T10:22:05.342Z\"}, \"author\": {\"name\": \"Russell Wallace\", \"email\": \"russell.wallace@gmail.com\"}, \"readme\": \"# ayane\\nTheorem prover\\n\", \"license\": \"MIT\", \"homepage\": \"https://github.com/russellw/ayane#readme\", \"keywords\": [\"theorem\", \"prover\"], \"versions\": {\"1.0.0\": {\"_id\": \"ayane@1.0.0\", \"bugs\": {\"url\": \"https://github.com/russellw/ayane/issues\"}, \"dist\": {\"shasum\": \"cdcf9b8bc5bc3bbe81bb784d975dfd12416eb3f5\", \"tarball\": \"https://registry.npmjs.org/ayane/-/ayane-1.0.0.tgz\"}, \"main\": \"index.js\", \"name\": \"ayane\", \"_from\": \".\", \"author\": {\"name\": \"Russell Wallace\", \"email\": \"russell.wallace@gmail.com\"}, \"_shasum\": \"cdcf9b8bc5bc3bbe81bb784d975dfd12416eb3f5\", \"gitHead\": \"4fb323ba4e97a24bf99aa9eafe5a0629223beaee\", \"license\": \"MIT\", \"scripts\": {\"test\": \"echo \\\"Error: no test specified\\\" &amp;&amp; exit 1\"}, \"version\": \"1.0.0\", \"_npmUser\": {\"name\": \"russellw\", \"email\": \"russell.wallace@gmail.com\"}, \"homepage\": \"https://github.com/russellw/ayane\", \"keywords\": [\"compiler\"], \"repository\": {\"url\": \"https://github.com/russellw/ayane.git\", \"type\": \"git\"}, \"_npmVersion\": \"2.7.4\", \"description\": \"Compiler\", \"maintainers\": [{\"name\": \"russellw\", \"email\": \"russell.wallace@gmail.com\"}], \"_nodeVersion\": \"0.12.2\", \"dependencies\": {\"acorn\": \"^2.0.1\"}, \"devDependencies\": {}}, \"3.0.1\": {\"_id\": \"ayane@3.0.1\", \"bin\": {\"ayane\": \"ayane.js\"}, \"bugs\": {\"url\": \"https://github.com/russellw/ayane/issues\"}, \"dist\": {\"shasum\": \"72cb148423513238d991d2551234c8dac96c404a\", \"tarball\": \"https://registry.npmjs.org/ayane/-/ayane-3.0.1.tgz\"}, \"name\": \"ayane\", \"_from\": \".\", \"author\": {\"name\": \"Russell Wallace\", \"email\": \"russell.wallace@gmail.com\"}, \"_shasum\": \"72cb148423513238d991d2551234c8dac96c404a\", \"gitHead\": \"e7a48a5502add022ec708e07f58c17e75d22e281\", \"license\": \"MIT\", \"scripts\": {\"test\": \"echo \\\"Error: no test specified\\\" &amp;&amp; exit 1\"}, \"version\": \"3.0.1\", \"_npmUser\": {\"name\": \"russellw\", \"email\": \"russell.wallace@gmail.com\"}, \"homepage\": \"https://github.com/russellw/ayane#readme\", \"keywords\": [\"theorem\", \"prover\"], \"repository\": {\"url\": \"git+https://github.com/russellw/ayane.git\", \"type\": \"git\"}, \"_npmVersion\": \"3.10.10\", \"description\": \"Theorem prover\", \"maintainers\": [{\"name\": \"russellw\", \"email\": \"russell.wallace@gmail.com\"}], \"_nodeVersion\": \"6.10.1\", \"dependencies\": {\"iop\": \"^1.3.1\", \"commander\": \"^2.9.0\", \"get-stdin\": \"^5.0.1\", \"tptp-parser\": \"^2.4.0\", \"command-files\": \"^1.1.0\", \"dimacs-parser\": \"^2.2.0\", \"clause-normal-form\": \"^2.2.0\"}, \"preferGlobal\": true, \"_npmOperationalInternal\": {\"tmp\": \"tmp/ayane-3.0.1.tgz_1493235186383_0.6864083237014711\", \"host\": \"packages-12-west.internal.npmjs.com\"}}, \"3.0.2\": {\"_id\": \"ayane@3.0.2\", \"bin\": {\"ayane\": \"ayane.js\"}, \"bugs\": {\"url\": \"https://github.com/russellw/ayane/issues\"}, \"dist\": {\"shasum\": \"b14e05a5a73b637c0a13d773b6bad41601f6b1ed\", \"tarball\": \"https://registry.npmjs.org/ayane/-/ayane-3.0.2.tgz\"}, \"name\": \"ayane\", \"_from\": \".\", \"author\": {\"name\": \"Russell Wallace\", \"email\": \"russell.wallace@gmail.com\"}, \"_shasum\": \"b14e05a5a73b637c0a13d773b6bad41601f6b1ed\", \"gitHead\": \"032b185cd9ca19974c8e07b2fdb973fc9f40fdd8\", \"license\": \"MIT\", \"scripts\": {\"test\": \"echo \\\"Error: no test specified\\\" &amp;&amp; exit 1\"}, \"version\": \"3.0.2\", \"_npmUser\": {\"name\": \"russellw\", \"email\": \"russell.wallace@gmail.com\"}, \"homepage\": \"https://github.com/russellw/ayane#readme\", \"keywords\": [\"theorem\", \"prover\"], \"repository\": {\"url\": \"git+https://github.com/russellw/ayane.git\", \"type\": \"git\"}, \"_npmVersion\": \"3.10.10\", \"description\": \"Theorem prover\", \"maintainers\": [{\"name\": \"russellw\", \"email\": \"russell.wallace@gmail.com\"}], \"_nodeVersion\": \"6.10.1\", \"dependencies\": {\"iop\": \"^1.4.1\", \"commander\": \"^2.9.0\", \"get-stdin\": \"^5.0.1\", \"tptp-parser\": \"^2.5.1\", \"command-files\": \"^1.1.0\", \"dimacs-parser\": \"^2.3.0\", \"clause-normal-form\": \"^2.4.0\"}, \"preferGlobal\": true, \"_npmOperationalInternal\": {\"tmp\": \"tmp/ayane-3.0.2.tgz_1494066124529_0.1799129364080727\", \"host\": \"packages-18-east.internal.npmjs.com\"}}}, \"dist-tags\": {\"latest\": \"3.0.2\"}, \"repository\": {\"url\": \"git+https://github.com/russellw/ayane.git\", \"type\": \"git\"}, \"description\": \"Theorem prover\", \"maintainers\": [{\"name\": \"russellw\", \"email\": \"russell.wallace@gmail.com\"}], \"readmeFilename\": \"README.md\"}"</t>
  </si>
  <si>
    <t>"{\"_id\": \"wayang\", \"_rev\": \"12-7b40452686cf542276bab4852d384c37\", \"bugs\": {\"url\": \"https://github.com/lukluk/wayang/issues\"}, \"name\": \"wayang\", \"time\": {\"1.0.0\": \"2018-02-28T21:11:13.529Z\", \"1.0.1\": \"2018-02-28T21:30:59.843Z\", \"1.0.2\": \"2018-02-28T21:49:27.239Z\", \"1.0.3\": \"2018-02-28T22:02:45.426Z\", \"1.0.6\": \"2018-02-28T22:19:41.349Z\", \"1.0.7\": \"2018-03-01T04:02:28.367Z\", \"1.0.8\": \"2018-03-01T04:04:52.882Z\", \"created\": \"2018-02-28T21:11:13.404Z\", \"modified\": \"2022-05-24T02:36:30.379Z\"}, \"users\": {\"detj\": true, \"nophaa\": true}, \"author\": {\"name\": \"luklukaha@gmail.com\"}, \"readme\": \"# Wayang\\n\\na Plugin for puppeteer, that help you do human thing in headless browser such as captcha,\\n\\n`Iam not robot`/`saya bukan robot` button with visual puzzle and many more\\n\\n## Example\\n\\n```\\nconst puppeteer = require('puppeteer');\\nconst dalang = require('wayang');\\n\\n(async () =&gt; {\\n  const browser = await puppeteer.launch();\\n  const page = await browser.newPage();\\n  page.setViewport({\\n    width: 1920,\\n    height:1080,\\n  })\\n  await page.goto('http://vip.bitcoin.co.id');\\n  let kimantep = new dalang({\\n    page:page\\n  })\\n\\n  kimantep.listenToDalang(function(action){\\n\\n\\n        //TODO: Scraper lines code are happy here after manual process  \\n\\n  })\\n})();\\n\\n```\\n\\n## Watch\\n\\n[http://www.youtube.com/watch?v=NX1yhU-oAHU](http://www.youtube.com/watch?v=NX1yhU-oAHU)\\n[![wayang](http://img.youtube.com/vi/NX1yhU-oAHU/0.jpg)](http://www.youtube.com/watch?v=NX1yhU-oAHU)\\n\", \"license\": \"ISC\", \"homepage\": \"https://github.com/lukluk/wayang#readme\", \"keywords\": [\"puppeteer\"], \"versions\": {\"1.0.0\": {\"_id\": \"wayang@1.0.0\", \"dist\": {\"shasum\": \"349d7959123dc23e84a452a3081bd768e9d9bbf8\", \"tarball\": \"https://registry.npmjs.org/wayang/-/wayang-1.0.0.tgz\", \"fileCount\": 7, \"integrity\": \"sha512-Yf+dBz8QD5xhXRz62wxdzuDUf3R3JJeYNPraR+RfRf37/llOMGneO0NtSvxpKEoKjxaGl+BzR3GsIvfffseFtA==\", \"signatures\": [{\"sig\": \"MEQCID0KtRzsY0tb0kRg9ETBXbBjS3Ia6ux24oNSMEw8kF8rAiAumzXn66E348J+ESBsNEv/U1xbQ9ka7xUtVYvZsMEnHQ==\", \"keyid\": \"SHA256:jl3bwswu80PjjokCgh0o2w5c2U4LhQAE57gj9cz1kzA\"}], \"unpackedSize\": 36433}, \"main\": \"index.js\", \"name\": \"wayang\", \"author\": \"\", \"license\": \"ISC\", \"scripts\": {\"test\": \"echo \\\"Error: no test specified\\\" &amp;&amp; exit 1\"}, \"version\": \"1.0.0\", \"_npmUser\": {\"name\": \"lukluk\", \"email\": \"luklukaha@gmail.com\"}, \"_npmVersion\": \"5.6.0\", \"description\": \"\", \"directories\": {}, \"maintainers\": [{\"name\": \"lukluk\", \"email\": \"luklukaha@gmail.com\"}], \"_nodeVersion\": \"9.6.1\", \"dependencies\": {\"express\": \"^4.16.2\", \"socket.io\": \"^2.0.4\"}, \"_hasShrinkwrap\": false, \"devDependencies\": {\"puppeteer\": \"^1.1.1\"}, \"_npmOperationalInternal\": {\"tmp\": \"tmp/wayang_1.0.0_1519852273405_0.2997636655136824\", \"host\": \"s3://npm-registry-packages\"}}, \"1.0.1\": {\"_id\": \"wayang@1.0.1\", \"dist\": {\"shasum\": \"48ae40caea8f8ae4722888bfe60c17f11915454f\", \"tarball\": \"https://registry.npmjs.org/wayang/-/wayang-1.0.1.tgz\", \"fileCount\": 8, \"integrity\": \"sha512-UnppeFBwFTgAykCacAQCJb6eTyr2AvWfnFNLew425jqrnVwVkH6fq02Rer4ZU11CMyNkLfyLCDYkq7yiDzvtpg==\", \"signatures\": [{\"sig\": \"MEUCIQDiVzVjsWqUVXgTLwlDD2vzRsHoOvno5+IJyjuygoS48AIgU8GNOak+8gnjgpiwJ6tlKq2AtJRwV3H7CVpiuwl3HL8=\", \"keyid\": \"SHA256:jl3bwswu80PjjokCgh0o2w5c2U4LhQAE57gj9cz1kzA\"}], \"unpackedSize\": 47135}, \"main\": \"index.js\", \"name\": \"wayang\", \"author\": \"\", \"license\": \"ISC\", \"scripts\": {\"test\": \"echo \\\"Error: no test specified\\\" &amp;&amp; exit 1\"}, \"version\": \"1.0.1\", \"_npmUser\": {\"name\": \"lukluk\", \"email\": \"luklukaha@gmail.com\"}, \"_npmVersion\": \"5.6.0\", \"description\": \"a Plugin for puppeteer, that help you do human thing in headless browser such as captcha,\", \"directories\": {}, \"maintainers\": [{\"name\": \"lukluk\", \"email\": \"luklukaha@gmail.com\"}], \"_nodeVersion\": \"9.6.1\", \"dependencies\": {\"express\": \"^4.16.2\", \"socket.io\": \"^2.0.4\"}, \"_hasShrinkwrap\": false, \"devDependencies\": {\"puppeteer\": \"^1.1.1\"}, \"_npmOperationalInternal\": {\"tmp\": \"tmp/wayang_1.0.1_1519853459706_0.8062319070939132\", \"host\": \"s3://npm-registry-packages\"}}, \"1.0.2\": {\"_id\": \"wayang@1.0.2\", \"dist\": {\"shasum\": \"bfdd6cdd505a8d3cc7d3b3f40fd41e1da44f44f0\", \"tarball\": \"https://registry.npmjs.org/wayang/-/wayang-1.0.2.tgz\", \"fileCount\": 8, \"integrity\": \"sha512-IDqJITo4OecgoDi1hGeLgnOCcIO1sGuxvYYOvbTvYgfTP0QxgcsvR0+rmw157g3UL7PddBmglOPFOZFdGPlEZg==\", \"signatures\": [{\"sig\": \"MEUCIQDKb1rlvsp96Fbh1IXtmVLVMgnZqrljwY3uxhgMaCq+swIgOv4eDh057AB7Aabkqh/HjtYKs4+7dH5nnGWQxBMSiZA=\", \"keyid\": \"SHA256:jl3bwswu80PjjokCgh0o2w5c2U4LhQAE57gj9cz1kzA\"}], \"unpackedSize\": 47634}, \"main\": \"index.js\", \"name\": \"wayang\", \"author\": \"\", \"license\": \"ISC\", \"scripts\": {\"test\": \"echo \\\"Error: no test specified\\\" &amp;&amp; exit 1\"}, \"version\": \"1.0.2\", \"_npmUser\": {\"name\": \"lukluk\", \"email\": \"luklukaha@gmail.com\"}, \"_npmVersion\": \"5.6.0\", \"description\": \"a Plugin for puppeteer, that help you do human thing in headless browser such as captcha,\", \"directories\": {}, \"maintainers\": [{\"name\": \"lukluk\", \"email\": \"luklukaha@gmail.com\"}], \"_nodeVersion\": \"9.6.1\", \"dependencies\": {\"express\": \"^4.16.2\", \"socket.io\": \"^2.0.4\"}, \"_hasShrinkwrap\": false, \"devDependencies\": {\"puppeteer\": \"^1.1.1\"}, \"_npmOperationalInternal\": {\"tmp\": \"tmp/wayang_1.0.2_1519854567191_0.48105756217707785\", \"host\": \"s3://npm-registry-packages\"}}, \"1.0.3\": {\"_id\": \"wayang@1.0.3\", \"dist\": {\"shasum\": \"154c77bc9010152fddd3623a211a2b7204acfc90\", \"tarball\": \"https://registry.npmjs.org/wayang/-/wayang-1.0.3.tgz\", \"fileCount\": 8, \"integrity\": \"sha512-gnJACSDKCtS+Q0JppKa2esLU3kue/X/gMmZLt/2YGSik7ni9Zun1oxL08TpS4/+BzvBlJLwBPeDf5rDOZ37NCQ==\", \"signatures\": [{\"sig\": \"MEUCIEtZ7auXZpq+1qihfNEy+ERreX6XIVtTNjIcKFGJxH4CAiEAhv7PRvTkErt3OxOjJKz0NrK+Ki5DOb47Caf/dpqo7jo=\", \"keyid\": \"SHA256:jl3bwswu80PjjokCgh0o2w5c2U4LhQAE57gj9cz1kzA\"}], \"unpackedSize\": 47741}, \"main\": \"index.js\", \"name\": \"wayang\", \"author\": \"\", \"license\": \"ISC\", \"scripts\": {\"test\": \"echo \\\"Error: no test specified\\\" &amp;&amp; exit 1\"}, \"version\": \"1.0.3\", \"_npmUser\": {\"name\": \"lukluk\", \"email\": \"luklukaha@gmail.com\"}, \"_npmVersion\": \"5.6.0\", \"description\": \"a Plugin for puppeteer, that help you do human thing in headless browser such as captcha,\", \"directories\": {}, \"maintainers\": [{\"name\": \"lukluk\", \"email\": \"luklukaha@gmail.com\"}], \"_nodeVersion\": \"9.6.1\", \"dependencies\": {\"express\": \"^4.16.2\", \"socket.io\": \"^2.0.4\"}, \"_hasShrinkwrap\": false, \"devDependencies\": {\"puppeteer\": \"^1.1.1\"}, \"_npmOperationalInternal\": {\"tmp\": \"tmp/wayang_1.0.3_1519855365254_0.8185391464441696\", \"host\": \"s3://npm-registry-packages\"}}, \"1.0.6\": {\"_id\": \"wayang@1.0.6\", \"bugs\": {\"url\": \"https://github.com/lukluk/wayang/issues\"}, \"dist\": {\"shasum\": \"b4d2e0af33b4c2064706354fa78ee2e2d7c167fe\", \"tarball\": \"https://registry.npmjs.org/wayang/-/wayang-1.0.6.tgz\", \"fileCount\": 8, \"integrity\": \"sha512-n883uTPQqzUf0Q6/97hFXO24cHD9Qv13W7hsQuQtOSgxLxQMxZVeCGF4gY8s0WSifgMiO4tTR4ys+GAeNSoyUg==\", \"signatures\": [{\"sig\": \"MEYCIQCBrqsFaAsqokP2XMyphy+VvtHe5+ZqvTZ3ZocPuaVPSQIhAJ5svT7qH62BiGwlD8BI0l8r5RG19+TbcuIMOFQNesmO\", \"keyid\": \"SHA256:jl3bwswu80PjjokCgh0o2w5c2U4LhQAE57gj9cz1kzA\"}], \"unpackedSize\": 47959}, \"main\": \"index.js\", \"name\": \"wayang\", \"author\": {\"name\": \"luklukaha@gmail.com\"}, \"gitHead\": \"1ac78ee2b84aa8729f2d6911c54793fe18d13eba\", \"license\": \"ISC\", \"scripts\": {\"test\": \"echo \\\"Error: no test specified\\\" &amp;&amp; exit 1\"}, \"version\": \"1.0.6\", \"_npmUser\": {\"name\": \"lukluk\", \"email\": \"luklukaha@gmail.com\"}, \"homepage\": \"https://github.com/lukluk/wayang#readme\", \"repository\": {\"url\": \"git+https://github.com/lukluk/wayang.git\", \"type\": \"git\"}, \"_npmVersion\": \"5.6.0\", \"description\": \"bypass reCAPTCHA dan anything that needs to be done manually\", \"directories\": {}, \"maintainers\": [{\"name\": \"lukluk\", \"email\": \"luklukaha@gmail.com\"}], \"_nodeVersion\": \"9.6.1\", \"dependencies\": {}, \"_hasShrinkwrap\": false, \"devDependencies\": {}, \"_npmOperationalInternal\": {\"tmp\": \"tmp/wayang_1.0.6_1519856381251_0.9929656569791667\", \"host\": \"s3://npm-registry-packages\"}}, \"1.0.7\": {\"_id\": \"wayang@1.0.7\", \"bugs\": {\"url\": \"https://github.com/lukluk/wayang/issues\"}, \"dist\": {\"shasum\": \"6c077fe2aead09bed8bada63e151491465ca9707\", \"tarball\": \"https://registry.npmjs.org/wayang/-/wayang-1.0.7.tgz\", \"fileCount\": 8, \"integrity\": \"sha512-Fihnzis2ViIdy6S0fjF3+fW/67pF6WWwQSwYKkt9KLHUqr8MMMEy5gfxhgeLhEuFpeYzA2H4BT9WExsqcvLH+w==\", \"signatures\": [{\"sig\": \"MEQCIBhJWlAirw8EMDWbBsH6q/Qfh3EOFUj9MPkK3X34LTstAiAqoCLnO/iEeNORJiRv6vm+SL5d4+OnzMvM0J4z94mMdQ==\", \"keyid\": \"SHA256:jl3bwswu80PjjokCgh0o2w5c2U4LhQAE57gj9cz1kzA\"}], \"unpackedSize\": 48096}, \"main\": \"index.js\", \"name\": \"wayang\", \"author\": {\"name\": \"luklukaha@gmail.com\"}, \"gitHead\": \"1ac78ee2b84aa8729f2d6911c54793fe18d13eba\", \"license\": \"ISC\", \"scripts\": {\"test\": \"echo \\\"Error: no test specified\\\" &amp;&amp; exit 1\"}, \"version\": \"1.0.7\", \"_npmUser\": {\"name\": \"lukluk\", \"email\": \"luklukaha@gmail.com\"}, \"homepage\": \"https://github.com/lukluk/wayang#readme\", \"keywords\": [\"puppeteer\"], \"repository\": {\"url\": \"git+https://github.com/lukluk/wayang.git\", \"type\": \"git\"}, \"_npmVersion\": \"5.6.0\", \"description\": \"bypass reCAPTCHA dan anything that needs to be done manually\", \"directories\": {}, \"maintainers\": [{\"name\": \"lukluk\", \"email\": \"luklukaha@gmail.com\"}], \"_nodeVersion\": \"9.6.1\", \"dependencies\": {}, \"_hasShrinkwrap\": false, \"devDependencies\": {}, \"_npmOperationalInternal\": {\"tmp\": \"tmp/wayang_1.0.7_1519876948309_0.052018824866992386\", \"host\": \"s3://npm-registry-packages\"}}, \"1.0.8\": {\"_id\": \"wayang@1.0.8\", \"bugs\": {\"url\": \"https://github.com/lukluk/wayang/issues\"}, \"dist\": {\"shasum\": \"2c9884ff4ca95959361e47b6ac28cc0600f584d5\", \"tarball\": \"https://registry.npmjs.org/wayang/-/wayang-1.0.8.tgz\", \"fileCount\": 8, \"integrity\": \"sha512-aDSjjBpxlhaRLdveJrGF017yWzqZXRTic/9C9iPvbe0K9MvuhW3vloPrZq4PJOgp29cso4AYBiQkiBgD0BoUYQ==\", \"signatures\": [{\"sig\": \"MEQCIFGa4ERAE+AimWDKt4Imd5BMLOx/1Vc7+z6wqNlyZOkyAiArAI62AYdU7Ku9cIzvTbhFdcBJhBaAAFXQt5+rxeOroA==\", \"keyid\": \"SHA256:jl3bwswu80PjjokCgh0o2w5c2U4LhQAE57gj9cz1kzA\"}], \"unpackedSize\": 48086}, \"main\": \"index.js\", \"name\": \"wayang\", \"author\": {\"name\": \"luklukaha@gmail.com\"}, \"gitHead\": \"1ac78ee2b84aa8729f2d6911c54793fe18d13eba\", \"license\": \"ISC\", \"scripts\": {\"test\": \"echo \\\"Error: no test specified\\\" &amp;&amp; exit 1\"}, \"version\": \"1.0.8\", \"_npmUser\": {\"name\": \"lukluk\", \"email\": \"luklukaha@gmail.com\"}, \"homepage\": \"https://github.com/lukluk/wayang#readme\", \"keywords\": [\"puppeteer\"], \"repository\": {\"url\": \"git+https://github.com/lukluk/wayang.git\", \"type\": \"git\"}, \"_npmVersion\": \"5.6.0\", \"description\": \"bypass reCAPTCHA dan anything that needs to be done manually\", \"directories\": {}, \"maintainers\": [{\"name\": \"lukluk\", \"email\": \"luklukaha@gmail.com\"}], \"_nodeVersion\": \"9.6.1\", \"dependencies\": {}, \"_hasShrinkwrap\": false, \"devDependencies\": {}, \"_npmOperationalInternal\": {\"tmp\": \"tmp/wayang_1.0.8_1519877092814_0.8887773761666711\", \"host\": \"s3://npm-registry-packages\"}}}, \"dist-tags\": {\"latest\": \"1.0.8\"}, \"repository\": {\"url\": \"git+https://github.com/lukluk/wayang.git\", \"type\": \"git\"}, \"description\": \"bypass reCAPTCHA dan anything that needs to be done manually\", \"maintainers\": [{\"name\": \"lukluk\", \"email\": \"luklukaha@gmail.com\"}], \"readmeFilename\": \"README.md\"}"</t>
  </si>
  <si>
    <t>"{\"_id\": \"antd-iconfont\", \"_rev\": \"5-9d4948a195a9954d56c98bef6fddf3be\", \"name\": \"antd-iconfont\", \"time\": {\"3.0.3\": \"2017-12-27T08:36:41.483Z\", \"2.10.0\": \"2017-05-31T08:46:29.237Z\", \"created\": \"2017-05-31T08:46:29.237Z\", \"modified\": \"2022-06-13T03:06:02.899Z\"}, \"author\": {\"name\": \"builden\", \"email\": \"billdeng@qq.com\"}, \"readme\": \"# antd-iconfont\\nantd\\u79bb\\u7ebf\\u5b57\\u4f53\\n\\n## \\u8981\\u89e3\\u51b3\\u7684\\u95ee\\u9898\\n1. antd\\u9ed8\\u8ba4iconfont\\u6307\\u5411\\u7684\\u662f\\u963f\\u91cc\\u5728\\u516c\\u7f51CDN\\u4e0a\\u90e8\\u7f72\\u7684url\\n2. \\u9879\\u76ee\\u9700\\u8981\\u5728\\u672c\\u5730\\u8fdb\\u884c\\u90e8\\u7f72\\uff0c\\u7279\\u522b\\u662f\\u6253\\u5305\\u5728Electron\\u4e2d\\u8fd0\\u884c\\u7684\\u65f6\\u5019\\uff0c\\u4f7f\\u7528\\u7684\\u662f\\u672c\\u5730\\u6587\\u4ef6\\u7684\\u8bbf\\u95ee\\u65b9\\u5f0f\\uff0c\\u5e0c\\u671b\\u80fd\\u79bb\\u7ebf\\u4f7f\\u7528\\n\\n## \\u5728create-react-app\\u4e2d\\u7684\\u914d\\u7f6e\\u65b9\\u6cd5\\n1. \\u5b89\\u88c5\\u4f9d\\u8d56\\n```bash\\n$ yarn add antd-iconfont\\n$ yarn add babel-plugin-import -D\\n$ yarn add less less-loader -D\\n```\\n\\n2. \\u914d\\u7f6ebabel\\u63d2\\u4ef6\\n```json\\n// \\u6ce8\\u610fstyle\\u8981\\u8bbe\\u7f6e\\u6210true\\uff0c\\u4f7f\\u7528less\\u800c\\u975ecss\\n{\\n  \\\"babel\\\": {\\n    \\\"plugins\\\": [\\n      [\\n        \\\"import\\\",\\n        [\\n          {\\n            \\\"libraryName\\\": \\\"antd\\\",\\n            \\\"style\\\": true\\n          }\\n        ]\\n      ]\\n    ]\\n  }\\n}\\n```\\n\\n3. \\u914d\\u7f6ewebpack.xxx.config.js\\n```js\\n// module =&gt; rules\\u4e2d\\u589e\\u52a0\\u9879\\n// \\u901a\\u8fc7\\u4fee\\u6539modifyVars\\u4e2d\\u7684\\u503c\\u4fee\\u6539\\u9ed8\\u8ba4antd.less\\u7684\\u9ed8\\u8ba4\\u53c2\\u6570\\n{\\n  test: /\\\\.less$/,\\n  use: [\\n    require.resolve('style-loader'),\\n    {\\n      loader: require.resolve('css-loader'),\\n      options: {\\n        importLoaders: 1,\\n      },\\n    },\\n    {\\n      loader: require.resolve('postcss-loader'),\\n      options: {\\n        ident: 'postcss', // https://webpack.js.org/guides/migrating/#complex-options\\n        plugins: () =&gt; [\\n          require('postcss-flexbugs-fixes'),\\n          autoprefixer({\\n            browsers: [\\n              '&gt;1%',\\n              'last 4 versions',\\n              'Firefox ESR',\\n              'not ie &lt; 9', // React doesn't support IE8 anyway\\n            ],\\n            flexbox: 'no-2009',\\n          }),\\n        ],\\n      },\\n    },\\n    {\\n      loader: require.resolve('less-loader'),\\n      options: {\\n        modifyVars: {\\n          '@icon-url': '\\\"~antd-iconfont/iconfont\\\"',\\n        },\\n      },\\n    },\\n  ],\\n},\\n```\\n\\n\\n## \\u53c2\\u8003\\n* [iconfont\\u539f\\u59cb\\u4e0b\\u8f7d\\u5730\\u5740] (https://ant.design/docs/resource/download)\", \"license\": \"MIT\", \"keywords\": [\"antd\", \"iconfont\", \"offline\"], \"versions\": {\"3.0.3\": {\"_id\": \"antd-iconfont@3.0.3\", \"dist\": {\"shasum\": \"4a10a07bfc6cb58f1ad66e7066b5d51541172676\", \"tarball\": \"https://registry.npmjs.org/antd-iconfont/-/antd-iconfont-3.0.3.tgz\", \"integrity\": \"sha512-c1/PF5b2Lr0Z2NDw1+PFNw6SHU2ZDkEsoWdgHLbZLIxWECge558gRx54iDG5cMCOsS/6R46OCpleKmtLYsDEoQ==\", \"signatures\": [{\"sig\": \"MEUCIGQUIX9J5HwkRdH4NIr0+WsFQqK6POTomHNJyPDVhwZvAiEA2rRe+mbyGmAaRp+/rvlfFlGJC3oBfAEiU1bsDYXMNWQ=\", \"keyid\": \"SHA256:jl3bwswu80PjjokCgh0o2w5c2U4LhQAE57gj9cz1kzA\"}]}, \"main\": \"iconfont.js\", \"name\": \"antd-iconfont\", \"author\": {\"name\": \"builden\", \"email\": \"billdeng@qq.com\"}, \"license\": \"MIT\", \"version\": \"3.0.3\", \"_npmUser\": {\"name\": \"builden\", \"email\": \"billdeng@qq.com\"}, \"keywords\": [\"antd\", \"iconfont\", \"offline\"], \"repository\": {\"url\": \"https://github.com/builden/antd-iconfont.git\", \"type\": \"git\"}, \"description\": \"antd offline iconfont\", \"licenseText\": \"                    GNU GENERAL PUBLIC LICENSE\\n                       Version 3, 29 June 2007\\n\\n Copyright (C) 2007 Free Software Foundation, Inc. &lt;http://fsf.org/&gt;\\n Everyone is permitted to copy and distribute verbatim copies\\n of this license document, but changing it is not allowed.\\n\\n                            Preamble\\n\\n  The GNU General Public License is a free, copyleft license for\\nsoftware and other kinds of works.\\n\\n  The licenses for most software and other practical works are designed\\nto take away your freedom to share and change the works.  By contrast,\\nthe GNU General Public License is intended to guarantee your freedom to\\nshare and change all versions of a program--to make sure it remains free\\nsoftware for all its users.  We, the Free Software Foundation, use the\\nGNU General Public License for most of our software; it applies also to\\nany other work released this way by its authors.  You can apply it to\\nyour programs, too.\\n\\n  When we speak of free software, we are referring to freedom, not\\nprice.  Our General Public Licenses are designed to make sure that you\\nhave the freedom to distribute copies of free software (and charge for\\nthem if you wish), that you receive source code or can get it if you\\nwant it, that you can change the software or use pieces of it in new\\nfree programs, and that you know you can do these things.\\n\\n  To protect your rights, we need to prevent others from denying you\\nthese rights or asking you to surrender the rights.  Therefore, you have\\ncertain responsibilities if you distribute copies of the software, or if\\nyou modify it: responsibilities to respect the freedom of others.\\n\\n  For example, if you distribute copies of such a program, whether\\ngratis or for a fee, you must pass on to the recipients the same\\nfreedoms that you received.  You must make sure that they, too, receive\\nor can get the source code.  And you must show them these terms so they\\nknow their rights.\\n\\n  Developers that use the GNU GPL protect your rights with two steps:\\n(1) assert copyright on the software, and (2) offer you this License\\ngiving you legal permission to copy, distribute and/or modify it.\\n\\n  For the developers' and authors' protection, the GPL clearly explains\\nthat there is no warranty for this free software.  For both users' and\\nauthors' sake, the GPL requires that modified versions be marked as\\nchanged, so that their problems will not be attributed erroneously to\\nauthors of previous versions.\\n\\n  Some devices are designed to deny users access to install or run\\nmodified versions of the software inside them, although the manufacturer\\ncan do so.  This is fundamentally incompatible with the aim of\\nprotecting users' freedom to change the software.  The systematic\\npattern of such abuse occurs in the area of products for individuals to\\nuse, which is precisely where it is most unacceptable.  Therefore, we\\nhave designed this version of the GPL to prohibit the practice for those\\nproducts.  If such problems arise substantially in other domains, we\\nstand ready to extend this provision to those domains in future versions\\nof the GPL, as needed to protect the freedom of users.\\n\\n  Finally, every program is threatened constantly by software patents.\\nStates should not allow patents to restrict development and use of\\nsoftware on general-purpose computers, but in those that do, we wish to\\navoid the special danger that patents applied to a free program could\\nmake it effectively proprietary.  To prevent this, the GPL assures that\\npatents cannot be used to render the program non-free.\\n\\n  The precise terms and conditions for copying, distribution and\\nmodification follow.\\n\\n                       TERMS AND CONDITIONS\\n\\n  0. Definitions.\\n\\n  \\\"This License\\\" refers to version 3 of the GNU General Public License.\\n\\n  \\\"Copyright\\\" also means copyright-like laws that apply to other kinds of\\nworks, such as semiconductor masks.\\n\\n  \\\"The Program\\\" refers to any copyrightable work licensed under this\\nLicense.  Each licensee is addressed as \\\"you\\\".  \\\"Licensees\\\" and\\n\\\"recipients\\\" may be individuals or organizations.\\n\\n  To \\\"modify\\\" a work means to copy from or adapt all or part of the work\\nin a fashion requiring copyright permission, other than the making of an\\nexact copy.  The resulting work is called a \\\"modified version\\\" of the\\nearlier work or a work \\\"based on\\\" the earlier work.\\n\\n  A \\\"covered work\\\" means either the unmodified Program or a work based\\non the Program.\\n\\n  To \\\"propagate\\\" a work means to do anything with it that, without\\npermission, would make you directly or secondarily liable for\\ninfringement under applicable copyright law, except executing it on a\\ncomputer or modifying a private copy.  Propagation includes copying,\\ndistribution (with or without modification), making available to the\\npublic, and in some countries other activities as well.\\n\\n  To \\\"convey\\\" a work means any kind of propagation that enables other\\nparties to make or receive copies.  Mere interaction with a user through\\na computer network, with no transfer of a copy, is not conveying.\\n\\n  An interactive user interface displays \\\"Appropriate Legal Notices\\\"\\nto the extent that it includes a convenient and prominently visible\\nfeature that (1) displays an appropriate copyright notice, and (2)\\ntells the user that there is no warranty for the work (except to the\\nextent that warranties are provided), that licensees may convey the\\nwork under this License, and how to view a copy of this License.  If\\nthe interface presents a list of user commands or options, such as a\\nmenu, a prominent item in the list meets this criterion.\\n\\n  1. Source Code.\\n\\n  The \\\"source code\\\" for a work means the preferred form of the work\\nfor making modifications to it.  \\\"Object code\\\" means any non-source\\nform of a work.\\n\\n  A \\\"Standard Interface\\\" means an interface that either is an official\\nstandard defined by a recognized standards body, or, in the case of\\ninterfaces specified for a particular programming language, one that\\nis widely used among developers working in that language.\\n\\n  The \\\"System Libraries\\\" of an executable work include anything, other\\nthan the work as a whole, that (a) is included in the normal form of\\npackaging a Major Component, but which is not part of that Major\\nComponent, and (b) serves only to enable use of the work with that\\nMajor Component, or to implement a Standard Interface for which an\\nimplementation is available to the public in source code form.  A\\n\\\"Major Component\\\", in this context, means a major essential component\\n(kernel, window system, and so on) of the specific operating system\\n(if any) on which the executable work runs, or a compiler used to\\nproduce the work, or an object code interpreter used to run it.\\n\\n  The \\\"Corresponding Source\\\" for a work in object code form means all\\nthe source code needed to generate, install, and (for an executable\\nwork) run the object code and to modify the work, including scripts to\\ncontrol those activities.  However, it does not include the work's\\nSystem Libraries, or general-purpose tools or generally available free\\nprograms which are used unmodified in performing those activities but\\nwhich are not part of the work.  For example, Corresponding Source\\nincludes interface definition files associated with source files for\\nthe work, and the source code for shared libraries and dynamically\\nlinked subprograms that the work is specifically designed to require,\\nsuch as by intimate data communication or control flow between those\\nsubprograms and other parts of the work.\\n\\n  The Corresponding Source need not include anything that users\\ncan regenerate automatically from other parts of the Corresponding\\nSource.\\n\\n  The Corresponding Source for a work in source code form is that\\nsame work.\\n\\n  2. Basic Permissions.\\n\\n  All rights granted under this License are granted for the term of\\ncopyright on the Program, and are irrevocable provided the stated\\nconditions are met.  This License explicitly affirms your unlimited\\npermission to run the unmodified Program.  The output from running a\\ncovered work is covered by this License only if the output, given its\\ncontent, constitutes a covered work.  This License acknowledges your\\nrights of fair use or other equivalent, as provided by copyright law.\\n\\n  You may make, run and propagate covered works that you do not\\nconvey, without conditions so long as your license otherwise remains\\nin force.  You may convey covered works to others for the sole purpose\\nof having them make modifications exclusively for you, or provide you\\nwith facilities for running those works, provided that you comply with\\nthe terms of this License in conveying all material for which you do\\nnot control copyright.  Those thus making or running the covered works\\nfor you must do so exclusively on your behalf, under your direction\\nand control, on terms that prohibit them from making any copies of\\nyour copyrighted material outside their relationship with you.\\n\\n  Conveying under any other circumstances is permitted solely under\\nthe conditions stated below.  Sublicensing is not allowed; section 10\\nmakes it unnecessary.\\n\\n  3. Protecting Users' Legal Rights From Anti-Circumvention Law.\\n\\n  No covered work shall be deemed part of an effective technological\\nmeasure under any applicable law fulfilling obligations under article\\n11 of the WIPO copyright treaty adopted on 20 December 1996, or\\nsimilar laws prohibiting or restricting circumvention of such\\nmeasures.\\n\\n  When you convey a covered work, you waive any legal power to forbid\\ncircumvention of technological measures to the extent such circumvention\\nis effected by exercising rights under this License with respect to\\nthe covered work, and you disclaim any intention to limit operation or\\nmodification of the work as a means of enforcing, against the work's\\nusers, your or third parties' legal rights to forbid circumvention of\\ntechnological measures.\\n\\n  4. Conveying Verbatim Copies.\\n\\n  You may convey verbatim copies of the Program's source code as you\\nreceive it, in any medium, provided that you conspicuously and\\nappropriately publish on each copy an appropriate copyright notice;\\nkeep intact all notices stating that this License and any\\nnon-permissive terms added in accord with section 7 apply to the code;\\nkeep intact all notices of the absence of any warranty; and give all\\nrecipients a copy of this License along with the Program.\\n\\n  You may charge any price or no price for each copy that you convey,\\nand you may offer support or warranty protection for a fee.\\n\\n  5. Conveying Modified Source Versions.\\n\\n  You may convey a work based on the Program, or the modifications to\\nproduce it from the Program, in the form of source code under the\\nterms of section 4, provided that you also meet all of these conditions:\\n\\n    a) The work must carry prominent notices stating that you modified\\n    it, and giving a relevant date.\\n\\n    b) The work must carry prominent notices stating that it is\\n    released under this License and any conditions added under section\\n    7.  This requirement modifies the requirement in section 4 to\\n    \\\"keep intact all notices\\\".\\n\\n    c) You must license the entire work, as a whole, under this\\n    License to anyone who comes into possession of a copy.  This\\n    License will therefore apply, along with any applicable section 7\\n    additional terms, to the whole of the work, and all its parts,\\n    regardless of how they are packaged.  This License gives no\\n    permission to license the work in any other way, but it does not\\n    invalidate such permission if you have separately received it.\\n\\n    d) If the work has interactive user interfaces, each must display\\n    Appropriate Legal Notices; however, if the Program has interactive\\n    interfaces that do not display Appropriate Legal Notices, your\\n    work need not make them do so.\\n\\n  A compilation of a covered work with other separate and independent\\nworks, which are not by their nature extensions of the covered work,\\nand which are not combined with it such as to form a larger program,\\nin or on a volume of a storage or distribution medium, is called an\\n\\\"aggregate\\\" if the compilation and its resulting copyright are not\\nused to limit the access or legal rights of the compilation's users\\nbeyond what the individual works permit.  Inclusion of a covered work\\nin an aggregate does not cause this License to apply to the other\\nparts of the aggregate.\\n\\n  6. Conveying Non-Source Forms.\\n\\n  You may convey a covered work in object code form under the terms\\nof sections 4 and 5, provided that you also convey the\\nmachine-readable Corresponding Source under the terms of this License,\\nin one of these ways:\\n\\n    a) Convey the object code in, or embodied in, a physical product\\n    (including a physical distribution medium), accompanied by the\\n    Corresponding Source fixed on a durable physical medium\\n    customarily used for software interchange.\\n\\n    b) Convey the object code in, or embodied in, a physical product\\n    (including a physical distribution medium), accompanied by a\\n    written offer, valid for at least three years and valid for as\\n    long as you offer spare parts or customer support for that product\\n    model, to give anyone who possesses the object code either (1) a\\n    copy of the Corresponding Source for all the software in the\\n    product that is covered by this License, on a durable physical\\n    medium customarily used for software interchange, for a price no\\n    more than your reasonable cost of physically performing this\\n    conveying of source, or (2) access to copy the\\n    Corresponding Source from a network server at no charge.\\n\\n    c) Convey individual copies of the object code with a copy of the\\n    written offer to provide the Corresponding Source.  This\\n    alternative is allowed only occasionally and noncommercially, and\\n    only if you received the object code with such an offer, in accord\\n    with subsection 6b.\\n\\n    d) Convey the object code by offering access from a designated\\n    place (gratis or for a charge), and offer equivalent access to the\\n    Corresponding Source in the same way through the same place at no\\n    further charge.  You need not require recipients to copy the\\n    Corresponding Source along with the object code.  If the place to\\n    copy the object code is a network server, the Corresponding Source\\n    may be on a different server (operated by you or a third party)\\n    that supports equivalent copying facilities, provided you maintain\\n    clear directions next to the object code saying where to find the\\n    Corresponding Source.  Regardless of what server hosts the\\n    Corresponding Source, you remain obligated to ensure that it is\\n    available for as long as needed to satisfy these requirements.\\n\\n    e) Convey the object code using peer-to-peer transmission, provided\\n    you inform other peers where the object code and Corresponding\\n    Source of the work are being offered to the general public at no\\n    charge under subsection 6d.\\n\\n  A separable portion of the object code, whose source code is excluded\\nfrom the Corresponding Source as a System Library, need not be\\nincluded in conveying the object code work.\\n\\n  A \\\"User Product\\\" is either (1) a \\\"consumer product\\\", which means any\\ntangible personal property which is normally used for personal, family,\\nor household purposes, or (2) anything designed or sold for incorporation\\ninto a dwelling.  In determining whether a product is a consumer product,\\ndoubtful cases shall be resolved in favor of coverage.  For a particular\\nproduct received by a particular user, \\\"normally used\\\" refers to a\\ntypical or common use of that class of product, regardless of the status\\nof the particular user or of the way in which the particular user\\nactually uses, or expects or is expected to use, the product.  A product\\nis a consumer product regardless of whether the product has substantial\\ncommercial, industrial or non-consumer uses, unless such uses represent\\nthe only significant mode of use of the product.\\n\\n  \\\"Installation Information\\\" for a User Product means any methods,\\nprocedures, authorization keys, or other information required to install\\nand execute modified versions of a covered work in that User Product from\\na modified version of its Corresponding Source.  The information must\\nsuffice to ensure that the continued functioning of the modified object\\ncode is in no case prevented or interfered with solely because\\nmodification has been made.\\n\\n  If you convey an object code work under this section in, or with, or\\nspecifically for use in, a User Product, and the conveying occurs as\\npart of a transaction in which the right of possession and use of the\\nUser Product is transferred to the recipient in perpetuity or for a\\nfixed term (regardless of how the transaction is characterized), the\\nCorresponding Source conveyed under this section must be accompanied\\nby the Installation Information.  But this requirement does not apply\\nif neither you nor any third party retains the ability to install\\nmodified object code on the User Product (for example, the work has\\nbeen installed in ROM).\\n\\n  The requirement to provide Installation Information does not include a\\nrequirement to continue to provide support service, warranty, or updates\\nfor a work that has been modified or installed by the recipient, or for\\nthe User Product in which it has been modified or installed.  Access to a\\nnetwork may be denied when the modification itself materially and\\nadversely affects the operation of the network or violates the rules and\\nprotocols for communication across the network.\\n\\n  Corresponding Source conveyed, and Installation Information provided,\\nin accord with this section must be in a format that is publicly\\ndocumented (and with an implementation available to the public in\\nsource code form), and must require no special password or key for\\nunpacking, reading or copying.\\n\\n  7. Additional Terms.\\n\\n  \\\"Additional permissions\\\" are terms that supplement the terms of this\\nLicense by making exceptions from one or more of its conditions.\\nAdditional permissions that are applicable to the entire Program shall\\nbe treated as though they were included in this License, to the extent\\nthat they are valid under applicable law.  If additional permissions\\napply only to part of the Program, that part may be used separately\\nunder those permissions, but the entire Program remains governed by\\nthis License without regard to the additional permissions.\\n\\n  When you convey a copy of a covered work, you may at your option\\nremove any additional permissions from that copy, or from any part of\\nit.  (Additional permissions may be written to require their own\\nremoval in certain cases when you modify the work.)  You may place\\nadditional permissions on material, added by you to a covered work,\\nfor which you have or can give appropriate copyright permission.\\n\\n  Notwithstanding any other provision of this License, for material you\\nadd to a covered work, you may (if authorized by the copyright holders of\\nthat material) supplement the terms of this License with terms:\\n\\n    a) Disclaiming warranty or limiting liability differently from the\\n    terms of sections 15 and 16 of this License; or\\n\\n    b) Requiring preservation of specified reasonable legal notices or\\n    author attributions in that material or in the Appropriate Legal\\n    Notices displayed by works containing it; or\\n\\n    c) Prohibiting misrepresentation of the origin of that material, or\\n    requiring that modified versions of such material be marked in\\n    reasonable ways as different from the original version; or\\n\\n    d) Limiting the use for publicity purposes of names of licensors or\\n    authors of the material; or\\n\\n    e) Declining to grant rights under trademark law for use of some\\n    trade names, trademarks, or service marks; or\\n\\n    f) Requiring indemnification of licensors and authors of that\\n    material by anyone who conveys the material (or modified versions of\\n    it) with contractual assumptions of liability to the recipient, for\\n    any liability that these contractual assumptions directly impose on\\n    those licensors and authors.\\n\\n  All other non-permissive additional terms are considered \\\"further\\nrestrictions\\\" within the meaning of section 10.  If the Program as you\\nreceived it, or any part of it, contains a notice stating that it is\\ngoverned by this License along with a term that is a further\\nrestriction, you may remove that term.  If a license document contains\\na further restriction but permits relicensing or conveying under this\\nLicense, you may add to a covered work material governed by the terms\\nof that license document, provided that the further restriction does\\nnot survive such relicensing or conveying.\\n\\n  If you add terms to a covered work in accord with this section, you\\nmust place, in the relevant source files, a statement of the\\nadditional terms that apply to those files, or a notice indicating\\nwhere to find the applicable terms.\\n\\n  Additional terms, permissive or non-permissive, may be stated in the\\nform of a separately written license, or stated as exceptions;\\nthe above requirements apply either way.\\n\\n  8. Termination.\\n\\n  You may not propagate or modify a covered work except as expressly\\nprovided under this License.  Any attempt otherwise to propagate or\\nmodify it is void, and will automatically terminate your rights under\\nthis License (including any patent licenses granted under the third\\nparagraph of section 11).\\n\\n  However, if you cease all violation of this License, then your\\nlicense from a particular copyright holder is reinstated (a)\\nprovisionally, unless and until the copyright holder explicitly and\\nfinally terminates your license, and (b) permanently, if the copyright\\nholder fails to notify you of the violation by some reasonable means\\nprior to 60 days after the cessation.\\n\\n  Moreover, your license from a particular copyright holder is\\nreinstated permanently if the copyright holder notifies you of the\\nviolation by some reasonable means, this is the first time you have\\nreceived notice of violation of this License (for any work) from that\\ncopyright holder, and you cure the violation prior to 30 days after\\nyour receipt of the notice.\\n\\n  Termination of your rights under this section does not terminate the\\nlicenses of parties who have received copies or rights from you under\\nthis License.  If your rights have been terminated and not permanently\\nreinstated, you do not qualify to receive new licenses for the same\\nmaterial under section 10.\\n\\n  9. Acceptance Not Required for Having Copies.\\n\\n  You are not required to accept this License in order to receive or\\nrun a copy of the Program.  Ancillary propagation of a covered work\\noccurring solely as a consequence of using peer-to-peer transmission\\nto receive a copy likewise does not require acceptance.  However,\\nnothing other than this License grants you permission to propagate or\\nmodify any covered work.  These actions infringe copyright if you do\\nnot accept this License.  Therefore, by modifying or propagating a\\ncovered work, you indicate your acceptance of this License to do so.\\n\\n  10. Automatic Licensing of Downstream Recipients.\\n\\n  Each time you convey a covered work, the recipient automatically\\nreceives a license from the original licensors, to run, modify and\\npropagate that work, subject to this License.  You are not responsible\\nfor enforcing compliance by third parties with this License.\\n\\n  An \\\"entity transaction\\\" is a transaction transferring control of an\\norganization, or substantially all assets of one, or subdividing an\\norganization, or merging organizations.  If propagation of a covered\\nwork results from an entity transaction, each party to that\\ntransaction who receives a copy of the work also receives whatever\\nlicenses to the work the party's predecessor in interest had or could\\ngive under the previous paragraph, plus a right to possession of the\\nCorresponding Source of the work from the predecessor in interest, if\\nthe predecessor has it or can get it with reasonable efforts.\\n\\n  You may not impose any further restrictions on the exercise of the\\nrights granted or affirmed under this License.  For example, you may\\nnot impose a license fee, royalty, or other charge for exercise of\\nrights granted under this License, and you may not initiate litigation\\n(including a cross-claim or counterclaim in a lawsuit) alleging that\\nany patent claim is infringed by making, using, selling, offering for\\nsale, or importing the Program or any portion of it.\\n\\n  11. Patents.\\n\\n  A \\\"contributor\\\" is a copyright holder who authorizes use under this\\nLicense of the Program or a work on which the Program is based.  The\\nwork thus licensed is called the contributor's \\\"contributor version\\\".\\n\\n  A contributor's \\\"essential patent claims\\\" are all patent claims\\nowned or controlled by the contributor, whether already acquired or\\nhereafter acquired, that would be infringed by some manner, permitted\\nby this License, of making, using, or selling its contributor version,\\nbut do not include claims that would be infringed only as a\\nconsequence of further modification of the contributor version.  For\\npurposes of this definition, \\\"control\\\" includes the right to grant\\npatent sublicenses in a manner consistent with the requirements of\\nthis License.\\n\\n  Each contributor grants you a non-exclusive, worldwide, royalty-free\\npatent license under the contributor's essential patent claims, to\\nmake, use, sell, offer for sale, import and otherwise run, modify and\\npropagate the contents of its contributor version.\\n\\n  In the following three paragraphs, a \\\"patent license\\\" is any express\\nagreement or commitment, however denominated, not to enforce a patent\\n(such as an express permission to practice a patent or covenant not to\\nsue for patent infringement).  To \\\"grant\\\" such a patent license to a\\nparty means to make such an agreement or commitment not to enforce a\\npatent against the party.\\n\\n  If you convey a covered work, knowingly relying on a patent license,\\nand the Corresponding Source of the work is not available for anyone\\nto copy, free of charge and under the terms of this License, through a\\npublicly available network server or other readily accessible means,\\nthen you must either (1) cause the Corresponding Source to be so\\navailable, or (2) arrange to deprive yourself of the benefit of the\\npatent license for this particular work, or (3) arrange, in a manner\\nconsistent with the requirements of this License, to extend the patent\\nlicense to downstream recipients.  \\\"Knowingly relying\\\" means you have\\nactual knowledge that, but for the patent license, your conveying the\\ncovered work in a country, or your recipient's use of the covered work\\nin a country, would infringe one or more identifiable patents in that\\ncountry that you have reason to believe are valid.\\n\\n  If, pursuant to or in connection with a single transaction or\\narrangement, you convey, or propagate by procuring conveyance of, a\\ncovered work, and grant a patent license to some of the parties\\nreceiving the covered work authorizing them to use, propagate, modify\\nor convey a specific copy of the covered work, then the patent license\\nyou grant is automatically extended to all recipients of the covered\\nwork and works based on it.\\n\\n  A patent license is \\\"discriminatory\\\" if it does not include within\\nthe scope of its coverage, prohibits the exercise of, or is\\nconditioned on the non-exercise of one or more of the rights that are\\nspecifically granted under this License.  You may not convey a covered\\nwork if you are a party to an arrangement with a third party that is\\nin the business of distributing software, under which you make payment\\nto the</t>
  </si>
  <si>
    <t>"{\"_id\": \"craco-antd\", \"_rev\": \"29-dd14290eeae80072b8938d758bbd46c6\", \"bugs\": {\"url\": \"https://github.com/DocSpring/craco-antd/issues\"}, \"name\": \"craco-antd\", \"time\": {\"1.0.0\": \"2018-11-12T22:17:56.222Z\", \"1.0.1\": \"2018-11-12T22:28:15.794Z\", \"1.1.0\": \"2018-11-13T18:36:38.665Z\", \"1.1.1\": \"2018-11-14T07:59:20.924Z\", \"1.2.0\": \"2018-11-15T07:54:29.206Z\", \"1.4.0\": \"2018-11-16T15:21:57.774Z\", \"1.5.0\": \"2018-11-17T17:05:51.653Z\", \"1.6.0\": \"2018-12-09T14:16:50.468Z\", \"1.7.0\": \"2018-12-09T18:54:35.750Z\", \"1.8.0\": \"2018-12-09T20:31:44.608Z\", \"1.9.0\": \"2018-12-09T20:36:00.962Z\", \"1.9.1\": \"2018-12-14T10:33:05.967Z\", \"1.9.2\": \"2018-12-14T11:29:47.016Z\", \"1.9.3\": \"2018-12-14T12:56:38.844Z\", \"2.0.0\": \"2022-04-21T02:32:03.265Z\", \"1.10.0\": \"2019-01-17T20:28:56.217Z\", \"1.11.0\": \"2019-05-30T09:24:11.359Z\", \"1.12.0\": \"2019-08-29T06:01:38.109Z\", \"1.14.0\": \"2019-10-09T11:35:13.251Z\", \"1.14.1\": \"2019-10-09T11:41:18.948Z\", \"1.15.0\": \"2020-05-31T16:41:27.558Z\", \"1.16.0\": \"2020-06-01T09:54:01.541Z\", \"1.17.0\": \"2020-06-01T10:37:00.932Z\", \"1.18.0\": \"2020-06-01T21:29:30.316Z\", \"1.18.1\": \"2020-06-22T12:53:28.766Z\", \"1.19.0\": \"2020-10-17T03:49:45.650Z\", \"created\": \"2018-11-12T22:17:56.045Z\", \"modified\": \"2022-04-27T19:34:50.228Z\"}, \"author\": {\"name\": \"Nathan Broadbent\", \"email\": \"nathan@docspring.com\"}, \"readme\": \"[![Build Status](https://travis-ci.org/DocSpring/craco-antd.svg?branch=master)](https://travis-ci.org/DocSpring/craco-antd)\\n[![Coverage Status](https://coveralls.io/repos/github/DocSpring/craco-antd/badge.svg?branch=master)](https://coveralls.io/github/DocSpring/craco-antd?branch=master)\\n[![MIT License](https://img.shields.io/badge/license-MIT-blue.svg)](LICENSE)\\n\\n---\\n\\n### Community Maintained\\n\\nWe rely on your help to keep this project up to date and work with the latest versions of `craco` and `react-scripts`.\\n\\nBefore you send a PR, please check the following:\\n\\n- 100% test coverage\\n\\n```\\njest --coverage --testPathIgnorePatterns test-app\\n```\\n\\n- Code is formatted with Prettier\\n\\n```\\nyarn prettier --write \\\"**/*.{js,jsx,json,css,scss,html,md,yml}\\\"\\n```\\n\\n- No ESLint warnings\\n\\n```\\nyarn eslint --fix --ext .js lib/\\n```\\n\\n- No security vulnerabilities in any NPM packages\\n\\n```\\nyarn audit\\n```\\n\\nYou are also welcome to add your GitHub username to the [Contributors](#Contributors) section at the bottom of this README. (_optional_)\\n\\n### Please don't send a pull request if it does not meet the above requirements\\n\\nPull requests will be ignored and closed if there is a failing build on Travis CI.\\n\\n---\\n\\n# Craco Ant Design Plugin\\n\\nThis is a [craco](https://github.com/sharegate/craco) plugin that makes it easy to use the [Ant Design](https://ant.design/) UI library with [create-react-app](https://facebook.github.io/create-react-app/) version &gt;= 2.\\n\\n&gt; Use [react-app-rewired](https://github.com/timarney/react-app-rewired) for `create-react-app` version 1.\\n\\n`craco-antd` includes:\\n\\n- Less (provided by [craco-less](https://github.com/DocSpring/craco-less))\\n- `babel-plugin-import` to only import the required CSS, instead of everything\\n- An easy way to customize the theme. Set your custom variables in `./antd.customize.less`\\n\\n## Supported Versions\\n\\nThe latest version of `craco-antd` is tested with:\\n\\n- `react-scripts`: `^5.0.0`\\n- `@craco/craco`: `^6.4.3`\\n- `craco-less`: `^2.0.0`\\n\\n## Installation\\n\\nFirst, follow the beginning of the [Ant Design `create-react-app` Documentation](https://ant.design/docs/react/use-with-create-react-app) to set up your app with Ant Design.\\n(Stop before the \\\"Advanced Guides\\\" section, because this plugin handles all of that for you.)\\n\\nThen, follow the [`craco` Installation Instructions](https://github.com/sharegate/craco/blob/master/packages/craco/README.md##installation) to install the `craco` package, create a `craco.config.js` file, and modify the scripts in your `package.json`.\\n\\nThen install `craco-antd` and `antd`:\\n\\n```bash\\n$ yarn add craco-antd antd\\n\\n# OR\\n\\n$ npm i -S craco-antd antd\\n```\\n\\n&gt; `craco-antd` only has a \\\"peer dependency\\\" for `antd &gt;= 3.0.0`. You should add `antd` to your own `package.json` and use a fixed version (e.g. `3.11.2`). Be careful when upgrading `antd`, because unexpected changes could break your application.\\n\\n## Basic Usage\\n\\nHere is a complete `craco.config.js` configuration file that sets up Less compilation and `babel-plugin-import` for `create-react-app`:\\n\\n```js\\nconst CracoAntDesignPlugin = require(\\\"craco-antd\\\");\\n\\nmodule.exports = {\\n  plugins: [{ plugin: CracoAntDesignPlugin }],\\n};\\n```\\n\\n## Advanced Usage\\n\\nHere is a production-ready `craco.config.js` file that sets up [`webpackbar`](https://github.com/nuxt/webpackbar) and [`webpack-bundle-analyzer`](https://github.com/webpack-contrib/webpack-bundle-analyzer).\\nIt also sets up [Preact](https://preactjs.com/) with the [`craco-preact`](https://github.com/DocSpring/craco-preact) plugin. (Preact is faster and smaller than React, and it works fine with Ant Design.)\\n\\nI put my custom theme variables in `src/style/AntDesign/customTheme.less`. I also use that folder for some custom components and other CSS.\\n\\n```javascript\\nconst { BundleAnalyzerPlugin } = require(\\\"webpack-bundle-analyzer\\\");\\nconst WebpackBar = require(\\\"webpackbar\\\");\\nconst CracoAntDesignPlugin = require(\\\"craco-antd\\\");\\nconst path = require(\\\"path\\\");\\n\\n// Don't open the browser during development\\nprocess.env.BROWSER = \\\"none\\\";\\n\\nmodule.exports = {\\n  webpack: {\\n    plugins: [\\n      new WebpackBar({ profile: true }),\\n      ...(process.env.NODE_ENV === \\\"development\\\"\\n        ? [new BundleAnalyzerPlugin({ openAnalyzer: false })]\\n        : []),\\n    ],\\n  },\\n  plugins: [\\n    { plugin: require(\\\"craco-preact\\\") },\\n    {\\n      plugin: CracoAntDesignPlugin,\\n      options: {\\n        customizeThemeLessPath: path.join(\\n          __dirname,\\n          \\\"src/style/AntDesign/customTheme.less\\\"\\n        ),\\n      },\\n    },\\n  ],\\n};\\n```\\n\\n&gt; See the [Reload Custom Variables During Development](#reload-custom-variables-during-development) section to wrap your \\\"start\\\" script with [`nodemon`](https://github.com/remy/nodemon).\\n\\n## Customize Ant Design Theme\\n\\nYou can modify the default Ant Design theme by changing some Less variables.\\n\\n`craco-antd` will look for variables in a Less file at `./antd.customize.less`. (You can customize this file path with the `customizeThemeLessPath` option.)\\n\\n```less\\n// ./antd.customize.less\\n@primary-color: #1da57a;\\n@link-color: #1da57a;\\n```\\n\\n&gt; [Here's a list of all the variables that can be modified.](https://github.com/ant-design/ant-design/blob/master/components/style/themes/default.less)\\n\\nYou can also customize these variables directly in your `craco.config.js` with the `customizeTheme` option:\\n\\n```js\\nconst CracoAntDesignPlugin = require(\\\"craco-antd\\\");\\n\\nmodule.exports = {\\n  plugins: [\\n    {\\n      plugin: CracoAntDesignPlugin,\\n      options: {\\n        customizeTheme: {\\n          \\\"@primary-color\\\": \\\"#1DA57A\\\",\\n          \\\"@link-color\\\": \\\"#1DA57A\\\",\\n        },\\n      },\\n    },\\n  ],\\n};\\n```\\n\\n&gt; `customizeTheme` is just an alias for the `modifyVars` option in `less-loader`.\\n\\nIf you use multiple options to customize the theme variables, they are merged together in the following order:\\n\\n- The file at `options.customizeThemeLessPath` (default: `./antd.customize.less`)\\n- `options.customizeTheme`\\n- `options.lessLoaderOptions.modifyVars`\\n\\n&gt; For more information, see Ant Design's [\\\"Customize Theme\\\" documentation](https://ant.design/docs/react/customize-theme).\\n\\n## Reload Custom Variables During Development\\n\\nThe webpack dev server needs to be restarted whenever you make a change to your custom theme variables. (It's not possible to reload this file automatically, because the variables are set in the webpack config. [I tried to fix this issue but hit a dead-end.](https://github.com/webpack-contrib/less-loader/pull/230#issuecomment-445466520))\\n\\nHowever, you can automatically restart webpack by wrapping `craco start` with [`nodemon`](https://github.com/remy/nodemon).\\n\\nInstall `nodemon`:\\n\\n```bash\\nyarn add -D nodemon\\n\\n# Or globally (not recommended):\\n\\nnpm install -g nodemon\\n```\\n\\nUpdate the \\\"start\\\" script in `package.json`:\\n\\n```json\\n\\\"scripts\\\": {\\n  \\\"start\\\": \\\"nodemon -w ./antd.customize.less --exec \\\\\\\"craco start\\\\\\\"\\\",\\n}\\n```\\n\\n&gt; (Change `./antd.customize.less` if you are using a different file.)\\n\\nThe webpack dev server will now be restarted whenever you make a change to `./antd.customize.less`.\\n\\n#### Restart Webpack When `craco.config.js` Changes\\n\\nWhile you're here, you can also add `-w craco.config.js` to restart webpack whenever your `craco` configuration changes (`craco` doesn't do this automatically):\\n\\n```json\\n\\\"scripts\\\": {\\n  \\\"start\\\": \\\"nodemon -w craco.config.js -w ./antd.customize.less --exec \\\\\\\"craco start\\\\\\\"\\\",\\n}\\n```\\n\\n## Disable \\\"Open In Browser\\\"\\n\\nBy default, `create-react-app` will open a new browser tab every time it starts. This can be really annoying, especially if you set up the `nodemon` watcher. You can [disable this behavior with an environment variable: `BROWSER=none`](https://facebook.github.io/create-react-app/docs/advanced-configuration).\\n\\nYou can set this in an `.env` file:\\n\\n```bash\\nBROWSER=none\\n```\\n\\nI prefer to set it at the top of `craco.config.js`:\\n\\n```javascript\\n// Don't open the browser during development\\nprocess.env.BROWSER = \\\"none\\\";\\n```\\n\\n## Options\\n\\nYou can pass an `options` object to configure the loaders and plugins. You can also pass a `modifyLessRule` callback to have full control over the Less webpack rule.\\nSee the [`craco-less`](https://github.com/DocSpring/craco-less#configuration) documentation for more information about these options:\\n\\n- `options.styleLoaderOptions`\\n- `options.cssLoaderOptions`\\n- `options.postcssLoaderOptions`\\n- `options.lessLoaderOptions`\\n- `options.miniCssExtractPluginOptions`\\n- `options.modifyLessRule`\\n\\nSee the [`babel-plugin-import`](https://github.com/ant-design/babel-plugin-import#options) documentation for more information about this option:\\n\\n- `options.babelPluginImportOptions`\\n\\nExample:\\n\\n```js\\nmodule.exports = {\\n  plugins: [\\n    {\\n      plugin: CracoAntDesignPlugin,\\n      options: {\\n        lessLoaderOptions: {\\n          modifyVars: { \\\"@primary-color\\\": \\\"#1DA57A\\\" },\\n          strictMath: true,\\n          noIeCompat: true,\\n        },\\n        cssLoaderOptions: {\\n          modules: true,\\n          localIdentName: \\\"[local]_[hash:base64:5]\\\",\\n        },\\n        babelPluginImportOptions: {\\n          libraryDirectory: \\\"es\\\",\\n        },\\n      },\\n    },\\n  ],\\n};\\n```\\n\\n## Large Bundle Size from Ant Design Icons\\n\\nYou can use the [webpack-bundle-analyzer](https://github.com/webpack-contrib/webpack-bundle-analyzer) plugin to see a breakdown of all the JS and CSS in your webpack build. Here's how to add this plugin to your `craco.config.js` configuration file:\\n\\n```js\\nconst { BundleAnalyzerPlugin } = require(\\\"webpack-bundle-analyzer\\\");\\n\\nmodule.exports = {\\n  webpack: {\\n    plugins: [new BundleAnalyzerPlugin()],\\n  },\\n  plugins: [{ plugin: require(\\\"craco-antd\\\") }],\\n};\\n```\\n\\nIf you have imported any icons from Ant Design, you will see a very large (&gt; 500KB) entry for `@ant-design/icons/lib`:\\n\\n&lt;img src=\\\"https://github.com/DocSpring/craco-antd/raw/master/img/large-ant-design-icons-lib.png\\\" alt=\\\"Ant Design Large Icons\\\" width=\\\"500\\\"&gt;\\n\\nThis is a problem with Ant Design `v3.9.0+`, and it will be fixed in the next version. See [this GitHub issue](https://github.com/ant-design/ant-design/issues/12011) for more information. [This comment](https://github.com/ant-design/ant-design/issues/12011#issuecomment-433775872) talks about the fix, and here is [the PR](https://github.com/ant-design/ant-design/pull/12888).\\n\\nIn the meantime, you can [set up an import alias](https://github.com/ant-design/ant-design/issues/12011#issuecomment-423470708) and only include the required icons.\\n\\n## Further Configuration\\n\\nIf you need to configure anything else for the webpack build, take a look at the\\n[Configuration Overview section in the `craco` README](https://github.com/sharegate/craco/blob/master/packages/craco/README.md#configuration-overview). You can use `CracoAntDesignPlugin` while making other changes to `babel` and `webpack`, etc.\\n\\n## Contributing\\n\\nInstall dependencies:\\n\\n```bash\\n$ yarn install\\n\\n# OR\\n\\n$ npm install\\n```\\n\\nRun tests:\\n\\n```\\n$ yarn test\\n```\\n\\nBefore submitting a pull request, please check the following:\\n\\n- All tests are passing\\n  - Run `yarn test`\\n- 100% test coverage\\n  - Coverage will be printed after running tests.\\n  - Check the coverage results in your browser: `open coverage/lcov-report/index.html`\\n- No ESLint errors\\n  - `yarn lint`\\n- All code is formatted with [Prettier](https://prettier.io/)\\n  - `yarn format`\\n  - If you use VS Code, you should enable the `formatOnSave` option.\\n\\n## Test Application\\n\\nWe've included a test React application in this repo, under `./test-app`.\\n\\nInstall dependencies:\\n\\n```\\ncd test-app\\nyarn install\\n```\\n\\nTest the app in development:\\n\\n```\\nyarn start\\n```\\n\\nTest the production build:\\n\\n```\\nyarn build\\n\\n# Install the \\\"serve\\\" package\\nyarn global add serve\\n\\n# Serve the production build\\nserve -s build\\n```\\n\\n## Releasing a new version\\n\\n- Make sure the \\\"Supported Versions\\\" section is updated at the top of the README.\\n- Check which files will be included in the NPM package:\\n  - `npm pack`\\n  - Update `.npmignore` to exclude any files.\\n- Release new version to NPM:\\n  - `npm publish`\\n\\n## License\\n\\n[MIT](./LICENSE)\\n\\n## Contributors\\n\\n- [ndbroadbent](https://github.com/ndbroadbent)\\n- [cemremengu](https://github.com/cemremengu)\\n- [patricklafrance](https://github.com/patricklafrance)\\n- [kovyazin](https://github.com/kovyazin)\\n- [Vovan-VE](https://github.com/Vovan-VE)\\n- [pybuche](https://github.com/pybuche)\\n- [aitsvet](https://github.com/aitsvet)\\n- [daniel-hauser](https://github.com/daniel-hauser)\\n- [kamronbatman](https://github.com/kamronbatman)\\n\", \"license\": \"MIT\", \"homepage\": \"https://github.com/DocSpring/craco-antd#readme\", \"keywords\": [\"craco\", \"create-react-app\", \"React\", \"Ant Design\", \"UI library\", \"UI components\"], \"versions\": {\"1.0.0\": {\"_id\": \"craco-antd@1.0.0\", \"bugs\": {\"url\": \"https://github.com/ndbroadbent/craco-antd/issues\"}, \"dist\": {\"shasum\": \"855b1407dca2f055caf8d3a50f3ff31969b9067c\", \"tarball\": \"https://registry.npmjs.org/craco-antd/-/craco-antd-1.0.0.tgz\", \"fileCount\": 7, \"integrity\": \"sha512-fzABN1B40XdOaAH7BLG+bf5JcLhUbPxSc7R+My2yA+hhPV7nYcR+GEsgcKbVeGoAbvDj2Zr6zPN5pQVsovZL7w==\", \"signatures\": [{\"sig\": \"MEQCIGJW6iCFew5oDaZVfMykCoiWqMu6sG8h90+eElPQ265aAiBDjbWC7fNeryreuBlIYrZ87GtGJKsgrx2f/C5ibHp+1g==\", \"keyid\": \"SHA256:jl3bwswu80PjjokCgh0o2w5c2U4LhQAE57gj9cz1kzA\"}], \"unpackedSize\": 424805, \"npm-signature\": \"-----BEGIN PGP SIGNATURE-----\\r\\nVersion: OpenPGP.js v3.0.4\\r\\nComment: https://openpgpjs.org\\r\\n\\r\\nwsFcBAEBCAAQBQJb6fwUCRA9TVsSAnZWagAA5WcP/2urYBHRCztgqCy0LuGh\\nrEm2mPoE6BySxZL2oMasQDevL+GINlusPlGjoXja1/WotlntwGP+sYW9J9ad\\nvJSov1DSF4VK0CKeDP7J6ZVtV7pm02SjFSP/gmg183sMVdSjjlYW5u32Xkyf\\nG2WTngC7PkKFQYnsn4xvWEr9w6V9t9Gxofhgqh188V6JHRYBOFZxea30soTJ\\n14j/RMxjrc86yjediJIkAA4FMHM5C1GpyrFTk53NVkbyurfA5BIR6AgSpsKk\\nsD0IwtEGtyy6PDMEVQG4DZgQYprIGUeaSBI7wzs/Kqj4uQaTy5bp+2wyWiMp\\n0noJJOKpqjx48z2ta26VjqFt2exlMocIchMvWxJkbMDBKl7fcUqMboZmj14N\\naCc6TT2+lBTzY4vBU8AN/1vCi1HHbbwYNI053uC0xSo39v/8mUps3LSTFUMr\\nWfOIDKSdYa0RAjnj0nlYmofIZ5a1FuzWEsrC/GVrAebOxtkxV6KfDNub7JoE\\n6n8OrJdRoRwpNVZBN3rJlMvZeSYj1N91SqQWihHTw5AC5zvSbDZDmrKLgBAo\\n1qbo/ri+t03UfPvqgn9tHUpWrKwvvAhX0Bota2epZcSfys7iu4chYPFlsXDN\\n7uTFUWlaN8+dTA6V7FMs4GxodSQIQb300XFT9vMEfESSh70z7yUHALXVisNc\\n0AwP\\r\\n=apWV\\r\\n-----END PGP SIGNATURE-----\\r\\n\"}, \"main\": \"lib/craco-antd.js\", \"name\": \"craco-antd\", \"author\": {\"name\": \"Nathan Broadbent\"}, \"gitHead\": \"3f775e74420369193f1a2cb5f1e780b4fa7e7008\", \"license\": \"MIT\", \"scripts\": {\"test\": \"jscs lib/*.js test/*.js &amp;&amp; jshint lib/*.js &amp;&amp; mocha --reporter=spec test/*-test.js\"}, \"version\": \"1.0.0\", \"_npmUser\": {\"name\": \"formapi\", \"email\": \"dev@formapi.io\"}, \"homepage\": \"https://github.com/ndbroadbent/craco-antd#readme\", \"keywords\": [\"craco\", \"create-react-app\", \"Ant Design\"], \"repository\": {\"url\": \"git+ssh://git@github.com/ndbroadbent/craco-antd.git\", \"type\": \"git\"}, \"_npmVersion\": \"5.6.0\", \"description\": \"A craco plugin to use Ant Design with create-react-app \", \"directories\": {}, \"maintainers\": [{\"name\": \"formapi\", \"email\": \"dev@formapi.io\"}], \"_nodeVersion\": \"8.11.1\", \"dependencies\": {\"craco-less\": \"&gt;= 1.0.3\"}, \"_hasShrinkwrap\": false, \"devDependencies\": {}, \"_npmOperationalInternal\": {\"tmp\": \"tmp/craco-antd_1.0.0_1542061076045_0.42727605830132465\", \"host\": \"s3://npm-registry-packages\"}}, \"1.0.1\": {\"_id\": \"craco-antd@1.0.1\", \"bugs\": {\"url\": \"https://github.com/ndbroadbent/craco-antd/issues\"}, \"dist\": {\"shasum\": \"7717d87fd0f59d0a085c8a25546d96565b2a749f\", \"tarball\": \"https://registry.npmjs.org/craco-antd/-/craco-antd-1.0.1.tgz\", \"fileCount\": 7, \"integrity\": \"sha512-3/P+JzmC1UTaLX/aG1uTLYyoetGtip89RhV9sUxpg6owX6Xz4zOJS+zXVwPEittVecxsmg0/NmZU5dGS/NdFlA==\", \"signatures\": [{\"sig\": \"MEUCIQDn8Mz5wzx3GaUGGPV20TewpjtCppf+T4juEhXV/QqWTwIgT+XRvi9D0yvO2/y6z68hXo8xa3HN8DsFcTECzriOKRE=\", \"keyid\": \"SHA256:jl3bwswu80PjjokCgh0o2w5c2U4LhQAE57gj9cz1kzA\"}], \"unpackedSize\": 424995, \"npm-signature\": \"-----BEGIN PGP SIGNATURE-----\\r\\nVersion: OpenPGP.js v3.0.4\\r\\nComment: https://openpgpjs.org\\r\\n\\r\\nwsFcBAEBCAAQBQJb6f6ACRA9TVsSAnZWagAA8b0P/iYZNWWE/wyGVEtqBmAE\\nNEkpxeREIuxISnjcu+oHr++az+flhEyX01MaVH3wSXCZGDM+8nXOa7LHQn60\\nqPS6ZfniY2Lw8my5kSem8+wxLTajqVmexCh88B6JhC6IGnvMupTn09XQzRSP\\nckspH0VWZ2bjIBCnpm5lT3VAfk8f2lVI3/GI0itKXDjyuAjWTlKnheKZKTgA\\n6iL7NcTbG++6atZMYIticnZgk8CqB43VUVQmbkyaZfrMStu/uf1GYJdhgzEc\\n4/VCkq3WBuJlwxllJ5nZgxE6DMuSMWp8qG49DojLBmtA00JP5zBUmjTye9vh\\nM1Pi7ovtyoaGlznFcY8QtpYkA4RvzMkvz3eyBR68D48v6ZSF+PKtTBhxT55D\\n1LurOTTrb0BYlIhE3CPx4rMNIRplFk/tomFloi10ucGay4K7QmxJM2M9UTfr\\nBTXcWeBomHLsXEUpZJl5p+2VVI69RutPql133BsxR6ev//Pf/fIOAvWBkPiW\\nccKhnnVD9KTRX/9qynS2aSIiab0nhOCeJJ7BfsuXm/qfiDDS3kOUtq6EIClV\\niIZyOtsNBZg3ZIc7d9Ktn3siLznSr1p96mWs+eyZcl55R3YGB/lI8ppdRfr1\\ngL8SYE+t7qI54IyUgIPF9bYyWq+X/z1f0koQGCsGVlwPRqu3oTw+stUEgYND\\nk3G/\\r\\n=ddmJ\\r\\n-----END PGP SIGNATURE-----\\r\\n\"}, \"main\": \"lib/craco-antd.js\", \"name\": \"craco-antd\", \"author\": {\"name\": \"Nathan Broadbent\"}, \"gitHead\": \"80b629c0804e6e2478820f8d271b04265a79a41a\", \"license\": \"MIT\", \"scripts\": {\"test\": \"jscs lib/*.js test/*.js &amp;&amp; jshint lib/*.js &amp;&amp; mocha --reporter=spec test/*-test.js\"}, \"version\": \"1.0.1\", \"_npmUser\": {\"name\": \"formapi\", \"email\": \"dev@formapi.io\"}, \"homepage\": \"https://github.com/ndbroadbent/craco-antd#readme\", \"keywords\": [\"craco\", \"create-react-app\", \"Ant Design\"], \"repository\": {\"url\": \"git+ssh://git@github.com/ndbroadbent/craco-antd.git\", \"type\": \"git\"}, \"_npmVersion\": \"5.6.0\", \"description\": \"A craco plugin to use Ant Design with create-react-app \", \"directories\": {}, \"maintainers\": [{\"name\": \"formapi\", \"email\": \"dev@formapi.io\"}], \"_nodeVersion\": \"8.11.1\", \"dependencies\": {\"craco-less\": \"&gt;= 1.0.3\"}, \"_hasShrinkwrap\": false, \"devDependencies\": {}, \"_npmOperationalInternal\": {\"tmp\": \"tmp/craco-antd_1.0.1_1542061695282_0.4568284974648791\", \"host\": \"s3://npm-registry-packages\"}}, \"1.1.0\": {\"_id\": \"craco-antd@1.1.0\", \"bugs\": {\"url\": \"https://github.com/ndbroadbent/craco-antd/issues\"}, \"dist\": {\"shasum\": \"29feaaa1756b142a0b291f8ea1fcd93ae1237888\", \"tarball\": \"https://registry.npmjs.org/craco-antd/-/craco-antd-1.1.0.tgz\", \"fileCount\": 10, \"integrity\": \"sha512-Dz1loT+K+3SOoXARhb5dsRSuPSdTLRmlcVsVZ1PnsXuS71tzNjqc9wshiP46KxFzFVTon1oa0MZ14SOLGIrdag==\", \"signatures\": [{\"sig\": \"MEYCIQCtQMNnrNjMU89+f+nbHJBRD11sLK3+8Ec4pbO7AmZsrAIhAJAqXWvDQIPwXOSzOTclLpKFwMC2p2mdbL0gGJxFrvNL\", \"keyid\": \"SHA256:jl3bwswu80PjjokCgh0o2w5c2U4LhQAE57gj9cz1kzA\"}], \"unpackedSize\": 433322, \"npm-signature\": \"-----BEGIN PGP SIGNATURE-----\\r\\nVersion: OpenPGP.js v3.0.4\\r\\nComment: https://openpgpjs.org\\r\\n\\r\\nwsFcBAEBCAAQBQJb6xm3CRA9TVsSAnZWagAAGhcP/iI5c5P7yIyQLW92bn+2\\nI7qicXP44f7JUzYcBLJ25Dn73ljK1OaEY4h+fDZHVWTN6C5jeK1zkpZ0y6S8\\nVk3XzyNtm7lAe8PlIth7fn4zHsT1miMEME8GVkoNlXvmLK7cyZ4GtT1UfeJk\\n2D6Y2A/bns51HRcOtavByHnrz2w69JM/LCzU8dYjSnyDjMQJtJdGY0PmEohA\\nT8b8CoKg/QXjVotc2GFvhw+DNXdPRH1OQBQ4rM3v1DvkpN/ongQuPznCiJU7\\nDhRRrwbz8Q1XXduUbCnRuShwpvI8VV1Mil/hQI7Ez7a202h3PFDLIsBZcMSG\\n7zSGkqPejPzljISKyZ0YCeqopeY6AWxxDq6WdW9yXJ8jtGLzOd17Lgwt5wEv\\nI3gF+SeYlM/FDvEAfJkuOyvu2qocrwgam3grLGi2+9VNZGoY/S+K6RM/3YB5\\nNhgnk13mkPHFy1e8IKnRSZEYA8N5EpXCA7yrm7979sl+u20J4C1uOSk0IKpV\\nVNq3/zPJ8LS7gxBQolRC5mvyQZjHDvAHDoFW0J4N0uG7vfGtFc1NWqQjfNV1\\nUEQnm+Uh6I8m+TQZbqjMS3zfkYoxm0XJ0BhbeTTSa7oKx3FnOmIwGkw78s0l\\naFNsSQYvSqg6tfMVjVVaBNKhw1PqcuOzaYqO+q3WJ6STdZZonsq2mkvcR9XV\\nYsmb\\r\\n=sVe6\\r\\n-----END PGP SIGNATURE-----\\r\\n\"}, \"main\": \"lib/craco-antd.js\", \"name\": \"craco-antd\", \"author\": {\"name\": \"Nathan Broadbent\"}, \"gitHead\": \"3ce43fdffea4b4e4575c006bbfe1a84cca3b4a08\", \"license\": \"MIT\", \"scripts\": {\"test\": \"jest\"}, \"version\": \"1.1.0\", \"_npmUser\": {\"name\": \"formapi\", \"email\": \"dev@formapi.io\"}, \"homepage\": \"https://github.com/ndbroadbent/craco-antd#readme\", \"keywords\": [\"craco\", \"create-react-app\", \"Ant Design\"], \"repository\": {\"url\": \"git+ssh://git@github.com/ndbroadbent/craco-antd.git\", \"type\": \"git\"}, \"_npmVersion\": \"5.6.0\", \"description\": \"A craco plugin to use Ant Design with create-react-app \", \"directories\": {}, \"maintainers\": [{\"name\": \"formapi\", \"email\": \"dev@formapi.io\"}], \"_nodeVersion\": \"8.11.1\", \"dependencies\": {\"craco-less\": \"&gt;= 1.0.3\"}, \"_hasShrinkwrap\": false, \"devDependencies\": {\"jest\": \"^23.6.0\", \"clone\": \"^2.1.2\"}, \"_npmOperationalInternal\": {\"tmp\": \"tmp/craco-antd_1.1.0_1542134198489_0.047256685057375014\", \"host\": \"s3://npm-registry-packages\"}}, \"1.1.1\": {\"_id\": \"craco-antd@1.1.1\", \"bugs\": {\"url\": \"https://github.com/FormAPI/craco-antd/issues\"}, \"dist\": {\"shasum\": \"12c8c9c3b281502d223fe3ce4812a8d97dbce62a\", \"tarball\": \"https://registry.npmjs.org/craco-antd/-/craco-antd-1.1.1.tgz\", \"fileCount\": 10, \"integrity\": \"sha512-ML9s0sljmm2z5ELiuhLVrM/nQoPcH5dWvKFYDmkgkR1zMtVMImUTE2HQLxLJPlF1cGOHfgclPvvMPqYTb7BXLw==\", \"signatures\": [{\"sig\": \"MEQCIC0+a4PnmhpyJNE5cg8JLwVHRnFAx4G2UomXwDos7sEsAiBOfl3XnbGuvNjhMfoN9i8kFseeHQCZjSnhE0Ef6Q1foQ==\", \"keyid\": \"SHA256:jl3bwswu80PjjokCgh0o2w5c2U4LhQAE57gj9cz1kzA\"}], \"unpackedSize\": 433582, \"npm-signature\": \"-----BEGIN PGP SIGNATURE-----\\r\\nVersion: OpenPGP.js v3.0.4\\r\\nComment: https://openpgpjs.org\\r\\n\\r\\nwsFcBAEBCAAQBQJb69XZCRA9TVsSAnZWagAAMf8QAKEqrDM5LCs8K+gF2n0z\\nekYypKzg9xU5K1wjd7V/7Fb4mV/OgNZpH+WMSu2fdLb0AASUrNMxIz5omKT9\\nnRsjkAQF1C/9nSuNqahR912gM2YyDTeoaIPkDRod1yuEMLXtjomEnkNAa8/f\\nOiu7aF+7xxwMbWVJkTRRUGIIPIag5GOntw+8r6bFIvZhvR+WS06I7l8KxHTf\\nRU4YNYEicL6jxKvkFUhTCh9sf0UpoHPHop+5thGRsbxz8JK8vW3hVfA525fr\\nySgdXGGd+TfkbTJ9tBEEnlQvqeFdaqY+L7lZGZ18UF4db6iye3zsm+yXGbHf\\nj39nEIs4rEapldQpnPv3L7p8S+usbq/qscmH4Urz4l2QcSPIUrjPSKJdzFuA\\n+Tlr+S3PdE8Yv1vB15pPFox3epd8mW3mO9ZlgwzhWyqNfIuTHE+iDDMHCjOp\\nG4NIFcehvQlExGAmVpKVok/FZ+dTp+nGojHtQ5wNFRIKHgU138C7IRny/uSe\\nYTdGyEIpaNLtU/k3AT1KwHvejspL+Adax2TAb5kHnRXIcatrqj6z3I5Ar0f9\\nXuxnhHVreCgEjATBhu8JMozz2nPENmlO/VQm3FiLh5lr/eMKxxq1WxNyYqGX\\nQkPGskQ+tSf4QnzHZikwsKv44WBurmssN7P4cur4TXAulWWKb9mz9uxYTswF\\nySkX\\r\\n=IamW\\r\\n-----END PGP SIGNATURE-----\\r\\n\"}, \"main\": \"lib/craco-antd.js\", \"name\": \"craco-antd\", \"author\": {\"name\": \"Nathan Broadbent\", \"email\": \"nathan@formapi.io\"}, \"gitHead\": \"6dc6ddc4d446c76d2dc44c5c4fc4a7525eabe9e3\", \"license\": \"MIT\", \"scripts\": {\"test\": \"jest\"}, \"version\": \"1.1.1\", \"_npmUser\": {\"name\": \"formapi\", \"email\": \"dev@formapi.io\"}, \"homepage\": \"https://github.com/FormAPI/craco-antd#readme\", \"keywords\": [\"craco\", \"create-react-app\", \"Ant Design\"], \"repository\": {\"url\": \"git+ssh://git@github.com/FormAPI/craco-antd.git\", \"type\": \"git\"}, \"_npmVersion\": \"5.6.0\", \"description\": \"A craco plugin to use Ant Design with create-react-app \", \"directories\": {}, \"maintainers\": [{\"name\": \"formapi\", \"email\": \"dev@formapi.io\"}], \"_nodeVersion\": \"8.11.1\", \"dependencies\": {\"craco-less\": \"^1.0.4\"}, \"_hasShrinkwrap\": false, \"devDependencies\": {\"jest\": \"^23.6.0\", \"clone\": \"^2.1.2\"}, \"_npmOperationalInternal\": {\"tmp\": \"tmp/craco-antd_1.1.1_1542182360793_0.43981032341144677\", \"host\": \"s3://npm-registry-packages\"}}, \"1.2.0\": {\"_id\": \"craco-antd@1.2.0\", \"bugs\": {\"url\": \"https://github.com/FormAPI/craco-antd/issues\"}, \"dist\": {\"shasum\": \"a42b5d9b4e56876130cbe10b004d69177bc68774\", \"tarball\": \"https://registry.npmjs.org/craco-antd/-/craco-antd-1.2.0.tgz\", \"fileCount\": 21, \"integrity\": \"sha512-QlF0Xw4ydgGGAeIjwRTrcTNDOryIeoM84wbs2irmYxH0i529hQacRAyCXS/JuZv+GtROitYO561J7CWgAn/ORw==\", \"signatures\": [{\"sig\": \"MEQCIASX1yQMnXI0+G9GQVCt9CQdHZGWff/2w/R+xWLJYi/AAiAL6OIh7FXYmW28O7vrY5bDkIaDI2eIAInBcCD+l83CVg==\", \"keyid\": \"SHA256:jl3bwswu80PjjokCgh0o2w5c2U4LhQAE57gj9cz1kzA\"}], \"unpackedSize\": 570139, \"npm-signature\": \"-----BEGIN PGP SIGNATURE-----\\r\\nVersion: OpenPGP.js v3.0.4\\r\\nComment: https://openpgpjs.org\\r\\n\\r\\nwsFcBAEBCAAQBQJb7SY1CRA9TVsSAnZWagAAMt4P/0Mp2P8fjSxpt2OHzp+g\\nWoL3ttVAXbWkS4q1/lbqEQP41GarzrN5UcJtsh4q3pn3MTKOzNcpMdS1RKiE\\nqOomZBt3ONowsubwTiZyOQhRjSJcJ4jfYFsNPIkiFsBGF2XQ5DNmgdY8mZhU\\nVWqi0UZLmvNNmfLau9xZAQ5z2KNT5swgp15WEuf6Sqe/EDObH9kmI1WSP6c1\\nWoz5XwbASLvPqk6Wk54fJEv5c5bQbSaBh7q38tS2qFUZIvutX1EjHXCjRcgi\\nnTqQLLPd+N8g7ij9hrr3YI6hAgv2Z3ixCZUY7nq0A6qnyTexZ+YsDFnF91Bf\\nzuz+8wMrqD+YSkMSPSppJOUfgizT8JRcHUI0fCmxopq0vV2A84LtqvyfjwYA\\nTIvRxpptuXQpqw0embX7KPq6aQVSlEEN2L4JRhzJGWFE8HaTi6IbzCmko7RD\\nMS51ZGE1PFCBDsEtts+uSdXkpK8z3YqVjGIQ8cHytbo5UqUsqEtcvbsWz0j7\\nuYem5EKEx3oa9/Sv1bNYNgZcCbIIWhCNyXkR8udNPdDxMAxiTeJBlB9d4hjk\\nDWB7Xa5STaFaHMW3jjtja2VbYAuzqXfca4lv41me8d/2VJtWHMnadW67mHMv\\nGyP2J9hThf4BYEJgnTRxFfVxgMTkRlS2/UFXeiY7ZJz/zBYpvVQaNQrA9mKL\\nS/kM\\r\\n=C/7o\\r\\n-----END PGP SIGNATURE-----\\r\\n\"}, \"main\": \"lib/craco-antd.js\", \"name\": \"craco-antd\", \"author\": {\"name\": \"Nathan Broadbent\", \"email\": \"nathan@formapi.io\"}, \"gitHead\": \"059ab007cbc355f9adc366d03219d867421e407b\", \"license\": \"MIT\", \"scripts\": {\"test\": \"jest\"}, \"version\": \"1.2.0\", \"_npmUser\": {\"name\": \"formapi\", \"email\": \"dev@formapi.io\"}, \"homepage\": \"https://github.com/FormAPI/craco-antd#readme\", \"keywords\": [\"craco\", \"create-react-app\", \"Ant Design\"], \"repository\": {\"url\": \"git+ssh://git@github.com/FormAPI/craco-antd.git\", \"type\": \"git\"}, \"_npmVersion\": \"5.6.0\", \"description\": \"A craco plugin to use Ant Design with create-react-app \", \"directories\": {}, \"maintainers\": [{\"name\": \"formapi\", \"email\": \"dev@formapi.io\"}], \"_nodeVersion\": \"8.11.1\", \"dependencies\": {\"craco-less\": \"^1.2.0\"}, \"_hasShrinkwrap\": false, \"devDependencies\": {\"jest\": \"^23.6.0\", \"clone\": \"^2.1.2\", \"coveralls\": \"^3.0.2\"}, \"_npmOperationalInternal\": {\"tmp\": \"tmp/craco-antd_1.2.0_1542268469076_0.8538311121582027\", \"host\": \"s3://npm-registry-packages\"}}, \"1.4.0\": {\"_id\": \"craco-antd@1.4.0\", \"bugs\": {\"url\": \"https://github.com/FormAPI/craco-antd/issues\"}, \"dist\": {\"shasum\": \"048906f45fb685357714983f567109fdc8c6e59d\", \"tarball\": \"https://registry.npmjs.org/craco-antd/-/craco-antd-1.4.0.tgz\", \"fileCount\": 21, \"integrity\": \"sha512-cJCi3LK4Oksuahyy7wbbm1xJ/d4iU1JS3EVwZj1GknwDaiBc985t1a7L0vfw31wcRvN61FXqo9SIsgJsIk3xZQ==\", \"signatures\": [{\"sig\": \"MEYCIQDMAD4Tjdmx+VSE65XiumUJVN5UQpuJzDzVYKb8FyDFwQIhAOro4tWK0tGh1hY1v7tXEZjUQrnWDSJP/61bHFD/pH5K\", \"keyid\": \"SHA256:jl3bwswu80PjjokCgh0o2w5c2U4LhQAE57gj9cz1kzA\"}], \"unpackedSize\": 567886, \"npm-signature\": \"-----BEGIN PGP SIGNATURE-----\\r\\nVersion: OpenPGP.js v3.0.4\\r\\nComment: https://openpgpjs.org\\r\\n\\r\\nwsFcBAEBCAAQBQJb7uCWCRA9TVsSAnZWagAAMkQP/R7WwD5j2/W9KxEl9pPv\\n4f5uWbA4Rm7FJmkjZ6E9NE9OwO3ZL0adNK1FeYLkn7ItD7FQ6kF8AP4UbkK4\\nTsqu4bbtLBpwWUBOF91dRsZ27gWPZC0uYy3ajj0nD+Ms64IspaRp0pK+K0M7\\n1O+3+IiyEvVUf3qdMztkSPdNUIIc0LykwmATLFItVs+3OiAnl8EtBKUhv80x\\nwnVrqX88eAP0ufiZNx13x3Bls0W+LcD+Ed4vdkocA2pfB/h/UABuH5zsy2t0\\nD2tisgDZbYAIslUnfboaNTYlAfqkSR7IgHY/Q5A6L5J2guGp/S9tyEYjRgPh\\nAX3g1JH1y/GzjAUZHA3Mo9NEKzT5Rog94va7ukvW4fOODRxhY8AT4mfW7ypO\\nxIF5drX7o6Z/p+uYPjqyQWikqdBOqAS+d5+CsVzpqv+ycClbUvd366Cj2snL\\n3zHnk2iLfz331a09y630rJMeU/4p45U2d7PlDsv7mx6VfN09PLa6rbqqU2PN\\n/7Gvg9GJORUa1lMOAMMEVIGpqKy281togCN6S6BiF8r71S82HkVtAux3N9Ks\\nwsYQmOzKiCk2jQoclvgafJB8Rp4ifS0MP1ZdwTGwMXrTaA4eidMt1h9/Hr0p\\noNJlliwd9qlPiYR3fzTiTNJ7+bwVwgAYxQJ4UKkPkIvWABFH7VWKtUKkOsbh\\nvt6z\\r\\n=d5kc\\r\\n-----END PGP SIGNATURE-----\\r\\n\"}, \"main\": \"lib/craco-antd.js\", \"name\": \"craco-antd\", \"author\": {\"name\": \"Nathan Broadbent\", \"email\": \"nathan@formapi.io\"}, \"gitHead\": \"9176286cd8f089a2fa963070e04d74595e1f35c2\", \"license\": \"MIT\", \"scripts\": {\"test\": \"jest\"}, \"version\": \"1.4.0\", \"_npmUser\": {\"name\": \"formapi\", \"email\": \"dev@formapi.io\"}, \"homepage\": \"https://github.com/FormAPI/craco-antd#readme\", \"keywords\": [\"craco\", \"create-react-app\", \"React\", \"Ant Design\", \"UI library\", \"UI components\"], \"repository\": {\"url\": \"git+ssh://git@github.com/FormAPI/craco-antd.git\", \"type\": \"git\"}, \"_npmVersion\": \"5.6.0\", \"description\": \"A craco plugin to use Ant Design with create-react-app \", \"directories\": {}, \"maintainers\": [{\"name\": \"formapi\", \"email\": \"dev@formapi.io\"}], \"_nodeVersion\": \"8.11.1\", \"dependencies\": {\"craco-less\": \"^1.2.0\", \"less-vars-to-js\": \"^1.3.0\"}, \"_hasShrinkwrap\": false, \"devDependencies\": {\"jest\": \"^23.6.0\", \"clone\": \"^2.1.2\", \"coveralls\": \"^3.0.2\"}, \"_npmOperationalInternal\": {\"tmp\": \"tmp/craco-antd_1.4.0_1542381717582_0.757039119095807\", \"host\": \"s3://npm-registry-packages\"}}, \"1.5.0\": {\"_id\": \"craco-antd@1.5.0\", \"bugs\": {\"url\": \"https://github.com/FormAPI/craco-antd/issues\"}, \"dist\": {\"shasum\": \"9ff5e717d760c8b13f81fe1f3a4f3f95855b4045\", \"tarball\": \"https://registry.npmjs.org/craco-antd/-/craco-antd-1.5.0.tgz\", \"fileCount\": 21, \"integrity\": \"sha512-qJR1LemgmTye/tPeL3e3se2bM9tJzn3iaimeHR2fIerBNcz+p4aGrnO29RmQ1+23/ksd5F324zePMrH4cMMcQg==\", \"signatures\": [{\"sig\": \"MEUCIDaAnqtGtUWTh9BppEDYgRW9rjCcArJQa4f8UlY2edYtAiEAkJtRSoFPmjnQVpCqnVs9G9E+mrCHXbAvdo5mVC4wbUY=\", \"keyid\": \"SHA256:jl3bwswu80PjjokCgh0o2w5c2U4LhQAE57gj9cz1kzA\"}], \"unpackedSize\": 568619, \"npm-signature\": \"-----BEGIN PGP SIGNATURE-----\\r\\nVersion: OpenPGP.js v3.0.4\\r\\nComment: https://openpgpjs.org\\r\\n\\r\\nwsFcBAEBCAAQBQJb8EpwCRA9TVsSAnZWagAAChMP/2dR1FNbo8QkKSIDSb9w\\novOpGaMk56JRLAcbYCU9wq4WYhe3ao6F5L7A/uyA7l5d7mrN6X6HaCCRWDqe\\nwcai8yphrpAj4ZFQNU6G9DwG5y//kGBTfZ0ObrTlR1sMUerk0ap45sjEyXg+\\nCV7Duh4cn0nCuJp1/nS5x59SAiLmMPtMV5CFGMtoiQ0BeVSn/fKOseLDpXDA\\nc/24Hohe6U6JTukwx+dq8xS+KmkvtQs+fn1+jUjIhjm5f9DGdhCDOD8DSD7l\\nubbKfJ4N14iunPq+xmGCekyhJj+iWG9twAnYB/ynho5hBciQeb68XpuO9KFU\\nJ4GqIIdFoHDREYRhFthMNja6wMInrHuBZx8sJ/wkegDeXuCyGYrET4Mp8oop\\ncg+mJYHj31IH071Jw9YZVF0pu11bjZWM2x7poyGIXohqQ6XEBKA6fwluvgan\\nfqVRyn6eYqFKFj69biZvTEsTz4v+KP/x6mdNu4iH11PmYn30jOwPaLhlZ5NM\\nXDDeNCd97I/HoDynOAbqw7Oho+I5fkGn7+roEzwS60h/nW7YNSpOzjeD4TEy\\n+IwyBsUCxVREg5h5M04FRWfvH/fG+1Dz/aYQJmeE7N2Gk2JMjQ4y2z3xjASk\\nIoOB9+0hTSCGlUeZ88TfEQgI+vZxxYpBjCS+ioZU7DtPD513Zsofm4iL5A5g\\nszvK\\r\\n=BjUx\\r\\n-----END PGP SIGNATURE-----\</t>
  </si>
  <si>
    <t>"{\"_id\": \"run-times\", \"_rev\": \"4-796b09e02f43b174ed0ff92aae302407\", \"bugs\": {\"url\": \"https://github.com/zhangliu/run-times/issues\"}, \"name\": \"run-times\", \"time\": {\"1.0.0\": \"2017-10-26T10:09:13.398Z\", \"created\": \"2017-10-26T10:09:13.398Z\", \"modified\": \"2022-06-26T14:47:58.786Z\"}, \"readme\": \"#### run-times\\nthis is a library for run times\", \"license\": \"ISC\", \"homepage\": \"https://github.com/zhangliu/run-times#readme\", \"versions\": {\"1.0.0\": {\"_id\": \"run-times@1.0.0\", \"bugs\": {\"url\": \"https://github.com/zhangliu/run-times/issues\"}, \"dist\": {\"shasum\": \"3262d5328e4e64f8a556db4eab7cfccccc59e202\", \"tarball\": \"https://registry.npmjs.org/run-times/-/run-times-1.0.0.tgz\", \"integrity\": \"sha512-wUtpi08GZ5ZKO+VfmQ14pYdXyr6KM3VLqJMoJrBhvJpEifcDFmcwzcU0IOBUukkLD9m7HV5GbMBOk4x1vPCoeQ==\", \"signatures\": [{\"sig\": \"MEQCIBIY2nuko2tKhaWSVklom4WWMtaSEcjA0ZbBHV6aUCLnAiBeBxVEEfNsPanq0YygUNJaCd7/aG8QOZSrd89ShMwMoQ==\", \"keyid\": \"SHA256:jl3bwswu80PjjokCgh0o2w5c2U4LhQAE57gj9cz1kzA\"}]}, \"main\": \"index.js\", \"name\": \"run-times\", \"_from\": \".\", \"author\": \"\", \"_shasum\": \"3262d5328e4e64f8a556db4eab7cfccccc59e202\", \"gitHead\": \"583757c0a6cbde15a3b5dacc64d2975df6f36ad0\", \"license\": \"ISC\", \"scripts\": {\"test\": \"echo \\\"Error: no test specified\\\" &amp;&amp; exit 1\"}, \"version\": \"1.0.0\", \"_npmUser\": {\"name\": \"zhangliu\", \"email\": \"zhangliu_ge@126.com\"}, \"homepage\": \"https://github.com/zhangliu/run-times#readme\", \"repository\": {\"url\": \"git+https://github.com/zhangliu/run-times.git\", \"type\": \"git\"}, \"_npmVersion\": \"3.10.10\", \"description\": \"this is a library for run times\", \"maintainers\": [{\"name\": \"zhangliu\", \"email\": \"zhangliu_ge@126.com\"}], \"_nodeVersion\": \"6.11.2\", \"_npmOperationalInternal\": {\"tmp\": \"tmp/run-times-1.0.0.tgz_1509012553321_0.22037052153609693\", \"host\": \"s3://npm-registry-packages\"}}}, \"dist-tags\": {\"latest\": \"1.0.0\"}, \"repository\": {\"url\": \"git+https://github.com/zhangliu/run-times.git\", \"type\": \"git\"}, \"description\": \"this is a library for run times\", \"maintainers\": [{\"name\": \"zhangliu\", \"email\": \"zhangliu_ge@126.com\"}], \"readmeFilename\": \"README.md\"}"</t>
  </si>
  <si>
    <t>"{\"_id\": \"dotav\", \"_rev\": \"3-173483e5afd353eac2016755159082cb\", \"bugs\": {\"url\": \"https://github.com/d1y/dotav/issues\"}, \"name\": \"dotav\", \"time\": {\"0.0.1\": \"2019-11-02T20:00:27.590Z\", \"created\": \"2019-11-02T20:00:27.446Z\", \"modified\": \"2022-04-29T03:41:44.507Z\"}, \"author\": {\"name\": \"d1y\"}, \"readme\": \"![](https://i.loli.net/2019/11/03/EJgZx3K9suYiPqj.png)\\n\\n## dotAv\\n\\nThis library contains 18+\\ud83d\\udd1e content, please leave the teenager under 18 years old consciously\\ud83d\\ude45\\u200d\\u2642\\ufe0f\\n\\n**\\u884c\\u8f66\\u901f\\u5ea680\\u8fc8\\u5207\\u83ab\\u5fd8\\u8bb0\\u5b89\\u5168\\u5e26**\\n\\n![](https://i.loli.net/2019/11/03/tobajIdcgqRiyM5.png)\\n\\n\\u62ff\\u8d77\\u4f60\\u7684\\u5c0f\\u624b\\u624b\\ud83e\\udd1a, \\u7ed9\\u6211\\u4e00\\u4e2a `star` \\u5427\\ud83d\\ude0a\\n\\nPick up your little handcuffs, give me a `star` \\ud83d\\ude0a\\n\\n## Install\\n\\n```bash\\n\\nnpm i --save dotav\\n\\n```\\n\\n## Usage\\n\\n```js\\nconst dotAV = require('dotav')\\n// print full 19+ sites\\nconsole.log(dotAv.lists())\\n```\\n\\n## CLI\\n\\nYou need to install `golbal`\\n\\n```bash\\n\\nnpm i -g dotav\\n\\n```\\n\\nprint to full 18+ sites\\n\\n```bash\\n\\nfff\\n\\n```\", \"license\": \"MIT\", \"homepage\": \"https://github.com/d1y/dotav#readme\", \"keywords\": [\"jav\"], \"versions\": {\"0.0.1\": {\"_id\": \"dotav@0.0.1\", \"bin\": {\"fff\": \"cli.js\"}, \"bugs\": {\"url\": \"https://github.com/d1y/dotav/issues\"}, \"dist\": {\"shasum\": \"5446b821159a77d0891a8baf6f9b60ae647ba471\", \"tarball\": \"https://registry.npmjs.org/dotav/-/dotav-0.0.1.tgz\", \"fileCount\": 8, \"integrity\": \"sha512-IW8r/e6xXdN4TYgvcWmAfVRcXWhgQetm9O5R7SAzOm5LmK6CTY4K+1pUTOKxRFRW1iu48/1weXP3N9cOlTRqmQ==\", \"signatures\": [{\"sig\": \"MEYCIQCqTU6che1kmyL/J5HliMaxyLp5z4NrDCzH5IfFjcuTtQIhAPB1ydTUIVy3wvBsRAnPSBdSXwk5MRf/mrsYHfZmH16j\", \"keyid\": \"SHA256:jl3bwswu80PjjokCgh0o2w5c2U4LhQAE57gj9cz1kzA\"}], \"unpackedSize\": 8805, \"npm-signature\": \"-----BEGIN PGP SIGNATURE-----\\r\\nVersion: OpenPGP.js v3.0.4\\r\\nComment: https://openpgpjs.org\\r\\n\\r\\nwsFcBAEBCAAQBQJdveBbCRA9TVsSAnZWagAAN44P/0Gb8OqjbSEvdev4FhPY\\nSDKK1xZkRJxkIj/WUDq7Ly27ceOgqVa3kYjhH4E3RHOMEQFqCrbnF0OCidSq\\nlNjeOd1LcwLwTsxr62iITf9Bl0SyRh+qVZP7ADVnnImD8XvDvaDaJYWtwQCw\\nfdrAWHZbfFHaAkkyCVaRRu4OproSbY/idtzPP1V+MHTQFtV2RvWZKDeAXNmM\\nkhcbAhPS6oa6N71UBX8U9BfEu+EPFCkTnVkA85v94hRzqnPSnn5LfNXq24SB\\nmqtvAYRQyVtOaTm0UUvRagRhZBO1e51EIBh0i9yND01lnSzgpisIY8d6Wnns\\n+0KR13pb0Q6AQXNYF5GZMFQn5fKZeWyFVaNG+Xninw3vLNqkiIyKdRtaGV+H\\n4/jac0vdGOBDCAB4spe0oDplV/u1InoRcG7yP1COdPcC3wRjB62kdv+hosFF\\n0qdbMogEB7UjORr8+HGV1+1sBgYhgdNRv+W0zRj77+/Sij3g8PG+B1i81gNE\\nbETv4xZFGWL2zHVTJKy+Cv3IgKF/gC2EfBZ4rI7E+73JzKDt7dhwRRjyYBdm\\nnFBSZ/cGN6DEibH+grL48eUffcFhQ9/JCGBM0eI4UKBKFFhzLcItIKNJNEb8\\nZgExYqQOAdehmQj5jpix1OZGc6CTmRm6QRCYXtc9mEAPJ+d0ReSKKZkOc+dL\\n3Epb\\r\\n=ZPfE\\r\\n-----END PGP SIGNATURE-----\\r\\n\"}, \"main\": \"index.js\", \"name\": \"dotav\", \"author\": {\"name\": \"d1y\"}, \"license\": \"MIT\", \"scripts\": {\"test\": \"echo \\\"Error: no test specified\\\" &amp;&amp; exit 1\"}, \"version\": \"0.0.1\", \"_npmUser\": {\"name\": \"d1y\", \"email\": \"chenhonzhou@gmail.com\"}, \"homepage\": \"https://github.com/d1y/dotav#readme\", \"keywords\": [\"jav\"], \"repository\": {\"url\": \"git+https://github.com/d1y/dotav.git\", \"type\": \"git\"}, \"_npmVersion\": \"6.12.0\", \"description\": \"the +19 site lists\", \"directories\": {}, \"maintainers\": [{\"name\": \"d1y\", \"email\": \"chenhonzhou@gmail.com\"}], \"_nodeVersion\": \"12.3.0\", \"dependencies\": {\"clear\": \"^0.1.0\", \"random-int\": \"^2.0.1\"}, \"_hasShrinkwrap\": false, \"_npmOperationalInternal\": {\"tmp\": \"tmp/dotav_0.0.1_1572724827446_0.5294635624950852\", \"host\": \"s3://npm-registry-packages\"}}}, \"dist-tags\": {\"latest\": \"0.0.1\"}, \"repository\": {\"url\": \"git+https://github.com/d1y/dotav.git\", \"type\": \"git\"}, \"description\": \"the +19 site lists\", \"maintainers\": [{\"name\": \"d1y\", \"email\": \"chenhonzhou@gmail.com\"}], \"readmeFilename\": \"README.md\"}"</t>
  </si>
  <si>
    <t>"{\"_id\": \"dwdav\", \"_rev\": \"21-44000bb2b3ef3cda5d92c6bbece9ede9\", \"bugs\": {\"url\": \"https://github.com/SalesforceCommerceCloud/dwdav/issues\"}, \"name\": \"dwdav\", \"time\": {\"2.0.0\": \"2016-05-03T15:41:50.164Z\", \"2.1.0\": \"2016-05-15T15:15:43.880Z\", \"2.2.0\": \"2016-05-15T16:31:07.760Z\", \"2.3.0\": \"2016-06-20T18:21:37.174Z\", \"2.4.0\": \"2016-10-28T16:57:22.067Z\", \"2.4.1\": \"2016-11-29T20:30:20.350Z\", \"2.4.2\": \"2017-01-05T19:23:47.976Z\", \"3.0.0\": \"2017-01-20T21:01:40.183Z\", \"3.1.0\": \"2017-01-24T14:52:38.026Z\", \"3.2.0\": \"2017-01-24T16:50:14.632Z\", \"3.3.0\": \"2017-03-02T23:28:13.357Z\", \"3.4.0\": \"2019-03-20T17:27:09.992Z\", \"3.4.1\": \"2019-03-20T18:17:09.102Z\", \"3.5.0\": \"2019-08-27T08:37:10.015Z\", \"3.5.1\": \"2019-08-27T11:50:35.382Z\", \"created\": \"2016-05-03T15:41:50.164Z\", \"modified\": \"2022-06-16T02:17:00.464Z\"}, \"author\": {\"name\": \"Tri Nguyen\"}, \"readme\": \"# dwdav\\r\\n&gt; Provide some basic methods for working with DW webdav server using [`request`](https://www.npmjs.com/package/request)\\r\\n\\r\\nThis is an under-the-hood library that is used by [`dwupload`](https://www.npmjs.com/package/dwupload) and [`dwlogs`](https://www.npmjs.com/package/dwlogs). Those are probably more likely what you're looking for.\\r\\n\\r\\n## Installation\\r\\n\\r\\n```shell\\r\\n:; npm install dwdav\\r\\n```\\r\\n\\r\\n## Usage\\r\\n\\r\\n```js\\r\\nvar dwdav = require('dwdav')(config);\\r\\n\\r\\ndwdav.get().then(function (res) {\\r\\n\\tconsole.log(res);\\r\\n});\\r\\n```\\r\\n\\r\\n## config\\r\\n\\r\\nBelow are the default values for the `config` object.\\r\\n\\r\\n- `hostname`: `localhost`\\r\\n- `username`: `admin`\\r\\n- `password`: `password`\\r\\n- `folder`: `Cartridges`\\r\\n- `version`: `version1`\\r\\n- `root`: `.`\\r\\n\\r\\n`root` option allows for path resolution of the file to upload _relative_ to a directory.\\r\\n`p12` allows for 2-factor authentication.\\r\\n`self-signed` allows for self-signed cert to be used.\\r\\n\\r\\n## API\\r\\n\\r\\nAll methods are promise-based, i.e. they return a promise.\\r\\n\\r\\n- `propfind(filePath, root)`\\r\\n- `get(filePath, root)`\\r\\n- `post(filePath, root)`\\r\\n- `unzip(filePath, root)`\\r\\n- `postAndUnzip(filePath, root)`\\r\\n- `delete(filePath, root)`\\r\\n- `mkcol(filePath, root)`\\r\\n\\r\\n`filePath` is the path to a local file to be used.\\r\\n\", \"license\": \"ISC\", \"homepage\": \"https://github.com/SalesforceCommerceCloud/dwdav#readme\", \"versions\": {\"2.0.0\": {\"_id\": \"dwdav@2.0.0\", \"dist\": {\"shasum\": \"a534809eca536966a81f5091aedadbb3ddc7db05\", \"tarball\": \"https://registry.npmjs.org/dwdav/-/dwdav-2.0.0.tgz\", \"integrity\": \"sha512-hv9BX/mTcm30HW2Ri4pFVXFzgGCgexqoH/LwKmfc6bz8Iw6xYdMTYQgHlNIHgWD+68Ki9G60WEGG5lOwsj5cSg==\", \"signatures\": [{\"sig\": \"MEUCIB6FlyJcoPMiy5aQGwTUNGLIhIpNp68iUcnhN+lEss3aAiEAnD7K6MmfVipsA7kVds0z40XcdYTtRGVzJ4JDYirQMzg=\", \"keyid\": \"SHA256:jl3bwswu80PjjokCgh0o2w5c2U4LhQAE57gj9cz1kzA\"}]}, \"main\": \"index.js\", \"name\": \"dwdav\", \"_from\": \".\", \"author\": {\"name\": \"Tri Nguyen\"}, \"_shasum\": \"a534809eca536966a81f5091aedadbb3ddc7db05\", \"engines\": {\"node\": \"&gt;= 0.12\"}, \"gitHead\": \"bff19937ca7d7bab2bc82c2e782ec2620d925c2c\", \"license\": \"ISC\", \"scripts\": {\"test\": \"tap test/*.js\"}, \"version\": \"2.0.0\", \"_npmUser\": {\"name\": \"tridnguyen\", \"email\": \"tri@tridnguyen.com\"}, \"homepage\": \"https://bitbucket.org/demandware/dwdav#readme\", \"repository\": {\"url\": \"git+https://bitbucket.org/demandware/dwdav.git\", \"type\": \"git\"}, \"_npmVersion\": \"3.7.1\", \"description\": \"Provide some basic methods to upload file to Demandware webdav server\", \"directories\": {}, \"maintainers\": [{\"name\": \"tridnguyen\", \"email\": \"tri@tridnguyen.com\"}], \"_nodeVersion\": \"5.4.1\", \"dependencies\": {\"lodash\": \"^3.10.0\", \"request\": \"^2.58.0\", \"minimist\": \"^1.1.1\", \"xml-parser\": \"^1.2.1\"}, \"devDependencies\": {\"tap\": \"^1.3.1\"}, \"_npmOperationalInternal\": {\"tmp\": \"tmp/dwdav-2.0.0.tgz_1462290109035_0.7848862106911838\", \"host\": \"packages-16-east.internal.npmjs.com\"}}, \"2.1.0\": {\"_id\": \"dwdav@2.1.0\", \"dist\": {\"shasum\": \"3ea9cbad78c860b81823357f52d279a51308da6d\", \"tarball\": \"https://registry.npmjs.org/dwdav/-/dwdav-2.1.0.tgz\", \"integrity\": \"sha512-qP/A6LVh34cUkuTtKkFj6EpiqJh3Ca+7cNqlhadNXELI3QZe4XhBzEildlEn+jq+U2LYhZY38PstX+yKzQum2A==\", \"signatures\": [{\"sig\": \"MEUCIQCWi1EANzjIWTn0A3IqevsgUO2h3dZw3Ss86gRF5XrAWwIgCDk+CgDYJKI0FBYsVVZ8NscRUAhxsu1NoTNDBQoC2uQ=\", \"keyid\": \"SHA256:jl3bwswu80PjjokCgh0o2w5c2U4LhQAE57gj9cz1kzA\"}]}, \"main\": \"index.js\", \"name\": \"dwdav\", \"_from\": \".\", \"author\": {\"name\": \"Tri Nguyen\"}, \"_shasum\": \"3ea9cbad78c860b81823357f52d279a51308da6d\", \"engines\": {\"node\": \"&gt;= 0.12\"}, \"gitHead\": \"cb951644b5fd0e73058c6536333c4225e3447365\", \"license\": \"ISC\", \"scripts\": {\"test\": \"tap test/*.js\"}, \"version\": \"2.1.0\", \"_npmUser\": {\"name\": \"tridnguyen\", \"email\": \"tri@tridnguyen.com\"}, \"homepage\": \"https://bitbucket.org/demandware/dwdav#readme\", \"repository\": {\"url\": \"git+https://bitbucket.org/demandware/dwdav.git\", \"type\": \"git\"}, \"_npmVersion\": \"3.3.12\", \"description\": \"Provide some basic methods to upload file to Demandware webdav server\", \"directories\": {}, \"maintainers\": [{\"name\": \"tridnguyen\", \"email\": \"tri@tridnguyen.com\"}], \"_nodeVersion\": \"5.4.1\", \"dependencies\": {\"lodash\": \"^3.10.0\", \"request\": \"^2.58.0\", \"minimist\": \"^1.1.1\", \"xml-parser\": \"^1.2.1\"}, \"devDependencies\": {\"tap\": \"^1.3.1\"}, \"_npmOperationalInternal\": {\"tmp\": \"tmp/dwdav-2.1.0.tgz_1463325341934_0.7218939422164112\", \"host\": \"packages-16-east.internal.npmjs.com\"}}, \"2.2.0\": {\"_id\": \"dwdav@2.2.0\", \"dist\": {\"shasum\": \"fda53a1396b8b00dfcc079c0e54dda6cddaecd72\", \"tarball\": \"https://registry.npmjs.org/dwdav/-/dwdav-2.2.0.tgz\", \"integrity\": \"sha512-kyVe7qD7QHU8dTdvWJYGf+WC8sSRmMSH0yPCxnprUa1fa+hbwDPeEb+596xRwh+2bRLWEuKBxf08ikTjnuHSdQ==\", \"signatures\": [{\"sig\": \"MEYCIQCosocdvWrJcxyIrDatODXzrG9lFqgYO6bNIDj/eiG04gIhAKXcJxki6T/Q2119iAz6JjrQJafnf2BLfpueeakQp22Q\", \"keyid\": \"SHA256:jl3bwswu80PjjokCgh0o2w5c2U4LhQAE57gj9cz1kzA\"}]}, \"main\": \"index.js\", \"name\": \"dwdav\", \"_from\": \".\", \"author\": {\"name\": \"Tri Nguyen\"}, \"_shasum\": \"fda53a1396b8b00dfcc079c0e54dda6cddaecd72\", \"engines\": {\"node\": \"&gt;= 0.12\"}, \"gitHead\": \"cf5c82b22ae0571a8f7e00c9672bf84468c159f6\", \"license\": \"ISC\", \"scripts\": {\"test\": \"tap test/*.js\"}, \"version\": \"2.2.0\", \"_npmUser\": {\"name\": \"tridnguyen\", \"email\": \"tri@tridnguyen.com\"}, \"homepage\": \"https://bitbucket.org/demandware/dwdav#readme\", \"repository\": {\"url\": \"git+https://bitbucket.org/demandware/dwdav.git\", \"type\": \"git\"}, \"_npmVersion\": \"3.3.12\", \"description\": \"Provide some basic methods to upload file to Demandware webdav server\", \"directories\": {}, \"maintainers\": [{\"name\": \"tridnguyen\", \"email\": \"tri@tridnguyen.com\"}], \"_nodeVersion\": \"5.4.1\", \"dependencies\": {\"lodash\": \"^3.10.0\", \"request\": \"^2.58.0\", \"minimist\": \"^1.1.1\", \"xml-parser\": \"^1.2.1\"}, \"devDependencies\": {\"tap\": \"^1.3.1\"}, \"_npmOperationalInternal\": {\"tmp\": \"tmp/dwdav-2.2.0.tgz_1463329865413_0.1814328336622566\", \"host\": \"packages-12-west.internal.npmjs.com\"}}, \"2.3.0\": {\"_id\": \"dwdav@2.3.0\", \"dist\": {\"shasum\": \"e748179b239931928ad7106cbde86fbff072b840\", \"tarball\": \"https://registry.npmjs.org/dwdav/-/dwdav-2.3.0.tgz\", \"integrity\": \"sha512-9CYIV/MHYns6s446I1xbFwiGdfnhJQAIqvTii8+Msojds5C22vVnoD7Pg6x3UBVpWjLOS+SEERGpqtTuUNStkA==\", \"signatures\": [{\"sig\": \"MEUCIQCQAUqRDtj3puczWCLcwuC98YepSfnTAqGer/GBLiytswIgIKQlUcRqxvve8JWLuXSvMkRWz74mFMHc7NqGyhuGIDg=\", \"keyid\": \"SHA256:jl3bwswu80PjjokCgh0o2w5c2U4LhQAE57gj9cz1kzA\"}]}, \"main\": \"index.js\", \"name\": \"dwdav\", \"_from\": \".\", \"author\": {\"name\": \"Tri Nguyen\"}, \"_shasum\": \"e748179b239931928ad7106cbde86fbff072b840\", \"engines\": {\"node\": \"&gt;= 0.12\"}, \"gitHead\": \"0b85231b013c2c1ece37e6aa62568344ca5b2054\", \"license\": \"ISC\", \"scripts\": {\"test\": \"tap test/*.js\"}, \"version\": \"2.3.0\", \"_npmUser\": {\"name\": \"tridnguyen\", \"email\": \"tri@tridnguyen.com\"}, \"homepage\": \"https://bitbucket.org/demandware/dwdav#readme\", \"repository\": {\"url\": \"git+https://bitbucket.org/demandware/dwdav.git\", \"type\": \"git\"}, \"_npmVersion\": \"3.9.6\", \"description\": \"Provide some basic methods to upload file to Demandware webdav server\", \"directories\": {}, \"maintainers\": [{\"name\": \"tridnguyen\", \"email\": \"tri@tridnguyen.com\"}], \"_nodeVersion\": \"6.2.2\", \"dependencies\": {\"lodash\": \"^3.10.0\", \"request\": \"^2.58.0\", \"minimist\": \"^1.1.1\", \"xml-parser\": \"^1.2.1\"}, \"devDependencies\": {\"tap\": \"^1.3.1\"}, \"_npmOperationalInternal\": {\"tmp\": \"tmp/dwdav-2.3.0.tgz_1466446895744_0.5429801975842565\", \"host\": \"packages-16-east.internal.npmjs.com\"}}, \"2.4.0\": {\"_id\": \"dwdav@2.4.0\", \"dist\": {\"shasum\": \"92c462e7ad28db8dc9d16664034ae2e91df0d03b\", \"tarball\": \"https://registry.npmjs.org/dwdav/-/dwdav-2.4.0.tgz\", \"integrity\": \"sha512-JeM+btmhdZ+SEvQXIAQaonadoyd+rZd38VPETRxFmNNdEdui+4gibWem6i0LdcrsNVTWMH2fEVFPzKbohXKj1A==\", \"signatures\": [{\"sig\": \"MEUCIQCD7hCSXDZnHJbiW6Vxg8Vqa477gDU67Cs9789L5pRwZAIgBBtUUZQWSFHTeLrMNrSOaisKqCVcOL2ha4UD3N9T+Q8=\", \"keyid\": \"SHA256:jl3bwswu80PjjokCgh0o2w5c2U4LhQAE57gj9cz1kzA\"}]}, \"main\": \"index.js\", \"name\": \"dwdav\", \"_from\": \".\", \"author\": {\"name\": \"Tri Nguyen\"}, \"_shasum\": \"92c462e7ad28db8dc9d16664034ae2e91df0d03b\", \"engines\": {\"node\": \"&gt;= 0.12\"}, \"gitHead\": \"53c987334d53efdd4cd54f2126a0d2c6e5a2c304\", \"license\": \"ISC\", \"scripts\": {\"test\": \"tap test/*.js\"}, \"version\": \"2.4.0\", \"_npmUser\": {\"name\": \"tridnguyen\", \"email\": \"tri@tridnguyen.com\"}, \"homepage\": \"https://bitbucket.org/demandware/dwdav#readme\", \"repository\": {\"url\": \"git+https://bitbucket.org/demandware/dwdav.git\", \"type\": \"git\"}, \"_npmVersion\": \"3.10.8\", \"description\": \"Provide some basic methods to upload file to Demandware webdav server\", \"directories\": {}, \"maintainers\": [{\"name\": \"tridnguyen\", \"email\": \"tri@tridnguyen.com\"}], \"_nodeVersion\": \"6.5.0\", \"dependencies\": {\"lodash\": \"^3.10.0\", \"request\": \"^2.58.0\", \"minimist\": \"^1.1.1\", \"xml-parser\": \"^1.2.1\"}, \"devDependencies\": {\"tap\": \"^1.3.1\"}, \"_npmOperationalInternal\": {\"tmp\": \"tmp/dwdav-2.4.0.tgz_1477673839427_0.18110167514532804\", \"host\": \"packages-18-east.internal.npmjs.com\"}}, \"2.4.1\": {\"_id\": \"dwdav@2.4.1\", \"dist\": {\"shasum\": \"dd345c6a580e5d25c70124daa8e0ac7374d68a47\", \"tarball\": \"https://registry.npmjs.org/dwdav/-/dwdav-2.4.1.tgz\", \"integrity\": \"sha512-6U4MK8DypUYgHRBVI5F8UmUEgAkG+xa25Kda7rr8o7fQNhqtWAe1TrBz9ba6c09AQXBDAtLm7D/3z8ROMMncPA==\", \"signatures\": [{\"sig\": \"MEYCIQDJS5mHU5VImFeh7+KHUqdNXd72JTa3R5mdP10TRMs55gIhAKK3NcU2wZqFW9LMgAI+zeM0eIbxhtkbrDQtqt8Ifmhz\", \"keyid\": \"SHA256:jl3bwswu80PjjokCgh0o2w5c2U4LhQAE57gj9cz1kzA\"}]}, \"main\": \"index.js\", \"name\": \"dwdav\", \"_from\": \".\", \"author\": {\"name\": \"Tri Nguyen\"}, \"_shasum\": \"dd345c6a580e5d25c70124daa8e0ac7374d68a47\", \"engines\": {\"node\": \"&gt;= 0.12\"}, \"gitHead\": \"66b178904a1eae756777216d6c5bdbed690371f6\", \"license\": \"ISC\", \"scripts\": {\"test\": \"tap test/*.js\"}, \"version\": \"2.4.1\", \"_npmUser\": {\"name\": \"tridnguyen\", \"email\": \"tri@tridnguyen.com\"}, \"homepage\": \"https://bitbucket.org/demandware/dwdav#readme\", \"repository\": {\"url\": \"git+https://bitbucket.org/demandware/dwdav.git\", \"type\": \"git\"}, \"_npmVersion\": \"3.10.9\", \"description\": \"Provide some basic methods to upload file to Demandware webdav server\", \"directories\": {}, \"maintainers\": [{\"name\": \"tridnguyen\", \"email\": \"tri@tridnguyen.com\"}], \"_nodeVersion\": \"7.1.0\", \"dependencies\": {\"lodash\": \"^3.10.0\", \"request\": \"^2.58.0\", \"minimist\": \"^1.1.1\", \"xml-parser\": \"^1.2.1\"}, \"devDependencies\": {\"tap\": \"^1.3.1\"}, \"_npmOperationalInternal\": {\"tmp\": \"tmp/dwdav-2.4.1.tgz_1480451419732_0.5800147710833699\", \"host\": \"packages-18-east.internal.npmjs.com\"}}, \"2.4.2\": {\"_id\": \"dwdav@2.4.2\", \"dist\": {\"shasum\": \"1ea7fa1a5b8a3d981426a044c45c0950732b44b2\", \"tarball\": \"https://registry.npmjs.org/dwdav/-/dwdav-2.4.2.tgz\", \"integrity\": \"sha512-l6Zzil6S2Ej4h2t/HxcY3wyvn4yWTPpADv0b8F1jraiIgxUSEF0IEot2tvJ+upbEmyXx3OkF43+wl6kewchW8w==\", \"signatures\": [{\"sig\": \"MEQCIF+Xwm3wHcwvzHstgRJRaoEYLqlCjJvoBV4Gb3VELaEjAiBs7d22o3VdD4Esc7uz3gWWxS8TYJBW9XxcwyeIWLy3uw==\", \"keyid\": \"SHA256:jl3bwswu80PjjokCgh0o2w5c2U4LhQAE57gj9cz1kzA\"}]}, \"main\": \"index.js\", \"name\": \"dwdav\", \"_from\": \".\", \"author\": {\"name\": \"Tri Nguyen\"}, \"_shasum\": \"1ea7fa1a5b8a3d981426a044c45c0950732b44b2\", \"engines\": {\"node\": \"&gt;= 0.12\"}, \"gitHead\": \"29e50f7c64e78ff26389ea1a5b0e93d25468d13b\", \"license\": \"ISC\", \"scripts\": {\"test\": \"tap test/*.js\"}, \"version\": \"2.4.2\", \"_npmUser\": {\"name\": \"tridnguyen\", \"email\": \"tri@tridnguyen.com\"}, \"homepage\": \"https://bitbucket.org/demandware/dwdav#readme\", \"repository\": {\"url\": \"git+https://bitbucket.org/demandware/dwdav.git\", \"type\": \"git\"}, \"_npmVersion\": \"3.10.9\", \"description\": \"Provide some basic methods to upload file to Demandware webdav server\", \"directories\": {}, \"maintainers\": [{\"name\": \"tridnguyen\", \"email\": \"tri@tridnguyen.com\"}], \"_nodeVersion\": \"7.1.0\", \"dependencies\": {\"lodash\": \"^3.10.0\", \"request\": \"^2.58.0\", \"minimist\": \"^1.1.1\", \"xml-parser\": \"^1.2.1\"}, \"devDependencies\": {\"tap\": \"^1.3.1\"}, \"_npmOperationalInternal\": {\"tmp\": \"tmp/dwdav-2.4.2.tgz_1483644227750_0.780934852315113\", \"host\": \"packages-12-west.internal.npmjs.com\"}}, \"3.0.0\": {\"_id\": \"dwdav@3.0.0\", \"dist\": {\"shasum\": \"f29fc0fb9110ddc497b84bfd9cd5b96037c29478\", \"tarball\": \"https://registry.npmjs.org/dwdav/-/dwdav-3.0.0.tgz\", \"integrity\": \"sha512-QaOofpDTJus8wh7/Tht2tbvamPS5y9XLCQE7mOWJRQ+uP/Wk13b99lesWNHGYMeIJK6fJu//xe4w2hDWbtcIUA==\", \"signatures\": [{\"sig\": \"MEQCIEdhU+ot8pvT7Q8+O302fSnMQ7SmNCTOBAM2Pc1ugHCpAiBZuYUL3tKukJ/SHcS1N3/zauQekG/a3luQyi/r51RpZA==\", \"keyid\": \"SHA256:jl3bwswu80PjjokCgh0o2w5c2U4LhQAE57gj9cz1kzA\"}]}, \"main\": \"index.js\", \"name\": \"dwdav\", \"_from\": \".\", \"author\": {\"name\": \"Tri Nguyen\"}, \"_shasum\": \"f29fc0fb9110ddc497b84bfd9cd5b96037c29478\", \"engines\": {\"node\": \"&gt;= 0.12\"}, \"gitHead\": \"cee1136ee286d41bbfe181ac70b3ef1ec26948d1\", \"license\": \"ISC\", \"scripts\": {\"test\": \"tap test/*.js\"}, \"version\": \"3.0.0\", \"_npmUser\": {\"name\": \"tridnguyen\", \"email\": \"tri@tridnguyen.com\"}, \"homepage\": \"https://bitbucket.org/demandware/dwdav#readme\", \"repository\": {\"url\": \"git+https://bitbucket.org/demandware/dwdav.git\", \"type\": \"git\"}, \"_npmVersion\": \"4.0.5\", \"description\": \"Provide some basic methods to upload file to Demandware webdav server\", \"directories\": {}, \"maintainers\": [{\"name\": \"tridnguyen\", \"email\": \"tri@tridnguyen.com\"}], \"_nodeVersion\": \"7.1.0\", \"dependencies\": {\"lodash\": \"^3.10.0\", \"request\": \"^2.58.0\", \"minimist\": \"^1.1.1\", \"xml-parser\": \"^1.2.1\"}, \"devDependencies\": {\"tap\": \"^1.3.1\"}, \"_npmOperationalInternal\": {\"tmp\": \"tmp/dwdav-3.0.0.tgz_1484946099460_0.9267446249723434\", \"host\": \"packages-18-east.internal.npmjs.com\"}}, \"3.1.0\": {\"_id\": \"dwdav@3.1.0\", \"dist\": {\"shasum\": \"75e82a0cf6955e8c9aa7f2df43fe1893a4f7f18a\", \"tarball\": \"https://registry.npmjs.org/dwdav/-/dwdav-3.1.0.tgz\", \"integrity\": \"sha512-h1IomaCu55BKOAHBWEJv/w8TSwefMvga+XaWMZWo3mUpecm08KIb8O9WPFsKzRJ4yiNzMqH3i6b/G0pHTxyyoQ==\", \"signatures\": [{\"sig\": \"MEQCIG4k8O3XgkymQRnpp/TcTNzwI1yiiQS78/BzisLQv9nFAiA/D009raM4I7JeX9/4VsvI7seeJeGe6411MeawpxXauw==\", \"keyid\": \"SHA256:jl3bwswu80PjjokCgh0o2w5c2U4LhQAE57gj9cz1kzA\"}]}, \"main\": \"index.js\", \"name\": \"dwdav\", \"_from\": \".\", \"author\": {\"name\": \"Tri Nguyen\"}, \"_shasum\": \"75e82a0cf6955e8c9aa7f2df43fe1893a4f7f18a\", \"engines\": {\"node\": \"&gt;= 0.12\"}, \"gitHead\": \"f3b88cabe6cb46ec7220b18bc8a1bf2ed64eb6bc\", \"license\": \"ISC\", \"scripts\": {\"test\": \"tap test/*.js\"}, \"version\": \"3.1.0\", \"_npmUser\": {\"name\": \"tridnguyen\", \"email\": \"tri@tridnguyen.com\"}, \"homepage\": \"https://bitbucket.org/demandware/dwdav#readme\", \"repository\": {\"url\": \"git+https://bitbucket.org/demandware/dwdav.git\", \"type\": \"git\"}, \"_npmVersion\": \"4.0.5\", \"description\": \"Provide some basic methods to upload file to Demandware webdav server\", \"directories\": {}, \"maintainers\": [{\"name\": \"tridnguyen\", \"email\": \"tri@tridnguyen.com\"}], \"_nodeVersion\": \"7.1.0\", \"dependencies\": {\"lodash\": \"^3.10.0\", \"request\": \"^2.58.0\", \"minimist\": \"^1.1.1\", \"xml-parser\": \"^1.2.1\"}, \"devDependencies\": {\"tap\": \"^1.3.1\"}, \"_npmOperationalInternal\": {\"tmp\": \"tmp/dwdav-3.1.0.tgz_1485269556304_0.9752311138436198\", \"host\": \"packages-12-west.internal.npmjs.com\"}}, \"3.2.0\": {\"_id\": \"dwdav@3.2.0\", \"dist\": {\"shasum\": \"9488e3c421992d2734a3f60411caa8231004b30e\", \"tarball\": \"https://registry.npmjs.org/dwdav/-/dwdav-3.2.0.tgz\", \"integrity\": \"sha512-6EZ1ddzUgKx7Zlw1OYrGbUVNviYnypA0K22ZhZ88wgvh5hd463vVeJxUcfoyknV0xWvGgem1rz3d3heY06WjEQ==\", \"signatures\": [{\"sig\": \"MEYCIQDDeSZtodSBtbwiG420dtFYT/yXSaf9FzhzxWnRDZCAtQIhAOyOeSza2xLXYe+ag31vrfuWghWBDjPf8lTIy2SlqC1U\", \"keyid\": \"SHA256:jl3bwswu80PjjokCgh0o2w5c2U4LhQAE57gj9cz1kzA\"}]}, \"main\": \"index.js\", \"name\": \"dwdav\", \"_from\": \".\", \"author\": {\"name\": \"Tri Nguyen\"}, \"_shasum\": \"9488e3c421992d2734a3f60411caa8231004b30e\", \"engines\": {\"node\": \"&gt;= 0.12\"}, \"gitHead\": \"ac53b6edf07c0f5ff50b919041a97885f36f3134\", \"license\": \"ISC\", \"scripts\": {\"test\": \"tap test/*.js\"}, \"version\": \"3.2.0\", \"_npmUser\": {\"name\": \"tridnguyen\", \"email\": \"tri@tridnguyen.com\"}, \"homepage\": \"https://bitbucket.org/demandware/dwdav#readme\", \"repository\": {\"url\": \"git+https://bitbucket.org/demandware/dwdav.git\", \"type\": \"git\"}, \"_npmVersion\": \"4.0.5\", \"description\": \"Provide some basic methods to upload file to Demandware webdav server\", \"directories\": {}, \"maintainers\": [{\"name\": \"tridnguyen\", \"email\": \"tri@tridnguyen.com\"}], \"_nodeVersion\": \"7.1.0\", \"dependencies\": {\"lodash\": \"^3.10.0\", \"request\": \"^2.58.0\", \"minimist\": \"^1.1.1\", \"xml-parser\": \"^1.2.1\"}, \"devDependencies\": {\"tap\": \"^1.3.1\", \"sinon\": \"^1.17.7\", \"require-inject\": \"^1.4.0\"}, \"_npmOperationalInternal\": {\"tmp\": \"tmp/dwdav-3.2.0.tgz_1485276614050_0.42457517236471176\", \"host\": \"packages-18-east.internal.npmjs.com\"}}, \"3.3.0\": {\"_id\": \"dwdav@3.3.0\", \"dist\": {\"shasum\": \"49c872cf0415671ef91ca8fbe687ab45b682e37c\", \"tarball\": \"https://registry.npmjs.org/dwdav/-/dwdav-3.3.0.tgz\", \"integrity\": \"sha512-o1zswwVm/vOx8oRJrHR15qecWU1jKPZPKpApJ3NWDrjjlP4h+/RiLczEGgSI9qo/PxyDrDdjJgOJo/ZafxdZLA==\", \"signatures\": [{\"sig\": \"MEUCIBZ8X9LS1CgapqmquRA8eww58U5YJw2Fye626AvYfx89AiEAsajEZUUm2fqDAYGHTXxiTAFalLP7CYiY9qktQH6FPEs=\", \"keyid\": \"SHA256:jl3bwswu80PjjokCgh0o2w5c2U4LhQAE57gj9cz1kzA\"}]}, \"main\": \"index.js\", \"name\": \"dwdav\", \"_from\": \".\", \"author\": {\"name\": \"Tri Nguyen\"}, \"_shasum\": \"49c872cf0415671ef91ca8fbe687ab45b682e37c\", \"engines\": {\"node\": \"&gt;= 0.12\"}, \"gitHead\": \"c4827b2046cc9d61ef87bd2d475678ef3041ea85\", \"license\": \"ISC\", \"scripts\": {\"test\": \"tap test/*.js\"}, \"version\": \"3.3.0\", \"_npmUser\": {\"name\": \"tridnguyen\", \"email\": \"tri@tridnguyen.com\"}, \"homepage\": \"https://bitbucket.org/demandware/dwdav#readme\", \"repository\": {\"url\": \"git+https://bitbucket.org/demandware/dwdav.git\", \"type\": \"git\"}, \"_npmVersion\": \"4.1.2\", \"description\": \"Provide some basic methods to upload file to Demandware webdav server\", \"directories\": {}, \"maintainers\": [{\"name\": \"tridnguyen\", \"email\": \"tri@tridnguyen.com\"}], \"_nodeVersion\": \"7.1.0\", \"dependencies\": {\"lodash\": \"^3.10.0\", \"request\": \"^2.58.0\", \"minimist\": \"^1.1.1\", \"xml-parser\": \"^1.2.1\"}, \"devDependencies\": {\"tap\": \"^1.3.1\", \"sinon\": \"^1.17.7\", \"require-inject\": \"^1.4.0\"}, \"_npmOperationalInternal\": {\"tmp\": \"tmp/dwdav-3.3.0.tgz_1488497291476_0.24265179643407464\", \"host\": \"packages-12-west.internal.npmjs.com\"}}, \"3.4.0\": {\"_id\": \"dwdav@3.4.0\", \"bugs\": {\"url\": \"https://github.com/SalesforceCommerceCloud/dwdav/issues\"}, \"dist\": {\"shasum\": \"ab385f75e5bcad786aa055c6dec85fff4200a929\", \"tarball\": \"https://registry.npmjs.org/dwdav/-/dwdav-3.4.0.tgz\", \"fileCount\": 8, \"integrity\": \"sha512-Ey5Pkaj8+AOd5sPc3+H9KmWdCyMeBBMFqfKLl2u/3jtSMShbeModi5xrJs1ihgBtalWyJjDd8bmy3VFdKws/jg==\", \"signatures\": [{\"sig\": \"MEUCIG1WXK8KZJAr/bFos8ZXO5M1tyV5xiAT9BrPnDeSXPjxAiEA9ycXPPuFIKsDNLcmPwaxYiWCOq2drEYgFQDPSxWZ4eY=\", \"keyid\": \"SHA256:jl3bwswu80PjjokCgh0o2w5c2U4LhQAE57gj9cz1kzA\"}], \"unpackedSize\": 12119, \"npm-signature\": \"-----BEGIN PGP SIGNATURE-----\\r\\nVersion: OpenPGP.js v3.0.4\\r\\nComment: https://openpgpjs.org\\r\\n\\r\\nwsFcBAEBCAAQBQJcknfuCRA9TVsSAnZWagAALrYP/0SyebqxBpdXsFpOrZZJ\\nJRy05OALD6CyV0Ks2stmP8EtBcf8hrNe911bhPUNJJzhKrf7wkbRvPrz9dKL\\nGbIsS3+NM5SUJqVxkiEQJJ4rmTegE3p8PvFMGAX3w7/M45nyEN3S876aYxTJ\\n6aNIKEudw/Rxe6Vc+1B+BydVpTvtTc8z4z1Jn4jyk87iRko4AIvUbg1KwSoD\\nRlzl9nI0VEIM1rmgHEruEKlmwMeVWhE1PhGd4kQ2XA7c5xeYO5IH9rZDwH7o\\n3ZL4c0Y2ZZCvVQVoUJcP02BMwosmjzsmaODIo9YSnGDK+JsA+aZFWvNTEFWS\\nuS9fXCQ3IQ0iOo2PgfBiZLUe4OGTIczkmf86fBRTTpHepzTE8+Bo/Ru5sBUw\\nVC6iAZSGc/zJHAGUs2F52kYwBuDHUfaEswlF18sGCbkIiSSeqTlwSW3o1ITp\\nrlxMTMhnQYwN/pS8WVbTK298/RsGy04Z9lk6ZMIp7cA/hiOHqwv+eqrWMFHm\\n9CrPXAIQbAeTJWk7tIxWRqAhXvbW9CVbGVUDaSFpvPyi5I4sAla5Sn9QnEtC\\n6UDI9DAvJUcSH7sDvvHBV988T3uZO4g2NxiGobwcWpUm5MQhh/3YWApJbpiB\\nO6DTozebaJgHVH4zb2hKbOnl45HBIqzAcgGpsdHayQ1R7drv6zps06K+Mwag\\nrmDa\\r\\n=fJVD\\r\\n-----END PGP SIGNATURE-----\\r\\n\"}, \"main\": \"index.js\", \"name\": \"dwdav\", \"author\": {\"name\": \"Tri Nguyen\"}, \"engines\": {\"node\": \"&gt;= 0.12\"}, \"gitHead\": \"863556d7793f5e9ba5dd94500a5f5decfe2d7556\", \"license\": \"ISC\", \"scripts\": {\"test\": \"tap test/*.js\"}, \"version\": \"3.4.0\", \"_npmUser\": {\"name\": \"zlatin.zlatev\", \"email\": \"zlatin.zlatev@gmail.com\"}, \"homepage\": \"https://github.com/SalesforceCommerceCloud/dwdav#readme\", \"repository\": {\"url\": \"git+https://github.com/SalesforceCommerceCloud/dwdav.git\", \"type\": \"git\"}, \"_npmVersion\": \"6.4.1\", \"description\": \"Provide some basic methods to upload file to Salesforce B2C Commerce webdav server\", \"directories\": {}, \"maintainers\": [{\"name\": \"ecchessman\", \"email\": \"echessman@salesforc.com\"}, {\"name\": \"tridnguyen\", \"email\": \"tri@tridnguyen.com\"}], \"_nodeVersion\": \"8.12.0\", \"dependencies\": {\"lodash\": \"^4.17.11\", \"request\": \"^2.58.0\", \"minimist\": \"^1.1.1\", \"xml-parser\": \"^1.2.1\"}, \"_hasShrinkwrap\": false, \"devDependencies\": {\"tap\": \"^12.6.0\", \"sinon\": \"^1.17.7\", \"require-inject\": \"^1.4.0\"}, \"_npmOperationalInternal\": {\"tmp\": \"tmp/dwdav_3.4.0_1553102829895_0.949686283216749\", \"host\": \"s3://npm-registry-packages\"}}, \"3.4.1\": {\"_id\": \"dwdav@3.4.1\", \"bugs\": {\"url\": \"https://github.com/SalesforceCommerceCloud/dwdav/issues\"}, \"dist\": {\"shasum\": \"b83ca838bf8e59498b22f47e2df4b6f30081a200\", \"tarball\": \"https://registry.npmjs.org/dwdav/-/dwdav-3.4.1.tgz\", \"fileCount\": 8, \"integrity\": \"sha512-Tlt9YiqN7ZotCYyoajV4X/XBSjExjdB3MLRcj8/LI+HJbzBVeen00pVFcixKj4FS3u40R9ZJRP9zvpSNUknb0g==\", \"signatures\": [{\"sig\": \"MEUCIQDMtacw4o9rGmw5fUnYwegC2mU0JAV1LQLWIKK++f3gewIgX4TtYeC72kFFOhzsmw/b2G1aifd0Pnc0pjrK4Tg2rQI=\", \"keyid\": \"SHA256:jl3bwswu80PjjokCgh0o2w5c2U4LhQAE57gj9cz1kzA\"}], \"unpackedSize\": 12227, \"npm-signature\": \"-----BEGIN PGP SIGNATURE-----\\r\\nVersion: OpenPGP.js v3.0.4\\r\\nComment: https://openpgpjs.org\\r\\n\\r\\nwsFcBAEBCAAQBQJckoOlCRA9TVsSAnZWagAAqdUP/2/EIxDCedEm25nQSK/x\\ntkUjF6ABNrCX87nWILK5j6pS3NEX0GGpObespoTe/yui2DS8zk1raVzH4sTr\\nHcBG2yHhoqttai5sbncenNnVn2Fu2Xr3C7o6/GrPRP3T5sgW+eFWHsoMngF1\\nqyxNK8sogLaoB+vfT55IOKpG3R0Djk1ohe6yZbzpiGjZR9qdvvi+uPvF9PB+\\nAGQK5axPuPrivalV1DEpZViCo08Ztfn90BD2rPxwexrvaJFTpJVDP0UgY8um\\nr75b9JbKh5ZQcF5TY64253zVJjIhgS5BIJ1cVHlYs16XDmMf9MS+igZHCfRU\\nzpne/A2X2rx4Q0xkw0D02hrwl1o1AcUprZFZjB6f9eugvgIGpF7KrbcbNee/\\ng47FeDNe1Vv3ZbddyoRzfx4+YkSWbABnl8gR0PDx0YPAwTkWlyl6x6VjCSU5\\nnxrQDvcqOob5GzSImKViS30sScothRYfKCsvjktMT2FrETB3tRKy6ntFdCEU\\ngh5Mu4QEchI01laRbKGJOldg9PCc67AGIxkR+yFF2d9CC7v9d7X3/qQCFOGO\\nTZaFK4n1CgjO35z4YqH7Hd6BGyc8tMUExFX2r7JG3k1Vz9I7dn1haslhyiRR\\nSmqZE3/j1V0iiNAzMqQSAYxK3lFKoBIS3Ttlzpp1RncCvuw9MfatldLIUvdr\\ncCNU\\r\\n=Nejm\\r\\n-----END PGP SIGNATURE-----\\r\\n\"}, \"main\": \"index.js\", \"name\": \"dwdav\", \"author\": {\"name\": \"Tri Nguyen\"}, \"engines\": {\"node\": \"&gt;= 0.12\"}, \"gitHead\": \"0fb5db32dc92afd1044265311692bed1671f2b49\", \"license\": \"ISC\", \"scripts\": {\"test\": \"tap test/*.js\"}, \"version\": \"3.4.1\", \"_npmUser\": {\"name\": \"zlatin.zlatev\", \"email\": \"zlatin.zlatev@gmail.com\"}, \"homepage\": \"https://github.com/SalesforceCommerceCloud/dwdav#readme\", \"repository\": {\"url\": \"git+https://github.com/SalesforceCommerceCloud/dwdav.git\", \"type\": \"git\"}, \"_npmVersion\": \"6.4.1\", \"description\": \"Provide some basic methods to upload file to Salesforce B2C Commerce webdav server\", \"directories\": {}, \"maintainers\": [{\"name\": \"ecchessman\", \"email\": \"echessman@salesforc.com\"}, {\"name\": \"tridnguyen\", \"email\": \"tri@tridnguyen.com\"}], \"_nodeVersion\": \"8.12.0\", \"dependencies\": {\"lodash\": \"^4.17.11\", \"request\": \"^2.58.0\", \"minimist\": \"^1.1.1\", \"xml-parser\": \"^1.2.1\"}, \"_hasShrinkwrap\": false, \"devDependencies\": {\"tap\": \"^12.6.0\", \"sinon\": \"^1.17.7\", \"require-inject\": \"^1.4.0\"}, \"_npmOperationalInternal\": {\"tmp\": \"tmp/dwdav_3.4.1_1553105828806_0.3551881282995297\", \"host\": \"s3://npm-registry-packages\"}}, \"3.5.0\": {\"_id\": \"dwdav@3.5.0\", \"bugs\": {\"url\": \"https://github.com/SalesforceCommerceCloud/dwdav/issues\"}, \"dist\": {\"shasum\": \"12ff4ec93eefc1f3c89eac0a9ba567777b6f5737\", \"tarball\": \"https://registry.npmjs.org/dwdav/-/dwdav-3.5.0.tgz\", \"fileCount\": 8, \"integrity\": \"sha512-7ywHocGegenzRiPqBlSS8ath/48KtXJCVB5WnagV6tlCCGpsbpH5fc23nLFK00UlHgv+tne10xyVxuFuMca58Q==\", \"signatures\": [{\"sig\": \"MEUCIHfGe1FlO/EP6zkV+6KzZlU+E3+Q0j+CAsRIAZYgiH3gAiEA/nSAyvr054OHUCHxmjYwVMfEWoLm+6MD8cldje6vLB8=\", \"keyid\": \"SHA256:jl3bwswu80PjjokCgh0o2w5c2U4LhQAE57gj9cz1kzA\"}], \"unpackedSize\": 13244, \"npm-signature\": \"-----BEGIN PGP SIGNATURE-----\\r\\nVersion: OpenPGP.js v3.0.4\\r\\nComment: https://openpgpjs.org\\r\\n\\r\\nwsFcBAEBCAAQBQJdZOu2CRA9TVsSAnZWagAA5HsQAIFCv7PErkO4YshKBqDX\\nj8I9lMde3es4MQ+0x1N09OorJ+ryS8oNzBXIdZ4XnRRVw6RXb11Nn8r0+d5e\\nKy0nOtK/O24m7wox4Ikdxie9GT/CoS0sgrP6IUScpKu4pXYxO73zDe3VEGEd\\ndCc/VpiSy8lpoQ8GJ/CyGw9kq9Ol5pjYMqulzanbs5sjZCjt7nQMh2LlnxdZ\\ngCjRZF3CCQQ9vjZAGHVkTffz0sjR4Dn1N13CdWfMDFshRPV1OlzhCDjuKWG0\\nSHvLVlUPfNSwtCBCNoC9tdUF5isOblVT5Mzs+JEOH4j7qVtjy2VvatVsPLep\\nhKSHXnjEpO5aY/KX+uDKkTzaxwF36OVoucAJ3AzO4w+VktAKrQWqhgIwtDzN\\n5T+XmZhmD4HoMnIM6TTmiO/pnND3Xcv+rWESMQpPX9nqIAzesOB03pWaBHCY\\nIZtAYDf/Eo7rDRVztxmMgM+Yrx2HwxMK2dyB5kfYpxCtvUH3ZviC7JMshNg1\\nZUq8blJxE23D/+DY+Rd4lQYRQnK7bi5nTCF6qppItHZuKYdWK5uynFA/T3ak\\nvlpi2KcJujQQasdLVvgAK0Bo7d7wEUaboGBw7ob2Lub7us38aIWVVsBez70R\\nodAXHov9X/1CFWaNQlavfG/wSKuYR+UNXTimKOZjIshpkM1VIdGi+/WxuAgq\\n2sdu\\r\\n=J4UF\\r\\n-----END PGP SIGNATURE-----\\r\\n\"}, \"main\": \"index.js\", \"name\": \"dwdav\", \"author\": {\"name\": \"Tri Nguyen\"}, \"engines\": {\"node\": \"&gt;= 0.12\"}, \"gitHead\": \"3446a28f458e202c4f9628f88cc89787a3096274\", \"license\": \"ISC\", \"scripts\": {\"test\": \"tap test/*.js\"}, \"version\": \"3.5.0\", \"_npmUser\": {\"name\": \"zlatin.zlatev\", \"email\": \"zlatin.zlatev@gmail.com\"}, \"homepage\": \"https://github.com/SalesforceCommerceCloud/dwdav#readme\", \"repository\": {\"url\": \"git+https://github.com/SalesforceCommerceCloud/dwdav.git\", \"type\": \"git\"}, \"_npmVersion\": \"6.9.0\", \"description\": \"Provide some basic methods to upload file to Salesforce B2C Commerce webdav server\", \"directories\": {}, \"maintainers\": [{\"name\": \"ecchessman\", \"email\": \"echessman@salesforc.com\"}, {\"name\": \"tridnguyen\", \"email\": \"tri@tridnguyen.com\"}], \"_nodeVersion\": \"10.16.1\", \"dependencies\": {\"lodash\": \"^4.17.11\", \"request\": \"^2.58.0\", \"minimist\": \"^1.1.1\", \"xml-parser\": \"^1.2.1\"}, \"_hasShrinkwrap\": false, \"devDependencies\": {\"tap\": \"^12.6.1\", \"sinon\": \"^1.17.7\", \"require-inject\": \"^1.4.0\"}, \"_npmOperationalInternal\": {\"tmp\": \"tmp/dwdav_3.5.0_1566895029766_0.3451709151008042\", \"host\": \"s3://npm-registry-packages\"}}, \"3.5.1\": {\"_id\": \"dwdav@3.5.1\", \"bugs\": {\"url\": \"https://github.com/SalesforceCommerceCloud/dwdav/issues\"}, \"dist\": {\"shasum\": \"b750f56d034533bfa540454674124b4545010cae\", \"tarball\": \"https://registry.npmjs.org/dwdav/-/dwdav-3.5.1.tgz\", \"fileCount\": 8, \"integrity\": \"sha512-1f5xgaey0uQvdRyKk7F3w9q2pvA2FsU2AHzHA9rMadOI1nTNxq3c/ibq/lLFugfrS7g1I1/AWKzyXdiiZm8ZCg==\", \"signatures\": [{\"sig\": \"MEQCIFqwUh1imV7SXPeF18K1My6zl2wfqhFpQXrWKYheJgxrAiBczraJELivdzGjAgGNwE4x7bBW/S7vUBHDTTJE2xzVZA==\", \"keyid\": \"SHA256:jl3bwswu80PjjokCgh0o2w5c2U4LhQAE57gj9cz1kzA\"}], \"unpackedSize\": 13244, \"npm-signature\": \"-----BEGIN PGP SIGNATURE-----\\r\\nVersion: OpenPGP.js v3.0.4\\r\\nComment: https://openpgpjs.org\\r\\n\\r\\nwsFcBAEBCAAQBQJdZRkLCRA9TVsSAnZWagAAyU4P/R50/m+JvDFRuqo6MwRx\\nIoKZUff82fw0M3FiRu/PjkqaaPkkyGo+q67wdWr1trHEfhcxpLnbsZcNMkeq\\n4cvDJbtbv1tC12EHxkoha++umA02sxrbWst9YjVagpWwyvgjNYbWwNr8OBdf\\n0sdh+6Rmozb3nUjsb16dMFNJXcnQA3ugDyhBY96FluTwJ1LrWQqnEBA3hDC8\\nUL6/uuxEiAE+1fxSvwSvW9LfCvYQtfLM1eM1UJrDA2cl9k9tcYiX6h75oGlx\\nHuke5y7TWAgKGy32uB8nwucvL56E/8V3P6VeS6wvn4Ion5yV6MMhrVyrcfGD\\nr8qq+venMZ8J28upd1lZjdgdExUg2oxZxgpJCW66YK8R9KKudF2A9kHl4Y2m\\nujL+ekdt4JBYCozhRJeiyNsnxlfeu+/8ZlwFx5SSXuzLNNyJv0MIkM2Fchdd\\nL4z9QxXj5gSX4GZESRatPbXqKTDqDw/cc+J+Mdbs8fzNiMrKStt5lgpYvHWe\\nWg9qfX8ywo/2cdu1PSFcKSxgY6nGwYEEqEUkJ7B7cxL5AMRl6vhxxBTlibRJ\\nhHqnayId6sSN7S/lULmRhSvMTDk7iR9c+jywGsYN/oYGdO/cDgMuD47q95F8\\noc1tTjgsTT38ToxGuB5p6U2V4tA9sL4segKGQAmGj8nBjZyEvoMWlXjVRtZ5\\nwXwE\\r\\n=No0y\\r\\n-----END PGP SIGNATURE-----\\r\\n\"}, \"main\": \"index.js\", \"name\": \"dwdav\", \"author\": {\"name\": \"Tri Nguyen\"}, \"engines\": {\"node\": \"&gt;= 0.12\"}, \"gitHead\": \"b58452354583a00bd0b41dcf9732f21b8c0c283d\", \"license\": \"ISC\", \"scripts\": {\"test\": \"tap test/*.js\"}, \"version\": \"3.5.1\", \"_npmUser\": {\"name\": \"zlatin.zlatev\", \"email\": \"zlatin.zlatev@gmail.com\"}, \"homepage\": \"https://github.com/SalesforceCommerceCloud/dwdav#readme\", \"repository\": {\"url\": \"git+https://github.com/SalesforceCommerceCloud/dwdav.git\", \"type\": \"git\"}, \"_npmVersion\": \"6.9.0\", \"description\": \"Provide some basic methods to upload file to Salesforce B2C Commerce webdav server\", \"directories\": {}, \"maintainers\": [{\"name\": \"ecchessman\", \"email\": \"echessman@salesforc.com\"}, {\"name\": \"tridnguyen\", \"email\": \"tri@tridnguyen.com\"}], \"_nodeVersion\": \"10.16.1\", \"dependencies\": {\"lodash\": \"^4.17.15\", \"request\": \"^2.58.0\", \"minimist\": \"^1.1.1\", \"xml-parser\": \"^1.2.1\"}, \"_hasShrinkwrap\": false, \"devDependencies\": {\"tap\": \"^14.6.1\", \"sinon\": \"^1.17.7\", \"require-inject\": \"^1.4.0\"}, \"_npmOperationalInternal\": {\"tmp\": \"tmp/dwdav_3.5.1_1566906635263_0.9044814329309778\", \"host\": \"s3://npm-registry-packages\"}}}, \"dist-tags\": {\"2fa\": \"2.4.0\", \"latest\": \"3.5.1\"}, \"repository\": {\"url\": \"git+https://github.com/SalesforceCommerceCloud/dwdav.git\", \"type\": \"git\"}, \"description\": \"Provide some basic methods to upload file to Salesforce B2C Commerce webdav server\", \"maintainers\": [{\"name\": \"ecchessman\", \"email\": \"echessman@salesforc.com\"}, {\"name\": \"tridnguyen\", \"email\": \"tri@tridnguyen.com\"}], \"readmeFilename\": \"README.md\"}"</t>
  </si>
  <si>
    <t>"{\"_id\": \"aws_es\", \"_rev\": \"8-13ea5da08d92efee804689b64bf39718\", \"name\": \"aws_es\", \"time\": {\"1.0.0\": \"2015-10-28T16:58:09.930Z\", \"1.1.0\": \"2015-10-31T20:16:11.819Z\", \"1.1.1\": \"2015-11-09T00:28:22.921Z\", \"1.1.2\": \"2016-03-03T02:48:42.182Z\", \"created\": \"2015-10-28T16:58:09.930Z\", \"modified\": \"2022-06-13T03:55:48.940Z\"}, \"author\": {\"name\": \"Ziggy Jonsson https://github.com/ZJONSSON\"}, \"readme\": \"# Minimal AWS Elasticsearch connector\\n\\nCreates a clone of the http class that signs each request before its sent.\\n\\nUsage:\\n```js\\nvar elasticsearch = require('elasticsearch');\\nrequire('aws_es')(elasticsearch);\\n\\nvar client = new elasticsearch.Client({\\n  host : 'xxxxx.es.amazonaws.com',\\n  amazonES: {\\n    region : 'us-east-1',\\n    accessKey : 'XXXX',\\n    secretKey : 'XXXX'\\n  }\\n})\\n\\n```\\n\\nConfig variables `service`, `region`, `accessKey` and `secretKey` can be defined in an `amazonES` object at client creation.  Alternatively, service defaults to 'es', region defaults to 'us-east-1' and the keys default to environment variables: `AWS_ACCESS_KEY_ID` and `AWS_SECRET_ACCESS_KEY`\\n\\nThe complete code is as follows: \\n\\n```js\\nvar aws4 = require('aws4');\\n\\nmodule.exports = function(es) {\\n  var pool = es.ConnectionPool,\\n      http = pool.connectionClasses.http;\\n\\n  var aws = function() { http.apply(this,arguments); };\\n  require('util').inherits(aws,http);\\n\\n  aws.prototype.createAgent = function(config) {\\n    this._amazonES = config.amazonES || {};\\n    http.prototype.createAgent.call(this,config);\\n  };\\n\\n  aws.prototype.makeReqParams = function (_params) {\\n    var params = http.prototype.makeReqParams.call(this,_params);\\n    params.body = _params.body;\\n    params.headers = params.headers || {};\\n    params.headers['Content-Type'] = params.headers['Content-Type'] || 'application/json';\\n    if (params.gzip === undefined) params.gzip = true;\\n\\n    var config = this._amazonES;\\n    params.service =  config.service || 'es';\\n    params.region = config.region || 'us-east-1';\\n    \\n    aws4.sign(params,{\\n      accessKeyId: config.accessKey || process.env.AWS_ACCESS_KEY_ID,\\n      secretAccessKey: config.secretKey || process.env.AWS_SECRET_ACCESS_KEY\\n    });\\n    \\n    return params;\\n  };\\n\\n  pool.defaultConnectionClass = 'aws';\\n  pool.connectionClasses.aws = aws;\\n  return es;\\n};\\n```\", \"license\": \"MIT\", \"versions\": {\"1.0.0\": {\"_id\": \"aws_es@1.0.0\", \"dist\": {\"shasum\": \"e2febdc707082485d8ea35bd016e8da54ba172d0\", \"tarball\": \"https://registry.npmjs.org/aws_es/-/aws_es-1.0.0.tgz\", \"integrity\": \"sha512-s/22QxwvDr37qN9rm4grH7hMqs8QwgtSmOWQIVZb6SU0wKZszppHOIo45PYO1izSsdGX72U6ZENqaZAbU50AQg==\", \"signatures\": [{\"sig\": \"MEUCIC4qWxEJP/+H4zOriNY5nvlk3OSYTPg6lro2lm2IpFnAAiEAwPbkMK6gOwfhrjh4ciPvS8QwHEOAJ2FkHq6nBppvMhU=\", \"keyid\": \"SHA256:jl3bwswu80PjjokCgh0o2w5c2U4LhQAE57gj9cz1kzA\"}]}, \"main\": \"index.js\", \"name\": \"aws_es\", \"_from\": \".\", \"author\": {\"name\": \"Ziggy Jonsson https://github.com/ZJONSSON\"}, \"_shasum\": \"e2febdc707082485d8ea35bd016e8da54ba172d0\", \"gitHead\": \"40745b7fcfdfdd7af4571dd1b320f1978845af0d\", \"license\": \"MIT\", \"scripts\": {\"test\": \"echo \\\"Error: no test specified\\\" &amp;&amp; exit 1\"}, \"version\": \"1.0.0\", \"_npmUser\": {\"name\": \"zjonsson\", \"email\": \"ziggy.jonsson.nyc@gmail.com\"}, \"_npmVersion\": \"2.10.0\", \"description\": \"Creates a clone of the http class that signs each request before its sent.\", \"maintainers\": [{\"name\": \"zjonsson\", \"email\": \"ziggy.jonsson.nyc@gmail.com\"}], \"_nodeVersion\": \"0.10.40\", \"dependencies\": {\"aws4\": \"^1.1.0\"}}, \"1.1.0\": {\"_id\": \"aws_es@1.1.0\", \"dist\": {\"shasum\": \"11fc3678d056390b0ece236c576530f397c6fd66\", \"tarball\": \"https://registry.npmjs.org/aws_es/-/aws_es-1.1.0.tgz\", \"integrity\": \"sha512-4s42AO2V2bfMB3QlkEVZNV3IKzTE11u9xSOu8NApBiBsuDY8ZCHp9kW+iJ4Y1WNuKzB5LqJ5pKHiP5sWI8ZeHA==\", \"signatures\": [{\"sig\": \"MEUCIQC5+roFKgpm7TLeA7iXf1bVbPXqtB8/rxQze1rIhoEClgIgKSihZkzpETPw76T7vcri9vU5ULtESdR1N8D4unYS4ak=\", \"keyid\": \"SHA256:jl3bwswu80PjjokCgh0o2w5c2U4LhQAE57gj9cz1kzA\"}]}, \"main\": \"index.js\", \"name\": \"aws_es\", \"_from\": \".\", \"author\": {\"name\": \"Ziggy Jonsson https://github.com/ZJONSSON\"}, \"_shasum\": \"11fc3678d056390b0ece236c576530f397c6fd66\", \"gitHead\": \"e84c25a780b22f8462bcdabb59e3bc343d3ace26\", \"license\": \"MIT\", \"scripts\": {\"test\": \"echo \\\"Error: no test specified\\\" &amp;&amp; exit 1\"}, \"version\": \"1.1.0\", \"_npmUser\": {\"name\": \"zjonsson\", \"email\": \"ziggy.jonsson.nyc@gmail.com\"}, \"_npmVersion\": \"2.10.0\", \"description\": \"Creates a clone of the http class that signs each request before its sent.\", \"maintainers\": [{\"name\": \"zjonsson\", \"email\": \"ziggy.jonsson.nyc@gmail.com\"}], \"_nodeVersion\": \"0.10.40\", \"dependencies\": {\"aws4\": \"^1.1.0\"}}, \"1.1.1\": {\"_id\": \"aws_es@1.1.1\", \"dist\": {\"shasum\": \"13520306cc77d1cf88cd9aba2f6bd1c57a65f348\", \"tarball\": \"https://registry.npmjs.org/aws_es/-/aws_es-1.1.1.tgz\", \"integrity\": \"sha512-ZmtDnAhBCCYXRY7box9+YMkQqYvnwVYRNTEU5INGTN2EihvpqPKfVm2FUkm9Rl/4tR4pqwNaIRr6KaL9tawAXw==\", \"signatures\": [{\"sig\": \"MEYCIQCqtzSdhqSwhv5xyujTR2GVBqRnhw+d8/hsz+sv3v0f4AIhANrSB04Py0GTybw1JwNCpOnSr5BSktf6vwGbsn5bORKz\", \"keyid\": \"SHA256:jl3bwswu80PjjokCgh0o2w5c2U4LhQAE57gj9cz1kzA\"}]}, \"main\": \"index.js\", \"name\": \"aws_es\", \"_from\": \".\", \"author\": {\"name\": \"Ziggy Jonsson https://github.com/ZJONSSON\"}, \"_shasum\": \"13520306cc77d1cf88cd9aba2f6bd1c57a65f348\", \"gitHead\": \"b73337a7c0835f295beaa270b3bafbc3cbed41a5\", \"license\": \"MIT\", \"scripts\": {\"test\": \"echo \\\"Error: no test specified\\\" &amp;&amp; exit 1\"}, \"version\": \"1.1.1\", \"_npmUser\": {\"name\": \"zjonsson\", \"email\": \"ziggy.jonsson.nyc@gmail.com\"}, \"_npmVersion\": \"2.10.0\", \"description\": \"Creates a clone of the http class that signs each request before its sent.\", \"maintainers\": [{\"name\": \"zjonsson\", \"email\": \"ziggy.jonsson.nyc@gmail.com\"}], \"_nodeVersion\": \"0.10.40\", \"dependencies\": {\"aws4\": \"^1.1.0\"}}, \"1.1.2\": {\"_id\": \"aws_es@1.1.2\", \"dist\": {\"shasum\": \"29b5f3db8d3c846aa2ca54828fcebc70380ee7d2\", \"tarball\": \"https://registry.npmjs.org/aws_es/-/aws_es-1.1.2.tgz\", \"integrity\": \"sha512-Kr5i18SZ2zx45f3pqVrfpCL0uNzWiwafGAYj2lbUF3ASqN+tFsViCXVh5HJQKDh3LyGWwK2AnYZArcxyEr/rqA==\", \"signatures\": [{\"sig\": \"MEYCIQDgbN3Oar94nCtRV+oPZF/EexcaXeRkHceblLlcrJSBnAIhAKSZX5fQTnoMwbZm9cl/6MTCpAtVVD4+OcL1jjCO787m\", \"keyid\": \"SHA256:jl3bwswu80PjjokCgh0o2w5c2U4LhQAE57gj9cz1kzA\"}]}, \"main\": \"index.js\", \"name\": \"aws_es\", \"_from\": \".\", \"author\": {\"name\": \"Ziggy Jonsson https://github.com/ZJONSSON\"}, \"_shasum\": \"29b5f3db8d3c846aa2ca54828fcebc70380ee7d2\", \"gitHead\": \"00a1aa640201ba6eba05e50bcb6328718aaa9934\", \"license\": \"MIT\", \"scripts\": {\"test\": \"echo \\\"Error: no test specified\\\" &amp;&amp; exit 1\"}, \"version\": \"1.1.2\", \"_npmUser\": {\"name\": \"zjonsson\", \"email\": \"ziggy.jonsson.nyc@gmail.com\"}, \"_npmVersion\": \"3.5.3\", \"description\": \"Creates a clone of the http class that signs each request before its sent.\", \"maintainers\": [{\"name\": \"zjonsson\", \"email\": \"ziggy.jonsson.nyc@gmail.com\"}], \"_nodeVersion\": \"5.6.0\", \"dependencies\": {\"aws4\": \"~1.2.1\"}, \"_npmOperationalInternal\": {\"tmp\": \"tmp/aws_es-1.1.2.tgz_1456973318902_0.6842328500933945\", \"host\": \"packages-12-west.internal.npmjs.com\"}}}, \"dist-tags\": {\"latest\": \"1.1.2\"}, \"description\": \"Creates a clone of the http class that signs each request before its sent.\", \"maintainers\": [{\"name\": \"zjonsson\", \"email\": \"ziggy.jonsson.nyc@gmail.com\"}], \"readmeFilename\": \"README.md\"}"</t>
  </si>
  <si>
    <t>"{\"_id\": \"aes-js\", \"_rev\": \"40-d42f59c900197d3d7625c1410d1ba3e6\", \"bugs\": {\"url\": \"http://github.com/ricmoo/aes-js/issues\", \"email\": \"github@ricmoo.com\"}, \"name\": \"aes-js\", \"time\": {\"0.0.1\": \"2015-03-04T06:57:51.062Z\", \"0.0.2\": \"2015-03-06T00:27:12.394Z\", \"0.1.0\": \"2015-03-06T21:39:49.713Z\", \"0.2.0\": \"2015-09-15T20:44:14.549Z\", \"0.2.1\": \"2015-11-16T00:12:37.411Z\", \"0.2.2\": \"2016-02-02T15:58:46.574Z\", \"0.2.3\": \"2016-02-24T05:02:53.167Z\", \"0.2.4\": \"2016-02-27T07:42:25.353Z\", \"1.0.0\": \"2016-04-02T23:05:36.698Z\", \"2.0.0\": \"2016-05-16T02:26:45.141Z\", \"2.1.0\": \"2016-10-04T15:30:11.351Z\", \"2.1.1\": \"2017-02-08T01:18:15.149Z\", \"3.0.0\": \"2017-02-08T09:00:04.750Z\", \"3.1.0\": \"2017-04-15T19:34:01.051Z\", \"3.1.1\": \"2018-04-14T20:38:13.430Z\", \"3.1.2\": \"2018-11-09T21:06:30.920Z\", \"created\": \"2015-03-04T06:57:51.062Z\", \"modified\": \"2023-04-27T11:32:00.980Z\", \"4.0.0-beta.1\": \"2022-03-23T05:49:26.385Z\", \"4.0.0-beta.2\": \"2022-03-23T05:57:50.983Z\", \"4.0.0-beta.3\": \"2022-09-27T05:57:52.187Z\", \"4.0.0-beta.4\": \"2023-04-25T10:57:49.617Z\", \"4.0.0-beta.5\": \"2023-04-27T11:32:00.834Z\"}, \"users\": {\"majac\": true, \"leplay\": true, \"mrzmmr\": true, \"ricmoo\": true, \"shouze\": true, \"sm1215\": true, \"necromos\": true, \"285858315\": true, \"icerainnuaa\": true}, \"author\": {\"name\": \"Richard Moore\", \"email\": \"me@ricmoo.com\"}, \"readme\": \"\", \"license\": \"MIT\", \"homepage\": \"https://github.com/ricmoo/aes-js#readme\", \"keywords\": [\"aes\", \"aes-ctr\", \"aes-ofb\", \"aes-ecb\", \"aes-cbc\", \"aes-cfb\", \"encrypt\", \"decrypt\", \"block\", \"cipher\"], \"versions\": {\"0.0.1\": {\"_id\": \"aes-js@0.0.1\", \"dist\": {\"shasum\": \"024009523e4495ddbf7fc2ecaf47680faf5fc3d4\", \"tarball\": \"https://registry.npmjs.org/aes-js/-/aes-js-0.0.1.tgz\", \"integrity\": \"sha512-KZtInCHfwWvmkU0tY47T/O4InBu99jKpfyo+oHy7qWVIgYCIJKxBh8fMYi7MLWfz6N+5DLTGXjnFC8n4QQl2wQ==\", \"signatures\": [{\"sig\": \"MEYCIQDlgijkZ2m0AnALreGkSbfZmSI9vAzMg+3qXk94uIrfxwIhAL+y1Fdq+Vc2tHrq6Kg6caShIhytxOPe5O/azjzX8G4y\", \"keyid\": \"SHA256:jl3bwswu80PjjokCgh0o2w5c2U4LhQAE57gj9cz1kzA\"}]}, \"main\": \"index.js\", \"name\": \"aes-js\", \"_from\": \".\", \"author\": {\"name\": \"Richard Moore\", \"email\": \"me@ricmoo.com\"}, \"_shasum\": \"024009523e4495ddbf7fc2ecaf47680faf5fc3d4\", \"gitHead\": \"7c3a66abf3781d132ce2da42561a94a4f8658d04\", \"license\": \"MIT\", \"scripts\": {\"test\": \"node test/test-aes.js\"}, \"version\": \"0.0.1\", \"_npmUser\": {\"name\": \"ricmoo\", \"email\": \"me@ricmoo.com\"}, \"keywords\": [\"aes\", \"aes-ctr\", \"aes-ofb\", \"aes-ecb\", \"aes-cbc\", \"aes-cfb\", \"encrypt\", \"decrypt\", \"block\", \"cipher\"], \"_npmVersion\": \"2.5.1\", \"description\": \"A pure JavaScript implementation of the AES block cipher and all common modes of operation.\", \"directories\": {}, \"maintainers\": [{\"name\": \"ricmoo\", \"email\": \"me@ricmoo.com\"}], \"_nodeVersion\": \"0.12.0\", \"devDependencies\": {\"nodeunit\": \"0.9.1\"}}, \"0.0.2\": {\"_id\": \"aes-js@0.0.2\", \"bugs\": {\"url\": \"http://github.com/ricmoo/aes-js/issues\", \"email\": \"aes-js@ricmoo.com\"}, \"dist\": {\"shasum\": \"be0580b80be82452208bf9a2d2fd3b735b2d3ea8\", \"tarball\": \"https://registry.npmjs.org/aes-js/-/aes-js-0.0.2.tgz\", \"integrity\": \"sha512-W/m3xT2cfI4sOMywlOoYskFFhp5YhBXPlZWibjVrEiV9WSh1lMoGIoDYZatIzRnOZwvr8vf2OOwXIV46Dc5poA==\", \"signatures\": [{\"sig\": \"MEUCIQD+Csf14PVz1ZVy7oscDbR8zSqYI5al3CXUVh7B8lGmwwIgR1RN5pR+OJyJCxiZ3lRVNWzxg3JMt5iMe6MxFf8J33Q=\", \"keyid\": \"SHA256:jl3bwswu80PjjokCgh0o2w5c2U4LhQAE57gj9cz1kzA\"}]}, \"main\": \"index.js\", \"name\": \"aes-js\", \"_from\": \".\", \"author\": {\"name\": \"Richard Moore\", \"email\": \"me@ricmoo.com\"}, \"_shasum\": \"be0580b80be82452208bf9a2d2fd3b735b2d3ea8\", \"gitHead\": \"53f4f3ac8f63be318de0f439b9ba2a0b5264de43\", \"license\": \"MIT\", \"scripts\": {\"test\": \"node test/test-aes.js\"}, \"version\": \"0.0.2\", \"_npmUser\": {\"name\": \"ricmoo\", \"email\": \"me@ricmoo.com\"}, \"homepage\": \"https://github.com/ricmoo/aes-js\", \"keywords\": [\"aes\", \"aes-ctr\", \"aes-ofb\", \"aes-ecb\", \"aes-cbc\", \"aes-cfb\", \"encrypt\", \"decrypt\", \"block\", \"cipher\"], \"repository\": {\"url\": \"git://github.com/ricmoo/aes-js.git\", \"type\": \"git\"}, \"_npmVersion\": \"2.5.1\", \"description\": \"A pure JavaScript implementation of the AES block cipher and all common modes of operation.\", \"directories\": {}, \"maintainers\": [{\"name\": \"ricmoo\", \"email\": \"me@ricmoo.com\"}], \"_nodeVersion\": \"0.12.0\", \"devDependencies\": {\"nodeunit\": \"0.9.1\"}}, \"0.1.0\": {\"_id\": \"aes-js@0.1.0\", \"bugs\": {\"url\": \"http://github.com/ricmoo/aes-js/issues\", \"email\": \"aes-js@ricmoo.com\"}, \"dist\": {\"shasum\": \"3b124885ce607a9974963b519636951ceb3b203f\", \"tarball\": \"https://registry.npmjs.org/aes-js/-/aes-js-0.1.0.tgz\", \"integrity\": \"sha512-PgJwsW00PWWcyRIMptv7eXJw/05BzblyEnOFl0U/jTbcVVoaQv1mhWBdVCrchguiLlUZB+Wx1AXqxNpVavsSNQ==\", \"signatures\": [{\"sig\": \"MEQCICPdwtr/lZ5kWNkCRIF1Uip2pXOLy5gXjil1sWkZq34iAiBe9jo6TlEkKIHjFSwmbwTTOtMPVa7PbR+3uQ/FOwmSLg==\", \"keyid\": \"SHA256:jl3bwswu80PjjokCgh0o2w5c2U4LhQAE57gj9cz1kzA\"}]}, \"main\": \"index.js\", \"name\": \"aes-js\", \"_from\": \".\", \"author\": {\"name\": \"Richard Moore\", \"email\": \"me@ricmoo.com\"}, \"_shasum\": \"3b124885ce607a9974963b519636951ceb3b203f\", \"gitHead\": \"84bbd40f694ce08518439e76d06f5a7b67b68702\", \"license\": \"MIT\", \"scripts\": {\"test\": \"node test/test-aes.js\"}, \"version\": \"0.1.0\", \"_npmUser\": {\"name\": \"ricmoo\", \"email\": \"me@ricmoo.com\"}, \"homepage\": \"https://github.com/ricmoo/aes-js\", \"keywords\": [\"aes\", \"aes-ctr\", \"aes-ofb\", \"aes-ecb\", \"aes-cbc\", \"aes-cfb\", \"encrypt\", \"decrypt\", \"block\", \"cipher\"], \"repository\": {\"url\": \"git://github.com/ricmoo/aes-js.git\", \"type\": \"git\"}, \"_npmVersion\": \"2.5.1\", \"description\": \"A pure JavaScript implementation of the AES block cipher and all common modes of operation.\", \"directories\": {}, \"maintainers\": [{\"name\": \"ricmoo\", \"email\": \"me@ricmoo.com\"}], \"_nodeVersion\": \"0.12.0\", \"devDependencies\": {\"nodeunit\": \"0.9.1\"}}, \"0.2.0\": {\"_id\": \"aes-js@0.2.0\", \"bugs\": {\"url\": \"http://github.com/ricmoo/aes-js/issues\", \"email\": \"aes-js@ricmoo.com\"}, \"dist\": {\"shasum\": \"ee88f81fa55efd3fd48112179c453b7aab64e5a3\", \"tarball\": \"https://registry.npmjs.org/aes-js/-/aes-js-0.2.0.tgz\", \"integrity\": \"sha512-kWXyllcM6oNweaiAN5VZnOzEoNZ3hgZMNtB7Wmv47eX4lxY8qQEHQvkhU6dr5FHyNUaFEgbwWTbVQpcl8kMLhg==\", \"signatures\": [{\"sig\": \"MEUCIQCBiDkSy/oW0nOMJcgvE/5PSNetAbu0Ib86ixUTORXFZAIgAN63W24oyLYFBFKM5BjMpYN3MG9GYnevM1xGu4Sdbkk=\", \"keyid\": \"SHA256:jl3bwswu80PjjokCgh0o2w5c2U4LhQAE57gj9cz1kzA\"}]}, \"main\": \"index.js\", \"name\": \"aes-js\", \"_from\": \".\", \"author\": {\"name\": \"Richard Moore\", \"email\": \"me@ricmoo.com\"}, \"_shasum\": \"ee88f81fa55efd3fd48112179c453b7aab64e5a3\", \"gitHead\": \"d1290cf7b13011366b7b0913cacb5010b8b5bce4\", \"license\": \"MIT\", \"scripts\": {\"test\": \"node test/test-aes.js &amp;&amp; node test/test-counter.js\"}, \"version\": \"0.2.0\", \"_npmUser\": {\"name\": \"ricmoo\", \"email\": \"me@ricmoo.com\"}, \"homepage\": \"https://github.com/ricmoo/aes-js\", \"keywords\": [\"aes\", \"aes-ctr\", \"aes-ofb\", \"aes-ecb\", \"aes-cbc\", \"aes-cfb\", \"encrypt\", \"decrypt\", \"block\", \"cipher\"], \"repository\": {\"url\": \"git://github.com/ricmoo/aes-js.git\", \"type\": \"git\"}, \"_npmVersion\": \"2.5.1\", \"description\": \"A pure JavaScript implementation of the AES block cipher and all common modes of operation.\", \"directories\": {}, \"maintainers\": [{\"name\": \"ricmoo\", \"email\": \"me@ricmoo.com\"}], \"_nodeVersion\": \"0.12.0\", \"devDependencies\": {\"nodeunit\": \"0.9.1\"}}, \"0.2.1\": {\"_id\": \"aes-js@0.2.1\", \"bugs\": {\"url\": \"http://github.com/ricmoo/aes-js/issues\", \"email\": \"aes-js@ricmoo.com\"}, \"dist\": {\"shasum\": \"21e69a443df79c3aa727aff0d63f169003142ba0\", \"tarball\": \"https://registry.npmjs.org/aes-js/-/aes-js-0.2.1.tgz\", \"integrity\": \"sha512-KO7PT4NzBzcSJuHuJ6aILb61jDI8Tf7a9AIRQWmvhf0IQYCN1aVLiC6/bJWOGhvv7eSLyatxg7PY1AEsSpz8Cw==\", \"signatures\": [{\"sig\": \"MEYCIQDk/6MOAQbHIwiUvmopOTVGR0RHtirj66z7XVpKr7ZqJAIhAJikAZlVZZvJ7OVQ4T+UNYCut0G/pIwMVqSTziaxKwQ9\", \"keyid\": \"SHA256:jl3bwswu80PjjokCgh0o2w5c2U4LhQAE57gj9cz1kzA\"}]}, \"main\": \"index.js\", \"name\": \"aes-js\", \"_from\": \".\", \"author\": {\"name\": \"Richard Moore\", \"email\": \"me@ricmoo.com\"}, \"_shasum\": \"21e69a443df79c3aa727aff0d63f169003142ba0\", \"gitHead\": \"19926bfa3391dbab119c6de0fd7c529055aab01b\", \"license\": \"MIT\", \"scripts\": {\"test\": \"node test/test-aes.js &amp;&amp; node test/test-counter.js\"}, \"version\": \"0.2.1\", \"_npmUser\": {\"name\": \"ricmoo\", \"email\": \"me@ricmoo.com\"}, \"homepage\": \"https://github.com/ricmoo/aes-js\", \"keywords\": [\"aes\", \"aes-ctr\", \"aes-ofb\", \"aes-ecb\", \"aes-cbc\", \"aes-cfb\", \"encrypt\", \"decrypt\", \"block\", \"cipher\"], \"repository\": {\"url\": \"git://github.com/ricmoo/aes-js.git\", \"type\": \"git\"}, \"_npmVersion\": \"2.5.1\", \"description\": \"A pure JavaScript implementation of the AES block cipher and all common modes of operation.\", \"directories\": {}, \"maintainers\": [{\"name\": \"ricmoo\", \"email\": \"me@ricmoo.com\"}], \"_nodeVersion\": \"0.12.0\", \"devDependencies\": {\"nodeunit\": \"0.9.1\"}}, \"0.2.2\": {\"_id\": \"aes-js@0.2.2\", \"bugs\": {\"url\": \"http://github.com/ricmoo/aes-js/issues\", \"email\": \"aes-js@ricmoo.com\"}, \"dist\": {\"shasum\": \"e57c5b0a29323b2c3f18e4bdb6f20c4ab6e2ec6a\", \"tarball\": \"https://registry.npmjs.org/aes-js/-/aes-js-0.2.2.tgz\", \"integrity\": \"sha512-TzViGlSo8ho1szLAy8F05oz94xfMrPNFH48j2QHZkRyBEO8z8QPucljAs3lCMHDfTKcCxfgjegm5RiWa/XhHFw==\", \"signatures\": [{\"sig\": \"MEUCIExQWG+UlvrI1U5C2BwTEzl/qSE07eIpe9gxqLm2c+mHAiEA3Tpjpa0HVIbJDHkpHSXnRGhKk0y4TxHpCiHzN2a4neU=\", \"keyid\": \"SHA256:jl3bwswu80PjjokCgh0o2w5c2U4LhQAE57gj9cz1kzA\"}]}, \"main\": \"index.js\", \"name\": \"aes-js\", \"_from\": \".\", \"author\": {\"name\": \"Richard Moore\", \"email\": \"me@ricmoo.com\"}, \"_shasum\": \"e57c5b0a29323b2c3f18e4bdb6f20c4ab6e2ec6a\", \"gitHead\": \"11b4ad4a7df344e5111483112c66875803e03351\", \"license\": \"MIT\", \"scripts\": {\"test\": \"node test/test-aes.js &amp;&amp; node test/test-counter.js\"}, \"version\": \"0.2.2\", \"_npmUser\": {\"name\": \"ricmoo\", \"email\": \"me@ricmoo.com\"}, \"homepage\": \"https://github.com/ricmoo/aes-js\", \"keywords\": [\"aes\", \"aes-ctr\", \"aes-ofb\", \"aes-ecb\", \"aes-cbc\", \"aes-cfb\", \"encrypt\", \"decrypt\", \"block\", \"cipher\"], \"repository\": {\"url\": \"git://github.com/ricmoo/aes-js.git\", \"type\": \"git\"}, \"_npmVersion\": \"2.5.1\", \"description\": \"A pure JavaScript implementation of the AES block cipher and all common modes of operation.\", \"directories\": {}, \"maintainers\": [{\"name\": \"ricmoo\", \"email\": \"me@ricmoo.com\"}], \"_nodeVersion\": \"0.12.0\", \"devDependencies\": {\"nodeunit\": \"0.9.1\"}, \"_npmOperationalInternal\": {\"tmp\": \"tmp/aes-js-0.2.2.tgz_1454428723587_0.8871503286063671\", \"host\": \"packages-6-west.internal.npmjs.com\"}}, \"0.2.3\": {\"_id\": \"aes-js@0.2.3\", \"bugs\": {\"url\": \"http://github.com/ricmoo/aes-js/issues\", \"email\": \"github@ricmoo.com\"}, \"dist\": {\"shasum\": \"1592f2f265104a4cc1248d0d6406e32ac380e083\", \"tarball\": \"https://registry.npmjs.org/aes-js/-/aes-js-0.2.3.tgz\", \"integrity\": \"sha512-YR3acn1qiXhuxoYH060Cz8rysTyYbqjkfuL9hcjQdxjPMH7fw7ENRkunzKlwIHLh1S0dqYHw2YcOstiKZx/Zsw==\", \"signatures\": [{\"sig\": \"MEUCIAg+N3URcdYLtb1Q2GRmWvWxENJ0W+8FcGBmyAeZdic7AiEAqZPnvptp8AvPfXwdsYOL2UawcowZek59H2ucvzdrmTw=\", \"keyid\": \"SHA256:jl3bwswu80PjjokCgh0o2w5c2U4LhQAE57gj9cz1kzA\"}]}, \"main\": \"index.js\", \"name\": \"aes-js\", \"_from\": \".\", \"author\": {\"name\": \"Richard Moore\", \"email\": \"me@ricmoo.com\"}, \"_shasum\": \"1592f2f265104a4cc1248d0d6406e32ac380e083\", \"gitHead\": \"785c00df822c06e2076b71f6e23665e79061494f\", \"license\": \"MIT\", \"scripts\": {\"test\": \"node test/test-aes.js &amp;&amp; node test/test-counter.js &amp;&amp; node test/test-buffer.js\"}, \"version\": \"0.2.3\", \"_npmUser\": {\"name\": \"ricmoo\", \"email\": \"me@ricmoo.com\"}, \"homepage\": \"https://github.com/ricmoo/aes-js\", \"keywords\": [\"aes\", \"aes-ctr\", \"aes-ofb\", \"aes-ecb\", \"aes-cbc\", \"aes-cfb\", \"encrypt\", \"decrypt\", \"block\", \"cipher\"], \"repository\": {\"url\": \"git://github.com/ricmoo/aes-js.git\", \"type\": \"git\"}, \"_npmVersion\": \"2.5.1\", \"description\": \"A pure JavaScript implementation of the AES block cipher and all common modes of operation.\", \"directories\": {}, \"maintainers\": [{\"name\": \"ricmoo\", \"email\": \"me@ricmoo.com\"}], \"_nodeVersion\": \"0.12.0\", \"devDependencies\": {\"nodeunit\": \"0.9.1\"}, \"_npmOperationalInternal\": {\"tmp\": \"tmp/aes-js-0.2.3.tgz_1456290172167_0.11849974258802831\", \"host\": \"packages-5-east.internal.npmjs.com\"}}, \"0.2.4\": {\"_id\": \"aes-js@0.2.4\", \"bugs\": {\"url\": \"http://github.com/ricmoo/aes-js/issues\", \"email\": \"github@ricmoo.com\"}, \"dist\": {\"shasum\": \"94b881ab717286d015fa219e08fb66709dda5a3d\", \"tarball\": \"https://registry.npmjs.org/aes-js/-/aes-js-0.2.4.tgz\", \"integrity\": \"sha512-Ohbx4dcH7PB0E4Z/CpRT0qygXN2TVDJ4B43xtdoz77/tRU6s61umfZoQpek17Sz6ROrWsjisfWqqddWq8q75Ew==\", \"signatures\": [{\"sig\": \"MEQCIHiwDODshDJ0yW0vPlqtJlQQ7kE+qCVy5WSogcpfvIyqAiATWm5aRqtqfX9x1jqzDUxSaruXporA0eoPDUxTBs9cqg==\", \"keyid\": \"SHA256:jl3bwswu80PjjokCgh0o2w5c2U4LhQAE57gj9cz1kzA\"}]}, \"main\": \"index.js\", \"name\": \"aes-js\", \"_from\": \".\", \"author\": {\"name\": \"Richard Moore\", \"email\": \"me@ricmoo.com\"}, \"_shasum\": \"94b881ab717286d015fa219e08fb66709dda5a3d\", \"gitHead\": \"79f330d770d536d1fbb7c0845b41b60f05e5e385\", \"license\": \"MIT\", \"scripts\": {\"test\": \"node test/test-aes.js &amp;&amp; node test/test-counter.js &amp;&amp; node test/test-buffer.js\"}, \"version\": \"0.2.4\", \"_npmUser\": {\"name\": \"ricmoo\", \"email\": \"me@ricmoo.com\"}, \"homepage\": \"https://github.com/ricmoo/aes-js\", \"keywords\": [\"aes\", \"aes-ctr\", \"aes-ofb\", \"aes-ecb\", \"aes-cbc\", \"aes-cfb\", \"encrypt\", \"decrypt\", \"block\", \"cipher\"], \"repository\": {\"url\": \"git://github.com/ricmoo/aes-js.git\", \"type\": \"git\"}, \"_npmVersion\": \"2.5.1\", \"description\": \"A pure JavaScript implementation of the AES block cipher and all common modes of operation.\", \"directories\": {}, \"maintainers\": [{\"name\": \"ricmoo\", \"email\": \"me@ricmoo.com\"}], \"_nodeVersion\": \"0.12.0\", \"devDependencies\": {\"nodeunit\": \"0.9.1\"}, \"_npmOperationalInternal\": {\"tmp\": \"tmp/aes-js-0.2.4.tgz_1456558944058_0.594102936796844\", \"host\": \"packages-5-east.internal.npmjs.com\"}}, \"1.0.0\": {\"_id\": \"aes-js@1.0.0\", \"bugs\": {\"url\": \"http://github.com/ricmoo/aes-js/issues\", \"email\": \"github@ricmoo.com\"}, \"dist\": {\"shasum\": \"41300dfc4efe4fc6c85ccce48906d54e05fe2a41\", \"tarball\": \"https://registry.npmjs.org/aes-js/-/aes-js-1.0.0.tgz\", \"integrity\": \"sha512-EQKxi2x3QsSOtnd0f6yhIEYHkTQFUNFMmof04GP9FV5CjbxErepmrzRuI+4ZYN7pXj7OlmsVSisgN7rDB2JdRg==\", \"signatures\": [{\"sig\": \"MEUCIACE3M4u1ysi09pkkP1c3+PMQFbgnLpR5L8eHBoNZZ/5AiEA/7rCXa11hYpr+Z3DLLNwzqymN980TIFxbvXJ1IagYOU=\", \"keyid\": \"SHA256:jl3bwswu80PjjokCgh0o2w5c2U4LhQAE57gj9cz1kzA\"}]}, \"main\": \"index.js\", \"name\": \"aes-js\", \"_from\": \".\", \"author\": {\"name\": \"Richard Moore\", \"email\": \"me@ricmoo.com\"}, \"_shasum\": \"41300dfc4efe4fc6c85ccce48906d54e05fe2a41\", \"gitHead\": \"f4e9eba001b556179fba978288cd1d7714fc9dfa\", \"license\": \"MIT\", \"scripts\": {\"test\": \"node test/test-aes.js &amp;&amp; node test/test-counter.js &amp;&amp; node test/test-buffer.js\"}, \"version\": \"1.0.0\", \"_npmUser\": {\"name\": \"ricmoo\", \"email\": \"me@ricmoo.com\"}, \"homepage\": \"https://github.com/ricmoo/aes-js#readme\", \"keywords\": [\"aes\", \"aes-ctr\", \"aes-ofb\", \"aes-ecb\", \"aes-cbc\", \"aes-cfb\", \"encrypt\", \"decrypt\", \"block\", \"cipher\"], \"repository\": {\"url\": \"git://github.com/ricmoo/aes-js.git\", \"type\": \"git\"}, \"_npmVersion\": \"2.14.20\", \"description\": \"A pure JavaScript implementation of the AES block cipher and all common modes of operation.\", \"directories\": {}, \"maintainers\": [{\"name\": \"ricmoo\", \"email\": \"me@ricmoo.com\"}], \"_nodeVersion\": \"4.4.0\", \"devDependencies\": {\"nodeunit\": \"0.9.1\"}, \"_npmOperationalInternal\": {\"tmp\": \"tmp/aes-js-1.0.0.tgz_1459638333821_0.1607301903422922\", \"host\": \"packages-12-west.internal.npmjs.com\"}}, \"2.0.0\": {\"_id\": \"aes-js@2.0.0\", \"bugs\": {\"url\": \"http://github.com/ricmoo/aes-js/issues\", \"email\": \"github@ricmoo.com\"}, \"dist\": {\"shasum\": \"1240cdaca1814605b653278c675cd76940629787\", \"tarball\": \"https://registry.npmjs.org/aes-js/-/aes-js-2.0.0.tgz\", \"integrity\": \"sha512-WQnoWXoS/dkI1YBHNG0JDElqG4tu2KDpqcKvABhs2wHafJ+GjtN+QNqE6oVyZ3QWcMLzbQq5X4lGOAPQs9U7vQ==\", \"signatures\": [{\"sig\": \"MEUCIQDDYnNIP0+YP4PIjPa/qp7P3n0kw0RsmlTHNKoqmPcIBAIgZUoWym08jaWSuo2rFSdMQFoWcoLZCyVB40tSxjrKYGU=\", \"keyid\": \"SHA256:jl3bwswu80PjjokCgh0o2w5c2U4LhQAE57gj9cz1kzA\"}]}, \"main\": \"index.js\", \"name\": \"aes-js\", \"_from\": \".\", \"author\": {\"name\": \"Richard Moore\", \"email\": \"me@ricmoo.com\"}, \"_shasum\": \"1240cdaca1814605b653278c675cd76940629787\", \"gitHead\": \"f387521168b36e123019901a0dfc3a3949825a22\", \"license\": \"MIT\", \"scripts\": {\"test\": \"node test/test-aes.js &amp;&amp; node test/test-counter.js &amp;&amp; node test/test-buffer.js &amp;&amp; node test/test-errors.js\"}, \"version\": \"2.0.0\", \"_npmUser\": {\"name\": \"ricmoo\", \"email\": \"me@ricmoo.com\"}, \"homepage\": \"https://github.com/ricmoo/aes-js#readme\", \"keywords\": [\"aes\", \"aes-ctr\", \"aes-ofb\", \"aes-ecb\", \"aes-cbc\", \"aes-cfb\", \"encrypt\", \"decrypt\", \"block\", \"cipher\"], \"repository\": {\"url\": \"git://github.com/ricmoo/aes-js.git\", \"type\": \"git\"}, \"_npmVersion\": \"2.15.1\", \"description\": \"A pure JavaScript implementation of the AES block cipher and all common modes of operation.\", \"directories\": {}, \"maintainers\": [{\"name\": \"ricmoo\", \"email\": \"me@ricmoo.com\"}], \"_nodeVersion\": \"4.4.3\", \"devDependencies\": {\"nodeunit\": \"0.9.1\"}, \"_npmOperationalInternal\": {\"tmp\": \"tmp/aes-js-2.0.0.tgz_1463365603257_0.8474472321104258\", \"host\": \"packages-16-east.internal.npmjs.com\"}}, \"2.1.0\": {\"_id\": \"aes-js@2.1.0\", \"bugs\": {\"url\": \"http://github.com/ricmoo/aes-js/issues\", \"email\": \"github@ricmoo.com\"}, \"dist\": {\"shasum\": \"2bf04b06a05fff29d38e9048ff30dc59f1f0cd74\", \"tarball\": \"https://registry.npmjs.org/aes-js/-/aes-js-2.1.0.tgz\", \"integrity\": \"sha512-FnnPZLHldB0XCBOfDWBhAHwBLGkVRkA88Q6G6EvP/c+xwtNRVnZ0i5+dyUa5eu2Ko4B0uBRkMdPKhytcGj89Mg==\", \"signatures\": [{\"sig\": \"MEYCIQCMC5NdJgi8CcaKlYGosx7zJH24+Qxz6Q83oSIoHo3JtwIhAJosKaNQB5QLMIK7AaqAcpytObeCfxTAfOmmqDNR2tg5\", \"keyid\": \"SHA256:jl3bwswu80PjjokCgh0o2w5c2U4LhQAE57gj9cz1kzA\"}]}, \"main\": \"index.js\", \"name\": \"aes-js\", \"_from\": \".\", \"author\": {\"name\": \"Richard Moore\", \"email\": \"me@ricmoo.com\"}, \"_shasum\": \"2bf04b06a05fff29d38e9048ff30dc59f1f0cd74\", \"gitHead\": \"50f8606d83116dbe85303d89df8b820b2570b8b8\", \"license\": \"MIT\", \"scripts\": {\"test\": \"nodeunit test/index.js\"}, \"version\": \"2.1.0\", \"_npmUser\": {\"name\": \"ricmoo\", \"email\": \"me@ricmoo.com\"}, \"homepage\": \"https://github.com/ricmoo/aes-js#readme\", \"keywords\": [\"aes\", \"aes-ctr\", \"aes-ofb\", \"aes-ecb\", \"aes-cbc\", \"aes-cfb\", \"encrypt\", \"decrypt\", \"block\", \"cipher\"], \"repository\": {\"url\": \"git://github.com/ricmoo/aes-js.git\", \"type\": \"git\"}, \"_npmVersion\": \"2.15.1\", \"description\": \"A pure JavaScript implementation of the AES block cipher and all common modes of operation.\", \"directories\": {}, \"maintainers\": [{\"name\": \"ricmoo\", \"email\": \"me@ricmoo.com\"}], \"_nodeVersion\": \"4.4.3\", \"devDependencies\": {\"nodeunit\": \"0.9.1\"}, \"_npmOperationalInternal\": {\"tmp\": \"tmp/aes-js-2.1.0.tgz_1475595009329_0.32095598871819675\", \"host\": \"packages-16-east.internal.npmjs.com\"}}, \"2.1.1\": {\"_id\": \"aes-js@2.1.1\", \"bugs\": {\"url\": \"http://github.com/ricmoo/aes-js/issues\", \"email\": \"github@ricmoo.com\"}, \"dist\": {\"shasum\": \"68989763bbade2a39172ea48f4953d1272ff38a7\", \"tarball\": \"https://registry.npmjs.org/aes-js/-/aes-js-2.1.1.tgz\", \"integrity\": \"sha512-AbF8g0JGAX5i2LCR40ucsWOdANYmA65wmg+qZzDwXUw8QocSl4FE0Cv58HcM2jPZQYybsdFvgieXJgQjRi91qA==\", \"signatures\": [{\"sig\": \"MEYCIQDL93d2HNd/xE5s0gcoJVjfU/9wLl+aUqqu7ic+wSCP1AIhAP1YdZqs0iJPtoRipGvG+HVJNZeSQ9vjt6RqSb65FAQ/\", \"keyid\": \"SHA256:jl3bwswu80PjjokCgh0o2w5c2U4LhQAE57gj9cz1kzA\"}]}, \"main\": \"index.js\", \"name\": \"aes-js\", \"_from\": \".\", \"author\": {\"name\": \"Richard Moore\", \"email\": \"me@ricmoo.com\"}, \"_shasum\": \"68989763bbade2a39172ea48f4953d1272ff38a7\", \"gitHead\": \"8d3fc6f350c0270acc5049d6e1b0e0c19d89036e\", \"license\": \"MIT\", \"scripts\": {\"test\": \"nodeunit test/index.js\"}, \"version\": \"2.1.1\", \"_npmUser\": {\"name\": \"ricmoo\", \"email\": \"me@ricmoo.com\"}, \"homepage\": \"https://github.com/ricmoo/aes-js#readme\", \"keywords\": [\"aes\", \"aes-ctr\", \"aes-ofb\", \"aes-ecb\", \"aes-cbc\", \"aes-cfb\", \"encrypt\", \"decrypt\", \"block\", \"cipher\"], \"repository\": {\"url\": \"git://github.com/ricmoo/aes-js.git\", \"type\": \"git\"}, \"_npmVersion\": \"3.10.8\", \"description\": \"A pure JavaScript implementation of the AES block cipher and all common modes of operation.\", \"directories\": {}, \"maintainers\": [{\"name\": \"ricmoo\", \"email\": \"me@ricmoo.com\"}], \"_nodeVersion\": \"6.9.1\", \"devDependencies\": {\"nodeunit\": \"0.9.1\"}, \"_npmOperationalInternal\": {\"tmp\": \"tmp/aes-js-2.1.1.tgz_1486516694913_0.34495386155322194\", \"host\": \"packages-12-west.internal.npmjs.com\"}}, \"3.0.0\": {\"_id\": \"aes-js@3.0.0\", \"bugs\": {\"url\": \"http://github.com/ricmoo/aes-js/issues\", \"email\": \"github@ricmoo.com\"}, \"dist\": {\"shasum\": \"e21df10ad6c2053295bcbb8dab40b09dbea87e4d\", \"tarball\": \"https://registry.npmjs.org/aes-js/-/aes-js-3.0.0.tgz\", \"integrity\": \"sha512-H7wUZRn8WpTq9jocdxQ2c8x2sKo9ZVmzfRE13GiNJXfp7NcKYEdvl3vspKjXox6RIG2VtaRe4JFvxG4rqp2Zuw==\", \"signatures\": [{\"sig\": \"MEYCIQDHcDwNDCATbXzXquiynyghb3nAsM7TaTrxHylX6G7pjQIhAJBa+W4jJLVMxVUf2KqLGk1ykBcmnlKHNxEMVYS3aQeg\", \"keyid\": \"SHA256:jl3bwswu80PjjokCgh0o2w5c2U4LhQAE57gj9cz1kzA\"}]}, \"main\": \"index.js\", \"name\": \"aes-js\", \"_from\": \".\", \"author\": {\"name\": \"Richard Moore\", \"email\": \"me@ricmoo.com\"}, \"_shasum\": \"e21df10ad6c2053295bcbb8dab40b09dbea87e4d\", \"gitHead\": \"8ac229a01e5e44aa04012c75fa69222b3953456f\", \"license\": \"MIT\", \"scripts\": {\"test\": \"nodeunit test/index.js\"}, \"version\": \"3.0.0\", \"_npmUser\": {\"name\": \"ricmoo\", \"email\": \"me@ricmoo.com\"}, \"homepage\": \"https://github.com/ricmoo/aes-js#readme\", \"keywords\": [\"aes\", \"aes-ctr\", \"aes-ofb\", \"aes-ecb\", \"aes-cbc\", \"aes-cfb\", \"encrypt\", \"decrypt\", \"block\", \"cipher\"], \"repository\": {\"url\": \"git://github.com/ricmoo/aes-js.git\", \"type\": \"git\"}, \"_npmVersion\": \"3.10.8\", \"description\": \"A pure JavaScript implementation of the AES block cipher and all common modes of operation.\", \"directories\": {}, \"maintainers\": [{\"name\": \"ricmoo\", \"email\": \"me@ricmoo.com\"}], \"_nodeVersion\": \"6.9.1\", \"devDependencies\": {\"nodeunit\": \"0.9.1\"}, \"_npmOperationalInternal\": {\"tmp\": \"tmp/aes-js-3.0.0.tgz_1486544402452_0.7938876675907522\", \"host\": \"packages-18-east.internal.npmjs.com\"}}, \"3.1.0\": {\"_id\": \"aes-js@3.1.0\", \"bugs\": {\"url\": \"http://github.com/ricmoo/aes-js/issues\", \"email\": \"github@ricmoo.com\"}, \"dist\": {\"shasum\": \"f5f7588494526997cc635cc334c8bb8e967a5d82\", \"tarball\": \"https://registry.npmjs.org/aes-js/-/aes-js-3.1.0.tgz\", \"integrity\": \"sha512-0LaGcbUzFVZxe84ban19SufQeJGuniF5YCnMvhTY8W5Qxc7x6WQpIvLSIRVnhPXzJJHl+Ocs23K7W8efLqtAOg==\", \"signatures\": [{\"sig\": \"MEYCIQDpon9T6WMflI1/2ipf4Eqo5wATj7APDIWktJtYT0wU9wIhAMtpwegI3bGW6Hn8Wr9RcJfYE7+T9pQUbd2DRrUZkk7D\", \"keyid\": \"SHA256:jl3bwswu80PjjokCgh0o2w5c2U4LhQAE57gj9cz1kzA\"}]}, \"main\": \"index.js\", \"name\": \"aes-js\", \"_from\": \".\", \"author\": {\"name\": \"Richard Moore\", \"email\": \"me@ricmoo.com\"}, \"_shasum\": \"f5f7588494526997cc635cc334c8bb8e967a5d82\", \"gitHead\": \"583860cc04ca84e67b21bdffe9b9494da8fb0162\", \"license\": \"MIT\", \"scripts\": {\"test\": \"nodeunit test/index.js\"}, \"version\": \"3.1.0\", \"_npmUser\": {\"name\": \"ricmoo\", \"email\": \"me@ricmoo.com\"}, \"homepage\": \"https://github.com/ricmoo/aes-js#readme\", \"keywords\": [\"aes\", \"aes-ctr\", \"aes-ofb\", \"aes-ecb\", \"aes-cbc\", \"aes-cfb\", \"encrypt\", \"decrypt\", \"block\", \"cipher\"], \"repository\": {\"url\": \"git://github.com/ricmoo/aes-js.git\", \"type\": \"git\"}, \"_npmVersion\": \"3.10.8\", \"description\": \"A pure JavaScript implementation of the AES block cipher and all common modes of operation.\", \"directories\": {}, \"maintainers\": [{\"name\": \"ricmoo\", \"email\": \"me@ricmoo.com\"}], \"_nodeVersion\": \"6.9.1\", \"devDependencies\": {\"nodeunit\": \"0.9.1\"}, \"_npmOperationalInternal\": {\"tmp\": \"tmp/aes-js-3.1.0.tgz_1492284838664_0.6866449587978423\", \"host\": \"packages-12-west.internal.npmjs.com\"}}, \"3.1.1\": {\"_id\": \"aes-js@3.1.1\", \"bugs\": {\"url\": \"http://github.com/ricmoo/aes-js/issues\", \"email\": \"github@ricmoo.com\"}, \"dist\": {\"shasum\": \"89fd1f94ae51b4c72d62466adc1a7323ff52f072\", \"tarball\": \"https://registry.npmjs.org/aes-js/-/aes-js-3.1.1.tgz\", \"fileCount\": 14, \"integrity\": \"sha512-cEA0gBelItZZV7iBiL8ApCiNgc+gBWJJ4uoORhbu6vOqAJ0UL9wIlxr4RI7ij9SSVzy6AnPwiu37kVYiHCl3nw==\", \"signatures\": [{\"sig\": \"MEYCIQDJTe/VlB/Lq+/ZY5+ad/Z/V9rcIFePcnEpudqNMcjXRAIhANvUT6O7hEBzuv6NGTK/Xd29BkogSFlKKCKsIb1MAkxp\", \"keyid\": \"SHA256:jl3bwswu80PjjokCgh0o2w5c2U4LhQAE57gj9cz1kzA\"}], \"unpackedSize\": 2430476, \"npm-signature\": \"-----BEGIN PGP SIGNATURE-----\\r\\nVersion: OpenPGP.js v3.0.4\\r\\nComment: https://openpgpjs.org\\r\\n\\r\\nwsFcBAEBCAAQBQJa0ma2CRA9TVsSAnZWagAAz28QAJhJuXeFakWOhLehHb6d\\nAVyAscaNY9qrDpGfrjOFwFvmvWml1z0Vog5LbD8YUYEY3E9OTASQXfOKOkws\\n96iuE4lnxPFnHxZDIOGoZ5DG9uj64MbBC+KYu7wCiB/Q7d01/PtW9KKb6brN\\n/WTvmEt5XpcyKM0FROzxxW/tDScvWJfMghI08UYFmDY0G2cpyQ1w+jgoMOWX\\nPI5naYtNLYHi30CeEAzq/CVP3gIMCcf/SYRerBXVnxMrLYZ999N6NDNB9j/Y\\nouoN1MZhAz99MRNx4Tm8Ld9F3SY/25LAgVy7ezDLqNz7YwSZrocvwqrx7XZD\\nR7wubBAzuDTXHETWEIc7Mm2DvK7DIGiFIgXFxRM5t7VFiBbxDqv4/rs9kxEn\\np6grrF3IJs5LF3GMmDQdGly5/kSJE3tpcLALdy7lH4E+PFro59NPl4z0cAh9\\nMvYIcRLcrHaBZ1v/uX+sfl2ijT+Kx68Q6OI4p9LJNsz+CNy5rgC5JenU0ZbD\\nDpDM5le9TaT3aTfYdqvniug+ly8tcP6/6VMYHJKdzGmRattuuevMGuDAsHJp\\nMvpao0YIFmEqNgX5hx5cs5SRMu+J1Kbz6d4xFDhmARMe1oFmsyhUjqVSHv/D\\nffCCwEdpjfm1aCHlwHo81fDGQ8ZpsRTtoaMcR9sVy1VUIjgOdiOmhiydB3nm\\ngCF/\\r\\n=7lVy\\r\\n-----END PGP SIGNATURE-----\\r\\n\"}, \"main\": \"index.js\", \"name\": \"aes-js\", \"author\": {\"name\": \"Richard Moore\", \"email\": \"me@ricmoo.com\"}, \"gitHead\": \"64b5e74c0a6f2f8138c352ab3d0ac5aa769bfe7e\", \"license\": \"MIT\", \"scripts\": {\"test\": \"nodeunit test/index.js\"}, \"version\": \"3.1.1\", \"_npmUser\": {\"name\": \"ricmoo\", \"email\": \"me@ricmoo.com\"}, \"homepage\": \"https://github.com/ricmoo/aes-js#readme\", \"keywords\": [\"aes\", \"aes-ctr\", \"aes-ofb\", \"aes-ecb\", \"aes-cbc\", \"aes-cfb\", \"encrypt\", \"decrypt\", \"block\", \"cipher\"], \"repository\": {\"url\": \"git://github.com/ricmoo/aes-js.git\", \"type\": \"git\"}, \"_npmVersion\": \"5.6.0\", \"description\": \"A pure JavaScript implementation of the AES block cipher and all common modes of operation.\", \"directories\": {}, \"maintainers\": [{\"name\": \"ricmoo\", \"email\": \"me@ricmoo.com\"}], \"_nodeVersion\": \"8.9.0\", \"_hasShrinkwrap\": false, \"devDependencies\": {\"nodeunit\": \"^0.9.1\"}, \"_npmOperationalInternal\": {\"tmp\": \"tmp/aes-js_3.1.1_1523738293268_0.2848385073043558\", \"host\": \"s3://npm-registry-packages\"}}, \"3.1.2\": {\"_id\": \"aes-js@3.1.2\", \"bugs\": {\"url\": \"http://github.com/ricmoo/aes-js/issues\", \"email\": \"github@ricmoo.com\"}, \"dist\": {\"shasum\": \"db9aabde85d5caabbfc0d4f2a4446960f627146a\", \"tarball\": \"https://registry.npmjs.org/aes-js/-/aes-js-3.1.2.tgz\", \"fileCount\": 5, \"integrity\": \"sha512-e5pEa2kBnBOgR4Y/p20pskXI74UEz7de8ZGVo58asOtvSVG5YAbJeELPZxOmt+Bnz3rX753YKhfIn4X4l1PPRQ==\", \"signatures\": [{\"sig\": \"MEQCICkQ2YJ8VynmCJlRLV35KPt4YTwz+w+N4N5HdGX22bbHAiB4RtVgC7mEXZ2/kNx3HjyhhPs2pk6XA0H47aL2UL+q7w==\", \"keyid\": \"SHA256:jl3bwswu80PjjokCgh0o2w5c2U4LhQAE57gj9cz1kzA\"}], \"unpackedSize\": 80494, \"npm-signature\": \"-----BEGIN PGP SIGNATURE-----\\r\\nVersion: OpenPGP.js v3.0.4\\r\\nComment: https://openpgpjs.org\\r\\n\\r\\nwsFcBAEBCAAQBQJb5fbXCRA9TVsSAnZWagAAfMQQAKEqiznrh3l1+qI2pKdd\\nhLbbSy748AnzQPw925BNJqqb12z1IR82Mz0Bl69fy/TMMSucZ/wcWlucNste\\nb41ROptOUShO/SOJB92IvuGB6ilhaeB60CYvKDiPv+1X88VJ36EANUNu95sZ\\nJLIehVSOrkSl3595WYAk6/wET6xKhcJH50V7mQmosNQAwr6IERNRK72fNyic\\n+0LQM4z0FV+d/afVNMohQzVTy3CHCETRzDkWWZfo3GYM7e0oSfQvnaayGfiv\\ngMSJyEKmjjVdg/jprUQ9VlNQWRDA59NIAm48m27nMOF7TilPh9FAX3NL0IRY\\nphiZoQZ0fHgwFe5S6v0l7Kp5KEklQ5bqF1K99t7iv88FDJ+/MVOA829S3wS4\\n83tYxe5VbkLZy2DhDayOAeFhp7O07SlPVzXq6w9NE3qR7Cp81bUcb8u0lpU1\\nNgk/zw0watcaEJEEHGGJwDVDduzpcTaSquviRmrTYtU3AZFeFjkwjRbu6tuW\\ns53XamGDTdbbnDsZv/jj4FkQH6WlL8j0KPc7u/Er4CV75lWJThJCB+wUsY/K\\niqGqLYt/v+amfh/Hxg7Sv+ymSBmORMBbUzqBLNVTHL2pFekr8sxAdbzUNDSS\\nqerxm7y1byc41x3UZIQvjizu0ynfiqEtAcTkErVNEGl6J4PiKu8fWYR8g4az\\nUE+E\\r\\n=hp35\\r\\n-----END PGP SIGNATURE-----\\r\\n\"}, \"main\": \"index.js\", \"name\": \"aes-js\", \"author\": {\"name\": \"Richard Moore\", \"email\": \"me@ricmoo.com\"}, \"gitHead\": \"7c9fad4add4b349dcb89a4e2125f37defaef3bc8\", \"license\": \"MIT\", \"scripts\": {\"test\": \"nodeunit test/index.js\"}, \"version\": \"3.1.2\", \"_npmUser\": {\"name\": \"ricmoo\", \"email\": \"me@ricmoo.com\"}, \"homepage\": \"https://github.com/ricmoo/aes-js#readme\", \"keywords\": [\"aes\", \"aes-ctr\", \"aes-ofb\", \"aes-ecb\", \"aes-cbc\", \"aes-cfb\", \"encrypt\", \"decrypt\", \"block\", \"cipher\"], \"repository\": {\"url\": \"git://github.com/ricmoo/aes-js.git\", \"type\": \"git\"}, \"_npmVersion\": \"6.4.1\", \"description\": \"A pure JavaScript implementation of the AES block cipher and all common modes of operation.\", \"directories\": {}, \"maintainers\": [{\"name\": \"ricmoo\", \"email\": \"me@ricmoo.com\"}], \"_nodeVersion\": \"10.12.0\", \"_hasShrinkwrap\": false, \"devDependencies\": {\"nodeunit\": \"^0.9.1\"}, \"_npmOperationalInternal\": {\"tmp\": \"tmp/aes-js_3.1.2_1541797590785_0.9621898095904673\", \"host\": \"s3://npm-registry-packages\"}}, \"4.0.0-beta.1\": {\"_id\": \"aes-js@4.0.0-beta.1\", \"bugs\": {\"url\": \"http://github.com/ricmoo/aes-js/issues\", \"email\": \"github@ricmoo.com\"}, \"dist\": {\"shasum\": \"0e60b3b253d9f90ec326fa37744d3fb9f7baa28e\", \"tarball\": \"https://registry.npmjs.org/aes-js/-/aes-js-4.0.0-beta.1.tgz\", \"fileCount\": 50, \"integrity\": \"sha512-rarTfcnExqXDRPTKRHnDMlcrZm6OGT0QU+nb8T/+TabEJoQtthPIPG6654J5gpv/f5Gj46H5alD+la7apLVelQ==\", \"signatures\": [{\"sig\": \"MEUCIGHQB3ZUNRBzngStytAxt6dcQr/iPrXTPDuBI9oDQcWgAiEAyifx8+24RExqVHfL/wFzzHFJIiHC6JSteVflUg7q4NY=\", \"keyid\": \"SHA256:jl3bwswu80PjjokCgh0o2w5c2U4LhQAE57gj9cz1kzA\"}], \"unpackedSize\": 298007, \"npm-signature\": \"-----BEGIN PGP SIGNATURE-----\\r\\nVersion: OpenPGP.js v4.10.10\\r\\nComment: https://openpgpjs.org\\r\\n\\r\\nwsFzBAEBCAAGBQJiOrTmACEJED1NWxICdlZqFiEECWMYAoorWMhJKdjhPU1b\\r\\nEgJ2VmrX9Q/8Cx3kV9FC0UcNi2a13FNmL/8yTLa1eM3ay9GxA9BWJSXtg9qA\\r\\nB+NTjwEMdupZtiAsNg4FOL8Omj0DKvA08zbaOCBzkRaSUaIGYrrDqGkIhHV8\\r\\nuZNsfjgkPWoDiN5j9Soj+PjF6C4QurN/OMadl8jyc8aml8xPxPtLrjjcBKIw\\r\\nJo1yyejsxqbfkgiJOB/xRPAAqM66QXrDsrVwIWgtKBttGo7uXe+sH3ilXzQ3\\r\\nMEMf6VDco9nbXIXHjQ7OTcIOJ31Ng8oOupMktjRctshU2zfO7m2SURTHbSVY\\r\\nFqeF967MdU6BY7a9Zh2Zf7cfF6TAd+yNziT0ph+k16Q/wx8cpvIVG7llVI4G\\r\\nptYlsAIoRhlApLgtsKjhsKAtJgflpanwKUU527q8HVuy6AYvewtkkW7eNJBB\\r\\nEQeEu6dGpeZ8fGtt1EVaVMvNlDIkwh8eKYxVvt4BfrWfjCeBnJHIHstP9TFU\\r\\noxAB9rXeYq9V4juOlSlzb1eJ8FZqxNc3u9LoTqCvn5V//6RXUMf8BIiJXqeQ\\r\\n+oNUKla87xANxYZF6TnM2y0wGJ5CwdcRh/bVpJPi/QyKhMMLSDaPCBLwhs7A\\r\\n+B2hX1CI+xgQNIcaImJ4sI9nc+6rpeJ37Cq3q0PhCyC7/E5LVGjrLOZoXz5Y\\r\\nUd/4kNOkWT5/cL9yEXeGzooHV1ZePwBMpfU=\\r\\n=7/Yn\\r\\n-----END PGP SIGNATURE-----\\r\\n\"}, \"main\": \"./lib/index.js\</t>
  </si>
  <si>
    <t>"{\"_id\": \"carousel-slider\", \"_rev\": \"21-95f08d7ea54e8419cbfc7c4c470fa961\", \"bugs\": {\"url\": \"https://github.com/BrentonCozby/carousel-slider/issues\"}, \"name\": \"carousel-slider\", \"time\": {\"1.0.0\": \"2017-05-26T21:03:46.954Z\", \"1.0.1\": \"2017-05-26T21:58:29.935Z\", \"1.0.2\": \"2017-05-26T22:02:35.903Z\", \"1.0.3\": \"2017-05-26T22:12:48.754Z\", \"1.0.4\": \"2017-05-27T14:42:08.402Z\", \"1.0.5\": \"2017-05-27T14:44:38.698Z\", \"1.0.6\": \"2017-06-16T22:19:31.176Z\", \"1.0.7\": \"2017-06-16T22:22:22.419Z\", \"1.0.8\": \"2017-06-26T00:01:49.088Z\", \"1.0.9\": \"2017-06-26T00:11:20.405Z\", \"1.1.0\": \"2017-06-27T13:17:44.067Z\", \"1.1.1\": \"2017-08-10T19:36:27.914Z\", \"1.1.2\": \"2017-08-10T19:45:14.709Z\", \"1.1.3\": \"2017-10-12T18:13:38.694Z\", \"1.1.4\": \"2017-10-12T18:18:30.206Z\", \"1.1.5\": \"2018-01-20T17:50:53.792Z\", \"1.0.10\": \"2017-06-26T15:59:37.363Z\", \"created\": \"2017-05-26T21:03:46.954Z\", \"modified\": \"2022-06-13T05:37:23.436Z\"}, \"author\": {\"name\": \"Brenton Cozby\", \"email\": \"brenton.cozby@gmail.com\"}, \"readme\": \"# carousel-slider\\n[![Known Vulnerabilities](https://snyk.io/test/github/brentoncozby/carousel-slider/badge.svg?targetFile=package.json)](https://snyk.io/test/github/brentoncozby/carousel-slider?targetFile=package.json)\\n\\n### Supported Features\\n- Multiple carousels on the same page\\n- AutoSlide, with ability to change the time interval\\n- Looks good on all screen sizes\\n  * Option to break slides out of carousel-slider and stack them on top of each other (useful for small screens)\\n\\n### Get Started\\n```\\nnpm install --save carousel-slider\\n```\\n```html\\n&lt;!-- CDN. The CSS and JS files are both required. --&gt;\\n\\n&lt;link rel=\\\"stylesheet\\\" href=\\\"https://cdn.rawgit.com/BrentonCozby/carousel-slider/4052c74e/dist/carousel.min.css\\\"&gt;\\n\\n&lt;script src=\\\"https://cdn.rawgit.com/BrentonCozby/carousel-slider/4052c74e/dist/carousel.js\\\"&gt;&lt;/script&gt;\\n```\\n\\n### Requirements\\n- jQuery\\n\\n### Easy setup\\n1. Link ```carousel.min.css``` in the Head\\n2. Place ```carousel.js``` in a script tag at the bottom of the body\\n3. Copy the HTML code below and insert your content in the carousel-items\\n\\n### Usage\\nCopy following HTML and insert your content into each carousel-item.\\n```html\\n&lt;div class=\\\"carousel\\\"&gt;\\n    &lt;div id=\\\"left-btn\\\" class=\\\"left-btn\\\"&gt;\\u2039&lt;/div&gt;\\n    &lt;div id=\\\"right-btn\\\" class=\\\"right-btn\\\"&gt;\\u203a&lt;/div&gt;\\n    &lt;div class=\\\"dots\\\"&gt;&lt;/div&gt;\\n    &lt;div class=\\\"carousel-item\\\"&gt;\\n        &lt;!-- Your content goes here --&gt;\\n    &lt;/div&gt;\\n    &lt;div class=\\\"carousel-item\\\"&gt;\\n        &lt;!-- Your content goes here --&gt;\\n    &lt;/div&gt;\\n    &lt;div class=\\\"carousel-item\\\"&gt;\\n        &lt;!-- Your content goes here --&gt;\\n    &lt;/div&gt;\\n    &lt;div class=\\\"carousel-item\\\"&gt;\\n        &lt;!-- Your content goes here --&gt;\\n    &lt;/div&gt;\\n&lt;/div&gt;\\n```\\n\\n### Example: background image with content\\n```html\\n&lt;!-- Add your background image in the style tag --&gt;\\n&lt;div class=\\\"carousel-item\\\" style=\\\"background-image: url('some-image.jpg')\\\"&gt;\\n    &lt;h1&gt;Click this button&lt;/h1&gt;\\n    &lt;button&gt;Button&lt;/button&gt;\\n&lt;/div&gt;\\n```\\n```css\\n#myCarousel {\\n    padding-bottom: 40%: /* sets carousel height */\\n}\\n```\\n\\n### JavaScript Options\\nEach carousel automatically slides to its next carousl-item every 5 seconds. To change this time, use the ```waitTime()``` function and pass it a number in milliseconds.\\n```javascript\\n$('#myCarousel')[0].waitTime(5000)\\n```\\nTo stop a carousel from automatically sliding:\\n```javascript\\n$('#myCarousel')[0].stopAutoSlide()\\n```\\nStack each slide on top of each other (good for phone screens):\\n```javascript\\nif($(window).width() &lt; 768) {\\n    $('#myCarousel')[0].stackSlides()\\n}\\n```\\n\", \"license\": \"MIT\", \"homepage\": \"https://github.com/BrentonCozby/carousel-slider#readme\", \"versions\": {\"1.0.0\": {\"_id\": \"carousel-slider@1.0.0\", \"bugs\": {\"url\": \"https://github.com/BrentonCozby/carousel-slider/issues\"}, \"dist\": {\"shasum\": \"ec4393af09a73e0edeab56667e06a3df3adaa0f2\", \"tarball\": \"https://registry.npmjs.org/carousel-slider/-/carousel-slider-1.0.0.tgz\", \"integrity\": \"sha512-rLGcVfBa985dflBYjDTbpqHwuy7rloInBEeIC08rB2Kf5asvWQxACg6d9yD23C8Sb1G9YdrXK3cW6Meduu+AcQ==\", \"signatures\": [{\"sig\": \"MEUCIHq/98PMPoeMboeAoApzM+56m0rMoPzDdrnY5HCuh3R0AiEA6jw2lstn7izocVyT9pcTEW4Y7zoUmMEyaK5cNEt61Hs=\", \"keyid\": \"SHA256:jl3bwswu80PjjokCgh0o2w5c2U4LhQAE57gj9cz1kzA\"}]}, \"main\": \"carousel.js\", \"name\": \"carousel-slider\", \"_from\": \".\", \"author\": {\"name\": \"Brenton Cozby\", \"email\": \"brenton.cozby@gmail.com\"}, \"_shasum\": \"ec4393af09a73e0edeab56667e06a3df3adaa0f2\", \"gitHead\": \"58220851b904f281e47ab14d05ec61994cd0ea77\",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\"1.0.0\", \"_npmUser\": {\"name\": \"brenton-cozby\", \"email\": \"brenton.cozby@gmail.com\"}, \"homepage\": \"https://github.com/BrentonCozby/carousel-slider#readme\", \"repository\": {\"url\": \"git+https://github.com/BrentonCozby/carousel-slider.git\", \"type\": \"git\"}, \"_npmVersion\": \"4.2.0\",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\"tmp/carousel-slider-1.0.0.tgz_1495832625244_0.377756399102509\", \"host\": \"s3://npm-registry-packages\"}}, \"1.0.1\": {\"_id\": \"carousel-slider@1.0.1\", \"bugs\": {\"url\": \"https://github.com/BrentonCozby/carousel-slider/issues\"}, \"dist\": {\"shasum\": \"923d7ddf72793d995ce7bc9faa183bca5938e7a3\", \"tarball\": \"https://registry.npmjs.org/carousel-slider/-/carousel-slider-1.0.1.tgz\", \"integrity\": \"sha512-YX0OtxNP/zP++835q+4lc28sBzGFNiZQuyxFpF3PN0kW59qkKwoVrhpQy2RqRq7+YWQ9+fHgjG/F8juT/WS+9g==\", \"signatures\": [{\"sig\": \"MEYCIQCRUVBSk/S1aTxytdl81jq0ZtVC2UBdyu7wKLRQzx1PdAIhAJ37Lk2+MBVvPr/fnycYXsLlRKzAjCYZ2r5eMshxIroy\", \"keyid\": \"SHA256:jl3bwswu80PjjokCgh0o2w5c2U4LhQAE57gj9cz1kzA\"}]}, \"main\": \"carousel.js\", \"name\": \"carousel-slider\", \"_from\": \".\", \"author\": {\"name\": \"Brenton Cozby\", \"email\": \"brenton.cozby@gmail.com\"}, \"_shasum\": \"923d7ddf72793d995ce7bc9faa183bca5938e7a3\", \"gitHead\": \"a83905c684f69af936ae29b8dac772ee1b891973\",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\"1.0.1\", \"_npmUser\": {\"name\": \"brenton-cozby\", \"email\": \"brenton.cozby@gmail.com\"}, \"homepage\": \"https://github.com/BrentonCozby/carousel-slider#readme\", \"repository\": {\"url\": \"git+https://github.com/BrentonCozby/carousel-slider.git\", \"type\": \"git\"}, \"_npmVersion\": \"4.6.1\",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\"tmp/carousel-slider-1.0.1.tgz_1495835909047_0.04261976503767073\", \"host\": \"s3://npm-registry-packages\"}}, \"1.0.2\": {\"_id\": \"carousel-slider@1.0.2\", \"bugs\": {\"url\": \"https://github.com/BrentonCozby/carousel-slider/issues\"}, \"dist\": {\"shasum\": \"7205f38369913c64d56a925aaa4459c8aa329550\", \"tarball\": \"https://registry.npmjs.org/carousel-slider/-/carousel-slider-1.0.2.tgz\", \"integrity\": \"sha512-Eds62i4K0UZoDuqUh86s1b4ChwrfrLXLT9G4srTq1EOvqmewloYFHUb6PKWykO46cS9U5IKR2Syitd+il/J25Q==\", \"signatures\": [{\"sig\": \"MEQCIFQy3EsIr+gOqegnZX9uk4OonlDc8iqg+aUTT7Yp7JJEAiBzhkJltidKo9BWJ5HsMtq+wlrsgg7bhHRFYpD2wJMsmA==\", \"keyid\": \"SHA256:jl3bwswu80PjjokCgh0o2w5c2U4LhQAE57gj9cz1kzA\"}]}, \"main\": \"carousel.js\", \"name\": \"carousel-slider\", \"_from\": \".\", \"author\": {\"name\": \"Brenton Cozby\", \"email\": \"brenton.cozby@gmail.com\"}, \"_shasum\": \"7205f38369913c64d56a925aaa4459c8aa329550\", \"gitHead\": \"d1556f9d46f57510f04543c78646e1e5d3f9f854\",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\"1.0.2\", \"_npmUser\": {\"name\": \"brenton-cozby\", \"email\": \"brenton.cozby@gmail.com\"}, \"homepage\": \"https://github.com/BrentonCozby/carousel-slider#readme\", \"repository\": {\"url\": \"git+https://github.com/BrentonCozby/carousel-slider.git\", \"type\": \"git\"}, \"_npmVersion\": \"4.6.1\",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\"tmp/carousel-slider-1.0.2.tgz_1495836154968_0.3332665329799056\", \"host\": \"s3://npm-registry-packages\"}}, \"1.0.3\": {\"_id\": \"carousel-slider@1.0.3\", \"bugs\": {\"url\": \"https://github.com/BrentonCozby/carousel-slider/issues\"}, \"dist\": {\"shasum\": \"aa389d955ad93ee2e75848b09877d0c55a9da176\", \"tarball\": \"https://registry.npmjs.org/carousel-slider/-/carousel-slider-1.0.3.tgz\", \"integrity\": \"sha512-DZumjzNqscF7I483rbQc0zWyZmg5b60xKHAR0om0rlQhr4wycYZ/rxoI33b2vMdi4trTZ36BYIvm3BN7nHZXSA==\", \"signatures\": [{\"sig\": \"MEQCIAkyFftXZcqioBSBt9zOyo4yYksTZybrVM0R9CIWPCm3AiBSa3ROOwV8Kw/vQMZUKVyChktuFNexn00lQTS2Mnz0YQ==\", \"keyid\": \"SHA256:jl3bwswu80PjjokCgh0o2w5c2U4LhQAE57gj9cz1kzA\"}]}, \"main\": \"carousel.js\", \"name\": \"carousel-slider\", \"_from\": \".\", \"author\": {\"name\": \"Brenton Cozby\", \"email\": \"brenton.cozby@gmail.com\"}, \"_shasum\": \"aa389d955ad93ee2e75848b09877d0c55a9da176\", \"gitHead\": \"13b843fd4e5a4db07dab0b019937535b6985ad77\",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\"1.0.3\", \"_npmUser\": {\"name\": \"brenton-cozby\", \"email\": \"brenton.cozby@gmail.com\"}, \"homepage\": \"https://github.com/BrentonCozby/carousel-slider#readme\", \"repository\": {\"url\": \"git+https://github.com/BrentonCozby/carousel-slider.git\", \"type\": \"git\"}, \"_npmVersion\": \"4.6.1\",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\"tmp/carousel-slider-1.0.3.tgz_1495836767726_0.0603616873268038\", \"host\": \"s3://npm-registry-packages\"}}, \"1.0.4\": {\"_id\": \"carousel-slider@1.0.4\", \"bugs\": {\"url\": \"https://github.com/BrentonCozby/carousel-slider/issues\"}, \"dist\": {\"shasum\": \"dd772803ce170a49f93e0ed1f99797f03787f47e\", \"tarball\": \"https://registry.npmjs.org/carousel-slider/-/carousel-slider-1.0.4.tgz\", \"integrity\": \"sha512-SAMmz9WDGVBvKfJA2C92vvw2nxKo9D+50w3gcCh60ZpAoYIZed3psVGDYZ7pLJMpjVcsWmvJQDPC8wHnXd13Wg==\", \"signatures\": [{\"sig\": \"MEQCIFmztplCYnrnV7QTn/xGKewtnIObViVO7BMEZlUV5ro7AiBkCb5nVwszSwn0fwmM981IkDn8oB1S8iFpw2KhTCjLeg==\", \"keyid\": \"SHA256:jl3bwswu80PjjokCgh0o2w5c2U4LhQAE57gj9cz1kzA\"}]}, \"main\": \"carousel.js\", \"name\": \"carousel-slider\", \"_from\": \".\", \"author\": {\"name\": \"Brenton Cozby\", \"email\": \"brenton.cozby@gmail.com\"}, \"_shasum\": \"dd772803ce170a49f93e0ed1f99797f03787f47e\", \"gitHead\": \"3003c2ebd4ce5a32e08b82a09d7cc84ebb3b32a4\",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\"1.0.4\", \"_npmUser\": {\"name\": \"brenton-cozby\", \"email\": \"brenton.cozby@gmail.com\"}, \"homepage\": \"https://github.com/BrentonCozby/carousel-slider#readme\", \"repository\": {\"url\": \"git+https://github.com/BrentonCozby/carousel-slider.git\", \"type\": \"git\"}, \"_npmVersion\": \"4.6.1\",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\"tmp/carousel-slider-1.0.4.tgz_1495896127338_0.23980129463598132\", \"host\": \"s3://npm-registry-packages\"}}, \"1.0.5\": {\"_id\": \"carousel-slider@1.0.5\", \"bugs\": {\"url\": \"https://github.com/BrentonCozby/carousel-slider/issues\"}, \"dist\": {\"shasum\": \"0a3e85fd1d14ff1b18aa1041a5a8e9a7421412b0\", \"tarball\": \"https://registry.npmjs.org/carousel-slider/-/carousel-slider-1.0.5.tgz\", \"integrity\": \"sha512-6tWsd/f53qMV4C6EBIlk26KBoyb6noXgwv0Jz5lFVIW/3liAkXPNgmSAWRVfhY0gzi2j5NCWYGH7T9Yqg6Vcfg==\", \"signatures\": [{\"sig\": \"MEQCIFB5LGFz0EtcPWb5dC0JGVpXNSGhRK0VA+FOb/mfsBr4AiAGu6hU4WwG6Kre4ChCoKk8h+MKHAlvzCTxH+1XqgVU4w==\", \"keyid\": \"SHA256:jl3bwswu80PjjokCgh0o2w5c2U4LhQAE57gj9cz1kzA\"}]}, \"main\": \"carousel.js\", \"name\": \"carousel-slider\", \"_from\": \".\", \"author\": {\"name\": \"Brenton Cozby\", \"email\": \"brenton.cozby@gmail.com\"}, \"_shasum\": \"0a3e85fd1d14ff1b18aa1041a5a8e9a7421412b0\", \"gitHead\": \"403d1690b5897482d9f802f44d959e4c1cc30733\",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\"1.0.5\", \"_npmUser\": {\"name\": \"brenton-cozby\", \"email\": \"brenton.cozby@gmail.com\"}, \"homepage\": \"https://github.com/BrentonCozby/carousel-slider#readme\", \"repository\": {\"url\": \"git+https://github.com/BrentonCozby/carousel-slider.git\", \"type\": \"git\"}, \"_npmVersion\": \"4.6.1\",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\"tmp/carousel-slider-1.0.5.tgz_1495896277557_0.6367080167401582\", \"host\": \"s3://npm-registry-packages\"}}, \"1.0.6\": {\"_id\": \"carousel-slider@1.0.6\", \"bugs\": {\"url\": \"https://github.com/BrentonCozby/carousel-slider/issues\"}, \"dist\": {\"shasum\": \"b719521c52460c35e79c456bc22379bcbb3c5c45\", \"tarball\": \"https://registry.npmjs.org/carousel-slider/-/carousel-slider-1.0.6.tgz\", \"integrity\": \"sha512-9Q61u5bkQerenIWmxz8WXBi9LMTOJu7muR+d1jtD7Vnv4wH+xUP8d3pSCLuhv46NXI1MY8JGUZrD6yXrf1CYqA==\", \"signatures\": [{\"sig\": \"MEYCIQD0McbJoKqayA8DZSqP/sJ3Yx4FzNyrrmnGqE2XgukMhAIhAKJSsMAA3P1PmCJQXsF9LB9/UiZkk682UCgON4jA1dzq\", \"keyid\": \"SHA256:jl3bwswu80PjjokCgh0o2w5c2U4LhQAE57gj9cz1kzA\"}]}, \"main\": \"carousel.js\", \"name\": \"carousel-slider\", \"author\": {\"name\": \"Brenton Cozby\", \"email\": \"brenton.cozby@gmail.com\"}, \"gitHead\": \"f156ccd7cb9d08fcbe623315ae2a6ae656d5ad19\",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\"1.0.6\", \"_npmUser\": {\"name\": \"brenton-cozby\", \"email\": \"brenton.cozby@gmail.com\"}, \"homepage\": \"https://github.com/BrentonCozby/carousel-slider#readme\", \"repository\": {\"url\": \"git+https://github.com/BrentonCozby/carousel-slider.git\", \"type\": \"git\"}, \"_npmVersion\": \"5.0.3\",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\"tmp/carousel-slider-1.0.6.tgz_1497651569900_0.8112931493669748\", \"host\": \"s3://npm-registry-packages\"}}, \"1.0.7\": {\"_id\": \"carousel-slider@1.0.7\", \"bugs\": {\"url\": \"https://github.com/BrentonCozby/carousel-slider/issues\"}, \"dist\": {\"shasum\": \"f0e9da97210bc4c75fc5e47c7e7aa9a44e534b04\", \"tarball\": \"https://registry.npmjs.org/carousel-slider/-/carousel-slider-1.0.7.tgz\", \"integrity\": \"sha512-lUMNy7MumvXlBezcvzX/sIc0zDXEKyzYg4f7bYDia/VaPiuxHognsK0VDkxkxNhOt303VqlTPHbGeyfsLgTFhg==\", \"signatures\": [{\"sig\": \"MEUCIQCTiYkjaNXFBpvTTLCmUzqAHYz0qAUYu7JQEeRyxzt1QwIgVN0RIax4CGv7QNE/OY38FW1DyM2kjgPItIuBCcfZjSE=\", \"keyid\": \"SHA256:jl3bwswu80PjjokCgh0o2w5c2U4LhQAE57gj9cz1kzA\"}]}, \"main\": \"carousel.js\", \"name\": \"carousel-slider\", \"author\": {\"name\": \"Brenton Cozby\", \"email\": \"brenton.cozby@gmail.com\"}, \"gitHead\": \"dc75216a5f6a9b9fba145cf396810989fe95ec14\",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\"1.0.7\", \"_npmUser\": {\"name\": \"brenton-cozby\", \"email\": \"brenton.cozby@gmail.com\"}, \"homepage\": \"https://github.com/BrentonCozby/carousel-slider#readme\", \"repository\": {\"url\": \"git+https://github.com/BrentonCozby/carousel-slider.git\", \"type\": \"git\"}, \"_npmVersion\": \"5.0.3\",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\"tmp/carousel-slider-1.0.7.tgz_1497651741411_0.21746660117059946\", \"host\": \"s3://npm-registry-packages\"}}, \"1.0.8\": {\"_id\": \"carousel-slider@1.0.8\", \"bugs\": {\"url\": \"https://github.com/BrentonCozby/carousel-slider/issues\"}, \"dist\": {\"shasum\": \"ed7b3dcbe3cc5f7da38d3f8b01d7158e8145f12f\", \"tarball\": \"https://registry.npmjs.org/carousel-slider/-/carousel-slider-1.0.8.tgz\", \"integrity\": \"sha512-2XhMx7KS8CnsGi4ufK3lsyCxc/4pxYpf3+4TEl4bTJ5bhIhgsW8qcgOZ1dxhWRRHbkBIAdaWPYyY3x9iTk5LzQ==\", \"signatures\": [{\"sig\": \"MEQCIAxugMdvySJ6aU92RoXr3aCZadG3HNpv/dfouoJBZQ3dAiAtk/85twByaPu+R46peRYTSI68ObX0hmOYxkny/TkR+w==\", \"keyid\": \"SHA256:jl3bwswu80PjjokCgh0o2w5c2U4LhQAE57gj9cz1kzA\"}]}, \"main\": \"carousel.js\", \"name\": \"carousel-slider\", \"author\": {\"name\": \"Brenton Cozby\", \"email\": \"brenton.cozby@gmail.com\"}, \"gitHead\": \"98dcfbc89e4a3bdca1f9bb28cb416dccf04cb149\",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\"1.0.8\", \"_npmUser\": {\"name\": \"brenton-cozby\", \"email\": \"brenton.cozby@gmail.com\"}, \"homepage\": \"https://github.com/BrentonCozby/carousel-slider#readme\", \"repository\": {\"url\": \"git+https://github.com/BrentonCozby/carousel-slider.git\", \"type\": \"git\"}, \"_npmVersion\": \"5.0.3\",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\"tmp/carousel-slider-1.0.8.tgz_1498435308165_0.8294759872369468\", \"host\": \"s3://npm-registry-packages\"}}, \"1.0.9\": {\"_id\": \"carousel-slider@1.0.9\", \"bugs\": {\"url\": \"https://github.com/BrentonCozby/carousel-slider/issues\"}, \"dist\": {\"shasum\": \"6f9f9bae0fe25a3e9c32fac221a12d4cea1f982f\", \"tarball\": \"https://registry.npmjs.org/carousel-slider/-/carousel-slider-1.0.9.tgz\", \"integrity\": \"sha512-1a+db4B7tSp92S7orCOVo0rbnQKXq0U1xa9oPd5fog2f6lHQ35nikxHiza7ClMLjcKOPRPonXjaMIzH5ZmzoYQ==\", \"signatures\": [{\"sig\": \"MEQCIBUBdvycUrfYKFN6XZfPCQjgAM4tLM6zjsQ5qtWonDVIAiBMTyYc0gpAAnnhRX3ZS9L47MK6wcE3OaJzOO1ikH5RYw==\", \"keyid\": \"SHA256:jl3bwswu80PjjokCgh0o2w5c2U4LhQAE57gj9cz1kzA\"}]}, \"main\": \"carousel.js\", \"name\": \"carousel-slider\", \"author\": {\"name\": \"Brenton Cozby\", \"email\": \"brenton.cozby@gmail.com\"}, \"gitHead\": \"23007209dad9a58aa4106f9330c16e4c74336076\",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\"1.0.9\", \"_npmUser\": {\"name\": \"brenton-cozby\", \"email\": \"brenton.cozby@gmail.com\"}, \"homepage\": \"https://github.com/BrentonCozby/carousel-slider#readme\", \"repository\": {\"url\": \"git+https://github.com/BrentonCozby/carousel-slider.git\", \"type\": \"git\"}, \"_npmVersion\": \"5.0.3\",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\"7.10.0\", \"devDependencies\": {\"babel-cli\": \"^6.24.1\", \"node-sass\": \"^4.5.3\", \"postcss-cli\": \"^4.0.0\", \"autoprefixer\": \"^7.1.1\", \"clean-css-cli\": \"^4.1.3\", \"babel-preset-env\": \"^1.5.1\"}, \"_npmOperationalInternal\": {\"tmp\": \"tmp/carousel-slider-1.0.9.tgz_1498435879458_0.8632698508445174\", \"host\": \"s3://npm-registry-packages\"}}, \"1.1.0\": {\"_id\": \"carousel-slider@1.1.0\", \"bugs\": {\"url\": \"https://github.com/BrentonCozby/carousel-slider/issues\"}, \"dist\": {\"shasum\": \"65887d03733cc391d87326c0406ea1ae9847c936\", \"tarball\": \"https://registry.npmjs.org/carousel-slider/-/carousel-slider-1.1.0.tgz\", \"integrity\": \"sha512-AOA+C5nA17Rn3DSp1l8lLGbymBi7+a25mLSFfORsZIaP1fA4+F365WypzzJhGudWT5aIfUmRDNump9PmjTN4ZA==\", \"signatures\": [{\"sig\": \"MEYCIQCg9TKZqD9chJ1qpO4dBjoPRjJ42hmM/nD9FlChBVTbCQIhAItC7JwmZ6aV5fx9EKl+82iPXAMqyE/gf+NNAN7r2we1\", \"keyid\": \"SHA256:jl3bwswu80PjjokCgh0o2w5c2U4LhQAE57gj9cz1kzA\"}]}, \"main\": \"carousel.js\", \"name\": \"carousel-slider\", \"author\": {\"name\": \"Brenton Cozby\", \"email\": \"brenton.cozby@gmail.com\"}, \"gitHead\": \"9b6cb0ec203ce10a7d10a371ec927a43e1a0dd5a\",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\"1.1.0\", \"_npmUser\": {\"name\": \"brenton-cozby\", \"email\": \"brenton.cozby@gmail.com\"}, \"homepage\": \"https://github.com/BrentonCozby/carousel-slider#readme\", \"repository\": {\"url\": \"git+https://github.com/BrentonCozby/carousel-slider.git\", \"type\": \"git\"}, \"_npmVersion\": \"5.0.4\",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\"8.1.2\", \"devDependencies\": {\"babel-cli\": \"^6.24.1\", \"node-sass\": \"^4.5.3\", \"postcss-cli\": \"^4.0.0\", \"autoprefixer\": \"^7.1.1\", \"clean-css-cli\": \"^4.1.3\", \"babel-preset-env\": \"^1.5.1\"}, \"_npmOperationalInternal\": {\"tmp\": \"tmp/carousel-slider-1.1.0.tgz_1498569463142_0.5635617198422551\", \"host\": \"s3://npm-registry-packages\"}}, \"1.1.1\": {\"_id\": \"carousel-slider@1.1.1\", \"bugs\": {\"url\": \"https://github.com/BrentonCozby/carousel-slider/issues\"}, \"dist\": {\"shasum\": \"df8c65b114720d3ceda7c6208a6bf58e6750d7c0\", \"tarball\": \"https://registry.npmjs.org/carousel-slider/-/carousel-slider-1.1.1.tgz\", \"integrity\": \"sha512-ta8YF25P1zaTizLqsX0Vj6ij/+heDR8r+pwooq9/bTM13Di5g/oDTEQiCHwnESSUAoBYLjnUD2ePMnL/AQzSdw==\", \"signatures\": [{\"sig\": \"MEQCIAjyJKMqpALY2MLyxFdbMZrHMHL134L7ebexdvEGf4R5AiBdt0+PADbKR1ouRBhu1jGyqOaLZDUVnqRiS8VC9pQb1Q==\", \"keyid\": \"SHA256:jl3bwswu80PjjokCgh0o2w5c2U4LhQAE57gj9cz1kzA\"}]}, \"main\": \"carousel.js\", \"name\": \"carousel-slider\", \"author\": {\"name\": \"Brenton Cozby\", \"email\": \"brenton.cozby@gmail.com\"}, \"gitHead\": \"eb11a9061d81789e98aa1170a2f17feb86f2e3aa\", \"license\": \"MIT\", \"scripts\": {\"sass\": \"node-sass src/css -o src/css\", \"babel\": \"babel src/js --out-file dist/carousel.js\", \"cleancss\": \"cleancss -o dist/carousel.min.css src/css/**/*.css\", \"sass:watch\": \"node-sass -w src/css -o src/css\", \"autoprefixer\": \"postcss src/css/**/*.css --use autoprefixer -r\", \"build-css-min\": \"npm run sass &amp;&amp; npm run autoprefixer &amp;&amp; npm run cleancss\"}, \"version\": \"1.1.1\", \"_npmUser\": {\"name\": \"brenton-cozby\", \"email\": \"brenton.cozby@gmail.com\"}, \"homepage\": \"https://github.com/BrentonCozby/carousel-slider#readme\", \"repository\": {\"url\": \"git+https://github.com/BrentonCozby/carousel-slider.git\", \"type\": \"git\"}, \"_npmVersion\": \"5.3.0\", \"description\": \"### Supported Features - Multiple carousels on the same page - AutoSlide, with ability to change the time interval - Looks good on all screen sizes   * Option to break slides out of carousel-slider and stack them on top of each other (useful for small scr\", \"maintainers\": [{\"name\": \"brenton-cozby\", \"email\": \"brenton.cozby@gmail.com\"}], \"_nodeVersion\": \"8.2.1\", \"devDependencies\": {\"babel-cli\": \"^6.24.1\", \"node-sass\": \"^4.5.3\", \"postcss-cli\": \"^4.0.0\", \"autoprefixer\": \"^7.1.2\", \"clean-css-cli\": \"^4.1.6\", \"babel-preset-env\": \"^1.6.0\"}, \"_npmOperationalInternal\": {\"tmp\": \"tmp/carousel-slider-1.1.1.tgz_1502393786927_0.01952075748704374\", \"host\": \"s3://npm-registry-packages\"}}, \"1.1.2\": {\"_id\": \"carousel-slider@1.1.2\", \"bugs\": {\"url\": \"https://github.com/BrentonCozby/carousel-slider/issues\"}, \"dist\": {\"shasum\": \"cbb9302fa7a6924a13e189ef332195528a701dc8\", \"tarball\": \"https://registry.npmjs.org/carousel-slider/-/carousel-slider-1.1.2.tgz\", \"integrity\": \"sha512-ucDLveI4FRYvHXx6OOfSS9PIB/l3vMzvcnDwLNxYM5VzO5jNzrOAovZxpn0enSPg1YDqK0bwAoVgFpU1rxMq0Q==\", \"signatures\": [{\"sig\": \"MEUCIFPGWrXiET1rMAzNPo6VkMbNm0W4dMmTSIasJSOqmMDAAiEAxc52Um4Kpu4dqgT1P55xommfDKqg5+PIuIo8Eexwe9k=\", \"keyid\": \"SHA256:jl3bwswu80PjjokCgh0o2w5c2U4LhQAE57gj9cz1kzA\"}]}, \"main\": \"carousel.js\", \"name\": \"carousel-slider\", \"author\": {\"name\": \"Brenton Cozby\", \"email\": \"brenton.cozby@gmail.com\"}, \"gitHead\": \"396159dd94fcbd2b2069fa929edd388d44386600\", \"license\": \"MIT\", \"scripts\": {\"prod\": \"npm run babel &amp;&amp; npm run uglify:js &amp;&amp; npm run build-css-min\", \"sass\": \"node-sass src/css -o src/css\", \"babel\": \"babel sr</t>
  </si>
  <si>
    <t xml:space="preserve">"{\"_id\": \"angularjs-slider\", \"_rev\": \"90-008a0540d31049562b4bdbccc194f71e\", \"bugs\": {\"url\": \"https://github.com/angular-slider/angularjs-slider/issues\"}, \"name\": \"angularjs-slider\", \"time\": {\"0.1.3\": \"2014-04-02T14:11:33.480Z\", \"1.0.0\": \"2015-10-13T11:40:44.289Z\", \"1.1.0\": \"2015-11-07T10:46:24.991Z\", \"2.0.0\": \"2015-11-12T09:24:06.385Z\", \"2.1.0\": \"2015-11-29T10:23:43.239Z\", \"2.2.0\": \"2015-12-17T20:42:13.758Z\", \"2.3.0\": \"2015-12-22T09:34:45.139Z\", \"2.4.0\": \"2015-12-30T17:54:11.048Z\", \"2.4.1\": \"2016-01-15T21:10:42.843Z\", \"2.5.0\": \"2016-01-24T11:11:15.770Z\", \"2.6.0\": \"2016-01-31T18:35:10.077Z\", \"2.7.0\": \"2016-02-06T13:52:17.942Z\", \"2.7.1\": \"2016-02-06T19:01:37.693Z\", \"2.8.0\": \"2016-02-07T23:08:17.887Z\", \"2.9.0\": \"2016-02-18T17:25:38.026Z\", \"3.0.0\": \"2016-06-02T16:28:05.856Z\", \"4.0.0\": \"2016-06-04T10:28:07.950Z\", \"4.0.1\": \"2016-06-04T12:26:20.894Z\", \"4.0.2\": \"2016-06-07T07:31:51.901Z\", \"4.1.0\": \"2016-06-30T20:41:46.221Z\", \"5.0.0\": \"2016-06-30T20:49:29.483Z\", \"5.0.1\": \"2016-07-01T12:03:51.661Z\", \"5.1.0\": \"2016-07-02T08:02:27.358Z\", \"5.1.1\": \"2016-07-06T12:42:33.840Z\", \"5.2.0\": \"2016-07-07T06:16:59.658Z\", \"5.3.0\": \"2016-07-11T19:04:20.494Z\", \"5.4.0\": \"2016-07-13T06:49:40.180Z\", \"5.4.2\": \"2016-08-02T17:55:05.777Z\", \"5.4.3\": \"2016-08-07T17:04:42.186Z\", \"5.5.0\": \"2016-09-06T17:52:51.541Z\", \"5.5.1\": \"2016-09-22T18:49:24.525Z\", \"5.6.0\": \"2016-10-16T13:09:11.116Z\", \"5.7.0\": \"2016-10-16T17:10:23.852Z\", \"5.8.0\": \"2016-10-22T17:34:30.582Z\", \"5.8.1\": \"2016-10-27T20:00:57.092Z\", \"5.8.2\": \"2016-11-03T15:23:04.570Z\", \"5.8.3\": \"2016-11-03T16:07:14.470Z\", \"5.8.4\": \"2016-11-05T11:24:37.849Z\", \"5.8.5\": \"2016-11-05T11:50:06.190Z\", \"5.8.6\": \"2016-11-08T22:20:38.049Z\", \"5.8.7\": \"2016-11-09T10:51:40.280Z\", \"5.8.8\": \"2016-12-11T10:31:53.561Z\", \"5.8.9\": \"2016-12-11T11:02:53.289Z\", \"5.9.0\": \"2016-12-12T14:31:21.612Z\", \"6.0.0\": \"2017-01-02T20:25:55.921Z\", \"6.0.1\": \"2017-02-15T07:57:49.446Z\", \"6.0.2\": \"2017-03-02T07:21:26.917Z\", \"6.1.0\": \"2017-03-06T12:31:24.797Z\", \"6.1.1\": \"2017-03-29T07:33:45.820Z\", \"6.1.2\": \"2017-05-15T16:30:16.649Z\", \"6.2.0\": \"2017-05-25T17:50:19.300Z\", \"6.2.1\": \"2017-05-25T21:45:23.824Z\", \"6.2.2\": \"2017-05-26T08:31:30.923Z\", \"6.2.3\": \"2017-07-08T18:05:34.423Z\", \"6.3.0\": \"2017-08-07T20:28:28.994Z\", \"6.4.0\": \"2017-08-12T16:42:06.897Z\", \"6.4.1\": \"2017-11-17T07:58:03.022Z\", \"6.4.2\": \"2017-11-30T19:40:39.446Z\", \"6.4.3\": \"2017-12-01T17:47:58.719Z\", \"6.4.4\": \"2018-02-26T15:32:51.899Z\", \"6.5.0\": \"2018-02-26T15:33:12.948Z\", \"6.5.1\": \"2018-03-30T12:53:13.853Z\", \"6.6.0\": \"2018-06-29T20:45:08.890Z\", \"6.6.1\": \"2018-06-30T12:36:40.561Z\", \"6.7.0\": \"2019-02-23T15:53:13.199Z\", \"7.0.0\": \"2019-02-23T18:26:30.816Z\", \"7.0.1\": \"2021-09-07T08:00:57.324Z\", \"7.1.0\": \"2022-05-26T09:09:07.607Z\", \"2.10.0\": \"2016-02-29T21:38:29.337Z\", \"2.10.1\": \"2016-03-01T10:59:08.390Z\", \"2.10.2\": \"2016-03-01T11:04:08.609Z\", \"2.10.3\": \"2016-03-14T21:17:18.281Z\", \"2.10.4\": \"2016-03-16T09:14:50.973Z\", \"2.11.0\": \"2016-04-01T20:25:11.837Z\", \"2.12.0\": \"2016-04-22T06:43:08.984Z\", \"2.13.0\": \"2016-04-24T16:16:43.759Z\", \"2.14.0\": \"2016-05-22T20:58:30.387Z\", \"5.1.0-g\": \"2016-07-02T07:59:37.319Z\", \"created\": \"2014-04-02T14:11:33.480Z\", \"modified\": \"2022-06-13T03:03:08.520Z\"}, \"users\": {\"mooe\": true, \"dzthings\": true, \"rocketfba\": true, \"valentinhervieu\": true}, \"author\": {\"name\": \"Rafal Zajac\", \"email\": \"rzajac@gmail.com\"}, \"readme\": \"## AngularJS 1.X slider directive with no external dependencies\\n\\nLooking for an Angular version (&gt; 1.X)? We got you covered: https://github.com/angular-slider/ngx-slider (Thanks [@piotrdz](https://github.com/piotrdz) :heart: )!\\n\\n&lt;hr /&gt;\\n\\nStatus:\\n![Maintenance](https://img.shields.io/maintenance/support-only/2017.svg?style=flat-square)\\n[![npm version](https://img.shields.io/npm/v/angularjs-slider.svg?style=flat-square)](https://www.npmjs.com/package/angularjs-slider)\\n[![npm downloads](https://img.shields.io/npm/dm/angularjs-slider.svg?style=flat-square)](http://npm-stat.com/charts.html?package=angularjs-slider&amp;from=2015-01-01)\\n[![Build Status](https://img.shields.io/travis/angular-slider/angularjs-slider/master.svg?style=flat-square)](https://travis-ci.org/angular-slider/angularjs-slider)\\n[![codecov.io](https://img.shields.io/codecov/c/github/angular-slider/angularjs-slider.svg?style=flat-square)](https://codecov.io/github/angular-slider/angularjs-slider?branch=master)\\n![License](https://img.shields.io/badge/License-MIT-blue.svg?style=flat-square)\\n\\nLinks:\\n[![Join the chat at https://gitter.im/rzajac/angularjs-slider](https://img.shields.io/badge/GITTER-join%20chat-1dce73.svg?style=flat-square)](https://gitter.im/rzajac/angularjs-slider?utm_source=badge&amp;utm_medium=badge&amp;utm_campaign=pr-badge&amp;utm_content=badge)\\n[![PRs Welcome](https://img.shields.io/badge/PRs-welcome-brightgreen.svg?style=flat-square)](http://makeapullrequest.com)\\n\\n&gt; I'm looking for a maintainer for this project. I have lost my [Open Source Stamina](https://kentcdodds.com/blog/open-source-stamina) for this project and I will probably not push any code to this project anymore (unless, I find some motivation later). I will try to merge pull requests if some are submitted, but only if they are really clean.\\n\\nSlider directive implementation for AngularJS 1.X, without any dependencies: [http://angular-slider.github.io/angularjs-slider](http://angular-slider.github.io/angularjs-slider/index.html).\\n\\n- Mobile friendly\\n- Fast\\n- Well documented\\n- Customizable\\n- Simple to use\\n- Keyboard support\\n- Compatibility with jQuery Lite, ie. with full jQuery ( Thanks Jusas! https://github.com/Jusas)\\n- Supports right to left\\n\\n**Horizontal**\\n\\n![image](https://cloud.githubusercontent.com/assets/2678610/11419158/d51cee88-9425-11e5-9d3f-3f7d97a31c6f.png)\\n\\n**Vertical**\\n\\n![image](https://cloud.githubusercontent.com/assets/2678610/11419099/7f4c0e76-9425-11e5-98c6-615412291df1.png)\\n\\n**Custom style**\\n![image](https://cloud.githubusercontent.com/assets/2678610/21595997/df0bb468-d134-11e6-8272-008baffedccd.png)\\n\\n## Examples\\n\\n- **Simple example for single slider:** [http://jsfiddle.net/ValentinH/qjvxn4fc/](http://jsfiddle.net/ValentinH/qjvxn4fc/)\\n- **Simple example for double slider:** [http://jsfiddle.net/ValentinH/hnyL2axs/](http://jsfiddle.net/ValentinH/hnyL2axs/)\\n- **Various examples:** [http://angular-slider.github.io/angularjs-slider](http://angular-slider.github.io/angularjs-slider/index.html)\\n- **Same examples with live code:** https://jsfiddle.net/ValentinH/954eve2L/\\n\\n## Reporting issues\\n\\nMake sure the report is accompanied by a reproducible demo. The ideal demo is created by forking [our standard jsFiddle](http://jsfiddle.net/ValentinH/qjvxn4fc/), adding your own code and stripping it down to an absolute minimum needed to demonstrate the bug.\\n\\n## Common issues\\n\\n### My slider is not rendered correctly on load\\n\\nIf the slider's parent element is not visible during slider initialization, the slider can't know when its parent becomes visible.\\nFor instance, when displaying a slider inside an element which visibility is toggled using ng-show, you need to send an event to force it to redraw when you set your ng-show to true.\\n\\nHere's an example of `refreshSlider` method that you should call whenever the slider becomes visible.\\n\\n```js\\nvm.refreshSlider = function() {\\n  $timeout(function() {\\n    $scope.$broadcast('rzSliderForceRender')\\n  })\\n}\\n```\\n\\nif you get some flickering issues, you can try to replace to `$timeout` call by `$scope.$$postDigest` as suggested by @maknapp in [this issue](https://github.com/angular-slider/angularjs-slider/issues/79#issuecomment-219213647).\\n\\n**ng-show-example**: http://jsfiddle.net/ValentinH/nzL6ax43/\\n\\n**UI-Boostrap tabs example**: http://jsfiddle.net/ValentinH/bo23er5w/\\n\\n### Decimal value can't be typed in an input field linked to the slider\\n\\nBy default, the slider value is always rounded to the nearest step. A side effect is that when a input field is linked to the slider in order to enable a user to directly type a value, the value is rounded when it doesn't match the step. Even worse, when using decimal values, when a user will type \\\"0.\\\", the `.` will directly be truncated since the value is rounded.\\n\\n**Solution**: To avoid the value to be rounded, you need to use the `enforceStep: false` option. Thus, the value can be modified externally without taking care of the step. See [#298](https://github.com/angular-slider/angularjs-slider/issues/298).\\n\\n## Installation\\n\\n### NPM\\n\\n```\\nnpm i angularjs-slider\\n```\\n\\nor\\n\\n```\\nyarn add angularjs-slider\\n```\\n\\n#### Typescript Support\\n\\nTypescript definition files are provided with this project. To use them, be sure you have the angular type definition peer dependency installed.\\n\\n```\\nnpm i @types/angular\\n```\\n\\nor\\n\\n### Bower\\n\\n```\\n$ bower install --save angularjs-slider\\n```\\n\\nor\\n\\n### CDNJS\\n\\nDirectly use (replace `X.X.X` by the version you want to use):\\n\\n- `https://cdnjs.cloudflare.com/ajax/libs/angularjs-slider/X.X.X/rzslider.min.js`\\n- `https://cdnjs.cloudflare.com/ajax/libs/angularjs-slider/X.X.X/rzslider.min.css`\\n\\n## Project integration\\n\\n### Imports\\n\\n```html\\n&lt;link rel=\\\"stylesheet\\\" type=\\\"text/css\\\" href=\\\"/path/to/angularjs-slider/dist/rzslider.css\\\"/&gt;\\n&lt;script src=\\\"/path/to/angularjs/angular.min.js\\\"&gt;&lt;/script&gt;\\n&lt;script src=\\\"/path/to/angularjs-slider/dist/rzslider.min.js\\\"&gt;&lt;/script&gt;\\n```\\n\\n### Module\\n\\n```javascript\\nangular.module('yourApp', ['rzSlider'])\\n```\\n\\n### Single slider\\n\\n```javascript\\n// In your controller\\n$scope.priceSlider = 150\\n```\\n\\n```html\\n&lt;div&gt;\\n    &lt;rzslider rz-slider-model=\\\"priceSlider\\\"&gt;&lt;/rzslider&gt;\\n&lt;/div&gt;\\n```\\n\\nAbove example would render a slider from 0 to 150. If you need floor and ceiling values use `rz-slider-options` attribute and provide an object with `floor`and `ceil`.\\n\\n```html\\n&lt;div&gt;\\n    &lt;rzslider\\n         rz-slider-model=\\\"slider.value\\\"\\n         rz-slider-options=\\\"slider.options\\\"&gt;&lt;/rzslider&gt;\\n&lt;/div&gt;\\n```\\n\\n```js\\n$scope.slider = {\\n  value: 150,\\n  options: {\\n    floor: 0,\\n    ceil: 450,\\n  },\\n}\\n```\\n\\nIf you don't want to bother with an object set in your javascript file, you can pass an anonymous object literal to the slider options:\\n\\n```html\\n&lt;div&gt;\\n    &lt;rzslider\\n         rz-slider-model=\\\"value\\\"\\n         rz-slider-options=\\\"{floor: 0, ceil: 450}\\\"&gt;&lt;/rzslider&gt;\\n&lt;/div&gt;\\n```\\n\\n```js\\n$scope.value = 150\\n```\\n\\n### Range slider\\n\\n```javascript\\n// In your controller\\n$scope.slider = {\\n  min: 100,\\n  max: 180,\\n  options: {\\n    floor: 0,\\n    ceil: 450,\\n  },\\n}\\n```\\n\\n```html\\n&lt;rzslider\\n    rz-slider-model=\\\"slider.min\\\"\\n    rz-slider-high=\\\"slider.max\\\"\\n    rz-slider-options=\\\"slider.options\\\"&gt;&lt;/rzslider&gt;\\n```\\n\\n## Directive attributes\\n\\n**rz-slider-model**\\n\\n&gt; Model for low value slider. If only _rz-slider-model_ is provided single slider will be rendered.\\n\\n**rz-slider-high**\\n\\n&gt; Model for high value slider. Providing both _rz-slider-model_ and _rz-slider-high_ will render range slider.\\n\\n**rz-slider-tpl-url**\\n\\n&gt; If you need to use a custom template, you can do so by providing a template URL to the `rz-slider-tpl-url` attribute. The default template is [this one](https://github.com/angular-slider/angularjs-slider/blob/master/src/rzSliderTpl.html).\\n\\nThe following variables are available in the template as scope variables.\\n\\n- `floorLabel`: The value set to `floor` in `rz-slider-options`\\n- `ceilLabel`: The value set to `ceil` in `rz-slider-options`\\n- `modelLabel`: The value set to `rz-slider-model`\\n- `highLabel`: The value set to `rz-slider-high`\\n- `cmbLabel`: The text shown when the two handlers are close to each other. (e.g. \\\"30-40\\\")\\n\\nThe library replaces the HTML contents of label elements in the template by default, if you want to stop this behaviour and tweak label HTML on your own, you need to set `no-label-injection` class on the elements you're customizing.\\n\\nSee the [Custom template to use angular directive for label](./demo/directiveInCustomTemplate.html) for an example.\\n\\n**rz-slider-options**\\n\\n&gt; An object with all the other options of the slider. Each option can be updated at runtime and the slider will automatically be re-rendered.\\n\\nThe default options are:\\n\\n```js\\n{\\n    floor: 0,\\n    ceil: null, //defaults to rz-slider-model\\n    step: 1,\\n    precision: 0,\\n    minLimit: null,\\n    maxLimit: null,\\n    restrictedRange: null,\\n    skipRestrictedRangesWithArrowKeys: null,\\n    minRange: null,\\n    maxRange: null,\\n    pushRange: false,\\n    id: null,\\n    translate: null,\\n    getLegend: null,\\n    stepsArray: null,\\n    bindIndexForStepsArray: false,\\n    draggableRange: false,\\n    draggableRangeOnly: false,\\n    showSelectionBar: false,\\n    showSelectionBarEnd: false,\\n    showOuterSelectionBars: false,\\n    showSelectionBarFromValue: null,\\n    hidePointerLabels: false,\\n    hideLimitLabels: false,\\n    autoHideLimitLabels: true,\\n    readOnly: false,\\n    disabled: false,\\n    interval: 350,\\n    showTicks: false,\\n    showTicksValues: false,\\n    ticksArray: null,\\n    ticksTooltip: null,\\n    ticksValuesTooltip: null,\\n    vertical: false,\\n    getSelectionBarColor: null,\\n    getTickColor: null,\\n    getPointerColor: null,\\n    keyboardSupport: true,\\n    scale: 1,\\n    enforceStep: true,\\n    enforceRange: false,\\n    noSwitching: false,\\n    onlyBindHandles: false,\\n    onStart: null,\\n    onChange: null,\\n    onEnd: null,\\n    rightToLeft: false,\\n    reversedControls: false,\\n    boundPointerLabels: true,\\n    mergeRangeLabelsIfSame: false,\\n    labelOverlapSeparator: ' - ',\\n    customTemplateScope: null,\\n    logScale: false,\\n    customValueToPosition: null,\\n    customPositionToValue: null,\\n    selectionBarGradient: null,\\n    ariaLabel: null,\\n    ariaLabelledBy: null,\\n    ariaLabelHigh: null,\\n    ariaLabelledByHigh: null,\\n    disableAnimation: false\\n}\\n```\\n\\n**floor** - _Number (defaults to 0)_: Minimum value for a slider.\\n\\n**ceil** - _Number (defaults to `rz-slider-model`value)_: Maximum value for a slider.\\n\\n**step** - _Number (defaults to 1)_: Step between each value.\\n\\n**precision** - _Number (defaults to 0)_: The precision to display values with (number of decimals to be displayed). The `toFixed()` is used internally for this.\\n\\n**minLimit** - _Number (defaults to null)_: The minimum value authorized on the slider.\\n\\n**maxLimit** - _Number (defaults to null)_: The maximum value authorized on the slider.\\n\\n**restrictedRange** - _Object (defaults to null)_: Has two _Number_ properties, _from_ and _to_ that determine the bounds of an area that is not authorized for values. Can also use an array. _Applies to range slider only._\\n\\n**skipRestrictedRangesWithArrowKeys** - _Boolean (defaults to null)_: Set to true to skip restricted ranges with arrow keys.\\n\\n**minRange** - _Number (defaults to null)_: The minimum range authorized on the slider. _Applies to range slider only._\\n\\n**maxRange** - _Number (defaults to null)_: The maximum range authorized on the slider. _Applies to range slider only._\\n\\n**pushRange** - _Boolean (defaults to false)_: Set to true to have a push behavior. When the min handle goes above the max, the max is moved as well (and vice-versa). The range between min and max is defined by the `step` option (defaults to 1) and can also be override by the `minRange` option. _Applies to range slider only._\\n\\n**translate** - _Function(value, sliderId, label)_: Custom translate function. Use this if you want to translate values displayed on the slider.\\n`sliderId` can be used to determine the slider for which we are translating the value. `label` is a string that can take the following values:\\n\\n- _'model'_: the model label\\n- _'high'_: the high label\\n- _'floor'_: the floor label\\n- _'ceil'_: the ceil label\\n- _'tick-value'_: the ticks labels\\n\\nFor example if you want to display dollar amounts instead of just numbers:\\n\\n```html\\n&lt;div&gt;\\n    &lt;rzslider\\n         rz-slider-model=\\\"slider.value\\\"\\n         rz-slider-options=\\\"slider.options\\\"&gt;&lt;/rzslider&gt;\\n&lt;/div&gt;\\n```\\n\\n```js\\n$scope.slider = {\\n  value: 0,\\n  options: {\\n    floor: 0,\\n    ceil: 100,\\n    translate: function(value) {\\n      return '$' + value\\n    },\\n  },\\n}\\n```\\n\\n**getLegend** - _Function(value, sliderId)_: Use to display legend under ticks (thus, it needs to be used along with `showTicks` or `showTicksValues`). The function will be called with each tick value and returned content will be displayed under the tick as a legend. If the returned value is null, then no legend is displayed under the corresponding tick.You can also directly provide the legend values in the `stepsArray` option.\\n\\n&gt; In order to get enough space to display legends under the slider, you need to add the `with-legend` class to the slider component. The default margin-bottom is then 40px which is enough for legends that are displayed on 2 lines. If you need more, simply override the style for the class.\\n\\n**id** - _Any (defaults to null)_: If you want to use the same `translate` function for several sliders, just set the `id` to anything you want, and it will be passed to the `translate(value, sliderId)` function as a second argument.\\n\\n**stepsArray** - _Array_: If you want to display a slider with non linear/number steps.\\nJust pass an array with each slider value and that's it; the floor, ceil and step settings of the slider will be computed automatically. By default, the `rz-slider-model` and `rz-slider-high` values will be the value of the selected item in the stepsArray. They can also be bound to the index of the selected item by setting the `bindIndexForStepsArray` option to `true`.\\n\\n`stepsArray` can also be an array of objects or Dates like:\\n\\n```js\\n;[\\n  { value: 'A' }, // the display value will be *A*\\n  { value: 10, legend: 'Legend for 10' }, // the display value will be 10 and a legend will be displayed under the corresponding tick.\\n  new Date(2016, 7, 12), // the display value will be the default format of Date. To customize it, use the `translate` option\\n  { value: new Date(2016, 7, 12), legend: 'Legend for 10' }, // same as above but with a legend\\n]\\n```\\n\\n**bindIndexForStepsArray** - _Boolean (defaults to false)_: Set to true to bind the index of the selected item to `rz-slider-model` and `rz-slider-high`. (This was the default behavior prior to 4.0).\\n\\n**draggableRange** - _Boolean (defaults to false)_: When set to true and using a range slider, the range can be dragged by the selection bar. _Applies to range slider only._\\n\\n**draggableRangeOnly** - _Boolean (defaults to false)_: Same as draggableRange but the slider range can't be changed. _Applies to range slider only._\\n\\n**showSelectionBar** - _Boolean (defaults to false)_: Set to true to always show the selection bar before the slider handle.\\n\\n**showSelectionBarEnd** - _Boolean (defaults to false)_: Set to true to always show the selection bar after the slider handle.\\n\\n**showOuterSelectionBars** - _Boolean (defaults to false)_: Only for range slider. Set to true to visualize in different colour the areas on the left/right (top/bottom for vertical range slider) of selection bar between the handles.\\n\\n**showSelectionBarFromValue** - _Number (defaults to null)_: Set a number to draw the selection bar between this value and the slider handle.\\n\\n**getSelectionBarColor** - _Function(value) or Function(minVal, maxVal) (defaults to null)_: Function that returns the current color of the selection bar. _If your color won't changed, don't use this option but set it through CSS._ If the returned color depends on a model value (either `rzScopeModel`or `'rzSliderHigh`), you should use the argument passed to the function. Indeed, when the function is called, there is no certainty that the model has already been updated.\\n\\n**getTickColor** - _Function(value) (defaults to null)_: Function that returns the color of a tick. showTicks must be enabled.\\n\\n**getPointerColor** - _Function(value, pointerType) (defaults to null)_: Function that returns the current color of a pointer. _If your color won't changed, don't use this option but set it through CSS._ If the returned color depends on a model value (either `rzScopeModel`or `'rzSliderHigh`), you should use the argument passed to the function. Indeed, when the function is called, there is no certainty that the model has already been updated. To handle range slider pointers independently, you should evaluate pointerType within the given function where \\\"min\\\" stands for `rzScopeModel` and \\\"max\\\" for `rzScopeHigh` values.\\n\\n**hidePointerLabels** - _Boolean (defaults to false)_: Set to true to hide pointer labels\\n\\n**hideLimitLabels** - _Boolean (defaults to false)_: Set to true to hide min / max labels\\n\\n**autoHideLimitLabels** - _Boolean (defaults to true)_: Set to false to disable the auto-hiding behavior of the limit labels.\\n\\n**readOnly** - _Boolean (defaults to false)_: Set to true to make the slider read-only.\\n\\n**disabled** - _Boolean (defaults to false)_: Set to true to disable the slider.\\n\\n**interval** - _Number in ms (defaults to 350)_: Internally, a `throttle` function (See http://underscorejs.org/#throttle) is used when the model or high values of the slider are changed from outside the slider. This is to prevent from re-rendering the slider too many times in a row. `interval` is the number of milliseconds to wait between two updates of the slider.\\n\\n**showTicks** - _Boolean or Number (defaults to false)_: Set to true to display a tick for each step of the slider. Set a number to display ticks at intermediate positions. This number corresponds to the step between each tick.\\n\\n**showTicksValues** - _Boolean or Number (defaults to false)_: Set to true to display a tick and the step value for each step of the slider. Set a number to display ticks and the step value at intermediate positions. This number corresponds to the step between each tick.\\n\\n**ticksArray** - _Array (defaults to null)_: Use to display ticks at specific positions. The array contains the index of the ticks that should be displayed. For example, [0, 1, 5] will display a tick for the first, second and sixth values. It also supports the `{ value: 0, legend: 'Bad' }` format to display a legend for each tick.\\n\\n**ticksTooltip** - _Function(value) (defaults to null)_: (requires angular-ui bootstrap) Used to display a tooltip when a tick is hovered. Set to a function that returns the tooltip content for a given value.\\n\\n**ticksValuesTooltip** - _Function(value) (defaults to null)_: Same as `ticksTooltip` but for ticks values.\\n\\n**scale** - _Number (defaults to 1)_: If you display the slider in an element that uses `transform: scale(0.5)`, set the `scale` value to 2 so that the slider is rendered properly and the events are handled correctly.\\n\\n**enforceStep** - _Boolean (defaults to true)_: Set to true to force the value to be rounded to the step, even when modified from the outside.. When set to false, if the model values are modified from outside the slider, they are not rounded and can be between two steps.\\n\\n**enforceRange** - _Boolean (defaults to false)_: Set to true to round the `rzSliderModel` and `rzSliderHigh` to the slider range even when modified from outside the slider. When set to false, if the model values are modified from outside the slider, they are not rounded but they are still rendered properly on the slider.\\n\\n**noSwitching** - _Boolean (defaults to false)_: Set to true to prevent to user from switching the min and max handles. _Applies to range slider only._\\n\\n**onlyBindHandles** - _Boolean (defaults to false)_: Set to true to only bind events on slider handles.\\n\\n**boundPointerLabels** - _Boolean (defaults to true)_: Set to true to keep the slider labels inside the slider bounds.\\n\\n**mergeRangeLabelsIfSame** - _Boolean (defaults to false)_: Set to true to merge the range labels if they are the same. For instance, if min and max are 50, the label will be \\\"50 - 50\\\" if `mergeRangeLabelsIfSame: false`, else \\\"50\\\".\\n\\n**labelOverlapSeparator** - _String (defaults to ' - ')_: Separator to use when the labels overlap. For instance, if min and max are -1 and 1, the label will be \\\"-1 .. 1\\\" if `labelOverlapSeparator: ' .. '`.\\n\\n**onStart** - _Function(sliderId, modelValue, highValue, pointerType)_: Function to be called when a slider update is started. If an id was set in the options, then it's passed to this callback. This callback is called before any update on the model. `pointerType` is either 'min' or 'max' depending on which handle is used.\\n\\n**onChange** - _Function(sliderId, modelValue, highValue, pointerType)_: Function to be called when rz-slider-model or rz-slider-high change. If an id was set in the options, then it's passed to this callback. `pointerType` is either 'min' or 'max' depending on which handle is used.\\n\\n**onEnd** - _Function(sliderId, modelValue, highValue, pointerType)_: Function to be called when a slider update is ended. If an id was set in the options, then it's passed to this callback. `pointerType` is either 'min' or 'max' depending on which handle is used.\\n\\n**rightToLeft** - _Boolean (defaults to false)_: Set to true to show graphs right to left. If **vertical** is true it will be from top to bottom and left / right arrow functions reversed.\\n\\n**vertical** - _Boolean (defaults to false)_: Set to true to display the slider vertically. The slider will take the full height of its parent.\\n_Changing this value at runtime is not currently supported._\\n\\n**keyboardSupport** - _Boolean (defaults to true)_: Handles are focusable (on click or with tab) and can be modified using the following keyboard controls:\\n\\n- Left/bottom arrows: -1\\n- Right/top arrows: +1\\n- Page-down: -10%\\n- Page-up: +10%\\n- Home: minimum value\\n- End: maximum value\\n\\n**reversedControls** - _Boolean (defaults to false)_: Set to true to reverse keyboard navigation:\\n\\n- Right/top arrows: -1\\n- Left/bottom arrows: +1\\n- Page-up: -10%\\n- Page-down: +10%\\n- End: minimum value\\n- Home: maximum value\\n\\n**customTemplateScope** - _Object (default to null)_: The properties defined in this object will be exposed in the slider template under `custom.X`.\\n\\n**logScale** - _Boolean (defaults to false)_: Set to true to use a logarithmic scale to display the slider.\\n\\nFor custom scales:\\n\\n**customValueToPosition** - _Function(val, minVal, maxVal): percent_: Function that returns the position on the slider for a given value. The position must be a percentage between 0 and 1.\\n\\n**customPositionToValue** - _Function(percent, minVal, maxVal): value_: Function that returns the value for a given position on the slider. The position is a percentage between 0 and 1.\\n\\n**selectionBarGradient** - _Object (default to null)_: Use to display the selection bar as a gradient. The given object must contain `from` and `to` properties which are colors.\\n\\n**ariaLabel and ariaLabelHigh** - _String (default to null)_: Use to add a label directly to the slider(s) for accessibility. Adds the `aria-label` attribute.\\n\\n**ariaLabelledBy and ariaLabelledByHigh** - _String (default to null)_: Use instead of ariaLabel and ariaLabelHigh to reference the id of an element which will be used to label the slider(s). Adds the `aria-labelledby` attribute.\\n\\n**disableAnimation** - _Boolean (defaults to false)_: Set to true to disable slider animation.\\n\\n## Change default options\\n\\nIf you want the change the default options for all the sliders displayed in your application, you can set them using the `RzSliderOptions.options()` method:\\n\\n```js\\nangular.module('App', ['rzSlider']).run(function(RzSliderOptions) {\\n  // show ticks for all sliders\\n  RzSliderOptions.options({ showTicks: true })\\n})\\n```\\n\\n## Slider events\\n\\nTo force slider to recalculate dimensions, broadcast **reCalcViewDimensions** event from parent scope. This is useful for example when you use slider inside a widget where the content is hidden at start - see the \\\"Sliders into modal\\\" example [on the demo site](http://angular-slider.github.io/angularjs-slider).\\n\\nYou can also force redraw with **rzSliderForceRender** event.\\n\\nAt the end of each \\\"slide\\\" slider emits `slideEnded` event.\\n\\n```javascript\\n$scope.$on('slideEnded', function() {\\n  // user finished sliding a handle\\n})\\n```\\n\\n## Browser support\\n\\nI use Slider on couple of my projects and it's being tested on desktop versions of Chrome, Firefox, Safari, IE 9/10 (Ticks are displayed using flex display so they don't work on IE9).\\nSlider is also tested on Android and iPhone using all browsers available on those platforms.\\n\\n## Disclaimer\\n\\nThis project is based on [https://github.com/prajwalkman/angular-slider](https://github.com/prajwalkman/angular-slider). It has been rewritten from scratch in JavaScript (the original source was written in CoffeeScript).\\n\\n## License\\n\\nLicensed under the MIT license\\n\", \"license\": \"MIT\", \"homepage\": \"https://github.com/angular-slider/angularjs-slider#readme\", \"keywords\": [\"angular\", \"slider\"], \"versions\": {\"1.0.0\": {\"_id\": \"angularjs-slider@1.0.0\", \"bugs\": {\"url\": \"https://github.com/rzajac/angularjs-slider/issues\"}, \"dist\": {\"shasum\": \"a23f76144e61e8927550dc463ee74ae493e09e77\", \"tarball\": \"https://registry.npmjs.org/angularjs-slider/-/angularjs-slider-1.0.0.tgz\", \"integrity\": \"sha512-i1cqEtbQyOgWI5CIomoWxHwVGG5n6xq3cx79+chXIlAAsej+b/5dIkgjqw5AtWzR9lPxJ+I6Dh2YVvc1NaTllQ==\", \"signatures\": [{\"sig\": \"MEQCIEf5cgsrmloHQDVbKnTdnKFWYCS1zf6SWAMJ2F726GRPAiAhUP+Tom/9v8uHT3kYJwD1La0txVh/wgWk8GVflCLOCA==\", \"keyid\": \"SHA256:jl3bwswu80PjjokCgh0o2w5c2U4LhQAE57gj9cz1kzA\"}]}, \"main\": \"dist/rzslider.js\", \"name\": \"angularjs-slider\", \"_from\": \".\", \"author\": {\"name\": \"Rafal Zajac\", \"email\": \"rzajac@gmail.com\"}, \"_shasum\": \"a23f76144e61e8927550dc463ee74ae493e09e77\", \"gitHead\": \"14121b6b4c08ca362d3a2e64bd51679a04bbd1fe\", \"license\": \"MIT\", \"scripts\": {}, \"version\": \"1.0.0\", \"_npmUser\": {\"name\": \"valentinhervieu\", \"email\": \"touctouc46@gmail.com\"}, \"homepage\": \"https://github.com/rzajac/angularjs-slider\", \"keywords\": [\"angular\", \"slider\"], \"repository\": {\"url\": \"https://github.com/rzajac/angularjs-slider.git\", \"type\": \"git\"}, \"_npmVersion\": \"1.4.28\", \"description\": \"AngularJS slider directive with no external dependencies. Mobile friendly!.\", \"directories\": {}, \"maintainers\": [{\"name\": \"valentinhervieu\", \"email\": \"valentin@hervieu.me\"}], \"devDependencies\": {\"grunt\": \"~0.4.2\", \"recess\": \"~1.1.9\", \"grunt-serve\": \"^0.1.6\", \"grunt-recess\": \"~0.4.0\", \"grunt-replace\": \"^0.11.0\", \"grunt-ng-annotate\": \"^1.0.1\", \"grunt-contrib-watch\": \"^0.6.1\", \"grunt-contrib-mincss\": \"~0.3.2\", \"grunt-contrib-uglify\": \"~0.2.2\", \"grunt-angular-templates\": \"^0.5.7\"}}, \"1.1.0\": {\"_id\": \"angularjs-slider@1.1.0\", \"bugs\": {\"url\": \"https://github.com/rzajac/angularjs-slider/issues\"}, \"dist\": {\"shasum\": \"b490bfdcc109ae6402b0d6ec307a6c49f31202cb\", \"tarball\": \"https://registry.npmjs.org/angularjs-slider/-/angularjs-slider-1.1.0.tgz\", \"integrity\": \"sha512-m/Rp2Tz+3hx6MzdNhIi+6gDTlPQPSL0SpuvKjQeElBsCSukWil4cdi9ZqTYB0IIzV0vPj0u843vGPY9lSCSzRQ==\", \"signatures\": [{\"sig\": \"MEYCIQDg3fGOkG2ZxIEoLqGwMAPcDmCSUnVoqxwaPFTmv1YmygIhAL/s+dcanWZ/y25eFucgVuBviPonlBE9IGcpqcckWl7x\", \"keyid\": \"SHA256:jl3bwswu80PjjokCgh0o2w5c2U4LhQAE57gj9cz1kzA\"}]}, \"main\": \"dist/rzslider.js\", \"name\": \"angularjs-slider\", \"_from\": \".\", \"author\": {\"name\": \"Rafal Zajac\", \"email\": \"rzajac@gmail.com\"}, \"_shasum\": \"b490bfdcc109ae6402b0d6ec307a6c49f31202cb\", \"gitHead\": \"d26c0eaf6020f0cb014c92b5db5f5879dcebfc27\", \"license\": \"MIT\", \"scripts\": {}, \"version\": \"1.1.0\", \"_npmUser\": </t>
  </si>
  <si>
    <t>"{\"_id\": \"bower-import\", \"_rev\": \"7-3fae3fd726d99fd90718f888b800b976\", \"name\": \"bower-import\", \"time\": {\"0.0.1\": \"2013-09-16T14:53:36.441Z\", \"created\": \"2013-09-16T14:53:35.488Z\", \"modified\": \"2022-06-13T05:00:46.558Z\"}, \"author\": {\"name\": \"Ryan Florence\"}, \"readme\": \"ERROR: No README data found!\", \"versions\": {\"0.0.1\": {\"_id\": \"bower-import@0.0.1\", \"bin\": {\"bower-import\": \"./bin/bower-import\"}, \"bugs\": {\"url\": \"https://github.com/rpflorence/bower-import/issues\"}, \"dist\": {\"shasum\": \"f096008a64b9a11ae6476570a5afec8f275bfd76\", \"tarball\": \"https://registry.npmjs.org/bower-import/-/bower-import-0.0.1.tgz\", \"integrity\": \"sha512-afqiqZCLsZJWy7w2B7UuCbiQlKIUUJl3cmKCcxPFKq/DhcwuZmW3yq/1SCfbW+GYSVfsF/bHTGmN1Rd8idGFhA==\", \"signatures\": [{\"sig\": \"MEUCIQDyjDi+euqw4l0wKFYK1SmUce2Ck734K8O2fLCYl3hwzwIgB5k0U4YDZ4HbsU6wsgGoUJR/jn+RODDoRx8SasQ7BYk=\", \"keyid\": \"SHA256:jl3bwswu80PjjokCgh0o2w5c2U4LhQAE57gj9cz1kzA\"}]}, \"main\": \"index.js\", \"name\": \"bower-import\", \"_from\": \".\", \"author\": {\"name\": \"Ryan Florence\"}, \"readme\": \"ERROR: No README data found!\", \"license\": \"MIT\", \"scripts\": {\"test\": \"npm test\"}, \"version\": \"0.0.1\", \"_npmUser\": {\"name\": \"ryanflorence\", \"email\": \"rpflorence+npm@gmail.com\"}, \"repository\": {\"url\": \"https://github.com/rpflorence/bower-import.git\", \"type\": \"git\"}, \"_npmVersion\": \"1.3.2\", \"description\": \"install and import modules without fuss\", \"maintainers\": [{\"name\": \"ryanflorence\", \"email\": \"rpflorence+npm@gmail.com\"}], \"dependencies\": {\"bower\": \"~1.2.5\", \"cli-color\": \"~0.2.2\", \"detect-amd\": \"~1.0.0\", \"sync-prompt\": \"~0.1.0\", \"detect-globals\": \"0.0.0\"}}}, \"dist-tags\": {\"latest\": \"0.0.1\"}, \"repository\": {\"url\": \"https://github.com/rpflorence/bower-import.git\", \"type\": \"git\"}, \"description\": \"install and import modules without fuss\", \"maintainers\": [{\"name\": \"ryanflorence\", \"email\": \"rpflorence+npm@gmail.com\"}]}"</t>
  </si>
  <si>
    <t>"{\"_id\": \"import\", \"_rev\": \"17-75675ee73bcd8dad0c5a36ef7da9819b\", \"bugs\": {\"url\": \"https://github.com/hirokiosame/import/issues\"}, \"name\": \"import\", \"time\": {\"0.0.1\": \"2014-04-21T19:00:37.017Z\", \"0.0.2\": \"2014-04-21T19:32:32.493Z\", \"0.0.4\": \"2014-04-23T14:08:38.239Z\", \"0.0.5\": \"2014-04-23T16:39:43.106Z\", \"0.0.6\": \"2014-05-16T05:42:48.285Z\", \"created\": \"2014-04-21T19:00:37.017Z\", \"modified\": \"2022-06-19T00:53:20.804Z\"}, \"users\": {\"jwen\": true}, \"author\": {\"name\": \"Hiroki Osame\"}, \"readme\": \"# Import\\n\\nTemporary solution to inline importing front-end Javascript for modular development.\\n\\nHas tabulation support.\\nMore lightweight than [smash](https://github.com/mbostock/smash).\\nRemoved automatically importing 'index.js'.\\n\\n## Installation\\n```npm install import -g```\\n\\n## How to Use\\nfoo.js\\n```\\nfunction foo(){\\n\\treturn \\\"foo\\\";\\n}\\n```\\n\\nbar.js\\n```\\nfunction bar(){\\n\\tconsole.log(\\\"bar\\\");\\n}\\n```\\n\\nbaz.js\\n```\\nimport \\\"foo\\\";\\n\\nfunction baz(){\\n\\tconsole.log(foo());\\n\\treturn import \\\"bar\\\";\\n}\\nbaz()();\\n```\\n\\n***\\n\\nSee final output\\n```\\n$ import test/data1/baz.js\\nfunction foo(){\\n\\treturn \\\"foo\\\";\\n}\\n\\nfunction baz(){\\n\\tconsole.log(foo());\\n\\treturn function bar(){\\n\\t\\tconsole.log(\\\"bar\\\");\\n\\t}\\n}\\nbaz()();\\n```\\n\\nor Create an output file\\n```\\n$ import test/data1/baz.js &gt; test/data1/out.js\\n```\\n\\nor Execute in Node\\n```\\n$ import test/data1/baz.js | node\\nfoo\\nbar\\n```\", \"homepage\": \"https://github.com/hirokiosame/import\", \"keywords\": [\"import\", \"module\", \"es6\"], \"versions\": {\"0.0.2\": {\"_id\": \"import@0.0.2\", \"bin\": {\"import\": \"import\"}, \"bugs\": {\"url\": \"https://github.com/hirokiosame/import/issues\"}, \"dist\": {\"shasum\": \"f850dadc8031729c6b501683649315825abcfc39\", \"tarball\": \"https://registry.npmjs.org/import/-/import-0.0.2.tgz\", \"integrity\": \"sha512-BpfYZFy7SIK79jTZTkC/c66IzS/Dn9YmP8Q1NeWqAbb2UQJTNlRWs4yelDJgqsL8YPk1Y1zX6x+sLL5/hYh2AQ==\", \"signatures\": [{\"sig\": \"MEUCIQCnqo1aBid598tXfX9rcsdI9eYw7dYlMstTSIVYJYnshQIgP4U2sFHlsL/8x8CXaHlQ5EL7Nomac5c7d905Gzz+dHE=\", \"keyid\": \"SHA256:jl3bwswu80PjjokCgh0o2w5c2U4LhQAE57gj9cz1kzA\"}]}, \"main\": \"import\", \"name\": \"import\", \"_from\": \".\", \"author\": {\"name\": \"Hiroki Osame\"}, \"engines\": {\"node\": \"&gt;=0.10.0\"}, \"scripts\": {\"test\": \"vows; echo\"}, \"version\": \"0.0.2\", \"_npmUser\": {\"name\": \"hirokiosame\", \"email\": \"hirokio@bu.edu\"}, \"homepage\": \"https://github.com/hirokiosame/import\", \"keywords\": [\"import\", \"module\", \"es6\"], \"licenses\": [{\"url\": \"https://github.com/hirokiosame/import/blob/master/LICENSE\", \"type\": \"BSD\"}], \"repository\": {\"url\": \"https://github.com/hirokiosame/import.git\", \"type\": \"git\"}, \"_npmVersion\": \"1.4.3\", \"description\": \"Concatenate files together using import statements.\", \"maintainers\": [{\"name\": \"hirokiosame\", \"email\": \"hirokio@bu.edu\"}], \"dependencies\": {\"optimist\": \"0.3.x\"}, \"engineStrict\": true, \"devDependencies\": {\"vows\": \"0.7.x\"}}, \"0.0.4\": {\"_id\": \"import@0.0.4\", \"bin\": {\"import\": \"import\"}, \"bugs\": {\"url\": \"https://github.com/hirokiosame/import/issues\"}, \"dist\": {\"shasum\": \"d625b0d44e12366fe22245c2100ff0538b806d4b\", \"tarball\": \"https://registry.npmjs.org/import/-/import-0.0.4.tgz\", \"integrity\": \"sha512-3zq1KDIN7Ar3R5Xtl/r5H5p2Wr5wp7t41bPqq18ZqjsT3HOFgUb03lTJN/5XXrVeA5T6B0L/ide3jcLO8YoV7Q==\", \"signatures\": [{\"sig\": \"MEYCIQCGUYJpeFUy7X1RnsBtSxLG8Xxe8s8B6lnn7vZomB9f1QIhAMvSbLIgkJMf0uSTYCWdJUFzumEsUhPUVrunEyu5d7fi\", \"keyid\": \"SHA256:jl3bwswu80PjjokCgh0o2w5c2U4LhQAE57gj9cz1kzA\"}]}, \"main\": \"index.js\", \"name\": \"import\", \"_from\": \".\", \"author\": {\"name\": \"Hiroki Osame\"}, \"engines\": {\"node\": \"&gt;=0.10.0\"}, \"scripts\": {\"test\": \"vows; echo\"}, \"version\": \"0.0.4\", \"_npmUser\": {\"name\": \"hirokiosame\", \"email\": \"hirokio@bu.edu\"}, \"homepage\": \"https://github.com/hirokiosame/import\", \"keywords\": [\"import\", \"module\", \"es6\"], \"licenses\": [{\"url\": \"https://github.com/hirokiosame/import/blob/master/LICENSE\", \"type\": \"BSD\"}], \"repository\": {\"url\": \"https://github.com/hirokiosame/import.git\", \"type\": \"git\"}, \"_npmVersion\": \"1.4.3\", \"description\": \"Concatenate files together using import statements.\", \"maintainers\": [{\"name\": \"hirokiosame\", \"email\": \"hirokio@bu.edu\"}], \"dependencies\": {\"optimist\": \"0.3.x\"}, \"engineStrict\": true, \"devDependencies\": {\"vows\": \"0.7.x\"}}, \"0.0.5\": {\"_id\": \"import@0.0.5\", \"bin\": {\"import\": \"import\"}, \"bugs\": {\"url\": \"https://github.com/hirokiosame/import/issues\"}, \"dist\": {\"shasum\": \"507ed09436bdb889d1039a3389b18cb88ada4a65\", \"tarball\": \"https://registry.npmjs.org/import/-/import-0.0.5.tgz\", \"integrity\": \"sha512-cTrWhZWuMmFbwMrv2luTXkD8YfrTDQu6pmmTR1XARcOFMyd2mF3jqlFAvZE6YlgXP0RN6ifMML/gLCbZH9+7qA==\", \"signatures\": [{\"sig\": \"MEUCIQD1jHASPkRQbUv96owUKjL2UVqAc+8Lw6u72bZVBQzMHAIgJ43LZx22ExhxR/eh8Y6rEJySoMMjhzzwQQm9PVeiWis=\", \"keyid\": \"SHA256:jl3bwswu80PjjokCgh0o2w5c2U4LhQAE57gj9cz1kzA\"}]}, \"main\": \"index.js\", \"name\": \"import\", \"_from\": \".\", \"author\": {\"name\": \"Hiroki Osame\"}, \"engines\": {\"node\": \"&gt;=0.10.0\"}, \"scripts\": {\"test\": \"vows; echo\"}, \"version\": \"0.0.5\", \"_npmUser\": {\"name\": \"hirokiosame\", \"email\": \"hirokio@bu.edu\"}, \"homepage\": \"https://github.com/hirokiosame/import\", \"keywords\": [\"import\", \"module\", \"es6\"], \"licenses\": [{\"url\": \"https://github.com/hirokiosame/import/blob/master/LICENSE\", \"type\": \"BSD\"}], \"repository\": {\"url\": \"https://github.com/hirokiosame/import.git\", \"type\": \"git\"}, \"_npmVersion\": \"1.4.3\", \"description\": \"Concatenate files together using import statements.\", \"maintainers\": [{\"name\": \"hirokiosame\", \"email\": \"hirokio@bu.edu\"}], \"dependencies\": {\"optimist\": \"0.3.x\"}, \"engineStrict\": true, \"devDependencies\": {\"vows\": \"0.7.x\"}}, \"0.0.6\": {\"_id\": \"import@0.0.6\", \"bin\": {\"import\": \"import\"}, \"bugs\": {\"url\": \"https://github.com/hirokiosame/import/issues\"}, \"dist\": {\"shasum\": \"d0eb79df86aa2677c6db61578a5212b3031e6042\", \"tarball\": \"https://registry.npmjs.org/import/-/import-0.0.6.tgz\", \"integrity\": \"sha512-QPhTdjy9J4wUzmWSG7APkSgMFuPGPw+iJTYUblcfc2AfpqaatbwgCldK1HoLYx+v/+lWvab63GWZtNkcnj9JcQ==\", \"signatures\": [{\"sig\": \"MEQCIBdlDKt7jKyIxus7YRAVwB8vhj6Mw4ZcLYA2yWYeBt4aAiAy71tu1dk1wkuK97hoHXRJeDmRdbwkFZbeeEKsJfguVA==\", \"keyid\": \"SHA256:jl3bwswu80PjjokCgh0o2w5c2U4LhQAE57gj9cz1kzA\"}]}, \"main\": \"index.js\", \"name\": \"import\", \"_from\": \".\", \"author\": {\"name\": \"Hiroki Osame\"}, \"engines\": {\"node\": \"&gt;=0.10.0\"}, \"scripts\": {\"test\": \"vows; echo\"}, \"version\": \"0.0.6\", \"_npmUser\": {\"name\": \"hirokiosame\", \"email\": \"hirokio@bu.edu\"}, \"homepage\": \"https://github.com/hirokiosame/import\", \"keywords\": [\"import\", \"module\", \"es6\"], \"licenses\": [{\"url\": \"https://github.com/hirokiosame/import/blob/master/LICENSE\", \"type\": \"BSD\"}], \"repository\": {\"url\": \"https://github.com/hirokiosame/import.git\", \"type\": \"git\"}, \"_npmVersion\": \"1.4.3\", \"description\": \"Concatenate files together using import statements.\", \"maintainers\": [{\"name\": \"hirokiosame\", \"email\": \"hirokio@bu.edu\"}], \"dependencies\": {\"optimist\": \"0.3.x\"}, \"engineStrict\": true, \"devDependencies\": {\"vows\": \"0.7.x\"}}}, \"dist-tags\": {\"latest\": \"0.0.6\"}, \"repository\": {\"url\": \"https://github.com/hirokiosame/import.git\", \"type\": \"git\"}, \"description\": \"Concatenate files together using import statements.\", \"maintainers\": [{\"name\": \"mjackson\", \"email\": \"mjijackson@gmail.com\"}], \"readmeFilename\": \"README.md\"}"</t>
  </si>
  <si>
    <t>"{\"_id\": \"formationjs\", \"_rev\": \"3-4d4766f3ea93cababb9dd0816705c3e9\", \"name\": \"formationjs\", \"time\": {\"0.0.1\": \"2017-07-27T11:49:39.673Z\", \"created\": \"2017-07-27T11:49:39.673Z\", \"modified\": \"2022-05-02T19:38:56.908Z\"}, \"readme\": \"ERROR: No README data found!\", \"license\": \"MIT\", \"versions\": {\"0.0.1\": {\"_id\": \"formationjs@0.0.1\", \"dist\": {\"shasum\": \"0d13f4c447dd30a51ae60204ab2987bf600ea4ee\", \"tarball\": \"https://registry.npmjs.org/formationjs/-/formationjs-0.0.1.tgz\", \"integrity\": \"sha512-A3I/+MF4EBBLBvJ3jSOiEnQRC1K5NGpaoFI82jXjK9SiW8g+HOJpVikSE/WcbV3MmSC2UZgI9qSIyLhox6Z5Zg==\", \"signatures\": [{\"sig\": \"MEQCIFinBO2OCcrYnHLkM+8dM+xy51Wf5icB6PNjWXJZb2KQAiAVkDFlnXBPuab9F+fXcXygfIa4pbDNK3rBxRHHWFWpOA==\", \"keyid\": \"SHA256:jl3bwswu80PjjokCgh0o2w5c2U4LhQAE57gj9cz1kzA\"}]}, \"main\": \"lib/lib.js\", \"name\": \"formationjs\", \"author\": \"\", \"license\": \"MIT\", \"scripts\": {\"test\": \"echo \\\"Error: no test specified\\\" &amp;&amp; exit 1\"}, \"version\": \"0.0.1\", \"_npmUser\": {\"name\": \"nirth\", \"email\": \"me@davidsergey.com\"}, \"_npmVersion\": \"5.3.0\", \"description\": \"FormationJs is a small opinionated framework to work with Forms and Inputs\", \"maintainers\": [{\"name\": \"nirth\", \"email\": \"me@davidsergey.com\"}], \"_nodeVersion\": \"7.10.0\", \"_npmOperationalInternal\": {\"tmp\": \"tmp/formationjs-0.0.1.tgz_1501156178821_0.3342635706067085\", \"host\": \"s3://npm-registry-packages\"}}}, \"dist-tags\": {\"latest\": \"0.0.1\"}, \"description\": \"FormationJs is a small opinionated framework to work with Forms and Inputs\", \"maintainers\": [{\"name\": \"nirth\", \"email\": \"me@davidsergey.com\"}], \"readmeFilename\": \"\"}"</t>
  </si>
  <si>
    <t>"{\"_id\": \"formatio\", \"_rev\": \"28-9628ae27be70d4d9a5ba0784b7da2365\", \"bugs\": {\"url\": \"https://github.com/busterjs/formatio/issues\"}, \"name\": \"formatio\", \"time\": {\"0.6.0\": \"2012-07-16T19:18:09.602Z\", \"1.0.0\": \"2013-09-16T22:36:01.678Z\", \"1.0.1\": \"2013-09-17T20:47:45.482Z\", \"1.0.2\": \"2013-10-18T20:36:57.476Z\", \"1.1.0\": \"2014-06-11T05:32:20.895Z\", \"1.1.1\": \"2014-07-29T17:29:58.131Z\", \"1.1.2\": \"2014-12-12T11:01:28.893Z\", \"1.1.3\": \"2015-11-14T18:54:52.161Z\", \"1.2.0\": \"2016-02-17T07:08:00.593Z\", \"created\": \"2012-07-16T19:18:07.568Z\", \"modified\": \"2022-06-18T03:05:41.013Z\"}, \"users\": {\"d7game\": true}, \"author\": {\"name\": \"Christian Johansen\"}, \"readme\": \"# formatio\\n\\n[![Build status](https://secure.travis-ci.org/busterjs/formatio.png?branch=master)](http://travis-ci.org/busterjs/formatio)\\n\\n&gt; The cheesy object formatter\\n\\nPretty formatting of arbitrary JavaScript values. Currently only supports ascii\\nformatting, suitable for command-line utilities. Like `JSON.stringify`, it\\nformats objects recursively, but unlike `JSON.stringify`, it can handle\\nregular expressions, functions, circular objects and more.\\n\\n`formatio` is a general-purpose library. It works in browsers (including old\\nand rowdy ones, like IE6) and Node. It will define itself as an AMD module if\\nyou want it to (i.e. if there's a `define` function available).\\n\\n\\n## Running tests\\n\\n```\\nnpm test\\n```\\n\\nOr use Buster.JS manually:\\n\\n```\\nnode_modules/buster/bin/buster-test --help\\n```\\n\\n\\n## `formatio.ascii` API\\n\\n`formatio.ascii` can take any JavaScript object and format it nicely as plain\\ntext. It uses the helper functions described below to format different types of\\nobjects.\\n\\n\\n### `formatio.ascii(object)`\\n\\n`object` can be any kind of object, including DOM elements.\\n\\n\\n**Simple object**\\n\\n```javascript\\nvar formatio = require(\\\"formatio\\\");\\n\\nvar object = { name: \\\"Christian\\\" };\\nconsole.log(formatio.ascii(object));\\n\\n// Outputs:\\n// { name: \\\"Christian\\\" }\\n```\\n\\n\\n**Complex object**\\n\\n```javascript\\nvar formatio = require(\\\"formatio\\\");\\n\\nvar developer = {\\n    name: \\\"Christian\\\",\\n    interests: [\\\"Programming\\\", \\\"Guitar\\\", \\\"TV\\\"],\\n\\n    location: {\\n        language: \\\"Norway\\\",\\n        city: \\\"Oslo\\\",\\n\\n        getLatLon: function getLatLon(callback) {\\n            // ...\\n        },\\n\\n        distanceTo: function distanceTo(location) {\\n        }\\n    },\\n\\n    speak: function () {\\n        return \\\"Oh hi!\\\";\\n    }\\n};\\n\\nconsole.log(formatio.ascii(developer));\\n\\n// Outputs:\\n// {\\n//   interests: [\\\"Programming\\\", \\\"Guitar\\\", \\\"TV\\\"],\\n//   location: {\\n//     city: \\\"Oslo\\\",\\n//     distanceTo: function distanceTo() {},\\n//     getLatLon: function getLatLon() {},\\n//     language: \\\"Norway\\\"\\n//   },\\n//   name: \\\"Christian\\\",\\n//   speak: function () {}\\n// }\\n```\\n\\n\\n**Custom constructor**\\n\\nIf the object to format is not a generic `Object` object, **formatio**\\ndisplays the type of object (i.e. name of constructor). Set the\\n`excludeConstructors` (see below) property to control what constructors to\\ninclude in formatted output.\\n\\n```javascript\\nvar formatio = require(\\\"formatio\\\");\\n\\nfunction Person(name) { this.name = name; }\\n\\nvar dude = new Person(\\\"Dude\\\");\\nconsole.log(format.ascii(dude));\\n\\n// Outputs:\\n// [Person] { name: \\\"Dude\\\" }\\n```\\n\\n\\n**DOM elements**\\n\\nDOM elements are formatted as abbreviated HTML source. 20 characters of\\n`innerHTML` is included, and if the content is longer, it is truncated with\\n`\\\"[...]\\\"`. Future editions will add the possibility to format nested markup\\nstructures.\\n\\n```javascript\\nvar p = document.createElement(\\\"p\\\");\\np.id = \\\"sample\\\";\\np.className = \\\"notice\\\";\\np.setAttribute(\\\"data-custom\\\", \\\"42\\\");\\np.innerHTML = \\\"Hey there, here's some text for ya there buddy\\\";\\n\\nconsole.log(formatio.ascii(p));\\n\\n// Outputs\\n// &amp;lt;p id=\\\"sample\\\" class=\\\"notice\\\" data-custom=\\\"42\\\"&amp;gt;Hey there, here's so[...]&amp;lt;/p&amp;gt;&lt;/code&gt;&lt;/pre&gt;\\n```\\n\\n\\n### `formatio.ascii.func(func)`\\n\\nFormats a function like `\\\"function [name]() {}\\\"`. The name is retrieved from\\n`formatio.functionName`.\\n\\n\\n### `formatio.ascii.array(array)`\\n\\nFormats an array as `\\\"[item1, item2, item3]\\\"` where each item is formatted\\nwith `formatio.ascii`. Circular references are represented in the resulting\\nstring as `\\\"[Circular]\\\"`.\\n\\n\\n### `formatio.ascii.object(object)`\\n\\nFormats all properties of the object with `formatio.ascii`. If the object can\\nbe fully represented in 80 characters, it's formatted in one line. Otherwise,\\nit's nicely indented over as many lines as necessary. Circular references are\\nrepresented by `\\\"[Circular]\\\"`.\\n\\nObjects created with custom constructors will be formatted as\\n`\\\"[ConstructorName] { ... }\\\"`. Set the `excludeConstructors` property to\\ncontrol what constructors are included in the output like this.\\n\\n\\n### `formatio.ascii.element(element)`\\n\\nFormats a DOM element as HTML source. The tag name is represented in lower-case\\nand all attributes and their values are included. The element's content is\\nincluded, up to 20 characters. If the length exceeds 20 characters, it's\\ntruncated with a `\\\"[...]\\\"`.\\n\\n\\n### `formatio.functionName(func)`\\n\\nGuesses a function's name. If the function defines the `displayName` property\\n(used by `some debugging tools &lt;http://trac.webkit.org/changeset/42478&gt;`_) it is\\npreferred. If it is not found, the `name` property is tried. If no name can be\\nfound this way, an attempt is made to find the function name by looking at the\\nfunction's `toString()` representation.\\n\\n\\n### `formatio.constructorName(object)`\\n\\nAttempts to guess the name of the constructor that created the object. It does\\nso by getting the name of `object.constructor` using `functionName`. If a\\nname is found, `excludeConstructors` is consulted. If the constructor name\\nmatches any of these elements, an empty string is returned, otherwise the name\\nis returned.\\n\\n\\n## `formatio.ascii` properties\\n\\n### `quoteStrings(true)`\\n\\nWhether or not to quote simple strings. When set to `false`, simple strings\\nare not quoted. Strings in arrays and objects will still be quoted, but\\n`ascii(\\\"Some string\\\")` will not gain additional quotes.\\n\\n### `limitChildrenCount(number)`\\n\\nThis property allows to limit the number of printed array elements or object \\nproperties. When set to 0, all elements will be included in output, any number\\ngreater than zero will set the limit to that number.\\n\\n### `excludeConstructors ([\\\"Object\\\", /^.$/])`\\n\\nAn array of strings and/or regular expressions naming constructors that should\\nbe stripped from the formatted output. The default value skips objects created\\nby `Object` and constructors that have one character names (which are\\ntypically used in `Object.create` shims).\\n\\nWhile you can set this property directly on `formatio.ascii`, it is\\nrecommended to create an instance of `formatio.ascii` and override the\\nproperty on that object.\\n\\n**Strings** represent constructor names that should not be represented in the\\nformatted output. **Regular expressions** are tested against constructor names\\nwhen formatting. If the expression is a match, the constructor name is not\\nincluded in the formatted output.\\n\\n```javascript\\nfunction Person(name) {\\n    this.name = name;\\n}\\n\\nvar person = new Person(\\\"Chris\\\");\\nconsole.log(formatio.ascii(person));\\n\\n// Outputs\\n// [Person] { name: \\\"Chris\\\" }\\n\\nvar formatter = Object.create(formatio);\\nformatter.excludeConstructors = [\\\"Object\\\", /^.$/, \\\"Person\\\"];\\nconsole.log(formatter.ascii(person));\\n\\n// Outputs\\n// { name: \\\"Chris\\\" }\\n\\n// Global overwrite, generally not recommended\\nformatio.excludeConstructors = [\\\"Object\\\", /^.$/, \\\"Person\\\"];\\nconsole.log(formatio.ascii(person));\\n\\n// Outputs\\n// { name: \\\"Chris\\\" }\\n```\\n\\n\\n## Changelog\\n\\n**1.1.2** (12.12.2014)\\n\\n* [Safe-guard innerHTML which may be empty (SVG elements)](https://github.com/busterjs/formatio/commit/ff623a6)\\n* [Format empty strings as (empty string)](https://github.com/busterjs/formatio/commit/116d0ac)\\n\", \"license\": \"BSD-3-Clause\", \"homepage\": \"http://busterjs.org/docs/formatio/\", \"versions\": {\"0.6.0\": {\"_id\": \"formatio@0.6.0\", \"dist\": {\"shasum\": \"02b31782f852f57e878b4d93f8f7903ab687d215\", \"tarball\": \"https://registry.npmjs.org/formatio/-/formatio-0.6.0.tgz\", \"integrity\": \"sha512-69o9MS7oph8rFrpMXE+KMYspefQkxNnC43t2AJYGb2+xzBg1EMAS+bzgK2PMwHZOwpNyPtUif3V/Ms9F1NWcWw==\", \"signatures\": [{\"sig\": \"MEYCIQCKkjvIELqyGJZObOU0j9C0YyA9FAQgET7SHosCCvO1LAIhAL1imo6iQ+q85vLOskG4NIYPGS7T5Ou3Qwk2NGLkaALF\", \"keyid\": \"SHA256:jl3bwswu80PjjokCgh0o2w5c2U4LhQAE57gj9cz1kzA\"}]}, \"main\": \"./lib/formatio\", \"name\": \"formatio\", \"author\": {\"url\": \"http://cjohansen.no\", \"name\": \"Christian Johansen\", \"email\": \"christian@cjohansen.no\"}, \"engines\": {\"node\": \"*\"}, \"scripts\": {\"test\": \"./run-tests\"}, \"version\": \"0.6.0\", \"_npmUser\": {\"name\": \"cjohansen\", \"email\": \"christian@cjohansen.no\"}, \"homepage\": \"http://busterjs.org/docs/formatio/\", \"deprecated\": \"This package is unmaintained. Use @sinonjs/formatio instead\", \"repository\": {\"url\": \"git://github.com/busterjs/formatio.git\", \"type\": \"git\"}, \"_npmVersion\": \"1.1.0-alpha-6\", \"description\": \"Human-readable object formatting\", \"directories\": {}, \"maintainers\": [{\"name\": \"cjohansen\", \"email\": \"christian@cjohansen.no\"}], \"_nodeVersion\": \"v0.6.5\", \"contributors\": [{\"name\": \"Buster.JS Format was written by\"}, {\"name\": \"Christian Johansen, christian@cjohansen.no\"}, {\"name\": \"August Lilleaas, august.lilleaas@gmail.com\"}], \"dependencies\": {\"samsam\": \"~0.1\"}, \"_defaultsLoaded\": true, \"devDependencies\": {\"sinon\": \"~1.3\", \"buster-core\": \"~0.6\", \"buster-util\": \"~0.5\", \"buster-assertions\": \"~0.10\"}, \"_engineSupported\": true}, \"1.0.0\": {\"_id\": \"formatio@1.0.0\", \"dist\": {\"shasum\": \"d3418de475cc48283894391546aa54f52d6ab7d2\", \"tarball\": \"https://registry.npmjs.org/formatio/-/formatio-1.0.0.tgz\", \"integrity\": \"sha512-HoWUzTeaw513bUdSd4LSuvhIyKrIXIsoRuEOQSJwC6VSG1m7WSXgbPfPMgmw8aQiMLnf267L+EpFxNFIiffqsA==\", \"signatures\": [{\"sig\": \"MEUCIF/WEEvSMpNr8ev1jgcYmlIS6Qd1+CEQQXIYGiho4QFlAiEAtmMaYujEUMk8em/oPN3xVBdxtxQRSm3oC8WXDxT5WEQ=\", \"keyid\": \"SHA256:jl3bwswu80PjjokCgh0o2w5c2U4LhQAE57gj9cz1kzA\"}]}, \"main\": \"./lib/formatio\", \"name\": \"formatio\", \"author\": {\"name\": \"Christian Johansen\"}, \"scripts\": {\"test\": \"node test/formatio-test.js\"}, \"version\": \"1.0.0\", \"homepage\": \"http://busterjs.org/docs/formatio/\", \"deprecated\": \"This package is unmaintained. Use @sinonjs/formatio instead\", \"repository\": {\"url\": \"https://github.com/busterjs/formatio.git\", \"type\": \"git\"}, \"description\": \"Human-readable object formatting\", \"directories\": {}, \"maintainers\": [{\"name\": \"cjohansen\", \"email\": \"christian@cjohansen.no\"}], \"contributors\": [{\"url\": \"http://cjohansen.no\", \"name\": \"Christian Johansen\", \"email\": \"christian@cjohansen.no\"}, {\"url\": \"http://augustl.com\", \"name\": \"August Lilleaas\", \"email\": \"august.lilleaas@gmail.com\"}, {\"name\": \"Dave Geddes\", \"email\": \"davidcgeddes@gmail.com\"}, {\"name\": \"Stein Magnus Jodal\", \"email\": \"stein.magnus@jodal.no\"}, {\"name\": \"Tek Nynja\", \"email\": \"github@teknynja.com\"}], \"dependencies\": {\"lodash\": \"~1.0\", \"samsam\": \"~1.0\"}, \"devDependencies\": {\"buster\": \"0.6.11\"}}, \"1.0.1\": {\"_id\": \"formatio@1.0.1\", \"dist\": {\"shasum\": \"6a400f69166edfc6a53bae1d3398634fcabb5369\", \"tarball\": \"https://registry.npmjs.org/formatio/-/formatio-1.0.1.tgz\", \"integrity\": \"sha512-k3ykggZ+jx1063IrRi5f1Mkzodh7630aQQZVi/IIuwQ4Vfsg2YDhy15IL2L0sF163Edx3KDFJCqwpmOoPXD1Yw==\", \"signatures\": [{\"sig\": \"MEUCIBoO8ahQ8JM3BBE7sakJEX9qWHHDOYfIQm8Tdutz7dCBAiEAoDU0O/QWKkybMwmE6/xQB1m5hDFtHBoRMI3cJJtH6uc=\", \"keyid\": \"SHA256:jl3bwswu80PjjokCgh0o2w5c2U4LhQAE57gj9cz1kzA\"}]}, \"main\": \"./lib/formatio\", \"name\": \"formatio\", \"author\": {\"name\": \"Christian Johansen\"}, \"scripts\": {\"test\": \"node test/formatio-test.js\"}, \"version\": \"1.0.1\", \"homepage\": \"http://busterjs.org/docs/formatio/\", \"deprecated\": \"This package is unmaintained. Use @sinonjs/formatio instead\", \"repository\": {\"url\": \"https://github.com/busterjs/formatio.git\", \"type\": \"git\"}, \"description\": \"Human-readable object formatting\", \"directories\": {}, \"maintainers\": [{\"name\": \"cjohansen\", \"email\": \"christian@cjohansen.no\"}], \"contributors\": [{\"url\": \"http://cjohansen.no\", \"name\": \"Christian Johansen\", \"email\": \"christian@cjohansen.no\"}, {\"url\": \"http://augustl.com\", \"name\": \"August Lilleaas\", \"email\": \"august.lilleaas@gmail.com\"}, {\"name\": \"Dave Geddes\", \"email\": \"davidcgeddes@gmail.com\"}, {\"name\": \"Stein Magnus Jodal\", \"email\": \"stein.magnus@jodal.no\"}, {\"name\": \"Tek Nynja\", \"email\": \"github@teknynja.com\"}], \"dependencies\": {\"lodash\": \"~1.0\", \"samsam\": \"~1.0\"}, \"devDependencies\": {\"buster\": \"0.6.11\"}}, \"1.0.2\": {\"_id\": \"formatio@1.0.2\", \"dist\": {\"shasum\": \"e7991ca144ff7d8cff07bb9ac86a9b79c6ba47ef\", \"tarball\": \"https://registry.npmjs.org/formatio/-/formatio-1.0.2.tgz\", \"integrity\": \"sha512-db27e1R5chXs7pZcJAh7aPC5iJRKRuCJEUF0cFWBdfG/Q0ZMehLg+dbibkXU5uyNM5AjmwBma8PkloxR+l2I1w==\", \"signatures\": [{\"sig\": \"MEUCIQDDdMq3S4ObatnxB48LNMXWvD7AEaYVrX1uWWLgyGVGZQIgYCl3M4qTcrDt24m4rRQ1VHoZVoJNJ07G+eOL3fmck0s=\", \"keyid\": \"SHA256:jl3bwswu80PjjokCgh0o2w5c2U4LhQAE57gj9cz1kzA\"}]}, \"main\": \"./lib/formatio\", \"name\": \"formatio\", \"author\": {\"name\": \"Christian Johansen\"}, \"scripts\": {\"test\": \"node test/formatio-test.js\"}, \"version\": \"1.0.2\", \"homepage\": \"http://busterjs.org/docs/formatio/\", \"deprecated\": \"This package is unmaintained. Use @sinonjs/formatio instead\", \"repository\": {\"url\": \"https://github.com/busterjs/formatio.git\", \"type\": \"git\"}, \"description\": \"Human-readable object formatting\", \"directories\": {}, \"maintainers\": [{\"name\": \"cjohansen\", \"email\": \"christian@cjohansen.no\"}, {\"name\": \"augustl\", \"email\": \"august@augustl.com\"}, {\"name\": \"dwittner\", \"email\": \"d.wittner@gmx.de\"}], \"contributors\": [{\"url\": \"http://cjohansen.no\", \"name\": \"Christian Johansen\", \"email\": \"christian@cjohansen.no\"}, {\"url\": \"http://augustl.com\", \"name\": \"August Lilleaas\", \"email\": \"august.lilleaas@gmail.com\"}, {\"name\": \"Dave Geddes\", \"email\": \"davidcgeddes@gmail.com\"}, {\"name\": \"Stein Magnus Jodal\", \"email\": \"stein.magnus@jodal.no\"}, {\"name\": \"Tek Nynja\", \"email\": \"github@teknynja.com\"}], \"dependencies\": {\"samsam\": \"~1.1\"}, \"devDependencies\": {\"buster\": \"0.6.11\"}}, \"1.1.0\": {\"_id\": \"formatio@1.1.0\", \"bugs\": {\"url\": \"https://github.com/busterjs/formatio/issues\"}, \"dist\": {\"shasum\": \"02345a7197f216c6a61b55614d9e03ae39b8f69d\", \"tarball\": \"https://registry.npmjs.org/formatio/-/formatio-1.1.0.tgz\", \"integrity\": \"sha512-9BJkO2Cujhpi9fag1OqlIC3o/yzm3bGGDJxoXtcoXtiwadAYD4h3b9QKH6aX8WvJIcsTLqhHvYScKj5W+duqRQ==\", \"signatures\": [{\"sig\": \"MEQCIFEwWTD3z4KgZ0qH4kSSpT+VziE+yvVqr8JQx0OXusn0AiAndhKulaV1CHILJspnzPkCfBWFGS+LPCuF13qnnIAqIw==\", \"keyid\": \"SHA256:jl3bwswu80PjjokCgh0o2w5c2U4LhQAE57gj9cz1kzA\"}]}, \"main\": \"./lib/formatio\", \"name\": \"formatio\", \"_from\": \".\", \"author\": {\"name\": \"Christian Johansen\"}, \"scripts\": {\"test\": \"node node_modules/buster/bin/buster-test --node\", \"test-debug\": \"node --debug-brk node_modules/buster/bin/buster-test --node\"}, \"version\": \"1.1.0\", \"_npmUser\": {\"name\": \"cjohansen\", \"email\": \"christian@cjohansen.no\"}, \"homepage\": \"http://busterjs.org/docs/formatio/\", \"deprecated\": \"This package is unmaintained. Use @sinonjs/formatio instead\", \"repository\": {\"url\": \"https://github.com/busterjs/formatio.git\", \"type\": \"git\"}, \"_npmVersion\": \"1.3.21\", \"description\": \"Human-readable object formatting\", \"directories\": {}, \"maintainers\": [{\"name\": \"cjohansen\", \"email\": \"christian@cjohansen.no\"}, {\"name\": \"augustl\", \"email\": \"august@augustl.com\"}, {\"name\": \"dwittner\", \"email\": \"d.wittner@gmx.de\"}], \"contributors\": [{\"url\": \"http://cjohansen.no\", \"name\": \"Christian Johansen\", \"email\": \"christian@cjohansen.no\"}, {\"url\": \"http://augustl.com\", \"name\": \"August Lilleaas\", \"email\": \"august.lilleaas@gmail.com\"}, {\"name\": \"Dave Geddes\", \"email\": \"davidcgeddes@gmail.com\"}, {\"name\": \"Stein Magnus Jodal\", \"email\": \"stein.magnus@jodal.no\"}, {\"name\": \"Tek Nynja\", \"email\": \"github@teknynja.com\"}], \"dependencies\": {\"samsam\": \"~1.1\"}, \"devDependencies\": {\"buster\": \"*\"}}, \"1.1.1\": {\"_id\": \"formatio@1.1.1\", \"bugs\": {\"url\": \"https://github.com/busterjs/formatio/issues\"}, \"dist\": {\"shasum\": \"5ed3ccd636551097383465d996199100e86161e9\", \"tarball\": \"https://registry.npmjs.org/formatio/-/formatio-1.1.1.tgz\", \"integrity\": \"sha512-cPh7is6k3d8tIUh+pnXXuAbD/uhSXGgqLPw0UrYpv5lfdJ+MMMSjx40JNpqP7Top9Nt25YomWEiRmkHbOvkCaA==\", \"signatures\": [{\"sig\": \"MEUCICxLtuHeUeHoGgyCwXwIDWHOCZMwJSV3rua0ily+KE25AiEAplmeyFBRAGQOEZJg+n2bxyamsbcjPJ4NTSh/SVrG8Ok=\", \"keyid\": \"SHA256:jl3bwswu80PjjokCgh0o2w5c2U4LhQAE57gj9cz1kzA\"}]}, \"main\": \"./lib/formatio\", \"name\": \"formatio\", \"_from\": \".\", \"author\": {\"name\": \"Christian Johansen\"}, \"scripts\": {\"test\": \"node node_modules/buster/bin/buster-test --node\", \"test-debug\": \"node --debug-brk node_modules/buster/bin/buster-test --node\"}, \"version\": \"1.1.1\", \"_npmUser\": {\"name\": \"cjohansen\", \"email\": \"christian@cjohansen.no\"}, \"homepage\": \"http://busterjs.org/docs/formatio/\", \"deprecated\": \"This package is unmaintained. Use @sinonjs/formatio instead\", \"repository\": {\"url\": \"https://github.com/busterjs/formatio.git\", \"type\": \"git\"}, \"_npmVersion\": \"1.3.21\", \"description\": \"Human-readable object formatting\", \"directories\": {}, \"maintainers\": [{\"name\": \"cjohansen\", \"email\": \"christian@cjohansen.no\"}, {\"name\": \"augustl\", \"email\": \"august@augustl.com\"}, {\"name\": \"dwittner\", \"email\": \"d.wittner@gmx.de\"}], \"contributors\": [{\"url\": \"http://cjohansen.no\", \"name\": \"Christian Johansen\", \"email\": \"christian@cjohansen.no\"}, {\"url\": \"http://augustl.com\", \"name\": \"August Lilleaas\", \"email\": \"august.lilleaas@gmail.com\"}, {\"name\": \"Dave Geddes\", \"email\": \"davidcgeddes@gmail.com\"}, {\"name\": \"Stein Magnus Jodal\", \"email\": \"stein.magnus@jodal.no\"}, {\"name\": \"Tek Nynja\", \"email\": \"github@teknynja.com\"}], \"dependencies\": {\"samsam\": \"~1.1\"}, \"devDependencies\": {\"buster\": \"*\"}}, \"1.1.2\": {\"_id\": \"formatio@1.1.2\", \"bugs\": {\"url\": \"https://github.com/busterjs/formatio/issues\"}, \"dist\": {\"shasum\": \"5dd361dff7ebca6cdb3a3fb3e5aa9f1bd27e3d4f\", \"tarball\": \"https://registry.npmjs.org/formatio/-/formatio-1.1.2.tgz\", \"integrity\": \"sha512-yxCjrd0tUeD1TwF+SGAIpxeDoNn6e9j65fyQ7or5SiA9dapeA0IQLS8SKMVQbrkAjEvq0Yuyw3xW2t0goT93Bw==\", \"signatures\": [{\"sig\": \"MEQCIE6O0rrgsW5fYSHrUJPOO4AhnkfTZ5Q0Xd7R543CE/c2AiBmaEN6G9rIjFoD4SzGyUQRhvtMzJ/Yvtas07Y20WkQqQ==\", \"keyid\": \"SHA256:jl3bwswu80PjjokCgh0o2w5c2U4LhQAE57gj9cz1kzA\"}]}, \"main\": \"./lib/formatio\", \"name\": \"formatio\", \"_from\": \".\", \"author\": {\"name\": \"Christian Johansen\"}, \"_shasum\": \"5dd361dff7ebca6cdb3a3fb3e5aa9f1bd27e3d4f\", \"scripts\": {\"test\": \"node node_modules/buster/bin/buster-test --node\", \"test-debug\": \"node --debug-brk node_modules/buster/bin/buster-test --node\"}, \"version\": \"1.1.2\", \"_npmUser\": {\"name\": \"dwittner\", \"email\": \"d.wittner@gmx.de\"}, \"homepage\": \"http://busterjs.org/docs/formatio/\", \"deprecated\": \"This package is unmaintained. Use @sinonjs/formatio instead\", \"repository\": {\"url\": \"https://github.com/busterjs/formatio.git\", \"type\": \"git\"}, \"_npmVersion\": \"1.4.9\", \"description\": \"Human-readable object formatting\", \"directories\": {}, \"maintainers\": [{\"name\": \"cjohansen\", \"email\": \"christian@cjohansen.no\"}, {\"name\": \"augustl\", \"email\": \"august@augustl.com\"}, {\"name\": \"dwittner\", \"email\": \"d.wittner@gmx.de\"}], \"contributors\": [{\"url\": \"http://cjohansen.no\", \"name\": \"Christian Johansen\", \"email\": \"christian@cjohansen.no\"}, {\"url\": \"http://augustl.com\", \"name\": \"August Lilleaas\", \"email\": \"august.lilleaas@gmail.com\"}, {\"name\": \"Dave Geddes\", \"email\": \"davidcgeddes@gmail.com\"}, {\"name\": \"Stein Magnus Jodal\", \"email\": \"stein.magnus@jodal.no\"}, {\"name\": \"Tek Nynja\", \"email\": \"github@teknynja.com\"}], \"dependencies\": {\"samsam\": \"~1.1\"}, \"devDependencies\": {\"buster\": \"*\"}}, \"1.1.3\": {\"_id\": \"formatio@1.1.3\", \"bugs\": {\"url\": \"https://github.com/busterjs/formatio/issues\"}, \"dist\": {\"shasum\": \"0d18e7e05aec6676212c19bdc75b6ac2ab5adf2c\", \"tarball\": \"https://registry.npmjs.org/formatio/-/formatio-1.1.3.tgz\", \"integrity\": \"sha512-hX9zD4tXgaNat+JymCLEfyt2khlrhGDVQK+KrS+YJ+zgL7OcMekJnWHfdufFlx/neHeGfTIzHfOnikVO7ehYZA==\", \"signatures\": [{\"sig\": \"MEQCICVHYm/2PN29aaGFPWLTz+pn4J6Uzjv8nyZUvygqYVTeAiB5kNyxWOXbtP4gWzkaeMTbYYVgLI844YNQduEWVPXkhw==\", \"keyid\": \"SHA256:jl3bwswu80PjjokCgh0o2w5c2U4LhQAE57gj9cz1kzA\"}]}, \"main\": \"./lib/formatio\", \"name\": \"formatio\", \"_from\": \".\", \"author\": {\"name\": \"Christian Johansen\"}, \"_shasum\": \"0d18e7e05aec6676212c19bdc75b6ac2ab5adf2c\", \"gitHead\": \"2c6f1b3fe3fd6459be563cfdabab860a5f2824fa\", \"license\": \"BSD-3-Clause\", \"scripts\": {\"test\": \"node node_modules/buster/bin/buster-test --node\", \"test-debug\": \"node --debug-brk node_modules/buster/bin/buster-test --node\"}, \"version\": \"1.1.3\", \"_npmUser\": {\"name\": \"dominykas\", \"email\": \"hello@dominykas.com\"}, \"homepage\": \"http://busterjs.org/docs/formatio/\", \"deprecated\": \"This package is unmaintained. Use @sinonjs/formatio instead\", \"repository\": {\"url\": \"git+https://github.com/busterjs/formatio.git\", \"type\": \"git\"}, \"_npmVersion\": \"3.3.12\", \"description\": \"Human-readable object formatting\", \"directories\": {}, \"maintainers\": [{\"name\": \"augustl\", \"email\": \"august@augustl.com\"}, {\"name\": \"cjohansen\", \"email\": \"christian@cjohansen.no\"}, {\"name\": \"dominykas\", \"email\": \"hello@dominykas.com\"}, {\"name\": \"dwittner\", \"email\": \"d.wittner@gmx.de\"}], \"_nodeVersion\": \"4.2.2\", \"contributors\": [{\"url\": \"http://cjohansen.no\", \"name\": \"Christian Johansen\", \"email\": \"christian@cjohansen.no\"}, {\"url\": \"http://augustl.com\", \"name\": \"August Lilleaas\", \"email\": \"august.lilleaas@gmail.com\"}, {\"name\": \"Dave Geddes\", \"email\": \"davidcgeddes@gmail.com\"}, {\"name\": \"Stein Magnus Jodal\", \"email\": \"stein.magnus@jodal.no\"}, {\"name\": \"Tek Nynja\", \"email\": \"github@teknynja.com\"}], \"dependencies\": {\"samsam\": \"1.x\"}, \"devDependencies\": {\"buster\": \"0.7.x\"}}, \"1.2.0\": {\"_id\": \"formatio@1.2.0\", \"bugs\": {\"url\": \"https://github.com/busterjs/formatio/issues\"}, \"dist\": {\"shasum\": \"f3b2167d9068c4698a8d51f4f760a39a54d818eb\", \"tarball\": \"https://registry.npmjs.org/formatio/-/formatio-1.2.0.tgz\", \"integrity\": \"sha512-YAF05v8+XCxAyHOdiiAmHdgCVPrWO8X744fYIPtBciIorh5LndWfi1gjeJ16sTbJhzek9kd+j3YByhohtz5Wmg==\", \"signatures\": [{\"sig\": \"MEQCIEiN3xMdBi87cxwm0a9D2Z7n5tLlrzf2b9KSeRqbmbPjAiBEy4jlVuxN8xpbs0KjnKJzxlIrnlaxv3zcuZnJuDUhLQ==\", \"keyid\": \"SHA256:jl3bwswu80PjjokCgh0o2w5c2U4LhQAE57gj9cz1kzA\"}]}, \"main\": \"./lib/formatio\", \"name\": \"formatio\", \"_from\": \".\", \"author\": {\"name\": \"Christian Johansen\"}, \"_shasum\": \"f3b2167d9068c4698a8d51f4f760a39a54d818eb\", \"gitHead\": \"055a641371fc47b59804fd1d96a1dc2b364e9bf1\", \"license\": \"BSD-3-Clause\", \"scripts\": {\"test\": \"node node_modules/buster/bin/buster-test --node\", \"test-debug\": \"node --debug-brk node_modules/buster/bin/buster-test --node\"}, \"version\": \"1.2.0\", \"_npmUser\": {\"name\": \"cjohansen\", \"email\": \"christian@cjohansen.no\"}, \"homepage\": \"http://busterjs.org/docs/formatio/\", \"deprecated\": \"This package is unmaintained. Use @sinonjs/formatio instead\", \"repository\": {\"url\": \"git+https://github.com/busterjs/formatio.git\", \"type\": \"git\"}, \"_npmVersion\": \"2.14.15\", \"description\": \"Human-readable object formatting\", \"directories\": {}, \"maintainers\": [{\"name\": \"augustl\", \"email\": \"august@augustl.com\"}, {\"name\": \"cjohansen\", \"email\": \"christian@cjohansen.no\"}, {\"name\": \"dominykas\", \"email\": \"hello@dominykas.com\"}, {\"name\": \"dwittner\", \"email\": \"d.wittner@gmx.de\"}], \"_nodeVersion\": \"4.2.2\", \"contributors\": [{\"url\": \"http://cjohansen.no\", \"name\": \"Christian Johansen\", \"email\": \"christian@cjohansen.no\"}, {\"url\": \"http://augustl.com\", \"name\": \"August Lilleaas\", \"email\": \"august.lilleaas@gmail.com\"}, {\"name\": \"Dave Geddes\", \"email\": \"davidcgeddes@gmail.com\"}, {\"name\": \"Stein Magnus Jodal\", \"email\": \"stein.magnus@jodal.no\"}, {\"name\": \"Tek Nynja\", \"email\": \"github@teknynja.com\"}], \"dependencies\": {\"samsam\": \"1.x\"}, \"devDependencies\": {\"buster\": \"0.7.x\"}, \"_npmOperationalInternal\": {\"tmp\": \"tmp/formatio-1.2.0.tgz_1455692878330_0.4511311559472233\", \"host\": \"packages-5-east.internal.npmjs.com\"}}}, \"dist-tags\": {\"latest\": \"1.2.0\"}, \"repository\": {\"url\": \"git+https://github.com/busterjs/formatio.git\", \"type\": \"git\"}, \"description\": \"Human-readable object formatting\", \"maintainers\": [{\"name\": \"augustl\", \"email\": \"august@augustl.com\"}, {\"name\": \"cjohansen\", \"email\": \"christian@cjohansen.no\"}, {\"name\": \"dominykas\", \"email\": \"hello@dominykas.com\"}, {\"name\": \"dwittner\", \"email\": \"d.wittner@gmx.de\"}, {\"name\": \"mrgnrdrck\", \"email\": \"morgan@roderick.dk\"}], \"contributors\": [{\"url\": \"http://cjohansen.no\", \"name\": \"Christian Johansen\", \"email\": \"christian@cjohansen.no\"}, {\"url\": \"http://augustl.com\", \"name\": \"August Lilleaas\", \"email\": \"august.lilleaas@gmail.com\"}, {\"name\": \"Dave Geddes\", \"email\": \"davidcgeddes@gmail.com\"}, {\"name\": \"Stein Magnus Jodal\", \"email\": \"stein.magnus@jodal.no\"}, {\"name\": \"Tek Nynja\", \"email\": \"github@teknynja.com\"}], \"readmeFilename\": \"Readme.md\"}"</t>
  </si>
  <si>
    <t>"{\"_id\": \"is-a-ray\", \"_rev\": \"6-7d0f4fb540b63f29fede9eda888c5839\", \"bugs\": {\"url\": \"https://github.com/gypsydave5/is-a-ray/issues\"}, \"name\": \"is-a-ray\", \"time\": {\"0.0.1\": \"2016-06-03T20:01:02.191Z\", \"0.0.3\": \"2016-06-03T20:38:19.551Z\", \"created\": \"2016-06-03T20:01:02.191Z\", \"modified\": \"2022-06-19T02:35:58.970Z\"}, \"author\": {\"name\": \"David Wickes\"}, \"readme\": \"#is-a-ray\\nAnswer once and for all the burning question: is this a Ray?\\n\\n##Installation\\n```shell\\n$ npm install is-a-ray --save\\n```\\n\\n##Usage\\n```javascript\\nvar isARay = require('is-a-ray')\\n\\nisARay('Ray Winstone') // true\\nisARay('Stevie Ray Vaughan') // true\\nisARay('\\\"Ray of Light\\\" (Madonna Single)') // true (so be it)\\n\\n\\nisARay('Fay Wray') // false\\nisARay('A ray of light') // false\\nisARay('Rays') // false (they are more than one Ray)\\nisARay('Array') // false\\nisARay([]) // false\\nisARay(new Array) // false\\n```\\n\\n##Contributing\\nFeel free to open a pull request if you think that I may have missed a Ray.\\n\\n###Tests\\nTests use [Tape] - only accept the best when testing for Rays - and are run with\\n```shell\\n$ npm test\\n```\\n\\n###Formatting\\nThe code is formatted to the [standard.js] standard.\\n\\n##Inspiration\\nInspired by the wonderful [isarray] package.\\n\\n##License\\nMIT Romney\\n\\n[Tape]: https://github.com/substack/tape\\n[isarray]: https://www.npmjs.com/package/isarray\\n[standard.js]: https://github.com/feross/standard\", \"license\": \"MIT\", \"homepage\": \"https://github.com/gypsydave5/is-a-ray#readme\", \"keywords\": [\"Ray\", \"Rays\", \"Not Arrays\"], \"versions\": {\"0.0.1\": {\"_id\": \"is-a-ray@0.0.1\", \"dist\": {\"shasum\": \"1c177a4d902691233a20d6db9008018636f0595a\", \"tarball\": \"https://registry.npmjs.org/is-a-ray/-/is-a-ray-0.0.1.tgz\", \"integrity\": \"sha512-m9agDrBz3BpbtXw1zFbtUPy1YVKhWmc5AV6tz9CwHDcEMLM8jL/xbMZw+z9caJTh1aV/WIJ4+TXacDTn4/fiPw==\", \"signatures\": [{\"sig\": \"MEYCIQCXQus7Bwli9UVhqXdQn9ULxsmgPS/lx0Xo57Bj9Rw1MgIhAIGWjORVRzL54PI7O7W09yAbgr4FPXRKQlrElJuGLIRZ\", \"keyid\": \"SHA256:jl3bwswu80PjjokCgh0o2w5c2U4LhQAE57gj9cz1kzA\"}]}, \"main\": \"index.js\", \"name\": \"is-a-ray\", \"_from\": \".\", \"author\": {\"name\": \"David Wickes\"}, \"_shasum\": \"1c177a4d902691233a20d6db9008018636f0595a\", \"license\": \"ISC\", \"scripts\": {\"test\": \"node test/isARay.test.js\"}, \"version\": \"0.0.1\", \"_npmUser\": {\"name\": \"gypsydave5\", \"email\": \"dave@gypsydave5.com\"}, \"keywords\": [\"Ray\"], \"_npmVersion\": \"2.15.4\", \"description\": \"is it a Ray? Is it? IS IT?\", \"maintainers\": [{\"name\": \"gypsydave5\", \"email\": \"dave@gypsydave5.com\"}], \"_nodeVersion\": \"4.1.2\", \"devDependencies\": {\"tape\": \"^4.5.1\"}, \"_npmOperationalInternal\": {\"tmp\": \"tmp/is-a-ray-0.0.1.tgz_1464984060608_0.7595074716955423\", \"host\": \"packages-16-east.internal.npmjs.com\"}}, \"0.0.3\": {\"_id\": \"is-a-ray@0.0.3\", \"bugs\": {\"url\": \"https://github.com/gypsydave5/is-a-ray/issues\"}, \"dist\": {\"shasum\": \"d61ebb67bfcdcf733d03bdc61b559ed4b063afaa\", \"tarball\": \"https://registry.npmjs.org/is-a-ray/-/is-a-ray-0.0.3.tgz\", \"integrity\": \"sha512-wTrjcdHtYFrOr99RejaZAtPJED43XbdbOZT/55XYSVf/AlkTAvs66G9/xwG4P6b9unwSmpXH8fgQ2B6MN3keiQ==\", \"signatures\": [{\"sig\": \"MEUCICZzXnHe0ADkxH87V4ZUMbHLYf8sGd/U4QfLY0QO2zUrAiEA/+pIuuSKvjrd3en6809TAPQH79E44j5C2Rw0iQFqioU=\", \"keyid\": \"SHA256:jl3bwswu80PjjokCgh0o2w5c2U4LhQAE57gj9cz1kzA\"}]}, \"main\": \"index.js\", \"name\": \"is-a-ray\", \"_from\": \".\", \"author\": {\"name\": \"David Wickes\"}, \"_shasum\": \"d61ebb67bfcdcf733d03bdc61b559ed4b063afaa\", \"gitHead\": \"26f6c34954b345d8a451f59688a86188314099a1\", \"license\": \"MIT\", \"scripts\": {\"test\": \"node test/isARay.test.js &amp;&amp; standard\"}, \"version\": \"0.0.3\", \"_npmUser\": {\"name\": \"gypsydave5\", \"email\": \"dave@gypsydave5.com\"}, \"homepage\": \"https://github.com/gypsydave5/is-a-ray#readme\", \"keywords\": [\"Ray\", \"Rays\", \"Not Arrays\"], \"repository\": {\"url\": \"git+https://github.com/gypsydave5/is-a-ray.git\", \"type\": \"git\"}, \"_npmVersion\": \"2.15.4\", \"description\": \"is it a Ray? Is it? IS IT?\", \"maintainers\": [{\"name\": \"gypsydave5\", \"email\": \"dave@gypsydave5.com\"}], \"_nodeVersion\": \"4.1.2\", \"devDependencies\": {\"tape\": \"^4.5.1\", \"standard\": \"^7.1.1\"}, \"_npmOperationalInternal\": {\"tmp\": \"tmp/is-a-ray-0.0.3.tgz_1464986296929_0.40376343484967947\", \"host\": \"packages-12-west.internal.npmjs.com\"}}}, \"dist-tags\": {\"latest\": \"0.0.3\"}, \"repository\": {\"url\": \"git+https://github.com/gypsydave5/is-a-ray.git\", \"type\": \"git\"}, \"description\": \"is it a Ray? Is it? IS IT?\", \"maintainers\": [{\"name\": \"gypsydave5\", \"email\": \"dave@gypsydave5.com\"}], \"readmeFilename\": \"README.md\"}"</t>
  </si>
  <si>
    <t>"{\"_id\": \"as-array\", \"_rev\": \"14-94f057cf85e04b52dd854dcb2a178fba\", \"bugs\": {\"url\": \"https://github.com/scottcorgan/as-array/issues\"}, \"name\": \"as-array\", \"time\": {\"0.1.0\": \"2014-01-27T23:30:09.565Z\", \"0.1.1\": \"2014-01-27T23:32:24.963Z\", \"0.1.2\": \"2014-03-10T21:06:43.154Z\", \"1.0.0\": \"2014-10-03T23:50:35.883Z\", \"2.0.0\": \"2015-08-26T15:34:27.247Z\", \"created\": \"2014-01-27T23:30:08.940Z\", \"modified\": \"2022-06-13T03:30:57.035Z\"}, \"author\": {\"name\": \"Scott Corgan\"}, \"readme\": \"# as-array\\n\\nMake any value an array. No dependencies.\\n\\n## Install\\n\\n```\\nnpm install as-array --save\\n```\\n\\n## Usage\\n\\n```js\\nvar asArray = require('as-array');\\n\\nasArray() === [];\\nasArray('my string') === ['my string'];\\nasArray([1,2,3]) === [1,2,3];\\n\\nfunction tester () {\\n  asArray(arguments) === ['arg1', 'arg2'];\\n}\\ntester('arg1', 'arg2');\\n```\\n\\n### asArray(data[, convertObject])\\n\\n* `data` - any data type to convert to an array\\n* `convertObject` - OPTIONAL `boolean` - pull values from object as array content\\n\\n## Run Tests\\n\\n```\\nnpm install\\nnpm test\\n```\\n\", \"license\": \"MIT\", \"homepage\": \"https://github.com/scottcorgan/as-array#readme\", \"keywords\": [\"array\", \"convert\", \"argument\"], \"versions\": {\"0.1.0\": {\"_id\": \"as-array@0.1.0\", \"bugs\": {\"url\": \"https://github.com/scottcorgan/as-array/issues\"}, \"dist\": {\"shasum\": \"587fdc494723ff091fa94a7bbc9c51c21878df2d\", \"tarball\": \"https://registry.npmjs.org/as-array/-/as-array-0.1.0.tgz\", \"integrity\": \"sha512-OwOczeO8vSorgUjIxDolf7ko+qt+ZbCj8ec/suyo+SLlK/QsaJQM0MDkKUz5c+Etc02NmNAZ2elZHL0Hrjn/Ug==\", \"signatures\": [{\"sig\": \"MEYCIQC0tyOtB8BUXYe9m+yS9Y4kMmpeTzepdKlyB/4uVNTkTAIhAMJAe6COxqCeV0HtN1OBqn28D5IXQ7ASWUZOX3OFD+Zb\", \"keyid\": \"SHA256:jl3bwswu80PjjokCgh0o2w5c2U4LhQAE57gj9cz1kzA\"}]}, \"main\": \"index.js\", \"name\": \"as-array\", \"_from\": \".\", \"author\": {\"name\": \"Scott Corgan\"}, \"license\": \"MIT\", \"scripts\": {\"test\": \"node test/index.js\"}, \"version\": \"0.1.0\", \"_npmUser\": {\"name\": \"scottcorgan\", \"email\": \"scottcorgan@gmail.com\"}, \"keywords\": [\"array\", \"convert\", \"argument\"], \"repository\": {\"url\": \"https://github.com/scottcorgan/as-array.git\", \"type\": \"git\"}, \"_npmVersion\": \"1.3.11\", \"description\": \"Make any value an array\", \"maintainers\": [{\"name\": \"scottcorgan\", \"email\": \"scottcorgan@gmail.com\"}], \"dependencies\": {\"is-args\": \"0.0.1\"}, \"devDependencies\": {\"tape\": \"~2.3.2\"}}, \"0.1.1\": {\"_id\": \"as-array@0.1.1\", \"bugs\": {\"url\": \"https://github.com/scottcorgan/as-array/issues\"}, \"dist\": {\"shasum\": \"5a6b4c13a2250179070381b615af4cc0f61fcfc7\", \"tarball\": \"https://registry.npmjs.org/as-array/-/as-array-0.1.1.tgz\", \"integrity\": \"sha512-zVmpRnD0Zb4B+B3osCvEtur/gNDacGsVXlYVK/dvLRAHmD1BWANI0iOzKQKUheNSZDbomOH5HK5jqLa0Dq+lwA==\", \"signatures\": [{\"sig\": \"MEUCIBGkDj1Wy1YD7fPA2upQXv63TbBY6L/3TjPp2nA0fLMsAiEA4ISSXBUOnnmxMo4bEn6XENK93T9+7vRozVtLu9b7DDc=\", \"keyid\": \"SHA256:jl3bwswu80PjjokCgh0o2w5c2U4LhQAE57gj9cz1kzA\"}]}, \"main\": \"index.js\", \"name\": \"as-array\", \"_from\": \".\", \"author\": {\"name\": \"Scott Corgan\"}, \"license\": \"MIT\", \"scripts\": {\"test\": \"node test/index.js\"}, \"version\": \"0.1.1\", \"_npmUser\": {\"name\": \"scottcorgan\", \"email\": \"scottcorgan@gmail.com\"}, \"keywords\": [\"array\", \"convert\", \"argument\"], \"repository\": {\"url\": \"https://github.com/scottcorgan/as-array.git\", \"type\": \"git\"}, \"_npmVersion\": \"1.3.11\", \"description\": \"Make any value an array\", \"maintainers\": [{\"name\": \"scottcorgan\", \"email\": \"scottcorgan@gmail.com\"}], \"dependencies\": {\"is-args\": \"0.0.1\"}, \"devDependencies\": {\"tape\": \"~2.3.2\"}}, \"0.1.2\": {\"_id\": \"as-array@0.1.2\", \"bugs\": {\"url\": \"https://github.com/scottcorgan/as-array/issues\"}, \"dist\": {\"shasum\": \"20d083d29cf29f4bb667c3fb944f568ff72ce9fa\", \"tarball\": \"https://registry.npmjs.org/as-array/-/as-array-0.1.2.tgz\", \"integrity\": \"sha512-8dGa1srDQt04SajSj9KPmHyYVMrPY9/YXG8ypA9TiIXP4vCiDUr+11icPCJO5I/N0R11nh7nc75K8bINctq/aQ==\", \"signatures\": [{\"sig\": \"MEQCIAgJkvaQCUbKWyO6Cqk1W/jzxhWHkHMrQcMe+vhGBlZdAiB9awWTVFhthMwsCzbCT3pBhSDhHm5sLrGTO9uQLuUiZw==\", \"keyid\": \"SHA256:jl3bwswu80PjjokCgh0o2w5c2U4LhQAE57gj9cz1kzA\"}]}, \"main\": \"index.js\", \"name\": \"as-array\", \"_from\": \".\", \"author\": {\"name\": \"Scott Corgan\"}, \"license\": \"MIT\", \"scripts\": {\"test\": \"node test/index.js\"}, \"version\": \"0.1.2\", \"_npmUser\": {\"name\": \"scottcorgan\", \"email\": \"scottcorgan@gmail.com\"}, \"homepage\": \"https://github.com/scottcorgan/as-array\", \"keywords\": [\"array\", \"convert\", \"argument\"], \"repository\": {\"url\": \"https://github.com/scottcorgan/as-array.git\", \"type\": \"git\"}, \"_npmVersion\": \"1.4.4\", \"description\": \"Make any value an array\", \"maintainers\": [{\"name\": \"scottcorgan\", \"email\": \"scottcorgan@gmail.com\"}], \"dependencies\": {\"lodash.isarguments\": \"2.4.x\"}, \"devDependencies\": {\"tape\": \"~2.3.2\"}}, \"1.0.0\": {\"_id\": \"as-array@1.0.0\", \"bugs\": {\"url\": \"https://github.com/scottcorgan/as-array/issues\"}, \"dist\": {\"shasum\": \"28a6eeeaa5729f1f4eca2047df5e9de1abda0ed1\", \"tarball\": \"https://registry.npmjs.org/as-array/-/as-array-1.0.0.tgz\", \"integrity\": \"sha512-yTEVeqmnVlLJV0j8IAz/mcMGbr88+yX9SqTxyFc1HJwmW8Zy347jEmWFIg34MRqCUS8CXRKy8a8B/9BaoYDW2w==\", \"signatures\": [{\"sig\": \"MEYCIQDDFKRY8GoakEpvL5xJ/TNSivUDJ3Egy+akP/JJxiAsEAIhANVcYgqo+mpEFxeHYKhk4KXeCMzr83M8VLlBTs1mg1WJ\", \"keyid\": \"SHA256:jl3bwswu80PjjokCgh0o2w5c2U4LhQAE57gj9cz1kzA\"}]}, \"main\": \"index.js\", \"name\": \"as-array\", \"_from\": \".\", \"author\": {\"name\": \"Scott Corgan\"}, \"_shasum\": \"28a6eeeaa5729f1f4eca2047df5e9de1abda0ed1\", \"gitHead\": \"54ccfef8d5a5e4696c695c9a84cc5c2822aceb0b\", \"license\": \"MIT\", \"scripts\": {\"test\": \"node test.js | tap-spec\"}, \"version\": \"1.0.0\", \"_npmUser\": {\"name\": \"scottcorgan\", \"email\": \"scottcorgan@gmail.com\"}, \"homepage\": \"https://github.com/scottcorgan/as-array\", \"keywords\": [\"array\", \"convert\", \"argument\"], \"repository\": {\"url\": \"https://github.com/scottcorgan/as-array.git\", \"type\": \"git\"}, \"_npmVersion\": \"1.4.23\", \"description\": \"Make any value an array\", \"maintainers\": [{\"name\": \"scottcorgan\", \"email\": \"scottcorgan@gmail.com\"}], \"dependencies\": {\"lodash.values\": \"^2.4.1\", \"lodash.isobject\": \"^2.4.1\", \"lodash.isarguments\": \"2.4.x\"}, \"devDependencies\": {\"tape\": \"~2.3.2\", \"tap-spec\": \"^1.0.0\"}}, \"2.0.0\": {\"_id\": \"as-array@2.0.0\", \"bugs\": {\"url\": \"https://github.com/scottcorgan/as-array/issues\"}, \"dist\": {\"shasum\": \"4f04805d87f8fce8e511bc2108f8e5e3a287d547\", \"tarball\": \"https://registry.npmjs.org/as-array/-/as-array-2.0.0.tgz\", \"integrity\": \"sha512-1Sd1LrodN0XYxYeZcN1J4xYZvmvTwD5tDWaPUGPIzH1mFsmzsPnVtd2exWhecMjtZk/wYWjNZJiD3b1SLCeJqg==\", \"signatures\": [{\"sig\": \"MEQCICMvo6qcZqtfDNM6zy4v/aiK3LV3Y3EABR7EdFfcBp5vAiB1ty/N9AmptkCJL0Y6BRX1EfKHw4hAEMs0XgH2qa3F9A==\", \"keyid\": \"SHA256:jl3bwswu80PjjokCgh0o2w5c2U4LhQAE57gj9cz1kzA\"}]}, \"main\": \"index.js\", \"name\": \"as-array\", \"_from\": \".\", \"author\": {\"name\": \"Scott Corgan\"}, \"_shasum\": \"4f04805d87f8fce8e511bc2108f8e5e3a287d547\", \"gitHead\": \"ec20486b67badc7c5588c82480ebdf9dc91229ce\", \"license\": \"MIT\", \"scripts\": {\"test\": \"node test.js | tap-spec\"}, \"version\": \"2.0.0\", \"_npmUser\": {\"name\": \"scottcorgan\", \"email\": \"scottcorgan@gmail.com\"}, \"homepage\": \"https://github.com/scottcorgan/as-array#readme\", \"keywords\": [\"array\", \"convert\", \"argument\"], \"repository\": {\"url\": \"git+https://github.com/scottcorgan/as-array.git\", \"type\": \"git\"}, \"_npmVersion\": \"2.11.3\", \"description\": \"Make any value an array. No dependencies.\", \"maintainers\": [{\"name\": \"scottcorgan\", \"email\": \"scottcorgan@gmail.com\"}], \"_nodeVersion\": \"0.12.7\", \"devDependencies\": {\"tessed\": \"^2.0.0\", \"tap-spec\": \"^4.1.0\"}}}, \"dist-tags\": {\"latest\": \"2.0.0\"}, \"repository\": {\"url\": \"git+https://github.com/scottcorgan/as-array.git\", \"type\": \"git\"}, \"description\": \"Make any value an array. No dependencies.\", \"maintainers\": [{\"name\": \"scottcorgan\", \"email\": \"scottcorgan@gmail.com\"}], \"readmeFilename\": \"README.md\"}"</t>
  </si>
  <si>
    <t>"{\"_id\": \"nk-stripe\", \"_rev\": \"6-bbc7f3acc94eb36c6c4495fab43e67c6\", \"name\": \"nk-stripe\", \"time\": {\"1.1.0\": \"2020-05-03T17:50:55.143Z\", \"1.1.1\": \"2020-05-03T17:54:54.868Z\", \"1.1.2\": \"2020-05-03T18:11:38.556Z\", \"1.2.3\": \"2020-05-06T18:38:32.081Z\", \"created\": \"2020-05-03T17:50:54.969Z\", \"modified\": \"2022-05-10T22:28:47.043Z\"}, \"readme\": \"ERROR: No README data found!\", \"license\": \"MIT\", \"keywords\": [\"angular\", \"javascript\", \"typescript\"], \"versions\": {\"1.1.0\": {\"_id\": \"nk-stripe@1.1.0\", \"dist\": {\"shasum\": \"40a1ab420fc679e46cc7c1e1f47ef653299d13c5\", \"tarball\": \"https://registry.npmjs.org/nk-stripe/-/nk-stripe-1.1.0.tgz\", \"fileCount\": 64, \"integrity\": \"sha512-db5jctfL8ctajcjb4hMHBZfIo3tIPbgcQC+5B6BD6v/OyP57PuYJ6hcQ6ZtIBvrXdznuWmg2o1RBs7BqxCO+iA==\", \"signatures\": [{\"sig\": \"MEYCIQCJUByDy60dFCeL4fPgqbj6p7omwceZ2jedSFU5MaFAUgIhAJDEe/6Jz+1JwibqAarK1VfJLCz8511k/YERXeu8CgKk\", \"keyid\": \"SHA256:jl3bwswu80PjjokCgh0o2w5c2U4LhQAE57gj9cz1kzA\"}], \"unpackedSize\": 737287, \"npm-signature\": \"-----BEGIN PGP SIGNATURE-----\\r\\nVersion: OpenPGP.js v3.0.4\\r\\nComment: https://openpgpjs.org\\r\\n\\r\\nwsFcBAEBCAAQBQJerwR/CRA9TVsSAnZWagAAYVYP/jM8VLS2fbBLwgYxISLb\\n9wN1zZ/sqfahNcQd+EM9i3o6PlYNyqFa6Bu980QtCQN9EEwLzBQnxyQz1QbH\\ngaYjCwHLZbN83mF1U8NoPetTFoqMnSYlH8DsxxQsB2kukbZcsOtISCiv/yRh\\nhEzgvdYM2f2wNHcpdr6aLZU9diHAWiK54dGSishVZcIvKAEm2W2E/iAOIi2/\\nI1dBQsYvCGU0vmDjZv4Ot0lF7IHn3OHN8vTMxrGzGP4SI90/d6NZz+OxHRMx\\nlNdrrwxGFqNq4cSEwMaL9PNSX5yGqR5vUHOUAoB+8bz1uWR9XGDQAhndmAkm\\n1TlWDQPUWUWtML+4UGDSYZetc6s6USpdmxZk28jYij6uMcmoFURXQf+2Blac\\ncxoNZ2K37qJlWWp8PZeghz+8JqG8n2++ZXwuk+JBduEOE2KL9/96x3xCp90x\\nQbv6Ti3RM2kd2BE8fmumU/lMhlwvR1l1nAAs88TF4oS1SamEe42mYQFTyYBY\\noSfDjEeu6W2lL85x+xQz/S+Bu0V/+RHouZlpNMM+kECqsd+M1WIIeBYfYzrG\\n1OyNP57hDQ4IwrReM39dcx7o5OiMtDAxXXfNsdfLZmH98B4RDew0xVz4oS0T\\nR5aymxEJfljzGuArNHUtmUaPdP5obcjRHtk/bGqHBdeWmstfNGjAsYMpvCBM\\ndmx4\\r\\n=cypN\\r\\n-----END PGP SIGNATURE-----\\r\\n\"}, \"esm5\": \"esm5/nk-stripe.js\", \"main\": \"bundles/nk-stripe.umd.js\", \"name\": \"nk-stripe\", \"fesm5\": \"fesm5/nk-stripe.js\", \"es2015\": \"fesm2015/nk-stripe.js\", \"module\": \"fesm5/nk-stripe.js\", \"esm2015\": \"esm2015/nk-stripe.js\", \"license\": \"MIT\", \"typings\": \"nk-stripe.d.ts\", \"version\": \"1.1.0\", \"_npmUser\": {\"name\": \"maleichyk\", \"email\": \"maleichyk@tut.by\"}, \"fesm2015\": \"fesm2015/nk-stripe.js\", \"keywords\": [\"angular\", \"javascript\", \"typescript\"], \"metadata\": \"nk-stripe.metadata.json\", \"_npmVersion\": \"6.10.0\", \"description\": \"@angular wrapper for StripeJS\", \"directories\": {}, \"maintainers\": [{\"name\": \"maleichyk\", \"email\": \"maleichyk@tut.by\"}], \"sideEffects\": false, \"_nodeVersion\": \"12.6.0\", \"dependencies\": {\"tslib\": \"^1.9.0\"}, \"_hasShrinkwrap\": false, \"peerDependencies\": {\"@angular/core\": \"^7.0.0\", \"@angular/common\": \"^7.0.0\"}, \"_npmOperationalInternal\": {\"tmp\": \"tmp/nk-stripe_1.1.0_1588528254969_0.6802803087040097\", \"host\": \"s3://npm-registry-packages\"}}, \"1.1.1\": {\"_id\": \"nk-stripe@1.1.1\", \"dist\": {\"shasum\": \"c3fde575d6a37e2a7fdb60a23118ed3bd190eb58\", \"tarball\": \"https://registry.npmjs.org/nk-stripe/-/nk-stripe-1.1.1.tgz\", \"fileCount\": 64, \"integrity\": \"sha512-ewLzxwNUXfO8JuKa8CQDnDSYnAs1Lei/T4UmCxkIya66IQ2JTTmQb6qHI0dsXtn6FZHR8N2FxZnzeCk0DXjkEw==\", \"signatures\": [{\"sig\": \"MEUCIA/BaRqE/LuLBPlfzcruYzF+pbMnWlT5gMG5bZqtQx3OAiEAnScE8AJCqBqPzfvHthnDlb0K/BtmDTSz+fQ9vk6vmtc=\", \"keyid\": \"SHA256:jl3bwswu80PjjokCgh0o2w5c2U4LhQAE57gj9cz1kzA\"}], \"unpackedSize\": 737289, \"npm-signature\": \"-----BEGIN PGP SIGNATURE-----\\r\\nVersion: OpenPGP.js v3.0.4\\r\\nComment: https://openpgpjs.org\\r\\n\\r\\nwsFcBAEBCAAQBQJerwVvCRA9TVsSAnZWagAAjewP/R3EreGuOXdNSLUnOYOy\\nXG8TlMNo4ghWMhg5GO8lMfEhsDgjfkC5byyc5fOecntLyKwnZtEhaM4i9TTc\\n1RUMKw3+o2GtJsePxEWsxVXoI8q2d1Tv+ioUptcu7np7XHINuikrde7SEXZA\\nt3oNeKpRQ/i8hah1xv02N8F1VJy+npN6ALeWlV+dBG74UDq3mq2/Gd6h1ZGd\\nOb0mh//UXT8bsnE4+kpzrtJdaI3htqo+5uAOEOnVIqDPfhNig5E8/EAQtqIe\\ng981F6hbQfgv5VKA+oKaqg2N+qH9qHRb1FflBmNN9LAWVjQJNyzqzVdMBSfZ\\nZoj4HnIZXQwxgNyLIXHYiWLS0ERTDZ1GYdrOtacHr4EFng0OPZjwvmfoxR8S\\nPWVrYh5RV78jXfwcSKvvVjR3JMuRVFqKYq4/Vfef+C9UCSqXqiYcfbF/p5Zo\\nhAWIyGwVZHJWG18zBIFHElk1oR8xVhA+ng6FRhVLd6Z0Va5Nncy+Gu3I7CFe\\nh41DMWLKbiKU7rFuyuVqK3WKrcYfUhhmLYF4v/GpBxjRCNyUtjp3Dgo1JQWN\\nZFQ7LS6pmnRCsocMDwF0A+1DjUzxWDiRjj8FusXo3axDgIZph+Zdv4bcG14T\\nB+dWhvZZycs3617tepnTE8XFbco4eNwQTgfGLYjUOyRfa8g/jzaWPYsXHK83\\n5/ut\\r\\n=ucBz\\r\\n-----END PGP SIGNATURE-----\\r\\n\"}, \"esm5\": \"esm5/nk-stripe.js\", \"main\": \"bundles/nk-stripe.umd.js\", \"name\": \"nk-stripe\", \"fesm5\": \"fesm5/nk-stripe.js\", \"es2015\": \"fesm2015/nk-stripe.js\", \"module\": \"fesm5/nk-stripe.js\", \"esm2015\": \"esm2015/nk-stripe.js\", \"license\": \"MIT\", \"typings\": \"nk-stripe.d.ts\", \"version\": \"1.1.1\", \"_npmUser\": {\"name\": \"maleichyk\", \"email\": \"maleichyk@tut.by\"}, \"fesm2015\": \"fesm2015/nk-stripe.js\", \"keywords\": [\"angular\", \"javascript\", \"typescript\"], \"metadata\": \"nk-stripe.metadata.json\", \"_npmVersion\": \"6.10.0\", \"description\": \"@angular wrapper for StripeJS\", \"directories\": {}, \"maintainers\": [{\"name\": \"maleichyk\", \"email\": \"maleichyk@tut.by\"}], \"sideEffects\": false, \"_nodeVersion\": \"12.6.0\", \"dependencies\": {\"tslib\": \"^1.9.0\"}, \"_hasShrinkwrap\": false, \"peerDependencies\": {\"@angular/core\": \"&gt;=7.0.0\", \"@angular/common\": \"&gt;=7.0.0\"}, \"_npmOperationalInternal\": {\"tmp\": \"tmp/nk-stripe_1.1.1_1588528494766_0.40406390037095785\", \"host\": \"s3://npm-registry-packages\"}}, \"1.1.2\": {\"_id\": \"nk-stripe@1.1.2\", \"dist\": {\"shasum\": \"ef57943cf92504829b809d7de56f74028d2fe423\", \"tarball\": \"https://registry.npmjs.org/nk-stripe/-/nk-stripe-1.1.2.tgz\", \"fileCount\": 64, \"integrity\": \"sha512-XXVbS8nYjFMjOD9TW+MyTeS4r+D2V+EADZKQ4E2Gzp9uYLYO/Y2fGzlp1MAZvCWILT7jerf+KwmASUM/udL2dw==\", \"signatures\": [{\"sig\": \"MEUCIQCFVsGEbUvBKVpMGYrfa/URSdpMNebU+e6iGYblUyQ1ZwIge1PZDgGRvQ1/l5hTVxampaQggbB7ft1fv1eOjjshUDw=\", \"keyid\": \"SHA256:jl3bwswu80PjjokCgh0o2w5c2U4LhQAE57gj9cz1kzA\"}], \"unpackedSize\": 740661, \"npm-signature\": \"-----BEGIN PGP SIGNATURE-----\\r\\nVersion: OpenPGP.js v3.0.4\\r\\nComment: https://openpgpjs.org\\r\\n\\r\\nwsFcBAEBCAAQBQJerwlaCRA9TVsSAnZWagAAobsP+wTI/PgbM2tMVMI3N2Eg\\nMdGN01hpKKQ2RQ2kZevQnXaltrVcLtOgzEPaHPXnk2rfVPNlpPJSb7p4HhRS\\nFFkEhasWqlskFBs8VLxr7Y0Kt2mhHbuSx+RztXaFb9JTd7JkfMzvSt2GBL3v\\nQi815oAWpXMb0DU1Ne3TNRzRAlpIM9Ian3Jb40sh3gv+FTYXmnCCpORXbZIt\\n/DVZKEmmdfbBf+GSaTbnPEKkNXCBc2mPTsybV2UvAMMtyen0L0P+ypfKXc5R\\nmlpOtOu7DPbW80je6t74n65F9TZ3OQEpMTvHw4ASbiRIVB8K313t0XxSegFU\\nj1IzKsWMCnIBnoMfA1DzDQP6ys8DaeB2RfUoH036XSjn0Nx7HPi9Mzet5Oyx\\n5IzVw0RmtTJc3J0dI3ThxwsNpQ6FjLNFw188wONOGdjn3rh/Z2X6GK0lEOWj\\nJDd6mfE4s7fuLMeycxv+gPPIk3uRt5H1q8lRKeBNowalLXVHXvv9ErfpnfJ2\\nlmiJ2YyCUzepX/FUVeIMha0ouESVHqygpjFm8CtF/rjwYuHdL51z/tog077h\\n/yi5QSQONKe9ex7E6Iu3A7s9PIKl4o53o5B5B/pTHNPcj+XBrL5Q1jvrao9R\\nbObazqExT9rk6z5llvD78BWWgJoIA7Qebgtm6NM+al1eWrkj2TiC7MVm0dUm\\njCRt\\r\\n=QhsS\\r\\n-----END PGP SIGNATURE-----\\r\\n\"}, \"esm5\": \"esm5/nk-stripe.js\", \"main\": \"bundles/nk-stripe.umd.js\", \"name\": \"nk-stripe\", \"fesm5\": \"fesm5/nk-stripe.js\", \"es2015\": \"fesm2015/nk-stripe.js\", \"module\": \"fesm5/nk-stripe.js\", \"esm2015\": \"esm2015/nk-stripe.js\", \"license\": \"MIT\", \"typings\": \"nk-stripe.d.ts\", \"version\": \"1.1.2\", \"_npmUser\": {\"name\": \"maleichyk\", \"email\": \"maleichyk@tut.by\"}, \"fesm2015\": \"fesm2015/nk-stripe.js\", \"keywords\": [\"angular\", \"javascript\", \"typescript\"], \"metadata\": \"nk-stripe.metadata.json\", \"_npmVersion\": \"6.10.0\", \"description\": \"@angular wrapper for StripeJS\", \"directories\": {}, \"maintainers\": [{\"name\": \"maleichyk\", \"email\": \"maleichyk@tut.by\"}], \"sideEffects\": false, \"_nodeVersion\": \"12.6.0\", \"dependencies\": {\"tslib\": \"^1.9.0\"}, \"_hasShrinkwrap\": false, \"peerDependencies\": {\"@angular/core\": \"&gt;=7.0.0\", \"@angular/common\": \"&gt;=7.0.0\"}, \"_npmOperationalInternal\": {\"tmp\": \"tmp/nk-stripe_1.1.2_1588529498448_0.6982095261110575\", \"host\": \"s3://npm-registry-packages\"}}, \"1.2.3\": {\"_id\": \"nk-stripe@1.2.3\", \"dist\": {\"shasum\": \"dc0bd19e20ec62b94d035f2bce2a8169743dcda0\", \"tarball\": \"https://registry.npmjs.org/nk-stripe/-/nk-stripe-1.2.3.tgz\", \"fileCount\": 64, \"integrity\": \"sha512-Gb3q755BVsmsxztrBhYKLT2Qqh5TbzgdGyrJTQ5HT1mj97gHtnFuarf7XsfccyuGR+PHTd5CXthqTzidC+POPg==\", \"signatures\": [{\"sig\": \"MEUCIQDOVvAe990uIgfwVAcz1xNmq2+dX7qC9J+WmcXozot5qAIgC51cBj/tNugYqCjbCQLBOyoDeKUPIJa/ljE93pj8lnk=\", \"keyid\": \"SHA256:jl3bwswu80PjjokCgh0o2w5c2U4LhQAE57gj9cz1kzA\"}], \"unpackedSize\": 742221, \"npm-signature\": \"-----BEGIN PGP SIGNATURE-----\\r\\nVersion: OpenPGP.js v3.0.4\\r\\nComment: https://openpgpjs.org\\r\\n\\r\\nwsFcBAEBCAAQBQJeswQoCRA9TVsSAnZWagAAb0QP/1ORVO50ff3ronrlCefI\\n/SgsZND1QqlgzDtMjqS/ITZhzu38EH9u5Ep08Vj30sSgZVf6YG2CNfjkd5xT\\nmWjhaI5XavKNWVMQqgq59vxerjNDaEo6FFEEMg8Wo+NgCE8wDnxxWL4Ejqg4\\nhkJKPckZcUKPAxXdD0AovCEvFNToLAikLOt8djTLetwhCeSV3ZnWTgC98uQ0\\nr5HT06GJ+P/K+HtBSDGZXSkwfkMyb/ZYadt/CHtZDbGkM3o+q7StzPyGp4+u\\n3OCd9yBtkPp989dh+D+GxqLTbwoyHA5UY/lDwgFvtoLpxaumGWtzCIxLJvO+\\nRh2fLTO4bw1z4rviDDkUM+iWHIeZtG8DZ6MZXZzD11CIoq7uqvhZ8somKMae\\nYufrBo29ZO50om26Uky3mDUPmO/7QVzms6gGqOUtzjkil4xIraxXFmlYp9oV\\nBGT1hQ9S+V8/0951Iwq6LII6i4NSL2AP5j/vDvxz5kPfQZek04AgsmpwOlI5\\n7aNUdRiOlzLO7nBQbP3e5iLFIWD7IsPY93+l84gBm9MSIrOhuc82qjwyQHDN\\n4fqBRQVW1e3O/HlrNaHcZ9a3munyptwHshDf3+0i89V4FlDK42IpE7V76H5k\\nOeEnMAOZ8FIppPaxclVxpCE7/JYUWQ9vbhQ77DmQFE6ZHxL+OdHKyA9T6jCX\\n27p0\\r\\n=b7vK\\r\\n-----END PGP SIGNATURE-----\\r\\n\"}, \"esm5\": \"esm5/nk-stripe.js\", \"main\": \"bundles/nk-stripe.umd.js\", \"name\": \"nk-stripe\", \"fesm5\": \"fesm5/nk-stripe.js\", \"es2015\": \"fesm2015/nk-stripe.js\", \"module\": \"fesm5/nk-stripe.js\", \"esm2015\": \"esm2015/nk-stripe.js\", \"license\": \"MIT\", \"typings\": \"nk-stripe.d.ts\", \"version\": \"1.2.3\", \"_npmUser\": {\"name\": \"maleichyk\", \"email\": \"maleichyk@tut.by\"}, \"fesm2015\": \"fesm2015/nk-stripe.js\", \"keywords\": [\"angular\", \"javascript\", \"typescript\"], \"metadata\": \"nk-stripe.metadata.json\", \"_npmVersion\": \"6.10.0\", \"description\": \"@angular wrapper for StripeJS\", \"directories\": {}, \"maintainers\": [{\"name\": \"maleichyk\", \"email\": \"maleichyk@tut.by\"}], \"sideEffects\": false, \"_nodeVersion\": \"12.6.0\", \"dependencies\": {\"tslib\": \"^1.9.0\"}, \"_hasShrinkwrap\": false, \"peerDependencies\": {\"@angular/core\": \"&gt;=7.0.0\", \"@angular/common\": \"&gt;=7.0.0\"}, \"_npmOperationalInternal\": {\"tmp\": \"tmp/nk-stripe_1.2.3_1588790311964_0.958170765636118\", \"host\": \"s3://npm-registry-packages\"}}}, \"dist-tags\": {\"latest\": \"1.2.3\"}, \"description\": \"@angular wrapper for StripeJS\", \"maintainers\": [{\"name\": \"maleichyk\", \"email\": \"maleichyk@tut.by\"}], \"readmeFilename\": \"\"}"</t>
  </si>
  <si>
    <t>"{\"_id\": \"stripe\", \"_rev\": \"810-0f0ee89d90588e82bcf2b248dc99bd73\", \"bugs\": {\"url\": \"https://github.com/stripe/stripe-node/issues\"}, \"name\": \"stripe\", \"time\": {\"0.0.1\": \"2011-12-06T23:37:45.281Z\", \"0.0.2\": \"2011-12-06T23:37:45.281Z\", \"0.0.3\": \"2011-12-06T23:37:45.281Z\", \"0.0.5\": \"2011-11-26T09:39:55.819Z\", \"1.0.0\": \"2011-12-06T23:37:45.281Z\", \"1.1.0\": \"2012-02-01T17:15:01.570Z\", \"1.2.0\": \"2012-08-03T18:14:02.697Z\", \"1.3.0\": \"2013-01-30T23:55:20.473Z\", \"2.0.0\": \"2013-10-21T22:07:28.394Z\", \"2.0.1\": \"2013-10-21T22:07:37.799Z\", \"2.1.0\": \"2013-11-07T20:30:40.093Z\", \"2.2.0\": \"2013-11-09T20:35:45.207Z\", \"2.2.1\": \"2013-11-12T22:18:49.568Z\", \"2.2.2\": \"2013-11-20T00:38:08.914Z\", \"2.3.2\": \"2013-12-04T22:20:29.728Z\", \"2.3.3\": \"2014-01-10T19:31:28.056Z\", \"2.3.4\": \"2014-01-11T17:29:36.557Z\", \"2.4.0\": \"2014-01-30T00:48:21.725Z\", \"2.4.1\": \"2014-02-07T09:21:25.343Z\", \"2.4.2\": \"2014-02-20T16:15:11.788Z\", \"2.4.3\": \"2014-03-27T08:26:17.153Z\", \"2.4.4\": \"2014-03-27T17:07:03.009Z\", \"2.4.5\": \"2014-04-08T16:45:39.343Z\", \"2.5.0\": \"2014-04-09T21:40:46.452Z\", \"2.5.1\": \"2014-04-25T17:24:20.228Z\", \"2.5.2\": \"2014-04-28T15:19:17.487Z\", \"2.5.3\": \"2014-05-16T22:55:29.446Z\", \"2.5.5\": \"2014-04-09T21:32:25.745Z\", \"2.6.3\": \"2014-05-22T07:38:11.696Z\", \"2.7.3\": \"2014-06-18T00:51:08.711Z\", \"2.7.4\": \"2014-07-17T11:03:10.882Z\", \"2.8.0\": \"2014-07-31T21:07:45.022Z\", \"2.9.0\": \"2014-11-12T17:47:02.104Z\", \"2.9.1\": \"2014-11-18T22:46:35.142Z\", \"3.0.0\": \"2014-11-18T23:02:22.276Z\", \"3.0.1\": \"2014-11-26T20:25:25.431Z\", \"3.0.2\": \"2014-11-26T20:31:23.388Z\", \"3.0.3\": \"2015-01-07T21:26:25.975Z\", \"3.1.0\": \"2015-01-23T02:44:35.034Z\", \"3.2.0\": \"2015-02-05T12:27:35.426Z\", \"3.3.0\": \"2015-02-20T18:52:14.960Z\", \"3.3.2\": \"2015-02-28T01:45:43.378Z\", \"3.3.3\": \"2015-03-31T18:37:47.416Z\", \"3.3.4\": \"2015-04-02T22:51:19.099Z\", \"3.4.0\": \"2015-06-11T05:14:56.381Z\", \"3.5.0\": \"2015-06-12T05:04:31.092Z\", \"3.5.1\": \"2015-06-30T17:56:19.280Z\", \"3.5.2\": \"2015-06-30T19:13:30.686Z\", \"3.6.0\": \"2015-07-07T20:52:11.049Z\", \"3.7.0\": \"2015-08-03T20:56:07.033Z\", \"3.7.1\": \"2015-08-17T23:26:39.202Z\", \"3.8.0\": \"2015-09-11T22:16:19.696Z\", \"3.9.0\": \"2015-09-14T21:57:52.681Z\", \"4.0.0\": \"2015-09-17T18:48:59.669Z\", \"4.1.0\": \"2015-12-02T19:34:29.144Z\", \"4.2.0\": \"2016-01-14T01:24:50.625Z\", \"4.3.0\": \"2016-01-27T00:15:09.914Z\", \"4.4.0\": \"2016-02-08T17:25:02.746Z\", \"4.5.0\": \"2016-03-15T18:09:17.454Z\", \"4.6.0\": \"2016-05-04T21:26:12.321Z\", \"4.7.0\": \"2016-05-25T18:02:29.426Z\", \"4.8.0\": \"2016-07-14T21:08:41.836Z\", \"4.9.0\": \"2016-07-20T00:26:44.347Z\", \"4.9.1\": \"2016-08-22T20:37:04.306Z\", \"5.0.0\": \"2017-09-12T11:05:00.375Z\", \"5.1.0\": \"2017-09-25T18:05:08.991Z\", \"5.1.1\": \"2017-10-04T20:15:15.421Z\", \"5.2.0\": \"2017-10-26T15:09:50.444Z\", \"5.3.0\": \"2017-10-31T16:00:25.020Z\", \"5.4.0\": \"2017-12-05T19:00:04.028Z\", \"5.5.0\": \"2018-02-21T19:44:16.402Z\", \"5.6.0\": \"2018-03-24T14:59:32.480Z\", \"5.6.1\": \"2018-03-25T18:10:47.748Z\", \"5.7.0\": \"2018-04-02T19:48:21.955Z\", \"5.8.0\": \"2018-04-04T22:32:34.119Z\", \"5.9.0\": \"2018-05-09T23:25:07.789Z\", \"6.0.0\": \"2018-05-14T18:53:51.017Z\", \"6.1.0\": \"2018-06-01T13:46:10.471Z\", \"6.1.1\": \"2018-06-07T23:43:19.410Z\", \"6.2.0\": \"2018-06-28T12:35:23.037Z\", \"6.2.1\": \"2018-07-03T20:40:56.089Z\", \"6.3.0\": \"2018-07-18T11:51:06.661Z\", \"6.4.0\": \"2018-07-26T18:24:47.302Z\", \"6.5.0\": \"2018-07-30T15:16:43.204Z\", \"6.6.0\": \"2018-08-02T23:03:53.534Z\", \"6.7.0\": \"2018-08-03T17:53:08.137Z\", \"6.8.0\": \"2018-08-27T23:52:55.777Z\", \"6.9.0\": \"2018-09-05T22:39:52.856Z\", \"7.0.0\": \"2019-05-14T23:26:13.777Z\", \"7.0.1\": \"2019-05-22T21:21:34.724Z\", \"7.1.0\": \"2019-05-23T23:54:35.381Z\", \"7.2.0\": \"2019-06-18T00:12:01.628Z\", \"7.3.0\": \"2019-06-25T00:46:09.285Z\", \"7.4.0\": \"2019-06-28T00:32:57.000Z\", \"7.5.0\": \"2019-07-24T22:48:42.609Z\", \"7.5.1\": \"2019-07-30T20:20:17.529Z\", \"7.5.2\": \"2019-07-30T23:03:35.509Z\", \"7.5.3\": \"2019-07-31T21:48:31.316Z\", \"7.5.4\": \"2019-08-01T18:58:54.310Z\", \"7.5.5\": \"2019-08-02T17:19:44.161Z\", \"7.6.0\": \"2019-08-02T20:51:43.886Z\", \"7.6.1\": \"2019-08-08T22:48:13.089Z\", \"7.6.2\": \"2019-08-09T21:48:05.808Z\", \"7.7.0\": \"2019-08-09T22:46:45.478Z\", \"7.8.0\": \"2019-08-13T00:37:44.877Z\", \"7.9.0\": \"2019-09-09T22:19:58.859Z\", \"7.9.1\": \"2019-09-18T00:48:26.539Z\", \"8.0.0\": \"2020-01-10T00:21:10.734Z\", \"8.0.1\": \"2020-01-10T03:31:19.592Z\", \"8.1.0\": \"2020-01-14T16:18:05.632Z\", \"8.2.0\": \"2020-01-15T17:19:53.554Z\", \"8.3.0\": \"2020-01-15T22:09:13.262Z\", \"8.4.0\": \"2020-01-17T23:43:10.664Z\", \"8.4.1\": \"2020-01-21T23:58:05.361Z\", \"8.5.0\": \"2020-01-23T19:26:43.355Z\", \"8.6.0\": \"2020-01-23T21:27:34.537Z\", \"8.7.0\": \"2020-01-24T22:26:06.367Z\", \"8.8.0\": \"2020-01-28T19:09:35.030Z\", \"8.8.1\": \"2020-01-30T00:16:25.183Z\", \"8.8.2\": \"2020-01-30T16:41:15.397Z\", \"8.9.0\": \"2020-01-30T18:47:09.863Z\", \"9.0.0\": \"2022-05-10T00:47:19.705Z\", \"9.1.0\": \"2022-05-11T18:14:36.752Z\", \"9.2.0\": \"2022-05-20T00:06:50.128Z\", \"9.3.0\": \"2022-05-23T20:07:33.439Z\", \"9.4.0\": \"2022-05-23T23:00:12.152Z\", \"9.5.0\": \"2022-05-26T20:39:49.750Z\", \"9.6.0\": \"2022-06-01T19:20:20.818Z\", \"9.7.0\": \"2022-06-08T16:16:06.629Z\", \"9.8.0\": \"2022-06-09T20:43:09.331Z\", \"9.9.0\": \"2022-06-17T19:25:37.802Z\", \"10.0.0\": \"2022-08-02T15:51:04.425Z\", \"10.1.0\": \"2022-08-09T19:30:44.373Z\", \"10.2.0\": \"2022-08-11T21:38:07.810Z\", \"10.3.0\": \"2022-08-19T18:58:17.560Z\", \"10.4.0\": \"2022-08-23T21:00:38.033Z\", \"10.5.0\": \"2022-08-24T16:30:00.411Z\", \"10.6.0\": \"2022-08-26T17:29:35.109Z\", \"10.7.0\": \"2022-08-31T16:04:05.166Z\", \"10.8.0\": \"2022-09-07T18:09:22.475Z\", \"11.0.0\": \"2022-11-16T20:09:35.794Z\", \"11.1.0\": \"2022-11-17T23:29:12.283Z\", \"11.2.0\": \"2022-12-06T20:52:21.248Z\", \"11.3.0\": \"2022-12-08T23:11:06.031Z\", \"11.4.0\": \"2022-12-15T19:19:54.201Z\", \"11.5.0\": \"2022-12-22T20:12:39.730Z\", \"11.6.0\": \"2023-01-05T19:30:12.808Z\", \"11.7.0\": \"2023-01-19T19:26:05.043Z\", \"11.8.0\": \"2023-01-26T19:33:32.539Z\", \"11.9.0\": \"2023-02-02T21:13:05.286Z\", \"11.9.1\": \"2023-02-03T16:58:55.452Z\", \"12.0.0\": \"2023-04-06T20:33:27.660Z\", \"12.1.0\": \"2023-04-13T15:52:52.211Z\", \"12.1.1\": \"2023-04-13T21:11:44.995Z\", \"12.2.0\": \"2023-04-20T18:00:57.704Z\", \"12.3.0\": \"2023-04-27T16:15:32.154Z\", \"12.4.0\": \"2023-05-04T18:37:23.198Z\", \"12.5.0\": \"2023-05-11T19:08:29.685Z\", \"12.6.0\": \"2023-05-19T15:32:34.856Z\", \"12.7.0\": \"2023-05-25T17:57:42.459Z\", \"12.8.0\": \"2023-06-01T22:29:10.704Z\", \"12.9.0\": \"2023-06-08T21:53:48.550Z\", \"13.0.0\": \"2023-08-16T20:28:49.851Z\", \"13.1.0\": \"2023-08-17T09:30:04.410Z\", \"13.2.0\": \"2023-08-17T22:47:44.828Z\", \"13.3.0\": \"2023-08-24T18:01:26.195Z\", \"13.4.0\": \"2023-08-31T20:31:11.238Z\", \"13.5.0\": \"2023-09-07T18:06:33.794Z\", \"13.6.0\": \"2023-09-15T01:03:27.164Z\", \"13.7.0\": \"2023-09-21T22:59:55.120Z\", \"13.8.0\": \"2023-09-28T23:14:28.393Z\", \"13.9.0\": \"2023-10-05T18:09:08.289Z\", \"14.0.0\": \"2023-10-16T20:33:15.462Z\", \"14.1.0\": \"2023-10-17T14:58:22.103Z\", \"14.2.0\": \"2023-10-26T17:39:12.543Z\", \"14.3.0\": \"2023-11-02T22:37:08.509Z\", \"14.4.0\": \"2023-11-09T21:24:55.494Z\", \"14.5.0\": \"2023-11-17T00:20:27.296Z\", \"14.6.0\": \"2023-11-30T17:04:03.727Z\", \"14.7.0\": \"2023-11-30T18:14:43.719Z\", \"14.8.0\": \"2023-12-07T21:15:59.120Z\", \"14.9.0\": \"2023-12-14T23:57:47.634Z\", \"15.0.0\": \"2024-04-10T23:07:00.527Z\", \"15.1.0\": \"2024-04-11T23:02:59.439Z\", \"15.2.0\": \"2024-04-16T16:01:42.988Z\", \"15.3.0\": \"2024-04-18T21:27:56.518Z\", \"15.4.0\": \"2024-04-25T20:41:22.344Z\", \"15.5.0\": \"2024-05-02T21:01:43.305Z\", \"15.6.0\": \"2024-05-09T19:40:11.320Z\", \"15.7.0\": \"2024-05-16T22:22:52.968Z\", \"15.8.0\": \"2024-05-23T20:27:02.896Z\", \"15.9.0\": \"2024-06-03T16:56:28.877Z\", \"16.0.0\": \"2024-06-24T23:10:31.740Z\", \"16.1.0\": \"2024-06-27T21:30:44.276Z\", \"16.2.0\": \"2024-07-05T18:55:15.507Z\", \"16.4.0\": \"2024-07-23T18:52:20.567Z\", \"16.5.0\": \"2024-07-25T21:03:22.846Z\", \"16.6.0\": \"2024-08-01T21:28:35.291Z\", \"16.7.0\": \"2024-08-09T00:00:16.502Z\", \"16.8.0\": \"2024-08-15T21:22:55.796Z\", \"16.9.0\": \"2024-08-29T22:02:56.669Z\", \"17.0.0\": \"2024-10-01T18:37:32.851Z\", \"17.1.0\": \"2024-10-03T22:53:19.018Z\", \"17.2.0\": \"2024-10-09T21:57:06.613Z\", \"17.2.1\": \"2024-10-18T18:45:41.427Z\", \"17.3.0\": \"2024-10-29T21:20:58.203Z\", \"17.3.1\": \"2024-11-01T23:12:51.624Z\", \"17.4.0\": \"2024-11-20T23:34:34.376Z\", \"17.5.0\": \"2024-12-18T23:43:04.301Z\", \"4.10.0\": \"2016-08-29T18:56:52.060Z\", \"4.11.0\": \"2016-09-16T21:47:46.533Z\", \"4.12.0\": \"2016-10-18T20:29:14.479Z\", \"4.13.0\": \"2016-11-22T02:02:41.104Z\", \"4.14.0\": \"2016-12-01T18:11:00.184Z\", \"4.15.0\": \"2017-01-18T19:02:45.650Z\", \"4.15.1\": \"2017-03-09T01:25:52.085Z\", \"4.16.0\": \"2017-03-22T20:15:59.138Z\", \"4.16.1\": \"2017-03-30T17:51:27.867Z\", \"4.17.0\": \"2017-03-31T17:49:04.839Z\", \"4.17.1\": \"2017-04-05T17:30:50.352Z\", \"4.18.0\": \"2017-04-12T22:24:03.475Z\", \"4.19.0\": \"2017-05-11T19:07:57.666Z\", \"4.19.1\": \"2017-05-18T20:33:18.830Z\", \"4.20.0\": \"2017-05-24T23:51:49.539Z\", \"4.21.0\": \"2017-05-25T17:13:46.215Z\", \"4.22.0\": \"2017-05-25T20:02:56.965Z\", \"4.22.1\": \"2017-06-20T14:35:37.852Z\", \"4.23.0\": \"2017-06-20T19:10:29.917Z\", \"4.23.1\": \"2017-06-24T16:21:07.000Z\", \"4.23.2\": \"2017-08-03T20:28:40.705Z\", \"4.24.0\": \"2017-08-10T20:01:04.855Z\", \"4.24.1\": \"2017-08-25T19:52:24.576Z\", \"4.25.0\": \"2017-09-05T16:16:46.376Z\", \"5.10.0\": \"2018-05-14T17:35:36.556Z\", \"6.10.0\": \"2018-09-05T22:43:11.671Z\", \"6.11.0\": \"2018-09-19T00:27:20.523Z\", \"6.12.0\": \"2018-09-24T13:31:11.481Z\", \"6.12.1\": \"2018-09-24T13:41:08.853Z\", \"6.13.0\": \"2018-10-30T16:44:38.350Z\", \"6.14.0\": \"2018-11-09T09:23:12.480Z\", \"6.15.0\": \"2018-11-12T14:16:27.652Z\", \"6.15.1\": \"2018-11-23T18:33:26.229Z\", \"6.15.2\": \"2018-11-27T02:19:13.250Z\", \"6.16.0\": \"2018-11-27T15:06:20.785Z\", \"6.17.0\": \"2018-11-28T17:18:04.579Z\", \"6.18.0\": \"2018-12-06T13:34:39.809Z\", \"6.18.1\": \"2018-12-07T19:06:48.172Z\", \"6.19.0\": \"2018-12-11T01:03:39.620Z\", \"6.20.0\": \"2018-12-21T08:49:09.438Z\", \"6.20.1\": \"2019-01-17T18:02:13.156Z\", \"6.21.0\": \"2019-01-23T23:44:55.633Z\", \"6.22.0\": \"2019-01-25T22:19:12.354Z\", \"6.23.0\": \"2019-01-31T01:04:01.606Z\", \"6.23.1\": \"2019-02-04T10:48:31.713Z\", \"6.24.0\": \"2019-02-12T16:31:07.441Z\", \"6.25.0\": \"2019-02-14T01:33:04.999Z\", \"6.25.1\": \"2019-02-14T18:00:45.464Z\", \"6.26.0\": \"2019-03-11T16:40:56.856Z\", \"6.26.1\": \"2019-03-14T17:41:53.329Z\", \"6.27.0\": \"2019-03-16T05:58:26.245Z\", \"6.28.0\": \"2019-03-19T00:06:32.183Z\", \"6.29.0\": \"2019-04-18T19:41:56.035Z\", \"6.30.0\": \"2019-04-22T23:50:52.745Z\", \"6.31.0\": \"2019-04-24T21:33:49.479Z\", \"6.31.1\": \"2019-04-26T22:58:06.610Z\", \"6.31.2\": \"2019-05-03T16:50:27.116Z\", \"6.32.0\": \"2019-05-07T22:17:34.665Z\", \"6.33.0\": \"2019-05-08T15:34:38.614Z\", \"6.34.0\": \"2019-05-08T18:07:28.897Z\", \"6.35.0\": \"2019-05-14T17:52:17.040Z\", \"6.36.0\": \"2019-05-14T20:05:08.642Z\", \"7.10.0\": \"2019-10-08T15:43:49.466Z\", \"7.11.0\": \"2019-10-31T15:12:50.572Z\", \"7.12.0\": \"2019-11-06T04:10:11.472Z\", \"7.13.0\": \"2019-11-07T15:53:08.522Z\", \"7.13.1\": \"2019-11-22T03:00:28.251Z\", \"7.14.0\": \"2019-11-26T23:48:36.281Z\", \"7.15.0\": \"2019-12-31T06:42:48.795Z\", \"7.63.0\": \"2020-11-17T23:31:16.712Z\", \"7.63.1\": \"2020-11-18T01:35:27.795Z\", \"8.10.0\": \"2020-01-31T01:08:54.570Z\", \"8.11.0\": \"2020-01-31T02:24:47.451Z\", \"8.12.0\": \"2020-01-31T16:44:28.809Z\", \"8.13.0\": \"2020-02-04T00:13:37.440Z\", \"8.14.0\": \"2020-02-04T21:54:24.100Z\", \"8.15.0\": \"2020-02-10T20:37:17.642Z\", \"8.16.0\": \"2020-02-12T22:07:39.952Z\", \"8.17.0\": \"2020-02-13T01:11:57.260Z\", \"8.18.0\": \"2020-02-14T20:54:22.567Z\", \"8.19.0\": \"2020-02-18T18:59:15.129Z\", \"8.20.0\": \"2020-02-21T22:01:20.760Z\", \"8.21.0\": \"2020-02-24T23:36:28.039Z\", \"8.22.0\": \"2020-02-25T03:44:58.176Z\", \"8.23.0\": \"2020-02-27T18:17:57.663Z\", \"8.24.0\": \"2020-02-28T17:45:14.579Z\", \"8.24.1\": \"2020-03-02T18:57:50.974Z\", \"8.25.0\": \"2020-03-03T23:33:46.460Z\", \"8.26.0\": \"2020-03-04T16:28:16.626Z\", \"8.27.0\": \"2020-03-04T19:24:48.468Z\", \"8.28.0\": \"2020-03-05T03:21:15.807Z\", \"8.28.1\": \"2020-03-06T00:04:54.454Z\", \"8.29.0\": \"2020-03-06T03:34:57.401Z\", \"8.30.0\": \"2020-03-12T14:52:40.776Z\", \"8.31.0\": \"2020-03-12T22:21:07.828Z\", \"8.32.0\": \"2020-03-13T18:48:30.355Z\", \"8.33.0\": \"2020-03-20T18:50:14.274Z\", \"8.34.0\": \"2020-03-24T21:57:52.705Z\", \"8.35.0\": \"2020-03-24T23:35:55.250Z\", \"8.36.0\": \"2020-03-25T19:23:08.232Z\", \"8.37.0\": \"2020-03-26T17:26:46.298Z\", \"8.38.0\": \"2020-03-27T22:37:37.008Z\", \"8.39.0\": \"2020-04-03T21:04:50.642Z\", \"8.39.1\": \"2020-04-08T15:42:50.549Z\", \"8.39.2\": \"2020-04-10T17:09:44.252Z\", \"8.40.0\": \"2020-04-14T01:14:54.567Z\", \"8.41.0\": \"2020-04-14T16:50:47.263Z\", \"8.42.0\": \"2020-04-15T15:24:47.928Z\", \"8.43.0\": \"2020-04-16T16:06:57.433Z\", \"8.44.0\": \"2020-04-18T01:40:51.658Z\", \"8.45.0\": \"2020-04-22T19:19:50.905Z\", \"8.46.0\": \"2020-04-22T20:30:29.402Z\", \"8.47.0\": \"2020-04-24T16:35:42.614Z\", \"8.47.1\": \"2020-04-28T21:38:16.612Z\", \"8.48.0\": \"2020-04-29T19:42:56.513Z\", \"8.49.0\": \"2020-05-01T17:47:45.118Z\", \"8.50.0\": \"2020-05-07T23:52:51.796Z\", \"8.51.0\": \"2020-05-12T00:12:36.113Z\", \"8.52.0\": \"2020-05-13T16:06:39.869Z\", \"8.53.0\": \"2020-05-19T00:41:05.710Z\", \"8.54.0\": \"2020-05-21T02:49:44.395Z\", \"8.55.0\": \"2020-05-22T16:37:25.031Z\", \"8.56.0\": \"2020-05-28T16:58:48.872Z\", \"8.57.0\": \"2020-06-03T18:58:49.769Z\", \"8.58.0\": \"2020-06-03T20:33:19.997Z\", \"8.59.0\": \"2020-06-03T21:47:05.886Z\", \"8.60.0\": \"2020-06-03T22:59:38.977Z\", \"8.61.0\": \"2020-06-09T22:56:28.722Z\", \"8.62.0\": \"2020-06-11T00:09:14.134Z\", \"8.63.0\": \"2020-06-11T16:31:14.618Z\", \"8.64.0\": \"2020-06-18T21:08:55.016Z\", \"8.65.0\": \"2020-06-23T23:04:07.970Z\", \"8.66.0\": \"2020-06-24T01:38:07.142Z\", \"8.67.0\": \"2020-06-25T04:39:55.489Z\", \"8.68.0\": \"2020-07-01T21:40:19.381Z\", \"8.69.0\": \"2020-07-06T17:55:47.765Z\", \"8.70.0\": \"2020-07-13T18:52:02.811Z\", \"8.71.0\": \"2020-07-14T16:46:14.356Z\", \"8.72.0\": \"2020-07-15T23:13:11.584Z\", \"8.73.0\": \"2020-07-16T04:17:15.438Z\", \"8.74.0\": \"2020-07-16T21:19:44.038Z\", \"8.75.0\": \"2020-07-17T04:48:51.254Z\", \"8.76.0\": \"2020-07-17T23:59:31.120Z\", \"8.77.0\": \"2020-07-20T22:49:32.659Z\", \"8.78.0\": \"2020-07-22T16:04:40.391Z\", \"8.79.0\": \"2020-07-25T00:33:19.808Z\", \"8.80.0\": \"2020-07-29T16:18:58.900Z\", \"8.81.0\": \"2020-07-30T22:34:09.016Z\", \"8.82.0\": \"2020-08-04T19:18:16.202Z\", \"8.83.0\": \"2020-08-05T19:35:08.078Z\", \"8.84.0\": \"2020-08-07T18:00:53.815Z\", \"8.85.0\": \"2020-08-13T22:29:26.520Z\", \"8.86.0\": \"2020-08-14T03:47:52.125Z\", \"8.87.0\": \"2020-08-17T15:32:25.515Z\", \"8.88.0\": \"2020-08-18T00:39:12.756Z\", \"8.89.0\": \"2020-08-19T22:49:20.572Z\", \"8.90.0\": \"2020-08-28T20:27:25.357Z\", \"8.91.0\": \"2020-08-31T20:04:26.243Z\", \"8.92.0\": \"2020-09-02T21:02:44.134Z\", \"8.93.0\": \"2020-09-08T19:28:44.594Z\", \"8.94.0\": \"2020-09-09T22:31:25.334Z\", \"8.95.0\": \"2020-09-10T22:52:49.860Z\", \"8.96.0\": \"2020-09-13T19:34:11.465Z\", \"8.97.0\": \"2020-09-21T22:54:16.260Z\", \"8.98.0\": \"2020-09-23T21:47:01.459Z\", \"8.99.0\": \"2020-09-24T15:45:38.900Z\", \"9.10.0\": \"2022-06-23T16:53:51.963Z\", \"9.11.0\": \"2022-06-29T22:01:34.876Z\", \"9.12.0\": \"2022-07-07T17:46:31.183Z\", \"9.13.0\": \"2022-07-12T20:03:45.053Z\", \"9.14.0\": \"2022-07-18T20:20:08.080Z\", \"9.15.0\": \"2022-07-25T14:48:55.601Z\", \"9.16.0\": \"2022-07-26T21:28:52.259Z\", \"10.10.0\": \"2022-09-15T19:49:44.466Z\", \"10.11.0\": \"2022-09-22T18:01:44.431Z\", \"10.12.0\": \"2022-09-29T15:12:07.566Z\", \"10.13.0\": \"2022-10-06T19:07:20.354Z\", \"10.14.0\": \"2022-10-13T23:20:03.888Z\", \"10.15.0\": \"2022-10-20T23:35:31.113Z\", \"10.16.0\": \"2022-11-03T22:16:41.120Z\", \"10.17.0\": \"2022-11-08T20:31:55.362Z\", \"11.10.0\": \"2023-02-09T22:48:52.307Z\", \"11.11.0\": \"2023-02-16T23:13:27.496Z\", \"11.12.0\": \"2023-02-23T23:35:49.347Z\", \"11.13.0\": \"2023-03-02T21:32:08.083Z\", \"11.14.0\": \"2023-03-09T20:00:41.498Z\", \"11.15.0\": \"2023-03-17T15:21:20.013Z\", \"11.16.0\": \"2023-03-23T21:45:21.864Z\", \"11.17.0\": \"2023-03-30T20:31:39.151Z\", \"11.18.0\": \"2023-04-06T20:11:08.581Z\", \"12.10.0\": \"2023-06-22T19:51:42.685Z\", \"12.11.0\": \"2023-06-29T23:59:34.440Z\", \"12.12.0\": \"2023-07-06T22:41:00.229Z\", \"12.13.0\": \"2023-07-13T22:16:11.398Z\", \"12.14.0\": \"2023-07-20T17:04:03.747Z\", \"12.15.0\": \"2023-07-27T23:30:56.982Z\", \"12.16.0\": \"2023-07-28T00:29:48.112Z\", \"12.17.0\": \"2023-08-03T20:05:35.439Z\", \"12.18.0\": \"2023-08-11T00:32:11.395Z\", \"13.10.0\": \"2023-10-11T17:46:41.220Z\", \"13.11.0\": \"2023-10-16T18:09:15.707Z\", \"14.10.0\": \"2023-12-22T15:47:23.493Z\", \"14.11.0\": \"2024-01-04T19:56:54.321Z\", \"14.12.0\": \"2024-01-12T18:15:43.770Z\", \"14.13.0\": \"2024-01-18T22:11:03.617Z\", \"14.14.0\": \"2024-01-25T17:38:31.446Z\", \"14.15.0\": \"2024-02-05T19:47:30.506Z\", \"14.16.0\": \"2024-02-08T22:07:35.646Z\", \"14.17.0\": \"2024-02-16T00:30:02.288Z\", \"14.18.0\": \"2024-02-22T22:22:48.606Z\", \"14.19.0\": \"2024-02-29T20:15:02.383Z\", \"14.20.0\": \"2024-03-07T23:44:56.566Z\", \"14.21.0\": \"2024-03-14T21:15:48.575Z\", \"14.22.0\": \"2024-03-21T21:14:58.542Z\", \"14.23.0\": \"2024-03-28T19:20:26.769Z\", \"14.24.0\": \"2024-04-04T22:26:24.813Z\", \"14.25.0\": \"2024-04-09T21:12:35.302Z\", \"15.10.0\": \"2024-06-06T19:37:01.918Z\", \"15.11.0\": \"2024-06-13T21:08:54.646Z\", \"15.12.0\": \"2024-06-17T16:17:04.015Z\", \"16.10.0\": \"2024-09-05T20:58:20.487Z\", \"16.11.0\": \"2024-09-12T22:09:57.567Z\", \"16.12.0\": \"2024-09-18T18:42:47.406Z\", \"8.100.0\": \"2020-09-24T23:47:19.761Z\", \"8.101.0\": \"2020-09-25T19:41:42.861Z\", \"8.102.0\": \"2020-09-25T23:17:29.423Z\", \"8.103.0\": \"2020-09-29T00:27:31.957Z\", \"8.104.0\": \"2020-09-29T02:28:57.703Z\", \"8.105.0\": \"2020-09-29T19:25:54.105Z\", \"8.106.0\": \"2020-09-30T05:52:09.830Z\", \"8.107.0\": \"2020-10-02T22:58:49.066Z\", \"8.108.0\": \"2020-10-09T02:41:46.526Z\", \"8.109.0\": \"2020-10-09T21:42:41.727Z\", \"8.110.0\": \"2020-10-12T16:33:32.385Z\", \"8.111.0\": \"2020-10-13T01:38:19.688Z\", \"8.112.0\": \"2020-10-14T14:56:04.855Z\", \"8.113.0\": \"2020-10-14T21:16:00.556Z\", \"8.114.0\": \"2020-10-15T16:58:47.157Z\", \"8.115.0\": \"2020-10-20T19:57:00.413Z\", \"8.116.0\": \"2020-10-23T02:49:23.088Z\", \"8.117.0\": \"2020-10-23T19:43:25.597Z\", \"8.118.0\": \"2020-10-26T23:33:00.881Z\", \"8.119.0\": \"2020-10-27T21:07:24.630Z\", \"8.120.0\": \"2020-11-04T23:17:53.783Z\", \"8.121.0\": \"2020-11-09T16:56:47.087Z\", \"8.122.0\": \"2020-11-18T01:24:49.021Z\", \"8.122.1\": \"2020-11-18T01:51:59.462Z\", \"8.123.0\": \"2020-11-18T20:55:07.811Z\", \"8.124.0\": \"2020-11-19T17:27:35.349Z\", \"8.125.0\": \"2020-11-20T16:33:30.711Z\", \"8.126.0\": \"2020-11-24T16:35:15.576Z\", \"8.127.0\": \"2020-12-04T02:05:56.393Z\", \"8.128.0\": \"2020-12-11T00:26:33.990Z\", \"8.129.0\": \"2020-12-16T00:05:58.486Z\", \"8.130.0\": \"2021-01-07T21:34:42.067Z\", \"8.131.0\": \"2021-01-15T00:33:15.895Z\", \"8.131.1\": \"2021-01-15T16:46:03.295Z\", \"8.132.0\": \"2021-01-22T03:15:11.178Z\", \"8.133.0\": \"2021-02-03T20:47:52.562Z\", \"8.134.0\": \"2021-02-05T21:28:14.372Z\", \"8.135.0\": \"2021-02-09T03:22:24.626Z\", \"8.136.0\": \"2021-02-17T01:41:07.488Z\", \"8.137.0\": \"2021-02-18T00:14:02.417Z\", \"8.138.0\": \"2021-03-10T16:01:51.117Z\", \"8.139.0\": \"2021-03-22T16:49:08.501Z\", \"8.140.0\": \"2021-03-25T19:39:45.826Z\", \"8.141.0\": \"2021-03-31T21:55:56.758Z\", \"8.142.0\": \"2021-04-03T00:17:14.993Z\", \"8.143.0\": \"2021-04-12T17:23:04.854Z\", \"8.144.0\": \"2021-04-16T17:02:25.654Z\", \"8.145.0\": \"2021-04-21T21:21:31.317Z\", \"8.146.0\": \"2021-05-05T00:05:58.569Z\", \"8.147.0\": \"2021-05-05T23:58:36.325Z\", \"8.148.0\": \"2021-05-07T01:10:01.602Z\", \"8.149.0\": \"2021-05-20T03:42:01.002Z\", \"8.150.0\": \"2021-05-26T19:13:59.385Z\", \"8.151.0\": \"2021-06-02T22:09:42.250Z\", \"8.152.0\": \"2021-06-04T17:57:45.127Z\", \"8.153.0\": \"2021-06-04T23:46:51.048Z\", \"8.154.0\": \"2021-06-07T23:19:50.677Z\", \"8.155.0\": \"2021-06-16T23:00:00.699Z\", \"8.156.0\": \"2021-06-18T04:45:14.062Z\", \"8.157.0\": \"2021-06-25T16:51:16.370Z\", \"8.158.0\": \"2021-06-29T22:26:58.908Z\", \"8.159.0\": \"2021-06-30T18:20:33.200Z\", \"8.160.0\": \"2021-06-30T22:28:21.261Z\", \"8.161.0\": \"2021-07-09T20:17:22.552Z\", \"8.162.0\": \"2021-07-14T17:26:41.336Z\", \"8.163.0\": \"2021-07-15T23:01:35.862Z\", \"8.164.0\": \"2021-07-21T01:12:32.783Z\", \"8.165.0\": \"2021-07-22T18:06:50.426Z\", \"8.166.0\": \"2021-07-28T17:43:01.977Z\", \"8.167.0\": \"2021-07-28T20:47:45.791Z\", \"8.168.0\": \"2021-08-04T23:20:22.526Z\", \"8.169.0\": \"2021-08-11T18:48:16.456Z\", \"8.170.0\": \"2021-08-19T14:14:14.433Z\", \"8.171.0\": \"2021-08-27T16:29:22.842Z\", \"8.172.0\": \"2021-09-01T02:40:09.510Z\", \"8.173.0\": \"2021-09-01T16:52:14.298Z\", \"8.174.0\": \"2021-09-02T02:32:53.384Z\", \"8.175.0\": \"2021-09-15T22:21:43.944Z\", \"8.176.0\": \"2021-09-16T21:28:00.401Z\", \"8.177.0\": \"2021-09-28T21:06:08.423Z\", \"8.178.0\": \"2021-09-29T16:04:21.872Z\", \"8.179.0\": \"2021-10-07T22:32:32.499Z\", \"8.180.0\": \"2021-10-11T15:45:17.591Z\", \"8.181.0\": \"2021-10-11T20:07:33.439Z\", \"8.182.0\": \"2021-10-14T17:59:15.431Z\", \"8.183.0\": \"2021-10-15T18:15:20.407Z\", \"8.184.0\": \"2021-10-20T21:36:14.280Z\", \"8.185.0\": \"2021-11-01T15:18:50.548Z\", \"8.186.0\": \"2021-11-01T22:37:16.582Z\", \"8.186.1\": \"2021-11-04T13:11:12.842Z\", \"8.187.0\": \"2021-11-11T21:11:20.937Z\", \"8.188.0\": \"2021-11-12T15:29:14.212Z\", \"8.189.0\": \"2021-11-16T16:06:57.708Z\", \"8.190.0\": \"2021-11-17T20:13:11.027Z\", \"8.191.0\": \"2021-11-20T00:17:03.183Z\", \"8.192.0\": \"2021-12-09T15:43:16.901Z\", \"8.193.0\": \"2021-12-09T20:41:34.739Z\", \"8.194.0\": \"2021-12-15T22:22:08.472Z\", \"8.195.0\": \"2021-12-22T16:37:26.593Z\", \"8.196.0\": \"2022-01-12T16:18:27.183Z\", \"8.197.0\": \"2022-01-13T15:18:36.857Z\", \"8.198.0\": \"2022-01-19T16:38:22.364Z\", \"8.199.0\": \"2022-01-20T17:32:14.726Z\", \"8.200.0\": \"2022-01-25T19:41:46.793Z\", \"8.201.0\": \"2022-01-28T22:57:28.635Z\", \"8.202.0\": \"2022-02-03T23:40:05.247Z\", \"8.203.0\": \"2022-02-15T22:40:48.237Z\", \"8.204.0\": \"2022-02-23T16:21:04.647Z\", \"8.205.0\": \"2022-02-26T01:33:57.237Z\", \"8.206.0\": \"2022-03-01T22:46:43.205Z\", \"8.207.0\": \"2022-03-02T15:49:16.421Z\", \"8.208.0\": \"2022-03-09T20:11:42.675Z\", \"8.209.0\": \"2022-03-11T21:09:51.779Z\", \"8.210.0\": \"2022-03-18T18:17:13.033Z\", \"8.211.0\": \"2022-03-23T19:04:27.399Z\", \"8.212.0\": \"2022-03-25T20:07:27.041Z\", \"8.213.0\": \"2022-03-28T22:36:26.197Z\", \"8.214.0\": \"2022-03-30T15:45:33.080Z\", \"8.215.0\": \"2022-04-01T21:40:30.897Z\", \"8.216.0\": \"2022-04-08T16:57:00.424Z\", \"8.217.0\": \"2022-04-13T23:15:48.223Z\", \"8.218.0\": \"2022-04-18T22:58:17.025Z\", \"8.219.0\": \"2022-04-21T22:36:07.660Z\", \"8.220.0\": \"2022-05-03T16:10:13.779Z\", \"8.221.0\": \"2022-05-05T13:35:09.923Z\", \"8.222.0\": \"2022-05-05T17:18:41.663Z\", \"created\": \"2011-09-28T00:32:47.349Z\", \"modified\": \"2024-12-18T23:43:04.482Z\", \"2.1.0-rc1\": \"2013-10-21T22:19:44.741Z\", \"2.1.0-rc2\": \"2013-10-22T01:33:40.851Z\", \"2.1.0-rc3\": \"2013-10-23T20:46:08.412Z\", \"9.8.0-beta.1\": \"2022-06-08T19:59:32.463Z\", \"10.1.0-beta.1\": \"2022-08-03T21:08:31.707Z\", \"10.3.0-beta.1\": \"2022-08-11T22:32:08.311Z\", \"10.4.0-beta.1\": \"2022-08-23T19:04:23.528Z\", \"10.6.0-beta.1\": \"2022-08-26T15:23:01.973Z\", \"11.3.0-beta.1\": \"2022-12-08T23:04:42.104Z\", \"11.5.0-beta.1\": \"2022-12-16T00:13:45.589Z\", \"11.7.0-beta.1\": \"2023-01-05T23:10:37.138Z\", \"11.7.0-beta.2\": \"2023-01-12T19:47:56.725Z\", \"11.8.0-beta.1\": \"2023-01-19T22:46:24.661Z\", \"11.9.0-beta.1\": \"2023-01-27T00:27:29.179Z\", \"12.1.0-beta.1\": \"2023-04-06T23:08:56.877Z\", \"12.2.0-beta.1\": \"2023-04-13T16:05:19.845Z\", \"12.3.0-beta.1\": \"2023-04-20T18:11:38.800Z\", \"12.4.0-beta.1\": \"2023-04-27T17:27:24.900Z\", \"12.5.0-beta.1\": \"2023-05-05T00:23:33.617Z\", \"12.6.0-beta.1\": \"2023-05-11T22:23:15.475Z\", \"12.7.0-beta.1\": \"2023-05-19T17:23:24.466Z\", \"12.8.0-beta.1\": \"2023-05-25T18:16:58.450Z\", \"12.9.0-beta.1\": \"2023-06-01T22:56:13.016Z\", \"13.0.0-beta.1\": \"2023-08-24T18:42:18.639Z\", \"13.5.0-beta.1\": \"2023-09-01T00:17:20.687Z\", \"13.6.0-beta.1\": \"2023-09-07T20:08:08.003Z\", \"13.7.0-beta.1\": \"2023-09-15T01:23:23.245Z\", \"13.8.0-beta.1\": \"2023-09-21T23:41:40.750Z\", \"13.9.0-beta.1\": \"2023-09-29T00:12:24.982Z\", \"14.2.0-beta.1\": \"2023-10-17T16:07:21.428Z\", \"14.3.0-beta.1\": \"2023-10-26T19:55:17.829Z\", \"14.4.0-beta.1\": \"2023-11-02T23:03:01.088Z\", \"14.5.0-beta.1\": \"2023-11-10T17:11:35.669Z\", \"14.6.0-beta.1\": \"2023-11-17T01:03:52.525Z\", \"14.7.0-beta.1\": \"2023-11-21T20:54:28.859Z\", \"14.7.0-beta.2\": \"2023-11-27T23:19:20.577Z\", \"14.8.0-beta.1\": \"2023-11-30T18:56:16.924Z\", \"14.9.0-beta.1\": \"2023-12-08T17:46:56.664Z\", \"15.2.0-beta.1\": \"2024-04-12T05:09:36.873Z\", \"15.4.0-beta.1\": \"2024-04-18T21:47:42.024Z\", \"15.5.0-beta.1\": \"2024-04-25T20:52:29.922Z\", \"15.6.0-beta.1\": \"2024-05-02T22:28:05.475Z\", \"15.7.0-beta.1\": \"2024-05-09T19:49:15.155Z\", \"16.2.0-beta.1\": \"2024-06-27T22:26:56.871Z\", \"16.3.0-beta.1\": \"2024-07-05T18:57:34.484Z\", \"16.4.0-beta.1\": \"2024-07-11T18:52:49.579Z\", \"16.6.0-beta.1\": \"2024-07-25T21:44:54.630Z\", \"16.7.0-beta.1\": \"2024-08-01T21:39:46.007Z\", \"16.8.0-beta.1\": \"2024-08-12T21:32:52.655Z\", \"16.9.0-beta.1\": \"2024-08-15T21:24:56.366Z\", \"16.9.0-beta.2\": \"2024-08-22T22:14:03.971Z\", \"17.2.0-beta.1\": \"2024-10-03T23:27:11.652Z\", \"17.2.0-beta.2\": \"2024-10-08T19:27:58.048Z\", \"17.3.0-beta.1\": \"2024-10-18T19:06:41.018Z\", \"17.4.0-beta.1\": \"2024-10-29T23:10:27.082Z\", \"17.4.0-beta.2\": \"2024-11-07T22:13:37.962Z\", \"17.4.0-beta.3\": \"2024-11-15T00:04:12.063Z\", \"17.5.0-beta.1\": \"2024-11-21T21:13:19.305Z\", \"17.5.0-beta.2\": \"2024-12-05T21:26:03.878Z\", \"17.5.0-beta.3\": \"2024-12-12T23:02:31.490Z\", \"9.13.0-beta.1\": \"2022-07-07T21:19:47.427Z\", \"9.15.0-beta.1\": \"2022-07-22T18:12:12.476Z\", \"10.12.0-beta.1\": \"2022-09-26T23:36:04.619Z\", \"10.14.0-beta.1\": \"2022-10-07T15:55:49.514Z\", \"10.15.0-beta.1\": \"2022-10-14T21:12:52.100Z\", \"10.16.0-beta.1\": \"2022-10-22T00:39:03.857Z\", \"10.16.0-beta.2\": \"2022-11-02T20:29:14.981Z\", \"10.18.0-beta.1\": \"2022-11-10T23:09:41.029Z\", \"11.10.0-beta.1\": \"2023-02-02T23:59:15.247Z\", \"11.11.0-beta.1\": \"2023-02-13T21:23:45.254Z\", \"11.12.0-beta.1\": \"2023-02-17T00:00:50.375Z\", \"11.13.0-beta.1\": \"2023-02-24T01:41:47.153Z\", \"11.14.0-beta.1\": \"2023-03-03T14:42:08.421Z\", \"11.14.0-beta.2\": \"2023-03-03T19:37:34.993Z\", \"11.15.0-beta.1\": \"2023-03-09T21:07:46.941Z\", \"11.16.0-beta.1\": \"2023-03-17T19:33:17.577Z\", \"11.17.0-beta.1\": \"2023-03-24T15:34:29.799Z\", \"11.18.0-beta.1\": \"2023-03-30T22:44:27.899Z\", \"12.10.0-beta.1\": \"2023-06-08T22:07:59.223Z\", \"12.10.0-beta.2\": \"2023-06-15T20:09:02.936Z\", \"12.11.0-beta.1\": \"2023-06-22T20:56:18.612Z\", \"12.12.0-beta.1\": \"2023-06-30T00:14:24.553Z\", \"12.14.0-beta.1\": \"2023-07-13T23:00:19.405Z\", \"12.17.0-beta.1\": \"2023-07-28T02:25:21.925Z\", \"12.18.0-beta.1\": \"2023-08-03T20:57:13.669Z\", \"12.19.0-beta.1\": \"2023-08-11T00:48:28.622Z\", \"13.10.0-beta.1\": \"2023-10-05T18:13:04.687Z\", \"13.11.0-beta.1\": \"2023-10-11T19:44:32.048Z\", \"13.12.0-beta.1\": \"2023-10-16T19:36:08.080Z\", \"14.10.0-beta.1\": \"2023-12-15T02:20:27.023Z\", \"14.11.0-beta.1\": \"2023-12-22T16:44:38.182Z\", \"14.12.0-beta.1\": \"2024-01-04T20:45:04.165Z\", \"14.13.0-beta.1\": \"2024-01-12T19:01:19.803Z\", \"14.14.0-beta.1\": \"2024-01-18T22:55:07.768Z\", \"14.15.0-beta.1\": \"2024-01-25T23:24:57.966Z\", \"14.15.0-beta.2\": \"2024-02-02T02:17:27.215Z\", \"14.17.0-beta.1\": \"2024-02-08T22:15:37.483Z\", \"14.18.0-beta.1\": \"2024-02-16T18:07:56.120Z\", \"14.19.0-beta.1\": \"2024-02-22T23:48:51.231Z\", \"14.20.0-beta.1\": \"2024-02-29T20:50:08.968Z\", \"14.21.0-beta.1\": \"2024-03-08T00:02:59.275Z\", \"14.22.0-beta.1\": \"2024-03-14T23:03:37.153Z\", \"14.23.0-beta.1\": \"2024-03-21T22:27:02.524Z\", \"14.24.0-beta.1\": \"2024-03-28T19:42:03.845Z\", \"14.25.0-beta.1\": \"2024-04-04T22:50:39.187Z\", \"15.10.0-beta.1\": \"2024-05-30T19:50:31.690Z\", \"15.11.0-beta.1\": \"2024-06-06T21:13:25.282Z\", \"15.12.0-beta.1\": \"2024-06-13T21:22:52.737Z\", \"16.11.0-beta.1\": \"2024-09-05T21:06:08.798Z\", \"16.12.0-beta.1\": \"2024-09-13T18:00:44.880Z\", \"16.13.0-beta.1\": \"2024-09-18T21:56:08.019Z\"}, \"users\": {\"ask\": true, \"j.su\": true, \"mmork\": true, \"knoja4\": true, \"maddas\": true, \"nestor\": true, \"phajej\": true, \"astesio\": true, \"cslater\": true, \"ferrari\": true, \"gollojs\": true, \"hckhanh\": true, \"jmorris\": true, \"kkho595\": true, \"lwdthe1\": true, \"maxidev\": true, \"rossano\": true, \"tonillo\": true, \"vanzorn\": true, \"zolrath\": true, \"abarroso\": true, \"danday74\": true, \"dburdese\": true, \"dtiziani\": true, \"iamninad\": true, \"jmsherry\": true, \"sarnsdev\": true, \"zenonn40\": true, \"aldofunes\": true, \"calmwinds\": true, \"dylanh724\": true, \"luizbills\": true, \"mjurincic\": true, \"webbushka\": true, \"asparagirl\": true, \"dandewitte\": true, \"evdokimovm\": true, \"jeverduzco\": true, \"monkeymonk\": true, \"monolithed\": true, \"richfoxton\": true, \"rocket0191\": true, \"santi8ago8\": true, \"sapanbhuta\": true, \"karlbateman\": true, \"meghnagogna\": true, \"paulhanna33\": true, \"blakeredwolf\": true, \"goatandsheep\": true, \"jacobpackert\": true, \"johnny.young\": true, \"kevin-foster\": true, \"mohsinnadeem\": true, \"markthethomas\": true, \"parkerproject\": true, \"danielbankhead\": true, \"imaginegenesis\": true, \"daniel-zahariev\": true, \"joaquin.briceno\": true, \"ognjen.jevremovic\": true, \"daniel-lewis-bsc-hons\": true}, \"author\": {\"url\": \"https://stripe.com/\", \"name\": \"Stripe\", \"email\": \"support@stripe.com\"}, \"readme\": \"# Stripe Node.js Library\\n\\n[![Version](https://img.shields.io/npm/v/stripe.svg)](https://www.npmjs.org/package/stripe)\\n[![Build Status](https://github.com/stripe/stripe-node/actions/workflows/main.yml/badge.svg?branch=master)](https://github.com/stripe/stripe-node/actions?query=branch%3Amaster)\\n[![Coverage Status](https://coveralls.io/repos/github/stripe/stripe-node/badge.svg?branch=master)](https://coveralls.io/github/stripe/stripe-node?branch=master)\\n[![Downloads](https://img.shields.io/npm/dm/stripe.svg)](https://www.npmjs.com/package/stripe)\\n[![Try on RunKit](https://badge.runkitcdn.com/stripe.svg)](https://runkit.com/npm/stripe)\\n\\nThe Stripe Node library provides convenient access to the Stripe API from\\napplications written in server-side JavaScript.\\n\\nFor collecting customer and payment information in the browser, use [Stripe.js][stripe-js].\\n\\n## Documentation\\n\\nSee the [`stripe-node` API docs](https://stripe.com/docs/api?lang=node) for Node.js.\\n\\nSee [video demonstrations][youtube-playlist] covering how to use the library.\\n\\n## Requirements\\n\\nNode 12 or higher.\\n\\n## Installation\\n\\nInstall the package with:\\n\\n```sh\\nnpm install stripe\\n# or\\nyarn add stripe\\n```\\n\\n## Usage\\n\\nThe package needs to be configured with your account's secret key, which is\\navailable in the [Stripe Dashboard][api-keys]. Require it with the key's\\nvalue:\\n\\n&lt;!-- prettier-ignore --&gt;\\n```js\\nconst stripe = require('stripe')('sk_test_...');\\n\\nstripe.customers.create({\\n  email: 'customer@example.com',\\n})\\n  .then(customer =&gt; console.log(customer.id))\\n  .catch(error =&gt; console.error(error));\\n```\\n\\nOr using ES modules and `async`/`await`:\\n\\n```js\\nimport Stripe from 'stripe';\\nconst stripe = new Stripe('sk_test_...');\\n\\nconst customer = await stripe.customers.create({\\n  email: 'customer@example.com',\\n});\\n\\nconsole.log(customer.id);\\n```\\n\\n&gt; [!WARNING]\\n&gt; If you're using `v17.x.x` or later and getting an error about a missing API key despite being sure it's available, it's likely you're importing the file</t>
  </si>
  <si>
    <t>"{\"_id\": \"debounce-es6\", \"_rev\": \"3-5492a6f5e4277d7c77d08b4b7d16c6af\", \"bugs\": {\"url\": \"https://github.com/carlessanzmateu/debounce-es6/issues\"}, \"name\": \"debounce-es6\", \"time\": {\"1.1.0\": \"2018-06-08T17:02:47.202Z\", \"created\": \"2018-06-08T17:02:47.012Z\", \"modified\": \"2022-04-28T07:45:33.400Z\"}, \"author\": {\"name\": \"@carlessanzmateu\"}, \"readme\": \"# Debounce ES6\\n\\nDebounce library fully written in ES6\\n\\nHow to **install**:\\n\\n&gt; npm install debounce-es6\\n\\n**Usage:**\\n\\n```javascript\\n\\nimport DebounceES6 from 'debounce-es6';\\n\\nconst debounceES6 = new DebounceES6();\\n\\nconst delayTime = 300 //mms\\nconst isImmediate = false\\n\\ndebounceES6.debounce(() =&gt; {\\n  console.log('some foo texto to be debounced');\\n}, delayTime, isImmediate);\\n\\n````\\n\\n## Features\\n\\nThis library is designed in order to debounce the function used as callback. The `debounceES6.debounce` method will delay the execution during the time set in the `await` parameter.\\n\\nAlso, is available to set the `new DebounceES6()` as global and the library will send just the last stack of calls in the await time.\\n\\n## Api\\n### debounce method\\n\\n```javascript\\n// function as callback\\n// awaitTime as number in mms\\n// immediate as boolean\\n\\n.debounce( function, awaitTime, immediate )\\n```\\n\\n## Just debounce example\\n\\n```javascript\\n\\nimport DebounceES6 from 'debounce-es6';\\n\\nconst debounceES6 = new DebounceES6();\\n\\nconst delayTime = 300 //mms\\nconst isImmediate = false\\n\\ndebounceES6.debounce(() =&gt; {\\n  console.log('some foo texto to be debounced');\\n}, delayTime, isImmediate);\\n\\n```\\n## Debounce last stack of calls (if the await time does not get acomplished between calls)\\n\\n```javascript\\n\\nimport DebounceES6 from 'debounce-es6';\\n\\nconst debounceES6 = new DebounceES6();\\n\\nconst delayTime = 300 //mms\\nconst isImmediate = false\\n\\nsomeFooMethod() {\\n  debounceES6.debounce(() =&gt; {\\n    console.log('some foo text to be debounced');\\n  }, delayTime, isImmediate);\\n}\\n\\n...\\n\\nfor(var i = 0; i &lt; 5; i++) {\\n  this.someFooMethod()\\n}\\n\\n// NOT EXPECTED OUTPUT\\n// ** wait for 300 mms **\\n//some foo text to be debounced\\n\\n// ** wait for 300 mms **\\n//some foo text to be debounced\\n\\n// ** wait for 300 mms **\\n//some foo text to be debounced\\n\\n// ** wait for 300 mms **\\n//some foo text to be debounced\\n\\n// ** wait for 300 mms **\\n//some foo text to be debounced\\n\\n\\n// REAL EXPECTED OUTPUT:\\n//some foo text to be debounced\\n\\n```\\n\\nIn that case, if we set during the loop `immediate` parameter as true, the output will be:\\n\\n```javascript\\n// ** wait for 300 mms **\\n//some foo text to be debounced\\n\\n// ** wait for 300 mms **\\n//some foo text to be debounced\\n\\n// ** wait for 300 mms **\\n//some foo text to be debounced\\n\\n// ** wait for 300 mms **\\n//some foo text to be debounced\\n\\n// ** wait for 300 mms **\\n//some foo text to be debounced\\n```\\n\", \"license\": \"ISC\", \"homepage\": \"https://github.com/carlessanzmateu/debounce-es6#readme\", \"keywords\": [\"debounce\", \"javascript\", \"js\", \"es6\", \"ES2015\"], \"versions\": {\"1.1.0\": {\"_id\": \"debounce-es6@1.1.0\", \"bugs\": {\"url\": \"https://github.com/carlessanzmateu/debounce-es6/issues\"}, \"dist\": {\"shasum\": \"a8d27c087d9b777cec790b50df579f233bd8e5a0\", \"tarball\": \"https://registry.npmjs.org/debounce-es6/-/debounce-es6-1.1.0.tgz\", \"fileCount\": 3, \"integrity\": \"sha512-o9X2GCpUxqb++f8mP+vRTEpNeJLWoR4rO6teJOz1clVWsvoCeLImbQGKlQjLMLmrG4q/3wDoyjZl57OiFPS9Lg==\", \"signatures\": [{\"sig\": \"MEUCIQDVx1X0msPm+c9GH+u+WS/Cd0AmDbYyP5+XI+aplVw5rQIgXwN5mM8qBv1A9p0pt8g2XFFqE3XFHgWARDMXFg+S/uY=\", \"keyid\": \"SHA256:jl3bwswu80PjjokCgh0o2w5c2U4LhQAE57gj9cz1kzA\"}], \"unpackedSize\": 3339, \"npm-signature\": \"-----BEGIN PGP SIGNATURE-----\\r\\nVersion: OpenPGP.js v3.0.4\\r\\nComment: https://openpgpjs.org\\r\\n\\r\\nwsFcBAEBCAAQBQJbGra3CRA9TVsSAnZWagAAKRQP/jp2eI+UeKcFyZiJcebC\\nHGEZ7LicUQdtVPtnaqpJl3zftSAnAdo8Dm8onUpuNAJQARrZ7Bk+F2DjhnHE\\nMN7c+ds6+QPPYPATqokY9GCY9V6zYf925cF0VkLSB5vm5KyeGsK2vJc8TEjJ\\nUEFsY8VdM3DMOiBZp8B6EK7Vicj0grD8RAO1RFtp2BBh1SUO7N2OIl9QE8nW\\nfmbtcidWut/TE/FCOQZ8EG9Cel/4WTyFpNZfgp0bxr0uTBZ4x4UL7oXuaPO4\\n+2vpdP4fEeA+QQ6N82kfmzvq7seFs3ZIURoWZwCn0sHxjPYOG9XCPRftk7yL\\nUS/kX7dPVTih7r3PWwLtzcoAXWsucRVHPTwT1589zO09yprxZERoXL/Za4p9\\nKQNjVqtI/gfrNjCXpK5/N4ruG6KoytmlLTbKiyiKDVqOuTDa8gdmbqdmtVHB\\nAaXXWbluKPjEMUyj9rmG8rM3B4cwYMpy+o1CQTuK7hviqxbRpDqmiOPjL2u0\\n11ANqVA1RucC9Dw1V/fUJMDQDPP6VbTPeMl+xhItw/pdW32nhOYKSkGJTv6Y\\n8CuYSLxyNtZN2vSVhO6NfScTHxrrzDUvkUy5EtkMckpoA6johVcb/aDLrOLX\\n2qL3YoGBmhvMMxiYEL3ZBtNr1NCa36WR9i9jgTg70Efw8KL6V96Qqk4uN20T\\ne2C3\\r\\n=AGmX\\r\\n-----END PGP SIGNATURE-----\\r\\n\"}, \"main\": \"index.js\", \"name\": \"debounce-es6\", \"author\": {\"name\": \"@carlessanzmateu\"}, \"gitHead\": \"54d466e60f3cc2b515bd7d14c91ae77a0e2f62c9\", \"license\": \"ISC\", \"scripts\": {\"test\": \"echo \\\"Error: no test specified\\\" &amp;&amp; exit 1\"}, \"version\": \"1.1.0\", \"_npmUser\": {\"name\": \"carlessanzmateu\", \"email\": \"carlessanzmateu@gmail.com\"}, \"homepage\": \"https://github.com/carlessanzmateu/debounce-es6#readme\", \"keywords\": [\"debounce\", \"javascript\", \"js\", \"es6\", \"ES2015\"], \"repository\": {\"url\": \"git+https://github.com/carlessanzmateu/debounce-es6.git\", \"type\": \"git\"}, \"_npmVersion\": \"5.6.0\", \"description\": \"debounce library written in es6\", \"directories\": {}, \"maintainers\": [{\"name\": \"carlessanzmateu\", \"email\": \"carlessanzmateu@gmail.com\"}], \"_nodeVersion\": \"9.10.1\", \"_hasShrinkwrap\": false, \"_npmOperationalInternal\": {\"tmp\": \"tmp/debounce-es6_1.1.0_1528477367012_0.6664703971660182\", \"host\": \"s3://npm-registry-packages\"}}}, \"dist-tags\": {\"latest\": \"1.1.0\"}, \"repository\": {\"url\": \"git+https://github.com/carlessanzmateu/debounce-es6.git\", \"type\": \"git\"}, \"description\": \"debounce library written in es6\", \"maintainers\": [{\"name\": \"carlessanzmateu\", \"email\": \"carlessanzmateu@gmail.com\"}], \"readmeFilename\": \"README.md\"}"</t>
  </si>
  <si>
    <t>"{\"_id\": \"ts-debounce\", \"_rev\": \"20-f6620a99d9d961dd34188c53e44099dc\", \"bugs\": {\"url\": \"https://github.com/chodorowicz/ts-debounce/issues\"}, \"name\": \"ts-debounce\", \"time\": {\"0.1.0\": \"2017-10-29T20:15:45.474Z\", \"0.2.0\": \"2018-02-05T12:12:55.676Z\", \"0.3.0\": \"2018-05-08T12:01:24.004Z\", \"0.3.1\": \"2018-05-10T13:38:36.372Z\", \"0.3.2\": \"2018-05-10T13:58:10.738Z\", \"0.3.3\": \"2018-10-25T13:07:01.735Z\", \"0.3.5\": \"2018-10-26T12:48:53.301Z\", \"1.0.0\": \"2018-11-13T19:43:02.431Z\", \"2.0.0\": \"2020-02-01T15:54:37.683Z\", \"2.0.1\": \"2020-02-02T12:52:04.599Z\", \"2.1.0\": \"2020-11-29T14:08:03.335Z\", \"2.2.0\": \"2021-01-10T14:25:13.990Z\", \"2.3.0\": \"2021-02-01T23:57:19.353Z\", \"3.0.0\": \"2021-02-16T21:44:42.259Z\", \"4.0.0\": \"2021-11-14T11:22:34.968Z\", \"created\": \"2017-10-29T20:15:45.474Z\", \"modified\": \"2022-06-27T22:03:58.247Z\"}, \"author\": {\"url\": \"https://github.com/chodorowicz\", \"name\": \"Jakub Chodorowicz\"}, \"readme\": \"# TypeScript implementation of debounce function\\n\\n![Build Status](https://github.com/chodorowicz/ts-debounce//workflows/node-ci/badge.svg)\\n[![npm](https://img.shields.io/npm/v/ts-debounce.svg)](https://www.npmjs.com/package/ts-debounce)\\n[![npm bundle size (minified + gzip)](https://img.shields.io/bundlephobia/minzip/ts-debounce.svg)](https://www.npmjs.com/package/ts-debounce)\\n[![npm type definitions](https://img.shields.io/npm/types/ts-debounce.svg)](https://www.npmjs.com/package/ts-debounce)\\n\\n&lt;!-- ALL-CONTRIBUTORS-BADGE:START - Do not remove or modify this section --&gt;\\n\\n[![All Contributors](https://img.shields.io/badge/all_contributors-6-orange.svg?style=flat-square)](#contributors-)\\n\\n&lt;!-- ALL-CONTRIBUTORS-BADGE:END --&gt;\\n\\n_Debounce_ creates a new function `g`, which when called will delay the invocation of the original function `f` until `n` milliseconds, BUT drop previous pending delayed emissions if a new invocation is made before `n` milliseconds.\\n\\nIt's very useful for scenarios when it's better to limit the number of times the function is called. E.g. think of search input which fetches data from API. It's enough display search results after user has stopped entering characters for some time.\\n\\n## Install\\n\\nYou can install this package using `npm` using the command below\\n\\n```bash\\nnpm install ts-debounce\\n```\\n\\nIf you prefer `yarn`, install using the command below\\n\\n```bash\\nyarn add ts-debounce\\n```\\n\\n## Function arguments\\n\\n```ts\\nimport { debounce } from \\\"ts-debounce\\\";\\n\\nconst debouncedFunction = debounce(originalFunction, waitMilliseconds, options);\\n```\\n\\n- `originalFunction`\\n  - the function which we want to debounce\\n- `waitMilliseconds`\\n  - how many seconds must pass after most recent function call, for the original function to be called\\n- `options`\\n  - `isImmediate` (boolean)\\n    - if set to `true` then `originalFunction` will be called immediately, but on subsequent calls of the debounced function original function won't be called, unless `waitMilliseconds` passed after last call\\n  - `maxWait` (number)\\n    - if defined it will call the `originalFunction` after `maxWait` time has passed, even if the debounced function is called in the meantime\\n      - e.g. if `wait` is set to `100` and `maxWait` to `200`, then if the debounced function is called every 50ms, then the original function will be called after 200ms anyway\\n  - `callback` (function)\\n    - it is called when `originalFunction` is debounced and receives as first parameter returned data from `originalFunction`\\n\\n## Cancellation\\n\\nThe returned debounced function can be cancelled by calling `cancel()` on it.\\n\\n```ts\\nconst debouncedFunction = debounce(originalFunction, waitMilliseconds, options);\\n\\ndebouncedFunction.cancel();\\n```\\n\\n## Promises\\n\\nSince v3 `ts-debounce` has Promise support. Everytime you call debounced function a promise is returned which will be resolved when the original function will be finally called. This promise will be rejected, if the debounced function will be cancelled.\\n\\nYou can also debounce a function `f` which returns a promise. The returned promise(s) will resolve (unless cancelled) with the return value of the original function.\\n\\n```ts\\nconst asyncFunction = async () =&gt; \\\"value\\\";\\nconst g = debounce(asyncFunction);\\nconst returnValue = await g();\\nreturnValue === \\\"value\\\"; // true\\n```\\n\\n## Credits &amp; inspiration\\n\\nThis implementation is based upon following sources:\\n\\n- [JavaScript Debounce Function](https://davidwalsh.name/javascript-debounce-function) by David Walsh\\n- [Lodash implementation](https://lodash.com/)\\n- [p-debounce](https://github.com/sindresorhus/p-debounce)\\n\\n## Compability\\n\\n- version 3 - Promise must be available in the global namespace\\n- version 2 - TypeScript 3.3\\n- version 1 - TypeScript 2.0\\n\\n## Contributors \\u2728\\n\\nThanks goes to these wonderful people ([emoji key](https://allcontributors.org/docs/en/emoji-key)):\\n\\n&lt;!-- ALL-CONTRIBUTORS-LIST:START - Do not remove or modify this section --&gt;\\n&lt;!-- prettier-ignore-start --&gt;\\n&lt;!-- markdownlint-disable --&gt;\\n&lt;table&gt;\\n  &lt;tr&gt;\\n    &lt;td align=\\\"center\\\"&gt;&lt;a href=\\\"http://zacharysvoboda.com\\\"&gt;&lt;img src=\\\"https://avatars3.githubusercontent.com/u/5839548?v=4?s=100\\\" width=\\\"100px;\\\" alt=\\\"\\\"/&gt;&lt;br /&gt;&lt;sub&gt;&lt;b&gt;Zac&lt;/b&gt;&lt;/sub&gt;&lt;/a&gt;&lt;br /&gt;&lt;a href=\\\"https://github.com/chodorowicz/ts-debounce/commits?author=zacnomore\\\" title=\\\"Code\\\"&gt;\\ud83d\\udcbb&lt;/a&gt;&lt;/td&gt;\\n    &lt;td align=\\\"center\\\"&gt;&lt;a href=\\\"https://github.com/karol-majewski\\\"&gt;&lt;img src=\\\"https://avatars1.githubusercontent.com/u/20233319?v=4?s=100\\\" width=\\\"100px;\\\" alt=\\\"\\\"/&gt;&lt;br /&gt;&lt;sub&gt;&lt;b&gt;Karol Majewski&lt;/b&gt;&lt;/sub&gt;&lt;/a&gt;&lt;br /&gt;&lt;a href=\\\"https://github.com/chodorowicz/ts-debounce/commits?author=karol-majewski\\\" title=\\\"Code\\\"&gt;\\ud83d\\udcbb&lt;/a&gt;&lt;/td&gt;\\n    &lt;td align=\\\"center\\\"&gt;&lt;a href=\\\"https://github.com/Tuizi\\\"&gt;&lt;img src=\\\"https://avatars2.githubusercontent.com/u/2027148?v=4?s=100\\\" width=\\\"100px;\\\" alt=\\\"\\\"/&gt;&lt;br /&gt;&lt;sub&gt;&lt;b&gt;Fabien Rogeret&lt;/b&gt;&lt;/sub&gt;&lt;/a&gt;&lt;br /&gt;&lt;a href=\\\"https://github.com/chodorowicz/ts-debounce/commits?author=Tuizi\\\" title=\\\"Code\\\"&gt;\\ud83d\\udcbb&lt;/a&gt;&lt;/td&gt;\\n    &lt;td align=\\\"center\\\"&gt;&lt;a href=\\\"https://github.com/iheidari\\\"&gt;&lt;img src=\\\"https://avatars3.githubusercontent.com/u/1315090?v=4?s=100\\\" width=\\\"100px;\\\" alt=\\\"\\\"/&gt;&lt;br /&gt;&lt;sub&gt;&lt;b&gt;Iman&lt;/b&gt;&lt;/sub&gt;&lt;/a&gt;&lt;br /&gt;&lt;a href=\\\"https://github.com/chodorowicz/ts-debounce/commits?author=iheidari\\\" title=\\\"Code\\\"&gt;\\ud83d\\udcbb&lt;/a&gt;&lt;/td&gt;\\n    &lt;td align=\\\"center\\\"&gt;&lt;a href=\\\"https://github.com/juanmendes\\\"&gt;&lt;img src=\\\"https://avatars.githubusercontent.com/u/549331?v=4?s=100\\\" width=\\\"100px;\\\" alt=\\\"\\\"/&gt;&lt;br /&gt;&lt;sub&gt;&lt;b&gt;juanmendes&lt;/b&gt;&lt;/sub&gt;&lt;/a&gt;&lt;br /&gt;&lt;a href=\\\"#ideas-juanmendes\\\" title=\\\"Ideas, Planning, &amp; Feedback\\\"&gt;\\ud83e\\udd14&lt;/a&gt;&lt;/td&gt;\\n    &lt;td align=\\\"center\\\"&gt;&lt;a href=\\\"https://github.com/sanduluca\\\"&gt;&lt;img src=\\\"https://avatars.githubusercontent.com/u/56228534?v=4?s=100\\\" width=\\\"100px;\\\" alt=\\\"\\\"/&gt;&lt;br /&gt;&lt;sub&gt;&lt;b&gt;sanduluca&lt;/b&gt;&lt;/sub&gt;&lt;/a&gt;&lt;br /&gt;&lt;a href=\\\"https://github.com/chodorowicz/ts-debounce/commits?author=sanduluca\\\" title=\\\"Code\\\"&gt;\\ud83d\\udcbb&lt;/a&gt;&lt;/td&gt;\\n  &lt;/tr&gt;\\n&lt;/table&gt;\\n\\n&lt;!-- markdownlint-restore --&gt;\\n&lt;!-- prettier-ignore-end --&gt;\\n\\n&lt;!-- ALL-CONTRIBUTORS-LIST:END --&gt;\\n\\nThis project follows the [all-contributors](https://github.com/all-contributors/all-contributors) specification. Contributions of any kind welcome!\\n\", \"license\": \"MIT\", \"homepage\": \"https://github.com/chodorowicz/ts-debounce#readme\", \"keywords\": [\"TypeScript\", \"ts\", \"TS\", \"std lib\", \"function\", \"debounce\", \"wait\"], \"versions\": {\"0.1.0\": {\"_id\": \"ts-debounce@0.1.0\", \"dist\": {\"shasum\": \"2bc61544bd46c987588e7d27a1e025e5e7b66d47\", \"tarball\": \"https://registry.npmjs.org/ts-debounce/-/ts-debounce-0.1.0.tgz\", \"integrity\": \"sha512-pWFmmVokF11WyyljJHDRFxpnco+bdHySAwTI98ohs8bHg5npJ5OEAQ/t/zY+40iFORMpPxuAPw/2FMDyDe1qgQ==\", \"signatures\": [{\"sig\": \"MEUCIQDDirjNE0jq34UO4v388kh1z1as/b9ZCTePDS0lFxMRuQIgKSQ/Mhj4sovxmdhO4YJZfVmIDGILyXsaEnd6gsfvu/w=\", \"keyid\": \"SHA256:jl3bwswu80PjjokCgh0o2w5c2U4LhQAE57gj9cz1kzA\"}]}, \"jest\": {\"timers\": \"fake\", \"testRegex\": \"(/__tests__/.*|(\\\\.|/)(test|spec))\\\\.(jsx?|tsx?)$\", \"transform\": {\"^.+\\\\.tsx?$\": \"&lt;rootDir&gt;/node_modules/ts-jest/preprocessor.js\"}, \"moduleFileExtensions\": [\"js\", \"ts\"]}, \"main\": \"dist/src/index.js\", \"name\": \"ts-debounce\", \"author\": {\"name\": \"Jakub Chodorowicz\", \"email\": \"chodorowicz@gmail.com\"}, \"engines\": {\"node\": \"8.*\", \"yarn\": \"1.*\"}, \"gitHead\": \"b394d8cdb30cc25e85b7bb032dc36da3be4a9340\", \"license\": \"MIT\", \"scripts\": {\"test\": \"yarn run jest\", \"build\": \"tsc -p ./ --outDir dist/\", \"prepublish\": \"yarn run build\"}, \"typings\": \"dist/src/index.d.ts\", \"version\": \"0.1.0\", \"_npmUser\": {\"name\": \"chodorowicz\", \"email\": \"jakub.chodorowicz@gmail.com\"}, \"_npmVersion\": \"5.5.1\", \"description\": \"TypeScript implementation of debounce\", \"directories\": {}, \"maintainers\": [{\"name\": \"chodorowicz\", \"email\": \"jakub.chodorowicz@gmail.com\"}], \"_nodeVersion\": \"8.6.0\", \"devDependencies\": {\"jest\": \"21.2.1\", \"ts-jest\": \"21.1.4\", \"typescript\": \"2.5.3\", \"@types/jest\": \"21.1.5\"}, \"_npmOperationalInternal\": {\"tmp\": \"tmp/ts-debounce-0.1.0.tgz_1509308144549_0.3813195622060448\", \"host\": \"s3://npm-registry-packages\"}}, \"0.2.0\": {\"_id\": \"ts-debounce@0.2.0\", \"bugs\": {\"url\": \"https://github.com/chodorowicz/ts-debounce/issues\"}, \"dist\": {\"shasum\": \"06e3b6f9a78370a5a6fbd303d69013a858cf4e52\", \"tarball\": \"https://registry.npmjs.org/ts-debounce/-/ts-debounce-0.2.0.tgz\", \"integrity\": \"sha512-/UJqRSb4o5kdFhgAit/Wzj3eSfZqLXddlqDFwQ8l2qcyC6bRRAc9f3iOrf0n1xAPyPBiDFv4qjNS/X/JxexQtg==\", \"signatures\": [{\"sig\": \"MEUCIQCSQyKRHRhrg0KoX5oSvxc7beaPnXpZOLjquqZC7coH2wIgG6FrSL6NCjRRtOCk5bnI3BldNyMaNyypz2F/LAsqLgM=\", \"keyid\": \"SHA256:jl3bwswu80PjjokCgh0o2w5c2U4LhQAE57gj9cz1kzA\"}]}, \"jest\": {\"timers\": \"fake\", \"testRegex\": \"(src/__tests__/.*|(\\\\.|/)(test|spec))\\\\.ts$\", \"transform\": {\"^.+\\\\.tsx?$\": \"&lt;rootDir&gt;/node_modules/ts-jest/preprocessor.js\"}, \"moduleFileExtensions\": [\"js\", \"ts\"]}, \"main\": \"dist/src/index.js\", \"name\": \"ts-debounce\", \"author\": {\"url\": \"https://github.com/chodorowicz\", \"name\": \"Jakub Chodorowicz\"}, \"engines\": {\"node\": \"&gt;8.*\", \"yarn\": \"1.*\"}, \"gitHead\": \"96fa94cc7ce06e4305649ff04fc839af75d2b844\", \"license\": \"MIT\", \"scripts\": {\"test\": \"yarn run jest\", \"build\": \"rm -rf ./dist &amp;&amp; yarn run tsc -p ./ --outDir dist/\", \"prepublish\": \"yarn run build\"}, \"typings\": \"dist/src/index.d.ts\", \"version\": \"0.2.0\", \"_npmUser\": {\"name\": \"chodorowicz\", \"email\": \"chodorowicz@gmail.com\"}, \"homepage\": \"https://github.com/chodorowicz/ts-debounce#readme\", \"keywords\": [\"TypeScript\", \"ts\", \"TS\", \"std lib\", \"function\", \"debounce\", \"wait\"], \"repository\": {\"url\": \"git+https://github.com/chodorowicz/ts-debounce.git\", \"type\": \"git\"}, \"_npmVersion\": \"5.6.0\", \"description\": \"TypeScript implementation of debounce\", \"directories\": {}, \"maintainers\": [{\"name\": \"chodorowicz\", \"email\": \"jakub.chodorowicz@gmail.com\"}], \"_nodeVersion\": \"9.5.0\", \"devDependencies\": {\"jest\": \"21.2.1\", \"ts-jest\": \"21.2.1\", \"typescript\": \"2.6.1\", \"@types/jest\": \"21.1.6\"}, \"_npmOperationalInternal\": {\"tmp\": \"tmp/ts-debounce-0.2.0.tgz_1517832774790_0.9120627080556005\", \"host\": \"s3://npm-registry-packages\"}}, \"0.3.0\": {\"_id\": \"ts-debounce@0.3.0\", \"dist\": {\"shasum\": \"049f9965f22d77a1ab3076da728ab8c169b91dd6\", \"tarball\": \"https://registry.npmjs.org/ts-debounce/-/ts-debounce-0.3.0.tgz\", \"fileCount\": 10, \"integrity\": \"sha512-kFBM7wvpXR5pCk9m15YecCib3vfIhBZJ5C8XE5uJC7jPzzNIkPm1f/zb3nvmQ6ZHNsvOlldsjT/lW7esWYF0cA==\", \"signatures\": [{\"sig\": \"MEQCIHtaLXsGK1iOm9mrpcsLggzKNS71cpleoWM6V6NZ1a/HAiAQb0udbMJFeRpua3w4xmF5Te8sShYdJ8T+9SZmd3cT3Q==\", \"keyid\": \"SHA256:jl3bwswu80PjjokCgh0o2w5c2U4LhQAE57gj9cz1kzA\"}], \"unpackedSize\": 6010, \"npm-signature\": \"-----BEGIN PGP SIGNATURE-----\\r\\nVersion: OpenPGP.js v3.0.4\\r\\nComment: https://openpgpjs.org\\r\\n\\r\\nwsFcBAEBCAAQBQJa8ZGVCRA9TVsSAnZWagAApY0QAIVPcdv7z3AnJASYpcJP\\n9iAheOPmK7KMqfv8/ds+TJOVw/wxjmcFCGXcCRDj9izq8lVW/Qph4Yv2rJ4c\\n7WSkSbwywSbRdUcWer+3STjPuRwKTNC8DP/tON1SbfqzkcYGQnBSpJAllyL+\\npabapUDOV6uHobT4A7YiCv9a9ISwRofjr+2M2CV6AJRySn6ZlXNJ5txBg1ed\\nvjlNEPr2gww+Fx5GPW2g3R7Ci3ulNmEbQ2PwODKIpX5WI03VH7RTJiXu/XU9\\ngISOVEABpsEnK+HYFcnWL7AE9PZph2j8Pi6Nyn77Im7/sEgW8VjdsAV5wcab\\nOXGSDdwE9Ve9aUbeQBxebEFFShXPeRO/h4fk5CkoqDJkrpdVwoVIpGqwoF24\\nHZABhxW0mRmNt4p0Q9/FK0DhZMFryw9zOyF++JEfd9a8mdSQvyvlZmY5SeN8\\n/ZXRPBJu0Gd97gIf7C2QJWuEAFdF6RT1O+lvM7sufwyujUUDRn0Rp+kEYx0D\\nwQxB794fZzLOx14XcdnZOB7vug5Dxl+HTb3iqZImIOnt5HHySIoGDzt+uQlB\\ngBS3vWXBtYl/39E3Hgya5i1/2B7qaz9HYn+9MuyM9eHppw2YpYzzfNi1Uh64\\nc0F3aq8edw92FZ2jrWq/oXKFBdvw4wmIKsa/7ihOgjrL92PrY0fw1BeCtAjH\\nDtSc\\r\\n=kf0g\\r\\n-----END PGP SIGNATURE-----\\r\\n\"}, \"jest\": {\"timers\": \"fake\", \"testRegex\": \"(src/__tests__/.*|(\\\\.|/)(test|spec))\\\\.ts$\", \"transform\": {\"^.+\\\\.tsx?$\": \"&lt;rootDir&gt;/node_modules/ts-jest/preprocessor.js\"}, \"moduleFileExtensions\": [\"js\", \"ts\"]}, \"main\": \"dist/src/index.js\", \"name\": \"ts-debounce\", \"author\": {\"url\": \"https://github.com/chodorowicz\", \"name\": \"Jakub Chodorowicz\"}, \"engines\": {\"node\": \"&gt;=8.*\", \"yarn\": \"1.*\"}, \"license\": \"MIT\", \"scripts\": {\"test\": \"yarn run jest\", \"build\": \"rm -rf ./dist &amp;&amp; yarn run tsc -p ./ --outDir dist/\", \"prepublish\": \"yarn run build\"}, \"typings\": \"dist/src/index.d.ts\", \"version\": \"0.3.0\", \"_npmUser\": {\"name\": \"chodorowicz\", \"email\": \"chodorowicz@gmail.com\"}, \"keywords\": [\"TypeScript\", \"ts\", \"TS\", \"std lib\", \"function\", \"debounce\", \"wait\"], \"repository\": {\"url\": \"https://github.com/chodorowicz/ts-debounce\", \"type\": \"git\"}, \"description\": \"TypeScript implementation of debounce\", \"directories\": {}, \"licenseText\": \"MIT License\\n\\nCopyright (c) 2017 Jakub Chodorowicz\\n\\nPermission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\"chodorowicz\", \"email\": \"jakub.chodorowicz@gmail.com\"}], \"_hasShrinkwrap\": false, \"devDependencies\": {\"jest\": \"21.2.1\", \"ts-jest\": \"21.2.1\", \"typescript\": \"2.6.1\", \"@types/jest\": \"21.1.6\"}, \"_npmOperationalInternal\": {\"tmp\": \"tmp/ts-debounce_0.3.0_1525780883887_0.27267387457064274\", \"host\": \"s3://npm-registry-packages\"}}, \"0.3.1\": {\"_id\": \"ts-debounce@0.3.1\", \"bugs\": {\"url\": \"https://github.com/chodorowicz/ts-debounce/issues\"}, \"dist\": {\"shasum\": \"46caddfd88b9736f66325e186fa0ef58a5a3cadb\", \"tarball\": \"https://registry.npmjs.org/ts-debounce/-/ts-debounce-0.3.1.tgz\", \"fileCount\": 8, \"integrity\": \"sha512-z8qe/+cLTZ+waM7loFHfvLO3588hKHFXvwK2evolSEwkHG5Y/EHidMmMW65gq78+kfsZ6lLr48G+jZpK3CpRpQ==\", \"signatures\": [{\"sig\": \"MEUCIQCZkZgSkWChkUPHg52AKHWatWBglLiyxXkxedOrcEv39gIgQtdHmlVjGh20T0wTSSibPrmy1XZC78SbQO9Ur69vMJ0=\", \"keyid\": \"SHA256:jl3bwswu80PjjokCgh0o2w5c2U4LhQAE57gj9cz1kzA\"}], \"unpackedSize\": 6295, \"npm-signature\": \"-----BEGIN PGP SIGNATURE-----\\r\\nVersion: OpenPGP.js v3.0.4\\r\\nComment: https://openpgpjs.org\\r\\n\\r\\nwsFcBAEBCAAQBQJa9EtdCRA9TVsSAnZWagAAVBYP/1jT5GzgLoxuZXSoWnBD\\njqGUP5pQD/rZvH9iJOcWCuzmCeSur3I7pwGkWp4H/jxozr0X3kqT5IemciV0\\nGE2yWpvaf4xCSWp0LgccVj6Ba1vInsRN/nMCS6ho1SAvQgMlmOKx/E2VlXJy\\nlkukfUw5xeOtwARk5soROOiGVGVClDsZEBhZfjcwK+FojhrxoembekHXvEQt\\npd3a3XGKieJYdmUg/rBiI2Gr449sPDX61F5cZVEf9b2tftarc8lZSLtUSWn4\\ncOVhr1Bb1KZ6/GKX2TPEgvvIlHwAiancHxQb1ysLwIa84dnIeHbNLDVi0SoS\\nhNPV3blaFm5QIL9Uw5kE7g8Iqi8KskbLp4/eJ/uAWnizy0AFWZJXqs1XGNQO\\n5DKFNlJOe6q1rlwmOvIMCeXq17NSS8U4JT5/mLm5GFUbOh0ZcH83bjJXPhXh\\nJDnIpTFO80QzbYVe5adss0HTOdpL8EX/hvuiyE0yzcrglMzebJ7AQpCuD4bu\\nWJeV/A9wiW03jB6wieD+2SOcW/lGfg8djlLOuEC92V5C5tFVgA17C+xy33cC\\nVSByb6J02gS6t1wNZWa68RFA8Bqb24KeVfFiyvbW4PSklK7WLGV169Kcfcky\\ntTIqrFwL9CFiXQrwb7OK/7sbX3IS6gFrGCauJVchTz71eS9AJlXV8066a+6y\\nHX5C\\r\\n=ZNXw\\r\\n-----END PGP SIGNATURE-----\\r\\n\"}, \"jest\": {\"timers\": \"fake\", \"testRegex\": \"(src/__tests__/.*|(\\\\.|/)(test|spec))\\\\.ts$\", \"transform\": {\"^.+\\\\.tsx?$\": \"&lt;rootDir&gt;/node_modules/ts-jest/preprocessor.js\"}, \"moduleFileExtensions\": [\"js\", \"ts\"]}, \"main\": \"dist/src/index.js\", \"name\": \"ts-debounce\", \"author\": {\"url\": \"https://github.com/chodorowicz\", \"name\": \"Jakub Chodorowicz\"}, \"engines\": {\"node\": \"&gt;=8.*\", \"yarn\": \"1.*\"}, \"gitHead\": \"4f0e6a867e75013d6bef20bd4014b7f0ee107318\", \"license\": \"MIT\", \"scripts\": {\"test\": \"yarn run jest\", \"build\": \"rm -rf ./dist &amp;&amp; yarn run tsc -p ./ --outDir dist/\", \"prepublish\": \"yarn run build\"}, \"typings\": \"dist/src/index.d.ts\", \"version\": \"0.3.1\", \"_npmUser\": {\"name\": \"chodorowicz\", \"email\": \"chodorowicz@gmail.com\"}, \"homepage\": \"https://github.com/chodorowicz/ts-debounce#readme\", \"keywords\": [\"TypeScript\", \"ts\", \"TS\", \"std lib\", \"function\", \"debounce\", \"wait\"], \"repository\": {\"url\": \"git+https://github.com/chodorowicz/ts-debounce.git\", \"type\": \"git\"}, \"_npmVersion\": \"6.0.0\", \"description\": \"TypeScript implementation of debounce\", \"directories\": {}, \"maintainers\": [{\"name\": \"chodorowicz\", \"email\": \"jakub.chodorowicz@gmail.com\"}], \"_nodeVersion\": \"9.9.0\", \"_hasShrinkwrap\": false, \"devDependencies\": {\"jest\": \"21.2.1\", \"ts-jest\": \"21.2.1\", \"typescript\": \"2.6.1\", \"@types/jest\": \"21.1.6\"}, \"_npmOperationalInternal\": {\"tmp\": \"tmp/ts-debounce_0.3.1_1525959516270_0.8243715718766798\", \"host\": \"s3://npm-registry-packages\"}}, \"0.3.2\": {\"_id\": \"ts-debounce@0.3.2\", \"bugs\": {\"url\": \"https://github.com/chodorowicz/ts-debounce/issues\"}, \"dist\": {\"shasum\": \"20f8e1659a6d52905d74f77a1145d8662547bfad\", \"tarball\": \"https://registry.npmjs.org/ts-debounce/-/ts-debounce-0.3.2.tgz\", \"fileCount\": 8, \"integrity\": \"sha512-eV9cKwx1MXhc7H3AF9+Pkeloejcd7bppOvCQJJCJS6j6H3Z9kwgoCM0VGYtUjnRBAYE28LP+ka9qeKM8PR/ScQ==\", \"signatures\": [{\"sig\": \"MEYCIQC3zPmW2xjwLB64jd4SFQNTAkDExp60EVN1D6b41eNfsAIhAPVr4p9V43t+dBrjr9/k7JsaCvPAMTMW6LZxBo/h1g6F\", \"keyid\": \"SHA256:jl3bwswu80PjjokCgh0o2w5c2U4LhQAE57gj9cz1kzA\"}], \"unpackedSize\": 6295, \"npm-signature\": \"-----BEGIN PGP SIGNATURE-----\\r\\nVersion: OpenPGP.js v3.0.4\\r\\nComment: https://openpgpjs.org\\r\\n\\r\\nwsFcBAEBCAAQBQJa9E/zCRA9TVsSAnZWagAADOgQAJoaokVgOa3G/pLrH6ZT\\n/cvI6N6NbzofllBluXn/hlUucrahE59vBiQTlBgHciSFWni92f49NG345t+g\\nAheU/KrQWptktFP3tmnRCrTwzx+wcBUyKzVUizWTIZxfCMN3PRGKUffcdTjG\\nmA8tDWtmEQ/H/IYaKnjtHJlaoSpNqphKoSg7fP870WiZO1REv/zoDQzWF8g3\\nIGv2luy8mNvNDzx+lIgXQ9C0SsabyQS8Fvh2hVCtfwyIFyqZHg8Y3bYFoJL2\\nK3MO2PjPMD3TyQcj6wh1ylU3ojJ3sRSwSrqfJSbpXDlLzD+RgwM1L7k0T6M7\\nBVut4qJI71Yx40hmtXzfq67nGS8j87F1bDojGsImjcCA1hEwCwiKmiY1FFQp\\n1DuCx7IjOL6QMlVFuQWLx3kEQvzRanSP6TbL2VgVAgdtyPVgxb4gZEjOTlKY\\nTD3VeaQUQrTVPZDiy1D6/IQlVzpmqOHVqGYqxKCTZfE9J4PXOq2jalpTOTwR\\nRGjQBaul19ub2yALJQCklwU+EZySAzuxnj+Or98pGUNig7LPp6W7rNE5D3/x\\nChLVr2RCdi8IX7nXgOFav5wtYsJKDs2vGK1R1TSOQia15Ce7Jsx4bbB4J035\\nsMsipOQ4DrQ5uVQpQvmcvgeFdWtg9mFKJ+IYoDmZtWUYYmKC8JakKxWRJaoA\\nqIZu\\r\\n=AoP8\\r\\n-----END PGP SIGNATURE-----\\r\\n\"}, \"jest\": {\"timers\": \"fake\", \"testRegex\": \"(src/__tests__/.*|(\\\\.|/)(test|spec))\\\\.ts$\", \"transform\": {\"^.+\\\\.tsx?$\": \"&lt;rootDir&gt;/node_modules/ts-jest/preprocessor.js\"}, \"moduleFileExtensions\": [\"js\", \"ts\"]}, \"main\": \"dist/src/index.js\", \"name\": \"ts-debounce\", \"author\": {\"url\": \"https://github.com/chodorowicz\", \"name\": \"Jakub Chodorowicz\"}, \"engines\": {\"node\": \"&gt;=8.*\", \"yarn\": \"1.*\"}, \"gitHead\": \"4f0e6a867e75013d6bef20bd4014b7f0ee107318\", \"license\": \"MIT\", \"scripts\": {\"test\": \"yarn run jest\", \"build\": \"rm -rf ./dist &amp;&amp; yarn run tsc -p ./ --outDir dist/\", \"prepublish\": \"yarn run build\"}, \"typings\": \"dist/src/index.d.ts\", \"version\": \"0.3.2\", \"_npmUser\": {\"name\": \"chodorowicz\", \"email\": \"chodorowicz@gmail.com\"}, \"homepage\": \"https://github.com/chodorowicz/ts-debounce#readme\", \"keywords\": [\"TypeScript\", \"ts\", \"TS\", \"std lib\", \"function\", \"debounce\", \"wait\"], \"repository\": {\"url\": \"git+https://github.com/chodorowicz/ts-debounce.git\", \"type\": \"git\"}, \"_npmVersion\": \"6.0.0\", \"description\": \"TypeScript implementation of debounce\", \"directories\": {}, \"maintainers\": [{\"name\": \"chodorowicz\", \"email\": \"jakub.chodorowicz@gmail.com\"}], \"_nodeVersion\": \"9.9.0\", \"_hasShrinkwrap\": false, \"devDependencies\": {\"jest\": \"21.2.1\", \"ts-jest\": \"21.2.1\", \"typescript\": \"2.6.1\", \"@types/jest\": \"21.1.6\"}, \"_npmOperationalInternal\": {\"tmp\": \"tmp/ts-debounce_0.3.2_1525960690686_0.9438374257433815\", \"host\": \"s3://npm-registry-packages\"}}, \"0.3.3\": {\"_id\": \"ts-debounce@0.3.3\", \"dist\": {\"shasum\": \"024afbd229c4223642bc6ef4dc461abb40de835e\", \"tarball\": \"https://registry.npmjs.org/ts-debounce/-/ts-debounce-0.3.3.tgz\", \"fileCount\": 10, \"integrity\": \"sha512-uMftcY/SMsX22+AJ08SUoY9+xTjnZyt2bZxMhatmwQWdPaRXcwKEubqJcnm2woL3QDBZHfmH9cAqNhEzs5MXzw==\", \"signatures\": [{\"sig\": \"MEYCIQDDp9NUqRuXxQdN1yhsAdVrMsSfioHdI8CZ65zqVDfcvgIhAOsrLu72o6xwDxlQwLDKgwc39znRAtWhD3Lsepz3nqBE\", \"keyid\": \"SHA256:jl3bwswu80PjjokCgh0o2w5c2U4LhQAE57gj9cz1kzA\"}], \"unpackedSize\": 5929, \"npm-signature\": \"-----BEGIN PGP SIGNATURE-----\\r\\nVersion: OpenPGP.js v3.0.4\\r\\nComment: https://openpgpjs.org\\r\\n\\r\\nwsFcBAEBCAAQBQJb0b/2CRA9TVsSAnZWagAAgs0QAJnsbnHTyxb0Jg7jsl8Q\\nMMdVX7X1Ff+v5bQh2SkvoXJ5dp/mS8uHSPyUpnEEpxP6adA68XOzgr6bhApn\\nC4GJm5FlWDaUzWk19kEesfljciygzvmJaTFNldtzI8UaLyrRKa6K6xb6FCVb\\nPflj+CNqtpsd903hqSdNiq/T9NVmvBJAk4OaugYegY5AoFCkg8ehlMAxQ1ac\\nnSYqpCzVHz5avgWC6zjp5OR85LrrLbbe54ZZanfaBX8I3BsqvkZgCPfJsoa4\\ns8TXypugniNsZZfNonRrrzgc8orY6VCkwpDvda0veD0v90D1bpxSz2GkcqR/\\nJS8uiTOqXJt8LmpPx0TH/mHiijgzettcYvdDFaFo2TEwJNI443yGjCKW9dCB\\ncftaTefBoLlDSxg+ye1dCA9xfD4x2OxLbi7BYvEiq2UUb4dkH64kxox3SX26\\nEGdSTQLocYFSVIFcP3yK7IS5OXZl7xqvSBDvXJiguF2UrYK03MVdXfOPj6iz\\nEu/fBvAG+LWeDe381zSNcazHO5jPhwzPLtboY0AssyQu3P+vuUubptFUPXzF\\nkWmy8LjUu41Oycw0Vlk2vv2XGK8yxUq4F1YsOS8UC1K54z63198ZEBpkmNTx\\nDSoWHaAhK8lVOzXl13P9cp9mugVxeqSAdU4o8Dg5BHeimjhoe/p/R0J895+i\\nLTe6\\r\\n=Jxn7\\r\\n-----END PGP SIGNATURE-----\\r\\n\"}, \"jest\": {\"timers\": \"fake\", \"testRegex\": \"(src/__tests__/.*|(\\\\.|/)(test|spec))\\\\.ts$\", \"transform\": {\"^.+\\\\.tsx?$\": \"&lt;rootDir&gt;/node_modules/ts-jest/preprocessor.js\"}, \"moduleFileExtensions\": [\"js\", \"ts\"]}, \"main\": \"dist/src/index.js\", \"name\": \"ts-debounce\", \"author\": {\"url\": \"https://github.com/chodorowicz\", \"name\": \"Jakub Chodorowicz\"}, \"license\": \"MIT\", \"scripts\": {\"test\": \"yarn run jest\", \"build\": \"rm -rf ./dist &amp;&amp; yarn run tsc -p ./ --outDir dist/\", \"prepublish\": \"yarn run build\"}, \"typings\": \"dist/src/index.d.ts\", \"version\": \"0.3.3\", \"_npmUser\": {\"name\": \"chodorowicz\", \"email\": \"chodorowicz@gmail.com\"}, \"keywords\": [\"TypeScript\", \"ts\", \"TS\", \"std lib\", \"function\", \"debounce\", \"wait\"], \"repository\": {\"url\": \"https://github.com/chodorowicz/ts-debounce\", \"type\": \"git\"}, \"description\": \"TypeScript implementation of debounce\", \"directories\": {}, \"licenseText\": \"MIT License\\n\\nCopyright (c) 2017 Jakub Chodorowicz\\n\\nPermission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\"chodorowicz\", \"email\": \"jakub.chodorowicz@gmail.com\"}], \"_hasShrinkwrap\": false, \"devDependencies\": {\"jest\": \"21.2.1\", \"ts-jest\": \"21.2.1\", \"typescript\": \"2.6.1\", \"@types/jest\": \"21.1.6\"}, \"_npmOperationalInternal\": {\"tmp\": \"tmp/ts-debounce_0.3.3_1540472821392_0.31870193909410505\", \"host\": \"s3://npm-registry-packages\"}}, \"0.3.5\": {\"_id\": \"ts-debounce@0.3.5\", \"bugs\": {\"url\": \"https://github.com/chodorowicz/ts-debounce/issues\"}, \"dist\": {\"shasum\": \"89f2a9a2ba7ba1389bddb998f0fc8e721617d294\", \"tarball\": \"https://registry.npmjs.org/ts-debounce/-/ts-debounce-0.3.5.tgz\", \"fileCount\": 8, \"integrity\": \"sha512-EPtrrRY3zDLkm0aCGBexXeT9IYuhc4jxLv88dU2qZtQ1qaMreVwhWQGHxWQ+GtniiVzV+hJnDA87KTHCWSPwkA==\", \"signatures\": [{\"sig\": \"MEQCIB+UlFAg3XzDVZ0efzSkOUHVuXjcse35YNrzu1jOU6rmAiAdOcjKoONAPeGHFd+9bCuF8VfrXs9HLB6K1ypFguNf/g==\", \"keyid\": \"SHA256:jl3bwswu80PjjokCgh0o2w5c2U4LhQAE57gj9cz1kzA\"}], \"unpackedSize\": 6238, \"npm-signature\": \"-----BEGIN PGP SIGNATURE-----\\r\\nVersion: OpenPGP.js v3.0.4\\r\\nComment: https://openpgpjs.org\\r\\n\\r\\nwsFcBAEBCAAQBQJb0w01CRA9TVsSAnZWagAAUoMQAJkXz3hF4T3MRu+v1jih\\nOmipv6fu8//Io2NYBjXQG0vkQWplNid0B2dRqEtf3yB75rZeMKCrWLj5QiQP\\nuL20arfwIUYBE5KnNbMUQx76OGExMPbhJghysAH3n2bsWfvjHOA3TXXNjpuZ\\nvhqPoR6jPArgC5TBgbsFfIwyde79x11OKz7y9eGwva5ZDzybD0AC5poP45Ef\\noRoF9eG0akub8QfmBZph9csTYbV/fLpU76OsiPY70BR70gEfnIddA1opD86t\\nw3A3PExeR3mSFf6xj6oVz9KkteVb6h8Q3pSW5rznlYkNARJ9MK+maJLYFbAw\\nHI0pflyUibXmptW40Y4OKBBWOzEJp2kgzV7EDn7oHD7F6TAxa2MZn/3AZd3L\\ngM24cvh5VlSzEAe0Gu6IrzRLnTmh94XhLOCPmAPJrGdgfQiXES/qvYz82k/v\\nfuMfKh4XB5or6ZsQXv1xVoK0L2h8RkE9jWeCoVKAFhhNertvRj2407iC5NZd\\neMNhmSe0n/9FUiw7JVerFmr9poI+d6kymcDFsawnj0iC8/O8J30mvW2ZI0/U\\nWStvx7xwTIuZz4LBzLCJ7s4YDQYaNCiGxwVc6MMWsNgBba1yuTNA1yOC+maR\\nXkJ+guB2wNoMrcw4FfW1e7nwX0GbDHGqhzc7BoS7a/gGEFGb/G3UnfipYp2j\\nfNAh\\r\\n=g4FJ\\r\\n-----END PGP SIGNATURE-----\\r\\n\"}, \"jest\": {\"timers\": \"fake\", \"testRegex\": \"(src/__tests__/.*|(\\\\.|/)(test|spec))\\\\.ts$\", \"transform\": {\"^.+\\\\.tsx?$\": \"&lt;rootDir&gt;/node_modules/ts-jest/preprocessor.js\"}, \"moduleFileExtensions\": [\"js\", \"ts\"]}, \"main\": \"dist/src/index.js\", \"name\": \"ts-debounce\", \"author\": {\"url\": \"https://github.com/chodorowicz\", \"name\": \"Jakub Chodorowicz\"}, \"gitHead\": \"b20d0a7829895102022f1b1e2e94e0a95be8d7bc\", \"license\": \"MIT\", \"scripts\": {\"test\": \"yarn run jest\", \"build\": \"rm -rf ./dist &amp;&amp; yarn run tsc -p ./ --outDir dist/\", \"prepublish\": \"yarn run build\"}, \"typings\": \"dist/src/index.d.ts\", \"version\": \"0.3.5\", \"_npmUser\": {\"name\": \"chodorowicz\", \"email\": \"chodorowicz@gmail.com\"}, \"homepage\": \"https://github.com/chodorowicz/ts-debounce#readme\", \"keywords\": [\"TypeScript\", \"ts\", \"TS\", \"std lib\", \"function\", \"debounce\", \"wait\"], \"repository\": {\"url\": \"git+https://github.com/chodorowicz/ts-debounce.git\", \"type\": \"git\"}, \"_npmVersion\": \"6.4.1\", \"description\": \"TypeScript implementation of debounce\", \"directories\": {}, \"maintainers\": [{\"name\": \"chodorowicz\", \"email\": \"jakub.chodorowicz@gmail.com\"}], \"_nodeVersion\": \"10.11.0\", \"_hasShrinkwrap\": false, \"devDependencies\": {\"jest\": \"21.2.1\", \"ts-jest\": \"21.2.1\", \"typescript\": \"2.6.1\", \"@types/jest\": \"21.1.6\"}, \"_npmOperationalInternal\": {\"tmp\": \"tmp/ts-debounce_0.3.5_1540558133132_0.3221030811892285\", \"host\": \"s3://npm-registry-packages\"}}, \"1.0.0\": {\"_id\": \"ts-debounce@1.0.0\", \"bugs\": {\"url\": \"https://github.com/chodorowicz/ts-debounce/issues\"}, \"dist\": {\"shasum\": \"e433301744ba75fe25466f7f23e1382c646aae6a\", \"tarball\": \"https://registry.npmjs.org/ts-debounce/-/ts-debounce-1.0.0.tgz\", \"fileCount\": 26, \"integrity\": \"sha512-V+IzWj418IoqqxVJD6I0zjPtgIyvAJ8VyViqzcxZ0JRiJXsi5mCmy1yUKkWd2gUygT28a8JsVFCgqdrf2pLUHQ==\", \"signatures\": [{\"sig\": \"MEQCIH4fLdxGEQZFLnamIrd+mU6of3K+VKXWH05Ww8F3zyMWAiA/lAE+nvGK4pgAW349W5j1G+96fCjczprHzYqD4p1ekw==\", \"keyid\": \"SHA256:jl3bwswu80PjjokCgh0o2w5c2U4LhQAE57gj9cz1kzA\"}], \"unpackedSize\": 13971, \"npm-signature\": \"-----BEGIN PGP SIGNATURE-----\\r\\nVersion: OpenPGP.js v3.0.4\\r\\nComment: https://openpgpjs.org\\r\\n\\r\\nwsFcBAEBCAAQBQJb6ylHCRA9TVsSAnZWagAAPT4P/jD2JqDOkL2ROBYDPp37\\noSftQTRCdhlL+j3ht/45JwgA+1r85rFziIP1YY0CX128OGI0fqw5mNtSPzMF\\nTc3l7ZpQ6h4zt+mFL4DnYIAnnv8uVTWok5oXLoFs9M1QoTwChbY0VZ65siZi\\n9CB5wSKkOGD6e8ZhMUN3eAb5+S7G17YoMztvSKsJmbjp2PfNkirYsqbPRd0F\\nvNBkMqZn04CWen5fTLQk+eGp+htWeq/QpMl6dfA8RXrVp7ygyM2elMEX1gif\\npnaInD3MqsnuUSaZpfJMR5e+eX+WfH3gU1T5J7MNHYpn/bUDT/b9EAcqruge\\nSYhv9ho2C1OgC0Hn5JhdceNxKklfW+rkagzfAVB9p0rHRM7/ABpmECbrQOt1\\nvQXwvb0bhRLKUoFfQDzOLuFFT+xiRO33EpMdrRMgYUlBdTO3vOFljU9wPWWa\\nH+oJtIyFnI0qVNH4jM73YWgcksLZLjsZEO11+hmR8gUIsJz9Y6r9JFaypTuU\\ng0cmEiFoAaOX7m6rkPxonVaH4yTqx0P1LBL5lVoQBBySlrRcB20/nxX+M3NM\\nvQoEhNMsk06FuE/oOGIABx7lEZ8MLCVoUbeUeJ0YJKrhYa2n6Im4eAPrfToR\\noaTUs9RhhpydtRSTrROfTwnIutqXLzUg3nm/m3SUbDvgacCkxV5BlHX0f34Z\\nnveK\\r\\n=T9TT\\r\\n-----END PGP SIGNATURE-----\\r\\n\"}, \"jest\": {\"timers\": \"fake\", \"testRegex\": \"(src/__tests__/.*|(\\\\.|/)(test|spec))\\\\.ts$\", \"transform\": {\"^.+\\\\.tsx?$\": \"&lt;rootDir&gt;/node_modules/ts-jest/preprocessor.js\"}, \"moduleFileExtensions\": [\"js\", \"ts\"]}, \"main\": \"dist/src/index.js\", \"name\": \"ts-debounce\", \"author\": {\"url\": \"https://github.com/chodorowicz\", \"name\": \"Jakub Chodorowicz\"}, \"gitHead\": \"b3266633186c01b8310fc16374230ca8d120bd8f\", \"license\": \"MIT\", \"scripts\": {\"dev\": \"microbundle watch\", \"test\": \"jest &amp;&amp; npm run test:types\", \"build\": \"microbundle\", \"release\": \"np --no-yarn\", \"test:types\": \"tsc --noEmit\", \"prepublishOnly\": \"npm run build\"}, \"typings\": \"dist/src/index.d.ts\", \"version\": \"1.0.0\", \"_npmUser\": {\"name\": \"chodorowicz\", \"email\": \"chodorowicz@gmail.com\"}, \"homepage\": \"https://github.com/chodorowicz/ts-debounce#readme\", \"keywords\": [\"TypeScript\", \"ts\", \"TS\", \"std lib\", \"function\", \"debounce\", \"wait\"], \"repository\": {\"url\": \"git+https://github.com/chodorowicz/ts-debounce.git\", \"type\": \"git\"}, \"_npmVersion\": \"6.4.1\", \"description\": \"TypeScript implementation of debounce\", \"directories\": {}, \"maintainers\": [{\"name\": \"chodorowicz\", \"email\": \"jakub.chodorowicz@gmail.com\"}], \"_nodeVersion\": \"10.11.0\", \"_hasShrinkwrap\": false, \"devDependencies\": {\"np\": \"^3.0.4\", \"jest\": \"^23.6.0\", \"ts-jest\": \"^23.10.4\", \"typescript\": \"^3.1.6\", \"@types/jest\": \"^23.3.9\", \"microbundle\": \"^0.7.0\"}, \"_npmOperationalInternal\": {\"tmp\": \"tmp/ts-debounce_1.0.0_1542138182316_0.6019441608012757\", \"host\": \"s3://npm-registry-packages\"}}, \"2.0.0\": {\"_id\": \"ts-debounce@2.0.0\", \"bugs\": {\"url\": \"https://github.com/chodorowicz/ts-debounce/issues\"}, \"dist\": {\"shasum\": \"d8f6</t>
  </si>
  <si>
    <t>"{\"_id\": \"ethbinary\", \"_rev\": \"4-d19b8b829444c83989bb1d8a10724e7e\", \"name\": \"ethbinary\", \"time\": {\"0.5.0\": \"2020-05-15T16:23:15.903Z\", \"0.9.0\": \"2020-06-05T17:11:25.091Z\", \"created\": \"2020-05-15T16:23:15.700Z\", \"modified\": \"2022-05-01T18:19:29.321Z\"}, \"readme\": \"&lt;p align=\\\"center\\\"&gt;\\n  &lt;a href=\\\"https://circleci.com/gh/PhilippLgh/ethereum-binaries\\\"&gt;&lt;img src=\\\"https://img.shields.io/circleci/project/github/PhilippLgh/ethereum-binaries/master.svg\\\" alt=\\\"Build Status\\\"&gt;&lt;/a&gt;\\n  &lt;a href=\\\"https://npmcharts.com/compare/ethbinary?minimal=true\\\"&gt;&lt;img src=\\\"https://img.shields.io/npm/dm/ethbinary.svg\\\" alt=\\\"Downloads\\\"&gt;&lt;/a&gt;\\n  &lt;a href=\\\"https://www.npmjs.com/package/ethbinary\\\"&gt;&lt;img src=\\\"https://img.shields.io/npm/v/ethbinary.svg\\\" alt=\\\"Version\\\"&gt;&lt;/a&gt;\\n  &lt;a href=\\\"https://www.npmjs.com/package/ethbinary\\\"&gt;&lt;img src=\\\"https://img.shields.io/npm/l/ethbinary.svg\\\" alt=\\\"License\\\"&gt;&lt;/a&gt;\\n  &lt;br&gt;\\n&lt;/p&gt;\\n\\n# Ethereum Binaries\\n\\nFast, easy and secure Ethereum binary management.\\n\\n- [X] \\ud83c\\udf81 **Package Extraction**\\n- [x] \\ud83d\\udd10 **Binary Verification**\\n- [x] \\u2668\\ufe0f **Runtime Detection** \\ud83d\\udc0d\\n- [X] \\ud83d\\udc33 **Docker Support** \\n- [X] \\u23f0 **Lifecycle Events [ IPC_READY | SYNCED | STOPPED ... ]** \\n- [x] \\u2601\\ufe0f **Auto Update**\\n- [x] \\u26a1 **Caching**\\n- [x] \\ud83d\\udc19 **Version Management**\\n- [x] \\ud83c\\udf08 **Multi Client Support**\\n\\n# Docs\\n\\nDocumentation is available at [github.io/ethereum-binaries](https://philipplgh.github.io/ethereum-binaries/#/)\\n\\n# Supported Clients &amp; Binaries\\n\\n&lt;table&gt;\\n  &lt;tbody&gt;\\n    &lt;tr&gt;\\n      &lt;td align=\\\"center\\\" valign=\\\"top\\\"&gt;\\n        &lt;img align=\\\"center\\\" height=\\\"100\\\" src=\\\"https://geth.ethereum.org/static/images/mascot.png\\\" alt=\\\"geth logo\\\"&gt;\\n        &lt;br&gt;\\n        &lt;a href=\\\"https://geth.ethereum.org/\\\"&gt;Geth&lt;/a&gt;\\n      &lt;/td&gt;\\n      &lt;td align=\\\"center\\\" valign=\\\"top\\\"&gt;\\n        &lt;img align=\\\"center\\\" height=\\\"100\\\" src=\\\"https://prylabs.net/assets/stripedprysm.svg\\\" alt=\\\"prysm logo\\\"&gt;\\n        &lt;br&gt;\\n        &lt;a href=\\\"https://prysmaticlabs.com/\\\"&gt;Prysm&lt;/a&gt;\\n      &lt;/td&gt;\\n        &lt;td align=\\\"center\\\" valign=\\\"top\\\"&gt;\\n        &lt;img align=\\\"center\\\" height=\\\"100\\\" src=\\\"https://avatars0.githubusercontent.com/u/32980830?s=280&amp;v=4\\\" alt=\\\"puppeth logo\\\"&gt;\\n        &lt;br&gt;\\n        &lt;a href=\\\"https://github.com/puppeth\\\"&gt;Puppeth&lt;/a&gt;\\n      &lt;/td&gt;\\n      &lt;/td&gt;\\n        &lt;td align=\\\"center\\\" valign=\\\"top\\\"&gt;\\n        &lt;img align=\\\"center\\\" height=\\\"100\\\" src=\\\"https://camo.githubusercontent.com/0f1377ae214406b57e0743067901098502e01d3c/687474703a2f2f7777772e726564616b74696f6e2e74752d6265726c696e2e64652f66696c6561646d696e2f66673330382f69636f6e732f70726f6a656b74652f6c6f676f732f5a6f4b72617465735f6c6f676f2e737667\\\" alt=\\\"zokrates logo\\\"&gt;\\n        &lt;br&gt;\\n        &lt;a href=\\\"https://github.com/Zokrates/ZoKrates\\\"&gt;ZoKrates&lt;/a&gt;\\n      &lt;/td&gt;\\n     &lt;/tr&gt;\\n  &lt;/tbody&gt;\\n&lt;/table&gt;\\n\\n**Supported clients can be referenced by their name and used directly. For all other binaries see  [`Extension`](#extension)**\\n\\n# Intro\\n\\nBinaries are an integral part of the Ethereum ecosystem. There are many amazing tools (Clef, ZoKrates, Puppeth, ...) that go even beyond the different client implementations (Geth, Prysm, Besu, Nethermind, ...).\\nHowever, managing them can be a very complex task. There are no standards for how binaries are distributed and you might find Docker images, binaries hosted on (GitHub, Azure, Bintray, AWS), or even have to build them from source yourself by installing the respective toolchains first and learning about language specific details.\\nMoreover, important steps such as binary verification with e.g. GPG are often skipped because it is too complex or inconvenient.\\nInteracting with these binaries, e.g. from a script file when they are running inside a container creates a whole new set of challenges.\\nThe goal of this library is to create a unified interface to download, configure and interact with Ethereum binaries so that it's more about the `what` and less about `how`.\\n\\n# Installation\\n```shell\\nnpm install -g ethbinary\\n```\\n\\n# Quickstart \\ud83d\\ude80\\n\\n```shell\\nethbinary geth@latest --goerli\\n```\\n\\nWill download the latest version of geth and start geth with a connection to the goerli testnet:\\n\\n![Fast Start Gif](./img/fast_start.gif?raw=true)\\n\\n# Examples\\n\\n## CLI\\n```shell\\nethbinary list //example: returns [ 'besu', 'ewasm', 'geth', 'prysm' ]\\n\\nethbinary download geth // will display version selector\\nethbinary download geth@1.9.10 // short-hand specifier\\nethbinary download geth --clientVersion 1.9.10 // equivalent to above syntax\\n\\nethbinary exec geth@latest \\\"version\\\" // the command MUST be one string for the parser to work\\nethbinary exec geth@latest \\\"account new\\\" // is auto-attached to terminal so that stdin for password works\\nethbinary exec geth --clientVersion latest \\\"account new\\\" // verbose syntax\\n\\nethbinary start geth // will start latest geth version with mainnet connection (geth default)\\nethbinary start geth --goerli\\nethbinary start geth@1.9.10 --goerli\\n```\\n\\n## Module\\n### Minimal Start / Stop\\n\\n```javascript\\nconst { getClient } = require('ethbinary')\\nconst geth = await getClient('geth')\\nawait geth.start('--goerli')\\nawait geth.stop()\\n```\\n\\n### ethers + ethbinary = \\u2764\\ufe0f\\n\\n#### Ipc Provider\\n\\n```javascript\\nconst { getClient, CLIENT_STATE  } = require('ethbinary')\\nconst ethers = require('ethers')\\n\\nconst geth = await getClient('geth')\\nawait geth.start(['--goerli'])\\nawait geth.whenState(CLIENT_STATE.IPC_READY)\\nconst provider = new ethers.providers.IpcProvider(geth.ipc)\\nconst network = await provider.getNetwork() // network { name: 'goerli', chainId: 5, ensAddress: '0x00000000000C2E074eC69A0dFb2997BA6C7d2e1e' }\\n// send tx, interact with or deploy contracts here...\\nawait geth.stop()\\n```\\n\\n#### HTTP RPC Server\\n\\n```javascript\\nconst geth = await getClient('geth')\\n// note that --http is new syntax for deprecated --rpc\\nawait geth.start(['--dev', '--http'])\\nawait geth.whenState(CLIENT_STATE.HTTP_RPC_READY)\\nconst provider = new ethers.providers.JsonRpcProvider(geth.rpcUrl)\\nconst network = await provider.getNetwork() // network { chainId: 1337, name: 'unknown' }\\nawait geth.stop()\\n```\\n\\n### Multi Client API\\n\\n```javascript\\nconst { default: cm } = require('ethbinary') // get the client manager instance\\nconst clientId = await cm.getClient('geth')\\nawait cm.startClient(clientId, 'latest', ['--goerli'])\\nawait cm.stopClient(clientId)\\n```\\n\\n### More Examples\\n\\ncheck out the other [examples](./examples)\\n\\n# Binary Types\\n\\nThere are different types of binaries / programs that all require different implementation and interaction strategies.\\nAn attempt to classify them based on interactivity might look like this:\\n\\n### Services\\n\\nServices or daemons are binaries that are started as background processes. They usually don't require *interaction*.\\n\\n`geth` for example can be started as a service. Interaction with the service is happening in this case only via the separate HTTP/IPC RPC API or not at all.\\n\\n**The interaction pattern is:**\\n```javascript\\nservice.start()\\nservice.whenState(/*rpc ready*/)\\n// do something with API\\nservice.stop() // optional\\n```\\n\\n### Wizards / Assistants / REPL\\n\\nWizards are programs that prompt the user interactively for input and perform operations in between those prompts or after they've received a full configuration processing all responses.\\nread\\u2013eval\\u2013print loop (REPL) programs fall into this category because they constantly require user input and perform actions only after interaction.\\n\\n`puppeth` for example is an interactive wizard.\\n\\n**The interaction pattern is:**\\n\\n#### Full user-interaction\\n```javascript\\nconst puppeth = await getClient('puppeth')\\nawait puppeth.start({\\n  stdio: 'inherit' // pass control to terminal: user interacts via stdin &amp; stdout \\n})\\n```\\n\\n#### Automation\\n```javascript\\nconst puppeth = await getClient('puppeth')\\nawait puppeth.start()\\nawait puppeth.whenState(log =&gt; log.includes('Please specify a network name ')) // parse logs to determine custom state\\nawait puppeth.input('my-network-name') // write response to stdin\\nawait puppeth.whenState(/*...*/) // wait again\\nawait puppeth.input(/*...*/) // respond again\\n```\\n\\n### Servers\\n\\nPrograms that offer functionality via an API to users or other programs are called `servers` for simplicity.\\nThe calling program is called the `client` in the traditional client-server-model. ethbinary takes the `client` role when it is interacting with other programs and performing calls to their API.\\n\\nThe `ZoKrates` compiler is an example for a program that receives a single command, processes it and returns a result.\\n\\n**The interaction pattern is:**\\n```javascript\\nconst zokrates = await getClient('zokrates')\\nfs.writeFileSync(path.join(__dirname, 'test.zok'),   `\\ndef main(private field a, field b) -&gt; (field):\\n  field result = if a * a == b then 1 else 0 fi\\n  return result\\n`)\\nawait zokrates.execute(`compile -i ${SHARED_DATA}/test.zok`) \\nawait zokrates.execute(`setup`) \\nawait zokrates.execute('compute-witness -a 337 113569') \\nawait zokrates.execute('generate-proof') \\nawait zokrates.execute(`export-verifier`) \\nawait zokrates.execute(`cp ./verifier.sol ${SHARED_DATA}`, { useBash: true, useEntrypoint: false })\\n```\\nWhere a sequence of commands ins executed with `.execute`\\n\\n### Hybrid\\n\\nOf course, some binaries can implement multiple behaviors and act as a service, execute commands and provide server functionality.\\n\\n`geth` is such an example:\\n\\n`geth account new` - issues a command which can also be interactive e.g. ask for password\\n\\n`geth` will start the service\\n\\n\\n# Extension\\n\\nethbinary was created with extension in mind.\\nIf your client is not (yet) supported, chances are good you can still make use of this module and benefit from all of its helpers:\\n\\nSome ad-hoc integrations will just magically work out of the box (more likely, if your project follows best practices).\\n\\nSome integrations require a little extra work.\\n\\nThis is an example how a GitHub hosted binary can be added on the fly in case it's not available:\\n\\n```typescript\\nconst cm = new SingleClientManager()\\nconst clientConfig = { \\n  name: 'prysm.validator', \\n  repository: 'https://github.com/prysmaticlabs/prysm', \\n  isPackaged: false,\\n  filter: ({ fileName }) =&gt; fileName.includes('validator')\\n}\\nconst validator = await cm.getClient(clientConfig, {\\n  version: '1.0.0-alpha.6',\\n})\\n```\\n\\nThis is the same example, written in a rather verbose but detailed style (e.g. during development):\\n\\n```typescript\\nconst cm = new SingleClientManager()\\n\\n// let's assume prysm is not supported..\\n// we add a new (minimal) config first \\n// see docs or ./client-plugins for available configurations and properties\\ncm.addClientConfig({\\n  name: 'prysm.validator',\\n  repository: 'github:prysmaticlabs/prysm' // or 'https://github.com/prysmaticlabs/prysm'\\n  // dockerimage: 'gcr.io/prysmaticlabs/prysm/validator', // &lt;= if it's a dockerized client\\n})\\n\\n// now, we can already use methods like getClient, getClientVersions etc..\\n// most of the time we are done here. but let's try a manual integration\\n// prysm binaries are not packaged, but uploaded as raw binaries\\n// we opt-out of the packaged binary flow with `packagesOnly: false` and take care of release assets ourselves\\n// we will now get all release assets from the prysm github repository, ordered by latest version\\nconst versions = await cm.getClientVersions({\\n  packagesOnly: false // prysm binaries are not packaged =&gt; return raw assets\\n})\\n\\n// prysm assets contain .sig, .sha256, .exe files among other things\\n// if we want the latest binary we can just search e.g. for the first file with .exe or no extension \\n// but let's say there is a bug in the .beta.8 so we search for .beta.6\\nconst latest = versions.find(release =&gt; {\\n  const ext = getFileExtension(release.fileName)\\n  const hasBinaryExtension = (ext === undefined || ext === '.exe')\\n  return hasBinaryExtension &amp;&amp; release.fileName.includes('validator') &amp;&amp; release.version === '1.0.0-alpha.6'\\n})\\n\\n// here, we could check our cache if the binary already exists...\\nconst clientPath = `path/to/${latest.fileName}`\\n\\n// to keep our dependency footprint small we can use the re-exported ethpkg module\\n// which is the package manager used internally by ethbinary to manage (find, download, extract, verify...) assets\\nconst data = await ethpkg.download(latest.location, onProgress)\\nfs.writeFileSync(clientPath, data, {\\n  mode: parseInt('754', 8) // make sure binary is executable\\n})\\n\\n// almost done: we create a client instance based on the binary \\nconst validator = await cm.getBinaryClient(clientPath)\\n\\n// that's it - we can now interact with a lifecycle managed binary :tada: \\nconst version = await validator.execute(`--version`)\\nconst result = await validator.execute(`accounts create -keystore-path \\\"${__dirname}\\\" --password=\\\"${password}\\\"`)\\n// ...\\n\\n```\\n\\n# Events\\n\\nethbinary uses a an event listener mechanism to be notified about the different events during binary preparation.\\nMost of the subroutines have 2-3 event(stage)s: `started`, `progress`, `finished`\\n\\nAn event log for a binary download might look like this:\\n```javascript\\nresolve_package_started // api request is made + cache is checked\\nfetching_release_list_started // api response is processed: json / xml parsing\\nfetching_release_list_finished // remote releases are merged with cached releases\\nfilter_release_list_started // invalid releases are removed, version + platform info is extracted, custom filter functions are applied\\nsort_releases_started // releases are sorted by semver version &amp; release date\\nsort_releases_finished\\nfilter_release_list_finished\\nresolve_package_finished // the latest release info is available\\ndownload_started // the asset for the latest release are downloaded\\ndownload_progress\\ndownload_finished\\nextraction_started // the binary is detected inside the package and the binary or all contents are extracted \\nextraction_progreess\\nextraction_finished\\n```\\n\\n\", \"license\": \"ISC\", \"versions\": {\"0.5.0\": {\"_id\": \"ethbinary@0.5.0\", \"bin\": {\"ethbinary\": \"dist/bin/ethbin.js\"}, \"dist\": {\"shasum\": \"be0feadd1ab0e64587b2835f9a7d2584054ab5fb\", \"tarball\": \"https://registry.npmjs.org/ethbinary/-/ethbinary-0.5.0.tgz\", \"fileCount\": 11, \"integrity\": \"sha512-NqLfVVekEITSnlyjyFgaQwD4kgwiZ0XuuXC0LO0tlUqRRtuCh8LjbNKuY/ESZlAvfQqZUb2FZa+TXeYaNRCmOQ==\", \"signatures\": [{\"sig\": \"MEUCIGV8kja7Vyno5faCUY6ek/JJpk9FZIjlne8bmO/rJYnpAiEA9JUixFftnr9+sIl/gSGqt9laqZzL/+xcECmkCJ5csMw=\", \"keyid\": \"SHA256:jl3bwswu80PjjokCgh0o2w5c2U4LhQAE57gj9cz1kzA\"}], \"unpackedSize\": 25501, \"npm-signature\": \"-----BEGIN PGP SIGNATURE-----\\r\\nVersion: OpenPGP.js v3.0.4\\r\\nComment: https://openpgpjs.org\\r\\n\\r\\nwsFcBAEBCAAQBQJevsH0CRA9TVsSAnZWagAAI7kP/3egXxm+UDqD517UqNK9\\nHEdpehpQ3OZjT4yZ442pykdyfXSl3ok1oHwUWy03yPFHALUvNFDq83KWFXcy\\n49l4hDtINDOI+ysMTMmrV8xMSqt9sRR/WcN0N5vfOmx+xFZy8/Fzkt0FmYY8\\nvoFKWWnmW2UkeS1091eGWCwp4N5deTUvB+KqoJkssGFWjcTquczLsiN8wLiE\\nGq06GfIS5veANS2i0m/1apY3HEFK1jvir3gHPzP7tz8BN3u1uvWaOJGPsqd5\\nQzkddMTv2Z/a+Xw+mYcsX0CKG00RLlOj5MTz9QkTqQIITTR1RZjQqllOwk/z\\nOT8rCIGn7QTYShc/mj0t9YMZdZDeaEMnj4/6QGsQVKH6U8Me4ccBW2L2C84m\\nHFahgUvCVrNt870dtKprP22G+kLShJdVA+mmOALD8wvibBMuOu1jZBIXYIKp\\nOsUR8ckNEwIcA6Qngt3YdivxcYmmTDujUB6HNBBt6R7y1mEwnx09OGCOL9UJ\\nKwGpXc0mL7UbtlKInnqX0NtRgYnKSLkBvJyTIHQQKWaPGB7tPkhEEQDq56vv\\nrntnYAuanlFB52q3Dqyf10AgaMJgL1ZZO//t3BxygJzZO6tL/IEhj1rEzAbT\\ntsnlCRTjBP7+7er3rHJ+wosa2neNpnjcjZM4aAV4KgD9+Wft6yAqEVLtZcdU\\n82XA\\r\\n=tIT/\\r\\n-----END PGP SIGNATURE-----\\r\\n\"}, \"main\": \"index.js\", \"name\": \"ethbinary\", \"author\": \"\", \"gitHead\": \"3efa02de177e947fe62b13378b701eb75ef88728\", \"license\": \"ISC\", \"scripts\": {\"test\": \"nyc mocha\", \"build\": \"tsc -p ./tsconfig.json\", \"start\": \"node ./dist/index.js\", \"watch\": \"tsc -p ./tsconfig.json -w\"}, \"version\": \"0.5.0\", \"_npmUser\": {\"name\": \"philipplgh\", \"email\": \"philipplgh@gmail.com\"}, \"_npmVersion\": \"6.14.4\", \"description\": \"The easiest and safest way to interact with Ethereum clients &amp; binaries.\", \"directories\": {}, \"maintainers\": [{\"name\": \"philipplgh\", \"email\": \"philipplgh@gmail.com\"}], \"_nodeVersion\": \"12.10.0\", \"dependencies\": {\"boxen\": \"^4.2.0\", \"chalk\": \"^4.0.0\", \"clime\": \"^0.5.10\", \"ethpkg\": \"^0.9.0\", \"cli-progress\": \"^3.8.2\"}, \"_hasShrinkwrap\": false, \"devDependencies\": {\"nyc\": \"^15.0.1\", \"chai\": \"^4.2.0\", \"mocha\": \"^7.1.2\", \"ts-node\": \"^8.10.1\", \"typescript\": \"^3.9.2\", \"@types/chai\": \"^4.2.11\", \"@types/node\": \"^14.0.1\", \"@types/mocha\": \"^7.0.2\", \"@types/cli-progress\": \"^3.7.0\"}, \"_npmOperationalInternal\": {\"tmp\": \"tmp/ethbinary_0.5.0_1589559795701_0.8697582496903251\", \"host\": \"s3://npm-registry-packages\"}}, \"0.9.0\": {\"_id\": \"ethbinary@0.9.0\", \"bin\": {\"ethbinary\": \"dist/bin/ethbinary.js\"}, \"dist\": {\"shasum\": \"9b04bff47ee86b1fadc6163599e77d02341ea841\", \"tarball\": \"https://registry.npmjs.org/ethbinary/-/ethbinary-0.9.0.tgz\", \"fileCount\": 26, \"integrity\": \"sha512-QjjIZyPV4aPaT7DjbqnB6xvEg6m+EnqIEQFkNAUveRBQDQg94zH/9oxrnYitUvOgF5yfmi1AZnnOe1c6avc3Ag==\", \"signatures\": [{\"sig\": \"MEUCIQD5ghZfwxZnlBZsnMSLe5O0/fXCq0eDJ94zuloy6JUG2AIgNHnrpkzn2rM8LDneCm2puX6P4XAuwRBkNrqi/rsNSSc=\", \"keyid\": \"SHA256:jl3bwswu80PjjokCgh0o2w5c2U4LhQAE57gj9cz1kzA\"}], \"unpackedSize\": 136929, \"npm-signature\": \"-----BEGIN PGP SIGNATURE-----\\r\\nVersion: OpenPGP.js v3.0.4\\r\\nComment: https://openpgpjs.org\\r\\n\\r\\nwsFcBAEBCAAQBQJe2ny9CRA9TVsSAnZWagAACysP/jhenB9fAUercWosMuKP\\nChPj6fJhFBL99PKiTKnXBMvtr/Z84tXxaxYQ2Vx5MUcELYcDleMp0JwWqwsU\\n/6IcgIpMav+S3JhdrpV2Wwt1sGvqkvSzCUGBKLo+Z1tK8uhGHXMq69cZuxNe\\nhVYYUmRQl1EwtSdos+vXCZRM8wEL7OAnszWZbcBsG1fOSULP9e0sZlYvLfaJ\\nCJAkNw7rjnvuiErvMGLmCAwiAKAAv2OJBSb6B/TaKXUK8C/rEI1Fnkgx0Ain\\nJDZrk1ts8X5h3XgnUWVL64HtS5pYkhCg3xZHHxRziZV5/x0FYH7PNkokHJI7\\nCb+vFJRz17bdWEWfY8qiqoUeoI/TYPmA5XiKto9JDX7GdNVO9lfTtdvD0wke\\nIIV60X0PL3qFBCRfMf8ffcDq2YzdbGvw0DHKTRLeFM9UA5UmnVrQ8MeLHky6\\nncxguygzUZ/srdmFShtNX4xy14sQbR0PT1EBIqQwhbzAzsNHvyD71VAMwInl\\ngbGEUBRElqxNYY/3fCk4FlKhqNSuV6g4aDIW+sXYBAaWbCifQ6HTB94F18mm\\nwnVKX4szuaGvO0cI87mUK/A7RFpfGVUkAwm8R5UMx7PDdV28mezim7KQjERf\\nljPykKc9TCZRfZZMb6acFQezwKdkw0TqANRGB15ymzVONCu08NXXX078iXG3\\nj5ll\\r\\n=XV6Q\\r\\n-----END PGP SIGNATURE-----\\r\\n\"}, \"main\": \"dist/index.js\", \"name\": \"ethbinary\", \"author\": \"\", \"gitHead\": \"b5ab2d22328209335350dac16e69580e99bbb2f1\", \"license\": \"ISC\", \"scripts\": {\"copy\": \"node ./scripts/copy_assets\", \"docs\": \"docsify serve ./docs\", \"test\": \"nyc mocha\", \"build\": \"tsc -p ./tsconfig.json &amp;&amp; yarn copy &amp;&amp; chmod +x ./dist/bin/ethbinary.js\", \"start\": \"node ./dist/index.js\", \"watch\": \"tsc -p ./tsconfig.json -w\"}, \"version\": \"0.9.0\", \"_npmUser\": {\"name\": \"philipplgh\", \"email\": \"philipplgh@gmail.com\"}, \"_npmVersion\": \"6.14.4\", \"description\": \"&lt;p align=\\\"center\\\"&gt;   &lt;a href=\\\"https://circleci.com/gh/PhilippLgh/ethereum-binaries\\\"&gt;&lt;img src=\\\"https://img.shields.io/circleci/project/github/PhilippLgh/ethereum-binaries/master.svg\\\" alt=\\\"Build Status\\\"&gt;&lt;/a&gt;   &lt;a href=\\\"https://npmcharts.com/compare/ethbinar\", \"directories\": {}, \"maintainers\": [{\"name\": \"philipplgh\", \"email\": \"philipplgh@gmail.com\"}], \"_nodeVersion\": \"12.10.0\", \"dependencies\": {\"boxen\": \"^4.2.0\", \"chalk\": \"^4.0.0\", \"clime\": \"^0.5.10\", \"ethpkg\": \"^0.10.0\", \"openpgp\": \"^4.10.4\", \"dockerode\": \"^3.2.0\", \"cli-progress\": \"^3.8.2\"}, \"_hasShrinkwrap\": false, \"devDependencies\": {\"nyc\": \"^15.0.1\", \"chai\": \"^4.2.0\", \"mocha\": \"^7.1.2\", \"ts-node\": \"^8.10.1\", \"typescript\": \"^3.9.2\", \"@types/chai\": \"^4.2.11\", \"@types/node\": \"^14.0.1\", \"@types/mocha\": \"^7.0.2\", \"@types/openpgp\": \"^4.4.11\", \"@types/dockerode\": \"^2.5.28\", \"@types/cli-progress\": \"^3.7.0\"}, \"_npmOperationalInternal\": {\"tmp\": \"tmp/ethbinary_0.9.0_1591377084935_0.45729525029213103\", \"host\": \"s3://npm-registry-packages\"}}}, \"dist-tags\": {\"latest\": \"0.9.0\"}, \"description\": \"&lt;p align=\\\"center\\\"&gt;   &lt;a href=\\\"https://circleci.com/gh/PhilippLgh/ethereum-binaries\\\"&gt;&lt;img src=\\\"https://img.shields.io/circleci/project/github/PhilippLgh/ethereum-binaries/master.svg\\\" alt=\\\"Build Status\\\"&gt;&lt;/a&gt;   &lt;a href=\\\"https://npmcharts.com/compare/ethbinar\", \"maintainers\": [{\"name\": \"philipplgh\", \"email\": \"philipplgh@gmail.com\"}], \"readmeFilename\": \"README.md\"}"</t>
  </si>
  <si>
    <t>"{\"_id\": \"has-binary\", \"_rev\": \"9-ed5c07884002bcfbd182f9911c773f0a\", \"name\": \"has-binary\", \"time\": {\"0.1.5\": \"2014-09-04T09:40:10.953Z\", \"0.1.6\": \"2015-01-24T15:08:31.564Z\", \"0.1.7\": \"2015-11-19T00:52:49.897Z\", \"created\": \"2014-09-04T09:40:10.953Z\", \"modified\": \"2022-06-18T19:24:54.113Z\"}, \"author\": {\"name\": \"Kevin Roark\"}, \"readme\": \"has-binarydata.js\\n=================\\n\\nSimple module to test if an object contains binary data\\n\", \"license\": \"MIT\", \"versions\": {\"0.1.5\": {\"_id\": \"has-binary@0.1.5\", \"dist\": {\"shasum\": \"95e75720ff31b72a3ba89a5b6dce082e4bc6467f\", \"tarball\": \"https://registry.npmjs.org/has-binary/-/has-binary-0.1.5.tgz\", \"integrity\": \"sha512-dXbaZ+8xxT65ntQW/GoabKnknw2g4YEu6jaFEK3yGZud0fBm8lz9XJOilkiPT7ky37l5NQ9vI6sFEyDX+cYBQw==\", \"signatures\": [{\"sig\": \"MEQCIFClj0dFdpgr78paNQOD8ZwbOPpE0gCCB9HZBG9RUW6cAiAVkGUmypjfywAmBaSt2zyPKkupacew/maPGYvTHJ2rwg==\", \"keyid\": \"SHA256:jl3bwswu80PjjokCgh0o2w5c2U4LhQAE57gj9cz1kzA\"}]}, \"name\": \"has-binary\", \"_from\": \".\", \"author\": {\"name\": \"Kevin Roark\"}, \"_shasum\": \"95e75720ff31b72a3ba89a5b6dce082e4bc6467f\", \"gitHead\": \"9034d3f6822521245b2507633b7d4eb54dc5ec91\", \"license\": \"MIT\", \"scripts\": {}, \"version\": \"0.1.5\", \"_npmUser\": {\"name\": \"rauchg\", \"email\": \"rauchg@gmail.com\"}, \"_npmVersion\": \"1.4.25\", \"description\": \"A function that takes anything in javascript and returns true if its argument contains binary data.\", \"maintainers\": [{\"name\": \"rauchg\", \"email\": \"rauchg@gmail.com\"}], \"dependencies\": {\"isarray\": \"0.0.1\"}, \"devDependencies\": {\"mocha\": \"1.17.1\", \"better-assert\": \"1.0.0\"}}, \"0.1.6\": {\"_id\": \"has-binary@0.1.6\", \"dist\": {\"shasum\": \"25326f39cfa4f616ad8787894e3af2cfbc7b6e10\", \"tarball\": \"https://registry.npmjs.org/has-binary/-/has-binary-0.1.6.tgz\", \"integrity\": \"sha512-aBByfHrIiIt6PQ+jFXsLIFVNpHVyXDcCZ77VZ4kvxv6TvTwipSTDNvKnPN5xOi/cQTcxhLa4lBV2b49pZGQgXw==\", \"signatures\": [{\"sig\": \"MEYCIQD+XbpR5XGFwDDXNSp8k7mD81tZxByWbFiTQrcGNBUDKgIhAPSJ9sVDK8d2L6AfIf2BfCeNRZbpURIHJ6kYo+yLZFy7\", \"keyid\": \"SHA256:jl3bwswu80PjjokCgh0o2w5c2U4LhQAE57gj9cz1kzA\"}]}, \"name\": \"has-binary\", \"_from\": \".\", \"author\": {\"name\": \"Kevin Roark\"}, \"_shasum\": \"25326f39cfa4f616ad8787894e3af2cfbc7b6e10\", \"gitHead\": \"a37d7ed88fb88e49d5ed1ca15e6cc7dd004dd0e8\", \"license\": \"MIT\", \"scripts\": {}, \"version\": \"0.1.6\", \"_npmUser\": {\"name\": \"rauchg\", \"email\": \"rauchg@gmail.com\"}, \"_npmVersion\": \"1.4.28\", \"description\": \"A function that takes anything in javascript and returns true if its argument contains binary data.\", \"maintainers\": [{\"name\": \"rauchg\", \"email\": \"rauchg@gmail.com\"}], \"dependencies\": {\"isarray\": \"0.0.1\"}, \"devDependencies\": {\"mocha\": \"1.17.1\", \"better-assert\": \"1.0.0\"}}, \"0.1.7\": {\"_id\": \"has-binary@0.1.7\", \"dist\": {\"shasum\": \"68e61eb16210c9545a0a5cce06a873912fe1e68c\", \"tarball\": \"https://registry.npmjs.org/has-binary/-/has-binary-0.1.7.tgz\", \"integrity\": \"sha512-k1Umb4/jrBWZbtL+QKSji8qWeoZ7ZTkXdnDXt1wxwBKAFM0//u96wDj43mBIqCIas8rDQMYyrBEvcS8hdGd4Sg==\", \"signatures\": [{\"sig\": \"MEUCIQC3v+h6mGvjpDGwOA79/eRTPofgqb6nzI4NYCgHf3+8tgIgXg4Whv6sTy8LSnTVV5Y5zI5nHng/Knau6t5RtswpCQ0=\", \"keyid\": \"SHA256:jl3bwswu80PjjokCgh0o2w5c2U4LhQAE57gj9cz1kzA\"}]}, \"name\": \"has-binary\", \"_from\": \".\", \"author\": {\"name\": \"Kevin Roark\"}, \"_shasum\": \"68e61eb16210c9545a0a5cce06a873912fe1e68c\", \"gitHead\": \"73875a20978a219f726f7d313ccd1de19335f5a1\", \"license\": \"MIT\", \"scripts\": {}, \"version\": \"0.1.7\", \"_npmUser\": {\"name\": \"rauchg\", \"email\": \"rauchg@gmail.com\"}, \"_npmVersion\": \"2.14.7\", \"description\": \"A function that takes anything in javascript and returns true if its argument contains binary data.\", \"maintainers\": [{\"name\": \"rauchg\", \"email\": \"rauchg@gmail.com\"}], \"_nodeVersion\": \"4.2.2\", \"dependencies\": {\"isarray\": \"0.0.1\"}, \"devDependencies\": {\"mocha\": \"2.3.4\", \"better-assert\": \"1.0.0\"}}}, \"dist-tags\": {\"latest\": \"0.1.7\"}, \"description\": \"A function that takes anything in javascript and returns true if its argument contains binary data.\", \"maintainers\": [{\"name\": \"rauchg\", \"email\": \"rauchg@gmail.com\"}], \"readmeFilename\": \"README.md\"}"</t>
  </si>
  <si>
    <t>"{\"_id\": \"adrian-rc\", \"_rev\": \"3-fb33a53d1c8b0eef001508a3ce7f5fc2\", \"name\": \"adrian-rc\", \"time\": {\"1.0.3\": \"2021-01-04T06:52:48.251Z\", \"created\": \"2021-01-04T06:52:48.062Z\", \"modified\": \"2022-04-11T12:47:15.551Z\"}, \"author\": {\"name\": \"Your Name\", \"email\": \"you@example.com\"}, \"readme\": \"# `adrian-rc`\\n\\n&gt; TODO: description\\n\\n## Usage\\n\\n```\\nconst adrianRc = require('adrian-rc');\\n\\n// TODO: DEMONSTRATE API\\n```\\n\", \"license\": \"ISC\", \"versions\": {\"1.0.3\": {\"_id\": \"adrian-rc@1.0.3\", \"dist\": {\"shasum\": \"06ec8d7773ca7ebc155f5233339a00be7203fc5a\", \"tarball\": \"https://registry.npmjs.org/adrian-rc/-/adrian-rc-1.0.3.tgz\", \"fileCount\": 4, \"integrity\": \"sha512-8LYUBYBu5OyyeWzX2JAxNyccHBsnWZ8nNB7vBGUKSmI7Bk9C832Rr2JZ8pBYPDRRjnc6gitXIoIIWeoAxKfwUw==\", \"signatures\": [{\"sig\": \"MEUCIQDGM5C1zUx+M7IDjMdmFXeA1Q57NHFpTvbLtyMtgPUi/gIgexRKCB/kxftjfCAIWAqw/hakhXzLcovnl567WaPF7Uw=\", \"keyid\": \"SHA256:jl3bwswu80PjjokCgh0o2w5c2U4LhQAE57gj9cz1kzA\"}], \"unpackedSize\": 1929, \"npm-signature\": \"-----BEGIN PGP SIGNATURE-----\\r\\nVersion: OpenPGP.js v3.0.13\\r\\nComment: https://openpgpjs.org\\r\\n\\r\\nwsFcBAEBCAAQBQJf8rtACRA9TVsSAnZWagAAGmwQAIC81W3XxabyLJ39khB+\\nMwzimlVXaQ61N8yTyt/eokJF4tmmLWsKrhhBySi9ECEFfrSMV5p0lZFyZX8c\\nxTeVlrj5XPUaAxKgSK9GgXiCNWGYgbWnOUSXy9fg9llc44a4Kj4OLCACGfgn\\nZAbpdZNBmCo31ns4IMj8hZAxC1HNuOA3PBWmQvxnGnZBvxIG4hhuUG7/mr8+\\ndeLMpbuhy7Lpnrz0GLNoA32aGG/Ff8PD0H4N5cgIuUwGp5oNUfC9nea32mww\\nuebHwcZYZsL4vyFHHp0BNRbNrE+2nwOQgBsid2sxczubKi/40QGksJv+U1rm\\nWI6xCF2YcsfpbPt8AIFPbG/QGLYXGWQpqvRQ2O7J/xd4pfCu2YWDF/fcdX5Y\\nx8F1EZ2VxG8+8+KTY9LbBhR4kwrZlTtrV4QRz/F6LftXkukFlmP5rm9VhTFr\\nFao+HUfxs3kWWUh7LdzZOKhodJ4dNkg0ywfsFcFDWnXnDCpJtG5lSeONO6Ay\\njk/tHSQsUqj0A2ueEwTenCtuE/uGzmvw/Z7YRk8PhhNUbxiHVkh2XPpV0LNI\\n/9Qc8BK0Ab/HsxdNUgDgXCLCk65Yn4ls+bcsozLHiOCdak7+BWt8dc0vJQMZ\\njfHPfll1vz8pEkFZgpqipsuli65a+X47fR19Wr3JaDZrLrqIbRDqKOk5XKx7\\nYsFN\\r\\n=q8Kt\\r\\n-----END PGP SIGNATURE-----\\r\\n\"}, \"main\": \"src/index.tsx\", \"name\": \"adrian-rc\", \"author\": {\"name\": \"Your Name\", \"email\": \"you@example.com\"}, \"gitHead\": \"9a89e9ef98fc9a5f44486986983c8c09dcb4e315\", \"license\": \"ISC\", \"scripts\": {\"test\": \"echo \\\"Error: run tests from root\\\" &amp;&amp; exit 1\"}, \"version\": \"1.0.3\", \"_npmUser\": {\"name\": \"adrianjiang\", \"email\": \"adrian.jiang@foxmail.com\"}, \"homepage\": \"\", \"repository\": {\"url\": \"http://git.adrianjiang.cn/origin/adrian-rc\", \"type\": \"git\"}, \"_npmVersion\": \"lerna/3.22.1/node@v12.16.1+x64 (win32)\", \"description\": \"&gt; TODO: description\", \"directories\": {\"lib\": \"lib\", \"test\": \"__tests__\"}, \"maintainers\": [{\"name\": \"adrianjiang\", \"email\": \"adrian.jiang@foxmail.com\"}], \"_nodeVersion\": \"12.16.1\", \"dependencies\": {\"react\": \"^17.0.1\"}, \"publishConfig\": {\"registry\": \"https://registry.npmjs.org/\"}, \"_hasShrinkwrap\": false, \"_npmOperationalInternal\": {\"tmp\": \"tmp/adrian-rc_1.0.3_1609743168062_0.892115680328428\", \"host\": \"s3://npm-registry-packages\"}}}, \"dist-tags\": {\"latest\": \"1.0.3\"}, \"repository\": {\"url\": \"http://git.adrianjiang.cn/origin/adrian-rc\", \"type\": \"git\"}, \"description\": \"&gt; TODO: description\", \"maintainers\": [{\"name\": \"adrianjiang\", \"email\": \"adrian.jiang@foxmail.com\"}], \"readmeFilename\": \"README.md\"}"</t>
  </si>
  <si>
    <t>"{\"_id\": \"river\", \"_rev\": \"72-7b92d7d5d7b59f4f25730ff3562ab123\", \"name\": \"river\", \"time\": {\"0.1.0\": \"2011-12-07T15:05:58.430Z\", \"0.1.1\": \"2011-12-07T15:05:58.430Z\", \"0.1.2\": \"2011-12-07T15:05:58.430Z\", \"0.1.3\": \"2011-12-07T15:05:58.430Z\", \"0.1.4\": \"2011-12-07T15:05:58.430Z\", \"0.1.5\": \"2011-12-07T15:05:58.430Z\", \"0.1.6\": \"2011-12-07T15:05:58.430Z\", \"0.1.7\": \"2011-12-07T15:05:58.430Z\", \"0.1.8\": \"2011-12-07T15:05:58.430Z\", \"0.2.0\": \"2011-12-07T15:05:58.430Z\", \"0.2.1\": \"2011-12-07T15:05:58.430Z\", \"0.2.2\": \"2011-12-07T15:05:58.430Z\", \"0.2.3\": \"2011-12-07T15:05:58.430Z\", \"0.2.4\": \"2011-12-07T15:05:58.430Z\", \"0.2.5\": \"2011-12-07T15:05:58.430Z\", \"0.2.6\": \"2011-12-07T15:05:58.430Z\", \"0.2.8\": \"2011-10-26T19:23:06.015Z\", \"0.3.0\": \"2011-11-29T00:05:12.584Z\", \"0.3.1\": \"2011-12-02T23:13:34.678Z\", \"0.3.2\": \"2011-12-04T10:57:52.214Z\", \"0.3.3\": \"2011-12-07T15:05:58.430Z\", \"0.3.4\": \"2011-12-14T13:40:20.624Z\", \"0.3.5\": \"2012-10-02T07:45:36.939Z\", \"created\": \"2011-09-30T14:53:59.249Z\", \"modified\": \"2022-06-26T13:26:52.578Z\"}, \"author\": {\"url\": \"http://adkent.com\", \"name\": \"Andy Kent\", \"email\": \"andy.kent@me.com\"}, \"readme\": \"ERROR: No README data found!\", \"versions\": {\"0.1.0\": {\"_id\": \"river@0.1.0\", \"dist\": {\"shasum\": \"f93425596222fd0a1490583f104919b6b53ab2fc\", \"tarball\": \"https://registry.npmjs.org/river/-/river-0.1.0.tgz\", \"integrity\": \"sha512-E/ilOuNTMLqittSHPMx3y/dbC5Sl7V7HAah8j8J62bpqmlc+7re/JdoKldOGPjlL4ix+MhM/7ez8EumJIC2gDA==\", \"signatures\": [{\"sig\": \"MEYCIQCLmXGguPCpIxBfzbCdvS1NtrviOkCFLtOBwo9qVHZrFAIhAK1CcJ/6OyISZJus5BcP45vPHSNFLI2WT2dHRlecXfj5\", \"keyid\": \"SHA256:jl3bwswu80PjjokCgh0o2w5c2U4LhQAE57gj9cz1kzA\"}]}, \"main\": \"lib/index\", \"name\": \"river\", \"author\": {\"name\": \"Andy Kent\", \"email\": \"andy@forward.co.uk\"}, \"engines\": [\"node\"], \"version\": \"0.1.0\", \"_npmUser\": {\"name\": \"andykent\", \"email\": \"andy.kent@me.com\"}, \"repository\": {\"url\": \"git://github.com/andykent/river.git\", \"type\": \"git\"}, \"_npmVersion\": \"1.0.27\", \"description\": \"Creeks Big Brother\", \"directories\": {\"lib\": \"./lib\"}, \"maintainers\": [{\"name\": \"andykent\", \"email\": \"andy.kent@me.com\"}], \"_nodeVersion\": \"v0.4.11\", \"_npmJsonOpts\": {\"file\": \"/Users/andy/.npm/river/0.1.0/package/package.json\", \"wscript\": false, \"serverjs\": false, \"contributors\": false}, \"dependencies\": {\"sql-parser\": \"0.1.1\", \"coffee-script\": \"1.0.1\"}, \"_defaultsLoaded\": true, \"devDependencies\": {}, \"_engineSupported\": true}, \"0.1.1\": {\"_id\": \"river@0.1.1\", \"bin\": {\"river\": \"bin/river\"}, \"dist\": {\"shasum\": \"fddf45181c406996e81a27283be8471308867264\", \"tarball\": \"https://registry.npmjs.org/river/-/river-0.1.1.tgz\", \"integrity\": \"sha512-k7msNwiNvb/FBRW2d1suXv2HQaMiSe0rA7tUCeClOFHVA+uNwYEWqq6o7qhDGWDFhJv2D28roKzJtYU8Ld+P7A==\", \"signatures\": [{\"sig\": \"MEQCIGPG4SC/Pn3vdPAb0nopFRtV7Q9tGP6j84xDqzWLv+W8AiA7Am8hc3sxZsrKd7VZVrabb0CImIjYCywHnWpv+SSa9Q==\", \"keyid\": \"SHA256:jl3bwswu80PjjokCgh0o2w5c2U4LhQAE57gj9cz1kzA\"}]}, \"main\": \"lib/index\", \"name\": \"river\", \"author\": {\"name\": \"Andy Kent\", \"email\": \"andy@forward.co.uk\"}, \"engines\": [\"node\"], \"version\": \"0.1.1\", \"_npmUser\": {\"name\": \"andykent\", \"email\": \"andy.kent@me.com\"}, \"repository\": {\"url\": \"git://github.com/andykent/river.git\", \"type\": \"git\"}, \"_npmVersion\": \"1.0.27\", \"description\": \"Creeks Big Brother\", \"directories\": {\"lib\": \"./lib\"}, \"maintainers\": [{\"name\": \"andykent\", \"email\": \"andy.kent@me.com\"}], \"_nodeVersion\": \"v0.4.11\", \"_npmJsonOpts\": {\"file\": \"/Users/andy/.npm/river/0.1.1/package/package.json\", \"wscript\": false, \"serverjs\": false, \"contributors\": false}, \"dependencies\": {\"sql-parser\": \"0.1.1\", \"coffee-script\": \"1.0.1\"}, \"_defaultsLoaded\": true, \"devDependencies\": {}, \"_engineSupported\": true}, \"0.1.2\": {\"_id\": \"river@0.1.2\", \"bin\": {\"river-csv\": \"bin/river-csv\", \"river-zmq\": \"bin/river-zmq\"}, \"dist\": {\"shasum\": \"374a55d438f4b9834741b0f7eb80f9a60bacddbb\", \"tarball\": \"https://registry.npmjs.org/river/-/river-0.1.2.tgz\", \"integrity\": \"sha512-WklPuhpUJ2c9VppQQKEJGVxYT5QEAbdB8qeqtRLcrpgtaEstq+YmgWke3VP1IygBuj94H3y6Rf+7KzffexvCyQ==\", \"signatures\": [{\"sig\": \"MEUCIFXEQrntramOLMjS3WNtaFXNNxg0vG71iDkL4xt39+wnAiEA63r6vUot21Txav/XXPpalCtFrnwwl2jJ9Kds+H/9aSA=\", \"keyid\": \"SHA256:jl3bwswu80PjjokCgh0o2w5c2U4LhQAE57gj9cz1kzA\"}]}, \"main\": \"lib/index\", \"name\": \"river\", \"author\": {\"name\": \"Andy Kent\", \"email\": \"andy@forward.co.uk\"}, \"engines\": [\"node\"], \"version\": \"0.1.2\", \"_npmUser\": {\"name\": \"andykent\", \"email\": \"andy.kent@me.com\"}, \"repository\": {\"url\": \"git://github.com/andykent/river.git\", \"type\": \"git\"}, \"_npmVersion\": \"1.0.27\", \"description\": \"Creeks Big Brother\", \"directories\": {\"lib\": \"./lib\"}, \"maintainers\": [{\"name\": \"andykent\", \"email\": \"andy.kent@me.com\"}], \"_nodeVersion\": \"v0.4.11\", \"_npmJsonOpts\": {\"file\": \"/Users/andy/.npm/river/0.1.2/package/package.json\", \"wscript\": false, \"serverjs\": false, \"contributors\": false}, \"dependencies\": {\"sql-parser\": \"0.1.2\", \"coffee-script\": \"1.0.1\"}, \"_defaultsLoaded\": true, \"devDependencies\": {}, \"_engineSupported\": true}, \"0.1.3\": {\"_id\": \"river@0.1.3\", \"bin\": {\"river-csv\": \"bin/river-csv\", \"river-zmq\": \"bin/river-zmq\"}, \"dist\": {\"shasum\": \"e78713169f9bd6f997362f794a14fde1c38d54ca\", \"tarball\": \"https://registry.npmjs.org/river/-/river-0.1.3.tgz\", \"integrity\": \"sha512-XtVwfeLJRGLPBvxo1O5uAxQc9n6+XHEFutsHNlwauGUhXPTTtRi4zXQKWe4Y3mt3lp1RRwcP2gDKVZkcQrrA9Q==\", \"signatures\": [{\"sig\": \"MEUCIGEw81LV0F2iXzjgY/uyvjAcu9Jrva8a9bjwL/EHxl3OAiEApsgrIeq/YiiY1RjgNZ4RTyhaUVtlIKMzxmL8mH/SgVQ=\", \"keyid\": \"SHA256:jl3bwswu80PjjokCgh0o2w5c2U4LhQAE57gj9cz1kzA\"}]}, \"main\": \"lib/index\", \"name\": \"river\", \"author\": {\"name\": \"Andy Kent\", \"email\": \"andy@forward.co.uk\"}, \"engines\": [\"node\"], \"version\": \"0.1.3\", \"_npmUser\": {\"name\": \"andykent\", \"email\": \"andy.kent@me.com\"}, \"repository\": {\"url\": \"git://github.com/andykent/river.git\", \"type\": \"git\"}, \"_npmVersion\": \"1.0.27\", \"description\": \"Creeks Big Brother\", \"directories\": {\"lib\": \"./lib\"}, \"maintainers\": [{\"name\": \"andykent\", \"email\": \"andy.kent@me.com\"}], \"_nodeVersion\": \"v0.4.11\", \"_npmJsonOpts\": {\"file\": \"/Users/andy/.npm/river/0.1.3/package/package.json\", \"wscript\": false, \"serverjs\": false, \"contributors\": false}, \"dependencies\": {\"sql-parser\": \"0.1.3\", \"coffee-script\": \"1.0.1\"}, \"_defaultsLoaded\": true, \"devDependencies\": {}, \"_engineSupported\": true}, \"0.1.4\": {\"_id\": \"river@0.1.4\", \"bin\": {\"river-csv\": \"bin/river-csv\", \"river-zmq\": \"bin/river-zmq\"}, \"dist\": {\"shasum\": \"55c89406a88f37db0e36269b2637aab80c27dbf8\", \"tarball\": \"https://registry.npmjs.org/river/-/river-0.1.4.tgz\", \"integrity\": \"sha512-DY2/VUJ8Usosy0P/0VCR871c+k4VhA3LHfRnvvSxrAKKS0aFEXeKLLvMmbV8ndwQDbbXW+ONOcpyYJVYl9C+eA==\", \"signatures\": [{\"sig\": \"MEUCIDlzWpHOss80FoFG5vEe9D6Nv9bMZmbnIRqL08b3NvuGAiEAqd+0XTT04cJLcfahXADzdADgL/FxNgphLce7ak7TsH0=\", \"keyid\": \"SHA256:jl3bwswu80PjjokCgh0o2w5c2U4LhQAE57gj9cz1kzA\"}]}, \"main\": \"lib/index\", \"name\": \"river\", \"author\": {\"name\": \"Andy Kent\", \"email\": \"andy@forward.co.uk\"}, \"engines\": [\"node\"], \"version\": \"0.1.4\", \"_npmUser\": {\"name\": \"andykent\", \"email\": \"andy.kent@me.com\"}, \"repository\": {\"url\": \"git://github.com/andykent/river.git\", \"type\": \"git\"}, \"_npmVersion\": \"1.0.27\", \"description\": \"Creeks Big Brother\", \"directories\": {\"lib\": \"./lib\"}, \"maintainers\": [{\"name\": \"andykent\", \"email\": \"andy.kent@me.com\"}], \"_nodeVersion\": \"v0.4.11\", \"_npmJsonOpts\": {\"file\": \"/Users/andy/.npm/river/0.1.4/package/package.json\", \"wscript\": false, \"serverjs\": false, \"contributors\": false}, \"dependencies\": {\"sql-parser\": \"0.1.3\", \"coffee-script\": \"1.0.1\"}, \"_defaultsLoaded\": true, \"devDependencies\": {}, \"_engineSupported\": true}, \"0.1.5\": {\"_id\": \"river@0.1.5\", \"bin\": {\"river-csv\": \"bin/river-csv\", \"river-zmq\": \"bin/river-zmq\"}, \"dist\": {\"shasum\": \"c3f467720c9baff522059cfc9cd3b98f312fb716\", \"tarball\": \"https://registry.npmjs.org/river/-/river-0.1.5.tgz\", \"integrity\": \"sha512-5qfEpAwVa0JOqtGQw+HLNZoMAexodYEVfA8+TdpTGTwTqrabK9Iuncs1RIB/PldDTkSK4o1F5i5XW7rHQFED6Q==\", \"signatures\": [{\"sig\": \"MEYCIQDODOGaSi6KOiE1GwVP93Yva0T/xdBy2v0iCO/CkMkJGQIhAJASGv6xgp0TxUOxFRpFgrnUBfz27qEsLoCNWjSZzfXY\", \"keyid\": \"SHA256:jl3bwswu80PjjokCgh0o2w5c2U4LhQAE57gj9cz1kzA\"}]}, \"main\": \"lib/index\", \"name\": \"river\", \"author\": {\"name\": \"Andy Kent\", \"email\": \"andy@forward.co.uk\"}, \"engines\": [\"node\"], \"version\": \"0.1.5\", \"_npmUser\": {\"name\": \"andykent\", \"email\": \"andy.kent@me.com\"}, \"repository\": {\"url\": \"git://github.com/andykent/river.git\", \"type\": \"git\"}, \"_npmVersion\": \"1.0.27\", \"description\": \"Creeks Big Brother\", \"directories\": {\"lib\": \"./lib\"}, \"maintainers\": [{\"name\": \"andykent\", \"email\": \"andy.kent@me.com\"}], \"_nodeVersion\": \"v0.4.11\", \"_npmJsonOpts\": {\"file\": \"/Users/andy/.npm/river/0.1.5/package/package.json\", \"wscript\": false, \"serverjs\": false, \"contributors\": false}, \"dependencies\": {\"sql-parser\": \"0.1.3\", \"coffee-script\": \"1.0.1\"}, \"_defaultsLoaded\": true, \"devDependencies\": {}, \"_engineSupported\": true}, \"0.1.6\": {\"_id\": \"river@0.1.6\", \"bin\": {\"river-csv\": \"bin/river-csv\", \"river-zmq\": \"bin/river-zmq\"}, \"dist\": {\"shasum\": \"c8b2e8d45203a345d581138d82a45f5f19c3b8f2\", \"tarball\": \"https://registry.npmjs.org/river/-/river-0.1.6.tgz\", \"integrity\": \"sha512-Ca/7cldAmfntYR9RxuB2XqhDO67mz6CV9csPx8gIy9yYlJ7WbjqrwjgJx/aprxdiWORBOJoElY/DpBLdKjvOzQ==\", \"signatures\": [{\"sig\": \"MEQCIEmcLcywK7LL1Z0/yGIKyhAUnebSm78RyGcGZSSXRpPRAiBI5Gr2bN20kBdgavdRYOcrI+rIMZ5ik/O120CzRC5KkA==\", \"keyid\": \"SHA256:jl3bwswu80PjjokCgh0o2w5c2U4LhQAE57gj9cz1kzA\"}]}, \"main\": \"lib/index\", \"name\": \"river\", \"author\": {\"name\": \"Andy Kent\", \"email\": \"andy@forward.co.uk\"}, \"engines\": [\"node\"], \"version\": \"0.1.6\", \"_npmUser\": {\"name\": \"andykent\", \"email\": \"andy.kent@me.com\"}, \"repository\": {\"url\": \"git://github.com/andykent/river.git\", \"type\": \"git\"}, \"_npmVersion\": \"1.0.27\", \"description\": \"Creeks Big Brother\", \"directories\": {\"lib\": \"./lib\"}, \"maintainers\": [{\"name\": \"andykent\", \"email\": \"andy.kent@me.com\"}], \"_nodeVersion\": \"v0.4.11\", \"_npmJsonOpts\": {\"file\": \"/Users/andy/.npm/river/0.1.6/package/package.json\", \"wscript\": false, \"serverjs\": false, \"contributors\": false}, \"dependencies\": {\"sql-parser\": \"0.1.3\", \"coffee-script\": \"1.0.1\"}, \"_defaultsLoaded\": true, \"devDependencies\": {}, \"_engineSupported\": true}, \"0.1.7\": {\"_id\": \"river@0.1.7\", \"bin\": {\"river-csv\": \"bin/river-csv\", \"river-zmq\": \"bin/river-zmq\"}, \"dist\": {\"shasum\": \"6e0e62c29abc322778eddbf137f84251d04684df\", \"tarball\": \"https://registry.npmjs.org/river/-/river-0.1.7.tgz\", \"integrity\": \"sha512-Vj+Pt1PPH8c4gjIuKWNY/u/nFM0Oo9KcULQgdQas5v5eQVecqoX1j6z3S2Jfqd8rU9YaktZmw/tjWmCvy98sIA==\", \"signatures\": [{\"sig\": \"MEUCIQDKENP7fK6uI7jNp6c13zu7KTqaeH6ch28wzgekrjeh6gIgbBQj1ByaPM8WG4vc5lp/LtDrljFpGQIk/x2DaKRX8DY=\", \"keyid\": \"SHA256:jl3bwswu80PjjokCgh0o2w5c2U4LhQAE57gj9cz1kzA\"}]}, \"main\": \"lib/index\", \"name\": \"river\", \"author\": {\"name\": \"Andy Kent\", \"email\": \"andy@forward.co.uk\"}, \"engines\": [\"node\"], \"version\": \"0.1.7\", \"_npmUser\": {\"name\": \"andykent\", \"email\": \"andy.kent@me.com\"}, \"repository\": {\"url\": \"git://github.com/andykent/river.git\", \"type\": \"git\"}, \"_npmVersion\": \"1.0.27\", \"description\": \"Creeks Big Brother\", \"directories\": {\"lib\": \"./lib\"}, \"maintainers\": [{\"name\": \"andykent\", \"email\": \"andy.kent@me.com\"}], \"_nodeVersion\": \"v0.4.11\", \"_npmJsonOpts\": {\"file\": \"/Users/andy/.npm/river/0.1.7/package/package.json\", \"wscript\": false, \"serverjs\": false, \"contributors\": false}, \"dependencies\": {\"sql-parser\": \"0.1.3\", \"coffee-script\": \"1.0.1\"}, \"_defaultsLoaded\": true, \"devDependencies\": {}, \"_engineSupported\": true}, \"0.1.8\": {\"_id\": \"river@0.1.8\", \"bin\": {\"river-csv\": \"bin/river-csv\", \"river-zmq\": \"bin/river-zmq\"}, \"dist\": {\"shasum\": \"0566db2822e9330e901dfa7860b374a2158709a8\", \"tarball\": \"https://registry.npmjs.org/river/-/river-0.1.8.tgz\", \"integrity\": \"sha512-5SfGgSb7N9wlNSr1vGFklmUs4GkO9vKsXX/JNC2tHyp1Ck99dYugvVvcQv5kEE2MGxyPkG6opu5T/p1zXAacDA==\", \"signatures\": [{\"sig\": \"MEYCIQDG/RT7DfbLGLgpzEVl0RaikAn5tl45lhspCzqyGTryFAIhAPiGeZU6vlrpKrQEWeWkwhJEY6ShHxVxV1RjmaVS5eQR\", \"keyid\": \"SHA256:jl3bwswu80PjjokCgh0o2w5c2U4LhQAE57gj9cz1kzA\"}]}, \"main\": \"lib/index\", \"name\": \"river\", \"author\": {\"name\": \"Andy Kent\", \"email\": \"andy@forward.co.uk\"}, \"engines\": [\"node\"], \"version\": \"0.1.8\", \"_npmUser\": {\"name\": \"andykent\", \"email\": \"andy.kent@me.com\"}, \"repository\": {\"url\": \"git://github.com/andykent/river.git\", \"type\": \"git\"}, \"_npmVersion\": \"1.0.27\", \"description\": \"Creeks Big Brother\", \"directories\": {\"lib\": \"./lib\"}, \"maintainers\": [{\"name\": \"andykent\", \"email\": \"andy.kent@me.com\"}], \"_nodeVersion\": \"v0.4.11\", \"_npmJsonOpts\": {\"file\": \"/Users/andy/.npm/river/0.1.8/package/package.json\", \"wscript\": false, \"serverjs\": false, \"contributors\": false}, \"dependencies\": {\"sql-parser\": \"0.1.4\", \"coffee-script\": \"1.0.1\"}, \"_defaultsLoaded\": true, \"devDependencies\": {}, \"_engineSupported\": true}, \"0.2.0\": {\"_id\": \"river@0.2.0\", \"bin\": {\"river-csv\": \"bin/river-csv\", \"river-zmq\": \"bin/river-zmq\"}, \"dist\": {\"shasum\": \"10e912f9caf752ce5bdb844e41ffafbf9deca23b\", \"tarball\": \"https://registry.npmjs.org/river/-/river-0.2.0.tgz\", \"integrity\": \"sha512-ii3H2RWX8GSCycBQy5g9Vi/GN5x912sbD2NwKPvsFcfy6RRf/nlCWxKLtgZ07Fv7C9fG3jF+WXwyji2CWspYzw==\", \"signatures\": [{\"sig\": \"MEUCIFfHYmRGsosY22zHAGnkwXGONIbVvAwDamiGgvk3sP4eAiEAkxYxSiIuq/YTCXbuQY1V+/joveCzfwjStKne551/1xA=\", \"keyid\": \"SHA256:jl3bwswu80PjjokCgh0o2w5c2U4LhQAE57gj9cz1kzA\"}]}, \"main\": \"lib/index\", \"name\": \"river\", \"author\": {\"name\": \"Andy Kent\", \"email\": \"andy@forward.co.uk\"}, \"engines\": [\"node\"], \"version\": \"0.2.0\", \"_npmUser\": {\"name\": \"andykent\", \"email\": \"andy.kent@me.com\"}, \"repository\": {\"url\": \"git://github.com/andykent/river.git\", \"type\": \"git\"}, \"_npmVersion\": \"1.0.27\", \"description\": \"Creeks Big Brother\", \"directories\": {\"lib\": \"./lib\"}, \"maintainers\": [{\"name\": \"andykent\", \"email\": \"andy.kent@me.com\"}], \"_nodeVersion\": \"v0.4.11\", \"_npmJsonOpts\": {\"file\": \"/Users/andy/.npm/river/0.2.0/package/package.json\", \"wscript\": false, \"serverjs\": false, \"contributors\": false}, \"dependencies\": {\"sql-parser\": \"0.1.4\", \"coffee-script\": \"1.0.1\"}, \"_defaultsLoaded\": true, \"devDependencies\": {}, \"_engineSupported\": true}, \"0.2.1\": {\"_id\": \"river@0.2.1\", \"bin\": {\"river-csv\": \"bin/river-csv\", \"river-zmq\": \"bin/river-zmq\"}, \"dist\": {\"shasum\": \"9486d44a193c3796b716baba64f826441f893ab8\", \"tarball\": \"https://registry.npmjs.org/river/-/river-0.2.1.tgz\", \"integrity\": \"sha512-fdYHC7UtKjPNNrOvDdoJLYqGLr5/mYxQyQXMDVsYL8TDIDfmQEWHm8LZQIG1aHKLM2XgVYgdJnbzJ1DoaBekdA==\", \"signatures\": [{\"sig\": \"MEYCIQC91TDzMHwOXZKfDxbou54YJYUgiehDCA3t54RgXEqFdAIhAIPpCbk0h+6UzgWzOroN2jL98yTgmBFdowqwfB6vXe58\", \"keyid\": \"SHA256:jl3bwswu80PjjokCgh0o2w5c2U4LhQAE57gj9cz1kzA\"}]}, \"main\": \"lib/index\", \"name\": \"river\", \"author\": {\"name\": \"Andy Kent\", \"email\": \"andy@forward.co.uk\"}, \"engines\": [\"node\"], \"version\": \"0.2.1\", \"_npmUser\": {\"name\": \"andykent\", \"email\": \"andy.kent@me.com\"}, \"repository\": {\"url\": \"git://github.com/andykent/river.git\", \"type\": \"git\"}, \"_npmVersion\": \"1.0.27\", \"description\": \"Creeks Big Brother\", \"directories\": {\"lib\": \"./lib\"}, \"maintainers\": [{\"name\": \"andykent\", \"email\": \"andy.kent@me.com\"}], \"_nodeVersion\": \"v0.4.11\", \"_npmJsonOpts\": {\"file\": \"/Users/andy/.npm/river/0.2.1/package/package.json\", \"wscript\": false, \"serverjs\": false, \"contributors\": false}, \"dependencies\": {\"sql-parser\": \"0.1.5\", \"coffee-script\": \"1.0.1\"}, \"_defaultsLoaded\": true, \"devDependencies\": {}, \"_engineSupported\": true}, \"0.2.2\": {\"_id\": \"river@0.2.2\", \"bin\": {\"river-csv\": \"bin/river-csv\", \"river-zmq\": \"bin/river-zmq\"}, \"dist\": {\"shasum\": \"91fa4f1df45219c0d9b8863712bc8f0f77fb29c3\", \"tarball\": \"https://registry.npmjs.org/river/-/river-0.2.2.tgz\", \"integrity\": \"sha512-Vi2ZpLzWQmTbChvUcg3rkVX1IHWNyKMpRK1tYuGCNdj+r1N6lqUYXAZNyoeaXoFxGCMHx4poZDBw8IqDC+JGHg==\", \"signatures\": [{\"sig\": \"MEUCIQDqeEuM4TmvjLiKjgJdmnd7FeXpR5kq6nj2EqC70KPqdQIgNsdcizt1k04/R7ninN0bISdJR6i54MPAiVPwcfEn5E8=\", \"keyid\": \"SHA256:jl3bwswu80PjjokCgh0o2w5c2U4LhQAE57gj9cz1kzA\"}]}, \"main\": \"lib/index\", \"name\": \"river\", \"author\": {\"name\": \"Andy Kent\", \"email\": \"andy@forward.co.uk\"}, \"engines\": [\"node\"], \"version\": \"0.2.2\", \"_npmUser\": {\"name\": \"andykent\", \"email\": \"andy.kent@me.com\"}, \"repository\": {\"url\": \"git://github.com/andykent/river.git\", \"type\": \"git\"}, \"_npmVersion\": \"1.0.27\", \"description\": \"Creeks Big Brother\", \"directories\": {\"lib\": \"./lib\"}, \"maintainers\": [{\"name\": \"andykent\", \"email\": \"andy.kent@me.com\"}], \"_nodeVersion\": \"v0.4.11\", \"_npmJsonOpts\": {\"file\": \"/Users/andy/.npm/river/0.2.2/package/package.json\", \"wscript\": false, \"serverjs\": false, \"contributors\": false}, \"dependencies\": {\"sql-parser\": \"0.1.6\", \"coffee-script\": \"1.0.1\"}, \"_defaultsLoaded\": true, \"devDependencies\": {}, \"_engineSupported\": true}, \"0.2.3\": {\"_id\": \"river@0.2.3\", \"bin\": {\"river-csv\": \"bin/river-csv\", \"river-zmq\": \"bin/river-zmq\"}, \"dist\": {\"shasum\": \"41d6974568a20513af611349ae122c19b37647b1\", \"tarball\": \"https://registry.npmjs.org/river/-/river-0.2.3.tgz\", \"integrity\": \"sha512-kuPorzcldpOLPzaiVdIhZ76kOILU8jqh22GBveykaoHjWWIGP2iF7LGfC96t+ITBJszQ6Bc0OhdXbP/MnOmbKg==\", \"signatures\": [{\"sig\": \"MEUCIQDN6WobDFGUQutySMBxLpzJbH9nys/ML9h+DJoZJgsSCQIgS32LyKdb+Av4DeVn/2xOFpg8i9yns9wLAdafy3zxXl8=\", \"keyid\": \"SHA256:jl3bwswu80PjjokCgh0o2w5c2U4LhQAE57gj9cz1kzA\"}]}, \"main\": \"lib/index\", \"name\": \"river\", \"author\": {\"name\": \"Andy Kent\", \"email\": \"andy@forward.co.uk\"}, \"engines\": [\"node\"], \"version\": \"0.2.3\", \"_npmUser\": {\"name\": \"andykent\", \"email\": \"andy.kent@me.com\"}, \"repository\": {\"url\": \"git://github.com/andykent/river.git\", \"type\": \"git\"}, \"_npmVersion\": \"1.0.27\", \"description\": \"Creeks Big Brother\", \"directories\": {\"lib\": \"./lib\"}, \"maintainers\": [{\"name\": \"andykent\", \"email\": \"andy.kent@me.com\"}], \"_nodeVersion\": \"v0.4.11\", \"_npmJsonOpts\": {\"file\": \"/Users/andy/.npm/river/0.2.3/package/package.json\", \"wscript\": false, \"serverjs\": false, \"contributors\": false}, \"dependencies\": {\"sql-parser\": \"0.1.7\", \"coffee-script\": \"1.0.1\"}, \"_defaultsLoaded\": true, \"devDependencies\": {}, \"_engineSupported\": true}, \"0.2.4\": {\"_id\": \"river@0.2.4\", \"bin\": {\"river-csv\": \"bin/river-csv\", \"river-zmq\": \"bin/river-zmq\"}, \"dist\": {\"shasum\": \"5915de443e0be68c45ee194abc633a56dc6ecf3f\", \"tarball\": \"https://registry.npmjs.org/river/-/river-0.2.4.tgz\", \"integrity\": \"sha512-IsPgAqp6+jbq1tzF3Mpxwnw+IggZdhY5pBD/81gBuE82DeeZ80yV59TOkw6CYq0Sopavi6HRIzF7JF5pGvLasA==\", \"signatures\": [{\"sig\": \"MEQCIE1+NsmAd8WwqFRKS8P+RN1gwKZ3ZMCMbTLS50yc6Ms7AiAgITBnPf1MCTYmuC1SyF8V/sz4NKtXGoPa2UEE2hriqQ==\", \"keyid\": \"SHA256:jl3bwswu80PjjokCgh0o2w5c2U4LhQAE57gj9cz1kzA\"}]}, \"main\": \"lib/index\", \"name\": \"river\", \"author\": {\"name\": \"Andy Kent\", \"email\": \"andy@forward.co.uk\"}, \"engines\": [\"node\"], \"version\": \"0.2.4\", \"_npmUser\": {\"name\": \"andykent\", \"email\": \"andy.kent@me.com\"}, \"repository\": {\"url\": \"git://github.com/andykent/river.git\", \"type\": \"git\"}, \"_npmVersion\": \"1.0.27\", \"description\": \"Creeks Big Brother\", \"directories\": {\"lib\": \"./lib\"}, \"maintainers\": [{\"name\": \"andykent\", \"email\": \"andy.kent@me.com\"}], \"_nodeVersion\": \"v0.4.11\", \"_npmJsonOpts\": {\"file\": \"/Users/andy/.npm/river/0.2.4/package/package.json\", \"wscript\": false, \"serverjs\": false, \"contributors\": false}, \"dependencies\": {\"sql-parser\": \"0.1.8\", \"coffee-script\": \"1.0.1\"}, \"_defaultsLoaded\": true, \"devDependencies\": {}, \"_engineSupported\": true}, \"0.2.5\": {\"_id\": \"river@0.2.5\", \"bin\": {\"river-csv\": \"bin/river-csv\", \"river-zmq\": \"bin/river-zmq\"}, \"dist\": {\"shasum\": \"0e06be5365003d5d382ae7c465cd95f48d88cc74\", \"tarball\": \"https://registry.npmjs.org/river/-/river-0.2.5.tgz\", \"integrity\": \"sha512-2ZbywVGy/XC/TQN4M+FOe3trYyKfwJf+NwMb9enoiVFu8PScSQJWAVOsGdTQj+7r73etT+FnU9F2vj30Dq+kTg==\", \"signatures\": [{\"sig\": \"MEUCIQDec8EVxiLOC/loX2SoXMQj35r7D07pWYtn//TaZV8QMQIgKvH6MhLj1f+y1ZPxGIRwaBnQw5/jolXTl0t1Usyms7w=\", \"keyid\": \"SHA256:jl3bwswu80PjjokCgh0o2w5c2U4LhQAE57gj9cz1kzA\"}]}, \"main\": \"lib/index\", \"name\": \"river\", \"author\": {\"name\": \"Andy Kent\", \"email\": \"andy@forward.co.uk\"}, \"engines\": [\"node\"], \"version\": \"0.2.5\", \"_npmUser\": {\"name\": \"andykent\", \"email\": \"andy.kent@me.com\"}, \"repository\": {\"url\": \"git://github.com/andykent/river.git\", \"type\": \"git\"}, \"_npmVersion\": \"1.0.27\", \"description\": \"Creeks Big Brother\", \"directories\": {\"lib\": \"./lib\"}, \"maintainers\": [{\"name\": \"andykent\", \"email\": \"andy.kent@me.com\"}], \"_nodeVersion\": \"v0.4.11\", \"_npmJsonOpts\": {\"file\": \"/Users/andy/.npm/river/0.2.5/package/package.json\", \"wscript\": false, \"serverjs\": false, \"contributors\": false}, \"dependencies\": {\"sql-parser\": \"0.1.8\", \"coffee-script\": \"1.0.1\"}, \"_defaultsLoaded\": true, \"devDependencies\": {}, \"_engineSupported\": true}, \"0.2.6\": {\"_id\": \"river@0.2.6\", \"bin\": {\"river-csv\": \"bin/river-csv\", \"river-zmq\": \"bin/river-zmq\"}, \"dist\": {\"shasum\": \"ddf0ee7e24d7c7fff681392aafcc1f4a1fec12ce\", \"tarball\": \"https://registry.npmjs.org/river/-/river-0.2.6.tgz\", \"integrity\": \"sha512-7pI+f7f7ctuys5kK64Q95syxi5MOAIe8qrBuTBpKxaO8vlZ5/XyZ7bTogyapk6BmEmBpHdzGiNwZ0E7lPQvgSQ==\", \"signatures\": [{\"sig\": \"MEQCIG3AC+iWl/npnVLfZ0zQ91BVSJO2SwJU+b/UvS0yDGrOAiB0pGtBbFky1PJdghP9o0Se0Yo7AbNDoGjEhF7lJHy+LA==\", \"keyid\": \"SHA256:jl3bwswu80PjjokCgh0o2w5c2U4LhQAE57gj9cz1kzA\"}]}, \"main\": \"lib/index\", \"name\": \"river\", \"author\": {\"name\": \"Andy Kent\", \"email\": \"andy@forward.co.uk\"}, \"engines\": [\"node\"], \"version\": \"0.2.6\", \"_npmUser\": {\"name\": \"andykent\", \"email\": \"andy.kent@me.com\"}, \"repository\": {\"url\": \"git://github.com/andykent/river.git\", \"type\": \"git\"}, \"_npmVersion\": \"1.0.27\", \"description\": \"Creeks Big Brother\", \"directories\": {\"lib\": \"./lib\"}, \"maintainers\": [{\"name\": \"andykent\", \"email\": \"andy.kent@me.com\"}], \"_nodeVersion\": \"v0.4.11\", \"_npmJsonOpts\": {\"file\": \"/Users/andy/.npm/river/0.2.6/package/package.json\", \"wscript\": false, \"serverjs\": false, \"contributors\": false}, \"dependencies\": {\"sql-parser\": \"0.1.8\", \"coffee-script\": \"1.0.1\"}, \"_defaultsLoaded\": true, \"devDependencies\": {}, \"_engineSupported\": true}, \"0.2.8\": {\"_id\": \"river@0.2.8\", \"bin\": {\"river-csv\": \"bin/river-csv\", \"river-zmq\": \"bin/river-zmq\"}, \"dist\": {\"shasum\": \"01e12596e242ec9f90475c5d6ff7b446c02c4733\", \"tarball\": \"https://registry.npmjs.org/river/-/river-0.2.8.tgz\", \"integrity\": \"sha512-h7N4TMVYMlrNAdWom+VK913b8Gxc6Rutbnbnivzdn/CZHyKxMk7DfBMpwGKL+q9eEudnq8ZajJifCLSdsQ9nWg==\", \"signatures\": [{\"sig\": \"MEYCIQDWhry+QItWGM/JUG7r3v89CwwlP1P6OT4AmthQmcxvjQIhAIFQDi/AUWMvFi76zvV578jdARe1k0aLYJohslaPI0gr\", \"keyid\": \"SHA256:jl3bwswu80PjjokCgh0o2w5c2U4LhQAE57gj9cz1kzA\"}]}, \"main\": \"lib/index\", \"name\": \"river\", \"author\": {\"name\": \"Andy Kent\", \"email\": \"andy@forward.co.uk\"}, \"engines\": [\"node\"], \"version\": \"0.2.8\", \"_npmUser\": {\"name\": \"andykent\", \"email\": \"andy.kent@me.com\"}, \"repository\": {\"url\": \"git://github.com/andykent/river.git\", \"type\": \"git\"}, \"_npmVersion\": \"1.0.103\", \"description\": \"Creeks Big Brother\", \"directories\": {\"lib\": \"./lib\"}, \"maintainers\": [{\"name\": \"andykent\", \"email\": \"andy.kent@me.com\"}], \"_nodeVersion\": \"v0.4.11\", \"dependencies\": {\"sql-parser\": \"0.1.8\", \"coffee-script\": \"1.0.1\"}, \"_defaultsLoaded\": true, \"devDependencies\": {}, \"_engineSupported\": true}, \"0.3.0\": {\"_id\": \"river@0.3.0\", \"bin\": {\"river-csv\": \"bin/river-csv\", \"river-zmq\": \"bin/river-zmq\"}, \"dist\": {\"shasum\": \"4bf60e6c44ac21deb4eb46304bf435a55efd8a73\", \"tarball\": \"https://registry.npmjs.org/river/-/river-0.3.0.tgz\", \"integrity\": \"sha512-08Ms9BJCE8f0Uf34MamyyOPsLNIoxRdiaM0DvB4cQIMnKEQ2h8Do6VB0K+uQvMjbbJU1KrKtzHPHCdssyBjb9Q==\", \"signatures\": [{\"sig\": \"MEUCIBpEP1Da4L0Jkkp8a7s+YCMpLRzstvN/twa/I2ccmG6mAiEA4Upx9Y8oJMoZKY/MTz2RmKCoZz/zFeDlJPKUFhf/00s=\", \"keyid\": \"SHA256:jl3bwswu80PjjokCgh0o2w5c2U4LhQAE57gj9cz1kzA\"}]}, \"name\": \"river\", \"author\": {\"url\": \"http://adkent.com\", \"name\": \"Andy Kent\", \"email\": \"andy.kent@me.com\"}, \"engines\": [\"node\"], \"version\": \"0.3.0\", \"_npmUser\": {\"name\": \"andykent\", \"email\": \"andy.kent@me.com\"}, \"repository\": {\"url\": \"git://github.com/andykent/river.git\", \"type\": \"git\"}, \"_npmVersion\": \"1.1.0-alpha-2\", \"description\": \"SQL Query language over unbounded event streams\", \"directories\": {\"lib\": \"./lib\"}, \"maintainers\": [{\"name\": \"andykent\", \"email\": \"andy.kent@me.com\"}], \"_nodeVersion\": \"v0.6.3\", \"dependencies\": {\"sql-parser\": \"0.2.0\", \"coffee-script\": \"1.1.3\"}, \"_defaultsLoaded\": true, \"devDependencies\": {\"mocha\": \"0.0.8\", \"should\": \"0.3.2\"}, \"_engineSupported\": true}, \"0.3.1\": {\"_id\": \"river@0.3.1\", \"bin\": {\"river-csv\": \"bin/river-csv\", \"river-zmq\": \"bin/river-zmq\"}, \"dist\": {\"shasum\": \"df4ae3b89ea458a70b6d2a129a1db9361e2f4c4c\", \"tarball\": \"https://registry.npmjs.org/river/-/river-0.3.1.tgz\", \"integrity\": \"sha512-r0cwHvFEldHIoUu4I3A0Ex7ZI5SY48PHt7ER3QT1TbRMWjnp2sBQd1Dvwo6RNeHt3AsSVgUXNbYg9iyvf/5k6g==\", \"signatures\": [{\"sig\": \"MEUCIQDg91HLG5FRVvU8R1VSNulEZaYJNF0w5phdm/V8SNJ7awIgSnQaoreAnsx9R7hWV+EgF9VPb0BodUbVqV65uojMnUQ=\", \"keyid\": \"SHA256:jl3bwswu80PjjokCgh0o2w5c2U4LhQAE57gj9cz1kzA\"}]}, \"name\": \"river\", \"author\": {\"url\": \"http://adkent.com\", \"name\": \"Andy Kent\", \"email\": \"andy.kent@me.com\"}, \"engines\": [\"node\"], \"version\": \"0.3.1\", \"_npmUser\": {\"name\": \"andykent\", \"email\": \"andy.kent@me.com\"}, \"repository\": {\"url\": \"git://github.com/andykent/river.git\", \"type\": \"git\"}, \"_npmVersion\": \"1.1.0-alpha-2\", \"description\": \"SQL Query language over unbounded event streams\", \"directories\": {\"lib\": \"./lib\"}, \"maintainers\": [{\"name\": \"andykent\", \"email\": \"andy.kent@me.com\"}], \"_nodeVersion\": \"v0.6.3\", \"dependencies\": {\"node-uuid\": \"1.3.1\", \"sql-parser\": \"0.2.1\", \"coffee-script\": \"1.1.3\"}, \"_defaultsLoaded\": true, \"devDependencies\": {\"mocha\": \"0.2.0\", \"should\": \"0.3.2\"}, \"_engineSupported\": true}, \"0.3.2\": {\"_id\": \"river@0.3.2\", \"bin\": {\"river-csv\": \"bin/river-csv\", \"river-zmq\": \"bin/river-zmq\"}, \"dist\": {\"shasum\": \"6d5e5be2b6c39940b2965d67b0a6375cc9d4cb4f\", \"tarball\": \"https://registry.npmjs.org/river/-/river-0.3.2.tgz\", \"integrity\": \"sha512-7ZpZnIzMVM+IrA+n7793d5MwJh5vGDTY6NGz27Xd/jn9xYf65x06na/G83uOSZmoI7EYhEw/eGsfGJqo2/Yy5A==\", \"signatures\": [{\"sig\": \"MEUCIEuv/mXv6LflZxLpUOTahHDE7rX7GbqzUj9L1SfEePgGAiEA4Xhg2E+3anXQB61+jRUir2/2TyXkxeGn8zfiAqUaRpk=\", \"keyid\": \"SHA256:jl3bwswu80PjjokCgh0o2w5c2U4LhQAE57gj9cz1kzA\"}]}, \"name\": \"river\", \"author\": {\"url\": \"http://adkent.com\", \"name\": \"Andy Kent\", \"email\": \"andy.kent@me.com\"}, \"engines\": [\"node\"], \"version\": \"0.3.2\", \"_npmUser\": {\"name\": \"andykent\", \"email\": \"andy.kent@me.com\"}, \"repository\": {\"url\": \"git://github.com/andykent/river.git\", \"type\": \"git\"}, \"_npmVersion\": \"1.1.0-alpha-2\", \"description\": \"SQL Query language over unbounded event streams\", \"directories\": {\"lib\": \"./lib\"}, \"maintainers\": [{\"name\": \"andykent\", \"email\": \"andy.kent@me.com\"}], \"_nodeVersion\": \"v0.6.3\", \"dependencies\": {\"node-uuid\": \"1.3.1\", \"sql-parser\": \"0.2.1\", \"coffee-script\": \"1.1.3\"}, \"_defaultsLoaded\": true, \"devDependencies\": {\"mocha\": \"0.2.0\", \"should\": \"0.3.2\"}, \"_engineSupported\": true}, \"0.3.3\": {\"_id\": \"river@0.3.3\", \"bin\": {\"river-csv\": \"bin/river-csv\", \"river-zmq\": \"bin/river-zmq\"}, \"dist\": {\"shasum\": \"62842c627c550fa43b5ab78ee816c2da91612926\", \"tarball\": \"https://registry.npmjs.org/river/-/river-0.3.3.tgz\", \"integrity\": \"sha512-4BQdlek4qybc7P+3vzVdxfnwsqusQ6K6ChtsNlKpumuCc0xMRjC/KNYcitTWWdhgfMY65jpWdTmgp4rZlOIw2w==\", \"signatures\": [{\"sig\": \"MEUCIBMvlsP3c5PPw3GN00CgCFz1rv1pTQjCR4DMpikwptooAiEA9jE+v0k90FS/tffjhvQkLJ9nOcfb+P0p8nyf6DMNoI0=\", \"keyid\": \"SHA256:jl3bwswu80PjjokCgh0o2w5c2U4LhQAE57gj9cz1kzA\"}]}, \"name\": \"river\", \"author\": {\"url\": \"http://adkent.com\", \"name\": \"Andy Kent\", \"email\": \"andy.kent@me.com\"}, \"engines\": [\"node\"], \"version\": \"0.3.3\", \"_npmUser\": {\"name\": \"andykent\", \"email\": \"andy.kent@me.com\"}, \"repository\": {\"url\": \"git://github.com/andykent/river.git\", \"type\": \"git\"}, \"_npmVersion\": \"1.1.0-alpha-2\", \"description\": \"SQL Query language over unbounded event streams\", \"directories\": {\"lib\": \"./lib\"}, \"maintainers\": [{\"name\": \"andykent\", \"email\": \"andy.kent@me.com\"}], \"_nodeVersion\": \"v0.6.3\", \"dependencies\": {\"node-uuid\": \"1.3.1\", \"sql-parser\": \"0.3.0\", \"coffee-script\": \"1.1.3\"}, \"_defaultsLoaded\": true, \"devDependencies\": {\"mocha\": \"0.3.2\", \"should\": \"0.3.2\"}, \"_engineSupported\": true}, \"0.3.4\": {\"_id\": \"river@0.3.4\", \"bin\": {\"river-csv\": \"bin/river-csv\", \"river-zmq\": \"bin/river-zmq\"}, \"dist\": {\"shasum\": \"986dfe8b4344f0adae003627be8579f8aa1bf0b2\", \"tarball\": \"https://registry.npmjs.org/river/-/river-0.3.4.tgz\", \"integrity\": \"sha512-hRhL8cTQcSDdRk2kqhtxH1S8OnapmIpkvWxOGLxB9jMSDvJNBPy7yjnOexK7xxqbjoHMeKAn9SmB66MIM161zw==\", \"signatures\": [{\"sig\": \"MEYCIQDu/ZX7Cnbdj+pL/fnDOvo3j3tsTSDbZSmete+HJIATVQIhAO39yAHuMH+kpKqSML+JsxasWUOGHupoNnoMvLwxOQkT\", \"keyid\": \"SHA256:jl3bwswu80PjjokCgh0o2w5c2U4LhQAE57gj9cz1kzA\"}]}, \"name\": \"river\", \"author\": {\"url\": \"http://adkent.com\", \"name\": \"Andy Kent\", \"email\": \"andy.kent@me.com\"}, \"engines\": [\"node\"], \"version\": \"0.3.4\", \"_npmUser\": {\"name\": \"andykent\", \"email\": \"andy.kent@me.com\"}, \"repository\": {\"url\": \"git://github.com/andykent/river.git\", \"type\": \"git\"}, \"_npmVersion\": \"1.1.0-alpha-2\", \"description\": \"SQL Query language over unbounded event streams\", \"directories\": {\"lib\": \"./lib\"}, \"maintainers\": [{\"name\": \"andykent\", \"email\": \"andy.kent@me.com\"}], \"_nodeVersion\": \"v0.6.3\", \"dependencies\": {\"node-uuid\": \"1.3.1\", \"date-utils\": \"1.2.5\", \"sql-parser\": \"0.3.0\", \"coffee-script\": \"1.1.3\"}, \"_defaultsLoaded\": true, \"devDependencies\": {\"mocha\": \"0.3.2\", \"should\": \"0.3.2\"}, \"_engineSupported\": true}, \"0.3.5\": {\"_id\": \"river@0.3.5\", \"bin\": {\"river-csv\": \"bin/river-csv\", \"river-zmq\": \"bin/river-zmq\"}, \"dist\": {\"shasum\": \"2d9cbc6c0e79b40c6656f699d6a57f6197bb319f\", \"tarball\": \"https://registry.npmjs.org/river/-/river-0.3.5.tgz\", \"integrity\": \"sha512-DeJ3JCLlXPCBOqOkLbZy/11WOIRpQCr/Ekpbmwwd+tfQvgXgIlDYfqr8Xrh8rufuYy6Ca+p0VVaVvA2Tlp2wmg==\", \"signatures\": [{\"sig\": \"MEYCIQCd8u+Isar5SXmOZOpG09AGPscL1eWIM8v2OIlaT9ioCgIhAM7CL9uEy9YZrYQi+T6K3YUoFjr00OAoTue4+uY6+pAm\", \"keyid\": \"SHA256:jl3bwswu80PjjokCgh0o2w5c2U4LhQAE57gj9cz1kzA\"}]}, \"na</t>
  </si>
  <si>
    <t>"{\"_id\": \"dicer\", \"_rev\": \"48-e440c1b6c49c507a48d21bafa08aacb7\", \"bugs\": {\"url\": \"https://github.com/mscdex/dicer/issues\"}, \"name\": \"dicer\", \"time\": {\"0.0.1\": \"2013-03-05T00:08:45.148Z\", \"0.0.2\": \"2013-03-05T00:33:16.872Z\", \"0.0.3\": \"2013-04-07T20:47:39.069Z\", \"0.0.4\": \"2013-04-14T17:49:22.930Z\", \"0.0.5\": \"2013-04-15T04:25:19.119Z\", \"0.1.0\": \"2013-04-18T22:36:53.111Z\", \"0.1.1\": \"2013-04-21T00:37:15.783Z\", \"0.1.2\": \"2013-05-29T03:29:59.491Z\", \"0.1.3\": \"2013-05-29T16:59:53.071Z\", \"0.1.4\": \"2013-11-05T13:48:22.160Z\", \"0.1.5\": \"2013-11-06T15:55:32.287Z\", \"0.1.6\": \"2013-12-12T01:04:38.892Z\", \"0.2.0\": \"2014-02-23T19:29:05.941Z\", \"0.2.1\": \"2014-02-23T20:23:06.307Z\", \"0.2.2\": \"2014-02-23T21:03:39.552Z\", \"0.2.3\": \"2014-02-26T20:11:03.473Z\", \"0.2.4\": \"2015-03-20T20:23:59.562Z\", \"0.2.5\": \"2015-11-15T16:57:23.016Z\", \"0.3.0\": \"2019-01-09T23:20:14.786Z\", \"0.3.1\": \"2021-12-19T19:14:54.059Z\", \"created\": \"2013-03-05T00:08:43.370Z\", \"modified\": \"2022-06-15T03:22:24.949Z\"}, \"users\": {\"sak360\": true, \"hexcola\": true, \"mojaray2k\": true, \"coverslide\": true}, \"author\": {\"name\": \"Brian White\", \"email\": \"mscdex@mscdex.net\"}, \"readme\": \"\\nDescription\\n===========\\n\\nA very fast streaming multipart parser for node.js.\\n\\nBenchmarks can be found [here](https://github.com/mscdex/dicer/wiki/Benchmarks).\\n\\n\\nRequirements\\n============\\n\\n* [node.js](http://nodejs.org/) -- v10.0.0 or newer\\n\\n\\nInstall\\n============\\n\\n    npm install dicer\\n\\n\\nExamples\\n========\\n\\n* Parse an HTTP form upload\\n\\n```js\\nconst { inspect } = require('util');\\nconst http = require('http');\\n\\nconst Dicer = require('dicer');\\n\\n// Quick and dirty way to parse multipart boundary\\nconst RE_BOUNDARY =\\n  /^multipart\\\\/.+?(?:; boundary=(?:(?:\\\"(.+)\\\")|(?:([^\\\\s]+))))$/i;\\nconst HTML = Buffer.from(`\\n  &lt;html&gt;&lt;head&gt;&lt;/head&gt;&lt;body&gt;\\n    &lt;form method=\\\"POST\\\" enctype=\\\"multipart/form-data\\\"&gt;\\n      &lt;input type=\\\"text\\\" name=\\\"textfield\\\"&gt;&lt;br /&gt;\\n      &lt;input type=\\\"file\\\" name=\\\"filefield\\\"&gt;&lt;br /&gt;\\n      &lt;input type=\\\"submit\\\"&gt;\\n    &lt;/form&gt;\\n  &lt;/body&gt;&lt;/html&gt;\\n`);\\nconst PORT = 8080;\\n\\nhttp.createServer((req, res) =&gt; {\\n  let m;\\n  if (req.method === 'POST'\\n      &amp;&amp; req.headers['content-type']\\n      &amp;&amp; (m = RE_BOUNDARY.exec(req.headers['content-type']))) {\\n    const d = new Dicer({ boundary: m[1] || m[2] });\\n\\n    d.on('part', (p) =&gt; {\\n      console.log('New part!');\\n      p.on('header', (header) =&gt; {\\n        for (const h in header) {\\n          console.log(\\n            `Part header: k: ${inspect(h)}, v: ${inspect(header[h])}`\\n          );\\n        }\\n      });\\n      p.on('data', (data) =&gt; {\\n        console.log(`Part data: ${inspect(data.toString())}`);\\n      });\\n      p.on('end', () =&gt; {\\n        console.log('End of part\\\\n');\\n      });\\n    });\\n    d.on('finish', () =&gt; {\\n      console.log('End of parts');\\n      res.writeHead(200);\\n      res.end('Form submission successful!');\\n    });\\n    req.pipe(d);\\n  } else if (req.method === 'GET' &amp;&amp; req.url === '/') {\\n    res.writeHead(200);\\n    res.end(HTML);\\n  } else {\\n    res.writeHead(404);\\n    res.end();\\n  }\\n}).listen(PORT, () =&gt; {\\n  console.log(`Listening for requests on port ${PORT}`);\\n});\\n```\\n\\n\\nAPI\\n===\\n\\n_Dicer_ is a _Writable_ stream\\n\\nDicer (special) events\\n----------------------\\n\\n* **finish**() - Emitted when all parts have been parsed and the Dicer instance has been ended.\\n\\n* **part**(&lt; _PartStream_ &gt;stream) - Emitted when a new part has been found.\\n\\n* **preamble**(&lt; _PartStream_ &gt;stream) - Emitted for preamble if you should happen to need it (can usually be ignored).\\n\\n* **trailer**(&lt; _Buffer_ &gt;data) - Emitted when trailing data was found after the terminating boundary (as with the preamble, this can usually be ignored too).\\n\\n\\nDicer methods\\n-------------\\n\\n* **(constructor)**(&lt; _object_ &gt;config) - Creates and returns a new Dicer instance with the following valid `config` settings:\\n\\n    * **boundary** - _string_ - This is the boundary used to detect the beginning of a new part.\\n\\n    * **headerFirst** - _boolean_ - If true, preamble header parsing will be performed first.\\n\\n    * **maxHeaderPairs** - _integer_ - The maximum number of header key=&gt;value pairs to parse **Default:** 2000 (same as node's http).\\n\\n* **setBoundary**(&lt; _string_ &gt;boundary) - _(void)_ - Sets the boundary to use for parsing and performs some initialization needed for parsing. You should only need to use this if you set `headerFirst` to true in the constructor and are parsing the boundary from the preamble header.\\n\\n\\n\\n_PartStream_ is a _Readable_ stream\\n\\nPartStream (special) events\\n---------------------------\\n\\n* **header**(&lt; _object_ &gt;header) - An object containing the header for this particular part. Each property value is an _array_ of one or more string values.\\n\", \"homepage\": \"https://github.com/mscdex/dicer#readme\", \"keywords\": [\"parser\", \"parse\", \"parsing\", \"multipart\", \"form-data\", \"streaming\"], \"versions\": {\"0.0.1\": {\"_id\": \"dicer@0.0.1\", \"dist\": {\"shasum\": \"a49781203a81b776eebde145289441088da51de5\", \"tarball\": \"https://registry.npmjs.org/dicer/-/dicer-0.0.1.tgz\", \"integrity\": \"sha512-jnHAcaSWgh+6E0YI0k7sY5e363XeTIBhDqnPRNINGnOgmXeRNoY9x2YKooBpBetKFzEJmYo7/78bBwSzlSgPXA==\", \"signatures\": [{\"sig\": \"MEQCIBUU+JAERbZvdeHz80t26kdOLqB+c2tMHG4+MeJ7bhXvAiB4cgbeBPJ9Z/8n94wg55Ah3StkoXmYApN40qBqAiJ0Yw==\", \"keyid\": \"SHA256:jl3bwswu80PjjokCgh0o2w5c2U4LhQAE57gj9cz1kzA\"}]}, \"main\": \"./lib/Dicer\", \"name\": \"dicer\", \"_from\": \"https://github.com/mscdex/dicer/tarball/v0.0.1\", \"author\": {\"name\": \"Brian White\", \"email\": \"mscdex@mscdex.net\"}, \"engines\": {\"node\": \"&gt;=0.8.0\"}, \"scripts\": {}, \"version\": \"0.0.1\", \"_npmUser\": {\"name\": \"mscdex\", \"email\": \"mscdex@mscdex.net\"}, \"keywords\": [\"parser\", \"parse\", \"parsing\", \"multipart\", \"form-data\", \"streaming\"], \"licenses\": [{\"url\": \"http://github.com/mscdex/dicer/raw/master/LICENSE\", \"type\": \"MIT\"}], \"_resolved\": \"https://github.com/mscdex/dicer/tarball/v0.0.1\", \"repository\": {\"url\": \"http://github.com/mscdex/dicer.git\", \"type\": \"git\"}, \"_npmVersion\": \"1.2.11\", \"description\": \"A very fast streaming multipart parser for node.js\", \"directories\": {}, \"maintainers\": [{\"name\": \"mscdex\", \"email\": \"mscdex@mscdex.net\"}]}, \"0.0.2\": {\"_id\": \"dicer@0.0.2\", \"dist\": {\"shasum\": \"09e0200a469e2c5216d947d026ef80c759d37084\", \"tarball\": \"https://registry.npmjs.org/dicer/-/dicer-0.0.2.tgz\", \"integrity\": \"sha512-vy3NteRttYltw4Btk+ryJhwlAdyFb2KV3BxTMKmcWnvKVQJNG1MbeDsD/rrX9bke+et4PKdnPq/bgCKI3GgDhw==\", \"signatures\": [{\"sig\": \"MEQCIFLpxD9kWJpPjY4lMXx49dCobIQEtDyEHXyHUARXGPFdAiAxZOFYNdvDY7b2yzBTFxR4MJUzKtiVqNve6LbAFEwoEQ==\", \"keyid\": \"SHA256:jl3bwswu80PjjokCgh0o2w5c2U4LhQAE57gj9cz1kzA\"}]}, \"main\": \"./lib/Dicer\", \"name\": \"dicer\", \"_from\": \"https://github.com/mscdex/dicer/tarball/v0.0.2\", \"author\": {\"name\": \"Brian White\", \"email\": \"mscdex@mscdex.net\"}, \"engines\": {\"node\": \"&gt;=0.8.0\"}, \"scripts\": {}, \"version\": \"0.0.2\", \"_npmUser\": {\"name\": \"mscdex\", \"email\": \"mscdex@mscdex.net\"}, \"keywords\": [\"parser\", \"parse\", \"parsing\", \"multipart\", \"form-data\", \"streaming\"], \"licenses\": [{\"url\": \"http://github.com/mscdex/dicer/raw/master/LICENSE\", \"type\": \"MIT\"}], \"_resolved\": \"https://github.com/mscdex/dicer/tarball/v0.0.2\", \"repository\": {\"url\": \"http://github.com/mscdex/dicer.git\", \"type\": \"git\"}, \"_npmVersion\": \"1.2.11\", \"description\": \"A very fast streaming multipart parser for node.js\", \"directories\": {}, \"maintainers\": [{\"name\": \"mscdex\", \"email\": \"mscdex@mscdex.net\"}], \"dependencies\": {\"streamsearch\": \"*\"}}, \"0.0.3\": {\"_id\": \"dicer@0.0.3\", \"dist\": {\"shasum\": \"afb76f112ff7173384a1e751a0a0519bfa2f212f\", \"tarball\": \"https://registry.npmjs.org/dicer/-/dicer-0.0.3.tgz\", \"integrity\": \"sha512-1TnVMoml0KPecA5EsulrIqfPqQVk+GtTDZ1Awae2a7d9MrvOe/KyKoDoEOVqT5BNh4LL+HgQBcgoOR/Eu6NJRw==\", \"signatures\": [{\"sig\": \"MEUCIBxNN0xytwbWI42HK+9R8k+46hLR+AeY9z8pYb5wbxoXAiEAjdOin61Kuw1Av7k+E+96PfSO2jJ3Yw9kVD/JQ5KMk3U=\", \"keyid\": \"SHA256:jl3bwswu80PjjokCgh0o2w5c2U4LhQAE57gj9cz1kzA\"}]}, \"main\": \"./lib/Dicer\", \"name\": \"dicer\", \"_from\": \"https://github.com/mscdex/dicer/tarball/v0.0.3\", \"author\": {\"name\": \"Brian White\", \"email\": \"mscdex@mscdex.net\"}, \"engines\": {\"node\": \"&gt;=0.8.0\"}, \"scripts\": {}, \"version\": \"0.0.3\", \"_npmUser\": {\"name\": \"mscdex\", \"email\": \"mscdex@mscdex.net\"}, \"keywords\": [\"parser\", \"parse\", \"parsing\", \"multipart\", \"form-data\", \"streaming\"], \"licenses\": [{\"url\": \"http://github.com/mscdex/dicer/raw/master/LICENSE\", \"type\": \"MIT\"}], \"_resolved\": \"https://github.com/mscdex/dicer/tarball/v0.0.3\", \"repository\": {\"url\": \"http://github.com/mscdex/dicer.git\", \"type\": \"git\"}, \"_npmVersion\": \"1.2.17\", \"description\": \"A very fast streaming multipart parser for node.js\", \"directories\": {}, \"maintainers\": [{\"name\": \"mscdex\", \"email\": \"mscdex@mscdex.net\"}], \"dependencies\": {\"streamsearch\": \"*\"}}, \"0.0.4\": {\"_id\": \"dicer@0.0.4\", \"dist\": {\"shasum\": \"19f0c5c501871cc3622f575ef537d5903f443592\", \"tarball\": \"https://registry.npmjs.org/dicer/-/dicer-0.0.4.tgz\", \"integrity\": \"sha512-B5Nb1Zix26U/+3YTBWZhFO863RVgXBxqrxeIiq3EF7fiaJYiOvvaJWnPq0BmchEdLkrtfkKuByZmPZNzSljClw==\", \"signatures\": [{\"sig\": \"MEYCIQD9RO0xy4HBTcOzhDqJcW26ELg6nXBOwMA/DM6BxDmCcAIhANWijGGHwBQpeWAVgkDFHRvEDVWXth2iQjkjomDWg8w+\", \"keyid\": \"SHA256:jl3bwswu80PjjokCgh0o2w5c2U4LhQAE57gj9cz1kzA\"}]}, \"main\": \"./lib/Dicer\", \"name\": \"dicer\", \"_from\": \"https://github.com/mscdex/dicer/tarball/v0.0.4\", \"author\": {\"name\": \"Brian White\", \"email\": \"mscdex@mscdex.net\"}, \"engines\": {\"node\": \"&gt;=0.8.0\"}, \"scripts\": {\"test\": \"node test/test.js\"}, \"version\": \"0.0.4\", \"_npmUser\": {\"name\": \"mscdex\", \"email\": \"mscdex@mscdex.net\"}, \"keywords\": [\"parser\", \"parse\", \"parsing\", \"multipart\", \"form-data\", \"streaming\"], \"licenses\": [{\"url\": \"http://github.com/mscdex/dicer/raw/master/LICENSE\", \"type\": \"MIT\"}], \"_resolved\": \"https://github.com/mscdex/dicer/tarball/v0.0.4\", \"repository\": {\"url\": \"http://github.com/mscdex/dicer.git\", \"type\": \"git\"}, \"_npmVersion\": \"1.2.18\", \"description\": \"A very fast streaming multipart parser for node.js\", \"directories\": {}, \"maintainers\": [{\"name\": \"mscdex\", \"email\": \"mscdex@mscdex.net\"}], \"dependencies\": {\"streamsearch\": \"0.1.2\"}}, \"0.0.5\": {\"_id\": \"dicer@0.0.5\", \"dist\": {\"shasum\": \"7897c6cf0229d768843ab37b952a16621938ba91\", \"tarball\": \"https://registry.npmjs.org/dicer/-/dicer-0.0.5.tgz\", \"integrity\": \"sha512-CEkBD7fVT9rwNssHKIllVw+aMadMiAy03TxLO6bAc8zPv406KdgMirrnnhvNgQEPbqyFdf5Kp6GWDLqiQCJbfA==\", \"signatures\": [{\"sig\": \"MEQCIC66CduNKkU6y6JuY9QmYbwg/JOWfgujeN25KI7e2F8NAiBYfRMNTBexaKK/VzElhNLALVBCliuJJHImixgRi/TljQ==\", \"keyid\": \"SHA256:jl3bwswu80PjjokCgh0o2w5c2U4LhQAE57gj9cz1kzA\"}]}, \"main\": \"./lib/Dicer\", \"name\": \"dicer\", \"_from\": \"https://github.com/mscdex/dicer/tarball/v0.0.5\", \"author\": {\"name\": \"Brian White\", \"email\": \"mscdex@mscdex.net\"}, \"engines\": {\"node\": \"&gt;=0.8.0\"}, \"scripts\": {\"test\": \"node test/test.js\"}, \"version\": \"0.0.5\", \"_npmUser\": {\"name\": \"mscdex\", \"email\": \"mscdex@mscdex.net\"}, \"keywords\": [\"parser\", \"parse\", \"parsing\", \"multipart\", \"form-data\", \"streaming\"], \"licenses\": [{\"url\": \"http://github.com/mscdex/dicer/raw/master/LICENSE\", \"type\": \"MIT\"}], \"_resolved\": \"https://github.com/mscdex/dicer/tarball/v0.0.5\", \"repository\": {\"url\": \"http://github.com/mscdex/dicer.git\", \"type\": \"git\"}, \"_npmVersion\": \"1.2.18\", \"description\": \"A very fast streaming multipart parser for node.js\", \"directories\": {}, \"maintainers\": [{\"name\": \"mscdex\", \"email\": \"mscdex@mscdex.net\"}], \"dependencies\": {\"streamsearch\": \"0.1.2\"}}, \"0.1.0\": {\"_id\": \"dicer@0.1.0\", \"dist\": {\"shasum\": \"82c8bcb029529d072758a42a96999c764e77b10f\", \"tarball\": \"https://registry.npmjs.org/dicer/-/dicer-0.1.0.tgz\", \"integrity\": \"sha512-kX0CHK79/HIh9kwazOKKwX/AEfLI47etdTm1qujGVZ0E3yPv5rCv3VdmRS4pvfQJAvk67uVFEJwH6DyG83UlgQ==\", \"signatures\": [{\"sig\": \"MEUCIC2Tnmn++7gjggBLtE3oEewUgw00OQ2fYkvh40gAQdpOAiEAo5E7787c1d8akjc+0N+M2g2NLCoL5s6M21Q2RtpcoFw=\", \"keyid\": \"SHA256:jl3bwswu80PjjokCgh0o2w5c2U4LhQAE57gj9cz1kzA\"}]}, \"main\": \"./lib/Dicer\", \"name\": \"dicer\", \"_from\": \"https://github.com/mscdex/dicer/tarball/v0.1.0\", \"author\": {\"name\": \"Brian White\", \"email\": \"mscdex@mscdex.net\"}, \"engines\": {\"node\": \"&gt;=0.8.0\"}, \"scripts\": {\"test\": \"node test/test.js\"}, \"version\": \"0.1.0\", \"_npmUser\": {\"name\": \"mscdex\", \"email\": \"mscdex@mscdex.net\"}, \"keywords\": [\"parser\", \"parse\", \"parsing\", \"multipart\", \"form-data\", \"streaming\"], \"licenses\": [{\"url\": \"http://github.com/mscdex/dicer/raw/master/LICENSE\", \"type\": \"MIT\"}], \"_resolved\": \"https://github.com/mscdex/dicer/tarball/v0.1.0\", \"repository\": {\"url\": \"http://github.com/mscdex/dicer.git\", \"type\": \"git\"}, \"_npmVersion\": \"1.2.18\", \"description\": \"A very fast streaming multipart parser for node.js\", \"directories\": {}, \"maintainers\": [{\"name\": \"mscdex\", \"email\": \"mscdex@mscdex.net\"}], \"dependencies\": {\"streamsearch\": \"0.1.2\", \"readable-stream\": \"*\"}}, \"0.1.1\": {\"_id\": \"dicer@0.1.1\", \"dist\": {\"shasum\": \"2617a741418465a46e60d2fbeab559c9e5800d32\", \"tarball\": \"https://registry.npmjs.org/dicer/-/dicer-0.1.1.tgz\", \"integrity\": \"sha512-YcXObKRonLkq6UcDNrRqzDFhnyoKlD/c/rzGzc/NFG4xWWdKLoCqm6dgn6C+BjUWzAzn2AkD7lrIQhGdSvsysA==\", \"signatures\": [{\"sig\": \"MEYCIQDex5ZMRYhPiwk8AX5WTOETSswaNbuxCb0YnMHBVOdCJgIhAMqmRtvIRQkrMU6fPbvL98vvJMIyEcjYwosblQDiIe/9\", \"keyid\": \"SHA256:jl3bwswu80PjjokCgh0o2w5c2U4LhQAE57gj9cz1kzA\"}]}, \"main\": \"./lib/Dicer\", \"name\": \"dicer\", \"_from\": \"https://github.com/mscdex/dicer/tarball/v0.1.1\", \"author\": {\"name\": \"Brian White\", \"email\": \"mscdex@mscdex.net\"}, \"engines\": {\"node\": \"&gt;=0.8.0\"}, \"scripts\": {\"test\": \"node test/test.js\"}, \"version\": \"0.1.1\", \"_npmUser\": {\"name\": \"mscdex\", \"email\": \"mscdex@mscdex.net\"}, \"keywords\": [\"parser\", \"parse\", \"parsing\", \"multipart\", \"form-data\", \"streaming\"], \"licenses\": [{\"url\": \"http://github.com/mscdex/dicer/raw/master/LICENSE\", \"type\": \"MIT\"}], \"_resolved\": \"https://github.com/mscdex/dicer/tarball/v0.1.1\", \"repository\": {\"url\": \"http://github.com/mscdex/dicer.git\", \"type\": \"git\"}, \"_npmVersion\": \"1.2.18\", \"description\": \"A very fast streaming multipart parser for node.js\", \"directories\": {}, \"maintainers\": [{\"name\": \"mscdex\", \"email\": \"mscdex@mscdex.net\"}], \"dependencies\": {\"streamsearch\": \"0.1.2\", \"readable-stream\": \"*\"}}, \"0.1.2\": {\"_id\": \"dicer@0.1.2\", \"bugs\": {\"url\": \"https://github.com/mscdex/dicer/issues\"}, \"dist\": {\"shasum\": \"4156a338b5147e3249c25fe06a3011bd85e55d77\", \"tarball\": \"https://registry.npmjs.org/dicer/-/dicer-0.1.2.tgz\", \"integrity\": \"sha512-f2jEh7KcTNzTLJydGfAlaAsjbwDaeqZTrPFo1AD1YxJn08UmbgwzmdzMaMVeK4ZgSJvNwtz9tCoxByFM/6839w==\", \"signatures\": [{\"sig\": \"MEUCIQDzJ1OwgiTNLuk/22iC9AEnv4jHlWlKKiX8Z9whB7Dr9wIgZj/I6k2Isab2yEaO4TkxecKOHqZMNmwfQcp6hhlvueE=\", \"keyid\": \"SHA256:jl3bwswu80PjjokCgh0o2w5c2U4LhQAE57gj9cz1kzA\"}]}, \"main\": \"./lib/Dicer\", \"name\": \"dicer\", \"_from\": \"https://github.com/mscdex/dicer/tarball/v0.1.2\", \"author\": {\"name\": \"Brian White\", \"email\": \"mscdex@mscdex.net\"}, \"engines\": {\"node\": \"&gt;=0.8.0\"}, \"scripts\": {\"test\": \"node test/test.js\"}, \"version\": \"0.1.2\", \"_npmUser\": {\"name\": \"mscdex\", \"email\": \"mscdex@mscdex.net\"}, \"keywords\": [\"parser\", \"parse\", \"parsing\", \"multipart\", \"form-data\", \"streaming\"], \"licenses\": [{\"url\": \"http://github.com/mscdex/dicer/raw/master/LICENSE\", \"type\": \"MIT\"}], \"_resolved\": \"https://github.com/mscdex/dicer/tarball/v0.1.2\", \"repository\": {\"url\": \"http://github.com/mscdex/dicer.git\", \"type\": \"git\"}, \"_npmVersion\": \"1.2.23\", \"description\": \"A very fast streaming multipart parser for node.js\", \"directories\": {}, \"maintainers\": [{\"name\": \"mscdex\", \"email\": \"mscdex@mscdex.net\"}], \"dependencies\": {\"streamsearch\": \"0.1.2\", \"readable-stream\": \"*\"}}, \"0.1.3\": {\"_id\": \"dicer@0.1.3\", \"bugs\": {\"url\": \"https://github.com/mscdex/dicer/issues\"}, \"dist\": {\"shasum\": \"9841fee51d30cdb2dd14659ee48436b5b11828ee\", \"tarball\": \"https://registry.npmjs.org/dicer/-/dicer-0.1.3.tgz\", \"integrity\": \"sha512-o2jU0Ny1dDG/e3pNx4TF+vhQwDlpEvshmJnYIFuLMvFX8tixFjWnt7KiX/nOe4G1WBWKn60caZ1NfB0xsYYTTw==\", \"signatures\": [{\"sig\": \"MEYCIQCh8fGEy0kt7C3zx6W3ttcpRd3cciKuk/NsIIYT970JRgIhAPCAmljEsXQCU9D3RnoIkJv6L3CiQfwT4FYrQCmpE/CS\", \"keyid\": \"SHA256:jl3bwswu80PjjokCgh0o2w5c2U4LhQAE57gj9cz1kzA\"}]}, \"main\": \"./lib/Dicer\", \"name\": \"dicer\", \"_from\": \"https://github.com/mscdex/dicer/tarball/v0.1.3\", \"author\": {\"name\": \"Brian White\", \"email\": \"mscdex@mscdex.net\"}, \"engines\": {\"node\": \"&gt;=0.8.0\"}, \"scripts\": {\"test\": \"node test/test.js\"}, \"version\": \"0.1.3\", \"_npmUser\": {\"name\": \"mscdex\", \"email\": \"mscdex@mscdex.net\"}, \"keywords\": [\"parser\", \"parse\", \"parsing\", \"multipart\", \"form-data\", \"streaming\"], \"licenses\": [{\"url\": \"http://github.com/mscdex/dicer/raw/master/LICENSE\", \"type\": \"MIT\"}], \"_resolved\": \"https://github.com/mscdex/dicer/tarball/v0.1.3\", \"repository\": {\"url\": \"http://github.com/mscdex/dicer.git\", \"type\": \"git\"}, \"_npmVersion\": \"1.2.23\", \"description\": \"A very fast streaming multipart parser for node.js\", \"directories\": {}, \"maintainers\": [{\"name\": \"mscdex\", \"email\": \"mscdex@mscdex.net\"}], \"dependencies\": {\"streamsearch\": \"0.1.2\", \"readable-stream\": \"*\"}}, \"0.1.4\": {\"_id\": \"dicer@0.1.4\", \"bugs\": {\"url\": \"https://github.com/mscdex/dicer/issues\"}, \"dist\": {\"shasum\": \"dba531a1836e7bebaed0754abee33f5282eff86f\", \"tarball\": \"https://registry.npmjs.org/dicer/-/dicer-0.1.4.tgz\", \"integrity\": \"sha512-o6R2jW5K1pG9Imgmbj0uMVErB79/V2ByDFiZzMEid51EbztmKeg/PlXUz3aG3XUr6TxGCxhUAM0zVLeyk2Zb0Q==\", \"signatures\": [{\"sig\": \"MEUCIEnF+n98OzPfvYMYt+259aszaPFamaL6oDYvDux3/rc5AiEAurQdGWsuIsyeB/D0PqR1fWio+6MYcu4gYdXmp2BaLj0=\", \"keyid\": \"SHA256:jl3bwswu80PjjokCgh0o2w5c2U4LhQAE57gj9cz1kzA\"}]}, \"main\": \"./lib/Dicer\", \"name\": \"dicer\", \"_from\": \"https://github.com/mscdex/dicer/tarball/v0.1.4\", \"author\": {\"name\": \"Brian White\", \"email\": \"mscdex@mscdex.net\"}, \"engines\": {\"node\": \"&gt;=0.8.0\"}, \"scripts\": {\"test\": \"node test/test.js\"}, \"version\": \"0.1.4\", \"_npmUser\": {\"name\": \"mscdex\", \"email\": \"mscdex@mscdex.net\"}, \"keywords\": [\"parser\", \"parse\", \"parsing\", \"multipart\", \"form-data\", \"streaming\"], \"licenses\": [{\"url\": \"http://github.com/mscdex/dicer/raw/master/LICENSE\", \"type\": \"MIT\"}], \"_resolved\": \"https://github.com/mscdex/dicer/tarball/v0.1.4\", \"repository\": {\"url\": \"http://github.com/mscdex/dicer.git\", \"type\": \"git\"}, \"_npmVersion\": \"1.3.11\", \"description\": \"A very fast streaming multipart parser for node.js\", \"directories\": {}, \"maintainers\": [{\"name\": \"mscdex\", \"email\": \"mscdex@mscdex.net\"}], \"dependencies\": {\"streamsearch\": \"0.1.2\", \"readable-stream\": \"1.1.x\"}}, \"0.1.5\": {\"_id\": \"dicer@0.1.5\", \"bugs\": {\"url\": \"https://github.com/mscdex/dicer/issues\"}, \"dist\": {\"shasum\": \"18d465fa8212cb6ef7cd30a8df14b7b5b073fae3\", \"tarball\": \"https://registry.npmjs.org/dicer/-/dicer-0.1.5.tgz\", \"integrity\": \"sha512-BGAkS5HFeYk4YK+Iu1wvrJi8nd0DWp2qvjEH3wm/4hhn6Nhese/o7sT3UR2+tx4gXCXtdFVPHqJCVdHpvopxvA==\", \"signatures\": [{\"sig\": \"MEYCIQC8HVMdaQ6gFD/kwzuTNT+rAuZyAfiz3q1J5kDE/JmZYgIhANV2ZOspY6hnlm8TMgNsm4Fbvu2tU1bUx1whmL+032WJ\", \"keyid\": \"SHA256:jl3bwswu80PjjokCgh0o2w5c2U4LhQAE57gj9cz1kzA\"}]}, \"main\": \"./lib/Dicer\", \"name\": \"dicer\", \"_from\": \"https://github.com/mscdex/dicer/tarball/v0.1.5\", \"author\": {\"name\": \"Brian White\", \"email\": \"mscdex@mscdex.net\"}, \"engines\": {\"node\": \"&gt;=0.8.0\"}, \"scripts\": {\"test\": \"node test/test.js\"}, \"version\": \"0.1.5\", \"_npmUser\": {\"name\": \"mscdex\", \"email\": \"mscdex@mscdex.net\"}, \"keywords\": [\"parser\", \"parse\", \"parsing\", \"multipart\", \"form-data\", \"streaming\"], \"licenses\": [{\"url\": \"http://github.com/mscdex/dicer/raw/master/LICENSE\", \"type\": \"MIT\"}], \"_resolved\": \"https://github.com/mscdex/dicer/tarball/v0.1.5\", \"repository\": {\"url\": \"http://github.com/mscdex/dicer.git\", \"type\": \"git\"}, \"_npmVersion\": \"1.3.11\", \"description\": \"A very fast streaming multipart parser for node.js\", \"directories\": {}, \"maintainers\": [{\"name\": \"mscdex\", \"email\": \"mscdex@mscdex.net\"}], \"dependencies\": {\"streamsearch\": \"0.1.2\", \"readable-stream\": \"1.1.x\"}}, \"0.1.6\": {\"_id\": \"dicer@0.1.6\", \"bugs\": {\"url\": \"https://github.com/mscdex/dicer/issues\"}, \"dist\": {\"shasum\": \"80c074c3cd75438f119391dde1b50f62e5554e43\", \"tarball\": \"https://registry.npmjs.org/dicer/-/dicer-0.1.6.tgz\", \"integrity\": \"sha512-8H7EAvPPKHfvV99+y3H1yQO9vcwcb9ofF4Q9vGSmZBV5XoYvIk+5w9rac8wISQknN8N+ev7TJn3LKpKTXOYgbA==\", \"signatures\": [{\"sig\": \"MEUCIQC1GziXnaNuhfyQW8LnJG4GyTcdCZvR3w8wcIMipC3tdAIgK0qIHghEqUWT20+rnG3SutO2E68MpJrQ9HUtIiXd/aw=\", \"keyid\": \"SHA256:jl3bwswu80PjjokCgh0o2w5c2U4LhQAE57gj9cz1kzA\"}]}, \"main\": \"./lib/Dicer\", \"name\": \"dicer\", \"_from\": \"https://github.com/mscdex/dicer/tarball/v0.1.6\", \"author\": {\"name\": \"Brian White\", \"email\": \"mscdex@mscdex.net\"}, \"engines\": {\"node\": \"&gt;=0.8.0\"}, \"scripts\": {\"test\": \"node test/test.js\"}, \"version\": \"0.1.6\", \"_npmUser\": {\"name\": \"mscdex\", \"email\": \"mscdex@mscdex.net\"}, \"homepage\": \"https://github.com/mscdex/dicer\", \"keywords\": [\"parser\", \"parse\", \"parsing\", \"multipart\", \"form-data\", \"streaming\"], \"licenses\": [{\"url\": \"http://github.com/mscdex/dicer/raw/master/LICENSE\", \"type\": \"MIT\"}], \"_resolved\": \"https://github.com/mscdex/dicer/tarball/v0.1.6\", \"repository\": {\"url\": \"http://github.com/mscdex/dicer.git\", \"type\": \"git\"}, \"_npmVersion\": \"1.3.14\", \"description\": \"A very fast streaming multipart parser for node.js\", \"directories\": {}, \"maintainers\": [{\"name\": \"mscdex\", \"email\": \"mscdex@mscdex.net\"}], \"dependencies\": {\"streamsearch\": \"0.1.2\", \"readable-stream\": \"1.1.x\"}}, \"0.2.0\": {\"_id\": \"dicer@0.2.0\", \"bugs\": {\"url\": \"https://github.com/mscdex/dicer/issues\"}, \"dist\": {\"shasum\": \"ae8d7f3f6d7c8d6b78593b22b9dfab74360919d2\", \"tarball\": \"https://registry.npmjs.org/dicer/-/dicer-0.2.0.tgz\", \"integrity\": \"sha512-xjSyBT3BaR4t7Ch+4+iseIobpFEMO7c6/ZJih1FNAIHgHS5C3n/NJetkaLLTDWDwOGp9yefH4IlXUsnNgHFL6A==\", \"signatures\": [{\"sig\": \"MEUCIQCENtlqpYRVx8Vl2tJ8w1TvXao/FGYE7/K4bc36SOY/zwIgZTlnpPxFwNkdLBtmXNH4xZbqvNjf2urM9MutiX7nNbg=\", \"keyid\": \"SHA256:jl3bwswu80PjjokCgh0o2w5c2U4LhQAE57gj9cz1kzA\"}]}, \"main\": \"./lib/Dicer\", \"name\": \"dicer\", \"_from\": \"https://github.com/mscdex/dicer/tarball/v0.2.0\", \"author\": {\"name\": \"Brian White\", \"email\": \"mscdex@mscdex.net\"}, \"engines\": {\"node\": \"&gt;=0.8.0\"}, \"scripts\": {\"test\": \"node test/test.js\"}, \"version\": \"0.2.0\", \"_npmUser\": {\"name\": \"mscdex\", \"email\": \"mscdex@mscdex.net\"}, \"homepage\": \"https://github.com/mscdex/dicer\", \"keywords\": [\"parser\", \"parse\", \"parsing\", \"multipart\", \"form-data\", \"streaming\"], \"licenses\": [{\"url\": \"http://github.com/mscdex/dicer/raw/master/LICENSE\", \"type\": \"MIT\"}], \"_resolved\": \"https://github.com/mscdex/dicer/tarball/v0.2.0\", \"repository\": {\"url\": \"http://github.com/mscdex/dicer.git\", \"type\": \"git\"}, \"_npmVersion\": \"1.4.3\", \"description\": \"A very fast streaming multipart parser for node.js\", \"directories\": {}, \"maintainers\": [{\"name\": \"mscdex\", \"email\": \"mscdex@mscdex.net\"}], \"dependencies\": {\"streamsearch\": \"0.1.2\", \"readable-stream\": \"1.1.x\"}}, \"0.2.1\": {\"_id\": \"dicer@0.2.1\", \"bugs\": {\"url\": \"https://github.com/mscdex/dicer/issues\"}, \"dist\": {\"shasum\": \"e021d6aadeaac4d829e8a789cd7eca06bd16ee7d\", \"tarball\": \"https://registry.npmjs.org/dicer/-/dicer-0.2.1.tgz\", \"integrity\": \"sha512-TC8O+vbSvWw3GkNfdxSIZa2+ZqIDLUzsrex0XEiLBELxkqfX/oKeqb0OXdwdONGvcUFsVw8CG3VEaJKvbCWO1A==\", \"signatures\": [{\"sig\": \"MEQCIA5Pkd55qjxKz7V+RLMSV83u7Z0Qbq6JQhcje86ZKpgkAiBJKWR+yYjPfq+rf9qpmjABWFvrr5XHa+7HJdZ5kz0hqg==\", \"keyid\": \"SHA256:jl3bwswu80PjjokCgh0o2w5c2U4LhQAE57gj9cz1kzA\"}]}, \"main\": \"./lib/Dicer\", \"name\": \"dicer\", \"_from\": \"https://github.com/mscdex/dicer/tarball/v0.2.1\", \"author\": {\"name\": \"Brian White\", \"email\": \"mscdex@mscdex.net\"}, \"engines\": {\"node\": \"&gt;=0.8.0\"}, \"scripts\": {\"test\": \"node test/test.js\"}, \"version\": \"0.2.1\", \"_npmUser\": {\"name\": \"mscdex\", \"email\": \"mscdex@mscdex.net\"}, \"homepage\": \"https://github.com/mscdex/dicer\", \"keywords\": [\"parser\", \"parse\", \"parsing\", \"multipart\", \"form-data\", \"streaming\"], \"licenses\": [{\"url\": \"http://github.com/mscdex/dicer/raw/master/LICENSE\", \"type\": \"MIT\"}], \"_resolved\": \"https://github.com/mscdex/dicer/tarball/v0.2.1\", \"repository\": {\"url\": \"http://github.com/mscdex/dicer.git\", \"type\": \"git\"}, \"_npmVersion\": \"1.4.3\", \"description\": \"A very fast streaming multipart parser for node.js\", \"directories\": {}, \"maintainers\": [{\"name\": \"mscdex\", \"email\": \"mscdex@mscdex.net\"}], \"dependencies\": {\"streamsearch\": \"0.1.2\", \"readable-stream\": \"1.1.x\"}}, \"0.2.2\": {\"_id\": \"dicer@0.2.2\", \"bugs\": {\"url\": \"https://github.com/mscdex/dicer/issues\"}, \"dist\": {\"shasum\": \"0905df5a8a6a1f91e9f60695e90d6d76768b97ed\", \"tarball\": \"https://registry.npmjs.org/dicer/-/dicer-0.2.2.tgz\", \"integrity\": \"sha512-sXHq5G04iX2adPp3PcrJ7l7BlCm8W92W4Gb0pp/8NZ6Y14L38KZhys8x0ul9cvk8UEtiunRCXGxI800uS/IMwA==\", \"signatures\": [{\"sig\": \"MEUCIQDX37JP3wMTYntg2MAB2K4yqv74vZ7ydnqDxuDveeMWLQIgf+NN1Xn1YptLB1sL/LNxsnT1Fjyg5mPi2VLo/1PfhME=\", \"keyid\": \"SHA256:jl3bwswu80PjjokCgh0o2w5c2U4LhQAE57gj9cz1kzA\"}]}, \"main\": \"./lib/Dicer\", \"name\": \"dicer\", \"_from\": \"https://github.com/mscdex/dicer/tarball/v0.2.2\", \"author\": {\"name\": \"Brian White\", \"email\": \"mscdex@mscdex.net\"}, \"engines\": {\"node\": \"&gt;=0.8.0\"}, \"scripts\": {\"test\": \"node test/test.js\"}, \"version\": \"0.2.2\", \"_npmUser\": {\"name\": \"mscdex\", \"email\": \"mscdex@mscdex.net\"}, \"homepage\": \"https://github.com/mscdex/dicer\", \"keywords\": [\"parser\", \"parse\", \"parsing\", \"multipart\", \"form-data\", \"streaming\"], \"licenses\": [{\"url\": \"http://github.com/mscdex/dicer/raw/master/LICENSE\", \"type\": \"MIT\"}], \"_resolved\": \"https://github.com/mscdex/dicer/tarball/v0.2.2\", \"repository\": {\"url\": \"http://github.com/mscdex/dicer.git\", \"type\": \"git\"}, \"_npmVersion\": \"1.4.3\", \"description\": \"A very fast streaming multipart parser for node.js\", \"directories\": {}, \"maintainers\": [{\"name\": \"mscdex\", \"email\": \"mscdex@mscdex.net\"}], \"dependencies\": {\"streamsearch\": \"0.1.2\", \"readable-stream\": \"1.1.x\"}}, \"0.2.3\": {\"_id\": \"dicer@0.2.3\", \"bugs\": {\"url\": \"https://github.com/mscdex/dicer/issues\"}, \"dist\": {\"shasum\": \"f00281189a55c2351ef80490a4fe9fb2c59c4939\", \"tarball\": \"https://registry.npmjs.org/dicer/-/dicer-0.2.3.tgz\", \"integrity\": \"sha512-QcKKVGYt+ZKHOoX/Ph26ua7vVMlFtPjAejtktv9/IDsfm9x3+5sVZ+H6SIS+ACWoIaJ8cPm4W4ibhiwdLDqhIA==\", \"signatures\": [{\"sig\": \"MEYCIQCrvCuLv1RFebpB1Wnxe1iMpbxIXuudOtaVYD7Wxf/xJgIhAO4gnsJcVGJvbrGev6Q6+kt93LZnoKPvJSpbZXA0jaHM\", \"keyid\": \"SHA256:jl3bwswu80PjjokCgh0o2w5c2U4LhQAE57gj9cz1kzA\"}]}, \"main\": \"./lib/Dicer\", \"name\": \"dicer\", \"_from\": \"https://github.com/mscdex/dicer/tarball/v0.2.3\", \"author\": {\"name\": \"Brian White\", \"email\": \"mscdex@mscdex.net\"}, \"engines\": {\"node\": \"&gt;=0.8.0\"}, \"scripts\": {\"test\": \"node test/test.js\"}, \"version\": \"0.2.3\", \"_npmUser\": {\"name\": \"mscdex\", \"email\": \"mscdex@mscdex.net\"}, \"homepage\": \"https://github.com/mscdex/dicer\", \"keywords\": [\"parser\", \"parse\", \"parsing\", \"multipart\", \"form-data\", \"streaming\"], \"licenses\": [{\"url\": \"http://github.com/mscdex/dicer/raw/master/LICENSE\", \"type\": \"MIT\"}], \"_resolved\": \"https://github.com/mscdex/dicer/tarball/v0.2.3\", \"repository\": {\"url\": \"http://github.com/mscdex/dicer.git\", \"type\": \"git\"}, \"_npmVersion\": \"1.4.3\", \"description\": \"A very fast streaming multipart parser for node.js\", \"directories\": {}, \"maintainers\": [{\"name\": \"mscdex\", \"email\": \"mscdex@mscdex.net\"}], \"dependencies\": {\"streamsearch\": \"0.1.2\", \"readable-stream\": \"1.1.x\"}}, \"0.2.4\": {\"_id\": \"dicer@0.2.4\", \"bugs\": {\"url\": \"https://github.com/mscdex/dicer/issues\"}, \"dist\": {\"shasum\": \"5b5599ca27f661fa08f02ccecb355b998289f0d3\", \"tarball\": \"https://registry.npmjs.org/dicer/-/dicer-0.2.4.tgz\", \"integrity\": \"sha512-A/ONoewqF5QVmpGenZlkxqm399Gl5aHaYLIS0BYn+lMKeH1pfiptHxu5bNsoYXSmWK+OZ51PGdEDVLng3VpZjQ==\", \"signatures\": [{\"sig\": \"MEQCIA8/4TNUbA74f6cqG6CwJ6M24IKM2e7W8Aay/3NwgvQJAiBzeegsDcbgrWhhvBi+ih7S0TYjfPYfU9LKg1/PV9xMgw==\", \"keyid\": \"SHA256:jl3bwswu80PjjokCgh0o2w5c2U4LhQAE57gj9cz1kzA\"}]}, \"main\": \"./lib/Dicer\", \"name\": \"dicer\", \"_from\": \"https://github.com/mscdex/dicer/tarball/v0.2.4\", \"author\": {\"name\": \"Brian White\", \"email\": \"mscdex@mscdex.net\"}, \"_shasum\": \"5b5599ca27f661fa08f02ccecb355b998289f0d3\", \"engines\": {\"node\": \"&gt;=0.8.0\"}, \"scripts\": {\"test\": \"node test/test.js\"}, \"version\": \"0.2.4\", \"_npmUser\": {\"name\": \"mscdex\", \"email\": \"mscdex@mscdex.net\"}, \"homepage\": \"https://github.com/mscdex/dicer\", \"keywords\": [\"parser\", \"parse\", \"parsing\", \"multipart\", \"form-data\", \"streaming\"], \"licenses\": [{\"url\": \"http://github.com/mscdex/dicer/raw/master/LICENSE\", \"type\": \"MIT\"}], \"_resolved\": \"https://github.com/mscdex/dicer/tarball/v0.2.4\", \"repository\": {\"url\": \"http://github.com/mscdex/dicer.git\", \"type\": \"git\"}, \"_npmVersion\": \"2.1.16\", \"description\": \"A very fast streaming multipart parser for node.js\", \"directories\": {}, \"maintainers\": [{\"name\": \"mscdex\", \"email\": \"mscdex@mscdex.net\"}], \"_nodeVersion\": \"0.10.31\", \"dependencies\": {\"streamsearch\": \"0.1.2\", \"readable-stream\": \"1.1.x\"}}, \"0.2.5\": {\"_id\": \"dicer@0.2.5\", \"bugs\": {\"url\": \"https://github.com/mscdex/dicer/issues\"}, \"dist\": {\"shasum\": \"5996c086bb33218c812c090bddc09cd12facb70f\", \"tarball\": \"https://registry.npmjs.org/dicer/-/dicer-0.2.5.tgz\", \"integrity\": \"sha512-FDvbtnq7dzlPz0wyYlOExifDEZcu8h+rErEXgfxqmLfRfC/kJidEFh4+effJRO3P0xmfqyPbSMG0LveNRfTKVg==\", \"signatures\": [{\"sig\": \"MEUCIDjTaUZ73rqi+ipv5W/jK9aaNOoL6s79Ur5S7dgPdkiqAiEAjW7ZLBULDow2ds7Ho/hxo4MiB/CPBYqhP8LBL4SLYwY=\", \"keyid\": \"SHA256:jl3bwswu80PjjokCgh0o2w5c2U4LhQAE57gj9cz1kzA\"}]}, \"main\": \"./lib/Dicer\", \"name\": \"dicer\", \"_from\": \"https://github.com/mscdex/dicer/tarball/v0.2.5\", \"author\": {\"name\": \"Brian White\", \"email\": \"mscdex@mscdex.net\"}, \"_shasum\": \"5996c086bb33218c812c090bddc09cd12facb70f\", \"engines\": {\"node\": \"&gt;=0.8.0\"}, \"scripts\": {\"test\": \"node test/test.js\"}, \"version\": \"0.2.5\", \"_npmUser\": {\"name\": \"mscdex\", \"email\": \"mscdex@mscdex.net\"}, \"homepage\": \"https://github.com/mscdex/dicer#readme\", \"keywords\": [\"parser\", \"parse\", \"parsing\", \"multipart\", \"form-data\", \"streaming\"], \"licenses\": [{\"url\": \"http://github.com/mscdex/dicer/raw/master/LICENSE\", \"type\": \"MIT\"}], \"_resolved\": \"https://github.com/mscdex/dicer/tarball/v0.2.5\", \"repository\": {\"url\": \"git+ssh://git@github.com/mscdex/dicer.git\", \"type\": \"git\"}, \"_npmVersion\": \"3.3.6\", \"descriptio</t>
  </si>
  <si>
    <t>"{\"_id\": \"insta-email\", \"_rev\": \"45-9e1de3795ec0fb9806f2a3d636c66826\", \"name\": \"insta-email\", \"time\": {\"1.0.0\": \"2020-02-08T19:56:13.526Z\", \"1.0.1\": \"2020-02-08T20:01:42.985Z\", \"1.0.2\": \"2020-02-08T20:06:39.366Z\", \"1.0.3\": \"2020-02-08T20:15:16.412Z\", \"1.0.4\": \"2020-02-08T20:16:42.617Z\", \"1.0.5\": \"2020-02-08T20:31:24.063Z\", \"1.0.6\": \"2020-02-08T20:37:29.555Z\", \"1.0.7\": \"2020-02-08T20:39:01.712Z\", \"1.0.8\": \"2020-02-08T20:40:54.612Z\", \"1.0.9\": \"2020-02-08T20:42:37.325Z\", \"1.0.10\": \"2020-02-08T20:46:03.120Z\", \"1.0.11\": \"2020-02-08T20:51:32.522Z\", \"1.0.12\": \"2020-02-08T20:53:55.632Z\", \"1.0.13\": \"2020-02-08T20:55:23.282Z\", \"1.0.14\": \"2020-02-08T20:58:02.007Z\", \"1.0.15\": \"2020-02-08T21:09:59.491Z\", \"1.0.16\": \"2020-02-08T21:14:12.045Z\", \"1.0.17\": \"2020-02-08T21:15:40.667Z\", \"1.0.18\": \"2020-02-08T21:17:25.443Z\", \"1.0.19\": \"2020-02-08T21:22:33.143Z\", \"1.0.20\": \"2020-02-08T21:44:24.461Z\", \"1.0.21\": \"2020-02-08T21:55:26.587Z\", \"1.0.22\": \"2020-02-08T21:55:43.915Z\", \"1.0.23\": \"2020-02-08T22:03:25.261Z\", \"1.0.24\": \"2020-02-10T22:21:56.304Z\", \"1.0.25\": \"2020-02-10T22:36:35.971Z\", \"1.0.26\": \"2020-02-16T16:52:05.746Z\", \"1.0.27\": \"2020-02-16T17:10:46.360Z\", \"1.0.28\": \"2020-02-16T17:16:47.344Z\", \"1.0.29\": \"2020-02-16T17:32:38.478Z\", \"1.0.30\": \"2020-02-16T17:45:03.623Z\", \"1.0.31\": \"2020-02-16T17:49:44.104Z\", \"1.0.32\": \"2020-02-16T17:59:03.302Z\", \"1.0.33\": \"2020-02-16T18:06:19.460Z\", \"1.0.34\": \"2020-02-16T18:06:34.974Z\", \"1.0.35\": \"2020-02-16T18:10:05.891Z\", \"1.0.36\": \"2020-02-16T18:12:28.113Z\", \"1.0.37\": \"2020-02-16T18:17:21.762Z\", \"1.0.38\": \"2021-08-11T21:33:16.093Z\", \"1.0.39\": \"2021-08-11T21:43:56.821Z\", \"1.0.40\": \"2021-08-11T21:48:57.998Z\", \"1.0.41\": \"2021-08-11T21:53:12.502Z\", \"1.0.42\": \"2021-08-11T21:56:43.649Z\", \"created\": \"2020-02-08T19:56:13.383Z\", \"modified\": \"2022-05-05T23:58:35.140Z\"}, \"author\": {\"name\": \"devlin duldulao\"}, \"readme\": \"# Publishing a TypeScript library + decorators demo\\n\\n## This NPM package is part of my TypeScript Workshop\\n- The TypeScript workshop has a topic where attendees are going to use decorators\\n- Publish an email-sending demo package to NPM\\n- Use the email-sending package inside a React app's class-based component\\n\\n#### How to create and publish the email-sending project\\n```shell script\\n$ tsc -init\\n$ npm init\\n$ tsc\\n$ npm login\\n$ npm publish\\n```\\n\\n#### NOTE:\\nmake sure you've configured your tsconfig.json and signed up to npmjs.com\\n\", \"license\": \"MIT\", \"versions\": {\"1.0.0\": {\"_id\": \"insta-email@1.0.0\", \"dist\": {\"shasum\": \"20a798f279f3f7037da75ffe5222602954e6806a\", \"tarball\": \"https://registry.npmjs.org/insta-email/-/insta-email-1.0.0.tgz\", \"fileCount\": 11, \"integrity\": \"sha512-KaK2tGBpXaq3cUQVO2aOLjOQN/psydbOAq+V+OeHuxyWnukNGSkFPtfSiEwxmovMwiu5DLHBK+Yrx87T1eI7Gw==\", \"signatures\": [{\"sig\": \"MEYCIQD4+NzIOTXV2hk10eYVz+A3Kr+cjY1Yvkv/hoxfE5IdHQIhAKoU0c1DbIwq6AI3zTmYx2tJ0l9eNGqnI+JkKDmbrLDM\", \"keyid\": \"SHA256:jl3bwswu80PjjokCgh0o2w5c2U4LhQAE57gj9cz1kzA\"}], \"unpackedSize\": 6420, \"npm-signature\": \"-----BEGIN PGP SIGNATURE-----\\r\\nVersion: OpenPGP.js v3.0.4\\r\\nComment: https://openpgpjs.org\\r\\n\\r\\nwsFcBAEBCAAQBQJePxJdCRA9TVsSAnZWagAA2noQAJb2Sxjv2N+RqzJy8Wqy\\nhybh5ikqy4DQG5QDh/VJlux8OC1pytaidhgx4SpqoycxGHqRAuGpJA1wfaEk\\naIbd+Lskx9lAnHI5Esfqi+hxlsy/LHNui1eKg3PMROaXb4sVZQeOOkfkSv4n\\nkLTuq0/FjDOPium8FNaDKESwGLckgEtcmai3+Fg/kHiXHNqR8aQkggGs4JJL\\nrPa9AwDBdiQoXvxeZuNFhxHr3HYgGsB8frKEOFzVmdMGxMW+3tVEldZBuI68\\nNnNQzDNt8F3ysHYNXz39lryfLYeIinPjIHqTvlKBdBZvXRYPThRFBr8x0AVj\\n465+6Q4ecJpQojgUWT5b3N7hRcI24I/U3l62fpAOEdf9CL2RV7VqbyimmNbY\\nDuHTFiPYpojAVbZndeqjER+2EP6AsSadXk+kqrgcWarGAt/uNAaM6fZwBpmW\\n2DdoLw4xMFqI4Hjw3upqK6j1wqVsZZbl1mLA8zvRpN9/DQ9Uh+hNVsqn21Hl\\nZ5nlY0MncvIQ4f5iEW5vmo/tBW1PeaVcJGF7k21pM0OHdlOMdOMLgNNiv6M8\\nm4yqlpFeDzc+FRjJzFnG+IJMAV9a5CWKXauaYg2inmxRp5SD27X92tkdmsJy\\nYciUKeti7DJohIJFkKGqqMvrloksQeNakKRuM2H2R/Dkb0Tgdxe5PWdBC4HY\\nr3Wx\\r\\n=9JcX\\r\\n-----END PGP SIGNATURE-----\\r\\n\"}, \"main\": \"index.js\", \"name\": \"insta-email\", \"author\": {\"name\": \"devlin duldulao\"}, \"license\": \"MIT\", \"scripts\": {\"test\": \"echo \\\"Error: no test specified\\\" &amp;&amp; exit 1\"}, \"version\": \"1.0.0\", \"_npmUser\": {\"name\": \"webmasterdevlin\", \"email\": \"webmasterdevlin@gmail.com\"}, \"_npmVersion\": \"6.13.4\", \"description\": \"for typescript demo\", \"directories\": {}, \"maintainers\": [{\"name\": \"webmasterdevlin\", \"email\": \"webmasterdevlin@gmail.com\"}], \"_nodeVersion\": \"12.15.0\", \"_hasShrinkwrap\": false, \"_npmOperationalInternal\": {\"tmp\": \"tmp/insta-email_1.0.0_1581191773383_0.05916281302893056\", \"host\": \"s3://npm-registry-packages\"}}, \"1.0.1\": {\"_id\": \"insta-email@1.0.1\", \"dist\": {\"shasum\": \"506bf1a30c208074c8f2c6a5c849edd726eb83c2\", \"tarball\": \"https://registry.npmjs.org/insta-email/-/insta-email-1.0.1.tgz\", \"fileCount\": 14, \"integrity\": \"sha512-x00q6EY/9uDv22onxR2OT3aQ6zRYRzqmoH09Q0wSRgPjD4XZM3qOmSA3Zgc+kqizyaWscExqLeekYtR/EUKtmw==\", \"signatures\": [{\"sig\": \"MEUCIQC/OGFzL9ksDSk4Mv/4aVtCagw+CtEMms5TovCnktdGuwIgCX4HYcNV+h5wzHVsqw3VhyD1vzBr5LH6f3BJX5Fv23w=\", \"keyid\": \"SHA256:jl3bwswu80PjjokCgh0o2w5c2U4LhQAE57gj9cz1kzA\"}], \"unpackedSize\": 7099, \"npm-signature\": \"-----BEGIN PGP SIGNATURE-----\\r\\nVersion: OpenPGP.js v3.0.4\\r\\nComment: https://openpgpjs.org\\r\\n\\r\\nwsFcBAEBCAAQBQJePxOnCRA9TVsSAnZWagAA5OQP/3DvOcSvdrmNMOuotDxO\\nd+mWuoGChVb1O86EDEs5ecayP6xK8N9pY03mbLwG/KNDEoDbcZgJ566cMUch\\nM+X90OeipAcnGwLyEUC7ar+VHxir0UnhksFR7NKfyVU1q95VNKVlbd7eEPs8\\nhX0bwnkocgwd7I5uP+tGP6UIlxrlJaO9pxiGYqPMDgGp1xsdzPQvpKZyaV1G\\noe2XXIPwPtxT0sUwQuqKt9emYllkaYwwtcsjKT6URd9CxfmCjdbU6mg1phvF\\ne4xhoeuPPowkpZDh1eWkoaZfjaJuRbd0SV+d7PeiXerBWp9Q+BBks1C4tYg0\\nuVUY/OwKJ9RFztbwkUEAjYNElgz7CofCTvI0GkPdZiW3bMHZGCJo7vjkHMEh\\n2wC588+rp4bWX16pKrZJ5jCfqT69y5cnKP3vyfQnpWQMGdhjlPsytMp4asOx\\n8wYKfkzCjvqQdft7mRyD9ZnG2MWrc9PD++8fXw1RSksusWJgSt22q0LmJDZB\\nsx+C/sA8Itt0jdZV7iF5P6AKTXbctUpQqMm1eUssHJ6+gG6P+lX3B6mNX4fi\\nFttuRy+333iB55AAe6CMo4n5qUONYDazGTsfrh/nDFXBXjLjIRS7AlbFVQhh\\njwpnokIBts8bpos2+VsOOTi9098KUICWKdtA484HMAkrsJLJDGoAqkPbL0eF\\nF3XJ\\r\\n=fkEj\\r\\n-----END PGP SIGNATURE-----\\r\\n\"}, \"main\": \"index.js\", \"name\": \"insta-email\", \"author\": {\"name\": \"devlin duldulao\"}, \"license\": \"MIT\", \"scripts\": {\"test\": \"echo \\\"Error: no test specified\\\" &amp;&amp; exit 1\"}, \"version\": \"1.0.1\", \"_npmUser\": {\"name\": \"webmasterdevlin\", \"email\": \"webmasterdevlin@gmail.com\"}, \"_npmVersion\": \"6.13.4\", \"description\": \"for typescript demo\", \"directories\": {}, \"maintainers\": [{\"name\": \"webmasterdevlin\", \"email\": \"webmasterdevlin@gmail.com\"}], \"_nodeVersion\": \"12.15.0\", \"_hasShrinkwrap\": false, \"_npmOperationalInternal\": {\"tmp\": \"tmp/insta-email_1.0.1_1581192102873_0.7793906535516495\", \"host\": \"s3://npm-registry-packages\"}}, \"1.0.2\": {\"_id\": \"insta-email@1.0.2\", \"dist\": {\"shasum\": \"2689619863d89fda8ca928f4d553bfa5a18dc5d6\", \"tarball\": \"https://registry.npmjs.org/insta-email/-/insta-email-1.0.2.tgz\", \"fileCount\": 15, \"integrity\": \"sha512-e0LibjUTfelPYf7KQXVGN+qTibW3AEk6sUgpecTta9mGW4NwNKpw7/GVq9hGShbzFtqeZKFokc7m6aoepPxZag==\", \"signatures\": [{\"sig\": \"MEUCICBzehB5XgRUGPzI4NF5KHiShEdpilXM628J2LnL+I4MAiEA25u+Vw+iPGrZ1Uo8dDPuuZ674UFjp9GJ5Yo/7/1yzvk=\", \"keyid\": \"SHA256:jl3bwswu80PjjokCgh0o2w5c2U4LhQAE57gj9cz1kzA\"}], \"unpackedSize\": 13038, \"npm-signature\": \"-----BEGIN PGP SIGNATURE-----\\r\\nVersion: OpenPGP.js v3.0.4\\r\\nComment: https://openpgpjs.org\\r\\n\\r\\nwsFcBAEBCAAQBQJePxTPCRA9TVsSAnZWagAAPyQQAI9Zhs68U0Ty/uuS5EF1\\ntGETck+uYMIPURBR5yr5z3aGXMqlOSXpjEzbjyCn8nCcABxOfTx91j0pRk8W\\nhs5fc4whlxp7rLdgEpTictfQSreQUmOf+ZQh31F0TdXQiZPuBpHJXfaXiOla\\ndlUCyzJGakUhRbEvvHvLg0ojOQAOAzUZk/vOsMFoAHevQR3m1vvmBRuhc14E\\nC1Iylf7JFZalMDOCDW4md5hRapzDJGI5rpFNSgH5xpPGo4ykOVFRqIfz/zI1\\na3b+T/yqbsj0UN6yQS4bWBLIoh45lvZaTbtXVCyNsmqbec1+1xyvBf+F409N\\nkc0beWtb9jm+4rzd1uoKUSwjivt/+BpvfzqVd0rPSjPEiqevSbJSkgteDVs6\\nqCeyYSoxjDhLIWLetTfvt10xokAfKONAv4pB0ORuZaziK7kc+jT+FSTbn9Zg\\nPI+01pi1Mzw954kCBOH1wwdUvMAF7CNVI1hN+dMvFkOeJYCPZMcnMmMNdU8T\\nao7cj/5U8TkN7YLspfmL2SFvvqPVEajbFIpUtXjWUphBdYa/xn+2+EsKVF1v\\nY33yRRXowhwYfO/3/QMgGVcWmil6TV/neMrFKMQblQoa/bRjQ+BGdFeNCTPz\\nMPrwjnqQrIMhMzJxoXumtX0ZTHgjqcxXHrucPtt07uT0/oOEHuE10eipMG/J\\nDvVl\\r\\n=ecHI\\r\\n-----END PGP SIGNATURE-----\\r\\n\"}, \"main\": \"index.js\", \"name\": \"insta-email\", \"author\": {\"name\": \"devlin duldulao\"}, \"license\": \"MIT\", \"scripts\": {\"test\": \"echo \\\"Error: no test specified\\\" &amp;&amp; exit 1\"}, \"version\": \"1.0.2\", \"_npmUser\": {\"name\": \"webmasterdevlin\", \"email\": \"webmasterdevlin@gmail.com\"}, \"_npmVersion\": \"6.13.4\", \"description\": \"for typescript demo\", \"directories\": {}, \"maintainers\": [{\"name\": \"webmasterdevlin\", \"email\": \"webmasterdevlin@gmail.com\"}], \"_nodeVersion\": \"12.15.0\", \"_hasShrinkwrap\": false, \"_npmOperationalInternal\": {\"tmp\": \"tmp/insta-email_1.0.2_1581192399246_0.87024299064608\", \"host\": \"s3://npm-registry-packages\"}}, \"1.0.3\": {\"_id\": \"insta-email@1.0.3\", \"dist\": {\"shasum\": \"f887550c0216eeeb9a9a5aff089ae2ad63c805ca\", \"tarball\": \"https://registry.npmjs.org/insta-email/-/insta-email-1.0.3.tgz\", \"fileCount\": 15, \"integrity\": \"sha512-Qz8HQlWoWTY8xwgP+qtp0ceEDfaT7JGHN94R8NHI+iTrtcpfOy1D9ltf+qHN+z+Llfb+tCJWXalEC+ZiYqcfNw==\", \"signatures\": [{\"sig\": \"MEYCIQDcjU3jXIBmUec2T/QczGJuQoNpUmp+cFNhtiITrHNbywIhAJFEBchvbQboHL80YaVQzonE/j/Zw7njqaRahzgvvfnX\", \"keyid\": \"SHA256:jl3bwswu80PjjokCgh0o2w5c2U4LhQAE57gj9cz1kzA\"}], \"unpackedSize\": 13031, \"npm-signature\": \"-----BEGIN PGP SIGNATURE-----\\r\\nVersion: OpenPGP.js v3.0.4\\r\\nComment: https://openpgpjs.org\\r\\n\\r\\nwsFcBAEBCAAQBQJePxbUCRA9TVsSAnZWagAAz30P/j8Fwivj0vsxXVTL5rgu\\njXAVtJdM/IEMQpiILh33TBn/sKRa+twZGDpf+orYKdSHWKuwaeqZSfP4/A08\\nXKjoxqJcP99SIwiWIp2IdYXu8ReIfwF94z+QIngy9V67oU/CIQp0X/alJVF+\\nj6r5Ylab7exPyN2++KQhelu6/DxpLnBjWWlZUSApI9Xrkt0Xfx6CXwDSa+qk\\n+JmeFwCI0DjJ9iqwmuO7akD0HbSvYmHKGVuAzt5QbHS8MI02XQJEvGySiPcc\\nTLPUtFjAbsuX1C0BEsj4fFiY4yv033gHyC3mB8hQEvy2mnKUweQcqO2bPZMr\\nKJwJAFp+NAjOjm1maLrdk9VVQgX6Kt1lzzldJlhmk54bscShGYaRbbRZNjcU\\nKQRL4EB6lHfQOF6nS0J5R2S08HmwP6rpNpSIno6yHOA72ynxQr/PsGypa1ga\\n+ZUDMxVQSJdgJF+v0WSamW745Wwo2Lp7HaoDewd5W4sgpAxC4O6Pe0DeXEZ2\\nnTqime5vMzilO8/sSZlTmYrb9OGT59trxSjPTXh5NssD/0YujxDCYUuzf2pa\\n/VZfspr7nE9YEA4m5u/0GhYkL80K8FP3lc6WJ+Uydh+EChdYUXAdHz1dBCrg\\n1lw/a4gJKFm8e4tuWwtHn7shvPTEYJYWa90HckyEObf0M3k84rxwHyrWY9te\\nrToZ\\r\\n=HhmC\\r\\n-----END PGP SIGNATURE-----\\r\\n\"}, \"main\": \"index.js\", \"name\": \"insta-email\", \"author\": {\"name\": \"devlin duldulao\"}, \"license\": \"MIT\", \"scripts\": {\"test\": \"echo \\\"Error: no test specified\\\" &amp;&amp; exit 1\"}, \"version\": \"1.0.3\", \"_npmUser\": {\"name\": \"webmasterdevlin\", \"email\": \"webmasterdevlin@gmail.com\"}, \"_npmVersion\": \"6.13.4\", \"description\": \"for typescript demo\", \"directories\": {}, \"maintainers\": [{\"name\": \"webmasterdevlin\", \"email\": \"webmasterdevlin@gmail.com\"}], \"_nodeVersion\": \"12.15.0\", \"_hasShrinkwrap\": false, \"_npmOperationalInternal\": {\"tmp\": \"tmp/insta-email_1.0.3_1581192916270_0.6166119863536981\", \"host\": \"s3://npm-registry-packages\"}}, \"1.0.4\": {\"_id\": \"insta-email@1.0.4\", \"dist\": {\"shasum\": \"9bc7232796bda4a44369da7a3d821f88d53b178e\", \"tarball\": \"https://registry.npmjs.org/insta-email/-/insta-email-1.0.4.tgz\", \"fileCount\": 15, \"integrity\": \"sha512-RDSUJnc+ZHdWvUGmk8phAKfyxGQhRZANIJpZ+yHtunmjnIf0Aj/83PSeYUuqgJGMbJ7++8CWIi7FjEDVm+jaeg==\", \"signatures\": [{\"sig\": \"MEUCIQD+3wxLsqjiYrUZ1wEJjoc26ViJ6kzRTRordgVXinkkFgIgAUnjs5qsdP/sdmNC1UlIjdoy7vijpVLNHAtuozdUwpY=\", \"keyid\": \"SHA256:jl3bwswu80PjjokCgh0o2w5c2U4LhQAE57gj9cz1kzA\"}], \"unpackedSize\": 12987, \"npm-signature\": \"-----BEGIN PGP SIGNATURE-----\\r\\nVersion: OpenPGP.js v3.0.4\\r\\nComment: https://openpgpjs.org\\r\\n\\r\\nwsFcBAEBCAAQBQJePxcqCRA9TVsSAnZWagAA6eAP+gJHC0kB1HMIlJU4W7G6\\nWhOXLjpam3nvImgHuvfrJ/eB05vi6E/0+z0xSGo09fj3huu0Xq8x8weQoo7W\\nBFqrSH19YXGphcJS+Rc4CL3+0Q3nr5qDRjRuyFJfEb38/BUFDGCVwnIb2k2o\\nglTrnisWc60opjuoeU50vMRSpWY0mXIs9gBHbY8288PehaYS2TLW2rIKa8br\\n+YqDAix60zml//5k86ryKKb+M+MHdrBXvFjdclwE9l5kcNbrw0bX+a2r49np\\nPl3TYiFJFBsuDfYvbigDZkb7QZzdnt/Fr32FfVs4mvsFJTGjWJEkayoCqBFS\\nQ143LwrLAcWdzyWCpeaBFAZA9oLH4XVytFV6rh54rNvB8XTHu+nFldmodlaz\\nDCDK9fVGpP2prJt4NFNpwPn7r3da5yAWE3L/zHEOC8zzd3IoaITfUeS/ChXp\\nVOyyD9ar+88vF5lmkLP0KkUKE5Bbw+c2hg7M9PjAYgN6SVcqIbjMvqppE/rl\\nJSoAAE1Ngt1BE7C7lfeQl9AA5dn/z5P5zxxxHgZgJxCpSC7dhiPu9YKy234/\\ndK3UdNDMcoKC5xfpi7OzssEmNOM6CeYFeWjcD0t1oFXqOyoBCY/eeEclzRyD\\n252H4OpjJrGGm3mgKRsPZPYxrcrmND4OjF+Sv8K2rllielmo1Yyu75DL7Rea\\nRoGn\\r\\n=EtAz\\r\\n-----END PGP SIGNATURE-----\\r\\n\"}, \"main\": \"index.js\", \"name\": \"insta-email\", \"author\": {\"name\": \"devlin duldulao\"}, \"license\": \"MIT\", \"scripts\": {\"test\": \"echo \\\"Error: no test specified\\\" &amp;&amp; exit 1\"}, \"version\": \"1.0.4\", \"_npmUser\": {\"name\": \"webmasterdevlin\", \"email\": \"webmasterdevlin@gmail.com\"}, \"_npmVersion\": \"6.13.4\", \"description\": \"for typescript demo\", \"directories\": {}, \"maintainers\": [{\"name\": \"webmasterdevlin\", \"email\": \"webmasterdevlin@gmail.com\"}], \"_nodeVersion\": \"12.15.0\", \"_hasShrinkwrap\": false, \"_npmOperationalInternal\": {\"tmp\": \"tmp/insta-email_1.0.4_1581193002487_0.8211424254768356\", \"host\": \"s3://npm-registry-packages\"}}, \"1.0.5\": {\"_id\": \"insta-email@1.0.5\", \"dist\": {\"shasum\": \"c9b100d3adc14ab28756fd5ee3204e47dda9899d\", \"tarball\": \"https://registry.npmjs.org/insta-email/-/insta-email-1.0.5.tgz\", \"fileCount\": 15, \"integrity\": \"sha512-LVomyxGPzlUIP0Vn/wZ5r13UsD134mVL42dWCWhOrHyFX2wsreh2N2Z+Nnzf0Ho/nP99bYjyNOPnkWcSDEm6fw==\", \"signatures\": [{\"sig\": \"MEUCIBMf9CNogDzYM97L6X0W2Ir05eHR8/cIOUBHBtAFJUa6AiEAy7wvU9BwzJq4Fi4c9k32ci5l6MioYejXQY9QVn7sWPk=\", \"keyid\": \"SHA256:jl3bwswu80PjjokCgh0o2w5c2U4LhQAE57gj9cz1kzA\"}], \"unpackedSize\": 12970, \"npm-signature\": \"-----BEGIN PGP SIGNATURE-----\\r\\nVersion: OpenPGP.js v3.0.4\\r\\nComment: https://openpgpjs.org\\r\\n\\r\\nwsFcBAEBCAAQBQJePxqcCRA9TVsSAnZWagAAv/cP/0+69u/0gcsueVrz/F4p\\nCOUJ5UHwHWwq00hDxCHij3pCR6V3arSKnEEGTWf8qV22JrYEoXNENzrx0EMb\\nyB+VLr/QRyPoLbC/+uziskuEwa0tb9YgbKwhBPoq2Gj/zivJecUuJAvU7wbd\\n0XKPHT+yTnJqtWF438fp9jnNTCmv0iKtuAT6eymRieuG2LNyDNs8/AcTyFqO\\n/m22SyuM1u9RIUgErOKWytKyIKqEQuQhwI6pXkrWJuBYusEF9hygL4R5ADnH\\nnfjFaHPOy/w9L2luG9xHZewnS6Sy7yDduiKJ8l+Rw3RjeN7Btu0PNnvSWNai\\nCrZA/MyvTNFcMcVGH5piWhFv7u2XVf8WmSPM7PoE0vBwQMccImOyt4D/uvsI\\nPgKvqIT/AT9NgOw6rMvpAUBnJbPLi4HUr//r8WjxKOOlzizoOz/oSyUY+tCc\\nSr7AWqt86n9lLhkkwYDT0Z1/WF92D1AMn3dO8Z7DORnMn2RxM9TxEzVxzqUY\\nxajXBija2Nn9tbJYrf4v2ysOdWhpA3V+zJYu65Cxdfs/G3ednHG3T9Gf6xDe\\nEo9XEBAW22vLC+MOqpl0rhkXfCgFa/z73KRUwMLqExqyOzMYlGAuVu0AEEpF\\nLqp3OWTLbX0zAC2KRA4zuHf9aseJ6y0WgJecy1H0V+gnU3dUtHSikqyVGKfv\\npAoJ\\r\\n=wauQ\\r\\n-----END PGP SIGNATURE-----\\r\\n\"}, \"main\": \"index.js\", \"name\": \"insta-email\", \"author\": {\"name\": \"devlin duldulao\"}, \"license\": \"MIT\", \"scripts\": {\"test\": \"echo \\\"Error: no test specified\\\" &amp;&amp; exit 1\"}, \"version\": \"1.0.5\", \"_npmUser\": {\"name\": \"webmasterdevlin\", \"email\": \"webmasterdevlin@gmail.com\"}, \"_npmVersion\": \"6.13.4\", \"description\": \"for typescript demo\", \"directories\": {}, \"maintainers\": [{\"name\": \"webmasterdevlin\", \"email\": \"webmasterdevlin@gmail.com\"}], \"_nodeVersion\": \"12.15.0\", \"_hasShrinkwrap\": false, \"_npmOperationalInternal\": {\"tmp\": \"tmp/insta-email_1.0.5_1581193883949_0.4301502528809509\", \"host\": \"s3://npm-registry-packages\"}}, \"1.0.6\": {\"_id\": \"insta-email@1.0.6\", \"dist\": {\"shasum\": \"b36130ddbf06057c1c94b28b0625ba088649e656\", \"tarball\": \"https://registry.npmjs.org/insta-email/-/insta-email-1.0.6.tgz\", \"fileCount\": 13, \"integrity\": \"sha512-tYSqOqnmzjl6talE3A9NXTBSInJtW7JXHq5jGrlqzyDTknhiHp0Y5lHNxLxCQSMgCXt2OVTbMfe5o+80H/ygvA==\", \"signatures\": [{\"sig\": \"MEYCIQDgMK4/UKUzBm81zWGeuZ0y6C1sYGzsZO/qNmqr/1UegwIhAJVZg0dxWP873zmKyFIITapyEGRL9Y+KcLJCKKP8MKlL\", \"keyid\": \"SHA256:jl3bwswu80PjjokCgh0o2w5c2U4LhQAE57gj9cz1kzA\"}], \"unpackedSize\": 12855, \"npm-signature\": \"-----BEGIN PGP SIGNATURE-----\\r\\nVersion: OpenPGP.js v3.0.4\\r\\nComment: https://openpgpjs.org\\r\\n\\r\\nwsFcBAEBCAAQBQJePxwJCRA9TVsSAnZWagAAGdQP/REpY213noH7K2T/SpJ7\\nDdlIHTnI9+IVIeEOzXB7Ve2i48yy9pVTlnKsNx3TjRjySz8BRrFVMcKS9Vob\\nQDvu2XZKnybKIO3cJleDnJhu5+b9+Tv4jbdzqDTkfuWACKvrCbRXVUNngKo4\\n6z2Rwf9Qgkgw/qAnYqoE+Y7BSvDfiHeQGnBqNkZ9Xo3LD2dO1E0SrZLkyN86\\nWvHdgtWHUePTeFb4LK9EamZYCsh4B+1EAl8WLdg7pQLeo7SR/F2BqQLKunfC\\nBvb6RDZLxy1nB+xmZkg2Wvw7q8opN98T3ziPuvDnuxcu8aJn0Q5iRO/5Nh10\\nfu1AGOfWqZkBvwJgYi8JytqjlcmlwAL2bkTywp4WSEebcyDDtWy5jF1BOwG5\\nBOM3sQMYiUXZ2fqHOkdyJY9ldH8lnFrc82Pm/oWaukwx8DIs9m3sILibVBr+\\nHo4dNaWqPVS4ni99mSliXKPX702xDlneKzZtgXB0R4l1J8cUNZ9BGOrWjpom\\ncHJ1dmmjjWvtFZ3nSeprSwiswjT4czhT3s8zwPpqN+ioN+eqdgaig9CKGiLh\\niRFkvq0FHyz/UENQc6v7L230+D2DWeMK0ALTSY17Mihln/02o8aaVtKSr3mA\\nt0kqgFfhEnCp8ip/t4sLrqcCY5ZQ2OmEMfiDhDAh4LmrLhaZpJysGfnAZn59\\nPQnw\\r\\n=YIHn\\r\\n-----END PGP SIGNATURE-----\\r\\n\"}, \"main\": \"index.js\", \"name\": \"insta-email\", \"author\": {\"name\": \"devlin duldulao\"}, \"license\": \"MIT\", \"scripts\": {\"test\": \"echo \\\"Error: no test specified\\\" &amp;&amp; exit 1\"}, \"version\": \"1.0.6\", \"_npmUser\": {\"name\": \"webmasterdevlin\", \"email\": \"webmasterdevlin@gmail.com\"}, \"_npmVersion\": \"6.13.4\", \"description\": \"for typescript demo\", \"directories\": {}, \"maintainers\": [{\"name\": \"webmasterdevlin\", \"email\": \"webmasterdevlin@gmail.com\"}], \"_nodeVersion\": \"12.15.0\", \"_hasShrinkwrap\": false, \"_npmOperationalInternal\": {\"tmp\": \"tmp/insta-email_1.0.6_1581194249432_0.08004162008419646\", \"host\": \"s3://npm-registry-packages\"}}, \"1.0.7\": {\"_id\": \"insta-email@1.0.7\", \"dist\": {\"shasum\": \"2b99367151cbcbafef685514017a2c5fc70b682d\", \"tarball\": \"https://registry.npmjs.org/insta-email/-/insta-email-1.0.7.tgz\", \"fileCount\": 11, \"integrity\": \"sha512-2ILw0NQQr+43sCt3W3prTJfJJE2ccGGNahHF2WXkXckKkTBcUDvIRp2Ti+aGonaKneZWnLDikEz4AIN0fqvH5Q==\", \"signatures\": [{\"sig\": \"MEUCIDbUf9wn7GvHeAQaMI+rheJJN0cXWGHWmU8v55DvmkDDAiEA1NAc72nTvw+572Ej/TKqQPl72CmF+K0DFiP/WVHarNE=\", \"keyid\": \"SHA256:jl3bwswu80PjjokCgh0o2w5c2U4LhQAE57gj9cz1kzA\"}], \"unpackedSize\": 12975, \"npm-signature\": \"-----BEGIN PGP SIGNATURE-----\\r\\nVersion: OpenPGP.js v3.0.4\\r\\nComment: https://openpgpjs.org\\r\\n\\r\\nwsFcBAEBCAAQBQJePxxmCRA9TVsSAnZWagAAB9YP/RRqLhCkw7rpO3bQqffS\\n2W/gaO2Dj3KdM8gaNnHmIP5mFApaAabiOabOGf/OhvOo7o3rESIXUgoxbFdj\\nENmgAXRc/a2P84IvGbaZY3FjXjGEhQumq1DgMffyAFR1K5JQ+IuKQEG0GcMo\\nhG+3jqsQGtIok9p46dPEGlm5XSKNQFVMo8ZlPivr3Dg4MbV7X+fNE6zgaNEF\\nEBEW1RdlGFTJLz0V28siAl+CFcBhSAUz+DDrxvpefdrXcVI395LNEjomJKLR\\nhrQANTT2p8HKMr20zckG/DJmDN0cODKUJ0hCmdiAcQLJoAw4L8rWvr75EH/S\\noQIoXluecT0VPruDTbfGxe2nZ1mkcqwiO/gmfuvuxExqNj6tmile+zU9LcdC\\nsOCv4LiMr4qgfpLl8EUiiOnRe1AQrYlTpV2Styx4JR6V6P7acDOakRiRCutt\\ne2+Fm90dKHvh/DgrHOI9IHBIpPLweFwR68z5cY2S1yw9x3uKsgc/BsVnH4q4\\nr84Dv1CIMe6rDi0+YQN+rnKRUzxMZWztRKmgdBtXyAqGoS0Km13MjiNxdbNp\\n7ny2Hhdba/8mp48QlRAymlmd3eE26t1tnAb6iePEMRX4Q0L7LNJwPfOfYHK6\\nGeSsK5mOB94THko9ZhdrfRkesYCrWqM+puWR/dWckue+is/NapshBbLO6GVX\\nDMfd\\r\\n=nHmv\\r\\n-----END PGP SIGNATURE-----\\r\\n\"}, \"main\": \"index.js\", \"name\": \"insta-email\", \"author\": {\"name\": \"devlin duldulao\"}, \"license\": \"MIT\", \"scripts\": {\"test\": \"echo \\\"Error: no test specified\\\" &amp;&amp; exit 1\"}, \"version\": \"1.0.7\", \"_npmUser\": {\"name\": \"webmasterdevlin\", \"email\": \"webmasterdevlin@gmail.com\"}, \"_npmVersion\": \"6.13.4\", \"description\": \"for typescript demo\", \"directories\": {}, \"maintainers\": [{\"name\": \"webmasterdevlin\", \"email\": \"webmasterdevlin@gmail.com\"}], \"_nodeVersion\": \"12.15.0\", \"_hasShrinkwrap\": false, \"_npmOperationalInternal\": {\"tmp\": \"tmp/insta-email_1.0.7_1581194341572_0.25765920125114716\", \"host\": \"s3://npm-registry-packages\"}}, \"1.0.8\": {\"_id\": \"insta-email@1.0.8\", \"dist\": {\"shasum\": \"3eed1b4a8c0e29575e48b1b4c5dfb59c06fc9b2c\", \"tarball\": \"https://registry.npmjs.org/insta-email/-/insta-email-1.0.8.tgz\", \"fileCount\": 13, \"integrity\": \"sha512-FadENO3rPm2ZC++N2ZoN0pVUwae/UL9SO2IkN38TE4VS/5RqG/qlxRijx/6/CMdAUqsrF2BMjWEzNv3OaIXrJA==\", \"signatures\": [{\"sig\": \"MEUCIDsuwF1WAeSiVRyrMPObhjbFUpfBuZp1PfD3lZKsbaCyAiEAlNCFRVUmUb6JugTHLFmcDmkHUguQTq1Oto+vyZELCR8=\", \"keyid\": \"SHA256:jl3bwswu80PjjokCgh0o2w5c2U4LhQAE57gj9cz1kzA\"}], \"unpackedSize\": 13377, \"npm-signature\": \"-----BEGIN PGP SIGNATURE-----\\r\\nVersion: OpenPGP.js v3.0.4\\r\\nComment: https://openpgpjs.org\\r\\n\\r\\nwsFcBAEBCAAQBQJePxzWCRA9TVsSAnZWagAAFXUQAIn+tuRG5ZcUEYdY8Ye9\\nr1+955sUVPJauRqupAtX/Ddfu7UyATYM0JMtUK2wk19cn1goWUPhKJZFdkAl\\npWXy3YEEN7V/W87nvw9DEgB7tFiy9XTMyhncRjpV0h4lj6iZHDmnL+zmqk+f\\npcnASym2+/tq+NrSt4hUoS7nmLEiVI6p0frE/PeM/wJTmh7AMI39Nk2hXwEZ\\nEPiFNHwEr1W7wz9vPgZDHGO81qhGd7GQhPE/Yu1CHi0//QrTRt0fAf7wcA/1\\nQ4jJ8Kh//4UZvSJN+ToSTFhwIVPjLHepAaoTU4VwHogg1SPV+fmSd2wk7w22\\nAkcQ3xj28ZR7owBLofx7Q7J2fyi7CjeKLRK3TZrkk524QrE7zC3ktW9Gsr8F\\ntLIqv3a7y7SmOH1LIYPcSyGZ00NFsNETABZCsvrADik4AOMAhTjU0rjvYFFU\\n/0dDsG0NPVOXoLPyLsmWG7XUylZK8PC9TEJxBswZAvyTgdsWpZ/SfiwEHI3g\\nchXjWPGowWS5bviAWOzUOEGltMnYiQVx4BYRXnlXwyUYmYlMaA6VLAz08NkX\\nm5sEmm/B8s7ENF5Jl+Rl6EtnqgDAhiujtv1vwd05rtA54jDKCxwvUciysYh9\\nQQvS9cWRFI8sv4h5v6NkQHKG3yE/gtnbvftEr70M7tBbtGqS4RkIE+foI3vB\\nMOs8\\r\\n=4YQI\\r\\n-----END PGP SIGNATURE-----\\r\\n\"}, \"main\": \"index.js\", \"name\": \"insta-email\", \"author\": {\"name\": \"devlin duldulao\"}, \"license\": \"MIT\", \"scripts\": {\"test\": \"echo \\\"Error: no test specified\\\" &amp;&amp; exit 1\"}, \"version\": \"1.0.8\", \"_npmUser\": {\"name\": \"webmasterdevlin\", \"email\": \"webmasterdevlin@gmail.com\"}, \"_npmVersion\": \"6.13.4\", \"description\": \"for typescript demo\", \"directories\": {}, \"maintainers\": [{\"name\": \"webmasterdevlin\", \"email\": \"webmasterdevlin@gmail.com\"}], \"_nodeVersion\": \"12.15.0\", \"_hasShrinkwrap\": false, \"_npmOperationalInternal\": {\"tmp\": \"tmp/insta-email_1.0.8_1581194454512_0.49982136372003505\", \"host\": \"s3://npm-registry-packages\"}}, \"1.0.9\": {\"_id\": \"insta-email@1.0.9\", \"dist\": {\"shasum\": \"ff61a1600b18be15303a4b921a7d7ed96fc92cf7\", \"tarball\": \"https://registry.npmjs.org/insta-email/-/insta-email-1.0.9.tgz\", \"fileCount\": 11, \"integrity\": \"sha512-SFJNJOKzfo69MQPbHTQXM/7PLenF+sRYvBP4X12qADUN5M4As3ZxxMa3jobjWYuXfoXxxbLdQlnvSSVyrk2YpQ==\", \"signatures\": [{\"sig\": \"MEYCIQCXmII1W9T7jAtPWozWcHg4poY9sD3ythgCCpAamrAiGAIhANvPixIssjAh3YD8T6KOnJRN4/1izQLiBBopzNNuziCN\", \"keyid\": \"SHA256:jl3bwswu80PjjokCgh0o2w5c2U4LhQAE57gj9cz1kzA\"}], \"unpackedSize\": 13082, \"npm-signature\": \"-----BEGIN PGP SIGNATURE-----\\r\\nVersion: OpenPGP.js v3.0.4\\r\\nComment: https://openpgpjs.org\\r\\n\\r\\nwsFcBAEBCAAQBQJePx09CRA9TVsSAnZWagAA60EQAKNWVQhQib7F8iZw1irp\\nfHKDScFSFtowI4SS2o7MNbn7SAcJFynQepdbJGUj5PCwYmKCxxEjP9oYO8zt\\nmndKLzsnOJQZU4cj1Dzz5CMlM9Wtn26ysHjjAiDzEcFbwFPPqGXYoR28FCj3\\nuB1JXKseznzLrVDbhnCHhfFaH9DOpFAo1z0dTiL8jRIy3p6Bn//CX+yFqq8W\\n4bYM8PFoSatm3Q/C/r3V9GnPBhSBeGa6J3GuLmd8hhOewpzSqeMIf0KgGj2F\\nlHLOgfqAYDFz4iIb1qdloHUcWKDFpwWgHhMr94k9ci/VClVcGtz7cTkrKFUN\\nrlxFty0DSbuouZMaPEteeb7dvSRIZFyzqM40qIfJpeVRJsR6iZeb6EM1rXCJ\\nN692/xz8TeDspV/gg7QvYgt00kxKcpFm4ossk/FLNVIDe6fh8aDA3Dj1FdMu\\n6l8HF8G9VX+805ACnpUHT2bqosnfcqSGiWtPb99Cl4ACs6IzvYBsWsXtue+4\\ncNJ4Zs0WkvBKEwSeKLStFSeO+/13ykcgt183Rd+Bdw/7QgkXGyt/XK10nHRK\\nOVrNstclVQzJsXj9HHYDCb57b+ui/YoO05AUlQWk1aeuKNqcdFtaGFEdImMH\\nBvQVzg5/MNEj0sqHbG3/ZYS+wWIdS9W7zXnAdWIJkyO6tQIGURxLWSK2OU0C\\nQPm5\\r\\n=IKZU\\r\\n-----END PGP SIGNATURE-----\\r\\n\"}, \"main\": \"index.js\", \"name\": \"insta-email\", \"author\": {\"name\": \"devlin duldulao\"}, \"license\": \"MIT\", \"scripts\": {\"test\": \"echo \\\"Error: no test specified\\\" &amp;&amp; exit 1\"}, \"version\": \"1.0.9\", \"_npmUser\": {\"name\": \"webmasterdevlin\", \"email\": \"webmasterdevlin@gmail.com\"}, \"_npmVersion\": \"6.13.4\", \"description\": \"for typescript demo\", \"directories\": {}, \"maintainers\": [{\"name\": \"webmasterdevlin\", \"email\": \"webmasterdevlin@gmail.com\"}], \"_nodeVersion\": \"12.15.0\", \"_hasShrinkwrap\": false, \"_npmOperationalInternal\": {\"tmp\": \"tmp/insta-email_1.0.9_1581194557205_0.8604402184054984\", \"host\": \"s3://npm-registry-packages\"}}, \"1.0.10\": {\"_id\": \"insta-email@1.0.10\", \"dist\": {\"shasum\": \"77a5bc2341195ce1d496119fb129e6211552a3a7\", \"tarball\": \"https://registry.npmjs.org/insta-email/-/insta-email-1.0.10.tgz\", \"fileCount\": 11, \"integrity\": \"sha512-u5cUoIl8jsiAyBPSOInIiT6m5ksoBjWAe5R7MusZCK4Y8BDJ+gki8oqyhpY8w4bYIkPpXVnV1T+jotF7sUKeow==\", \"signatures\": [{\"sig\": \"MEQCIEUtMhDd7lNXT+5VuPw2PuDZ5qUow3bojw0lJ+aQybK3AiBVPQ2fzBSGctuLOQTwfZ8k5z9gywGBGQtdEtLtmWRTpw==\", \"keyid\": \"SHA256:jl3bwswu80PjjokCgh0o2w5c2U4LhQAE57gj9cz1kzA\"}], \"unpackedSize\": 13152, \"npm-signature\": \"-----BEGIN PGP SIGNATURE-----\\r\\nVersion: OpenPGP.js v3.0.4\\r\\nComment: https://openpgpjs.org\\r\\n\\r\\nwsFcBAEBCAAQBQJePx4LCRA9TVsSAnZWagAAdRcP/iGTzz9vPULXzM8C3999\\nqsxhBb1FoihIRIwgSI3G/gVGkfXxX7TsJa5sxMv4XHphvqBAj7YrunyX/m7O\\nDJzWF4F+R7Q6wvC5Oe0Tp2Cw8GmvbldhjBcsZrGYP4zfXbnaacXe0p1skczh\\nCr7Nc93DaDCc/GTnVYNwfOSOe6kvtbRoDFi2jUeKrArY50yFSoidDE5nWIkm\\ngszl7hmWIgQgLUyRY5LCt0DpZuqQKG3jhyOnAknouiX+YEJFeL1pMIZYuUkV\\nI/PtJ0UAZudzzvQ21BCrSbSYJ1ChmespAs9GsSb6eOCm5RVu/Zg5D/Lz30j2\\nVdjnChaR1+4XMB95blLMscqJd4lFXEmEoESPyURAsLEJ/9fSFKs/THjmpStO\\nEVwgcKLXkY9kyasHdkEPDzrDrojw1NA4O0PhHAeVwadtfgP+evw5Bl3FFd8c\\nE4ZovcMOLmSWkJfUCQMRVGd4QQD6+k4/iAbfI9YOWbtL6koljU2bFHs2JZeY\\nqMpzbnIttNvyMR4uYdDrHorv+sO2pgl3PEuVoAj1wmm8t+KXFFxJB8ZZK/5d\\nxnMzTB8cOYR83YmklUOPB9gC2NUWz5A8WF6C7UBAAZ3c8kKquMwB9UevOoMA\\nC28hYJSiwME41d9u/oS0fSNadOdM5CZy7re8H13yMHjKEmnGLft67CJABY9G\\nCYgj\\r\\n=HXGY\\r\\n-----END PGP SIGNATURE-----\\r\\n\"}, \"main\": \"index.js\", \"name\": \"insta-email\", \"author\": {\"name\": \"devlin duldulao\"}, \"license\": \"MIT\", \"scripts\": {\"test\": \"echo \\\"Error: no test specified\\\" &amp;&amp; exit 1\"}, \"version\": \"1.0.10\", \"_npmUser\": {\"name\": \"webmasterdevlin\", \"email\": \"webmasterdevlin@gmail.com\"}, \"_npmVersion\": \"6.13.4\", \"description\": \"for typescript demo\", \"directories\": {}, \"maintainers\": [{\"name\": \"webmasterdevlin\", \"email\": \"webmasterdevlin@gmail.com\"}], \"_nodeVersion\": \"12.15.0\", \"_hasShrinkwrap\": false, \"_npmOperationalInternal\": {\"tmp\": \"tmp/insta-email_1.0.10_1581194763028_0.9432504617130164\", \"host\": \"s3://npm-registry-packages\"}}, \"1.0.11\": {\"_id\": \"insta-email@1.0.11\", \"dist\": {\"shasum\": \"db166689a8b94227e47861dc230883633a4a90c3\", \"tarball\": \"https://registry.npmjs.org/insta-email/-/insta-email-1.0.11.tgz\", \"fileCount\": 11, \"integrity\": \"sha512-kj5gB/B5dOstKRNwT1U7ed5tg+aCPggeSaaOmtfi6p8Yvkcw7bOyR27eiG0EPmSpv8xXZaUYj4h65g/clXJctg==\", \"signatures\": [{\"sig\": \"MEYCIQCLyT/SSBn9kqtv+Mg3wFQnFAtQh7/u/LXkKDD79bcDSgIhALOYNhU6IugQ52y5JYFLnL2VR13FYamvKEDn7lQ9Wq+Y\", \"keyid\": \"SHA256:jl3bwswu80PjjokCgh0o2w5c2U4LhQAE57gj9cz1kzA\"}], \"unpackedSize\": 13153, \"npm-signature\": \"-----BEGIN PGP SIGNATURE-----\\r\\nVersion: OpenPGP.js v3.0.4\\r\\nComment: https://openpgpjs.org\\r\\n\\r\\nwsFcBAEBCAAQBQJePx9UCRA9TVsSAnZWagAA5rUP/0PmArSm8pAFcHzh+AXl\\nzadVgLPEKvv5BIndxRCckz5Ao/vSCUIE0aSMW5nLs8Ay6AgMMgKWua2T4P2a\\nTSNO/Gzw5Q/Hwia3uC4jjzE1lxup7zooZsylSRbVglzkVmVr8dfZ7d5At5F+\\nnPEf7y74RHCX8T44dYfz8gyGdNzMnEIACBBBvqdbIkcNL5TExJj+OiT1yCTi\\nrcHDeLgA0F8d8iRsIV3CW+vvhPlQF8XNvntyCzLMRDYaY01+P6px51bQkpb/\\ngjLwT/8ivqnQycPDksTJGp43XounOTkf91Tv0yO1q+qcP7oeNW4zElvijQW3\\nHgEKbns43lKSKj5qVAiUsjvpElR04CpGlBRI1JBqMZJqTK9Qp0ldJQvROU4V\\nQEe8NyrBnraoC6rfpbRm1v3Z2G2x79pfyVNE340hgyr8g/suWXen7GJwREex\\nfRiBj5FAe7ET4R9yHVqtoOlggE2/+8M6zgcxXpbzim31A0cX8o33yfOvj8r2\\nTipSVmg1qp5oNR0ePNhzUCT2YHQBi05CDnp/AttIjkcx8rZA2MqyW8Uqkxiu\\nj37KixT4v7rZBL4CQRX7UEoDAvmHzwa6lHX8m2edpjhXDU2cIuzzRcVfIl39\\nl/bjLb5ctchox51xMrCN0szVeZ/D5mhJREWn4SWhdepmlaxNbRiTsfDs4G7+\\nnw9Y\\r\\n=vFA+\\r\\n-----END PGP SIGNATURE-----\\r\\n\"}, \"main\": \"index.js\", \"name\": \"insta-email\", \"author\": {\"name\": \"devlin duldulao\"}, \"license\": \"MIT\", \"scripts\": {\"test\": \"echo \\\"Error: no test specified\\\" &amp;&amp; exit 1\"}, \"version\": \"1.0.11\", \"_npmUser\": {\"name\": \"webmasterdevlin\", \"email\": \"webmasterdevlin@gmail.com\"}, \"_npmVersion\": \"6.13.4\", \"description\": \"for typescript demo\", \"directories\": {}, \"maintainers\": [{\"name\": \"webmasterdevlin\", \"email\": \"webmasterdevlin@gmail.com\"}], \"_nodeVersion\": \"12.15.0\", \"_hasShrinkwrap\": false, \"_npmOperationalInternal\": {\"tmp\": \"tmp/insta-email_1.0.11_1581195092376_0.8164208322447282\", \"host\": \"s3://npm-registry-packages\"}}, \"1.0.12\": {\"_id\": \"insta-email@1.0.12\", \"dist\": {\"shasum\": \"e83f081bde9c8ea6ce2c3d6864104aca82114081\", \"tarball\": \"https://registry.npmjs.org/insta-email/-/insta-email-1.0.12.tgz\", \"fileCount\": 11, \"integrity\": \"sha512-wnOWV7xoirmC5/i7UBr6BOdz0nEQAe+9KY5HGG87Cc0Q5fOIAQY3T9jZOCClSnPjvy5d6grE5qwHMFHQkPPWrg==\", \"signatures\": [{\"sig\": \"MEUCICoslk3LTPVdLQ51SmdMi/u2Nj8d3Kl+/hoQGAxA44nCAiEA/Uld2uFRrQK9pk52N6Wco40HnNbIKccjIQfPfujHIPg=\", \"keyid\": \"SHA256:jl3bwswu80PjjokCgh0o2w5c2U4LhQAE57gj9cz1kzA\"}], \"unpackedSize\": 13149, \"npm-signature\": \"-----BEGIN PGP SIGNATURE-----\\r\\nVersion: OpenPGP.js v3.0.4\\r\\nComment: https://openpgpjs.org\\r\\n\\r\\nwsFcBAEBCAAQBQJePx/jCRA9TVsSAnZWagAAQpIP/ijnf612i0A1i8MGQXV0\\nFjQE1hjjfM8XVZdVns6QI87iuphos+xqtgXiwTuKuZbr2lMWaLJ/0QgeyWC2\\nc7JEyPUMPWH48z7fcsk2CB7RMP/b8AYfYXOfgu1ZifEAElc6X3Lpemnm5m7K\\nuf9bvP5nuWLjX+v60iW/gLClHJrDXu3FrZRwafg0yTBs+3MBJwkYLITuI1XX\\n8lypi60V7d8f4SsCUduT67kOBQN5RJPeqXj72IVeQzvZG/FIAMc+gsjrK/8Y\\n8+ATKI6oG9CtULoHN4t0n0zxyxEzNph557J+Brqv36Tkr6NcgUIgmjNeslJJ\\nnltosTTo6l6rReh5hWV5G4JfZ09fiJ0wuwHMebNYzhYjHW2giBH/qQoJKFUv\\nq0PhgJpmk+Pgo+fxssBeXrVbiyYqUqzV56Nd93sbpYmOSottOlZzkZqzq3EI\\nisqq2MIe69WTVYWYaoNaYmVQH7fPwDOcs4iJzqYQHRTWfpIOa9R89duhm/wt\\nC5mSC+27c1ryalMHJtwMDm5eG4cPrr46VNXDzbfFiKm3bQqOPb99UxRAZZG6\\nJ3C7WUS23NeL0gHoTi5RhPOlbfQI4lTNbeqpOifW55uycYASJGGGwRz0sUYm\\ndaNehlw65lkMvf0mZcKFU3jI99SaKzgGFr0mLQJ++Fl8f4YnfLDFSHBLTuCH\\ny3/1\\r\\n=HnST\\r\\n-----END PGP SIGNATURE-----\\r\\n\"}, \"main\": \"index.js\", \"name\": \"insta-email\", \"author\": {\"name\": \"devlin duldulao\"}, \"license\": \"MIT\", \"scripts\": {\"test\": \"echo \\\"Error: no test specified\\\" &amp;&amp; exit 1\"}, \"version\": \"1.0.12\", \"_npmUser\": {\"name\": \"webmasterdevlin\", \"email\": \"webmasterdevlin@gmail.com\"}, \"_npmVersion\": \"6.13.4\", \"description\": \"for typescript demo\", \"directories\": {}, \"maintainers\": [{\"name\": \"webmasterdevlin\", \"email\": \"webmasterdevlin@gmail.com\"}], \"_nodeVersion\": \"12.15.0\", \"_hasShrinkwrap\": false, \"_npmOperationalInternal\": {\"tmp\": \"tmp/insta-email_1.0.12_1581195235533_0.5512740300916945\", \"host\": \"s3://npm-registry-packages\"}}, \"1.0.13\": {\"_id\": \"insta-email@1.0.13\", \"dist\": {\"shasum\": \"bd82a6963ee78cac6057ed465fde4e1b7dea94ff\", \"tarball\": \"https://registry.npmjs.org/insta-email/-/insta-email-1.0.13.tgz\", \"fileCount\": 13, \"integrity\": \"sha512-RWluQXiUnUpzXHDZ7KgMEhWcGpfSVXNO+m9Y99dz5X7iM0wTCiIxDMePw5zz4qiI756HjxsiWhG09vbjRQNMgA==\", \"signatures\": [{\"sig\": \"MEYCIQDZybwiGJAFglmii17PUQYc+H7snf6fVUC3juF097CIMAIhAOYlKZIUBv/EE9IL5fFUSOOVFdi56gdmGxRDj5syYQfB\", \"keyid\": \"SHA256:jl3bwswu80PjjokCgh0o2w5c2U4LhQAE57gj9cz1kzA\"}], \"unpackedSize\": 13518, \"npm-signature\": \"-----BEGIN PGP SIGNATURE-----\\r\\nVersion: OpenPGP.js v3.0.4\\r\\nComment: https://openpgpjs.org\\r\\n\\r\\nwsFcBAEBCAAQBQJePyA7CRA9TVsSAnZWagAAKTsP/igCgDjgu1iOzMMjOrc8\\no//GBZlAhovA2XvotqEX/FqZL1Za1Jgq+/EX50nGHy0edKtcdTCp69Dfljg0\\nbN/GnjfLyxB/fCefnWkDh9goxcZo+AkgIKjhtIoadd0XK1ZwOfYPfGK3+dCP\\nBUsO2d0RbeJjTvjKVLacu8NiUwPxxdVflzC9M+6Ztr4LIBn6wYPbuu2HwMrz\\nD5WgoV8icuLRPuT6SLDKC740svVFVcLU0k2CKPBEAjtS4LuoDDz2Ol5nSSoW\\n8+1aEwgCFj77lsLfDLgSHBn5AHm0MRFXIcnHq2DWXxdUAobZJdipt4eq8rc3\\nXKtxA8Hhru+6ACCcdyY4xBzw4kE+/RvIul5B4WUNObiIZxp8Fo2fd+Bc4RId\\nZQmX3FQAxlUNgdzmx6TrxxWMHURaLZIAz5ByjBnlfpBK9reYMNdjdK/fIPQL\\n1qz0IZVlLG+lbbGnHRqHLHIjWtrat1sxhBIpJ5Koai0whvXzHYuvXQiAVt+c\\nLR5fsjDagMzDCh+FTDMaS3Pwy+IShaXaypa3+xpEi4yMTzmUKiTvvCsKGSVc\\ntb+ZTd9DeANQyYkys24kbSTgjwb3ro3WzT5kaAOEpKpUnZ3mpTRrYY0Pj4Lb\\nYk5O2vkLzNLGZQAM98utPd/GPqL2x975OolUXQl+trFmvMI/79WLqprlzq81\\nSq6j\\r\\n=Q5RY\\r\\n-----END PGP SIGNATURE-----\\r\\n\"}, \"main\": \"index.js\", \"name\": \"insta-email\", \"author\": {\"name\": \"</t>
  </si>
  <si>
    <t>"{\"_id\": \"email-regex\", \"_rev\": \"13-4c761f95f32f5adcb6412388cf823c39\", \"bugs\": {\"url\": \"https://github.com/sindresorhus/email-regex/issues\"}, \"name\": \"email-regex\", \"time\": {\"1.0.0\": \"2014-09-07T09:52:32.662Z\", \"2.0.0\": \"2017-11-08T12:33:59.835Z\", \"3.0.0\": \"2018-05-27T07:10:31.921Z\", \"4.0.0\": \"2019-06-29T18:55:10.680Z\", \"5.0.0\": \"2021-05-03T14:41:23.135Z\", \"created\": \"2014-09-07T09:52:32.662Z\", \"modified\": \"2022-06-16T09:22:50.960Z\"}, \"users\": {\"vbv\": true, \"hualei\": true}, \"author\": {\"url\": \"https://sindresorhus.com\", \"name\": \"Sindre Sorhus\", \"email\": \"sindresorhus@gmail.com\"}, \"readme\": \"# email-regex\\n\\n&gt; Regular expression for matching email addresses\\n\\nUse it for finding email addresses or checking if something is email like.\\n\\n[You shouldn't use this for validating emails.](http://davidcel.is/blog/2012/09/06/stop-validating-email-addresses-with-regex/) Only for hinting to the user.\\n\\n## Install\\n\\n```\\n$ npm install email-regex\\n```\\n\\n## Usage\\n\\n```js\\nimport emailRegex from 'email-regex';\\n\\n// Contains an email address\\nemailRegex().test('unicorn sindresorhus@gmail.com');\\n//=&gt; true\\n\\n// Is an email address\\nemailRegex({exact: true}).test('sindresorhus@gmail.com');\\n//=&gt; true\\n\\n'unicorn sindresorhus@gmail.com cake john@doe.com rainbow'.match(emailRegex());\\n//=&gt; ['sindresorhus@gmail.com', 'john@doe.com']\\n```\\n\\n## API\\n\\n### emailRegex(options?)\\n\\nReturns a regex for matching email addresses.\\n\\n#### options\\n\\nType: `object`\\n\\n##### exact\\n\\nType: `boolean`\\\\\\nDefault: `false` *(Matches any email address in a string)*\\n\\nOnly match an exact string.\\n\\nUseful with `RegExp#test` to check if a string is an email address.\\n\", \"license\": \"MIT\", \"homepage\": \"https://github.com/sindresorhus/email-regex#readme\", \"keywords\": [\"email\", \"address\", \"regex\", \"regexp\", \"string\", \"match\", \"text\", \"test\", \"find\", \"pattern\", \"validate\"], \"versions\": {\"1.0.0\": {\"_id\": \"email-regex@1.0.0\", \"bugs\": {\"url\": \"https://github.com/sindresorhus/email-regex/issues\"}, \"dist\": {\"shasum\": \"16c08f1fa8310907090127430a68562728bd029b\", \"tarball\": \"https://registry.npmjs.org/email-regex/-/email-regex-1.0.0.tgz\", \"integrity\": \"sha512-uy8N0uKTXkn6BusvlyHAFGyHKz7WERirdlK8ddYuNh3HmqVYx/j61kN2eH8TB/EGhTanZAvaJ05t0k/29nMoPQ==\", \"signatures\": [{\"sig\": \"MEUCIQDK9uvrecK/ap7Axl6mzBO2WRqW6RU/+rncDmxost+aCgIgDCDe1BjNVx9QcugC5llz7Q4CsOdzZmrJNPlHX1yeCqY=\", \"keyid\": \"SHA256:jl3bwswu80PjjokCgh0o2w5c2U4LhQAE57gj9cz1kzA\"}]}, \"name\": \"email-regex\", \"_from\": \".\", \"files\": [\"index.js\"], \"author\": {\"url\": \"http://sindresorhus.com\", \"name\": \"Sindre Sorhus\", \"email\": \"sindresorhus@gmail.com\"}, \"_shasum\": \"16c08f1fa8310907090127430a68562728bd029b\", \"engines\": {\"node\": \"&gt;=0.10.0\"}, \"license\": \"MIT\", \"scripts\": {\"test\": \"node test.js\"}, \"version\": \"1.0.0\", \"_npmUser\": {\"name\": \"sindresorhus\", \"email\": \"sindresorhus@gmail.com\"}, \"homepage\": \"https://github.com/sindresorhus/email-regex\", \"keywords\": [\"text\", \"string\", \"regex\", \"regexp\", \"re\", \"match\", \"test\", \"find\", \"pattern\", \"validate\", \"email\", \"address\"], \"repository\": {\"url\": \"git://github.com/sindresorhus/email-regex\", \"type\": \"git\"}, \"_npmVersion\": \"1.4.9\", \"description\": \"Regular expression for matching email addresses\", \"directories\": {}, \"maintainers\": [{\"name\": \"sindresorhus\", \"email\": \"sindresorhus@gmail.com\"}], \"devDependencies\": {\"ava\": \"0.0.4\"}}, \"2.0.0\": {\"_id\": \"email-regex@2.0.0\", \"bugs\": {\"url\": \"https://github.com/sindresorhus/email-regex/issues\"}, \"dist\": {\"shasum\": \"df1cd754ea7c42f8d6eaabcb1288041ec4696c22\", \"tarball\": \"https://registry.npmjs.org/email-regex/-/email-regex-2.0.0.tgz\", \"integrity\": \"sha512-tU2gKTihodCvBCfxP5zMW1otxPjgKpM+YFplBKeisfsnMltkCEUU3mdcU667AZmLEO45OswgKEEqg0YPeH31eg==\", \"signatures\": [{\"sig\": \"MEQCIEcsy5c/wkNApCNixuUWjtAat9OjF+tGOiRL14tYBERMAiBmFe+KFHsC7G0UmmxdqlVxfbXLYKCpovdT2sS0VR0uUQ==\", \"keyid\": \"SHA256:jl3bwswu80PjjokCgh0o2w5c2U4LhQAE57gj9cz1kzA\"}]}, \"name\": \"email-regex\", \"files\": [\"index.js\"], \"author\": {\"url\": \"sindresorhus.com\", \"name\": \"Sindre Sorhus\", \"email\": \"sindresorhus@gmail.com\"}, \"engines\": {\"node\": \"&gt;=4\"}, \"gitHead\": \"b754d606edff8c596ecb59dd92b86e27ef6c10be\", \"license\": \"MIT\", \"scripts\": {\"test\": \"xo &amp;&amp; ava\"}, \"version\": \"2.0.0\", \"_npmUser\": {\"name\": \"sindresorhus\", \"email\": \"sindresorhus@gmail.com\"}, \"homepage\": \"https://github.com/sindresorhus/email-regex#readme\", \"keywords\": [\"text\", \"string\", \"regex\", \"regexp\", \"re\", \"match\", \"test\", \"find\", \"pattern\", \"validate\", \"email\", \"address\"], \"repository\": {\"url\": \"git+https://github.com/sindresorhus/email-regex.git\", \"type\": \"git\"}, \"_npmVersion\": \"5.5.1\", \"description\": \"Regular expression for matching email addresses\", \"directories\": {}, \"maintainers\": [{\"name\": \"sindresorhus\", \"email\": \"sindresorhus@gmail.com\"}], \"_nodeVersion\": \"8.9.0\", \"devDependencies\": {\"xo\": \"*\", \"ava\": \"*\"}, \"_npmOperationalInternal\": {\"tmp\": \"tmp/email-regex-2.0.0.tgz_1510144439776_0.7334001704584807\", \"host\": \"s3://npm-registry-packages\"}}, \"3.0.0\": {\"_id\": \"email-regex@3.0.0\", \"bugs\": {\"url\": \"https://github.com/sindresorhus/email-regex/issues\"}, \"dist\": {\"shasum\": \"60124ad22db6660c94e9f7e04d246b588b9440a8\", \"tarball\": \"https://registry.npmjs.org/email-regex/-/email-regex-3.0.0.tgz\", \"fileCount\": 4, \"integrity\": \"sha512-5FxVen6tUcRJFHpFnW8jMMP4W7tP/xAaYIshi8ia72KMjmRJIwRvTZjWvJYd3qO6W7urOe4DmdbkNB2LkAs8JQ==\", \"signatures\": [{\"sig\": \"MEUCIQCaUSyeKcuhMeePHz0VhEW8YaD7UYqjuNBu29wifmmf8QIgU1W6TjKeqT+/r/PBdPaq6MFm2oSYZMH4DfxY7LN4UOc=\", \"keyid\": \"SHA256:jl3bwswu80PjjokCgh0o2w5c2U4LhQAE57gj9cz1kzA\"}], \"unpackedSize\": 3110, \"npm-signature\": \"-----BEGIN PGP SIGNATURE-----\\r\\nVersion: OpenPGP.js v3.0.4\\r\\nComment: https://openpgpjs.org\\r\\n\\r\\nwsFcBAEBCAAQBQJbClnoCRA9TVsSAnZWagAAzS4P/2OYCl2x9jUHS2S2iB3R\\nUyvkvxnC0HeffP7wZ6+3LO5QkT8CEZUlvi5QEFuwCJ0y8Z1OUtpppSc8STK/\\nEoEXR+ACAS8H/ws9ktJuCeBuqi8iQULR82FlDkl+UUDQoAEtbFKrF9/+BI/f\\nCmqO6Hd23WrfwW0KW4KtHyFxGktWeKHYpKwX/2azG9TZPalCSDn3zH2F5aSQ\\nUX3jwqboMAvc1TOZo2RGSrJjkZXpyZbogcEWkU7IvBYHztKiSj4RbhiPBGqw\\nuJ0IokflGXJAlPFsFqUYSlQkn4hZ3OULwP5eKunyTAN8GvqL6quWD9xFpguc\\nU2e4rzqH4YKNryavRi+8QOK8ZWjaR62bfOqvuv3V2GboZyXpyWmBSTQQiI/b\\nSDmsyuVRxO+Ejf6UxZ85hNoydbnWh+cS5Gi1fQlwr2xTpABz9QNtTMZ/w2x1\\nY2gInfSucj3XkVCkyHV5Kg5RqKbWjFFXAHkOGX6yM62BEiQZx1ahjzJ7bHHJ\\nWdpgjT0KS9GfegyTguBJcWazkPf0xmTjytcQf4BgwUieJHYiqLLro7mf3IGG\\nwU8eOU3Ho1ycJ7TDvYaclBsWG10xCKyzHzYd+p+Cprdxng8otgeykzc58+s9\\nHgudQR47Ace47PVAfukZULkxxCG1sfPH8AV6vTWd0PnrqzxR3V+R4QWMjbf/\\na/by\\r\\n=ONVm\\r\\n-----END PGP SIGNATURE-----\\r\\n\"}, \"name\": \"email-regex\", \"files\": [\"index.js\"], \"author\": {\"url\": \"sindresorhus.com\", \"name\": \"Sindre Sorhus\", \"email\": \"sindresorhus@gmail.com\"}, \"engines\": {\"node\": \"&gt;=6\"}, \"gitHead\": \"a0f071b351f82950b80614222f27864691a32da1\", \"license\": \"MIT\", \"scripts\": {\"test\": \"xo &amp;&amp; ava\"}, \"version\": \"3.0.0\", \"_npmUser\": {\"name\": \"sindresorhus\", \"email\": \"sindresorhus@gmail.com\"}, \"homepage\": \"https://github.com/sindresorhus/email-regex#readme\", \"keywords\": [\"text\", \"string\", \"regex\", \"regexp\", \"re\", \"match\", \"test\", \"find\", \"pattern\", \"validate\", \"email\", \"address\"], \"repository\": {\"url\": \"git+https://github.com/sindresorhus/email-regex.git\", \"type\": \"git\"}, \"_npmVersion\": \"5.6.0\", \"description\": \"Regular expression for matching email addresses\", \"directories\": {}, \"maintainers\": [{\"name\": \"sindresorhus\", \"email\": \"sindresorhus@gmail.com\"}], \"_nodeVersion\": \"8.11.2\", \"_hasShrinkwrap\": false, \"devDependencies\": {\"xo\": \"*\", \"ava\": \"*\"}, \"_npmOperationalInternal\": {\"tmp\": \"tmp/email-regex_3.0.0_1527405031831_0.434302509422835\", \"host\": \"s3://npm-registry-packages\"}}, \"4.0.0\": {\"_id\": \"email-regex@4.0.0\", \"bugs\": {\"url\": \"https://github.com/sindresorhus/email-regex/issues\"}, \"dist\": {\"shasum\": \"3a86bc66afaebb6de2f7eb1251133062c4c8c3d5\", \"tarball\": \"https://registry.npmjs.org/email-regex/-/email-regex-4.0.0.tgz\", \"fileCount\": 5, \"integrity\": \"sha512-OxR2NqoYS3ZikqOkju2krRTyxngwjJ5Wh4yalpTqbBnUOr+LLwwjY2x5Sksruw6TieyQDswE5Pc83Eh6RQj3GA==\", \"signatures\": [{\"sig\": \"MEYCIQD2vo+9VxrLmcGTuEkMQZoi0qtoaf+sBH8ALxKX36mdRwIhALnMVgMNz92VGCcrktdz9DBO+UIqfXZMkCTupgFFLL7K\", \"keyid\": \"SHA256:jl3bwswu80PjjokCgh0o2w5c2U4LhQAE57gj9cz1kzA\"}], \"unpackedSize\": 4075, \"npm-signature\": \"-----BEGIN PGP SIGNATURE-----\\r\\nVersion: OpenPGP.js v3.0.4\\r\\nComment: https://openpgpjs.org\\r\\n\\r\\nwsFcBAEBCAAQBQJdF7QPCRA9TVsSAnZWagAAW1QP/RfG55q7lqM3bDOQOhQU\\nP79BMhn2DBPW00CG/h3fjaDkGSg5asIyjyqtiTWYzu0owVOQZjmTrybsYanF\\n7aw783np7jw2f9DA9JfBchBSLgfhfezc8Mx3WzPyk9peT9fORphh8wm8N+CH\\ncq9ZDXB+5/FAHltcXjST/Frxnsgty86K677Bvll+tStGW36aGDqIkwpSNUmO\\nJp71YQi9KGu/8C66IZ1jYAzAQAjcYCU9pw09uGWmhSvLbfv3J2cYfsN91ybF\\nAS9PbpZudWXFVZ2HR8+mUMZbh1sX82uZ8SPoTxq52A1HlCLKpUIyruJyOtuh\\nKjq8fPzLkk2OXtS6VXBwuVCu9r4BTSdH/SVYdeyTQWH5RorgWT5GfEApUZCt\\n7Oy+GwsqaOe2Lm4ZVSjxcxnEkhUZC981kkWoJwvXq/ElQSH3aERZuXjeegJI\\nseh16ZB9QFSlEBJ6KALdnhZkeY9pyCQpJeYpvGUHDe2veGLn8hlARE8f4t98\\n91/MFNO2hj6fEmo/krKs1vM3kKjtjzUyAzHxTLrY6jqgKOVk1m44GJfxCVBG\\n3PsTnNX/uMKvYicVuyFFh9F5KV03IupLRM4b7EVCcg3tpI7qWCQO7Dc5U8z5\\nboqdtbcI0x3+AfmhrLxEBwOGjasGugxLx7+cNgrPKxPwXxSKY3lDaSpSkdFw\\npljT\\r\\n=uInL\\r\\n-----END PGP SIGNATURE-----\\r\\n\"}, \"name\": \"email-regex\", \"author\": {\"url\": \"sindresorhus.com\", \"name\": \"Sindre Sorhus\", \"email\": \"sindresorhus@gmail.com\"}, \"engines\": {\"node\": \"&gt;=8\"}, \"gitHead\": \"7f2e69f761f3221999cea0bf9e1ec8a74e563063\", \"license\": \"MIT\", \"scripts\": {\"test\": \"xo &amp;&amp; ava &amp;&amp; tsd\"}, \"version\": \"4.0.0\", \"_npmUser\": {\"name\": \"sindresorhus\", \"email\": \"sindresorhus@gmail.com\"}, \"homepage\": \"https://github.com/sindresorhus/email-regex#readme\", \"keywords\": [\"email\", \"address\", \"regex\", \"regexp\", \"string\", \"match\", \"text\", \"test\", \"find\", \"pattern\", \"validate\"], \"repository\": {\"url\": \"git+https://github.com/sindresorhus/email-regex.git\", \"type\": \"git\"}, \"_npmVersion\": \"6.9.0\", \"description\": \"Regular expression for matching email addresses\", \"directories\": {}, \"maintainers\": [{\"name\": \"sindresorhus\", \"email\": \"sindresorhus@gmail.com\"}], \"_nodeVersion\": \"10.16.0\", \"_hasShrinkwrap\": false, \"devDependencies\": {\"xo\": \"^0.24.0\", \"ava\": \"^2.1.0\", \"tsd\": \"^0.7.3\"}, \"_npmOperationalInternal\": {\"tmp\": \"tmp/email-regex_4.0.0_1561834510556_0.5667128358021434\", \"host\": \"s3://npm-registry-packages\"}}, \"5.0.0\": {\"_id\": \"email-regex@5.0.0\", \"bugs\": {\"url\": \"https://github.com/sindresorhus/email-regex/issues\"}, \"dist\": {\"shasum\": \"c8b1f4c7f251929b53586a7a3891da09c8dea26d\", \"tarball\": \"https://registry.npmjs.org/email-regex/-/email-regex-5.0.0.tgz\", \"fileCount\": 5, \"integrity\": \"sha512-he76Cm8JFxb6OGQHabLBPdsiStgPmJeAEhctmw0uhonUh1pCBsHpI6/rB62s2GNzjBb0YlhIcF/1l9Lp5AfH0Q==\", \"signatures\": [{\"sig\": \"MEUCIQD0kJdasSMZ5L15/qzr4fk4yh04+ZwpJsYDHOTst1lo0wIgJMSbdsNoD2u/BYSWrci+1TyZ7vlPPhJGzLjeaEXCcgk=\", \"keyid\": \"SHA256:jl3bwswu80PjjokCgh0o2w5c2U4LhQAE57gj9cz1kzA\"}], \"unpackedSize\": 3998, \"npm-signature\": \"-----BEGIN PGP SIGNATURE-----\\r\\nVersion: OpenPGP.js v3.0.13\\r\\nComment: https://openpgpjs.org\\r\\n\\r\\nwsFcBAEBCAAQBQJgkAuTCRA9TVsSAnZWagAAWXoQAJ7nmx/U3M5Ryh25tFbG\\noNuBT/xRISSquNRIIIKOzDX817FqOc6VdqaOgfTyixw7QRjiE4CTErVyTKHz\\nWSdAaNqdcJ5xdd7uXNj/XEmusRsHo2tIN1iZl0a5J2VFGgjAwOJREJcQPCoH\\nou/EN8N9e4sw0Y9fsQ0ZA8xyUcSoVWAh6ERHqg1TBwHTPFcfPv5jPv+zF4aj\\n1dvX4Dgds6oxcQsNAZkOFboItWb0OtTzlrYFyFBjEd8M45o1M3ni7OTcUj+O\\nxoZptpL1HW6StG86LwBVfxBgNkRa0IVHP9G4UX/HisuC7pM5fZyUrTwVxqww\\nLNCNCxV7GvF5067T8JJxFd0zhYebU/ppyf8O3292SC+j1xLhYvJjn6e4jCWo\\nhm6VANxP/3Kbsw4vp4fiz46DpNlD+ri/f+dFOXD4jVPnBoOex7RkjvzLYkn3\\nSWDZ3yfzZGUhwExw9L9ciy+dNihEer65SD5ObgCGt5Cd4MaevrZyADNnndAm\\n9f6pDEaYWs6q9SAlsxDiw5M9d2nbaCZ6egSEsVT1/SfLG0XuBUKXF0l/iwy3\\n+1peP/0bwu+K1B4nNDRsUKUzCOA0BKv91i8iik/TYRUHg4IJGCbpsGLkyCvo\\n3Q7YdZhqmdaGQDmweHge/JFaERN10Q87/jCJM8zdJbqXfkdTUNP6jOu0Dyg2\\n7KlZ\\r\\n=A5Gd\\r\\n-----END PGP SIGNATURE-----\\r\\n\"}, \"name\": \"email-regex\", \"type\": \"module\", \"author\": {\"url\": \"https://sindresorhus.com\", \"name\": \"Sindre Sorhus\", \"email\": \"sindresorhus@gmail.com\"}, \"engines\": {\"node\": \"&gt;=12\"}, \"exports\": \"./index.js\", \"funding\": \"https://github.com/sponsors/sindresorhus\", \"gitHead\": \"17f3cbc4bf5c88e90f8c86f9e9d2fc4321308373\", \"license\": \"MIT\", \"scripts\": {\"test\": \"xo &amp;&amp; ava &amp;&amp; tsd\"}, \"version\": \"5.0.0\", \"_npmUser\": {\"name\": \"sindresorhus\", \"email\": \"sindresorhus@gmail.com\"}, \"homepage\": \"https://github.com/sindresorhus/email-regex#readme\", \"keywords\": [\"email\", \"address\", \"regex\", \"regexp\", \"string\", \"match\", \"text\", \"test\", \"find\", \"pattern\", \"validate\"], \"repository\": {\"url\": \"git+https://github.com/sindresorhus/email-regex.git\", \"type\": \"git\"}, \"_npmVersion\": \"7.10.0\", \"description\": \"Regular expression for matching email addresses\", \"directories\": {}, \"maintainers\": [{\"name\": \"sindresorhus\", \"email\": \"sindresorhus@gmail.com\"}], \"_nodeVersion\": \"16.0.0\", \"_hasShrinkwrap\": false, \"devDependencies\": {\"xo\": \"^0.39.1\", \"ava\": \"^3.15.0\", \"tsd\": \"^0.14.0\"}, \"_npmOperationalInternal\": {\"tmp\": \"tmp/email-regex_5.0.0_1620052882967_0.0922720650884945\", \"host\": \"s3://npm-registry-packages\"}}}, \"dist-tags\": {\"latest\": \"5.0.0\"}, \"repository\": {\"url\": \"git+https://github.com/sindresorhus/email-regex.git\", \"type\": \"git\"}, \"description\": \"Regular expression for matching email addresses\", \"maintainers\": [{\"name\": \"sindresorhus\", \"email\": \"sindresorhus@gmail.com\"}], \"readmeFilename\": \"readme.md\"}"</t>
  </si>
  <si>
    <t>"{\"_id\": \"openapi-exec\", \"_rev\": \"15-2b19caf8be4e97216c0e1841dc279c38\", \"bugs\": {\"url\": \"https://github.com/blockenio/openapi-node/issues\"}, \"name\": \"openapi-exec\", \"time\": {\"0.0.1\": \"2016-02-08T12:00:23.633Z\", \"0.8.0\": \"2016-02-11T16:21:38.343Z\", \"0.8.2\": \"2016-02-11T16:48:05.768Z\", \"0.8.3\": \"2016-02-11T16:55:39.398Z\", \"0.8.4\": \"2016-02-11T17:48:10.747Z\", \"0.8.5\": \"2016-06-05T08:05:24.611Z\", \"0.8.6\": \"2016-06-09T14:49:56.909Z\", \"0.8.7\": \"2016-06-09T16:14:05.197Z\", \"0.8.8\": \"2016-06-09T17:55:44.351Z\", \"0.9.0\": \"2016-08-10T03:45:50.500Z\", \"0.9.1\": \"2016-08-21T15:43:15.954Z\", \"created\": \"2016-02-08T12:00:23.633Z\", \"modified\": \"2022-06-22T23:30:13.127Z\"}, \"author\": {\"name\": \"Leko\", \"email\": \"leko.noor@gmail.com\"}, \"readme\": \"# openapi-node\\n[OpenAPI](http://swagger.io/introducing-the-open-api-initiative/) executer for Nodejs\\n\\n[![js-standard-style](https://cdn.rawgit.com/feross/standard/master/badge.svg)](https://github.com/feross/standard)\\n[![Codeship Status for blockenio/openapi-node](https://codeship.com/projects/8acda750-b0a9-0133-b2ea-72e14e42ee1c/status?branch=master)](https://codeship.com/projects/132752)\\n[![codecov.io](https://codecov.io/github/blockenio/openapi-node/coverage.svg?branch=master)](https://codecov.io/github/blockenio/openapi-node?branch=master)\\n\\n## Installation\\n\\nInstall using [npm](https://docs.npmjs.com/getting-started/what-is-npm):\\n\\n```\\nnpm i openapi-exec\\n```\\n\\n## Example\\nExecute [official example](https://github.com/OAI/OpenAPI-Specification/blob/master/examples/v2.0/json/petstore-simple.json) with [node-fetch](https://github.com/bitinn/node-fetch)\\n\\n```js\\nconst load = require('js-yaml').safeLoad\\nconst fetch = require('node-fetch')\\nconst OpenAPI = require('openapi-exec')\\n\\nfetch('https://raw.githubusercontent.com/OAI/OpenAPI-Specification/master/examples/v2.0/yaml/uber.yaml')\\n  .then((res) =&gt; res.text())\\n  .then((yaml) =&gt; load(yaml))\\n  .then((schema) =&gt; OpenAPI.createWithResolve(schema))\\n  .then((client) =&gt; {\\n    client.setCredentials('apiKey', { server_token: 'xxxxxxxxxxxxxxxxx' })\\n    return client.operate('/products', 'get', {\\n      latitude: 35.681382,\\n      longitude: 139.7638953,\\n    })\\n  })\\n  .then((res) =&gt; res.json())\\n  .then((json) =&gt; console.log('OK:', json))\\n  .catch((e) =&gt; console.error(e.stack))\\n```\\n\\n## Contributing\\nThis repository uses [JavaScript Standard Style](http://standardjs.com/).  \\nPlease check format &amp; test compatibility.\\n\\n1. Fork this repo\\n1. Create topic branch\\n1. Run `npm test`\\n1. Make pull request\\n\", \"license\": \"MIT\", \"homepage\": \"https://github.com/blockenio/openapi-node#readme\", \"keywords\": [\"openapi\", \"api\", \"rest\", \"execute\"], \"versions\": {\"0.0.1\": {\"_id\": \"openapi-exec@0.0.1\", \"bugs\": {\"url\": \"https://github.com/blockenio/openapi-node/issues\"}, \"dist\": {\"shasum\": \"72b6b87c2df03c7ae309d521c48ebdbf44a0c5ae\", \"tarball\": \"https://registry.npmjs.org/openapi-exec/-/openapi-exec-0.0.1.tgz\", \"integrity\": \"sha512-U35J0Y+qs0I2Y9mZfsWUluRFnTewei6SFXWa1Z7jqOgh5S/T0DuJf5U9AVDSl47DQ+gDjfoiIRmfmREK2N0v9Q==\", \"signatures\": [{\"sig\": \"MEUCIBvnD/pQoOJQ7ILmYkS4wu8yhJmrAe5XT9fdRk8QIkAYAiEA8L/2GRtpreLXioE1XnPIwo/ZqcKF2H+uPEMk8QVh5k8=\", \"keyid\": \"SHA256:jl3bwswu80PjjokCgh0o2w5c2U4LhQAE57gj9cz1kzA\"}]}, \"main\": \"index.js\", \"name\": \"openapi-exec\", \"_from\": \".\", \"author\": {\"name\": \"Leko\", \"email\": \"leko.noor@gmail.com\"}, \"_shasum\": \"72b6b87c2df03c7ae309d521c48ebdbf44a0c5ae\", \"gitHead\": \"4fc6fe279716250edd87e5cea965fe65c2e7bf9e\", \"license\": \"MIT\", \"scripts\": {\"test\": \"mocha\"}, \"version\": \"0.0.1\", \"_npmUser\": {\"name\": \"lekoleko\", \"email\": \"leko.noor@gmail.com\"}, \"homepage\": \"https://github.com/blockenio/openapi-node#readme\", \"keywords\": [\"openapi\", \"api\", \"rest\", \"execute\"], \"repository\": {\"url\": \"git+ssh://git@github.com/blockenio/openapi-node.git\", \"type\": \"git\"}, \"_npmVersion\": \"3.7.1\", \"description\": \"OpenAPI executer for Nodejs\", \"maintainers\": [{\"name\": \"lekoleko\", \"email\": \"leko.noor@gmail.com\"}], \"_nodeVersion\": \"4.2.1\", \"devDependencies\": {\"mocha\": \"^2.4.5\", \"power-assert\": \"^1.2.0\", \"intelli-espower-loader\": \"^1.0.1\"}, \"_npmOperationalInternal\": {\"tmp\": \"tmp/openapi-exec-0.0.1.tgz_1454932822571_0.038782197050750256\", \"host\": \"packages-9-west.internal.npmjs.com\"}}, \"0.8.0\": {\"_id\": \"openapi-exec@0.8.0\", \"bugs\": {\"url\": \"https://github.com/blockenio/openapi-node/issues\"}, \"dist\": {\"shasum\": \"2cb7e8554550bea1fbddc3f60d4c90258efe5baa\", \"tarball\": \"https://registry.npmjs.org/openapi-exec/-/openapi-exec-0.8.0.tgz\", \"integrity\": \"sha512-mNDnbsMdhoJXAbwMKRizggCbgu69KFi8+fv7R4pgF5SL9UwygYsaLhN/q1beK+qaUy6ICFKkowS0ztx98MZofA==\", \"signatures\": [{\"sig\": \"MEQCIDgB50IIWfMfGfsq2K4vExCCcdT74Gf6s2Hmq6q+wU/lAiBlIaJwCDL7GxopczK3pFspLNzQoPGhnvLkOKgHSOY1kg==\", \"keyid\": \"SHA256:jl3bwswu80PjjokCgh0o2w5c2U4LhQAE57gj9cz1kzA\"}]}, \"main\": \"index.js\", \"name\": \"openapi-exec\", \"_from\": \".\", \"author\": {\"name\": \"Leko\", \"email\": \"leko.noor@gmail.com\"}, \"_shasum\": \"2cb7e8554550bea1fbddc3f60d4c90258efe5baa\", \"gitHead\": \"3c660ef112a2748430dc10927532a3140b95f70b\", \"license\": \"MIT\", \"scripts\": {\"fmt\": \"standard-format -w index.js $(ls src/*.js) $(ls test/*.js)\", \"test\": \"npm run lint-js &amp;&amp; mocha\", \"lint-js\": \"standard --verbose index.js src/**/*.js test/*.js\"}, \"version\": \"0.8.0\", \"_npmUser\": {\"name\": \"lekoleko\", \"email\": \"leko.noor@gmail.com\"}, \"homepage\": \"https://github.com/blockenio/openapi-node#readme\", \"keywords\": [\"openapi\", \"api\", \"rest\", \"execute\"], \"repository\": {\"url\": \"git+ssh://git@github.com/blockenio/openapi-node.git\", \"type\": \"git\"}, \"_npmVersion\": \"3.7.1\", \"description\": \"OpenAPI executer for Nodejs\", \"maintainers\": [{\"name\": \"lekoleko\", \"email\": \"leko.noor@gmail.com\"}], \"_nodeVersion\": \"4.2.1\", \"dependencies\": {\"tv4\": \"^1.2.7\", \"lodash\": \"^4.3.0\", \"node-fetch\": \"^1.3.3\", \"json-schema-ref-parser\": \"^2.2.0\", \"swagger-schema-official\": \"^2.0.0-bab6bed\"}, \"devDependencies\": {\"mocha\": \"^2.4.5\", \"standard\": \"^6.0.4\", \"power-assert\": \"^1.2.0\", \"standard-format\": \"^2.1.0\", \"intelli-espower-loader\": \"^1.0.1\"}, \"_npmOperationalInternal\": {\"tmp\": \"tmp/openapi-exec-0.8.0.tgz_1455207696837_0.444603975629434\", \"host\": \"packages-6-west.internal.npmjs.com\"}}, \"0.8.2\": {\"_id\": \"openapi-exec@0.8.2\", \"bugs\": {\"url\": \"https://github.com/blockenio/openapi-node/issues\"}, \"dist\": {\"shasum\": \"4f7c7f44dc6d59b2e346b025d5455f5d61b5d7f5\", \"tarball\": \"https://registry.npmjs.org/openapi-exec/-/openapi-exec-0.8.2.tgz\", \"integrity\": \"sha512-BlsnKvWL673gz465MkzsAnKekScqh4GmrBfq24lsWqErZGEYb/7ckDxDn5GhCNSE7dzf36eXCqHOkUgDo9iurw==\", \"signatures\": [{\"sig\": \"MEUCIQC4VNiJB+UmI6xvCykS5Fz9qPMvbTT3K0vDl4+6x5Zx5QIgIXMMKNQ6+y4GvAJlkXYq9mzuAvA4L8i51LV0ml351ZA=\", \"keyid\": \"SHA256:jl3bwswu80PjjokCgh0o2w5c2U4LhQAE57gj9cz1kzA\"}]}, \"main\": \"index.js\", \"name\": \"openapi-exec\", \"_from\": \".\", \"author\": {\"name\": \"Leko\", \"email\": \"leko.noor@gmail.com\"}, \"_shasum\": \"4f7c7f44dc6d59b2e346b025d5455f5d61b5d7f5\", \"gitHead\": \"cb658690640f44d74699e9327a6c69377f8c4e0b\", \"license\": \"MIT\", \"scripts\": {\"fmt\": \"standard-format -w index.js $(ls src/*.js) $(ls test/*.js)\", \"test\": \"npm run lint-js &amp;&amp; $(npm bin)/istanbul cover _mocha -- -R spec\", \"lint-js\": \"standard --verbose index.js src/**/*.js test/*.js\"}, \"version\": \"0.8.2\", \"_npmUser\": {\"name\": \"lekoleko\", \"email\": \"leko.noor@gmail.com\"}, \"homepage\": \"https://github.com/blockenio/openapi-node#readme\", \"keywords\": [\"openapi\", \"api\", \"rest\", \"execute\"], \"repository\": {\"url\": \"git+ssh://git@github.com/blockenio/openapi-node.git\", \"type\": \"git\"}, \"_npmVersion\": \"3.7.1\", \"description\": \"OpenAPI executer for Nodejs\", \"maintainers\": [{\"name\": \"lekoleko\", \"email\": \"leko.noor@gmail.com\"}], \"_nodeVersion\": \"4.2.1\", \"dependencies\": {\"tv4\": \"^1.2.7\", \"lodash\": \"^4.3.0\", \"node-fetch\": \"^1.3.3\", \"json-schema-ref-parser\": \"^2.2.0\", \"swagger-schema-official\": \"^2.0.0-bab6bed\"}, \"devDependencies\": {\"mocha\": \"^2.4.5\", \"istanbul\": \"^0.4.2\", \"standard\": \"^6.0.4\", \"power-assert\": \"^1.2.0\", \"standard-format\": \"^2.1.0\", \"intelli-espower-loader\": \"^1.0.1\"}, \"_npmOperationalInternal\": {\"tmp\": \"tmp/openapi-exec-0.8.2.tgz_1455209282652_0.8582172081805766\", \"host\": \"packages-5-east.internal.npmjs.com\"}}, \"0.8.3\": {\"_id\": \"openapi-exec@0.8.3\", \"bugs\": {\"url\": \"https://github.com/blockenio/openapi-node/issues\"}, \"dist\": {\"shasum\": \"62990522151d19087a43def2c0017dddf041ffb0\", \"tarball\": \"https://registry.npmjs.org/openapi-exec/-/openapi-exec-0.8.3.tgz\", \"integrity\": \"sha512-0ggED7d3nlXyJlM4+YN+jm6SrOh4z50oOx+XsBXjoSJfLY4kVI2H99rh27sfKQjMS6OaUQp2TclH3EHGBmHNzA==\", \"signatures\": [{\"sig\": \"MEQCIFa4DHUABNH8TPkikuFHeJ6WUkaCushz/a38so3Hq9IaAiBGDNOJyZh0UxXX+PoPWuIrM+wn1/xqKeamBNfEEcoaNg==\", \"keyid\": \"SHA256:jl3bwswu80PjjokCgh0o2w5c2U4LhQAE57gj9cz1kzA\"}]}, \"main\": \"index.js\", \"name\": \"openapi-exec\", \"_from\": \".\", \"author\": {\"name\": \"Leko\", \"email\": \"leko.noor@gmail.com\"}, \"_shasum\": \"62990522151d19087a43def2c0017dddf041ffb0\", \"gitHead\": \"4f1e67bc62dbe1bed0811e39e1667cb1e89e8393\", \"license\": \"MIT\", \"scripts\": {\"test\": \"npm run lint-js &amp;&amp; $(npm bin)/istanbul cover _mocha -- -R spec\", \"lint-js\": \"standard --verbose index.js src/**/*.js test/*.js\"}, \"version\": \"0.8.3\", \"_npmUser\": {\"name\": \"lekoleko\", \"email\": \"leko.noor@gmail.com\"}, \"homepage\": \"https://github.com/blockenio/openapi-node#readme\", \"keywords\": [\"openapi\", \"api\", \"rest\", \"execute\"], \"repository\": {\"url\": \"git+ssh://git@github.com/blockenio/openapi-node.git\", \"type\": \"git\"}, \"_npmVersion\": \"3.7.1\", \"description\": \"OpenAPI executer for Nodejs\", \"maintainers\": [{\"name\": \"lekoleko\", \"email\": \"leko.noor@gmail.com\"}], \"_nodeVersion\": \"4.2.1\", \"dependencies\": {\"tv4\": \"^1.2.7\", \"lodash\": \"^4.3.0\", \"node-fetch\": \"^1.3.3\", \"json-schema-ref-parser\": \"^2.2.0\", \"swagger-schema-official\": \"^2.0.0-bab6bed\"}, \"devDependencies\": {\"mocha\": \"^2.4.5\", \"istanbul\": \"^0.4.2\", \"standard\": \"^6.0.4\", \"power-assert\": \"^1.2.0\", \"intelli-espower-loader\": \"^1.0.1\"}, \"_npmOperationalInternal\": {\"tmp\": \"tmp/openapi-exec-0.8.3.tgz_1455209736515_0.8526819543913007\", \"host\": \"packages-5-east.internal.npmjs.com\"}}, \"0.8.4\": {\"_id\": \"openapi-exec@0.8.4\", \"bugs\": {\"url\": \"https://github.com/blockenio/openapi-node/issues\"}, \"dist\": {\"shasum\": \"db9212e82725d1db9911d904c47a0fcd8f5fba1d\", \"tarball\": \"https://registry.npmjs.org/openapi-exec/-/openapi-exec-0.8.4.tgz\", \"integrity\": \"sha512-2TsCwn1blRZXhGFH72qqDmimj1/SjhvhGQWhQnfxWaoYaCmLsfU5ia9eMCjB784AMEmwb3osYc0Sofw7LeUBbw==\", \"signatures\": [{\"sig\": \"MEUCIQCHrSkDDtVQVb1fMUQ+M3swjJA++H4FyatKVQrb697lSAIgFvOmLnWVndTjHI9+RYHg6Ey6/AFKsjUnfA5HpwiWT/E=\", \"keyid\": \"SHA256:jl3bwswu80PjjokCgh0o2w5c2U4LhQAE57gj9cz1kzA\"}]}, \"main\": \"index.js\", \"name\": \"openapi-exec\", \"_from\": \".\", \"author\": {\"name\": \"Leko\", \"email\": \"leko.noor@gmail.com\"}, \"_shasum\": \"db9212e82725d1db9911d904c47a0fcd8f5fba1d\", \"gitHead\": \"0e4a37848e4f53446e421132a37f58b477db2031\", \"license\": \"MIT\", \"scripts\": {\"test\": \"npm run lint-js &amp;&amp; $(npm bin)/istanbul cover _mocha -- -R spec\", \"lint-js\": \"standard --verbose index.js src/**/*.js test/*.js\"}, \"version\": \"0.8.4\", \"_npmUser\": {\"name\": \"lekoleko\", \"email\": \"leko.noor@gmail.com\"}, \"homepage\": \"https://github.com/blockenio/openapi-node#readme\", \"keywords\": [\"openapi\", \"api\", \"rest\", \"execute\"], \"repository\": {\"url\": \"git+ssh://git@github.com/blockenio/openapi-node.git\", \"type\": \"git\"}, \"_npmVersion\": \"3.7.1\", \"description\": \"OpenAPI executer for Nodejs\", \"maintainers\": [{\"name\": \"lekoleko\", \"email\": \"leko.noor@gmail.com\"}], \"_nodeVersion\": \"4.2.1\", \"dependencies\": {\"tv4\": \"^1.2.7\", \"lodash\": \"^4.3.0\", \"node-fetch\": \"^1.3.3\", \"json-schema-ref-parser\": \"^2.2.0\", \"swagger-schema-official\": \"^2.0.0-bab6bed\"}, \"devDependencies\": {\"mocha\": \"^2.4.5\", \"istanbul\": \"^0.4.2\", \"standard\": \"^6.0.4\", \"power-assert\": \"^1.2.0\", \"intelli-espower-loader\": \"^1.0.1\"}, \"_npmOperationalInternal\": {\"tmp\": \"tmp/openapi-exec-0.8.4.tgz_1455212887841_0.5780273685231805\", \"host\": \"packages-5-east.internal.npmjs.com\"}}, \"0.8.5\": {\"_id\": \"openapi-exec@0.8.5\", \"bugs\": {\"url\": \"https://github.com/blockenio/openapi-node/issues\"}, \"dist\": {\"shasum\": \"c5dae02673838f587d4aedfbb84bb57e425c2a61\", \"tarball\": \"https://registry.npmjs.org/openapi-exec/-/openapi-exec-0.8.5.tgz\", \"integrity\": \"sha512-pU9NyXgftA/lwv94x/6laOqqA+tuvBkXR3ff8fGOU2LOUEQAAgFaHjxr+8nJ+smRPGNuYhh4BljQiL9TL+noaA==\", \"signatures\": [{\"sig\": \"MEUCIBDgzqAJjI0/98UN4Cct3z7x8gF3lwZ6G3/VDBuiuhTkAiEAuuse5yMHQPb/FWKKXF9NYsJF5c+TU3g1HPEtAUsM97k=\", \"keyid\": \"SHA256:jl3bwswu80PjjokCgh0o2w5c2U4LhQAE57gj9cz1kzA\"}]}, \"main\": \"index.js\", \"name\": \"openapi-exec\", \"_from\": \".\", \"author\": {\"name\": \"Leko\", \"email\": \"leko.noor@gmail.com\"}, \"_shasum\": \"c5dae02673838f587d4aedfbb84bb57e425c2a61\", \"gitHead\": \"515e0ff19d84a26e20b147cd10e729c2ea8520b2\", \"license\": \"MIT\", \"scripts\": {\"test\": \"npm run lint-js &amp;&amp; $(npm bin)/istanbul cover _mocha -- -R spec\", \"lint-js\": \"standard --verbose index.js src/**/*.js test/*.js\"}, \"version\": \"0.8.5\", \"_npmUser\": {\"name\": \"lekoleko\", \"email\": \"leko.noor@gmail.com\"}, \"homepage\": \"https://github.com/blockenio/openapi-node#readme\", \"keywords\": [\"openapi\", \"api\", \"rest\", \"execute\"], \"repository\": {\"url\": \"git+ssh://git@github.com/blockenio/openapi-node.git\", \"type\": \"git\"}, \"_npmVersion\": \"3.8.6\", \"description\": \"OpenAPI executer for Nodejs\", \"maintainers\": [{\"name\": \"lekoleko\", \"email\": \"leko.noor@gmail.com\"}], \"_nodeVersion\": \"6.1.0\", \"dependencies\": {\"tv4\": \"^1.2.7\", \"lodash\": \"^4.3.0\", \"node-fetch\": \"^1.3.3\", \"json-schema-ref-parser\": \"^2.2.0\", \"swagger-schema-official\": \"^2.0.0-bab6bed\"}, \"devDependencies\": {\"mocha\": \"^2.4.5\", \"istanbul\": \"^0.4.2\", \"standard\": \"^6.0.4\", \"power-assert\": \"^1.2.0\", \"intelli-espower-loader\": \"^1.0.1\"}, \"_npmOperationalInternal\": {\"tmp\": \"tmp/openapi-exec-0.8.5.tgz_1465113921569_0.12214497989043593\", \"host\": \"packages-16-east.internal.npmjs.com\"}}, \"0.8.6\": {\"_id\": \"openapi-exec@0.8.6\", \"bugs\": {\"url\": \"https://github.com/blockenio/openapi-node/issues\"}, \"dist\": {\"shasum\": \"9ef5321185878750c225af6d43f7cdfde99d1f0a\", \"tarball\": \"https://registry.npmjs.org/openapi-exec/-/openapi-exec-0.8.6.tgz\", \"integrity\": \"sha512-Wi8N5TQYgYWh+DhSyXK9jnawGl9VuBTaN+KNNvwy3xSbUJBGWSfVL8zh9PCg/kv+LFzyxzxfL9I4BY56iVJ90w==\", \"signatures\": [{\"sig\": \"MEYCIQCmjnNTgDs4dYE6YNB7xoB0Eo2nRni6yyZgAkVAuW5vBAIhAJ5A0M9xunjG9trj+OAq+qpa5N0VvIZzAMVLl4dwyHbP\", \"keyid\": \"SHA256:jl3bwswu80PjjokCgh0o2w5c2U4LhQAE57gj9cz1kzA\"}]}, \"main\": \"index.js\", \"name\": \"openapi-exec\", \"_from\": \".\", \"author\": {\"name\": \"Leko\", \"email\": \"leko.noor@gmail.com\"}, \"_shasum\": \"9ef5321185878750c225af6d43f7cdfde99d1f0a\", \"gitHead\": \"2a62a2c333e7ed65b651c02619707a9c765e4c7b\", \"license\": \"MIT\", \"scripts\": {\"test\": \"npm run lint-js &amp;&amp; $(npm bin)/istanbul cover _mocha -- -R spec\", \"lint-js\": \"standard --verbose index.js src/**/*.js test/*.js\"}, \"version\": \"0.8.6\", \"_npmUser\": {\"name\": \"lekoleko\", \"email\": \"leko.noor@gmail.com\"}, \"homepage\": \"https://github.com/blockenio/openapi-node#readme\", \"keywords\": [\"openapi\", \"api\", \"rest\", \"execute\"], \"repository\": {\"url\": \"git+ssh://git@github.com/blockenio/openapi-node.git\", \"type\": \"git\"}, \"_npmVersion\": \"3.8.6\", \"description\": \"OpenAPI executer for Nodejs\", \"maintainers\": [{\"name\": \"lekoleko\", \"email\": \"leko.noor@gmail.com\"}], \"_nodeVersion\": \"6.1.0\", \"dependencies\": {\"tv4\": \"^1.2.7\", \"lodash\": \"^4.3.0\", \"node-fetch\": \"^1.3.3\", \"json-schema-ref-parser\": \"^2.2.0\", \"swagger-schema-official\": \"^2.0.0-bab6bed\"}, \"devDependencies\": {\"mocha\": \"^2.4.5\", \"istanbul\": \"^0.4.2\", \"standard\": \"^6.0.4\", \"power-assert\": \"^1.2.0\", \"intelli-espower-loader\": \"^1.0.1\"}, \"_npmOperationalInternal\": {\"tmp\": \"tmp/openapi-exec-0.8.6.tgz_1465483796298_0.22525093331933022\", \"host\": \"packages-12-west.internal.npmjs.com\"}}, \"0.8.7\": {\"_id\": \"openapi-exec@0.8.7\", \"bugs\": {\"url\": \"https://github.com/blockenio/openapi-node/issues\"}, \"dist\": {\"shasum\": \"7276bd1ee3840b694823c5fcb745da096af6e166\", \"tarball\": \"https://registry.npmjs.org/openapi-exec/-/openapi-exec-0.8.7.tgz\", \"integrity\": \"sha512-JZx+vnbv8ox8txYA7wkCZuwfanmW16lGH9JB7kfzFv1BNaJOz1W7KDBj+Mo+3WBcJ6kZyD+LVCiV1DcF4+2vKg==\", \"signatures\": [{\"sig\": \"MEYCIQDzexKjjp2cV3Zg6WuXpFRMtnh8WM9h8F7wy4NLrE69PgIhAPW/5iRHgtLPL1Rvx2TmBEcVnSwF2cNwxhi4XBrZTl1f\", \"keyid\": \"SHA256:jl3bwswu80PjjokCgh0o2w5c2U4LhQAE57gj9cz1kzA\"}]}, \"main\": \"index.js\", \"name\": \"openapi-exec\", \"_from\": \".\", \"author\": {\"name\": \"Leko\", \"email\": \"leko.noor@gmail.com\"}, \"_shasum\": \"7276bd1ee3840b694823c5fcb745da096af6e166\", \"gitHead\": \"728e042865643c5665b541b6193aa6248cc1332c\", \"license\": \"MIT\", \"scripts\": {\"test\": \"npm run lint-js &amp;&amp; $(npm bin)/istanbul cover _mocha -- -R spec\", \"lint-js\": \"standard --verbose index.js src/**/*.js test/*.js\"}, \"version\": \"0.8.7\", \"_npmUser\": {\"name\": \"lekoleko\", \"email\": \"leko.noor@gmail.com\"}, \"homepage\": \"https://github.com/blockenio/openapi-node#readme\", \"keywords\": [\"openapi\", \"api\", \"rest\", \"execute\"], \"repository\": {\"url\": \"git+ssh://git@github.com/blockenio/openapi-node.git\", \"type\": \"git\"}, \"_npmVersion\": \"3.8.6\", \"description\": \"OpenAPI executer for Nodejs\", \"maintainers\": [{\"name\": \"lekoleko\", \"email\": \"leko.noor@gmail.com\"}], \"_nodeVersion\": \"6.1.0\", \"dependencies\": {\"tv4\": \"^1.2.7\", \"lodash\": \"^4.3.0\", \"node-fetch\": \"^1.3.3\", \"json-schema-ref-parser\": \"^2.2.0\", \"swagger-schema-official\": \"^2.0.0-bab6bed\"}, \"devDependencies\": {\"mocha\": \"^2.4.5\", \"istanbul\": \"^0.4.2\", \"standard\": \"^6.0.4\", \"power-assert\": \"^1.2.0\", \"intelli-espower-loader\": \"^1.0.1\"}, \"_npmOperationalInternal\": {\"tmp\": \"tmp/openapi-exec-0.8.7.tgz_1465488841529_0.6454998801928014\", \"host\": \"packages-16-east.internal.npmjs.com\"}}, \"0.8.8\": {\"_id\": \"openapi-exec@0.8.8\", \"bugs\": {\"url\": \"https://github.com/blockenio/openapi-node/issues\"}, \"dist\": {\"shasum\": \"eff0536cbd2d65a487943b68e8b29c9b8ee4fc0d\", \"tarball\": \"https://registry.npmjs.org/openapi-exec/-/openapi-exec-0.8.8.tgz\", \"integrity\": \"sha512-BjpFrXLOXuXrS5JnXYNdz54+LmMKCjQM9ph9xwecA1l0PTHY8Z+BXlJo9mIt+clnq9OSjWZeRd1aB8bUrup3hA==\", \"signatures\": [{\"sig\": \"MEQCIB4Pw24XbEQalBwqwuADnY5dz4lyq0OWv70Iu7rlXxigAiA6Gn5gGgLXqsGAwf5iVMBRndWPpO+hdvhmivlBNCJxsQ==\", \"keyid\": \"SHA256:jl3bwswu80PjjokCgh0o2w5c2U4LhQAE57gj9cz1kzA\"}]}, \"main\": \"index.js\", \"name\": \"openapi-exec\", \"_from\": \".\", \"author\": {\"name\": \"Leko\", \"email\": \"leko.noor@gmail.com\"}, \"_shasum\": \"eff0536cbd2d65a487943b68e8b29c9b8ee4fc0d\", \"gitHead\": \"ca4d83c623c3a82d94db2fa6d69db9c57f92a1d6\", \"license\": \"MIT\", \"scripts\": {\"test\": \"npm run lint-js &amp;&amp; $(npm bin)/istanbul cover _mocha -- -R spec\", \"lint-js\": \"standard --verbose index.js src/**/*.js test/*.js\"}, \"version\": \"0.8.8\", \"_npmUser\": {\"name\": \"lekoleko\", \"email\": \"leko.noor@gmail.com\"}, \"homepage\": \"https://github.com/blockenio/openapi-node#readme\", \"keywords\": [\"openapi\", \"api\", \"rest\", \"execute\"], \"repository\": {\"url\": \"git+ssh://git@github.com/blockenio/openapi-node.git\", \"type\": \"git\"}, \"_npmVersion\": \"3.8.6\", \"description\": \"OpenAPI executer for Nodejs\", \"maintainers\": [{\"name\": \"lekoleko\", \"email\": \"leko.noor@gmail.com\"}], \"_nodeVersion\": \"6.1.0\", \"dependencies\": {\"tv4\": \"^1.2.7\", \"lodash\": \"^4.3.0\", \"node-fetch\": \"^1.3.3\", \"json-schema-ref-parser\": \"^2.2.0\", \"swagger-schema-official\": \"^2.0.0-bab6bed\"}, \"devDependencies\": {\"mocha\": \"^2.4.5\", \"istanbul\": \"^0.4.2\", \"standard\": \"^6.0.4\", \"power-assert\": \"^1.2.0\", \"intelli-espower-loader\": \"^1.0.1\"}, \"_npmOperationalInternal\": {\"tmp\": \"tmp/openapi-exec-0.8.8.tgz_1465494943822_0.4569618422538042\", \"host\": \"packages-12-west.internal.npmjs.com\"}}, \"0.9.0\": {\"_id\": \"openapi-exec@0.9.0\", \"bugs\": {\"url\": \"https://github.com/blockenio/openapi-node/issues\"}, \"dist\": {\"shasum\": \"e7686e6f72e402cfb1d68a3687ec1714c1d5a8b3\", \"tarball\": \"https://registry.npmjs.org/openapi-exec/-/openapi-exec-0.9.0.tgz\", \"integrity\": \"sha512-k17eombYN122ySSKmUNytBfzx5B8TLdUzJ5PfmJ1JNtx9h2fHIDtoPXoYfzJdKu4I8ewfxOqtmYJ6fRcRcjP6w==\", \"signatures\": [{\"sig\": \"MEQCICBnJseOTWI6ZkZsDwWIarwwRwsOBDf0GBPmdzYpMQlTAiBSpqOg9t2XzvWmwZPxx+K+9vX3bLG5rd2k+1eKsaMZJg==\", \"keyid\": \"SHA256:jl3bwswu80PjjokCgh0o2w5c2U4LhQAE57gj9cz1kzA\"}]}, \"main\": \"index.js\", \"name\": \"openapi-exec\", \"_from\": \".\", \"author\": {\"name\": \"Leko\", \"email\": \"leko.noor@gmail.com\"}, \"_shasum\": \"e7686e6f72e402cfb1d68a3687ec1714c1d5a8b3\", \"gitHead\": \"abfddf1b9fd591422b0c09195cd55788c82b4e8c\", \"license\": \"MIT\", \"scripts\": {\"test\": \"npm run lint-js &amp;&amp; $(npm bin)/istanbul cover _mocha -- -R spec\", \"lint-js\": \"standard --verbose index.js src/**/*.js test/*.js\"}, \"version\": \"0.9.0\", \"_npmUser\": {\"name\": \"lekoleko\", \"email\": \"leko.noor@gmail.com\"}, \"homepage\": \"https://github.com/blockenio/openapi-node#readme\", \"keywords\": [\"openapi\", \"api\", \"rest\", \"execute\"], \"repository\": {\"url\": \"git+ssh://git@github.com/blockenio/openapi-node.git\", \"type\": \"git\"}, \"_npmVersion\": \"3.8.6\", \"description\": \"OpenAPI executer for Nodejs\", \"maintainers\": [{\"name\": \"lekoleko\", \"email\": \"leko.noor@gmail.com\"}], \"_nodeVersion\": \"6.1.0\", \"dependencies\": {\"tv4\": \"^1.2.7\", \"lodash\": \"^4.3.0\", \"node-fetch\": \"^1.3.3\", \"json-schema-ref-parser\": \"^2.2.0\", \"swagger-schema-official\": \"^2.0.0-bab6bed\"}, \"devDependencies\": {\"mocha\": \"^2.4.5\", \"istanbul\": \"^0.4.2\", \"standard\": \"^6.0.4\", \"power-assert\": \"^1.2.0\", \"intelli-espower-loader\": \"^1.0.1\"}, \"_npmOperationalInternal\": {\"tmp\": \"tmp/openapi-exec-0.9.0.tgz_1470800746551_0.4688938537146896\", \"host\": \"packages-16-east.internal.npmjs.com\"}}, \"0.9.1\": {\"_id\": \"openapi-exec@0.9.1\", \"bugs\": {\"url\": \"https://github.com/blockenio/openapi-node/issues\"}, \"dist\": {\"shasum\": \"f22622c672b3fc5b312d00a7783f051b8469680d\", \"tarball\": \"https://registry.npmjs.org/openapi-exec/-/openapi-exec-0.9.1.tgz\", \"integrity\": \"sha512-Wk/b8tGy7MqM0y0yhKgEU5EzXyGChKJWs702xsNNQObzK+u8K0mU+gvYcXFEs1paAupwbrHsotjBUSoYyKla+w==\", \"signatures\": [{\"sig\": \"MEYCIQDPl3aJOZG/tnxNEW5O/XJd+uroP/UeJ5uMkSt/sHioVwIhAO3zoMIwi71O33oZ2X+5mWBuuX3RO/+6caQJ018dLaDo\", \"keyid\": \"SHA256:jl3bwswu80PjjokCgh0o2w5c2U4LhQAE57gj9cz1kzA\"}]}, \"main\": \"index.js\", \"name\": \"openapi-exec\", \"_from\": \".\", \"author\": {\"name\": \"Leko\", \"email\": \"leko.noor@gmail.com\"}, \"_shasum\": \"f22622c672b3fc5b312d00a7783f051b8469680d\", \"gitHead\": \"6d67868857f4410be87c7afeefb25e4f60a08f5d\", \"license\": \"MIT\", \"scripts\": {\"test\": \"npm run lint-js &amp;&amp; $(npm bin)/istanbul cover _mocha -- -R spec\", \"lint-js\": \"standard --verbose index.js src/**/*.js test/*.js\"}, \"version\": \"0.9.1\", \"_npmUser\": {\"name\": \"lekoleko\", \"email\": \"leko.noor@gmail.com\"}, \"homepage\": \"https://github.com/blockenio/openapi-node#readme\", \"keywords\": [\"openapi\", \"api\", \"rest\", \"execute\"], \"repository\": {\"url\": \"git+ssh://git@github.com/blockenio/openapi-node.git\", \"type\": \"git\"}, \"_npmVersion\": \"3.8.6\", \"description\": \"OpenAPI executer for Nodejs\", \"maintainers\": [{\"name\": \"lekoleko\", \"email\": \"leko.noor@gmail.com\"}], \"_nodeVersion\": \"6.1.0\", \"dependencies\": {\"tv4\": \"^1.2.7\", \"lodash\": \"^4.3.0\", \"node-fetch\": \"^1.3.3\", \"json-schema-ref-parser\": \"^2.2.0\", \"swagger-schema-official\": \"^2.0.0-bab6bed\"}, \"devDependencies\": {\"mocha\": \"^2.4.5\", \"istanbul\": \"^0.4.2\", \"standard\": \"^6.0.4\", \"power-assert\": \"^1.2.0\", \"intelli-espower-loader\": \"^1.0.1\"}, \"_npmOperationalInternal\": {\"tmp\": \"tmp/openapi-exec-0.9.1.tgz_1471794195713_0.14968270459212363\", \"host\": \"packages-12-west.internal.npmjs.com\"}}}, \"dist-tags\": {\"latest\": \"0.9.1\"}, \"repository\": {\"url\": \"git+ssh://git@github.com/blockenio/openapi-node.git\", \"type\": \"git\"}, \"description\": \"OpenAPI executer for Nodejs\", \"maintainers\": [{\"name\": \"lekoleko\", \"email\": \"leko.noor@gmail.com\"}], \"readmeFilename\": \"README.md\"}"</t>
  </si>
  <si>
    <t>"{\"_id\": \"atlassian-openapi\", \"_rev\": \"16-a0f941bd279df6ea13c3cbff63691427\", \"bugs\": {\"url\": \"https://github.com/robertmassaioli/atlassian-openapi/issues\"}, \"name\": \"atlassian-openapi\", \"time\": {\"1.0.0\": \"2019-09-19T00:08:25.818Z\", \"1.0.2\": \"2022-01-12T05:43:56.930Z\", \"1.0.7\": \"2019-09-19T00:15:20.505Z\", \"1.0.8\": \"2019-09-19T00:20:09.726Z\", \"1.0.12\": \"2021-03-22T09:57:31.770Z\", \"1.0.13\": \"2021-10-25T05:31:04.915Z\", \"1.0.14\": \"2022-01-12T05:44:57.659Z\", \"1.0.15\": \"2022-01-12T05:52:38.048Z\", \"1.0.16\": \"2022-03-15T00:32:42.425Z\", \"1.0.17\": \"2022-03-15T06:35:13.366Z\", \"1.0.18\": \"2023-11-24T09:10:10.791Z\", \"1.0.19\": \"2024-08-07T23:01:50.301Z\", \"1.0.20\": \"2024-12-13T11:34:10.348Z\", \"created\": \"2019-09-19T00:08:25.683Z\", \"modified\": \"2024-12-13T11:34:10.496Z\"}, \"author\": {\"name\": \"Robert Massaioli\"}, \"readme\": \"# atlassian-openapi\\n\\nThis package contains Typescript typings for OpenAPI 3.0 with Atlassian extensions included as well as \\nconvenience functions for dealing with OpenAPI 3.0.\\n\\nAtlassian code and tooling that is based on OpenAPI 3.0 should use this library.\\n\\nSpecifically, it includes:\\n\\n - A `Swagger` namespace with OpenAPI 3.0 types.\\n - A `Lookup` class to let you easily resolve `$ref`s within your OpenAPI files.\\n - OpenAPI Operation Grouping logic that mirrors developer.atlassian.com's Side Nav and Postman collections.\\n - Type Checking functions to let you differentiate between different types.\\n\\nEnjoy!\", \"license\": \"MIT\", \"homepage\": \"https://github.com/robertmassaioli/atlassian-openapi#readme\", \"keywords\": [\"atlassian\", \"openapi\", \"swagger\"], \"versions\": {\"1.0.0\": {\"_id\": \"atlassian-openapi@1.0.0\", \"dist\": {\"shasum\": \"54ffe85cd848e0d54ec5b7df2fe00d9ac6b0df4e\", \"tarball\": \"https://registry.npmjs.org/atlassian-openapi/-/atlassian-openapi-1.0.0.tgz\", \"fileCount\": 11, \"integrity\": \"sha512-wWSb7j5Xgr8/BEmylS8ic1s6Y5kF+/a1dul8JekqAwLBOH63szb0Wsr98uzkfmrYkPWN0gMqnrFlNh0IuRj76w==\", \"signatures\": [{\"sig\": \"MEQCIEWUnkUVXGGQstexfVRxtKQ6r/UKkUrUbB6f2hg1aVJHAiBLZPABJ5u6PV/B+X7uhNq4Fl7n9JD3E9oFnIJGRiwKdA==\", \"keyid\": \"SHA256:jl3bwswu80PjjokCgh0o2w5c2U4LhQAE57gj9cz1kzA\"}], \"unpackedSize\": 56099, \"npm-signature\": \"-----BEGIN PGP SIGNATURE-----\\r\\nVersion: OpenPGP.js v3.0.4\\r\\nComment: https://openpgpjs.org\\r\\n\\r\\nwsFcBAEBCAAQBQJdgsb6CRA9TVsSAnZWagAAbd8P/A6scZFSnq1nRzIn/6MX\\nooE0lUx37L+6hkGKGbEABmQCMRAmvkqCef1c7gX3KyTk6FhoQW/+LjiJx97m\\nsfhX+x670ceMKrzXPy5K85zvDvmqiEYS8B/S0QGi55Hibwh0fuixSXEPxaAr\\nErGplaxmnbfv2/1f2634fMgqkYlRFy4vX9DWyIEzNMQrr7xJffqkyrTVy871\\n2eRBGuFU0yq9hK3TLCOMbpdAOyyDUHVy3/ewL0oZMW8EYWKYVZozYlOrfKuA\\n2xN2Wq3PVPd9s3+Vok2d59T2W1In2VwaK93eHgitQSdfFegZTMVG1E/9vSFh\\nVqu2HU1jSJRoqF4GXSUgmk34EBT7H/YWxSmgRsD48ofdlW7ouSbR0nqW9hdz\\nToA92HdUsOSJdDrtzQKEJkknY0p2gxj05lJy1nC7VBzys6DUo4QfKBwem0mg\\nby2oRvLFqfNrbrLWBzZpHCUJl7EvcMvJ3jYB62UPVEHy9HQr9oIu5brfxjLD\\nfm5Aw3G/JMWQXKrWvBOrB92+W48/tJYhZbpxAwbQi2LRTxz91DyFvVwWgwiw\\nyQTG2CJS0CAAVieXaYcCIg+sQDccSs2NRu3dzgBtWzZUHfqJsXSC8hBgcBr8\\nlr4wnpgGaiQRzFPSx3heCx4nC2giDa3Y+NOGHFXzzh0WGmSB4KOLtrPirAmP\\nsqEH\\r\\n=7Wat\\r\\n-----END PGP SIGNATURE-----\\r\\n\"}, \"main\": \"lib/index\", \"name\": \"atlassian-openapi\", \"husky\": {\"hooks\": {\"pre-commit\": \"npm run lint\"}}, \"author\": {\"name\": \"Robert Massaioli\"}, \"gitHead\": \"2bc853b63e9c3ef7d8bdf9e5cc664a563c641b55\", \"license\": \"MIT\", \"scripts\": {\"lint\": \"tslint 'src/**/*.ts*'\", \"test\": \"jest\", \"build\": \"tsc --project .\", \"prepare\": \"npm run build\", \"test-watch\": \"jest --watch\"}, \"typings\": \"lib/index\", \"version\": \"1.0.0\", \"_npmUser\": {\"name\": \"robertmassaioli\", \"email\": \"robertmassaioli@gmail.com\"}, \"homepage\": \"https://bitbucket.org/echo_rm/atlassian-openapi#readme\", \"keywords\": [\"atlassian\", \"openapi\", \"swagger\"], \"repository\": {\"url\": \"git+ssh://git@bitbucket.org/echo_rm/atlassian-openapi.git\", \"type\": \"git\"}, \"_npmVersion\": \"6.9.0\", \"description\": \"This is a package that lets you deal with the Atlassian flavour of the OpenAPI 3.0 specification.\", \"directories\": {}, \"_nodeVersion\": \"10.16.0\", \"dependencies\": {\"urijs\": \"^1.18.10\", \"jsonpointer\": \"^4.0.1\"}, \"_hasShrinkwrap\": false, \"devDependencies\": {\"jest\": \"^23.6.0\", \"husky\": \"^3.0.5\", \"tslint\": \"^5.10.0\", \"ts-jest\": \"^24.1.0\", \"ts-node\": \"^8.4.1\", \"typescript\": \"^3.1.1\", \"@types/jest\": \"^23.3.14\", \"@types/urijs\": \"^1.15.33\"}, \"_npmOperationalInternal\": {\"tmp\": \"tmp/atlassian-openapi_1.0.0_1568851705683_0.7343738545342242\", \"host\": \"s3://npm-registry-packages\"}}, \"1.0.2\": {\"_id\": \"atlassian-openapi@1.0.2\", \"bugs\": {\"url\": \"https://github.com/robertmassaioli/atlassian-openapi/issues\"}, \"dist\": {\"shasum\": \"049cefec9e8e2a2e33994dbbe3beb560daa8fe00\", \"tarball\": \"https://registry.npmjs.org/atlassian-openapi/-/atlassian-openapi-1.0.2.tgz\", \"fileCount\": 14, \"integrity\": \"sha512-BRJV9FZO6A8TVGvtKYn5594R1xGA0cLfZXBaTKZqwb89Kb2v/3Aliu+mM++X8QnqOZ4sCx+ruoZqEgSh/9OBMg==\", \"signatures\": [{\"sig\": \"MEUCIQCzCd2hJM4YBICJkD7cIzQNgQjthwju2l6iWUEruQkSZgIgBy4kcBxEuPC1ZlVYf1j8MaaQkqMZZrXOCqdlnz94LVY=\", \"keyid\": \"SHA256:jl3bwswu80PjjokCgh0o2w5c2U4LhQAE57gj9cz1kzA\"}], \"unpackedSize\": 59890, \"npm-signature\": \"-----BEGIN PGP SIGNATURE-----\\r\\nVersion: OpenPGP.js v3.0.13\\r\\nComment: https://openpgpjs.org\\r\\n\\r\\nwsFcBAEBCAAQBQJh3mqcCRA9TVsSAnZWagAAAaQP/Azk0kRpIoKI29bvTLPh\\nFurHKULZF+ztRGMkgITd7Y7eCq70pSY2RP0jZOfv2S0/TNnBZM9EQB/4l/Gd\\nmjul6umKa259refwDG7Z/JTZKUH41NyXk7rpqbrr5aExVM5tKSP3ToO9rfaV\\nFUdOrAz8k6YJ5Ife0VAg6TDeWwWdAfU/DQhB0eWjRCpnV0n4DCa0D7YTMGjS\\nS/dfHUvOfNX1FrqGxlCvd/D9iPPDTlfSuFVzj1a8CJqLJaYutJchdFq7LaCD\\n2jv8V7V43VGewmamJMk3+MNbm3DJnKY+AhaZWB7JBrOemd7ALHNfJQhmTlnH\\nip9yLVri3S9imYyT6b4bt+o4yhSgBnpEaUYs6i+aMamhlGy1RkPyKu/C6cU/\\n0JZMqbfd65YmBnmTegT9uDfqzXl0pe8v8FVxEw5COisD4GndKG85idfO0+hg\\nl3MR9OLfYo5OLga9cYSwabIaRrRJQohNChXHwQOEDbxFH5QRqekvIVBlnAXV\\nNu/UJHPcsd1rMCKEp0wcZTsyYmFbHV9+lIqBRqSJNL1BU3INpjh84n3kt6tJ\\nLnHZrtMvOP/JxkiATrZfgLm3xCxTx3sp/pg7D5jKOVulM14pfsP+A5/aoxRV\\nXKnpTOCb8JQa8GG0A19MzAJEbI99mXJpghx1PFUiUnq3bhgo3SyquIDsl3hz\\njEdN\\r\\n=XZ+B\\r\\n-----END PGP SIGNATURE-----\\r\\n\"}, \"main\": \"lib/index\", \"name\": \"atlassian-openapi\", \"husky\": {\"hooks\": {\"pre-commit\": \"npm run lint\"}}, \"author\": {\"name\": \"Robert Massaioli\"}, \"gitHead\": \"8fff658acd5bf8c78859353bd6166a4688466877\", \"license\": \"MIT\", \"scripts\": {\"lint\": \"tslint 'src/**/*.ts*'\", \"test\": \"jest\", \"build\": \"tsc --project .\", \"prepare\": \"npm run build\", \"test-watch\": \"jest --watch\"}, \"typings\": \"lib/index\", \"version\": \"1.0.2\", \"_npmUser\": {\"name\": \"robertmassaioli\", \"email\": \"robertmassaioli@gmail.com\"}, \"homepage\": \"https://github.com/robertmassaioli/atlassian-openapi#readme\", \"keywords\": [\"atlassian\", \"openapi\", \"swagger\"], \"repository\": {\"url\": \"git+https://github.com/robertmassaioli/atlassian-openapi.git\", \"type\": \"git\"}, \"_npmVersion\": \"6.14.15\", \"description\": \"This is a package that lets you deal with the Atlassian flavour of the OpenAPI 3.0 specification.\", \"directories\": {}, \"_nodeVersion\": \"14.18.3\", \"dependencies\": {\"urijs\": \"^1.18.10\", \"jsonpointer\": \"^5.0.0\"}, \"_hasShrinkwrap\": false, \"devDependencies\": {\"jest\": \"^23.6.0\", \"husky\": \"^3.0.5\", \"tslint\": \"^5.10.0\", \"ts-jest\": \"^24.1.0\", \"ts-node\": \"^8.4.1\", \"typescript\": \"^3.7\", \"@types/jest\": \"^23.3.14\", \"@types/urijs\": \"^1.15.33\"}, \"_npmOperationalInternal\": {\"tmp\": \"tmp/atlassian-openapi_1.0.2_1641966236794_0.15447290622564003\", \"host\": \"s3://npm-registry-packages\"}}, \"1.0.7\": {\"_id\": \"atlassian-openapi@1.0.7\", \"dist\": {\"shasum\": \"3e5fe4ec9eeabd2c3956b1b8c66be8b37ec486d3\", \"tarball\": \"https://registry.npmjs.org/atlassian-openapi/-/atlassian-openapi-1.0.7.tgz\", \"fileCount\": 11, \"integrity\": \"sha512-VaooDM/sfthG8yDyKNhvr4/VHm2diPWj0ZCNfxJcbrU7xUjMovdl8mur2D4cDw5MnnUJRrxUzMGXZgWsAmdM0w==\", \"signatures\": [{\"sig\": \"MEQCIC/hhskA/4+2MdRryA5oRbTDQuMSGw05uFh1qaxgLlRcAiBthhJhjUobC1SUWwcabk4bAHwVvmbgQc1ES8jW+bFmUg==\", \"keyid\": \"SHA256:jl3bwswu80PjjokCgh0o2w5c2U4LhQAE57gj9cz1kzA\"}], \"unpackedSize\": 56097, \"npm-signature\": \"-----BEGIN PGP SIGNATURE-----\\r\\nVersion: OpenPGP.js v3.0.4\\r\\nComment: https://openpgpjs.org\\r\\n\\r\\nwsFcBAEBCAAQBQJdgsiYCRA9TVsSAnZWagAA0LkP+gPCsWlM984G//jE76Ke\\nmuIN00wp1DxD55RCcy8XY/gZu756cOw/bucPdiuetnNPydgeadjSImEPq2SV\\nRIbSH6uerW6vGbhYAFDsgDqrjkbPq2mSiKFwSrG3Qkuj7rgZET2eNY/An29s\\nvG83iTlit9SmyxgDH7Cgrj4Z1YJW2cdrOeF1Y+1kk8JTU4Z9IgKWLEfjX5V7\\nejsBdhZKc6odxaEJa+fAhBCeTqMm0MYVzeO5oj4gI7BojRunPoDqB9y1Im0R\\n/Cp+J/U2m2HNotmZg8I3EJHmnFWdDoSvEBnoxwp1WIT3MXi5/x79fpd6b8Ez\\nerKTYFz7c0ZOk2+ndpkjGGK15qAohS17ZC/hz1UqT/PxKePV4SLeU700qNHz\\nukFWFyRz9P3vITXkxITzY51/u6paOHODEZoi+oY2YJ9SnTjs+MaNK79cY7Xv\\nDwhXbOP1sNCTg0BKoHnxd7xTAMKnLZsABqVw9IDlA0UMMeVOU7feqadrGO9A\\nyGsXk3FAYTng0px1nzC8BZnO1JD0icgLr2bbd5jSdWHJgZ5NpkpCUJZNtbyX\\nqmia5zjmIcErcUrc4DJ1VMNByLJ76wzS03riEYxlm4q3TnRYJbOXwDlzcCWZ\\nscbllLPh+EdF0Oe4hS/SEO7MVE6S71WBfUsb/eKWhA5J48sCkMa9/AarBwuC\\nav95\\r\\n=q1ZT\\r\\n-----END PGP SIGNATURE-----\\r\\n\"}, \"main\": \"lib/index\", \"name\": \"atlassian-openapi\", \"husky\": {\"hooks\": {\"pre-commit\": \"npm run lint\"}}, \"author\": {\"name\": \"Robert Massaioli\"}, \"gitHead\": \"4065c6bd7e5f024dd5f96c770bfa477ac327e0b6\", \"license\": \"MIT\", \"scripts\": {\"lint\": \"tslint 'src/**/*.ts*'\", \"test\": \"jest\", \"build\": \"tsc --project .\", \"prepare\": \"npm run build\", \"test-watch\": \"jest --watch\"}, \"typings\": \"lib/index\", \"version\": \"1.0.7\", \"_npmUser\": {\"name\": \"robertmassaioli\", \"email\": \"robertmassaioli@gmail.com\"}, \"homepage\": \"https://bitbucket.org/echo_rm/atlassian-openapi#readme\", \"keywords\": [\"atlassian\", \"openapi\", \"swagger\"], \"repository\": {\"url\": \"git+ssh://git@bitbucket.org/echo_rm/atlassian-openapi.git\", \"type\": \"git\"}, \"_npmVersion\": \"6.10.3\", \"description\": \"This is a package that lets you deal with the Atlassian flavour of the OpenAPI 3.0 specification.\", \"directories\": {}, \"_nodeVersion\": \"12.10.0\", \"dependencies\": {\"urijs\": \"^1.18.10\", \"jsonpointer\": \"^4.0.1\"}, \"_hasShrinkwrap\": false, \"devDependencies\": {\"jest\": \"^23.6.0\", \"husky\": \"^3.0.5\", \"tslint\": \"^5.10.0\", \"ts-jest\": \"^24.1.0\", \"ts-node\": \"^8.4.1\", \"typescript\": \"^3.1.1\", \"@types/jest\": \"^23.3.14\", \"@types/urijs\": \"^1.15.33\"}, \"_npmOperationalInternal\": {\"tmp\": \"tmp/atlassian-openapi_1.0.7_1568852120180_0.8937710783745629\", \"host\": \"s3://npm-registry-packages\"}}, \"1.0.8\": {\"_id\": \"atlassian-openapi@1.0.8\", \"dist\": {\"shasum\": \"aa81a13a68784ed46c3bd708bc3203536d92d8d0\", \"tarball\": \"https://registry.npmjs.org/atlassian-openapi/-/atlassian-openapi-1.0.8.tgz\", \"fileCount\": 12, \"integrity\": \"sha512-aecHFJuhu5mUNdVOKbOd17+ZrCnuTw7ZFZBGaMb/fHyqUX3FEVz5e4RRgbvn1EE1+w2vmAUA+vkB9fiOzTjhQA==\", \"signatures\": [{\"sig\": \"MEUCIFLXTs7WKsH9nsG6HF9PBLEnz2gEHs7o3ysEyiCFZtcoAiEA/NLrqqOVIcmHTCuUV6QHgninCc1voECWCqi3N13ZyH0=\", \"keyid\": \"SHA256:jl3bwswu80PjjokCgh0o2w5c2U4LhQAE57gj9cz1kzA\"}], \"unpackedSize\": 56708, \"npm-signature\": \"-----BEGIN PGP SIGNATURE-----\\r\\nVersion: OpenPGP.js v3.0.4\\r\\nComment: https://openpgpjs.org\\r\\n\\r\\nwsFcBAEBCAAQBQJdgsm6CRA9TVsSAnZWagAANPAQAKJjvuXmw/13CP4D6vPW\\n+esPtZA8Ou2f/LP+aERNVw2HOuHDZpLWtTskG9Zz10iLrrI2MIHErwQ8XfRT\\n/Fh/h4NCLfz2EtOja4BxpDPRczjgz/mXwz9c2UZ3R/n2XEsIwuu4ST+J9LCh\\nNNM2+264NKCwdycMcMh2fBta9ojA/qh8tN7hPe/JpPj3S4QL8X0tOcelyyyS\\nivxUw6NMHs2C0I6iz4BFon2GCAN7aTDmf+GV1PgUjsLKO3CwNZxBiAdVjun6\\nJ6bNGRCCICeyTcVw0vHExGHVKWqKoSXdK5rRjDYezOpe3ohLdyF03UiIaDgd\\nkZZcpNN/+QhmgrYlDDwdW1lPnk1ZGQhlz5WuZUxkkygdcKvygbq2ZDIsQBRO\\nU9LbI6pn/WZKHEDE6c3qQouIFg/8FGNY/+UBXqOjnaeRTd4Hg/Hio3GBtZAF\\nwn2wn/q5oCC0D4V6lrznrZgaCo5od5JrXgHGkBV7JG1lPhSisNDdQ2kjDRUC\\nXSbR67KQEAPK71WFXdtSrxlRmnYqixyRsVDCTdKVD7OBxvw4JmHEbkTYWqnX\\nBHGy/cElrcFnCQkVKFdo+rbD/P3OYR+B7XnV3ie/bOUectBr+YEx7GAzlG58\\nzd3HZva8Sx2Rl8KX+jdYWhgSFrwyzda9575gBOieHep4Ag3sUr4ufnwYOh7o\\nLI+V\\r\\n=Mc5U\\r\\n-----END PGP SIGNATURE-----\\r\\n\"}, \"main\": \"lib/index\", \"name\": \"atlassian-openapi\", \"husky\": {\"hooks\": {\"pre-commit\": \"npm run lint\"}}, \"author\": {\"name\": \"Robert Massaioli\"}, \"gitHead\": \"e7a35db7f3c62dd42188f7eeaa0705cc2f4a9cba\", \"license\": \"MIT\", \"scripts\": {\"lint\": \"tslint 'src/**/*.ts*'\", \"test\": \"jest\", \"build\": \"tsc --project .\", \"prepare\": \"npm run build\", \"test-watch\": \"jest --watch\"}, \"typings\": \"lib/index\", \"version\": \"1.0.8\", \"_npmUser\": {\"name\": \"robertmassaioli\", \"email\": \"robertmassaioli@gmail.com\"}, \"homepage\": \"https://bitbucket.org/echo_rm/atlassian-openapi#readme\", \"keywords\": [\"atlassian\", \"openapi\", \"swagger\"], \"repository\": {\"url\": \"git+ssh://git@bitbucket.org/echo_rm/atlassian-openapi.git\", \"type\": \"git\"}, \"_npmVersion\": \"6.10.3\", \"description\": \"This is a package that lets you deal with the Atlassian flavour of the OpenAPI 3.0 specification.\", \"directories\": {}, \"_nodeVersion\": \"12.10.0\", \"dependencies\": {\"urijs\": \"^1.18.10\", \"jsonpointer\": \"^4.0.1\"}, \"_hasShrinkwrap\": false, \"devDependencies\": {\"jest\": \"^23.6.0\", \"husky\": \"^3.0.5\", \"tslint\": \"^5.10.0\", \"ts-jest\": \"^24.1.0\", \"ts-node\": \"^8.4.1\", \"typescript\": \"^3.1.1\", \"@types/jest\": \"^23.3.14\", \"@types/urijs\": \"^1.15.33\"}, \"_npmOperationalInternal\": {\"tmp\": \"tmp/atlassian-openapi_1.0.8_1568852409528_0.08565794600392374\", \"host\": \"s3://npm-registry-packages\"}}, \"1.0.12\": {\"_id\": \"atlassian-openapi@1.0.12\", \"dist\": {\"shasum\": \"c81dfab4e270502dda84a5f28e2c4241a8c33a73\", \"tarball\": \"https://registry.npmjs.org/atlassian-openapi/-/atlassian-openapi-1.0.12.tgz\", \"fileCount\": 12, \"integrity\": \"sha512-jYQhe0Bsgk/620raQHd/tO3Pem83ohc+u9mirqGYHTdssZc85/YQzUzPc6MLnwAzk/iFnmFeEPKStkBw7NgHcA==\", \"signatures\": [{\"sig\": \"MEUCIQCTnX2S0u4fv0fwT0qEmrd1lr9QA8IdSpYRwxMjPfvlBAIgQRKJfh9GmNOJVYSN+/NeRC+Cph+nol7IKASWmV13qvs=\", \"keyid\": \"SHA256:jl3bwswu80PjjokCgh0o2w5c2U4LhQAE57gj9cz1kzA\"}], \"unpackedSize\": 57045, \"npm-signature\": \"-----BEGIN PGP SIGNATURE-----\\r\\nVersion: OpenPGP.js v3.0.13\\r\\nComment: https://openpgpjs.org\\r\\n\\r\\nwsFcBAEBCAAQBQJgWGoMCRA9TVsSAnZWagAAi2kP/3NuTzfL8sRInGiq48oY\\neBJPJPTLMGxTPayhYHrmU2xo9FY4pIBAx8ZJ6S7FkWIaJtJx66nC/s58FdxT\\nSLDd50e+SZXSmjPG4MxBV3LrMpST8jigxUhdEgMvhiQL8n+Y38oxPoZPghi3\\nyKSzEje9lG0dGugYKAia0T4720M2XDPOTy3eZhq+cgNhdHxTHrdDXrVRFUxW\\n7JWwERPc57bhBSCt9z+5hyyz0YVtwA/x+XEhWJu8EKpHxZUk69JNsbrE/jJ2\\n7LrywNRYkM3TRYcecvsTmsJQhgFNthbUGO8CpTm7168fudoc2gNZpHCvS44U\\ndLOfIudphsgi2aj8qXrkfx+gcFi22QlojblB/0m/CIn8JH6GKskJ0WNMvfdk\\nruCJ/IFo0gv+FonFWTUQ7pdGh9cJ01c1HhulTaeqlIaOosbx9Q8jFCeg4UlF\\nYT61uXsINMTQA2KPsEia9d6F/bdaWKEYmS3nbHn9vkgo5F0TrQ9o50+Ca/D5\\nNxtS31GDj0pRRLgJz5dZQSK348B9jlvLMEYkpeN8LmkxamkjsxBGC+V+nZdr\\n3gln6rSB08FpaytnUlyJyFfYfT20/hBw8dlXkxtHf6gLV8oMvn5tWB8NJ9S3\\nmCQxuz5v8zF3G9P3GddfbaN0bKV2IBJE6pT5MDwU7W0u+z+Jeyc5HtFmDnb1\\nzK4W\\r\\n=MN8b\\r\\n-----END PGP SIGNATURE-----\\r\\n\"}, \"main\": \"lib/index\", \"name\": \"atlassian-openapi\", \"husky\": {\"hooks\": {\"pre-commit\": \"npm run lint\"}}, \"author\": {\"name\": \"Robert Massaioli\"}, \"gitHead\": \"ea3f994cbc0e2b91d170abf62fd87425b1e54b77\", \"license\": \"MIT\", \"scripts\": {\"lint\": \"tslint 'src/**/*.ts*'\", \"test\": \"jest\", \"build\": \"tsc --project .\", \"prepare\": \"npm run build\", \"test-watch\": \"jest --watch\"}, \"typings\": \"lib/index\", \"version\": \"1.0.12\", \"_npmUser\": {\"name\": \"robertmassaioli\", \"email\": \"robertmassaioli@gmail.com\"}, \"homepage\": \"https://bitbucket.org/echo_rm/atlassian-openapi#readme\", \"keywords\": [\"atlassian\", \"openapi\", \"swagger\"], \"repository\": {\"url\": \"git+ssh://git@bitbucket.org/echo_rm/atlassian-openapi.git\", \"type\": \"git\"}, \"_npmVersion\": \"6.14.11\", \"description\": \"This is a package that lets you deal with the Atlassian flavour of the OpenAPI 3.0 specification.\", \"directories\": {}, \"_nodeVersion\": \"12.21.0\", \"dependencies\": {\"urijs\": \"^1.18.10\", \"jsonpointer\": \"^4.0.1\"}, \"_hasShrinkwrap\": false, \"devDependencies\": {\"jest\": \"^23.6.0\", \"husky\": \"^3.0.5\", \"tslint\": \"^5.10.0\", \"ts-jest\": \"^24.1.0\", \"ts-node\": \"^8.4.1\", \"typescript\": \"^3.1.1\", \"@types/jest\": \"^23.3.14\", \"@types/urijs\": \"^1.15.33\"}, \"_npmOperationalInternal\": {\"tmp\": \"tmp/atlassian-openapi_1.0.12_1616407051643_0.16375324896630605\", \"host\": \"s3://npm-registry-packages\"}}, \"1.0.13\": {\"_id\": \"atlassian-openapi@1.0.13\", \"dist\": {\"shasum\": \"313b3c4fa70d9101bd0bc40aba5bc486a7ba6051\", \"tarball\": \"https://registry.npmjs.org/atlassian-openapi/-/atlassian-openapi-1.0.13.tgz\", \"fileCount\": 12, \"integrity\": \"sha512-2/CRqPWZ15BBr9s6/c48QaBKvpxbonTeFGGXKFSmcSVFqH0KfFMWkgMSnCWKyAQ7gZ8Ch9BrqCDAG7ENzFWX2A==\", \"signatures\": [{\"sig\": \"MEYCIQCvQGypvThzuUHPwWIMqjSiek66ZrGBO5ix3BeNsxja1gIhAIaoM0GT+LhwaHZa9+eeS4Qn6YzH8raHVD4HDXimeOKO\", \"keyid\": \"SHA256:jl3bwswu80PjjokCgh0o2w5c2U4LhQAE57gj9cz1kzA\"}], \"unpackedSize\": 58733, \"npm-signature\": \"-----BEGIN PGP SIGNATURE-----\\r\\nVersion: OpenPGP.js v3.0.13\\r\\nComment: https://openpgpjs.org\\r\\n\\r\\nwsFcBAEBCAAQBQJh2j73CRA9TVsSAnZWagAAztQP/iqzqVpt9d4OuA+15l+Z\\nhw/oHWOWtklMae7ODHrBiY+wDJ6pWIMjN1KqpQezF5bQMiVyx7wYmLpKXTEN\\nTt7X26KDH353LoF98n9wP1uV4+LVwd+Gu9WabIzxYT7kYOwtreQ3eq5U6Upg\\naBW3qTHmw0NA03lH42yo5XQNSEPkXQyRh/OAuPA6w/LUFlVPQcMQq5ICnzIa\\nLU8YsOgZ0xrEK+ysQu71Jcx1Mg6II7nXwCZFt3hrz8+/lMYctCQogitPhmqq\\nAfr8laE635Cbd2XDUmo+OK4mV1z4q4UKSgEH9unAdiXjaAQ/UBkbdzDxy2rs\\nj5tnTisBm6l83TGd5yCxjcoT23MgH1A3uIxDl/f3qtzR7ElrhWLBgc9rukT+\\nvDL3hM0yi9v/QOthEIsgL1/ySkNnrJ/b6NCIjsJZvfgav0qxm7yk4mePkiRT\\nLDGBmlbB0nqJgwpWJiuqKs3jbZxEBeMGfv+yXkdn1PTwK1qMkXmcxsNb1zSH\\nrFlB42oypaK6vuuEsLTuz3AwzNycg2GE/i3AtrO/9zaMaHOuBP9Tb5jXLRtQ\\nPwsxvpIYNuV+FOGChCvxQgfzpJctLZ+kOWsNataNbKGiOI9GNggYzoDV7jm/\\nHZiFC3qBYHTWt7bb38IDRH4pMzHlq2Kd/M1JNnIgbK7CYD1jEmmOrPK9IBxt\\n87kE\\r\\n=grKt\\r\\n-----END PGP SIGNATURE-----\\r\\n\"}, \"main\": \"lib/index\", \"name\": \"atlassian-openapi\", \"husky\": {\"hooks\": {\"pre-commit\": \"npm run lint\"}}, \"author\": {\"name\": \"Robert Massaioli\"}, \"gitHead\": \"8e9d052d64a050cf459c59986e5a4e65f8743c62\", \"license\": \"MIT\", \"scripts\": {\"lint\": \"tslint 'src/**/*.ts*'\", \"test\": \"jest\", \"build\": \"tsc --project .\", \"prepare\": \"npm run build\", \"test-watch\": \"jest --watch\"}, \"typings\": \"lib/index\", \"version\": \"1.0.13\", \"_npmUser\": {\"name\": \"robertmassaioli\", \"email\": \"robertmassaioli@gmail.com\"}, \"homepage\": \"https://bitbucket.org/echo_rm/atlassian-openapi#readme\", \"keywords\": [\"atlassian\", \"openapi\", \"swagger\"], \"repository\": {\"url\": \"git+ssh://git@bitbucket.org/echo_rm/atlassian-openapi.git\", \"type\": \"git\"}, \"_npmVersion\": \"6.14.15\", \"description\": \"This is a package that lets you deal with the Atlassian flavour of the OpenAPI 3.0 specification.\", \"directories\": {}, \"_nodeVersion\": \"12.22.7\", \"dependencies\": {\"urijs\": \"^1.18.10\", \"jsonpointer\": \"^4.0.1\"}, \"_hasShrinkwrap\": false, \"devDependencies\": {\"jest\": \"^23.6.0\", \"husky\": \"^3.0.5\", \"tslint\": \"^5.10.0\", \"ts-jest\": \"^24.1.0\", \"ts-node\": \"^8.4.1\", \"typescript\": \"^3.1.1\", \"@types/jest\": \"^23.3.14\", \"@types/urijs\": \"^1.15.33\"}, \"_npmOperationalInternal\": {\"tmp\": \"tmp/atlassian-openapi_1.0.13_1635139864781_0.4982720195951371\", \"host\": \"s3://npm-registry-packages\"}}, \"1.0.14\": {\"_id\": \"atlassian-openapi@1.0.14\", \"bugs\": {\"url\": \"https://github.com/robertmassaioli/atlassian-openapi/issues\"}, \"dist\": {\"shasum\": \"6b218773fb3d6e5ed001e4a7069cd1f9d0b3d61e\", \"tarball\": \"https://registry.npmjs.org/atlassian-openapi/-/atlassian-openapi-1.0.14.tgz\", \"fileCount\": 14, \"integrity\": \"sha512-n7X6SeUVKLRw981dPcBlTInO8M7+oq8btJi8HR/fPtxfZUNRsGsKmMQMCzdY93V5QiXVd8PTTNxuW1aFxixGuA==\", \"signatures\": [{\"sig\": \"MEUCIQDYZfijFMBst1cPa8X3UBqRQJ84wQDYNEWAzWT3tW5SHwIgMiznhRWchxl3nMM5vtyno0fwfFgbycZCbp/0SR/Cfp4=\", \"keyid\": \"SHA256:jl3bwswu80PjjokCgh0o2w5c2U4LhQAE57gj9cz1kzA\"}], \"unpackedSize\": 59891, \"npm-signature\": \"-----BEGIN PGP SIGNATURE-----\\r\\nVersion: OpenPGP.js v3.0.13\\r\\nComment: https://openpgpjs.org\\r\\n\\r\\nwsFcBAEBCAAQBQJh3mrZCRA9TVsSAnZWagAAlKsP/29w8ATJ6o2Z8lNRxYvm\\nM1dcG2m88of0KCWxgT+us7V13Y0dXdJFFXJH6HJG3mMfBVJe34CkLCazBFTu\\nx6eBgAUtpXXvsF90BESUklMRo0hRVDDyFcEJj6u1SRAk2uIgfP9Dtr7ZkH2F\\n/SQD9ekkBbZqVoGKdNBfsoLKBelAasIcB3x6EYIlm/M4NJ0yvLZLpk1LtCPt\\nt1Tq7sBxxwFA4M5TJv2nBpIMr6oXLA8LSHUTQACdXkwCfWtVeAsnowjI/ByA\\nmQoRnqoh5hjrsbBtHJ0MWxjlmTY5g1Rw2xAEpfvgOTo9v9jCPBgB9FVIrTej\\nWWQC6Q80xRCYLXe+RITmR49Tym9Kz0OKriTNXPj9to/htQv2l+Sl5APYQarM\\nJEOVJ/XZlDix9K1DINCPMenvWvSKA9nJz5VyhTdZqurbY312f6FnF53mYG3M\\nGeXqmLYePQEdLRnJvOX5nW3Rmp81/pUfKm6Fxuldmq5t9clNFOQencjlu/TQ\\nCamoO8FaZi46j9lzkZ1DT1Cub5RL/smFo8Qd6vcOB7sxV0krvegPu3R+fyY8\\niU4GnF33dISTN28z1mqJER/VhaduKVS75cR9lrKsSj3U+Gl+E/SzqieXVwXk\\nAxPX+vp94sVHgRbFwTD8CvF3lkZWNdI8jh5KK/U+0AvL/7Ns1R/m3YYc5PGw\\nAeXE\\r\\n=64jX\\r\\n-----END PGP SIGNATURE-----\\r\\n\"}, \"main\": \"lib/index\", \"name\": \"atlassian-openapi\", \"husky\": {\"hooks\": {\"pre-commit\": \"npm run lint\"}}, \"author\": {\"name\": \"Robert Massaioli\"}, \"gitHead\": \"385953e13d984964e0f49737c084dde2ae7bd55a\", \"license\": \"MIT\", \"scripts\": {\"lint\": \"tslint 'src/**/*.ts*'\", \"test\": \"jest\", \"build\": \"tsc --project .\", \"prepare\": \"npm run build\", \"test-watch\": \"jest --watch\"}, \"typings\": \"lib/index\", \"version\": \"1.0.14\", \"_npmUser\": {\"name\": \"robertmassaioli\", \"email\": \"robertmassaioli@gmail.com\"}, \"homepage\": \"https://github.com/robertmassaioli/atlassian-openapi#readme\", \"keywords\": [\"atlassian\", \"openapi\", \"swagger\"], \"repository\": {\"url\": \"git+https://github.com/robertmassaioli/atlassian-openapi.git\", \"type\": \"git\"}, \"_npmVersion\": \"6.14.15\", \"description\": \"This is a package that lets you deal with the Atlassian flavour of the OpenAPI 3.0 specification.\", \"directories\": {}, \"_nodeVersion\": \"14.18.3\", \"dependencies\": {\"urijs\": \"^1.18.10\", \"jsonpointer\": \"^5.0.0\"}, \"_hasShrinkwrap\": false, \"devDependencies\": {\"jest\": \"^23.6.0\", \"husky\": \"^3.0.5\", \"tslint\": \"^5.10.0\", \"ts-jest\": \"^24.1.0\", \"ts-node\": \"^8.4.1\", \"typescript\": \"^3.7\", \"@types/jest\": \"^23.3.14\", \"@types/urijs\": \"^1.15.33\"}, \"_npmOperationalInternal\": {\"tmp\": \"tmp/atlassian-openapi_1.0.14_1641966297279_0.12901092509491452\", \"host\": \"s3://npm-registry-packages\"}}, \"1.0.15\": {\"_id\": \"atlassian-openapi@1.0.15\", \"bugs\": {\"url\": \"https://github.com/robertmassaioli/atlassian-openapi/issues\"}, \"dist\": {\"shasum\": \"1b5a816d2bc0a0a8cfc3bd0cd0648a5fc0ca19c8\", \"tarball\": \"https://registry.npmjs.org/atlassian-openapi/-/atlassian-openapi-1.0.15.tgz\", \"fileCount\": 14, \"integrity\": \"sha512-HzgdBHJ/9jZWZfass5DRJNG4vLxoFl6Zcl3B+8Cp2VSpEH7t0laBGnGtcthvj2h73hq8dzjKtVlG30agBZ4OPw==\", \"signatures\": [{\"sig\": \"MEYCIQDsM8L17trB9RxxTWRJxKfDJtoPq7rYFtexS2kO0A9K+AIhAJKRhaMiR2a0Siysd3lR+xeW9h30W7xtCUrBmpPh9Pnx\", \"keyid\": \"SHA256:jl3bwswu80PjjokCgh0o2w5c2U4LhQAE57gj9cz1kzA\"}], \"unpackedSize\": 59891, \"npm-signature\": \"-----BEGIN PGP SIGNATURE-----\\r\\nVersion: OpenPGP.js v3.0.13\\r\\nComment: https://openpgpjs.org\\r\\n\\r\\nwsFcBAEBCAAQBQJh3mymCRA9TVsSAnZWagAAo7wP/2i2fe+VTh4AP8g1o8Wq\\nwrTkswuCNtB4tNSbK9yGEWg3MUu7SuDKVXlpFy4MCRXpfw6w4nY77IAKdBab\\neo45aPl5EDnVrZB82JojamOpGn32wNRPnjdSL0TEdZnhtDaqoh95z3+Hcvui\\nP+3SQUO0IRZRRQToKSKfkivu5C48Frz4mmDalJZChxRikezFoDeoQWHrVD4E\\nFhYXT+2aAVGqoO+YRtPGVExUv8K+A4rZsTrJO4EmQWXfYrSEf6RoLHIK6YuF\\n7J+YktzNa4wv2TI9ov4xlq2w0qgIqafwLczYb587bQnt9rTLxQg46eCk/nOr\\nNF29zGc6/PoFagAMdS0BvENXAgRYRCVC4cwq4GZnpr+9IudP3bWO6jZ5M53E\\n90doCryuee8MfMLR6vXT7k2GQy+FUG+T8HZ12StLb7hKNkCcG6PKGbMVZRut\\nL0Utt1SNgKkKRcN0z+AYDT0/9F9SaivpXn3WCoSpqxUCgu4yDBKuCVaBZsM9\\nYQ/HjkFt1jK/dZfe0iM63WR1pa0EJJkyxv55pCoB6o92phRlIh5M4c86STNC\\naD8FQ3QRjUuJDYXitaGaQ7wAQsatl+WMbCRXz8cw2FFXNCF4gzF46JdezSLj\\nNmz5cbqucFGldxdzGScyxnnWaQhfWfCqAlvit/F+xKZ677vFWh4T4EgEB1a4\\nZYI/\\r\\n=BhdW\\r\\n-----END PGP SIGNATURE-----\\r\\n\"}, \"main\": \"lib/index\", \"name\": \"atlassian-openapi\", \"husky\": {\"hooks\": {\"pre-commit\": \"npm run lint\"}}, \"author\": {\"name\": \"Robert Massaioli\"}, \"gitHead\": \"d22f031a59f93f239cf700ba31b0d55ba41a85a5\", \"license\": \"MIT\", \"scripts\": {\"lint\": \"tslint 'src/**/*.ts*'\", \"test\": \"jest\", \"build\": \"tsc --project .\", \"prepare\": \"npm run build\", \"test-watch\": \"jest --watch\"}, \"typings\": \"lib/index\", \"version\": \"1.0.15\", \"_npmUser\": {\"name\": \"robertmassaioli\", \"email\": \"robertmassaioli@gmail.com\"}, \"homepage\": \"https://github.com/robertmassaioli/atlassian-openapi#readme\", \"keywords\": [\"atlassian\", \"openapi\", \"swagger\"], \"repository\": {\"url\": \"git+https://github.com/robertmassaioli/atlassian-openapi.git\", \"type\": \"git\"}, \"_npmVersion\": \"6.14.15\", \"description\": \"This is a package that lets you deal with the Atlassian flavour of the OpenAPI 3.0 specification.\", \"directories\": {}, \"_nodeVersion\": \"14.18.3\", \"dependencies\": {\"urijs\": \"^1.18.10\", \"jsonpointer\": \"^5.0.0\"}, \"_hasShrinkwrap\": false, \"devDependencies\": {\"jest\": \"^23.6.0\", \"husky\": \"^3.0.5\", \"tslint\": \"^5.10.0\", \"ts-jest\": \"^24.1.0\", \"ts-node\": \"^8.4.1\", \"typescript\": \"^3.7\", \"@types/jest\": \"^23.3.14\", \"@types/urijs\": \"^1.15.33\"}, \"_npmOperationalInternal\": {\"tmp\": \"tmp/atlassian-openapi_1.0.15_1641966757684_0.8142067822367813\", \"host\": \"s3://npm-registry-packages\"}}, \"1.0.16\": {\"_id\": \"atlassian-openapi@1.0.16\", \"bugs\": {\"url\": \"https://github.com/robertmassaioli/atlassian-openapi/issues\"}, \"dist\": {\"shasum\": \"0cfd1f4d2ea7559416aaead0d43da2a0483be9be\", \"tarball\": \"https://registry.npmjs.org/atlassian-openapi/-/atlassian-openapi-1.0.16.tgz\", \"fileCount\": 14, \"integrity\": \"sha512-ag5SfoK4ht6HNGNYoBosuC2/7WKyLMXHkP+QWy/o4PDQPGj/zpTUVJjFZhEFtWPdw6qZAbF+QgNx22Ocovr6MQ==\", \"signatures\": [{\"sig\": \"MEUCIEqpDA5FGJGeuL6hPaCmL1vUgQELPycwMjZqgT/NrJi1AiEA1duqn9LnANtmJp9xlsvL/ugrH3Pz/re2KGR+QY0ZAic=\", \"keyid\": \"SHA256:jl3bwswu80PjjokCgh0o2w5c2U4LhQAE57gj9cz1kzA\"}], \"unpackedSize\": 59891, \"npm-signature\": \"-----BEGIN PGP SIGNATURE-----\\r\\nVersion: OpenPGP.js v4.10.10\\r\\nComment: https://openpgpjs.org\\r\\n\\r\\nwsFzBAEBCAAGBQJiL96qACEJED1NWxICdlZqFiEECWMYAoorWMhJKdjhPU1b\\r\\nEgJ2VmqHmxAAlDeVObvqRvBa97rCpioyCYS7dLf+TlKhiNzhybzXL1ur8rze\\r\\nY/1teG8HaHNWnksfut3GOrZzk8JtKggEoXbgox1/6GiW5Xe0NnRpoa1fUAee\\r\\ndOCQ1YOF2rQJ2NePZjkKvGq/xN5j/5nBTrHEDt0Z+x3X+hjc9ImMliByOUdu\\r\\nlqieILKdQvlcf5R1EJab3X9+1IlgDtmPHQMtS4ROJK/+ehqfcNXVIWpq4vMc\\r\\n5pPdRibLR8LBPJQIICm78pMW3R8wKrF8op20rxs7GZvv1w0f90acK6CSBEXB\\r\\nyxRxgyByQuZNKQ8Z8XQMkqI0W+saDFNdQQRsEbMW7dV4h0K8nUTi1hJ/gi9B\\r\\ne+MekXl73An3rwTeqm4cAxHAGKYP/+B/MCDh0kVS3fq2Sc29YidOLThldk0R\\r\\nZvq2vg5lK0ngCBmmrlFoYFKcP87Icb1LH1KY1zpP6Vak/AqHSEJzFaZXBX6N\\r\\nEyQmwH0l3K49oAjKuYOjpkX9zg3bCVu8LoZ3jReHfzgSkdzAeWyunmFP+whO\\r\\nO81r9Wgo3tvX4a6E2LiTAzx5qdn9fRlJiEWTq2Smf3CX6n1XmYdfx63j4SJX\\r\\n3400vv/dIhWEoMOMMm3BSY5Dbtu0KKI8PUBUGFJMKg0nPo8sncu0oGbhnRuC\\r\\nby2wjBXPR6EKI+T9qGR8k3Aam37TzAkp/3g=\\r\\n=5JY/\\r\\n-----END PGP SIGNATURE-----\\r\\n\"}, \"main\": \"lib/index\", \"name\": \"atlassian-openapi\", \"husky\": {\"hooks\": {\"pre-commit\": \"npm run lint\"}}, \"author\": {\"name\": \"Robert Massaioli\"}, \"gitHead\": \"562224f4c3279c518c85aa211e98dbad62563132\", \"license\": \"MIT\", \"scripts\": {\"lint\": \"tslint 'src/**/*.ts*'\", \"test\": \"jest\", \"build\": \"tsc --project .\", \"prepare\": \"npm run build\", \"test-watch\": \"jest --watch\"}, \"typings\": \"lib/index\", \"version\": \"1.0.16\", \"_npmUser\": {\"name\": \"robertmassaioli\", \"email\": \"robertmassaioli@gmail.com\"}, \"homepage\": \"https://github.com/robertmassaioli/atlassian-openapi#readme\", \"keywords\": [\"atlassian\", \"openapi\", \"swagger\"], \"repository\": {\"url\": \"git+https://github.com/robertmassaioli/atlassian-openapi.git\", \"type\": \"git\"}, \"_npmVersion\": \"6.14.16\", \"description\": \"This is a package that lets you deal with the Atlassian flavour of the OpenAPI 3.0 specification.\", \"directories\": {}, \"_nodeVersion\": \"14.19.0\", \"dependencies\": {\"urijs\": \"^1.18.10\", \"jsonpointer\": \"^5.0.0\"}, \"_hasShrinkwrap\": false, \"devDependencies\": {\"jest\": \"^23.6.0\", \"husky\": \"^3.0.5\", \"tslint\": \"^5.10.0\", \"ts-jest\": \"^24.1.0\", \"ts-node\": \"^8.4.1\", \"typescript\": \"^3.7\", \"@types/jest\": \"^23.3.14\", \"@types/urijs\": \"^1.15.33\"}, \"_npmOperationalInternal\": {\"tmp\": \"tmp/atlassian-openapi_1.0.16_1647304362209_0.3748582142924648\", \"host\": \"s3://npm-registry-packages\"}}, \"1.0.17\": {\"_id\": \"atlassian-openapi@1.0.17\", \"bugs\": {\"url\": \"https://github.com/robertmassaioli/atlassian-openapi/issues\"}, \"dist\": {\"shasum\": \"968ade998b65f50fc0ff9f0780707301344a351b\", \"tarball\": \"https://registry.npmjs.org/atlassian-openapi/-/atlassian-openapi-1.0.17.tgz\", \"fileCount\": 14, \"integrity\": \"sha512-8aW0Xgl9mVdL9dCABSZAvCayMPyh6uVu86UzOat8Kc1qDMUtXn2OxcwDsJfm/qCtBSeZ+GE/PkFxx3ZRIp3hFg==\", \"signatures\": [{\"sig\": \"MEUCIQDh1giijEVxKlwzWxwM7Dxe/agMMXoaDTyy8KQ8SUKETgIgShNmTS7rDnpDV0AdIzF3um24M8ukYl4GdSQJF8tpoRw=\", \"keyid\": \"SHA256:jl3bwswu80PjjokCgh0o2w5c2U4LhQAE57gj9cz1kzA\"}], \"unpackedSize\": 59891, \"npm-signature\": \"-----BEGIN PGP SIGNATURE-----\\r\\nVersion: OpenPGP.js v4.10.10\\r\\nComment: https://openpgpjs.org\\r\\n\\r\\nwsFzBAEBCAAGBQJiMDOhACEJED1NWxICdlZqFiEECWMYAoorWMhJKdjhPU1b\\r\\nEgJ2VmogUw//X/eW6o46v1B8/3GVMjh9f/M/QreV8dAfxDZ07e9oEMaCxGKz\\r\\nmWdIu2/8AJRIaaMGsw1Qj4lc0Pk5LTLEQ9JRwcsJujw+T8GaCTASBs4MtnJG\\r\\nPB0zg4l/t3NH2O2Q8gK8ujRGPnUYGZmgsEdBBgx5vbreEjhak31YSyTQ9DmC\\r\\nV68kMdBBYqt8Tek5PuSytWBqqNT6QqcipMzLrGFKrbkzpg1KmQ20/NKTa5SG\\r\\neckNgPgYy4UmZJ2pjKZFA4S5R6Xzs8GBSlqKnd7wRAw5zqdE7HTeEP1QC++P\\r\\nLp74FzyUMpkieyT2Wggr9xcAVCT/vdC2cjF2QASoBQsSeaK0O3Lyxik98gcz\\r\\nXD5wD78gl/Of1Cr0cCfOQSOiFra6htOTTfGHwheiI1zg1yEsn9MgCA3FtLwm\\r\\no/Dof0isQ9UPZctXyehuQ21JtyAIvmjFdcnGr3SrLsGLYiUyUnS8tD2v4DrZ\\r\\n6pB4jAjLCgst1+X75sM4F+9IgR/uhfomNW3pV0Bt+bhctLVehXlG5sBYttMe\\r\\nbLeTD1joJxJrTv1OLuWqlOXRjiiLd/hQ+Ng4QoOsgaxxvqntqeOUjImBo5TU\\r\\nCMqLiem1Bnf7Bomfe3yijJvr99VXwbjHTJDjZ9ciUHj1h1y/iVtHKbl361l6\\r\\n7Go9+zvp+zXQoUFEOBke+ihz9StPEnNiUdM=\\r\\n=AMbl\\r\\n-----END PGP SIGNATURE-----\\r\\n\"}, \"main\": \"lib/index\", \"name\": \"atlassian-openapi\", \"husky\": {\"hooks\": {\"pre-commit\": \"npm run lint\"}}, \"author\": {\"name\": \"Robert Massaioli\"}, \"gitHead\": \"a3a31da274f5f319630f56bef450117c288a5560\", \"license\": \"MIT\", \"scripts\": {\"lint\": \"tslint 'src/**/*.ts*'\", \"test\": \"jest\", \"build\": \"tsc --project .\", \"prepare\": \"npm run build\", \"test-watch\": \"jest --watch\"}, \"typings\": \"lib/index\", \"version\": \"1.0.17\", \"_npmUser\": {\"name\": \"robertmassaioli\", \"email\": \"robertmassaioli@gmail.com\"}, \"homepage\": \"https://github.com/robertmassaioli/atlassian-openapi#readme\", \"keywords\": [\"atlassian\", \"openapi\", \"swagger\"], \"repository\": {\"url\": \"git+https://github.com/robertmassaioli/atlassian-openapi.git\", \"type\": \"git\"}, \"_npmVersion\": \"6.14.16\", \"description\": \"This is a package that lets you deal with the Atlassian flavour of the OpenAPI 3.0 specification.\", \"directories\": {}, \"_nodeVersion\": \"14.19.0\", \"dependencies\": {\"urijs\": \"^1.19.10\", \"jsonpointer\": \"^5.0.0\"}, \"_hasShrinkwrap\": false, \"devDependencies\": {\"jest\": \"^23.6.0\", \"husky\": \"^3.0.5\", \"tslint\": \"^5.10.0\", \"ts-jest\": \"^24.1.0\", \"ts-node\": \"^8.4.1\", \"typescript\": \"^3.7\", \"@types/jest\": \"^23.3.14\", \"@types/urijs\": \"^1.15.33\"}, \"_npmOperationalInternal\": {\"tmp\": \"tmp/atlassian-openapi_1.0.17_1647326113153_0.594989810977562\", \"host\": \"s3://npm-registry-packages\"}}, \"1.0.18\": {\"_id\": \"atlassian-openapi@1.0.18\", \"bugs\": {\"url\": \"https://github.com/robertmassaioli/atlassian-openapi/issues\"}, \"dist\": {\"shasum\": \"963150c17426858b5ac51be9a07a9e9aef427ca9\", \"tarball\": \"https://registry.npmjs.org/atlassian-openapi/-/atlassian-openapi-1.0.18.tgz\", \"fileCount\": 14, \"integrity\": \"sha512-IXgF/cYD8DW1mYB/ejDm/lKQMNXi2iCsxus2Y0ffZOxfa/SLoz0RuEZ4xu4suSRjtlda7qZDonQ6TA</t>
  </si>
  <si>
    <t>"{\"_id\": \"bsj-map\", \"_rev\": \"43-a369448f9e56a74a5880aa5ec23bcf9f\", \"name\": \"bsj-map\", \"time\": {\"1.0.0\": \"2021-05-14T08:28:54.131Z\", \"1.0.1\": \"2021-05-14T09:08:06.944Z\", \"1.0.2\": \"2021-05-14T09:50:57.485Z\", \"1.0.3\": \"2021-05-14T12:43:43.647Z\", \"1.0.4\": \"2021-05-15T02:00:59.065Z\", \"1.0.5\": \"2021-05-28T09:53:58.167Z\", \"1.0.6\": \"2021-05-28T10:42:00.344Z\", \"1.0.7\": \"2021-06-01T09:39:08.578Z\", \"1.0.8\": \"2021-06-01T09:45:43.038Z\", \"1.0.9\": \"2021-06-01T09:52:35.455Z\", \"1.1.0\": \"2021-06-01T09:57:06.530Z\", \"1.1.1\": \"2021-06-01T10:59:17.699Z\", \"1.1.2\": \"2021-06-28T02:28:14.303Z\", \"1.1.3\": \"2021-06-28T02:30:01.609Z\", \"1.1.4\": \"2021-06-28T02:40:04.348Z\", \"1.1.5\": \"2021-06-28T03:50:57.570Z\", \"1.1.6\": \"2021-08-28T08:22:12.269Z\", \"1.2.6\": \"2021-08-28T08:36:50.920Z\", \"1.2.7\": \"2021-08-28T13:25:22.903Z\", \"1.2.8\": \"2021-08-28T13:34:03.714Z\", \"1.2.9\": \"2021-08-28T13:44:31.375Z\", \"1.3.0\": \"2021-08-28T13:59:15.185Z\", \"1.3.1\": \"2021-09-03T03:06:33.712Z\", \"1.3.2\": \"2021-09-03T03:32:34.227Z\", \"1.3.3\": \"2021-09-14T04:10:19.510Z\", \"1.3.4\": \"2021-10-22T06:23:20.973Z\", \"1.3.5\": \"2021-10-22T07:24:05.652Z\", \"1.3.6\": \"2021-10-22T08:22:43.938Z\", \"1.3.7\": \"2021-11-16T09:02:57.288Z\", \"1.3.8\": \"2021-11-16T09:17:48.044Z\", \"1.3.9\": \"2021-11-16T09:27:45.195Z\", \"1.4.0\": \"2021-11-16T09:41:01.357Z\", \"1.4.1\": \"2021-12-27T02:40:52.858Z\", \"1.4.2\": \"2021-12-27T03:38:39.670Z\", \"1.4.3\": \"2022-02-11T11:36:54.124Z\", \"1.4.4\": \"2022-02-12T02:03:45.353Z\", \"1.4.5\": \"2022-04-30T08:47:57.468Z\", \"1.4.6\": \"2022-04-30T08:54:21.320Z\", \"1.4.7\": \"2022-05-12T01:53:53.949Z\", \"1.4.8\": \"2022-05-19T05:58:02.675Z\", \"1.4.9\": \"2022-05-19T06:47:44.738Z\", \"1.4.10\": \"2022-05-28T06:34:07.557Z\", \"created\": \"2021-05-14T08:28:53.952Z\", \"modified\": \"2022-05-28T06:34:07.614Z\"}, \"readme\": \"ERROR: No README data found!\", \"license\": \"ISC\", \"keywords\": [], \"versions\": {\"1.0.0\": {\"_id\": \"bsj-map@1.0.0\", \"dist\": {\"shasum\": \"ed6259a0a749cec7fb8d6a22b1e1c07c9d42ef77\", \"tarball\": \"https://registry.npmjs.org/bsj-map/-/bsj-map-1.0.0.tgz\", \"fileCount\": 26, \"integrity\": \"sha512-5+HJ2q80Nm69D21iagAnrQbfyTZw9Ysb234i31MMlMwEkpViH01zmKgnmZ96JANpbYjn3zaaJBF9lcUWXnMZ2g==\", \"signatures\": [{\"sig\": \"MEUCIQDXODSjR0Ws9V/iNuyGuivVpKuwL8hnqbJ0liORATSeIwIgFxzGISKiqOW/Gh9m5gb5hi14OL+U7Ni0g8VlEOkHHH0=\", \"keyid\": \"SHA256:jl3bwswu80PjjokCgh0o2w5c2U4LhQAE57gj9cz1kzA\"}], \"unpackedSize\": 397535, \"npm-signature\": \"-----BEGIN PGP SIGNATURE-----\\r\\nVersion: OpenPGP.js v3.0.13\\r\\nComment: https://openpgpjs.org\\r\\n\\r\\nwsFcBAEBCAAQBQJgnjTGCRA9TVsSAnZWagAAYfgP/2ljxwFJ+8AACT9o7zjk\\nSWMOA0lyxcc64dlM90kXAh8giU2iVm6f8RIRWWIaUBeknJVo4+OujYONPzQq\\nWaM4A28EQLw3V3Kg9kYl2iKnG+Fgtquk/mOYFa2ygT1Eacm/yzGrWJwkpR2I\\nwgYeLn6gW0JiANR+CdEvsEePcvfKNXz3ncVlGQik29J5yVbuYiniTnNZ3pi0\\npMmppTBceWvJcugcXlvXmGPm2yPpjC2sVPrRJTIHL1YQdxicAPRykOMZWB/5\\nOVMgBcPtN2GDSbJmKcs11+tgkyj9kOY1fYLPw3Kk0uHoGlghLyMIV0uN5FAH\\n01s0Jkg6XZouCX4t1iOfL28vsCorsemQ3I3zuLrNUaxe8/NNqVCJ6dJ9TV/7\\nspCehawP/HpQVFiW+4SNB7OCbYWgCxbDNRFks5kf/mklHSc8eGinVTjWbB4d\\nmdBjh5mnByMPOyRGRfqRqKaCK8rNaDapMqbDWC8Jj2w7Mv3KmhM0fqCC22TM\\nlMFzSQ6F77+7OHBtbDowYycoRXWwQiA3SOYpDxWnsh8Gz1ytuW88FAx15q9s\\nZ4n5jTqzLBuo4IWHYEKF0F9nCvrTn6Q6QkS8MPO6Cos07Rny6Soilm4enPVG\\nWX1Kelr7W1mOVAm9hRiRRIlxBmtiuGVxzZoNLKZzWXA5oxosOrVO4mLRYF3V\\nPoPd\\r\\n=Ahe5\\r\\n-----END PGP SIGNATURE-----\\r\\n\"}, \"main\": \"dist/bsjmap.js\", \"name\": \"bsj-map\", \"author\": \"\", \"license\": \"ISC\", \"scripts\": {\"build\": \"webpack\", \"start\": \"webpack serve --open \"}, \"version\": \"1.0.0\", \"_npmUser\": {\"name\": \"lambor\", \"email\": \"771221738@qq.com\"}, \"keywords\": [], \"_npmVersion\": \"6.14.12\", \"description\": \"\", \"directories\": {}, \"maintainers\": [{\"name\": \"lambor\", \"email\": \"771221738@qq.com\"}], \"_nodeVersion\": \"14.16.1\", \"dependencies\": {\"url-loader\": \"^4.1.1\", \"webpack-cli\": \"^4.6.0\", \"@types/lodash\": \"^4.14.168\", \"webpack-dev-server\": \"^3.11.2\"}, \"_hasShrinkwrap\": false, \"devDependencies\": {\"webpack\": \"^5.33.2\", \"ts-loader\": \"^8.1.0\", \"typescript\": \"^4.2.4\", \"html-webpack-plugin\": \"^5.3.1\"}, \"_npmOperationalInternal\": {\"tmp\": \"tmp/bsj-map_1.0.0_1620980933952_0.9639491222024523\", \"host\": \"s3://npm-registry-packages\"}}, \"1.0.1\": {\"_id\": \"bsj-map@1.0.1\", \"dist\": {\"shasum\": \"fcc08fbf9550fca58e135f0a4395d46241e4405e\", \"tarball\": \"https://registry.npmjs.org/bsj-map/-/bsj-map-1.0.1.tgz\", \"fileCount\": 29, \"integrity\": \"sha512-VbA3aT5R4ikfMR5B73dF4XbHRckGdUqVxIuZkwnrLp/YldD3qYKe/3rPVs3w1eaRdVFOBgJDcM+Ot0Avr2d2Ng==\", \"signatures\": [{\"sig\": \"MEYCIQDvZF79UhHpLrQCpqjPAC/MGYU2WMDYJ0/bYFOQmG5MqgIhAOgmujXWReDSiq+/YkkOBC2rF8Fk6cqmP4qxA7qJ5zXO\", \"keyid\": \"SHA256:jl3bwswu80PjjokCgh0o2w5c2U4LhQAE57gj9cz1kzA\"}], \"unpackedSize\": 400803, \"npm-signature\": \"-----BEGIN PGP SIGNATURE-----\\r\\nVersion: OpenPGP.js v3.0.13\\r\\nComment: https://openpgpjs.org\\r\\n\\r\\nwsFcBAEBCAAQBQJgnj33CRA9TVsSAnZWagAA9hMP/0PfauERPMhSW9RLdbE5\\nbR+nivr9Ws4WIimlBrmDT2/aISlMq+hUjMFtqgV217IOOYv0X/oXgHPjreoP\\n3dvqiBsYJcdNzM7N3jenylXn+D9PY85v0FeoVWfN+Q9ZuzSmWET8gaIQ0lMC\\nO7FLYEqbVX2XzHH39Buve4AEN9+OELPJ7RLJ/5jHVgEdR8ecEjdGciUp8rGT\\ng5CoO8cxz6zV/l6yt9J+4t71GBGfCFBT65f1nvTVnyabRpyWpJJfV59u5+tM\\n+YdvV/YninAEUS1zU0GV4MTJ86A7Pd5vhtcxd2m8e6AIKm5XJ7IzDpYS4Y/X\\n1wXXzG3H1QgVdab4xiIGcUGrsFhly2GrnCbbIGarp1vwiTKhQ+yL4yFriwrv\\nY1umMpiu/72KYuGDS804PJphQqxjiGtmoXTl0YAkUHR3VkLpdztyfxDUBkhU\\nje2iAu+MOq2tAbPcQvsKbc1RfzxRgh+3jwoU1R6+NOAw1R7UbOlbYVu//xMO\\nLhJmUraaV6892VAcCHu4YtPhs9yu9O3BOW8LhODZr046KMHyVlc/yBx4wSQy\\nUYqkQ9ePHkOaDEJ5O2vjIQAJrwqCD0BmF9qp/zIrNkhFcEnyPE2zLoiSRWcr\\n1Etsi6oC3aEmLW+gxmYywigNTM9HKMUBlLCXx2yXhDu20CJwn6eDBTNM8+7b\\nzc5M\\r\\n=LsA2\\r\\n-----END PGP SIGNATURE-----\\r\\n\"}, \"main\": \"dist/bsjmap.js\", \"name\": \"bsj-map\", \"author\": \"\", \"license\": \"ISC\", \"scripts\": {\"build\": \"webpack\", \"start\": \"webpack serve --open \"}, \"version\": \"1.0.1\", \"_npmUser\": {\"name\": \"lambor\", \"email\": \"771221738@qq.com\"}, \"keywords\": [], \"_npmVersion\": \"6.14.12\", \"description\": \"\", \"directories\": {}, \"maintainers\": [{\"name\": \"lambor\", \"email\": \"771221738@qq.com\"}], \"_nodeVersion\": \"14.16.1\", \"dependencies\": {\"url-loader\": \"^4.1.1\", \"webpack-cli\": \"^4.6.0\", \"@types/lodash\": \"^4.14.168\", \"webpack-dev-server\": \"^3.11.2\"}, \"_hasShrinkwrap\": false, \"devDependencies\": {\"webpack\": \"^5.33.2\", \"ts-loader\": \"^8.1.0\", \"typescript\": \"^4.2.4\", \"html-webpack-plugin\": \"^5.3.1\"}, \"_npmOperationalInternal\": {\"tmp\": \"tmp/bsj-map_1.0.1_1620983286755_0.15890167818500833\", \"host\": \"s3://npm-registry-packages\"}}, \"1.0.2\": {\"_id\": \"bsj-map@1.0.2\", \"dist\": {\"shasum\": \"5e158af94b96b4aba05e9ca182699f219cea802c\", \"tarball\": \"https://registry.npmjs.org/bsj-map/-/bsj-map-1.0.2.tgz\", \"fileCount\": 29, \"integrity\": \"sha512-e3qnNQRgCX3Z/x0Nc/ukcBkruWl4XFGCfefRpYiZq6yU3tqv+w0YW543AVR8avZkx/A2Pow/uT4hXnbcKsn0QA==\", \"signatures\": [{\"sig\": \"MEQCIBjehatH4tV/65xDx09ZLz1sVwzW7SXoR5IPt+KBTI4CAiAUDx2L5Fnd/sBVJZxifxPopsPa5i62BGGZFwkxoSPSeQ==\", \"keyid\": \"SHA256:jl3bwswu80PjjokCgh0o2w5c2U4LhQAE57gj9cz1kzA\"}], \"unpackedSize\": 400803, \"npm-signature\": \"-----BEGIN PGP SIGNATURE-----\\r\\nVersion: OpenPGP.js v3.0.13\\r\\nComment: https://openpgpjs.org\\r\\n\\r\\nwsFcBAEBCAAQBQJgnkgBCRA9TVsSAnZWagAA0KkQAJKqg0w8hU3xtCBT5W2G\\n/g6e/g9MnfWFTz+bDXo8meUDCpJJLL4o8nYw60+y4lzHKeXxZLp4yARWzIB8\\no+2isxyli9SU1Giozft/eDwL+23BeN4FcI76HvVCKjbyeEVeWIlL25N2USCY\\n915wUkdqSwDpfmRul5+vJN6Pe1wMN8fO1pebswsaAyAQ6KBjd4fMgO8XiglE\\nxCAh7wKBxfvwHyeM3gKvALLuBO5wWwl2Stn8Qv3JT2q86SBOs2WLLOKNvhQB\\nK3FEhJV4/FGgoZX+B7jDVHKYxU4RNAozo36AneW6AGaVknaCnCimGzbqByVe\\nGqWqFlUKX5f3r092EeA/+FlQtyYSmm3bN3cNTlAhqXrq8bo3yvnzIXn2WhkK\\np1o9kjXDGg+hmk2A5j6aukgMwADHdD0emDl60rvwcUNUItBAOgv3Ova5/q28\\nB/yB16wY78XVnvrJ3IW9whzTOSnp9er5iE92Yq0knk7rsLqZtOWJYtRmk9v+\\nYv2oqCC5JtP+cNB0gLfCF0PJ80YHzvTU2mWx0R76uHtq5Plog36RODyysBiN\\nIHBQL9nl1x4oVzqe0AkejMx6x7C97u4Xop6u13xZmTrO71uCUPz4iOrpJTP0\\nCahtRtJkmynR9fyyAbIv9mwQfiTfbeG4dKvBdGkNy0KVFccW0Y1CuIAdaE5f\\nuD+2\\r\\n=vs0L\\r\\n-----END PGP SIGNATURE-----\\r\\n\"}, \"main\": \"dist/bsjmap.js\", \"name\": \"bsj-map\", \"author\": \"\", \"license\": \"ISC\", \"scripts\": {\"build\": \"webpack\", \"start\": \"webpack serve --open \"}, \"version\": \"1.0.2\", \"_npmUser\": {\"name\": \"lambor\", \"email\": \"771221738@qq.com\"}, \"keywords\": [], \"_npmVersion\": \"6.14.12\", \"description\": \"\", \"directories\": {}, \"maintainers\": [{\"name\": \"lambor\", \"email\": \"771221738@qq.com\"}], \"_nodeVersion\": \"14.16.1\", \"dependencies\": {\"url-loader\": \"^4.1.1\", \"webpack-cli\": \"^4.6.0\", \"@types/lodash\": \"^4.14.168\", \"webpack-dev-server\": \"^3.11.2\"}, \"_hasShrinkwrap\": false, \"devDependencies\": {\"webpack\": \"^5.33.2\", \"ts-loader\": \"^8.1.0\", \"typescript\": \"^4.2.4\", \"html-webpack-plugin\": \"^5.3.1\"}, \"_npmOperationalInternal\": {\"tmp\": \"tmp/bsj-map_1.0.2_1620985857320_0.2247540508795327\", \"host\": \"s3://npm-registry-packages\"}}, \"1.0.3\": {\"_id\": \"bsj-map@1.0.3\", \"dist\": {\"shasum\": \"de08ef2d912a95436485cdb77b3a8c251dce1fc7\", \"tarball\": \"https://registry.npmjs.org/bsj-map/-/bsj-map-1.0.3.tgz\", \"fileCount\": 29, \"integrity\": \"sha512-k4W+uR13WqVhDMieaCO0rvJukC8XuAVdCBIy1TGNVb/iQOZ/uMWphZnk1luIcIOalry1845/SgRWpC3QBnZkaA==\", \"signatures\": [{\"sig\": \"MEUCIQCt1a3pqCu2n8Qtckv5a2HAnPORnAQIdVlvmGBQ1lB/SAIgeckCPpZu5UAS7WdBa9wm2w+TACGW/49SpGjATD49V+U=\", \"keyid\": \"SHA256:jl3bwswu80PjjokCgh0o2w5c2U4LhQAE57gj9cz1kzA\"}], \"unpackedSize\": 404340, \"npm-signature\": \"-----BEGIN PGP SIGNATURE-----\\r\\nVersion: OpenPGP.js v3.0.13\\r\\nComment: https://openpgpjs.org\\r\\n\\r\\nwsFcBAEBCAAQBQJgnnB/CRA9TVsSAnZWagAAPLkP/AnTZ/04BfhxWPEuYnx7\\npJnahwJj8uUa8SsmxJVbhrYdRxiYi0npE47MTf4O92Kds4S93607zrUuaHE5\\nYUq1Yd29PxDV1g42wlobzmzgVlJgA4HYLmLhh2Xk1guobxfUCr1OixrfIA2i\\n351U1A7G+TuEIEJhBnn/53rJK2QRvY2SwsWQ7VVT4V2idvx71GwHrtnYK3Up\\neUERkED5yn4fu9IibOmazwN7sU5flpc2hOV3rO3yQpq8nMO+swOB0SiIsHKB\\nIQSh3NpV2HDTGkEIguWYFZdEusTXbwLflpNcsgmuUZjHo/jcwGTsBIgf6C7h\\nOzbfbL3uaYHc7Wfc5zMXRRxoAgAV1O9NYB6hfNRJCFP7UJ9bcxhK8zG4WbJL\\nnh0l9Igv1C+Z2s+ldVG2O7KWLBDwpolVFziUDuScpe3z/DCqLODiqqSjg+D/\\ncpsTq0iBbUTgJH4VV7FqBUng/X74cDSMu3J075gppRd1iTDk0A5ndaCOs/2D\\nT1vUg2EHiWAb5k3u4dEZ1G6crv6gq5+/H9aqCId45vwPeJ37rRTVXXpQkHxs\\nLB2of77LNHcC72hlHsLYvFYfYn907CG9U0xQd3cNcN4hthnvfzTTb0nC5dwh\\nQ0lQr4XRsOPr1TMfnT6AaIGDTuagFJY+UzcIsGc0b2Y98sZN3zignmYXKBes\\nDIOr\\r\\n=PgsQ\\r\\n-----END PGP SIGNATURE-----\\r\\n\"}, \"main\": \"dist/bsjmap.js\", \"name\": \"bsj-map\", \"author\": \"\", \"license\": \"ISC\", \"scripts\": {\"build\": \"webpack\", \"start\": \"webpack serve --open \"}, \"version\": \"1.0.3\", \"_npmUser\": {\"name\": \"lambor\", \"email\": \"771221738@qq.com\"}, \"keywords\": [], \"_npmVersion\": \"6.14.12\", \"description\": \"\", \"directories\": {}, \"maintainers\": [{\"name\": \"lambor\", \"email\": \"771221738@qq.com\"}], \"_nodeVersion\": \"14.16.1\", \"dependencies\": {\"url-loader\": \"^4.1.1\", \"webpack-cli\": \"^4.6.0\", \"@types/lodash\": \"^4.14.168\", \"webpack-dev-server\": \"^3.11.2\"}, \"_hasShrinkwrap\": false, \"devDependencies\": {\"webpack\": \"^5.33.2\", \"ts-loader\": \"^8.1.0\", \"typescript\": \"^4.2.4\", \"html-webpack-plugin\": \"^5.3.1\"}, \"_npmOperationalInternal\": {\"tmp\": \"tmp/bsj-map_1.0.3_1620996223411_0.7789383794121272\", \"host\": \"s3://npm-registry-packages\"}}, \"1.0.4\": {\"_id\": \"bsj-map@1.0.4\", \"dist\": {\"shasum\": \"6668af3f7d78d76272579e11bb27f6fd369e1caf\", \"tarball\": \"https://registry.npmjs.org/bsj-map/-/bsj-map-1.0.4.tgz\", \"fileCount\": 29, \"integrity\": \"sha512-gBKQ7LeBuDgXSGqMPChpucy7CzQLo0H7Lht8+9LXadBsi/UxvM9sVTL2cBsNCrAk5dROIaN6iRdDF/FZQBhm7w==\", \"signatures\": [{\"sig\": \"MEUCIQDGRQ5NQHD7k48BlNFAEsr8ExsNpHPf4vvdAB+YQncG5AIgUL4U/xI18pZdg2BSt1mgDmdoCMTv4xHN+Rbv6B+4rtI=\", \"keyid\": \"SHA256:jl3bwswu80PjjokCgh0o2w5c2U4LhQAE57gj9cz1kzA\"}], \"unpackedSize\": 410657, \"npm-signature\": \"-----BEGIN PGP SIGNATURE-----\\r\\nVersion: OpenPGP.js v3.0.13\\r\\nComment: https://openpgpjs.org\\r\\n\\r\\nwsFcBAEBCAAQBQJgnytbCRA9TVsSAnZWagAABjAQAJlSqSP8TUOaRdql+t00\\nGT13tFPjDCE6A05v6bGY2P8WDrYKil5mjiq10eJlDYpG/S2lnKVOhGCw2gmu\\nAGmS3MuykSHgVmSv7jRM3qKnwSsg9Y/tOYYeQa2jzQO4b4dPfG/wcvLduOCT\\nWc6f6ElMqD/HsY324K0ET1lkJ0i5+gLCdXzVwbYjS4Ltg12Bf9Z8ysDVKZKK\\nCkpJ/z7ExjD0bi0mih7fDPRg97ABQ1bIvh5TFqmJVreiotvZGdZFzDo+dvdR\\nFS8aoC/I8VPhhbA0/41TxFUFWtjHsMBZxn8jNg2FyclAoHVT4UtUDQioFF5h\\neKIiF1sMdVziBOB2QbzYVKJRgu4Z8GjCCSP2rT6AeHttkFLxn6tHCrsNOkn3\\nCZZs8B+G/vKWfTR3PYV8tQcRZ1ItaTc+8CimjO9xV2phDOcPugVVRkfP0ofo\\nnZO5DhKGnt6V8dXFOGTpfOwDceKcJdSsF1TYaG9mKMNryBt2dZkXMLj3B3VD\\ng94dxjg+JbyIYlgyNXXTg3fajEKeaFmc/MiUgoDUmZ4j4sZdg/Rpeya0lQkQ\\n3fxtF6rEDD2361WjTw51sYI3krcY96LED+CZGeNfJ+XUYJiLw/+ILQnzzF4B\\nYajzooTvYc/Pya7XH6YXPR8xOEJlMuaSBQaNHuk/tWGf+SUpJnZvk+KCFvQn\\nQDok\\r\\n=L6zJ\\r\\n-----END PGP SIGNATURE-----\\r\\n\"}, \"main\": \"dist/bsjmap.js\", \"name\": \"bsj-map\", \"author\": \"\", \"license\": \"ISC\", \"scripts\": {\"build\": \"webpack\", \"start\": \"webpack serve --open \"}, \"version\": \"1.0.4\", \"_npmUser\": {\"name\": \"lambor\", \"email\": \"771221738@qq.com\"}, \"keywords\": [], \"_npmVersion\": \"6.14.12\", \"description\": \"\", \"directories\": {}, \"maintainers\": [{\"name\": \"lambor\", \"email\": \"771221738@qq.com\"}], \"_nodeVersion\": \"14.16.1\", \"dependencies\": {\"url-loader\": \"^4.1.1\", \"webpack-cli\": \"^4.6.0\", \"@types/lodash\": \"^4.14.168\", \"webpack-dev-server\": \"^3.11.2\"}, \"_hasShrinkwrap\": false, \"devDependencies\": {\"webpack\": \"^5.33.2\", \"ts-loader\": \"^8.1.0\", \"typescript\": \"^4.2.4\", \"html-webpack-plugin\": \"^5.3.1\"}, \"_npmOperationalInternal\": {\"tmp\": \"tmp/bsj-map_1.0.4_1621044058920_0.6067516007021823\", \"host\": \"s3://npm-registry-packages\"}}, \"1.0.5\": {\"_id\": \"bsj-map@1.0.5\", \"dist\": {\"shasum\": \"10bdb5a50160ffb0bde03dec8d22e4ec71c4ef76\", \"tarball\": \"https://registry.npmjs.org/bsj-map/-/bsj-map-1.0.5.tgz\", \"fileCount\": 17, \"integrity\": \"sha512-s4Wz9EJs69Zx4ejQt3i2LWKxF0ezVfsu4849abBwmvKm32fkx+t8zWxEzqBMJTjvBXIMUq0jqw8eNWWkL+Dewg==\", \"signatures\": [{\"sig\": \"MEUCIGmw+2/jHQ0ecKSxkM0q1t2ToQgKy3ldP5u/g9jQDHnOAiEA2o0LR4f5i9/c8lC3LC4LyPwzqDVXYVMd5EH0SbiCinE=\", \"keyid\": \"SHA256:jl3bwswu80PjjokCgh0o2w5c2U4LhQAE57gj9cz1kzA\"}], \"unpackedSize\": 156811, \"npm-signature\": \"-----BEGIN PGP SIGNATURE-----\\r\\nVersion: OpenPGP.js v3.0.13\\r\\nComment: https://openpgpjs.org\\r\\n\\r\\nwsFcBAEBCAAQBQJgsL22CRA9TVsSAnZWagAAbdYP/19MjX3GG8DB43ya9cm8\\nOthclhiQ3ZI5N0A0YXXsv/nCUT+G8ijRTLQkCx+gO4fBugWymxmvBRIQJwdv\\n0q5qsY2+Cpc3hx1QLSWA1iqRlyQux2p+226MBH0U+5VHXstLuuXUpVJU3oSm\\nmknGz9VBc1lY7ZT6uhQw63mlrhEi3dxkZu0Dr/mrY9JNhUNSeDp9ngPLPinV\\nKuDwBS5KmLZh276hk79cqXAyiz/xxyQu51oPAaJKxuyTn9kiKyCMq9bhOiBy\\nQNjcbv5HY3IRGcYNA7ZFUu0egWSMF8WqTiWs/aRDRSvNM4UOuMRnndWgoXsi\\nZpmFMemdOl3qtZOliYA/fvyVD0VCXhaGAMs0s58tWyNpRY9+YdLuIm97PPGZ\\nJiTZBJuF2zx3j/EEDnVyKBQmU68BoTvdoM4La/FI1QQS34Gc8oF+PnWmaovY\\n8ys/QSg52gPrVtl+ZQ4pjaIdZffpmVYsOIDk7HeJD8Kfb/A8bm8yboAjVnrX\\nX9xbV4ED9g1R9wV2IOnZqOvdy/4bJjG7HbxjFsAgl4PeuPi8/Oiq4ruld+GX\\nLROu6VThyUbD4UHdEVB3EJZanMHH9lc/DGmAN46LkDxDu3RnbKGYD63vxQYL\\ndpvJT2TnDnD+mGInkllT+56tum2pQJumOdZnMPPVWhGsbqWhLj/oZCJRm9nd\\nfeU4\\r\\n=HSX/\\r\\n-----END PGP SIGNATURE-----\\r\\n\"}, \"main\": \"index.js\", \"name\": \"bsj-map\", \"author\": \"\", \"gitHead\": \"1a2976341dd028a06da4800d8d2f510a7a11098e\", \"license\": \"ISC\", \"scripts\": {\"build\": \"webpack --mode production\", \"start\": \"webpack serve --open \"}, \"version\": \"1.0.5\", \"_npmUser\": {\"name\": \"ccy962390910\", \"email\": \"962390910@qq.com\"}, \"keywords\": [], \"_npmVersion\": \"6.14.5\", \"description\": \"\", \"directories\": {}, \"maintainers\": [{\"name\": \"lambor\", \"email\": \"771221738@qq.com\"}, {\"name\": \"ccy962390910\", \"email\": \"962390910@qq.com\"}], \"_nodeVersion\": \"12.17.0\", \"dependencies\": {\"url-loader\": \"^4.1.1\", \"webpack-cli\": \"^4.6.0\", \"@types/lodash\": \"^4.14.168\", \"webpack-dev-server\": \"^3.11.2\"}, \"_hasShrinkwrap\": false, \"devDependencies\": {\"webpack\": \"^5.33.2\", \"ts-loader\": \"^8.1.0\", \"typescript\": \"^4.2.4\", \"html-webpack-plugin\": \"^5.3.1\"}, \"_npmOperationalInternal\": {\"tmp\": \"tmp/bsj-map_1.0.5_1622195637928_0.550583994805925\", \"host\": \"s3://npm-registry-packages\"}}, \"1.0.6\": {\"_id\": \"bsj-map@1.0.6\", \"dist\": {\"shasum\": \"4307826c13f8b3f0dbc344e9c64b57db0853ca26\", \"tarball\": \"https://registry.npmjs.org/bsj-map/-/bsj-map-1.0.6.tgz\", \"fileCount\": 17, \"integrity\": \"sha512-POKGaHFawGnZ2JvY9LZhS3APjVAyEiHVMcODyzO+EAS0LwNZbz5PiLVG+d5R+V9klKVApudh17u8rPLAH/ngkQ==\", \"signatures\": [{\"sig\": \"MEYCIQDlAtHt4l5X7s12GHsfbpIp8O1EMd2GrQGIXRzSNRgCxwIhAMIcUIiev5VcfL3B3U9nvS+1WE43+VXnrNQPs+bhbRYX\", \"keyid\": \"SHA256:jl3bwswu80PjjokCgh0o2w5c2U4LhQAE57gj9cz1kzA\"}], \"unpackedSize\": 156871, \"npm-signature\": \"-----BEGIN PGP SIGNATURE-----\\r\\nVersion: OpenPGP.js v3.0.13\\r\\nComment: https://openpgpjs.org\\r\\n\\r\\nwsFcBAEBCAAQBQJgsMj5CRA9TVsSAnZWagAAFMkP/RVnir1JKRR2C6aqT3rP\\nQfDpWU5k4BwWl9bMlqIKBRx4FSDrb23dNV6+rskNgAwjZBdpvKeCGg38r9HM\\nuPTn+4dtK3/a0leXN5lg88A2o6WPBuDbDci42a6zJVaPq2FPq892/xCtavvH\\nU0JPRGSDcU2qEeQ8VyLlF80xDWDOEiQ3OuN7FUPtXKLvtRfu/gIo3oIxe6QO\\nDk44k4qNG6j75F8LDENb6Jz969VFmLWtmgJUaSA7HL/VeAQ8Cpt9zHa1OH1k\\ns9JAyM7mPgX7xozbXbNO/heFoFRotQiH1CeuuhU0aVnu5H0BfJYNK6W/+RJm\\nkseQD8erErpQbvyAowyPg1yGvRgCW5T1WbkD6ohPbH9EKgbQQaQOvjFE3N9L\\ndIvqwcNFoFew2QjOl46nNHG65mIyCIsLu8e0jNevWjrHwFuJaXc57sxsSyRd\\naSTWfPfLdcCT7wOQe4fk6Z6nir1BIsT5f8abIexH65cpPATxteTZlH1AxIiH\\nw9/t1YhcoPEeSPFSDRksPxhG6fGJcA4IcPgaHrrR0x5ZN3IK5HdZbZj9ZXr+\\nmkPgwZpUBGM06VW3XZYUKbT6N/DwIdwV3MBeweWchhnHrWHdwo0O5ov9gJOh\\n8GgO7X2K+2l8Ff4cbj35F+whNtDbCmI20+IF7J9knfRbfgupfJHxloMYvi/+\\nIz6q\\r\\n=BqLs\\r\\n-----END PGP SIGNATURE-----\\r\\n\"}, \"main\": \"index.js\", \"name\": \"bsj-map\", \"author\": \"\", \"gitHead\": \"1a2976341dd028a06da4800d8d2f510a7a11098e\", \"license\": \"ISC\", \"scripts\": {\"build\": \"webpack --mode production\", \"start\": \"webpack serve --open \"}, \"version\": \"1.0.6\", \"_npmUser\": {\"name\": \"ccy962390910\", \"email\": \"962390910@qq.com\"}, \"keywords\": [], \"_npmVersion\": \"6.14.5\", \"description\": \"\", \"directories\": {}, \"maintainers\": [{\"name\": \"lambor\", \"email\": \"771221738@qq.com\"}, {\"name\": \"ccy962390910\", \"email\": \"962390910@qq.com\"}], \"_nodeVersion\": \"12.17.0\", \"dependencies\": {\"url-loader\": \"^4.1.1\", \"webpack-cli\": \"^4.6.0\", \"@types/lodash\": \"^4.14.168\", \"webpack-dev-server\": \"^3.11.2\"}, \"_hasShrinkwrap\": false, \"devDependencies\": {\"webpack\": \"^5.33.2\", \"ts-loader\": \"^8.1.0\", \"typescript\": \"^4.2.4\", \"html-webpack-plugin\": \"^5.3.1\"}, \"_npmOperationalInternal\": {\"tmp\": \"tmp/bsj-map_1.0.6_1622198519993_0.7512622161205467\", \"host\": \"s3://npm-registry-packages\"}}, \"1.0.7\": {\"_id\": \"bsj-map@1.0.7\", \"dist\": {\"shasum\": \"da93be6b3ff51dcb9d7512043689429a3afe29c0\", \"tarball\": \"https://registry.npmjs.org/bsj-map/-/bsj-map-1.0.7.tgz\", \"fileCount\": 18, \"integrity\": \"sha512-VtqgMMyjRbkKUol28g0qR03JD8PN2BLN4NllmEdwbknxe6QEfIW3JG0vZrvweLh761Tk8r53NE7J6cPdxU8hMw==\", \"signatures\": [{\"sig\": \"MEQCIEQtF9+/2g6iMIFN1s0JHMRjo2TYPe9Cllh3Myzb2lu8AiBo6b4yaUt4MOaTDZMaM3rLEQ1m/KQAKNbxjmqFchQ01w==\", \"keyid\": \"SHA256:jl3bwswu80PjjokCgh0o2w5c2U4LhQAE57gj9cz1kzA\"}], \"unpackedSize\": 157995, \"npm-signature\": \"-----BEGIN PGP SIGNATURE-----\\r\\nVersion: OpenPGP.js v3.0.13\\r\\nComment: https://openpgpjs.org\\r\\n\\r\\nwsFcBAEBCAAQBQJgtgA8CRA9TVsSAnZWagAAmdoP/j+AMB/7ZZDi0NXuokQ/\\nYWmLRFs/xTM+9F4v8DrqYcAErfELpHeYC2ZiMHBHlRM+NG70YFIl8IL4jvXO\\nilA0Bb0GpAMQg2SyWXCSmDzaUlbblo8I47+xPDABWZDw5ekpGNN0o7okrzwN\\naIhX49QhBZS7Eur7fRoVAUjwjW5tkCQH4UlM5xiloK3Uj++By9aBZMbtYirO\\nAFe1HrcTfaDX6cZb6+WY09P+cVSUZoC3Eg7ilPEOiGkEAnYm2SlKC741HWvu\\npInx75oSXA4oAeX5x8UTgozzDUeHR/1OSO+6rjHeQAoUR4jN8TvfeztPs4Oj\\nltobYYCDna1sqnylWQD6dLp9CV4vx9JphHJ9I72F7ixLrW/TA/MukMtjwcOF\\nMk2zsW/M00mj/RyQYrUJHckQDlMS0W5/KEKMwBhRbSgNFS+xDRhfdkWW2UAK\\nm2cucyb6333FUmDco8uLIvvG7vmiN1zHFTvVb5chLjdoAlUIdvle6O2xczDG\\ncm/irWcGhrcXnEKXvbQ/thrIh3WWlHF+kRNLlBoqYywPjbGIq0P4Fv1svkda\\nWp0sPUH/3Cnqmh0+3qfae/RscrS/VL0MR0H0eXpVhMRHU4XS0jmCFrtWJjnr\\nxu+Xt/lm36lTb5tqE31/AxWUNhk394sl6rif8FORGpQf6b97bu49RpmxogJH\\nuHyg\\r\\n=Rg0y\\r\\n-----END PGP SIGNATURE-----\\r\\n\"}, \"main\": \"index.js\", \"name\": \"bsj-map\", \"author\": \"\", \"gitHead\": \"15986fb750ad5920bd90cc15a4dbb2044bb2da64\", \"license\": \"ISC\", \"scripts\": {\"build\": \"webpack --mode production\", \"start\": \"webpack serve --open \"}, \"version\": \"1.0.7\", \"_npmUser\": {\"name\": \"ccy962390910\", \"email\": \"962390910@qq.com\"}, \"keywords\": [], \"_npmVersion\": \"6.14.5\", \"description\": \"\", \"directories\": {}, \"maintainers\": [{\"name\": \"lambor\", \"email\": \"771221738@qq.com\"}, {\"name\": \"ccy962390910\", \"email\": \"962390910@qq.com\"}], \"_nodeVersion\": \"12.17.0\", \"dependencies\": {\"url-loader\": \"^4.1.1\", \"webpack-cli\": \"^4.6.0\", \"@types/lodash\": \"^4.14.168\", \"webpack-dev-server\": \"^3.11.2\"}, \"_hasShrinkwrap\": false, \"devDependencies\": {\"webpack\": \"^5.33.2\", \"ts-loader\": \"^8.1.0\", \"typescript\": \"^4.2.4\", \"html-webpack-plugin\": \"^5.3.1\"}, \"_npmOperationalInternal\": {\"tmp\": \"tmp/bsj-map_1.0.7_1622540348431_0.9618280483152752\", \"host\": \"s3://npm-registry-packages\"}}, \"1.0.8\": {\"_id\": \"bsj-map@1.0.8\", \"dist\": {\"shasum\": \"2b39d1ced1ac8d10bc3dae3c4335dda8621f91d3\", \"tarball\": \"https://registry.npmjs.org/bsj-map/-/bsj-map-1.0.8.tgz\", \"fileCount\": 20, \"integrity\": \"sha512-CLSQBX4o/dS5U7rLZ3nwBLqYA4LDnCQepKcLpBi5oEFYL7Fyhmerkdx7COIu3gMsRQ/ek11k8GvJcTt32oyaLA==\", \"signatures\": [{\"sig\": \"MEUCIQCsi3PIwmcciC8g1CBxWU1Cv5GwgFappM0oiX0nSkSk/wIgbpCLNnoCSIowupGvy4++gIprwtPvIqmqoWZUndHsyVQ=\", \"keyid\": \"SHA256:jl3bwswu80PjjokCgh0o2w5c2U4LhQAE57gj9cz1kzA\"}], \"unpackedSize\": 185997, \"npm-signature\": \"-----BEGIN PGP SIGNATURE-----\\r\\nVersion: OpenPGP.js v3.0.13\\r\\nComment: https://openpgpjs.org\\r\\n\\r\\nwsFcBAEBCAAQBQJgtgHHCRA9TVsSAnZWagAA2wsQAImyy9ZyIL8rAr8zTCEL\\nIt4VS/Bc1TJ8Y/u+XHot1x6pPxIHDdINx8eFfpOkZC8Hp4km9HdW/ts/TUq/\\nZA8Vuo5lk8f386M7xcOXCl0rlVy3QHlFDQ5v3kr3Jd8IbRjrNgv7ietKaDAb\\n7WdAtSpgMw9KR6z767g8y9dEW11dMcVKAxWlNQzM9I6qYZ4WlNo+O8HURZyI\\nk9/Jom29n9LTkN4ymTbYU8/Hv8rzTAcsQTQlbFf5TNGk59RXeLzFgBw4+ju8\\n8boD/9iJHuLHFho+af+4GlRggeGfdotO8NYLB2wPv1Q6lGr7Y2tGfXzKZJvP\\nuEJAeqDYRFMEmR8Jws4gRssZFpaS5X/kHKRP4bRhncICs26sRRJsx23/rfDD\\nG6+o87TS/HWaFrbfx8xGI3aO7O/IAPIZgCPfo6P2i9mcNVIO5WuZsqN4AvF3\\n6ekJBZodcjAwoqSaOI1RtZPEeTbfzyhFF4OxnVJUe4zYZowvUzMHvpLPY2n+\\n2owHtVF3RQSsBsfRea47yYyZfDZyjRNASKO5C9UulAF2dmt93gpQIOmwRQqb\\nkT8LPEgtiP7ixCpi4WafMaMv9HAAOvxwG5os7p0gXwX7x1WNR9kvci0FM6Qd\\nAG3/nLRp5Fxhtsuz7LdVkftscuIYLpT57bmS2SDdAbXb+sy9JXTdknPSDbIZ\\nfwTo\\r\\n=PBxr\\r\\n-----END PGP SIGNATURE-----\\r\\n\"}, \"main\": \"index.js\", \"name\": \"bsj-map\", \"author\": \"\", \"gitHead\": \"15986fb750ad5920bd90cc15a4dbb2044bb2da64\", \"license\": \"ISC\", \"scripts\": {\"build\": \"webpack --mode production\", \"start\": \"webpack serve --open \"}, \"version\": \"1.0.8\", \"_npmUser\": {\"name\": \"ccy962390910\", \"email\": \"962390910@qq.com\"}, \"keywords\": [], \"_npmVersion\": \"6.14.5\", \"description\": \"\", \"directories\": {}, \"maintainers\": [{\"name\": \"lambor\", \"email\": \"771221738@qq.com\"}, {\"name\": \"ccy962390910\", \"email\": \"962390910@qq.com\"}], \"_nodeVersion\": \"12.17.0\", \"dependencies\": {\"url-loader\": \"^4.1.1\", \"webpack-cli\": \"^4.6.0\", \"@types/lodash\": \"^4.14.168\", \"webpack-dev-server\": \"^3.11.2\"}, \"_hasShrinkwrap\": false, \"devDependencies\": {\"webpack\": \"^5.33.2\", \"ts-loader\": \"^8.1.0\", \"typescript\": \"^4.2.4\", \"html-webpack-plugin\": \"^5.3.1\"}, \"_npmOperationalInternal\": {\"tmp\": \"tmp/bsj-map_1.0.8_1622540742912_0.47636423884324874\", \"host\": \"s3://npm-registry-packages\"}}, \"1.0.9\": {\"_id\": \"bsj-map@1.0.9\", \"dist\": {\"shasum\": \"8618caea94052875883503d389be5aac7779c0c7\", \"tarball\": \"https://registry.npmjs.org/bsj-map/-/bsj-map-1.0.9.tgz\", \"fileCount\": 20, \"integrity\": \"sha512-351d08+SVPntir34y6T/wWbHjXyPmtGfsSvaRZG+vdjlJF1Y+Tf7m9iomj45Y2daTniB4RS+8XFEiEL2cQssng==\", \"signatures\": [{\"sig\": \"MEYCIQDWF+HqEAml/hd9dwRTBS0JNDaLuF6UFz2r8Gry7iQ4XwIhAMu6C7TYQ/TmWWruhVbImgpx5ljPuDLfhLcaZDpafn3R\", \"keyid\": \"SHA256:jl3bwswu80PjjokCgh0o2w5c2U4LhQAE57gj9cz1kzA\"}], \"unpackedSize\": 185997, \"npm-signature\": \"-----BEGIN PGP SIGNATURE-----\\r\\nVersion: OpenPGP.js v3.0.13\\r\\nComment: https://openpgpjs.org\\r\\n\\r\\nwsFcBAEBCAAQBQJgtgNjCRA9TVsSAnZWagAA4K4P/Rz7rXUtg9+LHqFMe9hp\\nbKV1qxZOLdJhqKQ+DMRvcv0aLFYddrpdd4TG8LDcx4SV4aFU9+WQAXd2e516\\nt1tr2f3sMVhEtz1E7fHDw+mYJCfU9N39mLtAWCTnRXotP51dO7ccUIgG/MF+\\ncqrrD/DptH08G2kFYDsB8cK2x1EyATp5eE8f6Ymk18geLShkifemm6zkYRwf\\nkp5N5Ehdc6QywOB4i/qvvqaFHS8V6ir+jdHnE1XAHs17gBQUenp/Pc+p/BZy\\neIcOvLQqd7IbBGs8aPBxk9NmtDlBEZVeDyD08rmLXu4jdUQnA7iuPJFQ003j\\nlHMGV7X3f934Tzjp3rLTn7FYTjOxJjUTRR5LkOsbLFFrqFcjAaedSy3tikYa\\nmaTMrt8+hANfX6ykPA+AjeQBfr2H7AwOxzjhl6fSaEf2UxTODFC1EtJ47Uhf\\nuf9DMrunisZ7umY1UR3KbM75y1Br7hX8NR0kKU12o4S6nRtxF1iSWyEYqGY2\\nDCVNq4kxBmeezbHqON7nCu6P3rVIuTtWAnSBhTB0+O/3PeAlssH8Hi6npL5S\\n2kgyzBLc1taRF9Ryo9iSsgfwhGPu1dwagwZS36hxRgKFvT971jwqhjDZZFHs\\nYNNwjZLo3eDSnkgqqnX1nismffltu/OX+PO2j+IQzfChSkAyL3xWUmA7R4Wi\\n/VeB\\r\\n=ZyOG\\r\\n-----END PGP SIGNATURE-----\\r\\n\"}, \"main\": \"index.js\", \"name\": \"bsj-map\", \"author\": \"\", \"gitHead\": \"15986fb750ad5920bd90cc15a4dbb2044bb2da64\", \"license\": \"ISC\", \"scripts\": {\"build\": \"webpack --mode production\", \"start\": \"webpack serve --open \"}, \"version\": \"1.0.9\", \"_npmUser\": {\"name\": \"ccy962390910\", \"email\": \"962390910@qq.com\"}, \"keywords\": [], \"_npmVersion\": \"6.14.5\", \"description\": \"\", \"directories\": {}, \"maintainers\": [{\"name\": \"lambor\", \"email\": \"771221738@qq.com\"}, {\"name\": \"ccy962390910\", \"email\": \"962390910@qq.com\"}], \"_nodeVersion\": \"12.17.0\", \"dependencies\": {\"url-loader\": \"^4.1.1\", \"webpack-cli\": \"^4.6.0\", \"@types/lodash\": \"^4.14.168\", \"webpack-dev-server\": \"^3.11.2\"}, \"_hasShrinkwrap\": false, \"devDependencies\": {\"webpack\": \"^5.33.2\", \"ts-loader\": \"^8.1.0\", \"typescript\": \"^4.2.4\", \"html-webpack-plugin\": \"^5.3.1\"}, \"_npmOperationalInternal\": {\"tmp\": \"tmp/bsj-map_1.0.9_1622541155348_0.16139225131427914\", \"host\": \"s3://npm-registry-packages\"}}, \"1.1.0\": {\"_id\": \"bsj-map@1.1.0\", \"dist\": {\"shasum\": \"32047a061be6ada46c8f207226cecfbb0e78801b\", \"tarball\": \"https://registry.npmjs.org/bsj-map/-/bsj-map-1.1.0.tgz\", \"fileCount\": 21, \"integrity\": \"sha512-Lk/VG5ZdZ2wuWZe0Zrs2rSvDO1ImNsUqWJP0J91yMK07oxAzr996BjjpC8zECjeUE6zyvGvX3SNQXr4U8QJTFA==\", \"signatures\": [{\"sig\": \"MEUCICQq7odtAMmAPFI5Anh5jfhcNvJqa2tyA8IWEmCGKVlYAiEA0h54Bq3CypSD8daXNqJzU7HhUyvcnkOC9sIAfqSo/Lg=\", \"keyid\": \"SHA256:jl3bwswu80PjjokCgh0o2w5c2U4LhQAE57gj9cz1kzA\"}], \"unpackedSize\": 187418, \"npm-signature\": \"-----BEGIN PGP SIGNATURE-----\\r\\nVersion: OpenPGP.js v3.0.13\\r\\nComment: https://openpgpjs.org\\r\\n\\r\\nwsFcBAEBCAAQBQJgtgRyCRA9TVsSAnZWagAAgC0QAIGIhhWUu6H9BUYpZ4dD\\nC/aprpyrnOzY2LtM7+YxrlEGr/6VfUPgLIiGMfKtUOT6OWjdieZe+Q2peEQh\\nqxk1hkAAphbHgyoFxwqGhkc9w5QIADtgoJU/V61BZdcBMXfIk23r1S7sAhcD\\nrtE60a/ojV/BKthhSRcEOUcrtSLlGs+lGt8LvSgvvQnjJFmb3DQbpH1Nw8vx\\n4ZCPuveikZMUd9qufuDgVDR78IELzgqn8SeQS7hTrNmHnaX0EMJJSF8cgBxB\\ntT9cK6dVlFwzxvUY/zg8/c+omShzkYvjohMgQxYn360to9usNwpW7fm9pINO\\nx/w+g23yNzns5cWihLz4ktvCVRPhAJmMffgRxmReoNxnYez+UE0x1+LhNcjR\\n2OAbP9FBV/b0nS7Mzm2yZ0wPor/nDvpPbO6xht/l9V2oDDWco/WbNqGbW1nz\\n9kr47QU7UeBeibVqx9pfoyhoGugJMXCyZqOmJXI34wcjfsSCFBjoj42plVKn\\ngJYer2Sbtmro7HKkRw0x2l+GaaknstQzkf3xa5XUJuKxF8qmvbUPueBTY5Q0\\nDAiv+sAOmBtWE3Rx+pULJVRi6xsDy+Id7z8gWCGZsONKejmUcb64+RVkt3DY\\nzNvIJb+YDj7gazqvtjEUdK/biseM4O2/AYQh0DIMSLpW4urMvJOTnn2Ni7K1\\nqNjW\\r\\n=TDRp\\r\\n-----END PGP SIGNATURE-----\\r\\n\"}, \"main\": \"index.js\", \"name\": \"bsj-map\", \"author\": \"\", \"gitHead\": \"15986fb750ad5920bd90cc15a4dbb2044bb2da64\", \"license\": \"ISC\", \"scripts\": {\"build\": \"webpack --mode production\", \"start\": \"webpack serve --open \"}, \"version\": \"1.1.0\", \"_npmUser\": {\"name\": \"ccy962390910\", \"email\": \"962390910@qq.com\"}, \"keywords\": [], \"_npmVersion\": \"6.14.5\", \"description\": \"\", \"directories\": {}, \"maintainers\": [{\"name\": \"lambor\", \"email\": \"771221738@qq.com\"}, {\"name\": \"ccy962390910\", \"email\": \"962390910@qq.com\"}], \"_nodeVersion\": \"12.17.0\", \"dependencies\": {\"url-loader\": \"^4.1.1\", \"webpack-cli\": \"^4.6.0\", \"@types/lodash\": \"^4.14.168\", \"webpack-dev-server\": \"^3.11.2\"}, \"_hasShrinkwrap\": false, \"devDependencies\": {\"webpack\": \"^5.33.2\", \"ts-loader\": \"^8.1.0\", \"typescript\": \"^4.2.4\", \"html-webpack-plugin\": \"^5.3.1\"}, \"_npmOperationalInternal\": {\"tmp\": \"tmp/bsj-map_1.1.0_1622541426419_0.24045958996071204\", \"host\": \"s3://npm-registry-packages\"}}, \"1.1.1\": {\"_id\": \"bsj-map@1.1.1\", \"dist\": {\"shasum\": \"194111bbe02404ad06e1d7354b9f9c7b814d0c3a\", \"tarball\": \"https://registry.npmjs.org/bsj-map/-/bsj-map-1.1.1.tgz\", \"fileCount\": 21, \"integrity\": \"sha512-a+pyOfEO5hR4Y0CXQGttD+WfR39r2byM+YM/8XmvAjlFZoOR3be7/JdGYqen1WvsrsjI5RkHqtNDOAFF6tgoVA==\", \"signatures\": [{\"sig\": \"MEQCIHpXH4VJ0TTuWDgD+Ek9GKKFme2xWXo50dFiwhv41lorAiByzeGf7wmtz7z5PXTDRooDeVMvBRbaACsN73w8fo+Okg==\", \"keyid\": \"SHA256:jl3bwswu80PjjokCgh0o2w5c2U4LhQAE57gj9cz1kzA\"}], \"unpackedSize\": 248412, \"npm-signature\": \"-----BEGIN PGP SIGNATURE-----\\r\\nVersion: OpenPGP.js v3.0.13\\r\\nComment: https://openpgpjs.org\\r\\n\\r\\nwsFcBAEBCAAQBQJgthMFCRA9TVsSAnZWagAAG7UP/0R3gdhZy9fv8EnLJvSy\\n8XHtanP/nD2xWQFdrW68arzNaaB5mEkDJoh32TaaqVkC+o4yLuadn0pJzXMz\\nObAWZ0q68atsKrenKTSJ6QSWZOQt03RHHtardK4GsNguMmyst0X5XMDdTPgj\\ncqCPWdNMPFbmppOmXstZT0VA/AUyw0SBF92rzUKZdmfIP3MDHr2HKIj9AY5O\\nzuHU91KpIc8x/zl+Bdr9nwVHe0+gpHf79k2xwlKkCQEBgk8gJEB/4JOHpS3a\\nZHgdAoprE0NT7arijnHVBBcoXdHT1cd/4MSaG6DIR6JMggQZBwSI5lFVgQnf\\nP7z4F89APd/sLpZUI8U6ad8cIBVVQsKy5FUWx/VvxvzD0vzDP+uo0KZof+To\\n1MPrC4Djwt282y0S2NNwbve+utbbX3n+B6Tc3NmpB7CUMZUTvayCqioaT7Kt\\nBNodPqEJ4T4ELAyTsJPlYKkikqSv+Z2TmFZ1ErH4IZ1iCQ7+omqVrMNOjTOc\\nYkbwG+ggozEXreUGWHvj1hHfeRiGAl+Na68l8St9Y+KioV6u+Cp4KNmHDfmD\\n5S83/nmOE4LU52/izBIHDGq2AuKFznLnxTyFqMHiyyOFUFjDZTcozHV86hK0\\nYmk6tan0StRyT8RPMz0k7z1xaJtHysFzYnLqZEXqsgz7PAeMlbMXTwOh+yAr\\n67mc\\r\\n=riP2\\r\\n-----END PGP SIGNATURE-----\\r\\n\"}, \"main\": \"dist/bsjmap.js\", \"name\": \"bsj-map\", \"author\": \"\", \"gitHead\": \"15986fb750ad5920bd90cc15a4dbb2044bb2da64\", \"license\": \"ISC\", \"scripts\": {\"build\": \"webpack\", \"start\": \"webpack serve --open \"}, \"version\": \"1.1.1\", \"_npmUser\": {\"name\": \"ccy962390910\", \"email\": \"962390910@qq.com\"}, \"keywords\": [], \"_npmVersion\": \"6.14.5\", \"description\": \"\", \"directories\": {}, \"maintainers\": [{\"name\": \"lambor\", \"email\": \"771221738@qq.com\"}, {\"name\": \"ccy962390910\", \"email\": \"962390910@qq.com\"}], \"_nodeVersion\": \"12.17.0\", \"dependencies\": {\"url-loader\": \"^4.1.1\", \"webpack-cli\": \"^4.6.0\", \"@types/lodash\": \"^4.14.168\", \"webpack-dev-server\": \"^3.11.2\"}, \"_hasShrinkwrap\": false, \"devDependencies\": {\"webpack\": \"^5.33.2\", \"ts-loader\": \"^8.1.0\", \"typescript\": \"^4.2.4\", \"html-webpack-plugin\": \"^5.3.1\"}, \"_npmOperationalInternal\": {\"tmp\": \"tmp/bsj-map_1.1.1_1622545157417_0.6031132533938841\", \"host\": \"s3://npm-registry-packages\"}}, \"1.1.2\": {\"_id\": \"bsj-map@1.1.2\", \"dist\": {\"shasum\": \"3de126836bc2453bdd32e6f6f65d7b0da30113b9\", \"tarball\": \"https://registry.npmjs.org/bsj-map/-/bsj-map-1.1.2.tgz\", \"fileCount\": 21, \"integrity\": \"sha512-M4L/2yNSYiXTTxI8oaZQJEeUxz6GXCQQu4N9v1zbc3WPSxhOxQJ+E6x6tYVRW47avaTaFvlQ0nbUH19Sbt/j4A==\", \"signatures\": [{\"sig\": \"MEYCIQD0/6vp0NJQvR0s0rCiXYidFqK5fQDnZXpjlbVespP60wIhAM+HwHU4p8MbscG0yPCaTkG//RWx19r1NlA6AwSkMii9\", \"keyid\": \"SHA256:jl3bwswu80PjjokCgh0o2w5c2U4LhQAE57gj9cz1kzA\"}], \"unpackedSize\": 248915, \"npm-signature\": \"-----BEGIN PGP SIGNATURE-----\\r\\nVersion: OpenPGP.js v3.0.13\\r\\nComment: https://openpgpjs.org\\r\\n\\r\\nwsFcBAEBCAAQBQJg2TO+CRA9TVsSAnZWagAAMD4QAI8Pfdoc1PRalswvnBIM\\ndIAdfb9u/Dl2nhzEZuA7dvcG9RWM7sO5RUqLq16DFsKAqLXqARRIhYIezlP2\\nle0eoba5s9RotWVl5Xa2O2g3rxbTxdZHeGEYBLytl9eIRMVDdU2puzuJB1qy\\n9eMCW/dB6S+wSEgK6fkhKQZzb9tR4FC4a/IB/d4QgHe4NOaXC</t>
  </si>
  <si>
    <t>"{\"_id\": \"ts-map\", \"_rev\": \"6-dc393e7a3c08e253ef027d2993636f98\", \"bugs\": {\"url\": \"https://github.com/lavyun/ts-map/issues\"}, \"name\": \"ts-map\", \"time\": {\"1.0.0\": \"2017-09-16T09:48:33.619Z\", \"1.0.1\": \"2017-09-16T09:51:17.226Z\", \"1.0.2\": \"2017-09-16T10:11:07.934Z\", \"1.0.3\": \"2017-09-16T10:13:34.217Z\", \"created\": \"2017-09-16T09:48:33.619Z\", \"modified\": \"2022-05-22T07:25:53.995Z\"}, \"author\": {\"name\": \"lavyun\"}, \"readme\": \"# What is ts-map\\uff1f\\n\\nit is a Map structure like ES6 Map. Map is similar to the object, but also a set of key-value pairs, but the \\\"key\\\" range is not limited to strings, various types of values (including objects) can be used as a key.\\n\\n# Installation\\n\\n```bash\\nnpm install ts-map\\n```\\n\\n# Usage\\n\\nuse in typescript file\\n\\n```typescript\\nimport TsMap from 'ts-map'\\nconst map = new TsMap()\\nconst k1: number = 1\\nconst k2: number[] = [2] \\nconst k3: boolean = true\\nmap.set(1, \\\"hello\\\")\\nmap.set(k2, \\\"ts\\\").set(k3, \\\"map\\\")\\n\\nmap.get(1) // \\\"hello\\\"\\nmap.get(k2) // \\\"world\\\"\\nmap.size // 3\\nmap.keys() // [1, [2], true]\\nmap.values() // [\\\"hello\\\", \\\"ts\\\", \\\"map\\\"]\\n\\nmap.forEach((value, key, map) =&gt; {\\n  console.log(key, ':', value)\\n})\\n// 1 ':' 'hello'\\n// [ 2 ] ':' 'ts'\\n// true ':' 'map'\\n```\\n\\n# Getting started\\n\\n## Constructor with parameter\\n\\nYou can pass in the default parameters in the constructor:\\n\\n```typescript\\nconst map = new TsMap([\\n  [1, \\\"ok\\\"],\\n  [2, \\\"fail\\\"]\\n])\\n\\nconsole.log(map.get(1)) // ok\\n```\\n\\n## Class generic\\n\\nsupport define generic for ts-map\\n\\n```typescript\\ninterface Coder {\\n  name: string\\n}\\n\\nconst map = new TsMap&lt;number, Coder&gt;([\\n  [1, {name: 'lavyun'}]\\n])\\n\\nmap.set(2, {name: \\\"tom\\\"}) // work\\n\\nmap.set(3, \\\"jack\\\") // sorry, error\\n```\\n\\nIf you do not define generics, but in the constructor passed in the parameters, you also need follow the generic rules.If you do not use generics, you can set any type of key-value pairs for the map.\\n\\n## API\\n\\n### size: number\\n\\nreturn the Map's size\\n\\n```typescript\\nconst map = new TsMap&lt;number, Coder&gt;([\\n  [1, {name: 'lavyun'}]\\n])\\n\\nmap.set(2, {name: \\\"tom\\\"})\\nmap.size // 2\\n```\\n\\n### set(k: K, v: V): TsMapInter&lt;K, V&gt;\\n\\nset a key-value to Map, support chain called.\\n\\n```ts\\nmap.set(true, \\\"1\\\")\\nmap.set(1, \\\"hello\\\").set(2, \\\"world\\\")\\n```\\n\\nNotice: Only the reference to the same object, Map structure will be regarded as the same key.\\n\\n```ts\\nconst k = [\\\"1\\\"]\\nmap.set(k, \\\"hello\\\")\\nmap.get(k)  // hello\\nmap.get([\\\"1\\\"])  // undefind\\n```\\n\\nIf the same key is assigned multiple times, the following value will overwrite the previous value.\\n\\n```ts\\nmap.set(1, \\\"111\\\").set(1, \\\"222\\\")\\nmap.get(1) // 222\\n```\\n\\n### get(k: K): V | undefined\\n\\nReturn the value of the corresponding key,if dosn't include, return undefind.\\n\\n```ts\\nmap.set(1, \\\"111\\\")\\nmap.get(1) // 111\\nmap.get(2) // undefind\\n```\\n\\n### has(k: K): boolean\\n\\nDetermine if a key is included.\\n\\n```ts\\nmap.set(1, \\\"111\\\")\\nmap.has(1) // true\\nmap.has(2) // false\\n```\\n\\n### delete(k: k): boolean\\n\\nDelete all the corresponding keys and its value, if detele success, return true. else return false.\\n\\n```ts\\nmap.set(1, \\\"111\\\")\\nmap.set(2, \\\"222\\\")\\nmap.delete(1)\\nmap.has(1) //false\\nmao.size // 1\\n```\\n\\n### clear(): void\\n\\nDelete all key-value from the Map.\\n\\n```ts\\nmap.set(1, \\\"111\\\")\\nmap.set(2, \\\"222\\\")\\nmap.size // 2\\nmap.clear()\\nmap.size // 0\\n```\\n\\n### keys(): K[]\\n\\nreturn all Map's key.\\n\\n```ts\\nmap.set(1, 2)\\nmap.set(true, false)\\nmap.set([\\\"1\\\"], {name: 'lavyun'})\\nmap.keys() // [1, true, [\\\"1\\\"]]\\n```\\n\\n### values(): V[]\\n\\nreturn all Map's value.\\n\\n```ts\\nmap.set(1, 2)\\nmap.set(true, false)\\nmap.set([\\\"1\\\"], {name: 'lavyun'})\\nmap.values() // [2, false, 'lavyun']\\n```\\n\\n### entries(): Array&lt;[K, V]&gt;\\n\\nreturn all Map's key-value.\\n```ts\\nmap.set(1, 2)\\nmap.set(true, false)\\nmap.set([\\\"1\\\"], {name: 'lavyun'})\\nmap.entries()\\n/* \\n[\\n  [1, 2],\\n  [true, false],\\n  [[\\\"1\\\"], {name: 'lavyun'}]\\n]\\n*/\\n```\\n\\n### forEach(cb, context?: any): void\\n\\nTraversal the Map.Accept two parameters, first is a callback, second is a optional context.\\n\\ncallback function accepts 3 optional params,first is value, second is key, last is the map.\\n\\n```ts\\nmap.set(1, \\\"111\\\").set(2. \\\"222\\\")\\nmap.forEach((value, key, map) =&gt; {\\n  console.log(key, '-', value)\\n})\\n// 1 - '111'\\n// 2 - '222'\\n```\\n\\nYou can pass the second param to set the callback's context\\n\\n```ts\\nconst person = {\\n  name: 'lavyun'\\n}\\n\\nmap.set(1, \\\"111\\\").set(2. \\\"222\\\")\\nmap.forEach((value, key, map) =&gt; {\\n  console.log(key, '-', value, '-', this.name)\\n}, person)\\n// 1 - '111' - 'lavyun'\\n// 2 - '222' - 'lavyun'\\n```\\n\\n## Licence\\n\\nMIT LICENCE\", \"license\": \"MIT\", \"homepage\": \"https://github.com/lavyun/ts-map\", \"keywords\": [\"typescript\", \"Map\", \"ts\", \"ts-map\"], \"versions\": {\"1.0.0\": {\"_id\": \"ts-map@1.0.0\", \"bugs\": {\"url\": \"https://github.com/lavyun/ts-map/issues\"}, \"dist\": {\"shasum\": \"04b3ca798bd8d7f034e6ce6682daa4cdacf76340\", \"tarball\": \"https://registry.npmjs.org/ts-map/-/ts-map-1.0.0.tgz\", \"integrity\": \"sha512-0cYoUdFccZH+37/J7ja6uEtURPgu4kH4qr5A7nY9iFi62AsvS1pH1KLxrSXKJHCEC8ncNwCTFs6TlcisUr2Ltg==\", \"signatures\": [{\"sig\": \"MEUCIQDT+LFhzuwuZXBDtNHnuUmL6d5ixNXKaQP2Pl2OHcKV9AIgUceNwUqGH7mJkesRR9Bdjh5VHRM5ESCmiM2xNBg6B5s=\", \"keyid\": \"SHA256:jl3bwswu80PjjokCgh0o2w5c2U4LhQAE57gj9cz1kzA\"}]}, \"main\": \"./src/ts-map.ts\", \"name\": \"ts-map\", \"types\": \"./dist/ts-map.d.ts\", \"author\": {\"name\": \"lavyun\"}, \"gitHead\": \"d4bb47026ab3f9b1cc40b72a82d35b105413dc5a\", \"license\": \"MIT\", \"version\": \"1.0.0\", \"_npmUser\": {\"name\": \"lavyun\", \"email\": \"lavyun@163.com\"}, \"homepage\": \"https://github.com/lavyun/ts-map\", \"keywords\": [\"typescript\", \"Map\", \"ts\", \"ts-map\"], \"repository\": {\"url\": \"git+ssh://git@github.com/lavyun/ts-map.git\", \"type\": \"git\"}, \"_npmVersion\": \"5.3.0\", \"description\": \"A typescript Map structure like ES6 Map\", \"maintainers\": [{\"name\": \"lavyun\", \"email\": \"lavyun@163.com\"}], \"_nodeVersion\": \"8.2.1\", \"dependencies\": {\"user\": \"0.0.0\"}, \"_npmOperationalInternal\": {\"tmp\": \"tmp/ts-map-1.0.0.tgz_1505555313499_0.23220019368454814\", \"host\": \"s3://npm-registry-packages\"}}, \"1.0.1\": {\"_id\": \"ts-map@1.0.1\", \"bugs\": {\"url\": \"https://github.com/lavyun/ts-map/issues\"}, \"dist\": {\"shasum\": \"47672520b9f687e493a1d5d0bd50e207f05bbd8a\", \"tarball\": \"https://registry.npmjs.org/ts-map/-/ts-map-1.0.1.tgz\", \"integrity\": \"sha512-VQh8mcNmDxNR+hncGzJgdp6I37tRPGhNmXBPSoTEr/apbRFAvKQn17ocxrCwflZWV7bhwVwyFS6HbeglXVhJPw==\", \"signatures\": [{\"sig\": \"MEUCIQDMZzKaDAJ2yjpAFBdtkVlc9LE0c5UzKLut7PGNxKfqWgIgdiZaLcwaJpVS8nAes7bkSBzeoGB7FHqHmMgxRPbmpmI=\", \"keyid\": \"SHA256:jl3bwswu80PjjokCgh0o2w5c2U4LhQAE57gj9cz1kzA\"}]}, \"main\": \"./src/ts-map.ts\", \"name\": \"ts-map\", \"types\": \"./dist/ts-map.d.ts\", \"author\": {\"name\": \"lavyun\"}, \"gitHead\": \"d4bb47026ab3f9b1cc40b72a82d35b105413dc5a\", \"license\": \"MIT\", \"version\": \"1.0.1\", \"_npmUser\": {\"name\": \"lavyun\", \"email\": \"lavyun@163.com\"}, \"homepage\": \"https://github.com/lavyun/ts-map\", \"keywords\": [\"typescript\", \"Map\", \"ts\", \"ts-map\"], \"repository\": {\"url\": \"git+ssh://git@github.com/lavyun/ts-map.git\", \"type\": \"git\"}, \"_npmVersion\": \"5.3.0\", \"description\": \"A typescript Map structure like ES6 Map\", \"maintainers\": [{\"name\": \"lavyun\", \"email\": \"lavyun@163.com\"}], \"_nodeVersion\": \"8.2.1\", \"_npmOperationalInternal\": {\"tmp\": \"tmp/ts-map-1.0.1.tgz_1505555477128_0.5115959940012544\", \"host\": \"s3://npm-registry-packages\"}}, \"1.0.2\": {\"_id\": \"ts-map@1.0.2\", \"bugs\": {\"url\": \"https://github.com/lavyun/ts-map/issues\"}, \"dist\": {\"shasum\": \"81fd51e42a6c9bdc7a05ba987cffbcb50f14c771\", \"tarball\": \"https://registry.npmjs.org/ts-map/-/ts-map-1.0.2.tgz\", \"integrity\": \"sha512-e0nwATeMKZdvJVn9zPL9dxyBkJt82ZFXnnfS/ySZmipBDa5lOweR6573CEv2GFYRq16r4nop2jQhHhbUGWTiaQ==\", \"signatures\": [{\"sig\": \"MEYCIQCcjcqzrtJb1jL6yDX2gw0ErxzVVZ0k02O1wpxLld45hgIhAN6fdcIJHZHJ97iMCfYy9J/Rcszl2e3UmsJ05xuzarRv\", \"keyid\": \"SHA256:jl3bwswu80PjjokCgh0o2w5c2U4LhQAE57gj9cz1kzA\"}]}, \"main\": \"./dist/ts-map.js\", \"name\": \"ts-map\", \"types\": \"./dist/ts-map.d.ts\", \"author\": {\"name\": \"lavyun\"}, \"gitHead\": \"d4bb47026ab3f9b1cc40b72a82d35b105413dc5a\", \"license\": \"MIT\", \"version\": \"1.0.2\", \"_npmUser\": {\"name\": \"lavyun\", \"email\": \"lavyun@163.com\"}, \"homepage\": \"https://github.com/lavyun/ts-map\", \"keywords\": [\"typescript\", \"Map\", \"ts\", \"ts-map\"], \"repository\": {\"url\": \"git+ssh://git@github.com/lavyun/ts-map.git\", \"type\": \"git\"}, \"_npmVersion\": \"5.3.0\", \"description\": \"A typescript Map structure like ES6 Map\", \"maintainers\": [{\"name\": \"lavyun\", \"email\": \"lavyun@163.com\"}], \"_nodeVersion\": \"8.2.1\", \"_npmOperationalInternal\": {\"tmp\": \"tmp/ts-map-1.0.2.tgz_1505556667797_0.48083559167571366\", \"host\": \"s3://npm-registry-packages\"}}, \"1.0.3\": {\"_id\": \"ts-map@1.0.3\", \"bugs\": {\"url\": \"https://github.com/lavyun/ts-map/issues\"}, \"dist\": {\"shasum\": \"1c4d218dec813d2103b7e04e4bcf348e1471c1ff\", \"tarball\": \"https://registry.npmjs.org/ts-map/-/ts-map-1.0.3.tgz\", \"integrity\": \"sha512-vDWbsl26LIcPGmDpoVzjEP6+hvHZkBkLW7JpvwbCv/5IYPJlsbzCVXY3wsCeAxAUeTclNOUZxnLdGh3VBD/J6w==\", \"signatures\": [{\"sig\": \"MEQCIHiaTZprjAQfCFxE/BKOUyFPHOIn1QJ5ybaTKkrjbKCbAiBC3grnlSHuQd8FBHfQvjg6TpuLemwR3HmqLtF1oQg5+Q==\", \"keyid\": \"SHA256:jl3bwswu80PjjokCgh0o2w5c2U4LhQAE57gj9cz1kzA\"}]}, \"main\": \"./dist/ts-map.js\", \"name\": \"ts-map\", \"types\": \"./dist/ts-map.d.ts\", \"author\": {\"name\": \"lavyun\"}, \"gitHead\": \"d4bb47026ab3f9b1cc40b72a82d35b105413dc5a\", \"license\": \"MIT\", \"version\": \"1.0.3\", \"_npmUser\": {\"name\": \"lavyun\", \"email\": \"lavyun@163.com\"}, \"homepage\": \"https://github.com/lavyun/ts-map\", \"keywords\": [\"typescript\", \"Map\", \"ts\", \"ts-map\"], \"repository\": {\"url\": \"git+ssh://git@github.com/lavyun/ts-map.git\", \"type\": \"git\"}, \"_npmVersion\": \"5.3.0\", \"description\": \"A typescript Map structure like ES6 Map\", \"maintainers\": [{\"name\": \"lavyun\", \"email\": \"lavyun@163.com\"}], \"_nodeVersion\": \"8.2.1\", \"_npmOperationalInternal\": {\"tmp\": \"tmp/ts-map-1.0.3.tgz_1505556813988_0.3167326014954597\", \"host\": \"s3://npm-registry-packages\"}}}, \"dist-tags\": {\"latest\": \"1.0.3\"}, \"repository\": {\"url\": \"git+ssh://git@github.com/lavyun/ts-map.git\", \"type\": \"git\"}, \"description\": \"A typescript Map structure like ES6 Map\", \"maintainers\": [{\"name\": \"lavyun\", \"email\": \"lavyun@163.com\"}], \"readmeFilename\": \"readme.md\"}"</t>
  </si>
  <si>
    <t>"{\"_id\": \"yc-react\", \"_rev\": \"5-bf280d23e1e6015ba4910add91ebbf40\", \"name\": \"yc-react\", \"time\": {\"1.0.0\": \"2019-05-10T07:32:15.648Z\", \"1.0.1\": \"2019-05-10T07:41:16.774Z\", \"1.0.2\": \"2019-05-10T07:50:22.423Z\", \"created\": \"2019-05-10T07:32:15.488Z\", \"modified\": \"2022-05-25T04:38:10.095Z\"}, \"readme\": \"## \\u76ee\\u5f55\\u7ed3\\u6784\\u8bf4\\u660e\\n```\\n\\u6c38\\u8f89\\u4e91\\u8d85react\\u811a\\u624b\\u67b6\\n```\\n\", \"license\": \"ISC\", \"versions\": {\"1.0.0\": {\"_id\": \"yc-react@1.0.0\", \"bin\": {\"YC-react\": \"bin/makeServer.js\"}, \"dist\": {\"shasum\": \"f261d8cf64505fe8371a209a5bf35bd1d162ea12\", \"tarball\": \"https://registry.npmjs.org/yc-react/-/yc-react-1.0.0.tgz\", \"fileCount\": 3, \"integrity\": \"sha512-j7JJjXR3/KrOGny2XejGSzt6OqVIfywoxQ398hicf7MM3XN7CP3En4mKAa5zfULLgtSzobe3XWUGQ54gT8/RmQ==\", \"signatures\": [{\"sig\": \"MEUCIQCW/1cTwEgg2ULSklHgkKzD2SXsfHiRpK3coaq+qwdFDQIgFZIK1mClZxXDkFPa7YjkpZd8j6zSm/tId/YJB8L0T3Q=\", \"keyid\": \"SHA256:jl3bwswu80PjjokCgh0o2w5c2U4LhQAE57gj9cz1kzA\"}], \"unpackedSize\": 1439, \"npm-signature\": \"-----BEGIN PGP SIGNATURE-----\\r\\nVersion: OpenPGP.js v3.0.4\\r\\nComment: https://openpgpjs.org\\r\\n\\r\\nwsFcBAEBCAAQBQJc1SkACRA9TVsSAnZWagAAbL4P/0NVaJY4cJknQDRTr4Vt\\nX7rxOuZGeWpC5NRFPPwRu2iJqfzwKT6IXx4OAfUqhNtegx7H6Po6/ybvKabK\\nhRNIvEP9J30tsYFpMJhxTPioglo2hINPJ1R76EpCPOGJ6an/M1VnhyXKxx7f\\nZ44eRjVfDTixg5rpqdhUE1J8+xd20pp3dVwbuTfeMdGlN9AG8Us21H1qjx5z\\nRRAp4qD7ehEtvJ2FR6u4JHJ57cqbKiZHqERu/CAdPreg4oOiv4j4kuInr+G8\\nxKKbHRck6FkxSxiEJuDLVgEmFOkgwi7U8IzGtY3gtRkySXsr23DPUe/Arz/K\\nMcm4QRaMJvog2rYKZm/XpgmJB1EuD+tnFbR5DsK8P5SSgu4sjBS8/VcnCRjJ\\n5rc+FQjrN/fXGO1Jq+Z9ZHNGFa4JXt9KNho4jX5A6+vfku3B72ujZXZVB20I\\nkYWSDMsU6qQaITWf+7daZ5YEgaB0SebhHHeokQAZjXDTNQC7CQHjyFQXcZqz\\n/oyxloLTiKQpvdiLm+kd8yh3qul/cTOAE5DD/qyQhPBbn0huVRya0sDeQzKH\\nnPhq31+I1PAK758XSM1OJO1X6DCFxfuKaOB89eqRTrGnF/Mi0adzMxMBtZVC\\nInx7QUpPHlQov5l2+4F/f+THFdBIRc1fY3F07ISIY4YI4rt+wZpiBWHQDNpr\\n2C+D\\r\\n=cQnj\\r\\n-----END PGP SIGNATURE-----\\r\\n\"}, \"main\": \"index.js\", \"name\": \"yc-react\", \"author\": \"\", \"license\": \"ISC\", \"scripts\": {\"test\": \"echo \\\"Error: no test specified\\\" &amp;&amp; exit 1\"}, \"version\": \"1.0.0\", \"_npmUser\": {\"name\": \"xuanshanbo\", \"email\": \"294662037@qq.com\"}, \"_npmVersion\": \"6.2.0\", \"description\": \"\", \"directories\": {}, \"maintainers\": [{\"name\": \"xuanshanbo\", \"email\": \"294662037@qq.com\"}], \"_nodeVersion\": \"9.10.0\", \"_hasShrinkwrap\": false, \"devDependencies\": {\"commander\": \"^2.20.0\", \"child_process\": \"^1.0.2\"}, \"_npmOperationalInternal\": {\"tmp\": \"tmp/yc-react_1.0.0_1557473535489_0.45816355235978157\", \"host\": \"s3://npm-registry-packages\"}}, \"1.0.1\": {\"_id\": \"yc-react@1.0.1\", \"bin\": {\"YC-react\": \"bin/makeServer.js\"}, \"dist\": {\"shasum\": \"bb1d78dda9d5f1d24cedaba1960b66396f26bbbe\", \"tarball\": \"https://registry.npmjs.org/yc-react/-/yc-react-1.0.1.tgz\", \"fileCount\": 4, \"integrity\": \"sha512-DcXbt7d35juF/Kibhl8NqiMawr2vg0SVVUULDGN4BCKYoUW77FqWnzgdBo3GrvwGBgwy9iDTTyVklOGwd+RNTg==\", \"signatures\": [{\"sig\": \"MEQCIAGVTVH1TaVEyqO0wyJyADFJLCk/M1ZzE8Zz02b5YzHjAiBZVzdF1uA9VGM3iH4IotkvBmQ3KaDndCOVzer1/CEFRg==\", \"keyid\": \"SHA256:jl3bwswu80PjjokCgh0o2w5c2U4LhQAE57gj9cz1kzA\"}], \"unpackedSize\": 1496, \"npm-signature\": \"-----BEGIN PGP SIGNATURE-----\\r\\nVersion: OpenPGP.js v3.0.4\\r\\nComment: https://openpgpjs.org\\r\\n\\r\\nwsFcBAEBCAAQBQJc1SsdCRA9TVsSAnZWagAA7gwP/3fg5XEBSWDoHI0sQ/To\\nlfYGyVufBxW99F4sZmW5/AGK+mqjrPXtwxX6+5ZqEmcfBJ7QQyE87YdsTkAC\\nr8FxXgQn5HzC7vdtu6B5pxOJdH0tjrzarOIR9+DPZYJoVJNYhwVNCLZvx0G4\\nd/LdCcULx38LaQSg6ROkSkk8v8o6Vna5ryNXtRmEM8rJzkaEGake2lPm35AC\\nAlUfo2NLWbTjw/Czn+xD4GUmmYNyyc8O5icorPxssV4IvP4cmRfAupLcJnGM\\n8Smz93rWqpuxBcEg8QDBrvrn/xhdpZuetr+DvJjK5ID2RxYmkxbtxburJCdn\\nq+cbovoa1X/WIEZAD+eNVVchm+hH+9grZTDm8YiaH8ZLToN+CtmL6Ll+X5hr\\n3A1YSetWkwWjR0jN0VqvLvry8n6cV5b7vedAOmLiCoXnmEhgf/1FbJzPNrJM\\n/qiHTbL9k6kHHCCFQ+r51ZKK4SCaohxOnHHuyH5MruUrT5gSi9cQjSO0rVFL\\nECkVMm4evl6zx2v6bpTYkoYrhqr2YypXfW3DxafYqAata2tmF2tbCBPxWr0w\\nT1iPEVKmVpvlbluXHpaxzIfziqgzE5WdfJsVqub79kR9K5oaCf+v5HM+iLgT\\n43oHq41E2Lr/aNVKnxIK9Gk6FA19b4/ubEfoYorTXpeGC1m0bH3oxlHP6ZpS\\nrObM\\r\\n=5VTI\\r\\n-----END PGP SIGNATURE-----\\r\\n\"}, \"main\": \"index.js\", \"name\": \"yc-react\", \"author\": \"\", \"license\": \"ISC\", \"scripts\": {\"test\": \"echo \\\"Error: no test specified\\\" &amp;&amp; exit 1\"}, \"version\": \"1.0.1\", \"_npmUser\": {\"name\": \"xuanshanbo\", \"email\": \"294662037@qq.com\"}, \"_npmVersion\": \"6.2.0\", \"description\": \"``` \\u6c38\\u8f89\\u4e91\\u8d85react\\u811a\\u624b\\u67b6 ```\", \"directories\": {}, \"maintainers\": [{\"name\": \"xuanshanbo\", \"email\": \"294662037@qq.com\"}], \"_nodeVersion\": \"9.10.0\", \"_hasShrinkwrap\": false, \"devDependencies\": {\"commander\": \"^2.20.0\", \"child_process\": \"^1.0.2\"}, \"_npmOperationalInternal\": {\"tmp\": \"tmp/yc-react_1.0.1_1557474076660_0.28044136721213486\", \"host\": \"s3://npm-registry-packages\"}}, \"1.0.2\": {\"_id\": \"yc-react@1.0.2\", \"bin\": {\"yc-react\": \"bin/index.js\"}, \"dist\": {\"shasum\": \"eb9761327f877ad8e3bf31ba59453216187a25ba\", \"tarball\": \"https://registry.npmjs.org/yc-react/-/yc-react-1.0.2.tgz\", \"fileCount\": 4, \"integrity\": \"sha512-m3sE1NV2IUNOVNNYCHw4o7LKGclEkwkJ21unqYCI3lyLbOP9LDSrXeRdlJU1+1b31KYFMZnV0NYnRJWL5nDWdA==\", \"signatures\": [{\"sig\": \"MEUCIQC4KTbfaRG0vMvD+eQzIaiozW9iq7a6Zi3wISZnN1upvwIgfR5rPUXld95SmMpEeIhPwRDtlVGLd/IdAXLOpfW1Aak=\", \"keyid\": \"SHA256:jl3bwswu80PjjokCgh0o2w5c2U4LhQAE57gj9cz1kzA\"}], \"unpackedSize\": 1421, \"npm-signature\": \"-----BEGIN PGP SIGNATURE-----\\r\\nVersion: OpenPGP.js v3.0.4\\r\\nComment: https://openpgpjs.org\\r\\n\\r\\nwsFcBAEBCAAQBQJc1S0+CRA9TVsSAnZWagAAaMYP+QCGmpv7aCx3UEZsK97w\\ngX9i/B5TFMDCYnuxDWQg4S4DbhOB7AB67Z1m/jIkW79thHpmRi8wIihrEJW2\\nZpM0FucLlHwIw+Bx8Wfuiht7cRAklk2DHl5emVu9eBc6Eu5aM0JeK8Z0DDPZ\\nFTGqnz/iLc7uKciWkQ30PyEggy2fjo4FjzmWoqg/WwXhJ4fBITkPWQe3PTkT\\nmFLC0txSjY4aTwAYdpETQXXmbbezwiQAuw/jVtYuAndSm6pW4NC+eCFFvBpk\\nUOASms6qMhXDoD8JkyffVHAb/lHK2ZP/uAMtfk96xY8sNURRqleyXM6vOH9m\\nu+pYa9TlOSAiFC0WU1qSbx3QdFtFrtQVaqXn6vsWU75X7EBzB8nxC3KpOCsQ\\nNc9sixJog0b14sKNgC9ek02vt2hm0wIRmVHeB+r0/PpeCD/YNbcEFKo1tgv1\\n7fOcE7x4wqfLss7fLXL1sJ2wEE2+3gUerSXwAyVI9R6uj2Tuqh0jaR7FoOJm\\nkK3COtnDl5gbLFGv1z06pugEh7FgHEbXWTXGjqcdisHR3WjO1gPWh4fSkgw8\\nKe88Pa8skwK8J1TsGQeDML8iLsTacHKAt56r4H5ZQuGQp+ifw5BOcAjENLeH\\ny7TGCGkgznkELoJDi7gSSvDbxiNmpGrJnPpxufeN2ldjU3Bo0Ai8n4ZyV8I9\\nsm0R\\r\\n=Fsf3\\r\\n-----END PGP SIGNATURE-----\\r\\n\"}, \"main\": \"index.js\", \"name\": \"yc-react\", \"author\": \"\", \"license\": \"ISC\", \"scripts\": {\"test\": \"echo \\\"Error: no test specified\\\" &amp;&amp; exit 1\"}, \"version\": \"1.0.2\", \"_npmUser\": {\"name\": \"xuanshanbo\", \"email\": \"294662037@qq.com\"}, \"_npmVersion\": \"6.2.0\", \"description\": \"``` \\u6c38\\u8f89\\u4e91\\u8d85react\\u811a\\u624b\\u67b6 ```\", \"directories\": {}, \"maintainers\": [{\"name\": \"xuanshanbo\", \"email\": \"294662037@qq.com\"}], \"_nodeVersion\": \"9.10.0\", \"_hasShrinkwrap\": false, \"devDependencies\": {\"commander\": \"^2.20.0\", \"child_process\": \"^1.0.2\"}, \"_npmOperationalInternal\": {\"tmp\": \"tmp/yc-react_1.0.2_1557474622261_0.3025949016590186\", \"host\": \"s3://npm-registry-packages\"}}}, \"dist-tags\": {\"latest\": \"1.0.2\"}, \"description\": \"``` \\u6c38\\u8f89\\u4e91\\u8d85react\\u811a\\u624b\\u67b6 ```\", \"maintainers\": [{\"name\": \"xuanshanbo\", \"email\": \"294662037@qq.com\"}], \"readmeFilename\": \"README.md\"}"</t>
  </si>
  <si>
    <t>"{\"_id\": \"react-is\", \"_rev\": \"2756-543a125a7d6cc8c79fbfb507f32cd930\", \"bugs\": {\"url\": \"https://github.com/facebook/react/issues\"}, \"name\": \"react-is\", \"time\": {\"1.0.0\": \"2017-10-19T07:25:21.846Z\", \"16.3.0\": \"2018-03-29T20:16:20.559Z\", \"16.3.1\": \"2018-04-04T00:39:02.761Z\", \"16.3.2\": \"2018-04-16T15:32:25.598Z\", \"16.4.0\": \"2018-05-24T00:39:50.351Z\", \"16.4.1\": \"2018-06-13T16:47:01.885Z\", \"16.4.2\": \"2018-08-01T19:02:52.026Z\", \"16.5.0\": \"2018-09-06T16:44:42.824Z\", \"16.5.1\": \"2018-09-13T18:34:19.332Z\", \"16.5.2\": \"2018-09-18T19:31:04.668Z\", \"16.6.0\": \"2018-10-23T23:36:06.290Z\", \"16.6.1\": \"2018-11-07T02:33:22.429Z\", \"16.6.2\": \"2018-11-13T02:39:59.122Z\", \"16.6.3\": \"2018-11-13T03:53:09.912Z\", \"16.7.0\": \"2018-12-20T01:20:09.545Z\", \"16.8.0\": \"2019-02-06T08:00:54.605Z\", \"16.8.1\": \"2019-02-06T18:15:46.845Z\", \"16.8.2\": \"2019-02-14T19:01:47.589Z\", \"16.8.3\": \"2019-02-21T18:03:18.179Z\", \"16.8.4\": \"2019-03-05T23:11:33.811Z\", \"16.8.5\": \"2019-03-22T16:40:43.154Z\", \"16.8.6\": \"2019-03-28T06:24:12.049Z\", \"16.9.0\": \"2019-08-08T21:09:59.162Z\", \"17.0.0\": \"2020-10-20T20:09:45.761Z\", \"17.0.1\": \"2020-10-22T12:22:04.233Z\", \"17.0.2\": \"2021-03-22T21:56:47.976Z\", \"18.0.0\": \"2022-03-29T16:00:19.447Z\", \"18.1.0\": \"2022-04-26T20:40:30.715Z\", \"18.2.0\": \"2022-06-14T19:46:52.452Z\", \"18.3.0\": \"2024-04-25T16:46:16.208Z\", \"18.3.1\": \"2024-04-26T16:43:05.719Z\", \"19.0.0\": \"2024-12-05T18:10:41.382Z\", \"16.10.0\": \"2019-09-27T20:28:33.418Z\", \"16.10.1\": \"2019-09-28T18:18:41.423Z\", \"16.10.2\": \"2019-10-03T21:11:22.099Z\", \"16.11.0\": \"2019-10-22T21:23:10.333Z\", \"16.12.0\": \"2019-11-14T23:57:47.576Z\", \"16.13.0\": \"2020-02-26T20:20:11.807Z\", \"16.13.1\": \"2020-03-19T19:53:28.493Z\", \"created\": \"2017-10-19T07:25:21.846Z\", \"modified\": \"2025-01-06T16:20:58.360Z\", \"16.3.0-rc.0\": \"2018-03-28T02:15:01.903Z\", \"16.9.0-rc.0\": \"2019-08-05T22:17:42.228Z\", \"17.0.0-rc.0\": \"2020-08-10T19:59:52.668Z\", \"17.0.0-rc.1\": \"2020-08-28T11:35:54.511Z\", \"17.0.0-rc.2\": \"2020-09-22T00:14:14.432Z\", \"17.0.0-rc.3\": \"2020-10-07T13:37:46.141Z\", \"18.0.0-rc.0\": \"2021-12-08T16:28:47.739Z\", \"18.0.0-rc.1\": \"2022-03-01T17:17:32.977Z\", \"18.0.0-rc.2\": \"2022-03-08T19:43:27.911Z\", \"18.0.0-rc.3\": \"2022-03-22T01:55:34.829Z\", \"19.0.0-rc.0\": \"2024-06-03T16:27:49.157Z\", \"19.0.0-rc.1\": \"2024-11-14T17:24:03.683Z\", \"16.3.0-alpha.1\": \"2018-02-12T18:49:30.199Z\", \"16.3.0-alpha.2\": \"2018-03-14T20:30:10.483Z\", \"16.3.0-alpha.3\": \"2018-03-22T19:48:54.890Z\", \"16.6.0-alpha.0\": \"2018-09-17T22:11:31.334Z\", \"16.7.0-alpha.0\": \"2018-10-25T16:13:37.168Z\", \"16.7.0-alpha.1\": \"2018-11-13T19:36:58.633Z\", \"16.7.0-alpha.2\": \"2018-11-13T21:43:54.352Z\", \"16.8.0-alpha.0\": \"2019-01-09T20:54:33.739Z\", \"16.8.0-alpha.1\": \"2019-01-15T23:22:24.756Z\", \"16.9.0-alpha.0\": \"2019-04-03T16:51:27.267Z\", \"0.0.0-00d4f95c2\": \"2021-03-15T16:12:51.530Z\", \"0.0.0-0203b6567\": \"2021-03-16T16:13:22.425Z\", \"0.0.0-0935a1db3\": \"2021-02-03T18:10:12.303Z\", \"0.0.0-0cf9fc10b\": \"2021-02-26T16:12:57.370Z\", \"0.0.0-0e4135e8c\": \"2019-02-13T17:56:27.132Z\", \"0.0.0-0eea57724\": \"2021-06-07T16:12:16.272Z\", \"0.0.0-1022ee0ec\": \"2019-10-21T20:22:41.259Z\", \"0.0.0-10cc40018\": \"2021-03-12T16:13:10.217Z\", \"0.0.0-11565a207\": \"2019-02-06T17:30:54.103Z\", \"0.0.0-11b07597e\": \"2021-04-15T16:13:21.693Z\", \"0.0.0-1214b302e\": \"2021-04-08T16:12:20.269Z\", \"0.0.0-12adaffef\": \"2021-03-22T21:34:56.100Z\", \"0.0.0-132b72d7b\": \"2021-05-20T16:13:26.776Z\", \"0.0.0-172e89b4b\": \"2021-04-07T16:12:39.881Z\", \"0.0.0-1a2d79250\": \"2021-05-14T16:12:29.673Z\", \"0.0.0-1a7472624\": \"2021-02-15T18:04:43.916Z\", \"0.0.0-1fafac002\": \"2021-03-22T16:12:32.442Z\", \"0.0.0-235a6c4af\": \"2020-03-06T19:32:07.167Z\", \"0.0.0-241c4467e\": \"2020-01-29T18:55:34.673Z\", \"0.0.0-25bfa287f\": \"2021-03-23T16:13:13.222Z\", \"0.0.0-267ed9814\": \"2019-02-05T16:27:35.589Z\", \"0.0.0-269dd6ec5\": \"2021-04-29T16:47:14.662Z\", \"0.0.0-28625c6f4\": \"2021-06-01T16:12:48.154Z\", \"0.0.0-297165f1e\": \"2019-03-28T06:15:44.409Z\", \"0.0.0-29b7b775f\": \"2019-02-21T17:51:10.202Z\", \"0.0.0-2bf4805e4\": \"2021-05-12T16:13:31.676Z\", \"0.0.0-2c9fef32d\": \"2021-04-01T16:12:50.968Z\", \"0.0.0-2d8d133e1\": \"2021-05-25T16:12:46.014Z\", \"0.0.0-33c3af284\": \"2020-05-06T16:26:33.472Z\", \"0.0.0-3694a3b5e\": \"2019-09-27T01:38:03.269Z\", \"0.0.0-375616788\": \"2019-08-01T02:09:34.966Z\", \"0.0.0-3834174dd\": \"2020-09-21T23:47:44.564Z\", \"0.0.0-3890fb52f\": \"2021-05-10T16:12:32.544Z\", \"0.0.0-38dd17ab9\": \"2019-11-08T00:18:06.573Z\", \"0.0.0-3b870b1e0\": \"2021-02-10T16:12:46.022Z\", \"0.0.0-3c2341416\": \"2021-05-27T16:12:33.568Z\", \"0.0.0-3d0895557\": \"2020-07-31T14:58:42.194Z\", \"0.0.0-3e15b1c69\": \"2019-01-14T22:34:34.641Z\", \"0.0.0-3f8f4675d\": \"2021-05-19T16:12:57.965Z\", \"0.0.0-3fb11eed9\": \"2021-03-18T16:13:27.801Z\", \"0.0.0-4190a3458\": \"2021-02-24T16:12:39.224Z\", \"0.0.0-4221565e1\": \"2019-04-16T18:08:11.561Z\", \"0.0.0-424099da6\": \"2019-07-15T15:17:37.118Z\", \"0.0.0-44cdfd6b7\": \"2021-06-03T16:12:32.327Z\", \"0.0.0-459c34fde\": \"2021-05-24T16:12:47.959Z\", \"0.0.0-45b6443c9\": \"2019-09-14T00:07:54.459Z\", \"0.0.0-46491dce9\": \"2021-05-13T16:13:07.560Z\", \"0.0.0-46926993f\": \"2021-06-04T16:12:52.859Z\", \"0.0.0-483358c38\": \"2021-02-11T16:13:21.101Z\", \"0.0.0-48740429b\": \"2021-04-26T16:13:07.239Z\", \"0.0.0-4a1072194\": \"2018-12-14T19:38:40.013Z\", \"0.0.0-4ab6305f6\": \"2019-10-03T19:44:41.567Z\", \"0.0.0-4c019585e\": \"2021-02-04T03:13:33.977Z\", \"0.0.0-4e08fb10c\": \"2021-02-05T16:12:35.770Z\", \"0.0.0-4e6999103\": \"2020-08-28T00:46:06.653Z\", \"0.0.0-4ead6b530\": \"2020-10-07T13:10:39.766Z\", \"0.0.0-5027eb465\": \"2021-04-16T16:12:48.512Z\", \"0.0.0-50b50c26f\": \"2019-05-20T16:39:23.912Z\", \"0.0.0-51ebccc37\": \"2021-05-21T16:21:22.734Z\", \"0.0.0-553440bd1\": \"2021-03-01T16:12:55.773Z\", \"0.0.0-57333ca33\": \"2020-01-29T15:53:27.763Z\", \"0.0.0-57768ef90\": \"2021-05-07T16:13:16.269Z\", \"0.0.0-5de5b6150\": \"2020-02-21T00:34:07.697Z\", \"0.0.0-5faf377df\": \"2019-10-22T18:20:57.148Z\", \"0.0.0-5fe091c77\": \"2021-03-08T19:31:32.912Z\", \"0.0.0-634cc52e6\": \"2021-03-29T16:12:37.567Z\", \"0.0.0-63927e084\": \"2021-05-18T16:13:15.418Z\", \"0.0.0-679402a66\": \"2019-03-14T15:34:04.858Z\", \"0.0.0-696e736be\": \"2021-02-12T16:13:11.712Z\", \"0.0.0-6a589ad71\": \"2021-03-25T16:12:24.042Z\", \"0.0.0-6c526c515\": \"2021-02-09T16:12:50.624Z\", \"0.0.0-6da04b5d8\": \"2019-05-06T20:49:51.355Z\", \"0.0.0-6f8843837\": \"2021-02-16T06:08:30.163Z\", \"0.0.0-7082d5a2d\": \"2019-10-18T22:00:20.605Z\", \"0.0.0-709f94841\": \"2021-04-23T16:12:54.138Z\", \"0.0.0-7325ebe4d\": \"2018-12-14T17:00:58.859Z\", \"0.0.0-73e900b0e\": \"2021-03-09T16:13:25.800Z\", \"0.0.0-741aa17a3\": \"2019-03-05T22:55:53.779Z\", \"0.0.0-76f85b3e5\": \"2021-06-02T15:23:38.177Z\", \"0.0.0-78120032d\": \"2021-04-20T16:14:01.137Z\", \"0.0.0-79740da4c\": \"2021-05-03T16:12:26.467Z\", \"0.0.0-7b84dbd16\": \"2021-03-24T16:14:30.140Z\", \"0.0.0-7d06b80af\": \"2021-03-19T16:12:42.931Z\", \"0.0.0-7f28234f8\": \"2020-06-19T17:53:50.316Z\", \"0.0.0-825c3021f\": \"2021-03-17T16:12:30.517Z\", \"0.0.0-84c06fef8\": \"2021-04-13T16:13:00.662Z\", \"0.0.0-88ada9819\": \"2018-11-29T16:32:32.451Z\", \"0.0.0-89847bf6e\": \"2021-04-21T16:12:40.146Z\", \"0.0.0-8af27aeed\": \"2021-02-19T16:12:35.159Z\", \"0.0.0-8d5403877\": \"2019-08-09T02:31:09.982Z\", \"0.0.0-8d7535e54\": \"2020-02-25T18:14:41.959Z\", \"0.0.0-8e5adfbd7\": \"2020-10-22T12:12:17.540Z\", \"0.0.0-8ea11306a\": \"2021-05-05T16:12:49.045Z\", \"0.0.0-9209c30ff\": \"2021-02-25T16:12:27.017Z\", \"0.0.0-94c0244ba\": \"2020-08-10T14:32:42.596Z\", \"0.0.0-9d48779b3\": \"2021-04-12T16:12:51.377Z\", \"0.0.0-9ebe1768a\": \"2019-04-15T22:56:07.419Z\", \"0.0.0-9f395904c\": \"2019-07-13T17:48:34.432Z\", \"0.0.0-a15586001\": \"2021-04-22T16:13:11.526Z\", \"0.0.0-a1dbb852c\": \"2019-08-05T21:28:31.932Z\", \"0.0.0-a703c3f7e\": \"2021-02-04T16:13:40.646Z\", \"0.0.0-a77dd13ed\": \"2021-03-26T16:13:01.878Z\", \"0.0.0-a817840ea\": \"2021-04-05T16:12:18.479Z\", \"0.0.0-a8964649b\": \"2021-06-02T16:12:38.951Z\", \"0.0.0-a9eff329c\": \"2019-04-11T18:18:44.569Z\", \"0.0.0-af1a4cbf7\": \"2021-04-19T16:13:25.245Z\", \"0.0.0-af3d52611\": \"2021-02-18T16:13:49.086Z\", \"0.0.0-b4178af81\": \"2019-07-18T18:35:17.907Z\", \"0.0.0-b48b38af6\": \"2021-03-31T16:12:54.967Z\", \"0.0.0-b4b8a349a\": \"2019-09-17T17:44:11.008Z\", \"0.0.0-b4f119cdf\": \"2021-04-02T16:12:50.865Z\", \"0.0.0-b53ea6ca0\": \"2019-11-12T18:52:52.621Z\", \"0.0.0-b668168d4\": \"2019-02-20T19:59:53.409Z\", \"0.0.0-b8fda6cab\": \"2021-05-11T16:13:02.380Z\", \"0.0.0-bb1c82155\": \"2021-05-26T16:13:09.027Z\", \"0.0.0-bbb2ba8c8\": \"2021-02-08T16:14:10.412Z\", \"0.0.0-bbd21066e\": \"2019-07-23T01:37:05.505Z\", \"0.0.0-bd070eb2c\": \"2021-05-06T16:13:32.886Z\", \"0.0.0-bd245c1ba\": \"2021-03-11T16:12:26.387Z\", \"0.0.0-bdc23c3db\": \"2021-04-09T16:12:33.167Z\", \"0.0.0-c35e37aab\": \"2019-04-03T16:31:07.363Z\", \"0.0.0-c5b7d26c7\": \"2018-12-03T17:09:28.789Z\", \"0.0.0-cc4d24ab0\": \"2021-06-04T19:27:22.129Z\", \"0.0.0-d1326f466\": \"2019-02-05T18:32:37.284Z\", \"0.0.0-d1542de3a\": \"2021-05-04T16:15:39.724Z\", \"0.0.0-d28bd2994\": \"2020-02-26T13:55:11.609Z\", \"0.0.0-d346d9208\": \"2019-09-28T18:00:19.155Z\", \"0.0.0-d7382b6c4\": \"2020-03-30T19:00:39.741Z\", \"0.0.0-d75105fa9\": \"2021-05-28T16:12:50.608Z\", \"0.0.0-d857f9e4d\": \"2021-03-02T16:12:40.318Z\", \"0.0.0-da834083c\": \"2020-03-19T19:45:03.254Z\", \"0.0.0-db3ae32b8\": \"2019-07-30T18:21:13.376Z\", \"0.0.0-dc27b5aaa\": \"2021-02-02T18:41:11.033Z\", \"0.0.0-dfabb77a9\": \"2019-02-14T18:38:57.179Z\", \"0.0.0-e2fd460cc\": \"2021-02-17T16:12:30.585Z\", \"0.0.0-ea155e226\": \"2021-04-14T16:14:29.562Z\", \"0.0.0-ea6ed3dbb\": \"2020-02-19T21:31:24.966Z\", \"0.0.0-ec372faef\": \"2021-03-10T16:12:37.927Z\", \"0.0.0-ed4c4a51c\": \"2018-11-23T21:52:07.630Z\", \"0.0.0-ee4326357\": \"2021-03-03T16:12:41.894Z\", \"0.0.0-ee6a05c2b\": \"2021-04-06T16:12:44.844Z\", \"0.0.0-f22621f88\": \"2019-01-09T20:44:21.657Z\", \"0.0.0-f42431abe\": \"2019-12-16T19:53:46.965Z\", \"0.0.0-f6b8d31a7\": \"2019-10-24T06:49:08.022Z\", \"0.0.0-f77c7b9d7\": \"2020-08-07T18:25:01.906Z\", \"0.0.0-f9e41e3a5\": \"2019-03-22T15:01:41.817Z\", \"0.0.0-fa1e8df11\": \"2019-06-03T21:03:57.932Z\", \"0.0.0-fb28e9048\": \"2019-04-24T14:54:29.239Z\", \"0.0.0-fec00a869\": \"2019-02-01T16:21:50.115Z\", \"16.4.0-alpha.0911da3\": \"2018-02-27T02:14:05.878Z\", \"16.4.0-alpha.3174632\": \"2018-02-24T05:07:52.418Z\", \"16.6.0-alpha.400d197\": \"2018-10-05T01:04:08.119Z\", \"16.6.0-alpha.8af6728\": \"2018-10-10T16:22:08.347Z\", \"0.0.0-0c756fb-697f004\": \"2018-11-13T02:17:33.205Z\", \"0.0.0-0c756fb-f7f79fd\": \"2018-11-13T03:47:46.992Z\", \"0.0.0-8b3c1e4-1d1a717\": \"2018-11-12T21:33:29.660Z\", \"0.0.0-a8988e4-1d1a717\": \"2018-11-12T18:56:40.079Z\", \"0.0.0-d5e1bf0-aee1b84\": \"2018-11-12T11:46:25.669Z\", \"18.0.0-alpha-01be61c12\": \"2021-06-11T16:12:39.500Z\", \"18.0.0-alpha-1a106bdc2\": \"2021-06-14T16:12:39.430Z\", \"18.0.0-alpha-1a3f1afbd\": \"2021-06-09T16:13:08.623Z\", \"18.0.0-alpha-43f4cc160\": \"2021-06-17T13:01:54.008Z\", \"18.0.0-alpha-568dc3532\": \"2021-06-18T16:13:32.408Z\", \"18.0.0-alpha-6bbe7c344\": \"2021-06-08T15:46:13.055Z\", \"18.0.0-alpha-7ec4c5597\": \"2021-06-15T22:10:52.239Z\", \"18.0.0-alpha-9212d994b\": \"2021-06-15T16:12:48.611Z\", \"18.0.0-alpha-a0d2d1e1e\": \"2021-06-16T16:13:03.117Z\", \"18.0.0-alpha-aecb3b6d1\": \"2021-06-09T20:53:45.733Z\", \"18.0.0-alpha-c96b78e0e\": \"2021-06-10T16:13:24.610Z\", \"18.0.0-alpha-d7dce572c\": \"2021-06-23T16:12:38.392Z\", \"18.0.0-alpha-dbe3363cc\": \"2021-06-14T19:59:42.624Z\", \"18.0.0-alpha-e6be2d531\": \"2021-06-08T15:59:51.551Z\", \"19.0.0-rc-01172397-20240716\": \"2024-07-16T16:13:01.297Z\", \"19.0.0-rc-02c0e824-20241028\": \"2024-10-28T16:19:32.105Z\", \"19.0.0-rc-04bd67a4-20240924\": \"2024-09-24T16:18:59.737Z\", \"19.0.0-rc-06d0b89e-20240801\": \"2024-08-01T16:18:55.309Z\", \"19.0.0-rc-0751fac7-20241002\": \"2024-10-03T16:19:09.034Z\", \"19.0.0-rc-09111202-20241011\": \"2024-10-11T13:16:28.356Z\", \"19.0.0-rc-0bc30748-20241028\": \"2024-10-29T16:19:11.034Z\", \"19.0.0-rc-1460d67c-20241003\": \"2024-10-04T16:19:00.566Z\", \"19.0.0-rc-14a4699f-20240725\": \"2024-07-25T16:13:13.514Z\", \"19.0.0-rc-1631855f-20241023\": \"2024-10-23T23:39:32.201Z\", \"19.0.0-rc-163365a0-20240717\": \"2024-07-17T16:13:12.831Z\", \"19.0.0-rc-16409d05-20241101\": \"2024-11-01T22:31:42.062Z\", \"19.0.0-rc-187dd6a7-20240806\": \"2024-08-06T16:18:48.014Z\", \"19.0.0-rc-19bd26be-20240815\": \"2024-08-15T16:18:49.422Z\", \"19.0.0-rc-1b1283ad-20241203\": \"2024-12-03T16:19:20.084Z\", \"19.0.0-rc-1c9b1387-20241204\": \"2024-12-05T16:19:09.897Z\", \"19.0.0-rc-1d989965-20240821\": \"2024-08-21T16:19:03.136Z\", \"19.0.0-rc-1eaccd82-20240816\": \"2024-08-16T19:38:52.196Z\", \"19.0.0-rc-204a551e-20240926\": \"2024-09-26T16:19:22.190Z\", \"19.0.0-rc-206df66e-20240912\": \"2024-09-13T16:18:47.638Z\", \"19.0.0-rc-28668d39-20241023\": \"2024-10-23T16:23:43.519Z\", \"19.0.0-rc-2d16326d-20240930\": \"2024-09-30T16:19:05.740Z\", \"19.0.0-rc-2d2cc042-20240809\": \"2024-08-09T16:18:37.326Z\", \"19.0.0-rc-2ec26bc4-20241111\": \"2024-11-12T16:19:14.870Z\", \"19.0.0-rc-3208e73e-20240730\": \"2024-07-30T19:40:01.873Z\", \"19.0.0-rc-33c7bd9a-20241104\": \"2024-11-05T16:19:13.164Z\", \"19.0.0-rc-372ec00c-20241209\": \"2024-12-10T16:19:08.029Z\", \"19.0.0-rc-380f5d67-20241113\": \"2024-11-14T16:19:30.494Z\", \"19.0.0-rc-38af456a-20241010\": \"2024-10-10T15:02:25.316Z\", \"19.0.0-rc-3dfd5d9e-20240910\": \"2024-09-10T16:18:41.404Z\", \"19.0.0-rc-3edc000d-20240926\": \"2024-09-27T16:19:05.389Z\", \"19.0.0-rc-45804af1-20241021\": \"2024-10-22T16:19:00.069Z\", \"19.0.0-rc-459fd418-20241001\": \"2024-10-02T16:19:07.661Z\", \"19.0.0-rc-47352209-20240912\": \"2024-09-12T16:18:43.152Z\", \"19.0.0-rc-49496d49-20240814\": \"2024-08-14T16:19:18.994Z\", \"19.0.0-rc-4b7d4530-20241218\": \"2024-12-18T22:52:18.935Z\", \"19.0.0-rc-4beb1fd8-20241118\": \"2024-11-18T16:19:09.549Z\", \"19.0.0-rc-4c58fce7-20240904\": \"2024-09-05T16:18:59.615Z\", \"19.0.0-rc-4d577fd2-20241104\": \"2024-11-04T16:19:03.813Z\", \"19.0.0-rc-4f604941-20240830\": \"2024-09-02T16:18:54.131Z\", \"19.0.0-rc-512b09b2-20240718\": \"2024-07-18T16:13:19.627Z\", \"19.0.0-rc-5b0ef217-20241202\": \"2024-12-02T16:19:11.045Z\", \"19.0.0-rc-5c56b873-20241107\": \"2024-11-07T16:19:08.444Z\", \"19.0.0-rc-5d19e1c8-20240923\": \"2024-09-23T16:18:57.371Z\", \"19.0.0-rc-5dcb0097-20240918\": \"2024-09-18T16:18:44.608Z\", \"19.0.0-rc-603e6108-20241029\": \"2024-10-30T16:19:15.799Z\", \"19.0.0-rc-64f89510-20241119\": \"2024-11-20T16:19:02.349Z\", \"19.0.0-rc-65903583-20240805\": \"2024-08-05T16:18:28.354Z\", \"19.0.0-rc-65a56d0e-20241020\": \"2024-10-20T06:47:09.207Z\", \"19.0.0-rc-65e06cb7-20241218\": \"2024-12-19T03:36:52.439Z\", \"19.0.0-rc-66855b96-20241106\": \"2024-11-06T16:19:30.777Z\", \"19.0.0-rc-67fee58b-20240926\": \"2024-09-26T20:59:35.644Z\", \"19.0.0-rc-68dbd84b-20240812\": \"2024-08-12T16:18:47.140Z\", \"19.0.0-rc-69d4b800-20241021\": \"2024-10-21T19:02:03.135Z\", \"19.0.0-rc-6cf85185-20241014\": \"2024-10-14T16:19:35.837Z\", \"19.0.0-rc-6ebfd5b0-20240818\": \"2024-08-19T16:18:51.494Z\", \"19.0.0-rc-6f0dc294-20241119\": \"2024-11-19T16:19:24.493Z\", \"19.0.0-rc-70fb1363-20241010\": \"2024-10-10T19:16:06.560Z\", \"19.0.0-rc-7283a213-20241206\": \"2024-12-06T16:18:52.286Z\", \"19.0.0-rc-76002254-20240724\": \"2024-07-25T07:47:54.674Z\", \"19.0.0-rc-7670501b-20241124\": \"2024-11-25T16:19:16.324Z\", \"19.0.0-rc-7771d3a7-20240827\": \"2024-08-28T16:19:02.630Z\", \"19.0.0-rc-778e1ed2-20240926\": \"2024-09-25T22:29:32.850Z\", \"19.0.0-rc-77b637d6-20241016\": \"2024-10-16T16:19:14.701Z\", \"19.0.0-rc-77f43893-20241010\": \"2024-10-10T16:19:05.765Z\", \"19.0.0-rc-79ddf5b5-20241210\": \"2024-12-11T16:19:09.966Z\", \"19.0.0-rc-7ac8e612-20241113\": \"2024-11-13T16:19:36.792Z\", \"19.0.0-rc-7c8e5e7a-20241101\": \"2024-11-01T22:47:40.113Z\", \"19.0.0-rc-8269d55d-20240802\": \"2024-08-02T16:18:55.355Z\", \"19.0.0-rc-83825814-20241015\": \"2024-10-15T16:19:14.864Z\", \"19.0.0-rc-8b08e99e-20240713\": \"2024-07-15T16:13:02.347Z\", \"19.0.0-rc-91061073-20241121\": \"2024-11-22T16:19:44.897Z\", \"19.0.0-rc-941e1b4a-20240729\": \"2024-07-29T18:36:44.271Z\", \"19.0.0-rc-94e652d5-20240912\": \"2024-09-12T16:51:24.803Z\", \"19.0.0-rc-9d2da591-20240808\": \"2024-08-08T16:18:33.652Z\", \"19.0.0-rc-a03254bc-20240905\": \"2024-09-06T16:19:01.093Z\", \"19.0.0-rc-a19a8ab4-20240829\": \"2024-08-29T16:18:55.159Z\", \"19.0.0-rc-a7d1240c-20240731\": \"2024-07-31T16:18:41.531Z\", \"19.0.0-rc-a960b92c-20240819\": \"2024-08-20T16:18:35.310Z\", \"19.0.0-rc-a99d8e8d-20240916\": \"2024-09-17T16:18:56.605Z\", \"19.0.0-rc-ab2135c7-20240724\": \"2024-07-24T16:13:42.829Z\", \"19.0.0-rc-ab7c1663-20240730\": \"2024-07-30T16:18:57.721Z\", \"19.0.0-rc-b01722d5-20241114\": \"2024-11-14T22:01:16.666Z\", \"19.0.0-rc-b57d2823-20240822\": \"2024-08-23T16:19:01.025Z\", \"19.0.0-rc-b7e21579-20241031\": \"2024-11-01T16:18:56.840Z\", \"19.0.0-rc-b8ae38f8-20241018\": \"2024-10-18T16:19:00.167Z\", \"19.0.0-rc-bf7e210c-20241017\": \"2024-10-17T16:19:14.824Z\", \"19.0.0-rc-c11c9510-20241120\": \"2024-11-21T16:19:01.175Z\", \"19.0.0-rc-c1e1358b-20241020\": \"2024-10-20T04:18:45.156Z\", \"19.0.0-rc-ca587425-20241211\": \"2024-12-12T16:19:14.729Z\", \"19.0.0-rc-cae764ce-20241025\": \"2024-10-25T16:24:30.029Z\", \"19.0.0-rc-cd22717c-20241013\": \"2024-10-13T17:19:01.976Z\", \"19.0.0-rc-d025ddd3-20240722\": \"2024-07-22T16:13:30.363Z\", \"19.0.0-rc-d1afcb43-20240903\": \"2024-09-04T16:18:48.374Z\", \"19.0.0-rc-d48603a5-20240813\": \"2024-08-13T16:18:39.516Z\", \"19.0.0-rc-d49123f7-20241019\": \"2024-10-20T02:42:49.342Z\", \"19.0.0-rc-d5bba18b-20241009\": \"2024-10-09T16:18:48.767Z\", \"19.0.0-rc-d6cb4e77-20240911\": \"2024-09-11T16:18:54.688Z\", \"19.0.0-rc-d8c90fa4-20241001\": \"2024-10-01T16:18:59.842Z\", \"19.0.0-rc-de68d2f4-20241204\": \"2024-12-04T16:19:13.771Z\", \"19.0.0-rc-df5f2736-20240712\": \"2024-07-12T16:14:50.167Z\", \"19.0.0-rc-e1ef8c95-20241115\": \"2024-11-15T16:19:04.957Z\", \"19.0.0-rc-e210d081-20240909\": \"2024-09-09T16:18:42.933Z\", \"19.0.0-rc-e4953922-20240919\": \"2024-09-20T16:18:57.558Z\", \"19.0.0-rc-e56f4ae3-20240830\": \"2024-08-30T16:18:35.291Z\", \"19.0.0-rc-e740d4b1-20240919\": \"2024-09-19T16:18:46.586Z\", \"19.0.0-rc-e948a5ac-20240807\": \"2024-08-07T16:18:35.291Z\", \"19.0.0-rc-eb3ad065-20240822\": \"2024-08-22T16:18:56.551Z\", \"19.0.0-rc-ed15d500-20241110\": \"2024-11-11T16:19:08.854Z\", \"19.0.0-rc-ed966dac-20241007\": \"2024-10-08T16:18:59.564Z\", \"19.0.0-rc-ee1a403a-20240916\": \"2024-09-16T15:21:57.069Z\", \"19.0.0-rc-f2df5694-20240916\": \"2024-09-16T16:19:17.271Z\", \"19.0.0-rc-f65ac7bd-20240826\": \"2024-08-27T09:51:52.065Z\", \"19.0.0-rc-f6cce072-20240723\": \"2024-07-23T16:13:25.927Z\", \"19.0.0-rc-f90a6bcc-20240827\": \"2024-08-27T16:18:55.734Z\", \"19.0.0-rc-f9ebd85a-20240925\": \"2024-09-25T16:19:32.787Z\", \"19.0.0-rc-fa6eab58-20240815\": \"2024-08-16T16:19:06.283Z\", \"0.0.0-experimental-00d4f95c2\": \"2021-03-15T16:14:47.027Z\", \"0.0.0-experimental-01be61c12\": \"2021-06-11T16:15:04.338Z\", \"0.0.0-experimental-0203b6567\": \"2021-03-16T16:15:30.682Z\", \"0.0.0-experimental-0935a1db3\": \"2021-02-03T18:06:56.839Z\", \"0.0.0-experimental-0cf9fc10b\": \"2021-02-26T16:15:04.633Z\", \"0.0.0-experimental-0e6839614\": \"2019-11-21T07:09:47.982Z\", \"0.0.0-experimental-0eea57724\": \"2021-06-07T16:14:11.076Z\", \"0.0.0-experimental-1022ee0ec\": \"2019-10-21T20:25:20.532Z\", \"0.0.0-experimental-10cc40018\": \"2021-03-12T16:15:09.219Z\", \"0.0.0-experimental-11b07597e\": \"2021-04-15T16:15:45.574Z\", \"0.0.0-experimental-1214b302e\": \"2021-04-08T16:14:11.321Z\", \"0.0.0-experimental-132b72d7b\": \"2021-05-20T16:15:47.406Z\", \"0.0.0-experimental-172e89b4b\": \"2021-04-07T16:14:36.019Z\", \"0.0.0-experimental-1a106bdc2\": \"2021-06-14T16:14:35.553Z\", \"0.0.0-experimental-1a2d79250\": \"2021-05-14T16:14:40.888Z\", \"0.0.0-experimental-1a3f1afbd\": \"2021-06-09T16:15:13.743Z\", \"0.0.0-experimental-1a7472624\": \"2021-02-15T16:12:36.716Z\", \"0.0.0-experimental-1fafac002\": \"2021-03-22T16:14:52.467Z\", \"0.0.0-experimental-235a6c4af\": \"2020-03-06T19:29:52.194Z\", \"0.0.0-experimental-241c4467e\": \"2020-01-29T18:57:11.071Z\", \"0.0.0-experimental-25bfa287f\": \"2021-03-23T16:15:38.321Z\", \"0.0.0-experimental-269dd6ec5\": \"2021-04-29T16:50:12.690Z\", \"0.0.0-experimental-27659559e\": \"2021-01-11T16:19:46.577Z\", \"0.0.0-experimental-28625c6f4\": \"2021-06-01T16:14:48.686Z\", \"0.0.0-experimental-2bf4805e4\": \"2021-05-12T16:15:39.995Z\", \"0.0.0-experimental-2c169a568\": \"2019-11-21T08:05:39.713Z\", \"0.0.0-experimental-2c9fef32d\": \"2021-04-01T16:15:07.167Z\", \"0.0.0-experimental-2d8d133e1\": \"2021-05-25T16:14:50.698Z\", \"0.0.0-experimental-3310209d0\": \"2020-12-18T22:10:17.335Z\", \"0.0.0-experimental-33c3af284\": \"2020-05-06T16:29:48.362Z\", \"0.0.0-experimental-355970aa4\": \"2020-03-04T00:26:40.863Z\", \"0.0.0-experimental-3890fb52f\": \"2021-05-10T16:14:19.930Z\", \"0.0.0-experimental-38dd17ab9\": \"2019-11-08T00:16:15.932Z\", \"0.0.0-experimental-3b870b1e0\": \"2021-02-10T16:13:02.550Z\", \"0.0.0-experimental-3c2341416\": \"2021-05-27T16:14:09.014Z\", \"0.0.0-experimental-3d0895557\": \"2020-07-31T15:18:15.315Z\", \"0.0.0-experimental-3f3fe0874\": \"2019-11-21T07:51:44.978Z\", \"0.0.0-experimental-3f8f4675d\": \"2021-05-19T16:15:07.520Z\", \"0.0.0-experimental-3fb11eed9\": \"2021-03-18T16:15:40.567Z\", \"0.0.0-experimental-4190a3458\": \"2021-02-24T16:14:40.041Z\", \"0.0.0-experimental-43f4cc160\": \"2021-06-17T13:04:03.586Z\", \"0.0.0-experimental-44cdfd6b7\": \"2021-06-03T16:14:12.958Z\", \"0.0.0-experimental-459c34fde\": \"2021-05-24T16:14:48.713Z\", \"0.0.0-experimental-46491dce9\": \"2021-05-13T16:14:58.472Z\", \"0.0.0-experimental-46926993f\": \"2021-06-04T16:14:59.510Z\", \"0.0.0-experimental-483358c38\": \"2021-02-11T16:13:30.315Z\", \"0.0.0-experimental-48740429b\": \"2021-04-26T16:15:35.945Z\", \"0.0.0-experimental-4c019585e\": \"2021-02-04T03:20:39.011Z\", \"0.0.0-experimental-4c8c98ab9\": \"2020-07-17T16:51:39.101Z\", \"0.0.0-experimental-4e08fb10c\": \"2021-02-05T16:13:00.831Z\", \"0.0.0-experimental-4ead6b530\": \"2020-10-07T14:40:28.887Z\", \"0.0.0-experimental-5027eb465\": \"2021-04-16T16:14:43.367Z\", \"0.0.0-experimental-51ebccc37\": \"2021-05-21T16:31:15.563Z\", \"0.0.0-experimental-553440bd1\": \"2021-03-01T16:14:52.244Z\", \"0.0.0-experimental-568dc3532\": \"2021-06-18T16:15:37.602Z\", \"0.0.0-experimental-57333ca33\": \"2020-01-29T16:28:28.374Z\", \"0.0.0-experimental-57768ef90\": \"2021-05-07T16:15:08.264Z\", \"0.0.0-experimental-5de5b6150\": \"2020-02-21T00:31:46.628Z\", \"0.0.0-experimental-5faf377df\": \"2019-10-22T18:23:09.097Z\", \"0.0.0-experimental-5fe091c77\": \"2021-03-08T19:33:27.796Z\", \"0.0.0-experimental-634cc52e6\": \"2021-03-29T16:14:59.091Z\", \"0.0.0-experimental-63927e084\": \"2021-05-18T16:14:53.253Z\", \"0.0.0-experimental-696e736be\": \"2021-02-12T16:12:36.787Z\", \"0.0.0-experimental-6a589ad71\": \"2021-03-25T16:14:04.405Z\", \"0.0.0-experimental-6c526c515\": \"2021-02-09T16:12:41.341Z\", \"0.0.0-experimental-6f8843837\": \"2021-02-16T06:10:11.495Z\", \"0.0.0-experimental-7082d5a2d\": \"2019-10-18T22:51:30.758Z\", \"0.0.0-experimental-709f94841\": \"2021-04-23T16:14:54.092Z\", \"0.0.0-experimental-73e900b0e\": \"2021-03-09T16:15:23.167Z\", \"0.0.0-experimental-76f85b3e5\": \"2021-06-02T15:25:17.558Z\", \"0.0.0-experimental-78120032d\": \"2021-04-20T16:16:48.884Z\", \"0.0.0-experimental-79740da4c\": \"2021-05-03T16:14:55.643Z\", \"0.0.0-experimental-7b84dbd16\": \"2021-03-24T16:16:22.324Z\", \"0.0.0-experimental-7d06b80af\": \"2021-03-19T16:14:52.084Z\", \"0.0.0-experimental-7ec4c5597\": \"2021-06-15T22:16:52.620Z\", \"0.0.0-experimental-7f28234f8\": \"2020-06-19T17:55:35.121Z\", \"0.0.0-experimental-825c3021f\": \"2021-03-17T16:14:15.615Z\", \"0.0.0-experimental-84c06fef8\": \"2021-04-13T16:14:45.596Z\", \"0.0.0-experimental-89847bf6e\": \"2021-04-21T16:14:47.961Z\", \"0.0.0-experimental-8af27aeed\": \"2021-02-19T16:14:28.108Z\", \"0.0.0-experimental-8b155d261\": \"2020-03-11T21:09:42.022Z\", \"0.0.0-experimental-8d7535e54\": \"2020-02-25T19:14:31.158Z\", \"0.0.0-experimental-8ea11306a\": \"2021-05-05T16:14:43.062Z\", \"0.0.0-experimental-9209c30ff\": \"2021-02-25T16:14:30.140Z\", \"0.0.0-experimental-9212d994b\": \"2021-06-15T16:14:41.215Z\", \"0.0.0-experimental-94c0244ba\": \"2020-08-10T14:36:18.846Z\", \"0.0.0-experimental-9d48779b3\": \"2021-04-12T16:14:52.440Z\", \"0.0.0-experimental-a0d2d1e1e\": \"2021-06-16T16:15:23.855Z\", \"0.0.0-experimental-a15586001\": \"2021-04-22T16:15:56.262Z\", \"0.0.0-experimental-a703c3f7e\": \"2021-02-04T16:13:33.914Z\", \"0.0.0-experimental-a77dd13ed\": \"2021-03-26T16:15:12.079Z\", \"0.0.0-experimental-a817840ea\": \"2021-04-05T16:13:57.430Z\", \"0.0.0-experimental-a8964649b\": \"2021-06-02T16:14:50.297Z\", \"0.0.0-experimental-aae83a4b9\": \"2020-03-18T01:10:57.996Z\", \"0.0.0-experimental-aecb3b6d1\": \"2021-06-09T20:55:37.694Z\", \"0.0.0-experimental-af1a4cbf7\": \"2021-04-19T16:15:31.853Z\", \"0.0.0-experimental-af3d52611\": \"2021-02-18T16:15:50.516Z\", \"0.0.0-experimental-b48b38af6\": \"2021-03-31T16:14:35.225Z\", \"0.0.0-experimental-b4f119cdf\": \"2021-04-02T16:14:31.097Z\", \"0.0.0-experimental-b53ea6ca0\": \"2019-11-12T19:00:29.150Z\", \"0.0.0-experimental-b8fda6cab\": \"2021-05-11T16:15:09.571Z\", \"0.0.0-experimental-bb1c82155\": \"2021-05-26T16:14:55.462Z\", \"0.0.0-experimental-bbb2ba8c8\": \"2021-02-08T16:13:09.719Z\", \"0.0.0-experimental-bd070eb2c\": \"2021-05-06T16:15:42.696Z\", \"0.0.0-experimental-bd245c1ba\": \"2021-03-11T16:15:12.661Z\", \"0.0.0-experimental-bdc23c3db\": \"2021-04-09T16:14:13.149Z\", \"0.0.0-experimental-c96b78e0e\": \"2021-06-10T16:15:38.256Z\", \"0.0.0-experimental-cc4d24ab0\": \"2021-06-04T19:29:32.200Z\", \"0.0.0-experimental-d1542de3a\": \"2021-05-04T16:19:04.639Z\", \"0.0.0-experimental-d28bd2994\": \"2020-02-26T13:58:13.862Z\", \"0.0.0-experimental-d364d8555\": \"2019-10-14T20:30:16.590Z\", \"0.0.0-experimental-d7382b6c4\": \"2020-03-30T19:02:16.381Z\", \"0.0.0-experimental-d75105fa9\": \"2021-05-28T16:14:52.807Z\", \"0.0.0-experimental-d7dce572c\": \"2021-06-23T16:15:07.408Z\", \"0.0.0-experimental-d7feeb25a\": \"2019-10-16T17:25:07.843Z\", \"0.0.0-experimental-d857f9e4d\": \"2021-03-02T16:14:35.457Z\", \"0.0.0-experimental-dbe3363cc\": \"2021-06-14T20:01:30.565Z\", \"0.0.0-experimental-dc27b5aaa\": \"2021-02-02T22:24:31.622Z\", \"0.0.0-experimental-e2fd460cc\": \"2021-02-17T16:14:15.790Z\", \"0.0.0-experimental-e5d06e34b\": \"2020-04-10T02:08:18.245Z\", \"0.0.0-experimental-e6be2d531\": \"2021-06-08T16:01:48.425Z\", \"0.0.0-experimental-ea155e226\": \"2021-04-14T16:17:18.435Z\", \"0.0.0-experimental-ea6ed3dbb\": \"2020-02-19T21:29:28.498Z\", \"0.0.0-experimental-ec372faef\": \"2021-03-10T16:14:23.037Z\", \"0.0.0-experimental-ede917064\": \"2020-07-31T13:11:16.178Z\", \"0.0.0-experimental-ee4326357\": \"2021-03-03T16:14:43.860Z\", \"0.0.0-experimental-ee6a05c2b\": \"2021-04-06T16:14:47.743Z\", \"0.0.0-experimental-f42431abe\": \"2019-12-16T20:08:11.463Z\", \"0.0.0-experimental-f6b8d31a7\": \"2019-10-24T06:41:52.930Z\", \"0.0.0-experimental-f77c7b9d7\": \"2020-08-07T18:57:56.481Z\", \"19.0.0-rc-100dfd7dab-20240701\": \"2024-07-01T16:13:12.842Z\", \"19.0.0-rc-107a2f8c3e-20240617\": \"2024-06-17T16:13:26.187Z\", \"19.0.0-rc-1434af3d22-20240618\": \"2024-06-18T16:13:30.392Z\", \"19.0.0-rc-1df34bdf62-20240605\": \"2024-06-05T07:56:28.896Z\", \"19.0.0-rc-20b6f4c0e8-20240607\": \"2024-06-10T14:45:13.290Z\", \"19.0.0-rc-34d0c5e357-20240607\": \"2024-06-10T16:35:44.894Z\", \"19.0.0-rc-3563387fe3-20240621\": \"2024-06-21T16:13:11.728Z\", \"19.0.0-rc-378b305958-20240710\": \"2024-07-10T16:13:17.606Z\", \"19.0.0-rc-38e3b23483-20240529\": \"2024-05-29T16:14:13.312Z\", \"19.0.0-rc-3ac551e855-20240522\": \"2024-05-22T16:14:01.561Z\", \"19.0.0-rc-3da26163a3-20240704\": \"2024-07-04T16:13:26.062Z\", \"19.0.0-rc-3f1436cca1-20240516\": \"2024-05-17T17:00:06.968Z\", \"19.0.0-rc-4c2e457c7c-20240522\": \"2024-05-23T16:14:10.332Z\", \"19.0.0-rc-57fbe3ba37-20240520\": \"2024-05-20T15:28:12.304Z\", \"19.0.0-rc-58af67a8f8-20240628\": \"2024-06-28T16:13:11.702Z\", \"19.0.0-rc-6230622a1a-20240610\": \"2024-06-10T21:34:47.879Z\", \"19.0.0-rc-6d3110b4d9-20240531\": \"2024-05-31T16:14:32.375Z\", \"19.0.0-rc-6f23540c7d-20240528\": \"2024-05-28T16:14:49.338Z\", \"19.0.0-rc-6fb39ec9e9-20240621\": \"2024-06-21T10:58:19.602Z\", \"19.0.0-rc-81c5ff2e04-20240521\": \"2024-05-21T23:31:44.284Z\", \"19.0.0-rc-827cbea417-20240606\": \"2024-06-07T00:46:37.363Z\", \"19.0.0-rc-85acf2d195-20240711\": \"2024-07-11T16:13:07.196Z\", \"19.0.0-rc-8971381549-20240625\": \"2024-06-25T16:13:12.080Z\", \"19.0.0-rc-8f3c0525f9-20240521\": \"2024-05-21T18:21:19.351Z\", \"19.0.0-rc-915b914b3a-20240515\": \"2024-05-15T15:13:18.926Z\", \"19.0.0-rc-935180c7e0-20240524\": \"2024-05-24T16:15:23.177Z\", \"19.0.0-rc-9598c41a20-20240603\": \"2024-06-03T16:14:33.880Z\", \"19.0.0-rc-99da76f23a-20240606\": \"2024-06-06T16:15:59.734Z\", \"19.0.0-rc-9c6806964f-20240703\": \"2024-07-03T16:14:18.775Z\", \"19.0.0-rc-9d4fba0788-20240530\": \"2024-05-30T16:14:12.975Z\", \"19.0.0-rc-a26e3f403e-20240611\": \"2024-06-11T21:43:38.084Z\", \"19.0.0-rc-a532d91d01-20240610\": \"2024-06-10T16:13:29.479Z\", \"19.0.0-rc-bf3a29d097-20240603\": \"2024-06-04T13:59:24.842Z\", \"19.0.0-rc-c21bcd627b-20240624\": \"2024-06-24T16:13:10.298Z\", \"19.0.0-rc-c3cdbec0a7-20240708\": \"2024-07-09T16:13:26.795Z\", \"19.0.0-rc-cc1ec60d0d-20240607\": \"2024-06-07T16:13:11.190Z\", \"19.0.0-rc-d3ce0d3ea9-20240520\": \"2024-05-20T16:14:08.885Z\", \"19.0.0-rc-df783f9ea1-20240708\": \"2024-07-08T16:13:38.443Z\", \"19.0.0-rc-dfd30974ab-20240613\": \"2024-06-13T16:13:23.340Z\", \"19.0.0-rc-e02baf6c92-20240627\": \"2024-06-27T16:16:12.991Z\", \"19.0.0-rc-e684ca66ab-20240619\": \"2024-06-19T16:13:38.066Z\", \"19.0.0-rc-eb259b5d3b-20240605\": \"2024-06-05T16:24:25.536Z\", \"19.0.0-rc-f38c22b244-20240704\": \"2024-07-05T16:13:36.276Z\", \"19.0.0-rc-f3e09d6328-20240612\": \"2024-06-12T16:13:14.585Z\", \"19.0.0-rc-f994737d14-20240522\": \"2024-05-22T19:26:43.584Z\", \"19.0.0-rc-fb9a90fa48-20240614\": \"2024-06-14T16:13:18.031Z\", \"18.0.0-beta-0cc724c77-20211125\": \"2021-11-25T22:55:20.336Z\", \"18.0.0-beta-12bffc78d-20211206\": \"2021-12-06T16:15:07.253Z\", \"18.0.0-beta-149b420f6-20211119\": \"2021-11-19T16:13:26.165Z\", \"18.0.0-beta-24dd07bd2-20211208\": \"2021-12-08T15:22:20.848Z\", \"18.0.0-beta-4729ff6d1-20211202\": \"2021-12-03T16:13:25.817Z\", \"18.0.0-beta-4ff5f5719-20211115\": \"2021-11-16T16:13:45.235Z\", \"18.0.0-beta-71d16750c-20211202\": \"2021-12-02T16:13:27.819Z\", \"18.0.0-beta-96ca8d915-20211115\": \"2021-11-15T18:49:32.921Z\", \"18.0.0-beta-a65ceef37-20211130\": \"2021-11-30T16:13:44.129Z\", \"18.0.0-beta-c1220ebdd-20211123\": \"2021-11-24T16:14:13.489Z\", \"18.0.0-beta-c7917fe76-20211206\": \"2021-12-07T16:13:40.382Z\", \"18.0.0-beta-ca106a02d-20211125\": \"2021-11-25T16:13:58.918Z\", \"18.0.0-beta-f320ef88f-20211116\": \"2021-11-17T16:13:20.965Z\", \"18.0.0-beta-fdc1d617a-20211118\": \"2021-11-18T16:13:27.675Z\", \"18.0.0-next-3e997fdba-20220329\": \"2022-03-29T16:13:28.917Z\", \"18.0.0-next-7e3121e1c-20220330\": \"2022-03-30T16:13:03.680Z\", \"18.1.0-next-0568c0f8c-20220409\": \"2022-04-11T16:13:36.339Z\", \"18.1.0-next-057915477-20220407\": \"2022-04-07T16:12:55.472Z\", \"18.1.0-next-168da8d55-20220412\": \"2022-04-13T16:13:49.593Z\", \"18.1.0-next-2bf5eba72-20220416\": \"2022-04-18T16:13:04.238Z\", \"18.1.0-next-354772952-20220420\": \"2022-04-20T16:12:55.051Z\", \"18.1.0-next-5b2e7253f-20220408\": \"2022-04-08T16:12:51.875Z\", \"18.1.0-next-726ba8029-20220415\": \"2022-04-15T16:12:43.903Z\", \"18.1.0-next-aa05e7315-20220331\": \"2022-03-31T16:12:51.169Z\", \"18.1.0-next-af730436c-20220405\": \"2022-04-05T16:13:08.290Z\", \"18.1.0-next-bd0813766-20220420\": \"2022-04-21T16:13:15.171Z\", \"18.1.0-next-bd4784c8f-20220425\": \"2022-04-26T17:31:36.514Z\", \"18.1.0-next-ddb1ab1e9-20220413\": \"2022-04-14T16:12:59.508Z\", \"18.1.0-next-df5d32f23-20220411\": \"2022-04-11T19:22:28.662Z\", \"18.1.0-next-ebd7ff65b-20220401\": \"2022-04-01T16:12:40.221Z\", \"18.1.0-next-f7cf077cc-20220412\": \"2022-04-12T16:13:23.474Z\", \"18.1.0-next-fc47cb1b6-20220404\": \"2022-04-04T16:13:03.679Z\", \"18.2.0-next-2c68776ab-20220525\": \"2022-05-25T19:38:22.326Z\", \"18.2.0-next</t>
  </si>
  <si>
    <t>"{\"_id\": \"un-cli\", \"_rev\": \"76-8148dc2ffdfb4c04fdac6028c3ca989e\", \"name\": \"un-cli\", \"time\": {\"0.0.1\": \"2019-11-19T23:21:41.335Z\", \"0.0.2\": \"2019-11-19T23:23:43.051Z\", \"0.0.3\": \"2019-11-19T23:26:32.401Z\", \"0.0.4\": \"2019-11-19T23:33:16.328Z\", \"0.0.5\": \"2019-11-21T23:44:40.356Z\", \"0.0.6\": \"2019-11-22T00:00:38.234Z\", \"0.0.7\": \"2019-11-25T18:39:27.352Z\", \"0.0.8\": \"2019-11-25T18:44:36.466Z\", \"0.0.9\": \"2019-11-25T20:30:22.424Z\", \"1.0.0\": \"2019-11-19T22:56:11.728Z\", \"0.0.10\": \"2019-11-25T20:35:55.052Z\", \"0.0.11\": \"2019-11-25T20:43:50.105Z\", \"0.0.12\": \"2019-11-25T20:49:57.868Z\", \"0.0.13\": \"2019-11-25T20:54:44.301Z\", \"0.0.15\": \"2019-11-26T21:28:40.246Z\", \"0.0.16\": \"2019-11-26T22:01:21.109Z\", \"0.0.17\": \"2019-11-26T22:24:46.935Z\", \"0.0.18\": \"2019-12-02T21:01:47.735Z\", \"0.0.19\": \"2019-12-02T21:07:20.019Z\", \"0.0.20\": \"2019-12-02T21:13:16.617Z\", \"0.0.21\": \"2019-12-02T22:24:04.689Z\", \"0.0.22\": \"2019-12-02T23:09:02.871Z\", \"0.0.23\": \"2019-12-02T23:12:30.169Z\", \"0.0.24\": \"2019-12-02T23:15:14.234Z\", \"0.0.25\": \"2019-12-02T23:25:49.403Z\", \"0.0.26\": \"2019-12-02T23:27:10.763Z\", \"0.0.27\": \"2019-12-03T19:25:31.436Z\", \"0.0.28\": \"2019-12-03T19:27:36.379Z\", \"0.0.29\": \"2019-12-03T19:32:08.183Z\", \"0.0.30\": \"2019-12-20T20:58:53.126Z\", \"0.0.31\": \"2019-12-20T21:06:22.623Z\", \"0.0.32\": \"2019-12-20T21:08:51.181Z\", \"0.0.33\": \"2019-12-20T21:17:59.536Z\", \"0.0.34\": \"2019-12-20T21:19:52.462Z\", \"0.0.35\": \"2019-12-20T21:45:56.141Z\", \"0.0.36\": \"2019-12-20T22:53:20.193Z\", \"0.0.37\": \"2019-12-20T23:06:32.315Z\", \"0.0.38\": \"2019-12-23T22:01:04.487Z\", \"0.0.39\": \"2019-12-30T14:51:59.774Z\", \"0.0.40\": \"2019-12-30T17:45:02.986Z\", \"0.0.41\": \"2020-01-03T22:40:27.418Z\", \"0.0.42\": \"2020-01-07T16:19:32.818Z\", \"0.0.43\": \"2020-01-07T18:59:28.633Z\", \"0.0.44\": \"2020-01-21T16:47:49.422Z\", \"0.0.45\": \"2020-02-12T02:00:09.923Z\", \"0.0.46\": \"2020-03-24T17:38:01.732Z\", \"0.0.47\": \"2020-03-30T21:17:04.463Z\", \"0.0.48\": \"2020-04-01T19:57:39.394Z\", \"0.0.49\": \"2020-06-11T18:39:35.813Z\", \"0.0.50\": \"2020-06-11T19:02:32.259Z\", \"0.0.51\": \"2020-06-30T19:38:47.051Z\", \"0.0.53\": \"2020-11-11T00:09:19.161Z\", \"0.0.54\": \"2021-01-04T20:28:23.422Z\", \"0.0.55\": \"2021-09-10T18:05:27.962Z\", \"0.0.56\": \"2021-09-10T19:39:34.947Z\", \"0.0.57\": \"2021-10-14T00:08:40.187Z\", \"0.0.58\": \"2021-10-14T00:12:31.692Z\", \"0.0.59\": \"2021-10-14T20:27:02.177Z\", \"0.0.60\": \"2021-10-15T00:36:39.799Z\", \"0.0.61\": \"2022-02-25T19:29:32.323Z\", \"0.0.62\": \"2022-03-23T00:22:13.310Z\", \"0.0.63\": \"2022-03-23T00:37:48.391Z\", \"0.0.65\": \"2022-03-30T22:01:26.102Z\", \"0.0.66\": \"2022-03-30T22:39:16.758Z\", \"0.0.67\": \"2022-03-31T00:26:50.675Z\", \"0.0.68\": \"2022-04-01T17:42:44.412Z\", \"0.0.69\": \"2022-04-01T18:15:02.447Z\", \"0.0.70\": \"2022-04-07T21:47:22.980Z\", \"0.0.71\": \"2022-04-07T22:11:40.054Z\", \"0.0.72\": \"2022-04-11T19:19:56.199Z\", \"0.0.73\": \"2022-04-11T20:04:33.553Z\", \"0.0.74\": \"2022-04-11T23:30:50.281Z\", \"0.0.75\": \"2022-04-19T23:34:00.749Z\", \"0.0.76\": \"2022-05-04T21:15:27.130Z\", \"0.0.78\": \"2024-11-21T21:37:43.878Z\", \"0.0.79\": \"2024-12-03T00:33:56.323Z\", \"created\": \"2019-11-19T22:56:11.549Z\", \"modified\": \"2024-12-03T00:33:56.504Z\"}, \"author\": {\"name\": \"Hussein Nasser\"}, \"readme\": \"# uncli\\r\\nutility network javascript command line works on Windows and Linux\\r\\n\\r\\n## Download Node JS 13.5 or later\\r\\n\\r\\nhttps://nodejs.org/en/\\r\\n\\r\\n## Open command prompt and run this command\\r\\n\\r\\n```bash\\r\\nnpm install -g un-cli\\r\\n```\\r\\n\\r\\n## Once installed here is how you connect \\r\\n\\r\\n```bash\\r\\n&gt; uncli --portal https://utilitynetwork.esri.com/portal --service NapervilleElectric_SQLServer --user tester --password tester.108 \\r\\n```\\r\\n\\r\\n```bash\\r\\n\\r\\nuncli&gt; help\\r\\n\\u250c\\u2500\\u2500\\u2500\\u2500\\u2500\\u2500\\u2500\\u2500\\u2500\\u2500\\u2500\\u2500\\u2500\\u2500\\u2500\\u2500\\u2500\\u2500\\u2500\\u2500\\u2500\\u2500\\u2500\\u2500\\u2500\\u2500\\u2500\\u2500\\u2500\\u2500\\u2500\\u2500\\u2500\\u2500\\u2500\\u2500\\u2500\\u2500\\u2500\\u252c\\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2510\\r\\n\\u2502                (index)                \\u2502                                                          Values                                                          \\u2502\\r\\n\\u251c\\u2500\\u2500\\u2500\\u2500\\u2500\\u2500\\u2500\\u2500\\u2500\\u2500\\u2500\\u2500\\u2500\\u2500\\u2500\\u2500\\u2500\\u2500\\u2500\\u2500\\u2500\\u2500\\u2500\\u2500\\u2500\\u2500\\u2500\\u2500\\u2500\\u2500\\u2500\\u2500\\u2500\\u2500\\u2500\\u2500\\u2500\\u2500\\u2500\\u253c\\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2524\\r\\n\\u2502                 help                  \\u2502                                                   'Displays this help'                                                   \\u2502\\r\\n\\u2502                version                \\u2502                                             'Displays the version of uncli'                                              \\u2502\\r\\n\\u2502                  ls                   \\u2502                                                   'List all services'                                                    \\u2502\\r\\n\\u2502                  def                  \\u2502                                          'Show the feature service definition'                                           \\u2502\\r\\n\\u2502             def --layers              \\u2502                                            'List all layers in this service'                                             \\u2502\\r\\n\\u2502              subnetworks              \\u2502                                                 'Lists all subnetworks'                                                  \\u2502\\r\\n\\u2502          subnetworks --dirty          \\u2502                                              'Lists only dirty subnetworks'                                              \\u2502\\r\\n\\u2502         subnetworks --deleted         \\u2502                                          'Lists dirty and deleted subnetworks'                                           \\u2502\\r\\n\\u2502               evaluate                \\u2502                                                  'Evaluate in parallel'                                                  \\u2502\\r\\n\\u2502    trace --subnetwork &lt;subnetwork&gt;    \\u2502                     'Traces input subnetwork and returns the time and number of elements returned .'                     \\u2502\\r\\n\\u2502               topology                \\u2502                                              'Displays the topology status'                                              \\u2502\\r\\n\\u2502          topology --disable           \\u2502                                                    'Disable topology'                                                    \\u2502\\r\\n\\u2502           topology --enable           \\u2502                                                    'Enable topology'                                                     \\u2502\\r\\n\\u2502          topology --validate          \\u2502                                            'Validate topology (full extent)'                                             \\u2502\\r\\n\\u2502       update subnetworks --all        \\u2502                                       'Update all dirty subnetworks synchronously'                                       \\u2502\\r\\n\\u2502     update subnetworks --deleted      \\u2502                                   'Update all deleted dirty subnetworks synchronously'                                   \\u2502\\r\\n\\u2502   update subnetworks --all --async    \\u2502                                      'Update all dirty subnetworks asynchronously'                                       \\u2502\\r\\n\\u2502       export subnetworks --all        \\u2502                                            'Export all subnetworks with ACK '                                            \\u2502\\r\\n\\u2502       export subnetworks --new        \\u2502                              \\\"Export all subnetworks with ACK that haven't been exported \\\"                               \\u2502\\r\\n\\u2502     export subnetworks --deleted      \\u2502                                   'Export all subnetworks with ACK that are deleted '                                    \\u2502\\r\\n\\u2502                 count                 \\u2502                                    'Lists the number of rows in all feature layers.'                                     \\u2502\\r\\n\\u2502            count --system             \\u2502                                       'Lists the number of rows in system layers.'                                       \\u2502\\r\\n\\u2502           connect --service           \\u2502                                            'Connects to the another service'                                             \\u2502\\r\\n\\u2502       tracelogs --age &lt;minutes&gt;       \\u2502                    'Lists utility network trace summary logs for the last x minutes (requires admin)'                    \\u2502\\r\\n\\u2502     validatelogs --age &lt;minutes&gt;      \\u2502                  'Lists utility network validate summary logs for the last x minutes (requires admin)'                   \\u2502\\r\\n\\u2502 updatesubnetworkslog --age &lt;minutes&gt;  \\u2502             'Lists utility network update subnetworks summary logs for the last x minutes (requires admin)'              \\u2502\\r\\n\\u2502        arlogs --age &lt;minutes&gt;         \\u2502                     'Lists attribute rules execution logs for the last x minutes  (requires admin)'                      \\u2502\\r\\n\\u2502 arlogs --byrule [--minguid --maxguid] \\u2502 'Lists attribute rules execution summary by rule (requires admin), --maxguid and --minguid show the GUID of the feature' \\u2502\\r\\n\\u2502        topsql --age &lt;minutes&gt;         \\u2502                           'Lists all queries executed in the last x minutes  (requires admin)'                           \\u2502\\r\\n\\u2502                whoami                 \\u2502                                              'Lists the current login info'                                              \\u2502\\r\\n\\u2502                 clear                 \\u2502                                                   'Clears this screen'                                                   \\u2502\\r\\n\\u2502                 quit                  \\u2502                                                   'Exit this program'                                                    \\u2502\\r\\n\\u2514\\u2500\\u2500\\u2500\\u2500\\u2500\\u2500\\u2500\\u2500\\u2500\\u2500\\u2500\\u2500\\u2500\\u2500\\u2500\\u2500\\u2500\\u2500\\u2500\\u2500\\u2500\\u2500\\u2500\\u2500\\u2500\\u2500\\u2500\\u2500\\u2500\\u2500\\u2500\\u2500\\u2500\\u2500\\u2500\\u2500\\u2500\\u2500\\u2500\\u2534\\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2500\\u2518\\r\\n```\\r\\n\\r\\n\\r\\n \\r\\n## Execute bulk of commands\\r\\nCreate a commands.txt file and type in the commands in that file\\r\\ncommand.txt\\r\\n```text\\r\\nupdate subnetworks --all\\r\\nexport subnetworks --new\\r\\n```\\r\\n\\r\\n\\r\\n&gt; uncli --portal https://utilitynetwork.esri.com/portal --service NapervilleElectric_SQLServer --user tester --password tester.108 --file commands.txt --verify true\\r\\n\\r\\n## Server Log web parser\\r\\nThis tool also provides a way to parse server logs and view them for each utility network and geodatabase function\\r\\n\\r\\nTo install on IIS follow these steps: This server assume your machine name where the Webadaptor lives is `utilitynetwork.esri.com` \\r\\n\\r\\n- Login to machine where you have the webadaptor\\r\\n- Create a folder called `log` in `c:\\\\inetpub\\\\wwwroot`\\r\\n- Copy the entire content of the repro https://github.com/hussein-nasser/uncli to c:\\\\inetpub\\\\wwwroot\\\\log\\r\\n- Open IIS (Internet Information Services)\\r\\n- Open MIME Types\\r\\n- Under action click Add \\r\\n- under file extension type `.mjs` and under MIME Type write `application/javascript`\\r\\n- Restart IIS\\r\\n- (OPTIONAL only change when your webadaptor is not /portal) In c:\\\\inetpub\\\\wwwroot\\\\log edit the `index.html` and find this line of code\\r\\n- Update the JSON object with the correct URL, for example if your webadaptor is https://utilitynetwork.esri.com/portal set the \\\"portal\\\" to be that. You don't have to update the referer it will be automatically calculated it.  \\r\\n- (Optional) if you have multiple federated server , you have to set the correct one you want to query admin api for in the `\\\"server\\\"` parameter below.\\r\\n\\r\\n```js\\r\\nlet parameters = {\\r\\n        \\\"user\\\": \\\"unadmin\\\",\\r\\n        \\\"password\\\": \\\"\\\",\\r\\n        \\\"portal\\\": \\\"\\\",\\r\\n        \\\"service\\\": \\\"\\\",\\r\\n        \\\"referer\\\": \\\"\\\",\\r\\n        \\\"server\\\": undefined\\r\\n    }\\r\\n    ```\\r\\n- Save the HTML and then visit `https://utilitynetwork.esri.com/log` put in your username and password and login to use the parser\\r\\n\", \"license\": \"ISC\", \"keywords\": [\"esri\", \"ArcGIS\", \"utility-network\"], \"versions\": {\"0.0.1\": {\"_id\": \"un-cli@0.0.1\", \"bin\": {\"uncli\": \"un\"}, \"dist\": {\"shasum\": \"ff51146ab1f66d6c90c6ac41ff10865a2b84a348\", \"tarball\": \"https://registry.npmjs.org/un-cli/-/un-cli-0.0.1.tgz\", \"fileCount\": 8, \"integrity\": \"sha512-72oj+IQgeryY7+S80ezfZSttPVuOzHoQ2v47pNDp0smqMnhhdkYgyftC+UlYFTGQdzgW1zKntNMo9YODAVVmTg==\", \"signatures\": [{\"sig\": \"MEQCIGFVk6oe5ZIKCmQFY7bzdUttFH7BzIGGwkqc5KlOZ/QhAiASfdJEpxkGxtYHWTjcOB+kYdnSPgqV8YQA+rbJTuUhnA==\", \"keyid\": \"SHA256:jl3bwswu80PjjokCgh0o2w5c2U4LhQAE57gj9cz1kzA\"}], \"unpackedSize\": 47759, \"npm-signature\": \"-----BEGIN PGP SIGNATURE-----\\r\\nVersion: OpenPGP.js v3.0.4\\r\\nComment: https://openpgpjs.org\\r\\n\\r\\nwsFcBAEBCAAQBQJd1HkFCRA9TVsSAnZWagAAtZIQAIygfxsr2gInfq41hZvW\\n4cuhEv076HVAY3I2UkO/Ht7PE9VsNd4rA2usDpteshBFyBeHM5TZi0mgrD92\\nGzV2/fB5Yg8hcgKwfjd6f1NfmaGreU68pph6BGbj0FvT3T2hi8+Ws25j6AjM\\nqwqhiUjeS3rfIdjPOptqu+hw9yS1plhNiGW6+c9pTHx7AwuPIUB6wgW+RIZL\\nO5ex6gp+UW0ArAPjNTzimbbdDqUM83otwJCms8g6CkucUNcn0bzDQe8Hnvnj\\nB/Y0UHXq25v7KVMkIwOYJt9bzmCFHJplBfpw1SAtOrgltHauTRFJ7GvGtdWE\\nLiNcjdQdOBBK5HMZ/yFmG9hI23wiLA1eMMiZ3z5I43EpK6Ccqso6j3nkarbb\\n2+spPu/3cXzbmWMjOpQQ0JXFHVty+AnVkw7ehKtiALrDNTo0SjIxwiRxJEU4\\nGOly0FruXYtpWbu8LIUeZq3FfpM9MeqkS5XS8AGJvLMWZujbYhhkaSGs0rWS\\ntQk//vxbRI1w+FxA3dw0u96mzuruzmAFe8/KfoAXO6G6dnqvQkIisvwqlzb6\\n3sIpCGoDNj21I2DFsuWkY+hPkQ7GGWldrE2mC3CzejCpWhgVtigEkVP50HnQ\\nS+HQmTLTomuTwl4p2AjJzr06vVjMrSBAP+df+VOS9ZuaeJrEPyrcay7T0C62\\n43ms\\r\\n=nWVl\\r\\n-----END PGP SIGNATURE-----\\r\\n\"}, \"main\": \"index.js\", \"name\": \"un-cli\", \"author\": \"\", \"gitHead\": \"e8e7163547f24f54d4c26b9d642b45bc4c1adb39\", \"license\": \"ISC\", \"scripts\": {\"install-link\": \"npm install &amp;&amp; npm link\"}, \"version\": \"0.0.1\", \"_npmUser\": {\"name\": \"hnasr\", \"email\": \"hus.mhd@gmail.com\"}, \"keywords\": [], \"_npmVersion\": \"6.7.0\", \"description\": \"utility network javascript command line\", \"directories\": {}, \"_nodeVersion\": \"11.12.0\", \"dependencies\": {\"node-fetch\": \"^2.6.0\"}, \"_hasShrinkwrap\": false, \"_npmOperationalInternal\": {\"tmp\": \"tmp/un-cli_0.0.1_1574205701160_0.39147456371688416\", \"host\": \"s3://npm-registry-packages\"}}, \"0.0.2\": {\"_id\": \"un-cli@0.0.2\", \"bin\": {\"uncli\": \"un\"}, \"dist\": {\"shasum\": \"7123913e54ce52253321998d52d70b0ea70d9fe5\", \"tarball\": \"https://registry.npmjs.org/un-cli/-/un-cli-0.0.2.tgz\", \"fileCount\": 8, \"integrity\": \"sha512-TQSPI3e8lSyOtZw2xVrvweYotxTMyIVT1fjQmEvnrmZg+dRJgHFr0XiJ1Lq9dGj5xC4lxzDI4PTxRDSuyBkGOg==\", \"signatures\": [{\"sig\": \"MEQCIFYYcXkEX10SBHpSkN5ty6z7KmiuFSeuH/skpoExLBmeAiBOakgFfjL26vMb7SH7OYG8qq4WqH7GshjeGkGJCiq4WQ==\", \"keyid\": \"SHA256:jl3bwswu80PjjokCgh0o2w5c2U4LhQAE57gj9cz1kzA\"}], \"unpackedSize\": 47758, \"npm-signature\": \"-----BEGIN PGP SIGNATURE-----\\r\\nVersion: OpenPGP.js v3.0.4\\r\\nComment: https://openpgpjs.org\\r\\n\\r\\nwsFcBAEBCAAQBQJd1Hl/CRA9TVsSAnZWagAAkh0P/RhPYCnxCsf1ax5GpYMN\\nku9moy7XcgoSSiJxbEaPyiLDehcqxcIAkXRRjPr09nw2t19B9iL+iP9h7S7S\\nOlTwPDsPIYEaq23UJWACSkFfoV9hd6qstxXvrFIIf40q04Z+zlQcSArOQMtL\\nWxTbfLUqthLgDRDmP0BuId3fV+jXm25x7eJOo+1e/H8ZUS46nDLlNSx69dhd\\nSDgeUw/K5c/tNtorbVF7/Y8KBH8R4I8v8ADE6rxFNtzzZiRs1hW3dy7mY6AB\\nMcLjIDXsd5svtvgelctKwcYYyoTyI4LqJhC1CciuenZMvMzOO4kXBMjL7Uh3\\n0B73vFEiU85wgewnUB3XpMLm8XXP0qTaDBd2InaieFfLw/Uub4QQRHhayMUN\\nqFnoqu7rfCOrY5bt4U8U9ms1V33nZo1sKH6I7G8VbxAAut9P1Qu8/bM7kgy4\\nL45FUC6rCjLzQthuWpQiC31wwxuF4d5YG4fZqyZdNEI7Y8dyppuNyf/dwV6G\\npJCBGcQAZeiGbstrQ+EY5UQexp12Sku40CyX2LMHfDn4fnF/b6MMrSxANoDV\\nU6xXRWTzKEzFyR5yHtbGX0uj2lKAH2Lvd7QtkEO80O2uzRQZl0rpoaKlgMui\\nRPrprDKlm6ppXb1LC59eXAwex/9smyZICD42UGw28PI1ypDEHi2KQ9/DwvUy\\nIb2K\\r\\n=t3Vw\\r\\n-----END PGP SIGNATURE-----\\r\\n\"}, \"main\": \"index.js\", \"name\": \"un-cli\", \"author\": \"\", \"gitHead\": \"e8e7163547f24f54d4c26b9d642b45bc4c1adb39\", \"license\": \"ISC\", \"scripts\": {\"postinstall\": \"npm install &amp;&amp; npm link\"}, \"version\": \"0.0.2\", \"_npmUser\": {\"name\": \"hnasr\", \"email\": \"hus.mhd@gmail.com\"}, \"keywords\": [], \"_npmVersion\": \"6.7.0\", \"description\": \"utility network javascript command line\", \"directories\": {}, \"_nodeVersion\": \"11.12.0\", \"dependencies\": {\"node-fetch\": \"^2.6.0\"}, \"_hasShrinkwrap\": false, \"_npmOperationalInternal\": {\"tmp\": \"tmp/un-cli_0.0.2_1574205822935_0.7034605899251893\", \"host\": \"s3://npm-registry-packages\"}}, \"0.0.3\": {\"_id\": \"un-cli@0.0.3\", \"bin\": {\"uncli\": \"un\"}, \"dist\": {\"shasum\": \"4c401abecf814805455ef1eb03d06f143e42d4f1\", \"tarball\": \"https://registry.npmjs.org/un-cli/-/un-cli-0.0.3.tgz\", \"fileCount\": 8, \"integrity\": \"sha512-qgzj1jBBc86GJtZiOTWPycGs9QJ37ZM999Uj9UaMYbEVolqFJkwNaVFonkLvjxBTkbiNl9L2U24TvM9ASoxrWA==\", \"signatures\": [{\"sig\": \"MEYCIQDNgZBpBfmRGEyMcGZdfak+3pKqiSSkiD92ITNv+ZE9lAIhAKy6m1SLWE2/QxzvhGZTJ+k5uxIQO3w5wQCKMqTo6xVT\", \"keyid\": \"SHA256:jl3bwswu80PjjokCgh0o2w5c2U4LhQAE57gj9cz1kzA\"}], \"unpackedSize\": 47743, \"npm-signature\": \"-----BEGIN PGP SIGNATURE-----\\r\\nVersion: OpenPGP.js v3.0.4\\r\\nComment: https://openpgpjs.org\\r\\n\\r\\nwsFcBAEBCAAQBQJd1HooCRA9TVsSAnZWagAAmJ0QAI4/RKtN+7GjMYREOD/p\\nKrRS3L2cS7TLb8ykvO4VMJSUeLm/42FLn9sIvkJf9D2FTQRtf4h4rR35n9Xg\\n6JlTA6QPxPM/4MBcDYfZFWYsNeQjH297ZVrcrzjrLNfZQR9hcZsv640tw4Qy\\nhXTKVxjF5qCt4AqgLdqfKRb3+hmn+BEjNOZ4hhHn/LNmSm1uXDtQnEZzeLkX\\nc/96y7+sCPL4yC8Dzo+PDYpe2z2AxRRtmTaGCk67+IEEmdTr3m5RbmebSboZ\\n9aTVsAdJrqYUDwWdKcMY5JnjJlAAMqJXIQbCXxD8y3JPRlgBxrx2932uVnfP\\nuorXIINsMuuGyo2TwtV7kLjIBrMAK4QUophtL0AAGdRfS5XA3winHCMOOgbQ\\nqoZf9ylPXUSESL7/YvIXYAqIID8tyegsi8P1szJypYuGITC8tdNeRr1z1vNP\\nnP6nJIVLhMsmdSooC6W+WHCdwBf7wPaLhw3R6vMeO1ZcW3QP9qyRfTekRTqn\\nfc84QyQ6BKW4websQYnYyv60dFjX1QBCiHFes0z6RP2k7Cn3TYpmwRGlBd+U\\n4CxLUzp6Zpjvp+9Bf6ccVExYFJyEs+ZDJERcuV1orCP6jws+Fm70zF+48jcs\\nWLyCToMNzIOX+V82Q/4/fmsytLETd4A+qwQ3AFpObeTC1jEZm7hBeHbjbvsH\\nHIj1\\r\\n=v1z0\\r\\n-----END PGP SIGNATURE-----\\r\\n\"}, \"main\": \"index.js\", \"name\": \"un-cli\", \"author\": \"\", \"gitHead\": \"e8e7163547f24f54d4c26b9d642b45bc4c1adb39\", \"license\": \"ISC\", \"scripts\": {\"postinstall\": \"npm link\"}, \"version\": \"0.0.3\", \"_npmUser\": {\"name\": \"hnasr\", \"email\": \"hus.mhd@gmail.com\"}, \"keywords\": [], \"_npmVersion\": \"6.7.0\", \"description\": \"utility network javascript command line\", \"directories\": {}, \"_nodeVersion\": \"11.12.0\", \"dependencies\": {\"node-fetch\": \"^2.6.0\"}, \"_hasShrinkwrap\": false, \"_npmOperationalInternal\": {\"tmp\": \"tmp/un-cli_0.0.3_1574205992224_0.8740762089111791\", \"host\": \"s3://npm-registry-packages\"}}, \"0.0.4\": {\"_id\": \"un-cli@0.0.4\", \"bin\": {\"uncli\": \"un\"}, \"dist\": {\"shasum\": \"dd9982d9d794955bb2ce0e29da4f9bf814a91aef\", \"tarball\": \"https://registry.npmjs.org/un-cli/-/un-cli-0.0.4.tgz\", \"fileCount\": 8, \"integrity\": \"sha512-/A53ByiLFhrWgWAIBfSJWD/wsNaVsW5+7rO6+kxcbZDzf572GILaEgWmnWklzvQpjSJhUf0UohlPISSecJnYpQ==\", \"signatures\": [{\"sig\": \"MEYCIQDdLya6SbV1nNpkvVxmgDu/LtxCfFvcmwalRb2nOY1YmAIhAPjREIvg86fHAiHVApxffoYYtkENG8/HnNQZNLuA6RUz\", \"keyid\": \"SHA256:jl3bwswu80PjjokCgh0o2w5c2U4LhQAE57gj9cz1kzA\"}], \"unpackedSize\": 47750, \"npm-signature\": \"-----BEGIN PGP SIGNATURE-----\\r\\nVersion: OpenPGP.js v3.0.4\\r\\nComment: https://openpgpjs.org\\r\\n\\r\\nwsFcBAEBCAAQBQJd1Hu8CRA9TVsSAnZWagAAdmUP/08SLtOVIsTSgyQUa8it\\nQ1uuuMM+WxnBswyjn9jzZvUukjBLN4FVB2g2+18CY1i71PB3w5IW1l0x0L6A\\nbAMnF5ucJUZX4u41Qg2tsWzPGKIem2IwGDzmXnPXVOm7XVOIWZzG3T4TN1pG\\nClzGVdWpcCQtgKGxv0xpw24RcySb2RsYxYGsZU/HV5DDXXM3wqK7jArOMDCu\\njnHuPTimxn1gXtX7RtPRYNqeZnfXINrV1Sgn5WXbtftFKq96KwQQWxm/9D42\\nLhCdPlPGHjQLM+U37qoA+M7FZxj5oPEILC3M+jEMCxC5LX1sfs4LvJUflEZT\\nqCFbsMO51D2JX6uKmrEX+Sv7L4uroMOVwcThv1Wxr0oOZFCjfArPnft0thL1\\n0ErLPpBP3FCSMIAhQr7gmzSMUm6DauyQvh1C24zzsYcS+H/0mNU7ybszo1aX\\ni3HcslK1D46DHZ36jLnc64dMWvVhRxo82GZTXG8Tu6S303S8nziByx9Hhc+Y\\nd2LvafuwhHpBFYvfcGybkEU1VdPuCJJIimJKVQ7QmF2tz9EW8mVd0HBTL0EI\\nyqU9iSJuINaNjxZYyPwP+zlMdz1gbt3PrrQUkMMLs2V/WFPrKQxHKF2mucpY\\nIfN30cvbuBvcWiXd9KTjy/z1i/wSrK7VtstnuP+IDOaUrhTrQqyj3Fp389bv\\nafRg\\r\\n=9uOt\\r\\n-----END PGP SIGNATURE-----\\r\\n\"}, \"main\": \"index.js\", \"name\": \"un-cli\", \"author\": \"\", \"gitHead\": \"e8e7163547f24f54d4c26b9d642b45bc4c1adb39\", \"license\": \"ISC\", \"scripts\": {\"postinstall\": \"npm link un-cli\"}, \"version\": \"0.0.4\", \"_npmUser\": {\"name\": \"hnasr\", \"email\": \"hus.mhd@gmail.com\"}, \"keywords\": [], \"_npmVersion\": \"6.7.0\", \"description\": \"utility network javascript command line\", \"directories\": {}, \"_nodeVersion\": \"11.12.0\", \"dependencies\": {\"node-fetch\": \"^2.6.0\"}, \"_hasShrinkwrap\": false, \"_npmOperationalInternal\": {\"tmp\": \"tmp/un-cli_0.0.4_1574206396187_0.25638615408161813\", \"host\": \"s3://npm-registry-packages\"}}, \"0.0.5\": {\"_id\": \"un-cli@0.0.5\", \"bin\": {\"uncli\": \"un\"}, \"dist\": {\"shasum\": \"3b8d1157637abc0efd7545563b9affd2cc9e9dcf\", \"tarball\": \"https://registry.npmjs.org/un-cli/-/un-cli-0.0.5.tgz\", \"fileCount\": 8, \"integrity\": \"sha512-6npumNg6iU358HmDv7lXbEUcvqJik+F93ydnLHpbVA/Cv0KGdnjfCoXoW6zRq9byyEYzJRZMIg2AdmoE0EVvyQ==\", \"signatures\": [{\"sig\": \"MEQCIHyRwb2WLzO4SKNEY1lvPrABOvYOcgPWeq9wtlSDBiGCAiBzzD/dPcmS7lmqHDTIo/YhK6zKl+YSI5a2FZbWpjqqMA==\", \"keyid\": \"SHA256:jl3bwswu80PjjokCgh0o2w5c2U4LhQAE57gj9cz1kzA\"}], \"unpackedSize\": 47713, \"npm-signature\": \"-----BEGIN PGP SIGNATURE-----\\r\\nVersion: OpenPGP.js v3.0.4\\r\\nComment: https://openpgpjs.org\\r\\n\\r\\nwsFcBAEBCAAQBQJd1yFoCRA9TVsSAnZWagAALOEP/1SlZoNl9TvaZfbjTiuw\\n78/bOW31liWtiwjx8DdYpm54cqOICJqu06CaFqybTQ2g9I4EvSFFg1YTXrSf\\ncrt1MjeS6TlZbBrlppz4c2nBq9h36Szo90+CrckozKueBCtCTKAIqWhG0VJ1\\nEo/edOzY6p7SINuwJDIMFBHoJzHLihJDl0dMKsO99/37GrbJTqbuXKejqpxT\\njbt6ZVb9LBQfMSD1c20jtbUhCtZt3J6WeQoBhxHO18/yDk41zvD69osMG0f3\\nBZJBiODXr/sOXUs7HZ/zJqZbCNljZqSL4+ujNpchN9WMGKXHSv4gNS/So+8h\\n8j1x+VTAjNe4wdl9nhxjH1tTzErSDL+iN8GEbjNSzlrfyWkjMYb6TtEUo4WI\\nIFg4Yxn+eYiiP8F6bi+DpAabo98Y/QtgrNNWVs9ewnR46e8JjUqqTLvV8esq\\np8jdsGDK+DKd5K8Blfq/lJk6ZyjrjDwqGjsDSqkGFXEIZKMtmzgJ5B8HikQX\\nBnWol4z+FCbcOi/6ijpJD3TVhkQ90sXwGy3otcVRyTjLv4lPO7i5ZFlLfHuJ\\n9YmWcdeIWE5qkV/rJHevPIjwjoKLfdgvmmD9PLw9WvF2porV901qsV/al4r5\\nJjrhyn5ESesYDNfotLgrAtSA0K9k6UeXuhndSeH+ydohpyjm98ithSWYtdlL\\nsGyu\\r\\n=RuEp\\r\\n-----END PGP SIGNATURE-----\\r\\n\"}, \"main\": \"index.js\", \"name\": \"un-cli\", \"author\": \"\", \"gitHead\": \"e8e7163547f24f54d4c26b9d642b45bc4c1adb39\", \"license\": \"ISC\", \"scripts\": {}, \"version\": \"0.0.5\", \"_npmUser\": {\"name\": \"hnasr\", \"email\": \"hus.mhd@gmail.com\"}, \"keywords\": [], \"_npmVersion\": \"6.7.0\", \"description\": \"utility network javascript command line\", \"directories\": {}, \"_nodeVersion\": \"11.12.0\", \"dependencies\": {\"node-fetch\": \"^2.6.0\"}, \"_hasShrinkwrap\": false, \"_npmOperationalInternal\": {\"tmp\": \"tmp/un-cli_0.0.5_1574379880158_0.06594587559655829\", \"host\": \"s3://npm-registry-packages\"}}, \"0.0.6\": {\"_id\": \"un-cli@0.0.6\", \"bin\": {\"uncli\": \"un\"}, \"dist\": {\"shasum\": \"60d79d0c4e70e5b2d9a83d4355eeb9dece9e9b6b\", \"tarball\": \"https://registry.npmjs.org/un-cli/-/un-cli-0.0.6.tgz\", \"fileCount\": 7, \"integrity\": \"sha512-i8nf7HJlVJ+/AGCtEPsfU/j+YJL4W+pawRMRg08WIQxkozJEMo2EakSFmJ1lj/no3fATg+Hcma5xumiURlOENg==\", \"signatures\": [{\"sig\": \"MEYCIQCtq0lC9945W/12HWKae7lVLZqMV+03yYTYb+72/spd2AIhAOM4fthuAuznuctL5NeUALnaO15JxHYxUBbubQNayXNf\", \"keyid\": \"SHA256:jl3bwswu80PjjokCgh0o2w5c2U4LhQAE57gj9cz1kzA\"}], \"unpackedSize\": 47330, \"npm-signature\": \"-----BEGIN PGP SIGNATURE-----\\r\\nVersion: OpenPGP.js v3.0.4\\r\\nComment: https://openpgpjs.org\\r\\n\\r\\nwsFcBAEBCAAQBQJd1yUmCRA9TVsSAnZWagAARRgP/jlSBqQpAM7h6B4N4whS\\nn07fvjtH7jjmQphlrZsuT87Sy+EjOz3jsfv14YVl1uZbsBl1OetO1nTmRZ8T\\nsOV/topjpfQOsvGZ/OnetO83PSYR+Ez8EL5lYKfvpur7nwn803I3clQmC0Dn\\naqf/AGMxVCqfVOzoAiuFhVvI2PJiVAeWL7tKBA84Faw2EBRvWwpMQ16p4Z9t\\nNanYqsQjrbq0YO7niEDc1K/SDeSU4ooIXtPy0+vQWc+cMpkwdssApyeiRK1y\\nzRePHuYmOuXe5MIoS2xm9iR0ln/4q8OeAxv21dawziqjKMn8ywEN3urMOeIl\\nOd8kddd3y7+/RRhQercn3dS2R1bgJDm9k8U6w9pRI8k0aA9Fb/z4TglUYSZN\\nzubA2lVAhefLAoBnFUtQIW+OMebQbWhWCZhXmywtAP+FQ7U1o2Hohpgmycu/\\nPErxNJGzgivjswXnYFRMrb2n9kjLkytJXLkDpgRoMleMxI8VeR9qxfCYHhbK\\n4uoic4uFrPdZOtADb75Jttv+w4NwzjX+r0O2jKp6Gcbvc6M2Vv5FOCA866K1\\nVAMQ48Ft0/tPuH7D33YPY4mr25GuiNCLrhPeeg7SCKaLm5FU/K9W0JEnb+cJ\\nUrfmazObRkXqxPKCOInZUyLczQGaVP6eNJADxKv7/LEjrFfd302HJIIZFxmB\\nP7Of\\r\\n=hjHU\\r\\n-----END PGP SIGNATURE-----\\r\\n\"}, \"main\": \"index.js\", \"name\": \"un-cli\", \"author\": \"\", \"gitHead\": \"f4bdb4043082b881f48a5b6defd6251f02b78fca\", \"license\": \"ISC\", \"scripts\": {}, \"version\": \"0.0.6\", \"_npmUser\": {\"name\": \"hnasr\", \"email\": \"hus.mhd@gmail.com\"}, \"keywords\": [], \"_npmVersion\": \"6.7.0\", \"description\": \"utility network javascript command line\", \"directories\": {}, \"_nodeVersion\": \"11.12.0\", \"dependencies\": {\"node-fetch\": \"^2.6.0\"}, \"_hasShrinkwrap\": false, \"_npmOperationalInternal\": {\"tmp\": \"tmp/un-cli_0.0.6_1574380838123_0.3035334064227637\", \"host\": \"s3://npm-registry-packages\"}}, \"0.0.7\": {\"_id\": \"un-cli@0.0.7\", \"bin\": {\"uncli\": \"un\"}, \"dist\": {\"shasum\": \"3e01cc0d7dd5c4f447db417e922ac16257c7a370\", \"tarball\": \"https://registry.npmjs.org/un-cli/-/un-cli-0.0.7.tgz\", \"fileCount\": 9, \"integrity\": \"sha512-YncD33un7SGiiaRLbpEQhbCjpN2rqbSBGDykvAjESx2ylvEWePsb1vWylPlgLET9vY0rcfxltuo2kFlwolS8Qw==\", \"signatures\": [{\"sig\": \"MEUCIEGBvOl1jQcyYrbzt/QYFQkb9gqdl6mMjtn93QIQVSwJAiEA7yv1apMII+aAJXEXzv3KERst8oYPtgzMPmg8kMpO3kg=\", \"keyid\": \"SHA256:jl3bwswu80PjjokCgh0o2w5c2U4LhQAE57gj9cz1kzA\"}], \"unpackedSize\": 49432, \"npm-signature\": \"-----BEGIN PGP SIGNATURE-----\\r\\nVersion: OpenPGP.js v3.0.4\\r\\nComment: https://openpgpjs.org\\r\\n\\r\\nwsFcBAEBCAAQBQJd3B/fCRA9TVsSAnZWagAAXqMP/1mXgS1olLiZuS1/vPYo\\nI9H9SukFFijk5n/oPzWeKfl+Pxmld3RVaoM9TY3fFWh6Iz4/pWyvwU8jda7Q\\nk96IOW0hRq7S1cpllqmJy6IxvtKmcaBTPVOfeKQyYCFdsNjnwJ0JkSg3U9DB\\n0MYMABZKcYaGV25N/jV1pevn11xD/31z6uWLb3S9hZGth7jnx/obA5vKUYiV\\nO4b6wReiSCKcaa2W6H4/9MGogOOInwuUoKqePNNwMmj6igtxa2e73aYSl3hM\\nMVNy94RYyK5SmK9ZloXAv0A4V5B0uXOVr2cNGT5SuJTG3NqbMNk6iBQ0zaTN\\n0jCFc5eg1NJ/z2vLFZJ7zDIfZ4UXmxKxkMbxxWx3CrqNRf5D+TWpWR0Uee17\\nvIgrby//CSmyT3kiVXp1Xie8yzL1TtUAy0mFwfGkC/hzhhigLWkOUyxM/Z+o\\nENxnfVa+pLyapZxpzzMVLtN5PZW60AyK865AnRk2NqeL8Q8pum+o6+/dPz2E\\n1Yx12dMrRhxx2wsC3eRmD+TWHiSx1auNjZIakE6cFcF2QFcvSqM/ssBKZvvd\\nnG1vbc6RbucbUXo8ak9BGjaArJXGbpbZ1awkR5L1N8+LwnizhtIwq+Ai6UyZ\\n1mz1L42ZwaEOvMv761NuTsg1dlyNXxQGQDRgQ/AzICJ6WSsbxzuQGXCJbcYH\\nwptW\\r\\n=WT5m\\r\\n-----END PGP SIGNATURE-----\\r\\n\"}, \"main\": \"index.js\", \"name\": \"un-cli\", \"author\": \"\", \"gitHead\": \"89029f4c50c75e162e2fff25869050547a0d9005\", \"license\": \"ISC\", \"scripts\": {}, \"version\": \"0.0.7\", \"_npmUser\": {\"name\": \"hnasr\", \"email\": \"hus.mhd@gmail.com\"}, \"keywords\": [], \"_npmVersion\": \"6.7.0\", \"description\": \"utility network javascript command line\", \"directories\": {}, \"_nodeVersion\": \"11.12.0\", \"dependencies\": {\"node-fetch\": \"^2.6.0\"}, \"_hasShrinkwrap\": false, \"_npmOperationalInternal\": {\"tmp\": \"tmp/un-cli_0.0.7_1574707167046_0.3695479563609161\", \"host\": \"s3://npm-registry-packages\"}}, \"0.0.8\": {\"_id\": \"un-cli@0.0.8\", \"bin\": {\"uncli\": \"un\"}, \"dist\": {\"shasum\": \"7887d9c8b5604a48387a8e93c1cc7fc5009c24ac\", \"tarball\": \"https://registry.npmjs.org/un-cli/-/un-cli-0.0.8.tgz\", \"fileCount\": 9, \"integrity\": \"sha512-58hIwLlB20EMwIIND00iNIFsx7y7mdi0UG6/cyGJ9s8A63cxDlA2Za4wsWJrROgkmSiSlYdyK3olJfqqaI7e0A==\", \"signatures\": [{\"sig\": \"MEUCIQDBPu3snZnGnaisvCA21GZ6gzl1ZT+WssNhPx0/zvMu0QIgYgbnvGYCDeXf2QbO91vTficP+R5gzslt/vEtJhcwbjQ=\", \"keyid\": \"SHA256:jl3bwswu80PjjokCgh0o2w5c2U4LhQAE57gj9cz1kzA\"}], \"unpackedSize\": 49487, \"npm-signature\": \"-----BEGIN PGP SIGNATURE-----\\r\\nVersion: OpenPGP.js v3.0.4\\r\\nComment: https://openpgpjs.org\\r\\n\\r\\nwsFcBAEBCAAQBQJd3CEUCRA9TVsSAnZWagAAjvMP/04OKFGSRS8lKENnRty+\\nn3IiB2Vnl3SKUVW/3bWBs4POHQ/X5hNFPXVeWeKdjZWodCNta+gOCEgqoJaL\\nn68hWIzo1l6EdAeaa1MYa6ZEtR4zbGeKkGqodiO4bn6qq5jiYoKZUwlV4k4c\\nrxoBj+JhslEem9TP/nut2ipIzO7yk3mSa0rRkBItys7adrGVLdjhyt2jJz8O\\ncApZqoUNJqP/pR09Usg1zCdm8a3m2hR7JaCj0lYNSJhX9A/Bu7FGnP/CPJV6\\nssBnaeWl2wg+C86agssPFP8UaG8/9Fs94T84FzusMLnctq02XERbNj3lRsSU\\nY/brrWBfOEPMiwgwjxYj2icX+YRO0GC0RSStxTAyUHCRWkIvhi0OOV7AGre7\\nPnu/8qg24/Z89ca4l6brOlQ8UfWQgYQVPRsJZ0WB2McrkVY8pDWUxsBUljDN\\ndSgXfVDgg513L4vWF8iS9dO8OjxXaKlOo8/xoelozHAmbSKq5xiLKCLbi0sC\\nFrZIAXuAx9NQiB4Q9bB0Cw3CWh0d5FHy0NAuXqDLc498x7kOA+QSkNnNDbBs\\nH0FjH1o7C3k3dOsSiv9CkMBS6zXvvpC97OfsGGlKsSAdZNbZ66gjHon2V3o4\\nHsQswVcFIDNC4FQJ1wsitiNlTZGos+NDTv+RI6GEEJV3SvXDms59zDfYA37q\\nyx3r\\r\\n=P9wj\\r\\n-----END PGP SIGNATURE-----\\r\\n\"}, \"main\": \"index.js\", \"name\": \"un-cli\", \"author\": \"\", \"gitHead\": \"89029f4c50c75e162e2fff25869050547a0d9005\", \"license\": \"ISC\", \"scripts\": {}, \"version\": \"0.0.8\", \"_npmUser\": {\"nam</t>
  </si>
  <si>
    <t>"{\"_id\": \"vue-cli\", \"_rev\": \"119-0ecbdbf4358ceacf3706e0c5f19df7ac\", \"bugs\": {\"url\": \"https://github.com/vuejs/vue-cli/issues\"}, \"name\": \"vue-cli\", \"time\": {\"0.1.0\": \"2015-03-13T13:34:44.749Z\", \"1.0.0\": \"2015-12-26T23:12:03.219Z\", \"1.0.1\": \"2015-12-27T01:13:20.639Z\", \"1.0.2\": \"2015-12-28T16:52:31.086Z\", \"1.0.3\": \"2015-12-28T21:01:07.092Z\", \"1.1.0\": \"2015-12-29T18:28:33.057Z\", \"1.1.1\": \"2016-01-04T03:35:23.685Z\", \"1.1.2\": \"2016-01-11T16:08:43.466Z\", \"1.1.3\": \"2016-01-11T20:32:44.292Z\", \"1.2.0\": \"2016-01-13T18:04:20.592Z\", \"1.3.0\": \"2016-01-14T22:33:11.940Z\", \"1.4.0\": \"2016-01-26T17:09:44.727Z\", \"2.0.0\": \"2016-04-09T01:22:06.801Z\", \"2.0.1\": \"2016-04-09T06:38:15.002Z\", \"2.0.2\": \"2016-04-09T07:11:49.967Z\", \"2.0.3\": \"2016-04-27T05:21:14.653Z\", \"2.0.4\": \"2016-05-04T16:53:14.409Z\", \"2.1.0\": \"2016-05-09T16:11:30.773Z\", \"2.1.1\": \"2016-07-27T02:17:46.419Z\", \"2.2.0\": \"2016-08-16T19:28:47.405Z\", \"2.3.1\": \"2016-09-06T01:58:16.171Z\", \"2.4.0\": \"2016-09-28T23:06:17.955Z\", \"2.5.0\": \"2016-11-05T19:39:11.395Z\", \"2.5.1\": \"2016-11-16T03:11:41.414Z\", \"2.6.0\": \"2016-12-20T19:06:11.576Z\", \"2.7.0\": \"2017-01-02T20:02:21.263Z\", \"2.8.0\": \"2017-01-18T15:44:34.224Z\", \"2.8.1\": \"2017-01-30T14:24:47.477Z\", \"2.8.2\": \"2017-05-16T01:41:23.480Z\", \"2.9.0\": \"2017-10-02T03:04:23.436Z\", \"2.9.1\": \"2017-10-02T03:08:59.537Z\", \"2.9.2\": \"2017-11-30T14:51:24.840Z\", \"2.9.3\": \"2018-02-05T03:36:33.265Z\", \"2.9.4\": \"2018-05-30T18:09:52.110Z\", \"2.9.5\": \"2018-05-31T18:01:33.799Z\", \"2.9.6\": \"2018-06-05T04:50:34.422Z\", \"created\": \"2015-03-13T13:34:44.749Z\", \"modified\": \"2022-06-28T19:09:38.534Z\"}, \"users\": {\"jk6\": true, \"jream\": true, \"laomu\": true, \"luhnn\": true, \"mmork\": true, \"panlw\": true, \"ruiyu\": true, \"cattle\": true, \"dr2009\": true, \"hyteer\": true, \"keoh77\": true, \"splode\": true, \"tedyhy\": true, \"yangzw\": true, \"yeming\": true, \"anoubis\": true, \"edm00se\": true, \"gakis41\": true, \"hustliu\": true, \"kkho595\": true, \"kron4eg\": true, \"mirshko\": true, \"mubaidr\": true, \"n8finch\": true, \"q-jason\": true, \"reekdeb\": true, \"vivekrp\": true, \"yanghcc\": true, \"~arnold\": true, \"ashifatb\": true, \"iamninad\": true, \"losymear\": true, \"msonowal\": true, \"sibawite\": true, \"eduarte78\": true, \"heartnett\": true, \"i-erokhin\": true, \"max_devjs\": true, \"sternelee\": true, \"sujeet555\": true, \"webnicola\": true, \"3creatives\": true, \"aryanvikta\": true, \"haoxiaodan\": true, \"hztgcl1986\": true, \"xuebin_leo\": true, \"frontmoment\": true, \"illuminator\": true, \"marlongrape\": true, \"themadjoker\": true, \"eliasribeiro\": true, \"martinspinks\": true, \"paulkolesnyk\": true, \"thomas.miele\": true, \"classicoldsong\": true, \"johnnyasantoss\": true, \"maremarismaria\": true, \"vinayakkulkarni\": true}, \"author\": {\"name\": \"Evan You\"}, \"readme\": \"# vue-cli [![Build Status](https://img.shields.io/circleci/project/vuejs/vue-cli/master.svg)](https://circleci.com/gh/vuejs/vue-cli) [![npm package](https://img.shields.io/npm/v/vue-cli.svg)](https://www.npmjs.com/package/vue-cli)\\n\\nA simple CLI for scaffolding Vue.js projects.\\n\\n### Installation\\n\\nPrerequisites: [Node.js](https://nodejs.org/en/) (&gt;=6.x, 8.x preferred), npm version 3+ and [Git](https://git-scm.com/).\\n\\n``` bash\\n$ npm install -g vue-cli\\n```\\n\\n### Usage\\n\\n``` bash\\n$ vue init &lt;template-name&gt; &lt;project-name&gt;\\n```\\n\\nExample:\\n\\n``` bash\\n$ vue init webpack my-project\\n```\\n\\nThe above command pulls the template from [vuejs-templates/webpack](https://github.com/vuejs-templates/webpack), prompts for some information, and generates the project at `./my-project/`.\\n\\n### vue build\\n\\nUse vue-cli as a zero-configuration development tool for your Vue apps and component, check out the [docs](/docs/build.md).\\n\\n### Official Templates\\n\\nThe purpose of official Vue project templates are to provide opinionated, battery-included development tooling setups so that users can get started with actual app code as fast as possible. However, these templates are un-opinionated in terms of how you structure your app code and what libraries you use in addition to Vue.js.\\n\\nAll official project templates are repos in the [vuejs-templates organization](https://github.com/vuejs-templates). When a new template is added to the organization, you will be able to run `vue init &lt;template-name&gt; &lt;project-name&gt;` to use that template. You can also run `vue list` to see all available official templates.\\n\\nCurrent available templates include:\\n\\n- [webpack](https://github.com/vuejs-templates/webpack) - A full-featured Webpack + vue-loader setup with hot reload, linting, testing &amp; css extraction.\\n\\n- [webpack-simple](https://github.com/vuejs-templates/webpack-simple) - A simple Webpack + vue-loader setup for quick prototyping.\\n\\n- [browserify](https://github.com/vuejs-templates/browserify) - A full-featured Browserify + vueify setup with hot-reload, linting &amp; unit testing.\\n\\n- [browserify-simple](https://github.com/vuejs-templates/browserify-simple) - A simple Browserify + vueify setup for quick prototyping.\\n\\n- [pwa](https://github.com/vuejs-templates/pwa) - PWA template for vue-cli based on the webpack template\\n\\n- [simple](https://github.com/vuejs-templates/simple) - The simplest possible Vue setup in a single HTML file\\n\\n### Custom Templates\\n\\nIt's unlikely to make everyone happy with the official templates. You can simply fork an official template and then use it via `vue-cli` with:\\n\\n``` bash\\nvue init username/repo my-project\\n```\\n\\nWhere `username/repo` is the GitHub repo shorthand for your fork.\\n\\nThe shorthand repo notation is passed to [download-git-repo](https://github.com/flipxfx/download-git-repo) so you can also use things like `bitbucket:username/repo` for a Bitbucket repo and `username/repo#branch` for tags or branches.\\n\\nIf you would like to download from a private repository use the `--clone` flag and the cli will use `git clone` so your SSH keys are used.\\n\\n### Local Templates\\n\\nInstead of a GitHub repo, you can also use a template on your local file system:\\n\\n``` bash\\nvue init ~/fs/path/to-custom-template my-project\\n```\\n\\n### Writing Custom Templates from Scratch\\n\\n- A template repo **must** have a `template` directory that holds the template files.\\n\\n- A template repo **may** have a metadata file for the template which can be either a `meta.js` or `meta.json` file. It can contain the following fields:\\n\\n  - `prompts`: used to collect user options data;\\n\\n  - `filters`: used to conditional filter files to render.\\n  \\n  - `metalsmith`: used to add custom metalsmith plugins in the chain.\\n\\n  - `completeMessage`: the message to be displayed to the user when the template has been generated. You can include custom instruction here.\\n\\n  - `complete`: Instead of using `completeMessage`, you can use a function to run stuffs when the template has been generated.\\n\\n#### prompts\\n\\nThe `prompts` field in the metadata file should be an object hash containing prompts for the user. For each entry, the key is the variable name and the value is an [Inquirer.js question object](https://github.com/SBoudrias/Inquirer.js/#question). Example:\\n\\n``` json\\n{\\n  \\\"prompts\\\": {\\n    \\\"name\\\": {\\n      \\\"type\\\": \\\"string\\\",\\n      \\\"required\\\": true,\\n      \\\"message\\\": \\\"Project name\\\"\\n    }\\n  }\\n}\\n```\\n\\nAfter all prompts are finished, all files inside `template` will be rendered using [Handlebars](http://handlebarsjs.com/), with the prompt results as the data.\\n\\n##### Conditional Prompts\\n\\nA prompt can be made conditional by adding a `when` field, which should be a JavaScript expression evaluated with data collected from previous prompts. For example:\\n\\n``` json\\n{\\n  \\\"prompts\\\": {\\n    \\\"lint\\\": {\\n      \\\"type\\\": \\\"confirm\\\",\\n      \\\"message\\\": \\\"Use a linter?\\\"\\n    },\\n    \\\"lintConfig\\\": {\\n      \\\"when\\\": \\\"lint\\\",\\n      \\\"type\\\": \\\"list\\\",\\n      \\\"message\\\": \\\"Pick a lint config\\\",\\n      \\\"choices\\\": [\\n        \\\"standard\\\",\\n        \\\"airbnb\\\",\\n        \\\"none\\\"\\n      ]\\n    }\\n  }\\n}\\n```\\n\\nThe prompt for `lintConfig` will only be triggered when the user answered yes to the `lint` prompt.\\n\\n##### Pre-registered Handlebars Helpers\\n\\nTwo commonly used Handlebars helpers, `if_eq` and `unless_eq` are pre-registered:\\n\\n``` handlebars\\n{{#if_eq lintConfig \\\"airbnb\\\"}};{{/if_eq}}\\n```\\n\\n##### Custom Handlebars Helpers\\n\\nYou may want to register additional Handlebars helpers using the `helpers` property in the metadata file. The object key is the helper name:\\n\\n``` js\\nmodule.exports = {\\n  helpers: {\\n    lowercase: str =&gt; str.toLowerCase()\\n  }\\n}\\n```\\n\\nUpon registration, they can be used as follows:\\n\\n``` handlebars\\n{{ lowercase name }}\\n```\\n\\n#### File filters\\n\\nThe `filters` field in the metadata file should be an object hash containing file filtering rules. For each entry, the key is a [minimatch glob pattern](https://github.com/isaacs/minimatch) and the value is a JavaScript expression evaluated in the context of prompt answers data. Example:\\n\\n``` json\\n{\\n  \\\"filters\\\": {\\n    \\\"test/**/*\\\": \\\"needTests\\\"\\n  }\\n}\\n```\\n\\nFiles under `test` will only be generated if the user answered yes to the prompt for `needTests`.\\n\\nNote that the `dot` option for minimatch is set to `true` so glob patterns would also match dotfiles by default.\\n\\n#### Skip rendering\\n\\nThe `skipInterpolation` field in the metadata file should be a [minimatch glob pattern](https://github.com/isaacs/minimatch). The files matched should skip rendering. Example:\\n\\n``` json\\n{\\n  \\\"skipInterpolation\\\": \\\"src/**/*.vue\\\"\\n}\\n```\\n\\n#### Metalsmith\\n\\n`vue-cli` uses [metalsmith](https://github.com/segmentio/metalsmith) to generate the project.\\n\\nYou may customize the metalsmith builder created by vue-cli to register custom plugins.\\n\\n```js\\n{\\n  \\\"metalsmith\\\": function (metalsmith, opts, helpers) {\\n    function customMetalsmithPlugin (files, metalsmith, done) {\\n      // Implement something really custom here.\\n      done(null, files)\\n    }\\n    \\n    metalsmith.use(customMetalsmithPlugin)\\n  }\\n}\\n```\\n\\nIf you need to hook metalsmith before questions are asked, you may use an object with `before` key.\\n\\n```js\\n{\\n  \\\"metalsmith\\\": {\\n    before: function (metalsmith, opts, helpers) {},\\n    after: function (metalsmith, opts, helpers) {}\\n  }\\n}\\n```\\n\\n#### Additional data available in meta.{js,json}\\n\\n- `destDirName` - destination directory name\\n\\n```json\\n{\\n  \\\"completeMessage\\\": \\\"To get started:\\\\n\\\\n  cd {{destDirName}}\\\\n  npm install\\\\n  npm run dev\\\"\\n}\\n```\\n\\n- `inPlace` - generating template into current directory\\n\\n```json\\n{\\n  \\\"completeMessage\\\": \\\"{{#inPlace}}To get started:\\\\n\\\\n  npm install\\\\n  npm run dev.{{else}}To get started:\\\\n\\\\n  cd {{destDirName}}\\\\n  npm install\\\\n  npm run dev.{{/inPlace}}\\\"\\n}\\n```\\n\\n### `complete` function\\n\\nArguments:\\n\\n- `data`: the same data you can access in `completeMessage`:\\n  ```js\\n  {\\n    complete (data) {\\n      if (!data.inPlace) {\\n        console.log(`cd ${data.destDirName}`)\\n      }\\n    }\\n  }\\n  ```\\n\\n- `helpers`: some helpers you can use to log results.\\n  - `chalk`: the `chalk` module\\n  - `logger`: [the built-in vue-cli logger](/lib/logger.js)\\n  - `files`: An array of generated files\\n  ```js\\n  {\\n    complete (data, {logger, chalk}) {\\n      if (!data.inPlace) {\\n        logger.log(`cd ${chalk.yellow(data.destDirName)}`)\\n      }\\n    }\\n  }\\n  ```\\n\\n### Installing a specific template version\\n\\n`vue-cli` uses the tool [`download-git-repo`](https://github.com/flipxfx/download-git-repo) to download the official templates used. The `download-git-repo` tool allows you to indicate a specific branch for a given repository by providing the desired branch name after a pound sign (`#`).\\n\\nThe format needed for a specific official template is:\\n\\n```\\nvue init '&lt;template-name&gt;#&lt;branch-name&gt;' &lt;project-name&gt;\\n```\\n\\nExample:\\n\\nInstalling the [`1.0` branch](https://github.com/vuejs-templates/webpack-simple/tree/1.0) of the webpack-simple vue template:\\n\\n```\\nvue init 'webpack-simple#1.0' mynewproject\\n```\\n\\n_Note_: The surrounding quotes are necessary on zsh shells because of the special meaning of the `#` character.\\n\\n\\n### License\\n\\n[MIT](http://opensource.org/licenses/MIT)\\n\", \"license\": \"MIT\", \"homepage\": \"https://github.com/vuejs/vue-cli#readme\", \"keywords\": [\"vue\", \"cli\", \"spa\"], \"versions\": {\"1.0.0\": {\"_id\": \"vue-cli@1.0.0\", \"bin\": {\"vue\": \"bin/vue\"}, \"bugs\": {\"url\": \"https://github.com/vuejs/vue-cli/issues\"}, \"dist\": {\"shasum\": \"97c5d6e66ced1931d05c13fb459c5331c25b9a85\", \"tarball\": \"https://registry.npmjs.org/vue-cli/-/vue-cli-1.0.0.tgz\", \"integrity\": \"sha512-aP/hTiGJL40Ny4nm6Ky+WDyORjhuuHyDVly7V4vnGsMx+ml2QS71N+fnE2T6LRLPWnEatMYwQrskFWA65bo/og==\", \"signatures\": [{\"sig\": \"MEUCIDbci2IKcrhEIwltohErXrp58K6dffRREmVvmXHMPKIEAiEA9rcLKTyfRDpMHVqw/T+HlwZZzPdgr8HlhdeiHejC31E=\", \"keyid\": \"SHA256:jl3bwswu80PjjokCgh0o2w5c2U4LhQAE57gj9cz1kzA\"}]}, \"main\": \"lib/index.js\", \"name\": \"vue-cli\", \"_from\": \".\", \"author\": {\"name\": \"Evan You\"}, \"_shasum\": \"97c5d6e66ced1931d05c13fb459c5331c25b9a85\", \"gitHead\": \"c3daf7b2f7d3e27bf5a6b31c5ff28a6f05df47b1\", \"license\": \"MIT\", \"scripts\": {\"test\": \"mocha\"}, \"version\": \"1.0.0\", \"_npmUser\": {\"name\": \"yyx990803\", \"email\": \"yyx990803@gmail.com\"}, \"homepage\": \"https://github.com/vuejs/vue-cli#readme\", \"keywords\": [\"vue\", \"cli\", \"spa\"], \"deprecated\": \"This package has been deprecated in favour of @vue/cli\", \"repository\": {\"url\": \"git+https://github.com/vuejs/vue-cli.git\", \"type\": \"git\"}, \"_npmVersion\": \"3.3.12\", \"description\": \"Opinionated CLI for starting Vue.js single page applications\", \"directories\": {}, \"maintainers\": [{\"name\": \"yyx990803\", \"email\": \"yyx990803@gmail.com\"}], \"_nodeVersion\": \"5.1.1\", \"dependencies\": {\"uid\": \"0.0.2\", \"chalk\": \"^1.1.1\", \"khaos\": \"^0.9.3\", \"rimraf\": \"^2.5.0\", \"request\": \"^2.67.0\", \"commander\": \"^2.9.0\", \"read-metadata\": \"^1.0.0\", \"download-github-repo\": \"^0.1.3\"}, \"preferGlobal\": true}, \"1.0.1\": {\"_id\": \"vue-cli@1.0.1\", \"bin\": {\"vue\": \"bin/vue\"}, \"bugs\": {\"url\": \"https://github.com/vuejs/vue-cli/issues\"}, \"dist\": {\"shasum\": \"b8545f84abf593a49ef234e9282155dad61a1d50\", \"tarball\": \"https://registry.npmjs.org/vue-cli/-/vue-cli-1.0.1.tgz\", \"integrity\": \"sha512-iiCtu8H/jbbS2WvpltRpdbcIUGDuA63fDjLthyQkk8tWuplhSvFNpOy0k9ANipZcyCg/Yvv7cZwThfqwlWV9DA==\", \"signatures\": [{\"sig\": \"MEUCIQDPqD/ReYELz8kjMUoTx7AG+3y5gnVQpuAh+WueekP94wIgUXbsNrUS8zYhecMtLk6vBIMuYnUTHzAe+50o4OhFtWE=\", \"keyid\": \"SHA256:jl3bwswu80PjjokCgh0o2w5c2U4LhQAE57gj9cz1kzA\"}]}, \"main\": \"lib/index.js\", \"name\": \"vue-cli\", \"_from\": \".\", \"author\": {\"name\": \"Evan You\"}, \"_shasum\": \"b8545f84abf593a49ef234e9282155dad61a1d50\", \"gitHead\": \"97916d9a068c5b63a2ff70d687011c3a9ddc2abf\", \"license\": \"MIT\", \"scripts\": {\"test\": \"mocha\"}, \"version\": \"1.0.1\", \"_npmUser\": {\"name\": \"yyx990803\", \"email\": \"yyx990803@gmail.com\"}, \"homepage\": \"https://github.com/vuejs/vue-cli#readme\", \"keywords\": [\"vue\", \"cli\", \"spa\"], \"deprecated\": \"This package has been deprecated in favour of @vue/cli\", \"repository\": {\"url\": \"git+https://github.com/vuejs/vue-cli.git\", \"type\": \"git\"}, \"_npmVersion\": \"3.3.12\", \"description\": \"Opinionated CLI for starting Vue.js single page applications\", \"directories\": {}, \"maintainers\": [{\"name\": \"yyx990803\", \"email\": \"yyx990803@gmail.com\"}], \"_nodeVersion\": \"5.1.1\", \"dependencies\": {\"uid\": \"0.0.2\", \"chalk\": \"^1.1.1\", \"khaos\": \"^0.9.3\", \"rimraf\": \"^2.5.0\", \"request\": \"^2.67.0\", \"commander\": \"^2.9.0\", \"read-metadata\": \"^1.0.0\", \"download-github-repo\": \"^0.1.3\"}, \"preferGlobal\": true}, \"1.0.2\": {\"_id\": \"vue-cli@1.0.2\", \"bin\": {\"vue\": \"bin/vue\", \"vue-init\": \"bin/vue-init\", \"vue-list\": \"bin/vue-list\"}, \"bugs\": {\"url\": \"https://github.com/vuejs/vue-cli/issues\"}, \"dist\": {\"shasum\": \"8a16e6f56c73d83ab29fbedbd246d6d4389679c9\", \"tarball\": \"https://registry.npmjs.org/vue-cli/-/vue-cli-1.0.2.tgz\", \"integrity\": \"sha512-xaIOZuru3yrpYWZtpGyvSI6U2kwxESSmZK4v/xNvKU+5j6d0mKu4uxxOgGy+QhV10cyl0V01wki8wfTqMCSNBg==\", \"signatures\": [{\"sig\": \"MEUCIQCqql/lEWcVWXLmFg48iiGjTMePCELhayAEX9OFp3XkIgIgbthYMhTENiAw/pS9FHCRuj7Xz0FNz7b14Mp932n5lAU=\", \"keyid\": \"SHA256:jl3bwswu80PjjokCgh0o2w5c2U4LhQAE57gj9cz1kzA\"}]}, \"main\": \"lib/index.js\", \"name\": \"vue-cli\", \"_from\": \".\", \"author\": {\"name\": \"Evan You\"}, \"_shasum\": \"8a16e6f56c73d83ab29fbedbd246d6d4389679c9\", \"gitHead\": \"61d212a89bce6c24dc29c2a0c5b69af8d548d82a\", \"license\": \"MIT\", \"scripts\": {\"test\": \"mocha\"}, \"version\": \"1.0.2\", \"_npmUser\": {\"name\": \"yyx990803\", \"email\": \"yyx990803@gmail.com\"}, \"homepage\": \"https://github.com/vuejs/vue-cli#readme\", \"keywords\": [\"vue\", \"cli\", \"spa\"], \"deprecated\": \"This package has been deprecated in favour of @vue/cli\", \"repository\": {\"url\": \"git+https://github.com/vuejs/vue-cli.git\", \"type\": \"git\"}, \"_npmVersion\": \"3.3.12\", \"description\": \"A simple CLI for scaffolding Vue.js projects.\", \"directories\": {}, \"maintainers\": [{\"name\": \"yyx990803\", \"email\": \"yyx990803@gmail.com\"}], \"_nodeVersion\": \"5.1.1\", \"dependencies\": {\"uid\": \"0.0.2\", \"chalk\": \"^1.1.1\", \"khaos\": \"^0.9.3\", \"rimraf\": \"^2.5.0\", \"request\": \"^2.67.0\", \"commander\": \"^2.9.0\", \"read-metadata\": \"^1.0.0\", \"download-github-repo\": \"^0.1.3\"}, \"preferGlobal\": true}, \"1.0.3\": {\"_id\": \"vue-cli@1.0.3\", \"bin\": {\"vue\": \"bin/vue\"}, \"bugs\": {\"url\": \"https://github.com/vuejs/vue-cli/issues\"}, \"dist\": {\"shasum\": \"f337561de22fbc267e46ddf5beea5c1cc8fc7001\", \"tarball\": \"https://registry.npmjs.org/vue-cli/-/vue-cli-1.0.3.tgz\", \"integrity\": \"sha512-4n/DltGGaYBhDbJdbRND/UQUnIIvreRcs7o79E+g2t+m2i68H/cXwIzAPE3Wx+a/ZmISHMz62TO4+UJLp/t/vQ==\", \"signatures\": [{\"sig\": \"MEYCIQC6C/cS2yemha+6RjKVhD6ibUSJIpLPdnRZPT1B+iwJ/wIhAMDysSHv0Rvg/WFIzoaBMCb0w9zmWVFpiRKjY3aoDn06\", \"keyid\": \"SHA256:jl3bwswu80PjjokCgh0o2w5c2U4LhQAE57gj9cz1kzA\"}]}, \"main\": \"lib/index.js\", \"name\": \"vue-cli\", \"_from\": \".\", \"author\": {\"name\": \"Evan You\"}, \"_shasum\": \"f337561de22fbc267e46ddf5beea5c1cc8fc7001\", \"gitHead\": \"6098342def4c8e2505c448a412dda52cf814b952\", \"license\": \"MIT\", \"scripts\": {\"test\": \"mocha\"}, \"version\": \"1.0.3\", \"_npmUser\": {\"name\": \"yyx990803\", \"email\": \"yyx990803@gmail.com\"}, \"homepage\": \"https://github.com/vuejs/vue-cli#readme\", \"keywords\": [\"vue\", \"cli\", \"spa\"], \"deprecated\": \"This package has been deprecated in favour of @vue/cli\", \"repository\": {\"url\": \"git+https://github.com/vuejs/vue-cli.git\", \"type\": \"git\"}, \"_npmVersion\": \"3.3.12\", \"description\": \"A simple CLI for scaffolding Vue.js projects.\", \"directories\": {}, \"maintainers\": [{\"name\": \"yyx990803\", \"email\": \"yyx990803@gmail.com\"}], \"_nodeVersion\": \"5.1.1\", \"dependencies\": {\"uid\": \"0.0.2\", \"chalk\": \"^1.1.1\", \"khaos\": \"^0.9.3\", \"rimraf\": \"^2.5.0\", \"request\": \"^2.67.0\", \"commander\": \"^2.9.0\", \"read-metadata\": \"^1.0.0\", \"download-github-repo\": \"^0.1.3\"}, \"preferGlobal\": true}, \"1.1.0\": {\"_id\": \"vue-cli@1.1.0\", \"bin\": {\"vue\": \"bin/vue\"}, \"bugs\": {\"url\": \"https://github.com/vuejs/vue-cli/issues\"}, \"dist\": {\"shasum\": \"6fb49f760c74781acf3967a0b5e1fb6b3a021824\", \"tarball\": \"https://registry.npmjs.org/vue-cli/-/vue-cli-1.1.0.tgz\", \"integrity\": \"sha512-39g/2QDBBSTQe2YhhWiAnxIrqaEe73hYpSQr/rxeL5gvpitGWUNH4n4bkqiU+1UNxsgRv4PCgmF8PdizQk/ZXw==\", \"signatures\": [{\"sig\": \"MEUCIFWbZOPfcH9eWrayoTSE6dj6lUmTx6wIVD98vRHsQApaAiEAuzkwp0yQRZNphKVdi2qhCOL7JsFP+KFmhzI6p5zwcBY=\", \"keyid\": \"SHA256:jl3bwswu80PjjokCgh0o2w5c2U4LhQAE57gj9cz1kzA\"}]}, \"main\": \"lib/index.js\", \"name\": \"vue-cli\", \"_from\": \".\", \"author\": {\"name\": \"Evan You\"}, \"_shasum\": \"6fb49f760c74781acf3967a0b5e1fb6b3a021824\", \"gitHead\": \"90f5d5eb43e6263a792243b1474e67c1fccac1b1\", \"license\": \"MIT\", \"scripts\": {\"test\": \"mocha\"}, \"version\": \"1.1.0\", \"_npmUser\": {\"name\": \"yyx990803\", \"email\": \"yyx990803@gmail.com\"}, \"homepage\": \"https://github.com/vuejs/vue-cli#readme\", \"keywords\": [\"vue\", \"cli\", \"spa\"], \"deprecated\": \"This package has been deprecated in favour of @vue/cli\", \"repository\": {\"url\": \"git+https://github.com/vuejs/vue-cli.git\", \"type\": \"git\"}, \"_npmVersion\": \"3.3.12\", \"description\": \"A simple CLI for scaffolding Vue.js projects.\", \"directories\": {}, \"maintainers\": [{\"name\": \"yyx990803\", \"email\": \"yyx990803@gmail.com\"}], \"_nodeVersion\": \"5.1.1\", \"dependencies\": {\"uid\": \"0.0.2\", \"chalk\": \"^1.1.1\", \"khaos\": \"^0.9.3\", \"rimraf\": \"^2.5.0\", \"request\": \"^2.67.0\", \"commander\": \"^2.9.0\", \"read-metadata\": \"^1.0.0\", \"download-github-repo\": \"^0.1.3\"}, \"preferGlobal\": true}, \"1.1.1\": {\"_id\": \"vue-cli@1.1.1\", \"bin\": {\"vue\": \"bin/vue\"}, \"bugs\": {\"url\": \"https://github.com/vuejs/vue-cli/issues\"}, \"dist\": {\"shasum\": \"1faa371a34b716cbf644da497d0630cd054b34cf\", \"tarball\": \"https://registry.npmjs.org/vue-cli/-/vue-cli-1.1.1.tgz\", \"integrity\": \"sha512-alSAwWFViKQNBRoV2zU/4jDwPlTQKg6g/Ay0KfeTGTo/BjK79eG5WO71HWluD9bZatdBbzaWMugRag/2Yq/IRw==\", \"signatures\": [{\"sig\": \"MEYCIQDjWFLhIWDrojPEbPhisnpDdA+b3FKBoyWZYXnaIvHbrgIhAP379uTgfUxhaxql3TanogvEqTVUfpKl4B3hkS9xINeU\", \"keyid\": \"SHA256:jl3bwswu80PjjokCgh0o2w5c2U4LhQAE57gj9cz1kzA\"}]}, \"main\": \"lib/index.js\", \"name\": \"vue-cli\", \"_from\": \".\", \"author\": {\"name\": \"Evan You\"}, \"_shasum\": \"1faa371a34b716cbf644da497d0630cd054b34cf\", \"gitHead\": \"40f7db2502c5158698113d9b32b81f08fa196a49\", \"license\": \"MIT\", \"scripts\": {\"test\": \"mocha\"}, \"version\": \"1.1.1\", \"_npmUser\": {\"name\": \"yyx990803\", \"email\": \"yyx990803@gmail.com\"}, \"homepage\": \"https://github.com/vuejs/vue-cli#readme\", \"keywords\": [\"vue\", \"cli\", \"spa\"], \"deprecated\": \"This package has been deprecated in favour of @vue/cli\", \"repository\": {\"url\": \"git+https://github.com/vuejs/vue-cli.git\", \"type\": \"git\"}, \"_npmVersion\": \"3.3.12\", \"description\": \"A simple CLI for scaffolding Vue.js projects.\", \"directories\": {}, \"maintainers\": [{\"name\": \"yyx990803\", \"email\": \"yyx990803@gmail.com\"}], \"_nodeVersion\": \"5.1.1\", \"dependencies\": {\"uid\": \"0.0.2\", \"chalk\": \"^1.1.1\", \"khaos\": \"^0.9.3\", \"rimraf\": \"^2.5.0\", \"request\": \"^2.67.0\", \"commander\": \"^2.9.0\", \"read-metadata\": \"^1.0.0\", \"download-github-repo\": \"^0.1.3\"}, \"preferGlobal\": true}, \"1.1.2\": {\"_id\": \"vue-cli@1.1.2\", \"bin\": {\"vue\": \"bin/vue\"}, \"bugs\": {\"url\": \"https://github.com/vuejs/vue-cli/issues\"}, \"dist\": {\"shasum\": \"11027d79c3278f68f1f0711ba48beb34ba328d50\", \"tarball\": \"https://registry.npmjs.org/vue-cli/-/vue-cli-1.1.2.tgz\", \"integrity\": \"sha512-RuGfIfQ/3DtDcm87penUSmLtRNKJN2InDGf+eCQchpUNCH7BNmEQxU54FSvra16XCvbXU3h4WzxSizc0PzaW1A==\", \"signatures\": [{\"sig\": \"MEQCIDyYw6FnxFKaQHke4ZRFJ2EedBA7RGEFNiQE6WN+X18nAiAMps78Zw5enDIM9UTsNlXTe6WeZK+xnktoCfo5vlWj4g==\", \"keyid\": \"SHA256:jl3bwswu80PjjokCgh0o2w5c2U4LhQAE57gj9cz1kzA\"}]}, \"main\": \"lib/index.js\", \"name\": \"vue-cli\", \"_from\": \".\", \"author\": {\"name\": \"Evan You\"}, \"_shasum\": \"11027d79c3278f68f1f0711ba48beb34ba328d50\", \"gitHead\": \"b01b933e0a56e4952fe7d49572165b9980822d51\", \"license\": \"MIT\", \"scripts\": {\"test\": \"mocha\"}, \"version\": \"1.1.2\", \"_npmUser\": {\"name\": \"yyx990803\", \"email\": \"yyx990803@gmail.com\"}, \"homepage\": \"https://github.com/vuejs/vue-cli#readme\", \"keywords\": [\"vue\", \"cli\", \"spa\"], \"deprecated\": \"This package has been deprecated in favour of @vue/cli\", \"repository\": {\"url\": \"git+https://github.com/vuejs/vue-cli.git\", \"type\": \"git\"}, \"_npmVersion\": \"3.3.12\", \"description\": \"A simple CLI for scaffolding Vue.js projects.\", \"directories\": {}, \"maintainers\": [{\"name\": \"yyx990803\", \"email\": \"yyx990803@gmail.com\"}], \"_nodeVersion\": \"5.1.1\", \"dependencies\": {\"uid\": \"0.0.2\", \"chalk\": \"^1.1.1\", \"rimraf\": \"^2.5.0\", \"request\": \"^2.67.0\", \"commander\": \"^2.9.0\", \"khaos-patched\": \"^0.9.3\", \"read-metadata\": \"^1.0.0\", \"download-github-repo\": \"^0.1.3\"}, \"preferGlobal\": true}, \"1.1.3\": {\"_id\": \"vue-cli@1.1.3\", \"bin\": {\"vue\": \"bin/vue\"}, \"bugs\": {\"url\": \"https://github.com/vuejs/vue-cli/issues\"}, \"dist\": {\"shasum\": \"d1eaa0d40fa795e0fae2bd6440a985a1b24a4a10\", \"tarball\": \"https://registry.npmjs.org/vue-cli/-/vue-cli-1.1.3.tgz\", \"integrity\": \"sha512-0dmxR8RCLRCwdvrRmnLpwcec+6kI95EPWJ8eGexSkinsgcTMtdxFZBSxB7IDR7SU0rHKOH3+qpnJvTyF/JUFDw==\", \"signatures\": [{\"sig\": \"MEUCIEFknpnGYyUh6rEWvc0PkDAPPzJ4zd/9lQYgzoo6PncSAiEA53qZJzymx6WgyQxgo9W0U2u4Ng+e8yXaAb370aD0a64=\", \"keyid\": \"SHA256:jl3bwswu80PjjokCgh0o2w5c2U4LhQAE57gj9cz1kzA\"}]}, \"main\": \"lib/index.js\", \"name\": \"vue-cli\", \"_from\": \".\", \"author\": {\"name\": \"Evan You\"}, \"_shasum\": \"d1eaa0d40fa795e0fae2bd6440a985a1b24a4a10\", \"gitHead\": \"a64127bbfdb623c4a382cd848765e7681e3e71f9\", \"license\": \"MIT\", \"scripts\": {\"test\": \"mocha\"}, \"version\": \"1.1.3\", \"_npmUser\": {\"name\": \"yyx990803\", \"email\": \"yyx990803@gmail.com\"}, \"homepage\": \"https://github.com/vuejs/vue-cli#readme\", \"keywords\": [\"vue\", \"cli\", \"spa\"], \"deprecated\": \"This package has been deprecated in favour of @vue/cli\", \"repository\": {\"url\": \"git+https://github.com/vuejs/vue-cli.git\", \"type\": \"git\"}, \"_npmVersion\": \"3.3.12\", \"description\": \"A simple CLI for scaffolding Vue.js projects.\", \"directories\": {}, \"maintainers\": [{\"name\": \"yyx990803\", \"email\": \"yyx990803@gmail.com\"}], \"_nodeVersion\": \"5.1.1\", \"dependencies\": {\"uid\": \"0.0.2\", \"chalk\": \"^1.1.1\", \"rimraf\": \"^2.5.0\", \"request\": \"^2.67.0\", \"commander\": \"^2.9.0\", \"khaos-patched\": \"^0.9.3\", \"read-metadata\": \"^1.0.0\", \"download-github-repo\": \"^0.1.3\"}, \"preferGlobal\": true}, \"1.2.0\": {\"_id\": \"vue-cli@1.2.0\", \"bin\": {\"vue\": \"bin/vue\"}, \"bugs\": {\"url\": \"https://github.com/vuejs/vue-cli/issues\"}, \"dist\": {\"shasum\": \"cdffde9bf953cb6f96b3875fb27a4225306094c5\", \"tarball\": \"https://registry.npmjs.org/vue-cli/-/vue-cli-1.2.0.tgz\", \"integrity\": \"sha512-fnXp3HBQsZf9XcCI3CIpBKOZ1l3ORAnlCYXmudvQfMlqxIAF9DUYt0F85vgvuAaNteBMR0aHZi3MQEp7/UpOqg==\", \"signatures\": [{\"sig\": \"MEUCIQCal0CKfIaYBpSH73vzetyBZ6+NPlKpsxS0SXOrAGffJwIgVMybeV3ac7Do9SkFhsmDbZ7jHi24s7WKHpc4CfWuKL4=\", \"keyid\": \"SHA256:jl3bwswu80PjjokCgh0o2w5c2U4LhQAE57gj9cz1kzA\"}]}, \"main\": \"lib/index.js\", \"name\": \"vue-cli\", \"_from\": \".\", \"author\": {\"name\": \"Evan You\"}, \"_shasum\": \"cdffde9bf953cb6f96b3875fb27a4225306094c5\", \"gitHead\": \"4226c3de5315e0ce58fcfd781f1bc7caf62d8ea0\", \"license\": \"MIT\", \"scripts\": {\"test\": \"mocha\"}, \"version\": \"1.2.0\", \"_npmUser\": {\"name\": \"yyx990803\", \"email\": \"yyx990803@gmail.com\"}, \"homepage\": \"https://github.com/vuejs/vue-cli#readme\", \"keywords\": [\"vue\", \"cli\", \"spa\"], \"deprecated\": \"This package has been deprecated in favour of @vue/cli\", \"repository\": {\"url\": \"git+https://github.com/vuejs/vue-cli.git\", \"type\": \"git\"}, \"_npmVersion\": \"3.3.12\", \"description\": \"A simple CLI for scaffolding Vue.js projects.\", \"directories\": {}, \"maintainers\": [{\"name\": \"yyx990803\", \"email\": \"yyx990803@gmail.com\"}], \"_nodeVersion\": \"5.1.1\", \"dependencies\": {\"uid\": \"0.0.2\", \"chalk\": \"^1.1.1\", \"rimraf\": \"^2.5.0\", \"request\": \"^2.67.0\", \"commander\": \"^2.9.0\", \"khaos-patched\": \"^0.9.3\", \"read-metadata\": \"^1.0.0\", \"download-git-repo\": \"^0.0.1\"}, \"preferGlobal\": true}, \"1.3.0\": {\"_id\": \"vue-cli@1.3.0\", \"bin\": {\"vue\": \"bin/vue\"}, \"bugs\": {\"url\": \"https://github.com/vuejs/vue-cli/issues\"}, \"dist\": {\"shasum\": \"d72aea7cd2da28fbfbbdedff86760e5d970d7783\", \"tarball\": \"https://registry.npmjs.org/vue-cli/-/vue-cli-1.3.0.tgz\", \"integrity\": \"sha512-TfRTQKaNTxb+f1zOcw+xC9Tou+dY8lA8Wn56Zo2RYUcwJJyw8HkPEeVpJ8GqntRoIt/o0OcWwW2MxjvkR1wmew==\", \"signatures\": [{\"sig\": \"MEUCIByg8UlX/DhoA4MCzDf4K69jU3grFREak3vc7iFC/PV4AiEAjiENoykJvFigaS7RdJtjyDErw/76CWaNyM92juOBUsU=\", \"keyid\": \"SHA256:jl3bwswu80PjjokCgh0o2w5c2U4LhQAE57gj9cz1kzA\"}]}, \"main\": \"lib/index.js\", \"name\": \"vue-cli\", \"_from\": \".\", \"author\": {\"name\": \"Evan You\"}, \"_shasum\": \"d72aea7cd2da28fbfbbdedff86760e5d970d7783\", \"gitHead\": \"b19ae502df4b8bbf4dc48e8a43f5c7d78d10d069\", \"license\": \"MIT\", \"scripts\": {\"test\": \"mocha\"}, \"version\": \"1.3.0\", \"_npmUser\": {\"name\": \"yyx990803\", \"email\": \"yyx990803@gmail.com\"}, \"homepage\": \"https://github.com/vuejs/vue-cli#readme\", \"keywords\": [\"vue\", \"cli\", \"spa\"], \"deprecated\": \"This package has been deprecated in favour of @vue/cli\", \"repository\": {\"url\": \"git+https://github.com/vuejs/vue-cli.git\", \"type\": \"git\"}, \"_npmVersion\": \"3.3.12\", \"description\": \"A simple CLI for scaffolding Vue.js projects.\", \"directories\": {}, \"maintainers\": [{\"name\": \"yyx990803\", \"email\": \"yyx990803@gmail.com\"}], \"_nodeVersion\": \"5.1.1\", \"dependencies\": {\"uid\": \"0.0.2\", \"chalk\": \"^1.1.1\", \"rimraf\": \"^2.5.0\", \"request\": \"^2.67.0\", \"commander\": \"^2.9.0\", \"khaos-patched\": \"^0.9.3\", \"read-metadata\": \"^1.0.0\", \"download-git-repo\": \"^0.1.1\"}, \"preferGlobal\": true}, \"1.4.0\": {\"_id\": \"vue-cli@1.4.0\", \"bin\": {\"vue\": \"bin/vue\"}, \"bugs\": {\"url\": \"https://github.com/vuejs/vue-cli/issues\"}, \"dist\": {\"shasum\": \"c2b107c9dfe82493cc059f5e32e7e10d67c832d8\", \"tarball\": \"https://registry.npmjs.org/vue-cli/-/vue-cli-1.4.0.tgz\", \"integrity\": \"sha512-6RtBo1mQVIERH0DRLmcBXuhcYIP/x1bKfOqMe2XCbj2TJQjKYeWTTi56Tn5B7/jvKYMyCVngggB0eIaXQrccxw==\", \"signatures\": [{\"sig\": \"MEYCIQCvoPX4chdSJeHV7d3a0ywArbx32r1luQXLFbaK0kuEVQIhAJhIJjuEHAhJv1Ymaho2izpU/jcd6ImbZlexeld08e8C\", \"keyid\": \"SHA256:jl3bwswu80PjjokCgh0o2w5c2U4LhQAE57gj9cz1kzA\"}]}, \"main\": \"lib/index.js\", \"name\": \"vue-cli\", \"_from\": \".\", \"author\": {\"name\": \"Evan You\"}, \"_shasum\": \"c2b107c9dfe82493cc059f5e32e7e10d67c832d8\", \"gitHead\": \"506f6deb256d1d4dcdb1fa131ac1f18022dc3593\", \"license\": \"MIT\", \"scripts\": {\"test\": \"mocha\"}, \"version\": \"1.4.0\", \"_npmUser\": {\"name\": \"yyx990803\", \"email\": \"yyx990803@gmail.com\"}, \"homepage\": \"https://github.com/vuejs/vue-cli#readme\", \"keywords\": [\"vue\", \"cli\", \"spa\"], \"deprecated\": \"This package has been deprecated in favour of @vue/cli\", \"repository\": {\"url\": \"git+https://github.com/vuejs/vue-cli.git\", \"type\": \"git\"}, \"_npmVersion\": \"3.3.12\", \"description\": \"A simple CLI for scaffolding Vue.js projects.\", \"directories\": {}, \"maintainers\": [{\"name\": \"yyx990803\", \"email\": \"yyx990803@gmail.com\"}], \"_nodeVersion\": \"5.1.1\", \"dependencies\": {\"uid\": \"0.0.2\", \"chalk\": \"^1.1.1\", \"rimraf\": \"^2.5.0\", \"request\": \"^2.67.0\", \"commander\": \"^2.9.0\", \"khaos-patched\": \"^0.9.3\", \"read-metadata\": \"^1.0.0\", \"download-git-repo\": \"^0.1.1\", \"prompt-for-patched\": \"^1.1.3\"}, \"preferGlobal\": true}, \"2.0.0\": {\"_id\": \"vue-cli@2.0.0\", \"bin\": {\"vue\": \"bin/vue\"}, \"bugs\": {\"url\": \"https://github.com/vuejs/vue-cli/issues\"}, \"dist\": {\"shasum\": \"9e45e611fee9c57577ab61597a672cba7ac283bb\", \"tarball\": \"https://registry.npmjs.org/vue-cli/-/vue-cli-2.0.0.tgz\", \"integrity\": \"sha512-gsgeA3mFnoLERJC6eYxDo7ho6W2Q5S99bkaMOprSZ+MJC+t2jT+lpP1diU2kAhrP+C1gAwA8zlHv+VLbDj6qVA==\", \"signatures\": [{\"sig\": \"MEYCIQCU5VNELldeQFOXy/FaNRCLR4EwWPDXmmXe2EZI4cCl6QIhANC+c</t>
  </si>
  <si>
    <t>"{\"_id\": \"gulp-module\", \"_rev\": \"10-4ebb9ccf1a46d8ab28094c8b738bf5e2\", \"bugs\": {\"url\": \"https://github.com/maciejzasada/gulp-module/issues\"}, \"name\": \"gulp-module\", \"time\": {\"0.0.1\": \"2015-08-29T11:04:57.229Z\", \"0.0.2\": \"2015-08-29T12:35:27.906Z\", \"0.0.3\": \"2015-08-29T13:56:13.333Z\", \"0.0.4\": \"2015-08-30T09:39:19.572Z\", \"0.0.5\": \"2015-08-30T09:42:40.568Z\", \"0.0.6\": \"2015-08-30T11:19:53.562Z\", \"created\": \"2015-08-29T11:04:57.229Z\", \"modified\": \"2022-06-18T17:33:33.249Z\"}, \"author\": {\"name\": \"Maciej Zasada\", \"email\": \"hello@maciejzasada.com\"}, \"readme\": \"# gulp-module\\nGulp support for submodules with namespaces and direct submodule execution.\\n\\n## Installation\\n`npm install --save-dev gulp-module`\\n\\nIMPORTANT: gulp-module needs to be installed locally for each module.\\n\\n## Example project structure\\n```\\nproject/ -\\n  gulpfile.js\\n  (...)\\n  module/ -\\n    gulpfile.js\\n    (...)\\n```\\n\\n## Module definition\\n```javascript\\nmodule.exports = require('gulp-module').define('moduleName', function (gulp, runSequence) {\\n  // Regular gulpfile here.\\n  // Do not re-import gulp or runSequence, use the arguments instead.\\n  // Use regular task names, e.g. default, build, coffee.\\n};\\n```\\n\\n*Returns:* {String} module name (namespace).\\n\\n## Task namespacing\\nAll tasks are being automatically namespaced with the module name.\\nE.g. task `build` becomes `moduleName:build`.\\n\\n\\n## Importing modules\\nModules can be imported in parent gulpfiles using the `gulpModule.load` to load a specific gulpfile.js or `gulpModule.loadAll` to recursively load all modules in a specific directory.\\nBoth need to be passed a reference to the parent's `gulp` instance.\\n\\n```javascript\\nvar gulp = require('gulp'),\\n  gulpModule = require('gulp-module');\\n\\ngulpModule.loadAll('modules', gulp);\\n// or\\ngulpModule.load('modules/desktop/gulpfile.js', gulp);\\n```\\n\\nThen, tasks can be introduced in the parent's tasks as dependencies or in `runSequence` calls.\\n\\n## Getting submodule task names\\nTasks from within the submodules are namespaced with the module name and the separator between the namespace and the task name being a `:`.\\n\\nHowever, it is safer to query a child task using the provided `gulpModule.tasks` function.\\n\\nThe `gulpModule.tasks` function also provides a `minimatch` filter so you can even query a group of all loaded tasks.\\n\\nE.g.\\n```javascript\\ngulpModule.tasks('build', 'desktop');  // returns ['desktop:build']\\ngulpModule.tasks('clean', '*');  // returns clean task in all loaded namespaces, e.g. ['desktop:clean', 'mobile:clean']\\ngulpModule.tasks(['coffee', 'sass'], 'mobile');  // returns ['mobile:coffee', 'mobile:sass']\\n```\\n\\n\\n## Direct module execution\\nModules can be still executed directly with gulp. E.g.\\n\\n```\\n$ cd project/module\\ngulp module:build\\n```\\nWhen executed directly, gulp-module adds a non-namespaced `default` task so you can still run a module with simply `gulp`. All other tasks need to be run with a correct namespace, i.e. a defined `clean` task becomes `moduleName:clean` no matter if the module is run directly or if it is imported.\\n\\n\\n### Example module definition\\nI.e. `project/module/gulpfile.js` above.\\n```javascript\\nmodule.exports = require('gulp-module').define('module', function (gulp, runSequence) {\\n\\n  gulp.task('coffee', function () {\\n    // Becomes 'module:coffe'\\n  });\\n\\n  gulp.task('compass', function () {\\n    // Becomes 'module:compass'\\n  });\\n\\n  gulp.task('test', function () {\\n    // Becomes 'module:test'\\n  });\\n\\n  gulp.task('build', function (cb) {\\n    // Becomes 'module:build'\\n    // runSequence can still use non-namespaced tasks within module definition\\n    // and will namespace them automatically at runtime.\\n    runSequence('clean', ['coffee', 'compass'], 'test', cb);\\n  });\\n\\n  gulp.task('default', ['build']);  // Becomes 'module:default'.\\n  // In direct execution additional task 'default' is defined that runs a\\n  // 'module:default' task as a dependency.\\n\\n};\\n```\\n\\n## License\\nMIT\\n\", \"license\": \"MIT\", \"homepage\": \"https://github.com/maciejzasada/gulp-module#readme\", \"keywords\": [\"gulp\", \"module\", \"submodule\", \"namespace\", \"ns\"], \"versions\": {\"0.0.1\": {\"_id\": \"gulp-module@0.0.1\", \"bugs\": {\"url\": \"https://github.com/maciejzasada/gulp-module/issues\"}, \"dist\": {\"shasum\": \"9f7b5d925a8821146e0890b49a1fab943c9e6f17\", \"tarball\": \"https://registry.npmjs.org/gulp-module/-/gulp-module-0.0.1.tgz\", \"integrity\": \"sha512-cs8EARlhW9K9Kmzci4GV7B/Rjl1ERcV2Rjj3ljmLdYzD57IVnMdZV1rd2GM7rsXpFfyeviobX5TRpNN0yYrZdw==\", \"signatures\": [{\"sig\": \"MEUCIQDfF1V43v2ad14gak7ezqtK64YXtdS8qqfjzKy2Oib3QwIgGmyEOs67Q7UYjaJPJNnFogxSU+6jMnMeDVRzHOP9S2c=\", \"keyid\": \"SHA256:jl3bwswu80PjjokCgh0o2w5c2U4LhQAE57gj9cz1kzA\"}]}, \"main\": \"index.js\", \"name\": \"gulp-module\", \"_from\": \".\", \"author\": {\"name\": \"Maciej Zasada\", \"email\": \"hello@maciejzasada.com\"}, \"_shasum\": \"9f7b5d925a8821146e0890b49a1fab943c9e6f17\", \"gitHead\": \"00dd26dc31a5385f80abcf2abb133fc6606272e6\", \"license\": \"MIT\", \"scripts\": {\"test\": \"echo \\\"Error: no test specified\\\" &amp;&amp; exit 1\"}, \"version\": \"0.0.1\", \"_npmUser\": {\"name\": \"maciejzasada\", \"email\": \"hello@maciejzasada.com\"}, \"homepage\": \"https://github.com/maciejzasada/gulp-module#readme\", \"keywords\": [\"gulp\", \"module\", \"submodule\", \"namespace\", \"ns\"], \"repository\": {\"url\": \"git+https://github.com/maciejzasada/gulp-module.git\", \"type\": \"git\"}, \"_npmVersion\": \"2.10.1\", \"description\": \"Gulp submodules with namespaces and direct execution support.\", \"maintainers\": [{\"name\": \"maciejzasada\", \"email\": \"hello@maciejzasada.com\"}], \"_nodeVersion\": \"0.12.4\", \"dependencies\": {\"gulp\": \"^3.9.0\", \"run-sequence\": \"^1.1.2\"}}, \"0.0.2\": {\"_id\": \"gulp-module@0.0.2\", \"bugs\": {\"url\": \"https://github.com/maciejzasada/gulp-module/issues\"}, \"dist\": {\"shasum\": \"4e43943dffd43f8d3b314dbe7a03c0266be606aa\", \"tarball\": \"https://registry.npmjs.org/gulp-module/-/gulp-module-0.0.2.tgz\", \"integrity\": \"sha512-FOwfADm2nxnF059UwJyhJqJnTbUOQ/FpzKw2KmQCjpDon+hCXuze7mUbDce3JPs1aoG8xPbu7uooD3RG0rQBbA==\", \"signatures\": [{\"sig\": \"MEQCIHjhixJgMEzDkUO1x8ZlfvQwPvnQGei+4dCdiyzh8CTzAiA5GE86+eh2wMK5h5Ds/WWNl643Ya7SpyJS+vZ4epbZlA==\", \"keyid\": \"SHA256:jl3bwswu80PjjokCgh0o2w5c2U4LhQAE57gj9cz1kzA\"}]}, \"main\": \"index.js\", \"name\": \"gulp-module\", \"_from\": \".\", \"author\": {\"name\": \"Maciej Zasada\", \"email\": \"hello@maciejzasada.com\"}, \"_shasum\": \"4e43943dffd43f8d3b314dbe7a03c0266be606aa\", \"gitHead\": \"c8c058235e00dd9ca60bdf7fbbead392b1063af6\", \"license\": \"MIT\", \"scripts\": {\"test\": \"echo \\\"Error: no test specified\\\" &amp;&amp; exit 1\"}, \"version\": \"0.0.2\", \"_npmUser\": {\"name\": \"maciejzasada\", \"email\": \"hello@maciejzasada.com\"}, \"homepage\": \"https://github.com/maciejzasada/gulp-module#readme\", \"keywords\": [\"gulp\", \"module\", \"submodule\", \"namespace\", \"ns\"], \"repository\": {\"url\": \"git+https://github.com/maciejzasada/gulp-module.git\", \"type\": \"git\"}, \"_npmVersion\": \"2.10.1\", \"description\": \"Gulp submodules with namespaces and direct execution support.\", \"maintainers\": [{\"name\": \"maciejzasada\", \"email\": \"hello@maciejzasada.com\"}], \"_nodeVersion\": \"0.12.4\", \"dependencies\": {\"gulp\": \"^3.9.0\", \"run-sequence\": \"^1.1.2\"}}, \"0.0.3\": {\"_id\": \"gulp-module@0.0.3\", \"bugs\": {\"url\": \"https://github.com/maciejzasada/gulp-module/issues\"}, \"dist\": {\"shasum\": \"9b51a7934fe7ace13aaaaf5bb408e5c170927e3a\", \"tarball\": \"https://registry.npmjs.org/gulp-module/-/gulp-module-0.0.3.tgz\", \"integrity\": \"sha512-qmAeUYmsaLK3CXkyP0emsT/rd0ksmPqv8KSy+M0dNh+4Wisj+rSPFtdR/EVFPo3UJMlFPL60NdM4jIZIVvObRw==\", \"signatures\": [{\"sig\": \"MEUCIQCUTGHVuInzwfHImZlrVuod6VQ4iu1O9gbLI6oe6X30JQIgFsPN1pLHpnAFa4iN9rcLsMwiMLrb6+NeCT69ZvLQS1g=\", \"keyid\": \"SHA256:jl3bwswu80PjjokCgh0o2w5c2U4LhQAE57gj9cz1kzA\"}]}, \"main\": \"index.js\", \"name\": \"gulp-module\", \"_from\": \".\", \"author\": {\"name\": \"Maciej Zasada\", \"email\": \"hello@maciejzasada.com\"}, \"_shasum\": \"9b51a7934fe7ace13aaaaf5bb408e5c170927e3a\", \"gitHead\": \"aee3eb39d49fd74c840185bc8ce96bb26c1e886c\", \"license\": \"MIT\", \"scripts\": {\"test\": \"echo \\\"Error: no test specified\\\" &amp;&amp; exit 1\"}, \"version\": \"0.0.3\", \"_npmUser\": {\"name\": \"maciejzasada\", \"email\": \"hello@maciejzasada.com\"}, \"homepage\": \"https://github.com/maciejzasada/gulp-module#readme\", \"keywords\": [\"gulp\", \"module\", \"submodule\", \"namespace\", \"ns\"], \"repository\": {\"url\": \"git+https://github.com/maciejzasada/gulp-module.git\", \"type\": \"git\"}, \"_npmVersion\": \"2.10.1\", \"description\": \"Gulp submodules with namespaces and direct execution support.\", \"maintainers\": [{\"name\": \"maciejzasada\", \"email\": \"hello@maciejzasada.com\"}], \"_nodeVersion\": \"0.12.4\", \"dependencies\": {\"gulp\": \"^3.9.0\", \"run-sequence\": \"^1.1.2\"}}, \"0.0.4\": {\"_id\": \"gulp-module@0.0.4\", \"bugs\": {\"url\": \"https://github.com/maciejzasada/gulp-module/issues\"}, \"dist\": {\"shasum\": \"b209a1abfa0a8be3cbd62597a37e6bbc2c165a1e\", \"tarball\": \"https://registry.npmjs.org/gulp-module/-/gulp-module-0.0.4.tgz\", \"integrity\": \"sha512-WhGjbPB26d+HSFvueyGZ8cNHRFWCIvYwdPQYy30k66MrnHcsJWfa+f0/4lGocqd+b2DIiXIpzGW4BLxxPlx/fA==\", \"signatures\": [{\"sig\": \"MEYCIQDxkVqWhLtaL/LHErMnQGgw6y/N/kPTXLOlUS7jPUL9RwIhAIml2pGINS5vG/XLY9z0LsFMbDr5bwF9t8nbCH2snLzV\", \"keyid\": \"SHA256:jl3bwswu80PjjokCgh0o2w5c2U4LhQAE57gj9cz1kzA\"}]}, \"main\": \"index.js\", \"name\": \"gulp-module\", \"_from\": \".\", \"author\": {\"name\": \"Maciej Zasada\", \"email\": \"hello@maciejzasada.com\"}, \"_shasum\": \"b209a1abfa0a8be3cbd62597a37e6bbc2c165a1e\", \"gitHead\": \"d18ac5442a808106d556c2935d2d8adf15b97f58\", \"license\": \"MIT\", \"scripts\": {\"test\": \"echo \\\"Error: no test specified\\\" &amp;&amp; exit 1\"}, \"version\": \"0.0.4\", \"_npmUser\": {\"name\": \"maciejzasada\", \"email\": \"hello@maciejzasada.com\"}, \"homepage\": \"https://github.com/maciejzasada/gulp-module#readme\", \"keywords\": [\"gulp\", \"module\", \"submodule\", \"namespace\", \"ns\"], \"repository\": {\"url\": \"git+https://github.com/maciejzasada/gulp-module.git\", \"type\": \"git\"}, \"_npmVersion\": \"2.10.1\", \"description\": \"Gulp submodules with namespaces and direct execution support.\", \"maintainers\": [{\"name\": \"maciejzasada\", \"email\": \"hello@maciejzasada.com\"}], \"_nodeVersion\": \"0.12.4\", \"dependencies\": {\"glob\": \"^5.0.14\", \"gulp\": \"^3.9.0\", \"minimatch\": \"^2.0.10\", \"run-sequence\": \"^1.1.2\"}}, \"0.0.5\": {\"_id\": \"gulp-module@0.0.5\", \"bugs\": {\"url\": \"https://github.com/maciejzasada/gulp-module/issues\"}, \"dist\": {\"shasum\": \"76043a06f2411a3abc63e068b033f7bc39bc9c88\", \"tarball\": \"https://registry.npmjs.org/gulp-module/-/gulp-module-0.0.5.tgz\", \"integrity\": \"sha512-cJgMh+6PUjJv7xro2IWNkfEOrr/Bllz+jTdWubWyuiUA+XxuNXq0PlFcKFolrTtpBd2hDV3NIHVji20X6kJ6fw==\", \"signatures\": [{\"sig\": \"MEQCICXVUG3H2xxW7hrSPPmi4fQDfP28RH7LBkFuyLMGE+PhAiBgzG1E9Q5g+SpQVF2iMsWfIR/15rkEBbLYxUbW3qrfYw==\", \"keyid\": \"SHA256:jl3bwswu80PjjokCgh0o2w5c2U4LhQAE57gj9cz1kzA\"}]}, \"main\": \"index.js\", \"name\": \"gulp-module\", \"_from\": \".\", \"author\": {\"name\": \"Maciej Zasada\", \"email\": \"hello@maciejzasada.com\"}, \"_shasum\": \"76043a06f2411a3abc63e068b033f7bc39bc9c88\", \"gitHead\": \"b52d6cc6ebf909c2e4fd02a88d23f6ddc08ac40d\", \"license\": \"MIT\", \"scripts\": {\"test\": \"echo \\\"Error: no test specified\\\" &amp;&amp; exit 1\"}, \"version\": \"0.0.5\", \"_npmUser\": {\"name\": \"maciejzasada\", \"email\": \"hello@maciejzasada.com\"}, \"homepage\": \"https://github.com/maciejzasada/gulp-module#readme\", \"keywords\": [\"gulp\", \"module\", \"submodule\", \"namespace\", \"ns\"], \"repository\": {\"url\": \"git+https://github.com/maciejzasada/gulp-module.git\", \"type\": \"git\"}, \"_npmVersion\": \"2.10.1\", \"description\": \"Gulp submodules with namespaces and direct execution support.\", \"maintainers\": [{\"name\": \"maciejzasada\", \"email\": \"hello@maciejzasada.com\"}], \"_nodeVersion\": \"0.12.4\", \"dependencies\": {\"glob\": \"^5.0.14\", \"gulp\": \"^3.9.0\", \"minimatch\": \"^2.0.10\", \"run-sequence\": \"^1.1.2\"}}, \"0.0.6\": {\"_id\": \"gulp-module@0.0.6\", \"bugs\": {\"url\": \"https://github.com/maciejzasada/gulp-module/issues\"}, \"dist\": {\"shasum\": \"d6ecdc8f27f0726cf016946ed707ecd7ee2b5350\", \"tarball\": \"https://registry.npmjs.org/gulp-module/-/gulp-module-0.0.6.tgz\", \"integrity\": \"sha512-p1OL2ufLVzbEn+29cULDDdHZ9q7yjp9kdLQoqir+dGN0851MrGsxAIMSdYRoHqXyil9sgqOtA6X/Z8cR36VGYA==\", \"signatures\": [{\"sig\": \"MEYCIQC9dcFMzk2HJ243/to6TW7Cb2WQQuYdx81FjQBv1qboAgIhANH3qOQCCaCJwROFzVcLwPNuXEHfzjbzIYmxhIdfw6mH\", \"keyid\": \"SHA256:jl3bwswu80PjjokCgh0o2w5c2U4LhQAE57gj9cz1kzA\"}]}, \"main\": \"index.js\", \"name\": \"gulp-module\", \"_from\": \".\", \"author\": {\"name\": \"Maciej Zasada\", \"email\": \"hello@maciejzasada.com\"}, \"_shasum\": \"d6ecdc8f27f0726cf016946ed707ecd7ee2b5350\", \"gitHead\": \"ccc1cbd8ab8f020af4fe9022f28902b410dc4b2c\", \"license\": \"MIT\", \"scripts\": {\"test\": \"echo \\\"Error: no test specified\\\" &amp;&amp; exit 1\"}, \"version\": \"0.0.6\", \"_npmUser\": {\"name\": \"maciejzasada\", \"email\": \"hello@maciejzasada.com\"}, \"homepage\": \"https://github.com/maciejzasada/gulp-module#readme\", \"keywords\": [\"gulp\", \"module\", \"submodule\", \"namespace\", \"ns\"], \"repository\": {\"url\": \"git+https://github.com/maciejzasada/gulp-module.git\", \"type\": \"git\"}, \"_npmVersion\": \"2.10.1\", \"description\": \"Gulp submodules with namespaces and direct execution support.\", \"maintainers\": [{\"name\": \"maciejzasada\", \"email\": \"hello@maciejzasada.com\"}], \"_nodeVersion\": \"0.12.4\", \"dependencies\": {\"glob\": \"^5.0.14\", \"gulp\": \"^3.9.0\", \"minimatch\": \"^2.0.10\", \"run-sequence\": \"^1.1.2\"}}}, \"dist-tags\": {\"latest\": \"0.0.6\"}, \"repository\": {\"url\": \"git+https://github.com/maciejzasada/gulp-module.git\", \"type\": \"git\"}, \"description\": \"Gulp submodules with namespaces and direct execution support.\", \"maintainers\": [{\"name\": \"maciejzasada\", \"email\": \"hello@maciejzasada.com\"}], \"readmeFilename\": \"README.md\"}"</t>
  </si>
  <si>
    <t>"{\"_id\": \"module\", \"_rev\": \"17-54228b1083b262c18ec96a6c27391786\", \"bugs\": {\"url\": \"https://github.com/lukehorvat/module/issues\"}, \"name\": \"module\", \"time\": {\"0.0.1\": \"2012-02-01T08:15:41.632Z\", \"1.0.0\": \"2016-04-14T05:14:49.438Z\", \"1.1.0\": \"2016-04-14T10:23:47.062Z\", \"1.2.0\": \"2016-04-14T14:15:27.062Z\", \"1.2.1\": \"2016-04-14T14:49:18.678Z\", \"1.2.2\": \"2016-04-15T02:37:41.270Z\", \"1.2.3\": \"2016-04-15T04:47:22.131Z\", \"1.2.4\": \"2016-04-15T06:36:39.159Z\", \"1.2.5\": \"2016-04-15T07:06:17.579Z\", \"created\": \"2012-02-01T08:15:40.437Z\", \"modified\": \"2022-06-20T03:30:42.055Z\"}, \"author\": {\"name\": \"Luke Horvat\"}, \"readme\": \"# module [![NPM version](http://img.shields.io/npm/v/module.svg?style=flat-square)](https://www.npmjs.org/package/module)\\n\\nGenerate the minimal skeleton/boilerplate for a new Node.js module.\\n\\n## Installation\\n\\nInstall the package with NPM:\\n\\n```bash\\n$ npm install -g module\\n```\\n\\n## Usage\\n\\nFor example, to create a module in the current working directory:\\n\\n```bash\\n$ module\\n```\\n\\nAnd to create a module in another directory, specify a relative or absolute path:\\n\\n```bash\\n$ module hello\\n```\\n\\nIf the directory doesn't exist yet, it will be automatically created.\\n\\nThe following boilerplate files are generated for you:\\n\\n- `package.json`\\n- `index.js`\\n- `cli.js`\\n- `README.md`\\n- `.gitignore`\\n\", \"license\": \"MIT\", \"homepage\": \"https://github.com/lukehorvat/module#readme\", \"keywords\": [\"npm\", \"node\", \"module\", \"package\", \"skeleton\", \"boilerplate\", \"scaffold\", \"generator\", \"generic\", \"cli\"], \"versions\": {\"0.0.1\": {\"_id\": \"module@0.0.1\", \"dist\": {\"shasum\": \"04cc3763d3dbc4de8cf5f23a4e5d01b739f204ae\", \"tarball\": \"https://registry.npmjs.org/module/-/module-0.0.1.tgz\", \"integrity\": \"sha512-dVw4XQCuEMeZ0iPoWW/34P5ZWbTbMFnuAie+hffYn2Si9NNLU/vnRFZJMOhUV6xZgMbVINObl5CKqcxyzSw7/Q==\", \"signatures\": [{\"sig\": \"MEYCIQC9yolPIJMhemwpFD0BP3wW1otzXLUtufoo1TjD7RLYAQIhAIWvKDSsQ529K7MXsP2n0QBz7ELvYZG7GtCSB63aRzTX\", \"keyid\": \"SHA256:jl3bwswu80PjjokCgh0o2w5c2U4LhQAE57gj9cz1kzA\"}]}, \"main\": \"index\", \"name\": \"module\", \"author\": {\"name\": \"Devrim Yasar\", \"email\": \"devrim@koding.com\"}, \"engines\": {\"node\": \"&gt;= 0.2.9 &lt; 0.7.0\"}, \"scripts\": {\"start\": \"index.js\"}, \"version\": \"0.0.1\", \"_npmUser\": {\"name\": \"devrim\", \"email\": \"devrim@koding.com\"}, \"keywords\": [\"require\", \"requirejs\"], \"subdomain\": \"module\", \"repository\": {\"url\": \"git://github.com/koding/modulejs.git\", \"type\": \"git\"}, \"_npmVersion\": \"1.0.106\", \"description\": \"browser side module manager.\", \"maintainers\": [{\"name\": \"devrim\", \"email\": \"devrim@koding.com\"}], \"_nodeVersion\": \"v0.4.11\", \"contributors\": [{\"name\": \"Chris Thorn\", \"email\": \"chris@koding.com\"}], \"dependencies\": {}, \"_defaultsLoaded\": true, \"devDependencies\": {}, \"_engineSupported\": true}, \"1.0.0\": {\"_id\": \"module@1.0.0\", \"bin\": {\"module\": \"./index.js\"}, \"bugs\": {\"url\": \"https://github.com/lukehorvat/module/issues\"}, \"dist\": {\"shasum\": \"0141a2cb31a0c55763aecd0521a4a821ac7684c3\", \"tarball\": \"https://registry.npmjs.org/module/-/module-1.0.0.tgz\", \"integrity\": \"sha512-uwik/w7SahYt9Mr/xLfEYmpJ/xMZcDlGdil/OCWXJN8nfDob5WSmPrr6Wj9ZOtSQALiFovyFEaeH3cBuhWHqSw==\", \"signatures\": [{\"sig\": \"MEQCIErfo78qjIUhf8UyckbOPaviOB8YW63jjVgFNc5+ccVwAiBx/v0/i6kgsXVq+EBv4SYOu7wScmbS8rEiOM3BTPTKqQ==\", \"keyid\": \"SHA256:jl3bwswu80PjjokCgh0o2w5c2U4LhQAE57gj9cz1kzA\"}]}, \"name\": \"module\", \"_from\": \".\", \"author\": {\"name\": \"Luke Horvat\"}, \"_shasum\": \"0141a2cb31a0c55763aecd0521a4a821ac7684c3\", \"gitHead\": \"fcd82332ccbb760cdc648d8fc1ff9c40260d43f7\", \"license\": \"MIT\", \"scripts\": {}, \"version\": \"1.0.0\", \"_npmUser\": {\"name\": \"lukehorvat\", \"email\": \"lukehorvat@gmail.com\"}, \"homepage\": \"https://github.com/lukehorvat/module#readme\", \"keywords\": [\"npm\", \"node\", \"module\", \"package\", \"generic\", \"minimal\", \"barebones\", \"skeleton\", \"boilerplate\", \"scaffold\", \"generator\"], \"repository\": {\"url\": \"git+https://github.com/lukehorvat/module.git\", \"type\": \"git\"}, \"_npmVersion\": \"3.8.2\", \"description\": \"Generate the minimal skeleton/boilerplate of a new Node.js module.\", \"maintainers\": [{\"name\": \"lukehorvat\", \"email\": \"lukehorvat@gmail.com\"}], \"_nodeVersion\": \"5.7.1\", \"dependencies\": {\"copy\": \"0.2.0\", \"chalk\": \"1.1.3\", \"yargs\": \"4.6.0\", \"mkdirp\": \"0.5.1\"}, \"devDependencies\": {}, \"_npmOperationalInternal\": {\"tmp\": \"tmp/module-1.0.0.tgz_1460610886467_0.4504848856013268\", \"host\": \"packages-16-east.internal.npmjs.com\"}}, \"1.1.0\": {\"_id\": \"module@1.1.0\", \"bin\": {\"module\": \"./index.js\"}, \"bugs\": {\"url\": \"https://github.com/lukehorvat/module/issues\"}, \"dist\": {\"shasum\": \"d2a29b47823850b23ee05cf245232cfb3310337f\", \"tarball\": \"https://registry.npmjs.org/module/-/module-1.1.0.tgz\", \"integrity\": \"sha512-3do6hoY3mcMEZ9K0rjKl79AHNDog+Zeznr6jp0AJtipdfDrbAJuHmJmbM8rjbv4MXrJa2yTe/YmLfJkSqgWuzA==\", \"signatures\": [{\"sig\": \"MEUCICs32YDZ091aLlVYwkTVKHz5McmM4HibEztC+PtOFV4IAiEA978JhHQa1yY34QA0v2mTpeOpEHyYpfh70UZFbiJXZ68=\", \"keyid\": \"SHA256:jl3bwswu80PjjokCgh0o2w5c2U4LhQAE57gj9cz1kzA\"}]}, \"name\": \"module\", \"_from\": \".\", \"author\": {\"name\": \"Luke Horvat\"}, \"_shasum\": \"d2a29b47823850b23ee05cf245232cfb3310337f\", \"gitHead\": \"b0e832737313f9f6f956570880a28306e62820b7\", \"license\": \"MIT\", \"scripts\": {}, \"version\": \"1.1.0\", \"_npmUser\": {\"name\": \"lukehorvat\", \"email\": \"lukehorvat@gmail.com\"}, \"homepage\": \"https://github.com/lukehorvat/module#readme\", \"keywords\": [\"npm\", \"node\", \"module\", \"package\", \"generic\", \"minimal\", \"barebones\", \"skeleton\", \"boilerplate\", \"scaffold\", \"generator\"], \"repository\": {\"url\": \"git+https://github.com/lukehorvat/module.git\", \"type\": \"git\"}, \"_npmVersion\": \"3.8.5\", \"description\": \"Generate the minimal skeleton/boilerplate of a new Node.js module.\", \"maintainers\": [{\"name\": \"lukehorvat\", \"email\": \"lukehorvat@gmail.com\"}], \"_nodeVersion\": \"5.6.0\", \"dependencies\": {\"chalk\": \"1.1.3\", \"yargs\": \"4.6.0\", \"tildify\": \"1.2.0\", \"vinyl-fs\": \"2.4.3\", \"map-stream\": \"0.0.6\", \"lodash.template\": \"4.2.4\"}, \"devDependencies\": {}, \"_npmOperationalInternal\": {\"tmp\": \"tmp/module-1.1.0.tgz_1460629426582_0.8534006068948656\", \"host\": \"packages-12-west.internal.npmjs.com\"}}, \"1.2.0\": {\"_id\": \"module@1.2.0\", \"bin\": {\"module\": \"./cli.js\"}, \"bugs\": {\"url\": \"https://github.com/lukehorvat/module/issues\"}, \"dist\": {\"shasum\": \"ea8bbc232ee491b69f6ac89452dd919d20632758\", \"tarball\": \"https://registry.npmjs.org/module/-/module-1.2.0.tgz\", \"integrity\": \"sha512-mS6DqHqA4A8NmzPNtcYK72//uqPTDN/exSpzjo1MY1mOcwalatlhKrwSsKb4NkhQOO2bclXLI46EJJNcV/MLqQ==\", \"signatures\": [{\"sig\": \"MEQCICt8JqqTNDQqyJCaGxIEeCl19Kg/s4iKn41z5frOCDWkAiASw0nUo8CPiwV4PaF822TtnggFym4+nDvZwpyP+nPWSA==\", \"keyid\": \"SHA256:jl3bwswu80PjjokCgh0o2w5c2U4LhQAE57gj9cz1kzA\"}]}, \"main\": \"./index.js\", \"name\": \"module\", \"_from\": \".\", \"author\": {\"name\": \"Luke Horvat\"}, \"_shasum\": \"ea8bbc232ee491b69f6ac89452dd919d20632758\", \"gitHead\": \"86aaffd406d4df3fbb9ff2cae61e610c83d98e2e\", \"license\": \"MIT\", \"scripts\": {}, \"version\": \"1.2.0\", \"_npmUser\": {\"name\": \"lukehorvat\", \"email\": \"lukehorvat@gmail.com\"}, \"homepage\": \"https://github.com/lukehorvat/module#readme\", \"keywords\": [\"npm\", \"node\", \"module\", \"package\", \"generic\", \"minimal\", \"barebones\", \"skeleton\", \"boilerplate\", \"scaffold\", \"generator\"], \"repository\": {\"url\": \"git+https://github.com/lukehorvat/module.git\", \"type\": \"git\"}, \"_npmVersion\": \"3.8.5\", \"description\": \"Generate the minimal skeleton/boilerplate of a new Node.js module.\", \"maintainers\": [{\"name\": \"lukehorvat\", \"email\": \"lukehorvat@gmail.com\"}], \"_nodeVersion\": \"5.6.0\", \"dependencies\": {\"chalk\": \"1.1.3\", \"yargs\": \"4.6.0\", \"tildify\": \"1.2.0\", \"vinyl-fs\": \"2.4.3\", \"map-stream\": \"0.0.6\", \"concat-stream\": \"1.5.1\", \"lodash.template\": \"4.2.4\"}, \"devDependencies\": {}, \"_npmOperationalInternal\": {\"tmp\": \"tmp/module-1.2.0.tgz_1460643326459_0.1889464387204498\", \"host\": \"packages-12-west.internal.npmjs.com\"}}, \"1.2.1\": {\"_id\": \"module@1.2.1\", \"bin\": {\"module\": \"./cli.js\"}, \"bugs\": {\"url\": \"https://github.com/lukehorvat/module/issues\"}, \"dist\": {\"shasum\": \"9790ec4b3fcc22d9da9c40da5bb994e34ae94520\", \"tarball\": \"https://registry.npmjs.org/module/-/module-1.2.1.tgz\", \"integrity\": \"sha512-M9qd8biPYKNQs6Hkg3EPDJyFiaE/xWdSAuE5k7NHCnKmKeGBxLaWXSkBm5LvpAWsuukpwux8zxxffyWgYule/Q==\", \"signatures\": [{\"sig\": \"MEUCIFjZPpmeA4LyU44dccWETwSJfSG2IG6oiVfaITSOtcEmAiEA9hhVzSJWr5CFfnCqI2o90iKdWRpLzjn5ABQ5+hYjFbs=\", \"keyid\": \"SHA256:jl3bwswu80PjjokCgh0o2w5c2U4LhQAE57gj9cz1kzA\"}]}, \"main\": \"./index.js\", \"name\": \"module\", \"_from\": \".\", \"author\": {\"name\": \"Luke Horvat\"}, \"_shasum\": \"9790ec4b3fcc22d9da9c40da5bb994e34ae94520\", \"gitHead\": \"9679f7170762b187f748b57c207a34506ddb7941\", \"license\": \"MIT\", \"scripts\": {}, \"version\": \"1.2.1\", \"_npmUser\": {\"name\": \"lukehorvat\", \"email\": \"lukehorvat@gmail.com\"}, \"homepage\": \"https://github.com/lukehorvat/module#readme\", \"keywords\": [\"npm\", \"node\", \"module\", \"package\", \"skeleton\", \"boilerplate\", \"scaffold\", \"generator\", \"generic\", \"cli\"], \"repository\": {\"url\": \"git+https://github.com/lukehorvat/module.git\", \"type\": \"git\"}, \"_npmVersion\": \"3.8.5\", \"description\": \"Generate the minimal skeleton/boilerplate for a new Node.js module.\", \"maintainers\": [{\"name\": \"lukehorvat\", \"email\": \"lukehorvat@gmail.com\"}], \"_nodeVersion\": \"5.6.0\", \"dependencies\": {\"chalk\": \"1.1.3\", \"yargs\": \"4.6.0\", \"tildify\": \"1.2.0\", \"vinyl-fs\": \"2.4.3\", \"map-stream\": \"0.0.6\", \"concat-stream\": \"1.5.1\", \"lodash.template\": \"4.2.4\"}, \"devDependencies\": {}, \"_npmOperationalInternal\": {\"tmp\": \"tmp/module-1.2.1.tgz_1460645358039_0.38765287306159735\", \"host\": \"packages-12-west.internal.npmjs.com\"}}, \"1.2.2\": {\"_id\": \"module@1.2.2\", \"bin\": {\"module\": \"./dist/cli.js\"}, \"bugs\": {\"url\": \"https://github.com/lukehorvat/module/issues\"}, \"dist\": {\"shasum\": \"5499fb9968528c8290ca3c1f46f7433686cbfd56\", \"tarball\": \"https://registry.npmjs.org/module/-/module-1.2.2.tgz\", \"integrity\": \"sha512-VbNntZdg/2hpc9HIa419lcta0t4omVJ6u1xkTgQUNjN4xNZPLJxGblo8xyNlr3oWSHb49Z/Qk46APmlSb6tjPQ==\", \"signatures\": [{\"sig\": \"MEQCIDXtQKLlhWhSXVtOQir1RHopfy0LA7FyqrD9OLkeqWy+AiAXO173Jik+rl0qwpS1uq8Ei0UNLilGmLABSAxwbHa6HA==\", \"keyid\": \"SHA256:jl3bwswu80PjjokCgh0o2w5c2U4LhQAE57gj9cz1kzA\"}]}, \"main\": \"./dist/index.js\", \"name\": \"module\", \"_from\": \".\", \"babel\": {\"presets\": [\"es2015\"]}, \"author\": {\"name\": \"Luke Horvat\"}, \"_shasum\": \"5499fb9968528c8290ca3c1f46f7433686cbfd56\", \"gitHead\": \"56dd2c3ce1f9886f04a883b93128165874536f57\", \"license\": \"MIT\", \"scripts\": {\"build\": \"rimraf dist &amp;&amp; babel lib -d dist\", \"prepublish\": \"npm run build\"}, \"version\": \"1.2.2\", \"_npmUser\": {\"name\": \"lukehorvat\", \"email\": \"lukehorvat@gmail.com\"}, \"homepage\": \"https://github.com/lukehorvat/module#readme\", \"keywords\": [\"npm\", \"node\", \"module\", \"package\", \"skeleton\", \"boilerplate\", \"scaffold\", \"generator\", \"generic\", \"cli\"], \"repository\": {\"url\": \"git+https://github.com/lukehorvat/module.git\", \"type\": \"git\"}, \"_npmVersion\": \"3.8.2\", \"description\": \"Generate the minimal skeleton/boilerplate for a new Node.js module.\", \"maintainers\": [{\"name\": \"lukehorvat\", \"email\": \"lukehorvat@gmail.com\"}], \"_nodeVersion\": \"5.7.1\", \"dependencies\": {\"chalk\": \"1.1.3\", \"yargs\": \"4.6.0\", \"tildify\": \"1.2.0\", \"vinyl-fs\": \"2.4.3\", \"map-stream\": \"0.0.6\", \"concat-stream\": \"1.5.1\", \"lodash.template\": \"4.2.4\"}, \"devDependencies\": {\"rimraf\": \"2.5.2\", \"babel-cli\": \"6.7.5\", \"babel-preset-es2015\": \"6.6.0\"}, \"_npmOperationalInternal\": {\"tmp\": \"tmp/module-1.2.2.tgz_1460687857695_0.460355720249936\", \"host\": \"packages-16-east.internal.npmjs.com\"}}, \"1.2.3\": {\"_id\": \"module@1.2.3\", \"bin\": {\"module\": \"./dist/cli.js\"}, \"bugs\": {\"url\": \"https://github.com/lukehorvat/module/issues\"}, \"dist\": {\"shasum\": \"7e18f8647123d7cbe09b0cef380e4ad0b1778427\", \"tarball\": \"https://registry.npmjs.org/module/-/module-1.2.3.tgz\", \"integrity\": \"sha512-aGizwH4K2NsOQ5IgDSHDQz8igEPkxdl9ZNd2glSvKCIvoLWX+Bu8ReRIr5tGgq5kJWBl9eAThpFgTjsHr5hiiA==\", \"signatures\": [{\"sig\": \"MEYCIQDl/os6gp635g4Ennr32lAvGnRBlRaLBsZRNRy1UaIxdQIhAMInUhG32QDQyaGP+T/64Rh37KMamgPsuvzuESgIKJHj\", \"keyid\": \"SHA256:jl3bwswu80PjjokCgh0o2w5c2U4LhQAE57gj9cz1kzA\"}]}, \"main\": \"./dist/index.js\", \"name\": \"module\", \"_from\": \".\", \"babel\": {\"presets\": [\"es2015\"]}, \"author\": {\"name\": \"Luke Horvat\"}, \"_shasum\": \"7e18f8647123d7cbe09b0cef380e4ad0b1778427\", \"gitHead\": \"bcc4ee01125a14b6139bca563e61f681358a007c\", \"license\": \"MIT\", \"scripts\": {\"build\": \"rimraf dist &amp;&amp; babel lib -d dist\", \"prepublish\": \"npm run build\"}, \"version\": \"1.2.3\", \"_npmUser\": {\"name\": \"lukehorvat\", \"email\": \"lukehorvat@gmail.com\"}, \"homepage\": \"https://github.com/lukehorvat/module#readme\", \"keywords\": [\"npm\", \"node\", \"module\", \"package\", \"skeleton\", \"boilerplate\", \"scaffold\", \"generator\", \"generic\", \"cli\"], \"repository\": {\"url\": \"git+https://github.com/lukehorvat/module.git\", \"type\": \"git\"}, \"_npmVersion\": \"3.8.2\", \"description\": \"Generate the minimal skeleton/boilerplate for a new Node.js module.\", \"maintainers\": [{\"name\": \"lukehorvat\", \"email\": \"lukehorvat@gmail.com\"}], \"_nodeVersion\": \"5.7.1\", \"dependencies\": {\"chalk\": \"1.1.3\", \"yargs\": \"4.6.0\", \"tildify\": \"1.2.0\", \"vinyl-fs\": \"2.4.3\", \"map-stream\": \"0.0.6\", \"concat-stream\": \"1.5.1\", \"lodash.template\": \"4.2.4\"}, \"devDependencies\": {\"rimraf\": \"2.5.2\", \"babel-cli\": \"6.7.5\", \"babel-preset-es2015\": \"6.6.0\"}, \"_npmOperationalInternal\": {\"tmp\": \"tmp/module-1.2.3.tgz_1460695641550_0.8256294671446085\", \"host\": \"packages-12-west.internal.npmjs.com\"}}, \"1.2.4\": {\"_id\": \"module@1.2.4\", \"bin\": {\"module\": \"./dist/cli.js\"}, \"bugs\": {\"url\": \"https://github.com/lukehorvat/module/issues\"}, \"dist\": {\"shasum\": \"040c9213651bffbd3f5e4b4d8b105d4e896d5890\", \"tarball\": \"https://registry.npmjs.org/module/-/module-1.2.4.tgz\", \"integrity\": \"sha512-9SpPk4Z37rPALXakz+hn96ZEewHSgU2Az9iOMYEPkKYanUfOez21q5ApMckidoGtFOzRc2w283NLsDzJYyyzDw==\", \"signatures\": [{\"sig\": \"MEYCIQC/8/zczCv1UBuSlwLabrUTEiqi5idj9XLattfZrpY7oAIhAKvU13PcXZXpe616xCiOHt+W8hejtbq9pPjfccOH6Jw2\", \"keyid\": \"SHA256:jl3bwswu80PjjokCgh0o2w5c2U4LhQAE57gj9cz1kzA\"}]}, \"main\": \"./dist/index.js\", \"name\": \"module\", \"_from\": \".\", \"babel\": {\"presets\": [\"es2015\"]}, \"author\": {\"name\": \"Luke Horvat\"}, \"_shasum\": \"040c9213651bffbd3f5e4b4d8b105d4e896d5890\", \"gitHead\": \"d8e7a0bcf595a2067eeba5eabcce5a925f6a8b91\", \"license\": \"MIT\", \"scripts\": {\"build\": \"rimraf dist &amp;&amp; babel lib -d dist\", \"prepublish\": \"npm run build\"}, \"version\": \"1.2.4\", \"_npmUser\": {\"name\": \"lukehorvat\", \"email\": \"lukehorvat@gmail.com\"}, \"homepage\": \"https://github.com/lukehorvat/module#readme\", \"keywords\": [\"npm\", \"node\", \"module\", \"package\", \"skeleton\", \"boilerplate\", \"scaffold\", \"generator\", \"generic\", \"cli\"], \"repository\": {\"url\": \"git+https://github.com/lukehorvat/module.git\", \"type\": \"git\"}, \"_npmVersion\": \"3.8.2\", \"description\": \"Generate the minimal skeleton/boilerplate for a new Node.js module.\", \"maintainers\": [{\"name\": \"lukehorvat\", \"email\": \"lukehorvat@gmail.com\"}], \"_nodeVersion\": \"5.7.1\", \"dependencies\": {\"chalk\": \"1.1.3\", \"yargs\": \"4.6.0\", \"tildify\": \"1.2.0\", \"vinyl-fs\": \"2.4.3\", \"map-stream\": \"0.0.6\", \"concat-stream\": \"1.5.1\", \"lodash.template\": \"4.2.4\"}, \"devDependencies\": {\"rimraf\": \"2.5.2\", \"babel-cli\": \"6.7.5\", \"babel-preset-es2015\": \"6.6.0\"}, \"_npmOperationalInternal\": {\"tmp\": \"tmp/module-1.2.4.tgz_1460702198604_0.9361961053218693\", \"host\": \"packages-12-west.internal.npmjs.com\"}}, \"1.2.5\": {\"_id\": \"module@1.2.5\", \"bin\": {\"module\": \"./dist/cli.js\"}, \"bugs\": {\"url\": \"https://github.com/lukehorvat/module/issues\"}, \"dist\": {\"shasum\": \"b503eb06cdc13473f56818426974cde7ec59bf15\", \"tarball\": \"https://registry.npmjs.org/module/-/module-1.2.5.tgz\", \"integrity\": \"sha512-Y+j9HcHf8V6YtNBkLbPmREAUi5xGbAdb9ycXpo2roABDPrJEzd79kmoH5Ib9lpxcNVsHWa1LhRZJcflUq2+N3w==\", \"signatures\": [{\"sig\": \"MEUCIGadJUKo2ck+AOXp5kctbpGTLFQW1V+MYWNSGDZD9+6MAiEAqvJzgKeviHAAM1ZALgJ/6ti8IxkSdXEN+i6lKpeSuXU=\", \"keyid\": \"SHA256:jl3bwswu80PjjokCgh0o2w5c2U4LhQAE57gj9cz1kzA\"}]}, \"main\": \"./dist/index.js\", \"name\": \"module\", \"_from\": \".\", \"babel\": {\"presets\": [\"es2015\"]}, \"author\": {\"name\": \"Luke Horvat\"}, \"_shasum\": \"b503eb06cdc13473f56818426974cde7ec59bf15\", \"gitHead\": \"503b7a2834a565f1f52743a85ed32010da721665\", \"license\": \"MIT\", \"scripts\": {\"build\": \"rimraf dist &amp;&amp; babel lib -d dist\", \"prepublish\": \"npm run build\"}, \"version\": \"1.2.5\", \"_npmUser\": {\"name\": \"lukehorvat\", \"email\": \"lukehorvat@gmail.com\"}, \"homepage\": \"https://github.com/lukehorvat/module#readme\", \"keywords\": [\"npm\", \"node\", \"module\", \"package\", \"skeleton\", \"boilerplate\", \"scaffold\", \"generator\", \"generic\", \"cli\"], \"repository\": {\"url\": \"git+https://github.com/lukehorvat/module.git\", \"type\": \"git\"}, \"_npmVersion\": \"3.8.2\", \"description\": \"Generate the minimal skeleton/boilerplate for a new Node.js module.\", \"maintainers\": [{\"name\": \"lukehorvat\", \"email\": \"lukehorvat@gmail.com\"}], \"_nodeVersion\": \"5.7.1\", \"dependencies\": {\"chalk\": \"1.1.3\", \"yargs\": \"4.6.0\", \"tildify\": \"1.2.0\", \"vinyl-fs\": \"2.4.3\", \"map-stream\": \"0.0.6\", \"concat-stream\": \"1.5.1\", \"lodash.template\": \"4.2.4\"}, \"devDependencies\": {\"rimraf\": \"2.5.2\", \"babel-cli\": \"6.7.5\", \"babel-preset-es2015\": \"6.6.0\"}, \"_npmOperationalInternal\": {\"tmp\": \"tmp/module-1.2.5.tgz_1460703977076_0.310543111525476\", \"host\": \"packages-12-west.internal.npmjs.com\"}}}, \"dist-tags\": {\"latest\": \"1.2.5\"}, \"repository\": {\"url\": \"git+https://github.com/lukehorvat/module.git\", \"type\": \"git\"}, \"description\": \"Generate the minimal skeleton/boilerplate for a new Node.js module.\", \"maintainers\": [{\"name\": \"lukehorvat\", \"email\": \"lukehorvat@gmail.com\"}], \"readmeFilename\": \"README.md\"}"</t>
  </si>
  <si>
    <t>"{\"_id\": \"quneo\", \"_rev\": \"7-be464979771c25885a38a072cfbf20a8\", \"name\": \"quneo\", \"time\": {\"0.0.1\": \"2013-09-15T14:37:53.381Z\", \"created\": \"2013-09-15T14:37:49.061Z\", \"modified\": \"2022-06-25T07:58:10.208Z\"}, \"readme\": \"# node-quneo\\n\\nThis is a work in progress module for providing some tools to work with a QuNeo controller in node.js land (probably via node-osc, unless you're a masochist).\\n\\nIf you have any ammendments or can improve this, feel free to fork the project, do your magic and then send me a pull request ;-)\\n\\n## Installing\\n\\n````bash\\nnpm install quneo\\n````\\n\\n## Usage\\n\\nInclude the quneo module and you can then do stuff with its hopefully self-explanative methods.\\n\\n````javascript\\nvar quneo = require('quneo');\\n\\nquneo.getPadLedsPath(1, 'green'); // returns /quneo/leds/pads/0/SW/green/\\n\\n````\\n\\n## Author\\n\\n[Soledad Penad\\u00e9s](http://soledadpenades.com)\\n\\n## Where did this thing come from?\\n\\nThis is extracted from the slide-app-thingie that I made for my JSConf.EU 2013 talk. Get it [here](https://github.com/sole/4x4JS)\\n\", \"versions\": {\"0.0.1\": {\"_id\": \"quneo@0.0.1\", \"bugs\": {\"url\": \"https://github.com/sole/node-quneo/issues\"}, \"dist\": {\"shasum\": \"6e6b1e32c5bb4dba64a54be19fb1b5b49b9afcdf\", \"tarball\": \"https://registry.npmjs.org/quneo/-/quneo-0.0.1.tgz\", \"integrity\": \"sha512-wSTbCaMLP1I3U97sa9YNt6+Ils+ybfhrDBBOzZA9TxgI9QiMDZA9GhF7NlPwgMnBUqQs09DzkYck0JDEHw5ZyA==\", \"signatures\": [{\"sig\": \"MEQCIA73Scmv9mvOr34z4rl2gGU4A3UWUPA9EVx9rMR43LfTAiBmYuPzO2zbsQlkZ4YAwbSWNUzfpuOo8gz5bccFNHboiA==\", \"keyid\": \"SHA256:jl3bwswu80PjjokCgh0o2w5c2U4LhQAE57gj9cz1kzA\"}]}, \"main\": \"src/quneo.js\", \"name\": \"quneo\", \"_from\": \".\", \"readme\": \"# node-quneo\\n\\nThis is a work in progress module for providing some tools to work with a QuNeo controller in node.js land (probably via node-osc, unless you're a masochist).\\n\\nIf you have any ammendments or can improve this, feel free to fork the project, do your magic and then send me a pull request ;-)\\n\\n## Installing\\n\\n````bash\\nnpm install quneo\\n````\\n\\n## Usage\\n\\nInclude the quneo module and you can then do stuff with its hopefully self-explanative methods.\\n\\n````javascript\\nvar quneo = require('quneo');\\n\\nquneo.getPadLedsPath(1, 'green'); // returns /quneo/leds/pads/0/SW/green/\\n\\n````\\n\\n## Author\\n\\n[Soledad Penad\\u00e9s](http://soledadpenades.com)\\n\\n## Where did this thing come from?\\n\\nThis is extracted from the slide-app-thingie that I made for my JSConf.EU 2013 talk. Get it [here](https://github.com/sole/4x4JS)\\n\", \"version\": \"0.0.1\", \"_npmUser\": {\"name\": \"sole\", \"email\": \"listas@soledadpenades.com\"}, \"homepage\": \"https://github.com/sole/node-quneo\", \"keywords\": [\"hardware, midi, messages, osc, controller, music\"], \"licenses\": [{\"url\": \"https://github.com/sole/node-quneo/blob/master/LICENSE\", \"type\": \"GPL\"}], \"repository\": {\"url\": \"git://github.com/sole/node-quneo.git\", \"type\": \"git\"}, \"_npmVersion\": \"1.3.5\", \"description\": \"Module to work with QuNeo controllers\", \"maintainers\": [{\"name\": \"sole\", \"email\": \"listas@soledadpenades.com\"}], \"readmeFilename\": \"README.md\"}}, \"dist-tags\": {\"latest\": \"0.0.1\"}, \"repository\": {\"url\": \"git://github.com/sole/node-quneo.git\", \"type\": \"git\"}, \"description\": \"Module to work with QuNeo controllers\", \"maintainers\": [{\"name\": \"sole\", \"email\": \"listas@soledadpenades.com\"}]}"</t>
  </si>
  <si>
    <t>"{\"_id\": \"qunit\", \"_rev\": \"219-e8ef48121cff3a627deb13bf6b0d19a8\", \"bugs\": {\"url\": \"https://github.com/qunitjs/qunit/issues\"}, \"name\": \"qunit\", \"time\": {\"0.0.3\": \"2011-12-08T01:16:09.783Z\", \"0.0.4\": \"2011-12-08T01:16:09.783Z\", \"0.0.5\": \"2011-12-08T01:16:09.783Z\", \"0.0.6\": \"2011-12-08T01:16:09.783Z\", \"0.0.7\": \"2011-12-08T01:16:09.783Z\", \"0.0.8\": \"2011-12-08T01:16:09.783Z\", \"0.1.1\": \"2011-12-08T01:16:09.783Z\", \"0.1.2\": \"2011-12-08T01:16:09.783Z\", \"0.1.3\": \"2011-12-08T01:16:09.783Z\", \"0.1.5\": \"2011-12-08T01:16:09.783Z\", \"0.2.6\": \"2011-11-07T22:15:52.706Z\", \"0.2.7\": \"2011-11-22T22:47:48.828Z\", \"0.2.8\": \"2011-11-22T22:58:14.773Z\", \"0.2.9\": \"2011-12-08T01:16:09.783Z\", \"0.3.0\": \"2012-03-19T10:03:01.084Z\", \"0.4.0\": \"2012-03-19T14:28:16.891Z\", \"0.5.0\": \"2012-03-26T18:33:21.247Z\", \"0.5.1\": \"2012-04-19T07:51:15.695Z\", \"0.5.2\": \"2012-05-31T13:11:47.661Z\", \"0.5.3\": \"2012-06-28T09:47:36.632Z\", \"0.5.5\": \"2012-06-28T15:30:09.100Z\", \"0.5.6\": \"2012-07-17T00:15:32.733Z\", \"0.5.7\": \"2012-07-21T10:27:24.007Z\", \"0.5.8\": \"2012-09-03T11:13:40.549Z\", \"0.5.9\": \"2012-09-19T16:28:11.366Z\", \"0.6.0\": \"2014-02-25T14:18:13.754Z\", \"0.6.1\": \"2014-02-25T22:39:35.637Z\", \"0.6.2\": \"2014-03-10T17:28:24.055Z\", \"0.6.3\": \"2014-05-02T10:28:48.326Z\", \"0.6.4\": \"2014-06-12T21:38:48.327Z\", \"0.7.0\": \"2014-07-10T20:40:34.334Z\", \"0.7.1\": \"2014-07-12T01:32:33.158Z\", \"0.7.2\": \"2014-07-24T11:23:47.812Z\", \"0.7.3\": \"2014-10-02T22:20:26.226Z\", \"0.7.4\": \"2014-10-04T02:01:15.286Z\", \"0.7.5\": \"2014-10-07T11:27:24.307Z\", \"0.7.6\": \"2015-04-13T10:53:14.274Z\", \"0.7.7\": \"2015-09-26T11:26:29.421Z\", \"0.8.0\": \"2016-02-02T12:14:46.886Z\", \"0.9.0\": \"2016-02-03T01:31:57.452Z\", \"0.9.1\": \"2016-03-30T11:42:02.350Z\", \"0.9.2\": \"2017-03-09T20:01:35.854Z\", \"0.9.3\": \"2017-03-10T02:59:01.197Z\", \"1.0.0\": \"2017-03-10T04:31:12.549Z\", \"2.4.1\": \"2017-11-06T00:19:54.342Z\", \"2.5.0\": \"2018-01-10T03:01:05.457Z\", \"2.5.1\": \"2018-02-28T01:42:17.524Z\", \"2.6.0\": \"2018-03-27T02:24:34.361Z\", \"2.6.1\": \"2018-05-16T02:29:52.010Z\", \"2.6.2\": \"2018-08-19T19:46:14.987Z\", \"2.7.0\": \"2018-10-10T15:44:13.919Z\", \"2.7.1\": \"2018-10-17T16:55:28.164Z\", \"2.8.0\": \"2018-11-02T16:18:55.103Z\", \"2.9.0\": \"2019-01-06T22:46:07.707Z\", \"2.9.1\": \"2019-01-07T16:38:00.815Z\", \"2.9.2\": \"2019-02-21T22:50:40.292Z\", \"2.9.3\": \"2019-10-08T15:50:49.371Z\", \"0.2.10\": \"2012-03-14T20:35:03.727Z\", \"0.5.11\": \"2012-11-02T08:54:07.715Z\", \"0.5.12\": \"2012-11-08T10:50:51.018Z\", \"0.5.13\": \"2012-12-08T08:54:21.773Z\", \"0.5.14\": \"2012-12-13T14:15:41.746Z\", \"0.5.15\": \"2012-12-18T18:13:13.736Z\", \"0.5.16\": \"2013-03-14T10:24:17.209Z\", \"0.5.17\": \"2013-11-14T13:40:07.256Z\", \"0.5.18\": \"2013-12-19T13:51:38.264Z\", \"2.10.0\": \"2020-05-02T22:55:30.301Z\", \"2.10.1\": \"2020-07-04T23:25:19.452Z\", \"2.11.0\": \"2020-08-16T21:38:20.668Z\", \"2.11.1\": \"2020-08-26T01:16:15.298Z\", \"2.11.2\": \"2020-09-10T00:57:23.869Z\", \"2.11.3\": \"2020-10-05T01:42:16.976Z\", \"2.12.0\": \"2020-11-09T04:53:16.162Z\", \"2.13.0\": \"2020-11-29T20:41:47.147Z\", \"2.14.0\": \"2021-01-13T04:00:25.101Z\", \"2.14.1\": \"2021-03-14T01:11:39.773Z\", \"2.15.0\": \"2021-04-12T18:54:11.251Z\", \"2.16.0\": \"2021-06-07T01:30:52.175Z\", \"2.17.0\": \"2021-09-05T17:59:17.007Z\", \"2.17.1\": \"2021-09-09T00:37:36.538Z\", \"2.17.2\": \"2021-09-20T04:56:34.927Z\", \"2.18.0\": \"2022-02-16T10:31:43.520Z\", \"2.18.1\": \"2022-03-29T22:59:37.888Z\", \"2.18.2\": \"2022-04-18T02:33:51.829Z\", \"2.19.0\": \"2022-04-29T12:03:40.912Z\", \"2.19.1\": \"2022-05-02T16:24:55.684Z\", \"2.19.2\": \"2022-10-17T03:03:26.527Z\", \"2.19.3\": \"2022-10-23T03:42:38.522Z\", \"2.19.4\": \"2023-01-23T06:42:04.856Z\", \"2.20.0\": \"2023-09-24T00:31:36.915Z\", \"2.20.1\": \"2024-02-15T21:42:00.651Z\", \"2.21.0\": \"2024-05-29T18:37:25.186Z\", \"2.21.1\": \"2024-07-20T02:02:58.228Z\", \"2.22.0\": \"2024-08-18T19:55:40.375Z\", \"2.23.0\": \"2024-12-03T17:36:56.249Z\", \"2.23.1\": \"2024-12-06T20:41:36.636Z\", \"created\": \"2010-12-30T11:59:10.371Z\", \"modified\": \"2024-12-06T20:41:36.828Z\", \"0.2.0-pre\": \"2011-12-08T01:16:09.783Z\", \"0.2.2-pre\": \"2011-12-08T01:16:09.783Z\", \"0.2.3-pre\": \"2011-12-08T01:16:09.783Z\", \"0.2.4-pre\": \"2011-12-08T01:16:09.783Z\", \"0.2.5-pre\": \"2011-12-08T01:16:09.783Z\", \"3.0.0-alpha.1\": \"2024-07-12T01:10:11.723Z\", \"3.0.0-alpha.2\": \"2024-07-21T01:10:41.969Z\", \"3.0.0-alpha.3\": \"2024-08-19T13:53:26.338Z\", \"3.0.0-alpha.4\": \"2024-11-04T04:29:51.957Z\"}, \"users\": {\"fyockm\": true, \"jonbri\": true, \"modest\": true, \"bcawrse\": true, \"geese98\": true, \"mdecker\": true, \"bendiken\": true, \"faraoman\": true, \"mhaidarh\": true, \"davidrlee\": true, \"magemagic\": true}, \"author\": {\"url\": \"https://github.com/qunitjs/qunit/blob/main/AUTHORS.txt\", \"name\": \"OpenJS Foundation and other contributors\"}, \"readme\": \"&lt;p align=\\\"center\\\"&gt;&lt;img src=\\\"docs/img/logo-with-colored-dark-text.svg\\\" height=\\\"80\\\" alt=\\\"QUnit\\\"&gt;&lt;/p&gt;\\n\\n&lt;div align=\\\"center\\\"&gt;\\n\\n[![Continuous integration](https://github.com/qunitjs/qunit/actions/workflows/CI.yaml/badge.svg)](https://github.com/qunitjs/qunit/actions/workflows/CI.yaml)\\n[![Test coverage](https://coveralls.io/repos/qunitjs/qunit/badge.svg)](https://coveralls.io/github/qunitjs/qunit)\\n[![Chat on Gitter](https://badges.gitter.im/Join%20Chat.svg)](https://gitter.im/qunitjs/qunit?utm_source=badge&amp;utm_medium=badge&amp;utm_campaign=pr-badge&amp;utm_content=badge)\\n[![npm](https://img.shields.io/npm/v/qunit.svg?style=flat)](https://www.npmjs.com/package/qunit)\\n[![Reproducible build status](https://img.shields.io/badge/Reproducible_Builds-ok-success?labelColor=1e5b96)](https://github.com/qunitjs/qunit/actions/workflows/reproducible.yaml)\\n\\n&lt;/div&gt;\\n\\n**QUnit** is a powerful, easy-to-use JavaScript testing framework. It was originally developed for the jQuery\\nproject and has since evolved to test any client-side or server-side JavaScript code. QUnit has no dependencies and supports Node.js, SpiderMonkey, and all major web browsers.\\n\\n## Documentation\\n\\n* [API documentation](https://qunitjs.com/api/)\\n* [Guides how-to](https://qunitjs.com/guides/)\\n* [Browser support](https://qunitjs.com/intro/#browser-support)\\n* [Integrations](https://qunitjs.com/intro/#integrations)\\n\\n## Support\\n\\nTo report a bug or request a new feature, [open an issue](https://github.com/qunitjs/qunit/issues).\\n\\nIf you need help using QUnit, chat with us on [Gitter](https://gitter.im/qunitjs/qunit).\\n\\n## Contribute\\n\\nIf you are interested in helping develop QUnit, check out our [contributing guide](./CONTRIBUTING.md).\\n\", \"license\": \"MIT\", \"homepage\": \"https://qunitjs.com\", \"keywords\": [\"testing\", \"unit\", \"assert\", \"assertion\", \"tap\", \"tape\", \"karma\", \"jquery\"], \"versions\": {\"0.0.3\": {\"_id\": \"qunit@0.0.3\", \"dist\": {\"shasum\": \"9c1c67ee81d874ab4ba7e62179c96e934db1236e\", \"tarball\": \"https://registry.npmjs.org/qunit/-/qunit-0.0.3.tgz\", \"integrity\": \"sha512-JvP/QQlNu4WQB6nHc6qb+ffaoTHWX3rPnBlcW/UXj8hMgq+jTqpg+i8T81E1oomC5R/7CEnPpqbUKlZ3PcDdXg==\", \"signatures\": [{\"sig\": \"MEYCIQCO0/vTJ+XzM8kUZBlQ+oWATHzm7OS2BlL3kCcaqTyy/wIhAOJ8sLMyFIvlgYWxGPUxDYArKGyeR8iqsDsFTiLSlrZ2\", \"keyid\": \"SHA256:jl3bwswu80PjjokCgh0o2w5c2U4LhQAE57gj9cz1kzA\"}]}, \"name\": \"qunit\", \"author\": {\"name\": \"Oleg Slobodskoi\", \"email\": \"oleg008@gmail.com\"}, \"engines\": {\"node\": \"&gt;= 0.2.0\"}, \"scripts\": {\"install\": \"make install\"}, \"version\": \"0.0.3\", \"_npmUser\": {\"name\": \"kof\", \"email\": \"oleg008@gmail.com\"}, \"keywords\": [\"TDD\", \"QUnit\", \"unit testing\", \"tests\"], \"licenses\": [{\"url\": \"http://www.opensource.org/licenses/mit-license.php\", \"type\": \"MIT\"}], \"repository\": {\"url\": \"git@github.com:kof/node-qunit.git\", \"type\": \"git\"}, \"_npmVersion\": \"0.2.7-2\", \"description\": \"A port of QUnit unit testing framework to nodejs\", \"directories\": {\"lib\": \"./lib\"}, \"_nodeVersion\": \"v0.3.1-pre\", \"contributors\": [{\"name\": \"John Resig\", \"email\": \"jeresig@gmail.com\"}, {\"name\": \"J\\u00f6rn Zaefferer\", \"email\": \"joern.zaefferer@gmail.com\"}], \"_nodeSupported\": true}, \"0.0.4\": {\"_id\": \"qunit@0.0.4\", \"dist\": {\"shasum\": \"85b2f77032438c72efc42875b0c360348348f5d5\", \"tarball\": \"https://registry.npmjs.org/qunit/-/qunit-0.0.4.tgz\", \"integrity\": \"sha512-c+3mMBlWkrWXHLDrxtCCc0i3cV8vv34IxPD5hYVCTQAOaqAFvNO7VXMvoUQ5oryvwhk7kHKvLI9n/9vVyKooOg==\", \"signatures\": [{\"sig\": \"MEUCIQDjhfhL7y/Vu7eEvP1RIaaINLBI7sXNBpt4jreJfUAIWAIgIS+czqYsR9vpMyRcsx2H89Qjldto7zI5Wuc7+Vty6Bs=\", \"keyid\": \"SHA256:jl3bwswu80PjjokCgh0o2w5c2U4LhQAE57gj9cz1kzA\"}]}, \"name\": \"qunit\", \"author\": {\"name\": \"Oleg Slobodskoi\", \"email\": \"oleg008@gmail.com\"}, \"engines\": {\"node\": \"&gt;= 0.2.4\"}, \"scripts\": {\"install\": \"make install\"}, \"version\": \"0.0.4\", \"_npmUser\": {\"name\": \"kof\", \"email\": \"oleg008@gmail.com\"}, \"keywords\": [\"TDD\", \"QUnit\", \"unit testing\", \"tests\"], \"licenses\": [{\"url\": \"http://www.opensource.org/licenses/mit-license.php\", \"type\": \"MIT\"}], \"repository\": {\"url\": \"http://github.com/kof/node-qunit.git\", \"type\": \"git\"}, \"_npmVersion\": \"0.2.7-2\", \"description\": \"A port of QUnit unit testing framework to nodejs\", \"directories\": {\"lib\": \"./lib\"}, \"_nodeVersion\": \"v0.3.1-pre\", \"contributors\": [{\"name\": \"John Resig\", \"email\": \"jeresig@gmail.com\"}, {\"name\": \"J\\u00f6rn Zaefferer\", \"email\": \"joern.zaefferer@gmail.com\"}], \"_nodeSupported\": true}, \"0.0.5\": {\"_id\": \"qunit@0.0.5\", \"dist\": {\"shasum\": \"116ea8cca53482737cadc536e7fd28ac415a537b\", \"tarball\": \"https://registry.npmjs.org/qunit/-/qunit-0.0.5.tgz\", \"integrity\": \"sha512-Uib30/+i6/etOd+3KR8M1hOKX2lJ8nYFsowqRUHTHpl9zce9VasNYu+HPkae1MFRVEdVwUf1lBnRilBOTgUs4A==\", \"signatures\": [{\"sig\": \"MEQCIFeGulMni4uVwCyghUqAmoSmHfZUt6trDgjP3tXGpHwQAiBEGF/12zR5vGLVwBMLodjgTtkYiFc5ezLC89NFgUN+bw==\", \"keyid\": \"SHA256:jl3bwswu80PjjokCgh0o2w5c2U4LhQAE57gj9cz1kzA\"}]}, \"name\": \"qunit\", \"author\": {\"name\": \"Oleg Slobodskoi\", \"email\": \"oleg008@gmail.com\"}, \"engines\": {\"node\": \"&gt;= 0.2.4\"}, \"scripts\": {\"install\": \"make install\"}, \"version\": \"0.0.5\", \"_npmUser\": {\"name\": \"kof\", \"email\": \"oleg008@gmail.com\"}, \"keywords\": [\"TDD\", \"QUnit\", \"unit testing\", \"tests\"], \"licenses\": [{\"url\": \"http://www.opensource.org/licenses/mit-license.php\", \"type\": \"MIT\"}], \"repository\": {\"url\": \"http://github.com/kof/node-qunit.git\", \"type\": \"git\"}, \"_npmVersion\": \"0.2.7-2\", \"description\": \"A port of QUnit unit testing framework to nodejs\", \"directories\": {\"lib\": \"./lib\"}, \"_nodeVersion\": \"v0.3.1-pre\", \"contributors\": [{\"name\": \"John Resig\", \"email\": \"jeresig@gmail.com\"}, {\"name\": \"J\\u00f6rn Zaefferer\", \"email\": \"joern.zaefferer@gmail.com\"}], \"_nodeSupported\": true}, \"0.0.6\": {\"_id\": \"qunit@0.0.6\", \"dist\": {\"shasum\": \"96e6f7d290acd438587d0938a6d33e0a9f5dad37\", \"tarball\": \"https://registry.npmjs.org/qunit/-/qunit-0.0.6.tgz\", \"integrity\": \"sha512-YLztP35OVugEoyQhzDgKCb0WCxjbtCPuCVKbbTv46UI7KrKag//rF+oqvCma5N50FXAi6b9cFy0lM8DL4Naj9Q==\", \"signatures\": [{\"sig\": \"MEQCICNEixQr1iRou7ZUeGE4l7mV0Q0mxzebzgEphgXwJQ47AiBJihATkjTT+iMMhk3Fd2367P1bgINDCf9BwLTkxfTYjQ==\", \"keyid\": \"SHA256:jl3bwswu80PjjokCgh0o2w5c2U4LhQAE57gj9cz1kzA\"}]}, \"name\": \"qunit\", \"author\": {\"name\": \"Oleg Slobodskoi\", \"email\": \"oleg008@gmail.com\"}, \"engines\": {\"node\": \"&gt;= 0.2.4\"}, \"scripts\": {\"install\": \"make install\"}, \"version\": \"0.0.6\", \"_npmUser\": {\"name\": \"kof\", \"email\": \"oleg008@gmail.com\"}, \"keywords\": [\"TDD\", \"QUnit\", \"unit testing\", \"tests\"], \"licenses\": [{\"url\": \"http://www.opensource.org/licenses/mit-license.php\", \"type\": \"MIT\"}], \"repository\": {\"url\": \"http://github.com/kof/node-qunit.git\", \"type\": \"git\"}, \"_npmVersion\": \"0.2.7-2\", \"description\": \"A port of QUnit unit testing framework to nodejs\", \"directories\": {\"lib\": \"./lib\"}, \"_nodeVersion\": \"v0.3.1-pre\", \"contributors\": [{\"name\": \"John Resig\", \"email\": \"jeresig@gmail.com\"}, {\"name\": \"J\\u00f6rn Zaefferer\", \"email\": \"joern.zaefferer@gmail.com\"}], \"_nodeSupported\": true}, \"0.0.7\": {\"_id\": \"qunit@0.0.7\", \"dist\": {\"shasum\": \"6170df6180efa734b990fb086558708d9f7b45bc\", \"tarball\": \"https://registry.npmjs.org/qunit/-/qunit-0.0.7.tgz\", \"integrity\": \"sha512-qTojAnoLR6X1gsvr8I68+cGGsH6T4f/UYEKeV0GntNj1TaXSXMPqCAhaKTbIzUf5b8uLDCGVsdx1hhFrBPLLQQ==\", \"signatures\": [{\"sig\": \"MEYCIQCeSaWsjZ9U+OIaBeJAlJo4MRmnottctujOyLuU3ipZfgIhAOQKvvsV4IyEkJkbfDVgpl1dm+p6FpwD/DWl2OmjMOEt\", \"keyid\": \"SHA256:jl3bwswu80PjjokCgh0o2w5c2U4LhQAE57gj9cz1kzA\"}]}, \"name\": \"qunit\", \"author\": {\"name\": \"Oleg Slobodskoi\", \"email\": \"oleg008@gmail.com\"}, \"engines\": {\"node\": \"&gt;= 0.2.4\"}, \"scripts\": {\"install\": \"make install\"}, \"version\": \"0.0.7\", \"_npmUser\": {\"name\": \"kof\", \"email\": \"oleg008@gmail.com\"}, \"keywords\": [\"TDD\", \"QUnit\", \"unit testing\", \"tests\"], \"licenses\": [{\"url\": \"http://www.opensource.org/licenses/mit-license.php\", \"type\": \"MIT\"}], \"repository\": {\"url\": \"http://github.com/kof/node-qunit.git\", \"type\": \"git\"}, \"_npmVersion\": \"0.2.5-1\", \"description\": \"A port of QUnit unit testing framework to nodejs\", \"directories\": {\"lib\": \"./lib\"}, \"_nodeVersion\": \"v0.2.4\", \"contributors\": [{\"name\": \"John Resig\", \"email\": \"jeresig@gmail.com\"}, {\"name\": \"J\\u00f6rn Zaefferer\", \"email\": \"joern.zaefferer@gmail.com\"}], \"_nodeSupported\": true}, \"0.0.8\": {\"_id\": \"qunit@0.0.8\", \"dist\": {\"shasum\": \"756016b28ee22151e35d62cbf31dac84a2658d1c\", \"tarball\": \"https://registry.npmjs.org/qunit/-/qunit-0.0.8.tgz\", \"integrity\": \"sha512-FPy9dbh1Jj+kQHTmkbPmeLNVkzzZNeUGqXLmJmBUoTbPHOhAOj3MUU10BPDfsexHgKV2SvmZjCvYfyxjjdkUxQ==\", \"signatures\": [{\"sig\": \"MEUCIHd8I/XrDvX3WiBpdt5eY4NOVCL9ApYk04VmVI1p5XMCAiEAr7l5bFS0dfOl3omfueqbwumXG37E0fi/i1GOoP6XGiE=\", \"keyid\": \"SHA256:jl3bwswu80PjjokCgh0o2w5c2U4LhQAE57gj9cz1kzA\"}]}, \"name\": \"qunit\", \"author\": {\"name\": \"Oleg Slobodskoi\", \"email\": \"oleg008@gmail.com\"}, \"engines\": {\"node\": \"&gt;= 0.3.0\"}, \"scripts\": {\"install\": \"make install\"}, \"version\": \"0.0.8\", \"_npmUser\": {\"name\": \"kof\", \"email\": \"oleg008@gmail.com\"}, \"keywords\": [\"TDD\", \"QUnit\", \"unit testing\", \"tests\"], \"licenses\": [{\"url\": \"http://www.opensource.org/licenses/mit-license.php\", \"type\": \"MIT\"}], \"repository\": {\"url\": \"http://github.com/kof/node-qunit.git\", \"type\": \"git\"}, \"_npmVersion\": \"0.2.5-1\", \"description\": \"A port of QUnit unit testing framework to nodejs\", \"directories\": {\"lib\": \"./lib\"}, \"_nodeVersion\": \"v0.3.2-pre\", \"contributors\": [{\"name\": \"John Resig\", \"email\": \"jeresig@gmail.com\"}, {\"name\": \"J\\u00f6rn Zaefferer\", \"email\": \"joern.zaefferer@gmail.com\"}], \"_nodeSupported\": true}, \"0.1.1\": {\"_id\": \"qunit@0.1.1\", \"dist\": {\"shasum\": \"a54fed29add1d4b99be38da32d40e01fc9520521\", \"tarball\": \"https://registry.npmjs.org/qunit/-/qunit-0.1.1.tgz\", \"integrity\": \"sha512-uAXBzhnX2GWooHF1H+kJWxYf3yQGOxxRkp79SFqdqKTnPBR3yjB4oEO3KLh98p5Rk70diW31M46XLu2JyPIfpg==\", \"signatures\": [{\"sig\": \"MEUCIQC41mfKm9A4IjoDKxzV7XJM92i+JUUKMysSFXMEXh4+TwIgb+D8GZZ0iuqGn94HFdvcww4fkKZpGCfTgaNjYRE5FmE=\", \"keyid\": \"SHA256:jl3bwswu80PjjokCgh0o2w5c2U4LhQAE57gj9cz1kzA\"}]}, \"main\": \"./lib/qunit\", \"name\": \"qunit\", \"author\": {\"name\": \"Oleg Slobodskoi\", \"email\": \"oleg008@gmail.com\"}, \"engines\": {\"node\": \"&gt;= 0.3.0\"}, \"scripts\": {\"install\": \"make install\"}, \"version\": \"0.1.1\", \"_npmUser\": {\"name\": \"kof\", \"email\": \"oleg008@gmail.com\"}, \"keywords\": [\"TDD\", \"QUnit\", \"unit testing\", \"tests\"], \"licenses\": [{\"url\": \"http://www.opensource.org/licenses/mit-license.php\", \"type\": \"MIT\"}], \"repository\": {\"url\": \"http://github.com/kof/node-qunit.git\", \"type\": \"git\"}, \"_npmVersion\": \"0.2.13-2\", \"description\": \"A port of QUnit unit testing framework to nodejs\", \"directories\": {\"lib\": \"./lib\"}, \"_nodeVersion\": \"v0.3.2\", \"contributors\": [{\"name\": \"John Resig\", \"email\": \"jeresig@gmail.com\"}, {\"name\": \"J\\u00f6rn Zaefferer\", \"email\": \"joern.zaefferer@gmail.com\"}], \"_engineSupported\": true}, \"0.1.2\": {\"_id\": \"qunit@0.1.2\", \"bin\": {\"qunit\": \"./bin/cli.js\"}, \"dist\": {\"shasum\": \"38fbb8e9cc29468b503fa58e18dd5891aa5129bb\", \"tarball\": \"https://registry.npmjs.org/qunit/-/qunit-0.1.2.tgz\", \"integrity\": \"sha512-vxxpWxQXP44iicT9I7FXj6K07Gogp+MXgL6zH8anpYeunWA6EGtPZ0aMR4hlSKuM2adTEiLfU1kUhMA9nf1OYg==\", \"signatures\": [{\"sig\": \"MEYCIQD1XDqKl040dvfSjzPCNnWEqzm6MqjJwn28pq1Je/DVIQIhANp9Ba1F1oJuGLgI29dcOLDE6QyaXl0u8ZHjFDoZCpqP\", \"keyid\": \"SHA256:jl3bwswu80PjjokCgh0o2w5c2U4LhQAE57gj9cz1kzA\"}]}, \"main\": \"./lib/qunit\", \"name\": \"qunit\", \"author\": {\"name\": \"Oleg Slobodskoi\", \"email\": \"oleg008@gmail.com\"}, \"engines\": {\"node\": \"&gt;= 0.3.0\"}, \"scripts\": {\"install\": \"make install\"}, \"version\": \"0.1.2\", \"_npmUser\": {\"name\": \"kof\", \"email\": \"oleg008@gmail.com\"}, \"keywords\": [\"TDD\", \"QUnit\", \"unit testing\", \"tests\"], \"licenses\": [{\"url\": \"http://www.opensource.org/licenses/mit-license.php\", \"type\": \"MIT\"}], \"repository\": {\"url\": \"http://github.com/kof/node-qunit.git\", \"type\": \"git\"}, \"_npmVersion\": \"0.2.13-2\", \"description\": \"A port of QUnit unit testing framework to nodejs\", \"directories\": {\"lib\": \"./lib\"}, \"_nodeVersion\": \"v0.3.2\", \"contributors\": [{\"name\": \"John Resig\", \"email\": \"jeresig@gmail.com\"}, {\"name\": \"J\\u00f6rn Zaefferer\", \"email\": \"joern.zaefferer@gmail.com\"}], \"_engineSupported\": true}, \"0.1.3\": {\"_id\": \"qunit@0.1.3\", \"bin\": {\"qunit\": \"./bin/cli.js\"}, \"dist\": {\"shasum\": \"3b05a57f19d962d216ca13ce6e1ee2d7a55b09d5\", \"tarball\": \"https://registry.npmjs.org/qunit/-/qunit-0.1.3.tgz\", \"integrity\": \"sha512-OFxJniwuZZbz4f6EdAM/ZsERYFuH2IYcfkTG1p/XakOMptYJ4h4T8/PpIMoZhFGV6wko3w3uQKo2ReaRVQay5g==\", \"signatures\": [{\"sig\": \"MEUCIEMWNULyci2cAa+FMkFqnXqdDw5iMMxpGl9J/FJZV920AiEArfr6pumQ+V/Ay5bn+l4XqeAZei5N/ye0oLh9TY3RyVo=\", \"keyid\": \"SHA256:jl3bwswu80PjjokCgh0o2w5c2U4LhQAE57gj9cz1kzA\"}]}, \"main\": \"./lib/qunit\", \"name\": \"qunit\", \"files\": [\"\"], \"author\": {\"name\": \"Oleg Slobodskoi\", \"email\": \"oleg008@gmail.com\"}, \"engines\": {\"node\": \"&gt;= 0.3.0\"}, \"modules\": {\"api.js\": \"lib/api.js\", \"qunit.js\": \"lib/qunit.js\", \"coverage.js\": \"lib/coverage.js\", \"bootstrap.js\": \"lib/bootstrap.js\"}, \"scripts\": {\"install\": \"make install\"}, \"version\": \"0.1.3\", \"_npmUser\": {\"name\": \"kof\", \"email\": \"oleg008@gmail.com\"}, \"keywords\": [\"TDD\", \"QUnit\", \"unit testing\", \"tests\"], \"licenses\": [{\"url\": \"http://www.opensource.org/licenses/mit-license.php\", \"type\": \"MIT\"}], \"repository\": {\"url\": \"http://github.com/kof/node-qunit.git\", \"type\": \"git\"}, \"_npmVersion\": \"0.2.14\", \"description\": \"A port of QUnit unit testing framework to nodejs\", \"directories\": {\"bin\": \"./bin\", \"lib\": \"./lib\"}, \"_nodeVersion\": \"v0.3.2\", \"contributors\": [{\"name\": \"John Resig\", \"email\": \"jeresig@gmail.com\"}, {\"name\": \"J\\u00f6rn Zaefferer\", \"email\": \"joern.zaefferer@gmail.com\"}], \"_defaultsLoaded\": true, \"_engineSupported\": true}, \"0.1.5\": {\"_id\": \"qunit@0.1.5\", \"bin\": {\"qunit\": \"./bin/cli.js\"}, \"dist\": {\"shasum\": \"c3de66a7099a7c703c3ecb46fbb729c8ddb51c46\", \"tarball\": \"https://registry.npmjs.org/qunit/-/qunit-0.1.5.tgz\", \"integrity\": \"sha512-25+btIBHH6eMYbvYs40HY6U1Ih6Jiv3+fNGN4AX0q1NTMz8w3MONCGCSc5EKsNw5VlR5/8GBVd3JI5pU4hLLSg==\", \"signatures\": [{\"sig\": \"MEUCIQC12x7r0LPCiMkHFLs3R/r0sppJJZx+dZ5FFSy+cHGwbAIgcyq3YNxvno39Hfm173wz3OWRvq7Pmop6qbAieY0c9Rw=\", \"keyid\": \"SHA256:jl3bwswu80PjjokCgh0o2w5c2U4LhQAE57gj9cz1kzA\"}]}, \"name\": \"qunit\", \"files\": [\"\"], \"author\": {\"name\": \"Oleg Slobodskoi\", \"email\": \"oleg008@gmail.com\"}, \"engines\": {\"node\": \"&gt;= 0.3.0\"}, \"scripts\": {\"install\": \"make install\"}, \"version\": \"0.1.5\", \"_npmUser\": {\"name\": \"kof\", \"email\": \"oleg008@gmail.com\"}, \"keywords\": [\"TDD\", \"QUnit\", \"unit testing\", \"tests\"], \"licenses\": [{\"url\": \"http://www.opensource.org/licenses/mit-license.php\", \"type\": \"MIT\"}], \"repository\": {\"url\": \"git://github.com/kof/node-qunit.git\", \"type\": \"git\"}, \"_npmVersion\": \"0.3.17\", \"description\": \"A port of QUnit unit testing framework to nodejs\", \"directories\": {\"bin\": \"./bin\", \"lib\": \"./lib\"}, \"_nodeVersion\": \"v0.4.3\", \"contributors\": [{\"name\": \"John Resig\", \"email\": \"jeresig@gmail.com\"}, {\"name\": \"J\\u00f6rn Zaefferer\", \"email\": \"joern.zaefferer@gmail.com\"}, {\"name\": \"Jonathan Buchanan\"}], \"dependencies\": {\"sharedjs\": \"&gt;= 0.0.2\", \"argsparser\": \"&gt;= 0.0.4\"}, \"_defaultsLoaded\": true, \"_engineSupported\": true}, \"0.2.6\": {\"_id\": \"qunit@0.2.6\", \"bin\": {\"qunit\": \"./bin/cli.js\"}, \"dist\": {\"shasum\": \"7a3e0aacfa37c7cec45049fb9a906f15a8384778\", \"tarball\": \"https://registry.npmjs.org/qunit/-/qunit-0.2.6.tgz\", \"integrity\": \"sha512-M4wL4TwDiwvh6yDYBk5YpuwMcKfKf5EstnVEO8DkmLlVwDucRNK6jGOvm1t7PKjEDQAiy/MWfkkZAOgXiv021A==\", \"signatures\": [{\"sig\": \"MEYCIQDHCeuVzyaLAKBefAZhiHJ9t9hJgkd+VkynvFklFgBHlwIhAJ0YWL1eWX3zPnDo1EqUAkqztnllaedV4LiT2OTv+Psd\", \"keyid\": \"SHA256:jl3bwswu80PjjokCgh0o2w5c2U4LhQAE57gj9cz1kzA\"}]}, \"name\": \"qunit\", \"author\": {\"name\": \"Oleg Slobodskoi\", \"email\": \"oleg008@gmail.com\"}, \"engines\": {\"node\": \"0.6.x\"}, \"scripts\": {\"test\": \"make test\"}, \"version\": \"0.2.6\", \"_npmUser\": {\"name\": \"kof\", \"email\": \"oleg008@gmail.com\"}, \"keywords\": [\"TDD\", \"QUnit\", \"unit\", \"testing\", \"tests\", \"async\"], \"licenses\": [{\"url\": \"http: //www.opensource.org/licenses/mit-license.php\", \"type\": \"MIT\"}], \"repository\": {\"url\": \"http: //github.com/kof/node-qunit.git\", \"type\": \"git\"}, \"_npmVersion\": \"1.0.104\", \"description\": \"A port of QUnit unit testing framework to nodejs\", \"directories\": {}, \"_nodeVersion\": \"v0.6.0\", \"contributors\": [{\"name\": \"Jonathan Buchanan\"}, {\"name\": \"Ashar Voultoiz\"}], \"dependencies\": {\"bunker\": \"&gt;= 0.1.1\", \"tracejs\": \"&gt;= 0.1.3\", \"cli-table\": \"&gt;= 0.0.1\", \"argsparser\": \"&gt;= 0.0.6\", \"underscore\": \"&gt;= 1.1.7\"}, \"_defaultsLoaded\": true, \"devDependencies\": {\"chainer\": \"&gt;= 0.0.5\"}, \"_engineSupported\": true}, \"0.2.7\": {\"_id\": \"qunit@0.2.7\", \"bin\": {\"qunit\": \"./bin/cli.js\"}, \"dist\": {\"shasum\": \"48b746d98926a32c2399557e20d82bd4375aa93e\", \"tarball\": \"https://registry.npmjs.org/qunit/-/qunit-0.2.7.tgz\", \"integrity\": \"sha512-IZ37wUpwxh+T5GiGbYdQQWGv4VxwqLqu6jkQ24iHDuND6/GWU060t7I9Olmk0g9S7Um8IefIU/vYDjuISvhaoA==\", \"signatures\": [{\"sig\": \"MEQCIAgVXUrO0vH1py1iW0Ynk1p/NsH9S7zQido+wZ4b3kASAiAHJE8qDuzeybs+XqFm68fQMfgC0ThZIdITXRNwC8LEMg==\", \"keyid\": \"SHA256:jl3bwswu80PjjokCgh0o2w5c2U4LhQAE57gj9cz1kzA\"}]}, \"name\": \"qunit\", \"author\": {\"name\": \"Oleg Slobodskoi\", \"email\": \"oleg008@gmail.com\"}, \"engines\": {\"node\": \"0.6.x\"}, \"scripts\": {\"test\": \"make test\"}, \"version\": \"0.2.7\", \"_npmUser\": {\"name\": \"kof\", \"email\": \"oleg008@gmail.com\"}, \"keywords\": [\"TDD\", \"QUnit\", \"unit\", \"testing\", \"tests\", \"async\"], \"licenses\": [{\"url\": \"http: //www.opensource.org/licenses/mit-license.php\", \"type\": \"MIT\"}], \"repository\": {\"url\": \"http: //github.com/kof/node-qunit.git\", \"type\": \"git\"}, \"_npmVersion\": \"1.0.105\", \"description\": \"A port of QUnit unit testing framework to nodejs\", \"directories\": {}, \"_nodeVersion\": \"v0.6.0\", \"contributors\": [{\"name\": \"Jonathan Buchanan\"}, {\"name\": \"Ashar Voultoiz\"}], \"dependencies\": {\"bunker\": \"&gt;= 0.1.1\", \"tracejs\": \"&gt;= 0.1.3\", \"cli-table\": \"&gt;= 0.0.1\", \"argsparser\": \"&gt;= 0.0.6\", \"underscore\": \"&gt;= 1.1.7\"}, \"_defaultsLoaded\": true, \"devDependencies\": {\"chainer\": \"&gt;= 0.0.5\"}, \"_engineSupported\": true}, \"0.2.8\": {\"_id\": \"qunit@0.2.8\", \"bin\": {\"qunit\": \"./bin/cli.js\"}, \"dist\": {\"shasum\": \"7a097dfe3330af3d48807d82e0ffe09e797f92a7\", \"tarball\": \"https://registry.npmjs.org/qunit/-/qunit-0.2.8.tgz\", \"integrity\": \"sha512-EEBQah2c6s0b/iZ39stqPCSAzppMIeMjNSQh+jSmmnU/1uzzwbrq1RDkjoxurOTKhTVzUqUq2JYYj8sAaa0RcA==\", \"signatures\": [{\"sig\": \"MEUCIG4X5i9nh9L0YJuLkDon/cJECimFLA+FN6mU0b/hHW6oAiEArthUjloBNfooVyCd/MRWi5zYbzvf04R+icOIgjBt7G4=\", \"keyid\": \"SHA256:jl3bwswu80PjjokCgh0o2w5c2U4LhQAE57gj9cz1kzA\"}]}, \"name\": \"qunit\", \"author\": {\"name\": \"Oleg Slobodskoi\", \"email\": \"oleg008@gmail.com\"}, \"engines\": {\"node\": \"0.6.x\"}, \"scripts\": {\"test\": \"make test\"}, \"version\": \"0.2.8\", \"_npmUser\": {\"name\": \"kof\", \"email\": \"oleg008@gmail.com\"}, \"keywords\": [\"TDD\", \"QUnit\", \"unit\", \"testing\", \"tests\", \"async\"], \"licenses\": [{\"url\": \"http: //www.opensource.org/licenses/mit-license.php\", \"type\": \"MIT\"}], \"repository\": {\"url\": \"http: //github.com/kof/node-qunit.git\", \"type\": \"git\"}, \"_npmVersion\": \"1.0.105\", \"description\": \"A port of QUnit unit testing framework to nodejs\", \"directories\": {}, \"_nodeVersion\": \"v0.6.0\", \"contributors\": [{\"name\": \"Jonathan Buchanan\"}, {\"name\": \"Ashar Voultoiz\"}], \"dependencies\": {\"bunker\": \"&gt;= 0.1.1\", \"tracejs\": \"&gt;= 0.1.3\", \"cli-table\": \"&gt;= 0.0.1\", \"argsparser\": \"&gt;= 0.0.6\", \"underscore\": \"&gt;= 1.1.7\"}, \"_defaultsLoaded\": true, \"devDependencies\": {\"chainer\": \"&gt;= 0.0.5\"}, \"_engineSupported\": true}, \"0.2.9\": {\"_id\": \"qunit@0.2.9\", \"bin\": {\"qunit\": \"./bin/cli.js\"}, \"dist\": {\"shasum\": \"874774ef07ff5f8a17e837d504ce3a5365d52c16\", \"tarball\": \"https://registry.npmjs.org/qunit/-/qunit-0.2.9.tgz\", \"integrity\": \"sha512-LIn2eKtuiE0jBa+A6Ua0uEJPXxoApZtblU5tiN4PPMVWpKJYhR0HSthIenqHxTCO3dVcm1c4Wk6YJTfOTp2FnA==\", \"signatures\": [{\"sig\": \"MEYCIQCt7nw1x6mD9VTfDvdLCFFZDIeaPMg7zZBsRYMAXkfR5wIhAJq166n8qdes2+uocQRI6EpOS2VutQrFL9W1221Wyr/S\", \"keyid\": \"SHA256:jl3bwswu80PjjokCgh0o2w5c2U4LhQAE57gj9cz1kzA\"}]}, \"name\": \"qunit\", \"author\": {\"name\": \"Oleg Slobodskoi\", \"email\": \"oleg008@gmail.com\"}, \"engines\": {\"node\": \"0.6.x\"}, \"scripts\": {\"test\": \"make test\"}, \"version\": \"0.2.9\", \"_npmUser\": {\"name\": \"kof\", \"email\": \"oleg008@gmail.com\"}, \"keywords\": [\"TDD\", \"QUnit\", \"unit\", \"testing\", \"tests\", \"async\"], \"licenses\": [{\"url\": \"http: //www.opensource.org/licenses/mit-license.php\", \"type\": \"MIT\"}], \"repository\": {\"url\": \"http: //github.com/kof/node-qunit.git\", \"type\": \"git\"}, \"_npmVersion\": \"1.0.105\", \"description\": \"A port of QUnit unit testing framework to nodejs\", \"directories\": {}, \"_nodeVersion\": \"v0.6.2\", \"contributors\": [{\"name\": \"Jonathan Buchanan\"}, {\"name\": \"Ashar Voultoiz\"}], \"dependencies\": {\"bunker\": \"&gt;= 0.1.1\", \"tracejs\": \"&gt;= 0.1.3\", \"cli-table\": \"&gt;= 0.0.1\", \"argsparser\": \"&gt;= 0.0.6\", \"underscore\": \"&gt;= 1.1.7\"}, \"_defaultsLoaded\": true, \"devDependencies\": {\"chainer\": \"&gt;= 0.0.5\"}, \"_engineSupported\": true}, \"0.3.0\": {\"_id\": \"qunit@0.3.0\", \"bin\": {\"qunit\": \"./bin/cli.js\"}, \"dist\": {\"shasum\": \"e095d3f81b00bea3891533105094730af921066c\", \"tarball\": \"https://registry.npmjs.org/qunit/-/qunit-0.3.0.tgz\", \"integrity\": \"sha512-pVjvENJUmNKbTLIPl8naU5UWZDA7xZBqiBM8sKMDTb4GG2CUYobW9zm7Zo+dNa8+39PuirR2rl+xcbi8jbI/tA==\", \"signatures\": [{\"sig\": \"MEUCIECEHPG8y6/MVRi8iTcJl6FqiHurcNOCOLEMLptpOxE0AiEAtDx5gLGUaDt5qN+I2+8zY6Am2VkezOlmdH9B/xIVeD0=\", \"keyid\": \"SHA256:jl3bwswu80PjjokCgh0o2w5c2U4LhQAE57gj9cz1kzA\"}]}, \"name\": \"qunit\", \"author\": {\"name\": \"Oleg Slobodskoi\", \"email\": \"oleg008@gmail.com\"}, \"engines\": {\"node\": \"0.6.x\"}, \"scripts\": {\"test\": \"make test\"}, \"version\": \"0.3.0\", \"_npmUser\": {\"name\": \"kof\", \"email\": \"oleg008@gmail.com\"}, \"keywords\": [\"TDD\", \"QUnit\", \"unit\", \"testing\", \"tests\", \"async\"], \"licenses\": [{\"url\": \"http: //www.opensource.org/licenses/mit-license.php\", \"type\": \"MIT\"}], \"repository\": {\"url\": \"http: //github.com/kof/node-qunit.git\", \"type\": \"git\"}, \"_npmVersion\": \"1.0.105\", \"description\": \"A port of QUnit unit testing framework to nodejs\", \"directories\": {}, \"_nodeVersion\": \"v0.6.2\", \"contributors\": [{\"name\": \"Jonathan Buchanan\"}, {\"name\": \"Ashar Voultoiz\"}], \"dependencies\": {\"bunker\": \"&gt;= 0.1.1\", \"tracejs\": \"&gt;= 0.1.3\", \"cli-table\": \"&gt;= 0.0.1\", \"argsparser\": \"&gt;= 0.0.6\", \"underscore\": \"&gt;= 1.1.7\"}, \"_defaultsLoaded\": true, \"devDependencies\": {\"chainer\": \"&gt;= 0.0.5\"}, \"_engineSupported\": true}, \"0.4.0\": {\"_id\": \"qunit@0.4.0\", \"bin\": {\"qunit\": \"./bin/cli.js\"}, \"dist\": {\"shasum\": \"5d94126f5062ff8a7c08cee947e6656fb870ccb9\", \"tarball\": \"https://registry.npmjs.org/qunit/-/qunit-0.4.0.tgz\", \"integrity\": \"sha512-OZcARXEcETmWU8ZxGlKgAKIvQZebk+lHurfD9UdvS55P8wvGogb5UEu3COw9xyvWJoZl2fdecjaRJtTJQBpvhA==\", \"signatures\": [{\"sig\": \"MEQCIH031kCsCo+ZDKGdvctRlxjMLofUL+J/vvDbls89K1U7AiA/qCQZUmAmrtk1RdWl5pGX4Li1wnUqMirUzA9afle5zA==\", \"keyid\": \"SHA256:jl3bwswu80PjjokCgh0o2w5c2U4LhQAE57gj9cz1kzA\"}]}, \"name\": \"qunit\", \"author\": {\"name\": \"Oleg Slobodskoi\", \"email\": \"oleg008@gmail.com\"}, \"engines\": {\"node\": \"0.6.x\"}, \"scripts\": {\"test\": \"make test\"}, \"version\": \"0.4.0\", \"_npmUser\": {\"name\": \"kof\", \"email\": \"oleg008@gmail.com\"}, \"keywords\": [\"TDD\", \"QUnit\", \"unit\", \"testing\", \"tests\", \"async\"], \"licenses\": [{\"url\": \"http: //www.opensource.org/licenses/mit-license.php\", \"type\": \"MIT\"}], \"repository\": {\"url\": \"http: //github.com/kof/node-qunit.git\", \"type\": \"git\"}, \"_npmVersion\": \"1.0.105\", \"description\": \"A port of QUnit unit testing framework to nodejs\", \"directories\": {}, \"_nodeVersion\": \"v0.6.2\", \"contributors\": [{\"name\": \"Jonathan Buchanan\"}, {\"name\": \"Ashar Voultoiz\"}], \"dependencies\": {\"bunker\": \"&gt;= 0.1.1\", \"tracejs\": \"&gt;= 0.1.3\", \"cli-table\": \"&gt;= 0.0.1\", \"argsparser\": \"&gt;= 0.0.6\", \"underscore\": \"&gt;= 1.1.7\"}, \"_defaultsLoaded\": true, \"devDependencies\": {\"chainer\": \"&gt;= 0.0.5\"}, \"_engineSupported\": true}, \"0.5.0\": {\"_id\": \"qunit@0.5.0\", \"bin\": {\"qunit\": \"./bin/cli.js\"}, \"dist\": {\"shasum\": \"7f1b2b3832df1f52005b3d8245fdf1823f610555\", \"tarball\": \"https://registry.npmjs.org/qunit/-/qunit-0.5.0.tgz\", \"integrity\": \"sha512-oGBKNKLIht8Wn39DaNqmZWaxdIEb6mba0pP8AuaZNZgV+XtNq0pw3jK8h5pjtHtib4KRtw/1iXqm9rvTdtHVng==\", \"signatures\": [{\"sig\": \"MEYCIQC0VMLUn+v1vpdJXJlp0PhOvLbesEzG47EwtjsZpLk1fwIhAIVZqfP4k2hIMa4cDWtNa5CCLtJoOYikFRLeo2lDZEnc\", \"keyid\": \"SHA256:jl3bwswu80PjjokCgh0o2w5c2U4LhQAE57gj9cz1kzA\"}]}, \"name\": \"qunit\", \"author\": {\"name\": \"Oleg Slobodskoi\", \"email\": \"oleg008@gmail.com\"}, \"engines\": {\"node\": \"0.6.x\"}, \"scripts\": {\"test\": \"make test\"}, \"version\": \"0.5.0\", \"_npmUser\": {\"name\": \"kof\", \"email\": \"oleg008@gmail.com\"}, \"keywords\": [\"TDD\", \"QUnit\", \"unit\", \"testing\", \"tests\", \"async\"], \"licenses\": [{\"url\": \"http: //www.opensource.org/licenses/mit-license.php\", \"type\": \"MIT\"}], \"repository\": {\"url\": \"http: //github.com/kof/node-qunit.git\", \"type\": \"git\"}, \"_npmVersion\": \"1.0.105\", \"description\": \"A port of QUnit unit testing framework to nodejs\", \"directories\": {}, \"_nodeVersion\": \"v0.6.2\", \"contributors\": [{\"name\": \"Jonathan Buchanan\"}, {\"name\": \"Ashar Voultoiz\"}], \"dependencies\": {\"bunker\": \"&gt;= 0.1.1\", \"tracejs\": \"&gt;= 0.1.3\", \"cli-table\": \"&gt;= 0.0.1\", \"argsparser\": \"&gt;= 0.0.6\", \"underscore\": \"&gt;= 1.1.7\"}, \"_defaultsLoaded\": true, \"devDependencies\": {\"chainer\": \"&gt;= 0.0.5\"}, \"_engineSupported\": true}, \"0.5.1\": {\"_id\": \"qunit@0.5.1\", \"bin\": {\"qunit\": \"./bin/cli.js\"}, \"dist\": {\"shasum\": \"30f4f946c60f805aa3b6be52d938367d04dadd87\", \"tarball\": \"https://registry.npmjs.org/qunit/-/qunit-0.5.1.tgz\", \"integrity\": \"sha512-xPAaZQ</t>
  </si>
  <si>
    <t>"{\"_id\": \"tooltip-pro\", \"_rev\": \"6-f752fe19f099a1fdd48cd2a14b1b5b36\", \"name\": \"tooltip-pro\", \"time\": {\"1.0.1\": \"2020-07-10T06:12:13.529Z\", \"1.0.2\": \"2020-07-10T12:50:14.356Z\", \"1.0.3\": \"2020-07-12T04:01:22.379Z\", \"1.0.4\": \"2020-07-15T00:53:56.777Z\", \"created\": \"2020-07-10T06:12:13.377Z\", \"modified\": \"2022-05-22T01:32:16.730Z\"}, \"readme\": \"ERROR: No README data found!\", \"license\": \"ISC\", \"versions\": {\"1.0.1\": {\"_id\": \"tooltip-pro@1.0.1\", \"dist\": {\"shasum\": \"ef2cb9003db5e4adc4b65062ce5c07660110b2fc\", \"tarball\": \"https://registry.npmjs.org/tooltip-pro/-/tooltip-pro-1.0.1.tgz\", \"fileCount\": 4, \"integrity\": \"sha512-4HcG3T4L5lyxpzzanKjaR1n2yPzxPgR5baEmFvA5b1D/u9RKUCoaU67KGYaITnVEYUaRoAT8pwfx8gXoljoIiQ==\", \"signatures\": [{\"sig\": \"MEUCIQDzD9F+GA7alrpIBbXSvNfO6CqNmr58mRBlOs2thS/9DAIgaNI8rWobF78LK37pYN7bAJwF/NXfndU5ihOECSRrzXA=\", \"keyid\": \"SHA256:jl3bwswu80PjjokCgh0o2w5c2U4LhQAE57gj9cz1kzA\"}], \"unpackedSize\": 8068, \"npm-signature\": \"-----BEGIN PGP SIGNATURE-----\\r\\nVersion: OpenPGP.js v3.0.4\\r\\nComment: https://openpgpjs.org\\r\\n\\r\\nwsFcBAEBCAAQBQJfCAa9CRA9TVsSAnZWagAAKSMP/0QDR1SzoaT9FyoYzHbx\\nzF+rjRu/gwWEURb57olsg+BswWFiunxNMJv0LOl6IoitZxfmFwH9VN8Td3F7\\nx5zw1yTW2qsETc4zxqNknbMpHQ1HcV9QJBx12yUtsTq+PsYYi4pIvSX8rOiW\\nTW1brzy3iLnQTR9xH8/g6VdmmjnnyLwOx3Pdh0oag5qKn9uaB+yYyT1X5wLT\\nncCRRlu7KShS+Apagl2Eb8NANWzJyhnSPPTEf+UGNRZXXo/cyZCYcnZurV0P\\n9kcMeC2HCOVlrZSy+7kl8O3PsCMrDFc6dTwvyPAwo6wQyUTNCp6PvIEsYv1e\\nUTUMlfD70bd0puA4h5NQgPWmk8Tic0vO042DZ7q4JK1UCHpZIkpdCCNYCz9e\\nhfNkI/iJZi2UGNT4avsKmeYLkHfANgwnXkTO/wL/wXN5TMSGL6YS/m4XRQFs\\nqlyOeftFsAonhcElzux7H6AhJgE18biRICU6Bl+O4gNxjPAPkbRgzBbc87h7\\nKBLIa0sx5XWk3ZaIY8pr5qXcUk3hqfNflhYTJ4BFTBrMajvMnDw3ZmDHuXCi\\nlnelSsVj2AXKWTQDxY/cjbruZqpqKEgs1y3/Ft/LT6oMdIj2Ai2gr/fXJljz\\n9EhoT4CzWWh2zPyI8j70FccBn9bcQxQU5xuI1Jyq7HDR3lf6j+ET94wE3/av\\ng6sB\\r\\n=cazj\\r\\n-----END PGP SIGNATURE-----\\r\\n\"}, \"main\": \"tip.js\", \"name\": \"tooltip-pro\", \"author\": \"\", \"license\": \"ISC\", \"scripts\": {\"test\": \"echo \\\"Error: no test specified\\\" &amp;&amp; exit 1\"}, \"version\": \"1.0.1\", \"_npmUser\": {\"name\": \"yhao_2015\", \"email\": \"1325592931@qq.com\"}, \"_npmVersion\": \"6.13.4\", \"description\": \"\", \"directories\": {}, \"maintainers\": [{\"name\": \"yhao_2015\", \"email\": \"1325592931@qq.com\"}], \"_nodeVersion\": \"12.16.0\", \"_hasShrinkwrap\": false, \"_npmOperationalInternal\": {\"tmp\": \"tmp/tooltip-pro_1.0.1_1594361533377_0.9703353675296595\", \"host\": \"s3://npm-registry-packages\"}}, \"1.0.2\": {\"_id\": \"tooltip-pro@1.0.2\", \"dist\": {\"shasum\": \"34c1db6c75ea4936f96ec4e5679bfa97a0349ea5\", \"tarball\": \"https://registry.npmjs.org/tooltip-pro/-/tooltip-pro-1.0.2.tgz\", \"fileCount\": 4, \"integrity\": \"sha512-PgSYbf4qIuo5Oux37Yr6DPr60MEO0nT9cdMXE8Ephma55m1WmREonxM9wyrOZo0q8XYHtOvNR0kCroMIuuVHjQ==\", \"signatures\": [{\"sig\": \"MEUCIQCPVtXboNEUB16Sw5dyRc2kbMLGjZsYauGdTaQNY0YjgwIgIPWvaiDfGY+w8w3QMp6lKskDnAqhGNc1sy+5gaCTrHs=\", \"keyid\": \"SHA256:jl3bwswu80PjjokCgh0o2w5c2U4LhQAE57gj9cz1kzA\"}], \"unpackedSize\": 8709, \"npm-signature\": \"-----BEGIN PGP SIGNATURE-----\\r\\nVersion: OpenPGP.js v3.0.4\\r\\nComment: https://openpgpjs.org\\r\\n\\r\\nwsFcBAEBCAAQBQJfCGQGCRA9TVsSAnZWagAAjV4P/Ag+fHKnnGxU2dk4JY3b\\nCxE3Z9MCeAcYrwMDPXOH5TGea3TXGnPZ3Zpu4sEAAKRnpg0EZGRTbaQdeq67\\nXqTI5gj813Cg1QTAydzJZA+SOTNm06z1ca+9d2eVjRMQmhF8Vwq2aA4a8l7C\\nfBDcf6cr8+An9XMic68ctGrD02fPemWYAhdTu9MMxgu/dQGZ8DmoHFwVneh2\\n0SCHIKGq1hvwr5zdl4eiqvdYveE8tLRVeIMdDv6cPm6U5Il9f2HVD3edOccS\\nuWVUIQm22aAfKDyerVG5zJOHRVm6cxl+009Swu1D9aDpauEpYEj8KUld9oD6\\n28ZOEGMFPO8MFR5c1O1jd6h76breQx53A14YSIKda5c0A3uxbIGrywyiwY+0\\n95ZlFERo+kf5Po2GQFsoZyYmVAvg6hUgf+q/03b8F7kK+dgo8AM+zJHdwO0/\\naSPREKsCWPBE46cHXrzaKCLlbThqeGwgiibX9itA+FDYkEziFhbU+MevBnNv\\ncczAdU2DXKUW8AvI6FPkCqRBuiQmrCAZW8+9K3FBNxVn+y6bcaEsL+0Dz4je\\nnkkKb1xGlUxW+0FQfkX52ySL0+nheHrQIdu4F9fWzcPcthYorYPLsXKCNR1S\\n9XPMh9L/oaFe89YGdtiS3a6ADoud1JqqTvmY+Ic1H6UIRgLVjGRfjHfyOX7J\\nKegG\\r\\n=eE0X\\r\\n-----END PGP SIGNATURE-----\\r\\n\"}, \"main\": \"tip.js\", \"name\": \"tooltip-pro\", \"author\": \"\", \"license\": \"ISC\", \"scripts\": {\"test\": \"echo \\\"Error: no test specified\\\" &amp;&amp; exit 1\"}, \"version\": \"1.0.2\", \"_npmUser\": {\"name\": \"yhao_2015\", \"email\": \"1325592931@qq.com\"}, \"_npmVersion\": \"6.13.4\", \"description\": \"\", \"directories\": {}, \"maintainers\": [{\"name\": \"yhao_2015\", \"email\": \"1325592931@qq.com\"}], \"_nodeVersion\": \"12.16.0\", \"_hasShrinkwrap\": false, \"_npmOperationalInternal\": {\"tmp\": \"tmp/tooltip-pro_1.0.2_1594385414224_0.895685316430874\", \"host\": \"s3://npm-registry-packages\"}}, \"1.0.3\": {\"_id\": \"tooltip-pro@1.0.3\", \"dist\": {\"shasum\": \"2339d5fba39072aaade77bd9c85cc5056d01b1ca\", \"tarball\": \"https://registry.npmjs.org/tooltip-pro/-/tooltip-pro-1.0.3.tgz\", \"fileCount\": 4, \"integrity\": \"sha512-GtE8CePanSiOeMQ4bWCtPSwFMA0KkAz7z8tQzyMpsrq9rWjnebEXMHtaSDc01yuS+bXgHM9NcFxGbQWXJSVCiA==\", \"signatures\": [{\"sig\": \"MEUCIFPHzCQ+fv2S17VWN7uzQZYqHNqX/y2ITroHlCm1YbzTAiEAiZVCCT4ZrjUJrFeUtxukRkIlTpxXz2/GceF0dS136sk=\", \"keyid\": \"SHA256:jl3bwswu80PjjokCgh0o2w5c2U4LhQAE57gj9cz1kzA\"}], \"unpackedSize\": 10335, \"npm-signature\": \"-----BEGIN PGP SIGNATURE-----\\r\\nVersion: OpenPGP.js v3.0.4\\r\\nComment: https://openpgpjs.org\\r\\n\\r\\nwsFcBAEBCAAQBQJfCosTCRA9TVsSAnZWagAA5WoP/RmY0I9NzQhDpxMbcpek\\nqntPaQL0KY/UELuIx4UsZx/w0IoztpjIlEcZW6QIPRCFhycnV4MQIY4bg4kK\\nF77UaXcVi0ktpWEcW06hVndyYIHPMFxpK0TxNbFL9FQNf+sCYpx8mq0AHsEJ\\n//JsfLyPwfK3wIZtCzuH3Fjpx8MNdontgPnWXbeRydBstOUacZnBjc+bGQG+\\n8XbPqB/WvLa7AULAYc8V1wnIRV0zt6mqw/ZbYvYY/9KYyiwW4eEF/6RdNQss\\nyn8/BpuxnMIHdVOz9lGBIeuw1D2/quAgQrXFuue7j0O3UxmyPKPiEs3nA0v4\\narnOVs8YybywCz81k/+gis9+/XFtQW4E9M4cWkzCdp+N9KcGgdlPBwAcCN5s\\nBaLHwdfjAx13gNqJdfQCDJp72tU6RbNnO465VzPLvv44foawMmuMZ2eyadsG\\nvqWUWo5qk3nvi2HNQwsFP9Th1qV+5ZCFiEW46muqDd7NyA3j9ho/p5nu0ckY\\ngDNNXyViiD1oMvn3KwtS2G9mUM1o3LEyUunKUzkVQjYUKnE+27Ji+tC6+tht\\nRNdHD1b6Wqs1eR7pUCtB7BA0x+TBV0jeTyHNwnt/GFQm/N+rZACIfpQv1sqE\\nAU9K6D9e7C2JHxvm2XNzRva0pBK917dFvQumyh1flpULCRVHaG3lzglAzZ+W\\nqK9r\\r\\n=SZGB\\r\\n-----END PGP SIGNATURE-----\\r\\n\"}, \"main\": \"tip.js\", \"name\": \"tooltip-pro\", \"author\": \"\", \"license\": \"ISC\", \"scripts\": {\"test\": \"echo \\\"Error: no test specified\\\" &amp;&amp; exit 1\"}, \"version\": \"1.0.3\", \"_npmUser\": {\"name\": \"yhao_2015\", \"email\": \"1325592931@qq.com\"}, \"_npmVersion\": \"6.13.4\", \"description\": \"\", \"directories\": {}, \"maintainers\": [{\"name\": \"yhao_2015\", \"email\": \"1325592931@qq.com\"}], \"_nodeVersion\": \"12.16.0\", \"_hasShrinkwrap\": false, \"devDependencies\": {\"css-loader\": \"^3.6.0\", \"style-loader\": \"^1.2.1\"}, \"_npmOperationalInternal\": {\"tmp\": \"tmp/tooltip-pro_1.0.3_1594526482246_0.5101060969613795\", \"host\": \"s3://npm-registry-packages\"}}, \"1.0.4\": {\"_id\": \"tooltip-pro@1.0.4\", \"dist\": {\"shasum\": \"8606b45cbec2f30bdb465f756c1ddddfea9cbce1\", \"tarball\": \"https://registry.npmjs.org/tooltip-pro/-/tooltip-pro-1.0.4.tgz\", \"fileCount\": 4, \"integrity\": \"sha512-dDH9kbJafhYFzXZ8iYxDN1q1cteN5XoxRmJd/jrJ34cGRksd/EduFpko1lSRRQOHLzSOSFuQ28h+fD1VCZSbhA==\", \"signatures\": [{\"sig\": \"MEUCIDQ8eV2muH78qvrBdqCMxAwUe/97aRV4/mX0b0N5zR2SAiEArR2dC/2FnPjw8VMOR6OCC1+uEYUDNpR0ERX8nV5/J1c=\", \"keyid\": \"SHA256:jl3bwswu80PjjokCgh0o2w5c2U4LhQAE57gj9cz1kzA\"}], \"unpackedSize\": 9704, \"npm-signature\": \"-----BEGIN PGP SIGNATURE-----\\r\\nVersion: OpenPGP.js v3.0.4\\r\\nComment: https://openpgpjs.org\\r\\n\\r\\nwsFcBAEBCAAQBQJfDlOlCRA9TVsSAnZWagAAmiMP/RzWp3zumuY+YHa2tlDw\\n3SPGhc07QuFBz/3uZhC00gJITi98Wx6V4MUyOghzGrxxxar33XKTKW0t+q37\\noCWrVCPVgUjpSAxrfv6AGaTbDtCFmq6w0xEdcRkgr/SXQjcpOQK+tnFTsBah\\n+0LxbCD8t6+TaTI8HrFVXyFaKoFwY6J9bfu1Iu8WGRLxbRDzAdYdUetC6DHm\\nU2IVpu+x6sNvZjzBkAQcr91KD430AJfS1kGcsbjwtBgU8PYy98c26wd5D6oV\\nQpnibEBuAGB15fPFIx6sbFQJmUsXbpsCkd5nOX5LbxDlxlC7g7yrg+Tx1rmV\\nPPxNTaAhLQ5d3rDN6AKrFE3h7N7y1baHHApJoU+4/pm53uO+PA2OJb+RLuRE\\nCi5QZ+plsu44jN4MCHYSbKaEpK8t03S6JTi9BvIw+0r6N4BijlzH8IaMRBor\\nF9O7qDaW1c2eCuA2oLoOvg2ulrSiub2k6xL34KzThem13kpyAXXZodV7bfBB\\nhxFA/n9DIzruauU6j60EgLAviNG6YIxCCukH5PxPZ0en0Wy2Fz50TflDLtbX\\nTpxlSiF/g91iKwY6UQzjMPGIZZM/nIEykhpFAsuit9eoU5FsJKv7h1did46X\\nH1LrhPAAEIr128++X5avMnz7bhhmz/M4kuyMtzdHBj6RImlx/PCAOLShyoHA\\nfCNU\\r\\n=lzq3\\r\\n-----END PGP SIGNATURE-----\\r\\n\"}, \"main\": \"tip.js\", \"name\": \"tooltip-pro\", \"author\": \"\", \"license\": \"ISC\", \"scripts\": {\"test\": \"echo \\\"Error: no test specified\\\" &amp;&amp; exit 1\"}, \"version\": \"1.0.4\", \"_npmUser\": {\"name\": \"yhao_2015\", \"email\": \"1325592931@qq.com\"}, \"_npmVersion\": \"6.13.4\", \"description\": \"\", \"directories\": {}, \"maintainers\": [{\"name\": \"yhao_2015\", \"email\": \"1325592931@qq.com\"}], \"_nodeVersion\": \"12.16.0\", \"_hasShrinkwrap\": false, \"devDependencies\": {\"css-loader\": \"^3.6.0\", \"style-loader\": \"^1.2.1\"}, \"_npmOperationalInternal\": {\"tmp\": \"tmp/tooltip-pro_1.0.4_1594774436664_0.16077363721119386\", \"host\": \"s3://npm-registry-packages\"}}}, \"dist-tags\": {\"latest\": \"1.0.4\"}, \"maintainers\": [{\"name\": \"yhao_2015\", \"email\": \"1325592931@qq.com\"}], \"readmeFilename\": \"\"}"</t>
  </si>
  <si>
    <t>"{\"_id\": \"rn-tooltip\", \"_rev\": \"17-f70dd434393e34fbd7a44108089a606f\", \"name\": \"rn-tooltip\", \"time\": {\"0.0.1\": \"2018-05-05T18:13:22.587Z\", \"0.0.2\": \"2018-05-05T18:20:20.697Z\", \"1.0.0\": \"2018-06-02T11:31:21.580Z\", \"1.0.1\": \"2018-08-02T00:17:27.031Z\", \"1.1.0\": \"2019-03-07T14:16:31.967Z\", \"1.1.1\": \"2019-03-07T14:20:52.438Z\", \"1.1.2\": \"2019-03-07T14:22:27.552Z\", \"1.1.3\": \"2019-07-01T21:57:02.829Z\", \"1.2.0\": \"2019-07-13T18:48:22.297Z\", \"1.3.0\": \"2019-08-15T19:18:11.307Z\", \"2.0.0\": \"2019-11-15T14:04:49.616Z\", \"3.0.0\": \"2020-08-22T13:32:14.654Z\", \"3.0.1\": \"2021-01-24T11:50:52.967Z\", \"3.0.2\": \"2022-07-10T14:24:33.769Z\", \"3.0.3\": \"2022-09-05T12:06:44.532Z\", \"created\": \"2018-05-05T18:13:22.435Z\", \"modified\": \"2022-09-05T12:06:44.625Z\"}, \"author\": {\"name\": \"AndreiCalazans\", \"email\": \"andreixoc@hotmail.com\"}, \"readme\": \"\\n[![npm version](https://badge.fury.io/js/rn-tooltip.svg)](https://badge.fury.io/js/rn-tooltip)\\n\\n\\n# rn-tooltip\\n\\n*Simple, lightwweight and **blazing fast** react native tooltip*\\n\\n\\n&lt;img src=\\\"./tooltipExample.gif\\\" width='250' /&gt;\\n\\nExpo App if you want to try it out: https://expo.io/@andreixoc/RNTooltipTester\\n\\nCode for the Expo app is here: https://github.com/andreiCalazans/rnTooltipTester\\n\\n## Install\\n\\n`yarn add rn-tooltip`\\n\\nor\\n\\n`npm install rn-tooltip --save`\\n\\n\\n\\n## Usage\\n\\n```js\\nimport { Text } from 'react-native';\\nimport Tooltip from 'rn-tooltip';\\n\\n...\\n\\n&lt;Tooltip popover={&lt;Text&gt;Info here&lt;/Text&gt;}&gt;\\n  &lt;Text&gt;Press me&lt;/Text&gt;\\n&lt;/Tooltip&gt;\\n```\\n\\n## Props\\n\\n* [`backgroundColor`](#backgroundcolor)\\n* [`containerStyle`](#containerStyle)\\n* [`height`](#height)\\n* [`highlightColor`](#highlightColor)\\n* [`onClose`](#onClose)\\n* [`onOpen`](#onOpen)\\n* [`pointerColor`](#pointerColor)\\n* [`pointerStyle`](#pointerStyle)\\n* [`popover`](#popover)\\n* [`actionType`](#actionType)\\n* [`width`](#width)\\n* [`withOverlay`](#withOverlay)\\n* [`overlayColor`](#withOverlay)\\n* [`withPointer`](#withPointer)\\n* [`toggleWrapperProps`](#toggleWrapperProps)\\n\\n---\\n\\n## Reference\\n\\n### `backgroundColor`\\n\\nsets backgroundColor of the tooltip and pointer.\\n\\n|  Type  | Default |\\n| :----: | :-----: |\\n| string | #617080 |\\n\\n---\\n\\n### `containerStyle`\\n\\nPasses style object to tooltip container\\n\\n|      Type      |      Default      |\\n| :------------: | :---------------: |\\n| object (style) | inherited styling |\\n\\n---\\n\\n### `height`\\n\\nTooltip container height. Necessary in order to render the container in the\\ncorrect place. Pass height according to the size of the content rendered inside\\nthe container.\\n\\n|  Type  | Default |\\n| :----: | :-----: |\\n| number | string |   40    |\\n\\n---\\n\\n### `highlightColor`\\n\\nColor to highlight the item the tooltip is surrounding.\\n\\n|  Type  |   Default   |\\n| :----: | :---------: |\\n| string | transparent |\\n\\n---\\n\\n### `onClose`\\n\\nfunction which gets called on closing the tooltip.\\n\\n|   Type   | Default  |\\n| :------: | :------: |\\n| function | () =&gt; {} |\\n\\n---\\n\\n### `onOpen`\\n\\nfunction which gets called on opening the tooltip.\\n\\n|   Type   | Default  |\\n| :------: | :------: |\\n| function | () =&gt; {} |\\n\\n---\\n\\n### `pointerColor`\\n\\nColor of tooltip pointer, it defaults to the\\n[`backgroundColor`](#backgroundcolor) if none is passed .\\n\\n|  Type  |                Default                |\\n| :----: | :-----------------------------------: |\\n| string | [`backgroundColor`](#backgroundcolor) |\\n\\n---\\n\\n### `pointerStyle`\\n\\nPasses style object to tooltip pointer view\\n\\n|      Type      |      Default      |\\n| :------------: | :---------------: |\\n| object (style) | inherited styling |\\n\\n### `popover`\\n\\nComponent to be rendered as the display container.\\n\\n|     Type      | Default |\\n| :-----------: | :-----: |\\n| React.Element |  null   |\\n\\n---\\n\\n### `actionType`\\n\\nFlag to determine how the tooltip reacts to presses.\\n\\n|  Type   | Default |\\n| :-----: | :-----: |\\n| press or none or longPress | press |\\n\\n---\\n\\n### `width`\\n\\nTooltip container width. Necessary in order to render the container in the\\ncorrect place. Pass height according to the size of the content rendered inside\\nthe container.\\n\\n|  Type  | Default |\\n| :----: | :-----: |\\n| number | number |   150   |\\n\\n### `withOverlay`\\n\\nFlag to determine whether or not dislay overlay shadow when tooltip is open.\\n\\n|  Type   | Default |\\n| :-----: | :-----: |\\n| boolean |  true   |\\n\\n### `overlayColor`\\n\\nSets backgroundColor of the overlay.\\n\\n|  Type   | Default |\\n| :-----: | :-----: |\\n| string  |  rgba(250, 250, 250, 0.70)   |\\n\\n### `withPointer`\\n\\nFlag to determine whether or not dislay pointer.\\n\\n|  Type   | Default |\\n| :-----: | :-----: |\\n| boolean |  true   |\\n\\n### `toggleWrapperProps`\\n\\nDrills TouchableOpacity Props down to the TouchableOpacity wrapper that toggles the Tooltip.\\n\\n|      Type      |      Default      |\\n| :------------: | :---------------: |\\n| TouchableOpacityProps | {} |\\n\\n\\n**MIT Licensed**\", \"license\": \"MIT\", \"homepage\": \"https://github.com/AndreiCalazans/rn-tooltip#readme\", \"versions\": {\"0.0.1\": {\"_id\": \"rn-tooltip@0.0.1\", \"dist\": {\"shasum\": \"9553d1b2d0c5e223a6b8e5aefeaf6be22269e69c\", \"tarball\": \"https://registry.npmjs.org/rn-tooltip/-/rn-tooltip-0.0.1.tgz\", \"fileCount\": 11, \"integrity\": \"sha512-ffWzJnjcD5GACqaGkrZRE9BlpUOy8Jzn/A0gvZitly9FRcTxCTgLeYLfe0t9ih/Qzrp1e5Nsyd+JQRG/aE8Tcg==\", \"signatures\": [{\"sig\": \"MEQCIH7NDkcTOenfVx4PQ+Tf88jLi2Vym9sAY9hHGG9GkU39AiBnISBrsOORQ2U5dWPpeB0wtaeNP3wzyJsdPyRGmtuy+A==\", \"keyid\": \"SHA256:jl3bwswu80PjjokCgh0o2w5c2U4LhQAE57gj9cz1kzA\"}], \"unpackedSize\": 2358913, \"npm-signature\": \"-----BEGIN PGP SIGNATURE-----\\r\\nVersion: OpenPGP.js v3.0.4\\r\\nComment: https://openpgpjs.org\\r\\n\\r\\nwsFcBAEBCAAQBQJa7fRDCRA9TVsSAnZWagAAi1oP/Ral+5KryzGdJnYvPdMG\\n5pWlchCRJesgJNcqK0chVZd1n1dZxC5+eCQDUj3PvcJmxvYjl8S69OiJpP8V\\nCueK1s0hKpEGX36rq0d7MPNdemXGmQX8G1hngEzEyqP86EKrcaaFsONn0V0r\\n70EKJ9G8Ty25LO4NxsynzTtdsIo7k1nyj/SxtqyWxJUj3fWuu5CLHpv8L+Lr\\ndGCphvJVjeIR65RbNJPOml4WA9AkI93heKFZyB3Ebfbr3ayGfW1F0MAZN7u0\\nY9Pk/HiDzeU1Si5y8119A7zbHBt8mXdtVsvEXJx+iOh1EyAHpTQ1oc0HH84O\\nHWrarxBMDHWQoVom+ol87BgpVqBVUzjDFYQzBGbBFPmKmcf1ZPzDDn+tvZWl\\nZl53ojTz/3lDfL1T+MILQbV5Fgcvt402shT/AwMSKuZs1vTvvGXNY6DD4YGi\\n8Z5yQ+QmQqHaVI++vTrNGcV6Dqn6MofYwWqqB6kNZEkmat8UgDemjyMyz5UL\\nXxg9ssoYbKzR11ugctLkG+jSO01BepOidA5ZpQVZWggPDJzvN+t7h76Xv2jO\\n79sJedPcpCugIw9rAx0s9K4mjXn0WSUrne1wIaXyCOa5V1wRSThAi6f1LPKw\\n2CRmm96QoBE6L1TXeUpJtDuFbItp2rJO8jxGQkHvGREyY1PT2KZBXB56inaV\\nxQPM\\r\\n=4q71\\r\\n-----END PGP SIGNATURE-----\\r\\n\"}, \"main\": \"Tooltip.js\", \"name\": \"rn-tooltip\", \"author\": {\"name\": \"AndreiCalazans\", \"email\": \"andreixoc@hotmail.com\"}, \"gitHead\": \"2de4ceec639ee87bc087e9a403b8c5477e74677c\", \"license\": \"MIT\", \"scripts\": {\"flow\": \"flow check\", \"lint\": \"eslint src --max-warnings=0\", \"flow-log\": \"yarn flow --show-all-errors &gt; flow.log\", \"prettier\": \"prettier --write --single-quote true --trailing-comma all --print-width 80\", \"commitmsg\": \"commitlint -e $GIT_PARAMS\", \"precommit\": \"lint-staged\", \"flow-typed\": \"rm -rf flow-typed/npm &amp;&amp; node_modules/.bin/flow-typed install\", \"check:commit\": \"yarn flow &amp;&amp; npm run test &amp;&amp; lint-staged\", \"prettier:all\": \"prettier --write --single-quote true --trailing-comma all --print-width 80 --write 'src/**/*.js'\", \"check:commit_lazy\": \"yarn flow &amp;&amp; lint-staged\"}, \"version\": \"0.0.1\", \"_npmUser\": {\"name\": \"andreixoc\", \"email\": \"andreixoc@hotmail.com\"}, \"_npmVersion\": \"5.6.0\", \"description\": \"*Simple, lightwweight and **blazing fast** react native tooltip*\", \"directories\": {}, \"lint-staged\": {\"*.js\": [\"yarn prettier\", \"eslint --fix\", \"git add\"]}, \"maintainers\": [{\"name\": \"andreixoc\", \"email\": \"andreixoc@hotmail.com\"}], \"_nodeVersion\": \"9.4.0\", \"dependencies\": {}, \"_hasShrinkwrap\": false, \"devDependencies\": {\"husky\": \"0.14.3\", \"eslint\": \"^4.14.0\", \"flow-bin\": \"0.67\", \"prettier\": \"^1.9.2\", \"flow-typed\": \"^2.4.0\", \"prop-types\": \"^15.6.1\", \"lint-staged\": \"6.0.0\", \"babel-eslint\": \"^8.1.1\", \"@commitlint/cli\": \"^6.1.3\", \"eslint-plugin-react\": \"^7.5.1\", \"eslint-plugin-flowtype\": \"^2.40.1\", \"babel-preset-react-native\": \"4.0.0\", \"eslint-plugin-react-native\": \"^3.2.0\", \"@commitlint/config-conventional\": \"^6.1.3\"}, \"_npmOperationalInternal\": {\"tmp\": \"tmp/rn-tooltip_0.0.1_1525544002436_0.07129428246217406\", \"host\": \"s3://npm-registry-packages\"}}, \"0.0.2\": {\"_id\": \"rn-tooltip@0.0.2\", \"bugs\": {\"url\": \"https://github.com/AndreiCalazans/rn-tooltip/issues\"}, \"dist\": {\"shasum\": \"e6ef5482ae13c393596ec1402469dddb4894620d\", \"tarball\": \"https://registry.npmjs.org/rn-tooltip/-/rn-tooltip-0.0.2.tgz\", \"fileCount\": 11, \"integrity\": \"sha512-JBcHfNlop5XEH6Wjq0Y8ziX7Iq1YE0KusFNw9oq57Y0kqh2wl18coAqpotcK+8DOWFtIhxPgAcovf9d4d83V4g==\", \"signatures\": [{\"sig\": \"MEUCIFc91XUDRZybWEUJfArRz64gpko28mT+SUEieEocMeARAiEA0gI6GbooTc2Z5MvfDgq7oJJyYTC5FF7sfhTqPIXpEAo=\", \"keyid\": \"SHA256:jl3bwswu80PjjokCgh0o2w5c2U4LhQAE57gj9cz1kzA\"}], \"unpackedSize\": 2359086, \"npm-signature\": \"-----BEGIN PGP SIGNATURE-----\\r\\nVersion: OpenPGP.js v3.0.4\\r\\nComment: https://openpgpjs.org\\r\\n\\r\\nwsFcBAEBCAAQBQJa7fXlCRA9TVsSAnZWagAAwD0P/37NsVVfddK4XsrwlLQ8\\nrtGYhEbWAHlb6yf1dJd67y9ychh2qV1Ho6S3y89DHz8g5tBlO5NPtfggKUq0\\n8JbSxJZdW95u6l36EGcT/kbJSQTOXp+U2soPqczZSa81oCp/4mp5rA9IvCNw\\n+UorMwVXtHb1I50GgQM8MtDnanTNOND4mBPBGmwhxmFVBqDLfahutF+C1Q7A\\nIVHlQ7ECqW3d7mvmP7LG8NbUnS6zC38sPpdqOS6D0XJavZMeoh94kCH9aD51\\nA6QJjA4RBxs+hgNmmzGQ4aqXj+8wtMs6wdXoRAD9NmeY83Jtm3Hw5ntwTVd0\\nuYj35WzEORI7hk9emvKewyxJy316MKpQkgdMbtWs3Ougr2OUhUCCB5d0obM9\\nUJERhZN/lvXRyn7fnDUHKPEjJOS3+Fk6x4sme5JwhhF36CYfwaZoolCKfb+S\\nMqgk080aeBYvpQdmkJO7nTardg87b/e4xULPxD2kcpeI+vqt6RuP+8n/F+NW\\nfhx9aJM5LUrcl3YXSBa1wDxFqiuaspT+dwkt2odkiBRg0pPSI2aWzTTSvO6U\\nBvqKQ5uuptIJ0GFRousDtlnI8wYaen0US/ydUhKNweA+QqdGgPCpOkeTk9Gx\\nb3DLTA6IY6xLiU+dYoxP+GO2j0EsAvMmfelzq3s/aI5opT+ssFmciZj0KYI8\\niFfb\\r\\n=Ip6T\\r\\n-----END PGP SIGNATURE-----\\r\\n\"}, \"main\": \"Tooltip.js\", \"name\": \"rn-tooltip\", \"author\": {\"name\": \"AndreiCalazans\", \"email\": \"andreixoc@hotmail.com\"}, \"gitHead\": \"56b8f55f8e218ae191cafc41c208ba84e13bdf7a\", \"license\": \"MIT\", \"scripts\": {\"flow\": \"flow check\", \"lint\": \"eslint src --max-warnings=0\", \"flow-log\": \"yarn flow --show-all-errors &gt; flow.log\", \"prettier\": \"prettier --write --single-quote true --trailing-comma all --print-width 80\", \"commitmsg\": \"commitlint -e $GIT_PARAMS\", \"precommit\": \"lint-staged\", \"flow-typed\": \"rm -rf flow-typed/npm &amp;&amp; node_modules/.bin/flow-typed install\", \"check:commit\": \"yarn flow &amp;&amp; npm run test &amp;&amp; lint-staged\", \"prettier:all\": \"prettier --write --single-quote true --trailing-comma all --print-width 80 --write 'src/**/*.js'\", \"check:commit_lazy\": \"yarn flow &amp;&amp; lint-staged\"}, \"version\": \"0.0.2\", \"_npmUser\": {\"name\": \"andreixoc\", \"email\": \"andreixoc@hotmail.com\"}, \"homepage\": \"https://github.com/AndreiCalazans/rn-tooltip#readme\", \"repository\": {\"url\": \"git+https://github.com/AndreiCalazans/rn-tooltip.git\", \"type\": \"git\"}, \"_npmVersion\": \"5.6.0\", \"description\": \"*Simple, lightwweight and **blazing fast** react native tooltip*\", \"directories\": {}, \"lint-staged\": {\"*.js\": [\"yarn prettier\", \"eslint --fix\", \"git add\"]}, \"maintainers\": [{\"name\": \"andreixoc\", \"email\": \"andreixoc@hotmail.com\"}], \"_nodeVersion\": \"9.4.0\", \"dependencies\": {}, \"_hasShrinkwrap\": false, \"devDependencies\": {\"husky\": \"0.14.3\", \"eslint\": \"^4.14.0\", \"flow-bin\": \"0.67\", \"prettier\": \"^1.9.2\", \"flow-typed\": \"^2.4.0\", \"prop-types\": \"^15.6.1\", \"lint-staged\": \"6.0.0\", \"babel-eslint\": \"^8.1.1\", \"@commitlint/cli\": \"^6.1.3\", \"eslint-plugin-react\": \"^7.5.1\", \"eslint-plugin-flowtype\": \"^2.40.1\", \"babel-preset-react-native\": \"4.0.0\", \"eslint-plugin-react-native\": \"^3.2.0\", \"@commitlint/config-conventional\": \"^6.1.3\"}, \"_npmOperationalInternal\": {\"tmp\": \"tmp/rn-tooltip_0.0.2_1525544420558_0.9991888329165763\", \"host\": \"s3://npm-registry-packages\"}}, \"1.0.0\": {\"_id\": \"rn-tooltip@1.0.0\", \"bugs\": {\"url\": \"https://github.com/AndreiCalazans/rn-tooltip/issues\"}, \"dist\": {\"shasum\": \"6d4d69b03c47a0658a5c5e6a7d719c346beede34\", \"tarball\": \"https://registry.npmjs.org/rn-tooltip/-/rn-tooltip-1.0.0.tgz\", \"fileCount\": 28, \"integrity\": \"sha512-tKeLN9FiO0Hx8P3oyQ77Yj8SnpJWu30x1wItOcrT8gv0NPhW3f25CNNBhlFlLazRb3KfIwiMeX/9SGi9r6IJyw==\", \"signatures\": [{\"sig\": \"MEQCIHGZESDUoiQ2vHzZyzHmTIqe+3lxvmj2qdkBUPoBoYgRAiB1PyGgbSRFt59T5fYuQdsQeW8nU15Y1/zsBuRC7KLDsQ==\", \"keyid\": \"SHA256:jl3bwswu80PjjokCgh0o2w5c2U4LhQAE57gj9cz1kzA\"}], \"unpackedSize\": 2638437, \"npm-signature\": \"-----BEGIN PGP SIGNATURE-----\\r\\nVersion: OpenPGP.js v3.0.4\\r\\nComment: https://openpgpjs.org\\r\\n\\r\\nwsFcBAEBCAAQBQJbEoAKCRA9TVsSAnZWagAANEMP/0M9zOUTsGpx8tJCZqTc\\nuqvysatippbzAmBZKWC39nbFMq3wJ9Y3/V5x3XjGQBtBH0L2GqzbAoZAW3C5\\ndG2p60KuT9KS2eoicNWoi9tSG0HMw3UpbqIX23FMezTeqGH2SdJ4bE9j6l1K\\n3/uHEsYXlFgeGVoTOu/rpH1WopsSHkQaGqYtKJcLUCSi1YXeX+Af+KRu6SxM\\nJ4gOTiMFMwL0Ov2eP5SiLb1TLolaAdjV0jWiIUT08Z0ccQR1aJnW2NFYgk8/\\nVwhc7WjjvPRJtVkJvcfdulWlVBrxyN6CQq+GK51Y2YpVPa+2d26Z9tY9HsqJ\\n7XvFEW78OUESp63zgZNT4b+lXUG8OdnjHkSXlJ6XAoxt7gh3v8S5L5ECHTif\\nwoAZlBJIPY/xX9agEiS7j/3X+QtoS+APc9NJ2CivpZ9hQX9Y56dmAN7quqb1\\nni6oPvIW1hVKRxUR6QDrCkvHtWuQYbAjWLNg0txHf8w4Cm5jCB7itZUciXAI\\nZKoYjuf4edOpo9m4XK5edRq2pWWVQ++JYeGsiB4KPhfCuPmxBhMi32dqOK1X\\noqq7Q/GJPpR4HakBufXufn7ZjdDU8yGw9adKWYkYUZU4/UkHyxukQOk4bCAE\\n5o+3ApV8u9SXZ4WJs2LrjtutLlH6zz8SjlBsdsJ1ZogSRhQ0OD3K4OudgPbu\\nRu9x\\r\\n=DEVt\\r\\n-----END PGP SIGNATURE-----\\r\\n\"}, \"jest\": {\"preset\": \"react-native\", \"globals\": {\"__DEV__\": true}, \"collectCoverage\": true, \"coverageDirectory\": \"./coverage/\", \"collectCoverageFrom\": [\"src/**/*.js\"]}, \"main\": \"src/Tooltip.js\", \"name\": \"rn-tooltip\", \"author\": {\"name\": \"AndreiCalazans\", \"email\": \"andreixoc@hotmail.com\"}, \"gitHead\": \"00cc9f8e03bc3443c8af6d2ff6180ae31428bf6c\", \"license\": \"MIT\", \"scripts\": {\"flow\": \"flow check\", \"lint\": \"eslint src --max-warnings=0\", \"test\": \"jest\", \"flow-log\": \"yarn flow --show-all-errors &gt; flow.log\", \"prettier\": \"prettier --write --single-quote true --trailing-comma all --print-width 80\", \"commitmsg\": \"commitlint -e $GIT_PARAMS\", \"precommit\": \"lint-staged\", \"flow-typed\": \"rm -rf flow-typed/npm &amp;&amp; node_modules/.bin/flow-typed install\", \"test:watch\": \"jest --watch\", \"check:commit\": \"yarn flow &amp;&amp; npm run test &amp;&amp; lint-staged\", \"prettier:all\": \"prettier --write --single-quote true --trailing-comma all --print-width 80 --write 'src/**/*.js'\", \"test:coverage\": \"jest --coverage\", \"check:commit_lazy\": \"yarn flow &amp;&amp; lint-staged\"}, \"version\": \"1.0.0\", \"_npmUser\": {\"name\": \"andreixoc\", \"email\": \"andreixoc@hotmail.com\"}, \"homepage\": \"https://github.com/AndreiCalazans/rn-tooltip#readme\", \"repository\": {\"url\": \"git+https://github.com/AndreiCalazans/rn-tooltip.git\", \"type\": \"git\"}, \"_npmVersion\": \"5.6.0\", \"description\": \"[![npm version](https://badge.fury.io/js/rn-tooltip.svg)](https://badge.fury.io/js/rn-tooltip)\", \"directories\": {}, \"lint-staged\": {\"*.js\": [\"yarn prettier\", \"eslint --fix\", \"git add\"]}, \"maintainers\": [{\"name\": \"andreixoc\", \"email\": \"andreixoc@hotmail.com\"}], \"_nodeVersion\": \"9.4.0\", \"dependencies\": {}, \"_hasShrinkwrap\": false, \"devDependencies\": {\"jest\": \"^23.1.0\", \"husky\": \"0.14.3\", \"react\": \"^16.4.0\", \"eslint\": \"^4.14.0\", \"flow-bin\": \"0.67\", \"prettier\": \"^1.9.2\", \"flow-typed\": \"^2.4.0\", \"prop-types\": \"^15.6.1\", \"lint-staged\": \"6.0.0\", \"babel-eslint\": \"^8.1.1\", \"react-native\": \"^0.55.4\", \"@commitlint/cli\": \"^6.1.3\", \"eslint-plugin-react\": \"^7.5.1\", \"react-test-renderer\": \"^16.4.0\", \"eslint-plugin-flowtype\": \"^2.40.1\", \"babel-preset-react-native\": \"4.0.0\", \"eslint-plugin-react-native\": \"^3.2.0\", \"@commitlint/config-conventional\": \"^6.1.3\"}, \"_npmOperationalInternal\": {\"tmp\": \"tmp/rn-tooltip_1.0.0_1527939081385_0.20207502222500318\", \"host\": \"s3://npm-registry-packages\"}}, \"1.0.1\": {\"_id\": \"rn-tooltip@1.0.1\", \"bugs\": {\"url\": \"https://github.com/AndreiCalazans/rn-tooltip/issues\"}, \"dist\": {\"shasum\": \"2501e54cd5dca9d8134ac82c2c12c464fdeda250\", \"tarball\": \"https://registry.npmjs.org/rn-tooltip/-/rn-tooltip-1.0.1.tgz\", \"fileCount\": 28, \"integrity\": \"sha512-H1H2L6azR6bQB2vEOCM7iPhNUFRaYSZfk8EGdqQuwsCC6hAma/YVcXJXAqZt2ZDE6KOUx7KbwW94HtUDQrwVeQ==\", \"signatures\": [{\"sig\": \"MEUCICAOXy6gbfsFiPD+2djKxr/wjiOxj5UyTORxlHxrDG8wAiEA7g5I4Fy1fW+p0RHyZfvfAWOKl8C0tFqHubWEs1BMa/4=\", \"keyid\": \"SHA256:jl3bwswu80PjjokCgh0o2w5c2U4LhQAE57gj9cz1kzA\"}], \"unpackedSize\": 2638506, \"npm-signature\": \"-----BEGIN PGP SIGNATURE-----\\r\\nVersion: OpenPGP.js v3.0.4\\r\\nComment: https://openpgpjs.org\\r\\n\\r\\nwsFcBAEBCAAQBQJbYk2XCRA9TVsSAnZWagAAx8IQAKJP7pi3m9jLa14JjnRN\\nK91XI1GS2GBCcR/4OCf3jzddv9CuML8mxDpgDyFj/HGUm/BCjIGaSHxzCIw0\\nGSDyt1q/SYvGxCY5fOXBCXIHLG2V9bn17LqeCh9rI1tA5HVFGQiVq/51njOk\\nye80oyAPujuRuEoDWzZfzqlzmnwfdEMwDzLK2ug9Y3YcrEblF5OmpYXtyb7t\\n6OjhHssKrw2qH9TunbFt1UH3NKwCsD9M746EzpWmh+PCaJ1u2piT/qJwTU+V\\nsjcIXsHF9SUSANX86cynvu3g37iw5y2MPbbLoNkwUrIANMbkLJ3T3HMh7wd4\\nPXPvVh/MHHZbgwUuduck+EzUEWbn7n8HJ1kRCuUGVxM/X1cWfMIRrMrqPq84\\nIGVXifgMRlyrluKHMcWEko5MLat8rk+1wJ6qfvbA03KgVcJmSl4cVM8L8P3b\\nlLuMGyaz9G21hUgeRksVBEFs0NAoVTzYyikzqbh6hDuoGEv/3fWLEuY98iqN\\nINoR6WTL4i6gDo4j+R8Y+BsElYd4q+U9sZYBIZCK5vv3yzoguSaluLc7Jrg7\\nuHG2MPsBkEfpJiX49M6G4+NzHBXUcQJ3T1HH5r2FHoK0IZ5H7+QfqxNd/awg\\nvT7l7fFpv5buWa3cra605BM+H4nZcXnHtV9utIQGcnV58VArQTOAuCO7Mw7h\\nEHxU\\r\\n=T+iV\\r\\n-----END PGP SIGNATURE-----\\r\\n\"}, \"jest\": {\"preset\": \"react-native\", \"globals\": {\"__DEV__\": true}, \"collectCoverage\": true, \"coverageDirectory\": \"./coverage/\", \"collectCoverageFrom\": [\"src/**/*.js\"]}, \"main\": \"src/Tooltip.js\", \"name\": \"rn-tooltip\", \"author\": {\"name\": \"AndreiCalazans\", \"email\": \"andreixoc@hotmail.com\"}, \"gitHead\": \"ea8ac51f172e6eb0b1e1339dfb7f96a1150f8195\", \"license\": \"MIT\", \"scripts\": {\"flow\": \"flow check\", \"lint\": \"eslint src --max-warnings=0\", \"test\": \"jest\", \"flow-log\": \"yarn flow --show-all-errors &gt; flow.log\", \"prettier\": \"prettier --write --single-quote true --trailing-comma all --print-width 80\", \"commitmsg\": \"commitlint -e $GIT_PARAMS\", \"precommit\": \"lint-staged\", \"flow-typed\": \"rm -rf flow-typed/npm &amp;&amp; node_modules/.bin/flow-typed install\", \"test:watch\": \"jest --watch\", \"check:commit\": \"yarn flow &amp;&amp; npm run test &amp;&amp; lint-staged\", \"prettier:all\": \"prettier --write --single-quote true --trailing-comma all --print-width 80 --write 'src/**/*.js'\", \"test:coverage\": \"jest --coverage\", \"check:commit_lazy\": \"yarn flow &amp;&amp; lint-staged\"}, \"version\": \"1.0.1\", \"_npmUser\": {\"name\": \"andreixoc\", \"email\": \"andreixoc@hotmail.com\"}, \"homepage\": \"https://github.com/AndreiCalazans/rn-tooltip#readme\", \"repository\": {\"url\": \"git+https://github.com/AndreiCalazans/rn-tooltip.git\", \"type\": \"git\"}, \"_npmVersion\": \"5.6.0\", \"description\": \"[![npm version](https://badge.fury.io/js/rn-tooltip.svg)](https://badge.fury.io/js/rn-tooltip)\", \"directories\": {}, \"lint-staged\": {\"*.js\": [\"yarn prettier\", \"eslint --fix\", \"git add\"]}, \"maintainers\": [{\"name\": \"andreixoc\", \"email\": \"andreixoc@hotmail.com\"}], \"_nodeVersion\": \"9.4.0\", \"dependencies\": {}, \"_hasShrinkwrap\": false, \"devDependencies\": {\"jest\": \"^23.1.0\", \"husky\": \"0.14.3\", \"react\": \"^16.4.0\", \"eslint\": \"^4.14.0\", \"flow-bin\": \"0.67\", \"prettier\": \"^1.9.2\", \"flow-typed\": \"^2.4.0\", \"prop-types\": \"^15.6.1\", \"lint-staged\": \"6.0.0\", \"babel-eslint\": \"^8.1.1\", \"react-native\": \"^0.55.4\", \"@commitlint/cli\": \"^6.1.3\", \"eslint-plugin-react\": \"^7.5.1\", \"react-test-renderer\": \"^16.4.0\", \"eslint-plugin-flowtype\": \"^2.40.1\", \"babel-preset-react-native\": \"4.0.0\", \"eslint-plugin-react-native\": \"^3.2.0\", \"@commitlint/config-conventional\": \"^6.1.3\"}, \"_npmOperationalInternal\": {\"tmp\": \"tmp/rn-tooltip_1.0.1_1533169046866_0.1267311001823539\", \"host\": \"s3://npm-registry-packages\"}}, \"1.1.0\": {\"_id\": \"rn-tooltip@1.1.0\", \"bugs\": {\"url\": \"https://github.com/AndreiCalazans/rn-tooltip/issues\"}, \"dist\": {\"shasum\": \"2debdaa8694be93615905fc9726833e311775d42\", \"tarball\": \"https://registry.npmjs.org/rn-tooltip/-/rn-tooltip-1.1.0.tgz\", \"fileCount\": 29, \"integrity\": \"sha512-8fDz1YPizOrN8725Pp4MQ/tnZii3OwnIsiAYxUVjFtGghwfv4G4Tia9m7vvgPNqTHgArdSZ9m6fMvMg1a2RWYw==\", \"signatures\": [{\"sig\": \"MEQCIHOMO5W8NweolWvcp/51/QbfAFRiajgk25gjuLZvh7qtAiAedCkeJ43SKp6aSCBBvFd7RxjzGDE1T2Qccc806AqsVw==\", \"keyid\": \"SHA256:jl3bwswu80PjjokCgh0o2w5c2U4LhQAE57gj9cz1kzA\"}], \"unpackedSize\": 2692121, \"npm-signature\": \"-----BEGIN PGP SIGNATURE-----\\r\\nVersion: OpenPGP.js v3.0.4\\r\\nComment: https://openpgpjs.org\\r\\n\\r\\nwsFcBAEBCAAQBQJcgSfACRA9TVsSAnZWagAAkrsP/200caKCWlx6zkpmlcdR\\nEL14ilW7lFbj1vK8P7hE/Fs2tzsr+/GwuxMNgObOtNaGD2oZCH3tXFaiLbBF\\n+HY2JJV2QJA5rCmtDkM7jhGSxZ+X/3qb/PDAaG7wuY9cuysi8nn/PxhO2e76\\n4XsyColcof1+qiHfmj3cbm4j48tV5EeEvuGTIPb2AAWQxMqXP1SdxMGCWdyx\\nQrcGxi9yOyKFxuxSsy5kk0Wvfdp0ZSDUolZbsH36mnEZHNP1YlSc9q+qfeUv\\nH3yRs+BlpZRJ2+OGCcDEfoTPqFdqQVQGx2MwyuYAonA/7ueWliaB/k6NEZS0\\nI5yiYq8zhhTyNSaijITd9llTH1npoTijrI3ZCd821PWDoDc4VRqCYa41bKND\\nV78pnH12DdRfjPnTocmTVcmSYrQOc+0ii59mqNgAF8XmekQVkLIIxnvPNGA8\\nFwyb7ahNxshvGQ7auF7ej9o7ro8wsPfMfeI/kUDEWYzqvkhki2kPoUJn9Irs\\nHJEFk50UVovZdJEYt9kGRK5QefK9tXPv7HneZmMBUxN8ZsTek71Lc8GjNYre\\nqNzHlS+DXpnbUe0ZT7ZXdDRhOc7QRjQk1SDFo5rWQGS+tEsWCx7VFl1NpAKs\\n4jlN2QrXv1FSbQyHvcPiaO5ZcepPfkqq3YM212SEKtWfByU2jP3wBfQ/ZLnb\\nyj/L\\r\\n=hQym\\r\\n-----END PGP SIGNATURE-----\\r\\n\"}, \"jest\": {\"preset\": \"react-native\", \"globals\": {\"__DEV__\": true}, \"collectCoverage\": true, \"coverageDirectory\": \"./coverage/\", \"collectCoverageFrom\": [\"src/**/*.js\"]}, \"main\": \"src/Tooltip.js\", \"name\": \"rn-tooltip\", \"author\": {\"name\": \"AndreiCalazans\", \"email\": \"andreixoc@hotmail.com\"}, \"gitHead\": \"08a73761158ea066520ea1dae29ee7ebc6a20535\", \"license\": \"MIT\", \"scripts\": {\"flow\": \"flow check\", \"lint\": \"eslint src --max-warnings=0\", \"test\": \"jest\", \"flow-log\": \"yarn flow --show-all-errors &gt; flow.log\", \"prettier\": \"prettier --write --single-quote true --trailing-comma all --print-width 80\", \"commitmsg\": \"commitlint -e $GIT_PARAMS\", \"precommit\": \"lint-staged\", \"flow-typed\": \"rm -rf flow-typed/npm &amp;&amp; node_modules/.bin/flow-typed install\", \"test:watch\": \"jest --watch\", \"check:commit\": \"yarn flow &amp;&amp; npm run test &amp;&amp; lint-staged\", \"prettier:all\": \"prettier --write --single-quote true --trailing-comma all --print-width 80 --write 'src/**/*.js'\", \"test:coverage\": \"jest --coverage\", \"check:commit_lazy\": \"yarn flow &amp;&amp; lint-staged\"}, \"version\": \"1.1.0\", \"_npmUser\": {\"name\": \"andreixoc\", \"email\": \"andreixoc@hotmail.com\"}, \"homepage\": \"https://github.com/AndreiCalazans/rn-tooltip#readme\", \"repository\": {\"url\": \"git+https://github.com/AndreiCalazans/rn-tooltip.git\", \"type\": \"git\"}, \"_npmVersion\": \"6.4.1\", \"description\": \"[![npm version](https://badge.fury.io/js/rn-tooltip.svg)](https://badge.fury.io/js/rn-tooltip)\", \"directories\": {}, \"lint-staged\": {\"*.js\": [\"yarn prettier\", \"eslint --fix\", \"git add\"]}, \"maintainers\": [{\"name\": \"andreixoc\", \"email\": \"andreixoc@hotmail.com\"}], \"_nodeVersion\": \"10.10.0\", \"dependencies\": {}, \"_hasShrinkwrap\": false, \"devDependencies\": {\"jest\": \"^23.1.0\", \"husky\": \"0.14.3\", \"react\": \"^16.4.0\", \"eslint\": \"^4.14.0\", \"flow-bin\": \"0.67\", \"prettier\": \"^1.9.2\", \"flow-typed\": \"^2.4.0\", \"prop-types\": \"^15.6.1\", \"lint-staged\": \"6.0.0\", \"babel-eslint\": \"^8.1.1\", \"react-native\": \"^0.55.4\", \"@commitlint/cli\": \"^6.1.3\", \"eslint-plugin-react\": \"^7.5.1\", \"react-test-renderer\": \"^16.4.0\", \"eslint-plugin-flowtype\": \"^2.40.1\", \"babel-preset-react-native\": \"4.0.0\", \"eslint-plugin-react-native\": \"^3.2.0\", \"@commitlint/config-conventional\": \"^6.1.3\"}, \"_npmOperationalInternal\": {\"tmp\": \"tmp/rn-tooltip_1.1.0_1551968191714_0.8658034479801899\", \"host\": \"s3://npm-registry-packages\"}}, \"1.1.1\": {\"_id\": \"rn-tooltip@1.1.1\", \"bugs\": {\"url\": \"https://github.com/AndreiCalazans/rn-tooltip/issues\"}, \"dist\": {\"shasum\": \"54f50b13d2fc01522977b37af8a6094a95836f29\", \"tarball\": \"https://registry.npmjs.org/rn-tooltip/-/rn-tooltip-1.1.1.tgz\", \"fileCount\": 15, \"integrity\": \"sha512-+FCYCKum86AL2rEaHnIjuRZYSsMMjQmxkH/zIfgycI6MSwcr27B/6wXTpNpzeSN1n++hMpRoGgIvSWQaChPQxA==\", \"signatures\": [{\"sig\": \"MEQCIEd0hT3whcCYC9C1XaRBgp3ZsCfgbI5ELioWVXdnQk83AiA7tawizdDV4mj49RaTjVZIBzlaHQ04Sf3o+D6Juc1wxA==\", \"keyid\": \"SHA256:jl3bwswu80PjjokCgh0o2w5c2U4LhQAE57gj9cz1kzA\"}], \"unpackedSize\": 2586644, \"npm-signature\": \"-----BEGIN PGP SIGNATURE-----\\r\\nVersion: OpenPGP.js v3.0.4\\r\\nComment: https://openpgpjs.org\\r\\n\\r\\nwsFcBAEBCAAQBQJcgSjECRA9TVsSAnZWagAA8Y4P/323f31eWDHq3PNjedB+\\nATS6BARYPzNb5BGi3WCSgF3SuY2jtfvchMCYzPGxzj3v1Mw6UZ/YrVfPaeVG\\ngijUzieki2svZ1rNci/VWGp1jcJj9QS9jH/fZ9eWI8GUadZ611L4oT9Hy9ZY\\nzyDY1VW9Y4aY4to5IBX7wEYcqBJXXrUTDtq84dqh2K7DHrtjusfee+rIYfgS\\n7WX/UBQZBE29w5a1D5/I37AocSLoJ2/cuM0whXhjoYaNkSP29xd35R0r7SXa\\n3zvbU7iZUtwayXavvUqA3t85jUhncRN0uZxgWRngcSC+Jc96LnW+gsGKUoEZ\\nNOfK8GOLgR3yxpaL/cPHxlNpHrz5STTInMN8Uq1oZjwTiw3/axJ/n6J2Xtgn\\n29Rhp1hZPlTj0AdKFIrvu7IgG51RPDRQ25DG2Ub09cf7dMSkhwOtNcY0LoFz\\nLSiltulTTEL/njXCn2sEhqND0gU77CUYtD1DNNo4wV86CPmmPKM13zY4+TJ9\\nqRZV896Cqz9Hf2upjQZw2PMUv8jBvlftZXRvuojytOmndnBpDCJU6J4NZUb9\\nyINYXt/TCECfWyhMaKZYtL8LfuuvB6OZJcFqxuQUY+6CQQblYY21ujyImwGG\\nxSpRgQS1xMeHOcVmTYCjrkFD4HPBamdvvW8bdC2ePzIvzS++OLo4Kszd/nv2\\nwd+w\\r\\n=i9a4\\r\\n-----END PGP SIGNATURE-----\\r\\n\"}, \"jest\": {\"preset\": \"react-native\", \"globals\": {\"__DEV__\": true}, \"collectCoverage\": true, \"coverageDirectory\": \"./coverage/\", \"collectCoverageFrom\": [\"src/**/*.js\"]}, \"main\": \"src/Tooltip.js\", \"name\": \"rn-tooltip\", \"author\": {\"name\": \"AndreiCalazans\", \"email\": \"andreixoc@hotmail.com\"}, \"gitHead\": \"e1f8b04a7c1bec16721a365cefdafe76b51b9e6b\", \"license\": \"MIT\", \"scripts\": {\"flow\": \"flow check\", \"lint\": \"eslint src --max-warnings=0\", \"test\": \"jest\", \"flow-log\": \"yarn flow --show-all-errors &gt; flow.log\", \"prettier\": \"prettier --write --single-quote true --trailing-comma all --print-width 80\", \"commitmsg\": \"commitlint -e $GIT_PARAMS\", \"precommit\": \"lint-staged\", \"flow-typed\": \"rm -rf flow-typed/npm &amp;&amp; node_modules/.bin/flow-typed install\", \"test:watch\": \"jest --watch\", \"check:commit\": \"yarn flow &amp;&amp; npm run test &amp;&amp; lint-staged\", \"prettier:all\": \"prettier --write --single-quote true --trailing-comma all --print-width 80 --write 'src/**/*.js'\", \"test:coverage\": \"jest --coverage\", \"check:commit_lazy\": \"yarn flow &amp;&amp; lint-staged\"}, \"version\": \"1.1.1\", \"_npmUser\": {\"name\": \"andreixoc\", \"email\": \"andreixoc@hotmail.com\"}, \"homepage\": \"https://github.com/AndreiCalazans/rn-tooltip#readme\", \"repository\": {\"url\": \"git+https://github.com/AndreiCalazans/rn-tooltip.git\", \"type\": \"git\"}, \"_npmVersion\": \"6.4.1\", \"description\": \"[![npm version](https://badge.fury.io/js/rn-tooltip.svg)](https://badge.fury.io/js/rn-tooltip)\", \"directories\": {}, \"lint-staged\": {\"*.js\": [\"yarn prettier\", \"eslint --fix\", \"git add\"]}, \"maintainers\": [{\"name\": \"andreixoc\", \"email\": \"andreixoc@hotmail.com\"}], \"_nodeVersion\": \"10.10.0\", \"dependencies\": {}, \"_hasShrinkwrap\": false, \"devDependencies\": {\"jest\": \"^23.1.0\", \"husky\": \"0.14.3\", \"react\": \"^16.4.0\", \"eslint\": \"^4.14.0\", \"flow-bin\": \"0.67\", \"prettier\": \"^1.9.2\", \"flow-typed\": \"^2.4.0\", \"prop-types\": \"^15.6.1\", \"lint-staged\": \"6.0.0\", \"babel-eslint\": \"^8.1.1\", \"react-native\": \"^0.55.4\", \"@commitlint/cli\": \"^6.1.3\", \"eslint-plugin-react\": \"^7.5.1\", \"react-test-renderer\": \"^16.4.0\", \"eslint-plugin-flowtype\": \"^2.40.1\", \"babel-preset-react-native\": \"4.0.0\", \"eslint-plugin-react-native\": \"^3.2.0\", \"@commitlint/config-conventional\": \"^6.1.3\"}, \"_npmOperationalInternal\": {\"tmp\": \"tmp/rn-tooltip_1.1.1_1551968452194_0.5945134134192591\", \"host\": \"s3://npm-registry-packages\"}}, \"1.1.2\": {\"_id\": \"rn-tooltip@1.1.2\", \"bugs\": {\"url\": \"https://github.com/AndreiCalazans/rn-tooltip/issues\"}, \"dist\": {\"shasum\": \"7630016f9e25bc8f34a72d0d42461c833554aa84\", \"tarball\": \"https://registry.npmjs.org/rn-tooltip/-/rn-tooltip-1.1.2.tgz\", \"fileCount\": 12, \"integrity\": \"sha512-tYjDubhhsB1+i7rk6W7BnQZyk4+tyY7el9NikHBgEjqM7QdY6ZQQAgYRfapHHA++GPs7mRf49s2e+dmOHkuP9w==\", \"signatures\": [{\"sig\": \"MEQCID2F4V8SzgO6c8EVGKidOSmDEX04ozBTHSj2GCF9IeyNAiA+nzqjvM30xjFUNqcONkwMPji7LL8GLeIlNBVTTuHYAw==\", \"keyid\": \"SHA256:jl3bwswu80PjjokCgh0o2w5c2U4LhQAE57gj9cz1kzA\"}], \"unpackedSize\": 344416, \"npm-signature\": \"-----BEGIN PGP SIGNATURE-----\\r\\nVersion: OpenPGP.js v3.0.4\\r\\nComment: https://openpgpjs.org\\r\\n\\r\\nwsFcBAEBCAAQBQJcgSkjCRA9TVsSAnZWagAAGQcP/1WuPW/qQYjf9rd5nNgH\\nLb+ekX147gIkBd8by4Mk1myBF2oPgKdZCmdlbNCesX+PmH9AXlOar7W0O7Bw\\nSV80amvxtb1/eojiWVgzqfA2blC6mBiSexi5EmVFsH/CVPyNHqZiGjNK51Pt\\nxvJ6ZAB73HPCK5j/2zYcQQ8paesSRVlQyPX0AhMrGS/F38onPgUF4Sf64cFG\\nXO4k2cQf52QafUT09k7kvytehQDyEI57YEkX1SvVacdi/tJVr69PieIfyA5Z\\nH//lBCkaL16k7H5QPWKH116ALtBAPuc2xcXq28dyE06y9f1Pb7xDEAD9LsHK\\nffe5M0MOpSI0vyTkfMhluP0rvD4LyCl+GRA1ui2JzvIoVPeGx3Ny2ybQdGLB\\n+f+ShQjWWhL8ZuGEqGHstBndIw3oHZtUVOCmH4VL0LKUZFwCrHLTzksDlRvb\\nGldAIhj2rcpSa0ztaJLL2Hfo+z33fyjRHtSLA4PhGSPiNcASzQqMYRF8GA6d\\nvEv02HlT4NkzHxGOuuclYmTx/NiBCBGT56pDYup4k0gfTWj45WsiokLxwrdr\\nmPAuQLPmwpf17xYA/8MnAnah3i5zP1lI/+qzwuqAM0JRm52dgssAuMd4lXZ2\\nBkZ9R4mLa4VZYWdt5Ee72Y5uoXNpF1HWfn7Ed2hQ51viwkVyC24ZA3ruW5qR\\nndOa\\r\\n=S/TE\\r\\n-----END PGP SIGNATURE-----\\r\\n\"}, \"jest\": {\"preset\": \"react-native\", \"globals\": {\"__DEV__\": true}, \"collectCoverage\": true, \"coverageDirectory\": \"./coverage/\", \"collectCoverageFrom\": [\"src/**/*.js\"]}, \"main\": \"src/Tooltip.js\", \"name\": \"rn-tooltip\", \"author\": {\"name\": \"AndreiCalazans\", \"email\": \"andreixoc@hotmail.com\"}, \"gitHead\": \"097140505606b50a0df62d2336b4e6517d238ccb\", \"license\": \"MIT\", \"scripts\": {\"flow\": \"flow check\", \"lint\": \"eslint src --max-warnings=0\", \"test\": \"jest\", \"flow-log\": \"yarn flow --show-all-errors &gt; flow.log\", \"prettier\": \"prettier --write --single-quote true --trailing-comma all --print-width 80\", \"commitmsg\": \"commitlint -e $GIT_PARAMS\", \"precommit\": \"lint-staged\", \"flow-typed\": \"rm -rf flow-typed/npm &amp;&amp; node_modules/.bin/flow-typed install\", \"test:watch\": \"jest --watch\", \"check:commit\": \"yarn flow &amp;&amp; npm run test &amp;&amp; lint-staged\", \"prettier:all\": \"prettier --write --single-quote true --trailing-comma all --print-width 80 --write 'src/**/*.js'\", \"test:coverage\": \"jest --coverage\", \"check:commit_lazy\": \"yarn flow &amp;&amp; lint-staged\"}, \"version\": \"1.1.2\", \"_npmUser\": {\"name\": \"andreixoc\", \"email\": \"andreixoc@hotmail.com\"}, \"homepage\": \"https://github.com/AndreiCalazans/rn-tooltip#readme\", \"repository\": {\"url\": \"git+https://github.com/AndreiCalazans/rn-tooltip.git\", \"type\": \"git\"}, \"_npmVersion\": \"6.4.1\", \"description\": \"[![npm version](https://badge.fury.io/js/rn-tooltip.svg)](https://badge.fury.io/js/rn-tooltip)\", \"directories\": {}, \"lint-staged\": {\"*.js\": [\"yarn prettier\", \"eslint --fix\", \"git add\"]}, \"maintainers\": [{\"name\": \"andreixoc\", \"email\": \"andreixoc@hotmail.com\"}], \"_nodeVersion\": \"10.10.0\", \"dependencies\": {}, \"_hasShrinkwrap\": false, \"devDependencies\": {\"jest\": \"^23.1.0\", \"husky\": \"0.14.3\", \"react\": \"^16.4.0\", \"eslint\": \"^4.14.0\", \"flow-bin\": \"0.67\", \"prettier\": \"^1.9.2\", \"flow-typed\": \"^2.4.0\", \"prop-types\": \"^15.6.1\", \"lint-staged\": \"6.0.0\", \"babel-eslint\": \"^8.1.1\", \"react-native\": \"^0.55.4\", \"@</t>
  </si>
  <si>
    <t>"{\"_id\": \"schemas\", \"_rev\": \"6-a21db8de09b678b686b3628e429dbece\", \"bugs\": {\"url\": \"https://github.com/nicola/schemas/issues\"}, \"name\": \"schemas\", \"time\": {\"1.0.0\": \"2014-11-26T03:14:54.538Z\", \"created\": \"2014-11-26T03:14:54.538Z\", \"modified\": \"2022-06-26T16:32:02.165Z\"}, \"author\": {\"url\": \"http://nicolagreco.com/\", \"name\": \"Nicola Greco\", \"email\": \"me@nicola.io\"}, \"readme\": \"# Schemas\\n\\nJavascript library and command-line tool to rock Schemas\\n\\n### work in progress\\n\\n\\n## The idea\\n\\nSchemas are the fundamental building block for a Linked Data web. It would be sad then if developers can't get access to data schemas and get the most out of them, no?\\n\\nThis library simplifying searching and querying different data schemas proving a command-line tool and a library for NodeJS.\\n\\n## Install\\n```\\n$ npm install -g schemas\\n```\\n\\n## Ideal usage\\n```\\n$ schemas search T\\n(schema.org) Text\\n(schema.org) Time\\n\\n$ schemas show Book\\n(schema.org) Thing &gt; CreativeWork &gt; Book\\n- bookEdition\\n- bookFormat\\n- illustrator\\n- isbn\\n- numberOfPages\\n\\n$ schemas add http://amazingwebsite.com/newschema\\n(amazingwebsite.com) NewSchema\\n\\n$ schemas generate Book --mysql\\n// Helper to generate tables?\\n\\n```\\n\\n## Ideal usage as a library\\n\\n```\\nvar schemas = require('schemas');\\nvar schemaorg = schema('http://schema.rdfs.org/all.json');\\n\\nvar station1 = new schemaorg.TrainStation({\\n geo: {longitude:10, latitude:20}\\n})\\n\\nvar station2 = new schemaorg.TrainStation({\\n geo: {longitude:10, latitude:20}\\n})\\n\\nvar station2 = new schemaorg.TrainTrip({\\n  departureStation: station1,\\n  arrivalStation:station2\\n})\\n```\\n\", \"license\": \"MIT\", \"homepage\": \"https://github.com/nicola/schemas\", \"keywords\": [\"Schema.org\", \"schema\", \"linked\", \"data\", \"semantic\", \"web\"], \"versions\": {\"1.0.0\": {\"_id\": \"schemas@1.0.0\", \"bin\": {\"schemas\": \"./bin/schemas.js\"}, \"bugs\": {\"url\": \"https://github.com/nicola/schemas/issues\"}, \"dist\": {\"shasum\": \"92177d5629019bca28bd71c3c196df125ffe162f\", \"tarball\": \"https://registry.npmjs.org/schemas/-/schemas-1.0.0.tgz\", \"integrity\": \"sha512-y35sbi68W06aeUI4ejpdSPj3RCOUDXuWyGLTh03MyxER10tEwySLIqrpRJuJs9NXeXv0+GC7ElwLUDjZgwkbHA==\", \"signatures\": [{\"sig\": \"MEUCIHxLCWTzvsd9qScawF9alPagRlTY3aH2bMATk/GPBp0+AiEA//lnaiGYobia448I8UTqf9HMYP/ZRRpRZ8zISLrF6P4=\", \"keyid\": \"SHA256:jl3bwswu80PjjokCgh0o2w5c2U4LhQAE57gj9cz1kzA\"}]}, \"main\": \"index.js\", \"name\": \"schemas\", \"_from\": \".\", \"author\": {\"url\": \"http://nicolagreco.com/\", \"name\": \"Nicola Greco\", \"email\": \"me@nicola.io\"}, \"_shasum\": \"92177d5629019bca28bd71c3c196df125ffe162f\", \"gitHead\": \"2f3049f7fd9c1004ab1c2e5ddef8e92d137ccec1\", \"license\": \"MIT\", \"scripts\": {\"test\": \"echo \\\"Error: no test specified\\\" &amp;&amp; exit 1\"}, \"version\": \"1.0.0\", \"_npmUser\": {\"name\": \"nicola\", \"email\": \"me@nicola.io\"}, \"homepage\": \"https://github.com/nicola/schemas\", \"keywords\": [\"Schema.org\", \"schema\", \"linked\", \"data\", \"semantic\", \"web\"], \"repository\": {\"url\": \"https://github.com/nicola/schemas\", \"type\": \"git\"}, \"_npmVersion\": \"2.1.10\", \"description\": \"Nodejs library and command-line tool for Linked-Data and Schemas\", \"maintainers\": [{\"name\": \"nicola\", \"email\": \"me@nicola.io\"}], \"_nodeVersion\": \"0.10.31\", \"dependencies\": {\"n3\": \"^0.3.4\", \"jsonld\": \"^0.3.8\", \"nomnom\": \"^1.8.1\", \"rdflib\": \"0.0.2\", \"request\": \"^2.48.0\"}}}, \"dist-tags\": {\"latest\": \"1.0.0\"}, \"repository\": {\"url\": \"https://github.com/nicola/schemas\", \"type\": \"git\"}, \"description\": \"Nodejs library and command-line tool for Linked-Data and Schemas\", \"maintainers\": [{\"name\": \"nicola\", \"email\": \"me@nicola.io\"}], \"readmeFilename\": \"README.md\"}"</t>
  </si>
  <si>
    <t>"{\"_id\": \"schemes\", \"_rev\": \"12-4aeb250cb0600889833f58569675e4a8\", \"bugs\": {\"url\": \"https://github.com/Munter/schemes/issues\"}, \"name\": \"schemes\", \"time\": {\"1.0.0\": \"2015-04-05T19:12:36.510Z\", \"1.0.1\": \"2015-04-08T21:19:05.958Z\", \"1.1.0\": \"2016-03-29T22:52:54.668Z\", \"1.1.1\": \"2016-05-05T19:45:21.445Z\", \"1.2.0\": \"2021-03-18T20:43:10.713Z\", \"1.3.0\": \"2021-06-09T12:12:18.859Z\", \"1.4.0\": \"2021-08-09T14:34:12.876Z\", \"created\": \"2015-04-05T19:12:36.510Z\", \"modified\": \"2022-06-26T16:32:45.140Z\"}, \"author\": {\"name\": \"Peter M\\u00fcller\", \"email\": \"munter@fumle.dk\"}, \"readme\": \"Schemes\\n=======\\n\\n[![NPM version](https://badge.fury.io/js/schemes.svg)](http://badge.fury.io/js/schemes)\\n[![Build Status](https://travis-ci.org/Munter/schemes.svg?branch=master)](https://travis-ci.org/Munter/schemes)\\n[![Coverage Status](https://img.shields.io/coveralls/Munter/schemes.svg)](https://coveralls.io/r/Munter/schemes?branch=master)\\n[![Dependency Status](https://david-dm.org/Munter/schemes.svg)](https://david-dm.org/Munter/schemes)\\n\\nA javascript object map of official [iana.org Uniform Resource Identifier (URI) Schemes](http://www.iana.org/assignments/uri-schemes/uri-schemes.xhtml) and crowd sourced unofficial schemes.\\n\\nThis can be used to look up the rfc's for the corresponding schemes or check a schemes validity based on of it exists in the list of not.\\n\\nUsage\\n-----\\n```javascript\\nvar schemes = require('schemes');\\n\\nschemes.permanent[0]; // {\\n                      //   \\\"scheme\\\": \\\"aaa\\\",\\n                      //   \\\"description\\\": \\\"Diameter Protocol\\\",\\n                      //   \\\"reference\\\": [\\n                      //     {\\n                      //       \\\"type\\\": \\\"rfc\\\",\\n                      //       \\\"href\\\": \\\"http://www.iana.org/go/rfc6733\\\"\\n                      //     }\\n                      //   ]\\n                      // }\\n\\nschemes.provisional[0]; // {\\n                        //   \\\"scheme\\\": \\\"acr\\\",\\n                        //   \\\"description\\\": \\\"acr\\\",\\n                        //   \\\"reference\\\": [],\\n                        //   \\\"template\\\": \\\"http://www.iana.org/assignments/uri-schemes/prov/acr\\\"\\n                        // }\\n\\nschemes.historical[0]; // {\\n                       //   \\\"scheme\\\": \\\"fax\\\",\\n                       //   \\\"description\\\": \\\"fax\\\",\\n                       //   \\\"reference\\\": [\\n                       //     {\\n                       //       \\\"type\\\": \\\"rfc\\\",\\n                       //       \\\"href\\\": \\\"http://www.iana.org/go/rfc2806\\\"\\n                       //     },\\n                       //     {\\n                       //       \\\"type\\\": \\\"rfc\\\",\\n                       //       \\\"href\\\": \\\"http://www.iana.org/go/rfc3966\\\"\\n                       //     }\\n                       //   ]\\n                       // }\\n\\nschemes.unofficial[0]; // {\\n                       //   \\\"scheme\\\": \\\"android-app\\\"\\n                       // }\\n\\nschemes.allByName; // {\\n                   //   'aaa': { ... } // scheme object\\n                   //   'aaas': { ... } // scheme object\\n                   //   'about': { ... } // scheme object\\n                   //   'acap': { ... } // scheme object\\n                   //   'acct': { ... } // scheme object\\n                   //   'cap': { ... } // scheme object\\n                   //   'cid': { ... } // scheme object\\n                   //   'coap': { ... } // scheme object\\n                   //   'coaps': { ... } // scheme object\\n                   //   'crid': { ... } // scheme object\\n                   //   ...\\n                   // }\\n```\\n\\nContributing\\n------------\\n\\nPart of this module is auto generated from iana official lists, but the unofficial ones are not. If you find that a specific scheme is missing from these lists, please submit a pull request that adds it to the [unofficial schemes list](https://github.com/Munter/schemes/blob/master/lib/unofficial.json).\\n\\n\\nLicense\\n-------\\n(The MIT License)\\n\\nCopyright (c) 2015 Peter M\\u00fcller &lt;munter@fumle.dk&gt;\\n\\nPermission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\"homepage\": \"https://github.com/Munter/schemes\", \"keywords\": [\"iana\", \"uri\", \"url\", \"scheme\", \"schemes\", \"protocol\", \"protocols\", \"rfc\"], \"versions\": {\"1.0.0\": {\"_id\": \"schemes@1.0.0\", \"bugs\": {\"url\": \"https://github.com/Munter/schemes/issues\"}, \"dist\": {\"shasum\": \"a7f73d0d40914a11c37d8acf8553840211406608\", \"tarball\": \"https://registry.npmjs.org/schemes/-/schemes-1.0.0.tgz\", \"integrity\": \"sha512-n/V5hPvDIcin94GU+4JFliB1ebZCmOX7QE9rPuH3fWd8bnMPiGkpPTUHjhWfYAVd4vj7rmPel+97xFdvGxZOCA==\", \"signatures\": [{\"sig\": \"MEUCIF62zF2tfo39QgZx2rFo+vgjh+38/AbG2JBgIV9JRfi9AiEAz4165juCkGbgyA6Gdf8e/FET9z3FxtYnLXfBSmeFHGc=\", \"keyid\": \"SHA256:jl3bwswu80PjjokCgh0o2w5c2U4LhQAE57gj9cz1kzA\"}]}, \"main\": \"index.js\", \"name\": \"schemes\", \"_from\": \".\", \"files\": [\"index.js\", \"lib\"], \"author\": {\"name\": \"Peter M\\u00fcller\", \"email\": \"munter@fumle.dk\"}, \"_shasum\": \"a7f73d0d40914a11c37d8acf8553840211406608\", \"gitHead\": \"3e3ddf1410a79d4dd0a6fbc7afcc244f8795c5f2\", \"license\": \"MIT\", \"scripts\": {\"test\": \"echo \\\"Error: no test specified\\\" &amp;&amp; exit 1\", \"build\": \"node tools/update-schemes.js\"}, \"version\": \"1.0.0\", \"_npmUser\": {\"name\": \"munter\", \"email\": \"munter@fumle.dk\"}, \"homepage\": \"https://github.com/Munter/schemes\", \"keywords\": [\"iana\", \"uri\", \"url\", \"scheme\", \"schemes\", \"protocol\", \"protocols\", \"rfc\"], \"repository\": {\"url\": \"git://github.com/Munter/schemes.git\", \"type\": \"git\"}, \"_npmVersion\": \"1.4.14\", \"description\": \"IANA Uniform Resource Identifier (URI) Schemes list, including crowd sourced unofficial ones\", \"directories\": {}, \"maintainers\": [{\"name\": \"munter\", \"email\": \"munter@fumle.dk\"}], \"dependencies\": {\"extend\": \"^2.0.0\"}, \"devDependencies\": {\"chalk\": \"^1.0.0\", \"cheerio\": \"^0.19.0\", \"simple-get\": \"^1.3.1\"}}, \"1.0.1\": {\"_id\": \"schemes@1.0.1\", \"bugs\": {\"url\": \"https://github.com/Munter/schemes/issues\"}, \"dist\": {\"shasum\": \"ab2f127aa3490991c0de6974654e09154e2bedc5\", \"tarball\": \"https://registry.npmjs.org/schemes/-/schemes-1.0.1.tgz\", \"integrity\": \"sha512-FJvQLCGMdeE/hx7ZYQ7jIO/XSmazbHBqdGRrV7upqwVdwPq9UBujbGIRP/+eiz+Givb7Vsi9gvSkkhYkSrdqgA==\", \"signatures\": [{\"sig\": \"MEUCIQCucBGYsqQvoV2ZVnKJkuSeeihxP1XXOfB2RiwE5lGLHAIgV+uCEXvC4vDi65QbuTjwSzSdUhg0BrZu3FRmaRuvTcM=\", \"keyid\": \"SHA256:jl3bwswu80PjjokCgh0o2w5c2U4LhQAE57gj9cz1kzA\"}]}, \"main\": \"index.js\", \"name\": \"schemes\", \"_from\": \".\", \"files\": [\"index.js\", \"lib\"], \"author\": {\"name\": \"Peter M\\u00fcller\", \"email\": \"munter@fumle.dk\"}, \"_shasum\": \"ab2f127aa3490991c0de6974654e09154e2bedc5\", \"gitHead\": \"08a74b69b46111e9aff8121df2593c405a1206ea\", \"license\": \"MIT\", \"scripts\": {\"test\": \"echo \\\"Error: no test specified\\\" &amp;&amp; exit 1\", \"build\": \"node tools/update-schemes.js\"}, \"version\": \"1.0.1\", \"_npmUser\": {\"name\": \"munter\", \"email\": \"munter@fumle.dk\"}, \"homepage\": \"https://github.com/Munter/schemes\", \"keywords\": [\"iana\", \"uri\", \"url\", \"scheme\", \"schemes\", \"protocol\", \"protocols\", \"rfc\"], \"repository\": {\"url\": \"git://github.com/Munter/schemes.git\", \"type\": \"git\"}, \"_npmVersion\": \"1.4.14\", \"description\": \"IANA Uniform Resource Identifier (URI) Schemes list, including crowd sourced unofficial ones\", \"directories\": {}, \"maintainers\": [{\"name\": \"munter\", \"email\": \"munter@fumle.dk\"}], \"dependencies\": {\"extend\": \"^2.0.0\"}, \"devDependencies\": {\"chalk\": \"^1.0.0\", \"cheerio\": \"^0.19.0\", \"simple-get\": \"^1.3.1\"}}, \"1.1.0\": {\"_id\": \"schemes@1.1.0\", \"bugs\": {\"url\": \"https://github.com/Munter/schemes/issues\"}, \"dist\": {\"shasum\": \"69d6c265db04d905c0e883970c56578d611b11ec\", \"tarball\": \"https://registry.npmjs.org/schemes/-/schemes-1.1.0.tgz\", \"integrity\": \"sha512-nHxZkJwTrTOCAUzauLsovgYsBdWEHf13I0+olx/nSPlxhaJ9PdHta2PloShk6c5nYuyjdyEg7kMo6H7vSiqWxQ==\", \"signatures\": [{\"sig\": \"MEQCID4wquPQIdXF/KacNCL2tNyfoxBMV+otuhIqonsKZIGQAiAGFDTC+fGEJhylq9dQSDP6zvJaDglLtfgxJ6pbT+X8lA==\", \"keyid\": \"SHA256:jl3bwswu80PjjokCgh0o2w5c2U4LhQAE57gj9cz1kzA\"}]}, \"main\": \"index.js\", \"name\": \"schemes\", \"_from\": \".\", \"files\": [\"index.js\", \"lib\"], \"author\": {\"name\": \"Peter M\\u00fcller\", \"email\": \"munter@fumle.dk\"}, \"_shasum\": \"69d6c265db04d905c0e883970c56578d611b11ec\", \"gitHead\": \"c92a7ebe4b3ee1a348dc49bcfbf97f65b65ebfde\", \"license\": \"MIT\", \"scripts\": {\"test\": \"jshint . --exclude-path .gitignore\", \"build\": \"node tools/update-schemes.js\", \"travis\": \"npm run test &amp;&amp; npm run build\"}, \"version\": \"1.1.0\", \"_npmUser\": {\"name\": \"munter\", \"email\": \"munter@fumle.dk\"}, \"homepage\": \"https://github.com/Munter/schemes\", \"keywords\": [\"iana\", \"uri\", \"url\", \"scheme\", \"schemes\", \"protocol\", \"protocols\", \"rfc\"], \"repository\": {\"url\": \"git://github.com/Munter/schemes.git\", \"type\": \"git\"}, \"_npmVersion\": \"2.11.3\", \"description\": \"IANA Uniform Resource Identifier (URI) Schemes list, including crowd sourced unofficial ones\", \"directories\": {}, \"maintainers\": [{\"name\": \"munter\", \"email\": \"munter@fumle.dk\"}], \"_nodeVersion\": \"0.12.7\", \"dependencies\": {\"extend\": \"^3.0.0\"}, \"devDependencies\": {\"chalk\": \"1.1.3\", \"jshint\": \"2.9.1\", \"cheerio\": \"0.20.0\", \"deep-equal\": \"1.0.1\", \"simple-get\": \"2.0.0\", \"lodash.keyby\": \"4.2.0\", \"simple-array-diff\": \"1.1.0\"}, \"_npmOperationalInternal\": {\"tmp\": \"tmp/schemes-1.1.0.tgz_1459291973685_0.3323168917559087\", \"host\": \"packages-16-east.internal.npmjs.com\"}}, \"1.1.1\": {\"_id\": \"schemes@1.1.1\", \"bugs\": {\"url\": \"https://github.com/Munter/schemes/issues\"}, \"dist\": {\"shasum\": \"41ac81335e426b429848262239334fa8b5c4ed57\", \"tarball\": \"https://registry.npmjs.org/schemes/-/schemes-1.1.1.tgz\", \"integrity\": \"sha512-WmLoXPaFV//tta5fNpnTW3427TB+R8sxPW/LGovhi1xp1/8qgDhrT+u4fYTtngIgE3AnMDCoU7Ah89Od+Dq9bw==\", \"signatures\": [{\"sig\": \"MEQCIHFP938vX3il5TgHHqFlKiww4LqtJ/snUigeE/DcUqceAiBGKo/EKyOoaMbJPs4RFgPw+5qtjcH3FskWOBMBPU7Aag==\", \"keyid\": \"SHA256:jl3bwswu80PjjokCgh0o2w5c2U4LhQAE57gj9cz1kzA\"}]}, \"main\": \"index.js\", \"name\": \"schemes\", \"_from\": \".\", \"files\": [\"index.js\", \"lib\"], \"author\": {\"name\": \"Peter M\\u00fcller\", \"email\": \"munter@fumle.dk\"}, \"_shasum\": \"41ac81335e426b429848262239334fa8b5c4ed57\", \"gitHead\": \"b439bb27e6dece155ed322fd1df977079fd6e023\", \"license\": \"MIT\", \"scripts\": {\"test\": \"jshint . --exclude-path .gitignore\", \"build\": \"node tools/update-schemes.js\", \"travis\": \"npm run test &amp;&amp; npm run build\", \"preversion\": \"npm run travis &amp;&amp; git add lib\"}, \"version\": \"1.1.1\", \"_npmUser\": {\"name\": \"munter\", \"email\": \"munter@fumle.dk\"}, \"homepage\": \"https://github.com/Munter/schemes\", \"keywords\": [\"iana\", \"uri\", \"url\", \"scheme\", \"schemes\", \"protocol\", \"protocols\", \"rfc\"], \"repository\": {\"url\": \"git://github.com/Munter/schemes.git\", \"type\": \"git\"}, \"_npmVersion\": \"3.8.2\", \"description\": \"IANA Uniform Resource Identifier (URI) Schemes list, including crowd sourced unofficial ones\", \"directories\": {}, \"maintainers\": [{\"name\": \"munter\", \"email\": \"munter@fumle.dk\"}], \"_nodeVersion\": \"0.10.26\", \"dependencies\": {\"extend\": \"^3.0.0\"}, \"devDependencies\": {\"chalk\": \"1.1.3\", \"jshint\": \"2.9.2\", \"cheerio\": \"0.20.0\", \"deep-equal\": \"1.0.1\", \"simple-get\": \"2.1.0\", \"lodash.keyby\": \"4.3.0\", \"simple-array-diff\": \"1.1.0\"}, \"_npmOperationalInternal\": {\"tmp\": \"tmp/schemes-1.1.1.tgz_1462477518773_0.762415180914104\", \"host\": \"packages-12-west.internal.npmjs.com\"}}, \"1.2.0\": {\"_id\": \"schemes@1.2.0\", \"bugs\": {\"url\": \"https://github.com/Munter/schemes/issues\"}, \"dist\": {\"shasum\": \"f8707ab08d0b53da8c927fe95d698bae2254cc18\", \"tarball\": \"https://registry.npmjs.org/schemes/-/schemes-1.2.0.tgz\", \"fileCount\": 7, \"integrity\": \"sha512-72r3FcC0YdAZGUIIBvbp+9fc/VpTBKt870aqf5azSJdsaVbjCjZM/e2w3bgt9Xs6sZflE0Txik2ngiIfVcZjkQ==\", \"signatures\": [{\"sig\": \"MEQCIF20kYSZH5sdfqY8NbBvEfUcPaZonGAhtmfTxooSDbTDAiA/sv/Hp7v2bXkS3Mu76CUsbfkJYD0Zuuz2k1O6PDrK5w==\", \"keyid\": \"SHA256:jl3bwswu80PjjokCgh0o2w5c2U4LhQAE57gj9cz1kzA\"}], \"unpackedSize\": 51011, \"npm-signature\": \"-----BEGIN PGP SIGNATURE-----\\r\\nVersion: OpenPGP.js v3.0.13\\r\\nComment: https://openpgpjs.org\\r\\n\\r\\nwsFcBAEBCAAQBQJgU7tfCRA9TVsSAnZWagAAWVYQAJslXS8knsmZC8UOE5dg\\nr5nMExPuvg+KNGYUu6REogna3KA5xS5JYV4zAbYVvgNqQPOmdpDWqGLcspL1\\n/hpKg9lcQ9cxYGTTOlknguE1Lars34OT0wcskJUJLcCUypIQQDfH44JRiO+S\\n4f9pohnAAy+3B484UcF5EPkDwU43aZDuuIXCsrRL4wDLCsoLdD3RSa3TjY6Z\\nHnOtJr1CwQPSjoJryCso8olVCM9raSWylJ4KGJQ5fiuPv+B/ViMzxgmmFONv\\nxQxmbX18zbdCs1pit9HB0SzUOn9VfVG2gfVboZ8W8dysLrxfnL4revRkMqse\\nV89O86j2dUkRUw/bNt1OwG7T8XN+8+UZWtnVHCn5MWPUO2cdqoI1I8Pziysc\\n3u25SM60vOXn2ZYO1Ac21GzKwJ33CpRoGFc22lcrcQzx1ePhEiAkvOsntPZe\\nNm5mXU5hLurM46RWjQl+m47JXZaB9X766yaq5H0qAFvIS2Mfn8rNfJUfV1zL\\nUZSGmaiJLsESjOewEmuhOlUy/+pZ64QceMgT1TFMsJ0iMTvXZ7Ztb99NvVzV\\nPPKUHavqTux13qebBlKCvTBYLs3vnlG6yNIzlZa1SDFaK+OuhVT/xAN55hM2\\nIGCWjWafNE2in5xF5pRARtyDl9cVHoHp95tlX8opGZGBursmDrUied2e2VCE\\nILL3\\r\\n=ak2T\\r\\n-----END PGP SIGNATURE-----\\r\\n\"}, \"main\": \"index.js\", \"name\": \"schemes\", \"author\": {\"name\": \"Peter M\\u00fcller\", \"email\": \"munter@fumle.dk\"}, \"gitHead\": \"b0bb0d3aaa6075cca945488f190da137ba04f38b\", \"license\": \"MIT\", \"scripts\": {\"test\": \"jshint . --exclude-path .gitignore\", \"build\": \"node tools/update-schemes.js\", \"travis\": \"npm run test &amp;&amp; npm run build\", \"preversion\": \"npm run travis &amp;&amp; git add lib\"}, \"version\": \"1.2.0\", \"_npmUser\": {\"name\": \"munter\", \"email\": \"munter@fumle.dk\"}, \"homepage\": \"https://github.com/Munter/schemes\", \"keywords\": [\"iana\", \"uri\", \"url\", \"scheme\", \"schemes\", \"protocol\", \"protocols\", \"rfc\"], \"repository\": {\"url\": \"git://github.com/Munter/schemes.git\", \"type\": \"git\"}, \"_npmVersion\": \"6.14.8\", \"description\": \"IANA Uniform Resource Identifier (URI) Schemes list, including crowd sourced unofficial ones\", \"directories\": {}, \"maintainers\": [{\"name\": \"munter\", \"email\": \"munter@fumle.dk\"}], \"_nodeVersion\": \"14.9.0\", \"dependencies\": {\"extend\": \"^3.0.0\"}, \"_hasShrinkwrap\": false, \"devDependencies\": {\"chalk\": \"^1.1.3\", \"jshint\": \"^2.9.2\", \"cheerio\": \"^0.22.0\", \"deep-equal\": \"^1.0.1\", \"simple-get\": \"^2.2.0\", \"lodash.keyby\": \"^4.4.0\", \"simple-array-diff\": \"^1.1.0\"}, \"_npmOperationalInternal\": {\"tmp\": \"tmp/schemes_1.2.0_1616100190522_0.8892318474331808\", \"host\": \"s3://npm-registry-packages\"}}, \"1.3.0\": {\"_id\": \"schemes@1.3.0\", \"bugs\": {\"url\": \"https://github.com/Munter/schemes/issues\"}, \"dist\": {\"shasum\": \"ed17f0e2b7e839bf537a4ffe3dca25083a67e24c\", \"tarball\": \"https://registry.npmjs.org/schemes/-/schemes-1.3.0.tgz\", \"fileCount\": 7, \"integrity\": \"sha512-j897hccQkOKrATAnSFfERCv07Wxw5ciXfQCxD0hUWG54nqSWcqv+6laym2C3QQRLIO2TZCUNeU90x6Qw09LRxw==\", \"signatures\": [{\"sig\": \"MEYCIQCw6L0ANdmkUh4Bp2go6w1tYv1zmuYTZcPJGfT5JKB38QIhAMZGu0ZLJVg7hzfPDBQ0e8oSUZn/LQBUDTcaDAodwsbx\", \"keyid\": \"SHA256:jl3bwswu80PjjokCgh0o2w5c2U4LhQAE57gj9cz1kzA\"}], \"unpackedSize\": 51082, \"npm-signature\": \"-----BEGIN PGP SIGNATURE-----\\r\\nVersion: OpenPGP.js v3.0.13\\r\\nComment: https://openpgpjs.org\\r\\n\\r\\nwsFcBAEBCAAQBQJgwLAiCRA9TVsSAnZWagAAjWsP/3WYe80zi9UXqDYvBVsm\\nAP8UeZ053+1ashSTDqh76hTP81IAX+ceMDxbu1MZ4p1yXhu7Meb9+fSXVIU6\\n0T4GlhaaZ7UCfZdIPSiWg8bp4+9Qvw/w1EoseMEywVCtCAgErqz0i2TKZPW8\\n9o4c0neVE2zMHZcbGHePgCh8l4KFuh25jN1pkzQrsp/ifI/kdlxDXTB7p8ym\\nt/s3Z9R0vnFmGrom0R/+/6d3rJNSua4OBgl5HmNUhUoro+zf0zyb9Tj7mJlt\\nOlC/xKGCuAl7lHTeOq3AM99pDoTPu/VBmOBRPlDPpmwKSGvhW2mf7QQdIu1r\\nnL3ONWWBpfJD0p698rd1Ex2JhHQbpFXUmYzD4tL/TpcqxrQ1BUYz+7kSWdv7\\nQG3myayimRZBOsGx+/xKL1cMKTyksKuGmfvZpSGqO/9waWs6RTD/yGv5MXcW\\nOn3YGoMb6gcuWBPAIyRob0f66Jlmi4l5fTdzOjvs7rHf7FdMcI1LO4/7F6Ge\\n1LohNDquOVaY/web0AWD/6vQZIpZAtaa+8Zae+O6TiUqm25yVF4UBUQndgkj\\np6DsFwIeskHQjLAqhX9PcTx+EJMC6UAdTvAG18wI0LGsRGMP6JMDaQqXV4Oh\\nWj+vgqbR9m8Fo6NGfLhdPgIS5ZEgzjpKwrNBfrwdYsCKDr9mgl8zx3on1fHA\\nCtrv\\r\\n=Zeip\\r\\n-----END PGP SIGNATURE-----\\r\\n\"}, \"main\": \"index.js\", \"name\": \"schemes\", \"author\": {\"name\": \"Peter M\\u00fcller\", \"email\": \"munter@fumle.dk\"}, \"gitHead\": \"f88474f9095a9a878916b2399ba25c4f6d8abfb4\", \"license\": \"MIT\", \"scripts\": {\"test\": \"jshint . --exclude-path .gitignore\", \"build\": \"node tools/update-schemes.js\", \"travis\": \"npm run test &amp;&amp; npm run build\", \"preversion\": \"npm run travis &amp;&amp; git add lib\"}, \"version\": \"1.3.0\", \"_npmUser\": {\"name\": \"munter\", \"email\": \"munter@fumle.dk\"}, \"homepage\": \"https://github.com/Munter/schemes\", \"keywords\": [\"iana\", \"uri\", \"url\", \"scheme\", \"schemes\", \"protocol\", \"protocols\", \"rfc\"], \"repository\": {\"url\": \"git://github.com/Munter/schemes.git\", \"type\": \"git\"}, \"_npmVersion\": \"7.11.2\", \"description\": \"IANA Uniform Resource Identifier (URI) Schemes list, including crowd sourced unofficial ones\", \"directories\": {}, \"maintainers\": [{\"name\": \"munter\", \"email\": \"munter@fumle.dk\"}], \"_nodeVersion\": \"16.1.0\", \"dependencies\": {\"extend\": \"^3.0.0\"}, \"_hasShrinkwrap\": false, \"devDependencies\": {\"chalk\": \"^1.1.3\", \"jshint\": \"^2.9.2\", \"cheerio\": \"^0.22.0\", \"deep-equal\": \"^1.0.1\", \"simple-get\": \"^2.2.0\", \"lodash.keyby\": \"^4.4.0\", \"simple-array-diff\": \"^1.1.0\"}, \"_npmOperationalInternal\": {\"tmp\": \"tmp/schemes_1.3.0_1623240738656_0.34558697061839294\", \"host\": \"s3://npm-registry-packages\"}}, \"1.4.0\": {\"_id\": \"schemes@1.4.0\", \"bugs\": {\"url\": \"https://github.com/Munter/schemes/issues\"}, \"dist\": {\"shasum\": \"9d03302275e562488dd3afa7b654ed42e00569ec\", \"tarball\": \"https://registry.npmjs.org/schemes/-/schemes-1.4.0.tgz\", \"fileCount\": 7, \"integrity\": \"sha512-ImFy9FbCsQlVgnE3TCWmLPCFnVzx0lHL/l+umHplDqAKd0dzFpnS6lFZIpagBlYhKwzVmlV36ec0Y1XTu8JBAQ==\", \"signatures\": [{\"sig\": \"MEYCIQCFYKD7AQpH54+ejKf7RuePrVJzTehlq8Z76qDCwio4AgIhANGeVmlhD/5/juYeVSe0yd2YMzJaTw/3ZANPEbPE3PyM\", \"keyid\": \"SHA256:jl3bwswu80PjjokCgh0o2w5c2U4LhQAE57gj9cz1kzA\"}], \"unpackedSize\": 51253, \"npm-signature\": \"-----BEGIN PGP SIGNATURE-----\\r\\nVersion: OpenPGP.js v3.0.13\\r\\nComment: https://openpgpjs.org\\r\\n\\r\\nwsFcBAEBCAAQBQJhETzkCRA9TVsSAnZWagAAJIMP/306W3f+WGQ0P5yP09iw\\n/z89xjKIdgHRVE2s+eYqdM03q1LOJIyk8kUb+B/bZOmZwpLWu3Jb00Sd1Aa/\\n4EU1s62KO2Xpt2SgWfpKJK0ya7kWVhSE6K2S5ArPuR7bwrs23lqy8L1/AY+9\\ntGmU+k85IhuusyE19MQihetJMDCsdxXk3zpdKgAwoWH/wQu/JY/oe2hNG/h5\\nm+2FxO6zvkk3r/SJ9Rb157w3GNKK9AdYZ3/JOiId0eviJYpn6mzAe6VvmDi2\\nO26tlnUM+aOEzDZbZYrxpRqWwjncr3jLknZP1QSQP4Nbfphj8YPIlIcqtY3n\\nz5KaVfqMjUiiVNpjbTNv6WRGSJEKo+N70e6HSXAlnupus6UoarBE/VOEEn5H\\nNFrJ9CjZjbvjFjtp0Nxl5X8pHRP7lM65BYuvAdaieaMqQewQ60dKQjoFlAoJ\\nGT2JricVG2p6wux2aNT8biecftFqWrOButYhdyIvSrdENGF+IfoDqIrMeI9H\\ng4c7zaW+NtCRCYGw0cSrCjmmdL9karODHL2bZFpEv0HrR/LyyqoR5bN1KWFH\\nIWZgp86tNFuh8+KsY/hHQJcs1FCpUUMZiD/Zt8cMpYNNT+ul1xOEoZQHxGDL\\n+58L1vLku6vlX9UIaTtlGQaYaz5vviqXE8+55DJdjpR8S/RegZwJDw2/Spcj\\nLS4l\\r\\n=uVio\\r\\n-----END PGP SIGNATURE-----\\r\\n\"}, \"main\": \"index.js\", \"name\": \"schemes\", \"author\": {\"name\": \"Peter M\\u00fcller\", \"email\": \"munter@fumle.dk\"}, \"gitHead\": \"0bb817f7a71fad575fbc134cd597a260b828315e\", \"license\": \"MIT\", \"scripts\": {\"test\": \"jshint . --exclude-path .gitignore\", \"build\": \"node tools/update-schemes.js\", \"travis\": \"npm run test &amp;&amp; npm run build\", \"preversion\": \"npm run travis &amp;&amp; git add lib\"}, \"version\": \"1.4.0\", \"_npmUser\": {\"name\": \"munter\", \"email\": \"munter@fumle.dk\"}, \"homepage\": \"https://github.com/Munter/schemes\", \"keywords\": [\"iana\", \"uri\", \"url\", \"scheme\", \"schemes\", \"protocol\", \"protocols\", \"rfc\"], \"repository\": {\"url\": \"git://github.com/Munter/schemes.git\", \"type\": \"git\"}, \"_npmVersion\": \"7.11.2\", \"description\": \"IANA Uniform Resource Identifier (URI) Schemes list, including crowd sourced unofficial ones\", \"directories\": {}, \"maintainers\": [{\"name\": \"munter\", \"email\": \"munter@fumle.dk\"}], \"_nodeVersion\": \"16.1.0\", \"dependencies\": {\"extend\": \"^3.0.0\"}, \"_hasShrinkwrap\": false, \"devDependencies\": {\"chalk\": \"^1.1.3\", \"jshint\": \"^2.9.2\", \"cheerio\": \"^0.22.0\", \"deep-equal\": \"^1.0.1\", \"simple-get\": \"^2.2.0\", \"lodash.keyby\": \"^4.4.0\", \"simple-array-diff\": \"^1.1.0\"}, \"_npmOperationalInternal\": {\"tmp\": \"tmp/schemes_1.4.0_1628519652741_0.9841734404544962\", \"host\": \"s3://npm-registry-packages\"}}}, \"dist-tags\": {\"latest\": \"1.4.0\"}, \"repository\": {\"url\": \"git://github.com/Munter/schemes.git\", \"type\": \"git\"}, \"description\": \"IANA Uniform Resource Identifier (URI) Schemes list, including crowd sourced unofficial ones\", \"maintainers\": [{\"name\": \"munter\", \"email\": \"munter@fumle.dk\"}], \"readmeFilename\": \"README.md\"}"</t>
  </si>
  <si>
    <t>"{\"_id\": \"bncode\", \"_rev\": \"29-db80edc210a8177e451add5eca3965f4\", \"bugs\": {\"url\": \"https://github.com/a2800276/bncode/issues\"}, \"name\": \"bncode\", \"time\": {\"0.1.3\": \"2011-02-26T19:51:06.019Z\", \"0.1.4\": \"2011-08-26T20:34:57.077Z\", \"0.1.5\": \"2011-08-26T21:42:43.217Z\", \"0.2.0\": \"2011-10-16T12:43:49.534Z\", \"0.2.1\": \"2011-12-23T13:48:33.541Z\", \"0.2.2\": \"2012-01-20T14:22:17.991Z\", \"0.2.3\": \"2012-08-23T08:06:37.969Z\", \"0.3.0\": \"2013-10-27T22:30:50.984Z\", \"0.4.0\": \"2014-01-19T17:23:20.311Z\", \"0.5.0\": \"2014-01-19T17:39:20.153Z\", \"0.5.1\": \"2014-01-19T22:47:22.157Z\", \"0.5.2\": \"2014-01-19T23:21:32.484Z\", \"0.5.3\": \"2014-04-11T07:47:42.579Z\", \"created\": \"2011-02-26T19:51:05.660Z\", \"modified\": \"2022-06-13T04:52:50.851Z\"}, \"author\": {\"name\": \"Tim Becker\", \"email\": \"tim.becker@kuriositaet.de\"}, \"readme\": \"[![build status](https://secure.travis-ci.org/a2800276/bncode.png)](http://travis-ci.org/a2800276/bncode)\\n# bencoding for JS (node.js)\\n\\n\\nThis is a small library to encode and decode bencoded (bittorrent) stuff. \\nBencoding is specified [here](http://www.bittorrent.org/beps/bep_0003.html).\\n\\n\\n## Get &amp; Install\\n\\ngithub repository is [here](https://github.com/a2800276/bncode)\\n\\nInstallable via npm (npm package name is **bncode**, note spelling!):\\n\\n    npm install bncode\\n\\n\\n## Encoding\\n\\nEncoding works as follows:\\n\\n    var benc  = require(\\\"bncode\\\"),\\n        exmp = {}\\n \\n    exmp.bla = \\\"blup\\\"\\n    exmp.foo = \\\"bar\\\"\\n    exmp.one = 1\\n    exmp.woah = {}\\n    exmp.woah.arr = []\\n    exmp.woah.arr.push(1)\\n    exmp.woah.arr.push(2)\\n    exmp.woah.arr.push(3)\\n    exmp.str = new Buffer(\\\"Buffers work too\\\")\\n \\n    var bencBuffer = benc.encode(exmp)\\n \\n    // d3:bla4:blup3:foo3:bar3:onei1e4:woahd3:arr \\\\\\n    // li1ei2ei3eee3:str16:Buffers work tooe\\n\\n\\n\\n## Decoding\\n\\nDecoding will work progressively, e.g. if you're receiving partial\\nbencoded strings on the network:\\n\\n    var benc = require(\\\"bncode\\\"),\\n        buf  = null\\n \\n    decoder = new benc.decoder()\\n    while (buf = receiveData()) {\\n      decoder.decode(buf)\\n    }\\n    \\n    log(decoder.result())\\n\\n\\nOr \\\"all in one\\\"\\n\\n    var benc = require(\\\"bncode\\\"),\\n        buf  = getBuffer(),\\n        dec  = benc.decode(buf)\\n \\n    log(dec.bla)\\n\\n\\nThere are some subtleties concerning bencoded strings. These are\\ndecoded as Buffer objects because they are just strings of raw bytes\\nand as such would wreak havoc with multi byte strings in javascript.\\n\\nThe exception to this is strings appearing as keys in bencoded\\ndicts. These are decoded as Javascript Strings, as they should always\\nbe strings of (ascii) characters and if they weren't decoded as JS\\nStrings, dict's couldn't be mapped to Javascript objects.\\n\\n\\n## Mapping bencoding to Javascript\\n\\n    \\n     +----------------------------------------------------+\\n     |                |                                   |\\n     |  Bencoded      |    Javascript                     |\\n     |====================================================|\\n     |  Strings       |    node Buffers, unless they are  |\\n     |                |    Dictionary keys, in which case |\\n     |                |    they become Javascript Strings |\\n     |----------------+-----------------------------------|\\n     |  Integers      |    Number                         |\\n     |----------------+-----------------------------------|\\n     |  Lists         |    Array                          |\\n     |----------------+-----------------------------------|\\n     |  Dictionaries  |    Object                         |\\n     |                |                                   |\\n     +----------------------------------------------------+\\n\\n\\n## Mapping Javascript to bencoding\\n\\nThe code makes a best effort to encode Javascript to bencoding. If you stick to basic \\ntypes (Arrays, Objects with String keys and basic values, Strings, Buffers and Numbers) \\nyou shouldn't encounter suprises. Expect surprises (mainly not being able to round-trip \\nencode/decode) if you encode fancy data-types.\\n\\n\\n## Author\\n\\nbncode was written by Tim Becker (tim.becker@kuriositaet.de) I can be reached via \\nemail or (preferably) submit a bug to the github repository.\\n\\n\\n## Thanks\\n\\n* Roly Fentanes (fent) for bug reports.\\n* Clark Fischer (clarkf)\\n* The fine folks at Travis.\\n* Patrick Williams\\n* Feross Aboukhadijeh\\n\\n\\n## License\\n\\nMIT, see `LICENSE`\\n\", \"homepage\": \"https://github.com/a2800276/bncode\", \"versions\": {\"0.1.3\": {\"_id\": \"bncode@0.1.3\", \"dist\": {\"shasum\": \"88cad47ea593e8310288d5998d52b0c480de7cc7\", \"tarball\": \"https://registry.npmjs.org/bncode/-/bncode-0.1.3.tgz\", \"integrity\": \"sha512-sF+YRRd/UZ8a4IeLpSSsx6+x/2SGmYd6guH+nty+VUK5UtBfsHPkjbe8lIffhL58dUuUojX8MzQVsYrqZylx1A==\", \"signatures\": [{\"sig\": \"MEYCIQCOW5cY8me6uY/Csq9ArrMdRJeeN4Pi5E9t17h3mCW2eAIhANjODXBmr4gNTX9lu+cx/hbZPRZw0nBM23U9XvPCn0tD\", \"keyid\": \"SHA256:jl3bwswu80PjjokCgh0o2w5c2U4LhQAE57gj9cz1kzA\"}]}, \"main\": \"./bencode.js\", \"name\": \"bncode\", \"files\": [\"\"], \"author\": {\"name\": \"Tim Becker\", \"email\": \"tim.becker@kuriositaet.de\"}, \"engines\": {\"node\": \"*\"}, \"version\": \"0.1.3\", \"repository\": {\"url\": \"git://github.com/a2800276/bencode.js.git\", \"type\": \"git\"}, \"_npmVersion\": \"0.3.9\", \"description\": \"bittorrent bencoding and decoding.\", \"directories\": {}, \"_nodeVersion\": \"v0.5.0-pre\", \"_defaultsLoaded\": true, \"_engineSupported\": true}, \"0.1.4\": {\"_id\": \"bncode@0.1.4\", \"dist\": {\"shasum\": \"60e27699f3af26940d6d546f16d1a4284e164b7a\", \"tarball\": \"https://registry.npmjs.org/bncode/-/bncode-0.1.4.tgz\", \"integrity\": \"sha512-2BVtKvlGZPfHqVUPdiB5QJ3uYlvDULsQbylVAvo9qIKC+cWyq6VlPYGYV/SbyazC6B54QdX8fDpGJMHvLc7AFQ==\", \"signatures\": [{\"sig\": \"MEYCIQDLih3VaIBSEQCUOiEcdy1eCxOs3KbblZTj+svrJ9ID6wIhAMbA8y3BcU4CzjxVRCdGe+tQq4ScWsnP+AJDjlJKCJ9f\", \"keyid\": \"SHA256:jl3bwswu80PjjokCgh0o2w5c2U4LhQAE57gj9cz1kzA\"}]}, \"main\": \"./bencode.js\", \"name\": \"bncode\", \"files\": [\"\"], \"author\": {\"name\": \"Tim Becker\", \"email\": \"tim.becker@kuriositaet.de\"}, \"engines\": {\"node\": \"*\"}, \"version\": \"0.1.4\", \"repository\": {\"url\": \"git://github.com/a2800276/bencode.js.git\", \"type\": \"git\"}, \"_npmVersion\": \"0.3.18\", \"description\": \"bittorrent bencoding and decoding.\", \"directories\": {}, \"maintainers\": [{\"name\": \"a2800276\", \"email\": \"tim.becker@kuriositaet.de\"}], \"_nodeVersion\": \"v0.4.7\", \"_defaultsLoaded\": true, \"_engineSupported\": true}, \"0.1.5\": {\"_id\": \"bncode@0.1.5\", \"dist\": {\"shasum\": \"22fbf35b9a505ebc4d5876dda7c5625f10a8f3ff\", \"tarball\": \"https://registry.npmjs.org/bncode/-/bncode-0.1.5.tgz\", \"integrity\": \"sha512-xYLC8FzzfXn4AeWSIFlnH9TylxQMr82OeBlD7BzyDlw6X3efdq63adkUqfB/HVHeqdE/um/BUNIi8uEFmAIxAA==\", \"signatures\": [{\"sig\": \"MEYCIQD6AUXTPA6/+miMaN5Fd0SRw3Xoc4ynHUvDYfZNcqgoMAIhANcdlh229rFw6kqHSQW5xCwLovHvuFVuWJdkYHlioyU6\", \"keyid\": \"SHA256:jl3bwswu80PjjokCgh0o2w5c2U4LhQAE57gj9cz1kzA\"}]}, \"main\": \"./bencode.js\", \"name\": \"bncode\", \"files\": [\"\"], \"author\": {\"name\": \"Tim Becker\", \"email\": \"tim.becker@kuriositaet.de\"}, \"engines\": {\"node\": \"*\"}, \"version\": \"0.1.5\", \"repository\": {\"url\": \"git://github.com/a2800276/bencode.js.git\", \"type\": \"git\"}, \"_npmVersion\": \"0.3.18\", \"description\": \"bittorrent bencoding and decoding.\", \"directories\": {}, \"maintainers\": [{\"name\": \"a2800276\", \"email\": \"tim.becker@kuriositaet.de\"}], \"_nodeVersion\": \"v0.4.7\", \"_defaultsLoaded\": true, \"_engineSupported\": true}, \"0.2.0\": {\"_id\": \"bncode@0.2.0\", \"dist\": {\"shasum\": \"6fe267e884495e3bf4770adfa91f1a874ae9af1e\", \"tarball\": \"https://registry.npmjs.org/bncode/-/bncode-0.2.0.tgz\", \"integrity\": \"sha512-tbPrFYUDgQgDat1/hPQSRwG4fgdDCFm2QJjOJ6TQHXZZoWt4ckHuoCGZTZ59FcnQUgjTIbLB0T9m3ksQgJmtyA==\", \"signatures\": [{\"sig\": \"MEUCIDduq6mahGiBkXd2p0OBu+u0D5agnrN8rXO8DHAMdRdWAiEArY+rsZqDee4zsQiE5+xRLZCRgfQKoBHTVS9BQvAO8Is=\", \"keyid\": \"SHA256:jl3bwswu80PjjokCgh0o2w5c2U4LhQAE57gj9cz1kzA\"}]}, \"main\": \"./bencode.js\", \"name\": \"bncode\", \"author\": {\"name\": \"Tim Becker\", \"email\": \"tim.becker@kuriositaet.de\"}, \"engines\": {\"node\": \"*\"}, \"version\": \"0.2.0\", \"_npmUser\": {\"name\": \"a2800276\", \"email\": \"tim.becker@kuriositaet.de\"}, \"repository\": {\"url\": \"git://github.com/a2800276/bencode.js.git\", \"type\": \"git\"}, \"_npmVersion\": \"1.0.99\", \"description\": \"bittorrent bencoding and decoding.\", \"directories\": {}, \"maintainers\": [{\"name\": \"a2800276\", \"email\": \"tim.becker@kuriositaet.de\"}], \"_nodeVersion\": \"v0.5.9-pre\", \"dependencies\": {}, \"_defaultsLoaded\": true, \"devDependencies\": {}, \"_engineSupported\": true}, \"0.2.1\": {\"_id\": \"bncode@0.2.1\", \"dist\": {\"shasum\": \"e99b5e5e4f2088459815d71527f2429574f21e4e\", \"tarball\": \"https://registry.npmjs.org/bncode/-/bncode-0.2.1.tgz\", \"integrity\": \"sha512-jh4Mym1tpWhbihjUA8l3TFrskiWBIaeYAP7vAPndibyTy9NBS0Tk4uMFLt+Lz1jCrY1soiz1EGZ4xMzxV46QBw==\", \"signatures\": [{\"sig\": \"MEUCIGcVl5mjVgZi6AwVXYrCBBNUGDx/6pnMuaKXMutm2U4yAiEAw/UR7/XuF2J1QKIitdbVom7d7QASdd7UNBjQjBYaFxE=\", \"keyid\": \"SHA256:jl3bwswu80PjjokCgh0o2w5c2U4LhQAE57gj9cz1kzA\"}]}, \"main\": \"./bencode.js\", \"name\": \"bncode\", \"author\": {\"name\": \"Tim Becker\", \"email\": \"tim.becker@kuriositaet.de\"}, \"engines\": {\"node\": \"*\"}, \"version\": \"0.2.1\", \"_npmUser\": {\"name\": \"a2800276\", \"email\": \"tim.becker@kuriositaet.de\"}, \"repository\": {\"url\": \"git://github.com/a2800276/bencode.js.git\", \"type\": \"git\"}, \"_npmVersion\": \"1.1.0-beta-4\", \"description\": \"bittorrent bencoding and decoding.\", \"directories\": {}, \"maintainers\": [{\"name\": \"a2800276\", \"email\": \"tim.becker@kuriositaet.de\"}], \"_nodeVersion\": \"v0.6.6\", \"dependencies\": {}, \"_defaultsLoaded\": true, \"devDependencies\": {}, \"_engineSupported\": true}, \"0.2.2\": {\"_id\": \"bncode@0.2.2\", \"dist\": {\"shasum\": \"e6a60f35e4fa5b79eeffcaf56d4cd5b59c766f26\", \"tarball\": \"https://registry.npmjs.org/bncode/-/bncode-0.2.2.tgz\", \"integrity\": \"sha512-lP8XIK/JUOU/c+5r9RHkZjT9ndVQHcpsZRhok/R2fr545jZ1mOOay5WRleC43VAFMziWgii2d2j5GI8qnWIAjA==\", \"signatures\": [{\"sig\": \"MEYCIQCrGU/RJBsUX7NcamkRo5ilIdVn/MASbvORFUcth0XZwwIhAMxXguFwbU3dH3aqWne8F/eOfTn/wyiOd164TaZ73Q/+\", \"keyid\": \"SHA256:jl3bwswu80PjjokCgh0o2w5c2U4LhQAE57gj9cz1kzA\"}]}, \"main\": \"./bencode.js\", \"name\": \"bncode\", \"author\": {\"name\": \"Tim Becker\", \"email\": \"tim.becker@kuriositaet.de\"}, \"engines\": {\"node\": \"*\"}, \"version\": \"0.2.2\", \"_npmUser\": {\"name\": \"a2800276\", \"email\": \"tim.becker@kuriositaet.de\"}, \"repository\": {\"url\": \"git://github.com/a2800276/bencode.js.git\", \"type\": \"git\"}, \"_npmVersion\": \"1.1.0-beta-4\", \"description\": \"bittorrent bencoding and decoding.\", \"directories\": {}, \"maintainers\": [{\"name\": \"a2800276\", \"email\": \"tim.becker@kuriositaet.de\"}], \"_nodeVersion\": \"v0.6.6\", \"dependencies\": {}, \"_defaultsLoaded\": true, \"devDependencies\": {}, \"_engineSupported\": true}, \"0.2.3\": {\"_id\": \"bncode@0.2.3\", \"dist\": {\"shasum\": \"37f851dc8e47188a83fbc0f6fa4775cacc9a3296\", \"tarball\": \"https://registry.npmjs.org/bncode/-/bncode-0.2.3.tgz\", \"integrity\": \"sha512-IXGfySD68R/J2X/it8GZqAM+Vb3ByZvAlUi0Gysq4ZACq6hXGQ3YshKo0QS/f3S9wOWKjJnEjP6x3ELxqBnAOA==\", \"signatures\": [{\"sig\": \"MEYCIQDbFFQcVcZFqBvRgohxNFGzCpufjYnVtIkR3uGplwZvlQIhALwO/rCc7mBSD+XopldnFNFLxeSE42axtx8YSWUuNgnT\", \"keyid\": \"SHA256:jl3bwswu80PjjokCgh0o2w5c2U4LhQAE57gj9cz1kzA\"}]}, \"main\": \"./bencode.js\", \"name\": \"bncode\", \"author\": {\"name\": \"Tim Becker\", \"email\": \"tim.becker@kuriositaet.de\"}, \"scripts\": {\"test\": \"node test/test.js\"}, \"version\": \"0.2.3\", \"_npmUser\": {\"name\": \"a2800276\", \"email\": \"tim.becker@kuriositaet.de\"}, \"repository\": {\"url\": \"git://github.com/a2800276/bencode.js.git\", \"type\": \"git\"}, \"_npmVersion\": \"1.1.49\", \"description\": \"bittorrent bencoding and decoding.\", \"directories\": {}, \"maintainers\": [{\"name\": \"a2800276\", \"email\": \"tim.becker@kuriositaet.de\"}]}, \"0.3.0\": {\"_id\": \"bncode@0.3.0\", \"bugs\": {\"url\": \"https://github.com/a2800276/bencode.js/issues\"}, \"dist\": {\"shasum\": \"48247b02facf3c9961b4896403889c036b6fb6b9\", \"tarball\": \"https://registry.npmjs.org/bncode/-/bncode-0.3.0.tgz\", \"integrity\": \"sha512-SWhtG+mCf0q91Ja9s3dEEkzSbyTTN+VwtxJkOj3opJ6EuqHJXWLZh0yJQlRkc7R1Myq6k9ZdZK04WjyQcQ26KQ==\", \"signatures\": [{\"sig\": \"MEYCIQC+mQfquDyufuXF9Kfld6wNYpzLnDbUL+0j/lxyNYdADgIhANv4mBm1TDbIjol/OaIkHX84G/44FdERnCxbUBOAIBDi\", \"keyid\": \"SHA256:jl3bwswu80PjjokCgh0o2w5c2U4LhQAE57gj9cz1kzA\"}]}, \"main\": \"./bencode.js\", \"name\": \"bncode\", \"_from\": \".\", \"author\": {\"name\": \"Tim Becker\", \"email\": \"tim.becker@kuriositaet.de\"}, \"scripts\": {\"test\": \"node test/test.js\"}, \"version\": \"0.3.0\", \"_npmUser\": {\"name\": \"a2800276\", \"email\": \"tim.becker@kuriositaet.de\"}, \"repository\": {\"url\": \"git://github.com/a2800276/bencode.js.git\", \"type\": \"git\"}, \"_npmVersion\": \"1.2.23\", \"description\": \"bittorrent bencoding and decoding.\", \"directories\": {}, \"maintainers\": [{\"name\": \"a2800276\", \"email\": \"tim.becker@kuriositaet.de\"}], \"dependencies\": {\"bops\": \"~0.1.0\", \"readable-stream\": \"~1.0.2\"}}, \"0.4.0\": {\"_id\": \"bncode@0.4.0\", \"bugs\": {\"url\": \"https://github.com/a2800276/bencode.js/issues\"}, \"dist\": {\"shasum\": \"ca7eccd6fa090b4a16391ac05086cf019dc35c4b\", \"tarball\": \"https://registry.npmjs.org/bncode/-/bncode-0.4.0.tgz\", \"integrity\": \"sha512-vtbi3wU01kSVrZQvVU9ZvLjUOpqzuFRDKuMbCv7u6+TKAGT+7147Kq/p7PPBHJoYUEwpVSs10kPXOwBYH/GqBQ==\", \"signatures\": [{\"sig\": \"MEUCIQCnTc5csihvXSTDTfJ+Ty0n6/5SQasuwh7M/bkAjMft4QIgMiUcu0vJW2JNvq6VOobX4L4zppAGnSXpIwd1dWFiF+g=\", \"keyid\": \"SHA256:jl3bwswu80PjjokCgh0o2w5c2U4LhQAE57gj9cz1kzA\"}]}, \"main\": \"./bencode.js\", \"name\": \"bncode\", \"_from\": \".\", \"author\": {\"name\": \"Tim Becker\", \"email\": \"tim.becker@kuriositaet.de\"}, \"scripts\": {\"test\": \"node test/test.js\"}, \"version\": \"0.4.0\", \"_npmUser\": {\"name\": \"a2800276\", \"email\": \"tim.becker@kuriositaet.de\"}, \"homepage\": \"https://github.com/a2800276/bencode.js\", \"repository\": {\"url\": \"git://github.com/a2800276/bencode.js.git\", \"type\": \"git\"}, \"_npmVersion\": \"1.3.21\", \"description\": \"bittorrent bencoding and decoding.\", \"directories\": {}, \"maintainers\": [{\"name\": \"a2800276\", \"email\": \"tim.becker@kuriositaet.de\"}], \"contributors\": [{\"name\": \"Feross Aboukhadijeh\", \"email\": \"feross@feross.org\"}, {\"name\": \"Roly Fentanes\", \"email\": \"roly426@gmail.com\"}, {\"name\": \"Patrick Williams\", \"email\": \"patrick@bittorrent.com\"}, {\"name\": \"Clark Fischer\", \"email\": \"clark.fischer@gmail.com\"}], \"dependencies\": {\"bops\": \"~0.1.0\"}}, \"0.5.0\": {\"_id\": \"bncode@0.5.0\", \"bugs\": {\"url\": \"https://github.com/a2800276/bencode.js/issues\"}, \"dist\": {\"shasum\": \"626c3abcd3661c1b93bdb7e9fb17e233907aa0c6\", \"tarball\": \"https://registry.npmjs.org/bncode/-/bncode-0.5.0.tgz\", \"integrity\": \"sha512-TgUMLq0cajbtEmOcLhoNtC5ntavto6J/Q4aI4XwNn1lVLHvCSXGErthlZK8JAZmilOvOC2jiViPcmYOfZttfZQ==\", \"signatures\": [{\"sig\": \"MEUCIQC5bQTprAPOCfA5EWu+6YNOn+ave61mfyzoB7cFcEZjvQIgeappseJM25C5I3Bo7ypUEFy7WnjYV1AWVNaimyKwCKc=\", \"keyid\": \"SHA256:jl3bwswu80PjjokCgh0o2w5c2U4LhQAE57gj9cz1kzA\"}]}, \"main\": \"./bencode.js\", \"name\": \"bncode\", \"_from\": \".\", \"author\": {\"name\": \"Tim Becker\", \"email\": \"tim.becker@kuriositaet.de\"}, \"scripts\": {\"test\": \"node test/test.js\"}, \"version\": \"0.5.0\", \"_npmUser\": {\"name\": \"a2800276\", \"email\": \"tim.becker@kuriositaet.de\"}, \"homepage\": \"https://github.com/a2800276/bencode.js\", \"repository\": {\"url\": \"git://github.com/a2800276/bencode.js.git\", \"type\": \"git\"}, \"_npmVersion\": \"1.3.21\", \"description\": \"bittorrent bencoding and decoding.\", \"directories\": {}, \"maintainers\": [{\"name\": \"a2800276\", \"email\": \"tim.becker@kuriositaet.de\"}], \"contributors\": [{\"name\": \"Feross Aboukhadijeh\", \"email\": \"feross@feross.org\"}, {\"name\": \"Roly Fentanes\", \"email\": \"roly426@gmail.com\"}, {\"name\": \"Patrick Williams\", \"email\": \"patrick@bittorrent.com\"}, {\"name\": \"Clark Fischer\", \"email\": \"clark.fischer@gmail.com\"}], \"dependencies\": {}}, \"0.5.1\": {\"_id\": \"bncode@0.5.1\", \"bugs\": {\"url\": \"https://github.com/a2800276/bncode/issues\"}, \"dist\": {\"shasum\": \"25fca04212ae431128fb567eb4966ac58027e5fe\", \"tarball\": \"https://registry.npmjs.org/bncode/-/bncode-0.5.1.tgz\", \"integrity\": \"sha512-CWQpBBppUutB4GPwHAWep/q8xk+m1nTiLQFxT7CaDI6x/GQPBXbmyPgj9FIZmVkfdvLbij1Qpsv/F7HrTR3N0g==\", \"signatures\": [{\"sig\": \"MEUCIQC/aMioNh8ciSE5sQb6tMsv7uKyyvT23o99hoHBUBSv8AIgcUNePYQAuUE9av/qQpJnVwqm1ln7cKe6ajHjqxMlnpY=\", \"keyid\": \"SHA256:jl3bwswu80PjjokCgh0o2w5c2U4LhQAE57gj9cz1kzA\"}]}, \"main\": \"./bncode.js\", \"name\": \"bncode\", \"_from\": \".\", \"author\": {\"name\": \"Tim Becker\", \"email\": \"tim.becker@kuriositaet.de\"}, \"scripts\": {\"test\": \"node test/test.js\"}, \"version\": \"0.5.1\", \"_npmUser\": {\"name\": \"a2800276\", \"email\": \"tim.becker@kuriositaet.de\"}, \"homepage\": \"https://github.com/a2800276/bncode\", \"repository\": {\"url\": \"git://github.com/a2800276/bncode.git\", \"type\": \"git\"}, \"_npmVersion\": \"1.3.21\", \"description\": \"bittorrent bencoding and decoding.\", \"directories\": {}, \"maintainers\": [{\"name\": \"a2800276\", \"email\": \"tim.becker@kuriositaet.de\"}], \"contributors\": [{\"name\": \"Feross Aboukhadijeh\", \"email\": \"feross@feross.org\"}, {\"name\": \"Roly Fentanes\", \"email\": \"roly426@gmail.com\"}, {\"name\": \"Patrick Williams\", \"email\": \"patrick@bittorrent.com\"}, {\"name\": \"Clark Fischer\", \"email\": \"clark.fischer@gmail.com\"}], \"dependencies\": {}}, \"0.5.2\": {\"_id\": \"bncode@0.5.2\", \"bugs\": {\"url\": \"https://github.com/a2800276/bncode/issues\"}, \"dist\": {\"shasum\": \"d20f51090df4f5ff5df58594d78ec9b25d84dead\", \"tarball\": \"https://registry.npmjs.org/bncode/-/bncode-0.5.2.tgz\", \"integrity\": \"sha512-BGdTg+5QIkshBsV5KUDGEHFNWpQZXlLPXpiYx3BjVOTSJQdUPeXJqM1F3bJxReKH0RUAjr2LR7J+WiBC+sUhPA==\", \"signatures\": [{\"sig\": \"MEUCICQCpnpYwpAwHnninxis/80qbuWxIpd9PP9CZhANnD0JAiEAvfYRZItATUvbShgVebj04P/WxaW8rVfsrgWMwZr/rPM=\", \"keyid\": \"SHA256:jl3bwswu80PjjokCgh0o2w5c2U4LhQAE57gj9cz1kzA\"}]}, \"main\": \"./bncode.js\", \"name\": \"bncode\", \"_from\": \".\", \"author\": {\"name\": \"Tim Becker\", \"email\": \"tim.becker@kuriositaet.de\"}, \"scripts\": {\"test\": \"node test/test.js\"}, \"version\": \"0.5.2\", \"_npmUser\": {\"name\": \"a2800276\", \"email\": \"tim.becker@kuriositaet.de\"}, \"homepage\": \"https://github.com/a2800276/bncode\", \"repository\": {\"url\": \"git://github.com/a2800276/bncode.git\", \"type\": \"git\"}, \"_npmVersion\": \"1.3.21\", \"description\": \"bittorrent bencoding and decoding.\", \"maintainers\": [{\"name\": \"a2800276\", \"email\": \"tim.becker@kuriositaet.de\"}], \"contributors\": [{\"name\": \"Feross Aboukhadijeh\", \"email\": \"feross@feross.org\"}, {\"name\": \"Roly Fentanes\", \"email\": \"roly426@gmail.com\"}, {\"name\": \"Patrick Williams\", \"email\": \"patrick@bittorrent.com\"}, {\"name\": \"Clark Fischer\", \"email\": \"clark.fischer@gmail.com\"}], \"dependencies\": {}}, \"0.5.3\": {\"_id\": \"bncode@0.5.3\", \"bugs\": {\"url\": \"https://github.com/a2800276/bncode/issues\"}, \"dist\": {\"shasum\": \"e16661697452d436bf9886238cc791b08d66a61a\", \"tarball\": \"https://registry.npmjs.org/bncode/-/bncode-0.5.3.tgz\", \"integrity\": \"sha512-0P5VuWobU5Gwbeio8n9Jsdv0tE1IikrV9n4f7RsnXHNtxmdd/oeIO6QyoSEUAEyo5P6i3XMfBppi82WqNsT4JA==\", \"signatures\": [{\"sig\": \"MEUCIFasbOvFoSaQndQ+ZfE2UNZHlQTcEgfJAiV/Zfd3jelPAiEA7sVZRM5DD2TOUKcRCzsGQ+heCmNkUNgcgjoyYLb4LL8=\", \"keyid\": \"SHA256:jl3bwswu80PjjokCgh0o2w5c2U4LhQAE57gj9cz1kzA\"}]}, \"main\": \"./bncode.js\", \"name\": \"bncode\", \"_from\": \".\", \"author\": {\"name\": \"Tim Becker\", \"email\": \"tim.becker@kuriositaet.de\"}, \"scripts\": {\"test\": \"node test/test.js\"}, \"version\": \"0.5.3\", \"_npmUser\": {\"name\": \"a2800276\", \"email\": \"tim.becker@kuriositaet.de\"}, \"homepage\": \"https://github.com/a2800276/bncode\", \"repository\": {\"url\": \"git://github.com/a2800276/bncode.git\", \"type\": \"git\"}, \"_npmVersion\": \"1.3.21\", \"description\": \"bittorrent bencoding and decoding.\", \"maintainers\": [{\"name\": \"a2800276\", \"email\": \"tim.becker@kuriositaet.de\"}], \"contributors\": [{\"name\": \"Feross Aboukhadijeh\", \"email\": \"feross@feross.org\"}, {\"name\": \"Roly Fentanes\", \"email\": \"roly426@gmail.com\"}, {\"name\": \"Patrick Williams\", \"email\": \"patrick@bittorrent.com\"}, {\"name\": \"Clark Fischer\", \"email\": \"clark.fischer@gmail.com\"}], \"dependencies\": {}}}, \"dist-tags\": {\"latest\": \"0.5.3\"}, \"repository\": {\"url\": \"git://github.com/a2800276/bncode.git\", \"type\": \"git\"}, \"description\": \"bittorrent bencoding and decoding.\", \"maintainers\": [{\"name\": \"a2800276\", \"email\": \"tim.becker@kuriositaet.de\"}], \"contributors\": [{\"name\": \"Feross Aboukhadijeh\", \"email\": \"feross@feross.org\"}, {\"name\": \"Roly Fentanes\", \"email\": \"roly426@gmail.com\"}, {\"name\": \"Patrick Williams\", \"email\": \"patrick@bittorrent.com\"}, {\"name\": \"Clark Fischer\", \"email\": \"clark.fischer@gmail.com\"}], \"readmeFilename\": \"README.md\"}"</t>
  </si>
  <si>
    <t>"{\"_id\": \"unicode\", \"_rev\": \"106-19b35fd4991a611f850ca570de80f980\", \"bugs\": {\"url\": \"https://github.com/tdanecker/node-unicodetable/issues\"}, \"name\": \"unicode\", \"time\": {\"0.0.1\": \"2011-05-18T01:17:11.591Z\", \"0.1.0\": \"2011-05-22T13:54:48.935Z\", \"0.1.1\": \"2011-05-22T13:56:41.856Z\", \"0.1.2\": \"2011-05-24T21:44:29.172Z\", \"0.1.3\": \"2011-05-25T22:05:42.812Z\", \"0.1.4\": \"2011-05-30T06:13:48.503Z\", \"0.2.0\": \"2011-08-24T12:23:54.101Z\", \"0.2.1\": \"2011-11-29T14:01:40.089Z\", \"0.3.0\": \"2012-01-05T23:33:33.304Z\", \"0.3.1\": \"2012-01-13T11:35:14.181Z\", \"0.4.0\": \"2012-06-27T14:25:33.653Z\", \"0.4.1\": \"2012-06-27T14:41:30.429Z\", \"0.4.2\": \"2012-06-27T15:25:15.097Z\", \"0.4.3\": \"2012-06-27T18:58:00.277Z\", \"0.4.4\": \"2013-06-22T02:08:15.585Z\", \"0.4.5\": \"2013-10-09T14:55:33.903Z\", \"0.4.6\": \"2013-11-18T18:52:37.432Z\", \"0.4.7\": \"2013-11-19T01:11:47.651Z\", \"0.4.8\": \"2013-11-19T10:34:58.312Z\", \"0.4.9\": \"2013-11-19T11:01:35.102Z\", \"0.5.0\": \"2014-01-01T20:23:13.768Z\", \"0.5.1\": \"2014-01-17T22:05:59.153Z\", \"0.5.2\": \"2014-01-18T23:09:37.890Z\", \"0.5.3\": \"2014-02-19T23:24:06.728Z\", \"0.6.0\": \"2014-03-08T23:07:28.925Z\", \"0.6.1\": \"2015-04-18T11:02:32.941Z\", \"9.0.0\": \"2017-04-04T10:15:26.589Z\", \"9.0.1\": \"2017-04-05T12:11:24.722Z\", \"10.0.0\": \"2017-09-01T11:13:14.648Z\", \"11.0.0\": \"2018-06-25T20:59:40.104Z\", \"11.0.1\": \"2018-06-25T21:03:40.113Z\", \"12.1.0\": \"2019-09-03T17:45:47.764Z\", \"13.0.0\": \"2021-01-25T22:59:34.645Z\", \"14.0.0\": \"2021-12-19T16:58:41.859Z\", \"0.1.3-1\": \"2011-05-29T17:58:52.229Z\", \"0.1.3-2\": \"2011-05-29T19:04:46.075Z\", \"0.1.3-3\": \"2011-05-29T19:32:52.896Z\", \"0.1.3-4\": \"2011-05-29T20:35:07.934Z\", \"0.1.3-5\": \"2011-05-29T20:58:26.444Z\", \"0.1.3-6\": \"2011-05-29T21:02:33.179Z\", \"0.1.3-7\": \"2011-05-29T21:37:32.340Z\", \"created\": \"2011-05-18T01:17:10.914Z\", \"modified\": \"2022-06-28T04:23:25.314Z\"}, \"users\": {\"mpal\": true, \"astro\": true, \"hyloque\": true, \"adomvris\": true, \"anne_funk\": true, \"dfcreative\": true, \"samyak_bhuta\": true}, \"author\": {\"url\": \"https://github.com/dodo\", \"name\": \"dodo\"}, \"readme\": \"# unicode lookup table\\n\\nprovides data from https://unicode.org/Public/UNIDATA/UnicodeData.txt for [nodejs](http://nodejs.org).\\n\\n\\n## install\\n\\n```bash\\nnpm install unicode\\n```\\n\\n## example\\n\\n```bash\\nmaster//node-unicodetable \\u00bb node\\n&gt; require('unicode/category/So')[\\\"\\u2665\\\".charCodeAt(0)]\\n{ value: '2665',\\n  name: 'BLACK HEART SUIT',\\n  category: 'So',\\n  class: '0',\\n  bidirectional_category: 'ON',\\n  mapping: '',\\n  decimal_digit_value: '',\\n  digit_value: '',\\n  numeric_value: '',\\n  mirrored: 'N',\\n  unicode_name: '',\\n  comment: '',\\n  uppercase_mapping: '',\\n  lowercase_mapping: '',\\n  titlecase_mapping: '',\\n  symbol: '\\u2665' }\\n```\\n\", \"license\": \"MIT\", \"homepage\": \"http://github.com/tdanecker/node-unicodetable\", \"versions\": {\"0.0.1\": {\"_id\": \"unicode@0.0.1\", \"dist\": {\"bin\": {\"0.4-ares1.7.4-ev4.4-openssl1.0.0d-v83.1.8.10-linux-2.6.38-2-amd64\": {\"shasum\": \"09e53bfafef8c7e4206bfa4cc83413d140d1ca37\", \"tarball\": \"http://registry.npmjs.org/unicode/-/unicode-0.0.1-0.4-ares1.7.4-ev4.4-openssl1.0.0d-v83.1.8.10-linux-2.6.38-2-amd64.tgz\"}}, \"shasum\": \"3a7f2ef6fbade8a475a56b865665172ce7bdc234\", \"tarball\": \"https://registry.npmjs.org/unicode/-/unicode-0.0.1.tgz\", \"integrity\": \"sha512-51GXO6h9Tp1EimzwaBwCp5DGrslq5drqP0Kv/QM8S+YtHbxbHvesFjLUXm7hjAOk+OLAGdWhR2lgl7bTdrNiEg==\", \"signatures\": [{\"sig\": \"MEQCIANMP9NXNZuFwIBg/oKc3Xjsqu+Emarl9GidX7W7wQ9MAiBKW0hLNzJG8X6aWJzTuIOqrWJARHTIqbF7oQgMDBczEw==\", \"keyid\": \"SHA256:jl3bwswu80PjjokCgh0o2w5c2U4LhQAE57gj9cz1kzA\"}]}, \"name\": \"unicode\", \"author\": {\"url\": \"https://github.com/dodo\", \"name\": \"dodo\"}, \"engines\": {\"node\": \"0.4.x\"}, \"scripts\": {\"install\": \"./install.js\"}, \"version\": \"0.0.1\", \"homepage\": \"http://github.com/dodo/node-unicodettable\", \"repository\": {\"url\": \"git://github.com/dodo/node-unicodetable.git\", \"type\": \"git\"}, \"_npmVersion\": \"1.0.6\", \"description\": \"unicode lookup table\", \"directories\": {}, \"_nodeVersion\": \"v0.4.7\", \"dependencies\": {\"bufferstream\": \"&gt;= 0.0.2\"}, \"_defaultsLoaded\": true, \"devDependencies\": {}, \"_engineSupported\": true}, \"0.1.0\": {\"_id\": \"unicode@0.1.0\", \"dist\": {\"bin\": {\"0.4-ares1.7.4-ev4.4-openssl1.0.0d-v83.1.8.10-linux-2.6.38-2-amd64\": {\"shasum\": \"2a47f9d2d68bd0c7e4fb11577219b3c5f4481caf\", \"tarball\": \"http://registry.npmjs.org/unicode/-/unicode-0.1.0-0.4-ares1.7.4-ev4.4-openssl1.0.0d-v83.1.8.10-linux-2.6.38-2-amd64.tgz\"}}, \"shasum\": \"00d3d4a25a62236faa1d6fb4971e00ece60d5446\", \"tarball\": \"https://registry.npmjs.org/unicode/-/unicode-0.1.0.tgz\", \"integrity\": \"sha512-1r9Ws+RT3RlhJMrTSa9Gxo6GOVoL+pFA2Q+qzsk0XwOTPeqCIboy++beC3FHmFaLU4BbGK/QtsE/xLFuh19d5A==\", \"signatures\": [{\"sig\": \"MEUCIQD2GaoWElNtRarTu69DdwWEoerL/PaSurmYgBTlGXPBwQIgQ9fQPQXGnPbRgq3iJryRJvuyFMmntCEVp5houPGF0Cc=\", \"keyid\": \"SHA256:jl3bwswu80PjjokCgh0o2w5c2U4LhQAE57gj9cz1kzA\"}]}, \"name\": \"unicode\", \"author\": {\"url\": \"https://github.com/dodo\", \"name\": \"dodo\"}, \"engines\": {\"node\": \"0.4.x\"}, \"scripts\": {\"install\": \"./install.js\"}, \"version\": \"0.1.0\", \"homepage\": \"http://github.com/dodo/node-unicodettable\", \"repository\": {\"url\": \"git://github.com/dodo/node-unicodetable.git\", \"type\": \"git\"}, \"_npmVersion\": \"1.0.6\", \"description\": \"unicode lookup table\", \"directories\": {}, \"_nodeVersion\": \"v0.4.7\", \"dependencies\": {\"bufferstream\": \"&gt;= 0.0.3\"}, \"_defaultsLoaded\": true, \"devDependencies\": {}, \"_engineSupported\": true}, \"0.1.1\": {\"_id\": \"unicode@0.1.1\", \"dist\": {\"bin\": {\"0.4-ares1.7.4-ev4.4-openssl1.0.0d-v83.1.8.10-linux-2.6.38-2-amd64\": {\"shasum\": \"6dd2b5eb80adcce2d552afa5bfda9bb4b8b66e29\", \"tarball\": \"http://registry.npmjs.org/unicode/-/unicode-0.1.1-0.4-ares1.7.4-ev4.4-openssl1.0.0d-v83.1.8.10-linux-2.6.38-2-amd64.tgz\"}}, \"shasum\": \"fc3f8a1efd59807a711c9e612b297f38745074de\", \"tarball\": \"https://registry.npmjs.org/unicode/-/unicode-0.1.1.tgz\", \"integrity\": \"sha512-yiZcIqVNRFglaiPh1VJTlpwduyDLet/xa0/aEAX0ZysJIq2RLEa2p1Z3LmPuQ4sh0dC+fuEpOhifqfNkn7Zb7w==\", \"signatures\": [{\"sig\": \"MEYCIQCnsTWfvfCIkpsm1HuV07mvyOlv75VO7xo3XwJo4I+9uAIhALVrzSrIhaD5OPV99sQ/Og5S0UVyjruVQt1ybr2hJfmE\", \"keyid\": \"SHA256:jl3bwswu80PjjokCgh0o2w5c2U4LhQAE57gj9cz1kzA\"}]}, \"name\": \"unicode\", \"author\": {\"url\": \"https://github.com/dodo\", \"name\": \"dodo\"}, \"engines\": {\"node\": \"0.4.x\"}, \"scripts\": {\"install\": \"./install.js\"}, \"version\": \"0.1.1\", \"homepage\": \"http://github.com/dodo/node-unicodettable\", \"repository\": {\"url\": \"git://github.com/dodo/node-unicodetable.git\", \"type\": \"git\"}, \"_npmVersion\": \"1.0.6\", \"description\": \"unicode lookup table\", \"directories\": {}, \"_nodeVersion\": \"v0.4.7\", \"dependencies\": {\"bufferstream\": \"&gt;= 0.0.3\"}, \"_defaultsLoaded\": true, \"devDependencies\": {}, \"_engineSupported\": true}, \"0.1.2\": {\"_id\": \"unicode@0.1.2\", \"dist\": {\"bin\": {\"0.4-ares1.7.4-ev4.4-openssl1.0.0d-v83.1.8.10-linux-2.6.39-1-amd64\": {\"shasum\": \"65aebe08447d7bf53c572010f5b6d9e0c73b0d87\", \"tarball\": \"http://registry.npmjs.org/unicode/-/unicode-0.1.2-0.4-ares1.7.4-ev4.4-openssl1.0.0d-v83.1.8.10-linux-2.6.39-1-amd64.tgz\"}}, \"shasum\": \"ec0146852af13ee6440b8480412b852d01331151\", \"tarball\": \"https://registry.npmjs.org/unicode/-/unicode-0.1.2.tgz\", \"integrity\": \"sha512-Fb1H+oeXA5G/AoNQlwik74IGr+HLG8awUHeTrVALqXOWdydW38a3v+aWQLybFHj8HM6OI5aecFESPTKGDZ/2Bg==\", \"signatures\": [{\"sig\": \"MEQCIHm2I7eYYeyYHHMz1kOk+4y84AfbIs0SD9USoDKwzuCrAiBt16haCXbb1bwRh/0JmBjQqDcucspI8iKf5vfB5SW52w==\", \"keyid\": \"SHA256:jl3bwswu80PjjokCgh0o2w5c2U4LhQAE57gj9cz1kzA\"}]}, \"name\": \"unicode\", \"author\": {\"url\": \"https://github.com/dodo\", \"name\": \"dodo\"}, \"engines\": {\"node\": \"0.4.x\"}, \"scripts\": {\"install\": \"./install.js\"}, \"version\": \"0.1.2\", \"homepage\": \"http://github.com/dodo/node-unicodettable\", \"repository\": {\"url\": \"git://github.com/dodo/node-unicodetable.git\", \"type\": \"git\"}, \"_npmVersion\": \"1.0.6\", \"description\": \"unicode lookup table\", \"directories\": {}, \"_nodeVersion\": \"v0.4.7\", \"dependencies\": {\"bufferstream\": \"&gt;= 0.1.1\"}, \"_defaultsLoaded\": true, \"devDependencies\": {}, \"_engineSupported\": true}, \"0.1.3\": {\"_id\": \"unicode@0.1.3\", \"dist\": {\"bin\": {\"0.4-ares1.7.4-ev4.4-openssl1.0.0d-v83.1.8.10-linux-2.6.39-1-amd64\": {\"shasum\": \"c537113512c40981cd3e6cd25eb6d710274fb80c\", \"tarball\": \"http://registry.npmjs.org/unicode/-/unicode-0.1.3-0.4-ares1.7.4-ev4.4-openssl1.0.0d-v83.1.8.10-linux-2.6.39-1-amd64.tgz\"}}, \"shasum\": \"e6fed917a8bec728ed88f9f07829fe36ac0794b1\", \"tarball\": \"https://registry.npmjs.org/unicode/-/unicode-0.1.3.tgz\", \"integrity\": \"sha512-OhUdi/eRmeE3xrSktuO0Bp2YfzSbBRzp2zE/686l7hxzzTUtbP+FiDZwGDIJDm7+E+1pCs6ljWFm3E30GP7gaA==\", \"signatures\": [{\"sig\": \"MEUCIE3rSRTaCxwsqTlMA/36FLvrg39eggPq3DSBDC29hn0jAiEAwJvFH9EWdgu9ArgpJdeHH94/8lziZbtoNlSZPe4tP4o=\", \"keyid\": \"SHA256:jl3bwswu80PjjokCgh0o2w5c2U4LhQAE57gj9cz1kzA\"}]}, \"name\": \"unicode\", \"author\": {\"url\": \"https://github.com/dodo\", \"name\": \"dodo\"}, \"engines\": {\"node\": \"0.4.x\"}, \"scripts\": {\"install\": \"./install.js\"}, \"version\": \"0.1.3\", \"homepage\": \"http://github.com/dodo/node-unicodettable\", \"repository\": {\"url\": \"git://github.com/dodo/node-unicodetable.git\", \"type\": \"git\"}, \"_npmVersion\": \"1.0.6\", \"description\": \"unicode lookup table\", \"directories\": {}, \"_nodeVersion\": \"v0.4.7\", \"dependencies\": {\"bufferstream\": \"&gt;= 0.1.2\"}, \"_defaultsLoaded\": true, \"devDependencies\": {}, \"_engineSupported\": true}, \"0.1.4\": {\"_id\": \"unicode@0.1.4\", \"dist\": {\"bin\": {\"0.4-ares1.7.4-ev4.4-openssl1.0.0d-v83.1.8.10-linux-2.6.39-1-amd64\": {\"shasum\": \"5b757790734763995c410c3582290410a424b3fd\", \"tarball\": \"http://registry.npmjs.org/unicode/-/unicode-0.1.4-0.4-ares1.7.4-ev4.4-openssl1.0.0d-v83.1.8.10-linux-2.6.39-1-amd64.tgz\"}}, \"shasum\": \"5e2c061fd71078615d70e5b6d02ce9403d8d74c8\", \"tarball\": \"https://registry.npmjs.org/unicode/-/unicode-0.1.4.tgz\", \"integrity\": \"sha512-49M/y+8cnwdvBfyeldaCmF7p42WCM6GfCc4rQgNsy3mb7Z1n4oRxvJ/Eud6NoFzOdZRwqFWwHojze/nEx1bn+g==\", \"signatures\": [{\"sig\": \"MEQCIHyOrAiwE1v+BTEdIdp2/AhQcwjgry8gVlXZW/KUbrs8AiANW3Ci+trbSBdxTrE2WIuZT5EnEKsIqIQOky3kr7gaLA==\", \"keyid\": \"SHA256:jl3bwswu80PjjokCgh0o2w5c2U4LhQAE57gj9cz1kzA\"}]}, \"name\": \"unicode\", \"author\": {\"url\": \"https://github.com/dodo\", \"name\": \"dodo\"}, \"engines\": {\"node\": \"0.4.x\"}, \"scripts\": {\"update\": \"./install.js\", \"postinstall\": \"./install.js\"}, \"version\": \"0.1.4\", \"homepage\": \"http://github.com/dodo/node-unicodettable\", \"repository\": {\"url\": \"git://github.com/dodo/node-unicodetable.git\", \"type\": \"git\"}, \"_npmVersion\": \"1.0.6\", \"description\": \"unicode lookup table\", \"directories\": {}, \"_nodeVersion\": \"v0.4.7\", \"dependencies\": {\"bufferstream\": \"&gt;= 0.1.3\"}, \"_defaultsLoaded\": true, \"devDependencies\": {}, \"_engineSupported\": true}, \"0.2.0\": {\"_id\": \"unicode@0.2.0\", \"dist\": {\"shasum\": \"3db8b4f21123cd2c96f02604c3874cfbfe7de84b\", \"tarball\": \"https://registry.npmjs.org/unicode/-/unicode-0.2.0.tgz\", \"integrity\": \"sha512-5V+MbHSzJAEYzlTOkSA6se+t2YjaYueq4Dr5s5nSQLH97G55THuJZWEXGROTcam0++y0tGLDTsymw0IV1BD5BA==\", \"signatures\": [{\"sig\": \"MEYCIQDwEak415Lp+TTI1fcyjqy3dr6cwYjkXAb/gDtBacSyYAIhANffoZUaFHHfgkk7PmAP126ILmjuOVzimNa5EPvmG494\", \"keyid\": \"SHA256:jl3bwswu80PjjokCgh0o2w5c2U4LhQAE57gj9cz1kzA\"}]}, \"name\": \"unicode\", \"author\": {\"url\": \"https://github.com/dodo\", \"name\": \"dodo\"}, \"engines\": {\"node\": \"0.4.x\"}, \"scripts\": {\"update\": \"./install.js\", \"postinstall\": \"./install.js\"}, \"version\": \"0.2.0\", \"homepage\": \"http://github.com/dodo/node-unicodetable\", \"repository\": {\"url\": \"git://github.com/dodo/node-unicodetable.git\", \"type\": \"git\"}, \"_npmVersion\": \"1.0.11\", \"description\": \"unicode lookup table\", \"directories\": {}, \"maintainers\": [{\"name\": \"dodo\", \"email\": \"dodo@blacksec.org\"}], \"_nodeVersion\": \"v0.4.11\", \"dependencies\": {\"bufferstream\": \"&gt;= 0.4.6\"}, \"_defaultsLoaded\": true, \"devDependencies\": {}, \"_engineSupported\": true}, \"0.2.1\": {\"_id\": \"unicode@0.2.1\", \"dist\": {\"shasum\": \"8b152278bfac2fd964cc3b2e390cc5fb52c75ae6\", \"tarball\": \"https://registry.npmjs.org/unicode/-/unicode-0.2.1.tgz\", \"integrity\": \"sha512-8C6M9IcCgS0bMBqXQczwLTjvTbm2K1BIwKfmyskYvJnopaX5N94mftQpVBzZJh1445NBpkr6AuUo1nDaBZXRGA==\", \"signatures\": [{\"sig\": \"MEQCIG9oTk4HjAAkRfVMIo0ENlN1vfcJbAqYIUjmfs93grW8AiBD+oL5yAk0MUshoPBrwdhy1ZOcWCE4Z8GagOzZ9SzQ8Q==\", \"keyid\": \"SHA256:jl3bwswu80PjjokCgh0o2w5c2U4LhQAE57gj9cz1kzA\"}]}, \"name\": \"unicode\", \"author\": {\"url\": \"https://github.com/dodo\", \"name\": \"dodo\"}, \"engines\": {\"node\": \"&gt;= 0.4.x\"}, \"scripts\": {\"update\": \"./install.js\", \"postinstall\": \"./install.js\"}, \"version\": \"0.2.1\", \"_npmUser\": {\"name\": \"dodo\", \"email\": \"dodo@blacksec.org\"}, \"homepage\": \"http://github.com/dodo/node-unicodetable\", \"repository\": {\"url\": \"git://github.com/dodo/node-unicodetable.git\", \"type\": \"git\"}, \"_npmVersion\": \"1.0.101\", \"description\": \"unicode lookup table\", \"directories\": {}, \"maintainers\": [{\"name\": \"dodo\", \"email\": \"dodo@blacksec.org\"}], \"_nodeVersion\": \"v0.4.12\", \"dependencies\": {\"bufferstream\": \"&gt;= 0.4.10\"}, \"_defaultsLoaded\": true, \"devDependencies\": {}, \"_engineSupported\": true}, \"0.3.0\": {\"_id\": \"unicode@0.3.0\", \"dist\": {\"shasum\": \"b96b92be7cc61ac1c05c460f541a223eddd440ca\", \"tarball\": \"https://registry.npmjs.org/unicode/-/unicode-0.3.0.tgz\", \"integrity\": \"sha512-zKnA2LKWLtHppYnU4JhJ329irMH/3IRAwre+O8NwbEMmhv7ls2kyVLtwRgkBeHytUf7Las2nK005l7ZCTQZOSw==\", \"signatures\": [{\"sig\": \"MEUCICnu0StzRIFNIgL/cpspsrjxgee93AcGzuBZN3vtx4YAAiEAxmGb7ZAco9uhq0KpnEEnAsWwvSl1w0rKWlRTOTxGdbs=\", \"keyid\": \"SHA256:jl3bwswu80PjjokCgh0o2w5c2U4LhQAE57gj9cz1kzA\"}]}, \"name\": \"unicode\", \"author\": {\"url\": \"https://github.com/dodo\", \"name\": \"dodo\"}, \"engines\": {\"node\": \"&gt;= 0.4.x\"}, \"scripts\": {\"update\": \"./install.js\", \"postinstall\": \"./install.js\"}, \"version\": \"0.3.0\", \"_npmUser\": {\"name\": \"dodo\", \"email\": \"dodo@blacksec.org\"}, \"homepage\": \"http://github.com/dodo/node-unicodetable\", \"repository\": {\"url\": \"git://github.com/dodo/node-unicodetable.git\", \"type\": \"git\"}, \"_npmVersion\": \"1.0.106\", \"description\": \"unicode lookup table\", \"directories\": {}, \"maintainers\": [{\"name\": \"dodo\", \"email\": \"dodo@blacksec.org\"}], \"_nodeVersion\": \"v0.4.12\", \"dependencies\": {\"bufferstream\": \"&gt;= 0.4.10\"}, \"_defaultsLoaded\": true, \"devDependencies\": {}, \"_engineSupported\": true}, \"0.3.1\": {\"_id\": \"unicode@0.3.1\", \"dist\": {\"shasum\": \"1b571e0a10292b687cc4ffe0e319fad2f682d9ed\", \"tarball\": \"https://registry.npmjs.org/unicode/-/unicode-0.3.1.tgz\", \"integrity\": \"sha512-GbgSpTZ5yZX/LNDIT6J9Rdg0Bw2T0WJOmZqcT9SPaZrm4zo52zQas1JWA8gh/+3bCJJ6LLmM+RkgRMAYvyclOQ==\", \"signatures\": [{\"sig\": \"MEUCIFsm1G6LwCoVdQWYaWgucLyBNln2k3DMn5WldPEGk5sRAiEAxf5c+7nVVcPgFCCJhZT00oBzcxD80uotPqfPFu5t/3s=\", \"keyid\": \"SHA256:jl3bwswu80PjjokCgh0o2w5c2U4LhQAE57gj9cz1kzA\"}]}, \"name\": \"unicode\", \"author\": {\"url\": \"https://github.com/dodo\", \"name\": \"dodo\"}, \"engines\": {\"node\": \"&gt;= 0.4.x\"}, \"scripts\": {\"update\": \"./install.js\", \"postinstall\": \"./install.js\"}, \"version\": \"0.3.1\", \"_npmUser\": {\"name\": \"dodo\", \"email\": \"dodo@blacksec.org\"}, \"homepage\": \"http://github.com/dodo/node-unicodetable\", \"repository\": {\"url\": \"git://github.com/dodo/node-unicodetable.git\", \"type\": \"git\"}, \"_npmVersion\": \"1.0.106\", \"description\": \"unicode lookup table\", \"directories\": {}, \"maintainers\": [{\"name\": \"dodo\", \"email\": \"dodo@blacksec.org\"}], \"_nodeVersion\": \"v0.4.12\", \"dependencies\": {\"bufferstream\": \"&gt;= 0.5.0-pre\"}, \"_defaultsLoaded\": true, \"devDependencies\": {}, \"_engineSupported\": true}, \"0.4.0\": {\"_id\": \"unicode@0.4.0\", \"dist\": {\"shasum\": \"ad735145eba330f695137470ba5aedd317229fc3\", \"tarball\": \"https://registry.npmjs.org/unicode/-/unicode-0.4.0.tgz\", \"integrity\": \"sha512-1k9qqk9nZyTdp/otV7exS1m+L6dYnki7RJZdo6WfyJGz9eq+6U+gAOs4WZdNAJeLNnLgrvK9Mvc8lJ98IPHxRQ==\", \"signatures\": [{\"sig\": \"MEQCIEGZ4EudnIw+dHMHSuw+6KJNbTrzFX5Gb5lT6nInZMnTAiBocglcsN8E8CbdocNG3xX5UOaUBjLrLBwXbd4UQ1a/1Q==\", \"keyid\": \"SHA256:jl3bwswu80PjjokCgh0o2w5c2U4LhQAE57gj9cz1kzA\"}]}, \"name\": \"unicode\", \"author\": {\"url\": \"https://github.com/dodo\", \"name\": \"dodo\"}, \"engines\": {\"node\": \"&gt;= 0.4.x\"}, \"scripts\": {\"update\": \"./install.js\", \"postinstall\": \"./install.js\"}, \"version\": \"0.4.0\", \"homepage\": \"http://github.com/dodo/node-unicodetable\", \"repository\": {\"url\": \"git://github.com/dodo/node-unicodetable.git\", \"type\": \"git\"}, \"description\": \"unicode lookup table\", \"directories\": {}, \"maintainers\": [{\"name\": \"dodo\", \"email\": \"dodo@blacksec.org\"}], \"dependencies\": {\"punycode\": \"&gt;= 1.0.0\", \"bufferstream\": \"&gt;= 0.5.0-pre\"}}, \"0.4.1\": {\"_id\": \"unicode@0.4.1\", \"dist\": {\"shasum\": \"5f128e8eed930a35e3eda86c143f0931d9f257e7\", \"tarball\": \"https://registry.npmjs.org/unicode/-/unicode-0.4.1.tgz\", \"integrity\": \"sha512-Qcb6CeZXDZ6WXGGKJhE/aZK48HEEU3MHZDs4kdzVcCklSVJxWs5CzrvNJeSXYoxGYRhWxQc3ikRIT0W5QyveXg==\", \"signatures\": [{\"sig\": \"MEUCIQDEdoI8yzDfp6XrEmsQgq6AonKuw+yMskDYOuFRJVF8SwIgBNteIg+ta04RJYktqMmpppQMXoPWJ8kDbSMEHtBkxPM=\", \"keyid\": \"SHA256:jl3bwswu80PjjokCgh0o2w5c2U4LhQAE57gj9cz1kzA\"}]}, \"name\": \"unicode\", \"author\": {\"url\": \"https://github.com/dodo\", \"name\": \"dodo\"}, \"engines\": {\"node\": \"&gt;= 0.4.x\"}, \"scripts\": {\"update\": \"./install.js\", \"postinstall\": \"./install.js\"}, \"version\": \"0.4.1\", \"homepage\": \"http://github.com/dodo/node-unicodetable\", \"repository\": {\"url\": \"git://github.com/dodo/node-unicodetable.git\", \"type\": \"git\"}, \"description\": \"unicode lookup table\", \"directories\": {}, \"maintainers\": [{\"name\": \"dodo\", \"email\": \"dodo@blacksec.org\"}], \"dependencies\": {\"punycode\": \"&gt;= 1.0.0\", \"bufferstream\": \"&gt;= 0.5.0-pre\"}}, \"0.4.2\": {\"_id\": \"unicode@0.4.2\", \"dist\": {\"shasum\": \"f3e5b8df9167a021248ea00006b110cf8d4b4ba2\", \"tarball\": \"https://registry.npmjs.org/unicode/-/unicode-0.4.2.tgz\", \"integrity\": \"sha512-OEwN5XSosJIVzR/47qz7siC4qaSoT3s4cw6yDnD0Wgfngok7QzHrjQXx7i55EgMVRnvQGx1wLEqn4J/bzM9wSg==\", \"signatures\": [{\"sig\": \"MEYCIQD+22O+dM7NQY2JN7nbNDHHrawuVwQDLIL6Yw9WHtfhQwIhAJsbIx+h99EqCyPWV7eW0OzZQtVpyXcsY7pKJfdGnAxh\", \"keyid\": \"SHA256:jl3bwswu80PjjokCgh0o2w5c2U4LhQAE57gj9cz1kzA\"}]}, \"name\": \"unicode\", \"author\": {\"url\": \"https://github.com/dodo\", \"name\": \"dodo\"}, \"engines\": {\"node\": \"&gt;= 0.4.x\"}, \"scripts\": {\"update\": \"./install.js\", \"postinstall\": \"./install.js\"}, \"version\": \"0.4.2\", \"homepage\": \"http://github.com/dodo/node-unicodetable\", \"repository\": {\"url\": \"git://github.com/dodo/node-unicodetable.git\", \"type\": \"git\"}, \"description\": \"unicode lookup table\", \"directories\": {}, \"maintainers\": [{\"name\": \"dodo\", \"email\": \"dodo@blacksec.org\"}], \"dependencies\": {\"punycode\": \"&gt;= 1.0.0\", \"bufferstream\": \"&gt;= 0.5.0-pre\"}}, \"0.4.3\": {\"_id\": \"unicode@0.4.3\", \"dist\": {\"shasum\": \"ee71a882c97cf8752dbbc248e087a512ba10cfe3\", \"tarball\": \"https://registry.npmjs.org/unicode/-/unicode-0.4.3.tgz\", \"integrity\": \"sha512-kEtdoPno8ypbG4/s+XbVYWn/lO3IV2OOIN4HoYm2deQq9dtLUyxhVqOjdg1gypU9YeK3fPCXL2rNom5W/EkVhA==\", \"signatures\": [{\"sig\": \"MEUCIQC+oSEGtWS0jwDg72riJKokTSJjBii6cDWcCHDoYqDEZAIgBG1b71wAoQaQ/hPe+0Kl3XNdCqAmmfstvb/ciBiNEV0=\", \"keyid\": \"SHA256:jl3bwswu80PjjokCgh0o2w5c2U4LhQAE57gj9cz1kzA\"}]}, \"name\": \"unicode\", \"author\": {\"url\": \"https://github.com/dodo\", \"name\": \"dodo\"}, \"engines\": {\"node\": \"&gt;= 0.4.x\"}, \"scripts\": {\"update\": \"./install.js\", \"postinstall\": \"./install.js\"}, \"version\": \"0.4.3\", \"homepage\": \"http://github.com/dodo/node-unicodetable\", \"repository\": {\"url\": \"git://github.com/dodo/node-unicodetable.git\", \"type\": \"git\"}, \"description\": \"unicode lookup table\", \"directories\": {}, \"maintainers\": [{\"name\": \"dodo\", \"email\": \"dodo@blacksec.org\"}], \"contributors\": [{\"url\": \"http://mathiasbynens.be/\", \"name\": \"Mathias Bynens\", \"email\": \"mathias@qiwi.be\"}], \"dependencies\": {\"bufferstream\": \"&gt;= 0.5.1\"}}, \"0.4.4\": {\"_id\": \"unicode@0.4.4\", \"bugs\": {\"url\": \"https://github.com/dodo/node-unicodetable/issues\"}, \"dist\": {\"shasum\": \"08960eca7f2b35b364448fd305cab707ba7c502d\", \"tarball\": \"https://registry.npmjs.org/unicode/-/unicode-0.4.4.tgz\", \"integrity\": \"sha512-u06MZWvCAZPFw1ThOlfaRiJX5x+9uZQj1rXrSmT330QFhGIvT0thDYykOG+Gp25iWh/epThQxPH4tNZegh3ReQ==\", \"signatures\": [{\"sig\": \"MEQCIC5gPJSt7qZd5/+5Stmhap/aJdrLnpCDcnVz8ajrgvhhAiA+efZB0NqqDiSBzzN/YFLzwo6f4/CDBEHIbTqijgBUag==\", \"keyid\": \"SHA256:jl3bwswu80PjjokCgh0o2w5c2U4LhQAE57gj9cz1kzA\"}]}, \"name\": \"unicode\", \"_from\": \".\", \"author\": {\"url\": \"https://github.com/dodo\", \"name\": \"dodo\"}, \"engines\": {\"node\": \"&gt;= 0.4.x\"}, \"scripts\": {\"update\": \"node install.js\", \"postinstall\": \"node install.js\"}, \"version\": \"0.4.4\", \"_npmUser\": {\"name\": \"dodo\", \"email\": \"dodo@blacksec.org\"}, \"homepage\": \"http://github.com/dodo/node-unicodetable\", \"repository\": {\"url\": \"git://github.com/dodo/node-unicodetable.git\", \"type\": \"git\"}, \"_npmVersion\": \"1.2.32\", \"description\": \"unicode lookup table\", \"directories\": {}, \"maintainers\": [{\"name\": \"dodo\", \"email\": \"dodo@blacksec.org\"}], \"contributors\": [{\"url\": \"http://mathiasbynens.be/\", \"name\": \"Mathias Bynens\", \"email\": \"mathias@qiwi.be\"}], \"dependencies\": {\"bufferstream\": \"&gt;= 0.5.1\"}}, \"0.4.5\": {\"_id\": \"unicode@0.4.5\", \"bugs\": {\"url\": \"https://github.com/dodo/node-unicodetable/issues\"}, \"dist\": {\"shasum\": \"807e4d39f1a5c6f0c0a91e67ea228e3bdb5f1dd2\", \"tarball\": \"https://registry.npmjs.org/unicode/-/unicode-0.4.5.tgz\", \"integrity\": \"sha512-h5JoiXZanrPcfhDqXWWQMnKIUkwK4gcJSVV5NnnsAUcWW+G7s5vSBrrYqX8gkMLorEVAWGfc7GdfWzh0vX4Xyg==\", \"signatures\": [{\"sig\": \"MEQCIFHioB7HbUown3JT/yw9+l+5O6UetG6fmspjyJuuEFrLAiA+P78TFR7ji1TjtiA67sD6s8ITG+RIS+72RUSbwbf11w==\", \"keyid\": \"SHA256:jl3bwswu80PjjokCgh0o2w5c2U4LhQAE57gj9cz1kzA\"}]}, \"name\": \"unicode\", \"_from\": \".\", \"author\": {\"url\": \"https://github.com/dodo\", \"name\": \"dodo\"}, \"engines\": {\"node\": \"&gt;= 0.4.x\"}, \"scripts\": {\"update\": \"node install.js\", \"postinstall\": \"node install.js\"}, \"version\": \"0.4.5\", \"_npmUser\": {\"name\": \"dodo\", \"email\": \"dodo@blacksec.org\"}, \"homepage\": \"http://github.com/dodo/node-unicodetable\", \"repository\": {\"url\": \"git://github.com/dodo/node-unicodetable.git\", \"type\": \"git\"}, \"_npmVersion\": \"1.3.11\", \"description\": \"unicode lookup table\", \"directories\": {}, \"maintainers\": [{\"name\": \"dodo\", \"email\": \"dodo@blacksec.org\"}], \"contributors\": [{\"url\": \"http://mathiasbynens.be/\", \"name\": \"Mathias Bynens\", \"email\": \"mathias@qiwi.be\"}], \"dependencies\": {\"bufferstream\": \"&gt;= 0.5.1\"}}, \"0.4.6\": {\"_id\": \"unicode@0.4.6\", \"bugs\": {\"url\": \"https://github.com/dodo/node-unicodetable/issues\"}, \"dist\": {\"shasum\": \"65e6ea138f50a73b3b45afd30c774ed2306044ae\", \"tarball\": \"https://registry.npmjs.org/unicode/-/unicode-0.4.6.tgz\", \"integrity\": \"sha512-ZWFT2GH/F+sVlzA573hjwHDB67+VIlRMEtQbQQXxfmlpjBp3i2aJC2ZT+Rkek2mDpDmMrrsOfukibegXCm2i6w==\", \"signatures\": [{\"sig\": \"MEUCIEeoWae2tsTHgQcPrDiEPOO+0GJG6r3fBFOGF7NVd0/4AiEA/gTBgUue/Ketq/yWCkZlm8I45quIERmtyagVCVcjU74=\", \"keyid\": \"SHA256:jl3bwswu80PjjokCgh0o2w5c2U4LhQAE57gj9cz1kzA\"}]}, \"name\": \"unicode\", \"_from\": \".\", \"author\": {\"url\": \"https://github.com/dodo\", \"name\": \"dodo\"}, \"engines\": {\"node\": \"&gt;= 0.4.x\"}, \"scripts\": {\"update\": \"node install.js\", \"postinstall\": \"node install.js\"}, \"version\": \"0.4.6\", \"_npmUser\": {\"name\": \"dodo\", \"email\": \"dodo@blacksec.org\"}, \"homepage\": \"http://github.com/dodo/node-unicodetable\", \"repository\": {\"url\": \"git://github.com/dodo/node-unicodetable.git\", \"type\": \"git\"}, \"_npmVersion\": \"1.3.11\", \"description\": \"unicode lookup table\", \"directories\": {}, \"maintainers\": [{\"name\": \"dodo\", \"email\": \"dodo@blacksec.org\"}], \"contributors\": [{\"url\": \"http://mathiasbynens.be/\", \"name\": \"Mathias Bynens\", \"email\": \"mathias@qiwi.be\"}], \"dependencies\": {\"bufferstream\": \"&gt;= 0.5.1\"}}, \"0.4.7\": {\"_id\": \"unicode@0.4.7\", \"bugs\": {\"url\": \"https://github.com/dodo/node-unicodetable/issues\"}, \"dist\": {\"shasum\": \"60734ebb8ffdb8e0e45925dd56030c3063eebec2\", \"tarball\": \"https://registry.npmjs.org/unicode/-/unicode-0.4.7.tgz\", \"integrity\": \"sha512-tNNHo1Q13hSWARgN734u2C2mf4ytZ595xdb5ucJEm3/3b+1KLSNeyRc3yvm3I/6utQb4w9MufmhknCPRrp9rTA==\", \"signatures\": [{\"sig\": \"MEQCIDSw2EyLdIsg3koVhs0vCYXGQI28DzZ3Jap1xWZPF93MAiA2Cs/mRGFH81nyrGFMintYnUpfgFbYdNZz1fjc7rMCEw==\", \"keyid\": \"SHA256:jl3bwswu80PjjokCgh0o2w5c2U4LhQAE57gj9cz1kzA\"}]}, \"name\": \"unicode\", \"_from\": \".\", \"author\": {\"url\": \"https://github.com/dodo\", \"name\": \"dodo\"}, \"engines\": {\"node\": \"&gt;= 0.4.x\"}, \"scripts\": {\"update\": \"node install.js\", \"postinstall\": \"node install.js\"}, \"version\": \"0.4.7\", \"_npmUser\": {\"name\": \"dodo\", \"email\": \"dodo@blacksec.org\"}, \"homepage\": \"http://github.com/dodo/node-unicodetable\", \"repository\": {\"url\": \"git://github.com/dodo/node-unicodetable.git\", \"type\": \"git\"}, \"_npmVersion\": \"1.3.11\", \"description\": \"unicode lookup table\", \"directories\": {}, \"maintainers\": [{\"name\": \"dodo\", \"email\": \"dodo@blacksec.org\"}], \"contributors\": [{\"url\": \"http://mathiasbynens.be/\", \"name\": \"Mathias Bynens\", \"email\": \"mathias@qiwi.be\"}], \"dependencies\": {\"bufferstream\": \"&gt;= 0.6.2\"}}, \"0.4.8\": {\"_id\": \"unicode@0.4.8\", \"bugs\": {\"url\": \"https://github.com/dodo/node-unicodetable/issues\"}, \"dist\": {\"shasum\": \"3c9600c2bbb30a78fa2c2b1a341278a1854b1703\", \"tarball\": \"https://registry.npmjs.org/unicode/-/unicode-0.4.8.tgz\", \"integrity\": \"sha512-y9TY5p5nyAVMP9SoIHaM5WvulgMOiwIa0Pbr3Lu9DaQOjI+c45YYbMxMjm5O3mI9PGoahRvI8gx7IVU2d9ihAw==\", \"signatures\": [{\"sig\": \"MEYCIQDyY5ImlvjGQgk7SZJsrGc/qlGnILALb1gEk1mubrkZNwIhAOE1J6Q/1LrxDp8E6t+0/3OmpKo4ZQsqP4GXAa5Ki4LC\", \"keyid\": \"SHA256:jl3bwswu80PjjokCgh0o2w5c2U4LhQAE57gj9cz1kzA\"}]}, \"name\": \"unicode\", \"_from\": \".\", \"author\": {\"url\": \"https://github.com/dodo\", \"name\": \"dodo\"}, \"engines\": {\"node\": \"&gt;= 0.8.x\"}, \"scripts\": {\"test\": \"node test.js\", \"update\": \"node install.js\", \"postinstall\": \"node install.js\"}, \"version\": \"0.4.8\", \"_npmUser\": {\"name\": \"dodo\", \"email\": \"dodo@blacksec.org\"}, \"homepage\": \"http://github.com/dodo/node-unicodetable\", \"repository\": {\"url\": \"git://github.com/dodo/node-unicodetable.git\", \"type\": \"git\"}, \"_npmVersion\": \"1.3.13\", \"description\": \"unicode lookup table\", \"directories\": {}, \"maintainers\": [{\"name\": \"dodo\", \"email\": \"dodo@blacksec.org\"}], \"contributors\": [{\"url\": \"http://mathiasbynens.be/\", \"name\": \"Mathias Bynens\", \"email\": \"mathias@qiwi.be\"}], \"dependencies\": {\"bufferstream\": \"&gt;= 0.6.2\"}}, \"0.4.9\": {\"_id\": \"unicode@0.4.9\", \"bugs\": {\"url\": \"https://github.com/dodo/node-unicodetable/issues\"}, \"dist\": {\"shasum\": \"8a0cfd4b66efcfdb6bf80c4ca1fc8db7bb1fa4b2\", \"tarball\": \"https://registry.npmjs.org/unicode/-/unicode-0.4.9.tgz\", \"integrity\": \"sha512-idaXzuNWAOGViE+OI1w/qxm3WX2oYCNZ4S1EpdOEHg7Y5o38UH91Jp9nYnNxa8yPl4SYKOUwAOdBBQjCEoTvMA==\", \"signatures\": [{\"sig\": \"MEUCIBADamCjLiWGzZRjp68Ukbv7fmHnQnPoRAB1JBUoIavEAiEA8MDHBXgNw/BwWeM6cBitR6ZDzJiEtF9wW+v7Ggg+hvM=\", \"keyid\": \"SHA256:jl3bwswu80PjjokCgh0o2w5c2U4LhQAE57gj9cz1kzA\"}]}, \"name\": \"unicode\", \"_from\": \".\", \"author\": {\"url\": \"https://github.com/dodo\", \"name\": \"dodo\"}, \"engines\": {\"node\": \"&gt;= 0.8.x\"}, \"scripts\": {\"test\": \"node test.js\", \"update\": \"node install.js\", \"postinstall\": \"node install.js\"}, \"version\": \"0.4.9\", \"_npmUser\": {\"name\": \"dodo\", \"email\": \"dodo@blacksec.org\"}, \"homepage\": \"http://github.com/dodo/node-unicodetable\", \"repository\": {\"url\": \"git://github.com/dodo/node-unicodetable.git\", \"type\": \"git\"}, \"_npmVersion\": \"1.2.30\", \"description\": \"unicode lookup table\", \"directories\": {}, \"maintainers\": [{\"name\": \"dodo\", \"email\": \"dodo@blacksec.org\"}], \"contributors\": [{\"url\": \"http://mathiasbynens.be/\", \"name\": \"Mathias Bynens\", \"email\": \"mathias@qiwi.be\"}], \"dependencies\": {\"bufferstream\": \"&gt;= 0.6.2\"}}, \"0.5.0\": {\"_id\": \"unicode@0.5.0\", \"bugs\": {\"url\": \"https://github.com/dodo/node-unicodetable/issues\"}, \"dist\": {\"shasum\": \"185bd8bf15d2e0f0487ad0511940d9559a467480\", \"tarball\": \"https://registry.npmjs.org/unicode/-/unicode-0.5.0.tgz\", \"integrity\": \"sha512-+7bwQhk8pUEc+ywLTTAVYEDZS5R3Tu67p+M62LFels/Apoh9Jhwj4cC6fW/bqbR/ygXxCgu/2hSbFmsHMOGLUw==\", \"signatures\": [{\"sig\": \"MEUCIQCG+ShVCvVXHQKyK1FJyIGCDvqOxHEkzoR7V21h68X9jAIgch2llx2xqU7+01UN1ucTKNctXqyQfK+N7ds5WZML90s=\", \"keyid\": \"SHA256:jl3bwswu80PjjokCgh0o2w5c2U4LhQAE57gj9cz1kzA\"}]}, \"name\": \"unicode\", \"_from\": \".\", \"author\": {\"url\": \"https://github.com/dodo\", \"name\": \"dodo\"}, \"engines\": {\"node\": \"&gt;= 0.8.x\"}, \"scripts\": {\"test\": \"node test.js\", \"update\": \"node install.js\", \"postinstall\": \"node install.js\"}, \"version\": \"0.5.0\", \"_npmUser\": {\"name\": \"dodo\", \"email\": \"dodo@blacksec.org\"}, \"homepage\": \"http://github.com/dodo/node-unicodetable\", \"repository\": {\"url\": \"git://github.com/dodo/node-unicodetable.git\", \"type\": \"git\"}, \"_npmVersion\": \"1.3.11\", \"description\": \"unicode lookup table\", \"directories\": {}, \"maintainers\": [{\"name\": \"dodo\", \"email\": \"dodo@blacksec.org\"}], \"contributors\": [{\"url\": \"http://mathiasbynens.be/\", \"name\": \"Mathias Bynens\", \"email\": \"mathias@qiwi.be\"}], \"dependencies\": {\"bufferstream\": \"&gt;= 0.6.2\"}}, \"0.5.1\": {\"_id\": \"unicode@0.5.1\", \"bugs\": {\"url\": \"https://github.com/dodo/node-unicodetable/issues\"}, \"dist\": {\"shasum\": \"a824f9f47a593ac7fab63e4bec33aec6bdb15402\", \"tarball\": \"https://registry.npmjs.org/unicode/-/unicode-0.5.1.tgz\", \"integrity\": \"sha512-xl39GXEdti/A+yqnmK7XYdROCYRvDLmzEMpcEazSxZBJtp6rjwKcuAGjgb6Q/vPkhWCVnJpHp3iApZKyTTfPaQ==\", \"signatures\": [{\"sig\": \"MEUCIQDh6Lu4bxunxAjPysro7U6Ghvw4ee6dOK51lakjXxF/+AIgZAJh7ztM4/E5BZXoSZbEr1WJf4M/ooNsBkZPkG3eQv4=\", \"keyid\": \"SHA256:jl3bwswu80PjjokCgh0o2w5c2U4LhQAE57gj9cz1kzA\"}]}, \"name\": \"unicode\", \"_from\": \".\", \"author\": {\"url\": \"https://github.com/dodo\", \"name\": \"dodo\"}, \"engines\": {\"node\": \"&gt;= 0.8.x\"}, \"scripts\": {\"test\": \"node test.js\", \"update\": \"node install.js\", \"postinstall\": \"node install.js\"}, \"version\": \"0.5.1\", \"_npmUser\": {\"name\": \"dodo\", \"email\": \"dodo@blacksec.org\"}, \"homepage\": \"http://github.com/dodo/node-unicodetable\", \"repository\": {\"url\": \"git://github.com/dodo/node-unicodetable.git\", \"type\": \"git\"}, \"_npmVersion\": \"1.3.11\", \"description\": \"unicode lookup table\", \"directories\": {}, \"maintainers\": [{\"name\": \"dodo\", \"email\": \"dodo@blacksec.org\"}], \"contributors\": [{\"url\": \"http://mathiasbynens.be/\", \"name\": \"Mathias Bynens\", \"email\": \"mathias@qiwi.be\"}], \"dependencies\": {\"bufferstream\": \"&gt;= 0.6.2\"}}, \"0.5.2\": {\"_id\": \"unicode@0.5.2\", \"bugs\": {\"url\": \"https://github.com/dodo/node-unicodetable/issues\"}, \"dist\": {\"shasum\": \"07908d902c7a4caddedc6989151af6d9b60e5d3a\", \"tarball\": \"https://registry.npmjs.org/unicode/-/unicode-0.5.2.tgz\", \"integrity\": \"sha512-Zai4afDorY/ExCr66H/2lM8hlN+u2s8QaIa5LcfPlalpi72l3dPlS9y8fG7Q/7xAe/hVzXalHZSLP4O5Z3NpSA==\", \"signatu</t>
  </si>
  <si>
    <t>"{\"_id\": \"thints\", \"_rev\": \"22-6e9c8ff47fd639049f57947579da5a16\", \"bugs\": {\"url\": \"https://github.com/digitalinfluencers/ThinTS/issues\"}, \"name\": \"thints\", \"time\": {\"1.0.0\": \"2017-09-22T01:56:32.284Z\", \"1.0.1\": \"2017-09-22T04:11:00.383Z\", \"1.1.0\": \"2017-09-22T04:51:21.296Z\", \"2.0.0\": \"2017-09-22T05:34:03.578Z\", \"3.0.0\": \"2017-09-22T07:14:06.191Z\", \"3.0.1\": \"2017-09-22T07:47:49.450Z\", \"3.0.2\": \"2017-09-22T19:56:00.500Z\", \"4.0.0\": \"2017-09-24T00:11:50.404Z\", \"4.0.1\": \"2017-09-25T23:19:05.042Z\", \"4.0.2\": \"2017-10-10T13:51:25.422Z\", \"4.0.3\": \"2017-10-10T14:14:10.058Z\", \"4.0.4\": \"2017-10-17T21:45:51.625Z\", \"4.0.5\": \"2017-10-18T15:36:51.543Z\", \"4.1.0\": \"2017-12-14T18:50:27.588Z\", \"created\": \"2017-09-22T01:45:50.297Z\", \"modified\": \"2022-05-21T18:39:22.414Z\", \"0.0.0-development\": \"2017-09-22T01:45:50.297Z\"}, \"author\": {\"name\": \"Murilo Parente\", \"email\": \"muriloparentel@gmail.com\"}, \"readme\": \"# ThinTS\\n\\n[![Build Status][travis-image]][travis-url] [![NPM Version][npm-image]][npm-url] [![npm](https://img.shields.io/npm/dt/thints.svg)](https://www.npmjs.com/package/thints)\\n\\nA simple, angular based and typed framework for RestAPIs with [node](http://nodejs.org).\\n\\n# Depedencies\\n##### * [Typescript](https://github.com/Microsoft/TypeScript)\\n##### * [Node.js](https://nodejs.org) (tested in &gt;=7.6)\\n##### * [Express](https://expressjs.com/pt-br/)\\n\\n# Installation\\n```bash\\n$ npm install thints --save\\n```\\n\\n# QuickStart\\nQuick example.\\n```TypeScript\\nimport {MainApplication, MainApplicationConfig, ThModule, ThController, ThRouter, GET} from \\\"thints\\\";\\n\\n@ThController()\\nclass ExampleController {\\n    private name = 'ThinTS';\\n    getMyName() {\\n        return this.name;\\n    }\\n}\\n\\n@ThRouter('/name')\\nclass ExampleRouter {\\n    constructor(private exampleCtrl: ExampleController) {}\\n    \\n    @GET('/') myname(req: Request, res: Response) {\\n    \\tconst myname = this.exampleCtrl.getMyName();\\n    \\tres.json({myname});\\n    }\\n}\\n\\n@ThModule({\\n    basePath: '/api',\\n    controllers: [ ExampleController ],\\n    routers: [ ExampleRouter ]\\n})\\nclass MyApiModule {}\\n\\n\\nconst config: MainApplicationConfig = {\\n    http: {\\n        autostart: true, // default true\\n        port: 8000, // default 80\\n        host: \\\"localhost\\\" // default \\\"localhost\\\"\\n    },\\n    https: {\\n        autostart: true, // default false\\n        port: 8443, // default 443\\n        host: \\\"localhost\\\", // default \\\"localhost\\\"\\n        credentials: {\\n            keyUrl: \\\"my/key/url.key\\\",\\n            certificateUrl: \\\"my/cert/url.cert\\\"\\n        }\\n    }\\n};\\n\\n\\nbootstrap(MyApiModule, config);\\n```\\n\\nA GET request to 'url/api/name' call ExampleRouter and return:\\n```json\\n{ \\\"myname\\\": \\\"ThinTs\\\" }\\n```\\n\\n\\n# Usage\\n###### [TypeDocs](docs/README.md)\\n* [Core](#1)\\n  * [MainApplication](#1.1)\\n  * [ThModule](#1.2)\\n  * [ThController](#1.3)\\n  * [ThRouter](#1.4)\\n  * [ThModel](#1.5)\\n  * [ThMiddleware](#1.6)\\n  * [ExpressController](#1.7)\\n* [Routing](#2)\\n  * [Introduction](#2.1)\\n  * [GET](#2.2)\\n  * [POST](#2.3)\\n  * [PUT](#2.4)\\n  * [DELETE](#2.5)\\n  * [PARAM](#2.6)\\n\\n# &lt;a name=\\\"1\\\"/&gt; Core\\n\\n\\n### &lt;a name=\\\"1.1\\\"/&gt; MainApplication\\nThinTS start point, responsible to bootstrap your module and create initial depedenct tree with essentials imports.\\n```TypeScript\\nMainApplication.bootstrap(MyModule);\\n```\\n###### [MORE][docs-mainapp]\\n\\n\\n&lt;br&gt;&lt;/br&gt;\\n### &lt;a name=\\\"1.2\\\"&gt;ThModule\\nModule is responsible to create scopes and declare components.\\n###### [MORE][docs-thmodule]\\n\\n&lt;br&gt;&lt;/br&gt;\\n### &lt;a name=\\\"1.3\\\"&gt; ThController\\n###### [MORE][docs-thcontroller]\\n\\n&lt;br&gt;&lt;/br&gt;\\n### &lt;a name=\\\"1.4\\\"&gt; ThRouter\\n###### [MORE][docs-throuter]\\n\\n&lt;br&gt;&lt;/br&gt;\\n### &lt;a name=\\\"1.5\\\"&gt; ThModel\\n###### [MORE][docs-thmodel]\\n\\n&lt;br&gt;&lt;/br&gt;\\n### &lt;a name=\\\"1.6\\\"&gt; ThMiddleware\\n###### [MORE][docs-thmodule]\\n\\n&lt;br&gt;&lt;/br&gt;\\n### &lt;a name=\\\"1.7\\\"&gt; ExpressController\\n###### [MORE][docs-thmiddleware]\\n\\n&lt;br&gt;&lt;/br&gt;\\n&lt;br&gt;&lt;/br&gt;\\n# &lt;a name=\\\"2\\\"/&gt; Routing\\n\\n### &lt;a name=\\\"2.1\\\"&gt;Introduction\\n###### [MORE][docs-thmodule]\\n\\n&lt;br&gt;&lt;/br&gt;\\n### &lt;a name=\\\"2.2\\\"&gt;GET\\n###### [MORE][docs-get]\\n\\n&lt;br&gt;&lt;/br&gt;\\n### &lt;a name=\\\"2.3\\\"&gt;POST\\n###### [MORE][docs-post]\\n\\n&lt;br&gt;&lt;/br&gt;\\n### &lt;a name=\\\"2.4\\\"&gt;PUT\\n###### [MORE][docs-put]\\n\\n&lt;br&gt;&lt;/br&gt;\\n### &lt;a name=\\\"2.5\\\"&gt;DELETE\\n###### [MORE][docs-delete]\\n\\n&lt;br&gt;&lt;/br&gt;\\n### &lt;a name=\\\"2.6\\\"&gt;PARAM\\n###### [MORE][docs-param]\\n\\n\\n# License\\n[MIT][license-url]\\n\\n[license-url]: https://github.com/digitalinfluencers/thints/blob/master/LICENSE\\n[npm-image]: https://img.shields.io/npm/v/thints.svg\\n[npm-url]: https://www.npmjs.com/package/thints\\n[travis-image]: https://img.shields.io/travis/digitalinfluencers/ThinTS.svg\\n[travis-url]: https://travis-ci.org/digitalinfluencers/ThinTS\\n\\n[docs-mainapp]: docs/classes/mainapplication.md\\n[docs-thmodule]: docs/interfaces/thmodule.md\\n[docs-thcontroller]: docs/interfaces/thcontroller.md\\n[docs-throuter]: docs/interfaces/throuter.md\\n[docs-thmodel]: docs/interfaces/thmodel.md\\n[docs-thmiddleware]: docs/interfaces/thmiddleware.md\\n[docs-get]: docs/interfaces/get.md\\n[docs-post]: docs/interfaces/post.md\\n[docs-put]: docs/interfaces/put.md\\n[docs-delete]: docs/interfaces/delete.md\\n[docs-param]: docs/interfaces/param.md\", \"license\": \"MIT\", \"homepage\": \"https://github.com/digitalinfluencers/ThinTS\", \"keywords\": [\"typescript\", \"thints\", \"node\", \"node.js\", \"framework\", \"digitalinfluencers\"], \"versions\": {\"1.0.0\": {\"_id\": \"thints@1.0.0\", \"bin\": {\"thints\": \"bin/index.js\"}, \"bugs\": {\"url\": \"https://github.com/digitalinfluencers/ThinTS/issues\"}, \"dist\": {\"shasum\": \"b6eeff0a8ccb55474b601052b94507fb221edb59\", \"tarball\": \"https://registry.npmjs.org/thints/-/thints-1.0.0.tgz\", \"integrity\": \"sha512-EH15Pml/PseFDNhJxhlaoaFejLVey4woLa9xvBx3HvPbYn1S4WXglzEqzhbwMqlPgDqXkDTdqXPodGIIoFs53w==\", \"signatures\": [{\"sig\": \"MEUCIDsbM4PYDYtgrxVAZhYEkewnntGlhF/We36B/yNRbrCBAiEAnL8qZMdE8xzL2Lymr6fs4IjhZxWv7XFeGN0I/JMmozQ=\", \"keyid\": \"SHA256:jl3bwswu80PjjokCgh0o2w5c2U4LhQAE57gj9cz1kzA\"}]}, \"jest\": {\"testRegex\": \"(/__tests__/.*|\\\\.(test|spec))\\\\.(ts|tsx|js)$\", \"transform\": {\".(ts|tsx)\": \"&lt;rootDir&gt;/node_modules/ts-jest/preprocessor.js\"}, \"cacheDirectory\": \".cache\", \"coverageThreshold\": {\"global\": {\"lines\": 95, \"branches\": 90, \"functions\": 95, \"statements\": 95}}, \"moduleFileExtensions\": [\"ts\", \"js\"], \"coveragePathIgnorePatterns\": [\"/node_modules/\", \"/test/\"]}, \"main\": \"bin/index.js\", \"name\": \"thints\", \"author\": {\"name\": \"Murilo Parente\", \"email\": \"muriloparentel@gmail.com\"}, \"config\": {\"commitizen\": {\"path\": \"node_modules/cz-conventional-changelog\"}, \"validate-commit-msg\": {\"types\": \"conventional-commit-types\", \"helpMessage\": \"Use \\\"npm run commit\\\" instead, we use conventional-changelog format :) (https://github.com/commitizen/cz-cli)\"}}, \"engines\": {\"node\": \"&gt;=7.6.0\"}, \"gitHead\": \"15301d59e03d0e7770346aa4d194d888f099c5b6\", \"license\": \"MIT\", \"scripts\": {\"tsc\": \"tsc\", \"docs\": \"typedoc --hideGenerator --theme markdown --readme none --mode file --out  docs/ src/\", \"test\": \"npm run build &amp;&amp; jest &amp;&amp; npm run clean:cache\", \"build\": \"npm run clean:prod &amp;&amp; npm run tsc\", \"commit\": \"git-cz\", \"precommit\": \"npm run build:prod &amp;&amp; git add .\", \"tsc:watch\": \"tsc --watch\", \"build:prod\": \"npm run test &amp;&amp; npm run build &amp;&amp; npm run docs\", \"clean:prod\": \"rimraf -- bin\", \"test:watch\": \"jest --watch &amp;&amp; npm run clean:cache\", \"clean:cache\": \"rimraf -- .cache\", \"semantic-release\": \"semantic-release pre &amp;&amp; npm publish &amp;&amp; semantic-release post\"}, \"typings\": \"bin/index\", \"version\": \"1.0.0\", \"_npmUser\": {\"name\": \"murilopl\", \"email\": \"muriloparentel@gmail.com\"}, \"homepage\": \"https://github.com/digitalinfluencers/ThinTS\", \"keywords\": [\"typescript\", \"thints\", \"node\", \"node.js\", \"framework\", \"digitalinfluencers\"], \"repository\": {\"url\": \"git+https://github.com/digitalinfluencers/ThinTS.git\", \"type\": \"git\"}, \"_npmVersion\": \"5.4.2\", \"description\": \"A simple, angular based and typed framework for RestAPIs with node.\", \"directories\": {\"doc\": \"docs\", \"test\": \"tests\"}, \"maintainers\": [{\"name\": \"murilopl\", \"email\": \"muriloparentel@gmail.com\"}], \"_nodeVersion\": \"8.1.2\", \"dependencies\": {\"express\": \"^4.15.4\", \"reflect-metadata\": \"^0.1.10\"}, \"publishConfig\": {\"access\": \"public\"}, \"devDependencies\": {\"jest\": \"^21.1.0\", \"rimraf\": \"^2.6.2\", \"ts-jest\": \"^21.0.1\", \"typedoc\": \"^0.8.0\", \"supertest\": \"^3.0.0\", \"commitizen\": \"^2.9.6\", \"typescript\": \"^2.5.2\", \"@types/jest\": \"^20.0.8\", \"@types/node\": \"^8.0.28\", \"@types/express\": \"^4.0.37\", \"@types/supertest\": \"^2.0.3\", \"semantic-release\": \"^8.0.3\", \"@types/reflect-metadata\": \"0.0.5\", \"typedoc-plugin-markdown\": \"^1.0.8\", \"cz-conventional-changelog\": \"^2.0.0\"}, \"_npmOperationalInternal\": {\"tmp\": \"tmp/thints-1.0.0.tgz_1506045392207_0.5114782941527665\", \"host\": \"s3://npm-registry-packages\"}}, \"1.0.1\": {\"_id\": \"thints@1.0.1\", \"bin\": {\"thints\": \"bin/index.js\"}, \"bugs\": {\"url\": \"https://github.com/digitalinfluencers/ThinTS/issues\"}, \"dist\": {\"shasum\": \"c9067afbb78c76e37461acaa2f6f4616ba967186\", \"tarball\": \"https://registry.npmjs.org/thints/-/thints-1.0.1.tgz\", \"integrity\": \"sha512-OSmR8N3kyW8QCWlNz2f8IZ2cZiRWsFMZEWtNJwHSUPOG6+N0T7LvX75KPEfCX/LtBm6eabc0dHWsQfZ7sw+9CQ==\", \"signatures\": [{\"sig\": \"MEUCIEjYOrc8EII88crLUZuTUsT5Dc24cSRhFfOil5IgR6r0AiEAxn4ihbDH9YNrxCAKG0utdpMbb4o1NyV/YqbzSt2Viqo=\", \"keyid\": \"SHA256:jl3bwswu80PjjokCgh0o2w5c2U4LhQAE57gj9cz1kzA\"}]}, \"jest\": {\"testRegex\": \"(/__tests__/.*|\\\\.(test|spec))\\\\.(ts|tsx|js)$\", \"transform\": {\".(ts|tsx)\": \"&lt;rootDir&gt;/node_modules/ts-jest/preprocessor.js\"}, \"cacheDirectory\": \".cache\", \"coverageThreshold\": {\"global\": {\"lines\": 95, \"branches\": 90, \"functions\": 95, \"statements\": 95}}, \"moduleFileExtensions\": [\"ts\", \"js\"], \"coveragePathIgnorePatterns\": [\"/node_modules/\", \"/test/\"]}, \"main\": \"bin/index.js\", \"name\": \"thints\", \"author\": {\"name\": \"Murilo Parente\", \"email\": \"muriloparentel@gmail.com\"}, \"config\": {\"commitizen\": {\"path\": \"node_modules/cz-conventional-changelog\"}, \"validate-commit-msg\": {\"types\": \"conventional-commit-types\", \"helpMessage\": \"Use \\\"npm run commit\\\" instead, we use conventional-changelog format :) (https://github.com/commitizen/cz-cli)\"}}, \"engines\": {\"node\": \"&gt;=7.6.0\"}, \"gitHead\": \"74882ef095a47ddb5820367b39fac8fb9cf03b05\", \"license\": \"MIT\", \"scripts\": {\"tsc\": \"tsc\", \"docs\": \"typedoc --hideGenerator --theme markdown --readme none --mode file --out  docs/ src/\", \"test\": \"npm run build &amp;&amp; jest &amp;&amp; npm run clean:cache\", \"build\": \"npm run clean:prod &amp;&amp; npm run tsc\", \"commit\": \"git-cz\", \"precommit\": \"npm run build:prod &amp;&amp; git add .\", \"tsc:watch\": \"tsc --watch\", \"build:prod\": \"npm run test &amp;&amp; npm run build &amp;&amp; npm run docs\", \"clean:prod\": \"rimraf -- bin\", \"test:watch\": \"jest --watch &amp;&amp; npm run clean:cache\", \"clean:cache\": \"rimraf -- .cache\", \"semantic-release\": \"semantic-release pre &amp;&amp; npm publish &amp;&amp; semantic-release post\"}, \"typings\": \"bin/index\", \"version\": \"1.0.1\", \"_npmUser\": {\"name\": \"murilopl\", \"email\": \"muriloparentel@gmail.com\"}, \"homepage\": \"https://github.com/digitalinfluencers/ThinTS\", \"keywords\": [\"typescript\", \"thints\", \"node\", \"node.js\", \"framework\", \"digitalinfluencers\"], \"repository\": {\"url\": \"git+https://github.com/digitalinfluencers/ThinTS.git\", \"type\": \"git\"}, \"_npmVersion\": \"5.3.0\", \"description\": \"A simple, angular based and typed framework for RestAPIs with node.\", \"directories\": {\"doc\": \"docs\", \"test\": \"tests\"}, \"maintainers\": [{\"name\": \"murilopl\", \"email\": \"muriloparentel@gmail.com\"}], \"_nodeVersion\": \"8.5.0\", \"dependencies\": {\"express\": \"^4.15.4\", \"reflect-metadata\": \"^0.1.10\"}, \"publishConfig\": {\"access\": \"public\"}, \"devDependencies\": {\"jest\": \"^21.1.0\", \"rimraf\": \"^2.6.2\", \"ts-jest\": \"^21.0.1\", \"typedoc\": \"^0.8.0\", \"supertest\": \"^3.0.0\", \"commitizen\": \"^2.9.6\", \"typescript\": \"^2.5.2\", \"@types/jest\": \"^20.0.8\", \"@types/node\": \"^8.0.28\", \"@types/express\": \"^4.0.37\", \"@types/supertest\": \"^2.0.3\", \"semantic-release\": \"^8.0.3\", \"@types/reflect-metadata\": \"0.0.5\", \"typedoc-plugin-markdown\": \"^1.0.8\", \"cz-conventional-changelog\": \"^2.0.0\"}, \"_npmOperationalInternal\": {\"tmp\": \"tmp/thints-1.0.1.tgz_1506053459393_0.639655297389254\", \"host\": \"s3://npm-registry-packages\"}}, \"1.1.0\": {\"_id\": \"thints@1.1.0\", \"bin\": {\"thints\": \"bin/index.js\"}, \"bugs\": {\"url\": \"https://github.com/digitalinfluencers/ThinTS/issues\"}, \"dist\": {\"shasum\": \"16694c6ea32cb085d4d594842089234c7502bc85\", \"tarball\": \"https://registry.npmjs.org/thints/-/thints-1.1.0.tgz\", \"integrity\": \"sha512-qhQA1/XqgB+XQPQdUjwIk2hu+DMnQtY5xsdQzYYCWHI/qEQeNKd2JwcnlHnTPxrF/Z0RI7RgRWnzLCp7Na1O5A==\", \"signatures\": [{\"sig\": \"MEUCIBhDWD2uRaDXR0OtVdBdhV8i4UIC8JKr3D8uX0sQSkGEAiEAsll3RJzEzKIf3MeDK8h2BjP1r1z+gBtrHJrwJjpZRMU=\", \"keyid\": \"SHA256:jl3bwswu80PjjokCgh0o2w5c2U4LhQAE57gj9cz1kzA\"}]}, \"jest\": {\"testRegex\": \"(/__tests__/.*|\\\\.(test|spec))\\\\.(ts|tsx|js)$\", \"transform\": {\".(ts|tsx)\": \"&lt;rootDir&gt;/node_modules/ts-jest/preprocessor.js\"}, \"cacheDirectory\": \".cache\", \"coverageThreshold\": {\"global\": {\"lines\": 95, \"branches\": 90, \"functions\": 95, \"statements\": 95}}, \"moduleFileExtensions\": [\"ts\", \"js\"], \"coveragePathIgnorePatterns\": [\"/node_modules/\", \"/test/\"]}, \"main\": \"bin/index.js\", \"name\": \"thints\", \"author\": {\"name\": \"Murilo Parente\", \"email\": \"muriloparentel@gmail.com\"}, \"config\": {\"commitizen\": {\"path\": \"node_modules/cz-conventional-changelog\"}, \"validate-commit-msg\": {\"types\": \"conventional-commit-types\", \"helpMessage\": \"Use \\\"npm run commit\\\" instead, we use conventional-changelog format :) (https://github.com/commitizen/cz-cli)\"}}, \"engines\": {\"node\": \"&gt;=7.6.0\"}, \"gitHead\": \"f3585a7ab229473f220fe70d0b7fe8180d2373c3\", \"license\": \"MIT\", \"scripts\": {\"tsc\": \"tsc\", \"docs\": \"typedoc --hideGenerator --theme markdown --readme none --mode file --out  docs/ src/\", \"test\": \"npm run build &amp;&amp; jest &amp;&amp; npm run clean:cache\", \"build\": \"npm run clean:prod &amp;&amp; npm run tsc\", \"commit\": \"git-cz\", \"precommit\": \"npm run build:prod &amp;&amp; git add .\", \"tsc:watch\": \"tsc --watch\", \"build:prod\": \"npm run test &amp;&amp; npm run build &amp;&amp; npm run docs\", \"clean:prod\": \"rimraf -- bin\", \"test:watch\": \"jest --watch &amp;&amp; npm run clean:cache\", \"clean:cache\": \"rimraf -- .cache\", \"semantic-release\": \"semantic-release pre &amp;&amp; npm publish &amp;&amp; semantic-release post\"}, \"typings\": \"bin/index\", \"version\": \"1.1.0\", \"_npmUser\": {\"name\": \"murilopl\", \"email\": \"muriloparentel@gmail.com\"}, \"homepage\": \"https://github.com/digitalinfluencers/ThinTS\", \"keywords\": [\"typescript\", \"thints\", \"node\", \"node.js\", \"framework\", \"digitalinfluencers\"], \"repository\": {\"url\": \"git+https://github.com/digitalinfluencers/ThinTS.git\", \"type\": \"git\"}, \"_npmVersion\": \"5.3.0\", \"description\": \"A simple, angular based and typed framework for RestAPIs with node.\", \"directories\": {\"doc\": \"docs\", \"test\": \"tests\"}, \"maintainers\": [{\"name\": \"murilopl\", \"email\": \"muriloparentel@gmail.com\"}], \"_nodeVersion\": \"8.5.0\", \"dependencies\": {\"express\": \"^4.15.4\", \"reflect-metadata\": \"^0.1.10\"}, \"publishConfig\": {\"access\": \"public\"}, \"devDependencies\": {\"jest\": \"^21.1.0\", \"rimraf\": \"^2.6.2\", \"ts-jest\": \"^21.0.1\", \"typedoc\": \"^0.8.0\", \"supertest\": \"^3.0.0\", \"commitizen\": \"^2.9.6\", \"typescript\": \"^2.5.2\", \"@types/jest\": \"^20.0.8\", \"@types/node\": \"^8.0.28\", \"@types/express\": \"^4.0.37\", \"@types/supertest\": \"^2.0.3\", \"semantic-release\": \"^8.0.3\", \"@types/reflect-metadata\": \"0.0.5\", \"typedoc-plugin-markdown\": \"^1.0.8\", \"cz-conventional-changelog\": \"^2.0.0\"}, \"_npmOperationalInternal\": {\"tmp\": \"tmp/thints-1.1.0.tgz_1506055880258_0.4214864179957658\", \"host\": \"s3://npm-registry-packages\"}}, \"2.0.0\": {\"_id\": \"thints@2.0.0\", \"bin\": {\"thints\": \"bin/index.js\"}, \"bugs\": {\"url\": \"https://github.com/digitalinfluencers/ThinTS/issues\"}, \"dist\": {\"shasum\": \"b34877f16779a6236e681149a3aa6f9f451d0f6e\", \"tarball\": \"https://registry.npmjs.org/thints/-/thints-2.0.0.tgz\", \"integrity\": \"sha512-pDXgf79tHEN8Wwhz8UBPEhz5rFJG7pgjrd/veZ0gIEs3HWM/bMZZN16szGbbnG/GxZdtMmlZPW99U5dxOmNrng==\", \"signatures\": [{\"sig\": \"MEQCIG+WyKG2GVzkjJJumK9mrgXe9/VNzyXu9Bihmx3vYk66AiAkwPHXXymUr+pqVZyw7rjDGoi3UMLC91lHNd5Yj7VW0w==\", \"keyid\": \"SHA256:jl3bwswu80PjjokCgh0o2w5c2U4LhQAE57gj9cz1kzA\"}]}, \"jest\": {\"testRegex\": \"(/__tests__/.*|\\\\.(test|spec))\\\\.(ts|tsx|js)$\", \"transform\": {\".(ts|tsx)\": \"&lt;rootDir&gt;/node_modules/ts-jest/preprocessor.js\"}, \"cacheDirectory\": \".cache\", \"coverageThreshold\": {\"global\": {\"lines\": 95, \"branches\": 90, \"functions\": 95, \"statements\": 95}}, \"moduleFileExtensions\": [\"ts\", \"js\"], \"coveragePathIgnorePatterns\": [\"/node_modules/\", \"/test/\"]}, \"main\": \"bin/index.js\", \"name\": \"thints\", \"author\": {\"name\": \"Murilo Parente\", \"email\": \"muriloparentel@gmail.com\"}, \"config\": {\"commitizen\": {\"path\": \"node_modules/cz-conventional-changelog\"}, \"validate-commit-msg\": {\"types\": \"conventional-commit-types\", \"helpMessage\": \"Use \\\"npm run commit\\\" instead, we use conventional-changelog format :) (https://github.com/commitizen/cz-cli)\"}}, \"engines\": {\"node\": \"&gt;=7.6.0\"}, \"gitHead\": \"f6fb232943a99a1975d1af79fccf007135f84281\", \"license\": \"MIT\", \"scripts\": {\"tsc\": \"tsc\", \"docs\": \"typedoc --hideGenerator --theme markdown --readme none --mode file --out  docs/ src/\", \"test\": \"npm run build &amp;&amp; jest &amp;&amp; npm run clean:cache\", \"build\": \"npm run clean:prod &amp;&amp; npm run tsc\", \"commit\": \"git-cz\", \"precommit\": \"npm run build:prod &amp;&amp; git add .\", \"tsc:watch\": \"tsc --watch\", \"build:prod\": \"npm run test &amp;&amp; npm run build &amp;&amp; npm run docs\", \"clean:prod\": \"rimraf -- bin\", \"test:watch\": \"jest --watch &amp;&amp; npm run clean:cache\", \"clean:cache\": \"rimraf -- .cache\", \"semantic-release\": \"semantic-release pre &amp;&amp; npm publish &amp;&amp; semantic-release post\"}, \"typings\": \"bin/index\", \"version\": \"2.0.0\", \"_npmUser\": {\"name\": \"murilopl\", \"email\": \"muriloparentel@gmail.com\"}, \"homepage\": \"https://github.com/digitalinfluencers/ThinTS\", \"keywords\": [\"typescript\", \"thints\", \"node\", \"node.js\", \"framework\", \"digitalinfluencers\"], \"repository\": {\"url\": \"git+https://github.com/digitalinfluencers/ThinTS.git\", \"type\": \"git\"}, \"_npmVersion\": \"5.3.0\", \"description\": \"A simple, angular based and typed framework for RestAPIs with node.\", \"directories\": {\"doc\": \"docs\", \"test\": \"tests\"}, \"maintainers\": [{\"name\": \"murilopl\", \"email\": \"muriloparentel@gmail.com\"}], \"_nodeVersion\": \"8.5.0\", \"dependencies\": {\"express\": \"^4.15.4\", \"reflect-metadata\": \"^0.1.10\"}, \"publishConfig\": {\"access\": \"public\"}, \"devDependencies\": {\"jest\": \"^21.1.0\", \"rimraf\": \"^2.6.2\", \"ts-jest\": \"^21.0.1\", \"typedoc\": \"^0.8.0\", \"supertest\": \"^3.0.0\", \"commitizen\": \"^2.9.6\", \"typescript\": \"^2.5.2\", \"@types/jest\": \"^20.0.8\", \"@types/node\": \"^8.0.28\", \"@types/express\": \"^4.0.37\", \"@types/supertest\": \"^2.0.3\", \"semantic-release\": \"^8.0.3\", \"@types/reflect-metadata\": \"0.0.5\", \"typedoc-plugin-markdown\": \"^1.0.8\", \"cz-conventional-changelog\": \"^2.0.0\"}, \"_npmOperationalInternal\": {\"tmp\": \"tmp/thints-2.0.0.tgz_1506058442529_0.7850546822883189\", \"host\": \"s3://npm-registry-packages\"}}, \"3.0.0\": {\"_id\": \"thints@3.0.0\", \"bin\": {\"thints\": \"bin/index.js\"}, \"bugs\": {\"url\": \"https://github.com/digitalinfluencers/ThinTS/issues\"}, \"dist\": {\"shasum\": \"c529ead2324ae66825f5aaff9be2e305e1c223d7\", \"tarball\": \"https://registry.npmjs.org/thints/-/thints-3.0.0.tgz\", \"integrity\": \"sha512-DTUbwUWmTC1oP0OpTZcRtfJLX+GXbQQyuLihAnDZhy+U7wOl+GdSyFqbd+otTKEdR2j7RizL2Z7vxUf7JHgAuQ==\", \"signatures\": [{\"sig\": \"MEQCIEVzfsy6ao/wK50LhUja8yncDEzZEZwpTV9tHBQUeiF5AiAcWxtKiWPW2N14xB4fqBAJJRAkMRe0Fsv2TscL9O3CkQ==\", \"keyid\": \"SHA256:jl3bwswu80PjjokCgh0o2w5c2U4LhQAE57gj9cz1kzA\"}]}, \"jest\": {\"testRegex\": \"(/__tests__/.*|\\\\.(test|spec))\\\\.(ts|tsx|js)$\", \"transform\": {\".(ts|tsx)\": \"&lt;rootDir&gt;/node_modules/ts-jest/preprocessor.js\"}, \"cacheDirectory\": \".cache\", \"coverageThreshold\": {\"global\": {\"lines\": 95, \"branches\": 90, \"functions\": 95, \"statements\": 95}}, \"moduleFileExtensions\": [\"ts\", \"js\"], \"coveragePathIgnorePatterns\": [\"/node_modules/\", \"/test/\"]}, \"main\": \"bin/index.js\", \"name\": \"thints\", \"author\": {\"name\": \"Murilo Parente\", \"email\": \"muriloparentel@gmail.com\"}, \"config\": {\"commitizen\": {\"path\": \"node_modules/cz-conventional-changelog\"}, \"validate-commit-msg\": {\"types\": \"conventional-commit-types\", \"helpMessage\": \"Use \\\"npm run commit\\\" instead, we use conventional-changelog format :) (https://github.com/commitizen/cz-cli)\"}}, \"engines\": {\"node\": \"&gt;=7.6.0\"}, \"gitHead\": \"eb362f6ef8c1658da95e117e0474e85f3bf454e7\", \"license\": \"MIT\", \"scripts\": {\"tsc\": \"tsc\", \"docs\": \"typedoc --hideGenerator --theme markdown --readme none --mode file --out  docs/ src/\", \"test\": \"npm run build &amp;&amp; jest &amp;&amp; npm run clean:cache\", \"build\": \"npm run clean:prod &amp;&amp; npm run tsc\", \"commit\": \"git-cz\", \"precommit\": \"npm run build:prod &amp;&amp; git add .\", \"tsc:watch\": \"tsc --watch\", \"build:prod\": \"npm run test &amp;&amp; npm run build &amp;&amp; npm run docs\", \"clean:prod\": \"rimraf -- bin\", \"test:watch\": \"jest --watch &amp;&amp; npm run clean:cache\", \"clean:cache\": \"rimraf -- .cache\", \"semantic-release\": \"semantic-release pre &amp;&amp; npm publish &amp;&amp; semantic-release post\"}, \"typings\": \"bin/index\", \"version\": \"3.0.0\", \"_npmUser\": {\"name\": \"murilopl\", \"email\": \"muriloparentel@gmail.com\"}, \"homepage\": \"https://github.com/digitalinfluencers/ThinTS\", \"keywords\": [\"typescript\", \"thints\", \"node\", \"node.js\", \"framework\", \"digitalinfluencers\"], \"repository\": {\"url\": \"git+https://github.com/digitalinfluencers/ThinTS.git\", \"type\": \"git\"}, \"_npmVersion\": \"5.3.0\", \"description\": \"A simple, angular based and typed framework for RestAPIs with node.\", \"directories\": {\"doc\": \"docs\", \"test\": \"tests\"}, \"maintainers\": [{\"name\": \"murilopl\", \"email\": \"muriloparentel@gmail.com\"}], \"_nodeVersion\": \"8.5.0\", \"dependencies\": {\"express\": \"^4.15.4\", \"reflect-metadata\": \"^0.1.10\"}, \"publishConfig\": {\"access\": \"public\"}, \"devDependencies\": {\"jest\": \"^21.1.0\", \"rimraf\": \"^2.6.2\", \"ts-jest\": \"^21.0.1\", \"typedoc\": \"^0.8.0\", \"supertest\": \"^3.0.0\", \"commitizen\": \"^2.9.6\", \"typescript\": \"^2.5.2\", \"@types/jest\": \"^20.0.8\", \"@types/node\": \"^8.0.28\", \"@types/express\": \"^4.0.37\", \"@types/supertest\": \"^2.0.3\", \"semantic-release\": \"^8.0.3\", \"@types/reflect-metadata\": \"0.0.5\", \"typedoc-plugin-markdown\": \"^1.0.8\", \"cz-conventional-changelog\": \"^2.0.0\"}, \"_npmOperationalInternal\": {\"tmp\": \"tmp/thints-3.0.0.tgz_1506064445200_0.2059808645863086\", \"host\": \"s3://npm-registry-packages\"}}, \"3.0.1\": {\"_id\": \"thints@3.0.1\", \"bin\": {\"thints\": \"bin/index.js\"}, \"bugs\": {\"url\": \"https://github.com/digitalinfluencers/ThinTS/issues\"}, \"dist\": {\"shasum\": \"566e30885b821c6948b1588adf24304243598aea\", \"tarball\": \"https://registry.npmjs.org/thints/-/thints-3.0.1.tgz\", \"integrity\": \"sha512-Ur//LQ2I6r0ewPeU3jNa6mLu381pIgdau/5VGw8IkPn8D/3rAGYw9s1BO9urac38e9a5FW4QZuFzEm4N0/VQlw==\", \"signatures\": [{\"sig\": \"MEUCIB+uEkvTxpKAgi8kYq3KL9LBwlItIfXdPPKEsXBYDpspAiEAqenYLg5fr9M1ok7psNk7mcXW/FCng1R5FQvi8n0bbH4=\", \"keyid\": \"SHA256:jl3bwswu80PjjokCgh0o2w5c2U4LhQAE57gj9cz1kzA\"}]}, \"jest\": {\"testRegex\": \"(/__tests__/.*|\\\\.(test|spec))\\\\.(ts|tsx|js)$\", \"transform\": {\".(ts|tsx)\": \"&lt;rootDir&gt;/node_modules/ts-jest/preprocessor.js\"}, \"cacheDirectory\": \".cache\", \"coverageThreshold\": {\"global\": {\"lines\": 95, \"branches\": 90, \"functions\": 95, \"statements\": 95}}, \"moduleFileExtensions\": [\"ts\", \"js\"], \"coveragePathIgnorePatterns\": [\"/node_modules/\", \"/test/\"]}, \"main\": \"bin/index.js\", \"name\": \"thints\", \"author\": {\"name\": \"Murilo Parente\", \"email\": \"muriloparentel@gmail.com\"}, \"config\": {\"commitizen\": {\"path\": \"node_modules/cz-conventional-changelog\"}, \"validate-commit-msg\": {\"types\": \"conventional-commit-types\", \"helpMessage\": \"Use \\\"npm run commit\\\" instead, we use conventional-changelog format :) (https://github.com/commitizen/cz-cli)\"}}, \"engines\": {\"node\": \"&gt;=7.6.0\"}, \"gitHead\": \"1d9b00b2a9b1e555f1a74cdb61964e76ef49f11e\", \"license\": \"MIT\", \"scripts\": {\"tsc\": \"tsc\", \"docs\": \"typedoc --hideGenerator --theme markdown --readme none --mode file --out  docs/ src/\", \"test\": \"npm run build &amp;&amp; jest &amp;&amp; npm run clean:cache\", \"build\": \"npm run clean:prod &amp;&amp; npm run tsc\", \"commit\": \"git-cz\", \"precommit\": \"npm run build:prod &amp;&amp; git add .\", \"tsc:watch\": \"tsc --watch\", \"build:prod\": \"npm run test &amp;&amp; npm run build &amp;&amp; npm run docs\", \"clean:prod\": \"rimraf -- bin\", \"test:watch\": \"jest --watch &amp;&amp; npm run clean:cache\", \"clean:cache\": \"rimraf -- .cache\", \"semantic-release\": \"semantic-release pre &amp;&amp; npm publish &amp;&amp; semantic-release post\"}, \"typings\": \"bin/index\", \"version\": \"3.0.1\", \"_npmUser\": {\"name\": \"murilopl\", \"email\": \"muriloparentel@gmail.com\"}, \"homepage\": \"https://github.com/digitalinfluencers/ThinTS\", \"keywords\": [\"typescript\", \"thints\", \"node\", \"node.js\", \"framework\", \"digitalinfluencers\"], \"repository\": {\"url\": \"git+https://github.com/digitalinfluencers/ThinTS.git\", \"type\": \"git\"}, \"_npmVersion\": \"5.3.0\", \"description\": \"A simple, angular based and typed framework for RestAPIs with node.\", \"directories\": {\"doc\": \"docs\", \"test\": \"tests\"}, \"maintainers\": [{\"name\": \"murilopl\", \"email\": \"muriloparentel@gmail.com\"}], \"_nodeVersion\": \"8.5.0\", \"dependencies\": {\"express\": \"^4.15.4\", \"reflect-metadata\": \"^0.1.10\"}, \"publishConfig\": {\"access\": \"public\"}, \"devDependencies\": {\"jest\": \"^21.1.0\", \"rimraf\": \"^2.6.2\", \"ts-jest\": \"^21.0.1\", \"typedoc\": \"^0.8.0\", \"supertest\": \"^3.0.0\", \"commitizen\": \"^2.9.6\", \"typescript\": \"^2.5.2\", \"@types/jest\": \"^20.0.8\", \"@types/node\": \"^8.0.28\", \"@types/express\": \"^4.0.37\", \"@types/supertest\": \"^2.0.3\", \"semantic-release\": \"^8.0.3\", \"@types/reflect-metadata\": \"0.0.5\", \"typedoc-plugin-markdown\": \"^1.0.8\", \"cz-conventional-changelog\": \"^2.0.0\"}, \"_npmOperationalInternal\": {\"tmp\": \"tmp/thints-3.0.1.tgz_1506066468485_0.18948715319857\", \"host\": \"s3://npm-registry-packages\"}}, \"3.0.2\": {\"_id\": \"thints@3.0.2\", \"bin\": {\"thints\": \"bin/index.js\"}, \"bugs\": {\"url\": \"https://github.com/digitalinfluencers/ThinTS/issues\"}, \"dist\": {\"shasum\": \"2346d81febb296a4e7951a8b1b884a95bf9e0a24\", \"tarball\": \"https://registry.npmjs.org/thints/-/thints-3.0.2.tgz\", \"integrity\": \"sha512-BEwWkdb+aGf6uim84JNxCPZrlH67zgFccsijZNJ5imxEXueeMg7w/4vPvQSrFKelz+a+GI6G2irGu7v6weIWTg==\", \"signatures\": [{\"sig\": \"MEQCIGnCEHDaHJMYeC5/IVNVt0/WID0Ecik+7T10pPKcIOyNAiAiVwObuDaIZRqjZzH8hMCeWUHHJaSfyFDScUpeeWU6dg==\", \"keyid\": \"SHA256:jl3bwswu80PjjokCgh0o2w5c2U4LhQAE57gj9cz1kzA\"}]}, \"jest\": {\"testRegex\": \"(/__tests__/.*|\\\\.(test|spec))\\\\.(ts|tsx|js)$\", \"transform\": {\".(ts|tsx)\": \"&lt;rootDir&gt;/node_modules/ts-jest/preprocessor.js\"}, \"cacheDirectory\": \".cache\", \"coverageThreshold\": {\"global\": {\"lines\": 95, \"branches\": 90, \"functions\": 95, \"statements\": 95}}, \"moduleFileExtensions\": [\"ts\", \"js\"], \"coveragePathIgnorePatterns\": [\"/node_modules/\", \"/test/\"]}, \"main\": \"bin/index.js\", \"name\": \"thints\", \"author\": {\"name\": \"Murilo Parente\", \"email\": \"muriloparentel@gmail.com\"}, \"config\": {\"commitizen\": {\"path\": \"node_modules/cz-conventional-changelog\"}, \"validate-commit-msg\": {\"types\": \"conventional-commit-types\", \"helpMessage\": \"Use \\\"npm run commit\\\" instead, we use conventional-changelog format :) (https://github.com/commitizen/cz-cli)\"}}, \"engines\": {\"node\": \"&gt;=7.6.0\"}, \"gitHead\": \"5a1867cd4ad54b681772b56513ed8f5281a01e7c\", \"license\": \"MIT\", \"scripts\": {\"tsc\": \"tsc\", \"docs\": \"typedoc --hideGenerator --theme markdown --readme none --mode file --out  docs/ src/\", \"test\": \"npm run build &amp;&amp; jest &amp;&amp; npm run clean:cache\", \"build\": \"npm run clean:prod &amp;&amp; npm run tsc\", \"commit\": \"git-cz\", \"precommit\": \"npm run build:prod &amp;&amp; git add .\", \"tsc:watch\": \"tsc --watch\", \"build:prod\": \"npm run test &amp;&amp; npm run build &amp;&amp; npm run docs\", \"clean:prod\": \"rimraf -- bin\", \"test:watch\": \"jest --watch &amp;&amp; npm run clean:cache\", \"clean:cache\": \"rimraf -- .cache\", \"semantic-release\": \"semantic-release pre &amp;&amp; npm publish &amp;&amp; semantic-release post\"}, \"typings\": \"bin/index\", \"version\": \"3.0.2\", \"_npmUser\": {\"name\": \"murilopl\", \"email\": \"muriloparentel@gmail.com\"}, \"homepage\": \"https://github.com/digitalinfluencers/ThinTS\", \"keywords\": [\"typescript\", \"thints\", \"node\", \"node.js\", \"framework\", \"digitalinfluencers\"], \"repository\": {\"url\": \"git+https://github.com/digitalinfluencers/ThinTS.git\", \"type\": \"git\"}, \"_npmVersion\": \"5.3.0\", \"description\": \"A simple, angular based and typed framework for RestAPIs with node.\", \"directories\": {\"doc\": \"docs\", \"test\": \"tests\"}, \"maintainers\": [{\"name\": \"murilopl\", \"email\": \"muriloparentel@gmail.com\"}], \"_nodeVersion\": \"8.5.0\", \"dependencies\": {\"express\": \"^4.15.4\", \"reflect-metadata\": \"^0.1.10\"}, \"publishConfig\": {\"access\": \"public\"}, \"devDependencies\": {\"jest\": \"^21.1.0\", \"rimraf\": \"^2.6.2\", \"ts-jest\": \"^21.0.1\", \"typedoc\": \"^0.8.0\", \"supertest\": \"^3.0.0\", \"commitizen\": \"^2.9.6\", \"typescript\": \"^2.5.2\", \"@types/jest\": \"^20.0.8\", \"@types/node\": \"^8.0.28\", \"@types/express\": \"^4.0.37\", \"@types/supertest\": \"^2.0.3\", \"semantic-release\": \"^8.0.3\", \"@types/reflect-metadata\": \"0.0.5\", \"typedoc-plugin-markdown\": \"^1.0.8\", \"cz-conventional-changelog\": \"^2.0.0\"}, \"_npmOperationalInternal\": {\"tmp\": \"tmp/thints-3.0.2.tgz_1506110159432_0.6279574942309409\", \"host\": \"s3://npm-registry-packages\"}}, \"4.0.0\": {\"_id\": \"thints@4.0.0\", \"bin\": {\"thints\": \"bin/index.js\"}, \"bugs\": {\"url\": \"https://github.com/digitalinfluencers/ThinTS/issues\"}, \"dist\": {\"shasum\": \"8c796b64f781593877efdbb28e08b4a340448a01\", \"tarball\": \"https://registry.npmjs.org/thints/-/thints-4.0.0.tgz\", \"integrity\": \"sha512-eZL4N6G6DWeEeUdpSRVwXZm0xs0oQaQwPh1UW4+WUTEU+Y6EjdgKi3vEWtCA6EjcvcluchwBBYhnnI9oTCRZ/Q==\", \"signatures\": [{\"sig\": \"MEQCIFS/u43nw1+JNY+rjjTKqos4TNj8AFWRywshHdAzrlmeAiB9Q3suLiZL9MkK1apMWbsHrjriNWetSCA4ZHtA7KZbjQ==\", \"keyid\": \"SHA256:jl3bwswu80PjjokCgh0o2w5c2U4LhQAE57gj9cz1kzA\"}]}, \"jest\": {\"testRegex\": \"(/__tests__/.*|\\\\.(test|spec))\\\\.(ts|tsx|js)$\", \"transform\": {\".(ts|tsx)\": \"&lt;rootDir&gt;/node_modules/ts-jest/preprocessor.js\"}, \"cacheDirectory\": \".cache\", \"coverageThreshold\": {\"global\": {\"lines\": 95, \"branches\": 90, \"functions\": 95, \"statements\": 95}}, \"moduleFileExtensions\": [\"ts\", \"js\"], \"coveragePathIgnorePatterns\": [\"/node_modules/\", \"/test/\"]}, \"main\": \"bin/index.js\", \"name\": \"thints\", \"author\": {\"name\": \"Murilo Parente\", \"email\": \"muriloparentel@gmail.com\"}, \"config\": {\"commitizen\": {\"path\": \"node_modules/cz-conventional-changelog\"}, \"validate-commit-msg\": {\"types\": \"con</t>
  </si>
  <si>
    <t>"{\"_id\": \"thunks\", \"_rev\": \"173-acd5f43a3e76a0d115388857242b05ab\", \"bugs\": {\"url\": \"https://github.com/thunks/thunks/issues\"}, \"name\": \"thunks\", \"time\": {\"0.5.0\": \"2014-06-28T02:22:04.494Z\", \"0.5.1\": \"2014-06-28T16:54:44.674Z\", \"0.6.0\": \"2014-07-02T13:18:08.666Z\", \"0.6.1\": \"2014-07-04T12:37:58.579Z\", \"0.6.2\": \"2014-07-05T02:56:37.623Z\", \"0.6.3\": \"2014-07-12T15:09:28.182Z\", \"0.7.1\": \"2014-07-20T02:23:39.165Z\", \"0.7.2\": \"2014-07-22T15:10:50.231Z\", \"0.7.3\": \"2014-07-26T05:44:41.253Z\", \"0.7.4\": \"2014-07-26T08:12:00.975Z\", \"0.8.0\": \"2014-07-30T15:56:51.222Z\", \"0.8.1\": \"2014-08-09T00:07:16.379Z\", \"0.8.2\": \"2014-08-12T15:43:30.125Z\", \"0.9.0\": \"2014-08-17T11:22:19.120Z\", \"1.0.0\": \"2014-08-23T07:06:57.153Z\", \"1.1.0\": \"2014-08-23T11:58:00.436Z\", \"1.1.1\": \"2014-08-31T03:13:01.198Z\", \"1.2.1\": \"2014-09-14T01:43:00.132Z\", \"1.2.2\": \"2014-09-23T01:15:00.923Z\", \"1.2.3\": \"2014-09-23T01:34:06.647Z\", \"1.3.0\": \"2014-09-27T16:54:30.872Z\", \"1.3.1\": \"2014-10-07T09:18:32.105Z\", \"1.3.2\": \"2014-10-14T08:28:28.258Z\", \"1.4.0\": \"2014-11-05T18:59:43.098Z\", \"1.4.1\": \"2014-11-06T01:28:27.120Z\", \"1.4.2\": \"2014-11-06T01:46:23.358Z\", \"1.4.3\": \"2014-11-06T11:22:15.797Z\", \"1.4.4\": \"2014-11-08T04:17:04.880Z\", \"1.5.0\": \"2014-11-12T12:15:22.475Z\", \"1.5.1\": \"2014-11-17T10:22:39.968Z\", \"1.5.2\": \"2014-11-18T15:06:25.385Z\", \"1.5.3\": \"2014-11-19T14:35:40.289Z\", \"2.0.0\": \"2014-11-20T16:31:38.199Z\", \"2.0.1\": \"2014-11-21T01:07:10.266Z\", \"2.1.0\": \"2014-11-21T15:57:03.105Z\", \"2.1.1\": \"2014-11-22T12:53:04.019Z\", \"2.1.2\": \"2014-11-22T16:15:04.251Z\", \"2.2.0\": \"2014-11-24T11:13:47.904Z\", \"2.2.1\": \"2014-11-24T15:18:53.175Z\", \"2.2.2\": \"2014-11-25T16:24:04.480Z\", \"2.3.0\": \"2014-11-27T16:09:39.022Z\", \"2.4.0\": \"2014-12-13T05:12:48.881Z\", \"2.5.0\": \"2014-12-19T14:49:59.952Z\", \"2.6.0\": \"2014-12-26T14:33:24.693Z\", \"2.6.1\": \"2014-12-29T13:16:07.111Z\", \"2.6.2\": \"2015-01-03T08:54:45.374Z\", \"2.6.3\": \"2015-01-04T06:31:31.711Z\", \"2.6.4\": \"2015-01-04T10:46:34.824Z\", \"2.7.0\": \"2015-01-10T03:37:15.465Z\", \"2.7.1\": \"2015-01-12T01:29:48.724Z\", \"2.7.2\": \"2015-02-08T11:43:23.121Z\", \"2.7.3\": \"2015-03-31T01:58:13.403Z\", \"3.0.0\": \"2015-05-09T07:14:33.588Z\", \"3.0.1\": \"2015-05-10T02:15:37.541Z\", \"3.0.2\": \"2015-05-12T15:40:29.897Z\", \"3.0.3\": \"2015-05-13T15:24:05.507Z\", \"3.1.0\": \"2015-05-19T06:48:33.671Z\", \"3.1.1\": \"2015-05-19T12:26:04.049Z\", \"3.1.2\": \"2015-05-25T03:40:22.798Z\", \"3.2.0\": \"2015-05-30T16:29:39.424Z\", \"3.3.0\": \"2015-05-31T07:07:40.219Z\", \"3.3.1\": \"2015-06-02T14:12:40.866Z\", \"3.4.0\": \"2015-06-13T15:49:29.689Z\", \"3.4.1\": \"2015-06-14T02:57:53.746Z\", \"3.4.2\": \"2015-06-15T13:27:16.217Z\", \"3.4.3\": \"2015-07-02T15:23:41.577Z\", \"3.4.4\": \"2015-07-22T11:26:16.267Z\", \"3.5.0\": \"2015-07-26T03:30:48.553Z\", \"3.5.1\": \"2015-09-16T00:18:14.272Z\", \"3.5.2\": \"2015-10-24T10:16:49.378Z\", \"4.0.0\": \"2015-11-11T14:43:38.578Z\", \"4.0.1\": \"2015-11-15T14:40:52.331Z\", \"4.1.0\": \"2015-11-28T09:15:44.741Z\", \"4.1.1\": \"2015-12-20T10:49:50.314Z\", \"4.1.2\": \"2016-01-15T10:36:51.150Z\", \"4.1.3\": \"2016-02-10T01:51:50.149Z\", \"4.1.4\": \"2016-03-11T15:11:43.679Z\", \"4.1.5\": \"2016-04-03T09:00:09.005Z\", \"4.1.6\": \"2016-04-14T12:30:27.686Z\", \"4.1.7\": \"2016-04-28T04:49:48.777Z\", \"4.1.8\": \"2016-05-06T12:41:02.606Z\", \"4.2.0\": \"2016-05-21T04:36:31.424Z\", \"4.2.1\": \"2016-06-07T05:30:01.728Z\", \"4.2.2\": \"2016-06-22T07:56:11.686Z\", \"4.3.0\": \"2016-07-18T03:57:17.448Z\", \"4.4.0\": \"2016-07-30T09:22:00.186Z\", \"4.4.1\": \"2016-07-30T10:05:51.311Z\", \"4.4.2\": \"2016-07-31T04:27:11.254Z\", \"4.4.3\": \"2016-08-03T11:55:25.123Z\", \"4.5.0\": \"2016-08-18T15:13:15.939Z\", \"4.5.1\": \"2016-08-27T08:53:06.203Z\", \"4.6.0\": \"2016-09-09T11:50:53.650Z\", \"4.7.0\": \"2016-09-11T08:56:50.300Z\", \"4.7.1\": \"2016-09-12T12:51:10.277Z\", \"4.7.2\": \"2016-09-18T13:48:58.576Z\", \"4.7.3\": \"2016-09-19T14:18:43.892Z\", \"4.7.4\": \"2016-09-20T15:32:45.762Z\", \"4.7.5\": \"2016-09-24T14:42:25.759Z\", \"4.7.6\": \"2017-03-19T12:46:07.781Z\", \"4.7.7\": \"2017-05-31T01:02:05.853Z\", \"4.8.0\": \"2017-05-31T02:17:45.423Z\", \"4.8.1\": \"2017-08-19T05:37:35.116Z\", \"4.9.0\": \"2017-09-22T13:32:54.169Z\", \"4.9.1\": \"2018-01-27T03:18:10.414Z\", \"4.9.2\": \"2018-03-08T14:27:12.862Z\", \"4.9.3\": \"2018-10-20T14:18:18.489Z\", \"4.9.4\": \"2019-03-03T04:55:00.933Z\", \"4.9.5\": \"2019-07-31T11:02:19.336Z\", \"4.9.6\": \"2020-03-23T13:58:56.818Z\", \"created\": \"2014-06-28T02:22:04.494Z\", \"modified\": \"2022-06-27T06:28:27.225Z\"}, \"users\": {\"zensh\": true, \"moimikey\": true, \"webnanners\": true, \"kodekracker\": true}, \"readme\": \"# thunks\\r\\n\\r\\nA small and magical composer for all JavaScript asynchronous.\\r\\n\\r\\n[![NPM version][npm-image]][npm-url]\\r\\n[![Build Status][travis-image]][travis-url]\\r\\n[![js-standard-style][js-standard-image]][js-standard-url]\\r\\n[![Coverage Status][coveralls-image]][coveralls-url]\\r\\n[![Downloads][downloads-image]][downloads-url]\\r\\n\\r\\n[\\u4e2d\\u6587\\u8bf4\\u660e](https://github.com/thunks/thunks/blob/master/docs/api-zh.md)\\r\\n\\r\\n[thunks \\u7684\\u4f5c\\u7528\\u57df\\u548c\\u5f02\\u5e38\\u5904\\u7406\\u8bbe\\u8ba1](https://github.com/thunks/thunks/blob/master/docs/scope-and-error-catch.md)\\r\\n\\r\\n## Compatibility\\r\\n\\r\\nES5+, support node.js and browsers.\\r\\n\\r\\n## Summary\\r\\n\\r\\n- [thunks](#thunks)\\r\\n  - [Compatibility](#compatibility)\\r\\n  - [Summary](#summary)\\r\\n  - [Implementations](#implementations)\\r\\n  - [What is a thunk](#what-is-a-thunk)\\r\\n  - [Demo](#demo)\\r\\n    - [with thunk function](#with-thunk-function)\\r\\n    - [with async function](#with-async-function)\\r\\n    - [with generator function](#with-generator-function)\\r\\n    - [chain, sequential, parallel](#chain-sequential-parallel)\\r\\n  - [Installation](#installation)\\r\\n  - [API](#api)\\r\\n    - [thunks([scope])](#thunksscope)\\r\\n    - [thunks.pruneErrorStack](#thunkspruneerrorstack)\\r\\n    - [thunks.onerror(error)](#thunksonerrorerror)\\r\\n    - [Class thunks.Scope](#class-thunksscope)\\r\\n    - [thunk(thunkable)](#thunkthunkable)\\r\\n    - [thunk.all(obj)](#thunkallobj)\\r\\n    - [thunk.all(thunkable1, ..., thunkableN)](#thunkallthunkable1--thunkablen)\\r\\n    - [thunk.seq([thunkable1, ..., thunkableN])](#thunkseqthunkable1--thunkablen)\\r\\n    - [thunk.seq(thunkable1, ..., thunkableN)](#thunkseqthunkable1--thunkablen)\\r\\n    - [thunk.race([thunkable1, ..., thunkableN])](#thunkracethunkable1--thunkablen)\\r\\n    - [thunk.race(thunkable1, ..., thunkableN)](#thunkracethunkable1--thunkablen)\\r\\n    - [thunk.thunkify(fn)](#thunkthunkifyfn)\\r\\n    - [thunk.lift(fn)](#thunkliftfn)\\r\\n    - [thunk.promise(thunkable)](#thunkpromisethunkable)\\r\\n    - [thunk.persist(thunkable)](#thunkpersistthunkable)\\r\\n    - [thunk.delay(delay)](#thunkdelaydelay)\\r\\n    - [thunk.stop([message])](#thunkstopmessage)\\r\\n    - [thunk.cancel()](#thunkcancel)\\r\\n  - [TypeScript Typings](#typescript-typings)\\r\\n  - [What functions are thunkable](#what-functions-are-thunkable)\\r\\n  - [License](#license)\\r\\n\\r\\n## Implementations\\r\\n\\r\\n- [Toa](https://github.com/toajs/toa) A powerful web framework rely on thunks.\\r\\n- [T-man](https://github.com/thunks/tman) Super test manager for JavaScript.\\r\\n- [thunk-redis](https://github.com/thunks/thunk-redis) The fastest thunk/promise-based redis client, support all redis features.\\r\\n- [thunk-disque](https://github.com/thunks/thunk-disque) A thunk/promise-based disque client.\\r\\n- [thunk-stream](https://github.com/thunks/thunk-stream) Wrap a readable/writable/duplex/transform stream to a thunk.\\r\\n- [thunk-queue](https://github.com/thunks/thunk-queue) A thunk queue for uncertainty tasks evaluation.\\r\\n- [thunk-loop](https://github.com/thunks/thunk-loop) Asynchronous tasks loop (while (true) { ... }).\\r\\n- [thunk-mocha](https://github.com/thunks/thunk-mocha) Enable support for generators in Mocha with backward compatibility.\\r\\n- [thunk-ratelimiter](https://github.com/thunks/thunk-ratelimiter) The fastest abstract rate limiter.\\r\\n- [thunk-workers](https://github.com/thunks/thunk-workers) Thunk-based task scheduler that executes synchrounous and/or asynchronous tasks under concurrency control.\\r\\n- [file-cache](https://github.com/thunks/file-cache) Read file with caching, rely on thunks.\\r\\n\\r\\nAnd a mountain of applications in server-side or client-side.\\r\\n\\r\\n## What is a thunk\\r\\n\\r\\n1. [ALGOL thunks in 1961](https://web.archive.org/web/20190415165418/https://portalparts.acm.org/1070000/1064045/fm/frontmatter.pdf?ip=98.14.66.142)\\r\\n\\r\\n1. **`thunk`** is a function that encapsulates synchronous or asynchronous code inside.\\r\\n\\r\\n1. **`thunk`** accepts only one `callback` function as an arguments, which is a CPS function.\\r\\n\\r\\n1. **`thunk`** returns another **`thunk`** function after being called, for chaining operations.\\r\\n\\r\\n1. **`thunk`** passes the results into a `callback` function after being excuted.\\r\\n\\r\\n1. If the return value of `callback` is a **`thunk`** function, then it will be executed first and its result will be sent to another **`thunk`** for excution, or it will be sent to another new **`thunk`** function as the value of the computation.\\r\\n\\r\\n## Demo\\r\\n\\r\\n### with thunk function\\r\\n\\r\\n```js\\r\\nconst thunk = require('thunks')()\\r\\nconst fs = require('fs')\\r\\n\\r\\nthunk(function (done) {\\r\\n  fs.stat('package.json', done)\\r\\n})(function (error, res) {\\r\\n  console.log(error, res)\\r\\n})\\r\\n```\\r\\n\\r\\n### with async function\\r\\n\\r\\n```js\\r\\nthunk(async function () {\\r\\n  console.log(await Promise.resolve('await promise in an async function'))\\r\\n\\r\\n  try {\\r\\n    await new Promise((resolve, reject) =&gt; {\\r\\n      setTimeout(() =&gt; reject('catch promise error in async function'), 1000)\\r\\n    })\\r\\n  } catch (err) {\\r\\n    console.log(err)\\r\\n  }\\r\\n})()\\r\\n```\\r\\n\\r\\n### with generator function\\r\\n\\r\\n```js\\r\\nconst thunk = require('thunks')()\\r\\nconst fs = require('fs')\\r\\nconst size = thunk.thunkify(fs.stat)\\r\\n\\r\\n// generator\\r\\nthunk(function * () {\\r\\n  // yield thunk function\\r\\n  console.log(yield size('thunks.js'))\\r\\n  console.log(yield size('package.json'))\\r\\n\\r\\n  // yield async function\\r\\n  console.log(yield async () =&gt; 'yield an async function in generator function')\\r\\n\\r\\n  // yield generator function\\r\\n  console.log(yield function * () { return 'yield an async function in generator function' })\\r\\n\\r\\n    // parallel run\\r\\n  console.log(yield thunk.all([\\r\\n    size('thunks.js'),\\r\\n    size('package.json')\\r\\n  ]))\\r\\n})()\\r\\n```\\r\\n\\r\\n### chain, sequential, parallel\\r\\n\\r\\n```js\\r\\nconst thunk = require('thunks')()\\r\\nconst fs = require('fs')\\r\\nconst size = thunk.thunkify(fs.stat)\\r\\n\\r\\n// sequential\\r\\nsize('.gitignore')(function (error, res) {\\r\\n  console.log(error, res)\\r\\n  return size('thunks.js')\\r\\n\\r\\n})(function (error, res) {\\r\\n  console.log(error, res)\\r\\n  return size('package.json')\\r\\n\\r\\n})(function (error, res) {\\r\\n  console.log(error, res)\\r\\n})\\r\\n\\r\\n// sequential\\r\\nthunk.seq([\\r\\n  size('.gitignore'),\\r\\n  size('thunks.js'),\\r\\n  size('package.json')\\r\\n])(function (error, res) {\\r\\n  console.log(error, res)\\r\\n})\\r\\n\\r\\n// parallel\\r\\nthunk.all([\\r\\n  size('.gitignore'),\\r\\n  size('thunks.js'),\\r\\n  size('package.json')\\r\\n])(function (error, res) {\\r\\n  console.log(error, res)\\r\\n})\\r\\n```\\r\\n\\r\\n## Installation\\r\\n\\r\\n**Node.js:**\\r\\n\\r\\n    npm install thunks\\r\\n\\r\\n**Bower:**\\r\\n\\r\\n    bower install thunks\\r\\n\\r\\n**browser:**\\r\\n\\r\\n```html\\r\\n&lt;script src=\\\"/pathTo/thunks.js\\\"&gt;&lt;/script&gt;\\r\\n```\\r\\n\\r\\n## API\\r\\n\\r\\n```js\\r\\nconst thunks = require('thunks')\\r\\n```\\r\\n\\r\\n```js\\r\\nconst { thunks, thunk, slice, Scope, isAsyncFn, isGeneratorFn, isThunkableFn } = from 'thunks'\\r\\n```\\r\\n\\r\\n### thunks([scope])\\r\\n\\r\\nMatrix of `thunk`, it generates a `thunkFunction` factory (named `thunk`) with it's scope.\\r\\n\\\"scope\\\" refers to the running evironments `thunk` generated(directly or indirectly) for all child thunk functions.\\r\\n\\r\\n1. Here's how you create a basic `thunk`, any exceptions would be passed the next child thunk function:\\r\\n\\r\\n  ```js\\r\\n  const thunk = thunks()\\r\\n  ```\\r\\n\\r\\n1. Here's the way to create a `thunk` listening to all exceptions in current scope with `onerror`, and it will make sure the exceptions are not being passed to the followed child thunk function, unless `onerror` function returns `true`.\\r\\n\\r\\n  ```js\\r\\n  const thunk = thunks(function (error) { console.error(error) })\\r\\n  ```\\r\\n\\r\\n  **Equals:**\\r\\n  ```js\\r\\n  const scope = new thunks.Scope(function (error) { console.error(error) })\\r\\n  const thunk = thunks(scope)\\r\\n  ```\\r\\n\\r\\n1. Create a `thunk` with `onerror`, `onstop` and `debug` listeners. Results of this `thunk` would be passed to `debug` function first before passing to the followed child thunk function.\\r\\n\\r\\n  ```js\\r\\n  const thunk = thunks({\\r\\n    onstop: function (sig) { console.log(sig) },\\r\\n    onerror: function (error) { console.error(error) },\\r\\n    debug: function () { console.log.apply(console, arguments) }\\r\\n  })\\r\\n  ```\\r\\n\\r\\n  **Equals:**\\r\\n  ```js\\r\\n  const scope = new thunks.Scope({\\r\\n    onstop: function (sig) { console.log(sig) },\\r\\n    onerror: function (error) { console.error(error) },\\r\\n    debug: function () { console.log.apply(console, arguments) }\\r\\n  })\\r\\n  const thunk = thunks(scope)\\r\\n  ```\\r\\nThe context of `onerror`, `onstop` and `debug` is a `scope`.\\r\\nEven multiple `thunk` main functions with different scopes are composed,\\r\\neach scope would be separate from each other,\\r\\nwhich means, `onerror`, `onstop` and `debug` would not run in other scopes.\\r\\n\\r\\n### thunks.pruneErrorStack\\r\\n\\r\\nDefault to `true`, means it will prune error stack message.\\r\\n\\r\\n### thunks.onerror(error)\\r\\n\\r\\nDefault to `null`, it is a global error handler.\\r\\n\\r\\n### Class thunks.Scope\\r\\n\\r\\n```js\\r\\nconst scope = new thunks.Scope({\\r\\n  onstop: function (sig) { assert.strictEqual(this, scope) },\\r\\n  onerror: function (error) { assert.strictEqual(this, scope) },\\r\\n  debug: function () { assert.strictEqual(this, scope) }\\r\\n})\\r\\nconst thunk = thunks(scope)\\r\\n```\\r\\n\\r\\n### thunk(thunkable)\\r\\n\\r\\nThis is the `thunkFunction` factory, to create new `thunkFunction` functions.\\r\\n\\r\\nThe parameter `thunkable` value could be:\\r\\n\\r\\n1. a `thunkFunction` function, by calling this function a new `thunkFunction` function will be returned\\r\\n\\r\\n  ```js\\r\\n  let thunk1 = thunk(1)\\r\\n  thunk(thunk1)(function (error, value) {\\r\\n    console.log(error, value) // null 1\\r\\n  })\\r\\n  ```\\r\\n\\r\\n1. a thunkLike function `function (callback) {}`, when called, passes its results to the next `thunkFunction` function\\r\\n\\r\\n  ```js\\r\\n  thunk(function (callback) {\\r\\n    callback(null, 1)\\r\\n  })(function (error, value) {\\r\\n    console.log(error, value) // null 1\\r\\n  })\\r\\n  ```\\r\\n\\r\\n1. a Promise object, results of Promise would be passed to a new `thunkFunction` function\\r\\n\\r\\n  ```js\\r\\n  let promise = Promise.resolve(1)\\r\\n\\r\\n  thunk(promise)(function (error, value) {\\r\\n    console.log(error, value) // null 1\\r\\n  })\\r\\n  ```\\r\\n\\r\\n1. objects which implements the method `toThunk`\\r\\n\\r\\n  ```js\\r\\n  let obj = {\\r\\n    toThunk: function () {\\r\\n      return function (done) { done(null, 1) }\\r\\n    }\\r\\n  }\\r\\n  // `obj` has `toThunk` method that returns a thunk function\\r\\n  thunk(obj)(function (error, value) {\\r\\n    console.log(error, value) // null 1\\r\\n  })\\r\\n  ```\\r\\n\\r\\n1. objects which implement the method `toPromise`\\r\\n\\r\\n  ```js\\r\\n  const Rx = require('rxjs')\\r\\n  // Observable instance has `toPromise` method that returns a promise\\r\\n  thunk(Rx.Observable.fromPromise(Promise.resolve(123)))(function (error, value) {\\r\\n    console.log(error, value) // null 123\\r\\n  })\\r\\n  ```\\r\\n\\r\\n1. Generator and Generator Function, like `co`, but `yield` anything\\r\\n\\r\\n  ```js\\r\\n  thunk(function * () {\\r\\n    var x = yield 10\\r\\n    return 2 * x\\r\\n  })(function * (error, res) {\\r\\n    console.log(error, res) // null, 20\\r\\n\\r\\n    return yield thunk.all([1, 2, thunk(3)])\\r\\n  })(function * (error, res) {\\r\\n    console.log(error, res) // null, [1, 2, 3]\\r\\n    return yield thunk.all({\\r\\n      name: 'test',\\r\\n      value: thunk(1)\\r\\n    })\\r\\n  })(function (error, res) {\\r\\n    console.log(error, res) // null, {name: 'test', value: 1}\\r\\n  })\\r\\n  ```\\r\\n\\r\\n1. async/await function\\r\\n\\r\\n  ```js\\r\\n  thunk(async function () {\\r\\n    console.log(await Promise.resolve('await promise in an async function'))\\r\\n\\r\\n    try {\\r\\n      await new Promise((resolve, reject) =&gt; {\\r\\n        setTimeout(() =&gt; reject('catch promise error in async function'), 1000)\\r\\n      })\\r\\n    } catch (err) {\\r\\n      console.log(err)\\r\\n    }\\r\\n  })(function * () {\\r\\n    console.log(yield async () =&gt; 'yield an async function in generator function')\\r\\n  })()\\r\\n  ```\\r\\n\\r\\n1. values in other types that would be valid results to pass to a new child thunk function\\r\\n\\r\\n  ```js\\r\\n  thunk(1)(function (error, value) {\\r\\n    console.log(error, value) // null 1\\r\\n  })\\r\\n\\r\\n  thunk([1, 2, 3])(function (error, value) {\\r\\n    console.log(error, value) // null [1, 2, 3]\\r\\n  })\\r\\n  ```\\r\\n\\r\\nYou can also run with `this`:\\r\\n\\r\\n  ```js\\r\\n  thunk.call({x: 123}, 456)(function (error, value) {\\r\\n    console.log(error, this.x, value) // null 123 456\\r\\n    return 'thunk!'\\r\\n  })(function (error, value) {\\r\\n    console.log(error, this.x, value) // null 123 'thunk!'\\r\\n  })\\r\\n  ```\\r\\n\\r\\n### thunk.all(obj)\\r\\n\\r\\n### thunk.all(thunkable1, ..., thunkableN)\\r\\n\\r\\nReturns a child thunk function.\\r\\n\\r\\n`obj` can be an array or an object that contains any value. `thunk.all` will transform value to a child thunk function and excute it in parallel. After all of them are finished, an array containing results(in its original order) would be passed to the a new child thunk function.\\r\\n\\r\\n```js\\r\\nthunk.all([\\r\\n  thunk(0),\\r\\n  function * () { return yield 1 },\\r\\n  2,\\r\\n  thunk(function (callback) { callback(null, [3]) })\\r\\n])(function (error, value) {\\r\\n  console.log(error, value) // null [0, 1, 2, [3]]\\r\\n})\\r\\n\\r\\nthunk.all({\\r\\n  a: thunk(0),\\r\\n  b: thunk(1),\\r\\n  c: 2,\\r\\n  d: thunk(function (callback) { callback(null, [3]) })\\r\\n})(function (error, value) {\\r\\n  console.log(error, value) // null {a: 0, b: 1, c: 2, d: [3]}\\r\\n})\\r\\n```\\r\\n\\r\\nYou may also write code like this:\\r\\n\\r\\n```js\\r\\nthunk.all.call({x: [1, 2, 3]}, [4, 5, 6])(function (error, value) {\\r\\n  console.log(error, this.x, value) // null [1, 2, 3] [4, 5, 6]\\r\\n  return 'thunk!'\\r\\n})(function (error, value) {\\r\\n  console.log(error, this.x, value) // null [1, 2, 3] 'thunk!'\\r\\n})\\r\\n```\\r\\n\\r\\n### thunk.seq([thunkable1, ..., thunkableN])\\r\\n\\r\\n### thunk.seq(thunkable1, ..., thunkableN)\\r\\n\\r\\nReturns a child thunk function.\\r\\n\\r\\n`thunkX` can be any value, `thunk.seq` will transform value to a child thunk function and excute it in order. After all of them are finished, an array containing results(in its original order) would be passed to the a new child thunk function.\\r\\n\\r\\n```js\\r\\nthunk.seq([\\r\\n  function (callback) {\\r\\n    setTimeout(function () {\\r\\n      callback(null, 'a', 'b')\\r\\n    }, 100)\\r\\n  },\\r\\n  thunk(function (callback) {\\r\\n    callback(null, 'c')\\r\\n  }),\\r\\n  [thunk('d'), function * () { return yield 'e' }], // thunk in array will be excuted in parallel\\r\\n  function (callback) {\\r\\n    should(flag).be.eql([true, true])\\r\\n    flag[2] = true\\r\\n    callback(null, 'f')\\r\\n  }\\r\\n])(function (error, value) {\\r\\n  console.log(error, value) // null [['a', 'b'], 'c', ['d', 'e'], 'f']\\r\\n})\\r\\n```\\r\\n\\r\\nor\\r\\n\\r\\n```js\\r\\nthunk.seq(\\r\\n  function (callback) {\\r\\n    setTimeout(function () {\\r\\n      callback(null, 'a', 'b')\\r\\n    }, 100)\\r\\n  },\\r\\n  thunk(function (callback) {\\r\\n    callback(null, 'c')\\r\\n  }),\\r\\n  [thunk('d'), thunk('e')], // thunk in array will be excuted in parallel\\r\\n  function (callback) {\\r\\n    should(flag).be.eql([true, true])\\r\\n    flag[2] = true\\r\\n    callback(null, 'f')\\r\\n  }\\r\\n)(function (error, value) {\\r\\n  console.log(error, value) // null [['a', 'b'], 'c', ['d', 'e'], 'f']\\r\\n})\\r\\n```\\r\\n\\r\\nYou may also write code like this:\\r\\n\\r\\n```js\\r\\nthunk.seq.call({x: [1, 2, 3]}, 4, 5, 6)(function (error, value) {\\r\\n  console.log(error, this.x, value) // null [1, 2, 3] [4, 5, 6]\\r\\n  return 'thunk!'\\r\\n})(function (error, value) {\\r\\n  console.log(error, this.x, value) // null [1, 2, 3] 'thunk!'\\r\\n})\\r\\n```\\r\\n\\r\\n### thunk.race([thunkable1, ..., thunkableN])\\r\\n\\r\\n### thunk.race(thunkable1, ..., thunkableN)\\r\\n\\r\\nReturns a child thunk function with the value or error from one first completed.\\r\\n\\r\\n### thunk.thunkify(fn)\\r\\n\\r\\nReturns a new function that would return a child thunk function\\r\\n\\r\\nTransform a `fn` function which is in Node.js style into a new function.\\r\\nThis new function does not accept a `callback` as an argument, but accepts child thunk functions.\\r\\n\\r\\n```js\\r\\nconst thunk = require('thunks')()\\r\\nconst fs = require('fs')\\r\\nconst fsStat = thunk.thunkify(fs.stat)\\r\\n\\r\\nfsStat('thunks.js')(function (error, result) {\\r\\n  console.log('thunks.js: ', result)\\r\\n})\\r\\nfsStat('.gitignore')(function (error, result) {\\r\\n  console.log('.gitignore: ', result)\\r\\n})\\r\\n```\\r\\n\\r\\nYou may also write code with `this`:\\r\\n\\r\\n```js\\r\\nlet obj = {a: 8}\\r\\nfunction run (x, callback) {\\r\\n  //...\\r\\n  callback(null, this.a * x)\\r\\n}\\r\\n\\r\\nlet run = thunk.thunkify.call(obj, run)\\r\\n\\r\\nrun(1)(function (error, result) {\\r\\n  console.log('run 1: ', result)\\r\\n})\\r\\nrun(2)(function (error, result) {\\r\\n  console.log('run 2: ', result)\\r\\n})\\r\\n```\\r\\n\\r\\n### thunk.lift(fn)\\r\\n\\r\\n`lift` comes from Haskell, it transforms a synchronous function `fn` into a new async function.\\r\\nThis new function will accept `thunkable` arguments, evaluate them, then run as the original function `fn`. The new function returns a child thunk function.\\r\\n\\r\\n```js\\r\\nconst thunk = require('thunks')()\\r\\n\\r\\nfunction calculator (a, b, c) {\\r\\n  return (a + b + c) * 10\\r\\n}\\r\\n\\r\\nconst calculatorT = thunk.lift(calculator)\\r\\n\\r\\nlet value1 = thunk(2)\\r\\nlet value2 = Promise.resolve(3)\\r\\n\\r\\ncalculatorT(value1, value2, 5)(function (error, result) {\\r\\n  console.log(result) // 100\\r\\n})\\r\\n```\\r\\n\\r\\nYou may also write code with `this`:\\r\\n\\r\\n```js\\r\\nconst calculatorT = thunk.lift.call(context, calculator)\\r\\n```\\r\\n\\r\\n### thunk.promise(thunkable)\\r\\n\\r\\nit transforms `thunkable` value to a promise.\\r\\n\\r\\n```js\\r\\nconst thunk = require('thunks').thunk\\r\\n\\r\\nthunk.promise(function * () {\\r\\n  return yield Promise.resolve('Hello')\\r\\n}).then(function (res) {\\r\\n  console.log(res)\\r\\n})\\r\\n```\\r\\n\\r\\n### thunk.persist(thunkable)\\r\\n\\r\\nit transforms `thunkable` value to a persist thunk function, which can be called more than once with the same result(like a promise). The new function returns a child thunk function.\\r\\n\\r\\n```js\\r\\nconst thunk = require('thunks')()\\r\\n\\r\\nlet persistThunk = thunk.persist(thunk(x))\\r\\n\\r\\npersistThunk(function (error, result) {\\r\\n  console.log(1, result) // x\\r\\n  return persistThunk(function (error, result) {\\r\\n    console.log(2, result) // x\\r\\n    return persistThunk\\r\\n  })\\r\\n})(function (error, result) {\\r\\n  console.log(3, result) // x\\r\\n})\\r\\n```\\r\\n\\r\\nYou may also write code with `this`:\\r\\n\\r\\n```js\\r\\nconst persistThunk = thunk.persist.call(context, thunkable)\\r\\n```\\r\\n\\r\\n### thunk.delay(delay)\\r\\n\\r\\nReturn a child thunk function, this child thunk function will be called after `delay` milliseconds.\\r\\n\\r\\n```js\\r\\nconsole.log('thunk.delay 500: ', Date.now())\\r\\nthunk.delay(500)(function () {\\r\\n  console.log('thunk.delay 1000: ', Date.now())\\r\\n  return thunk.delay(1000)\\r\\n})(function () {\\r\\n  console.log('thunk.delay end: ', Date.now())\\r\\n})\\r\\n```\\r\\n\\r\\nYou may also write code with `this`:\\r\\n\\r\\n```js\\r\\nconsole.log('thunk.delay start: ', Date.now())\\r\\nthunk.delay.call(this, 1000)(function () {\\r\\n  console.log('thunk.delay end: ', Date.now())\\r\\n})\\r\\n```\\r\\n\\r\\n### thunk.stop([message])\\r\\n\\r\\nThis will stop control flow process with a message similar to Promise's cancelable(not implemented yet). It will throw a stop signal object.\\r\\nStop signal is an object with a message and `status === 19`(POSIX signal SIGSTOP) and a special code. Stop signal can be caught by `onstop`, and aslo can be caught by `try catch`, in this case it will not trigger `onstop`.\\r\\n\\r\\n```js\\r\\nconst thunk = require('thunks')({\\r\\n  onstop: function (res) {\\r\\n    if (res) console.log(res.code, res.status, res) // SIGSTOP 19 { message: 'Stop now!' }\\r\\n  }\\r\\n})\\r\\n\\r\\nthunk(function (callback) {\\r\\n  thunk.stop('Stop now!')\\r\\n  console.log('It will not run!')\\r\\n})(function (error, value) {\\r\\n  console.log('It will not run!', error)\\r\\n})\\r\\n```\\r\\n\\r\\n```js\\r\\nthunk.delay(100)(function () {\\r\\n  console.log('Hello')\\r\\n  return thunk.delay(100)(function () {\\r\\n    thunk.stop('Stop now!')\\r\\n    console.log('It will not run!')\\r\\n  })\\r\\n})(function (error, value) {\\r\\n  console.log('It will not run!')\\r\\n})\\r\\n```\\r\\n\\r\\n### thunk.cancel()\\r\\n\\r\\nThis will cancel all control flow process in the current thunk's scope.\\r\\n\\r\\n## TypeScript Typings\\r\\n\\r\\n```typescript\\r\\nimport * as assert from 'assert'\\r\\nimport { thunk, thunks, isGeneratorFn } from 'thunks'\\r\\n// or: import * as thunks from 'thunks'\\r\\n\\r\\nthunk(function * () {\\r\\n  assert.strictEqual(yield thunks()(1), 1)\\r\\n  assert.ok(isGeneratorFn(function * () {}))\\r\\n\\r\\n  while (true) {\\r\\n    yield function (done) { setTimeout(done, 1000) }\\r\\n    console.log('Dang!')\\r\\n  }\\r\\n})()\\r\\n```\\r\\n\\r\\n## What functions are thunkable\\r\\n\\r\\nthunks supports so many [thunkable](#thunkthunkable) objects. There are three kind of functions:\\r\\n\\r\\n- thunk-like function `function (callback) { callback(err, someValue) }`\\r\\n- generator function `function * () { yield something }`\\r\\n- async/await function `async function () { await somePromise }`\\r\\n\\r\\nthunks can't support common functions (non-thunk-like functions). thunks uses `fn.length === 1` to recognize thunk-like functions.\\r\\n\\r\\nUsing a common function in this way will throw an error:\\r\\n\\r\\n```js\\r\\nthunk(function () {})(function (err) {\\r\\n  console.log(1, err) // 1 [Error: Not thunkable function: function () {}]\\r\\n})\\r\\n\\r\\nthunk(function (a, b) {})(function (err) {\\r\\n  console.log(2, err) // 2 [Error: Not thunkable function: function (a, b) {}]\\r\\n})\\r\\n\\r\\nthunk(function () { let callback = arguments[0]; callback() })(function (err) {\\r\\n  console.log(3, err) // 3 [Error: Not thunkable function: function () { let callback = arguments[0]; callback() }]\\r\\n})\\r\\n\\r\\nthunk()(function () {\\r\\n  return function () {} // can't return a non-thunkable function.\\r\\n})(function (err) {\\r\\n  console.log(4, err) // 4 [Error: Not thunkable function: function () {}]\\r\\n})\\r\\n```\\r\\n\\r\\nSo pay attention to that. **We can't return a non-thunkable function** in thunk. If we return a thunkable function, thunk will evaluate it as an asynchronous task.\\r\\n\\r\\n## License\\r\\n\\r\\nthunks is licensed under the [MIT](https://github.com/thunks/thunks/blob/master/LICENSE) license.\\r\\nCopyright &amp;copy; 2014-2020 thunks.\\r\\n\\r\\n[npm-url]: https://npmjs.org/package/thunks\\r\\n[npm-image]: http://img.shields.io/npm/v/thunks.svg\\r\\n\\r\\n[travis-url]: https://travis-ci.org/thunks/thunks\\r\\n[travis-image]: http://img.shields.io/travis/thunks/thunks.svg\\r\\n\\r\\n[coveralls-url]: https://coveralls.io/r/thunks/thunks\\r\\n[coveralls-image]: https://coveralls.io/repos/thunks/thunks/badge.svg\\r\\n\\r\\n[downloads-url]: https://npmjs.org/package/thunks\\r\\n[downloads-image]: http://img.shields.io/npm/dm/thunks.svg?style=flat-square\\r\\n\\r\\n[js-standard-url]: https://github.com/feross/standard\\r\\n[js-standard-image]: https://img.shields.io/badge/code%20style-standard-brightgreen.svg?style=flat\\r\\n\", \"license\": \"MIT\", \"homepage\": \"https://github.com/thunks/thunks\", \"keywords\": [\"async\", \"thunk\", \"thunks\", \"promise\", \"future\", \"flow\", \"yield\", \"generator\", \"compose\", \"coroutine\"], \"versions\": {\"0.5.0\": {\"_id\": \"thunks@0.5.0\", \"bugs\": {\"url\": \"https://github.com/teambition/thunks/issues\"}, \"dist\": {\"shasum\": \"5f22d4ac0caba0988cfa56af1130d136522b7070\", \"tarball\": \"https://registry.npmjs.org/thunks/-/thunks-0.5.0.tgz\", \"integrity\": \"sha512-ObstUk2X1qJS6j4wBvaW9SeCNtYUmfYSLSFcaTfUzfNDAlAXQRW1j0nFitMCqwvcL/bDGD6Ohmd9X7PQeKUptA==\", \"signatures\": [{\"sig\": \"MEUCIQDaC37r/4/PXlXyqNxqbVM17V7BwBmMR/vy2RxVbNt5TAIgZzca9Urj5aldSMMb2HnUQNPBUhcb0sT/fnw0jlyweWk=\", \"keyid\": \"SHA256:jl3bwswu80PjjokCgh0o2w5c2U4LhQAE57gj9cz1kzA\"}]}, \"main\": \"thunks.js\", \"name\": \"thunks\", \"_from\": \".\", \"author\": {\"name\": \"zensh\"}, \"scripts\": {\"test\": \"grunt test\"}, \"version\": \"0.5.0\", \"_npmUser\": {\"name\": \"zensh\", \"email\": \"admin@zensh.com\"}, \"homepage\": \"https://github.com/teambition/thunks\", \"keywords\": [\"async\", \"thunk\", \"thunks\", \"Promise\", \"flow\"], \"deprecated\": \"old version\", \"repository\": {\"url\": \"git@github.com:teambition/thunks.git\", \"type\": \"git\"}, \"_npmVersion\": \"1.3.21\", \"description\": \"Thunks! A magical async flow control.\", \"directories\": {}, \"maintainers\": [{\"name\": \"zensh\", \"email\": \"admin@zensh.com\"}], \"dependencies\": {}, \"devDependencies\": {\"co\": \"&gt;=3.0.0\", \"async\": \"&gt;=0.9.0\", \"grunt\": \"~0.4.1\", \"thenjs\": \"&gt;=1.3.x\", \"jsbench\": \"&gt;=0.3.x\", \"bluebird\": \"&gt;=1.2.4\", \"grunt-contrib-clean\": \"~0.5.0\", \"grunt-contrib-jshint\": \"~0.7.2\", \"grunt-contrib-uglify\": \"~0.2.4\", \"grunt-contrib-nodeunit\": \"~0.2.2\"}}, \"0.5.1\": {\"_id\": \"thunks@0.5.1\", \"bugs\": {\"url\": \"https://github.com/teambition/thunks/issues\"}, \"dist\": {\"shasum\": \"1951e19c06ed5d5786e99d79279351eb323f8aed\", \"tarball\": \"https://registry.npmjs.org/thunks/-/thunks-0.5.1.tgz\", \"integrity\": \"sha512-URcLbkbdQ9pyMLbQ84vNLolAJW4yGwxOPhI/YCx5gruoenZOqwW16TG2S44NVAd74JbqAnrj7sJ+2JUZS4lYsw==\", \"signatures\": [{\"sig\": \"MEUCIGHsqBG2qsD8SMPpZ1obDt94XdKhbcd0LSHgcaemSgG4AiEA/3fhSSCtj30VW6C/PSabhmfQzuzzv9MzPjis3WmDh+E=\", \"keyid\": \"SHA256:jl3bwswu80PjjokCgh0o2w5c2U4LhQAE57gj9cz1kzA\"}]}, \"main\": \"thunks.js\", \"name\": \"thunks\", \"_from\": \".\", \"author\": {\"name\": \"zensh\"}, \"_shasum\": \"1951e19c06ed5d5786e99d79279351eb323f8aed\", \"gitHead\": \"119fca8bd967b73e1558239f4d7351b96fd1f58b\", \"scripts\": {\"test\": \"grunt test\"}, \"version\": \"0.5.1\", \"_npmUser\": {\"name\": \"zensh\", \"email\": \"admin@zensh.com\"}, \"homepage\": \"https://github.com/teambition/thunks\", \"keywords\": [\"async\", \"thunk\", \"thunks\", \"Promise\", \"flow\"], \"deprecated\": \"old version\", \"repository\": {\"url\": \"git@github.com:teambition/thunks.git\", \"type\": \"git\"}, \"_npmVersion\": \"1.4.14\", \"description\": \"Thunks! A magical async flow control.\", \"directories\": {}, \"maintainers\": [{\"name\": \"zensh\", \"email\": \"admin@zensh.com\"}], \"dependenc</t>
  </si>
  <si>
    <t>"{\"_id\": \"ei-cli\", \"_rev\": \"5-0bc8548948a4c6e80650c055168c340e\", \"name\": \"ei-cli\", \"time\": {\"created\": \"2016-01-07T21:45:06.081Z\", \"modified\": \"2022-06-16T06:32:44.933Z\", \"0.0.1-dev\": \"2016-01-07T21:45:06.081Z\"}, \"readme\": \"ERROR: No README data found!\", \"license\": \"ISC\", \"versions\": {\"0.0.1-dev\": {\"_id\": \"ei-cli@0.0.1-dev\", \"dist\": {\"shasum\": \"606858cfde8b067b94437fac05f898be7bc6e841\", \"tarball\": \"https://registry.npmjs.org/ei-cli/-/ei-cli-0.0.1-dev.tgz\", \"integrity\": \"sha512-68y8+ECKfB52Ee+ZHJdNvO/nXDgLY+B+tsF1Caxf0c+laCgrkk3EBv6zZBEG+7Pk+3IL2sX0UVa7a081YjPmHA==\", \"signatures\": [{\"sig\": \"MEUCIAQwqqqYB4KTzI2Z2oaahEJdeCT9/9BCAGoqKFeALdJ6AiEA0wjtMzNyW5sSTrIDVOQE8ABbHh0nLEZH7wMDYAZnXXg=\", \"keyid\": \"SHA256:jl3bwswu80PjjokCgh0o2w5c2U4LhQAE57gj9cz1kzA\"}]}, \"main\": \"index.js\", \"name\": \"ei-cli\", \"_from\": \".\", \"author\": \"\", \"_shasum\": \"606858cfde8b067b94437fac05f898be7bc6e841\", \"license\": \"ISC\", \"scripts\": {\"test\": \"echo \\\"Error: no test specified\\\" &amp;&amp; exit 1\"}, \"version\": \"0.0.1-dev\", \"_npmUser\": {\"name\": \"mym___\", \"email\": \"me@yurasov.me\"}, \"_npmVersion\": \"3.3.12\", \"description\": \"\", \"maintainers\": [{\"name\": \"mym___\", \"email\": \"me@yurasov.me\"}], \"_nodeVersion\": \"5.1.1\"}}, \"dist-tags\": {\"latest\": \"0.0.1-dev\"}, \"maintainers\": [{\"name\": \"mym___\", \"email\": \"me@yurasov.me\"}], \"readmeFilename\": \"\"}"</t>
  </si>
  <si>
    <t>"{\"_id\": \"cliui\", \"_rev\": \"48-0eb378d64956acd7e69c35bab0a86572\", \"bugs\": {\"url\": \"https://github.com/yargs/cliui/issues\"}, \"name\": \"cliui\", \"time\": {\"1.0.0\": \"2015-04-20T21:30:56.852Z\", \"1.1.0\": \"2015-04-21T00:10:18.586Z\", \"1.3.0\": \"2015-04-21T01:16:02.549Z\", \"1.4.0\": \"2015-04-21T17:34:17.418Z\", \"2.0.0\": \"2015-04-22T22:00:16.933Z\", \"2.1.0\": \"2015-04-24T22:35:03.777Z\", \"3.0.0\": \"2015-10-13T05:48:49.134Z\", \"3.0.1\": \"2015-10-16T05:39:54.745Z\", \"3.0.2\": \"2015-10-16T16:32:26.146Z\", \"3.0.3\": \"2015-10-21T04:05:21.086Z\", \"3.1.0\": \"2015-11-29T07:08:55.070Z\", \"3.1.1\": \"2016-03-17T05:22:44.735Z\", \"3.1.2\": \"2016-03-30T06:18:15.713Z\", \"3.2.0\": \"2016-04-11T02:47:36.139Z\", \"4.0.0\": \"2017-12-18T05:12:31.588Z\", \"4.1.0\": \"2018-04-23T02:28:35.496Z\", \"5.0.0\": \"2019-04-10T19:46:09.048Z\", \"6.0.0\": \"2019-11-16T22:09:45.650Z\", \"7.0.0\": \"2020-08-16T19:15:36.596Z\", \"7.0.1\": \"2020-08-16T19:36:29.174Z\", \"7.0.2\": \"2020-10-15T00:01:54.788Z\", \"7.0.3\": \"2020-10-16T15:45:10.873Z\", \"7.0.4\": \"2020-11-09T00:00:00.351Z\", \"8.0.0\": \"2022-09-30T23:47:01.033Z\", \"8.0.1\": \"2022-10-01T01:16:14.782Z\", \"created\": \"2015-04-20T21:30:56.852Z\", \"modified\": \"2024-08-21T05:42:27.060Z\"}, \"users\": {\"bcoe\": true, \"siyb\": true, \"mxjxn\": true, \"mrzmmr\": true, \"goliatone\": true, \"lemonleon\": true, \"reyronald\": true, \"snowdream\": true, \"yakun.cyk\": true, \"dozierjack\": true, \"shuoshubao\": true, \"bsdprojects\": true, \"django_wong\": true, \"flumpus-dev\": true, \"danielknaust\": true, \"sundaycrafts\": true}, \"author\": {\"name\": \"Ben Coe\", \"email\": \"ben@npmjs.com\"}, \"readme\": \"# cliui\\n\\n![ci](https://github.com/yargs/cliui/workflows/ci/badge.svg)\\n[![NPM version](https://img.shields.io/npm/v/cliui.svg)](https://www.npmjs.com/package/cliui)\\n[![Conventional Commits](https://img.shields.io/badge/Conventional%20Commits-1.0.0-yellow.svg)](https://conventionalcommits.org)\\n![nycrc config on GitHub](https://img.shields.io/nycrc/yargs/cliui)\\n\\neasily create complex multi-column command-line-interfaces.\\n\\n## Example\\n\\n```js\\nconst ui = require('cliui')()\\n\\nui.div('Usage: $0 [command] [options]')\\n\\nui.div({\\n  text: 'Options:',\\n  padding: [2, 0, 1, 0]\\n})\\n\\nui.div(\\n  {\\n    text: \\\"-f, --file\\\",\\n    width: 20,\\n    padding: [0, 4, 0, 4]\\n  },\\n  {\\n    text: \\\"the file to load.\\\" +\\n      chalk.green(\\\"(if this description is long it wraps).\\\")\\n    ,\\n    width: 20\\n  },\\n  {\\n    text: chalk.red(\\\"[required]\\\"),\\n    align: 'right'\\n  }\\n)\\n\\nconsole.log(ui.toString())\\n```\\n\\n## Deno/ESM Support\\n\\nAs of `v7` `cliui` supports [Deno](https://github.com/denoland/deno) and\\n[ESM](https://nodejs.org/api/esm.html#esm_ecmascript_modules):\\n\\n```typescript\\nimport cliui from \\\"https://deno.land/x/cliui/deno.ts\\\";\\n\\nconst ui = cliui({})\\n\\nui.div('Usage: $0 [command] [options]')\\n\\nui.div({\\n  text: 'Options:',\\n  padding: [2, 0, 1, 0]\\n})\\n\\nui.div({\\n  text: \\\"-f, --file\\\",\\n  width: 20,\\n  padding: [0, 4, 0, 4]\\n})\\n\\nconsole.log(ui.toString())\\n```\\n\\n&lt;img width=\\\"500\\\" src=\\\"screenshot.png\\\"&gt;\\n\\n## Layout DSL\\n\\ncliui exposes a simple layout DSL:\\n\\nIf you create a single `ui.div`, passing a string rather than an\\nobject:\\n\\n* `\\\\n`: characters will be interpreted as new rows.\\n* `\\\\t`: characters will be interpreted as new columns.\\n* `\\\\s`: characters will be interpreted as padding.\\n\\n**as an example...**\\n\\n```js\\nvar ui = require('./')({\\n  width: 60\\n})\\n\\nui.div(\\n  'Usage: node ./bin/foo.js\\\\n' +\\n  '  &lt;regex&gt;\\\\t  provide a regex\\\\n' +\\n  '  &lt;glob&gt;\\\\t  provide a glob\\\\t [required]'\\n)\\n\\nconsole.log(ui.toString())\\n```\\n\\n**will output:**\\n\\n```shell\\nUsage: node ./bin/foo.js\\n  &lt;regex&gt;  provide a regex\\n  &lt;glob&gt;   provide a glob          [required]\\n```\\n\\n## Methods\\n\\n```js\\ncliui = require('cliui')\\n```\\n\\n### cliui({width: integer})\\n\\nSpecify the maximum width of the UI being generated.\\nIf no width is provided, cliui will try to get the current window's width and use it, and if that doesn't work, width will be set to `80`.\\n\\n### cliui({wrap: boolean})\\n\\nEnable or disable the wrapping of text in a column.\\n\\n### cliui.div(column, column, column)\\n\\nCreate a row with any number of columns, a column\\ncan either be a string, or an object with the following\\noptions:\\n\\n* **text:** some text to place in the column.\\n* **width:** the width of a column.\\n* **align:** alignment, `right` or `center`.\\n* **padding:** `[top, right, bottom, left]`.\\n* **border:** should a border be placed around the div?\\n\\n### cliui.span(column, column, column)\\n\\nSimilar to `div`, except the next row will be appended without\\na new line being created.\\n\\n### cliui.resetOutput()\\n\\nResets the UI elements of the current cliui instance, maintaining the values\\nset for `width` and `wrap`.\\n\", \"license\": \"ISC\", \"homepage\": \"https://github.com/yargs/cliui#readme\", \"keywords\": [\"cli\", \"command-line\", \"layout\", \"design\", \"console\", \"wrap\", \"table\"], \"versions\": {\"1.0.0\": {\"_id\": \"cliui@1.0.0\", \"dist\": {\"shasum\": \"7627be516b8c95408f2074b17de7b518c8d55316\", \"tarball\": \"https://registry.npmjs.org/cliui/-/cliui-1.0.0.tgz\", \"integrity\": \"sha512-og77v9S8mlRlUhnRePL6mC+Ie4ImAPbZZ34ZDk2tGsXxGJnMW/jiOhIZCksS4Y/4LJhYTlHOWUGmVcfy2YRcng==\", \"signatures\": [{\"sig\": \"MEUCIBD2QtLAuzFkPKEcAG1NI+ebEoEWfo6dh61miRr/3DiMAiEA/aBrDjPezUaGPpQZzlVR3BmTBBsDrijRKgxQ3Tk9KHQ=\", \"keyid\": \"SHA256:jl3bwswu80PjjokCgh0o2w5c2U4LhQAE57gj9cz1kzA\"}]}, \"main\": \"index.js\", \"name\": \"cliui\", \"_from\": \".\", \"author\": {\"name\": \"Ben Coe\", \"email\": \"ben@npmjs.com\"}, \"config\": {\"blanket\": {\"pattern\": [\"index.js\"], \"output-reporter\": \"spec\", \"data-cover-never\": [\"node_modules\", \"test\"]}}, \"_shasum\": \"7627be516b8c95408f2074b17de7b518c8d55316\", \"gitHead\": \"f1b8e08186e8f58286b0784ec0b4706709f4597f\", \"license\": \"ISC\", \"scripts\": {\"test\": \"standard &amp;&amp; mocha --check-leaks --ui exports --require patched-blanket -R mocoverage\"}, \"version\": \"1.0.0\", \"_npmUser\": {\"name\": \"bcoe\", \"email\": \"ben@npmjs.com\"}, \"keywords\": [\"cli\", \"command-line\", \"layout\", \"design\"], \"standard\": {\"ignore\": [\"**/example/**\"], \"globals\": [\"it\"]}, \"_npmVersion\": \"2.7.6\", \"description\": \"easily create complex multi-column command-line-interfaces\", \"directories\": {}, \"_nodeVersion\": \"1.6.2\", \"dependencies\": {\"wordwrap\": \"0.0.2\", \"right-align\": \"^0.1.1\", \"center-align\": \"^0.1.1\"}, \"devDependencies\": {\"chai\": \"^2.2.0\", \"mocha\": \"^2.2.4\", \"blanket\": \"^1.1.6\", \"standard\": \"^3.6.1\", \"mocoverage\": \"^1.0.0\", \"patched-blanket\": \"^1.0.1\"}}, \"1.1.0\": {\"_id\": \"cliui@1.1.0\", \"dist\": {\"shasum\": \"69da6cd1d14e5142f5d8066a22de433ae268caf3\", \"tarball\": \"https://registry.npmjs.org/cliui/-/cliui-1.1.0.tgz\", \"integrity\": \"sha512-qLkPJVBCnUjJz9UaixLK07qTmIw1MV/d1p8dciugHccuer3P3lWQE7OWExfuPxgHGtQGX8HmAJcab4TRatF6yg==\", \"signatures\": [{\"sig\": \"MEUCIQDU5LniFjrxcUJRYRLe2e2mVIISIruonZ6+psO1aLif2wIgBHFpxSL2M0b9pYwCAy9be1hl7qE6cTDqDAjf+bdsmII=\", \"keyid\": \"SHA256:jl3bwswu80PjjokCgh0o2w5c2U4LhQAE57gj9cz1kzA\"}]}, \"main\": \"index.js\", \"name\": \"cliui\", \"_from\": \".\", \"author\": {\"name\": \"Ben Coe\", \"email\": \"ben@npmjs.com\"}, \"config\": {\"blanket\": {\"pattern\": [\"index.js\"], \"output-reporter\": \"spec\", \"data-cover-never\": [\"node_modules\", \"test\"]}}, \"_shasum\": \"69da6cd1d14e5142f5d8066a22de433ae268caf3\", \"gitHead\": \"77ca2a00cfbe71440d2bc6357f5e0ae12f32fb86\", \"license\": \"ISC\", \"scripts\": {\"test\": \"standard &amp;&amp; mocha --check-leaks --ui exports --require patched-blanket -R mocoverage\"}, \"version\": \"1.1.0\", \"_npmUser\": {\"name\": \"bcoe\", \"email\": \"ben@npmjs.com\"}, \"keywords\": [\"cli\", \"command-line\", \"layout\", \"design\"], \"standard\": {\"ignore\": [\"**/example/**\"], \"globals\": [\"it\"]}, \"_npmVersion\": \"2.7.6\", \"description\": \"easily create complex multi-column command-line-interfaces\", \"directories\": {}, \"_nodeVersion\": \"1.6.2\", \"dependencies\": {\"wordwrap\": \"0.0.2\", \"right-align\": \"^0.1.1\", \"center-align\": \"^0.1.1\"}, \"devDependencies\": {\"chai\": \"^2.2.0\", \"mocha\": \"^2.2.4\", \"blanket\": \"^1.1.6\", \"standard\": \"^3.6.1\", \"mocoverage\": \"^1.0.0\", \"patched-blanket\": \"^1.0.1\"}}, \"1.3.0\": {\"_id\": \"cliui@1.3.0\", \"bugs\": {\"url\": \"https://github.com/bcoe/cliui/issues\"}, \"dist\": {\"shasum\": \"4d5d2838ef9d491ff01739c6612b6e2b8f435abd\", \"tarball\": \"https://registry.npmjs.org/cliui/-/cliui-1.3.0.tgz\", \"integrity\": \"sha512-9FmdHF7nRlIF23DAyUcGVo2a0w9ngQNk+y57gV/L+vDmeegtwpLyPTPq7P1RqfK6OfrWC7tqF49eevCPCUtrUA==\", \"signatures\": [{\"sig\": \"MEUCIQDHWmYsgSNiLVuZNElqn7f1kp3nSidrwqh/SKQtrfwoHwIgcUVyOOTfTFjN6BJpyxGZvNnHqE3kvBJKzfDs4Z3DAW8=\", \"keyid\": \"SHA256:jl3bwswu80PjjokCgh0o2w5c2U4LhQAE57gj9cz1kzA\"}]}, \"main\": \"index.js\", \"name\": \"cliui\", \"_from\": \".\", \"author\": {\"name\": \"Ben Coe\", \"email\": \"ben@npmjs.com\"}, \"config\": {\"blanket\": {\"pattern\": [\"index.js\"], \"output-reporter\": \"spec\", \"data-cover-never\": [\"node_modules\", \"test\"]}}, \"_shasum\": \"4d5d2838ef9d491ff01739c6612b6e2b8f435abd\", \"gitHead\": \"e5b866b98c6816a16ef62ffc09078da95becfd5a\", \"license\": \"ISC\", \"scripts\": {\"test\": \"standard &amp;&amp; mocha --check-leaks --ui exports --require patched-blanket -R mocoverage\"}, \"version\": \"1.3.0\", \"_npmUser\": {\"name\": \"bcoe\", \"email\": \"ben@npmjs.com\"}, \"homepage\": \"https://github.com/bcoe/cliui\", \"keywords\": [\"cli\", \"command-line\", \"layout\", \"design\"], \"standard\": {\"ignore\": [\"**/example/**\"], \"globals\": [\"it\"]}, \"repository\": {\"url\": \"http://github.com/bcoe/cliui.git\", \"type\": \"git\"}, \"_npmVersion\": \"2.7.6\", \"description\": \"easily create complex multi-column command-line-interfaces\", \"directories\": {}, \"_nodeVersion\": \"1.6.2\", \"dependencies\": {\"wordwrap\": \"0.0.2\", \"right-align\": \"^0.1.1\", \"center-align\": \"^0.1.1\"}, \"devDependencies\": {\"chai\": \"^2.2.0\", \"mocha\": \"^2.2.4\", \"blanket\": \"^1.1.6\", \"standard\": \"^3.6.1\", \"mocoverage\": \"^1.0.0\", \"patched-blanket\": \"^1.0.1\"}}, \"1.4.0\": {\"_id\": \"cliui@1.4.0\", \"bugs\": {\"url\": \"https://github.com/bcoe/cliui/issues\"}, \"dist\": {\"shasum\": \"073126b5b0eecea92ea71eea4e6ecf376db60c3e\", \"tarball\": \"https://registry.npmjs.org/cliui/-/cliui-1.4.0.tgz\", \"integrity\": \"sha512-fmlNEdn+tNoExnsAEECfCINie0IfjtOqUJShueuos0CIr3SrF3qcrXgFE5hbNWEyLztZAvbfXqlXHKSXBdLkzw==\", \"signatures\": [{\"sig\": \"MEYCIQCeMsf2yvC6dRphdcCQ+CJsb+dFIzK8G3rRui6fLeZazwIhALOJ69OZYWaL/B2rjEg3K7R8FM4WTBbcWwFLYQU9ZMBM\", \"keyid\": \"SHA256:jl3bwswu80PjjokCgh0o2w5c2U4LhQAE57gj9cz1kzA\"}]}, \"main\": \"index.js\", \"name\": \"cliui\", \"_from\": \".\", \"author\": {\"name\": \"Ben Coe\", \"email\": \"ben@npmjs.com\"}, \"config\": {\"blanket\": {\"pattern\": [\"index.js\"], \"output-reporter\": \"spec\", \"data-cover-never\": [\"node_modules\", \"test\"]}}, \"_shasum\": \"073126b5b0eecea92ea71eea4e6ecf376db60c3e\", \"gitHead\": \"0085cbfa61e04b4833f15ea2ba1d64021be2b2b2\", \"license\": \"ISC\", \"scripts\": {\"test\": \"standard &amp;&amp; mocha --check-leaks --ui exports --require patched-blanket -R mocoverage\"}, \"version\": \"1.4.0\", \"_npmUser\": {\"name\": \"bcoe\", \"email\": \"ben@npmjs.com\"}, \"homepage\": \"https://github.com/bcoe/cliui\", \"keywords\": [\"cli\", \"command-line\", \"layout\", \"design\", \"console\", \"wrap\", \"table\"], \"standard\": {\"ignore\": [\"**/example/**\"], \"globals\": [\"it\"]}, \"repository\": {\"url\": \"http://github.com/bcoe/cliui.git\", \"type\": \"git\"}, \"_npmVersion\": \"2.7.6\", \"description\": \"easily create complex multi-column command-line-interfaces\", \"directories\": {}, \"_nodeVersion\": \"1.6.2\", \"dependencies\": {\"wordwrap\": \"0.0.2\", \"right-align\": \"^0.1.1\", \"center-align\": \"^0.1.1\"}, \"devDependencies\": {\"chai\": \"^2.2.0\", \"mocha\": \"^2.2.4\", \"blanket\": \"^1.1.6\", \"standard\": \"^3.6.1\", \"coveralls\": \"^2.11.2\", \"mocoverage\": \"^1.0.0\", \"patched-blanket\": \"^1.0.1\", \"mocha-lcov-reporter\": \"0.0.2\"}}, \"2.0.0\": {\"_id\": \"cliui@2.0.0\", \"bugs\": {\"url\": \"https://github.com/bcoe/cliui/issues\"}, \"dist\": {\"shasum\": \"58f2f6b8bee87285a62fb9c8a9d6885670f730d6\", \"tarball\": \"https://registry.npmjs.org/cliui/-/cliui-2.0.0.tgz\", \"integrity\": \"sha512-U1+CGz8w1k1CwIyL4fuI7GX1seBVBB0z/zgi/YMx/jkz45NXJZyNRgLkAWQQyXj9Y2Pb7VmNT+miOrdrkUilqg==\", \"signatures\": [{\"sig\": \"MEQCIBaagsuN9gd9VzYg9FqqinMgWvIrFnU1ahGSP65US4LlAiBfHZGe0YQZY+NCbQ8ClMLnPxmsI8JoJ5yoftGmLYFneQ==\", \"keyid\": \"SHA256:jl3bwswu80PjjokCgh0o2w5c2U4LhQAE57gj9cz1kzA\"}]}, \"main\": \"index.js\", \"name\": \"cliui\", \"_from\": \".\", \"author\": {\"name\": \"Ben Coe\", \"email\": \"ben@npmjs.com\"}, \"config\": {\"blanket\": {\"pattern\": [\"index.js\"], \"output-reporter\": \"spec\", \"data-cover-never\": [\"node_modules\", \"test\"]}}, \"_shasum\": \"58f2f6b8bee87285a62fb9c8a9d6885670f730d6\", \"gitHead\": \"a306c24b12a345320b37339e9ccc7a36bc4bdde5\", \"license\": \"ISC\", \"scripts\": {\"test\": \"standard &amp;&amp; mocha --check-leaks --ui exports --require patched-blanket -R mocoverage\"}, \"version\": \"2.0.0\", \"_npmUser\": {\"name\": \"bcoe\", \"email\": \"ben@npmjs.com\"}, \"homepage\": \"https://github.com/bcoe/cliui\", \"keywords\": [\"cli\", \"command-line\", \"layout\", \"design\", \"console\", \"wrap\", \"table\"], \"standard\": {\"ignore\": [\"**/example/**\"], \"globals\": [\"it\"]}, \"repository\": {\"url\": \"http://github.com/bcoe/cliui.git\", \"type\": \"git\"}, \"_npmVersion\": \"2.7.6\", \"description\": \"easily create complex multi-column command-line-interfaces\", \"directories\": {}, \"_nodeVersion\": \"1.6.2\", \"dependencies\": {\"wordwrap\": \"0.0.2\", \"right-align\": \"^0.1.1\", \"center-align\": \"^0.1.1\"}, \"devDependencies\": {\"chai\": \"^2.2.0\", \"mocha\": \"^2.2.4\", \"blanket\": \"^1.1.6\", \"standard\": \"^3.6.1\", \"coveralls\": \"^2.11.2\", \"mocoverage\": \"^1.0.0\", \"patched-blanket\": \"^1.0.1\", \"mocha-lcov-reporter\": \"0.0.2\"}}, \"2.1.0\": {\"_id\": \"cliui@2.1.0\", \"bugs\": {\"url\": \"https://github.com/bcoe/cliui/issues\"}, \"dist\": {\"shasum\": \"4b475760ff80264c762c3a1719032e91c7fea0d1\", \"tarball\": \"https://registry.npmjs.org/cliui/-/cliui-2.1.0.tgz\", \"integrity\": \"sha512-GIOYRizG+TGoc7Wgc1LiOTLare95R3mzKgoln+Q/lE4ceiYH19gUpl0l0Ffq4lJDEf3FxujMe6IBfOCs7pfqNA==\", \"signatures\": [{\"sig\": \"MEUCIBQekXuEdzEmUn6qoKCPuMaBAmtHhKwUnzsfd/l/kcFSAiEAh+zWkLFJk2wKm3AYRP5Z1EoTbbmZB2a3itIBQsJ24hY=\", \"keyid\": \"SHA256:jl3bwswu80PjjokCgh0o2w5c2U4LhQAE57gj9cz1kzA\"}]}, \"main\": \"index.js\", \"name\": \"cliui\", \"_from\": \".\", \"author\": {\"name\": \"Ben Coe\", \"email\": \"ben@npmjs.com\"}, \"config\": {\"blanket\": {\"pattern\": [\"index.js\"], \"output-reporter\": \"spec\", \"data-cover-never\": [\"node_modules\", \"test\"]}}, \"_shasum\": \"4b475760ff80264c762c3a1719032e91c7fea0d1\", \"gitHead\": \"5d6ce466b144db62abefc4b2252c8aa70a741695\", \"license\": \"ISC\", \"scripts\": {\"test\": \"standard &amp;&amp; mocha --check-leaks --ui exports --require patched-blanket -R mocoverage\"}, \"version\": \"2.1.0\", \"_npmUser\": {\"name\": \"bcoe\", \"email\": \"ben@npmjs.com\"}, \"homepage\": \"https://github.com/bcoe/cliui\", \"keywords\": [\"cli\", \"command-line\", \"layout\", \"design\", \"console\", \"wrap\", \"table\"], \"standard\": {\"ignore\": [\"**/example/**\"], \"globals\": [\"it\"]}, \"repository\": {\"url\": \"http://github.com/bcoe/cliui.git\", \"type\": \"git\"}, \"_npmVersion\": \"2.7.5\", \"description\": \"easily create complex multi-column command-line-interfaces\", \"directories\": {}, \"_nodeVersion\": \"0.10.36\", \"dependencies\": {\"wordwrap\": \"0.0.2\", \"right-align\": \"^0.1.1\", \"center-align\": \"^0.1.1\"}, \"devDependencies\": {\"chai\": \"^2.2.0\", \"mocha\": \"^2.2.4\", \"blanket\": \"^1.1.6\", \"standard\": \"^3.6.1\", \"coveralls\": \"^2.11.2\", \"mocoverage\": \"^1.0.0\", \"patched-blanket\": \"^1.0.1\", \"mocha-lcov-reporter\": \"0.0.2\"}}, \"3.0.0\": {\"_id\": \"cliui@3.0.0\", \"bugs\": {\"url\": \"https://github.com/bcoe/cliui/issues\"}, \"dist\": {\"shasum\": \"7603633d8ae7f54a524d49cb0aabe26ab8c3100f\", \"tarball\": \"https://registry.npmjs.org/cliui/-/cliui-3.0.0.tgz\", \"integrity\": \"sha512-N7dR5zF5Dt7BSUZk4uaajJSczUowAjoa8aj0k07b2ujLTMF9MGIU7xZlwB8Dv/P31dK0Spc7FpnPMLuzn/jUaA==\", \"signatures\": [{\"sig\": \"MEUCIHSYcMWIFUxV39xXBLYdIfuUIQmNFyxab8lKYdRi09D+AiEAwpUJxV/nh0x94+sr0Yo2Xm8wq7Di8QeT+JDOlqJUK3M=\", \"keyid\": \"SHA256:jl3bwswu80PjjokCgh0o2w5c2U4LhQAE57gj9cz1kzA\"}]}, \"main\": \"index.js\", \"name\": \"cliui\", \"_from\": \".\", \"author\": {\"name\": \"Ben Coe\", \"email\": \"ben@npmjs.com\"}, \"config\": {\"blanket\": {\"pattern\": [\"index.js\"], \"output-reporter\": \"spec\", \"data-cover-never\": [\"node_modules\", \"test\"]}}, \"_shasum\": \"7603633d8ae7f54a524d49cb0aabe26ab8c3100f\", \"gitHead\": \"5eac0ae5d4bceaa1906a1a226bb1599f925d587f\", \"license\": \"ISC\", \"scripts\": {\"test\": \"standard &amp;&amp; nyc mocha\", \"coverage\": \"nyc --reporter=text-lcov mocha | coveralls\"}, \"version\": \"3.0.0\", \"_npmUser\": {\"name\": \"bcoe\", \"email\": \"bencoe@gmail.com\"}, \"homepage\": \"https://github.com/bcoe/cliui#readme\", \"keywords\": [\"cli\", \"command-line\", \"layout\", \"design\", \"console\", \"wrap\", \"table\"], \"standard\": {\"ignore\": [\"**/example/**\"], \"globals\": [\"it\"]}, \"repository\": {\"url\": \"git+ssh://git@github.com/bcoe/cliui.git\", \"type\": \"git\"}, \"_npmVersion\": \"3.3.6\", \"description\": \"easily create complex multi-column command-line-interfaces\", \"directories\": {}, \"_nodeVersion\": \"1.1.0\", \"dependencies\": {\"wrap-ansi\": \"^1.0.0\", \"right-align\": \"^0.1.1\", \"center-align\": \"^0.1.1\"}, \"devDependencies\": {\"nyc\": \"^3.2.2\", \"chai\": \"^3.3.0\", \"mocha\": \"^2.3.3\", \"standard\": \"^5.3.1\", \"coveralls\": \"^2.11.4\"}}, \"3.0.1\": {\"_id\": \"cliui@3.0.1\", \"bugs\": {\"url\": \"https://github.com/bcoe/cliui/issues\"}, \"dist\": {\"shasum\": \"b986163d7612ce20eb0b44af41807008af74f5e5\", \"tarball\": \"https://registry.npmjs.org/cliui/-/cliui-3.0.1.tgz\", \"integrity\": \"sha512-QlaHJ4h387PNj85GIhfAXhV+bPou/jJJYt4/QriqNQydLeQbFP3oDJ/t/GrVvdFtqKfw/Z9WpAOy2REY+jqTZA==\", \"signatures\": [{\"sig\": \"MEQCIHVMd4MBc2/td85/JV9oIHBqwrxcAhfnzKKYwGke9M6JAiBCDDkHDE2VCworTWVVXNH8FDrtT/VMo/bSu0LsPOlCCw==\", \"keyid\": \"SHA256:jl3bwswu80PjjokCgh0o2w5c2U4LhQAE57gj9cz1kzA\"}]}, \"main\": \"index.js\", \"name\": \"cliui\", \"_from\": \".\", \"author\": {\"name\": \"Ben Coe\", \"email\": \"ben@npmjs.com\"}, \"config\": {\"blanket\": {\"pattern\": [\"index.js\"], \"output-reporter\": \"spec\", \"data-cover-never\": [\"node_modules\", \"test\"]}}, \"_shasum\": \"b986163d7612ce20eb0b44af41807008af74f5e5\", \"gitHead\": \"81412395a61a88d02022dcc1c649b7b07483f036\", \"license\": \"ISC\", \"scripts\": {\"test\": \"standard &amp;&amp; nyc mocha\", \"coverage\": \"nyc --reporter=text-lcov mocha | coveralls\"}, \"version\": \"3.0.1\", \"_npmUser\": {\"name\": \"bcoe\", \"email\": \"ben@npmjs.com\"}, \"homepage\": \"https://github.com/bcoe/cliui#readme\", \"keywords\": [\"cli\", \"command-line\", \"layout\", \"design\", \"console\", \"wrap\", \"table\"], \"standard\": {\"ignore\": [\"**/example/**\"], \"globals\": [\"it\"]}, \"repository\": {\"url\": \"git+ssh://git@github.com/bcoe/cliui.git\", \"type\": \"git\"}, \"_npmVersion\": \"3.3.6\", \"description\": \"easily create complex multi-column command-line-interfaces\", \"directories\": {}, \"_nodeVersion\": \"1.1.0\", \"dependencies\": {\"wrap-ansi\": \"^1.0.0\", \"right-align\": \"^0.1.1\", \"center-align\": \"^0.1.1\", \"string-width\": \"^1.0.1\"}, \"devDependencies\": {\"nyc\": \"^3.2.2\", \"chai\": \"^3.3.0\", \"chalk\": \"^1.1.1\", \"mocha\": \"^2.3.3\", \"standard\": \"^5.3.1\", \"coveralls\": \"^2.11.4\", \"strip-ansi\": \"^3.0.0\"}}, \"3.0.2\": {\"_id\": \"cliui@3.0.2\", \"bugs\": {\"url\": \"https://github.com/bcoe/cliui/issues\"}, \"dist\": {\"shasum\": \"221d5871727c4db19440ddcfabc7a0a3ed1c16a6\", \"tarball\": \"https://registry.npmjs.org/cliui/-/cliui-3.0.2.tgz\", \"integrity\": \"sha512-QlE4/y98F41XsTxYMeve6J2h16wZeNKpOPAl0KNAdkr3pa65DG7Pg/20qyGVi5zHaR9Jr1P8z+/PUxlG8Js7AA==\", \"signatures\": [{\"sig\": \"MEUCICb4HVrTeuagnOKxS8fZypFvK9CPl/O3fhXQAUtIpq/aAiEAoU7dqadG5/e0oTtrR8CSwCLixEvavdhBz065TNVHl2E=\", \"keyid\": \"SHA256:jl3bwswu80PjjokCgh0o2w5c2U4LhQAE57gj9cz1kzA\"}]}, \"main\": \"index.js\", \"name\": \"cliui\", \"_from\": \".\", \"author\": {\"name\": \"Ben Coe\", \"email\": \"ben@npmjs.com\"}, \"config\": {\"blanket\": {\"pattern\": [\"index.js\"], \"output-reporter\": \"spec\", \"data-cover-never\": [\"node_modules\", \"test\"]}}, \"_shasum\": \"221d5871727c4db19440ddcfabc7a0a3ed1c16a6\", \"gitHead\": \"17df90845f94623c05aa10ce7e20cf42efcb8d16\", \"license\": \"ISC\", \"scripts\": {\"test\": \"standard &amp;&amp; nyc mocha\", \"coverage\": \"nyc --reporter=text-lcov mocha | coveralls\"}, \"version\": \"3.0.2\", \"_npmUser\": {\"name\": \"bcoe\", \"email\": \"ben@npmjs.com\"}, \"homepage\": \"https://github.com/bcoe/cliui#readme\", \"keywords\": [\"cli\", \"command-line\", \"layout\", \"design\", \"console\", \"wrap\", \"table\"], \"standard\": {\"ignore\": [\"**/example/**\"], \"globals\": [\"it\"]}, \"repository\": {\"url\": \"git+ssh://git@github.com/bcoe/cliui.git\", \"type\": \"git\"}, \"_npmVersion\": \"3.3.6\", \"description\": \"easily create complex multi-column command-line-interfaces\", \"directories\": {}, \"_nodeVersion\": \"1.1.0\", \"dependencies\": {\"wrap-ansi\": \"^1.0.0\", \"string-width\": \"^1.0.1\"}, \"devDependencies\": {\"nyc\": \"^3.2.2\", \"chai\": \"^3.3.0\", \"chalk\": \"^1.1.1\", \"mocha\": \"^2.3.3\", \"standard\": \"^5.3.1\", \"coveralls\": \"^2.11.4\", \"strip-ansi\": \"^3.0.0\"}}, \"3.0.3\": {\"_id\": \"cliui@3.0.3\", \"bugs\": {\"url\": \"https://github.com/bcoe/cliui/issues\"}, \"dist\": {\"shasum\": \"476de5e3442c921b165bcf8556aee9c30e7e144e\", \"tarball\": \"https://registry.npmjs.org/cliui/-/cliui-3.0.3.tgz\", \"integrity\": \"sha512-eRpRP1iDJm3hH4Uc6YWUvd5ObjAE1t2dMCVCzETh/Lb9lN8YM1ASc5qCl2c77Sz3BackWckKTsCZSCBv4FfnRQ==\", \"signatures\": [{\"sig\": \"MEQCID8tbdRpgoTqgceecHdMeUVCfShs6+VNDRW0VO0qmUs8AiBy8g6fODFe5I+QNQEUhnb8owo7Ll6qTx0lgdy3U+/19A==\", \"keyid\": \"SHA256:jl3bwswu80PjjokCgh0o2w5c2U4LhQAE57gj9cz1kzA\"}]}, \"main\": \"index.js\", \"name\": \"cliui\", \"_from\": \".\", \"author\": {\"name\": \"Ben Coe\", \"email\": \"ben@npmjs.com\"}, \"config\": {\"blanket\": {\"pattern\": [\"index.js\"], \"output-reporter\": \"spec\", \"data-cover-never\": [\"node_modules\", \"test\"]}}, \"_shasum\": \"476de5e3442c921b165bcf8556aee9c30e7e144e\", \"gitHead\": \"c7baa8a9096b11263aaadde7fda2cbc1f1d5683e\", \"license\": \"ISC\", \"scripts\": {\"test\": \"standard &amp;&amp; nyc mocha\", \"coverage\": \"nyc --reporter=text-lcov mocha | coveralls\"}, \"version\": \"3.0.3\", \"_npmUser\": {\"name\": \"bcoe\", \"email\": \"ben@npmjs.com\"}, \"homepage\": \"https://github.com/bcoe/cliui#readme\", \"keywords\": [\"cli\", \"command-line\", \"layout\", \"design\", \"console\", \"wrap\", \"table\"], \"standard\": {\"ignore\": [\"**/example/**\"], \"globals\": [\"it\"]}, \"repository\": {\"url\": \"git+ssh://git@github.com/bcoe/cliui.git\", \"type\": \"git\"}, \"_npmVersion\": \"3.3.6\", \"description\": \"easily create complex multi-column command-line-interfaces\", \"directories\": {}, \"_nodeVersion\": \"1.1.0\", \"dependencies\": {\"wrap-ansi\": \"^1.0.0\", \"strip-ansi\": \"^3.0.0\", \"string-width\": \"^1.0.1\"}, \"devDependencies\": {\"nyc\": \"^3.2.2\", \"chai\": \"^3.3.0\", \"chalk\": \"^1.1.1\", \"mocha\": \"^2.3.3\", \"standard\": \"^5.3.1\", \"coveralls\": \"^2.11.4\"}}, \"3.1.0\": {\"_id\": \"cliui@3.1.0\", \"bugs\": {\"url\": \"https://github.com/bcoe/cliui/issues\"}, \"dist\": {\"shasum\": \"a3b880308e0a8191721e0081a8c2a8b506d0abf9\", \"tarball\": \"https://registry.npmjs.org/cliui/-/cliui-3.1.0.tgz\", \"integrity\": \"sha512-fQrEUL1SEndbiuQzKAPwx3oNYXTCMMbtpBtPiWG7hw0UPP5W535TcxeWlI/ViW9sm5sE9cahzWd8BBCYnSZWJw==\", \"signatures\": [{\"sig\": \"MEUCIHkRNrZAfwY0c9DK4KRaUwPe7Q8lrq7mGkh0ny7cn0c6AiEAwQqTOgYyxsvts16DayONdpTZFLTVcHyL72DgQHylVBI=\", \"keyid\": \"SHA256:jl3bwswu80PjjokCgh0o2w5c2U4LhQAE57gj9cz1kzA\"}]}, \"main\": \"index.js\", \"name\": \"cliui\", \"_from\": \".\", \"author\": {\"name\": \"Ben Coe\", \"email\": \"ben@npmjs.com\"}, \"config\": {\"blanket\": {\"pattern\": [\"index.js\"], \"output-reporter\": \"spec\", \"data-cover-never\": [\"node_modules\", \"test\"]}}, \"_shasum\": \"a3b880308e0a8191721e0081a8c2a8b506d0abf9\", \"gitHead\": \"c8eb1b4aa6d2efdb5bc4903fb1fa6e9f7f066a72\", \"license\": \"ISC\", \"scripts\": {\"test\": \"standard &amp;&amp; nyc mocha\", \"coverage\": \"nyc --reporter=text-lcov mocha | coveralls\"}, \"version\": \"3.1.0\", \"_npmUser\": {\"name\": \"bcoe\", \"email\": \"ben@npmjs.com\"}, \"homepage\": \"https://github.com/bcoe/cliui\", \"keywords\": [\"cli\", \"command-line\", \"layout\", \"design\", \"console\", \"wrap\", \"table\"], \"standard\": {\"ignore\": [\"**/example/**\"], \"globals\": [\"it\"]}, \"repository\": {\"url\": \"http://github.com/bcoe/cliui.git\", \"type\": \"git\"}, \"_npmVersion\": \"2.7.5\", \"description\": \"easily create complex multi-column command-line-interfaces\", \"directories\": {}, \"_nodeVersion\": \"0.10.36\", \"dependencies\": {\"wrap-ansi\": \"^1.0.0\", \"strip-ansi\": \"^3.0.0\", \"string-width\": \"^1.0.1\"}, \"devDependencies\": {\"nyc\": \"^3.2.2\", \"chai\": \"^3.3.0\", \"chalk\": \"^1.1.1\", \"mocha\": \"^2.3.3\", \"standard\": \"^5.3.1\", \"coveralls\": \"^2.11.4\"}}, \"3.1.1\": {\"_id\": \"cliui@3.1.1\", \"bugs\": {\"url\": \"https://github.com/yargs/cliui/issues\"}, \"dist\": {\"shasum\": \"d74eb4b5c2d55e7ccc90e5cdca0e8d2813502b98\", \"tarball\": \"https://registry.npmjs.org/cliui/-/cliui-3.1.1.tgz\", \"integrity\": \"sha512-FoeGLzKi6Z0pftJUJZqacfXT4nVqCNGndHm4iW6eBqjDMk7A/UANiygb14D/sLHmk7j7Vb37u9mWWjv1zzOqHA==\", \"signatures\": [{\"sig\": \"MEQCICux/rfDrC1GWYUzX6BXCR2UTxaXw6mBTysdiCUCdrW7AiANg+sSAW+K5RNYGUs08WpGpk+DbnHt2u/dv0G/xYbY7w==\", \"keyid\": \"SHA256:jl3bwswu80PjjokCgh0o2w5c2U4LhQAE57gj9cz1kzA\"}]}, \"main\": \"index.js\", \"name\": \"cliui\", \"_from\": \".\", \"author\": {\"name\": \"Ben Coe\", \"email\": \"ben@npmjs.com\"}, \"config\": {\"blanket\": {\"pattern\": [\"index.js\"], \"output-reporter\": \"spec\", \"data-cover-never\": [\"node_modules\", \"test\"]}}, \"_shasum\": \"d74eb4b5c2d55e7ccc90e5cdca0e8d2813502b98\", \"gitHead\": \"e8c78f7244a563c500118580458f11cce3d2e00d\", \"license\": \"ISC\", \"scripts\": {\"test\": \"nyc mocha\", \"pretest\": \"standard\", \"coverage\": \"nyc --reporter=text-lcov mocha | coveralls\"}, \"version\": \"3.1.1\", \"_npmUser\": {\"name\": \"bcoe\", \"email\": \"ben@npmjs.com\"}, \"homepage\": \"https://github.com/yargs/cliui#readme\", \"keywords\": [\"cli\", \"command-line\", \"layout\", \"design\", \"console\", \"wrap\", \"table\"], \"standard\": {\"ignore\": [\"**/example/**\"], \"globals\": [\"it\"]}, \"repository\": {\"url\": \"git+ssh://git@github.com/yargs/cliui.git\", \"type\": \"git\"}, \"_npmVersion\": \"3.3.0\", \"description\": \"easily create complex multi-column command-line-interfaces\", \"directories\": {}, \"_nodeVersion\": \"3.2.0\", \"dependencies\": {\"wrap-ansi\": \"^2.0.0\", \"strip-ansi\": \"^3.0.1\", \"string-width\": \"^1.0.1\"}, \"devDependencies\": {\"nyc\": \"^6.1.1\", \"chai\": \"^3.5.0\", \"chalk\": \"^1.1.1\", \"mocha\": \"^2.4.5\", \"standard\": \"^6.0.8\", \"coveralls\": \"^2.11.8\"}, \"_npmOperationalInternal\": {\"tmp\": \"tmp/cliui-3.1.1.tgz_1458192164183_0.9397966971155256\", \"host\": \"packages-13-west.internal.npmjs.com\"}}, \"3.1.2\": {\"_id\": \"cliui@3.1.2\", \"bugs\": {\"url\": \"https://github.com/yargs/cliui/issues\"}, \"dist\": {\"shasum\": \"5ebdc752ce6740ca0df470a3b215e82a5da0277c\", \"tarball\": \"https://registry.npmjs.org/cliui/-/cliui-3.1.2.tgz\", \"integrity\": \"sha512-cqX12AgNKOCOSCTkfoijrxXSaEI0r2ApwK3mOtOhEduUyFHad2UG4caAP4MOUoletDntIBxe5BMRUsbESk1GPA==\", \"signatures\": [{\"sig\": \"MEUCIQDxB4RWsrFsRVocrSHBbyX24EOjnLMFP8d7tYALnPmGGQIga1/ATaP45ktIIxL4xEKHPK9aM1EugzV4jm9ChhVurwI=\", \"keyid\": \"SHA256:jl3bwswu80PjjokCgh0o2w5c2U4LhQAE57gj9cz1kzA\"}]}, \"main\": \"index.js\", \"name\": \"cliui\", \"_from\": \".\", \"author\": {\"name\": \"Ben Coe\", \"email\": \"ben@npmjs.com\"}, \"config\": {\"blanket\": {\"pattern\": [\"index.js\"], \"output-reporter\": \"spec\", \"data-cover-never\": [\"node_modules\", \"test\"]}}, \"_shasum\": \"5ebdc752ce6740ca0df470a3b215e82a5da0277c\", \"gitHead\": \"d7efa2c021ce3ecd61348018386d7fa4ddc50e6c\", \"license\": \"ISC\", \"scripts\": {\"test\": \"nyc mocha\", \"pretest\": \"standard\", \"coverage\": \"nyc --reporter=text-lcov mocha | coveralls\"}, \"version\": \"3.1.2\", \"_npmUser\": {\"name\": \"bcoe\", \"email\": \"ben@npmjs.com\"}, \"homepage\": \"https://github.com/yargs/cliui#readme\", \"keywords\": [\"cli\", \"command-line\", \"layout\", \"design\", \"console\", \"wrap\", \"table\"], \"standard\": {\"ignore\": [\"**/example/**\"], \"globals\": [\"it\"]}, \"repository\": {\"url\": \"git+ssh://git@github.com/yargs/cliui.git\", \"type\": \"git\"}, \"_npmVersion\": \"3.3.12\", \"description\": \"easily create complex multi-column command-line-interfaces\", \"directories\": {}, \"_nodeVersion\": \"5.1.0\", \"dependencies\": {\"wrap-ansi\": \"^2.0.0\", \"strip-ansi\": \"^3.0.1\", \"string-width\": \"^1.0.1\"}, \"devDependencies\": {\"nyc\": \"^6.1.1\", \"chai\": \"^3.5.0\", \"chalk\": \"^1.1.2\", \"mocha\": \"^2.4.5\", \"standard\": \"^6.0.8\", \"coveralls\": \"^2.11.8\"}, \"_npmOperationalInternal\": {\"tmp\": \"tmp/cliui-3.1.2.tgz_1459318695264_0.8533641444519162\", \"host\": \"packages-12-west.internal.npmjs.com\"}}, \"3.2.0\": {\"_id\": \"cliui@3.2.0\", \"bugs\": {\"url\": \"https://github.com/yargs/cliui/issues\"}, \"dist\": {\"shasum\": \"120601537a916d29940f934da3b48d585a39213d\", \"tarball\": \"https://registry.npmjs.org/cliui/-/cliui-3.2.0.tgz\", \"integrity\": \"sha512-0yayqDxWQbqk3ojkYqUKqaAQ6AfNKeKWRNA8kR0WXzAsdHpP4BIaOmMAG87JGuO6qcobyW4GjxHd9PmhEd+T9w==\", \"signatures\": [{\"sig\": \"MEQCIH0LWf2xKES1CqKBXevnGriHorn0w0SO9U/HbTenxeO8AiBANrdfiiI9vkc8AwYR4rTCn8twxnQvVEosenN1nrcaBw==\", \"keyid\": \"SHA256:jl3bwswu80PjjokCgh0o2w5c2U4LhQAE57gj9cz1kzA\"}]}, \"main\": \"index.js\", \"name\": \"cliui\", \"_from\": \".\", \"files\": [\"index.js\"], \"author\": {\"name\": \"Ben Coe\", \"email\": \"ben@npmjs.com\"}, \"config\": {\"blanket\": {\"pattern\": [\"index.js\"], \"output-reporter\": \"spec\", \"data-cover-never\": [\"node_modules\", \"test\"]}}, \"_shasum\": \"120601537a916d29940f934da3b48d585a39213d\", \"gitHead\": \"75d62e9dfa77a0e0a9c3ac3b96b02baa294142ce\", \"license\": \"ISC\", \"scripts\": {\"test\": \"nyc mocha\", \"pretest\": \"standard\", \"version\": \"standard-version\", \"coverage\": \"nyc --reporter=text-lcov mocha | coveralls\"}, \"version\": \"3.2.0\", \"_npmUser\": {\"name\": \"bcoe\", \"email\": \"ben@npmjs.com\"}, \"homepage\": \"https://github.com/yargs/cliui#readme\", \"keywords\": [\"cli\", \"command-line\", \"layout\", \"design\", \"console\", \"wrap\", \"table\"], \"standard\": {\"ignore\": [\"**/example/**\"], \"globals\": [\"it\"]}, \"repository\": {\"url\": \"git+ssh://git@github.com/yargs/cliui.git\", \"type\": \"git\"}, \"_npmVersion\": \"3.3.12\", \"description\": \"easily create complex multi-column command-line-interfaces\", \"directories\": {}, \"_nodeVersion\": \"5.1.0\", \"dependencies\": {\"wrap-ansi\": \"^2.0.0\", \"strip-ansi\": \"^3.0.1\", \"string-width\": \"^1.0.1\"}, \"devDependencies\": {\"nyc\": \"^6.4.0\", \"chai\": \"^3.5.0\", \"chalk\": \"^1.1.2\", \"mocha\": \"^2.4.5\", \"standard\": \"^6.0.8\", \"coveralls\": \"^2.11.8\", \"standard-version\": \"^2.1.2\"}, \"_npmOperationalInternal\": {\"tmp\": \"tmp/cliui-3.2.0.tgz_1460342854008_0.8861493801232427\", \"host\": \"packages-12-west.internal.npmjs.com\"}}, \"4.0.0\": {\"_id\": \"cliui@4.0.0\", \"bugs\": {\"url\": \"https://github.com/yargs/cliui/issues\"}, \"dist\": {\"shasum\": \"743d4650e05f36d1ed2575b59638d87322bfbbcc\", \"tarball\": \"https://registry.npmjs.org/cliui/-/cliui-4.0.0.tgz\", \"integrity\": \"sha512-nY3W5Gu2racvdDk//ELReY+dHjb9PlIcVDFX</t>
  </si>
  <si>
    <t>"{\"_id\": \"collect\", \"_rev\": \"22-19534ce14267b6a661753d3e85092603\", \"name\": \"collect\", \"time\": {\"0.1.0\": \"2012-11-15T21:52:28.438Z\", \"0.2.0\": \"2012-11-15T22:10:19.380Z\", \"0.3.0\": \"2013-02-23T12:13:53.273Z\", \"0.3.1\": \"2013-04-05T11:02:59.141Z\", \"0.3.2\": \"2013-04-05T11:04:02.158Z\", \"0.3.3\": \"2013-04-05T11:14:17.592Z\", \"0.3.4\": \"2013-04-05T13:33:23.710Z\", \"0.3.5\": \"2013-04-05T14:49:17.491Z\", \"created\": \"2012-11-15T21:52:26.591Z\", \"modified\": \"2022-06-13T06:30:16.883Z\"}, \"users\": {\"muzhen\": true}, \"author\": {\"name\": \"Jon Packer\"}, \"readme\": \"# collect\\n\\nCollect waits for a bunch of streams to end and then calls back. Easy.\\n\\n## install\\n\\n```\\nnpm install collect\\n```\\n\\n## usage\\n\\n```javascript\\nvar fs = require('fs');\\nvar Collection = require('collect');\\n\\nvar potatoStream = fs.createWriteStream('potato.txt');\\nvar carrotStream = fs.createWriteStream('carrot.txt');\\nvar bananaStream = fs.createWriteStream('banana.txt');\\n\\nvar collection = Collection([potatoStream, carrotStream]);\\ncollection.push(bananaStream);\\n\\ncollection.collect(function() {\\n  // All streams have finished writing! yay!\\n});\\n```\\n\", \"versions\": {\"0.1.0\": {\"_id\": \"collect@0.1.0\", \"dist\": {\"shasum\": \"d909fdeb6b22b9d8615b729176bb1bf7ee46a07d\", \"tarball\": \"https://registry.npmjs.org/collect/-/collect-0.1.0.tgz\", \"integrity\": \"sha512-5AXsw4pkLTu1o+dBZcu0G/96EEk8ayTc2Jdfa4YsoUh1sStPK4B/I2229nGi0LH0GA1iyk90zJL3ZK+lVcjhsg==\", \"signatures\": [{\"sig\": \"MEYCIQDDKJlZ514mh9gnZYSCnMP3Ai1WXtIrneNZUZapxP7tBgIhAIFSDg4f89qI5ZwYFN3z0mCJc4aC8vSW6vzXc133Hs1x\", \"keyid\": \"SHA256:jl3bwswu80PjjokCgh0o2w5c2U4LhQAE57gj9cz1kzA\"}]}, \"main\": \"collect.js\", \"name\": \"collect\", \"author\": {\"name\": \"Jon Packer\"}, \"readme\": \"# collect\\n\\nCollect waits for a bunch of streams to end and then calls back. Easy.\\n\\n## install\\n\\n```\\nnpm install collect\\n```\\n\\n## usage\\n\\n```javascript\\nvar fs = require('fs');\\nvar Collection = require('collect');\\n\\nvar potatoStream = fs.createWriteStream('potato.txt');\\nvar carrotStream = fs.createWriteStream('carrot.txt');\\nvar bananaStream = fs.createWriteStream('banana.txt');\\n\\nvar collection = Collection([potatoStream, carrotStream]);\\ncollection.push(bananaStream);\\n\\ncollection.collect(function() {\\n  // All streams have finished writing! yay!\\n});\\n```\\n\", \"license\": \"BSD\", \"scripts\": {\"test\": \"./node_modules/mocha/bin/mocha -R spec\"}, \"version\": \"0.1.0\", \"_npmUser\": {\"name\": \"jonpacker\", \"email\": \"contact@jonpacker.com\"}, \"keywords\": [\"collect\", \"streams\", \"wait\", \"await\", \"finished\", \"stream\"], \"repository\": {\"url\": \"git://github.com/jonpacker/collect.git\", \"type\": \"git\"}, \"_npmVersion\": \"1.1.62\", \"description\": \"collect a bunch of streams and wait til they've finished\", \"directories\": {\"test\": \"test\"}, \"maintainers\": [{\"name\": \"jonpacker\", \"email\": \"contact@jonpacker.com\"}], \"dependencies\": {\"async\": \"~0.1.22\"}, \"devDependencies\": {\"naan\": \"~1.3.10\", \"mocha\": \"~1.7.0\"}}, \"0.2.0\": {\"_id\": \"collect@0.2.0\", \"dist\": {\"shasum\": \"1fa51c37e1eb9bc95d493e605f14e5e0044564fc\", \"tarball\": \"https://registry.npmjs.org/collect/-/collect-0.2.0.tgz\", \"integrity\": \"sha512-LY4S5PeIJLjmTsQKwqv2lpp1NRTOhgsylkAQoi5VLxoSBkQmtFExKL5/3lO0Iz+7pSU50mcS/JzWuUPsD2wt6w==\", \"signatures\": [{\"sig\": \"MEQCIACL/LajPW78TDliyEGGUm/lCVdV0JXW9GpDGKwywRmUAiAU5EarH1bXfuRZ5zW2hF4lQ+THHZCg2IQto9EcUmHgUA==\", \"keyid\": \"SHA256:jl3bwswu80PjjokCgh0o2w5c2U4LhQAE57gj9cz1kzA\"}]}, \"main\": \"collect.js\", \"name\": \"collect\", \"author\": {\"name\": \"Jon Packer\"}, \"readme\": \"# collect\\n\\nCollect waits for a bunch of streams to end and then calls back. Easy.\\n\\n## install\\n\\n```\\nnpm install collect\\n```\\n\\n## usage\\n\\n```javascript\\nvar fs = require('fs');\\nvar potatoStream = fs.createWriteStream('potato.txt');\\nvar carrotStream = fs.createWriteStream('carrot.txt');\\nvar bananaStream = fs.createWriteStream('banana.txt');\\n\\nvar collect = require('collect');\\n\\ncollect([potatoStream, carrotStream, bananaStream], function() {\\n  // All streams have finished writing! yay!\\n});\\n```\\n\\nor alternatively with a staggered syntax so you can add streams over time and\\ncollect them whenever you want:\\n\\n```javascript\\nvar fs = require('fs');\\nvar potatoStream = fs.createWriteStream('potato.txt');\\nvar carrotStream = fs.createWriteStream('carrot.txt');\\nvar bananaStream = fs.createWriteStream('banana.txt');\\n\\nvar collection = require('collect').collection;\\n\\nvar magicalStreamCatcher = collection();\\n\\nmagicalStreamCatcher.push(potatoStream);\\n\\nprocess.nextTick(function() {\\n  // later on\\n  magicalStreamCatcher.push(carrotStream);\\n  magicalStreamCatcher.push(bananaStream);\\n\\n  magicalStreamCatcher.collect(function() {\\n    // called when all the streams have closed\\n  });\\n});\\n```\\n\", \"license\": \"BSD\", \"scripts\": {\"test\": \"./node_modules/mocha/bin/mocha -R spec\"}, \"version\": \"0.2.0\", \"_npmUser\": {\"name\": \"jonpacker\", \"email\": \"contact@jonpacker.com\"}, \"keywords\": [\"collect\", \"streams\", \"wait\", \"await\", \"finished\", \"stream\"], \"repository\": {\"url\": \"git://github.com/jonpacker/collect.git\", \"type\": \"git\"}, \"_npmVersion\": \"1.1.62\", \"description\": \"collect a bunch of streams and wait til they've finished\", \"directories\": {\"test\": \"test\"}, \"maintainers\": [{\"name\": \"jonpacker\", \"email\": \"contact@jonpacker.com\"}], \"dependencies\": {\"async\": \"~0.1.22\"}, \"devDependencies\": {\"naan\": \"~1.3.10\", \"mocha\": \"~1.7.0\"}}, \"0.3.0\": {\"_id\": \"collect@0.3.0\", \"dist\": {\"shasum\": \"813b8c67fa6fc92e257db27562de0150825ef5b7\", \"tarball\": \"https://registry.npmjs.org/collect/-/collect-0.3.0.tgz\", \"integrity\": \"sha512-avmakE8gtt4J/0dWjBVDjG/DGXHdlOw+R595/D+c7P1JdKYBPTmzOfs7B2PVXQ0FyODE2zE4ZEL06E4aG8tYkg==\", \"signatures\": [{\"sig\": \"MEUCIHv/eYeYCsUsC6hPxoP3aX598+NAJLVXS3op5SFU/b0VAiEA1hP+LTl4qe5cgDBXakKW8gcP+s4jSWTwvsx/PhbkCqE=\", \"keyid\": \"SHA256:jl3bwswu80PjjokCgh0o2w5c2U4LhQAE57gj9cz1kzA\"}]}, \"main\": \"collect.js\", \"name\": \"collect\", \"author\": {\"name\": \"Jon Packer\"}, \"readme\": \"# collect\\n\\nCollect waits for a bunch of [streams](#collect) to end and then calls back, \\nlike some kind of magical stream catcher. You can also [await](#await) a \\nbunch of functions to call back.\\n\\n&lt;img src=\\\"http://i.imgur.com/gZjQ1.jpg\\\" height=\\\"200\\\"/&gt;\\n\\n## install\\n\\n```\\nnpm install collect\\n```\\n\\n## modules\\n\\n* [collect](#collect) \\u2014 `require('collect')` wait for a bunch of streams to \\n  finish \\n* [awaiter](#await) \\u2014 `require('collect').awaiter` waiter for a bunch of \\n  functions to call back\\n\\n&lt;a name=\\\"collect\\\"/&gt;\\n## usage - collect (streams)\\n\\n```javascript\\nvar fs = require('fs');\\nvar potatoStream = fs.createWriteStream('potato.txt');\\nvar carrotStream = fs.createWriteStream('carrot.txt');\\nvar bananaStream = fs.createWriteStream('banana.txt');\\n\\nvar collect = require('collect');\\n\\ncollect([potatoStream, carrotStream, bananaStream], function() {\\n  // All streams have finished writing! yay!\\n});\\n```\\n\\nor alternatively with a staggered syntax so you can add streams over time and\\ncollect them whenever you want:\\n\\n```javascript\\nvar fs = require('fs');\\nvar potatoStream = fs.createWriteStream('potato.txt');\\nvar carrotStream = fs.createWriteStream('carrot.txt');\\nvar bananaStream = fs.createWriteStream('banana.txt');\\n\\nvar collection = require('collect').collection;\\n\\nvar magicalStreamCatcher = collection();\\n\\nmagicalStreamCatcher.push(potatoStream);\\n\\nprocess.nextTick(function() {\\n  // later on\\n  magicalStreamCatcher.push(carrotStream);\\n  magicalStreamCatcher.push(bananaStream);\\n\\n  magicalStreamCatcher.collect(function() {\\n    // called when all the streams have closed\\n  });\\n});\\n```\\n\\n&lt;a name=\\\"await\\\"/&gt;\\n## usage - awaiter (callbacks)\\n\\n*Stuff you need to know*: `results` is an object containing the returned\\nvalue(s) from the callback. If the callback returned nothing, the value will be\\nan empty array. If one of the callback returns an error, the await callback is\\ncalled immediately, without the results, and only once. This is in line with \\nhow [async](http://www.github.com/caolan/async) works. \\n\\n```javascript\\nvar await = awaiter('data', 'stuff', function(err, results) {\\n  assert(results.data == 'potato');\\n  assert(results.stuff[0] == 'cabbage');\\n});\\n\\nlongRunningFunction(await('data')); //await('data') returns a callback for you to pass\\notherLongRunningFunctionThatReturnsMoreThanOneArg(await('stuff'));\\n```\\n\\nalternatively there's a more staggered syntax that can make sense if you want\\nyour callback to be below the function calls, by using `await.then`. like this:\\n\\n```javascript\\nvar await = awaiter('data', 'stuff');\\n\\nlongRunningFunction(await('data')); \\notherLongRunningFunctionThatReturnsMoreThanOneArg(await('stuff'));\\n\\nawait.then(function(err, results) {\\n  assert(results.data == 'potato');\\n  assert(results.stuff[0] == 'cabbage');\\n});\\n```\\n\\n---\\n\\nDevelopment of Collect is lovingly sponsored by \\n[BRIK Tekonologier AS](http://www.github.com/brikteknologier) in Bergen, Norway.\\n\\n&lt;img src=\\\"http://i.imgur.com/9JjcBcx.jpg\\\" width=\\\"400\\\"/&gt;\\n\\n\", \"license\": \"BSD\", \"scripts\": {\"test\": \"./node_modules/mocha/bin/mocha -R spec\"}, \"version\": \"0.3.0\", \"_npmUser\": {\"name\": \"jonpacker\", \"email\": \"contact@jonpacker.com\"}, \"keywords\": [\"collect\", \"streams\", \"wait\", \"await\", \"finished\", \"stream\"], \"repository\": {\"url\": \"git://github.com/jonpacker/collect.git\", \"type\": \"git\"}, \"_npmVersion\": \"1.1.62\", \"description\": \"collect a bunch of streams and wait til they've finished\", \"directories\": {\"test\": \"test\"}, \"maintainers\": [{\"name\": \"jonpacker\", \"email\": \"contact@jonpacker.com\"}], \"dependencies\": {\"async\": \"~0.1.22\"}, \"devDependencies\": {\"naan\": \"~1.3.10\", \"mocha\": \"~1.7.0\"}}, \"0.3.1\": {\"_id\": \"collect@0.3.1\", \"dist\": {\"shasum\": \"583417594fe6ac8fb17effa344b2e0ca5510b0e4\", \"tarball\": \"https://registry.npmjs.org/collect/-/collect-0.3.1.tgz\", \"integrity\": \"sha512-RvnhVk95WRVWQFhg2vAMWINtrOrHKoTy/TMnL5mLA3cO9S6JBBc1ZqB1//T/JFls9W+vIJRI0d1b2oMqs99itQ==\", \"signatures\": [{\"sig\": \"MEUCIQCXGrGMd689v1TZgEAegkccHf69Cpbp8yjcmKBnSxEoYAIgJZEovj9ho+viQv5E2+2CBxX0hxdG6WSuXXs/WisL94c=\", \"keyid\": \"SHA256:jl3bwswu80PjjokCgh0o2w5c2U4LhQAE57gj9cz1kzA\"}]}, \"main\": \"collect.js\", \"name\": \"collect\", \"author\": {\"name\": \"Jon Packer\"}, \"readme\": \"# collect\\n\\nCollect waits for a bunch of [streams](#collect) to end and then calls back, \\nlike some kind of magical stream catcher. You can also [await](#await) a \\nbunch of functions to call back.\\n\\n&lt;img src=\\\"http://i.imgur.com/gZjQ1.jpg\\\" height=\\\"200\\\"/&gt;\\n\\n## install\\n\\n```\\nnpm install collect\\n```\\n\\n## modules\\n\\n* [collect](#collect) \\u2014 `require('collect')` wait for a bunch of streams to \\n  finish \\n* [awaiter](#await) \\u2014 `require('collect').awaiter` waiter for a bunch of \\n  functions to call back\\n\\n&lt;a name=\\\"collect\\\"/&gt;\\n## usage - collect (streams)\\n\\n```javascript\\nvar fs = require('fs');\\nvar potatoStream = fs.createWriteStream('potato.txt');\\nvar carrotStream = fs.createWriteStream('carrot.txt');\\nvar bananaStream = fs.createWriteStream('banana.txt');\\n\\nvar collect = require('collect');\\n\\ncollect([potatoStream, carrotStream, bananaStream], function() {\\n  // All streams have finished writing! yay!\\n});\\n```\\n\\nor alternatively with a staggered syntax so you can add streams over time and\\ncollect them whenever you want:\\n\\n```javascript\\nvar fs = require('fs');\\nvar potatoStream = fs.createWriteStream('potato.txt');\\nvar carrotStream = fs.createWriteStream('carrot.txt');\\nvar bananaStream = fs.createWriteStream('banana.txt');\\n\\nvar collection = require('collect').collection;\\n\\nvar magicalStreamCatcher = collection();\\n\\nmagicalStreamCatcher.push(potatoStream);\\n\\nprocess.nextTick(function() {\\n  // later on\\n  magicalStreamCatcher.push(carrotStream);\\n  magicalStreamCatcher.push(bananaStream);\\n\\n  magicalStreamCatcher.collect(function() {\\n    // called when all the streams have closed\\n  });\\n});\\n```\\n\\n&lt;a name=\\\"await\\\"/&gt;\\n## usage - awaiter (callbacks)\\n\\n*Stuff you need to know*: `results` is an object containing the returned\\nvalue(s) from the callback. If the callback returned nothing, the value will be\\nan empty array. If one of the callback returns an error, the await callback is\\ncalled immediately, without the results, and only once. This is in line with \\nhow [async](http://www.github.com/caolan/async) works. \\n\\n```javascript\\nvar await = awaiter('data', 'stuff', function(err, results) {\\n  assert(results.data == 'potato');\\n  assert(results.stuff[0] == 'cabbage');\\n});\\n\\nlongRunningFunction(await('data')); //await('data') returns a callback for you to pass\\notherLongRunningFunctionThatReturnsMoreThanOneArg(await('stuff'));\\n```\\n\\nalternatively there's a more staggered syntax that can make sense if you want\\nyour callback to be below the function calls, by using `await.then`. like this:\\n\\n```javascript\\nvar await = awaiter('data', 'stuff');\\n\\nlongRunningFunction(await('data')); \\notherLongRunningFunctionThatReturnsMoreThanOneArg(await('stuff'));\\n\\nawait.then(function(err, results) {\\n  assert(results.data == 'potato');\\n  assert(results.stuff[0] == 'cabbage');\\n});\\n```\\n\\n### awaiter.num(number, cb)\\n\\nThis version of awaiter does not require you to name your callbacks, just tell\\nit how many of them you need and it will provide them.\\n\\nExample:\\n\\n```\\nvar collect = require('collect');\\n\\nvar numAwaiter = collect.awaiter.num(3);\\n\\nfs.readFile('chapter-1.md', 'utf8', numAwaiter());\\nfs.readFile('chapter-2.md', 'utf8', numAwaiter());\\nfs.readFile('chapter-3.md', 'utf8', numAwaiter());\\n\\nnumAwaiter.then(function(err, results) {\\n  // `results` is an array\\n  var chapters = results.join('\\\\n\\\\n');\\n});\\n\\n---\\n\\nDevelopment of Collect is lovingly sponsored by \\n[BRIK Tekonologier AS](http://www.github.com/brikteknologier) in Bergen, Norway.\\n\\n&lt;img src=\\\"http://i.imgur.com/9JjcBcx.jpg\\\" width=\\\"800\\\"/&gt;\\n\\n\", \"license\": \"BSD\", \"scripts\": {\"test\": \"./node_modules/mocha/bin/mocha -R spec\"}, \"version\": \"0.3.1\", \"_npmUser\": {\"name\": \"jonpacker\", \"email\": \"contact@jonpacker.com\"}, \"keywords\": [\"collect\", \"streams\", \"wait\", \"await\", \"finished\", \"stream\"], \"repository\": {\"url\": \"git://github.com/jonpacker/collect.git\", \"type\": \"git\"}, \"_npmVersion\": \"1.1.62\", \"description\": \"collect a bunch of streams and wait til they've finished\", \"directories\": {\"test\": \"test\"}, \"maintainers\": [{\"name\": \"jonpacker\", \"email\": \"contact@jonpacker.com\"}], \"dependencies\": {\"async\": \"~0.1.22\"}, \"devDependencies\": {\"naan\": \"~1.3.10\", \"mocha\": \"~1.7.0\"}}, \"0.3.2\": {\"_id\": \"collect@0.3.2\", \"dist\": {\"shasum\": \"063319daf3211f4934acda8ad504c488dd4276e2\", \"tarball\": \"https://registry.npmjs.org/collect/-/collect-0.3.2.tgz\", \"integrity\": \"sha512-U7Nmum2VC/9hXoHQbLLHftvrcN4mpvUCvueZG+0YLIxy/KCd0LqbDWNVZbD2cB0f4jHUABhOOrAqzRcgdq593w==\", \"signatures\": [{\"sig\": \"MEUCIQCBSBC50bZ5JHza7Cvd9wJLJ/T0QNBH0dhWYnnNveqOnQIgTAynC9cj5v/6VTxY4aF6/O96SFfQBEaIya+6FtahoEQ=\", \"keyid\": \"SHA256:jl3bwswu80PjjokCgh0o2w5c2U4LhQAE57gj9cz1kzA\"}]}, \"main\": \"collect.js\", \"name\": \"collect\", \"author\": {\"name\": \"Jon Packer\"}, \"readme\": \"# collect\\n\\nCollect waits for a bunch of [streams](#collect) to end and then calls back, \\nlike some kind of magical stream catcher. You can also [await](#await) a \\nbunch of functions to call back.\\n\\n&lt;img src=\\\"http://i.imgur.com/gZjQ1.jpg\\\" height=\\\"200\\\"/&gt;\\n\\n## install\\n\\n```\\nnpm install collect\\n```\\n\\n## modules\\n\\n* [collect](#collect) \\u2014 `require('collect')` wait for a bunch of streams to \\n  finish \\n* [awaiter](#await) \\u2014 `require('collect').awaiter` waiter for a bunch of \\n  functions to call back\\n\\n&lt;a name=\\\"collect\\\"/&gt;\\n## usage - collect (streams)\\n\\n```javascript\\nvar fs = require('fs');\\nvar potatoStream = fs.createWriteStream('potato.txt');\\nvar carrotStream = fs.createWriteStream('carrot.txt');\\nvar bananaStream = fs.createWriteStream('banana.txt');\\n\\nvar collect = require('collect');\\n\\ncollect([potatoStream, carrotStream, bananaStream], function() {\\n  // All streams have finished writing! yay!\\n});\\n```\\n\\nor alternatively with a staggered syntax so you can add streams over time and\\ncollect them whenever you want:\\n\\n```javascript\\nvar fs = require('fs');\\nvar potatoStream = fs.createWriteStream('potato.txt');\\nvar carrotStream = fs.createWriteStream('carrot.txt');\\nvar bananaStream = fs.createWriteStream('banana.txt');\\n\\nvar collection = require('collect').collection;\\n\\nvar magicalStreamCatcher = collection();\\n\\nmagicalStreamCatcher.push(potatoStream);\\n\\nprocess.nextTick(function() {\\n  // later on\\n  magicalStreamCatcher.push(carrotStream);\\n  magicalStreamCatcher.push(bananaStream);\\n\\n  magicalStreamCatcher.collect(function() {\\n    // called when all the streams have closed\\n  });\\n});\\n```\\n\\n&lt;a name=\\\"await\\\"/&gt;\\n## usage - awaiter (callbacks)\\n\\n*Stuff you need to know*: `results` is an object containing the returned\\nvalue(s) from the callback. If the callback returned nothing, the value will be\\nan empty array. If one of the callback returns an error, the await callback is\\ncalled immediately, without the results, and only once. This is in line with \\nhow [async](http://www.github.com/caolan/async) works. \\n\\n```javascript\\nvar await = awaiter('data', 'stuff', function(err, results) {\\n  assert(results.data == 'potato');\\n  assert(results.stuff[0] == 'cabbage');\\n});\\n\\nlongRunningFunction(await('data')); //await('data') returns a callback for you to pass\\notherLongRunningFunctionThatReturnsMoreThanOneArg(await('stuff'));\\n```\\n\\nalternatively there's a more staggered syntax that can make sense if you want\\nyour callback to be below the function calls, by using `await.then`. like this:\\n\\n```javascript\\nvar await = awaiter('data', 'stuff');\\n\\nlongRunningFunction(await('data')); \\notherLongRunningFunctionThatReturnsMoreThanOneArg(await('stuff'));\\n\\nawait.then(function(err, results) {\\n  assert(results.data == 'potato');\\n  assert(results.stuff[0] == 'cabbage');\\n});\\n```\\n\\n### awaiter.num(number, cb)\\n\\nThis version of awaiter does not require you to name your callbacks, just tell\\nit how many of them you need and it will provide them.\\n\\nExample:\\n\\n```\\nvar collect = require('collect');\\n\\nvar numAwaiter = collect.awaiter.num(3);\\n\\nfs.readFile('chapter-1.md', 'utf8', numAwaiter());\\nfs.readFile('chapter-2.md', 'utf8', numAwaiter());\\nfs.readFile('chapter-3.md', 'utf8', numAwaiter());\\n\\nnumAwaiter.then(function(err, results) {\\n  // `results` is an array\\n  var chapters = results.join('\\\\n\\\\n');\\n});\\n```\\n\\n---\\n\\nDevelopment of Collect is lovingly sponsored by \\n[BRIK Tekonologier AS](http://www.github.com/brikteknologier) in Bergen, Norway.\\n\\n&lt;img src=\\\"http://i.imgur.com/9JjcBcx.jpg\\\" width=\\\"800\\\"/&gt;\\n\\n\", \"license\": \"BSD\", \"scripts\": {\"test\": \"./node_modules/mocha/bin/mocha -R spec\"}, \"version\": \"0.3.2\", \"_npmUser\": {\"name\": \"jonpacker\", \"email\": \"contact@jonpacker.com\"}, \"keywords\": [\"collect\", \"streams\", \"wait\", \"await\", \"finished\", \"stream\"], \"repository\": {\"url\": \"git://github.com/jonpacker/collect.git\", \"type\": \"git\"}, \"_npmVersion\": \"1.1.62\", \"description\": \"collect a bunch of streams and wait til they've finished\", \"directories\": {\"test\": \"test\"}, \"maintainers\": [{\"name\": \"jonpacker\", \"email\": \"contact@jonpacker.com\"}], \"dependencies\": {\"async\": \"~0.1.22\"}, \"devDependencies\": {\"naan\": \"~1.3.10\", \"mocha\": \"~1.7.0\"}}, \"0.3.3\": {\"_id\": \"collect@0.3.3\", \"dist\": {\"shasum\": \"22eb23cb5987a27d5b56f8b0cbb0477b358e5983\", \"tarball\": \"https://registry.npmjs.org/collect/-/collect-0.3.3.tgz\", \"integrity\": \"sha512-z2gNuBJYqK/3sFkFNpjE+eZ07gVtkqdsv1c2/Xoc+SWc2nb9j1NaHdjZ3/Wg7kTTbdYUhuzI9iZe/fRAfp/QOw==\", \"signatures\": [{\"sig\": \"MEYCIQC34HAs6Ds5Hb3zyPHH5/D2QAK/cSOZIyGudzFeGb7rjwIhAL412mk7b+XJslTxnn8PqhMLmYZu/vMfHDctrhf8kNot\", \"keyid\": \"SHA256:jl3bwswu80PjjokCgh0o2w5c2U4LhQAE57gj9cz1kzA\"}]}, \"main\": \"collect.js\", \"name\": \"collect\", \"author\": {\"name\": \"Jon Packer\"}, \"readme\": \"# collect\\n\\nCollect waits for a bunch of [streams](#collect) to end and then calls back, \\nlike some kind of magical stream catcher. You can also [await](#await) a \\nbunch of functions to call back.\\n\\n&lt;img src=\\\"http://i.imgur.com/gZjQ1.jpg\\\" height=\\\"200\\\"/&gt;\\n\\n## install\\n\\n```\\nnpm install collect\\n```\\n\\n## modules\\n\\n* [collect](#collect) \\u2014 `require('collect')` wait for a bunch of streams to \\n  finish \\n* [awaiter](#await) \\u2014 `require('collect').awaiter` waiter for a bunch of \\n  functions to call back\\n\\n&lt;a name=\\\"collect\\\"/&gt;\\n## usage - collect (streams)\\n\\n```javascript\\nvar fs = require('fs');\\nvar potatoStream = fs.createWriteStream('potato.txt');\\nvar carrotStream = fs.createWriteStream('carrot.txt');\\nvar bananaStream = fs.createWriteStream('banana.txt');\\n\\nvar collect = require('collect');\\n\\ncollect([potatoStream, carrotStream, bananaStream], function() {\\n  // All streams have finished writing! yay!\\n});\\n```\\n\\nor alternatively with a staggered syntax so you can add streams over time and\\ncollect them whenever you want:\\n\\n```javascript\\nvar fs = require('fs');\\nvar potatoStream = fs.createWriteStream('potato.txt');\\nvar carrotStream = fs.createWriteStream('carrot.txt');\\nvar bananaStream = fs.createWriteStream('banana.txt');\\n\\nvar collection = require('collect').collection;\\n\\nvar magicalStreamCatcher = collection();\\n\\nmagicalStreamCatcher.push(potatoStream);\\n\\nprocess.nextTick(function() {\\n  // later on\\n  magicalStreamCatcher.push(carrotStream);\\n  magicalStreamCatcher.push(bananaStream);\\n\\n  magicalStreamCatcher.collect(function() {\\n    // called when all the streams have closed\\n  });\\n});\\n```\\n\\n&lt;a name=\\\"await\\\"/&gt;\\n## usage - awaiter (callbacks)\\n\\n*Stuff you need to know*: `results` is an object containing the returned\\nvalue(s) from the callback. If the callback returned nothing, the value will be\\nan empty array. If one of the callback returns an error, the await callback is\\ncalled immediately, without the results, and only once. This is in line with \\nhow [async](http://www.github.com/caolan/async) works. \\n\\n```javascript\\nvar await = awaiter('data', 'stuff', function(err, results) {\\n  assert(results.data == 'potato');\\n  assert(results.stuff[0] == 'cabbage');\\n});\\n\\nlongRunningFunction(await('data')); //await('data') returns a callback for you to pass\\notherLongRunningFunctionThatReturnsMoreThanOneArg(await('stuff'));\\n```\\n\\nalternatively there's a more staggered syntax that can make sense if you want\\nyour callback to be below the function calls, by using `await.then`. like this:\\n\\n```javascript\\nvar await = awaiter('data', 'stuff');\\n\\nlongRunningFunction(await('data')); \\notherLongRunningFunctionThatReturnsMoreThanOneArg(await('stuff'));\\n\\nawait.then(function(err, results) {\\n  assert(results.data == 'potato');\\n  assert(results.stuff[0] == 'cabbage');\\n});\\n```\\n\\nIf don't know exactly what you want at the time of awaiter creation, you can add\\ndependencies later on. \\n\\n```\\nvar awaiter = awaiter('potato');\\n\\n//later on\\n\\nawaiter.alsoAwait('peas');\\n\\nawaiter.then(function(err, results) { \\n  // results now has potato AND peas! sweet!\\n});\\n```\\n\\n### awaiter.num(number, cb)\\n\\nThis version of awaiter does not require you to name your callbacks, just tell\\nit how many of them you need and it will provide them.\\n\\nExample:\\n\\n```\\nvar collect = require('collect');\\n\\nvar numAwaiter = collect.awaiter.num(3);\\n\\nfs.readFile('chapter-1.md', 'utf8', numAwaiter());\\nfs.readFile('chapter-2.md', 'utf8', numAwaiter());\\nfs.readFile('chapter-3.md', 'utf8', numAwaiter());\\n\\nnumAwaiter.then(function(err, results) {\\n  // `results` is an array\\n  var chapters = results.join('\\\\n\\\\n');\\n});\\n```\\n\\n---\\n\\nDevelopment of Collect is lovingly sponsored by \\n[BRIK Tekonologier AS](http://www.github.com/brikteknologier) in Bergen, Norway.\\n\\n&lt;img src=\\\"http://i.imgur.com/9JjcBcx.jpg\\\" width=\\\"800\\\"/&gt;\\n\\n\", \"license\": \"BSD\", \"scripts\": {\"test\": \"./node_modules/mocha/bin/mocha -R spec\"}, \"version\": \"0.3.3\", \"_npmUser\": {\"name\": \"jonpacker\", \"email\": \"contact@jonpacker.com\"}, \"keywords\": [\"collect\", \"streams\", \"wait\", \"await\", \"finished\", \"stream\"], \"repository\": {\"url\": \"git://github.com/jonpacker/collect.git\", \"type\": \"git\"}, \"_npmVersion\": \"1.1.62\", \"description\": \"collect a bunch of streams and wait til they've finished\", \"directories\": {\"test\": \"test\"}, \"maintainers\": [{\"name\": \"jonpacker\", \"email\": \"contact@jonpacker.com\"}], \"dependencies\": {\"async\": \"~0.1.22\"}, \"devDependencies\": {\"naan\": \"~1.3.10\", \"mocha\": \"~1.7.0\"}}, \"0.3.4\": {\"_id\": \"collect@0.3.4\", \"dist\": {\"shasum\": \"93a9d1ea0c0bb25fc4f5c51301dbe3a7eb4f87e4\", \"tarball\": \"https://registry.npmjs.org/collect/-/collect-0.3.4.tgz\", \"integrity\": \"sha512-/ZX44zNXf6Nq0qFxuwq956uA1YYowvIA448Jt7b9CvnzaP8/zShPD1DKCk7I+UDddU6PHng4ah8J8dpBBEcFSg==\", \"signatures\": [{\"sig\": \"MEYCIQCw5hveBO6RIODLu54DsHewcefTUFypzhSYAOtjlxXN0wIhAJYe2UZeuTy8tSUEyW2gM31aqpqkrR6ee+dal4Apg8iK\", \"keyid\": \"SHA256:jl3bwswu80PjjokCgh0o2w5c2U4LhQAE57gj9cz1kzA\"}]}, \"main\": \"collect.js\", \"name\": \"collect\", \"author\": {\"name\": \"Jon Packer\"}, \"readme\": \"# collect\\n\\nCollect waits for a bunch of [streams](#collect) to end and then calls back, \\nlike some kind of magical stream catcher. You can also [await](#await) a \\nbunch of functions to call back.\\n\\n&lt;img src=\\\"http://i.imgur.com/gZjQ1.jpg\\\" height=\\\"200\\\"/&gt;\\n\\n## install\\n\\n```\\nnpm install collect\\n```\\n\\n## modules\\n\\n* [collect](#collect) \\u2014 `require('collect')` wait for a bunch of streams to \\n  finish \\n* [awaiter](#await) \\u2014 `require('collect').awaiter` waiter for a bunch of \\n  functions to call back\\n\\n&lt;a name=\\\"collect\\\"/&gt;\\n## usage - collect (streams)\\n\\n```javascript\\nvar fs = require('fs');\\nvar potatoStream = fs.createWriteStream('potato.txt');\\nvar carrotStream = fs.createWriteStream('carrot.txt');\\nvar bananaStream = fs.createWriteStream('banana.txt');\\n\\nvar collect = require('collect');\\n\\ncollect([potatoStream, carrotStream, bananaStream], function() {\\n  // All streams have finished writing! yay!\\n});\\n```\\n\\nor alternatively with a staggered syntax so you can add streams over time and\\ncollect them whenever you want:\\n\\n```javascript\\nvar fs = require('fs');\\nvar potatoStream = fs.createWriteStream('potato.txt');\\nvar carrotStream = fs.createWriteStream('carrot.txt');\\nvar bananaStream = fs.createWriteStream('banana.txt');\\n\\nvar collection = require('collect').collection;\\n\\nvar magicalStreamCatcher = collection();\\n\\nmagicalStreamCatcher.push(potatoStream);\\n\\nprocess.nextTick(function() {\\n  // later on\\n  magicalStreamCatcher.push(carrotStream);\\n  magicalStreamCatcher.push(bananaStream);\\n\\n  magicalStreamCatcher.collect(function() {\\n    // called when all the streams have closed\\n  });\\n});\\n```\\n\\n&lt;a name=\\\"await\\\"/&gt;\\n## usage - awaiter (callbacks)\\n\\n*Stuff you need to know*: `results` is an object containing the returned\\nvalue(s) from the callback. If the callback returned nothing, the value will be\\nan empty array. If one of the callback returns an error, the await callback is\\ncalled immediately, without the results, and only once. This is in line with \\nhow [async](http://www.github.com/caolan/async) works. \\n\\n```javascript\\nvar await = awaiter('data', 'stuff', function(err, results) {\\n  assert(results.data == 'potato');\\n  assert(results.stuff[0] == 'cabbage');\\n});\\n\\nlongRunningFunction(await('data')); //await('data') returns a callback for you to pass\\notherLongRunningFunctionThatReturnsMoreThanOneArg(await('stuff'));\\n```\\n\\nalternatively there's a more staggered syntax that can make sense if you want\\nyour callback to be below the function calls, by using `await.then`. like this:\\n\\n```javascript\\nvar await = awaiter('data', 'stuff');\\n\\nlongRunningFunction(await('data')); \\notherLongRunningFunctionThatReturnsMoreThanOneArg(await('stuff'));\\n\\nawait.then(function(err, results) {\\n  assert(results.data == 'potato');\\n  assert(results.stuff[0] == 'cabbage');\\n});\\n```\\n\\nIf don't know exactly what you want at the time of awaiter creation, you can add\\ndependencies later on. \\n\\n```\\nvar awaiter = awaiter('potato');\\n\\n//later on\\n\\nawaiter.alsoAwait('peas');\\n\\nawaiter.then(function(err, results) { \\n  // results now has potato AND peas! sweet!\\n});\\n```\\n\\n### awaiter.num(number, cb)\\n\\nThis version of awaiter does not require you to name your callbacks, just tell\\nit how many of them you need and it will provide them.\\n\\nExample:\\n\\n```\\nvar collect = require('collect');\\n\\nvar numAwaiter = collect.awaiter.num(3);\\n\\nfs.readFile('chapter-1.md', 'utf8', numAwaiter());\\nfs.readFile('chapter-2.md', 'utf8', numAwaiter());\\nfs.readFile('chapter-3.md', 'utf8', numAwaiter());\\n\\nnumAwaiter.then(function(err, results) {\\n  // `results` is an array\\n  var chapters = results.join('\\\\n\\\\n');\\n});\\n```\\n\\n---\\n\\nDevelopment of Collect is lovingly sponsored by \\n[BRIK Tekonologier AS](http://www.github.com/brikteknologier) in Bergen, Norway.\\n\\n&lt;img src=\\\"http://i.imgur.com/9JjcBcx.jpg\\\" width=\\\"800\\\"/&gt;\\n\\n\", \"license\": \"BSD\", \"scripts\": {\"test\": \"./node_modules/mocha/bin/mocha -R spec\"}, \"version\": \"0.3.4\", \"_npmUser\": {\"name\": \"jonpacker\", \"email\": \"contact@jonpacker.com\"}, \"keywords\": [\"collect\", \"streams\", \"wait\", \"await\", \"finished\", \"stream\"], \"repository\": {\"url\": \"git://github.com/jonpacker/collect.git\", \"type\": \"git\"}, \"_npmVersion\": \"1.1.62\", \"description\": \"collect a bunch of streams and wait til they've finished\", \"directories\": {\"test\": \"test\"}, \"maintainers\": [{\"name\": \"jonpacker\", \"email\": \"contact@jonpacker.com\"}], \"dependencies\": {\"async\": \"~0.1.22\"}, \"devDependencies\": {\"naan\": \"~1.3.10\", \"mocha\": \"~1.7.0\"}}, \"0.3.5\": {\"_id\": \"collect@0.3.5\", \"dist\": {\"shasum\": \"028f2e0d745edf72076cd64cd19a31f74188a510\", \"tarball\": \"https://registry.npmjs.org/collect/-/collect-0.3.5.tgz\", \"integrity\": \"sha512-Qpu3fnVHNnEl0OWi/VhL9bE0W4YYTejZoeR1nGvIyIJ+Cqv10nIdgJ80CMzf089u4ILFsTDHySNsVRxnIYujLg==\", \"signatures\": [{\"sig\": \"MEYCIQDKdUT6SlfrGkWT9x1rIOcU5+a+7RbEAY9FwTUgyWZz9QIhAOX7CVvy2imS2/F0XUH26LUJYBEhORZADCG2brNgdPcJ\", \"keyid\": \"SHA256:jl3bwswu80PjjokCgh0o2w5c2U4LhQAE57gj9cz1kzA\"}]}, \"main\": \"collect.js\", \"name\": \"collect\", \"author\": {\"name\": \"Jon Packer\"}, \"readme\": \"# collect\\n\\nCollect waits for a bunch of [streams](#collect) to end and then calls back, \\nlike some kind of magical stream catcher. You can also [await](#await) a \\nbunch of functions to call back.\\n\\n&lt;img src=\\\"http://i.imgur.com/gZjQ1.jpg\\\" height=\\\"200\\\"/&gt;\\n\\n## install\\n\\n```\\nnpm install collect\\n```\\n\\n## modules\\n\\n* [collect](#collect) \\u2014 `require('collect')` wait for a bunch of streams to \\n  finish \\n* [awaiter](#await) \\u2014 `require('collect').awaiter` waiter for a bunch of \\n  functions to call back\\n\\n&lt;a name=\\\"collect\\\"/&gt;\\n## usage - collect (streams)\\n\\n```javascript\\nvar fs = require('fs');\\nvar potatoStream = fs.createWriteStream('potato.txt');\\nvar carrotStream = fs.createWriteStream('carrot.txt');\\nvar bananaStream = fs.createWriteStream('banana.txt');\\n\\nvar collect</t>
  </si>
  <si>
    <t>"{\"_id\": \"collection-map\", \"_rev\": \"8-0dbb6c1fbfb2a35ec498f7ded57eae9c\", \"bugs\": {\"url\": \"https://github.com/jonschlinkert/collection-map/issues\"}, \"name\": \"collection-map\", \"time\": {\"0.1.0\": \"2015-06-07T13:58:22.406Z\", \"1.0.0\": \"2017-03-02T13:51:43.378Z\", \"created\": \"2015-06-07T13:58:22.406Z\", \"modified\": \"2022-06-13T06:30:26.193Z\"}, \"users\": {\"rocket0191\": true}, \"author\": {\"url\": \"https://github.com/jonschlinkert\", \"name\": \"Jon Schlinkert\"}, \"readme\": \"# collection-map [![NPM version](https://img.shields.io/npm/v/collection-map.svg?style=flat)](https://www.npmjs.com/package/collection-map) [![NPM monthly downloads](https://img.shields.io/npm/dm/collection-map.svg?style=flat)](https://npmjs.org/package/collection-map)  [![NPM total downloads](https://img.shields.io/npm/dt/collection-map.svg?style=flat)](https://npmjs.org/package/collection-map) [![Linux Build Status](https://img.shields.io/travis/jonschlinkert/collection-map.svg?style=flat&amp;label=Travis)](https://travis-ci.org/jonschlinkert/collection-map)\\n\\n&gt; Returns an array of mapped values from an array or object.\\n\\n## Install\\n\\nInstall with [npm](https://www.npmjs.com/):\\n\\n```sh\\n$ npm install --save collection-map\\n```\\n\\nInspired by the [collections/map](http://moutjs.com/) util in mout.\\n\\n## Usage\\n\\n```js\\nvar map = require('collection-map');\\n```\\n\\n### objects\\n\\n```js\\nvar res = map({a: 'foo', b: 'bar', c: 'baz'}, function(item, key, obj) {\\n  return item;\\n});\\nconsole.log(res);\\n// =&gt; ['foo', 'bar', 'baz']\\n\\nvar res = map({a: 'foo', b: 'bar', c: 'baz'}, function(item, key, obj) {\\n  return key;\\n});\\nconsole.log(res);\\n// =&gt; ['a', 'b', 'c']\\n```\\n\\n### arrays\\n\\n```js\\nvar res = map(['foo', 'bar', 'baz'], function(item, index, array) {\\n  return item;\\n});\\nconsole.log(res);\\n// =&gt; ['foo', 'bar', 'baz']\\n\\nvar res = map(['foo', 'bar', 'baz'], function(item, index, array) {\\n  return index;\\n});\\nconsole.log(res);\\n// =&gt; [0, 1, 2]\\n```\\n\\n### strings\\n\\nA string may be passed as the second argument, for getting properties:\\n\\n```js\\nvar obj = {\\n  a: {aaa: 'one', bbb: 'four', ccc: 'seven'},\\n  b: {aaa: 'two', bbb: 'five', ccc: 'eight'},\\n  c: {aaa: 'three', bbb: 'six', ccc: 'nine'}\\n};\\n\\nconsole.log(map(obj, 'aaa'));\\n// =&gt; ['one', 'two', 'three']\\n\\nvar array = [obj.a, obj.b, obj.c];\\nconsole.log(map(array, 'bbb'));\\n// =&gt; ['four', 'five', 'six']\\n```\\n\\n### thisArg\\n\\nInvocation context may be passed as the last argument.\\n\\n```js\\nvar array = ['a', 'b', 'c'];\\nvar ctx = {a: 'aaa', b: 'bbb', c: 'ccc'};\\n\\nvar res = map(array, function(item, index, array) {\\n  return this[item];\\n}, ctx);\\n\\nconsole.log(res);\\n// =&gt; ['aaa', 'bbb', 'ccc']\\n```\\n\\n## About\\n\\n### Related projects\\n\\n* [arr-flatten](https://www.npmjs.com/package/arr-flatten): Recursively flatten an array or arrays. This is the fastest implementation of array flatten. | [homepage](https://github.com/jonschlinkert/arr-flatten \\\"Recursively flatten an array or arrays. This is the fastest implementation of array flatten.\\\")\\n* [arr-map](https://www.npmjs.com/package/arr-map): Faster, node.js focused alternative to JavaScript's native array map. | [homepage](https://github.com/jonschlinkert/arr-map \\\"Faster, node.js focused alternative to JavaScript's native array map.\\\")\\n* [for-in](https://www.npmjs.com/package/for-in): Iterate over the own and inherited enumerable properties of an object, and return an object\\u2026 [more](https://github.com/jonschlinkert/for-in) | [homepage](https://github.com/jonschlinkert/for-in \\\"Iterate over the own and inherited enumerable properties of an object, and return an object with properties that evaluate to true from the callback. Exit early by returning `false`. JavaScript/Node.js\\\")\\n* [for-own](https://www.npmjs.com/package/for-own): Iterate over the own enumerable properties of an object, and return an object with properties\\u2026 [more](https://github.com/jonschlinkert/for-own) | [homepage](https://github.com/jonschlinkert/for-own \\\"Iterate over the own enumerable properties of an object, and return an object with properties that evaluate to true from the callback. Exit early by returning `false`. JavaScript/Node.js.\\\")\\n\\n### Contributing\\n\\nPull requests and stars are always welcome. For bugs and feature requests, [please create an issue](../../issues/new).\\n\\n### Building docs\\n\\n_(This project's readme.md is generated by [verb](https://github.com/verbose/verb-generate-readme), please don't edit the readme directly. Any changes to the readme must be made in the [.verb.md](.verb.md) readme template.)_\\n\\nTo generate the readme, run the following command:\\n\\n```sh\\n$ npm install -g verbose/verb#dev verb-generate-readme &amp;&amp; verb\\n```\\n\\n### Running tests\\n\\nRunning and reviewing unit tests is a great way to get familiarized with a library and its API. You can install dependencies and run tests with the following command:\\n\\n```sh\\n$ npm install &amp;&amp; npm test\\n```\\n\\n### Author\\n\\n**Jon Schlinkert**\\n\\n* [github/jonschlinkert](https://github.com/jonschlinkert)\\n* [twitter/jonschlinkert](https://twitter.com/jonschlinkert)\\n\\n### License\\n\\nCopyright \\u00a9 2017, [Jon Schlinkert](https://github.com/jonschlinkert).\\nReleased under the [MIT License](LICENSE).\\n\\n***\\n\\n_This file was generated by [verb-generate-readme](https://github.com/verbose/verb-generate-readme), v0.4.3, on March 02, 2017._\", \"license\": \"MIT\", \"homepage\": \"https://github.com/jonschlinkert/collection-map\", \"keywords\": [\"collection\", \"map\"], \"versions\": {\"0.1.0\": {\"_id\": \"collection-map@0.1.0\", \"bugs\": {\"url\": \"https://github.com/jonschlinkert/collection-map/issues\"}, \"dist\": {\"shasum\": \"4cff91d25108d79f4edeecce6ecee3e488f267c2\", \"tarball\": \"https://registry.npmjs.org/collection-map/-/collection-map-0.1.0.tgz\", \"integrity\": \"sha512-YIG9hP7ImAgK92u2RcEWCSt68X4l9UBoOyy/1pFQGPIw7C/9fet+XudcXuVvzdWAGsuDjLNTE9DT0zK4psnPsQ==\", \"signatures\": [{\"sig\": \"MEYCIQDm9Fj7yJ2Fx7jGxR9tFDoVKXVZbbQtJMLc4gvG8cyfXQIhAOBSTZndq3WvOy7cyPiGNmcsiIaGHp9xS1iF366F4gCY\", \"keyid\": \"SHA256:jl3bwswu80PjjokCgh0o2w5c2U4LhQAE57gj9cz1kzA\"}]}, \"main\": \"index.js\", \"name\": \"collection-map\", \"_from\": \".\", \"files\": [\"index.js\"], \"author\": {\"url\": \"https://github.com/jonschlinkert\", \"name\": \"Jon Schlinkert\"}, \"_shasum\": \"4cff91d25108d79f4edeecce6ecee3e488f267c2\", \"engines\": {\"node\": \"&gt;=0.10.0\"}, \"license\": \"MIT\", \"scripts\": {\"test\": \"mocha\"}, \"version\": \"0.1.0\", \"_npmUser\": {\"name\": \"jonschlinkert\", \"email\": \"github@sellside.com\"}, \"homepage\": \"https://github.com/jonschlinkert/collection-map\", \"keywords\": [], \"repository\": {\"url\": \"git+https://github.com/jonschlinkert/collection-map.git\", \"type\": \"git\"}, \"_npmVersion\": \"2.10.1\", \"description\": \"Returns an array of mapped values from an array or object.\", \"maintainers\": [{\"name\": \"jonschlinkert\", \"email\": \"github@sellside.com\"}], \"_nodeVersion\": \"0.12.4\", \"dependencies\": {\"arr-map\": \"^2.0.0\", \"get-values\": \"^0.1.0\", \"make-iterator\": \"^0.1.1\", \"is-plain-object\": \"^2.0.1\"}, \"devDependencies\": {\"mocha\": \"*\"}}, \"1.0.0\": {\"_id\": \"collection-map@1.0.0\", \"bugs\": {\"url\": \"https://github.com/jonschlinkert/collection-map/issues\"}, \"dist\": {\"shasum\": \"aea0f06f8d26c780c2b75494385544b2255af18c\", \"tarball\": \"https://registry.npmjs.org/collection-map/-/collection-map-1.0.0.tgz\", \"integrity\": \"sha512-5D2XXSpkOnleOI21TG7p3T0bGAsZ/XknZpKBmGYyluO8pw4zA3K8ZlrBIbC4FXg3m6z/RNFiUFfT2sQK01+UHA==\", \"signatures\": [{\"sig\": \"MEQCIBGEEVlQvnJjzuGT+S3qngziC8rTqjNPDJZr2X5nbCZ7AiBmRaYdLqDzAMgaezbqSMWeXlTyLNlaE4Hqi0mJ7ADLCA==\", \"keyid\": \"SHA256:jl3bwswu80PjjokCgh0o2w5c2U4LhQAE57gj9cz1kzA\"}]}, \"main\": \"index.js\", \"name\": \"collection-map\", \"verb\": {\"toc\": false, \"lint\": {\"reflinks\": true}, \"tasks\": [\"readme\"], \"layout\": \"default\", \"plugins\": [\"gulp-format-md\"], \"related\": {\"list\": [\"arr-flatten\", \"arr-map\", \"for-in\", \"for-own\"]}}, \"_from\": \".\", \"files\": [\"index.js\"], \"author\": {\"url\": \"https://github.com/jonschlinkert\", \"name\": \"Jon Schlinkert\"}, \"_shasum\": \"aea0f06f8d26c780c2b75494385544b2255af18c\", \"engines\": {\"node\": \"&gt;=0.10.0\"}, \"gitHead\": \"5fa4e2863fad0a97fdb6d0f08d0ef573ec6a61ee\", \"license\": \"MIT\", \"scripts\": {\"test\": \"mocha\"}, \"version\": \"1.0.0\", \"_npmUser\": {\"name\": \"jonschlinkert\", \"email\": \"github@sellside.com\"}, \"homepage\": \"https://github.com/jonschlinkert/collection-map\", \"keywords\": [\"collection\", \"map\"], \"repository\": {\"url\": \"git+https://github.com/jonschlinkert/collection-map.git\", \"type\": \"git\"}, \"_npmVersion\": \"4.1.2\", \"description\": \"Returns an array of mapped values from an array or object.\", \"maintainers\": [{\"name\": \"jonschlinkert\", \"email\": \"github@sellside.com\"}, {\"name\": \"doowb\", \"email\": \"brian.woodward@gmail.com\"}], \"_nodeVersion\": \"7.6.0\", \"dependencies\": {\"arr-map\": \"^2.0.2\", \"for-own\": \"^1.0.0\", \"make-iterator\": \"^1.0.0\"}, \"devDependencies\": {\"mocha\": \"^3.2.0\", \"gulp-format-md\": \"^0.1.11\"}, \"_npmOperationalInternal\": {\"tmp\": \"tmp/collection-map-1.0.0.tgz_1488462701472_0.30760873341932893\", \"host\": \"packages-12-west.internal.npmjs.com\"}}}, \"dist-tags\": {\"latest\": \"1.0.0\"}, \"repository\": {\"url\": \"git+https://github.com/jonschlinkert/collection-map.git\", \"type\": \"git\"}, \"description\": \"Returns an array of mapped values from an array or object.\", \"maintainers\": [{\"name\": \"jonschlinkert\", \"email\": \"github@sellside.com\"}, {\"name\": \"doowb\", \"email\": \"brian.woodward@gmail.com\"}], \"readmeFilename\": \"README.md\"}"</t>
  </si>
  <si>
    <t>"{\"_id\": \"moduleritest\", \"_rev\": \"3-5b01da2917ac686c9e73ba7d4efa52f2\", \"name\": \"moduleritest\", \"time\": {\"1.0.0\": \"2019-11-08T15:00:44.062Z\", \"created\": \"2019-11-08T15:00:43.957Z\", \"modified\": \"2022-05-09T16:16:14.286Z\"}, \"author\": {\"name\": \"aaaa\"}, \"readme\": \"ERROR: No README data found!\", \"license\": \"ISC\", \"versions\": {\"1.0.0\": {\"_id\": \"moduleritest@1.0.0\", \"dist\": {\"shasum\": \"86ecd2a7ff85f959acf7064f83abdaa2b720de1e\", \"tarball\": \"https://registry.npmjs.org/moduleritest/-/moduleritest-1.0.0.tgz\", \"fileCount\": 2, \"integrity\": \"sha512-d7S3bvoe6jihDLuVKo6ouLkOmB6jttkOKtSucm+6XRIdu9pF7OYdZ0k+NI4qCBr52cPI2OvzudzGci5vss4TnQ==\", \"signatures\": [{\"sig\": \"MEYCIQD/CyBgx3G5MPdBRbrgSpEuS6DJbmuAtCUoT4K3WGs42QIhAJdMArf1achStL3eKwVVZeY57tJoWXy85b6Z+moFXwMY\", \"keyid\": \"SHA256:jl3bwswu80PjjokCgh0o2w5c2U4LhQAE57gj9cz1kzA\"}], \"unpackedSize\": 356, \"npm-signature\": \"-----BEGIN PGP SIGNATURE-----\\r\\nVersion: OpenPGP.js v3.0.4\\r\\nComment: https://openpgpjs.org\\r\\n\\r\\nwsFcBAEBCAAQBQJdxYMcCRA9TVsSAnZWagAAExEP/AjnzTcrYnyJZS+7i8HR\\nYl2HPlcIXdBOeJVuee6AVNAVTDQpwLcvDfDgceB9uMDYyjz5BEQ/uM8Om4dm\\nt+Nay9sL5oOsYl0RGOc39s4Zz8zusBe0qDuBNoGIBRU2hpENnkVNBmIvMBRN\\na6UF670UHwtrYVZWs9YeJ3AN7B5V9kFhYF2yUItCVkYANX2OfQWxLGqz323q\\nUIohCkENwBmXldJ7GhKqcWILjKxmMiAFU7xnF9AWW4oIGWnVH54i0KaoVao7\\nQO898vONX/KeQn//juJBbMcOSlK14bmUz/KUtAJJY3bizcVqwQ+f7bZ+bhqF\\n5QCQL9uhiPJkhXmZGmuaupiQeV040oL8Ylh82mti3lqyW0LR9wHxAs2pDvyl\\n77/SaV+2YZ17DbjSiR/B1fOVuu4MeFoQlCU+xEVqCdec5L5YDTkv3vwFoMfU\\nEJW5IED9ErEnMhYkvMG/JWgRP7R7pFHHH65+oUziUfv+yMp3VQlOVq66UG31\\nOsk3gO4Nu01xf1PxucVD3uvoM85He4dMJhG8V3a/PwTyFdrST+iA5hGzESs4\\nU1EMg4yQtoSlZW3vAdrIcD6kppAS0LDw3q7jgdwA3hqqM+RBs4CfVhsU9Uwy\\nl0T5Vflg9SRvYCv9QyCe7gQFD1BDd4jhUz3rSSFAWSnV4WT6d4v4dcdUxZ8c\\nT9CK\\r\\n=ChU7\\r\\n-----END PGP SIGNATURE-----\\r\\n\"}, \"main\": \"index.js\", \"name\": \"moduleritest\", \"author\": {\"name\": \"aaaa\"}, \"license\": \"ISC\", \"scripts\": {\"test\": \"echo \\\"Error: no test specified\\\" &amp;&amp; exit 1\"}, \"version\": \"1.0.0\", \"_npmUser\": {\"name\": \"xanhri\", \"email\": \"titbong25@gmail.com\"}, \"_npmVersion\": \"6.12.0\", \"description\": \"module de test upload \", \"directories\": {}, \"maintainers\": [{\"name\": \"xanhri\", \"email\": \"titbong25@gmail.com\"}], \"_nodeVersion\": \"12.13.0\", \"_hasShrinkwrap\": false, \"_npmOperationalInternal\": {\"tmp\": \"tmp/moduleritest_1.0.0_1573225243958_0.1744855384973525\", \"host\": \"s3://npm-registry-packages\"}}}, \"dist-tags\": {\"latest\": \"1.0.0\"}, \"description\": \"module de test upload \", \"maintainers\": [{\"name\": \"xanhri\", \"email\": \"titbong25@gmail.com\"}], \"readmeFilename\": \"\"}"</t>
  </si>
  <si>
    <t>"{\"_id\": \"electron-vue-cli\", \"_rev\": \"15-e59ac1dd6ebda061e825ec4a28b47118\", \"bugs\": {\"url\": \"https://github.com/AxeriDev/ElectronVue/issues\"}, \"name\": \"electron-vue-cli\", \"time\": {\"0.0.1\": \"2021-06-22T00:08:32.282Z\", \"0.0.4\": \"2019-01-21T05:05:58.688Z\", \"created\": \"2021-06-22T00:08:32.142Z\", \"modified\": \"2022-05-01T01:17:50.188Z\"}, \"author\": {\"name\": \"Axeri\", \"email\": \"dev@axeri.net\"}, \"readme\": \"# ElectronVue\\r\\nQuickly implement Vue framework into your Electron apps with ease\\r\\n\\r\\n###### What's this?\\r\\nThis CLI ( Command Line Interface ) tools makes it easy to create ElectronJS and VueJS applications together!\\r\\n\\r\\n###### Get started\\r\\nFirst lets install this tools with NPM ( Node Package Manager ) with the following command:\\r\\n```bash\\r\\nnpm install --global @axeri/electronvue\\r\\n```\\r\\n\", \"license\": \"MIT\", \"homepage\": \"https://github.com/AxeriDev/ElectronVue#readme\", \"keywords\": [\"cli\", \"vuejs\", \"electronjs\"], \"versions\": {\"0.0.1\": {\"_id\": \"electron-vue-cli@0.0.1\", \"bugs\": {\"url\": \"https://github.com/AxeriDev/ElectronVue/issues\"}, \"dist\": {\"shasum\": \"48440c6ed0b235ec791d6ad70cf6ef7fa9f5870a\", \"tarball\": \"https://registry.npmjs.org/electron-vue-cli/-/electron-vue-cli-0.0.1.tgz\", \"fileCount\": 2, \"integrity\": \"sha512-C8VkQdUBJh333t3FAMVHO96R7CCCmqog/sXrkYr0GiMDYJrFD5uJj/Q9gt0ZJML/tw8RqH7TjX6zFRKpSkemDg==\", \"signatures\": [{\"sig\": \"MEYCIQDX2U8gw1EkjwW0tU60KTbKlCYu+G3qHFysd7ftn99kyAIhALCmXs9CQTOmBathY19t+Lwnt4fERILrGrXuLY8MVnbL\", \"keyid\": \"SHA256:jl3bwswu80PjjokCgh0o2w5c2U4LhQAE57gj9cz1kzA\"}], \"unpackedSize\": 1003, \"npm-signature\": \"-----BEGIN PGP SIGNATURE-----\\r\\nVersion: OpenPGP.js v3.0.13\\r\\nComment: https://openpgpjs.org\\r\\n\\r\\nwsFcBAEBCAAQBQJg0SoACRA9TVsSAnZWagAA+KcQAKAx3YW23Va6sL13L06Y\\nJRdNlU/ov1B5nqkS0xMy7/6NFUTIkYmQMhNpjV8iR04TTMYZD++50GD3pUpG\\nMQ+jizgR8HS1qUv6aW75rsIYOy88/n4wh8ZGMacTJtkgjDA0N3gaN+5LuteE\\ncIu4nB5w4/EKh/JD41YqTrZpOo1/8gacpMCPKyamkSL72Y2p7sjOpCG6a/he\\nxSnE4S7Sy1iAwkLhzJ2qG24NYn0KCpqCrklRTuH73vVE1pgv+atoFt/fwFZN\\nB2HmNFxx6I+gnihZmJf2DGi/bMX78H/xmg6iI1/ihiqSapDQPqBMTukI3uJK\\ncGbRkUY5a/BOkiYUiIUVXpFuOEnX/8QEuqwTEkg3VxDptayPQgKud/9KVXnW\\nn9Y/RGw5x6xbBtHRNCMddX5kbo2/baTl0gRG0w1toAD+mO93z9ej4gBmpvOW\\nxFisdaB1NbK1nwG6eDr63D+ZDwyS/G2YnV1NW6tjY+qKYplcqgC1knakj6yu\\nbVRmSv542XWTRrhddxgbQhAGQQkwgZCLAzyNMYGU/Cxqw7Z3tFcto+0jgqYZ\\nMCqXRmpAxo9uPxCqgpMDw5ZRhis+4k/rM+Kym22EsfmJjRRn68A5s52nI8/S\\n1RkdxhY8PViLKm//8k8GAXhL02PUzSy2slS2OXuJRvjU3CnO3Qg/StKtfZBQ\\n5iEc\\r\\n=HpV8\\r\\n-----END PGP SIGNATURE-----\\r\\n\"}, \"main\": \" \", \"name\": \"electron-vue-cli\", \"author\": {\"name\": \"Axeri\", \"email\": \"dev@axeri.net\"}, \"gitHead\": \"00ebd0bc498e0101859d4be39acb6dc7492edaa3\", \"license\": \"MIT\", \"private\": false, \"scripts\": {\"test\": \"echo \\\"Error: no test specified\\\" &amp;&amp; exit 1\"}, \"version\": \"0.0.1\", \"_npmUser\": {\"name\": \"xfaon\", \"email\": \"xfaonae@gmail.com\"}, \"homepage\": \"https://github.com/AxeriDev/ElectronVue#readme\", \"keywords\": [\"cli\", \"vuejs\", \"electronjs\"], \"repository\": {\"url\": \"git+https://github.com/AxeriDev/ElectronVue.git\", \"type\": \"git\"}, \"_npmVersion\": \"7.15.1\", \"description\": \"Quickly implement Vue framework into your Electron apps with ease\", \"directories\": {}, \"maintainers\": [{\"name\": \"xfaon\", \"email\": \"xfaonae@gmail.com\"}], \"_nodeVersion\": \"16.3.0\", \"_hasShrinkwrap\": false, \"_npmOperationalInternal\": {\"tmp\": \"tmp/electron-vue-cli_0.0.1_1624320512142_0.3509810421082469\", \"host\": \"s3://npm-registry-packages\"}}}, \"dist-tags\": {\"latest\": \"0.0.1\"}, \"repository\": {\"url\": \"git+https://github.com/AxeriDev/ElectronVue.git\", \"type\": \"git\"}, \"description\": \"Quickly implement Vue framework into your Electron apps with ease\", \"maintainers\": [{\"name\": \"xfaon\", \"email\": \"xfaonae@gmail.com\"}], \"readmeFilename\": \"README.md\"}"</t>
  </si>
  <si>
    <t>"{\"_id\": \"electron\", \"_rev\": \"1905-837bc58b2d4224d50e8dbd2a0d6da618\", \"bugs\": {\"url\": \"https://github.com/electron/electron/issues\"}, \"name\": \"electron\", \"time\": {\"0.1.0\": \"2012-05-18T23:11:56.439Z\", \"0.1.1\": \"2012-05-22T14:37:24.301Z\", \"0.1.2\": \"2012-05-23T22:07:09.937Z\", \"0.2.0\": \"2012-06-11T02:21:27.719Z\", \"0.2.1\": \"2012-06-11T08:15:27.535Z\", \"0.3.0\": \"2012-10-07T17:44:36.428Z\", \"0.4.0\": \"2013-01-21T21:06:57.826Z\", \"0.4.1\": \"2014-12-15T16:00:19.916Z\", \"1.3.1\": \"2016-07-28T16:32:17.329Z\", \"1.3.2\": \"2016-08-02T23:27:42.035Z\", \"1.3.3\": \"2016-08-10T11:09:39.987Z\", \"1.3.4\": \"2016-08-23T10:50:42.594Z\", \"1.3.5\": \"2016-09-02T07:57:18.244Z\", \"1.3.6\": \"2016-09-14T07:18:46.295Z\", \"1.3.7\": \"2016-09-27T10:03:30.522Z\", \"1.3.8\": \"2016-10-20T07:11:51.081Z\", \"1.3.9\": \"2016-11-16T20:57:04.133Z\", \"1.4.0\": \"2016-09-15T07:25:36.907Z\", \"1.4.1\": \"2016-09-22T11:25:49.509Z\", \"1.4.2\": \"2016-09-30T12:23:01.465Z\", \"1.4.3\": \"2016-10-06T10:08:01.790Z\", \"1.4.4\": \"2016-10-20T02:23:44.429Z\", \"1.4.5\": \"2016-11-01T17:34:44.938Z\", \"1.4.6\": \"2016-11-09T21:26:32.985Z\", \"1.4.7\": \"2016-11-16T18:46:56.667Z\", \"1.4.8\": \"2016-11-22T23:46:16.565Z\", \"1.4.9\": \"2016-11-23T23:50:49.542Z\", \"1.5.0\": \"2017-01-24T18:20:26.488Z\", \"1.5.1\": \"2017-02-06T18:00:20.521Z\", \"1.6.0\": \"2017-02-07T02:23:24.266Z\", \"1.6.1\": \"2017-02-21T18:24:32.445Z\", \"1.6.2\": \"2017-03-01T20:06:46.141Z\", \"1.6.3\": \"2017-03-07T19:32:39.600Z\", \"1.6.4\": \"2017-03-22T23:06:08.454Z\", \"1.6.5\": \"2017-03-31T20:32:13.713Z\", \"1.6.6\": \"2017-04-07T20:04:13.286Z\", \"1.6.7\": \"2017-04-18T20:58:25.795Z\", \"1.6.8\": \"2017-05-01T22:56:36.112Z\", \"1.6.9\": \"2017-05-10T16:39:40.473Z\", \"1.7.0\": \"2017-05-10T19:58:28.630Z\", \"1.7.1\": \"2017-05-16T21:41:46.219Z\", \"1.7.2\": \"2017-05-26T20:39:13.962Z\", \"1.7.3\": \"2017-06-08T22:46:08.005Z\", \"1.7.4\": \"2017-06-28T23:47:30.806Z\", \"1.7.5\": \"2017-07-17T22:12:34.592Z\", \"1.7.6\": \"2017-08-09T19:39:37.549Z\", \"1.7.7\": \"2017-08-30T20:59:09.580Z\", \"1.7.8\": \"2017-09-24T03:09:58.453Z\", \"1.7.9\": \"2017-10-10T21:03:29.608Z\", \"1.8.0\": \"2017-08-31T23:13:08.025Z\", \"1.8.1\": \"2017-09-29T00:26:37.930Z\", \"1.8.2\": \"2018-02-07T01:45:29.385Z\", \"1.8.3\": \"2018-03-06T01:46:05.864Z\", \"1.8.4\": \"2018-03-16T18:49:23.856Z\", \"1.8.5\": \"2018-04-26T18:34:59.582Z\", \"1.8.6\": \"2018-04-27T00:58:04.312Z\", \"1.8.7\": \"2018-05-16T18:22:12.797Z\", \"1.8.8\": \"2018-08-22T20:51:57.252Z\", \"2.0.0\": \"2018-05-01T20:46:57.608Z\", \"2.0.1\": \"2018-05-16T18:41:25.808Z\", \"2.0.2\": \"2018-05-22T20:15:35.048Z\", \"2.0.3\": \"2018-06-21T16:22:55.033Z\", \"2.0.4\": \"2018-07-03T19:31:00.367Z\", \"2.0.5\": \"2018-07-13T19:53:27.882Z\", \"2.0.6\": \"2018-08-01T01:15:02.136Z\", \"2.0.7\": \"2018-08-08T22:22:28.184Z\", \"2.0.8\": \"2018-08-22T18:57:54.848Z\", \"2.0.9\": \"2018-09-10T16:13:25.352Z\", \"3.0.0\": \"2018-09-18T21:00:46.441Z\", \"3.0.1\": \"2018-09-27T00:52:34.667Z\", \"3.0.2\": \"2018-09-27T21:19:21.483Z\", \"3.0.3\": \"2018-10-07T00:17:43.102Z\", \"3.0.4\": \"2018-10-11T06:11:18.146Z\", \"3.0.5\": \"2018-10-19T01:36:39.789Z\", \"3.0.6\": \"2018-10-24T23:29:34.439Z\", \"3.0.7\": \"2018-11-01T00:19:25.564Z\", \"3.0.8\": \"2018-11-05T23:35:45.329Z\", \"3.0.9\": \"2018-11-13T04:05:30.948Z\", \"3.1.0\": \"2019-01-07T18:48:08.842Z\", \"3.1.1\": \"2019-01-14T23:27:02.901Z\", \"3.1.2\": \"2019-01-24T23:32:53.417Z\", \"3.1.3\": \"2019-01-31T21:59:22.962Z\", \"3.1.4\": \"2019-02-15T21:08:00.076Z\", \"3.1.5\": \"2019-03-04T23:49:58.818Z\", \"3.1.6\": \"2019-03-08T03:57:23.913Z\", \"3.1.7\": \"2019-03-21T20:54:24.336Z\", \"3.1.8\": \"2019-03-28T20:55:28.374Z\", \"3.1.9\": \"2019-05-01T18:28:15.232Z\", \"4.0.0\": \"2018-12-20T21:09:48.035Z\", \"4.0.1\": \"2019-01-04T21:01:21.168Z\", \"4.0.2\": \"2019-01-22T21:22:20.949Z\", \"4.0.3\": \"2019-01-29T19:07:36.221Z\", \"4.0.4\": \"2019-02-02T16:21:41.559Z\", \"4.0.5\": \"2019-02-15T01:02:58.900Z\", \"4.0.6\": \"2019-02-27T01:46:48.213Z\", \"4.0.7\": \"2019-03-05T01:42:37.072Z\", \"4.0.8\": \"2019-03-08T15:53:12.958Z\", \"4.1.0\": \"2019-03-14T01:46:07.020Z\", \"4.1.1\": \"2019-03-20T23:10:25.320Z\", \"4.1.2\": \"2019-03-28T22:29:53.685Z\", \"4.1.3\": \"2019-03-29T19:46:25.567Z\", \"4.1.4\": \"2019-04-04T21:00:37.275Z\", \"4.1.5\": \"2019-04-24T23:58:21.720Z\", \"4.2.0\": \"2019-05-03T03:23:54.844Z\", \"4.2.1\": \"2019-05-14T21:17:51.590Z\", \"4.2.2\": \"2019-05-17T02:16:01.826Z\", \"4.2.3\": \"2019-05-31T04:13:27.081Z\", \"4.2.4\": \"2019-06-05T22:25:55.344Z\", \"4.2.5\": \"2019-06-21T21:11:57.004Z\", \"4.2.6\": \"2019-07-02T01:10:47.169Z\", \"4.2.7\": \"2019-07-16T17:54:33.370Z\", \"4.2.8\": \"2019-07-20T00:45:21.678Z\", \"4.2.9\": \"2019-08-06T00:18:19.193Z\", \"5.0.0\": \"2019-04-24T16:50:39.625Z\", \"5.0.1\": \"2019-05-04T05:11:00.829Z\", \"5.0.2\": \"2019-05-23T15:26:08.158Z\", \"5.0.3\": \"2019-06-07T21:32:23.024Z\", \"5.0.4\": \"2019-06-15T01:02:51.206Z\", \"5.0.5\": \"2019-06-21T20:48:34.271Z\", \"5.0.6\": \"2019-06-26T22:31:18.260Z\", \"5.0.7\": \"2019-07-16T18:53:32.554Z\", \"5.0.8\": \"2019-07-23T23:53:51.009Z\", \"5.0.9\": \"2019-08-06T23:57:02.465Z\", \"6.0.0\": \"2019-07-29T21:12:46.410Z\", \"6.0.1\": \"2019-08-07T00:28:24.200Z\", \"6.0.2\": \"2019-08-12T23:56:41.774Z\", \"6.0.3\": \"2019-08-20T02:05:03.758Z\", \"6.0.4\": \"2019-08-24T00:01:37.390Z\", \"6.0.5\": \"2019-08-27T21:29:59.925Z\", \"6.0.6\": \"2019-08-30T06:32:56.369Z\", \"6.0.7\": \"2019-08-31T05:43:57.252Z\", \"6.0.8\": \"2019-09-09T19:24:11.430Z\", \"6.0.9\": \"2019-09-12T13:31:29.405Z\", \"6.1.0\": \"2019-10-22T02:02:59.033Z\", \"6.1.1\": \"2019-10-23T20:49:11.420Z\", \"6.1.2\": \"2019-10-24T22:06:59.553Z\", \"6.1.3\": \"2019-11-01T19:14:22.102Z\", \"6.1.4\": \"2019-11-05T07:44:52.467Z\", \"6.1.5\": \"2019-11-21T03:51:45.920Z\", \"6.1.6\": \"2019-12-11T19:23:06.516Z\", \"6.1.7\": \"2019-12-17T03:10:23.751Z\", \"6.1.8\": \"2020-02-21T15:52:59.625Z\", \"6.1.9\": \"2020-02-28T04:29:55.709Z\", \"7.0.0\": \"2019-10-21T22:24:41.636Z\", \"7.0.1\": \"2019-11-01T19:20:30.886Z\", \"7.1.0\": \"2019-11-05T11:06:11.386Z\", \"7.1.1\": \"2019-11-07T23:55:12.629Z\", \"7.1.2\": \"2019-11-20T02:44:34.768Z\", \"7.1.3\": \"2019-12-03T02:02:12.868Z\", \"7.1.4\": \"2019-12-10T01:39:00.023Z\", \"7.1.5\": \"2019-12-13T22:13:09.577Z\", \"7.1.6\": \"2019-12-18T02:17:31.754Z\", \"7.1.7\": \"2019-12-19T21:16:11.936Z\", \"7.1.8\": \"2020-01-08T22:06:08.896Z\", \"7.1.9\": \"2020-01-13T19:34:17.089Z\", \"7.2.0\": \"2020-03-23T23:58:21.064Z\", \"7.2.1\": \"2020-03-24T08:48:24.286Z\", \"7.2.2\": \"2020-04-14T19:11:49.094Z\", \"7.2.3\": \"2020-04-17T00:13:02.023Z\", \"7.2.4\": \"2020-04-29T20:38:08.932Z\", \"7.3.0\": \"2020-05-15T02:19:48.363Z\", \"7.3.1\": \"2020-06-01T20:58:36.730Z\", \"7.3.2\": \"2020-06-24T22:44:55.436Z\", \"7.3.3\": \"2020-08-25T16:21:01.138Z\", \"8.0.0\": \"2020-02-03T23:52:54.257Z\", \"8.0.1\": \"2020-02-14T18:39:41.462Z\", \"8.0.2\": \"2020-02-26T04:20:10.980Z\", \"8.0.3\": \"2020-03-03T02:18:00.113Z\", \"8.1.0\": \"2020-03-06T12:18:30.240Z\", \"8.1.1\": \"2020-03-10T02:01:39.309Z\", \"8.2.0\": \"2020-03-24T18:34:17.500Z\", \"8.2.1\": \"2020-04-06T23:49:26.282Z\", \"8.2.2\": \"2020-04-13T21:10:12.808Z\", \"8.2.3\": \"2020-04-17T00:00:52.439Z\", \"8.2.4\": \"2020-04-28T08:04:26.969Z\", \"8.2.5\": \"2020-04-30T21:17:59.389Z\", \"8.3.0\": \"2020-05-15T03:31:30.077Z\", \"8.3.1\": \"2020-06-01T19:37:00.620Z\", \"8.3.2\": \"2020-06-15T19:38:34.741Z\", \"8.3.3\": \"2020-06-18T20:31:47.592Z\", \"8.3.4\": \"2020-06-25T01:08:23.705Z\", \"8.4.0\": \"2020-07-07T19:13:58.779Z\", \"8.4.1\": \"2020-07-23T18:48:04.874Z\", \"8.5.0\": \"2020-08-07T18:09:37.656Z\", \"8.5.1\": \"2020-09-03T01:08:25.247Z\", \"8.5.2\": \"2020-09-22T20:40:05.130Z\", \"8.5.3\": \"2020-10-30T02:38:46.841Z\", \"8.5.4\": \"2020-11-17T14:12:24.687Z\", \"8.5.5\": \"2020-11-18T23:40:55.244Z\", \"9.0.0\": \"2020-05-19T00:34:56.092Z\", \"9.0.1\": \"2020-06-01T19:38:08.503Z\", \"9.0.2\": \"2020-06-02T21:39:58.415Z\", \"9.0.3\": \"2020-06-08T16:20:35.617Z\", \"9.0.4\": \"2020-06-12T22:38:53.598Z\", \"9.0.5\": \"2020-06-22T21:44:49.967Z\", \"9.1.0\": \"2020-07-06T23:31:19.998Z\", \"9.1.1\": \"2020-07-20T22:53:28.950Z\", \"9.1.2\": \"2020-07-29T02:05:32.878Z\", \"9.2.0\": \"2020-08-07T18:17:52.719Z\", \"9.2.1\": \"2020-08-18T21:23:34.626Z\", \"9.3.0\": \"2020-09-03T05:09:51.444Z\", \"9.3.1\": \"2020-09-15T00:45:13.779Z\", \"9.3.2\": \"2020-10-05T19:56:19.409Z\", \"9.3.3\": \"2020-10-26T22:00:53.852Z\", \"9.3.4\": \"2020-11-10T00:14:33.848Z\", \"9.3.5\": \"2020-11-24T00:54:05.415Z\", \"9.4.0\": \"2020-12-12T01:45:49.882Z\", \"9.4.1\": \"2021-01-13T20:43:57.091Z\", \"9.4.2\": \"2021-01-27T23:23:52.535Z\", \"9.4.3\": \"2021-02-05T22:22:14.871Z\", \"9.4.4\": \"2021-03-03T19:21:33.230Z\", \"1.3.10\": \"2016-11-22T19:19:33.952Z\", \"1.3.11\": \"2016-11-23T22:07:24.444Z\", \"1.3.12\": \"2016-11-28T20:49:25.362Z\", \"1.3.13\": \"2016-12-06T23:53:14.771Z\", \"1.3.14\": \"2017-03-14T18:47:52.966Z\", \"1.3.15\": \"2017-04-21T00:04:48.703Z\", \"1.4.10\": \"2016-11-28T22:12:56.360Z\", \"1.4.11\": \"2016-12-07T18:03:39.265Z\", \"1.4.12\": \"2016-12-10T06:47:29.088Z\", \"1.4.13\": \"2016-12-20T21:09:22.800Z\", \"1.4.14\": \"2017-01-10T20:45:12.738Z\", \"1.4.15\": \"2017-01-19T18:10:34.131Z\", \"1.4.16\": \"2017-04-05T17:34:19.957Z\", \"1.6.10\": \"2017-05-16T19:37:43.428Z\", \"1.6.11\": \"2017-05-25T19:52:42.265Z\", \"1.6.12\": \"2017-08-03T23:31:22.757Z\", \"1.6.13\": \"2017-09-06T19:56:50.304Z\", \"1.6.14\": \"2017-09-28T01:26:31.769Z\", \"1.6.15\": \"2017-10-11T17:58:49.577Z\", \"1.6.16\": \"2018-01-23T01:18:36.559Z\", \"1.6.17\": \"2018-01-31T22:26:38.132Z\", \"1.6.18\": \"2018-05-15T19:32:40.736Z\", \"1.7.10\": \"2017-12-18T20:44:17.549Z\", \"1.7.11\": \"2018-01-22T22:28:51.430Z\", \"1.7.12\": \"2018-01-31T22:15:48.454Z\", \"1.7.13\": \"2018-03-15T16:14:30.271Z\", \"1.7.14\": \"2018-04-27T00:50:49.737Z\", \"1.7.15\": \"2018-05-16T18:14:34.424Z\", \"1.7.16\": \"2018-08-22T20:55:33.054Z\", \"10.0.0\": \"2020-08-24T21:01:37.620Z\", \"10.0.1\": \"2020-08-27T17:58:53.228Z\", \"10.1.0\": \"2020-08-28T01:16:48.301Z\", \"10.1.1\": \"2020-09-01T06:57:03.365Z\", \"10.1.2\": \"2020-09-14T23:53:12.014Z\", \"10.1.3\": \"2020-09-29T04:48:22.093Z\", \"10.1.4\": \"2020-10-20T01:50:41.227Z\", \"10.1.5\": \"2020-10-23T21:37:31.027Z\", \"10.1.6\": \"2020-11-18T17:42:36.002Z\", \"10.1.7\": \"2020-12-08T02:59:07.028Z\", \"10.2.0\": \"2020-12-12T00:53:21.052Z\", \"10.3.0\": \"2021-01-15T18:50:38.167Z\", \"10.3.1\": \"2021-01-27T22:55:58.516Z\", \"10.3.2\": \"2021-02-05T22:56:32.646Z\", \"10.4.0\": \"2021-02-20T00:02:27.664Z\", \"10.4.1\": \"2021-03-15T21:13:35.588Z\", \"10.4.2\": \"2021-03-23T19:25:17.063Z\", \"10.4.3\": \"2021-04-14T00:46:56.939Z\", \"10.4.4\": \"2021-04-27T18:27:46.456Z\", \"10.4.5\": \"2021-05-05T02:13:19.235Z\", \"10.4.6\": \"2021-05-19T02:32:13.634Z\", \"10.4.7\": \"2021-05-24T19:46:44.181Z\", \"11.0.0\": \"2020-11-16T22:39:29.389Z\", \"11.0.1\": \"2020-11-17T14:12:35.948Z\", \"11.0.2\": \"2020-11-19T21:55:03.418Z\", \"11.0.3\": \"2020-11-24T05:57:27.114Z\", \"11.0.4\": \"2020-12-07T22:08:36.550Z\", \"11.0.5\": \"2020-12-11T18:58:45.963Z\", \"11.1.0\": \"2020-12-12T01:33:54.538Z\", \"11.1.1\": \"2020-12-21T21:12:16.508Z\", \"11.2.0\": \"2021-01-13T00:39:16.868Z\", \"11.2.1\": \"2021-01-23T03:56:25.366Z\", \"11.2.2\": \"2021-02-02T21:13:24.611Z\", \"11.2.3\": \"2021-02-06T02:19:22.786Z\", \"11.3.0\": \"2021-02-20T00:00:31.230Z\", \"11.4.0\": \"2021-03-23T03:15:18.080Z\", \"11.4.1\": \"2021-03-23T19:16:11.765Z\", \"11.4.2\": \"2021-04-02T22:01:43.223Z\", \"11.4.3\": \"2021-04-14T08:16:07.918Z\", \"11.4.4\": \"2021-04-27T19:27:18.229Z\", \"11.4.5\": \"2021-05-05T01:13:29.484Z\", \"11.4.6\": \"2021-05-08T02:51:47.159Z\", \"11.4.7\": \"2021-05-17T23:01:42.279Z\", \"11.4.8\": \"2021-06-03T15:56:50.753Z\", \"11.4.9\": \"2021-06-22T02:20:52.460Z\", \"11.5.0\": \"2021-08-31T19:22:30.262Z\", \"12.0.0\": \"2021-03-02T03:10:35.097Z\", \"12.0.1\": \"2021-03-10T23:55:03.418Z\", \"12.0.2\": \"2021-03-24T01:24:36.303Z\", \"12.0.3\": \"2021-04-13T17:00:39.346Z\", \"12.0.4\": \"2021-04-13T22:59:17.486Z\", \"12.0.5\": \"2021-04-21T02:12:22.592Z\", \"12.0.6\": \"2021-04-30T22:59:08.705Z\", \"12.0.7\": \"2021-05-07T15:04:53.204Z\", \"12.0.8\": \"2021-05-17T21:27:54.401Z\", \"12.0.9\": \"2021-05-19T22:48:24.330Z\", \"12.1.0\": \"2021-08-31T21:03:19.279Z\", \"12.1.1\": \"2021-09-13T23:36:22.508Z\", \"12.1.2\": \"2021-09-20T21:30:50.761Z\", \"12.2.0\": \"2021-09-28T13:37:34.267Z\", \"12.2.1\": \"2021-09-30T23:01:22.071Z\", \"12.2.2\": \"2021-10-11T19:02:22.413Z\", \"12.2.3\": \"2021-11-15T21:31:56.777Z\", \"13.0.0\": \"2021-05-25T03:03:51.044Z\", \"13.0.1\": \"2021-05-25T19:28:51.746Z\", \"13.1.0\": \"2021-06-03T03:12:23.131Z\", \"13.1.1\": \"2021-06-04T19:28:23.774Z\", \"13.1.2\": \"2021-06-09T18:41:52.367Z\", \"13.1.3\": \"2021-06-21T19:31:53.222Z\", \"13.1.4\": \"2021-06-22T21:51:20.629Z\", \"13.1.5\": \"2021-07-01T21:06:19.276Z\", \"13.1.6\": \"2021-07-05T23:39:47.894Z\", \"13.1.7\": \"2021-07-15T19:38:18.046Z\", \"13.1.8\": \"2021-08-03T22:38:59.723Z\", \"13.1.9\": \"2021-08-10T02:16:12.809Z\", \"13.2.0\": \"2021-08-17T14:32:01.917Z\", \"13.2.1\": \"2021-08-17T23:41:19.621Z\", \"13.2.2\": \"2021-08-23T22:57:52.630Z\", \"13.2.3\": \"2021-08-27T20:25:19.189Z\", \"13.3.0\": \"2021-08-31T21:24:18.715Z\", \"13.4.0\": \"2021-09-13T19:52:06.691Z\", \"13.5.0\": \"2021-09-27T22:59:50.500Z\", \"13.5.1\": \"2021-09-30T23:18:20.064Z\", \"13.5.2\": \"2021-10-11T18:22:25.860Z\", \"13.6.0\": \"2021-10-21T04:40:28.148Z\", \"13.6.1\": \"2021-10-28T00:25:00.584Z\", \"13.6.2\": \"2021-11-16T22:10:20.835Z\", \"13.6.3\": \"2021-12-01T05:01:29.359Z\", \"13.6.6\": \"2022-01-04T17:17:33.387Z\", \"13.6.7\": \"2022-01-12T05:56:24.750Z\", \"13.6.8\": \"2022-01-26T22:39:52.934Z\", \"13.6.9\": \"2022-02-01T23:59:19.800Z\", \"14.0.0\": \"2021-08-30T23:02:21.699Z\", \"14.0.1\": \"2021-09-13T20:05:50.686Z\", \"14.0.2\": \"2021-09-29T17:34:56.269Z\", \"14.1.0\": \"2021-09-30T23:18:48.732Z\", \"14.1.1\": \"2021-10-09T00:33:27.070Z\", \"14.2.0\": \"2021-10-20T18:52:22.799Z\", \"14.2.1\": \"2021-11-08T22:17:00.689Z\", \"14.2.2\": \"2021-12-01T00:19:54.709Z\", \"14.2.3\": \"2021-12-16T19:54:19.307Z\", \"14.2.4\": \"2022-01-11T22:30:28.189Z\", \"14.2.5\": \"2022-01-27T23:07:50.188Z\", \"14.2.6\": \"2022-02-15T00:31:55.746Z\", \"14.2.7\": \"2022-03-09T20:10:00.512Z\", \"14.2.8\": \"2022-03-24T00:15:49.423Z\", \"14.2.9\": \"2022-03-30T03:00:21.527Z\", \"15.0.0\": \"2021-09-21T20:43:18.822Z\", \"15.1.0\": \"2021-10-01T16:39:02.300Z\", \"15.1.1\": \"2021-10-04T21:39:59.618Z\", \"15.1.2\": \"2021-10-08T18:09:28.208Z\", \"15.2.0\": \"2021-10-14T21:49:53.008Z\", \"15.3.0\": \"2021-10-20T16:45:58.872Z\", \"15.3.1\": \"2021-11-08T19:42:03.007Z\", \"15.3.2\": \"2021-11-16T02:23:32.232Z\", \"15.3.3\": \"2021-11-30T23:49:25.771Z\", \"15.3.4\": \"2021-12-16T19:46:51.946Z\", \"15.3.5\": \"2022-01-12T02:48:51.500Z\", \"15.3.6\": \"2022-01-27T20:36:52.287Z\", \"15.3.7\": \"2022-02-14T23:57:37.744Z\", \"15.4.0\": \"2022-03-01T02:46:42.451Z\", \"15.4.1\": \"2022-03-09T20:09:51.044Z\", \"15.4.2\": \"2022-03-23T21:42:31.363Z\", \"15.5.0\": \"2022-03-29T00:21:54.882Z\", \"15.5.1\": \"2022-03-30T17:25:23.393Z\", \"15.5.2\": \"2022-04-06T19:15:36.199Z\", \"15.5.3\": \"2022-04-30T00:15:36.680Z\", \"15.5.4\": \"2022-05-04T19:30:36.210Z\", \"15.5.5\": \"2022-05-11T17:46:37.064Z\", \"15.5.6\": \"2022-05-23T20:01:34.549Z\", \"15.5.7\": \"2022-05-24T19:09:57.193Z\", \"16.0.0\": \"2021-11-16T01:17:55.600Z\", \"16.0.1\": \"2021-11-18T18:53:35.751Z\", \"16.0.2\": \"2021-11-24T23:33:19.879Z\", \"16.0.3\": \"2021-11-30T22:57:50.794Z\", \"16.0.4\": \"2021-12-03T04:05:13.818Z\", \"16.0.5\": \"2021-12-17T03:20:01.044Z\", \"16.0.6\": \"2022-01-03T23:23:47.914Z\", \"16.0.7\": \"2022-01-11T19:48:30.473Z\", \"16.0.8\": \"2022-01-27T19:53:07.947Z\", \"16.0.9\": \"2022-02-15T00:23:54.723Z\", \"16.1.0\": \"2022-03-09T21:08:25.674Z\", \"16.1.1\": \"2022-03-23T22:54:54.641Z\", \"16.2.0\": \"2022-03-28T22:23:09.391Z\", \"16.2.1\": \"2022-03-30T17:35:01.779Z\", \"16.2.2\": \"2022-04-06T19:15:49.457Z\", \"16.2.3\": \"2022-04-20T19:24:52.431Z\", \"16.2.4\": \"2022-04-28T23:44:48.959Z\", \"16.2.5\": \"2022-05-04T17:42:11.014Z\", \"16.2.6\": \"2022-05-11T17:50:55.072Z\", \"16.2.7\": \"2022-05-18T18:31:20.167Z\", \"16.2.8\": \"2022-05-24T19:15:38.443Z\", \"17.0.0\": \"2022-02-01T02:09:30.127Z\", \"17.0.1\": \"2022-02-15T00:23:27.853Z\", \"17.1.0\": \"2022-02-23T20:28:00.570Z\", \"17.1.1\": \"2022-03-07T20:53:56.953Z\", \"17.1.2\": \"2022-03-09T18:34:19.564Z\", \"17.2.0\": \"2022-03-23T21:41:54.002Z\", \"17.3.0\": \"2022-03-29T02:45:31.752Z\", \"17.3.1\": \"2022-03-30T17:34:57.154Z\", \"17.4.0\": \"2022-04-05T21:17:30.155Z\", \"17.4.1\": \"2022-04-20T23:42:23.493Z\", \"17.4.2\": \"2022-04-29T16:13:20.085Z\", \"17.4.3\": \"2022-05-05T22:29:23.544Z\", \"17.4.4\": \"2022-05-11T18:07:29.142Z\", \"17.4.5\": \"2022-05-18T18:36:20.281Z\", \"17.4.6\": \"2022-05-25T18:44:35.039Z\", \"17.4.7\": \"2022-06-01T18:41:56.403Z\", \"17.4.8\": \"2022-06-20T16:08:57.271Z\", \"17.4.9\": \"2022-06-30T22:05:25.641Z\", \"18.0.0\": \"2022-03-29T07:12:42.206Z\", \"18.0.1\": \"2022-03-30T18:38:41.597Z\", \"18.0.2\": \"2022-04-05T20:26:36.292Z\", \"18.0.3\": \"2022-04-07T02:33:56.147Z\", \"18.0.4\": \"2022-04-14T16:56:20.302Z\", \"18.1.0\": \"2022-04-21T01:33:21.602Z\", \"18.2.0\": \"2022-04-29T03:00:35.495Z\", \"18.2.2\": \"2022-05-11T03:57:30.633Z\", \"18.2.3\": \"2022-05-11T21:19:34.982Z\", \"18.2.4\": \"2022-05-18T19:02:52.656Z\", \"18.3.0\": \"2022-05-23T19:25:06.255Z\", \"18.3.1\": \"2022-05-25T18:50:01.586Z\", \"18.3.2\": \"2022-06-01T20:04:09.651Z\", \"18.3.3\": \"2022-06-08T19:11:01.053Z\", \"18.3.4\": \"2022-06-15T19:26:25.911Z\", \"18.3.5\": \"2022-06-22T18:55:31.944Z\", \"18.3.6\": \"2022-07-28T19:06:46.033Z\", \"18.3.7\": \"2022-08-03T19:43:48.378Z\", \"18.3.8\": \"2022-08-10T19:58:58.817Z\", \"18.3.9\": \"2022-08-17T18:49:21.827Z\", \"19.0.0\": \"2022-05-23T21:31:23.807Z\", \"19.0.1\": \"2022-05-25T19:17:28.588Z\", \"19.0.2\": \"2022-06-01T18:58:01.572Z\", \"19.0.3\": \"2022-06-03T05:21:24.780Z\", \"19.0.4\": \"2022-06-08T18:37:08.046Z\", \"19.0.5\": \"2022-06-20T19:59:24.244Z\", \"19.0.6\": \"2022-06-22T18:54:58.157Z\", \"19.0.7\": \"2022-06-30T19:59:49.044Z\", \"19.0.8\": \"2022-07-06T19:24:19.254Z\", \"19.0.9\": \"2022-07-21T22:17:18.853Z\", \"19.1.0\": \"2022-09-23T22:31:49.225Z\", \"19.1.1\": \"2022-09-28T18:42:25.697Z\", \"19.1.2\": \"2022-10-05T19:13:56.449Z\", \"19.1.3\": \"2022-10-12T19:41:22.870Z\", \"19.1.4\": \"2022-11-02T19:21:55.821Z\", \"19.1.5\": \"2022-11-09T20:07:03.871Z\", \"19.1.6\": \"2022-11-16T21:40:45.358Z\", \"19.1.7\": \"2022-11-23T21:47:44.216Z\", \"19.1.8\": \"2022-11-28T20:58:58.931Z\", \"19.1.9\": \"2022-11-30T18:06:19.579Z\", \"2.0.10\": \"2018-09-19T10:16:59.581Z\", \"2.0.11\": \"2018-10-01T17:34:46.971Z\", \"2.0.12\": \"2018-10-19T01:55:24.241Z\", \"2.0.13\": \"2018-11-01T00:36:23.241Z\", \"2.0.14\": \"2018-11-19T20:16:22.320Z\", \"2.0.15\": \"2018-12-13T19:10:16.794Z\", \"2.0.16\": \"2018-12-18T23:07:07.098Z\", \"2.0.17\": \"2019-01-31T16:52:34.692Z\", \"2.0.18\": \"2019-03-08T00:02:17.292Z\", \"20.0.0\": \"2022-08-01T22:20:23.158Z\", \"20.0.1\": \"2022-08-03T18:34:10.103Z\", \"20.0.2\": \"2022-08-10T21:02:29.212Z\", \"20.0.3\": \"2022-08-17T19:00:24.701Z\", \"20.1.0\": \"2022-08-24T19:08:26.263Z\", \"20.1.1\": \"2022-08-31T19:01:33.852Z\", \"20.1.2\": \"2022-09-07T19:47:51.107Z\", \"20.1.3\": \"2022-09-08T22:19:00.404Z\", \"20.1.4\": \"2022-09-14T18:45:25.035Z\", \"20.2.0\": \"2022-09-22T00:05:52.145Z\", \"20.3.0\": \"2022-09-28T18:46:57.259Z\", \"20.3.1\": \"2022-10-05T19:14:24.689Z\", \"20.3.2\": \"2022-10-12T19:41:05.969Z\", \"20.3.3\": \"2022-10-19T18:24:51.068Z\", \"20.3.4\": \"2022-11-02T19:21:35.091Z\", \"20.3.5\": \"2022-11-09T19:17:33.062Z\", \"20.3.6\": \"2022-11-21T20:51:30.421Z\", \"20.3.7\": \"2022-11-23T21:47:18.723Z\", \"20.3.8\": \"2022-11-30T18:55:29.798Z\", \"20.3.9\": \"2023-01-11T21:55:39.628Z\", \"21.0.0\": \"2022-09-26T21:36:27.775Z\", \"21.0.1\": \"2022-09-28T18:50:28.387Z\", \"21.1.0\": \"2022-10-05T20:11:09.425Z\", \"21.1.1\": \"2022-10-12T19:42:17.722Z\", \"21.2.0\": \"2022-10-19T18:23:40.025Z\", \"21.2.1\": \"2022-10-31T22:31:40.354Z\", \"21.2.2\": \"2022-11-02T19:21:45.419Z\", \"21.2.3\": \"2022-11-09T19:48:53.090Z\", \"21.3.0\": \"2022-11-17T00:44:04.645Z\", \"21.3.1\": \"2022-11-23T21:47:50.681Z\", \"21.3.3\": \"2022-12-01T03:39:02.724Z\", \"21.3.4\": \"2023-01-11T22:13:10.560Z\", \"21.3.5\": \"2023-01-18T21:08:04.855Z\", \"21.4.0\": \"2023-01-25T19:18:01.689Z\", \"21.4.1\": \"2023-02-01T18:54:39.681Z\", \"21.4.2\": \"2023-02-23T04:54:55.393Z\", \"21.4.3\": \"2023-03-16T03:31:05.864Z\", \"21.4.4\": \"2023-04-04T20:18:53.260Z\", \"22.0.0\": \"2022-11-30T00:56:42.969Z\", \"22.0.1\": \"2023-01-11T02:51:41.191Z\", \"22.0.2\": \"2023-01-13T05:15:43.931Z\", \"22.0.3\": \"2023-01-18T21:45:44.937Z\", \"22.1.0\": \"2023-01-25T19:26:54.333Z\", \"22.2.0\": \"2023-02-01T19:30:31.633Z\", \"22.2.1\": \"2023-02-09T00:44:22.978Z\", \"22.3.0\": \"2023-02-16T05:32:51.967Z\", \"22.3.1\": \"2023-02-22T21:52:58.359Z\", \"22.3.2\": \"2023-03-03T19:25:54.175Z\", \"22.3.3\": \"2023-03-16T00:46:16.345Z\", \"22.3.4\": \"2023-03-24T02:19:52.080Z\", \"22.3.5\": \"2023-03-30T06:11:28.329Z\", \"22.3.6\": \"2023-04-13T22:16:05.231Z\", \"22.3.7\": \"2023-04-26T20:00:26.128Z\", \"22.3.8\": \"2023-05-03T19:24:07.443Z\", \"22.3.9\": \"2023-05-10T18:32:36.018Z\", \"23.0.0\": \"2023-02-07T00:36:33.428Z\", \"23.1.0\": \"2023-02-16T01:49:19.001Z\", \"23.1.1\": \"2023-02-22T21:53:01.790Z\", \"23.1.2\": \"2023-03-03T15:20:25.665Z\", \"23.1.3\": \"2023-03-08T05:38:53.785Z\", \"23.1.4\": \"2023-03-16T00:41:04.987Z\", \"23.2.0\": \"2023-03-22T23:02:55.973Z\", \"23.2.1\": \"2023-03-30T06:10:24.631Z\", \"23.2.2\": \"2023-04-04T02:37:18.761Z\", \"23.2.3\": \"2023-04-12T22:33:32.424Z\", \"23.2.4\": \"2023-04-14T20:20:39.160Z\", \"23.3.0\": \"2023-04-26T21:22:34.394Z\", \"23.3.1\": \"2023-05-03T23:22:23.860Z\", \"23.3.2\": \"2023-05-10T18:51:12.153Z\", \"23.3.3\": \"2023-05-17T19:26:26.305Z\", \"23.3.4\": \"2023-05-25T01:29:24.005Z\", \"23.3.5\": \"2023-05-31T21:23:21.638Z\", \"23.3.6\": \"2023-06-08T00:46:22.862Z\", \"23.3.7\": \"2023-06-14T20:05:28.441Z\", \"23.3.8\": \"2023-06-22T00:34:50.985Z\", \"23.3.9\": \"2023-06-28T23:04:52.958Z\", \"24.0.0\": \"2023-04-04T02:45:50.796Z\", \"24.1.0\": \"2023-04-11T19:46:30.034Z\", \"24.1.1\": \"2023-04-12T22:20:31.214Z\", \"24.1.2\": \"2023-04-14T19:54:38.364Z\", \"24.1.3\": \"2023-04-26T20:19:39.661Z\", \"24.2.0\": \"2023-05-03T21:41:33.793Z\", \"24.3.0\": \"2023-05-10T18:50:20.572Z\", \"24.3.1\": \"2023-05-17T19:15:58.621Z\", \"24.4.0\": \"2023-05-25T01:14:04.343Z\", \"24.4.1\": \"2023-05-31T18:46:32.450Z\", \"24.5.0\": \"2023-06-08T00:48:20.005Z\", \"24.5.1\": \"2023-06-14T19:29:47.303Z\", \"24.6.0\": \"2023-06-21T23:56:51.385Z\", \"24.6.1\": \"2023-06-28T19:26:59.087Z\", \"24.6.2\": \"2023-07-05T20:07:47.381Z\", \"24.6.3\": \"2023-07-12T21:39:45.279Z\", \"24.6.4\": \"2023-07-19T23:47:29.946Z\", \"24.6.5\": \"2023-07-26T18:55:19.900Z\", \"24.7.0\": \"2023-08-02T18:50:00.957Z\", \"24.7.1\": \"2023-08-10T08:43:00.398Z\", \"24.8.0\": \"2023-08-16T21:04:48.699Z\", \"24.8.1\": \"2023-08-23T18:53:30.680Z\", \"24.8.2\": \"2023-08-30T21:37:35.673Z\", \"24.8.3\": \"2023-09-13T02:47:25.379Z\", \"24.8.4\": \"2023-09-27T18:42:55.208Z\", \"24.8.5\": \"2023-09-28T16:17:34.049Z\", \"24.8.6\": \"2023-10-05T00:14:57.031Z\", \"24.8.7\": \"2023-10-10T01:14:23.736Z\", \"24.8.8\": \"2023-10-11T18:51:50.113Z\", \"25.0.0\": \"2023-05-29T18:29:53.605Z\", \"25.0.1\": \"2023-05-31T19:26:16.941Z\", \"25.1.0\": \"2023-06-07T19:46:53.540Z\", \"25.1.1\": \"2023-06-14T19:33:48.048Z\", \"25.2.0\": \"2023-06-22T00:24:47.926Z\", \"25.3.0\": \"2023-07-12T22:38:34.306Z\", \"25.3.1\": \"2023-07-20T00:02:37.486Z\", \"25.3.2\": \"2023-07-26T19:07:49.215Z\", \"25.4.0\": \"2023-08-02T19:07:59.194Z\", \"25.5.0\": \"2023-08-09T20:22:48.932Z\", \"25.6.0\": \"2023-08-16T23:06:50.067Z\", \"25.7.0\": \"2023-08-23T19:09:51.871Z\", \"25.8.0\": \"2023-08-30T19:04:25.668Z\", \"25.8.1\": \"2023-09-13T02:56:18.879Z\", \"25.8.2\": \"2023-09-20T21:55:47.632Z\", \"25.8.3\": \"2023-09-27T19:06:59.680Z\", \"25.8.4\": \"2023-09-28T13:52:54.007Z\", \"25.9.0\": \"2023-10-05T00:48:56.092Z\", \"25.9.1\": \"2023-10-11T19:02:29.665Z\", \"25.9.2\": \"2023-10-18T19:23:26.000Z\", \"25.9.3\": \"2023-10-25T18:53:53.057Z\", \"25.9.4\": \"2023-11-08T23:43:51.096Z\", \"25.9.5\": \"2023-11-15T18:42:58.123Z\", \"25.9.6\": \"2023-11-22T19:07:01.450Z\", \"25.9.7\": \"2023-12-01T01:19:16.849Z\", \"25.9.8\": \"2023-12-06T01:55:44.725Z\", \"26.0.0\": \"2023-08-14T22:25:58.089Z\", \"26.1.0\": \"2023-08-23T19:49:50.959Z\", \"26.2.0\": \"2023-09-07T03:08:22.403Z\", \"26.2.1\": \"2023-09-12T19:23:53.876Z\", \"26.2.2\": \"2023-09-20T21:14:22.471Z\", \"26.2.3\": \"2023-09-27T19:12:38.714Z\", \"26.2.4\": \"2023-09-28T20:39:29.478Z\", \"26.3.0\": \"2023-10-05T02:09:02.123Z\", \"26.4.0\": \"2023-10-11T19:14:21.605Z\", \"26.4.1\": \"2023-10-19T13:00:42.186Z\", \"26.4.2\": \"2023-10-25T20:34:06.445Z\", \"26.4.3\": \"2023-11-01T20:55:44.791Z\", \"26.5.0\": \"2023-11-08T19:22:20.781Z\", \"26.6.0\": \"2023-11-15T19:05:15.858Z\", \"26.6.1\": \"2023-11-22T19:31:01.647Z\", \"26.6.2\": \"2023-11-30T21:30:48.418Z\", \"26.6.3\": \"2023-12-21T22:55:48.494Z\", \"26.6.4\": \"2024-01-04T02:53:45.863Z\", \"26.6.5\": \"2024-01-10T19:03:47.532Z\", \"26.6.6\": \"2024-01-17T22:47:47.868Z\", \"26.6.7\": \"2024-01-18T23:17:18.135Z\", \"26.6.8\": \"2024-01-31T20:13:19.304Z\", \"26.6.9\": \"2024-02-07T19:12:52.626Z\", \"27.0.0\": \"2023-10-10T03:18:05.277Z\", \"27.0.1\": \"2023-10-18T19:26:20.423Z\", \"27.0.2\": \"2023-10-20T21:18:29.087Z\", \"27.0.3\": \"2023-11-01T20:50:51.470Z\", \"27.0.4\": \"2023-11-08T19:23:47.152Z\", \"27.1.0\": \"2023-11-15T19:01:05.803Z\", \"27.1.2\": \"2023-11-22T21:09:22.661Z\", \"27.1.3\": \"2023-11-30T22:39:14.662Z\", \"27.2.0\": \"2023-12-21T22:56:15.711Z\", \"27.2.1\": \"2024-01-04T02:39:47.687Z\", \"27.2.2\": \"2024-01-10T19:00:24.546Z\", \"27.2.3\": \"2024-01-17T07:11:50.639Z\", \"27.2.4\": \"2024-01-17T19:04:20.815Z\", \"27.3.0\": \"2024-01-24T20:33:59.080Z\", \"27.3.1\": \"2024-01-31T19:47:16.676Z\", \"27.3.2\": \"2024-02-07T19:42:48.732Z\", \"27.3.3\": \"2024-02-21T19:13:15.624Z\", \"27.3.4\": \"2024-02-29T00:04:52.891Z\", \"27.3.5\": \"2024-03-06T20:43:45.531Z\", \"27.3.6\": \"2024-03-13T19:05:21.419Z\", \"27.3.7\": \"2024-03-20T19:58:29.261Z\", \"27.3.8\": \"2024-03-29T00:08:48.477Z\", \"27.3.9\": \"2024-04-03T20:33:19.114Z\", \"28.0.0\": \"2023-12-04T22:13:16.961Z\", \"28.1.0\": \"2023-12-21T20:02:06.054Z\", \"28.1.1\": \"2024-01-03T20:14:55.565Z\", \"28.1.2\": \"2024-01-09T02:29:26.215Z\", \"28.1.3\": \"2024-01-10T19:14:25.317Z\", \"28.1.4\": \"2024-01-17T06:50:22.640Z\", \"28.2.0\": \"2024-01-24T20:16:47.902Z\", \"28.2.1\": \"2024-01-31T20:19:30.487Z\", \"28.2.2\": \"2024-02-07T20:16:18.956Z\", \"28.2.3\": \"2024-02-14T23:12:55.307Z\", \"28.2.4\": \"2024-02-21T19:17:57.089Z\", \"28.2.5\": \"2024-02-29T00:05:22.939Z\", \"28.2.6\": \"2024-03-06T20:29:08.050Z\", \"28.2.7\": \"2024-03-13T20:40:26.228Z\", \"28.2.8\": \"2024-03-20T20:07:15.519Z\", \"28.2.9\": \"2024-03-28T23:20:24.076Z\", \"28.3.0\": \"2024-04-10T19:55:50.247Z\", \"28.3.1\": \"2024-04-17T20:40:45.379Z\", \"28.3.2\": \"2024-05-22T23:24:00.335Z\", \"28.3.3\": \"2024-05-23T21:28:38.892Z\", \"29.0.0\": \"2024-02-20T05:23:54.988Z\", \"29.0.1\": \"2024-02-21T22:03:45.964Z\", \"29.1.0\": \"2024-02-28T01:25:57.757Z\", \"29.1.1\": \"2024-03-08T01:36:49.755Z\", \"29.1.2\": \"2024-03-13T08:26:52.479Z\", \"29.1.3\": \"2024-03-13T19:06:21.653Z\", \"29.1.4\": \"2024-03-14T08:40:22.166Z\", \"29.1.5\": \"2024-03-20T20:36:47.217Z\", \"29.1.6\": \"2024-03-27T20:36:45.323Z\", \"29.2.0\": \"2024-04-04T00:56:53.075Z\", \"29.3.0\": \"2024-04-10T20:01:22.454Z\", \"29.3.1\": \"2024-04-18T13:19:57.578Z\", \"29.3.2\": \"2024-05-03T13:18:55.141Z\", \"29.3.3\": \"2024-05-09T05:18:21.367Z\", \"29.4.0\": \"2024-05-15T22:54:17.268Z\", \"29.4.1\": \"2024-05-22T22:41:39.482Z\", \"29.4.2\": \"2024-05-29T23:27:39.822Z\", \"29.4.3\": \"2024-06-27T22:56:05.105Z\", \"29.4.5\": \"2024-07-17T05:55:57.391Z\", \"29.4.6\": \"2024-08-17T19:47:11.285Z\", \"3.0.10\": \"2018-11-19T21:27:30.073Z\", \"3.0.11\": \"2018-12-11T00:09:23.215Z\", \"3.0.12\": \"2018-12-14T22:40:19.324Z\", \"3.0.13\": \"2018-12-17T20:03:34.995Z\", \"3.0.14\": \"2019-01-04T23:03:30.298Z\", \"3.0.15\": \"2019-01-31T17:15:18.003Z\", \"3.0.16\": \"2019-03-08T06:20:58.667Z\", \"3.1.10\": \"2019-05-29T16:31:37.579Z\", \"3.1.11\": \"2019-06-06T18:06:20.517Z\", \"3.1.12\": \"2019-07-11T16:50:35.555Z\", \"3.1.13\": \"2019-07-31T17:48:34.731Z\", \"30.0.0\": \"2024-04-16T00:29:59.223Z\", \"30.0.1\": \"2024-04-18T17:27:31.226Z\", \"30.0.2\": \"2024-05-02T01:52:18.230Z\", \"30.0.3\": \"2024-05-09T01:15:26.789Z\", \"30.0.4\": \"2024-05-14T01:27:46.832Z\", \"30.0.5\": \"2024-05-15T05:26:51.185Z\", \"30.0.6\": \"2024-05-15T18:34:18.142Z\", \"30.0.7\": \"2024-05-22T23:35:17.152Z\", \"30.0.8\": \"2024-05-24T00:07:01.519Z\", \"30.0.9\": \"2024-05-29T23:27:46.694Z\", \"30.1.0\": \"2024-06-06T05:03:34.880Z\", \"30.1.1\": \"2024-06-12T19:25:06.590Z\", \"30.1.2\": \"2024-06-19T23:44:45.922Z\", \"30.2.0\": \"2024-07-10T11:16:22.065Z\", \"30.3.0\": \"2024-07-20T00:00:10.983Z\", \"30.3.1\": \"2024-07-24T23:41:08.819Z\", \"30.4.0\": \"2024-08-17T19:47:15.465Z\", \"30.5.0\": \"2024-09-06T10:36:56.952Z\", \"30.5.1\": \"2024-09-13T07:15:31.451Z\", \"31.0.0\": \"2024-06-10T20:22:53.563Z\", \"31.0.1\": \"2024-06-12T19:13:23.508Z\", \"31.0.2\": \"2024-06-19T23:43:54.688Z\", \"31.1.0\": \"2024-06-25T22:11:35.050Z\", \"31.2.0\": \"2024-07-09T22:46:18.550Z\", \"31.2.1\": \"2024-07-15T20:17:26.173Z\", \"31.3.0\": \"2024-07-24T23:41:08.711Z\", \"31.3.1\": \"2024-07-29T21:44:04.298Z\", \"31.4.0\": \"2024-08-15T06:41:23.839Z\", \"31.5.0\": \"2024-09-06T11:37:23.500Z\", \"31.6.0\": \"2024-09-11T21:03:53.857Z\", \"31.7.0\": \"2024-10-09T20:32:28.811Z\", \"31.7.1\": \"2024-10-16T20:59:25.176Z\", \"31.7.2\": \"2024-10-24T01:59:47.311Z\", \"31.7.3\": \"2024-10-29T12:35:08.595Z\", \"31.7.4\": \"2024-11-12T22:08:24.216Z\", \"31.7.5\": \"2024-11-15T17:09:00.387Z\", \"31.7.6\": \"2024-12-05T17:28:23.718Z\", \"32.0.0\": \"2024-08-20T03:41:57.554Z\", \"32.0.1\": \"2024-08-21T02:57:17.893Z\", \"32.0.2\": \"2024-09-04T22:37:33.079Z\", \"32.1.0\": \"2024-09-11T21:04:57.182Z\", \"32.1.1\": \"2024-09-18T12:56:34.540Z\", \"32.1.2\": \"2024-09-20T05:57:25.180Z\", \"32.2.0\": \"2024-10-09T20:53:29.189Z\", \"32.2.1\": \"2024-10-16T21:02:55.285Z\", \"32.2.2\": \"2024-10-23T23:16:20.346Z\", \"32.2.3\": \"2024-11-08T03:21:56.412Z\", \"32.2.4\": \"2024-11-14T13:58:26.143Z\", \"32.2.5\": \"2024-11-15T21:37:52.280Z\", \"32.2.6\": \"2024-11-27T21:51:51.013Z\", \"32.2.7\": \"2024-12-05T04:29:50.485Z\", \"33.0.0\": \"2024-10-15T01:46:54.760Z\", \"33.0.1\": \"2024-10-16T20:54:00.161Z\", \"33.0.2\": \"2024-10-22T10:56:38.561Z\", \"33.1.0\": \"2024-11-05T21:58:54.523Z\", \"33.2.0\": \"2024-11-07T22:23:02.955Z\", \"33.2.1\": \"2024-11-27T19:14:08.882Z\", \"33.3.0\": \"2024-12-05T04:29:48.504Z\", \"33.3.1\": \"2025-01-06T18:47:03.118Z\", \"4.2.10\": \"2019-08-29T20:44:09.994Z\", \"4.2.11\": \"2019-09-24T19:15:33.611Z\", \"4.2.12\": \"2019-10-16T20:26:25.642Z\", \"5.0.10\": \"2019-08-20T00:37:09.497Z\", \"5.0.11\": \"2019-09-24T23:35:34.796Z\", \"5.0.12\": \"2019-11-02T07:17:51.238Z\", \"5.0.13\": \"2019-12-17T22:33:53.381Z\", \"6.0.10\": \"2019-09-19T05:41:15.811Z\", \"6.0.11\": \"2019-10-02T00:05:04.173Z\", \"6.0.12\": \"2019-10-08T23:08:06.073Z\", \"6.1.10\": \"2020-04-14T16:15:00.003Z\", \"6.1.11\": \"2020-05-05T19:38:19.074Z\", \"6.1.12\": \"2020-05-18T19:53:31.498Z\", \"7.1.10\": \"2020-01-22T21:49:33.687Z\", \"7.1.11\": \"2020-01-30T08:44:22.321Z\", \"7.1.12\": \"2020-02-10T21:32:00.236Z\", \"7.1.13\": \"2020-02-20T20:00:08.235Z\", \"7.1.14\": \"2020-02-28T23:50:55.788Z\", \"11.4.10\": \"2021-07-06T20:53:24.637Z\", \"11.4.11\": \"2021-08-03T19:37:48.101Z\", \"11.4.12\": \"2021-08-18T03:21:20.211Z\", \"12.0.10\": \"2021-06-03T14:58:19.489Z\", \"12.0.11\": \"2021-06-09T18:58:22.941Z\", \"12.0.12\": \"2021-06-21T19:55:17.676Z\", \"12.0.13\": \"2021-06-29T00:14:23.884Z\", \"12.0.14\": \"2021-07-06T21:30:18.991Z\", \"12.0.15\": \"2021-07-15T19:09:54.593Z\", \"12.0.16\": \"2021-08-03T22:46:17.161Z\", \"12.0.17\": \"2021-08-18T00:31:51.180Z\", \"12.0.18\": \"2021-08-27T20:33:32.267Z\", \"16.0.10\": \"2022-02-23T19:56:53.376Z\", \"17.4.10\": \"2022-07-07T21:46:36.374Z\", \"17.4.11\": \"2022-08-01T22:14:49.831Z\", \"18.3.11\": \"2022-08-31T19:10:00.055Z\", \"18.3.12\": \"2022</t>
  </si>
  <si>
    <t>"{\"_id\": \"estack\", \"_rev\": \"70-fbd23b8d39527e76f236bf6954568dae\", \"bugs\": {\"url\": \"https://github.com/atomicojs/estack/issues\"}, \"name\": \"estack\", \"time\": {\"0.0.0\": \"2020-05-30T06:26:12.172Z\", \"0.0.1\": \"2020-05-31T05:53:03.792Z\", \"0.1.1\": \"2020-06-01T05:24:49.922Z\", \"0.1.2\": \"2020-06-03T03:16:17.955Z\", \"0.1.3\": \"2020-06-03T05:42:07.902Z\", \"0.2.0\": \"2020-06-04T05:39:43.333Z\", \"0.2.1\": \"2020-06-04T05:54:52.408Z\", \"0.3.0\": \"2020-06-07T06:32:06.769Z\", \"0.3.1\": \"2020-06-07T06:51:01.470Z\", \"0.3.2\": \"2020-06-08T04:22:52.446Z\", \"0.3.3\": \"2020-06-08T19:31:17.818Z\", \"0.3.4\": \"2020-06-09T04:40:46.181Z\", \"0.3.5\": \"2020-06-09T05:05:08.562Z\", \"0.4.0\": \"2020-06-16T06:44:15.230Z\", \"0.5.0\": \"2020-06-18T04:08:32.142Z\", \"0.6.0\": \"2020-06-19T04:55:23.362Z\", \"0.7.0\": \"2020-06-20T22:28:09.052Z\", \"0.7.1\": \"2020-06-21T06:18:52.692Z\", \"0.7.2\": \"2020-06-24T23:08:20.637Z\", \"0.7.3\": \"2020-06-25T02:44:27.199Z\", \"0.8.0\": \"2020-06-27T04:11:19.481Z\", \"0.8.1\": \"2020-06-27T05:44:56.119Z\", \"0.9.0\": \"2020-06-29T07:05:14.717Z\", \"0.10.0\": \"2020-06-30T06:20:37.802Z\", \"0.11.0\": \"2020-06-30T23:04:46.736Z\", \"0.11.1\": \"2020-07-01T05:24:29.468Z\", \"0.12.0\": \"2020-07-01T23:21:22.138Z\", \"0.13.0\": \"2020-07-11T19:45:03.211Z\", \"0.13.1\": \"2020-07-12T06:40:32.971Z\", \"0.14.0\": \"2020-07-14T04:30:50.262Z\", \"0.14.1\": \"2020-08-01T15:51:46.745Z\", \"0.14.2\": \"2020-08-04T04:33:46.419Z\", \"0.14.3\": \"2020-08-04T05:02:44.226Z\", \"0.15.0\": \"2020-08-17T04:04:56.275Z\", \"0.15.1\": \"2020-08-17T06:32:43.494Z\", \"0.15.2\": \"2020-08-17T07:07:53.081Z\", \"0.16.0\": \"2020-09-18T23:51:35.482Z\", \"0.16.1\": \"2020-09-19T04:04:03.337Z\", \"0.16.2\": \"2020-09-19T04:19:56.163Z\", \"0.16.3\": \"2020-09-19T04:40:18.251Z\", \"0.16.4\": \"2020-09-20T04:39:04.474Z\", \"0.16.5\": \"2020-09-20T19:03:19.720Z\", \"0.16.6\": \"2020-09-20T19:31:31.416Z\", \"0.17.0\": \"2020-09-20T22:15:06.855Z\", \"0.17.1\": \"2020-09-20T23:44:14.986Z\", \"0.17.2\": \"2020-09-21T00:04:07.008Z\", \"0.17.3\": \"2020-09-21T03:31:22.481Z\", \"0.17.4\": \"2020-09-21T03:40:19.318Z\", \"0.17.5\": \"2020-09-21T03:53:10.729Z\", \"0.17.6\": \"2020-09-21T15:20:19.870Z\", \"0.17.7\": \"2020-09-21T15:32:36.639Z\", \"0.17.8\": \"2020-09-21T16:18:05.340Z\", \"0.17.9\": \"2020-09-21T16:27:44.213Z\", \"0.18.0\": \"2020-09-24T22:57:37.477Z\", \"0.18.1\": \"2020-09-27T03:44:50.576Z\", \"0.18.2\": \"2020-09-29T04:04:13.190Z\", \"0.18.3\": \"2020-09-29T04:20:07.970Z\", \"0.18.4\": \"2020-09-29T17:33:51.243Z\", \"0.19.0\": \"2020-09-30T18:37:18.072Z\", \"0.19.1\": \"2020-10-08T06:15:47.895Z\", \"0.19.2\": \"2020-10-10T16:04:16.072Z\", \"0.17.10\": \"2020-09-21T16:33:37.587Z\", \"0.17.11\": \"2020-09-21T16:35:31.804Z\", \"0.17.12\": \"2020-09-21T16:38:09.686Z\", \"0.17.13\": \"2020-09-21T22:38:30.149Z\", \"0.17.14\": \"2020-09-22T04:08:33.711Z\", \"0.17.15\": \"2020-09-22T04:44:11.216Z\", \"0.17.16\": \"2020-09-22T22:17:43.532Z\", \"created\": \"2020-05-30T06:26:11.943Z\", \"modified\": \"2022-05-01T17:48:39.269Z\"}, \"author\": {\"name\": \"UpperCod\"}, \"readme\": \"![EStack](./site/src/logo.svg)\\n\\nA magically simple Static Site Builder with support for:\\n\\n1. Development server.\\n2. Management of relative assets.\\n3. Multilanguage sites without the need for configuration.\\n4. Incremental observer.\\n    1. Development server.\\n    2. Management of relative assets.\\n    3. Multilanguage sites without the need for configuration.\\n    4. Incremental observer.\\n\\n## [\\ud83d\\udcda Documentation](http://uppercod.github.io/estack/)\\n\", \"license\": \"ISC\", \"homepage\": \"https://github.com/atomicojs/estack#readme\", \"versions\": {\"0.0.0\": {\"_id\": \"estack@0.0.0\", \"ava\": {\"files\": [\"test/**/*.test.js\"]}, \"bin\": {\"estack\": \"./cli.js\"}, \"bugs\": {\"url\": \"https://github.com/atomicojs/estack/issues\"}, \"dist\": {\"shasum\": \"92a212c1da05e84339a1b1bb90998edca88ad867\", \"tarball\": \"https://registry.npmjs.org/estack/-/estack-0.0.0.tgz\", \"fileCount\": 4, \"integrity\": \"sha512-d1CV08P2IWiMoMaGUa6/sg6QPABwp8kiH1ovS5UHXzC3S78Wmvpfj74TYLE/k9qfJTglKPfvCjXGTebKA82rHw==\", \"signatures\": [{\"sig\": \"MEQCIBxg+nihtKFe0CuZSHl7zwG1yuUcyM+8OfZsnuTcK0hkAiB7+vgZNSd/Pv5w7abrlCDPCtNTbNao4KDYXqNjQMitXw==\", \"keyid\": \"SHA256:jl3bwswu80PjjokCgh0o2w5c2U4LhQAE57gj9cz1kzA\"}], \"unpackedSize\": 6093300, \"npm-signature\": \"-----BEGIN PGP SIGNATURE-----\\r\\nVersion: OpenPGP.js v3.0.4\\r\\nComment: https://openpgpjs.org\\r\\n\\r\\nwsFcBAEBCAAQBQJe0fyECRA9TVsSAnZWagAAdTEP/2bsZzVMEEXW7+Xhpw/N\\nW/3ERSnWvFhn8csLFXqg1Jp2s3sTpTd56w68QZCX76bjmYmHoneTO/ULgFcE\\nHfWNJUfJp8sguU4Zir/oKNAiCymhDnvYORJDclaYXeD1QqdaO10AWcGqruMX\\nB6YhvhFZ7XwYMn/VRD2cIE22zvC5i7bzZ08v/amLhoN0OIAUO+oEFaBuZNUW\\nSfhFrJiyMXNXyQQRirkuXbsYFt5n516m7aAkTbUYlPS7mgCq66qmLx9aG9CI\\nzUR6Xosxv/paVCxQB/0Z89Vm+vnsuXr62iae6px3ovJEFhn/vMho5qTh7eFG\\nciJ7YiK8E4TkcFFpwe/tL+mHqflAwiip0USIXXE+jWajLujCrHrVA4QHRdsB\\nUMuKjDR193ssL44A+4ANja7KHPYkF7cLcdkT6A1ClGkD2/Osk9sqeqiuDk8j\\niTnFNFWHJDvV23/taH3d0loqrxJPpWAkohpZjihxzLYlF/Wi+cwBqlcvA8GY\\n9MZuvb0ys5pbv4yKkcaSFX/v4VdSibNI+DdpD+Gmbw3y8ayXbddo/ml8rdTH\\na3vzt/mhDFZwodvpYj72EdMzZiXUYH41xBiDaIAhSV1a32bzh7qc8dPPVPMH\\n29U35w9cNwPR2O2MTP0WUJ621AggwUKtzsZTZgF+N8GZYLOkX6Hc9s22F9K1\\nDzN8\\r\\n=j7Ab\\r\\n-----END PGP SIGNATURE-----\\r\\n\"}, \"main\": \"cli.js\", \"name\": \"estack\", \"author\": {\"name\": \"UpperCod\"}, \"module\": \"src/cli.js\", \"gitHead\": \"a2975680a487d0ed42b6ac8db0d52f4b8f6e32b1\", \"license\": \"ISC\", \"scripts\": {\"dev\": \"rollup -c -w\", \"test\": \"npm run clear &amp;&amp; ava\", \"build\": \"rollup -c\", \"clear\": \"rm -rf ./test/basic/dest &amp;&amp; rm -rf ./test/basic/public\", \"prepare\": \"npm run build &amp;&amp; npm run test\", \"build:example\": \"node cli.js example/src/*.{html,md} example/dest --minify --sizes\", \"build:example:watch\": \"node cli.js example/src/**/*.{html,md} example/dest --server --watch\"}, \"version\": \"0.0.0\", \"_npmUser\": {\"name\": \"uppercod\", \"email\": \"mtrujillo@outlook.cl\"}, \"homepage\": \"https://github.com/atomicojs/estack#readme\", \"repository\": {\"url\": \"git+https://github.com/atomicojs/estack.git\", \"type\": \"git\"}, \"_npmVersion\": \"6.9.0\", \"description\": \"simple bundle generator\", \"directories\": {}, \"maintainers\": [{\"name\": \"uppercod\", \"email\": \"mtrujillo@outlook.cl\"}], \"_nodeVersion\": \"12.4.0\", \"dependencies\": {\"rollup\": \"^2.10.0\", \"fsevents\": \"~2.1.2\"}, \"publishConfig\": {\"access\": \"public\"}, \"_hasShrinkwrap\": false, \"devDependencies\": {\"ava\": \"^3.8.1\", \"sade\": \"^1.7.3\", \"sirv\": \"^0.4.2\", \"polka\": \"^0.5.2\", \"httpie\": \"^1.1.2\", \"marked\": \"^0.8.1\", \"parse5\": \"^5.1.1\", \"stylis\": \"^4.0.1\", \"terser\": \"^4.6.13\", \"js-yaml\": \"^3.13.1\", \"prismjs\": \"^1.19.0\", \"resolve\": \"^1.17.0\", \"chokidar\": \"^3.3.1\", \"entities\": \"^2.0.2\", \"liquidjs\": \"^9.12.0\", \"fast-glob\": \"^3.2.2\", \"puppeteer\": \"^3.0.2\", \"log-update\": \"^4.0.0\", \"magic-string\": \"^0.25.7\", \"builtin-modules\": \"^3.1.0\", \"@rollup/plugin-json\": \"^4.0.3\", \"http-proxy-middleware\": \"^1.0.3\", \"@rollup/plugin-replace\": \"^2.3.1\", \"@rollup/plugin-sucrase\": \"^3.0.1\", \"@rollup/plugin-commonjs\": \"^11.1.0\", \"@rollup/plugin-node-resolve\": \"^7.1.3\", \"@atomico/rollup-plugin-sizes\": \"^1.1.3\"}, \"optionalDependencies\": {\"fsevents\": \"~2.1.2\"}, \"_npmOperationalInternal\": {\"tmp\": \"tmp/estack_0.0.0_1590819971994_0.3512978214826301\", \"host\": \"s3://npm-registry-packages\"}}, \"0.0.1\": {\"_id\": \"estack@0.0.1\", \"ava\": {\"files\": [\"test/**/*.test.js\"]}, \"bin\": {\"estack\": \"./cli.js\"}, \"bugs\": {\"url\": \"https://github.com/atomicojs/estack/issues\"}, \"dist\": {\"shasum\": \"e7a89cd7475e021b0f83e544c5004121b52c7a89\", \"tarball\": \"https://registry.npmjs.org/estack/-/estack-0.0.1.tgz\", \"fileCount\": 6, \"integrity\": \"sha512-N3ieg1T+9M4/CF+P5nZlyB3mlmspE1ejlBjKhX0xmfDt20ube84qi2Xruh1YL1kIs4pB7PACiL1RM3m8Bniz6w==\", \"signatures\": [{\"sig\": \"MEUCIQC5apGZbucfmBiYLYl2e2gaBS/HJFTEUX3RMkC3bxnDSgIgHdYdW1DaDw76vtrnPnLu1Tv63axnjwX9qFwdrFSK4qI=\", \"keyid\": \"SHA256:jl3bwswu80PjjokCgh0o2w5c2U4LhQAE57gj9cz1kzA\"}], \"unpackedSize\": 6124503, \"npm-signature\": \"-----BEGIN PGP SIGNATURE-----\\r\\nVersion: OpenPGP.js v3.0.4\\r\\nComment: https://openpgpjs.org\\r\\n\\r\\nwsFcBAEBCAAQBQJe00ZACRA9TVsSAnZWagAAYGgP/2p1542QH96IbmRXf/PW\\nm+9cF330+39fUJzjcSGIoKHQ2UUs0sYxZCwUSXPTS+p4zbWskcFmLf9GdE2e\\nFjdxWcWu/kSSAfLL0PvjsEm2vJPdlc2Lp9L1OsFeLl/URtjEa/Oza5QTwtPt\\nrD0Kyu98OCpcpmAWb3GsSl8WoX8HLdB1XRAhk3V9HhJTtFeliJZVpS8aRFgh\\n1n9UWej3hRaOTws5F6/sEHDgBPCX+lLUPDj2rvEH378l2DaEp11Zq39PXaWQ\\n2xVmElQ93scmFwhESBc6n+WNdEp5bMwXS5Wku8V0aIU7kPmGeHM7wMPzgFMg\\n3en9Iixfh/odNgKJTQ8cjQDD6Wh9Qwb3tvu3pJvoSx4Tv9OiJC4uKth+Wa0b\\n9bujFCYwaQU/Ij/BkqZc626p7Riu8bCntmA7+K5RCen3V84IiA2rETW0rrr+\\nXfbFDE6pDTAyiTV802H9maiRercUDRpnrUlfSnNeqXmYB+qMUweKMAx1NZra\\nh/H4LKXz+jwdS9YDDvn1/A/ELLY6xqzQqk39rai8Ac+CN3Rp1fSafJDeor4D\\n6Bahr9Me0JTTODgRg9goNA8K380iGxLNveJT2lZ/X0jEqJ3jjVz95b1wt1Gn\\ngTf36ps2Zx0bwDsoof6G+Dyp6nxOSJB/QNc2Cys1FfseWc8YxXiHVTUj6666\\nS2DA\\r\\n=aHHu\\r\\n-----END PGP SIGNATURE-----\\r\\n\"}, \"main\": \"cli.js\", \"name\": \"estack\", \"author\": {\"name\": \"UpperCod\"}, \"module\": \"src/cli.js\", \"gitHead\": \"2d01eb475704c9d5b6df199704330e67c6d8fe0c\", \"license\": \"ISC\", \"scripts\": {\"dev\": \"rollup -c -w\", \"test\": \"npm run clear &amp;&amp; ava\", \"build\": \"rollup -c\", \"clear\": \"rm -rf ./test/basic/dest &amp;&amp; rm -rf ./test/basic/public\", \"prepare\": \"npm run build &amp;&amp; npm run test\", \"build:example\": \"node cli.js example/src/*.{html,md} example/dest --minify --sizes\", \"build:example:watch\": \"node cli.js example/src/**/*.{html,md} example/dest --server --watch\"}, \"version\": \"0.0.1\", \"_npmUser\": {\"name\": \"uppercod\", \"email\": \"mtrujillo@outlook.cl\"}, \"homepage\": \"https://github.com/atomicojs/estack#readme\", \"repository\": {\"url\": \"git+https://github.com/atomicojs/estack.git\", \"type\": \"git\"}, \"_npmVersion\": \"6.9.0\", \"description\": \"simple bundle generator\", \"directories\": {}, \"maintainers\": [{\"name\": \"uppercod\", \"email\": \"mtrujillo@outlook.cl\"}], \"_nodeVersion\": \"12.4.0\", \"dependencies\": {\"rollup\": \"^2.10.0\", \"fsevents\": \"~2.1.2\"}, \"publishConfig\": {\"access\": \"public\"}, \"_hasShrinkwrap\": false, \"devDependencies\": {\"ava\": \"^3.8.1\", \"sade\": \"^1.7.3\", \"sirv\": \"^0.4.2\", \"polka\": \"^0.5.2\", \"httpie\": \"^1.1.2\", \"marked\": \"^0.8.1\", \"parse5\": \"^5.1.1\", \"stylis\": \"^4.0.1\", \"terser\": \"^4.6.13\", \"js-yaml\": \"^3.13.1\", \"prismjs\": \"^1.19.0\", \"resolve\": \"^1.17.0\", \"chokidar\": \"^3.3.1\", \"entities\": \"^2.0.2\", \"liquidjs\": \"^9.12.0\", \"fast-glob\": \"^3.2.2\", \"puppeteer\": \"^3.0.2\", \"log-update\": \"^4.0.0\", \"magic-string\": \"^0.25.7\", \"builtin-modules\": \"^3.1.0\", \"@rollup/plugin-json\": \"^4.0.3\", \"http-proxy-middleware\": \"^1.0.3\", \"@rollup/plugin-replace\": \"^2.3.1\", \"@rollup/plugin-sucrase\": \"^3.0.1\", \"@rollup/plugin-commonjs\": \"^11.1.0\", \"@rollup/plugin-node-resolve\": \"^7.1.3\", \"@atomico/rollup-plugin-sizes\": \"^1.1.3\"}, \"optionalDependencies\": {\"fsevents\": \"~2.1.2\"}, \"_npmOperationalInternal\": {\"tmp\": \"tmp/estack_0.0.1_1590904383628_0.17199813944124998\", \"host\": \"s3://npm-registry-packages\"}}, \"0.1.1\": {\"_id\": \"estack@0.1.1\", \"ava\": {\"files\": [\"test/**/*.test.js\"]}, \"bin\": {\"estack\": \"./cli.js\"}, \"bugs\": {\"url\": \"https://github.com/atomicojs/estack/issues\"}, \"dist\": {\"shasum\": \"725b4be42beda7871dd6670c6bcbcea080dedbeb\", \"tarball\": \"https://registry.npmjs.org/estack/-/estack-0.1.1.tgz\", \"fileCount\": 6, \"integrity\": \"sha512-ouPX2c/JUOfxy5h9sYlUlBa2ilMYRNgQ86ruyT5ibfFQJO18yl7e7jnbHDtcBuF67GPd5SMWa7BGaPUfVb+F5g==\", \"signatures\": [{\"sig\": \"MEUCIQCUAq2YHSRZNDvAYlp7IItF1Dj6lyj/x/7yDMO80T2WXQIgaChFNbBnoE5j2hPAjcOSB6Qyr92Qg/tPBEB10WW9C8w=\", \"keyid\": \"SHA256:jl3bwswu80PjjokCgh0o2w5c2U4LhQAE57gj9cz1kzA\"}], \"unpackedSize\": 8957845, \"npm-signature\": \"-----BEGIN PGP SIGNATURE-----\\r\\nVersion: OpenPGP.js v3.0.4\\r\\nComment: https://openpgpjs.org\\r\\n\\r\\nwsFcBAEBCAAQBQJe1JEiCRA9TVsSAnZWagAApAoQAJbXaTTw4IOsQGe0pccH\\nmzbRrUgJB88G7GQghzscD6yUNtftqI3mkAMuyci2mVS4UqsULsQDNJEiXS9K\\nRoFVb+gmzCEwd/5tHZ5wz+Nb+Y42UqMxoWkklmTuYdYmTfcokNmiHYcw9uHe\\nKmFuKiBKqZEEVIFvg1fW8VgIUjo9iabCt7nTCqku2VPzb5rvo8J9V/sstd5J\\nFohFqOwCG8pQqb1iDAI5gVGfTAu2tOeeMt6GPxB1SdyGdexsxtgTH0Sg1S0P\\nWtD/Id0A97R0IU7wJWrUugmT5C5ItKbS6DkVK6nDAz8c+Jq7ynQnS5xsgmqW\\n0+t0PzqJa5ndPVkbSj/yJsnnLpBgYYljvgYcCBzefptB60WdAD5kMAg4cOBe\\n8c67kt3tD6t4f5W+/jfYdkRIKnIsuMw82yjkGFmWT6n1DSEEzt1vqalJD/Kg\\nSEY1QvNoI9WrCbvJduByFFlF/Hv99tfxexrhr2AnAjp/o0NRhcazlhLddJy2\\n0ouLLs8+a/z685HK5GfekWIJrzu1xsb2WoVXwCOeNWo++gau0iYrmDbjfBck\\nBkxxrvZrCwAvzHLnYD1QH9BtsXxlqKPujYshtPP5xLFufGepu3ocIgREulcI\\ngAuFRtFbFwEYwbZnUiGd8A4mjrJtlMP+KJyLRJuFjkfC7urgfsO5hqgvVQDh\\nPhQs\\r\\n=Svf/\\r\\n-----END PGP SIGNATURE-----\\r\\n\"}, \"main\": \"cli.js\", \"name\": \"estack\", \"author\": {\"name\": \"UpperCod\"}, \"module\": \"src/cli.js\", \"gitHead\": \"f18b5fbfa861524dfb241419d088cb5809891f2e\", \"license\": \"ISC\", \"scripts\": {\"dev\": \"rollup -c -w\", \"test\": \"npm run clear &amp;&amp; ava\", \"build\": \"rollup -c\", \"clear\": \"rm -rf ./test/basic/dest &amp;&amp; rm -rf ./test/basic/public\", \"prepare\": \"npm run build &amp;&amp; npm run test\", \"build:example\": \"node cli.js example/src/*.{html,md} example/dest --minify --sizes\", \"build:example:watch\": \"node cli.js example/src/**/*.{html,md} example/dest --server --watch\"}, \"version\": \"0.1.1\", \"_npmUser\": {\"name\": \"uppercod\", \"email\": \"mtrujillo@outlook.cl\"}, \"homepage\": \"https://github.com/atomicojs/estack#readme\", \"repository\": {\"url\": \"git+https://github.com/atomicojs/estack.git\", \"type\": \"git\"}, \"_npmVersion\": \"6.9.0\", \"description\": \"simple bundle generator\", \"directories\": {}, \"maintainers\": [{\"name\": \"uppercod\", \"email\": \"mtrujillo@outlook.cl\"}], \"_nodeVersion\": \"12.4.0\", \"dependencies\": {\"rollup\": \"^2.10.0\", \"fsevents\": \"~2.1.2\"}, \"publishConfig\": {\"access\": \"public\"}, \"_hasShrinkwrap\": false, \"devDependencies\": {\"ava\": \"^3.8.1\", \"sade\": \"^1.7.3\", \"sirv\": \"^0.4.2\", \"polka\": \"^0.5.2\", \"marked\": \"^0.8.1\", \"parse5\": \"^5.1.1\", \"stylis\": \"^4.0.1\", \"terser\": \"^4.6.13\", \"js-yaml\": \"^3.13.1\", \"prismjs\": \"^1.19.0\", \"resolve\": \"^1.17.0\", \"chokidar\": \"^3.3.1\", \"entities\": \"^2.0.2\", \"liquidjs\": \"^9.12.0\", \"fast-glob\": \"^3.2.2\", \"puppeteer\": \"^3.0.2\", \"log-update\": \"^4.0.0\", \"magic-string\": \"^0.25.7\", \"builtin-modules\": \"^3.1.0\", \"@rollup/plugin-json\": \"^4.0.3\", \"http-proxy-middleware\": \"^1.0.3\", \"@rollup/plugin-replace\": \"^2.3.1\", \"@rollup/plugin-sucrase\": \"^3.0.1\", \"@rollup/plugin-commonjs\": \"^11.1.0\", \"@rollup/plugin-node-resolve\": \"^7.1.3\", \"@atomico/rollup-plugin-sizes\": \"^1.1.3\"}, \"optionalDependencies\": {\"fsevents\": \"~2.1.2\"}, \"_npmOperationalInternal\": {\"tmp\": \"tmp/estack_0.1.1_1590989089742_0.3810612716034081\", \"host\": \"s3://npm-registry-packages\"}}, \"0.1.2\": {\"_id\": \"estack@0.1.2\", \"ava\": {\"files\": [\"test/**/*.test.js\"]}, \"bin\": {\"estack\": \"./cli.js\"}, \"bugs\": {\"url\": \"https://github.com/atomicojs/estack/issues\"}, \"dist\": {\"shasum\": \"317979ca0f7b72d5398ca4ce643e344129263080\", \"tarball\": \"https://registry.npmjs.org/estack/-/estack-0.1.2.tgz\", \"fileCount\": 6, \"integrity\": \"sha512-Ytg8T83G9yY51bbmuXFlpR1AO4hkYu2pifGrvisbgQlDvNvxMtbRz/SC+2tdjHIdNpTx8XP+YXsOnzO+9fq1Gw==\", \"signatures\": [{\"sig\": \"MEUCIGSdKy6BfrsXvztmei6rPfwXbImUhiVBH0HfrxcgTZISAiEAvDaysBBc4ZKiaSRgXRqKdfFtyEE/NYIjG75PGTX3v98=\", \"keyid\": \"SHA256:jl3bwswu80PjjokCgh0o2w5c2U4LhQAE57gj9cz1kzA\"}], \"unpackedSize\": 8957862, \"npm-signature\": \"-----BEGIN PGP SIGNATURE-----\\r\\nVersion: OpenPGP.js v3.0.4\\r\\nComment: https://openpgpjs.org\\r\\n\\r\\nwsFcBAEBCAAQBQJe1xYCCRA9TVsSAnZWagAAhpkP/1LKPYCWgPslr0i6aVMv\\nSyngIf1c8yNlYPxzLeXdSBB5cTLpdOkDXBtxXk+8hW6JVtaSeW7CeWwiBcIO\\ngYVSFdQVK+OSlAZc8JpqoalUmwEf7XaMXBgeN6CNkgebLQrnRrjdNOiX7DCr\\ni5ujWkH5JKy4YLVK2e8RsTJd0ghXXxxUKqrzHN5KJu0C2Wpe1eT9/7ZbnOyk\\nhYPkShjM/Pmk0uhQYxADkLCFk8LpjcrGjmVee5OUCYyV0tKhutEk2dHNxxeo\\nrS/6KTrWl06ywPo2q4yGkrDkqPvU2LNqVw4q+Lf4kpK/75Umh+cvEymRBetB\\nWcfC5HUBp4PqpA90fRwnCXrWk0zuKMB9nxIIMoSgaCATu8RfQZPMza7fWsrz\\nYq+QgonheEKRggsh1/x+TJzIJ20EgqdU+DacdmRyQojIQs4R31OlsZUqs7DW\\neC8yNJVA3ty08qkq5wvXxLiPdgg8XGp/8shkrnNkBH0x6BZmjGAGylxx+S4j\\npwpIhpvlr5tpKpoLQWYFyqYgMkczH0ntZmEhsdMc8Dh/825xKI9azeIldpOR\\n2/8njO4STfty2/g7Z33ZMaaZW1SBGw58uUrIsBJ6yc+iZRr9Tvvm6vDf/2vk\\nLilSXqgEqT2MfDCVvB4ZrtXCwFSvbm+W44/FGreNQdiuBof4CMrZUG7fzF+Z\\ntsC0\\r\\n=qL2R\\r\\n-----END PGP SIGNATURE-----\\r\\n\"}, \"main\": \"cli.js\", \"name\": \"estack\", \"author\": {\"name\": \"UpperCod\"}, \"module\": \"src/cli.js\", \"gitHead\": \"f730220a961f9f49e41c31e8df5a2bb7b5da5eb7\", \"license\": \"ISC\", \"scripts\": {\"dev\": \"rollup -c -w\", \"test\": \"npm run clear &amp;&amp; ava\", \"build\": \"rollup -c\", \"clear\": \"rm -rf ./test/basic/dest &amp;&amp; rm -rf ./test/basic/public\", \"prepare\": \"npm run build &amp;&amp; npm run test\", \"build:example\": \"node cli.js example/src/*.{html,md} example/dest --minify --sizes\", \"build:example:watch\": \"node cli.js example/src/**/*.{html,md} example/dest --server --watch\"}, \"version\": \"0.1.2\", \"_npmUser\": {\"name\": \"uppercod\", \"email\": \"mtrujillo@outlook.cl\"}, \"homepage\": \"https://github.com/atomicojs/estack#readme\", \"repository\": {\"url\": \"git+https://github.com/atomicojs/estack.git\", \"type\": \"git\"}, \"_npmVersion\": \"6.9.0\", \"description\": \"simple bundle generator\", \"directories\": {}, \"maintainers\": [{\"name\": \"uppercod\", \"email\": \"mtrujillo@outlook.cl\"}], \"_nodeVersion\": \"12.4.0\", \"dependencies\": {\"rollup\": \"^2.10.0\", \"fsevents\": \"~2.1.2\"}, \"publishConfig\": {\"access\": \"public\"}, \"_hasShrinkwrap\": false, \"devDependencies\": {\"ava\": \"^3.8.1\", \"sade\": \"^1.7.3\", \"sirv\": \"^0.4.2\", \"polka\": \"^0.5.2\", \"marked\": \"^0.8.1\", \"parse5\": \"^5.1.1\", \"stylis\": \"^4.0.1\", \"terser\": \"^4.6.13\", \"js-yaml\": \"^3.13.1\", \"prismjs\": \"^1.19.0\", \"resolve\": \"^1.17.0\", \"chokidar\": \"^3.3.1\", \"entities\": \"^2.0.2\", \"liquidjs\": \"^9.12.0\", \"fast-glob\": \"^3.2.2\", \"puppeteer\": \"^3.0.2\", \"log-update\": \"^4.0.0\", \"magic-string\": \"^0.25.7\", \"builtin-modules\": \"^3.1.0\", \"@rollup/plugin-json\": \"^4.0.3\", \"http-proxy-middleware\": \"^1.0.3\", \"@rollup/plugin-replace\": \"^2.3.1\", \"@rollup/plugin-sucrase\": \"^3.0.1\", \"@rollup/plugin-commonjs\": \"^11.1.0\", \"@rollup/plugin-node-resolve\": \"^7.1.3\", \"@atomico/rollup-plugin-sizes\": \"^1.1.3\"}, \"optionalDependencies\": {\"fsevents\": \"~2.1.2\"}, \"_npmOperationalInternal\": {\"tmp\": \"tmp/estack_0.1.2_1591154176534_0.49764540094251886\", \"host\": \"s3://npm-registry-packages\"}}, \"0.1.3\": {\"_id\": \"estack@0.1.3\", \"ava\": {\"files\": [\"test/**/*.test.js\"]}, \"bin\": {\"estack\": \"./cli.js\"}, \"bugs\": {\"url\": \"https://github.com/atomicojs/estack/issues\"}, \"dist\": {\"shasum\": \"b970df5557a9ce35cbcb6da079caf0a573b6ca1d\", \"tarball\": \"https://registry.npmjs.org/estack/-/estack-0.1.3.tgz\", \"fileCount\": 6, \"integrity\": \"sha512-VKY9sUIqt0+QgSQCBOfYHVzeYVnTDCmXfnRe/elnif1H9JRV+mDVK4ZBvjLTHi86jAN2J5puUg9k94vEUJ8N/Q==\", \"signatures\": [{\"sig\": \"MEQCIA9tOtjbOTJER9SS5LhbpjUkM64vpxSjJ6xrFJv0XhcXAiAhiPgu77+4TLo6kpcBWYlO0MEV+oRANjVouaeAzRub8A==\", \"keyid\": \"SHA256:jl3bwswu80PjjokCgh0o2w5c2U4LhQAE57gj9cz1kzA\"}], \"unpackedSize\": 8957904, \"npm-signature\": \"-----BEGIN PGP SIGNATURE-----\\r\\nVersion: OpenPGP.js v3.0.4\\r\\nComment: https://openpgpjs.org\\r\\n\\r\\nwsFcBAEBCAAQBQJe1zgwCRA9TVsSAnZWagAAXuoP/jNmpcnCjCDUKyZG+C5l\\nhVNWYidujMgBxtCPxI2+8yZfFQTZEXHBGTwRYHjQL2AyJx/tSM0KB6wdEW36\\ntmTf48qdSq03zZeXo+bvZnx55XHfuwPEAOPN6SHOo4Qd7ZO/w8mKxMTKVIgh\\n1zuz2NGygCcT8PJsVUvPaNlOonpKmYgNzbepjRXeXZV7+B2Et9bJHP7HEPtK\\nsHCjohUTSRcjV2Gj8F70pC5ist6L5rPgWUcup3pidS4ylPAEJP7xUi9W7ytr\\nBsjXjvM5908yizGw9YOKbNtgeWpCYBEbAp8KCtAV1krRONBUaDOqisFlJ+xz\\nK6/EiUKpM8w2cIGMZ1UKKgxa18jiUGaSHHZg1Kec9FdaH1RKp2hJxI0MrpwU\\nXxj8GnunOus3cnLRBLebLb6kMvdljOiUFYb/srznKJ27jr2skBvm7OB2Rxxk\\nZlDXMFiqnLB6InABL5XPnFrZkhZvKrsSKRUFFI6Ny6NOOPwrO02vfAIGjoFB\\nH/J/dyrzzi7hPrtUrCCqjkofRW30lIZZgOyeDEHYui001I5R22G4XatwL/Wz\\n5dljjfrSnABjVvL7VQ/tKt3U2w4Tl0d2blc7YovHW6JFhgwgS3TlC9rTk3CB\\n+SRvlDdYmj6Y4psT65tseZ9jdTX/fgF7Qn5jQyRd3ESGr1lXNyrz6Rr2nhE4\\n/Jt2\\r\\n=L4bE\\r\\n-----END PGP SIGNATURE-----\\r\\n\"}, \"main\": \"cli.js\", \"name\": \"estack\", \"author\": {\"name\": \"UpperCod\"}, \"module\": \"src/cli.js\", \"gitHead\": \"1dc2943cecd96c6db673ba3321daf799c835ccd4\", \"license\": \"ISC\", \"scripts\": {\"dev\": \"rollup -c -w\", \"test\": \"npm run clear &amp;&amp; ava\", \"build\": \"rollup -c\", \"clear\": \"rm -rf ./test/basic/dest &amp;&amp; rm -rf ./test/basic/public\", \"prepare\": \"npm run build &amp;&amp; npm run test\", \"build:example\": \"node cli.js example/src/*.{html,md} example/dest --minify --sizes\", \"build:example:watch\": \"node cli.js example/src/**/*.{html,md} example/dest --server --watch\"}, \"version\": \"0.1.3\", \"_npmUser\": {\"name\": \"uppercod\", \"email\": \"mtrujillo@outlook.cl\"}, \"homepage\": \"https://github.com/atomicojs/estack#readme\", \"repository\": {\"url\": \"git+https://github.com/atomicojs/estack.git\", \"type\": \"git\"}, \"_npmVersion\": \"6.9.0\", \"description\": \"simple bundle generator\", \"directories\": {}, \"maintainers\": [{\"name\": \"uppercod\", \"email\": \"mtrujillo@outlook.cl\"}], \"_nodeVersion\": \"12.4.0\", \"dependencies\": {\"rollup\": \"^2.10.0\", \"fsevents\": \"~2.1.2\"}, \"publishConfig\": {\"access\": \"public\"}, \"_hasShrinkwrap\": false, \"devDependencies\": {\"ava\": \"^3.8.1\", \"sade\": \"^1.7.3\", \"sirv\": \"^0.4.2\", \"polka\": \"^0.5.2\", \"marked\": \"^0.8.1\", \"parse5\": \"^5.1.1\", \"stylis\": \"^4.0.1\", \"terser\": \"^4.6.13\", \"js-yaml\": \"^3.13.1\", \"prismjs\": \"^1.19.0\", \"resolve\": \"^1.17.0\", \"chokidar\": \"^3.3.1\", \"entities\": \"^2.0.2\", \"liquidjs\": \"^9.12.0\", \"fast-glob\": \"^3.2.2\", \"puppeteer\": \"^3.0.2\", \"log-update\": \"^4.0.0\", \"magic-string\": \"^0.25.7\", \"builtin-modules\": \"^3.1.0\", \"@rollup/plugin-json\": \"^4.0.3\", \"http-proxy-middleware\": \"^1.0.3\", \"@rollup/plugin-replace\": \"^2.3.1\", \"@rollup/plugin-sucrase\": \"^3.0.1\", \"@rollup/plugin-commonjs\": \"^11.1.0\", \"@rollup/plugin-node-resolve\": \"^7.1.3\", \"@atomico/rollup-plugin-sizes\": \"^1.1.3\"}, \"optionalDependencies\": {\"fsevents\": \"~2.1.2\"}, \"_npmOperationalInternal\": {\"tmp\": \"tmp/estack_0.1.3_1591162927669_0.7272889554448276\", \"host\": \"s3://npm-registry-packages\"}}, \"0.2.0\": {\"_id\": \"estack@0.2.0\", \"ava\": {\"files\": [\"test/**/*.test.js\"]}, \"bin\": {\"estack\": \"./cli.js\"}, \"bugs\": {\"url\": \"https://github.com/atomicojs/estack/issues\"}, \"dist\": {\"shasum\": \"b26ab99fd3cafa9614fa9ce47679ae3a5c195a90\", \"tarball\": \"https://registry.npmjs.org/estack/-/estack-0.2.0.tgz\", \"fileCount\": 6, \"integrity\": \"sha512-nQ+Z9+gHld+4ejdJzaU9UusDF83Mex7MMgRa0hM83BK/FZC5te/uJADBF+m0sVnbm7Y+omc+HLB43eRE4nWTEQ==\", \"signatures\": [{\"sig\": \"MEYCIQClApgx+Pwg8ktuBPKp6ZWaFoe9zuxLFICWAEStvWhHdAIhANA/cN68ZEkK3oGi9mypWwdIvs3KHEaKjG96ADL6aJG4\", \"keyid\": \"SHA256:jl3bwswu80PjjokCgh0o2w5c2U4LhQAE57gj9cz1kzA\"}], \"unpackedSize\": 8964056, \"npm-signature\": \"-----BEGIN PGP SIGNATURE-----\\r\\nVersion: OpenPGP.js v3.0.4\\r\\nComment: https://openpgpjs.org\\r\\n\\r\\nwsFcBAEBCAAQBQJe2IkfCRA9TVsSAnZWagAAxd8P/A2MHv2Yg7OzAS2HeTo7\\n7wU5fPmyIvtxnO3+mBJJtPcwhE06LsHWLGAZJlThczAKOT3+p/voDwJoo0ks\\nlRjTnx8rhdnCO8cHeE8/U5kw4wU88iTTLy+wbjI8CT8uiSuRQznrdkqJ5FfH\\nSp7uCnmrejlylJ2tq2vJeMJnBgY/lqZN+I+Nub+SkKm/jdMePqfcNbsDDfxl\\nnyIvBWxbEo9h1Hkg2Whsxq6IPPky1XUJBd5BimFwZhwh5YwhkmBsUqCCElv+\\nSF0B+Pg6mmZVTPsS+bioaanDrYCo/QH6WvprKWjkejoS468HUSGFdzYQ61HU\\nupwdCP8mNvdfGjhXiW7z1z7JNFQa/eC0slfUXCBLJsT8dtcJ1/bhuHzHC7Nz\\n5eSdn83N9ndKlaARmdpyVdwZrEfPFEVIjqg7Aiv5GRUVAYnW8z3BSAUUHLht\\njFgKLVGJ8Zwt28cBVkgWol6U5EFeHhT+KCoZZDFMsg1CbMXm36U5NUE5vvsA\\nDpYPvY6AAXYQm6NaKbEfmIPjMk6SmTjRrLTYqUWrFwRs0hT+EpSRnASStzzp\\nWoqIcbSCRhw1hHbxsHa3Z4txwjx0RksY53kDtX/MkQfGA+HxyUlYoDRwlCRL\\nfE7l5e9E1OgeYkMao/5tNG8tscEM7xfhVP9QC+5Zjru1IuoLFU6JpQPI1LmD\\nLyEv\\r\\n=qGhL\\r\\n-----END PGP SIGNATURE-----\\r\\n\"}, \"main\": \"cli.js\", \"name\": \"estack\", \"author\": {\"name\": \"UpperCod\"}, \"module\": \"src/cli.js\", \"gitHead\": \"425427f597c58506e4172adf659283b0d0f6da35\", \"license\": \"ISC\", \"scripts\": {\"dev\": \"rollup -c -w\", \"test\": \"npm run clear &amp;&amp; ava\", \"build\": \"rollup -c\", \"clear\": \"rm -rf ./test/basic/dest &amp;&amp; rm -rf ./test/basic/public\", \"prepare\": \"npm run build &amp;&amp; npm run test\", \"build:example\": \"node cli.js example/src/*.{html,md} example/dest --minify --sizes\", \"build:example:watch\": \"node cli.js example/src/**/*.{html,md} example/dest --server --watch\"}, \"version\": \"0.2.0\", \"_npmUser\": {\"name\": \"uppercod\", \"email\": \"mtrujillo@outlook.cl\"}, \"homepage\": \"https://github.com/atomicojs/estack#readme\", \"repository\": {\"url\": \"git+https://github.com/atomicojs/estack.git\", \"type\": \"git\"}, \"_npmVersion\": \"6.9.0\", \"description\": \"simple bundle generator\", \"directories\": {}, \"maintainers\": [{\"name\": \"uppercod\", \"email\": \"mtrujillo@outlook.cl\"}], \"_nodeVersion\": \"12.4.0\", \"dependencies\": {\"rollup\": \"^2.10.0\", \"fsevents\": \"~2.1.2\"}, \"publishConfig\": {\"access\": \"public\"}, \"_hasShrinkwrap\": false, \"devDependencies\": {\"ava\": \"^3.8.1\", \"sade\": \"^1.7.3\", \"sirv\": \"^0.4.2\", \"polka\": \"^0.5.2\", \"marked\": \"^0.8.1\", \"parse5\": \"^5.1.1\", \"stylis\": \"^4.0.1\", \"terser\": \"^4.6.13\", \"js-yaml\": \"^3.13.1\", \"prismjs\": \"^1.19.0\", \"resolve\": \"^1.17.0\", \"chokidar\": \"^3.3.1\", \"entities\": \"^2.0.2\", \"liquidjs\": \"^9.12.0\", \"fast-glob\": \"^3.2.2\", \"puppeteer\": \"^3.0.2\", \"log-update\": \"^4.0.0\", \"magic-string\": \"^0.25.7\", \"builtin-modules\": \"^3.1.0\", \"@rollup/plugin-json\": \"^4.0.3\", \"http-proxy-middleware\": \"^1.0.3\", \"@rollup/plugin-replace\": \"^2.3.1\", \"@rollup/plugin-sucrase\": \"^3.0.1\", \"@rollup/plugin-commonjs\": \"^11.1.0\", \"@rollup/plugin-node-resolve\": \"^7.1.3\", \"@atomico/rollup-plugin-sizes\": \"^1.1.3\"}, \"optionalDependencies\": {\"fsevents\": \"~2.1.2\"}, \"_npmOperationalInternal\": {\"tmp\": \"tmp/estack_0.2.0_1591249183138_0.5123412802791212\", \"host\": \"s3://npm-registry-packages\"}}, \"0.2.1\": {\"_id\": \"estack@0.2.1\", \"ava\": {\"files\": [\"test/**/*.test.js\"]}, \"bin\": {\"estack\": \"./cli.js\"}, \"bugs\": {\"url\": \"https://github.com/atomicojs/estack/issues\"}, \"dist\": {\"shasum\": \"25a138269d319c75f2bc932d63f3d9e496bb5d42\", \"tarball\": \"https://registry.npmjs.org/estack/-/estack-0.2.1.tgz\", \"fileCount\": 6, \"integrity\": \"sha512-FU08syOAhZCYZZGIUV2uxy5Glf17eouPnkA5O6+x4SiAFBdmw7foTIHvv5CMIFdXXnnE0TOtMO0xg1RGHxWUcg==\", \"signatures\": [{\"sig\": \"MEUCID1cDFOynEm5Tsm1LTdlO1/LZLVehk3mHG4ClCXxEY0SAiEApzj+xuEgOTSqso6VijXzdoYAM5aZ0QrGxSz0aeoTXTc=\", \"keyid\": \"SHA256:jl3bwswu80PjjokCgh0o2w5c2U4LhQAE57gj9cz1kzA\"}], \"unpackedSize\": 8964302, \"npm-signature\": \"-----BEGIN PGP SIGNATURE-----\\r\\nVersion: OpenPGP.js v3.0.4\\r\\nComment: https://openpgpjs.org\\r\\n\\r\\nwsFcBAEBCAAQBQJe2IysCRA9TVsSAnZWagAAtikP/RYvzpN34uk6DvBIuTd9\\nEtGHYTkTJp16U5zhzZwzYrtynYDQBPYLjw83kUeE0OzTJWReJZjoKjQLvnEx\\nDn4e2wd3FUycskeBvmf1Y0nDjW4yhwGnlxOE5OqFWBeXgWpc41KYOQqLap+7\\n0nukitsUvDItOsYCfloe0Au5CrJ3QlqNDsrLbMd/bBgHdo0yIEe1W2nAuUCp\\ng1iv9ls/mj2nqqL4uGJirDkYq5/T/Exwdr4cZTWke7R4CrXQhbthXOFcJFUb\\nbXv0U9FivNUQrvq143SWzEK/m5hp9i1gr8V7o/RUH5YJ8yCfnJzOI8diBKt8\\nsTqVk9okx1Qc+qkq3KtCJfCnZNtCLk4QCaYEe99EeRBU3rsZcHnwysPdkmIU\\nx4lyv/EQZIKf2pUZneeL2qbByf/+zRkXS10cO2EQCWQVN+jHvFGI0cDhlV1t\\nflbacnJU2Qyw9qYvrUw69IjGsM4HUYAWZocufGX4FhZo7fvwk8M5ohHPbW3c\\na61FOGu8KZURj5OLJfy7m30v9jqjsa7/asW8fgV1wlp3ac54EcdBGMAuWIPJ\\nVOIE0UvgPwN+opAD9aLAGJcmTxXmtXJZ87NSekwhK+QyODrfFpzzQNBvysfa\\nKCPHckHRnxzb2bDDWtZev1wTs+D81BGqhLeW5H2Kh94SP0hx3B3hVqHVqo/+\\ns2tL\\r\\n=41Me\\r\\n-----END PGP SIGNATURE-----\\r\\n\"}, \"main\": \"cli.js\", \"name\": \"estack\", \"author\": {\"name\": \"UpperCod\"}, \"module\": \"src/cli.js\", \"gitHead\": \"6a2ab25864903813fc8cf98ecd5641222fa3f145\", \"license\": \"ISC\", \"scripts\": {\"dev\": \"rollup -c -w\", \"test\": \"npm run clear &amp;&amp; ava\", \"build\": \"rollup -c\", \"clear\": \"rm -rf ./test/basic/dest &amp;&amp; rm -rf ./test/basic/public\", \"prepare\": \"npm run build &amp;&amp; npm run test\", \"build:example\": \"node cli.js example/src/*.{html,md} example/dest --minify --sizes\", \"build:example:watch\": \"node cli.js example/src/**/*.{html,md} example/dest --server --watch\"}, \"version\": \"0.2.1\", \"_npmUser\": {\"name\": \"uppercod\", \"email\": \"mtrujillo@outlook.cl\"}, \"homepage\": \"https://github.com/atomicojs/estack#readme\", \"repository\": {\"url\": \"git+https://github.com/atomicojs/estack.git\", \"type\": \"git\"}, \"_npmVersion\": \"6.9.0\", \"description\": \"simple bundle generator\", \"directories\": {}, \"maintainers\": [{\"name\": \"uppercod\", \"email\": \"mtrujillo@outlook.cl\"}], \"_nodeVersion\": \"12.4.0\", \"dependencies\": {\"rollup\": \"^2.10.0\", \"fsevents\": \"~2.1.2\"}, \"publishConfig\": {\"access\": \"public\"}, \"_hasShrinkwrap\": false, \"devDependencies\": {\"ava\": \"^3.8.1\", \"sade\": \"^1.7.3\", \"sirv\": \"^0.4.2\", \"polka\": \"^0.5.2\", \"marked\": \"^0.8.1\", \"parse5\": \"^5.1.1\", \"stylis\": \"^4.0.1\", \"terser\": \"^4.6.13\", \"js-yaml\": \"^3.13.1\", \"prismjs\": \"^1.19.0\", \"resolve\": \"^1.17.0\", \"chokidar\": \"^3.3.1\", \"entities\": \"^2.0.2\", \"liquidjs\": \"^9.12.0\", \"fast-glob\": \"^3.2.2\", \"puppeteer\": \"^3.0.2\", \"log-update\": \"^4.0.0\", \"magic-string\": \"^0.25.7\", \"builtin-modules\": \"^3.1.0\", \"@rollup/plugin-json\": \"^4.0.3\", \"http-proxy-middleware\": \"^1.0.3\", \"@rollup/plugin-replace\": \"^2.3.1\", \"@rollup/plugin-sucrase\": \"^3.0.1\", \"@rollup/plugin-commonjs\": \"^11.1.0\", \"@rollup/plugin-node-resolve\": \"^7.1.3\", \"@atomico/rollup-plugin-sizes\": \"^1.1.3\"}, \"optionalDependencies\": {\"fsevents\": \"~2.1.2\"}, \"_npmOperationalInternal\": {\"tmp\": \"tmp/estack_0.2.1_1591250092235_0.07964982178966262\", \"host\": \"s3://npm-registry-packages\"}}, \"0.3.0\": {\"_id\": \"estack@0.3.0\", \"ava\": {\"files\": [\"test/**/*.test.js\"]}, \"bin\": {\"estack\": \"./cli.js\"}, \"bugs\": {\"url\": \"https://github.com/atomicojs/estack/issues\"}, \"dist\": {\"shasum\": \"37e65da3c06991b1188fb11a94a96cec0d819675\", \"tarball\": \"https://registry.npmjs.org/estack/-/estack-0.3.0.tgz\", \"fileCount\": 6, \"integrity\": \"sha512-i+z8PcFCrxoRa/ujvqbH5Z+UHUBdYd1L7fmMruAVnrdforn62QWgorLncV9QqKuUAS48ECVWTTNYhtWO47t1Pg==\", \"signatures\": [{\"sig\": \"MEYCIQCJ2N7M1Ww7C6X+IGgjIOxHQrnnALqqVPhKdt3t1s4ppAIhAKlc9psTVo6xMSzYeuZFhwSOvXS0ask8A/WEdmOEU767\", \"keyid\": \"SHA256:jl3bwswu80PjjokCgh0o2w5c2U4LhQAE57gj9cz1kzA\"}], \"unpackedSize\": 8983114, \"npm-signature\": \"-----BEGIN PGP SIGNATURE-----\\r\\nVersion: OpenPGP.js v3.0.4\\r\\nComment: https://openpgpjs.org\\r\\n\\r\\nwsFcBAEBCAAQBQJe3InnCRA9TVsSAnZWagAAPSsQAIohRkgZFW061gC4uneO\\nNdUjKczjCAaMTp1RIDOOX4WwEdT96AY6kH0BAmWqG1tP2zRTBMQikjr6jNRZ\\nbfaNJ7NgFlJp/k6/Uhb1avdf/nitkAC7xRA4sFZuahNfS42nq6IgKcpvaFC7\\neuPDsaO3mfaUH4Ll1VEPiCoYzWHTLhsFoqhcG2oV9JvW2niS97E7j+HydrY3\\nnb671cgwg5Zm92fjoxrqp/BDtKtkv1uLkbeobyeXNnTSgnCK8NSRh0J842xy\\nTCgfAe9L+S9lBrcyHpNu529AgsFFxqShcwXDRVJHKyidtRYQq+ZP1E/DeKXv\\nAa9G912PQmN4XhYPs+uskfOxEp27VUDm4rEUWDM06QGyS8RjeB/KxmEhmsAA\\nMYG9S+LTJhj+FUpk2MiT8H0szT5+hu9B9/fz6XYmAJz7yR5zW8sygW9cY+4I\\nkHzWa7crNo9Dszcu2AyzOGPLGtBg71A3O0o6R4gHyns9BgrvWqjScRwPt8cA\\nF7RK9QZo/BaOxS5NZpLB6M/udb+EQ2a+JUOE8/rbYu9zWTK5id4PUem9Tb2k\\nzAUvTwVe/OZ2vPL4IVJz7suAcIU5/xv4rapkoar+Xb+Ltw031AcnNe5EbpZ9\\nXBio8ZQzfa3L9aNBH2zXvct2upI/kaXm1EY6/FefZd5RT1v5VNbWnKwcdbpl\\nUxl4\\r\\n=Fj8x\\r\\n-----END PGP SIGNATURE-----\\r\\n\"}, \"main\": \"cli.js\", \"name\": \"estack\", \"author\": {\"name\": \"UpperCod\"}, \"module\": \"src/cli.js\", \"gitHead\": \"207a48adf02d85337dcf6ece8b42419bec29210f\", \"license\": \"ISC\", \"scripts\": {\"dev\": \"rollup -c -w\", \"test\": \"npm run clear &amp;&amp; ava\", \"build\": \"rollup -c\", \"clear\": \"rm -rf ./test/basic/dest &amp;&amp; rm -rf ./test/basic/public\", \"prepare\": \"npm run build &amp;&amp; npm run test\", \"build:example\": \"node cli.js example/src/**/*</t>
  </si>
  <si>
    <t>"{\"_id\": \"esdoc\", \"_rev\": \"93-f319eb026bc04050ebd2307d3b2bbebd\", \"bugs\": {\"url\": \"https://github.com/esdoc/esdoc/issues\"}, \"name\": \"esdoc\", \"time\": {\"0.0.1\": \"2015-04-19T08:18:53.337Z\", \"0.0.2\": \"2015-04-19T08:29:24.612Z\", \"0.1.0\": \"2015-05-05T11:57:58.269Z\", \"0.1.1\": \"2015-05-10T06:32:14.466Z\", \"0.1.2\": \"2015-06-06T13:06:53.082Z\", \"0.1.3\": \"2015-07-05T05:19:41.031Z\", \"0.1.4\": \"2015-07-20T14:39:00.899Z\", \"0.2.0\": \"2015-08-03T13:16:45.119Z\", \"0.2.1\": \"2015-08-09T03:50:13.112Z\", \"0.2.2\": \"2015-08-23T12:03:20.208Z\", \"0.2.3\": \"2015-08-29T09:49:20.737Z\", \"0.2.4\": \"2015-08-30T10:41:43.464Z\", \"0.2.5\": \"2015-09-06T10:08:54.815Z\", \"0.2.6\": \"2015-09-13T11:53:34.919Z\", \"0.3.0\": \"2015-09-21T08:41:01.986Z\", \"0.3.1\": \"2015-09-27T11:23:04.203Z\", \"0.4.0\": \"2015-10-04T12:17:08.039Z\", \"0.4.1\": \"2015-10-18T12:32:40.983Z\", \"0.4.2\": \"2015-11-01T09:41:32.883Z\", \"0.4.3\": \"2015-11-02T13:35:36.559Z\", \"0.4.4\": \"2016-02-06T07:02:23.012Z\", \"0.4.5\": \"2016-02-14T13:16:55.389Z\", \"0.4.6\": \"2016-03-06T12:12:14.074Z\", \"0.4.7\": \"2016-05-01T16:39:50.469Z\", \"0.4.8\": \"2016-08-07T02:34:29.365Z\", \"0.5.0\": \"2016-12-25T12:56:31.434Z\", \"0.5.1\": \"2016-12-26T00:20:48.265Z\", \"0.5.2\": \"2017-01-02T02:12:22.529Z\", \"1.0.0\": \"2014-11-21T12:29:13.142Z\", \"1.0.1\": \"2017-07-30T04:48:10.218Z\", \"1.0.2\": \"2017-09-03T10:03:06.310Z\", \"1.0.3\": \"2017-09-20T12:29:02.674Z\", \"1.0.4\": \"2017-11-12T00:36:59.131Z\", \"1.1.0\": \"2018-04-29T10:36:09.795Z\", \"created\": \"2014-11-21T12:29:13.142Z\", \"modified\": \"2022-06-17T17:31:41.646Z\", \"1.0.0-alpha.1\": \"2017-04-23T05:43:12.984Z\", \"1.0.0-alpha.2\": \"2017-04-23T09:25:52.967Z\", \"1.0.0-alpha.3\": \"2017-04-23T12:44:48.592Z\", \"1.0.0-alpha.4\": \"2017-05-07T02:36:15.166Z\", \"1.0.0-alpha.5\": \"2017-05-07T04:51:29.366Z\", \"1.0.0-alpha.6\": \"2017-05-13T03:02:44.763Z\", \"1.0.0-alpha.7\": \"2017-06-04T05:43:52.929Z\", \"1.0.0-alpha.8\": \"2017-06-11T08:16:40.532Z\"}, \"users\": {\"cedx\": true, \"d-band\": true, \"akabeko\": true, \"dyakovk\": true, \"mugifly\": true, \"doptrois\": true, \"hiztmine\": true, \"krzych93\": true, \"sappharx\": true, \"xueboren\": true, \"zuojiang\": true, \"aquafadas\": true, \"goldencrow\": true, \"h13i32maru\": true, \"monkeymonk\": true, \"mysticatea\": true, \"cranndarach\": true, \"danmartinez\": true, \"knownasilya\": true, \"soenkekluth\": true, \"fdequillettes\": true, \"lassevolkmann\": true, \"maycon_ribeiro\": true, \"arcticicestudio\": true}, \"author\": {\"url\": \"https://h13i32maru.jp\", \"name\": \"h13i32maru\"}, \"readme\": \"&lt;!--![Owner Status](https://img.shields.io/badge/owner-busy-red.svg)--&gt;\\n[![Build Status](https://travis-ci.org/esdoc/esdoc.svg?branch=master)](https://travis-ci.org/esdoc/esdoc)\\n[![Coverage Status](https://codecov.io/gh/esdoc/esdoc/branch/master/graph/badge.svg)](https://codecov.io/gh/esdoc/esdoc)\\n[![Document](https://doc.esdoc.org/github.com/esdoc/esdoc/badge.svg?t=0)](https://doc.esdoc.org/github.com/esdoc/esdoc)\\n\\n# ESDoc\\n\\nESDoc is a documentation generator for JavaScript.&lt;br/&gt;\\nPlease &lt;a href=\\\"https://try.esdoc.org\\\"&gt;try it out&lt;/a&gt;!\\n\\n&lt;img class=\\\"screen-shot\\\" src=\\\"https://raw.githubusercontent.com/esdoc/esdoc/master/manual/asset/image/top.png\\\" width=\\\"500px\\\" style=\\\"max-width: 500px; border: 1px solid rgba(0,0,0,0.1); box-shadow: 1px 1px 1px rgba(0,0,0,0.5);\\\"&gt;\\n\\n# Features\\n- Generates good documentation.\\n- Measures documentation coverage.\\n- Integrate test codes into documentation.\\n- Integrate manual into documentation.\\n- Parse ECMAScript proposals.\\n- [ESDoc Hosting Service](https://doc.esdoc.org)\\n\\n# Users\\n- [ESDoc](https://doc.esdoc.org/github.com/esdoc/esdoc/) (self-hosting &amp;#x1F604;)\\n- [RxJS](http://reactivex.io/rxjs/)\\n- [Sketch API](http://developer.sketchapp.com/reference/api/)\\n\\nAnd [more](https://github.com/search?o=desc&amp;q=esdoc+filename%3Apackage.json+-user%3Ah13i32maru+-user%3Aesdoc+-user%3Aes-doc&amp;ref=searchresults&amp;s=indexed&amp;type=Code&amp;utf8=%E2%9C%93).\\n\\n# Quick Start\\n```sh\\n# Move to a your project directory.\\ncd your-project/\\n\\n# Install ESDoc and standard plugin.\\nnpm install --save-dev esdoc esdoc-standard-plugin\\n\\n# Create a configuration file.\\necho '{\\n  \\\"source\\\": \\\"./src\\\",\\n  \\\"destination\\\": \\\"./docs\\\",\\n  \\\"plugins\\\": [{\\\"name\\\": \\\"esdoc-standard-plugin\\\"}]\\n}' &gt; .esdoc.json\\n\\n# Run ESDoc.\\n./node_modules/.bin/esdoc\\n\\n# View a documentation\\nopen ./docs/index.html\\n```\\n\\n# Document\\nplease visit [esdoc.org](https://esdoc.org) to see more documentation.\\n\\n# License\\nMIT\\n\\n# Author\\n[Ryo Maruyama@h13i32maru](https://twitter.com/h13i32maru)\\n\", \"license\": \"MIT\", \"homepage\": \"https://esdoc.org/\", \"keywords\": [\"jsdoc\", \"api\", \"document\", \"documentation\", \"ES6\", \"ECMAScript6\", \"ES2015\", \"ECMAScript2015\", \"ES7\", \"ECMAScript7\", \"ES2016\", \"ECMAScript2016\", \"ES8\", \"ECMAScript8\", \"ES2017\", \"ECMAScript2017\", \"proposal\"], \"versions\": {\"0.0.1\": {\"_id\": \"esdoc@0.0.1\", \"bin\": {\"esdoc\": \"out/src/ESDocCLI.js\"}, \"bugs\": {\"url\": \"https://github.com/h13i32maru/esdoc/issues\"}, \"dist\": {\"shasum\": \"071c9f550d66ef72ec801780e9ca60b782c7b040\", \"tarball\": \"https://registry.npmjs.org/esdoc/-/esdoc-0.0.1.tgz\", \"integrity\": \"sha512-KTFYDCEIN6RwlPrRTtSNSXfqpOKde4GmzSsAt3ncJqrqbuRHq+q894Lgey7L2J+WtOaMAYPEu45bnp/3mCVgHw==\", \"signatures\": [{\"sig\": \"MEQCIBpGMX84i/Zt0njOF/JPO9ONDFMBjIAV9z9UDaJFhXC6AiAOs2OZx5TQ2iItvB+rIy8RPKGOGDBeI8RXNgspr1cdqQ==\", \"keyid\": \"SHA256:jl3bwswu80PjjokCgh0o2w5c2U4LhQAE57gj9cz1kzA\"}]}, \"main\": \"out/src/ESDoc.js\", \"name\": \"esdoc\", \"_from\": \".\", \"files\": [\"out/src\", \"README.md\"], \"author\": {\"name\": \"h13i32maru\"}, \"_shasum\": \"071c9f550d66ef72ec801780e9ca60b782c7b040\", \"gitHead\": \"858cead0a8ea0330471e5dda5b735cee55e54072\", \"license\": \"MIT\", \"scripts\": {\"test\": \"bash ./script/test.sh\", \"build\": \"bash ./script/build.sh\", \"esdoc\": \"bash ./script/esdoc.sh\", \"start\": \"bash ./script/server.sh\", \"publish\": \"bash ./script/publish.sh\", \"test-es5\": \"bash ./script/test-es5.sh\"}, \"version\": \"0.0.1\", \"_npmUser\": {\"name\": \"h13i32maru\", \"email\": \"h13i32maru@gmail.com\"}, \"homepage\": \"https://github.com/h13i32maru/esdoc\", \"keywords\": [\"jsdoc\", \"api\", \"document\", \"ES6\", \"ES2015\", \"ECMAScript6\", \"ECMAScript2015\"], \"repository\": {\"url\": \"https://github.com/h13i32maru/esdoc\", \"type\": \"git\"}, \"_npmVersion\": \"2.5.1\", \"description\": \"API Documentation Generator For JavaScript\", \"directories\": {}, \"maintainers\": [{\"name\": \"h13i32maru\", \"email\": \"h13i32maru@gmail.com\"}], \"_nodeVersion\": \"0.12.0\", \"dependencies\": {\"espree\": \"\", \"marked\": \"\", \"ice-cap\": \"\", \"taffydb\": \"\", \"fs-extra\": \"\", \"minimist\": \"^1.1.1\", \"estraverse\": \"\", \"escape-html\": \"\"}, \"devDependencies\": {\"babel\": \"\", \"mocha\": \"\", \"cheerio\": \"\", \"istanbul\": \"\", \"coveralls\": \"\", \"http-server\": \"\", \"color-logger\": \"0.0.3\", \"power-assert\": \"\", \"espower-loader\": \"\"}}, \"0.0.2\": {\"_id\": \"esdoc@0.0.2\", \"bin\": {\"esdoc\": \"out/src/ESDocCLI.js\"}, \"bugs\": {\"url\": \"https://github.com/h13i32maru/esdoc/issues\"}, \"dist\": {\"shasum\": \"f0a271078fa45498996654474f510d987bee90d8\", \"tarball\": \"https://registry.npmjs.org/esdoc/-/esdoc-0.0.2.tgz\", \"integrity\": \"sha512-nRX3u/4Brkj+DqUIj/EINPPUEwJlEcdAFa/3VT09xEhdUh9I+5mWPlCUg3ECN9iYFbkXhV8Z2mZEa4WOuk9CBQ==\", \"signatures\": [{\"sig\": \"MEUCIQC6cRTc2t3lzJ6cacPcBNMDnuqSyglT3sNvDwkFNQcehgIgKRTxGP0FjS/JyMM7GocuaV5wcxdhT2jbxIE9n1/tFz4=\", \"keyid\": \"SHA256:jl3bwswu80PjjokCgh0o2w5c2U4LhQAE57gj9cz1kzA\"}]}, \"main\": \"out/src/ESDoc.js\", \"name\": \"esdoc\", \"_from\": \".\", \"files\": [\"out/src\", \"README.md\"], \"author\": {\"name\": \"h13i32maru\"}, \"_shasum\": \"f0a271078fa45498996654474f510d987bee90d8\", \"gitHead\": \"430eedf35177639aa276009721fd8ce5687f1914\", \"license\": \"MIT\", \"scripts\": {\"test\": \"bash ./script/test.sh\", \"build\": \"bash ./script/build.sh\", \"esdoc\": \"bash ./script/esdoc.sh\", \"start\": \"bash ./script/server.sh\", \"test-es5\": \"bash ./script/test-es5.sh\", \"prepublish\": \"npm run test-es5\"}, \"version\": \"0.0.2\", \"_npmUser\": {\"name\": \"h13i32maru\", \"email\": \"h13i32maru@gmail.com\"}, \"homepage\": \"https://esdoc.org/\", \"keywords\": [\"jsdoc\", \"api\", \"document\", \"ES6\", \"ES2015\", \"ECMAScript6\", \"ECMAScript2015\"], \"repository\": {\"url\": \"https://github.com/h13i32maru/esdoc\", \"type\": \"git\"}, \"_npmVersion\": \"2.5.1\", \"description\": \"API Documentation Generator For JavaScript\", \"directories\": {}, \"maintainers\": [{\"name\": \"h13i32maru\", \"email\": \"h13i32maru@gmail.com\"}], \"_nodeVersion\": \"0.12.0\", \"dependencies\": {\"espree\": \"\", \"marked\": \"\", \"ice-cap\": \"\", \"taffydb\": \"\", \"fs-extra\": \"\", \"minimist\": \"^1.1.1\", \"estraverse\": \"\", \"escape-html\": \"\", \"color-logger\": \"0.0.3\"}, \"devDependencies\": {\"babel\": \"\", \"mocha\": \"\", \"cheerio\": \"\", \"istanbul\": \"\", \"coveralls\": \"\", \"http-server\": \"\", \"power-assert\": \"\", \"espower-loader\": \"\"}}, \"0.1.0\": {\"_id\": \"esdoc@0.1.0\", \"bin\": {\"esdoc\": \"out/src/ESDocCLI.js\"}, \"bugs\": {\"url\": \"https://github.com/h13i32maru/esdoc/issues\"}, \"dist\": {\"shasum\": \"004a99d022a93b411e218c59db13a5d258b5faff\", \"tarball\": \"https://registry.npmjs.org/esdoc/-/esdoc-0.1.0.tgz\", \"integrity\": \"sha512-a/IVOfMay3LrbPh1w/RM30LMsxe2DdeCrszzqYnazl5cD7077bjx3wcMNq74O6x4cW+k9B6AU7jttgRpH1UqaA==\", \"signatures\": [{\"sig\": \"MEQCIAnHsRRFZF2OPdc+4eS9EqrZyiBoiQPj6rFjpMPISisnAiBWsTQsvevY4gXpotzE/3PWggkYBMzUWFzbi+KupsTM6w==\", \"keyid\": \"SHA256:jl3bwswu80PjjokCgh0o2w5c2U4LhQAE57gj9cz1kzA\"}]}, \"main\": \"out/src/ESDoc.js\", \"name\": \"esdoc\", \"_from\": \".\", \"files\": [\"out/src\", \"README.md\"], \"author\": {\"name\": \"h13i32maru\"}, \"_shasum\": \"004a99d022a93b411e218c59db13a5d258b5faff\", \"gitHead\": \"db0dddb7e80ab9f51a7843cb60389d60ce01c0b5\", \"license\": \"MIT\", \"scripts\": {\"test\": \"bash ./script/test.sh\", \"build\": \"bash ./script/build.sh\", \"esdoc\": \"bash ./script/esdoc.sh\", \"start\": \"bash ./script/server.sh\", \"test-es5\": \"bash ./script/test-es5.sh\"}, \"version\": \"0.1.0\", \"_npmUser\": {\"name\": \"h13i32maru\", \"email\": \"h13i32maru@gmail.com\"}, \"homepage\": \"https://esdoc.org/\", \"keywords\": [\"jsdoc\", \"api\", \"document\", \"ES6\", \"ES2015\", \"ECMAScript6\", \"ECMAScript2015\"], \"repository\": {\"url\": \"https://github.com/h13i32maru/esdoc\", \"type\": \"git\"}, \"_npmVersion\": \"2.7.4\", \"description\": \"An API Document Generator For JavaScript(ES6)\", \"directories\": {}, \"maintainers\": [{\"name\": \"h13i32maru\", \"email\": \"h13i32maru@gmail.com\"}], \"_nodeVersion\": \"0.12.2\", \"dependencies\": {\"babel\": \"~5.2.9\", \"espree\": \"~2.0.2\", \"marked\": \"~0.3.3\", \"cheerio\": \"~0.19.0\", \"ice-cap\": \"~0.0.3\", \"taffydb\": \"~2.7.2\", \"fs-extra\": \"~0.18.2\", \"minimist\": \"~1.1.1\", \"estraverse\": \"~4.1.0\", \"escape-html\": \"~1.0.1\", \"color-logger\": \"0.0.3\"}, \"devDependencies\": {\"mocha\": \"~2.2.4\", \"docpad\": \"~6.78.1\", \"istanbul\": \"~0.3.13\", \"coveralls\": \"~2.11.2\", \"http-server\": \"~0.8.0\"}}, \"0.1.1\": {\"_id\": \"esdoc@0.1.1\", \"bin\": {\"esdoc\": \"out/src/ESDocCLI.js\"}, \"bugs\": {\"url\": \"https://github.com/h13i32maru/esdoc/issues\"}, \"dist\": {\"shasum\": \"63bb0c8dea5d4f30ec53db70798afce8a17d7849\", \"tarball\": \"https://registry.npmjs.org/esdoc/-/esdoc-0.1.1.tgz\", \"integrity\": \"sha512-33igWmZmg3efXGLGjMVDFnJN8g4WnYvWtS22tN7Y4lKX9pn0Dwm/PbaO4XALHAc4HQfI1bebaZuNuowyIwHgfg==\", \"signatures\": [{\"sig\": \"MEQCIBOGx7f6M6D6TnlnZRXyDaOKA7mBNkXhZFpidl8CGFpQAiBV+9Ixz0NHbCxQf4YMl1MQ/kniOyCfLKOh1z7bnIORaw==\", \"keyid\": \"SHA256:jl3bwswu80PjjokCgh0o2w5c2U4LhQAE57gj9cz1kzA\"}]}, \"main\": \"out/src/ESDoc.js\", \"name\": \"esdoc\", \"_from\": \".\", \"files\": [\"out/src\", \"README.md\"], \"author\": {\"name\": \"h13i32maru\"}, \"_shasum\": \"63bb0c8dea5d4f30ec53db70798afce8a17d7849\", \"gitHead\": \"866caed3653dee1f486144275b01664d5e977b14\", \"license\": \"MIT\", \"scripts\": {\"test\": \"node ./script/test.js\", \"build\": \"node ./script/build.js\", \"esdoc\": \"node ./script/esdoc.js\", \"start\": \"node ./script/server.js\", \"test-es5\": \"node ./script/test-es5.js\"}, \"version\": \"0.1.1\", \"_npmUser\": {\"name\": \"h13i32maru\", \"email\": \"h13i32maru@gmail.com\"}, \"homepage\": \"https://esdoc.org/\", \"keywords\": [\"jsdoc\", \"api\", \"document\", \"ES6\", \"ES2015\", \"ECMAScript6\", \"ECMAScript2015\"], \"repository\": {\"url\": \"https://github.com/h13i32maru/esdoc\", \"type\": \"git\"}, \"_npmVersion\": \"2.7.4\", \"description\": \"An API Document Generator For JavaScript(ES6)\", \"directories\": {}, \"maintainers\": [{\"name\": \"h13i32maru\", \"email\": \"h13i32maru@gmail.com\"}], \"_nodeVersion\": \"0.12.2\", \"dependencies\": {\"babel\": \"~5.2.9\", \"espree\": \"~2.0.2\", \"marked\": \"~0.3.3\", \"cheerio\": \"~0.19.0\", \"ice-cap\": \"~0.0.3\", \"taffydb\": \"~2.7.2\", \"fs-extra\": \"~0.18.2\", \"minimist\": \"~1.1.1\", \"estraverse\": \"~4.1.0\", \"escape-html\": \"~1.0.1\", \"color-logger\": \"0.0.3\"}, \"devDependencies\": {\"mocha\": \"~2.2.4\", \"docpad\": \"~6.78.1\", \"istanbul\": \"~0.3.13\", \"coveralls\": \"~2.11.2\", \"http-server\": \"~0.8.0\"}}, \"0.1.2\": {\"_id\": \"esdoc@0.1.2\", \"bin\": {\"esdoc\": \"out/src/ESDocCLI.js\"}, \"bugs\": {\"url\": \"https://github.com/h13i32maru/esdoc/issues\"}, \"dist\": {\"shasum\": \"77ee3c8442f59379a5865ad82700697baa032335\", \"tarball\": \"https://registry.npmjs.org/esdoc/-/esdoc-0.1.2.tgz\", \"integrity\": \"sha512-XGTjh/TU6ezYN+mH1Z9y1+Lbdp3ju7zgzXXipA6mSNfmqT2+j+f/8docym8el9SQGJwbMBlICkRTBQLwiZheRw==\", \"signatures\": [{\"sig\": \"MEUCID5huts3f5F91a1hMl1Q7/pZXVHe424s2veSSyQmuFY7AiEAy0rXcnlKNP7gnep/a4Rstt7c9ow+kPs2hDbEUfHKg2Q=\", \"keyid\": \"SHA256:jl3bwswu80PjjokCgh0o2w5c2U4LhQAE57gj9cz1kzA\"}]}, \"main\": \"out/src/ESDoc.js\", \"name\": \"esdoc\", \"_from\": \".\", \"files\": [\"out/src\", \"README.md\"], \"author\": {\"name\": \"h13i32maru\"}, \"_shasum\": \"77ee3c8442f59379a5865ad82700697baa032335\", \"gitHead\": \"50f15b2aac53fa3303148f79cd6a2cbba6b41595\", \"license\": \"MIT\", \"scripts\": {\"test\": \"node ./script/test.js\", \"build\": \"node ./script/build.js\", \"esdoc\": \"node ./script/esdoc.js\", \"start\": \"node ./script/server.js\", \"docpad\": \"node ./script/docpad.js\", \"test-es5\": \"node ./script/test-es5.js\"}, \"version\": \"0.1.2\", \"_npmUser\": {\"name\": \"h13i32maru\", \"email\": \"h13i32maru@gmail.com\"}, \"homepage\": \"https://esdoc.org/\", \"keywords\": [\"jsdoc\", \"api\", \"document\", \"ES6\", \"ES2015\", \"ECMAScript6\", \"ECMAScript2015\"], \"repository\": {\"url\": \"git+https://github.com/h13i32maru/esdoc.git\", \"type\": \"git\"}, \"_npmVersion\": \"2.10.1\", \"description\": \"An API Document Generator For JavaScript(ES6)\", \"directories\": {}, \"maintainers\": [{\"name\": \"h13i32maru\", \"email\": \"h13i32maru@gmail.com\"}], \"_nodeVersion\": \"0.12.4\", \"dependencies\": {\"espree\": \"~2.0.2\", \"marked\": \"~0.3.3\", \"cheerio\": \"~0.19.0\", \"core-js\": \"~0.9.14\", \"ice-cap\": \"~0.0.3\", \"taffydb\": \"~2.7.2\", \"fs-extra\": \"~0.18.2\", \"minimist\": \"~1.1.1\", \"estraverse\": \"~4.1.0\", \"escape-html\": \"~1.0.1\", \"color-logger\": \"0.0.3\"}, \"devDependencies\": {\"babel\": \"~5.2.9\", \"mocha\": \"~2.2.4\", \"docpad\": \"~6.78.1\", \"istanbul\": \"~0.3.13\", \"coveralls\": \"~2.11.2\", \"http-server\": \"~0.8.0\"}}, \"0.1.3\": {\"_id\": \"esdoc@0.1.3\", \"bin\": {\"esdoc\": \"out/src/ESDocCLI.js\"}, \"bugs\": {\"url\": \"https://github.com/h13i32maru/esdoc/issues\"}, \"dist\": {\"shasum\": \"8eb53d57487088a282168beb602c6fa4224e794f\", \"tarball\": \"https://registry.npmjs.org/esdoc/-/esdoc-0.1.3.tgz\", \"integrity\": \"sha512-ZnphM9/aT6N30Zit7OyUFrCH+GZ3mgzTmonpmYUKgWLguOzEdmSUlMvlhhqFRSNC1M3JVrqF10Qxbt9uHFULJQ==\", \"signatures\": [{\"sig\": \"MEQCICxjUckqiyJ6JaTphb/mzfaqeWarD3AOUmIvEOJD6G5UAiBWQIq/hYq01Yxm+Q+HnAnGn1bpx/lAElPeCNNDE6xjhg==\", \"keyid\": \"SHA256:jl3bwswu80PjjokCgh0o2w5c2U4LhQAE57gj9cz1kzA\"}]}, \"main\": \"out/src/ESDoc.js\", \"name\": \"esdoc\", \"_from\": \".\", \"files\": [\"out/src\", \"README.md\"], \"author\": {\"name\": \"h13i32maru\"}, \"_shasum\": \"8eb53d57487088a282168beb602c6fa4224e794f\", \"gitHead\": \"a9b42918f16825a525a91b454b606880e21b796b\", \"license\": \"MIT\", \"scripts\": {\"test\": \"node ./script/test.js\", \"build\": \"node ./script/build.js\", \"esdoc\": \"node ./script/esdoc.js\", \"start\": \"node ./script/server.js\", \"docpad\": \"node ./script/docpad.js\", \"test-es5\": \"node ./script/test-es5.js\"}, \"version\": \"0.1.3\", \"_npmUser\": {\"name\": \"h13i32maru\", \"email\": \"h13i32maru@gmail.com\"}, \"homepage\": \"https://esdoc.org/\", \"keywords\": [\"jsdoc\", \"api\", \"document\", \"ES6\", \"ES2015\", \"ECMAScript6\", \"ECMAScript2015\"], \"repository\": {\"url\": \"git+https://github.com/h13i32maru/esdoc.git\", \"type\": \"git\"}, \"_npmVersion\": \"2.10.1\", \"description\": \"Documentation Generator For JavaScript(ES6)\", \"directories\": {}, \"maintainers\": [{\"name\": \"h13i32maru\", \"email\": \"h13i32maru@gmail.com\"}], \"_nodeVersion\": \"0.12.4\", \"dependencies\": {\"espree\": \"~2.0.4\", \"marked\": \"~0.3.3\", \"cheerio\": \"~0.19.0\", \"core-js\": \"~0.9.18\", \"ice-cap\": \"~0.0.3\", \"taffydb\": \"~2.7.2\", \"fs-extra\": \"~0.20.1\", \"minimist\": \"~1.1.1\", \"estraverse\": \"~4.1.0\", \"escape-html\": \"~1.0.2\", \"color-logger\": \"~0.0.3\"}, \"devDependencies\": {\"babel\": \"~5.6.14\", \"mocha\": \"~2.2.5\", \"docpad\": \"~6.78.1\", \"istanbul\": \"~0.3.16\", \"coveralls\": \"~2.11.2\", \"http-server\": \"~0.8.0\"}}, \"0.1.4\": {\"_id\": \"esdoc@0.1.4\", \"bin\": {\"esdoc\": \"out/src/ESDocCLI.js\"}, \"bugs\": {\"url\": \"https://github.com/h13i32maru/esdoc/issues\"}, \"dist\": {\"shasum\": \"b46ebcc4d076dc01c5c3bc54f78f6e89ca96ff4b\", \"tarball\": \"https://registry.npmjs.org/esdoc/-/esdoc-0.1.4.tgz\", \"integrity\": \"sha512-y5jlZbfv41GWxJE1a6kE0SzxICJ5rNleKgFZGwxOEyXdw4jFKQCdz9quxR8GPRuFEoXOmUY2rjl7OymK15JPjw==\", \"signatures\": [{\"sig\": \"MEUCIQD3XBM3YBekiZhw13BF87klPAUIDsZw78QGGqZviXSr1wIgGghZluyKtyGMqa1AaHfUh0GYoWjKPMj1oBQKiThNquk=\", \"keyid\": \"SHA256:jl3bwswu80PjjokCgh0o2w5c2U4LhQAE57gj9cz1kzA\"}]}, \"main\": \"out/src/ESDoc.js\", \"name\": \"esdoc\", \"_from\": \".\", \"files\": [\"out/src\", \"README.md\"], \"author\": {\"name\": \"h13i32maru\"}, \"_shasum\": \"b46ebcc4d076dc01c5c3bc54f78f6e89ca96ff4b\", \"gitHead\": \"d4febe53a848349ec1ef928af03b4a40ca6b3a9d\", \"license\": \"MIT\", \"scripts\": {\"test\": \"node ./script/test.js\", \"build\": \"node ./script/build.js\", \"esdoc\": \"node ./script/esdoc.js\", \"start\": \"node ./script/server.js\", \"docpad\": \"node ./script/docpad.js\", \"test-es5\": \"node ./script/test-es5.js\"}, \"version\": \"0.1.4\", \"_npmUser\": {\"name\": \"h13i32maru\", \"email\": \"h13i32maru@gmail.com\"}, \"homepage\": \"https://esdoc.org/\", \"keywords\": [\"jsdoc\", \"api\", \"document\", \"ES6\", \"ES2015\", \"ECMAScript6\", \"ECMAScript2015\"], \"repository\": {\"url\": \"git+https://github.com/h13i32maru/esdoc.git\", \"type\": \"git\"}, \"_npmVersion\": \"2.10.1\", \"description\": \"Documentation Generator For JavaScript(ES6)\", \"directories\": {}, \"maintainers\": [{\"name\": \"h13i32maru\", \"email\": \"h13i32maru@gmail.com\"}], \"_nodeVersion\": \"0.12.4\", \"dependencies\": {\"espree\": \"~2.0.4\", \"marked\": \"~0.3.3\", \"cheerio\": \"~0.19.0\", \"core-js\": \"~0.9.18\", \"ice-cap\": \"~0.0.3\", \"taffydb\": \"~2.7.2\", \"fs-extra\": \"~0.20.1\", \"minimist\": \"~1.1.1\", \"estraverse\": \"~4.1.0\", \"escape-html\": \"~1.0.2\", \"color-logger\": \"~0.0.3\"}, \"devDependencies\": {\"babel\": \"~5.6.14\", \"mocha\": \"~2.2.5\", \"docpad\": \"~6.78.1\", \"istanbul\": \"~0.3.16\", \"coveralls\": \"~2.11.2\", \"http-server\": \"~0.8.0\"}}, \"0.2.0\": {\"_id\": \"esdoc@0.2.0\", \"bin\": {\"esdoc\": \"out/src/ESDocCLI.js\"}, \"bugs\": {\"url\": \"https://github.com/esdoc/esdoc/issues\"}, \"dist\": {\"shasum\": \"ad18d8a81e54c204e23fb0cce781cde7ec9021cb\", \"tarball\": \"https://registry.npmjs.org/esdoc/-/esdoc-0.2.0.tgz\", \"integrity\": \"sha512-Fdo5hNkY7tdZ0Tb6s2v5qpTNiFlmSwaQWwvhIdJ/tpLVPqIhvrO4mBg4nExd8CP1YbBXncYbN6G6suPAb8Od9Q==\", \"signatures\": [{\"sig\": \"MEUCIQDsqpFeZyYKIdLC6gHDX0COurYjg8QQduB87l6CLdEWOAIgQ+DYtMqbAUhGwPBE0jLT+TRfbgNOeKK8kbJWFi6PV0E=\", \"keyid\": \"SHA256:jl3bwswu80PjjokCgh0o2w5c2U4LhQAE57gj9cz1kzA\"}]}, \"main\": \"out/src/ESDoc.js\", \"name\": \"esdoc\", \"_from\": \".\", \"files\": [\"out/src\", \"README.md\"], \"author\": {\"name\": \"h13i32maru\"}, \"_shasum\": \"ad18d8a81e54c204e23fb0cce781cde7ec9021cb\", \"gitHead\": \"df91d51ccefeec245197b1cf57b26d44047b50f1\", \"license\": \"MIT\", \"scripts\": {\"test\": \"node ./script/test.js\", \"build\": \"node ./script/build.js\", \"esdoc\": \"node ./script/esdoc.js\", \"start\": \"node ./script/server.js\", \"docpad\": \"node ./script/docpad.js\", \"test-es5\": \"node ./script/test-es5.js\"}, \"version\": \"0.2.0\", \"_npmUser\": {\"name\": \"h13i32maru\", \"email\": \"h13i32maru@gmail.com\"}, \"homepage\": \"https://esdoc.org/\", \"keywords\": [\"jsdoc\", \"api\", \"document\", \"ES6\", \"ES2015\", \"ECMAScript6\", \"ECMAScript2015\"], \"repository\": {\"url\": \"git+https://github.com/esdoc/esdoc.git\", \"type\": \"git\"}, \"_npmVersion\": \"2.11.3\", \"description\": \"Documentation Generator For JavaScript(ES6)\", \"directories\": {}, \"maintainers\": [{\"name\": \"h13i32maru\", \"email\": \"h13i32maru@gmail.com\"}], \"_nodeVersion\": \"0.12.7\", \"dependencies\": {\"espree\": \"~2.2.0\", \"marked\": \"~0.3.3\", \"cheerio\": \"~0.19.0\", \"core-js\": \"~0.9.18\", \"ice-cap\": \"~0.0.3\", \"taffydb\": \"~2.7.2\", \"fs-extra\": \"~0.20.1\", \"minimist\": \"~1.1.1\", \"estraverse\": \"~4.1.0\", \"escape-html\": \"~1.0.2\", \"color-logger\": \"~0.0.3\"}, \"devDependencies\": {\"babel\": \"~5.6.14\", \"mocha\": \"~2.2.5\", \"docpad\": \"~6.78.1\", \"istanbul\": \"~0.3.16\", \"coveralls\": \"~2.11.2\", \"http-server\": \"~0.8.0\"}}, \"0.2.1\": {\"_id\": \"esdoc@0.2.1\", \"bin\": {\"esdoc\": \"out/src/ESDocCLI.js\"}, \"bugs\": {\"url\": \"https://github.com/esdoc/esdoc/issues\"}, \"dist\": {\"shasum\": \"040f6ff4aab3cd779d41b630de5ec948d8dc8b99\", \"tarball\": \"https://registry.npmjs.org/esdoc/-/esdoc-0.2.1.tgz\", \"integrity\": \"sha512-NuvnzE2fGTfHxFjxXKARcYZTshxw9IFUNftHj/0WUQNMJBaLr6mWgHphT8A1QsfpQQ/LKtv/LXLFjkYnXn3T3g==\", \"signatures\": [{\"sig\": \"MEUCIQCaJ/o9K+aGV77LQqxydtvzQ+6AzW1HHm/HaYGPD54NSwIgWb9306gor1iWo/2yY53IrmVCkfXOz7nLIqbLu++nLuk=\", \"keyid\": \"SHA256:jl3bwswu80PjjokCgh0o2w5c2U4LhQAE57gj9cz1kzA\"}]}, \"main\": \"out/src/ESDoc.js\", \"name\": \"esdoc\", \"_from\": \".\", \"files\": [\"out/src\", \"README.md\"], \"author\": {\"name\": \"h13i32maru\"}, \"_shasum\": \"040f6ff4aab3cd779d41b630de5ec948d8dc8b99\", \"gitHead\": \"9529e86ad229e33c747931251e7f9176b0fbd3c6\", \"license\": \"MIT\", \"scripts\": {\"test\": \"node ./script/test.js\", \"build\": \"node ./script/build.js\", \"esdoc\": \"node ./script/esdoc.js\", \"start\": \"node ./script/server.js\", \"docpad\": \"node ./script/docpad.js\", \"test-es5\": \"node ./script/test-es5.js\"}, \"version\": \"0.2.1\", \"_npmUser\": {\"name\": \"h13i32maru\", \"email\": \"h13i32maru@gmail.com\"}, \"homepage\": \"https://esdoc.org/\", \"keywords\": [\"jsdoc\", \"api\", \"document\", \"ES6\", \"ES2015\", \"ECMAScript6\", \"ECMAScript2015\"], \"repository\": {\"url\": \"git+https://github.com/esdoc/esdoc.git\", \"type\": \"git\"}, \"_npmVersion\": \"2.11.3\", \"description\": \"Documentation Generator For JavaScript(ES6)\", \"directories\": {}, \"maintainers\": [{\"name\": \"h13i32maru\", \"email\": \"h13i32maru@gmail.com\"}], \"_nodeVersion\": \"0.12.7\", \"dependencies\": {\"espree\": \"~2.2.0\", \"marked\": \"~0.3.3\", \"cheerio\": \"~0.19.0\", \"core-js\": \"~0.9.18\", \"ice-cap\": \"~0.0.3\", \"taffydb\": \"~2.7.2\", \"fs-extra\": \"~0.20.1\", \"minimist\": \"~1.1.1\", \"estraverse\": \"~4.1.0\", \"escape-html\": \"~1.0.2\", \"color-logger\": \"~0.0.3\"}, \"devDependencies\": {\"babel\": \"~5.6.14\", \"mocha\": \"~2.2.5\", \"docpad\": \"~6.78.1\", \"istanbul\": \"~0.3.16\", \"coveralls\": \"~2.11.2\", \"http-server\": \"~0.8.0\", \"esdoc-importpath-plugin\": \"0.0.1\"}}, \"0.2.2\": {\"_id\": \"esdoc@0.2.2\", \"bin\": {\"esdoc\": \"out/src/ESDocCLI.js\"}, \"bugs\": {\"url\": \"https://github.com/esdoc/esdoc/issues\"}, \"dist\": {\"shasum\": \"f13df3f3ea1126f732518e59a3cceb521584a558\", \"tarball\": \"https://registry.npmjs.org/esdoc/-/esdoc-0.2.2.tgz\", \"integrity\": \"sha512-XzifSQjomFQVz/7SrK+LanefhT91Bit4HNwfEIO5YOsmOQntH7kQNrEqavNVynKpeEE7mVBnBk+cvw4276CGHg==\", \"signatures\": [{\"sig\": \"MEUCIQCS2jYj676bW4nYFvyk7G6SepRE1ltPvYkHsNWJalz2ugIgaHH86dHlwN4CHl08rMor67PC/lw++p0RVQ/XN3zJUb4=\", \"keyid\": \"SHA256:jl3bwswu80PjjokCgh0o2w5c2U4LhQAE57gj9cz1kzA\"}]}, \"main\": \"out/src/ESDoc.js\", \"name\": \"esdoc\", \"_from\": \".\", \"files\": [\"out/src\", \"README.md\"], \"author\": {\"name\": \"h13i32maru\"}, \"_shasum\": \"f13df3f3ea1126f732518e59a3cceb521584a558\", \"gitHead\": \"55dac761091289836eb368e0872af0d5ed22d314\", \"license\": \"MIT\", \"scripts\": {\"test\": \"node ./script/test.js\", \"build\": \"node ./script/build.js\", \"esdoc\": \"node ./script/esdoc.js\", \"start\": \"node ./script/server.js\", \"docpad\": \"node ./script/docpad.js\", \"test-es5\": \"node ./script/test-es5.js\"}, \"version\": \"0.2.2\", \"_npmUser\": {\"name\": \"h13i32maru\", \"email\": \"h13i32maru@gmail.com\"}, \"homepage\": \"https://esdoc.org/\", \"keywords\": [\"jsdoc\", \"api\", \"document\", \"ES6\", \"ES2015\", \"ECMAScript6\", \"ECMAScript2015\"], \"repository\": {\"url\": \"git+https://github.com/esdoc/esdoc.git\", \"type\": \"git\"}, \"_npmVersion\": \"2.11.3\", \"description\": \"Documentation Generator For JavaScript(ES6)\", \"directories\": {}, \"maintainers\": [{\"name\": \"h13i32maru\", \"email\": \"h13i32maru@gmail.com\"}], \"_nodeVersion\": \"0.12.7\", \"dependencies\": {\"espree\": \"~2.2.0\", \"marked\": \"~0.3.3\", \"cheerio\": \"~0.19.0\", \"core-js\": \"~0.9.18\", \"ice-cap\": \"~0.0.3\", \"taffydb\": \"~2.7.2\", \"fs-extra\": \"~0.20.1\", \"minimist\": \"~1.1.1\", \"estraverse\": \"~4.1.0\", \"escape-html\": \"~1.0.2\", \"color-logger\": \"~0.0.3\"}, \"devDependencies\": {\"babel\": \"~5.6.14\", \"mocha\": \"~2.2.5\", \"docpad\": \"~6.78.1\", \"istanbul\": \"~0.3.16\", \"coveralls\": \"~2.11.2\", \"http-server\": \"~0.8.0\", \"esdoc-importpath-plugin\": \"0.0.1\"}}, \"0.2.3\": {\"_id\": \"esdoc@0.2.3\", \"bin\": {\"esdoc\": \"out/src/ESDocCLI.js\"}, \"bugs\": {\"url\": \"https://github.com/esdoc/esdoc/issues\"}, \"dist\": {\"shasum\": \"a40e87148d1cba8302e71b13b7ae5154fb5813c6\", \"tarball\": \"https://registry.npmjs.org/esdoc/-/esdoc-0.2.3.tgz\", \"integrity\": \"sha512-Ixnxq5zmxNVjYTCUB5pI5fqgyMnA7WY02tr65EvScP0hFzzNVePemyEG79x5lrJuNswtQ/06Xtjaa+9hr9cmtA==\", \"signatures\": [{\"sig\": \"MEYCIQCK7pKd7OkFnwvfr2teUvz0Gl0YLalORMr2Ob0xLhMrggIhAIrQpD/yK2yLY6Oogy5ec8tRLcVykgZEFb6HKcerjbOA\", \"keyid\": \"SHA256:jl3bwswu80PjjokCgh0o2w5c2U4LhQAE57gj9cz1kzA\"}]}, \"main\": \"out/src/ESDoc.js\", \"name\": \"esdoc\", \"_from\": \".\", \"files\": [\"out/src\", \"README.md\"], \"author\": {\"name\": \"h13i32maru\"}, \"_shasum\": \"a40e87148d1cba8302e71b13b7ae5154fb5813c6\", \"gitHead\": \"04514465303111cdca7fb476f6ea39b183d4adc9\", \"license\": \"MIT\", \"scripts\": {\"test\": \"node ./script/test.js\", \"build\": \"node ./script/build.js\", \"esdoc\": \"node ./script/esdoc.js\", \"start\": \"node ./script/server.js\", \"docpad\": \"node ./script/docpad.js\", \"test-es5\": \"node ./script/test-es5.js\"}, \"version\": \"0.2.3\", \"_npmUser\": {\"name\": \"h13i32maru\", \"email\": \"h13i32maru@gmail.com\"}, \"homepage\": \"https://esdoc.org/\", \"keywords\": [\"jsdoc\", \"api\", \"document\", \"ES6\", \"ES2015\", \"ECMAScript6\", \"ECMAScript2015\"], \"repository\": {\"url\": \"git+https://github.com/esdoc/esdoc.git\", \"type\": \"git\"}, \"_npmVersion\": \"2.11.3\", \"description\": \"Documentation Generator For JavaScript(ES6)\", \"directories\": {}, \"maintainers\": [{\"name\": \"h13i32maru\", \"email\": \"h13i32maru@gmail.com\"}], \"_nodeVersion\": \"0.12.7\", \"dependencies\": {\"espree\": \"~2.2.0\", \"marked\": \"~0.3.3\", \"cheerio\": \"~0.19.0\", \"core-js\": \"~0.9.18\", \"ice-cap\": \"~0.0.3\", \"taffydb\": \"~2.7.2\", \"fs-extra\": \"~0.20.1\", \"minimist\": \"~1.1.1\", \"estraverse\": \"~4.1.0\", \"escape-html\": \"~1.0.2\", \"color-logger\": \"~0.0.3\"}, \"devDependencies\": {\"babel\": \"~5.6.14\", \"mocha\": \"~2.2.5\", \"docpad\": \"~6.78.1\", \"istanbul\": \"~0.3.16\", \"coveralls\": \"~2.11.2\", \"http-server\": \"~0.8.0\", \"esdoc-importpath-plugin\": \"0.0.1\"}}, \"0.2.4\": {\"_id\": \"esdoc@0.2.4\", \"bin\": {\"esdoc\": \"out/src/ESDocCLI.js\"}, \"bugs\": {\"url\": \"https://github.com/esdoc/esdoc/issues\"}, \"dist\": {\"shasum\": \"41aeeed50a6e0afffb668392f08264391bf4a4a0\", \"tarball\": \"https://registry.npmjs.org/esdoc/-/esdoc-0.2.4.tgz\", \"integrity\": \"sha512-DXV7rTuYUEn2nKcmGp9KBDXCo/yeb6cpQtS1v6CmKCtrvIpcZM3gep0YsN+288s8KGZtpCtkjJQJlJ98gBvLIw==\", \"signatures\": [{\"sig\": \"MEQCIFAEyPHrlW/hi2dO6Imh6+B0r0SX/mK/yry4Nek0nXW7AiBNzMjf9xRU079Up/R3Y2sw4vrQErWlJrkIj//H3RnUPQ==\", \"keyid\": \"SHA256:jl3bwswu80PjjokCgh0o2w5c2U4LhQAE57gj9cz1kzA\"}]}, \"main\": \"out/src/ESDoc.js\", \"name\": \"esdoc\", \"_from\": \".\", \"files\": [\"out/src\", \"README.md\"], \"author\": {\"name\": \"h13i32maru\"}, \"_shasum\": \"41aeeed50a6e0afffb668392f08264391bf4a4a0\", \"gitHead\": \"630659fffab3f7a652e13044e9a3d2756fb7957b\", \"license\": \"MIT\", \"scripts\": {\"test\": \"node ./script/test.js\", \"build\": \"node ./script/build.js\", \"esdoc\": \"node ./script/esdoc.js\", \"start\": \"node ./script/server.js\", \"docpad\": \"node ./script/docpad.js\", \"test-es5\": \"node ./script/test-es5.js\"}, \"version\": \"0.2.4\", \"_npmUser\": {\"name\": \"h13i32maru\", \"email\": \"h13i32maru@gmail.com\"}, \"homepage\": \"https://esdoc.org/\", \"keywords\": [\"jsdoc\", \"api\", \"document\", \"ES6\", \"ES2015\", \"ECMAScript6\", \"ECMAScript2015\"], \"repository\": {\"url\": \"git+https://github.com/esdoc/esdoc.git\", \"type\": \"git\"}, \"_npmVersion\": \"2.11.3\", \"description\": \"Documentation Generator For JavaScript(ES6)\", \"directories\": {}, \"maintainers\": [{\"name\": \"h13i32maru\", \"email\": \"h13i32maru@gmail.com\"}], \"_nodeVersion\": \"0.12.7\", \"dependencies\": {\"espree\": \"~2.2.0\", \"marked\": \"~0.3.3\", \"cheerio\": \"~0.19.0\", \"core-js\": \"~0.9.18\", \"ice-cap\": \"~0.0.3\", \"taffydb\": \"~2.7.2\", \"fs-extra\": \"~0.20.1\", \"minimist\": \"~1.1.1\", \"estraverse\": \"~4.1.0\", \"escape-html\": \"~1.0.2\", \"color-logger\": \"~0.0.3\"}, \"devDependencies\": {\"babel\": \"~5.6.14\", \"mocha\": \"~2.2.5\", \"docpad\": \"~6.78.1\", \"istanbul\": \"~0.3.16\", \"coveralls\": \"~2.11.2\", \"http-server\": \"~0.8.0\", \"esdoc-importpath-plugin\": \"0.0.1\"}}, \"0.2.5\": {\"_id\": \"esdoc@0.2.5\", \"bin\": {\"esdoc\": \"out/src/ESDocCLI.js\"}, \"bugs\": {\"url\": \"https://github.com/esdoc/esdoc/issues\"}, \"dist\": {\"shasum\": \"7f7f518de9808e1a8ea65f94ce84b26407c93128\", \"tarball\": \"https://registry.npmjs.org/esdoc/-/esdoc-0.2.5.tgz\", \"integrity\": \"sha512-jL2YyurdITpZhu5UlbtwQ4c/fhbRanotzckb6xEm34KM4iUaY4vejq5Bjs5wuBYzm3CaSsDJX29ySHUbplintQ==\", \"signatures\": [{\"sig\": \"MEYCIQDz3Z/59KZK+Cva+YfPkrAfKlCuCXzmXNnXzLp4X95KmQIhAKgkLEd2vwwrKiMdh4r6ty1NukhC22sLylewKDhYsKBG\", \"keyid\": \"SHA256:jl3bwswu80PjjokCgh0o2w5c2U4LhQAE57gj9cz1kzA\"}]}, \"main\": \"out/src/ESDoc.js\", \"name\": \"esdoc\", \"_from\": \".\", \"files\": [\"out/src\", \"README.md\"], \"author\": {\"name\": \"h13i32maru\"}, \"_shasum\": \"7f7f518de9808e1a8ea65f94ce84b26407c93128\", \"gitHead\": \"9146104a01bb1e8a0d917d0b749400f94c596260\", \"license\": \"MIT\", \"scripts\": {\"test\": \"node ./script/test.js\", \"build\": \"node ./script/build.js\", \"esdoc\": \"node ./script/esdoc.js\", \"start\": \"node ./script/server.js\", \"docpad\": \"node ./script/docpad.js\", \"test-es5\": \"node ./script/test-es5.js\"}, \"version\": \"0.2.5\", \"_npmUser\": {\"name\": \"h13i32maru\", \"ema</t>
  </si>
  <si>
    <t>"{\"_id\": \"ecoji-js\", \"_rev\": \"18-bb06cfd5e58266d5c393d4ae7d2edb02\", \"bugs\": {\"url\": \"https://github.com/dimabory/ecoji-js/issues\"}, \"name\": \"ecoji-js\", \"time\": {\"1.0.0\": \"2018-07-26T15:14:58.234Z\", \"1.0.1\": \"2018-07-26T15:14:58.234Z\", \"1.0.2\": \"2018-07-26T15:14:58.234Z\", \"1.0.3\": \"2018-07-26T15:14:58.234Z\", \"1.0.4\": \"2018-07-26T15:14:58.234Z\", \"1.0.6\": \"2018-07-26T15:14:58.234Z\", \"1.0.7\": \"2018-07-26T15:14:58.234Z\", \"1.0.8\": \"2018-07-26T15:14:58.234Z\", \"1.0.9\": \"2018-07-26T15:14:58.234Z\", \"1.1.0\": \"2018-07-30T09:18:02.771Z\", \"1.1.1\": \"2019-02-01T09:30:03.816Z\", \"1.1.2\": \"2019-02-01T10:11:30.077Z\", \"1.0.10\": \"2018-07-26T15:14:58.234Z\", \"1.0.11\": \"2018-07-26T15:14:58.234Z\", \"created\": \"2018-07-30T09:18:02.381Z\", \"modified\": \"2022-04-30T20:34:47.142Z\"}, \"author\": {\"name\": \"Dmytro Borysovskyi\"}, \"readme\": \"# ecoji-js | 1\\ufe0f\\u20e30\\ufe0f\\u20e32\\ufe0f\\u20e34\\ufe0f\\u20e3  \\ud83d\\udc68\\u200d\\ud83d\\udcbb\\ud83d\\udd25#\\ufe0f\\u20e3\\ud83c\\udf0e\\ud83d\\udeeb\\ud83d\\udd76\\ufe0f\\n\\n[![npm version](https://badge.fury.io/js/ecoji-js.svg)](https://www.npmjs.com/package/ecoji-js)\\n[![Build Status](https://travis-ci.com/dimabory/ecoji-js.svg?branch=master)](https://travis-ci.com/dimabory/ecoji-js)\\n[![codecov](https://codecov.io/gh/dimabory/ecoji-js/branch/master/graph/badge.svg)](https://codecov.io/gh/dimabory/ecoji-js)\\n[![License](https://img.shields.io/badge/License-Apache%202.0-green.svg)](https://opensource.org/licenses/Apache-2.0)\\n\\nA JavaScript implementation of the [Ecoji](https://github.com/keith-turner/ecoji) encoding standard. Provides a simple API to encode or/and decode data as a base-1024 sequence of emoji symbols.\\n\\n## Installation\\n\\n```bash\\n# globally\\n$ npm i -g ecoji-js\\n$ ecoji -h\\n\\n# locally\\n$ npm i -S ecoji-js\\n$ ./node_modules/.bin/ecoji -h\\n```\\n\\n## Usage\\n\\nThe library provides two public methods to encode and/or decode data: \\n* `encode(str: string): string`\\n* `decode(str: string): string`\\n\\n### Encoding\\n```js\\nconst ecoji = require('ecoji-js')\\nconst str = 'Hello World'\\necoji.encode(str)\\n```\\n```\\n\\ud83c\\udfef\\ud83d\\udd29\\ud83d\\ude97\\ud83c\\udf37\\ud83c\\udf49\\ud83d\\udc47\\ud83e\\udd92\\ud83d\\udd4a\\ud83d\\udc61\\u2615\\u2615\\u2615\\n```\\n### Decoding\\n```js\\nconst ecoji = require('ecoji-js')\\nconst str = '\\ud83c\\udfef\\ud83d\\udd29\\ud83d\\ude97\\ud83c\\udf37\\ud83c\\udf49\\ud83d\\udc47\\ud83e\\udd92\\ud83d\\udd4a\\ud83d\\udc61\\u2615\\u2615\\u2615'\\necoji.decode(str)\\n```\\n```\\nHello World\\n```\\n### CLI\\n\\n```bash\\n$ ecoji -h\\nUsage: ecoji [-d]\\n\\nEncode or decode data as Unicode emojis. \\ud83d\\ude01\\n\\nCommands:\\n  ecoji -d  decode emoji to string\\n\\nOptions:\\n  -d, --decode   decode data                          [boolean] [default: false]\\n  --version, -v  Show version number                                   [boolean]\\n  --help, -h     Show help                                             [boolean]\\n\\nExamples:\\n  echo -n 123 | ./bin/ecoji\\n  echo \\ud83c\\udf8c\\ud83d\\ude9f\\ud83c\\udf88\\u2615 | ./bin/ecoji -d\\n\\n```\\n## [Ecoji encoding standard](https://github.com/keith-turner/ecoji/blob/master/docs/encoding.md)\\nRead more about standard by following above link.\\n\\n## License\\nThis project is licensed under the terms of the [Apache License 2.0](LICENSE).\\n\\nCopyright (\\u00a9\\ufe0f) 2019 Dmytro Borysovskyi\\n\", \"license\": \"Apache-2.0\", \"homepage\": \"https://github.com/dimabory/ecoji-js#readme\", \"keywords\": [\"emoji\", \"ecoji\", \"ecoji-js\", \"base1024\", \"algo\"], \"versions\": {\"1.1.0\": {\"_id\": \"ecoji-js@1.1.0\", \"bin\": {\"ecoji\": \"bin/cli.js\"}, \"bugs\": {\"url\": \"https://github.com/dimabory/ecoji-js/issues\"}, \"dist\": {\"shasum\": \"8c218b3fce2f3c062596a90e3d1d0c59c53bf49b\", \"tarball\": \"https://registry.npmjs.org/ecoji-js/-/ecoji-js-1.1.0.tgz\", \"fileCount\": 26, \"integrity\": \"sha512-s9y1butV8WwIenY+2toHUHUCDDQpphynxCxFZXVsjEkwktm/m23wADWXKJ5gdb6TdCYoOQj5KGzSbpJJQjkZRw==\", \"signatures\": [{\"sig\": \"MEUCIBVojGrR/bkatUyB8z5MNGesmS9yxq8uXhP4zbcQkz53AiEA/t/Fbg1rQJksbYjhztBx84Am/+8kal1GwaKhD5GmeKE=\", \"keyid\": \"SHA256:jl3bwswu80PjjokCgh0o2w5c2U4LhQAE57gj9cz1kzA\"}], \"unpackedSize\": 69750, \"npm-signature\": \"-----BEGIN PGP SIGNATURE-----\\r\\nVersion: OpenPGP.js v3.0.4\\r\\nComment: https://openpgpjs.org\\r\\n\\r\\nwsFcBAEBCAAQBQJbXtfKCRA9TVsSAnZWagAAxjMQAJfwNkOl7hLfUZ0Dr5la\\nWlPVhZyJ+Oq/g9I3E7WfL4qYWmlEKM6Kn4AXcA8VbYOg23WDXpLUVuAtWNlJ\\n2Koimcw7aos/2YyEIeWYG6U/r9R7zX3FkYo8XeVnc0BVC5drF27+Yd84PvbV\\n1QrQcD3u1wooJxvmgQ5Mgqk4UusDFOK/WgXDvWp7JDg6FoAxeFPQp2b8CyOr\\ndPWc91Ic5xekneE8F3i4wKZxaoHT4/RUJJDJBJ/M8tkt/QFP1iS19Z9NjR4e\\ncjh+Cd4mOpv79+sEjGMBZd9cG7Wq48FjHraxDKO0CucBgUqaktCcz1j92lHw\\nLH3rNrImQJ2KAfjnYhC1uSdOvrOsn4JSjYQoO5qINWNfwn67038a1CzVZLav\\nTFB4rk3OrD5XfoBPa3mrdXobaRmUQR9CKu/wq/nq+bs1bVQofPgaYyjSOgac\\niUiGhafPuwwN9hLgDjGee6PrsDfivHhJNxlgFyc49iB+UxwAzGvtkqzBczp9\\nAjjYG/DNj3t00VDppF4Ep6hSIQr5cOHSlQo31rzWUldUpxSwUup/VV+FOyds\\n16UfJyTUrX92Qudc3Jb7iaS+7q6rScQlEeRsJXsvGPlVdYMdO1eqGgn9zNEg\\nBio2zuV7WNGsSLe3wU2bn1sjZKUTbT+FOgzyeL/Rm6fAth4HaQ2r4hK2iJPZ\\nIuwO\\r\\n=pStk\\r\\n-----END PGP SIGNATURE-----\\r\\n\"}, \"main\": \"dist/index.js\", \"name\": \"ecoji-js\", \"files\": [\"dist/\", \"bin\"], \"husky\": {\"hooks\": {\"pre-push\": \"npm run style &amp;&amp; npm run test\", \"commit-msg\": \"validate-commit-msg\", \"pre-commit\": \"lint-staged\"}}, \"types\": \"dist/index.d.js\", \"author\": {\"name\": \"Dmytro Borysovskyi\"}, \"config\": {\"commitizen\": {\"path\": \"./node_modules/cz-conventional-changelog\"}, \"validate-commit-msg\": {\"types\": \"conventional-commit-types\", \"maxSubjectLength\": 120}}, \"engines\": {\"node\": \"&gt;=8\"}, \"gitHead\": \"a7d37a41e1daa8e873a3b7cdd1af047cbaf59183\", \"license\": \"Apache-2.0\", \"scripts\": {\"docs\": \"typedoc lib --options typedoc.js\", \"lint\": \"tslint --project tsconfig.json --format codeFrame\", \"test\": \"karma start\", \"build\": \"rm -rf ./dist &amp;&amp; tsc\", \"commit\": \"git-cz\", \"release\": \"standard-version\", \"lint:fix\": \"npm run lint -- --fix\", \"prettier\": \"prettier --config .prettierrc.json --write\", \"changelog\": \"conventional-changelog -p angular -i CHANGELOG.md -s\", \"prepublish\": \"npm run build\", \"prerelease\": \"npm run build\", \"postrelease\": \"npm run release:github &amp;&amp; npm run release:npm\", \"release:npm\": \"npm publish\", \"test:coverage\": \"npm t -- --coverage\", \"release:github\": \"git push --no-verify --follow-tags origin master\", \"release:preflight\": \"cd dist &amp;&amp; npm pack\"}, \"version\": \"1.1.0\", \"_npmUser\": {\"name\": \"dmitrio\", \"email\": \"bbbara10@gmail.com\"}, \"homepage\": \"https://github.com/dimabory/ecoji-js#readme\", \"keywords\": [\"emoji\", \"ecoji\", \"ecoji-js\", \"base1024\", \"algo\"], \"repository\": {\"url\": \"git+https://github.com/dimabory/ecoji-js.git\", \"type\": \"git\"}, \"_npmVersion\": \"6.2.0\", \"description\": \"Encodes and/or decodes data as emojis. Implementation of the Ecoji Standard. Its base1024 with an emoji character set.\", \"directories\": {}, \"lint-staged\": {\"lib/**/*.{ts,tsx}\": [\"npm run lint:fix\", \"git add\"], \"**/*.{ts,tsx,js,jsx,css,scss,sass,less,md}\": [\"npm run prettier\", \"git add\"]}, \"maintainers\": [{\"name\": \"dmitrio\", \"email\": \"bbbara10@gmail.com\"}], \"_nodeVersion\": \"8.10.0\", \"dependencies\": {\"yargs\": \"12.0.1\", \"get-stdin\": \"6.0.0\"}, \"_hasShrinkwrap\": false, \"devDependencies\": {\"husky\": \"^0.14.3\", \"karma\": \"^2.0.4\", \"buffer\": \"5.1.0\", \"tslint\": \"^5.11.0\", \"jasmine\": \"^3.1.0\", \"typedoc\": \"^0.11.1\", \"prettier\": \"^1.13.7\", \"puppeteer\": \"^1.6.0-next.1532381444032\", \"commitizen\": \"^2.10.1\", \"typescript\": \"^2.9.2\", \"lint-staged\": \"^7.2.0\", \"karma-jasmine\": \"^1.1.2\", \"@types/jasmine\": \"^2.8.8\", \"@types/emojione\": \"^2.2.2\", \"karma-typescript\": \"^3.0.13\", \"standard-version\": \"4.4.0\", \"validate-commit-msg\": \"^2.14.0\", \"karma-chrome-launcher\": \"^2.2.0\", \"cz-conventional-changelog\": \"^2.1.0\", \"conventional-changelog-cli\": \"^2.0.1\"}, \"_npmOperationalInternal\": {\"tmp\": \"tmp/ecoji-js_1.1.0_1532942282667_0.4743485087345134\", \"host\": \"s3://npm-registry-packages\"}}, \"1.1.1\": {\"_id\": \"ecoji-js@1.1.1\", \"bin\": {\"ecoji\": \"bin/cli.js\"}, \"bugs\": {\"url\": \"https://github.com/dimabory/ecoji-js/issues\"}, \"dist\": {\"shasum\": \"df7e3621776f544499fd820e5a2b0e4e4d70ae14\", \"tarball\": \"https://registry.npmjs.org/ecoji-js/-/ecoji-js-1.1.1.tgz\", \"fileCount\": 26, \"integrity\": \"sha512-MAleOHueBjohsLTh+uNYEFat3H0IJ7YbLQfK0RAw0znqNv/G9vEP3c2DjRs5SEox0YlWszddLPNfxv+Uw3Ymfg==\", \"signatures\": [{\"sig\": \"MEUCIQDQvKWRs+w4Y3xgw68nK/F76Bw6WjG+haWU0h9ng4SfPAIgB6GvkfYjacBwms6u67IBJbvFkXkr/4O/U8frmUTVpHM=\", \"keyid\": \"SHA256:jl3bwswu80PjjokCgh0o2w5c2U4LhQAE57gj9cz1kzA\"}], \"unpackedSize\": 70117, \"npm-signature\": \"-----BEGIN PGP SIGNATURE-----\\r\\nVersion: OpenPGP.js v3.0.4\\r\\nComment: https://openpgpjs.org\\r\\n\\r\\nwsFcBAEBCAAQBQJcVBGcCRA9TVsSAnZWagAAZa0QAI5DUqyL06APr80mtYIf\\nKALtGJ959EpBzvZxTYPK6SBTZZYR4tDrV6CqV2Ui8JT923Yx8rnNQ9rx994u\\nGJ7ajNkBlUeFlfFEFk8LGEKWXNoMpnlhaeb4FvWvBtykZDoRJPr+2x4Q6IHC\\nSC9PRGzA1F+XgdutiD89oLhMVhTz5wSJs6QK6Sj/pFYScj/nPSRW95ksc5B8\\nuGPvnYAxSYzi6dcGK8e5rczGPRpix098afn4eUgAYToQ9fLuG8ZHuSruHsDz\\n2fBct+zywTmpqW819io3B4FvaT0nogDHAjyUsrbKNBiPUsO3Y/xp9nkuq6dJ\\neRQnPTaLFOPX9aUP+Rh95DNRejWVOZ60a8jWUxhHvKyliD2K0W5MBlz90R0S\\naD3loo7w9hcizTMJQ+A88Gx9AhjJdM2XOw71eyKJ+ymjh7mIQpVTiwmBgSG7\\nIRlj4+cBgSXQmsTXMFhnDZdHSAfleauz+5XbgmBJ4t25TY6826vh0ZUjLHsU\\n/WyBSoxT4lV44bfDWhvY1tbsNTW1mOMxI51l3J88P1UmDKxrUfiE8eJovsmn\\nxmqIEotxKgR9ckaPwAkcCPx+bgkdVhmqauO3sl9oWa2qsXSR/FTLXFF4h3mE\\naejLvOAb4kCKhbAYGvNjWy7LbAbhaJr/ASeSfEPsjnNQwhsT3RQnZqvHI5FV\\nME1a\\r\\n=1qoS\\r\\n-----END PGP SIGNATURE-----\\r\\n\"}, \"main\": \"dist/index.js\", \"name\": \"ecoji-js\", \"husky\": {\"hooks\": {\"pre-push\": \"npm run style &amp;&amp; npm run test\", \"commit-msg\": \"validate-commit-msg\", \"pre-commit\": \"lint-staged\"}}, \"types\": \"dist/index.d.js\", \"author\": {\"name\": \"Dmytro Borysovskyi\"}, \"config\": {\"commitizen\": {\"path\": \"./node_modules/cz-conventional-changelog\"}, \"validate-commit-msg\": {\"types\": \"conventional-commit-types\", \"maxSubjectLength\": 120}}, \"engines\": {\"node\": \"&gt;=8\"}, \"gitHead\": \"f56ad70d6ed74b974515744ad7160fbd331bddc9\", \"license\": \"Apache-2.0\", \"scripts\": {\"docs\": \"typedoc lib --options typedoc.js\", \"lint\": \"tslint --project tsconfig.json --format codeFrame\", \"test\": \"karma start\", \"build\": \"rm -rf ./dist &amp;&amp; tsc\", \"commit\": \"git-cz\", \"release\": \"standard-version\", \"lint:fix\": \"npm run lint -- --fix\", \"prettier\": \"prettier --config .prettierrc.json --write\", \"changelog\": \"conventional-changelog -p angular -i CHANGELOG.md -s\", \"prepublish\": \"npm run build\", \"prerelease\": \"npm run build\", \"postrelease\": \"npm run release:github &amp;&amp; npm run release:npm\", \"release:npm\": \"npm publish\", \"test:coverage\": \"npm t -- --coverage\", \"release:github\": \"git push --no-verify --follow-tags origin master\", \"release:preflight\": \"cd dist &amp;&amp; npm pack\"}, \"version\": \"1.1.1\", \"_npmUser\": {\"name\": \"dmitrio\", \"email\": \"bbbara10@gmail.com\"}, \"homepage\": \"https://github.com/dimabory/ecoji-js#readme\", \"keywords\": [\"emoji\", \"ecoji\", \"ecoji-js\", \"base1024\", \"algo\"], \"repository\": {\"url\": \"git+https://github.com/dimabory/ecoji-js.git\", \"type\": \"git\"}, \"_npmVersion\": \"6.7.0\", \"description\": \"Encodes and/or decodes data as emojis. Implementation of the Ecoji Standard. Its base1024 with an emoji character set.\", \"directories\": {}, \"lint-staged\": {\"lib/**/*.{ts,tsx}\": [\"npm run lint:fix\", \"git add\"], \"**/*.{ts,tsx,js,jsx,css,scss,sass,less,md}\": [\"npm run prettier\", \"git add\"]}, \"maintainers\": [{\"name\": \"dmitrio\", \"email\": \"bbbara10@gmail.com\"}], \"_nodeVersion\": \"11.6.0\", \"dependencies\": {\"yargs\": \"12.0.1\", \"get-stdin\": \"6.0.0\"}, \"_hasShrinkwrap\": false, \"devDependencies\": {\"husky\": \"^0.14.3\", \"karma\": \"4.0.0\", \"buffer\": \"5.1.0\", \"tslint\": \"^5.11.0\", \"jasmine\": \"^3.1.0\", \"typedoc\": \"^0.11.1\", \"prettier\": \"^1.13.7\", \"puppeteer\": \"^1.6.0-next.1532381444032\", \"commitizen\": \"^2.10.1\", \"typescript\": \"^2.9.2\", \"lint-staged\": \"^7.2.0\", \"karma-jasmine\": \"^1.1.2\", \"@types/jasmine\": \"^2.8.8\", \"@types/emojione\": \"^2.2.2\", \"karma-typescript\": \"^3.0.13\", \"standard-version\": \"4.4.0\", \"validate-commit-msg\": \"^2.14.0\", \"karma-chrome-launcher\": \"^2.2.0\", \"cz-conventional-changelog\": \"^2.1.0\", \"conventional-changelog-cli\": \"^2.0.1\"}, \"_npmOperationalInternal\": {\"tmp\": \"tmp/ecoji-js_1.1.1_1549013403661_0.4208332923163791\", \"host\": \"s3://npm-registry-packages\"}}, \"1.1.2\": {\"_id\": \"ecoji-js@1.1.2\", \"bin\": {\"ecoji\": \"bin/cli.js\"}, \"bugs\": {\"url\": \"https://github.com/dimabory/ecoji-js/issues\"}, \"dist\": {\"shasum\": \"73a286beba9dccf6fb280c5460240752e737a01d\", \"tarball\": \"https://registry.npmjs.org/ecoji-js/-/ecoji-js-1.1.2.tgz\", \"fileCount\": 26, \"integrity\": \"sha512-aqjN6dfkkROEK9OYT+UM4d5JhhaOV5sOtvwPCHEYBDFtG66pjSaYL0VnMy4zd0+3YRCO2qVCu3wzVxbVNiB4XQ==\", \"signatures\": [{\"sig\": \"MEQCICV3mu0JyejMHE9HDuo1MIo4oqPqK2uOCkKGvjAQOX+2AiBT9IIax4zLEA3RxgXcHjI0z6wpvHGbd/CHPcpcIIIHPg==\", \"keyid\": \"SHA256:jl3bwswu80PjjokCgh0o2w5c2U4LhQAE57gj9cz1kzA\"}], \"unpackedSize\": 70418, \"npm-signature\": \"-----BEGIN PGP SIGNATURE-----\\r\\nVersion: OpenPGP.js v3.0.4\\r\\nComment: https://openpgpjs.org\\r\\n\\r\\nwsFcBAEBCAAQBQJcVBtSCRA9TVsSAnZWagAArA4P/0JOebGa23EWz/g3/1m2\\n+/HCKzX0xnvuQc/OJhyCUIpZKL0fPp6pWZi51+SRXvnOyTB80k6R+ELO8dfh\\nkelV58xezI1dTHsVpsWI1+VGeYhiqXg0gZJKyQto/eD5tGTkycdgZctVpp+C\\njbQe8iPZh/6ht/e6Lkd2tRedbhFRfwtAUcCed6lmshyCPAOU/GGfmEFmn0E7\\n/SvQ/4MNftlW9X4bPEYATH7lht//04jVyJPVJuz683xM+FpgEPEsLevweSRH\\nQ1mLr4IMyurVECnk5CESvXRzyDd3JAuhVkt2RsBc3eWOSV1GlvVEDU2Qv62r\\nVI+akzaq5I0GaZ+Wk8PFPQCFFFh/tPiSyYnCFB5YwKQfu6bCx50BqdQxg/hV\\nK1F/lHAJf1e3fbabgQB5wkUfsbDtGWiz9xjxwSex1+oi+jEVwFlC2Ow253Id\\nkrSrLQt0AIv9+ZXSbFVb0jMgrt1ukzfDJJJTsA1u717qMHQyEWagty2YLlqd\\n6MELCO369Buvbm078bGFY6ZuhW3Qc3hOIbttQm/tbDfqrYqrH+wMjajgEmaH\\nvZrvqIXzrjYKp/yJ+g5DIfQJJPOZZDawDM1jW4IyYwUle4VK0QGiFAdVgtyI\\nDpQ5qTVw/JNee7VYDvyoshAzTVUcBBe1bnfHhBwtHhrAcbO4+NsAU42gh4ye\\n9i48\\r\\n=n8av\\r\\n-----END PGP SIGNATURE-----\\r\\n\"}, \"main\": \"dist/index.js\", \"name\": \"ecoji-js\", \"husky\": {\"hooks\": {\"pre-push\": \"npm run style &amp;&amp; npm run test\", \"commit-msg\": \"validate-commit-msg\", \"pre-commit\": \"lint-staged\"}}, \"types\": \"dist/index.d.js\", \"author\": {\"name\": \"Dmytro Borysovskyi\"}, \"config\": {\"commitizen\": {\"path\": \"./node_modules/cz-conventional-changelog\"}, \"validate-commit-msg\": {\"types\": \"conventional-commit-types\", \"maxSubjectLength\": 120}}, \"engines\": {\"node\": \"&gt;=8\"}, \"gitHead\": \"b81493085665b2a24cd68dbc1547de668244eb04\", \"license\": \"Apache-2.0\", \"scripts\": {\"docs\": \"typedoc lib --options typedoc.js\", \"lint\": \"tslint --project tsconfig.json --format codeFrame\", \"test\": \"karma start\", \"build\": \"rm -rf ./dist &amp;&amp; tsc\", \"commit\": \"git-cz\", \"release\": \"standard-version\", \"lint:fix\": \"npm run lint -- --fix\", \"prettier\": \"prettier --config .prettierrc.json --write\", \"changelog\": \"conventional-changelog -p angular -i CHANGELOG.md -s\", \"prepublish\": \"npm run build\", \"prerelease\": \"npm run build\", \"postrelease\": \"npm run release:github &amp;&amp; npm run release:npm\", \"release:npm\": \"npm publish\", \"test:coverage\": \"npm t -- --coverage\", \"release:github\": \"git push --no-verify --follow-tags origin master\", \"release:preflight\": \"cd dist &amp;&amp; npm pack\"}, \"version\": \"1.1.2\", \"_npmUser\": {\"name\": \"dmitrio\", \"email\": \"bbbara10@gmail.com\"}, \"homepage\": \"https://github.com/dimabory/ecoji-js#readme\", \"keywords\": [\"emoji\", \"ecoji\", \"ecoji-js\", \"base1024\", \"algo\"], \"repository\": {\"url\": \"git+https://github.com/dimabory/ecoji-js.git\", \"type\": \"git\"}, \"_npmVersion\": \"6.7.0\", \"description\": \"Encodes and/or decodes data as emojis. Implementation of the Ecoji Standard. Its base1024 with an emoji character set.\", \"directories\": {}, \"lint-staged\": {\"lib/**/*.{ts,tsx}\": [\"npm run lint:fix\", \"git add\"], \"**/*.{ts,tsx,js,jsx,css,scss,sass,less,md}\": [\"npm run prettier\", \"git add\"]}, \"maintainers\": [{\"name\": \"dmitrio\", \"email\": \"bbbara10@gmail.com\"}], \"_nodeVersion\": \"11.6.0\", \"dependencies\": {\"yargs\": \"12.0.1\", \"get-stdin\": \"6.0.0\"}, \"_hasShrinkwrap\": false, \"devDependencies\": {\"husky\": \"^0.14.3\", \"karma\": \"4.0.0\", \"buffer\": \"5.1.0\", \"tslint\": \"^5.11.0\", \"jasmine\": \"^3.1.0\", \"typedoc\": \"^0.11.1\", \"prettier\": \"^1.13.7\", \"puppeteer\": \"^1.6.0-next.1532381444032\", \"commitizen\": \"^2.10.1\", \"typescript\": \"^2.9.2\", \"lint-staged\": \"^7.2.0\", \"karma-jasmine\": \"^1.1.2\", \"@types/jasmine\": \"^2.8.8\", \"@types/emojione\": \"^2.2.2\", \"karma-typescript\": \"^3.0.13\", \"standard-version\": \"4.4.0\", \"validate-commit-msg\": \"^2.14.0\", \"karma-chrome-launcher\": \"^2.2.0\", \"cz-conventional-changelog\": \"^2.1.0\", \"conventional-changelog-cli\": \"^2.0.1\"}, \"_npmOperationalInternal\": {\"tmp\": \"tmp/ecoji-js_1.1.2_1549015889954_0.8040539678004073\", \"host\": \"s3://npm-registry-packages\"}}}, \"dist-tags\": {\"latest\": \"1.1.2\"}, \"repository\": {\"url\": \"git+https://github.com/dimabory/ecoji-js.git\", \"type\": \"git\"}, \"description\": \"Encodes and/or decodes data as emojis. Implementation of the Ecoji Standard. Its base1024 with an emoji character set.\", \"maintainers\": [{\"name\": \"dmitrio\", \"email\": \"bbbara10@gmail.com\"}], \"readmeFilename\": \"README.md\"}"</t>
  </si>
  <si>
    <t>"{\"_id\": \"emoji-js\", \"_rev\": \"14-cb1caab4bcc2600a623718ba826fef84\", \"bugs\": {\"url\": \"https://github.com/iamcal/js-emoji/issues\"}, \"name\": \"emoji-js\", \"time\": {\"3.2.0\": \"2017-05-06T06:49:33.274Z\", \"3.2.1\": \"2017-05-07T03:19:21.504Z\", \"3.2.2\": \"2017-05-09T04:26:01.036Z\", \"3.4.0\": \"2017-11-19T03:13:49.509Z\", \"3.4.1\": \"2018-06-14T22:41:38.486Z\", \"3.5.0\": \"2020-01-07T21:41:33.712Z\", \"3.6.0\": \"2021-07-28T05:06:42.987Z\", \"3.7.0\": \"2022-03-04T23:35:26.122Z\", \"3.8.0\": \"2023-11-13T20:57:40.804Z\", \"3.8.1\": \"2024-12-26T16:59:33.776Z\", \"created\": \"2017-05-06T06:49:33.274Z\", \"modified\": \"2024-12-26T16:59:33.929Z\"}, \"author\": {\"name\": \"Cal Henderson\", \"email\": \"cal@iamcal.com\"}, \"readme\": \"# js-emoji - Display emoji in the browser, everywhere\\n\\n&lt;span class=\\\"badge-npmversion\\\"&gt;&lt;a href=\\\"https://npmjs.org/package/emoji-js\\\" title=\\\"View this project on NPM\\\"&gt;&lt;img src=\\\"https://img.shields.io/npm/v/emoji-js.svg\\\" alt=\\\"NPM version\\\" /&gt;&lt;/a&gt;&lt;/span&gt;\\n&lt;span class=\\\"badge-npmdownloads\\\"&gt;&lt;a href=\\\"https://npmjs.org/package/emoji-js\\\" title=\\\"View this project on NPM\\\"&gt;&lt;img src=\\\"https://img.shields.io/npm/dm/emoji-js.svg\\\" alt=\\\"NPM downloads\\\" /&gt;&lt;/a&gt;&lt;/span&gt;\\n[![Build Status](https://github.com/iamcal/js-emoji/actions/workflows/build.yml/badge.svg)](https://github.com/iamcal/js-emoji/actions)\\n[![Coverage Status](https://coveralls.io/repos/iamcal/js-emoji/badge.svg)](https://coveralls.io/r/iamcal/js-emoji)\\n\\nModern computers and phones allow the display and input of emoji, but you often want\\nto display them on older devices, or in the browser. This library converts emoji\\n(either from character codes or colon-sequences like `:smile:`) into something that will\\nwork on the host computer - either native character codes, a CSS styled span or a text\\nrepresentation.\\n\\n\\n## Installation\\n\\nEither clone the git repo, or `npm install emoji-js`\\n\\n\\n## Browser Usage\\n\\n```html\\n&lt;link href=\\\"emoji.css\\\" rel=\\\"stylesheet\\\" type=\\\"text/css\\\" /&gt;\\n&lt;script src=\\\"emoji.js\\\" type=\\\"text/javascript\\\"&gt;&lt;/script&gt;\\n&lt;script type=\\\"text/javascript\\\"&gt;\\n\\nvar emoji = new EmojiConvertor();\\n\\n// replaces \\\\u{1F604} with platform appropriate content\\nvar output1 = emoji.replace_unified(input);\\n\\n// replaces :smile: with platform appropriate content\\nvar output2 = emoji.replace_colons(input);\\n\\n// convert colons explicitly to unicode\\nemoji.replace_mode = 'unified';\\nemoji.allow_native = true;\\nvar output3 = emoji.replace_colons(input);\\n\\n&lt;/script&gt;\\n```\\n\\nYou can view a live demo &lt;a href=\\\"http://projects.iamcal.com/js-emoji/demo/demo.htm\\\"&gt;here&lt;/a&gt;.\\n\\n## Node Usage\\n\\nAfter installing the package via `npm install emoji-js`:\\n\\n```js\\nvar EmojiConvertor = require('emoji-js');\\n\\nvar emoji = new EmojiConvertor();\\n\\nconsole.log(emoji.replace_colons(\\\"Hello :smile:\\\"));\\n```\\n\\n## Output control\\n\\nThere are many options to control the format of the replacement, although\\nthe defaults should work well on all platforms. There are two overrides which ignore all\\nother replacement-mode preferences:\\n\\n* `emoji.text_mode = true` - force text output mode, e.g. `smile` (default `false`)\\n* `emoji.colons_mode = true` - force colon output mode, e.g. `:smile:` (default: `false`)\\n\\nAfter that, the mode is determined automatically by examining the environment and determining\\ncapabilities. You can introspect the auto-detected mode by checking `emoji.replace_mode`, which\\ncan have the following values:\\n\\n* `unified` - Output Unicode code points\\n* `softbank` - Output _legacy_ Softbank/iOS code points\\n* `google` - Output _legacy_ Android code points\\n* `css` - Output HTML images, using `&lt;span&gt;` elements with CSS background images\\n* `img` - Output HTML images, using `&lt;img&gt;` elements\\n\\nYou can explicitly override the `emoji.replace_mode` to any of the above values. There are a few\\noptions which determine how the `emoji.replace_mode` value is used at run-time:\\n\\n* `emoji.allow_native = true` - Allow output of code points (default: `true`, otherwise falls back to `css` or `img` mode)\\n* `emoji.use_sheet = true` - Use spritesheets with CSS positioning, instead of individual images (default: `false`, only applies in `css` mode)\\n* `emoji.use_css_imgs = true` - Use individual CSS classes for each emoji, rather than inlining the positioning (default: `false`, only applies in `css` mode, requires the CSS file to be loaded)\\n* `emoji.avoid_ms_emoji = true` - For browsers on Windows, don't allow native code points (because they look awful) (default: `true`)\\n\\nThere are also some further options that change the nature of the output under various modes:\\n\\n* `emoji.wrap_native = true` - Wrap native code points in `&lt;span class=\\\"emoji-native\\\"&gt;&lt;/span&gt;` to allow styling (default: `false`, only applies in `native`, `google` and `softbank` modes)\\n* `emoji.include_title = true` - Set the `\\\"title\\\"` property on the `&lt;span&gt;` or `&lt;img&gt;` tag to the short-name, e.g. `:smile:` (default: `false`, only applies in `css` and `img` modes)\\n* `emoji.include_text = true` - Set the text inside the `&lt;span&gt;` tag to the short-name, e.g. `:smile:` (default: `false`, only applies in `css` mode)\\n\\n\\n## Images\\n\\nThe library supports using multiple image sets, which can be selected using\\nthe `emoji.img_set` property. Valid values are:\\n\\n* `apple` (default)\\n* `google`\\n* `twitter`\\n* `facebook`\\n* `messenger`\\n\\nThis value is used as a lookup in the `emoji.img_sets` property, which defines\\neach set. By default, it assumes your images are under the path `/emoji-data/`, but\\nyou can override these values:\\n\\n    emoji.img_sets.apple.path = 'http://my-cdn.com/emoji-apple-64/';\\n    emoji.img_sets.apple.sheet = 'http://my-cdn.com/emoji-apple-sheet-64.png';\\n\\nThe `.path` property, the directory containing individual images, must end in a trailing slash.\\nThe `.sheet` property points directly to a spritesheet.\\nThe images can be found in the emoji-data repository: https://github.com/iamcal/emoji-data\\n\\nMake sure you use the same version of the images that this library was built with, otherwise\\nspritesheets will not work, and some images may be wrong or missing!\\n\\nIf you need to cache-bust your images, you can use the following property:\\n\\n    emoji.img_suffix = '?foo';\\n\\nThis will cause the generated URLs to have `?foo` appended (default: `''`).\\n\\n\\n## Further options\\n\\nIf you wish to allow `:SMILE:` to work the same as `:smile:`, you can set `emoji.allow_caps = true` (default: `false`)\\n\\nYou can add your own emoji aliases, even overriding built-in emoji:\\n\\n    emoji.addAliases({\\n      'doge' : '1f415',\\n      'cat'  : '1f346'\\n    });\\n\\nYou can then remove your custom aliases, which will also reset built-in emoji back to their original state:\\n\\n    emoji.removeAliases([\\n      'doge',\\n      'cat',\\n    ]);\\n\\n\\n## Upgrading from 1.x or 2.x\\n\\nPrior to version 3.0, the `emoji.js` library would instantiate a global object called `emoji`, which you would call methods on.\\nIn versions 3.0 and later, the library exposes a single class called `EmojiConvertor` which needs to be instantiated manually.\\nTo upgrade old code, simply add this line in a global context:\\n\\n    var emoji = new EmojiConvertor();\\n\\n\\n## Lifecycle\\n\\nThe library is designed to be used with the following flow:\\n\\n1.  User enters text on a modern device, containing native emoji\\n2.  Data is stored by application, optionally translated to `:colon:` style\\n3.  When data is viewed by users on iPhone, Mac or Android phone, emoji appear natively\\n4.  When data is viewed on older devices, emoji are replaced with inline `&lt;span&gt;` elements with background images or simple images.\\n\\nWhile the JS library can replace native emoji codepoints, it's significantly slower than replacing colon sequences.\\nBy translating to and storing colon sequences on the backend, you are able to:\\n\\n* Support older Android phones (Google emoji codepoints)\\n* Support older iPhones (Softbank emoji codepoints)\\n* Allow users to enter `:smile:` and have it appear as an emoji everywhere\\n\\n\\n## Using MySQL for storage\\n\\n**You don't need to worry about this if you translate to colon syntax before storage.**\\n\\nSome special care may be needed to store emoji in your database. While some characters (e.g. Cloud, U+2601) are\\nwithin the Basic Multilingual Plane (BMP), others (e.g. Close Umbrella, U+1F302) are not. As such,\\nthey require 4 bytes of storage to encode each character. Inside MySQL, this requires switching from `utf8`\\nstorage to `utf8mb4`.\\n\\nYou can modify a database and table using a statement like:\\n\\n    ALTER DATABASE my_database DEFAULT CHARACTER SET utf8mb4 COLLATE utf8mb4_general_ci;\\n    ALTER TABLE my_table CONVERT TO CHARACTER SET utf8mb4 COLLATE utf8mb4_general_ci;\\n\\nYou will also need to modify your connection character set.\\n\\n\\n## Version History\\n\\nSee [CHANGES.md](CHANGES.md)\\n\", \"license\": \"MIT\", \"homepage\": \"https://github.com/iamcal/js-emoji\", \"keywords\": [\"emoji\", \"emoticon\", \"mobile\", \"browser\"], \"versions\": {\"3.2.0\": {\"_id\": \"emoji-js@3.2.0\", \"bugs\": {\"url\": \"https://github.com/iamcal/js-emoji/issues\"}, \"dist\": {\"shasum\": \"ebf33ccc4bf6c826e9b1997056280fa065c1f7cf\", \"tarball\": \"https://registry.npmjs.org/emoji-js/-/emoji-js-3.2.0.tgz\", \"integrity\": \"sha512-ZvL7I5B+/3QRhRWHpsqL20lbIg7BeHiOYj5l3JFY2JoJ6fxgn3Qa9wQ52tVhm6e2xRWDmjq9GFAVgReMaNz09Q==\", \"signatures\": [{\"sig\": \"MEYCIQCLEDqJq4dh0JUuczKbZRkzYYuGLdEk3u7PHbe6MpKE5AIhAKD0jMv1C90btTwt+WTabsv5lFDzuD3YY2Kl9s1H2Kfx\", \"keyid\": \"SHA256:jl3bwswu80PjjokCgh0o2w5c2U4LhQAE57gj9cz1kzA\"}]}, \"main\": \"lib/emoji.js\", \"name\": \"emoji-js\", \"_from\": \".\", \"files\": [\"LICENSE\", \"README.md\", \"CHANGES.md\", \"lib\"], \"author\": {\"name\": \"Cal Henderson\", \"email\": \"cal@iamcal.com\"}, \"_shasum\": \"ebf33ccc4bf6c826e9b1997056280fa065c1f7cf\", \"gitHead\": \"86c78518c16b0aca80960f8eb90325d6d973ed61\", \"license\": \"MIT\", \"scripts\": {}, \"version\": \"3.2.0\", \"_npmUser\": {\"name\": \"iamcal\", \"email\": \"cal@iamcal.com\"}, \"homepage\": \"https://github.com/iamcal/js-emoji\", \"keywords\": [\"emoji\", \"emoticon\", \"mobile\", \"browser\"], \"repository\": {\"url\": \"git://github.com/iamcal/js-emoji.git\", \"type\": \"git\"}, \"_npmVersion\": \"2.14.0\", \"description\": \"A JS Emoji conversion library\", \"directories\": {}, \"_nodeVersion\": \"0.10.26\", \"devDependencies\": {\"grunt\": \"~1.0.1\", \"karma\": \"~0.13.22\", \"grunt-karma\": \"~0.12.2\", \"grunt-shell\": \"^1.1.2\", \"jasmine-core\": \"~2.4.1\", \"karma-jasmine\": \"~0.3.5\", \"karma-coverage\": \"~0.5.5\", \"phantomjs-prebuilt\": \"~2.1.7\", \"grunt-contrib-uglify\": \"~1.0.1\", \"karma-story-reporter\": \"^0.3.1\", \"grunt-karma-coveralls\": \"^2.5.3\", \"karma-chrome-launcher\": \"~0.2.0\", \"karma-phantomjs-launcher\": \"~1.0.0\"}, \"_npmOperationalInternal\": {\"tmp\": \"tmp/emoji-js-3.2.0.tgz_1494053373027_0.6631628787145019\", \"host\": \"packages-12-west.internal.npmjs.com\"}}, \"3.2.1\": {\"_id\": \"emoji-js@3.2.1\", \"bugs\": {\"url\": \"https://github.com/iamcal/js-emoji/issues\"}, \"dist\": {\"shasum\": \"c73fb7eda660555c79a724a511ef96488976f391\", \"tarball\": \"https://registry.npmjs.org/emoji-js/-/emoji-js-3.2.1.tgz\", \"integrity\": \"sha512-8VMuOrMuV6u5Fy+qDkb4NwXmtC+KxrhYfFv77FpCvrbSBs6kB3tzLp0/JicdPQFtERaacHCpWBy9Vtaur7GaQQ==\", \"signatures\": [{\"sig\": \"MEYCIQDXuCa6Kp0IztTZEPpmpjZfkuczr7xyzbR6gxL6VhHxqgIhAJjmCUX7kLVkrL3rtaUvnx81EWJFOnwJBZdJhILOUzRw\", \"keyid\": \"SHA256:jl3bwswu80PjjokCgh0o2w5c2U4LhQAE57gj9cz1kzA\"}]}, \"main\": \"lib/emoji.js\", \"name\": \"emoji-js\", \"_from\": \".\", \"files\": [\"LICENSE\", \"README.md\", \"CHANGES.md\", \"lib\"], \"author\": {\"name\": \"Cal Henderson\", \"email\": \"cal@iamcal.com\"}, \"_shasum\": \"c73fb7eda660555c79a724a511ef96488976f391\", \"gitHead\": \"f4ae00c2269474bf4a9966ef9560235ef35dfc6c\", \"license\": \"MIT\", \"scripts\": {}, \"version\": \"3.2.1\", \"_npmUser\": {\"name\": \"iamcal\", \"email\": \"cal@iamcal.com\"}, \"homepage\": \"https://github.com/iamcal/js-emoji\", \"keywords\": [\"emoji\", \"emoticon\", \"mobile\", \"browser\"], \"repository\": {\"url\": \"git://github.com/iamcal/js-emoji.git\", \"type\": \"git\"}, \"_npmVersion\": \"2.15.11\", \"description\": \"A JS Emoji conversion library\", \"directories\": {}, \"_nodeVersion\": \"4.8.2\", \"dependencies\": {\"emoji-datasource\": \"2.5.2\"}, \"devDependencies\": {\"grunt\": \"~1.0.1\", \"karma\": \"~0.13.22\", \"grunt-karma\": \"~0.12.2\", \"grunt-shell\": \"^1.1.2\", \"jasmine-core\": \"~2.4.1\", \"karma-jasmine\": \"~0.3.5\", \"karma-coverage\": \"~0.5.5\", \"phantomjs-prebuilt\": \"~2.1.7\", \"grunt-contrib-uglify\": \"~1.0.1\", \"karma-story-reporter\": \"^0.3.1\", \"grunt-karma-coveralls\": \"^2.5.3\", \"karma-chrome-launcher\": \"~0.2.0\", \"karma-phantomjs-launcher\": \"~1.0.0\"}, \"_npmOperationalInternal\": {\"tmp\": \"tmp/emoji-js-3.2.1.tgz_1494127161252_0.5616890501696616\", \"host\": \"packages-12-west.internal.npmjs.com\"}}, \"3.2.2\": {\"_id\": \"emoji-js@3.2.2\", \"bugs\": {\"url\": \"https://github.com/iamcal/js-emoji/issues\"}, \"dist\": {\"shasum\": \"9f371f4bbd04f18dce08429925620b66f49af6a5\", \"tarball\": \"https://registry.npmjs.org/emoji-js/-/emoji-js-3.2.2.tgz\", \"integrity\": \"sha512-dqxLK6YZjduojH39VsuGnwXLq2hS3cfRWHeTJqF0Qqi5B+/wrZ22Id9kjR3xdtjG24SgEdaoD2r5IioMWwy9qg==\", \"signatures\": [{\"sig\": \"MEYCIQDwr7qjA2gadtZsL2DTz9t35q1hxfAyYCHRoCVWR58PIwIhAOU55u9v9vTYldz6NsRfDY2wkjQYvUSd0c9PA6fOKaeo\", \"keyid\": \"SHA256:jl3bwswu80PjjokCgh0o2w5c2U4LhQAE57gj9cz1kzA\"}]}, \"main\": \"lib/emoji.js\", \"name\": \"emoji-js\", \"_from\": \".\", \"files\": [\"LICENSE\", \"README.md\", \"CHANGES.md\", \"lib\"], \"author\": {\"name\": \"Cal Henderson\", \"email\": \"cal@iamcal.com\"}, \"_shasum\": \"9f371f4bbd04f18dce08429925620b66f49af6a5\", \"gitHead\": \"0b569eb90bbe5434ab260e1495831a56b5a92564\", \"license\": \"MIT\", \"scripts\": {}, \"version\": \"3.2.2\", \"_npmUser\": {\"name\": \"iamcal\", \"email\": \"cal@iamcal.com\"}, \"homepage\": \"https://github.com/iamcal/js-emoji\", \"keywords\": [\"emoji\", \"emoticon\", \"mobile\", \"browser\"], \"repository\": {\"url\": \"git://github.com/iamcal/js-emoji.git\", \"type\": \"git\"}, \"_npmVersion\": \"2.15.11\", \"description\": \"A JS Emoji conversion library\", \"directories\": {}, \"_nodeVersion\": \"4.8.2\", \"dependencies\": {\"emoji-datasource\": \"3.0.0\"}, \"devDependencies\": {\"grunt\": \"~1.0.1\", \"karma\": \"~0.13.22\", \"grunt-karma\": \"~0.12.2\", \"grunt-shell\": \"^1.1.2\", \"jasmine-core\": \"~2.4.1\", \"karma-jasmine\": \"~0.3.5\", \"karma-coverage\": \"~0.5.5\", \"phantomjs-prebuilt\": \"~2.1.7\", \"grunt-contrib-uglify\": \"~1.0.1\", \"karma-story-reporter\": \"^0.3.1\", \"grunt-karma-coveralls\": \"^2.5.3\", \"karma-chrome-launcher\": \"~0.2.0\", \"karma-phantomjs-launcher\": \"~1.0.0\"}, \"_npmOperationalInternal\": {\"tmp\": \"tmp/emoji-js-3.2.2.tgz_1494303960584_0.25868669687770307\", \"host\": \"packages-12-west.internal.npmjs.com\"}}, \"3.4.0\": {\"_id\": \"emoji-js@3.4.0\", \"bugs\": {\"url\": \"https://github.com/iamcal/js-emoji/issues\"}, \"dist\": {\"shasum\": \"dabdeda60c92d1948a5177e51ba9421d2029b052\", \"tarball\": \"https://registry.npmjs.org/emoji-js/-/emoji-js-3.4.0.tgz\", \"integrity\": \"sha512-3uYEJMzD1EFv++BjNugSxyX017W27jX4akYDHrZtAw5zl9NWhDrNnuVyCtOG4ogwDR9VRLo0HliERSMaHt0QQQ==\", \"signatures\": [{\"sig\": \"MEQCID1DHpIHlENmQKWzJkaByEIxHc8GBb5ZiVwSSXnUJidjAiBKD7gAE3mRdGqcMbXf8qQE3GmCzos8hXj2yBylVLDhow==\", \"keyid\": \"SHA256:jl3bwswu80PjjokCgh0o2w5c2U4LhQAE57gj9cz1kzA\"}]}, \"main\": \"lib/emoji.js\", \"name\": \"emoji-js\", \"_from\": \".\", \"files\": [\"LICENSE\", \"README.md\", \"CHANGES.md\", \"lib\"], \"author\": {\"name\": \"Cal Henderson\", \"email\": \"cal@iamcal.com\"}, \"_shasum\": \"dabdeda60c92d1948a5177e51ba9421d2029b052\", \"gitHead\": \"73cb915ab44c346c12da4fdd0a9579e350cca0ec\", \"license\": \"MIT\", \"scripts\": {}, \"version\": \"3.4.0\", \"_npmUser\": {\"name\": \"iamcal\", \"email\": \"cal@iamcal.com\"}, \"homepage\": \"https://github.com/iamcal/js-emoji\", \"keywords\": [\"emoji\", \"emoticon\", \"mobile\", \"browser\"], \"repository\": {\"url\": \"git://github.com/iamcal/js-emoji.git\", \"type\": \"git\"}, \"_npmVersion\": \"2.14.0\", \"description\": \"A JS Emoji conversion library\", \"directories\": {}, \"_nodeVersion\": \"0.10.26\", \"dependencies\": {\"emoji-datasource\": \"4.0.0\"}, \"devDependencies\": {\"grunt\": \"~1.0.1\", \"karma\": \"~0.13.22\", \"grunt-karma\": \"~0.12.2\", \"grunt-shell\": \"^1.1.2\", \"jasmine-core\": \"~2.4.1\", \"karma-jasmine\": \"~0.3.5\", \"karma-coverage\": \"~0.5.5\", \"phantomjs-prebuilt\": \"~2.1.7\", \"grunt-contrib-uglify\": \"~1.0.1\", \"karma-story-reporter\": \"^0.3.1\", \"grunt-karma-coveralls\": \"^2.5.3\", \"karma-chrome-launcher\": \"~0.2.0\", \"karma-phantomjs-launcher\": \"~1.0.0\"}, \"_npmOperationalInternal\": {\"tmp\": \"tmp/emoji-js-3.4.0.tgz_1511061229411_0.5833722967654467\", \"host\": \"s3://npm-registry-packages\"}}, \"3.4.1\": {\"_id\": \"emoji-js@3.4.1\", \"bugs\": {\"url\": \"https://github.com/iamcal/js-emoji/issues\"}, \"dist\": {\"shasum\": \"422cdf184fd818a910289861ead4782db3e8dc8d\", \"tarball\": \"https://registry.npmjs.org/emoji-js/-/emoji-js-3.4.1.tgz\", \"fileCount\": 7, \"integrity\": \"sha512-zDXl+E4cvOqTAXJacTgeQ+OSTTvXtwKkAbReC2jHv49lgDnmt0Y+hWF75aGRkqBAVECkCcBkDOgtn6jtRqehnw==\", \"signatures\": [{\"sig\": \"MEYCIQCbUcgouLSKSHpCpxX/xj/zn7CFhxXHPVsNMZRM39BjiwIhAKxJk9/AaP71S+EiLnKjOHyhBeias+rGc1JAhCKQqxtP\", \"keyid\": \"SHA256:jl3bwswu80PjjokCgh0o2w5c2U4LhQAE57gj9cz1kzA\"}], \"unpackedSize\": 467719}, \"main\": \"lib/emoji.js\", \"name\": \"emoji-js\", \"_from\": \".\", \"files\": [\"LICENSE\", \"README.md\", \"CHANGES.md\", \"lib\"], \"author\": {\"name\": \"Cal Henderson\", \"email\": \"cal@iamcal.com\"}, \"_shasum\": \"422cdf184fd818a910289861ead4782db3e8dc8d\", \"gitHead\": \"0c44c758859b64b4fb1b325b3ef24f1804b40412\", \"license\": \"MIT\", \"scripts\": {}, \"version\": \"3.4.1\", \"_npmUser\": {\"name\": \"iamcal\", \"email\": \"cal@iamcal.com\"}, \"homepage\": \"https://github.com/iamcal/js-emoji\", \"keywords\": [\"emoji\", \"emoticon\", \"mobile\", \"browser\"], \"repository\": {\"url\": \"git://github.com/iamcal/js-emoji.git\", \"type\": \"git\"}, \"_npmVersion\": \"3.5.2\", \"description\": \"A JS Emoji conversion library\", \"directories\": {}, \"_nodeVersion\": \"4.2.6\", \"dependencies\": {\"emoji-datasource\": \"4.0.0\"}, \"_hasShrinkwrap\": false, \"devDependencies\": {\"grunt\": \"~1.0.1\", \"karma\": \"~0.13.22\", \"grunt-karma\": \"~0.12.2\", \"grunt-shell\": \"^1.1.2\", \"jasmine-core\": \"~2.4.1\", \"karma-jasmine\": \"~0.3.5\", \"karma-coverage\": \"~0.5.5\", \"phantomjs-prebuilt\": \"~2.1.7\", \"grunt-contrib-uglify\": \"~1.0.1\", \"karma-story-reporter\": \"^0.3.1\", \"grunt-karma-coveralls\": \"^2.5.3\", \"karma-chrome-launcher\": \"~0.2.0\", \"karma-phantomjs-launcher\": \"~1.0.0\"}, \"_npmOperationalInternal\": {\"tmp\": \"tmp/emoji-js_3.4.1_1529016098362_0.23654242199431863\", \"host\": \"s3://npm-registry-packages\"}}, \"3.5.0\": {\"_id\": \"emoji-js@3.5.0\", \"bugs\": {\"url\": \"https://github.com/iamcal/js-emoji/issues\"}, \"dist\": {\"shasum\": \"a8665f206da259b660c512a0ec69803611398753\", \"tarball\": \"https://registry.npmjs.org/emoji-js/-/emoji-js-3.5.0.tgz\", \"fileCount\": 7, \"integrity\": \"sha512-5uaULzdR3g6ALBC8xUzyoxAx6izT1M4+DEsxHLRS2/gaOKC/p62831itMoMsYfUj1fKX3YG01u5YVz2v7qpsWg==\", \"signatures\": [{\"sig\": \"MEUCIQDkzqZFw9WEcEM4ZGcBim3B9kUZ6whSchEownNtBaM2HAIgYLL18Ri4tQfpNbUXaw55HizNrLR6Pcdslv641SEccRE=\", \"keyid\": \"SHA256:jl3bwswu80PjjokCgh0o2w5c2U4LhQAE57gj9cz1kzA\"}], \"unpackedSize\": 466742, \"npm-signature\": \"-----BEGIN PGP SIGNATURE-----\\r\\nVersion: OpenPGP.js v3.0.4\\r\\nComment: https://openpgpjs.org\\r\\n\\r\\nwsFcBAEBCAAQBQJeFPsOCRA9TVsSAnZWagAAJSEP/jLTuRdaT/c12ndEr5X1\\nM8VQGmLwxy6+V0aVsO1GvSwBHq5VTA4St1G3fz1WAF7ew3bQ/3KQuJyTSBF3\\nWO7RAYPrRyZ7niFUIJp3M9jk0YopvPcH9vChdSJIgY80laGX2lUpD+Zg+zD+\\nyTC+w4zxkT3oGS38UDCggamC8wh4qLO8K9xJA1ICdQuKgl/q2Kj3tCF/fbbP\\nypPb10IIangOO7v/wsFDL5Mq18g/xYnOu95gx4FxMD4muFXrvpIuPq9/k7pt\\nUx4Fy1ITug6P91xIFPb6r0ECVVILv6JDBtK5o9NMc498sAmWc2AtYLHiqc75\\ng2OJtH3ap0ORFrSd8OpZ7Wyy+WO/cHnflbyXty/FzOfxz4jlR1JyYB8/cNxP\\no6gc7+KDgJNtPnKkuAP9k4GrOw5XnXOwRWOgqR1a/sZzo5PhpzYphWOsf//B\\nw6MUqd6MRDJJ5Bf6TJo9+tVdRqrfTqK3dZJC2CwIvrkRaeYwPxCA0Y82bfpx\\nKaAiTmKKTE1pBmArOwAJtkTFlRShX2JHyJvpN5RAlD8fJNFytr0zL84rKsqB\\nFA5sPxTElUX/UjgXWpZUbWKpO0S/nbl0826IL5ywervAUY5gZGcRyt9KDepP\\ncPHldxMMRaqfSe4i8w+onsvqfvaHx9LA/9425ygED4fsYjQH3KSeHlnbubNX\\nJi3v\\r\\n=1PMJ\\r\\n-----END PGP SIGNATURE-----\\r\\n\"}, \"main\": \"lib/emoji.js\", \"name\": \"emoji-js\", \"_from\": \".\", \"author\": {\"name\": \"Cal Henderson\", \"email\": \"cal@iamcal.com\"}, \"_shasum\": \"a8665f206da259b660c512a0ec69803611398753\", \"gitHead\": \"76b515d0de4cadb21b690301536c47c9f4338802\", \"license\": \"MIT\", \"scripts\": {}, \"version\": \"3.5.0\", \"_npmUser\": {\"name\": \"iamcal\", \"email\": \"cal@iamcal.com\"}, \"homepage\": \"https://github.com/iamcal/js-emoji\", \"keywords\": [\"emoji\", \"emoticon\", \"mobile\", \"browser\"], \"repository\": {\"url\": \"git://github.com/iamcal/js-emoji.git\", \"type\": \"git\"}, \"_npmVersion\": \"3.5.2\", \"description\": \"A JS Emoji conversion library\", \"directories\": {}, \"_nodeVersion\": \"4.2.6\", \"dependencies\": {\"emoji-datasource\": \"4.1.0\"}, \"_hasShrinkwrap\": false, \"devDependencies\": {\"grunt\": \"~1.0.1\", \"karma\": \"~0.13.22\", \"grunt-karma\": \"~0.12.2\", \"grunt-shell\": \"^1.1.2\", \"jasmine-core\": \"~2.4.1\", \"karma-jasmine\": \"~0.3.5\", \"karma-coverage\": \"~0.5.5\", \"phantomjs-prebuilt\": \"~2.1.7\", \"grunt-contrib-uglify\": \"~1.0.1\", \"karma-story-reporter\": \"^0.3.1\", \"grunt-karma-coveralls\": \"^2.5.3\", \"karma-chrome-launcher\": \"~0.2.0\", \"karma-phantomjs-launcher\": \"~1.0.0\"}, \"_npmOperationalInternal\": {\"tmp\": \"tmp/emoji-js_3.5.0_1578433293588_0.3007242457611192\", \"host\": \"s3://npm-registry-packages\"}}, \"3.6.0\": {\"_id\": \"emoji-js@3.6.0\", \"bugs\": {\"url\": \"https://github.com/iamcal/js-emoji/issues\"}, \"dist\": {\"shasum\": \"0859c95aa75e979a36e245690e6836b81c7ad5bc\", \"tarball\": \"https://registry.npmjs.org/emoji-js/-/emoji-js-3.6.0.tgz\", \"fileCount\": 8, \"integrity\": \"sha512-prx30N1+OOgJ4vAvvjBat5DR13h2WYsR9KmbIANHwxwPFHZh12EaDw5sQsko3frEUhoMP17HqmGfrJ6zIAeYmg==\", \"signatures\": [{\"sig\": \"MEQCIFVbLcrK1GaCTVJIaqscaProGnnDqNvMv0HG0d/jdXVPAiB+yD2yMVmO4bGWLu/ekRNJ0CXQLjd/JA1SFM4+P8/1Gw==\", \"keyid\": \"SHA256:jl3bwswu80PjjokCgh0o2w5c2U4LhQAE57gj9cz1kzA\"}], \"unpackedSize\": 587585, \"npm-signature\": \"-----BEGIN PGP SIGNATURE-----\\r\\nVersion: OpenPGP.js v3.0.13\\r\\nComment: https://openpgpjs.org\\r\\n\\r\\nwsFcBAEBCAAQBQJhAOXiCRA9TVsSAnZWagAA6MIP/2RcO1xey/iyB0L2dOw9\\nGucsvbUVzepYTW1RBW/pMUFvfwgZxHcG5wP+INK7H9QUkGT30czINkwpbJ8o\\ni8uvTMlEhGCX51F0Hrl18D1L/bydZxjano3LHzvLMgvWN5agQYuxnzvzEhw3\\nio98j1uDwDm+L8inTkWAV+TVqHBABaGxVDsn+YC/QP8HLdoJN1kfHpkgaLUb\\nyRuUcFizMqIAdlfu01TyxQANhR/mbFk2cypNqxtyiov5U+Sa7oz00Q8e8fwY\\nKkuoXNwKa1h4T31BCBwgpHhtg+zCNFC8mXScdGuO46H3wPpi4HSeNNYO8NoF\\nOEbCC4HsM5tutvUfA6TrLOZMX6jtcNwbuJPS4vyTiyM2alWtqHDcr1klGtgF\\nMDkgmVS7cwhS/TcHni6VStdzkhVv/TxGDNxr/wFbsreRmQ56eUZNtVgfoxuE\\n8FARoabwwKvRmcmX6CKgM7T0TqPFAmoCUE5oJC1LB1O9FfKGGfXVVfqEhRKb\\n8rVYTjb2lMdkAeAQrFQoIUepfV04I6UZ7iit08LJVQ90Ax1r+ZQeEmILFAEv\\nExPGVDIOoE8zxMeY/MyLt47W6he5UvWEUgJRuackubCkMiZRcVQwwfN5JR0o\\nKEMmhRWIVUxCSchfSm5ExhjXoyWiM4ym5sHnyapjXGT37M3N+hcWCJBY8kne\\n1sc5\\r\\n=xAeS\\r\\n-----END PGP SIGNATURE-----\\r\\n\"}, \"main\": \"lib/emoji.js\", \"name\": \"emoji-js\", \"author\": {\"name\": \"Cal Henderson\", \"email\": \"cal@iamcal.com\"}, \"gitHead\": \"c7b67eca320b8998901fe7be74e2b446caeb77dc\", \"license\": \"MIT\", \"scripts\": {\"test\": \"karma start karma.conf.js --single-run --log-level error\", \"build\": \"npm run compile &amp;&amp; npm run uglify &amp;&amp; npm run test &amp;&amp; npm run coverage\", \"uglify\": \"echo \\\"/* $(npm -s run env echo '$npm_package_name') $(date +%Y-%m-%d) */\\\" &gt; lib/emoji.min.js; ./node_modules/.bin/uglifyjs -c -m -- lib/emoji.js &gt;&gt; lib/emoji.min.js\", \"compile\": \"php build/build.php &gt; lib/emoji.js\", \"coverage\": \"karma start karma-cover.conf.js --single-run --log-level disable\"}, \"version\": \"3.6.0\", \"_npmUser\": {\"name\": \"iamcal\", \"email\": \"cal@iamcal.com\"}, \"homepage\": \"https://github.com/iamcal/js-emoji\", \"keywords\": [\"emoji\", \"emoticon\", \"mobile\", \"browser\"], \"repository\": {\"url\": \"git://github.com/iamcal/js-emoji.git\", \"type\": \"git\"}, \"_npmVersion\": \"6.14.4\", \"description\": \"A JS Emoji conversion library\", \"directories\": {}, \"_nodeVersion\": \"10.19.0\", \"dependencies\": {\"emoji-datasource\": \"7.0.2\"}, \"_hasShrinkwrap\": false, \"devDependencies\": {\"karma\": \"~6.3\", \"puppeteer\": \"~9.1.1\", \"uglify-js\": \"^3.13.5\", \"jasmine-core\": \"~3.7\", \"karma-jasmine\": \"~4.0\", \"karma-coverage\": \"~2.0\", \"karma-story-reporter\": \"^0.3.1\", \"karma-chrome-launcher\": \"~3.1.0\"}, \"_npmOperationalInternal\": {\"tmp\": \"tmp/emoji-js_3.6.0_1627448802875_0.43985280085887957\", \"host\": \"s3://npm-registry-packages\"}}, \"3.7.0\": {\"_id\": \"emoji-js@3.7.0\", \"bugs\": {\"url\": \"https://github.com/iamcal/js-emoji/issues\"}, \"dist\": {\"shasum\": \"60c479803ebe4cc4bed68ae7c1ef081a5ad31c5b\", \"tarball\": \"https://registry.npmjs.org/emoji-js/-/emoji-js-3.7.0.tgz\", \"fileCount\": 8, \"integrity\": \"sha512-YNJCF8DOYI1AZnkSIcJbmIN6rtXtSv5DObqzvHuGAP8VLQc15MMN+DG9rQVSfHPXGFkFub9pGvbiO4FNz5+sjg==\", \"signatures\": [{\"sig\": \"MEQCIBCKVN/R0nbW5o2a9FkKhlwSVkyhwOaSFBtUlV8oaCNyAiAJ4mfEEdqwpo/9HoyFT5OOROebszjPfa92bVHTK8htCg==\", \"keyid\": \"SHA256:jl3bwswu80PjjokCgh0o2w5c2U4LhQAE57gj9cz1kzA\"}], \"unpackedSize\": 587821, \"npm-signature\": \"-----BEGIN PGP SIGNATURE-----\\r\\nVersion: OpenPGP.js v4.10.10\\r\\nComment: https://openpgpjs.org\\r\\n\\r\\nwsFzBAEBCAAGBQJiIqI+ACEJED1NWxICdlZqFiEECWMYAoorWMhJKdjhPU1b\\r\\nEgJ2VmqOXRAAoGxNP2ZzSxrhawM+KgmNPSSeNcLvm9ZjgFF2eSc5YYN3Sb2H\\r\\n3JQ5NJtH/CBANlvxPjLxV6iW1uqMkELNKcPrLb8Upk7dnQMIUXPLpvCJ8Piz\\r\\nI9RhoaD7pUMnoR4M8ZkQW5QZ3KAUVQSKBnNC8jFD2AQOANjwECGrRcD9+E/K\\r\\nnhcb4YibqzG/JOa9gSj1dG7F5Vd04v1Bs+peucPcxqSoca6+PVopZFunIGjy\\r\\nWPA/s2ecNT7jqCjLB813zqDeWOMVI6PQuEmFPDkwy8ePNOZ7hOlFtIULkL8E\\r\\nkvA0eIKdlhsejeodC4MnyAwN3bNVc5MwYRcgwvqU8ToE92DVk4GNSsP/9oRM\\r\\ni/7N76HMrFoXtXDfezcUsEbfCILqYL0OtFsYo2abk4Cz+F1UGG+mM+zM8kzE\\r\\nc3yGS4X+gXP2lssVtgiPeo1/agy2bDUkJOqqh4GpykyaKesy0bhoPE0xz4Xc\\r\\nfMzxH+F0577xYNEa+HSQQ71SABSXVhBl57MUlYH7/6H0XuGNQntSopxhYBDq\\r\\noGXXVbG9mTLlNPUXu8phYtyFJ/KzQtq0JzcY0Q0Jme5DX/Ay5ZvL1MKBx8dp\\r\\n6ZHJ9QGX0+yMLgKJCYXy75RH48dVc6zk2d5bQhMNcpVLhbET6/JNTu+qpBQI\\r\\nc41o9+v+QbntQ6cwPGug9gl1izjvC6ymxDM=\\r\\n=J50r\\r\\n-----END PGP SIGNATURE-----\\r\\n\"}, \"main\": \"lib/emoji.js\", \"name\": \"emoji-js\", \"author\": {\"name\": \"Cal Henderson\", \"email\": \"cal@iamcal.com\"}, \"gitHead\": \"003a0f0b08b7dac511131478def4a40bec1cd881\", \"license\": \"MIT\", \"scripts\": {\"test\": \"karma start karma.conf.js --single-run --log-level error\", \"build\": \"npm run compile &amp;&amp; npm run uglify &amp;&amp; npm run test &amp;&amp; npm run coverage\", \"uglify\": \"echo \\\"/* $(npm -s run env echo '$npm_package_name') $(date +%Y-%m-%d) */\\\" &gt; lib/emoji.min.js; ./node_modules/.bin/uglifyjs -c -m -- lib/emoji.js &gt;&gt; lib/emoji.min.js\", \"compile\": \"php build/build.php &gt; lib/emoji.js\", \"coverage\": \"karma start karma-cover.conf.js --single-run --log-level disable\"}, \"version\": \"3.7.0\", \"_npmUser\": {\"name\": \"iamcal\", \"email\": \"cal@iamcal.com\"}, \"homepage\": \"https://github.com/iamcal/js-emoji\", \"keywords\": [\"emoji\", \"emoticon\", \"mobile\", \"browser\"], \"repository\": {\"url\": \"git://github.com/iamcal/js-emoji.git\", \"type\": \"git\"}, \"_npmVersion\": \"6.14.4\", \"description\": \"A JS Emoji conversion library\", \"directories\": {}, \"_nodeVersion\": \"10.19.0\", \"dependencies\": {\"emoji-datasource\": \"7.0.2\"}, \"_hasShrinkwrap\": false, \"devDependencies\": {\"karma\": \"~6.3\", \"puppeteer\": \"~9.1.1\", \"uglify-js\": \"^3.13.5\", \"jasmine-core\": \"~3.7\", \"karma-jasmine\": \"~4.0\", \"karma-coverage\": \"~2.0\", \"karma-story-reporter\": \"^0.3.1\", \"karma-chrome-launcher\": \"~3.1.0\"}, \"_npmOperationalInternal\": {\"tmp\": \"tmp/emoji-js_3.7.0_1646436925914_0.1896630145661513\", \"host\": \"s3://npm-registry-packages\"}}, \"3.8.0\": {\"_id\": \"emoji-js@3.8.0\", \"bugs\": {\"url\": \"https://github.com/iamcal/js-emoji/issues\"}, \"dist\": {\"shasum\": \"7c6f1387aedc067559d7ccd8568162b0710a3d48\", \"tarball\": \"https://registry.npmjs.org/emoji-js/-/emoji-js-3.8.0.tgz\", \"fileCount\": 8, \"integrity\": \"sha512-A5FNHKlRPRo6RJWrrdGWnoolIBMkVXHy4qkO0V5ahekQPjfVECxvOOWADeAF/SbzRVA9Sxdj24FCoRYGt06skA==\", \"signatures\": [{\"sig\": \"MEUCIDtwxwOshWAVimWOdhlz5G02/K+FYrgbhmtoiHIYuMU2AiEAwMZq9fh7klQxG1ws7ukcS7ZcumNmcVLmEsTG/AzZLYU=\", \"keyid\": \"SHA256:jl3bwswu80PjjokCgh0o2w5c2U4LhQAE57gj9cz1kzA\"}], \"unpackedSize\": 606294}, \"main\": \"lib/emoji.js\", \"name\": \"emoji-js\", \"author\": {\"name\": \"Cal Henderson\", \"email\": \"cal@iamcal.com\"}, \"gitHead\": \"f2b60c412dbe53cd2fe871a6de758ad0a0589901\", \"license\": \"MIT\", \"scripts\": {\"test\": \"karma start karma.conf.js --single-run --log-level error\", \"build\": \"npm run compile &amp;&amp; npm run uglify &amp;&amp; npm run test &amp;&amp; npm run coverage\", \"uglify\": \"echo \\\"/* $(npm -s run env echo '$npm_package_name') $(date +%Y-%m-%d) */\\\" &gt; lib/emoji.min.js; ./node_modules/.bin/uglifyjs -c -m -- lib/emoji.js &gt;&gt; lib/emoji.min.js\", \"compile\": \"php build/build.php &gt; lib/emoji.js\", \"coverage\": \"karma start karma-cover.conf.js --single-run --log-level disable\"}, \"version\": \"3.8.0\", \"_npmUser\": {\"name\": \"iamcal\", \"email\": \"cal@iamcal.com\"}, \"homepage\": \"https://github.com/iamcal/js-emoji\", \"keywords\": [\"emoji\", \"emoticon\", \"mobile\", \"browser\"], \"repository\": {\"url\": \"git://github.com/iamcal/js-emoji.git\", \"type\": \"git\"}, \"_npmVersion\": \"6.14.4\", \"description\": \"A JS Emoji conversion library\", \"directories\": {}, \"_nodeVersion\": \"10.19.0\", \"dependencies\": {\"emoji-datasource\": \"15.0.1\"}, \"_hasShrinkwrap\": false, \"devDependencies\": {\"karma\": \"^6.4.1\", \"minimatch\": \"^3.0.5\", \"puppeteer\": \"~9.1.1\", \"uglify-js\": \"^3.17.4\", \"jasmine-core\": \"~3.7\", \"karma-jasmine\": \"^4.0.2\", \"karma-coverage\": \"~2.0\", \"karma-story-reporter\": \"^0.3.1\", \"karma-chrome-launcher\": \"^3.1.1\"}, \"_npmOperationalInternal\": {\"tmp\": \"tmp/emoji-js_3.8.0_1699909060525_0.15401241989123515\", \"host\": \"s3://npm-registry-packages\"}}, \"3.8.1\": {\"_id\": \"emoji-js@3.8.1\", \"bugs\": {\"url\": \"https://github.com/iamcal/js-emoji/issues\"}, \"dist\": {\"shasum\": \"834e173ec31c65f6c0548f57bc4c47271a3042fd\", \"tarball\": \"https://registry.npmjs.org/emoji-js/-/emoji-js-3.8.1.tgz\", \"fileCount\": 8, \"integrity\": \"sha512-yyXMnZLXgqQHAhEm2DKK4Nrca+jbLQfNOP2mLcNTS6XxzzbQLDFHAguPQrtJS4Udot0Pvomwmh1ckQzhrePhKw==\", \"signatures\": [{\"sig\": \"MEUCIQCMwJ7lveDBgRkhdq6m+C+jejhWFEqo2t7UAW//BZdgOwIgYCX6COl1bi2qsOkVpyRz3iIiCi8sdbnOhXz0IeqF0Jg=\", \"keyid\": \"SHA256:jl3bwswu80PjjokCgh0o2w5c2U4LhQAE57gj9cz1kzA\"}], \"unpackedSize\": 606640}, \"main\": \"lib/emoji.js\", \"name\": \"emoji-js\", \"author\": {\"name\": \"Cal Henderson\", \"email\": \"cal@iamcal.com\"}, \"gitHead\": \"177f5c0bf2b20c7ba44edff9dad2f833438f74b1\", \"license\": \"MIT\", \"scripts\": {\"test\": \"karma start karma.conf.js --single-run --log-level error\", \"build\": \"npm run compile &amp;&amp; npm run uglify &amp;&amp; npm run test &amp;&amp; npm run coverage\", \"uglify\": \"echo \\\"/* $(npm -s run env echo '$npm_package_name') $(date +%Y-%m-%d) */\\\" &gt; lib/emoji.min.js; ./node_modules/.bin/uglifyjs -c -m -- lib/emoji.js &gt;&gt; lib/emoji.min.js\", \"compile\": \"php build/build.php &gt; lib/emoji.js\", \"coverage\": \"karma start karma-cover.conf.js --single-run --log-level disable\"}, \"version\": \"3.8.1\", \"_npmUser\": {\"name\": \"iamcal\", \"email\": \"cal@iamcal.com\"}, \"homepage\": \"https://github.com/iamcal/js-emoji\", \"keywords\": [\"emoji\", \"emoticon\", \"mobile\", \"browser\"], \"repository\": {\"url\": \"git://github.com/iamcal/js-emoji.git\", \"type\": \"git\"}, \"_npmVe</t>
  </si>
  <si>
    <t>"{\"_id\": \"gql-utils\", \"_rev\": \"8-7b6933addb42a8a77261f454bf630214\", \"name\": \"gql-utils\", \"time\": {\"0.0.1\": \"2016-11-07T03:00:15.135Z\", \"0.0.2\": \"2016-11-07T03:30:12.898Z\", \"created\": \"2016-11-07T03:00:15.135Z\", \"modified\": \"2022-06-18T13:44:00.188Z\"}, \"author\": {\"name\": \"Liam Curry\", \"email\": \"liam@curry.name\"}, \"readme\": \"ERROR: No README data found!\", \"license\": \"MIT\", \"versions\": {\"0.0.1\": {\"_id\": \"gql-utils@0.0.1\", \"dist\": {\"shasum\": \"e468b103f0de4b0ab8d99f3b5eb9a1106aa80df7\", \"tarball\": \"https://registry.npmjs.org/gql-utils/-/gql-utils-0.0.1.tgz\", \"integrity\": \"sha512-h2aAp/RL3xMaB22YuDFH9De9tn0spanQFDAkBBEFmMQwU43djAU+5+L85V6aHY9w1L5GY6tFDui0/5IflLyT7g==\", \"signatures\": [{\"sig\": \"MEYCIQDtSj/LOal9LJSrSa3fsOPRsZ3Lwq6+f2D40UflnEMXGAIhAKxrNZeQd00k1MDYjiTFBovSFcZGWlkf1D8PwiUTrWD0\", \"keyid\": \"SHA256:jl3bwswu80PjjokCgh0o2w5c2U4LhQAE57gj9cz1kzA\"}]}, \"main\": \"dist/index.js\", \"name\": \"gql-utils\", \"_from\": \".\", \"author\": {\"name\": \"Liam Curry\", \"email\": \"liam@curry.name\"}, \"_shasum\": \"e468b103f0de4b0ab8d99f3b5eb9a1106aa80df7\", \"license\": \"MIT\", \"scripts\": {\"test\": \"echo \\\"Error: no test specified\\\" &amp;&amp; exit 1\"}, \"version\": \"0.0.1\", \"_npmUser\": {\"name\": \"liamcurry\", \"email\": \"liam@curry.name\"}, \"_npmVersion\": \"3.10.9\", \"description\": \"Utility functions used by gql\", \"directories\": {}, \"maintainers\": [{\"name\": \"liamcurry\", \"email\": \"liam@curry.name\"}], \"_nodeVersion\": \"6.9.1\", \"dependencies\": {\"glob\": \"^7.1.1\", \"bluebird\": \"^3.4.6\"}, \"_npmOperationalInternal\": {\"tmp\": \"tmp/gql-utils-0.0.1.tgz_1478487613231_0.12639165041036904\", \"host\": \"packages-12-west.internal.npmjs.com\"}}, \"0.0.2\": {\"_id\": \"gql-utils@0.0.2\", \"dist\": {\"shasum\": \"962b3c1b34bf965a45d2564a93d3072921f61e86\", \"tarball\": \"https://registry.npmjs.org/gql-utils/-/gql-utils-0.0.2.tgz\", \"integrity\": \"sha512-ESdbf9hb1sFAoslx+aZAvFFLtHblrwn1pWZ9xvYSJJa4OdqCa2KYIM7Q+lpgSCHZQ3Z/X/nnyvmopubGgr8kxg==\", \"signatures\": [{\"sig\": \"MEQCID9uyQpvSjXRaJs1hjnxpIsEDgy3oLXs72rxHugEaYy2AiAbPIbvmroMVSwpyVV0OTzLTQBxxm86sU8qRvBrposMyA==\", \"keyid\": \"SHA256:jl3bwswu80PjjokCgh0o2w5c2U4LhQAE57gj9cz1kzA\"}]}, \"main\": \"dist/index.js\", \"name\": \"gql-utils\", \"_from\": \".\", \"author\": {\"name\": \"Liam Curry\", \"email\": \"liam@curry.name\"}, \"_shasum\": \"962b3c1b34bf965a45d2564a93d3072921f61e86\", \"license\": \"MIT\", \"scripts\": {\"test\": \"echo \\\"Error: no test specified\\\" &amp;&amp; exit 1\"}, \"version\": \"0.0.2\", \"_npmUser\": {\"name\": \"liamcurry\", \"email\": \"liam@curry.name\"}, \"_npmVersion\": \"3.10.9\", \"description\": \"Utility functions used by gql\", \"directories\": {}, \"maintainers\": [{\"name\": \"liamcurry\", \"email\": \"liam@curry.name\"}], \"_nodeVersion\": \"6.9.1\", \"dependencies\": {\"glob\": \"^7.1.1\", \"bluebird\": \"^3.4.6\"}, \"_npmOperationalInternal\": {\"tmp\": \"tmp/gql-utils-0.0.2.tgz_1478489412340_0.15627518109977245\", \"host\": \"packages-18-east.internal.npmjs.com\"}}}, \"dist-tags\": {\"latest\": \"0.0.2\"}, \"description\": \"Utility functions used by gql\", \"maintainers\": [{\"name\": \"liamcurry\", \"email\": \"liam@curry.name\"}], \"readmeFilename\": \"README.md\"}"</t>
  </si>
  <si>
    <t>"{\"_id\": \"gl-util\", \"_rev\": \"41-4e3149f9f4ee8e1c0f877464b6a77d08\", \"bugs\": {\"url\": \"https://github.com/dy/gl-util/issues\"}, \"name\": \"gl-util\", \"time\": {\"1.0.0\": \"2016-11-30T10:32:57.100Z\", \"1.0.1\": \"2016-11-30T10:35:33.084Z\", \"1.0.2\": \"2016-11-30T10:50:31.452Z\", \"1.0.3\": \"2016-11-30T22:57:06.119Z\", \"1.0.4\": \"2016-12-01T03:31:01.400Z\", \"1.0.5\": \"2016-12-01T20:39:39.128Z\", \"1.0.6\": \"2016-12-01T22:25:33.564Z\", \"1.0.7\": \"2016-12-01T22:53:08.152Z\", \"1.0.8\": \"2016-12-02T05:51:03.062Z\", \"1.0.9\": \"2016-12-02T07:14:37.492Z\", \"1.1.0\": \"2016-12-04T20:52:28.786Z\", \"1.1.1\": \"2016-12-04T21:15:16.375Z\", \"1.1.2\": \"2016-12-04T23:18:18.677Z\", \"1.1.3\": \"2016-12-04T23:26:28.281Z\", \"1.1.4\": \"2016-12-17T16:56:06.317Z\", \"1.1.5\": \"2016-12-29T17:12:55.148Z\", \"1.1.6\": \"2017-01-02T21:29:01.614Z\", \"2.0.0\": \"2018-04-28T03:50:36.070Z\", \"3.0.0\": \"2018-06-04T21:45:34.335Z\", \"3.0.1\": \"2018-06-04T22:00:58.513Z\", \"3.0.2\": \"2018-06-06T01:07:00.131Z\", \"3.0.3\": \"2018-06-06T01:14:37.052Z\", \"3.0.4\": \"2018-06-08T18:51:50.234Z\", \"3.0.5\": \"2018-06-11T21:42:29.900Z\", \"3.0.6\": \"2018-06-20T23:52:09.611Z\", \"3.0.7\": \"2018-06-21T09:45:11.888Z\", \"3.0.8\": \"2018-06-25T01:50:37.998Z\", \"3.0.9\": \"2018-09-07T13:49:15.098Z\", \"3.1.0\": \"2018-10-30T07:32:19.447Z\", \"3.1.1\": \"2018-11-30T23:06:11.341Z\", \"3.1.2\": \"2019-02-25T00:13:43.230Z\", \"3.1.3\": \"2020-05-04T14:24:58.871Z\", \"1.0.10\": \"2016-12-03T07:09:24.143Z\", \"1.0.11\": \"2016-12-03T07:18:26.131Z\", \"1.0.12\": \"2016-12-03T10:24:31.047Z\", \"created\": \"2016-11-30T10:32:57.100Z\", \"modified\": \"2022-06-18T12:47:33.339Z\"}, \"author\": {\"name\": \"Dima Yv\", \"email\": \"dfcreative@gmail.com\"}, \"readme\": \"# gl-util [![unstable](http://badges.github.io/stability-badges/dist/unstable.svg)](http://github.com/badges/stability-badges)\\r\\n\\r\\nSet of practical functions for webgl.\\r\\n\\r\\n[![npm install gl-util](https://nodei.co/npm/gl-util.png?mini=true)](https://npmjs.org/package/gl-util/)\\r\\n\\r\\n```js\\r\\nconst u = require('gl-util');\\r\\n\\r\\nlet gl = u.context(canvas)\\r\\n\\r\\nlet prog = u.program(gl, `\\r\\n\\tprecision mediump float;\\r\\n\\r\\n\\tattribute vec2 position;\\r\\n\\r\\n\\tvoid main() {\\r\\n\\t\\tgl_Position = vec4(position * 2. - 1., 0, 1);\\r\\n\\t}\\r\\n`, `\\r\\n\\tprecision mediump float;\\r\\n\\r\\n\\tuniform vec4 color;\\r\\n\\r\\n\\tvoid main () {\\r\\n\\t\\tgl_FragColor = color;\\r\\n\\t}\\r\\n`);\\r\\nu.attribute(prog, 'position', [0,0, 1,0, 0,1]);\\r\\nu.uniform(prog, 'color', [1, .2, 0, 1.]);\\r\\n\\r\\ngl.drawArrays(gl.TRIANGLES, 0, 3);\\r\\n```\\r\\n\\r\\n## API\\r\\n\\r\\n### `context(container|canvas|options?)`\\r\\n\\r\\nCreate and/or return WebGL context for the canvas element, possibly based on options. If `container` is not defined, `document.body` is used.\\r\\n\\r\\n| Option | Meaning |\\r\\n|---|---|\\r\\n| `canvas` | A canvas element to obtain context for. |\\r\\n| `container` | An element to create canvas in and return context for it. |\\r\\n| `width` | If specified, will set the canvas width. |\\r\\n| `height` | If specified, will set the canvas height. |\\r\\n| `pixelRatio` | Multiplier for `width` and `height`. |\\r\\n| `attributes` | Attributes object. Available attributes: `alpha`, `depth`, `stencil`, `antialias`, `premultipliedAlpha`, `preserveDrawingBuffer` and `failIfMajorPerformanceCaveat`. |\\r\\n\\r\\n```js\\r\\nconst getContext = require('gl-util/context')\\r\\n\\r\\n// create canvas element in the document.body and retrieve context for it\\r\\nlet gl = getContext({\\r\\n\\tattributes: {\\r\\n\\t\\tantialias: true\\r\\n\\t}\\r\\n})\\r\\n```\\r\\n\\r\\n### `prog = program(gl, prog|vert?, frag?)`\\r\\n\\r\\nSet active program or create a new program from vertex and fragment sources. Programs are cached for the context by source. The _WebGLProgram_ instance is returned.\\r\\n\\r\\n```js\\r\\nconst program = require('gl-util/program')\\r\\n\\r\\n// create and set program\\r\\nlet prog = program(gl, `\\r\\n\\tprecision mediump float;\\r\\n\\r\\n\\tattribute vec2 position;\\r\\n\\r\\n\\tvoid main() {\\r\\n\\t\\tgl_Position = vec4(position * 2. - 1., 0, 1);\\r\\n\\t}\\r\\n`, `\\r\\n\\tprecision mediump float;\\r\\n\\r\\n\\tuniform sampler2D image;\\r\\n\\tuniform vec2 shape;\\r\\n\\tuniform float x;\\r\\n\\r\\n\\tvoid main () {\\r\\n\\t\\tgl_FragColor = texture2D(image, gl_FragCoord.xy / shape);\\r\\n\\t}\\r\\n`)\\r\\n\\r\\n// set active program\\r\\nprogram(gl, prog)\\r\\n```\\r\\n\\r\\n### `unif = uniform(gl|program, {name: data, ...} | name?, data?)`\\r\\n\\r\\nGet/set uniform or multiple uniforms. Returns an object with uniform parameters: `{name, location, data, type}`. Uniforms are stored per-program instance.\\r\\n\\r\\n```js\\r\\nconst uniform = require('gl-util/uniform')\\r\\n\\r\\nuniform(gl, 'color', [1, .2, 0, 1]);\\r\\n```\\r\\n\\r\\n### `txt = texture(gl, {name: params, ...} | name?, params?)`\\r\\n\\r\\nSet texture[s] data or parameters:\\r\\n\\r\\n| Name | Meaning |\\r\\n|---|---|\\r\\n| `data` | Data passed to texture. Can be array, typed array, image, canvas or string denoting the URL of image to load. |\\r\\n| `index` | Texture unit number, if undefined - calculated automatically. |\\r\\n| `filter` | Sets texture scaling for both min and mag. Can be defined as two separate properties `minFilter` and `magFilter`. By default `gl.LINEAR`. |\\r\\n| `wrap` | Defines texture tiling vertically and horizontally. Can be defined precisely as `wrapS` and `wrapT`. By default `gl.CLAMP_TO_EDGE`, can be `gl.MIRRORED_REPEAT` or `gl.`. |\\r\\n| `width` | In pixels |\\r\\n| `height` | In pixels |\\r\\n| `format` | `gl.ALPHA`, `gl.RGB`, `gl.RGBA` (default), `gl.LUMINANCE`, `gl.LUMINANCE_ALPHA`, `gl.DEPTH_COMPONENT`, `gl.DEPTH_STENCIL`, [etc](https://developer.mozilla.org/en-US/docs/Web/API/WebGLRenderingContext/texImage2D) |\\r\\n| `type` | `gl.UNSIGNED_BYTE`, can be `gl.FLOAT` with proper extension enabled |\\r\\n| `level` | `0`, mipmap level. |\\r\\n\\r\\nReturns object with texture properties `{data, index, location, minFilter, magFilter, wrapS, wrapT, width, height, format, type, texture}`.\\r\\n\\r\\n```js\\r\\nconst texture = require('gl-util/texture')\\r\\n\\r\\nlet {width, height} = texture(gl, 'image', './picture.gif');\\r\\n```\\r\\n\\r\\n### `attr = attribute(gl, {name: params, ...} | name?, params?)`\\r\\n\\r\\nSet attribute[s] data or parameters:\\r\\n\\r\\n| Name | Default | Meaning |\\r\\n|---|---|---|\\r\\n| `data` | `null` | Data for the attribute, can be array, typed array or array buffer |\\r\\n| `size` | `2` | Number of data items per vertex |\\r\\n| `stride` | `0` | Offset in bytes between the beginning of consecutive vertex attributes. |\\r\\n| `offset` | `0` | Offset in bytes of the first component in the data. Must be a multiple of type. |\\r\\n| `type` | `gl.FLOAT` | Data type of each component in the `data` array. Must be one of: `gl.BYTE`, `gl.UNSIGNED_BYTE`, `gl.SHORT`, `gl.UNSIGNED_SHORT`, `gl.FLOAT`. |\\r\\n| `usage` | `gl.STATIC_DRAW` | Mode of draw: `gl.STATIC_DRAW` (rare changes), `gl.DYNAMIC_DRAW` (frequent changes) or `gl.STREAM_DRAW` (frequent updates) |\\r\\n| `normalized` | `false` | If fixed-point data values should be normalized or are to converted to fixed point values when accessed. |\\r\\n| `index` | `0` | Attribute unit number, detected automatically if omitted. |\\r\\n| `target` | `gl.ARRAY_BUFFER` | |\\r\\n| `buffer` | `null` | WebGLBuffer to use for attribute |\\r\\n\\r\\nReturns attribute properties `{data, size, stride, offset, usage, type, normalized, index, target, buffer}`.\\r\\n\\r\\n```js\\r\\nconst attribute = require('gl-util/attribute')\\r\\n\\r\\nattribute(gl, 'position', [0,0,1,0,0,1]);\\r\\n```\\r\\n\\r\\n### `clear(gl, optsion?)`\\r\\n\\r\\nClear the viewport.\\r\\n\\r\\n## Motivation\\r\\n\\r\\nThere are [regl](https://github.com/regl-project/regl), [stack.gl](https://github.com/stackgl/) and many other WegGL components or frameworks, so why gl-util?\\r\\n\\r\\n* WebGL frameworks API is usually difficult to remember, not much better than pure WebGL, although _regl_ does a great job. _gl-util_ is like functions from any WebGL tutorial - tiny, handy and already familiar.\\r\\n* _gl-util_ does not supersede WebGL API - that allows for debugging pure WebGL at any moment.\\r\\n* _gl-util_ is tiny - if one needs minimalistic WebGL setup it may be better to opt for a couple of functions than massive stack.gl components or regl (70kb+).\\r\\n* regl API may be cumbersome for organizing components\\r\\n\\r\\n\\r\\n## License\\r\\n\\r\\n(c) 2018 Dmitry Yv. MIT License\\r\\n\\r\\n\\r\\nso\\r\\n\", \"license\": \"MIT\", \"homepage\": \"https://github.com/dy/gl-util#readme\", \"keywords\": [\"gl\", \"webgl\", \"stack.gl\"], \"versions\": {\"1.0.0\": {\"_id\": \"gl-util@1.0.0\", \"bugs\": {\"url\": \"https://github.com/dfcreative/gl-util/issues\"}, \"dist\": {\"shasum\": \"a7a10bbd1a84e8b47c216572c5fd0e6e9792ed7e\", \"tarball\": \"https://registry.npmjs.org/gl-util/-/gl-util-1.0.0.tgz\", \"integrity\": \"sha512-thsU/bLsVrwcqvljDTZTVSkq3P5Xkbqm/b5YYcCq8k3HjFOvICXiYokmrf7e4US+PTm2OU6hyp8BLLAP4A6wfQ==\", \"signatures\": [{\"sig\": \"MEQCIH/L0HFpgzGusPcNAKmGJuuhTfEBNIPANR+L7FG1yvvSAiBlQknlN0BxDWvKamUyze6VIWfMESsv3JGgFnqaQOtv6A==\", \"keyid\": \"SHA256:jl3bwswu80PjjokCgh0o2w5c2U4LhQAE57gj9cz1kzA\"}]}, \"main\": \"index.js\", \"name\": \"gl-util\", \"_from\": \".\", \"author\": {\"name\": \"Dima Yv\", \"email\": \"dfcreative@gmail.com\"}, \"_shasum\": \"a7a10bbd1a84e8b47c216572c5fd0e6e9792ed7e\", \"gitHead\": \"69790337ad606e22c640ec42cb2497b71977af88\", \"license\": \"MIT\", \"scripts\": {\"test\": \"node test\"}, \"version\": \"1.0.0\",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\"webgl-context\": \"^2.2.0\", \"number-is-integer\": \"^1.0.1\"}, \"_npmOperationalInternal\": {\"tmp\": \"tmp/gl-util-1.0.0.tgz_1480501976472_0.0006754875648766756\", \"host\": \"packages-18-east.internal.npmjs.com\"}}, \"1.0.1\": {\"_id\": \"gl-util@1.0.1\", \"bugs\": {\"url\": \"https://github.com/dfcreative/gl-util/issues\"}, \"dist\": {\"shasum\": \"a357d95b72691ce7d265173901ae1ba0fb33d269\", \"tarball\": \"https://registry.npmjs.org/gl-util/-/gl-util-1.0.1.tgz\", \"integrity\": \"sha512-6uiToTQADXVbR30coWzW0bf6XPdTy9z1RAzQf3MW5Mg6CKacIY4UGzOaAfg10FykKADVfsTy+9Kffw6HF9VGOQ==\", \"signatures\": [{\"sig\": \"MEUCIHIgDjpeVsTdDbNiG/HaClqE+q2qudElywKoYajojVLkAiEAuq41emw4DR6au0wErqSS4O3TOAeR6/nOB9dvZwhJ+3M=\", \"keyid\": \"SHA256:jl3bwswu80PjjokCgh0o2w5c2U4LhQAE57gj9cz1kzA\"}]}, \"main\": \"index.js\", \"name\": \"gl-util\", \"_from\": \".\", \"author\": {\"name\": \"Dima Yv\", \"email\": \"dfcreative@gmail.com\"}, \"_shasum\": \"a357d95b72691ce7d265173901ae1ba0fb33d269\", \"gitHead\": \"34898c13e4420ed000fd665a60d123d51efbddfc\", \"license\": \"MIT\", \"scripts\": {\"test\": \"node test\"}, \"version\": \"1.0.1\",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\"number-is-integer\": \"^1.0.1\"}, \"devDependencies\": {\"webgl-context\": \"^2.2.0\"}, \"_npmOperationalInternal\": {\"tmp\": \"tmp/gl-util-1.0.1.tgz_1480502132506_0.2680932986550033\", \"host\": \"packages-18-east.internal.npmjs.com\"}}, \"1.0.2\": {\"_id\": \"gl-util@1.0.2\", \"bugs\": {\"url\": \"https://github.com/dfcreative/gl-util/issues\"}, \"dist\": {\"shasum\": \"4d2a3ece6c94844f917dfd587436527b6da63d89\", \"tarball\": \"https://registry.npmjs.org/gl-util/-/gl-util-1.0.2.tgz\", \"integrity\": \"sha512-7h8w+Jbp+S7fPx5pTAVu0oKbusv+r+++1pyrDWAI8hM0DVfgCp4QPWshuvuNJ5z7xNFd024t+iMzMvwSf2vwzQ==\", \"signatures\": [{\"sig\": \"MEYCIQCnWEN+rUjMumSg+YpW2EJQeeDVB3TYYq+5s8cdEXztngIhAIFojm0mZctnkl0Kdj/dV+it05R1XOYZwFVHh6CVV2er\", \"keyid\": \"SHA256:jl3bwswu80PjjokCgh0o2w5c2U4LhQAE57gj9cz1kzA\"}]}, \"main\": \"index.js\", \"name\": \"gl-util\", \"_from\": \".\", \"author\": {\"name\": \"Dima Yv\", \"email\": \"dfcreative@gmail.com\"}, \"_shasum\": \"4d2a3ece6c94844f917dfd587436527b6da63d89\", \"gitHead\": \"07cc3c610e5aeef6563b9427d5647e665ea87b88\", \"license\": \"MIT\", \"scripts\": {\"test\": \"node test\"}, \"version\": \"1.0.2\",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\"number-is-integer\": \"^1.0.1\"}, \"devDependencies\": {\"webgl-context\": \"^2.2.0\"}, \"_npmOperationalInternal\": {\"tmp\": \"tmp/gl-util-1.0.2.tgz_1480503030770_0.26281134504824877\", \"host\": \"packages-18-east.internal.npmjs.com\"}}, \"1.0.3\": {\"_id\": \"gl-util@1.0.3\", \"bugs\": {\"url\": \"https://github.com/dfcreative/gl-util/issues\"}, \"dist\": {\"shasum\": \"6eb07777dd2945b7b9348b2c443192665c091dcc\", \"tarball\": \"https://registry.npmjs.org/gl-util/-/gl-util-1.0.3.tgz\", \"integrity\": \"sha512-bq5ukf0k6v9hBBV/Jo47nRYMAXijYWjKzrws8OZgDIKmm31PQ0atDEsLlV3/LytCX0e6TrvgCYr4wJuHGqghHg==\", \"signatures\": [{\"sig\": \"MEYCIQCScUHS22kmwcBKXz/whR0FJFoVyo92csAgPVvQ69iH4QIhAO9HnDHx7Q6e+Kc9Kdz7hRFc72ldnOmdX/QVr1algOBl\", \"keyid\": \"SHA256:jl3bwswu80PjjokCgh0o2w5c2U4LhQAE57gj9cz1kzA\"}]}, \"main\": \"index.js\", \"name\": \"gl-util\", \"_from\": \".\", \"author\": {\"name\": \"Dima Yv\", \"email\": \"dfcreative@gmail.com\"}, \"_shasum\": \"6eb07777dd2945b7b9348b2c443192665c091dcc\", \"gitHead\": \"590cd92077d2ee6cfda3981c802f856ebeb57cc3\", \"license\": \"MIT\", \"scripts\": {\"test\": \"node test\"}, \"version\": \"1.0.3\",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\"number-is-integer\": \"^1.0.1\"}, \"devDependencies\": {\"webgl-context\": \"^2.2.0\"}, \"_npmOperationalInternal\": {\"tmp\": \"tmp/gl-util-1.0.3.tgz_1480546625397_0.9985484280623496\", \"host\": \"packages-18-east.internal.npmjs.com\"}}, \"1.0.4\": {\"_id\": \"gl-util@1.0.4\", \"bugs\": {\"url\": \"https://github.com/dfcreative/gl-util/issues\"}, \"dist\": {\"shasum\": \"7be2186b57493327b6c10fe0e5981c71a5d22c5c\", \"tarball\": \"https://registry.npmjs.org/gl-util/-/gl-util-1.0.4.tgz\", \"integrity\": \"sha512-VqcUMEAflnAu3XMiUlyke4Jjnj1pNhXitGLdlkOq+qYQwZhc1g7TFKDP8JTSb9RJyQeAwxt0BwYASl4DHa+Avg==\", \"signatures\": [{\"sig\": \"MEYCIQCN/5146nApzpH775nJvq13grPDPjS/7MDMtDZNkfb5ewIhALz+I8A5FiePFR6/mxCVlVqYPI87ipD3J8NsLMTo+VkY\", \"keyid\": \"SHA256:jl3bwswu80PjjokCgh0o2w5c2U4LhQAE57gj9cz1kzA\"}]}, \"main\": \"index.js\", \"name\": \"gl-util\", \"_from\": \".\", \"author\": {\"name\": \"Dima Yv\", \"email\": \"dfcreative@gmail.com\"}, \"_shasum\": \"7be2186b57493327b6c10fe0e5981c71a5d22c5c\", \"gitHead\": \"3297ff44b4471ecb1f8f19278459d7d2b66be5a1\", \"license\": \"MIT\", \"scripts\": {\"test\": \"node test\"}, \"version\": \"1.0.4\",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\"number-is-integer\": \"^1.0.1\"}, \"devDependencies\": {\"webgl-context\": \"^2.2.0\"}, \"_npmOperationalInternal\": {\"tmp\": \"tmp/gl-util-1.0.4.tgz_1480563060809_0.42124133254401386\", \"host\": \"packages-18-east.internal.npmjs.com\"}}, \"1.0.5\": {\"_id\": \"gl-util@1.0.5\", \"bugs\": {\"url\": \"https://github.com/dfcreative/gl-util/issues\"}, \"dist\": {\"shasum\": \"5a1f1fe7df3530fc970ae0cde7fd24d689240550\", \"tarball\": \"https://registry.npmjs.org/gl-util/-/gl-util-1.0.5.tgz\", \"integrity\": \"sha512-+xLFTllRGYEhuL8P0wkz0RnloSNoy+shzFfl5VNho5wQFcacQfX++GsCkNtnhMiivxTqISFMndgNRQaQT3BAxg==\", \"signatures\": [{\"sig\": \"MEQCIA9NmrMmeAyPyrDhhXId+vFErhLcuuoiRm076s6MjJWPAiBPSqXb6Sq7gl8GZfOdYD5FoV+2uq316MbzPgg22aYk7g==\", \"keyid\": \"SHA256:jl3bwswu80PjjokCgh0o2w5c2U4LhQAE57gj9cz1kzA\"}]}, \"main\": \"index.js\", \"name\": \"gl-util\", \"_from\": \".\", \"author\": {\"name\": \"Dima Yv\", \"email\": \"dfcreative@gmail.com\"}, \"_shasum\": \"5a1f1fe7df3530fc970ae0cde7fd24d689240550\", \"gitHead\": \"8e9976af958151930e773a69341b57f40e9d1679\", \"license\": \"MIT\", \"scripts\": {\"test\": \"node test\"}, \"version\": \"1.0.5\",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\"number-is-integer\": \"^1.0.1\"}, \"devDependencies\": {\"webgl-context\": \"^2.2.0\"}, \"_npmOperationalInternal\": {\"tmp\": \"tmp/gl-util-1.0.5.tgz_1480624778482_0.2577781989239156\", \"host\": \"packages-18-east.internal.npmjs.com\"}}, \"1.0.6\": {\"_id\": \"gl-util@1.0.6\", \"bugs\": {\"url\": \"https://github.com/dfcreative/gl-util/issues\"}, \"dist\": {\"shasum\": \"6df0bfd01b6f6d904da52aaf17a53ff3e49abbf6\", \"tarball\": \"https://registry.npmjs.org/gl-util/-/gl-util-1.0.6.tgz\", \"integrity\": \"sha512-Q6z5byL8mu79IHioARZv8P+sD/8Jik2ltLfpcvHsCRsBzJUJHlKERbPZCK3Gpx/DWYiGi+NG/hZHmCpPprvNrQ==\", \"signatures\": [{\"sig\": \"MEUCIC+KA1hj6D64uqBkAy559On+1PFaZQMTUJWICv3pW3sLAiEA2Ha0eN9RZPWNaQ8j0pOdqeNVlQEn6Ima9Vc1qTGDYSw=\", \"keyid\": \"SHA256:jl3bwswu80PjjokCgh0o2w5c2U4LhQAE57gj9cz1kzA\"}]}, \"main\": \"index.js\", \"name\": \"gl-util\", \"_from\": \".\", \"author\": {\"name\": \"Dima Yv\", \"email\": \"dfcreative@gmail.com\"}, \"_shasum\": \"6df0bfd01b6f6d904da52aaf17a53ff3e49abbf6\", \"gitHead\": \"521abe7ca7d4ece637d9d11ca0eed8fce6bbe7d3\", \"license\": \"MIT\", \"scripts\": {\"test\": \"node test\"}, \"version\": \"1.0.6\",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\"number-is-integer\": \"^1.0.1\"}, \"devDependencies\": {\"webgl-context\": \"^2.2.0\"}, \"_npmOperationalInternal\": {\"tmp\": \"tmp/gl-util-1.0.6.tgz_1480631132810_0.4176558698527515\", \"host\": \"packages-18-east.internal.npmjs.com\"}}, \"1.0.7\": {\"_id\": \"gl-util@1.0.7\", \"bugs\": {\"url\": \"https://github.com/dfcreative/gl-util/issues\"}, \"dist\": {\"shasum\": \"2675ba9a64e7a406ca461bc24c679b0adf57fd66\", \"tarball\": \"https://registry.npmjs.org/gl-util/-/gl-util-1.0.7.tgz\", \"integrity\": \"sha512-UxVxtQXS70yniYhujsXABE5YvGlfyU6aCKAQ3QEzA+8Wtw1ALG8yvGIMdGe2U7kKfkakVQJPBf09QSD8GxOn0Q==\", \"signatures\": [{\"sig\": \"MEUCIB8IPI4EcnA0ynY56WMW1C74fYMtVNiSgqPw6FQazLhDAiEA5TqOGwyGiej7DM2nhG5ZQmYl2nexgEqv690cjcAruIg=\", \"keyid\": \"SHA256:jl3bwswu80PjjokCgh0o2w5c2U4LhQAE57gj9cz1kzA\"}]}, \"main\": \"index.js\", \"name\": \"gl-util\", \"_from\": \".\", \"author\": {\"name\": \"Dima Yv\", \"email\": \"dfcreative@gmail.com\"}, \"_shasum\": \"2675ba9a64e7a406ca461bc24c679b0adf57fd66\", \"gitHead\": \"a608e0c1adf1367054d916d570e04fdfa32a9a7d\", \"license\": \"MIT\", \"scripts\": {\"test\": \"node test\"}, \"version\": \"1.0.7\",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\"number-is-integer\": \"^1.0.1\"}, \"devDependencies\": {\"webgl-context\": \"^2.2.0\"}, \"_npmOperationalInternal\": {\"tmp\": \"tmp/gl-util-1.0.7.tgz_1480632787481_0.8971911314874887\", \"host\": \"packages-18-east.internal.npmjs.com\"}}, \"1.0.8\": {\"_id\": \"gl-util@1.0.8\", \"bugs\": {\"url\": \"https://github.com/dfcreative/gl-util/issues\"}, \"dist\": {\"shasum\": \"138290c79ca9ef31a5408bca9e50790e6f08d005\", \"tarball\": \"https://registry.npmjs.org/gl-util/-/gl-util-1.0.8.tgz\", \"integrity\": \"sha512-SPimx/bTQcnG2U5GXG+gPSnsM7iFt05eAzuYlWuyarj6zHYAMUztW4cwYcWMspJTetFCkTxWaP4K0gQ6eNHfbw==\", \"signatures\": [{\"sig\": \"MEUCIFKN1BVAIFhkCCLkt7alaaY8UGc1rQFFX8FL/oniND4VAiEAzprqLEir4VOzcKSOZxW9A9w57vGD+uFcTr9wNy26CcY=\", \"keyid\": \"SHA256:jl3bwswu80PjjokCgh0o2w5c2U4LhQAE57gj9cz1kzA\"}]}, \"main\": \"index.js\", \"name\": \"gl-util\", \"_from\": \".\", \"author\": {\"name\": \"Dima Yv\", \"email\": \"dfcreative@gmail.com\"}, \"_shasum\": \"138290c79ca9ef31a5408bca9e50790e6f08d005\", \"gitHead\": \"c262b56d19ccf2e399d5d08c10abb326cd6ee90c\", \"license\": \"MIT\", \"scripts\": {\"test\": \"node test\"}, \"version\": \"1.0.8\",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\"number-is-integer\": \"^1.0.1\"}, \"devDependencies\": {\"webgl-context\": \"^2.2.0\"}, \"_npmOperationalInternal\": {\"tmp\": \"tmp/gl-util-1.0.8.tgz_1480657860889_0.5315303381066769\", \"host\": \"packages-12-west.internal.npmjs.com\"}}, \"1.0.9\": {\"_id\": \"gl-util@1.0.9\", \"bugs\": {\"url\": \"https://github.com/dfcreative/gl-util/issues\"}, \"dist\": {\"shasum\": \"62476d0c37764ef973decedb17fc699bc3a2ca26\", \"tarball\": \"https://registry.npmjs.org/gl-util/-/gl-util-1.0.9.tgz\", \"integrity\": \"sha512-V4ap71vyH5VsISvogsStkm88Fht2ZgOrWtklLOAXTb/YtCi2yvxWz7DpkdIIFhi1161XjgNnazyPriDnnIUJ/A==\", \"signatures\": [{\"sig\": \"MEUCIQCV76SgL6NE5B+0/4X6jBeBDZ+jOPjp2hy5RYou4vKQEQIgegtXLNNWDTTXF4O1JKSiOQVsYAmjij9Xn2UKLwZWi1Y=\", \"keyid\": \"SHA256:jl3bwswu80PjjokCgh0o2w5c2U4LhQAE57gj9cz1kzA\"}]}, \"main\": \"index.js\", \"name\": \"gl-util\", \"_from\": \".\", \"author\": {\"name\": \"Dima Yv\", \"email\": \"dfcreative@gmail.com\"}, \"_shasum\": \"62476d0c37764ef973decedb17fc699bc3a2ca26\", \"gitHead\": \"8d4cd98de87c88d91252a9dec3099c312e72feef\", \"license\": \"MIT\", \"scripts\": {\"test\": \"node test\"}, \"version\": \"1.0.9\",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\"is-plain-obj\": \"^1.1.0\", \"object-assign\": \"^4.1.0\", \"number-is-integer\": \"^1.0.1\"}, \"devDependencies\": {\"webgl-context\": \"^2.2.0\"}, \"_npmOperationalInternal\": {\"tmp\": \"tmp/gl-util-1.0.9.tgz_1480662875225_0.6150357087608427\", \"host\": \"packages-12-west.internal.npmjs.com\"}}, \"1.1.0\": {\"_id\": \"gl-util@1.1.0\", \"bugs\": {\"url\": \"https://github.com/dfcreative/gl-util/issues\"}, \"dist\": {\"shasum\": \"7fb5359b101fcf008bc9950db6d1c102690683f2\", \"tarball\": \"https://registry.npmjs.org/gl-util/-/gl-util-1.1.0.tgz\", \"integrity\": \"sha512-DL8CI0l/81GmCm7chEh9NXZj7QJdEBowJ2sM8qQygNHjSDT0bQjpO5QtQbYp090hxjVPMi1W7GbBib3kbp5KeQ==\", \"signatures\": [{\"sig\": \"MEQCID9OFtpXfFS37Wy+A14a+ZHu81LNgiz4ArOo3Vk6BudIAiB9AahITjN1oKd7qdeLlMWC14zGUzdS51h7gKJo/KqWww==\", \"keyid\": \"SHA256:jl3bwswu80PjjokCgh0o2w5c2U4LhQAE57gj9cz1kzA\"}]}, \"main\": \"index.js\", \"name\": \"gl-util\", \"_from\": \".\", \"author\": {\"name\": \"Dima Yv\", \"email\": \"dfcreative@gmail.com\"}, \"_shasum\": \"7fb5359b101fcf008bc9950db6d1c102690683f2\", \"gitHead\": \"dda9efcd7ced31513d9a3557f0e0f8753c3d9817\", \"license\": \"MIT\", \"scripts\": {\"test\": \"node test\"}, \"version\": \"1.1.0\",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\"is-firefox\": \"^1.0.3\", \"is-plain-obj\": \"^1.1.0\", \"weakmap-shim\": \"^1.1.0\", \"object-assign\": \"^4.1.0\", \"webgl-context\": \"^2.2.0\", \"number-is-integer\": \"^1.0.1\"}, \"_npmOperationalInternal\": {\"tmp\": \"tmp/gl-util-1.1.0.tgz_1480884746541_0.5636281692422926\", \"host\": \"packages-12-west.internal.npmjs.com\"}}, \"1.1.1\": {\"_id\": \"gl-util@1.1.1\", \"bugs\": {\"url\": \"https://github.com/dfcreative/gl-util/issues\"}, \"dist\": {\"shasum\": \"00dc3fb05b54bde80ddb538cbf99d46ef43d6707\", \"tarball\": \"https://registry.npmjs.org/gl-util/-/gl-util-1.1.1.tgz\", \"integrity\": \"sha512-45mXXY3/HpZWgRJ11vxnc7APwKqGynOdR6U9XGU1A3HbszSDuG72zQGM/GYWwpaZOKPGfvtV4rAo6m40cqK1lw==\", \"signatures\": [{\"sig\": \"MEQCIE84cDF+Sd5ztaByQwUJ3mM8iOOUevIJLD0QucEpv2C2AiB0Hao+rDxIQjpkIH1BRcKuHBUqA8H6Ac6vbH/nxXqYyw==\", \"keyid\": \"SHA256:jl3bwswu80PjjokCgh0o2w5c2U4LhQAE57gj9cz1kzA\"}]}, \"main\": \"index.js\", \"name\": \"gl-util\", \"_from\": \".\", \"author\": {\"name\": \"Dima Yv\", \"email\": \"dfcreative@gmail.com\"}, \"_shasum\": \"00dc3fb05b54bde80ddb538cbf99d46ef43d6707\", \"gitHead\": \"e515c60a0e28709b512d9fe5b381ae0e5cd6b950\", \"license\": \"MIT\", \"scripts\": {\"test\": \"node test\"}, \"version\": \"1.1.1\",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\"is-firefox\": \"^1.0.3\", \"is-plain-obj\": \"^1.1.0\", \"weakmap-shim\": \"^1.1.0\", \"object-assign\": \"^4.1.0\", \"webgl-context\": \"^2.2.0\", \"number-is-integer\": \"^1.0.1\"}, \"_npmOperationalInternal\": {\"tmp\": \"tmp/gl-util-1.1.1.tgz_1480886115623_0.06819960149005055\", \"host\": \"packages-18-east.internal.npmjs.com\"}}, \"1.1.2\": {\"_id\": \"gl-util@1.1.2\", \"bugs\": {\"url\": \"https://github.com/dfcreative/gl-util/issues\"}, \"dist\": {\"shasum\": \"5e24bedb8fe5109425e80faf4a02cbd1402e6eab\", \"tarball\": \"https://registry.npmjs.org/gl-util/-/gl-util-1.1.2.tgz\", \"integrity\": \"sha512-4Zz5AoP6cON9sVKK7GaoIote3uA46ipg4Kanz+MvmCzfJ2ZpvUow3o2LE9bS3zw1P6rdto1QRVEEARy8+WnL8A==\", \"signatures\": [{\"sig\": \"MEUCIFCq1G293+VIUCnDy+wumqf+J6RY+NYIvdJSH/2sv7V4AiEA1n4T1utzg8aWSiBfQetc29hdIi+Kz6mnV7lUqTI16rM=\", \"keyid\": \"SHA256:jl3bwswu80PjjokCgh0o2w5c2U4LhQAE57gj9cz1kzA\"}]}, \"main\": \"index.js\", \"name\": \"gl-util\", \"_from\": \".\", \"author\": {\"name\": \"Dima Yv\", \"email\": \"dfcreative@gmail.com\"}, \"_shasum\": \"5e24bedb8fe5109425e80faf4a02cbd1402e6eab\", \"gitHead\": \"efda57527196fbeb622dd69354d6d758c42f8717\", \"license\": \"MIT\", \"scripts\": {\"test\": \"node test\"}, \"version\": \"1.1.2\", \"_npmUser\": {\"name\": \"dfcreative\", \"email\": \"df.creative@gmail.com\"}, \"homepage\": \"https://github.com/dfcreative/gl-util#readme\", \"keywords\": [\"gl\", \"webgl\", \"stack.gl\"], \"repository\": {\"url\": \"git+https://github.com/dfcreative/gl-util.git\", \"type\": \"git\"}, \"_npmVersion\": \"3.7.2\", \"description\": \"Set of practical webgl utils\", \"directories\": {}, \"maintainers\": [{\"name\": \"dfcreative\", \"email\": \"df.creative@gmail.com\"}], \"_nodeVersion\": \"6.2.0\", \"dependencies\": {\"is-browser\": \"^2.0.1\", \"is-firefox\": \"^1.0.3\", \"is-plain-obj\": \"^1.1.0\", \"weakmap-shim\": \"^1.1.0\", \"object-assign\": \"^4.1.0\", \"webgl-context\": \"^2.2.0\", \"number-is-integer\": \"^1.0.1\"}, \"_npmOperationalInternal\": {\"tmp\": \"tmp/gl-util-1.1.2.tgz_1480893497922_0.9184479878749698\", \"host\": \"packages-18-east.internal.npmjs.com\"}}, \"1.1.3\": {\"_id\": \"gl-util@1.1.3\", \"bugs\": {\"url\": \"https://github.com/dfcreative/gl-util/issues\"}, \"dist\": {\"shasum\": \"4ae0cce7fcf3bc74aab787d94eeed5da5ebb7080\", \"tarball\": \"https://registry.npmjs.org/gl-util/-/gl-util-1.1.3.tgz\", \"integrity\": \"sha512-L/Vm4s7LE638qJF0QgZ+MhjYf7C+MQFue6Rh7vx+Xgnrn6HwfITU8oeJhemjd3OZoubj3pMi7iwI60o1KqAG1A==\", \"signatures\": [{\"sig\": \"MEQCIBwXuDNgynXwZA7+xXvRMp2w0inOXdxRgF9yAVnEClPPAiAYsn7lPET25R9kw4X+pxgevudYAFeuIeSX4ZlgrV3z4w==\", \"keyid\": \"SHA256:jl3bwswu80PjjokCgh0o2w5c2U4LhQAE57gj9cz1kzA\"}]}, \"main\": \"index.js\", \"name\": \"gl-util\", \"_from\": \".\", \"author\": {\"name\": \"Dima Yv\", \"email\": \"dfcreative@gmail.com\"}, \"_shasum\": \"4ae0cce7fcf3bc74aab787d94eeed5da5ebb7080\", \"gitHead\": \"207cd178fa1e93a497294e29c5b10d898affd357\", \"license\": \"MIT\", \"scripts\": {\"test\"</t>
  </si>
  <si>
    <t>"{\"_id\": \"vue-see\", \"_rev\": \"22-f406f98e1bf43bcf15d8db4aea192869\", \"bugs\": {\"url\": \"https://github.com/zhaohaodang/vue-see/issues\"}, \"name\": \"vue-see\", \"time\": {\"1.0.0\": \"2017-06-09T03:38:49.608Z\", \"1.0.1\": \"2017-06-09T03:43:35.170Z\", \"1.0.3\": \"2017-06-09T03:57:11.750Z\", \"1.0.4\": \"2017-06-10T09:50:16.839Z\", \"1.0.5\": \"2017-06-11T12:30:32.796Z\", \"1.0.6\": \"2017-06-11T12:38:40.099Z\", \"1.0.7\": \"2017-06-11T12:55:44.351Z\", \"1.0.8\": \"2017-06-11T13:01:51.921Z\", \"1.0.9\": \"2017-06-12T04:25:55.013Z\", \"1.1.0\": \"2017-06-16T02:21:50.841Z\", \"1.1.1\": \"2017-06-16T02:50:50.522Z\", \"1.1.2\": \"2017-06-16T02:52:53.231Z\", \"1.1.3\": \"2017-06-16T02:55:33.407Z\", \"1.1.4\": \"2017-06-16T02:57:54.974Z\", \"1.2.0\": \"2017-07-20T06:22:24.199Z\", \"1.2.1\": \"2017-07-21T02:02:16.262Z\", \"1.2.2\": \"2017-10-19T14:50:22.197Z\", \"created\": \"2017-06-09T03:38:49.608Z\", \"modified\": \"2022-06-28T20:17:51.418Z\"}, \"author\": {\"name\": \"zhaohaodang@gmail.com\"}, \"readme\": \"# vue-see\\r\\n&gt; Picture preview plugin for Vue.js2.0\\r\\n\\r\\n## \\u7b80\\u4ecb\\r\\nvue-see is an image preview plugin for vue2.x that looks like a WeChat image preview and relies on Photoswipe implementation.\\r\\n\\r\\nvue-see\\u662f\\u4e00\\u4e2a\\u9002\\u7528\\u4e8eVue2.x\\u7684\\u56fe\\u7247\\u9884\\u89c8\\u63d2\\u4ef6\\uff0c\\u6548\\u679c\\u7c7b\\u4f3c\\u5fae\\u4fe1\\u7684\\u56fe\\u7247\\u9884\\u89c8\\uff0c\\u4f9d\\u8d56Photoswipe\\u5b9e\\u73b0\\u3002\\r\\n## \\u66f4\\u65b0\\r\\n- 20170720 [\\u652f\\u6301\\u81ea\\u5b9a\\u4e49PhotoSwipe\\u53c2\\u6570](https://github.com/zhaohaodang/vue-see/releases/tag/1.2.0)\\r\\n## Demo/\\u6f14\\u793a\\r\\n[Live Demo](https://zhaohaodang.github.io/demo/vue-see/#/)\\r\\n## \\u5b89\\u88c5\\r\\n\\r\\n\\u26a0\\ufe0f \\u63d2\\u4ef6\\u4e2d\\u4f7f\\u7528\\u4e86ES6\\u7684\\u8bed\\u6cd5\\uff0c\\u53ef\\u80fd\\u9700\\u8981\\u5982\\u4e0b\\u914d\\u7f6e`babel-loader`\\r\\n\\r\\n```javascript\\r\\n{\\r\\n    test: /\\\\.js$/,\\r\\n    loader: 'babel-loader',\\r\\n    include: [resolve('src'), resolve('test')]\\r\\n}\\r\\n```\\r\\n\\r\\n```bash\\r\\nnpm install vue-see\\r\\n```\\r\\n## \\u4f7f\\u7528\\r\\nmain.js\\r\\n```javascript\\r\\nimport VueSee from 'vue-see'\\r\\nvar options={}\\r\\nVue.use(VueSee,options)\\r\\n```\\r\\n[\\u67e5\\u770b\\u53c2\\u6570\\u5217\\u8868](http://photoswipe.com/documentation/options.html)\\r\\n\\r\\ndemo.vue\\r\\n```html\\r\\n&lt;template&gt;\\r\\n    &lt;div&gt;\\r\\n        &lt;see-box&gt;\\r\\n            &lt;see-item v-for=\\\"(item,index) in imgList\\\" :key=\\\"index\\\" :url=\\\"item.u\\\" :width=\\\"item.w\\\" :height=\\\"item.h\\\" :caption=\\\"item.c\\\"&gt;&lt;/see-item&gt;\\r\\n        &lt;/see-box&gt;\\r\\n    &lt;/div&gt;\\r\\n&lt;/template&gt;\\r\\n&lt;script&gt;\\r\\nexport default {\\r\\n    data() {\\r\\n        return {\\r\\n            imgList: [{\\r\\n                u: 'http://blogfile.ifeng.com/uploadfiles/blog_attachment/1308/75/10103075_13773099904967.jpg',\\r\\n                w: 500,\\r\\n                h: 365,\\r\\n                c:'img1'\\r\\n            }, {\\r\\n                u: 'http://img.mp.itc.cn/upload/20170526/c6ae4bb96b3043be9d45fa5402a7f96c_th.jpg',\\r\\n                w: 600,\\r\\n                h: 336,\\r\\n                c:'img2'\\r\\n            }]\\r\\n        }\\r\\n    }\\r\\n}\\r\\n&lt;/script&gt;\\r\\n```\\r\\n## \\u6587\\u6863\\r\\n\\u7ec4\\u4ef6\\r\\n\\r\\n* see-box\\uff1a\\u591a\\u4e2a\\u56fe\\u7247\\u7684\\u5305\\u88f9\\u5c42\\uff0c\\u5fc5\\u987b\\r\\n\\r\\n* see-item\\uff1a\\u56fe\\u7247\\u5217\\u8868\\u6e32\\u67d3\\uff0c\\u5fc5\\u987b\\r\\n\\r\\nAPI\\r\\n\\r\\n* imgList\\uff1a\\u56fe\\u7247\\u5217\\u8868\\u6570\\u7ec4\\uff0c\\u53ef\\u4ee5\\u662f\\u670d\\u52a1\\u5668\\u7aef\\u8fd4\\u56de\\u7684\\u6570\\u636e\\uff0c\\u5fc5\\u9700\\r\\n  \\r\\n* key\\uff1a\\u63a8\\u8350\\u4f7f\\u7528\\u7684\\u5217\\u8868key\\uff0c\\u975e\\u5fc5\\u9700\\r\\n  \\r\\n* url\\uff1a\\u56fe\\u7247url\\uff0cstring\\u7c7b\\u578b\\uff0c\\u5fc5\\u9700\\r\\n  \\r\\n* width\\uff1a\\u56fe\\u7247\\u5bbd\\u5ea6\\uff0cnumber\\u7c7b\\u578b\\uff0c\\u9ed8\\u8ba4300\\u50cf\\u7d20\\uff0c\\u975e\\u5fc5\\u9700\\r\\n  \\r\\n* height\\uff1a\\u56fe\\u7247\\u9ad8\\u5ea6\\uff0cnumber\\u7c7b\\u578b\\uff0c\\u9ed8\\u8ba4300\\u50cf\\u7d20\\uff0c\\u975e\\u5fc5\\u9700\\r\\n  \\r\\n* caption\\uff1a\\u56fe\\u7247\\u63cf\\u8ff0\\uff0cstring\\u7c7b\\u578b\\uff0c\\u9ed8\\u8ba4\\u7a7a\\uff0c\\u975e\\u5fc5\\u9700\\r\\n  \\r\\n&gt; \\u5efa\\u8bae\\u6b63\\u786e\\u8bbe\\u7f6e\\u56fe\\u7247\\u5bbd\\u9ad8\\uff0c\\u8fbe\\u5230\\u56fe\\u7247\\u7684\\u6700\\u4f73\\u9884\\u89c8\\u6548\\u679c\\r\\n\\r\\n## Other/\\u5176\\u4ed6\\r\\n\\r\\n* [\\u57fa\\u4e8eVue2.0\\u9ad8\\u4eff\\u5fae\\u4fe1App\\u7684\\u5355\\u9875\\u5e94\\u7528](https://github.com/zhaohaodang/vue-WeChat)\\r\\n\\r\\n\\r\\n\", \"license\": \"ISC\", \"homepage\": \"https://github.com/zhaohaodang/vue-see#readme\", \"keywords\": [\"picture-preview\", \"plugins\", \"Vuejs\"], \"versions\": {\"1.0.3\": {\"_id\": \"vue-see@1.0.3\", \"bugs\": {\"url\": \"https://github.com/zhaohaodang/vue-see/issues\"}, \"dist\": {\"shasum\": \"6b506e19c3263151922c9dc58350516f4907c8bd\", \"tarball\": \"https://registry.npmjs.org/vue-see/-/vue-see-1.0.3.tgz\", \"integrity\": \"sha512-JL2kI8Rsp5ir8UADDGdG/zE0yqnB+t1aoPfAgO5XOOZHXHVRv8mZUc7kIa3M4bwjNFNXFGv+dXvlZeGwTyaGwg==\", \"signatures\": [{\"sig\": \"MEUCIQDIYUeoBmwydhSV+vRYenklVS7DEW1AkdGEpJgc7bJe4QIgIiEm9UVizCwtFwnsdG/0jeTmrqhcgFPkEE+ak8Ywwgc=\", \"keyid\": \"SHA256:jl3bwswu80PjjokCgh0o2w5c2U4LhQAE57gj9cz1kzA\"}]}, \"main\": \"index.js\", \"name\": \"vue-see\", \"_from\": \".\", \"author\": {\"name\": \"zhaohaodang@gmail.com\"}, \"_shasum\": \"6b506e19c3263151922c9dc58350516f4907c8bd\", \"gitHead\": \"d17f0bc5ac8a69e372ed3890a4efa0f2361861dd\", \"license\": \"ISC\", \"scripts\": {\"test\": \"echo \\\"Error: no test specified\\\" &amp;&amp; exit 1\"}, \"version\": \"1.0.3\", \"_npmUser\": {\"name\": \"zhaohd\", \"email\": \"zhaohaodang@gmail.com\"}, \"homepage\": \"https://github.com/zhaohaodang/vue-see#readme\", \"keywords\": [\"picture-preview\", \"plugins\", \"Vuejs\"], \"repository\": {\"url\": \"git+https://github.com/zhaohaodang/vue-see.git\", \"type\": \"git\"}, \"_npmVersion\": \"4.2.0\", \"description\": \"\\u9002\\u7528\\u4e8eVue.js2.0\\u7684\\u56fe\\u7247\\u9884\\u89c8\\u63d2\\u4ef6 / Picture preview plugin for Vue.js2.0\", \"maintainers\": [{\"name\": \"zhaohd\", \"email\": \"zhaohaodang@gmail.com\"}], \"_nodeVersion\": \"6.9.5\", \"dependencies\": {\"photoswipe\": \"^4.1.2\"}, \"_npmOperationalInternal\": {\"tmp\": \"tmp/vue-see-1.0.3.tgz_1496980631665_0.011072654044255614\", \"host\": \"s3://npm-registry-packages\"}}, \"1.0.4\": {\"_id\": \"vue-see@1.0.4\", \"bugs\": {\"url\": \"https://github.com/zhaohaodang/vue-see/issues\"}, \"dist\": {\"shasum\": \"bbb966a53cef6677d8a9441c7be5f3a701b50138\", \"tarball\": \"https://registry.npmjs.org/vue-see/-/vue-see-1.0.4.tgz\", \"integrity\": \"sha512-ffP5La7bZnMg+qMuYFBK6uMzp7Zia5DjJgV5t4bOa0DZILOUzavPqNcHwfPvbsqPz8cgry9mCWhpGXD72C52dg==\", \"signatures\": [{\"sig\": \"MEUCIEhHrO2UohycZ8YDXMOztCD9F25yhk6dI0/vt5/xwtBJAiEAoJyB5QNEFGhJAJZr8F0WMTGM9eqbmdD7tRdmM+NQ3NU=\", \"keyid\": \"SHA256:jl3bwswu80PjjokCgh0o2w5c2U4LhQAE57gj9cz1kzA\"}]}, \"main\": \"index.js\", \"name\": \"vue-see\", \"_from\": \".\", \"author\": {\"name\": \"zhaohaodang@gmail.com\"}, \"_shasum\": \"bbb966a53cef6677d8a9441c7be5f3a701b50138\", \"gitHead\": \"ffc5fa4770f3761632888cb01f2f1fa5dfaa991e\", \"license\": \"ISC\", \"scripts\": {\"test\": \"echo \\\"Error: no test specified\\\" &amp;&amp; exit 1\"}, \"version\": \"1.0.4\", \"_npmUser\": {\"name\": \"zhaohd\", \"email\": \"zhaohaodang@gmail.com\"}, \"homepage\": \"https://github.com/zhaohaodang/vue-see#readme\", \"keywords\": [\"picture-preview\", \"plugins\", \"Vuejs\"], \"repository\": {\"url\": \"git+https://github.com/zhaohaodang/vue-see.git\", \"type\": \"git\"}, \"_npmVersion\": \"4.1.1\", \"description\": \"\\u9002\\u7528\\u4e8eVue.js2.0\\u7684\\u56fe\\u7247\\u9884\\u89c8\\u63d2\\u4ef6 / Picture preview plugin for Vue.js2.0\", \"maintainers\": [{\"name\": \"zhaohd\", \"email\": \"zhaohaodang@gmail.com\"}], \"_nodeVersion\": \"4.4.7\", \"dependencies\": {\"photoswipe\": \"^4.1.2\"}, \"_npmOperationalInternal\": {\"tmp\": \"tmp/vue-see-1.0.4.tgz_1497088216673_0.23547082766890526\", \"host\": \"s3://npm-registry-packages\"}}, \"1.0.5\": {\"_id\": \"vue-see@1.0.5\", \"bugs\": {\"url\": \"https://github.com/zhaohaodang/vue-see/issues\"}, \"dist\": {\"shasum\": \"c335fe26dd90883a2d1f9af42a80a47bb60dfd7c\", \"tarball\": \"https://registry.npmjs.org/vue-see/-/vue-see-1.0.5.tgz\", \"integrity\": \"sha512-N9tTtuuebF+4vCyIP1BzARb/HMnFvMvjGkHZjuhQ6jmM7D/gmzzPm6qrNNwUKpjF+2Oqtsua241GW5UOcVJDhA==\", \"signatures\": [{\"sig\": \"MEUCIQCoa9j02rJIq04f+07zn7MgK0rcS9HuIjKBPDBBLswwoQIgWX6iKUuQBTP3mt6BYHW7y3exZWAQ6iLZFN4B+Hl0pYs=\", \"keyid\": \"SHA256:jl3bwswu80PjjokCgh0o2w5c2U4LhQAE57gj9cz1kzA\"}]}, \"main\": \"index.js\", \"name\": \"vue-see\", \"_from\": \".\", \"author\": {\"name\": \"zhaohaodang@gmail.com\"}, \"_shasum\": \"c335fe26dd90883a2d1f9af42a80a47bb60dfd7c\", \"gitHead\": \"ffc5fa4770f3761632888cb01f2f1fa5dfaa991e\", \"license\": \"ISC\", \"scripts\": {\"test\": \"echo \\\"Error: no test specified\\\" &amp;&amp; exit 1\"}, \"version\": \"1.0.5\", \"_npmUser\": {\"name\": \"zhaohd\", \"email\": \"zhaohaodang@gmail.com\"}, \"homepage\": \"https://github.com/zhaohaodang/vue-see#readme\", \"keywords\": [\"picture-preview\", \"plugins\", \"Vuejs\"], \"repository\": {\"url\": \"git+https://github.com/zhaohaodang/vue-see.git\", \"type\": \"git\"}, \"_npmVersion\": \"4.1.1\", \"description\": \"\\u9002\\u7528\\u4e8eVue.js2.0\\u7684\\u56fe\\u7247\\u9884\\u89c8\\u63d2\\u4ef6 / Picture preview plugin for Vue.js2.0\", \"maintainers\": [{\"name\": \"zhaohd\", \"email\": \"zhaohaodang@gmail.com\"}], \"_nodeVersion\": \"4.4.7\", \"dependencies\": {\"photoswipe\": \"^4.1.2\"}, \"_npmOperationalInternal\": {\"tmp\": \"tmp/vue-see-1.0.5.tgz_1497184231943_0.7894546377938241\", \"host\": \"s3://npm-registry-packages\"}}, \"1.0.6\": {\"_id\": \"vue-see@1.0.6\", \"bugs\": {\"url\": \"https://github.com/zhaohaodang/vue-see/issues\"}, \"dist\": {\"shasum\": \"fe44530248f389993460b07bc2546931ffb89d59\", \"tarball\": \"https://registry.npmjs.org/vue-see/-/vue-see-1.0.6.tgz\", \"integrity\": \"sha512-GAfj/+T82EWVxDFFctN41LSrxZcmDfzGl5sk6x8Xqdp5eQt/8CvAvVnzBe8hL0s/qkJJzrpyyJLLowdCEvSiDA==\", \"signatures\": [{\"sig\": \"MEUCIQD/KwMH5+k2wxnl4FsKouWr1S66jpYh6fRxFZ6TsBehAwIgCXknZNlyILjaXI/r0FFh9BruD9vQaq/C7EpfARUugHA=\", \"keyid\": \"SHA256:jl3bwswu80PjjokCgh0o2w5c2U4LhQAE57gj9cz1kzA\"}]}, \"main\": \"index.js\", \"name\": \"vue-see\", \"_from\": \".\", \"author\": {\"name\": \"zhaohaodang@gmail.com\"}, \"_shasum\": \"fe44530248f389993460b07bc2546931ffb89d59\", \"gitHead\": \"ffc5fa4770f3761632888cb01f2f1fa5dfaa991e\", \"license\": \"ISC\", \"scripts\": {\"test\": \"echo \\\"Error: no test specified\\\" &amp;&amp; exit 1\"}, \"version\": \"1.0.6\", \"_npmUser\": {\"name\": \"zhaohd\", \"email\": \"zhaohaodang@gmail.com\"}, \"homepage\": \"https://github.com/zhaohaodang/vue-see#readme\", \"keywords\": [\"picture-preview\", \"plugins\", \"Vuejs\"], \"repository\": {\"url\": \"git+https://github.com/zhaohaodang/vue-see.git\", \"type\": \"git\"}, \"_npmVersion\": \"4.1.1\", \"description\": \"\\u9002\\u7528\\u4e8eVue.js2.0\\u7684\\u56fe\\u7247\\u9884\\u89c8\\u63d2\\u4ef6 / Picture preview plugin for Vue.js2.0\", \"maintainers\": [{\"name\": \"zhaohd\", \"email\": \"zhaohaodang@gmail.com\"}], \"_nodeVersion\": \"4.4.7\", \"dependencies\": {\"photoswipe\": \"^4.1.2\"}, \"devDependencies\": {\"photoswipe\": \"^4.1.2\"}, \"_npmOperationalInternal\": {\"tmp\": \"tmp/vue-see-1.0.6.tgz_1497184720006_0.522479954874143\", \"host\": \"s3://npm-registry-packages\"}}, \"1.0.7\": {\"_id\": \"vue-see@1.0.7\", \"bugs\": {\"url\": \"https://github.com/zhaohaodang/vue-see/issues\"}, \"dist\": {\"shasum\": \"71bc517da6c2083ff2f29db3c44422cf208face7\", \"tarball\": \"https://registry.npmjs.org/vue-see/-/vue-see-1.0.7.tgz\", \"integrity\": \"sha512-iUTfHW4yI3xUokv69zO8pAqko77CMNaiVEL9UtI6Tl5J3jXurDDctXirvz6cx6IwHVCcsUmrTgYIpfTpmOHJug==\", \"signatures\": [{\"sig\": \"MEQCICJGc4opJOB4f+q5ZNKSWGQoXRSM7tN2n9nYA2oDhIHoAiAtuM+eH3qv7i9AqjFYWk3C3uKoryOWrQt5SEl0Wnpnpw==\", \"keyid\": \"SHA256:jl3bwswu80PjjokCgh0o2w5c2U4LhQAE57gj9cz1kzA\"}]}, \"main\": \"index.js\", \"name\": \"vue-see\", \"_from\": \".\", \"author\": {\"name\": \"zhaohaodang@gmail.com\"}, \"_shasum\": \"71bc517da6c2083ff2f29db3c44422cf208face7\", \"gitHead\": \"ffc5fa4770f3761632888cb01f2f1fa5dfaa991e\", \"license\": \"ISC\", \"scripts\": {\"test\": \"echo \\\"Error: no test specified\\\" &amp;&amp; exit 1\"}, \"version\": \"1.0.7\", \"_npmUser\": {\"name\": \"zhaohd\", \"email\": \"zhaohaodang@gmail.com\"}, \"homepage\": \"https://github.com/zhaohaodang/vue-see#readme\", \"keywords\": [\"picture-preview\", \"plugins\", \"Vuejs\"], \"repository\": {\"url\": \"git+https://github.com/zhaohaodang/vue-see.git\", \"type\": \"git\"}, \"_npmVersion\": \"4.1.1\", \"description\": \"\\u9002\\u7528\\u4e8eVue.js2.0\\u7684\\u56fe\\u7247\\u9884\\u89c8\\u63d2\\u4ef6 / Picture preview plugin for Vue.js2.0\", \"maintainers\": [{\"name\": \"zhaohd\", \"email\": \"zhaohaodang@gmail.com\"}], \"_nodeVersion\": \"4.4.7\", \"_npmOperationalInternal\": {\"tmp\": \"tmp/vue-see-1.0.7.tgz_1497185743962_0.69543696497567\", \"host\": \"s3://npm-registry-packages\"}}, \"1.0.8\": {\"_id\": \"vue-see@1.0.8\", \"bugs\": {\"url\": \"https://github.com/zhaohaodang/vue-see/issues\"}, \"dist\": {\"shasum\": \"43c93c5754ece7504d43c5e3b5d41ac63d8381aa\", \"tarball\": \"https://registry.npmjs.org/vue-see/-/vue-see-1.0.8.tgz\", \"integrity\": \"sha512-wPvHXVOjinU3MK843e4aKJPO7BHjtBbzgt6gJdXzeylctYT/4KLk39mhf/oBCFOVz87XrXAbh5pJxcmUEkbI7A==\", \"signatures\": [{\"sig\": \"MEQCIGveXZt5VGKr4yoRxUhx8Jsz2DX1kejjWRRqPf+RihnRAiAWCdkGv2ua6PLvXzsXMJOnUNwQeLziWXM5FHkjpjAhtw==\", \"keyid\": \"SHA256:jl3bwswu80PjjokCgh0o2w5c2U4LhQAE57gj9cz1kzA\"}]}, \"main\": \"index.js\", \"name\": \"vue-see\", \"_from\": \".\", \"author\": {\"name\": \"zhaohaodang@gmail.com\"}, \"_shasum\": \"43c93c5754ece7504d43c5e3b5d41ac63d8381aa\", \"gitHead\": \"ffc5fa4770f3761632888cb01f2f1fa5dfaa991e\", \"license\": \"ISC\", \"scripts\": {\"test\": \"echo \\\"Error: no test specified\\\" &amp;&amp; exit 1\"}, \"version\": \"1.0.8\", \"_npmUser\": {\"name\": \"zhaohd\", \"email\": \"zhaohaodang@gmail.com\"}, \"homepage\": \"https://github.com/zhaohaodang/vue-see#readme\", \"keywords\": [\"picture-preview\", \"plugins\", \"Vuejs\"], \"repository\": {\"url\": \"git+https://github.com/zhaohaodang/vue-see.git\", \"type\": \"git\"}, \"_npmVersion\": \"4.1.1\", \"description\": \"\\u9002\\u7528\\u4e8eVue.js2.0\\u7684\\u56fe\\u7247\\u9884\\u89c8\\u63d2\\u4ef6 / Picture preview plugin for Vue.js2.0\", \"maintainers\": [{\"name\": \"zhaohd\", \"email\": \"zhaohaodang@gmail.com\"}], \"_nodeVersion\": \"4.4.7\", \"_npmOperationalInternal\": {\"tmp\": \"tmp/vue-see-1.0.8.tgz_1497186111659_0.5203241782728583\", \"host\": \"s3://npm-registry-packages\"}}, \"1.0.9\": {\"_id\": \"vue-see@1.0.9\", \"bugs\": {\"url\": \"https://github.com/zhaohaodang/vue-see/issues\"}, \"dist\": {\"shasum\": \"7dafaed07e3006ca858a636923e7bb0be74d8c69\", \"tarball\": \"https://registry.npmjs.org/vue-see/-/vue-see-1.0.9.tgz\", \"integrity\": \"sha512-jWZmJRbKYHDqL5wwaV5pG2jM40UOMOj7A9QwK8Ol5cD0d0oCVuzQZQtf42EGFPJZNcrMSH5xECerMi8rVHsyqA==\", \"signatures\": [{\"sig\": \"MEUCIBhRIwc2uDT9lxoqNt1bgie7eggPPKYpf4jNM5KmE5SgAiEAt4FZW1CIo9G13iNbc++JncoHtu+do4XSA5BLfT3+gQo=\", \"keyid\": \"SHA256:jl3bwswu80PjjokCgh0o2w5c2U4LhQAE57gj9cz1kzA\"}]}, \"main\": \"index.js\", \"name\": \"vue-see\", \"_from\": \".\", \"author\": {\"name\": \"zhaohaodang@gmail.com\"}, \"_shasum\": \"7dafaed07e3006ca858a636923e7bb0be74d8c69\", \"gitHead\": \"71c75ba2dfaf46c839c7a9efefc6bba0e74576de\", \"license\": \"ISC\", \"scripts\": {\"test\": \"echo \\\"Error: no test specified\\\" &amp;&amp; exit 1\"}, \"version\": \"1.0.9\", \"_npmUser\": {\"name\": \"zhaohd\", \"email\": \"zhaohaodang@gmail.com\"}, \"homepage\": \"https://github.com/zhaohaodang/vue-see#readme\", \"keywords\": [\"picture-preview\", \"plugins\", \"Vuejs\"], \"repository\": {\"url\": \"git+https://github.com/zhaohaodang/vue-see.git\", \"type\": \"git\"}, \"_npmVersion\": \"4.2.0\", \"description\": \"\\u9002\\u7528\\u4e8eVue.js2.0\\u7684\\u56fe\\u7247\\u9884\\u89c8\\u63d2\\u4ef6 / Picture preview plugin for Vue.js2.0\", \"maintainers\": [{\"name\": \"zhaohd\", \"email\": \"zhaohaodang@gmail.com\"}], \"_nodeVersion\": \"6.9.5\", \"_npmOperationalInternal\": {\"tmp\": \"tmp/vue-see-1.0.9.tgz_1497241554854_0.11554509052075446\", \"host\": \"s3://npm-registry-packages\"}}, \"1.1.0\": {\"_id\": \"vue-see@1.1.0\", \"bugs\": {\"url\": \"https://github.com/zhaohaodang/vue-see/issues\"}, \"dist\": {\"shasum\": \"8687a44b38cb4ff949777a7b9e13609e383621d0\", \"tarball\": \"https://registry.npmjs.org/vue-see/-/vue-see-1.1.0.tgz\", \"integrity\": \"sha512-QjNi1t2/8uChcgHw6lW6SMYHXENdyaFSQqRJn1wf0RDPi6fbrGxIL6dBwXwmMF603cKF4O3plYNU5mVDhbzf2A==\", \"signatures\": [{\"sig\": \"MEQCIDLtxv+TknIMYrvqXol6A5rlAp8bDqUM+2KxQq0GziBXAiA0mU2fCi+97Vp8XJKr31+tqWkkpFzNvs/7+ZtqFIoE1g==\", \"keyid\": \"SHA256:jl3bwswu80PjjokCgh0o2w5c2U4LhQAE57gj9cz1kzA\"}]}, \"main\": \"index.js\", \"name\": \"vue-see\", \"_from\": \".\", \"author\": {\"name\": \"zhaohaodang@gmail.com\"}, \"_shasum\": \"8687a44b38cb4ff949777a7b9e13609e383621d0\", \"gitHead\": \"ff1570c5cee3fc7513dfa3bb01fdc9b4fc6718da\", \"license\": \"ISC\", \"scripts\": {\"test\": \"echo \\\"Error: no test specified\\\" &amp;&amp; exit 1\"}, \"version\": \"1.1.0\", \"_npmUser\": {\"name\": \"zhaohd\", \"email\": \"zhaohaodang@gmail.com\"}, \"homepage\": \"https://github.com/zhaohaodang/vue-see#readme\", \"keywords\": [\"picture-preview\", \"plugins\", \"Vuejs\"], \"repository\": {\"url\": \"git+https://github.com/zhaohaodang/vue-see.git\", \"type\": \"git\"}, \"_npmVersion\": \"4.2.0\", \"description\": \"\\u9002\\u7528\\u4e8eVue.js2.0\\u7684\\u56fe\\u7247\\u9884\\u89c8\\u63d2\\u4ef6 / Picture preview plugin for Vue.js2.0\", \"maintainers\": [{\"name\": \"zhaohd\", \"email\": \"zhaohaodang@gmail.com\"}], \"_nodeVersion\": \"6.9.5\", \"_npmOperationalInternal\": {\"tmp\": \"tmp/vue-see-1.1.0.tgz_1497579710702_0.5050300701986998\", \"host\": \"s3://npm-registry-packages\"}}, \"1.1.1\": {\"_id\": \"vue-see@1.1.1\", \"bugs\": {\"url\": \"https://github.com/zhaohaodang/vue-see/issues\"}, \"dist\": {\"shasum\": \"b93fbab9ce665f467c09c8dd977056c244bd1176\", \"tarball\": \"https://registry.npmjs.org/vue-see/-/vue-see-1.1.1.tgz\", \"integrity\": \"sha512-rHcoUuLqZ6GxpKuYnPK98s5R7dEyn2dNPVIyohWRNm6gfVjvrq7Nnl320/uMe5Pkv2aeN7FLSiMIubi0WSEb7w==\", \"signatures\": [{\"sig\": \"MEUCIQC2xrajkItETci9iqHqIEwYBzVcp8cDD1pbbqtzqYCLIwIgJQ4R7ZY7xvLtChZHSRwN6GHej1UoeOz7yLw27IFomGk=\", \"keyid\": \"SHA256:jl3bwswu80PjjokCgh0o2w5c2U4LhQAE57gj9cz1kzA\"}]}, \"main\": \"index.js\", \"name\": \"vue-see\", \"_from\": \".\", \"author\": {\"name\": \"zhaohaodang@gmail.com\"}, \"_shasum\": \"b93fbab9ce665f467c09c8dd977056c244bd1176\", \"gitHead\": \"4d6983d2391f0afe2ebcc15f94b2f5b842218da8\", \"license\": \"ISC\", \"scripts\": {\"test\": \"echo \\\"Error: no test specified\\\" &amp;&amp; exit 1\"}, \"version\": \"1.1.1\", \"_npmUser\": {\"name\": \"zhaohd\", \"email\": \"zhaohaodang@gmail.com\"}, \"homepage\": \"https://github.com/zhaohaodang/vue-see#readme\", \"keywords\": [\"picture-preview\", \"plugins\", \"Vuejs\"], \"repository\": {\"url\": \"git+https://github.com/zhaohaodang/vue-see.git\", \"type\": \"git\"}, \"_npmVersion\": \"4.2.0\", \"description\": \"\\u9002\\u7528\\u4e8eVue.js2.0\\u7684\\u56fe\\u7247\\u9884\\u89c8\\u63d2\\u4ef6 / Picture preview plugin for Vue.js2.0\", \"maintainers\": [{\"name\": \"zhaohd\", \"email\": \"zhaohaodang@gmail.com\"}], \"_nodeVersion\": \"6.9.5\", \"_npmOperationalInternal\": {\"tmp\": \"tmp/vue-see-1.1.1.tgz_1497581450371_0.9487801643554121\", \"host\": \"s3://npm-registry-packages\"}}, \"1.1.2\": {\"_id\": \"vue-see@1.1.2\", \"bugs\": {\"url\": \"https://github.com/zhaohaodang/vue-see/issues\"}, \"dist\": {\"shasum\": \"8920658bb39ecd8e12cabb37b6c085a6f08f34ab\", \"tarball\": \"https://registry.npmjs.org/vue-see/-/vue-see-1.1.2.tgz\", \"integrity\": \"sha512-MYeSav9Y7eWn2X14udYDaHsh6uNlknP7ML1B70rG6TYxAyF3nWxvrD6FPxyE1TrSqE64eAklYD7dKUsueO0qVg==\", \"signatures\": [{\"sig\": \"MEYCIQC4j5QcvX2/EF5E80oK6XQ28GwfPONTEm4v63OX0mzbJgIhAI4kNx/fu4PKQGvsGnDM/ueXcEyOVhjCtVnRWvlaVvD7\", \"keyid\": \"SHA256:jl3bwswu80PjjokCgh0o2w5c2U4LhQAE57gj9cz1kzA\"}]}, \"main\": \"index.js\", \"name\": \"vue-see\", \"_from\": \".\", \"author\": {\"name\": \"zhaohaodang@gmail.com\"}, \"_shasum\": \"8920658bb39ecd8e12cabb37b6c085a6f08f34ab\", \"gitHead\": \"f5d9f4e6f642f4d4a2bec6a15a575e69e1d3ca36\", \"license\": \"ISC\", \"scripts\": {\"test\": \"echo \\\"Error: no test specified\\\" &amp;&amp; exit 1\"}, \"version\": \"1.1.2\", \"_npmUser\": {\"name\": \"zhaohd\", \"email\": \"zhaohaodang@gmail.com\"}, \"homepage\": \"https://github.com/zhaohaodang/vue-see#readme\", \"keywords\": [\"picture-preview\", \"plugins\", \"Vuejs\"], \"repository\": {\"url\": \"git+https://github.com/zhaohaodang/vue-see.git\", \"type\": \"git\"}, \"_npmVersion\": \"4.2.0\", \"description\": \"\\u9002\\u7528\\u4e8eVue.js2.0\\u7684\\u56fe\\u7247\\u9884\\u89c8\\u63d2\\u4ef6 / Picture preview plugin for Vue.js2.0\", \"maintainers\": [{\"name\": \"zhaohd\", \"email\": \"zhaohaodang@gmail.com\"}], \"_nodeVersion\": \"6.9.5\", \"_npmOperationalInternal\": {\"tmp\": \"tmp/vue-see-1.1.2.tgz_1497581573123_0.7430869417730719\", \"host\": \"s3://npm-registry-packages\"}}, \"1.1.3\": {\"_id\": \"vue-see@1.1.3\", \"bugs\": {\"url\": \"https://github.com/zhaohaodang/vue-see/issues\"}, \"dist\": {\"shasum\": \"ae4b47d093417ef8ea3110e0a824f9be3c6a5c8e\", \"tarball\": \"https://registry.npmjs.org/vue-see/-/vue-see-1.1.3.tgz\", \"integrity\": \"sha512-vl9e3RWRGDP8BWc+GJuzEYYSKAwuk/up4XPAyPF9cRaA8kC4fB0ZqkluH4ZCw1TZdA6f1iBcH35/s91MBQmNpQ==\", \"signatures\": [{\"sig\": \"MEUCIQCtOeVXPK8QOYpCwcBO17ZTnaLqQNbM0lCOdXJUtEXxcAIgNJTij0dvGWlAtSrNplVS5kV2bnb78f57i2uZQW5tnEI=\", \"keyid\": \"SHA256:jl3bwswu80PjjokCgh0o2w5c2U4LhQAE57gj9cz1kzA\"}]}, \"main\": \"index.js\", \"name\": \"vue-see\", \"_from\": \".\", \"author\": {\"name\": \"zhaohaodang@gmail.com\"}, \"_shasum\": \"ae4b47d093417ef8ea3110e0a824f9be3c6a5c8e\", \"gitHead\": \"f5d9f4e6f642f4d4a2bec6a15a575e69e1d3ca36\", \"license\": \"ISC\", \"scripts\": {\"test\": \"echo \\\"Error: no test specified\\\" &amp;&amp; exit 1\"}, \"version\": \"1.1.3\", \"_npmUser\": {\"name\": \"zhaohd\", \"email\": \"zhaohaodang@gmail.com\"}, \"homepage\": \"https://github.com/zhaohaodang/vue-see#readme\", \"keywords\": [\"picture-preview\", \"plugins\", \"Vuejs\"], \"repository\": {\"url\": \"git+https://github.com/zhaohaodang/vue-see.git\", \"type\": \"git\"}, \"_npmVersion\": \"4.2.0\", \"description\": \"\\u9002\\u7528\\u4e8eVue.js2.0\\u7684\\u56fe\\u7247\\u9884\\u89c8\\u63d2\\u4ef6 / Picture preview plugin for Vue.js2.0\", \"maintainers\": [{\"name\": \"zhaohd\", \"email\": \"zhaohaodang@gmail.com\"}], \"_nodeVersion\": \"6.9.5\", \"_npmOperationalInternal\": {\"tmp\": \"tmp/vue-see-1.1.3.tgz_1497581733269_0.6997033159714192\", \"host\": \"s3://npm-registry-packages\"}}, \"1.1.4\": {\"_id\": \"vue-see@1.1.4\", \"bugs\": {\"url\": \"https://github.com/zhaohaodang/vue-see/issues\"}, \"dist\": {\"shasum\": \"5e53aa79c2086cf7ca1a8ce82a358516605ea740\", \"tarball\": \"https://registry.npmjs.org/vue-see/-/vue-see-1.1.4.tgz\", \"integrity\": \"sha512-YrJoIQ/q1ExDel6QPwWy2tt20MXoi4+SibuPp8/6hUw0YYclK88EgZh2ut/NYMTV3QxeWZ5zBswCzG359kAdAA==\", \"signatures\": [{\"sig\": \"MEUCIQDUgg+kObBW7okVihiziLtBSUA9pFBZ9CcfkaeKyUK2MwIgWcl4P1oLU+3omGnx9B4NdM7C775MrreIGDclooXe4qQ=\", \"keyid\": \"SHA256:jl3bwswu80PjjokCgh0o2w5c2U4LhQAE57gj9cz1kzA\"}]}, \"main\": \"index.js\", \"name\": \"vue-see\", \"_from\": \".\", \"author\": {\"name\": \"zhaohaodang@gmail.com\"}, \"_shasum\": \"5e53aa79c2086cf7ca1a8ce82a358516605ea740\", \"gitHead\": \"7edcbe6a36aa0b5da4be5c3986d1f972165ea76a\", \"license\": \"ISC\", \"scripts\": {\"test\": \"echo \\\"Error: no test specified\\\" &amp;&amp; exit 1\"}, \"version\": \"1.1.4\", \"_npmUser\": {\"name\": \"zhaohd\", \"email\": \"zhaohaodang@gmail.com\"}, \"homepage\": \"https://github.com/zhaohaodang/vue-see#readme\", \"keywords\": [\"picture-preview\", \"plugins\", \"Vuejs\"], \"repository\": {\"url\": \"git+https://github.com/zhaohaodang/vue-see.git\", \"type\": \"git\"}, \"_npmVersion\": \"4.2.0\", \"description\": \"\\u9002\\u7528\\u4e8eVue.js2.0\\u7684\\u56fe\\u7247\\u9884\\u89c8\\u63d2\\u4ef6 / Picture preview plugin for Vue.js2.0\", \"maintainers\": [{\"name\": \"zhaohd\", \"email\": \"zhaohaodang@gmail.com\"}], \"_nodeVersion\": \"6.9.5\", \"_npmOperationalInternal\": {\"tmp\": \"tmp/vue-see-1.1.4.tgz_1497581874709_0.7001428490038961\", \"host\": \"s3://npm-registry-packages\"}}, \"1.2.0\": {\"_id\": \"vue-see@1.2.0\", \"bugs\": {\"url\": \"https://github.com/zhaohaodang/vue-see/issues\"}, \"dist\": {\"shasum\": \"1e99c4037fe2996119b7d026fbdeebca6d451d83\", \"tarball\": \"https://registry.npmjs.org/vue-see/-/vue-see-1.2.0.tgz\", \"integrity\": \"sha512-/5lNn0ENUHbzkk6aEMY7rbuFWBSadIkUAIEA3Afn5nEQ9BAnowQXFTyNXyk36VoOIEMoNbgFkCjbhNQ/RnKXFA==\", \"signatures\": [{\"sig\": \"MEUCIQCbfIm1dTY1ly+9N99MPaU1xL9UGHdWxKplmg8fTMUbzgIgM0n46gW19TCMk0UVdnlVeeBMLS4HjEpKm/+hdJ7k2LI=\", \"keyid\": \"SHA256:jl3bwswu80PjjokCgh0o2w5c2U4LhQAE57gj9cz1kzA\"}]}, \"main\": \"index.js\", \"name\": \"vue-see\", \"_from\": \".\", \"author\": {\"name\": \"zhaohaodang@gmail.com\"}, \"_shasum\": \"1e99c4037fe2996119b7d026fbdeebca6d451d83\", \"gitHead\": \"7edcbe6a36aa0b5da4be5c3986d1f972165ea76a\", \"license\": \"ISC\", \"scripts\": {\"test\": \"echo \\\"Error: no test specified\\\" &amp;&amp; exit 1\"}, \"version\": \"1.2.0\", \"_npmUser\": {\"name\": \"zhaohd\", \"email\": \"zhaohaodang@gmail.com\"}, \"homepage\": \"https://github.com/zhaohaodang/vue-see#readme\", \"keywords\": [\"picture-preview\", \"plugins\", \"Vuejs\"], \"repository\": {\"url\": \"git+https://github.com/zhaohaodang/vue-see.git\", \"type\": \"git\"}, \"_npmVersion\": \"4.2.0\", \"description\": \"\\u9002\\u7528\\u4e8eVue.js2.0\\u7684\\u56fe\\u7247\\u9884\\u89c8\\u63d2\\u4ef6 / Picture preview plugin for Vue.js2.0\", \"maintainers\": [{\"name\": \"zhaohd\", \"email\": \"zhaohaodang@gmail.com\"}], \"_nodeVersion\": \"6.9.5\", \"_npmOperationalInternal\": {\"tmp\": \"tmp/vue-see-1.2.0.tgz_1500531743541_0.6721002501435578\", \"host\": \"s3://npm-registry-packages\"}}, \"1.2.1\": {\"_id\": \"vue-see@1.2.1\", \"bugs\": {\"url\": \"https://github.com/zhaohaodang/vue-see/issues\"}, \"dist\": {\"shasum\": \"9401eb47203e35b9f18127fd4ec89b5bfe5aab3c\", \"tarball\": \"https://registry.npmjs.org/vue-see/-/vue-see-1.2.1.tgz\", \"integrity\": \"sha512-1/R4kNo9f80Xp1fiEdI6I0itbwIuy/4bAYffdMvItmuO/niZNfoxkDSdZkUtAJ3VF/y/x/uO68K0yNQVh4eOtQ==\", \"signatures\": [{\"sig\": \"MEYCIQCpesbFC/jCIaEr9Kkoo9HvXm5DS+G2L5nGo8IgM5ts0QIhANRxOZyLvJcWdUC8LzPB4JvbriKB5bLdkYK/EO3AsIv/\", \"keyid\": \"SHA256:jl3bwswu80PjjokCgh0o2w5c2U4LhQAE57gj9cz1kzA\"}]}, \"main\": \"index.js\", \"name\": \"vue-see\", \"_from\": \".\", \"author\": {\"name\": \"zhaohaodang@gmail.com\"}, \"_shasum\": \"9401eb47203e35b9f18127fd4ec89b5bfe5aab3c\", \"gitHead\": \"1cbb223e957d29394816530719edee7aa079d56f\", \"license\": \"ISC\", \"scripts\": {\"test\": \"echo \\\"Error: no test specified\\\" &amp;&amp; exit 1\"}, \"version\": \"1.2.1\", \"_npmUser\": {\"name\": \"zhaohd\", \"email\": \"zhaohaodang@gmail.com\"}, \"homepage\": \"https://github.com/zhaohaodang/vue-see#readme\", \"keywords\": [\"picture-preview\", \"plugins\", \"Vuejs\"], \"repository\": {\"url\": \"git+https://github.com/zhaohaodang/vue-see.git\", \"type\": \"git\"}, \"_npmVersion\": \"4.1.1\", \"description\": \"\\u9002\\u7528\\u4e8eVue.js2.0\\u7684\\u56fe\\u7247\\u9884\\u89c8\\u63d2\\u4ef6 / Picture preview plugin for Vue.js2.0\", \"maintainers\": [{\"name\": \"zhaohd\", \"email\": \"zhaohaodang@gmail.com\"}], \"_nodeVersion\": \"4.4.7\", \"_npmOperationalInternal\": {\"tmp\": \"tmp/vue-see-1.2.1.tgz_1500602535958_0.7336449783761054\", \"host\": \"s3://npm-registry-packages\"}}, \"1.2.2\": {\"_id\": \"vue-see@1.2.2\", \"bugs\": {\"url\": \"https://github.com/zhaohaodang/vue-see/issues\"}, \"dist\": {\"shasum\": \"e5b0837904d523a87384f0fd5c6a62924a7f68a4\", \"tarball\": \"https://registry.npmjs.org/vue-see/-/vue-see-1.2.2.tgz\", \"integrity\": \"sha512-mCSb42p9xFva7qz/MkUQMGhj/WzLRRULSHSOlfhZLYwuhH4ClM2IVQUwW83MPWAjdOkLCU99/iw+rzzv6hSjpg==\", \"signatures\": [{\"sig\": \"MEYCIQDQPNlhDUMcWEAlatdhq2cQLUwaJY+WcdJWqqOwSLleFgIhAPgIJcDjM/cCI5CtNSyr7DQTimoOHEEqWzikBYe1Msb1\", \"keyid\": \"SHA256:jl3bwswu80PjjokCgh0o2w5c2U4LhQAE57gj9cz1kzA\"}]}, \"main\": \"index.js\", \"name\": \"vue-see\", \"_from\": \".\", \"author\": {\"name\": \"zhaohaodang@gmail.com\"}, \"_shasum\": \"e5b0837904d523a87384f0fd5c6a62924a7f68a4\", \"gitHead\": \"fef0f05c7624a8f851a72063c5b05143aa75c65c\", \"license\": \"ISC\", \"scripts\": {\"test\": \"echo \\\"Error: no test specified\\\" &amp;&amp; exit 1\"}, \"version\": \"1.2.2\", \"_npmUser\": {\"name\": \"zhaohd\", \"email\": \"zhaohaodang@gmail.com\"}, \"homepage\": \"https://github.com/zhaohaodang/vue-see#readme\", \"keywords\": [\"picture-preview\", \"plugins\", \"Vuejs\"], \"repository\": {\"url\": \"git+https://github.com/zhaohaodang/vue-see.git\", \"type\": \"git\"}, \"_npmVersion\": \"3.10.10\", \"description\": \"\\u9002\\u7528\\u4e8eVue.js2.0\\u7684\\u56fe\\u7247\\u9884\\u89c8\\u63d2\\u4ef6 / Picture preview plugin for Vue.js2.0\", \"maintainers\": [{\"name\": \"zhaohd\", \"email\": \"zhaohaodang@gmail.com\"}], \"_nodeVersion\": \"6.11.2\", \"_npmOperationalInternal\": {\"tmp\": \"tmp/vue-see-1.2.2.tgz_1508424622057_0.7822100901976228\", \"host\": \"s3://npm-registry-packages\"}}}, \"dist-tags\": {\"latest\": \"1.2.2\"}, \"repository\": {\"url\": \"git+https://github.com/zhaohaodang/vue-see.git\", \"type\": \"git\"}, \"description\": \"\\u9002\\u7528\\u4e8eVue.js2.0\\u7684\\u56fe\\u7247\\u9884\\u89c8\\u63d2\\u4ef6 / Picture preview plugin for Vue.js2.0\", \"maintainers\": [{\"name\": \"zhaohd\", \"email\": \"zhaohaodang@gmail.com\"}], \"readmeFilename\": \"README.md\"}"</t>
  </si>
  <si>
    <t>"{\"_id\": \"vue-ref\", \"_rev\": \"10-d790aa2510334478e7b4dafe1d265c7b\", \"bugs\": {\"url\": \"https://github.com/tangjinzhou/vue-ref/issues\"}, \"name\": \"vue-ref\", \"time\": {\"1.0.0\": \"2018-11-15T04:37:18.380Z\", \"1.0.1\": \"2018-11-15T05:56:07.652Z\", \"1.0.2\": \"2018-11-26T14:29:38.046Z\", \"1.0.3\": \"2018-12-06T03:32:18.100Z\", \"1.0.4\": \"2019-01-14T05:31:47.999Z\", \"1.0.5\": \"2019-03-03T08:33:16.250Z\", \"1.0.6\": \"2019-03-07T01:45:31.626Z\", \"2.0.0\": \"2020-04-09T10:05:46.162Z\", \"created\": \"2018-11-15T04:37:18.159Z\", \"modified\": \"2022-05-23T18:09:25.260Z\"}, \"readme\": \"# vue-ref\\nYou can use the callback to get a reference like react.\\n\\n[![NPM version](https://img.shields.io/npm/v/vue-ref.svg?style=flat)](https://npmjs.org/package/vue-ref) [![NPM downloads](http://img.shields.io/npm/dm/vue-ref.svg?style=flat)](https://npmjs.org/package/vue-ref)\\n\\n```bash\\n$ npm install vue-ref --save\\n```\\n\\n```js\\nimport ref from 'vue-ref'\\nVue.use(ref)\\n```\\n\\n```html\\n&lt;!-- vm.dom will be the DOM node --&gt;\\n&lt;p v-ref=\\\"c =&gt; this.dom = c\\\"&gt;hello&lt;/p&gt;\\n\\n&lt;!-- vm.child will be the child component instance --&gt;\\n&lt;child-component v-ref=\\\"c =&gt; this.child = c\\\"&gt;&lt;/child-component&gt;\\n\\n&lt;span v-for=\\\"n in 10\\\" :key=\\\"n\\\" v-ref=\\\"(c, key) =&gt; {...}\\\"&gt;{{ n }} &lt;/span&gt;\\n```\\n\\n| Property | Description | Type |\\n| -------- | ----------- | ---- |\\n| v-ref | a callback function | function(dom \\\\| vnode, key) |\\n\\n###\\nIn this callback function, you should not change any reactive data. Otherwise the `render` will enter an infinite loop.\\n\", \"license\": \"MIT\", \"homepage\": \"https://github.com/tangjinzhou/vue-ref\", \"keywords\": [\"vue\", \"ref\", \"v-ref\", \"vue-ref\"], \"versions\": {\"1.0.0\": {\"_id\": \"vue-ref@1.0.0\", \"bugs\": {\"url\": \"https://github.com/tangjinzhou/vue-ref/issues\"}, \"dist\": {\"shasum\": \"152048fe2de007a25b04c05ddd1a6c47956fa65f\", \"tarball\": \"https://registry.npmjs.org/vue-ref/-/vue-ref-1.0.0.tgz\", \"fileCount\": 4, \"integrity\": \"sha512-9/noHJw9CfAhzX+Zux4AyJGkKIhrYRKLtKQSFjICEoXeY/MGR1aV+GEpAzvKD+zzFy3dk2e6NF/nD/Ihi9FZIg==\", \"signatures\": [{\"sig\": \"MEUCIQCfAWfmxKIp+9/HwUlPBg0NwbXdE6oNbNxdo9CPyFtLRAIgNhXMyW9TeI/QfYEXmYmGUGnPLXS1ObpWIwFimW78jpk=\", \"keyid\": \"SHA256:jl3bwswu80PjjokCgh0o2w5c2U4LhQAE57gj9cz1kzA\"}], \"unpackedSize\": 3141, \"npm-signature\": \"-----BEGIN PGP SIGNATURE-----\\r\\nVersion: OpenPGP.js v3.0.4\\r\\nComment: https://openpgpjs.org\\r\\n\\r\\nwsFcBAEBCAAQBQJb7Pf+CRA9TVsSAnZWagAAr3MP/i4bbEDJlPT3cqv40BgV\\n56XYVKnWYRawhYs99NJTAufGsO84tONfi+rQS5GkbRBxGZ+sv7zyaiyl3n1T\\nHCm/w4vZChtz8jZBaCUmqxfDaJfsS0YCnGjTj2uNAXFWuQ/+WX9BBOKzNgka\\ngmMII+Xfi6BSqYfoDtA/cffRmZmXVhJnIY+dXPmq8JohHUQw0MCj+mjbarfU\\nwgF2rPTCm7NemRk9vlt5xsADSQSh2RU2wLvxQWXT6uek6k3W9rvUhiFQQ+ar\\nRR8+p96gj37xtbAyBKVEDZo4h7b830cbzU6TKPmFOvM0fzYuURVIDGjY6IhM\\nUngYQcKbejPsw1DAJtU4lbqRcohYqh00coguBizWnNqgOtIhdCZ6TauufVgr\\nQ/xuT5d+gMU9hZ37KDcarI8PdqZogEWDghV+0J9evHK8dB1CxjoDRmdB5rJh\\nwHssSbPCJM4xmwjxw4sXC6hPDc6DBZCdyq2nnC9zCwX2ezBu2lihaRgJN5s7\\nTeix0m+QaVG70dmZirO7xs1Mq2s9TkQm9kQY3kgCZ3pnOumCUweSoY28+/FP\\nuZPu+Ks1y17ArGt+mPBdlHIYi40i0a1wYRBoz4G9rYFW4ZDYCKW0ugvDvYsn\\nkOUQvRlL9e8keJOWO5Sz/iwRJH74YL7dyfctMj0k+AoNuGb/0dkTEQ61MVZD\\noyoV\\r\\n=kXCU\\r\\n-----END PGP SIGNATURE-----\\r\\n\"}, \"main\": \"index.js\", \"name\": \"vue-ref\", \"title\": \"Vue Ref\", \"gitHead\": \"429abd5d501582b2c5b05d92642d947688ef2d94\", \"license\": \"MIT\", \"version\": \"1.0.0\", \"_npmUser\": {\"name\": \"tangjinzhou\", \"email\": \"415800467@qq.com\"}, \"homepage\": \"https://github.com/tangjinzhou/vue-ref\", \"keywords\": [\"vue\", \"ref\", \"v-ref\", \"vue-ref\"], \"repository\": {\"url\": \"git+https://github.com/tangjinzhou/vue-ref.git\", \"type\": \"git\"}, \"_npmVersion\": \"6.4.1\", \"description\": \"use the callback to get a reference like react\", \"directories\": {}, \"maintainers\": [{\"name\": \"tangjinzhou\", \"email\": \"415800467@qq.com\"}], \"_nodeVersion\": \"10.10.0\", \"eslintConfig\": {\"env\": {\"node\": true}, \"root\": true, \"rules\": {}, \"extends\": [\"plugin:vue/essential\", \"eslint:recommended\"], \"parserOptions\": {\"parser\": \"babel-eslint\"}}, \"_hasShrinkwrap\": false, \"_npmOperationalInternal\": {\"tmp\": \"tmp/vue-ref_1.0.0_1542256638160_0.28881427214441824\", \"host\": \"s3://npm-registry-packages\"}}, \"1.0.1\": {\"_id\": \"vue-ref@1.0.1\", \"bugs\": {\"url\": \"https://github.com/tangjinzhou/vue-ref/issues\"}, \"dist\": {\"shasum\": \"d1077dfade8bd5c7883af7115e2144138ca0b912\", \"tarball\": \"https://registry.npmjs.org/vue-ref/-/vue-ref-1.0.1.tgz\", \"fileCount\": 4, \"integrity\": \"sha512-W3uYNl8VWS8FLtIKCN5qLcZO4kW8viJzKa3tBIoJ2QbyHcwfXoFRWVVKOiGlmyf48ZzPzCiQUpTUIS4txIuRVQ==\", \"signatures\": [{\"sig\": \"MEUCIGukY0lLNefw9gRhKQ1yaTAeKR/SbJ85WZWWYYMBPECOAiEAyR8AtE4aR6fEkyNoGno/70AV3i5SCLc2oX6U9Zw/5oI=\", \"keyid\": \"SHA256:jl3bwswu80PjjokCgh0o2w5c2U4LhQAE57gj9cz1kzA\"}], \"unpackedSize\": 3136, \"npm-signature\": \"-----BEGIN PGP SIGNATURE-----\\r\\nVersion: OpenPGP.js v3.0.4\\r\\nComment: https://openpgpjs.org\\r\\n\\r\\nwsFcBAEBCAAQBQJb7Qp4CRA9TVsSAnZWagAA90UP/2za3Z/Pu5Ie1pN/tIdH\\nbgzC0qP+PSJIfv0JbE6K3I8UMfRtfbscU0ZaWuoFSKBYZA+bQwJXAPeth9dq\\nAwVlWqk4+QmXMzrh7TjT60cpioA3070gaJ4C8TgS4bPiBPwQD6QjweECcf7L\\nqxGd6GtgPmUYSCqTY1vWgAM4N+NScb3OdBNUxRItpRLIkcySu69Bs84wrE7D\\nNIKpsxFiH3KjiNJbBXf6yApBJEzUSXcyd+eeIzE0jm0RkFhe/RkWFNFT+XNc\\nW5XfYA6c0kwzF8d0i87eB2Xk1Jm8Or/11F7YIE9VhuIamx7g8NNKy5rZ9LtN\\nN/aif1F24OSd1z33YZLAdKfUla3t5RqRWlPzr94XBPv4jAaDhkARMXEfwUm8\\npoP5UywXHil6d4aIfKqAmw6joFOoZycF/1nh0PTsaPdYHfPRa8sk0cufxpYb\\nrWNrT81EDJmyJqZkdK5boKb6VdoFnNFBBAUXABsZuK7dT5MYGWunsgc+cLDF\\n69XghdRwVHdE1vxyR357WFMXEVq2tM2WRS9VU7gM88bV+drnUCk5iLYoOnuf\\nR8LEDxe9Ig6BIhBNy6XXJiTD3rmqC/7o39ApUbyOJl/Z/lnhnTiVHNHZ3EO7\\nF3bdRaoYNJ1P0oe6y+JO4rn2MjkMWYbE87WBYOxHRg8wZqd1AhTmdvZtBeJ5\\nc92E\\r\\n=xdLl\\r\\n-----END PGP SIGNATURE-----\\r\\n\"}, \"main\": \"index.js\", \"name\": \"vue-ref\", \"title\": \"Vue Ref\", \"gitHead\": \"67c9fcbd1c48521e550021fb045fcb64f62c0bcb\", \"license\": \"MIT\", \"version\": \"1.0.1\", \"_npmUser\": {\"name\": \"tangjinzhou\", \"email\": \"415800467@qq.com\"}, \"homepage\": \"https://github.com/tangjinzhou/vue-ref\", \"keywords\": [\"vue\", \"ref\", \"v-ref\", \"vue-ref\"], \"repository\": {\"url\": \"git+https://github.com/tangjinzhou/vue-ref.git\", \"type\": \"git\"}, \"_npmVersion\": \"6.4.1\", \"description\": \"use the callback to get a reference like react\", \"directories\": {}, \"maintainers\": [{\"name\": \"tangjinzhou\", \"email\": \"415800467@qq.com\"}], \"_nodeVersion\": \"10.10.0\", \"eslintConfig\": {\"env\": {\"node\": true}, \"root\": true, \"rules\": {}, \"extends\": [\"plugin:vue/essential\", \"eslint:recommended\"], \"parserOptions\": {\"parser\": \"babel-eslint\"}}, \"_hasShrinkwrap\": false, \"_npmOperationalInternal\": {\"tmp\": \"tmp/vue-ref_1.0.1_1542261367538_0.1517801228697675\", \"host\": \"s3://npm-registry-packages\"}}, \"1.0.2\": {\"_id\": \"vue-ref@1.0.2\", \"bugs\": {\"url\": \"https://github.com/tangjinzhou/vue-ref/issues\"}, \"dist\": {\"shasum\": \"8822640ece91665f01e958bd1fde4038c75e0f34\", \"tarball\": \"https://registry.npmjs.org/vue-ref/-/vue-ref-1.0.2.tgz\", \"fileCount\": 4, \"integrity\": \"sha512-VQ9/uWlELEaFO7Qws94BAvr83tx4H310nvE32PUaMgHwLqIFtE9tmvxA6G0dUdegUeOrWXSgkg2HGUpqSMjYPw==\", \"signatures\": [{\"sig\": \"MEUCIAs4Qt2pW2YqQaWLMzTJbvuG/Qr+hW+H5PvN1mXdIT6NAiEAy9BMx8YKRFVgn+gUiqcXu3gCqpwbZwFBoex3wHLqpIw=\", \"keyid\": \"SHA256:jl3bwswu80PjjokCgh0o2w5c2U4LhQAE57gj9cz1kzA\"}], \"unpackedSize\": 3252, \"npm-signature\": \"-----BEGIN PGP SIGNATURE-----\\r\\nVersion: OpenPGP.js v3.0.4\\r\\nComment: https://openpgpjs.org\\r\\n\\r\\nwsFcBAEBCAAQBQJb/ANSCRA9TVsSAnZWagAASZ4P/igpc4wz/tLOWY94nwU3\\ncVwLN5F6Sehp1ckWsxBpjRHU2mwBMaiKMNODgtukujH8uz3FpSu2YDSOECVq\\nsdalzUmkomZKt0c/J21JMQe2gXiMLUWTl1WX+yPx7a8NIKTSRY+Um5pojL7o\\nSQGu+e5bAOWF0b4Z4W9lkSWo9XmZyG/sZ74Vn3LwRn9yuX/JQuSOzDpZNQkv\\nNpHRZHPBgvVeBBwlHZkVJ/1aHA+6bcY9dp/odx+QNPWI8WkfdmTTAyyINS9H\\nhU4rOr+L38uH7rQqnrqcWih6JDfVrKt2qifhPJcvWgKcT+L0IxQkufOGLZci\\nyPSCyq8bhXrbGtWKkAgd/SSqhmsO/fnQzIv14f6c7ICK+CHhQ7+UXe6EsZH7\\niYDlCAJl9U2fOglby3Zlf+Ga9q2y0L+SC7dska1KMylP4NSIK1VcGTIg9SRj\\nc+fV/xKqTKS5D/+AjHia3PweiiwFDhX1qCufKeZXS4g9gM0G8OwdEitAbwWU\\niyaJmGq0u928VJYHjYyD4tMZsqXa4Ay1xOSSjdkO9cfjPn6+t/ysqUw8lHvo\\nLQCqPvA/VTdDF0hD1c+4hCPvOO9edeqTByUj9vLuDZreXtTlDSdsBMqw9LJz\\nkiheoKUwuR6QKpH5v95vojrIHpzMIGYFmMU/BrC0btSVynz5yuk9Gpepjphp\\n15rV\\r\\n=V2O/\\r\\n-----END PGP SIGNATURE-----\\r\\n\"}, \"main\": \"index.js\", \"name\": \"vue-ref\", \"title\": \"Vue Ref\", \"gitHead\": \"c3cb0976fd325c44fec35a258718a1980a7740f1\", \"license\": \"MIT\", \"version\": \"1.0.2\", \"_npmUser\": {\"name\": \"tangjinzhou\", \"email\": \"415800467@qq.com\"}, \"homepage\": \"https://github.com/tangjinzhou/vue-ref\", \"keywords\": [\"vue\", \"ref\", \"v-ref\", \"vue-ref\"], \"repository\": {\"url\": \"git+https://github.com/tangjinzhou/vue-ref.git\", \"type\": \"git\"}, \"_npmVersion\": \"5.6.0\", \"description\": \"use the callback to get a reference like react\", \"directories\": {}, \"maintainers\": [{\"name\": \"tangjinzhou\", \"email\": \"415800467@qq.com\"}], \"_nodeVersion\": \"8.9.4\", \"eslintConfig\": {\"env\": {\"node\": true}, \"root\": true, \"rules\": {}, \"extends\": [\"plugin:vue/essential\", \"eslint:recommended\"], \"parserOptions\": {\"parser\": \"babel-eslint\"}}, \"_hasShrinkwrap\": false, \"_npmOperationalInternal\": {\"tmp\": \"tmp/vue-ref_1.0.2_1543242577917_0.0119450650470736\", \"host\": \"s3://npm-registry-packages\"}}, \"1.0.3\": {\"_id\": \"vue-ref@1.0.3\", \"bugs\": {\"url\": \"https://github.com/tangjinzhou/vue-ref/issues\"}, \"dist\": {\"shasum\": \"5b7bbfc6f5833e13f5a9155ac686fafdb03dbcad\", \"tarball\": \"https://registry.npmjs.org/vue-ref/-/vue-ref-1.0.3.tgz\", \"fileCount\": 4, \"integrity\": \"sha512-6t9bwx6qJGKF+Mo6wEQWMzBAwx+h/oiEKuTC4+eiKzLdIRDPbbvTpsemWFsOKBOUwRGi6WKKqMzVQkkE8QcEfg==\", \"signatures\": [{\"sig\": \"MEQCIFfiJ9JyWn5A6I7g7RYIbew1uH0KemqUMo3mFzCCheqYAiAe2iDzmVfZIwyn92iySHrUTATU3enXI7G69SVtCPZ4fw==\", \"keyid\": \"SHA256:jl3bwswu80PjjokCgh0o2w5c2U4LhQAE57gj9cz1kzA\"}], \"unpackedSize\": 3528, \"npm-signature\": \"-----BEGIN PGP SIGNATURE-----\\r\\nVersion: OpenPGP.js v3.0.4\\r\\nComment: https://openpgpjs.org\\r\\n\\r\\nwsFcBAEBCAAQBQJcCJhCCRA9TVsSAnZWagAA0tEQAJaficHbrJESff4jihyb\\ntBq5aMcdmhtIrjTFVWusHVAYXBDlhuYWOjooMYPhxQKFDCJ3m1npAwC/HW/Z\\n2tm2dit7Zs3d9ySbG6nYdG24PSuWxBdb0CTv+/hZ8vTvdcvo5beyP1cQdjFV\\nECtnuXL3pnvQTDMOELgIo1KbECKAzq0fLvJgbzBeFZYg3FbtyGsTPM1c4vK9\\np5lLktgVlgsbYitEzhQ/r4zon3GuaEJR1NtisDdLok1G3gctKe5F7v/uaUvw\\n11nIJKq/ZmkJo1CCNBWtRtfMtv2QOKwFozFcuIao5ytCRVnkS8iTzYgGuncM\\nHko/16dYF4hopx/jjo95rNooxC37rTQVT+6gnjIRysdYezwzOTRxWDWwsJPu\\nw9i2ScvN0kf5TvI+7oL3KOfaCNbnBh+dv8AquKpZZGt4fmEcybI+e/R41S8/\\nH5vExPTadTHaZEzBsbms0m2mRI73KKdSgLHGYsMrJb4ftojxvW5qB2xd9ygU\\nfNW8lUAZqf1Oy2iNdVMMJCd4ULGxapsHxAhjUBjeAHXeROZOb/aYqZoWxKaQ\\nGfUuTESjV3H51wr0+dJbAOyZgUpHgCMLuiNrOH4tQPZA3aZqxRZbzgVvotTb\\ng4MVB0iwaj50G7V2hnYWm6KKM3bXaEqSTe/e8zplqBR7cG+yIh6M8E9y1hYg\\ni4gI\\r\\n=bSlX\\r\\n-----END PGP SIGNATURE-----\\r\\n\"}, \"main\": \"index.js\", \"name\": \"vue-ref\", \"title\": \"Vue Ref\", \"gitHead\": \"cbbe789ceed5f08678320f1c82d951a676f553a6\", \"license\": \"MIT\", \"version\": \"1.0.3\", \"_npmUser\": {\"name\": \"tangjinzhou\", \"email\": \"415800467@qq.com\"}, \"homepage\": \"https://github.com/tangjinzhou/vue-ref\", \"keywords\": [\"vue\", \"ref\", \"v-ref\", \"vue-ref\"], \"repository\": {\"url\": \"git+https://github.com/tangjinzhou/vue-ref.git\", \"type\": \"git\"}, \"_npmVersion\": \"6.4.1\", \"description\": \"use the callback to get a reference like react\", \"directories\": {}, \"maintainers\": [{\"name\": \"tangjinzhou\", \"email\": \"415800467@qq.com\"}], \"_nodeVersion\": \"10.10.0\", \"eslintConfig\": {\"env\": {\"node\": true}, \"root\": true, \"rules\": {}, \"extends\": [\"plugin:vue/essential\", \"eslint:recommended\"], \"parserOptions\": {\"parser\": \"babel-eslint\"}}, \"_hasShrinkwrap\": false, \"_npmOperationalInternal\": {\"tmp\": \"tmp/vue-ref_1.0.3_1544067137955_0.027037236801889408\", \"host\": \"s3://npm-registry-packages\"}}, \"1.0.4\": {\"_id\": \"vue-ref@1.0.4\", \"bugs\": {\"url\": \"https://github.com/tangjinzhou/vue-ref/issues\"}, \"dist\": {\"shasum\": \"c27862b15a2720cff6b792566d824d1c3ac53320\", \"tarball\": \"https://registry.npmjs.org/vue-ref/-/vue-ref-1.0.4.tgz\", \"fileCount\": 4, \"integrity\": \"sha512-DDyR/HlHeeNSkEi4Uj/F/7rER9ma0lnqqx8j9uEhdh0UyBWUCI1HJnX01OjTpLMB4F4TZHlK/6H2I6lqq3QC3Q==\", \"signatures\": [{\"sig\": \"MEUCIFN01JR+Lit1yNEslakn/ooJHkAU9ZJMF+ahed584B8YAiEAwkhCIpmZHnsrLona1jAmaJ5KhEJN01jxj8MJ1duD/Rg=\", \"keyid\": \"SHA256:jl3bwswu80PjjokCgh0o2w5c2U4LhQAE57gj9cz1kzA\"}], \"unpackedSize\": 4170, \"npm-signature\": \"-----BEGIN PGP SIGNATURE-----\\r\\nVersion: OpenPGP.js v3.0.4\\r\\nComment: https://openpgpjs.org\\r\\n\\r\\nwsFcBAEBCAAQBQJcPB7ECRA9TVsSAnZWagAAJw8P/iInsFq9UhQdnJ5D08T/\\nEYA9zc6r5/GkNw3h51VtNPBFkeM2ZVL6UWhTLGzKDY48P3wl9uqjKC9BA1CT\\n/3iBjGvW1B++XA19kW7lPNnkvcSdLuNIl+tPrOBuTfWUOD2QIZwIWYUB5NOK\\nWxCmtlqfEWn6jkLHMIjCISBPlLUc+zcCEeEeFCZRcs3JBgHM1oKobwPgEqMJ\\nBFDC3oTl/2QSgwCYenMWhrbr9n54bGGZt/VoqeVS8fUehR3fjo40TXAZKQYY\\n5gH/ZtkWnZsrhmX2jvNPhzxIJZO19r3rEGFU9N0wj4inonAp46fHKCIftc0j\\nXOwyN9KDVxKRGRp23ucy2I2vQCNr7iCy8XXRfHUPlk/7otynjDuU12eq5BBw\\nLrpAmITyFbAZDvXeqyVqpZnilTBqCBuyznTZoqB29PD5KDa5wZqajIWG/1kh\\nJtMNIV5A9ji5WghjpZ7uiKaAJFKTQnLqRvlzBCYZgvrXoKzZWXisfGFshal1\\nNO8LK+RbfDzKsdmveZrFUResp71+0BzaguOUhTK0aq6DHeqrB4ss6eoYRjPP\\n2SN86cU1iPKMJham0NEFB8u9sUUj9ttLaWUyDEAK75wQD2gaf57XLYsOfA9z\\n0u3qFLSKtLFRa75CI/5crtzVsXLKY29Us0JkiIjNy5/JTrjxWyu/rRbfwPrf\\n03t8\\r\\n=WNAr\\r\\n-----END PGP SIGNATURE-----\\r\\n\"}, \"main\": \"index.js\", \"name\": \"vue-ref\", \"title\": \"Vue Ref\", \"gitHead\": \"f93d9a49b7778c47e28725327e8928f3dae66fde\", \"license\": \"MIT\", \"version\": \"1.0.4\", \"_npmUser\": {\"name\": \"tangjinzhou\", \"email\": \"415800467@qq.com\"}, \"homepage\": \"https://github.com/tangjinzhou/vue-ref\", \"keywords\": [\"vue\", \"ref\", \"v-ref\", \"vue-ref\"], \"repository\": {\"url\": \"git+https://github.com/tangjinzhou/vue-ref.git\", \"type\": \"git\"}, \"_npmVersion\": \"6.4.1\", \"description\": \"use the callback to get a reference like react\", \"directories\": {}, \"maintainers\": [{\"name\": \"tangjinzhou\", \"email\": \"415800467@qq.com\"}], \"_nodeVersion\": \"10.10.0\", \"eslintConfig\": {\"env\": {\"node\": true}, \"root\": true, \"rules\": {}, \"extends\": [\"plugin:vue/essential\", \"eslint:recommended\"], \"parserOptions\": {\"parser\": \"babel-eslint\"}}, \"_hasShrinkwrap\": false, \"_npmOperationalInternal\": {\"tmp\": \"tmp/vue-ref_1.0.4_1547443907839_0.29470636135864425\", \"host\": \"s3://npm-registry-packages\"}}, \"1.0.5\": {\"_id\": \"vue-ref@1.0.5\", \"bugs\": {\"url\": \"https://github.com/tangjinzhou/vue-ref/issues\"}, \"dist\": {\"shasum\": \"c2f3ff2a3e6fc90c514bad55dd08f86bc0d198cc\", \"tarball\": \"https://registry.npmjs.org/vue-ref/-/vue-ref-1.0.5.tgz\", \"fileCount\": 4, \"integrity\": \"sha512-qH+/g1yTYNIDuv+n2BjmZ/aBbxFKMM5iFJqhBkoB//nqe1ImVUb9abLnS1vvmkEWgWLuDbGE6I1c1u5YnxwQAA==\", \"signatures\": [{\"sig\": \"MEUCIQCqelZAoRsyRlfQDMPJkA8Fu6OOUk+pFXYVm3arvuZgUQIgRlBm1yGLuPVgwRU1vsWXk5dwJWKy7C4gepsVP+nwqio=\", \"keyid\": \"SHA256:jl3bwswu80PjjokCgh0o2w5c2U4LhQAE57gj9cz1kzA\"}], \"unpackedSize\": 4208, \"npm-signature\": \"-----BEGIN PGP SIGNATURE-----\\r\\nVersion: OpenPGP.js v3.0.4\\r\\nComment: https://openpgpjs.org\\r\\n\\r\\nwsFcBAEBCAAQBQJce5FMCRA9TVsSAnZWagAAtHcP/RUP0nA47Lor6N6p+ESB\\n9GdiRqa9EQ2Ndvp6X+q5mNoIGgsd5ynRqU1ShJkolVufvLLj5RD8uD8Yxz4S\\nQD5U0GIDlJ6GFwr3+OCnou08MCVGlOE8CPBRp6VoDsiMren6MjYPpGc6zWrl\\nYRurrCUuJXCm5csyPPq7A4wROO01aGXgWKm4ukLRQDwCHk/wf4KwuQJu2ZkU\\n/y4SVW55M6pc+F8iIs1vKbMlKqbKpjrHluSxAeHw3Ao8JZSqiteGzqxf5rmP\\nL3bLUgFT//DRaYa8TKwFJmFewL3gzBzsupmjvawFAUA8vLZE+bDSGEjgc+n9\\nNBM53F54mnmuqj3H1RpxSjHXwqG9cgI23scCSnL/VjisF+J0n2YaEo2r0323\\nV3ESXdBsOOmivaZXYRssV/p9Ii+OROjb9Yqs/HkLKbfbr/6oRU1hI4gGGTaQ\\n6855iK0igF4iS4Y0CxsYmU80L2sVdhSS9UxwxUFuUofb0jDytu2/uKZ2LujD\\nQoaoqKv5IXhRZEkcCbBhA3X9yx9hZZUQtz1rH0B42dflanr7A1F/8wodTxC5\\n20CEKA+zCgPkzHx41Gr01hGTRcENPzAdnWkvR4AqRYHLwMMNm9JjuzZdEjUy\\nhOkRTwtQW5/gaIPnMcRl1jcY3lmMxp9nQqXxOBgj0lr6AuqUCy6u56Sjf9M4\\nXJLA\\r\\n=Fxvh\\r\\n-----END PGP SIGNATURE-----\\r\\n\"}, \"main\": \"index.js\", \"name\": \"vue-ref\", \"title\": \"Vue Ref\", \"gitHead\": \"26fd694e7b4d938b578a425d340c4e5ad3408707\", \"license\": \"MIT\", \"version\": \"1.0.5\", \"_npmUser\": {\"name\": \"tangjinzhou\", \"email\": \"415800467@qq.com\"}, \"homepage\": \"https://github.com/tangjinzhou/vue-ref\", \"keywords\": [\"vue\", \"ref\", \"v-ref\", \"vue-ref\"], \"repository\": {\"url\": \"git+https://github.com/tangjinzhou/vue-ref.git\", \"type\": \"git\"}, \"_npmVersion\": \"5.6.0\", \"description\": \"use the callback to get a reference like react\", \"directories\": {}, \"maintainers\": [{\"name\": \"tangjinzhou\", \"email\": \"415800467@qq.com\"}], \"_nodeVersion\": \"8.9.4\", \"eslintConfig\": {\"env\": {\"node\": true}, \"root\": true, \"rules\": {}, \"extends\": [\"plugin:vue/essential\", \"eslint:recommended\"], \"parserOptions\": {\"parser\": \"babel-eslint\"}}, \"_hasShrinkwrap\": false, \"_npmOperationalInternal\": {\"tmp\": \"tmp/vue-ref_1.0.5_1551601996114_0.2469961440231141\", \"host\": \"s3://npm-registry-packages\"}}, \"1.0.6\": {\"_id\": \"vue-ref@1.0.6\", \"bugs\": {\"url\": \"https://github.com/tangjinzhou/vue-ref/issues\"}, \"dist\": {\"shasum\": \"b9b3d7d0e290ee2fd3d50d5d7bdac520806cb265\", \"tarball\": \"https://registry.npmjs.org/vue-ref/-/vue-ref-1.0.6.tgz\", \"fileCount\": 4, \"integrity\": \"sha512-UzD8t1CG+aoWVOOpGd5KcaCNtCgUc0byaKhJMH+6N7H/p1ThVkYl/VCt7DmCrdhUlzZK+hT5JPTKAdrbWi0nNw==\", \"signatures\": [{\"sig\": \"MEQCIC+upsdU2jY/S0Te3dlYll6tz51wpn97mlqQ5sypCWX5AiAEcAUgACzPpRYVnjZnhO8U4VjVxvO77okMiDUVkoS/UQ==\", \"keyid\": \"SHA256:jl3bwswu80PjjokCgh0o2w5c2U4LhQAE57gj9cz1kzA\"}], \"unpackedSize\": 4160, \"npm-signature\": \"-----BEGIN PGP SIGNATURE-----\\r\\nVersion: OpenPGP.js v3.0.4\\r\\nComment: https://openpgpjs.org\\r\\n\\r\\nwsFcBAEBCAAQBQJcgHe8CRA9TVsSAnZWagAAtL8QAJwuDUVD2ZauDCTE5oM+\\nrS17ReRyTZp2Qh2uetjdfV534s1pmdElQGNTui1nQ7ETd5WHfFSzbWqXY5gs\\n+1d7JaynjF4hVH1/LEqlQyqKipYcU3Aqvzx88IblavWCxuMs9kDvjSL6yt0/\\n9aca+7q0nMCDM+5U5badCJgtqnrTwwWeHKsBMNwZMpJr2XXzmX5fuOLpRqJf\\nZTLoA0M+al1JABEPpYh9PZdSXuiUNKAN49K9+kjWnahJZJE6h7rs11qaTtZL\\n8RlzweLpoP1wvVXQZHzwkKQBdaMACaSozjeJ+mWK4Me4hbzAWKr7PbpMfjWS\\nndFFfK05c1FJFrnu7j8ZZXJzJ9IBe+n3JfU6E4vbpVVYa6Y5X82EQ8C40OIj\\n+P7ayYF3mizB31AhEisF6NwZvDjXhep8IOklO9C5HiqWz+HurTa05SNmwwfd\\noucjXtlos07VBZthHb7tdYhXltQSbgrSMJkpksNvxwhT7TkxnafhEbjtw8tW\\nT6srmSRaeHDB4jn+S+TdiLcbLBruNHn9k36bXuuQhVyYMZ1ZYKn+D7VWc39G\\neBEy1tvfrl37SD7SujCgTbDO4CLBwqifL4cwCAzkHUoPhXw3YV7/kxVfyQ2r\\nmaS+OnEJkzLWExHpyI49Rr4gKDn5fkEO5Wk42d5eRkfEyEWq4/P851L819n3\\nyxbd\\r\\n=3d4I\\r\\n-----END PGP SIGNATURE-----\\r\\n\"}, \"main\": \"index.js\", \"name\": \"vue-ref\", \"title\": \"Vue Ref\", \"gitHead\": \"20076f2ebc083f9b86f08770aa6b50488bd47692\", \"license\": \"MIT\", \"version\": \"1.0.6\", \"_npmUser\": {\"name\": \"tangjinzhou\", \"email\": \"415800467@qq.com\"}, \"homepage\": \"https://github.com/tangjinzhou/vue-ref\", \"keywords\": [\"vue\", \"ref\", \"v-ref\", \"vue-ref\"], \"repository\": {\"url\": \"git+https://github.com/tangjinzhou/vue-ref.git\", \"type\": \"git\"}, \"_npmVersion\": \"6.4.1\", \"description\": \"use the callback to get a reference like react\", \"directories\": {}, \"maintainers\": [{\"name\": \"tangjinzhou\", \"email\": \"415800467@qq.com\"}], \"_nodeVersion\": \"10.10.0\", \"eslintConfig\": {\"env\": {\"node\": true}, \"root\": true, \"rules\": {}, \"extends\": [\"plugin:vue/essential\", \"eslint:recommended\"], \"parserOptions\": {\"parser\": \"babel-eslint\"}}, \"_hasShrinkwrap\": false, \"_npmOperationalInternal\": {\"tmp\": \"tmp/vue-ref_1.0.6_1551923131502_0.9280140615838013\", \"host\": \"s3://npm-registry-packages\"}}, \"2.0.0\": {\"_id\": \"vue-ref@2.0.0\", \"bugs\": {\"url\": \"https://github.com/tangjinzhou/vue-ref/issues\"}, \"dist\": {\"shasum\": \"483084d732abed11da796778a8266a3af0ea1a9c\", \"tarball\": \"https://registry.npmjs.org/vue-ref/-/vue-ref-2.0.0.tgz\", \"fileCount\": 4, \"integrity\": \"sha512-uKNKpFOVeWNqS2mrBZqnpLyXJo5Q+vnkex6JvpENvhXHFNBW/SJTP8vJywLuVT3DpxwXcF9N0dyIiZ4/NpTexQ==\", \"signatures\": [{\"sig\": \"MEUCIQCqTjyP5Qvw+VdOmxwTwdj7DdnXFhIq9GuliM4yuCMmsAIgT6Fqmnf1WHlsKGusekMxbESYJfduM8BOS246Myyv0KQ=\", \"keyid\": \"SHA256:jl3bwswu80PjjokCgh0o2w5c2U4LhQAE57gj9cz1kzA\"}], \"unpackedSize\": 4188, \"npm-signature\": \"-----BEGIN PGP SIGNATURE-----\\r\\nVersion: OpenPGP.js v3.0.4\\r\\nComment: https://openpgpjs.org\\r\\n\\r\\nwsFcBAEBCAAQBQJejvN6CRA9TVsSAnZWagAAa34QAInykC24fvW4T3XRfkhk\\nherNcTBydghljHtBb2n/+VBie2xL11wshrQmmly2a/K6+pf9hCgOglTteSBf\\nMDS7TefYSze1Vrjnj16p/5/iz6cg/NCko7hc/E4bo3q5klS4GFZeW0QAa4L7\\nZSgXEdTZ2BA3CpuB0ZcB0etpcLCWP913ScspQo8nre+iIec06NDsC7xmJLtx\\nYoxvCVEltY37a8P1G13q7Q+f2/rOVW7+Xvd2Xl7yiG14OT+L2lR/q6e35S5J\\nR4XhyX9vpsFsQKkUMC4sv07MuXqU1dCBgEpeiQnBw9xbee7USGRzgY17/xZt\\nBgJxOd5ndk+LAMEEr49jsu5aj4Bb1aE/CY3wcZf52OBgHDzmiVm4lt2JWSgD\\n/u9bGUwp2nzLjTHQfCnaLPkUj1PNeDFJHeYo3PfpnyzILUVsdQlVDLg3GkvM\\nxLyMg1xy7h5CPq6tvCAicTQP61zZhRrV3lwJRSpHEiOgpdIAELL2oX0rWwbE\\noTdczDR8kuGeOTsnEqRGHyy2V0xhP29R9AdmbTuJfGz8jfSELCIbO7g4cMpj\\nhAbc2UrHdKsG+Zo0iYry4XMaMtu29DLi81Y4AOI9qHI331XE1ZTyn1gKzg2Q\\n6tH+2yik06u8ZhfNolT+apT4F5dTGO233H+u3est5TLgDvF++YOy6CGhMD+Z\\nmQLI\\r\\n=Vynf\\r\\n-----END PGP SIGNATURE-----\\r\\n\"}, \"main\": \"index.js\", \"name\": \"vue-ref\", \"title\": \"Vue Ref\", \"gitHead\": \"828b32bc3d61a781adf7c8a74a29db62c87eb103\", \"license\": \"MIT\", \"version\": \"2.0.0\", \"_npmUser\": {\"name\": \"tangjinzhou\", \"email\": \"415800467@qq.com\"}, \"homepage\": \"https://github.com/tangjinzhou/vue-ref\", \"keywords\": [\"vue\", \"ref\", \"v-ref\", \"vue-ref\"], \"repository\": {\"url\": \"git+https://github.com/tangjinzhou/vue-ref.git\", \"type\": \"git\"}, \"_npmVersion\": \"6.9.0\", \"description\": \"use the callback to get a reference like react\", \"directories\": {}, \"maintainers\": [{\"name\": \"tangjinzhou\", \"email\": \"415800467@qq.com\"}], \"_nodeVersion\": \"10.16.0\", \"eslintConfig\": {\"env\": {\"node\": true}, \"root\": true, \"rules\": {}, \"extends\": [\"plugin:vue/essential\", \"eslint:recommended\"], \"parserOptions\": {\"parser\": \"babel-eslint\"}}, \"_hasShrinkwrap\": false, \"_npmOperationalInternal\": {\"tmp\": \"tmp/vue-ref_2.0.0_1586426746025_0.5342093169933653\", \"host\": \"s3://npm-registry-packages\"}}}, \"dist-tags\": {\"latest\": \"2.0.0\"}, \"repository\": {\"url\": \"git+https://github.com/tangjinzhou/vue-ref.git\", \"type\": \"git\"}, \"description\": \"use the callback to get a reference like react\", \"maintainers\": [{\"name\": \"tangjinzhou\", \"email\": \"415800467@qq.com\"}], \"readmeFilename\": \"README.md\"}"</t>
  </si>
  <si>
    <t>"{\"_id\": \"jstransformer-lodash\", \"_rev\": \"29-44d2118cb1a1e292b574d948645b2e05\", \"bugs\": {\"url\": \"https://github.com/jstransformers/jstransformer-lodash/issues\"}, \"name\": \"jstransformer-lodash\", \"time\": {\"0.0.0\": \"2015-04-11T12:44:03.551Z\", \"0.1.0\": \"2015-10-05T21:37:19.146Z\", \"0.2.0\": \"2015-10-27T20:56:19.594Z\", \"0.3.0\": \"2016-01-25T00:23:09.141Z\", \"0.3.1\": \"2016-06-10T15:53:17.452Z\", \"0.3.2\": \"2017-03-01T07:15:08.066Z\", \"created\": \"2015-04-11T12:44:03.551Z\", \"modified\": \"2022-06-19T07:01:41.302Z\"}, \"author\": {\"url\": \"http://github.com/orgs/jstransformers/people\", \"name\": \"JSTransformers Team\"}, \"readme\": \"# jstransformer-lodash\\n\\n[Lodash Template](https://lodash.com/docs#template) support for [JSTransformers](http://github.com/jstransformers).\\n\\n[![Build Status](https://img.shields.io/travis/jstransformers/jstransformer-lodash/master.svg)](https://travis-ci.org/jstransformers/jstransformer-lodash)\\n[![Coverage Status](https://img.shields.io/codecov/c/github/jstransformers/jstransformer-lodash/master.svg)](https://codecov.io/gh/jstransformers/jstransformer-lodash)\\n[![Dependency Status](https://img.shields.io/david/jstransformers/jstransformer-lodash/master.svg)](http://david-dm.org/jstransformers/jstransformer-lodash)\\n[![NPM version](https://img.shields.io/npm/v/jstransformer-lodash.svg)](https://www.npmjs.org/package/jstransformer-lodash)\\n\\n## Installation\\n\\n    npm install jstransformer-lodash\\n\\n## API\\n\\n```js\\nvar lodash = require('jstransformer')(require('jstransformer-lodash'));\\nvar opts = {};\\n\\nlodash.render('&lt;h1&gt;Hello &lt;%= place %&gt;!&lt;/h1&gt;', opts, {place: 'world'}).body;\\n//=&gt; '&lt;h1&gt;Hello world!&lt;/h1&gt;'\\n\\nvar promise = lodash.renderFileAsync('./path/to/hello.lodash', {}, {place: 'world'});\\npromise.then(function(data) {\\n  console.log(data.body);\\n  //=&gt; '&lt;h1&gt;Hello world!&lt;/h1&gt;'\\n});\\n```\\n\\n## License\\n\\nMIT\\n\", \"license\": \"MIT\", \"homepage\": \"https://github.com/jstransformers/jstransformer-lodash#readme\", \"keywords\": [\"jstransformer\", \"lodash\"], \"versions\": {\"0.0.0\": {\"_id\": \"jstransformer-lodash@0.0.0\", \"bugs\": {\"url\": \"https://github.com/jstransformers/jstransformer-lodash/issues\"}, \"dist\": {\"shasum\": \"f788a53a3cb4770aaa503d0fb36fb727a892eb69\", \"tarball\": \"https://registry.npmjs.org/jstransformer-lodash/-/jstransformer-lodash-0.0.0.tgz\", \"integrity\": \"sha512-XzdhlGeUldn+AeaoVJrbqvjomtE6b4aD+ZxRnNxpVQeLR9XdT409npFTSJVtF1ApmIq6yDfsr1vyIvCdwWGEOg==\", \"signatures\": [{\"sig\": \"MEYCIQDSwD5ctg5SCpUq21u2IyEXoskmH2gh3qjYi8EmSHkZHwIhAO0azfrGnakNbKSfCBrzR5r4ESouq40jY1wKEIGGyFWQ\", \"keyid\": \"SHA256:jl3bwswu80PjjokCgh0o2w5c2U4LhQAE57gj9cz1kzA\"}]}, \"name\": \"jstransformer-lodash\", \"_from\": \".\", \"author\": {\"url\": \"https://github.com/tunnckoCore\", \"name\": \"Charlike Mike Reagent\", \"email\": \"mameto_100@mail.bg\"}, \"_shasum\": \"f788a53a3cb4770aaa503d0fb36fb727a892eb69\", \"gitHead\": \"408999c2b1a14083642f72226f455899ddb5df70\", \"license\": {\"url\": \"https://github.com/jstransformers/jstransformer-lodash/blob/master/LICENSE.md\", \"type\": \"MIT\"}, \"scripts\": {\"lint\": \"jshint index.js &amp;&amp; jscs index.js --reporter inline\", \"test\": \"node test\", \"test-cov\": \"istanbul cover test\", \"test-travis\": \"istanbul cover test --report lcovonly\"}, \"version\": \"0.0.0\", \"_npmUser\": {\"name\": \"tunnckocore\", \"email\": \"mameto_100@mail.bg\"}, \"homepage\": \"https://github.com/jstransformers/jstransformer-lodash\", \"keywords\": [\"engine\", \"jstranformer\", \"modular\", \"template\", \"lodash\", \"trasfrom\"], \"repository\": {\"url\": \"git://github.com/jstransformers/jstransformer-lodash.git\", \"type\": \"git\"}, \"_npmVersion\": \"2.7.0\", \"description\": \"Lodash support for JS Transformers\", \"directories\": {}, \"maintainers\": [{\"name\": \"tunnckocore\", \"email\": \"mameto_100@mail.bg\"}], \"_nodeVersion\": \"1.5.1\", \"dependencies\": {\"lodash\": \"^3.6.0\"}, \"devDependencies\": {\"assertit\": \"^0.1.0\", \"jstransformer\": \"~0.0.0\", \"istanbul-harmony\": \"~0.3.1\"}}, \"0.1.0\": {\"_id\": \"jstransformer-lodash@0.1.0\", \"bugs\": {\"url\": \"https://github.com/jstransformers/jstransformer-lodash/issues\"}, \"dist\": {\"shasum\": \"efee1fbdb5daaa95cba5ade021443dff458aa20b\", \"tarball\": \"https://registry.npmjs.org/jstransformer-lodash/-/jstransformer-lodash-0.1.0.tgz\", \"integrity\": \"sha512-MEl33iVTtMUtjTe28S9SZRrXFz261SWEeWClqjtCxZXNqsnlVta0fE2wqlz+Jwomh8PXX6tc4fd6tmhQHbtQow==\", \"signatures\": [{\"sig\": \"MEQCICOIYztuvJgBYNKx24VQAw7jhSl4M4P5WvQPFAgABiWZAiAa1GR6dtNoHC7+8ysGLxRd/ZDsLfbwIJdhWQxVGUi8hw==\", \"keyid\": \"SHA256:jl3bwswu80PjjokCgh0o2w5c2U4LhQAE57gj9cz1kzA\"}]}, \"name\": \"jstransformer-lodash\", \"_from\": \".\", \"files\": [\"index.js\"], \"author\": {\"url\": \"https://github.com/tunnckoCore\", \"name\": \"Charlike Mike Reagent\", \"email\": \"mameto_100@mail.bg\"}, \"_shasum\": \"efee1fbdb5daaa95cba5ade021443dff458aa20b\", \"gitHead\": \"c4a8582601afd3e63832578e1091e87357a89e21\", \"license\": \"MIT\", \"scripts\": {\"test\": \"test-jstransformer\", \"coverage\": \"test-jstransformer coverage\"}, \"version\": \"0.1.0\", \"_npmUser\": {\"name\": \"robloach\", \"email\": \"robloach@gmail.com\"}, \"homepage\": \"https://github.com/jstransformers/jstransformer-lodash#readme\", \"keywords\": [\"jstransformer\", \"lodash\"], \"repository\": {\"url\": \"git+https://github.com/jstransformers/jstransformer-lodash.git\", \"type\": \"git\"}, \"_npmVersion\": \"2.14.4\", \"description\": \"Lodash support for JSTransformers.\", \"directories\": {}, \"maintainers\": [{\"name\": \"forbeslindesay\", \"email\": \"forbes@lindesay.co.uk\"}, {\"name\": \"hemanth\", \"email\": \"hemanth.hm@gmail.com\"}, {\"name\": \"robloach\", \"email\": \"robloach@gmail.com\"}, {\"name\": \"stoeffel\", \"email\": \"schtoeffel@gmail.com\"}, {\"name\": \"timothygu\", \"email\": \"timothygu99@gmail.com\"}], \"_nodeVersion\": \"4.1.1\", \"dependencies\": {\"lodash.omit\": \"^3.1.0\", \"lodash.mixin\": \"^3.0.3\", \"lodash.assign\": \"^3.2.0\", \"lodash.template\": \"^3.6.0\"}, \"devDependencies\": {\"test-jstransformer\": \"^1.0.0\"}}, \"0.2.0\": {\"_id\": \"jstransformer-lodash@0.2.0\", \"bugs\": {\"url\": \"https://github.com/jstransformers/jstransformer-lodash/issues\"}, \"dist\": {\"shasum\": \"061615589c7a019d06cf11eeee7a2a0c613a22dc\", \"tarball\": \"https://registry.npmjs.org/jstransformer-lodash/-/jstransformer-lodash-0.2.0.tgz\", \"integrity\": \"sha512-oVGo9vOQa19GeMg5D4YmcX85T8ncrgIIrifS7BLg4hyD7835bGQPIxAOkepHuGXSqC5JPJJo0RC/4Cb7O/8cZg==\", \"signatures\": [{\"sig\": \"MEYCIQCklSMSWvLk/F56XPWY07AkEX77QcAHbVRXIcJby8wRdwIhAJIOUv95Gy+VEDm6lt6+qMRcxWKHhXq6QxOu09NK3Hck\", \"keyid\": \"SHA256:jl3bwswu80PjjokCgh0o2w5c2U4LhQAE57gj9cz1kzA\"}]}, \"name\": \"jstransformer-lodash\", \"_from\": \".\", \"files\": [\"index.js\"], \"author\": {\"url\": \"http://github.com/orgs/jstransformers/people\", \"name\": \"JSTransformers Team\"}, \"_shasum\": \"061615589c7a019d06cf11eeee7a2a0c613a22dc\", \"engines\": {\"node\": \"&gt;=0.10.36\"}, \"gitHead\": \"98c1a55f8ebc731150fca7a6b1323aeab82e2aff\", \"license\": \"MIT\", \"scripts\": {\"test\": \"test-jstransformer\", \"coverage\": \"test-jstransformer coverage\"}, \"version\": \"0.2.0\", \"_npmUser\": {\"name\": \"robloach\", \"email\": \"robloach@gmail.com\"}, \"homepage\": \"https://github.com/jstransformers/jstransformer-lodash#readme\", \"keywords\": [\"jstransformer\", \"lodash\"], \"repository\": {\"url\": \"git+https://github.com/jstransformers/jstransformer-lodash.git\", \"type\": \"git\"}, \"_npmVersion\": \"2.14.4\", \"description\": \"Lodash support for JSTransformers.\", \"directories\": {}, \"maintainers\": [{\"name\": \"forbeslindesay\", \"email\": \"forbes@lindesay.co.uk\"}, {\"name\": \"hemanth\", \"email\": \"hemanth.hm@gmail.com\"}, {\"name\": \"robloach\", \"email\": \"robloach@gmail.com\"}, {\"name\": \"stoeffel\", \"email\": \"schtoeffel@gmail.com\"}, {\"name\": \"timothygu\", \"email\": \"timothygu99@gmail.com\"}], \"_nodeVersion\": \"4.1.2\", \"dependencies\": {\"lodash.omit\": \"^3.1.0\", \"lodash.mixin\": \"^3.0.3\", \"lodash.assign\": \"^3.2.0\", \"lodash.template\": \"^3.6.0\"}, \"devDependencies\": {\"test-jstransformer\": \"^1.0.0\"}}, \"0.3.0\": {\"_id\": \"jstransformer-lodash@0.3.0\", \"bugs\": {\"url\": \"https://github.com/jstransformers/jstransformer-lodash/issues\"}, \"dist\": {\"shasum\": \"0ca51a653af0ba652d8bc1980ee916d52a045095\", \"tarball\": \"https://registry.npmjs.org/jstransformer-lodash/-/jstransformer-lodash-0.3.0.tgz\", \"integrity\": \"sha512-SHAzoqJJY5MvURIDM1SbA3Fbt61YXYv9FY374S01A3M83CYx+w5NPJjf5r6KXCxTxFQvIqbuHwWYt8iuONPGuA==\", \"signatures\": [{\"sig\": \"MEUCIQD/iGHyze+lfIFjpo5A6DeN3/vcWFg4EvvI1e0RN7D+zQIgaV/o/MEd6c8KEFUrYAtLu+BzGWbczpXK0dtMkcNfZE4=\", \"keyid\": \"SHA256:jl3bwswu80PjjokCgh0o2w5c2U4LhQAE57gj9cz1kzA\"}]}, \"name\": \"jstransformer-lodash\", \"_from\": \".\", \"files\": [\"index.js\"], \"author\": {\"url\": \"http://github.com/orgs/jstransformers/people\", \"name\": \"JSTransformers Team\"}, \"_shasum\": \"0ca51a653af0ba652d8bc1980ee916d52a045095\", \"engines\": {\"node\": \"&gt;=0.10.36\"}, \"gitHead\": \"0ba84a488a1ee65bb4af3381f6a6902655888226\", \"license\": \"MIT\", \"scripts\": {\"test\": \"test-jstransformer\", \"coverage\": \"test-jstransformer coverage\"}, \"version\": \"0.3.0\", \"_npmUser\": {\"name\": \"robloach\", \"email\": \"robloach@gmail.com\"}, \"homepage\": \"https://github.com/jstransformers/jstransformer-lodash#readme\", \"keywords\": [\"jstransformer\", \"lodash\"], \"repository\": {\"url\": \"git+https://github.com/jstransformers/jstransformer-lodash.git\", \"type\": \"git\"}, \"_npmVersion\": \"3.3.12\", \"description\": \"Lodash support for JSTransformers.\", \"directories\": {}, \"maintainers\": [{\"name\": \"forbeslindesay\", \"email\": \"forbes@lindesay.co.uk\"}, {\"name\": \"hemanth\", \"email\": \"hemanth.hm@gmail.com\"}, {\"name\": \"robloach\", \"email\": \"robloach@gmail.com\"}, {\"name\": \"stoeffel\", \"email\": \"schtoeffel@gmail.com\"}, {\"name\": \"timothygu\", \"email\": \"timothygu99@gmail.com\"}], \"_nodeVersion\": \"5.2.0\", \"dependencies\": {\"lodash.omit\": \"^4.0.1\", \"lodash.mixin\": \"^4.0.0\", \"lodash.assign\": \"^4.0.0\", \"lodash.template\": \"^4.0.0\"}, \"devDependencies\": {\"test-jstransformer\": \"^1.0.0\"}}, \"0.3.1\": {\"_id\": \"jstransformer-lodash@0.3.1\", \"bugs\": {\"url\": \"https://github.com/jstransformers/jstransformer-lodash/issues\"}, \"dist\": {\"shasum\": \"5b9d5ab6cbdb9096637df381c3d967625d0163a0\", \"tarball\": \"https://registry.npmjs.org/jstransformer-lodash/-/jstransformer-lodash-0.3.1.tgz\", \"integrity\": \"sha512-Vkd4XOld+KD0sGw8DBb45D3NFxdANcoxyH2+tPsKoqH0ycILAsjtmmnMXLXBw6R/b/9jZz+QKhNj1vbqvqdQ4A==\", \"signatures\": [{\"sig\": \"MEYCIQDMDwThUvBKRIwnpQ3sO8npODVjsLE54S9F+oOYv/t96QIhAPlF1pSYDxHVfjNhbN5s7a+O2eDtn0lQq1dtHvJAfgaw\", \"keyid\": \"SHA256:jl3bwswu80PjjokCgh0o2w5c2U4LhQAE57gj9cz1kzA\"}]}, \"name\": \"jstransformer-lodash\", \"_from\": \".\", \"files\": [\"index.js\"], \"author\": {\"url\": \"http://github.com/orgs/jstransformers/people\", \"name\": \"JSTransformers Team\"}, \"_shasum\": \"5b9d5ab6cbdb9096637df381c3d967625d0163a0\", \"engines\": {\"node\": \"&gt;=0.10.36\"}, \"gitHead\": \"3e0a15f6acfdb86d27337a16eb354e8484e102cb\", \"license\": \"MIT\", \"scripts\": {\"test\": \"test-jstransformer\", \"coverage\": \"test-jstransformer coverage\"}, \"version\": \"0.3.1\", \"_npmUser\": {\"name\": \"robloach\", \"email\": \"robloach@gmail.com\"}, \"homepage\": \"https://github.com/jstransformers/jstransformer-lodash#readme\", \"keywords\": [\"jstransformer\", \"lodash\"], \"repository\": {\"url\": \"git+https://github.com/jstransformers/jstransformer-lodash.git\", \"type\": \"git\"}, \"_npmVersion\": \"3.8.6\", \"description\": \"Lodash support for JSTransformers.\", \"directories\": {}, \"maintainers\": [{\"name\": \"forbeslindesay\", \"email\": \"forbes@lindesay.co.uk\"}, {\"name\": \"hemanth\", \"email\": \"hemanth.hm@gmail.com\"}, {\"name\": \"robloach\", \"email\": \"robloach@gmail.com\"}, {\"name\": \"stoeffel\", \"email\": \"schtoeffel@gmail.com\"}, {\"name\": \"timothygu\", \"email\": \"timothygu99@gmail.com\"}], \"_nodeVersion\": \"5.11.1\", \"dependencies\": {\"lodash.omit\": \"^4.0.1\", \"lodash.mixin\": \"^4.0.0\", \"lodash.assign\": \"^4.0.0\", \"lodash.template\": \"^4.0.1\"}, \"devDependencies\": {\"test-jstransformer\": \"^1.0.0\"}, \"_npmOperationalInternal\": {\"tmp\": \"tmp/jstransformer-lodash-0.3.1.tgz_1465573994867_0.17183415149338543\", \"host\": \"packages-16-east.internal.npmjs.com\"}}, \"0.3.2\": {\"_id\": \"jstransformer-lodash@0.3.2\", \"bugs\": {\"url\": \"https://github.com/jstransformers/jstransformer-lodash/issues\"}, \"dist\": {\"shasum\": \"4b0e338e39ade9cef994b24314bf584e4a21c852\", \"tarball\": \"https://registry.npmjs.org/jstransformer-lodash/-/jstransformer-lodash-0.3.2.tgz\", \"integrity\": \"sha512-NHMb+CQkJLseIzP2xCs0s7p+FzWf0neo2azxzBBeVA/GgSuBKTEn6Zd+j2eRwD5ApXL6DvKQly39Qcy/rurz5A==\", \"signatures\": [{\"sig\": \"MEQCIEdRmJ0ZClxUsdrpeV2HsGEBALLF6DugWo4kuDS9bZXIAiBKkEU2tB3tRJshsFjoo8VL9gqPnHOU9F8vJFQsjDeHqw==\", \"keyid\": \"SHA256:jl3bwswu80PjjokCgh0o2w5c2U4LhQAE57gj9cz1kzA\"}]}, \"name\": \"jstransformer-lodash\", \"_from\": \".\", \"files\": [\"index.js\"], \"author\": {\"url\": \"http://github.com/orgs/jstransformers/people\", \"name\": \"JSTransformers Team\"}, \"_shasum\": \"4b0e338e39ade9cef994b24314bf584e4a21c852\", \"engines\": {\"node\": \"&gt;=4\"}, \"gitHead\": \"f9f03bcd0cde7b53fe289f1c97a9ba5bc4053f19\", \"license\": \"MIT\", \"scripts\": {\"test\": \"test-jstransformer\", \"coverage\": \"test-jstransformer coverage\", \"posttest\": \"xo --space --no-semicolon index.js\"}, \"version\": \"0.3.2\", \"_npmUser\": {\"name\": \"robloach\", \"email\": \"robloach@gmail.com\"}, \"homepage\": \"https://github.com/jstransformers/jstransformer-lodash#readme\", \"keywords\": [\"jstransformer\", \"lodash\"], \"repository\": {\"url\": \"git+https://github.com/jstransformers/jstransformer-lodash.git\", \"type\": \"git\"}, \"_npmVersion\": \"3.8.6\", \"description\": \"Lodash support for JSTransformers.\", \"directories\": {}, \"maintainers\": [{\"name\": \"calebeby\", \"email\": \"caleb.eby01@gmail.com\"}, {\"name\": \"forbeslindesay\", \"email\": \"forbes@lindesay.co.uk\"}, {\"name\": \"hemanth\", \"email\": \"hemanth.hm@gmail.com\"}, {\"name\": \"robloach\", \"email\": \"robloach@gmail.com\"}, {\"name\": \"stoeffel\", \"email\": \"schtoeffel@gmail.com\"}, {\"name\": \"timothygu\", \"email\": \"timothygu99@gmail.com\"}], \"_nodeVersion\": \"5.11.1\", \"dependencies\": {\"lodash.omit\": \"^4.0.1\", \"lodash.mixin\": \"^4.0.0\", \"lodash.assign\": \"^4.0.0\", \"lodash.template\": \"^4.0.1\"}, \"devDependencies\": {\"xo\": \"^0.17.1\", \"test-jstransformer\": \"^1.0.0\"}, \"_npmOperationalInternal\": {\"tmp\": \"tmp/jstransformer-lodash-0.3.2.tgz_1488352507504_0.8249816428869963\", \"host\": \"packages-18-east.internal.npmjs.com\"}}}, \"dist-tags\": {\"latest\": \"0.3.2\"}, \"repository\": {\"url\": \"git+https://github.com/jstransformers/jstransformer-lodash.git\", \"type\": \"git\"}, \"description\": \"Lodash support for JSTransformers.\", \"maintainers\": [{\"name\": \"stoeffel\", \"email\": \"schtoeffel@gmail.com\"}, {\"name\": \"hemanth\", \"email\": \"hemanth.hm@gmail.com\"}, {\"name\": \"timothygu\", \"email\": \"timothygu99@gmail.com\"}, {\"name\": \"calebeby\", \"email\": \"caleb.eby01@gmail.com\"}, {\"name\": \"vanchoy\", \"email\": \"super.ludiq@gmail.com\"}, {\"name\": \"tunnckocore\", \"email\": \"mameto2011@gmail.com\"}], \"readmeFilename\": \"README.md\"}"</t>
  </si>
  <si>
    <t>"{\"_id\": \"vue-lodash\", \"_rev\": \"17-e0a8a506937fba00b4257d3c346bf598\", \"bugs\": {\"url\": \"https://github.com/Ewocker/vue-lodash/issues\"}, \"name\": \"vue-lodash\", \"time\": {\"1.0.0\": \"2017-04-22T03:26:52.291Z\", \"1.0.1\": \"2017-04-22T03:37:44.709Z\", \"1.0.2\": \"2017-04-22T05:54:03.802Z\", \"1.0.3\": \"2017-04-22T06:17:57.437Z\", \"1.0.4\": \"2017-09-19T20:44:23.326Z\", \"2.0.0\": \"2018-03-23T01:04:23.381Z\", \"2.0.1\": \"2019-03-04T00:04:28.630Z\", \"2.0.2\": \"2019-03-04T00:50:53.611Z\", \"2.1.0\": \"2020-02-16T03:22:25.157Z\", \"2.1.1\": \"2020-02-16T03:44:54.317Z\", \"2.1.2\": \"2020-03-03T04:11:33.511Z\", \"created\": \"2017-04-22T03:26:52.291Z\", \"modified\": \"2022-06-28T19:49:30.022Z\"}, \"users\": {\"sunruyu\": true}, \"author\": {\"url\": \"Ewocker\", \"name\": \"Yu-An Lin\"}, \"readme\": \"# vue-lodash\\n\\n[![NPM](https://nodei.co/npm/vue-lodash.png?downloadRank=true)](https://nodei.co/npm/vue-lodash/)\\n[![Known Vulnerabilities](https://snyk.io/test/github/ewocker/vue-lodash/badge.svg)](https://snyk.io/test/github/ewocker/vue-lodash)\\n[![GitHub license](https://img.shields.io/badge/license-MIT-blue.svg)](https://raw.githubusercontent.com/ewocker/vue-lodash/master/LICENSE)\\n\\n&gt; A small wrapper for integrating lodash to Vuejs\\n(Inspired by [vue-axios](https://github.com/imcvampire/vue-axios) plugin)\\n\\n## Install\\n\\n```\\nnpm install --save vue-lodash lodash\\n```\\n\\n## Usage\\n\\n```javascript\\nimport Vue from 'vue'\\nimport VueLodash from 'vue-lodash'\\nimport lodash from 'lodash'\\n\\n// name is optional\\nVue.use(VueLodash, { name: 'custom' , lodash: lodash })\\n\\nnew Vue({\\n  el: '#app',\\n  methods: {\\n    test() {\\n      console.log(this.lodash.random(20))\\n      console.log(this._.random(20))\\n      console.log(this.custom.random(20))\\n    },\\n  }\\n})\\nconsole.log(Vue.lodash.random(20))\\nconsole.log(Vue._.random(20))\\nconsole.log(Vue.custom.random(20))\\n```\\n\\n## Typescript\\n\\nUsing __custom name__ with typescript is currently unsupported without casting.\\n\\n```typescript\\nimport Vue from 'vue'\\nimport VueLodash from 'vue-lodash'\\nimport lodash from 'lodash'\\n\\nVue.use(VueLodash, { name: 'custom', lodash: { map, random } })\\n\\nnew Vue({\\n  el: '#app',\\n  methods: {\\n    testLodash() {\\n      console.log(this.lodash.random(20))\\n      console.log(this._.random(20))\\n      console.log((this as any).custom.random(20))\\n    },\\n  }\\n})\\nconsole.log(Vue.lodash.random(20))\\nconsole.log(Vue._.random(20))\\nconsole.log((Vue as any).custom.random(20))\\n```\\n\\n## Tree shaking with lodash\\n\\nOnly import the packages you need, note that lodash tree shaking has to do import with path to module.\\n\\n```typescript\\nimport Vue from 'vue'\\nimport VueLodash from 'vue-lodash'\\nimport random from 'lodash/random'\\nimport map from 'lodash/map'\\n\\nVue.use(VueLodash, { name: 'custom', lodash: { map, random } })\\n```\\n\", \"license\": \"MIT\", \"homepage\": \"https://github.com/Ewocker/vue-lodash#readme\", \"keywords\": [\"vue\", \"lodash\", \"wrapper\"], \"versions\": {\"1.0.0\": {\"_id\": \"vue-lodash@1.0.0\", \"bugs\": {\"url\": \"https://github.com/Ewocker/vue-lodash/issues\"}, \"dist\": {\"shasum\": \"62302718d9bcb55f521b34fbb9a65d11ec014049\", \"tarball\": \"https://registry.npmjs.org/vue-lodash/-/vue-lodash-1.0.0.tgz\", \"integrity\": \"sha512-EgrKkRYQbuSstRiQrKHzhS3X/asSiLW9haS1Aoe5gpOMe4LB+K89v73PBIzVc722t9u1Nqf+Koclfxqes49lZg==\", \"signatures\": [{\"sig\": \"MEUCICiZonu2btjGeEAja2a49EYyTLJODqbJom+pja95btPGAiEA4JkbRv2m8Ua8eD+lnFpTUZ9zWTQcIp0FvoVwaVL1WX8=\", \"keyid\": \"SHA256:jl3bwswu80PjjokCgh0o2w5c2U4LhQAE57gj9cz1kzA\"}]}, \"main\": \"index.js\", \"name\": \"vue-lodash\", \"_from\": \".\", \"author\": {\"url\": \"Ewocker\", \"name\": \"Yu-An Lin\"}, \"_shasum\": \"62302718d9bcb55f521b34fbb9a65d11ec014049\", \"gitHead\": \"4134d9f50be62ceeefe46e11a2c438e4676cdcce\", \"license\": \"AFL-2.0\", \"scripts\": {\"test\": \"echo \\\"There is currently no test case for this plugin\\\" &amp;&amp; exit 1\"}, \"version\": \"1.0.0\", \"_npmUser\": {\"name\": \"ewocker\", \"email\": \"chockerlin@gmail.com\"}, \"homepage\": \"https://github.com/Ewocker/vue-lodash#readme\", \"keywords\": [\"vue\", \"lodash\", \"wrapper\"], \"repository\": {\"url\": \"git+https://github.com/Ewocker/vue-lodash.git\", \"type\": \"git\"}, \"_npmVersion\": \"4.2.0\", \"description\": \"A small wrapper for integrating lodash into VueJs\", \"directories\": {}, \"maintainers\": [{\"name\": \"ewocker\", \"email\": \"chockerlin@gmail.com\"}], \"_nodeVersion\": \"6.10.1\", \"devDependencies\": {\"babel\": \"^6.23.0\", \"webpack\": \"^2.4.1\", \"babel-core\": \"^6.24.1\", \"babel-loader\": \"^7.0.0\", \"babel-preset-es2015\": \"^6.24.1\", \"uglifyjs-webpack-plugin\": \"^0.4.3\"}, \"peerDependencies\": {\"vue\": \"&gt;= 2.0.0\"}, \"_npmOperationalInternal\": {\"tmp\": \"tmp/vue-lodash-1.0.0.tgz_1492831611930_0.5560734681785107\", \"host\": \"packages-12-west.internal.npmjs.com\"}}, \"1.0.1\": {\"_id\": \"vue-lodash@1.0.1\", \"bugs\": {\"url\": \"https://github.com/Ewocker/vue-lodash/issues\"}, \"dist\": {\"shasum\": \"8c5babe94cb6519d3d89ffc2909030e768ef808d\", \"tarball\": \"https://registry.npmjs.org/vue-lodash/-/vue-lodash-1.0.1.tgz\", \"integrity\": \"sha512-yv02QYmqJoUId56XMMZmTyIHGpjJjaUxtqKYAJGvaCD4RD6xKsBfPDXW704W3H08hzIRIKV5f776c5SYG/sz3A==\", \"signatures\": [{\"sig\": \"MEUCIQCnsZa2NWh/RJ85nQAstfYo1he68Ny+MgWvTnaJZJYf9wIgDny02NigrCvENOQtVvOg5zxkpcbSFUQxCHIPDYfwrKU=\", \"keyid\": \"SHA256:jl3bwswu80PjjokCgh0o2w5c2U4LhQAE57gj9cz1kzA\"}]}, \"main\": \"index.js\", \"name\": \"vue-lodash\", \"_from\": \".\", \"author\": {\"url\": \"Ewocker\", \"name\": \"Yu-An Lin\"}, \"_shasum\": \"8c5babe94cb6519d3d89ffc2909030e768ef808d\", \"gitHead\": \"1f570d6fe10c8ddf136f78041ba45d88989c8a96\", \"license\": \"AFL-2.0\", \"scripts\": {\"test\": \"echo \\\"There is currently no test case for this plugin\\\" &amp;&amp; exit 1\"}, \"version\": \"1.0.1\", \"_npmUser\": {\"name\": \"ewocker\", \"email\": \"chockerlin@gmail.com\"}, \"homepage\": \"https://github.com/Ewocker/vue-lodash#readme\", \"keywords\": [\"vue\", \"lodash\", \"wrapper\"], \"repository\": {\"url\": \"git+https://github.com/Ewocker/vue-lodash.git\", \"type\": \"git\"}, \"_npmVersion\": \"4.2.0\", \"description\": \"A small wrapper for integrating lodash into VueJs\", \"directories\": {}, \"maintainers\": [{\"name\": \"ewocker\", \"email\": \"chockerlin@gmail.com\"}], \"_nodeVersion\": \"6.10.1\", \"devDependencies\": {\"babel\": \"^6.23.0\", \"webpack\": \"^2.4.1\", \"babel-core\": \"^6.24.1\", \"babel-loader\": \"^7.0.0\", \"babel-preset-es2015\": \"^6.24.1\", \"uglifyjs-webpack-plugin\": \"^0.4.3\"}, \"peerDependencies\": {\"vue\": \"&gt;= 2.0.0\"}, \"_npmOperationalInternal\": {\"tmp\": \"tmp/vue-lodash-1.0.1.tgz_1492832264488_0.10518421698361635\", \"host\": \"packages-12-west.internal.npmjs.com\"}}, \"1.0.2\": {\"_id\": \"vue-lodash@1.0.2\", \"bugs\": {\"url\": \"https://github.com/Ewocker/vue-lodash/issues\"}, \"dist\": {\"shasum\": \"77f83d38116346cfd2bea678cb4a0a3f3977bcf9\", \"tarball\": \"https://registry.npmjs.org/vue-lodash/-/vue-lodash-1.0.2.tgz\", \"integrity\": \"sha512-UqJQW3OsN5ZbY1DkG2Z1BpkvPWJFQe3iaXCnyT+7tQFjV72/eXaVYBRcSu98qYYrGVrAtX9KVvU3BzMzUgNSQw==\", \"signatures\": [{\"sig\": \"MEQCIBZny/4EQDltziDS/atv1fciDzfRVuQjFDIHSQcs+tq0AiBRParwCWKRzqb8EFvq8PBqdXMCe1JBAjNKirJJvIyBqA==\", \"keyid\": \"SHA256:jl3bwswu80PjjokCgh0o2w5c2U4LhQAE57gj9cz1kzA\"}]}, \"main\": \"index.js\", \"name\": \"vue-lodash\", \"_from\": \".\", \"author\": {\"url\": \"Ewocker\", \"name\": \"Yu-An Lin\"}, \"_shasum\": \"77f83d38116346cfd2bea678cb4a0a3f3977bcf9\", \"gitHead\": \"1459bff69134eccb6932cfbac9b478184d44dd61\", \"license\": \"AFL-2.0\", \"scripts\": {\"test\": \"echo \\\"There is currently no test case for this plugin\\\" &amp;&amp; exit 1\"}, \"version\": \"1.0.2\", \"_npmUser\": {\"name\": \"ewocker\", \"email\": \"chockerlin@gmail.com\"}, \"homepage\": \"https://github.com/Ewocker/vue-lodash#readme\", \"keywords\": [\"vue\", \"lodash\", \"wrapper\"], \"repository\": {\"url\": \"git+https://github.com/Ewocker/vue-lodash.git\", \"type\": \"git\"}, \"_npmVersion\": \"4.2.0\", \"description\": \"A small wrapper for integrating lodash into VueJs\", \"directories\": {}, \"maintainers\": [{\"name\": \"ewocker\", \"email\": \"chockerlin@gmail.com\"}], \"_nodeVersion\": \"6.10.1\", \"devDependencies\": {\"gulp\": \"^3.9.1\", \"babel-core\": \"^6.18.0\", \"gulp-babel\": \"^6.1.2\", \"gulp-rename\": \"^1.2.2\", \"gulp-uglifyjs\": \"^0.6.2\", \"babel-preset-es2015\": \"^6.24.1\"}, \"peerDependencies\": {\"vue\": \"&gt;= 2.0.0\"}, \"_npmOperationalInternal\": {\"tmp\": \"tmp/vue-lodash-1.0.2.tgz_1492840443512_0.8834780743345618\", \"host\": \"packages-12-west.internal.npmjs.com\"}}, \"1.0.3\": {\"_id\": \"vue-lodash@1.0.3\", \"bugs\": {\"url\": \"https://github.com/Ewocker/vue-lodash/issues\"}, \"dist\": {\"shasum\": \"777ef3e190a4cdde0d211a614e52a0b38659c13f\", \"tarball\": \"https://registry.npmjs.org/vue-lodash/-/vue-lodash-1.0.3.tgz\", \"integrity\": \"sha512-y5d0NKnxj7+2MCXTWcTBjJY2iyhv/KHnMMll8W6whHjRUF/Q1A5wjeuNOGX7z4EFqMklDxGHW4LELzCQ5vy4ZA==\", \"signatures\": [{\"sig\": \"MEUCIAPXhvplS4zwygw2AcF9Sfj7SskPbynY0yp6NlCW7UBAAiEAp4aXUXqXLm75HtjuYVSSiwgOxIuQ7Qu/Yl1IFedpN/g=\", \"keyid\": \"SHA256:jl3bwswu80PjjokCgh0o2w5c2U4LhQAE57gj9cz1kzA\"}]}, \"main\": \"index.js\", \"name\": \"vue-lodash\", \"_from\": \".\", \"author\": {\"url\": \"Ewocker\", \"name\": \"Yu-An Lin\"}, \"_shasum\": \"777ef3e190a4cdde0d211a614e52a0b38659c13f\", \"gitHead\": \"3cefc33f33faebe237e028f87d6c0de676580121\", \"license\": \"AFL-2.0\", \"scripts\": {\"test\": \"echo \\\"There is currently no test case for this plugin\\\" &amp;&amp; exit 1\"}, \"version\": \"1.0.3\", \"_npmUser\": {\"name\": \"ewocker\", \"email\": \"chockerlin@gmail.com\"}, \"homepage\": \"https://github.com/Ewocker/vue-lodash#readme\", \"keywords\": [\"vue\", \"lodash\", \"wrapper\"], \"repository\": {\"url\": \"git+https://github.com/Ewocker/vue-lodash.git\", \"type\": \"git\"}, \"_npmVersion\": \"4.2.0\", \"description\": \"A small wrapper for integrating lodash into VueJs\", \"directories\": {}, \"maintainers\": [{\"name\": \"ewocker\", \"email\": \"chockerlin@gmail.com\"}], \"_nodeVersion\": \"6.10.1\", \"devDependencies\": {\"gulp\": \"^3.9.1\", \"babel-core\": \"^6.18.0\", \"gulp-babel\": \"^6.1.2\", \"gulp-rename\": \"^1.2.2\", \"gulp-uglifyjs\": \"^0.6.2\", \"babel-preset-es2015\": \"^6.24.1\"}, \"peerDependencies\": {\"vue\": \"&gt;= 2.0.0\"}, \"_npmOperationalInternal\": {\"tmp\": \"tmp/vue-lodash-1.0.3.tgz_1492841875101_0.5135684018023312\", \"host\": \"packages-18-east.internal.npmjs.com\"}}, \"1.0.4\": {\"_id\": \"vue-lodash@1.0.4\", \"bugs\": {\"url\": \"https://github.com/Ewocker/vue-lodash/issues\"}, \"dist\": {\"shasum\": \"99f4f2f5832ce0168c4d45618789288a638562cd\", \"tarball\": \"https://registry.npmjs.org/vue-lodash/-/vue-lodash-1.0.4.tgz\", \"integrity\": \"sha512-vnqhFYRjT8dwe14//3LefC6BcWX2i1w1p4n4EQfGgs+IBVl+aAc5CxHNe+Z9PIy3Qwi9c3f+d6eNzkulenxY9A==\", \"signatures\": [{\"sig\": \"MEUCIQCxWnCQPn2UXIREzPrfOBUtlmz7oIvkWomi1g6/kpthXAIgR/pI8IH0l0fsbMl/86zB4RyRoyrE+d0LD5GBs7DBD1E=\", \"keyid\": \"SHA256:jl3bwswu80PjjokCgh0o2w5c2U4LhQAE57gj9cz1kzA\"}]}, \"main\": \"dist/vue-lodash.min.js\", \"name\": \"vue-lodash\", \"_from\": \".\", \"author\": {\"url\": \"Ewocker\", \"name\": \"Yu-An Lin\"}, \"_shasum\": \"99f4f2f5832ce0168c4d45618789288a638562cd\", \"gitHead\": \"bf1f402d6657e1ceb08ac7e1eed1e169f370e3a1\", \"license\": \"AFL-2.0\", \"scripts\": {\"test\": \"echo \\\"There is currently no test case for this plugin\\\" &amp;&amp; exit 1\"}, \"version\": \"1.0.4\", \"_npmUser\": {\"name\": \"ewocker\", \"email\": \"chockerlin@gmail.com\"}, \"homepage\": \"https://github.com/Ewocker/vue-lodash#readme\", \"keywords\": [\"vue\", \"lodash\", \"wrapper\"], \"repository\": {\"url\": \"git+https://github.com/Ewocker/vue-lodash.git\", \"type\": \"git\"}, \"_npmVersion\": \"3.10.10\", \"description\": \"A small wrapper for integrating lodash into VueJs\", \"directories\": {}, \"maintainers\": [{\"name\": \"ewocker\", \"email\": \"chockerlin@gmail.com\"}], \"_nodeVersion\": \"6.11.1\", \"devDependencies\": {\"gulp\": \"^3.9.1\", \"babel-core\": \"^6.18.0\", \"gulp-babel\": \"^6.1.2\", \"gulp-rename\": \"^1.2.2\", \"gulp-uglifyjs\": \"^0.6.2\", \"babel-preset-es2015\": \"^6.24.1\"}, \"peerDependencies\": {\"vue\": \"&gt;= 2.0.0\"}, \"_npmOperationalInternal\": {\"tmp\": \"tmp/vue-lodash-1.0.4.tgz_1505853863212_0.5295497153420001\", \"host\": \"s3://npm-registry-packages\"}}, \"2.0.0\": {\"_id\": \"vue-lodash@2.0.0\", \"bugs\": {\"url\": \"https://github.com/Ewocker/vue-lodash/issues\"}, \"dist\": {\"shasum\": \"07ea4897537a02fe03adefbca476c96e70e8515c\", \"tarball\": \"https://registry.npmjs.org/vue-lodash/-/vue-lodash-2.0.0.tgz\", \"fileCount\": 8, \"integrity\": \"sha512-Y0VRg8DYjVukSBSJtgstuwTvdIoVIQxSyAHy8CH7lZs2njej2YIUx2gFhV/2IvNK933JQlj9vnBpIvxnUgjeMQ==\", \"signatures\": [{\"sig\": \"MEUCIEokRR4HSsQ+UtC+Fu7hvDtRbXDfJYpKDmngvK7cLu1uAiEA2kOMSbXUu1dXFthS3oTkLqWfnWg8r67znsbmv8h8ueA=\", \"keyid\": \"SHA256:jl3bwswu80PjjokCgh0o2w5c2U4LhQAE57gj9cz1kzA\"}], \"unpackedSize\": 5916}, \"main\": \"dist/vue-lodash.min.js\", \"name\": \"vue-lodash\", \"author\": {\"url\": \"Ewocker\", \"name\": \"Yu-An Lin\"}, \"gitHead\": \"bb659b16eb598ba4ee274ea7d7d7e4a92191d1b3\", \"license\": \"AFL-2.0\", \"scripts\": {\"test\": \"echo \\\"There is currently no test case for this plugin\\\" &amp;&amp; exit 1\"}, \"version\": \"2.0.0\", \"_npmUser\": {\"name\": \"ewocker\", \"email\": \"chockerlin@gmail.com\"}, \"homepage\": \"https://github.com/Ewocker/vue-lodash#readme\", \"keywords\": [\"vue\", \"lodash\", \"wrapper\"], \"repository\": {\"url\": \"git+https://github.com/Ewocker/vue-lodash.git\", \"type\": \"git\"}, \"_npmVersion\": \"5.5.1\", \"description\": \"A small wrapper for integrating lodash into VueJs\", \"directories\": {}, \"maintainers\": [{\"name\": \"ewocker\", \"email\": \"chockerlin@gmail.com\"}], \"_nodeVersion\": \"8.9.1\", \"dependencies\": {\"lodash\": \"^4.17.5\"}, \"_hasShrinkwrap\": false, \"devDependencies\": {\"gulp\": \"^3.9.1\", \"babel-core\": \"^6.18.0\", \"gulp-babel\": \"^6.1.2\", \"gulp-rename\": \"^1.2.2\", \"gulp-uglifyjs\": \"^0.6.2\", \"babel-preset-es2015\": \"^6.24.1\"}, \"peerDependencies\": {\"vue\": \"&gt;= 2.0.0\"}, \"_npmOperationalInternal\": {\"tmp\": \"tmp/vue-lodash_2.0.0_1521767063339_0.23577483151767198\", \"host\": \"s3://npm-registry-packages\"}}, \"2.0.1\": {\"_id\": \"vue-lodash@2.0.1\", \"bugs\": {\"url\": \"https://github.com/Ewocker/vue-lodash/issues\"}, \"dist\": {\"shasum\": \"a7df50edbb109cd65f1c402e3f40dbb9a790a4e3\", \"tarball\": \"https://registry.npmjs.org/vue-lodash/-/vue-lodash-2.0.1.tgz\", \"fileCount\": 9, \"integrity\": \"sha512-npKlkFqZk4MO7uFqMdGeLRl5loKVoNf/jpbS3BUAkoBZWsDql/wKLJ2+xvbPPhRk/TqC2SjaY4KAfwZdXEz8bA==\", \"signatures\": [{\"sig\": \"MEYCIQDAhhNX1XWjjbO8HO5hbR1K9P0LNlmaV2YDVrT6SsriZgIhANwXeQ5H8w+3FlhRWIHdHVWH0VcJSnkfqGj+m+H7KnoF\", \"keyid\": \"SHA256:jl3bwswu80PjjokCgh0o2w5c2U4LhQAE57gj9cz1kzA\"}], \"unpackedSize\": 6341, \"npm-signature\": \"-----BEGIN PGP SIGNATURE-----\\r\\nVersion: OpenPGP.js v3.0.4\\r\\nComment: https://openpgpjs.org\\r\\n\\r\\nwsFcBAEBCAAQBQJcfGuNCRA9TVsSAnZWagAAnFQQAKEWXirpf6ePfVAy6ubS\\nmNskl3sbtOju8qaIKhmOzh9oq+7RvOwZ+WEuq0Di90+eyvHZ6NfxNt3uSMn2\\nEEy6G7oJQKgqjtY1Joc0CtsmR3nXJW37dIPqZmyleVzSqVrdYYZvhggyZ0eN\\ndvmVqfzz35a6iSr2olVa+TVuqcp++TOtqo3HKjNQn2qc6pXs+xJdcMxM6ZPG\\nkIVnRPfuJSwDsBiOBr9SB7E7szllR5j6TYEFEFxDwmlHk70IWf+LHeORqI1G\\nhM7L9g8to+12k9U4rdL0hXpeDpay0TwCBvPHzThw6QD06u9kjNsRCFj3KNgj\\nBaSZRe7679/LsSF+X0jXkzyDcj7oM4KbGVgz4uacjyH9UHK6y93yVFlzDsWT\\nNM8mzH2SyCr9hL9HSNZCZ+Q5X3Ugqum30yhXF9J8vA+iTu47vS05SkbD8eXF\\nUgO3nsGp08Vx440aOgm5ZHAilEtvh9N7qiHiHgV+riYFdSoejHhY/RR9nJBW\\nFLNjKUPVg4FlYsMp//wHH0vAL/zlyNpOY6ojQZURWsj6CNvbH9AGt+Ly4vL8\\ns7nHf24a/R5NTWC61i7t/RZe6HAPPCbQghJDypjmG8cBV1CapTiMe5lvuS29\\n5TfuyEGvm7raKjjGwtnKXLMdJTrNWnomSRih2Z+6GsKxKHUxUspPo16xVYUH\\nNpzt\\r\\n=TUXe\\r\\n-----END PGP SIGNATURE-----\\r\\n\"}, \"main\": \"dist/vue-lodash.min.js\", \"name\": \"vue-lodash\", \"author\": {\"url\": \"Ewocker\", \"name\": \"Yu-An Lin\"}, \"gitHead\": \"4c41851ae48c377cd7937d8c624fe7aee14975e6\", \"license\": \"AFL-2.0\", \"scripts\": {\"test\": \"node --experimental-modules test/index.mjs\", \"build\": \"node_modules/gulp/bin/gulp.js\"}, \"version\": \"2.0.1\", \"_npmUser\": {\"name\": \"ewocker\", \"email\": \"chockerlin@gmail.com\"}, \"homepage\": \"https://github.com/Ewocker/vue-lodash#readme\", \"keywords\": [\"vue\", \"lodash\", \"wrapper\"], \"repository\": {\"url\": \"git+https://github.com/Ewocker/vue-lodash.git\", \"type\": \"git\"}, \"_npmVersion\": \"5.5.1\", \"description\": \"A small wrapper for integrating lodash into VueJs\", \"directories\": {}, \"maintainers\": [{\"name\": \"ewocker\", \"email\": \"chockerlin@gmail.com\"}], \"_nodeVersion\": \"8.9.1\", \"dependencies\": {\"lodash\": \"^4.17.11\"}, \"_hasShrinkwrap\": false, \"devDependencies\": {\"vue\": \"^2.6.8\", \"gulp\": \"^3.9.1\", \"babel-core\": \"^6.18.0\", \"gulp-babel\": \"^6.1.2\", \"gulp-rename\": \"^1.2.2\", \"gulp-uglifyjs\": \"^0.6.2\", \"babel-preset-es2015\": \"^6.24.1\"}, \"peerDependencies\": {\"vue\": \"&gt;= 2.0.0\"}, \"_npmOperationalInternal\": {\"tmp\": \"tmp/vue-lodash_2.0.1_1551657868429_0.7661267412109618\", \"host\": \"s3://npm-registry-packages\"}}, \"2.0.2\": {\"_id\": \"vue-lodash@2.0.2\", \"bugs\": {\"url\": \"https://github.com/Ewocker/vue-lodash/issues\"}, \"dist\": {\"shasum\": \"08019cc1969ecdf3346017865f86cf4dade0618c\", \"tarball\": \"https://registry.npmjs.org/vue-lodash/-/vue-lodash-2.0.2.tgz\", \"fileCount\": 8, \"integrity\": \"sha512-qC0A6mkF5yUt9Wy2zMa8qGpt+/JTjtlJ+ch1UKfr3eWscTrlK0FlD5GhfPaU/21ZOlZcRXsFriqf/ddchYA6CQ==\", \"signatures\": [{\"sig\": \"MEUCIQCMcccZWnViK+FoLh8XWN7Gis1NUvjBSpHclAsr09UasAIgGnRiT3Mi6SluSgfKOJl/FxpoCuF+0ZypusmlwFBimdo=\", \"keyid\": \"SHA256:jl3bwswu80PjjokCgh0o2w5c2U4LhQAE57gj9cz1kzA\"}], \"unpackedSize\": 6326, \"npm-signature\": \"-----BEGIN PGP SIGNATURE-----\\r\\nVersion: OpenPGP.js v3.0.4\\r\\nComment: https://openpgpjs.org\\r\\n\\r\\nwsFcBAEBCAAQBQJcfHZuCRA9TVsSAnZWagAAlnUP/2tlkyNaER0tStVAsxXl\\nwtl9rrwL5GmhioDqWAzd4O4qiwRDhWqOwOBclwLxnkbCaEdDEix8rQslAdMa\\nPjYqd9ByljCHJ90mC2l9+jQqYlTBcDeneH8DSWUxlkc8DmyS6fortLhQQ8zA\\n7S6FBrnmv0FpcwFQNCsmTwVIn2OJ3fOrWFzWJ5mINHJvO4hgBbQeBQUFCKhO\\ny+wNX7iv5Mq5lUZq7bGyNJF4QmM5eCSDt1Yd4OxhOJ6b6c6MASnln618oHZc\\nCgPTw6RvVFHwiOZ+lD60HgaxRKP7aQtRYR0AVI1fJgHm0uMoSERsJULNQza5\\nPMcCFZ7+mEW3OJ+NWffmjXKEBAOC7uzRRnTxNQ+HMB7GPxJ0WpxrHt/VZ+GC\\n4omRx+bUhmwAc6fy4OlkaAm66xH36ivNRTSaR6uoQis18NbwcByYcl+N9Vtm\\n5Ee89SY2NZtjIsCv/lvx7iJIj+IEatNIF0EiXDkRS71moDo6TMS2e05nkqmC\\nTrwl6/qO7AWfaRCrr9j9UzTLnIWK7MzVPEsbDrSz+WHw0MWEkuqiVycOz6HC\\n1bbJEdUFBS/xN8T8580P+EZJR4RDr85SE+kAgbW92A0bfEXFimvbChVSOhM1\\nU2Wn4zjorPBr+JnhNlf2707HuoAtZIArKRTE4XCPuLQv0it5wVc3ykiGfWNP\\nfB7B\\r\\n=O5Pt\\r\\n-----END PGP SIGNATURE-----\\r\\n\"}, \"main\": \"dist/vue-lodash.min.js\", \"name\": \"vue-lodash\", \"author\": {\"url\": \"Ewocker\", \"name\": \"Yu-An Lin\"}, \"gitHead\": \"774da52a53f6629c06e0350a87c0284b49593e2b\", \"license\": \"AFL-2.0\", \"scripts\": {\"test\": \"node --experimental-modules test/index.mjs\", \"build\": \"node_modules/gulp/bin/gulp.js\"}, \"version\": \"2.0.2\", \"_npmUser\": {\"name\": \"ewocker\", \"email\": \"chockerlin@gmail.com\"}, \"homepage\": \"https://github.com/Ewocker/vue-lodash#readme\", \"keywords\": [\"vue\", \"lodash\", \"wrapper\"], \"repository\": {\"url\": \"git+https://github.com/Ewocker/vue-lodash.git\", \"type\": \"git\"}, \"_npmVersion\": \"5.5.1\", \"description\": \"A small wrapper for integrating lodash into VueJs\", \"directories\": {}, \"maintainers\": [{\"name\": \"ewocker\", \"email\": \"chockerlin@gmail.com\"}], \"_nodeVersion\": \"8.9.1\", \"dependencies\": {\"lodash\": \"^4.17.11\"}, \"_hasShrinkwrap\": false, \"devDependencies\": {\"vue\": \"^2.6.8\", \"gulp\": \"^4.0.0\", \"gulp-babel\": \"^8.0.0\", \"@babel/core\": \"^7.3.4\", \"gulp-rename\": \"^1.2.2\", \"gulp-uglifyjs\": \"^0.6.2\", \"@babel/preset-env\": \"^7.3.4\"}, \"peerDependencies\": {\"vue\": \"&gt;= 2.0.0\"}, \"_npmOperationalInternal\": {\"tmp\": \"tmp/vue-lodash_2.0.2_1551660653352_0.39933025342744544\", \"host\": \"s3://npm-registry-packages\"}}, \"2.1.0\": {\"_id\": \"vue-lodash@2.1.0\", \"bugs\": {\"url\": \"https://github.com/Ewocker/vue-lodash/issues\"}, \"dist\": {\"shasum\": \"bd94f142afa7caa194f551b43e5af6d7c93069e6\", \"tarball\": \"https://registry.npmjs.org/vue-lodash/-/vue-lodash-2.1.0.tgz\", \"fileCount\": 6, \"integrity\": \"sha512-W9kRj4z3Ue++T0EFi7MzRvtR886PqGzafB+wqX2yLn6xVb3w9noOyD2A4Y9h0FFoi+5ZTBtAGjMf7CaTHhFzlg==\", \"signatures\": [{\"sig\": \"MEYCIQD6+8oAZ96G+A4q7ruDPO+9NdVdfHLfTjFYCzXPAaWkoAIhAL8hmgAiNu1B3Lf444r8VWWMPm6QCCLwKFcXG10urqQp\", \"keyid\": \"SHA256:jl3bwswu80PjjokCgh0o2w5c2U4LhQAE57gj9cz1kzA\"}], \"unpackedSize\": 6740, \"npm-signature\": \"-----BEGIN PGP SIGNATURE-----\\r\\nVersion: OpenPGP.js v3.0.4\\r\\nComment: https://openpgpjs.org\\r\\n\\r\\nwsFcBAEBCAAQBQJeSLVxCRA9TVsSAnZWagAA8TgP/0uknPoF12JZp3knh5ZB\\naujhkiF2IQxtkvHqoj32slVpgm8iUISat/TZ6c7n9FPcIjPCCvj2mF8Eqxrm\\nAWZUqS8GHQ3US7Q+DD8ifvGvw+pD1pwiic6RxdE9h/oFp4FNZc8600iexWGg\\nlIS/BOaNPxzv1KRHloHQOs4kAGWf3lFZzvdhq0nHLI0vtjWJEUIOsiCHx9ej\\nKf0WKs3vqjipE4zoBYZGVKMMI8AZQlkG3n8TeZkKIyol4Sh8jUUKWEv85nh1\\nPx69aE9vrFLbju/fcwdEuCnYR6EklnDNdzpAJbfVoFL2u6L94LbRhkhcWLv2\\ntriE1ALvmc4NPCY1nvi+qHU+vcswavhfTFUv2gNvZxDLBjANX4pQw2uycdGn\\n72WmdSejqIuzCJSNtHtsVYKtajXEWxshWhuuHnSaxAZQvqbhQLWYlNuxQWQD\\nDAbQ9YsdJB26Kg6b39/XR2V6+C3Xomjvwe7UtvFLRsdWLg3hls9fmBf9jcz9\\n/BwoeuAqwd+rdqfmiULHzHnVIEAwV5zuT3oavxbAf8LpVT7ZpKHF2Wvctanp\\n2pWv1QZigUEhXblmL2vxknduVlWGxkGbG9GHcqoy6j5HBQDV6tv1YZL1LClT\\n3jqIs6dX2fOrV3m7YJOSP7GlWzjM2+jf4z6t8Xs1ON2r/zgv7NeWgZhu03VQ\\nKac7\\r\\n=eo5d\\r\\n-----END PGP SIGNATURE-----\\r\\n\"}, \"main\": \"dist/bundle.js\", \"name\": \"vue-lodash\", \"types\": \"index.d.ts\", \"author\": {\"url\": \"Ewocker\", \"name\": \"Yu-An Lin\"}, \"typing\": \"index.d.ts\", \"gitHead\": \"c93652c882dacc9c79e774058ea7cab4aab063cd\", \"license\": \"MIT\", \"scripts\": {\"build\": \"webpack\"}, \"version\": \"2.1.0\", \"_npmUser\": {\"name\": \"ewocker\", \"email\": \"chockerlin@gmail.com\"}, \"homepage\": \"https://github.com/Ewocker/vue-lodash#readme\", \"keywords\": [\"vue\", \"lodash\", \"wrapper\"], \"repository\": {\"url\": \"git+https://github.com/Ewocker/vue-lodash.git\", \"type\": \"git\"}, \"_npmVersion\": \"6.13.4\", \"description\": \"A small wrapper for integrating lodash into VueJs\", \"directories\": {}, \"maintainers\": [{\"name\": \"ewocker\", \"email\": \"chockerlin@gmail.com\"}], \"_nodeVersion\": \"12.15.0\", \"_hasShrinkwrap\": false, \"devDependencies\": {\"vue\": \"^2.6.8\", \"webpack\": \"^4.41.6\", \"@babel/core\": \"^7.8.4\", \"webpack-cli\": \"^3.3.11\", \"babel-loader\": \"^8.0.6\", \"@types/lodash\": \"^4.14.149\", \"@babel/preset-env\": \"^7.8.4\"}, \"peerDependencies\": {\"vue\": \"&gt;= 2.0.0\"}, \"_npmOperationalInternal\": {\"tmp\": \"tmp/vue-lodash_2.1.0_1581823345029_0.8918441662081478\", \"host\": \"s3://npm-registry-packages\"}}, \"2.1.1\": {\"_id\": \"vue-lodash@2.1.1\", \"bugs\": {\"url\": \"https://github.com/Ewocker/vue-lodash/issues\"}, \"dist\": {\"shasum\": \"fda4d699e562ffa4fb5a829d22eda4d779330395\", \"tarball\": \"https://registry.npmjs.org/vue-lodash/-/vue-lodash-2.1.1.tgz\", \"fileCount\": 6, \"integrity\": \"sha512-YycvelgcF4TxZbdXvARBuwYx2nK3/StDmdi3ucb7cwaqyge+gOJHGdqlJkox58sJI3deJQs+bFuTyxW7QNcsRQ==\", \"signatures\": [{\"sig\": \"MEQCIHil+1YSmyz15qpLRxnxFoSwsKUNATsDlAinTA3+wuPwAiBAMa3qa78fnxdboukb/p/f3qCFxXSfSbI67clootkOgg==\", \"keyid\": \"SHA256:jl3bwswu80PjjokCgh0o2w5c2U4LhQAE57gj9cz1kzA\"}], \"unpackedSize\": 7112, \"npm-signature\": \"-----BEGIN PGP SIGNATURE-----\\r\\nVersion: OpenPGP.js v3.0.4\\r\\nComment: https://openpgpjs.org\\r\\n\\r\\nwsFcBAEBCAAQBQJeSLq2CRA9TVsSAnZWagAA38MP/R2N+k/M/G6GnQc8hLIy\\nKYIgeouj6DITv0xfaBCJYkUSAiKT34g7EElLz0R9hY1GRqi0t3w/eE8ZVgho\\nd5zj5dfPeM1ov4Ptvtwroc7POUbKZb+Ugleh0b2RoYP6/0q4M9s+RoDM/0XR\\nDAPj5baXl/RCTIu9Vcavds1ED4HasP4nYc1d1Q7RNx3RObID1r3Xt9cSDNGc\\nRI6bmiJ4ZuoVvwcZhe3CtnrA2Sjumw4F1jIzOP29FPU20dZOWPbmkmTVisH9\\n6sVauMqD1tW54fVFtzaTlRpDUhMJbESu5JUvLQqbblio5l3yDnWdZNUDcww8\\nQxHRlqSDydBp91EJ5Capifw99CwqShfO+Vdh2cnow6AK35Tzo2gGKx+55+PK\\n7v9HHXVoKdkiy6WG9RpMN9VirVAYg5inbn1fBSLXzxxt65hbTLMCmhXeARwW\\nigOUTDXFpR1o3qF19YDbKBZyyBOx4nED2j6CnMOYnEBrwLc4EK9FgyNFrqo3\\n7RIICc9lwJLMKFAwQZxSGajyeIlMCODZDTSw+Q/jxxRzJfsk09OauYnzjWRX\\nH9Msg2nKmpFljjUgvN2toakC+/y8BEDgvi+chN8PMWYKpTVZrwjTANzZYg9a\\nvODRbl0w4Kk2HB++Y56TRLhBcx+2WNak/P7aeIvjCgAc1iwWDLkXmQoW1ery\\nKG2o\\r\\n=Yn+1\\r\\n-----END PGP SIGNATURE-----\\r\\n\"}, \"main\": \"dist/bundle.js\", \"name\": \"vue-lodash\", \"types\": \"index.d.ts\", \"author\": {\"url\": \"Ewocker\", \"name\": \"Yu-An Lin\"}, \"typing\": \"index.d.ts\", \"gitHead\": \"fd0023f29f18fcd7ea2b3acae459f3e66c2a0a5d\", \"license\": \"MIT\", \"scripts\": {\"build\": \"webpack\"}, \"version\": \"2.1.1\", \"_npmUser\": {\"name\": \"ewocker\", \"email\": \"chockerlin@gmail.com\"}, \"homepage\": \"https://github.com/Ewocker/vue-lodash#readme\", \"keywords\": [\"vue\", \"lodash\", \"wrapper\"], \"repository\": {\"url\": \"git+https://github.com/Ewocker/vue-lodash.git\", \"type\": \"git\"}, \"_npmVersion\": \"6.13.4\", \"description\": \"A small wrapper for integrating lodash into VueJs\", \"directories\": {}, \"maintainers\": [{\"name\": \"ewocker\", \"email\": \"chockerlin@gmail.com\"}], \"_nodeVersion\": \"12.15.0\", \"_hasShrinkwrap\": false, \"devDependencies\": {\"vue\": \"^2.6.8\", \"webpack\": \"^4.41.6\", \"@babel/core\": \"^7.8.4\", \"webpack-cli\": \"^3.3.11\", \"babel-loader\": \"^8.0.6\", \"@types/lodash\": \"^4.14.149\", \"@babel/preset-env\": \"^7.8.4\"}, \"peerDependencies\": {\"vue\": \"&gt;= 2.0.0\"}, \"_npmOperationalInternal\": {\"tmp\": \"tmp/vue-lodash_2.1.1_1581824694176_0.07584613957486575\", \"host\": \"s3://npm-registry-packages\"}}, \"2.1.2\": {\"_id\": \"vue-lodash@2.1.2\", \"bugs\": {\"url\": \"https://github.com/Ewocker/vue-lodash/issues\"}, \"dist\": {\"shasum\": \"1ec2b1471ee289518e8d285250a25516adee6c51\", \"tarball\": \"https://registry.npmjs.org/vue-lodash/-/vue-lodash-2.1.2.tgz\", \"fileCount\": 6, \"integrity\": \"sha512-6QsNC7/XjrK4xKxFhh6Ppvcrfm0uAeR/lFsySsMgfEFUWkvRztcAIS3MsqAI4bBnAaLo9ou+8tUfJ8d+yrljQg==\", \"signatures\": [{\"sig\": \"MEQCIE3uab6oNSvooGgnonCbqlKHEQ1/FNo7ko4OQzg/X6iKAiAh3K9K4rs/Zex7w7ewCM86OZn93ppK698+kIth4KA2jg==\", \"keyid\": \"SHA256:jl3bwswu80PjjokCgh0o2w5c2U4LhQAE57gj9cz1kzA\"}], \"unpackedSize\": 7132, \"npm-signature\": \"-----BEGIN PGP SIGNATURE-----\\r\\nVersion: OpenPGP.js v3.0.4\\r\\nComment: https://openpgpjs.org\\r\\n\\r\\nwsFcBAEBCAAQBQJeXdj1CRA9TVsSAnZWagAAbMAQAKTFEjinXa0TRAoR9KnW\\nLQDYbffWLmoO2j8Prm0hsw+S0hb1rMKAosI82GCqLISe5/Z93mkYkVbwQrj7\\n9LD1qGtjUvysbvFGK6YGR7Uy6ZkCc4VyghTM1/BSeDATSjjE9zq5U4zGxFIY\\ngvqGbBNU9ZxW4MdlEhcxOUnqFE4mpG70W63tdp1L9UTCnUfbkKHeNzG75q/9\\n14kGz+IB8AT1UX4iiXck8ew8A0/RO+cqqm9hXTF7jN47XvizUQjXoTTM/ZxP\\ncP0csWiv3/0q0AyZGWMigU37Y7DSxMGK0H0xffocJP78aUjy96cBjAEDLqxM\\n9h+L8SALLsjHERTixNacTG0j1e7PRR8sfk8btAt59+ETm/ptiMKNEomGeVZM\\nqMlMnaDi0e61PtUguX6N/+MHOZJ4+OvZD+BlAtC18HK/OuSWZceTXsGBqtqu\\n0vQLNOp+rHYx0eGpBtA8s29OD8Zh3rF6ZETGxaHZT3FLD615dfA48Kh8xd0y\\nXPT/zmeQye9z09c+Ngw9w7nZ+kw9f2IQC8vALbPO9JAeKigb5dyc5N+eS9KZ\\nqiWTS6cf+9Siq7h8DTxPVaJOW735WFqL3oHr5oaea+lN3+mIZ+/FCHmm/HK4\\nH4XNt6p59CndSzC8zRFF0ftoEFEILNRSZPuAIf5rcubOGoxQkQ2wtaMepBgI\\nAyoc\\r\\n=4uZS\\r\\n-----END PGP SIGNATURE-----\\r\\n\"}, \"main\": \"dist/bundle.js\", \"name\": \"vue-lodash\", \"types\": \"index.d.ts\", \"author\": {\"url\": \"Ewocker\", \"name\": \"Yu-An Lin\"}, \"typing\": \"index.d.ts\", \"gitHead\": \"a36a3fcc308baf903ebd76cfec85c93b61ecc921\", \"license\": \"MIT\", \"scripts\": {\"build\": \"webpack\"}, \"version\": \"2.1.2\", \"_npmUser\": {\"name\": \"ewocker\", \"email\": \"chockerlin@gmail.com\"}, \"homepage\": \"https://github.com/Ewocker/vue-lodash#readme\", \"keywords\": [\"vue\", \"lodash\", \"wrapper\"], \"repository\": {\"url\": \"git+https://github.com/Ewocker/vue-lodash.git\", \"type\": \"git\"}, \"_npmVersion\": \"6.13.4\", \"description\": \"A small wrapper for integrating lodash into VueJs\", \"directories\": {}, \"maintainers\": [{\"name\": \"ewocker\", \"email\": \"chockerlin@gmail.com\"}], \"_nodeVersion\": \"12.15.0\", \"_hasShrinkwrap\": false, \"devDependencies\": {\"vue\": \"^2.6.8\", \"webpack\": \"^4.41.6\", \"@babel/core\": \"^7.8.4\", \"webpack-cli\": \"^3.3.11\", \"babel-loader\": \"^8.0.6\", \"@types/lodash\": \"^4.14.149\", \"@babel/preset-env\": \"^7.8.4\"}, \"peerDependencies\": {\"vue\": \"&gt;= 2.0.0\"}, \"_npmOperationalInternal\": {\"tmp\": \"tmp/vue-lodash_2.1.2_1583208693395_0.955421515991324\", \"host\": \"s3://npm-registry-packages\"}}}, \"dist-tags\": {\"latest\": \"2.1.2\"}, \"repository\": {\"url\": \"git+https://github.com/Ewocker/vue-lodash.git\", \"type\": \"git\"}, \"description\": \"A small wrapper for integrating lodash into VueJs\", \"maintainers\": [{\"name\": \"ewocker\", \"email\": \"chockerlin@gmail.com\"}], \"readmeFilename\": \"README.md\"}"</t>
  </si>
  <si>
    <t>"{\"_id\": \"lex62\", \"_rev\": \"10-ed54d292c512697c9f39585490746d38\", \"bugs\": {\"url\": \"https://github.com/tjmehta/lex62/issues\"}, \"name\": \"lex62\", \"time\": {\"1.0.0\": \"2016-08-18T07:47:06.054Z\", \"1.0.1\": \"2016-08-18T08:22:47.335Z\", \"1.0.2\": \"2016-09-09T18:51:49.618Z\", \"2.0.0\": \"2024-12-24T02:31:28.851Z\", \"2.0.1\": \"2024-12-24T06:45:52.626Z\", \"2.0.2\": \"2024-12-24T07:03:03.934Z\", \"created\": \"2016-08-18T07:47:06.054Z\", \"modified\": \"2024-12-24T07:03:04.106Z\"}, \"author\": {\"name\": \"Tejesh Mehta\"}, \"readme\": \"# lex62 [![Build Status](https://travis-ci.org/tjmehta/lex62.svg?branch=master)](https://travis-ci.org/tjmehta/lex62) [![js-standard-style](https://img.shields.io/badge/code%20style-standard-brightgreen.svg?style=flat)](http://standardjs.com/)\\nFast, [lexicographic](https://en.wikipedia.org/wiki/Lexicographical_order) base62 encode and decode\\n\\n# Installation\\n```bash\\nnpm i --save lex62\\n```\\n\\n# Design notes\\n * ideas from http://www.zanopha.com/docs/elen.pdf\\n * lexigraphical order: A &lt; Z &lt; a &lt; z &lt; 0 &lt; 9\\n * ensures lexicographical order by appending an alphabetic prefix (based on number of digits).\\n * `decode` will only work with base64 numbers that have an expected prefix (alphabetic prefix appended to ensure lexigraphic order).\\n * `encode` should work with any positive integer (and zero) as long as it is not _very_ large ~&gt; 1e90.\\n\\n# Usage\\n##### encode\\n```js\\nimport { encode, decode } from 'lex62';\\n\\n.encode(0) // 'A0'\\n.encode(1) // 'A1'\\n.encode(9) // 'A9'\\n.encode(10) // 'AA'\\n.encode(35) // 'AZ'\\n.encode(36) // 'Aa'\\n.encode(61) // 'Az'\\n.encode(62) // 'B10'\\n.encode(123) // 'B1z'\\n.encode(3843) // 'Bzz'\\n.encode(3844) // 'C100'\\n.encode(238327) // 'Czzz'\\n\\n// errors\\n.encode('yo')\\n// throws [AssertionError: 'encode: invalid base10 (not a number)']\\n.encode(-10)\\n// throws [AssertionError: 'encode: number not supported (must be a positive integer or zero)']\\n.encode(1e90)\\n// throws [AssertionError: 'encode: number not supported (too large)']\\n```\\n\\n##### decode\\n* decode only works w/ base62 numbers which follow the format outputted by encode.\\n```js\\nimport { encode, decode } from '';\\n\\n.decode('A0') // 0\\n.decode('A1') // 1\\n.decode('A9') // 9\\n.decode('AA') // 10\\n.decode('AZ') // 35\\n.decode('Aa') // 36\\n.decode('Az') // 61\\n.decode('B10') // 62\\n.decode('B1z') // 123\\n.decode('Bzz') // 3843\\n.decode('C100') // 3844\\n.decode('Czzz') // 238327\\n\\n// errors\\n.decode('A*')\\n// throws [AssertionError: 'decode: invalid base62 (\\\"A*\\\" not base62)']\\n.decode('B0')\\n// throws [AssertionError: 'decode: number not supported (unexpected prefix)']\\n.decode('B00')\\n// throws [AssertionError: 'decode: number not supported (unexpected zero)']\\n.decode('zzzzzzzzzzzzzzzzzzzzzzzzzzzzzzzzzzzzzzzzzzzzzzzzzzzzzz')\\n// throws [AssertionError: 'decode: number not supported (too large)']\\n```\\n\\n# License\\nMIT\\n\", \"license\": \"MIT\", \"homepage\": \"https://github.com/tjmehta/lex62#readme\", \"keywords\": [\"base62\", \"alphabetical\", \"lex\", \"lexico\", \"lexicographic\", \"lexicographical\", \"order\", \"sort\", \"fast\", \"efficient\", \"performance\", \"perf\", \"encode\", \"decode\", \"string\", \"number\", \"base\", \"base10\", \"62\", \"10\"], \"versions\": {\"1.0.0\": {\"_id\": \"lex62@1.0.0\", \"bugs\": {\"url\": \"https://github.com/tjmehta/lex62/issues\"}, \"dist\": {\"shasum\": \"e475488abd43ad7c8e2a82522860a47b451f14f8\", \"tarball\": \"https://registry.npmjs.org/lex62/-/lex62-1.0.0.tgz\", \"integrity\": \"sha512-NCDoUd/xaAwlndwSTvBikVKRc5kRfU8rD7yTmuNG0oEt13hUnRV0zzoeBrDh+Kf4zz/J1x7LvsXBmkQgechk3Q==\", \"signatures\": [{\"sig\": \"MEYCIQD8W+IjurYVM8rldy1BF3c6X6wOauAt+xgyf8OCwEbYWgIhAJdEyeqpnO1leltYFMc7KCcJGxSklaOGtMIGbBJslP/r\", \"keyid\": \"SHA256:jl3bwswu80PjjokCgh0o2w5c2U4LhQAE57gj9cz1kzA\"}]}, \"main\": \"index.js\", \"name\": \"lex62\", \"_from\": \".\", \"author\": {\"name\": \"Tejesh Mehta\"}, \"_shasum\": \"e475488abd43ad7c8e2a82522860a47b451f14f8\", \"gitHead\": \"6536a042c1e55bd6dea94d1793c4a9de9ad81404\", \"license\": \"MIT\", \"scripts\": {\"test\": \"istanbul cover _mocha ./test &amp;&amp; istanbul --text check-coverage --statements 100 --functions 100 --branches 100 --lines 100\"}, \"version\": \"1.0.0\", \"_npmUser\": {\"name\": \"tjmehta\", \"email\": \"tejesh.mehta@gmail.com\"}, \"homepage\": \"https://github.com/tjmehta/lex62#readme\", \"keywords\": [\"base62\", \"alphabetical\", \"lex\", \"lexico\", \"lexicographic\", \"lexicographical\", \"order\", \"sort\", \"fast\", \"efficient\", \"performance\", \"perf\", \"encode\", \"decode\", \"string\", \"number\", \"base\", \"base10\", \"62\", \"10\"], \"repository\": {\"url\": \"git+https://github.com/tjmehta/lex62.git\", \"type\": \"git\"}, \"_npmVersion\": \"3.8.6\", \"description\": \"Fast, lexicographic base62 encode and decode\", \"directories\": {}, \"_nodeVersion\": \"5.12.0\", \"devDependencies\": {\"chai\": \"^3.5.0\", \"mocha\": \"^3.0.2\", \"istanbul\": \"^0.4.4\"}, \"_npmOperationalInternal\": {\"tmp\": \"tmp/lex62-1.0.0.tgz_1471506425802_0.9503237253520638\", \"host\": \"packages-12-west.internal.npmjs.com\"}}, \"1.0.1\": {\"_id\": \"lex62@1.0.1\", \"bugs\": {\"url\": \"https://github.com/tjmehta/lex62/issues\"}, \"dist\": {\"shasum\": \"838a98c9abcd1e43a4c113b8d042f61ccd73900e\", \"tarball\": \"https://registry.npmjs.org/lex62/-/lex62-1.0.1.tgz\", \"integrity\": \"sha512-IBRDy+ut3c7P2EW87xnEjZvxlwKctZAtw7rAhiQ+huQXyYmIEmEAzT+/QwFm5X7BYUZljntJhmylChzMAioAXg==\", \"signatures\": [{\"sig\": \"MEQCICYT0LjvIaT7AZ1foxCiOt9xl2NRe6Xyx/Prwx4hkVnkAiAqnWn9MloC+oV41NexhdtSgCqgU/QCWXrDbiN43FdikQ==\", \"keyid\": \"SHA256:jl3bwswu80PjjokCgh0o2w5c2U4LhQAE57gj9cz1kzA\"}]}, \"main\": \"index.js\", \"name\": \"lex62\", \"_from\": \".\", \"author\": {\"name\": \"Tejesh Mehta\"}, \"_shasum\": \"838a98c9abcd1e43a4c113b8d042f61ccd73900e\", \"gitHead\": \"04a627c38c6dbd0af07740381338cc528cfd62b2\", \"license\": \"MIT\", \"scripts\": {\"test\": \"istanbul cover _mocha ./test &amp;&amp; istanbul --text check-coverage --statements 100 --functions 100 --branches 100 --lines 100\"}, \"version\": \"1.0.1\", \"_npmUser\": {\"name\": \"tjmehta\", \"email\": \"tejesh.mehta@gmail.com\"}, \"homepage\": \"https://github.com/tjmehta/lex62#readme\", \"keywords\": [\"base62\", \"alphabetical\", \"lex\", \"lexico\", \"lexicographic\", \"lexicographical\", \"order\", \"sort\", \"fast\", \"efficient\", \"performance\", \"perf\", \"encode\", \"decode\", \"string\", \"number\", \"base\", \"base10\", \"62\", \"10\"], \"repository\": {\"url\": \"git+https://github.com/tjmehta/lex62.git\", \"type\": \"git\"}, \"_npmVersion\": \"3.8.6\", \"description\": \"Fast, lexicographic base62 encode and decode\", \"directories\": {}, \"_nodeVersion\": \"5.12.0\", \"dependencies\": {\"101\": \"^1.6.1\", \"is-positive-integer\": \"^1.1.1\"}, \"devDependencies\": {\"chai\": \"^3.5.0\", \"mocha\": \"^3.0.2\", \"istanbul\": \"^0.4.4\"}, \"_npmOperationalInternal\": {\"tmp\": \"tmp/lex62-1.0.1.tgz_1471508566286_0.6870139848906547\", \"host\": \"packages-16-east.internal.npmjs.com\"}}, \"1.0.2\": {\"_id\": \"lex62@1.0.2\", \"bugs\": {\"url\": \"https://github.com/tjmehta/lex62/issues\"}, \"dist\": {\"shasum\": \"664e10e8dc8720ab26fc5e54522faa49ac0b3630\", \"tarball\": \"https://registry.npmjs.org/lex62/-/lex62-1.0.2.tgz\", \"integrity\": \"sha512-+M3lMZEDtumke+FE6RW+2HOXYbLUtYMvAzxwXfORaUbu1IgdJFDFWybbKFpXIfuHhBSvV3O7J59BO1HAQWcGow==\", \"signatures\": [{\"sig\": \"MEUCIQCCelmSYedR66hqQBLvGZYw095bwdM3clsni+kIYhl+JAIgd/LX+Yv0H42hv0by+I4d3bpIqdRvU++iwM/23g1kTa8=\", \"keyid\": \"SHA256:jl3bwswu80PjjokCgh0o2w5c2U4LhQAE57gj9cz1kzA\"}]}, \"main\": \"index.js\", \"name\": \"lex62\", \"_from\": \".\", \"author\": {\"name\": \"Tejesh Mehta\"}, \"_shasum\": \"664e10e8dc8720ab26fc5e54522faa49ac0b3630\", \"gitHead\": \"1f7fd85d1488c0eca0875ccdf98112bebfc35e34\", \"license\": \"MIT\", \"scripts\": {\"test\": \"istanbul cover _mocha ./test &amp;&amp; istanbul --text check-coverage --statements 100 --functions 100 --branches 100 --lines 100\"}, \"version\": \"1.0.2\", \"_npmUser\": {\"name\": \"tjmehta\", \"email\": \"tejesh.mehta@gmail.com\"}, \"homepage\": \"https://github.com/tjmehta/lex62#readme\", \"keywords\": [\"base62\", \"alphabetical\", \"lex\", \"lexico\", \"lexicographic\", \"lexicographical\", \"order\", \"sort\", \"fast\", \"efficient\", \"performance\", \"perf\", \"encode\", \"decode\", \"string\", \"number\", \"base\", \"base10\", \"62\", \"10\"], \"repository\": {\"url\": \"git+https://github.com/tjmehta/lex62.git\", \"type\": \"git\"}, \"_npmVersion\": \"3.8.6\", \"description\": \"Fast, lexicographic base62 encode and decode\", \"directories\": {}, \"_nodeVersion\": \"5.12.0\", \"dependencies\": {\"101\": \"^1.6.1\", \"is-positive-integer\": \"^1.1.1\"}, \"devDependencies\": {\"chai\": \"^3.5.0\", \"mocha\": \"^3.0.2\", \"istanbul\": \"^0.4.4\"}, \"_npmOperationalInternal\": {\"tmp\": \"tmp/lex62-1.0.2.tgz_1473447108067_0.1747975437901914\", \"host\": \"packages-12-west.internal.npmjs.com\"}}, \"2.0.0\": {\"_id\": \"lex62@2.0.0\", \"bugs\": {\"url\": \"https://github.com/tjmehta/lex62/issues\"}, \"dist\": {\"shasum\": \"73cc906ad5819a9cd357be66cc86c9c7b679f632\", \"tarball\": \"https://registry.npmjs.org/lex62/-/lex62-2.0.0.tgz\", \"fileCount\": 21, \"integrity\": \"sha512-ERb4LwE5cTuDH3hqHzaTAQtUwmcilJ7aXnFu9w/0ed/5rz/D4ZeBq0cbbAGfYPQLcRbECe4vBujJd5hkRSZdlA==\", \"signatures\": [{\"sig\": \"MEYCIQCVPW/JACGWHXjxL3cTHbdaauOmOyNo863j4TfyTQkszAIhALCYvDZlj8MwEysEc/lP4Y943+nbeR54MbADbfS0/PrZ\", \"keyid\": \"SHA256:jl3bwswu80PjjokCgh0o2w5c2U4LhQAE57gj9cz1kzA\"}], \"unpackedSize\": 34690}, \"main\": \"dist/cjs/index.cjs\", \"name\": \"lex62\", \"type\": \"module\", \"types\": \"dist/esm/index.d.ts\", \"author\": {\"name\": \"Tejesh Mehta\"}, \"module\": \"dist/esm/index.mjs\", \"exports\": {\".\": {\"types\": \"./dist/esm/index.d.ts\", \"import\": \"./dist/esm/index.mjs\", \"require\": \"./dist/cjs/index.cjs\"}}, \"gitHead\": \"0225658eaec016c4208240d0c135ce15c9a6c0cf\", \"license\": \"MIT\", \"scripts\": {\"test\": \"node --experimental-vm-modules node_modules/.bin/jest --coverage\", \"build\": \"npm run build-ts &amp;&amp; npm run _build_esm_rename &amp;&amp; npm run _build_cjs_rename\", \"build-ts\": \"tsc -p tsconfig.json &amp;&amp; tsc -p tsconfig-cjs.json\", \"prepublish\": \"npm run build\", \"_build_cjs_rename\": \"rewrite-cjs dist/cjs\", \"_build_esm_rename\": \"rewrite-esm dist/esm\"}, \"version\": \"2.0.0\", \"_npmUser\": {\"name\": \"tjmehta\", \"email\": \"tejesh.mehta@gmail.com\"}, \"homepage\": \"https://github.com/tjmehta/lex62#readme\", \"keywords\": [\"base62\", \"alphabetical\", \"lex\", \"lexico\", \"lexicographic\", \"lexicographical\", \"order\", \"sort\", \"fast\", \"efficient\", \"performance\", \"perf\", \"encode\", \"decode\", \"string\", \"number\", \"base\", \"base10\", \"62\", \"10\"], \"repository\": {\"url\": \"git+https://github.com/tjmehta/lex62.git\", \"type\": \"git\"}, \"_npmVersion\": \"10.8.2\", \"description\": \"Fast, lexicographic base62 encode and decode\", \"directories\": {}, \"_nodeVersion\": \"18.20.5\", \"dependencies\": {\"101\": \"^1.6.1\", \"baseerr\": \"^2.0.6\", \"is-positive-integer\": \"^1.1.1\"}, \"_hasShrinkwrap\": false, \"devDependencies\": {\"jest\": \"^29.7.0\", \"mocha\": \"^3.0.2\", \"ts-jest\": \"^29.2.5\", \"prettier\": \"^3.4.2\", \"babel-core\": \"^6.26.3\", \"babel-jest\": \"^29.7.0\", \"typescript\": \"^5.7.2\", \"@babel/core\": \"^7.26.0\", \"@types/jest\": \"^29.5.14\", \"@babel/preset-env\": \"^7.26.0\", \"rewrite-cjs-esm-paths\": \"^1.0.3\", \"@babel/preset-typescript\": \"^7.26.0\"}, \"_npmOperationalInternal\": {\"tmp\": \"tmp/lex62_2.0.0_1735007488672_0.6431283537163586\", \"host\": \"s3://npm-registry-packages-npm-production\"}}, \"2.0.1\": {\"_id\": \"lex62@2.0.1\", \"bugs\": {\"url\": \"https://github.com/tjmehta/lex62/issues\"}, \"dist\": {\"shasum\": \"2738270c702dae9166f4d97ea10d48df5287fcc1\", \"tarball\": \"https://registry.npmjs.org/lex62/-/lex62-2.0.1.tgz\", \"fileCount\": 22, \"integrity\": \"sha512-8MvnrKp5k3kkqavJEIqnkJLczFyY2U6N3sbKkQGHUuYlgIj1Jq1VwgqM6UjwqU3SYwhgiroFmss0OU6N5aQ9Tw==\", \"signatures\": [{\"sig\": \"MEUCIQCWuBj9wukjs3zgFLP7xEWlGAZ25qnVH4+KXjGfFiCxHgIgWydaBycIx2Pm3dyRlcOiKtwiSwhj3FZ1W4spN2lTSn8=\", \"keyid\": \"SHA256:jl3bwswu80PjjokCgh0o2w5c2U4LhQAE57gj9cz1kzA\"}], \"unpackedSize\": 34611}, \"main\": \"dist/cjs/index.cjs\", \"name\": \"lex62\", \"type\": \"module\", \"types\": \"dist/esm/index.d.ts\", \"author\": {\"name\": \"Tejesh Mehta\"}, \"module\": \"dist/esm/index.mjs\", \"exports\": {\".\": {\"types\": \"./dist/esm/index.d.ts\", \"import\": \"./dist/esm/index.mjs\", \"require\": \"./dist/cjs/index.cjs\"}}, \"gitHead\": \"95a89992ce9e79cc64cdef8bb14c9575b9b69067\", \"license\": \"MIT\", \"scripts\": {\"test\": \"node --experimental-vm-modules node_modules/.bin/jest --coverage\", \"build\": \"npm run build-ts &amp;&amp; npm run _build_esm_rename &amp;&amp; npm run _build_cjs_rename\", \"build-ts\": \"tsc -p tsconfig.json &amp;&amp; tsc -p tsconfig-cjs.json\", \"prepublish\": \"npm run build\", \"_build_cjs_rename\": \"rewrite-cjs dist/cjs\", \"_build_esm_rename\": \"rewrite-esm dist/esm\"}, \"version\": \"2.0.1\", \"_npmUser\": {\"name\": \"tjmehta\", \"email\": \"tejesh.mehta@gmail.com\"}, \"homepage\": \"https://github.com/tjmehta/lex62#readme\", \"keywords\": [\"base62\", \"alphabetical\", \"lex\", \"lexico\", \"lexicographic\", \"lexicographical\", \"order\", \"sort\", \"fast\", \"efficient\", \"performance\", \"perf\", \"encode\", \"decode\", \"string\", \"number\", \"base\", \"base10\", \"62\", \"10\"], \"repository\": {\"url\": \"git+https://github.com/tjmehta/lex62.git\", \"type\": \"git\"}, \"_npmVersion\": \"10.8.2\", \"description\": \"Fast, lexicographic base62 encode and decode\", \"directories\": {}, \"_nodeVersion\": \"18.20.5\", \"dependencies\": {\"101\": \"^1.6.1\", \"baseerr\": \"^2.0.6\", \"is-positive-integer\": \"^1.1.1\"}, \"_hasShrinkwrap\": false, \"devDependencies\": {\"jest\": \"^29.7.0\", \"ts-jest\": \"^29.2.5\", \"prettier\": \"^3.4.2\", \"babel-core\": \"^6.26.3\", \"babel-jest\": \"^29.7.0\", \"typescript\": \"^5.7.2\", \"@babel/core\": \"^7.26.0\", \"@types/jest\": \"^29.5.14\", \"@babel/preset-env\": \"^7.26.0\", \"rewrite-cjs-esm-paths\": \"^1.0.3\", \"@babel/preset-typescript\": \"^7.26.0\"}, \"_npmOperationalInternal\": {\"tmp\": \"tmp/lex62_2.0.1_1735022752441_0.8330171221274201\", \"host\": \"s3://npm-registry-packages-npm-production\"}}, \"2.0.2\": {\"_id\": \"lex62@2.0.2\", \"bugs\": {\"url\": \"https://github.com/tjmehta/lex62/issues\"}, \"dist\": {\"shasum\": \"22e10100f0956d205d4298ce87e7704a676d12d7\", \"tarball\": \"https://registry.npmjs.org/lex62/-/lex62-2.0.2.tgz\", \"fileCount\": 22, \"integrity\": \"sha512-frgryhe4ko3urNQQkg5YS1n2tPS7NqnWJwEaYidXnjfk2xmk5u3WpNu6VNjj25TrmbzlgkyWBzK32COkJVknyA==\", \"signatures\": [{\"sig\": \"MEUCIQCDBMhHQBZRG/oUhfEQ7+GlQ25XnPaTlyH5zEWdzG2ZTwIgICTYdxWzMUxCmfwZs2yspnEYllu1GGQ7Duf/rzlV5sE=\", \"keyid\": \"SHA256:jl3bwswu80PjjokCgh0o2w5c2U4LhQAE57gj9cz1kzA\"}], \"unpackedSize\": 34511}, \"main\": \"dist/cjs/index.cjs\", \"name\": \"lex62\", \"type\": \"module\", \"types\": \"dist/esm/index.d.ts\", \"author\": {\"name\": \"Tejesh Mehta\"}, \"module\": \"dist/esm/index.mjs\", \"exports\": {\".\": {\"types\": \"./dist/esm/index.d.ts\", \"import\": \"./dist/esm/index.mjs\", \"require\": \"./dist/cjs/index.cjs\"}}, \"gitHead\": \"d119ed23ded5dfaf324a40caf4fbf5615bb26299\", \"license\": \"MIT\", \"scripts\": {\"test\": \"node --experimental-vm-modules node_modules/.bin/jest --coverage\", \"build\": \"npm run build-ts &amp;&amp; npm run _build_esm_rename &amp;&amp; npm run _build_cjs_rename\", \"build-ts\": \"tsc -p tsconfig.json &amp;&amp; tsc -p tsconfig-cjs.json\", \"prepublish\": \"npm run build\", \"_build_cjs_rename\": \"rewrite-cjs dist/cjs\", \"_build_esm_rename\": \"rewrite-esm dist/esm\"}, \"version\": \"2.0.2\", \"_npmUser\": {\"name\": \"tjmehta\", \"email\": \"tejesh.mehta@gmail.com\"}, \"homepage\": \"https://github.com/tjmehta/lex62#readme\", \"keywords\": [\"base62\", \"alphabetical\", \"lex\", \"lexico\", \"lexicographic\", \"lexicographical\", \"order\", \"sort\", \"fast\", \"efficient\", \"performance\", \"perf\", \"encode\", \"decode\", \"string\", \"number\", \"base\", \"base10\", \"62\", \"10\"], \"repository\": {\"url\": \"git+https://github.com/tjmehta/lex62.git\", \"type\": \"git\"}, \"_npmVersion\": \"10.8.2\", \"description\": \"Fast, lexicographic base62 encode and decode\", \"directories\": {}, \"_nodeVersion\": \"18.20.5\", \"dependencies\": {\"101\": \"^1.6.1\", \"baseerr\": \"^2.0.6\", \"is-positive-integer\": \"^1.1.1\"}, \"_hasShrinkwrap\": false, \"devDependencies\": {\"jest\": \"^29.7.0\", \"ts-jest\": \"^29.2.5\", \"prettier\": \"^3.4.2\", \"babel-core\": \"^6.26.3\", \"babel-jest\": \"^29.7.0\", \"typescript\": \"^5.7.2\", \"@babel/core\": \"^7.26.0\", \"@types/jest\": \"^29.5.14\", \"@babel/preset-env\": \"^7.26.0\", \"rewrite-cjs-esm-paths\": \"^1.0.3\", \"@babel/preset-typescript\": \"^7.26.0\"}, \"_npmOperationalInternal\": {\"tmp\": \"tmp/lex62_2.0.2_1735023783767_0.9834135928851293\", \"host\": \"s3://npm-registry-packages-npm-production\"}}}, \"dist-tags\": {\"latest\": \"2.0.2\"}, \"repository\": {\"url\": \"git+https://github.com/tjmehta/lex62.git\", \"type\": \"git\"}, \"description\": \"Fast, lexicographic base62 encode and decode\", \"maintainers\": [{\"name\": \"tjmehta\", \"email\": \"tejesh.mehta@gmail.com\"}], \"readmeFilename\": \"README.md\"}"</t>
  </si>
  <si>
    <t>"{\"_id\": \"lex\", \"_rev\": \"58-2a17206d8cce8b720c2dc2754cc5d500\", \"bugs\": {\"url\": \"https://github.com/aaditmshah/lexer/issues\"}, \"name\": \"lex\", \"time\": {\"1.0.0\": \"2012-09-20T17:11:56.226Z\", \"1.0.1\": \"2012-09-29T09:17:17.875Z\", \"1.1.0\": \"2012-11-15T14:11:31.506Z\", \"1.1.1\": \"2012-11-16T02:44:57.334Z\", \"1.1.2\": \"2012-11-17T16:04:57.829Z\", \"1.2.0\": \"2012-11-25T03:12:07.550Z\", \"1.3.0\": \"2012-12-01T06:20:13.090Z\", \"1.4.0\": \"2012-12-01T09:22:16.234Z\", \"1.4.1\": \"2012-12-01T09:24:14.654Z\", \"1.5.1\": \"2012-12-16T08:28:04.309Z\", \"1.6.0\": \"2013-01-23T15:53:20.913Z\", \"1.7.0\": \"2013-01-25T11:45:23.425Z\", \"1.7.1\": \"2013-01-25T12:26:48.659Z\", \"1.7.2\": \"2013-01-25T14:58:19.802Z\", \"1.7.3\": \"2013-01-25T15:25:49.933Z\", \"1.7.4\": \"2013-04-17T02:17:01.001Z\", \"1.7.5\": \"2014-03-28T14:13:52.876Z\", \"1.7.6\": \"2014-06-08T16:02:28.441Z\", \"1.7.7\": \"2014-10-04T13:31:39.690Z\", \"1.7.8\": \"2014-12-25T02:16:33.791Z\", \"1.7.9\": \"2015-08-16T01:39:48.560Z\", \"created\": \"2012-09-20T17:11:49.987Z\", \"modified\": \"2022-07-09T05:28:05.316Z\"}, \"users\": {\"slurm\": true, \"smikes\": true, \"rkielty\": true, \"thinhair\": true, \"chocolateboy\": true}, \"author\": {\"url\": \"http://aaditmshah.github.com/\", \"name\": \"Aadit M Shah\", \"email\": \"aaditmshah@fastmail.fm\"}, \"readme\": \"# Lexer #\\n\\nAn elegant armor-plated JavaScript lexer modelled after flex. Easily extensible to tailor to your need for perfection.\\n\\n## Installation ##\\n\\nLexer may be installed on [node.js](http://nodejs.org/ \\\"node.js\\\") via the [node package manager](https://npmjs.org/ \\\"npm\\\") using the command `npm install lex`.\\n\\nYou may also install it on [RingoJS](http://ringojs.org/ \\\"Home - RingoJS\\\") using the command `ringo-admin install aaditmshah/lexer`.\\n\\nYou may install it for web apps using the [bower](http://bower.io/ \\\"Bower - A package manager for the web\\\") command `bower install lexer`.\\n\\nYou may install it as a [component](https://github.com/component/component \\\"component/component\\\") for web apps using the command `component install aaditmshah/lexer`.\\n\\n## Usage ##\\n\\nCreating a lexer is as simple as instantiating the constructor `Lexer`.\\n\\n```javascript\\nvar lexer = new Lexer;\\n```\\n\\nAfter creating a lexer you may add rules to the lexer using the method `addRule`. The first argument to the function must be a `RegExp` object (the pattern to match). The second argument must be a function (the action to call when the pattern matches some text). The arguments passed to the function are the lexeme that was matched and all the substrings matched by parentheticals in the regular expression if any.\\n\\n```javascript\\nvar lexer = new Lexer;\\n\\nlexer.addRule(/[a-f\\\\d]+/i, function (lexeme) {\\n    return \\\"HEX\\\";\\n});\\n```\\n\\nAfter adding rules to the lexer you may set the property `input` of the lexer to any string that you wish to tokenize and then call the method `lex`. The function returns the first non `undefined` value returned by an action. Else it returns `undefined` if it scans the entire input string. On calling `lex` it starts scanning where it last left off. The `addRule` and `setInput` methods of the lexer support chaining.\\n\\n```javascript\\nvar lines = 0;\\nvar chars = 0;\\n\\n(new Lexer).addRule(/\\\\n/, function () {\\n    lines++;\\n    chars++;\\n}).addRule(/./, function () {\\n    chars++;\\n}).setInput(\\\"Hello World!\\\").lex();\\n```\\n\\nIf the lexer can't match any pattern then it executes the default rule which matches the next character in the input string. The default action may be specified as an argument to the constructor. Setting the property `reject` on the `this` object in an action to `true` tells the lexer to reject the current rule and match the next best rule.\\n\\n```javascript\\nvar row = 1;\\nvar col = 1;\\n\\nvar lexer = new Lexer(function (char) {\\n    throw new Error(\\\"Unexpected character at row \\\" + row + \\\", col \\\" + col + \\\": \\\" + char);\\n});\\n\\nlexer.addRule(/\\\\n/, function () {\\n    row++;\\n    col = 1;\\n}, []);\\n\\nlexer.addRule(/./, function () {\\n    this.reject = true;\\n    col++;\\n}, []);\\n\\nlexer.input = \\\"Hello World!\\\";\\n\\nlexer.lex();\\n```\\n\\nYou may even specify [start conditions](http://flex.sourceforge.net/manual/Start-Conditions.html \\\"Start Conditions - Lexical Analysis With Flex, for Flex 2.5.37\\\") for every rule as an optional third argument to the `addRule` method (which must be an array of unsigned integers). By default all rules are active in the initial state (i.e. `0`). Odd start conditions are inclusive while even start conditions are exclusive. Rules with an empty array as the third argument are always active.\\n\\n## Integration with Jison ##\\n\\nThe generated lexer may be used as a custom scanner for Jison. Actions must return tokens and associated text must be made available in the property `yytext` on the object `this` from within the action.\\n\\n```javascript\\nvar Parser = require(\\\"jison\\\").Parser;\\nvar Lexer = require(\\\"lex\\\");\\n\\nvar grammar = {\\n    \\\"bnf\\\": {\\n        \\\"expression\\\" :[[ \\\"e EOF\\\",   \\\"return $1;\\\"  ]],\\n        \\\"e\\\" :[[ \\\"NUMBER\\\",  \\\"$$ = Number(yytext);\\\" ]]\\n    }\\n};\\n\\nvar parser = new Parser(grammar);\\nvar lexer = parser.lexer = new Lexer;\\n\\nlexer.addRule(/\\\\s+/, function () {});\\n\\nlexer.addRule(/[0-9]+(?:\\\\.[0-9]+)?\\\\b/, function (lexeme) {\\n    this.yytext = lexeme;\\n    return \\\"NUMBER\\\";\\n});\\n\\nlexer.addRule(/$/, function () {\\n    return \\\"EOF\\\";\\n});\\n\\nparser.parse(\\\"2\\\");\\n```\\n\\nStarting from v1.6.0 you can return multiple values from an action by returning an array. The elements of the array will be returned individually by the `lex` method. This allows you to implement features like [python style indentation](http://docs.python.org/release/2.5.1/ref/indentation.html \\\"2.1.8 Indentation\\\") as follows:\\n\\n```javascript\\nvar indent = [0];\\n\\nvar lexer = new Lexer;\\n\\nlexer.addRule(/^[\\\\t ]*/gm, function (lexeme) {\\n    var indentation = lexeme.length;\\n\\n    if (indentation &gt; indent[0]) {\\n        indent.unshift(indentation);\\n        return \\\"INDENT\\\";\\n    }\\n\\n    var tokens = [];\\n\\n    while (indentation &lt; indent[0]) {\\n        tokens.push(\\\"DEDENT\\\");\\n        indent.shift();\\n    }\\n\\n    if (tokens.length) return tokens;\\n});\\n```\\n\\n## Global Patterns ##\\n\\nSometimes you may wish to match a pattern which need not necessarily generate the longest possible string. Since the scanner sorts the matched strings according to their length there's no way to do so. Hence in v1.7.0 I introduced global patterns. Strings matching these patterns are never sorted. This allows you to match a shorter strings before longer ones:\\n\\n```javascript\\nvar lexer = new Lexer;\\n\\nlexer.addRule(/^ */gm, function (lexeme) {\\n    console.log(lexeme.length);\\n});\\n\\nlexer.addRule(/[0-9]+/, function (lexeme) {\\n    console.log(lexeme);\\n});\\n\\nlexer.setInput(\\\"37\\\");\\n\\nlexer.lex();\\n```\\n\\nThe above program first logs the number of spaces at the beginning of the line (`0`) and then the number `37` although the length of the string `\\\"37\\\"` is greater than the empty string `\\\"\\\"`. This is because it's the first rule and the `global` flag for its pattern is set.\\n\", \"homepage\": \"https://github.com/aaditmshah/lexer\", \"keywords\": [\"lex\", \"lexer\", \"lexical\", \"analysis\", \"scan\", \"scanner\", \"scanning\", \"token\", \"tokenize\", \"tokenizer\", \"tokenization\", \"flex\", \"jison\"], \"versions\": {\"1.0.0\": {\"_id\": \"lex@1.0.0\", \"bugs\": {\"name\": \"https://github.com/aaditmshah/lexer/issues\"}, \"dist\": {\"shasum\": \"caf920a157c0279dfee37fd7dc978c6c8a2d27b7\", \"tarball\": \"https://registry.npmjs.org/lex/-/lex-1.0.0.tgz\", \"integrity\": \"sha512-3z6SE+Np53bs6apUeNoIaZby+6ErLjyZCgf94NUCtZC8OJ0/tAIoS55GXNR8BHkkSX7xtTD9U2ALHBV/FW5vWQ==\", \"signatures\": [{\"sig\": \"MEQCIG9UVbEteARHUTeETDbRiHm5dpwVDYoiReSejCpgiEPEAiB91sAezTcrHPbRZerY8MulfEXbnxUz+W4WtxvN6bcUaA==\", \"keyid\": \"SHA256:jl3bwswu80PjjokCgh0o2w5c2U4LhQAE57gj9cz1kzA\"}]}, \"main\": \"./lib/lexer.js\", \"name\": \"lex\", \"author\": {\"url\": \"http://aaditmshah.github.com/\", \"name\": \"Aadit M Shah\", \"email\": \"aaditmshah@myopera.com\"}, \"engines\": {\"node\": \"*\"}, \"version\": \"1.0.0\", \"_npmUser\": {\"name\": \"aaditmshah\", \"email\": \"aaditmshah@myopera.com\"}, \"homepage\": \"https://github.com/aaditmshah/lexer\", \"keywords\": [\"lexer\"], \"licenses\": [{\"url\": \"http://www.gnu.org/copyleft/gpl.html\", \"type\": \"GPLv3\"}], \"deprecated\": \"Package no longer supported. Contact Support at https://www.npmjs.com/support for more info.\", \"_npmVersion\": \"1.1.21\", \"description\": \"An elegant armor-plated JavaScript lexer modelled after flex. Easily extensible to tailor to your need for perfection.\", \"directories\": {}, \"maintainers\": [{\"name\": \"aaditmshah\", \"email\": \"aaditmshah@myopera.com\"}], \"_nodeVersion\": \"v0.6.18\", \"contributors\": [{\"url\": \"http://aaditmshah.github.com/\", \"name\": \"Aadit M Shah\", \"email\": \"aaditmshah@myopera.com\"}], \"dependencies\": {}, \"repositories\": [{\"url\": \"https://github.com/aaditmshah/lexer.git\", \"type\": \"git\"}], \"_defaultsLoaded\": true, \"devDependencies\": {}, \"_engineSupported\": true, \"optionalDependencies\": {}}, \"1.0.1\": {\"_id\": \"lex@1.0.1\", \"bugs\": {\"name\": \"https://github.com/aaditmshah/lexer/issues\"}, \"dist\": {\"shasum\": \"2519b630801566177ad5155dea96d3e8a9fa89e2\", \"tarball\": \"https://registry.npmjs.org/lex/-/lex-1.0.1.tgz\", \"integrity\": \"sha512-Gf7xKFXm/Zs7j+zliHkStJLyHkVGPLmDdPSxjvv2wZCc9bKwyD6XhG0VBkTf9yXebhFqdp4cnoSNbgI8+AfEeg==\", \"signatures\": [{\"sig\": \"MEYCIQDMRpoZEs+7TEFAo6GiSkzwQL7y83uOtv7P6zEkdMCtoQIhAPTxTFbsiwUwPcxRG87sNX4c/bSzDwPhLVFh+FRTP/ML\", \"keyid\": \"SHA256:jl3bwswu80PjjokCgh0o2w5c2U4LhQAE57gj9cz1kzA\"}]}, \"main\": \"./lib/lexer.js\", \"name\": \"lex\", \"author\": {\"url\": \"http://aaditmshah.github.com/\", \"name\": \"Aadit M Shah\", \"email\": \"aaditmshah@myopera.com\"}, \"engines\": {\"node\": \"*\"}, \"version\": \"1.0.1\", \"_npmUser\": {\"name\": \"aaditmshah\", \"email\": \"aaditmshah@myopera.com\"}, \"homepage\": \"https://github.com/aaditmshah/lexer\", \"keywords\": [\"lexer\"], \"licenses\": [{\"url\": \"http://www.gnu.org/copyleft/gpl.html\", \"type\": \"GPLv3\"}], \"deprecated\": \"Package no longer supported. Contact Support at https://www.npmjs.com/support for more info.\", \"_npmVersion\": \"1.1.21\", \"description\": \"An elegant armor-plated JavaScript lexer modelled after flex. Easily extensible to tailor to your need for perfection.\", \"directories\": {}, \"maintainers\": [{\"name\": \"aaditmshah\", \"email\": \"aaditmshah@myopera.com\"}], \"_nodeVersion\": \"v0.6.18\", \"contributors\": [{\"url\": \"http://aaditmshah.github.com/\", \"name\": \"Aadit M Shah\", \"email\": \"aaditmshah@myopera.com\"}], \"dependencies\": {}, \"repositories\": [{\"url\": \"https://github.com/aaditmshah/lexer.git\", \"type\": \"git\"}], \"_defaultsLoaded\": true, \"devDependencies\": {}, \"_engineSupported\": true, \"optionalDependencies\": {}}, \"1.1.0\": {\"_id\": \"lex@1.1.0\", \"bugs\": \"https://github.com/aaditmshah/lexer/issues\", \"dist\": {\"shasum\": \"c0a7d1acc8ef36d8337539df35690d73240833ff\", \"tarball\": \"https://registry.npmjs.org/lex/-/lex-1.1.0.tgz\", \"integrity\": \"sha512-u4vV6z9mXFfSYG0H/vEsHWkcvwKwTCmpgb0LRqaOgz3DVoVggKeRKRmKDjJQseOz6t2ZKlA90IWhnRfmETJb7w==\", \"signatures\": [{\"sig\": \"MEQCIH7No6itYHU7za3xpWkp1pWwekCE43avgpCTCfZG+bZdAiA4fFCVfJhNsSBl3qOHMIwzly+lTHDe7pf4MJoqA+ch3Q==\", \"keyid\": \"SHA256:jl3bwswu80PjjokCgh0o2w5c2U4LhQAE57gj9cz1kzA\"}]}, \"main\": \"./lib/lexer.js\", \"name\": \"lex\", \"author\": {\"url\": \"http://aaditmshah.github.com/\", \"name\": \"Aadit M Shah\", \"email\": \"aaditmshah@myopera.com\"}, \"version\": \"1.1.0\", \"_npmUser\": {\"name\": \"aaditmshah\", \"email\": \"aaditmshah@myopera.com\"}, \"homepage\": \"https://github.com/aaditmshah/lexer\", \"keywords\": [\"lexer\"],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\"1.1.1\": {\"_id\": \"lex@1.1.1\", \"bugs\": \"https://github.com/aaditmshah/lexer/issues\", \"dist\": {\"shasum\": \"571ec1edd85f31d55464799d4e8e19d90f84eb6c\", \"tarball\": \"https://registry.npmjs.org/lex/-/lex-1.1.1.tgz\", \"integrity\": \"sha512-oNAplNmK8JXJWSPSJExtydDYC+XAnx2CZbZ4YtFxrvLluL2A1jBI5sZBU52ZGt/kifq0Hm/KzoGfDhuN6Db5ZQ==\", \"signatures\": [{\"sig\": \"MEYCIQD4A/0Rwy0iTPO+Hp5DhOGSxjf5dtme4wV1/cKDNrwz/wIhAJK9ncmqWqg0wgFhSbcNLcCTT5GMd63hGGmCpCkoI8el\", \"keyid\": \"SHA256:jl3bwswu80PjjokCgh0o2w5c2U4LhQAE57gj9cz1kzA\"}]}, \"main\": \"./lib/lexer.js\", \"name\": \"lex\", \"author\": {\"url\": \"http://aaditmshah.github.com/\", \"name\": \"Aadit M Shah\", \"email\": \"aaditmshah@myopera.com\"}, \"version\": \"1.1.1\", \"_npmUser\": {\"name\": \"aaditmshah\", \"email\": \"aaditmshah@myopera.com\"}, \"homepage\": \"https://github.com/aaditmshah/lexer\", \"keywords\": [\"lexer\"],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\"1.1.2\": {\"_id\": \"lex@1.1.2\", \"bugs\": \"https://github.com/aaditmshah/lexer/issues\", \"dist\": {\"shasum\": \"bf4552086d3b8c210d41ea840a7f0a7ec3549131\", \"tarball\": \"https://registry.npmjs.org/lex/-/lex-1.1.2.tgz\", \"integrity\": \"sha512-ORSQVMP7Z/8rQrwYeECF3PyAVTl4W+nwrRTUCNoWFIrhbq2cWt6CNlyUCBwtMvKn7lv6XfTHnNTbJZqhAjTnSA==\", \"signatures\": [{\"sig\": \"MEQCIHiBgt5J//LOmnMzwzkvhkUljJON2taAzYbrXQkkLVugAiAg0t4DBHm+LaTjlcHJ0UqP2LyXd8adHls+2IqNQ5c/3g==\", \"keyid\": \"SHA256:jl3bwswu80PjjokCgh0o2w5c2U4LhQAE57gj9cz1kzA\"}]}, \"main\": \"./lib/lexer.js\", \"name\": \"lex\", \"author\": {\"url\": \"http://aaditmshah.github.com/\", \"name\": \"Aadit M Shah\", \"email\": \"aaditmshah@myopera.com\"}, \"version\": \"1.1.2\", \"_npmUser\": {\"name\": \"aaditmshah\", \"email\": \"aaditmshah@myopera.com\"}, \"homepage\": \"https://github.com/aaditmshah/lexer\", \"keywords\": [\"lexer\"],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\"1.2.0\": {\"_id\": \"lex@1.2.0\", \"bugs\": \"https://github.com/aaditmshah/lexer/issues\", \"dist\": {\"shasum\": \"c91ea9a6034a1fcf17ae6906950f62cd62d965bd\", \"tarball\": \"https://registry.npmjs.org/lex/-/lex-1.2.0.tgz\", \"integrity\": \"sha512-PWAc31WSXlR2r64nFa5+4BmInQkDQMvqpXeCxO3Gb9COW7dVevU9E2ZQp6pCZtMR6Bjf6qyC2bD3TCoKnCOUng==\", \"signatures\": [{\"sig\": \"MEUCIQC5y+5MaE8667UgwfoyoZnUZQ40xqYPN7pMXudgY4VY6QIgTPsXvDqXWFE8CxA2toL+O7npl8w9Vs5a5Gff6TbvW3M=\", \"keyid\": \"SHA256:jl3bwswu80PjjokCgh0o2w5c2U4LhQAE57gj9cz1kzA\"}]}, \"main\": \"./lib/lexer.js\", \"name\": \"lex\", \"author\": {\"url\": \"http://aaditmshah.github.com/\", \"name\": \"Aadit M Shah\", \"email\": \"aaditmshah@myopera.com\"}, \"version\": \"1.2.0\", \"_npmUser\": {\"name\": \"aaditmshah\", \"email\": \"aaditmshah@myopera.com\"}, \"homepage\": \"https://github.com/aaditmshah/lexer\", \"keywords\": [\"lexer\"],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\"1.3.0\": {\"_id\": \"lex@1.3.0\", \"bugs\": \"https://github.com/aaditmshah/lexer/issues\", \"dist\": {\"shasum\": \"762707fe78a8bc24bd40374be4365e17ceb10a4c\", \"tarball\": \"https://registry.npmjs.org/lex/-/lex-1.3.0.tgz\", \"integrity\": \"sha512-+Hnx7kxpj7H0u3IFvH939GFm/yo1ud4D3Nw9cZtTZY4gpm5e4zRH7sUV1yoqj57Qu2XQYNhLW/S7QoZN4+ESvA==\", \"signatures\": [{\"sig\": \"MEYCIQCz+2D4pokObYboHzm8GRGYOOWNyJXEyYNLcjlscijZOAIhAMX1xWuZBtT7yr7hk9qLE9UBnWLVucBn65zmO3JqJxsy\", \"keyid\": \"SHA256:jl3bwswu80PjjokCgh0o2w5c2U4LhQAE57gj9cz1kzA\"}]}, \"main\": \"./lib/lexer.js\", \"name\": \"lex\", \"author\": {\"url\": \"http://aaditmshah.github.com/\", \"name\": \"Aadit M Shah\", \"email\": \"aaditmshah@myopera.com\"}, \"version\": \"1.3.0\", \"_npmUser\": {\"name\": \"aaditmshah\", \"email\": \"aaditmshah@myopera.com\"}, \"homepage\": \"https://github.com/aaditmshah/lexer\", \"keywords\": [\"lexer\"],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\"1.4.0\": {\"_id\": \"lex@1.4.0\", \"bugs\": \"https://github.com/aaditmshah/lexer/issues\", \"dist\": {\"shasum\": \"b3fd2f5d3f20c76302bbb1e7e09bf3802796b741\", \"tarball\": \"https://registry.npmjs.org/lex/-/lex-1.4.0.tgz\", \"integrity\": \"sha512-cBPTgvmbwOgaJ3Wq9DxBwACiJyisYAc+5IOn5EdS+Xw7Q9CJb5/fzrd+H0u/RNURnhP5NY/a1OdJcszdKNcVIA==\", \"signatures\": [{\"sig\": \"MEYCIQD9rgNcAbCrX8VEC7hwivj9XUPsP0CUzm/iJDSBMwFf6QIhAL3d8FOXJdu10cBUpV/sVpJaaYmJAi9UxGm+/uyzlu7a\", \"keyid\": \"SHA256:jl3bwswu80PjjokCgh0o2w5c2U4LhQAE57gj9cz1kzA\"}]}, \"main\": \"./lib/lexer.js\", \"name\": \"lex\", \"author\": {\"url\": \"http://aaditmshah.github.com/\", \"name\": \"Aadit M Shah\", \"email\": \"aaditmshah@myopera.com\"}, \"version\": \"1.4.0\", \"_npmUser\": {\"name\": \"aaditmshah\", \"email\": \"aaditmshah@myopera.com\"}, \"homepage\": \"https://github.com/aaditmshah/lexer\", \"keywords\": [\"lexer\"],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\"1.4.1\": {\"_id\": \"lex@1.4.1\", \"bugs\": \"https://github.com/aaditmshah/lexer/issues\", \"dist\": {\"shasum\": \"de401e393aa681a324cc8b74e9d5c8db0f7c592a\", \"tarball\": \"https://registry.npmjs.org/lex/-/lex-1.4.1.tgz\", \"integrity\": \"sha512-86nem3Bu164bAqVLtFawqDj7pFUSOB1+inJjE8/WYQ+i2hsN8kbI9Yl/rHVWT06HMDuhM53FpO4bpmjhTc0cSw==\", \"signatures\": [{\"sig\": \"MEYCIQCWz6yq9FlYAHGNyExTk+PANWqsaQ3Zbaeh5UJYaXoEEwIhAPKW597cBb69VIxycgtR3a7W5IOjLskjSMp6MvuILS9P\", \"keyid\": \"SHA256:jl3bwswu80PjjokCgh0o2w5c2U4LhQAE57gj9cz1kzA\"}]}, \"main\": \"./lib/lexer.js\", \"name\": \"lex\", \"author\": {\"url\": \"http://aaditmshah.github.com/\", \"name\": \"Aadit M Shah\", \"email\": \"aaditmshah@myopera.com\"}, \"version\": \"1.4.1\", \"_npmUser\": {\"name\": \"aaditmshah\", \"email\": \"aaditmshah@myopera.com\"}, \"homepage\": \"https://github.com/aaditmshah/lexer\", \"keywords\": [\"lexer\"],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\"1.5.1\": {\"_id\": \"lex@1.5.1\", \"bugs\": \"https://github.com/aaditmshah/lexer/issues\", \"dist\": {\"shasum\": \"5935fc54fda6ffe267413218c36e5241455b024e\", \"tarball\": \"https://registry.npmjs.org/lex/-/lex-1.5.1.tgz\", \"integrity\": \"sha512-H4iAyyEn6YvjRyJkwpsqP5b6GVyo026ivabxRz+P/ylxkjzQJNTzbdfW91n+noj5tRZ3JkcATe/vn4ulzRMijQ==\", \"signatures\": [{\"sig\": \"MEUCIAtuLfpYhqqPfP5OMH6yLrr2ahrnfk8/siui57CcCpfhAiEA1M6PP5YzciwR2FElsi6uYvIbFVBuZG4KE7F3ZBEJ5H4=\", \"keyid\": \"SHA256:jl3bwswu80PjjokCgh0o2w5c2U4LhQAE57gj9cz1kzA\"}]}, \"main\": \"lib/lexer.js\", \"name\": \"lex\", \"author\": {\"url\": \"http://aaditmshah.github.com/\", \"name\": \"Aadit M Shah\", \"email\": \"aaditmshah@myopera.com\"}, \"version\": \"1.5.1\", \"_npmUser\": {\"name\": \"aaditmshah\", \"email\": \"aaditmshah@myopera.com\"}, \"homepage\": \"https://github.com/aaditmshah/lexer\", \"keywords\": [\"lex\", \"lexer\", \"lexical\", \"analysis\", \"scan\", \"scanner\", \"scanning\", \"token\", \"tokenize\", \"tokenizer\", \"tokenization\", \"flex\", \"jison\"],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\"1.6.0\": {\"_id\": \"lex@1.6.0\", \"bugs\": \"https://github.com/aaditmshah/lexer/issues\", \"dist\": {\"shasum\": \"d5bbf47837f32747bce312e1e1e1c60181c230eb\", \"tarball\": \"https://registry.npmjs.org/lex/-/lex-1.6.0.tgz\", \"integrity\": \"sha512-g25cghCFHwS4ajaWSAqRdc/RUhDkC2djTVTDFkKLvqJ4PzGQYC2hsm2YGjM+TqKOS24SeMs+zyR/nf9mxiVRng==\", \"signatures\": [{\"sig\": \"MEYCIQDUalipToIl7PqiMEY8tw+g89qY5TBSECQw3MsKKutpvgIhAKkNO/5fASvy6vle8fdIShrTulh8F6UlDOD5XcwBETKL\", \"keyid\": \"SHA256:jl3bwswu80PjjokCgh0o2w5c2U4LhQAE57gj9cz1kzA\"}]}, \"main\": \"lib/lexer.js\", \"name\": \"lex\", \"author\": {\"url\": \"http://aaditmshah.github.com/\", \"name\": \"Aadit M Shah\", \"email\": \"aaditmshah@myopera.com\"}, \"version\": \"1.6.0\", \"_npmUser\": {\"name\": \"aaditmshah\", \"email\": \"aaditmshah@myopera.com\"}, \"homepage\": \"https://github.com/aaditmshah/lexer\", \"keywords\": [\"lex\", \"lexer\", \"lexical\", \"analysis\", \"scan\", \"scanner\", \"scanning\", \"token\", \"tokenize\", \"tokenizer\", \"tokenization\", \"flex\", \"jison\"],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\"1.7.0\": {\"_id\": \"lex@1.7.0\", \"bugs\": \"https://github.com/aaditmshah/lexer/issues\", \"dist\": {\"shasum\": \"e10e570f8b27c103dcbef5234f90f0498db6fca1\", \"tarball\": \"https://registry.npmjs.org/lex/-/lex-1.7.0.tgz\", \"integrity\": \"sha512-6tYnxa3BjOPN6Kwhht7MWu8We/ywNApNmEbSWuqTdAsRli+/FaIo6Y4qDtj8vZCEcKzLE2EtucdvSKl7/GbK1Q==\", \"signatures\": [{\"sig\": \"MEYCIQD2T2NCzC+J+J36y9l1EqCIgBAFzBP5cEzFAC7IQlfTwwIhAKmhF08xcf95/MivCEketr+IQ+gUWXcVRQLf/A00cgCN\", \"keyid\": \"SHA256:jl3bwswu80PjjokCgh0o2w5c2U4LhQAE57gj9cz1kzA\"}]}, \"main\": \"lib/lexer.js\", \"name\": \"lex\", \"author\": {\"url\": \"http://aaditmshah.github.com/\", \"name\": \"Aadit M Shah\", \"email\": \"aaditmshah@myopera.com\"}, \"version\": \"1.7.0\", \"_npmUser\": {\"name\": \"aaditmshah\", \"email\": \"aaditmshah@myopera.com\"}, \"homepage\": \"https://github.com/aaditmshah/lexer\", \"keywords\": [\"lex\", \"lexer\", \"lexical\", \"analysis\", \"scan\", \"scanner\", \"scanning\", \"token\", \"tokenize\", \"tokenizer\", \"tokenization\", \"flex\", \"jison\"],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\"1.7.1\": {\"_id\": \"lex@1.7.1\", \"bugs\": \"https://github.com/aaditmshah/lexer/issues\", \"dist\": {\"shasum\": \"ff7620d88ce010710129b45eae81b7c1ef7f5c2c\", \"tarball\": \"https://registry.npmjs.org/lex/-/lex-1.7.1.tgz\", \"integrity\": \"sha512-+teFkVKQGURg3ZnFVZjanyRUmx2pc9RbDYsyJncWZWqRiBZHUB0FGCewHYHodyNaxqw5gQUaJQYXDJNh2x3Beg==\", \"signatures\": [{\"sig\": \"MEQCICttro7flYxsariNwh1xg72Lcqpuh6+jgIAeUlrd/nwQAiA++nkA4gvShBmYaFwkpEeGcaxje8QMN4R8SoZ+DGb3zA==\", \"keyid\": \"SHA256:jl3bwswu80PjjokCgh0o2w5c2U4LhQAE57gj9cz1kzA\"}]}, \"main\": \"lib/lexer.js\", \"name\": \"lex\", \"author\": {\"url\": \"http://aaditmshah.github.com/\", \"name\": \"Aadit M Shah\", \"email\": \"aaditmshah@myopera.com\"}, \"version\": \"1.7.1\", \"_npmUser\": {\"name\": \"aaditmshah\", \"email\": \"aaditmshah@myopera.com\"}, \"homepage\": \"https://github.com/aaditmshah/lexer\", \"keywords\": [\"lex\", \"lexer\", \"lexical\", \"analysis\", \"scan\", \"scanner\", \"scanning\", \"token\", \"tokenize\", \"tokenizer\", \"tokenization\", \"flex\", \"jison\"],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\"1.7.2\": {\"_id\": \"lex@1.7.2\", \"bugs\": \"https://github.com/aaditmshah/lexer/issues\", \"dist\": {\"shasum\": \"8e0aff92f8b8b608f3fe0295e9a5cd457cbee311\", \"tarball\": \"https://registry.npmjs.org/lex/-/lex-1.7.2.tgz\", \"integrity\": \"sha512-MHZWRCALN1d+QOkfnswBzPU9TTOLoA15uXNQUuA7+fAx5kE+0U2BNuA2KIoGFrduEpzjwnV+gNLJ9LPUOoLeWA==\", \"signatures\": [{\"sig\": \"MEUCIQC990hsV/ccaTPuJ/7cSJq3FfCZKJ3S72vpREBmUzm2VwIgAcoD6+CctY43tCZIz93ie37iiHIspjcuJHC5LnInfm8=\", \"keyid\": \"SHA256:jl3bwswu80PjjokCgh0o2w5c2U4LhQAE57gj9cz1kzA\"}]}, \"main\": \"lib/lexer.js\", \"name\": \"lex\", \"author\": {\"url\": \"http://aaditmshah.github.com/\", \"name\": \"Aadit M Shah\", \"email\": \"aaditmshah@myopera.com\"}, \"version\": \"1.7.2\", \"_npmUser\": {\"name\": \"aaditmshah\", \"email\": \"aaditmshah@myopera.com\"}, \"homepage\": \"https://github.com/aaditmshah/lexer\", \"keywords\": [\"lex\", \"lexer\", \"lexical\", \"analysis\", \"scan\", \"scanner\", \"scanning\", \"token\", \"tokenize\", \"tokenizer\", \"tokenization\", \"flex\", \"jison\"], \"licenses\": [{\"url\": \"http://www.gnu.org/copyleft/gpl.html\", \"type\": \"GPLv3\"}], \"deprecated\": \"Package no longer supported. Contact Support at https://www.npmjs.com/support for more info.\", \"_npmVersion\": \"1.1.65\", \"description\": \"An elegant armor-plated JavaScript lexer modelled after flex. Easily extensible to tailor to your need for perfection.\", \"directories\": {}, \"maintainers\": [{\"name\": \"aaditmshah\", \"email\": \"aaditmshah@myopera.com\"}], \"contributors\": [{\"url\": \"http://aaditmshah.github.com/\", \"name\": \"Aadit M Shah\", \"email\": \"aaditmshah@myopera.com\"}], \"dependencies\": {}, \"repositories\": [{\"url\": \"https://github.com/aaditmshah/lexer.git\", \"type\": \"git\"}]}, \"1.7.3\": {\"_id\": \"lex@1.7.3\", \"bugs\": \"https://github.com/aaditmshah/lexer/issues\", \"dist\": {\"shasum\": \"3cdf996cee1a76c900951bd155884976073c7bb8\", \"tarball\": \"https://registry.npmjs.org/lex/-/lex-1.7.3.tgz\", \"integrity\": \"sha512-ZzEwdJFKD5VQzEThFw6daeQEOZQ39F48UzcMmHBQGg2ZCM03s6WOIVbdsuP7u6FWDosrYPUlsuz7+8tZLjOJFQ==\", \"signatures\": [{\"sig\": \"MEUCIQCuhnUyboggFbWmWmMXJN+0/ye9sMXHa7FhYIWRf9ItVQIgcKbLJts2/WI4FryZzt0HlnEFXq9Dm4kDGscHa252oPA=\", \"keyid\": \"SHA256:jl3bwswu80PjjokCgh0o2w5c2U4LhQAE57gj9cz1kzA\"}]}, \"main\": \"lib/lexer.js\", \"name\": \"lex\", \"author\": {\"url\": \"http://aaditmshah.github.com/\", \"name\": \"Aadit M Shah\", \"email\": \"aaditmshah@myopera.com\"}, \"version\": \"1.7.3\", \"_npmUser\": {\"name\": \"aaditmshah\", \"email\": \"aaditmshah@myopera.com\"}, \"homepage\": \"https://github.com/aaditmshah/lexer\", \"keywords\": [\"lex\", \"lexer\", \"lexical\", \"analysis\", \"scan\", \"scanner\", \"scanning\", \"token\", \"toke</t>
  </si>
  <si>
    <t>"{\"_id\": \"dropbox-ignore\", \"_rev\": \"10-bd6c8d2d7082ccea4522a5e509e3c7d0\", \"bugs\": {\"url\": \"https://github.com/hsh2001/dropbox-ignore/issues\"}, \"name\": \"dropbox-ignore\", \"time\": {\"0.0.1\": \"2020-03-31T08:16:32.383Z\", \"0.0.2\": \"2020-03-31T09:03:20.353Z\", \"0.0.3\": \"2020-03-31T09:26:46.987Z\", \"0.1.0\": \"2020-04-13T05:15:36.646Z\", \"0.1.1\": \"2020-04-13T05:21:17.903Z\", \"0.1.2\": \"2020-04-13T06:48:29.224Z\", \"0.1.3\": \"2020-04-13T06:50:18.080Z\", \"0.1.4\": \"2020-04-13T06:51:46.257Z\", \"created\": \"2020-03-31T08:16:32.278Z\", \"modified\": \"2022-04-29T06:04:56.669Z\"}, \"author\": {\"name\": \"Seunghyun Hwang\"}, \"readme\": \"# dropbox-ignore\\n\\n```bash\\n# just do it!\\nnpx dropbox-ignore\\n```\\n\", \"license\": \"MIT\", \"homepage\": \"https://github.com/hsh2001/dropbox-ignore#readme\", \"keywords\": [\"dropbox\", \"tool\", \"ignore\"], \"versions\": {\"0.0.1\": {\"_id\": \"dropbox-ignore@0.0.1\", \"bin\": {\"dropbox-ignore\": \"index.js\"}, \"bugs\": {\"url\": \"https://github.com/hsh2001/dropbox-ignore/issues\"}, \"dist\": {\"shasum\": \"9cf6f43b8a97d98d9a4e033bccb3b5809d7fa08e\", \"tarball\": \"https://registry.npmjs.org/dropbox-ignore/-/dropbox-ignore-0.0.1.tgz\", \"fileCount\": 7, \"integrity\": \"sha512-FA1tpgzf7kMEC1vexsFejyUe6uAnNGt6CjzaA+crWEQJfo3c4cvUM4vDpbaUhmMLavCFnDCaChXmni/dkmfpGQ==\", \"signatures\": [{\"sig\": \"MEUCIAcEo/M9v5ooPGKWLUJe2Fc/rxuX7XxC7ThdEzdLQ9/YAiEAnm/Yk+LGGEkZt6ygdXCqe6SMMJ98Xqsh+h8OtEpT1sU=\", \"keyid\": \"SHA256:jl3bwswu80PjjokCgh0o2w5c2U4LhQAE57gj9cz1kzA\"}], \"unpackedSize\": 6725, \"npm-signature\": \"-----BEGIN PGP SIGNATURE-----\\r\\nVersion: OpenPGP.js v3.0.4\\r\\nComment: https://openpgpjs.org\\r\\n\\r\\nwsFcBAEBCAAQBQJegvxgCRA9TVsSAnZWagAAYAAP/jrG1/OES+cvICdxuuZo\\nSoAghlKTcwG6nu1w8ahBHnrJpCIQzc/zLazka6QwH4NJEFjgObkpxv3L51tP\\nBD4MU5ZJkTI0U3tyKRKm/u4jNisp1nIbdjE5tK3/CcmkH+iBsFRVrg4PLaJd\\nTidaowAM38jjfoQ0mqYz4xDm4NoGI8Ta9keO/dvjwUQtMXoN0zE9L8BxwmOD\\nszU+xJursDWDz9d9D3JVlHtSLc1EcJvZoDaaG9P3tVNGM+eLZ7twb6V4GX9H\\nS0X2IkmdurOnPb2kP6GWW5P+MKbhkShF5olEHlWZPCHiwfWa6kHFHKGiT05A\\nSmw3aYBF0VQfRQT7H419sZ3vPPtXm970Xjb8AO7iS4wMr9P4kVvyxb3VilNV\\nVXdcyMVP0HxyJVnvrRiXMISr+ZzEk9Eglmc555AEcB71pVG6w0MHGszpWqiA\\nw52xsHwhVrT+0btptNq13AGNITQuMSNxyy2FzNMCdgUQoAAgkBT6GYBhZC5s\\nham3RjqZHWs52kxHuV0D05OM+OyNPnUUL/EUfWNwCUmqKQZD1kQxFfcLXn/u\\n4pcMDrYfGYlqGZLlDy0QgiLwzkQ2QoMrTzTXKXFYGTg32rhsW70kSMoFH30Y\\ndGA90nFlt2+90ZqEDpIsv9uJikSBYrC+f7QZAtnM5yGnPvhfUOFR0DfSNZjN\\ntCNW\\r\\n=f6sF\\r\\n-----END PGP SIGNATURE-----\\r\\n\"}, \"main\": \"index.js\", \"name\": \"dropbox-ignore\", \"author\": {\"name\": \"Seunghyun Hwang\"}, \"gitHead\": \"f5dfdf42a4c44f250bf24b8a8d7b747f66711075\", \"license\": \"MIT\", \"version\": \"0.0.1\", \"_npmUser\": {\"name\": \"hsh0084\", \"email\": \"tmdgus0084@naver.com\"}, \"homepage\": \"https://github.com/hsh2001/dropbox-ignore#readme\", \"keywords\": [\"dropbox\", \"tool\", \"ignore\"], \"repository\": {\"url\": \"git+https://github.com/hsh2001/dropbox-ignore.git\", \"type\": \"git\"}, \"_npmVersion\": \"6.14.4\", \"description\": \"Tool for ignore files on Dropbox.\", \"directories\": {}, \"maintainers\": [{\"name\": \"hsh0084\", \"email\": \"tmdgus0084@naver.com\"}], \"_nodeVersion\": \"12.16.1\", \"dependencies\": {\"chalk\": \"^3.0.0\", \"shelljs\": \"^0.8.3\", \"inquirer\": \"^7.1.0\"}, \"_hasShrinkwrap\": false, \"_npmOperationalInternal\": {\"tmp\": \"tmp/dropbox-ignore_0.0.1_1585642592278_0.5313401560900137\", \"host\": \"s3://npm-registry-packages\"}}, \"0.0.2\": {\"_id\": \"dropbox-ignore@0.0.2\", \"bin\": {\"dropbox-ignore\": \"index.js\"}, \"bugs\": {\"url\": \"https://github.com/hsh2001/dropbox-ignore/issues\"}, \"dist\": {\"shasum\": \"e258687f29a84116ca0b028cd5537778053eb42e\", \"tarball\": \"https://registry.npmjs.org/dropbox-ignore/-/dropbox-ignore-0.0.2.tgz\", \"fileCount\": 7, \"integrity\": \"sha512-jmLdSiTe/gtFKiEfHFK/ly2kAbP579hAiQx5YDOH94oFJbV+4PYTguTo7SmTMQDwF57Dz3y6m4p6P+CcpZKL0Q==\", \"signatures\": [{\"sig\": \"MEUCIQDXLPXA1Y6MgXt1m018+1EXjNuYTaYYQz2kqf8gLdcenQIgUHPTmztylflvIash/jx6PzYM1b7wv0Ecd8Zh7OQVZYM=\", \"keyid\": \"SHA256:jl3bwswu80PjjokCgh0o2w5c2U4LhQAE57gj9cz1kzA\"}], \"unpackedSize\": 8352, \"npm-signature\": \"-----BEGIN PGP SIGNATURE-----\\r\\nVersion: OpenPGP.js v3.0.4\\r\\nComment: https://openpgpjs.org\\r\\n\\r\\nwsFcBAEBCAAQBQJegwdYCRA9TVsSAnZWagAAEc4P/1bDhbiauMxYVI053F4z\\nTpw7lsgEPHpjvL8Tn4n9l28R5QxE1WdbLfZvrJ8oRogpgXyxr47d1l6H94yM\\nykfbihK2TCUnrDtAfGz8OEn2ZXUcDv3ThXENRtvFfJU9N7eTZIyufoohW2Oo\\n91gHtB2wO7OA6aIZOxsJINy1k50vAKLlY1USJ/1qX2U4bqCgzJP6ndqhWUm9\\nbSb7JIefy6YqupKlyzbq1CCR67XkVj32UiI9jeQdYXnrSwL1Tulgm8Dni/iG\\nQCzulA+ceVZEdAF1Q1HHiSWbYedggTO+lPTHvc8Q5O+0kT42Ib6lOsmbureY\\nLnUwTepPcvICoBCdv+SI41D1OmKYKv/sbD4Q6kWJq5cNoUVAhDFkuK6QTfO1\\nAVjFTzyPhKt2qphx72AJvgTB4DsK8T9IVlGWTmbFqfzQBZhGDENpIPUx9cjb\\n1ufaukYlFythliRZ1K9D2z+rb1h+G5ZShcCwgDUghwDPsek1+SDWlmxNyfuY\\nlat+DzbyebHvmA7yWohO8siJVqJAtCXn77+6x886f7l1Q7CHa8QeR+YDWqUG\\nm8is3+GTyBWN7/nY48Jcrwnj5UVXkmNPsNmtKiuV2vUGIC7snN3CBTf0Ptqq\\njHOHNbzimZGxpOrxZddnF3k7N4sjiypTInhPOCkNDGI9jDZoYplTlF+2To0y\\nkg2H\\r\\n=T+bH\\r\\n-----END PGP SIGNATURE-----\\r\\n\"}, \"main\": \"index.js\", \"name\": \"dropbox-ignore\", \"author\": {\"name\": \"Seunghyun Hwang\"}, \"gitHead\": \"25dab56cae4bf823d653b1456c0d538953336fef\", \"license\": \"MIT\", \"version\": \"0.0.2\", \"_npmUser\": {\"name\": \"hsh0084\", \"email\": \"tmdgus0084@naver.com\"}, \"homepage\": \"https://github.com/hsh2001/dropbox-ignore#readme\", \"keywords\": [\"dropbox\", \"tool\", \"ignore\"], \"repository\": {\"url\": \"git+https://github.com/hsh2001/dropbox-ignore.git\", \"type\": \"git\"}, \"_npmVersion\": \"6.14.4\", \"description\": \"Tool for ignore files on Dropbox.\", \"directories\": {}, \"maintainers\": [{\"name\": \"hsh0084\", \"email\": \"tmdgus0084@naver.com\"}], \"_nodeVersion\": \"12.16.1\", \"dependencies\": {\"del\": \"^5.1.0\", \"chalk\": \"^3.0.0\", \"shelljs\": \"^0.8.3\", \"inquirer\": \"^7.1.0\"}, \"_hasShrinkwrap\": false, \"_npmOperationalInternal\": {\"tmp\": \"tmp/dropbox-ignore_0.0.2_1585645400235_0.5714142864236107\", \"host\": \"s3://npm-registry-packages\"}}, \"0.0.3\": {\"_id\": \"dropbox-ignore@0.0.3\", \"bin\": {\"dropbox-ignore\": \"index.js\"}, \"bugs\": {\"url\": \"https://github.com/hsh2001/dropbox-ignore/issues\"}, \"dist\": {\"shasum\": \"8b4f2b4c87e7cff8a3cff7d1e01f8f18baead32b\", \"tarball\": \"https://registry.npmjs.org/dropbox-ignore/-/dropbox-ignore-0.0.3.tgz\", \"fileCount\": 7, \"integrity\": \"sha512-5n/szLlX1j+0sJhVpRY3vlJXKImhM3b95j1Yq2puU9AcNsDr54/EwCTAH5F7glbsnf7EIhliwdIQ8oH2dVmaUw==\", \"signatures\": [{\"sig\": \"MEQCIE5IIbynKFl83TWxiCeDD3iZY5t4Y68eXDSg7prjIf8PAiAOxt27/sbQM3w/QyLBjKyXerkZpxh+/XTgy1CYcawVEw==\", \"keyid\": \"SHA256:jl3bwswu80PjjokCgh0o2w5c2U4LhQAE57gj9cz1kzA\"}], \"unpackedSize\": 8453, \"npm-signature\": \"-----BEGIN PGP SIGNATURE-----\\r\\nVersion: OpenPGP.js v3.0.4\\r\\nComment: https://openpgpjs.org\\r\\n\\r\\nwsFcBAEBCAAQBQJegwzXCRA9TVsSAnZWagAAz5wP/jjiCTWcn8tYHzYebk03\\naoDvuam2ImH6u4EC4dnnFW7Yfal0WFMT3rjEyBHriG2V6vBp15AV0B0VBLnA\\nHqhUm0TDTfQP9P3JcneObbFoe8XRoUQf/EIwc0tQYfAHV3p84OZhM+DAMhjA\\npGlu1yC5D3Jyfyybk0GzLaC5eY0NoL0vP/9HosZ3I4opkn+FDocNlVjvcqC6\\nhtG7ACejLHtnQgFl7GsQwLlTeZxxkx97gH/XC1SE7F2sjTsTsWrhWT3qikz5\\nytFsjYptID48j0N5D/GtuJnfNKLzupOCs6k+WJCdu4agk5Hmlwpe9v0crtja\\nyntazMxiRNIwurFvNltOZYK479Ygo5KOPm1QAsjgWg/lQLYZYafQ2nAngjI8\\nhdaVtLtwkTbp7psd2AmbAgQbKOgXqR61XU6z8XUFFpElhpmS81WWfiw5r8vT\\nLGeb9Vj8XgOH8ixFcbmWvyUKHiborMZPFDugxo6OlA4TWmTyj1i+3Cpop0Nb\\nVrUhNxlOWuqO6r+3dsRBkQg4Dlb7yT1i2F2Mk/ohn96qR66fJ0lAk0KAa3H0\\nXz8sZv0Clry1ZLUYPKKLJ1FLA9qjtzWgDIqWEkUF9wHzMZBf1EjiLbkUYdGB\\nGjYcg9CTNGTqewXFUzGP7cN5NQENTDR9MJ9mTakuAT2Kfo1kaT4AvnivV1bM\\n5pn5\\r\\n=xYCN\\r\\n-----END PGP SIGNATURE-----\\r\\n\"}, \"main\": \"index.js\", \"name\": \"dropbox-ignore\", \"author\": {\"name\": \"Seunghyun Hwang\"}, \"gitHead\": \"8e7c37f37e861cde2679790ff61a771a42b7146f\", \"license\": \"MIT\", \"version\": \"0.0.3\", \"_npmUser\": {\"name\": \"hsh0084\", \"email\": \"tmdgus0084@naver.com\"}, \"homepage\": \"https://github.com/hsh2001/dropbox-ignore#readme\", \"keywords\": [\"dropbox\", \"tool\", \"ignore\"], \"repository\": {\"url\": \"git+https://github.com/hsh2001/dropbox-ignore.git\", \"type\": \"git\"}, \"_npmVersion\": \"6.14.4\", \"description\": \"Tool for ignore files on Dropbox.\", \"directories\": {}, \"maintainers\": [{\"name\": \"hsh0084\", \"email\": \"tmdgus0084@naver.com\"}], \"_nodeVersion\": \"12.16.1\", \"dependencies\": {\"del\": \"^5.1.0\", \"chalk\": \"^3.0.0\", \"shelljs\": \"^0.8.3\", \"inquirer\": \"^7.1.0\"}, \"_hasShrinkwrap\": false, \"_npmOperationalInternal\": {\"tmp\": \"tmp/dropbox-ignore_0.0.3_1585646806883_0.7360703513650793\", \"host\": \"s3://npm-registry-packages\"}}, \"0.1.0\": {\"_id\": \"dropbox-ignore@0.1.0\", \"bin\": {\"dropbox-ignore\": \"index.js\"}, \"bugs\": {\"url\": \"https://github.com/hsh2001/dropbox-ignore/issues\"}, \"dist\": {\"shasum\": \"800e581a4da8a13286fda17e0989b0110eedf4c7\", \"tarball\": \"https://registry.npmjs.org/dropbox-ignore/-/dropbox-ignore-0.1.0.tgz\", \"fileCount\": 12, \"integrity\": \"sha512-uWiB+zVR2pwoHb++RbXIhgrE9CRljQ9GLj8nZS0Yh99pGeiDaKU2Yh6CvSkSMnWnoPet2d5uBdHKnjgqEYKWwg==\", \"signatures\": [{\"sig\": \"MEYCIQCLa1Cv9FEBBncQIPFrGzT9fcaeOAM4Kjh9xq6V+/xBzAIhAImed0oqbucKkuR4YyJc5mjDhf/42gN14pUxxvUpYxdn\", \"keyid\": \"SHA256:jl3bwswu80PjjokCgh0o2w5c2U4LhQAE57gj9cz1kzA\"}], \"unpackedSize\": 9442, \"npm-signature\": \"-----BEGIN PGP SIGNATURE-----\\r\\nVersion: OpenPGP.js v3.0.4\\r\\nComment: https://openpgpjs.org\\r\\n\\r\\nwsFcBAEBCAAQBQJek/V5CRA9TVsSAnZWagAAC80P/0enmO9e8+lHcESRiNlq\\nrnYwvLw0SacmSFS/Fg3sZyAmZW6XRYcxxky0UtFj2VekYFCcrTqFt062LIpC\\nGjp2qaAKyK1AazxIOSHd7/wvudeWHzELTSB36F+KUj+4KmEAewXKz8PBoE1R\\nFXk4tGN42olqBCKb0hZgE1VB13Su0CUZY2Lxj6rHj3YrP/9TR1XWIrN+Beeb\\nd+K6ezTAttNaFzo7sw91xJC5jfPgg3EcQ9Hl0Nia6AR1YQUjASHHsigvCasF\\n4SAmO4Juw6kAU8AWRiu6l/VkdFPT8BQIYrCL6GUa6X0BwlxqbGnE+XBZdrXW\\n0WfVIv14dqxZzxiw6P2RBDuWdzn3SlPlqlrhopG0jaggHNR8QZ3UIUJ0IXPZ\\nqkkLCZq3LBNPeP20MoOJ0zuyxBG8J3MVIYt86CmNO7JETo+JDvDY57mDCUEp\\nNpd8UDFGesTG6LUu3nRmWLeWlP7MGXUftTFUbczsqlgwHfkikaNwwFUIbFqY\\n9k5VMTmYv5tBmrfARSIJ6q1fTbOHuAXZyCjCTOIHGqci1uNE7SrbYHg/g+n+\\n6STrgSOWhLAo7dJl9CHBCj4D+pBALes1Z10EYm653KcPIokaJl7aclUIZi8h\\nr8Crac6n0xEoWa2saK1XxnaVdRX5cZrq+ZrkyupBKszoey+vCbwea0GE2Ih/\\n2SL5\\r\\n=GHPt\\r\\n-----END PGP SIGNATURE-----\\r\\n\"}, \"main\": \"index.js\", \"name\": \"dropbox-ignore\", \"author\": {\"name\": \"Seunghyun Hwang\"}, \"gitHead\": \"859e5a3c4454df5fd4adb5f665592117ad806117\", \"license\": \"MIT\", \"version\": \"0.1.0\", \"_npmUser\": {\"name\": \"hsh0084\", \"email\": \"tmdgus0084@naver.com\"}, \"homepage\": \"https://github.com/hsh2001/dropbox-ignore#readme\", \"keywords\": [\"dropbox\", \"tool\", \"ignore\"], \"repository\": {\"url\": \"git+https://github.com/hsh2001/dropbox-ignore.git\", \"type\": \"git\"}, \"_npmVersion\": \"6.13.6\", \"description\": \"Tool for ignore files on Dropbox.\", \"directories\": {}, \"maintainers\": [{\"name\": \"hsh0084\", \"email\": \"tmdgus0084@naver.com\"}], \"_nodeVersion\": \"12.14.0\", \"dependencies\": {\"del\": \"^5.1.0\", \"chalk\": \"^3.0.0\", \"shelljs\": \"^0.8.3\", \"inquirer\": \"^7.1.0\"}, \"_hasShrinkwrap\": false, \"_npmOperationalInternal\": {\"tmp\": \"tmp/dropbox-ignore_0.1.0_1586754936529_0.1794592983106431\", \"host\": \"s3://npm-registry-packages\"}}, \"0.1.1\": {\"_id\": \"dropbox-ignore@0.1.1\", \"bin\": {\"dropbox-ignore\": \"cli.js\"}, \"bugs\": {\"url\": \"https://github.com/hsh2001/dropbox-ignore/issues\"}, \"dist\": {\"shasum\": \"8c682b5005604525cef4c2e650a82ce1c99bfdb9\", \"tarball\": \"https://registry.npmjs.org/dropbox-ignore/-/dropbox-ignore-0.1.1.tgz\", \"fileCount\": 13, \"integrity\": \"sha512-/p6tETI0t0ESChu1RR1SpdYugelpboTX+9hriRn/jdvJzfCvC0opL3BCo4TaLkadrgzqre05AUgyncKN+H/qhA==\", \"signatures\": [{\"sig\": \"MEQCIDjpgm+spv0HcHOht7VLg6WCyH4nZpcR/Y/rkNcTQi0dAiAv4Ji/EYQA3F8wWPKaAHOKVHtWItId19ZGfIjhVdycnQ==\", \"keyid\": \"SHA256:jl3bwswu80PjjokCgh0o2w5c2U4LhQAE57gj9cz1kzA\"}], \"unpackedSize\": 9549, \"npm-signature\": \"-----BEGIN PGP SIGNATURE-----\\r\\nVersion: OpenPGP.js v3.0.4\\r\\nComment: https://openpgpjs.org\\r\\n\\r\\nwsFcBAEBCAAQBQJek/bOCRA9TVsSAnZWagAARPIP/RGVx8uIxB8oDvJiMK6H\\nMQ3oV+EafdmcRinFo616orHPI5auM3RPrTQGi/Q4bYchgi9G+P6aJSBVm590\\nU7DF/eVaf8+TxWAsDKNU2rDAx0Bv1UnYLtINtTTjuhOHl0E7EA2JFHT8rD0h\\nHOsaQZmFZMUcDcWtky+HLTGIit1w6KcRh/xaAe6XxKSV4wdjUymGOWcPIAqK\\n7xcIgThOOZWin9stzbryZBkXqaVRoQeGprMJzgB9G+biqMr9D4BqDcmcKFfx\\nKuJeDKRzTw+5lNWZUu6tEMGkxulBTChOiomuBEHMDmvRVRiJ0lZFBf2Fk54J\\nM6Z0SnVAncSXhsMdmEJ3Who/Y/6zep01H1fj0c1eh0J9ZWyhKD1C98iWe0Lu\\nhBXEP4B54zhWM3lt8+r61mBdfDcD6/FWcWXID7cQrY8Vd/ItDX829o3lC0Zz\\nsi3GvB1GZftphRKq2OMfaIXUXz77VYD3QAc8srGcO4KjafqVKcrwA4c8AJuf\\nSOQYTr63teo1jN+1TDWJ+lrQbqbARF+bMm+dkaQPhSupOMpb5V9wRo/hy4B6\\ny/8mYwKVeLw4fxIQiUb98FyKBW0fPtf+PIml7Gk4iwroRLkojL9uPpH9/MKB\\nIM/yva4JCcrUUMBQhAgFcFIQp0nXJvV4XtNm1/VFz9Hgr+uP4YnzMDWLY8Ui\\nLxmC\\r\\n=zzVH\\r\\n-----END PGP SIGNATURE-----\\r\\n\"}, \"main\": \"index.js\", \"name\": \"dropbox-ignore\", \"author\": {\"name\": \"Seunghyun Hwang\"}, \"gitHead\": \"fe2d96a26751e8980a9b894983d2240c628d1e0d\", \"license\": \"MIT\", \"version\": \"0.1.1\", \"_npmUser\": {\"name\": \"hsh0084\", \"email\": \"tmdgus0084@naver.com\"}, \"homepage\": \"https://github.com/hsh2001/dropbox-ignore#readme\", \"keywords\": [\"dropbox\", \"tool\", \"ignore\"], \"repository\": {\"url\": \"git+https://github.com/hsh2001/dropbox-ignore.git\", \"type\": \"git\"}, \"_npmVersion\": \"6.13.6\", \"description\": \"Tool for ignore files on Dropbox.\", \"directories\": {}, \"maintainers\": [{\"name\": \"hsh0084\", \"email\": \"tmdgus0084@naver.com\"}], \"_nodeVersion\": \"12.14.0\", \"dependencies\": {\"del\": \"^5.1.0\", \"chalk\": \"^3.0.0\", \"shelljs\": \"^0.8.3\", \"inquirer\": \"^7.1.0\"}, \"_hasShrinkwrap\": false, \"_npmOperationalInternal\": {\"tmp\": \"tmp/dropbox-ignore_0.1.1_1586755277658_0.4449276952045711\", \"host\": \"s3://npm-registry-packages\"}}, \"0.1.2\": {\"_id\": \"dropbox-ignore@0.1.2\", \"bin\": {\"dropbox-ignore\": \"cli.js\"}, \"bugs\": {\"url\": \"https://github.com/hsh2001/dropbox-ignore/issues\"}, \"dist\": {\"shasum\": \"a2fd146fee0d085ee2fdca37ed7d473ef5b2cced\", \"tarball\": \"https://registry.npmjs.org/dropbox-ignore/-/dropbox-ignore-0.1.2.tgz\", \"fileCount\": 14, \"integrity\": \"sha512-xR+c1JUCs/iCRHKpHfkji80NOGGWjU7YiXlEWqqCm+BV0v+i1iAQbROMq+B8JZX5VLS8edEyXNRS91wfK43V0g==\", \"signatures\": [{\"sig\": \"MEUCICB4+BdruUc3T3KM7oZjlfKeXqQ+5gENjzJ8/31Bg0hLAiEA0QeCe4m4WSX3SuVg0wG/VeFGNSzrrmUhzWT7eZfB4g8=\", \"keyid\": \"SHA256:jl3bwswu80PjjokCgh0o2w5c2U4LhQAE57gj9cz1kzA\"}], \"unpackedSize\": 9717, \"npm-signature\": \"-----BEGIN PGP SIGNATURE-----\\r\\nVersion: OpenPGP.js v3.0.4\\r\\nComment: https://openpgpjs.org\\r\\n\\r\\nwsFcBAEBCAAQBQJelAs9CRA9TVsSAnZWagAAb+AP/3+6zXFguW0pU62S43h3\\nCsJerzYdK42wCrTPE+ae5sxlYxykDbJWOjSDMj6htBcIs3hp3Xi2TH/KQEgb\\nfYZrOoScUr8fX9zNVvyCT3a7u2OLYT7WDvRsSyacxKs+PB0xKvxLrZShPusy\\nWdG8KMF/sbSTWIVvg2uW10g624QEReG6NEC0l9ZPWUz5ngp0EuKynbvk5WCO\\nTaEyhwawC+Zyu/vkez+FSOEdt0GbsBoyNlq7gLHTXC4P/t2zf+DZKx6BR99K\\nKVAxXTxDvcG2zFkZ40WFnf/O5kBora2nuKCGzBL+Ki+1BnOLOM5q4Aspggc4\\nkaSGNhO2HkTxDqjbK9njJ/MbJl/PAenJ+dOxtlyGSZQyB4rvmvdLAFk701Dl\\n8lp4cgy1mSIhuC2z41q1yJE0PgVxEvH4T+q8YXS4+flWtiH0WwJGaxybEB5Y\\nnPC9l1rA/Ig2wbNnVUM5R37gX2RjexJqI4OSoqd4dnKReSox5B7usTkPBEP4\\nsjLRUhTRXw2fmEaBDhLGPEP2e9n4YAodgZLt4tiCElm0VrSVJif1SWG0SkwE\\n/rEm9UhW25FXCtBsKDxKBkZcL84KMOa3QCC6cJZ6RLfYn+xLm0yr4nSlXdAP\\nyiA98E4ehwNWaZzEG2noMRrwEMRNg/ds2R+ORjQMc0e2F9DjEA4Vo6fpfG1C\\niIVC\\r\\n=iZaP\\r\\n-----END PGP SIGNATURE-----\\r\\n\"}, \"main\": \"index.js\", \"name\": \"dropbox-ignore\", \"author\": {\"name\": \"Seunghyun Hwang\"}, \"gitHead\": \"0a80bab30b987d12415cb3343cec2dfc47da8ca4\", \"license\": \"MIT\", \"version\": \"0.1.2\", \"_npmUser\": {\"name\": \"hsh0084\", \"email\": \"tmdgus0084@naver.com\"}, \"homepage\": \"https://github.com/hsh2001/dropbox-ignore#readme\", \"keywords\": [\"dropbox\", \"tool\", \"ignore\"], \"repository\": {\"url\": \"git+https://github.com/hsh2001/dropbox-ignore.git\", \"type\": \"git\"}, \"_npmVersion\": \"6.14.4\", \"description\": \"Tool for ignore files on Dropbox.\", \"directories\": {}, \"maintainers\": [{\"name\": \"hsh0084\", \"email\": \"tmdgus0084@naver.com\"}], \"_nodeVersion\": \"12.14.0\", \"dependencies\": {\"del\": \"^5.1.0\", \"chalk\": \"^3.0.0\", \"shelljs\": \"^0.8.3\", \"inquirer\": \"^7.1.0\"}, \"_hasShrinkwrap\": false, \"_npmOperationalInternal\": {\"tmp\": \"tmp/dropbox-ignore_0.1.2_1586760509114_0.12430891821253387\", \"host\": \"s3://npm-registry-packages\"}}, \"0.1.3\": {\"_id\": \"dropbox-ignore@0.1.3\", \"bin\": {\"dropbox-ignore\": \"cli.js\"}, \"bugs\": {\"url\": \"https://github.com/hsh2001/dropbox-ignore/issues\"}, \"dist\": {\"shasum\": \"2b40d540ae281a03373565bd9cbfd46bd8f365d9\", \"tarball\": \"https://registry.npmjs.org/dropbox-ignore/-/dropbox-ignore-0.1.3.tgz\", \"fileCount\": 14, \"integrity\": \"sha512-LcB2SQJ202u7GQeVgzmEKViI6VTVq9mrm1xkW13wgiDrFgTcXTXRFkFvvmzh8jf1NHjM7XtnQwym4Qrqphg6sA==\", \"signatures\": [{\"sig\": \"MEQCIBP76Sg51534OAs8saNI1T2Ddjwux+/qEde2dikcezhdAiBKdg8Yc2WoGnPTPLGevW4UMWr824oeJxwGhOwWcR+0vg==\", \"keyid\": \"SHA256:jl3bwswu80PjjokCgh0o2w5c2U4LhQAE57gj9cz1kzA\"}], \"unpackedSize\": 9747, \"npm-signature\": \"-----BEGIN PGP SIGNATURE-----\\r\\nVersion: OpenPGP.js v3.0.4\\r\\nComment: https://openpgpjs.org\\r\\n\\r\\nwsFcBAEBCAAQBQJelAuqCRA9TVsSAnZWagAAkzYP/0IhwAs3fiUj0/LD2gTq\\nHzS3X0sORuw5hdCi5Oj6PFIAtx9LMsXREVkyPXndfIu8jvk+yk4/Og2nGXHv\\nrbjr1W4pQdtvSRhn8JAylcdpVcCdfHkY7uSvDZkuCk7CvPmfW/jf5ql1SXCk\\nIZRmxBoybYKM2fQWVReODRUHiW+uIZsOLNG19hc8cRLU8JIqz0Ry6kTF/Mqn\\nyZys5tWbJUKhi9Vpv7JVemGv0onCEiZxgOKqmjRJWdYmuZKNurDsk8TCrGXA\\nmBbWWu7Yya6OtXk3GxntmK0xGZaHsl4a+kwtYfcz9v6TrRBsGFcFsnBjOnxw\\nktblDV2bOsYGdaf6cNHImcMWK9qgn6ptj/xsAzDgiwLBE2Tc5MRkwhfYVCNB\\nl8ZE6KQIJ05OGrKlLqhktbUvUkf4TGixECF1hlZzP8ilI81l4SBdanB33jlc\\nxqfgdHCraIypsKLUTxcli8j3XRyawZhFvK91MLN63SUubURzwF7TGJcDA6ut\\nBhiKJVN/gOOAn/l9zbncLqhYO1akjwmUxsJGBMtXwpDvw6FiFavvj6yDFElu\\nLnZuivKy5JyRSbNJA1nMRIKbj46Ux7NGoiZeNKaWcb28NSmxOUPGEQMjk0jH\\n7fE8Ro8A3P6bNmLCIZ0jTv+P2c1f0arlHMED2GvRwhaBXe0AcfJjpmLxYrOL\\nbD8O\\r\\n=kGJZ\\r\\n-----END PGP SIGNATURE-----\\r\\n\"}, \"main\": \"index.js\", \"name\": \"dropbox-ignore\", \"author\": {\"name\": \"Seunghyun Hwang\"}, \"gitHead\": \"200bb54344dccadd6bb494710cf96316c4338eff\", \"license\": \"MIT\", \"version\": \"0.1.3\", \"_npmUser\": {\"name\": \"hsh0084\", \"email\": \"tmdgus0084@naver.com\"}, \"homepage\": \"https://github.com/hsh2001/dropbox-ignore#readme\", \"keywords\": [\"dropbox\", \"tool\", \"ignore\"], \"repository\": {\"url\": \"git+https://github.com/hsh2001/dropbox-ignore.git\", \"type\": \"git\"}, \"_npmVersion\": \"6.14.4\", \"description\": \"Tool for ignore files on Dropbox.\", \"directories\": {}, \"maintainers\": [{\"name\": \"hsh0084\", \"email\": \"tmdgus0084@naver.com\"}], \"_nodeVersion\": \"12.14.0\", \"dependencies\": {\"del\": \"^5.1.0\", \"chalk\": \"^3.0.0\", \"shelljs\": \"^0.8.3\", \"inquirer\": \"^7.1.0\"}, \"_hasShrinkwrap\": false, \"_npmOperationalInternal\": {\"tmp\": \"tmp/dropbox-ignore_0.1.3_1586760617935_0.5415190185836192\", \"host\": \"s3://npm-registry-packages\"}}, \"0.1.4\": {\"_id\": \"dropbox-ignore@0.1.4\", \"bin\": {\"dropbox-ignore\": \"cli.js\"}, \"bugs\": {\"url\": \"https://github.com/hsh2001/dropbox-ignore/issues\"}, \"dist\": {\"shasum\": \"adcb63803b65581c3740ff9fa089ac663f5bac7d\", \"tarball\": \"https://registry.npmjs.org/dropbox-ignore/-/dropbox-ignore-0.1.4.tgz\", \"fileCount\": 14, \"integrity\": \"sha512-mrrZatgC0vQYKay5YxgEWJRbMlnQ7CJrEPqJTnoBQdKRlT/vT3nO1tNZBdCvmPMYlDCcZ9teW9zk+HjcNAXtqw==\", \"signatures\": [{\"sig\": \"MEUCIQCyVGaezDzoO0GGSOBXQPOKBgX7inCkIXczs6rWsfrvDwIgT7WgCt9L6SngYhHsd2X5eEJJfMCsYMmXfKcSQo3Gkfs=\", \"keyid\": \"SHA256:jl3bwswu80PjjokCgh0o2w5c2U4LhQAE57gj9cz1kzA\"}], \"unpackedSize\": 9756, \"npm-signature\": \"-----BEGIN PGP SIGNATURE-----\\r\\nVersion: OpenPGP.js v3.0.4\\r\\nComment: https://openpgpjs.org\\r\\n\\r\\nwsFcBAEBCAAQBQJelAwCCRA9TVsSAnZWagAAw/0P/iP1VE5AdaKqaz3u2ziC\\n6WF+nO5Hwe+lr0F/ZS35pEcZSTriAXomhXOspIsT4C8s8c0VoeS1gR0LdmSH\\n/UNNuVkClV5I4hUJg9oh5sGxn7gbe5JRtxOE4/Tne4frx3kRo+MVxeGymWda\\n3mKZAcgn5UmF9bxYXqYiZ2A7QOtOAyYaUeyjJO82aw0mdqcbv7KRIxaUKF38\\nzhfbPG+tRSN7zu5+AR8+VUBAHMxfCEVd8qBCPHDUHY59wq73Km+nA0KlygQf\\nWcqnQI6/fJz32yeVx1skLc9GBaaPbx291Rhg34n/s2VF6R+SQjI2ckx+JQaP\\n477q4WgrNdM0if1ELVZoVAFVzdJRElhV93p7KDyWV6rXlUQ6QURUWBWWbqJW\\nQGccQ/4SmynVv7GpncsxyNpM0LxNqAckIl0/w3PCQncNqEeBPVP63nGMI55t\\nPdcLnXQ+Blo/i77APHkeJVDBHXds/05h3aVCac03NVP7e7yRMncnyVOQk7mY\\nh/5rVd7h/s1kpBQ18H9efuy2qQMylE1bHtEcnvvrLwZuu7YJwpqraBqpNbSG\\ndleE5i4ahJvBOABFw9BqH3JuEjXZs5veZl0LDOfCSg4+X04MrBk2k4quL3OT\\nUaRnjjjK/XIUSonnTVRdjW5XmBemG8gtWD9cR9ZGnnCiBCJvJ2X9j2P3uLQs\\n0Qfo\\r\\n=QRum\\r\\n-----END PGP SIGNATURE-----\\r\\n\"}, \"main\": \"index.js\", \"name\": \"dropbox-ignore\", \"author\": {\"name\": \"Seunghyun Hwang\"}, \"gitHead\": \"7faf810c8e1d7ebd6a094c911ea94e893fe31cf2\", \"license\": \"MIT\", \"version\": \"0.1.4\", \"_npmUser\": {\"name\": \"hsh0084\", \"email\": \"tmdgus0084@naver.com\"}, \"homepage\": \"https://github.com/hsh2001/dropbox-ignore#readme\", \"keywords\": [\"dropbox\", \"tool\", \"ignore\"], \"repository\": {\"url\": \"git+https://github.com/hsh2001/dropbox-ignore.git\", \"type\": \"git\"}, \"_npmVersion\": \"6.14.4\", \"description\": \"Tool for ignore files on Dropbox.\", \"directories\": {}, \"maintainers\": [{\"name\": \"hsh0084\", \"email\": \"tmdgus0084@naver.com\"}], \"_nodeVersion\": \"12.14.0\", \"dependencies\": {\"del\": \"^5.1.0\", \"chalk\": \"^3.0.0\", \"shelljs\": \"^0.8.3\", \"inquirer\": \"^7.1.0\"}, \"_hasShrinkwrap\": false, \"_npmOperationalInternal\": {\"tmp\": \"tmp/dropbox-ignore_0.1.4_1586760706124_0.2875816985729984\", \"host\": \"s3://npm-registry-packages\"}}}, \"dist-tags\": {\"latest\": \"0.1.4\"}, \"repository\": {\"url\": \"git+https://github.com/hsh2001/dropbox-ignore.git\", \"type\": \"git\"}, \"description\": \"Tool for ignore files on Dropbox.\", \"maintainers\": [{\"name\": \"hsh0084\", \"email\": \"tmdgus0084@naver.com\"}], \"readmeFilename\": \"README.md\"}"</t>
  </si>
  <si>
    <t>"{\"_id\": \"dropbox\", \"_rev\": \"231-db5c0bab342d1dc994a7a758e2a769e9\", \"bugs\": {\"url\": \"https://github.com/dropbox/dropbox-sdk-js/issues\"}, \"name\": \"dropbox\", \"time\": {\"0.3.0\": \"2011-05-01T23:37:17.893Z\", \"0.3.1\": \"2011-05-13T00:07:42.646Z\", \"0.3.2\": \"2011-06-17T22:31:35.708Z\", \"0.3.3\": \"2011-09-08T00:39:27.652Z\", \"0.3.4\": \"2012-01-03T23:45:26.822Z\", \"0.3.5\": \"2012-01-25T01:04:54.174Z\", \"0.3.6\": \"2012-04-26T03:43:38.037Z\", \"0.4.0\": \"2012-04-26T03:46:53.787Z\", \"0.5.0\": \"2012-08-30T14:56:24.599Z\", \"0.6.0\": \"2012-09-09T09:05:59.290Z\", \"0.6.1\": \"2012-09-14T06:32:33.370Z\", \"0.6.2\": \"2012-10-02T15:13:21.902Z\", \"0.6.3\": \"2012-10-11T14:06:02.368Z\", \"0.7.0\": \"2012-11-26T20:11:15.400Z\", \"0.7.1\": \"2012-11-29T22:08:17.003Z\", \"0.7.2\": \"2012-12-10T19:27:03.801Z\", \"0.8.0\": \"2013-01-06T23:57:24.789Z\", \"0.8.1\": \"2013-01-10T06:01:03.437Z\", \"0.8.2\": \"2013-01-18T20:31:58.296Z\", \"0.9.0\": \"2013-01-25T20:25:23.235Z\", \"0.9.1\": \"2013-02-12T15:06:33.105Z\", \"0.9.2\": \"2013-03-20T08:52:36.735Z\", \"2.0.0\": \"2016-06-10T19:11:58.099Z\", \"2.1.0\": \"2016-08-02T19:31:44.450Z\", \"2.2.1\": \"2016-09-14T22:04:31.925Z\", \"2.3.0\": \"2016-09-30T18:20:32.860Z\", \"2.4.0\": \"2016-10-21T21:45:15.577Z\", \"2.5.0\": \"2016-12-03T00:12:06.027Z\", \"2.5.1\": \"2017-01-31T22:49:21.856Z\", \"2.5.2\": \"2017-02-27T22:39:08.262Z\", \"2.5.3\": \"2017-04-30T17:18:59.439Z\", \"2.5.4\": \"2017-05-30T17:27:15.168Z\", \"2.5.5\": \"2017-07-17T16:07:19.277Z\", \"2.5.6\": \"2017-07-20T17:38:15.759Z\", \"2.5.7\": \"2017-07-21T19:58:26.784Z\", \"2.5.8\": \"2017-09-19T05:15:31.092Z\", \"2.5.9\": \"2017-09-19T16:13:23.528Z\", \"3.0.0\": \"2018-01-23T09:21:41.070Z\", \"3.0.1\": \"2018-01-23T18:20:47.206Z\", \"3.0.2\": \"2018-01-24T18:03:01.622Z\", \"3.0.3\": \"2018-01-25T18:29:54.118Z\", \"3.0.4\": \"2018-01-30T19:41:11.441Z\", \"3.0.5\": \"2018-02-24T18:20:22.140Z\", \"4.0.0\": \"2018-02-28T17:52:09.197Z\", \"4.0.1\": \"2018-03-06T21:53:32.290Z\", \"4.0.2\": \"2018-04-10T21:34:18.110Z\", \"4.0.3\": \"2018-04-13T21:39:49.193Z\", \"4.0.4\": \"2018-05-08T23:08:32.696Z\", \"4.0.5\": \"2018-05-18T21:33:04.993Z\", \"4.0.6\": \"2018-06-11T18:04:05.669Z\", \"4.0.7\": \"2018-06-11T18:09:01.220Z\", \"4.0.9\": \"2018-07-19T23:29:43.716Z\", \"5.0.0\": \"2020-06-08T17:03:46.223Z\", \"5.1.0\": \"2020-06-09T18:34:15.289Z\", \"5.2.0\": \"2020-06-30T01:21:51.468Z\", \"5.2.1\": \"2020-07-22T22:18:39.694Z\", \"6.0.0\": \"2020-09-25T21:05:14.222Z\", \"6.0.1\": \"2020-09-28T19:41:36.251Z\", \"6.0.2\": \"2020-09-29T20:28:00.794Z\", \"7.0.0\": \"2020-10-07T17:46:39.669Z\", \"7.1.0\": \"2020-10-12T22:02:57.655Z\", \"7.2.0\": \"2020-10-21T20:39:53.865Z\", \"7.2.1\": \"2020-10-22T17:09:19.881Z\", \"7.3.0\": \"2020-10-30T15:38:38.201Z\", \"7.3.1\": \"2020-11-02T21:02:26.535Z\", \"8.0.0\": \"2020-11-12T21:27:34.519Z\", \"8.1.0\": \"2020-11-13T01:24:51.661Z\", \"8.2.0\": \"2020-12-04T00:53:28.909Z\", \"8.3.0\": \"2021-01-26T21:25:45.396Z\", \"9.0.0\": \"2021-01-28T21:54:59.407Z\", \"9.1.0\": \"2021-02-10T19:28:09.087Z\", \"9.2.0\": \"2021-02-23T17:46:59.479Z\", \"9.3.0\": \"2021-03-24T22:46:14.062Z\", \"9.4.0\": \"2021-03-24T23:48:58.187Z\", \"9.5.0\": \"2021-04-14T20:10:36.594Z\", \"9.6.0\": \"2021-04-14T22:39:31.900Z\", \"9.7.0\": \"2021-05-07T19:33:44.280Z\", \"9.8.0\": \"2021-05-11T19:09:06.960Z\", \"9.8.2\": \"2021-05-13T15:21:09.283Z\", \"9.8.4\": \"2021-05-18T16:06:04.237Z\", \"9.8.5\": \"2021-05-18T20:03:31.671Z\", \"9.8.6\": \"2021-05-21T22:03:37.751Z\", \"0.10.0\": \"2013-07-12T22:23:58.014Z\", \"0.10.1\": \"2013-08-20T00:24:43.294Z\", \"0.10.2\": \"2013-10-22T09:20:15.428Z\", \"0.10.3\": \"2014-06-10T07:00:41.649Z\", \"10.0.0\": \"2021-06-16T19:46:58.944Z\", \"10.1.0\": \"2021-06-17T02:11:57.589Z\", \"10.3.0\": \"2021-06-28T19:20:26.008Z\", \"10.4.0\": \"2021-07-01T23:02:45.778Z\", \"10.4.1\": \"2021-07-02T16:41:33.400Z\", \"10.4.2\": \"2021-07-08T18:54:42.260Z\", \"10.4.3\": \"2021-07-15T15:49:24.150Z\", \"10.5.0\": \"2021-07-28T20:41:46.444Z\", \"10.6.0\": \"2021-08-16T20:13:16.761Z\", \"10.7.0\": \"2021-08-18T20:24:29.236Z\", \"10.8.0\": \"2021-08-26T18:05:41.928Z\", \"10.9.0\": \"2021-09-08T18:59:26.475Z\", \"2.5.10\": \"2017-09-28T15:04:15.581Z\", \"2.5.11\": \"2017-10-05T05:12:16.095Z\", \"2.5.12\": \"2017-10-11T22:35:03.977Z\", \"2.5.13\": \"2017-12-21T20:00:27.155Z\", \"4.0.10\": \"2018-10-08T18:48:24.120Z\", \"4.0.11\": \"2018-10-08T18:58:45.349Z\", \"4.0.12\": \"2018-10-12T17:20:44.485Z\", \"4.0.13\": \"2018-11-13T03:19:16.031Z\", \"4.0.14\": \"2018-12-04T18:44:13.680Z\", \"4.0.15\": \"2019-01-07T18:36:02.056Z\", \"4.0.16\": \"2019-02-12T20:28:45.172Z\", \"4.0.17\": \"2019-03-20T22:14:51.126Z\", \"4.0.26\": \"2019-06-10T02:25:40.687Z\", \"4.0.27\": \"2019-06-11T15:18:33.010Z\", \"4.0.28\": \"2019-07-02T00:54:32.847Z\", \"4.0.29\": \"2019-08-05T21:55:38.863Z\", \"4.0.30\": \"2019-08-05T22:04:45.480Z\", \"10.10.0\": \"2021-09-22T22:46:32.355Z\", \"10.11.0\": \"2021-09-29T20:59:44.860Z\", \"10.12.0\": \"2021-10-01T17:48:19.844Z\", \"10.13.0\": \"2021-10-07T04:38:10.927Z\", \"10.14.0\": \"2021-10-21T21:12:45.278Z\", \"10.15.0\": \"2021-10-27T18:24:54.047Z\", \"10.16.0\": \"2021-11-03T16:53:23.038Z\", \"10.17.0\": \"2021-11-03T21:56:35.176Z\", \"10.18.0\": \"2021-11-05T00:47:28.355Z\", \"10.19.0\": \"2021-11-09T03:43:52.962Z\", \"10.20.0\": \"2021-11-10T22:09:01.706Z\", \"10.21.0\": \"2021-11-17T19:41:48.803Z\", \"10.22.0\": \"2021-11-24T19:22:36.639Z\", \"10.23.0\": \"2021-12-02T18:37:59.808Z\", \"10.24.0\": \"2022-02-02T23:33:59.642Z\", \"10.26.0\": \"2022-03-03T01:19:56.464Z\", \"10.26.1\": \"2022-03-22T17:02:58.386Z\", \"10.27.0\": \"2022-03-30T22:40:50.982Z\", \"10.28.0\": \"2022-04-20T22:49:43.581Z\", \"10.29.0\": \"2022-05-03T18:55:02.690Z\", \"10.30.0\": \"2022-05-18T21:54:09.346Z\", \"10.31.0\": \"2022-06-15T23:24:45.321Z\", \"10.32.0\": \"2022-07-13T18:04:07.253Z\", \"10.33.0\": \"2022-10-11T21:45:08.273Z\", \"10.34.0\": \"2022-11-09T23:20:41.439Z\", \"created\": \"2011-05-01T23:37:17.161Z\", \"modified\": \"2023-07-22T20:43:02.001Z\", \"0.9.1-beta1\": \"2013-01-29T21:56:56.778Z\", \"0.9.1-beta2\": \"2013-02-03T22:27:08.323Z\", \"4.1.0-alpha\": \"2019-08-06T17:11:55.937Z\"}, \"users\": {\"dofy\": true, \"tjrus\": true, \"tonyw\": true, \"volux\": true, \"ahme-t\": true, \"sfab07\": true, \"edebost\": true, \"funroll\": true, \"hyloque\": true, \"jwright04\": true, \"nachbar90\": true, \"chirag8642\": true, \"dr.dimitru\": true, \"rocket0191\": true, \"uxabdullah\": true, \"carlditzler\": true, \"flumpus-dev\": true, \"wkronmiller\": true, \"colin-harrison\": true, \"phgyorgygulyas\": true, \"shanewholloway\": true}, \"readme\": \"[![Logo][logo]][repo]\\n\\n[![node-current](https://img.shields.io/node/v/dropbox)](https://www.npmjs.com/package/dropbox)\\n[![npm](https://img.shields.io/npm/v/dropbox)](https://www.npmjs.com/package/dropbox)\\n[![codecov](https://codecov.io/gh/dropbox/dropbox-sdk-js/branch/main/graph/badge.svg)](https://codecov.io/gh/dropbox/dropbox-sdk-js)\\n\\nThe offical Dropbox SDK for Javascript.\\n\\nDocumentation can be found on [GitHub Pages][documentation]\\n\\n## Installation\\n\\nCreate an app via the [Developer Console][devconsole]\\n\\nInstall via [npm](https://www.npmjs.com/)\\n\\n```\\n$ npm install --save dropbox\\n```\\n\\nInstall from source:\\n\\n```\\n$ git clone https://github.com/dropbox/dropbox-sdk-js.git\\n$ cd dropbox-sdk-js\\n$ npm install\\n```\\n\\nIf you are using the repository from the browser, you can use any CDNs that hosts the Dropbox package by including a script tag with the link to the package. However, we highly recommend you do not directly import the latest version and instead choose a specific version. When we update and release a breaking change, this could break production code which we hope to avoid. Note, we follow [semver](https://semver.org/) naming conventions which means that any major version update could contain a breaking change.\\n\\nAfter installation, follow one of our [Examples][examples] or read the [Documentation][documentation].\\n\\nYou can also view our [OAuth guide][oauthguide].\\n\\n## Examples\\n\\nWe provide [Examples][examples] to help get you started with a lot of the basic functionality in the SDK.  We provide most examples in both Javascript and Typescript with some having a Node equivalent.\\n\\n- **OAuth**\\n    - Auth - [ [JS](https://github.com/dropbox/dropbox-sdk-js/tree/main/examples/javascript/auth) ] - A simple auth example to get an access token and list the files in the root of your Dropbox account.\\n    - Simple Backend [ [JS](https://github.com/dropbox/dropbox-sdk-js/tree/main/examples/javascript/simple-backend) ] - A simple example of a node backend doing a multi-step auth flow for Short Lived Tokens.\\n    - PKCE Backend [ [JS](https://github.com/dropbox/dropbox-sdk-js/tree/main/examples/javascript/PKCE-backend) ] - A simple example of a node backend doing a multi-step auth flow using PKCE and Short Lived Tokens.\\n    - PKCE Browser [ [JS](https://github.com/dropbox/dropbox-sdk-js/tree/main/examples/javascript/pkce-browser) ] - A simple example of a frontend doing a multi-step auth flow using PKCE and Short Lived Tokens.\\n\\n- **Other Examples**\\n    - Basic - [ [TS](https://github.com/dropbox/dropbox-sdk-js/tree/main/examples/typescript/node), [JS](https://github.com/dropbox/dropbox-sdk-js/tree/main/examples/javascript/basic) ] - A simple example that takes in a token and fetches files from your Dropbox account.\\n    - Download - [ [TS](https://github.com/dropbox/dropbox-sdk-js/tree/main/examples/typescript/node), [JS](https://github.com/dropbox/dropbox-sdk-js/tree/main/examples/javascript/download) ] - An example showing how to download a shared file.\\n    - Team As User - [ [TS](https://github.com/dropbox/dropbox-sdk-js/tree/main/examples/typescript/node), [JS](https://github.com/dropbox/dropbox-sdk-js/tree/main/examples/javascript/team-as-user) ] - An example showing how to act as a user.\\n    - Team - [ [TS](https://github.com/dropbox/dropbox-sdk-js/tree/main/examples/typescript/node), [JS](https://github.com/dropbox/dropbox-sdk-js/tree/main/examples/javascript/team) ] - An example showing how to use the team functionality and list team devices.\\n    - Upload [ [TS](https://github.com/dropbox/dropbox-sdk-js/tree/main/examples/typescript/node), [JS](https://github.com/dropbox/dropbox-sdk-js/tree/main/examples/javascript/upload) ] - An example showing how to upload a file to Dropbox.\\n\\n## Getting Help\\n\\nIf you find a bug, please see [CONTRIBUTING.md][contributing] for information on how to report it.\\n\\nIf you need help that is not specific to this SDK, please reach out to [Dropbox Support][support].\\n\\n## License\\n\\nThis SDK is distributed under the MIT license, please see [LICENSE][license] for more information.\\n\\n[logo]: https://cfl.dropboxstatic.com/static/images/sdk/javascript_banner.png\\n[repo]: https://github.com/dropbox/dropbox-sdk-js\\n[documentation]: https://dropbox.github.io/dropbox-sdk-js/\\n[examples]: https://github.com/dropbox/dropbox-sdk-js/tree/main/examples\\n[license]: https://github.com/dropbox/dropbox-sdk-js/blob/main/LICENSE\\n[contributing]: https://github.com/dropbox/dropbox-sdk-js/blob/main/CONTRIBUTING.md\\n[devconsole]: https://dropbox.com/developers/apps\\n[oauthguide]: https://www.dropbox.com/lp/developers/reference/oauth-guide\\n[support]: https://www.dropbox.com/developers/contact\\n\", \"license\": \"MIT\", \"homepage\": \"https://github.com/dropbox/dropbox-sdk-js#readme\", \"keywords\": [\"dropbox\", \"files\", \"sync\", \"sdk\", \"client\"], \"versions\": {\"0.3.0\": {\"_id\": \"dropbox@0.3.0\", \"dist\": {\"shasum\": \"107648362b6e23e372b7df423c677cb7dcd08361\", \"tarball\": \"https://registry.npmjs.org/dropbox/-/dropbox-0.3.0.tgz\", \"integrity\": \"sha512-63KUFrTiTjB6FHP9Oq0nY4swxjbpzbnIMYhtKPulplyZnAqlEVxOafUSRxRq8qY/5JIYs9CBStOHbTvHYrFQ/g==\", \"signatures\": [{\"sig\": \"MEYCIQCVtH2Q1Qn8yijCqP8WPSL6StHxyBt/XRQew39UyLOKdgIhAKlJJuimVfL+vfBkX8WljF6GJBNHKvZ/Xgg3NMbqxoFi\", \"keyid\": \"SHA256:jl3bwswu80PjjokCgh0o2w5c2U4LhQAE57gj9cz1kzA\"}]}, \"main\": \"index\", \"name\": \"dropbox\", \"files\": [\"\"], \"author\": {\"url\": \"http://evanmeagher.net/\", \"name\": \"Evan Meagher\", \"email\": \"evan.meagher@gmail.com\"}, \"engine\": {\"node\": \"&gt;=0.2.3\"}, \"engines\": {\"node\": \"*\"}, \"scripts\": {\"test\": \"node specs.js\"}, \"version\": \"0.3.0\", \"homepage\": \"http://github.com/evnm/dropbox-node\", \"keywords\": [\"cloud\", \"storage\", \"REST\", \"interface\"], \"repository\": {\"url\": \"git://github.com/evnm/dropbox-node.git\", \"type\": \"git\"}, \"_npmVersion\": \"1.0.3\", \"description\": \"A node.js client module for the official Dropbox API\", \"directories\": {\"lib\": \"./lib\"}, \"_nodeVersion\": \"v0.4.5\", \"dependencies\": {\"oauth\": \"&gt;=0.8.2 &lt;2.0.0\"}, \"_defaultsLoaded\": true, \"devDependencies\": {}, \"_engineSupported\": true}, \"0.3.1\": {\"_id\": \"dropbox@0.3.1\", \"dist\": {\"shasum\": \"5126bd4b5055267ea08fe1369d68b893ff315c9e\", \"tarball\": \"https://registry.npmjs.org/dropbox/-/dropbox-0.3.1.tgz\", \"integrity\": \"sha512-pNcv0jamZk0wLtA+VqBL6fkQ+JtD4fk4rpVW48NDx4meNdi07me/veMt1QzyQtIOxY1qbVCO0/BnBNHtFzLx6g==\", \"signatures\": [{\"sig\": \"MEQCIGUnuf7h7tyaSkeIIhrHpOM/PYYjNommzhdsXqFEU16WAiAfzeiR4/Mhu722tbp3lozuhsByrdpLrnlGpT/7OABFEQ==\", \"keyid\": \"SHA256:jl3bwswu80PjjokCgh0o2w5c2U4LhQAE57gj9cz1kzA\"}]}, \"main\": \"index\", \"name\": \"dropbox\", \"author\": {\"url\": \"http://evanmeagher.net/\", \"name\": \"Evan Meagher\", \"email\": \"evan.meagher@gmail.com\"}, \"engines\": {\"node\": \"*\"}, \"scripts\": {\"test\": \"node specs.js\"}, \"version\": \"0.3.1\", \"homepage\": \"http://github.com/evnm/dropbox-node\", \"keywords\": [\"cloud\", \"storage\", \"REST\", \"interface\"], \"repository\": {\"url\": \"git://github.com/evnm/dropbox-node.git\", \"type\": \"git\"}, \"_npmVersion\": \"1.0.10\", \"description\": \"A node.js client module for the official Dropbox API\", \"directories\": {\"lib\": \"./lib\"}, \"_nodeVersion\": \"v0.4.8\", \"dependencies\": {\"oauth\": \"&gt;=0.8.2 &lt;2.0.0\"}, \"_defaultsLoaded\": true, \"devDependencies\": {}, \"_engineSupported\": true}, \"0.3.2\": {\"_id\": \"dropbox@0.3.2\", \"dist\": {\"shasum\": \"902433cdeda0fd923f61c36868e034c959bd6670\", \"tarball\": \"https://registry.npmjs.org/dropbox/-/dropbox-0.3.2.tgz\", \"integrity\": \"sha512-zeN7IZxvOIbLyGO5bWnTwI2IKOR/ZsEaqhLfhDdawCofwghdC/AcXMhF8/BO9PwBfCBALBkJ6tvZA0N1Oq9+4Q==\", \"signatures\": [{\"sig\": \"MEQCICEXe42PrlZFLYuEacw2Q6R43GRVj5Ah/aFBQna2vApWAiA3T114BuK0WOtuzXdmqZK/DJyweehFaPJuh0+UV4A3Ng==\", \"keyid\": \"SHA256:jl3bwswu80PjjokCgh0o2w5c2U4LhQAE57gj9cz1kzA\"}]}, \"main\": \"index\", \"name\": \"dropbox\", \"author\": {\"url\": \"http://evanmeagher.net/\", \"name\": \"Evan Meagher\", \"email\": \"evan.meagher@gmail.com\"}, \"engines\": {\"node\": \"*\"}, \"scripts\": {\"test\": \"node specs.js\"}, \"version\": \"0.3.2\", \"homepage\": \"http://github.com/evnm/dropbox-node\", \"keywords\": [\"cloud\", \"storage\", \"REST\", \"interface\"], \"repository\": {\"url\": \"git://github.com/evnm/dropbox-node.git\", \"type\": \"git\"}, \"_npmVersion\": \"1.0.10\", \"description\": \"A node.js client module for the official Dropbox API\", \"directories\": {\"lib\": \"./lib\"}, \"_nodeVersion\": \"v0.4.8\", \"dependencies\": {\"oauth\": \"&gt;=0.8.2 &lt;2.0.0\"}, \"_defaultsLoaded\": true, \"devDependencies\": {}, \"_engineSupported\": true}, \"0.3.3\": {\"_id\": \"dropbox@0.3.3\", \"dist\": {\"shasum\": \"fd1a7e86aaea4511c55fffc40dc522b5779a973b\", \"tarball\": \"https://registry.npmjs.org/dropbox/-/dropbox-0.3.3.tgz\", \"integrity\": \"sha512-2gXdb4u2unZhJBLGrE5GFwi5VYR46QBPy+ft7HPiF7AOzq8mFIIzGa7+7zuMe0qpBYYvVL6Qm6Gmh/htgWv+Jw==\", \"signatures\": [{\"sig\": \"MEQCIDfyXPh/5VAlfwvSZwp7zrtVzVrJqmym3BmaT7xZ633PAiB1x/Q6mXSnvX/ZXzBhOZVcGQQ2gJEduZd6FIRfWfNWhA==\", \"keyid\": \"SHA256:jl3bwswu80PjjokCgh0o2w5c2U4LhQAE57gj9cz1kzA\"}]}, \"main\": \"index\", \"name\": \"dropbox\", \"author\": {\"url\": \"http://evanmeagher.net/\", \"name\": \"Evan Meagher\", \"email\": \"evan.meagher@gmail.com\"}, \"engines\": {\"node\": \"*\"}, \"scripts\": {\"test\": \"node specs.js\"}, \"version\": \"0.3.3\", \"homepage\": \"http://github.com/evnm/dropbox-node\", \"keywords\": [\"cloud\", \"storage\", \"REST\", \"interface\"], \"repository\": {\"url\": \"git://github.com/evnm/dropbox-node.git\", \"type\": \"git\"}, \"_npmVersion\": \"1.0.26\", \"description\": \"A node.js client module for the official Dropbox API\", \"directories\": {\"lib\": \"./lib\"}, \"maintainers\": [{\"name\": \"evan\", \"email\": \"evan.meagher@gmail.com\"}], \"_nodeVersion\": \"v0.4.9\", \"_npmJsonOpts\": {\"file\": \"/Users/evan/.npm/dropbox/0.3.3/package/package.json\", \"wscript\": false, \"serverjs\": false, \"contributors\": false}, \"dependencies\": {\"oauth\": \"&gt;=0.8.2 &lt;2.0.0\"}, \"_defaultsLoaded\": true, \"devDependencies\": {}, \"_engineSupported\": true}, \"0.3.4\": {\"_id\": \"dropbox@0.3.4\", \"dist\": {\"shasum\": \"35ee051e289cab7e6e9157dc40e33d54bdb62890\", \"tarball\": \"https://registry.npmjs.org/dropbox/-/dropbox-0.3.4.tgz\", \"integrity\": \"sha512-vzNMdFIUxjkq/0sL0Ujb5Ni66+R7ruOCZ5077SqPUIrzCZ3m4SUzRa80fZqooSIjloRCm5RPR+WN61qO4Wjl7A==\", \"signatures\": [{\"sig\": \"MEQCIGNZamQsoz24AbcuGdaSdhtQ8TbA5OyTW96AB57LP+F2AiAPoMGNBuAJVzvWh6Azm7xGjwmVrWUzaqMO8dAkyHCMrg==\", \"keyid\": \"SHA256:jl3bwswu80PjjokCgh0o2w5c2U4LhQAE57gj9cz1kzA\"}]}, \"main\": \"index\", \"name\": \"dropbox\", \"author\": {\"url\": \"http://evanmeagher.net/\", \"name\": \"Evan Meagher\", \"email\": \"evan.meagher@gmail.com\"}, \"engines\": {\"node\": \"*\"}, \"scripts\": {\"test\": \"node specs.js\"}, \"version\": \"0.3.4\", \"_npmUser\": {\"name\": \"evan\", \"email\": \"evan.meagher@gmail.com\"}, \"homepage\": \"http://github.com/evnm/dropbox-node\", \"keywords\": [\"cloud\", \"storage\", \"REST\", \"interface\"], \"repository\": {\"url\": \"git://github.com/evnm/dropbox-node.git\", \"type\": \"git\"}, \"_npmVersion\": \"1.0.106\", \"description\": \"A node.js client module for the official Dropbox API\", \"directories\": {\"lib\": \"./lib\"}, \"maintainers\": [{\"name\": \"evan\", \"email\": \"evan.meagher@gmail.com\"}], \"_nodeVersion\": \"v0.6.6\", \"dependencies\": {\"oauth\": \"&gt;=0.8.2 &lt;2.0.0\"}, \"_defaultsLoaded\": true, \"devDependencies\": {}, \"_engineSupported\": true}, \"0.3.5\": {\"_id\": \"dropbox@0.3.5\", \"dist\": {\"shasum\": \"c9b9862bb48ba5009608be7465697c5064c1a513\", \"tarball\": \"https://registry.npmjs.org/dropbox/-/dropbox-0.3.5.tgz\", \"integrity\": \"sha512-9Dqv4dzgdXCIkKh1/iZtudGlCMYaS6aczaal7uAtz4TdtsItY5Z0c+7eqyM8H+qgqPaIJwt0VH0YO3oGnqfRtw==\", \"signatures\": [{\"sig\": \"MEUCIANongYhC5j3CQx8hRl9wkckh5Y3y5EHzM7iAS/igAceAiEAwxsyRSkTWRXwSmfA/1YLAGve6af9GvVohp6Wvea+eoE=\", \"keyid\": \"SHA256:jl3bwswu80PjjokCgh0o2w5c2U4LhQAE57gj9cz1kzA\"}]}, \"main\": \"index\", \"name\": \"dropbox\", \"author\": {\"url\": \"http://evanmeagher.net/\", \"name\": \"Evan Meagher\", \"email\": \"evan.meagher@gmail.com\"}, \"engines\": {\"node\": \"*\"}, \"scripts\": {\"test\": \"node specs.js\"}, \"version\": \"0.3.5\", \"_npmUser\": {\"name\": \"evan\", \"email\": \"evan.meagher@gmail.com\"}, \"homepage\": \"http://github.com/evnm/dropbox-node\", \"keywords\": [\"cloud\", \"storage\", \"REST\", \"interface\"], \"repository\": {\"url\": \"git://github.com/evnm/dropbox-node.git\", \"type\": \"git\"}, \"_npmVersion\": \"1.0.106\", \"description\": \"A node.js client module for the official Dropbox API\", \"directories\": {\"lib\": \"./lib\"}, \"maintainers\": [{\"name\": \"evan\", \"email\": \"evan.meagher@gmail.com\"}], \"_nodeVersion\": \"v0.6.6\", \"dependencies\": {\"oauth\": \"&gt;=0.8.2 &lt;2.0.0\"}, \"_defaultsLoaded\": true, \"devDependencies\": {}, \"_engineSupported\": true}, \"0.4.0\": {\"_id\": \"dropbox@0.4.0\", \"dist\": {\"shasum\": \"6293fa55927756e78846e672e46e06195acdb482\", \"tarball\": \"https://registry.npmjs.org/dropbox/-/dropbox-0.4.0.tgz\", \"integrity\": \"sha512-yAxALKf5Fkblz+q0ZbrolwuYTIZmHPpLkiOX3nEiLlazrlpBV6vHjelSRWdM5D0yIcopbQP55f1JIYn2KDN2Eg==\", \"signatures\": [{\"sig\": \"MEQCIAh/s/XsDHJvSkopqnuIp9hSQV2kXX029iF3gN2Mfsp/AiAm8Adu1XUQzFiw7IEGeNhLnOErgMezuSMlwXZa59JhHQ==\", \"keyid\": \"SHA256:jl3bwswu80PjjokCgh0o2w5c2U4LhQAE57gj9cz1kzA\"}]}, \"main\": \"index\", \"name\": \"dropbox\", \"author\": {\"url\": \"http://evanmeagher.net/\", \"name\": \"Evan Meagher\", \"email\": \"evan.meagher@gmail.com\"}, \"engines\": {\"node\": \"*\"}, \"scripts\": {\"test\": \"node specs.js\"}, \"version\": \"0.4.0\", \"_npmUser\": {\"name\": \"evan\", \"email\": \"evan.meagher@gmail.com\"}, \"homepage\": \"http://github.com/evnm/dropbox-node\", \"keywords\": [\"cloud\", \"storage\", \"REST\", \"interface\"], \"repository\": {\"url\": \"git://github.com/evnm/dropbox-node.git\", \"type\": \"git\"}, \"_npmVersion\": \"1.0.106\", \"description\": \"A node.js client module for the official Dropbox API\", \"directories\": {\"lib\": \"./lib\"}, \"maintainers\": [{\"name\": \"evan\", \"email\": \"evan.meagher@gmail.com\"}], \"_nodeVersion\": \"v0.6.13\", \"contributors\": [{\"url\": \"https://github.com/fent\", \"name\": \"Roly Fentanes\"}], \"dependencies\": {\"request\": \"2.9.x\"}, \"_defaultsLoaded\": true, \"devDependencies\": {}, \"_engineSupported\": true}, \"0.5.0\": {\"_id\": \"dropbox@0.5.0\", \"dist\": {\"shasum\": \"57afb489ade0ccd5d9ccf30df0e59d5064b46cb2\", \"tarball\": \"https://registry.npmjs.org/dropbox/-/dropbox-0.5.0.tgz\", \"integrity\": \"sha512-W+2fzlm1mLtk5TbBw6uMtCsHQipinfQ2quIhVtrjPURSKb3sfgDBT6EqYGJUWtVYgkBnyOlM6//hArUsNf2PYw==\", \"signatures\": [{\"sig\": \"MEQCIH0FF08jZfRuxnl19Gly+wV1Na7uzcBF/rNfnbma2hXhAiBfrQ7Pj6uqFzRE+gbXXyOZAu8MlavaRuammsXdQgKD/g==\", \"keyid\": \"SHA256:jl3bwswu80PjjokCgh0o2w5c2U4LhQAE57gj9cz1kzA\"}]}, \"main\": \"lib/dropbox.js\", \"name\": \"dropbox\", \"author\": {\"url\": \"http://www.costan.us\", \"name\": \"Victor Costan\", \"email\": \"victor@costan.us\"}, \"engines\": {\"node\": \"&gt;= 0.8.8\"}, \"license\": \"MIT\", \"scripts\": {\"test\": \"cake test\", \"prepublish\": \"cake build\"}, \"version\": \"0.5.0\", \"_npmUser\": {\"name\": \"pwnall\", \"email\": \"costan@gmail.com\"}, \"homepage\": \"http://github.com/dropbox/dropbox-sdk\", \"keywords\": [\"dropbox\", \"filesystem\", \"storage\"], \"repository\": {\"url\": \"https://github.com/dropbox/dropbox-sdk.git\", \"type\": \"git\"}, \"_npmVersion\": \"1.1.59\", \"description\": \"Client library for the Dropbox API\", \"directories\": {\"lib\": \"lib\", \"src\": \"src\", \"test\": \"test\"}, \"maintainers\": [{\"name\": \"pwnall\", \"email\": \"costan@gmail.com\"}], \"contributors\": [{\"name\": \"Aakanksha Sarda\", \"email\": \"aaki@mit.edu\"}], \"dependencies\": {\"open\": \"&gt;= 0.0.2\", \"xmlhttprequest\": \"&gt;= 1.4.2\"}, \"devDependencies\": {\"chai\": \"&gt;= 1.2.0\", \"mocha\": \"&gt;= 1.4.0\", \"sinon\": \"&gt;= 1.4.2\", \"remove\": \"&gt;= 0.1.5\", \"express\": \"&gt;= 3.0.0rc3\", \"uglify-js\": \"&gt;= 1.3.3\", \"sinon-chai\": \"&gt;= 2.1.2\", \"coffee-script\": \"&gt;= 1.3.3\"}}, \"0.6.0\": {\"_id\": \"dropbox@0.6.0\", \"dist\": {\"shasum\": \"7299fc8dbb1de8055ef2ed097d6853956d8dbd58\", \"tarball\": \"https://registry.npmjs.org/dropbox/-/dropbox-0.6.0.tgz\", \"integrity\": \"sha512-lTttCQYMDXmUU/8tZ/Fk+dQ3ONJfVAMmQ3WA6wbH0uWny+6BKH0bdTqB9CaAQdAC+XzA9oHLsXZPW0R24RKmEg==\", \"signatures\": [{\"sig\": \"MEUCIGtBirQLQ7POKXMdcwD5S2Yooahx7OFHxFzjFWvvEmMJAiEAuuhG0DaYDPzE/mJJdEe8aMGh2Ra7L1idsidtty00no8=\", \"keyid\": \"SHA256:jl3bwswu80PjjokCgh0o2w5c2U4LhQAE57gj9cz1kzA\"}]}, \"main\": \"lib/dropbox.js\", \"name\": \"dropbox\", \"author\": {\"url\": \"http://www.costan.us\", \"name\": \"Victor Costan\", \"email\": \"victor@costan.us\"}, \"engines\": {\"node\": \"&gt;= 0.8.8\"}, \"license\": \"MIT\", \"scripts\": {\"test\": \"cake test\", \"prepublish\": \"cake build\"}, \"version\": \"0.6.0\", \"_npmUser\": {\"name\": \"pwnall\", \"email\": \"costan@gmail.com\"}, \"homepage\": \"http://github.com/dropbox/dropbox-sdk\", \"keywords\": [\"dropbox\", \"filesystem\", \"storage\"], \"repository\": {\"url\": \"https://github.com/dropbox/dropbox-sdk.git\", \"type\": \"git\"}, \"_npmVersion\": \"1.1.59\", \"description\": \"Client library for the Dropbox API\", \"directories\": {\"lib\": \"lib\", \"src\": \"src\", \"test\": \"test\"}, \"maintainers\": [{\"name\": \"pwnall\", \"email\": \"costan@gmail.com\"}], \"contributors\": [{\"name\": \"Aakanksha Sarda\", \"email\": \"aaki@mit.edu\"}], \"dependencies\": {\"open\": \"&gt;= 0.0.2\", \"xmlhttprequest\": \"&gt;= 1.4.2\"}, \"devDependencies\": {\"chai\": \"&gt;= 1.2.0\", \"mocha\": \"&gt;= 1.4.1\", \"sinon\": \"&gt;= 1.4.2\", \"remove\": \"&gt;= 0.1.5\", \"express\": \"&gt;= 3.0.0rc3\", \"uglify-js\": \"&gt;= 1.3.3\", \"sinon-chai\": \"&gt;= 2.1.2\", \"coffee-script\": \"&gt;= 1.3.3\"}}, \"0.6.1\": {\"_id\": \"dropbox@0.6.1\", \"dist\": {\"shasum\": \"133582b045f55445839d75f1be4e124edb590b94\", \"tarball\": \"https://registry.npmjs.org/dropbox/-/dropbox-0.6.1.tgz\", \"integrity\": \"sha512-Q2fX4rQPVR1bZbeWI0I7pmceCHmqQLhRbpv+hEwkhM5x+JUF+U/J2k5zEvTEwdfVZUZpQ0aTwwPvihPVjDGWIw==\", \"signatures\": [{\"sig\": \"MEUCIEvCrx0JmFeJK4Ns7FAaMaMj8sMkKvWlzY8mVQuCtVTtAiEAl/yz+lLs58bHN7rsnUY9MLgTzGVoXUKT6ph/oOTxETs=\", \"keyid\": \"SHA256:jl3bwswu80PjjokCgh0o2w5c2U4LhQAE57gj9cz1kzA\"}]}, \"main\": \"lib/dropbox.js\", \"name\": \"dropbox\", \"author\": {\"url\": \"http://www.costan.us\", \"name\": \"Victor Costan\", \"email\": \"victor@costan.us\"}, \"engines\": {\"node\": \"&gt;= 0.8.8\"}, \"license\": \"MIT\", \"scripts\": {\"test\": \"cake test\", \"prepublish\": \"cake build\"}, \"version\": \"0.6.1\", \"_npmUser\": {\"name\": \"pwnall\", \"email\": \"costan@gmail.com\"}, \"homepage\": \"http://github.com/dropbox/dropbox-sdk\", \"keywords\": [\"dropbox\", \"filesystem\", \"storage\"], \"repository\": {\"url\": \"https://github.com/dropbox/dropbox-sdk.git\", \"type\": \"git\"}, \"_npmVersion\": \"1.1.59\", \"description\": \"Client library for the Dropbox API\", \"directories\": {\"doc\": \"doc\", \"lib\": \"lib\", \"src\": \"src\", \"test\": \"test\"}, \"maintainers\": [{\"name\": \"pwnall\", \"email\": \"costan@gmail.com\"}], \"contributors\": [{\"name\": \"Aakanksha Sarda\", \"email\": \"aaki@mit.edu\"}], \"dependencies\": {\"open\": \"&gt;= 0.0.2\", \"xmlhttprequest\": \"&gt;= 1.4.2\"}, \"devDependencies\": {\"chai\": \"&gt;= 1.2.0\", \"mocha\": \"&gt;= 1.4.1\", \"sinon\": \"&gt;= 1.4.2\", \"remove\": \"&gt;= 0.1.5\", \"express\": \"&gt;= 3.0.0rc3\", \"uglify-js\": \"&gt;= 1.3.3\", \"sinon-chai\": \"&gt;= 2.1.2\", \"coffee-script\": \"&gt;= 1.3.3\"}}, \"0.6.2\": {\"_id\": \"dropbox@0.6.2\", \"dist\": {\"shasum\": \"6d5a63cdadd7cdd779722062489f0dda6326d0bd\", \"tarball\": \"https://registry.npmjs.org/dropbox/-/dropbox-0.6.2.tgz\", \"integrity\": \"sha512-57TYyH4IxOhav1JnoBXHXajya1xjUKWHuTd99kYZcz+I/L6Jy4AEZZuSVv4075DmPwB9Zf9A985Fb19NFyLoaw==\", \"signatures\": [{\"sig\": \"MEUCIH/JNpgnfzNgLc9m6NTawduHbrX7eZf0X5xxhaCRbp4UAiEAu5+fl1QwEAudShI133XXzjkFpBUX3b1cv0YCAlMFTUk=\", \"keyid\": \"SHA256:jl3bwswu80PjjokCgh0o2w5c2U4LhQAE57gj9cz1kzA\"}]}, \"main\": \"lib/dropbox.js\", \"name\": \"dropbox\", \"author\": {\"url\": \"http://www.costan.us\", \"name\": \"Victor Costan\", \"email\": \"victor@costan.us\"}, \"engines\": {\"node\": \"&gt;= 0.8.8\"}, \"license\": \"MIT\", \"scripts\": {\"test\": \"cake test\", \"prepublish\": \"cake build\"}, \"version\": \"0.6.2\", \"_npmUser\": {\"name\": \"pwnall\", \"email\": \"costan@gmail.com\"}, \"homepage\": \"http://github.com/dropbox/dropbox-sdk\", \"keywords\": [\"dropbox\", \"filesystem\", \"storage\"], \"repository\": {\"url\": \"https://github.com/dropbox/dropbox-js.git\", \"type\": \"git\"}, \"_npmVersion\": \"1.1.59\", \"description\": \"Client library for the Dropbox API\", \"directories\": {\"doc\": \"doc\", \"lib\": \"lib\", \"src\": \"src\", \"test\": \"test\"}, \"maintainers\": [{\"name\": \"pwnall\", \"email\": \"costan@gmail.com\"}], \"contributors\": [{\"name\": \"Aakanksha Sarda\", \"email\": \"aaki@mit.edu\"}], \"dependencies\": {\"open\": \"&gt;= 0.0.2\", \"xmlhttprequest\": \"&gt;= 1.5.0\"}, \"devDependencies\": {\"chai\": \"&gt;= 1.2.0\", \"mocha\": \"&gt;= 1.4.1\", \"sinon\": \"&gt;= 1.4.2\", \"remove\": \"&gt;= 0.1.5\", \"express\": \"&gt;= 3.0.0rc3\", \"uglify-js\": \"&gt;= 1.3.3\", \"sinon-chai\": \"&gt;= 2.1.2\", \"coffee-script\": \"&gt;= 1.3.3\"}}, \"0.6.3\": {\"_id\": \"dropbox@0.6.3\", \"dist\": {\"shasum\": \"e577c12a6431bde96d57307ecfada5f95969f63e\", \"tarball\": \"https://registry.npmjs.org/dropbox/-/dropbox-0.6.3.tgz\", \"integrity\": \"sha512-iZUA5Rbv5Q7SecIql+WHedx97HaegOycLlicwaTgiteTuEMC9bpwpYxhXcHfoWbEXx06w9MFkwKQqblxzjSAbQ==\", \"signatures\": [{\"sig\": \"MEUCIFy7wooojV4X/eYfStsapRZ/4LIv4brdPbbbPBoVu0YmAiEApXhGRQI5ywIAmnNiMwYKvsIc+3f+fYB5GH9QSII4dVE=\", \"keyid\": \"SHA256:jl3bwswu80PjjokCgh0o2w5c2U4LhQAE57gj9cz1kzA\"}]}, \"main\": \"lib/dropbox.js\", \"name\": \"dropbox\", \"author\": {\"url\": \"http://www.costan.us\", \"name\": \"Victor Costan\", \"email\": \"victor@costan.us\"}, \"engines\": {\"node\": \"&gt;= 0.8.8\"}, \"license\": \"MIT\", \"scripts\": {\"test\": \"cake test\", \"prepublish\": \"cake build\"}, \"version\": \"0.6.3\", \"_npmUser\": {\"name\": \"pwnall\", \"email\": \"costan@gmail.com\"}, \"homepage\": \"http://github.com/dropbox/dropbox-sdk\", \"keywords\": [\"dropbox\", \"filesystem\", \"storage\"], \"repository\": {\"url\": \"https://github.com/dropbox/dropbox-js.git\", \"type\": \"git\"}, \"_npmVersion\": \"1.1.62\", \"description\": \"Client library for the Dropbox API\", \"directories\": {\"doc\": \"doc\", \"lib\": \"lib\", \"src\": \"src\", \"test\": \"test\"}, \"maintainers\": [{\"name\": \"pwnall\", \"email\": \"costan@gmail.com\"}], \"contributors\": [{\"name\": \"Aakanksha Sarda\", \"email\": \"aaki@mit.edu\"}], \"dependencies\": {\"open\": \"&gt;= 0.0.2\", \"xmlhttprequest\": \"&gt;= 1.5.0\"}, \"devDependencies\": {\"chai\": \"&gt;= 1.3.0\", \"mocha\": \"&gt;= 1.6.0\", \"sinon\": \"&gt;= 1.4.2\", \"remove\": \"&gt;= 0.1.5\", \"express\": \"&gt;= 3.0.0rc5\", \"uglify-js\": \"&gt;= 1.3.3\", \"sinon-chai\": \"&gt;= 2.1.2\", \"coffee-script\": \"&gt;= 1.3.3\"}}, \"0.7.0\": {\"_id\": \"dropbox@0.7.0\", \"dist\": {\"shasum\": \"65669713b73c4a0739cf2aa05f37d273644b50f3\", \"tarball\": \"https://registry.npmjs.org/dropbox/-/dropbox-0.7.0.tgz\", \"integrity\": \"sha512-2tOWJo1VALL9zv8kMW2WQiIy20FDSvUGxmeJAy281Cbm1hTG7YbibStQnSuzr/XAF7wJbYFmyRI+ALjp7DqXig==\", \"signatures\": [{\"sig\": \"MEQCIDcME7UBCYaQ5RbhDNYPkGl0nh6yLtMLnZDBIMf3wim0AiAZgc/XEsx57ApjZP7g/f4CZxk29GbhQIqyAW4IHuDEcw==\", \"keyid\": \"SHA256:jl3bwswu80PjjokCgh0o2w5c2U4LhQAE57gj9cz1kzA\"}]}, \"main\": \"lib/dropbox.js\", \"name\": \"dropbox\", \"author\": {\"url\": \"http://www.costan.us\", \"name\": \"Victor Costan\", \"email\": \"victor@costan.us\"}, \"engines\": {\"node\": \"&gt;= 0.8.14\"}, \"license\": \"MIT\", \"scripts\": {\"test\": \"cake test\", \"prepublish\": \"cake build\"}, \"version\": \"0.7.0\", \"_npmUser\": {\"name\": \"pwnall\", \"email\": \"costan@gmail.com\"}, \"homepage\": \"http://github.com/dropbox/dropbox-sdk\", \"keywords\": [\"dropbox\", \"filesystem\", \"storage\"], \"repository\": {\"url\": \"https://github.com/dropbox/dropbox-js.git\", \"type\": \"git\"}, \"_npmVersion\": \"1.1.66\", \"description\": \"Client library for the Dropbox API\", \"directories\": {\"doc\": \"doc\", \"lib\": \"lib\", \"src\": \"src\", \"test\": \"test\"}, \"maintainers\": [{\"name\": \"pwnall\", \"email\": \"costan@gmail.com\"}], \"contributors\": [{\"name\": \"Aakanksha Sarda\", \"email\": \"aaki@mit.edu\"}], \"dependencies\": {\"open\": \"&gt;= 0.0.2\", \"xmlhttprequest\": \"&gt;= 1.5.0\"}, \"devDependencies\": {\"chai\": \"&gt;= 1.3.0\", \"codo\": \"&gt;= 1.5.2\", \"mocha\": \"&gt;= 1.7.1\", \"sinon\": \"&gt;= 1.5.0\", \"remove\": \"&gt;= 0.1.5\", \"express\": \"&gt;= 3.0.3\", \"uglify-js\": \"&gt;= 2.2.1\", \"sinon-chai\": \"&gt;= 2.2.0\", \"coffee-script\": \"&gt;= 1.4.0\"}}, \"0.7.1\": {\"_id\": \"dropbox@0.7.1\", \"dist\": {\"shasum\": \"a7c01d18f16abbdc3342cbcd7fe7761e7f4eca85\", \"tarball\": \"https://registry.npmjs.org/dropbox/-/dropbox-0.7.1.tgz\", \"integrity\": \"sha512-CzsyiZlJpWuMD7EgVHzodDrqAp1P6keyONM0N2Vypa6/GIhWS7wRt2vOEDm/RoSQL0fJesMU7GB8cPyCH2P3/A==\", \"signatures\": [{\"sig\": \"MEUCICCl3OaAvNQtk3LEto+u6ArmNysKNV3wyFJ0dIt5WapAAiEA2f9dneCnkE4tgFr4xedrzeOwF/08QbhwuDyDrubItYQ=\", \"keyid\": \"SHA256:jl3bwswu80PjjokCgh0o2w5c2U4LhQAE57gj9cz1kzA\"}]}, \"main\": \"lib/dropbox.js\", \"name\": \"dropbox\", \"author\": {\"url\": \"http://www.costan.us\", \"name\": \"Victor Costan\", \"email\": \"victor@costan.us\"}, \"engines\": {\"node\": \"&gt;= 0.8.15\"}, \"license\": \"MIT\", \"scripts\": {\"test\": \"cake test\", \"prepublish\": \"cake bu</t>
  </si>
  <si>
    <t>"{\"_id\": \"tcdd\", \"_rev\": \"3-365beeb79299de0b6bfc75075f4f4bd1\", \"name\": \"tcdd\", \"time\": {\"0.0.1\": \"2020-08-16T16:46:03.096Z\", \"created\": \"2020-08-16T16:46:02.965Z\", \"modified\": \"2022-05-19T11:11:58.835Z\"}, \"readme\": \"ERROR: No README data found!\", \"license\": \"ISC\", \"keywords\": [], \"versions\": {\"0.0.1\": {\"_id\": \"tcdd@0.0.1\", \"dist\": {\"shasum\": \"4d50d5ddc61aadd38031e39b366b63f1dbd4adf8\", \"tarball\": \"https://registry.npmjs.org/tcdd/-/tcdd-0.0.1.tgz\", \"fileCount\": 1, \"integrity\": \"sha512-XC4EUJrBtZCTyyrV2/4bjvF0K7r1Yet14xarYQXNJB0M9toZbnOIvKKK0wJPnvWM2lMk/FRSfttuvbFesRjcbw==\", \"signatures\": [{\"sig\": \"MEYCIQD4GNxkVBulvIjpaFrChnCVCMCJLxknkleK2Ocm8rXiqgIhAO/gAe9DP2oGuVk6T8q1rmpGSwPEKtpnhQlnaJZJdqut\", \"keyid\": \"SHA256:jl3bwswu80PjjokCgh0o2w5c2U4LhQAE57gj9cz1kzA\"}], \"unpackedSize\": 218, \"npm-signature\": \"-----BEGIN PGP SIGNATURE-----\\r\\nVersion: OpenPGP.js v3.0.4\\r\\nComment: https://openpgpjs.org\\r\\n\\r\\nwsFcBAEBCAAQBQJfOWLLCRA9TVsSAnZWagAAuZ0P+wSGBqGuINg+1HiSYyBm\\nhGSzwq8R21yOdPAjs4piody1+TzBrGENBXZLcEwsLl2h3Vo0BFUcH0VDENHo\\nxhGM5sEOwab0nZho59HOUuv3mQrutUkYhNkActAoyqqdB3bXC5WQ3Ke2GoBi\\niA95jUJTU09pe6jK3EZ3ZmabgH+JG9Ur9KZOLrEHbt7emb48o/Lyj/83D6PO\\nnfBsXNjCjlvZuhxoT9AdoonGq1mcgNCvSEJ2h2Q0xo4LtuYczloMMRtBAwxl\\n5Stps+2xIcjdjE4Ti+YhcZlNDSLp/D3ZWhvlmZMD4aPooQVeMh8cKRceUFMQ\\nnK/jertRvGySMvxtPSshBHW0ujst+tyMWDkjEoBje4Tm8ZfdngHqexOHTXlt\\n+z5IyEk846GVFgKtGQSjtPC40rp2CclitUhZ0Pdu0pLUXr8D5AUh6fgOorv+\\nv90Hi1InfnIBclXnXliNes1uDasD//CWl7B8oQ6nTp1JXR2ca9HfOcw8g/ts\\nfpiLvfcqTj13TPN28ppM6uduzZ/T8MiCIsAqAQkkM1uv1nhKjJhCBUU7js+t\\nJ3iWJv4GynqexO5cFjWhGe0st9su2SSpHBqxlidHzzriWaJijgfzVwgYqeR0\\nZ9wIll2LnRR7RxK+BeexK4HkHn/gqkbhVVpQJEeN9O1G6k2X6jFCx2Qqa9nL\\n0fHY\\r\\n=C50d\\r\\n-----END PGP SIGNATURE-----\\r\\n\"}, \"main\": \"index.js\", \"name\": \"tcdd\", \"author\": \"\", \"license\": \"ISC\", \"scripts\": {\"test\": \"echo \\\"Error: no test specified\\\" &amp;&amp; exit 1\"}, \"version\": \"0.0.1\", \"_npmUser\": {\"name\": \"hamzakaya\", \"email\": \"hamza@hamzakaya.net\"}, \"keywords\": [], \"_npmVersion\": \"6.14.7\", \"description\": \"\", \"directories\": {}, \"maintainers\": [{\"name\": \"hamzakaya\", \"email\": \"hamza@hamzakaya.net\"}], \"_nodeVersion\": \"14.4.0\", \"_hasShrinkwrap\": false, \"_npmOperationalInternal\": {\"tmp\": \"tmp/tcdd_0.0.1_1597596362965_0.5284134901987603\", \"host\": \"s3://npm-registry-packages\"}}}, \"dist-tags\": {\"latest\": \"0.0.1\"}, \"maintainers\": [{\"name\": \"hamzakaya\", \"email\": \"hamza@hamzakaya.net\"}], \"readmeFilename\": \"\"}"</t>
  </si>
  <si>
    <t>"{\"_id\": \"rttc\", \"_rev\": \"138-d9422b75f9a0ccf2d8975787a6d636c7\", \"bugs\": {\"url\": \"http://github.com/node-machine/rttc/issues\"}, \"name\": \"rttc\", \"time\": {\"0.1.0\": \"2015-01-13T04:09:35.344Z\", \"0.1.1\": \"2015-01-13T04:10:57.211Z\", \"0.1.3\": \"2015-01-13T05:08:54.475Z\", \"0.1.4\": \"2015-01-13T08:02:59.248Z\", \"0.1.5\": \"2015-01-13T16:58:31.764Z\", \"0.1.6\": \"2015-01-13T17:12:04.402Z\", \"0.2.0\": \"2015-01-13T19:37:15.258Z\", \"0.2.1\": \"2015-01-13T19:41:52.796Z\", \"0.2.2\": \"2015-01-13T20:06:40.601Z\", \"0.2.3\": \"2015-01-15T07:56:18.860Z\", \"0.2.4\": \"2015-01-15T08:09:20.524Z\", \"0.3.1\": \"2015-01-16T00:44:29.377Z\", \"0.5.0\": \"2015-01-16T08:41:34.652Z\", \"0.6.0\": \"2015-01-18T20:50:23.522Z\", \"1.0.0\": \"2015-01-19T01:47:19.069Z\", \"1.0.1\": \"2015-01-19T02:38:24.624Z\", \"1.0.2\": \"2015-04-03T03:07:36.533Z\", \"2.0.1\": \"2015-05-10T01:11:07.674Z\", \"2.0.2\": \"2015-05-10T01:44:46.671Z\", \"2.0.3\": \"2015-05-10T01:50:36.039Z\", \"2.0.4\": \"2015-05-10T01:53:16.192Z\", \"2.0.5\": \"2015-05-11T02:44:11.808Z\", \"2.0.6\": \"2015-05-11T03:41:08.309Z\", \"3.0.0\": \"2015-05-12T19:27:29.641Z\", \"3.0.1\": \"2015-05-12T22:55:46.121Z\", \"3.0.2\": \"2015-05-12T23:32:39.396Z\", \"3.0.4\": \"2015-05-15T19:12:09.722Z\", \"3.1.2\": \"2015-05-22T04:26:53.719Z\", \"3.1.3\": \"2015-05-22T05:42:33.365Z\", \"3.2.0\": \"2015-05-24T11:51:52.185Z\", \"3.3.0\": \"2015-05-24T12:43:17.738Z\", \"3.4.0\": \"2015-05-24T13:45:40.320Z\", \"4.0.0\": \"2015-05-24T16:08:43.052Z\", \"4.0.1\": \"2015-05-24T17:36:34.884Z\", \"4.0.2\": \"2015-05-24T18:25:23.479Z\", \"4.0.3\": \"2015-05-24T20:53:11.015Z\", \"4.0.4\": \"2015-05-25T01:28:00.880Z\", \"4.0.5\": \"2015-05-25T01:40:45.546Z\", \"4.0.6\": \"2015-05-25T17:53:28.955Z\", \"4.1.0\": \"2015-05-25T18:49:25.934Z\", \"4.1.1\": \"2015-05-25T18:55:32.375Z\", \"4.1.2\": \"2015-05-26T19:37:24.833Z\", \"4.2.0\": \"2015-05-27T01:15:03.752Z\", \"4.2.1\": \"2015-05-27T04:33:57.195Z\", \"4.3.0\": \"2015-05-27T14:10:40.907Z\", \"4.3.1\": \"2015-05-27T15:14:00.843Z\", \"4.4.0\": \"2015-05-27T18:47:21.565Z\", \"4.4.1\": \"2015-05-27T23:17:32.396Z\", \"4.4.2\": \"2015-05-27T23:20:57.115Z\", \"4.4.3\": \"2015-05-27T23:31:38.702Z\", \"4.5.0\": \"2015-05-28T00:16:59.436Z\", \"4.5.1\": \"2015-05-28T22:32:17.259Z\", \"4.5.2\": \"2015-05-28T22:35:33.664Z\", \"5.0.0\": \"2015-06-05T09:50:09.885Z\", \"5.0.1\": \"2015-06-09T13:55:52.968Z\", \"5.1.0\": \"2015-06-09T14:03:43.564Z\", \"5.1.1\": \"2015-06-09T14:24:14.800Z\", \"5.2.0\": \"2015-06-16T02:38:51.295Z\", \"6.0.0\": \"2015-06-18T18:41:02.060Z\", \"7.0.0\": \"2015-06-19T19:02:13.659Z\", \"7.0.1\": \"2015-06-19T22:07:08.073Z\", \"7.1.0\": \"2015-06-22T23:55:30.790Z\", \"7.2.0\": \"2015-06-25T23:00:49.318Z\", \"7.2.1\": \"2015-06-25T23:47:37.399Z\", \"7.3.0\": \"2015-07-13T03:13:22.424Z\", \"7.4.0\": \"2015-07-14T18:34:42.481Z\", \"8.0.0\": \"2015-07-14T18:35:20.674Z\", \"8.1.0\": \"2015-07-19T08:24:22.058Z\", \"8.1.1\": \"2015-07-19T09:30:23.939Z\", \"8.1.2\": \"2015-07-19T10:18:29.496Z\", \"8.1.3\": \"2015-07-20T18:09:30.090Z\", \"8.1.4\": \"2015-07-20T19:36:37.981Z\", \"8.1.5\": \"2015-07-20T20:18:59.506Z\", \"8.1.6\": \"2015-07-20T20:48:36.211Z\", \"8.1.7\": \"2015-07-20T21:22:55.063Z\", \"9.0.0\": \"2015-09-01T01:42:24.424Z\", \"9.1.0\": \"2015-09-01T19:00:49.235Z\", \"9.2.0\": \"2015-09-15T18:02:09.988Z\", \"9.2.1\": \"2015-10-07T19:37:38.657Z\", \"9.2.2\": \"2015-10-09T01:19:29.358Z\", \"9.2.3\": \"2015-10-19T21:39:52.130Z\", \"9.2.4\": \"2015-10-19T21:49:47.602Z\", \"9.3.0\": \"2015-12-01T18:31:53.275Z\", \"9.3.1\": \"2016-03-31T12:18:28.219Z\", \"9.3.2\": \"2016-03-31T18:00:37.967Z\", \"9.3.3\": \"2016-03-31T22:47:32.583Z\", \"9.3.4\": \"2016-04-05T23:17:07.087Z\", \"9.4.0\": \"2016-04-19T20:02:46.900Z\", \"9.5.0\": \"2016-05-11T02:38:03.752Z\", \"9.5.1\": \"2016-05-12T13:35:43.934Z\", \"9.6.0\": \"2016-05-14T01:03:57.353Z\", \"9.6.1\": \"2016-05-15T02:07:41.819Z\", \"9.6.2\": \"2016-05-16T16:05:02.330Z\", \"9.6.3\": \"2016-05-17T17:05:39.024Z\", \"9.7.0\": \"2016-06-02T16:13:30.618Z\", \"9.7.1\": \"2016-06-22T21:15:49.387Z\", \"9.7.2\": \"2016-07-06T04:34:52.014Z\", \"9.8.0\": \"2016-07-20T16:00:11.236Z\", \"9.8.1\": \"2016-08-14T17:28:15.099Z\", \"9.8.2\": \"2016-08-26T23:42:30.191Z\", \"10.0.0\": \"2019-04-15T21:57:54.170Z\", \"10.0.1\": \"2019-04-15T23:12:05.361Z\", \"created\": \"2015-01-13T04:09:35.344Z\", \"10.0.0-0\": \"2016-08-27T00:24:50.140Z\", \"10.0.0-1\": \"2016-12-04T01:00:01.832Z\", \"10.0.0-2\": \"2017-11-11T23:10:25.518Z\", \"10.0.0-3\": \"2017-11-11T23:19:46.081Z\", \"10.0.0-4\": \"2017-12-21T08:36:04.890Z\", \"10.0.0-5\": \"2019-04-15T21:18:52.079Z\", \"modified\": \"2022-06-26T14:40:36.312Z\"}, \"author\": {\"name\": \"The Sails Company\"}, \"readme\": \"# RTTC\\nRuntime (recursive) type-checking for JavaScript.\\n\\nThis package is the official SDK for working with the RTTC type system.  It includes a lot of methods suitable for everyday use, as well as some lower-level methods that are intended for developers building tools which leverage the [machine specification](http://node-machine.org).\\n\\n## What is RTTC?\\n\\nThrowing errors in an asynchronous callback can be [dangerous](http://stackoverflow.com/questions/5999373/how-do-i-prevent-node-js-from-crashing-try-catch-doesnt-work), particularly in Node.js.  Too often, these types of errors and crashes occur because of a trivial mistake or miscommunication about the data type of a variable; particularly when you're working on a team with other developers.\\n\\nRTTC is a lightweight type system that provides a safety net for JavaScript code. It provides flexible, performant type guarantees on an as-needed basis; without messing with your development stack or build tools. Instead, RTTC builds on top of the existing data structures and programming concepts from JavaScript and Node.js to validate and coerce data _at runtime_.  This allows you to add as much or as little type-checking as you like, in any new _or_ existing Node.js/Sails.js application.\\n\\nRTTC semantics are used by:\\n+ the Node-Machine project's core utility packages, including the [`machine` runner](https://github.com/node-machine/machine)\\n+ the [Sails.js framework core](http://sailsjs.org)\\n+ every [Waterline driver](https://github.com/node-machine/driver-interface)\\n+ every [machinepack published on NPM](http://node-machine.org/machinepacks), and\\n+ the [Treeline](https://treeline.io) standard library\\n\\n\\n## Installation\\n\\n```sh\\n$ npm install rttc --save\\n```\\n\\n## Basic Usage\\n\\n```javascript\\nvar rttc = require('rttc');\\n```\\n\\nThe `rttc` package has many different methods for working with fixtures, examples, type schemas, and runtime data in JavaScript.  But the most commonly-used RTTC methods are related to validation and coercion of runtime data:\\n\\n```javascript\\n// If the value is valid vs. the specified type schema, then `.validateStrict()` simply returns undefined\\nrttc.validateStrict('number', 999);\\n// =&gt; undefined\\n\\n// But if the provided value is **even slightly off**, then `.validateStrict()` throws.\\nrttc.validateStrict('number', '999');\\n// throws Error\\n\\n// If the provided value is close-ish, `.validate()` coerces as needed to make it fit.\\nrttc.validate('number', '999');\\n// =&gt; 999\\n\\n// But when confronted with **major** differences, `.validate()` throws too.\\nrttc.validate('number', { x: 32, y: 79 });\\n// throws Error\\n\\n// As long as the provided type schema is valid, `.coerce()` **never** throws\\nrttc.coerce('number', '999');\\n// =&gt; 999\\n\\n// When confronted with **major** differences, `.coerce()` returns the _base value_ for the given type\\nrttc.coerce('number', { x: 32, y: 79 });\\n// =&gt; 0\\n```\\n\\nUnless otherwise stated, all RTTC methods support recursive (or \\\"deep\\\") traversal of values.\\nIn other words, they iterate over the keys of **dictionaries** (aka plain old JavaScript\\nobjects) and the indices of **arrays**-- and if those dictionary properties and array items\\nare _themselves_ dictionaries or arrays, then `rttc` recursively dives into them too (and\\nso on and so forth).\\n\\n\\nFor example:\\n```javascript\\nrttc.coerce([ { name: 'string', age: 'number', friends: [ 'string' ] } ], [\\n  { name: 'Karl', age: 258 },\\n  { name: 'Samantha', age: '937' },\\n  { name: 'Lup\\u00e9', age: 82, friends: ['Henry', 'Mario', undefined] },\\n  { name: 'Andres', age: '22' },\\n  { age: ['nonsense!'] }\\n]);\\n// =&gt; [\\n//  { name: 'Karl', age: 258, friends: [] },\\n//  { name: 'Samantha', age: 937, friends: [] },\\n//  { name: 'Lup\\u00e9', age: 82, friends: ['Henry', 'Mario'] },\\n//  { name: 'Andres', age: 22, friends: [] },\\n//  { name: '', age: 0, friends: [] },\\n// ]\\n//\\n```\\n\\n#### Next Steps\\n\\nFor a quick rundown of common use cases, as well as some additional examples, check out [the RTTC quick start guide](https://gist.github.com/mikermcneil/8d20ba78b248ac9f5644fcdd0bb96b74).  Keep reading for a brief overview of how RTTC works and a tour of each of its data types.  Or, if this isn't your first rodeo, feel free to skip ahead to the complete [reference documentation](https://github.com/node-machine/rttc#methods) below.\\n\\n\\n&amp;nbsp;\\n&amp;nbsp;\\n\\n## Types &amp;amp; Exemplars\\n\\nThere are 10 different types recognized by `rttc`, each of which is uniquely expressed by special notation called **RTTC exemplar syntax**. For example, if we were to interpret `'hello world'` as an **exemplar**, we would be able to infer that it represents a string data type. Exemplars make it easier to write out intricate data structures and validation rules, because they allow us to reason about our data types using representative _examples_.  Plus, when working with exemplars programatically, you have access to a much richer set of information about any given API.  But most importantly: writing data types as examples makes it easier for other _humans_ to read and understand our intentions.\\n\\nExemplars can be mixed and matched with varying levels of specificity, up to any imaginable depth, by using the recursive\\narray and faceted dictionary types. For example, we can infer from the exemplar `['Rover']` that its **type schema** is `['string']`,\\nindicating that it accepts any array of strings.  Similarly, given the exemplar `[{ name: 'Rover' }]`, we can infer the type schema\\n`[{name: 'string'}]`.  This indicates that it accepts any array of dictionaries, so long as each of those dictionaries has a\\nkey called `name` with any string value.\\n\\nThe table below gives each of the RTTC types, the exemplar notation used to describe it, as well as its _base value_:\\n\\n| type                    | rttc exemplar syntax     | type schema     | base value                          |\\n|:------------------------|:-------------------------|:----------------|:-------------------|\\n| string                  | `'any string like this'` | `'string'`      | `''`\\n| number                  | `1337` _(any number)_    | `'number'`      | `0`\\n| boolean                 | `false` _(or `true`)_    | `'boolean'`     | `false`\\n| lamda (aka function)    | `'-&gt;'`                   | `'lamda'`       | `function () { throw new Error('Not implemented! (this function was automatically created by `rttc`'); };`\\n| generic dictionary      | `{}`                     | `{}`            | `{}` _(empty dictionary)_\\n| json                    | `'*'`                    | `'json'`        | `null`\\n| ref                     | `'==='`                  | `'ref'`         | `null`\\n| faceted dictionary  _(recursive, w/ keys called \\\"facets\\\")_  | `{...}` _(i.e. w/ facet:nested-exemplar pairs)_  | `{...}` _(i.e. w/ facet:nested-type-schema pairs)_   | `{...}` _(w/ facet:nested-base-value pairs)_\\n| array _(recursive, w/ 1 item called the \\\"pattern\\\")_         | `[...]` _(i.e. w/ pattern exemplar)_ | `[...]` _(i.e. w/ pattern type schema)_ | `[]` _(empty array)_\\n\\n\\nA type's \\\"base value\\\" is its minimum empty state. When coercing some data vs. an exemplar, if coercion fails\\nat a particular path within that exemplar, then the \\\"base value\\\" for the type will be used at that path instead.\\nFor example, if you are coercing the value `{name:'Lynda'}` vs. the exemplar `{name: 'Angela', age: 47}`, then\\nthe result would be `{name: 'Lynda', age: 0}` (because the base value for the number type is zero).\\n\\n\\n\\n&gt; ##### Compatibility Note\\n&gt; RTTC also supports an 11th type, sometimes called the \\\"generic array\\\" and represented by the exemplar (`[]`).\\n&gt; However, if an exemplar is specified as `[]`, it is really just an alias for `['*']`, an array\\n&gt; exemplar with a `*` (json) pattern.  That means it accepts any array of JSON-compatible items.\\n&gt;\\n&gt; The `[]` alias is for consistency with the generic dictionary type (`{}`), as well as for backwards compatibility.\\n&gt; While future versions of RTTC will likely continue to maintain support for the `[]` exemplar, for clarity, you should\\n&gt; switch to using `['*']` in new code and documentation and migrate `[]` to `['*']` in existing code at your earliest convenience.\\n\\n\\n\\n## Strings\\n\\n| Exemplar               | RTTC Display Type      | Display Type Label            | Base Value   |\\n|:-----------------------|:-----------------------|:------------------------------|:-------------|\\n| `'foo'` _(any string)_ | `'string'`             | `'String'`                    | `''`         |\\n\\nThe **string** type accepts any string.\\n\\n\\n\\n## Numbers\\n\\n| Exemplar               | RTTC Display Type      | Display Type Label            | Base Value   |\\n|:-----------------------|:-----------------------|:------------------------------|:-------------|\\n| `32` _(any number)_    | `'number'`             | `'Number'`                    | `0`          |\\n\\nThe **number** type accepts integers and decimal numbers like `0`, `-4`, or `235.3`.  Number-ish  properties like `Infinity`, `-Infinity` and `NaN` (as well as `-0`) are all coerced to zero.\\n\\n## Booleans\\n\\n| Exemplar               | RTTC Display Type      | Display Type Label            | Base Value   |\\n|:-----------------------|:-----------------------|:------------------------------|:-------------|\\n| `true` _(or `false`)_  | `'boolean'`            | `'Boolean'`                   | `false`      |\\n\\nThe **boolean** type accepts `true` or `false`.\\n\\n\\n## Functions (aka \\\"lamdas\\\")\\n\\n| Exemplar               | RTTC Display Type      | Display Type Label            | Base Value     |\\n|:-----------------------|:-----------------------|:------------------------------|:---------------|\\n| `'-&gt;'`                 | `'lamda'`              | `'Function'`                  | _(see below)_  |\\n\\n\\nThe **lamda** type accepts any function.\\n\\n\\n#### Base Value\\n\\nThe base value for the lamda type is the following automatically-generated function:\\n\\n```js\\nfunction () {\\n  throw new Error('Not implemented! (this function was automatically created by `rttc`');\\n};\\n```\\n\\n\\n\\n\\n## Generic dictionaries\\n\\n| Exemplar               | Type Schema | RTTC Display Type      | Display Type Label            | Base Value                  |\\n|:-----------------------|:------------|:-----------------------|:------------------------------|:----------------------------|\\n| `{}`                   | `{}`        | `'dictionary'`         | `'Dictionary'`                | `{}` _(empty dictionary)_   |\\n\\nThe **generic dictionary** type accepts any JSON-serializable dictionary.\\n\\nDictionaries that have been validated/coerced against the generic dictionary type:\\n+ will have no prototypal properties, getters, or setters, as well as a complete deficit of any other sort of dark magic\\n+ are guaranteed to be JSON-serializable, with a few additional affordances:\\n  + normally, `Error` instances get stringified into empty objects.  Instead, rttc turns them into human-readable strings by reducing them to their `.stack` property (this includes the error message and the stack trace w/ line numbers)\\n  + normally, `RegExp` instances get stringified into empty objects.  Instead, rttc turns them into human-readable strings like `'/some regexp/gi'`\\n  + normally, `function()` instances get stringified into empty objects.  Instead, rttc turns them into human-readable strings like `'function doStuff (a,b) { console.log(\\\\'wow I can actually read this!\\\\'); }'`\\n+ keys with undefined values at any level will be stripped out\\n+ undefined items in nested arrays will be stripped out\\n+ keys with null values may be present\\n+ null items in nested arrays may be present\\n\\n\\n#### What about keys with `undefined` values?\\n\\nWhen validating or coercing a value vs. a generic dictionary exemplar or type schema, keys with `undefined` values _will always be stripped out_.  For example, coercing `{ name: 'Rob', age: undefined, weight: undefined }` vs. the type schema `{}` would result in `{ name: 'Rob' }`. This ensures consistency with the behavior of the native JSON.stringify() and JSON.parse() methods in browser-side JavaScript and Node.js.\\n\\n&gt; Note that `undefined` array items are stripped out _even if you are using `['===']`_.\\n\\n\\n\\n## JSON-Compatible Values\\n\\n| Exemplar          | Rttc Display Type     | Display Type Label            | Base Value    |\\n|:------------------|:----------------------|:------------------------------|:--------------|\\n| `'*'`             | `'json'`              | `'JSON-Compatible Value'`     | `null`        |\\n\\n\\nThis works pretty much like the generic dictionary type, with one major difference: the top-level value can be a string, boolean, number, dictionary, array, or `null` value.  When faced with a dictionary or array that contains nested values, the generic JSON type follows the same JSON-serializability as the generic dictionary type (see above).\\n\\n\\n\\n## Mutable references (aka \\\"ref\\\")\\n\\n| Exemplar               | RTTC Display Type      | Display Type Label            | Base Value    |\\n|:-----------------------|:-----------------------|:------------------------------|:--------------|\\n| `'==='`                | `'ref'`                | `'Anything'`                  | `null`        |\\n\\nThis special type allows anything except `undefined` at the top level (undefined is permitted at any other level).  It also _does not rebuild objects_, which means it maintains the original reference (i.e. is `===`).  It does not guarantee JSON-serializability.\\n\\n\\n\\n## Faceted dictionaries\\n\\n| Exemplar               | Type Schema           | RTTC Display Type      | Display Type Label            | Base Value            |\\n|:-----------------------|:----------------------|:-----------------------|:------------------------------|:----------------------|\\n| `{...}` _(recursive)_  | `{...}` _(see below)_ | `'dictionary'`         | `'Dictionary'`                | `{...}` _(see below)_ |\\n\\nThe **faceted dictionary** type is any dictionary type schema with at least one key.  When coercing a value to a faceted dictionary, any keys in the value that are _not_ in the type schema will be stripped out. Missing keys in the value will cause `.validate()` to throw.\\n\\nDictionary type schemas (i.e. plain old JavaScript objects nested like `{a:{}}`) can be infinitely nested.  Type validation and coercion will proceed through the nested objects recursively.\\n\\n```javascript\\n{\\n  id: 'number',\\n  name: 'string',\\n  isAdmin: 'boolean',\\n  mom: {\\n    id: 'number',\\n    spouse: 'json',\\n    occupation: {\\n      title: 'string',\\n      workplace: 'json',\\n      hobbies: {},\\n      incomingUploads: [\\n        {\\n          fd: 'string',\\n          startBuffering: 'lamda',\\n          rawStream: 'ref'\\n        }\\n      ]\\n    }\\n  }\\n}\\n```\\n\\n#### Base Value\\n\\nThe base value for the faceted dictionary type is a dictionary which consists of a key for every expected facet, each with _its own_ base value (recursively deep).\\n\\nFor example, for the type schema described above, the base value is:\\n\\n```javascript\\n{\\n  id: 0,\\n  name: '',\\n  isAdmin: false,\\n  mom: {\\n    id: 0,\\n    spouse: null,\\n    hobbies: {},\\n    occupation: {\\n      title: '',\\n      workplace: null,\\n      incomingUploads: []\\n    }\\n  }\\n}\\n```\\n\\n\\n\\n#### What about keys with `undefined` values?\\n\\nWhen validating or coercing a value vs. a faceted dictionary exemplar or type schema, if a required key exists, but has an `undefined` value, it is _considered the same thing as if the key did not exist at all_. This is a deliberate decision designed to normalize the use of `null` vs. `undefined` in your application, and to avoid the pitfalls of `==` vs. `===` equality comparisons and `hasOwnProperty` checks. This approach prevents countless bugs and makes it much easier to hunt down the sources of problems when they occur.\\n\\n\\n##### Can I have optional facets?\\nThe best way to allow dictionaries which _may or may not_ include certain keys is to always provide those keys using the appropriate base values.  For example, let's say a user in your app or script _may or may not_ have `msOutlookEmail`, `contactInfo`, or `misc` keys.  Regardless, you could still use the same faceted dictionary exemplar:\\n\\n```js\\nvar USER_SCHEMA = {\\n  id: 38,\\n  name: 'Margaret Thatcher',\\n  email: 'margaret@gmail.com',\\n  msOutlookEmail: 'marge@outlook.com',\\n  contactInfo: {},\\n  misc: '*'\\n}\\n```\\n\\nThen whenever you build a dictionary that you want to validate at runtime, just coerce it first:\\n```js\\nvar alfred = rttc.cast(USER_SCHEMA, {\\n  id: 100,\\n  name: 'Alfred Roberts',\\n  email: 'alfred@gmail.com',\\n  contactInfo: {\\n    phone: '+3 9284829424'\\n  }\\n});\\n```\\n\\nThis will ensure that all of the facets exist, even if it's just as base values; e.g.:\\n\\n```js\\nconsole.log(alfred);\\n\\n// - - - - - - - - - - - - -\\n{\\n  id: 100,\\n  name: 'Alfred Roberts',\\n  email: 'alfred@gmail.com',\\n  msOutlookEmail: '',\\n  contactInfo: {\\n    phone: '+3 9284829424'\\n  },\\n  misc: null\\n}\\n```\\n\\n\\n#### Can I have facets that could be vastly different types?\\n\\nThe best way to implement [union facets](https://en.wikipedia.org/wiki/Union_type), or facets that could be more than one type, is to use a more generic type (such as `{}`, `'*'`, or `'==='`), and then add additional specificity through custom code.\\n\\n\\n#### What if I don't need to validate every key recursively deep?\\n\\nEven if you don't need to validate every key recursively deep, to use the faceted dictionary exemplar, you still need to declare every facet you plan to use.  Alternately, to indicate _any_ dictionary of JSON-compatible values, just use the generic dictionary (`{}`) type / exemplar instead.  Then, implement any additional validation or coercion logic you need on top of that by writing it into your code.\\n\\n&gt; This is another way you can go about validating dictionaries with keys that may or may not exist, and keys that could be multiple different types.  Just be careful: this approach has the problem of introducing human error into the equation.  If possible, the best, safest, and most foolproof approach is to use a faceted dictionary.  This ensures your runtime dictionaries always include the key/value pairs you expect them to, and it reduces the number of times you have to squint at the computer screen and read `Cannot read property \\\"foo\\\" of undefined`.\\n\\n\\n\\n\\n## Arrays\\n\\n| Exemplar               | Type Schema            | RTTC Display Type      | Display Type Label            | Base Value            |\\n|:-----------------------|:-----------------------|:-----------------------|:------------------------------|:----------------------|\\n| `[...]` _(recursive)_  | `[...]` _(see below)_  | `'array'`              | `'Array'`                     | `[]` _(empty array)_  |\\n\\n\\nThe **array** type accepts any array, so long as all of that array's items are also valid (recursively deep). Every array exemplar and type schema must declare a **pattern**: a nested exemplar or type schema which indicates the expected type of array items.  This pattern is how the array type is able to validate nested values. When validating vs. an array type schema, RTTC first checks that the corresponding value is an array (a la [`_.isArray()`](http://lodash.org)), then also recursively checks each of its items vs. the expected pattern.  For example, given the exemplar `['Margaret']`, we can infer that the type schema is `['string']`, and therefore that it would accept any array of strings.  So when designing an array exemplar or type schema, make sure the array has _exactly one item_ to serve as the pattern, which is itself another exemplar or type schema.  This pattern will be used for validating/coercing array items.\\n\\nAn array type schema or exemplar may be _infinitely nested_ simply by using another array or a faceted dictionary as its pattern.  For example:\\n```javascript\\n[\\n  {\\n    id: 'number',\\n    name: 'string',\\n    email: 'string',\\n    age: 'number',\\n    isAdmin: 'boolean',\\n    favoriteColors: ['string'],\\n    friends: [\\n      {\\n        id: 'number',\\n        name: 'string'\\n      }\\n    ]\\n  }\\n]\\n```\\n\\n#### What if I don't need to validate array items recursively deep?\\n\\nEven if you don't need to validate array items, you still need a pattern.  But luckily, there's another RTTC type (`'==='`) that you can easily use to accept _any value_.  To indicate an array of _anything_, just use the mutable reference type as your pattern:\\n\\n```js\\n// Type schema that indicates an array of anything, where array items are passed by reference:\\n['ref']\\n\\n// Exemplar that indicates an array of anything, where array items are passed by reference:\\n['===']\\n```\\n\\n#### What about `undefined`?\\n\\nWhen validating or coercing a value vs. an array exemplar or type schema, `undefined` items in the array _will always be stripped out_.  For example, coercing `['Jerry', undefined, undefined, 'Robin']` vs. the type schema `['string']` would result in `['Jerry', 'Robbin']`. This ensures consistency with the behavior of the native JSON.stringify() and JSON.parse() methods in browser-side JavaScript and Node.js.\\n\\n&gt; Note that `undefined` array items are stripped out _even if you are using `['===']`_.\\n\\n&amp;nbsp;\\n\\n\\n\\n\\n\\n## Conventions and edge-cases\\n\\nThe following is a high-level overview of important conventions used by the `rttc` module. For detailed coverage of every permutation of validation and coercion, check out the declarative tests in the `spec/` folder of this repository.\\n\\n##### `undefined` and `null` values\\n\\n+ `undefined` _is never valid as a top-level value_ against ANY type, even mutable reference (`===`)\\n+ `undefined` IS, however, allowed as an item in a nested array or value in a nested dictionary, but only _within a dictionary or array_ being validated against the mutable reference type (`===`)\\n+ `null` is only valid against the JSON (`*`) and mutable reference (`===`) types.\\n\\n##### Weird psuedo-numeric values\\n\\n+ `NaN` is only valid against the mutable reference type (`'==='`)\\n+ `Infinity` and `-Infinity` are only valid against the mutable reference type (`'==='`)\\n+ `+0` and `-0` are always coerced to `0` (except against the mutable reference type)\\n\\n##### Instances of ECMAScript core classes\\n\\nWhen coerced against the generic dictionary or generic json types, the following is true:\\n+ `Error` instances are coerced to the string value of their `.stack` property (i.e. the message + stack trace you're used to seeing in the terminal)\\n+ `Date` instances are coerced to the string value of running their `.toJSON()` method (a ISO-8601 timestamp, e.g. `'2015-05-24T15:16:48.999Z'`.  This reflects the Date in GMT/UTC time, so is therefore timezone-agnostic).\\n+ `RegExp` instances are coerced to the string value you get from running their `.toString()` method (e.g. `'/foo/'` or `'/^bar/gi'`)\\n+ Functions are coerced to the string value you get from running their `.toString()` method (e.g. `'function someFunction (some,args,like,this,maybe){ /* and some kind of implementation in here prbly */ }'`)\\n\\n##### Instances of Node.js core classes\\n\\n+ `Stream` and `Buffer` instances (from Node.js) are only valid against the mutable reference type.\\n+ Streams and Buffers are coerced to `null` against the generic dictionary or the generic json types.\\n\\n\\n\\n##### Base values\\n\\nAs mentioned above, every type has a base value.\\n\\n+ For the \\\"string\\\" type, base value is `\\\"\\\"`\\n+ For the \\\"number\\\" type, base value is `0`\\n+ For the \\\"boolean\\\" type, base value is `false`\\n+ For the \\\"lamda\\\" type (`'-&gt;'`), base value is a function that uses the standard machine fn signature and triggers its \\\"error\\\" callback w/ a message about being the rttc default (e.g. `function(inputs,exits,env) { return exits.error(new Error('not implemented')); }`)\\n+ For the generic dictionary type (`{}`) or a faceted dictionary type (e.g. `{foo:'bar'}`), the base value is `{}`.\\n+ For the array type (e.g. `[3]` or `[{age:48,name: 'Nico'}]`), the base value is `[]` (an empty array)\\n+ For the \\\"json\\\" type (`'*'`), base value is `null`.\\n+ For the \\\"ref\\\" type (`'==='`), base value is `null`.\\n\\n&gt; Note that, for both arrays and dictionaries, any keys in the schema will get the base value for their type (and their keys for their type, etc. -- recursive)\\n\\n\\n\\n\\n\\n## Methods\\n\\nThis package exposes a number of different methods, some of which are much more likely to be relevant than others for your everyday development needs.  The methods in this reference documentation are listed roughly in descending order of familiarity, starting with the most commonly-used and ending with the more bizarre.\\n\\n\\n### Validation\\n\\n##### .validateStrict(expectedTypeSchema, actualValue)\\n\\nThrow an error if the provided value is not the right type (recursive).\\n\\n\\n##### .validate(expectedTypeSchema, actualValue)\\n\\nEither return a (potentially \\\"lightly\\\" coerced) version of the value that was accepted, or throw an error.  The \\\"lightly\\\" coerced value turns `\\\"3\\\"` into `3`, `\\\"true\\\"` into `true`, `-4.5` into `\\\"-4.5\\\"`, etc.\\n\\n\\n##### .isEqual(firstValue, secondValue, [_expectedTypeSchema_=`undefined`])\\n\\nDetermine whether two values are equivalent using `_.isEqual()`.\\n\\nThis is the method used by `rttc`'s own tests to validate that expected values and actual values match.\\nIf the third argument is provided, `.isEqual` also looks for expected `lamda` values in the optional type schema and calls `toString()` on functions before comparing them.\\n\\n\\n\\n### Munging\\n\\n\\n##### .coerce(expectedTypeSchema, actualValue)\\n\\nALWAYS return an acceptable version of the value, even if it has to be mangled (i.e. by using the \\\"base value\\\" for the expected type schema).\\n\\n\\n\\n##### .rebuild(value, handlePrimitive, [handleComposite])\\n\\nRecursively rebuild (non-destructively) the specified `value` using the provided transformer function (`handlePrimitive`)\\nto potentially modify each primitive (`null`, string, number, boolean, or function) therein.  Values like JavaScript Dates,\\nErrors, streams, etc. are coerced to strings before being passed in to `handlePrimitive`.\\n\\nThe `handlePrimitive` transformer function is not run for dictionaries or arrays, since they're recursed into automatically\\nby default-- unless the `handleComposite` transformer is provided.  If provided, the `handleComposite` transformer function\\nis called once for each array and once for each dictionary in `value`.  It is expected to return a modified dictionary or array\\nthat will then continue to be recursively iterated into by `rebuild()`.\\n\\nIn any case, arrays and dictionaries end up as normal array and dictionary literals in the rebuilt value, meaning that any\\nJavaScript-language-specific metadata such as getters/setters/non-enumerable properties like prototypal methods and constructor\\ninformation are all stripped out.  `.rebuild()` also protects against endless recursion due to circular references, whether or\\nnot the `handleComposite` transformer function is being used (since even if it is provided, JSON-serializability is ensured _before_\\nit is called).\\n\\nBoth transformer functions should be written expecting the particular primitive, dictionary or array value as their first argument\\nand an RTTC dis</t>
  </si>
  <si>
    <t>"{\"_id\": \"gpxmerge\", \"_rev\": \"5-f3026b043eccb8a392e323da2ca2496a\", \"bugs\": {\"url\": \"https://github.com/JChanceHud/gpxmerge/issues\"}, \"name\": \"gpxmerge\", \"time\": {\"0.0.1\": \"2018-11-19T06:40:31.772Z\", \"0.0.2\": \"2018-11-19T06:54:40.862Z\", \"0.0.3\": \"2018-11-19T07:09:52.103Z\", \"created\": \"2018-11-19T06:40:31.599Z\", \"modified\": \"2022-05-04T01:44:48.348Z\"}, \"author\": {\"name\": \"Chance Hudson\"}, \"readme\": \"# gpxmerge [![Build Status](https://travis-ci.org/JChanceHud/gpxmerge.svg?branch=master)](https://travis-ci.org/JChanceHud/gpxmerge) [![npm](https://img.shields.io/npm/v/gpxmerge.svg)](https://www.npmjs.com/package/gpxmerge)\\n\\nA tool for merging multiple gpx files. It takes the metadata from the first file and appends trackpoints from all other supplied files.\\n\\n## Install\\n\\nInstall from npm with the following command:\\n\\n```sh\\nnpm install -g gpxmerge\\n```\\n\\n## Usage\\n\\nThe tool can be called with multiple gpx files, and will output the combined gpx to stdout.\\n\\nExample use:\\n\\n```sh\\n$ gpxmerge ./test/file1.gpx ./test/file2.gpx\\n&lt;?xml version=\\\"1.0\\\" encoding=\\\"UTF-8\\\" standalone=\\\"yes\\\"?&gt;\\n&lt;gpx creator=\\\"StravaGPX\\\" xmlns:xsi=\\\"http://www.w3.org/2001/XMLSchema-instance\\\" xsi:schemaLocation=\\\"http://www.topografix.com/GPX/1/1 http://www.topografix.com/GPX/1/1/gpx.xsd http://www.garmin.com/xmlschemas/GpxExtensions/v3 http://www.garmin.com/xmlschemas/GpxExtensionsv3.xsd http://www.garmin.com/xmlschemas/TrackPointExtension/v1 http://www.garmin.com/xmlschemas/TrackPointExtensionv1.xsd\\\" version=\\\"1.1\\\" xmlns=\\\"http://www.topografix.com/GPX/1/1\\\" xmlns:gpxtpx=\\\"http://www.garmin.com/xmlschemas/TrackPointExtension/v1\\\" xmlns:gpxx=\\\"http://www.garmin.com/xmlschemas/GpxExtensions/v3\\\"&gt;\\n  &lt;metadata&gt;\\n    &lt;time&gt;2018-11-18T14:48:34Z&lt;/time&gt;\\n  &lt;/metadata&gt;\\n  &lt;trk&gt;\\n    &lt;name&gt;Morning Ride&lt;/name&gt;\\n    &lt;type&gt;1&lt;/type&gt;\\n    &lt;trkseg&gt;\\n      &lt;trkpt lat=\\\"30.2754350\\\" lon=\\\"-97.7710770\\\"&gt;\\n        &lt;ele&gt;140.4&lt;/ele&gt;\\n        &lt;time&gt;2018-11-18T14:48:34Z&lt;/time&gt;\\n        &lt;extensions&gt;\\n          &lt;power&gt;0&lt;/power&gt;\\n          &lt;gpxtpx:TrackPointExtension&gt;\\n            &lt;gpxtpx:atemp&gt;13&lt;/gpxtpx:atemp&gt;\\n            &lt;gpxtpx:hr&gt;103&lt;/gpxtpx:hr&gt;\\n            &lt;gpxtpx:cad&gt;29&lt;/gpxtpx:cad&gt;\\n          &lt;/gpxtpx:TrackPointExtension&gt;\\n        &lt;/extensions&gt;\\n      &lt;/trkpt&gt;\\n```\\n\\nWritten to file:\\n```sh\\n$ gpxmerge ./test/file1.gpx ./test/file2.gpx &gt; merged.gpx\\n```\\n\\n## Inspiration\\n\\nBuilt to fulfill my need to document every mile I ever ride on my [beeceecle](https://www.strava.com/activities/1973133843).\\n\", \"license\": \"MIT\", \"homepage\": \"https://github.com/JChanceHud/gpxmerge#readme\", \"keywords\": [\"gpx\", \"gps\", \"merge\", \"cli\"], \"versions\": {\"0.0.1\": {\"_id\": \"gpxmerge@0.0.1\", \"bin\": {\"gpxmerge\": \"cli.js\"}, \"dist\": {\"shasum\": \"cfecb770fa9bed5385e226b6e8d40cceb43e95a8\", \"tarball\": \"https://registry.npmjs.org/gpxmerge/-/gpxmerge-0.0.1.tgz\", \"fileCount\": 7, \"integrity\": \"sha512-RE9BrrlZh5I7iZselnPRuoKI2kDdue27dF0NMrQf6t3OnmodbpZ0WJePIiEPlQHywjsl1HZTmME1t2rD2RLvCg==\", \"signatures\": [{\"sig\": \"MEQCICFXStaNfDNqGoNB8yHjN+xQmcktzk3bIThlWcCu8UOqAiBeP0oawV+bu9i6Ogf8zr4IxQRVpEZZ148whNeDrkrJrw==\", \"keyid\": \"SHA256:jl3bwswu80PjjokCgh0o2w5c2U4LhQAE57gj9cz1kzA\"}], \"unpackedSize\": 7452876, \"npm-signature\": \"-----BEGIN PGP SIGNATURE-----\\r\\nVersion: OpenPGP.js v3.0.4\\r\\nComment: https://openpgpjs.org\\r\\n\\r\\nwsFcBAEBCAAQBQJb8lrgCRA9TVsSAnZWagAAwTQP/i++Ftdllt7Nc9ScBXl2\\nXC7xzeW5OJ05PE6h6p9SX5MyK0R24fb6stokn0ed3LeR80T3rAXIOUsUoAT0\\n3fuzxTTn28CZWcs+6hYC3A3wJwxgNEVM4EVVzpVmZYoIFbGPPC0ZMznfCCp1\\nygdHxiYYQYHxW1e4UZJ2RXw0jEGOTa5mNZNxK+GQEBwIrM01yuE2AwNbjKiH\\nP4wUjXxtEBee+zC4OTP76CxiNsgUEYQaWPZC6ZgIkZUcXa62chO1g03DUGuM\\nAUW49U0JwYaYFi6LBcPLMzLLmzfLK+A5pwDyLBxbp7IUmWnTnRljtgj9vmMj\\ne5zedRS+M3DNkY0NXg7/Wj4kRV6JvOn4ndg1VJGJnHkJ79N/vnmmvy+47KsP\\nZgv23S7mYSZFW4LyUwZqb/Q+mQL9ZIU3eYnAsXt4kLntJphHw6LIdIO/kQqk\\ntZ3gxdVRgsv7a1bwq/YFGQN1rq9L7Dw0lEwIsLABDzMz/ocNj9QPDBWk8Dwi\\nwGXA/WgpqrwvuM4ZywuzRwBuza+Z1aN69YQIMP4DKaO3YjUb6bl412w1ujbE\\nP+N1iBvdY/60/gXJEQeax8gRgKZspE42c1POvF+mKaRyfTg9pcl4cxlDnNIY\\nyesUKCyEcw2uMPPPHGMCcBFqo/osPMHRJFOFJyjdvy2nLlSyWgCj89nibV6i\\ngY4w\\r\\n=AV8d\\r\\n-----END PGP SIGNATURE-----\\r\\n\"}, \"main\": \"index.js\", \"name\": \"gpxmerge\", \"author\": {\"name\": \"Chance Hudson\"}, \"gitHead\": \"841f0dd6e0d295474ad445cfe38f81f6dcfb4717\", \"license\": \"MIT\", \"scripts\": {\"test\": \"echo \\\"Error: no test specified\\\" &amp;&amp; exit 1\"}, \"version\": \"0.0.1\", \"_npmUser\": {\"name\": \"jchancehud\", \"email\": \"jchancehud@gmail.com\"}, \"keywords\": [\"gpx\", \"gps\", \"merge\", \"cli\"], \"_npmVersion\": \"6.4.1\", \"description\": \"A tool to merge gpx files\", \"directories\": {}, \"maintainers\": [{\"name\": \"jchancehud\", \"email\": \"jchancehud@gmail.com\"}], \"_nodeVersion\": \"10.12.0\", \"dependencies\": {\"idx\": \"^2.5.0\", \"xml2js\": \"^0.4.19\", \"@ctheory/promisify\": \"0.0.2\"}, \"_hasShrinkwrap\": false, \"_npmOperationalInternal\": {\"tmp\": \"tmp/gpxmerge_0.0.1_1542609631599_0.6404565812747531\", \"host\": \"s3://npm-registry-packages\"}}, \"0.0.2\": {\"_id\": \"gpxmerge@0.0.2\", \"bin\": {\"gpxmerge\": \"cli.js\"}, \"bugs\": {\"url\": \"https://github.com/JChanceHud/gpxmerge/issues\"}, \"dist\": {\"shasum\": \"8bdf61cfb036528e06833b4496034d0c20120b46\", \"tarball\": \"https://registry.npmjs.org/gpxmerge/-/gpxmerge-0.0.2.tgz\", \"fileCount\": 8, \"integrity\": \"sha512-uYl9LNoa+meNTCyGUqaVMxnZ+3ROxIM4EB0VjYHR0r41W/vy75ooefGuKvByQCwOWLWPC1PTdk8FV2OINKazqw==\", \"signatures\": [{\"sig\": \"MEQCIAyEsTtUtzpRfggwvJ5VIPdeGtHpcOE/kN3l5awoOi75AiB0f03zkk59CxB/xr5CjVY+vu/4D1owKDX+iybbxUNhIA==\", \"keyid\": \"SHA256:jl3bwswu80PjjokCgh0o2w5c2U4LhQAE57gj9cz1kzA\"}], \"unpackedSize\": 7453973, \"npm-signature\": \"-----BEGIN PGP SIGNATURE-----\\r\\nVersion: OpenPGP.js v3.0.4\\r\\nComment: https://openpgpjs.org\\r\\n\\r\\nwsFcBAEBCAAQBQJb8l4xCRA9TVsSAnZWagAAK9kQAKJSU2P92ggWkBmD6tjy\\nkewqjOG+h2C62O9daTk5f7ykxQ+KPpE8Tj86x5NcUJQWYT/D3PKzD81v5mJM\\nkkAydX5UjiCJ1WljJkrDMS1BHRX646nSie/3MegIZen7apu34sLjTwCJ49HL\\nXEfelLLpjp8RInvVPv1YU8E7c/NHyS1elkHY9UcjTzXYPJWvcYQs+3Oq6Gvy\\n9OdJZ34M6iPT6ZgbjCUfoX2DYuJXNWYSnpx6+PJvavoXcI2XFVMznVe949rf\\nHBxu+MElbjL/1V2JMW4GU/Voiv2tPd6JOKGFSbym8yJq70SzxJmM9QaeFFOk\\nKXGfMUVwNr7FKX80l/r/SsuMUCSyo81p+A0r17KJOv4XzRplfr5+PL6OxXDe\\nxE2KSeEPj5U1uwgmxhaMMUg9ayRVHd+RkB0175ovdDwN7JkQB/3kDDlktJxl\\nbHtHvE46NBl1LFSssYHS6IapXn5ouP+26ZDflOTwMtp9QOgog+NH53xUo6zJ\\nEim2UznieQXBf/bzT9xi4+NfUyKCgCdqqc0sfc8I6XO9iVGGUft9LF5aS3FH\\nnDhfVWdG7vK4Rg9i+Qaw9UbvStLkrJN/T3BqoiAnT2hr9QSNEjjXVGzUI6kv\\nB5FKFeptD3wdF+gev1vB4SOg1IzR3TLLKP9ZXukkswEy9lpkU7PyGvxREswZ\\n9pqK\\r\\n=90IL\\r\\n-----END PGP SIGNATURE-----\\r\\n\"}, \"main\": \"index.js\", \"name\": \"gpxmerge\", \"author\": {\"name\": \"Chance Hudson\"}, \"gitHead\": \"b114439e0b0c413268525888eef6d3179bc4e1eb\", \"license\": \"MIT\", \"scripts\": {\"test\": \"ava test\"}, \"version\": \"0.0.2\", \"_npmUser\": {\"name\": \"jchancehud\", \"email\": \"jchancehud@gmail.com\"}, \"homepage\": \"https://github.com/JChanceHud/gpxmerge#readme\", \"keywords\": [\"gpx\", \"gps\", \"merge\", \"cli\"], \"repository\": {\"url\": \"git+https://github.com/JChanceHud/gpxmerge.git\", \"type\": \"git\"}, \"_npmVersion\": \"6.4.1\", \"description\": \"A tool to merge gpx files\", \"directories\": {}, \"maintainers\": [{\"name\": \"jchancehud\", \"email\": \"jchancehud@gmail.com\"}], \"_nodeVersion\": \"10.12.0\", \"dependencies\": {\"idx\": \"^2.5.0\", \"xml2js\": \"^0.4.19\", \"@ctheory/promisify\": \"0.0.2\"}, \"_hasShrinkwrap\": false, \"devDependencies\": {\"ava\": \"^0.25.0\"}, \"_npmOperationalInternal\": {\"tmp\": \"tmp/gpxmerge_0.0.2_1542610480717_0.894308457774458\", \"host\": \"s3://npm-registry-packages\"}}, \"0.0.3\": {\"_id\": \"gpxmerge@0.0.3\", \"bin\": {\"gpxmerge\": \"cli.js\"}, \"bugs\": {\"url\": \"https://github.com/JChanceHud/gpxmerge/issues\"}, \"dist\": {\"shasum\": \"f97f3e554aaac72d698273d37942bf3688899fe0\", \"tarball\": \"https://registry.npmjs.org/gpxmerge/-/gpxmerge-0.0.3.tgz\", \"fileCount\": 8, \"integrity\": \"sha512-dL1aY5IxdxX2RKfjk5mkXq4gA5CikEMiB8atbg4W0XRGcbhqj4jg69c3JhxZ5di2pCJ3A2Cbi7ZW14a3iTn1CA==\", \"signatures\": [{\"sig\": \"MEQCIGV/p9Geeq7H8E+KQBVe3sZNz8jZDE6Qfjsf3z5xtTqkAiBqfRR2WwVVOQu+xlKHXeHpZZIpAZOXMA4B4Fbv9gt2Fw==\", \"keyid\": \"SHA256:jl3bwswu80PjjokCgh0o2w5c2U4LhQAE57gj9cz1kzA\"}], \"unpackedSize\": 7454115, \"npm-signature\": \"-----BEGIN PGP SIGNATURE-----\\r\\nVersion: OpenPGP.js v3.0.4\\r\\nComment: https://openpgpjs.org\\r\\n\\r\\nwsFcBAEBCAAQBQJb8mHACRA9TVsSAnZWagAAzeoP/188Z5U8l4NDgTgHaTYk\\nrRYImtcGPjkMsIrG7Jh9NzsTIn0ZdJ5qyA0segyLIe/TRxwiHsVTbKs1mXGj\\nqeK1pdMhTdRtAgS9ebKjanNh0BUU+yVXlzjIhNyQK/iCSeZUuOJk2NgZ1AbK\\nQQgT7IyIyfNtsVfGnXB0Jphg+Q3KO1LKAVTOn8drP7SUkhEnpEaFRurPhPQg\\nArpAXbej2SczFy9IuJnOoAuLfvIQ2tfeucCTmqKyBqxJEk2H+MrfXS3kLMdf\\nNuhAA0CHu4ufVMJotX6ASu0NsytLY2LZbn8cgVZWV9XJO0x8rZr2BXNH9qyD\\nMbLti/KLtXSZgWx93unhBBWsot4HEBQKpOTX/3Ycxk5k8E2opj5xY6I7UW+Q\\nYrbFYJ5Q7dInfVeN7iopRzuY2rwQQl8mJqJFFbm+OoEy4I0pdm52MkceKhYI\\ndAspmhEYmyq2QCi9EHeuTQwh5Ig6ahOHp5PzcSFU6ll36CaV0VgClFVcX2sE\\nvfeiZzEcMaDpu4AnvCRjvbzeXOZ54oC7ANAAzPGbYPrACe/i/gaKp//Ate8/\\ndKYmfI5SspxDgdZ+EV8fiSRC8zw7nCjqTtH/V1tXOU7TDeXk3J7IKyiT+w4N\\nyHlzX/Ww9Kc4+c0aWnkHPBx1+uovTFKTwgVpy4gvaY6r3FXYNL0HV60k3bBg\\nxHmR\\r\\n=eMEn\\r\\n-----END PGP SIGNATURE-----\\r\\n\"}, \"main\": \"index.js\", \"name\": \"gpxmerge\", \"author\": {\"name\": \"Chance Hudson\"}, \"gitHead\": \"019c4e1665325be9798dafa2112e3930f7623de6\", \"license\": \"MIT\", \"scripts\": {\"test\": \"ava test\"}, \"version\": \"0.0.3\", \"_npmUser\": {\"name\": \"jchancehud\", \"email\": \"jchancehud@gmail.com\"}, \"homepage\": \"https://github.com/JChanceHud/gpxmerge#readme\", \"keywords\": [\"gpx\", \"gps\", \"merge\", \"cli\"], \"repository\": {\"url\": \"git+https://github.com/JChanceHud/gpxmerge.git\", \"type\": \"git\"}, \"_npmVersion\": \"6.4.1\", \"description\": \"A tool to merge gpx files\", \"directories\": {}, \"maintainers\": [{\"name\": \"jchancehud\", \"email\": \"jchancehud@gmail.com\"}], \"_nodeVersion\": \"10.12.0\", \"dependencies\": {\"idx\": \"^2.5.0\", \"xml2js\": \"^0.4.19\", \"@ctheory/promisify\": \"0.0.2\"}, \"_hasShrinkwrap\": false, \"devDependencies\": {\"ava\": \"^0.25.0\"}, \"_npmOperationalInternal\": {\"tmp\": \"tmp/gpxmerge_0.0.3_1542611391881_0.5105129178262267\", \"host\": \"s3://npm-registry-packages\"}}}, \"dist-tags\": {\"latest\": \"0.0.3\"}, \"repository\": {\"url\": \"git+https://github.com/JChanceHud/gpxmerge.git\", \"type\": \"git\"}, \"description\": \"A tool to merge gpx files\", \"maintainers\": [{\"name\": \"jchancehud\", \"email\": \"jchancehud@gmail.com\"}], \"readmeFilename\": \"README.md\"}"</t>
  </si>
  <si>
    <t>"{\"_id\": \"merge-files\", \"_rev\": \"7-32ede3203c655518cb182bb95beb58b3\", \"name\": \"merge-files\", \"time\": {\"0.1.0\": \"2017-05-27T05:13:28.225Z\", \"0.1.1\": \"2017-05-27T05:57:00.031Z\", \"0.1.2\": \"2019-07-04T03:15:34.226Z\", \"created\": \"2017-05-27T05:13:28.225Z\", \"modified\": \"2022-06-19T17:52:42.130Z\"}, \"author\": {\"name\": \"Sheeta\"}, \"readme\": \"# merge-files\\n\\nCombine multiple files into one file in order based on [multistream](https://www.npmjs.com/package/multistream). It's a promise version that applies to merging large files that taking long time.\\n\\n## Install\\n\\n```shell\\nnpm i merge-files\\n```\\n\\n## Usage\\n\\n```javascript\\nimport mergeFiles from 'merge-files';\\n\\nconst outputPath = __dirname + '/result.txt';\\n\\nconst inputPathList = [\\n    __dirname + '/1.txt',\\n    __dirname + '/2.txt',\\n    __dirname + '/3.txt'\\n];\\n\\n// status: true or false\\nconst status = await mergeFiles(inputPathList, outputPath);\\n// or\\nmergeFiles(inputPathList, outputPath).then((status) =&gt; {\\n    // next\\n});\\n```\\n\", \"license\": \"ISC\", \"homepage\": \"https://github.com/Sheetaa/merge-files\", \"keywords\": [\"stream\", \"combine\", \"promise\", \"file\"], \"versions\": {\"0.1.0\": {\"_id\": \"merge-files@0.1.0\", \"ava\": {\"files\": [\"test/test.js\"]}, \"dist\": {\"shasum\": \"23ed0bbb44bd413dbb79230cd2085ed0c1dab34b\", \"tarball\": \"https://registry.npmjs.org/merge-files/-/merge-files-0.1.0.tgz\", \"integrity\": \"sha512-aYnGWWk1LIeLcyAzyH3SIRXzRH1W4kh3JsI5Ac1vEDufEuLlwGcBpETB7HuQVsRxNIs8iJ/IlpVd7iCiKL7KQg==\", \"signatures\": [{\"sig\": \"MEUCIQCmy8yLCunRo1XwVU05kJ8g+SiF3XOKdEDByAgw1xgKjgIgOQDaV7MrlAiLDY4w3K4dWb40ewQtJP/D2zFj88aid34=\", \"keyid\": \"SHA256:jl3bwswu80PjjokCgh0o2w5c2U4LhQAE57gj9cz1kzA\"}]}, \"main\": \"index.js\", \"name\": \"merge-files\", \"_from\": \".\", \"author\": {\"name\": \"Sheeta\"}, \"_shasum\": \"23ed0bbb44bd413dbb79230cd2085ed0c1dab34b\", \"gitHead\": \"7fbc8d8724c0f13e702ec3f74dcfdcca207673d6\", \"license\": \"ISC\", \"scripts\": {\"test\": \"ava\"}, \"version\": \"0.1.0\", \"_npmUser\": {\"name\": \"yaochang\", \"email\": \"wuhayao@gmail.com\"}, \"homepage\": \"https://github.com/Sheetaa/merge-files\", \"keywords\": [\"stream\", \"combine\", \"promise\", \"file\"], \"_npmVersion\": \"4.0.1\", \"description\": \"Combine multiple files into one file in order based on multistream. It's a promise version that applies to merging large files that taking long time.\", \"directories\": {}, \"maintainers\": [{\"name\": \"yaochang\", \"email\": \"wuhayao@gmail.com\"}], \"_nodeVersion\": \"6.1.0\", \"dependencies\": {\"multistream\": \"^2.1.0\"}, \"devDependencies\": {\"ava\": \"^0.19.1\", \"fs-equal\": \"^1.0.0\"}, \"_npmOperationalInternal\": {\"tmp\": \"tmp/merge-files-0.1.0.tgz_1495862008117_0.4236004736740142\", \"host\": \"s3://npm-registry-packages\"}}, \"0.1.1\": {\"_id\": \"merge-files@0.1.1\", \"ava\": {\"files\": [\"test/test.js\"]}, \"dist\": {\"shasum\": \"8641c4d666a3ca8995afb67d63a5b185706b81d5\", \"tarball\": \"https://registry.npmjs.org/merge-files/-/merge-files-0.1.1.tgz\", \"integrity\": \"sha512-F5cFcLDCMc37ntGuT4k6xUGnEv5Kw+g5fH+CEJlNDl///AKlndX0gW7zCV15jXlsSr4McyipOq4JqejfzItVUQ==\", \"signatures\": [{\"sig\": \"MEYCIQCDgjX6Yv5H9cFjoS2p7oUZjv0NQxhOs7wazIwJX5BscgIhAJkllEuIEDSaGftniuajqJgAjvhfsRdMn0YaiqYqjxQc\", \"keyid\": \"SHA256:jl3bwswu80PjjokCgh0o2w5c2U4LhQAE57gj9cz1kzA\"}]}, \"main\": \"index.js\", \"name\": \"merge-files\", \"_from\": \".\", \"author\": {\"name\": \"Sheeta\"}, \"_shasum\": \"8641c4d666a3ca8995afb67d63a5b185706b81d5\", \"gitHead\": \"7fbc8d8724c0f13e702ec3f74dcfdcca207673d6\", \"license\": \"ISC\", \"scripts\": {\"test\": \"ava\"}, \"version\": \"0.1.1\", \"_npmUser\": {\"name\": \"yaochang\", \"email\": \"wuhayao@gmail.com\"}, \"homepage\": \"https://github.com/Sheetaa/merge-files\", \"keywords\": [\"stream\", \"combine\", \"promise\", \"file\"], \"_npmVersion\": \"4.0.1\", \"description\": \"Combine multiple files into one file in order based on multistream. It's a promise version that applies to merging large files that taking long time.\", \"directories\": {}, \"maintainers\": [{\"name\": \"yaochang\", \"email\": \"wuhayao@gmail.com\"}], \"_nodeVersion\": \"6.1.0\", \"dependencies\": {\"multistream\": \"^2.1.0\"}, \"devDependencies\": {\"ava\": \"^0.19.1\", \"fs-equal\": \"^1.0.0\"}, \"_npmOperationalInternal\": {\"tmp\": \"tmp/merge-files-0.1.1.tgz_1495864619919_0.19800208625383675\", \"host\": \"s3://npm-registry-packages\"}}, \"0.1.2\": {\"_id\": \"merge-files@0.1.2\", \"ava\": {\"files\": [\"test/test.js\"]}, \"dist\": {\"shasum\": \"48229806a6f71b070baad1b64680a590298a860a\", \"tarball\": \"https://registry.npmjs.org/merge-files/-/merge-files-0.1.2.tgz\", \"fileCount\": 3, \"integrity\": \"sha512-WTvtH6ZwVy1/scvp1M+Re6PVni87QTjpSLAwxh0L+PlYIxc4VGFFpLjvP7jdJ43gaJ5n+RUIriJ6wKqmqvVVmg==\", \"signatures\": [{\"sig\": \"MEYCIQCCEdks+iQCVCJSRxz3IEaBod9cueUnfkxNubS25kW6OwIhANrx4Q9RG8jddn+SARytVL5G7XRKl0ATNNqFf71A/lP9\", \"keyid\": \"SHA256:jl3bwswu80PjjokCgh0o2w5c2U4LhQAE57gj9cz1kzA\"}], \"unpackedSize\": 2210, \"npm-signature\": \"-----BEGIN PGP SIGNATURE-----\\r\\nVersion: OpenPGP.js v3.0.4\\r\\nComment: https://openpgpjs.org\\r\\n\\r\\nwsFcBAEBCAAQBQJdHW9WCRA9TVsSAnZWagAAzq0P/jDDSoKEppvSme7UHwF1\\n+P+zHKE5Yt9VehSsMRE3OrqlRnFfssV0lBsv3yVRKufLwmN34MoO16fLv/r7\\n+2sI4FHW94Ytqcl9eB9KNfoZ6tzvBisaeElIr+o6dYYFKbjSlk8gxjTBroF3\\nZs1+EIcxCgRO9zyAb33MCs4EmTYvUeuYQUxfkt0mHv2jAn1Xjzbf5E8VPvJk\\n6L3fJOZMI/xV10QrAwDLxRMgNj4la7vzLnRDNaZO9k7UVx8MaOYTCKA0FHMY\\n57+eyw9BQZD9OvUP5mVeCSSJtkJoGieMz7zUzYz3NBCYD9zkEOOHl6cBghqu\\n9S0tfcqoPRa2lv0XKvK8vGEJqAQfmw0VrHyTg0Um60te/a9vQ2OwZOXU47Qz\\nXbn6E+ZTXyVjUFiHh5hXyzuVctn8KCKY0B/51VN0CxOKZvN+nRw+mnIZ6PQh\\npQNMJq/IvXz/xNooE8XtDgjlgFPpJO6WDqPd5ZfBCpMlEhP2Zn2LR8f8rj7h\\n7/r0tOXq/eJvfVkba0ApuGrtICVo2KfUW9zZTt6jSm0J5UTZvJWpqCswDZdc\\n/eYMC26BspaDswPVvTWEUBCpZIF/P2+J1qRr95eo/sRxXOybvkgIrefIqsn4\\nUXm+riDELc2VuPtOiuF/flGclgWlAqNdxk4nYYKjdZsBRiqcKtnDFEco0ZFP\\nm3X0\\r\\n=Rj4v\\r\\n-----END PGP SIGNATURE-----\\r\\n\"}, \"main\": \"index.js\", \"name\": \"merge-files\", \"author\": {\"name\": \"Sheeta\"}, \"gitHead\": \"7c64d1a325933844bb165e5fe9070a056152bbb5\", \"license\": \"ISC\", \"scripts\": {\"test\": \"ava\"}, \"version\": \"0.1.2\", \"_npmUser\": {\"name\": \"yaochang\", \"email\": \"wuhayao@gmail.com\"}, \"homepage\": \"https://github.com/Sheetaa/merge-files\", \"keywords\": [\"stream\", \"combine\", \"promise\", \"file\"], \"_npmVersion\": \"6.9.2\", \"description\": \"Combine multiple files into one file in order based on multistream. It's a promise version that applies to merging large files that taking long time.\", \"directories\": {}, \"maintainers\": [{\"name\": \"yaochang\", \"email\": \"wuhayao@gmail.com\"}], \"_nodeVersion\": \"10.4.0\", \"dependencies\": {\"multistream\": \"^2.1.0\"}, \"_hasShrinkwrap\": false, \"devDependencies\": {\"ava\": \"^0.19.1\", \"fs-equal\": \"^1.0.0\"}, \"_npmOperationalInternal\": {\"tmp\": \"tmp/merge-files_0.1.2_1562210134105_0.4184873023276965\", \"host\": \"s3://npm-registry-packages\"}}}, \"dist-tags\": {\"latest\": \"0.1.2\"}, \"description\": \"Combine multiple files into one file in order based on multistream. It's a promise version that applies to merging large files that taking long time.\", \"maintainers\": [{\"name\": \"yaochang\", \"email\": \"wuhayao@gmail.com\"}], \"readmeFilename\": \"README.md\"}"</t>
  </si>
  <si>
    <t>"{\"_id\": \"ditt0\", \"_rev\": \"8-d3c0628a052e64a6557bd23b5ab285cd\", \"bugs\": {\"url\": \"https://github.com/pimbrouwers/ditto/issues\"}, \"name\": \"ditt0\", \"time\": {\"1.0.0\": \"2017-12-04T15:25:15.866Z\", \"1.0.1\": \"2017-12-04T15:31:16.092Z\", \"1.0.2\": \"2017-12-15T12:12:14.400Z\", \"1.0.3\": \"2018-01-31T16:22:39.142Z\", \"1.0.4\": \"2018-02-03T16:16:50.090Z\", \"created\": \"2017-12-04T15:25:15.866Z\", \"modified\": \"2022-06-15T05:30:53.438Z\"}, \"author\": {\"name\": \"Pim Brouwers\"}, \"readme\": \"# ditto\\n\\nA performant file pipeline, ditto allows you to compose your solution through a stack of prefabricated or ad hoc _middleware_. Provide ditto with a directory to parse, include some middleware and start building. \\n\\nAt its core ditto is nothing more than an asynchronous (and recursive) directory reader. All of the magic happens as the file buffers are parsed through the designated stack of middleware.\\n\\n[![npm](https://img.shields.io/npm/v/ditt0.svg)](https://www.npmjs.com/package/ditt0)\\n\\n## API\\n\\n`metadata(object)`\\nSet globally accessible data. Default value: `{}`.\\n\\n`source(path)`\\nThe directory you want ditto to parse. Default value: `src`.\\n\\n`destination(path)`\\nWhere you want the built files to go. Default value: `public`.\\n\\n`use(fn)`\\nAdd middleware to the stack. \\n\\n`clobber(boolean)`\\nOption to clear the destination directory before building. Default value: `false`.\\n\\n`build(fn)`\\nBuild the project with the given settings.\\n\\n## License\\nMIT License\\n\\nCopyright (c) 2017 Pim Brouwers\\n\\nPermission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\"license\": \"MIT\", \"homepage\": \"https://github.com/pimbrouwers/ditto#readme\", \"keywords\": [\"static\", \"file\", \"site\", \"website\", \"generator\", \"json\", \"jekyll\", \"wintersmith\", \"blacksmith\", \"hugo\", \"scafollding\", \"builder\"], \"versions\": {\"1.0.0\": {\"_id\": \"ditt0@1.0.0\", \"dist\": {\"shasum\": \"932f11a8e52752365d3825d60f0bcb8a0bcbddcb\", \"tarball\": \"https://registry.npmjs.org/ditt0/-/ditt0-1.0.0.tgz\", \"integrity\": \"sha512-GQjB+RDYEP7ONmHjijL6udrQZUIxtSH+b4rkgYjQum7OwK/sWXQYKMkUtD63Hbgb3KLI4Yg0dIIQ85NfkUxzmw==\", \"signatures\": [{\"sig\": \"MEUCIQCfYK6ucNDSrJegB23UjEQLYjHaVQStSz+H3xytOAZXHQIgUOQQHgcXSFiAnsRmUkVX0BZAYdeaQaH4C7x1Dqo5uTs=\", \"keyid\": \"SHA256:jl3bwswu80PjjokCgh0o2w5c2U4LhQAE57gj9cz1kzA\"}]}, \"main\": \"index.js\", \"name\": \"ditt0\", \"_from\": \".\", \"_shasum\": \"932f11a8e52752365d3825d60f0bcb8a0bcbddcb\", \"gitHead\": \"f2eb54fc84fca1e75d4ed03a064f0ca83987c73d\", \"license\": \"GPL-3.0\", \"scripts\": {}, \"version\": \"1.0.0\", \"_npmUser\": {\"name\": \"pimbrouwers\", \"email\": \"pimnation@gmail.com\"}, \"keywords\": [\"static\", \"file\", \"site\", \"website\", \"generator\", \"json\", \"jekyll\", \"wintersmith\", \"blacksmith\", \"hugo\"], \"_npmVersion\": \"3.10.10\", \"description\": \"A pluggable build tool written in Node.js\", \"maintainers\": [{\"name\": \"pimbrouwers\", \"email\": \"pimnation@gmail.com\"}], \"_nodeVersion\": \"6.10.2\", \"dependencies\": {\"glob\": \"^7.1.2\", \"rimraf\": \"^2.6.2\", \"fs-extra\": \"^4.0.2\"}, \"_npmOperationalInternal\": {\"tmp\": \"tmp/ditt0-1.0.0.tgz_1512401114449_0.48819589987397194\", \"host\": \"s3://npm-registry-packages\"}}, \"1.0.1\": {\"_id\": \"ditt0@1.0.1\", \"bugs\": {\"url\": \"https://github.com/pimbrouwers/ditto/issues\"}, \"dist\": {\"shasum\": \"44c5238a060cf1802c7d56ff58cb66c95b70d607\", \"tarball\": \"https://registry.npmjs.org/ditt0/-/ditt0-1.0.1.tgz\", \"integrity\": \"sha512-9uqa5d8aYZFiJBZQfdpGcYd5fQt16nkr1tUqNPrPozsniqZFKzWdTLstYB9xxFiABhGKz6G14O1gfscKEaXXNg==\", \"signatures\": [{\"sig\": \"MEUCIQClTiwMYRsYVFe3asGMwHHDG4rHYK8Ah7p60+AIEUtPtwIgF1Cdl4yOGRSiNaBU1H3YYm48ZLmzBMt1svGoijj3mak=\", \"keyid\": \"SHA256:jl3bwswu80PjjokCgh0o2w5c2U4LhQAE57gj9cz1kzA\"}]}, \"main\": \"index.js\", \"name\": \"ditt0\", \"_from\": \".\", \"author\": {\"name\": \"Pim Brouwers\"}, \"_shasum\": \"44c5238a060cf1802c7d56ff58cb66c95b70d607\", \"gitHead\": \"75939e2aabdd33431a7b5faf8cc980ee3f5f96f0\", \"license\": \"MIT\", \"scripts\": {}, \"version\": \"1.0.1\", \"_npmUser\": {\"name\": \"pimbrouwers\", \"email\": \"pimnation@gmail.com\"}, \"homepage\": \"https://github.com/pimbrouwers/ditto#readme\", \"keywords\": [\"static\", \"file\", \"site\", \"website\", \"generator\", \"json\", \"jekyll\", \"wintersmith\", \"blacksmith\", \"hugo\"], \"repository\": {\"url\": \"git+https://github.com/pimbrouwers/ditto.git\", \"type\": \"git\"}, \"_npmVersion\": \"3.10.10\", \"description\": \"A pluggable build tool written in Node.js\", \"maintainers\": [{\"name\": \"pimbrouwers\", \"email\": \"pimnation@gmail.com\"}], \"_nodeVersion\": \"6.10.2\", \"dependencies\": {\"glob\": \"^7.1.2\", \"rimraf\": \"^2.6.2\", \"fs-extra\": \"^4.0.2\"}, \"_npmOperationalInternal\": {\"tmp\": \"tmp/ditt0-1.0.1.tgz_1512401476012_0.662483844673261\", \"host\": \"s3://npm-registry-packages\"}}, \"1.0.2\": {\"_id\": \"ditt0@1.0.2\", \"bugs\": {\"url\": \"https://github.com/pimbrouwers/ditto/issues\"}, \"dist\": {\"shasum\": \"72c60a1d213ba50a7310b59bc7444fc8d7640912\", \"tarball\": \"https://registry.npmjs.org/ditt0/-/ditt0-1.0.2.tgz\", \"integrity\": \"sha512-SrZAoT8Lkg/nlUi9D3XO8ZnWb7l7hRV1lEpYlnTPMLCceQZyXSk7s+THg0EZVBdtpd5GDfaAmHS+WLj2GK2MJw==\", \"signatures\": [{\"sig\": \"MEQCIAbsE/SbK3KcYR6NWV5ODcrDZYmVMqPHlqDVuBTA22F4AiBQBEhEisITqEQEuVzIkc6cilpNce1XTYdLbys2ihN/mA==\", \"keyid\": \"SHA256:jl3bwswu80PjjokCgh0o2w5c2U4LhQAE57gj9cz1kzA\"}]}, \"main\": \"index.js\", \"name\": \"ditt0\", \"_from\": \".\", \"author\": {\"name\": \"Pim Brouwers\"}, \"_shasum\": \"72c60a1d213ba50a7310b59bc7444fc8d7640912\", \"gitHead\": \"558c19ee210b52a95d7f7d7c6cce7f3aa00f53b2\", \"license\": \"MIT\", \"scripts\": {}, \"version\": \"1.0.2\", \"_npmUser\": {\"name\": \"pimbrouwers\", \"email\": \"pimnation@gmail.com\"}, \"homepage\": \"https://github.com/pimbrouwers/ditto#readme\", \"keywords\": [\"static\", \"file\", \"site\", \"website\", \"generator\", \"json\", \"jekyll\", \"wintersmith\", \"blacksmith\", \"hugo\", \"scafollding\", \"builder\"], \"repository\": {\"url\": \"git+https://github.com/pimbrouwers/ditto.git\", \"type\": \"git\"}, \"_npmVersion\": \"3.10.3\", \"description\": \"A pluggable build tool written in Node.js\", \"maintainers\": [{\"name\": \"pimbrouwers\", \"email\": \"pimnation@gmail.com\"}], \"_nodeVersion\": \"6.3.1\", \"dependencies\": {\"glob\": \"^7.1.2\", \"rimraf\": \"^2.6.2\", \"fs-extra\": \"^4.0.2\"}, \"_npmOperationalInternal\": {\"tmp\": \"tmp/ditt0-1.0.2.tgz_1513339934307_0.7875977295916528\", \"host\": \"s3://npm-registry-packages\"}}, \"1.0.3\": {\"_id\": \"ditt0@1.0.3\", \"bugs\": {\"url\": \"https://github.com/pimbrouwers/ditto/issues\"}, \"dist\": {\"shasum\": \"67bad2b6f515999e3413ba4d4c3fb67d9d617226\", \"tarball\": \"https://registry.npmjs.org/ditt0/-/ditt0-1.0.3.tgz\", \"integrity\": \"sha512-HR5YGhf27DhH3Xv2s6tpIgWOrN8d4fyd/n+BLWScpfC+nmLVpawCkWK/saRCETajdrV+9a5iN+8uQmwoGmS8Kg==\", \"signatures\": [{\"sig\": \"MEUCIQDzYSEXJR2L35x10Uy0VDm5/l/eC1RBx6X48ZMRrHerAQIgGL6ZBkYH0Snkd+cN1EmJYbQ7IYF+9rzbG+FzDH5w3bQ=\", \"keyid\": \"SHA256:jl3bwswu80PjjokCgh0o2w5c2U4LhQAE57gj9cz1kzA\"}]}, \"main\": \"index.js\", \"name\": \"ditt0\", \"_from\": \".\", \"author\": {\"name\": \"Pim Brouwers\"}, \"_shasum\": \"67bad2b6f515999e3413ba4d4c3fb67d9d617226\", \"gitHead\": \"1551f2281411522e72f20b5e1d2e3ff2a7c4906d\", \"license\": \"MIT\", \"scripts\": {\"test\": \"jasmine\"}, \"version\": \"1.0.3\", \"_npmUser\": {\"name\": \"pimbrouwers\", \"email\": \"pimnation@gmail.com\"}, \"homepage\": \"https://github.com/pimbrouwers/ditto#readme\", \"keywords\": [\"static\", \"file\", \"site\", \"website\", \"generator\", \"json\", \"jekyll\", \"wintersmith\", \"blacksmith\", \"hugo\", \"scafollding\", \"builder\"], \"repository\": {\"url\": \"git+https://github.com/pimbrouwers/ditto.git\", \"type\": \"git\"}, \"_npmVersion\": \"3.10.10\", \"description\": \"A pluggable build tool written in Node.js\", \"maintainers\": [{\"name\": \"pimbrouwers\", \"email\": \"pimnation@gmail.com\"}], \"_nodeVersion\": \"6.10.2\", \"dependencies\": {\"glob\": \"^7.1.2\", \"async\": \"^2.6.0\", \"rimraf\": \"^2.6.2\", \"fs-extra\": \"^4.0.2\"}, \"devDependencies\": {\"jasmine\": \"^2.8.0\"}, \"_npmOperationalInternal\": {\"tmp\": \"tmp/ditt0-1.0.3.tgz_1517415757316_0.2811255764681846\", \"host\": \"s3://npm-registry-packages\"}}, \"1.0.4\": {\"_id\": \"ditt0@1.0.4\", \"bugs\": {\"url\": \"https://github.com/pimbrouwers/ditto/issues\"}, \"dist\": {\"shasum\": \"a50d79f88706901b0f7a07930878fbe4cee8f0d0\", \"tarball\": \"https://registry.npmjs.org/ditt0/-/ditt0-1.0.4.tgz\", \"integrity\": \"sha512-5RwkHXDKCW5qY2S9xTNE44LilXuiuR3+bCXH8nC3YRm5d+LAK8SwfVlA+kurKdn3jI1zM6WefwFok/4wmsXfpA==\", \"signatures\": [{\"sig\": \"MEQCICyT91iWRKMM9rvz0tuFGkIlzTzp2066oGxHDyj6S/VzAiBpAGrPx+geESthNN92YdYKLU7gI4jvKJfCtSS5gSxvIA==\", \"keyid\": \"SHA256:jl3bwswu80PjjokCgh0o2w5c2U4LhQAE57gj9cz1kzA\"}]}, \"main\": \"index.js\", \"name\": \"ditt0\", \"_from\": \".\", \"author\": {\"name\": \"Pim Brouwers\"}, \"_shasum\": \"a50d79f88706901b0f7a07930878fbe4cee8f0d0\", \"gitHead\": \"4e9dfa5ff7a6b22607b40c9cdd9f406825435f75\", \"license\": \"MIT\", \"scripts\": {\"test\": \"jasmine\"}, \"version\": \"1.0.4\", \"_npmUser\": {\"name\": \"pimbrouwers\", \"email\": \"pimnation@gmail.com\"}, \"homepage\": \"https://github.com/pimbrouwers/ditto#readme\", \"keywords\": [\"static\", \"file\", \"site\", \"website\", \"generator\", \"json\", \"jekyll\", \"wintersmith\", \"blacksmith\", \"hugo\", \"scafollding\", \"builder\"], \"repository\": {\"url\": \"git+https://github.com/pimbrouwers/ditto.git\", \"type\": \"git\"}, \"_npmVersion\": \"3.10.3\", \"description\": \"A pluggable build tool written in Node.js\", \"maintainers\": [{\"name\": \"pimbrouwers\", \"email\": \"pimnation@gmail.com\"}], \"_nodeVersion\": \"6.3.1\", \"dependencies\": {\"glob\": \"^7.1.2\", \"async\": \"^2.6.0\", \"rimraf\": \"^2.6.2\", \"fs-extra\": \"^4.0.2\"}, \"devDependencies\": {\"jasmine\": \"^2.8.0\"}, \"_npmOperationalInternal\": {\"tmp\": \"tmp/ditt0-1.0.4.tgz_1517674609149_0.14420822355896235\", \"host\": \"s3://npm-registry-packages\"}}}, \"dist-tags\": {\"latest\": \"1.0.4\"}, \"repository\": {\"url\": \"git+https://github.com/pimbrouwers/ditto.git\", \"type\": \"git\"}, \"description\": \"A pluggable build tool written in Node.js\", \"maintainers\": [{\"name\": \"pimbrouwers\", \"email\": \"pimnation@gmail.com\"}], \"readmeFilename\": \"README.md\"}"</t>
  </si>
  <si>
    <t>"{\"_id\": \"fitty\", \"_rev\": \"29-50d2c990c3a14a254515157a5f832b5b\", \"bugs\": {\"url\": \"https://github.com/rikschennink/fitty/issues\"}, \"name\": \"fitty\", \"time\": {\"2.0.1\": \"2017-07-26T11:09:08.211Z\", \"2.1.0\": \"2017-07-28T07:40:09.382Z\", \"2.1.1\": \"2017-07-31T13:25:41.260Z\", \"2.1.2\": \"2017-07-31T13:41:21.436Z\", \"2.1.3\": \"2017-07-31T19:42:59.613Z\", \"2.2.0\": \"2017-08-02T12:59:01.690Z\", \"2.2.1\": \"2017-08-10T12:00:12.691Z\", \"2.2.2\": \"2017-08-10T12:08:08.516Z\", \"2.2.3\": \"2017-08-10T12:11:04.200Z\", \"2.2.4\": \"2017-09-15T07:43:11.577Z\", \"2.2.5\": \"2017-09-19T07:02:28.585Z\", \"2.2.6\": \"2018-08-24T09:01:37.814Z\", \"2.3.0\": \"2020-01-22T18:03:53.362Z\", \"2.3.1\": \"2020-07-27T08:12:08.328Z\", \"2.3.2\": \"2020-07-31T06:36:38.042Z\", \"2.3.3\": \"2020-10-26T09:23:29.587Z\", \"2.3.4\": \"2021-07-08T08:34:00.952Z\", \"2.3.5\": \"2021-07-14T15:26:09.533Z\", \"2.3.6\": \"2022-01-10T10:57:16.476Z\", \"2.3.7\": \"2023-06-01T06:39:11.257Z\", \"2.4.0\": \"2023-11-16T12:41:12.602Z\", \"2.4.1\": \"2023-11-17T12:06:01.027Z\", \"2.4.2\": \"2023-11-17T12:55:09.904Z\", \"created\": \"2017-07-26T11:09:08.211Z\", \"modified\": \"2023-11-17T12:55:10.074Z\"}, \"users\": {\"tjfwalker\": true, \"zeroth007\": true, \"duncanawerbuck\": true}, \"author\": {\"url\": \"https://pqina.nl/\", \"name\": \"Rik Schennink\", \"email\": \"rik@pqina.nl\"}, \"readme\": \"# Fitty, Snugly text resizing\\n\\nScales up (or down) text so it fits perfectly to its parent container.\\n\\nIdeal for flexible and responsive websites.\\n\\n**[Visit PQINA.nl for other useful Web Components](https://pqina.nl/)**\\n\\n[![License: MIT](https://img.shields.io/badge/license-MIT-blue.svg)](https://github.com/rikschennink/fitty/blob/gh-pages/LICENSE)\\n[![npm version](https://badge.fury.io/js/fitty.svg)](https://badge.fury.io/js/fitty)\\n![npm](https://img.shields.io/npm/dt/fitty)\\n\\n---\\n\\n[&lt;img src=\\\"https://github.com/rikschennink/fitty/blob/gh-pages/header.svg\\\" alt=\\\"\\\"/&gt;](https://www.buymeacoffee.com/rikschennink/)\\n\\n[Buy me a Coffee](https://www.buymeacoffee.com/rikschennink/) / [Dev updates on Twitter](https://twitter.com/rikschennink/)\\n\\n---\\n\\n## Features\\n\\n-   No dependencies\\n-   Easy setup\\n-   Optimal performance by grouping DOM read and write operations\\n-   Works with WebFonts (see example below)\\n-   Min and max font sizes\\n-   Support for MultiLine\\n-   Auto update when viewport changes\\n-   Monitors element subtree and updates accordingly\\n\\n## Installation\\n\\nInstall from npm:\\n\\n```\\nnpm install fitty --save\\n```\\n\\nOr download `dist/fitty.min.js` and include the script on your page like shown below.\\n\\n## Usage\\n\\nRun fitty like shown below and pass an element reference or a querySelector. For best performance include the script just before the closing `&lt;/body&gt;` element.\\n\\n```html\\n&lt;div id=\\\"my-element\\\"&gt;Hello World&lt;/div&gt;\\n\\n&lt;script src=\\\"fitty.min.js\\\"&gt;&lt;/script&gt;\\n&lt;script&gt;\\n    fitty('#my-element');\\n&lt;/script&gt;\\n```\\n\\nThe following options are available to pass to the `fitty` method.\\n\\n| Option             | Default                | Description                                                                                                                                                                                                                                                                                       |\\n| ------------------ | ---------------------- | ------------------------------------------------------------------------------------------------------------------------------------------------------------------------------------------------------------------------------------------------------------------------------------------------- |\\n| `minSize`          | `16`                   | The minimum font size in pixels                                                                                                                                                                                                                                                                   |\\n| `maxSize`          | `512`                  | The maximum font size in pixels                                                                                                                                                                                                                                                                   |\\n| `multiLine`        | `true`                 | Wrap lines when using minimum font size.                                                                                                                                                                                                                                                          |\\n| `observeMutations` | `MutationObserverInit` | Rescale when element contents is altered. Is set to false when `MutationObserver` is not supported. Pass a custom MutationObserverInit config to optimize monitoring based on your project. By default contains the MutationObserverInit configuration below or `false` based on browser support. |\\n\\nDefault MutationObserverInit configuration:\\n\\n```javascript\\n{\\n  subtree: true,\\n  childList: true,\\n  characterData: true\\n}\\n```\\n\\nYou can pass custom arguments like this:\\n\\n```javascript\\nfitty('#my-element', {\\n    minSize: 12,\\n    maxSize: 300,\\n});\\n```\\n\\nThe `fitty` function returns a single or multiple Fitty instances depending on how it's called. If you pass a query selector it will return an array of Fitty instances, if you pass a single element reference you'll receive back a single Fitty instance.\\n\\n| Method          | Description                                                                        |\\n| --------------- | ---------------------------------------------------------------------------------- |\\n| `fit(options)`  | Force a redraw of the current fitty element                                        |\\n| `freeze()`      | No longer update this fitty on changes                                             |\\n| `unfreeze()`    | Resume updates to this fitty                                                       |\\n| `unsubscribe()` | Remove the fitty element from the redraw loop and restore it to its original state |\\n\\n| Properties | Description                      |\\n| ---------- | -------------------------------- |\\n| `element`  | Reference to the related element |\\n\\n```javascript\\nvar fitties = fitty('.fit');\\n\\n// get element reference of first fitty\\nvar myFittyElement = fitties[0].element;\\n\\n// force refit\\nfitties[0].fit();\\n\\n// force synchronous refit\\nfitties[0].fit({ sync: true });\\n\\n// stop updating this fitty and restore to original state\\nfitties[0].unsubscribe();\\n```\\n\\nFitty dispatches an event named `\\\"fit\\\"` when a fitty is fitted.\\n\\n| Event   | Description                                                     |\\n| ------- | --------------------------------------------------------------- |\\n| `\\\"fit\\\"` | Fired when the element has been fitted to the parent container. |\\n\\nThe `detail` property of the event contains an object which exposes the font size `oldValue` the `newValue` and the `scaleFactor`.\\n\\n```js\\nmyFittyElement.addEventListener('fit', function (e) {\\n    // log the detail property to the console\\n    console.log(e.detail);\\n});\\n```\\n\\nThe `fitty` function itself also exposes some static options and methods:\\n\\n| Option                     | Default | Description                                                                                               |\\n| -------------------------- | ------- | --------------------------------------------------------------------------------------------------------- |\\n| `fitty.observeWindow`      | `true`  | Listen to the \\\"resize\\\" and \\\"orientationchange\\\" event on the window object and update fitties accordingly. |\\n| `fitty.observeWindowDelay` | `100`   | Redraw debounce delay in milliseconds for when above events are triggered.                                |\\n\\n| Method                  | Description                                                                                                                                                                |\\n| ----------------------- | -------------------------------------------------------------------------------------------------------------------------------------------------------------------------- |\\n| `fitty.fitAll(options)` | Refits all fitty instances to match their parent containers. Essentially a request to redraw all fitties. The `options` object is passed to fitty instance `fit()` method. |\\n\\n## Performance\\n\\nFor optimal performance add a CSS selector to your stylesheet that sets the elements that will be resized to have `white-space:nowrap` and `display:inline-block`. If not, Fitty will detect this and will have to restyle the elements automatically, resulting in a slight performance penalty.\\n\\nSuppose all elements that you apply fitty to are assigned the `fit` class name, add the following CSS selector to your stylesheet:\\n\\n```css\\n.fit {\\n    display: inline-block;\\n    white-space: nowrap;\\n}\\n```\\n\\nShould you only want to do this when JavaScript is available, add the following to the `&lt;head&gt;` of your web page.\\n\\n```html\\n&lt;script&gt;\\n    document.documentElement.classList.add('js');\\n&lt;/script&gt;\\n```\\n\\nAnd change the CSS selector to:\\n\\n```css\\n.js .fit {\\n    display: inline-block;\\n    white-space: nowrap;\\n}\\n```\\n\\n## Do Not Upscale Text\\n\\nFitty calculates the difference in width between the text container and its parent container. If you use CSS to set the width of the text container to be equal to the parent container it won't scale the text.\\n\\nThis could be achieved by forcing the text container to be a block level element with `display: block !important` or setting its width to 100% with `width: 100%`.\\n\\n## Custom Fonts\\n\\nFitty does not concern itself with custom fonts. But it will be important to redraw Fitty text after a custom font has loaded (as previous measurements are probably incorrect at that point).\\n\\nIf you need to use fitty on browsers that don't have [CSS Font Loading](http://caniuse.com/#feat=font-loading) support (Edge and Internet Explorer) you can use the fantastic [FontFaceObserver by Bram Stein](https://github.com/bramstein/fontfaceobserver) to detect when your custom fonts have loaded.\\n\\nSee an example custom font implementation below. This assumes fitty has already been called on all elements with class name `fit`.\\n\\n```html\\n&lt;style&gt;\\n    /* Only set the custom font if it's loaded and ready */\\n    .fonts-loaded .fit {\\n        font-family: 'Oswald', serif;\\n    }\\n&lt;/style&gt;\\n&lt;script&gt;\\n    (function () {\\n        // no promise support (&lt;=IE11)\\n        if (!('Promise' in window)) {\\n            return;\\n        }\\n\\n        // called when all fonts loaded\\n        function redrawFitty() {\\n            document.documentElement.classList.add('fonts-loaded');\\n            fitty.fitAll();\\n        }\\n\\n        // CSS Font Loading API\\n        function native() {\\n            // load our custom Oswald font\\n            var fontOswald = new FontFace('Oswald', 'url(assets/oswald.woff2)', {\\n                style: 'normal',\\n                weight: '400',\\n            });\\n            document.fonts.add(fontOswald);\\n            fontOswald.load();\\n\\n            // if all fonts loaded redraw fitty\\n            document.fonts.ready.then(redrawFitty);\\n        }\\n\\n        // FontFaceObserver\\n        function fallback() {\\n            var style = document.createElement('style');\\n            style.textContent =\\n                '@font-face { font-family: Oswald; src: url(assets/oswald.woff2) format(\\\"woff2\\\");}';\\n            document.head.appendChild(style);\\n\\n            var s = document.createElement('script');\\n            s.src =\\n                'https://cdnjs.cloudflare.com/ajax/libs/fontfaceobserver/2.0.13/fontfaceobserver.standalone.js';\\n            s.onload = function () {\\n                new FontFaceObserver('Oswald').load().then(redrawFitty);\\n            };\\n            document.body.appendChild(s);\\n        }\\n\\n        // Does the current browser support the CSS Font Loading API?\\n        if ('fonts' in document) {\\n            native();\\n        } else {\\n            fallback();\\n        }\\n    })();\\n&lt;/script&gt;\\n```\\n\\n## Notes\\n\\n-   Will not work if the fitty element is not part of the DOM.\\n\\n-   If the parent element of the fitty element has horizontal padding the width calculation will be incorrect. You can fix this by wrapping the fitty element in another element.\\n\\n```html\\n&lt;!-- Problems --&gt;\\n&lt;div style=\\\"padding-left:100px\\\"&gt;\\n    &lt;h1 class=\\\"fit\\\"&gt;I'm a wonderful heading&lt;/h1&gt;\\n&lt;/div&gt;\\n```\\n\\n```html\\n&lt;!-- No more problems --&gt;\\n&lt;div style=\\\"padding-left:100px\\\"&gt;\\n    &lt;div&gt;&lt;h1 class=\\\"fit\\\"&gt;I'm a wonderful heading&lt;/h1&gt;&lt;/div&gt;\\n&lt;/div&gt;\\n```\\n\\n## Tested\\n\\n-   Modern browsers\\n-   IE 10+\\n\\nNote that IE will require CustomEvent polyfill:\\nhttps://developer.mozilla.org/en-US/docs/Web/API/CustomEvent/CustomEvent#Polyfill\\n\\nIE10 will require a polyfill for `Object.assign`:\\nhttps://developer.mozilla.org/en-US/docs/Web/JavaScript/Reference/Global_Objects/Object/assign\\n\\n## Versioning\\n\\nVersioning follows [Semver](http://semver.org).\\n\\n## License\\n\\nMIT\\n\", \"license\": \"MIT\", \"homepage\": \"https://github.com/rikschennink/fitty\", \"keywords\": [\"fit\", \"responsive\", \"text\", \"font\", \"rescale\", \"resize\"], \"versions\": {\"2.0.1\": {\"_id\": \"fitty@2.0.1\", \"bugs\": {\"url\": \"https://github.com/rikschennink/fitty/issues\"}, \"dist\": {\"shasum\": \"649f8d1b51415d78e0394d8daa21ef01312233b8\", \"tarball\": \"https://registry.npmjs.org/fitty/-/fitty-2.0.1.tgz\", \"integrity\": \"sha512-zqAUhGn1rArZSY1MGwcoZcASmK7Zzy0AnsZu1UXbNy2iivi0I6z39T/a1HJXDBNm6wgO53Hmym40nBoiQPpnEg==\", \"signatures\": [{\"sig\": \"MEYCIQD1mS5FbEFUyFloazwZ1bEx/IaorLUdNLOPu9VRr36G7QIhANnxHVdROGVrl7MLfOikFZwA/7AoADfJm1QJOZHHDAVC\", \"keyid\": \"SHA256:jl3bwswu80PjjokCgh0o2w5c2U4LhQAE57gj9cz1kzA\"}]}, \"main\": \"src/fitty.js\", \"name\": \"fitty\", \"_from\": \".\", \"author\": \"\", \"_shasum\": \"649f8d1b51415d78e0394d8daa21ef01312233b8\", \"gitHead\": \"0000dd6728bf5d30ba208df25d9259b91303e47f\", \"license\": \"ISC\", \"scripts\": {\"test\": \"echo \\\"Error: no test specified\\\" &amp;&amp; exit 1\"}, \"version\": \"2.0.1\", \"_npmUser\": {\"name\": \"rikschennink\", \"email\": \"hello@rikschennink.nl\"}, \"homepage\": \"https://github.com/rikschennink/fitty#readme\", \"repository\": {\"url\": \"git+https://github.com/rikschennink/fitty.git\", \"type\": \"git\"}, \"_npmVersion\": \"3.10.9\", \"description\": \"Fits text in parent container\", \"directories\": {}, \"maintainers\": [{\"name\": \"rikschennink\", \"email\": \"hello@rikschennink.nl\"}], \"_nodeVersion\": \"7.1.0\", \"dependencies\": {}, \"devDependencies\": {\"gulp\": \"^3.9.1\", \"babel-cli\": \"^6.18.0\", \"gulp-size\": \"^2.1.0\", \"gulp-babel\": \"^6.1.2\", \"gulp-header\": \"^1.8.9\", \"gulp-rename\": \"^1.2.2\", \"gulp-uglify\": \"^1.5.4\", \"babel-preset-es2015\": \"^6.24.1\", \"babel-plugin-add-module-exports\": \"^0.2.1\", \"babel-plugin-transform-es2015-modules-umd\": \"^6.24.1\", \"babel-plugin-transform-object-rest-spread\": \"^6.23.0\"}, \"_npmOperationalInternal\": {\"tmp\": \"tmp/fitty-2.0.1.tgz_1501067347272_0.017438382608816028\", \"host\": \"s3://npm-registry-packages\"}}, \"2.1.0\": {\"_id\": \"fitty@2.1.0\", \"bugs\": {\"url\": \"https://github.com/rikschennink/fitty/issues\"}, \"dist\": {\"shasum\": \"ee143ceb7534f6c8f3bdcdfdcfd0fa8b2e46df7a\", \"tarball\": \"https://registry.npmjs.org/fitty/-/fitty-2.1.0.tgz\", \"integrity\": \"sha512-Gs+Y706b3TQbV4cVtF/ucYYYS2+nWu33ADJy3xdKCBnJDPq5UUNnkGx8cCv1uG7AKZc06/SyTX9uCJrUDCpeMA==\", \"signatures\": [{\"sig\": \"MEYCIQDNmcAoTvOASQWqWEFKVJn0cAqZnaX0eJIPNtmFfVFmAQIhAJDykh8IO8nisJCU6QUQjb1Rmdoysh2dV1XS5Ogfz1kB\", \"keyid\": \"SHA256:jl3bwswu80PjjokCgh0o2w5c2U4LhQAE57gj9cz1kzA\"}]}, \"main\": \"fitty.js\", \"name\": \"fitty\", \"_from\": \".\", \"author\": {\"url\": \"http://rikschennink.nl/\", \"name\": \"Rik Schennink\", \"email\": \"hello@rikschennink.nl\"}, \"_shasum\": \"ee143ceb7534f6c8f3bdcdfdcfd0fa8b2e46df7a\", \"gitHead\": \"371b4f1ad3e092bff04e21e5d877d2d6f0f26b46\", \"license\": \"MIT\", \"scripts\": {\"test\": \"echo \\\"Error: no test specified\\\" &amp;&amp; exit 1\"}, \"version\": \"2.1.0\", \"_npmUser\": {\"name\": \"rikschennink\", \"email\": \"hello@rikschennink.nl\"}, \"homepage\": \"https://github.com/rikschennink/fitty\", \"keywords\": [\"fit\", \"responsive\", \"text\", \"font\", \"rescale\", \"resize\"], \"repository\": {\"url\": \"git+https://github.com/rikschennink/fitty.git\", \"type\": \"git\"}, \"_npmVersion\": \"3.10.9\", \"description\": \"Snugly resizes text to fit its parent container\", \"directories\": {}, \"maintainers\": [{\"name\": \"rikschennink\", \"email\": \"hello@rikschennink.nl\"}], \"_nodeVersion\": \"7.1.0\", \"dependencies\": {}, \"devDependencies\": {\"gulp\": \"^3.9.1\", \"babel-cli\": \"^6.18.0\", \"gulp-size\": \"^2.1.0\", \"gulp-babel\": \"^6.1.2\", \"gulp-header\": \"^1.8.9\", \"gulp-rename\": \"^1.2.2\", \"gulp-uglify\": \"^1.5.4\", \"babel-preset-es2015\": \"^6.24.1\", \"babel-plugin-add-module-exports\": \"^0.2.1\", \"babel-plugin-transform-es2015-modules-umd\": \"^6.24.1\", \"babel-plugin-transform-object-rest-spread\": \"^6.23.0\"}, \"_npmOperationalInternal\": {\"tmp\": \"tmp/fitty-2.1.0.tgz_1501227608246_0.04063716088421643\", \"host\": \"s3://npm-registry-packages\"}}, \"2.1.1\": {\"_id\": \"fitty@2.1.1\", \"bugs\": {\"url\": \"https://github.com/rikschennink/fitty/issues\"}, \"dist\": {\"shasum\": \"3497240f716700398866eb1fa79f14a0b16c536a\", \"tarball\": \"https://registry.npmjs.org/fitty/-/fitty-2.1.1.tgz\", \"integrity\": \"sha512-RUUqFTmzPxoCFlFTBItdB+vgD16TlnTd1l9MrQK2gyvGTgaSR6qHstPHkFwNw+nxkPN+/FOfbvLF3Fn/qd7uNg==\", \"signatures\": [{\"sig\": \"MEUCIB3JhWE2E1lsze8mojJ0frtmIEFEFCPR0Z+Go/BPAxrEAiEAk0r5NFuV8sm9Pvh/qo/Tdfm8fwRwsIUYxOk7SydXHa8=\", \"keyid\": \"SHA256:jl3bwswu80PjjokCgh0o2w5c2U4LhQAE57gj9cz1kzA\"}]}, \"main\": \"fitty.js\", \"name\": \"fitty\", \"_from\": \".\", \"author\": {\"url\": \"http://rikschennink.nl/\", \"name\": \"Rik Schennink\", \"email\": \"hello@rikschennink.nl\"}, \"_shasum\": \"3497240f716700398866eb1fa79f14a0b16c536a\", \"gitHead\": \"900880405432c2eafba48a648fc062f122ae467c\", \"license\": \"MIT\", \"scripts\": {\"test\": \"echo \\\"Error: no test specified\\\" &amp;&amp; exit 1\"}, \"version\": \"2.1.1\", \"_npmUser\": {\"name\": \"rikschennink\", \"email\": \"hello@rikschennink.nl\"}, \"homepage\": \"https://github.com/rikschennink/fitty\", \"keywords\": [\"fit\", \"responsive\", \"text\", \"font\", \"rescale\", \"resize\"], \"repository\": {\"url\": \"git+https://github.com/rikschennink/fitty.git\", \"type\": \"git\"}, \"_npmVersion\": \"3.10.10\", \"description\": \"Snugly resizes text to fit its parent container\", \"directories\": {}, \"maintainers\": [{\"name\": \"rikschennink\", \"email\": \"hello@rikschennink.nl\"}], \"_nodeVersion\": \"7.3.0\", \"dependencies\": {}, \"devDependencies\": {\"gulp\": \"^3.9.1\", \"babel-cli\": \"^6.18.0\", \"gulp-size\": \"^2.1.0\", \"gulp-babel\": \"^6.1.2\", \"gulp-header\": \"^1.8.9\", \"gulp-rename\": \"^1.2.2\", \"gulp-uglify\": \"^3.0.0\", \"babel-preset-es2015\": \"^6.24.1\", \"babel-plugin-add-module-exports\": \"^0.2.1\", \"babel-plugin-transform-es2015-modules-umd\": \"^6.24.1\", \"babel-plugin-transform-object-rest-spread\": \"^6.23.0\"}, \"_npmOperationalInternal\": {\"tmp\": \"tmp/fitty-2.1.1.tgz_1501507539584_0.27340213931165636\", \"host\": \"s3://npm-registry-packages\"}}, \"2.1.2\": {\"_id\": \"fitty@2.1.2\", \"bugs\": {\"url\": \"https://github.com/rikschennink/fitty/issues\"}, \"dist\": {\"shasum\": \"268505bb4db74b28ceac2416903f34d8f4c48af0\", \"tarball\": \"https://registry.npmjs.org/fitty/-/fitty-2.1.2.tgz\", \"integrity\": \"sha512-TFGKHMLVI4s8G+ZtyiTVqkw99vJz/gI7QwefxTdLI9ZAFsljnDLuwNYsv9lcoTkco2iOfMu+e2uvFNHZHnKOOA==\", \"signatures\": [{\"sig\": \"MEYCIQDT3NVbIKWiGtatSvBD4bZhMOMBxWrlFu4d8MStEIX+9gIhAIeHfh3xIPsL4HdyCVY9nMyJSFGOh9XiHRjeEpFRwcEP\", \"keyid\": \"SHA256:jl3bwswu80PjjokCgh0o2w5c2U4LhQAE57gj9cz1kzA\"}]}, \"main\": \"fitty.js\", \"name\": \"fitty\", \"_from\": \".\", \"author\": {\"url\": \"http://rikschennink.nl/\", \"name\": \"Rik Schennink\", \"email\": \"hello@rikschennink.nl\"}, \"_shasum\": \"268505bb4db74b28ceac2416903f34d8f4c48af0\", \"gitHead\": \"2e91cf0a2f5c8b31ded37cdfb5e8109ccc2313b2\", \"license\": \"MIT\", \"scripts\": {\"test\": \"echo \\\"Error: no test specified\\\" &amp;&amp; exit 1\"}, \"version\": \"2.1.2\", \"_npmUser\": {\"name\": \"rikschennink\", \"email\": \"hello@rikschennink.nl\"}, \"homepage\": \"https://github.com/rikschennink/fitty\", \"keywords\": [\"fit\", \"responsive\", \"text\", \"font\", \"rescale\", \"resize\"], \"repository\": {\"url\": \"git+https://github.com/rikschennink/fitty.git\", \"type\": \"git\"}, \"_npmVersion\": \"3.10.10\", \"description\": \"Snugly resizes text to fit its parent container\", \"directories\": {}, \"maintainers\": [{\"name\": \"rikschennink\", \"email\": \"hello@rikschennink.nl\"}], \"_nodeVersion\": \"7.3.0\", \"dependencies\": {}, \"devDependencies\": {\"gulp\": \"^3.9.1\", \"babel-cli\": \"^6.18.0\", \"gulp-size\": \"^2.1.0\", \"gulp-babel\": \"^6.1.2\", \"gulp-header\": \"^1.8.9\", \"gulp-rename\": \"^1.2.2\", \"gulp-uglify\": \"^3.0.0\", \"babel-preset-es2015\": \"^6.24.1\", \"babel-plugin-add-module-exports\": \"^0.2.1\", \"babel-plugin-transform-es2015-modules-umd\": \"^6.24.1\", \"babel-plugin-transform-object-rest-spread\": \"^6.23.0\"}, \"_npmOperationalInternal\": {\"tmp\": \"tmp/fitty-2.1.2.tgz_1501508479679_0.3028247512411326\", \"host\": \"s3://npm-registry-packages\"}}, \"2.1.3\": {\"_id\": \"fitty@2.1.3\", \"bugs\": {\"url\": \"https://github.com/rikschennink/fitty/issues\"}, \"dist\": {\"shasum\": \"f1323633c580aa87ea0aeb16c411c965f0e5fdbd\", \"tarball\": \"https://registry.npmjs.org/fitty/-/fitty-2.1.3.tgz\", \"integrity\": \"sha512-qjqKXYMP5lnbgoWAR1Hl4+jS4pYSO+pvqY3rrsoQtBd6Xc7NjFIDfbas49Q8ujHKttbD1rSjXnbptzQ66RcUMQ==\", \"signatures\": [{\"sig\": \"MEQCIE9EidyFOXJWqLw8RpezLF3iiPKdMWGthfjDEtQ8HLUCAiB1S49VGN3mM9QlKKMpv8exMnvYeOr7CXZ2w+Io5B485g==\", \"keyid\": \"SHA256:jl3bwswu80PjjokCgh0o2w5c2U4LhQAE57gj9cz1kzA\"}]}, \"main\": \"fitty.js\", \"name\": \"fitty\", \"_from\": \".\", \"author\": {\"url\": \"http://rikschennink.nl/\", \"name\": \"Rik Schennink\", \"email\": \"hello@rikschennink.nl\"}, \"_shasum\": \"f1323633c580aa87ea0aeb16c411c965f0e5fdbd\", \"gitHead\": \"effb61314f6e40dc98ff47eeb928a26c8397fd83\", \"license\": \"MIT\", \"scripts\": {\"test\": \"echo \\\"Error: no test specified\\\" &amp;&amp; exit 1\"}, \"version\": \"2.1.3\", \"_npmUser\": {\"name\": \"rikschennink\", \"email\": \"hello@rikschennink.nl\"}, \"homepage\": \"https://github.com/rikschennink/fitty\", \"keywords\": [\"fit\", \"responsive\", \"text\", \"font\", \"rescale\", \"resize\"], \"repository\": {\"url\": \"git+https://github.com/rikschennink/fitty.git\", \"type\": \"git\"}, \"_npmVersion\": \"3.10.9\", \"description\": \"Snugly resizes text to fit its parent container\", \"directories\": {}, \"maintainers\": [{\"name\": \"rikschennink\", \"email\": \"hello@rikschennink.nl\"}], \"_nodeVersion\": \"7.1.0\", \"dependencies\": {}, \"devDependencies\": {\"gulp\": \"^3.9.1\", \"babel-cli\": \"^6.18.0\", \"gulp-size\": \"^2.1.0\", \"gulp-babel\": \"^6.1.2\", \"gulp-header\": \"^1.8.9\", \"gulp-rename\": \"^1.2.2\", \"gulp-uglify\": \"^3.0.0\", \"babel-preset-es2015\": \"^6.24.1\", \"babel-plugin-add-module-exports\": \"^0.2.1\", \"babel-plugin-transform-es2015-modules-umd\": \"^6.24.1\", \"babel-plugin-transform-object-rest-spread\": \"^6.23.0\"}, \"_npmOperationalInternal\": {\"tmp\": \"tmp/fitty-2.1.3.tgz_1501530177765_0.8280371432192624\", \"host\": \"s3://npm-registry-packages\"}}, \"2.2.0\": {\"_id\": \"fitty@2.2.0\", \"bugs\": {\"url\": \"https://github.com/rikschennink/fitty/issues\"}, \"dist\": {\"shasum\": \"4dc96c8ee7eb2e7930d5f9a1eebd7f3dae0952c2\", \"tarball\": \"https://registry.npmjs.org/fitty/-/fitty-2.2.0.tgz\", \"integrity\": \"sha512-dujU7f6dwv/Ft0ZrUn0Dtq4wsl8cFmcnbASvb9mDOKt4LCIFs4gfA5bmwx9uq4+BQF/lqsJvf63tVrZnyLcCLA==\", \"signatures\": [{\"sig\": \"MEYCIQCQwHmMXXhSNW1kmTxQehSB3cCIb38BYOa3QieSa6VPDgIhAJaKClFpbhHLMdlr9rSHybwa7z8ZRvfvlCCtvKIJDuga\", \"keyid\": \"SHA256:jl3bwswu80PjjokCgh0o2w5c2U4LhQAE57gj9cz1kzA\"}]}, \"main\": \"fitty.js\", \"name\": \"fitty\", \"_from\": \".\", \"author\": {\"url\": \"http://rikschennink.nl/\", \"name\": \"Rik Schennink\", \"email\": \"hello@rikschennink.nl\"}, \"_shasum\": \"4dc96c8ee7eb2e7930d5f9a1eebd7f3dae0952c2\", \"gitHead\": \"5f5ecf322b1cc23f736bf1981c855e1329443eb3\", \"license\": \"MIT\", \"scripts\": {\"test\": \"echo \\\"Error: no test specified\\\" &amp;&amp; exit 1\"}, \"version\": \"2.2.0\", \"_npmUser\": {\"name\": \"rikschennink\", \"email\": \"hello@rikschennink.nl\"}, \"homepage\": \"https://github.com/rikschennink/fitty\", \"keywords\": [\"fit\", \"responsive\", \"text\", \"font\", \"rescale\", \"resize\"], \"repository\": {\"url\": \"git+https://github.com/rikschennink/fitty.git\", \"type\": \"git\"}, \"_npmVersion\": \"3.10.10\", \"description\": \"Snugly resizes text to fit its parent container\", \"directories\": {}, \"maintainers\": [{\"name\": \"rikschennink\", \"email\": \"hello@rikschennink.nl\"}], \"_nodeVersion\": \"7.3.0\", \"dependencies\": {}, \"devDependencies\": {\"gulp\": \"^3.9.1\", \"babel-cli\": \"^6.18.0\", \"gulp-size\": \"^2.1.0\", \"gulp-babel\": \"^6.1.2\", \"gulp-header\": \"^1.8.9\", \"gulp-rename\": \"^1.2.2\", \"gulp-uglify\": \"^3.0.0\", \"babel-preset-es2015\": \"^6.24.1\", \"babel-plugin-add-module-exports\": \"^0.2.1\", \"babel-plugin-transform-es2015-modules-umd\": \"^6.24.1\", \"babel-plugin-transform-object-rest-spread\": \"^6.23.0\"}, \"_npmOperationalInternal\": {\"tmp\": \"tmp/fitty-2.2.0.tgz_1501678740102_0.481901747174561\", \"host\": \"s3://npm-registry-packages\"}}, \"2.2.1\": {\"_id\": \"fitty@2.2.1\", \"bugs\": {\"url\": \"https://github.com/rikschennink/fitty/issues\"}, \"dist\": {\"shasum\": \"c71065d2b9e1f1fb635d2cdd32ed7ef7e0c222c0\", \"tarball\": \"https://registry.npmjs.org/fitty/-/fitty-2.2.1.tgz\", \"integrity\": \"sha512-dfRK37wgIS9zIHTIFvL2GZtjswJqstYix/dKtKB54ta03/1fbUR9v/7RIhAHV1PI70uMjfq87K09i4VwL46/Cg==\", \"signatures\": [{\"sig\": \"MEQCICFbFDvpPpx+HkSfM6ostSlgB5cjqdEztzllYE67vCLtAiBMSDzXXh1zmhEXYFMgHOWR7bQ5GaACV7m/2GWirmXGNw==\", \"keyid\": \"SHA256:jl3bwswu80PjjokCgh0o2w5c2U4LhQAE57gj9cz1kzA\"}]}, \"main\": \"dist/fitty.js\", \"name\": \"fitty\", \"_from\": \".\", \"author\": {\"url\": \"http://rikschennink.nl/\", \"name\": \"Rik Schennink\", \"email\": \"hello@rikschennink.nl\"}, \"_shasum\": \"c71065d2b9e1f1fb635d2cdd32ed7ef7e0c222c0\", \"gitHead\": \"a635e9d47282783573cb8e1a71494b0491e27343\", \"license\": \"MIT\", \"scripts\": {\"test\": \"echo \\\"Error: no test specified\\\" &amp;&amp; exit 1\"}, \"version\": \"2.2.1\", \"_npmUser\": {\"name\": \"rikschennink\", \"email\": \"hello@rikschennink.nl\"}, \"homepage\": \"https://github.com/rikschennink/fitty\", \"keywords\": [\"fit\", \"responsive\", \"text\", \"font\", \"rescale\", \"resize\"], \"repository\": {\"url\": \"git+https://github.com/rikschennink/fitty.git\", \"type\": \"git\"}, \"_npmVersion\": \"3.10.10\", \"description\": \"Snugly resizes text to fit its parent container\", \"directories\": {}, \"maintainers\": [{\"name\": \"rikschennink\", \"email\": \"hello@rikschennink.nl\"}], \"_nodeVersion\": \"7.3.0\", \"dependencies\": {}, \"devDependencies\": {\"gulp\": \"^3.9.1\", \"babel-cli\": \"^6.18.0\", \"gulp-size\": \"^2.1.0\", \"gulp-babel\": \"^6.1.2\", \"gulp-header\": \"^1.8.9\", \"gulp-rename\": \"^1.2.2\", \"gulp-uglify\": \"^3.0.0\", \"babel-preset-es2015\": \"^6.24.1\", \"babel-plugin-add-module-exports\": \"^0.2.1\", \"babel-plugin-transform-es2015-modules-umd\": \"^6.24.1\", \"babel-plugin-transform-object-rest-spread\": \"^6.23.0\"}, \"_npmOperationalInternal\": {\"tmp\": \"tmp/fitty-2.2.1.tgz_1502366411706_0.37399445846676826\", \"host\": \"s3://npm-registry-packages\"}}, \"2.2.2\": {\"_id\": \"fitty@2.2.2\", \"bugs\": {\"url\": \"https://github.com/rikschennink/fitty/issues\"}, \"dist\": {\"shasum\": \"ec0def77e0776842ef15b389a4671157810a6142\", \"tarball\": \"https://registry.npmjs.org/fitty/-/fitty-2.2.2.tgz\", \"integrity\": \"sha512-U/nyF1ECWBkSc1kTwyh0ZNDq4ISVYrgex4kAgfTO5aAM+chUjJ7xQpmqGCUp2Zicgpr+IHId06jQZDvDqNrsxg==\", \"signatures\": [{\"sig\": \"MEYCIQDcdw2f10MfyXDEtQNR29moGUVjkpwf/R6+ocNrKtL2iwIhAKNfCtOwYFitrTRixlexfqRn7UxKqxRPZ5e1/3pAdJgZ\", \"keyid\": \"SHA256:jl3bwswu80PjjokCgh0o2w5c2U4LhQAE57gj9cz1kzA\"}]}, \"main\": \"dist/fitty.module.js\", \"name\": \"fitty\", \"_from\": \".\", \"author\": {\"url\": \"http://rikschennink.nl/\", \"name\": \"Rik Schennink\", \"email\": \"hello@rikschennink.nl\"}, \"_shasum\": \"ec0def77e0776842ef15b389a4671157810a6142\", \"gitHead\": \"205df790d6544a7f34968a593e4dec743cc616b7\", \"license\": \"MIT\", \"scripts\": {\"test\": \"echo \\\"Error: no test specified\\\" &amp;&amp; exit 1\"}, \"version\": \"2.2.2\", \"_npmUser\": {\"name\": \"rikschennink\", \"email\": \"hello@rikschennink.nl\"}, \"homepage\": \"https://github.com/rikschennink/fitty\", \"keywords\": [\"fit\", \"responsive\", \"text\", \"font\", \"rescale\", \"resize\"], \"repository\": {\"url\": \"git+https://github.com/rikschennink/fitty.git\", \"type\": \"git\"}, \"_npmVersion\": \"3.10.10\", \"description\": \"Snugly resizes text to fit its parent container\", \"directories\": {}, \"maintainers\": [{\"name\": \"rikschennink\", \"email\": \"hello@rikschennink.nl\"}], \"_nodeVersion\": \"7.3.0\", \"dependencies\": {}, \"devDependencies\": {\"gulp\": \"^3.9.1\", \"babel-cli\": \"^6.18.0\", \"gulp-size\": \"^2.1.0\", \"gulp-babel\": \"^6.1.2\", \"gulp-header\": \"^1.8.9\", \"gulp-rename\": \"^1.2.2\", \"gulp-uglify\": \"^3.0.0\", \"babel-preset-es2015\": \"^6.24.1\", \"babel-plugin-add-module-exports\": \"^0.2.1\", \"babel-plugin-transform-es2015-modules-umd\": \"^6.24.1\", \"babel-plugin-transform-object-rest-spread\": \"^6.23.0\"}, \"_npmOperationalInternal\": {\"tmp\": \"tmp/fitty-2.2.2.tgz_1502366887441_0.6445542545989156\", \"host\": \"s3://npm-registry-packages\"}}, \"2.2.3\": {\"_id\": \"fitty@2.2.3\", \"bugs\": {\"url\": \"https://github.com/rikschennink/fitty/issues\"}, \"dist\": {\"shasum\": \"f9fab41a8cb6ff48b35b4304d5a690c84c098d1e\", \"tarball\": \"https://registry.npmjs.org/fitty/-/fitty-2.2.3.tgz\", \"integrity\": \"sha512-y/8EipjR6LHT0nBMbqflrqsxAB92S7qGvQDZlEohLGp7bdZO7uXWLDcFngNyOyKzWN6J4H3x9pTeufilD6XrxA==\", \"signatures\": [{\"sig\": \"MEUCIQDLIL1s9HgB6ZEXBd3UTjrnkGT7svwQXa4+yIvnwOehnQIgCBNVuHQ2xZailSNzfF+oFLelhkkkRLGH+k+RrEr50iE=\", \"keyid\": \"SHA256:jl3bwswu80PjjokCgh0o2w5c2U4LhQAE57gj9cz1kzA\"}]}, \"main\": \"dist/fitty.module.js\", \"name\": \"fitty\", \"_from\": \".\", \"author\": {\"url\": \"http://rikschennink.nl/\", \"name\": \"Rik Schennink\", \"email\": \"hello@rikschennink.nl\"}, \"_shasum\": \"f9fab41a8cb6ff48b35b4304d5a690c84c098d1e\", \"gitHead\": \"e48d1dcd79b9f17a160458f05232f059c15dc201\", \"license\": \"MIT\", \"scripts\": {\"test\": \"echo \\\"Error: no test specified\\\" &amp;&amp; exit 1\"}, \"version\": \"2.2.3\", \"_npmUser\": {\"name\": \"rikschennink\", \"email\": \"hello@rikschennink.nl\"}, \"homepage\": \"https://github.com/rikschennink/fitty\", \"keywords\": [\"fit\", \"responsive\", \"text\", \"font\", \"rescale\", \"resize\"], \"repository\": {\"url\": \"git+https://github.com/rikschennink/fitty.git\", \"type\": \"git\"}, \"_npmVersion\": \"3.10.10\", \"description\": \"Snugly resizes text to fit its parent container\", \"directories\": {}, \"maintainers\": [{\"name\": \"rikschennink\", \"email\": \"hello@rikschennink.nl\"}], \"_nodeVersion\": \"7.3.0\", \"dependencies\": {}, \"devDependencies\": {\"gulp\": \"^3.9.1\", \"babel-cli\": \"^6.18.0\", \"gulp-size\": \"^2.1.0\", \"gulp-babel\": \"^6.1.2\", \"gulp-header\": \"^1.8.9\", \"gulp-rename\": \"^1.2.2\", \"gulp-uglify\": \"^3.0.0\", \"babel-preset-es2015\": \"^6.24.1\", \"babel-plugin-add-module-exports\": \"^0.2.1\", \"babel-plugin-transform-es2015-modules-umd\": \"^6.24.1\", \"babel-plugin-transform-object-rest-spread\": \"^6.23.0\"}, \"_npmOperationalInternal\": {\"tmp\": \"tmp/fitty-2.2.</t>
  </si>
  <si>
    <t>"{\"_id\": \"nx-slider\", \"_rev\": \"5-b78b87db2bfeddd8c4be80bac479f96e\", \"name\": \"nx-slider\", \"time\": {\"0.0.2\": \"2019-01-08T18:44:05.726Z\", \"created\": \"2019-01-08T18:44:05.616Z\", \"modified\": \"2022-05-11T23:42:26.225Z\"}, \"author\": {\"name\": \"Maxim Milovanov\", \"email\": \"maxim.milovanov@novartis.com\"}, \"readme\": \"ERROR: No README data found!\", \"license\": \"UNLICENSED\", \"homepage\": \"https://milovma1.bitbucket.io/nx-slider\", \"versions\": {\"0.0.2\": {\"_id\": \"nx-slider@0.0.2\", \"dist\": {\"shasum\": \"b197cac0a8372e277f24b95df07c0bbf5da7e8d4\", \"tarball\": \"https://registry.npmjs.org/nx-slider/-/nx-slider-0.0.2.tgz\", \"fileCount\": 37, \"integrity\": \"sha512-2FnrxVIdxJwrkJ8invkBo2oVbQOY2JJgp4g5qLbDsGb4DR+HsTdUbnq8jHbAeNrFui1b3r9ye8HhR8fhPedtTA==\", \"signatures\": [{\"sig\": \"MEUCIQDurX47XNvP4H161kxtH6dZzeQLlXxPVH74hRPleVkwWgIgcxN/J4ZIs8DAmGbLzHl/16pbapeBz004/WHHqNa4knk=\", \"keyid\": \"SHA256:jl3bwswu80PjjokCgh0o2w5c2U4LhQAE57gj9cz1kzA\"}], \"unpackedSize\": 140252, \"npm-signature\": \"-----BEGIN PGP SIGNATURE-----\\r\\nVersion: OpenPGP.js v3.0.4\\r\\nComment: https://openpgpjs.org\\r\\n\\r\\nwsFcBAEBCAAQBQJcNO92CRA9TVsSAnZWagAAMzgP/j2Nvmde2LQi56xFsEpl\\niRVZ/gAGpH5w/lXpixN5pcLvXTYrileC9CrQwpK4Ji3ldzl1nZljIHnPCDRa\\nSK+p+carwindmBdZ4u+bVy/ZK7VPY/ItrRM1Hfmh4wbBCgKzDhFaN5sibjBO\\n0UQumnBC/BOlbcYZi33N55mV3cWtNtEmN+XnaDPDZlIvcRlPxRf+ME2mYieT\\nfVfYTKPOujxYXA7jCWUok6TV5wYk/bmsb1SaVzKGo1Hu3a0+YTfRdK6Z+82W\\nV4fkTsxq3/0lLrh96h66jq1oVrSr7Soq6U4KZ8sAqc+KPj40shcKnIW/MqvA\\nGhA8dnXFzfGMDVGdl+hdWj65iDDsD/EbPaR40IBtZxHoxcRO7XgngOLEsXC2\\n/ze4pMq2wbDGE4AP6lDuB1bz7Bgaycj74aN/+gNmwiQqshnCBAIHizfvYVU8\\nzAd+uJffSHR7EiWJ07JbGvUHlYROX2XFWQOHgS6Yib9WHaV+qEqtbi/TzkUI\\nd8GNWRALduBOsv5BVnp9KJZVkrl/2lZefMU/2Ye7wdsu4xHBYWr7YqibGfa9\\n+A2pJr5pUD7C7AurdDhWjFIn/qVQ2+C2U2md0Nm2l0OoLh2E1y53EcYPDBSB\\nVQtrDEoRk12vbF+CJ0FuffYx9NHsWcyxcXYOeOfMNW1CJ78fZKL1CHKiu7aV\\n1/mJ\\r\\n=6LSl\\r\\n-----END PGP SIGNATURE-----\\r\\n\"}, \"esm5\": \"esm5/nx-slider.js\", \"main\": \"bundles/nx-slider.umd.js\", \"name\": \"nx-slider\", \"_from\": \"file:dist/nx-slider/nx-slider-0.0.2.tgz\", \"fesm5\": \"fesm5/nx-slider.js\", \"author\": {\"name\": \"Maxim Milovanov\", \"email\": \"maxim.milovanov@novartis.com\"}, \"es2015\": \"fesm2015/nx-slider.js\", \"module\": \"fesm5/nx-slider.js\", \"esm2015\": \"esm2015/nx-slider.js\", \"license\": \"UNLICENSED\", \"typings\": \"nx-slider.d.ts\", \"version\": \"0.0.2\", \"_npmUser\": {\"name\": \"marimax\", \"email\": \"mma29121983@gmail.com\"}, \"fesm2015\": \"fesm2015/nx-slider.js\", \"homepage\": \"https://milovma1.bitbucket.io/nx-slider\", \"metadata\": \"nx-slider.metadata.json\", \"_resolved\": \"\", \"_integrity\": \"\", \"repository\": {\"url\": \"https://bitbucket.com/milovma1/nx-slider\", \"type\": \"git\"}, \"_npmVersion\": \"6.5.0\", \"description\": \"Angular slider component\", \"directories\": {}, \"maintainers\": [{\"name\": \"marimax\", \"email\": \"mma29121983@gmail.com\"}], \"sideEffects\": false, \"_nodeVersion\": \"10.4.0\", \"dependencies\": {\"tslib\": \"^1.9.0\"}, \"_hasShrinkwrap\": false, \"peerDependencies\": {\"@angular/core\": \"^6.0.0-rc.0 || ^6.0.0\", \"@angular/common\": \"^6.0.0-rc.0 || ^6.0.0\"}, \"_npmOperationalInternal\": {\"tmp\": \"tmp/nx-slider_0.0.2_1546973045616_0.9854518422321492\", \"host\": \"s3://npm-registry-packages\"}}}, \"dist-tags\": {\"latest\": \"0.0.2\"}, \"repository\": {\"url\": \"https://bitbucket.com/milovma1/nx-slider\", \"type\": \"git\"}, \"description\": \"Angular slider component\", \"maintainers\": [{\"name\": \"plugged\", \"email\": \"vil.yusupov@gmail.com\"}, {\"name\": \"marimax-org\", \"email\": \"mma29121983@gmail.com\"}], \"readmeFilename\": \"\"}"</t>
  </si>
  <si>
    <t>"{\"_id\": \"mat4-interpolator\", \"_rev\": \"12-bd33f7fac655569edfd2ed194fb1cd54\", \"bugs\": {\"url\": \"https://github.com/mattdesl/mat4-interpolator/issues\"}, \"name\": \"mat4-interpolator\", \"time\": {\"1.0.0\": \"2014-12-07T21:14:56.772Z\", \"1.0.1\": \"2014-12-07T22:24:38.875Z\", \"1.0.2\": \"2014-12-09T21:43:40.626Z\", \"1.0.3\": \"2015-02-08T01:55:03.771Z\", \"created\": \"2014-12-07T21:14:56.772Z\", \"modified\": \"2022-06-19T16:28:41.908Z\"}, \"author\": {\"url\": \"https://github.com/mattdesl\", \"name\": \"Matt DesLauriers\", \"email\": \"dave.des@gmail.com\"}, \"readme\": \"# mat4-interpolator\\n\\n[![stable](http://badges.github.io/stability-badges/dist/stable.svg)](http://github.com/badges/stability-badges)\\n\\nBuilds an interpolator that acts on two 4x4 matrices, using algorithms from [W3C Spec](http://www.w3.org/TR/css3-transforms/#matrix-interpolation) to produce consistent results with CSS animations. Translation, scale, skew and perspective are interpolated linearly, and rotation is interpolated with spherical interpolation.\\n\\n```js\\nvar start = mat4.create()\\nvar end = mat4.fromRotationTranslation([], [0,1,0,0], [20, 50, -10])\\nvar out = mat4.create()\\n\\n//create the interpolator\\nvar lerp = require('mat4-interpolator')(start, end)\\n\\nif (!lerp) { \\n    //returns false is the matrices cannot be inverted\\n    //in this case you need to fall back to your own animation method\\n    lerp = discreteAnimator\\n}\\n\\n//.. in your render loop\\nfunction render() {\\n    //interpolate based on alpha, storing results in 'out' matrix\\n    lerp(out, alpha)\\n}\\n```\\n\\n**Note:** [mat4-interpolate](https://www.npmjs.com/package/mat4-interpolate) is recommended for most use cases, but this module may be useful to avoid decomposing static matrices every frame.\\n\\nYou can run the demo on RequireBin:\\n\\nhttp://requirebin.com/?gist=1347c3e7fd430a191545\\n\\n## Usage\\n\\n[![NPM](https://nodei.co/npm/mat4-interpolator.png)](https://nodei.co/npm/mat4-interpolator/)\\n\\n#### `lerp = createInterpolator(start, end)`\\n\\nCreates an interpolator function that acts on the target start and end matrices. This will decompose the two matrices into components. If either matrix is non-invertible (i.e. scale or perspective W of zero), this method returns `false`. W3C suggests falling back to discrete animations in this case.\\n\\n#### `lerp(out, alpha)`\\n\\nThe returned function accepts an `out` matrix for storing the interpolated results, and an `alpha` for how much to interpolate. \\n\\nReturns the `out` matrix.\\n\\n## License\\n\\nMIT, see [LICENSE.md](http://github.com/mattdesl/mat4-interpolator/blob/master/LICENSE.md) for details.\\n\", \"license\": \"MIT\", \"homepage\": \"https://github.com/mattdesl/mat4-interpolator\", \"keywords\": [\"animate\", \"animation\", \"matrix\", \"mat4\", \"gl-mat4\", \"gl-matrix\", \"matrices\", \"decompose\", \"recompose\", \"tween\", \"css\", \"style\"], \"versions\": {\"1.0.0\": {\"_id\": \"mat4-interpolator@1.0.0\", \"bugs\": {\"url\": \"https://github.com/mattdesl/mat4-interpolator/issues\"}, \"dist\": {\"shasum\": \"1e803957af528c8d39859d7f2e71509b5069442b\", \"tarball\": \"https://registry.npmjs.org/mat4-interpolator/-/mat4-interpolator-1.0.0.tgz\", \"integrity\": \"sha512-7BblNL2VFo/dNY92umn8WjS4ECnjUGxC7Pv4/JcIcjb3ex9ocRlBi4IN1hZhLcwq1Vo14fbQN+SPKkt0CFPABQ==\", \"signatures\": [{\"sig\": \"MEUCIBcSEh4Ysjo8ROMmgxEGj8Qlxy01y1ic4EKKBqbKEJbvAiEAyyROaxKg1sUy75MwAQPWBeEnmOVNclrPWCZNY5awCz8=\", \"keyid\": \"SHA256:jl3bwswu80PjjokCgh0o2w5c2U4LhQAE57gj9cz1kzA\"}]}, \"main\": \"index.js\", \"name\": \"mat4-interpolator\", \"_from\": \".\", \"author\": {\"url\": \"https://github.com/mattdesl\", \"name\": \"Matt DesLauriers\", \"email\": \"dave.des@gmail.com\"}, \"_shasum\": \"1e803957af528c8d39859d7f2e71509b5069442b\", \"gitHead\": \"34a79c88a37cfc31e3ef6f7df0ea12393c262605\", \"license\": \"MIT\", \"scripts\": {\"test\": \"node test.js\"}, \"version\": \"1.0.0\", \"_npmUser\": {\"name\": \"mattdesl\", \"email\": \"dave.des@gmail.com\"}, \"homepage\": \"https://github.com/mattdesl/mat4-interpolator\", \"keywords\": [\"animate\", \"animation\", \"matrix\", \"mat4\", \"gl-mat4\", \"gl-matrix\", \"matrices\", \"decompose\", \"recompose\", \"tween\", \"css\", \"style\"], \"repository\": {\"url\": \"git://github.com/mattdesl/mat4-interpolator.git\", \"type\": \"git\"}, \"_npmVersion\": \"2.1.4\", \"description\": \"interpolates two 4x4 matrices\", \"maintainers\": [{\"name\": \"mattdesl\", \"email\": \"dave.des@gmail.com\"}], \"_nodeVersion\": \"0.10.32\", \"dependencies\": {\"gl-mat4\": \"^1.0.1\", \"gl-vec3\": \"^1.0.2\", \"mat4-decompose\": \"^1.0.1\", \"mat4-recompose\": \"^1.0.2\"}, \"devDependencies\": {\"tape\": \"^3.0.3\", \"tweenr\": \"^2.0.3\", \"dom-css\": \"^1.0.4\", \"domready\": \"^1.0.7\", \"css-to-mat4\": \"^1.0.1\", \"prefix-style\": \"^1.0.0\", \"matrix-to-css\": \"^1.0.4\"}}, \"1.0.1\": {\"_id\": \"mat4-interpolator@1.0.1\", \"bugs\": {\"url\": \"https://github.com/mattdesl/mat4-interpolator/issues\"}, \"dist\": {\"shasum\": \"30adb79706aa559b91646c67ab0b4c61fb8642f9\", \"tarball\": \"https://registry.npmjs.org/mat4-interpolator/-/mat4-interpolator-1.0.1.tgz\", \"integrity\": \"sha512-BW0pbbkj/8tfnmC6rLOP5+k4WzncrZLG7R4hso2SUwOfKMwDl86WLoPRMamtqLbxBstCXfPdfLOR+zEmJaKjBA==\", \"signatures\": [{\"sig\": \"MEUCIFgBDOEzdXDr0VYhhqK44RZDKKRXiBBt9GEH/ylWfs63AiEA/UVvQ/8LCu3LT2zJy1SbviHzUBd5TDfUwT/gOVaqal8=\", \"keyid\": \"SHA256:jl3bwswu80PjjokCgh0o2w5c2U4LhQAE57gj9cz1kzA\"}]}, \"main\": \"index.js\", \"name\": \"mat4-interpolator\", \"_from\": \".\", \"author\": {\"url\": \"https://github.com/mattdesl\", \"name\": \"Matt DesLauriers\", \"email\": \"dave.des@gmail.com\"}, \"_shasum\": \"30adb79706aa559b91646c67ab0b4c61fb8642f9\", \"gitHead\": \"b085b55853b54c19788d8f56108e07378e607ed0\", \"license\": \"MIT\", \"scripts\": {\"test\": \"node test.js\"}, \"version\": \"1.0.1\", \"_npmUser\": {\"name\": \"mattdesl\", \"email\": \"dave.des@gmail.com\"}, \"homepage\": \"https://github.com/mattdesl/mat4-interpolator\", \"keywords\": [\"animate\", \"animation\", \"matrix\", \"mat4\", \"gl-mat4\", \"gl-matrix\", \"matrices\", \"decompose\", \"recompose\", \"tween\", \"css\", \"style\"], \"repository\": {\"url\": \"git://github.com/mattdesl/mat4-interpolator.git\", \"type\": \"git\"}, \"_npmVersion\": \"2.1.4\", \"description\": \"interpolates two 4x4 matrices\", \"maintainers\": [{\"name\": \"mattdesl\", \"email\": \"dave.des@gmail.com\"}], \"_nodeVersion\": \"0.10.32\", \"dependencies\": {\"gl-mat4\": \"^1.0.1\", \"gl-vec3\": \"^1.0.2\", \"mat4-decompose\": \"^1.0.1\", \"mat4-recompose\": \"^1.0.2\"}, \"devDependencies\": {\"tape\": \"^3.0.3\", \"tweenr\": \"^2.0.3\", \"dom-css\": \"^1.0.4\", \"domready\": \"^1.0.7\", \"css-to-mat4\": \"^1.0.1\", \"prefix-style\": \"^1.0.0\", \"matrix-to-css\": \"^1.0.4\"}}, \"1.0.2\": {\"_id\": \"mat4-interpolator@1.0.2\", \"bugs\": {\"url\": \"https://github.com/mattdesl/mat4-interpolator/issues\"}, \"dist\": {\"shasum\": \"c83beed82dd7d3e3662d02d65a19b36d602ca2c2\", \"tarball\": \"https://registry.npmjs.org/mat4-interpolator/-/mat4-interpolator-1.0.2.tgz\", \"integrity\": \"sha512-dt/SPOW0oJtCbgKzdcwzKa1AZLeeCvCC213oQ7nx8FgX4AgxqKIJHtZZLitP1tEWMl6uk67ypX+lEN8+BUh/0g==\", \"signatures\": [{\"sig\": \"MEYCIQD+5OOK/bga8x3Occlee6NpjMI7q7F88R8jY1ISOOePBAIhAKpH5SEIKa5lQ8XPHHkwUaiUbu1KqwrrnNG70LMSRRIn\", \"keyid\": \"SHA256:jl3bwswu80PjjokCgh0o2w5c2U4LhQAE57gj9cz1kzA\"}]}, \"main\": \"index.js\", \"name\": \"mat4-interpolator\", \"_from\": \".\", \"author\": {\"url\": \"https://github.com/mattdesl\", \"name\": \"Matt DesLauriers\", \"email\": \"dave.des@gmail.com\"}, \"_shasum\": \"c83beed82dd7d3e3662d02d65a19b36d602ca2c2\", \"gitHead\": \"494340935295f0eaa7758e37b526881829c94304\", \"license\": \"MIT\", \"scripts\": {\"test\": \"node test.js\"}, \"version\": \"1.0.2\", \"_npmUser\": {\"name\": \"mattdesl\", \"email\": \"dave.des@gmail.com\"}, \"homepage\": \"https://github.com/mattdesl/mat4-interpolator\", \"keywords\": [\"animate\", \"animation\", \"matrix\", \"mat4\", \"gl-mat4\", \"gl-matrix\", \"matrices\", \"decompose\", \"recompose\", \"tween\", \"css\", \"style\"], \"repository\": {\"url\": \"git://github.com/mattdesl/mat4-interpolator.git\", \"type\": \"git\"}, \"_npmVersion\": \"2.1.4\", \"description\": \"interpolates two 4x4 matrices\", \"maintainers\": [{\"name\": \"mattdesl\", \"email\": \"dave.des@gmail.com\"}], \"_nodeVersion\": \"0.10.32\", \"dependencies\": {\"gl-mat4\": \"^1.0.1\", \"gl-vec3\": \"^1.0.2\", \"quat-slerp\": \"^1.0.0\", \"mat4-decompose\": \"^1.0.1\", \"mat4-recompose\": \"^1.0.2\"}, \"devDependencies\": {\"tape\": \"^3.0.3\", \"tweenr\": \"^2.0.3\", \"dom-css\": \"^1.0.4\", \"domready\": \"^1.0.7\", \"css-to-mat4\": \"^1.0.1\", \"prefix-style\": \"^1.0.0\", \"matrix-to-css\": \"^1.0.4\"}}, \"1.0.3\": {\"_id\": \"mat4-interpolator@1.0.3\", \"bugs\": {\"url\": \"https://github.com/mattdesl/mat4-interpolator/issues\"}, \"dist\": {\"shasum\": \"bb45f0520b9a30e313ee2c9791a819d8c4ff3d7a\", \"tarball\": \"https://registry.npmjs.org/mat4-interpolator/-/mat4-interpolator-1.0.3.tgz\", \"integrity\": \"sha512-281uyA3zAIPC6TDSGG5gVnSD6YX0iB6JM1dO6vU4GRih8BxTjtk3nlEb9lW3iUv11lPCIqYChdorK5NTmfw1Vw==\", \"signatures\": [{\"sig\": \"MEQCID8YlAT4KmbkSZNRhuYt492DCwRdE7Q/jQVp7Z3GVf/yAiAAkwHM/IGHtFL7NI0SHNLd6iPyK9ueq6mNRioXdjWNSA==\", \"keyid\": \"SHA256:jl3bwswu80PjjokCgh0o2w5c2U4LhQAE57gj9cz1kzA\"}]}, \"main\": \"index.js\", \"name\": \"mat4-interpolator\", \"_from\": \".\", \"author\": {\"url\": \"https://github.com/mattdesl\", \"name\": \"Matt DesLauriers\", \"email\": \"dave.des@gmail.com\"}, \"_shasum\": \"bb45f0520b9a30e313ee2c9791a819d8c4ff3d7a\", \"gitHead\": \"2f7bf9bd54dfef23d3ae69092114e00bf093b877\", \"license\": \"MIT\", \"scripts\": {\"test\": \"node test.js\"}, \"version\": \"1.0.3\", \"_npmUser\": {\"name\": \"mattdesl\", \"email\": \"dave.des@gmail.com\"}, \"homepage\": \"https://github.com/mattdesl/mat4-interpolator\", \"keywords\": [\"animate\", \"animation\", \"matrix\", \"mat4\", \"gl-mat4\", \"gl-matrix\", \"matrices\", \"decompose\", \"recompose\", \"tween\", \"css\", \"style\"], \"repository\": {\"url\": \"git://github.com/mattdesl/mat4-interpolator.git\", \"type\": \"git\"}, \"_npmVersion\": \"2.4.1\", \"description\": \"interpolates two 4x4 matrices\", \"maintainers\": [{\"name\": \"mattdesl\", \"email\": \"dave.des@gmail.com\"}], \"_nodeVersion\": \"0.10.35\", \"dependencies\": {\"gl-mat4\": \"^1.0.1\", \"gl-vec3\": \"^1.0.2\", \"quat-slerp\": \"^1.0.0\", \"mat4-decompose\": \"^1.0.1\", \"mat4-recompose\": \"^1.0.2\"}, \"devDependencies\": {\"tape\": \"^3.0.3\", \"tweenr\": \"^2.0.3\", \"dom-css\": \"^1.0.4\", \"domready\": \"^1.0.7\", \"css-to-mat4\": \"^1.0.1\", \"prefix-style\": \"^1.0.0\", \"matrix-to-css\": \"^1.0.4\"}}}, \"dist-tags\": {\"latest\": \"1.0.3\"}, \"repository\": {\"url\": \"git://github.com/mattdesl/mat4-interpolator.git\", \"type\": \"git\"}, \"description\": \"interpolates two 4x4 matrices\", \"maintainers\": [{\"name\": \"mattdesl\", \"email\": \"dave.des@gmail.com\"}], \"readmeFilename\": \"README.md\"}"</t>
  </si>
  <si>
    <t>"{\"_id\": \"mat4-interpolate\", \"_rev\": \"13-bdfce40d6045c43f4c399a2cc90d6964\", \"bugs\": {\"url\": \"https://github.com/mattdesl/mat4-interpolate/issues\"}, \"name\": \"mat4-interpolate\", \"time\": {\"1.0.0\": \"2014-12-09T22:07:25.267Z\", \"1.0.1\": \"2014-12-09T22:07:56.827Z\", \"1.0.2\": \"2014-12-09T22:08:06.436Z\", \"1.0.3\": \"2014-12-09T22:08:21.368Z\", \"1.0.4\": \"2015-05-09T17:38:12.927Z\", \"created\": \"2014-12-09T22:07:25.267Z\", \"modified\": \"2022-06-19T16:28:40.904Z\"}, \"author\": {\"url\": \"https://github.com/mattdesl\", \"name\": \"Matt DesLauriers\", \"email\": \"dave.des@gmail.com\"}, \"readme\": \"# mat4-interpolate\\n\\n[![stable](http://badges.github.io/stability-badges/dist/stable.svg)](http://github.com/badges/stability-badges)\\n\\nInterpolates between two 4x4 matrices, using algorithms from W3C Spec to produce consistent results with CSS animations. Like [mat4-interpolator](https://www.npmjs.org/package/mat4-interpolator) but does the decomposition in place. \\n\\nTranslation, scale, skew and perspective are interpolated linearly, and rotation is interpolated with spherical interpolation.\\n\\n```js\\nvar mat4 = require('gl-mat4')\\nvar start = mat4.create()\\nvar end = mat4.fromRotationTranslation([], [0,1,0,0], [20, 50, -10])\\nvar out = mat4.create()\\n\\n//the matrix interpolator\\nvar interpolate = require('mat4-interpolate')\\n\\n\\n//.. in your render loop\\nfunction render() {\\n    //interpolate based on alpha, storing results in 'out' matrix\\n    var vlid = interpolate(out, start, end, alpha)\\n    \\n    if (!valid) {\\n        //could not interpolate, you need to animate yourself somehow   \\n    }\\n}\\n```\\n\\n## Usage\\n\\n[![NPM](https://nodei.co/npm/mat4-interpolate.png)](https://nodei.co/npm/mat4-interpolate/)\\n\\n#### `valid = interpolate(out, start, end, alpha)`\\n\\nInterpolates between `start` and `end` matrices (16 floats in an array) and stores the result in `out`, using `alpha` for interpolation. This will decompose the two matrices into components, lerp/slerp, and then recompose.\\n\\nReturns `true` is the interpolation succeeded, or `false` if either matrix is non-invertible (i.e. scale or perspective W of zero). W3C suggests falling back to discrete animations in this case.\\n\\n## License\\n\\nMIT, see [LICENSE.md](http://github.com/mattdesl/mat4-interpolate/blob/master/LICENSE.md) for details.\\n\", \"license\": \"MIT\", \"homepage\": \"https://github.com/mattdesl/mat4-interpolate\", \"keywords\": [\"animate\", \"animation\", \"matrix\", \"mat4\", \"gl-mat4\", \"gl-matrix\", \"4x4\", \"matrices\", \"decompose\", \"recompose\", \"tween\", \"css\", \"style\", \"quat\", \"slerp\", \"interpolate\", \"mix\"], \"versions\": {\"1.0.0\": {\"_id\": \"mat4-interpolate@1.0.0\", \"bugs\": {\"url\": \"https://github.com/mattdesl/mat4-interpolate/issues\"}, \"dist\": {\"shasum\": \"bc1413f2ccc2bf1f3d6f36b3c74975894dcca834\", \"tarball\": \"https://registry.npmjs.org/mat4-interpolate/-/mat4-interpolate-1.0.0.tgz\", \"integrity\": \"sha512-uySy8WdPxp5Vm39xk7G62A+2yLastV3hoTRO7Ul9deDOBRDityL5sGGmhDQivYHOlX5JvcXgvVGKKdJhaHdg5g==\", \"signatures\": [{\"sig\": \"MEQCIBIub44VXpsDl7OJKXdCPpJEH9bBPo7QlpRq+R3TMrblAiAAoPkeiCUvw+VTF4cp3nVCOo53dFCJzW5Jo0vc+Lma6g==\", \"keyid\": \"SHA256:jl3bwswu80PjjokCgh0o2w5c2U4LhQAE57gj9cz1kzA\"}]}, \"main\": \"index.js\", \"name\": \"mat4-interpolate\", \"_from\": \".\", \"author\": {\"url\": \"https://github.com/mattdesl\", \"name\": \"Matt DesLauriers\", \"email\": \"dave.des@gmail.com\"}, \"_shasum\": \"bc1413f2ccc2bf1f3d6f36b3c74975894dcca834\", \"gitHead\": \"7ccd143676745bd13ae5828d810a33f98dca80ad\", \"license\": \"MIT\", \"scripts\": {\"test\": \"node test.js\"}, \"version\": \"1.0.0\", \"_npmUser\": {\"name\": \"mattdesl\", \"email\": \"dave.des@gmail.com\"}, \"homepage\": \"https://github.com/mattdesl/mat4-interpolate\", \"keywords\": [\"animate\", \"animation\", \"matrix\", \"mat4\", \"gl-mat4\", \"gl-matrix\", \"4x4\", \"matrices\", \"decompose\", \"recompose\", \"tween\", \"css\", \"style\", \"quat\", \"slerp\", \"interpolate\", \"mix\"], \"repository\": {\"url\": \"git://github.com/mattdesl/mat4-interpolate.git\", \"type\": \"git\"}, \"_npmVersion\": \"2.1.4\", \"description\": \"interpolates two matrices in place\", \"maintainers\": [{\"name\": \"mattdesl\", \"email\": \"dave.des@gmail.com\"}], \"_nodeVersion\": \"0.10.32\", \"dependencies\": {\"gl-mat4\": \"^1.0.1\", \"gl-vec3\": \"^1.0.2\", \"quat-slerp\": \"^1.0.0\", \"mat4-decompose\": \"^1.0.3\", \"mat4-recompose\": \"^1.0.3\"}, \"devDependencies\": {\"tape\": \"^3.0.3\", \"tweenr\": \"^2.0.4\", \"dom-css\": \"^1.0.4\", \"domready\": \"^1.0.7\", \"matrix-to-css\": \"^1.0.4\"}}, \"1.0.1\": {\"_id\": \"mat4-interpolate@1.0.1\", \"bugs\": {\"url\": \"https://github.com/mattdesl/mat4-interpolate/issues\"}, \"dist\": {\"shasum\": \"0ac69000347549f3e94fb8c9e8206a6bedbd3a3e\", \"tarball\": \"https://registry.npmjs.org/mat4-interpolate/-/mat4-interpolate-1.0.1.tgz\", \"integrity\": \"sha512-wZuQv84GoqpiYP4A5reDYkA8BSjcGqYd8aI22OyKKbflhLOjBvt3hULNF9CUewzU5CHA7QtI8+JIKyochAooMw==\", \"signatures\": [{\"sig\": \"MEYCIQD9sQPizcfkXfyHLPJBrJf6fC6z8jlRyKydV38iVwfYqgIhANzlVJSeVuMcxlE0CesZYRNMdi62OmearsAmV6uvkAk+\", \"keyid\": \"SHA256:jl3bwswu80PjjokCgh0o2w5c2U4LhQAE57gj9cz1kzA\"}]}, \"main\": \"index.js\", \"name\": \"mat4-interpolate\", \"_from\": \".\", \"author\": {\"url\": \"https://github.com/mattdesl\", \"name\": \"Matt DesLauriers\", \"email\": \"dave.des@gmail.com\"}, \"_shasum\": \"0ac69000347549f3e94fb8c9e8206a6bedbd3a3e\", \"gitHead\": \"96baf9a4cf5c1a72069dd52e52f8ac5b1550acb5\", \"license\": \"MIT\", \"scripts\": {\"test\": \"node test.js\"}, \"version\": \"1.0.1\", \"_npmUser\": {\"name\": \"mattdesl\", \"email\": \"dave.des@gmail.com\"}, \"homepage\": \"https://github.com/mattdesl/mat4-interpolate\", \"keywords\": [\"animate\", \"animation\", \"matrix\", \"mat4\", \"gl-mat4\", \"gl-matrix\", \"4x4\", \"matrices\", \"decompose\", \"recompose\", \"tween\", \"css\", \"style\", \"quat\", \"slerp\", \"interpolate\", \"mix\"], \"repository\": {\"url\": \"git://github.com/mattdesl/mat4-interpolate.git\", \"type\": \"git\"}, \"_npmVersion\": \"2.1.4\", \"description\": \"interpolates two matrices in place\", \"maintainers\": [{\"name\": \"mattdesl\", \"email\": \"dave.des@gmail.com\"}], \"_nodeVersion\": \"0.10.32\", \"dependencies\": {\"gl-mat4\": \"^1.0.1\", \"gl-vec3\": \"^1.0.2\", \"quat-slerp\": \"^1.0.0\", \"mat4-decompose\": \"^1.0.3\", \"mat4-recompose\": \"^1.0.3\"}, \"devDependencies\": {\"tape\": \"^3.0.3\", \"tweenr\": \"^2.0.4\", \"dom-css\": \"^1.0.4\", \"domready\": \"^1.0.7\", \"matrix-to-css\": \"^1.0.4\"}}, \"1.0.2\": {\"_id\": \"mat4-interpolate@1.0.2\", \"bugs\": {\"url\": \"https://github.com/mattdesl/mat4-interpolate/issues\"}, \"dist\": {\"shasum\": \"e51a27633950776e41a752802102b8778a55f46e\", \"tarball\": \"https://registry.npmjs.org/mat4-interpolate/-/mat4-interpolate-1.0.2.tgz\", \"integrity\": \"sha512-J1GGh4fymnE7DojHGFdf18EL0dtT6M+w/jKNZ+zM2cR9e7uS6sO76sWZOJSWBKYFfpMjzZwUTyj9vTnOqVIkTg==\", \"signatures\": [{\"sig\": \"MEUCICiYOIBYXCT2CSJxKjxfmfQMXilYP91/2qM/MCa4OmaFAiEAuCbeQvof2vb+DzsVc1SiG6ITT311zG+PlBuhvMzA6sc=\", \"keyid\": \"SHA256:jl3bwswu80PjjokCgh0o2w5c2U4LhQAE57gj9cz1kzA\"}]}, \"main\": \"index.js\", \"name\": \"mat4-interpolate\", \"_from\": \".\", \"author\": {\"url\": \"https://github.com/mattdesl\", \"name\": \"Matt DesLauriers\", \"email\": \"dave.des@gmail.com\"}, \"_shasum\": \"e51a27633950776e41a752802102b8778a55f46e\", \"gitHead\": \"b72d170296d4c55a7e5b09abde309aff31e5794e\", \"license\": \"MIT\", \"scripts\": {\"test\": \"node test.js\"}, \"version\": \"1.0.2\", \"_npmUser\": {\"name\": \"mattdesl\", \"email\": \"dave.des@gmail.com\"}, \"homepage\": \"https://github.com/mattdesl/mat4-interpolate\", \"keywords\": [\"animate\", \"animation\", \"matrix\", \"mat4\", \"gl-mat4\", \"gl-matrix\", \"4x4\", \"matrices\", \"decompose\", \"recompose\", \"tween\", \"css\", \"style\", \"quat\", \"slerp\", \"interpolate\", \"mix\"], \"repository\": {\"url\": \"git://github.com/mattdesl/mat4-interpolate.git\", \"type\": \"git\"}, \"_npmVersion\": \"2.1.4\", \"description\": \"interpolates two matrices in place\", \"maintainers\": [{\"name\": \"mattdesl\", \"email\": \"dave.des@gmail.com\"}], \"_nodeVersion\": \"0.10.32\", \"dependencies\": {\"gl-mat4\": \"^1.0.1\", \"gl-vec3\": \"^1.0.2\", \"quat-slerp\": \"^1.0.0\", \"mat4-decompose\": \"^1.0.3\", \"mat4-recompose\": \"^1.0.3\"}, \"devDependencies\": {\"tape\": \"^3.0.3\", \"tweenr\": \"^2.0.4\", \"dom-css\": \"^1.0.4\", \"domready\": \"^1.0.7\", \"matrix-to-css\": \"^1.0.4\"}}, \"1.0.3\": {\"_id\": \"mat4-interpolate@1.0.3\", \"bugs\": {\"url\": \"https://github.com/mattdesl/mat4-interpolate/issues\"}, \"dist\": {\"shasum\": \"f47b4cac5fe2029a32c3b29da18d84541bfdb626\", \"tarball\": \"https://registry.npmjs.org/mat4-interpolate/-/mat4-interpolate-1.0.3.tgz\", \"integrity\": \"sha512-4/6KRewK8+yX2R/h96SEMjkwq01b1U6yuCx4Qcqaz1RblQ76RXQpR1lFMBvZEzhlBcgO3Sb0jsIG0fVFggCD4Q==\", \"signatures\": [{\"sig\": \"MEQCIDS7YW17fJmqi5rZ/lGiofMS8qYCMtGEzq5LC/u0t1GGAiBB2IpjxtF6sNQcKBuxdBXlqawxS/xdfhxHrcuppT7XQg==\", \"keyid\": \"SHA256:jl3bwswu80PjjokCgh0o2w5c2U4LhQAE57gj9cz1kzA\"}]}, \"main\": \"index.js\", \"name\": \"mat4-interpolate\", \"_from\": \".\", \"author\": {\"url\": \"https://github.com/mattdesl\", \"name\": \"Matt DesLauriers\", \"email\": \"dave.des@gmail.com\"}, \"_shasum\": \"f47b4cac5fe2029a32c3b29da18d84541bfdb626\", \"gitHead\": \"da681a6ae001988ac30557475ace04b4e66db60d\", \"license\": \"MIT\", \"scripts\": {\"test\": \"node test.js\"}, \"version\": \"1.0.3\", \"_npmUser\": {\"name\": \"mattdesl\", \"email\": \"dave.des@gmail.com\"}, \"homepage\": \"https://github.com/mattdesl/mat4-interpolate\", \"keywords\": [\"animate\", \"animation\", \"matrix\", \"mat4\", \"gl-mat4\", \"gl-matrix\", \"4x4\", \"matrices\", \"decompose\", \"recompose\", \"tween\", \"css\", \"style\", \"quat\", \"slerp\", \"interpolate\", \"mix\"], \"repository\": {\"url\": \"git://github.com/mattdesl/mat4-interpolate.git\", \"type\": \"git\"}, \"_npmVersion\": \"2.1.4\", \"description\": \"interpolates two matrices in place\", \"maintainers\": [{\"name\": \"mattdesl\", \"email\": \"dave.des@gmail.com\"}], \"_nodeVersion\": \"0.10.32\", \"dependencies\": {\"gl-mat4\": \"^1.0.1\", \"gl-vec3\": \"^1.0.2\", \"quat-slerp\": \"^1.0.0\", \"mat4-decompose\": \"^1.0.3\", \"mat4-recompose\": \"^1.0.3\"}, \"devDependencies\": {\"tape\": \"^3.0.3\", \"tweenr\": \"^2.0.4\", \"dom-css\": \"^1.0.4\", \"domready\": \"^1.0.7\", \"matrix-to-css\": \"^1.0.4\"}}, \"1.0.4\": {\"_id\": \"mat4-interpolate@1.0.4\", \"bugs\": {\"url\": \"https://github.com/mattdesl/mat4-interpolate/issues\"}, \"dist\": {\"shasum\": \"55ffe9eb3c35295e2c0d5a9f7725d9068a89ff74\", \"tarball\": \"https://registry.npmjs.org/mat4-interpolate/-/mat4-interpolate-1.0.4.tgz\", \"integrity\": \"sha512-+ulnoc6GUHq8eGZGbLyhQU61tx2oeNAFilV/xzCCzLV+F3nDk8jqERUqRmx8eNMMMvrdvoRSw0JXmnisfVPY9A==\", \"signatures\": [{\"sig\": \"MEUCICXEG85ALfa5cEVo+JVreMZbsYh1mm/KMsaZP9J1PXANAiEA08HfXDN61I+7MEfEzh3pHHNzGZa1wSg79wrqqYlvOI4=\", \"keyid\": \"SHA256:jl3bwswu80PjjokCgh0o2w5c2U4LhQAE57gj9cz1kzA\"}]}, \"main\": \"index.js\", \"name\": \"mat4-interpolate\", \"_from\": \".\", \"author\": {\"url\": \"https://github.com/mattdesl\", \"name\": \"Matt DesLauriers\", \"email\": \"dave.des@gmail.com\"}, \"_shasum\": \"55ffe9eb3c35295e2c0d5a9f7725d9068a89ff74\", \"gitHead\": \"c5a159002cd52c64066c0c81166dce0d996337cb\", \"license\": \"MIT\", \"scripts\": {\"test\": \"node test.js\"}, \"version\": \"1.0.4\", \"_npmUser\": {\"name\": \"mattdesl\", \"email\": \"dave.des@gmail.com\"}, \"homepage\": \"https://github.com/mattdesl/mat4-interpolate\", \"keywords\": [\"animate\", \"animation\", \"matrix\", \"mat4\", \"gl-mat4\", \"gl-matrix\", \"4x4\", \"matrices\", \"decompose\", \"recompose\", \"tween\", \"css\", \"style\", \"quat\", \"slerp\", \"interpolate\", \"mix\"], \"repository\": {\"url\": \"git://github.com/mattdesl/mat4-interpolate.git\", \"type\": \"git\"}, \"_npmVersion\": \"2.7.4\", \"description\": \"interpolates two matrices in place\", \"maintainers\": [{\"name\": \"mattdesl\", \"email\": \"dave.des@gmail.com\"}], \"_nodeVersion\": \"0.12.2\", \"dependencies\": {\"gl-mat4\": \"^1.0.1\", \"gl-vec3\": \"^1.0.2\", \"quat-slerp\": \"^1.0.0\", \"mat4-decompose\": \"^1.0.3\", \"mat4-recompose\": \"^1.0.3\"}, \"devDependencies\": {\"tape\": \"^3.0.3\", \"tweenr\": \"^2.0.4\", \"dom-css\": \"^1.0.4\", \"domready\": \"^1.0.7\", \"matrix-to-css\": \"^1.0.4\"}}}, \"dist-tags\": {\"latest\": \"1.0.4\"}, \"repository\": {\"url\": \"git://github.com/mattdesl/mat4-interpolate.git\", \"type\": \"git\"}, \"description\": \"interpolates two matrices in place\", \"maintainers\": [{\"name\": \"mattdesl\", \"email\": \"dave.des@gmail.com\"}], \"readmeFilename\": \"README.md\"}"</t>
  </si>
  <si>
    <t>"{\"_id\": \"rsw-node\", \"_rev\": \"9-b0b5a652b4e6444bcd95241c45133cab\", \"bugs\": {\"url\": \"https://github.com/lencx/rsw-node/issues\"}, \"name\": \"rsw-node\", \"time\": {\"0.0.1\": \"2021-05-09T08:43:11.187Z\", \"0.1.0\": \"2021-05-09T10:33:00.822Z\", \"0.1.1\": \"2021-05-09T13:02:48.680Z\", \"0.1.2\": \"2021-05-09T13:18:54.516Z\", \"1.0.0\": \"2021-08-21T02:19:23.353Z\", \"1.0.1\": \"2021-08-24T15:36:17.921Z\", \"1.0.2\": \"2021-08-31T15:43:12.496Z\", \"created\": \"2021-05-09T08:43:11.019Z\", \"modified\": \"2022-05-16T06:52:07.526Z\"}, \"author\": {\"name\": \"lencx\", \"email\": \"cxin1314@gmail.com\"}, \"readme\": \"# rsw-node\\n\\n[![npm](https://img.shields.io/npm/v/rsw-node.svg)](https://www.npmjs.com/package/rsw-node)\\n[![npm downloads](https://img.shields.io/npm/dm/rsw-node.svg)](https://npmjs.org/package/rsw-node)\\n[![chat](https://img.shields.io/badge/chat-discord-blue?style=flat&amp;logo=discord)](https://discord.gg/euyYWXTwmk)\\n\\n[![Rust](https://img.shields.io/badge/-Rust-DEA584?style=flat&amp;logo=rust&amp;logoColor=000000)](https://www.rust-lang.org)\\n[![WebAssembly](https://img.shields.io/badge/-WebAssembly-654FF0?style=flat&amp;logo=webassembly&amp;logoColor=ffffff)](https://webassembly.org)\\n\\n`wasm-pack build` executed in remote deployment, use with [vite-plugin-rsw](https://github.com/lencx/vite-plugin-rsw).\\n\\n## Pre-installed\\n\\n* [rust](https://www.rust-lang.org/learn/get-started)\\n* [nodejs](https://nodejs.org)\\n* [wasm-pack](https://github.com/rustwasm/wasm-pack): `npm install -g wasm-pack`\\n* [vite-plugin-rsw](https://github.com/lencx/vite-plugin-rsw): `npm install -D vite-plugin-rsw`\\n\\n## Get Started\\n\\n```bash\\n# rsw -h: command help\\n# You can use the `rsw` command alone\\nnpm install -g rsw-node\\n```\\n\\n&lt;img width=\\\"450\\\" src=\\\"https://github.com/lencx/rsw-node/raw/main/assets/rsw-cmd-help.png\\\" alt=\\\"rsw cmd help\\\" /&gt;\\n\\n&lt;img width=\\\"640\\\" src=\\\"https://github.com/lencx/rsw-node/raw/main/assets/rsw-cmd.png\\\" alt=\\\"rsw cmd\\\" /&gt;\\n\\n![build](https://github.com/lencx/rsw-node/raw/main/assets/rsw-build.png)\\n\\n## Usage\\n\\n```bash\\n# install rsw\\nnpm i -D rsw-node\\n\\n# or\\nyarn add -D rsw-node\\n```\\n\\n```bash\\nUsage:\\n\\nstep1: create .rsw.json in the project root path.\\n\\nstep2: edit .rsw.json\\ncrates - package name, support npm organization\\n{\\n  \\\"crates\\\": []\\n}\\n\\nstep3: edit package.json\\n{\\n  \\\"scripts\\\": {\\n    \\\"rsw:build\\\": \\\"rsw &amp;&amp; npm run build\\\"\\n  }\\n}\\n```\\n\\nFor example:\\n\\n```jsonc\\n// .rsw.json\\n{\\n  \\\"crates\\\": [\\n    \\\"@rsw/chasm\\\", // npm org\\n    \\\"game-of-life\\\", // npm package\\n  ]\\n}\\n```\\n\\n```jsonc\\n// package.json\\n{\\n  // ...\\n  \\\"scripts\\\": {\\n    \\\"dev\\\": \\\"vite\\\",\\n    \\\"build\\\": \\\"tsc &amp;&amp; vite build\\\",\\n+   \\\"rsw:build\\\": \\\"rsw &amp;&amp; npm run build\\\"\\n  }\\n}\\n```\\n\\nUse `DEBUG=rsw:cmd` to enable [debug](https://github.com/visionmedia/debug) mode\\n\\n## License\\n\\nMIT License \\u00a9 2021 [lencx](https://github.com/lencx)\\n\", \"license\": \"MIT\", \"homepage\": \"https://github.com/lencx/rsw-node\", \"keywords\": [\"rsw\", \"wasm\", \"vite\", \"shell\", \"rust\", \"wasm-pack\", \"vite-plugin-rsw\"], \"versions\": {\"0.0.1\": {\"_id\": \"rsw-node@0.0.1\", \"bin\": {\"rsw\": \"index.js\"}, \"bugs\": {\"url\": \"https://github.com/lencx/rsw-node/issues\"}, \"dist\": {\"shasum\": \"f8bb964bad7adf4d64689656ba59965636029455\", \"tarball\": \"https://registry.npmjs.org/rsw-node/-/rsw-node-0.0.1.tgz\", \"fileCount\": 4, \"integrity\": \"sha512-uAdJ9D9bnNtdSQhpQrIPEXc0557zdLXv2uDOfpJ+ptltjuooqAIuB+MA2O6nfwgx8aLyTIuaL1CVwCFtyoPaXQ==\", \"signatures\": [{\"sig\": \"MEUCIQDpqkOwsRW0cSO4hgeI80CuQNyzk0/uMTM8cn+R+ba6OQIgUOptJiPXGdBzinhmL0O62+prVn/od0mxCc4naTEJM5Q=\", \"keyid\": \"SHA256:jl3bwswu80PjjokCgh0o2w5c2U4LhQAE57gj9cz1kzA\"}], \"unpackedSize\": 6854, \"npm-signature\": \"-----BEGIN PGP SIGNATURE-----\\r\\nVersion: OpenPGP.js v3.0.13\\r\\nComment: https://openpgpjs.org\\r\\n\\r\\nwsFcBAEBCAAQBQJgl6CfCRA9TVsSAnZWagAAFDUQAIJxJAVzEmBC3XjWT6wi\\ntNrz/xoa5fwzf74kEbSu/VemgdeqaBZuVZAy+T/U8+1nUj5ynoWZnkmnJNOg\\nZACCn6hrJH3bM5QjB1CxxAca0rCim33kdhaELjNj0Owcy60lN2pw8hKb04xF\\nuZpwCTc/ODZvKyKRiF5t9vDKy/5qp+XkKktgt5RZq9CGOcHO4gY6M/xXVyVi\\nWNTKP9tfS/2KRwpJR3oN5dbg1WFCiqAfENFsrrTSjIhdNCI5T/QptbDL/Vg5\\n0rduiL+Hx9PPHtjAF93zUgMN7igok+9NhVv5sptHL0Aw5xrBT7kSedRTKALS\\nLVyjns3/0E+4GDsPohfICCGBi3MoIw9wv0bKgy9VqIId6yyYaCAuScwqLP61\\nDSs4aVAhhAYcmGTGPrFd9HLdN+q1wZwMfVUcxec+tVguri4aTnXg09/W8Djc\\nebHEg4awGlWuZ9FpiodsNNsXRPks4mhdyrrYW0vQBNeEfPC92N7KYUY3B+Kc\\nUlz2h+Ys3sUCTnMkCsGteobkwltUL5rfxgo2TIpxfwD0nABhAg5MhsPHmc7u\\nczQj8szfG0Yn0KxbtTBYrdPrf4Rky6kW3BRMMS2udTumh7CRX2bMrFHcIMnv\\n/iZufJTHB7Jw3LLsGImr6ijw2VI6G7OnT2ic2LW/cqAFY3RXaTZLh4kncqgU\\nLGgK\\r\\n=NYvv\\r\\n-----END PGP SIGNATURE-----\\r\\n\"}, \"main\": \"index.js\", \"name\": \"rsw-node\", \"author\": {\"name\": \"lencx\", \"email\": \"cxin1314@gmail.com\"}, \"gitHead\": \"8560859d6d0e2480f20dd9fff52ab52138f667e9\", \"license\": \"MIT\", \"version\": \"0.0.1\", \"_npmUser\": {\"name\": \"l8n\", \"email\": \"cxin1314@gmail.com\"}, \"homepage\": \"https://github.com/lencx/rsw-node\", \"keywords\": [\"rsw\", \"wasm\", \"vite\", \"shell\", \"rust\", \"wasm-pack\", \"vite-plugin-rsw\"], \"repository\": {\"url\": \"git+https://github.com/lencx/rsw-node.git\", \"type\": \"git\"}, \"_npmVersion\": \"7.5.4\", \"description\": \"[![npm](https://img.shields.io/npm/v/rsw-node.svg)](https://www.npmjs.com/package/rsw-node) [![npm downloads](https://img.shields.io/npm/dm/rsw-node.svg)](https://npmjs.org/package/rsw-node) [![chat](https://img.shields.io/badge/chat-discord-blue?style=fl\", \"directories\": {}, \"maintainers\": [{\"name\": \"l8n\", \"email\": \"cxin1314@gmail.com\"}], \"_nodeVersion\": \"15.6.0\", \"dependencies\": {\"chalk\": \"^4.1.1\", \"which\": \"^2.0.2\"}, \"_hasShrinkwrap\": false, \"_npmOperationalInternal\": {\"tmp\": \"tmp/rsw-node_0.0.1_1620549791019_0.8053374189521263\", \"host\": \"s3://npm-registry-packages\"}}, \"0.1.0\": {\"_id\": \"rsw-node@0.1.0\", \"bin\": {\"rsw\": \"index.js\"}, \"bugs\": {\"url\": \"https://github.com/lencx/rsw-node/issues\"}, \"dist\": {\"shasum\": \"7633b5cc55cdd8e919748061f1065cb72347bdf4\", \"tarball\": \"https://registry.npmjs.org/rsw-node/-/rsw-node-0.1.0.tgz\", \"fileCount\": 5, \"integrity\": \"sha512-ibcQqyf9oI6d2TkC+OL3cWqI9FR2ZsClLmcjtkuA35I6y6gZxfT8bHTekMIF7pBHDQQYcETHlkqqgQZ9BZIedQ==\", \"signatures\": [{\"sig\": \"MEYCIQCgJR8paK/soVuz1serTfs7PvL9dKy8xneOdGXQmYi4owIhAKm/+WZy6QAz/3TcH9cAXTwgO8sk3zzJCNe56Bk6uBsa\", \"keyid\": \"SHA256:jl3bwswu80PjjokCgh0o2w5c2U4LhQAE57gj9cz1kzA\"}], \"unpackedSize\": 1356370, \"npm-signature\": \"-----BEGIN PGP SIGNATURE-----\\r\\nVersion: OpenPGP.js v3.0.13\\r\\nComment: https://openpgpjs.org\\r\\n\\r\\nwsFcBAEBCAAQBQJgl7pdCRA9TVsSAnZWagAAV/AP/3D6ShckxrdWsFY394aZ\\n4/PfPMnC83xCHN1s09Zhg/r+4E279tEjLwNRWZ86uVYWos5Uo6vDyAyQ460s\\ncWzklf28ri3bQEI7v6ajjVpaFBQxIYhlbPy/NwEu4Zn8Clvem3X8qIb9zAAj\\nfQoAY4+1ie7Slyq4IRC5mG9AsgUkq7IE/hyokxHFjTbpAqB4+iBolwvPgAkU\\nJZcfTgdO4uvfRLwbcsHVtdhZbM8y2sz+gCoWQ4gPh7TNF87N42IIMro0UsCo\\nzvNjEEvRQWZVYwFM7dC+zeaylrZqVwDRMX2a387yExvHfEQAaN2IGCWoaaPG\\nDQrkIWTvm9Vse/RtOIpvdfhutY6IDzURdAEkHbtzwksdrkurCfBZnWx+j7Xz\\nKsadguQyPwpbTOwDVs4kCxzOKjj6TRx2Y1dMuDRDlT7IcDp/jnSZFmOi+Z1R\\nqPoiUSt5+0IwSE7dnyp4FctjTMT1LKVSh10ZyYM4aiU3H/zEeb3qCKsMDJw2\\nzJ39wjKg1yKqwdbetDYtuVAOItjQGsD3G0EYva6ytEDerbpI3CH1RHKKUpTS\\n9qBcXZl7e6k6k4imTOtpE1z3wSE9+XKNXcpumVfZiUfF/U/5xEpMQf94QDNq\\nE5nu6hTnMjnIPHhxu4tCF0PagHZ08fqf1ofotpV7iab8KSiD2UP8B2Zcx6cO\\nD7D7\\r\\n=yr6Y\\r\\n-----END PGP SIGNATURE-----\\r\\n\"}, \"main\": \"index.js\", \"name\": \"rsw-node\", \"author\": {\"name\": \"lencx\", \"email\": \"cxin1314@gmail.com\"}, \"gitHead\": \"a3e050d585e2fc29ae3617401c005b26fa2e1c3b\", \"license\": \"MIT\", \"version\": \"0.1.0\", \"_npmUser\": {\"name\": \"l8n\", \"email\": \"cxin1314@gmail.com\"}, \"homepage\": \"https://github.com/lencx/rsw-node\", \"keywords\": [\"rsw\", \"wasm\", \"vite\", \"shell\", \"rust\", \"wasm-pack\", \"vite-plugin-rsw\"], \"repository\": {\"url\": \"git+https://github.com/lencx/rsw-node.git\", \"type\": \"git\"}, \"_npmVersion\": \"7.5.4\", \"description\": \"[![npm](https://img.shields.io/npm/v/rsw-node.svg)](https://www.npmjs.com/package/rsw-node) [![npm downloads](https://img.shields.io/npm/dm/rsw-node.svg)](https://npmjs.org/package/rsw-node) [![chat](https://img.shields.io/badge/chat-discord-blue?style=fl\", \"directories\": {}, \"maintainers\": [{\"name\": \"l8n\", \"email\": \"cxin1314@gmail.com\"}], \"_nodeVersion\": \"15.6.0\", \"dependencies\": {\"chalk\": \"^4.1.1\", \"debug\": \"^4.3.1\", \"which\": \"^2.0.2\"}, \"_hasShrinkwrap\": false, \"_npmOperationalInternal\": {\"tmp\": \"tmp/rsw-node_0.1.0_1620556380365_0.9377847571481845\", \"host\": \"s3://npm-registry-packages\"}}, \"0.1.1\": {\"_id\": \"rsw-node@0.1.1\", \"bin\": {\"rsw\": \"index.js\"}, \"bugs\": {\"url\": \"https://github.com/lencx/rsw-node/issues\"}, \"dist\": {\"shasum\": \"5f7cc33b620b753836406e87f818fe986deea45e\", \"tarball\": \"https://registry.npmjs.org/rsw-node/-/rsw-node-0.1.1.tgz\", \"fileCount\": 5, \"integrity\": \"sha512-tJ4DOg54M0Mt+CpdVFILSdFcrncUqkUULRLxKYc8cWBXmOP2nUA3cTtddFDSehPsmipGk+2HQ/xmX6cp/LLvUA==\", \"signatures\": [{\"sig\": \"MEUCIQCMi4+eVTvnfXcodxjg/4sgL4Fedxce3z8oCBoz2hrUgAIgcVj5GfNTSlkIWHI/aFdh3UkmdehAMs3bO/Z8MP0XusQ=\", \"keyid\": \"SHA256:jl3bwswu80PjjokCgh0o2w5c2U4LhQAE57gj9cz1kzA\"}], \"unpackedSize\": 1356974, \"npm-signature\": \"-----BEGIN PGP SIGNATURE-----\\r\\nVersion: OpenPGP.js v3.0.13\\r\\nComment: https://openpgpjs.org\\r\\n\\r\\nwsFcBAEBCAAQBQJgl915CRA9TVsSAnZWagAAuBQP/1GgfML1API/PaOf7vXN\\nlFGnv/J8F81BgRJfVz9nqAYbnGZBk7szYa/jXgWbJ0dY6rcGptHGRfFhTdO+\\n3SDUrhTc5knf6ol79JMTY38j9NhnjNYugjRB70yUwJ4I799D0cLVHmq2rK3m\\nOG3GYdai8Tla7qwUkpgAzOFAEpZaMIqMI9OlNXM4p9Qqr3/50zDQLjRVY13F\\n7PGcWJRil+dU0MvBDBfcmxQOxVBX/0KJn12zoiTOEqYLqaTsuAxJlf8q41gS\\nq6+oU+nNThF0rTvyo3/bogiraDQgJUcCC/FzqY2Yg9n7NxM9sXDP+pHX3cEU\\neyWzHaYp7WJS+mELHmpjHdypw3v72ikx+9Iknnjg92TZxECibtvPXOVHCtYL\\nOBSu4PJ+pc2/izN2nJVo3SQwjjMxFFZQ4m50gtZjr7UHG+jHjjpjUMXxlinp\\n9Fc4wF5cHEBfFXiBIo5cJL/eKqEqwczIcMQyZJW05T+erVMsKGvN7v60m7OS\\nHoWp7Urf0brtBzvnm2Y36qYcSPj4OHEDneKimhxqSkVYD91lgCJMHQqCMgVk\\nHrukZTx2VpP1+K/mAKul3YlSES3JOqSTay48lAEm566BQTITdSHAmNuzSj1G\\noW+OXNpLGjGUrXLLzn5j1FtkijW+9zVcJzT17GPcDyMsRiWFmlvLxM+fWXAa\\nicNO\\r\\n=9K+3\\r\\n-----END PGP SIGNATURE-----\\r\\n\"}, \"main\": \"index.js\", \"name\": \"rsw-node\", \"author\": {\"name\": \"lencx\", \"email\": \"cxin1314@gmail.com\"}, \"gitHead\": \"9143a8dc74a2d0460ce84fd2102dbdea4ac42f20\", \"license\": \"MIT\", \"version\": \"0.1.1\", \"_npmUser\": {\"name\": \"l8n\", \"email\": \"cxin1314@gmail.com\"}, \"homepage\": \"https://github.com/lencx/rsw-node\", \"keywords\": [\"rsw\", \"wasm\", \"vite\", \"shell\", \"rust\", \"wasm-pack\", \"vite-plugin-rsw\"], \"repository\": {\"url\": \"git+https://github.com/lencx/rsw-node.git\", \"type\": \"git\"}, \"_npmVersion\": \"7.5.4\", \"description\": \"[![npm](https://img.shields.io/npm/v/rsw-node.svg)](https://www.npmjs.com/package/rsw-node) [![npm downloads](https://img.shields.io/npm/dm/rsw-node.svg)](https://npmjs.org/package/rsw-node) [![chat](https://img.shields.io/badge/chat-discord-blue?style=fl\", \"directories\": {}, \"maintainers\": [{\"name\": \"l8n\", \"email\": \"cxin1314@gmail.com\"}], \"_nodeVersion\": \"15.6.0\", \"dependencies\": {\"chalk\": \"^4.1.1\", \"debug\": \"^4.3.1\", \"which\": \"^2.0.2\", \"minimist\": \"^1.2.5\"}, \"_hasShrinkwrap\": false, \"_npmOperationalInternal\": {\"tmp\": \"tmp/rsw-node_0.1.1_1620565368460_0.9956991850631312\", \"host\": \"s3://npm-registry-packages\"}}, \"0.1.2\": {\"_id\": \"rsw-node@0.1.2\", \"bin\": {\"rsw\": \"index.js\"}, \"bugs\": {\"url\": \"https://github.com/lencx/rsw-node/issues\"}, \"dist\": {\"shasum\": \"b3c9fa87083be31c8781dcd02186368482b888e7\", \"tarball\": \"https://registry.npmjs.org/rsw-node/-/rsw-node-0.1.2.tgz\", \"fileCount\": 4, \"integrity\": \"sha512-l+qnonXpnsEobbbnu98zkBlJQH6SX3RT+gaQXH1G3avA5FaQqRDcEvzXu57tvmJnK0wLw0jNGBK2mw7UwIZwVQ==\", \"signatures\": [{\"sig\": \"MEUCICEAdz2+ktdPvtizCdTKzTUkdgSIikBrTkQF7b9WLCIiAiEA3biyzZNswjRH+u5/idaiTzdBP6RgFSmdZSccZLWNIRQ=\", \"keyid\": \"SHA256:jl3bwswu80PjjokCgh0o2w5c2U4LhQAE57gj9cz1kzA\"}], \"unpackedSize\": 8881, \"npm-signature\": \"-----BEGIN PGP SIGNATURE-----\\r\\nVersion: OpenPGP.js v3.0.13\\r\\nComment: https://openpgpjs.org\\r\\n\\r\\nwsFcBAEBCAAQBQJgl+E+CRA9TVsSAnZWagAAa20P/ji3fk5j9qtf2H0Odf9U\\nOLfJDB4HuF7gylYP1FIC5b8lzhdlTuPeTOHDwN6SiwZZu91ZAG4BCUbh22yY\\nha78t37VpxlyYieSTOqHd5WrZrtJC+KBZWR9onUoME8AP51/960PenKMizff\\nKrsP4DQYOTTuQqsqxWDL9G6D7lf1sP69dDYqeAKF4udoOkTo/TgtqDFym3TF\\nJpAfcBQkE1j02iRHmh9m57uY1rKN3/wu0ditGUNXckfrjXt3lga3h/BcJdLF\\nPxFmekFkfmBz23xiZGUyVuw6CiSEW+i5+CaNrFt62bqM5Pm8ncawL6xWRb7G\\nuYSzcNtZmVIq59PGadGvfc1899aCKOCj8HnTQoaf18WLc5/Skz6VZm2Gtpga\\nnEVuoQp/g6l1nJZXVyjzIvEXB2RtxOzV7AGgaRlYifYBqd0BferXe8tvU587\\n9VdbXMMIcLaYogDzfYARht+Qe6Jmc72Z5+13S/6ZWsp6XuHWnCFWSoW7wQ4Q\\ndGvWRC6at6erMAnQkeP4Qj4FHe/etjyTcjUFuj15oH8WjaXyYlte0P/Z9lg/\\nLj4RWPBf1u1AXcAolnjSZIJbZU852t1mLeyuBS9XzglGhoiCvCx4O/gWBlWU\\ny3T1d3ka3SNGs0+IVUzTTt68plz+s5Kd6dGsdbX9K0kT3n93EZ2RKGqaDcnH\\n79e5\\r\\n=Pb8H\\r\\n-----END PGP SIGNATURE-----\\r\\n\"}, \"main\": \"index.js\", \"name\": \"rsw-node\", \"author\": {\"name\": \"lencx\", \"email\": \"cxin1314@gmail.com\"}, \"gitHead\": \"52d3728f2efc275396da869f8267688f7f53d642\", \"license\": \"MIT\", \"version\": \"0.1.2\", \"_npmUser\": {\"name\": \"l8n\", \"email\": \"cxin1314@gmail.com\"}, \"homepage\": \"https://github.com/lencx/rsw-node\", \"keywords\": [\"rsw\", \"wasm\", \"vite\", \"shell\", \"rust\", \"wasm-pack\", \"vite-plugin-rsw\"], \"repository\": {\"url\": \"git+https://github.com/lencx/rsw-node.git\", \"type\": \"git\"}, \"_npmVersion\": \"7.5.4\", \"description\": \"[![npm](https://img.shields.io/npm/v/rsw-node.svg)](https://www.npmjs.com/package/rsw-node) [![npm downloads](https://img.shields.io/npm/dm/rsw-node.svg)](https://npmjs.org/package/rsw-node) [![chat](https://img.shields.io/badge/chat-discord-blue?style=fl\", \"directories\": {}, \"maintainers\": [{\"name\": \"l8n\", \"email\": \"cxin1314@gmail.com\"}], \"_nodeVersion\": \"15.6.0\", \"dependencies\": {\"chalk\": \"^4.1.1\", \"debug\": \"^4.3.1\", \"which\": \"^2.0.2\", \"minimist\": \"^1.2.5\"}, \"_hasShrinkwrap\": false, \"_npmOperationalInternal\": {\"tmp\": \"tmp/rsw-node_0.1.2_1620566334168_0.46621875818121805\", \"host\": \"s3://npm-registry-packages\"}}, \"1.0.0\": {\"_id\": \"rsw-node@1.0.0\", \"bin\": {\"rsw\": \"index.js\"}, \"bugs\": {\"url\": \"https://github.com/lencx/rsw-node/issues\"}, \"dist\": {\"shasum\": \"9bcaa3d9a49d777afef05f8da144e10adb0961ff\", \"tarball\": \"https://registry.npmjs.org/rsw-node/-/rsw-node-1.0.0.tgz\", \"fileCount\": 4, \"integrity\": \"sha512-oXDqvfMosJMDlVPWwr/PZTgqsS0RmMp2o7vx0iIKBehYfPElOr+7WV39juvS7pQoZmUEdj3ub/23YZupTWIuKQ==\", \"signatures\": [{\"sig\": \"MEYCIQDfjIIIeDjysqyoarOHUg9fvB92RJvGcHiCHSYNd+xbzgIhAPTlNE46LtESfjFbGUBTS5/7U8/+43XFz6TfSdAU+Tuv\", \"keyid\": \"SHA256:jl3bwswu80PjjokCgh0o2w5c2U4LhQAE57gj9cz1kzA\"}], \"unpackedSize\": 8582, \"npm-signature\": \"-----BEGIN PGP SIGNATURE-----\\r\\nVersion: OpenPGP.js v3.0.13\\r\\nComment: https://openpgpjs.org\\r\\n\\r\\nwsFcBAEBCAAQBQJhIGKrCRA9TVsSAnZWagAALL0P/0RE2Xw1isWQw2pB9kvv\\n8fGOzl7GYJf5pS/5OcPJ7W6tQTThPcRgKuzkWApCUv72Al8jZ2/1q8p/3azF\\n5Kt9+QsMPCMeyvUY4Bq6JsHQ4Mog7gVCnq0sgU08rZJf+hpWUwUXCi6q1DNn\\nGMQPb9C0McS9mpCqXPbfjwFf0S6i733x6bk36hYUIYwlPq8eCA18ZTPxMmji\\nlK+zq3dj3DGJZ04Qoiu0aVWcTtVVHm4AMq63Dqy0zolwheQXGXWe6ja9p6Vv\\n7d2diAh/WfPMGpGzfQS4605PIp6i2yAMNvzSPgbW/Ytm5K4OV+kTMbiW79ka\\niQtqjVAp/DlyFJFxvblTT0p56qa3CDsQU2pe8RuRmSHfoBz6cugREeYPe+rl\\nEy1SuM8GKB8Nv+kMzeVaa98yTIhQ8m1V1WuC11g+XPvAHwAJIRotOxDpKmQX\\nDbhPGHvmuYZkjNL6DtuGQHKvqAFlYsqPM4o2luoWU1E+0S5OwG5h9RFzxqQ0\\nQ/wQnQA05ydZ/q84/j41Hge56xWQiiNI81vTkI1hCJKhscxGH51SdoaLtpYx\\nxWUcytrc+QFWe0p18OVMYQARUHRZ3AdrlZsaz2KxvC7voSyQvMAqCuPVZjen\\ngT+1rxQ6ZyVGIr8b076p/4Y/nMDBZ8ty6AHs9DddvSYQSUNF2RLYHAAY4xR0\\nJDqV\\r\\n=b2LQ\\r\\n-----END PGP SIGNATURE-----\\r\\n\"}, \"main\": \"index.js\", \"name\": \"rsw-node\", \"author\": {\"name\": \"lencx\", \"email\": \"cxin1314@gmail.com\"}, \"gitHead\": \"9e39fd3725f832d4009345e3429d5979d0c9a5e9\", \"license\": \"MIT\", \"version\": \"1.0.0\", \"_npmUser\": {\"name\": \"l8n\", \"email\": \"cxin1314@gmail.com\"}, \"homepage\": \"https://github.com/lencx/rsw-node\", \"keywords\": [\"rsw\", \"wasm\", \"vite\", \"shell\", \"rust\", \"wasm-pack\", \"vite-plugin-rsw\"], \"repository\": {\"url\": \"git+https://github.com/lencx/rsw-node.git\", \"type\": \"git\"}, \"_npmVersion\": \"7.5.4\", \"description\": \"[![npm](https://img.shields.io/npm/v/rsw-node.svg)](https://www.npmjs.com/package/rsw-node) [![npm downloads](https://img.shields.io/npm/dm/rsw-node.svg)](https://npmjs.org/package/rsw-node) [![chat](https://img.shields.io/badge/chat-discord-blue?style=fl\", \"directories\": {}, \"maintainers\": [{\"name\": \"l8n\", \"email\": \"cxin1314@gmail.com\"}], \"_nodeVersion\": \"15.6.0\", \"dependencies\": {\"chalk\": \"^4.1.1\", \"debug\": \"^4.3.1\", \"which\": \"^2.0.2\", \"rimraf\": \"^3.0.2\", \"minimist\": \"^1.2.5\"}, \"_hasShrinkwrap\": false, \"_npmOperationalInternal\": {\"tmp\": \"tmp/rsw-node_1.0.0_1629512363224_0.34909522967394757\", \"host\": \"s3://npm-registry-packages\"}}, \"1.0.1\": {\"_id\": \"rsw-node@1.0.1\", \"bin\": {\"rsw\": \"index.js\"}, \"bugs\": {\"url\": \"https://github.com/lencx/rsw-node/issues\"}, \"dist\": {\"shasum\": \"e1a9baaba3e02945d207458f830d4c170fb56f32\", \"tarball\": \"https://registry.npmjs.org/rsw-node/-/rsw-node-1.0.1.tgz\", \"fileCount\": 55, \"integrity\": \"sha512-RF5J6t+RRIKFkS+y70LKxsV3SoCyySAchd6D/txu/wc1gIu0PLOiHKihNDK1Jku6rA9aeW/+gArob3IKo/DaIg==\", \"signatures\": [{\"sig\": \"MEYCIQCmG3dZ4G7Fyl4UiFGqWhd+FvLlzWmCf0gGxTMTxdpiQQIhAO8TWUTdph2CE3jnQLJDWq01V6g7OKsn3TuhzxvSIbQl\", \"keyid\": \"SHA256:jl3bwswu80PjjokCgh0o2w5c2U4LhQAE57gj9cz1kzA\"}], \"unpackedSize\": 259068, \"npm-signature\": \"-----BEGIN PGP SIGNATURE-----\\r\\nVersion: OpenPGP.js v3.0.13\\r\\nComment: https://openpgpjs.org\\r\\n\\r\\nwsFcBAEBCAAQBQJhJRHxCRA9TVsSAnZWagAAy2UP/R8KCG6FfXmRE0T2et7F\\n0iWzOOrzvmoM/vWmQK8YZ1qdGoPf6hS8Tuk5DAisePmvFrv6vZi8RnYZUTEL\\nY7sjEcsHSmY3t9rjz/aG+x8DFFddD0XJ/vdxJDfBt53SK0MhWqp26dI/qJzq\\nHjXs98ZuRu4CqtAr5BiFxC0vYpNhPtlsqXywy5RgUOCehFMgH3Dq8EYsDXai\\n/acO6vPUDYd4CIV2yJOK8uw71CIJSfpu9UKt8gCLh4ijXBlYYMyvcSD0g3Bv\\nsh8GcEAT6z6GXhnWw5+KzDyi11tQU60Cx/8MzwxM74X7DG5gKGz/FN5zikAF\\niVVkz2NC5lcNi4dI5PwUvlukVJWyJXXRXFcifJ71uqIR6qh1gbNP7Y3w0y7/\\nUzYXviwRUMjfkJUIyNbg5F2ZYf7IQG0vVwy7kl3D4BFj0IcMyMeQGcI2oZnS\\nBaHfHLVpTXXtTdnAEe8wdq0+MnPUwGCbVqBvl6ot2E1PzlyZa1QV8Ixuwyhg\\ndlUg8vyV+FLxtR5EHPoop6mRQlA3pMRygrGLb9UM6/wNkUzKg/btwGgr/+qV\\nr2w0B+JV0TrlpJz2DoTMi/TWt/kjpq+Ho/pXtZ6J1QhBNmI9EJJ/Lm/oV4Ds\\nEMSUr+5TsQrbMU9aNTSFjRkFAXK7dCFf0fAEYYb5SnYTmcSEDJGKSBVhO5dI\\ngfMY\\r\\n=BcFp\\r\\n-----END PGP SIGNATURE-----\\r\\n\"}, \"main\": \"index.js\", \"name\": \"rsw-node\", \"author\": {\"name\": \"lencx\", \"email\": \"cxin1314@gmail.com\"}, \"gitHead\": \"330b12e754fb17496c70247d7248ff69cddc2d73\", \"license\": \"MIT\", \"version\": \"1.0.1\", \"_npmUser\": {\"name\": \"l8n\", \"email\": \"cxin1314@gmail.com\"}, \"homepage\": \"https://github.com/lencx/rsw-node\", \"keywords\": [\"rsw\", \"wasm\", \"vite\", \"shell\", \"rust\", \"wasm-pack\", \"vite-plugin-rsw\"], \"repository\": {\"url\": \"git+https://github.com/lencx/rsw-node.git\", \"type\": \"git\"}, \"_npmVersion\": \"7.5.4\", \"description\": \"[![npm](https://img.shields.io/npm/v/rsw-node.svg)](https://www.npmjs.com/package/rsw-node) [![npm downloads](https://img.shields.io/npm/dm/rsw-node.svg)](https://npmjs.org/package/rsw-node) [![chat](https://img.shields.io/badge/chat-discord-blue?style=fl\", \"directories\": {}, \"maintainers\": [{\"name\": \"l8n\", \"email\": \"cxin1314@gmail.com\"}], \"_nodeVersion\": \"15.6.0\", \"dependencies\": {\"chalk\": \"^4.1.1\", \"debug\": \"^4.3.1\", \"which\": \"^2.0.2\", \"rimraf\": \"^3.0.2\", \"minimist\": \"^1.2.5\"}, \"_hasShrinkwrap\": false, \"_npmOperationalInternal\": {\"tmp\": \"tmp/rsw-node_1.0.1_1629819377816_0.31940758469335484\", \"host\": \"s3://npm-registry-packages\"}}, \"1.0.2\": {\"_id\": \"rsw-node@1.0.2\", \"bin\": {\"rsw\": \"index.js\"}, \"bugs\": {\"url\": \"https://github.com/lencx/rsw-node/issues\"}, \"dist\": {\"shasum\": \"c0529a14e46c51c186405aafd8b91b9ff6cbcbc4\", \"tarball\": \"https://registry.npmjs.org/rsw-node/-/rsw-node-1.0.2.tgz\", \"fileCount\": 4, \"integrity\": \"sha512-V5Wu2GcFCTyYGlNeue95yGIBjBZVH3DA+z9SUyTENkTsX11HwqlZAxsWp891TseCzlcTJNA7i2isFZW+hngC+w==\", \"signatures\": [{\"sig\": \"MEYCIQCTVZQTmFTBBOvHl0tLRP1inPUAn1W3QMj9WTnOwCvhCgIhAIfnfvscwXmDM7mBcg30zqPe7hdMX7k1EPvFaoqrkNFS\", \"keyid\": \"SHA256:jl3bwswu80PjjokCgh0o2w5c2U4LhQAE57gj9cz1kzA\"}], \"unpackedSize\": 8690, \"npm-signature\": \"-----BEGIN PGP SIGNATURE-----\\r\\nVersion: OpenPGP.js v3.0.13\\r\\nComment: https://openpgpjs.org\\r\\n\\r\\nwsFcBAEBCAAQBQJhLk4QCRA9TVsSAnZWagAAkJAP/19mHmdB0WZLQHgNDVcq\\nxg4ukDvLvHG553hUb1x0sz4ZH+LdgZT6DobIQjAj9CdjFWsYfCXU8VFPD1fD\\n5OlfXyCWIOwPq+D7d1vmgzpW743w2XK86D0qMdT326ImaSd6JUx13VtvqsaD\\nQvB11g5kll3STB/uGBMithL0Krjq6jhvthz5+JKqCSxjyCyzpt/GiI9a4Bwa\\n2aDazjgObAiPzYdcSLdYAgWgAjnLK/jFuGFAzeXPujWhhccJYs4XUCj6Eo7j\\nRXpkGG5TOW0c200ETMB9qlSD+hzWGJHGeC/5fGKI5W2+Qhyf4jubF/o7VQ8a\\nc2L0qaWlRyplcx5rOtwA5cLT8WYOL7f3la6alLwygc+KlgUVzuxN6qdu1jBO\\nQOiFHAxISjYnFA/OomFB0IqFPl2lXOVT56JGuLhfcelW7EwUeU7SXPBioW8W\\ns7384ENsZtQ9H3wI4dD9HDQWp0beBA1OuqPJFw82urwriI1OHPjn6Q2DmiZh\\np/j64/suP7wKcmvLGYInTcwKONlmEFMdYBifFDkricVjVspTcDWTvIFcgMC+\\nMExXXokFihhwnP/C+nwHjXru492ixC+gqWusgOWQnNN6DYVLmiz/XfcCDois\\n2A0er4jU8GZEZEXF+Ohh2Pa1gmaEoM6JTd2fXBKk8Qsvec18gMZaYB51xOLv\\nVV/d\\r\\n=7WSX\\r\\n-----END PGP SIGNATURE-----\\r\\n\"}, \"main\": \"index.js\", \"name\": \"rsw-node\", \"author\": {\"name\": \"lencx\", \"email\": \"cxin1314@gmail.com\"}, \"gitHead\": \"539f814bd03a454d7dcce82f36e0449e5db38d90\", \"license\": \"MIT\", \"version\": \"1.0.2\", \"_npmUser\": {\"name\": \"l8n\", \"email\": \"cxin1314@gmail.com\"}, \"homepage\": \"https://github.com/lencx/rsw-node\", \"keywords\": [\"rsw\", \"wasm\", \"vite\", \"shell\", \"rust\", \"wasm-pack\", \"vite-plugin-rsw\"], \"repository\": {\"url\": \"git+https://github.com/lencx/rsw-node.git\", \"type\": \"git\"}, \"_npmVersion\": \"7.5.4\", \"description\": \"[![npm](https://img.shields.io/npm/v/rsw-node.svg)](https://www.npmjs.com/package/rsw-node) [![npm downloads](https://img.shields.io/npm/dm/rsw-node.svg)](https://npmjs.org/package/rsw-node) [![chat](https://img.shields.io/badge/chat-discord-blue?style=fl\", \"directories\": {}, \"maintainers\": [{\"name\": \"l8n\", \"email\": \"cxin1314@gmail.com\"}], \"_nodeVersion\": \"15.6.0\", \"dependencies\": {\"chalk\": \"^4.1.1\", \"debug\": \"^4.3.1\", \"which\": \"^2.0.2\", \"rimraf\": \"^3.0.2\", \"minimist\": \"^1.2.5\"}, \"_hasShrinkwrap\": false, \"_npmOperationalInternal\": {\"tmp\": \"tmp/rsw-node_1.0.2_1630424592354_0.2576534990690653\", \"host\": \"s3://npm-registry-packages\"}}}, \"dist-tags\": {\"latest\": \"1.0.2\"}, \"repository\": {\"url\": \"git+https://github.com/lencx/rsw-node.git\", \"type\": \"git\"}, \"description\": \"[![npm](https://img.shields.io/npm/v/rsw-node.svg)](https://www.npmjs.com/package/rsw-node) [![npm downloads](https://img.shields.io/npm/dm/rsw-node.svg)](https://npmjs.org/package/rsw-node) [![chat](https://img.shields.io/badge/chat-discord-blue?style=fl\", \"maintainers\": [{\"name\": \"l8n\", \"email\": \"cxin1314@gmail.com\"}], \"readmeFilename\": \"README.md\"}"</t>
  </si>
  <si>
    <t>"{\"_id\": \"node-res\", \"_rev\": \"33-a8fd430600f6d006ea8496854040aab9\", \"bugs\": {\"url\": \"https://github.com/poppinss/node-res/issues\"}, \"name\": \"node-res\", \"time\": {\"1.0.0\": \"2015-06-05T09:27:43.128Z\", \"1.0.1\": \"2015-06-05T09:29:35.494Z\", \"1.0.2\": \"2015-06-14T05:12:41.452Z\", \"1.0.3\": \"2015-06-15T09:00:56.169Z\", \"1.0.4\": \"2015-09-05T11:37:19.863Z\", \"1.0.5\": \"2015-09-23T05:37:05.341Z\", \"2.0.0\": \"2015-12-29T16:12:23.316Z\", \"2.0.2\": \"2016-01-19T13:24:10.287Z\", \"3.0.0\": \"2016-06-25T22:30:38.943Z\", \"3.0.1\": \"2016-11-08T08:25:07.983Z\", \"3.0.2\": \"2017-06-12T09:19:16.675Z\", \"4.0.0\": \"2017-06-16T05:18:29.109Z\", \"4.0.1\": \"2017-10-02T08:02:28.265Z\", \"4.0.2\": \"2017-10-02T16:57:47.240Z\", \"4.0.3\": \"2017-10-26T17:15:08.302Z\", \"4.0.4\": \"2017-10-29T17:46:03.889Z\", \"4.1.0\": \"2018-01-16T12:41:21.301Z\", \"4.1.1\": \"2018-01-17T17:50:38.462Z\", \"4.1.2\": \"2018-01-18T08:50:21.405Z\", \"4.1.3\": \"2018-01-19T09:02:25.141Z\", \"4.1.4\": \"2018-01-19T09:49:14.737Z\", \"5.0.0\": \"2018-08-22T07:42:35.185Z\", \"5.0.1\": \"2018-08-22T07:52:46.052Z\", \"6.0.1\": \"2019-01-19T06:47:41.677Z\", \"6.0.2\": \"2019-01-19T08:11:14.932Z\", \"created\": \"2015-06-05T09:27:43.128Z\", \"modified\": \"2022-06-21T21:01:32.716Z\"}, \"author\": {\"name\": \"amanvirk\"}, \"readme\": \"\", \"license\": \"MIT\", \"homepage\": \"https://github.com/poppinss/node-res#readme\", \"keywords\": [\"node-res\", \"http\", \"response\", \"http-res\", \"response\", \"builder\", \"res\", \"builder\"], \"versions\": {\"1.0.0\": {\"_id\": \"node-res@1.0.0\", \"dist\": {\"shasum\": \"211741f2bdbf6c411db0fde47bf7a6e67c6c522e\", \"tarball\": \"https://registry.npmjs.org/node-res/-/node-res-1.0.0.tgz\", \"integrity\": \"sha512-ak2kagvLSORAhmLw3i3Cy4NRWT8+6wkxQnTH0Imdp9gxkeagbwrL2CZM3O8E4Oqvbpiv99+C0Ee9FR81uRnhag==\", \"signatures\": [{\"sig\": \"MEYCIQD3Vg3yc8ti7Z2nYMbdXv74ghEgnFWbHb7aD3O1qEENtAIhAM6wP6q8IVUU6gXmy2cOoze/gg3pLNw9rK1cub3Sn1zB\", \"keyid\": \"SHA256:jl3bwswu80PjjokCgh0o2w5c2U4LhQAE57gj9cz1kzA\"}]}, \"main\": \"index.js\", \"name\": \"node-res\", \"_from\": \".\", \"author\": {\"name\": \"amanvirk\", \"email\": \"virk.officials@gmail.com\"}, \"_shasum\": \"211741f2bdbf6c411db0fde47bf7a6e67c6c522e\", \"gitHead\": \"68d585f6d4a77b0200059f6efc2f238b91323df1\", \"license\": \"ISC\", \"scripts\": {\"test\": \"./node_modules/mocha/bin/mocha test/*.js &amp;&amp; ./nightwatch.js\"}, \"version\": \"1.0.0\", \"_npmUser\": {\"name\": \"amanvirk\", \"email\": \"virk.officials@gmail.com\"}, \"_npmVersion\": \"2.11.0\", \"description\": \"\", \"directories\": {}, \"maintainers\": [{\"name\": \"amanvirk\", \"email\": \"virk.officials@gmail.com\"}], \"_nodeVersion\": \"2.2.1\", \"dependencies\": {\"mime\": \"^1.3.4\", \"lodash\": \"^3.9.3\", \"parseurl\": \"^1.3.0\", \"jsonp-body\": \"^1.0.0\", \"querystring\": \"^0.2.0\", \"content-disposition\": \"^0.5.0\"}, \"devDependencies\": {\"chai\": \"^2.3.0\", \"mocha\": \"^2.2.5\", \"supertest\": \"^1.0.1\", \"nightwatch\": \"^0.6.13\"}}, \"1.0.1\": {\"_id\": \"node-res@1.0.1\", \"dist\": {\"shasum\": \"b5fe97cbfbf8860b8f299b59c87fbd3719a7a487\", \"tarball\": \"https://registry.npmjs.org/node-res/-/node-res-1.0.1.tgz\", \"integrity\": \"sha512-/YmEC/pAvqsCjj4Ekb+WQmDd+NLXM+kNy0TNZoRGJaL4IV5UTs1fvJK8Zgj1hFbW0r/3/ri//EQEKp7kHgpcBA==\", \"signatures\": [{\"sig\": \"MEUCIHXqr3BxVhMuYB0gBeOLiomWwk8QD9/sNkGpa9XLlCSHAiEAsreeEj7M6Met4mmQr68+nLL8g2XCbvJPvE2YPbOQUQA=\", \"keyid\": \"SHA256:jl3bwswu80PjjokCgh0o2w5c2U4LhQAE57gj9cz1kzA\"}]}, \"main\": \"lib/index.js\", \"name\": \"node-res\", \"_from\": \".\", \"author\": {\"name\": \"amanvirk\", \"email\": \"virk.officials@gmail.com\"}, \"_shasum\": \"b5fe97cbfbf8860b8f299b59c87fbd3719a7a487\", \"gitHead\": \"f877b19be176dc26d4d9759c367f2d72900fccd7\", \"license\": \"ISC\", \"scripts\": {\"test\": \"./node_modules/mocha/bin/mocha test/*.js &amp;&amp; ./nightwatch.js\"}, \"version\": \"1.0.1\", \"_npmUser\": {\"name\": \"amanvirk\", \"email\": \"virk.officials@gmail.com\"}, \"_npmVersion\": \"2.11.0\", \"description\": \"\", \"directories\": {}, \"maintainers\": [{\"name\": \"amanvirk\", \"email\": \"virk.officials@gmail.com\"}], \"_nodeVersion\": \"2.2.1\", \"dependencies\": {\"mime\": \"^1.3.4\", \"lodash\": \"^3.9.3\", \"parseurl\": \"^1.3.0\", \"jsonp-body\": \"^1.0.0\", \"querystring\": \"^0.2.0\", \"content-disposition\": \"^0.5.0\"}, \"devDependencies\": {\"chai\": \"^2.3.0\", \"mocha\": \"^2.2.5\", \"supertest\": \"^1.0.1\", \"nightwatch\": \"^0.6.13\"}}, \"1.0.2\": {\"_id\": \"node-res@1.0.2\", \"dist\": {\"shasum\": \"30fba624099ed3d835026c2d35e72510b21c3eeb\", \"tarball\": \"https://registry.npmjs.org/node-res/-/node-res-1.0.2.tgz\", \"integrity\": \"sha512-970zSBRunJuHU3NshTH96GcZ93p2E2QQ6d3UIkcInlgtqVz4RsC+YcYapWGbersjs8sIfhpUB9VuUt1/P7K3Fg==\", \"signatures\": [{\"sig\": \"MEUCIDBaj4x3vtwOPrncPf91QLzrYRgTE8N0SLdw2z6dS/i3AiEAwnOLcRQqqfIDEKGzHjYfpmY5EMpx5qg4amyU5gBZZxA=\", \"keyid\": \"SHA256:jl3bwswu80PjjokCgh0o2w5c2U4LhQAE57gj9cz1kzA\"}]}, \"main\": \"lib/index.js\", \"name\": \"node-res\", \"_from\": \".\", \"author\": {\"name\": \"amanvirk\", \"email\": \"virk.officials@gmail.com\"}, \"_shasum\": \"30fba624099ed3d835026c2d35e72510b21c3eeb\", \"gitHead\": \"59ec3f0f995b8b5583acca19eb93383b7d1649af\", \"license\": \"ISC\", \"scripts\": {\"test\": \"./node_modules/mocha/bin/mocha test/*.js &amp;&amp; ./nightwatch.js\"}, \"version\": \"1.0.2\", \"_npmUser\": {\"name\": \"amanvirk\", \"email\": \"virk.officials@gmail.com\"}, \"_npmVersion\": \"2.11.0\", \"description\": \"\", \"directories\": {}, \"maintainers\": [{\"name\": \"amanvirk\", \"email\": \"virk.officials@gmail.com\"}], \"_nodeVersion\": \"2.2.1\", \"dependencies\": {\"mime\": \"^1.3.4\", \"lodash\": \"^3.9.3\", \"parseurl\": \"^1.3.0\", \"jsonp-body\": \"^1.0.0\", \"querystring\": \"^0.2.0\", \"content-disposition\": \"^0.5.0\"}, \"devDependencies\": {\"chai\": \"^2.3.0\", \"mocha\": \"^2.2.5\", \"supertest\": \"^1.0.1\", \"nightwatch\": \"^0.6.13\"}}, \"1.0.3\": {\"_id\": \"node-res@1.0.3\", \"dist\": {\"shasum\": \"987f8bf304714995c6ec4189607f90ac8d7c84b5\", \"tarball\": \"https://registry.npmjs.org/node-res/-/node-res-1.0.3.tgz\", \"integrity\": \"sha512-rhPFHTt1kzUyR0Iy3x9gJDiNLuxITMjtMOl7D86odyfvkyPi7hASfUGBDGJAdkDq19aFMsW+2AR3SZgdaV4HLw==\", \"signatures\": [{\"sig\": \"MEUCIQDLvtHEEy9wN41MgT3ODm3bbnfUOZFCjFxcEN8AXcBZmgIgCKI++FmH9PHfsAneByuXFKdUVK7uCjO8aeHUHyDJKUA=\", \"keyid\": \"SHA256:jl3bwswu80PjjokCgh0o2w5c2U4LhQAE57gj9cz1kzA\"}]}, \"main\": \"lib/index.js\", \"name\": \"node-res\", \"_from\": \".\", \"author\": {\"name\": \"amanvirk\", \"email\": \"virk.officials@gmail.com\"}, \"_shasum\": \"987f8bf304714995c6ec4189607f90ac8d7c84b5\", \"gitHead\": \"69f949cdec7fd35c0d17e823dcae29bd1556a05a\", \"license\": \"ISC\", \"scripts\": {\"test\": \"./node_modules/mocha/bin/mocha test/*.js &amp;&amp; ./nightwatch.js\"}, \"version\": \"1.0.3\", \"_npmUser\": {\"name\": \"amanvirk\", \"email\": \"virk.officials@gmail.com\"}, \"_npmVersion\": \"2.11.0\", \"description\": \"\", \"directories\": {}, \"maintainers\": [{\"name\": \"amanvirk\", \"email\": \"virk.officials@gmail.com\"}], \"_nodeVersion\": \"2.2.1\", \"dependencies\": {\"mime\": \"^1.3.4\", \"lodash\": \"^3.9.3\", \"parseurl\": \"^1.3.0\", \"jsonp-body\": \"^1.0.0\", \"querystring\": \"^0.2.0\", \"content-disposition\": \"^0.5.0\"}, \"devDependencies\": {\"chai\": \"^2.3.0\", \"mocha\": \"^2.2.5\", \"supertest\": \"^1.0.1\", \"nightwatch\": \"^0.6.13\"}}, \"1.0.4\": {\"_id\": \"node-res@1.0.4\", \"dist\": {\"shasum\": \"d9a9116d5e9ee5737a8744975299eaf4e8800763\", \"tarball\": \"https://registry.npmjs.org/node-res/-/node-res-1.0.4.tgz\", \"integrity\": \"sha512-VGVYJoH2fM8KuKAkYdi9YjTkpAxWado01VvBRP6wPIzlBehfsUarAsF9CWXJyaQxgDeoYTIzkLEQ6Eg+QMIsHA==\", \"signatures\": [{\"sig\": \"MEUCIAGAmomQU9UoI/66Ke+4VQyIUU6KDQPuUl9rD0JjN82zAiEAgg+QIBsLEuIUEQDOISsl8tiJpB0oZmHonFLKeYVRCM0=\", \"keyid\": \"SHA256:jl3bwswu80PjjokCgh0o2w5c2U4LhQAE57gj9cz1kzA\"}]}, \"main\": \"lib/index.js\", \"name\": \"node-res\", \"_from\": \".\", \"author\": {\"name\": \"amanvirk\", \"email\": \"virk.officials@gmail.com\"}, \"_shasum\": \"d9a9116d5e9ee5737a8744975299eaf4e8800763\", \"gitHead\": \"537e6cdcdf1fa703aeef70f0b80a4aeddca8adac\", \"license\": \"ISC\", \"scripts\": {\"test\": \"./node_modules/mocha/bin/mocha test/*.js &amp;&amp; ./nightwatch.js\"}, \"version\": \"1.0.4\", \"_npmUser\": {\"name\": \"amanvirk\", \"email\": \"virk.officials@gmail.com\"}, \"_npmVersion\": \"2.13.3\", \"description\": \"\", \"directories\": {}, \"maintainers\": [{\"name\": \"amanvirk\", \"email\": \"virk.officials@gmail.com\"}], \"_nodeVersion\": \"3.1.0\", \"dependencies\": {\"mime\": \"^1.3.4\", \"lodash\": \"^3.9.3\", \"parseurl\": \"^1.3.0\", \"jsonp-body\": \"^1.0.0\", \"querystring\": \"^0.2.0\", \"content-disposition\": \"^0.5.0\"}, \"devDependencies\": {\"chai\": \"^2.3.0\", \"mocha\": \"^2.2.5\", \"supertest\": \"^1.0.1\", \"nightwatch\": \"^0.6.13\"}}, \"1.0.5\": {\"_id\": \"node-res@1.0.5\", \"dist\": {\"shasum\": \"a06a861ba7205600a5cd7a6f8b1a8534e80cec6e\", \"tarball\": \"https://registry.npmjs.org/node-res/-/node-res-1.0.5.tgz\", \"integrity\": \"sha512-D+pmqCvr0WbOgdTLn2tnu1Luj4TnNIZPVH3MSyRim6GY4jKaKGFHQEkUWF4dfnq2awGo13/jv1ONvzZMc6wfgg==\", \"signatures\": [{\"sig\": \"MEUCIB/ZsW4o7lh5MHP0hYPaVGH8G+SirFJJzKlT4tPPlXK0AiEAlhQ13rfXe0xPGXn5x+yhrmyW3Nqx6uuUog6ONxCWVxA=\", \"keyid\": \"SHA256:jl3bwswu80PjjokCgh0o2w5c2U4LhQAE57gj9cz1kzA\"}]}, \"main\": \"lib/index.js\", \"name\": \"node-res\", \"_from\": \".\", \"author\": {\"name\": \"amanvirk\", \"email\": \"virk.officials@gmail.com\"}, \"_shasum\": \"a06a861ba7205600a5cd7a6f8b1a8534e80cec6e\", \"gitHead\": \"2e78119d4304a031d8ff0638b629f437d8372b72\", \"license\": \"ISC\", \"scripts\": {\"test\": \"./node_modules/mocha/bin/mocha test/*.js &amp;&amp; ./nightwatch.js\"}, \"version\": \"1.0.5\", \"_npmUser\": {\"name\": \"amanvirk\", \"email\": \"virk.officials@gmail.com\"}, \"_npmVersion\": \"2.14.3\", \"description\": \"Response object to make response for http requests\", \"directories\": {}, \"maintainers\": [{\"name\": \"amanvirk\", \"email\": \"virk.officials@gmail.com\"}], \"_nodeVersion\": \"4.1.0\", \"dependencies\": {\"mime\": \"^1.3.4\", \"lodash\": \"^3.9.3\", \"parseurl\": \"^1.3.0\", \"jsonp-body\": \"^1.0.0\", \"querystring\": \"^0.2.0\", \"content-disposition\": \"^0.5.0\"}, \"devDependencies\": {\"chai\": \"^2.3.0\", \"mocha\": \"^2.2.5\", \"supertest\": \"^1.0.1\", \"nightwatch\": \"^0.6.13\"}}, \"2.0.0\": {\"_id\": \"node-res@2.0.0\", \"bugs\": {\"url\": \"https://github.com/poppinss/node-res/issues\"}, \"dist\": {\"shasum\": \"200e9eadd882652d800fc7211b5e7c81b2d3a2a6\", \"tarball\": \"https://registry.npmjs.org/node-res/-/node-res-2.0.0.tgz\", \"integrity\": \"sha512-tt3dgtedPi9vpuTZc2CiaBZFculyNlEv/yxFUyUcKlB5/8lzbUqGB8Uyr8lPWZTOlK1YcSDuHDPcuAAyxHEV8Q==\", \"signatures\": [{\"sig\": \"MEUCIQDu5cr455mMQ5lPyzgywo+T2SQvzHja3m5y9H27ew9APgIgWsvSDWoIde6tsjNHrjDPPUHtAsLzpO1i0YZnxRQmsNA=\", \"keyid\": \"SHA256:jl3bwswu80PjjokCgh0o2w5c2U4LhQAE57gj9cz1kzA\"}]}, \"main\": \"index.js\", \"name\": \"node-res\", \"_from\": \".\", \"author\": {\"name\": \"amanvirk\"}, \"_shasum\": \"200e9eadd882652d800fc7211b5e7c81b2d3a2a6\", \"gitHead\": \"5d59faa29097b72e2afa96d1368d5800df0349a4\", \"license\": \"MIT\", \"scripts\": {\"test\": \"npm run standard &amp;&amp; istanbul cover _mocha --report lcovonly -- -R spec test &amp;&amp; cat ./coverage/lcov.info | coveralls &amp;&amp; rm -rf ./coverage\", \"coverage\": \"npm run standard &amp;&amp; istanbul cover _mocha test --bail\", \"standard\": \"standard src/**/*.js test/*.js\"}, \"version\": \"2.0.0\", \"_npmUser\": {\"name\": \"amanvirk\", \"email\": \"virk.officials@gmail.com\"}, \"homepage\": \"https://github.com/poppinss/node-res#readme\", \"keywords\": [\"node-res\", \"http\", \"response\", \"http-res\", \"response\", \"builder\", \"res\", \"builder\"], \"repository\": {\"url\": \"git+https://github.com/poppinss/node-res.git\", \"type\": \"git\"}, \"_npmVersion\": \"3.3.5\", \"description\": \"Nodejs http response builder\", \"directories\": {\"test\": \"test\"}, \"maintainers\": [{\"name\": \"amanvirk\", \"email\": \"virk.officials@gmail.com\"}], \"_nodeVersion\": \"4.1.0\", \"dependencies\": {\"etag\": \"^1.7.0\", \"mime\": \"^1.3.4\", \"vary\": \"^1.1.0\", \"content-disposition\": \"^0.5.0\"}, \"devDependencies\": {\"chai\": \"^3.3.0\", \"mocha\": \"^2.3.3\", \"co-mocha\": \"^1.1.2\", \"istanbul\": \"^0.3.22\", \"standard\": \"^5.4.1\", \"coveralls\": \"^2.11.4\", \"supertest\": \"^1.1.0\", \"co-supertest\": \"0.0.10\", \"mocha-lcov-reporter\": \"^1.0.0\"}}, \"2.0.2\": {\"_id\": \"node-res@2.0.2\", \"bugs\": {\"url\": \"https://github.com/poppinss/node-res/issues\"}, \"dist\": {\"shasum\": \"767339a5f71130259a011dee7dd01a0b26b05102\", \"tarball\": \"https://registry.npmjs.org/node-res/-/node-res-2.0.2.tgz\", \"integrity\": \"sha512-i1CsAH0oWn5mevXwfp4U2BEIaz6JDlBGlfFbpbF2DRI3FZCp1UkUDh2jWHULomedsAYgItkjqVanH2a8bTGi6Q==\", \"signatures\": [{\"sig\": \"MEUCID2ICB0H9WeIwhFPBSpgBqhB/Pzz+cf3o4Jwpo4kMNV8AiEAy5Ay6CwJfQITow9W2qpiVxtoVmSciFCRigXYzDJ6QJs=\", \"keyid\": \"SHA256:jl3bwswu80PjjokCgh0o2w5c2U4LhQAE57gj9cz1kzA\"}]}, \"main\": \"index.js\", \"name\": \"node-res\", \"_from\": \".\", \"author\": {\"name\": \"amanvirk\"}, \"config\": {\"commitizen\": {\"path\": \"./node_modules/cz-conventional-changelog\"}}, \"_shasum\": \"767339a5f71130259a011dee7dd01a0b26b05102\", \"gitHead\": \"4b4a050c42adc3cc3bf82575c72ebdb6917afca4\", \"license\": \"MIT\", \"scripts\": {\"test\": \"npm run standard &amp;&amp; istanbul cover _mocha --report lcovonly -- -R spec test &amp;&amp; cat ./coverage/lcov.info | coveralls &amp;&amp; rm -rf ./coverage\", \"coverage\": \"npm run standard &amp;&amp; istanbul cover _mocha test --bail\", \"standard\": \"standard src/**/*.js test/*.js\"}, \"version\": \"2.0.2\", \"_npmUser\": {\"name\": \"amanvirk\", \"email\": \"virk.officials@gmail.com\"}, \"homepage\": \"https://github.com/poppinss/node-res#readme\", \"keywords\": [\"node-res\", \"http\", \"response\", \"http-res\", \"response\", \"builder\", \"res\", \"builder\"], \"repository\": {\"url\": \"git+https://github.com/poppinss/node-res.git\", \"type\": \"git\"}, \"_npmVersion\": \"3.3.12\", \"description\": \"Nodejs http response builder\", \"directories\": {\"test\": \"test\"}, \"maintainers\": [{\"name\": \"amanvirk\", \"email\": \"virk.officials@gmail.com\"}], \"_nodeVersion\": \"5.4.0\", \"dependencies\": {\"etag\": \"^1.7.0\", \"mime\": \"^1.3.4\", \"vary\": \"^1.1.0\", \"content-disposition\": \"^0.5.0\"}, \"devDependencies\": {\"chai\": \"^3.3.0\", \"mocha\": \"^2.3.3\", \"co-mocha\": \"^1.1.2\", \"istanbul\": \"^0.3.22\", \"standard\": \"^5.4.1\", \"coveralls\": \"^2.11.4\", \"supertest\": \"^1.1.0\", \"co-supertest\": \"0.0.10\", \"mocha-lcov-reporter\": \"^1.0.0\", \"cz-conventional-changelog\": \"^1.1.5\"}}, \"3.0.0\": {\"_id\": \"node-res@3.0.0\", \"bugs\": {\"url\": \"https://github.com/poppinss/node-res/issues\"}, \"dist\": {\"shasum\": \"f4fcf0ae0319e4a4a1af627e3bddec849c7af0f5\", \"tarball\": \"https://registry.npmjs.org/node-res/-/node-res-3.0.0.tgz\", \"integrity\": \"sha512-94EKUArj/Yk8TFb2gqIlXvDOdeAkOqujGRzqgJpZs2Ka/v5RgH/+3deZF+R1Zew+vTbTZ+T4iACQms0P6Die5Q==\", \"signatures\": [{\"sig\": \"MEUCIDlZZYHkxEvz9O1ZGNJ5/VmiqWh6iOcBLuiTR/nd3DqMAiEA4MsXRp1Qty6u1EDTph8PVKV3yjrqH9bc/YvZjAyefaI=\", \"keyid\": \"SHA256:jl3bwswu80PjjokCgh0o2w5c2U4LhQAE57gj9cz1kzA\"}]}, \"main\": \"index.js\", \"name\": \"node-res\", \"_from\": \".\", \"author\": {\"name\": \"amanvirk\"}, \"config\": {\"commitizen\": {\"path\": \"./node_modules/cz-conventional-changelog\"}}, \"_shasum\": \"f4fcf0ae0319e4a4a1af627e3bddec849c7af0f5\", \"gitHead\": \"95dc0986d2bd7d79a0dfd12aa39bcf176cdf9560\", \"license\": \"MIT\", \"scripts\": {\"test\": \"npm run standard &amp;&amp; istanbul cover _mocha --report lcovonly -- -R spec test &amp;&amp; cat ./coverage/lcov.info | coveralls &amp;&amp; rm -rf ./coverage\", \"coverage\": \"npm run standard &amp;&amp; istanbul cover _mocha test --bail\", \"standard\": \"standard src/**/*.js test/*.js\"}, \"version\": \"3.0.0\", \"_npmUser\": {\"name\": \"amanvirk\", \"email\": \"virk.officials@gmail.com\"}, \"homepage\": \"https://github.com/poppinss/node-res#readme\", \"keywords\": [\"node-res\", \"http\", \"response\", \"http-res\", \"response\", \"builder\", \"res\", \"builder\"], \"repository\": {\"url\": \"git+https://github.com/poppinss/node-res.git\", \"type\": \"git\"}, \"_npmVersion\": \"3.3.12\", \"description\": \"Nodejs http response builder\", \"directories\": {\"test\": \"test\"}, \"maintainers\": [{\"name\": \"amanvirk\", \"email\": \"virk.officials@gmail.com\"}], \"_nodeVersion\": \"5.4.0\", \"dependencies\": {\"etag\": \"^1.7.0\", \"mime\": \"^1.3.4\", \"send\": \"^0.14.1\", \"vary\": \"^1.1.0\", \"content-disposition\": \"^0.5.0\"}, \"devDependencies\": {\"chai\": \"^3.3.0\", \"mocha\": \"^2.3.3\", \"co-mocha\": \"^1.1.2\", \"istanbul\": \"^0.3.22\", \"standard\": \"^5.4.1\", \"coveralls\": \"^2.11.4\", \"supertest\": \"^1.1.0\", \"co-supertest\": \"0.0.10\", \"co-functional\": \"^0.2.1\", \"mocha-lcov-reporter\": \"^1.0.0\", \"cz-conventional-changelog\": \"^1.1.5\"}, \"_npmOperationalInternal\": {\"tmp\": \"tmp/node-res-3.0.0.tgz_1466893836486_0.7590121012181044\", \"host\": \"packages-16-east.internal.npmjs.com\"}}, \"3.0.1\": {\"_id\": \"node-res@3.0.1\", \"bugs\": {\"url\": \"https://github.com/poppinss/node-res/issues\"}, \"dist\": {\"shasum\": \"460daa8338b5e6f069a207b91b4ee348820ba36e\", \"tarball\": \"https://registry.npmjs.org/node-res/-/node-res-3.0.1.tgz\", \"integrity\": \"sha512-HQaswhecq/TQwiUVRtDGommTXsujdDXzkUkhVN2qTTIA5R5UA5mVN8nxLBcemwRcKfoQuN6G2hoUh3hNHIXMuQ==\", \"signatures\": [{\"sig\": \"MEQCIEANcciZiM3A+1naC2WNuoN144Bq6w4Am9uHo4IBjqqmAiABeIEFSRZBQybVbZfD3AalATSpqUA+A4I7bdEoIE9bOQ==\", \"keyid\": \"SHA256:jl3bwswu80PjjokCgh0o2w5c2U4LhQAE57gj9cz1kzA\"}]}, \"main\": \"index.js\", \"name\": \"node-res\", \"_from\": \".\", \"author\": {\"name\": \"amanvirk\"}, \"config\": {\"commitizen\": {\"path\": \"./node_modules/cz-conventional-changelog\"}}, \"_shasum\": \"460daa8338b5e6f069a207b91b4ee348820ba36e\", \"gitHead\": \"d68a9ce061f09aa1fda1c7b6afc5438af5e6477a\", \"license\": \"MIT\", \"scripts\": {\"lint\": \"standard src/**/*.js test/*.js\", \"test\": \"npm run lint &amp;&amp; istanbul cover _mocha --report lcovonly -- -R spec test &amp;&amp; cat ./coverage/lcov.info | coveralls &amp;&amp; rm -rf ./coverage\", \"coverage\": \"npm run lint &amp;&amp; istanbul cover _mocha test --bail\"}, \"version\": \"3.0.1\", \"_npmUser\": {\"name\": \"adonisjs\", \"email\": \"virk@adonisjs.com\"}, \"homepage\": \"https://github.com/poppinss/node-res#readme\", \"keywords\": [\"node-res\", \"http\", \"response\", \"http-res\", \"response\", \"builder\", \"res\", \"builder\"], \"repository\": {\"url\": \"git+https://github.com/poppinss/node-res.git\", \"type\": \"git\"}, \"_npmVersion\": \"3.8.9\", \"description\": \"Nodejs http response builder\", \"directories\": {\"test\": \"test\"}, \"maintainers\": [{\"name\": \"adonisjs\", \"email\": \"virk@adonisjs.com\"}, {\"name\": \"amanvirk\", \"email\": \"virk.officials@gmail.com\"}], \"_nodeVersion\": \"6.2.0\", \"dependencies\": {\"etag\": \"^1.7.0\", \"send\": \"^0.14.1\", \"vary\": \"^1.1.0\", \"mime-types\": \"^2.1.12\", \"content-type\": \"^1.0.2\", \"content-disposition\": \"^0.5.0\"}, \"devDependencies\": {\"chai\": \"^3.3.0\", \"mocha\": \"^2.3.3\", \"co-mocha\": \"^1.1.2\", \"istanbul\": \"^0.3.22\", \"standard\": \"^5.4.1\", \"coveralls\": \"^2.11.4\", \"supertest\": \"^1.1.0\", \"co-supertest\": \"0.0.10\", \"co-functional\": \"^0.2.1\", \"mocha-lcov-reporter\": \"^1.0.0\", \"cz-conventional-changelog\": \"^1.1.5\"}, \"_npmOperationalInternal\": {\"tmp\": \"tmp/node-res-3.0.1.tgz_1478593507758_0.34210804267786443\", \"host\": \"packages-12-west.internal.npmjs.com\"}}, \"4.0.0\": {\"_id\": \"node-res@4.0.0\", \"nyc\": {\"include\": [\"src\"]}, \"bugs\": {\"url\": \"https://github.com/poppinss/node-res/issues\"}, \"dist\": {\"shasum\": \"da9a4b17f6b9c5768b235673cd840ca6a1152065\", \"tarball\": \"https://registry.npmjs.org/node-res/-/node-res-4.0.0.tgz\", \"integrity\": \"sha512-ESTzsWOOslFEMEUaXJ2pdnp1iRxPIoex1geQS95SnpngQrMbl941TlLu16JC4zT7/nLg20F5S2oWYu+5v5/UvA==\", \"signatures\": [{\"sig\": \"MEQCIGgq+fUWeQpRMQkoRx2Vh/kVQGAj4JQTYA3LnlnhQh7HAiAY07ypn9OowMoA6kjt9sye2N7PBf0GEYAHLKi4/L416g==\", \"keyid\": \"SHA256:jl3bwswu80PjjokCgh0o2w5c2U4LhQAE57gj9cz1kzA\"}]}, \"main\": \"index.js\", \"name\": \"node-res\", \"author\": {\"name\": \"amanvirk\"}, \"config\": {\"commitizen\": {\"path\": \"./node_modules/cz-conventional-changelog\"}}, \"gitHead\": \"ad7d3445cef71b42d8a575f583c8e5b923ba5b83\", \"license\": \"MIT\", \"scripts\": {\"lint\": \"standard\", \"test\": \"nyc npm run test:local\", \"pretest\": \"npm run lint\", \"coverage\": \"nyc report --reporter=text-lcov | coveralls\", \"posttest\": \"npm run coverage\", \"test:win\": \"set FORCE_COLOR=true &amp;&amp; node bin/index.js --win\", \"test:local\": \"FORCE_COLOR=true node bin/index.js --local\"}, \"version\": \"4.0.0\", \"_npmUser\": {\"name\": \"virk\", \"email\": \"virk@adonisjs.com\"}, \"homepage\": \"https://github.com/poppinss/node-res#readme\", \"keywords\": [\"node-res\", \"http\", \"response\", \"http-res\", \"response\", \"builder\", \"res\", \"builder\"], \"repository\": {\"url\": \"git+https://github.com/poppinss/node-res.git\", \"type\": \"git\"}, \"_npmVersion\": \"5.0.0\", \"description\": \"Nodejs http response builder\", \"directories\": {\"test\": \"test\"}, \"maintainers\": [{\"name\": \"virk\", \"email\": \"virk@adonisjs.com\"}], \"_nodeVersion\": \"8.0.0\", \"dependencies\": {\"etag\": \"^1.8.0\", \"send\": \"^0.15.3\", \"vary\": \"^1.1.1\", \"mime-types\": \"^2.1.15\", \"content-type\": \"^1.0.2\", \"content-disposition\": \"^0.5.2\"}, \"devDependencies\": {\"nyc\": \"^11.0.2\", \"japa\": \"^1.0.3\", \"semver\": \"^5.3.0\", \"japa-cli\": \"^1.0.1\", \"standard\": \"^10.0.2\", \"coveralls\": \"^2.13.1\", \"supertest\": \"^3.0.0\", \"co-functional\": \"^0.2.1\", \"cz-conventional-changelog\": \"^2.0.0\"}, \"_npmOperationalInternal\": {\"tmp\": \"tmp/node-res-4.0.0.tgz_1497590309010_0.26078948308713734\", \"host\": \"s3://npm-registry-packages\"}}, \"4.0.1\": {\"_id\": \"node-res@4.0.1\", \"nyc\": {\"include\": [\"src\"]}, \"bugs\": {\"url\": \"https://github.com/poppinss/node-res/issues\"}, \"dist\": {\"shasum\": \"802e79092bb31cce760886adb24baae88ff28485\", \"tarball\": \"https://registry.npmjs.org/node-res/-/node-res-4.0.1.tgz\", \"integrity\": \"sha512-grzoBltloe796SHt1wBn5z54aB2ks3o4Z57mzxoluUYYD41Eu+IS4Kz190HeCrcNZgMQWccnYXfUiEHYhrMhzQ==\", \"signatures\": [{\"sig\": \"MEYCIQDdcf3GcceWitjibG/ZDWhuLyqg9rxcN+yiEbI+TlMbXAIhAMFqAVhPjVNhN4gtyO6jEi6vw4TVQG/KqKQB8IZvv2gq\", \"keyid\": \"SHA256:jl3bwswu80PjjokCgh0o2w5c2U4LhQAE57gj9cz1kzA\"}]}, \"main\": \"index.js\", \"name\": \"node-res\", \"author\": {\"name\": \"amanvirk\"}, \"config\": {\"commitizen\": {\"path\": \"./node_modules/cz-conventional-changelog\"}}, \"gitHead\": \"b7381d896674669083e550907969d0b8397faf8f\", \"license\": \"MIT\", \"scripts\": {\"lint\": \"standard\", \"test\": \"nyc npm run test:local\", \"pretest\": \"npm run lint\", \"coverage\": \"nyc report --reporter=text-lcov | coveralls\", \"posttest\": \"npm run coverage\", \"test:win\": \"set FORCE_COLOR=true &amp;&amp; node bin/index.js --win\", \"test:local\": \"FORCE_COLOR=true node bin/index.js --local\"}, \"version\": \"4.0.1\", \"_npmUser\": {\"name\": \"virk\", \"email\": \"virk@adonisjs.com\"}, \"homepage\": \"https://github.com/poppinss/node-res#readme\", \"keywords\": [\"node-res\", \"http\", \"response\", \"http-res\", \"response\", \"builder\", \"res\", \"builder\"], \"repository\": {\"url\": \"git+https://github.com/poppinss/node-res.git\", \"type\": \"git\"}, \"_npmVersion\": \"5.3.0\", \"description\": \"Nodejs http response builder\", \"directories\": {\"test\": \"test\"}, \"maintainers\": [{\"name\": \"virk\", \"email\": \"virk@adonisjs.com\"}], \"_nodeVersion\": \"8.0.0\", \"dependencies\": {\"etag\": \"^1.8.0\", \"send\": \"^0.15.3\", \"vary\": \"^1.1.1\", \"mime-types\": \"^2.1.15\", \"content-type\": \"^1.0.2\", \"content-disposition\": \"^0.5.2\"}, \"devDependencies\": {\"nyc\": \"^11.0.2\", \"japa\": \"^1.0.3\", \"semver\": \"^5.3.0\", \"japa-cli\": \"^1.0.1\", \"standard\": \"^10.0.2\", \"coveralls\": \"^2.13.1\", \"supertest\": \"^3.0.0\", \"co-functional\": \"^0.2.1\", \"cz-conventional-changelog\": \"^2.0.0\"}, \"_npmOperationalInternal\": {\"tmp\": \"tmp/node-res-4.0.1.tgz_1506931347258_0.7788169838022441\", \"host\": \"s3://npm-registry-packages\"}}, \"4.0.2\": {\"_id\": \"node-res@4.0.2\", \"nyc\": {\"include\": [\"src\"]}, \"bugs\": {\"url\": \"https://github.com/poppinss/node-res/issues\"}, \"dist\": {\"shasum\": \"7e289317be3087870d43562e698e539c92700574\", \"tarball\": \"https://registry.npmjs.org/node-res/-/node-res-4.0.2.tgz\", \"integrity\": \"sha512-d+KkZ6kY5XgS+6ho+XuoKxr5rND+q0xTePZ1KrfQWHxPZI9fxl6Qpo5oKb2q+JJtdK8D7KG/lB2zlwzIVDuhuw==\", \"signatures\": [{\"sig\": \"MEUCIH7sTl+999rsYgrtoGLA1RKamwvpW+drc5ILzd9tKqq2AiEA5aUBOHPhNwKzphGcTbG807mtviYR2XsgOorv4gmFYAY=\", \"keyid\": \"SHA256:jl3bwswu80PjjokCgh0o2w5c2U4LhQAE57gj9cz1kzA\"}]}, \"main\": \"index.js\", \"name\": \"node-res\", \"author\": {\"name\": \"amanvirk\"}, \"config\": {\"commitizen\": {\"path\": \"./node_modules/cz-conventional-changelog\"}}, \"gitHead\": \"54dd8f7946e3b1b5c6b20c105e851aede459c604\", \"license\": \"MIT\", \"scripts\": {\"lint\": \"standard\", \"test\": \"nyc npm run test:local\", \"pretest\": \"npm run lint\", \"coverage\": \"nyc report --reporter=text-lcov | coveralls\", \"posttest\": \"npm run coverage\", \"test:win\": \"set FORCE_COLOR=true &amp;&amp; node bin/index.js --win\", \"test:local\": \"FORCE_COLOR=true node bin/index.js --local\"}, \"version\": \"4.0.2\", \"_npmUser\": {\"name\": \"virk\", \"email\": \"virk@adonisjs.com\"}, \"homepage\": \"https://github.com/poppinss/node-res#readme\", \"keywords\": [\"node-res\", \"http\", \"response\", \"http-res\", \"response\", \"builder\", \"res\", \"builder\"], \"repository\": {\"url\": \"git+https://github.com/poppinss/node-res.git\", \"type\": \"git\"}, \"_npmVersion\": \"5.3.0\", \"description\": \"Nodejs http response builder\", \"directories\": {\"test\": \"test\"}, \"maintainers\": [{\"name\": \"virk\", \"email\": \"virk@adonisjs.com\"}], \"_nodeVersion\": \"8.0.0\", \"dependencies\": {\"etag\": \"^1.8.0\", \"send\": \"^0.15.3\", \"vary\": \"^1.1.1\", \"mime-types\": \"^2.1.15\", \"content-type\": \"^1.0.2\", \"content-disposition\": \"^0.5.2\"}, \"devDependencies\": {\"nyc\": \"^11.0.2\", \"japa\": \"^1.0.3\", \"semver\": \"^5.3.0\", \"japa-cli\": \"^1.0.1\", \"standard\": \"^10.0.2\", \"coveralls\": \"^2.13.1\", \"supertest\": \"^3.0.0\", \"co-functional\": \"^0.2.1\", \"cz-conventional-changelog\": \"^2.0.0\"}, \"_npmOperationalInternal\": {\"tmp\": \"tmp/node-res-4.0.2.tgz_1506963466185_0.5650583831593394\", \"host\": \"s3://npm-registry-packages\"}}, \"4.0.3\": {\"_id\": \"node-res@4.0.3\", \"nyc\": {\"include\": [\"src\"]}, \"bugs\": {\"url\": \"https://github.com/poppinss/node-res/issues\"}, \"dist\": {\"shasum\": \"5ebffbe55e0200693987b0b85a5401200ed39d9e\", \"tarball\": \"https://registry.npmjs.org/node-res/-/node-res-4.0.3.tgz\", \"integrity\": \"sha512-GgQGj2PcXa3svlHR9wkth1wU7VQ5/tNyU5wQ1QiMjewxRa3XdKrgFrEQVsnjkpiuLOFspbyXedPuedVxLgC6VA==\", \"signatures\": [{\"sig\": \"MEUCIQCRmjdVgRuvP8tPM/2TsWZbqVSI44m1fUH/AtbWANryYgIgH2HX71a66WJSzKQC6Ov9XgHNgjp11Bb/Av23Ysd5EfY=\", \"keyid\": \"SHA256:jl3bwswu80PjjokCgh0o2w5c2U4LhQAE57gj9cz1kzA\"}]}, \"main\": \"index.js\", \"name\": \"node-res\", \"author\": {\"name\": \"amanvirk\"}, \"config\": {\"commitizen\": {\"path\": \"./node_modules/cz-conventional-changelog\"}}, \"gitHead\": \"878e2a10bb2136bf2cd8f82def39bdd6dbba41e9\", \"license\": \"MIT\", \"scripts\": {\"lint\": \"standard\", \"test\": \"nyc npm run test:local\", \"pretest\": \"npm run lint\", \"coverage\": \"nyc report --reporter=text-lcov | coveralls\", \"posttest\": \"npm run coverage\", \"test:win\": \"set FORCE_COLOR=true &amp;&amp; node bin/index.js --win\", \"test:local\": \"FORCE_COLOR=true node bin/index.js --local\"}, \"version\": \"4.0.3\", \"_npmUser\": {\"name\": \"virk\", \"email\": \"virk@adonisjs.com\"}, \"homepage\": \"https://github.com/poppinss/node-res#readme\", \"keywords\": [\"node-res\", \"http\", \"response\", \"http-res\", \"response\", \"builder\", \"res\", \"builder\"], \"repository\": {\"url\": \"git+https://github.com/poppinss/node-res.git\", \"type\": \"git\"}, \"_npmVersion\": \"5.3.0\", \"description\": \"Nodejs http response builder\", \"directories\": {\"test\": \"test\"}, \"maintainers\": [{\"name\": \"virk\", \"email\": \"virk@adonisjs.com\"}], \"_nodeVersion\": \"8.0.0\", \"dependencies\": {\"etag\": \"^1.8.0\", \"send\": \"^0.15.3\", \"vary\": \"^1.1.1\", \"mime-types\": \"^2.1.15\", \"content-type\": \"^1.0.2\", \"content-disposition\": \"^0.5.2\"}, \"devDependencies\": {\"nyc\": \"^11.0.2\", \"japa\": \"^1.0.3\", \"semver\": \"^5.3.0\", \"japa-cli\": \"^1.0.1\", \"standard\": \"^10.0.2\", \"coveralls\": \"^2.13.1\", \"supertest\": \"^3.0.0\", \"co-functional\": \"^0.2.1\", \"cz-conventional-changelog\": \"^2.0.0\"}, \"_npmOperationalInternal\": {\"tmp\": \"tmp/node-res-4.0.3.tgz_1509038107214_0.9909957826603204\", \"host\": \"s3://npm-registry-packages\"}}, \"4.0.4\": {\"_id\": \"node-res@4.0.4\", \"nyc\": {\"include\": [\"src\"]}, \"bugs\": {\"url\": \"https://github.com/poppinss/node-res/issues\"}, \"dist\": {\"shasum\": \"fadaa5d0d7184b3a8907cddd1a427eb5cf1af097\", \"tarball\": \"https://registry.npmjs.org/node-res/-/node-res-4.0.4.tgz\", \"integrity\": \"sha512-h4UnxJOGFCpLlIuTM7FhY+wJSG5/g/PtzZtmAzZHatK6D2qv2PtgPnS+IdCLGG13M/ntzqbtaMTq9+ZjD6L/Ow==\", \"signatures\": [{\"sig\": \"MEUCIQCcNGeazOV5vsW78JuFboai3wUaV6O7MQXqbExXURbNOQIgBF8IV3yT/fXLnqC2OvPy1+cgZMu8ghpqR9HKPBOFBRs=\", \"keyid\": \"SHA256:jl3bwswu80PjjokCgh0o2w5c2U4LhQAE57gj9cz1kzA\"}]}, \"main\": \"index.js\", \"name\": \"node-res\", \"author\": {\"name\": \"amanvirk\"}, \"config\": {\"commitizen\": {\"path\": \"./node_modules/cz-conventional-changelog\"}}, \"gitHead\": \"fbbd2576abf6336daf68464fee4e599297e9b387\", \"license\": \"MIT\", \"scripts\": {\"lint\": \"standard\", \"test\": \"nyc npm run test:local\", \"pretest\": \"npm run lint\", \"coverage\": \"nyc report --reporter=text-lcov | coveralls\", \"posttest\": \"npm run coverage\", \"test:win\": \"set FORCE_COLOR=true &amp;&amp; node bin/index.js --win\", \"test:local\": \"FORCE_COLOR=true node bin/index.js --local\"}, \"version\": \"4.0.4\", \"_npmUser\": {\"name\": \"virk\", \"email\": \"virk@adonisjs.com\"}, \"homepage\": \"https://github.com/poppinss/node-res#readme\", \"keywords\": [\"node-res\", \"http\", \"response\", \"http-res\", \"response\", \"builder\", \"res\", \"builder\"], \"repository\": {\"url\": \"git+https://github.com/poppinss/node-res.git\", \"type\": \"git\"}, \"_npmVersion\": \"5.3.0\", \"description\": \"Nodejs http response builder\", \"directories\": {\"test\": \"test\"}, \"maintainers\": [{\"name\": \"virk\", \"email\": \"virk@adonisjs.com\"}], \"_nodeVersion\": \"8.0.0\", \"dependencies\": {\"etag\": \"^1.8.1\", \"send\": \"^0.16.1\", \"vary\": \"^1.1.2\", \"mime-types\": \"^2.1.17\", \"content-type\": \"^1.0.4\", \"content-disposition\": \"^0.5.2\"}, \"devDependencies\": {\"nyc\": \"^11.2.1\", \"japa\": \"^1.0.5\", \"semver\": \"^5.4.1\", \"japa-cli\": \"^1.0.1\", \"standard\": \"^10.0.3\", \"coveralls\": \"^2.13.3\", \"supertest\": \"^3.0.0\", \"co-functional\": \"^0.2.1\", \"cz-conventional-changelog\": \"^2.0.0\"}, \"_npmOperationalInternal\": {\"tmp\": \"tmp/node-res-4.0.4.tgz_1509299162969_0.7206052299588919\", \"host\": \"s3://npm-registry-packages\"}}, \"4.1.0\": {\"_id\": \"node-res@4.1.0\", \"nyc\": {\"include\": [\"src\"]}, \"bugs\": {\"url\": \"https://github.com/poppinss/node-res/issues\"}, \"dist\": {\"shasum\": \"76a2ea555c46db596a89e0cd5a1e56a4f48ef20f\", \"tarball\": \"https://registry.npmjs.org/node-res/-/node-res-4.1.0.tgz\", \"integrity\": \"sha512-I2R/4C57BcICAAq8qdY9BFqGCwZlt9aKAszBRrmIaGa9Xm+dLdQodGjqm1dNvuZeFsYdH8seIIkwi8A5OYyJrA==\", \"signatures\": [{\"sig\": \"MEUCIDJwXut7QZfOrCvAuvX7ZU+3KiNKAazNcxYvTkQpxnH6AiEAg7psAWSRpkIYecdOMD1h/GcTUBAiE5BE6sIGU2iPx6Q=\", \"keyid\": \"SHA256:jl3bwswu80PjjokCgh0o2w5c2U4LhQAE57gj9cz1kzA\"}]}, \"main\": \"index.js\", \"name\": \"node-res\", \"author\": {\"name\": \"amanvirk\"}, \"config\": {\"commitizen\": {\"path\": \"./node_modules/cz-conventional-changelog\"}}, \"gitHead\": \"193a5962a8849131dc1a203e5d06d89c50fd3bc8\", \"license\": \"MIT\", \"scripts\": {\"lint\": \"standard\", \"test\": \"nyc npm run test:local\", \"pretest\": \"npm run lint\", \"covera</t>
  </si>
  <si>
    <t>"{\"_id\": \"named-require\", \"_rev\": \"7-a4b190381f8662222f80df6fad029e10\", \"name\": \"named-require\", \"time\": {\"0.1.0\": \"2013-09-12T04:59:22.614Z\", \"created\": \"2013-09-12T04:59:21.600Z\", \"modified\": \"2022-06-20T19:38:25.965Z\"}, \"author\": {\"name\": \"Paul Hill\", \"email\": \"paul.william.hill@gmail.com\"}, \"readme\": \"node-named-require\\n==================\\n\\nExtends the capabilities of the built in require functionality of Node.js to allow name-spacing of the cache entries\\n\\n```js\\nvar namedRequire = require('node-named-require');\\nvar thing1 = namedRequire('thing', '1');\\nvar thing2 = namedRequire('thing', '2');\\n```\\n\\n## Why would I want to do this?\\n\\nBecause you require 2 (or more) distinct instances of a module and the module is not written in such a way as to allow creation of new instances.\\nSo you are stuck with a singleton because of the require cache.\\nThat's where node-named-require comes in handy.\\nUse namedRequire to create as many name-spaced entries in the require cache as your little heart desires.\\nYou just include the module as normal in your dependencies and then use namedRequire to pull name-spaced instances into the require cache.\\nSubsequent calls to namedRequire with the same parameters will retrieve the correct named instance from the cache as you would expect.\", \"versions\": {\"0.1.0\": {\"_id\": \"named-require@0.1.0\", \"dist\": {\"shasum\": \"d457ce678c29df6c670666241c3841f7b5ceeac9\", \"tarball\": \"https://registry.npmjs.org/named-require/-/named-require-0.1.0.tgz\", \"integrity\": \"sha512-CqQZ/XeWrlbN8Hsmn+DTjh5iVcx6DOVcB2Rew4MI7E4xSyEExGlEa/vTsBRCN8CRgWTMgs+VUnLFh/DxioKEEg==\", \"signatures\": [{\"sig\": \"MEUCIFtYlhGhIJATppQgSC5lAbfupUNg/HWUs2f1zBA7y2foAiEAvtMeZDgf/mzO17yAvrmz2qStW+meZ4gFZYimkhi/4v4=\", \"keyid\": \"SHA256:jl3bwswu80PjjokCgh0o2w5c2U4LhQAE57gj9cz1kzA\"}]}, \"name\": \"named-require\", \"_from\": \".\", \"author\": {\"name\": \"Paul Hill\", \"email\": \"paul.william.hill@gmail.com\"}, \"readme\": \"node-named-require\\n==================\\n\\nExtends the capabilities of the built in require functionality of Node.js to allow name-spacing of the cache entries\\n\\n```js\\nvar namedRequire = require('node-named-require');\\nvar thing1 = namedRequire('thing', '1');\\nvar thing2 = namedRequire('thing', '2');\\n```\\n\\n## Why would I want to do this?\\n\\nBecause you require 2 (or more) distinct instances of a module and the module is not written in such a way as to allow creation of new instances.\\nSo you are stuck with a singleton because of the require cache.\\nThat's where node-named-require comes in handy.\\nUse namedRequire to create as many name-spaced entries in the require cache as your little heart desires.\\nYou just include the module as normal in your dependencies and then use namedRequire to pull name-spaced instances into the require cache.\\nSubsequent calls to namedRequire with the same parameters will retrieve the correct named instance from the cache as you would expect.\", \"engines\": {\"node\": \"*\"}, \"version\": \"0.1.0\", \"_npmUser\": {\"name\": \"paulhill\", \"email\": \"paul.william.hill@gmail.com\"}, \"keywords\": [\"require\", \"cache\"], \"repository\": {\"url\": \"git://github.com/paulhill/node-named-require\", \"type\": \"git\"}, \"_npmVersion\": \"1.2.11\", \"description\": \"Name-spacing of the Node.js require cache\", \"maintainers\": [{\"name\": \"paulhill\", \"email\": \"paul.william.hill@gmail.com\"}], \"readmeFilename\": \"README.md\"}}, \"dist-tags\": {\"latest\": \"0.1.0\"}, \"repository\": {\"url\": \"git://github.com/paulhill/node-named-require\", \"type\": \"git\"}, \"description\": \"Name-spacing of the Node.js require cache\", \"maintainers\": [{\"name\": \"paulhill\", \"email\": \"paul.william.hill@gmail.com\"}]}"</t>
  </si>
  <si>
    <t>"{\"_id\": \"interop-require\", \"_rev\": \"5-673f8834b7168572487b39ad8e7b2368\", \"bugs\": {\"url\": \"https://github.com/izaakschroeder/interop-require/issues\"}, \"name\": \"interop-require\", \"time\": {\"1.0.0\": \"2015-11-02T10:22:13.322Z\", \"created\": \"2015-11-02T10:22:13.322Z\", \"modified\": \"2022-06-19T01:47:15.211Z\"}, \"author\": {\"name\": \"Izaak Schroeder\", \"email\": \"izaak.schroeder@gmail.com\"}, \"readme\": \"# interop-require\\n\\nRequire babel's ES6 modules from node.\\n\\nWith the release of [babel]`@6` the way generated modules work now does NOT set the `module.exports` property; instead it sets `exports.default`. Of course this basically breaks everything trying to `require()` it. So this tiny module is a replacement for `require()` for node-based runtimes that imports the default if an ES6 module is detected. A necessary evil it seems, given this behavior is not changing: https://github.com/babel/babel/issues/2212.\\n\\n[babel]: https://github.com/babel/babel\\n\", \"license\": \"CC0-1.0\", \"homepage\": \"https://github.com/izaakschroeder/interop-require#readme\", \"versions\": {\"1.0.0\": {\"_id\": \"interop-require@1.0.0\", \"bugs\": {\"url\": \"https://github.com/izaakschroeder/interop-require/issues\"}, \"dist\": {\"shasum\": \"e53103679944c88d7e6105b62a9f4475c783971e\", \"tarball\": \"https://registry.npmjs.org/interop-require/-/interop-require-1.0.0.tgz\", \"integrity\": \"sha512-5uH5BrSPRHb0O/DbocyMKzDzJu0fttWvkeORtQmUOZ4PWJ5b+bTWGgf/O8qQsQGO1cOltOvAAc5iVJVoy5z0Fw==\", \"signatures\": [{\"sig\": \"MEUCIQCG0VsRmKVh6F2Uczu0QL1g/+nSodo4UzJaTEx/tb0u5gIgF8yM1IBhgVx7XIb7c15MySmfgB4vmpQxiiuen1vODUY=\", \"keyid\": \"SHA256:jl3bwswu80PjjokCgh0o2w5c2U4LhQAE57gj9cz1kzA\"}]}, \"name\": \"interop-require\", \"_from\": \".\", \"author\": {\"name\": \"Izaak Schroeder\", \"email\": \"izaak.schroeder@gmail.com\"}, \"_shasum\": \"e53103679944c88d7e6105b62a9f4475c783971e\", \"gitHead\": \"50c8fcbd64535eacb4d086bac2cfff3be3b17ca3\", \"license\": \"CC0-1.0\", \"scripts\": {}, \"version\": \"1.0.0\", \"_npmUser\": {\"name\": \"izaakschroeder\", \"email\": \"izaak.schroeder@gmail.com\"}, \"homepage\": \"https://github.com/izaakschroeder/interop-require#readme\", \"repository\": {\"url\": \"git+https://github.com/izaakschroeder/interop-require.git\", \"type\": \"git\"}, \"_npmVersion\": \"3.3.5\", \"description\": \"Require babel's ES6 modules from node.\", \"maintainers\": [{\"name\": \"izaakschroeder\", \"email\": \"izaak.schroeder@gmail.com\"}], \"_nodeVersion\": \"4.1.0\"}}, \"dist-tags\": {\"latest\": \"1.0.0\"}, \"repository\": {\"url\": \"git+https://github.com/izaakschroeder/interop-require.git\", \"type\": \"git\"}, \"description\": \"Require babel's ES6 modules from node.\", \"maintainers\": [{\"name\": \"izaakschroeder\", \"email\": \"izaak.schroeder@gmail.com\"}], \"readmeFilename\": \"README.md\"}"</t>
  </si>
  <si>
    <t>"{\"_id\": \"expo-inputs\", \"_rev\": \"12-bb54a9e6fdfb1ba83525cf6a848fcb31\", \"name\": \"expo-inputs\", \"time\": {\"3.3.8\": \"2020-01-27T11:39:58.188Z\", \"3.4.0\": \"2020-01-27T12:14:53.116Z\", \"3.4.1\": \"2020-01-28T11:01:38.351Z\", \"3.4.2\": \"2020-01-28T11:05:33.797Z\", \"3.4.3\": \"2020-01-28T11:30:52.904Z\", \"3.4.5\": \"2020-01-28T11:37:51.451Z\", \"3.4.6\": \"2020-01-28T11:48:58.348Z\", \"3.4.7\": \"2020-03-20T18:52:24.263Z\", \"3.4.8\": \"2020-03-23T12:38:51.641Z\", \"3.4.9\": \"2020-03-23T12:41:23.785Z\", \"created\": \"2020-01-27T11:39:58.051Z\", \"modified\": \"2022-05-01T22:01:58.686Z\"}, \"author\": {\"name\": \"Wijnand Karsens\", \"email\": \"wijnandworld@hotmail.com\"}, \"readme\": \"Yooo guys. Please check out what this can do [here](https://github.com/EAT-CODE-KITE-REPEAT/react-native-data-forms)\\n\\nMore docs coming\\n\\nMake sure to use 1.x for expo 31 or less.\\nIf you have expo 32 or higher, use 2.x or higher!\\nIf you have expo 33 or higher, use 3.x or higher\\n\", \"license\": \"MIT\", \"versions\": {\"3.3.8\": {\"_id\": \"expo-inputs@3.3.8\", \"dist\": {\"shasum\": \"4e93fa1c122af6359a57002ae54769daf926ee82\", \"tarball\": \"https://registry.npmjs.org/expo-inputs/-/expo-inputs-3.3.8.tgz\", \"fileCount\": 47, \"integrity\": \"sha512-vxQpAyfSysZQPxOvOmxs04e3z5TzIzc+ZnbVR5C8Qbpiix9R1OER+iVziZlTTMJvY2YxwSPlYkWMH6B96B45Ow==\", \"signatures\": [{\"sig\": \"MEUCIQCKaSPrpoLjRYLD6nJOlhHXvfUPSGBbJm04QIG4VntE4QIgPytAwld7Ti0swVsHE1NxNIW2Lhcn9xpZ/hgSBondUts=\", \"keyid\": \"SHA256:jl3bwswu80PjjokCgh0o2w5c2U4LhQAE57gj9cz1kzA\"}], \"unpackedSize\": 149505, \"npm-signature\": \"-----BEGIN PGP SIGNATURE-----\\r\\nVersion: OpenPGP.js v3.0.4\\r\\nComment: https://openpgpjs.org\\r\\n\\r\\nwsFcBAEBCAAQBQJeLswOCRA9TVsSAnZWagAA3okP/0ATJolUMPwmn375FvaZ\\nmMBcM1ANeaPJWilMw/SpE0Ef808VokbuFeTqjAZCl1T81d8FVQX5uqC3gfPh\\nLYnKu8wdvrBIZHAYeVtdVeUY8Zt8B+p1ul4MAdMiL36w7kVgzJvzqZA3pZox\\nivC0M9xAwqp91QS5/n/ETj3I+lcXUEZNID6ZH/9sm+vdnxd2zblK2LE1x6vc\\nwmOH/Szb/CCVtuv+Sb925lmrqlchyW95FlWK//Quobsm+x8SI1IvGAPMSVVK\\niZHf/f+G4ZTVIJMnme0HrUv+6p/L3SibZdvqvD2tZ9v41+VPhdCup3v8sK2c\\ntxVZGA0N3U4KtKxfzuYGGAOOk+GCcV/g9acgWiszTz8LX1vVqag8vZNDttNo\\nMqkiV6k4TkD3nqnk31wrYTcel3L/FRKBVNZcBe/uQhwjzQVuL0KQPYUR1xvk\\nUcuAbcxuAPERIctkKufbu6LYDJwHC9/ARSL7ZlO/jZ61PZcBV4cBk4HJJZHk\\nacEIhU+xmHRxBRm9EJrBl4sJN/MgLeYz+6rNomALD5UVanxmdUW98C4C/2Xw\\nKbHNNAPVgdAXrQzvOFBAHNcLEb4AgZsclWIhaxS50016PEejYpEzdosEksWv\\nGBW4YT919J1CiUp+zPvIKZ3f9bm4oVX+T3mp5idyRKeJEvcVTbNzbASfEKFX\\nJ99q\\r\\n=Y6HM\\r\\n-----END PGP SIGNATURE-----\\r\\n\"}, \"main\": \"index.js\", \"name\": \"expo-inputs\", \"author\": {\"name\": \"Wijnand Karsens\", \"email\": \"wijnandworld@hotmail.com\"}, \"license\": \"MIT\", \"scripts\": {\"push\": \"git add . &amp;&amp; git commit -m \\\"Small improvements\\\" &amp;&amp; git push\", \"deploy\": \"yarn publish &amp;&amp; yarn push\"}, \"version\": \"3.3.8\", \"_npmUser\": {\"name\": \"wwoessi\", \"email\": \"wijnandworld@gmail.com\"}, \"repository\": {\"url\": \"https://github.com/EAT-CODE-KITE-REPEAT/expo-inputs\", \"type\": \"git\"}, \"description\": \"Inputs for data-forms by LECKR\", \"directories\": {}, \"maintainers\": [{\"name\": \"wwoessi\", \"email\": \"wijnandworld@gmail.com\"}], \"dependencies\": {\"date-fns\": \"^1.30.1\", \"firebase\": \"^5.8.0\", \"expo-image-picker\": \"~7.0.0\", \"expo-media-library\": \"~7.0.0\", \"expo-image-manipulator\": \"~7.0.0\", \"react-native-datepicker\": \"^1.7.2\", \"react-native-vector-icons\": \"^6.2.0\", \"react-native-modal-selector\": \"^1.0.1\", \"react-native-super-actionsheet\": \"^1.0.5\", \"react-native-platform-touchable\": \"^1.1.1\", \"react-native-google-places-autocomplete\": \"^1.3.9\"}, \"_hasShrinkwrap\": false, \"devDependencies\": {\"expo\": \"^32.0.0\", \"react\": \"^16.7.0\", \"@types/expo\": \"^32.0.11\", \"@types/react\": \"^16.8.15\", \"react-native\": \"^0.57.8\"}, \"peerDependencies\": {\"expo\": \"*\", \"react\": \"*\", \"react-native\": \"*\", \"react-native-vector-icons\": \"*\"}, \"_npmOperationalInternal\": {\"tmp\": \"tmp/expo-inputs_3.3.8_1580125198051_0.8306241151041873\", \"host\": \"s3://npm-registry-packages\"}}, \"3.4.0\": {\"_id\": \"expo-inputs@3.4.0\", \"dist\": {\"shasum\": \"ffa8a5eaeb34384e66caa16b6c9c5abe138a4681\", \"tarball\": \"https://registry.npmjs.org/expo-inputs/-/expo-inputs-3.4.0.tgz\", \"fileCount\": 47, \"integrity\": \"sha512-xskZsEIxwX1rMQi7icXFkXQD1vRj18rIWXP3l5+aQUQe/lKFG6CvN10cPgcmyaelOWnntmpvFGyOTpaQW68a+w==\", \"signatures\": [{\"sig\": \"MEQCIGAmalYoozmz3DXEBTFb+fAzKi2GeiTCqXfYvvfwz3E4AiAM4om9tdT09i3aVU2a98bfBEKC01Ei2hiDIPbI4x7tsg==\", \"keyid\": \"SHA256:jl3bwswu80PjjokCgh0o2w5c2U4LhQAE57gj9cz1kzA\"}], \"unpackedSize\": 149808, \"npm-signature\": \"-----BEGIN PGP SIGNATURE-----\\r\\nVersion: OpenPGP.js v3.0.4\\r\\nComment: https://openpgpjs.org\\r\\n\\r\\nwsFcBAEBCAAQBQJeLtQ9CRA9TVsSAnZWagAATXcQAJS5GFYlz1zJSbB6GRky\\nnM+CVIRzdLh6vMjRjbfZQZsCEBw16f3bc6NDG3qZJDH30jlpjUn4mpQe6DD7\\nR6YDZcsBiqWgmElWmaMYAaMw269IInlxXD0zF9xtR9uz5pfK9C8TpjtDTD6N\\nPdqd9sT1k5SJ1UYknN3dU/AHAczeJEBh9heclVDM6+Ys2SBBjok2d8rkbLJN\\nAqj8WRdFhZFACwHyXG/MObvrZjY/O0TLUDg4gavsKFIeVi/jPmuilpVH93fZ\\nJagc5oDrmGRC4onRsLnRfnx6bZEbeddIu8WIjapZ+0s0ckbv31JSW+VlpL9f\\nsXhvluyeNJRj0VC9MBGJ0Wk58xYEXLXfNUZ/43yYHyXEHph3hO9v0R/jI68Z\\n061GOz7tBLHBiYVGXaIb2r/BXpRNwXzrKbwF+zGnl0BjSR5Jx/tCrOzwN/VG\\nBivSOU0/A9j4mro15kyT7UywdObAtPSqlk35gqxM1O39F/ydfRSs/5vnfcm5\\njpEKq+VaIk5fyZIH6wnPQZnkASgDe3ssEIl0DDpDm4u3Xjl6DWvxKk1SrD+d\\naRF1W7IYdUwg3ZaOXkrVY8LYP9sjddI0e07z+WM9Muu2DTL769hn6W+uwB9E\\nSoUQ52gJCIzOmfbRhWuK/kYYjyBcXbFa3epxT6TuT62uIqBtMRiIZP3wc8NG\\nXg8j\\r\\n=LsYL\\r\\n-----END PGP SIGNATURE-----\\r\\n\"}, \"main\": \"index.js\", \"name\": \"expo-inputs\", \"author\": {\"name\": \"Wijnand Karsens\", \"email\": \"wijnandworld@hotmail.com\"}, \"license\": \"MIT\", \"scripts\": {\"push\": \"git add . &amp;&amp; git commit -m \\\"Small improvements\\\" &amp;&amp; git push\", \"deploy\": \"yarn publish &amp;&amp; yarn push\"}, \"version\": \"3.4.0\", \"_npmUser\": {\"name\": \"wwoessi\", \"email\": \"wijnandworld@gmail.com\"}, \"repository\": {\"url\": \"https://github.com/EAT-CODE-KITE-REPEAT/expo-inputs\", \"type\": \"git\"}, \"description\": \"Inputs for data-forms by LECKR\", \"directories\": {}, \"maintainers\": [{\"name\": \"wwoessi\", \"email\": \"wijnandworld@gmail.com\"}], \"dependencies\": {\"date-fns\": \"^1.30.1\", \"firebase\": \"^5.8.0\", \"expo-camera\": \"^8.0.0\", \"expo-file-system\": \"^8.0.0\", \"expo-permissions\": \"^8.0.0\", \"expo-image-picker\": \"^8.0.2\", \"expo-face-detector\": \"^8.0.0\", \"expo-media-library\": \"^8.0.0\", \"expo-barcode-scanner\": \"^8.0.0\", \"expo-intent-launcher\": \"^8.0.0\", \"expo-image-manipulator\": \"^8.0.0\", \"react-native-datepicker\": \"^1.7.2\", \"react-native-vector-icons\": \"^6.2.0\", \"react-native-modal-selector\": \"^1.0.1\", \"react-native-iphone-x-helper\": \"^1.2.1\", \"react-native-super-actionsheet\": \"^1.0.5\", \"@expo/react-native-action-sheet\": \"^3.4.1\", \"react-native-platform-touchable\": \"^1.1.1\", \"react-native-google-places-autocomplete\": \"^1.3.9\"}, \"_hasShrinkwrap\": false, \"devDependencies\": {\"expo\": \"^32.0.0\", \"react\": \"^16.7.0\", \"@types/expo\": \"^32.0.11\", \"@types/react\": \"^16.8.15\", \"react-native\": \"^0.57.8\"}, \"peerDependencies\": {\"expo\": \"*\", \"react\": \"*\", \"react-native\": \"*\", \"react-native-vector-icons\": \"*\"}, \"_npmOperationalInternal\": {\"tmp\": \"tmp/expo-inputs_3.4.0_1580127292969_0.5952560628806103\", \"host\": \"s3://npm-registry-packages\"}}, \"3.4.1\": {\"_id\": \"expo-inputs@3.4.1\", \"dist\": {\"shasum\": \"be4944f1ec32e5c6b2af39f0989567d10d3d7927\", \"tarball\": \"https://registry.npmjs.org/expo-inputs/-/expo-inputs-3.4.1.tgz\", \"fileCount\": 47, \"integrity\": \"sha512-DbHJEUeXS3Mo3xQ36oIvii39uq4ysWjPLCRQ0zbxhUfJLZCixBqhOuivv1lC0wLCN52Sp5HKG/dRTNRNp9iL7Q==\", \"signatures\": [{\"sig\": \"MEUCIQDAy4e7jgqIq1zkwumwGOkbmhGTHHwb6A9pz5nTpivKHAIgRndlYoTObjejPIqzm7dmnhllkgMShzTl/nPbH7dwj6s=\", \"keyid\": \"SHA256:jl3bwswu80PjjokCgh0o2w5c2U4LhQAE57gj9cz1kzA\"}], \"unpackedSize\": 149773, \"npm-signature\": \"-----BEGIN PGP SIGNATURE-----\\r\\nVersion: OpenPGP.js v3.0.4\\r\\nComment: https://openpgpjs.org\\r\\n\\r\\nwsFcBAEBCAAQBQJeMBSSCRA9TVsSAnZWagAAp+0P/1jJdh2K56BloVTEa04f\\n7I+FigPbPH2K2o7is0GWrD2MoIlDnkhv2iZcRA8T0inqz5IGnGrBj8xb69EY\\ngW/uAKupuoCmmpRapEHEi9WzBKTNsgLGfLw6wfucNQc9NjJ4TCKc1BG8A9eA\\nszwTU+Aw46djJ2AlUdKNrMyV7Q4k03AKyVnM+bL0smSO77f+LLthI+xmYCve\\nqIVNlsSfnC9GNTrhTDNKvuT8cCmbYmT/e8hyAduAZK76zpUrr+4AKMhN7kgX\\nRn4OT4nl34zSHZ7vyRYnXTfLU9Dp1uaxPd7UxNZFKWbF5gs9mJY/zkjYjIQd\\nsFX4BANNW2hVCSt3UYgH1/9Gv+vF6e9+ye6kCXbG1fSyW3cNstPSDSOBGVEG\\nXBQ9723D7Ltty4mfFmNtkFu1vVz5rUUddan6+hUJm6Pte9dTieHBsXsRzhmQ\\nEnF7TGseZNMOoY8zfPcPpvxe1FNeOkrBUKJXSQet89OFtnlkaeBf3Rd33jrG\\nEim2tXxUfwdHx3RB+XiDEJ/g3tlM3+QJjnYri02+EKuw488K94pom30U3poD\\nzrXHXi89R5VU9LWKkiaw8zB3cVO2AyZnrKEj5G2vk2uRMDCf7uR/rlEXAY6l\\nDXCGLNF67vZFyAPibzj3E3J3Qq/fTrPIsWhu3uUPvPGKEOuOHNAEBlrD+XFt\\n2THV\\r\\n=+tNs\\r\\n-----END PGP SIGNATURE-----\\r\\n\"}, \"main\": \"index.js\", \"name\": \"expo-inputs\", \"author\": {\"name\": \"Wijnand Karsens\", \"email\": \"wijnandworld@hotmail.com\"}, \"license\": \"MIT\", \"scripts\": {\"push\": \"git add . &amp;&amp; git commit -m \\\"Small improvements\\\" &amp;&amp; git push\", \"deploy\": \"yarn publish &amp;&amp; yarn push\"}, \"version\": \"3.4.1\", \"_npmUser\": {\"name\": \"wwoessi\", \"email\": \"wijnandworld@gmail.com\"}, \"repository\": {\"url\": \"https://github.com/EAT-CODE-KITE-REPEAT/expo-inputs\", \"type\": \"git\"}, \"description\": \"Inputs for data-forms by LECKR\", \"directories\": {}, \"maintainers\": [{\"name\": \"wwoessi\", \"email\": \"wijnandworld@gmail.com\"}], \"dependencies\": {\"date-fns\": \"^1.30.1\", \"firebase\": \"^5.8.0\", \"expo-camera\": \"^8.0.0\", \"expo-file-system\": \"^8.0.0\", \"expo-permissions\": \"^8.0.0\", \"expo-image-picker\": \"^8.0.2\", \"expo-face-detector\": \"^8.0.0\", \"expo-media-library\": \"^8.0.0\", \"expo-barcode-scanner\": \"^8.0.0\", \"expo-intent-launcher\": \"^8.0.0\", \"expo-image-manipulator\": \"^8.0.0\", \"react-native-datepicker\": \"^1.7.2\", \"react-native-vector-icons\": \"^6.2.0\", \"react-native-modal-selector\": \"^1.0.1\", \"react-native-iphone-x-helper\": \"^1.2.1\", \"react-native-super-actionsheet\": \"^1.0.5\", \"@expo/react-native-action-sheet\": \"^3.4.1\", \"react-native-platform-touchable\": \"^1.1.1\", \"react-native-google-places-autocomplete\": \"^1.3.9\"}, \"_hasShrinkwrap\": false, \"devDependencies\": {\"expo\": \"^32.0.0\", \"react\": \"^16.7.0\", \"@types/expo\": \"^32.0.11\", \"@types/react\": \"^16.8.15\", \"react-native\": \"^0.57.8\"}, \"peerDependencies\": {\"expo\": \"*\", \"react\": \"*\", \"react-native\": \"*\", \"react-native-vector-icons\": \"*\"}, \"_npmOperationalInternal\": {\"tmp\": \"tmp/expo-inputs_3.4.1_1580209298147_0.5208781130591218\", \"host\": \"s3://npm-registry-packages\"}}, \"3.4.2\": {\"_id\": \"expo-inputs@3.4.2\", \"dist\": {\"shasum\": \"8b3579a8e42cceb18d6a3d67762180da9a1cc8f3\", \"tarball\": \"https://registry.npmjs.org/expo-inputs/-/expo-inputs-3.4.2.tgz\", \"fileCount\": 47, \"integrity\": \"sha512-GVt3REChAYm4Baeui6O0UMzI3GRiwvFhB+YinEg+/627TrHmT62VAralhRI41Qcwn/FsZH5sBv57oLukpnlsNA==\", \"signatures\": [{\"sig\": \"MEQCIEdETglxB1b01/Tzw6k6ycTdwD6bxZkVqZD+tXg4F8PuAiBF54Dd9KSix4tUthfs6nd4xF8WgsU1sYeujy/CfwKuOg==\", \"keyid\": \"SHA256:jl3bwswu80PjjokCgh0o2w5c2U4LhQAE57gj9cz1kzA\"}], \"unpackedSize\": 149808, \"npm-signature\": \"-----BEGIN PGP SIGNATURE-----\\r\\nVersion: OpenPGP.js v3.0.4\\r\\nComment: https://openpgpjs.org\\r\\n\\r\\nwsFcBAEBCAAQBQJeMBV+CRA9TVsSAnZWagAAubEP+wbViQElEYhc9grM8QOM\\nLm/Ot8LbLs2DOHPKnb6itdmsfQWdfFAaz14ibW8HkZEYGaQeoHP/GD645JQD\\nHbw6LAMJxHVDwokGX2amBv1fY47GStYbqlcUUvxJverFphrAgVEveKIQN/mx\\nkCTNTKYjddPG6TB3H2Zs/bm54oFpoHQmPmqW5PjYEPZtOAWitgho786RRmRM\\nuQZFE/F8cqQQG0Fv0V2m4S6VBgYYqDI46JvxQUB8HO3iQ3QEiLwgaHC3xrW5\\ns13r306IWlLz/4cQWSYpsSW8bC7jGX8YXelu4V8xzF6x5KTa4gBH4+wKjiPd\\n+Q2zop3Fj9fG4mq/1UspJZq4YIbSTeh921/8VBbdtaXKO4lFwVOSBKjNyiAt\\n5kWAXNqHeliw9Qp592JfQEkq618ZLsXK2CAgPeWDurpbTOQZ+eCP1OFbeQzg\\nOEXNNHLkVY+7MESLoiIVB7XFyHuRA7Ll+Vcbq5pa2hvT026DTCnJSss9UEd0\\n6lJql86lCdNSrgNxTrrk9GSOvL/RUQMXhR9A2ZkZZBgiDiHZKsmuiZABO6Fh\\n/pcy6VfPBuSARLjwkA8qbKrKbKKmk2Lgf3FQf+QvN4R3rc870jgf7ilmAgtq\\n4n/PppwP5leihmtarVp621wq6u7ndIb4tkJVt9oHt3vkX3kcMC1HsmaU2EWB\\nv21l\\r\\n=XIQs\\r\\n-----END PGP SIGNATURE-----\\r\\n\"}, \"main\": \"index.js\", \"name\": \"expo-inputs\", \"author\": {\"name\": \"Wijnand Karsens\", \"email\": \"wijnandworld@hotmail.com\"}, \"license\": \"MIT\", \"scripts\": {\"push\": \"git add . &amp;&amp; git commit -m \\\"Small improvements\\\" &amp;&amp; git push\", \"deploy\": \"yarn publish &amp;&amp; yarn push\"}, \"version\": \"3.4.2\", \"_npmUser\": {\"name\": \"wwoessi\", \"email\": \"wijnandworld@gmail.com\"}, \"repository\": {\"url\": \"https://github.com/EAT-CODE-KITE-REPEAT/expo-inputs\", \"type\": \"git\"}, \"description\": \"Inputs for data-forms by LECKR\", \"directories\": {}, \"maintainers\": [{\"name\": \"wwoessi\", \"email\": \"wijnandworld@gmail.com\"}], \"dependencies\": {\"date-fns\": \"^1.30.1\", \"firebase\": \"^5.8.0\", \"expo-camera\": \"^8.0.0\", \"expo-file-system\": \"^8.0.0\", \"expo-permissions\": \"^8.0.0\", \"expo-image-picker\": \"^8.0.2\", \"expo-face-detector\": \"^8.0.0\", \"expo-media-library\": \"^8.0.0\", \"expo-barcode-scanner\": \"^8.0.0\", \"expo-intent-launcher\": \"^8.0.0\", \"expo-image-manipulator\": \"^8.0.0\", \"react-native-datepicker\": \"^1.7.2\", \"react-native-vector-icons\": \"^6.2.0\", \"react-native-modal-selector\": \"^1.0.1\", \"react-native-iphone-x-helper\": \"^1.2.1\", \"react-native-super-actionsheet\": \"^1.0.5\", \"@expo/react-native-action-sheet\": \"^3.4.1\", \"react-native-platform-touchable\": \"^1.1.1\", \"react-native-google-places-autocomplete\": \"^1.3.9\"}, \"_hasShrinkwrap\": false, \"devDependencies\": {\"expo\": \"^32.0.0\", \"react\": \"^16.7.0\", \"@types/expo\": \"^32.0.11\", \"@types/react\": \"^16.8.15\", \"react-native\": \"^0.57.8\"}, \"peerDependencies\": {\"expo\": \"*\", \"react\": \"*\", \"react-native\": \"*\", \"react-native-vector-icons\": \"*\"}, \"_npmOperationalInternal\": {\"tmp\": \"tmp/expo-inputs_3.4.2_1580209533641_0.21724276360477468\", \"host\": \"s3://npm-registry-packages\"}}, \"3.4.3\": {\"_id\": \"expo-inputs@3.4.3\", \"dist\": {\"shasum\": \"6bc6d27265d9b659bd401e5051ec2634be64d232\", \"tarball\": \"https://registry.npmjs.org/expo-inputs/-/expo-inputs-3.4.3.tgz\", \"fileCount\": 48, \"integrity\": \"sha512-ksmvbygfeNnRbr/fX+08GG2r5frkfZgahUzmGfLRj5Nc9e6SyrAtczw7PipDgUW7+icr5FGtXFUQFPDCUqx7ww==\", \"signatures\": [{\"sig\": \"MEUCIQDr0RqdFeiYtGo/dyWdQCUXtzSgbjGW3nl3Pa/h1xlGYQIgf2pzGBX388lueemd/fS3Fhie6dg+A5smMC4zZckek1I=\", \"keyid\": \"SHA256:jl3bwswu80PjjokCgh0o2w5c2U4LhQAE57gj9cz1kzA\"}], \"unpackedSize\": 149873, \"npm-signature\": \"-----BEGIN PGP SIGNATURE-----\\r\\nVersion: OpenPGP.js v3.0.4\\r\\nComment: https://openpgpjs.org\\r\\n\\r\\nwsFcBAEBCAAQBQJeMBttCRA9TVsSAnZWagAAT2wQAILEs+pf0fok4EZ2D3Z7\\nTluYx8dWQ2GtXOtfQPjM9oxekLoaDd8gCuUtLSqrOz4kcSygiVej8Bdzw0jc\\n8gn544vfaKvsphXFIcbJHwYwLrFEJQ+GW/YCizoGqf4Mb+O+ur2Lic6cSg5Z\\nQPya6VYzIPzFLZcEGwyK2LtbhdO2/5ym8OwNiX09y19QBMWjnYcstB0COOt+\\ne7Mbzf3sv6cZXQAkITV1w9SWuz1wXMADpNtYLpnuxVZMh190LZCEqJh2B5gN\\nhXHMLJInm8xswGY6BhImLG7hNMdk1IjdqBjtP/YRvHdfzvTBmiPsgo+pPUvY\\neEWXgVzrjk/HHm2fx9pT+qzWsgChE3S2RBPam58HHR4dwGVMibj1DeplabiU\\nAhyaXro5IQ/WUQm1BIFTBq+CwVXLcuJc91IEs4gyJ2AxeEjLkx1TiwxyPwEb\\nya3RNsRMf2W77xqiFxdJmtxpm4t71+UBqkl9AzGuuR6+qWcPULuDzGZhD78d\\nmi2C+wELmaGTlOSTjkZ9nGqC3CD343S1QStWWT4vUrXyo1rKwjZ4Ph6XHMsy\\ngkiB/3cH28EsfsSz09PThGIDg18DRDfv8Pq2D10AKrff22XUKJXo8E9H8DGz\\n9n3oTo8jKQpm+KO8BZGnLjKyLq0KdPIVKCJ8OWFJvpr4skarDL17jYlHDIgn\\nwZ+4\\r\\n=KmWJ\\r\\n-----END PGP SIGNATURE-----\\r\\n\"}, \"main\": \"index.js\", \"name\": \"expo-inputs\", \"author\": {\"name\": \"Wijnand Karsens\", \"email\": \"wijnandworld@hotmail.com\"}, \"license\": \"MIT\", \"scripts\": {\"push\": \"git add . &amp;&amp; git commit -m \\\"Small improvements\\\" &amp;&amp; git push\", \"deploy\": \"yarn publish &amp;&amp; yarn push\"}, \"version\": \"3.4.3\", \"_npmUser\": {\"name\": \"wwoessi\", \"email\": \"wijnandworld@gmail.com\"}, \"repository\": {\"url\": \"https://github.com/EAT-CODE-KITE-REPEAT/expo-inputs\", \"type\": \"git\"}, \"description\": \"Inputs for data-forms by LECKR\", \"directories\": {}, \"maintainers\": [{\"name\": \"wwoessi\", \"email\": \"wijnandworld@gmail.com\"}], \"dependencies\": {\"date-fns\": \"^1.30.1\", \"firebase\": \"^5.8.0\", \"expo-camera\": \"^8.0.0\", \"expo-file-system\": \"^8.0.0\", \"expo-permissions\": \"^8.0.0\", \"expo-image-picker\": \"^8.0.2\", \"expo-face-detector\": \"^8.0.0\", \"expo-media-library\": \"^8.0.0\", \"expo-barcode-scanner\": \"^8.0.0\", \"expo-intent-launcher\": \"^8.0.0\", \"expo-image-manipulator\": \"^8.0.0\", \"react-native-datepicker\": \"^1.7.2\", \"react-native-vector-icons\": \"^6.2.0\", \"react-native-modal-selector\": \"^1.0.1\", \"react-native-iphone-x-helper\": \"^1.2.1\", \"react-native-super-actionsheet\": \"^1.0.5\", \"@expo/react-native-action-sheet\": \"^3.4.1\", \"react-native-platform-touchable\": \"^1.1.1\", \"react-native-google-places-autocomplete\": \"^1.3.9\"}, \"_hasShrinkwrap\": false, \"devDependencies\": {\"expo\": \"^32.0.0\", \"react\": \"^16.7.0\", \"@types/expo\": \"^32.0.11\", \"@types/react\": \"^16.8.15\", \"react-native\": \"^0.57.8\"}, \"peerDependencies\": {\"expo\": \"*\", \"react\": \"*\", \"react-native\": \"*\", \"react-native-vector-icons\": \"*\"}, \"_npmOperationalInternal\": {\"tmp\": \"tmp/expo-inputs_3.4.3_1580211052641_0.4093301045677791\", \"host\": \"s3://npm-registry-packages\"}}, \"3.4.5\": {\"_id\": \"expo-inputs@3.4.5\", \"dist\": {\"shasum\": \"954fd0c742b4c16bf582a546a8d23ff1c6a0cdc8\", \"tarball\": \"https://registry.npmjs.org/expo-inputs/-/expo-inputs-3.4.5.tgz\", \"fileCount\": 48, \"integrity\": \"sha512-hhjf/VTY4PStLv6WsLvkTzBCrvkdvZ4lYjzzqS/4PhE1I6I1RKs/N40XlW5bNrxK98x0c6i+1A5nSv+/N0lrRA==\", \"signatures\": [{\"sig\": \"MEUCIBvjrhKXNMtjRhD2pTl/spxU2z6o4egXQtsz6z1c++AHAiEA5SLdmnJlq0lmZQ5si6Durbqu/pJ1WiJ+hmjY5N+hIWg=\", \"keyid\": \"SHA256:jl3bwswu80PjjokCgh0o2w5c2U4LhQAE57gj9cz1kzA\"}], \"unpackedSize\": 149903, \"npm-signature\": \"-----BEGIN PGP SIGNATURE-----\\r\\nVersion: OpenPGP.js v3.0.4\\r\\nComment: https://openpgpjs.org\\r\\n\\r\\nwsFcBAEBCAAQBQJeMB0PCRA9TVsSAnZWagAA0qcQAJgvFrbitrOUE2v/BhOJ\\n1v9NwVsmYyKj7i4CYnJiLoFIEBVjPgKNgtDUGNe5DXj4A3MWg6wHGGpuMm/3\\nnTrh63jWNLMRqfosgsjAvQwmy4rDiOvUBx6n6VkpaMZLUxpw4HWKN1uAEQ8s\\na5dmg2xsYscZxKRsJK9mESFQUMBIF2k5Z5PH3nSTeoX8zLYIX5r6kv8XSbr+\\ngdPNPXBC7nrJvnNsdDYTE5Hx2xpfGvuTdXJ4Zb44eVLHqgSEbbU22Lca2Cdm\\nYH0v6XqwNVep/eBSIj1a8BWNHupdrtNu3X/sTu03YmmV1+bhWZrKVDvecRLr\\nVB5v5VG5+zyKW/sSCzFv88jxZe/lrmtfbtlrRjiP2hs1wlIOkxs7o81Osmk3\\n7sFjj8nPFLDTJb8TipfT/bt/5ecZ2ZLWaD+OTfbUaYoTFvfjTISHBpyIy4df\\nT1tGur2J3cC6fwcuNHesgD1ddlXJXgFwBwynEzMO0Gslw2EQ3Ue6brId5DTF\\ntPMXco7eKOKBL4fYM9KFLErIfaXGTKHMsn/kAFhTZVRDS1fRsDPdvRMo0TFc\\nInzvwyF22PBTZhuvE2CI1Pm/fbnHGfLnz2w3P0HauR2S6h7UoYN4bMwjBsyR\\nOB1Uwz27DjrxnaRG7QkSNyUFjsRRGI5LC+cQ5MT1da7YxvKYhROqCNzYlQq3\\nCCOK\\r\\n=gJ0m\\r\\n-----END PGP SIGNATURE-----\\r\\n\"}, \"main\": \"index.js\", \"name\": \"expo-inputs\", \"author\": {\"name\": \"Wijnand Karsens\", \"email\": \"wijnandworld@hotmail.com\"}, \"license\": \"MIT\", \"scripts\": {\"push\": \"git add . &amp;&amp; git commit -m \\\"Small improvements\\\" &amp;&amp; git push\", \"deploy\": \"yarn publish &amp;&amp; yarn push\"}, \"version\": \"3.4.5\", \"_npmUser\": {\"name\": \"wwoessi\", \"email\": \"wijnandworld@gmail.com\"}, \"repository\": {\"url\": \"https://github.com/EAT-CODE-KITE-REPEAT/expo-inputs\", \"type\": \"git\"}, \"description\": \"Inputs for data-forms by LECKR\", \"directories\": {}, \"maintainers\": [{\"name\": \"wwoessi\", \"email\": \"wijnandworld@gmail.com\"}], \"dependencies\": {\"date-fns\": \"^1.30.1\", \"firebase\": \"^5.8.0\", \"expo-camera\": \"^8.0.0\", \"expo-file-system\": \"^8.0.0\", \"expo-permissions\": \"^8.0.0\", \"expo-image-picker\": \"^8.0.2\", \"expo-face-detector\": \"^8.0.0\", \"expo-media-library\": \"^8.0.0\", \"expo-barcode-scanner\": \"^8.0.0\", \"expo-intent-launcher\": \"^8.0.0\", \"expo-image-manipulator\": \"^8.0.0\", \"react-native-datepicker\": \"^1.7.2\", \"react-native-vector-icons\": \"^6.2.0\", \"react-native-modal-selector\": \"^1.0.1\", \"react-native-iphone-x-helper\": \"^1.2.1\", \"react-native-super-actionsheet\": \"^1.0.5\", \"@expo/react-native-action-sheet\": \"^3.4.1\", \"react-native-platform-touchable\": \"^1.1.1\", \"react-native-google-places-autocomplete\": \"^1.3.9\"}, \"_hasShrinkwrap\": false, \"devDependencies\": {\"expo\": \"^32.0.0\", \"react\": \"^16.7.0\", \"@types/expo\": \"^32.0.11\", \"@types/react\": \"^16.8.15\", \"react-native\": \"^0.57.8\"}, \"peerDependencies\": {\"expo\": \"*\", \"react\": \"*\", \"react-native\": \"*\", \"react-native-vector-icons\": \"*\"}, \"_npmOperationalInternal\": {\"tmp\": \"tmp/expo-inputs_3.4.5_1580211471316_0.10950345601441147\", \"host\": \"s3://npm-registry-packages\"}}, \"3.4.6\": {\"_id\": \"expo-inputs@3.4.6\", \"dist\": {\"shasum\": \"72e20d75744f4a31901940a9c3e73b4fac93c605\", \"tarball\": \"https://registry.npmjs.org/expo-inputs/-/expo-inputs-3.4.6.tgz\", \"fileCount\": 48, \"integrity\": \"sha512-KaWdLDIfTkHOJOn82zPjy3oSB5YEe/LbB5WDhNRvlDiu/pNG4AQGPcuqTBi9bdID1h0Hlxv8oGwgepfxermgDA==\", \"signatures\": [{\"sig\": \"MEUCIGck0YSI3DnvAxhPs54T3msZAR3gJ8nhNKjxE9eufsI3AiEApuLd7OSAGrjG3BODPt69Qtacv8rng6zS1feOvfrLRbs=\", \"keyid\": \"SHA256:jl3bwswu80PjjokCgh0o2w5c2U4LhQAE57gj9cz1kzA\"}], \"unpackedSize\": 149897, \"npm-signature\": \"-----BEGIN PGP SIGNATURE-----\\r\\nVersion: OpenPGP.js v3.0.4\\r\\nComment: https://openpgpjs.org\\r\\n\\r\\nwsFcBAEBCAAQBQJeMB+qCRA9TVsSAnZWagAA29UP/32gDb8Mj+BML2hOgOrV\\nbVHJRP8Wa0DDRrlcZBVRPI7HWS/MQRWkSL0FIQ/ihuRmzstifglbgqtx20rc\\ni0QmSPRGz+xyvXNId27KMzlA/OZ7dFdnv3t666/OdFT7i1QcThWf7asmoGn+\\nhThilayhIHgByUyOYyS1j5ojEwCRVwhWnArlVNNdpej3xiVBdgE1COVV7i5p\\nTZE6Yhy6aESicc3LyaDiTZ/dSAi0Ek1YTIRBvjvLfJ2jhHUvWpGl6jXyujV0\\nfnKjQUxmNAW2JaSf07cOrnJceWuzNZ+4BwCqXjL2ITcCOb8LDYClZ8FL9xp2\\nAf7wS0ITPBIfln4qtuup0a0A8kdp5IhmBiOU3TLoPS9VRAlUFjYnkvWvfEVd\\n9A7xaAvuEQ3t1Rlfod8+UY7rRmK+E4oFLfetlEsV2B2am51CnJ7TXAx+phAl\\nIdzpwExHMDLMgHtjJjsTDtgeX+gfa5VZsclUD5wxISJUgF8tJ+Aw4AVfVixx\\nCaM+7b7j2pJ+Sgl/eRELaqE5sQtfL8Mm+nBYsOLJLM6kF4wF9gYJxrhh5blW\\nXL760kcBweTbWdsan7elna7zRYSGID5+FuH/iajnyfCFesqI57ryuYdd4egT\\n/QtUGVhgXL7hRZ+i0oK4ktv6LMv4usL69RbAZnhcj4ULN7TfrVIggtmtiHzI\\nuYrk\\r\\n=tvuK\\r\\n-----END PGP SIGNATURE-----\\r\\n\"}, \"main\": \"index.js\", \"name\": \"expo-inputs\", \"author\": {\"name\": \"Wijnand Karsens\", \"email\": \"wijnandworld@hotmail.com\"}, \"license\": \"MIT\", \"scripts\": {\"push\": \"git add . &amp;&amp; git commit -m \\\"Small improvements\\\" &amp;&amp; git push\", \"deploy\": \"yarn publish &amp;&amp; yarn push\"}, \"version\": \"3.4.6\", \"_npmUser\": {\"name\": \"wwoessi\", \"email\": \"wijnandworld@gmail.com\"}, \"repository\": {\"url\": \"https://github.com/EAT-CODE-KITE-REPEAT/expo-inputs\", \"type\": \"git\"}, \"description\": \"Inputs for data-forms by LECKR\", \"directories\": {}, \"maintainers\": [{\"name\": \"wwoessi\", \"email\": \"wijnandworld@gmail.com\"}], \"dependencies\": {\"date-fns\": \"^1.30.1\", \"firebase\": \"^5.8.0\", \"expo-camera\": \"^8.0.0\", \"expo-file-system\": \"^8.0.0\", \"expo-permissions\": \"^8.0.0\", \"expo-image-picker\": \"^8.0.2\", \"expo-face-detector\": \"^8.0.0\", \"expo-media-library\": \"^8.0.0\", \"expo-barcode-scanner\": \"^8.0.0\", \"expo-intent-launcher\": \"^8.0.0\", \"expo-image-manipulator\": \"^8.0.0\", \"react-native-datepicker\": \"^1.7.2\", \"react-native-vector-icons\": \"^6.2.0\", \"react-native-modal-selector\": \"^1.0.1\", \"react-native-iphone-x-helper\": \"^1.2.1\", \"react-native-super-actionsheet\": \"^1.0.5\", \"@expo/react-native-action-sheet\": \"^3.4.1\", \"react-native-platform-touchable\": \"^1.1.1\", \"react-native-google-places-autocomplete\": \"^1.3.9\"}, \"_hasShrinkwrap\": false, \"devDependencies\": {\"expo\": \"^32.0.0\", \"react\": \"^16.7.0\", \"@types/expo\": \"^32.0.11\", \"@types/react\": \"^16.8.15\", \"react-native\": \"^0.57.8\"}, \"peerDependencies\": {\"expo\": \"*\", \"react\": \"*\", \"react-native\": \"*\", \"react-native-vector-icons\": \"*\"}, \"_npmOperationalInternal\": {\"tmp\": \"tmp/expo-inputs_3.4.6_1580212138206_0.34238015885489226\", \"host\": \"s3://npm-registry-packages\"}}, \"3.4.7\": {\"_id\": \"expo-inputs@3.4.7\", \"dist\": {\"shasum\": \"81a9c15c400cb5b695e2a6a458c34fd4928dc75d\", \"tarball\": \"https://registry.npmjs.org/expo-inputs/-/expo-inputs-3.4.7.tgz\", \"fileCount\": 49, \"integrity\": \"sha512-sA4sAcjcePQEF+c+ifj5IT5LciLrcwAeADZokTH6OCrhZlp7Vgk11W89ZEKf5d0eSp3kVeMLW0Y18EfjQuskig==\", \"signatures\": [{\"sig\": \"MEQCIDdGqp4vV7CmK3ZuFla4pHdPa8d8J1uKLom6YU09dHwqAiAYnW0ZWUKr5KW98pvd5/BIZAsL4/megMTKdvDpPsQ0jA==\", \"keyid\": \"SHA256:jl3bwswu80PjjokCgh0o2w5c2U4LhQAE57gj9cz1kzA\"}], \"unpackedSize\": 150957, \"npm-signature\": \"-----BEGIN PGP SIGNATURE-----\\r\\nVersion: OpenPGP.js v3.0.4\\r\\nComment: https://openpgpjs.org\\r\\n\\r\\nwsFcBAEBCAAQBQJedRDoCRA9TVsSAnZWagAApicQAI3IGYrIUGVJT5sVbpeK\\nqVONg4Auh5qlkzjoVohsYB1HTuJ1UhpydonEysLcq9S7fkh3lEieysYZ8DcH\\nQnPRFjxbR+Jt2cLegRgMpyqTClaYhIsnyjRHeQGAu3xH6njfSvkLF4WTqw7y\\nVpLLkQULJHJMPvsQdMMe4/0EK/ZJl1fhzm188y8OZqocfV/UZTucOgQK4bXi\\niLNIhoJRo9xh6CBf/FvqF6iv9sV/s97rnI6ZrbH5LLtiGlIRA6vkSDt5O7bp\\ntGlZQ9d6NR87FU3d+djjfdMCFuvvKgrMx8+kvchhZMYPsE6288jom8msEZ/7\\nblLyJ1vfl8EK9I9n6CbPB6sdGtIPKIHw8aZW7NztY6ZGAIWZBB9XS4oWjyVk\\n0Hm5rOIKVbvaAcFdakevk174iODMzQD54ml1FY9gCJ+b/Sm1XjTQTOlZXke6\\nWgDKQRKBghh+a1f6GfuoFUxbSuv0WDk+e8ztPmCoQogRSGax5IrNVUR9G0xO\\nECCra32hZGEchIejg+LUVdwQSbz4eGrqVIkwoJImf5g2g3ffEY55G7sgTOA3\\nRYysS01uy7QF0Y66fWwH05vlWr3a1Xq2i2vouqOkPRQ2JvXFUFncTJ/lvRMo\\nyp41+xVh/WBwhwsVWROiucKr79hO2NhSdw5icaXOeLWx6OZdDw0QKm9qvIFX\\nk655\\r\\n=wcOV\\r\\n-----END PGP SIGNATURE-----\\r\\n\"}, \"main\": \"index.js\", \"name\": \"expo-inputs\", \"author\": {\"name\": \"Wijnand Karsens\", \"email\": \"wijnandworld@hotmail.com\"}, \"license\": \"MIT\", \"scripts\": {\"push\": \"git add . &amp;&amp; git commit -m \\\"Small improvements\\\" &amp;&amp; git push\", \"deploy\": \"yarn publish &amp;&amp; yarn push\"}, \"version\": \"3.4.7\", \"_npmUser\": {\"name\": \"wwoessi\", \"email\": \"wijnandworld@gmail.com\"}, \"repository\": {\"url\": \"https://github.com/EAT-CODE-KITE-REPEAT/expo-inputs\", \"type\": \"git\"}, \"description\": \"Inputs for data-forms by LECKR\", \"directories\": {}, \"maintainers\": [{\"name\": \"wwoessi\", \"email\": \"wijnandworld@gmail.com\"}], \"dependencies\": {\"date-fns\": \"^1.30.1\", \"firebase\": \"^5.8.0\", \"expo-camera\": \"^8.0.0\", \"expo-file-system\": \"^8.0.0\", \"expo-permissions\": \"^8.0.0\", \"expo-image-picker\": \"^8.0.2\", \"expo-face-detector\": \"^8.0.0\", \"expo-media-library\": \"^8.0.0\", \"expo-barcode-scanner\": \"^8.0.0\", \"expo-intent-launcher\": \"^8.0.0\", \"expo-image-manipulator\": \"^8.0.0\", \"react-native-datepicker\": \"^1.7.2\", \"react-native-vector-icons\": \"^6.2.0\", \"react-native-modal-selector\": \"^1.0.1\", \"react-native-iphone-x-helper\": \"^1.2.1\", \"react-native-super-actionsheet\": \"^1.0.5\", \"@expo/react-native-action-sheet\": \"^3.4.1\", \"react-native-platform-touchable\": \"^1.1.1\", \"react-native-google-places-autocomplete\": \"^1.3.9\"}, \"_hasShrinkwrap\": false, \"devDependencies\": {\"expo\": \"^32.0.0\", \"react\": \"^16.7.0\", \"@types/expo\": \"^32.0.11\", \"@types/react\": \"^16.8.15\", \"react-native\": \"^0.57.8\"}, \"peerDependencies\": {\"expo\": \"*\", \"react\": \"*\", \"react-native\": \"*\", \"react-native-vector-icons\": \"*\"}, \"_npmOperationalInternal\": {\"tmp\": \"tmp/expo-inputs_3.4.7_1584730344171_0.7812769077997002\", \"host\": \"s3://npm-registry-packages\"}}, \"3.4.8\": {\"_id\": \"expo-inputs@3.4.8\", \"dist\": {\"shasum\": \"4764c8094236a487a183ecd8a86d577a7ba7625d\", \"tarball\": \"https://registry.npmjs.org/expo-inputs/-/expo-inputs-3.4.8.tgz\", \"fileCount\": 49, \"integrity\": \"sha512-Hx9hRLaha3rUaV8g8cSueykeDnyxGmitcUDgnt85YJs+WmlCtBsz9ta/HHHqRvljF+sG4wHOpKYjE4LrPJZ66Q==\", \"signatures\": [{\"sig\": \"MEUCIQCetkl+1EpNxxaJc3OPLwgCXdeyWcvjowqIl4PDs52SCgIgRVbNUbrMwEIk0uXMDAr2B71xNj4h7LkMmuh4JBELeog=\", \"keyid\": \"SHA256:jl3bwswu80PjjokCgh0o2w5c2U4LhQAE57gj9cz1kzA\"}], \"unpackedSize\": 150968, \"npm-signature\": \"-----BEGIN PGP SIGNATURE-----\\r\\nVersion: OpenPGP.js v3.0.4\\r\\nComment: https://openpgpjs.org\\r\\n\\r\\nwsFcBAEBCAAQBQJeeK3bCRA9TVsSAnZWagAAYPwQAIaNY/KRiF8DMfaVH5Jd\\nBfGT7+e1UVD/9cOLn6fWU/3jsnNHBrQZfBl+4aFSVGi8PZ5U+Fl5HLBk3Rwv\\nBHs7cRy4Yv0t3jAay67l4KokCN1IMZa00kBQg6blQ+m1BynjjwLq1cioJ9ij\\nkBIcVrMghh5z3G6PhMC1xxI46wdKjHL2sbZn/cMajyRFLfUGgvyL1JuWAaId\\n/Mh0t5PCHnEV1Fv/WWUoCRxkE+5qtjqrF6pl4ke0r6loHKnykimIeZAQ2USd\\n5qXlPmj8zCVl6OOKgAhzqB8RZLR52OxFmLrpNm0uQ6YzjcRkIgWfFWc+GOZ0\\nn1IcePNEjxYPvr5zFAEylJhQdFEjk8+RVNiprkl8xpRPVBKzrNBSXbtez3eC\\nn3dKUd8rAwioGSOFT471wNlEkkQePOWRZlD3LnYKn37krgukH2TVYebzgi+q\\n4LZPgANrNTEziOcJBrEstprGM8NN+b+JO6nqnkoy7xdkyzcveLBKLIqZ2cUz\\nvLWAog5eZp6KvzTqxECCBxfHGWpruBIy8948ybDXBZ0PqclIKu5qvLWJEx1c\\nlGXmkyUV4DmdWhSu4xxHhbV9h/tlz6gjIR6h2z23wMXY6FGs2sqd+jvud3sI\\nH9FGv7BbQ2rPZ/iWvByFClyQ5cvFB6Y4H+y77t+tdXqZsSiMi+Kd19l9RwOx\\npFwO\\r\\n=wmWD\\r\\n-----END PGP SIGNATURE-----\\r\\n\"}, \"main\": \"index.js\", \"name\": \"expo-inputs\", \"author\": {\"name\": \"Wijnand Karsens\", \"email\": \"wijnandworld@hotmail.com\"}, \"license\": \"MIT\", \"scripts\": {\"push\": \"git add . &amp;&amp; git commit -m \\\"Small improvements\\\" &amp;&amp; git push\", \"deploy\": \"yarn publish &amp;&amp; yarn push\"}, \"version\": \"3.4.8\", \"_npmUser\": {\"name\": \"wwoessi\", \"email\": \"wijnandworld@gmail.com\"}, \"repository\": {\"url\": \"https://github.com/EAT-CODE-KITE-REPEAT/expo-inputs\", \"type\": \"git\"}, \"description\": \"Inputs for data-forms by LECKR\", \"directories\": {}, \"maintainers\": [{\"name\": \"wwoessi\", \"email\": \"wijnandworld@gmail.com\"}], \"dependencies\": {\"date-fns\": \"^1.30.1\", \"firebase\": \"^5.8.0\", \"expo-camera\": \"^8.0.0\", \"expo-file-system\": \"^8.0.0\", \"expo-permissions\": \"^8.0.0\", \"expo-image-picker\": \"^8.0.2\", \"expo-face-detector\": \"^8.0.0\", \"expo-media-library\": \"^8.0.0\", \"expo-barcode-scanner\": \"^8.0.0\", \"expo-intent-launcher\": \"^8.0.0\", \"expo-image-manipulator\": \"^8.0.0\", \"react-native-datepicker\": \"^1.7.2\", \"react-native-vector-icons\": \"^6.2.0\", \"react-native-modal-selector\": \"^1.0.1\", \"react-native-iphone-x-helper\": \"^1.2.1\", \"react-native-super-actionsheet\": \"^1.0.5\", \"@expo/react-native-action-sheet\": \"^3.4.1\", \"react-native-platform-touchable\": \"^1.1.1\", \"react-native-google-places-autocomplete\": \"^1.3.9\"}, \"_hasShrinkwrap\": false, \"devDependencies\": {\"expo\": \"^32.0.0\", \"react\": \"^16.7.0\", \"@types/expo\": \"^32.0.11\", \"@types/react\": \"^16.8.15\", \"react-native\": \"^0.57.8\"}, \"peerDependencies\": {\"expo\": \"*\", \"react\": \"*\", \"react-native\": \"*\", \"react-native-vector-icons\": \"*\"}, \"_npmOperationalInternal\": {\"tmp\": \"tmp/expo-inputs_3.4.8_1584967131526_0.9466481557090554\", \"host\": \"s3://npm-registry-packages\"}}, \"3.4.9\": {\"_id\": \"expo-inputs@3.4.9\", \"dist\": {\"shasum\": \"f489cc7a3a0c89ecf8654ec17fc7eed8da349f32\", \"tarball\": \"https://registry.npmjs.org/expo-inputs/-/expo-inputs-3.4.9.tgz\", \"fileCount\": 49, \"integrity\": \"sha512-JiX/MU2a6F8j7bX6VyIU6WX7AzzdL4TavLxee7j+p2MZmVdjGq5GxvRDe4fVFOBieVhlTARUw4tbnLZDcrgj/w==\", \"signatures\": [{\"sig\": \"MEUCIQCCJXRyPoKivbmy8uRQNh7jwDpWUFRPxzdnhye2aaIY7gIgECVhSEoP+BYJzMuENc7LmpIc3akLSa3J0n77XLG9Qnw=\", \"keyid\": \"SHA256:jl3bwswu80PjjokCgh0o2w5c2U4LhQAE57gj9cz1kzA\"}], \"unpackedSize\": 150932, \"npm-signature\": \"-----BEGIN PGP SIGNATURE-----\\r\\nVersion: OpenPGP.js v3.0.4\\r\\nComment: https://openpgpjs.org\\r\\n\\r\\nwsFcBAEBCAAQBQJeeK50CRA9TVsSAnZWagAAWvsP/Aqud+qcfd2qSo2EedaB\\ngDRlx31YVNQLL9ZmaDscU/eM3ICHdjIAF5H5PSu79+GwYMvwoRMTsts2vQQD\\nv34OSey2tCwi1NwyIf1KO2I6ckseCbjkJzFfpTzjRLIVUJEfKkTE+T2PXuYx\\nnfFzZz49N+BdAdSWIwms9ai8rRyJ7S6hzOJL2g7GRrKgMyKc/SCdX0w/WPQ5\\n5asQmOtC98wC4pX3WE+ZhlxAnT9zLnCN5W1DOFRdt74ry/eIvgE9Ce2NHueR\\nnQe1FXESbpP96OCW99UpnllxGzlmQ7RBxB5L6uu0F/zW7mR10k7O/hlzeM7L\\n3KPSoCejeCgjxUbKXGoukM1ZktTkI7IOsTb0epWGdoucIcLWKnOAkftoy+gV\\n2R5lovo1yCpNlJgQEZf+2z5i3K+Zza25xFdVzaORb/Cw2T4eGKpV5wxrujMh\\nbz97sqZZq+lKqYlo7F5/c9/Md16BnCJYJ0KGxapxWF9gUbFC/8JbKZ5UBpZd\\nrG2vQ/VtDjRr9iCH/zk1x35R4kmVpW3ZNcw0433lv+7Jh5Ww6MEZZ1e9194O\\nh/6WlBAbJpW+XONe/RIiL2boZ0eec79TPZJ8Dk57/v4hCkEOxiT3ssb5uz9q\\nbChE2FPmmFpZ09b04EChoeQrQ4HAN2jqxCttzSpNZ2WT+tVbGm93rsRIK8Lq\\nZ+Pa\\r\\n=2M6c\\r\\n-----END PGP SIGNATURE-----\\r\\n\"}, \"main\": \"index.js\", \"name\": \"expo-inputs\", \"autho</t>
  </si>
  <si>
    <t>"{\"_id\": \"expo-permissions\", \"_rev\": \"164-bdb68add5802a7494279764bdc5a413a\", \"bugs\": {\"url\": \"https://github.com/expo/expo/issues\"}, \"name\": \"expo-permissions\", \"time\": {\"0.0.1\": \"2018-07-06T22:00:21.670Z\", \"1.0.0\": \"2018-07-27T00:32:34.680Z\", \"1.0.1\": \"2018-08-14T08:18:59.391Z\", \"1.0.2\": \"2018-11-05T15:20:43.448Z\", \"1.1.0\": \"2018-09-11T12:37:34.019Z\", \"1.2.0\": \"2018-10-31T20:07:51.212Z\", \"2.0.0\": \"2019-01-04T10:44:39.922Z\", \"3.0.0\": \"2019-02-27T21:02:56.095Z\", \"4.0.0\": \"2019-03-14T19:17:35.246Z\", \"5.0.0\": \"2019-05-29T11:22:13.958Z\", \"5.0.1\": \"2019-06-06T00:16:00.450Z\", \"6.0.0\": \"2019-07-27T00:23:06.001Z\", \"7.0.0\": \"2019-09-19T13:14:33.820Z\", \"8.0.0\": \"2019-12-02T12:11:02.360Z\", \"8.1.0\": \"2020-03-03T14:33:10.195Z\", \"8.2.0\": \"2020-05-27T15:58:21.251Z\", \"9.0.0\": \"2020-05-28T18:27:40.158Z\", \"9.0.1\": \"2020-05-29T10:47:11.877Z\", \"9.1.0\": \"2020-07-27T07:13:02.465Z\", \"9.2.0\": \"2020-08-11T09:52:05.629Z\", \"9.3.0\": \"2020-08-18T14:42:36.971Z\", \"10.0.0\": \"2020-11-17T04:59:52.014Z\", \"11.0.0\": \"2021-01-15T21:37:23.382Z\", \"12.0.0\": \"2021-03-10T01:42:08.183Z\", \"12.0.1\": \"2021-04-13T19:58:07.308Z\", \"12.1.0\": \"2021-06-16T19:13:33.734Z\", \"12.1.1\": \"2021-06-22T00:25:17.148Z\", \"13.0.0\": \"2021-09-28T15:21:27.327Z\", \"13.0.1\": \"2021-10-01T23:06:23.661Z\", \"13.0.2\": \"2021-10-15T18:49:23.532Z\", \"13.0.3\": \"2021-10-21T21:11:07.908Z\", \"13.1.0\": \"2021-12-03T21:12:45.389Z\", \"13.1.1\": \"2022-02-01T19:23:56.547Z\", \"13.2.0\": \"2022-04-18T15:11:59.391Z\", \"14.0.0\": \"2022-10-25T15:33:31.859Z\", \"14.1.0\": \"2023-02-03T01:41:02.629Z\", \"14.1.1\": \"2023-02-09T20:03:40.624Z\", \"14.1.2\": \"2023-05-08T15:08:14.178Z\", \"14.2.0\": \"2023-06-21T23:45:04.320Z\", \"14.2.1\": \"2023-07-04T16:44:13.933Z\", \"14.3.0\": \"2023-07-28T21:30:11.040Z\", \"14.4.0\": \"2023-09-04T15:31:59.353Z\", \"created\": \"2018-07-06T22:00:21.594Z\", \"modified\": \"2024-09-12T05:33:30.998Z\", \"1.0.0-rc.0\": \"2018-07-12T22:03:25.627Z\", \"1.0.0-rc.1\": \"2018-07-17T19:47:58.662Z\", \"1.0.0-rc.2\": \"2018-07-17T20:16:58.552Z\", \"1.1.0-rc.0\": \"2018-08-31T14:26:42.388Z\", \"1.1.0-rc.1\": \"2018-09-07T16:15:58.596Z\", \"1.2.0-rc.0\": \"2018-10-26T17:40:07.289Z\", \"1.2.0-rc.1\": \"2018-10-30T14:54:45.374Z\", \"2.0.0-rc.0\": \"2018-12-19T16:09:41.532Z\", \"2.0.0-rc.1\": \"2018-12-20T19:37:46.742Z\", \"2.0.0-rc.2\": \"2019-01-03T13:10:22.832Z\", \"5.0.0-rc.0\": \"2019-05-07T11:19:57.022Z\", \"6.0.0-rc.0\": \"2019-07-11T15:42:50.755Z\", \"7.0.0-rc.0\": \"2019-09-14T07:43:29.963Z\", \"8.0.0-rc.0\": \"2019-10-18T14:53:38.819Z\", \"4.0.1-beta.0\": \"2019-03-22T15:54:12.917Z\", \"2.1.0-alpha.0\": \"2019-02-22T06:28:22.414Z\"}, \"author\": {\"name\": \"650 Industries, Inc.\"}, \"readme\": \"\", \"license\": \"MIT\", \"homepage\": \"https://docs.expo.dev/versions/latest/sdk/permissions/\", \"keywords\": [\"react-native\", \"expo\", \"permissions\"], \"versions\": {\"0.0.1\": {\"_id\": \"expo-permissions@0.0.1\", \"dist\": {\"shasum\": \"d848825456f97ab990da9a9d57b5fc93280ed112\", \"tarball\": \"https://registry.npmjs.org/expo-permissions/-/expo-permissions-0.0.1.tgz\", \"fileCount\": 1, \"integrity\": \"sha512-OesqMXF3M69Ue0J3SL9WSvY2b17MKhAZ/tkHkqqD+HX2VOp8GQeALMMHxgS8qc6DrhCxq7qGKKLT8t9LNx0hbw==\", \"signatures\": [{\"sig\": \"MEUCIBWGWxxhbKm6YUOu9FknO0eA8PR1k5zQ61Vz74Z9ZYjPAiEA4K6FSjHSeHZUjCwA/EkXpkGFAVBLT0RPzrt+XSrWqW8=\", \"keyid\": \"SHA256:jl3bwswu80PjjokCgh0o2w5c2U4LhQAE57gj9cz1kzA\"}], \"unpackedSize\": 212, \"npm-signature\": \"-----BEGIN PGP SIGNATURE-----\\r\\nVersion: OpenPGP.js v3.0.4\\r\\nComment: https://openpgpjs.org\\r\\n\\r\\nwsFcBAEBCAAQBQJbP+Z1CRA9TVsSAnZWagAA6DkP/RKvwD0DHuV2QQFqmUBl\\nYmPWnHT48HmHOeLtouRo5yaRR1/piOpNPut0SOHHTy6DKbNwQ7FiEABJDyNF\\nJfT6//lTrlT5BbRs+MkwhX9WMbDimV2/SIv71MoYa0aGS5UpOL3wurozPMnl\\nJY4ZeTqu57ZjGUlqRfdeuwDV7e+YVxvEpNm0VWN4ZNdTQImIwg8nnW2CbgFa\\nhaOEh7ENkDrmcLVUAG3gWceMfHJSmLkAcIhuNrSwVE7lxjnxwIWEbhEZv6Ys\\n9lIASs2/ts4I35cpKaJWMu/5jinKqkIzEsSoFgTjoUO39Br4fgWrLJw7yPLn\\noMs5SAdlx+WyDPRmwswRYxb9IgFPaNxFvLiBt6z+ihTTceUQCOCyVCCIDDQQ\\n+Zg2iju1biuY1bvuY5QbK7FpZrSXUcHFOCAiGyG2HJqCIE/nIVxOfyHEg0Fl\\nUV6bX4e5Qpw6TVK4BEBRxeZIqlKXRVfb8Kvgx842Y0PFF16yxO5hpee0S4BL\\nIGcqsu4lscbhm4KEKHc1mZZHE/YYpyH2HIBODGTBy8QBhiaFXJMUS4dNInes\\n5n10aEy6ux5QNpfZuGDmR/LbcHhCRjltcUirl58Ld0m4O/JotogUMmz/KpBd\\ndZegAIMS499wyTjZk/FgWB5RN3ZyIKm2PWsNLApSA4gYdyE03UdT24RgvFMW\\nU52H\\r\\n=3bZg\\r\\n-----END PGP SIGNATURE-----\\r\\n\"}, \"main\": \"index.js\", \"name\": \"expo-permissions\", \"author\": \"\", \"license\": \"ISC\", \"scripts\": {\"test\": \"echo \\\"Error: no test specified\\\" &amp;&amp; exit 1\"}, \"version\": \"0.0.1\", \"_npmUser\": {\"name\": \"jesseruder\", \"email\": \"jesse@sixfivezero.net\"}, \"_npmVersion\": \"6.1.0\", \"description\": \"\", \"directories\": {}, \"maintainers\": [{\"name\": \"jesseruder\", \"email\": \"jesse@sixfivezero.net\"}], \"_nodeVersion\": \"8.11.3\", \"_hasShrinkwrap\": false, \"_npmOperationalInternal\": {\"tmp\": \"tmp/expo-permissions_0.0.1_1530914421595_0.6616781168319819\", \"host\": \"s3://npm-registry-packages\"}}, \"1.0.0\": {\"_id\": \"expo-permissions@1.0.0\", \"dist\": {\"shasum\": \"1f929fc83aaffe00c4f7d5f6925db9ea9cf366cc\", \"tarball\": \"https://registry.npmjs.org/expo-permissions/-/expo-permissions-1.0.0.tgz\", \"fileCount\": 36, \"integrity\": \"sha512-JYfKqIg23Xl/LRwob102UqFiTOBblfLGQSncnr2nyL596zdCNEWuRYvQvvXp0M6+uSX1V1E3WyVbtYJ4qUy+bw==\", \"signatures\": [{\"sig\": \"MEQCIBqC0rd8LV1OFL4Ywy4H9EPGLw885z4p/cfJRhHFqqibAiBQTtrC03iu+UbQqChHjT59ozMSUIhcu9yW7XJquaeBQg==\", \"keyid\": \"SHA256:jl3bwswu80PjjokCgh0o2w5c2U4LhQAE57gj9cz1kzA\"}], \"unpackedSize\": 84412, \"npm-signature\": \"-----BEGIN PGP SIGNATURE-----\\r\\nVersion: OpenPGP.js v3.0.4\\r\\nComment: https://openpgpjs.org\\r\\n\\r\\nwsFcBAEBCAAQBQJbWmgiCRA9TVsSAnZWagAAVMUP/2tnzf3zhQ/BSyxTjiEw\\nRzH+JUEZLjKEJ5Cvb9GzsGYS28YvtZduma8Zmi4oC5NgOkyPKRKCSvURY1Mp\\ngwW4Y7zv/ym2nBMp78q0hRzMKobR5gBQbKosvaIn5MMtJI1m0/YYYP8MvlM2\\nc8uJCaLtr/7VAHi7Kuwqy+bbPkogNKKacH5v84nTNfFmmRd3Nzdt9hdOdI/l\\nJLdliu/jHc8RHZ2MYYux5zlMlut6evWtx5aGKwdM2/0uNEGy0cIDOUQpOgz3\\n/yLdsWSWxXRH9G1uHCWDdaQNA4h+HTC91cqhRAvN/VHXpcXtGmtcwK4DA8PA\\nmCXhwAij9LnT3T9/9tubtugSpkAE8BsFdRd/ry9H00IZqkPdieMh1tliwOvd\\ntCJw3aUbYMFyjD0RTJcUaXOdbgoW7T3+ald2u7ro8e+y9U65uuWOquVIvmy6\\nNj7I/Euojemac44Prs1KwXnarkqYRK8N4SI/VH6J3JSFSGhi829HzSvgPx2u\\nAG+LO34y51bMaBda1AC5jcCgR3iiQNdSD/Y5qdQWo2HBP405HauohP089/O+\\n96Jb3ryLHdzI0lTndvheLCVXG2hLvWwVamjKAKo/5dDlbn+i1Co/SypKZd3t\\n0kSGBo//SweFnxxStg1TpgWLpD0Z3mFTRHOLpLHTSA76Nxv0ajGvyce/bMcX\\nOX30\\r\\n=glwH\\r\\n-----END PGP SIGNATURE-----\\r\\n\"}, \"main\": \"index.js\", \"name\": \"expo-permissions\", \"_from\": \"file:expo-permissions-1.0.0.tgz\", \"author\": {\"name\": \"650 Industries, Inc.\"}, \"license\": \"BSD\", \"version\": \"1.0.0\", \"_npmUser\": {\"name\": \"brentvatne\", \"email\": \"brentvatne@gmail.com\"}, \"homepage\": \"https://docs.expo.io/\", \"keywords\": [\"react-native\", \"expo\"], \"_resolved\": \"\", \"_integrity\": \"\", \"_npmVersion\": \"6.2.0\", \"description\": \"Expo Module Template standalone universal module\", \"directories\": {}, \"maintainers\": [{\"name\": \"brentvatne\", \"email\": \"brentvatne@gmail.com\"}, {\"name\": \"ccheever\", \"email\": \"ccheever@gmail.com\"}, {\"name\": \"exponent\", \"email\": \"exponent.team@gmail.com\"}, {\"name\": \"ide\", \"email\": \"ide+npm@jameside.com\"}, {\"name\": \"jesseruder\", \"email\": \"jesseruder@gmail.com\"}, {\"name\": \"terribleben\", \"email\": \"ben@exp.host\"}, {\"name\": \"tsapeta\", \"email\": \"sapeta.tomasz@gmail.com\"}], \"_nodeVersion\": \"9.2.0\", \"dependencies\": {\"expo-core\": \"^1.0.0\", \"expo-permissions-interface\": \"^1.0.0\"}, \"_hasShrinkwrap\": false, \"_npmOperationalInternal\": {\"tmp\": \"tmp/expo-permissions_1.0.0_1532651554497_0.9059133255795819\", \"host\": \"s3://npm-registry-packages\"}}, \"1.0.1\": {\"_id\": \"expo-permissions@1.0.1\", \"dist\": {\"shasum\": \"7dbffa18c5266c5e0c1d0e891b35cca4cb013b47\", \"tarball\": \"https://registry.npmjs.org/expo-permissions/-/expo-permissions-1.0.1.tgz\", \"fileCount\": 36, \"integrity\": \"sha512-XG1ab/E8kppJQYAx0YPThB3FGaexeXC8MJrYrOy5vLohfwENo6HWIpC6BDb+sY+ckgg+saNW9Rw8cJt+4jfz0g==\", \"signatures\": [{\"sig\": \"MEUCIQCp7v82+VpkMXy9U+rfTIcdziFFEW5t3rFfwshp3xGCsAIgGb7nDKrg+nHN4eEI0RBABThTDGhnhBx35QzYUTNIhdA=\", \"keyid\": \"SHA256:jl3bwswu80PjjokCgh0o2w5c2U4LhQAE57gj9cz1kzA\"}], \"unpackedSize\": 84615, \"npm-signature\": \"-----BEGIN PGP SIGNATURE-----\\r\\nVersion: OpenPGP.js v3.0.4\\r\\nComment: https://openpgpjs.org\\r\\n\\r\\nwsFcBAEBCAAQBQJbcpBzCRA9TVsSAnZWagAAYysP/iVw3e1IsZU4+Exv4Jok\\n4bqckuT1lHzUs1AWf0agilyFSFgYWphDugWez2WqjWbXkbX82qfZpVlECbvj\\ntCB3n7Vn3Dkv9xwvqYQwOWlYDsWx55ECZTsLWGduKTymY4o9A8NBdYpwkKwm\\nD58azirQ/+7bR++Pght2zqwmgzHkgob7bEAAiODZNGKlx8ZVUaxnCAdlNSar\\nAoES9xm0Q8ef/LBIwThIuXPwwYNrQqliD43aZm8Bn6lIWrcemo8ruA2nLAVQ\\nmx0ty1pFtS+qLbOVco2QTRaC9vpq4ey+t+W0iK1QQv2gYriPjtOx/IKzh35T\\nm6SvzseRi0d9G9739SlzTqr762uyLQZMTMC8CQ9NO7c2X6khbuA5F8viaCbo\\nL/PBnpQs/kGLVgQt1X37uGKojvTy8qtkB2Use0V1xdp28Ew6gKII7clVTnzz\\nDsk/hnLtufQS2hUpttNJ7AHYrzG6xXRpU/mvzPF70SXYg39duVXXtzBbjhLt\\n2BtTCtCVwI1WFqVUw4aHyIxxxwRWrE+hHJkQ8Fiz5EKJ1oWcGOJblpo97kgX\\nmKy8XPyrngdtRRhLCSsRV5vX4AROHXoq6Xn6buvsMe8bQhkWWq/UE95ur0dK\\nbeY/2d7Oi0xepApPZup5jkiDAqV3JpSvV4POA0VHhMbn1AJusdwlFXrAvwTL\\njtdj\\r\\n=xSsA\\r\\n-----END PGP SIGNATURE-----\\r\\n\"}, \"main\": \"index.js\", \"name\": \"expo-permissions\", \"_from\": \"file:expo-permissions-1.0.1.tgz\", \"author\": {\"name\": \"650 Industries, Inc.\"}, \"license\": \"BSD\", \"version\": \"1.0.1\", \"_npmUser\": {\"name\": \"tsapeta\", \"email\": \"sapeta.tomasz@gmail.com\"}, \"homepage\": \"https://docs.expo.io/\", \"keywords\": [\"react-native\", \"expo\", \"permissions\"], \"_resolved\": \"\", \"_integrity\": \"\", \"_npmVersion\": \"6.1.0\", \"description\": \"Expo Permissions standalone universal module\", \"directories\": {}, \"maintainers\": [{\"name\": \"brentvatne\", \"email\": \"brentvatne@gmail.com\"}, {\"name\": \"ccheever\", \"email\": \"ccheever@gmail.com\"}, {\"name\": \"exponent\", \"email\": \"exponent.team@gmail.com\"}, {\"name\": \"ide\", \"email\": \"ide+npm@jameside.com\"}, {\"name\": \"jesseruder\", \"email\": \"jesseruder@gmail.com\"}, {\"name\": \"terribleben\", \"email\": \"ben@exp.host\"}, {\"name\": \"tsapeta\", \"email\": \"sapeta.tomasz@gmail.com\"}], \"_nodeVersion\": \"9.5.0\", \"dependencies\": {\"expo-core\": \"^1.0.1\", \"expo-permissions-interface\": \"^1.0.1\"}, \"_hasShrinkwrap\": false, \"_npmOperationalInternal\": {\"tmp\": \"tmp/expo-permissions_1.0.1_1534234739283_0.3140429029368237\", \"host\": \"s3://npm-registry-packages\"}}, \"1.0.2\": {\"_id\": \"expo-permissions@1.0.2\", \"dist\": {\"shasum\": \"f4e7163ac18ef358644eccde8745c7f28eeb8a59\", \"tarball\": \"https://registry.npmjs.org/expo-permissions/-/expo-permissions-1.0.2.tgz\", \"fileCount\": 36, \"integrity\": \"sha512-Rs+xtrD6q8kIVMri0kH9Az8d4SrR781eIcyRiFURg+NZiji05XkSaYk8naRHBAy/ORapL+hohCBBfvxFA4W19w==\", \"signatures\": [{\"sig\": \"MEYCIQDPMp5W3I5EKrq4s/BtII9x9dvpthpr23j1RM1lKY1PaAIhALahyNawQ4v2pXW4/qkxXYxdPQmW2iRK6x4Q2cL4TKbx\", \"keyid\": \"SHA256:jl3bwswu80PjjokCgh0o2w5c2U4LhQAE57gj9cz1kzA\"}], \"unpackedSize\": 84163, \"npm-signature\": \"-----BEGIN PGP SIGNATURE-----\\r\\nVersion: OpenPGP.js v3.0.4\\r\\nComment: https://openpgpjs.org\\r\\n\\r\\nwsFcBAEBCAAQBQJb4F/LCRA9TVsSAnZWagAAoVwQAJG8Thpla3q480lrGUzc\\nER54JOGClKWsi2G03EFLXFiTnpSugyY49qBIxYl3owfC6hERgs8vpo/0yaFP\\n133eNk420xPuzvkMlbnvo81D3TKlnNo2OUjaiwJ/4RRWna3FFSoZFlrfzKn8\\nQ1kBO92n8nhZBCWbKv4UQIiHjnGaD1TDxHjeVGjl4QPcxn+lVKxVZtujFrgY\\nwO8YSRlOZAaQ1mrUdDeSfzVZ97HgRXmA4nQTovnU9izFoAI+xxKZ0dGMyaxE\\nTd3taf0x2dqOvv604Nx026YpDjAFz/iVPtBjTDJLUNIaJbYFBWsDNbZ1EDL9\\nJbRog5VzRuLwGRotmPqVeeU4aM4dlJH7kKXT+KChCRyyXO2861IOrzzbFsKK\\nnqQhOjOsYohK3AEyq78AHiCqF1yy1rJ417DlkIio5gogeRXNP+zXzS2wW3s1\\nEbP9G2WcgTzmYBnO0VjIBtFZT8wM/V97FOfFaLRFkMD3zRWt6TqhEC/WKdSE\\nOEf3kRnCU9pWczzC4WUARkl8zOoc4FIi4P4PtgzIZeW8LqRtnpkYQa4sA0eu\\nXgPmbPdo5AWmGT9J/FWWS2dEA810GQje+08zDXGuMyhtHRrMWK2b6RP1cXio\\nGcmgyQdzFm2y56MdfmsM9ahegzQExuGvI/EfEgSjG4FSi5iDJpTsgOSUmz32\\n0Gi1\\r\\n=Q7XF\\r\\n-----END PGP SIGNATURE-----\\r\\n\"}, \"main\": \"index.js\", \"name\": \"expo-permissions\", \"author\": {\"name\": \"650 Industries, Inc.\"}, \"license\": \"BSD\", \"version\": \"1.0.2\", \"_npmUser\": {\"name\": \"tsapeta\", \"email\": \"sapeta.tomasz@gmail.com\"}, \"homepage\": \"https://docs.expo.io/\", \"keywords\": [\"react-native\", \"expo\", \"permissions\"], \"_npmVersion\": \"6.1.0\", \"description\": \"Expo Permissions standalone universal module\", \"directories\": {}, \"maintainers\": [{\"name\": \"brentvatne\", \"email\": \"brentvatne@gmail.com\"}, {\"name\": \"ccheever\", \"email\": \"ccheever@gmail.com\"}, {\"name\": \"dsokal\", \"email\": \"dominiksokal@gmail.com\"}, {\"name\": \"esamelson\", \"email\": \"eric@expo.io\"}, {\"name\": \"evanbacon\", \"email\": \"baconbrix@gmail.com\"}, {\"name\": \"expoadmin\", \"email\": \"support@expo.io\"}, {\"name\": \"exponent\", \"email\": \"exponent.team@gmail.com\"}, {\"name\": \"fson\", \"email\": \"ville.immonen@iki.fi\"}, {\"name\": \"ide\", \"email\": \"ide+npm@jameside.com\"}, {\"name\": \"jakubste\", \"email\": \"jakub.ste@gmail.com\"}, {\"name\": \"jesseruder\", \"email\": \"jesseruder@gmail.com\"}, {\"name\": \"nikki93\", \"email\": \"s.nikhilesh@gmail.com\"}, {\"name\": \"quinlanj\", \"email\": \"quinlanjung@gmail.com\"}, {\"name\": \"sjchmiela\", \"email\": \"sjchmiela@gmail.com\"}, {\"name\": \"terribleben\", \"email\": \"ben@exp.host\"}, {\"name\": \"tsapeta\", \"email\": \"sapeta.tomasz@gmail.com\"}], \"_nodeVersion\": \"10.11.0\", \"dependencies\": {\"expo-core\": \"~1.0.1\", \"expo-permissions-interface\": \"~1.0.1\"}, \"_hasShrinkwrap\": false, \"_npmOperationalInternal\": {\"tmp\": \"tmp/expo-permissions_1.0.2_1541431243323_0.0661329409378546\", \"host\": \"s3://npm-registry-packages\"}}, \"1.1.0\": {\"_id\": \"expo-permissions@1.1.0\", \"dist\": {\"shasum\": \"45dbeea680c1065d13aa451a41ab3af46fd34e67\", \"tarball\": \"https://registry.npmjs.org/expo-permissions/-/expo-permissions-1.1.0.tgz\", \"fileCount\": 40, \"integrity\": \"sha512-SAbnQONPeGvYfBg2RLgYvbH4egLOw7I2W9krufWtAo0ckvw9qvonff1fPWglUfs8AYg9gaTEX2uvSnFkwG5vjw==\", \"signatures\": [{\"sig\": \"MEUCIHjDD0K20DhWf97j88E1Ag8lDs7BzwAcdBT5mEkX6ZSuAiEAstfRbjKhFWfEyzBqWLtMbleslA0ohLobYPiRjUWc68g=\", \"keyid\": \"SHA256:jl3bwswu80PjjokCgh0o2w5c2U4LhQAE57gj9cz1kzA\"}], \"unpackedSize\": 128380, \"npm-signature\": \"-----BEGIN PGP SIGNATURE-----\\r\\nVersion: OpenPGP.js v3.0.4\\r\\nComment: https://openpgpjs.org\\r\\n\\r\\nwsFcBAEBCAAQBQJbl7cOCRA9TVsSAnZWagAAO64P/Akz5DmcjB23A96hhixT\\nQdMxgAqN/yal6DMA5QnFaxGDgHg8mUyeyitINqwKwoNYeqhCvj/7yWNpNacV\\na9CY8L78IGUq4BC+terEdc05s1Mc27/FlbxtdfRccHNVxbzTes99fOm1K0MS\\nycxCf9fA2vfU2bjpoEZ7Cxos+ErayLZ9WOAkFLZ1D7tAPIknC+5jj2kbGoL5\\nxUkhHqMHhrT3GeGBHV0UuwLGX+bJAa2Ci1D3mllQTb9WunujhI81FdCTSXx9\\nrha6QbeLCNgoMis/2o1ACXfpRJMsTotkRe1I7wPS3ld6BgI8nYwjs+bZlyKB\\n/DxjrZvxX3xOLx3HDCsPK7dwArYJYWh1T7OZ5drgq/M24Q2J5DYp5BznbS06\\n8SDy2jZhjRGp76G7lfCC8O6yoE+uKs3nANlzAb5+c+U5iuMIxP7lWQ8fwZYJ\\nInLMaTeRRebmBhdByQJTZzCD3ShS0Co7tqos/SFGyl7Huqf7uIeXLNn26gth\\nvbdd3zjWYsvxyjPdEn6FaNbnsBvj4gX5HjcpaWGcK/8lPHVaLoxNM6eiElV3\\nsS5dSyxQdOAyt5uumYE2pRSsLjJwxdoH0Ru2XrhiJ+/dprZ64HKp5oMWrihh\\ni083xV/F8Bl9YXfqnDfJ7DhoA0ViO/lNnui5RVgQTMeXQgYcqU1DoYa6AuJD\\nYVlJ\\r\\n=47D5\\r\\n-----END PGP SIGNATURE-----\\r\\n\"}, \"main\": \"index.js\", \"name\": \"expo-permissions\", \"_from\": \"file:expo-permissions-1.1.0.tgz\", \"author\": {\"name\": \"650 Industries, Inc.\"}, \"license\": \"MIT\", \"version\": \"1.1.0\", \"_npmUser\": {\"name\": \"tsapeta\", \"email\": \"sapeta.tomasz@gmail.com\"}, \"homepage\": \"https://docs.expo.io/\", \"keywords\": [\"react-native\", \"expo\", \"permissions\"], \"_resolved\": \"\", \"_integrity\": \"\", \"_npmVersion\": \"6.1.0\", \"description\": \"Expo Permissions standalone universal module\", \"directories\": {}, \"maintainers\": [{\"name\": \"brentvatne\", \"email\": \"brentvatne@gmail.com\"}, {\"name\": \"ccheever\", \"email\": \"ccheever@gmail.com\"}, {\"name\": \"esamelson\", \"email\": \"eric@expo.io\"}, {\"name\": \"exponent\", \"email\": \"exponent.team@gmail.com\"}, {\"name\": \"ide\", \"email\": \"ide+npm@jameside.com\"}, {\"name\": \"jesseruder\", \"email\": \"jesseruder@gmail.com\"}, {\"name\": \"sjchmiela\", \"email\": \"sjchmiela@gmail.com\"}, {\"name\": \"terribleben\", \"email\": \"ben@exp.host\"}, {\"name\": \"tsapeta\", \"email\": \"sapeta.tomasz@gmail.com\"}], \"_nodeVersion\": \"9.5.0\", \"dependencies\": {\"expo-core\": \"~1.1.0\", \"expo-permissions-interface\": \"~1.1.0\"}, \"_hasShrinkwrap\": false, \"devDependencies\": {\"flow-bin\": \"^0.77.0\", \"babel-preset-expo\": \"^4.0.0\"}, \"_npmOperationalInternal\": {\"tmp\": \"tmp/expo-permissions_1.1.0_1536669453830_0.7806281608515215\", \"host\": \"s3://npm-registry-packages\"}}, \"1.2.0\": {\"_id\": \"expo-permissions@1.2.0\", \"dist\": {\"shasum\": \"c5bd214381881635b93d066872d0427e9705d766\", \"tarball\": \"https://registry.npmjs.org/expo-permissions/-/expo-permissions-1.2.0.tgz\", \"fileCount\": 53, \"integrity\": \"sha512-vCg4EPpvNsWjiG4cc/9jzVikyjEgNFAV4dQqmRU9hb38TKB+9C8gvYY4eFFhHp6MwcpI34IeTlD53nLc3sWTUA==\", \"signatures\": [{\"sig\": \"MEUCIGJae+0mDEJUEAdrF85ESVE37KMubAv+wODgERlzPwbqAiEAm8Ko0okyGsxOAyjIzc5Uhjg9ePxGb70D9ETmF4jkClQ=\", \"keyid\": \"SHA256:jl3bwswu80PjjokCgh0o2w5c2U4LhQAE57gj9cz1kzA\"}], \"unpackedSize\": 106000, \"npm-signature\": \"-----BEGIN PGP SIGNATURE-----\\r\\nVersion: OpenPGP.js v3.0.4\\r\\nComment: https://openpgpjs.org\\r\\n\\r\\nwsFcBAEBCAAQBQJb2guXCRA9TVsSAnZWagAA0bwQAI2cuBwaGyWRJxvGDc51\\nZxPvGa7enJywPuXmiqw0JszIoMsXsFmuH/mq02mwikLYLPJMLneuuljPDjyq\\nUaBh+n3Ro4P9vNK9ojozWo8AJyAgmrulCObA4juSoucaF4jveJ6VBFKlVTxo\\n3+pSm0IFb957dq2h8BAv5Q+4+/Xk2JfS3nn6vHSLHcKScQcZiroZzi1lByMS\\nRa1BQZiPHsrFXTTuRYzh+T2YxXl3Ic8uJ5BP6jt6lb2+mXPtLowl0zsuNP3z\\nYVaGhfSPnp2h2wCfR8x3+483PTB4/tO66FB4/GjCzcYnJrsFaZpfgu47FXrj\\nMGYDD41Wpf2mi+Wca425c59uhS7VVf6TG3bWAasmrg4DU9ZeF2ZblRb7d5kV\\nvcJgPAagdArYpEdWSIMtcFFmH7LC3TmDagro+nv/2eS+qkpsDMuhy8TnDEiZ\\nX/HM0fFRsLf73Sx3lxYTC7PbP/JS4J1u+BKa3o17vp2yLuQC9EqCpWtfInAV\\nQeituxP+C5iyufreryRDgmbYPMZvcJiwMiIxA6Tu+9XU1cfmqIfTOzJrl0si\\n/c1R3epRrJ8eoLLP3RMm/eMhlTgotXnjlVxqwfOT+lz6qu1/3JAc5wCcyXXA\\nl5gvAje/El5Qmu4R/SoePnMgvl9T9V4fEQpzXNocMCF1vOHEzf1W6LGWF7yH\\nqQsn\\r\\n=G/dM\\r\\n-----END PGP SIGNATURE-----\\r\\n\"}, \"main\": \"index.js\", \"name\": \"expo-permissions\", \"author\": {\"name\": \"650 Industries, Inc.\"}, \"license\": \"MIT\", \"version\": \"1.2.0\", \"_npmUser\": {\"name\": \"tsapeta\", \"email\": \"sapeta.tomasz@gmail.com\"}, \"homepage\": \"https://docs.expo.io/\", \"keywords\": [\"react-native\", \"expo\", \"permissions\"], \"description\": \"Expo Permissions standalone universal module\", \"directories\": {}, \"maintainers\": [{\"name\": \"brentvatne\", \"email\": \"brentvatne@gmail.com\"}, {\"name\": \"ccheever\", \"email\": \"ccheever@gmail.com\"}, {\"name\": \"dsokal\", \"email\": \"dominiksokal@gmail.com\"}, {\"name\": \"esamelson\", \"email\": \"eric@expo.io\"}, {\"name\": \"evanbacon\", \"email\": \"baconbrix@gmail.com\"}, {\"name\": \"expoadmin\", \"email\": \"support@expo.io\"}, {\"name\": \"exponent\", \"email\": \"exponent.team@gmail.com\"}, {\"name\": \"fson\", \"email\": \"ville.immonen@iki.fi\"}, {\"name\": \"ide\", \"email\": \"ide+npm@jameside.com\"}, {\"name\": \"jakubste\", \"email\": \"jakub.ste@gmail.com\"}, {\"name\": \"jesseruder\", \"email\": \"jesseruder@gmail.com\"}, {\"name\": \"nikki93\", \"email\": \"s.nikhilesh@gmail.com\"}, {\"name\": \"sjchmiela\", \"email\": \"sjchmiela@gmail.com\"}, {\"name\": \"terribleben\", \"email\": \"ben@exp.host\"}, {\"name\": \"tsapeta\", \"email\": \"sapeta.tomasz@gmail.com\"}], \"dependencies\": {\"expo-core\": \"~1.2.0\", \"expo-permissions-interface\": \"~1.2.0\"}, \"_hasShrinkwrap\": false, \"devDependencies\": {\"flow-bin\": \"^0.77.0\", \"babel-preset-expo\": \"^5.0.0\"}, \"_npmOperationalInternal\": {\"tmp\": \"tmp/expo-permissions_1.2.0_1541016471002_0.9425173200432189\", \"host\": \"s3://npm-registry-packages\"}}, \"2.0.0\": {\"_id\": \"expo-permissions@2.0.0\", \"dist\": {\"shasum\": \"31421819a2e6ee44ed9161387a7bf4259c73426f\", \"tarball\": \"https://registry.npmjs.org/expo-permissions/-/expo-permissions-2.0.0.tgz\", \"fileCount\": 41, \"integrity\": \"sha512-0niegCTjcNdLk/715VqG5ibnT45eRGRebgdjTk/HtFOLjFtMs2mQKpneF3BbwVAK88bCbAiwtSBNt21/C+6z7A==\", \"signatures\": [{\"sig\": \"MEQCIHF24v2b8a55vDGiGsDzzq4YnaOKxTxYNsdKBwXzoshFAiA/YufCoJQo7OK2OlR7pJrxCiKskk78VhqIszI784xjYg==\", \"keyid\": \"SHA256:jl3bwswu80PjjokCgh0o2w5c2U4LhQAE57gj9cz1kzA\"}], \"unpackedSize\": 99416, \"npm-signature\": \"-----BEGIN PGP SIGNATURE-----\\r\\nVersion: OpenPGP.js v3.0.4\\r\\nComment: https://openpgpjs.org\\r\\n\\r\\nwsFcBAEBCAAQBQJcLzkYCRA9TVsSAnZWagAAiUgP+wQO+3vMg+EZJGZ1NlkI\\nN7nSOzTxfeKSMFAn5oK4j2vFW3ASPybCRxN82iFU8r+LrDyVHh3FlEwu25Yw\\nvL6dZkHPTJqhqG8fIK16qqd8AjaBIArun6M9uiUbYmzSyDUzw685GgM6Y25d\\nG+pw+TqpaH5HqZEmskXhquLYI2SPcldmxdKDo5ZYdfE4BsEMkImeEMGymFmj\\nTC5POnR08QM/G8er+B7ziF5Dzgu4dDa3uFF4nokstXXtV7YEgzmtofqzXaP2\\nNppTRlHS1F78v9HkSe4vEMpGSGzQxMQ2pdrqhjNTS35l/om7ahF79Nujvu+w\\n7H2POj9X+9TXWsgoTtLSdZVT2Vj8HIV4d9MBy7PlhiqcRDkKhtI943zd2+y8\\nDy8fW3Mm+nW7B1KQdylZ56+JiAtUFJHxQmTIIplaKEjCSBgKoXGa+h19ZAjj\\nTZHI/b9jTHR64f62RGnfjniiWpB8MdbU7YjvZergLuage6D9m7I4Wcb6V957\\nob7wNsqhtwybJlSCWnQIl1zlbLcADdADN/R8lJO6zGFfNAeF3xXmiERP5rKe\\naWH3yLrjrWlyVBedk5F2j76NYsemYal7Fg+c1fJCGQOXiPHz3lGzRbNRP+an\\njNF9xR4TqzTzQmWiY0dcEgaJuClYA2SpWeB9Q1V9ffNvxJKWPrfzFOkUgnH+\\nEmvW\\r\\n=86FD\\r\\n-----END PGP SIGNATURE-----\\r\\n\"}, \"main\": \"index.js\", \"name\": \"expo-permissions\", \"author\": {\"name\": \"650 Industries, Inc.\"}, \"gitHead\": \"f15abc53c111bd0438cd36dc456c59cfa7c56a58\", \"license\": \"MIT\", \"version\": \"2.0.0\", \"_npmUser\": {\"name\": \"sjchmiela\", \"email\": \"sjchmiela@gmail.com\"}, \"homepage\": \"https://docs.expo.io/\", \"keywords\": [\"react-native\", \"expo\", \"permissions\"], \"description\": \"Expo Permissions standalone universal module\", \"directories\": {}, \"maintainers\": [{\"name\": \"barthec\", \"email\": \"bartlomiejbukowski.b@gmail.com\"}, {\"name\": \"brentvatne\", \"email\": \"brentvatne@gmail.com\"}, {\"name\": \"ccheever\", \"email\": \"ccheever@gmail.com\"}, {\"name\": \"dsokal\", \"email\": \"dominiksokal@gmail.com\"}, {\"name\": \"esamelson\", \"email\": \"eric@expo.io\"}, {\"name\": \"evanbacon\", \"email\": \"baconbrix@gmail.com\"}, {\"name\": \"expoadmin\", \"email\": \"support@expo.io\"}, {\"name\": \"exponent\", \"email\": \"exponent.team@gmail.com\"}, {\"name\": \"fson\", \"email\": \"ville.immonen@iki.fi\"}, {\"name\": \"ide\", \"email\": \"ide+npm@jameside.com\"}, {\"name\": \"jakubste\", \"email\": \"jakub.ste@gmail.com\"}, {\"name\": \"jesseruder\", \"email\": \"jesseruder@gmail.com\"}, {\"name\": \"nikki93\", \"email\": \"s.nikhilesh@gmail.com\"}, {\"name\": \"quinlanj\", \"email\": \"quinlanjung@gmail.com\"}, {\"name\": \"sjchmiela\", \"email\": \"sjchmiela@gmail.com\"}, {\"name\": \"terribleben\", \"email\": \"ben@exp.host\"}, {\"name\": \"tsapeta\", \"email\": \"sapeta.tomasz@gmail.com\"}], \"dependencies\": {\"expo-core\": \"~2.0.0\", \"expo-permissions-interface\": \"~2.0.0\"}, \"_hasShrinkwrap\": false, \"devDependencies\": {\"flow-bin\": \"^0.77.0\"}, \"_npmOperationalInternal\": {\"tmp\": \"tmp/expo-permissions_2.0.0_1546598679755_0.7797985967701693\", \"host\": \"s3://npm-registry-packages\"}}, \"3.0.0\": {\"_id\": \"expo-permissions@3.0.0\", \"bugs\": {\"url\": \"https://github.com/expo/expo/issues\"}, \"dist\": {\"shasum\": \"56620eaff4e6e9830f1fec3d52197c02055ec041\", \"tarball\": \"https://registry.npmjs.org/expo-permissions/-/expo-permissions-3.0.0.tgz\", \"fileCount\": 55, \"integrity\": \"sha512-rg10HcCc3luepR74OsgPtuOXtTDHL7uc4UO70FlelJEYPOF5FyjYTzW5BpjDX2rvNP+jj0Q2bkseI043xeRDAg==\", \"signatures\": [{\"sig\": \"MEYCIQD3ca2SKffvRU04rvSE0UdY1HC0rpW44PEDeKLLaI7htAIhALyOKKHpDyKxA6obTtTp/FoP8goh5yVPhKhmpA0dembq\", \"keyid\": \"SHA256:jl3bwswu80PjjokCgh0o2w5c2U4LhQAE57gj9cz1kzA\"}], \"unpackedSize\": 119859, \"npm-signature\": \"-----BEGIN PGP SIGNATURE-----\\r\\nVersion: OpenPGP.js v3.0.4\\r\\nComment: https://openpgpjs.org\\r\\n\\r\\nwsFcBAEBCAAQBQJcdvsACRA9TVsSAnZWagAAwtMP/2FwKZIAoiqZqu15gxxU\\nYnaJ+vJDtNqIZqutq2HrsZlEzFIWQXvUOP5cu6H1qZKJFpV5oiiaChrp2vki\\n+zSjuuGR9MPfqLELLRfJ5q3Q3RfUrUcJ3lVG5Jn30vWoW5nrhGtfZ19v/qxE\\n0W/ZDn4rHlP9CwdTlDBqK0Z7dxR68xwJnuScUH3gV+w+EmGnON8s6YDo6ZTX\\nyaZ8UmWA4pLkjgLySNH5gYsEho7wHKSNGDVx54ELfo2RWdYoqgVs5MXyvg5Z\\npodqchl+IyhV/aACl8dJh+7wqOkQoJ/IOixWVRhE/PS/EMxMoyBSpGPxrgx4\\n/nXwvos8AGBdN9GcPjOu0MsA4gZ9njyOhZmCmxTeu+4SISKKeUwUoE4pfef+\\nV4v1tYjKG4RISSZjXoJnKRT2yvyCjJzrfZ9UB5e8g6nv+PcHyJ7CPiL5KYOy\\nb1ZodcRyYy+fNLnDTkAJHKrXUjGuzqCbeN0e+0iNkOrOLefhOSfhseogiZ4D\\nXjWALTiTtWoCOtKK6It5WRGF7f1aAiajh1cQnU1UUbh9H6TC28Dlh6p6n5u8\\nlgjA1cPNA+VmAt9Xe4wsCN1+oF74iR/w8SJjkxEPacA/GZJnnSycL4RUXFUc\\nKPl2IAV3YwCqd71HSP6PYsyIncJ9UzrXpVYbjSt30FVQZ0R5X2Nhd6DNUE+/\\nRMPA\\r\\n=9WRv\\r\\n-----END PGP SIGNATURE-----\\r\\n\"}, \"jest\": {\"preset\": \"expo-module-scripts\"}, \"main\": \"build/Permissions.js\", \"name\": \"expo-permissions\", \"types\": \"build/Permissions.d.ts\", \"author\": {\"name\": \"650 Industries, Inc.\"}, \"gitHead\": \"d87c47ba13c7dde7a5d120caf873c98258a42710\", \"license\": \"MIT\", \"scripts\": {\"test\": \"expo-module test\", \"build\": \"expo-module build\", \"clean\": \"expo-module clean\", \"prepare\": \"expo-module prepare\", \"expo-module\": \"expo-module\", \"prepublishOnly\": \"expo-module prepublishOnly\"}, \"version\": \"3.0.0\", \"_npmUser\": {\"name\": \"brentvatne\", \"email\": \"brentvatne@gmail.com\"}, \"homepage\": \"https://docs.expo.io/versions/latest/sdk/permissions/\", \"keywords\": [\"react-native\", \"expo\", \"permissions\"], \"repository\": {\"url\": \"https://github.com/expo/expo.git\", \"type\": \"git\"}, \"description\": \"Allows you prompt for various permissions to access device sensors, personal data, etc.\", \"directories\": {}, \"maintainers\": [{\"name\": \"barthec\", \"email\": \"bartlomiejbukowski.b@gmail.com\"}, {\"name\": \"brentvatne\", \"email\": \"brentvatne@gmail.com\"}, {\"name\": \"ccheever\", \"email\": \"ccheever@gmail.com\"}, {\"name\": \"dsokal\", \"email\": \"dominiksokal@gmail.com\"}, {\"name\": \"esamelson\", \"email\": \"eric@expo.io\"}, {\"name\": \"evanbacon\", \"email\": \"baconbrix@gmail.com\"}, {\"name\": \"expoadmin\", \"email\": \"support@expo.io\"}, {\"name\": \"exponent\", \"email\": \"exponent.team@gmail.com\"}, {\"name\": \"fson\", \"email\": \"ville.immonen@iki.fi\"}, {\"name\": \"ide\", \"email\": \"ide+npm@jameside.com\"}, {\"name\": \"janicduplessis\", \"email\": \"janicduplessis@gmail.com\"}, {\"name\": \"jesseruder\", \"email\": \"jesseruder@gmail.com\"}, {\"name\": \"nikki93\", \"email\": \"s.nikhilesh@gmail.com\"}, {\"name\": \"quinlanj\", \"email\": \"quinlanjung@gmail.com\"}, {\"name\": \"sjchmiela\", \"email\": \"sjchmiela@gmail.com\"}, {\"name\": \"terribleben\", \"email\": \"ben@exp.host\"}, {\"name\": \"tsapeta\", \"email\": \"sapeta.tomasz@gmail.com\"}, {\"name\": \"wkozyra\", \"email\": \"wojciech.kozyra@swmansion.com\"}], \"_hasShrinkwrap\": false, \"devDependencies\": {\"expo-module-scripts\": \"^1.0.0\"}, \"_npmOperationalInternal\": {\"tmp\": \"tmp/expo-permissions_3.0.0_1551301375981_0.07931966958992032\", \"host\": \"s3://npm-registry-packages\"}, \"unimodulePeerDependencies\": {\"expo-core\": \"*\", \"expo-permissions-interface\": \"*\"}}, \"4.0.0\": {\"_id\": \"expo-permissions@4.0.0\", \"bugs\": {\"url\": \"https://github.com/expo/expo/issues\"}, \"dist\": {\"shasum\": \"288701e40ee10973deb40d3d965e84da6783cdc6\", \"tarball\": \"https://registry.npmjs.org/expo-permissions/-/expo-permissions-4.0.0.tgz\", \"fileCount\": 56, \"integrity\": \"sha512-OdO5qXnC1oU4bF3ItTatOEbeIGU1986OuT2bUO8dxu8/1ycc+s7w9ayOguFTFWGLINrKmjI7StDxl5KnaW6j3Q==\", \"signatures\": [{\"sig\": \"MEUCIH0TcaJ3kRQ7VWAWA9gJpOU1Mm3HeU4bAtXdaybJbUdjAiEAy3F0ZPPA1Qt/DjX/ZP0+1Ih8+Jn/9ZD6MisdLs/7Xe4=\", \"keyid\": \"SHA256:jl3bwswu80PjjokCgh0o2w5c2U4LhQAE57gj9cz1kzA\"}], \"unpackedSize\": 120212, \"npm-signature\": \"-----BEGIN PGP SIGNATURE-----\\r\\nVersion: OpenPGP.js v3.0.4\\r\\nComment: https://openpgpjs.org\\r\\n\\r\\nwsFcBAEBCAAQBQJciqjPCRA9TVsSAnZWagAAcaAP/REwKXIxjl1pSEmcnTc3\\n//8WwY8k8K8ZqXdwCjyDk9p9rNHDGkTUH1Oxtaerkw1zYntiUiB9EAATrfpa\\nfekhSgSNjEZQx3FqcxTiN3hLNI4TnmcH3eHEGADCpf7B4DoI9b5AhNPRlXzp\\nu2lC1xSF6XpCV1tmUabS7JMoGT30NhxDPZo82vxT9sA5qf45xDkgyhwmSFXh\\nUhx9kZ1BcEESS87QPvE0R5vDWAhJXynw9kmv/KInGJMemuGXNGl0keZ4CROe\\nbQvPjl9m0rs4pJDjJPYYQPmmv17dXXPXlcH0BeCVchHnqKeKQLq5zIAL1pUV\\n/1+H4WcjrehYXmFvWSSwzn3zt5MxzqVZM0vyKvZviDNbclnwplPSVAWjCRRk\\nZWx5PH22BI0oJqVsdh1JVbIxr5Ob9jFtrDdYmCcL0yA3Ahqxv5NjwQXXUGfS\\nZjzEKPZO9B3ZcnoYBearv0smKkHdFfByOKXZjffMEvY9Grdt+uAgFFuz89TJ\\nzHsiIfHpyk88dK42kufydOThWel8V0MD1FhMpInVuMQDAyCf93AtWrTI//Tt\\n875Dfxn3MdvN0XVBgKLDmAmFg35tSp5ZP0Td6TQG0Lyia+nQYQS2e+/RaQRe\\nZSjS11+NDp5sjU6V4NTFIRhwAxGWTt+bm3vnbAAlU9ba4O2TQyzpxDnPlLJK\\nv40u\\r\\n=6GHD\\r\\n-----END PGP SIGNATURE-----\\r\\n\"}, \"jest\": {\"preset\": \"expo-module-scripts\"}, \"main\": \"build/Permissions.js\", \"name\": \"expo-permissions\", \"types\": \"build/Permissions.d.ts\", \"author\": {\"name\": \"650 Industries, Inc.\"}, \"gitHead\": \"8413e821076a2eca36b302e68dd628ce2e1f591a\", \"license\": \"MIT\", \"scripts\": {\"test\": \"expo-module test\", \"build\": \"expo-module build\", \"clean\": \"expo-module clean\", \"prepare\": \"expo-module prepare\", \"expo-module\": \"expo-module\", \"prepublishOnly\": \"expo-module prepublishOnly\"}, \"version\": \"4.0.0\", \"_npmUser\": {\"name\": \"tsapeta\", \"email\": \"sapeta.tomasz@gmail.com\"}, \"homepage\": \"https://docs.expo.io/versions/latest/sdk/permissions/\", \"keywords\": [\"react-native\", \"expo\", \"permissions\"], \"repository\": {\"url\": \"https://github.com/expo/expo.git\", \"type\": \"git\"}, \"description\": \"Allows you prompt for various permissions to access device sensors, personal data, etc.\", \"directories\": {}, \"maintainers\": [{\"name\": \"barthec\", \"email\": \"bartlomiejbukowski.b@gmail.com\"}, {\"name\": \"brentvatne\", \"email\": \"brentvatne@gmail.com\"}, {\"name\": \"ccheever\", \"email\": \"ccheever@gmail.com\"}, {\"name\": \"dsokal\", \"email\": \"dominiksokal@gmail.com\"}, {\"name\": \"esamelson\", \"email\": \"eric@expo.io\"}, {\"name\": \"evanbacon\", \"email\": \"baconbrix@gmail.com\"}, {\"name\": \"expoadmin\", \"email\": \"support@expo.io\"}, {\"name\": \"exponent\", \"email\": \"exponent.team@gmail.com\"}, {\"name\": \"fson\", \"email\": \"ville.immonen@iki.fi\"}, {\"name\": \"ide\", \"email\": \"ide+npm@jameside.com\"}, {\"name\": \"janicduplessis\", \"email\": \"janicduplessis@gmail.com\"}, {\"name\": \"jesseruder\", \"email\": \"jesseruder@gmail.com\"}, {\"name\": \"nikki93\", \"email\": \"s.nikhilesh@gmail.com\"}, {\"name\": \"quinlanj\", \"email\": \"quinlanjung@gmail.com\"}, {\"name\": \"sjchmiela\", \"email\": \"sjchmiela@gmail.com\"}, {\"name\": \"terribleben\", \"email\": \"ben@exp.host\"}, {\"name\": \"tsapeta\", \"email\": \"sapeta.tomasz@gmail.com\"}, {\"name\": \"wkozyra\", \"email\": \"wojciech.kozyra@swmansion.com\"}], \"sideEffects\": false, \"_hasShrinkwrap\": false, \"devDependencies\": {\"expo-module-scripts\": \"^1.0.0\"}, \"_npmOperationalInternal\": {\"tmp\": \"tmp/expo-permissions_4.0.0_1552591055090_0.26824237049584765\", \"host\": \"s3://npm-registry-packages\"}, \"unimodulePeerDependencies\": {\"@unimodules/core\": \"*\", \"unimodules-permissions-interface\": \"*\"}}, \"5.0.0\": {\"_id\": \"expo-permissions@5.0.0\", \"bugs\": {\"url\": \"https://github.com/expo/expo/issues\"}, \"dist\": {\"shasum\": \"ab6cf7666f7f54b06cf4d6737f61b36f258aa12a\", \"tarball\": \"https://registry.npmjs.org/expo-permissions/-/expo-permissions-5.0.0.tgz\", \"fileCount\": 56, \"integrity\": \"sha512-kBz4syNX0f+oxAuReimTuOxCTDMkypCvG9MyRdR7TfXhZ1Vyaal4L5uY0EIZBlV6N5Qe7qDdIuGKjHqb2O3G8A==\", \"signatures\": [{\"sig\": \"MEYCIQCJm7dqAzqHJNPT3WrOCc/s6EoT+nIH3dIZq1dpvwwRmAIhANyxhMLaV0Yi0nJEWqemMj3fl4Rl3inlVwfSZJcOwQis\", \"keyid\": \"SHA256:jl3bwswu80PjjokCgh0o2w5c2U4LhQAE57gj9cz1kzA\"}], \"unpackedSize\": 109960, \"npm-signature\": \"-----BEGIN PGP SIGNATURE-----\\r\\nVersion: OpenPGP.js v3.0.4\\r\\nComment: https://openpgpjs.org\\r\\n\\r\\nwsFcBAEBCAAQBQJc7mtmCRA9TVsSAnZWagAAY4EP/1U2t/lm6dh/BaoIU9dF\\nehk7JTYc5mtVh+D4Fx1dhHM+SXta8nvTljOqIcbJcSAduhoVf3sQeq2dN4tX\\ny1nzV0/45IRxqNtjrndPXUKIqSxSQweNG3m+DAkVtBtcH73EIkLfem+0VRWv\\nJInXc+h1p3numw/ERLlbWMj/Y6PY9eZZVExHt9J253i0hIAZxy</t>
  </si>
  <si>
    <t>"{\"_id\": \"react-bootstrap-table-r\", \"_rev\": \"9-dd43b3d0dd099c1c623a8105357bd2d4\", \"name\": \"react-bootstrap-table-r\", \"time\": {\"2.10.0\": \"2017-01-30T20:54:26.618Z\", \"2.10.1\": \"2017-01-30T21:55:39.050Z\", \"2.10.2\": \"2017-01-30T22:07:52.983Z\", \"2.10.3\": \"2017-02-01T06:53:56.380Z\", \"2.10.4\": \"2017-02-01T07:08:39.884Z\", \"2.10.5\": \"2017-02-01T07:26:00.383Z\", \"created\": \"2017-01-30T20:54:26.618Z\", \"modified\": \"2022-06-25T17:21:40.627Z\"}, \"author\": {\"name\": \"AllenFang\"}, \"readme\": \"# react-bootstrap-table\\n\\n[![Join the chat at https://gitter.im/AllenFang/react-bootstrap-table](https://badges.gitter.im/AllenFang/react-bootstrap-table.svg)](https://gitter.im/AllenFang/react-bootstrap-table?utm_source=badge&amp;utm_medium=badge&amp;utm_campaign=pr-badge&amp;utm_content=badge)\\n\\n[![NPM version][npm-badge]][npm] [![Build Status][travis-ci-image]][travis-ci-url]\\n\\n[![Dependency Status][deps-badge]][deps]\\n[![devDependency Status][dev-deps-badge]][dev-deps]\\n[![peerDependency Status][peer-deps-badge]][peer-deps]   \\nIt's a [react.js](http://facebook.github.io/react/) table for bootstrap, named react-bootstrap-table. It's a configurable, functional table component and make you build a Bootstrap Table more efficiency and easy in your React application, However ```react-bootstrap-table``` support these features:\\n\\n- striped, borderless, condensed table\\n- column align, hidden, width, sort, title\\n- scrolling table\\n- cell format\\n- pagination\\n- row selection\\n- column filter with multi type\\n- cell edit with multi type editor\\n- insert &amp; delete Row\\n- table, row and column styling\\n- global search\\n- export to CSV\\n- rich function hooks\\n- large columns table\\n- header colum span\\n- remote mode\\n- expandable row\\n\\n![Example](http://i.imgur.com/Ov1wMse.png)\\nExplore more example on [examples](https://github.com/AllenFang/react-bootstrap-table/tree/master/examples/js) folder&lt;/br&gt;\\nSee more about [react-bootstrap-table](http://allenfang.github.io/react-bootstrap-table/index.html).&lt;/br&gt;\\nCheck [this](http://allenfang.github.io/react-bootstrap-table/advance.html) for more advance usage for ```react-bootstrap-table```. Feel free to ask more examples.&lt;/br&gt;\\nCheck the &lt;a href='https://github.com/AllenFang/react-bootstrap-table/blob/master/CHANGELOG.md'&gt;CHANGELOG&lt;/a&gt; for more detail release notes.\\n\\n## Notes\\n***```v2.10.0-beta.1``` is a revised version for fixing couples unalign column and incorrect height etc. If you have any unalign problems before `v2.9.2`, give this beta version a try and any feedback is welcome***\\n\\n***```v3.0.0-beta.7``` released, check [release page](https://github.com/AllenFang/react-bootstrap-table/releases). [There](https://github.com/AllenFang/react-bootstrap-table/tree/v3.0.0-dev/examples/js/custom) are a lots of example for customization component, you can also check the [online](http://allenfang.github.io/react-bootstrap-table/example.html#custom) version&lt;br/&gt;***\\n\\n***```v3.0.0``` is under planning, check [Milestone to v3.0.0](https://github.com/AllenFang/react-bootstrap-table/issues/497).&lt;br/&gt;***\\n\\n***After ```v2.4.4```, we move the css files to ```dist``` folder for allowing this repo can be hosted on [cdnjs](https://github.com/cdnjs/cdnjs)&lt;br/&gt;***\\n\\n***```v2.0.0``` has been released, the main patches are fixing the unalign or wrong size column on different browsers and improving the table structure. Please check [this](https://github.com/AllenFang/react-bootstrap-table/issues/331) for more detail explanation.&lt;br/&gt;***\\n\\n## Development\\n```react-bootstrap-table``` dependencies on react 0.14.x and Bootstrap 3 written by ES6 and use gulp and browserify for building and bundling.\\n\\nYou can use the following commands to prepare development\\n```bash\\n$ git clone https://github.com/AllenFang/react-bootstrap-table.git\\n$ cd react-bootstrap-table\\n$ npm install\\n```\\nSee the examples for `react-bootstrap-table`\\n```bash\\n$ npm start # see all examples, go to localhost:3004\\n```\\n\\n## Usage\\n### a.Install\\n```bash\\nnpm install react-bootstrap-table --save\\n```\\n\\n### b.Import Module\\nTo use react-bootstrap-table in your react app, you should import it first.\\nYou can do this in two ways:\\n\\n##### With a module bundler\\nWith a module bundler like [webpack](https://webpack.github.io/) that supports either CommonJS or ES2015 modules, use as you would anything else.  \\nYou can include source maps on your build system to debug on development. Don't forget to Uglify on production.\\n\\n```js\\n// in ECMAScript 6\\nimport { BootstrapTable, TableHeaderColumn } from 'react-bootstrap-table';\\n// or in ECMAScript 5\\nvar ReactBSTable = require('react-bootstrap-table');  \\nvar BootstrapTable = ReactBSTable.BootstrapTable;\\nvar TableHeaderColumn = ReactBSTable.TableHeaderColumn;\\n```\\n##### Browser global(window object)\\nIn the `dist` folder you have a UMD bundle with source maps (`react-bootstrap-table.js`) as well as a minified version (`react-bootstrap-table.min.js`).\\n\\n```html\\n&lt;script src=\\\"path/to/react-bootstrap-table/dist/react-bootstrap-table.min.js\\\" /&gt;\\n&lt;script&gt;\\n  var ReactBsTable = window.BootstrapTable;\\n  //...\\n&lt;script/&gt;\\n```\\n\\nThe UMD build is also available on [npmcdn](https://npmcdn.com):\\n\\n```html\\n// source maps: https://npmcdn.com/react-bootstrap-table/dist/react-bootstrap-table.js.map\\n&lt;script src=\\\"https://npmcdn.com/react-bootstrap-table/dist/react-bootstrap-table.js\\\"&gt;&lt;/script&gt;\\n// or use the min version\\n&lt;script src=\\\"https://npmcdn.com/react-bootstrap-table/dist/react-bootstrap-table.min.js\\\"&gt;&lt;/script&gt;\\n```\\n\\n### c.Import CSS\\nFinally, you need to import the css file to your app, there are two css file you can choose.&lt;/br&gt;\\n```react-bootstrap-table-all.min.css``` include toastr.&lt;/br&gt;```react-bootstrap-table.min.css``` doesn't include toastr.&lt;/br&gt;\\n**Notes: react-bootstrap-table use toastr to alarm some message to user.**\\n```html\\n&lt;link rel=\\\"stylesheet\\\" href=\\\"./dist/react-bootstrap-table-all.min.css\\\"&gt;\\n```\\nThe CSS files you can find in the css folder.\\n\\n### Quick Demo\\n```js\\n// products will be presented by react-bootstrap-table\\nvar products = [{\\n      id: 1,\\n      name: \\\"Item name 1\\\",\\n      price: 100\\n  },{\\n      id: 2,\\n      name: \\\"Item name 2\\\",\\n      price: 100\\n  },........];\\n// It's a data format example.\\nfunction priceFormatter(cell, row){\\n  return '&lt;i class=\\\"glyphicon glyphicon-usd\\\"&gt;&lt;/i&gt; ' + cell;\\n}\\n\\nReact.render(\\n  &lt;BootstrapTable data={products} striped={true} hover={true}&gt;\\n      &lt;TableHeaderColumn dataField=\\\"id\\\" isKey={true} dataAlign=\\\"center\\\" dataSort={true}&gt;Product ID&lt;/TableHeaderColumn&gt;\\n      &lt;TableHeaderColumn dataField=\\\"name\\\" dataSort={true}&gt;Product Name&lt;/TableHeaderColumn&gt;\\n      &lt;TableHeaderColumn dataField=\\\"price\\\" dataFormat={priceFormatter}&gt;Product Price&lt;/TableHeaderColumn&gt;\\n  &lt;/BootstrapTable&gt;,\\n\\tdocument.getElementById(\\\"app\\\")\\n);\\n```\\n### More react-bootstrap-table examples\\nThe example source codes is in the [examples](https://github.com/AllenFang/react-bootstrap-table/tree/master/examples) folder. Run  the following commands for a live demo.&lt;/br&gt;\\n```bash\\n$ git clone https://github.com/AllenFang/react-bootstrap-table.git\\n$ cd react-bootstrap-table\\n$ npm install\\n$ gulp example-server #after start, open browser and go to http://localhost:3004\\n```\\n\\n### [Documentation](http://allenfang.github.io/react-bootstrap-table/docs.html)\\n\\n### Thanks\\n**[luqin](https://github.com/luqin)**  \\nHelp this project to integrate a better examples demo, add travis &amp; badge, code formatting, give a lot of suggestions and bugs report.   \\n**[Whien](https://github.com/madeinfree)**  \\nImplement a lots of awesome new feature and also fix some bugs and enhancements.   \\n**[khinlatt](https://github.com/khinlatt)**  \\nContribute export csv, multi-search and bug fixing.  \\n**[dana](https://github.com/dana2208)**  \\nContribute a new colum-filter design and great feedback given.  \\n**[tbaeg](https://github.com/tbaeg)**  \\nBugs report and give some bootstrap and css suggestions actively.  \\n**[bluedarker](https://github.com/bluedarker)**  \\nContribute the edit format &amp; validation on cell editing and row insertion. Improve the custom styling.  \\n**[Sofia Silva](https://github.com/staminaloops)**  \\nBug reports and fixing actively.  \\n**[frontsideair](https://github.com/frontsideair)**  \\nFixing bugs and give improvement for functionality.  \\n**[aaronhayes](https://github.com/aaronhayes)**  \\nBugs report and enhance the cell formatting.  \\n**[Reggino](https://github.com/Reggino)**  \\nImplement the TableDataSet component.  \\n\\n[npm-badge]: http://badge.fury.io/js/react-bootstrap-table.svg\\n[npm]: http://badge.fury.io/js/react-bootstrap-table\\n\\n[deps-badge]: https://david-dm.org/AllenFang/react-bootstrap-table.svg\\n[deps]: https://david-dm.org/AllenFang/react-bootstrap-table\\n\\n[dev-deps-badge]: https://david-dm.org/AllenFang/react-bootstrap-table/dev-status.svg\\n[dev-deps]: https://david-dm.org/AllenFang/react-bootstrap-table#info=devDependencies\\n\\n[peer-deps-badge]: https://david-dm.org/AllenFang/react-bootstrap-table/peer-status.svg\\n[peer-deps]: https://david-dm.org/AllenFang/react-bootstrap-table#info=peerDependencies\\n\\n[travis-ci-image]: https://travis-ci.org/AllenFang/react-bootstrap-table.svg\\n[travis-ci-url]: https://travis-ci.org/AllenFang/react-bootstrap-table\\n\", \"license\": \"MIT\", \"keywords\": [\"react\", \"bootstrap\", \"table\", \"grid\", \"react-component\"], \"versions\": {\"2.10.0\": {\"_id\": \"react-bootstrap-table-r@2.10.0\", \"bugs\": {\"url\": \"https://github.com/rolandsusans/react-bootstrap-table/issues\"}, \"dist\": {\"shasum\": \"684c15c1f1473818bfa0ed74d90bb0afd74cd9f6\", \"tarball\": \"https://registry.npmjs.org/react-bootstrap-table-r/-/react-bootstrap-table-r-2.10.0.tgz\", \"integrity\": \"sha512-RdY1aqjLfH5P0cpfnyJBMoQ4MTNBXpS84DYZe0IRM/+9pfWYShSeZbbfR+bOWoAEIEK/ndGVSfvVT2+bY0Nvng==\", \"signatures\": [{\"sig\": \"MEYCIQDzlgWRxJL5KsUg1EXDVQ2egSbS30sI2sIDiuDAUDK0rwIhANqgWiEbkxQCiUeBKjI8fSV32BHaX4rA/mKMuSdUfJjM\", \"keyid\": \"SHA256:jl3bwswu80PjjokCgh0o2w5c2U4LhQAE57gj9cz1kzA\"}]}, \"jest\": {\"scriptPreprocessor\": \"&lt;rootDir&gt;/preprocessor.js\", \"unmockedModulePathPatterns\": [\"&lt;rootDir&gt;/node_modules/react\"]}, \"main\": \"./lib/index.js\", \"name\": \"react-bootstrap-table-r\", \"tags\": [\"react\"], \"_from\": \".\", \"files\": [\"README.md\", \"lib/\", \"dist/\", \"css/\"], \"author\": {\"name\": \"AllenFang\"}, \"_shasum\": \"684c15c1f1473818bfa0ed74d90bb0afd74cd9f6\", \"gitHead\": \"efaeb470b4a0b0381a147a71c2981311fceba549\", \"license\": \"MIT\", \"scripts\": {\"lint\": \"eslint src\", \"start\": \"gulp example-server\"}, \"version\": \"2.10.0\", \"_npmUser\": {\"name\": \"rolandsusans\", \"email\": \"rolands.usans@gmail.com\"}, \"homepage\": \"https://github.com/rolandsusans/react-bootstrap-table#readme\", \"keywords\": [\"react\", \"bootstrap\", \"table\", \"grid\", \"react-component\"], \"repository\": {\"url\": \"git+https://github.com/rolandsusans/react-bootstrap-table.git\", \"type\": \"git\"}, \"_npmVersion\": \"3.10.10\", \"description\": \"It's a react table for bootstrap\", \"maintainers\": [{\"name\": \"rolandsusans\", \"email\": \"rolands.usans@gmail.com\"}], \"_nodeVersion\": \"7.2.1\", \"dependencies\": {\"classnames\": \"^2.1.2\", \"@allenfang/react-toastr\": \"2.8.2\"}, \"devDependencies\": {\"del\": \"^2.2.0\", \"gulp\": \"^3.9.1\", \"react\": \"^0.14.3 || ^15.0.0\", \"eslint\": \"1.7.3\", \"jquery\": \"^2.1.4\", \"toastr\": \"^2.1.2\", \"history\": \"3.0.0\", \"webpack\": \"^1.12.4\", \"babelify\": \"^6.4.0\", \"watchify\": \"^3.0.0\", \"bootstrap\": \"3.3.5\", \"react-dom\": \"^0.14.3 || ^15.0.0\", \"babel-core\": \"^6.0.0\", \"browserify\": \"^11.2.0\", \"css-loader\": \"^0.21.0\", \"gulp-babel\": \"^6.0.0\", \"gulp-shell\": \"^0.5.2\", \"jsx-loader\": \"^0.13.2\", \"gulp-cssmin\": \"^0.1.7\", \"babel-eslint\": \"^6.0.0\", \"babel-loader\": \"^6.0.0\", \"react-router\": \"^3.0.0\", \"style-loader\": \"^0.13.0\", \"eslint-loader\": \"^1.3.0\", \"gulp-concat-css\": \"^2.2.0\", \"react-bootstrap\": \"^0.29.5\", \"react-hot-loader\": \"^3.0.0-beta.6\", \"babel-preset-react\": \"^6.16.0\", \"webpack-dev-server\": \"^1.12.1\", \"babel-preset-es2015\": \"^6.18.0\", \"eslint-plugin-react\": \"3.6.3\", \"vinyl-source-stream\": \"^1.1.0\", \"babel-preset-stage-0\": \"^6.16.0\", \"eslint-config-airbnb\": \"0.1.0\"}, \"peerDependencies\": {\"react\": \"^0.14.3 || ^15.0.0\"}, \"_npmOperationalInternal\": {\"tmp\": \"tmp/react-bootstrap-table-r-2.10.0.tgz_1485809664369_0.7251412409823388\", \"host\": \"packages-12-west.internal.npmjs.com\"}}, \"2.10.1\": {\"_id\": \"react-bootstrap-table-r@2.10.1\", \"bugs\": {\"url\": \"https://github.com/rolandsusans/react-bootstrap-table/issues\"}, \"dist\": {\"shasum\": \"1e949abc44f6eba628d19a981b39c9f48ade169e\", \"tarball\": \"https://registry.npmjs.org/react-bootstrap-table-r/-/react-bootstrap-table-r-2.10.1.tgz\", \"integrity\": \"sha512-S43QWSqse498NsEqOVYZDHNRVVez9zf0zlvxUf/4oKFPjBUPB7AhagGI0cKZf+5u5nTxeI+K1XVbc5bEaJMxSg==\", \"signatures\": [{\"sig\": \"MEUCIQCaHXRwsD9/M6dBWfYdrnzzHnqaCP6/0srctrV9d+zVygIgNNfv1tFwp6NAljmcMF07VyR4ECR0sHDHEFEScH0YChs=\", \"keyid\": \"SHA256:jl3bwswu80PjjokCgh0o2w5c2U4LhQAE57gj9cz1kzA\"}]}, \"jest\": {\"scriptPreprocessor\": \"&lt;rootDir&gt;/preprocessor.js\", \"unmockedModulePathPatterns\": [\"&lt;rootDir&gt;/node_modules/react\"]}, \"main\": \"./lib/index.js\", \"name\": \"react-bootstrap-table-r\", \"tags\": [\"react\"], \"_from\": \".\", \"files\": [\"README.md\", \"lib/\", \"dist/\", \"css/\"], \"author\": {\"name\": \"AllenFang\"}, \"_shasum\": \"1e949abc44f6eba628d19a981b39c9f48ade169e\", \"gitHead\": \"bf43ecd6200c9ca1834a9954709c3af46376b6b4\", \"license\": \"MIT\", \"scripts\": {\"lint\": \"eslint src\", \"start\": \"gulp example-server\"}, \"version\": \"2.10.1\", \"_npmUser\": {\"name\": \"rolandsusans\", \"email\": \"rolands.usans@gmail.com\"}, \"homepage\": \"https://github.com/rolandsusans/react-bootstrap-table#readme\", \"keywords\": [\"react\", \"bootstrap\", \"table\", \"grid\", \"react-component\"], \"repository\": {\"url\": \"git+https://github.com/rolandsusans/react-bootstrap-table.git\", \"type\": \"git\"}, \"_npmVersion\": \"3.10.10\", \"description\": \"It's a react table for bootstrap\", \"maintainers\": [{\"name\": \"rolandsusans\", \"email\": \"rolands.usans@gmail.com\"}], \"_nodeVersion\": \"7.2.1\", \"dependencies\": {\"classnames\": \"^2.1.2\", \"react-toastr\": \"git+https://github.com/AllenFang/react-toastr.git\"}, \"devDependencies\": {\"del\": \"^2.2.0\", \"gulp\": \"^3.9.1\", \"react\": \"^0.14.3 || ^15.0.0\", \"eslint\": \"1.7.3\", \"jquery\": \"^2.1.4\", \"toastr\": \"^2.1.2\", \"history\": \"3.0.0\", \"webpack\": \"^1.12.4\", \"babelify\": \"^6.4.0\", \"watchify\": \"^3.0.0\", \"bootstrap\": \"3.3.5\", \"react-dom\": \"^0.14.3 || ^15.0.0\", \"babel-core\": \"^6.0.0\", \"browserify\": \"^11.2.0\", \"css-loader\": \"^0.21.0\", \"gulp-babel\": \"^6.0.0\", \"gulp-shell\": \"^0.5.2\", \"jsx-loader\": \"^0.13.2\", \"gulp-cssmin\": \"^0.1.7\", \"babel-eslint\": \"^6.0.0\", \"babel-loader\": \"^6.0.0\", \"react-router\": \"^3.0.0\", \"style-loader\": \"^0.13.0\", \"eslint-loader\": \"^1.3.0\", \"gulp-concat-css\": \"^2.2.0\", \"react-bootstrap\": \"^0.29.5\", \"react-hot-loader\": \"^3.0.0-beta.6\", \"babel-preset-react\": \"^6.16.0\", \"webpack-dev-server\": \"^1.12.1\", \"babel-preset-es2015\": \"^6.18.0\", \"eslint-plugin-react\": \"3.6.3\", \"vinyl-source-stream\": \"^1.1.0\", \"babel-preset-stage-0\": \"^6.16.0\", \"eslint-config-airbnb\": \"0.1.0\"}, \"peerDependencies\": {\"react\": \"^0.14.3 || ^15.0.0\"}, \"_npmOperationalInternal\": {\"tmp\": \"tmp/react-bootstrap-table-r-2.10.1.tgz_1485813336872_0.38240171899087727\", \"host\": \"packages-12-west.internal.npmjs.com\"}}, \"2.10.2\": {\"_id\": \"react-bootstrap-table-r@2.10.2\", \"dist\": {\"shasum\": \"6c63a4f8571a3a293e4a7828bfc18b9cfe8aa052\", \"tarball\": \"https://registry.npmjs.org/react-bootstrap-table-r/-/react-bootstrap-table-r-2.10.2.tgz\", \"integrity\": \"sha512-W6IKgErDM6jZsctUOiLIVMwesMDJJVSeiDjGFJ46mWe3xk+0/LfFemxNFS+CaaQ224tgwzMwHrfwTpzn7Rr/Dw==\", \"signatures\": [{\"sig\": \"MEYCIQCXBOrNcYrq70yKHOSGB8ZQKJRN2qvxOZc0izASBJrY1wIhAP5yePI9rkWGQ6VVZLAwhokK7XyyYnrohKEna83CgFOb\", \"keyid\": \"SHA256:jl3bwswu80PjjokCgh0o2w5c2U4LhQAE57gj9cz1kzA\"}]}, \"jest\": {\"scriptPreprocessor\": \"&lt;rootDir&gt;/preprocessor.js\", \"unmockedModulePathPatterns\": [\"&lt;rootDir&gt;/node_modules/react\"]}, \"main\": \"./lib/index.js\", \"name\": \"react-bootstrap-table-r\", \"tags\": [\"react\"], \"_from\": \".\", \"files\": [\"README.md\", \"lib/\", \"dist/\", \"css/\"], \"author\": {\"name\": \"AllenFang\"}, \"_shasum\": \"6c63a4f8571a3a293e4a7828bfc18b9cfe8aa052\", \"gitHead\": \"eeff8d9e3e893a03c0dc8990825a337ea598df1a\", \"license\": \"MIT\", \"scripts\": {\"lint\": \"eslint src\", \"start\": \"gulp example-server\"}, \"version\": \"2.10.2\", \"_npmUser\": {\"name\": \"rolandsusans\", \"email\": \"rolands.usans@gmail.com\"}, \"keywords\": [\"react\", \"bootstrap\", \"table\", \"grid\", \"react-component\"], \"repository\": {\"url\": \"https://github.com/rolandsusans/react-bootstrap-table/tree/dev\", \"type\": \"git\"}, \"_npmVersion\": \"3.10.10\", \"description\": \"It's a react table for bootstrap\", \"maintainers\": [{\"name\": \"rolandsusans\", \"email\": \"rolands.usans@gmail.com\"}], \"_nodeVersion\": \"7.2.1\", \"dependencies\": {\"classnames\": \"^2.1.2\", \"react-toastr\": \"git+https://github.com/AllenFang/react-toastr.git\"}, \"devDependencies\": {\"del\": \"^2.2.0\", \"gulp\": \"^3.9.1\", \"react\": \"^0.14.3 || ^15.0.0\", \"eslint\": \"1.7.3\", \"jquery\": \"^2.1.4\", \"toastr\": \"^2.1.2\", \"history\": \"3.0.0\", \"webpack\": \"^1.12.4\", \"babelify\": \"^6.4.0\", \"watchify\": \"^3.0.0\", \"bootstrap\": \"3.3.5\", \"react-dom\": \"^0.14.3 || ^15.0.0\", \"babel-core\": \"^6.0.0\", \"browserify\": \"^11.2.0\", \"css-loader\": \"^0.21.0\", \"gulp-babel\": \"^6.0.0\", \"gulp-shell\": \"^0.5.2\", \"jsx-loader\": \"^0.13.2\", \"gulp-cssmin\": \"^0.1.7\", \"babel-eslint\": \"^6.0.0\", \"babel-loader\": \"^6.0.0\", \"react-router\": \"^3.0.0\", \"style-loader\": \"^0.13.0\", \"eslint-loader\": \"^1.3.0\", \"gulp-concat-css\": \"^2.2.0\", \"react-bootstrap\": \"^0.29.5\", \"react-hot-loader\": \"^3.0.0-beta.6\", \"babel-preset-react\": \"^6.16.0\", \"webpack-dev-server\": \"^1.12.1\", \"babel-preset-es2015\": \"^6.18.0\", \"eslint-plugin-react\": \"3.6.3\", \"vinyl-source-stream\": \"^1.1.0\", \"babel-preset-stage-0\": \"^6.16.0\", \"eslint-config-airbnb\": \"0.1.0\"}, \"peerDependencies\": {\"react\": \"^0.14.3 || ^15.0.0\"}, \"_npmOperationalInternal\": {\"tmp\": \"tmp/react-bootstrap-table-r-2.10.2.tgz_1485814070693_0.674228408606723\", \"host\": \"packages-12-west.internal.npmjs.com\"}}, \"2.10.3\": {\"_id\": \"react-bootstrap-table-r@2.10.3\", \"dist\": {\"shasum\": \"78aafeaa5df81ffa9d1cb44769b6b769487fae77\", \"tarball\": \"https://registry.npmjs.org/react-bootstrap-table-r/-/react-bootstrap-table-r-2.10.3.tgz\", \"integrity\": \"sha512-Fl98bBjz6TJv3Un9eJEr/FuNBJjrGOivIZ2SvNl9FGc+IjJKw4tRa4TDCAQjJUa8fkznI+EeifBiSalPUQ10Hw==\", \"signatures\": [{\"sig\": \"MEUCIQCC2bEX7AeM/520IdAXRhECLqr9RVIIcVxB6YTGgvIVPwIgOEGUdZxvG5oMIHkAitPJawKmSRWMDd8WXRhWfzO8eRs=\", \"keyid\": \"SHA256:jl3bwswu80PjjokCgh0o2w5c2U4LhQAE57gj9cz1kzA\"}]}, \"jest\": {\"scriptPreprocessor\": \"&lt;rootDir&gt;/preprocessor.js\", \"unmockedModulePathPatterns\": [\"&lt;rootDir&gt;/node_modules/react\"]}, \"main\": \"./lib/index.js\", \"name\": \"react-bootstrap-table-r\", \"tags\": [\"react\"], \"_from\": \".\", \"files\": [\"README.md\", \"lib/\", \"dist/\", \"css/\"], \"author\": {\"name\": \"AllenFang\"}, \"_shasum\": \"78aafeaa5df81ffa9d1cb44769b6b769487fae77\", \"gitHead\": \"9c06ca48c23d8cfc8c71dc593b374f905331beaa\", \"license\": \"MIT\", \"scripts\": {\"lint\": \"eslint src\", \"start\": \"gulp example-server\"}, \"version\": \"2.10.3\", \"_npmUser\": {\"name\": \"rolandsusans\", \"email\": \"rolands.usans@gmail.com\"}, \"keywords\": [\"react\", \"bootstrap\", \"table\", \"grid\", \"react-component\"], \"repository\": {\"url\": \"https://github.com/rolandsusans/react-bootstrap-table/tree/dev\", \"type\": \"git\"}, \"_npmVersion\": \"2.15.11\", \"description\": \"It's a react table for bootstrap\", \"maintainers\": [{\"name\": \"rolandsusans\", \"email\": \"rolands.usans@gmail.com\"}], \"_nodeVersion\": \"4.7.2\", \"dependencies\": {\"classnames\": \"^2.1.2\", \"react-toastr\": \"git+https://github.com/AllenFang/react-toastr.git\"}, \"devDependencies\": {\"del\": \"^2.2.0\", \"gulp\": \"^3.9.1\", \"react\": \"^0.14.3 || ^15.0.0\", \"eslint\": \"1.7.3\", \"jquery\": \"^2.1.4\", \"toastr\": \"^2.1.2\", \"history\": \"3.0.0\", \"webpack\": \"^1.12.4\", \"babelify\": \"^6.4.0\", \"watchify\": \"^3.0.0\", \"bootstrap\": \"3.3.5\", \"react-dom\": \"^0.14.3 || ^15.0.0\", \"babel-core\": \"^6.0.0\", \"browserify\": \"^11.2.0\", \"css-loader\": \"^0.21.0\", \"gulp-babel\": \"^6.0.0\", \"gulp-shell\": \"^0.5.2\", \"jsx-loader\": \"^0.13.2\", \"gulp-cssmin\": \"^0.1.7\", \"babel-eslint\": \"^6.0.0\", \"babel-loader\": \"^6.0.0\", \"react-router\": \"^3.0.0\", \"style-loader\": \"^0.13.0\", \"eslint-loader\": \"^1.3.0\", \"gulp-concat-css\": \"^2.2.0\", \"react-bootstrap\": \"^0.29.5\", \"react-hot-loader\": \"^3.0.0-beta.6\", \"babel-preset-react\": \"^6.16.0\", \"webpack-dev-server\": \"^1.12.1\", \"babel-preset-es2015\": \"^6.18.0\", \"eslint-plugin-react\": \"3.6.3\", \"vinyl-source-stream\": \"^1.1.0\", \"babel-preset-stage-0\": \"^6.16.0\", \"eslint-config-airbnb\": \"0.1.0\"}, \"peerDependencies\": {\"react\": \"^0.14.3 || ^15.0.0\"}, \"_npmOperationalInternal\": {\"tmp\": \"tmp/react-bootstrap-table-r-2.10.3.tgz_1485932034148_0.10449253139086068\", \"host\": \"packages-12-west.internal.npmjs.com\"}}, \"2.10.4\": {\"_id\": \"react-bootstrap-table-r@2.10.4\", \"dist\": {\"shasum\": \"8c589cabfc19f56fb02a695f7bd3c3db5d0c6a81\", \"tarball\": \"https://registry.npmjs.org/react-bootstrap-table-r/-/react-bootstrap-table-r-2.10.4.tgz\", \"integrity\": \"sha512-Rm/EdqOlzcfLL+NmUJqxpoLQBiOYOVssR3nEuNPLGvAaz1Jyt5LTQ2TpBZIm8B+8FQAPYIqzRkQWgPTzZaBHgg==\", \"signatures\": [{\"sig\": \"MEUCIQCrYutdlhE4HlDVuYvqhl38pm9Z8aMV76d4vHQ/XAa40QIgCC/pJ8nD5qYUIKvLFcU/65AkYo1cUnKztRVpbKwdVds=\", \"keyid\": \"SHA256:jl3bwswu80PjjokCgh0o2w5c2U4LhQAE57gj9cz1kzA\"}]}, \"jest\": {\"scriptPreprocessor\": \"&lt;rootDir&gt;/preprocessor.js\", \"unmockedModulePathPatterns\": [\"&lt;rootDir&gt;/node_modules/react\"]}, \"main\": \"./lib/index.js\", \"name\": \"react-bootstrap-table-r\", \"tags\": [\"react\"], \"_from\": \".\", \"files\": [\"README.md\", \"lib/\", \"dist/\", \"css/\"], \"author\": {\"name\": \"AllenFang\"}, \"_shasum\": \"8c589cabfc19f56fb02a695f7bd3c3db5d0c6a81\", \"gitHead\": \"fe59eb360e58c06341cc45bedad0ce9bf39c0af2\", \"license\": \"MIT\", \"scripts\": {\"lint\": \"eslint src\", \"start\": \"gulp example-server\"}, \"version\": \"2.10.4\", \"_npmUser\": {\"name\": \"rolandsusans\", \"email\": \"rolands.usans@gmail.com\"}, \"keywords\": [\"react\", \"bootstrap\", \"table\", \"grid\", \"react-component\"], \"repository\": {\"url\": \"https://github.com/rolandsusans/react-bootstrap-table/tree/dev\", \"type\": \"git\"}, \"_npmVersion\": \"2.15.11\", \"description\": \"It's a react table for bootstrap\", \"maintainers\": [{\"name\": \"rolandsusans\", \"email\": \"rolands.usans@gmail.com\"}], \"_nodeVersion\": \"4.7.2\", \"dependencies\": {\"classnames\": \"^2.1.2\", \"react-toastr\": \"git+https://github.com/AllenFang/react-toastr.git\"}, \"devDependencies\": {\"del\": \"^2.2.0\", \"gulp\": \"^3.9.1\", \"react\": \"^0.14.3 || ^15.0.0\", \"eslint\": \"1.7.3\", \"jquery\": \"^2.1.4\", \"toastr\": \"^2.1.2\", \"history\": \"3.0.0\", \"webpack\": \"^1.12.4\", \"babelify\": \"^6.4.0\", \"watchify\": \"^3.0.0\", \"bootstrap\": \"3.3.5\", \"react-dom\": \"^0.14.3 || ^15.0.0\", \"babel-core\": \"^6.0.0\", \"browserify\": \"^11.2.0\", \"css-loader\": \"^0.21.0\", \"gulp-babel\": \"^6.0.0\", \"gulp-shell\": \"^0.5.2\", \"jsx-loader\": \"^0.13.2\", \"gulp-cssmin\": \"^0.1.7\", \"babel-eslint\": \"^6.0.0\", \"babel-loader\": \"^6.0.0\", \"react-router\": \"^3.0.0\", \"style-loader\": \"^0.13.0\", \"eslint-loader\": \"^1.3.0\", \"gulp-concat-css\": \"^2.2.0\", \"react-bootstrap\": \"^0.29.5\", \"react-hot-loader\": \"^3.0.0-beta.6\", \"babel-preset-react\": \"^6.16.0\", \"webpack-dev-server\": \"^1.12.1\", \"babel-preset-es2015\": \"^6.18.0\", \"eslint-plugin-react\": \"3.6.3\", \"vinyl-source-stream\": \"^1.1.0\", \"babel-preset-stage-0\": \"^6.16.0\", \"eslint-config-airbnb\": \"0.1.0\"}, \"peerDependencies\": {\"react\": \"^0.14.3 || ^15.0.0\"}, \"_npmOperationalInternal\": {\"tmp\": \"tmp/react-bootstrap-table-r-2.10.4.tgz_1485932919097_0.9928912271279842\", \"host\": \"packages-18-east.internal.npmjs.com\"}}, \"2.10.5\": {\"_id\": \"react-bootstrap-table-r@2.10.5\", \"dist\": {\"shasum\": \"db5d4e0ecebca54679e308523c6e6c50ae20bf9b\", \"tarball\": \"https://registry.npmjs.org/react-bootstrap-table-r/-/react-bootstrap-table-r-2.10.5.tgz\", \"integrity\": \"sha512-dTAlKrFJ6mDXFfflWjvwgRozfCFVO+xEmRW+wZWxBh2nV+GLG5Y2F7nSR1KbQmnubyqmRNXDa4oSEiYFbBJ2Lw==\", \"signatures\": [{\"sig\": \"MEYCIQCCS6AVuKnyHDDLHbYl94EHldMaByg2r7Ou8yilFuz1TQIhAL59BlknrKCjmRXNmYGdeLGl/bJRMvl6mZb4b3XmZVE8\", \"keyid\": \"SHA256:jl3bwswu80PjjokCgh0o2w5c2U4LhQAE57gj9cz1kzA\"}]}, \"jest\": {\"scriptPreprocessor\": \"&lt;rootDir&gt;/preprocessor.js\", \"unmockedModulePathPatterns\": [\"&lt;rootDir&gt;/node_modules/react\"]}, \"main\": \"./lib/index.js\", \"name\": \"react-bootstrap-table-r\", \"tags\": [\"react\"], \"_from\": \".\", \"files\": [\"README.md\", \"lib/\", \"dist/\", \"css/\"], \"author\": {\"name\": \"AllenFang\"}, \"_shasum\": \"db5d4e0ecebca54679e308523c6e6c50ae20bf9b\", \"gitHead\": \"ba6b0162b19c36ad6c7d8e5a359228a1cd6cbed2\", \"license\": \"MIT\", \"scripts\": {\"lint\": \"eslint src\", \"start\": \"gulp example-server\"}, \"version\": \"2.10.5\", \"_npmUser\": {\"name\": \"rolandsusans\", \"email\": \"rolands.usans@gmail.com\"}, \"keywords\": [\"react\", \"bootstrap\", \"table\", \"grid\", \"react-component\"], \"repository\": {\"url\": \"https://github.com/rolandsusans/react-bootstrap-table/tree/dev\", \"type\": \"git\"}, \"_npmVersion\": \"2.15.11\", \"description\": \"It's a react table for bootstrap\", \"maintainers\": [{\"name\": \"rolandsusans\", \"email\": \"rolands.usans@gmail.com\"}], \"_nodeVersion\": \"4.7.2\", \"dependencies\": {\"classnames\": \"^2.1.2\", \"react-toastr\": \"git+https://github.com/AllenFang/react-toastr.git\"}, \"devDependencies\": {\"del\": \"^2.2.0\", \"gulp\": \"^3.9.1\", \"react\": \"^0.14.3 || ^15.0.0\", \"eslint\": \"1.7.3\", \"jquery\": \"^2.1.4\", \"toastr\": \"^2.1.2\", \"history\": \"3.0.0\", \"webpack\": \"^1.12.4\", \"babelify\": \"^6.4.0\", \"watchify\": \"^3.0.0\", \"bootstrap\": \"3.3.5\", \"react-dom\": \"^0.14.3 || ^15.0.0\", \"babel-core\": \"^6.0.0\", \"browserify\": \"^11.2.0\", \"css-loader\": \"^0.21.0\", \"gulp-babel\": \"^6.0.0\", \"gulp-shell\": \"^0.5.2\", \"jsx-loader\": \"^0.13.2\", \"gulp-cssmin\": \"^0.1.7\", \"babel-eslint\": \"^6.0.0\", \"babel-loader\": \"^6.0.0\", \"react-router\": \"^3.0.0\", \"style-loader\": \"^0.13.0\", \"eslint-loader\": \"^1.3.0\", \"gulp-concat-css\": \"^2.2.0\", \"react-bootstrap\": \"^0.29.5\", \"react-hot-loader\": \"^3.0.0-beta.6\", \"babel-preset-react\": \"^6.16.0\", \"webpack-dev-server\": \"^1.12.1\", \"babel-preset-es2015\": \"^6.18.0\", \"eslint-plugin-react\": \"3.6.3\", \"vinyl-source-stream\": \"^1.1.0\", \"babel-preset-stage-0\": \"^6.16.0\", \"eslint-config-airbnb\": \"0.1.0\"}, \"peerDependencies\": {\"react\": \"^0.14.3 || ^15.0.0\"}, \"_npmOperationalInternal\": {\"tmp\": \"tmp/react-bootstrap-table-r-2.10.5.tgz_1485933958125_0.16212571342475712\", \"host\": \"packages-12-west.internal.npmjs.com\"}}}, \"dist-tags\": {\"latest\": \"2.10.5\"}, \"repository\": {\"url\": \"https://github.com/rolandsusans/react-bootstrap-table/tree/dev\", \"type\": \"git\"}, \"description\": \"It's a react table for bootstrap\", \"maintainers\": [{\"name\": \"rolandsusans\", \"email\": \"rolands.usans@gmail.com\"}], \"readmeFilename\": \"README.md\"}"</t>
  </si>
  <si>
    <t>"{\"_id\": \"react-bootstrap-table\", \"_rev\": \"228-26a3fcec4f33a511b6b357e31a3ea055\", \"bugs\": {\"url\": \"https://github.com/AllenFang/react-bootstrap-table/issues\"}, \"name\": \"react-bootstrap-table\", \"time\": {\"0.1.0\": \"2015-04-11T08:15:42.591Z\", \"0.1.1\": \"2015-04-11T08:27:35.827Z\", \"0.1.2\": \"2015-04-11T08:37:47.013Z\", \"0.2.0\": \"2015-04-13T13:26:59.468Z\", \"0.2.1\": \"2015-04-13T13:40:37.918Z\", \"0.2.2\": \"2015-04-13T13:57:56.538Z\", \"0.3.0\": \"2015-04-15T12:45:25.375Z\", \"0.3.1\": \"2015-04-16T12:03:29.837Z\", \"0.4.0\": \"2015-04-19T12:27:41.481Z\", \"0.5.0\": \"2015-04-26T15:35:32.199Z\", \"0.5.1\": \"2015-04-26T16:27:12.883Z\", \"0.5.2\": \"2015-04-26T16:42:44.625Z\", \"0.5.4\": \"2015-05-02T05:20:28.785Z\", \"0.5.5\": \"2015-05-04T15:23:10.718Z\", \"0.5.6\": \"2015-05-05T12:42:01.680Z\", \"0.6.0\": \"2015-05-10T05:51:16.637Z\", \"0.6.1\": \"2015-05-14T13:08:34.264Z\", \"0.7.0\": \"2015-05-31T05:31:28.444Z\", \"0.7.1\": \"2015-05-31T05:44:44.678Z\", \"0.7.2\": \"2015-06-15T12:05:30.687Z\", \"0.8.0\": \"2015-06-17T15:53:44.266Z\", \"0.8.1\": \"2015-06-20T06:50:38.037Z\", \"0.8.2\": \"2015-06-24T12:20:38.207Z\", \"0.8.3\": \"2015-07-01T17:32:15.032Z\", \"0.8.4\": \"2015-07-03T16:12:58.469Z\", \"0.8.5\": \"2015-07-05T07:14:41.503Z\", \"0.8.6\": \"2015-07-06T12:34:53.051Z\", \"0.8.7\": \"2015-07-13T12:00:46.107Z\", \"0.8.8\": \"2015-07-27T12:43:36.540Z\", \"0.8.9\": \"2015-07-28T13:47:38.161Z\", \"0.9.0\": \"2015-07-29T13:41:38.007Z\", \"0.9.1\": \"2015-07-29T14:11:51.927Z\", \"0.9.2\": \"2015-07-30T12:45:35.057Z\", \"0.9.3\": \"2015-07-31T12:38:32.869Z\", \"0.9.4\": \"2015-08-06T12:52:20.426Z\", \"0.9.5\": \"2015-08-06T12:56:28.513Z\", \"0.9.6\": \"2015-08-08T12:13:46.279Z\", \"0.9.7\": \"2015-08-09T05:43:21.848Z\", \"0.9.8\": \"2015-08-18T12:50:12.801Z\", \"0.9.9\": \"2015-08-19T13:17:42.955Z\", \"1.0.0\": \"2015-10-04T07:43:52.457Z\", \"1.0.1\": \"2015-10-08T15:09:10.247Z\", \"1.0.2\": \"2015-10-09T12:32:36.130Z\", \"1.0.3\": \"2015-10-10T14:09:04.239Z\", \"1.1.0\": \"2015-10-13T13:33:32.902Z\", \"1.1.1\": \"2015-10-13T14:51:51.592Z\", \"1.2.0\": \"2015-10-13T16:53:48.066Z\", \"1.2.1\": \"2015-10-19T13:02:34.626Z\", \"1.2.2\": \"2015-10-21T12:34:15.315Z\", \"1.2.3\": \"2015-10-24T06:25:28.871Z\", \"1.2.4\": \"2015-10-26T13:05:23.045Z\", \"1.2.5\": \"2015-10-27T12:00:44.813Z\", \"1.2.6\": \"2015-11-03T12:31:48.056Z\", \"1.2.7\": \"2015-11-07T06:54:08.274Z\", \"1.2.8\": \"2015-11-11T12:42:39.738Z\", \"1.2.9\": \"2015-11-13T15:06:22.670Z\", \"1.3.0\": \"2015-12-06T06:43:37.806Z\", \"1.3.2\": \"2015-12-20T05:52:14.973Z\", \"1.3.3\": \"2015-12-25T12:15:26.084Z\", \"1.4.0\": \"2016-01-04T16:06:59.669Z\", \"1.4.1\": \"2016-01-10T14:51:20.417Z\", \"1.4.2\": \"2016-01-16T05:48:27.323Z\", \"1.4.3\": \"2016-01-20T12:18:09.959Z\", \"1.4.4\": \"2016-01-21T13:15:54.964Z\", \"1.4.5\": \"2016-01-25T12:43:55.623Z\", \"1.4.6\": \"2016-01-30T06:33:53.143Z\", \"1.5.0\": \"2016-02-05T16:50:40.943Z\", \"1.5.1\": \"2016-02-17T12:45:51.123Z\", \"1.5.2\": \"2016-02-22T12:35:25.810Z\", \"1.5.3\": \"2016-02-23T13:34:19.936Z\", \"1.5.4\": \"2016-02-27T12:49:48.058Z\", \"1.6.0\": \"2016-03-06T14:13:03.083Z\", \"1.6.1\": \"2016-03-08T15:53:02.931Z\", \"1.6.2\": \"2016-03-11T16:03:17.537Z\", \"2.0.0\": \"2016-03-13T16:05:04.275Z\", \"2.0.1\": \"2016-03-15T16:15:35.351Z\", \"2.0.2\": \"2016-03-20T12:11:34.579Z\", \"2.0.3\": \"2016-03-22T13:07:23.854Z\", \"2.1.0\": \"2016-03-26T06:42:55.543Z\", \"2.1.1\": \"2016-04-01T14:37:55.238Z\", \"2.1.2\": \"2016-04-06T13:17:59.929Z\", \"2.1.3\": \"2016-04-11T12:37:55.522Z\", \"2.1.4\": \"2016-04-15T15:03:35.666Z\", \"2.1.5\": \"2016-04-26T12:19:02.803Z\", \"2.2.0\": \"2016-04-28T13:15:54.594Z\", \"2.3.0\": \"2016-05-04T12:27:02.191Z\", \"2.3.1\": \"2016-05-11T15:55:57.195Z\", \"2.3.2\": \"2016-05-23T15:42:37.295Z\", \"2.3.3\": \"2016-05-29T14:52:21.655Z\", \"2.3.4\": \"2016-06-05T14:55:23.968Z\", \"2.3.5\": \"2016-06-09T12:51:54.435Z\", \"2.3.6\": \"2016-06-20T13:43:49.582Z\", \"2.3.7\": \"2016-07-02T05:42:10.992Z\", \"2.3.8\": \"2016-07-16T07:29:28.677Z\", \"2.3.9\": \"2016-07-25T08:50:56.157Z\", \"2.4.0\": \"2016-08-06T12:49:04.487Z\", \"2.4.1\": \"2016-08-10T15:36:53.644Z\", \"2.4.2\": \"2016-08-13T16:00:06.152Z\", \"2.4.3\": \"2016-08-21T06:32:20.379Z\", \"2.4.4\": \"2016-08-27T13:36:37.493Z\", \"2.5.0\": \"2016-08-28T03:57:06.441Z\", \"2.5.1\": \"2016-09-03T12:20:32.159Z\", \"2.5.2\": \"2016-09-11T07:50:50.426Z\", \"2.5.3\": \"2016-09-18T12:03:10.714Z\", \"2.5.4\": \"2016-09-27T12:38:57.096Z\", \"2.5.5\": \"2016-10-01T09:13:26.969Z\", \"2.5.6\": \"2016-10-22T14:36:15.735Z\", \"2.5.7\": \"2016-11-02T15:42:17.906Z\", \"2.5.8\": \"2016-11-09T14:55:57.487Z\", \"2.5.9\": \"2016-11-21T15:42:07.577Z\", \"2.6.0\": \"2016-11-27T16:12:58.198Z\", \"2.7.0\": \"2016-12-14T15:27:02.971Z\", \"2.7.1\": \"2016-12-18T08:03:44.448Z\", \"2.8.0\": \"2016-12-25T08:22:01.307Z\", \"2.8.1\": \"2016-12-28T14:54:37.743Z\", \"2.8.2\": \"2016-12-29T12:27:05.755Z\", \"2.8.3\": \"2017-01-07T08:40:26.621Z\", \"2.9.0\": \"2017-01-09T15:13:40.318Z\", \"2.9.1\": \"2017-01-15T14:13:57.834Z\", \"2.9.2\": \"2017-01-21T08:09:49.161Z\", \"3.0.0\": \"2017-02-22T15:57:45.045Z\", \"3.1.0\": \"2017-03-04T10:45:26.010Z\", \"3.1.1\": \"2017-03-10T14:40:50.056Z\", \"3.1.2\": \"2017-03-28T15:24:13.597Z\", \"3.1.3\": \"2017-03-30T15:55:11.742Z\", \"3.1.4\": \"2017-04-01T11:33:50.663Z\", \"3.1.5\": \"2017-04-01T14:50:49.894Z\", \"3.1.6\": \"2017-04-03T05:10:37.293Z\", \"3.1.7\": \"2017-04-07T15:12:41.552Z\", \"3.1.8\": \"2017-04-13T15:53:26.483Z\", \"3.2.0\": \"2017-04-16T05:57:25.827Z\", \"3.2.1\": \"2017-04-20T12:07:47.528Z\", \"3.2.2\": \"2017-04-26T12:57:17.865Z\", \"3.3.0\": \"2017-05-01T06:45:33.260Z\", \"3.3.1\": \"2017-05-06T08:32:25.417Z\", \"3.3.2\": \"2017-05-07T06:58:08.661Z\", \"3.3.3\": \"2017-05-08T15:55:04.835Z\", \"3.3.4\": \"2017-05-13T07:05:57.994Z\", \"3.3.5\": \"2017-05-17T13:33:32.215Z\", \"3.3.6\": \"2017-05-19T15:41:09.441Z\", \"3.3.7\": \"2017-05-22T15:01:28.658Z\", \"3.3.8\": \"2017-06-02T14:56:43.405Z\", \"3.3.9\": \"2017-06-08T13:34:46.198Z\", \"3.4.0\": \"2017-06-11T10:14:09.803Z\", \"3.4.1\": \"2017-06-17T08:11:53.215Z\", \"3.4.2\": \"2017-06-24T08:08:30.076Z\", \"3.4.3\": \"2017-07-04T16:06:42.744Z\", \"3.4.4\": \"2017-07-09T05:51:15.522Z\", \"3.4.5\": \"2017-07-13T15:25:00.182Z\", \"3.4.6\": \"2017-07-16T08:08:30.830Z\", \"3.5.0\": \"2017-07-29T07:28:59.947Z\", \"3.5.1\": \"2017-08-02T12:39:16.568Z\", \"4.0.0\": \"2017-08-06T06:55:12.661Z\", \"4.0.1\": \"2017-08-13T05:55:56.915Z\", \"4.0.2\": \"2017-08-22T12:55:21.768Z\", \"4.0.3\": \"2017-09-04T13:11:44.546Z\", \"4.0.5\": \"2017-09-20T14:34:44.148Z\", \"4.0.6\": \"2017-09-30T06:24:28.664Z\", \"4.1.0\": \"2017-10-16T12:59:29.562Z\", \"4.1.1\": \"2017-10-25T07:27:05.089Z\", \"4.1.2\": \"2017-11-10T12:39:49.061Z\", \"4.1.3\": \"2017-11-11T03:51:41.967Z\", \"4.1.4\": \"2017-11-13T12:07:12.999Z\", \"4.1.5\": \"2017-11-20T13:32:12.133Z\", \"4.2.0\": \"2017-11-29T12:43:18.042Z\", \"4.3.0\": \"2017-12-12T12:58:24.810Z\", \"4.3.1\": \"2017-12-23T03:05:36.874Z\", \"0.8.10\": \"2015-07-29T13:29:33.918Z\", \"0.9.10\": \"2015-08-24T14:59:11.904Z\", \"0.9.12\": \"2015-08-28T13:05:39.113Z\", \"0.9.13\": \"2015-09-05T11:58:50.122Z\", \"0.9.14\": \"2015-09-09T15:49:26.068Z\", \"0.9.15\": \"2015-09-15T12:27:49.013Z\", \"0.9.16\": \"2015-09-21T12:08:03.324Z\", \"0.9.17\": \"2015-09-24T13:46:17.512Z\", \"1.2.10\": \"2015-11-14T07:28:31.466Z\", \"1.2.11\": \"2015-11-16T15:04:10.880Z\", \"1.2.12\": \"2015-11-18T16:55:16.508Z\", \"1.2.13\": \"2015-11-25T13:03:51.839Z\", \"1.2.14\": \"2015-11-27T12:33:29.696Z\", \"1.2.15\": \"2015-12-01T12:45:54.926Z\", \"2.10.0\": \"2017-01-26T07:53:55.401Z\", \"2.10.1\": \"2017-01-31T07:33:51.498Z\", \"2.10.2\": \"2017-01-31T07:43:31.336Z\", \"2.11.0\": \"2017-02-01T06:48:01.890Z\", \"2.11.1\": \"2017-02-05T07:45:30.754Z\", \"2.11.2\": \"2017-02-06T13:23:39.903Z\", \"2.5.10\": \"2016-11-22T16:58:16.241Z\", \"created\": \"2015-04-11T08:15:42.591Z\", \"modified\": \"2022-06-25T17:20:23.238Z\", \"2.6.0-beta.1\": \"2016-11-23T08:31:22.300Z\", \"2.6.0-beta.2\": \"2016-11-27T16:09:36.382Z\", \"2.6.1-beta.1\": \"2016-11-29T15:50:23.947Z\", \"3.0.0-beta.1\": \"2016-11-12T07:54:33.438Z\", \"3.0.0-beta.2\": \"2016-11-12T10:34:55.372Z\", \"3.0.0-beta.3\": \"2016-12-17T05:59:21.692Z\", \"3.0.0-beta.4\": \"2016-12-20T14:52:51.261Z\", \"3.0.0-beta.5\": \"2016-12-24T06:43:01.873Z\", \"3.0.0-beta.6\": \"2016-12-29T15:18:48.083Z\", \"3.0.0-beta.7\": \"2017-01-22T07:06:28.865Z\", \"3.0.0-beta.8\": \"2017-02-01T08:57:06.466Z\", \"3.0.0-beta.9\": \"2017-02-01T16:56:59.715Z\", \"4.0.0-beta.1\": \"2017-04-11T14:41:17.523Z\", \"4.0.0-beta.2\": \"2017-04-23T05:09:38.693Z\", \"4.0.0-beta.5\": \"2017-05-28T12:35:30.220Z\", \"4.0.0-beta.6\": \"2017-06-11T06:10:08.270Z\", \"4.0.0-beta.7\": \"2017-07-09T06:03:06.135Z\", \"4.0.0-beta.8\": \"2017-07-16T09:31:39.983Z\", \"4.0.0-beta.9\": \"2017-07-31T14:23:21.335Z\", \"2.10.0-beta.1\": \"2017-01-22T15:05:48.073Z\", \"3.0.0-beta.10\": \"2017-02-06T14:59:23.426Z\", \"3.0.0-beta.11\": \"2017-02-12T09:19:20.136Z\", \"3.0.0-beta.12\": \"2017-02-20T14:48:40.740Z\", \"4.0.0-beta.10\": \"2017-08-05T06:48:49.700Z\"}, \"users\": {\"dlaume\": true, \"solnik\": true, \"allenfang\": true, \"becarchal\": true, \"devalphac\": true, \"zoreslavgoral\": true}, \"author\": {\"name\": \"AllenFang\"}, \"readme\": \"# react-bootstrap-table\\n\\n### react-bootstrap-table will stop develop new feature and move to [react-bootstrap-table2](https://github.com/react-bootstrap-table/react-bootstrap-table2), but keep to fix critical bugs.\\n### Feel free to let me know your idea on [here](https://github.com/react-bootstrap-table/react-bootstrap-table2/issues)\\n\\n[![Join the chat at https://gitter.im/AllenFang/react-bootstrap-table](https://badges.gitter.im/AllenFang/react-bootstrap-table.svg)](https://gitter.im/AllenFang/react-bootstrap-table?utm_source=badge&amp;utm_medium=badge&amp;utm_campaign=pr-badge&amp;utm_content=badge)\\n\\n[![NPM version][npm-badge]][npm] [![Build Status][travis-ci-image]][travis-ci-url]\\n\\n[![Dependency Status][deps-badge]][deps]\\n[![devDependency Status][dev-deps-badge]][dev-deps]\\n[![peerDependency Status][peer-deps-badge]][peer-deps]   \\nIt's a [react.js](http://facebook.github.io/react/) table for bootstrap, named react-bootstrap-table. It's a configurable, functional table component and make you build a Bootstrap Table more efficiency and easy in your React application, However ```react-bootstrap-table``` support these features:\\n\\n- Striped, borderless, condensed table\\n- Column align, hidden, width, sort, title, styling, customization\\n- Table scrolling\\n- Cell format\\n- Pagination\\n- Row selection\\n- Table Search, Column filter\\n- Cell editor\\n- Insert &amp; delete Row\\n- Export to CSV\\n- Rich function hooks\\n- Header column span\\n- Remote mode\\n- Row expand\\n- Key board navigation\\n\\n![Example](http://i.imgur.com/Ov1wMse.png)\\nSee more about [react-bootstrap-table](http://allenfang.github.io/react-bootstrap-table/index.html) and explore more examples on [examples](https://github.com/AllenFang/react-bootstrap-table/tree/master/examples/js) folder&lt;/br&gt;\\nCheck the &lt;a href='https://github.com/AllenFang/react-bootstrap-table/blob/master/CHANGELOG.md'&gt;CHANGELOG&lt;/a&gt; for more detail release notes.\\n\\n## Notes\\n\\n\\n***`v4.0.0` released, this release mainly replace `react-toastr` with `react-s-alert`***\\n1. Replace `react-toastr` by `react-s-alert`\\n2. Use `prop-types`\\n3. Support `bootstrap@4` and `bootstrap@3` both. If you use 4, please add `version='4'` on `&lt;BootstrapTable&gt;`\\n4. No important features were implemented, most of bug fixes and improvement\\n\\n***After ```v2.4.4```, we move the css files to ```dist``` folder for allowing this repo can be hosted on [cdnjs](https://github.com/cdnjs/cdnjs)&lt;br/&gt;***\\n\\n## Development\\n```react-bootstrap-table``` dependencies on react.js and Bootstrap 3, also written by ES6 and use gulp and browserify for building and bundling.\\n\\nYou can use the following commands to prepare development\\n```bash\\n$ git clone https://github.com/AllenFang/react-bootstrap-table.git\\n$ cd react-bootstrap-table\\n$ npm install\\n```\\nSee the examples for `react-bootstrap-table`\\n```bash\\n$ npm start # see all examples, go to localhost:3004\\n```\\n\\n## Usage\\n### a.Install\\n```bash\\nnpm install react-bootstrap-table --save\\n```\\n\\n### b.Import Module\\nTo use react-bootstrap-table in your react app, you should import it first.\\nYou can do this in two ways:\\n\\n##### With a module bundler\\nWith a module bundler like [webpack](https://webpack.github.io/) that supports either CommonJS or ES2015 modules, use as you would anything else.  \\nYou can include source maps on your build system to debug on development. Don't forget to Uglify on production.\\n\\n```js\\n// in ECMAScript 6\\nimport { BootstrapTable, TableHeaderColumn } from 'react-bootstrap-table';\\n// or in ECMAScript 5\\nvar ReactBSTable = require('react-bootstrap-table');  \\nvar BootstrapTable = ReactBSTable.BootstrapTable;\\nvar TableHeaderColumn = ReactBSTable.TableHeaderColumn;\\n```\\n##### Browser global(window object)\\nIn the `dist` folder you have a UMD bundle with source maps (`react-bootstrap-table.js`) as well as a minified version (`react-bootstrap-table.min.js`).\\n\\n```html\\n&lt;script src=\\\"path/to/react-bootstrap-table/dist/react-bootstrap-table.min.js\\\" /&gt;\\n&lt;script&gt;\\n  var ReactBsTable = window.BootstrapTable;\\n  //...\\n&lt;/script&gt;\\n```\\n\\nThe UMD build is also available on [npmcdn](https://npmcdn.com):\\n\\n```html\\n// source maps: https://npmcdn.com/react-bootstrap-table/dist/react-bootstrap-table.js.map\\n&lt;script src=\\\"https://npmcdn.com/react-bootstrap-table/dist/react-bootstrap-table.js\\\"&gt;&lt;/script&gt;\\n// or use the min version\\n&lt;script src=\\\"https://npmcdn.com/react-bootstrap-table/dist/react-bootstrap-table.min.js\\\"&gt;&lt;/script&gt;\\n```\\n\\n### c.Import CSS\\nFinally, you need to import the css file to your app:\\n```html\\n&lt;!-- we still need bootstrap css --&gt;\\n&lt;link rel=\\\"stylesheet\\\" href=\\\"http://maxcdn.bootstrapcdn.com/bootstrap/3.3.2/css/bootstrap.min.css\\\"&gt;\\n&lt;link rel=\\\"stylesheet\\\" href=\\\"./dist/react-bootstrap-table.min.css\\\"&gt;\\n```\\nThe CSS files you can find in the css folder.\\n\\n### Quick Demo\\n```js\\n// products will be presented by react-bootstrap-table\\nvar products = [{\\n      id: 1,\\n      name: \\\"Item name 1\\\",\\n      price: 100\\n  },{\\n      id: 2,\\n      name: \\\"Item name 2\\\",\\n      price: 100\\n  },........];\\n// It's a data format example.\\nfunction priceFormatter(cell, row){\\n  return '&lt;i class=\\\"glyphicon glyphicon-usd\\\"&gt;&lt;/i&gt; ' + cell;\\n}\\n\\nReact.render(\\n  &lt;BootstrapTable data={products} striped={true} hover={true}&gt;\\n      &lt;TableHeaderColumn dataField=\\\"id\\\" isKey={true} dataAlign=\\\"center\\\" dataSort={true}&gt;Product ID&lt;/TableHeaderColumn&gt;\\n      &lt;TableHeaderColumn dataField=\\\"name\\\" dataSort={true}&gt;Product Name&lt;/TableHeaderColumn&gt;\\n      &lt;TableHeaderColumn dataField=\\\"price\\\" dataFormat={priceFormatter}&gt;Product Price&lt;/TableHeaderColumn&gt;\\n  &lt;/BootstrapTable&gt;,\\n\\tdocument.getElementById(\\\"app\\\")\\n);\\n```\\n### More react-bootstrap-table examples\\nThe example source codes are in the [examples folder](https://github.com/AllenFang/react-bootstrap-table/tree/master/examples) folder. Run  the following commands for a live demo.&lt;/br&gt;\\n```bash\\n$ git clone https://github.com/AllenFang/react-bootstrap-table.git\\n$ cd react-bootstrap-table\\n$ npm install\\n$ npm start # after start, open browser and go to http://localhost:3004\\n```\\n\\n### [Documentation](http://allenfang.github.io/react-bootstrap-table/docs.html)\\n\\n### Thanks\\n**[luqin](https://github.com/luqin)**  \\nHelp this project to integrate a better examples demo, add travis &amp; badge, code formatting, give a lot of suggestions and bugs report.   \\n**[Whien](https://github.com/madeinfree)**  \\nImplement a lots of awesome new feature and also fix some bugs and enhancements.   \\n**[Parth Prajapati](https://github.com/prajapati-parth)**  \\nHelp to check issues and give great and useful instructions.   \\n**[khinlatt](https://github.com/khinlatt)**  \\nContribute export csv, multi-search and bug fixing.  \\n**[dana](https://github.com/dana2208)**  \\nContribute a new colum-filter design and great feedback given.  \\n**[tbaeg](https://github.com/tbaeg)**  \\nBugs report and give some bootstrap and css suggestions actively.  \\n**[bluedarker](https://github.com/bluedarker)**  \\nContribute the edit format &amp; validation on cell editing and row insertion. Improve the custom styling.  \\n**[Sofia Silva](https://github.com/staminaloops)**  \\nBug reports and fixing actively.  \\n**[frontsideair](https://github.com/frontsideair)**  \\nFixing bugs and give improvement for functionality.  \\n**[aaronhayes](https://github.com/aaronhayes)**  \\nBugs report and enhance the cell formatting.  \\n**[Reggino](https://github.com/Reggino)**  \\nImplement the TableDataSet component.  \\n\\n[npm-badge]: http://badge.fury.io/js/react-bootstrap-table.svg\\n[npm]: http://badge.fury.io/js/react-bootstrap-table\\n\\n[deps-badge]: https://david-dm.org/AllenFang/react-bootstrap-table.svg\\n[deps]: https://david-dm.org/AllenFang/react-bootstrap-table\\n\\n[dev-deps-badge]: https://david-dm.org/AllenFang/react-bootstrap-table/dev-status.svg\\n[dev-deps]: https://david-dm.org/AllenFang/react-bootstrap-table#info=devDependencies\\n\\n[peer-deps-badge]: https://david-dm.org/AllenFang/react-bootstrap-table/peer-status.svg\\n[peer-deps]: https://david-dm.org/AllenFang/react-bootstrap-table#info=peerDependencies\\n\\n[travis-ci-image]: https://travis-ci.org/AllenFang/react-bootstrap-table.svg\\n[travis-ci-url]: https://travis-ci.org/AllenFang/react-bootstrap-table\\n\", \"license\": \"MIT\", \"homepage\": \"https://github.com/AllenFang/react-bootstrap-table#readme\", \"keywords\": [\"react\", \"bootstrap\", \"table\", \"grid\", \"react-component\"], \"versions\": {\"0.1.0\": {\"_id\": \"react-bootstrap-table@0.1.0\", \"bugs\": {\"url\": \"https://github.com/AllenFang/react-bootstrap-table/issues\"}, \"dist\": {\"shasum\": \"5c09d1b71283d441de98718b781a11ab9ef71a60\", \"tarball\": \"https://registry.npmjs.org/react-bootstrap-table/-/react-bootstrap-table-0.1.0.tgz\", \"integrity\": \"sha512-P29OhfLv90P/H7hU7vJFwxub6LDvTte+aBgk4troFE663u6LH7ZBrwBevO4QNz5uPDnp8DdvZ5qOL6TSHwTUNA==\", \"signatures\": [{\"sig\": \"MEUCIBQ3CRNU7BSpuRieaXiNolHnSmH3zUK3WWqUjee0hQeTAiEAi40OHmvZtFoY0ZpbPeO9EVpgp1q4767GO26RzyxwKoU=\", \"keyid\": \"SHA256:jl3bwswu80PjjokCgh0o2w5c2U4LhQAE57gj9cz1kzA\"}]}, \"main\": \"./lib/index.js\", \"name\": \"react-bootstrap-table\", \"_from\": \".\", \"files\": [\"README.md\", \"dist/\", \"lib/\", \"css/\"], \"author\": {\"name\": \"AllenFang\"}, \"_shasum\": \"5c09d1b71283d441de98718b781a11ab9ef71a60\", \"gitHead\": \"66526d751642ab65eac22c560e5b83e562104c2a\", \"license\": \"ISC\", \"scripts\": {\"test\": \"echo \\\"Error: no test specified\\\" &amp;&amp; exit 1\"}, \"version\": \"0.1.0\", \"_npmUser\": {\"name\": \"allenfang\", \"email\": \"ayu780129@hotmail.com\"}, \"homepage\": \"https://github.com/AllenFang/react-bootstrap-table\", \"keywords\": [\"react\", \"bootstrap\", \"table\", \"grid\"], \"repository\": {\"url\": \"https://github.com/AllenFang/react-bootstrap-table.git\", \"type\": \"git\"}, \"_npmVersion\": \"2.7.4\", \"description\": \"It' a react table for bootstrap\", \"directories\": {}, \"maintainers\": [{\"name\": \"allenfang\", \"email\": \"ayu780129@hotmail.com\"}], \"_nodeVersion\": \"0.10.25\", \"dependencies\": {\"classnames\": \"^1.2.0\"}, \"devDependencies\": {\"gulp\": \"^3.8.11\", \"react\": \"^0.13.1\", \"babelify\": \"^5.0.4\", \"watchify\": \"^3.0.0\", \"browserify\": \"^9.0.3\", \"gulp-babel\": \"^4.0.1\", \"gulp-cssmin\": \"^0.1.6\", \"gulp-rename\": \"^1.2.2\", \"vinyl-source-stream\": \"^1.1.0\"}}, \"0.1.1\": {\"_id\": \"react-bootstrap-table@0.1.1\", \"bugs\": {\"url\": \"https://github.com/AllenFang/react-bootstrap-table/issues\"}, \"dist\": {\"shasum\": \"bb884847acbbd6b9fc52afb73b42bc6c4f09622e\", \"tarball\": \"https://registry.npmjs.org/react-bootstrap-table/-/react-bootstrap-table-0.1.1.tgz\", \"integrity\": \"sha512-mOMx9iYRj0DOGpq/we0KAUBfwR517zSUzsXjrvfKeg2DVzjU73iim1SxpfiheptWw/bayE59304uTWJc4JpO+w==\", \"signatures\": [{\"sig\": \"MEQCIA6FA9Q6zwGMhCMXyoG9QKHBevC6iqFN9wG99MgT+AQrAiBFZ2qEDNLf9vGwjgo8TxPwhSi7WVklkkLo/UnG1baZEw==\", \"keyid\": \"SHA256:jl3bwswu80PjjokCgh0o2w5c2U4LhQAE57gj9cz1kzA\"}]}, \"main\": \"./lib/index.js\", \"name\": \"react-bootstrap-table\", \"_from\": \".\", \"files\": [\"README.md\", \"dist/\", \"lib/\", \"css/\"], \"author\": {\"name\": \"AllenFang\"}, \"_shasum\": \"bb884847acbbd6b9fc52afb73b42bc6c4f09622e\", \"gitHead\": \"a4858e6cfc4a09269d49e18a8f537899004b8219\", \"license\": \"ISC\", \"scripts\": {\"test\": \"echo \\\"Error: no test specified\\\" &amp;&amp; exit 1\"}, \"version\": \"0.1.1\", \"_npmUser\": {\"name\": \"allenfang\", \"email\": \"ayu780129@hotmail.com\"}, \"homepage\": \"https://github.com/AllenFang/react-bootstrap-table\", \"keywords\": [\"react\", \"bootstrap\", \"table\", \"grid\"], \"repository\": {\"url\": \"https://github.com/AllenFang/react-bootstrap-table.git\", \"type\": \"git\"}, \"_npmVersion\": \"2.7.4\", \"description\": \"It' a react table for bootstrap\", \"directories\": {}, \"maintainers\": [{\"name\": \"allenfang\", \"email\": \"ayu780129@hotmail.com\"}], \"_nodeVersion\": \"0.10.25\", \"dependencies\": {\"classnames\": \"^1.2.0\"}, \"devDependencies\": {\"gulp\": \"^3.8.11\", \"react\": \"^0.13.1\", \"babelify\": \"^5.0.4\", \"watchify\": \"^3.0.0\", \"browserify\": \"^9.0.3\", \"gulp-babel\": \"^4.0.1\", \"gulp-cssmin\": \"^0.1.6\", \"gulp-rename\": \"^1.2.2\", \"vinyl-source-stream\": \"^1.1.0\"}}, \"0.1.2\": {\"_id\": \"react-bootstrap-table@0.1.2\", \"bugs\": {\"url\": \"https://github.com/AllenFang/react-bootstrap-table/issues\"}, \"dist\": {\"shasum\": \"72a89dd6099a674595935a57d4451d3a366c2e17\", \"tarball\": \"https://registry.npmjs.org/react-bootstrap-table/-/react-bootstrap-table-0.1.2.tgz\", \"integrity\": \"sha512-0reytK1VB6oMmY64z3HJGkibx/OU+1H5JG01N+elw9B4kRzA3xmC2OrG+tFBFMX4y88C2h+PnpLV0H42o7CdyQ==\", \"signatures\": [{\"sig\": \"MEYCIQCyS5SGvbVrTokdMzgpMM/6dU1udVa5zP4rsp/ufXDuOQIhAMI5IMJZVaMff8ntH6OCmiQjbuGKvej5cRrS8wOeZgrD\", \"keyid\": \"SHA256:jl3bwswu80PjjokCgh0o2w5c2U4LhQAE57gj9cz1kzA\"}]}, \"main\": \"./lib/index.js\", \"name\": \"react-bootstrap-table\", \"_from\": \".\", \"files\": [\"README.md\", \"dist/\", \"lib/\", \"css/\"], \"author\": {\"name\": \"AllenFang\"}, \"_shasum\": \"72a89dd6099a674595935a57d4451d3a366c2e17\", \"gitHead\": \"10783ef7ef4aaab50090c693867a0b6964f0acea\", \"license\": \"ISC\", \"scripts\": {\"test\": \"echo \\\"Error: no test specified\\\" &amp;&amp; exit 1\"}, \"version\": \"0.1.2\", \"_npmUser\": {\"name\": \"allenfang\", \"email\": \"ayu780129@hotmail.com\"}, \"homepage\": \"https://github.com/AllenFang/react-bootstrap-table\", \"keywords\": [\"react\", \"bootstrap\", \"table\", \"grid\"], \"repository\": {\"url\": \"https://github.com/AllenFang/react-bootstrap-table.git\", \"type\": \"git\"}, \"_npmVersion\": \"2.7.4\", \"description\": \"It' a react table for bootstrap\", \"directories\": {}, \"maintainers\": [{\"name\": \"allenfang\", \"email\": \"ayu780129@hotmail.com\"}], \"_nodeVersion\": \"0.10.25\", \"dependencies\": {\"classnames\": \"^1.2.0\"}, \"devDependencies\": {\"gulp\": \"^3.8.11\", \"react\": \"^0.13.1\", \"babelify\": \"^5.0.4\", \"watchify\": \"^3.0.0\", \"browserify\": \"^9.0.3\", \"gulp-babel\": \"^4.0.1\", \"gulp-cssmin\": \"^0.1.6\", \"gulp-rename\": \"^1.2.2\", \"vinyl-source-stream\": \"^1.1.0\"}}, \"0.2.0\": {\"_id\": \"react-bootstrap-table@0.2.0\", \"bugs\": {\"url\": \"https://github.com/AllenFang/react-bootstrap-table/issues\"}, \"dist\": {\"shasum\": \"e8f8c73554d956b5f0c2cd62b7899213938c842c\", \"tarball\": \"https://registry.npmjs.org/react-bootstrap-table/-/react-bootstrap-table-0.2.0.tgz\", \"integrity\": \"sha512-HGfw+FZ6tDPZpSPf7dd1obeJQo5O/NDNuqbBz1Lqj22W9fqD04SPj/VJZrjEyzhC3j7QGUHmrj47AtgrkRhEfw==\", \"signatures\": [{\"sig\": \"MEQCIEkv/TzVVvno0VmOycpVLizJnUtlnehHyXJZKkS8IXo6AiBAGat7OumAt16ECzCLYDIkAF79H/V2AeeNXc+zmerjDA==\", \"keyid\": \"SHA256:jl3bwswu80PjjokCgh0o2w5c2U4LhQAE57gj9cz1kzA\"}]}, \"main\": \"./lib/index.js\", \"name\": \"react-bootstrap-table\", \"_from\": \".\", \"files\": [\"README.md\", \"dist/\", \"lib/\", \"css/\"], \"author\": {\"name\": \"AllenFang\"}, \"_shasum\": \"e8f8c73554d956b5f0c2cd62b7899213938c842c\", \"gitHead\": \"db19661f68a5a02a5327cedff142ecf666dbd520\", \"license\": \"MIT\", \"scripts\": {\"test\": \"echo \\\"Error: no test specified\\\" &amp;&amp; exit 1\"}, \"version\": \"0.2.0\", \"_npmUser\": {\"name\": \"allenfang\", \"email\": \"ayu780129@hotmail.com\"}, \"homepage\": \"https://github.com/AllenFang/react-bootstrap-table\", \"keywords\": [\"react\", \"bootstrap\", \"table\", \"grid\"], \"repository\": {\"url\": \"https://github.com/AllenFang/react-bootstrap-table.git\", \"type\": \"git\"}, \"_npmVersion\": \"2.7.4\", \"description\": \"It' a react table for bootstrap\", \"directories\": {}, \"maintainers\": [{\"name\": \"allenfang\", \"email\": \"ayu780129@hotmail.com\"}], \"_nodeVersion\": \"0.10.25\", \"dependencies\": {\"classnames\": \"^1.2.0\"}, \"devDependencies\": {\"gulp\": \"^3.8.11\", \"react\": \"^0.13.1\", \"babelify\": \"^5.0.4\", \"watchify\": \"^3.0.0\", \"browserify\": \"^9.0.3\", \"gulp-babel\": \"^4.0.1\", \"gulp-cssmin\": \"^0.1.6\", \"gulp-rename\": \"^1.2.2\", \"vinyl-source-stream\": \"^1.1.0\"}}, \"0.2.1\": {\"_id\": \"react-bootstrap-table@0.2.1\", \"bugs\": {\"url\": \"https://github.com/AllenFang/react-bootstrap-table/issues\"}, \"dist\": {\"shasum\": \"cacdb71505763d976ba2dfe2f830b75cd533dc26\", \"tarball\": \"https://registry.npmjs.org/react-bootstrap-table/-/react-bootstrap-table-0.2.1.tgz\", \"integrity\": \"sha512-/45Qq+NLxiKluW+2wOODwHUY7UPSowrfruVxPnHvYZcAaYx4mrs6TZzJa28oGF2JK3UZdrS+uaXU4yvdmkndWA==\", \"signatures\": [{\"sig\": \"MEUCIANbigRUajAGhDy3ec0FxzweVYPE1MoBzVeNM5ns7elXAiEAqprLpgB++TBdnNf/D4QpHFgCLnLURiNIUdJJsDe52Z0=\", \"keyid\": \"SHA256:jl3bwswu80PjjokCgh0o2w5c2U4LhQAE57gj9cz1kzA\"}]}, \"main\": \"./lib/index.js\", \"name\": \"react-bootstrap-table\", \"_from\": \".\", \"files\": [\"README.md\", \"dist/\", \"lib/\", \"css/\"], \"author\": {\"name\": \"AllenFang\"}, \"_shasum\": \"cacdb71505763d976ba2dfe2f830b75cd533dc26\", \"gitHead\": \"63fce95b35c737212f7c154c2684ff8bc2acf18d\", \"license\": \"MIT\", \"scripts\": {\"test\": \"echo \\\"Error: no test specified\\\" &amp;&amp; exit 1\"}, \"version\": \"0.2.1\", \"_npmUser\": {\"name\": \"allenfang\", \"email\": \"ayu780129@hotmail.com\"}, \"homepage\": \"https://github.com/AllenFang/react-bootstrap-table\", \"keywords\": [\"react\", \"bootstrap\", \"table\", \"grid\"], \"repository\": {\"url\": \"https://github.com/AllenFang/react-bootstrap-table.git\", \"type\": \"git\"}, \"_npmVersion\": \"2.7.4\", \"description\": \"It' a react table for bootstrap\", \"directories\": {}, \"maintainers\": [{\"name\": \"allenfang\", \"email\": \"ayu780129@hotmail.com\"}], \"_nodeVersion\": \"0.10.25\", \"dependencies\": {\"classnames\": \"^1.2.0\"}, \"devDependencies\": {\"gulp\": \"^3.8.11\", \"react\": \"^0.13.1\", \"babelify\": \"^5.0.4\", \"watchify\": \"^3.0.0\", \"browserify\": \"^9.0.3\", \"gulp-babel\": \"^4.0.1\", \"gulp-cssmin\": \"^0.1.6\", \"gulp-rename\": \"^1.2.2\", \"vinyl-source-stream\": \"^1.1.0\"}}, \"0.2.2\": {\"_id\": \"react-bootstrap-table@0.2.2\", \"bugs\": {\"url\": \"https://github.com/AllenFang/react-bootstrap-table/issues\"}, \"dist\": {\"shasum\": \"a0e9af2e59fc79b77ad0448b2bc281fe23ab0009\", \"tarball\": \"https://registry.npmjs.org/react-bootstrap-table/-/react-bootstrap-table-0.2.2.tgz\", \"integrity\": \"sha512-+mc4Tj1ZLljdWu+LkKtykyLQSk5FONx+L4tSEK5/tFrWvTHusYdjachE/hwUm2Sf5pZaoF5Ko9YtyGEzRAx1rg==\", \"signatures\": [{\"sig\": \"MEYCIQCnzVe/yMBTjxQSjp/3sj8aQ8b5F6vC8LempaRNPlPcMgIhAO/rcAm0swBomGL6DpaoAOQxA0OHfEffNfAHd9rORCXc\", \"keyid\": \"SHA256:jl3bwswu80PjjokCgh0o2w5c2U4LhQAE57gj9cz1kzA\"}]}, \"main\": \"./lib/index.js\", \"name\": \"react-bootstrap-table\", \"_from\": \".\", \"files\": [\"README.md\", \"dist/\", \"lib/\", \"css/\"], \"author\": {\"name\": \"AllenFang\"}, \"_shasum\": \"a0e9af2e59fc79b77ad0448b2bc281fe23ab0009\", \"gitHead\": \"de6838c5a48d64e9714a99bac39365bb5e8ef5d6\", \"license\": \"MIT\", \"scripts\": {\"test\": \"echo \\\"Error: no test specified\\\" &amp;&amp; exit 1\"}, \"version\": \"0.2.2\", \"_npmUser\": {\"name\": \"allenfang\", \"email\": \"ayu780129@hotmail.com\"}, \"homepage\": \"https://github.com/AllenFang/react-bootstrap-table\", \"keywords\": [\"react\", \"bootstrap\", \"table\", \"grid\"], \"repository\": {\"url\": \"https://github.com/AllenFang/react-bootstrap-table.git\", \"type\": \"git\"}, \"_npmVersion\": \"2.7.4\", \"description\": \"It' a react table for bootstrap\", \"directories\": {}, \"maintainers\": [{\"name\": \"allenfang\", \"email\": \"ayu780129@hotmail.com\"}], \"_nodeVersion\": \"0.10.25\", \"dependencies\": {\"classnames\": \"^1.2.0\"}, \"devDependencies\": {\"gulp\": \"^3.8.11\", \"react\": \"^0.13.1\", \"babelify\": \"^5.0.4\", \"watchify\": \"^3.0.0\", \"browserify\": \"^9.0.3\", \"gulp-babel\": \"^4.0.1\", \"gulp-cssmin\": \"^0.1.6\", \"gulp-rename\": \"^1.2.2\", \"vinyl-source-stream\": \"^1.1.0\"}}, \"0.3.0\": {\"_id\": \"react-bootstrap-table@0.3.0\", \"bugs\": {\"url\": \"https://github.com/AllenFang/react-bootstrap-table/issues\"}, \"dist\": {\"shasum\": \"ab119a634f9981ef348c8ae65df2ec4f03267eab\", \"tarball\": \"https://registry.npmjs.org/react-bootstrap-table/-/react-bootstrap-table-0.3.0.tgz\", \"integrity\": \"sha512-lUorMqxznjde+x11F4u0y2Xh036SMyc8QmfFNUDBhOW4XMa3BlbCzUN5EDawOUuPPeAdmsiCCldKAo3hxaC38Q==\", \"signatures\": [{\"sig\": \"MEYCIQC9D4L0Z7TslEhxhR9UaUYoh58d7mLAS94mPQkLi+w03QIhAMfGYh4br3iAlXKjCBhPmBfa80692Yv62jOJ8Lb9b4UP\", \"keyid\": \"SHA256:jl3bwswu80PjjokCgh0o2w5c2U4LhQAE57gj9cz1kzA\"}]}, \"main\": \"./lib/index.js\", \"name\": \"react-bootstrap-table\", \"_from\": \".\", \"files\": [\"README.md\", \"dist/\", \"lib/\", \"css/\"], \"author\": {\"name\": \"AllenFang\"}, \"_shasum\": \"ab119a634f9981ef348c8ae65df2ec4f03267eab\", \"gitHead\": \"1bceff264a0daad9867af2c8b2cb5ade7cebbfaf\", \"license\": \"MIT\", \"scripts\": {\"test\": \"echo \\\"Error: no test specified\\\" &amp;&amp; exit 1\"}, \"version\": \"0.3.0\", \"_npmUser\": {\"name\": \"allenfang\", \"email\": \"ayu780129@hotmail.com\"}, \"homepage\": \"https://github.com/AllenFang/react-bootstrap-table\", \"keywords\": [\"react\", \"bootstrap\", \"table\", \"grid\"], \"repository\": {\"url\": \"https://github.com/AllenFang/react-bootstrap-table.git\", \"type\": \"git\"}, \"_npmVersion\": \"2.7.4\", \"description\": \"It' a react table for bootstrap\", \"directories\": {}, \"maintainers\": [{\"name\": \"allenfang\", \"email\": \"ayu780129@hotmail.com\"}], \"_nodeVersion\": \"0.10.25\", \"dependencies\": {\"classnames\": \"^1.2.0\"}, \"devDependencies\": {\"gulp\": \"^3.8.11\", \"react\": \"^0.13.1\", \"babelify\": \"^5.0.4\", \"watchify\": \"^3.0.0\", \"browserify\": \"^9.0.3\", \"gulp-babel\": \"^4.0.1\", \"gulp-cssmin\": \"^0.1.6\", \"gulp-rename\": \"^1.2.2\", \"vinyl-source-stream\": \"^1.1.0\"}}, \"0.3.1\": {\"_id\": \"react-bootstrap-table@0.3.1\", \"bugs\": {\"url\": \"https://github.com/AllenFang/react-bootstrap-table/issues\"}, \"dist\": {\"shasum\": \"2c7b4ae7c51de14b580d437faebe31cb684a6247\", \"tarball\": \"https://registry.npmjs.org/react-bootstrap-table/-/react-bootstrap-table-0.3.1.tgz\", \"integrity\": \"sha512-TXrVrlKi1w/lpxe3hOGx9OTCWFWVl/kG+c6CajfrynK1mcyyaIJV6NcBu1IYxH+nYl1NNqUG/jXU0q/3wLw7jg==\", \"signatures\": [{\"sig\": \"MEYCIQD8d5yfZIqY40xy47vKQirU4mSxTeNb2qwSOPM65OTkqwIhAN3dxx+BscCfb0B4Ih4b/x+ihoOisKNrOQnyrKEj225b\", \"keyid\": \"SHA256:jl3bwswu80PjjokCgh0o2w5c2U4LhQAE57gj9cz1kzA\"}]}, \"main\": \"./lib/index.js\", \"name\": \"react-bootstrap-table\", \"_from\": \".\", \"files\": [\"README.md\", \"dist/\", \"lib/\", \"css/\"], \"author\": {\"name\": \"AllenFang\"}, \"_shasum\": \"2c7b4ae7c51de14b580d437faebe31cb684a6247\", \"gitHead\": \"43850e7eb10d189e6042787a9c75469592933788\", \"license\": \"MIT\", \"scripts\": {\"test\": \"echo \\\"Error: no test specified\\\" &amp;&amp; exit 1\"}, \"version\": \"0.3.1\", \"_npmUser\": {\"name\": \"allenfang\", \"email\": \"ayu780129@hotmail.com\"}, \"homepage\": \"https://github.com/AllenFang/react-bootstrap-table\", \"keywords\": [\"react\", \"bootstrap\", \"table\", \"grid\", \"react-component\"], \"repository\": {\"url\": \"https://githu</t>
  </si>
  <si>
    <t>"{\"_id\": \"binary-reader\", \"_rev\": \"98-0b3f1e2d10fb26490e09c8feeeb3a83f\", \"name\": \"binary-reader\", \"time\": {\"0.0.1\": \"2013-10-02T20:37:04.140Z\", \"0.0.2\": \"2013-10-08T13:11:42.245Z\", \"0.1.0\": \"2013-12-09T11:09:50.375Z\", \"0.1.1\": \"2013-12-16T15:44:12.990Z\", \"0.1.2\": \"2014-01-01T09:48:55.256Z\", \"created\": \"2013-10-02T20:36:57.231Z\", \"modified\": \"2022-06-13T04:38:09.523Z\"}, \"users\": {\"zedyu\": true, \"stevenscol\": true}, \"author\": {\"name\": \"Gabriel Llamas\", \"email\": \"gagle@outlook.com\"}, \"readme\": \"binary-reader\\r\\n=============\\r\\n\\r\\n#### Buffered binary reader with a fluent api ####\\r\\n\\r\\n[![NPM version](https://badge.fury.io/js/binary-reader.png)](http://badge.fury.io/js/binary-reader \\\"Fury Version Badge\\\")\\r\\n[![Build Status](https://secure.travis-ci.org/gagle/node-binary-reader.png)](http://travis-ci.org/gagle/node-binary-reader \\\"Travis CI Badge\\\")\\r\\n[![Dependency Status](https://david-dm.org/gagle/node-binary-reader.png)](https://david-dm.org/gagle/node-binary-reader \\\"David Dependency Manager Badge\\\")\\r\\n\\r\\n[![NPM installation](https://nodei.co/npm/binary-reader.png?mini=true)](https://nodei.co/npm/binary-reader \\\"NodeICO Badge\\\")\\r\\n\\r\\nThis module is a wrapper around the `fs.read()` function. It has an internal buffer that maintains the last chunk of bytes read from disk, so it minimizes the number of I/O calls. If the requested bytes are already in the buffer it doesn't perform any I/O call and the bytes are copied directly from the internal buffer. It also implements a fluent interface for your ease, so it also tries to minimize the number of nested asynchronous calls.\\r\\n\\r\\n#### Documentation ####\\r\\n\\r\\n- [What are its uses?](#uses)\\r\\n- [How it works?](#diagrams)\\r\\n\\r\\n#### Functions ####\\r\\n\\r\\n- [_module_.open(path[, options]) : Reader](#open)\\r\\n\\r\\n#### Objects ####\\r\\n\\r\\n- [Reader](#Reader)\\r\\n\\r\\n---\\r\\n\\r\\n&lt;a name=\\\"uses\\\"&gt;&lt;/a&gt;\\r\\n__What are its uses?__\\r\\n\\r\\nAnything that needs to read big binary files to extract just a little portion of data, e.g. metadata readers: music, images, fonts, etc.\\r\\n\\r\\nBenefits:\\r\\n\\r\\n- Read big binary files without caring about how to retrieve the data and without implementing your own internal cursor system.\\r\\n- Avoid the callback nesting. It uses a very lightweight and fast asynchronous series control flow library: [deferred-queue](https://github.com/gagle/node-deferred-queue).\\r\\n- Ease the error handling.\\r\\n- It is lazy! It delays the open and read calls until they are necessary, i.e. `br.open(file).seek(50).close()` does nothing.\\r\\n\\r\\n---\\r\\n\\r\\n&lt;a name=\\\"diagrams\\\"&gt;&lt;/a&gt;\\r\\n__How it works?__\\r\\n\\r\\nTo make the things easier there are 5 cases depending on the buffer position and the range of the bytes that you want to read. These cases are only applicable if the buffer size is smaller than the file size, otherwise the whole file is read into memory, so only one I/O call is done.\\r\\n\\r\\nSuppose a buffer size of 5 bytes (green background).  \\r\\nThe pointer `p` is the cursor and it points to the first byte to read.  \\r\\nThe pointer `e` is the end and it points to the last byte to read.  \\r\\nThe `x` bytes are not in memory. They need to be read from disk.  \\r\\nThe `y` bytes are already in memory. No need to read them again.\\r\\n\\r\\nFor the sake of simplicity, assume that the `x` group of bytes has a length smaller than the buffer size. The binary reader takes care of this and makes all the necessary calls to read all the bytes.\\r\\n\\r\\n&lt;p align=\\\"center\\\"&gt;\\r\\n  &lt;img src=\\\"https://github.com/gagle/node-binary-reader/blob/master/diagram.png?raw=true\\\"/&gt;\\r\\n&lt;/p&gt;\\r\\n\\r\\n---\\r\\n\\r\\n&lt;a name=\\\"open\\\"&gt;&lt;/a&gt;\\r\\n___module_.open(path[, options]) : Reader__\\r\\n\\r\\nReturns a new `Reader`. The reader is lazy so the file will be opened with the first [read()](#reader_read) call. \\r\\n\\r\\nOptions:\\r\\n\\r\\n- __highWaterMark__ - _Number_  \\r\\n\\tThe buffer size. Default is 16KB.\\r\\n\\r\\n---\\r\\n\\r\\n&lt;a name=\\\"Reader\\\"&gt;&lt;/a&gt;\\r\\n__Reader__\\r\\n\\r\\nThe reader uses a fluent interface. The way to go is to chain the operations synchronously and, after all, close the file. They will be executed in series and asynchronously. If any error occurs, an `error` event is fired, the pending tasks are cancelled and the file is automatically closed.\\r\\n\\r\\nThe `read()` and `seek()` functions receive a callback. This callback is executed when the current operation finishes and before the next one. If you need to stop executing the subsequent tasks because you've got an error or by any other reason, you must call to [cancel()](#reader_cancel). You cannot call to [close()](reader_close) because the task will be enqueued and what you need is to close the file immediately. For example:\\r\\n\\r\\n```javascript\\r\\nbr.open (file)\\r\\n    .on (\\\"error\\\", function (error){\\r\\n      console.error (error);\\r\\n    })\\r\\n    .on (\\\"close\\\", function (){\\r\\n      ...\\r\\n    })\\r\\n    .read (1, function (bytesRead, buffer){\\r\\n      //The subsequent tasks are not executed\\r\\n      this.cancel ();\\r\\n    })\\r\\n    .read (1, function (){\\r\\n      //This is never executed\\r\\n    })\\r\\n    .close ();\\r\\n```\\r\\n\\r\\n__Events__\\r\\n\\r\\n- [close](#event_close)\\r\\n- [error](#event_error)\\r\\n\\r\\n__Methods__\\r\\n\\r\\n- [Reader#cancel([error]) : undefined](#reader_cancel)\\r\\n- [Reader#close() : Reader](#reader_close)\\r\\n- [Reader#isEOF() : Boolean](#reader_iseof)\\r\\n- [Reader#read(bytes, callback) : Reader](#reader_read)\\r\\n- [Reader#seek(position[, whence][, callback]) : Reader](#reader_seek)\\r\\n- [Reader#size() : Number](#reader_size)\\r\\n- [Reader#tell() : Number](#reader_tell)\\r\\n\\r\\n---\\r\\n\\r\\n&lt;a name=\\\"event_close\\\"&gt;&lt;/a&gt;\\r\\n__close__\\r\\n\\r\\nArguments: none.\\r\\n\\r\\nEmitted when the reader is closed or cancelled.\\r\\n\\r\\n&lt;a name=\\\"event_error\\\"&gt;&lt;/a&gt;\\r\\n__error__\\r\\n\\r\\nArguments: `error`.\\r\\n\\r\\nEmitted when an error occurs.\\r\\n\\r\\n---\\r\\n\\r\\n&lt;a name=\\\"reader_cancel\\\"&gt;&lt;/a&gt;\\r\\n__Reader#cancel([error]) : undefined__\\r\\n\\r\\nStops the reader immediately, that is, this operation is not deferred, it cancels all the pending tasks and the file is automatically closed. If you pass an error, it will be forwarded to the `error` event instead of the emitting a `close` event.\\r\\n\\r\\nThis function is mostly used when you need to execute some arbitrary code, you get an error and therefore you need to close the reader.\\r\\n\\r\\n```javascript\\r\\nbr.open (file)\\r\\n\\t\\t.on (\\\"error\\\", function (error){\\r\\n\\t\\t\\tconsole.error (error);\\r\\n\\t\\t})\\r\\n\\t\\t.on (\\\"close\\\", function (){\\r\\n\\t\\t\\t...\\r\\n\\t\\t})\\r\\n\\t\\t.read (1, function (bytesRead, buffer, cb){\\r\\n\\t\\t  var me = this;\\r\\n      asyncFn (function (error){\\r\\n        if (error){\\r\\n          //The error is forwarded to the \\\"error\\\" event\\r\\n          //No \\\"close\\\" event is emitted if you pass an error\\r\\n          me.cancel (error);\\r\\n        }else{\\r\\n          //Proceed with the next task\\r\\n          cb ();\\r\\n        }\\r\\n      });\\r\\n\\t\\t})\\r\\n\\t\\t.read (1, function (){\\r\\n\\t\\t\\t...\\r\\n\\t\\t})\\r\\n\\t\\t.close ();\\r\\n```\\r\\n\\r\\n---\\r\\n\\r\\n&lt;a name=\\\"reader_close\\\"&gt;&lt;/a&gt;\\r\\n__Reader#close() : Reader__\\r\\n\\r\\nCloses the reader.\\r\\n\\r\\nThis operation is deferred, it's enqueued in the list of pending tasks.\\r\\n\\r\\nIn the following example, the close operation is executed after the read operation, so the reader reads 1 byte and then closes the file.\\r\\n\\r\\n```javascript\\r\\nbr.open (file)\\r\\n    .on (\\\"error\\\", function (error){\\r\\n      console.error (error);\\r\\n    })\\r\\n    .on (\\\"close\\\", function (){\\r\\n      ...\\r\\n    })\\r\\n    .read (1, function (){ ... })\\r\\n    .close ();\\r\\n```\\r\\n\\r\\n---\\r\\n\\r\\n&lt;a name=\\\"reader_iseof\\\"&gt;&lt;/a&gt;\\r\\n__Reader#isEOF() : Boolean__\\r\\n\\r\\nChecks whether the internal cursor has reached the end of the file. Subsequent reads return an empty buffer. This operation is not deferred, it's executed immediately.\\r\\n\\r\\nIn this example the cursor is moved to the last byte but it's still not at the end, it will be after the read.\\r\\n\\r\\n```javascript\\r\\nvar r = br.open (file)\\r\\n    .on (\\\"error\\\", function (error){\\r\\n      console.error (error);\\r\\n    })\\r\\n    .on (\\\"close\\\", function (){\\r\\n      ...\\r\\n    })\\r\\n    .seek (0, { end: true }, function (){\\r\\n      console.log (r.isEOF ()); //false\\r\\n    })\\r\\n    .read (1, function (){\\r\\n      console.log (r.isEOF ()); //true\\r\\n    })\\r\\n    .close ();\\r\\n```\\r\\n\\r\\n---\\r\\n\\r\\n&lt;a name=\\\"reader_read\\\"&gt;&lt;/a&gt;\\r\\n__Reader#read(bytes, callback) : Reader__\\r\\n\\r\\nReads data and the cursor is automatically moved forwards. The callback receives three arguments: the number of bytes that has been read, the buffer with the raw data and a callback that's used to allow asynchronous operations between tasks. The buffer is not a view, it's a new instance, so you can modify the content without altering the internal buffer.\\r\\n\\r\\nThis operation is deferred, it's enqueued in the list of pending tasks.\\r\\n\\r\\nFor example:\\r\\n\\r\\n```javascript\\r\\nbr.open (file)\\r\\n    .on (\\\"error\\\", function (error){\\r\\n      console.error (error);\\r\\n    })\\r\\n    .on (\\\"close\\\", function (){\\r\\n      ...\\r\\n    }))\\r\\n    .read (1, function (bytesRead, buffer, cb){\\r\\n      //Warning! If you use the \\\"cb\\\" argument you must call it or the reader\\r\\n      //will hang up\\r\\n      process.nextTick (cb);\\r\\n    })\\r\\n    .read (1, function (){ ... })\\r\\n    .close ();\\r\\n```\\r\\n\\r\\n---\\r\\n\\r\\n&lt;a name=\\\"reader_seek\\\"&gt;&lt;/a&gt;\\r\\n__Reader#seek(position[, whence][, callback]) : Reader__\\r\\n\\r\\nMoves the cursor along the file.\\r\\n\\r\\nThis operation is deferred, it's enqueued in the list of pending tasks.\\r\\n\\r\\nThe `whence` parameter it's used to tell the reader from where it must move the cursor, it's the reference point. It has 3 options: `start`, `current`, `end`.\\r\\n\\r\\nFor example, to move the cursor from the end:\\r\\n\\r\\n```javascript\\r\\nseek (0, { start: true });\\r\\nseek (0);\\r\\n```\\r\\n\\r\\nBy default the cursor it's referenced from the start of the file.\\r\\n\\r\\nTo move the cursor from the current position:\\r\\n\\r\\n```javascript\\r\\nseek (5, { current: true });\\r\\nseek (-5, { current: true });\\r\\n```\\r\\n\\r\\nThe cursor can be moved with positive and negative offsets.\\r\\n\\r\\nTo move the cursor from the end:\\r\\n\\r\\n```javascript\\r\\nseek (3, { end: true });\\r\\n```\\r\\n\\r\\n---\\r\\n\\r\\nThis will move the cursor to the fourth byte from the end of the file.\\r\\n\\r\\n&lt;a name=\\\"reader_size\\\"&gt;&lt;/a&gt;\\r\\n__Reader#size() : Number__\\r\\n\\r\\nReturns the size of the file. This operation is not deferred, it's executed immediately.\\r\\n\\r\\n---\\r\\n\\r\\n&lt;a name=\\\"reader_tell\\\"&gt;&lt;/a&gt;\\r\\n__Reader#tell() : Number__\\r\\n\\r\\nReturns the position of the cursor. This operation is not deferred, it's executed immediately.\\r\\n\\r\\n```javascript\\r\\nbr.open (file)\\r\\n\\t\\t.on (\\\"error\\\", function (error){\\r\\n\\t\\t\\tconsole.error (error);\\r\\n\\t\\t})\\r\\n\\t\\t.on (\\\"close\\\", function (){\\r\\n\\t\\t\\t...\\r\\n\\t\\t})\\r\\n\\t\\t.seek (0, { end: true }, function (){\\r\\n\\t\\t\\tconsole.log (this.tell () === this.size () - 1); //true\\r\\n\\t\\t})\\r\\n\\t\\t.read (1, function (){\\r\\n\\t\\t\\tconsole.log (this.tell () === this.size ()); //true\\r\\n\\t\\t\\tconsole.log (this.isEOF ()); //true\\r\\n\\t\\t})\\r\\n\\t\\t.close ();\\r\\n```\", \"versions\": {\"0.0.1\": {\"_id\": \"binary-reader@0.0.1\", \"bugs\": {\"url\": \"https://github.com/gagle/node-binary-reader/issues\"}, \"dist\": {\"shasum\": \"456fb3176a56f4e7f70637f8870ec28a3749e511\", \"tarball\": \"https://registry.npmjs.org/binary-reader/-/binary-reader-0.0.1.tgz\", \"integrity\": \"sha512-Usn/TaKnGWya7hnNHcjcDWZevsIGH3rj4qQNjxCFNoA3kt/boLycQfDsRXw87F5m5LNQCSXhD2p/3+8efs/Z2w==\", \"signatures\": [{\"sig\": \"MEUCIQCw7A08NSfUCK77XNCkD47c8x1Co4KP3/dGQh6HsLRcaQIgPmxDKze3KptDr/JCVgmSObh+DBaDMbDqagyoHhclFfE=\", \"keyid\": \"SHA256:jl3bwswu80PjjokCgh0o2w5c2U4LhQAE57gj9cz1kzA\"}]}, \"main\": \"lib\", \"name\": \"binary-reader\", \"_from\": \".\", \"author\": {\"name\": \"Gabriel Llamas\", \"email\": \"gagle@outlook.com\"}, \"engines\": {\"node\": \"&gt;=0.10\"}, \"license\": \"MIT\", \"version\": \"0.0.1\", \"_npmUser\": {\"name\": \"gagle\", \"email\": \"gabriel_llamas_llopis@yahoo.es\"}, \"keywords\": [\"buffer\", \"reader\", \"binary\", \"file\", \"seek\"], \"repository\": {\"url\": \"git://github.com/gagle/node-binary-reader.git\", \"type\": \"git\"}, \"_npmVersion\": \"1.3.11\", \"description\": \"Buffered binary reader with a fluent api\", \"directories\": {}, \"maintainers\": [{\"name\": \"gagle\", \"email\": \"gabriel_llamas_llopis@yahoo.es\"}], \"dependencies\": {\"deferred-queue\": \"*\"}, \"devDependencies\": {\"hex\": \"*\"}}, \"0.0.2\": {\"_id\": \"binary-reader@0.0.2\", \"bugs\": {\"url\": \"https://github.com/gagle/node-binary-reader/issues\"}, \"dist\": {\"shasum\": \"9c7b452e0babfb09480deb34bea99900cb2c7568\", \"tarball\": \"https://registry.npmjs.org/binary-reader/-/binary-reader-0.0.2.tgz\", \"integrity\": \"sha512-G8H+PVAt7J7IHSOcVVtdLEb0jNP9CTFdFy5Q+PpWwXEDBShndRZuwjKk56FGMENmRvdMGCkgWeK+Pmj8B6Kotw==\", \"signatures\": [{\"sig\": \"MEYCIQCuN32te7qaot8vMF7NCxd++OPCS28WZyYyMbincLlFxgIhAOofDha3Jeu37aohIwmohXZiEzDGTKCzdCdoy2TZemKC\", \"keyid\": \"SHA256:jl3bwswu80PjjokCgh0o2w5c2U4LhQAE57gj9cz1kzA\"}]}, \"main\": \"lib\", \"name\": \"binary-reader\", \"_from\": \".\", \"author\": {\"name\": \"Gabriel Llamas\", \"email\": \"gagle@outlook.com\"}, \"engines\": {\"node\": \"&gt;=0.10\"}, \"license\": \"MIT\", \"version\": \"0.0.2\", \"_npmUser\": {\"name\": \"gagle\", \"email\": \"gabriel_llamas_llopis@yahoo.es\"}, \"keywords\": [\"buffer\", \"reader\", \"binary\", \"file\", \"seek\"], \"repository\": {\"url\": \"git://github.com/gagle/node-binary-reader.git\", \"type\": \"git\"}, \"_npmVersion\": \"1.3.11\", \"description\": \"Buffered binary reader with a fluent api\", \"directories\": {}, \"maintainers\": [{\"name\": \"gagle\", \"email\": \"gabriel_llamas_llopis@yahoo.es\"}], \"dependencies\": {\"deferred-queue\": \"*\"}, \"devDependencies\": {\"hex\": \"*\"}}, \"0.1.0\": {\"_id\": \"binary-reader@0.1.0\", \"bugs\": {\"url\": \"https://github.com/gagle/node-binary-reader/issues\"}, \"dist\": {\"shasum\": \"ae6b1de8b4e946dd6f632886a23ce2960830e6c4\", \"tarball\": \"https://registry.npmjs.org/binary-reader/-/binary-reader-0.1.0.tgz\", \"integrity\": \"sha512-QOw/r5//2Pbh3tjKdtoVwD2Gk7/32iYJIJaPL9fL1gwqnPsjlEp052HTZ0zuP3KGRecIkzCSQYXTBTCrHygXHA==\", \"signatures\": [{\"sig\": \"MEUCIQDBFH79KalK2+YyEyIlCzyHE6T3JX99iIT5Q/fKN1OjlQIgefzHU/6NPhR0QJ/OFKspNPh3P8X0BgbrcsR1GUMNlXo=\", \"keyid\": \"SHA256:jl3bwswu80PjjokCgh0o2w5c2U4LhQAE57gj9cz1kzA\"}]}, \"main\": \"lib\", \"name\": \"binary-reader\", \"_from\": \".\", \"author\": {\"name\": \"Gabriel Llamas\", \"email\": \"gagle@outlook.com\"}, \"engines\": {\"node\": \"&gt;=0.10\"}, \"license\": \"MIT\", \"scripts\": {\"test\": \"node test/index\"}, \"version\": \"0.1.0\", \"_npmUser\": {\"name\": \"gagle\", \"email\": \"gabriel_llamas_llopis@yahoo.es\"}, \"homepage\": \"https://github.com/gagle/node-binary-reader\", \"keywords\": [\"buffer\", \"reader\", \"binary\", \"file\", \"seek\"], \"repository\": {\"url\": \"git://github.com/gagle/node-binary-reader.git\", \"type\": \"git\"}, \"_npmVersion\": \"1.3.14\", \"description\": \"Buffered binary reader with a fluent api\", \"directories\": {}, \"maintainers\": [{\"name\": \"gagle\", \"email\": \"gabriel_llamas_llopis@yahoo.es\"}], \"dependencies\": {\"deferred-queue\": \"0.5.x\"}, \"devDependencies\": {\"hex\": \"*\"}}, \"0.1.1\": {\"_id\": \"binary-reader@0.1.1\", \"bugs\": {\"url\": \"https://github.com/gagle/node-binary-reader/issues\"}, \"dist\": {\"shasum\": \"7f43041a9cb5ceebe16dfd7a22b5205ff7510477\", \"tarball\": \"https://registry.npmjs.org/binary-reader/-/binary-reader-0.1.1.tgz\", \"integrity\": \"sha512-xfGnK05q36ps6+np16kCkl4Loqfj71f9x+iMoI8Jwi13RISZWd79WxR+0aDPQWEgErN5cFGDid3x8uqZkT5Irw==\", \"signatures\": [{\"sig\": \"MEUCIQDu4S6CpNYOHQ44QY0Bx2pjHHfsU70GynMPmV+ykw6LdwIgY8QDbH3JFTNYO+nrdKuIDPX/t8sP+3QJoei0QWcRl6s=\", \"keyid\": \"SHA256:jl3bwswu80PjjokCgh0o2w5c2U4LhQAE57gj9cz1kzA\"}]}, \"main\": \"lib\", \"name\": \"binary-reader\", \"_from\": \".\", \"author\": {\"name\": \"Gabriel Llamas\", \"email\": \"gagle@outlook.com\"}, \"engines\": {\"node\": \"&gt;=0.10\"}, \"license\": \"MIT\", \"scripts\": {\"test\": \"node test/index\"}, \"version\": \"0.1.1\", \"_npmUser\": {\"name\": \"gagle\", \"email\": \"gabriel_llamas_llopis@yahoo.es\"}, \"homepage\": \"https://github.com/gagle/node-binary-reader\", \"keywords\": [\"buffer\", \"reader\", \"binary\", \"file\", \"seek\"], \"repository\": {\"url\": \"git://github.com/gagle/node-binary-reader.git\", \"type\": \"git\"}, \"_npmVersion\": \"1.3.14\", \"description\": \"Buffered binary reader with a fluent api\", \"directories\": {}, \"maintainers\": [{\"name\": \"gagle\", \"email\": \"gabriel_llamas_llopis@yahoo.es\"}], \"dependencies\": {\"deferred-queue\": \"0.5.x\"}}, \"0.1.2\": {\"_id\": \"binary-reader@0.1.2\", \"bugs\": {\"url\": \"https://github.com/gagle/node-binary-reader/issues\"}, \"dist\": {\"shasum\": \"9ccbfc5361d155598f2648b8b272146ffe2240fb\", \"tarball\": \"https://registry.npmjs.org/binary-reader/-/binary-reader-0.1.2.tgz\", \"integrity\": \"sha512-VQbAJ/mDrCaV6ALOjmK/hijjgPwzeBTJnA74jAGapphGeztEMuYvDysNEbIHvY0W49gvDlVvkJ40MB8d8o4Xuw==\", \"signatures\": [{\"sig\": \"MEQCIHvQW6OK/ftaU9lz1+q58OQM16xuXO49XntQ2EA51rkTAiAmtxcpI71/lrgj9+9jyX/4ZcNqzdxDbhJTJxrkh66Pxg==\", \"keyid\": \"SHA256:jl3bwswu80PjjokCgh0o2w5c2U4LhQAE57gj9cz1kzA\"}]}, \"main\": \"lib\", \"name\": \"binary-reader\", \"_from\": \".\", \"author\": {\"name\": \"Gabriel Llamas\", \"email\": \"gagle@outlook.com\"}, \"engines\": {\"node\": \"&gt;=0.10\"}, \"license\": \"MIT\", \"scripts\": {\"test\": \"node test/index\"}, \"version\": \"0.1.2\", \"_npmUser\": {\"name\": \"gagle\", \"email\": \"gabriel_llamas_llopis@yahoo.es\"}, \"homepage\": \"https://github.com/gagle/node-binary-reader\", \"keywords\": [\"buffer\", \"reader\", \"binary\", \"file\", \"seek\"], \"repository\": {\"url\": \"git://github.com/gagle/node-binary-reader.git\", \"type\": \"git\"}, \"_npmVersion\": \"1.3.24\", \"description\": \"Buffered binary reader with a fluent api\", \"maintainers\": [{\"name\": \"gagle\", \"email\": \"gabriel_llamas_llopis@yahoo.es\"}], \"dependencies\": {\"deferred-queue\": \"0.5.x\"}, \"devDependencies\": {\"hex\": \"*\"}}}, \"dist-tags\": {\"latest\": \"0.1.2\"}, \"repository\": {\"url\": \"git://github.com/gagle/node-binary-reader.git\", \"type\": \"git\"}, \"description\": \"Buffered binary reader with a fluent api\", \"maintainers\": [{\"name\": \"gagle\", \"email\": \"gabriel_llamas_llopis@yahoo.es\"}], \"readmeFilename\": \"README.md\"}"</t>
  </si>
  <si>
    <t>"{\"_id\": \"binary\", \"_rev\": \"62-9955df75910d74d3420eafaa69bf8af0\", \"name\": \"binary\", \"time\": {\"0.0.1\": \"2011-01-31T10:07:37.593Z\", \"0.0.2\": \"2011-01-31T10:07:37.593Z\", \"0.0.3\": \"2011-01-31T10:07:37.593Z\", \"0.0.4\": \"2011-01-31T10:07:37.593Z\", \"0.0.5\": \"2011-01-31T10:07:37.593Z\", \"0.0.6\": \"2011-01-31T10:07:37.593Z\", \"0.0.8\": \"2011-01-31T10:07:37.593Z\", \"0.1.0\": \"2011-01-31T10:07:37.593Z\", \"0.1.1\": \"2011-01-31T10:07:37.593Z\", \"0.1.2\": \"2011-02-06T14:00:20.323Z\", \"0.1.3\": \"2011-02-07T12:02:01.365Z\", \"0.1.4\": \"2011-02-07T12:34:04.452Z\", \"0.1.5\": \"2011-02-11T08:11:23.341Z\", \"0.1.6\": \"2011-02-12T00:17:32.993Z\", \"0.1.7\": \"2011-02-14T02:22:17.859Z\", \"0.1.8\": \"2011-03-16T01:58:39.187Z\", \"0.1.9\": \"2011-03-27T06:05:11.251Z\", \"0.2.0\": \"2011-04-28T06:53:58.316Z\", \"0.2.1\": \"2011-05-12T07:12:23.280Z\", \"0.2.2\": \"2011-06-30T01:26:15.164Z\", \"0.2.3\": \"2011-07-11T10:29:23.670Z\", \"0.2.4\": \"2011-07-17T08:45:40.978Z\", \"0.2.5\": \"2011-07-22T23:51:18.679Z\", \"0.2.6\": \"2011-10-14T23:06:48.230Z\", \"0.3.0\": \"2012-05-11T12:39:11.639Z\", \"created\": \"2011-01-31T10:07:37.593Z\", \"modified\": \"2022-11-11T06:33:21.285Z\"}, \"users\": {\"j3kz\": true, \"qddegtya\": true}, \"author\": {\"url\": \"http://substack.net\", \"name\": \"James Halliday\", \"email\": \"mail@substack.net\"}, \"readme\": \"ERROR: No README data found!\", \"versions\": {\"0.0.1\": {\"_id\": \"binary@0.0.1\", \"dist\": {\"shasum\": \"e454d1a7edd9705445701ebf68173c406a68baaf\", \"tarball\": \"https://registry.npmjs.org/binary/-/binary-0.0.1.tgz\", \"integrity\": \"sha512-0YvV+jR/cOydeWCtW9eJd/BcfuL+zNO8GpbusZ6cGxOeitXPqBsvC79hgl7fMOYrQjTiqTDfkWFg8j9aTb1Wkw==\", \"signatures\": [{\"sig\": \"MEUCIQCRwhPNaxNK+4io/yglcfIaTcjVgv3adLVdtQKeMZr49AIgeQUPrxJ/Rht8b4ZlIi46Z9sWnZHXKP+r491SAnJsrEU=\", \"keyid\": \"SHA256:jl3bwswu80PjjokCgh0o2w5c2U4LhQAE57gj9cz1kzA\"}]}, \"name\": \"binary\", \"engine\": [\"node &gt;=0.2.0\"], \"engines\": {\"node\": \"*\"}, \"license\": \"MIT/X11\", \"modules\": {\"index\": \"./index.js\"}, \"version\": \"0.0.1\", \"keywords\": [\"binary\", \"decode\", \"endian\", \"unpack\"], \"repository\": {\"url\": \"http://github.com/substack/node-binary.git\", \"type\": \"git\"}, \"_npmVersion\": \"0.2.11\", \"description\": \"Unpack multibyte binary values from buffers\", \"directories\": {}, \"_nodeVersion\": \"v0.2.5\", \"dependencies\": {\"chainsaw\": \"&gt;0.0.3\"}, \"_nodeSupported\": true}, \"0.0.2\": {\"_id\": \"binary@0.0.2\", \"dist\": {\"shasum\": \"9c33615778707a639ae403e0c6e7eab8bdd87df9\", \"tarball\": \"https://registry.npmjs.org/binary/-/binary-0.0.2.tgz\", \"integrity\": \"sha512-z4iGfuZAFTIIvfptl1Yckktws+MSag6V+i+3RB0688dyRheNOpe59U/6MG0A3SiJAeagnXbNg3oEEVmbuqJtRw==\", \"signatures\": [{\"sig\": \"MEUCIQCEcmxFzP3aFWooBktn1x2ZGNX0wLMU/hjlavxMTJpEnQIgY0MB52kaK4gh5K0jLkf807W1OzeymDbrOjQLGvoyAIU=\", \"keyid\": \"SHA256:jl3bwswu80PjjokCgh0o2w5c2U4LhQAE57gj9cz1kzA\"}]}, \"name\": \"binary\", \"engine\": [\"node &gt;=0.2.0\"], \"engines\": {\"node\": \"*\"}, \"license\": \"MIT/X11\", \"modules\": {\"index\": \"./index.js\"}, \"version\": \"0.0.2\", \"keywords\": [\"binary\", \"decode\", \"endian\", \"unpack\", \"signed\", \"unsigned\"], \"repository\": {\"url\": \"http://github.com/substack/node-binary.git\", \"type\": \"git\"}, \"_npmVersion\": \"0.2.11\", \"description\": \"Unpack multibyte binary values from buffers\", \"directories\": {}, \"_nodeVersion\": \"v0.2.5\", \"dependencies\": {\"chainsaw\": \"&gt;0.0.3\"}, \"_nodeSupported\": true}, \"0.0.3\": {\"_id\": \"binary@0.0.3\", \"dist\": {\"shasum\": \"c8de1c97195dfd700f0004b2a34bfc7f4fcace4f\", \"tarball\": \"https://registry.npmjs.org/binary/-/binary-0.0.3.tgz\", \"integrity\": \"sha512-zl7lLn5CFYjNGiZcIN7tA9dDIQL+NpCmfHlpU+wCo9ijcbkhKNJZUg/MeIg8YxZ6IkrARilAjFjtMD/homm8YA==\", \"signatures\": [{\"sig\": \"MEUCIBPV+gpnXcvrVXiVH/NIcSw9EAWxDRRfq854y5TEYN6LAiEA4hm9TAugLcOoYCPnlaTeHfymp8x4ncOF19jGcxF9ib4=\", \"keyid\": \"SHA256:jl3bwswu80PjjokCgh0o2w5c2U4LhQAE57gj9cz1kzA\"}]}, \"name\": \"binary\", \"engine\": [\"node &gt;=0.2.0\"], \"engines\": {\"node\": \"*\"}, \"license\": \"MIT/X11\", \"modules\": {\"index\": \"./index.js\"}, \"version\": \"0.0.3\", \"keywords\": [\"binary\", \"decode\", \"endian\", \"unpack\", \"signed\", \"unsigned\"], \"repository\": {\"url\": \"http://github.com/substack/node-binary.git\", \"type\": \"git\"}, \"_npmVersion\": \"0.2.11\", \"description\": \"Unpack multibyte binary values from buffers\", \"directories\": {}, \"_nodeVersion\": \"v0.2.5\", \"dependencies\": {\"chainsaw\": \"&gt;0.0.3\"}, \"_nodeSupported\": true}, \"0.0.4\": {\"_id\": \"binary@0.0.4\", \"dist\": {\"shasum\": \"d3c1ba4c034138e8460bd8caaf18f9de832e008f\", \"tarball\": \"https://registry.npmjs.org/binary/-/binary-0.0.4.tgz\", \"integrity\": \"sha512-cbiL0gcZUsOyfPzb/39WLh/gCrZoZ85ZLsZHY3f3CyCLFoIVMBfrpmNIv3xqukqO7lr3/gcQ5eFPLSur3dkUew==\", \"signatures\": [{\"sig\": \"MEUCIQCqqC+dboTJXojjfhvZSTSfcnC75RaXU20avAUkfF9RqQIgFcd75LLIouZpTDQs+tAnyv1v6fMAcdYIRLQjKBfApwI=\", \"keyid\": \"SHA256:jl3bwswu80PjjokCgh0o2w5c2U4LhQAE57gj9cz1kzA\"}]}, \"name\": \"binary\", \"engine\": [\"node &gt;=0.2.0\"], \"engines\": {\"node\": \"*\"}, \"license\": \"MIT/X11\", \"modules\": {\"index\": \"./index.js\"}, \"version\": \"0.0.4\", \"keywords\": [\"binary\", \"decode\", \"endian\", \"unpack\", \"signed\", \"unsigned\"], \"repository\": {\"url\": \"http://github.com/substack/node-binary.git\", \"type\": \"git\"}, \"_npmVersion\": \"0.2.11\", \"description\": \"Unpack multibyte binary values from buffers\", \"directories\": {}, \"_nodeVersion\": \"v0.2.5\", \"dependencies\": {\"chainsaw\": \"&gt;0.0.3\"}, \"_nodeSupported\": true}, \"0.0.5\": {\"_id\": \"binary@0.0.5\", \"dist\": {\"shasum\": \"4e4bd856c01cb9868d13788df82cd074e23b3eba\", \"tarball\": \"https://registry.npmjs.org/binary/-/binary-0.0.5.tgz\", \"integrity\": \"sha512-PjQZ3FU2pLzDb0+IM9DwaRN8zoQ9QRCBF0RLd69BlsJ5rrNxPAlDqwa/IvH0ib+chLIjPQmbrr1Eaqb9sKX4cg==\", \"signatures\": [{\"sig\": \"MEQCIByf0hJ405cxy8NWaBjlWm3MS4j8SOokwRsarU5EnJXXAiA7NNkiaI8rfWbmyBRVHdCITIHvaX3vw5s0lkJ4mWJKzA==\", \"keyid\": \"SHA256:jl3bwswu80PjjokCgh0o2w5c2U4LhQAE57gj9cz1kzA\"}]}, \"name\": \"binary\", \"engine\": [\"node &gt;=0.2.0\"], \"engines\": {\"node\": \"*\"}, \"license\": \"MIT/X11\", \"modules\": {\"index\": \"./index.js\"}, \"version\": \"0.0.5\", \"keywords\": [\"binary\", \"decode\", \"endian\", \"unpack\", \"signed\", \"unsigned\"], \"repository\": {\"url\": \"http://github.com/substack/node-binary.git\", \"type\": \"git\"}, \"_npmVersion\": \"0.2.11\", \"description\": \"Unpack multibyte binary values from buffers\", \"directories\": {}, \"_nodeVersion\": \"v0.2.5\", \"dependencies\": {\"chainsaw\": \"&gt;0.0.3\"}, \"_nodeSupported\": true}, \"0.0.6\": {\"_id\": \"binary@0.0.6\", \"dist\": {\"shasum\": \"0e4722f47a1c465df30db903f1c1f7f260aacddb\", \"tarball\": \"https://registry.npmjs.org/binary/-/binary-0.0.6.tgz\", \"integrity\": \"sha512-XBgrF8CFOPeR/EgmWlNsDenhpBwCnrDdCO5KimXV6XMPndHL9KThpJPv+Dxt/TsbZe3G1K+ox0fmuJI56j6vSQ==\", \"signatures\": [{\"sig\": \"MEYCIQDPO6LwDMyhzwXTWQAqQwQLiWqctO30btnyn7OxOm2xqQIhAKy1h1gYwFyY5z3gO8XZ7OUdnq7E7VVD1rBM+NIVBAjq\", \"keyid\": \"SHA256:jl3bwswu80PjjokCgh0o2w5c2U4LhQAE57gj9cz1kzA\"}]}, \"name\": \"binary\", \"author\": {\"url\": \"http://substack.net\", \"name\": \"James Halliday\", \"email\": \"mail@substack.net\"}, \"engine\": [\"node &gt;=0.2.0\"], \"engines\": {\"node\": \"*\"}, \"license\": \"MIT/X11\", \"modules\": {\"index\": \"./index.js\"}, \"version\": \"0.0.6\", \"keywords\": [\"binary\", \"decode\", \"endian\", \"unpack\", \"signed\", \"unsigned\"], \"repository\": {\"url\": \"http://github.com/substack/node-binary.git\", \"type\": \"git\"}, \"_npmVersion\": \"0.2.11\", \"description\": \"Unpack multibyte binary values from buffers\", \"directories\": {}, \"_nodeVersion\": \"v0.2.5\", \"dependencies\": {\"chainsaw\": \"&gt;0.0.3\"}, \"_nodeSupported\": true}, \"0.0.8\": {\"_id\": \"binary@0.0.8\", \"dist\": {\"shasum\": \"c20c0e11461832c4670ffd4bdd5845fe2657cb5f\", \"tarball\": \"https://registry.npmjs.org/binary/-/binary-0.0.8.tgz\", \"integrity\": \"sha512-wZTKvdEbaRQKJ6aIWQJ27inpbFUptTOpw2a0QxY+By0t24V2mGA2nBLE/IrkWCCU9hoCquEEu7Y3XqBfVEFa/A==\", \"signatures\": [{\"sig\": \"MEUCICGWzTNwyMiVEeDudvexkshDjPQTwJObMfC2MMW/O+aQAiEA7cQXbK2ae3APZfzyTuIRgjy0K+cneFV1R2081SUqNWw=\", \"keyid\": \"SHA256:jl3bwswu80PjjokCgh0o2w5c2U4LhQAE57gj9cz1kzA\"}]}, \"name\": \"binary\", \"author\": {\"url\": \"http://substack.net\", \"name\": \"James Halliday\", \"email\": \"mail@substack.net\"}, \"engine\": [\"node &gt;=0.2.0\"], \"engines\": {\"node\": \"*\"}, \"license\": \"MIT/X11\", \"modules\": {\"index\": \"./index.js\"}, \"version\": \"0.0.8\", \"keywords\": [\"binary\", \"decode\", \"endian\", \"unpack\", \"signed\", \"unsigned\"], \"repository\": {\"url\": \"http://github.com/substack/node-binary.git\", \"type\": \"git\"}, \"_npmVersion\": \"0.2.12-1\", \"description\": \"Unpack multibyte binary values from buffers\", \"directories\": {}, \"_nodeVersion\": \"v0.2.5\", \"dependencies\": {\"chainsaw\": \"&gt;=0.0.4\"}, \"_nodeSupported\": true}, \"0.1.0\": {\"_id\": \"binary@0.1.0\", \"dist\": {\"shasum\": \"9475582879155e487495f65730ef304c7e42898d\", \"tarball\": \"https://registry.npmjs.org/binary/-/binary-0.1.0.tgz\", \"integrity\": \"sha512-VBONAVr59I/piXfIZnbBtS4QUX27/n+yvW7/A+PMQg9lvt+n+lQpbc1mTxsh26Fs49ea65YZHV61iJz6b30nKQ==\", \"signatures\": [{\"sig\": \"MEUCIAStze/U8K8J7wUApVlxVVf6N/GYAxz9eZI/BW7NnSkIAiEAnSQ5qB9VHt78vMyzknZifFLnnCr4kZaCdL9c1VtXa4c=\", \"keyid\": \"SHA256:jl3bwswu80PjjokCgh0o2w5c2U4LhQAE57gj9cz1kzA\"}]}, \"name\": \"binary\", \"author\": {\"url\": \"http://substack.net\", \"name\": \"James Halliday\", \"email\": \"mail@substack.net\"}, \"engine\": [\"node &gt;=0.2.0\"], \"engines\": {\"node\": \"*\"}, \"license\": \"MIT/X11\", \"modules\": {\"index\": \"./index.js\"}, \"version\": \"0.1.0\", \"keywords\": [\"binary\", \"decode\", \"endian\", \"unpack\", \"signed\", \"unsigned\"], \"repository\": {\"url\": \"http://github.com/substack/node-binary.git\", \"type\": \"git\"}, \"_npmVersion\": \"0.2.12-1\", \"description\": \"Unpack multibyte binary values from buffers\", \"directories\": {}, \"_nodeVersion\": \"v0.2.5\", \"dependencies\": {\"put\": \"&gt;=0.0.1\", \"chainsaw\": \"&gt;=0.0.4\"}, \"_nodeSupported\": true}, \"0.1.1\": {\"_id\": \"binary@0.1.1\", \"dist\": {\"shasum\": \"87540ddcf5980a57ffe239f1a6a1c8ba4760d888\", \"tarball\": \"https://registry.npmjs.org/binary/-/binary-0.1.1.tgz\", \"integrity\": \"sha512-LUQx9fVaThabHcnplaE2puS6SJurpFGzBcyKybRIi+7xaaB9x09+UpQ7OtEwjneHqz4k9T1iwKRtUiuNMImD8w==\", \"signatures\": [{\"sig\": \"MEUCIEMJtEMaPP/KXXD/yQJVFwaOeAOVP1JzbS3l4FkjvNSRAiEA5b6Nxpe5vb3tP5XRysTgp0c9O5lTFLoF5cGGdh674bw=\", \"keyid\": \"SHA256:jl3bwswu80PjjokCgh0o2w5c2U4LhQAE57gj9cz1kzA\"}]}, \"main\": \"./index\", \"name\": \"binary\", \"files\": [\"\"], \"author\": {\"url\": \"http://substack.net\", \"name\": \"James Halliday\", \"email\": \"mail@substack.net\"}, \"engine\": [\"node &gt;=0.2.0\"], \"engines\": {\"node\": \"*\"}, \"license\": \"MIT/X11\", \"modules\": {\"buf.js\": \"lib/buf.js\", \"vars.js\": \"lib/vars.js\"}, \"version\": \"0.1.1\", \"keywords\": [\"binary\", \"decode\", \"endian\", \"unpack\", \"signed\", \"unsigned\"], \"repository\": {\"url\": \"http://github.com/substack/node-binary.git\", \"type\": \"git\"}, \"_npmVersion\": \"0.2.16\", \"description\": \"Unpack multibyte binary values from buffers\", \"directories\": {\"lib\": \"./lib\"}, \"_nodeVersion\": \"v0.3.8-pre\", \"dependencies\": {\"put\": \"&gt;=0.0.1\", \"chainsaw\": \"&gt;=0.0.4\"}, \"_defaultsLoaded\": true, \"_engineSupported\": true}, \"0.1.2\": {\"_id\": \"binary@0.1.2\", \"dist\": {\"shasum\": \"885375360a6201deb19235e0e2a41ab45b12e3e0\", \"tarball\": \"https://registry.npmjs.org/binary/-/binary-0.1.2.tgz\", \"integrity\": \"sha512-DOxTiteIFUp0mJPzZhXInt1VIflSKbnF8n5c430soCQ2qPh1PTrc7GCsi8IAfIVITCGBzN15l7baSb+E6HwaMw==\", \"signatures\": [{\"sig\": \"MEYCIQDjN3GWzjwDiDyDEUq8vT+SrxSllvMpWyfMnjTH1JF5/AIhALWiBoEOE2lkfQsvxO5o+7l/8jHO2YQMEWAfHo85fpgy\", \"keyid\": \"SHA256:jl3bwswu80PjjokCgh0o2w5c2U4LhQAE57gj9cz1kzA\"}]}, \"main\": \"./index\", \"name\": \"binary\", \"files\": [\"\"], \"author\": {\"url\": \"http://substack.net\", \"name\": \"James Halliday\", \"email\": \"mail@substack.net\"}, \"engine\": [\"node &gt;=0.2.0\"], \"engines\": {\"node\": \"*\"}, \"license\": \"MIT/X11\", \"modules\": {\"vars.js\": \"lib/vars.js\"}, \"version\": \"0.1.2\", \"keywords\": [\"binary\", \"decode\", \"endian\", \"unpack\", \"signed\", \"unsigned\"], \"repository\": {\"url\": \"http://github.com/substack/node-binary.git\", \"type\": \"git\"}, \"_npmVersion\": \"0.2.16\", \"description\": \"Unpack multibyte binary values from buffers\", \"directories\": {\"lib\": \"./lib\"}, \"_nodeVersion\": \"v0.3.8-pre\", \"dependencies\": {\"put\": \"&gt;=0.0.1\", \"buffers\": \"&gt;0.0.1\", \"chainsaw\": \"&gt;=0.0.4\"}, \"_defaultsLoaded\": true, \"_engineSupported\": true}, \"0.1.3\": {\"_id\": \"binary@0.1.3\", \"dist\": {\"shasum\": \"c78a1bf04ae080ae33bf7e9e183b3a62bed5512a\", \"tarball\": \"https://registry.npmjs.org/binary/-/binary-0.1.3.tgz\", \"integrity\": \"sha512-CpsJOIRuXIMb+MbSzOyTUdl+zEdMYxJkLmsbrNqmo+0IEaaeenrC7bbSkWTUG6FzgP7nHnPhSmpXZLrnlrvVCQ==\", \"signatures\": [{\"sig\": \"MEQCIAWCih/FlabYDUrNxJafuMisonF0ThMAe6juEIiEKSkMAiBq5WzUjfd3FFVEckqtD3ahwRujDgXKlJxWDmcdvGU7dw==\", \"keyid\": \"SHA256:jl3bwswu80PjjokCgh0o2w5c2U4LhQAE57gj9cz1kzA\"}]}, \"main\": \"./index\", \"name\": \"binary\", \"files\": [\"\"], \"author\": {\"url\": \"http://substack.net\", \"name\": \"James Halliday\", \"email\": \"mail@substack.net\"}, \"engine\": [\"node &gt;=0.2.0\"], \"engines\": {\"node\": \"*\"}, \"license\": \"MIT/X11\", \"modules\": {\"vars.js\": \"lib/vars.js\"}, \"scripts\": {\"test\": \"expresso\"}, \"version\": \"0.1.3\", \"keywords\": [\"binary\", \"decode\", \"endian\", \"unpack\", \"signed\", \"unsigned\"], \"repository\": {\"url\": \"http://github.com/substack/node-binary.git\", \"type\": \"git\"}, \"_npmVersion\": \"0.2.16\", \"description\": \"Unpack multibyte binary values from buffers\", \"directories\": {\"lib\": \"./lib\"}, \"_nodeVersion\": \"v0.3.8-pre\", \"dependencies\": {\"put\": \"&gt;=0.0.1\", \"buffers\": \"&gt;0.0.1\", \"chainsaw\": \"&gt;=0.0.4\"}, \"_defaultsLoaded\": true, \"devDependencies\": {\"seq\": \"&gt;=0.1.7\", \"expresso\": \"&gt;=0.6.0\"}, \"_engineSupported\": true}, \"0.1.4\": {\"_id\": \"binary@0.1.4\", \"dist\": {\"shasum\": \"6b87b443713896994dcb61d53f6a013c0000cd17\", \"tarball\": \"https://registry.npmjs.org/binary/-/binary-0.1.4.tgz\", \"integrity\": \"sha512-adyCUuU+k1l83tEg0O5VFpT26WSzYeThv0n0BmvpKdp8rrZQg/kUw4m6S0ACIRP7i3x0gJV9QONq3FRjkt2Glg==\", \"signatures\": [{\"sig\": \"MEQCICGrWQiZcfq8n9GCYtOteSueH+QJpJj9H4rK5JHAqejxAiBL4v8kluv9r3oz9T8ZQ5se+LJKIEEcIZFyYy034MFxXw==\", \"keyid\": \"SHA256:jl3bwswu80PjjokCgh0o2w5c2U4LhQAE57gj9cz1kzA\"}]}, \"main\": \"./index\", \"name\": \"binary\", \"files\": [\"\"], \"author\": {\"url\": \"http://substack.net\", \"name\": \"James Halliday\", \"email\": \"mail@substack.net\"}, \"engine\": [\"node &gt;=0.2.0\"], \"engines\": {\"node\": \"*\"}, \"license\": \"MIT/X11\", \"modules\": {\"vars.js\": \"lib/vars.js\"}, \"scripts\": {\"test\": \"expresso\"}, \"version\": \"0.1.4\", \"keywords\": [\"binary\", \"decode\", \"endian\", \"unpack\", \"signed\", \"unsigned\"], \"repository\": {\"url\": \"http://github.com/substack/node-binary.git\", \"type\": \"git\"}, \"_npmVersion\": \"0.2.16\", \"description\": \"Unpack multibyte binary values from buffers\", \"directories\": {\"lib\": \"./lib\"}, \"_nodeVersion\": \"v0.3.8-pre\", \"dependencies\": {\"put\": \"&gt;=0.0.1\", \"buffers\": \"&gt;0.0.1\", \"chainsaw\": \"&gt;=0.0.4\"}, \"_defaultsLoaded\": true, \"devDependencies\": {\"seq\": \"&gt;=0.1.7\", \"expresso\": \"&gt;=0.6.0\"}, \"_engineSupported\": true}, \"0.1.5\": {\"_id\": \"binary@0.1.5\", \"dist\": {\"shasum\": \"eabe5b8dbd226c2dca7347b81a7eb09394d8cbd0\", \"tarball\": \"https://registry.npmjs.org/binary/-/binary-0.1.5.tgz\", \"integrity\": \"sha512-oUlqStL4ZxNpH6RUbXsysTiOaaaPaq3ts9QID58yy1OsO3i/X+sC7UOWISFsRprNt/ZfOhHGj1svhyeU5oSu7g==\", \"signatures\": [{\"sig\": \"MEYCIQD+XQA3o9E/virMHtzJ9VtR0Ni3H7HfbXlsGWzdoV7TAwIhAOP/XKf9gt/96wjxieKPj4bxOB9R1IQdlT+TiJogJZpH\", \"keyid\": \"SHA256:jl3bwswu80PjjokCgh0o2w5c2U4LhQAE57gj9cz1kzA\"}]}, \"main\": \"./index\", \"name\": \"binary\", \"files\": [\"\"], \"author\": {\"url\": \"http://substack.net\", \"name\": \"James Halliday\", \"email\": \"mail@substack.net\"}, \"engine\": [\"node &gt;=0.2.0\"], \"engines\": {\"node\": \"*\"}, \"license\": \"MIT/X11\", \"modules\": {\"vars.js\": \"lib/vars.js\"}, \"scripts\": {\"test\": \"expresso\"}, \"version\": \"0.1.5\", \"keywords\": [\"binary\", \"decode\", \"endian\", \"unpack\", \"signed\", \"unsigned\"], \"repository\": {\"url\": \"http://github.com/substack/node-binary.git\", \"type\": \"git\"}, \"_npmVersion\": \"0.2.16\", \"description\": \"Unpack multibyte binary values from buffers\", \"directories\": {\"lib\": \"./lib\"}, \"_nodeVersion\": \"v0.3.8-pre\", \"dependencies\": {\"put\": \"&gt;=0.0.1\", \"buffers\": \"&gt;0.0.1\", \"chainsaw\": \"&gt;=0.0.4\"}, \"_defaultsLoaded\": true, \"devDependencies\": {\"seq\": \"&gt;=0.1.7\", \"expresso\": \"&gt;=0.6.0\"}, \"_engineSupported\": true}, \"0.1.6\": {\"_id\": \"binary@0.1.6\", \"dist\": {\"shasum\": \"abbb544559c6088acec3ba87293e8f7839e6e47c\", \"tarball\": \"https://registry.npmjs.org/binary/-/binary-0.1.6.tgz\", \"integrity\": \"sha512-YdO3zskFgb27s2OFrYSG/hfrmZFMFIOg6mT0YD6UeySHJrJeYl+0wBEuaWA0oBYiEVYzFVFxzDSojAE8uwnmkw==\", \"signatures\": [{\"sig\": \"MEQCIH3mjpx4jbt2vCHtA5VmTz+tXu+vvRH+aWGdRp3t972PAiAh7nhWahsELQLb8j+XELdlwQWUvy34QOhlqylGmXqMSw==\", \"keyid\": \"SHA256:jl3bwswu80PjjokCgh0o2w5c2U4LhQAE57gj9cz1kzA\"}]}, \"main\": \"./index\", \"name\": \"binary\", \"files\": [\"\"], \"author\": {\"url\": \"http://substack.net\", \"name\": \"James Halliday\", \"email\": \"mail@substack.net\"}, \"engine\": [\"node &gt;=0.2.0\"], \"engines\": {\"node\": \"*\"}, \"license\": \"MIT/X11\", \"modules\": {\"vars.js\": \"lib/vars.js\"}, \"scripts\": {\"test\": \"expresso\"}, \"version\": \"0.1.6\", \"keywords\": [\"binary\", \"decode\", \"endian\", \"unpack\", \"signed\", \"unsigned\"], \"repository\": {\"url\": \"http://github.com/substack/node-binary.git\", \"type\": \"git\"}, \"_npmVersion\": \"0.2.16\", \"description\": \"Unpack multibyte binary values from buffers\", \"directories\": {\"lib\": \"./lib\"}, \"_nodeVersion\": \"v0.3.8-pre\", \"dependencies\": {\"put\": \"&gt;=0.0.1\", \"buffers\": \"&gt;0.0.1\", \"chainsaw\": \"&gt;=0.0.4\"}, \"_defaultsLoaded\": true, \"devDependencies\": {\"seq\": \"&gt;=0.1.7\", \"expresso\": \"&gt;=0.6.0\"}, \"_engineSupported\": true}, \"0.1.7\": {\"_id\": \"binary@0.1.7\", \"dist\": {\"shasum\": \"aaf245f4be796b20b9693a6edfcf2d7e673f3d15\", \"tarball\": \"https://registry.npmjs.org/binary/-/binary-0.1.7.tgz\", \"integrity\": \"sha512-NIQjyjVMxuluD7h9EHDnBxEHpgusR2zhEHlUhBKWtekpTAHw9/fAyZGp55Fp8PHqreiULzzEwytlHEUtEAY8LA==\", \"signatures\": [{\"sig\": \"MEYCIQDwq/XioMVGwCjsDX1BPzLflcm5veBQLD2pkqTegPG6WQIhAJ/VXII6XLewhyW9y16CUXmnRcj/5r/8l3MzLTaRed5k\", \"keyid\": \"SHA256:jl3bwswu80PjjokCgh0o2w5c2U4LhQAE57gj9cz1kzA\"}]}, \"main\": \"./index\", \"name\": \"binary\", \"files\": [\"\"], \"author\": {\"url\": \"http://substack.net\", \"name\": \"James Halliday\", \"email\": \"mail@substack.net\"}, \"engine\": [\"node &gt;=0.2.0\"], \"engines\": {\"node\": \"*\"}, \"license\": \"MIT/X11\", \"modules\": {\"vars.js\": \"lib/vars.js\"}, \"scripts\": {\"test\": \"expresso\"}, \"version\": \"0.1.7\", \"keywords\": [\"binary\", \"decode\", \"endian\", \"unpack\", \"signed\", \"unsigned\"], \"repository\": {\"url\": \"http://github.com/substack/node-binary.git\", \"type\": \"git\"}, \"_npmVersion\": \"0.2.16\", \"description\": \"Unpack multibyte binary values from buffers\", \"directories\": {\"lib\": \"./lib\"}, \"_nodeVersion\": \"v0.3.8-pre\", \"dependencies\": {\"put\": \"&gt;=0.0.1\", \"buffers\": \"&gt;=0.0.1\", \"chainsaw\": \"&gt;=0.0.4\"}, \"_defaultsLoaded\": true, \"devDependencies\": {\"seq\": \"&gt;=0.1.7\", \"expresso\": \"&gt;=0.6.0\"}, \"_engineSupported\": true}, \"0.1.8\": {\"_id\": \"binary@0.1.8\", \"dist\": {\"shasum\": \"4a636ec485f31975b81bc316deb4f9cc19e1c433\", \"tarball\": \"https://registry.npmjs.org/binary/-/binary-0.1.8.tgz\", \"integrity\": \"sha512-T1aYlopY3qGDd4BORxFK8elMmPrQXGnGzOKKPArcjobGChQMyEsPB/vJ5x309YkPD23I2g4fXRS7IulmposNzg==\", \"signatures\": [{\"sig\": \"MEUCIQCoZ/+D+qJMKTRP2jkmcsqzi8zothHH7GZH8VylyMLIlwIgI8t5LkUxW2X3dHD/fE0JCbhXIZan/Nb+yJWL/ysZYBc=\", \"keyid\": \"SHA256:jl3bwswu80PjjokCgh0o2w5c2U4LhQAE57gj9cz1kzA\"}]}, \"main\": \"./index.js\", \"name\": \"binary\", \"files\": [\"\"], \"author\": {\"url\": \"http://substack.net\", \"name\": \"James Halliday\", \"email\": \"mail@substack.net\"}, \"engine\": [\"node &gt;=0.2.0\"], \"engines\": {\"node\": \"*\"}, \"license\": \"MIT/X11\", \"scripts\": {\"test\": \"expresso\"}, \"version\": \"0.1.8\", \"keywords\": [\"binary\", \"decode\", \"endian\", \"unpack\", \"signed\", \"unsigned\"], \"repository\": {\"url\": \"git://github.com/substack/node-binary.git\", \"type\": \"git\"}, \"_npmVersion\": \"0.3.15\", \"description\": \"Unpack multibyte binary values from buffers\", \"directories\": {\"lib\": \"./lib\"}, \"_nodeVersion\": \"v0.4.2\", \"dependencies\": {\"put\": \"&gt;=0.0.1\", \"buffers\": \"&gt;=0.0.1\", \"chainsaw\": \"&gt;=0.0.4\"}, \"_defaultsLoaded\": true, \"devDependencies\": {\"seq\": \"&gt;=0.1.7\", \"expresso\": \"&gt;=0.6.0\"}, \"_engineSupported\": true}, \"0.1.9\": {\"_id\": \"binary@0.1.9\", \"dist\": {\"shasum\": \"0f08aaa3966a1749d16bebd6c6832947ec220a8c\", \"tarball\": \"https://registry.npmjs.org/binary/-/binary-0.1.9.tgz\", \"integrity\": \"sha512-LB0RLfvdQDHmyo6HnHL3zkjcX9ZUsfx4GoTaEzrgMXxXUgz4jHVOm+cknK59RdxmwgggZiW0Qed4N9Qom0in/Q==\", \"signatures\": [{\"sig\": \"MEUCIAu5y3tANjwvfjD7L7FuLC60LNMksauqfsgI1sATHymfAiEAkqH6cp40HbmSX6RmjIVKCkoOyozfE8mTTEyvAByID6I=\", \"keyid\": \"SHA256:jl3bwswu80PjjokCgh0o2w5c2U4LhQAE57gj9cz1kzA\"}]}, \"main\": \"./index.js\", \"name\": \"binary\", \"files\": [\"\"], \"author\": {\"url\": \"http://substack.net\", \"name\": \"James Halliday\", \"email\": \"mail@substack.net\"}, \"engine\": [\"node &gt;=0.2.0\"], \"engines\": {\"node\": \"*\"}, \"license\": \"MIT/X11\", \"scripts\": {\"test\": \"expresso\"}, \"version\": \"0.1.9\", \"keywords\": [\"binary\", \"decode\", \"endian\", \"unpack\", \"signed\", \"unsigned\"], \"repository\": {\"url\": \"git://github.com/substack/node-binary.git\", \"type\": \"git\"}, \"_npmVersion\": \"0.3.15\", \"description\": \"Unpack multibyte binary values from buffers\", \"directories\": {\"lib\": \"./lib\"}, \"_nodeVersion\": \"v0.4.2\", \"dependencies\": {\"put\": \"&gt;=0.0.1\", \"buffers\": \"&gt;=0.0.1\", \"chainsaw\": \"&gt;=0.0.4\"}, \"_defaultsLoaded\": true, \"devDependencies\": {\"seq\": \"&gt;=0.1.7\", \"expresso\": \"&gt;=0.6.0\"}, \"_engineSupported\": true}, \"0.2.0\": {\"_id\": \"binary@0.2.0\", \"dist\": {\"shasum\": \"a2028693e9e189105411b4f037ef9bbcc89bc87d\", \"tarball\": \"https://registry.npmjs.org/binary/-/binary-0.2.0.tgz\", \"integrity\": \"sha512-IKkm14wl+inoAoOI0KcTgIKUyV480Y7rj1VTpHedWdbV7YwCiMxavDlP94lcwZLTJ3zb/WL4d1oj5KePRjnhCg==\", \"signatures\": [{\"sig\": \"MEQCIDTlE145SZt0wh1G/MRHmQ6CI6y89Z/R5sGKEbEuCu/PAiBbC3hhQuCzMywMoZgt5bOzDFPgvv+8j/iXJ8cY44Z1DQ==\", \"keyid\": \"SHA256:jl3bwswu80PjjokCgh0o2w5c2U4LhQAE57gj9cz1kzA\"}]}, \"main\": \"./index.js\", \"name\": \"binary\", \"author\": {\"url\": \"http://substack.net\", \"name\": \"James Halliday\", \"email\": \"mail@substack.net\"}, \"engine\": {\"node\": \"&gt;=0.2.0\"}, \"engines\": {\"node\": \"*\"}, \"license\": \"MIT/X11\", \"scripts\": {\"test\": \"expresso\"}, \"version\": \"0.2.0\", \"keywords\": [\"binary\", \"decode\", \"endian\", \"unpack\", \"signed\", \"unsigned\"], \"repository\": {\"url\": \"git://github.com/substack/node-binary.git\", \"type\": \"git\"}, \"_npmVersion\": \"1.0.1rc9\", \"description\": \"Unpack multibyte binary values from buffers\", \"directories\": {}, \"_nodeVersion\": \"v0.5.0-pre\", \"dependencies\": {\"put\": \"&gt;=0.0.1\", \"buffers\": \"&gt;=0.0.1\", \"chainsaw\": \"&gt;=0.0.7\"}, \"_defaultsLoaded\": true, \"devDependencies\": {\"seq\": \"&gt;=0.1.7\", \"expresso\": \"&gt;=0.6.0\"}, \"_engineSupported\": true}, \"0.2.1\": {\"_id\": \"binary@0.2.1\", \"dist\": {\"shasum\": \"564fda5f6e2e2ed37e805705a044aadda212faa4\", \"tarball\": \"https://registry.npmjs.org/binary/-/binary-0.2.1.tgz\", \"integrity\": \"sha512-WzOONh1t+tlIf3dZAsEX4967ajpBKpQZEA7EsxzpOdRD5KpD0t2HYjDiHE3F142bPRnQlJCPIMiuydm0lIXHkA==\", \"signatures\": [{\"sig\": \"MEUCIQCzLhOF3fX7iIK9Xj1jRibmFPOrnu7aE8QnaePTcWD+4AIgIQRxt6i7yuzCwmcewIOavftXpueKPAdw1Du/nP2pzj0=\", \"keyid\": \"SHA256:jl3bwswu80PjjokCgh0o2w5c2U4LhQAE57gj9cz1kzA\"}]}, \"main\": \"./index.js\", \"name\": \"binary\", \"author\": {\"url\": \"http://substack.net\", \"name\": \"James Halliday\", \"email\": \"mail@substack.net\"}, \"engine\": {\"node\": \"&gt;=0.4.0\"}, \"engines\": {\"node\": \"*\"}, \"license\": \"MIT/X11\", \"scripts\": {\"test\": \"expresso\"}, \"version\": \"0.2.1\", \"keywords\": [\"binary\", \"decode\", \"endian\", \"unpack\", \"signed\", \"unsigned\"], \"repository\": {\"url\": \"git://github.com/substack/node-binary.git\", \"type\": \"git\"}, \"_npmVersion\": \"1.0.3\", \"description\": \"Unpack multibyte binary values from buffers\", \"directories\": {}, \"_nodeVersion\": \"v0.5.0-pre\", \"dependencies\": {\"put\": \"&gt;=0.0.5 &lt;0.1\", \"buffers\": \"&gt;=0.0.4 &lt;0.1\", \"chainsaw\": \"&gt;=0.0.7 &lt;0.1\"}, \"_defaultsLoaded\": true, \"devDependencies\": {\"seq\": \"&gt;=0.2.5 &lt;0.3\", \"expresso\": \"=0.7.x\"}, \"_engineSupported\": true}, \"0.2.2\": {\"_id\": \"binary@0.2.2\", \"dist\": {\"shasum\": \"2216624e8dd362072ffdc953d817dfb26c5a8f95\", \"tarball\": \"https://registry.npmjs.org/binary/-/binary-0.2.2.tgz\", \"integrity\": \"sha512-zTRL4BEYQSpQEpoKkFFtlVbl90mdew98inY/V6mTqzM/BhzqRRd8VN7KDx2CP6jEbZkXiDwbkzSF8Ztq8QvSyQ==\", \"signatures\": [{\"sig\": \"MEYCIQD0yotxPng6I3i8ePyXVGyKViGScEsHTLyDGQqplR32hwIhANaBTnZ1YgSLZBJg7MoGaVXC6PGjHIJEr775ewE4FVxk\", \"keyid\": \"SHA256:jl3bwswu80PjjokCgh0o2w5c2U4LhQAE57gj9cz1kzA\"}]}, \"main\": \"./index.js\", \"name\": \"binary\", \"author\": {\"url\": \"http://substack.net\", \"name\": \"James Halliday\", \"email\": \"mail@substack.net\"}, \"engine\": {\"node\": \"&gt;=0.4.0\"}, \"engines\": {\"node\": \"*\"}, \"license\": \"MIT/X11\", \"scripts\": {\"test\": \"expresso\"}, \"version\": \"0.2.2\", \"keywords\": [\"binary\", \"decode\", \"endian\", \"unpack\", \"signed\", \"unsigned\"], \"repository\": {\"url\": \"git://github.com/substack/node-binary.git\", \"type\": \"git\"}, \"_npmVersion\": \"1.0.10\", \"description\": \"Unpack multibyte binary values from buffers\", \"directories\": {}, \"_nodeVersion\": \"v0.5.0-pre\", \"dependencies\": {\"put\": \"&gt;=0.0.5 &lt;0.1\", \"buffers\": \"0.1.x\", \"chainsaw\": \"&gt;=0.0.7 &lt;0.1\"}, \"_defaultsLoaded\": true, \"devDependencies\": {\"seq\": \"&gt;=0.2.5 &lt;0.3\", \"expresso\": \"=0.7.x\"}, \"_engineSupported\": true}, \"0.2.3\": {\"_id\": \"binary@0.2.3\", \"dist\": {\"shasum\": \"4f86b535ecb72ffdd63e4fc16570a0037e7e2b80\", \"tarball\": \"https://registry.npmjs.org/binary/-/binary-0.2.3.tgz\", \"integrity\": \"sha512-QQMMD3gOMMlQpc2wfWbctdJg1J7czOc0lNFFB3YH7+90KEw6r2jhsiYBuOdmGjLKIkULKug3/PTjHxUXeDw7mg==\", \"signatures\": [{\"sig\": \"MEQCIDoC2QHWjHHw7bXdm3meSC5xTmawYKm74LDyoIESlWEHAiBiAyVuUDHF+tSEet6qf61xmRNhB7qxLtyQophPYbr1og==\", \"keyid\": \"SHA256:jl3bwswu80PjjokCgh0o2w5c2U4LhQAE57gj9cz1kzA\"}]}, \"main\": \"./index.js\", \"name\": \"binary\", \"author\": {\"url\": \"http://substack.net\", \"name\": \"James Halliday\", \"email\": \"mail@substack.net\"}, \"engine\": {\"node\": \"&gt;=0.4.0\"}, \"engines\": {\"node\": \"*\"}, \"license\": \"MIT/X11\", \"scripts\": {\"test\": \"expresso\"}, \"version\": \"0.2.3\", \"keywords\": [\"binary\", \"decode\", \"endian\", \"unpack\", \"signed\", \"unsigned\"], \"repository\": {\"url\": \"git://github.com/substack/node-binary.git\", \"type\": \"git\"}, \"_npmVersion\": \"1.0.10\", \"description\": \"Unpack multibyte binary values from buffers\", \"directories\": {}, \"_nodeVersion\": \"v0.5.0-pre\", \"dependencies\": {\"put\": \"&gt;=0.0.5 &lt;0.1\", \"buffers\": \"0.1.x\", \"chainsaw\": \"&gt;=0.0.7 &lt;0.1\"}, \"_defaultsLoaded\": true, \"devDependencies\": {\"seq\": \"&gt;=0.2.5 &lt;0.3\", \"expresso\": \"=0.7.x\"}, \"_engineSupported\": true}, \"0.2.4\": {\"_id\": \"binary@0.2.4\", \"dist\": {\"shasum\": \"6eec03e2e8f847d5c7de09ba8e75e4d882738676\", \"tarball\": \"https://registry.npmjs.org/binary/-/binary-0.2.4.tgz\", \"integrity\": \"sha512-ravYkj/NMvbnawZqf6w8hHFIp8DnTStddLMVOAqUqxMn47gP1P9+5PHqzJpdkIx7dQvmYwS8wIFWUVpe1be/IQ==\", \"signatures\": [{\"sig\": \"MEQCIFXetUQ9//LCnyHB2GaiXND6w0CFV1B2GkzCmy2TAmALAiBLpcLQLp5ESvB7A0MzpmLOeNYDExJz/r95WutynjT1TQ==\", \"keyid\": \"SHA256:jl3bwswu80PjjokCgh0o2w5c2U4LhQAE57gj9cz1kzA\"}]}, \"main\": \"./index.js\", \"name\": \"binary\", \"author\": {\"url\": \"http://substack.net\", \"name\": \"James Halliday\", \"email\": \"mail@substack.net\"}, \"engine\": {\"node\": \"&gt;=0.4.0\"}, \"engines\": {\"node\": \"*\"}, \"license\": \"MIT/X11\", \"scripts\": {\"test\": \"expresso\"}, \"version\": \"0.2.4\", \"keywords\": [\"binary\", \"decode\", \"endian\", \"unpack\", \"signed\", \"unsigned\"], \"repository\": {\"url\": \"git://github.com/substack/node-binary.git\", \"type\": \"git\"}, \"_npmVersion\": \"1.0.10\", \"description\": \"Unpack multibyte binary values from buffers\", \"directories\": {}, \"_nodeVersion\": \"v0.5.0-pre\", \"dependencies\": {\"put\": \"&gt;=0.0.5 &lt;0.1\", \"buffers\": \"0.1.x\", \"chainsaw\": \"0.1.x\"}, \"_defaultsLoaded\": true, \"devDependencies\": {\"seq\": \"&gt;=0.2.5 &lt;0.3\", \"expresso\": \"=0.7.x\"}, \"_engineSupported\": true}, \"0.2.5\": {\"_id\": \"binary@0.2.5\", \"dist\": {\"shasum\": \"1d273188ff0fbc9a09facbfbf83a7bbc574f57b5\", \"tarball\": \"https://registry.npmjs.org/binary/-/binary-0.2.5.tgz\", \"integrity\": \"sha512-KG+UGjWajHyIv610up3xfeWMUqHkxtpCTFDzE7RtR35yThUM5CDlboV8FiuWXsxZ64KnupnCYpsP8SHMhtv3EA==\", \"signatures\": [{\"sig\": \"MEUCIAKsFywcp5sZ4zMl2XgsP67DB9WiC5dHLOtfISlQ//MWAiEAoZ+aMYurQhmDTp6NmEl73c4PHh4SAuZ5fHH+4ERJtx8=\", \"keyid\": \"SHA256:jl3bwswu80PjjokCgh0o2w5c2U4LhQAE57gj9cz1kzA\"}]}, \"main\": \"./index.js\", \"name\": \"binary\", \"author\": {\"url\": \"http://substack.net\", \"name\": \"James Halliday\", \"email\": \"mail@substack.net\"}, \"engine\": {\"node\": \"&gt;=0.4.0\"}, \"engines\": {\"node\": \"*\"}, \"license\": \"MIT/X11\", \"scripts\": {\"test\": \"expresso\"}, \"version\": \"0.2.5\", \"keywords\": [\"binary\", \"decode\", \"endian\", \"unpack\", \"signed\", \"unsigned\"], \"repository\": {\"url\": \"git://github.com/substack/node-binary.git\", \"type\": \"git\"}, \"_npmVersion\": \"1.0.10\", \"description\": \"Unpack multibyte binary values from buffers\", \"directories\": {}, \"_nodeVersion\": \"v0.5.0-pre\", \"dependencies\": {\"put\": \"&gt;=0.0.5 &lt;0.1\", \"buffers\": \"0.1.x\", \"chainsaw\": \"0.1.x\"}, \"_defaultsLoaded\": true, \"devDependencies\": {\"seq\": \"&gt;=0.2.5 &lt;0.3\", \"expresso\": \"=0.7.x\"}, \"_engineSupported\": true}, \"0.2.6\": {\"_id\": \"binary@0.2.6\", \"dist\": {\"shasum\": \"58d17cbd01ff30afe2879435157c43f3c356d0b2\", \"tarball\": \"https://registry.npmjs.org/binary/-/binary-0.2.6.tgz\", \"integrity\": \"sha512-3jTpX2P3nmY8/nkjwDfVIL4k281Kh0qALLnGctrGLSKr9iCwKb2geQVJvQxfIz4pPB5HnN/nm302OKBHF5CmmA==\", \"signatures\": [{\"sig\": \"MEQCIEuZ1uXkdQ79uVuYzJMLK1B91rvUuzKeLLADlFPH4+j+AiB3IDS01v87i2jXM6e1lAj25gZrtFwcIlSyXPZXDEx8gw==\", \"keyid\": \"SHA256:jl3bwswu80PjjokCgh0o2w5c2U4LhQAE57gj9cz1kzA\"}]}, \"main\": \"./index.js\", \"name\": \"binary\", \"author\": {\"url\": \"http://substack.net\", \"name\": \"James Halliday\", \"email\": \"mail@substack.net\"}, \"engine\": {\"node\": \"&gt;=0.4.0\"}, \"engines\": {\"node\": \"*\"}, \"license\": \"MIT/X11\", \"scripts\": {\"test\": \"expresso\"}, \"version\": \"0.2.6\", \"keywords\": [\"binary\", \"decode\", \"endian\", \"unpack\", \"signed\", \"unsigned\"], \"repository\": {\"url\": \"git://github.com/substack/node-binary.git\", \"type\": \"git\"}, \"_npmVersion\": \"1.0.30\", \"description\": \"Unpack multibyte binary values from buffers\", \"directories\": {}, \"maintainers\": [{\"name\": \"substack\", \"email\": \"mail@substack.net\"}], \"_nodeVersion\": \"v0.4.12\", \"_npmJsonOpts\": {\"file\": \"/home/substack/.npm/binary/0.2.6/package/package.json\", \"wscript\": false, \"serverjs\": false, \"contributors\": false}, \"dependencies\": {\"put\": \"&gt;=0.0.5 &lt;0.1\", \"buffers\": \"0.1.x\", \"chainsaw\</t>
  </si>
  <si>
    <t>"{\"_id\": \"process-streams\", \"_rev\": \"39-cb375007291ac79a484b7353cea918b1\", \"bugs\": {\"url\": \"https://github.com/nknapp/process-streams/issues\"}, \"name\": \"process-streams\", \"time\": {\"0.0.1\": \"2014-11-20T23:20:59.149Z\", \"0.0.2\": \"2014-11-20T23:24:25.003Z\", \"0.0.3\": \"2014-11-21T23:37:33.649Z\", \"0.0.4\": \"2014-11-21T23:41:38.039Z\", \"0.1.0\": \"2014-11-23T22:15:53.783Z\", \"0.2.0\": \"2014-11-27T20:31:53.251Z\", \"0.3.1\": \"2014-11-28T22:16:09.782Z\", \"0.4.0\": \"2014-12-08T01:17:00.211Z\", \"0.4.1\": \"2014-12-08T01:19:39.603Z\", \"0.4.2\": \"2014-12-13T09:03:03.245Z\", \"0.4.3\": \"2014-12-14T13:52:25.881Z\", \"0.4.4\": \"2014-12-15T07:25:28.116Z\", \"0.4.5\": \"2015-02-15T16:13:31.581Z\", \"1.0.0\": \"2015-02-15T16:16:19.223Z\", \"1.0.1\": \"2015-02-17T21:42:00.228Z\", \"1.0.2\": \"2024-07-14T12:38:58.417Z\", \"1.0.3\": \"2024-07-14T13:39:54.388Z\", \"created\": \"2014-11-20T23:20:59.149Z\", \"modified\": \"2024-07-14T13:39:54.591Z\"}, \"users\": {\"knappi\": true}, \"author\": {\"url\": \"https://knappi.org\", \"name\": \"Nils Knappmeier\", \"email\": \"npm@knappi.org\"}, \"readme\": \"# process-streams\\n\\n[![NPM version](https://img.shields.io/npm/v/process-streams.svg)](https://npmjs.com/package/process-streams)\\n[![ci-badge](https://github.com/nknapp/process-streams/actions/workflows/ci.yml/badge.svg?branch=master)](https://github.com/nknapp/process-streams/actions)\\n&gt; Wrapper for piping data into and out of child processes\\n\\nMotivation\\n----------\\n\\nThe goal of this small package is to provide a interface for streaming data to\\nand from child-processes. It may be possible to stream data to a process via stdout\\nand read the result from stdin, but it may also be necessary to store the data in a\\ntemporary file and provide the filename to the process as argument.\\n\\nA concrete example is ffmpeg: It is possible to encode webm-videos to a stream,\\nbut h264 must always be stored in a temporary file first. On the other hand in some cases\\n[it is not possible to stream data into ffmpeg](http://superuser.com/questions/822500/pipe-issue-with-ffmpeg),\\nso data must be stored in a temporary file prior to calling ffmpeg.\\n\\n\\n\\nOverview\\n--------\\n\\nProcessStreams provides the methods `exec`, `execFile` and `spawn` from the `child_process` with the same arguments.\\nThe return value however is always a through-stream. The command line arguments are examined for occurences of\\nthe strings `&lt;INPUT&gt;` and `&lt;OUTPUT&gt;`.\\n\\n * If `&lt;INPUT&gt;` is present, the stream input is piped into a temporary file and `&lt;INPUT&gt;` is replaced by its filename.\\n * If `&lt;OUTPUT&gt;` is present, it is replaced by the name of a temporary file and the contents of this file is\\n used as stream output for the resulting stream.\\n * If `&lt;INPUT&gt;` or `&lt;OUTPUT&gt;` are not present, the stream input is directly piped to the child processes stdin\\n (or the child processes stdout is piped to the stream output).\\n\\nTemporary files are always deleted when no longer needed.\\n\\n# Installation\\n\\n```\\nnpm install process-streams\\n```\\n\\nSimple Examples\\n--------\\n\\nThe following examples actually only pipes data to stdout, but via child processes with different temp-file options.\\n\\n```js\\nconst stringToStream = require('string-to-stream')\\n\\nconst ProcessStream = require('process-streams')\\nconst ps = new ProcessStream()\\n\\n// This basically pipes the stream as-is to stdout\\n// through multiple variations of process-streams\\n\\n// Temporary files for input and output\\nstringToStream('hello\\\\n')\\n  .pipe(ps.exec('cp &lt;INPUT&gt; &lt;OUTPUT&gt;'))\\n  .pipe(ps.spawn('cp', ['&lt;INPUT&gt;', '&lt;OUTPUT&gt;']))\\n  .pipe(ps.execFile('cp', ['&lt;INPUT&gt;', '&lt;OUTPUT&gt;']))\\n\\n  // Stream input, use temp-file for output\\n  .pipe(ps.spawn('tee', ['&lt;OUTPUT&gt;']))\\n\\n  // Temp-file for input, Stream for output\\n  .pipe(ps.spawn('cat', ['&lt;INPUT&gt;']))\\n\\n  // Pipe both sides\\n  .pipe(ps.spawn('cat'))\\n\\n  // Result to stdout\\n  .pipe(process.stdout)\\n```\\n\\nOutput:\\n\\n```\\nhello\\n```\\n\\n\\n\\nFunctions\\n---------\\n\\n#### `ps.spawn(command, [args], [options])`\\n\\nFor details about function arguments please refer to the api documentation of\\n[child_process.spawn(command, [args], [options])](http://nodejs.org/api/child_process.html#child_process_child_process_spawn_command_args_options)\\n\\n\\n#### `ps.exec(command, [options], callback)`\\n\\nFor details about function arguments please refer to the api documentation of\\n[child_process.exec(command, [options], callback)](http://nodejs.org/api/child_process.html#child_process_child_process_exec_command_options_callback)\\n\\n\\n#### `ps.execFile(file, [args], [options], [callback])`\\n\\nFor details about function arguments please refer to the api documentation of\\n[child_process.execFile(file, [args], [options], [callback])](http://nodejs.org/api/child_process.html#child_process_child_process_execfile_file_args_options_callback)\\n\\n#### `ps.factory(useTmpIn, useTmpOut, callback)`\\n\\nThis function uses the provided callback to connect input and output of the resulting stream. `useTmpIn` and `useTmpOut` are booleans that define which\\nparts of the stream temp should use temp files.\\n`callback` has the signature `function(input, output, callback)`. \\\"input\\\" and \\\"output\\\" are either streams of paths of temporary files. The callback must\\nbe called when data is available for output. If \\\"tmpUseOut\\\" is `false`, this can be called immediately. It \\\"tmpUseOut\\\" is `true` it must be called, when the\\noutput tempfile has completely been written to.\\n\\n\\nChanging the placeholder tokens\\n-------------------------------\\nThe tokens `&lt;INPUT&gt;` and `&lt;OUTPUT&gt;` can be changed:\\n\\n```js\\nconst stringToStream = require('string-to-stream')\\n\\nconst ProcessStream = require('process-streams')\\nconst ps = new ProcessStream('[IN]', '[OUT]')\\nstringToStream('hello\\\\n')\\n  .pipe(ps.exec('cp [IN] [OUT]'))\\n  .pipe(process.stdout)\\n```\\n\\nEvents\\n------\\nProcess errors (such as not finding the executable file) are emitted on the resulting stream as `'error'` event.\\nThe `'started'` event is emitted when the is started. Its first argument is the child-process object, second and\\nthird arguments are the `command` and `args` passed to `ps.exec`, `ps.spawn` or `ps.execFile`), but with the\\nplaceholders resolved to the their actual temporary files.\\n\\n```js\\nconst stringToStream = require('string-to-stream')\\n\\nconst ProcessStream = require('process-streams')\\nconst ps = new ProcessStream()\\n\\nstringToStream('hello\\\\n')\\n  .pipe(ps.spawn('cat'))\\n  .on('error', function (err) {\\n    // Handle errors\\n    console.log('error', err)\\n  })\\n  .on('input-closed', function (err) {\\n    // Handle ECONNRESET and EPIPE processe's stdin\\n    console.log('input-closed', err)\\n  })\\n  .on('started', function (process, command, args) {\\n    // If \\\"ps.exec\\\" is called, 'command' contains the whole\\n    // resolved command and 'args' is undefined.\\n  })\\n  .on('exit', function (code, signal) {\\n    // see the 'child_process' documentation for the 'exit'-event.\\n  })\\n  .pipe(process.stdout)\\n```\\n\\n\\n\\n# License\\n\\n`process-streams` is published under the MIT-license.\\n\\nSee [LICENSE](LICENSE) for details.\\n\\n\\n# Release-Notes\\n \\nFor release notes, see [CHANGELOG.md](CHANGELOG.md)\\n \\n# Contributing guidelines\\n\\nSee [CONTRIBUTING.md](CONTRIBUTING.md).\\n\\n## Funding :coffee:\\n\\nYou can send me money, if you like my work:\\n\\n- [Liberapay](https://de.liberapay.com/nils.knappmeier/)\\n- [Paypal](https://www.paypal.com/donate/?hosted_button_id=GB656ZSAEQEXN)\\n- [Github Sponsors](https://github.com/sponsors/nknapp/)\", \"license\": \"MIT\", \"homepage\": \"https://github.com/nknapp/process-streams\", \"versions\": {\"0.0.1\": {\"_id\": \"process-streams@0.0.1\", \"dist\": {\"shasum\": \"7004f484d7cc487ecdd5db5d209f60738cb13aea\", \"tarball\": \"https://registry.npmjs.org/process-streams/-/process-streams-0.0.1.tgz\", \"integrity\": \"sha512-9MwbwuesjknvE+HBnk/I+g+6k79dr+dkn0inne+BsPToUQEDnt/zK0KUfURwT8wcOCJyMngR34wsdb93UqMRGw==\", \"signatures\": [{\"sig\": \"MEYCIQCDB+4kohUNZYfeIRL/Xb53UbENrbLhNHb/HRoYzFu+5QIhAImlaDzA/1AJ6S/jl4FFUJn3/PGT6LhiuTfCTrqHkspQ\", \"keyid\": \"SHA256:jl3bwswu80PjjokCgh0o2w5c2U4LhQAE57gj9cz1kzA\"}]}, \"name\": \"process-streams\", \"_from\": \".\", \"_shasum\": \"7004f484d7cc487ecdd5db5d209f60738cb13aea\", \"gitHead\": \"bdc27c26beca313b61d4e00d58f3835ff3274948\", \"scripts\": {}, \"version\": \"0.0.1\", \"_npmUser\": {\"name\": \"knappi\", \"email\": \"npm@knappi.org\"}, \"_npmVersion\": \"1.4.28\", \"description\": \"Usage\", \"directories\": {}, \"dependencies\": {\"duplexer\": \"^0.1.1\", \"tempfile\": \"^1.1.0\", \"duplexer2\": \"0.0.2\", \"duplex-combination\": \"^1.2.0\"}}, \"0.0.2\": {\"_id\": \"process-streams@0.0.2\", \"dist\": {\"shasum\": \"095712bf0964ee9cdc5f2f95a8b46af6ec61be75\", \"tarball\": \"https://registry.npmjs.org/process-streams/-/process-streams-0.0.2.tgz\", \"integrity\": \"sha512-eKq7IQhwaBhYEhbMC8aYF241Oo/+qLRCqirWZhF1FMiCQ5NJORSYAR3tjX755DGZTloNX5U3dvpjXZlf3D74gA==\", \"signatures\": [{\"sig\": \"MEYCIQCpTowQlOMF3KAEe8Ld1nXgyeKcVhKqa6DMbHLf36hiXAIhAORz/oTCDV90OCD77e5D+NGcAGpas47gfU1YjxFfS+qE\", \"keyid\": \"SHA256:jl3bwswu80PjjokCgh0o2w5c2U4LhQAE57gj9cz1kzA\"}]}, \"name\": \"process-streams\", \"_from\": \".\", \"_shasum\": \"095712bf0964ee9cdc5f2f95a8b46af6ec61be75\", \"gitHead\": \"403bac88246d286a3e72e48027b187b5a6ecb422\", \"scripts\": {}, \"version\": \"0.0.2\", \"_npmUser\": {\"name\": \"knappi\", \"email\": \"npm@knappi.org\"}, \"_npmVersion\": \"1.4.28\", \"description\": \"Usage\", \"directories\": {}, \"dependencies\": {\"tempfile\": \"^1.1.0\", \"duplexer2\": \"0.0.2\"}}, \"0.0.3\": {\"_id\": \"process-streams@0.0.3\", \"bugs\": {\"url\": \"https://github.com/nknapp/process-streams/issues\"}, \"dist\": {\"shasum\": \"51da8e5a080a31f3764791ec26f788ad3ac9e2b2\", \"tarball\": \"https://registry.npmjs.org/process-streams/-/process-streams-0.0.3.tgz\", \"integrity\": \"sha512-0FAhk0y9da5H186cMZXKqP84iBTCJXDYL1iMR881ye3eDd2NZSawBmQ5ukQqs5FztiUTBB45f1sJ2rQcjsCO2g==\", \"signatures\": [{\"sig\": \"MEUCIQDDL7iGfNSd+H+iKy/DRs2feivgFbSWtLXNf/uEeuRvpQIgLtsi1FlSpgcMGb/qnUlpFNG2M7kwIdPkxfYzK0d/I0s=\", \"keyid\": \"SHA256:jl3bwswu80PjjokCgh0o2w5c2U4LhQAE57gj9cz1kzA\"}]}, \"main\": \"src/index.js\", \"name\": \"process-streams\", \"_from\": \".\", \"author\": {\"url\": \"http://www.knappi.org\", \"name\": \"Nils Knappmeier\", \"email\": \"npm@knappi.org\"}, \"_shasum\": \"51da8e5a080a31f3764791ec26f788ad3ac9e2b2\", \"gitHead\": \"2b0870f3a3e8fd9b7f6276a4d092a06472725586\", \"scripts\": {\"test\": \"./node_modules/nodeunit/bin/nodeunit testsrc/\"}, \"version\": \"0.0.3\", \"_npmUser\": {\"name\": \"knappi\", \"email\": \"npm@knappi.org\"}, \"homepage\": \"http://github.com/nknapp/process-streams\", \"repository\": {\"url\": \"git://github.com/nknapp/process-streams.git\", \"type\": \"git\"}, \"_npmVersion\": \"1.4.28\", \"description\": \"wrapper for piping data into and out of child processes\", \"directories\": {}, \"dependencies\": {\"tempfile\": \"^1.1.0\", \"duplexer2\": \"0.0.2\"}, \"devDependencies\": {\"nodeunit\": \"^0.9.0\"}}, \"0.0.4\": {\"_id\": \"process-streams@0.0.4\", \"bugs\": {\"url\": \"https://github.com/nknapp/process-stream/issues\"}, \"dist\": {\"shasum\": \"947d24ad0719cc4b25bc2b4110c2bb0bbe2c2840\", \"tarball\": \"https://registry.npmjs.org/process-streams/-/process-streams-0.0.4.tgz\", \"integrity\": \"sha512-0dtr635Kn0XTjr5HlVVIsdoM9HNDRPQYgKFpWcgFtBnRcGBM/iFRStCl+/8itD10q0QIgm/6MHH7XLLMl3++Iw==\", \"signatures\": [{\"sig\": \"MEYCIQCR4LrxKTEySK0r7yIU18M88CfM9G0w54OSjj7bUiko5gIhANb+THMIPu86Cv8bQzZgNnIQWrzczQjFfbOwOhd1Gl2q\", \"keyid\": \"SHA256:jl3bwswu80PjjokCgh0o2w5c2U4LhQAE57gj9cz1kzA\"}]}, \"main\": \"src/index.js\", \"name\": \"process-streams\", \"_from\": \".\", \"author\": {\"url\": \"http://www.knappi.org\", \"name\": \"Nils Knappmeier\", \"email\": \"npm@knappi.org\"}, \"_shasum\": \"947d24ad0719cc4b25bc2b4110c2bb0bbe2c2840\", \"gitHead\": \"0871f67506dca189622a74624f52e4e81f2bc469\", \"scripts\": {\"test\": \"./node_modules/nodeunit/bin/nodeunit testsrc/\"}, \"version\": \"0.0.4\", \"_npmUser\": {\"name\": \"knappi\", \"email\": \"npm@knappi.org\"}, \"homepage\": \"http://github.com/nknapp/process-stream\", \"repository\": {\"url\": \"git://github.com/nknapp/process-stream.git\", \"type\": \"git\"}, \"_npmVersion\": \"1.4.28\", \"description\": \"wrapper for piping data into and out of child processes\", \"directories\": {}, \"dependencies\": {\"tempfile\": \"^1.1.0\", \"duplexer2\": \"0.0.2\"}, \"devDependencies\": {\"nodeunit\": \"^0.9.0\"}}, \"0.1.0\": {\"_id\": \"process-streams@0.1.0\", \"bugs\": {\"url\": \"https://github.com/nknapp/process-streams/issues\"}, \"dist\": {\"shasum\": \"e0e82fedc0c8a9c8e57af67ea9dd8a2b425c1161\", \"tarball\": \"https://registry.npmjs.org/process-streams/-/process-streams-0.1.0.tgz\", \"integrity\": \"sha512-DGSf1jhUt87dOy6wG1NjC1hw0Hc6wSgJut1al0+M7fZDyl5XVCI+QjVcA1O/Z4FG/4sLgTKAnj+z0OPiaLoRoQ==\", \"signatures\": [{\"sig\": \"MEQCIF2QJ2pE3apKOGqvJYsqMI38jYhgJ58ZWjFSB3XistVPAiA0ZrOko4fTumUvL7xdORQWgHI27FrE6p6LZXc44vfxrg==\", \"keyid\": \"SHA256:jl3bwswu80PjjokCgh0o2w5c2U4LhQAE57gj9cz1kzA\"}]}, \"main\": \"src/process-streams.js\", \"name\": \"process-streams\", \"_from\": \".\", \"author\": {\"url\": \"http://www.knappi.org\", \"name\": \"Nils Knappmeier\", \"email\": \"npm@knappi.org\"}, \"_shasum\": \"e0e82fedc0c8a9c8e57af67ea9dd8a2b425c1161\", \"gitHead\": \"ee9715eb621eae5c66a062614395f3e3029b5ff0\", \"scripts\": {\"test\": \"./node_modules/nodeunit/bin/nodeunit testsrc/\"}, \"version\": \"0.1.0\", \"_npmUser\": {\"name\": \"knappi\", \"email\": \"npm@knappi.org\"}, \"homepage\": \"http://github.com/nknapp/process-streams\", \"repository\": {\"url\": \"git://github.com/nknapp/process-streams.git\", \"type\": \"git\"}, \"_npmVersion\": \"1.4.28\", \"description\": \"wrapper for piping data into and out of child processes\", \"directories\": {}, \"dependencies\": {\"tempfile\": \"^1.1.0\", \"duplexer2\": \"0.0.2\", \"quotemeta\": \"0.0.0\"}, \"devDependencies\": {\"nodeunit\": \"^0.9.0\", \"long-stack-traces\": \"^0.1.2\"}}, \"0.2.0\": {\"_id\": \"process-streams@0.2.0\", \"bugs\": {\"url\": \"https://github.com/nknapp/process-streams/issues\"}, \"dist\": {\"shasum\": \"1cfec1be9fe7aead2d923d7ed19c83b3fbd8bd00\", \"tarball\": \"https://registry.npmjs.org/process-streams/-/process-streams-0.2.0.tgz\", \"integrity\": \"sha512-EUGVYs8AHNG8Tj5aDhPDQXtii78QmsRP/3372dsEiH7W9jQ3ttXDIQVn8h+OVsek3/8zwmSu/VOOC50ecLge5Q==\", \"signatures\": [{\"sig\": \"MEUCIHRCDbPV58NQBu5MgYQET0UqcybI4nMqJfx0tAWxCq4QAiEA2uulTq2YRlBISh/npv4onB28u5YxM+e8MLThf6CbvPw=\", \"keyid\": \"SHA256:jl3bwswu80PjjokCgh0o2w5c2U4LhQAE57gj9cz1kzA\"}]}, \"main\": \"src/process-streams.js\", \"name\": \"process-streams\", \"_from\": \".\", \"author\": {\"url\": \"http://www.knappi.org\", \"name\": \"Nils Knappmeier\", \"email\": \"npm@knappi.org\"}, \"_shasum\": \"1cfec1be9fe7aead2d923d7ed19c83b3fbd8bd00\", \"gitHead\": \"7ff67642308fee29fb8b11d9ec5769883a68344e\", \"scripts\": {\"test\": \"./node_modules/nodeunit/bin/nodeunit testsrc/\"}, \"version\": \"0.2.0\", \"_npmUser\": {\"name\": \"knappi\", \"email\": \"npm@knappi.org\"}, \"homepage\": \"http://github.com/nknapp/process-streams\", \"repository\": {\"url\": \"git://github.com/nknapp/process-streams.git\", \"type\": \"git\"}, \"_npmVersion\": \"1.4.28\", \"description\": \"wrapper for piping data into and out of child processes\", \"directories\": {}, \"dependencies\": {\"tempfile\": \"^1.1.0\", \"duplexer2\": \"0.0.2\", \"quotemeta\": \"0.0.0\"}, \"devDependencies\": {\"nodeunit\": \"^0.9.0\", \"long-stack-traces\": \"^0.1.2\"}}, \"0.3.1\": {\"_id\": \"process-streams@0.3.1\", \"bugs\": {\"url\": \"https://github.com/nknapp/process-streams/issues\"}, \"dist\": {\"shasum\": \"110384c8b6f6b29165f9c4c0d04ef114aa1d4851\", \"tarball\": \"https://registry.npmjs.org/process-streams/-/process-streams-0.3.1.tgz\", \"integrity\": \"sha512-+ZQ9BIHyqrt/kVhe3Y3RHrdG4e9HRHbjFMEF2b0antoCCQOE3WxP0/VBH9S5rvak/z7uVlcWeXOfXkRfs2toIA==\", \"signatures\": [{\"sig\": \"MEQCIH8hkYtQyXx3wgOQMCaNw8ukCWQ+b5lnZC3x2LDFVe2pAiAOULEJHmAFjdPhVk/LVK04iaNwO0hiwQGDfbhpYIEAEA==\", \"keyid\": \"SHA256:jl3bwswu80PjjokCgh0o2w5c2U4LhQAE57gj9cz1kzA\"}]}, \"main\": \"src/process-streams.js\", \"name\": \"process-streams\", \"_from\": \".\", \"author\": {\"url\": \"http://www.knappi.org\", \"name\": \"Nils Knappmeier\", \"email\": \"npm@knappi.org\"}, \"_shasum\": \"110384c8b6f6b29165f9c4c0d04ef114aa1d4851\", \"gitHead\": \"9c76973643c5b66be73d408799659c5986413d25\", \"scripts\": {\"test\": \"./node_modules/nodeunit/bin/nodeunit testsrc/\"}, \"version\": \"0.3.1\", \"_npmUser\": {\"name\": \"knappi\", \"email\": \"npm@knappi.org\"}, \"homepage\": \"http://github.com/nknapp/process-streams\", \"repository\": {\"url\": \"git://github.com/nknapp/process-streams.git\", \"type\": \"git\"}, \"_npmVersion\": \"1.4.28\", \"description\": \"wrapper for piping data into and out of child processes\", \"directories\": {}, \"dependencies\": {\"tempfile\": \"^1.1.0\", \"duplexer2\": \"0.0.2\", \"quotemeta\": \"0.0.0\"}, \"devDependencies\": {\"nodeunit\": \"^0.9.0\", \"long-stack-traces\": \"^0.1.2\"}}, \"0.4.0\": {\"_id\": \"process-streams@0.4.0\", \"bugs\": {\"url\": \"https://github.com/nknapp/process-streams/issues\"}, \"dist\": {\"shasum\": \"52947e692ca1a9577b96ea6d835d4dc86c4d8e2d\", \"tarball\": \"https://registry.npmjs.org/process-streams/-/process-streams-0.4.0.tgz\", \"integrity\": \"sha512-3u3Qd5Ib272OEt9Oc0RvrZkjzd8o5qprbLlwNbZ6q3k6kHfGJtG6ERB/PjByvYMN65Pgty87ub4Imz1E1ljYHw==\", \"signatures\": [{\"sig\": \"MEYCIQCvkRGiMjRBJ8VBcEMSGJyqsRXeF+cQss4zGdtjFoNjyAIhAJ4INbf5/v5hrYAxb7qu8gVw28SPctMTbfqegdImA4UI\", \"keyid\": \"SHA256:jl3bwswu80PjjokCgh0o2w5c2U4LhQAE57gj9cz1kzA\"}]}, \"main\": \"src/process-streams.js\", \"name\": \"process-streams\", \"_from\": \".\", \"author\": {\"url\": \"http://www.knappi.org\", \"name\": \"Nils Knappmeier\", \"email\": \"npm@knappi.org\"}, \"_shasum\": \"52947e692ca1a9577b96ea6d835d4dc86c4d8e2d\", \"gitHead\": \"30c46b2987c1a148c7153b41d0330387a7ad367f\", \"scripts\": {\"test\": \"./node_modules/nodeunit/bin/nodeunit testsrc/\"}, \"version\": \"0.4.0\", \"_npmUser\": {\"name\": \"knappi\", \"email\": \"npm@knappi.org\"}, \"homepage\": \"http://github.com/nknapp/process-streams\", \"repository\": {\"url\": \"git://github.com/nknapp/process-streams.git\", \"type\": \"git\"}, \"_npmVersion\": \"1.4.28\", \"description\": \"wrapper for piping data into and out of child processes\", \"directories\": {}, \"dependencies\": {\"tempfile\": \"^1.1.0\", \"duplexer2\": \"0.0.2\", \"quotemeta\": \"0.0.0\"}, \"devDependencies\": {\"nodeunit\": \"^0.9.0\", \"long-stack-traces\": \"^0.1.2\"}}, \"0.4.1\": {\"_id\": \"process-streams@0.4.1\", \"bugs\": {\"url\": \"https://github.com/nknapp/process-streams/issues\"}, \"dist\": {\"shasum\": \"eb8cf5216cfca09163d14fb3f3241a59e7929b94\", \"tarball\": \"https://registry.npmjs.org/process-streams/-/process-streams-0.4.1.tgz\", \"integrity\": \"sha512-Syc89WSxU0SmWy6ZZhTWscI/r0PXkMm5mHFd3hKGJF1JsXC9zs9uMBLt1M4bbkLTEJMesqRLfPou0Zp5EUoXYQ==\", \"signatures\": [{\"sig\": \"MEQCIBuq4ukUcjqc4cHczvA+DBGp8gu6pE+ZE4OXmhb/OFk2AiBVpWkAeL1fctyP9JyVPGUDw7irvWhqvqTUan4+dQqPig==\", \"keyid\": \"SHA256:jl3bwswu80PjjokCgh0o2w5c2U4LhQAE57gj9cz1kzA\"}]}, \"main\": \"src/process-streams.js\", \"name\": \"process-streams\", \"_from\": \".\", \"author\": {\"url\": \"http://www.knappi.org\", \"name\": \"Nils Knappmeier\", \"email\": \"npm@knappi.org\"}, \"_shasum\": \"eb8cf5216cfca09163d14fb3f3241a59e7929b94\", \"gitHead\": \"1660664342d47265d61a7aeee99da10153ecd461\", \"scripts\": {\"test\": \"./node_modules/nodeunit/bin/nodeunit testsrc/\"}, \"version\": \"0.4.1\", \"_npmUser\": {\"name\": \"knappi\", \"email\": \"npm@knappi.org\"}, \"homepage\": \"http://github.com/nknapp/process-streams\", \"repository\": {\"url\": \"git://github.com/nknapp/process-streams.git\", \"type\": \"git\"}, \"_npmVersion\": \"1.4.28\", \"description\": \"wrapper for piping data into and out of child processes\", \"directories\": {}, \"dependencies\": {\"tempfile\": \"^1.1.0\", \"duplexer2\": \"0.0.2\", \"quotemeta\": \"0.0.0\"}, \"devDependencies\": {\"nodeunit\": \"^0.9.0\", \"long-stack-traces\": \"^0.1.2\"}}, \"0.4.2\": {\"_id\": \"process-streams@0.4.2\", \"bugs\": {\"url\": \"https://github.com/nknapp/process-streams/issues\"}, \"dist\": {\"shasum\": \"95b965879e1983921597ef59c6dfcd874b59a381\", \"tarball\": \"https://registry.npmjs.org/process-streams/-/process-streams-0.4.2.tgz\", \"integrity\": \"sha512-6pxoidAzO5IUkkFU9dKcRg6XYCnbmeISB3QAQ8KNjK7o7aE2VbF/rLKn3j8oA+3PSWrpMa1EAkmHUMab2MtMUA==\", \"signatures\": [{\"sig\": \"MEUCIQC/xqkKPaSkSwSEmaUnBuvLIxN1P3mtJSOeBeaHdtqefQIgGsJ5bltuo0M+dgL1XrzCjnKHZES/JZwDLsAdWOKENHE=\", \"keyid\": \"SHA256:jl3bwswu80PjjokCgh0o2w5c2U4LhQAE57gj9cz1kzA\"}]}, \"main\": \"src/process-streams.js\", \"name\": \"process-streams\", \"_from\": \".\", \"author\": {\"url\": \"http://www.knappi.org\", \"name\": \"Nils Knappmeier\", \"email\": \"npm@knappi.org\"}, \"_shasum\": \"95b965879e1983921597ef59c6dfcd874b59a381\", \"gitHead\": \"b6cede9447c3c8df669d4800163f2fd2fb74a195\", \"scripts\": {\"test\": \"./node_modules/nodeunit/bin/nodeunit testsrc/\"}, \"version\": \"0.4.2\", \"_npmUser\": {\"name\": \"knappi\", \"email\": \"npm@knappi.org\"}, \"homepage\": \"http://github.com/nknapp/process-streams\", \"repository\": {\"url\": \"git://github.com/nknapp/process-streams.git\", \"type\": \"git\"}, \"_npmVersion\": \"1.4.28\", \"description\": \"wrapper for piping data into and out of child processes\", \"directories\": {}, \"dependencies\": {\"tempfile\": \"^1.1.0\", \"duplexer2\": \"0.0.2\", \"quotemeta\": \"0.0.0\"}, \"devDependencies\": {\"request\": \"^2.51.0\", \"nodeunit\": \"^0.9.0\", \"long-stack-traces\": \"^0.1.2\"}}, \"0.4.3\": {\"_id\": \"process-streams@0.4.3\", \"bugs\": {\"url\": \"https://github.com/nknapp/process-streams/issues\"}, \"dist\": {\"shasum\": \"36b92d1b5f06ffa903b3f8a836b6e76ad6737bbd\", \"tarball\": \"https://registry.npmjs.org/process-streams/-/process-streams-0.4.3.tgz\", \"integrity\": \"sha512-aMn5t02CN554IZR4yPpxi66Fn1JVfs1+eV349AsIhdPiF9sft6nv5hHY1dQKp0C6uGAKtw8BaUdN1odLXQ4uQQ==\", \"signatures\": [{\"sig\": \"MEUCIExBf6w83KzA/MQU9EF6dEV97XXNuUqorcrgf44vIyI0AiEA3qAuzwwbCVuEGu+IXBvTeIhASkQBHZiyd5naYCSnEbQ=\", \"keyid\": \"SHA256:jl3bwswu80PjjokCgh0o2w5c2U4LhQAE57gj9cz1kzA\"}]}, \"main\": \"src/process-streams.js\", \"name\": \"process-streams\", \"_from\": \".\", \"author\": {\"url\": \"http://www.knappi.org\", \"name\": \"Nils Knappmeier\", \"email\": \"npm@knappi.org\"}, \"_shasum\": \"36b92d1b5f06ffa903b3f8a836b6e76ad6737bbd\", \"gitHead\": \"51d94e49c923a8bfdaa4ee1182670908e356ceca\", \"scripts\": {\"test\": \"./node_modules/nodeunit/bin/nodeunit testsrc/\"}, \"version\": \"0.4.3\", \"_npmUser\": {\"name\": \"knappi\", \"email\": \"npm@knappi.org\"}, \"homepage\": \"http://github.com/nknapp/process-streams\", \"repository\": {\"url\": \"git://github.com/nknapp/process-streams.git\", \"type\": \"git\"}, \"_npmVersion\": \"1.4.28\", \"description\": \"wrapper for piping data into and out of child processes\", \"directories\": {}, \"dependencies\": {\"tempfile\": \"^1.1.0\", \"duplexer2\": \"0.0.2\", \"quotemeta\": \"0.0.0\"}, \"devDependencies\": {\"request\": \"^2.51.0\", \"nodeunit\": \"^0.9.0\", \"long-stack-traces\": \"^0.1.2\"}}, \"0.4.4\": {\"_id\": \"process-streams@0.4.4\", \"bugs\": {\"url\": \"https://github.com/nknapp/process-streams/issues\"}, \"dist\": {\"shasum\": \"3461d2fa48a8eb9f88b4c763d78c4dc372bc7d71\", \"tarball\": \"https://registry.npmjs.org/process-streams/-/process-streams-0.4.4.tgz\", \"integrity\": \"sha512-4+kiZOYi179ohMPzE55NAx7FXMWaBg9PdIZpr3DK0Wefkc3LQYgC2CWZ6P04jzcupcrDnFqybwOznEfkXiH2ZA==\", \"signatures\": [{\"sig\": \"MEUCIQCG3oSmAtsTV1r+ye3s5NuR0mSYQBFpsIxjP8zYLGkvKQIgAgOcvU8sL649cyumaNmTTsiAiPiR7tbe8JfBlUXv33s=\", \"keyid\": \"SHA256:jl3bwswu80PjjokCgh0o2w5c2U4LhQAE57gj9cz1kzA\"}]}, \"main\": \"src/process-streams.js\", \"name\": \"process-streams\", \"_from\": \".\", \"author\": {\"url\": \"http://www.knappi.org\", \"name\": \"Nils Knappmeier\", \"email\": \"npm@knappi.org\"}, \"_shasum\": \"3461d2fa48a8eb9f88b4c763d78c4dc372bc7d71\", \"gitHead\": \"6f9154f59dfbdddae403c71a298d1f9021a1e669\", \"license\": \"MIT\", \"scripts\": {\"test\": \"./node_modules/nodeunit/bin/nodeunit testsrc/\"}, \"version\": \"0.4.4\", \"_npmUser\": {\"name\": \"knappi\", \"email\": \"npm@knappi.org\"}, \"homepage\": \"http://github.com/nknapp/process-streams\", \"repository\": {\"url\": \"git://github.com/nknapp/process-streams.git\", \"type\": \"git\"}, \"_npmVersion\": \"1.4.28\", \"description\": \"wrapper for piping data into and out of child processes\", \"directories\": {}, \"dependencies\": {\"tempfile\": \"^1.1.0\", \"duplexer2\": \"0.0.2\", \"quotemeta\": \"0.0.0\"}, \"devDependencies\": {\"request\": \"^2.51.0\", \"nodeunit\": \"^0.9.0\", \"long-stack-traces\": \"^0.1.2\"}}, \"0.4.5\": {\"_id\": \"process-streams@0.4.5\", \"bugs\": {\"url\": \"https://github.com/nknapp/process-streams/issues\"}, \"dist\": {\"shasum\": \"48326d4b3112d692eba7dc5d558352d13c7b1403\", \"tarball\": \"https://registry.npmjs.org/process-streams/-/process-streams-0.4.5.tgz\", \"integrity\": \"sha512-m7lHm5AKPX1N4h9YnoeYVCjWUagHlQrG+iCnTK/nfqLbIK1pOvkaPs1ahBM5lO2LnyyRaMOMBHdR3IZBP6A9Xw==\", \"signatures\": [{\"sig\": \"MEYCIQDJhwY9N+7pqYEL17HL/foKlqO5EHpD3T1yZ6ZJiU5/uQIhALgS7M7m0fe7801sE+VRlJ99YlpS9/mlV5pFoitkjBhW\", \"keyid\": \"SHA256:jl3bwswu80PjjokCgh0o2w5c2U4LhQAE57gj9cz1kzA\"}]}, \"main\": \"src/process-streams.js\", \"name\": \"process-streams\", \"_from\": \".\", \"author\": {\"url\": \"http://www.knappi.org\", \"name\": \"Nils Knappmeier\", \"email\": \"npm@knappi.org\"}, \"_shasum\": \"48326d4b3112d692eba7dc5d558352d13c7b1403\", \"gitHead\": \"a911ac7b8ed02e2bfb38ab32ee3ac199b8934931\", \"license\": \"MIT\", \"scripts\": {\"test\": \"./node_modules/nodeunit/bin/nodeunit testsrc/\"}, \"version\": \"0.4.5\", \"_npmUser\": {\"name\": \"knappi\", \"email\": \"npm@knappi.org\"}, \"homepage\": \"http://github.com/nknapp/process-streams\", \"repository\": {\"url\": \"git://github.com/nknapp/process-streams.git\", \"type\": \"git\"}, \"_npmVersion\": \"2.4.1\", \"description\": \"Wrapper for piping data into and out of child processes\", \"directories\": {}, \"_nodeVersion\": \"0.10.33\", \"dependencies\": {\"tempfile\": \"^1.1.0\", \"duplexer2\": \"0.0.2\", \"quotemeta\": \"0.0.0\"}, \"devDependencies\": {\"tar\": \"^1.0.3\", \"request\": \"^2.51.0\", \"nodeunit\": \"^0.9.0\", \"event-stream\": \"^3.2.2\", \"video-testdata\": \"^1\", \"long-stack-traces\": \"^0.1.2\"}}, \"1.0.0\": {\"_id\": \"process-streams@1.0.0\", \"bugs\": {\"url\": \"https://github.com/nknapp/process-streams/issues\"}, \"dist\": {\"shasum\": \"8eb9e1be02a10246d2b8a2e91abec0deb2bb6da7\", \"tarball\": \"https://registry.npmjs.org/process-streams/-/process-streams-1.0.0.tgz\", \"integrity\": \"sha512-+G9dfTdwJhWcv7ZMYqJrarnH1SQ0nXMQA/xUUjRfgbBGcDVUIldlecFOyXrNsTOTXe+UgGP8dnmu4F6MGAlJKA==\", \"signatures\": [{\"sig\": \"MEUCIElQbC6v57aA8x8HdLHppOpef7eEKuWpvVEnGc2uH2J0AiEAu3pcOWysCgiW8ZaIsN2XfN+uvNgdMs6TjwGXvr9LBa8=\", \"keyid\": \"SHA256:jl3bwswu80PjjokCgh0o2w5c2U4LhQAE57gj9cz1kzA\"}]}, \"main\": \"src/process-streams.js\", \"name\": \"process-streams\", \"_from\": \".\", \"author\": {\"url\": \"http://www.knappi.org\", \"name\": \"Nils Knappmeier\", \"email\": \"npm@knappi.org\"}, \"_shasum\": \"8eb9e1be02a10246d2b8a2e91abec0deb2bb6da7\", \"gitHead\": \"762f5f8ab35390ce00dc27a2fa8837d05cf43865\", \"license\": \"MIT\", \"scripts\": {\"test\": \"./node_modules/nodeunit/bin/nodeunit testsrc/\"}, \"version\": \"1.0.0\", \"_npmUser\": {\"name\": \"knappi\", \"email\": \"npm@knappi.org\"}, \"homepage\": \"http://github.com/nknapp/process-streams\", \"repository\": {\"url\": \"git://github.com/nknapp/process-streams.git\", \"type\": \"git\"}, \"_npmVersion\": \"2.4.1\", \"description\": \"Wrapper for piping data into and out of child processes\", \"directories\": {}, \"_nodeVersion\": \"0.10.33\", \"dependencies\": {\"tempfile\": \"^1.1.0\", \"duplexer2\": \"0.0.2\", \"quotemeta\": \"0.0.0\"}, \"devDependencies\": {\"tar\": \"^1.0.3\", \"request\": \"^2.51.0\", \"nodeunit\": \"^0.9.0\", \"event-stream\": \"^3.2.2\", \"video-testdata\": \"^1\", \"long-stack-traces\": \"^0.1.2\"}}, \"1.0.1\": {\"_id\": \"process-streams@1.0.1\", \"bugs\": {\"url\": \"https://github.com/nknapp/process-streams/issues\"}, \"dist\": {\"shasum\": \"e22c2aadbf788ef0c5754ea5e057e985c87dd691\", \"tarball\": \"https://registry.npmjs.org/process-streams/-/process-streams-1.0.1.tgz\", \"integrity\": \"sha512-Z+FHhxiBhiQ4t/xTY3Bo2SxZG/CehflyckFsQirAXFRf/BfVnDePzpo58eq9JI4XfFu1RnX5C5EAE6V4sce1+g==\", \"signatures\": [{\"sig\": \"MEQCIBGFgrxNN1OullNkvzNChmtNFkDHXvgXYFZAhCfSxm7VAiAW6hyBt1T7b5zdYgyGWuU+7A3eEDAHcrN16B7qzLxFuw==\", \"keyid\": \"SHA256:jl3bwswu80PjjokCgh0o2w5c2U4LhQAE57gj9cz1kzA\"}]}, \"main\": \"src/process-streams.js\", \"name\": \"process-streams\", \"_from\": \".\", \"author\": {\"url\": \"http://www.knappi.org\", \"name\": \"Nils Knappmeier\", \"email\": \"npm@knappi.org\"}, \"_shasum\": \"e22c2aadbf788ef0c5754ea5e057e985c87dd691\", \"gitHead\": \"5b97df64c432aa5b7a88e596be893985e34c8f25\", \"license\": \"MIT\", \"scripts\": {\"test\": \"./node_modules/nodeunit/bin/nodeunit testsrc/\"}, \"version\": \"1.0.1\", \"_npmUser\": {\"name\": \"knappi\", \"email\": \"npm@knappi.org\"}, \"homepage\": \"http://github.com/nknapp/process-streams\", \"repository\": {\"url\": \"git://github.com/nknapp/process-streams.git\", \"type\": \"git\"}, \"_npmVersion\": \"2.5.1\", \"description\": \"Wrapper for piping data into and out of child processes\", \"directories\": {}, \"_nodeVersion\": \"0.12.0\", \"dependencies\": {\"tempfile\": \"^1.1.0\", \"quotemeta\": \"0.0.0\", \"duplex-maker\": \"^1.0.0\"}, \"devDependencies\": {\"tar\": \"^1.0.3\", \"trace\": \"^1.1.0\", \"clarify\": \"^1.0.5\", \"request\": \"^2.51.0\", \"nodeunit\": \"^0.9.0\", \"event-stream\": \"^3.2.2\", \"video-testdata-loader\": \"^1.0.0\"}}, \"1.0.2\": {\"_id\": \"process-streams@1.0.2\", \"bugs\": {\"url\": \"https://github.com/nknapp/process-streams/issues\"}, \"dist\": {\"shasum\": \"125aa883d651f1b6a9f710ee040ca5d5ccf5a3bf\", \"tarball\": \"https://registry.npmjs.org/process-streams/-/process-streams-1.0.2.tgz\", \"fileCount\": 32, \"integrity\": \"sha512-WxY2Oj5uX1E/W+OEf3bWIFegLmtdkMp+Izqr+10HSQFgf4rIOFr36qYthektYqF6p55TkmtRpMTFC4yXf0+G4Q==\", \"signatures\": [{\"sig\": \"MEUCIQDxMXk6K6xW+SSr544jomz9784fA81vcgVTNH6UYsX8YwIgW4QdjRQec+kQJsDONsgyk3N3oRK1I/PLMoJq1XAoBIs=\", \"keyid\": \"SHA256:jl3bwswu80PjjokCgh0o2w5c2U4LhQAE57gj9cz1kzA\"}], \"unpackedSize\": 42999}, \"main\": \"src/process-streams.js\", \"name\": \"process-streams\", \"author\": {\"url\": \"https://knappi.org\", \"name\": \"Nils Knappmeier\", \"email\": \"npm@knappi.org\"}, \"funding\": [\"https://www.paypal.com/donate/?hosted_button_id=GB656ZSAEQEXN\", \"https://de.liberapay.com/nils.knappmeier/\"], \"gitHead\": \"d47408b03164d496d50d107fa16ffe68c98ee8b6\", \"license\": \"MIT\", \"scripts\": {\"lint\": \"eslint .\", \"test\": \"mocha\", \"prepare\": \"node scripts/on-prepare.js\", \"thought\": \"thought run -a\", \"version\": \"node scripts/on-version.mjs\", \"coverage\": \"istanbul cover ./node_modules/.bin/_mocha\", \"lint:fix\": \"eslint . --fix --ext .js,.mjs\", \"preversion\": \"node scripts/on-preversion.mjs\", \"postversion\": \"npm publish &amp;&amp; git push origin master --tags\"}, \"version\": \"1.0.2\", \"_npmUser\": {\"name\": \"knappi\", \"email\": \"npm@knappi.org\"}, \"homepage\": \"https://github.com/nknapp/process-streams\", \"repository\": {\"url\": \"git://github.com/nknapp/process-streams.git\", \"type\": \"git\"}, \"_npmVersion\": \"10.2.4\", \"description\": \"Wrapper for piping data into and out of child processes\", \"directories\": {}, \"lint-staged\": {\"*.{js,mjs}\": \"eslint --fix .\"}, \"_nodeVersion\": \"20.11.1\", \"dependencies\": {\"tempfile\": \"^1.1.0\", \"duplex-maker\": \"^1.0.0\"}, \"_hasShrinkwrap\": false, \"devDependencies\": {\"chai\": \"^3.5.0\", \"mocha\": \"^3.2.0\", \"eslint\": \"8.57.0\", \"thought\": \"4.0.0\", \"istanbul\": \"0.4.5\", \"lint-staged\": \"15.2.7\", \"event-stream\": \"^3.2.2\", \"chai-checkmark\": \"^1.0.1\", \"string-to-stream\": \"^1.1.0\", \"eslint-config-standard\": \"17.1.0\"}, \"_npmOperationalInternal\": {\"</t>
  </si>
  <si>
    <t>"{\"_id\": \"jnline\", \"_rev\": \"6-7c36ebb7a51c4d5cc911ebb2accdee7e\", \"bugs\": {\"url\": \"https://github.com/jonasnickel/jnLine/issues\"}, \"name\": \"jnline\", \"time\": {\"1.0.5\": \"2017-09-19T10:32:36.237Z\", \"1.0.6\": \"2017-09-22T08:33:45.668Z\", \"1.0.7\": \"2017-09-22T08:43:47.976Z\", \"created\": \"2017-09-19T10:32:36.237Z\", \"modified\": \"2022-05-06T15:10:32.603Z\"}, \"author\": {\"name\": \"Jonas Nickel\"}, \"readme\": \"JnLine.js\\r\\n===========\\r\\n\\r\\nGenerates random svg Lines\\r\\n\\r\\n## Installation\\r\\n\\r\\nDownload package and include `jquery.jnLine.min.js` in your document after including jQuery.\\r\\nYou can use NPM\\r\\n\\r\\n```javascript\\r\\nnpm install jnline\\r\\n```\\r\\n\\r\\n```html\\r\\n&lt;script src=\\\"https://cdnjs.cloudflare.com/ajax/libs/jquery/3.2.1/jquery.min.js\\\"&gt;&lt;/script&gt;\\r\\n&lt;script src=\\\"/path/to/jquery.jnLine.min.js\\\"&gt;&lt;/script&gt;\\r\\n```\\r\\n\\r\\n## Usage\\r\\n\\r\\nYou need an empty SVG Element in your HTML\\r\\n```html\\r\\n&lt;svg id=\\\"jnLine\\\" xmlns=\\\"http://www.w3.org/2000/svg\\\"&gt;&lt;/svg&gt;\\r\\n```\\r\\n\\r\\n### Via JavaScript\\r\\n\\r\\nTo call the jnLine plugin, select your target element with jQuery and do the following:\\r\\n\\r\\n```javascript\\r\\n$('#jnLine').jnLine();\\r\\n```\\r\\n\\r\\n## Options\\r\\n\\r\\n&lt;table class=\\\"table table-bordered table-striped\\\"&gt;\\r\\n\\t&lt;thead&gt;\\r\\n\\t\\t&lt;tr&gt;\\r\\n\\t\\t\\t&lt;th style=\\\"width: 100px;\\\"&gt;Name&lt;/th&gt;\\r\\n\\t\\t\\t&lt;th style=\\\"width: 100px;\\\"&gt;type&lt;/th&gt;\\r\\n\\t\\t\\t&lt;th style=\\\"width: 50px;\\\"&gt;default&lt;/th&gt;\\r\\n\\t\\t&lt;/tr&gt;\\r\\n\\t&lt;/thead&gt;\\r\\n\\t&lt;tbody&gt;\\r\\n\\t\\t&lt;tr&gt;\\r\\n\\t\\t\\t&lt;td&gt;svgId&lt;/td&gt;\\r\\n\\t\\t\\t&lt;td&gt;string&lt;/td&gt;\\r\\n\\t\\t\\t&lt;td&gt;null&lt;/td&gt;\\r\\n\\t\\t&lt;/tr&gt;\\r\\n\\t\\t&lt;tr&gt;\\r\\n\\t\\t\\t&lt;td&gt;width&lt;/td&gt;\\r\\n\\t\\t\\t&lt;td&gt;number&lt;/td&gt;\\r\\n\\t\\t\\t&lt;td&gt;SvgWidth&lt;/td&gt;\\r\\n\\t\\t&lt;/tr&gt;\\r\\n\\t\\t&lt;tr&gt;\\r\\n\\t\\t\\t&lt;td&gt;height&lt;/td&gt;\\r\\n\\t\\t\\t&lt;td&gt;number&lt;/td&gt;\\r\\n\\t\\t\\t&lt;td&gt;SvgHeight&lt;/td&gt;\\r\\n\\t\\t&lt;/tr&gt;\\r\\n\\t\\t&lt;tr&gt;\\r\\n\\t\\t\\t&lt;td&gt;strokeColor&lt;/td&gt;\\r\\n\\t\\t\\t&lt;td&gt;string&lt;/td&gt;\\r\\n\\t\\t\\t&lt;td&gt;#000&lt;/td&gt;\\r\\n\\t\\t&lt;/tr&gt;\\r\\n\\t\\t&lt;tr&gt;\\r\\n\\t\\t\\t&lt;td&gt;strokeWidth&lt;/td&gt;\\r\\n\\t\\t\\t&lt;td&gt;number&lt;/td&gt;\\r\\n\\t\\t\\t&lt;td&gt;2&lt;/td&gt;\\r\\n\\t\\t&lt;/tr&gt;\\r\\n\\t\\t&lt;tr&gt;\\r\\n\\t\\t\\t&lt;td&gt;animateTime&lt;/td&gt;\\r\\n\\t\\t\\t&lt;td&gt;number&lt;/td&gt;\\r\\n\\t\\t\\t&lt;td&gt;1000&lt;/td&gt;\\r\\n\\t\\t&lt;/tr&gt;\\r\\n\\t\\t&lt;tr&gt;\\r\\n\\t\\t\\t&lt;td&gt;interval&lt;/td&gt;\\r\\n\\t\\t\\t&lt;td&gt;number&lt;/td&gt;\\r\\n\\t\\t\\t&lt;td&gt;600&lt;/td&gt;\\r\\n\\t\\t&lt;/tr&gt;\\r\\n\\t\\t&lt;tr&gt;\\r\\n\\t\\t\\t&lt;td&gt;fadeOut&lt;/td&gt;\\r\\n\\t\\t\\t&lt;td&gt;number&lt;/td&gt;\\r\\n\\t\\t\\t&lt;td&gt;800&lt;/td&gt;\\r\\n\\t\\t&lt;/tr&gt;\\r\\n\\t\\t&lt;tr&gt;\\r\\n\\t\\t\\t&lt;td&gt;lifeTime&lt;/td&gt;\\r\\n\\t\\t\\t&lt;td&gt;number&lt;/td&gt;\\r\\n\\t\\t\\t&lt;td&gt;2000&lt;/td&gt;\\r\\n\\t\\t&lt;/tr&gt;\\r\\n\\t\\t&lt;tr&gt;\\r\\n\\t\\t\\t&lt;td&gt;easing&lt;/td&gt;\\r\\n\\t\\t\\t&lt;td&gt;string&lt;/td&gt;\\r\\n\\t\\t\\t&lt;td&gt;swing&lt;/td&gt;\\r\\n\\t\\t&lt;/tr&gt;\\r\\n\\t\\t&lt;tr&gt;\\r\\n\\t\\t\\t&lt;td&gt;leftRight&lt;/td&gt;\\r\\n\\t\\t\\t&lt;td&gt;boolean&lt;/td&gt;\\r\\n\\t\\t\\t&lt;td&gt;true&lt;/td&gt;\\r\\n\\t\\t&lt;/tr&gt;\\r\\n\\t\\t&lt;tr&gt;\\r\\n\\t\\t    &lt;td&gt;animationTimeRange&lt;/td&gt;\\r\\n\\t\\t    &lt;td&gt;array Number&lt;/td&gt;\\r\\n\\t\\t    &lt;td&gt;[&amp;lt;number&amp;gt;, &amp;lt;number&amp;gt;]&lt;/td&gt;\\r\\n\\t\\t&lt;/tr&gt;\\r\\n\\t&lt;/tbody&gt;\\r\\n&lt;/table&gt;\\r\\n\\r\\n## Functions\\r\\n\\r\\nTo Destroy the plugin\\r\\n\\r\\n```javascript\\r\\n$('#jnLine').jnLine.destroy();\\r\\n```\\r\\n\", \"license\": \"GPL-3.0\", \"homepage\": \"https://github.com/jonasnickel/jnLine#readme\", \"keywords\": [\"SVG\", \"Animation\", \"jQuery\", \"lines\", \"canvas\"], \"versions\": {\"1.0.5\": {\"_id\": \"jnline@1.0.5\", \"bugs\": {\"url\": \"https://github.com/jonasnickel/jnLine/issues\"}, \"dist\": {\"shasum\": \"ad9e71f81f3829cc6541179d01da0d0480e00312\", \"tarball\": \"https://registry.npmjs.org/jnline/-/jnline-1.0.5.tgz\", \"integrity\": \"sha512-tgVk0gZkerl31nKQ7cnnF057qX4uEDIvYPYbjiEGYbe8LdOTYPa+zS18RnAQkFl82s3rFcvjYpXm+8GOaMkmGA==\", \"signatures\": [{\"sig\": \"MEQCIBfWqnZfBu7T9OnN/0VvQWfalIuJOUQb+1sl+VX9fHnDAiB57dg0vnNppSKyeeCtpqpGnmDCoWm/Uu/UJfiilFgFWQ==\", \"keyid\": \"SHA256:jl3bwswu80PjjokCgh0o2w5c2U4LhQAE57gj9cz1kzA\"}]}, \"main\": \"jquery.jnLine.js\", \"name\": \"jnline\", \"author\": {\"name\": \"Jonas Nickel\"}, \"gitHead\": \"bfa4a151fff73d8d6792f64ad829f978098d4bae\", \"license\": \"GPL-3.0\", \"scripts\": {\"test\": \"echo \\\"Error: no test specified\\\" &amp;&amp; exit 1\"}, \"version\": \"1.0.5\", \"_npmUser\": {\"name\": \"caiptain_keller\", \"email\": \"info@jonas-nickel.net\"}, \"homepage\": \"https://github.com/jonasnickel/jnLine#readme\", \"keywords\": [\"SVG\", \"Animation\", \"jQuery\", \"lines\", \"canvas\"], \"repository\": {\"url\": \"git+https://github.com/jonasnickel/jnLine.git\", \"type\": \"git\"}, \"_npmVersion\": \"5.4.2\", \"description\": \"Generate Random Svg Lines and Animate it\", \"maintainers\": [{\"name\": \"caiptain_keller\", \"email\": \"info@jonas-nickel.net\"}], \"_nodeVersion\": \"8.5.0\", \"_npmOperationalInternal\": {\"tmp\": \"tmp/jnline-1.0.5.tgz_1505817154813_0.8924295839387923\", \"host\": \"s3://npm-registry-packages\"}}, \"1.0.7\": {\"_id\": \"jnline@1.0.7\", \"bugs\": {\"url\": \"https://github.com/jonasnickel/jnLine/issues\"}, \"dist\": {\"shasum\": \"e7304a7581a58e6f0aed20fe1f4bf6cdbb4bb3bb\", \"tarball\": \"https://registry.npmjs.org/jnline/-/jnline-1.0.7.tgz\", \"integrity\": \"sha512-MnX7eJBeL5I+Xg4XxQUEdGVSjJPfpn+IWtdrI2fM6e89VH71rs9CVbD9qReomzQu+JFUzPTWUluSlLzfmAcw8g==\", \"signatures\": [{\"sig\": \"MEUCIQDXPYK8DgXVaEYY4P0wh8c0/qM0+m3Is8s1dPFHT42vyQIgYLYMosyVXhQ2OZS6T94RTPf6wcjot8/HEVulLtFcIyA=\", \"keyid\": \"SHA256:jl3bwswu80PjjokCgh0o2w5c2U4LhQAE57gj9cz1kzA\"}]}, \"main\": \"jquery.jnLine.js\", \"name\": \"jnline\", \"author\": {\"name\": \"Jonas Nickel\"}, \"gitHead\": \"a9d57fdf3af887d1e0f4c2f90ec15b3f78452284\", \"license\": \"GPL-3.0\", \"scripts\": {\"test\": \"echo \\\"Error: no test specified\\\" &amp;&amp; exit 1\"}, \"version\": \"1.0.7\", \"_npmUser\": {\"name\": \"caiptain_keller\", \"email\": \"info@jonas-nickel.net\"}, \"homepage\": \"https://github.com/jonasnickel/jnLine#readme\", \"keywords\": [\"SVG\", \"Animation\", \"jQuery\", \"lines\", \"canvas\"], \"repository\": {\"url\": \"git+https://github.com/jonasnickel/jnLine.git\", \"type\": \"git\"}, \"_npmVersion\": \"5.4.2\", \"description\": \"Generate Random Svg Lines and Animate it\", \"maintainers\": [{\"name\": \"caiptain_keller\", \"email\": \"info@jonas-nickel.net\"}], \"_nodeVersion\": \"8.5.0\", \"dependencies\": {\"jquery\": \"^3.2.1\"}, \"_npmOperationalInternal\": {\"tmp\": \"tmp/jnline-1.0.7.tgz_1506069826794_0.43170966929756105\", \"host\": \"s3://npm-registry-packages\"}}}, \"dist-tags\": {\"latest\": \"1.0.7\"}, \"repository\": {\"url\": \"git+https://github.com/jonasnickel/jnLine.git\", \"type\": \"git\"}, \"description\": \"Generate Random Svg Lines and Animate it\", \"maintainers\": [{\"name\": \"caiptain_keller\", \"email\": \"info@jonas-nickel.net\"}], \"readmeFilename\": \"README.md\"}"</t>
  </si>
  <si>
    <t>"{\"_id\": \"byline\", \"_rev\": \"72-ea21f99e284db2583cbabb6eb3e4ea19\", \"bugs\": {\"url\": \"https://github.com/jahewson/node-byline/issues\"}, \"name\": \"byline\", \"time\": {\"1.0.0\": \"2011-08-31T22:56:16.112Z\", \"1.0.1\": \"2011-08-31T23:16:37.506Z\", \"1.0.2\": \"2011-09-07T10:14:13.136Z\", \"1.0.3\": \"2011-09-14T09:33:38.250Z\", \"2.0.1\": \"2011-11-21T00:11:03.242Z\", \"2.0.2\": \"2012-03-26T22:49:49.259Z\", \"2.0.3\": \"2012-07-26T20:36:55.009Z\", \"2.1.0\": \"2013-07-09T22:53:51.883Z\", \"2.1.1\": \"2013-07-09T23:08:00.442Z\", \"3.0.0\": \"2013-07-10T00:47:26.805Z\", \"3.0.1\": \"2013-07-10T01:04:41.930Z\", \"3.1.0\": \"2013-07-27T08:59:44.663Z\", \"3.1.1\": \"2013-07-27T09:15:16.350Z\", \"3.1.2\": \"2013-08-08T19:02:54.889Z\", \"4.0.0\": \"2013-11-22T01:20:11.601Z\", \"4.1.0\": \"2013-11-22T02:04:46.369Z\", \"4.1.1\": \"2013-11-22T02:14:21.386Z\", \"4.2.0\": \"2015-01-29T03:03:10.831Z\", \"4.2.1\": \"2015-01-29T03:14:47.685Z\", \"4.2.2\": \"2016-07-21T06:40:30.352Z\", \"5.0.0\": \"2016-07-21T06:51:35.650Z\", \"created\": \"2011-08-31T22:56:15.096Z\", \"modified\": \"2022-06-13T05:21:14.581Z\"}, \"users\": {\"nfd\": true, \"bajtos\": true, \"h0ward\": true, \"eehackr\": true, \"lokulin\": true, \"hrmoller\": true, \"ageorgios\": true, \"fgribreau\": true, \"igorissen\": true, \"davidrapin\": true, \"kenjisan4u\": true, \"panzhiyong\": true, \"acollins-ts\": true, \"tunnckocore\": true}, \"author\": {\"name\": \"John Hewson\"}, \"readme\": \"# byline \\u2014 buffered stream for reading lines\\n\\n![npm package](https://nodei.co/npm/byline.png?downloads=true&amp;downloadRank=true)\\n\\n`byline` is a simple module providing a `LineStream`.\\n\\n- node v0.10 `streams2` (transform stream)\\n- supports `pipe`\\n- supports both UNIX and Windows line endings\\n- supports [Unicode UTS #18 line boundaries](http://www.unicode.org/reports/tr18/#Line_Boundaries)\\n- can wrap any readable stream\\n- can be used as a readable-writable \\\"through-stream\\\" (transform stream)\\n- super-simple: `stream = byline(stream);`\\n\\n## Install\\n\\n    npm install byline\\n\\nor from source:\\n\\n    git clone git://github.com/jahewson/node-byline.git\\n    cd node-byline\\n    npm link\\n\\n# Convenience API\\n\\nThe `byline` module can be used as a function to quickly wrap a readable stream:\\n\\n```javascript\\nvar fs = require('fs'),\\n    byline = require('byline');\\n\\nvar stream = byline(fs.createReadStream('sample.txt', { encoding: 'utf8' }));\\n```\\n\\nThe `data` event then emits lines:\\n\\n```javascript\\nstream.on('data', function(line) {\\n  console.log(line);\\n});\\n```\\n\\n# Standard API\\n    \\nYou just need to add one line to wrap your readable `Stream` with a `LineStream`.\\n\\n```javascript\\nvar fs = require('fs'),\\t\\n    byline = require('byline');\\n\\nvar stream = fs.createReadStream('sample.txt');\\nstream = byline.createStream(stream);\\n\\nstream.on('data', function(line) {\\n  console.log(line);\\n});\\n```\\n\\n# Piping\\n\\n`byline` supports `pipe` (though it strips the line endings, of course).\\n\\n```javascript\\nvar stream = fs.createReadStream('sample.txt');\\nstream = byline.createStream(stream);\\nstream.pipe(fs.createWriteStream('nolines.txt'));\\n```\\n\\nAlternatively, you can create a readable/writable \\\"through-stream\\\" which doesn't wrap any specific\\nstream:\\n\\n```javascript\\nvar stream = fs.createReadStream('sample.txt');\\nstream = byline.createStream(stream);\\nstream.pipe(fs.createWriteStream('nolines.txt'));\\n\\t\\nvar input = fs.createReadStream('LICENSE');\\nvar lineStream = byline.createStream();\\ninput.pipe(lineStream);\\n\\nvar output = fs.createWriteStream('test.txt');\\nlineStream.pipe(output);\\n```\\n\\n# Streams2 API\\n    \\nNode v0.10 added a new streams2 API. This allows the stream to be used in non-flowing mode and is\\npreferred over the legacy pause() and resume() methods.\\n\\n```javascript\\nvar stream = fs.createReadStream('sample.txt');\\nstream = byline.createStream(stream);\\n\\nstream.on('readable', function() {\\n  var line;\\n  while (null !== (line = stream.read())) {\\n    console.log(line);\\n  }\\n});\\n```\\n\\n# Transform Stream\\n\\nThe `byline` transform stream can be directly manipulated like so:\\n\\n```javascript\\nvar LineStream = require('byline').LineStream;\\n\\nvar input = fs.createReadStream('sample.txt');\\nvar output = fs.createWriteStream('nolines.txt');\\n\\nvar lineStream = new LineStream();\\ninput.pipe(lineStream);\\nlineStream.pipe(output);\\n\\n```\\n\\n# Empty Lines\\n\\nBy default byline skips empty lines, if you want to keep them, pass the `keepEmptyLines` option in\\nthe call to `byline.createStream(stream, options)` or `byline(stream, options)`.\\n\\n# Tests\\n\\n    npm test\\n\\n# v0.8\\n\\nIf you want to use `node-byline` with node v0.8 then you can use the 2.1.x series. Simply use the\\nfollowing in your `package.json`:\\n\\n```javascript\\n  \\\"dependencies\\\": {\\n  \\\"byline\\\": \\\"&gt;=2.1.0 &lt;3.0.0\\\"\\n},\\n```\\n\\n# Simple\\nUnlike other modules (of which there are many), `byline` contains no:\\n\\n- monkeypatching\\n- dependencies\\n- non-standard 'line' events which break `pipe`\\n- limitations to only file streams\\n- CoffeeScript\\n- unnecessary code\\n\", \"license\": \"MIT\", \"homepage\": \"https://github.com/jahewson/node-byline\", \"versions\": {\"1.0.0\": {\"_id\": \"byline@1.0.0\", \"bugs\": {\"url\": \"https://github.com/jahewson/node-byline/issues\"}, \"dist\": {\"shasum\": \"02967a21ba5a8d24922c1d2b35ac5acc60b3612b\", \"tarball\": \"https://registry.npmjs.org/byline/-/byline-1.0.0.tgz\", \"integrity\": \"sha512-Z/iB41AyqpqzHGWb/wsadbFh/3asYD2GkAEcyoQTC1AE1I8l68H8kzwvCPM2hSPI0X+NFiA37EokD7OimW97aw==\", \"signatures\": [{\"sig\": \"MEYCIQD3Nevjgqq3Z6Be8NHEQDdcmm38iEitFnqKgM6KybRXDgIhAN+8Rqo43jUIfFjyv9CpKX9Rc9v4jGhUK3FlgO70eKlz\", \"keyid\": \"SHA256:jl3bwswu80PjjokCgh0o2w5c2U4LhQAE57gj9cz1kzA\"}]}, \"main\": \"./lib\", \"name\": \"byline\", \"author\": {\"name\": \"John Hewson\"}, \"engine\": [\"node &gt;=0.4.0\"], \"engines\": {\"node\": \"*\"}, \"scripts\": {}, \"version\": \"1.0.0\", \"homepage\": \"https://github.com/jahewson/node-byline\", \"repository\": {\"url\": \"git://github.com/jahewson/node-byline.git\", \"type\": \"git\"}, \"_npmVersion\": \"1.0.6\", \"description\": \"insanely simple line-by-line Stream reader\", \"directories\": {}, \"maintainers\": [{\"name\": \"jahewson\", \"email\": \"johnahewson@yahoo.co.uk\"}], \"_nodeVersion\": \"v0.4.7\", \"dependencies\": {}, \"_defaultsLoaded\": true, \"devDependencies\": {}, \"_engineSupported\": true}, \"1.0.1\": {\"_id\": \"byline@1.0.1\", \"bugs\": {\"url\": \"https://github.com/jahewson/node-byline/issues\"}, \"dist\": {\"shasum\": \"97a87a06713d5ac20c9c0d1dd251ffbc72d221df\", \"tarball\": \"https://registry.npmjs.org/byline/-/byline-1.0.1.tgz\", \"integrity\": \"sha512-f0D1CqnVVnbC73Zt1etXTg14rZUHzWn1JhTDhPSPxJHgIZETRGg0dUAlzUkC8EYPE7R0haXZ7YaxV6hv2HCWsA==\", \"signatures\": [{\"sig\": \"MEQCIFAcmFMb0jlWEDluLnbJLp1Ox/wiBSyo+r+SxNsQLFxyAiBMziK5ZaBV4S2s/ojIysKZVOU9p/Dek0vcebgYpHqgiQ==\", \"keyid\": \"SHA256:jl3bwswu80PjjokCgh0o2w5c2U4LhQAE57gj9cz1kzA\"}]}, \"main\": \"./lib\", \"name\": \"byline\", \"author\": {\"name\": \"John Hewson\"}, \"engine\": [\"node &gt;=0.4.0\"], \"engines\": {\"node\": \"*\"}, \"scripts\": {}, \"version\": \"1.0.1\", \"homepage\": \"https://github.com/jahewson/node-byline\", \"repository\": {\"url\": \"git://github.com/jahewson/node-byline.git\", \"type\": \"git\"}, \"_npmVersion\": \"1.0.6\", \"description\": \"insanely simple line-by-line Stream reader\", \"directories\": {}, \"maintainers\": [{\"name\": \"jahewson\", \"email\": \"johnahewson@yahoo.co.uk\"}], \"_nodeVersion\": \"v0.4.7\", \"dependencies\": {}, \"_defaultsLoaded\": true, \"devDependencies\": {}, \"_engineSupported\": true}, \"1.0.2\": {\"_id\": \"byline@1.0.2\", \"bugs\": {\"url\": \"https://github.com/jahewson/node-byline/issues\"}, \"dist\": {\"shasum\": \"72eaa112c6e339cea15d56371585e9ed3cc8c92c\", \"tarball\": \"https://registry.npmjs.org/byline/-/byline-1.0.2.tgz\", \"integrity\": \"sha512-7UsOmLBLdRuhYwpZvulhKRgbyXjNgHSwsoV6XFiv8QsxfQZ5hVFhHhpEB5qFnk6Ykf0v31wrwfQNrRTb9cpOjA==\", \"signatures\": [{\"sig\": \"MEUCIFLUnstXe6hkcwIPnnKPORI63nkxP/bFTsXcYf6uCwsVAiEApINNbtpD/itEpHsb7xjoOSkje7/3UmZqdE4TSQA0DwY=\", \"keyid\": \"SHA256:jl3bwswu80PjjokCgh0o2w5c2U4LhQAE57gj9cz1kzA\"}]}, \"main\": \"./lib\", \"name\": \"byline\", \"author\": {\"name\": \"John Hewson\"}, \"engine\": [\"node &gt;=0.4.0\"], \"engines\": {\"node\": \"*\"}, \"scripts\": {}, \"version\": \"1.0.2\", \"homepage\": \"https://github.com/jahewson/node-byline\", \"repository\": {\"url\": \"git://github.com/jahewson/node-byline.git\", \"type\": \"git\"}, \"_npmVersion\": \"1.0.6\", \"description\": \"insanely simple line-by-line Stream reader\", \"directories\": {}, \"maintainers\": [{\"name\": \"jahewson\", \"email\": \"johnahewson@yahoo.co.uk\"}], \"_nodeVersion\": \"v0.4.7\", \"dependencies\": {}, \"_defaultsLoaded\": true, \"devDependencies\": {}, \"_engineSupported\": true}, \"1.0.3\": {\"_id\": \"byline@1.0.3\", \"bugs\": {\"url\": \"https://github.com/jahewson/node-byline/issues\"}, \"dist\": {\"shasum\": \"b9fb39cb1ddc959ef7935220aab36eeb4fb985b1\", \"tarball\": \"https://registry.npmjs.org/byline/-/byline-1.0.3.tgz\", \"integrity\": \"sha512-eQP8dQwWVDrQjL9L8FY9j+sGsPQJM+UQ/bNCD+7SIybR+qLCQmjFPmNTrIv3HpwFFw6YkAo1BlFpayfX9Uxmfw==\", \"signatures\": [{\"sig\": \"MEUCIQCU3jWWmYrHwIlbKvjYR4bTXqM6tULuwNXJlWOxMYAjHwIgUkk6tmPaj3GSmYOsSMkpqOiuxA1i3nkQ/rkHIFWAyvM=\", \"keyid\": \"SHA256:jl3bwswu80PjjokCgh0o2w5c2U4LhQAE57gj9cz1kzA\"}]}, \"main\": \"./lib\", \"name\": \"byline\", \"author\": {\"name\": \"John Hewson\"}, \"engine\": [\"node &gt;=0.4.0\"], \"engines\": {\"node\": \"*\"}, \"scripts\": {}, \"version\": \"1.0.3\", \"homepage\": \"https://github.com/jahewson/node-byline\", \"repository\": {\"url\": \"git://github.com/jahewson/node-byline.git\", \"type\": \"git\"}, \"_npmVersion\": \"1.0.6\", \"description\": \"insanely simple line-by-line Stream reader\", \"directories\": {}, \"maintainers\": [{\"name\": \"jahewson\", \"email\": \"johnahewson@yahoo.co.uk\"}], \"_nodeVersion\": \"v0.4.11\", \"dependencies\": {}, \"_defaultsLoaded\": true, \"devDependencies\": {}, \"_engineSupported\": true}, \"2.0.1\": {\"_id\": \"byline@2.0.1\", \"bugs\": {\"url\": \"https://github.com/jahewson/node-byline/issues\"}, \"dist\": {\"shasum\": \"50a2fd336df1faa50c77986b561136c722937e9d\", \"tarball\": \"https://registry.npmjs.org/byline/-/byline-2.0.1.tgz\", \"integrity\": \"sha512-/LRhDIhGI9h9Mmn1VJ78KUBa7Szv06rYJgCFSSee10wwPCkn96M3yI7r8R1vPSlIn93smScwV7mNmGMVbExrUA==\", \"signatures\": [{\"sig\": \"MEUCIQDNmVIYQl2ZTUnavJVTUpG6hyYggL4VriYNi25VAcRW1QIgMRlaACVjGhU7/ubx1Z4zNx/TcPrKPVwsjSJG6YImtm0=\", \"keyid\": \"SHA256:jl3bwswu80PjjokCgh0o2w5c2U4LhQAE57gj9cz1kzA\"}]}, \"main\": \"./lib\", \"name\": \"byline\", \"author\": {\"name\": \"John Hewson\"}, \"engine\": [\"node &gt;=0.4.0\"], \"engines\": {\"node\": \"*\"}, \"version\": \"2.0.1\", \"_npmUser\": {\"name\": \"jahewson\", \"email\": \"johnahewson@yahoo.co.uk\"}, \"homepage\": \"https://github.com/jahewson/node-byline\", \"repository\": {\"url\": \"git://github.com/jahewson/node-byline.git\", \"type\": \"git\"}, \"_npmVersion\": \"1.0.106\", \"description\": \"super-simple line-by-line Stream reader\", \"maintainers\": [{\"name\": \"jahewson\", \"email\": \"johnahewson@yahoo.co.uk\"}], \"_nodeVersion\": \"v0.6.1\", \"dependencies\": {}, \"_defaultsLoaded\": true, \"devDependencies\": {}, \"_engineSupported\": true}, \"2.0.2\": {\"_id\": \"byline@2.0.2\", \"bugs\": {\"url\": \"https://github.com/jahewson/node-byline/issues\"}, \"dist\": {\"shasum\": \"d0b37d02153fe54101fbf6a22c0a15106498cc16\", \"tarball\": \"https://registry.npmjs.org/byline/-/byline-2.0.2.tgz\", \"integrity\": \"sha512-uw8Ho67oVtP/7V01wD3ssQ/j22V+vd4wRZBKlafyV32RvHOYKfcS5BX+mueXJ5s/u8RsUe/ZFl82aaOiF7UcEA==\", \"signatures\": [{\"sig\": \"MEUCIQCyhaEC2SAaG0i+iBB9R5NcpZ1LNO4EYR+Wl04b4tiZQQIgQ4B+ctBrnlrvpK3nyIVoU0TbQOeuzo0SYhz/Dvglr8E=\", \"keyid\": \"SHA256:jl3bwswu80PjjokCgh0o2w5c2U4LhQAE57gj9cz1kzA\"}]}, \"main\": \"./lib\", \"name\": \"byline\", \"author\": {\"name\": \"John Hewson\"}, \"engine\": [\"node &gt;=0.4.0\"], \"engines\": {\"node\": \"*\"}, \"version\": \"2.0.2\", \"_npmUser\": {\"name\": \"jahewson\", \"email\": \"johnahewson@yahoo.co.uk\"}, \"homepage\": \"https://github.com/jahewson/node-byline\", \"repository\": {\"url\": \"git://github.com/jahewson/node-byline.git\", \"type\": \"git\"}, \"_npmVersion\": \"1.0.106\", \"description\": \"super-simple line-by-line Stream reader\", \"maintainers\": [{\"name\": \"jahewson\", \"email\": \"johnahewson@yahoo.co.uk\"}], \"_nodeVersion\": \"v0.6.11\", \"dependencies\": {}, \"_defaultsLoaded\": true, \"devDependencies\": {}, \"_engineSupported\": true}, \"2.0.3\": {\"_id\": \"byline@2.0.3\", \"bugs\": {\"url\": \"https://github.com/jahewson/node-byline/issues\"}, \"dist\": {\"shasum\": \"811b24b8749c1cdd1d26b59b77fcc19d3e0d86c9\", \"tarball\": \"https://registry.npmjs.org/byline/-/byline-2.0.3.tgz\", \"integrity\": \"sha512-O7Bbj++sioKr71LRwsbdMq+VDTMtChKR9uZ+FPGs5YwjsL7I7p4wkePhgTUKHmqEEhDN4D4xCZ/FX9Dn2+8uKA==\", \"signatures\": [{\"sig\": \"MEUCIDOzhsQL35ODV8TFHjq3ubt+gfWmK1lrekFqGMjj3TkLAiEAkWgiWBtTdedJzmez/jl/IpSEZLOl3g6hpkYlYeSuojY=\", \"keyid\": \"SHA256:jl3bwswu80PjjokCgh0o2w5c2U4LhQAE57gj9cz1kzA\"}]}, \"main\": \"./lib\", \"name\": \"byline\", \"author\": {\"name\": \"John Hewson\"}, \"engine\": [\"node &gt;=0.4.0\"], \"engines\": {\"node\": \"*\"}, \"version\": \"2.0.3\", \"_npmUser\": {\"name\": \"jahewson\", \"email\": \"johnahewson@yahoo.co.uk\"}, \"homepage\": \"https://github.com/jahewson/node-byline\", \"repository\": {\"url\": \"git://github.com/jahewson/node-byline.git\", \"type\": \"git\"}, \"_npmVersion\": \"1.0.106\", \"description\": \"super-simple line-by-line Stream reader\", \"maintainers\": [{\"name\": \"jahewson\", \"email\": \"johnahewson@yahoo.co.uk\"}], \"_nodeVersion\": \"v0.6.15\", \"dependencies\": {}, \"_defaultsLoaded\": true, \"devDependencies\": {}, \"_engineSupported\": true}, \"2.1.0\": {\"_id\": \"byline@2.1.0\", \"bugs\": {\"url\": \"https://github.com/jahewson/node-byline/issues\"}, \"dist\": {\"shasum\": \"bd0b2b2857ea35f00039be41734b53653492ab15\", \"tarball\": \"https://registry.npmjs.org/byline/-/byline-2.1.0.tgz\", \"integrity\": \"sha512-o3x5c8kyCOtuqWcXiBNQhTPYNtGpUUdhw6DQ5vAQ513wMB58DGKr3UUoBd+1RHIVCxIIIguRtS+yh/ft5SZDPg==\", \"signatures\": [{\"sig\": \"MEUCIQC5ABbb4HxicoJsE6/3Fb66ep+RM7wZbYxLCk7aChA/GwIgMH6QPfS1wzpctlxjtbpCW3pH3mLd0jkAsSt1fAnM850=\", \"keyid\": \"SHA256:jl3bwswu80PjjokCgh0o2w5c2U4LhQAE57gj9cz1kzA\"}]}, \"main\": \"./lib\", \"name\": \"byline\", \"_from\": \".\", \"author\": {\"name\": \"John Hewson\"}, \"engine\": [\"node &gt;=0.4.0\"], \"version\": \"2.1.0\", \"_npmUser\": {\"name\": \"jahewson\", \"email\": \"johnahewson@yahoo.co.uk\"}, \"homepage\": \"https://github.com/jahewson/node-byline\", \"repository\": {\"url\": \"https://github.com/jahewson/node-byline\", \"type\": \"git\"}, \"_npmVersion\": \"1.3.2\", \"description\": \"super-simple line-by-line Stream reader\", \"maintainers\": [{\"name\": \"jahewson\", \"email\": \"johnahewson@yahoo.co.uk\"}]}, \"2.1.1\": {\"_id\": \"byline@2.1.1\", \"bugs\": {\"url\": \"https://github.com/jahewson/node-byline/issues\"}, \"dist\": {\"shasum\": \"1e261a630b113e6d14c825af14e5eaf4c624597a\", \"tarball\": \"https://registry.npmjs.org/byline/-/byline-2.1.1.tgz\", \"integrity\": \"sha512-zlKkZYw/TxQ313lMMe8kuyAFznPfm+JXLK/yuqusjjjWmVCap8/T7KfrFMQkZSgr9XR5IM7BlIYSlvD9fC81Fg==\", \"signatures\": [{\"sig\": \"MEYCIQC7s+qjkX1crUc4Yq4yJQGW0OPx62yi3qZTMpx3cYMNUQIhANPAEM9E9FFi2wcYHljG6CMxUw3qdv2Cq8uEEZFbnfhl\", \"keyid\": \"SHA256:jl3bwswu80PjjokCgh0o2w5c2U4LhQAE57gj9cz1kzA\"}]}, \"main\": \"./lib\", \"name\": \"byline\", \"_from\": \".\", \"author\": {\"name\": \"John Hewson\"}, \"engines\": {\"node\": \"&gt;=0.4.0 &lt;0.10.0\"}, \"version\": \"2.1.1\", \"_npmUser\": {\"name\": \"jahewson\", \"email\": \"johnahewson@yahoo.co.uk\"}, \"homepage\": \"https://github.com/jahewson/node-byline\", \"repository\": {\"url\": \"https://github.com/jahewson/node-byline\", \"type\": \"git\"}, \"_npmVersion\": \"1.3.2\", \"description\": \"super-simple line-by-line Stream reader\", \"maintainers\": [{\"name\": \"jahewson\", \"email\": \"johnahewson@yahoo.co.uk\"}]}, \"3.0.0\": {\"_id\": \"byline@3.0.0\", \"bugs\": {\"url\": \"https://github.com/jahewson/node-byline/issues\"}, \"dist\": {\"shasum\": \"7a288ab8b7a3039696addf1a8e668b8e6d67fff7\", \"tarball\": \"https://registry.npmjs.org/byline/-/byline-3.0.0.tgz\", \"integrity\": \"sha512-Iz/rDVyJMywrSP3Hd4LBl4N4alOILveFeKsEKkVZ2GOUggnz5d5n+x/gCmDPM/QQOvQ5brvSfHobxtanEio7ew==\", \"signatures\": [{\"sig\": \"MEUCIEAI/pWmwyKchYkshVHag/Dp+gauJbMKwyLygfGtxHsdAiEAlmCa6PM3wJQui9lajdAw7ewHRZZBr4LoWxlT4T4DxKM=\", \"keyid\": \"SHA256:jl3bwswu80PjjokCgh0o2w5c2U4LhQAE57gj9cz1kzA\"}]}, \"main\": \"./lib\", \"name\": \"byline\", \"_from\": \".\", \"author\": {\"name\": \"John Hewson\"}, \"engines\": {\"node\": \"&gt;=0.10.0\"}, \"version\": \"3.0.0\", \"_npmUser\": {\"name\": \"jahewson\", \"email\": \"johnahewson@yahoo.co.uk\"}, \"homepage\": \"https://github.com/jahewson/node-byline\", \"deprecated\": \"critical bug fixed in v4.2.0\", \"repository\": {\"url\": \"https://github.com/jahewson/node-byline\", \"type\": \"git\"}, \"_npmVersion\": \"1.3.2\", \"description\": \"super-simple line-by-line Stream reader\", \"maintainers\": [{\"name\": \"jahewson\", \"email\": \"johnahewson@yahoo.co.uk\"}]}, \"3.0.1\": {\"_id\": \"byline@3.0.1\", \"bugs\": {\"url\": \"https://github.com/jahewson/node-byline/issues\"}, \"dist\": {\"shasum\": \"1f1d1fe5803348c9479b98b49c2674ea126ffeaf\", \"tarball\": \"https://registry.npmjs.org/byline/-/byline-3.0.1.tgz\", \"integrity\": \"sha512-qBTv9h+eoPaMtM8H18yKb6aZJR1Jv9tskiD33hbE/z8dLDHz4QYb34WYgQOemXkHBbw5a/jI41I/5Co2M2p2qA==\", \"signatures\": [{\"sig\": \"MEYCIQDLNumPH7QjnDS4z3/seiOrMV2RdKAFBlK3wZ0oOUue1wIhAKydMWkf5JyTtdEK2l1QSnGzhVeBUEWZ68I8D5EwHBMR\", \"keyid\": \"SHA256:jl3bwswu80PjjokCgh0o2w5c2U4LhQAE57gj9cz1kzA\"}]}, \"main\": \"./lib\", \"name\": \"byline\", \"_from\": \".\", \"author\": {\"name\": \"John Hewson\"}, \"engines\": {\"node\": \"&gt;=0.10.0\"}, \"version\": \"3.0.1\", \"_npmUser\": {\"name\": \"jahewson\", \"email\": \"johnahewson@yahoo.co.uk\"}, \"homepage\": \"https://github.com/jahewson/node-byline\", \"deprecated\": \"critical bug fixed in v4.2.0\", \"repository\": {\"url\": \"https://github.com/jahewson/node-byline\", \"type\": \"git\"}, \"_npmVersion\": \"1.3.2\", \"description\": \"super-simple line-by-line Stream reader\", \"maintainers\": [{\"name\": \"jahewson\", \"email\": \"johnahewson@yahoo.co.uk\"}]}, \"3.1.0\": {\"_id\": \"byline@3.1.0\", \"bugs\": {\"url\": \"https://github.com/jahewson/node-byline/issues\"}, \"dist\": {\"shasum\": \"58c11b946c68181f8a9ddf5010ea76ff7a2a9f8b\", \"tarball\": \"https://registry.npmjs.org/byline/-/byline-3.1.0.tgz\", \"integrity\": \"sha512-wEbYkJWmLIv2Q9VM36y2UfoSVCyikUGOT7Fg1baf97tKksK/3opgsKOdyn5QaZqiQDC3rt7imfrpx4IoH0fELg==\", \"signatures\": [{\"sig\": \"MEUCIDnKPSRVhzeOmsyYnO4r84wUqH8XIS0Gz6huekqU7Z/KAiEAmfhchLXvS9k8iOIUFRzJovJwuipMkjg2zPbesAFl8+8=\", \"keyid\": \"SHA256:jl3bwswu80PjjokCgh0o2w5c2U4LhQAE57gj9cz1kzA\"}]}, \"main\": \"./lib\", \"name\": \"byline\", \"_from\": \".\", \"author\": {\"name\": \"John Hewson\"}, \"engines\": {\"node\": \"&gt;=0.10.0\"}, \"license\": \"MIT\", \"version\": \"3.1.0\", \"_npmUser\": {\"name\": \"jahewson\", \"email\": \"johnahewson@yahoo.co.uk\"}, \"homepage\": \"https://github.com/jahewson/node-byline\", \"deprecated\": \"critical bug fixed in v4.2.0\", \"repository\": {\"url\": \"https://github.com/jahewson/node-byline\", \"type\": \"git\"}, \"_npmVersion\": \"1.3.2\", \"description\": \"super-simple line-by-line Stream reader\", \"maintainers\": [{\"name\": \"jahewson\", \"email\": \"johnahewson@yahoo.co.uk\"}]}, \"3.1.1\": {\"_id\": \"byline@3.1.1\", \"bugs\": {\"url\": \"https://github.com/jahewson/node-byline/issues\"}, \"dist\": {\"shasum\": \"0f6a0b2f7cf3aa6e3ce411f54ddcf47485ce6463\", \"tarball\": \"https://registry.npmjs.org/byline/-/byline-3.1.1.tgz\", \"integrity\": \"sha512-SXL8a8zMEOiDgTtWMGiFWW5Jg667f7uy/b1rsFHINNKhoo1ZR/TWHJa+EpZuyH9ZM5fnEYYn3JfcK2lWLBGQ1g==\", \"signatures\": [{\"sig\": \"MEUCIQC/mWEoc3GIlTrfASvM3sXHFjNu7YgTKIAUeRVXPSe8vAIgWrD5UWeZclViIwaOfbcyS0iL9CyhfUduKr3g85JNJKE=\", \"keyid\": \"SHA256:jl3bwswu80PjjokCgh0o2w5c2U4LhQAE57gj9cz1kzA\"}]}, \"main\": \"./lib\", \"name\": \"byline\", \"_from\": \".\", \"author\": {\"name\": \"John Hewson\"}, \"engines\": {\"node\": \"&gt;=0.10.0\"}, \"license\": \"MIT\", \"version\": \"3.1.1\", \"_npmUser\": {\"name\": \"jahewson\", \"email\": \"johnahewson@yahoo.co.uk\"}, \"homepage\": \"https://github.com/jahewson/node-byline\", \"deprecated\": \"critical bug fixed in v4.2.0\", \"repository\": {\"url\": \"https://github.com/jahewson/node-byline\", \"type\": \"git\"}, \"_npmVersion\": \"1.3.2\", \"description\": \"super-simple line-by-line Stream reader\", \"maintainers\": [{\"name\": \"jahewson\", \"email\": \"johnahewson@yahoo.co.uk\"}]}, \"3.1.2\": {\"_id\": \"byline@3.1.2\", \"bugs\": {\"url\": \"https://github.com/jahewson/node-byline/issues\"}, \"dist\": {\"shasum\": \"86a6394cb1b3f0fc334fb176b08e61af0c6f1c59\", \"tarball\": \"https://registry.npmjs.org/byline/-/byline-3.1.2.tgz\", \"integrity\": \"sha512-KLFzULO9eI+ddvQdVwLQkJVViKIhrUl1QD5/70vtbupDaN60HsoCEdrdTXGWSbVn8XPPryOXQlywRqs0kvH7uw==\", \"signatures\": [{\"sig\": \"MEQCICgQ7sOqCeKk9HotS2mP5/L1KsLBSG2lnu8aSMONczyCAiBiHe1V2qX6s6kFWBJNzJJn1PG/fgGR0TL46I2RX/1vXA==\", \"keyid\": \"SHA256:jl3bwswu80PjjokCgh0o2w5c2U4LhQAE57gj9cz1kzA\"}]}, \"main\": \"./lib\", \"name\": \"byline\", \"_from\": \".\", \"author\": {\"name\": \"John Hewson\"}, \"engines\": {\"node\": \"&gt;=0.10.0\"}, \"license\": \"MIT\", \"version\": \"3.1.2\", \"_npmUser\": {\"name\": \"jahewson\", \"email\": \"johnahewson@yahoo.co.uk\"}, \"homepage\": \"https://github.com/jahewson/node-byline\", \"deprecated\": \"critical bug fixed in v4.2.0\", \"repository\": {\"url\": \"https://github.com/jahewson/node-byline\", \"type\": \"git\"}, \"_npmVersion\": \"1.3.2\", \"description\": \"super-simple line-by-line Stream reader\", \"maintainers\": [{\"name\": \"jahewson\", \"email\": \"johnahewson@yahoo.co.uk\"}]}, \"4.0.0\": {\"_id\": \"byline@4.0.0\", \"bugs\": {\"url\": \"https://github.com/jahewson/node-byline/issues\"}, \"dist\": {\"shasum\": \"d147ecdc6512252325358f153eb44680d51dbabd\", \"tarball\": \"https://registry.npmjs.org/byline/-/byline-4.0.0.tgz\", \"integrity\": \"sha512-8MCN7vs9yjYDqiRKDFgU3ol7m2mP8KOyZMCxqfnVnS+DB02f34iRuChtTdNmi4fXhbPjFo+bYtCB4HpV8WCb/Q==\", \"signatures\": [{\"sig\": \"MEUCIQDhTN7GecZdatDZVwKAIwzTXCh9YBwZlTLys3B9TUUOAAIge12Nh4IMrEnByrFBG8BYouB5ejCVN7Qnc12n5u/33EY=\", \"keyid\": \"SHA256:jl3bwswu80PjjokCgh0o2w5c2U4LhQAE57gj9cz1kzA\"}]}, \"main\": \"./lib\", \"name\": \"byline\", \"_from\": \".\", \"author\": {\"name\": \"John Hewson\"}, \"engines\": {\"node\": \"&gt;=0.10.0\"}, \"license\": \"MIT\", \"version\": \"4.0.0\", \"_npmUser\": {\"name\": \"jahewson\", \"email\": \"john@jahewson.com\"}, \"homepage\": \"https://github.com/jahewson/node-byline\", \"deprecated\": \"critical bug fixed in v4.2.0\", \"repository\": {\"url\": \"https://github.com/jahewson/node-byline\", \"type\": \"git\"}, \"_npmVersion\": \"1.3.11\", \"description\": \"super-simple line-by-line Stream reader\", \"maintainers\": [{\"name\": \"jahewson\", \"email\": \"johnahewson@yahoo.co.uk\"}]}, \"4.1.0\": {\"_id\": \"byline@4.1.0\", \"bugs\": {\"url\": \"https://github.com/jahewson/node-byline/issues\"}, \"dist\": {\"shasum\": \"f5c1b405a3f4c55e5ce7c0b2bfe16f0383675021\", \"tarball\": \"https://registry.npmjs.org/byline/-/byline-4.1.0.tgz\", \"integrity\": \"sha512-Lt4gDXCNJDwzjG2Cx3ST41oLXFCoMVEW2p7S6hAPOYPtHlb6ZXpIRepKqbD2uTick99JphAj/8PU3eZMqkhQtA==\", \"signatures\": [{\"sig\": \"MEUCIQDYRle4wHp4sdrCaEiyP5OZ6EgFgxQTM7UeoHR5Yd+O+wIgP2YsEyljHE7frublzRisQuCF/zdNrue0XN7NzFp9vzU=\", \"keyid\": \"SHA256:jl3bwswu80PjjokCgh0o2w5c2U4LhQAE57gj9cz1kzA\"}]}, \"main\": \"./lib\", \"name\": \"byline\", \"_from\": \".\", \"author\": {\"name\": \"John Hewson\"}, \"engines\": {\"node\": \"&gt;=0.10.0\"}, \"license\": \"MIT\", \"version\": \"4.1.0\", \"_npmUser\": {\"name\": \"jahewson\", \"email\": \"john@jahewson.com\"}, \"homepage\": \"https://github.com/jahewson/node-byline\", \"deprecated\": \"critical bug fixed in v4.2.0\", \"repository\": {\"url\": \"https://github.com/jahewson/node-byline\", \"type\": \"git\"}, \"_npmVersion\": \"1.3.11\", \"description\": \"super-simple line-by-line Stream reader\", \"maintainers\": [{\"name\": \"jahewson\", \"email\": \"johnahewson@yahoo.co.uk\"}]}, \"4.1.1\": {\"_id\": \"byline@4.1.1\", \"bugs\": {\"url\": \"https://github.com/jahewson/node-byline/issues\"}, \"dist\": {\"shasum\": \"d0d516935eb6761f8be31b5263f76c4640a041a3\", \"tarball\": \"https://registry.npmjs.org/byline/-/byline-4.1.1.tgz\", \"integrity\": \"sha512-PUHgsVoOEN7LGvGqRUZExD2FZ5G+Vn9bAq+JIwoLvyJy2RXGvJ2Lq+KFRaOTAzNqZ/PxpYKg0bem3jprzYh00A==\", \"signatures\": [{\"sig\": \"MEQCIDNhIHp5d4PYkgzS9bleppjhWGZrpNwaI1nRzcg+u9gDAiAVSPo9TABKajOfS5v+MzWBR0ZIKvYbJ9fhuTL07E7vmQ==\", \"keyid\": \"SHA256:jl3bwswu80PjjokCgh0o2w5c2U4LhQAE57gj9cz1kzA\"}]}, \"main\": \"./lib\", \"name\": \"byline\", \"_from\": \".\", \"author\": {\"name\": \"John Hewson\"}, \"engines\": {\"node\": \"&gt;=0.10.0\"}, \"license\": \"MIT\", \"version\": \"4.1.1\", \"_npmUser\": {\"name\": \"jahewson\", \"email\": \"john@jahewson.com\"}, \"homepage\": \"https://github.com/jahewson/node-byline\", \"deprecated\": \"critical bug fixed in v4.2.0\", \"repository\": {\"url\": \"https://github.com/jahewson/node-byline\", \"type\": \"git\"}, \"_npmVersion\": \"1.3.11\", \"description\": \"super-simple line-by-line Stream reader\", \"maintainers\": [{\"name\": \"jahewson\", \"email\": \"johnahewson@yahoo.co.uk\"}]}, \"4.2.0\": {\"_id\": \"byline@4.2.0\", \"bugs\": {\"url\": \"https://github.com/jahewson/node-byline/issues\"}, \"dist\": {\"shasum\": \"ff21bbb4c8b622b4b6464ea0367f1280df93bf27\", \"tarball\": \"https://registry.npmjs.org/byline/-/byline-4.2.0.tgz\", \"integrity\": \"sha512-4gZ9yoouTb2YmIumrqzt9viZDZ7mHoh4SSIKI35+KlONlvGPsIDAIq273gCumVSeWzJtkk1+329mMac+nhj3Pg==\", \"signatures\": [{\"sig\": \"MEUCIQDGMzqALqV6EKBDKg/wZI3IWJdN39G+pmqBvSwCdiZJJQIgfYiuv+YKcX1s1ffFFxuCfLRxTdx3Q5zX7+fFO45AfL8=\", \"keyid\": \"SHA256:jl3bwswu80PjjokCgh0o2w5c2U4LhQAE57gj9cz1kzA\"}]}, \"main\": \"./lib/byline.js\", \"name\": \"byline\", \"_from\": \".\", \"author\": {\"name\": \"John Hewson\"}, \"_shasum\": \"ff21bbb4c8b622b4b6464ea0367f1280df93bf27\", \"engines\": {\"node\": \"&gt;=0.10.0\"}, \"gitHead\": \"26778d01b749f416e267639471dfc5b310c11fcb\", \"license\": \"MIT\", \"scripts\": {\"test\": \"mocha -R spec --timeout 60000\"}, \"version\": \"4.2.0\", \"_npmUser\": {\"name\": \"jahewson\", \"email\": \"john@jahewson.com\"}, \"homepage\": \"https://github.com/jahewson/node-byline\", \"repository\": {\"url\": \"https://github.com/jahewson/node-byline\", \"type\": \"git\"}, \"_npmVersion\": \"2.3.0\", \"description\": \"simple line-by-line stream reader\", \"maintainers\": [{\"name\": \"jahewson\", \"email\": \"johnahewson@yahoo.co.uk\"}], \"_nodeVersion\": \"0.10.36\", \"devDependencies\": {\"mocha\": \"~2.1.0\", \"request\": \"~2.27.0\"}}, \"4.2.1\": {\"_id\": \"byline@4.2.1\", \"bugs\": {\"url\": \"https://github.com/jahewson/node-byline/issues\"}, \"dist\": {\"shasum\": \"f74a66fa6d8feff88b2725e0b2b0cf830cdf3f86\", \"tarball\": \"https://registry.npmjs.org/byline/-/byline-4.2.1.tgz\", \"integrity\": \"sha512-TpRoV4f+nCiSpg46GzGnJ6QeLjuTr/Tx5xHhf9BllruZZ01HoK9N7NSlbWeDugJHEwqrAw8UrhdIBFQf+QjGLQ==\", \"signatures\": [{\"sig\": \"MEUCIQCKqQ46qR4rZ1FImygzsiRf7oARosyiatVckB5sQBFjWQIgX9vpAzxrphAU4DVl3noAf7+XGreFAfjOR0lgwDGB2Hw=\", \"keyid\": \"SHA256:jl3bwswu80PjjokCgh0o2w5c2U4LhQAE57gj9cz1kzA\"}]}, \"main\": \"./lib/byline.js\", \"name\": \"byline\", \"_from\": \".\", \"author\": {\"name\": \"John Hewson\"}, \"_shasum\": \"f74a66fa6d8feff88b2725e0b2b0cf830cdf3f86\", \"engines\": {\"node\": \"&gt;=0.10.0\"}, \"gitHead\": \"188a2591657f7acd4fc44100576f4b4ec2ae7ae7\", \"license\": \"MIT\", \"scripts\": {\"test\": \"mocha -R spec --timeout 60000\"}, \"version\": \"4.2.1\", \"_npmUser\": {\"name\": \"jahewson\", \"email\": \"john@jahewson.com\"}, \"homepage\": \"https://github.com/jahewson/node-byline\", \"repository\": {\"url\": \"https://github.com/jahewson/node-byline\", \"type\": \"git\"}, \"_npmVersion\": \"2.3.0\", \"description\": \"simple line-by-line stream reader\", \"maintainers\": [{\"name\": \"jahewson\", \"email\": \"johnahewson@yahoo.co.uk\"}], \"_nodeVersion\": \"0.10.36\", \"devDependencies\": {\"mocha\": \"~2.1.0\", \"request\": \"~2.27.0\"}}, \"4.2.2\": {\"_id\": \"byline@4.2.2\", \"bugs\": {\"url\": \"https://github.com/jahewson/node-byline/issues\"}, \"dist\": {\"shasum\": \"c203a98a5b0290822a9386a78eda2cbd5bcdb32f\", \"tarball\": \"https://registry.npmjs.org/byline/-/byline-4.2.2.tgz\", \"integrity\": \"sha512-6s4GWNZTRUO2sqw75bpdoeZdpyncV8vbbCtEMFnIZf6JCgDVxo0/c6mxObXA0gb6ALrE4srsc2l0Ke9YZg/H8Q==\", \"signatures\": [{\"sig\": \"MEYCIQCFr/2w6MaosOIg2sVWEdFhVQsqcE8nbDQOnmIiU+wMOgIhAPhRloSWQioVDVDrRfCHD7REqrOX48UZlPmcnZg9JwdX\", \"keyid\": \"SHA256:jl3bwswu80PjjokCgh0o2w5c2U4LhQAE57gj9cz1kzA\"}]}, \"main\": \"./lib/byline.js\", \"name\": \"byline\", \"_from\": \".\", \"files\": [\"lib\"], \"author\": {\"name\": \"John Hewson\"}, \"_shasum\": \"c203a98a5b0290822a9386a78eda2cbd5bcdb32f\", \"engines\": {\"node\": \"&gt;=0.10.0\"}, \"gitHead\": \"5652e7f669730b1d1b617b054ed4f1efd52cd1df\", \"license\": \"MIT\", \"scripts\": {\"test\": \"mocha -R spec --timeout 60000\"}, \"version\": \"4.2.2\", \"_npmUser\": {\"name\": \"jahewson\", \"email\": \"john@jahewson.com\"}, \"homepage\": \"https://github.com/jahewson/node-byline\", \"repository\": {\"url\": \"git+https://github.com/jahewson/node-byline.git\", \"type\": \"git\"}, \"_npmVersion\": \"3.6.0\", \"description\": \"simple line-by-line stream reader\", \"maintainers\": [{\"name\": \"jahewson\", \"email\": \"johnahewson@yahoo.co.uk\"}], \"_nodeVersion\": \"5.6.0\", \"devDependencies\": {\"mocha\": \"~2.1.0\", \"request\": \"~2.27.0\"}, \"_npmOperationalInternal\": {\"tmp\": \"tmp/byline-4.2.2.tgz_1469083227638_0.3850977721158415\", \"host\": \"packages-16-east.internal.npmjs.com\"}}, \"5.0.0\": {\"_id\": \"byline@5.0.0\", \"bugs\": {\"url\": \"https://github.com/jahewson/node-byline/issues\"}, \"dist\": {\"shasum\": \"741c5216468eadc457b03410118ad77de8c1ddb1\", \"tarball\": \"https://registry.npmjs.org/byline/-/byline-5.0.0.tgz\", \"integrity\": \"sha512-s6webAy+R4SR8XVuJWt2V2rGvhnrhxN+9S15GNuTK3wKPOXFF6RNc+8ug2XhH+2s4f+uudG4kUVYmYOQWL2g0Q==\", \"signatures\": [{\"sig\": \"MEUCIQCcAjBNjip6akD2aoLSvCvjG5LjX6pA5tyuB8lyXvuHDAIgBctbjkTBh+gZsKLMjSIgP00xgQ72eT0yegEbFtyWwfQ=\", \"keyid\": \"SHA256:jl3bwswu80PjjokCgh0o2w5c2U4LhQAE57gj9cz1kzA\"}]}, \"main\": \"./lib/byline.js\", \"name\": \"byline\", \"_from\": \".\", \"files\": [\"lib\"], \"author\": {\"name\": \"John Hewson\"}, \"_shasum\": \"741c5216468eadc457b03410118ad77de8c1ddb1\", \"engines\": {\"node\": \"&gt;=0.10.0\"}, \"gitHead\": \"3335926be164882b8d12ea9f4ac9f44c083bc3fc\", \"license\": \"MIT\", \"scripts\": {\"test\": \"mocha -R spec --timeout 60000\"}, \"version\": \"5.0.0\", \"_npmUser\": {\"name\": \"jahewson\", \"email\": \"john@jahewson.com\"}, \"homepage\": \"https://github.com/jahewson/node-byline\", \"repository\": {\"url\": \"git+https://github.com/jahewson/node-byline.git\", \"type\": \"git\"}, \"_npmVersion\": \"3.6.0\", \"description\": \"simple line-by-line stream reader\", \"maintainers\": [{\"name\": \"jahewson\", \"email\": \"johnahewson@yahoo.co.uk\"}], \"_nodeVersion\": \"5.6.0\", \"devDependencies\": {\"mocha\": \"~2.1.0\", \"request\": \"~2.27.0\"}, \"_npmOperationalInternal\": {\"tmp\": \"tmp/byline-5.0.0.tgz_1469083893025_0.6156890068668872\", \"host\": \"packages-16-east.internal.npmjs.com\"}}}, \"dist-tags\": {\"latest\": \"5.0.0\"}, \"repository\": {\"url\": \"git+https://github.com/jahewson/node-byline.git\", \"type\": \"git\"}, \"description\": \"simple line-by-line stream reader\", \"maintainers\": [{\"name\": \"jahewson\", \"email\": \"johnahewson@yahoo.co.uk\"}], \"readmeFilename\": \"README.md\"}"</t>
  </si>
  <si>
    <t>"{\"_id\": \"pine\", \"_rev\": \"23-4d4fa609b9dfbec30c7c61306251e966\", \"bugs\": {\"url\": \"https://github.com/krakenjs/pine/issues\"}, \"name\": \"pine\", \"time\": {\"0.0.0\": \"2014-05-22T20:07:00.732Z\", \"0.1.0\": \"2014-06-03T22:52:28.352Z\", \"0.1.1\": \"2014-06-05T12:39:31.122Z\", \"1.0.0\": \"2014-06-20T02:42:51.049Z\", \"1.1.0\": \"2014-10-02T15:41:18.429Z\", \"1.1.1\": \"2016-04-25T20:20:06.847Z\", \"created\": \"2014-05-22T20:07:00.046Z\", \"modified\": \"2022-06-23T23:50:52.837Z\"}, \"users\": {\"jream\": true}, \"author\": {\"name\": \"Erik Toth\", \"email\": \"ertoth@paypal.com\"}, \"readme\": \"pine\\n====\\n\\nLead Maintainer: [Jean-Charles Sisk](https://github.com/jasisk)  \\n\\n[![Build Status](https://travis-ci.org/krakenjs/pine.svg?branch=master)](https://travis-ci.org/krakenjs/pine)  \\n\\nA simple logging wrapper for Winston.\\n\\n\\n## Usage\\n```javascript\\nvar pine = require('pine');\\n\\nvar log = pine();\\nlog.info('Hello, world!');\\nlog.error('This Department Has Worked %d Days Without Injury', 0);\\n```\\n\\n```bash\\n[2014-05-22 21:00:39.704 UTC] - info: [26195:index.js] Hello, world!\\n[2014-05-22 21:00:39.705 UTC] - error: [26195:index.js] This Department Has Worked 0 Days Without Injury\\n```\\n\\n\\n### API\\n#### `pine([name] [,options])`\\n- `name` (optional, *String*) - If not provided, defaults to file path relative to parent package.\\n- `options` (optional, *Object*) - Same options as `pine.configure`. When provided will create logger with provided\\nsettings, using configured global settings as defaults.\\n\\nInvoke `pine` directly to get a logger instance. The API of the logger is determined by the configured levels, which defaults\\nto npm levels: silly, debug, verbose, info, warn, error. Additionally, there is a `log` method which accepts the desired\\nlevel as it's first argument. Each method also supports `util.format`-like string interpolation.\\n\\n```javascript\\nvar log = pine();\\nlog.silly('Uptime: %d days', 10);\\nlog.debug('Helpful information');\\nlog.verbose('More information');\\nlog.info('Did you know...');\\nlog.warn('Well, actually...');\\nlog.error('Iceberg!');\\n```\\n\\n\\n#### `pine.configure(options);`\\n- `options` - The default options which will be used for all loggers. The options object supports the\\n  following optional keys:\\n    - `basedir` - The root directory against which relative paths are calculated. Defaults to root of calling module.\\n    - `levels` - The winston levels to use. Defaults to `npm` levels.\\n    - `colors` - The colors to use. Defaults to `npm` colors.\\n      whether the client should reject a response from a server with invalid certificates.  This cannot be set at the\\n      same time as the `agent` option is set.\\n    - `transports` - The transports to use, mapping the transport name to settings. To use external or custom transports see\\n      the `modules` config options.\\n    - `modules` - Describe, for registration, the modules which implement the required custom transport.\\n    - `exceptionHandlers` - Transports to be used for logging exceptions. An object mapping the transport name to settings.\\n\\n\\nSet global logging settings, using built-in settings as defaults.\\n\\n```javascript\\npine.configure({\\n\\n    basedir: __dirname,\\n\\n    levels: undefined,\\n\\n    colors: undefined,\\n\\n    transports: {\\n        console: {\\n            level: 'debug'\\n        },\\n        mongodb: {\\n            level: 'info',\\n            db: 'logs',\\n            host: '127.0.0.1',\\n            port: '27017'\\n        }\\n    },\\n\\n    modules: {\\n        mongodb: {\\n            name: 'winston-mongodb',\\n            property: 'MongoDB'\\n        }\\n    },\\n\\n    exceptionHandlers: undefined\\n});\\n```\\n\\n\\n#### `pine.settings`\\nRead-only property of current global default settings.\\n\", \"homepage\": \"https://github.com/krakenjs/pine#readme\", \"keywords\": [\"logging\"], \"versions\": {\"0.1.1\": {\"_id\": \"pine@0.1.1\", \"dist\": {\"shasum\": \"dc21cc08f505fa9f9e29f1c7a6feb13f86f7efcc\", \"tarball\": \"https://registry.npmjs.org/pine/-/pine-0.1.1.tgz\", \"integrity\": \"sha512-bCSIbejzad3cYhMtToUqdrjtbMwyk6UjL8mD8Pk5AuLGYgWim/i/LTWLuWkHtOlftFwZpLEWzmKaP8nPWJ/ipQ==\", \"signatures\": [{\"sig\": \"MEUCIFui7Rvjf0XQhsnC/Iu3A81j8bf3z8EDSwth8JN3r2KBAiEAwhZa/vGYO26N8gREdX1JqnMcfk8OG0cSd/tpRimfUYA=\", \"keyid\": \"SHA256:jl3bwswu80PjjokCgh0o2w5c2U4LhQAE57gj9cz1kzA\"}]}, \"main\": \"index.js\", \"name\": \"pine\", \"_from\": \".\", \"author\": {\"name\": \"Erik Toth\", \"email\": \"ertoth@paypal.com\"}, \"scripts\": {\"lint\": \"jshint -c .jshintrc index.js lib/*.js\", \"test\": \"tape test/*.js\", \"cover\": \"istanbul cover tape -- test/*.js\"}, \"version\": \"0.1.1\", \"_npmUser\": {\"name\": \"totherik\", \"email\": \"totherik@gmail.com\"}, \"keywords\": [\"logging\", \"cal\"], \"licenses\": [{\"url\": \"http://www.apache.org/licenses/LICENSE-2.0.html\", \"type\": \"Apache 2.0\"}], \"_npmVersion\": \"1.4.3\", \"description\": \"A logging utility.\", \"directories\": {\"test\": \"test\"}, \"maintainers\": [{\"name\": \"totherik\", \"email\": \"totherik@gmail.com\"}], \"dependencies\": {\"caller\": \"0.0.1\", \"winston\": \"^0.7.3\", \"lodash-node\": \"^2.4.1\"}, \"devDependencies\": {\"tape\": \"^2.13.1\", \"freshy\": \"0.0.2\", \"jshint\": \"^2.5.1\", \"istanbul\": \"^0.2.10\"}}, \"1.0.0\": {\"_id\": \"pine@1.0.0\", \"dist\": {\"shasum\": \"0aeaac19d8a3c0c442734822a9142e60de82b38d\", \"tarball\": \"https://registry.npmjs.org/pine/-/pine-1.0.0.tgz\", \"integrity\": \"sha512-EOThwbeBn1xnG3jI8Q2KLGR0KZvVF1jEr6ikY1QmJi0Oz3pivj5hsZ0LRLo5WBWuToa8MjSxa2TLgBl0pThTiQ==\", \"signatures\": [{\"sig\": \"MEUCIQDiRK03u5eg3zjewoax89Jhqfe8VckOA+y2RHGUFr1fiQIgAjgrwyTHX6g7ee3Y1ws2JtwbXXiNYwMqXgQgqqAnH28=\", \"keyid\": \"SHA256:jl3bwswu80PjjokCgh0o2w5c2U4LhQAE57gj9cz1kzA\"}]}, \"main\": \"index.js\", \"name\": \"pine\", \"_from\": \".\", \"author\": {\"name\": \"Erik Toth\", \"email\": \"ertoth@paypal.com\"}, \"_shasum\": \"0aeaac19d8a3c0c442734822a9142e60de82b38d\", \"scripts\": {\"lint\": \"jshint -c .jshintrc index.js lib/*.js\", \"test\": \"tape test/*.js\", \"cover\": \"istanbul cover tape -- test/*.js\"}, \"version\": \"1.0.0\", \"_npmUser\": {\"name\": \"totherik\", \"email\": \"totherik@gmail.com\"}, \"keywords\": [\"logging\"], \"licenses\": [{\"url\": \"http://www.apache.org/licenses/LICENSE-2.0.html\", \"type\": \"Apache 2.0\"}], \"_npmVersion\": \"1.4.9\", \"description\": \"A logging utility.\", \"directories\": {\"test\": \"test\"}, \"maintainers\": [{\"name\": \"totherik\", \"email\": \"totherik@gmail.com\"}], \"dependencies\": {\"caller\": \"0.0.1\", \"winston\": \"^0.7.3\", \"lodash-node\": \"^2.4.1\"}, \"devDependencies\": {\"tape\": \"^2.13.1\", \"freshy\": \"0.0.2\", \"jshint\": \"^2.5.1\", \"istanbul\": \"^0.2.10\"}}, \"1.1.0\": {\"_id\": \"pine@1.1.0\", \"bugs\": {\"url\": \"https://github.com/krakenjs/pine/issues\"}, \"dist\": {\"shasum\": \"f22afd3aef1ef167f154b5734992ce3f6089b55d\", \"tarball\": \"https://registry.npmjs.org/pine/-/pine-1.1.0.tgz\", \"integrity\": \"sha512-xRcbSU2p3kxy7Fb7e1iZXsneFOfSdnlzb6rd4swGZm+gpaMEgNd/vXZmrInnYWAPOkZMI+d/Hb1Q248CbtYZUA==\", \"signatures\": [{\"sig\": \"MEUCIQDYfpu0XIvSdrf635JQv4u/npXVRIRXNZAy5pFHY6EepwIgZzLlcQXG9yXLnJtfxzwf+6Kzgf+eqn29XoejTBU5rmM=\", \"keyid\": \"SHA256:jl3bwswu80PjjokCgh0o2w5c2U4LhQAE57gj9cz1kzA\"}]}, \"main\": \"index.js\", \"name\": \"pine\", \"_from\": \".\", \"author\": {\"name\": \"Erik Toth\", \"email\": \"ertoth@paypal.com\"}, \"_shasum\": \"f22afd3aef1ef167f154b5734992ce3f6089b55d\", \"gitHead\": \"19e4fadd3f45190b5e57c4cc9773c530c0680a66\", \"scripts\": {\"lint\": \"jshint -c .jshintrc index.js lib/*.js\", \"test\": \"tape test/*.js\", \"cover\": \"istanbul cover tape -- test/*.js\", \"dryrun\": \"(TARBALL=`npm pack` ; tar ztvf $TARBALL ; rm -f $TARBALL)\"}, \"version\": \"1.1.0\", \"_npmUser\": {\"name\": \"totherik\", \"email\": \"totherik@gmail.com\"}, \"homepage\": \"https://github.com/krakenjs/pine\", \"keywords\": [\"logging\"], \"licenses\": [{\"url\": \"http://www.apache.org/licenses/LICENSE-2.0.html\", \"type\": \"Apache 2.0\"}], \"repository\": {\"url\": \"git@github.com:krakenjs/pine.git\", \"type\": \"git\"}, \"_npmVersion\": \"2.0.0\", \"description\": \"A logging utility.\", \"directories\": {\"test\": \"test\"}, \"maintainers\": [{\"name\": \"totherik\", \"email\": \"totherik@gmail.com\"}], \"dependencies\": {\"caller\": \"^1.0.0\", \"winston\": \"^0.7.3\", \"lodash-node\": \"^2.4.1\"}, \"devDependencies\": {\"tape\": \"^3.0.0\", \"freshy\": \"0.0.2\", \"jshint\": \"^2.5.6\", \"istanbul\": \"^0.3.2\", \"winston-mongodb\": \"^0.5.2\"}}, \"1.1.1\": {\"_id\": \"pine@1.1.1\", \"bugs\": {\"url\": \"https://github.com/krakenjs/pine/issues\"}, \"dist\": {\"shasum\": \"4a74df92601096a8608742bc4b792c9d680eb865\", \"tarball\": \"https://registry.npmjs.org/pine/-/pine-1.1.1.tgz\", \"integrity\": \"sha512-Xk+dW+1oCpPVjNgzg0PPrHamc7aCj9LM37Qwp8pxraWIW1JFlYExr3CBXEl0ghBG2L2cCcFp8JHPDC55Dv+7iw==\", \"signatures\": [{\"sig\": \"MEUCIEq4+B0tXn8pU2XmCWcvfBqiH3oIvE8M40TJ+rM8VsKKAiEA3iPtPwTflBnxYaNB0XfkHUOuT/GVXBhMamEIhjUaJR4=\", \"keyid\": \"SHA256:jl3bwswu80PjjokCgh0o2w5c2U4LhQAE57gj9cz1kzA\"}]}, \"main\": \"index.js\", \"name\": \"pine\", \"_from\": \".\", \"author\": {\"name\": \"Erik Toth\", \"email\": \"ertoth@paypal.com\"}, \"_shasum\": \"4a74df92601096a8608742bc4b792c9d680eb865\", \"gitHead\": \"f57f90a98f96be3df5701e3f93e4e3398db57656\", \"scripts\": {\"lint\": \"jshint -c .jshintrc index.js lib/*.js\", \"test\": \"tape test/*.js\", \"cover\": \"istanbul cover tape -- test/*.js\", \"dryrun\": \"(TARBALL=`npm pack` ; tar ztvf $TARBALL ; rm -f $TARBALL)\"}, \"version\": \"1.1.1\", \"_npmUser\": {\"name\": \"tlivings\", \"email\": \"tlivings@gmail.com\"}, \"homepage\": \"https://github.com/krakenjs/pine#readme\", \"keywords\": [\"logging\"], \"licenses\": [{\"url\": \"http://www.apache.org/licenses/LICENSE-2.0.html\", \"type\": \"Apache 2.0\"}], \"repository\": {\"url\": \"git+ssh://git@github.com/krakenjs/pine.git\", \"type\": \"git\"}, \"_npmVersion\": \"2.15.1\", \"description\": \"A logging utility.\", \"directories\": {\"test\": \"test\"}, \"maintainers\": [{\"name\": \"jasisk\", \"email\": \"jasisk@gmail.com\"}, {\"name\": \"tlivings\", \"email\": \"tlivings@gmail.com\"}, {\"name\": \"totherik\", \"email\": \"totherik@gmail.com\"}], \"_nodeVersion\": \"4.4.3\", \"dependencies\": {\"caller\": \"^1.0.0\", \"winston\": \"^2.2.0\", \"lodash-node\": \"^2.4.1\"}, \"devDependencies\": {\"tape\": \"^3.0.0\", \"freshy\": \"0.0.2\", \"jshint\": \"^2.5.6\", \"istanbul\": \"^0.3.2\", \"winston-mongodb\": \"^1.4.0\"}, \"_npmOperationalInternal\": {\"tmp\": \"tmp/pine-1.1.1.tgz_1461615606360_0.8050235172268003\", \"host\": \"packages-12-west.internal.npmjs.com\"}}}, \"dist-tags\": {\"latest\": \"1.1.1\"}, \"repository\": {\"url\": \"git+ssh://git@github.com/krakenjs/pine.git\", \"type\": \"git\"}, \"description\": \"A logging utility.\", \"maintainers\": [{\"name\": \"jasisk\", \"email\": \"jasisk@gmail.com\"}, {\"name\": \"tlivings\", \"email\": \"tlivings@gmail.com\"}, {\"name\": \"totherik\", \"email\": \"totherik@gmail.com\"}], \"readmeFilename\": \"README.md\"}"</t>
  </si>
  <si>
    <t>"{\"_id\": \"cypress\", \"_rev\": \"476-22c8e229633bbe6929e65e5fc2eeadef\", \"bugs\": {\"url\": \"https://github.com/cypress-io/cypress/issues\"}, \"name\": \"cypress\", \"time\": {\"0.0.0\": \"2014-03-09T01:07:37.369Z\", \"0.0.1\": \"2015-05-07T00:09:41.109Z\", \"0.1.0\": \"2015-07-29T01:34:14.341Z\", \"0.2.0\": \"2015-08-06T16:36:01.529Z\", \"0.3.0\": \"2015-08-07T19:24:04.369Z\", \"0.3.1\": \"2015-08-07T19:46:21.329Z\", \"0.4.0\": \"2015-08-13T19:51:12.126Z\", \"0.5.0\": \"2015-08-14T03:20:39.530Z\", \"0.5.1\": \"2015-08-14T03:23:35.062Z\", \"0.5.2\": \"2015-08-15T23:52:55.630Z\", \"0.6.0\": \"2015-08-17T00:20:24.726Z\", \"0.7.0\": \"2015-09-20T20:22:49.002Z\", \"0.7.1\": \"2015-09-26T03:27:05.708Z\", \"0.7.2\": \"2015-10-06T17:30:04.308Z\", \"0.7.3\": \"2015-10-26T18:06:02.210Z\", \"0.7.4\": \"2015-11-01T02:12:48.295Z\", \"0.7.5\": \"2015-11-05T06:20:41.273Z\", \"0.8.0\": \"2015-12-09T21:08:09.151Z\", \"0.8.1\": \"2016-01-17T16:41:21.513Z\", \"0.8.2\": \"2016-01-17T16:51:54.826Z\", \"0.9.0\": \"2016-03-06T17:14:10.228Z\", \"0.9.1\": \"2016-03-08T16:00:31.017Z\", \"1.0.0\": \"2017-10-10T08:02:23.340Z\", \"1.0.1\": \"2017-10-10T13:28:22.586Z\", \"1.0.2\": \"2017-10-14T17:13:15.391Z\", \"1.0.3\": \"2017-10-30T01:06:40.747Z\", \"1.1.0\": \"2017-11-20T05:13:56.211Z\", \"1.1.1\": \"2017-11-21T02:43:24.247Z\", \"1.1.2\": \"2017-11-27T06:05:48.577Z\", \"1.1.3\": \"2017-12-04T06:45:21.904Z\", \"1.1.4\": \"2017-12-07T02:57:15.499Z\", \"1.2.0\": \"2017-12-15T05:24:29.903Z\", \"1.3.0\": \"2017-12-17T23:56:54.037Z\", \"1.4.0\": \"2017-12-19T19:58:58.942Z\", \"1.4.1\": \"2017-12-26T21:11:17.422Z\", \"1.4.2\": \"2018-02-05T01:25:34.131Z\", \"2.0.0\": \"2018-02-16T03:34:31.146Z\", \"2.0.1\": \"2018-02-17T06:13:39.478Z\", \"2.0.2\": \"2018-02-19T04:31:50.496Z\", \"2.0.3\": \"2018-02-21T11:00:42.849Z\", \"2.0.4\": \"2018-02-26T02:56:00.330Z\", \"2.1.0\": \"2018-03-01T12:54:41.247Z\", \"3.0.0\": \"2018-05-30T04:02:38.839Z\", \"3.0.1\": \"2018-05-31T06:25:17.445Z\", \"3.0.2\": \"2018-06-29T08:57:52.236Z\", \"3.0.3\": \"2018-07-30T21:52:51.539Z\", \"3.1.0\": \"2018-08-14T00:18:05.606Z\", \"3.1.1\": \"2018-11-02T22:27:35.162Z\", \"3.1.2\": \"2018-11-19T10:15:40.993Z\", \"3.1.3\": \"2018-12-03T17:14:09.968Z\", \"3.1.4\": \"2018-12-26T08:21:47.573Z\", \"3.1.5\": \"2019-01-30T21:11:12.311Z\", \"3.2.0\": \"2019-03-15T11:53:25.079Z\", \"3.3.0\": \"2019-05-17T15:55:04.408Z\", \"3.3.1\": \"2019-05-23T05:43:30.314Z\", \"3.3.2\": \"2019-06-27T22:16:20.624Z\", \"3.4.0\": \"2019-07-09T20:44:29.805Z\", \"3.4.1\": \"2019-07-29T19:16:13.238Z\", \"3.5.0\": \"2019-10-23T19:12:48.316Z\", \"3.6.0\": \"2019-10-31T17:31:11.491Z\", \"3.6.1\": \"2019-11-08T22:58:56.608Z\", \"3.7.0\": \"2019-11-27T22:37:00.554Z\", \"3.8.0\": \"2019-12-12T23:27:01.610Z\", \"3.8.1\": \"2019-12-26T16:16:41.620Z\", \"3.8.2\": \"2020-01-10T20:15:42.479Z\", \"3.8.3\": \"2020-01-24T19:44:36.248Z\", \"4.0.0\": \"2020-02-06T19:40:50.366Z\", \"4.0.1\": \"2020-02-07T23:35:45.701Z\", \"4.0.2\": \"2020-02-14T23:26:21.777Z\", \"4.1.0\": \"2020-02-28T21:58:31.423Z\", \"4.2.0\": \"2020-03-16T19:59:45.927Z\", \"4.3.0\": \"2020-03-30T17:51:14.577Z\", \"4.4.0\": \"2020-04-13T18:48:44.771Z\", \"4.4.1\": \"2020-04-20T18:32:50.967Z\", \"4.5.0\": \"2020-04-28T19:22:49.852Z\", \"4.6.0\": \"2020-05-20T17:23:01.148Z\", \"4.7.0\": \"2020-05-26T22:40:07.514Z\", \"4.8.0\": \"2020-06-08T20:07:43.429Z\", \"4.9.0\": \"2020-06-23T15:22:49.715Z\", \"5.0.0\": \"2020-08-19T13:40:26.727Z\", \"5.1.0\": \"2020-09-01T17:08:51.341Z\", \"5.2.0\": \"2020-09-15T13:18:57.839Z\", \"5.3.0\": \"2020-09-29T01:58:38.215Z\", \"5.4.0\": \"2020-10-14T19:35:12.843Z\", \"5.5.0\": \"2020-10-27T00:58:04.843Z\", \"5.6.0\": \"2020-11-09T21:10:13.200Z\", \"6.0.0\": \"2020-11-24T00:36:21.848Z\", \"6.0.1\": \"2020-11-30T18:39:57.304Z\", \"6.1.0\": \"2020-12-07T23:19:06.253Z\", \"6.2.0\": \"2020-12-21T20:36:41.761Z\", \"6.2.1\": \"2021-01-04T21:35:31.798Z\", \"6.3.0\": \"2021-01-20T00:03:55.986Z\", \"6.4.0\": \"2021-02-01T20:15:57.235Z\", \"6.5.0\": \"2021-02-16T02:45:11.958Z\", \"6.6.0\": \"2021-02-18T17:02:36.076Z\", \"6.7.0\": \"2021-03-15T17:50:21.464Z\", \"6.7.1\": \"2021-03-15T23:56:10.488Z\", \"6.8.0\": \"2021-03-17T23:39:10.137Z\", \"6.9.0\": \"2021-04-05T22:21:27.153Z\", \"6.9.1\": \"2021-04-06T02:53:49.249Z\", \"7.0.0\": \"2021-04-05T22:24:02.598Z\", \"7.0.1\": \"2021-04-07T16:43:40.187Z\", \"7.1.0\": \"2021-04-12T22:50:45.279Z\", \"7.2.0\": \"2021-04-26T20:56:45.272Z\", \"7.3.0\": \"2021-05-10T23:26:15.937Z\", \"7.4.0\": \"2021-05-24T19:57:50.066Z\", \"7.5.0\": \"2021-06-07T22:29:12.561Z\", \"7.6.0\": \"2021-06-23T19:54:16.489Z\", \"7.7.0\": \"2021-07-07T13:10:24.459Z\", \"8.0.0\": \"2021-07-20T00:26:37.831Z\", \"8.1.0\": \"2021-07-29T17:05:13.884Z\", \"8.2.0\": \"2021-08-04T18:59:32.493Z\", \"8.3.0\": \"2021-08-16T18:28:44.564Z\", \"8.3.1\": \"2021-08-27T14:41:31.250Z\", \"8.4.0\": \"2021-09-13T20:29:16.074Z\", \"8.4.1\": \"2021-09-17T21:36:14.149Z\", \"8.5.0\": \"2021-09-27T20:09:18.543Z\", \"8.6.0\": \"2021-10-11T19:40:49.036Z\", \"8.7.0\": \"2021-10-25T21:38:59.983Z\", \"9.0.0\": \"2021-11-10T21:34:55.923Z\", \"9.1.0\": \"2021-11-23T13:52:16.754Z\", \"9.1.1\": \"2021-12-04T01:05:49.946Z\", \"9.2.0\": \"2021-12-21T16:13:41.383Z\", \"9.2.1\": \"2022-01-10T20:00:08.511Z\", \"9.3.0\": \"2022-01-18T19:19:37.496Z\", \"9.3.1\": \"2022-01-19T05:40:46.477Z\", \"9.4.0\": \"2022-01-31T19:36:41.352Z\", \"9.4.1\": \"2022-01-31T21:14:39.744Z\", \"9.5.0\": \"2022-02-15T17:55:43.379Z\", \"9.5.1\": \"2022-02-28T22:59:30.251Z\", \"9.5.2\": \"2022-03-14T20:37:21.634Z\", \"9.5.3\": \"2022-03-28T20:33:12.951Z\", \"9.5.4\": \"2022-04-11T18:18:22.328Z\", \"9.6.0\": \"2022-04-25T14:04:39.437Z\", \"9.6.1\": \"2022-05-09T16:05:59.029Z\", \"9.7.0\": \"2022-05-23T17:44:56.863Z\", \"0.10.0\": \"2016-03-21T00:05:33.752Z\", \"0.10.1\": \"2016-03-26T18:13:27.853Z\", \"0.20.0\": \"2017-09-11T03:23:27.417Z\", \"0.20.1\": \"2017-09-18T03:53:24.863Z\", \"0.20.2\": \"2017-10-03T18:36:49.208Z\", \"0.20.3\": \"2017-10-04T21:53:52.062Z\", \"10.0.0\": \"2022-06-01T15:18:49.853Z\", \"10.0.1\": \"2022-06-02T00:55:31.907Z\", \"10.0.2\": \"2022-06-02T23:19:25.895Z\", \"10.0.3\": \"2022-06-06T20:04:39.125Z\", \"10.1.0\": \"2022-06-10T17:57:24.450Z\", \"10.2.0\": \"2022-06-21T19:17:41.550Z\", \"10.3.0\": \"2022-06-28T17:26:39.026Z\", \"10.3.1\": \"2022-07-18T19:24:24.458Z\", \"10.4.0\": \"2022-08-02T16:26:40.483Z\", \"10.5.0\": \"2022-08-15T20:26:41.052Z\", \"10.6.0\": \"2022-08-16T19:36:37.075Z\", \"10.7.0\": \"2022-08-30T16:22:16.068Z\", \"10.8.0\": \"2022-09-13T17:37:28.313Z\", \"10.9.0\": \"2022-09-27T15:21:07.398Z\", \"11.0.0\": \"2022-11-08T22:21:21.597Z\", \"11.0.1\": \"2022-11-10T03:59:07.810Z\", \"11.1.0\": \"2022-11-15T17:28:38.119Z\", \"11.2.0\": \"2022-11-22T15:50:11.397Z\", \"12.0.0\": \"2022-12-06T16:56:46.133Z\", \"12.0.1\": \"2022-12-07T00:03:37.006Z\", \"12.0.2\": \"2022-12-08T16:54:00.717Z\", \"12.1.0\": \"2022-12-12T23:07:10.156Z\", \"12.2.0\": \"2022-12-20T18:52:09.583Z\", \"12.3.0\": \"2023-01-03T22:05:47.511Z\", \"12.4.0\": \"2023-01-24T18:40:53.125Z\", \"12.4.1\": \"2023-01-27T15:00:32.366Z\", \"12.5.0\": \"2023-01-31T21:13:48.083Z\", \"12.5.1\": \"2023-02-02T16:35:49.154Z\", \"12.6.0\": \"2023-02-15T17:24:08.992Z\", \"12.7.0\": \"2023-02-25T02:08:36.181Z\", \"12.8.0\": \"2023-03-14T16:37:38.431Z\", \"12.8.1\": \"2023-03-15T20:18:08.349Z\", \"12.9.0\": \"2023-03-28T18:26:07.246Z\", \"13.0.0\": \"2023-08-29T16:41:50.619Z\", \"13.1.0\": \"2023-08-31T20:44:06.282Z\", \"13.2.0\": \"2023-09-12T16:51:26.255Z\", \"13.3.0\": \"2023-09-27T16:03:58.276Z\", \"13.3.1\": \"2023-10-11T23:05:16.398Z\", \"13.3.2\": \"2023-10-18T20:17:37.019Z\", \"13.3.3\": \"2023-10-24T19:53:49.844Z\", \"13.4.0\": \"2023-10-30T20:39:39.392Z\", \"13.5.0\": \"2023-11-08T22:41:45.941Z\", \"13.5.1\": \"2023-11-14T20:15:14.810Z\", \"13.6.0\": \"2023-11-21T21:35:26.584Z\", \"13.6.1\": \"2023-12-05T18:39:50.276Z\", \"13.6.2\": \"2023-12-26T18:32:08.809Z\", \"13.6.3\": \"2024-01-16T20:06:49.214Z\", \"13.6.4\": \"2024-01-30T17:17:12.306Z\", \"13.6.5\": \"2024-02-20T19:38:12.867Z\", \"13.6.6\": \"2024-02-22T21:02:18.919Z\", \"13.7.0\": \"2024-03-13T14:24:51.775Z\", \"13.7.1\": \"2024-03-21T19:12:20.546Z\", \"13.7.2\": \"2024-04-02T19:47:23.745Z\", \"13.7.3\": \"2024-04-11T19:09:53.830Z\", \"13.8.0\": \"2024-04-18T22:59:10.818Z\", \"13.8.1\": \"2024-04-23T20:43:03.552Z\", \"13.9.0\": \"2024-05-07T21:42:23.764Z\", \"4.10.0\": \"2020-07-07T17:43:51.324Z\", \"4.11.0\": \"2020-07-21T13:05:27.854Z\", \"4.12.0\": \"2020-08-03T16:56:20.822Z\", \"4.12.1\": \"2020-08-05T13:42:42.786Z\", \"10.10.0\": \"2022-10-11T18:31:10.048Z\", \"10.11.0\": \"2022-10-25T14:28:40.413Z\", \"12.10.0\": \"2023-04-17T17:43:14.586Z\", \"12.11.0\": \"2023-04-26T15:06:23.893Z\", \"12.12.0\": \"2023-05-09T22:04:38.835Z\", \"12.13.0\": \"2023-05-23T22:47:10.930Z\", \"12.14.0\": \"2023-06-07T14:16:03.319Z\", \"12.15.0\": \"2023-06-20T18:19:44.318Z\", \"12.16.0\": \"2023-06-26T15:54:06.320Z\", \"12.17.0\": \"2023-07-06T14:05:48.544Z\", \"12.17.1\": \"2023-07-10T19:18:07.679Z\", \"12.17.2\": \"2023-07-20T17:33:26.329Z\", \"12.17.3\": \"2023-08-01T20:30:43.017Z\", \"12.17.4\": \"2023-08-15T19:17:28.582Z\", \"13.10.0\": \"2024-05-21T20:31:58.638Z\", \"13.11.0\": \"2024-06-04T19:34:17.474Z\", \"13.12.0\": \"2024-06-18T21:01:43.878Z\", \"13.13.0\": \"2024-07-01T19:14:36.193Z\", \"13.13.1\": \"2024-07-16T18:45:11.947Z\", \"13.13.2\": \"2024-07-31T13:08:22.509Z\", \"13.13.3\": \"2024-08-14T14:19:48.566Z\", \"13.14.0\": \"2024-08-27T17:01:41.995Z\", \"13.14.1\": \"2024-08-29T18:54:11.895Z\", \"13.14.2\": \"2024-09-04T18:17:40.176Z\", \"13.15.0\": \"2024-09-25T19:34:45.298Z\", \"13.15.1\": \"2024-10-24T17:21:11.219Z\", \"13.15.2\": \"2024-11-05T22:24:56.034Z\", \"13.16.0\": \"2024-11-19T19:03:44.902Z\", \"13.16.1\": \"2024-12-04T14:30:19.585Z\", \"13.17.0\": \"2024-12-17T18:32:28.633Z\", \"created\": \"2014-03-09T01:07:35.219Z\", \"modified\": \"2024-12-17T20:07:39.448Z\", \"0.20.0-dev.20170619.adv\": \"2017-06-19T21:08:27.827Z\", \"0.20.0-dev.20170619.dsw\": \"2017-06-19T19:58:08.902Z\", \"0.20.0-dev.20170619.vmr\": \"2017-06-19T20:51:42.548Z\", \"0.20.0-dev.20170901.10522\": \"2017-09-01T05:05:33.579Z\", \"0.20.0-dev.20170905.13807\": \"2017-09-05T05:38:13.630Z\", \"0.20.0-dev.20170619.171413\": \"2017-06-19T21:14:29.091Z\", \"0.20.0-dev.20170620.121030\": \"2017-06-20T16:10:39.764Z\", \"0.20.0-dev.20170630.152549\": \"2017-06-30T19:26:05.729Z\", \"0.20.0-dev.20170705.151156\": \"2017-07-05T19:12:08.008Z\", \"0.20.0-dev.20170831.154819\": \"2017-08-31T19:48:59.397Z\", \"0.20.0-dev.20170902.155600\": \"2017-09-02T19:56:17.052Z\", \"0.20.0-dev.20170904.152106\": \"2017-09-04T19:21:10.984Z\", \"0.20.0-dev.20170904.153938\": \"2017-09-04T19:39:42.781Z\", \"0.20.0-dev.20170904.162527\": \"2017-09-04T20:25:32.423Z\", \"0.20.0-dev.20170904.163237\": \"2017-09-04T20:32:42.456Z\", \"0.20.0-dev.20170904.164057\": \"2017-09-04T20:41:01.644Z\", \"0.20.0-dev.20170904.175911\": \"2017-09-04T21:59:15.286Z\", \"0.20.0-dev.20170904.184159\": \"2017-09-04T22:42:04.086Z\", \"0.20.0-dev.20170910.172358\": \"2017-09-10T21:24:05.500Z\", \"0.20.1-dev.20170914.162644\": \"2017-09-14T20:26:50.550Z\", \"0.20.1-dev.20170916.192340\": \"2017-09-16T23:23:46.094Z\", \"0.20.1-dev.20170917.151156\": \"2017-09-17T19:12:05.310Z\", \"0.20.2-dev.20170919.120653\": \"2017-09-19T16:07:16.618Z\"}, \"users\": {\"jk6\": true, \"pbro\": true, \"altus\": true, \"bcowgi11\": true, \"jpsirois\": true, \"dhanya-kr\": true, \"cfleschhut\": true, \"overkektus\": true, \"stefan.age\": true, \"flumpus-dev\": true, \"natterstefan\": true, \"ravinggenius\": true, \"uldis.sturms\": true, \"igorshubovych\": true, \"careercruising\": true}, \"readme\": \"\", \"license\": \"MIT\", \"homepage\": \"https://cypress.io\", \"keywords\": [\"automation\", \"browser\", \"cypress\", \"cypress.io\", \"e2e\", \"end-to-end\", \"integration\", \"component\", \"mocks\", \"runner\", \"spies\", \"stubs\", \"test\", \"testing\"], \"versions\": {\"0.0.1\": {\"_id\": \"cypress@0.0.1\", \"bugs\": {\"url\": \"https://github.com/cypress-io/cypress-node/issues\"}, \"dist\": {\"shasum\": \"2438448fa228fed21602c9c413857878e861e556\", \"tarball\": \"https://registry.npmjs.org/cypress/-/cypress-0.0.1.tgz\", \"integrity\": \"sha512-Qjr//cmycLY36TmOfxwNg9O5X6jEFssRyF8msp2FIejVGCEf8ZQQ1BL1+J4nwJImq381YhDtFKWV6VI448SQAQ==\", \"signatures\": [{\"sig\": \"MEYCIQCkMUItJcb/DXpZ3f33ljL3V0QZdtUewLZN/LuUAtZ7VgIhAKvwMZ7bcSpxDTLj2YuLkiKq5tRWUCnycchCKvkt3iUH\", \"keyid\": \"SHA256:jl3bwswu80PjjokCgh0o2w5c2U4LhQAE57gj9cz1kzA\"}]}, \"main\": \"index.js\", \"name\": \"cypress\", \"_from\": \".\", \"author\": {\"name\": \"Brian Mann\"}, \"_shasum\": \"2438448fa228fed21602c9c413857878e861e556\", \"gitHead\": \"78f0ab3c3be8d054b754bd1be61c44d9e0a8f977\", \"license\": \"ISC\", \"scripts\": {\"test\": \"echo \\\"Error: no test specified\\\" &amp;&amp; exit 1\"}, \"version\": \"0.0.1\", \"_npmUser\": {\"name\": \"brian-mann\", \"email\": \"brian.mann86@gmail.com\"}, \"homepage\": \"https://github.com/cypress-io/cypress-node\", \"repository\": {\"url\": \"https://github.com/cypress-io/cypress-node.git\", \"type\": \"git\"}, \"_npmVersion\": \"2.5.1\", \"description\": \"Node Adapter for Cypress.io\", \"directories\": {}, \"_nodeVersion\": \"1.2.0\", \"dependencies\": {\"coffee-script\": \"^1.9.2\", \"socket.io-client\": \"^1.3.5\"}}, \"0.1.0\": {\"_id\": \"cypress@0.1.0\", \"bin\": {\"cypress\": \"bin/cypress\"}, \"bugs\": {\"url\": \"https://github.com/cypress-io/cypress-cli/issues\"}, \"dist\": {\"shasum\": \"d1f971fa92795afa05bd121cec1b7fcfddbfc2ba\", \"tarball\": \"https://registry.npmjs.org/cypress/-/cypress-0.1.0.tgz\", \"integrity\": \"sha512-WGx2hVihx3Jfdttqe8CLOFSzfrYS1QkhAP+ksD6ngR8aLdBh0BIEGcHBzEBW4R+5l5HUO1Xve70U4yqxpgq70g==\", \"signatures\": [{\"sig\": \"MEYCIQD7efGCxvcO+2aNJR9tI9e8lrvV9KM6SPnpFa6RVZQGwAIhAItfHmGFhFd5gLbaliCF4JzMsmDvyRtaNa3MNRDh86+6\", \"keyid\": \"SHA256:jl3bwswu80PjjokCgh0o2w5c2U4LhQAE57gj9cz1kzA\"}]}, \"name\": \"cypress\", \"_from\": \".\", \"author\": {\"name\": \"Brian Mann\"}, \"_shasum\": \"d1f971fa92795afa05bd121cec1b7fcfddbfc2ba\", \"gitHead\": \"c09791d0b02581baa7ee25b6af050b2b6767ea1e\", \"license\": \"MIT\", \"scripts\": {\"test\": \"echo \\\"Error: no test specified\\\" &amp;&amp; exit 1\"}, \"version\": \"0.1.0\", \"_npmUser\": {\"name\": \"brian-mann\", \"email\": \"brian.mann86@gmail.com\"}, \"homepage\": \"https://github.com/cypress-io/cypress-cli\", \"repository\": {\"url\": \"https://github.com/cypress-io/cypress-cli.git\", \"type\": \"git\"}, \"_npmVersion\": \"2.5.1\", \"description\": \"CLI for Cypress.io Desktop App\", \"directories\": {}, \"_nodeVersion\": \"1.2.0\", \"dependencies\": {\"chalk\": \"^1.1.0\", \"yauzl\": \"^2.3.1\", \"lodash\": \"^3.10.0\", \"request\": \"^2.60.0\", \"bluebird\": \"^2.9.34\", \"fs-extra\": \"^0.22.1\", \"progress\": \"^1.1.8\", \"through2\": \"^2.0.0\", \"commander\": \"^2.8.1\", \"decompress\": \"^2.3.0\", \"coffee-script\": \"^1.9.3\", \"request-progress\": \"^0.3.1\"}, \"preferGlobal\": true}, \"0.2.0\": {\"_id\": \"cypress@0.2.0\", \"bin\": {\"cypress\": \"bin/cypress\"}, \"bugs\": {\"url\": \"https://github.com/cypress-io/cypress-cli/issues\"}, \"dist\": {\"shasum\": \"3bb91856c4dedc7dbb93e0bdb0cdb935a1534118\", \"tarball\": \"https://registry.npmjs.org/cypress/-/cypress-0.2.0.tgz\", \"integrity\": \"sha512-1syMGXGCrPnilQ40sZdWBJyWC3v3U2Dc9AByA152J17TarlTHgKq1xCurew28YhZzCC6tIyZhpSQBaJUtealyg==\", \"signatures\": [{\"sig\": \"MEUCIQCS8jHmXVBXNTBND3RSZQoRXEpdH6F0+xHBU6d7w3WdYwIgDOEJ9Vtn7dJ+bhes+Qdfkg3FLeUzayAEp5gsWUE727c=\", \"keyid\": \"SHA256:jl3bwswu80PjjokCgh0o2w5c2U4LhQAE57gj9cz1kzA\"}]}, \"name\": \"cypress\", \"_from\": \".\", \"author\": {\"name\": \"Brian Mann\"}, \"_shasum\": \"3bb91856c4dedc7dbb93e0bdb0cdb935a1534118\", \"gitHead\": \"bf527ab90c18e644a662da4d729dbd24be5d207b\", \"license\": \"MIT\", \"scripts\": {\"test\": \"NODE_ENV=test BLUEBIRD_DEBUG=1 DEBUG=nock.* mocha --watch\", \"test-ci\": \"NODE_ENV=test BLUEBIRD_DEBUG=1 DEBUG=nock.* mocha\", \"test-debug\": \"NODE_ENV=test BLUEBIRD_DEBUG=1 DEBUG=nock.* node-debug --hidden=node_modules --no-preload _mocha --opts test/mocha.opts --watch\"}, \"version\": \"0.2.0\", \"_npmUser\": {\"name\": \"brian-mann\", \"email\": \"brian.mann86@gmail.com\"}, \"homepage\": \"https://github.com/cypress-io/cypress-cli\", \"repository\": {\"url\": \"https://github.com/cypress-io/cypress-cli.git\", \"type\": \"git\"}, \"_npmVersion\": \"2.5.1\", \"description\": \"CLI for Cypress.io Desktop App\", \"directories\": {}, \"_nodeVersion\": \"1.2.0\", \"dependencies\": {\"xvfb\": \"git+https://github.com/cypress-io/node-xvfb\", \"chalk\": \"^1.1.0\", \"yauzl\": \"^2.3.1\", \"lodash\": \"^3.10.0\", \"request\": \"^2.60.0\", \"bluebird\": \"^2.9.34\", \"fs-extra\": \"^0.22.1\", \"progress\": \"^1.1.8\", \"through2\": \"^2.0.0\", \"userhome\": \"^1.0.0\", \"commander\": \"^2.8.1\", \"decompress\": \"^2.3.0\", \"coffee-script\": \"^1.9.3\", \"request-progress\": \"^0.3.1\"}, \"preferGlobal\": true, \"devDependencies\": {\"chai\": \"^3.2.0\", \"nock\": \"^2.9.1\", \"mocha\": \"^2.2.5\", \"sinon\": \"^1.15.4\", \"mockery\": \"^1.4.0\", \"proxyquire\": \"^1.6.0\", \"sinon-chai\": \"^2.8.0\", \"sinon-as-promised\": \"^4.0.0\"}}, \"0.3.0\": {\"_id\": \"cypress@0.3.0\", \"bin\": {\"cypress\": \"bin/cypress\"}, \"bugs\": {\"url\": \"https://github.com/cypress-io/cypress-cli/issues\"}, \"dist\": {\"shasum\": \"a7b70b772925bdb9cf4341f5a1abda71cf6cb1b6\", \"tarball\": \"https://registry.npmjs.org/cypress/-/cypress-0.3.0.tgz\", \"integrity\": \"sha512-VdWH2ApEh8HRGC5JwTIxWnCU5WRFLeU3wVGXke/5WLcwStQgbeV4/YdqnKSyRjOdJt07oeeUpfA++GojBh6V5Q==\", \"signatures\": [{\"sig\": \"MEUCIEyZHvzn7sRmQNBJs2r+BoRi0MELgOWQNr9CP3i+VcEeAiEAmW0xRdcAVEGxccMCiFlVK6zwIx9GFi8kF0vDNU5ztmw=\", \"keyid\": \"SHA256:jl3bwswu80PjjokCgh0o2w5c2U4LhQAE57gj9cz1kzA\"}]}, \"name\": \"cypress\", \"_from\": \".\", \"author\": {\"name\": \"Brian Mann\"}, \"_shasum\": \"a7b70b772925bdb9cf4341f5a1abda71cf6cb1b6\", \"gitHead\": \"c4baa29a5b13e3258e735c1ac675af3193ba8878\", \"license\": \"MIT\", \"scripts\": {\"test\": \"NODE_ENV=test BLUEBIRD_DEBUG=1 DEBUG=nock.* mocha --watch\", \"test-ci\": \"NODE_ENV=test BLUEBIRD_DEBUG=1 DEBUG=nock.* mocha\", \"test-debug\": \"NODE_ENV=test BLUEBIRD_DEBUG=1 DEBUG=nock.* node-debug --hidden=node_modules --no-preload _mocha --opts test/mocha.opts --watch\"}, \"version\": \"0.3.0\", \"_npmUser\": {\"name\": \"brian-mann\", \"email\": \"brian.mann86@gmail.com\"}, \"homepage\": \"https://github.com/cypress-io/cypress-cli\", \"repository\": {\"url\": \"https://github.com/cypress-io/cypress-cli.git\", \"type\": \"git\"}, \"_npmVersion\": \"2.5.1\", \"description\": \"CLI for Cypress.io Desktop App\", \"directories\": {}, \"_nodeVersion\": \"1.2.0\", \"dependencies\": {\"xvfb\": \"git+https://github.com/cypress-io/node-xvfb\", \"chalk\": \"^1.1.0\", \"yauzl\": \"^2.3.1\", \"lodash\": \"^3.10.0\", \"request\": \"^2.60.0\", \"bluebird\": \"^2.9.34\", \"fs-extra\": \"^0.22.1\", \"progress\": \"^1.1.8\", \"through2\": \"^2.0.0\", \"userhome\": \"^1.0.0\", \"commander\": \"^2.8.1\", \"decompress\": \"^2.3.0\", \"coffee-script\": \"^1.9.3\", \"human-interval\": \"^0.1.5\", \"request-progress\": \"^0.3.1\"}, \"preferGlobal\": true, \"devDependencies\": {\"chai\": \"^3.2.0\", \"nock\": \"^2.9.1\", \"mocha\": \"^2.2.5\", \"sinon\": \"^1.15.4\", \"mockery\": \"^1.4.0\", \"mock-spawn\": \"^0.2.6\", \"proxyquire\": \"^1.6.0\", \"sinon-chai\": \"^2.8.0\", \"sinon-as-promised\": \"^4.0.0\"}}, \"0.3.1\": {\"_id\": \"cypress@0.3.1\", \"bin\": {\"cypress\": \"bin/cypress\"}, \"bugs\": {\"url\": \"https://github.com/cypress-io/cypress-cli/issues\"}, \"dist\": {\"shasum\": \"293753c49c625dc4e756de3e1bb471fd4d0a29fb\", \"tarball\": \"https://registry.npmjs.org/cypress/-/cypress-0.3.1.tgz\", \"integrity\": \"sha512-PhvmqtNsYQmBVjol5t8iSdBgN5ZWO/6z5WCi2mRLKGhAHmFLbww2+AISr2tulh3I8p/WNImqr31O1jqYJK1nWA==\", \"signatures\": [{\"sig\": \"MEQCIDvGS7fX4wx6Tr4d8+LlTF0awoOeps/N57hk6Hvy/0dZAiAgj/1Rv4PIrqEKM6tH/XHWNYIMEFjxxC4DN4V2eMo7Qg==\", \"keyid\": \"SHA256:jl3bwswu80PjjokCgh0o2w5c2U4LhQAE57gj9cz1kzA\"}]}, \"name\": \"cypress\", \"_from\": \".\", \"author\": {\"name\": \"Brian Mann\"}, \"_shasum\": \"293753c49c625dc4e756de3e1bb471fd4d0a29fb\", \"gitHead\": \"f3f0aa014b298cf6ab1642ada5e751b2294c8eb3\", \"license\": \"MIT\", \"scripts\": {\"test\": \"NODE_ENV=test BLUEBIRD_DEBUG=1 DEBUG=nock.* mocha --watch\", \"test-ci\": \"NODE_ENV=test BLUEBIRD_DEBUG=1 DEBUG=nock.* mocha\", \"test-debug\": \"NODE_ENV=test BLUEBIRD_DEBUG=1 DEBUG=nock.* node-debug --hidden=node_modules --no-preload _mocha --opts test/mocha.opts --watch\"}, \"version\": \"0.3.1\", \"_npmUser\": {\"name\": \"brian-mann\", \"email\": \"brian.mann86@gmail.com\"}, \"homepage\": \"https://github.com/cypress-io/cypress-cli\", \"repository\": {\"url\": \"https://github.com/cypress-io/cypress-cli.git\", \"type\": \"git\"}, \"_npmVersion\": \"2.5.1\", \"description\": \"CLI for Cypress.io Desktop App\", \"directories\": {}, \"_nodeVersion\": \"1.2.0\", \"dependencies\": {\"xvfb\": \"git+https://github.com/cypress-io/node-xvfb\", \"chalk\": \"^1.1.0\", \"yauzl\": \"^2.3.1\", \"lodash\": \"^3.10.0\", \"request\": \"^2.60.0\", \"bluebird\": \"^2.9.34\", \"fs-extra\": \"^0.22.1\", \"progress\": \"^1.1.8\", \"through2\": \"^2.0.0\", \"userhome\": \"^1.0.0\", \"commander\": \"^2.8.1\", \"decompress\": \"^2.3.0\", \"coffee-script\": \"^1.9.3\", \"human-interval\": \"^0.1.5\", \"update-notifier\": \"^0.5.0\", \"request-progress\": \"^0.3.1\"}, \"preferGlobal\": true, \"devDependencies\": {\"chai\": \"^3.2.0\", \"nock\": \"^2.9.1\", \"mocha\": \"^2.2.5\", \"sinon\": \"^1.15.4\", \"mockery\": \"^1.4.0\", \"mock-spawn\": \"^0.2.6\", \"proxyquire\": \"^1.6.0\", \"sinon-chai\": \"^2.8.0\", \"sinon-as-promised\": \"^4.0.0\"}}, \"0.4.0\": {\"_id\": \"cypress@0.4.0\", \"bin\": {\"cypress\": \"bin/cypress\"}, \"bugs\": {\"url\": \"https://github.com/cypress-io/cypress-cli/issues\"}, \"dist\": {\"shasum\": \"10e5016fce5a8b76a626ed7fc8784791b75e9811\", \"tarball\": \"https://registry.npmjs.org/cypress/-/cypress-0.4.0.tgz\", \"integrity\": \"sha512-BBTSFK6GkbOCN8iXdU7kX0yrMzqXbMjfXs0tRJnj1lb3MFPuS/C+avJonqBOxAClpzpRFUT9lY7CtSLTriwBdg==\", \"signatures\": [{\"sig\": \"MEQCIBzrcKqfUJXzvNhwrR1mIaZZ4TsO8Yo4L0PZr22u+lejAiBQj+Q0cStjQs8aTeCswJTxj7FTaB2WMzin7xvHjYQggQ==\", \"keyid\": \"SHA256:jl3bwswu80PjjokCgh0o2w5c2U4LhQAE57gj9cz1kzA\"}]}, \"name\": \"cypress\", \"_from\": \".\", \"author\": {\"name\": \"Brian Mann\"}, \"_shasum\": \"10e5016fce5a8b76a626ed7fc8784791b75e9811\", \"gitHead\": \"fd790494b186e783b4cf72f7e5355b000448b908\", \"license\": \"MIT\", \"scripts\": {\"test\": \"NODE_ENV=test BLUEBIRD_DEBUG=1 DEBUG=nock.* mocha --watch\", \"test-ci\": \"NODE_ENV=test BLUEBIRD_DEBUG=1 DEBUG=nock.* mocha\", \"test-debug\": \"NODE_ENV=test BLUEBIRD_DEBUG=1 DEBUG=nock.* node-debug --hidden=node_modules --no-preload _mocha --opts test/mocha.opts --watch\"}, \"version\": \"0.4.0\", \"_npmUser\": {\"name\": \"brian-mann\", \"email\": \"brian.mann86@gmail.com\"}, \"homepage\": \"https://github.com/cypress-io/cypress-cli\", \"repository\": {\"url\": \"https://github.com/cypress-io/cypress-cli.git\", \"type\": \"git\"}, \"_npmVersion\": \"2.5.1\", \"description\": \"CLI for Cypress.io Desktop App\", \"directories\": {}, \"_nodeVersion\": \"1.2.0\", \"dependencies\": {\"xvfb\": \"git+https://github.com/cypress-io/node-xvfb\", \"chalk\": \"^1.1.0\", \"yauzl\": \"^2.3.1\", \"lodash\": \"^3.10.0\", \"request\": \"^2.60.0\", \"bluebird\": \"^2.9.34\", \"fs-extra\": \"^0.22.1\", \"progress\": \"^1.1.8\", \"through2\": \"^2.0.0\", \"userhome\": \"^1.0.0\", \"commander\": \"^2.8.1\", \"decompress\": \"^2.3.0\", \"coffee-script\": \"^1.9.3\", \"human-interval\": \"^0.1.5\", \"update-notifier\": \"^0.5.0\", \"request-progress\": \"^0.3.1\"}, \"preferGlobal\": true, \"devDependencies\": {\"chai\": \"^3.2.0\", \"nock\": \"^2.9.1\", \"mocha\": \"^2.2.5\", \"sinon\": \"^1.15.4\", \"mockery\": \"^1.4.0\", \"mock-spawn\": \"^0.2.6\", \"proxyquire\": \"^1.6.0\", \"sinon-chai\": \"^2.8.0\", \"sinon-as-promised\": \"^4.0.0\"}}, \"0.5.0\": {\"_id\": \"cypress@0.5.0\", \"bin\": {\"cypress\": \"bin/cypress\"}, \"bugs\": {\"url\": \"https://github.com/cypress-io/cypress-cli/issues\"}, \"dist\": {\"shasum\": \"75994e0dd7a28fa61393cd02cab7c144c5ec968d\", \"tarball\": \"https://registry.npmjs.org/cypress/-/cypress-0.5.0.tgz\", \"integrity\": \"sha512-tGklbTxtG87tFTXrJvWmyj4O/dZ89wlKrUrcejZAElKM4PkLm6RCGwCEU+K4aED8Ut/Cjzu07ps7c74BrIfjlg==\", \"signatures\": [{\"sig\": \"MEUCIDqqdxKzJhbBGHJPlGvrm/YlZhK9OSSjcg/3WBKB93RDAiEAgWpwy+11opw8M3aimS6G5B4Iy38ptdpeZga+2da+e9Y=\", \"keyid\": \"SHA256:jl3bwswu80PjjokCgh0o2w5c2U4LhQAE57gj9cz1kzA\"}]}, \"name\": \"cypress\", \"_from\": \".\", \"author\": {\"name\": \"Brian Mann\"}, \"_shasum\": \"75994e0dd7a28fa61393cd02cab7c144c5ec968d\", \"gitHead\": \"dc350b9a5651377596c92ef5734245c47bfdbd97\", \"license\": \"MIT\", \"scripts\": {\"test\": \"NODE_ENV=test BLUEBIRD_DEBUG=1 DEBUG=nock.* mocha --watch\", \"test-ci\": \"NODE_ENV=test BLUEBIRD_DEBUG=1 DEBUG=nock.* mocha\", \"test-debug\": \"NODE_ENV=test BLUEBIRD_DEBUG=1 DEBUG=nock.* node-debug --hidden=node_modules --no-preload _mocha --opts test/mocha.opts --watch\"}, \"version\": \"0.5.0\", \"_npmUser\": {\"name\": \"brian-mann\", \"email\": \"brian.mann86@gmail.com\"}, \"homepage\": \"https://github.com/cypress-io/cypress-cli\", \"repository\": {\"url\": \"https://github.com/cypress-io/cypress-cli.git\", \"type\": \"git\"}, \"_npmVersion\": \"2.5.1\", \"description\": \"CLI for Cypress.io Desktop App\", \"directories\": {}, \"_nodeVersion\": \"1.2.0\", \"dependencies\": {\"xvfb\": \"git+https://github.com/cypress-io/node-xvfb\", \"chalk\": \"^1.1.0\", \"yauzl\": \"^2.3.1\", \"lodash\": \"^3.10.0\", \"request\": \"^2.60.0\", \"bluebird\": \"^2.9.34\", \"fs-extra\": \"^0.22.1\", \"progress\": \"^1.1.8\", \"through2\": \"^2.0.0\", \"userhome\": \"^1.0.0\", \"commander\": \"^2.8.1\", \"decompress\": \"^2.3.0\", \"coffee-script\": \"^1.9.3\", \"human-interval\": \"^0.1.5\", \"update-notifier\": \"^0.5.0\", \"request-progress\": \"^0.3.1\"}, \"preferGlobal\": true, \"devDependencies\": {\"chai\": \"^3.2.0\", \"nock\": \"^2.9.1\", \"mocha\": \"^2.2.5\", \"sinon\": \"^1.15.4\", \"mockery\": \"^1.4.0\", \"mock-spawn\": \"^0.2.6\", \"proxyquire\": \"^1.6.0\", \"sinon-chai\": \"^2.8.0\", \"sinon-as-promised\": \"^4.0.0\"}}, \"0.5.1\": {\"_id\": \"cypress@0.5.1\", \"bin\": {\"cypress\": \"bin/cypress\"}, \"bugs\": {\"url\": \"https://github.com/cypress-io/cypress-cli/issues\"}, \"dist\": {\"shasum\": \"7f8a6e0e26864ade747e9df22f50a1fa03e07576\", \"tarball\": \"https://registry.npmjs.org/cypress/-/cypress-0.5.1.tgz\", \"integrity\": \"sha512-PTxFqa0/QiyUslYCjiChveC2obCvir/mAV6Ual0S/Ct9GQEv8T4MZ602gw14tuXWN3RteNBvbitO2GG88KCgEw==\", \"signatures\": [{\"sig\": \"MEUCIHDESJ/bXCmU9RfMa1Hw7aFmLBfcCNzpvSH0ALYi+mF8AiEA9WgngiGkSwV50IkiGH+JfarKWzYeECw0q1lsqEc9QkU=\", \"keyid\": \"SHA256:jl3bwswu80PjjokCgh0o2w5c2U4LhQAE57gj9cz1kzA\"}]}, \"name\": \"cypress\", \"_from\": \".\", \"author\": {\"name\": \"Brian Mann\"}, \"_shasum\": \"7f8a6e0e26864ade747e9df22f50a1fa03e07576\", \"gitHead\": \"ff2360aae5890f58469bff081a74d58d6e8999b2\", \"license\": \"MIT\", \"scripts\": {\"test\": \"NODE_ENV=test BLUEBIRD_DEBUG=1 DEBUG=nock.* mocha --watch\", \"test-ci\": \"NODE_ENV=test BLUEBIRD_DEBUG=1 DEBUG=nock.* mocha\", \"test-debug\": \"NODE_ENV=test BLUEBIRD_DEBUG=1 DEBUG=nock.* node-debug --hidden=node_modules --no-preload _mocha --opts test/mocha.opts --watch\"}, \"version\": \"0.5.1\", \"_npmUser\": {\"name\": \"brian-mann\", \"email\": \"brian.mann86@gmail.com\"}, \"homepage\": \"https://github.com/cypress-io/cypress-cli\", \"repository\": {\"url\": \"https://github.com/cypress-io/cypress-cli.git\", \"type\": \"git\"}, \"_npmVersion\": \"2.5.1\", \"description\": \"CLI for Cypress.io Desktop App\", \"directories\": {}, \"_nodeVersion\": \"1.2.0\", \"dependencies\": {\"xvfb\": \"git+https://github.com/cypress-io/node-xvfb\", \"chalk\": \"^1.1.0\", \"yauzl\": \"^2.3.1\", \"lodash\": \"^3.10.0\", \"request\": \"^2.60.0\", \"bluebird\": \"^2.9.34\", \"fs-extra\": \"^0.22.1\", \"progress\": \"^1.1.8\", \"through2\": \"^2.0.0\", \"userhome\": \"^1.0.0\", \"commander\": \"^2.8.1\", \"decompress\": \"^2.3.0\", \"coffee-script\": \"^1.9.3\", \"human-interval\": \"^0.1.5\", \"update-notifier\": \"^0.5.0\", \"request-progress\": \"^0.3.1\"}, \"preferGlobal\": true, \"devDependencies\": {\"chai\": \"^3.2.0\", \"nock\": \"^2.9.1\", \"mocha\": \"^2.2.5\", \"sinon\": \"^1.15.4\", \"mockery\": \"^1.4.0\", \"mock-spawn\": \"^0.2.6\", \"proxyquire\": \"^1.6.0\", \"sinon-chai\": \"^2.8.0\", \"sinon-as-promised\": \"^4.0.0\"}}, \"0.5.2\": {\"_id\": \"cypress@0.5.2\", \"bin\": {\"cypress\": \"bin/cypress\"}, \"bugs\": {\"url\": \"https://github.com/cypress-io/cypress-cli/issues\"}, \"dist\": {\"shasum\": \"57d97e1ddc8543888c168def6472f316f8481746\", \"tarball\": \"https://registry.npmjs.org/cypress/-/cypress-0.5.2.tgz\", \"integrity\": \"sha512-FpPRHmiQFguu/aqOHHgvhWOSseLcc5OEYS3moFhy2QiRF/t0vJlRI4f0iKDOzNrumbFmTSFw6vFXTqONva7CQw==\", \"signatures\": [{\"sig\": \"MEUCIQCDdG4AbtabI/YP3pQWhXmPZi0ivRop0OT3hMxbkGKnsAIgZf6gdI3cMjp6QEJw43EdNZp/ou7BwCbUD0/NAJO31NA=\", \"keyid\": \"SHA256:jl3bwswu80PjjokCgh0o2w5c2U4LhQAE57gj9cz1kzA\"}]}, \"name\": \"cypress\", \"_from\": \".\", \"author\": {\"name\": \"Brian Mann\"}, \"_shasum\": \"57d97e1ddc8543888c168def6472f316f8481746\", \"gitHead\": \"4770c3c3f4f3067066dda943b30f51ec7b0426d2\", \"license\": \"MIT\", \"scripts\": {\"test\": \"NODE_ENV=test BLUEBIRD_DEBUG=1 DEBUG=nock.* mocha --watch\", \"test-ci\": \"NODE_ENV=test BLUEBIRD_DEBUG=1 DEBUG=nock.* mocha\", \"test-debug\": \"NODE_ENV=test BLUEBIRD_DEBUG=1 DEBUG=nock.* node-debug --hidden=node_modules --no-preload _mocha --opts test/mocha.opts --watch\"}, \"version\": \"0.5.2\", \"_npmUser\": {\"name\": \"brian-mann\", \"email\": \"brian.mann86@gmail.com\"}, \"homepage\": \"https://github.com/cypress-io/cypress-cli\", \"repository\": {\"url\": \"https://github.com/cypress-io/cypress-cli.git\", \"type\": \"git\"}, \"_npmVersion\": \"2.5.1\", \"description\": \"CLI for Cypress.io Desktop App\", \"directories\": {}, \"_nodeVersion\": \"1.2.0\", \"dependencies\": {\"xvfb\": \"git+https://github.com/cypress-io/node-xvfb\", \"chalk\": \"^1.1.0\", \"yauzl\": \"^2.3.1\", \"lodash\": \"^3.10.0\", \"request\": \"^2.60.0\", \"bluebird\": \"^2.9.34\", \"fs-extra\": \"^0.22.1\", \"progress\": \"^1.1.8\", \"through2\": \"^2.0.0\", \"userhome\": \"^1.0.0\", \"commander\": \"^2.8.1\", \"decompress\": \"^2.3.0\", \"coffee-script\": \"^1.9.3\", \"human-interval\": \"^0.1.5\", \"update-notifier\": \"^0.5.0\", \"request-progress\": \"^0.3.1\"}, \"preferGlobal\": true, \"devDependencies\": {\"chai\": \"^3.2.0\", \"nock\": \"^2.9.1\", \"mocha\": \"^2.2.5\", \"sinon\": \"^1.15.4\", \"mockery\": \"^1.4.0\", \"mock-spawn\": \"^0.2.6\", \"proxyquire\": \"^1.6.0\", \"sinon-chai\": \"^2.8.0\", \"sinon-as-promised\": \"^4.0.0\"}}, \"0.6.0\": {\"_id\": \"cypress@0.6.0\", \"bin\": {\"cypress\": \"bin/cypress\"}, \"bugs\": {\"url\": \"https://github.com/cypress-io/cypress-cli/issues\"}, \"dist\": {\"shasum\": \"3d68a9d639d9820a7a157a81dad8802569d021a9\", \"tarball\": \"https://registry.npmjs.org/cypress/-/cypress-0.6.0.tgz\", \"integrity\": \"sha512-TPSLlIdkXE2kHxcKqNylU6ORqTyNnm4j2iS+Ydsao2x9Yw8j8+5WmBop/LZ8QjOJVPZqyz3ACrC+gj7lqq8itQ==\", \"signatures\": [{\"sig\": \"MEUCIH7PaXdp2w2O92L5+dO9yzulB++U/Wt8H5xrbYL5m4CeAiEApEMC7Nx+zwd2LbdQQ0EYu5dxH6RuImYtywgAEIw7tQk=\", \"keyid\": \"SHA256:jl3bwswu80PjjokCgh0o2w5c2U4LhQAE57gj9cz1kzA\"}]}, \"name\": \"cypress\", \"_from\": \".\", \"author\": {\"name\": \"Brian Mann\"}, \"_shasum\": \"3d68a9d639d9820a7a157a81dad8802569d021a9\", \"gitHead\": \"9f879696d9fbd3f6db0a9bd6fe1c4edc2d5be063\", \"license\": \"MIT\", \"scripts\": {\"test\": \"NODE_ENV=test BLUEBIRD_DEBUG=1 DEBUG=nock.* mocha --watch\", \"test-ci\": \"NODE_ENV=test BLUEBIRD_DEBUG=1 DEBUG=nock.* mocha\", \"test-debug\": \"NODE_ENV=test BLUEBIRD_DEBUG=1 DEBUG=nock.* node-debug --hidden=node_modules --no-preload _mocha --opts test/mocha.opts --watch\"}, \"version\": \"0.6.0\", \"_npmUser\": {\"name\": \"brian-mann\", \"email\": \"brian.mann86@gmail.com\"}, \"homepage\": \"https://github.com/cypress-io/cypress-cli\", \"repository\": {\"url\": \"https://github.com/cypress-io/cypress-cli.git\", \"type\": \"git\"}, \"_npmVersion\": \"2.5.1\", \"description\": \"CLI for Cypress.io Desktop App\", \"directories\": {}, \"_nodeVersion\": \"1.2.0\", \"dependencies\": {\"xvfb\": \"git+https://github.com/cypress-io/node-xvfb\", \"chalk\": \"^1.1.0\", \"yauzl\": \"^2.3.1\", \"lodash\": \"^3.10.0\", \"request</t>
  </si>
  <si>
    <t>"{\"_id\": \"react-signals\", \"_rev\": \"8-1d846a06cd4f8cc4b17e34a59ea75a91\", \"bugs\": {\"url\": \"https://github.com/yuanyan/react-signals/issues\"}, \"name\": \"react-signals\", \"time\": {\"0.0.0\": \"2015-02-14T15:56:33.617Z\", \"0.1.0\": \"2015-02-16T17:57:09.786Z\", \"created\": \"2015-02-14T15:56:33.617Z\", \"modified\": \"2022-06-26T08:13:13.596Z\"}, \"author\": {\"name\": \"Yuanyan Cao\"}, \"readme\": \"React Signals\\n=============\\n\\nSignals Component for React.\\n\\n## Demo &amp; Examples\\n\\nLive demo: [yuanyan.github.io/react-signals](http://yuanyan.github.io/react-signals/)\\n\\nTo build the examples locally, run:\\n\\n```\\nnpm install\\ngulp dev\\n```\\n\\nThen open [`localhost:9999`](http://localhost:9999) in a browser.\\n\\n## Installation\\n\\nThe easiest way to use `react-signals` is to install it from NPM and include it in your own React build process (using [Browserify](http://browserify.org), etc).\\n\\nYou can also use the standalone build by including `dist/react-signals.js` in your page. If you use this, make sure you have already included React, and it is available as a global variable.\\n\\n```\\nnpm install react-signals --save\\n```\\n\\n## Usage\\n\\n### Register signal\\n\\n```\\n&lt;Signals onFirstSignalName={this.firstHandler} onSecondSignalName={this.secondHandler}/&gt;\\n```\\n\\n### Notify signal\\nBy statics method:\\n\\n```\\nvar Signals = require('react-signals);\\nSignals.notify('firstHandler', data);\\n```\\n\\nBy DOM custom event:\\n\\n```\\nvar event = new CustomEvent('react-signal', {\\n    bubbles: false,\\n    detail: {\\n        name: 'secondHandler',\\n        data: data\\n    }\\n});\\ndocument.dispatchEvent(event);\\n```\\n\", \"license\": \"MIT\", \"homepage\": \"https://github.com/yuanyan/react-signals\", \"keywords\": [\"react\", \"react-component\", \"signals\"], \"versions\": {\"0.0.0\": {\"_id\": \"react-signals@0.0.0\", \"bugs\": {\"url\": \"https://github.com/yuanyan/react-signals/issues\"}, \"dist\": {\"shasum\": \"6913da86a47804234e2389b56d6de8e566722d66\", \"tarball\": \"https://registry.npmjs.org/react-signals/-/react-signals-0.0.0.tgz\", \"integrity\": \"sha512-65FgefJZi4kelrzHm/GcL2xz+P4xln5eJqlYF/AwU+yUNS178eo1/IHgFIlFNXqAAnZdR/4msGN54tDe1mvbwg==\", \"signatures\": [{\"sig\": \"MEUCIQCdPaZYEF6sgY88RTmxf/7eV0ILsQrUMcS7Zb49DHL7AQIgPW7k5QqXtjvfa9Xhg+YcjrA048SvZ5wOp3HL8KD4Uak=\", \"keyid\": \"SHA256:jl3bwswu80PjjokCgh0o2w5c2U4LhQAE57gj9cz1kzA\"}]}, \"main\": \"index.js\", \"name\": \"react-signals\", \"_from\": \".\", \"author\": {\"name\": \"Yuanyan Cao\"}, \"_shasum\": \"6913da86a47804234e2389b56d6de8e566722d66\", \"license\": \"ISC\", \"scripts\": {\"test\": \"echo \\\"Error: no test specified\\\" &amp;&amp; exit 1\"}, \"version\": \"0.0.0\", \"_npmUser\": {\"name\": \"yuanyan\", \"email\": \"yuanyan.cao@gmail.com\"}, \"homepage\": \"https://github.com/yuanyan/react-signals\", \"keywords\": [\"signals\", \"react-component\"], \"repository\": {\"url\": \"git://github.com/yuanyan/react-signals.git\", \"type\": \"git\"}, \"_npmVersion\": \"1.4.9\", \"description\": \"Signals Components for React.\", \"maintainers\": [{\"name\": \"yuanyan\", \"email\": \"yuanyan.cao@gmail.com\"}]}, \"0.1.0\": {\"_id\": \"react-signals@0.1.0\", \"bugs\": {\"url\": \"https://github.com/yuanyan/react-signals/issues\"}, \"dist\": {\"shasum\": \"f2da2fac64c484375ed2ef6c832284e7fd2dc06b\", \"tarball\": \"https://registry.npmjs.org/react-signals/-/react-signals-0.1.0.tgz\", \"integrity\": \"sha512-yGftabkBhCT9UA9hAIwZRMEmpll9mQuotCWCRk252qjfgV3duyUh2N+VGBsH4FaAwbjPQ2k8sazUHnmxpIDf3w==\", \"signatures\": [{\"sig\": \"MEYCIQDLEpTyR4dQarWudczYwZgeuG1gS4MTvMT+uFprJdqDcAIhAJW2Xo1zASUppTunfrKX/1/wzrkyRuF3u3y8QiedXQYV\", \"keyid\": \"SHA256:jl3bwswu80PjjokCgh0o2w5c2U4LhQAE57gj9cz1kzA\"}]}, \"main\": \"src/Signals.js\", \"name\": \"react-signals\", \"_from\": \".\", \"author\": {\"name\": \"Yuanyan Cao\"}, \"_shasum\": \"f2da2fac64c484375ed2ef6c832284e7fd2dc06b\", \"license\": \"MIT\", \"scripts\": {\"test\": \"echo \\\"no tests yet\\\" &amp;&amp; exit 0\"}, \"version\": \"0.1.0\", \"_npmUser\": {\"name\": \"yuanyan\", \"email\": \"yuanyan.cao@gmail.com\"}, \"homepage\": \"https://github.com/yuanyan/react-signals\", \"keywords\": [\"react\", \"react-component\", \"signals\"], \"browserify\": {\"transform\": [\"reactify\"]}, \"repository\": {\"url\": \"https://github.com/yuanyan/react-signals.git\", \"type\": \"git\"}, \"_npmVersion\": \"1.4.9\", \"description\": \"Signals Component for React\", \"maintainers\": [{\"name\": \"yuanyan\", \"email\": \"yuanyan.cao@gmail.com\"}], \"dependencies\": {\"react\": \"^0.12.0\", \"reactify\": \"^0.17.0\"}, \"browserify-shim\": {\"react\": \"global:React\"}, \"devDependencies\": {\"del\": \"^0.1.3\", \"gulp\": \"^3.8.10\", \"chalk\": \"^0.5.1\", \"gulp-git\": \"^0.5.5\", \"watchify\": \"^2.1.1\", \"gulp-bump\": \"^0.1.11\", \"gulp-less\": \"^1.3.6\", \"gulp-util\": \"^3.0.1\", \"browserify\": \"^6.3.3\", \"gulp-rename\": \"^1.2.0\", \"gulp-uglify\": \"^1.0.1\", \"gulp-connect\": \"^2.2.0\", \"merge-stream\": \"^0.1.6\", \"gulp-gh-pages\": \"^0.4.0\", \"gulp-streamify\": \"^0.0.5\", \"browserify-shim\": \"^3.8.0\", \"vinyl-source-stream\": \"^1.0.0\"}}}, \"dist-tags\": {\"latest\": \"0.1.0\"}, \"repository\": {\"url\": \"https://github.com/yuanyan/react-signals.git\", \"type\": \"git\"}, \"description\": \"Signals Component for React\", \"maintainers\": [{\"name\": \"yuanyan\", \"email\": \"yuanyan.cao@gmail.com\"}], \"readmeFilename\": \"README.md\"}"</t>
  </si>
  <si>
    <t>"{\"_id\": \"signals\", \"_rev\": \"44-643454f95c982ece468530d35bddd34e\", \"name\": \"signals\", \"time\": {\"0.6.1\": \"2011-06-07T04:30:26.704Z\", \"0.6.2\": \"2011-06-11T05:49:38.147Z\", \"0.6.3\": \"2011-07-11T13:27:09.638Z\", \"0.7.0\": \"2011-11-02T04:19:03.754Z\", \"0.7.1\": \"2011-11-29T14:38:50.054Z\", \"0.7.2\": \"2012-01-13T00:44:37.261Z\", \"0.7.4\": \"2012-02-25T00:33:00.195Z\", \"0.8.0\": \"2012-07-31T14:14:08.040Z\", \"0.8.1\": \"2012-07-31T18:36:17.239Z\", \"0.9.0\": \"2012-10-31T23:46:24.300Z\", \"1.0.0\": \"2012-11-29T19:52:37.770Z\", \"created\": \"2011-06-07T04:30:25.792Z\", \"modified\": \"2022-06-26T19:21:17.786Z\"}, \"users\": {\"jger\": true, \"ungurys\": true, \"fgribreau\": true, \"ruyadorno\": true, \"tripleaxis\": true, \"maximobelen\": true, \"millermedeiros\": true, \"programmer.severson\": true}, \"author\": {\"url\": \"http://blog.millermedeiros.com/\", \"name\": \"Miller Medeiros\"}, \"readme\": \"ERROR: No README data found!\", \"versions\": {\"0.6.1\": {\"_id\": \"signals@0.6.1\", \"bugs\": {\"url\": \"https://github.com/millermedeiros/js-signals/issues\"}, \"dist\": {\"shasum\": \"6c47b4ccf344567e76a5c8a4de6a9bac921659db\", \"tarball\": \"https://registry.npmjs.org/signals/-/signals-0.6.1.tgz\", \"integrity\": \"sha512-CMlaD7Z5JE7P08/VfWrbzSvfMATO9+CmZjEPTq5WgrVB5R9Q+PDV8db5vNNMgR3BZrR9jlNSXdRiNj8z4MXhKA==\", \"signatures\": [{\"sig\": \"MEQCIHT9mrAyVIdfXbeDFWukgm5t+WJOWtmVV16u/jV/NmzkAiA0so8TQDWu3uTvTNwlmAijDMDeTf/57BK5lFTlLKKSPg==\", \"keyid\": \"SHA256:jl3bwswu80PjjokCgh0o2w5c2U4LhQAE57gj9cz1kzA\"}]}, \"main\": \"dist/signals.cjs.js\", \"name\": \"signals\", \"author\": {\"name\": \"Miller Medeiros\"}, \"engines\": {\"node\": \"*\"}, \"scripts\": {}, \"version\": \"0.6.1\", \"homepage\": \"http://millermedeiros.github.com/js-signals/\", \"keywords\": [\"js-signals\", \"signals\", \"pub/sub\", \"event\", \"publish\", \"subscribe\", \"observer\"], \"licenses\": [{\"url\": \"http://www.opensource.org/licenses/mit-license.php\", \"type\": \"MIT\"}], \"repository\": {\"url\": \"git://github.com/millermedeiros/js-signals.git\", \"type\": \"git\"}, \"_npmVersion\": \"1.0.6\", \"description\": \"Custom Event/Messaging System\", \"directories\": {\"doc\": \"./dist/docs\"}, \"_nodeVersion\": \"v0.5.0-pre\", \"dependencies\": {}, \"_defaultsLoaded\": true, \"devDependencies\": {}, \"_engineSupported\": true}, \"0.6.2\": {\"_id\": \"signals@0.6.2\", \"bugs\": {\"url\": \"https://github.com/millermedeiros/js-signals/issues\"}, \"dist\": {\"shasum\": \"97b3d50e6db85e2622db66dcfe2254d35f827c8f\", \"tarball\": \"https://registry.npmjs.org/signals/-/signals-0.6.2.tgz\", \"integrity\": \"sha512-PbKFo3cv74hOa+tniUSoYQjLZJWat9IMSLRCdOVXYkPq7R1mPNqgxzpibzmPzinUp8bh5aNz3nsFT0eUENZgQw==\", \"signatures\": [{\"sig\": \"MEUCIQDnEoZB9ehLoIRj4U9pcwUVpHJ1/XWffkoILVYipM8lggIgYy3DwFwt0N6mADeb5s+yuT48BAsqJv2H6nISdOQQ5M4=\", \"keyid\": \"SHA256:jl3bwswu80PjjokCgh0o2w5c2U4LhQAE57gj9cz1kzA\"}]}, \"main\": \"dist/signals.cjs.js\", \"name\": \"signals\", \"author\": {\"name\": \"Miller Medeiros\"}, \"engines\": {\"node\": \"*\"}, \"scripts\": {}, \"version\": \"0.6.2\", \"homepage\": \"http://millermedeiros.github.com/js-signals/\", \"keywords\": [\"js-signals\", \"signals\", \"pub/sub\", \"event\", \"publish\", \"subscribe\", \"observer\"], \"licenses\": [{\"url\": \"http://www.opensource.org/licenses/mit-license.php\", \"type\": \"MIT\"}], \"repository\": {\"url\": \"git://github.com/millermedeiros/js-signals.git\", \"type\": \"git\"}, \"_npmVersion\": \"1.0.6\", \"description\": \"Custom Event/Messaging System\", \"directories\": {\"doc\": \"./dist/docs\"}, \"_nodeVersion\": \"v0.5.0-pre\", \"dependencies\": {}, \"_defaultsLoaded\": true, \"devDependencies\": {}, \"_engineSupported\": true}, \"0.6.3\": {\"_id\": \"signals@0.6.3\", \"bugs\": {\"url\": \"https://github.com/millermedeiros/js-signals/issues\"}, \"dist\": {\"shasum\": \"48e67214765fd0f779dce65ca6a45381b005f187\", \"tarball\": \"https://registry.npmjs.org/signals/-/signals-0.6.3.tgz\", \"integrity\": \"sha512-4JoNY6/jv+Ni2S9KTl8xTQ6cZ2QwrY4Ws7E4QrxK0oKMOSh9wXNUoGWW9muBq8jjlHpshD7KaKjM1lVTk4/KHg==\", \"signatures\": [{\"sig\": \"MEUCIQCIptstd8nix1LaxwZNENjwei2Q4hr0SSzgembiHjRqPwIgE1oK9S07mKaT1/Jj51Jfnh/tLrXSzlLviIPRsBQ1EzA=\", \"keyid\": \"SHA256:jl3bwswu80PjjokCgh0o2w5c2U4LhQAE57gj9cz1kzA\"}]}, \"main\": \"dist/signals.cjs.js\", \"name\": \"signals\", \"author\": {\"name\": \"Miller Medeiros\"}, \"engines\": {\"node\": \"*\"}, \"scripts\": {}, \"version\": \"0.6.3\", \"homepage\": \"http://millermedeiros.github.com/js-signals/\", \"keywords\": [\"js-signals\", \"signals\", \"pub/sub\", \"event\", \"publish\", \"subscribe\", \"observer\"], \"licenses\": [{\"url\": \"http://www.opensource.org/licenses/mit-license.php\", \"type\": \"MIT\"}], \"repository\": {\"url\": \"git://github.com/millermedeiros/js-signals.git\", \"type\": \"git\"}, \"_npmVersion\": \"1.0.6\", \"description\": \"Custom Event/Messaging System\", \"directories\": {\"doc\": \"./dist/docs\"}, \"_nodeVersion\": \"v0.5.0-pre\", \"dependencies\": {}, \"_defaultsLoaded\": true, \"devDependencies\": {}, \"_engineSupported\": true}, \"0.7.0\": {\"_id\": \"signals@0.7.0\", \"bugs\": {\"url\": \"https://github.com/millermedeiros/js-signals/issues\"}, \"dist\": {\"shasum\": \"d17ebd8af433fe32c3ab3b7a1cab80e60d5497db\", \"tarball\": \"https://registry.npmjs.org/signals/-/signals-0.7.0.tgz\", \"integrity\": \"sha512-K/0OdsC0szxAkZ9seHVTFWTIBuVDeOWqlZlce2r7jbHa9+/7h7VxI0sx7r+dTjPcsf0pLle0BMPERCa6INDZ/A==\", \"signatures\": [{\"sig\": \"MEQCIDxfP3JDkugxHWCYFvkLIKtr/SeC1Ge1MJi2VpOdwf/1AiAeOtYVRZEOp1mYn9C3MmXNdmXPUTh6zPZX1l3/KklRrA==\", \"keyid\": \"SHA256:jl3bwswu80PjjokCgh0o2w5c2U4LhQAE57gj9cz1kzA\"}]}, \"main\": \"dist/signals.js\", \"name\": \"signals\", \"author\": {\"url\": \"http://blog.millermedeiros.com/\", \"name\": \"Miller Medeiros\"}, \"engines\": {\"node\": \"*\"}, \"version\": \"0.7.0\", \"_npmUser\": {\"name\": \"millermedeiros\", \"email\": \"miller@millermedeiros.com\"}, \"homepage\": \"http://millermedeiros.github.com/js-signals/\", \"keywords\": [\"js-signals\", \"signals\", \"pub/sub\", \"event\", \"publish\", \"subscribe\", \"observer\"], \"licenses\": [{\"url\": \"http://www.opensource.org/licenses/mit-license.php\", \"type\": \"MIT\"}], \"repository\": {\"url\": \"git://github.com/millermedeiros/js-signals.git\", \"type\": \"git\"}, \"_npmVersion\": \"1.0.103\", \"description\": \"Custom Event/Messaging System\", \"directories\": {\"doc\": \"./dist/docs\"}, \"maintainers\": [{\"name\": \"millermedeiros\", \"email\": \"miller@millermedeiros.com\"}], \"_nodeVersion\": \"v0.4.10\", \"dependencies\": {}, \"_defaultsLoaded\": true, \"devDependencies\": {}, \"_engineSupported\": true}, \"0.7.1\": {\"_id\": \"signals@0.7.1\", \"bugs\": {\"url\": \"https://github.com/millermedeiros/js-signals/issues\"}, \"dist\": {\"shasum\": \"f16e853841204551767e98ac2f214f823211659c\", \"tarball\": \"https://registry.npmjs.org/signals/-/signals-0.7.1.tgz\", \"integrity\": \"sha512-e7Pf5+eYQqDWTsaJ16fm15Wy1GueBdWcDmIL9DC44k5EcF2pSbSPIpYoa3dNPpKLMKYa5Sd3OPFbIz7mV9EE8A==\", \"signatures\": [{\"sig\": \"MEUCIQDS859ryenW3x4I3xRJ6Tyj/pbONtJjC3BlfcykdeckGAIgH/rSIRrFkImZpzLtXGiCubv5HVQw62Za1ZtQ/ChwKxc=\", \"keyid\": \"SHA256:jl3bwswu80PjjokCgh0o2w5c2U4LhQAE57gj9cz1kzA\"}]}, \"main\": \"dist/signals.js\", \"name\": \"signals\", \"author\": {\"url\": \"http://blog.millermedeiros.com/\", \"name\": \"Miller Medeiros\"}, \"engines\": {\"node\": \"*\"}, \"version\": \"0.7.1\", \"_npmUser\": {\"name\": \"millermedeiros\", \"email\": \"miller@millermedeiros.com\"}, \"homepage\": \"http://millermedeiros.github.com/js-signals/\", \"keywords\": [\"js-signals\", \"signals\", \"pub/sub\", \"event\", \"publish\", \"subscribe\", \"observer\"], \"licenses\": [{\"url\": \"http://www.opensource.org/licenses/mit-license.php\", \"type\": \"MIT\"}], \"repository\": {\"url\": \"git://github.com/millermedeiros/js-signals.git\", \"type\": \"git\"}, \"_npmVersion\": \"1.1.0-alpha-2\", \"description\": \"Custom Event/Messaging System\", \"directories\": {\"doc\": \"./dist/docs\"}, \"maintainers\": [{\"name\": \"millermedeiros\", \"email\": \"miller@millermedeiros.com\"}], \"_nodeVersion\": \"v0.6.3\", \"dependencies\": {}, \"_defaultsLoaded\": true, \"devDependencies\": {}, \"_engineSupported\": true}, \"0.7.2\": {\"_id\": \"signals@0.7.2\", \"bugs\": {\"url\": \"https://github.com/millermedeiros/js-signals/issues\"}, \"dist\": {\"shasum\": \"80864f5c34e18ee6981b50ee189f09693562bde5\", \"tarball\": \"https://registry.npmjs.org/signals/-/signals-0.7.2.tgz\", \"integrity\": \"sha512-FIjHoVik4sfFAyovYRYbYOhTdkhiMstNLSptoPmJ+g8zUpZFzIMysew626TgBhaciuyEPkXG7tcTr8OLukxhfg==\", \"signatures\": [{\"sig\": \"MEQCIBOmpSpulcgdCM+QYd+b6OlNjIipQVgLYTbgUCQ+23kLAiBJCUuzeuALeLrOrtidJnKf4HbbCExDGxbFqPQpmULP2A==\", \"keyid\": \"SHA256:jl3bwswu80PjjokCgh0o2w5c2U4LhQAE57gj9cz1kzA\"}]}, \"main\": \"dist/signals.js\", \"name\": \"signals\", \"author\": {\"url\": \"http://blog.millermedeiros.com/\", \"name\": \"Miller Medeiros\"}, \"engines\": {\"node\": \"*\"}, \"version\": \"0.7.2\", \"_npmUser\": {\"name\": \"millermedeiros\", \"email\": \"miller@millermedeiros.com\"}, \"homepage\": \"http://millermedeiros.github.com/js-signals/\", \"keywords\": [\"js-signals\", \"signals\", \"pub/sub\", \"event\", \"publish\", \"subscribe\", \"observer\"], \"licenses\": [{\"url\": \"http://www.opensource.org/licenses/mit-license.php\", \"type\": \"MIT\"}], \"repository\": {\"url\": \"git://github.com/millermedeiros/js-signals.git\", \"type\": \"git\"}, \"_npmVersion\": \"1.1.0-alpha-2\", \"description\": \"Custom Event/Messaging System\", \"directories\": {\"doc\": \"./dist/docs\"}, \"maintainers\": [{\"name\": \"millermedeiros\", \"email\": \"miller@millermedeiros.com\"}], \"_nodeVersion\": \"v0.6.3\", \"dependencies\": {}, \"_defaultsLoaded\": true, \"devDependencies\": {}, \"_engineSupported\": true}, \"0.7.4\": {\"_id\": \"signals@0.7.4\", \"bugs\": {\"url\": \"https://github.com/millermedeiros/js-signals/issues\"}, \"dist\": {\"shasum\": \"93f3fbab8bfce74a47db9861f4150e015a3666ac\", \"tarball\": \"https://registry.npmjs.org/signals/-/signals-0.7.4.tgz\", \"integrity\": \"sha512-KJa5dh4keIacWicIGoCHTpGFxDTQzM68hBSLWXHBd1jSvJZ+LshiMlnpT57Qh1LAy3fqw6jOChyntEPSn5zT4Q==\", \"signatures\": [{\"sig\": \"MEUCIQDh/ctAMUy0L2nFaycePgBo4FTT/TOmD7da4W5IpmqOuwIgfBrconlZiD86tsYj512Ov3+noZ0oyZI37ZTXa5CDbmY=\", \"keyid\": \"SHA256:jl3bwswu80PjjokCgh0o2w5c2U4LhQAE57gj9cz1kzA\"}]}, \"main\": \"dist/signals.js\", \"name\": \"signals\", \"author\": {\"url\": \"http://blog.millermedeiros.com/\", \"name\": \"Miller Medeiros\"}, \"engines\": {\"node\": \"*\"}, \"version\": \"0.7.4\", \"_npmUser\": {\"name\": \"millermedeiros\", \"email\": \"miller@millermedeiros.com\"}, \"homepage\": \"http://millermedeiros.github.com/js-signals/\", \"keywords\": [\"js-signals\", \"signals\", \"pub/sub\", \"event\", \"publish\", \"subscribe\", \"observer\"], \"licenses\": [{\"url\": \"http://www.opensource.org/licenses/mit-license.php\", \"type\": \"MIT\"}], \"repository\": {\"url\": \"git://github.com/millermedeiros/js-signals.git\", \"type\": \"git\"}, \"_npmVersion\": \"1.1.0-alpha-2\", \"description\": \"Custom Event/Messaging System\", \"directories\": {\"doc\": \"./dist/docs\"}, \"maintainers\": [{\"name\": \"millermedeiros\", \"email\": \"miller@millermedeiros.com\"}], \"_nodeVersion\": \"v0.6.3\", \"dependencies\": {}, \"_defaultsLoaded\": true, \"devDependencies\": {}, \"_engineSupported\": true}, \"0.8.0\": {\"_id\": \"signals@0.8.0\", \"bugs\": {\"url\": \"https://github.com/millermedeiros/js-signals/issues\"}, \"dist\": {\"shasum\": \"53e28a8ecc5c4441ae2680fc24626da3e8cf3021\", \"tarball\": \"https://registry.npmjs.org/signals/-/signals-0.8.0.tgz\", \"integrity\": \"sha512-qJ521g8C6LP2e9OW4/zVGmvtC9cN7nBpGmgqSQbdk9ePZcxnpNyfiO6nAoXen0WKK+4c8i2FPBeI53xxdRTTMQ==\", \"signatures\": [{\"sig\": \"MEYCIQDVQm0NSeQVRlPUsbyMe96RGlkzoOL+S7bdfpKDE4iaVQIhAM1OARmV/WwJA9p+Mn+9NNb5VuwUkwEAP0J8SdHf0dkP\", \"keyid\": \"SHA256:jl3bwswu80PjjokCgh0o2w5c2U4LhQAE57gj9cz1kzA\"}]}, \"main\": \"dist/signals.js\", \"name\": \"signals\", \"author\": {\"url\": \"http://blog.millermedeiros.com/\", \"name\": \"Miller Medeiros\"}, \"readme\": \"\", \"version\": \"0.8.0\", \"homepage\": \"http://millermedeiros.github.com/js-signals/\", \"keywords\": [\"js-signals\", \"signals\", \"pub/sub\", \"event\", \"publish\", \"subscribe\", \"observer\"], \"licenses\": [{\"url\": \"http://www.opensource.org/licenses/mit-license.php\", \"type\": \"MIT\"}], \"repository\": {\"url\": \"https://github.com/millermedeiros/js-signals.git\", \"type\": \"git\"}, \"description\": \"Custom Event/Messaging System\", \"directories\": {\"doc\": \"./dist/docs\"}, \"maintainers\": [{\"name\": \"millermedeiros\", \"email\": \"miller@millermedeiros.com\"}]}, \"0.8.1\": {\"_id\": \"signals@0.8.1\", \"bugs\": {\"url\": \"https://github.com/millermedeiros/js-signals/issues\"}, \"dist\": {\"shasum\": \"dcc4753582abf08f31cb5372617c0f272613de05\", \"tarball\": \"https://registry.npmjs.org/signals/-/signals-0.8.1.tgz\", \"integrity\": \"sha512-PqVxcJzAltHc2Eo64xSUepH4rzk1uzjN9KzxjzpItenblkL8qySLjgU4C6/d/H6nb9tE81Vdc8/JxYx11SavPA==\", \"signatures\": [{\"sig\": \"MEUCIQDs/bGBdK6hWVO768YMPBkXABrHVjNG7sni6/YyNp737AIgHxzayRPsBAGQNmdRYrMLxrC4KfJRRG6hCPISslqZsF8=\", \"keyid\": \"SHA256:jl3bwswu80PjjokCgh0o2w5c2U4LhQAE57gj9cz1kzA\"}]}, \"main\": \"dist/signals.js\", \"name\": \"signals\", \"author\": {\"url\": \"http://blog.millermedeiros.com/\", \"name\": \"Miller Medeiros\"}, \"readme\": \"\", \"version\": \"0.8.1\", \"homepage\": \"http://millermedeiros.github.com/js-signals/\", \"keywords\": [\"js-signals\", \"signals\", \"pub/sub\", \"event\", \"publish\", \"subscribe\", \"observer\"], \"licenses\": [{\"url\": \"http://www.opensource.org/licenses/mit-license.php\", \"type\": \"MIT\"}], \"repository\": {\"url\": \"https://github.com/millermedeiros/js-signals.git\", \"type\": \"git\"}, \"description\": \"Custom Event/Messaging System\", \"directories\": {\"doc\": \"./dist/docs\"}, \"maintainers\": [{\"name\": \"millermedeiros\", \"email\": \"miller@millermedeiros.com\"}]}, \"0.9.0\": {\"_id\": \"signals@0.9.0\", \"bugs\": {\"url\": \"https://github.com/millermedeiros/js-signals/issues\"}, \"dist\": {\"shasum\": \"08cad754083b6d0ec505172fa81a4d0b0ee3dfdc\", \"tarball\": \"https://registry.npmjs.org/signals/-/signals-0.9.0.tgz\", \"integrity\": \"sha512-lyDEB2Qz9VDdzKjP9yV1kISdzDXHtNojxfqn5ap3N29geUB4KHAFd+o0VtqI2kfKznIFzJzekQ/Yriogtro8NQ==\", \"signatures\": [{\"sig\": \"MEYCIQCQvnry0oUc2PPRZF0vfLsIZcWsr0p/SC+L9EnmeVSZjQIhANpve+NRbGCE6rFwsq/cFV2U6V8l8KUwSu2q9EjHBLxn\", \"keyid\": \"SHA256:jl3bwswu80PjjokCgh0o2w5c2U4LhQAE57gj9cz1kzA\"}]}, \"main\": \"dist/signals.js\", \"name\": \"signals\", \"author\": {\"url\": \"http://blog.millermedeiros.com/\", \"name\": \"Miller Medeiros\"}, \"readme\": \"\", \"version\": \"0.9.0\", \"homepage\": \"http://millermedeiros.github.com/js-signals/\", \"keywords\": [\"js-signals\", \"signals\", \"pub/sub\", \"event\", \"publish\", \"subscribe\", \"observer\"], \"licenses\": [{\"url\": \"http://www.opensource.org/licenses/mit-license.php\", \"type\": \"MIT\"}], \"repository\": {\"url\": \"https://github.com/millermedeiros/js-signals.git\", \"type\": \"git\"}, \"description\": \"Custom Event/Messaging System\", \"directories\": {\"doc\": \"./dist/docs\"}, \"maintainers\": [{\"name\": \"millermedeiros\", \"email\": \"miller@millermedeiros.com\"}]}, \"1.0.0\": {\"_id\": \"signals@1.0.0\", \"bugs\": {\"url\": \"https://github.com/millermedeiros/js-signals/issues\"}, \"dist\": {\"shasum\": \"65f0c1599352b35372ecaae5a250e6107376ed69\", \"tarball\": \"https://registry.npmjs.org/signals/-/signals-1.0.0.tgz\", \"integrity\": \"sha512-dE3lBiqgrgIvpGHYBy6/kiYKfh0HXRmbg0ocakBKiOefbal6ZeTtNlQlxsu9ADkNzv5OmRwRKu+IaTPSqJdZDg==\", \"signatures\": [{\"sig\": \"MEUCIAWmNl9OtwNQq9whtJzWIpJtTVCGiK7G2turpGG5zLLvAiEAg88JM8Bt1BauAJRK4TlMpOjosf5Pe4XPzq3C0j6gli0=\", \"keyid\": \"SHA256:jl3bwswu80PjjokCgh0o2w5c2U4LhQAE57gj9cz1kzA\"}]}, \"main\": \"dist/signals.js\", \"name\": \"signals\", \"author\": {\"url\": \"http://blog.millermedeiros.com/\", \"name\": \"Miller Medeiros\"}, \"readme\": \"\", \"version\": \"1.0.0\", \"homepage\": \"http://millermedeiros.github.com/js-signals/\", \"keywords\": [\"js-signals\", \"signals\", \"pub/sub\", \"event\", \"publish\", \"subscribe\", \"observer\"], \"licenses\": [{\"url\": \"http://www.opensource.org/licenses/mit-license.php\", \"type\": \"MIT\"}], \"repository\": {\"url\": \"https://github.com/millermedeiros/js-signals.git\", \"type\": \"git\"}, \"description\": \"Custom Event/Messaging System\", \"directories\": {\"doc\": \"./dist/docs\"}, \"maintainers\": [{\"name\": \"millermedeiros\", \"email\": \"miller@millermedeiros.com\"}]}}, \"dist-tags\": {\"latest\": \"1.0.0\"}, \"repository\": {\"url\": \"https://github.com/millermedeiros/js-signals.git\", \"type\": \"git\"}, \"description\": \"Custom Event/Messaging System\", \"maintainers\": [{\"name\": \"millermedeiros\", \"email\": \"miller@millermedeiros.com\"}]}"</t>
  </si>
  <si>
    <t>"{\"_id\": \"tock.js\", \"_rev\": \"3-4a28cdee0fa4db7322996ee3391d9ade\", \"name\": \"tock.js\", \"time\": {\"2.1.0\": \"2019-12-17T09:37:22.262Z\", \"created\": \"2019-12-17T09:37:22.132Z\", \"modified\": \"2022-05-22T00:16:25.835Z\"}, \"author\": {\"name\": \"Aitor Garc\\u00eda\", \"email\": \"aitor.falc@gmail.com\"}, \"readme\": \"# Tock.js\\n\\nA nice and accurate Javascript count-up/countdown timer.\\n\\nBased on [Tock](https://github.com/mrchimp/Tock) by Mr Chimp and [an idea by James Edwards](http://www.sitepoint.com/creating-accurate-timers-in-javascript/).\\n\\nLicense: [MIT](https://github.com/Falc/Tock.js/blob/master/LICENSE)\\n\\n## Features\\n\\n* Pure Javascript, no dependencies.\\n* Self-correcting time based on the system clock.\\n* Count-up/countdown.\\n* Custom intervals and starting times.\\n* Start, stop, resume and reset.\\n* Callbacks: onTick(), onComplete(), onStart(), onStop() and onReset().\\n* Flexible time formatting.\\n\\n## The problem with setInterval/setTimeout\\n\\nJavascript's iteration timers using `setInterval()` or `setTimeout()` are not realiable enough. They create a difference between the iterated time and the real time.\\nThat difference can be compensated by using the actual time to adjust the timer.\\n\\nThese examples made by James Edwards illustrates the differences: http://www.sitepoint.com/examples/timeradjust/examples.html\\n\\n## Usage\\n\\n**Tock.js** is not a full widget for a website, it is a timer library. You can use it either to display the result on screen or to make things work in the backend.\\n\\nLet's see an example:\\n\\n### 1) Some HTML\\n```html\\n&lt;span id=\\\"time\\\"&gt;0&lt;/span&gt;\\n&lt;button id=\\\"start\\\"&gt;Start&lt;/button&gt;\\n&lt;button id=\\\"stop\\\"&gt;Stop&lt;/button&gt;\\n&lt;button id=\\\"reset\\\"&gt;Reset&lt;/button&gt;\\n```\\n\\n### 2) Tock instance\\n```js\\nvar timer = new Tock(options);\\n```\\n\\nThe `options` parameter allows to customize the timer easily. All of them are optional, of course.\\n```js\\nvar options = {\\n  countdown: true,\\n  startTime: 10000\\n  interval: 15,\\n  onTick: function() {/* Some code... */},\\n  onComplete: function() {/* Some code... */},\\n  onStart: function() {/* Some code... */},\\n  onStop: function() {/* Some code... */},\\n  onReset: function() {/* Some code... */}\\n}\\n```\\n\\n#### Options\\n\\n* **countdown**: *boolean*\\n  * If true, the timer will count down. Otherwise, it will count up.\\n  * Default: false.\\n* **startTime**: *integer*\\n  * The starting time in milliseconds. This should be set to a number greater than 0 when `countdown` is true.\\n  * Default: 0.\\n* **interval**: *integer*\\n  * The interval in milliseconds. This defines how often the timer will tick.\\n  * Default: 0.\\n* **onTick**: *function*\\n  * A function that will be called on every tick.\\n  * Default: A mockup function that will suggest to set a real one.\\n* **onComplete**: *function*\\n  * A function that will be called when a countdown reaches zero.\\n  * Default: A mockup function that will suggest to set a real one.\\n* **onStart**: *function*\\n  * A function that will be called when a timer is started.\\n  * Default: Dummy function.\\n* **onStop**: *function*\\n  * A function that will be called when a timer is stopped.\\n  * Default: Dummy function.\\n* **onReset**: *function*\\n  * A function that will be called when a timer is reset.\\n  * Default: Dummy function.\\n\\n#### Methods\\n\\n* **start()**\\n  * Starts the timer.\\n* **stop()**\\n  * Stops the timer. It is possible to resume the timer calling `start()` again.\\n* **reset()**\\n  * Resets the timer to `startTime`.\\n* **lap(format)**\\n  * Gets the current time in milliseconds.\\n  * The `format` parameter is optional, it is passed to the `format()` method.\\n* **format(time, format)**\\n  * Returns a `time` (milliseconds) in the specified `format`. (See the [Time Format](#time-format) section)\\n\\n#### Callbacks\\n\\nOn every tick (every `interval` milliseconds), `onTick()` will be called.\\n```js\\nvar options = {\\n  // some options...\\n  onTick: function() {\\n    // Pure javascript\\n    document.querySelector('#time').innerHTML = timer.lap();\\n\\n    // Using jQuery/Zepto\\n    $('#time').text(timer.lap());\\n  }\\n}\\n```\\n\\nWhen a countdown timer reaches zero, `onComplete()` will be called.\\n```js\\nvar options = {\\n  // some options...\\n  onComplete: function() {\\n    alert(\\\"Countdown complete!\\\");\\n  }\\n}\\n```\\n\\nWhen a timer starts, `onStart()` will be called.\\n```js\\nvar options = {\\n  // some options...\\n  onStart: function() {\\n    console.log(\\\"Start!\\\");\\n  }\\n}\\n```\\nWhen a timer stop, `onStop()` will be called.\\n```js\\nvar options = {\\n  // some options...\\n  onStop: function() {\\n    console.log(\\\"Stop!\\\");\\n  }\\n}\\n```\\n\\nWhen a timer is reset, `onReset()` will be called.\\n```js\\nvar options = {\\n  // some options...\\n  onReset: function() {\\n    console.log(\\\"Reset!\\\");\\n  }\\n}\\n```\\n\\n### 3) Add some controls\\n\\nThe timer can be controlled easily with some buttons and events.\\n\\nStart button:\\n```js\\n// Pure Javascript\\ndocument.querySelector('#start').onclick = function() {\\n  timer.start();\\n});\\n\\n// Using jQuery/Zepto\\n$('#start').on('click', function() {\\n  timer.start();\\n});\\n```\\n\\nStop button:\\n```js\\n// Pure Javascript\\ndocument.querySelector('#stop').onclick = function() {\\n  timer.stop();\\n});\\n\\n// Using jQuery/Zepto\\n$('#stop').on('click', function() {\\n  timer.stop();\\n});\\n```\\n\\nReset button:\\n```js\\n// Pure Javascript\\ndocument.querySelector('#reset').onclick = function() {\\n  timer.reset();\\n});\\n\\n// Using jQuery/Zepto\\n$('#reset').on('click', function() {\\n  timer.reset();\\n});\\n```\\n\\nIt is possible to set a \\\"lap\\\" button too:\\n```js\\n// Pure Javascript\\ndocument.querySelector('#lap').onclick = function() {\\n  document.querySelector('#time').innerHTML += '&lt;br /&gt;' + timer.lap();\\n});\\n\\n// Using jQuery/Zepto\\n$('#lap').on('click', function() {\\n  $('#time').append('&lt;br /&gt;' + timer.lap());\\n});\\n```\\n\\n## Time Format\\n\\nThe `format(time, format)` method allows to customize the `format` of the given `time` (passed as milliseconds). It will replace the placeholders found in the `format` parameter, with the corresponding time information:\\n\\n* **{H}**: Hours\\n* **{h}**: Hours (same as `{H}`)\\n* **{M}**: Minutes\\n* **{m}**: Minutes (0 - 59)\\n* **{S}**: Seconds\\n* **{s}**: Seconds (0 - 59)\\n* **{L}**: Milliseconds (Default)\\n* **{l}**: Milliseconds (0 - 999)\\n\\nCapital letters are raw values. This means that `{M}` displays the full number of minutes (i.e. 127 minutes), but `{m}` displays only the number of minutes elapsed since the last hour (7 in 127).\\n\\nDouble letters are used to retrieve the time with leading zeros. If `{m}` returns **7**, `{mm}` will return **07**.\\n\\nExamples:\\n```php\\n    Time: 3877012 (1 hour, 4 minutes, 37 seconds and 12 milliseconds)\\n    '{hh}:{mm}:{ss}.{ll}'        // 01:04:37.012\\n    '{MM}'                       // 64\\n    '{SS}.{ll}'                  // 3877.012\\n    '{MM} min and {ss} s'        // 64 min and 37 s\\n    '{h}:{m} vs {hh}:{mm}'       // 1:4 vs 01:04\\n```\\n\", \"license\": \"MIT\", \"homepage\": \"https://github.com/Falc/Tock.js\", \"versions\": {\"2.1.0\": {\"_id\": \"tock.js@2.1.0\", \"dist\": {\"shasum\": \"2716dd4f0d435100f50e10dce2caf677da207cd6\", \"tarball\": \"https://registry.npmjs.org/tock.js/-/tock.js-2.1.0.tgz\", \"fileCount\": 12, \"integrity\": \"sha512-4qIedZMlIJaq07lFnJm0Ocsxjf/BQAZ47nvsysrS4cF5jbWAkVJxmspAKKi/BhVati13AE8LAuXXV2mG3hELAg==\", \"signatures\": [{\"sig\": \"MEUCIQDOxERoMhOdox8x7tbS12jj7goGDam/jPhnE/EDWTW05wIgZUmWSGvGJfe2VvnTZpMPpykm0ciwtFbV4tWkAJT9jJI=\", \"keyid\": \"SHA256:jl3bwswu80PjjokCgh0o2w5c2U4LhQAE57gj9cz1kzA\"}], \"unpackedSize\": 57895, \"npm-signature\": \"-----BEGIN PGP SIGNATURE-----\\r\\nVersion: OpenPGP.js v3.0.4\\r\\nComment: https://openpgpjs.org\\r\\n\\r\\nwsFcBAEBCAAQBQJd+KHSCRA9TVsSAnZWagAApYAP/10PxnV8N6J42KZ2yX/i\\ncSgBVTg+6LWAXpdpovbL8lh+2G7Hb7Wike7JBapx8/Ow1FZgV5PBCDw0lUJU\\nRU1rxLjZL0BdgXpdkt866WtJ6fcirdXazsembKZBaF+1XPWnHMEy7DIe3xow\\nNVHpQ8ryBkiwpnBGA6QYiXmZF3NwNsI50ymv3zJCvacyRYfhyiAvrlwQY0ap\\najTFhokfl2jp8NfmyrXxsMTadpG5H5XYmCkb/ZPz9MTVjR2zT+yhyhGWYYJj\\nWHqGVmW5JtO4QedrPhhkX22oBWSL5aq4Id+R4kfIaR74yHbrluLvFjqN1Qwv\\n2ANxF45rj2nU3VQigydtj7lbEVNvYfQbT9fEIEmsa2mMDVDsBSJeMDv/VNN9\\noBj2Zia1nx9YBzmFJah6GGz/2pyrUBVIVz+/7P3k77V04l5mO6UCReGntU49\\nR+wOf6whRqu6TcyBYV+usnHMZ/kf7PcNEsR9HHQmIPB8DlctvD7P0xJsd5Il\\nhxKEtQ8fWlhe88me0oTX3TJYQ5EM7+03PMvgf7cUWeZqC+ZB3dWvdgcOqP+P\\nyr9OM2YXh3H8pO8DAGJasOTQoGEIxP8evp2v8rMrEFLQto8XaH6bewaOP+uF\\nA2oe010OB2gba7SDeCOxNxch31gS4irk4HWW4bgddvJzkeG4nXugd54vJTI7\\nQwii\\r\\n=laog\\r\\n-----END PGP SIGNATURE-----\\r\\n\"}, \"main\": \"src/tock.js\", \"name\": \"tock.js\", \"author\": {\"name\": \"Aitor Garc\\u00eda\", \"email\": \"aitor.falc@gmail.com\"}, \"gitHead\": \"80682ebfaaa84c8e6d9061e47b2e0b0bcd66ea74\", \"license\": \"MIT\", \"version\": \"2.1.0\", \"_npmUser\": {\"name\": \"falc\", \"email\": \"aitor.falc@gmail.com\"}, \"homepage\": \"https://github.com/Falc/Tock.js\", \"_npmVersion\": \"6.11.3\", \"description\": \"A nice and accurate Javascript count-up/countdown timer.\", \"directories\": {}, \"maintainers\": [{\"name\": \"falc\", \"email\": \"aitor.falc@gmail.com\"}], \"_nodeVersion\": \"10.17.0\", \"_hasShrinkwrap\": false, \"devDependencies\": {\"grunt\": \"~1.0.0\", \"grunt-umd\": \"~2.4.0\", \"grunt-jscs\": \"~3.0\", \"grunt-contrib-watch\": \"~1.0.0\", \"grunt-contrib-jshint\": \"~1.0.0\", \"grunt-contrib-uglify\": \"~1.0.0\"}, \"_npmOperationalInternal\": {\"tmp\": \"tmp/tock.js_2.1.0_1576575442133_0.5863684524638542\", \"host\": \"s3://npm-registry-packages\"}}}, \"dist-tags\": {\"latest\": \"2.1.0\"}, \"description\": \"A nice and accurate Javascript count-up/countdown timer.\", \"maintainers\": [{\"name\": \"falc\", \"email\": \"aitor.falc@gmail.com\"}], \"readmeFilename\": \"README.md\"}"</t>
  </si>
  <si>
    <t>"{\"_id\": \"sockjs\", \"_rev\": \"121-44ceecc09ef611c81af05b2598083626\", \"bugs\": {\"url\": \"https://github.com/sockjs/sockjs-node/issues\"}, \"name\": \"sockjs\", \"time\": {\"0.0.1\": \"2011-08-17T15:45:15.654Z\", \"0.0.2\": \"2011-08-19T17:07:50.313Z\", \"0.0.3\": \"2011-08-31T14:50:05.360Z\", \"0.0.4\": \"2011-09-07T14:28:14.818Z\", \"0.0.5\": \"2011-10-17T10:39:38.312Z\", \"0.1.0\": \"2011-10-26T10:57:05.699Z\", \"0.1.1\": \"2011-11-18T16:31:57.450Z\", \"0.1.2\": \"2011-12-06T16:16:37.096Z\", \"0.2.0\": \"2012-01-18T16:07:45.260Z\", \"0.2.1\": \"2012-02-13T14:23:34.042Z\", \"0.3.0\": \"2012-04-02T11:25:14.462Z\", \"0.3.1\": \"2012-04-24T15:58:16.476Z\", \"0.3.3\": \"2012-09-27T15:18:00.722Z\", \"0.3.4\": \"2012-11-15T14:39:50.744Z\", \"0.3.5\": \"2012-12-14T12:35:33.146Z\", \"0.3.6\": \"2013-04-30T20:19:08.126Z\", \"0.3.7\": \"2013-04-30T20:29:47.837Z\", \"0.3.8\": \"2013-10-12T17:28:33.380Z\", \"0.3.9\": \"2014-05-22T01:47:44.745Z\", \"0.3.10\": \"2014-10-24T21:27:32.926Z\", \"0.3.11\": \"2014-11-10T23:29:02.596Z\", \"0.3.12\": \"2015-01-06T00:46:22.894Z\", \"0.3.13\": \"2015-02-26T15:49:28.662Z\", \"0.3.14\": \"2015-03-05T22:40:04.635Z\", \"0.3.15\": \"2015-03-11T15:59:12.119Z\", \"0.3.16\": \"2016-03-23T17:34:52.272Z\", \"0.3.17\": \"2016-04-29T16:36:59.151Z\", \"0.3.18\": \"2016-09-26T15:36:04.352Z\", \"0.3.19\": \"2017-10-12T16:23:58.269Z\", \"0.3.20\": \"2020-03-09T19:54:54.000Z\", \"0.3.21\": \"2020-07-31T03:12:50.735Z\", \"0.3.22\": \"2021-12-03T00:46:26.761Z\", \"0.3.23\": \"2021-12-03T01:45:54.342Z\", \"0.3.24\": \"2021-12-03T01:50:49.798Z\", \"created\": \"2011-08-11T16:17:37.350Z\", \"modified\": \"2023-02-07T12:52:52.630Z\", \"0.0.0-rc1\": \"2011-08-11T16:17:38.568Z\", \"0.0.0-rc2\": \"2011-08-11T16:38:43.935Z\"}, \"users\": {\"ymk\": true, \"2454\": true, \"isik\": true, \"vwal\": true, \"ysk8\": true, \"akiva\": true, \"panlw\": true, \"stany\": true, \"fenyot\": true, \"leesei\": true, \"antanst\": true, \"myprlab\": true, \"preco21\": true, \"staydan\": true, \"takonyc\": true, \"x0000ff\": true, \"dexteryy\": true, \"konklone\": true, \"zuojiang\": true, \"285858315\": true, \"farukscan\": true, \"tmaximini\": true, \"ashish.npm\": true, \"genediazjr\": true, \"gerst20051\": true, \"nitayneeman\": true, \"perrybhandal\": true, \"stringparser\": true, \"nackjicholson\": true, \"programmingpearls\": true}, \"author\": {\"name\": \"Marek Majkowski\"}, \"readme\": \"[![NPM version](https://badge.fury.io/js/sockjs.svg)](http://badge.fury.io/js/sockjs)\\n\\nSockJS family:\\n\\n  * [SockJS-client](https://github.com/sockjs/sockjs-client) JavaScript client library\\n  * [SockJS-node](https://github.com/sockjs/sockjs-node) Node.js server\\n  * [SockJS-erlang](https://github.com/sockjs/sockjs-erlang) Erlang server\\n  * [SockJS-tornado](https://github.com/MrJoes/sockjs-tornado) Python/Tornado server\\n  * [vert.x](https://github.com/eclipse/vert.x) Java/vert.x server\\n\\nWork in progress:\\n\\n  * [SockJS-ruby](https://github.com/nyarly/sockjs-ruby)\\n  * [SockJS-netty](https://github.com/cgbystrom/sockjs-netty)\\n  * [SockJS-gevent](https://github.com/sdiehl/sockjs-gevent) ([and a fork](https://github.com/njoyce/sockjs-gevent))\\n  * [pyramid-SockJS](https://github.com/fafhrd91/pyramid_sockjs)\\n  * [wildcloud-websockets](https://github.com/wildcloud/wildcloud-websockets)\\n  * [SockJS-cyclone](https://github.com/flaviogrossi/sockjs-cyclone)\\n  * [SockJS-twisted](https://github.com/Fugiman/sockjs-twisted/)\\n  * [wai-SockJS](https://github.com/Palmik/wai-sockjs)\\n  * [SockJS-perl](https://github.com/vti/sockjs-perl)\\n  * [SockJS-go](https://github.com/igm/sockjs-go/)\\n\\nWhat is SockJS?\\n===============\\n\\nSockJS is a JavaScript library (for browsers) that provides a WebSocket-like\\nobject. SockJS gives you a coherent, cross-browser, Javascript API\\nwhich creates a low latency, full duplex, cross-domain communication\\nchannel between the browser and the web server, with WebSockets or without.\\nThis necessitates the use of a server, which this is one version of, for Node.js.\\n\\n\\nSockJS-node server\\n==================\\n\\nSockJS-node is a Node.js server side counterpart of\\n[SockJS-client browser library](https://github.com/sockjs/sockjs-client)\\nwritten in CoffeeScript.\\n\\nTo install `sockjs-node` run:\\n\\n    npm install sockjs\\n\\nA simplified echo SockJS server could look more or less like:\\n\\n```javascript\\nvar http = require('http');\\nvar sockjs = require('sockjs');\\n\\nvar echo = sockjs.createServer();\\necho.on('connection', function(conn) {\\n    conn.on('data', function(message) {\\n        conn.write(message);\\n    });\\n    conn.on('close', function() {});\\n});\\n\\nvar server = http.createServer();\\necho.installHandlers(server, {prefix:'/echo'});\\nserver.listen(9999, '0.0.0.0');\\n```\\n\\n(Take look at\\n[examples](https://github.com/sockjs/sockjs-node/tree/master/examples/echo)\\ndirectory for a complete version.)\\n\\nSubscribe to\\n[SockJS mailing list](https://groups.google.com/forum/#!forum/sockjs) for\\ndiscussions and support.\\n\\n\\nSockJS-node API\\n---------------\\n\\nThe API design is based on common Node APIs like the\\n[Streams API](http://nodejs.org/docs/v0.5.8/api/streams.html) or the\\n[Http.Server API](http://nodejs.org/docs/v0.5.8/api/http.html#http.Server).\\n\\n### Server class\\n\\nSockJS module is generating a `Server` class, similar to\\n[Node.js http.createServer](http://nodejs.org/docs/v0.5.8/api/http.html#http.createServer)\\nmodule.\\n\\n```javascript\\nvar sockjs_server = sockjs.createServer(options);\\n```\\n\\nWhere `options` is a hash which can contain:\\n\\n&lt;dl&gt;\\n&lt;dt&gt;sockjs_url (string)&lt;/dt&gt;\\n&lt;dd&gt;Transports which don't support cross-domain communication natively\\n   ('eventsource' to name one) use an iframe trick. A simple page is\\n   served from the SockJS server (using its foreign domain) and is\\n   placed in an invisible iframe. Code run from this iframe doesn't\\n   need to worry about cross-domain issues, as it's being run from\\n   domain local to the SockJS server. This iframe also does need to\\n   load SockJS javascript client library, and this option lets you specify\\n   its url (if you're unsure, point it to\\n   &lt;a href=\\\"https://cdn.jsdelivr.net/npm/sockjs-client@1/dist/sockjs.min.js\\\"&gt;\\n   the latest minified SockJS client release&lt;/a&gt;, this is the default).\\n   You must explicitly specify this url on the server side for security\\n   reasons - we don't want the possibility of running any foreign\\n   javascript within the SockJS domain (aka cross site scripting attack).\\n   Also, sockjs javascript library is probably already cached by the\\n   browser - it makes sense to reuse the sockjs url you're using in\\n   normally.&lt;/dd&gt;\\n\\n&lt;dt&gt;prefix (string regex)&lt;/dt&gt;\\n&lt;dd&gt;A url prefix for the server. All http requests which paths begins\\n   with selected prefix will be handled by SockJS. All other requests\\n   will be passed through, to previously registered handlers.&lt;/dd&gt;\\n\\n&lt;dt&gt;response_limit (integer)&lt;/dt&gt;\\n&lt;dd&gt;Most streaming transports save responses on the client side and\\n   don't free memory used by delivered messages. Such transports need\\n   to be garbage-collected once in a while. `response_limit` sets\\n   a minimum number of bytes that can be send over a single http streaming\\n   request before it will be closed. After that client needs to open\\n   new request. Setting this value to one effectively disables\\n   streaming and will make streaming transports to behave like polling\\n   transports. The default value is 128K.&lt;/dd&gt;\\n\\n&lt;dt&gt;websocket (boolean)&lt;/dt&gt;\\n&lt;dd&gt;Some load balancers don't support websockets. This option can be used\\n   to disable websockets support by the server. By default websockets are\\n   enabled.&lt;/dd&gt;\\n\\n&lt;dt&gt;jsessionid (boolean or function)&lt;/dt&gt;\\n&lt;dd&gt;Some hosting providers enable sticky sessions only to requests that\\n  have JSESSIONID cookie set. This setting controls if the server should\\n  set this cookie to a dummy value. By default setting JSESSIONID cookie\\n  is disabled. More sophisticated behaviour can be achieved by supplying\\n  a function.&lt;/dd&gt;\\n\\n&lt;dt&gt;log (function(severity, message))&lt;/dt&gt;\\n&lt;dd&gt;It's quite useful, especially for debugging, to see some messages\\n  printed by a SockJS-node library. This is done using this `log`\\n  function, which is by default set to `console.log`. If this\\n  behaviour annoys you for some reason, override `log` setting with a\\n  custom handler.  The following `severities` are used: `debug`\\n  (miscellaneous logs), `info` (requests logs), `error` (serious\\n  errors, consider filing an issue).&lt;/dd&gt;\\n\\n&lt;dt&gt;heartbeat_delay (milliseconds)&lt;/dt&gt;\\n&lt;dd&gt;In order to keep proxies and load balancers from closing long\\n  running http requests we need to pretend that the connection is\\n  active and send a heartbeat packet once in a while. This setting\\n  controls how often this is done. By default a heartbeat packet is\\n  sent every 25 seconds.  &lt;/dd&gt;\\n\\n&lt;dt&gt;disconnect_delay (milliseconds)&lt;/dt&gt;\\n&lt;dd&gt;The server sends a `close` event when a client receiving\\n  connection have not been seen for a while. This delay is configured\\n  by this setting. By default the `close` event will be emitted when a\\n  receiving connection wasn't seen for 5 seconds.  &lt;/dd&gt;\\n\\n&lt;dt&gt;disable_cors (boolean)&lt;/dt&gt;\\n&lt;dd&gt;Enabling this option will prevent\\n  &lt;a href=\\\"https://en.wikipedia.org/wiki/Cross-origin_resource_sharing\\\"&gt;CORS&lt;/a&gt;\\n  headers from being included in the HTTP response. Can be used when the\\n  sockjs client is known to be connecting from the same origin as the \\n  sockjs server.&lt;/dd&gt;\\n&lt;/dl&gt;\\n\\n\\n### Server instance\\n\\nOnce you have create `Server` instance you can hook it to the\\n[http.Server instance](http://nodejs.org/docs/v0.5.8/api/http.html#http.createServer).\\n\\n```javascript\\nvar http_server = http.createServer();\\nsockjs_server.installHandlers(http_server, options);\\nhttp_server.listen(...);\\n```\\n\\nWhere `options` can overshadow options given when creating `Server`\\ninstance.\\n\\n`Server` instance is an\\n[EventEmitter](http://nodejs.org/docs/v0.4.10/api/events.html#events.EventEmitter),\\nand emits following event:\\n\\n&lt;dl&gt;\\n&lt;dt&gt;Event: connection (connection)&lt;/dt&gt;\\n&lt;dd&gt;A new connection has been successfully opened.&lt;/dd&gt;\\n&lt;/dl&gt;\\n\\nAll http requests that don't go under the path selected by `prefix`\\nwill remain unanswered and will be passed to previously registered\\nhandlers. You must install your custom http handlers before calling\\n`installHandlers`.\\n\\n### Connection instance\\n\\nA `Connection` instance supports\\n[Node Stream API](http://nodejs.org/docs/v0.5.8/api/streams.html) and\\nhas following methods and properties:\\n\\n&lt;dl&gt;\\n&lt;dt&gt;Property: readable (boolean)&lt;/dt&gt;\\n&lt;dd&gt;Is the stream readable?&lt;/dd&gt;\\n\\n&lt;dt&gt;Property: writable (boolean)&lt;/dt&gt;\\n&lt;dd&gt;Is the stream writable?&lt;/dd&gt;\\n\\n&lt;dt&gt;Property: remoteAddress (string)&lt;/dt&gt;\\n&lt;dd&gt;Last known IP address of the client.&lt;/dd&gt;\\n\\n&lt;dt&gt;Property: remotePort (number)&lt;/dt&gt;\\n&lt;dd&gt;Last known port number of the client.&lt;/dd&gt;\\n\\n&lt;dt&gt;Property: address (object)&lt;/dt&gt;\\n&lt;dd&gt;Hash with 'address' and 'port' fields.&lt;/dd&gt;\\n\\n&lt;dt&gt;Property: headers (object)&lt;/dt&gt;\\n&lt;dd&gt;Hash containing various headers copied from last receiving request\\n    on that connection. Exposed headers include: `origin`, `referer`\\n    and `x-forwarded-for` (and friends). We explicitly do not grant\\n    access to `cookie` header, as using it may easily lead to security\\n    issues (for details read the section \\\"Authorisation\\\").&lt;/dd&gt;\\n\\n&lt;dt&gt;Property: url (string)&lt;/dt&gt;\\n&lt;dd&gt;&lt;a href=\\\"http://nodejs.org/docs/v0.4.10/api/http.html#request.url\\\"&gt;Url&lt;/a&gt;\\n    property copied from last request.&lt;/dd&gt;\\n\\n&lt;dt&gt;Property: pathname (string)&lt;/dt&gt;\\n&lt;dd&gt;`pathname` from parsed url, for convenience.&lt;/dd&gt;\\n\\n&lt;dt&gt;Property: prefix (string)&lt;/dt&gt;\\n&lt;dd&gt;Prefix of the url on which the request was handled.&lt;/dd&gt;\\n\\n&lt;dt&gt;Property: protocol (string)&lt;/dt&gt;\\n&lt;dd&gt;Protocol used by the connection. Keep in mind that some protocols\\n   are indistinguishable - for example \\\"xhr-polling\\\" and \\\"xdr-polling\\\".&lt;/dd&gt;\\n\\n&lt;dt&gt;Property: readyState (integer)&lt;/dt&gt;\\n&lt;dd&gt;Current state of the connection:\\n   0-connecting, 1-open, 2-closing, 3-closed.&lt;/dd&gt;\\n\\n&lt;dt&gt;write(message)&lt;/dt&gt;\\n&lt;dd&gt;Sends a message over opened connection. A message must be a\\n  non-empty string. It's illegal to send a message after the connection was\\n  closed (either after 'close' or 'end' method or 'close' event).&lt;/dd&gt;\\n\\n&lt;dt&gt;close([code], [reason])&lt;/dt&gt;\\n&lt;dd&gt;Asks the remote client to disconnect. 'code' and 'reason'\\n   parameters are optional and can be used to share the reason of\\n   disconnection.&lt;/dd&gt;\\n\\n&lt;dt&gt;end()&lt;/dt&gt;\\n&lt;dd&gt;Asks the remote client to disconnect with default 'code' and\\n   'reason' values.&lt;/dd&gt;\\n\\n&lt;/dl&gt;\\n\\nA `Connection` instance emits the following events:\\n\\n&lt;dl&gt;\\n&lt;dt&gt;Event: data (message)&lt;/dt&gt;\\n&lt;dd&gt;A message arrived on the connection. Message is a unicode\\n  string.&lt;/dd&gt;\\n\\n&lt;dt&gt;Event: close ()&lt;/dt&gt;\\n&lt;dd&gt;Connection was closed. This event is triggered exactly once for\\n   every connection.&lt;/dd&gt;\\n&lt;/dl&gt;\\n\\nFor example:\\n\\n```javascript\\nsockjs_server.on('connection', function(conn) {\\n    console.log('connection' + conn);\\n    conn.on('close', function() {\\n        console.log('close ' + conn);\\n    });\\n    conn.on('data', function(message) {\\n        console.log('message ' + conn,\\n                    message);\\n    });\\n});\\n```\\n\\n### Footnote\\n\\nA fully working echo server does need a bit more boilerplate (to\\nhandle requests unanswered by SockJS), see the\\n[`echo` example](https://github.com/sockjs/sockjs-node/tree/master/examples/echo)\\nfor a complete code.\\n\\n### Examples\\n\\nIf you want to see samples of running code, take a look at:\\n\\n * [./examples/echo](https://github.com/sockjs/sockjs-node/tree/master/examples/echo)\\n   directory, which contains a full example of a echo server.\\n * [./examples/test_server](https://github.com/sockjs/sockjs-node/tree/master/examples/test_server) a standard SockJS test server.\\n\\n\\nConnecting to SockJS-node without the client\\n--------------------------------------------\\n\\nAlthough the main point of SockJS it to enable browser-to-server\\nconnectivity, it is possible to connect to SockJS from an external\\napplication. Any SockJS server complying with 0.3 protocol does\\nsupport a raw WebSocket url. The raw WebSocket url for the test server\\nlooks like:\\n\\n * ws://localhost:8081/echo/websocket\\n\\nYou can connect any WebSocket RFC 6455 compliant WebSocket client to\\nthis url. This can be a command line client, external application,\\nthird party code or even a browser (though I don't know why you would\\nwant to do so).\\n\\nNote: This endpoint will *not send any heartbeat packets*.\\n\\n\\nDeployment and load balancing\\n-----------------------------\\n\\nThere are two issues that need to be considered when planning a\\nnon-trivial SockJS-node deployment: WebSocket-compatible load balancer\\nand sticky sessions (aka session affinity).\\n\\n### WebSocket compatible load balancer\\n\\nOften WebSockets don't play nicely with proxies and load balancers.\\nDeploying a SockJS server behind Nginx or Apache could be painful.\\n\\nFortunately recent versions of an excellent load balancer\\n[HAProxy](http://haproxy.1wt.eu/) are able to proxy WebSocket\\nconnections. We propose to put HAProxy as a front line load balancer\\nand use it to split SockJS traffic from normal HTTP data. Take a look\\nat the sample\\n[SockJS HAProxy configuration](https://github.com/sockjs/sockjs-node/blob/master/examples/haproxy.cfg).\\n\\nThe config also shows how to use HAproxy balancing to split traffic\\nbetween multiple Node.js servers. You can also do balancing using dns\\nnames.\\n\\n### Sticky sessions\\n\\nIf you plan deploying more than one SockJS server, you must make sure\\nthat all HTTP requests for a single session will hit the same server.\\nSockJS has two mechanisms that can be useful to achieve that:\\n\\n * Urls are prefixed with server and session id numbers, like:\\n   `/resource/&lt;server_number&gt;/&lt;session_id&gt;/transport`.  This is\\n   useful for load balancers that support prefix-based affinity\\n   (HAProxy does).\\n * `JSESSIONID` cookie is being set by SockJS-node. Many load\\n   balancers turn on sticky sessions if that cookie is set. This\\n   technique is derived from Java applications, where sticky sessions\\n   are often necessary. HAProxy does support this method, as well as\\n   some hosting providers, for example CloudFoundry.  In order to\\n   enable this method on the client side, please supply a\\n   `cookie:true` option to SockJS constructor.\\n\\n\\nDevelopment and testing\\n-----------------------\\n\\nIf you want to work on SockJS-node source code, you need to clone the\\ngit repo and follow these steps. First you need to install\\ndependencies:\\n\\n    cd sockjs-node\\n    npm install\\n    npm install --dev\\n    ln -s .. node_modules/sockjs\\n\\nYou're ready to compile CoffeeScript:\\n\\n    make build\\n\\nIf compilation succeeds you may want to test if your changes pass all\\nthe tests. Currently, there are two separate test suites. For both of\\nthem you need to start a SockJS-node test server (by default listening\\non port 8081):\\n\\n    make test_server\\n\\n### SockJS-protocol Python tests\\n\\nTo run it run something like:\\n\\n    cd sockjs-protocol\\n    make test_deps\\n    ./venv/bin/python sockjs-protocol.py\\n\\nFor details see\\n[SockJS-protocol README](https://github.com/sockjs/sockjs-protocol#readme).\\n\\n### SockJS-client QUnit tests\\n\\nYou need to start a second web server (by default listening on 8080)\\nthat is serving various static html and javascript files:\\n\\n    cd sockjs-client\\n    make test\\n\\nAt that point you should have two web servers running: sockjs-node on\\n8081 and sockjs-client on 8080. When you open the browser on\\n[http://localhost:8080/](http://localhost:8080/) you should be able\\nrun the QUnit tests against your sockjs-node server.\\n\\nFor details see\\n[SockJS-client README](https://github.com/sockjs/sockjs-client#readme).\\n\\nAdditionally, if you're doing more serious development consider using\\n`make serve`, which will automatically the server when you modify the\\nsource code.\\n\\n\\nVarious issues and design considerations\\n----------------------------------------\\n\\n### Authorisation\\n\\nSockJS-node does not expose cookies to the application. This is done\\ndeliberately as using cookie-based authorisation with SockJS simply\\ndoesn't make sense and will lead to security issues.\\n\\nCookies are a contract between a browser and an http server, and are\\nidentified by a domain name. If a browser has a cookie set for\\nparticular domain, it will pass it as a part of all http requests to\\nthe host. But to get various transports working, SockJS uses a middleman\\n- an iframe hosted from target SockJS domain. That means the server\\nwill receive requests from the iframe, and not from the real\\ndomain. The domain of an iframe is the same as the SockJS domain. The\\nproblem is that any website can embed the iframe and communicate with\\nit - and request establishing SockJS connection. Using cookies for\\nauthorisation in this scenario will result in granting full access to\\nSockJS communication with your website from any website. This is a\\nclassic CSRF attack.\\n\\nBasically - cookies are not suited for SockJS model. If you want to\\nauthorise a session - provide a unique token on a page, send it as a\\nfirst thing over SockJS connection and validate it on the server\\nside. In essence, this is how cookies work.\\n\\n\\n### Deploying SockJS on Heroku\\n\\nLong polling is known to cause problems on Heroku, but\\n[workaround for SockJS is available](https://github.com/sockjs/sockjs-node/issues/57#issuecomment-5242187).\\n\", \"license\": \"MIT\", \"homepage\": \"https://github.com/sockjs/sockjs-node\", \"keywords\": [\"websockets\", \"websocket\"], \"versions\": {\"0.0.1\": {\"_id\": \"sockjs@0.0.1\", \"dist\": {\"shasum\": \"af7966e2290d0279da621e43d1a5da8453c242f7\", \"tarball\": \"https://registry.npmjs.org/sockjs/-/sockjs-0.0.1.tgz\", \"integrity\": \"sha512-UT8+rEgUn0yKvJTwfNNXnhTphB32I/53HqjtTPk3N9gmYO0fOpK48h4UjBCt1lZGAwXEvcbm1esRnfQdUazi8Q==\", \"signatures\": [{\"sig\": \"MEUCIBWjuaFyeUfCmhxMy8M8LLKTlBqT8nigzMQj+pSiPc76AiEAr0J6GwupIpltZHRMGKTjAdxEkg1++9T3nljWYxU6wR4=\", \"keyid\": \"SHA256:jl3bwswu80PjjokCgh0o2w5c2U4LhQAE57gj9cz1kzA\"}]}, \"main\": \"index\", \"name\": \"sockjs\", \"author\": {\"name\": \"Marek Majkowski\"}, \"engines\": {\"node\": \"*\"}, \"scripts\": {}, \"version\": \"0.0.1\", \"repository\": {\"url\": \"git://github.com/majek/sockjs-client.git\", \"type\": \"git\"}, \"_npmVersion\": \"1.0.14\", \"directories\": {}, \"maintainers\": [{\"name\": \"majek\", \"email\": \"majek04@gmail.com\"}], \"_nodeVersion\": \"v0.4.8\", \"_npmJsonOpts\": {\"file\": \"/home/marek/.npm/sockjs/0.0.1/package/package.json\", \"wscript\": false, \"serverjs\": false, \"contributors\": false}, \"dependencies\": {\"jquery\": \"1.5.1\", \"node-uuid\": \"1.2.0\", \"coffee-script\": \"1.1.1\"}, \"_defaultsLoaded\": true, \"devDependencies\": {}, \"_engineSupported\": true}, \"0.0.2\": {\"_id\": \"sockjs@0.0.2\", \"dist\": {\"shasum\": \"364f31f416c66abe5e1c619e942439315610584c\", \"tarball\": \"https://registry.npmjs.org/sockjs/-/sockjs-0.0.2.tgz\", \"integrity\": \"sha512-zSlTCKINH46N//GsTCq9vitdD+Fs2WbbLzdxzMMOqGOppA4sXHtIwaArEgmmbGj5RJZkLut7QnTdBAC4pjhaIw==\", \"signatures\": [{\"sig\": \"MEYCIQCFXR8XmQWr+45sBiQIHTXZtkxRwSy5JeI/YgZzOciVmAIhAPWFcc+DGzthGktDuF877lYQycgbve5XnCw6VFB+mzbo\", \"keyid\": \"SHA256:jl3bwswu80PjjokCgh0o2w5c2U4LhQAE57gj9cz1kzA\"}]}, \"main\": \"index\", \"name\": \"sockjs\", \"author\": {\"name\": \"Marek Majkowski\"}, \"engines\": {\"node\": \"*\"}, \"scripts\": {}, \"version\": \"0.0.2\", \"repository\": {\"url\": \"git://github.com/majek/sockjs-client.git\", \"type\": \"git\"}, \"_npmVersion\": \"1.0.13\", \"directories\": {}, \"maintainers\": [{\"name\": \"majek\", \"email\": \"majek04@gmail.com\"}], \"_nodeVersion\": \"v0.4.8\", \"_npmJsonOpts\": {\"file\": \"/home/marek/.npm/sockjs/0.0.2/package/package.json\", \"wscript\": false, \"serverjs\": false, \"contributors\": false}, \"dependencies\": {\"jquery\": \"1.5.1\", \"node-uuid\": \"1.2.0\", \"coffee-script\": \"1.1.1\"}, \"_defaultsLoaded\": true, \"devDependencies\": {}, \"_engineSupported\": true}, \"0.0.3\": {\"_id\": \"sockjs@0.0.3\", \"dist\": {\"shasum\": \"ad5da88575cb1851d3992271889b4902f91035d1\", \"tarball\": \"https://registry.npmjs.org/sockjs/-/sockjs-0.0.3.tgz\", \"integrity\": \"sha512-mpKEKLAR18oxFEp9Lr99Ux6NhHw6ES0/MGLD5DMbxZoj4RgXT2s7ydkAnYbP6s7VRWKJOuoFTrzYwrYMjnZANg==\", \"signatures\": [{\"sig\": \"MEYCIQDbuuKOmDclPOSC/t8vtOTWLI+Hbop2as4J5GIYbMslUAIhAI29JiT85mC1j+DZkJX17+PEzbRLy4WSs/kmmvOsOUcz\", \"keyid\": \"SHA256:jl3bwswu80PjjokCgh0o2w5c2U4LhQAE57gj9cz1kzA\"}]}, \"main\": \"index\", \"name\": \"sockjs\", \"author\": {\"name\": \"Marek Majkowski\"}, \"engines\": {\"node\": \"*\"}, \"scripts\": {}, \"version\": \"0.0.3\", \"repository\": {\"url\": \"git://github.com/majek/sockjs-client.git\", \"type\": \"git\"}, \"_npmVersion\": \"1.0.13\", \"directories\": {}, \"maintainers\": [{\"name\": \"majek\", \"email\": \"majek04@gmail.com\"}], \"_nodeVersion\": \"v0.4.8\", \"_npmJsonOpts\": {\"file\": \"/home/marek/.npm/sockjs/0.0.3/package/package.json\", \"wscript\": false, \"serverjs\": false, \"contributors\": false}, \"dependencies\": {\"jquery\": \"1.5.1\", \"node-uuid\": \"1.2.0\", \"coffee-script\": \"1.1.1\"}, \"_defaultsLoaded\": true, \"devDependencies\": {}, \"_engineSupported\": true}, \"0.0.4\": {\"_id\": \"sockjs@0.0.4\", \"dist\": {\"shasum\": \"f3016cccd74e475180467a7c8a026561e8aec38b\", \"tarball\": \"https://registry.npmjs.org/sockjs/-/sockjs-0.0.4.tgz\", \"integrity\": \"sha512-jBG3grR4Q6QYNWFwF42B24H4fhnXXoUoDOf3grQYar7uT71ezGLfX4Idc9i9jSupHSBaWbYw+PPGmskLOMwz+w==\", \"signatures\": [{\"sig\": \"MEYCIQD7jX7fakxIzJXSCVZ7XrAcTb9LNXt8yWsnZU0WrOvxOgIhAPo1F8lMzqURndns4hUlBa7n+6bZRULDq3MN4Yayk/+u\", \"keyid\": \"SHA256:jl3bwswu80PjjokCgh0o2w5c2U4LhQAE57gj9cz1kzA\"}]}, \"main\": \"index\", \"name\": \"sockjs\", \"author\": {\"name\": \"Marek Majkowski\"}, \"engines\": {\"node\": \"*\"}, \"scripts\": {}, \"version\": \"0.0.4\", \"repository\": {\"url\": \"git://github.com/majek/sockjs-client.git\", \"type\": \"git\"}, \"_npmVersion\": \"1.0.13\", \"directories\": {}, \"maintainers\": [{\"name\": \"majek\", \"email\": \"majek04@gmail.com\"}], \"_nodeVersion\": \"v0.4.8\", \"_npmJsonOpts\": {\"file\": \"/home/marek/.npm/sockjs/0.0.4/package/package.json\", \"wscript\": false, \"serverjs\": false, \"contributors\": false}, \"dependencies\": {\"node-uuid\": \"1.2.0\"}, \"_defaultsLoaded\": true, \"devDependencies\": {\"coffee-script\": \"1.1.1\"}, \"_engineSupported\": true}, \"0.0.5\": {\"_id\": \"sockjs@0.0.5\", \"dist\": {\"shasum\": \"c903366a8b8ac705a2a4623dd4ee015bf131e5a2\", \"tarball\": \"https://registry.npmjs.org/sockjs/-/sockjs-0.0.5.tgz\", \"integrity\": \"sha512-MbipGo5+k0eRql8YFEPXGS/K06V6vn2MU5bOE+5OSfHnjduoX/jNw/06x0nr9kq3blqSA2X6VE5xgPocFXRbdA==\", \"signatures\": [{\"sig\": \"MEQCIGMwCjDpujHnVe8yo0IWeFynQvkcNRlq5DaPE1k51CKnAiB1IQV9rvxEgBvVpUlYL410Uj8b0Zc2Qe5AfjChOYt51A==\", \"keyid\": \"SHA256:jl3bwswu80PjjokCgh0o2w5c2U4LhQAE57gj9cz1kzA\"}]}, \"main\": \"index\", \"name\": \"sockjs\", \"author\": {\"name\": \"Marek Majkowski\"}, \"engines\": {\"node\": \"*\"}, \"version\": \"0.0.5\", \"_npmUser\": {\"name\": \"majek\", \"email\": \"majek04@gmail.com\"}, \"repository\": {\"url\": \"git://github.com/sockjs/sockjs-node.git\", \"type\": \"git\"}, \"_npmVersion\": \"1.0.99\", \"directories\": {}, \"maintainers\": [{\"name\": \"majek\", \"email\": \"majek04@gmail.com\"}], \"_nodeVersion\": \"v0.4.8\", \"dependencies\": {\"node-uuid\": \"1.2.0\"}, \"_defaultsLoaded\": true, \"devDependencies\": {\"coffee-script\": \"1.1.1\"}, \"_engineSupported\": true}, \"0.1.0\": {\"_id\": \"sockjs@0.1.0\", \"dist\": {\"shasum\": \"e127adf7a3e11395c0b3f8fda1b2b848d6188394\", \"tarball\": \"https://registry.npmjs.org/sockjs/-/sockjs-0.1.0.tgz\", \"integrity\": \"sha512-lip4ZQubgZ63npIeizbuDHwZNaYJONmb4gUwjAcs7zqkeL0xRqr3JAoDBHkgRijhdl8/OLYpTLOo28zxeYLXRA==\", \"signatures\": [{\"sig\": \"MEQCIElaK936JvEfHtx2HdKeiGxad89RUQmso8Da9i/l3aNGAiA9m8MmeWBgJafQlcfRkALNVtTuwEUb2opO+cgVYUeA1w==\", \"keyid\": \"SHA256:jl3bwswu80PjjokCgh0o2w5c2U4LhQAE57gj9cz1kzA\"}]}, \"main\": \"index\", \"name\": \"sockjs\", \"author\": {\"name\": \"Marek Majkowski\"}, \"engines\": {\"node\": \"*\"}, \"version\": \"0.1.0\", \"_npmUser\": {\"name\": \"majek\", \"email\": \"majek04@gmail.com\"}, \"repository\": {\"url\": \"git://github.com/sockjs/sockjs-node.git\", \"type\": \"git\"}, \"_npmVersion\": \"1.0.99\", \"directories\": {}, \"maintainers\": [{\"name\": \"majek\", \"email\": \"majek04@gmail.com\"}], \"_nodeVersion\": \"v0.4.8\", \"dependencies\": {\"node-uuid\": \"1.2.0\"}, \"_defaultsLoaded\": true, \"devDependencies\": {\"coffee-script\": \"1.1.1\"}, \"_engineSupported\": true}, \"0.1.1\": {\"_id\": \"sockjs@0.1.1\", \"dist\": {\"shasum\": \"5e719cc4991010b4d682f05a5aaac8b437d4029d\", \"tarball\": \"https://registry.npmjs.org/sockjs/-/sockjs-0.1.1.tgz\", \"integrity\": \"sha512-qgMLnN8ELJvac6X0ppLn5OH5lBpzo9/FB3Z6F1tRCQa7F5A9AhWQPiywDCQuBpJYWVUwv91flHpFuxBYhuOXPQ==\", \"signatures\": [{\"sig\": \"MEYCIQCmf9HAOnIlMsafwYAITh95DjDwsibncflBIbb85BLZrAIhAKTuYTlPuNASVMP+1MWlenPz+ORSJsqD4qqRYoGVyU/e\", \"keyid\": \"SHA256:jl3bwswu80PjjokCgh0o2w5c2U4LhQAE57gj9cz1kzA\"}]}, \"main\": \"index\", \"name\": \"sockjs\", \"author\": {\"name\": \"Marek Majkowski\"}, \"engines\": {\"node\": \"*\"}, \"version\": \"0.1.1\", \"_npmUser\": {\"name\": \"majek\", \"email\": \"majek04@gmail.com\"}, \"repository\": {\"url\": \"git://github.com/sockjs/sockjs-node.git\", \"type\": \"git\"}, \"_npmVersion\": \"1.0.99\", \"directories\": {}, \"maintainers\": [{\"name\": \"majek\", \"email\": \"majek04@gmail.com\"}], \"_nodeVersion\": \"v0.4.8\", \"dependencies\": {\"node-uuid\": \"1.2.0\"}, \"_defaultsLoaded\": true, \"devDependencies\": {\"coffee-script\": \"1.1.1\"}, \"_engineSupported\": true}, \"0.1.2\": {\"_id\": \"sockjs@0.1.2\", \"dist\": {\"shasum\": \"41c358eec0823fbde79b3515adb568df982f590a\", \"tarball\": \"https://registry.npmjs.org/sockjs/-/sockjs-0.1.2.tgz\", \"integrity\": \"sha512-XipJ6m31OEM8D/7dEin1EtoxOLgFqlnF5PckqOd/USfiMb9RcP9GAbAmVEZXKvhfhiAZEXhZc7eXfEDUYBsGzQ==\", \"signatures\": [{\"sig\": \"MEUCIAzuFF0Ei/2IK1Ss3qsoWs9Uc1+oYF8nsXbIHqh8l96wAiEAoZWQBTO6Wlq7RdsXrt7jBpSfvkRdLoWQJjC+gkSnWwI=\", \"keyid\": \"SHA256:jl3bwswu80PjjokCgh0o2w5c2U4LhQAE57gj9cz1kzA\"}]}, \"main\": \"index\", \"name\": \"sockjs\", \"author\": {\"name\": \"Marek Majkowski\"}, \"engines\": {\"node\": \"*\"}, \"version\": \"0.1.2\", \"_npmUser\": {\"name\": \"majek\", \"email\": \"majek04@gmail.com\"}, \"repository\": {\"url\": \"git://github.com/sockjs/sockjs-node.git\", \"type\": \"git\"}, \"_npmVersion\": \"1.0.99\", \"directories\": {}, \"maintainers\": [{\"name\": \"majek\", \"email\": \"majek04@gmail.com\"}], \"_nodeVersion\": \"v0.4.8\", \"dependencies\": {\"node-uuid\": \"1.2.0\"}, \"_defaultsLoaded\": true, \"devDependencies\": {\"coffee-script\": \"1.1.1\"}, \"_engineSupported\": true}, \"0.2.0\": {\"_id\": \"sockjs@0.2.0\", \"dist\": {\"shasum\": \"e78ad1ec3bafbe850eb8c4f58897c8aba3c39c31\", \"tarball\": \"https://registry.npmjs.org/sockjs/-/sockjs-0.2.0.tgz\", \"integrity\": \"sha512-abEiQmAISHkbdJy95RA389J/8n0wZwTH33lVisTFEjczu8EBjgpYU9vCptYN3amDl/tCfxTdRAGLu/w8d+hb3g==\", \"signatures\": [{\"sig\": \"MEUCIAJthkAKwcSNS8DhjIMBjN3DBgEvQtT/JFmcIGakMmXkAiEA6Ch0W8vWhLkMPx6BP3N03+l5YomXBgFz0mgyANJcqA0=\", \"keyid\": \"SHA256:jl3bwswu80PjjokCgh0o2w5c2U4LhQAE57gj9cz1kzA\"}]}, \"main\": \"index\", \"name\": \"sockjs\", \"author\": {\"name\": \"Marek Majkowski\"}, \"engines\": {\"node\": \"*\"}, \"version\": \"0.2.0\", \"_npmUser\": {\"name\": \"majek\", \"email\": \"majek04@gmail.com\"}, \"repository\": {\"url\": \"git://github.com/sockjs/sockjs-node.git\", \"type\": \"git\"}, \"_npmVersion\": \"1.0.99\", \"directories\": {}, \"maintainers\": [{\"name\": \"majek\", \"email\": \"majek04@gmail.com\"}], \"_nodeVersion\": \"v0.4.8\", \"dependencies\": {\"rbytes\": \"0.0.2\", \"node-uuid\": \"1.2.0\", \"faye-websocket\": \"0.3.x\"}, \"_defaultsLoaded\": true, \"devDependencies\": {\"coffee-script\": \"1.1.1\"}, \"_engineSupported\": true}, \"0.2.1\": {\"_id\": \"sockjs@0.2.1\", \"dist\": {\"shasum\": \"71c125a7e7ade415e92d150009f1e2a436c3b6a5\", \"tarball\": \"https://registry.npmjs.org/sockjs/-/sockjs-0.2.1.tgz\", \"integrity\": \"sha512-jdbbZsEymD6LG1skOzLwEth6AZfb7z+CoswVvRHdnQt4eF4VySwHqIZZz68bJZWmzvpYYuXdeEgjHro8shPwXQ==\", \"signatures\": [{\"sig\": \"MEQCIEjQsZzXciJVTtIldQUQ0lpG0kdlAQAvfJFNhBENmpnEAiA+ltxRHycpCWaDnxv2egTf/anZpR2YpcUVVd3uVsxT6w==\", \"keyid\": \"SHA256:jl3bwswu80PjjokCgh0o2w5c2U4LhQAE57gj9cz1kzA\"}]}, \"main\": \"index\", \"name\": \"sockjs\", \"author\": {\"name\": \"Marek Majkowski\"}, \"engines\": {\"node\": \"*\"}, \"version\": \"0.2.1\", \"_npmUser\": {\"name\": \"majek\", \"email\": \"majek04@gmail.com\"}, \"repository\": {\"url\": \"git://github.com/sockjs/sockjs-node.git\", \"type\": \"git\"}, \"_npmVersion\": \"1.1.0-2\", \"directories\": {}, \"maintainers\": [{\"name\": \"majek\", \"email\": \"majek04@gmail.com\"}], \"_nodeVersion\": \"v0.6.8\", \"dependencies\": {\"rbytes\": \"0.0.2\", \"node-uuid\": \"1.3.3\", \"faye-websocket\": \"0.4.0\"}, \"_defaultsLoaded\": true, \"devDependencies\": {\"coffee-script\": \"1.2.x\"}, \"_engineSupported\": true, \"optionalDependencies\": {\"rbytes\": \"0.0.2\"}}, \"0.3.0\": {\"_id\": \"sockjs@0.3.0\", \"dist\": {\"shasum\": \"bb5cea1a3fe9eb5e29ab41d376088659d087b6f6\", \"tarball\": \"https://registry.npmjs.org/sockjs/-/sockjs-0.3.0.tgz\", \"integrity\": \"sha512-/NJBGaJijnPQXJRDM29hz5bhwJgBAX7kADzufo+bJj2m0vAj9gDpy1wyf6pO/L5RwceyBJ0AWr3AJOaWMqRluA==\", \"signatures\": [{\"sig\": \"MEYCIQDQqgzcyIfdaPqgzkVZSfD3rOPruv+pozVgSj0LaOIIlwIhAOvjEUYZADNZBLGP62OUpQ6iLQBDucW229SufhLBzJEk\", \"keyid\": \"SHA256:jl3bwswu80PjjokCgh0o2w5c2U4LhQAE57gj9cz1kzA\"}]}, \"main\": \"index\", \"name\": \"sockjs\", \"author\": {\"name\": \"Marek Majkowski\"}, \"engines\": {\"node\": \"*\"}, \"version\": \"0.3.0\", \"_npmUser\": {\"name\": \"majek\", \"email\": \"majek04@gmail.com\"}, \"homepage\": \"https://github.com/sockjs/sockjs-node\", \"keywords\": [\"websockets\", \"websocket\"], \"repository\": {\"url\": \"git://githu</t>
  </si>
  <si>
    <t>"{\"_id\": \"fst_pkg\", \"_rev\": \"5-ab740c1ed9b80838fc95264bfb863564\", \"name\": \"fst_pkg\", \"time\": {\"1.0.0\": \"2016-02-09T11:36:02.865Z\", \"created\": \"2016-02-09T11:36:02.865Z\", \"modified\": \"2022-06-18T04:00:22.055Z\"}, \"readme\": \"ERROR: No README data found!\", \"license\": \"ISC\", \"versions\": {\"1.0.0\": {\"_id\": \"fst_pkg@1.0.0\", \"dist\": {\"shasum\": \"02a0818d6a12d67ad4072a028a0aa69bfbec81a8\", \"tarball\": \"https://registry.npmjs.org/fst_pkg/-/fst_pkg-1.0.0.tgz\", \"integrity\": \"sha512-NkG+c0koICS01HfrSQWO0snHQmWrvqaHCvZB7LuzqaegQgWrombOtV66FuGBadJ0MQBdzujA+XvthiUHTYqxig==\", \"signatures\": [{\"sig\": \"MEQCICXLqya7Q4GiZvD364ozPHewx9N05rOh1l1pY4cVk0y8AiBqvxBDp6GEs7M+MVmFEJl3UYovM4M3l6foPK93929s3w==\", \"keyid\": \"SHA256:jl3bwswu80PjjokCgh0o2w5c2U4LhQAE57gj9cz1kzA\"}]}, \"main\": \"index.js\", \"name\": \"fst_pkg\", \"_from\": \".\", \"author\": \"\", \"_shasum\": \"02a0818d6a12d67ad4072a028a0aa69bfbec81a8\", \"license\": \"ISC\", \"scripts\": {\"test\": \"echo \\\"Error: no test specified\\\" &amp;&amp; exit 1\"}, \"version\": \"1.0.0\", \"_npmUser\": {\"name\": \"abhisheksarka\", \"email\": \"abhisheksarka@gmail.com\"}, \"_npmVersion\": \"2.11.3\", \"description\": \"\", \"maintainers\": [{\"name\": \"abhisheksarka\", \"email\": \"abhisheksarka@gmail.com\"}], \"_nodeVersion\": \"0.12.7\", \"_npmOperationalInternal\": {\"tmp\": \"tmp/fst_pkg-1.0.0.tgz_1455017760356_0.16957700462080538\", \"host\": \"packages-5-east.internal.npmjs.com\"}}}, \"dist-tags\": {\"latest\": \"1.0.0\"}, \"maintainers\": [{\"name\": \"abhisheksarka\", \"email\": \"abhisheksarka@gmail.com\"}], \"readmeFilename\": \"\"}"</t>
  </si>
  <si>
    <t>"{\"_id\": \"pkg\", \"_rev\": \"215-d302920a79f20a17ee6060be6e621c5e\", \"bugs\": {\"url\": \"https://github.com/vercel/pkg/issues\"}, \"name\": \"pkg\", \"time\": {\"0.0.0\": \"2012-08-28T11:59:22.162Z\", \"0.0.1\": \"2012-08-28T23:39:04.390Z\", \"3.0.0\": \"2017-05-01T12:08:40.844Z\", \"3.0.1\": \"2017-05-02T01:32:35.119Z\", \"3.0.2\": \"2017-05-04T03:09:45.156Z\", \"3.0.3\": \"2017-05-05T21:19:14.189Z\", \"3.0.4\": \"2017-05-13T23:20:43.880Z\", \"3.0.5\": \"2017-05-24T10:33:48.805Z\", \"3.0.6\": \"2017-06-01T06:15:25.566Z\", \"4.0.0\": \"2017-06-04T18:25:57.601Z\", \"4.1.0\": \"2017-06-13T09:28:06.414Z\", \"4.1.1\": \"2017-06-26T18:09:57.906Z\", \"4.1.2\": \"2017-07-15T08:34:20.262Z\", \"4.1.3\": \"2017-07-21T14:24:46.543Z\", \"4.1.4\": \"2017-07-28T15:52:53.325Z\", \"4.2.0\": \"2017-08-03T17:38:56.674Z\", \"4.2.1\": \"2017-08-04T09:42:00.632Z\", \"4.2.2\": \"2017-08-06T10:42:13.151Z\", \"4.2.3\": \"2017-08-15T15:55:55.375Z\", \"4.2.4\": \"2017-08-21T11:27:45.779Z\", \"4.2.5\": \"2017-10-06T08:43:59.835Z\", \"4.2.6\": \"2017-11-03T11:47:16.906Z\", \"4.3.0\": \"2018-01-20T19:17:56.047Z\", \"4.3.1\": \"2018-03-26T22:45:46.807Z\", \"4.3.2\": \"2018-06-20T14:25:41.289Z\", \"4.3.3\": \"2018-06-21T21:50:27.554Z\", \"4.3.4\": \"2018-08-09T10:12:09.697Z\", \"4.3.5\": \"2018-11-30T14:46:18.085Z\", \"4.3.6\": \"2019-01-10T17:20:00.270Z\", \"4.3.7\": \"2019-01-10T23:43:12.047Z\", \"4.3.8\": \"2019-05-01T16:33:22.207Z\", \"4.4.0\": \"2019-05-11T15:48:10.881Z\", \"4.4.1\": \"2019-12-08T13:26:03.111Z\", \"4.4.2\": \"2019-12-15T09:45:36.707Z\", \"4.4.3\": \"2020-02-09T14:17:00.648Z\", \"4.4.4\": \"2020-03-02T01:05:20.639Z\", \"4.4.5\": \"2020-03-29T20:38:00.075Z\", \"4.4.6\": \"2020-04-05T20:59:24.172Z\", \"4.4.7\": \"2020-04-12T20:35:50.964Z\", \"4.4.8\": \"2020-04-26T20:52:49.450Z\", \"4.4.9\": \"2020-06-28T20:51:30.138Z\", \"4.5.0\": \"2021-03-22T15:29:48.160Z\", \"4.5.1\": \"2021-03-26T15:30:31.586Z\", \"5.0.0\": \"2021-04-22T17:22:25.924Z\", \"5.1.0\": \"2021-04-27T13:09:14.695Z\", \"5.2.0\": \"2021-05-20T14:30:42.540Z\", \"5.2.1\": \"2021-05-24T15:29:11.294Z\", \"5.3.0\": \"2021-06-24T00:31:10.602Z\", \"5.3.1\": \"2021-07-21T23:43:18.440Z\", \"5.3.2\": \"2021-09-11T01:45:04.789Z\", \"5.3.3\": \"2021-10-01T14:06:47.348Z\", \"5.4.0\": \"2021-10-26T06:30:21.993Z\", \"5.4.1\": \"2021-10-30T16:01:32.630Z\", \"5.5.0\": \"2021-11-29T00:53:12.470Z\", \"5.5.1\": \"2021-11-29T02:40:28.168Z\", \"5.5.2\": \"2022-01-13T20:01:42.632Z\", \"5.6.0\": \"2022-04-05T17:48:10.324Z\", \"5.7.0\": \"2022-05-18T02:53:09.611Z\", \"5.8.0\": \"2022-07-13T03:34:45.191Z\", \"5.8.1\": \"2023-03-08T01:20:24.948Z\", \"0.0.0-1\": \"2012-08-28T12:01:35.485Z\", \"0.0.1-1\": \"2012-09-16T01:22:57.174Z\", \"created\": \"2012-08-28T11:59:19.842Z\", \"modified\": \"2024-02-12T14:02:23.182Z\", \"3.0.0-beta.0\": \"2016-08-30T20:09:35.651Z\", \"3.0.0-beta.1\": \"2016-08-30T20:25:08.716Z\", \"3.0.0-beta.2\": \"2016-08-30T20:34:32.913Z\", \"3.0.0-beta.3\": \"2016-08-30T21:05:34.349Z\", \"3.0.0-beta.4\": \"2016-08-31T17:13:00.648Z\", \"3.0.0-beta.6\": \"2016-09-06T19:09:19.544Z\", \"3.0.0-beta.7\": \"2016-09-18T09:15:38.884Z\", \"3.0.0-beta.8\": \"2016-09-18T12:57:21.818Z\", \"4.3.0-beta.0\": \"2017-10-31T21:51:00.035Z\", \"4.3.0-beta.1\": \"2017-11-03T12:09:12.504Z\", \"4.3.0-beta.2\": \"2017-11-09T13:30:53.199Z\", \"4.3.0-beta.3\": \"2017-11-09T13:38:41.698Z\", \"4.3.0-beta.4\": \"2017-11-09T14:23:33.332Z\", \"4.3.0-beta.5\": \"2017-12-13T22:00:39.204Z\", \"3.0.0-beta.10\": \"2016-09-26T13:00:35.499Z\", \"3.0.0-beta.11\": \"2016-10-03T16:51:07.736Z\", \"3.0.0-beta.14\": \"2016-10-04T13:35:30.121Z\", \"3.0.0-beta.15\": \"2016-10-06T11:38:10.560Z\", \"3.0.0-beta.18\": \"2016-10-07T16:50:59.417Z\", \"3.0.0-beta.19\": \"2016-10-07T19:32:45.596Z\", \"3.0.0-beta.20\": \"2016-10-16T07:14:40.425Z\", \"3.0.0-beta.21\": \"2016-11-17T10:27:51.670Z\", \"3.0.0-beta.22\": \"2016-12-09T12:50:19.019Z\", \"3.0.0-beta.23\": \"2016-12-15T09:34:31.223Z\", \"3.0.0-beta.24\": \"2017-01-21T18:11:02.691Z\", \"3.0.0-beta.25\": \"2017-01-22T14:23:04.134Z\", \"3.0.0-beta.26\": \"2017-02-16T14:40:13.017Z\", \"3.0.0-beta.27\": \"2017-02-17T11:04:26.315Z\", \"3.0.0-beta.28\": \"2017-02-27T15:56:28.533Z\", \"3.0.0-beta.29\": \"2017-03-16T08:55:46.135Z\", \"3.0.0-beta.30\": \"2017-04-18T10:06:17.987Z\", \"3.0.0-beta.31\": \"2017-04-24T00:58:45.320Z\", \"3.0.0-beta.32\": \"2017-04-27T20:37:20.082Z\", \"3.0.0-beta.33\": \"2017-04-28T03:07:12.947Z\", \"4.3.4-canary.1\": \"2018-11-30T14:35:19.320Z\", \"4.3.8-canary.0\": \"2019-04-16T17:28:49.457Z\"}, \"users\": {\"bat\": true, \"ferx\": true, \"meeh\": true, \"rchk\": true, \"webs\": true, \"gothy\": true, \"josep\": true, \"arttse\": true, \"bajtos\": true, \"bvaccc\": true, \"chrisx\": true, \"eswat2\": true, \"ethan_\": true, \"iuykza\": true, \"kerwyn\": true, \"obkalu\": true, \"omegga\": true, \"svimre\": true, \"afriend\": true, \"edm00se\": true, \"gdibble\": true, \"ghacker\": true, \"legaphy\": true, \"nardhar\": true, \"pixel67\": true, \"sbekrin\": true, \"sharper\": true, \"shavyg2\": true, \"touskar\": true, \"tsxuehu\": true, \"xmarcos\": true, \"arthrmlo\": true, \"jonathas\": true, \"krzych93\": true, \"lastgame\": true, \"roadlabs\": true, \"rochejul\": true, \"seldszar\": true, \"semencov\": true, \"shaddyhm\": true, \"stephn_r\": true, \"vchouhan\": true, \"wjbailey\": true, \"zalithka\": true, \"285858315\": true, \"arvindr21\": true, \"benny1404\": true, \"heartnett\": true, \"max_devjs\": true, \"nbuchanan\": true, \"sergiodxa\": true, \"sternelee\": true, \"ashish.npm\": true, \"hengkiardo\": true, \"jeffbyrnes\": true, \"johndorian\": true, \"knksmith57\": true, \"nickleefly\": true, \"ranhalprin\": true, \"rocket0191\": true, \"unapersona\": true, \"anlijudavid\": true, \"coolhanddev\": true, \"dueyfinster\": true, \"galenandrew\": true, \"jochemstoel\": true, \"wangnan0610\": true, \"ahmedelgabri\": true, \"dpjayasekara\": true, \"justingorham\": true, \"lukaswilkeer\": true, \"martinspinks\": true, \"norbertparti\": true, \"sandipmavani\": true, \"superchenney\": true, \"dandrewgarvin\": true, \"highlanderkev\": true, \"hoanganh25991\": true, \"meadowcottage\": true, \"parkerproject\": true, \"scottfreecode\": true, \"jonniespratley\": true, \"shanewholloway\": true, \"akashdeep-singh\": true, \"eugene.tsukanov\": true, \"sammy_winchester\": true, \"ys_sidson_aidson\": true, \"adrian.arroyocalle\": true}, \"readme\": \"**Disclaimer: `pkg` was created for use within containers and is not intended for use in serverless environments. For those using Vercel, this means that there is no requirement to use `pkg` in your projects as the benefits it provides are not applicable to the platform.**\\n\\n![](https://res.cloudinary.com/zeit-inc/image/upload/v1509936789/repositories/pkg/pkg-repo-banner-new.png)\\n\\n[![Build Status](https://github.com/vercel/pkg/actions/workflows/ci.yml/badge.svg)](https://github.com/vercel/pkg/actions/workflows/ci.yml)\\n\\nThis command line interface enables you to package your Node.js project into an executable that can be run even on devices without Node.js installed.\\n\\n## Use Cases\\n\\n- Make a commercial version of your application without sources\\n- Make a demo/evaluation/trial version of your app without sources\\n- Instantly make executables for other platforms (cross-compilation)\\n- Make some kind of self-extracting archive or installer\\n- No need to install Node.js and npm to run the packaged application\\n- No need to download hundreds of files via `npm install` to deploy\\n  your application. Deploy it as a single file\\n- Put your assets inside the executable to make it even more portable\\n- Test your app against new Node.js version without installing it\\n\\n## Usage\\n\\n```sh\\nnpm install -g pkg\\n```\\n\\nAfter installing it, run `pkg --help` without arguments to see list of options:\\n\\n```console\\npkg [options] &lt;input&gt;\\n\\n  Options:\\n\\n    -h, --help           output usage information\\n    -v, --version        output pkg version\\n    -t, --targets        comma-separated list of targets (see examples)\\n    -c, --config         package.json or any json file with top-level config\\n    --options            bake v8 options into executable to run with them on\\n    -o, --output         output file name or template for several files\\n    --out-path           path to save output one or more executables\\n    -d, --debug          show more information during packaging process [off]\\n    -b, --build          don't download prebuilt base binaries, build them\\n    --public             speed up and disclose the sources of top-level project\\n    --public-packages    force specified packages to be considered public\\n    --no-bytecode        skip bytecode generation and include source files as plain js\\n    --no-native-build    skip native addons build\\n    --no-dict            comma-separated list of packages names to ignore dictionaries. Use --no-dict * to disable all dictionaries\\n    -C, --compress       [default=None] compression algorithm = Brotli or GZip\\n\\n  Examples:\\n\\n  \\u2013 Makes executables for Linux, macOS and Windows\\n    $ pkg index.js\\n  \\u2013 Takes package.json from cwd and follows 'bin' entry\\n    $ pkg .\\n  \\u2013 Makes executable for particular target machine\\n    $ pkg -t node14-win-arm64 index.js\\n  \\u2013 Makes executables for target machines of your choice\\n    $ pkg -t node12-linux,node14-linux,node14-win index.js\\n  \\u2013 Bakes '--expose-gc' and '--max-heap-size=34' into executable\\n    $ pkg --options \\\"expose-gc,max-heap-size=34\\\" index.js\\n  \\u2013 Consider packageA and packageB to be public\\n    $ pkg --public-packages \\\"packageA,packageB\\\" index.js\\n  \\u2013 Consider all packages to be public\\n    $ pkg --public-packages \\\"*\\\" index.js\\n  \\u2013 Bakes '--expose-gc' into executable\\n    $ pkg --options expose-gc index.js\\n  \\u2013 reduce size of the data packed inside the executable with GZip\\n    $ pkg --compress GZip index.js\\n```\\n\\nThe entrypoint of your project is a mandatory CLI argument. It may be:\\n\\n- Path to entry file. Suppose it is `/path/app.js`, then\\n  packaged app will work the same way as `node /path/app.js`\\n- Path to `package.json`. `Pkg` will follow `bin` property of\\n  the specified `package.json` and use it as entry file.\\n- Path to directory. `Pkg` will look for `package.json` in\\n  the specified directory. See above.\\n\\n### Targets\\n\\n`pkg` can generate executables for several target machines at a\\ntime. You can specify a comma-separated list of targets via `--targets`\\noption. A canonical target consists of 3 elements, separated by\\ndashes, for example `node12-macos-x64` or `node14-linux-arm64`:\\n\\n- **nodeRange** (node8), node10, node12, node14, node16 or latest\\n- **platform** alpine, linux, linuxstatic, win, macos, (freebsd)\\n- **arch** x64, arm64, (armv6, armv7)\\n\\n(element) is unsupported, but you may try to compile yourself.\\n\\nYou may omit any element (and specify just `node14` for example).\\nThe omitted elements will be taken from current platform or\\nsystem-wide Node.js installation (its version and arch).\\nThere is also an alias `host`, that means that all 3 elements\\nare taken from current platform/Node.js. By default targets are\\n`linux,macos,win` for current Node.js version and arch.\\n\\nIf you want to generate executable for different architectures,\\nnote that by default `pkg` has to run the executable of the\\n**target** arch to generate bytecodes:\\n\\n- Linux: configure binfmt with [QEMU](https://wiki.debian.org/QemuUserEmulation).\\n- macOS: possible to build `x64` on `arm64` with `Rosetta 2` but not opposite.\\n- Windows: possible to build `x64` on `arm64` with `x64 emulation` but not opposite.\\n- or, disable bytecode generation with `--no-bytecode --public-packages \\\"*\\\" --public`.\\n\\n`macos-arm64` is experimental. Be careful about the [mandatory code signing requirement](https://developer.apple.com/documentation/macos-release-notes/macos-big-sur-11_0_1-universal-apps-release-notes).\\nThe final executable has to be signed (ad-hoc signature is sufficient) with `codesign`\\nutility of macOS (or `ldid` utility on Linux). Otherwise, the executable will be killed\\nby kernel and the end-user has no way to permit it to run at all. `pkg` tries to ad-hoc\\nsign the final executable. If necessary, you can replace this signature with your own\\ntrusted Apple Developer ID.\\n\\nTo be able to generate executables for all supported architectures and platforms, run\\n`pkg` on a Linux host with binfmt (`QEMU` emulation) configured and `ldid` installed.\\n\\n### Config\\n\\nDuring packaging process `pkg` parses your sources, detects\\ncalls to `require`, traverses the dependencies of your project\\nand includes them into executable. In most cases you\\ndon't need to specify anything manually.\\n\\nHowever your code may have `require(variable)` calls (so called non-literal\\nargument to `require`) or use non-javascript files (for\\nexample views, css, images etc).\\n\\n```js\\nrequire('./build/' + cmd + '.js');\\npath.join(__dirname, 'views/' + viewName);\\n```\\n\\nSuch cases are not handled by `pkg`. So you must specify the\\nfiles - scripts and assets - manually in `pkg` property of\\nyour `package.json` file.\\n\\n```json\\n  \\\"pkg\\\": {\\n    \\\"scripts\\\": \\\"build/**/*.js\\\",\\n    \\\"assets\\\": \\\"views/**/*\\\",\\n    \\\"targets\\\": [ \\\"node14-linux-arm64\\\" ],\\n    \\\"outputPath\\\": \\\"dist\\\"\\n  }\\n```\\n\\nThe above example will include everything in `assets/` and\\nevery .js file in `build/`, build only for `node14-linux-arm64`,\\nand place the executable inside `dist/`.\\n\\nYou may also specify arrays of globs:\\n\\n```\\n    \\\"assets\\\": [ \\\"assets/**/*\\\", \\\"images/**/*\\\" ]\\n```\\n\\nJust be sure to call `pkg package.json` or `pkg .` to make\\nuse of `package.json` configuration.\\n\\n### Scripts\\n\\n`scripts` is a [glob](https://github.com/sindresorhus/globby)\\nor list of globs. Files specified as `scripts` will be compiled\\nusing `v8::ScriptCompiler` and placed into executable without\\nsources. They must conform to the JS standards of those Node.js versions\\nyou target (see [Targets](#targets)), i.e. be already transpiled.\\n\\n### Assets\\n\\n`assets` is a [glob](https://github.com/sindresorhus/globby)\\nor list of globs. Files specified as `assets` will be packaged\\ninto executable as raw content without modifications. Javascript\\nfiles may also be specified as `assets`. Their sources will\\nnot be stripped as it improves execution performance of the\\nfiles and simplifies debugging.\\n\\nSee also\\n[Detecting assets in source code](#detecting-assets-in-source-code) and\\n[Snapshot filesystem](#snapshot-filesystem).\\n\\n### Options\\n\\nNode.js application can be called with runtime options\\n(belonging to Node.js or V8). To list them type `node --help` or `node --v8-options`.\\n\\nYou can \\\"bake\\\" these runtime options into packaged application. The app will always run with the options\\nturned on. Just remove `--` from option name.\\n\\nYou can specify multiple options by joining them in a single string, comma (`,`) separated:\\n\\n```sh\\npkg app.js --options expose-gc\\npkg app.js --options max_old_space_size=4096\\npkg app.js --options max-old-space-size=1024,tls-min-v1.0,expose-gc\\n```\\n\\n### Output\\n\\nYou may specify `--output` if you create only one executable\\nor `--out-path` to place executables for multiple targets.\\n\\n### Debug\\n\\nPass `--debug` to `pkg` to get a log of packaging process.\\nIf you have issues with some particular file (seems not packaged\\ninto executable), it may be useful to look through the log.\\n\\n### Bytecode (reproducibility)\\n\\nBy default, your source code is precompiled to v8 bytecode before being written\\nto the output file. To disable this feature, pass `--no-bytecode` to `pkg`.\\n\\n#### Why would you want to do this?\\n\\nIf you need a reproducible build\\nprocess where your executable hashes (e.g. md5, sha1, sha256, etc.) are the\\nsame value between builds. Because compiling bytecode is not deterministic\\n(see [here](https://ui.adsabs.harvard.edu/abs/2019arXiv191003478C/abstract) or\\n[here](https://medium.com/dailyjs/understanding-v8s-bytecode-317d46c94775)) it\\nresults in executables with differing hashed values. Disabling bytecode\\ncompilation allows a given input to always have the same output.\\n\\n#### Why would you NOT want to do this?\\n\\nWhile compiling to bytecode does not make your source code 100% secure, it does\\nadd a small layer of security/privacy/obscurity to your source code. Turning\\noff bytecode compilation causes the raw source code to be written directly to\\nthe executable file. If you're on \\\\*nix machine and would like an example, run\\n`pkg` with the `--no-bytecode` flag, and use the GNU strings tool on the\\noutput. You then should be able to grep your source code.\\n\\n#### Other considerations\\n\\nSpecifying `--no-bytecode` will fail if there are any packages in your project that aren't explicitly marked\\nas public by the `license` in their `package.json`.\\nBy default, `pkg` will check the license of each package and make sure that stuff that isn't meant for the public will\\nonly be included as bytecode.\\n\\nIf you do require building pkg binaries for other architectures and/or depend on a package with a broken\\n`license` in its `package.json`, you can override this behaviour by either explicitly whitelisting packages to be public\\nusing `--public-packages \\\"packageA,packageB\\\"` or setting all packages to public using `--public-packages \\\"*\\\"`\\n\\n### Build\\n\\n`pkg` has so called \\\"base binaries\\\" - they are actually same\\n`node` executables but with some patches applied. They are\\nused as a base for every executable `pkg` creates. `pkg`\\ndownloads precompiled base binaries before packaging your\\napplication. If you prefer to compile base binaries from\\nsource instead of downloading them, you may pass `--build`\\noption to `pkg`. First ensure your computer meets the\\nrequirements to compile original Node.js:\\n[BUILDING.md](https://github.com/nodejs/node/blob/HEAD/BUILDING.md)\\n\\nSee [pkg-fetch](https://github.com/vercel/pkg-fetch) for more info.\\n\\n### Compression\\n\\nPass `--compress Brotli` or `--compress GZip` to `pkg` to compress further the content of the files store in the exectable.\\n\\nThis option can reduce the size of the embedded file system by up to 60%.\\n\\nThe startup time of the application might be reduced slightly.\\n\\n`-C` can be used as a shortcut for `--compress `.\\n\\n### Environment\\n\\n| Var            | Description                                                                               |\\n| -------------- | ----------------------------------------------------------------------------------------- |\\n| PKG_CACHE_PATH | Used to specify a custom path for node binaries cache folder. Default is `~/.pkg-cache`   |\\n| PKG_IGNORE_TAG | Allows to ignore additional folder created on `PKG_CACHE_PATH` matching pkg-fetch version |\\n| MAKE_JOB_COUNT | Allow configuring number of processes used for compiling                                  |\\n\\nExamples\\n\\n```bash\\n# 1 - Using export\\nexport PKG_CACHE_PATH=/my/cache\\npkg app.js\\n\\n# 2 - Passing it before the script\\nPKG_CACHE_PATH=/my/cache pkg app.js\\n```\\n\\n## Usage of packaged app\\n\\nCommand line call to packaged app `./app a b` is equivalent\\nto `node app.js a b`\\n\\n## Snapshot filesystem\\n\\nDuring packaging process `pkg` collects project files and places\\nthem into executable. It is called a snapshot. At run time the\\npackaged application has access to snapshot filesystem where all\\nthat files reside.\\n\\nPackaged files have `/snapshot/` prefix in their paths (or\\n`C:\\\\snapshot\\\\` in Windows). If you used `pkg /path/app.js` command line,\\nthen `__filename` value will be likely `/snapshot/path/app.js`\\nat run time. `__dirname` will be `/snapshot/path` as well. Here is\\nthe comparison table of path-related values:\\n\\n| value                         | with `node`     | packaged                 | comments                       |\\n| ----------------------------- | --------------- | ------------------------ | ------------------------------ |\\n| \\\\_\\\\_filename                  | /project/app.js | /snapshot/project/app.js |\\n| \\\\_\\\\_dirname                   | /project        | /snapshot/project        |\\n| process.cwd()                 | /project        | /deploy                  | suppose the app is called ...  |\\n| process.execPath              | /usr/bin/nodejs | /deploy/app-x64          | `app-x64` and run in `/deploy` |\\n| process.argv[0]               | /usr/bin/nodejs | /deploy/app-x64          |\\n| process.argv[1]               | /project/app.js | /snapshot/project/app.js |\\n| process.pkg.entrypoint        | undefined       | /snapshot/project/app.js |\\n| process.pkg.defaultEntrypoint | undefined       | /snapshot/project/app.js |\\n| require.main.filename         | /project/app.js | /snapshot/project/app.js |\\n\\nHence, in order to make use of a file collected at packaging\\ntime (`require` a javascript file or serve an asset) you should\\ntake `__filename`, `__dirname`, `process.pkg.defaultEntrypoint`\\nor `require.main.filename` as a base for your path calculations.\\nFor javascript files you can just `require` or `require.resolve`\\nbecause they use current `__dirname` by default. For assets use\\n`path.join(__dirname, '../path/to/asset')`. Learn more about\\n`path.join` in\\n[Detecting assets in source code](#detecting-assets-in-source-code).\\n\\nOn the other hand, in order to access real file system at run time\\n(pick up a user's external javascript plugin, json configuration or\\neven get a list of user's directory) you should take `process.cwd()`\\nor `path.dirname(process.execPath)`.\\n\\n## Detecting assets in source code\\n\\nWhen `pkg` encounters `path.join(__dirname, '../path/to/asset')`,\\nit automatically packages the file specified as an asset. See\\n[Assets](#assets). Pay attention that `path.join` must have two\\narguments and the last one must be a string literal.\\n\\nThis way you may even avoid creating `pkg` config for your project.\\n\\n## Native addons\\n\\nNative addons (`.node` files) use is supported. When `pkg` encounters\\na `.node` file in a `require` call, it will package this like an asset.\\nIn some cases (like with the `bindings` package), the module path is generated\\ndynamicaly and `pkg` won't be able to detect it. In this case, you should\\nadd the `.node` file directly in the `assets` field in `package.json`.\\n\\nThe way Node.js requires native addon is different from a classic JS\\nfile. It needs to have a file on disk to load it, but `pkg` only generates\\none file. To circumvent this, `pkg` will create a temporary file on the\\ndisk. These files will stay on the disk after the process has exited\\nand will be used again on the next process launch.\\n\\nWhen a package, that contains a native module, is being installed,\\nthe native module is compiled against current system-wide Node.js\\nversion. Then, when you compile your project with `pkg`, pay attention\\nto `--target` option. You should specify the same Node.js version\\nas your system-wide Node.js to make compiled executable compatible\\nwith `.node` files.\\n\\nNote that fully static Node binaries are not capable of loading native\\nbindings, so you may not use Node bindings with `linuxstatic`.\\n\\n## API\\n\\n`const { exec } = require('pkg')`\\n\\n`exec(args)` takes an array of command line arguments and returns\\na promise. For example:\\n\\n```js\\nawait exec(['app.js', '--target', 'host', '--output', 'app.exe']);\\n// do something with app.exe, run, test, upload, deploy, etc\\n```\\n\\n## Troubleshooting\\n\\n### Error: ENOENT: no such file or directory, uv_chdir\\n\\nThis error can be caused by deleting the directory the application is\\nrun from. Or, generally, deleting `process.cwd()` directory when the\\napplication is running.\\n\\n### Error: ERR_INSPECTOR_NOT_AVAILABLE\\n\\nThis error can be caused by using `NODE_OPTIONS` variable to force to\\nrun `node` with the debug mode enabled. Debugging options are disallowed\\n, as **pkg** executables are usually used for production environments.\\nIf you do need to use inspector, you can [build a debuggable Node.js](https://github.com/vercel/pkg/issues/93#issuecomment-301210543) yourself.\\n\\n### Error: require(...).internalModuleStat is not a function\\n\\nThis error can be caused by using `NODE_OPTIONS` variable with some\\nbootstrap or `node` options causing conflicts with **pkg**. Some\\nIDEs, such as **VS Code**, may add this env variable automatically.\\n\\nYou could check on **Unix systems** (Linux/macOS) in `bash`:\\n\\n```bash\\n$ printenv | grep NODE\\n```\\n\\n## Advanced\\n\\n### exploring virtual file system embedded in debug mode\\n\\nWhen you are using the `--debug` flag when building your executable,\\n`pkg` add the ability to display the content of the virtual file system\\nand the symlink table on the console, when the application starts,\\nproviding that the environement variable DEBUG_PKG is set.\\nThis feature can be useful to inspect if symlinks are correctly handled,\\nand check that all the required files for your application are properly\\nincorporated to the final executable.\\n\\n    $ pkg --debug app.js -o output\\n    $ DEBUG_PKG=1 output\\n\\nor\\n\\n    C:\\\\&gt; pkg --debug app.js -o output.exe\\n    C:\\\\&gt; set DEBUG_PKG=1\\n    C:\\\\&gt; output.exe\\n\\nNote: make sure not to use --debug flag in production.\\n\", \"license\": \"MIT\", \"homepage\": \"https://github.com/vercel/pkg#readme\", \"versions\": {\"0.0.0\": {\"_id\": \"pkg@0.0.0\", \"dist\": {\"shasum\": \"eed1cc90fecedbf918bff621648f9a308f8d4751\", \"tarball\": \"https://registry.npmjs.org/pkg/-/pkg-0.0.0.tgz\", \"integrity\": \"sha512-F2NLHAjaZDpHIMh4s7/8TdWXps6gFBzH5IY2z2TIydvYu6BRQpmHfVjaEJH9LNJuPXOEvaOceL0HkSWdfOw44w==\", \"signatures\": [{\"sig\": \"MEUCIAsmZpRoJlbRxAF0CfAezmGL8p2LaxmWmJECN9qnbbKEAiEAtzUTQ1uZ1GaVjeGh3F2bGy/WKHlC2XWaCSgEXbtzPl8=\", \"keyid\": \"SHA256:jl3bwswu80PjjokCgh0o2w5c2U4LhQAE57gj9cz1kzA\"}]}, \"main\": \"lib/index.js\", \"name\": \"pkg\", \"author\": {\"name\": \"James Brumond\"}, \"license\": \"MIT\", \"scripts\": {\"test\": \"echo \\\"Error: no test specified\\\" &amp;&amp; exit 1\"}, \"version\": \"0.0.0\", \"keywords\": [\"package\", \"json\", \"modify\"], \"repository\": {\"url\": \"git://github.com/UmbraEngineering/package\", \"type\": \"git\"}, \"description\": \"A small module for reading/editing/writing npm package.json files\", \"directories\": {}, \"maintainers\": [{\"name\": \"k\", \"email\": \"kbjr14@gmail.com\"}]}, \"0.0.1\": {\"_id\": \"pkg@0.0.1\", \"dist\": {\"shasum\": \"52c1caf76b75f49cb3f03fdae6e9f358af75b7de\", \"tarball\": \"https://registry.npmjs.org/pkg/-/pkg-0.0.1.tgz\", \"integrity\": \"sha512-NPh6lu8oASId+T3SJ0sTmpfyRV7I1uFV/BPxaAvF9N8J+m8AbaSZlGzv7/At1A/3gBZDaousUgWK5nNgzyJZPw==\", \"signatures\": [{\"sig\": \"MEQCIEzKuLS7JoCDQKBUIF22Hw0JaJvOJTGA0l4wEC/i4tQyAiA9h3szM8gbmf3H8+r1SoqF82a9+Be+Rg7udMkg7SckKA==\", \"keyid\": \"SHA256:jl3bwswu80PjjokCgh0o2w5c2U4LhQAE57gj9cz1kzA\"}]}, \"main\": \"lib/index.js\", \"name\": \"pkg\", \"author\": {\"name\": \"James Brumond\"}, \"license\": \"MIT\", \"scripts\": {\"test\": \"echo \\\"Error: no test specified\\\" &amp;&amp; exit 1\"}, \"version\": \"0.0.1\", \"keywords\": [\"package\", \"json\", \"modify\"], \"repository\": {\"url\": \"git://github.com/UmbraEngineering/package\", \"type\": \"git\"}, \"description\": \"A small module for reading/editing/writing npm package.json files\", \"directories\": {}, \"maintainers\": [{\"name\": \"k\", \"email\": \"kbjr14@gmail.com\"}], \"dependencies\": {\"semver\": \"~1.0.14\", \"json-file\": \"latest\"}}, \"3.0.0\": {\"_id\": \"pkg@3.0.0\", \"bin\": {\"pkg\": \"lib-es5/bin.js\"}, \"bugs\": {\"url\": \"https://github.com/zeit/pkg/issues\"}, \"dist\": {\"shasum\": \"85227228103240f160ff10d2689696434dd3aae9\", \"tarball\": \"https://registry.npmjs.org/pkg/-/pkg-3.0.0.tgz\", \"integrity\": \"sha512-4LXodX+FZG3msqq2ccGvCIV01F+XIFj+eS0nwdt1JBBhb6gxgh4oup5HNeBobWbXDlHu7Q7iDuobrQO0n8hGJw==\", \"signatures\": [{\"sig\": \"MEQCIHlAGkkvf5VEA+Gfw3abbrTqtP1zljGLIJj8TwO6if32AiBf7ZLneqkEwAnm+cnu5on+MeJil4AvpBzDQ9jqAn6atw==\", \"keyid\": \"SHA256:jl3bwswu80PjjokCgh0o2w5c2U4LhQAE57gj9cz1kzA\"}]}, \"main\": \"lib-es5/index.js\", \"name\": \"pkg\", \"_from\": \".\", \"babel\": {\"plugins\": [\"transform-async-to-generator\", \"transform-runtime\"], \"presets\": [\"es2015\"]}, \"files\": [\"lib-es5/*.js\", \"dictionary/*.js\", \"prelude/*.js\"], \"_shasum\": \"85227228103240f160ff10d2689696434dd3aae9\", \"gitHead\": \"ce90ba64b843525e44bb52e12dae4ac23a5d8d1d\", \"license\": \"MIT\", \"scripts\": {\"lint\": \"eslint-klopov . || true\", \"test\": \"node test/test.js node0 nonpm &amp;&amp; node test/test.js node4 nonpm &amp;&amp; node test/test.js node7 nonpm &amp;&amp; node test/test.js node6\", \"babel\": \"node test/rimraf-es5.js &amp;&amp; babel lib --out-dir lib-es5\", \"prepublish\": \"in-install || (eslint-klopov . &amp;&amp; npm run test:nonpm &amp;&amp; npm run babel)\", \"test:nonpm\": \"node test/test.js node6 nonpm\"}, \"version\": \"3.0.0\", \"_npmUser\": {\"name\": \"leo\", \"email\": \"leo@zeit.co\"}, \"homepage\": \"https://github.com/zeit/pkg#readme\", \"repository\": {\"url\": \"git+https://github.com/zeit/pkg.git\", \"type\": \"git\"}, \"_npmVersion\": \"4.2.0\", \"description\": \"Package your Node.js project into an executable\", \"directories\": {}, \"greenkeeper\": {\"emails\": false, \"ignore\": [\"pkg-fetch\"]}, \"maintainers\": [{\"name\": \"igorklopov\", \"email\": \"igor@klopov.com\"}, {\"name\": \"leo\", \"email\": \"leo@zeit.co\"}, {\"name\": \"rauchg\", \"email\": \"rauchg@gmail.com\"}], \"_nodeVersion\": \"7.9.0\", \"dependencies\": {\"acorn\": \"4.0.11\", \"chalk\": \"1.1.3\", \"globby\": \"6.1.0\", \"resolve\": \"github:igorklopov/node-resolve#b443b80eaee4597a80d3c03cda15e539963001d4\", \"minimist\": \"1.2.0\", \"progress\": \"1.1.8\", \"escodegen\": \"1.8.1\", \"pkg-fetch\": \"1.9.2\", \"fs-promise\": \"2.0.0\", \"in-publish\": \"2.0.0\", \"multistream\": \"2.1.0\", \"babel-runtime\": \"6.23.0\", \"simple-bufferstream\": \"1.0.0\"}, \"eslintConfig\": {\"rules\": {\"max-depth\": \"off\", \"padded-blocks\": \"off\"}, \"parser\": \"babel-eslint\", \"extends\": \"klopov\"}, \"devDependencies\": {\"mkdirp\": \"0.5.1\", \"rimraf\": \"2.5.4\", \"babel-cli\": \"6.23.0\", \"babel-eslint\": \"7.1.1\", \"babel-register\": \"6.23.0\", \"babel-preset-es2015\": \"6.22.0\", \"eslint-config-klopov\": \"0.11.0\", \"json-stable-stringify\": \"1.0.1\", \"babel-plugin-transform-runtime\": \"6.23.0\", \"babel-plugin-transform-async-to-generator\": \"6.22.0\"}, \"_npmOperationalInternal\": {\"tmp\": \"tmp/pkg-3.0.0.tgz_1493640518935_0.41831849748268723\", \"host\": \"packages-12-west.internal.npmjs.com\"}}, \"3.0.1\": {\"_id\": \"pkg@3.0.1\", \"bin\": {\"pkg\": \"lib-es5/bin.js\"}, \"bugs\": {\"url\": \"https://github.com/zeit/pkg/issues\"}, \"dist\": {\"shasum\": \"9ee267a929162c208cd94301fc770f4d7ad8881b\", \"tarball\": \"https://registry.npmjs.org/pkg/-/pkg-3.0.1.tgz\", \"integrity\": \"sha512-VMEhLS7KeqnHFtpPYmojZYegWqnH8J2ILWj+7dcf1/jXbs2YYdQ5W9VqcbpcGe9hj1VH/jNCWW+Vt06Svyl8BQ==\", \"signatures\": [{\"sig\": \"MEUCIEjO6aSzsf5wP1T3rHiEnt1wmYkZpe3Oe5fdYwoSJ7bXAiEAkR3kX+APnp9X8pwRWCTzpUZQnvr7gXnsLi9bg92Q5tE=\", \"keyid\": \"SHA256:jl3bwswu80PjjokCgh0o2w5c2U4LhQAE57gj9cz1kzA\"}]}, \"main\": \"lib-es5/index.js\", \"name\": \"pkg\", \"_from\": \".\", \"babel\": {\"plugins\": [\"transform-async-to-generator\", \"transform-runtime\"], \"presets\": [\"es2015\"]}, \"files\": [\"lib-es5/*.js\", \"dictionary/*.js\", \"prelude/*.js\"], \"_shasum\": \"9ee267a929162c208cd94301fc770f4d7ad8881b\", \"gitHead\": \"6094358f6449a42dee1ceb6ec5fe7c8ff1bd3485\", \"license\": \"MIT\", \"scripts\": {\"lint\": \"eslint-klopov . || true\", \"test\": \"node test/test.js node0 nonpm &amp;&amp; node test/test.js node4 nonpm &amp;&amp; node test/test.js node7 nonpm &amp;&amp; node test/test.js node6\", \"babel\": \"node test/rimraf-es5.js &amp;&amp; babel lib --out-dir lib-es5\", \"prepublish\": \"in-install || (eslint-klopov . &amp;&amp; npm run test:nonpm &amp;&amp; npm run babel)\", \"test:nonpm\": \"node test/test.js node6 nonpm\"}, \"version\": \"3.0.1\", \"_npmUser\": {\"name\": \"igorklopov\", \"email\": \"igor@klopov.com\"}, \"homepage\": \"https://github.com/zeit/pkg#readme\", \"repository\": {\"url\": \"git+https://github.com/zeit/pkg.git\", \"type\": \"git\"}, \"_npmVersion\": \"4.</t>
  </si>
  <si>
    <t>"{\"_id\": \"head_scroll\", \"_rev\": \"4-d4ec668e5bf1cc672346112f487b3523\", \"bugs\": {\"url\": \"https://github.com/sti11er/HeadScroll/issues\"}, \"name\": \"head_scroll\", \"time\": {\"1.0.0\": \"2021-05-05T18:04:32.209Z\", \"1.0.1\": \"2021-05-05T18:28:49.646Z\", \"created\": \"2021-05-05T18:04:32.041Z\", \"modified\": \"2022-05-04T19:32:13.229Z\"}, \"author\": {\"name\": \"sti11er\"}, \"readme\": \"# Head Scrolling\\n\\nHeadScroll a package that allows you to scroll the text of the page by tilting your head in left or right.\\n\\nWhen the head is tilted to the left, the text will scroll down.\\nWhen the head is tilted to the right, the text will scroll up.\\n\\n\", \"license\": \"MIT\", \"homepage\": \"https://github.com/sti11er/HeadScroll#readme\", \"versions\": {\"1.0.0\": {\"_id\": \"head_scroll@1.0.0\", \"bugs\": {\"url\": \"https://github.com/sti11er/HeadScroll/issues\"}, \"dist\": {\"shasum\": \"1f22fa26e3074aab8c8e0a22d3677c0ecb583f34\", \"tarball\": \"https://registry.npmjs.org/head_scroll/-/head_scroll-1.0.0.tgz\", \"fileCount\": 3, \"integrity\": \"sha512-Ch2J5uxPmNEqdITuUZxJnWPJ06bhUkZ7gcxtaCn7Rnc5CMXugV1q+NZ8wyWflhcTe+Hv3PlmAjV36iaDvB+TPg==\", \"signatures\": [{\"sig\": \"MEUCIQCOjXb3EpD9oLdLdFQ6uDEi6e9QIhfSmCIo/r9N29PQ5QIgAnKOnhZ5Dvq/QIIAlSL15hilQVQCdMjniSTicl6OMAM=\", \"keyid\": \"SHA256:jl3bwswu80PjjokCgh0o2w5c2U4LhQAE57gj9cz1kzA\"}], \"unpackedSize\": 27873, \"npm-signature\": \"-----BEGIN PGP SIGNATURE-----\\r\\nVersion: OpenPGP.js v3.0.13\\r\\nComment: https://openpgpjs.org\\r\\n\\r\\nwsFcBAEBCAAQBQJgkt4wCRA9TVsSAnZWagAA3CUP/16ckzKtEYQWixWL/jqn\\nh83jF6wU59ntoSqUoCQqn0Am28UJjeKWRYsAbNzILif7PLN8+KnNGK1K9UiI\\nB+1MYywuI0CUZh9Qzy5mNGhyI/cn/Ex5OkmLZQRhw5ijAZNuBgOTd6x6/ye2\\nI5b4D+nv+l0PNtTUBV3xKwu7iFo3xJ69bhGjgYKiVDJ9s2M4J2o0kRa2rZcd\\nqXo6qwJlymeVs4dXq810WhP9v3VCcrhrQsXp9OaLfXFkP/XujM2oRZ6sv+QO\\nS6PlAL+6dbyKup7aWuleJvCc3bW87B46jdL8Ph4VOWMPanTxLyn0X1qGu74v\\n/d/qWN1T0B86CxM+3sQmuc3KeVSdQDE3kCeQZIZ5lSkguJBP8LtXNOBXIZcp\\nHdiVGECiMzkVGoPCAT3tjKY2QK2QKrIhz+W3g30LnIP1joRYhKwXfS2CWOFH\\nGgvnCPW6ScgNDub28VyHcGK4O2pxVFajnzrS9oBHnlW9wYVo4NWgSblWKixH\\nvRlLCFUAv4fBhScrdmMeW7Xgx0i8EEuWAOAZmtJZyWE55K8gpzV6mD0gdrnT\\nJGad/uXSrrSQOz3GweHl6RQpS5mxHJd01dBJqV+6zM4+odPDmMTZpI2rMFNs\\n9OFy/30U+c7H05jd87wUWax8p7xqICW3+/r13ygwss/okB6yEVXagJakLE/e\\nHTsk\\r\\n=E4u7\\r\\n-----END PGP SIGNATURE-----\\r\\n\"}, \"main\": \"HeadScroll.js\", \"name\": \"head_scroll\", \"author\": {\"name\": \"sti11er\"}, \"license\": \"MIT\", \"scripts\": {\"test\": \"echo \\\"Error: no test specified\\\" &amp;&amp; exit 1\"}, \"version\": \"1.0.0\", \"_npmUser\": {\"name\": \"sti11er\", \"email\": \"denis.zarkov11@gmail.com\"}, \"homepage\": \"https://github.com/sti11er/HeadScroll#readme\", \"repository\": {\"url\": \"git+https://github.com/sti11er/HeadScroll.git\", \"type\": \"git\"}, \"_npmVersion\": \"6.14.4\", \"description\": \"A package that allows you to scroll the text of the page by tilting the head\", \"directories\": {}, \"maintainers\": [{\"name\": \"sti11er\", \"email\": \"denis.zarkov11@gmail.com\"}], \"_nodeVersion\": \"10.19.0\", \"_hasShrinkwrap\": false, \"_npmOperationalInternal\": {\"tmp\": \"tmp/head_scroll_1.0.0_1620237872041_0.4358193513564099\", \"host\": \"s3://npm-registry-packages\"}}, \"1.0.1\": {\"_id\": \"head_scroll@1.0.1\", \"bugs\": {\"url\": \"https://github.com/sti11er/HeadScroll/issues\"}, \"dist\": {\"shasum\": \"9af6bc2a93502a09a9a36087dde76bdaf3ea02af\", \"tarball\": \"https://registry.npmjs.org/head_scroll/-/head_scroll-1.0.1.tgz\", \"fileCount\": 4, \"integrity\": \"sha512-P/2eWTBbPJL5DB02bDpM4PsJYZuZTr8teYxlhxnb8pBzrKNiG7JkciJ5zSJYnJJDVGuYai0/ZYoKEvmI3WsknQ==\", \"signatures\": [{\"sig\": \"MEYCIQCkpALfJQ4+hDzdYpfRJwZnOGyFy1LBJNUXgJFJ6xEC4AIhAOdDwGkAN4RseGevojkr2M9thJISScLoitpsVigytH0a\", \"keyid\": \"SHA256:jl3bwswu80PjjokCgh0o2w5c2U4LhQAE57gj9cz1kzA\"}], \"unpackedSize\": 28127, \"npm-signature\": \"-----BEGIN PGP SIGNATURE-----\\r\\nVersion: OpenPGP.js v3.0.13\\r\\nComment: https://openpgpjs.org\\r\\n\\r\\nwsFcBAEBCAAQBQJgkuPiCRA9TVsSAnZWagAAncwP/RMJweM0aQdinXMZcLMK\\nAj3DJkys+VxX+RiczZ+VVNRW21j82KXsRFqVIcDlG3/m0bXJ/DAZD+b8qyFH\\no7Nyhgc0QjOuza7Ubz8tqpjALrOxpYXP+hTGYbsr2QnMpsdPjGuvmvXF5yYO\\np9ev/IlIyqZSRAN6e+2aWBR6hDPEjrOoARPWK3371TSFCT5bTpNglGwnfgcV\\nsPRqZCVJfzoYFgpV3MiYcNw0J0uCv1wXYTjc4+xibcqLAr7ELyf4Kk1bIEuf\\neJx/2UNU3cBZ5jY3JMJkn9CvCwSpAI+iZLzcQlsjNHjE9tTOcWL8NqpMyZBt\\nRYcuN3LWmBYeHNotHpAqtZnaj3A84yatUXi7DmLot30HMngQL0lYJgFRsXBb\\nrlZ7y3tjKpEWYSwXEoo3IY2EYb9c7JeTCxETLyTO8GjcV8dWNEr+Qkm0KId9\\nmXrwk3H/94EhjQkPZ7FOJoERCo44IHoLYXDwjTUKPMasu72fBK46bqtgdFXH\\nBlTY2TOl2ZrKLszRXBPJhxXujH0M1a9Rg9tBwXiMgA8WQPiw1dSlBa6r953r\\nwRJHQb/+OAlDgxvSwm0lqeNQ0PObGoGJmolrrsssI+5Ug5vqY8AMcsXUZ2fP\\nFleD233RXKmFoQA5w4FCElG9WmyqFsN/nODCDi0bZDO9NWsYdj3ZPli9FHqG\\ndOgG\\r\\n=zNn/\\r\\n-----END PGP SIGNATURE-----\\r\\n\"}, \"main\": \"HeadScroll.js\", \"name\": \"head_scroll\", \"author\": {\"name\": \"sti11er\"}, \"license\": \"MIT\", \"scripts\": {\"test\": \"echo \\\"Error: no test specified\\\" &amp;&amp; exit 1\"}, \"version\": \"1.0.1\", \"_npmUser\": {\"name\": \"sti11er\", \"email\": \"denis.zarkov11@gmail.com\"}, \"homepage\": \"https://github.com/sti11er/HeadScroll#readme\", \"repository\": {\"url\": \"git+https://github.com/sti11er/HeadScroll.git\", \"type\": \"git\"}, \"_npmVersion\": \"6.14.4\", \"description\": \"A package that allows you to scroll the text of the page by tilting the head\", \"directories\": {}, \"maintainers\": [{\"name\": \"sti11er\", \"email\": \"denis.zarkov11@gmail.com\"}], \"_nodeVersion\": \"10.19.0\", \"_hasShrinkwrap\": false, \"_npmOperationalInternal\": {\"tmp\": \"tmp/head_scroll_1.0.1_1620239329529_0.014569326808437033\", \"host\": \"s3://npm-registry-packages\"}}}, \"dist-tags\": {\"latest\": \"1.0.1\"}, \"repository\": {\"url\": \"git+https://github.com/sti11er/HeadScroll.git\", \"type\": \"git\"}, \"description\": \"A package that allows you to scroll the text of the page by tilting the head\", \"maintainers\": [{\"name\": \"sti11er\", \"email\": \"denis.zarkov11@gmail.com\"}], \"readmeFilename\": \"README.md\"}"</t>
  </si>
  <si>
    <t>"{\"_id\": \"scroll\", \"_rev\": \"28-f6f4d7217b1ebf0138a0ea457c313f14\", \"bugs\": {\"url\": \"https://github.com/michaelrhodes/scroll/issues\"}, \"name\": \"scroll\", \"time\": {\"0.0.0\": \"2014-01-06T11:15:10.863Z\", \"0.0.1\": \"2014-01-06T11:34:43.762Z\", \"0.0.2\": \"2014-01-06T22:39:56.857Z\", \"0.0.3\": \"2014-01-06T22:41:34.975Z\", \"1.0.0\": \"2015-10-21T19:30:18.281Z\", \"1.0.1\": \"2016-06-07T20:22:15.939Z\", \"2.0.0\": \"2016-06-07T20:49:47.543Z\", \"2.0.1\": \"2017-09-16T03:42:31.972Z\", \"2.0.2\": \"2018-02-18T00:57:10.780Z\", \"2.0.3\": \"2018-02-19T05:56:26.565Z\", \"3.0.0\": \"2019-02-01T00:34:34.634Z\", \"3.0.1\": \"2019-03-06T07:16:26.934Z\", \"created\": \"2014-01-06T11:15:10.863Z\", \"modified\": \"2022-06-26T16:51:52.979Z\"}, \"users\": {\"ash\": true, \"detj\": true, \"xfloops\": true, \"chalassa\": true, \"jmsherry\": true, \"sternelee\": true, \"krishaamer\": true, \"danmartinez\": true, \"black-black-cat\": true}, \"author\": {\"name\": \"Michael Rhodes\"}, \"readme\": \"# scroll\\nanimates the scroll top/left position of an element (in 340 bytes)\\n\\n[![browser support](https://ci.testling.com/michaelrhodes/scroll.png)](https://ci.testling.com/michaelrhodes/scroll)\\n\\nnote: you may need to polyfill [`requestAnimationFrame`](https://caniuse.com/#feat=requestanimationframe) in older browsers\\n\\n## install\\n```sh\\nnpm install scroll\\n```\\n\\n## use\\n```js\\nvar scroll = require('scroll')\\nvar page = require('scroll-doc')()\\nvar ease = require('ease-component')\\n\\n// Basic usage\\nscroll.left(page, 200)\\n\\n// Register a callback\\nscroll.top(page, 200, function (err, scrollTop) {\\n  console.log(err)\\n  // { message: \\\"Scroll cancelled\\\" } or\\n  // { message: \\\"Element already at target scroll position\\\" } or\\n  // null\\n\\n  console.log(scrollTop)\\n  // =&gt; The new scrollTop position of the element\\n  // This is always returned, even when there\\u2019s an `err`.\\n})\\n\\n// Specify a custom easing function\\nscroll.left(page, 200, { ease: ease.inBounce })\\n\\n// Specify a duration in milliseconds (default: 350) and register a callback.\\nscroll.left(page, 200, { duration: 1000 }, function (err, scrollLeft) {\\n})\\n\\n// Cancel a scroll animation\\nvar options = { duration: 1000 }\\nvar cancel = scroll.top(page, 200, options, function (err, scrollTop) {\\n  console.log(err.message)\\n  // =&gt; Scroll cancelled\\n\\n  page.removeEventListener('wheel', cancel)\\n})\\n\\npage.addEventListener('wheel', cancel)\\n```\\n\\nnote: the default easing is `inOutSine` from [component/ease](https://github.com/component/ease).\\n\\n## obey\\n[MIT](https://github.com/michaelrhodes/scroll/blob/master/LICENSE)\\n\", \"license\": \"MIT\", \"homepage\": \"https://github.com/michaelrhodes/scroll#readme\", \"versions\": {\"0.0.0\": {\"_id\": \"scroll@0.0.0\", \"bugs\": {\"url\": \"https://github.com/michaelrhodes/scroll/issues\"}, \"dist\": {\"shasum\": \"cac67ab7f631ec8cc6a7e83f7b36044fe5ad7105\", \"tarball\": \"https://registry.npmjs.org/scroll/-/scroll-0.0.0.tgz\", \"integrity\": \"sha512-GNKpU+Ag+XRlIzacZrRHVsXTmgBeRWUgkVS7byqd1Jm9WMoWTWZEaxo6/HmdWXeymOa7zkbtLpcI/g/GMoY7eQ==\", \"signatures\": [{\"sig\": \"MEUCIQCNDAP0KYHjUcDuceauB9m+G7vR8Oz6iI/p+w4116flaAIgJk5vTYHn9QOEdheRWVSDYvYUeUHxjpSyloMsOgxd0DM=\", \"keyid\": \"SHA256:jl3bwswu80PjjokCgh0o2w5c2U4LhQAE57gj9cz1kzA\"}]}, \"main\": \"index.js\", \"name\": \"scroll\", \"_from\": \".\", \"author\": {\"name\": \"Michael Rhodes\"}, \"license\": \"MIT\", \"scripts\": {\"test\": \"tape test/*.js\"}, \"version\": \"0.0.0\", \"_npmUser\": {\"name\": \"michaelrhodes\", \"email\": \"spam@michaelrhod.es\"}, \"homepage\": \"https://github.com/michaelrhodes/scroll\", \"keywords\": [\"scrollTop\", \"scrollTo\", \"animate\"], \"testling\": {\"files\": \"test/*.js\", \"browsers\": {\"ie\": [6, 7, 8, 9, 10], \"opera\": [10, 12, 15], \"chrome\": [20, 25, 29], \"iphone\": [6], \"safari\": [5.1, 6], \"android\": [4.2], \"firefox\": [3, 4, 7, 19, 24]}}, \"repository\": {\"url\": \"git@github.com:michaelrhodes/scroll.git\", \"type\": \"git\"}, \"_npmVersion\": \"1.3.21\", \"description\": \"A function that animates an element\\u2019s scrollTop value.\", \"directories\": {}, \"maintainers\": [{\"name\": \"michaelrhodes\", \"email\": \"spam@michaelrhod.es\"}], \"dependencies\": {\"eventlistener\": \"0.0.1\", \"raf-component\": \"~1.1.2\", \"ease-component\": \"~1.0.0\"}, \"devDependencies\": {\"tape\": \"~2.3.2\"}}, \"0.0.1\": {\"_id\": \"scroll@0.0.1\", \"bugs\": {\"url\": \"https://github.com/michaelrhodes/scroll/issues\"}, \"dist\": {\"shasum\": \"710faf75da5b003d434a4cf158bcc0c1d511252e\", \"tarball\": \"https://registry.npmjs.org/scroll/-/scroll-0.0.1.tgz\", \"integrity\": \"sha512-TUGumcQVDsZMDCXm9o9MpZjXN0uuLDN3lcJX93omOnk1HlIu1V3pU/DwyXDON3TW1bEsZcC/V+Z3ZXZXwPQ0qQ==\", \"signatures\": [{\"sig\": \"MEUCIGdrnUG2sguEpOKwSye5Cp8ehhTve/3PTmTfj29O75G8AiEAt2OBuc0t2ztzcwmwaPxLFRpz+buwg3fUsQ4LD68kkiM=\", \"keyid\": \"SHA256:jl3bwswu80PjjokCgh0o2w5c2U4LhQAE57gj9cz1kzA\"}]}, \"main\": \"index.js\", \"name\": \"scroll\", \"_from\": \".\", \"author\": {\"name\": \"Michael Rhodes\"}, \"license\": \"MIT\", \"scripts\": {\"test\": \"tape test/*.js\"}, \"version\": \"0.0.1\", \"_npmUser\": {\"name\": \"michaelrhodes\", \"email\": \"spam@michaelrhod.es\"}, \"homepage\": \"https://github.com/michaelrhodes/scroll\", \"keywords\": [\"scrollTop\", \"scrollTo\", \"animate\"], \"testling\": {\"files\": \"test/*.js\", \"browsers\": {\"ie\": [6, 7, 8, 9, 10], \"opera\": [10, 12, 15], \"chrome\": [20, 25, 29], \"iphone\": [6], \"safari\": [5.1, 6], \"android\": [4.2], \"firefox\": [3, 4, 7, 19, 24]}}, \"repository\": {\"url\": \"git@github.com:michaelrhodes/scroll.git\", \"type\": \"git\"}, \"_npmVersion\": \"1.3.21\", \"description\": \"A function that animates an element\\u2019s scrollTop value.\", \"directories\": {}, \"maintainers\": [{\"name\": \"michaelrhodes\", \"email\": \"spam@michaelrhod.es\"}], \"dependencies\": {\"eventlistener\": \"0.0.1\", \"raf-component\": \"~1.1.2\", \"ease-component\": \"~1.0.0\"}, \"devDependencies\": {\"tape\": \"~2.3.2\"}}, \"0.0.2\": {\"_id\": \"scroll@0.0.2\", \"bugs\": {\"url\": \"https://github.com/michaelrhodes/scroll/issues\"}, \"dist\": {\"shasum\": \"5bc03d9864721ee83f34be82a05968ecd447dd03\", \"tarball\": \"https://registry.npmjs.org/scroll/-/scroll-0.0.2.tgz\", \"integrity\": \"sha512-IFZLLvuS7fv/cO54ZxX3WSqffJoFQ39O/n8lRwuuDeErz5YduhHgIIZO+ocOcTnZhwpTb610nv0qIDrm/8B4sw==\", \"signatures\": [{\"sig\": \"MEUCIQCpAnS+80Y89KbNTn2Bc5aIYNCDAEqfFWIyPG0EoKewGgIgYDW8wmLJtTOEMwTeHx354cjU08Lvx0BMdDXebHl9uBE=\", \"keyid\": \"SHA256:jl3bwswu80PjjokCgh0o2w5c2U4LhQAE57gj9cz1kzA\"}]}, \"main\": \"index.js\", \"name\": \"scroll\", \"_from\": \".\", \"author\": {\"name\": \"Michael Rhodes\"}, \"license\": \"MIT\", \"scripts\": {\"test\": \"tape test/*.js\"}, \"version\": \"0.0.2\", \"_npmUser\": {\"name\": \"michaelrhodes\", \"email\": \"spam@michaelrhod.es\"}, \"homepage\": \"https://github.com/michaelrhodes/scroll\", \"keywords\": [\"scrollTop\", \"scrollTo\", \"animate\"], \"testling\": {\"files\": \"test/*.js\", \"browsers\": {\"ie\": [6, 7, 8, 9, 10], \"opera\": [10, 12, 15], \"chrome\": [20, 25, 29], \"iphone\": [6], \"safari\": [5.1, 6], \"android\": [4.2], \"firefox\": [3, 4, 7, 19, 24]}}, \"repository\": {\"url\": \"git@github.com:michaelrhodes/scroll.git\", \"type\": \"git\"}, \"_npmVersion\": \"1.3.21\", \"description\": \"A function that animates an element\\u2019s scrollTop value.\", \"directories\": {}, \"maintainers\": [{\"name\": \"michaelrhodes\", \"email\": \"spam@michaelrhod.es\"}], \"dependencies\": {\"eventlistener\": \"0.0.1\", \"raf-component\": \"~1.1.2\", \"ease-component\": \"~1.0.0\"}, \"devDependencies\": {\"tape\": \"~2.3.2\"}}, \"0.0.3\": {\"_id\": \"scroll@0.0.3\", \"bugs\": {\"url\": \"https://github.com/michaelrhodes/scroll/issues\"}, \"dist\": {\"shasum\": \"ee10d6a8c9f856166068844022ea0cacd1d96c25\", \"tarball\": \"https://registry.npmjs.org/scroll/-/scroll-0.0.3.tgz\", \"integrity\": \"sha512-j3AWdJmGMlJMDWAL2iINGszJilV2VSKS0k6mc4jHgIpYRASljwqjcYeFM4Cr0F3BkrJkXgWyyK20R5E+h95zwQ==\", \"signatures\": [{\"sig\": \"MEQCIB5MNOTUmpub0UsjcWZGhwpY6tsFSsA5J6Po9bntLIMaAiBWbmOsYvm7eRRPpiC2nzHO0CFJ/NkTxcOQLWMyLkkykw==\", \"keyid\": \"SHA256:jl3bwswu80PjjokCgh0o2w5c2U4LhQAE57gj9cz1kzA\"}]}, \"main\": \"index.js\", \"name\": \"scroll\", \"_from\": \".\", \"author\": {\"name\": \"Michael Rhodes\"}, \"license\": \"MIT\", \"scripts\": {\"test\": \"tape test/*.js\"}, \"version\": \"0.0.3\", \"_npmUser\": {\"name\": \"michaelrhodes\", \"email\": \"spam@michaelrhod.es\"}, \"homepage\": \"https://github.com/michaelrhodes/scroll\", \"keywords\": [\"scrollTop\", \"scrollTo\", \"animate\"], \"testling\": {\"files\": \"test/*.js\", \"browsers\": {\"ie\": [6, 7, 8, 9, 10], \"opera\": [10, 12, 15], \"chrome\": [20, 25, 29], \"iphone\": [6], \"safari\": [5.1, 6], \"android\": [4.2], \"firefox\": [3, 4, 7, 19, 24]}}, \"repository\": {\"url\": \"git@github.com:michaelrhodes/scroll.git\", \"type\": \"git\"}, \"_npmVersion\": \"1.3.21\", \"description\": \"A function that animates an element\\u2019s scrollTop/scrollLeft values.\", \"directories\": {}, \"maintainers\": [{\"name\": \"michaelrhodes\", \"email\": \"spam@michaelrhod.es\"}], \"dependencies\": {\"eventlistener\": \"0.0.1\", \"raf-component\": \"~1.1.2\", \"ease-component\": \"~1.0.0\"}, \"devDependencies\": {\"tape\": \"~2.3.2\"}}, \"1.0.0\": {\"_id\": \"scroll@1.0.0\", \"bugs\": {\"url\": \"https://github.com/michaelrhodes/scroll/issues\"}, \"dist\": {\"shasum\": \"8361e446e436b9936bfe1e3a9d820ab9ddc183fe\", \"tarball\": \"https://registry.npmjs.org/scroll/-/scroll-1.0.0.tgz\", \"integrity\": \"sha512-F/ssZ60S3KwK1r/dVimHz40Xo43OU2JEbGaL+tcu2BhrojxSTPJcdiEgzRpbQlxE030aaKjoOHo1o8xX2xXHCw==\", \"signatures\": [{\"sig\": \"MEUCIQCBcUQ/6WdXTXVx1R4Cdin5qTgOsT0HfqCrO2x20uyu3gIgBlBmXRBKn29lw2AzePCCDdo+3ZCGLEpm38e3ZH2dfOw=\", \"keyid\": \"SHA256:jl3bwswu80PjjokCgh0o2w5c2U4LhQAE57gj9cz1kzA\"}]}, \"main\": \"index.js\", \"name\": \"scroll\", \"_from\": \".\", \"author\": {\"name\": \"Michael Rhodes\"}, \"_shasum\": \"8361e446e436b9936bfe1e3a9d820ab9ddc183fe\", \"gitHead\": \"496394058b0dce472b6b44f9e6e588ba97243bcd\", \"license\": \"MIT\", \"scripts\": {\"test\": \"tape test/*.js\"}, \"version\": \"1.0.0\", \"_npmUser\": {\"name\": \"michaelrhodes\", \"email\": \"spam@michaelrhod.es\"}, \"homepage\": \"https://github.com/michaelrhodes/scroll\", \"keywords\": [\"scrollTop\", \"scrollTo\", \"animate\"], \"testling\": {\"files\": \"test/*.js\", \"browsers\": {\"ie\": [6, 7, 8, 9, 10], \"opera\": [10, 12, 15], \"chrome\": [20, 25, 29], \"iphone\": [6], \"safari\": [5.1, 6], \"android\": [4.2], \"firefox\": [3, 4, 7, 19, 24]}}, \"repository\": {\"url\": \"git@github.com:michaelrhodes/scroll.git\", \"type\": \"git\"}, \"_npmVersion\": \"1.4.28\", \"description\": \"A function that animates an element\\u2019s scrollTop or scrollLeft position.\", \"directories\": {}, \"maintainers\": [{\"name\": \"michaelrhodes\", \"email\": \"spam@michaelrhod.es\"}], \"dependencies\": {\"raf-component\": \"~1.1.2\", \"ease-component\": \"~1.0.0\"}, \"devDependencies\": {\"tape\": \"~2.3.2\"}}, \"1.0.1\": {\"_id\": \"scroll@1.0.1\", \"bugs\": {\"url\": \"https://github.com/michaelrhodes/scroll/issues\"}, \"dist\": {\"shasum\": \"8f95ce47c9d7b874c3cb32fde52cf1be72630079\", \"tarball\": \"https://registry.npmjs.org/scroll/-/scroll-1.0.1.tgz\", \"integrity\": \"sha512-bc7hrRTDrWjEeuzx5MsLVoymb2+9V08Ty2beIjeLwjTT9Zsk4Hg556O7kka3EpG5cG1x3denIskFFrCyPUq37g==\", \"signatures\": [{\"sig\": \"MEYCIQCVIzqQ9g6Lse2hg+8nV+VEZyfbCY5X59hJUWGtVOrZSAIhAKzzVXIbe37jvQXTn/jmEzVnNADJqDNBFyzPuMeUFhD6\", \"keyid\": \"SHA256:jl3bwswu80PjjokCgh0o2w5c2U4LhQAE57gj9cz1kzA\"}]}, \"main\": \"index.js\", \"name\": \"scroll\", \"_from\": \".\", \"author\": {\"name\": \"Michael Rhodes\"}, \"_shasum\": \"8f95ce47c9d7b874c3cb32fde52cf1be72630079\", \"gitHead\": \"312b9d17178490301078d3d52eb0512c67272e43\", \"license\": \"MIT\", \"scripts\": {\"test\": \"tape test/*.js\"}, \"version\": \"1.0.1\", \"_npmUser\": {\"name\": \"michaelrhodes\", \"email\": \"spam@michaelrhod.es\"}, \"homepage\": \"https://github.com/michaelrhodes/scroll\", \"keywords\": [\"scrollTop\", \"scrollTo\", \"animate\"], \"testling\": {\"files\": \"test/*.js\", \"browsers\": {\"ie\": [6, 7, 8, 9, 10], \"opera\": [10, 12, 15], \"chrome\": [20, 25, 29], \"iphone\": [6], \"safari\": [5.1, 6], \"android\": [4.2], \"firefox\": [3, 4, 7, 19, 24]}}, \"repository\": {\"url\": \"git+ssh://git@github.com/michaelrhodes/scroll.git\", \"type\": \"git\"}, \"_npmVersion\": \"3.9.3\", \"description\": \"A function that animates an element\\u2019s scrollTop or scrollLeft position.\", \"directories\": {}, \"maintainers\": [{\"name\": \"michaelrhodes\", \"email\": \"spam@michaelrhod.es\"}], \"_nodeVersion\": \"6.2.0\", \"dependencies\": {\"rafl\": \"~1.2.1\", \"ease-component\": \"~1.0.0\"}, \"devDependencies\": {\"tape\": \"~2.3.2\"}, \"_npmOperationalInternal\": {\"tmp\": \"tmp/scroll-1.0.1.tgz_1465330935482_0.8286614448297769\", \"host\": \"packages-12-west.internal.npmjs.com\"}}, \"2.0.0\": {\"_id\": \"scroll@2.0.0\", \"bugs\": {\"url\": \"https://github.com/michaelrhodes/scroll/issues\"}, \"dist\": {\"shasum\": \"55cba0d84eb845d98fe3579a801e5722a6a3a81f\", \"tarball\": \"https://registry.npmjs.org/scroll/-/scroll-2.0.0.tgz\", \"integrity\": \"sha512-19pntoFfrdiU5EpAotzl6iA6hdShhMuVz4MxkFvcGwt36Oyz6ojIv8FiFkxZ3E13kS8Tc4PR+6BFrqdxIosfgQ==\", \"signatures\": [{\"sig\": \"MEYCIQDIu99qZmYmV2ATv7dDbIrqEEPSneax3nSB9a55mfIJ2AIhAMkRDpRLyFPK7662A+yEKSxRe1YO3Kq2iIlXNuDJD+7Z\", \"keyid\": \"SHA256:jl3bwswu80PjjokCgh0o2w5c2U4LhQAE57gj9cz1kzA\"}]}, \"main\": \"index.js\", \"name\": \"scroll\", \"_from\": \".\", \"author\": {\"name\": \"Michael Rhodes\"}, \"_shasum\": \"55cba0d84eb845d98fe3579a801e5722a6a3a81f\", \"gitHead\": \"8bf0f60b8f18fab03dcbbfcddb464f0ec8558e69\", \"license\": \"MIT\", \"scripts\": {\"test\": \"tape test/*.js\"}, \"version\": \"2.0.0\", \"_npmUser\": {\"name\": \"michaelrhodes\", \"email\": \"spam@michaelrhod.es\"}, \"homepage\": \"https://github.com/michaelrhodes/scroll\", \"keywords\": [\"scrollTop\", \"scrollTo\", \"animate\"], \"testling\": {\"files\": \"test/*.js\", \"browsers\": {\"ie\": [6, 7, 8, 9, 10], \"opera\": [10, 12, 15], \"chrome\": [20, 25, 29], \"iphone\": [6], \"safari\": [5.1, 6], \"android\": [4.2], \"firefox\": [3, 4, 7, 19, 24]}}, \"repository\": {\"url\": \"git+ssh://git@github.com/michaelrhodes/scroll.git\", \"type\": \"git\"}, \"_npmVersion\": \"3.9.3\", \"description\": \"A function that animates an element\\u2019s scrollTop or scrollLeft position.\", \"directories\": {}, \"maintainers\": [{\"name\": \"michaelrhodes\", \"email\": \"spam@michaelrhod.es\"}], \"_nodeVersion\": \"6.2.0\", \"dependencies\": {\"rafl\": \"~1.2.1\"}, \"devDependencies\": {\"tape\": \"~2.3.2\", \"ease-component\": \"~1.0.0\"}, \"_npmOperationalInternal\": {\"tmp\": \"tmp/scroll-2.0.0.tgz_1465332586984_0.47703068633563817\", \"host\": \"packages-12-west.internal.npmjs.com\"}}, \"2.0.1\": {\"_id\": \"scroll@2.0.1\", \"bugs\": {\"url\": \"https://github.com/michaelrhodes/scroll/issues\"}, \"dist\": {\"shasum\": \"b4c7d27e8bcf3ae8a58a042f27268ae3f55f9ccd\", \"tarball\": \"https://registry.npmjs.org/scroll/-/scroll-2.0.1.tgz\", \"integrity\": \"sha512-B/dwAln/DbbLgTnXFl6ZS07zjxVT2oNbOKqyYFuAM6uQW06x/Xki813u9daJKTSic05Cz0KaILu8+FUmOh9bGQ==\", \"signatures\": [{\"sig\": \"MEUCICf3lQUWcRSHPfQBy9/C380u4FJz+bQz7maALHT+IYi0AiEAlxb6L3hxrBDXMC7FAu7IHn08anS6expn5blH0XIBFbU=\", \"keyid\": \"SHA256:jl3bwswu80PjjokCgh0o2w5c2U4LhQAE57gj9cz1kzA\"}]}, \"main\": \"index.js\", \"name\": \"scroll\", \"_from\": \".\", \"author\": {\"name\": \"Michael Rhodes\"}, \"_shasum\": \"b4c7d27e8bcf3ae8a58a042f27268ae3f55f9ccd\", \"gitHead\": \"42a6f762dcf039492793992937b9526a85c32cb5\", \"license\": \"MIT\", \"scripts\": {\"test\": \"tape test/*.js\"}, \"version\": \"2.0.1\", \"_npmUser\": {\"name\": \"michaelrhodes\", \"email\": \"spam@michaelrhod.es\"}, \"homepage\": \"https://github.com/michaelrhodes/scroll\", \"keywords\": [\"scrollTop\", \"scrollTo\", \"animate\"], \"testling\": {\"files\": \"test/*.js\", \"browsers\": {\"ie\": [6, 7, 8, 9, 10], \"opera\": [10, 12, 15], \"chrome\": [20, 25, 29], \"iphone\": [6], \"safari\": [5.1, 6], \"android\": [4.2], \"firefox\": [3, 4, 7, 19, 24]}}, \"repository\": {\"url\": \"git@github.com:michaelrhodes/scroll.git\", \"type\": \"git\"}, \"_npmVersion\": \"3.10.9\", \"description\": \"A function that animates an element\\u2019s scrollTop or scrollLeft position.\", \"directories\": {}, \"maintainers\": [{\"name\": \"michaelrhodes\", \"email\": \"spam@michaelrhod.es\"}], \"_nodeVersion\": \"6.9.2\", \"dependencies\": {\"rafl\": \"~1.2.1\"}, \"devDependencies\": {\"tape\": \"~2.3.2\", \"ease-component\": \"~1.0.0\"}, \"_npmOperationalInternal\": {\"tmp\": \"tmp/scroll-2.0.1.tgz_1505533351824_0.10928521165624261\", \"host\": \"s3://npm-registry-packages\"}}, \"2.0.2\": {\"_id\": \"scroll@2.0.2\", \"bugs\": {\"url\": \"https://github.com/michaelrhodes/scroll/issues\"}, \"dist\": {\"shasum\": \"94a919e5b55ce71786a385b651e882a8c97fc54f\", \"tarball\": \"https://registry.npmjs.org/scroll/-/scroll-2.0.2.tgz\", \"fileCount\": 4, \"integrity\": \"sha512-vWDRZI9K9smphcWxgAfBD9qtKxckiazygjkrIJFc4xBUEbDfxN6tP1f2Rw7tfLV25/J1KIkFVFdxLpEtrwPI5Q==\", \"signatures\": [{\"sig\": \"MEUCIQDOCmYvduVeQMbDDE1W+Q9tus5w6YGLn7lXQhvVJc7GnQIgYZ12Bowmr/4ehhaAPpWP/da2pGGvndhSrlosQGuZfuo=\", \"keyid\": \"SHA256:jl3bwswu80PjjokCgh0o2w5c2U4LhQAE57gj9cz1kzA\"}], \"unpackedSize\": 5152}, \"main\": \"index.js\", \"name\": \"scroll\", \"author\": {\"name\": \"Michael Rhodes\"}, \"gitHead\": \"7ad5d38a0f0a2485d6734e1c10a0e0ec559e6b49\", \"keyword\": [\"scrollTop\", \"scrollTo\", \"animate\"], \"license\": \"MIT\", \"scripts\": {\"test\": \"tape test.js\"}, \"version\": \"2.0.2\", \"_npmUser\": {\"name\": \"michaelrhodes\", \"email\": \"spam@michaelrhod.es\"}, \"homepage\": \"https://github.com/michaelrhodes/scroll#readme\", \"repository\": {\"url\": \"git+ssh://git@github.com/michaelrhodes/scroll.git\", \"type\": \"git\"}, \"_npmVersion\": \"5.6.0\", \"description\": \"A function that animates an element\\u2019s scrollTop or scrollLeft position.\", \"directories\": {}, \"maintainers\": [{\"name\": \"michaelrhodes\", \"email\": \"spam@michaelrhod.es\"}], \"_nodeVersion\": \"8.9.4\", \"dependencies\": {\"rafl\": \"~1.2.1\"}, \"_hasShrinkwrap\": false, \"devDependencies\": {\"tape\": \"~2.3.2\", \"ease-component\": \"~1.0.0\"}, \"_npmOperationalInternal\": {\"tmp\": \"tmp/scroll_2.0.2_1518915430706_0.2032516433085998\", \"host\": \"s3://npm-registry-packages\"}}, \"2.0.3\": {\"_id\": \"scroll@2.0.3\", \"bugs\": {\"url\": \"https://github.com/michaelrhodes/scroll/issues\"}, \"dist\": {\"shasum\": \"0951b785544205fd17753bc3d294738ba16fc2ab\", \"tarball\": \"https://registry.npmjs.org/scroll/-/scroll-2.0.3.tgz\", \"fileCount\": 4, \"integrity\": \"sha512-3ncZzf8gUW739h3LeS68nSssO60O+GGjT3SxzgofQmT8PIoyHzebql9HHPJopZX8iT6TKOdwaWFMqL6LzUN3DQ==\", \"signatures\": [{\"sig\": \"MEUCIQDFsrlf+A80dtB/UL43IQSWK3AQM0Fkov7KnIrZIA7iAAIgBejphmatAukxNw1Rp2ZMDyjhDCq7zluHmA4eoqd3M2I=\", \"keyid\": \"SHA256:jl3bwswu80PjjokCgh0o2w5c2U4LhQAE57gj9cz1kzA\"}], \"unpackedSize\": 5175}, \"main\": \"index.js\", \"name\": \"scroll\", \"author\": {\"name\": \"Michael Rhodes\"}, \"gitHead\": \"9138e3af7144591145d3946495293389a11c507d\", \"keyword\": [\"scrollTop\", \"scrollTo\", \"animate\"], \"license\": \"MIT\", \"scripts\": {\"test\": \"tape test.js\"}, \"version\": \"2.0.3\", \"_npmUser\": {\"name\": \"michaelrhodes\", \"email\": \"spam@michaelrhod.es\"}, \"homepage\": \"https://github.com/michaelrhodes/scroll#readme\", \"repository\": {\"url\": \"git+ssh://git@github.com/michaelrhodes/scroll.git\", \"type\": \"git\"}, \"_npmVersion\": \"5.6.0\", \"description\": \"A function that animates an element\\u2019s scrollTop or scrollLeft position.\", \"directories\": {}, \"maintainers\": [{\"name\": \"michaelrhodes\", \"email\": \"spam@michaelrhod.es\"}], \"_nodeVersion\": \"8.9.4\", \"dependencies\": {\"rafl\": \"~1.2.1\"}, \"_hasShrinkwrap\": false, \"devDependencies\": {\"tape\": \"~2.3.2\", \"ease-component\": \"~1.0.0\"}, \"_npmOperationalInternal\": {\"tmp\": \"tmp/scroll_2.0.3_1519019786516_0.04310663027949024\", \"host\": \"s3://npm-registry-packages\"}}, \"3.0.0\": {\"_id\": \"scroll@3.0.0\", \"bugs\": {\"url\": \"https://github.com/michaelrhodes/scroll/issues\"}, \"dist\": {\"shasum\": \"50cd669ee897727b996a3214db0c9c8ebbb7d0cf\", \"tarball\": \"https://registry.npmjs.org/scroll/-/scroll-3.0.0.tgz\", \"fileCount\": 5, \"integrity\": \"sha512-eDVXNZ0j2/cguLbRFyDlXF7A3xC6+qEVqfwsNwG3uwUZz1/DsKnE1DIB0wKpa6W7/SZhQSvLgROWT2rBBDnlDw==\", \"signatures\": [{\"sig\": \"MEYCIQDeLxbLOOcpwk7BSltWGLnf3HWtK3jGwi2Xf7Ccr1Di9gIhAKxbbQ+2KIQ33S1DmscVvwZUaLMlUdfFkME4SbpHt+cB\", \"keyid\": \"SHA256:jl3bwswu80PjjokCgh0o2w5c2U4LhQAE57gj9cz1kzA\"}], \"unpackedSize\": 6203, \"npm-signature\": \"-----BEGIN PGP SIGNATURE-----\\r\\nVersion: OpenPGP.js v3.0.4\\r\\nComment: https://openpgpjs.org\\r\\n\\r\\nwsFcBAEBCAAQBQJcU5QbCRA9TVsSAnZWagAAbxcP/jWKcF4bJ4yKWNVmIOPJ\\nb3GiiPUkVk6sLHSxPWAza0QtFZ5CyCVrycI8ad6CfHqVscW7UdMo4T4PKeQe\\nqWfqeVh1tIA1uPiPKGtLA1gzYN/nXTlDG5lX/VC1mDb1u3ds2A+NB/sfhMwY\\nvbF6iCnBc+LlvGHIDT9z1o8p/bhIRRDrdiLhgz/hBEA36HakqNuRx17yCxyV\\npVOeJTuGIQrZ0XLbAs3asYyhzsVmKY3kPQ9+BVtsFqr6EzCZqZn8anhrZwOt\\nwmgOVLsekDs6M7sRk2Ig5cM6F+m5uJSFgzwmuAIc7IGSUnFkO9L0QBsLGx8K\\n6HFNyHM11+G0AV4OTfDI50ysAFvmd1BucOXfSySq6hPdC/iJEoGuHm+IXc4/\\nPcYPCZXOxIE2vba/ZcrT3p2Elu92XRfeRgNIbn9osuvKi3gcPx9fwbMtGcob\\nKrw6o2CDq9mOhzIbrhNSe7cSSVIeny+SzviMjlRdsnQZAMSQP4IaLFFahnPP\\nxp/Z7+K6Pqhvxl9bYWKGEZF5/CDXB/YfgAkuRM4DWBJKKwDPPX9F/rcd/jBm\\nLpTknrgZARzHa+Ljd7/ZtGP3pdiD+EqLKJgFyvrBMSEUleDCsado7H0e1rCe\\n6teog8SqJWs+zsatO2lMNCotJ8wYygKBZhKVcYxBohn/JTzdh0uLeh9fAEdh\\nowSj\\r\\n=BW7e\\r\\n-----END PGP SIGNATURE-----\\r\\n\"}, \"main\": \"index.js\", \"name\": \"scroll\", \"author\": {\"name\": \"Michael Rhodes\"}, \"gitHead\": \"2e9ea9824aa1ca7e57c81f349b1e37ef961f7b02\", \"keyword\": [\"scrollTop\", \"scrollLeft\", \"scrollTo\", \"animate\"], \"license\": \"MIT\", \"scripts\": {\"test\": \"tape test.js\"}, \"version\": \"3.0.0\", \"_npmUser\": {\"name\": \"michaelrhodes\", \"email\": \"spam@michaelrhod.es\"}, \"homepage\": \"https://github.com/michaelrhodes/scroll#readme\", \"repository\": {\"url\": \"git+ssh://git@github.com/michaelrhodes/scroll.git\", \"type\": \"git\"}, \"_npmVersion\": \"6.4.1\", \"description\": \"animates the scroll top/left position of an element\", \"directories\": {}, \"maintainers\": [{\"name\": \"michaelrhodes\", \"email\": \"spam@michaelrhod.es\"}], \"_nodeVersion\": \"10.13.0\", \"_hasShrinkwrap\": false, \"devDependencies\": {\"tape\": \"~2.3.2\", \"ease-component\": \"~1.0.0\"}, \"_npmOperationalInternal\": {\"tmp\": \"tmp/scroll_3.0.0_1548981274528_0.27549751788311583\", \"host\": \"s3://npm-registry-packages\"}}, \"3.0.1\": {\"_id\": \"scroll@3.0.1\", \"bugs\": {\"url\": \"https://github.com/michaelrhodes/scroll/issues\"}, \"dist\": {\"shasum\": \"d5afb59fb3592ee3df31c89743e78b39e4cd8a26\", \"tarball\": \"https://registry.npmjs.org/scroll/-/scroll-3.0.1.tgz\", \"fileCount\": 5, \"integrity\": \"sha512-pz7y517OVls1maEzlirKO5nPYle9AXsFzTMNJrRGmT951mzpIBy7sNHOg5o/0MQd/NqliCiWnAi0kZneMPFLcg==\", \"signatures\": [{\"sig\": \"MEQCICAFyueJpVzMEm1NZZ6ujLC/e4QH2MmAd+Wj00VkFpmpAiAYrXzX8ZjtZBD/vCqeAU1iHAttC36SZymTxaAn2XlmJg==\", \"keyid\": \"SHA256:jl3bwswu80PjjokCgh0o2w5c2U4LhQAE57gj9cz1kzA\"}], \"unpackedSize\": 6253, \"npm-signature\": \"-----BEGIN PGP SIGNATURE-----\\r\\nVersion: OpenPGP.js v3.0.4\\r\\nComment: https://openpgpjs.org\\r\\n\\r\\nwsFcBAEBCAAQBQJcf3PLCRA9TVsSAnZWagAAycIQAI1aYke3vHVEqn29xxPB\\nTjuIYKdvvlmmk0U1ujlX/VIC6fX8o0g65WfG95fcQ/yqP4e5cpl9Fi3YWRty\\nfthVsf8FSulfbCcJC3SkQ2zE0T7KnSytCo8ZkE7jBLSNDj0X1NDt4lZQV+uO\\naDFrVvYgQWY4xHahWHIcIbLN3Ps9z+JFcE+UjiIsljN7b5PDlfI6eKnlMzpc\\nqQN36V2bITrQ4mO6rrPEEDIuwB8rAiFUrMFsf7EDlHmQHKxq1LT5uv74tYsZ\\nbvO91NMH1Xsd92mSfB+VpLE29CIMAfFQw/A3wHoyN9Z+cPMPyC1Ps8wifb1q\\nvnnzSWoAJqEMl8yhTc8pa7oN82wIuMPJze/JjhsE9INOY2S5IAQdOQQA8iGn\\nGeffdRZzWmYGEa+VHcKZLM/baawypAQQsrUyNhOjGkM0scW1d7Cj35phBd22\\nXaEyJjNWB8mfc7gN3mF9ffmsfDnu4O5GnVw6sQwUDjdNJlVLIim36II2yPo/\\nWE03Dqa+SZg+NrUQZAQ0BILFN5YBURpgKdtbn7TTtls/qLduzk3UHOTHeBE+\\nqNwlULLHfV5wvb1RQmx30uMz/FYZNWtkJZ4EEXzIV7pctYatmIgjgOax7Pct\\nz0leKHq+k0j27MZIYViJ8SegJShI9QS+CN3T0CWC72gmdymYUmxXFMLb3axB\\nJQkI\\r\\n=bM8Y\\r\\n-----END PGP SIGNATURE-----\\r\\n\"}, \"main\": \"index.js\", \"name\": \"scroll\", \"author\": {\"name\": \"Michael Rhodes\"}, \"gitHead\": \"c623f9efe7731e88649659edc9841349ed792360\", \"keyword\": [\"scrollTop\", \"scrollLeft\", \"scrollTo\", \"animate\"], \"license\": \"MIT\", \"scripts\": {\"test\": \"wzrd test.js\"}, \"version\": \"3.0.1\", \"_npmUser\": {\"name\": \"michaelrhodes\", \"email\": \"spam@michaelrhod.es\"}, \"homepage\": \"https://github.com/michaelrhodes/scroll#readme\", \"repository\": {\"url\": \"git+ssh://git@github.com/michaelrhodes/scroll.git\", \"type\": \"git\"}, \"_npmVersion\": \"6.4.1\", \"description\": \"animates the scroll top/left position of an element\", \"directories\": {}, \"maintainers\": [{\"name\": \"michaelrhodes\", \"email\": \"spam@michaelrhod.es\"}], \"_nodeVersion\": \"10.13.0\", \"_hasShrinkwrap\": false, \"devDependencies\": {\"tape\": \"~2.3.2\", \"wzrd\": \"~1.5.0\", \"ease-component\": \"~1.0.0\"}, \"_npmOperationalInternal\": {\"tmp\": \"tmp/scroll_3.0.1_1551856586834_0.9963248138030505\", \"host\": \"s3://npm-registry-packages\"}}}, \"dist-tags\": {\"latest\": \"3.0.1\"}, \"repository\": {\"url\": \"git+ssh://git@github.com/michaelrhodes/scroll.git\", \"type\": \"git\"}, \"description\": \"animates the scroll top/left position of an element\", \"maintainers\": [{\"name\": \"michaelrhodes\", \"email\": \"spam@michaelrhod.es\"}], \"readmeFilename\": \"readme.md\"}"</t>
  </si>
  <si>
    <t>"{\"_id\": \"excel_exporter\", \"_rev\": \"13-944660b0dbb4a3ae803324436954fe18\", \"name\": \"excel_exporter\", \"time\": {\"0.0.1\": \"2016-10-20T02:20:21.632Z\", \"1.0.0\": \"2016-10-20T02:04:41.076Z\", \"1.0.1\": \"2016-10-20T02:29:03.712Z\", \"1.0.2\": \"2016-10-20T05:56:28.661Z\", \"1.0.3\": \"2016-10-20T07:59:39.468Z\", \"1.0.4\": \"2016-10-20T08:05:33.861Z\", \"1.0.5\": \"2016-10-20T08:07:21.474Z\", \"1.0.6\": \"2016-10-20T08:08:53.742Z\", \"1.0.7\": \"2016-10-20T08:12:55.664Z\", \"created\": \"2016-10-20T02:04:41.076Z\", \"modified\": \"2022-06-17T21:49:05.872Z\"}, \"author\": {\"name\": \"samicelus\"}, \"readme\": \"# Simple use #\\r\\n\\r\\n\\tvar excel_exporter = require('excel_exporter');\\r\\n\\t\\r\\n\\texcel_exporter.export(datas, title, options, data_ref, res);\\r\\n- - -\\t\\r\\n- Where **datas** is an array that contents each data in the excel rows.\\r\\n- **title** is a string and is the file name of your .xlsx.\\r\\n- **options** specifies some export options.\\r\\n- **data_ref** selects and locates items in each element of the ** datas **, and gives name to each column of items.\\r\\n- **res** is the respond Object when using HTTP module in Node.js.\\r\\n- - -\\r\\n# Installation #\\r\\n\\t$ npm install excel_exporter\\r\\n\\t\\r\\n# Options #\\r\\n* headless : do not generate header with data_ref\\r\\n\\r\\n# Data_ref #\\r\\ndata_ref contents the items that you want to export in your .xlsx file, and looks like below:\\r\\n\\r\\n\\t[\\r\\n\\t\\t{\\r\\n\\t      \\\"map_value\\\": \\\"\\\",\\r\\n\\t      \\\"map_type\\\": \\\"order\\\",\\r\\n\\t      \\\"map_key\\\": \\\"Order\\\"\\r\\n\\t    },\\r\\n\\t    {\\r\\n\\t      \\\"map_value\\\": \\\"company_name\\\",\\r\\n\\t      \\\"map_type\\\": \\\"normal\\\",\\r\\n\\t      \\\"map_key\\\": \\\"Company\\\"\\r\\n\\t    },\\r\\n\\t    {\\r\\n\\t      \\\"map_value\\\": \\\"creator_nickname\\\",\\r\\n\\t      \\\"map_type\\\": \\\"normal\\\",\\r\\n\\t      \\\"map_key\\\": \\\"Creater\\\"\\r\\n\\t    },\\r\\n\\t    {\\r\\n\\t      \\\"map_value\\\": [\\\"created\\\",\\\"modified\\\"],\\r\\n\\t      \\\"map_type\\\": \\\"normal\\\",\\r\\n\\t      \\\"map_key\\\": \\\"Created at/ Updated at\\\"\\r\\n\\t    }\\r\\n\\t]\\r\\n\\t  \\r\\n* map_value : \\r\\nis the referance in each element in your datas array, can be \\\"\\\" when map_type is \\\"order\\\". When map_type is \\\"combine\\\", map_value should be of Array type.\\r\\n* map_type : \\r\\ndescribes how this column data is formed, can be \\\"order\\\", \\\"normal\\\" or \\\"combine\\\".\\r\\n* map_key : \\r\\nis the name that you give to this column, affects headers.\\r\\n\", \"license\": \"MIT\", \"keywords\": [\"excel\"], \"versions\": {\"0.0.1\": {\"_id\": \"excel_exporter@0.0.1\", \"dist\": {\"shasum\": \"35b48a893d5a341516297513966100d5f6647798\", \"tarball\": \"https://registry.npmjs.org/excel_exporter/-/excel_exporter-0.0.1.tgz\", \"integrity\": \"sha512-HXqHkdFbLKTwei3cK2xh6IqqbfDbF1nDGJGPDWuUeagqy/Iwx7tjCyTjG2M3dixvOelHFEiq7Ob+OKCvebyxxg==\", \"signatures\": [{\"sig\": \"MEUCIFPXrOWQQAdTNDhKkrQcwwlKTGCfAQfiM9gJeqOfrZbAAiEAtsbnu2R9I4oW7XB3rHjlz7LwwhgF5T9jTa+GuP/htNQ=\", \"keyid\": \"SHA256:jl3bwswu80PjjokCgh0o2w5c2U4LhQAE57gj9cz1kzA\"}]}, \"main\": \"excel_exporter.js\", \"name\": \"excel_exporter\", \"_from\": \".\", \"author\": {\"name\": \"samicelus\"}, \"_shasum\": \"35b48a893d5a341516297513966100d5f6647798\", \"license\": \"MIT\", \"scripts\": {\"test\": \"echo \\\"Error: no test specified\\\" &amp;&amp; exit 1\"}, \"version\": \"0.0.1\", \"_npmUser\": {\"name\": \"samicelus\", \"email\": \"samicelus@hotmail.com\"}, \"keywords\": [\"excel\"], \"_npmVersion\": \"3.10.6\", \"description\": \"export excel with data_ref\", \"maintainers\": [{\"name\": \"samicelus\", \"email\": \"samicelus@hotmail.com\"}], \"_nodeVersion\": \"6.3.0\", \"dependencies\": {\"xlsx\": \"^0.8.0\", \"bluebird\": \"^3.0.2\"}, \"_npmOperationalInternal\": {\"tmp\": \"tmp/excel_exporter-0.0.1.tgz_1476930020006_0.18914508749730885\", \"host\": \"packages-18-east.internal.npmjs.com\"}}, \"1.0.0\": {\"_id\": \"excel_exporter@1.0.0\", \"dist\": {\"shasum\": \"a98895bfa1240e94d7cc267709f43821a13c81a2\", \"tarball\": \"https://registry.npmjs.org/excel_exporter/-/excel_exporter-1.0.0.tgz\", \"integrity\": \"sha512-Ex/UBNsBNGH3e3c5HgHyAX56ED6GLyemx/bRHnbNJyuv3eAdXmg4kSD0FhilKi37anfb7HMVZHMFUzGdWgzSsA==\", \"signatures\": [{\"sig\": \"MEUCIG7A70HmzkoxqQbuXTZ/N+biomEYgEH2aW8XA2xPfv51AiEA/0xWmT0SXPmXSJucUYpfqA+ys0WmnFyG6MCHBOVgeso=\", \"keyid\": \"SHA256:jl3bwswu80PjjokCgh0o2w5c2U4LhQAE57gj9cz1kzA\"}]}, \"main\": \"excel_exporter.js\", \"name\": \"excel_exporter\", \"_from\": \".\", \"author\": {\"name\": \"samicelus\"}, \"_shasum\": \"a98895bfa1240e94d7cc267709f43821a13c81a2\", \"license\": \"MIT\", \"scripts\": {\"test\": \"echo \\\"Error: no test specified\\\" &amp;&amp; exit 1\"}, \"version\": \"1.0.0\", \"_npmUser\": {\"name\": \"samicelus\", \"email\": \"samicelus@hotmail.com\"}, \"keywords\": [\"excel\"], \"_npmVersion\": \"3.10.6\", \"description\": \"export excel with data_ref\", \"maintainers\": [{\"name\": \"samicelus\", \"email\": \"samicelus@hotmail.com\"}], \"_nodeVersion\": \"6.3.0\", \"dependencies\": {\"xlsx\": \"^0.8.0\", \"bluebird\": \"^3.0.2\"}, \"_npmOperationalInternal\": {\"tmp\": \"tmp/excel_exporter-1.0.0.tgz_1476929079253_0.42256534518674016\", \"host\": \"packages-18-east.internal.npmjs.com\"}}, \"1.0.1\": {\"_id\": \"excel_exporter@1.0.1\", \"dist\": {\"shasum\": \"4d34d33083fd5bef60d28aa9f21c6e6c498d4d39\", \"tarball\": \"https://registry.npmjs.org/excel_exporter/-/excel_exporter-1.0.1.tgz\", \"integrity\": \"sha512-6iO9FTBQGubXM5uAQQFSvxHo5C6BViVAsAPIw6ULdfjVhhZbgIjIQ6cn7rUFz7Y8ZlDrFAwVKjSR6Oh2L7LW+g==\", \"signatures\": [{\"sig\": \"MEUCIQCyx7ZazFGk/0S9Ytk1szDAfNClSQEQq+V0CkkKt+YijgIgf1JoNgcuGhI2cVUoNmyiyz1pAUFiep0jFlHeLCaXYss=\", \"keyid\": \"SHA256:jl3bwswu80PjjokCgh0o2w5c2U4LhQAE57gj9cz1kzA\"}]}, \"main\": \"excel_exporter.js\", \"name\": \"excel_exporter\", \"_from\": \".\", \"author\": {\"name\": \"samicelus\"}, \"_shasum\": \"4d34d33083fd5bef60d28aa9f21c6e6c498d4d39\", \"license\": \"MIT\", \"scripts\": {\"test\": \"echo \\\"Error: no test specified\\\" &amp;&amp; exit 1\"}, \"version\": \"1.0.1\", \"_npmUser\": {\"name\": \"samicelus\", \"email\": \"samicelus@hotmail.com\"}, \"keywords\": [\"excel\"], \"_npmVersion\": \"3.10.6\", \"description\": \"export excel with data_ref\", \"maintainers\": [{\"name\": \"samicelus\", \"email\": \"samicelus@hotmail.com\"}], \"_nodeVersion\": \"6.3.0\", \"dependencies\": {\"xlsx\": \"^0.8.0\", \"bluebird\": \"^3.0.2\"}, \"_npmOperationalInternal\": {\"tmp\": \"tmp/excel_exporter-1.0.1.tgz_1476930541895_0.5843835328705609\", \"host\": \"packages-18-east.internal.npmjs.com\"}}, \"1.0.2\": {\"_id\": \"excel_exporter@1.0.2\", \"dist\": {\"shasum\": \"38424dac5f3d6065f90393357a9dda807e8f5861\", \"tarball\": \"https://registry.npmjs.org/excel_exporter/-/excel_exporter-1.0.2.tgz\", \"integrity\": \"sha512-vxMa7c0o1srPCHomjyoz83ky45fwdE2kPUcNTCk3nhz2UTJuwFStxLS3xl+RieR6ZU4i2FUD/DobItS/py1lag==\", \"signatures\": [{\"sig\": \"MEQCIDVicc2g+lxXBmwpSgR2wggYLGf2fEpIxAoL6xFVxeAcAiAfLfFW0zhX5IHRsvYc3FfUdmBOhYtLHOI9cXTFJ3hD0Q==\", \"keyid\": \"SHA256:jl3bwswu80PjjokCgh0o2w5c2U4LhQAE57gj9cz1kzA\"}]}, \"main\": \"excel_exporter.js\", \"name\": \"excel_exporter\", \"_from\": \".\", \"author\": {\"name\": \"samicelus\"}, \"_shasum\": \"38424dac5f3d6065f90393357a9dda807e8f5861\", \"license\": \"MIT\", \"scripts\": {\"test\": \"echo \\\"Error: no test specified\\\" &amp;&amp; exit 1\"}, \"version\": \"1.0.2\", \"_npmUser\": {\"name\": \"samicelus\", \"email\": \"samicelus@hotmail.com\"}, \"keywords\": [\"excel\"], \"_npmVersion\": \"3.10.6\", \"description\": \"export excel with data_ref\", \"maintainers\": [{\"name\": \"samicelus\", \"email\": \"samicelus@hotmail.com\"}], \"_nodeVersion\": \"6.3.0\", \"dependencies\": {\"xlsx\": \"^0.8.0\", \"bluebird\": \"^3.0.2\"}, \"_npmOperationalInternal\": {\"tmp\": \"tmp/excel_exporter-1.0.2.tgz_1476942988435_0.7569446263369173\", \"host\": \"packages-12-west.internal.npmjs.com\"}}, \"1.0.3\": {\"_id\": \"excel_exporter@1.0.3\", \"dist\": {\"shasum\": \"6c2a421e1b1920e9855565d00595e2f3e2b7f80a\", \"tarball\": \"https://registry.npmjs.org/excel_exporter/-/excel_exporter-1.0.3.tgz\", \"integrity\": \"sha512-6G83ZdI0C9ZfW2FVrhVBGgSpzzIzcCLr1BTQYdVZ3N0s6tcdhDBDLO70pDnU2UU2wjKOCOulFyd6AYh1mYkH3Q==\", \"signatures\": [{\"sig\": \"MEUCIGjrIINnRolMWP2rxQtA0X246VGWItgrCykq1qwPBRefAiEAu6EB0m5O8/3NxErMMpHzp3c8S/tM03lBngZvhbIMNEE=\", \"keyid\": \"SHA256:jl3bwswu80PjjokCgh0o2w5c2U4LhQAE57gj9cz1kzA\"}]}, \"main\": \"excel_exporter.js\", \"name\": \"excel_exporter\", \"_from\": \".\", \"author\": {\"name\": \"samicelus\"}, \"_shasum\": \"6c2a421e1b1920e9855565d00595e2f3e2b7f80a\", \"license\": \"MIT\", \"scripts\": {\"test\": \"echo \\\"Error: no test specified\\\" &amp;&amp; exit 1\"}, \"version\": \"1.0.3\", \"_npmUser\": {\"name\": \"samicelus\", \"email\": \"samicelus@hotmail.com\"}, \"keywords\": [\"excel\"], \"_npmVersion\": \"3.10.6\", \"description\": \"export excel with data_ref\", \"maintainers\": [{\"name\": \"samicelus\", \"email\": \"samicelus@hotmail.com\"}], \"_nodeVersion\": \"6.3.0\", \"dependencies\": {\"xlsx\": \"^0.8.0\", \"bluebird\": \"^3.0.2\"}, \"_npmOperationalInternal\": {\"tmp\": \"tmp/excel_exporter-1.0.3.tgz_1476950377390_0.8999451794661582\", \"host\": \"packages-18-east.internal.npmjs.com\"}}, \"1.0.4\": {\"_id\": \"excel_exporter@1.0.4\", \"dist\": {\"shasum\": \"a6be8b987afebecd57d21c33896ef9fdbb441036\", \"tarball\": \"https://registry.npmjs.org/excel_exporter/-/excel_exporter-1.0.4.tgz\", \"integrity\": \"sha512-ImBbwmwoOmpDqzWKqjRHzVtOuupEIlZJjqpBwbSwykRv/k1SzsHknw64TaKdSLPsyfiDlmOSPRXwQVO4O8Aaxw==\", \"signatures\": [{\"sig\": \"MEQCIC0zeynYURFmxdEG21BP3wADeRvAzwQ4jAljv+Wtid/dAiBVPuyig7Bz2PIIFB0OPpq4hyq8PDOHaEDxjr8ynSDmEw==\", \"keyid\": \"SHA256:jl3bwswu80PjjokCgh0o2w5c2U4LhQAE57gj9cz1kzA\"}]}, \"main\": \"excel_exporter.js\", \"name\": \"excel_exporter\", \"_from\": \".\", \"author\": {\"name\": \"samicelus\"}, \"_shasum\": \"a6be8b987afebecd57d21c33896ef9fdbb441036\", \"license\": \"MIT\", \"scripts\": {\"test\": \"echo \\\"Error: no test specified\\\" &amp;&amp; exit 1\"}, \"version\": \"1.0.4\", \"_npmUser\": {\"name\": \"samicelus\", \"email\": \"samicelus@hotmail.com\"}, \"keywords\": [\"excel\"], \"_npmVersion\": \"3.10.6\", \"description\": \"export excel with data_ref\", \"maintainers\": [{\"name\": \"samicelus\", \"email\": \"samicelus@hotmail.com\"}], \"_nodeVersion\": \"6.3.0\", \"dependencies\": {\"xlsx\": \"^0.8.0\", \"bluebird\": \"^3.0.2\"}, \"_npmOperationalInternal\": {\"tmp\": \"tmp/excel_exporter-1.0.4.tgz_1476950733632_0.924149526283145\", \"host\": \"packages-12-west.internal.npmjs.com\"}}, \"1.0.5\": {\"_id\": \"excel_exporter@1.0.5\", \"dist\": {\"shasum\": \"b8b917613ddf1a5651cc8e33a2e1290cf26f6c9e\", \"tarball\": \"https://registry.npmjs.org/excel_exporter/-/excel_exporter-1.0.5.tgz\", \"integrity\": \"sha512-KvUOC7ndNVYjKP6iTV+X/s/aRonjZr/aICppO2aKgzYwcEqDMRsGUmt8fi5fKhr0LA/wtinnSGUCDaocgA1WTQ==\", \"signatures\": [{\"sig\": \"MEUCIC5lMoklHTutg9ijRMW1e9D6k79xgQOq7IOh+Zs7c8bzAiEAl2fBtYSrRLlJwGjw1N+Bi/hvXf3Gydh5z6NASFK9Fss=\", \"keyid\": \"SHA256:jl3bwswu80PjjokCgh0o2w5c2U4LhQAE57gj9cz1kzA\"}]}, \"main\": \"excel_exporter.js\", \"name\": \"excel_exporter\", \"_from\": \".\", \"author\": {\"name\": \"samicelus\"}, \"_shasum\": \"b8b917613ddf1a5651cc8e33a2e1290cf26f6c9e\", \"license\": \"MIT\", \"scripts\": {\"test\": \"echo \\\"Error: no test specified\\\" &amp;&amp; exit 1\"}, \"version\": \"1.0.5\", \"_npmUser\": {\"name\": \"samicelus\", \"email\": \"samicelus@hotmail.com\"}, \"keywords\": [\"excel\"], \"_npmVersion\": \"3.10.6\", \"description\": \"export excel with data_ref\", \"maintainers\": [{\"name\": \"samicelus\", \"email\": \"samicelus@hotmail.com\"}], \"_nodeVersion\": \"6.3.0\", \"dependencies\": {\"xlsx\": \"^0.8.0\", \"bluebird\": \"^3.0.2\"}, \"_npmOperationalInternal\": {\"tmp\": \"tmp/excel_exporter-1.0.5.tgz_1476950841241_0.153659202856943\", \"host\": \"packages-12-west.internal.npmjs.com\"}}, \"1.0.6\": {\"_id\": \"excel_exporter@1.0.6\", \"dist\": {\"shasum\": \"91011c66355b57482bb170f9add016547bd2f53b\", \"tarball\": \"https://registry.npmjs.org/excel_exporter/-/excel_exporter-1.0.6.tgz\", \"integrity\": \"sha512-wj/EbHVyzwqBg/TKO1DS7FfdH3gx2CBBvA7WEgXlbPkfkuVuw/2w+GGAPGEvx2af2iLterEvHNAR/V3zGFDrxg==\", \"signatures\": [{\"sig\": \"MEUCIQCXqdwJmNDsh2AiozWcSqJeX78ewTYNGStpMNSNgZc89gIgUYhYfi3F5wT3s0aDxfbVFE9oPTe7EtC/iuHdM2/O6us=\", \"keyid\": \"SHA256:jl3bwswu80PjjokCgh0o2w5c2U4LhQAE57gj9cz1kzA\"}]}, \"main\": \"excel_exporter.js\", \"name\": \"excel_exporter\", \"_from\": \".\", \"author\": {\"name\": \"samicelus\"}, \"_shasum\": \"91011c66355b57482bb170f9add016547bd2f53b\", \"license\": \"MIT\", \"scripts\": {\"test\": \"echo \\\"Error: no test specified\\\" &amp;&amp; exit 1\"}, \"version\": \"1.0.6\", \"_npmUser\": {\"name\": \"samicelus\", \"email\": \"samicelus@hotmail.com\"}, \"keywords\": [\"excel\"], \"_npmVersion\": \"3.10.6\", \"description\": \"export excel with data_ref\", \"maintainers\": [{\"name\": \"samicelus\", \"email\": \"samicelus@hotmail.com\"}], \"_nodeVersion\": \"6.3.0\", \"dependencies\": {\"xlsx\": \"^0.8.0\", \"bluebird\": \"^3.0.2\"}, \"_npmOperationalInternal\": {\"tmp\": \"tmp/excel_exporter-1.0.6.tgz_1476950931849_0.9945300747640431\", \"host\": \"packages-18-east.internal.npmjs.com\"}}, \"1.0.7\": {\"_id\": \"excel_exporter@1.0.7\", \"dist\": {\"shasum\": \"6658a6fe16dd33d274d08f3a45f6563bb18b441f\", \"tarball\": \"https://registry.npmjs.org/excel_exporter/-/excel_exporter-1.0.7.tgz\", \"integrity\": \"sha512-QfZM3rbgKvNmqQDx56Llq+rOj7NskiSNzYN8a83SKwm0klV/qFDB+vRrILgxDXUAKeP7VJ11BEA2ACP6zXwxNw==\", \"signatures\": [{\"sig\": \"MEUCIQCUeOvTS2Sf1NKvuSgsPfGTgasPH8KJgGLUJMOsVToqGwIgMA2MhN9x2eNyWQYjPDlRhBMUbd0dkf6JIBHwgKOya+8=\", \"keyid\": \"SHA256:jl3bwswu80PjjokCgh0o2w5c2U4LhQAE57gj9cz1kzA\"}]}, \"main\": \"excel_exporter.js\", \"name\": \"excel_exporter\", \"_from\": \".\", \"author\": {\"name\": \"samicelus\"}, \"_shasum\": \"6658a6fe16dd33d274d08f3a45f6563bb18b441f\", \"license\": \"MIT\", \"scripts\": {\"test\": \"echo \\\"Error: no test specified\\\" &amp;&amp; exit 1\"}, \"version\": \"1.0.7\", \"_npmUser\": {\"name\": \"samicelus\", \"email\": \"samicelus@hotmail.com\"}, \"keywords\": [\"excel\"], \"_npmVersion\": \"3.10.6\", \"description\": \"export excel with data_ref\", \"maintainers\": [{\"name\": \"samicelus\", \"email\": \"samicelus@hotmail.com\"}], \"_nodeVersion\": \"6.3.0\", \"dependencies\": {\"xlsx\": \"^0.8.0\", \"bluebird\": \"^3.0.2\"}, \"_npmOperationalInternal\": {\"tmp\": \"tmp/excel_exporter-1.0.7.tgz_1476951175435_0.9424847739282995\", \"host\": \"packages-12-west.internal.npmjs.com\"}}}, \"dist-tags\": {\"latest\": \"1.0.7\"}, \"description\": \"export excel with data_ref\", \"maintainers\": [{\"name\": \"samicelus\", \"email\": \"samicelus@hotmail.com\"}], \"readmeFilename\": \"readme.md\"}"</t>
  </si>
  <si>
    <t>"{\"_id\": \"excel-export\", \"_rev\": \"71-55927cbf24b538d55cb7a78ba0d5ac84\", \"bugs\": {\"url\": \"https://github.com/functionscope/Node-Excel-Export/issues\"}, \"name\": \"excel-export\", \"time\": {\"0.1.0\": \"2013-04-03T00:02:11.847Z\", \"0.1.1\": \"2013-04-04T00:07:18.147Z\", \"0.1.2\": \"2013-04-04T00:13:28.721Z\", \"0.2.1\": \"2013-06-12T01:25:23.558Z\", \"0.3.0\": \"2013-09-10T02:00:47.822Z\", \"0.3.1\": \"2013-09-27T12:43:10.466Z\", \"0.3.7\": \"2013-10-18T22:19:35.635Z\", \"0.3.8\": \"2013-11-26T00:24:07.420Z\", \"0.3.9\": \"2013-12-04T02:15:30.477Z\", \"0.4.1\": \"2014-11-02T20:10:17.537Z\", \"0.5.1\": \"2016-02-09T23:30:12.853Z\", \"0.3.10\": \"2014-01-09T00:57:28.633Z\", \"0.3.11\": \"2014-01-23T01:28:17.295Z\", \"created\": \"2013-04-03T00:02:05.405Z\", \"modified\": \"2022-06-17T21:48:11.689Z\"}, \"users\": {\"dofy\": true, \"anker\": true, \"laomu\": true, \"lgh06\": true, \"kungkk\": true, \"lyphtec\": true, \"roryrjb\": true, \"forivall\": true, \"gurunate\": true, \"xueboren\": true, \"devonning\": true, \"oddlyeven\": true, \"ravisuhag\": true, \"fabien0102\": true, \"guillermau\": true, \"morogasper\": true, \"baipgydx729\": true, \"coolhanddev\": true, \"m.lautenbach\": true, \"moe.duffdude\": true, \"ragavanrajan\": true, \"superchenney\": true, \"rahulraghavankklm\": true}, \"author\": {\"name\": \"Ber-Lin Lai\", \"email\": \"berlin.lai@gmail.com\"}, \"readme\": \"# excel-export #\\r\\n\\r\\nA simple node.js module for exporting data set to Excel xlsx file.\\r\\n\\r\\n## Using excel-export ##\\r\\nSet up configs object before passing it into the execute method. If you want to generate multiple sheets, configs object can be an array of worksheet configuration.  Or you pass in a worksheet configuration to generate a single worksheet xlsx file.   Within a worksheet configuration uses **name** attribute to specify worksheet name.  **cols** is an array for column definition.  Column definition should have caption and type properties while width property is not required.  The unit for width property is character.   **beforeCellWrite** callback is optional.  beforeCellWrite is invoked with row, cell data and option object (eOpt detail later) parameters.  The return value from beforeCellWrite is what get written into the cell.  Supported valid types are string, date, bool and number.  **rows** is the data to be exported. It is an Array of Array (row). Each row should be the same length as cols.  Styling is optional.  However, if you want to style your spreadsheet, a valid excel styles xml file is needed.  An easy way to get a styles xml file is to unzip an existing xlsx file which has the desired styles and copy out the styles.xml file. Use **stylesXmlFile** property of configuartion object to specify the relative path and file name of the xml file.  Google for \\\"spreadsheetml style\\\" to learn more detail on styling spreadsheet.  eOpt in beforeCellWrite callback contains rowNum for current row number. eOpt.styleIndex should be a valid zero based index from cellXfs tag of the selected styles xml file.  eOpt.cellType is default to the type value specified in column definition.  However, in some scenario you might want to change it for different format. \\r\\n\\r\\n\\r\\n\\r\\n    var express = require('express');\\r\\n\\tvar nodeExcel = require('excel-export');\\r\\n\\tvar app = express();\\r\\n\\r\\n\\tapp.get('/Excel', function(req, res){\\r\\n\\t  \\tvar conf ={};\\r\\n\\t\\tconf.stylesXmlFile = \\\"styles.xml\\\";\\r\\n        conf.name = \\\"mysheet\\\";\\r\\n\\t  \\tconf.cols = [{\\r\\n\\t\\t\\tcaption:'string',\\r\\n            type:'string',\\r\\n            beforeCellWrite:function(row, cellData){\\r\\n\\t\\t\\t\\t return cellData.toUpperCase();\\r\\n\\t\\t\\t},\\r\\n            width:28.7109375\\r\\n\\t\\t},{\\r\\n\\t\\t\\tcaption:'date',\\r\\n\\t\\t\\ttype:'date',\\r\\n\\t\\t\\tbeforeCellWrite:function(){\\r\\n\\t\\t\\t\\tvar originDate = new Date(Date.UTC(1899,11,30));\\r\\n\\t\\t\\t\\treturn function(row, cellData, eOpt){\\r\\n              \\t\\tif (eOpt.rowNum%2){\\r\\n                \\t\\teOpt.styleIndex = 1;\\r\\n              \\t\\t}  \\r\\n              \\t\\telse{\\r\\n                \\t\\teOpt.styleIndex = 2;\\r\\n              \\t\\t}\\r\\n                    if (cellData === null){\\r\\n                      eOpt.cellType = 'string';\\r\\n                      return 'N/A';\\r\\n                    } else\\r\\n                      return (cellData - originDate) / (24 * 60 * 60 * 1000);\\r\\n\\t\\t\\t\\t} \\r\\n\\t\\t\\t}()\\r\\n\\t\\t},{\\r\\n\\t\\t\\tcaption:'bool',\\r\\n\\t\\t\\ttype:'bool'\\r\\n\\t\\t},{\\r\\n\\t\\t\\tcaption:'number',\\r\\n\\t\\t\\t type:'number'\\t\\t\\t\\t\\r\\n\\t  \\t}];\\r\\n\\t  \\tconf.rows = [\\r\\n\\t \\t\\t['pi', new Date(Date.UTC(2013, 4, 1)), true, 3.14],\\r\\n\\t \\t\\t[\\\"e\\\", new Date(2012, 4, 1), false, 2.7182],\\r\\n            [\\\"M&amp;M&lt;&gt;'\\\", new Date(Date.UTC(2013, 6, 9)), false, 1.61803],\\r\\n            [\\\"null date\\\", null, true, 1.414]  \\r\\n\\t  \\t];\\r\\n\\t  \\tvar result = nodeExcel.execute(conf);\\r\\n\\t  \\tres.setHeader('Content-Type', 'application/vnd.openxmlformats');\\r\\n\\t  \\tres.setHeader(\\\"Content-Disposition\\\", \\\"attachment; filename=\\\" + \\\"Report.xlsx\\\");\\r\\n\\t  \\tres.end(result, 'binary');\\r\\n\\t});\\r\\n\\r\\n\\tapp.listen(3000);\\r\\n\\tconsole.log('Listening on port 3000');\\r\\n\", \"license\": \"BSD\", \"homepage\": \"https://github.com/functionscope/Node-Excel-Export\", \"keywords\": [\"Excel\", \"xlsx\"], \"versions\": {\"0.1.0\": {\"_id\": \"excel-export@0.1.0\", \"dist\": {\"shasum\": \"a7072ff1c5a882919d536fcabe01dd62dae704ce\", \"tarball\": \"https://registry.npmjs.org/excel-export/-/excel-export-0.1.0.tgz\", \"integrity\": \"sha512-+ZgBgvpFY8FJfLvNCD19uTxbs7C7/sUSPoOGAur5JdksRp40JrUXtT3MmlNZlt0Ecnv5xu2yklynKx2+SUlfvA==\", \"signatures\": [{\"sig\": \"MEYCIQCTHJhULrrDipClY41ONVfOVsGRmKoRLSg/FoKzHdvxnAIhAP6/h41hA1y/T7OYjvWBtH84RUrEWt9WfQjmBfjvBkhe\", \"keyid\": \"SHA256:jl3bwswu80PjjokCgh0o2w5c2U4LhQAE57gj9cz1kzA\"}]}, \"main\": \"index.js\", \"name\": \"excel-export\", \"_from\": \".\", \"author\": {\"name\": \"Ber-Lin Lai\", \"email\": \"berlin.lai@gmail.com\"}, \"license\": \"BSD\", \"scripts\": {\"test\": \"mocha test/main\"}, \"version\": \"0.1.0\", \"_npmUser\": {\"name\": \"functionscope\", \"email\": \"berlin.lai@gmail.com\"}, \"keywords\": [\"Excel\", \"xlsx\"], \"repository\": \"\", \"_npmVersion\": \"1.2.15\", \"description\": \"Simple data set export to Excel xlsx file\", \"directories\": {}, \"maintainers\": [{\"name\": \"functionscope\", \"email\": \"berlin.lai@gmail.com\"}], \"dependencies\": {\"node-zip\": \"1.x\"}, \"devDependencies\": {\"mocha\": \"\", \"should\": \"\"}}, \"0.1.1\": {\"_id\": \"excel-export@0.1.1\", \"dist\": {\"shasum\": \"3a985ac60647a98eedfa0edfff59088692b80e96\", \"tarball\": \"https://registry.npmjs.org/excel-export/-/excel-export-0.1.1.tgz\", \"integrity\": \"sha512-6Ny3zSVGCHvXqWolPXFOgoEa9Wy/h2Rk/TxBSllZ/159Sx34/feHX2c0RaHxVb32cUdB9Kdp+GdwNz3Oq9yJFQ==\", \"signatures\": [{\"sig\": \"MEQCIFj0sKS/5KopMnzpfweVMcMcbV/o9c+6UyCL8uu8Zb6/AiAn8slLgcRTg20nA7Ucm5O39Hu61CeXDVU8FVP1aqLjIQ==\", \"keyid\": \"SHA256:jl3bwswu80PjjokCgh0o2w5c2U4LhQAE57gj9cz1kzA\"}]}, \"main\": \"index.js\", \"name\": \"excel-export\", \"_from\": \".\", \"author\": {\"name\": \"Ber-Lin Lai\", \"email\": \"berlin.lai@gmail.com\"}, \"license\": \"BSD\", \"scripts\": {\"test\": \"mocha test/main\"}, \"version\": \"0.1.1\", \"_npmUser\": {\"name\": \"functionscope\", \"email\": \"berlin.lai@gmail.com\"}, \"keywords\": [\"Excel\", \"xlsx\"], \"repository\": {\"url\": \"https://github.com/functionscope/Node-Excel-Export\", \"type\": \"git\"}, \"_npmVersion\": \"1.2.15\", \"description\": \"Simple data set export to Excel xlsx file\", \"directories\": {}, \"maintainers\": [{\"name\": \"functionscope\", \"email\": \"berlin.lai@gmail.com\"}], \"dependencies\": {\"node-zip\": \"1.x\"}, \"devDependencies\": {\"mocha\": \"\", \"should\": \"\"}}, \"0.1.2\": {\"_id\": \"excel-export@0.1.2\", \"dist\": {\"shasum\": \"ecd8be6c8e96491a047a271f42f28fb19992b684\", \"tarball\": \"https://registry.npmjs.org/excel-export/-/excel-export-0.1.2.tgz\", \"integrity\": \"sha512-TNPEQisMZtofohqJe9aBdzvKGc8iH2j36jg3z1xhY6Q4cvXU/4dT1uLhUUvMubiFCwTM2/87AhVwTIMyMW8HTw==\", \"signatures\": [{\"sig\": \"MEYCIQCXRPsg/wi1++pVV3DKMVQCEo/2fPzguGjAJOupF5E+QgIhANo4ocR6vLkMddACQDGb+G9qcayaI9sk4GZhNlzLy8pV\", \"keyid\": \"SHA256:jl3bwswu80PjjokCgh0o2w5c2U4LhQAE57gj9cz1kzA\"}]}, \"main\": \"index.js\", \"name\": \"excel-export\", \"_from\": \".\", \"author\": {\"name\": \"Ber-Lin Lai\", \"email\": \"berlin.lai@gmail.com\"}, \"license\": \"BSD\", \"scripts\": {\"test\": \"mocha test/main\"}, \"version\": \"0.1.2\", \"_npmUser\": {\"name\": \"functionscope\", \"email\": \"berlin.lai@gmail.com\"}, \"keywords\": [\"Excel\", \"xlsx\"], \"repository\": {\"url\": \"https://github.com/functionscope/Node-Excel-Export\", \"type\": \"git\"}, \"_npmVersion\": \"1.2.15\", \"description\": \"Simple data set export to Excel xlsx file\", \"directories\": {}, \"maintainers\": [{\"name\": \"functionscope\", \"email\": \"berlin.lai@gmail.com\"}], \"dependencies\": {\"node-zip\": \"1.x\"}, \"devDependencies\": {\"mocha\": \"\", \"should\": \"\"}}, \"0.2.1\": {\"_id\": \"excel-export@0.2.1\", \"dist\": {\"shasum\": \"8a17a56e31c6db454cf527196f73667875247c8f\", \"tarball\": \"https://registry.npmjs.org/excel-export/-/excel-export-0.2.1.tgz\", \"integrity\": \"sha512-CkOa6QrzWCcY1KseLZQAXkqnsGt+0ThDg0bXAamYS/za5XnFwwzo0mzWB2sCOQeJBWyYIaMAQkDZItb5KOlCtw==\", \"signatures\": [{\"sig\": \"MEQCIHt0tMVrVfnFswAnXGW2HbCE9UsBGwnYCEPJtjuJpVOiAiBV8+pNuW0R97B+9qeXM6BFbio+TUJrPmp0xkjgWENxpQ==\", \"keyid\": \"SHA256:jl3bwswu80PjjokCgh0o2w5c2U4LhQAE57gj9cz1kzA\"}]}, \"main\": \"index.js\", \"name\": \"excel-export\", \"_from\": \".\", \"author\": {\"name\": \"Ber-Lin Lai\", \"email\": \"berlin.lai@gmail.com\"}, \"license\": \"BSD\", \"scripts\": {\"test\": \"mocha test/main\"}, \"version\": \"0.2.1\", \"_npmUser\": {\"name\": \"functionscope\", \"email\": \"berlin.lai@gmail.com\"}, \"keywords\": [\"Excel\", \"xlsx\"], \"repository\": {\"url\": \"https://github.com/functionscope/Node-Excel-Export\", \"type\": \"git\"}, \"_npmVersion\": \"1.2.15\", \"description\": \"Simple data set export to Excel xlsx file\", \"directories\": {}, \"maintainers\": [{\"name\": \"functionscope\", \"email\": \"berlin.lai@gmail.com\"}], \"dependencies\": {\"node-zip\": \"1.x\"}, \"devDependencies\": {\"mocha\": \"\", \"should\": \"\"}}, \"0.3.0\": {\"_id\": \"excel-export@0.3.0\", \"dist\": {\"shasum\": \"6f1fad6d759a25a073490e77e2b41e202497e5a5\", \"tarball\": \"https://registry.npmjs.org/excel-export/-/excel-export-0.3.0.tgz\", \"integrity\": \"sha512-D55xsCVxNBOLe2lNdLvvIXvVNcp4+OMYIEyGpdUpdSX/0g4mWJVI7Ck9O4kr7IJJ6CB9PxDcKMTmttEq2YwA/A==\", \"signatures\": [{\"sig\": \"MEYCIQDXUeqr32kbmVMxUcDrT2bL7qj9XQpZqeUUmrdJxHFH0AIhAJawyxToGj8El+rTVPvwl2K8xMnSUbFmUxq9kVHd27+o\", \"keyid\": \"SHA256:jl3bwswu80PjjokCgh0o2w5c2U4LhQAE57gj9cz1kzA\"}]}, \"main\": \"index.js\", \"name\": \"excel-export\", \"_from\": \".\", \"author\": {\"name\": \"Ber-Lin Lai\", \"email\": \"berlin.lai@gmail.com\"}, \"license\": \"BSD\", \"scripts\": {\"test\": \"mocha test/main\"}, \"version\": \"0.3.0\", \"_npmUser\": {\"name\": \"functionscope\", \"email\": \"berlin.lai@gmail.com\"}, \"keywords\": [\"Excel\", \"xlsx\"], \"repository\": {\"url\": \"https://github.com/functionscope/Node-Excel-Export\", \"type\": \"git\"}, \"_npmVersion\": \"1.2.15\", \"description\": \"Simple data set export to Excel xlsx file\", \"directories\": {}, \"maintainers\": [{\"name\": \"functionscope\", \"email\": \"berlin.lai@gmail.com\"}], \"dependencies\": {\"node-zip\": \"1.x\"}, \"devDependencies\": {\"mocha\": \"\", \"should\": \"\"}}, \"0.3.1\": {\"_id\": \"excel-export@0.3.1\", \"dist\": {\"shasum\": \"4b4ae9602024bf872d5731401dc8a02c590175da\", \"tarball\": \"https://registry.npmjs.org/excel-export/-/excel-export-0.3.1.tgz\", \"integrity\": \"sha512-1r2fD4wLMgU9zIiiNEHEd/BCmanf+SrUPRqdzMSXTwzjxXIi7nfYOKMAlmTpt7N2k58ZoM1f7T0a4S7GJZy3+Q==\", \"signatures\": [{\"sig\": \"MEYCIQDFnbwiLDuYfO7mnmQtZHg+BXEwk8aiyePrlu0lWdYhtAIhAIW+BauxOnC29xOXXeO0FhIMaAnAdtR0JzHGlBnARJdz\", \"keyid\": \"SHA256:jl3bwswu80PjjokCgh0o2w5c2U4LhQAE57gj9cz1kzA\"}]}, \"main\": \"index.js\", \"name\": \"excel-export\", \"_from\": \".\", \"author\": {\"name\": \"Ber-Lin Lai\", \"email\": \"berlin.lai@gmail.com\"}, \"license\": \"BSD\", \"scripts\": {\"test\": \"mocha test/main\"}, \"version\": \"0.3.1\", \"_npmUser\": {\"name\": \"functionscope\", \"email\": \"berlin.lai@gmail.com\"}, \"keywords\": [\"Excel\", \"xlsx\"], \"repository\": {\"url\": \"https://github.com/functionscope/Node-Excel-Export\", \"type\": \"git\"}, \"_npmVersion\": \"1.2.15\", \"description\": \"Simple data set export to Excel xlsx file\", \"directories\": {}, \"maintainers\": [{\"name\": \"functionscope\", \"email\": \"berlin.lai@gmail.com\"}], \"dependencies\": {\"node-zip\": \"1.x\"}, \"devDependencies\": {\"mocha\": \"\", \"should\": \"\"}}, \"0.3.7\": {\"_id\": \"excel-export@0.3.7\", \"dist\": {\"shasum\": \"5d366886b48d542fb08edd52936c40ed0c73656c\", \"tarball\": \"https://registry.npmjs.org/excel-export/-/excel-export-0.3.7.tgz\", \"integrity\": \"sha512-nKf9lhe32ziJiAnJlWT4wsbXfa22ryDPa4O04vILcsMxwC50mYTF09P+//61cFTaiNYreYxBccqAF86vKXkt3g==\", \"signatures\": [{\"sig\": \"MEYCIQDQLT/4VLaYLGdbKK2JBEGVlweelpNkIM45zKRbHoB4cgIhAJBkAiHQmInm0Muen7Cj4gaQBdquEzsziAuYwc7IP0pL\", \"keyid\": \"SHA256:jl3bwswu80PjjokCgh0o2w5c2U4LhQAE57gj9cz1kzA\"}]}, \"main\": \"index.js\", \"name\": \"excel-export\", \"_from\": \".\", \"author\": {\"name\": \"Ber-Lin Lai\", \"email\": \"berlin.lai@gmail.com\"}, \"license\": \"BSD\", \"scripts\": {\"test\": \"mocha test/main\"}, \"version\": \"0.3.7\", \"_npmUser\": {\"name\": \"functionscope\", \"email\": \"berlin.lai@gmail.com\"}, \"keywords\": [\"Excel\", \"xlsx\"], \"repository\": {\"url\": \"https://github.com/functionscope/Node-Excel-Export\", \"type\": \"git\"}, \"_npmVersion\": \"1.2.15\", \"description\": \"Simple data set export to Excel xlsx file\", \"directories\": {}, \"maintainers\": [{\"name\": \"functionscope\", \"email\": \"berlin.lai@gmail.com\"}], \"dependencies\": {\"node-zip\": \"1.x\"}, \"devDependencies\": {\"mocha\": \"\", \"should\": \"\"}}, \"0.3.9\": {\"_id\": \"excel-export@0.3.9\", \"dist\": {\"shasum\": \"35328991ee02d73edb4e7698cb8ae1fc946ab01d\", \"tarball\": \"https://registry.npmjs.org/excel-export/-/excel-export-0.3.9.tgz\", \"integrity\": \"sha512-3Gs0BXRGu0Mt928xDD+QmMSpDabKrVyvr/AhDHnDwYbTKyLfPQf7tadzRgJIo4kBaXnOJlMHpmYGa/QjRUmTNQ==\", \"signatures\": [{\"sig\": \"MEUCIG+2WVhxLZUgiUgnHLiaj2Jc/KMC7wwHcQ4BFUtik/TzAiEArsIIAFlMsA//sGXbdzhze3kbG1lAb8pSr5k2Khi5Lms=\", \"keyid\": \"SHA256:jl3bwswu80PjjokCgh0o2w5c2U4LhQAE57gj9cz1kzA\"}]}, \"main\": \"index.js\", \"name\": \"excel-export\", \"_from\": \".\", \"author\": {\"name\": \"Ber-Lin Lai\", \"email\": \"berlin.lai@gmail.com\"}, \"license\": \"BSD\", \"scripts\": {\"test\": \"mocha test/main\"}, \"version\": \"0.3.9\", \"_npmUser\": {\"name\": \"functionscope\", \"email\": \"berlin.lai@gmail.com\"}, \"keywords\": [\"Excel\", \"xlsx\"], \"repository\": {\"url\": \"https://github.com/functionscope/Node-Excel-Export\", \"type\": \"git\"}, \"_npmVersion\": \"1.2.15\", \"description\": \"Simple data set export to Excel xlsx file\", \"directories\": {}, \"maintainers\": [{\"name\": \"functionscope\", \"email\": \"berlin.lai@gmail.com\"}], \"dependencies\": {\"node-zip\": \"1.x\"}, \"devDependencies\": {\"mocha\": \"\", \"should\": \"\"}}, \"0.4.1\": {\"_id\": \"excel-export@0.4.1\", \"bugs\": {\"url\": \"https://github.com/functionscope/Node-Excel-Export/issues\"}, \"dist\": {\"shasum\": \"8da7dd51ba0a6b25f68f397a18712267e7df2908\", \"tarball\": \"https://registry.npmjs.org/excel-export/-/excel-export-0.4.1.tgz\", \"integrity\": \"sha512-5oaG9Q6bo6aUJiELRFxU3HuY7295kUN6UWSDAjgczX5jGzD8rRYXYSgCyucV78duSelh8gdDpxu29c5F183inA==\", \"signatures\": [{\"sig\": \"MEQCIDFXSqmIX5I5ls79stiGd21plaquhTirh8oxw/iNWffKAiBo5nSufH7BRYZVtFt8KZ2r3EZR3TU4UI8v74NrQiwr4A==\", \"keyid\": \"SHA256:jl3bwswu80PjjokCgh0o2w5c2U4LhQAE57gj9cz1kzA\"}]}, \"main\": \"index.js\", \"name\": \"excel-export\", \"_from\": \".\", \"author\": {\"name\": \"Ber-Lin Lai\", \"email\": \"berlin.lai@gmail.com\"}, \"_shasum\": \"8da7dd51ba0a6b25f68f397a18712267e7df2908\", \"gitHead\": \"ea739b76dd3dcb7fe4905de37cb3cc5cd9c5ddd3\", \"license\": \"BSD\", \"scripts\": {\"test\": \"mocha test/main\"}, \"version\": \"0.4.1\", \"_npmUser\": {\"name\": \"functionscope\", \"email\": \"berlin.lai@gmail.com\"}, \"homepage\": \"https://github.com/functionscope/Node-Excel-Export\", \"keywords\": [\"Excel\", \"xlsx\"], \"repository\": {\"url\": \"https://github.com/functionscope/Node-Excel-Export\", \"type\": \"git\"}, \"_npmVersion\": \"1.4.23\", \"description\": \"Simple data set export to Excel xlsx file\", \"directories\": {}, \"maintainers\": [{\"name\": \"functionscope\", \"email\": \"berlin.lai@gmail.com\"}], \"dependencies\": {\"node-zip\": \"1.x\", \"collections\": \"^1.2.1\"}, \"devDependencies\": {\"mocha\": \"\", \"should\": \"\"}}, \"0.5.1\": {\"_id\": \"excel-export@0.5.1\", \"bugs\": {\"url\": \"https://github.com/functionscope/Node-Excel-Export/issues\"}, \"dist\": {\"shasum\": \"6d08787f98b2ec931e4b3dcff18cc9083bbb8b77\", \"tarball\": \"https://registry.npmjs.org/excel-export/-/excel-export-0.5.1.tgz\", \"integrity\": \"sha512-n91jamb9DG6AYyK0OvshesI3XYd4umCMmx0qb0+LqG/cxyP5+RhVPTY4+ZCgEUwi79pjOjfzBN9Nocjm6EleAQ==\", \"signatures\": [{\"sig\": \"MEYCIQDfBdvMsdGcerwbVyec6bZ4sO2Q3zKpGePHyeY6WqaLvQIhAJ78aS8jt8ieoz15HVNDxqAGTe91zO3LcWK+gtRrxSZ0\", \"keyid\": \"SHA256:jl3bwswu80PjjokCgh0o2w5c2U4LhQAE57gj9cz1kzA\"}]}, \"main\": \"index.js\", \"name\": \"excel-export\", \"_from\": \".\", \"author\": {\"name\": \"Ber-Lin Lai\", \"email\": \"berlin.lai@gmail.com\"}, \"_shasum\": \"6d08787f98b2ec931e4b3dcff18cc9083bbb8b77\", \"gitHead\": \"63cbec67162aceb8d7da259012d77f2fddb2753c\", \"license\": \"BSD\", \"scripts\": {\"test\": \"mocha test/main\"}, \"version\": \"0.5.1\", \"_npmUser\": {\"name\": \"functionscope\", \"email\": \"berlin.lai@gmail.com\"}, \"homepage\": \"https://github.com/functionscope/Node-Excel-Export\", \"keywords\": [\"Excel\", \"xlsx\"], \"repository\": {\"url\": \"https://github.com/functionscope/Node-Excel-Export\", \"type\": \"git\"}, \"_npmVersion\": \"2.5.1\", \"description\": \"Simple data set export to Excel xlsx file\", \"directories\": {}, \"maintainers\": [{\"name\": \"functionscope\", \"email\": \"berlin.lai@gmail.com\"}], \"_nodeVersion\": \"0.12.0\", \"dependencies\": {\"node-zip\": \"1.x\", \"collections\": \"^3.0.0\"}, \"devDependencies\": {\"mocha\": \"\", \"should\": \"\"}, \"_npmOperationalInternal\": {\"tmp\": \"tmp/excel-export-0.5.1.tgz_1455060609628_0.5404479608405381\", \"host\": \"packages-6-west.internal.npmjs.com\"}}, \"0.3.10\": {\"_id\": \"excel-export@0.3.10\", \"dist\": {\"shasum\": \"fcc77c334006b8bfd37bee7a89fe58a5c4a0046a\", \"tarball\": \"https://registry.npmjs.org/excel-export/-/excel-export-0.3.10.tgz\", \"integrity\": \"sha512-PWPYwzKh+VJ9moXJQbLeHK4FP+wNze2SpbRjTWl3Y5LjsgNcgJWShx6OmxwQJBdUkmsj3Wv6+scq1hLSje2n4w==\", \"signatures\": [{\"sig\": \"MEYCIQDbJWTKcwsWWvrJ/Plthq6eP/JswDiRh7t/zMqcq/CglQIhAOcHkmDG3FAjF6zX+JoGlPox4z6Ouj4CKSMSUhdWOLjn\", \"keyid\": \"SHA256:jl3bwswu80PjjokCgh0o2w5c2U4LhQAE57gj9cz1kzA\"}]}, \"main\": \"index.js\", \"name\": \"excel-export\", \"_from\": \".\", \"author\": {\"name\": \"Ber-Lin Lai\", \"email\": \"berlin.lai@gmail.com\"}, \"license\": \"BSD\", \"scripts\": {\"test\": \"mocha test/main\"}, \"version\": \"0.3.10\", \"_npmUser\": {\"name\": \"functionscope\", \"email\": \"berlin.lai@gmail.com\"}, \"keywords\": [\"Excel\", \"xlsx\"], \"repository\": {\"url\": \"https://github.com/functionscope/Node-Excel-Export\", \"type\": \"git\"}, \"_npmVersion\": \"1.2.15\", \"description\": \"Simple data set export to Excel xlsx file\", \"directories\": {}, \"maintainers\": [{\"name\": \"functionscope\", \"email\": \"berlin.lai@gmail.com\"}], \"dependencies\": {\"node-zip\": \"1.x\"}, \"devDependencies\": {\"mocha\": \"\", \"should\": \"\"}}, \"0.3.11\": {\"_id\": \"excel-export@0.3.11\", \"dist\": {\"shasum\": \"6bf6b9d65555ebe3f0daeaa5732f7b69986a7eb4\", \"tarball\": \"https://registry.npmjs.org/excel-export/-/excel-export-0.3.11.tgz\", \"integrity\": \"sha512-yeAj651KpOFsTej/WolfJyjJNyKn4b4SM8aLKohteBn7fJqXPmW+x+t80O2g+AJD2WZlpTc93Lw0gk5KIBPBJw==\", \"signatures\": [{\"sig\": \"MEYCIQC6RIkqJZ25pm7IkaUkOx3tOhT63igDE9zVMBwx0XlRvAIhAPPwfMZKZmnM+/Mwy3BI9oOUtqomCQStu9FrVTD93oo0\", \"keyid\": \"SHA256:jl3bwswu80PjjokCgh0o2w5c2U4LhQAE57gj9cz1kzA\"}]}, \"main\": \"index.js\", \"name\": \"excel-export\", \"_from\": \".\", \"author\": {\"name\": \"Ber-Lin Lai\", \"email\": \"berlin.lai@gmail.com\"}, \"license\": \"BSD\", \"scripts\": {\"test\": \"mocha test/main\"}, \"version\": \"0.3.11\", \"_npmUser\": {\"name\": \"functionscope\", \"email\": \"berlin.lai@gmail.com\"}, \"keywords\": [\"Excel\", \"xlsx\"], \"repository\": {\"url\": \"https://github.com/functionscope/Node-Excel-Export\", \"type\": \"git\"}, \"_npmVersion\": \"1.2.15\", \"description\": \"Simple data set export to Excel xlsx file\", \"directories\": {}, \"maintainers\": [{\"name\": \"functionscope\", \"email\": \"berlin.lai@gmail.com\"}], \"dependencies\": {\"node-zip\": \"1.x\"}, \"devDependencies\": {\"mocha\": \"\", \"should\": \"\"}}}, \"dist-tags\": {\"latest\": \"0.5.1\"}, \"repository\": {\"url\": \"https://github.com/functionscope/Node-Excel-Export\", \"type\": \"git\"}, \"description\": \"Simple data set export to Excel xlsx file\", \"maintainers\": [{\"name\": \"functionscope\", \"email\": \"berlin.lai@gmail.com\"}], \"readmeFilename\": \"Readme.md\"}"</t>
  </si>
  <si>
    <t>"{\"_id\": \"not-options\", \"_rev\": \"62-fc95e4db3090d6fe679b1c970818c41c\", \"bugs\": {\"url\": \"https://github.com/interrupter/not-options/issues\"}, \"name\": \"not-options\", \"time\": {\"0.0.1\": \"2018-05-16T09:23:24.886Z\", \"0.0.2\": \"2018-05-16T11:28:21.684Z\", \"0.0.3\": \"2018-05-17T04:21:56.710Z\", \"0.0.4\": \"2018-05-17T04:58:38.147Z\", \"0.0.5\": \"2018-06-11T06:39:46.040Z\", \"0.0.6\": \"2018-06-11T06:41:11.753Z\", \"0.0.7\": \"2019-02-16T13:03:47.636Z\", \"0.0.8\": \"2019-03-20T13:32:08.287Z\", \"0.0.9\": \"2019-08-17T10:57:21.616Z\", \"0.1.0\": \"2020-06-27T17:48:29.395Z\", \"0.1.1\": \"2020-06-27T17:50:56.309Z\", \"0.1.2\": \"2020-06-27T17:53:24.618Z\", \"0.1.3\": \"2020-06-27T18:20:09.682Z\", \"0.1.4\": \"2020-06-27T18:22:48.631Z\", \"0.1.5\": \"2020-06-27T18:37:26.572Z\", \"0.1.6\": \"2020-06-27T18:54:59.115Z\", \"0.1.7\": \"2020-06-27T18:57:26.801Z\", \"0.1.8\": \"2020-06-27T19:22:36.342Z\", \"0.1.9\": \"2020-07-06T14:42:59.766Z\", \"0.2.0\": \"2022-04-05T14:05:30.951Z\", \"0.2.1\": \"2024-06-17T09:03:20.324Z\", \"0.2.2\": \"2024-06-17T19:02:41.082Z\", \"0.2.3\": \"2024-06-17T19:59:32.772Z\", \"0.2.4\": \"2024-06-17T20:23:43.348Z\", \"0.2.5\": \"2024-09-06T21:49:48.184Z\", \"0.2.6\": \"2024-09-07T14:06:43.248Z\", \"0.2.7\": \"2024-09-07T15:10:02.556Z\", \"0.2.8\": \"2024-09-27T13:08:23.360Z\", \"0.3.0\": \"2024-10-24T14:40:48.071Z\", \"0.0.10\": \"2019-10-15T13:10:24.336Z\", \"0.0.11\": \"2019-10-15T13:16:01.293Z\", \"0.0.12\": \"2019-12-24T16:05:59.524Z\", \"0.0.13\": \"2020-06-17T15:29:25.594Z\", \"0.1.10\": \"2020-08-03T13:58:51.229Z\", \"0.1.11\": \"2020-08-07T13:32:51.474Z\", \"0.1.12\": \"2020-08-19T11:34:10.957Z\", \"0.1.14\": \"2020-10-02T14:46:07.956Z\", \"0.1.15\": \"2020-10-02T19:08:22.666Z\", \"0.1.16\": \"2020-10-03T18:52:03.544Z\", \"0.1.17\": \"2020-10-06T13:42:32.449Z\", \"0.1.18\": \"2020-10-06T14:03:00.172Z\", \"0.1.19\": \"2020-10-06T14:12:17.265Z\", \"0.1.20\": \"2020-10-07T12:39:36.258Z\", \"0.1.21\": \"2020-10-11T20:33:33.933Z\", \"0.1.22\": \"2020-10-18T17:22:25.650Z\", \"0.1.23\": \"2020-10-18T18:35:59.254Z\", \"0.1.24\": \"2020-10-18T19:12:48.758Z\", \"0.1.25\": \"2020-10-18T19:28:17.780Z\", \"0.1.26\": \"2020-10-18T20:35:57.166Z\", \"0.1.27\": \"2020-10-18T20:36:51.660Z\", \"0.1.28\": \"2020-10-18T21:01:19.265Z\", \"0.1.29\": \"2020-12-15T05:00:44.516Z\", \"0.1.30\": \"2020-12-15T21:03:07.168Z\", \"0.1.31\": \"2020-12-16T20:09:14.203Z\", \"0.1.32\": \"2021-01-24T16:23:00.751Z\", \"0.1.33\": \"2021-01-26T07:39:31.455Z\", \"0.1.34\": \"2021-01-26T07:58:59.882Z\", \"0.1.35\": \"2021-01-27T05:06:18.994Z\", \"0.1.36\": \"2021-02-19T20:13:13.822Z\", \"0.1.37\": \"2021-02-26T18:58:20.758Z\", \"0.1.38\": \"2021-03-17T03:35:17.587Z\", \"0.1.39\": \"2021-05-20T17:24:40.090Z\", \"0.1.40\": \"2021-12-21T19:07:57.194Z\", \"created\": \"2018-05-16T09:23:24.739Z\", \"modified\": \"2024-10-24T14:40:48.232Z\"}, \"author\": {\"url\": \"http://github.com/interrupter\", \"name\": \"interrupter\", \"email\": \"alex.repin@mail.ru\"}, \"readme\": \"Options store in DB and interface for root\\n\", \"license\": \"ISC\", \"homepage\": \"https://github.com/interrupter/not-options#readme\", \"keywords\": [\"not-framework\", \"not-node\", \"options\"], \"versions\": {\"0.0.1\": {\"_id\": \"not-options@0.0.1\", \"bugs\": {\"url\": \"https://github.com/interrupter/not-options/issues\"}, \"dist\": {\"shasum\": \"5e213c2775590a4fa59d74bad8e21aaad624f49e\", \"tarball\": \"https://registry.npmjs.org/not-options/-/not-options-0.0.1.tgz\", \"fileCount\": 19, \"integrity\": \"sha512-FPmrcsOYz6souIvJxaThqhDj59BcwjvpFrxYvo7y2d73oh24RYswIwX3vLH63BzVJqIPyG0az4jCSuTQMMHmXA==\", \"signatures\": [{\"sig\": \"MEYCIQCa1M9oB50vwAPu9QXNcj3lsPycw6YGl0HiLbMBRF5m8QIhAITiqg24eOF2K/yK4pUwaLyQ63u5g8KWmlzxC7qOBQpj\", \"keyid\": \"SHA256:jl3bwswu80PjjokCgh0o2w5c2U4LhQAE57gj9cz1kzA\"}], \"unpackedSize\": 14275, \"npm-signature\": \"-----BEGIN PGP SIGNATURE-----\\r\\nVersion: OpenPGP.js v3.0.4\\r\\nComment: https://openpgpjs.org\\r\\n\\r\\nwsFcBAEBCAAQBQJa+/iNCRA9TVsSAnZWagAAVxAP/3IFbBZ+DmU3sSudRhwc\\nvuJAsWul3b3cAK/XU3vd7egz06TmI4AZ4YreHhOQa4zdxz/NhdzhSQ5GWcLM\\ngeoxZGMJb5E5c3TC45v9S8zob0G/JqERfJUZHD1v8O1nPjrmI0g0yj2YcNlk\\n87NEWTV6wBxCcaWremHNL5nmrAi2od3wtIKclL96A0J5vq6JdPCAtwUQhmxE\\nuAZREy6psn+Tv0MSOmhOwYFma6DNY2eN3/TUuFRlyr6y7m3Fq3TmT7gwXxZX\\nu9Qm0WFpg+nU4lcwTFbbFcSocZe8nw1a8PiCMCDtueXkXysIObV269PmRDBF\\nBtbTDqnwCQWvJgHOPdt+qAyAN4/2PwppaVsi6ZAqiAA26pWhb7skTkIpK59+\\ny/CTIR1Rlimn7RzDEWO8e80kkhoQ9F9WZpevWIpR6tCn1fUeicBcmrM0A325\\nrlzb8+hbMWdSe/opPyiXCrHA0o2vkIyv8AYzAoMyKVHr6QqO9WC1wJZG/SSA\\nUn7sLrHOK5vmLRvFdgrbOJOs6QnPnvIbAnznYjiGqJ6segdKSbsxTP4sCdks\\n1YGwkWhvP2Se2pyvXcmmkBqJx/gjXB5CyrcqyCIdOSntJeR7kl75Q1Zjb73W\\nEx9wZxVrPy/jlUKOG3F4jfwY3mT3G8O/K9GMtQ6FPb3ikXyBKqg1TR3vRmh1\\nfrwI\\r\\n=vGzR\\r\\n-----END PGP SIGNATURE-----\\r\\n\"}, \"main\": \"index.js\", \"name\": \"not-options\", \"author\": {\"url\": \"http://github.com/interrupter\", \"name\": \"interrupter\", \"email\": \"alex.repin@mail.ru\"}, \"gitHead\": \"2822186d928ceded19ec12c4b69a525de129c4b0\", \"license\": \"ISC\", \"scripts\": {\"docs\": \"jsdoc -c jsdoc.json\", \"lint\": \"eslint ./src/**/**\", \"test\": \"mocha --reporter spec\", \"cover\": \"istanbul cover _mocha $(find ./test -name \\\"*.js\\\" -not -path \\\"./node_modules/*\\\")\", \"pretest\": \"eslint ./src/**/**\"}, \"version\": \"0.0.1\", \"_npmUser\": {\"name\": \"interrupter\", \"email\": \"levoe.milo@inbox.ru\"}, \"homepage\": \"https://github.com/interrupter/not-options#readme\", \"keywords\": [\"not-framework\", \"not-node\", \"options\"], \"repository\": {\"url\": \"git+https://github.com/interrupter/not-options.git\", \"type\": \"git\"}, \"_npmVersion\": \"6.0.1\", \"description\": \"not-* family options model in not- environment\", \"directories\": {}, \"_nodeVersion\": \"9.4.0\", \"dependencies\": {\"not-config\": \"*\"}, \"_hasShrinkwrap\": false, \"devDependencies\": {\"chai\": \"*\", \"jsdoc\": \"^3.5.5\", \"mocha\": \"*\", \"eslint\": \"*\", \"istanbul\": \"*\", \"ink-docstrap\": \"^1.3.2\", \"chai-as-promised\": \"*\"}, \"_npmOperationalInternal\": {\"tmp\": \"tmp/not-options_0.0.1_1526462604741_0.6704500630359156\", \"host\": \"s3://npm-registry-packages\"}}, \"0.0.2\": {\"_id\": \"not-options@0.0.2\", \"bugs\": {\"url\": \"https://github.com/interrupter/not-options/issues\"}, \"dist\": {\"shasum\": \"08a853d153536c0da24c3138f214c4357711efb9\", \"tarball\": \"https://registry.npmjs.org/not-options/-/not-options-0.0.2.tgz\", \"fileCount\": 20, \"integrity\": \"sha512-noe5Nd9It0ENhQF7OZWN1H5wW8P7lw2EwzCdZqNz7CJ1RE1Rmrz32vCWCl35EsUcRKqVjzc97fZpmZfuBBiZKg==\", \"signatures\": [{\"sig\": \"MEQCIGsJ28qfeVLEOC/KfmI/0PSrDdM1+9o+z/auL6Q7IPE5AiAzDP5snWtKSIuXBmtvSUqhgsU6Kzu4mi/qMTEIs4n6rA==\", \"keyid\": \"SHA256:jl3bwswu80PjjokCgh0o2w5c2U4LhQAE57gj9cz1kzA\"}], \"unpackedSize\": 15980, \"npm-signature\": \"-----BEGIN PGP SIGNATURE-----\\r\\nVersion: OpenPGP.js v3.0.4\\r\\nComment: https://openpgpjs.org\\r\\n\\r\\nwsFcBAEBCAAQBQJa/BXWCRA9TVsSAnZWagAADiIP/1Rbhe8c/Jio2Blv8yJt\\nzxcu1S1BLrZyJqAp9cs5CfthfBkhQMbANAY4viDjNNllj3hPxu7WG0OkSWvj\\nPWXdXjzfVb89ijJtW8CwHknJVZRnf7T2xpNElX8X25/SLNl7RUSs5j9QqlC7\\nfc5pSjFi8G2EX1dsQWW6AIHfWKqN2sSGGXANPH7VZzSfCukITnxn/x0ZO3vQ\\n2mUF3q/Qt6jmJ1TK/hZnqPXL5vVLetme9VLGwmXBOCN40We757V9soSyYVDy\\nLtuxbCELF7xjB4ye7GypEE3YwvI7srd+k2ktZW9UvaCsB9tl4NJ43QdxN3id\\noH1aLotc8+D1fwW6x2jHeEBs0uvzbwRMq4LhLsUn36Q074UzvKPd00hNyBQ3\\n/4icWy0+DBY0Kq+oarCDkI0MsIempSGR75II1K1aDLfJ8Laom7fPjsFsf0SA\\nzt+s2aoeuJ3+/Bbsz/3iBsxmU1qJcKE5bPvLb9Wz6MQr2db7zy/m4IPOLfqr\\nA5uq0On0Zzg/sYah2TQTacZDkabVvJBVVh4rDEqyGO+IALP/lRitRG68oT9S\\nJenIMIBrop0/zkPOLZPIYUFEVJfGSmTlfhI9JrcHWFQVn6FUy7UtXlZE7YEi\\n1j1XPkdM2z8J4GTvc2PSouSI43jYesbBv1uZaFEm/STR8EZEPwV0Ss/7B0Mt\\n6+Y6\\r\\n=LdIU\\r\\n-----END PGP SIGNATURE-----\\r\\n\"}, \"main\": \"index.js\", \"name\": \"not-options\", \"author\": {\"url\": \"http://github.com/interrupter\", \"name\": \"interrupter\", \"email\": \"alex.repin@mail.ru\"}, \"gitHead\": \"ad80e70ccac9689b4410028f018870d5239af26a\", \"license\": \"ISC\", \"scripts\": {\"docs\": \"jsdoc -c jsdoc.json\", \"lint\": \"eslint ./src/**/**\", \"test\": \"mocha --reporter spec\", \"cover\": \"istanbul cover _mocha $(find ./test -name \\\"*.js\\\" -not -path \\\"./node_modules/*\\\")\", \"pretest\": \"eslint ./src/**/**\"}, \"version\": \"0.0.2\", \"_npmUser\": {\"name\": \"interrupter\", \"email\": \"levoe.milo@inbox.ru\"}, \"homepage\": \"https://github.com/interrupter/not-options#readme\", \"keywords\": [\"not-framework\", \"not-node\", \"options\"], \"repository\": {\"url\": \"git+https://github.com/interrupter/not-options.git\", \"type\": \"git\"}, \"_npmVersion\": \"6.0.1\", \"description\": \"not-* family options model in not- environment\", \"directories\": {}, \"_nodeVersion\": \"9.4.0\", \"dependencies\": {\"not-config\": \"*\"}, \"_hasShrinkwrap\": false, \"devDependencies\": {\"chai\": \"*\", \"jsdoc\": \"^3.5.5\", \"mocha\": \"*\", \"eslint\": \"*\", \"istanbul\": \"*\", \"ink-docstrap\": \"^1.3.2\", \"chai-as-promised\": \"*\"}, \"_npmOperationalInternal\": {\"tmp\": \"tmp/not-options_0.0.2_1526470101581_0.024133429131891537\", \"host\": \"s3://npm-registry-packages\"}}, \"0.0.3\": {\"_id\": \"not-options@0.0.3\", \"bugs\": {\"url\": \"https://github.com/interrupter/not-options/issues\"}, \"dist\": {\"shasum\": \"1345c567cf2908d38143b2063740bafdfe232317\", \"tarball\": \"https://registry.npmjs.org/not-options/-/not-options-0.0.3.tgz\", \"fileCount\": 20, \"integrity\": \"sha512-4dX204lDm8UZ8yHMddtk86PhVj8NJNmIIle81uqzBVj04fj15sQO2eSSgY1TkgUmSl4ZVWFnwWgr5H4wZL+L2Q==\", \"signatures\": [{\"sig\": \"MEYCIQDtu5FTCjUy+JtuKAOIi782b5f/ykgjidukcll9y/fDCgIhANKYc6oOscwuwaI116rrWkZqVOtQy9Tzperx4k1XKFSH\", \"keyid\": \"SHA256:jl3bwswu80PjjokCgh0o2w5c2U4LhQAE57gj9cz1kzA\"}], \"unpackedSize\": 16042, \"npm-signature\": \"-----BEGIN PGP SIGNATURE-----\\r\\nVersion: OpenPGP.js v3.0.4\\r\\nComment: https://openpgpjs.org\\r\\n\\r\\nwsFcBAEBCAAQBQJa/QNkCRA9TVsSAnZWagAAGZoP/12n7a5bxWgqexhHn9FS\\nXIgAV36wVkEfNcce3daSR3OHx62T9qwWPkbFi2u7QwMRBL62x7RuzJBZTw7r\\nV+9+1atGTxwrd5AdgCk+JW16+LxjIediO7UYcnqhs8Vp1r0AsuUFBe4du06A\\nxKR7zM9B9uWgvb8h9GOVp8VJnKvSDzbKTjLJ1twPPe7nyNYWio2u8ijGrNkw\\nuc4JoniCS9KaDt2XYVDB6Ird3uIDYya5mfWlILYH+DVFOwNy7wun7n2j3lOO\\n6tZGwhVLjkkw7VENrbSsvqnjqKD0EAiFMIwjruREtR2m6FKyJ20ws+iY6j7H\\nA/GYQfH1grHPUI1RJTNEF7EjjZLsV4BXkPM+e8EpO6IwIqYbPeRwAsO7PwX9\\nlcmxSBiXEa5BHqwpFSNF1K76JE9UA9kmWuZCZQitLGA2npNpoAfyoAEtHGBv\\nViFnXhX2hSf1U0qM2vNEWJkM7VRBpYEvZvnQojUDOjVgUMcn0saGxnfX02lb\\ng08QPhoffpx4rQmtpxX4CX8X8ou2xRjWAG/iEMAu0nvD9Z0zi9OjtvfTr0hz\\nzkJ+QuIbErie/ouymwcI7kR5upvWduBkEdvNj0CTjVmQya2tNXgdXOCXrIKF\\nfHLzpq9RvOX4hOGXrpclAAYIuO1uanGpAw6suD5Xzm9fBT2j557dMR5zApfJ\\nPF5N\\r\\n=s2Bh\\r\\n-----END PGP SIGNATURE-----\\r\\n\"}, \"main\": \"index.js\", \"name\": \"not-options\", \"author\": {\"url\": \"http://github.com/interrupter\", \"name\": \"interrupter\", \"email\": \"alex.repin@mail.ru\"}, \"gitHead\": \"4263710f42b4310e97b3963450d8dc61cab6b4a2\", \"license\": \"ISC\", \"scripts\": {\"docs\": \"jsdoc -c jsdoc.json\", \"lint\": \"eslint ./src/**/**\", \"test\": \"mocha --reporter spec\", \"cover\": \"istanbul cover _mocha $(find ./test -name \\\"*.js\\\" -not -path \\\"./node_modules/*\\\")\", \"pretest\": \"eslint ./src/**/**\"}, \"version\": \"0.0.3\", \"_npmUser\": {\"name\": \"interrupter\", \"email\": \"levoe.milo@inbox.ru\"}, \"homepage\": \"https://github.com/interrupter/not-options#readme\", \"keywords\": [\"not-framework\", \"not-node\", \"options\"], \"repository\": {\"url\": \"git+https://github.com/interrupter/not-options.git\", \"type\": \"git\"}, \"_npmVersion\": \"6.0.1\", \"description\": \"not-* family options model in not- environment\", \"directories\": {}, \"_nodeVersion\": \"9.4.0\", \"dependencies\": {\"not-config\": \"*\"}, \"_hasShrinkwrap\": false, \"devDependencies\": {\"chai\": \"*\", \"jsdoc\": \"^3.5.5\", \"mocha\": \"*\", \"eslint\": \"*\", \"istanbul\": \"*\", \"ink-docstrap\": \"^1.3.2\", \"chai-as-promised\": \"*\"}, \"_npmOperationalInternal\": {\"tmp\": \"tmp/not-options_0.0.3_1526530916601_0.5761989403026337\", \"host\": \"s3://npm-registry-packages\"}}, \"0.0.4\": {\"_id\": \"not-options@0.0.4\", \"bugs\": {\"url\": \"https://github.com/interrupter/not-options/issues\"}, \"dist\": {\"shasum\": \"867e41e5ea48d031b1d616a9e607d24f50d52424\", \"tarball\": \"https://registry.npmjs.org/not-options/-/not-options-0.0.4.tgz\", \"fileCount\": 20, \"integrity\": \"sha512-Vhezd7VjYxNpymBQvgyiuOU0ZtRi+uHu728UFPdowvtCPhoC64AAMhqNsaD/8aj7aAaEYUwuJxqtsBGpdHmk2g==\", \"signatures\": [{\"sig\": \"MEQCIGOxL5bmFJVX+yTAiZ6fLZ1cEyEVe6LysWdtO8qqp6hEAiAdZs6zgmeP4h5Tz5qTb47XKyJb7COF7UD+qx2nFRWQkA==\", \"keyid\": \"SHA256:jl3bwswu80PjjokCgh0o2w5c2U4LhQAE57gj9cz1kzA\"}], \"unpackedSize\": 16847, \"npm-signature\": \"-----BEGIN PGP SIGNATURE-----\\r\\nVersion: OpenPGP.js v3.0.4\\r\\nComment: https://openpgpjs.org\\r\\n\\r\\nwsFcBAEBCAAQBQJa/Qv+CRA9TVsSAnZWagAALpoP+wXF9wrimsbBfGHnJVRd\\npCCj9I1JplUv5aWZ+NnSBeYDRAcUXAaiEGWBCR9XhwYw9FLYwVqwnJXrbLmR\\nPVNPhkg3h9lQwAuh6v6KYjBL1VhbjCMtC82Bp4q92w8eRAav1PO4DvMy2oK7\\nb0xQGybfkVA9cnKi3GCgmMIpHLZ8wqRxNJnBxaByYYmyGTqhbyW1ooRayLBZ\\nxQUzll4IDSQbHnGH0P3oelISB9yH8NzKu1dVoTqCfBSb7Blc+dJPBlbzk0qy\\n4CtpCMZIGW7pkeVzj2ykb5/0AKoqdMHY4MSwjM7MA3R0mB4KZssNlDbjjQfr\\nta+PSUz4p2cRr0dMTsI8am+I+yD3WRic6TMtE9/x6UFFPT+/VMt+rTVilFHX\\nfapeFOnQJqtan+eCTSMmgh7MQTpiMjSjoeD8KJqQ2X+tZ4TGy+AuuWJRC8tO\\nrCWBXNDDbltk0/d9NN1BE4+KBsLeptKjg92NIsFLAG1XazFAsctJ6a8iQns/\\ndc5h/RM50G52wlTAXPjttr4326PNDoB2OqJfS81Qh8c8jdgyYWTCs9kYhRns\\n4I0MDJH9A/kBHmw37LJGhQgyQV4jzcogvRNyn5tkA4FbNgCY2Kcwqcwjiqcb\\nE0QUBeMYdbYTcQeTb63tSI1G4FeYkzuuT1ZKxbidopIHBykr81IX6N3xKqRm\\nANx3\\r\\n=DfZU\\r\\n-----END PGP SIGNATURE-----\\r\\n\"}, \"main\": \"index.js\", \"name\": \"not-options\", \"author\": {\"url\": \"http://github.com/interrupter\", \"name\": \"interrupter\", \"email\": \"alex.repin@mail.ru\"}, \"gitHead\": \"cbc357b012fcf0c0c37de9d8a5590a0b051920a5\", \"license\": \"ISC\", \"scripts\": {\"docs\": \"jsdoc -c jsdoc.json\", \"lint\": \"eslint ./src/**/**\", \"test\": \"mocha --reporter spec\", \"cover\": \"istanbul cover _mocha $(find ./test -name \\\"*.js\\\" -not -path \\\"./node_modules/*\\\")\", \"pretest\": \"eslint ./src/**/**\"}, \"version\": \"0.0.4\", \"_npmUser\": {\"name\": \"interrupter\", \"email\": \"levoe.milo@inbox.ru\"}, \"homepage\": \"https://github.com/interrupter/not-options#readme\", \"keywords\": [\"not-framework\", \"not-node\", \"options\"], \"repository\": {\"url\": \"git+https://github.com/interrupter/not-options.git\", \"type\": \"git\"}, \"_npmVersion\": \"6.0.1\", \"description\": \"not-* family options model in not- environment\", \"directories\": {}, \"_nodeVersion\": \"9.4.0\", \"dependencies\": {\"not-config\": \"*\"}, \"_hasShrinkwrap\": false, \"devDependencies\": {\"chai\": \"*\", \"jsdoc\": \"^3.5.5\", \"mocha\": \"*\", \"eslint\": \"*\", \"istanbul\": \"*\", \"ink-docstrap\": \"^1.3.2\", \"chai-as-promised\": \"*\"}, \"_npmOperationalInternal\": {\"tmp\": \"tmp/not-options_0.0.4_1526533118080_0.8489439393874014\", \"host\": \"s3://npm-registry-packages\"}}, \"0.0.5\": {\"_id\": \"not-options@0.0.5\", \"bugs\": {\"url\": \"https://github.com/interrupter/not-options/issues\"}, \"dist\": {\"shasum\": \"cfa96f0257e56a9e751ea012725442d8471d285e\", \"tarball\": \"https://registry.npmjs.org/not-options/-/not-options-0.0.5.tgz\", \"fileCount\": 20, \"integrity\": \"sha512-I6UrdqlKklwXZRmQEenEBWLE0G/APbAXHoFeoOA+YWXk0RCHgQ86AftRT/WzVfsi4qMvbmikpzjsynUDC0qL9Q==\", \"signatures\": [{\"sig\": \"MEQCICGh9SIDgf5M2z5WXnwFX/XjuyvXBZfisioVNXSWmykWAiAQFebsEIILb4YL0nHdZbbRmBedJnYKOqiP7E2CBPVmHg==\", \"keyid\": \"SHA256:jl3bwswu80PjjokCgh0o2w5c2U4LhQAE57gj9cz1kzA\"}], \"unpackedSize\": 18502, \"npm-signature\": \"-----BEGIN PGP SIGNATURE-----\\r\\nVersion: OpenPGP.js v3.0.4\\r\\nComment: https://openpgpjs.org\\r\\n\\r\\nwsFcBAEBCAAQBQJbHhkyCRA9TVsSAnZWagAAHpkP/0FETzhfJaB7otjJuAoz\\nw0LcvyMH+K6wqpVw4Z99pou43lzVIVX4t1nQmFKfvUcCSkOpLBqRTqOcqumT\\noQdqqYEGwZk/a/zbeIME1Xhb41OI5dcI43EwevJUocnD5nd+E2o6fSjmOSSf\\nDunnpg/FGbSEN5E8Bp/7e5iVfPHJdIkE0Jg0Kfqm2H7Nc49HBJHy+7Jo5tJg\\niTqhPkZHOHZEn+dC5h0ZWsso9BErf5/5ehxBU/5Iu4QngbY/Ok1XJElXOPEz\\nmTxTAhv2IGu0Sal5UKkU5fM+RkeZFxZDF0JAVs/QQoNbwP2TObt+v0tUtvtU\\nPt4gJYTQyWH3WmhiiQLUBB+aS17n8a2/waYOC8wmx1SpeZbQ6zf6ArwpnN8a\\nmX9VUfhT+F6fWXldaYOeYeenrhjfKwbBvhjZj1VgzlZW/4IWQfpYYWsbSXap\\nSs/28T5M/RJCRrkiy1csCt4x0FmM3d0Cxmv+cLkzDEt34B9i2bN56NYg9Ws2\\n7abfzu7p28CBS9pV4qqBPypJsWv/ACS638OOqlCUnkMJQ0jKekaKytDR4xPL\\nAelZJQspUzTEXeAoXjUhCJa5yt+QrbB+vN8/1HYU1AkO6gk9jvsj5DWa3TCj\\nyUj5Y+1qjjW5akXd/nsWrUOy000c23QkKXg77Hqq8hPSF2wDHINkriY0IRkL\\nU0oX\\r\\n=J38d\\r\\n-----END PGP SIGNATURE-----\\r\\n\"}, \"main\": \"index.js\", \"name\": \"not-options\", \"author\": {\"url\": \"http://github.com/interrupter\", \"name\": \"interrupter\", \"email\": \"alex.repin@mail.ru\"}, \"gitHead\": \"d8afe92a50b3fee2c011adbd0fade7da62f1b724\", \"license\": \"ISC\", \"scripts\": {\"docs\": \"jsdoc -c jsdoc.json\", \"lint\": \"eslint ./src/**/**\", \"test\": \"mocha --reporter spec\", \"cover\": \"istanbul cover _mocha $(find ./test -name \\\"*.js\\\" -not -path \\\"./node_modules/*\\\")\", \"pretest\": \"eslint ./src/**/**\"}, \"version\": \"0.0.5\", \"_npmUser\": {\"name\": \"interrupter\", \"email\": \"levoe.milo@inbox.ru\"}, \"homepage\": \"https://github.com/interrupter/not-options#readme\", \"keywords\": [\"not-framework\", \"not-node\", \"options\"], \"repository\": {\"url\": \"git+https://github.com/interrupter/not-options.git\", \"type\": \"git\"}, \"_npmVersion\": \"6.1.0\", \"description\": \"not-* family options model in not- environment\", \"directories\": {}, \"_nodeVersion\": \"9.4.0\", \"dependencies\": {\"not-config\": \"*\"}, \"_hasShrinkwrap\": false, \"devDependencies\": {\"chai\": \"*\", \"jsdoc\": \"^3.5.5\", \"mocha\": \"*\", \"eslint\": \"*\", \"istanbul\": \"*\", \"ink-docstrap\": \"^1.3.2\", \"chai-as-promised\": \"*\"}, \"_npmOperationalInternal\": {\"tmp\": \"tmp/not-options_0.0.5_1528699185949_0.37852738688696985\", \"host\": \"s3://npm-registry-packages\"}}, \"0.0.6\": {\"_id\": \"not-options@0.0.6\", \"bugs\": {\"url\": \"https://github.com/interrupter/not-options/issues\"}, \"dist\": {\"shasum\": \"00fa35879c420857f5553c8c98fb923bb4ea780c\", \"tarball\": \"https://registry.npmjs.org/not-options/-/not-options-0.0.6.tgz\", \"fileCount\": 20, \"integrity\": \"sha512-cNbwM2sfvZrzNHfCAdB7eLSd9ZVeK5oOYuuQbzoxecIVAqqv8o3NlSBCIluT1Wbb4XGOhM4qgrk29bdxTQeEXA==\", \"signatures\": [{\"sig\": \"MEUCIQCPHj1wjXLZGk+imIJMBD0xtg+Xe0RLRpzjBMyiGry6ZQIgGLp0YbCTA1vndJiA2V16aVDF26m3g9rXyNTBQyAtfj0=\", \"keyid\": \"SHA256:jl3bwswu80PjjokCgh0o2w5c2U4LhQAE57gj9cz1kzA\"}], \"unpackedSize\": 18502, \"npm-signature\": \"-----BEGIN PGP SIGNATURE-----\\r\\nVersion: OpenPGP.js v3.0.4\\r\\nComment: https://openpgpjs.org\\r\\n\\r\\nwsFcBAEBCAAQBQJbHhmHCRA9TVsSAnZWagAAbacP/1m6GEvp+zana5h5yiLt\\nzOgtNT1m5whwcYcPDv17vhWQhBfxk25uuAAPsfTWpUFn+xQBp7jiYHRYO+oD\\nFcJ69VYO7ZO0VDjewmLU139r4r+ep/hczsgIQYKVXoAXdP3rYY+Lc5+Vk7pG\\nlFS5IVBuHogniH9yIqDRPRHmP9WEIJpKoozaDYXZxbYcV1j7P4pdw6mXk8dO\\n1gf+Dq9tlmsckeBU/090Y1kRmaljWo4kUqb9RZgZosJHXiMD6tZGAlHfqUic\\nPq4vp3VMQf8uyMDFtlEl9ShGLZ5nEvxqETGzzmAU/TI8xcdxMkjhI09UM2ra\\ns9aRstsXBIsVtGm3peVlijk1dP2CWZqFPxlHJRpZFoc+TUH5lXEh/UdNGp6f\\nQAJcjv/U3ilRM3Zs7VqUIoxEnv+GukVdZwgbGtHGpb6daxO0r3KJn6jC7efm\\n2/8EMimKfMTZJToFbFyq0i3edObPITgxT8m3VKg4OUrrZ6zR0ZdiEhxJMxvq\\n11DVbMKUWnH8/LyfzonRwkZe5x2ilYZ26/66p1V7T4QxyzmLhjMHl090x3dq\\nVZplpyQ9n77AlnC6xhHebQ4FBr/AWNaBIjFbE6JZQ4s16jVhhSisP6CZwxPw\\nn0pZXuont2l8oPC8fR5kgET08Kq6bO2hA5rycNuxriZnnJW+BsCHv0bxK5N6\\ngWq1\\r\\n=oKs7\\r\\n-----END PGP SIGNATURE-----\\r\\n\"}, \"main\": \"index.js\", \"name\": \"not-options\", \"author\": {\"url\": \"http://github.com/interrupter\", \"name\": \"interrupter\", \"email\": \"alex.repin@mail.ru\"}, \"gitHead\": \"79720fe479eac47fc5a746bb0ebcb34f2448d0bd\", \"license\": \"ISC\", \"scripts\": {\"docs\": \"jsdoc -c jsdoc.json\", \"lint\": \"eslint ./src/**/**\", \"test\": \"mocha --reporter spec\", \"cover\": \"istanbul cover _mocha $(find ./test -name \\\"*.js\\\" -not -path \\\"./node_modules/*\\\")\", \"pretest\": \"eslint ./src/**/**\"}, \"version\": \"0.0.6\", \"_npmUser\": {\"name\": \"interrupter\", \"email\": \"levoe.milo@inbox.ru\"}, \"homepage\": \"https://github.com/interrupter/not-options#readme\", \"keywords\": [\"not-framework\", \"not-node\", \"options\"], \"repository\": {\"url\": \"git+https://github.com/interrupter/not-options.git\", \"type\": \"git\"}, \"_npmVersion\": \"6.1.0\", \"description\": \"not-* family options model in not- environment\", \"directories\": {}, \"_nodeVersion\": \"9.4.0\", \"dependencies\": {\"not-config\": \"*\"}, \"_hasShrinkwrap\": false, \"devDependencies\": {\"chai\": \"*\", \"jsdoc\": \"^3.5.5\", \"mocha\": \"*\", \"eslint\": \"*\", \"istanbul\": \"*\", \"ink-docstrap\": \"^1.3.2\", \"chai-as-promised\": \"*\"}, \"_npmOperationalInternal\": {\"tmp\": \"tmp/not-options_0.0.6_1528699271671_0.9250061121375068\", \"host\": \"s3://npm-registry-packages\"}}, \"0.0.7\": {\"_id\": \"not-options@0.0.7\", \"bugs\": {\"url\": \"https://github.com/interrupter/not-options/issues\"}, \"dist\": {\"shasum\": \"e351f93d06866a54a708fbde5241f8fa0d42dcb1\", \"tarball\": \"https://registry.npmjs.org/not-options/-/not-options-0.0.7.tgz\", \"fileCount\": 20, \"integrity\": \"sha512-xPNc2thVc//kdXJ9VnSmRR79JUJpgTsECfWG9Ku3yFPIMD9yTB/mH6LE071p8zsv60t2wm4u9CqO2FiCzlwb/Q==\", \"signatures\": [{\"sig\": \"MEQCIFIhvkW4dMEXLsvrJgvBciDAbWiyIZ0L4daXYMSNBn26AiBq+liq9Q5nPKo9ni+yplImFL83/lkIcKo5UIPPZN7elw==\", \"keyid\": \"SHA256:jl3bwswu80PjjokCgh0o2w5c2U4LhQAE57gj9cz1kzA\"}], \"unpackedSize\": 18178, \"npm-signature\": \"-----BEGIN PGP SIGNATURE-----\\r\\nVersion: OpenPGP.js v3.0.4\\r\\nComment: https://openpgpjs.org\\r\\n\\r\\nwsFcBAEBCAAQBQJcaAo0CRA9TVsSAnZWagAAtw8P+gPKhJ4+XeBA72XCPpbf\\nThN/Q+rWQWOJZ/EcHgM4ZK4hG53UeZFmKYaYEruTlKAdAsNjSGc4n5547Djp\\nVt6TfQ9/aL/HDWPuPf+IIcMi7aOqbQiYdEBG2uLHhno21NfzsdCwEG6Bftcj\\nMDFIRGqVDK986Tr605ma46ui3OvBeUEZoIw+0SBgrEW9dCKsAgwAO4tPlG4c\\naqB1jRnh50xDUjnsthxDpYGk06S+OsCz7+OQQWvpA8xdMCmePKEmDcz8ZUWq\\nkR7upmEho7Zs944Wuzqj5fzEVIA52BGkULJXzHRtrPtY8ZRjsUhTQ2JIRKNU\\nIqzcOjImfXECa05H2CqWWScLQvMm9O/O4vtl1RE5sFcGy95X9F+6bJOyTzGR\\nzvOvOD8A/UBUqB0raR8moq2jY2X4YAimfjC73p5JGCk9ZVuq/jcLlIh3xxvg\\nNfkPKsLVt+YD5h8smI5PwMoTOdxHBIs1z75NHhWJdxNQhBM7pJ7auZOlzQYN\\n4JbyD/zgUnz+6AGzvjr3TJ3hAB87DKna03PrP6zO29JHkYeMEXPjmQO0VkXU\\ne/GUcrkwySdtmo1jb4R3XrxdUOi7VfjV0zedEQ7/PJxATNJPydlQjaIOpJ60\\nKwCYkpRgShfkzUxtIZrTvTKGmTmChvu+8SyC67ufN/jBr/5jkOKmVtPfcMBi\\nJm6c\\r\\n=er4D\\r\\n-----END PGP SIGNATURE-----\\r\\n\"}, \"main\": \"index.js\", \"name\": \"not-options\", \"author\": {\"url\": \"http://github.com/interrupter\", \"name\": \"interrupter\", \"email\": \"alex.repin@mail.ru\"}, \"gitHead\": \"561710e01d5c5e221fd90e18956c69049dad294d\", \"license\": \"ISC\", \"scripts\": {\"docs\": \"jsdoc -c jsdoc.json\", \"lint\": \"eslint ./src/**/**.js\", \"test\": \"mocha --reporter spec\", \"cover\": \"istanbul cover _mocha $(find ./test -name \\\"*.js\\\" -not -path \\\"./node_modules/*\\\")\", \"pretest\": \"eslint ./src/**/**.js\"}, \"version\": \"0.0.7\", \"_npmUser\": {\"name\": \"interrupter\", \"email\": \"levoe.milo@inbox.ru\"}, \"homepage\": \"https://github.com/interrupter/not-options#readme\", \"keywords\": [\"not-framework\", \"not-node\", \"options\"], \"repository\": {\"url\": \"git+https://github.com/interrupter/not-options.git\", \"type\": \"git\"}, \"_npmVersion\": \"6.7.0\", \"description\": \"not-* family options model in not- environment\", \"directories\": {}, \"_nodeVersion\": \"10.14.0\", \"dependencies\": {\"not-config\": \"*\"}, \"_hasShrinkwrap\": false, \"devDependencies\": {\"chai\": \"*\", \"jsdoc\": \"^3.5.5\", \"mocha\": \"*\", \"eslint\": \"*\", \"istanbul\": \"*\", \"ink-docstrap\": \"^1.3.2\", \"chai-as-promised\": \"*\"}, \"_npmOperationalInternal\": {\"tmp\": \"tmp/not-options_0.0.7_1550322227529_0.6682731127058101\", \"host\": \"s3://npm-registry-packages\"}}, \"0.0.8\": {\"_id\": \"not-options@0.0.8\", \"bugs\": {\"url\": \"https://github.com/interrupter/not-options/issues\"}, \"dist\": {\"shasum\": \"9252303ac21ecdd084ef4c2695b1a090d6400fec\", \"tarball\": \"https://registry.npmjs.org/not-options/-/not-options-0.0.8.tgz\", \"fileCount\": 20, \"integrity\": \"sha512-zl9VRVdZzoqD+2GH82rGl82oSB+xvT/BgT+G/KOvZ+aDoIKNfcaGCLNP0fYfAhsgIWMAg9M5Vtak+9/vcRRV/Q==\", \"signatures\": [{\"sig\": \"MEQCIE/XWbiHCcaQqNuzNHrb12QiurlueToDuugSsH2HTcvoAiA2M0ynG7fr/JQXJWWtJZRTX0//gtfuPvmR4tFssHt7Pw==\", \"keyid\": \"SHA256:jl3bwswu80PjjokCgh0o2w5c2U4LhQAE57gj9cz1kzA\"}], \"unpackedSize\": 18597, \"npm-signature\": \"-----BEGIN PGP SIGNATURE-----\\r\\nVersion: OpenPGP.js v3.0.4\\r\\nComment: https://openpgpjs.org\\r\\n\\r\\nwsFcBAEBCAAQBQJckkDZCRA9TVsSAnZWagAADG4QAIxCECk8iHTtllqQcFyn\\nvpu5GAdbpw9Cglib+bltjAcw+D771KaCb3HpGaEdCA20dwYpzDDWZa85UYwU\\nRBm6NqQjJdIQXrOabBcGt0GQ8LUrhkiS1IXTBeDslDsuiNwnsJ4Jw2lXEZGM\\nfJfx1+t1dKKYDpuuN0ZFd+G5DLZV3GbyH1GdnBXePADhnO+yZgc+ybZLlQle\\nvLshxqSJC3IKpikpKDwf5E8ppYce7NP3w5UgSaGAJ3v7xkWSQEJjGFIRYTOn\\n6oRHyeoXtfckSUf9rgYDBJcttkwpIMZWBQnQxwBS6KGJuIn9jJPbNJT77LoK\\nwUBBPqF4R8de27BybPoyqz9lBXa44zunBt9a9knDmxsTjeiXx4JhAjGRV8UR\\ntmwVXAcIIPUQSRtBIQlzhnA8SQNBbVL8CqdqvlYycGYV6aKbh/Wzm618RRHw\\nDPUI32GrfYxm67cBe+Ceiy376UtXRB9XqGIaresH8H2+rwDrsmxvY2VJJMQC\\n4PW1KFvdSZcdHD+xS9qtGlVB6uGjoq64u1Q9YBSly7dSG65ZtNz5V3Nyc+U9\\nVO/YmFim6xtAwvMO2eQuLf50c9M3Opyd6hnzl0WZRt92maKsoMmyMP0T5hjE\\nN1bl/2rSwbIW4I6wzSB9XdFxdTUKdw6bTOGSOXANkXALeJF1Hd3cjm3iKwZM\\nOZ3i\\r\\n=s+te\\r\\n-----END PGP SIGNATURE-----\\r\\n\"}, \"main\": \"index.js\", \"name\": \"not-options\", \"author\": {\"url\": \"http://github.com/interrupter\", \"name\": \"interrupter\", \"email\": \"alex.repin@mail.ru\"}, \"gitHead\": \"ff9098ca30dfb56d28d6cdf3a28f91e2b69512b7\", \"license\": \"ISC\", \"scripts\": {\"docs\": \"jsdoc -c jsdoc.json\", \"lint\": \"eslint ./src/**/**.js\", \"test\": \"mocha --reporter spec\", \"cover\": \"istanbul cover _mocha $(find ./test -name \\\"*.js\\\" -not -path \\\"./node_modules/*\\\")\", \"pretest\": \"eslint ./src/**/**.js\"}, \"version\": \"0.0.8\", \"_npmUser\": {\"name\": \"interrupter\", \"email\": \"levoe.milo@inbox.ru\"}, \"homepage\": \"https://github.com/interrupter/not-options#readme\", \"keywords\": [\"not-framework\", \"not-node\", \"options\"], \"repository\": {\"url\": \"git+https://github.com/interrupter/not-options.git\", \"type\": \"git\"}, \"_npmVersion\": \"6.7.0\", \"description\": \"not-* family options model in not- environment\", \"directories\": {}, \"_nodeVersion\": \"10.14.0\", \"dependencies\": {\"not-config\": \"*\"}, \"_hasShrinkwrap\": false, \"devDependencies\": {\"chai\": \"*\", \"jsdoc\": \"^3.5.5\", \"mocha\": \"*\", \"eslint\": \"*\", \"istanbul\": \"*\", \"ink-docstrap\": \"^1.3.2\", \"chai-as-promised\": \"*\"}, \"_npmOperationalInternal\": {\"tmp\": \"tmp/not-options_0.0.8_1553088727592_0.7770024148525616\", \"host\": \"s3://npm-registry-packages\"}}, \"0.0.9\": {\"_id\": \"not-options@0.0.9\", \"bugs\": {\"url\": \"https://github.com/interrupter/not-options/issues\"}, \"dist\": {\"shasum\": \"f7a5bafad7291bad0187676b07093c375558ea3b\", \"tarball\": \"https://registry.npmjs.org/not-options/-/not-options-0.0.9.tgz\", \"fileCount\": 20, \"integrity\": \"sha512-VO+297MObNK53jkVqiMckn6QES/3SpVdrJmpQ/6BhlUAy8DPDDbitXAaIuPzfb2veweMm/t2wO8vpLiJW80DbQ==\", \"signatures\": [{\"sig\": \"MEUCIGXYlpA6FSUQ7e5Mep+LvU+XALCDdgTSk2T307rsrarVAiEA+TRIEGGWiWa2rJBpRAWYq/OjW+Jk2Diafug3j/ogF9w=\", \"keyid\": \"SHA256:jl3bwswu80PjjokCgh0o2w5c2U4LhQAE57gj9cz1kzA\"}], \"unpackedSize\": 18218, \"npm-signature\": \"-----BEGIN PGP SIGNATURE-----\\r\\nVersion: OpenPGP.js v3.0.4\\r\\nComment: https://openpgpjs.org\\r\\n\\r\\nwsFcBAEBCAAQBQJdV92SCRA9TVsSAnZWagAAhWUQAI9Ym/mHntiiJaMGUDKD\\nrodg86e0zFWmK/2sUqJQJvo0ZtNGhmsbu8CH7xKGY5WimyZHxO/YDNO8unFW\\nnTu8QnROlzMK3Ej1rAmYbJWGfIVQ0otMG9IIyAdCa0m2HD4xEhz9f2sx69zS\\nYT3ldsl6Pvjya06kDiVSH7c78nAKe8tVORUkdx7AVuwqPoMERB5Ze+KFPdY1\\nz6srRI/9fUDZZTUxmSjkcmaWhM7Murom3TMCztuP13fGfkn43PbdHRhvqkVs\\nZFnb7jgv2ZAwfcMMgB6hH0U+VITSez6j9XcLUAznepXWu0Zp40jSK2SV5DNq\\ngAuO7G9ICk6uLQhZlWUP10KMqCKm280IGE10xhaWwjkPkDUdc83fc7NRdya8\\nMC6VYRcd/fYnzwxFRwNIEn+f4p+WM5RekKF0i5OS6D4Xd09Zrdd5CDmeOvin\\nxR8PoS7mMl9mrROkpTAaBFBdCKpOI/fyrIBo9mhUBfxOyu8YeiDbqSzIgOuf\\n0LZLXGzJCY0FLnYlF31NDYak5FLXSqC67bI8V9nemU1OLLOaYU1Etp8o2AJg\\nFG35C0o2wRtDHbwhLQyoRmLAfuEK/I1KZELRlAkTgdl0t4IFdlhMK/U2sC3D\\nMt194Zn0rVApp6Ihb+ff0D/d80O6Aa3+zZ4C8D/0J/C9B+hbRWrodjFpj7Tt\\n3Quk\\r\\n=zH9A\\r\\n-----END PGP SIGNATURE-----\\r\\n\"}, \"main\": \"index.js\", \"name\": \"not-options\", \"author\": {\"url\": \"http://github.com/interrupter\", \"name\": \"interrupter\", \"email\": \"alex.repin@mail.ru\"}, \"gitHead\": \"f38de5d198f6afea52b1ce00090c06da521abc3a\", \"license\": \"ISC\", \"scripts\": {\"docs\": \"jsdoc -c jsdoc.json\", \"lint\": \"eslint ./src/**/**.js\", \"test\": \"mocha --reporter spec\", \"cover\": \"istanbul cover _mocha $(find ./test -name \\\"*.js\\\" -not -path \\\"./node_modules/*\\\")\", \"pretest\": \"eslint ./src/**/**.js\"}, \"version\": \"0.0.9\", \"_npmUser\": {\"name\": \"interrupter\", \"email\": \"levoe.milo@inbox.ru\"}, \"homepage\": \"https://github.com/interrupter/not-options#readme\", \"keywords\": [\"not-framework\", \"not-node\", \"options\"], \"repository\": {\"url\": \"git+https://github.com/interrupter/not-options.git\", \"type\": \"git\"}, \"_npmVersion\": \"6.10.2\", \"description\": \"not-* family options model in not- environment\", \"directories\": {}, \"_nodeVersion\": \"10.14.0\", \"dependencies\": {\"not-config\": \"*\"}, \"_hasShrinkwrap\": false, \"devDependencies\": {\"chai\": \"*\", \"jsdoc\": \"^3.5.5\", \"mocha\": \"*\", \"eslint\": \"*\", \"istanbul\": \"*\", \"ink-docstrap\": \"^1.3.2\", \"chai-as-promised\": \"*\"}, \"_npmOperationalInternal\": {\"tmp\": \"tmp/not-options_0.0.9_1566039441482_0.03588097988792982\", \"host\": \"s3://npm-registry-packages\"}}, \"0.1.0\": {\"_id\": \"not-options@0.1.0\", \"bugs\": {\"url\": \"https://github.com/interrupter/not-options/issues\"}, \"dist\": {\"shasum\": \"1153f00fcbcf32108f0eaa9fbdcc61831ef524a5\", \"tarball\": \"https://registry.npmjs.org/not-options/-/not-options-0.1.0.tgz\", \"fileCount\": 21, \"integrity\": \"sha512-PZAAPC/gYtJCpN1l1KxyqdJAbt6XSSyBG1Fy4B7dut4vVV47Q9wi4f7t4UcOor+YZK3+vd9XOrFjjFEa3GiCMg==\", \"signatures\": [{\"sig\": \"MEUCIEGrnakclJmu4GNOVb6WnIjbhQq0TqfG9cpkAu2HZXtpAiEA112u/slB2qlbATyxsdzsSXHuYGF6wbGlvcXE7N8fGbg=\", \"keyid\": \"SHA256:jl3bwswu80PjjokCgh0o2w5c2U4LhQAE57gj9cz1kzA\"}], \"unpackedSize\": 30172, \"npm-signature\": \"-----BEGIN PGP SIGNATURE-----\\r\\nVersion: OpenPGP.js v3.0.4\\r\\nComment: https://openpgpjs.org\\r\\n\\r\\nwsFcBAEBCAAQBQJe94ZtCRA9TVsSAnZWagAATkAQAJ3K82JsgjLmaa7zEEAr\\nsdDHwz0P6Ml8gv4VDJlGd2TT8d8Y2jzy0izdEoRFVb5udkg/dw2yMrwltxdO\\nu9frPX2PtCwmHJtA51JO+LsfrjRfTf6E0QQ616H8pw1hXIjiZUXYBmIqTkrh\\npaTYlXyhIyj+pUJnONh0VIsrEroEMYb2yzLM5hjS4P7091VGJHuNRATaSQt3\\nPKfPaQE3e860ZTviILpBKtoNMGWxYySOeoZ0mMMBFPCv2Zx39O1+hOwiNiAA\\nszApXp5TANo3d99v7zWeDgHIkRsJ2RNU91EIsb/BlPgCTqBtNA0uC+SvzfWI\\nr+xzOwopmrKjljWLHk5uQSenTEQL7bvchL5hYlvsz4yjefbyFXdqW14tefa+\\nrDis6F/1QkvC589yyalKXgSKfrx4hxx3J5Dt6r6dxquyC70ksWp94hSBfp5f\\nCZ11K2rdpTyLNTmAp1qu0txwTGtywwKGga1/VV3X3zKfJX9rg3UYKh4UsheT\\nFMNHelexiBAma3u0IEt/Jn0QSg4ILih7MK5SiyYDLVuhb/9G26vYd2hazxY6\\n2wndUxUNgSidYL0e+QsJuq1rvCeo28VOD2m2yEKGufUEeSI6du+PfT+Kxqjj\\ncfweOSfwdCJk4BJT8y+FJR7lo0p9a2W2C9CotFdIimeMmtGiKSPoEiIMO+HG\\n9SSL\\r\\n=IbQa\\r\\n-----END PGP SIGNATURE-----\\r\\n\"}, \"main\": \"index.js\", \"name\": \"not-options\", \"author\": {\"url\": \"http://github.com/interrupter\", \"name\": \"interrupter\", \"email\": \"alex.repin@mail.ru\"}, \"gitHead\": \"06d82ce7c507b385191f210e6b629eea51ad35e1\", \"license\": \"ISC\", \"scripts\": {\"docs\": \"jsdoc -c jsdoc.json\", \"lint\": \"eslint ./src/**/**.js\", \"test\": \"mocha --reporter spec\", \"cover\": \"istanbul cover _mocha $(find ./test -name \\\"*.js\\\" -not -path \\\"./node_modules/*\\\")\", \"pretest\": \"eslint ./src/**/**.js\"}, \"version\": \"0.1.0\", \"_npmUser\": {\"name\": \"interrupter\", \"email\": \"levoe.milo@inbox.ru\"}, \"homepage\": \"https://github.com/interrupter/not-options#readme\", \"keywords\": [\"not-framework\", \"not-node\", \"options\"], \"repository\": {\"url\": \"git+https://github.com/interrupter/not-options.git\", \"type\": \"git\"}, \"_npmVersion\": \"6.14.5\", \"description\": \"not-* family options model in not- environment\", \"directories\": {}, \"_nodeVersion\": \"12.15.0\", \"dependencies\": {\"not-bulma\": \"*\", \"not-config\": \"*\"}, \"_hasShrinkwrap\": false, \"devDependencies\": {\"chai\": \"*\", \"jsdoc\": \"^3.6.4\", \"mocha\": \"*\", \"eslint\": \"*\", \"istanbul\"</t>
  </si>
  <si>
    <t>"{\"_id\": \"notyf\", \"_rev\": \"30-470c9afa0c3ac1af50cbe4c8432b0868\", \"bugs\": {\"url\": \"https://github.com/caroso1222/notyf/issues\"}, \"name\": \"notyf\", \"time\": {\"1.0.0\": \"2016-08-31T07:00:11.112Z\", \"1.0.1\": \"2016-08-31T07:23:25.133Z\", \"1.1.0\": \"2016-09-06T06:10:53.380Z\", \"2.0.0\": \"2017-01-03T20:18:34.216Z\", \"2.0.1\": \"2017-02-19T17:16:35.800Z\", \"3.0.0\": \"2019-03-20T00:09:58.386Z\", \"3.0.1\": \"2019-03-20T00:11:22.159Z\", \"3.0.2\": \"2019-03-20T00:43:09.582Z\", \"3.0.3\": \"2019-03-21T14:02:51.749Z\", \"3.0.4\": \"2019-03-21T22:57:51.297Z\", \"3.1.0\": \"2019-10-30T08:52:20.488Z\", \"3.2.0\": \"2020-03-25T15:13:56.132Z\", \"3.3.0\": \"2020-03-26T18:04:31.052Z\", \"3.4.0\": \"2020-03-27T14:19:50.382Z\", \"3.5.0\": \"2020-03-30T16:09:06.116Z\", \"3.5.1\": \"2020-04-02T13:00:46.563Z\", \"3.6.0\": \"2020-04-06T21:12:19.398Z\", \"3.7.0\": \"2020-05-08T21:35:18.571Z\", \"3.8.0\": \"2020-07-13T12:09:57.963Z\", \"3.9.0\": \"2020-07-23T16:25:10.046Z\", \"3.10.0\": \"2021-06-08T16:44:04.637Z\", \"created\": \"2016-08-31T07:00:11.112Z\", \"modified\": \"2022-06-22T06:23:38.058Z\", \"3.0.0-beta.1\": \"2019-03-13T01:35:30.999Z\", \"3.0.0-beta.2\": \"2019-03-13T01:46:18.361Z\", \"3.0.0-beta.3\": \"2019-03-13T01:54:04.917Z\", \"3.0.0-beta.4\": \"2019-03-19T23:56:06.922Z\"}, \"author\": {\"name\": \"Carlos Roso\"}, \"readme\": \"# Notyf\\n[![npm version](https://badge.fury.io/js/notyf.svg)](https://badge.fury.io/js/notyf)\\n[![Cypress.io tests](https://img.shields.io/badge/cypress.io-tests-green.svg?style=flat-square)](https://cypress.io)\\n[![npm downloads](https://img.shields.io/npm/dm/notyf.svg)](https://npmjs.org/notyf)\\n[![size](https://img.shields.io/bundlephobia/minzip/notyf.svg?color=54CA2F&amp;style=popout)](https://npmjs.org/notyf)\\n[![jsdelivr](https://data.jsdelivr.com/v1/package/npm/notyf/badge?style=rounded)](https://www.jsdelivr.com/package/npm/notyf)\\n\\n\\nNotyf is a minimalistic JavaScript library for toast notifications. It's responsive, A11Y compatible, dependency-free and tiny (~3KB). Easy integration with React, Angular, Aurelia, Vue, and Svelte.\\n\\n![demo gif](https://user-images.githubusercontent.com/3689856/78058753-635e7700-734e-11ea-9902-2dc5a60a065e.gif)\\n\\n## Features\\n\\n- \\ud83d\\udcf1 Responsive\\n- \\ud83d\\udc53 A11Y compatible\\n- \\ud83d\\udd25 Strongly typed codebase (TypeScript Typings readily available)\\n- \\u26a1\\ufe0f 4 types of bundles exposed: ES6, CommonJS, UMD, and IIFE (for vanilla, framework-free usage).\\n- \\ud83c\\udfaf End-to-end testing with Cypress\\n- \\ud83c\\udfb8 Easily plugable to modern frameworks. Recipes available to integrate with React, Angular, Aurelia, Vue, and Svelte.\\n- \\u2728 Optional ripple-like fancy revealing effect\\n- \\ud83d\\ude08 Simple but highly extensible API. Create your own toast types and customize them.\\n- \\ud83c\\udf83 Support to render custom HTML content within the toasts\\n- \\ud83d\\udc23 Tiny footprint (&lt;3K gzipped)\\n- \\ud83d\\udc74\\ud83c\\udffd Works on IE11\\n\\n**Demo:** [carlosroso.com/notyf](http://carlosroso.com/notyf/)\\n\\n## Installation\\n\\n```\\nnpm i notyf\\n```\\n\\n## Usage\\n\\nThis section explains the base case using the minified bundle. See the [quick recipes](recipes/README.md) section for instructions to plug Notyf into Angular, React, Aurelia, Vue, or Svelte.\\n\\nAdd the css and js files to your main document:\\n\\n```html\\n&lt;html&gt;\\n  &lt;head&gt;\\n    ...\\n    &lt;link rel=\\\"stylesheet\\\" href=\\\"https://cdn.jsdelivr.net/npm/notyf@3/notyf.min.css\\\"&gt;\\n  &lt;/head&gt;\\n  &lt;body&gt;\\n    ...\\n    &lt;script src=\\\"https://cdn.jsdelivr.net/npm/notyf@3/notyf.min.js\\\"&gt;&lt;/script&gt;\\n  &lt;/body&gt;\\n&lt;/html&gt;\\n```\\n\\n&gt; Files are delivered via CDN by [jsdeliver](https://www.jsdelivr.com/)\\n\\n### Basic\\n\\n```javascript\\n// Create an instance of Notyf\\nvar notyf = new Notyf();\\n\\n// Display an error notification\\nnotyf.error('You must fill out the form before moving forward');\\n\\n// Display a success notification\\nnotyf.success('Your changes have been successfully saved!');\\n```\\n\\n### With module bundlers\\n\\nNotyf ships with an ES6 bundle referenced from the `module` key of its package.json. This is the file that module bundlers like Webpack will use when using the package. `Notyf` is exported as a class under the `notyf` namespace. Typings are also available.\\n\\n```javascript\\nimport { Notyf } from 'notyf';\\nimport 'notyf/notyf.min.css'; // for React, Vue and Svelte\\n\\n// Create an instance of Notyf\\nconst notyf = new Notyf();\\n\\n// Display an error notification \\nnotyf.error('Please fill out the form');\\n```\\n\\n## API\\n\\nYou can set some options when creating a Notyf instance.\\n\\n### `new Notyf(options: INotyfOptions)`\\n\\nParam | Type | Default | Details\\n------------ | ------------- | ------------- | -------------\\nduration | `number` | 2000 | Number of miliseconds before hiding the notification. Use `0` for infinite duration.\\nripple | `boolean` | true | Whether to show the notification with a ripple effect\\nposition | [`INotyfPosition`](#inotyfposition) | `{x:'right',y:'bottom'}` | Viewport location where notifications are rendered\\ndismissible | `boolean` |\\u00a0false | Whether to allow users to dismiss the notification with a button\\ntypes | [`INotyfNotificationOptions[]`](#inotyfnotificationoptions) | Success and error toasts | Array with individual configurations for each type of toast\\n\\n### `dismiss(notification: NotyfNotification)`\\n\\nDismiss a specific notification.\\n\\n```javascript\\nconst notyf = new Notyf();\\nconst notification = notyf.success('Address updated');\\nnotyf.dismiss(notification);\\n```\\n\\n### `dismissAll()`\\n\\nDismiss all the active notifications.\\n\\n```javascript\\nconst notyf = new Notyf();\\nnotyf.success('Address updated');\\nnotyf.error('Please fill out the form');\\nnotyf.dismissAll();\\n```\\n\\n## Events\\n\\nEvery individual notification emits events. You can register listeners using the `on` method.\\n\\n### `'click'`\\n\\nTriggers when the notification is clicked\\n\\n```javascript\\nconst notyf = new Notyf();\\nconst notification = notyf.success('Address updated. Click here to continue');\\nnotification.on('click', ({target, event}) =&gt; {\\n  // target: the notification being clicked\\n  // event: the mouseevent\\n  window.location.href = '/';\\n});\\n```\\n\\n### `'dismiss'`\\n\\nTriggers when the notification is **manually** (not programatically) dismissed.\\n\\n```javascript\\nconst notyf = new Notyf();\\nnotyf\\n  .error({\\n    message: 'There has been an error. Dismiss to retry.',\\n    dismissible: true\\n  })\\n  .on('dismiss', ({target, event}) =&gt; foobar.retry());\\n```\\n\\n## Interfaces\\n\\n### INotyfPosition\\n\\nViewport location where notifications are rendered.\\n\\nParam | Type | Details\\n------------ | ------------- | -------------\\nx | `left \\\\| center \\\\| right` | x-position\\ny | `top \\\\| center \\\\| bottom` | y-position\\n\\n### INotyfNotificationOptions\\n\\nConfiguration interface for each individual toast.\\n\\nParam | Type  | Details\\n------------ | ------------- | -------------\\ntype | `string` | Notification type for which this configuration will be applied\\nclassName | `string` | Custom class name to be set in the toast wrapper element\\nduration | `number` | 2000 | Number of miliseconds before hiding the notification\\nicon | `string` [`INotyfIcon`](#inotyficon) `false` | Either a string with HTML markup, an object with the properties of the icon, or 'false' to hide the icon\\nbackground | `string` | Background color of the toast\\nmessage | `string` | Message to be rendered inside of the toast. Becomes the default message when used in the global config.\\nripple | `boolean` | Whether or not to render the ripple at revealing\\ndismissible | `boolean` | Whether to allow users to dismiss the notification with a button\\n\\n### INotyfIcon\\n\\nIcon configuration\\n\\nParam | Type | Details\\n------------ | ------------- | -------------\\nclassName | `string` | Custom class name to be set in the icon element\\ntagName | `string` | HTML5 tag used to render the icon\\ntext | `string` | Inner text rendered within the icon (useful when using [ligature icons](https://css-tricks.com/ligature-icons/))\\ncolor | `string` | Icon color. It must be a valid CSS color value. Defaults to background color.\\n\\n## Examples\\n\\n### Global configuration\\n\\nThe following example configures Notyf with the following settings:\\n- 1s duration\\n- Render notifications in the top-right corner\\n- New custom notification called 'warning' with a [ligature material icon](https://google.github.io/material-design-icons/)\\n- Error notification with custom duration, color and dismiss button\\n\\n```javascript\\nconst notyf = new Notyf({\\n  duration: 1000,\\n  position: {\\n    x: 'right',\\n    y: 'top',\\n  },\\n  types: [\\n    {\\n      type: 'warning',\\n      background: 'orange',\\n      icon: {\\n        className: 'material-icons',\\n        tagName: 'i',\\n        text: 'warning'\\n      }\\n    },\\n    {\\n      type: 'error',\\n      background: 'indianred',\\n      duration: 2000,\\n      dismissible: true\\n    }\\n  ]\\n});\\n```\\n\\n### Custom toast type\\n\\nRegister a new toast type and use it by referencing its type name:\\n\\n```javascript\\nconst notyf = new Notyf({\\n  types: [\\n    {\\n      type: 'info',\\n      background: 'blue',\\n      icon: false\\n    }\\n  ]\\n});\\n\\nnotyf.open({\\n  type: 'info',\\n  message: 'Send us &lt;b&gt;an email&lt;/b&gt; to get support'\\n});\\n```\\n\\n**Warning:** Notyf doesn't sanitize the content when rendering your message. To avoid [injection attacks](https://github.com/caroso1222/notyf/issues/72), you should either sanitize your HTML messages or make sure you don't render user generated content on the notifications.\\n\\n### Default types with custom configurations\\n\\nThe default types are 'success' and 'error'. You can use them simply by passing a message as its argument, or you can pass a settings object in case you want to modify its behaviour.\\n\\n```javascript\\nconst notyf = new Notyf();\\n\\nnotyf.error({\\n  message: 'Accept the terms before moving forward',\\n  duration: 9000,\\n  icon: false\\n})\\n```\\n\\n## Recipes\\n\\nNotyf is well supported in all of the modern frameworks such as Angular, React, Aurelia, Vue, or Svelte. [Check out the recipes](recipes/README.md) and learn how to integrate the library to your application.\\n\\n## Contributing\\n\\nPlease see the [contributing](CONTRIBUTING.md) document and read the contribution guidelines. Thanks in advance for all the help!\\n\\n## Licence\\n\\nNotyf is under [MIT licence](https://opensource.org/licenses/mit-license.php)\\n\", \"license\": \"MIT\", \"homepage\": \"https://github.com/caroso1222/notyf#readme\", \"keywords\": [\"javascript\", \"plugin\", \"notification\", \"toast\", \"notify\"], \"versions\": {\"1.0.0\": {\"_id\": \"notyf@1.0.0\", \"bugs\": {\"url\": \"https://github.com/caroso1222/notyf/issues\"}, \"dist\": {\"shasum\": \"9b8ddadc08c97b54c94c15d9747a27aab7aee90f\", \"tarball\": \"https://registry.npmjs.org/notyf/-/notyf-1.0.0.tgz\", \"integrity\": \"sha512-twggSXD8n25q4kvueP3KDLfd0/vZvCEuIG5K4l43VuH/o3Ydq56g4UCiqE2/oWz1bFKUM/UZ8FHeLxNVcQ9ySg==\", \"signatures\": [{\"sig\": \"MEQCIGan57rDNolnSzcevCN1bzE1SkGn3r2fc33YntTYH6UhAiBJfJRiDDqJDTg7pa9UsHCuWdlDqDW27roK3yryE1n99w==\", \"keyid\": \"SHA256:jl3bwswu80PjjokCgh0o2w5c2U4LhQAE57gj9cz1kzA\"}]}, \"name\": \"notyf\", \"_from\": \".\", \"author\": {\"name\": \"Carlos Roso\"}, \"_shasum\": \"9b8ddadc08c97b54c94c15d9747a27aab7aee90f\", \"gitHead\": \"5ba8267a37f4103006a8109638eeae6bf13273a9\", \"license\": \"MIT\", \"scripts\": {}, \"version\": \"1.0.0\", \"_npmUser\": {\"name\": \"caroso1222\", \"email\": \"ce.roso398@gmail.com\"}, \"homepage\": \"https://github.com/caroso1222/notyf#readme\", \"keywords\": [\"javascript\", \"plugin\", \"notification\", \"plugin\", \"notify\"], \"repository\": {\"url\": \"git+https://github.com/caroso1222/notyf.git\", \"type\": \"git\"}, \"_npmVersion\": \"3.10.6\", \"description\": \"A dead simple, responsive, vanilla javascript notification plugin. No jQuery required\", \"directories\": {}, \"maintainers\": [{\"name\": \"caroso1222\", \"email\": \"ce.roso398@gmail.com\"}], \"_nodeVersion\": \"6.3.0\", \"devDependencies\": {\"del\": \"^2.2.2\", \"gulp\": \"^3.9.1\", \"eslint\": \"^3.4.0\", \"gulp-sass\": \"^2.3.2\", \"gulp-rename\": \"^1.2.2\", \"gulp-uglify\": \"^2.0.0\", \"gulp-cssnano\": \"^2.1.2\", \"gulp-autoprefixer\": \"^3.1.1\"}, \"_npmOperationalInternal\": {\"tmp\": \"tmp/notyf-1.0.0.tgz_1472626809249_0.11774218734353781\", \"host\": \"packages-12-west.internal.npmjs.com\"}}, \"1.0.1\": {\"_id\": \"notyf@1.0.1\", \"bugs\": {\"url\": \"https://github.com/caroso1222/notyf/issues\"}, \"dist\": {\"shasum\": \"efc0818c44b35bae482e0d3f5a51828c868d34d3\", \"tarball\": \"https://registry.npmjs.org/notyf/-/notyf-1.0.1.tgz\", \"integrity\": \"sha512-YTbD2rK0se0B7O1LoXh+pnIhdjDoKrrvgtUimPkYUR6VaKotdQbP/OFVjfXnHsPXDIz9d06whftuwh8sxUalmA==\", \"signatures\": [{\"sig\": \"MEYCIQDUFbRuEr6Uu7k54qm/2A2cg07UpLJ7gHWNe82mQVmNrAIhAPmckGOoge8oabqfRkKKhb/9qDab5A+Uz1zAqQvpJO6G\", \"keyid\": \"SHA256:jl3bwswu80PjjokCgh0o2w5c2U4LhQAE57gj9cz1kzA\"}]}, \"name\": \"notyf\", \"_from\": \".\", \"author\": {\"name\": \"Carlos Roso\"}, \"_shasum\": \"efc0818c44b35bae482e0d3f5a51828c868d34d3\", \"gitHead\": \"6ae38a730cd150ae9ffd56c69d8b1c6696f91bda\", \"license\": \"MIT\", \"scripts\": {}, \"version\": \"1.0.1\", \"_npmUser\": {\"name\": \"caroso1222\", \"email\": \"ce.roso398@gmail.com\"}, \"homepage\": \"https://github.com/caroso1222/notyf#readme\", \"keywords\": [\"javascript\", \"plugin\", \"notification\", \"plugin\", \"notify\"], \"repository\": {\"url\": \"git+https://github.com/caroso1222/notyf.git\", \"type\": \"git\"}, \"_npmVersion\": \"3.10.6\", \"description\": \"A dead simple, responsive, vanilla javascript notification plugin. No jQuery required\", \"directories\": {}, \"maintainers\": [{\"name\": \"caroso1222\", \"email\": \"ce.roso398@gmail.com\"}], \"_nodeVersion\": \"6.3.0\", \"devDependencies\": {\"del\": \"^2.2.2\", \"gulp\": \"^3.9.1\", \"eslint\": \"^3.4.0\", \"gulp-sass\": \"^2.3.2\", \"gulp-rename\": \"^1.2.2\", \"gulp-uglify\": \"^2.0.0\", \"gulp-cssnano\": \"^2.1.2\", \"gulp-autoprefixer\": \"^3.1.1\"}, \"_npmOperationalInternal\": {\"tmp\": \"tmp/notyf-1.0.1.tgz_1472628203140_0.18765786895528436\", \"host\": \"packages-12-west.internal.npmjs.com\"}}, \"1.1.0\": {\"_id\": \"notyf@1.1.0\", \"bugs\": {\"url\": \"https://github.com/caroso1222/notyf/issues\"}, \"dist\": {\"shasum\": \"506487efa2e438fc4936883cff6a1d53dab9e4e0\", \"tarball\": \"https://registry.npmjs.org/notyf/-/notyf-1.1.0.tgz\", \"integrity\": \"sha512-LY0vVBXOh9Tck8HvCJHOnQcPAc2Z8aNMCeg/BB4w+EnIpkHkd1LGlYb6SDQjMEtKXP3a07xwYa6fowBknV2c8Q==\", \"signatures\": [{\"sig\": \"MEUCIQCqOApK/GJqASsW7kWqBkZRffh9ihGL1HPWavAvCT6NiwIgLo0LLo1UCHC1MYC1kNeKw0ZinfhNEWOUbKik+yYqdWM=\", \"keyid\": \"SHA256:jl3bwswu80PjjokCgh0o2w5c2U4LhQAE57gj9cz1kzA\"}]}, \"name\": \"notyf\", \"_from\": \".\", \"author\": {\"name\": \"Carlos Roso\"}, \"_shasum\": \"506487efa2e438fc4936883cff6a1d53dab9e4e0\", \"gitHead\": \"99358cf799c553880c088e290b6642bbbdc169ed\", \"license\": \"MIT\", \"scripts\": {}, \"version\": \"1.1.0\", \"_npmUser\": {\"name\": \"caroso1222\", \"email\": \"ce.roso398@gmail.com\"}, \"homepage\": \"https://github.com/caroso1222/notyf#readme\", \"keywords\": [\"javascript\", \"plugin\", \"notification\", \"plugin\", \"notify\"], \"repository\": {\"url\": \"git+https://github.com/caroso1222/notyf.git\", \"type\": \"git\"}, \"_npmVersion\": \"3.10.6\", \"description\": \"A dead simple, responsive, vanilla javascript notification plugin. No jQuery required\", \"directories\": {}, \"maintainers\": [{\"name\": \"caroso1222\", \"email\": \"ce.roso398@gmail.com\"}], \"_nodeVersion\": \"6.3.0\", \"devDependencies\": {\"del\": \"^2.2.2\", \"gulp\": \"^3.9.1\", \"eslint\": \"^3.4.0\", \"gulp-sass\": \"^2.3.2\", \"gulp-rename\": \"^1.2.2\", \"gulp-uglify\": \"^2.0.0\", \"gulp-cssnano\": \"^2.1.2\", \"gulp-autoprefixer\": \"^3.1.1\"}, \"_npmOperationalInternal\": {\"tmp\": \"tmp/notyf-1.1.0.tgz_1473142251545_0.8528522809501737\", \"host\": \"packages-12-west.internal.npmjs.com\"}}, \"2.0.0\": {\"_id\": \"notyf@2.0.0\", \"bugs\": {\"url\": \"https://github.com/caroso1222/notyf/issues\"}, \"dist\": {\"shasum\": \"f750d602cc040ddeeb496afb302248db0c502246\", \"tarball\": \"https://registry.npmjs.org/notyf/-/notyf-2.0.0.tgz\", \"integrity\": \"sha512-wGmzT6SJ6OpKyFPD7RsWNm8fhwFDrCTFR7D97GgmpxcrmyF/IvjXvg60UzP0Z42w9imBoWFsQEunW9vKy9wEPg==\", \"signatures\": [{\"sig\": \"MEYCIQCITahWBYNEcfNzoDHO8WZ9kyVxMCp4ZrgY8/3mh8XIBAIhAL+jafnI32RGd23iOZ1827z1IWr8ZpOmeIHnFSPJymxz\", \"keyid\": \"SHA256:jl3bwswu80PjjokCgh0o2w5c2U4LhQAE57gj9cz1kzA\"}]}, \"name\": \"notyf\", \"_from\": \".\", \"author\": {\"name\": \"Carlos Roso\"}, \"_shasum\": \"f750d602cc040ddeeb496afb302248db0c502246\", \"gitHead\": \"72c1253cef72c6f281518067fb4ff4464588f557\", \"license\": \"MIT\", \"scripts\": {}, \"version\": \"2.0.0\", \"_npmUser\": {\"name\": \"caroso1222\", \"email\": \"ce.roso398@gmail.com\"}, \"homepage\": \"https://github.com/caroso1222/notyf#readme\", \"keywords\": [\"javascript\", \"plugin\", \"notification\", \"plugin\", \"notify\"], \"repository\": {\"url\": \"git+https://github.com/caroso1222/notyf.git\", \"type\": \"git\"}, \"_npmVersion\": \"3.10.6\", \"description\": \"A dead simple, responsive, vanilla javascript notification plugin. No jQuery required\", \"directories\": {}, \"maintainers\": [{\"name\": \"caroso1222\", \"email\": \"ce.roso398@gmail.com\"}], \"_nodeVersion\": \"6.3.0\", \"devDependencies\": {\"del\": \"^2.2.2\", \"gulp\": \"^3.9.1\", \"eslint\": \"^3.4.0\", \"gulp-sass\": \"^2.3.2\", \"gulp-rename\": \"^1.2.2\", \"gulp-uglify\": \"^2.0.0\", \"gulp-cssnano\": \"^2.1.2\", \"gulp-autoprefixer\": \"^3.1.1\"}, \"_npmOperationalInternal\": {\"tmp\": \"tmp/notyf-2.0.0.tgz_1483474713518_0.421752818627283\", \"host\": \"packages-18-east.internal.npmjs.com\"}}, \"2.0.1\": {\"_id\": \"notyf@2.0.1\", \"bugs\": {\"url\": \"https://github.com/caroso1222/notyf/issues\"}, \"dist\": {\"shasum\": \"0cbab48e9c9851805d70ba575891145c0840a32c\", \"tarball\": \"https://registry.npmjs.org/notyf/-/notyf-2.0.1.tgz\", \"integrity\": \"sha512-ZHiHf0n0t4F/6LALJiz9vChYJNyslP62TTtKddMH/lexmSO6iIAfRriqKidibvkSrqO2l+/gPB5OdsgyEtGbmA==\", \"signatures\": [{\"sig\": \"MEYCIQCzLRKTUqNMwfD26m6/jXDm5Sb2AqbKeqDLvcILAKwDUAIhAO2uXWPcwAwzURbU9GAWrI6mrcf/4Xk/M2JXTHCyakHw\", \"keyid\": \"SHA256:jl3bwswu80PjjokCgh0o2w5c2U4LhQAE57gj9cz1kzA\"}]}, \"name\": \"notyf\", \"_from\": \".\", \"author\": {\"name\": \"Carlos Roso\"}, \"_shasum\": \"0cbab48e9c9851805d70ba575891145c0840a32c\", \"gitHead\": \"c058c114acdd35e4939aa29060d6cb1c1fa5efde\", \"license\": \"MIT\", \"scripts\": {}, \"version\": \"2.0.1\", \"_npmUser\": {\"name\": \"caroso1222\", \"email\": \"ce.roso398@gmail.com\"}, \"homepage\": \"https://github.com/caroso1222/notyf#readme\", \"keywords\": [\"javascript\", \"plugin\", \"notification\", \"plugin\", \"notify\"], \"repository\": {\"url\": \"git+https://github.com/caroso1222/notyf.git\", \"type\": \"git\"}, \"_npmVersion\": \"4.1.2\", \"description\": \"A dead simple, responsive, vanilla javascript notification plugin. No jQuery required\", \"directories\": {}, \"maintainers\": [{\"name\": \"caroso1222\", \"email\": \"ce.roso398@gmail.com\"}], \"_nodeVersion\": \"7.5.0\", \"devDependencies\": {\"del\": \"^2.2.2\", \"gulp\": \"^3.9.1\", \"eslint\": \"^3.4.0\", \"gulp-sass\": \"^2.3.2\", \"gulp-rename\": \"^1.2.2\", \"gulp-uglify\": \"^2.0.0\", \"gulp-cssnano\": \"^2.1.2\", \"gulp-autoprefixer\": \"^3.1.1\"}, \"_npmOperationalInternal\": {\"tmp\": \"tmp/notyf-2.0.1.tgz_1487524595240_0.6252789322752506\", \"host\": \"packages-18-east.internal.npmjs.com\"}}, \"3.0.0\": {\"_id\": \"notyf@3.0.0\", \"bugs\": {\"url\": \"https://github.com/caroso1222/notyf/issues\"}, \"dist\": {\"shasum\": \"4a6ca2e47b0f7529fc0c8c3569296e01bad6e36f\", \"tarball\": \"https://registry.npmjs.org/notyf/-/notyf-3.0.0.tgz\", \"fileCount\": 11, \"integrity\": \"sha512-K0huH2PwCblLK7W+yc9y/Vm7GDeX5NP1gVY8w+s3AiP8jAweJOJC49trBkkfwU47tQcH0wGA0uvl4jGXSgaEIA==\", \"signatures\": [{\"sig\": \"MEYCIQDtnG4Jek/7Lwsd3ypfxOVXcca0MoaONvhLPJ8d/WWoigIhAJymNu3oF6gsN1XwPnaDrlfg/yEYLQmlrZhCqc/yAon6\", \"keyid\": \"SHA256:jl3bwswu80PjjokCgh0o2w5c2U4LhQAE57gj9cz1kzA\"}], \"unpackedSize\": 41297, \"npm-signature\": \"-----BEGIN PGP SIGNATURE-----\\r\\nVersion: OpenPGP.js v3.0.4\\r\\nComment: https://openpgpjs.org\\r\\n\\r\\nwsFcBAEBCAAQBQJckYTXCRA9TVsSAnZWagAA7UMQAJNPXQfJ03yMA/xhYYC3\\nxzCk84bVTEJHdndRACrEM5faJ0ZW5RYYO8Eaa686NQbAmjhpYUFPg1AVSaeh\\n+Mb4fl1rgQz9Fsa7qpXo0EuQ94Syj9k1M2+x4/oGwMk9hIKydQyd4zwPGbIj\\nmWLcjlMeW1WsdI9XhAe/Pn3arA0a1qiYogFSNCSBES4/yLPDVnDEmcX1d006\\n4vi07Y6D8rgTeqjaHk7AbQRLIwUd8TioD9NGQD2nIUosfk9mXzP0v63jzXkJ\\n172TjTxhfjLRFm4lX8Lk47WOUUFNL12Ln+3UMN77zt4no4I9GOJY0LcdLEX1\\nO7AvgYku5HkfmgSGm2EuvieJXOZE93nAyuO3syysmgKXNWKGfzKPfoL6GPeI\\nVbdMEfLVkzAYLrjTdjRjDq0hpguVEkDkmdPcdgfwd1n9tD2WzucSaPBPkt57\\nISxLNdQTH/1ykP5VjFg15Nnucjgz8MVDb8CjLWCYXKUALkORTSQMCKWlrxjJ\\nys9yUoTjb9ifsZjA5H3vWyqFg3XS90In81DOe0jPckyjU3JT5jLJPQM84CMj\\n6oXHpZktErv/9Xmhjyh+NGDGlFI9HVQ1YOrwoww9yak2MLRUADotCO7cZuSZ\\nJqEcIUxwVUUpoJidccguQq0D0QT5jwAfd6VTpHKHH/Oy+weUD8CrRRmS1ldD\\nmX83\\r\\n=BXRL\\r\\n-----END PGP SIGNATURE-----\\r\\n\"}, \"main\": \"notyf.js\", \"name\": \"notyf\", \"author\": {\"name\": \"Carlos Roso\"}, \"module\": \"notyf.es.js\", \"license\": \"MIT\", \"typings\": \"index.d.ts\", \"version\": \"3.0.0\", \"_npmUser\": {\"name\": \"caroso1222\", \"email\": \"ce.roso398@gmail.com\"}, \"homepage\": \"https://github.com/caroso1222/notyf#readme\", \"keywords\": [\"javascript\", \"plugin\", \"notification\", \"plugin\", \"notify\"], \"repository\": {\"url\": \"git+https://github.com/caroso1222/notyf.git\", \"type\": \"git\"}, \"_npmVersion\": \"6.4.1\", \"description\": \"A dead simple, responsive, a11y, dependency-free, vanilla JavaScript toast library.\", \"directories\": {}, \"maintainers\": [{\"name\": \"caroso1222\", \"email\": \"ce.roso398@gmail.com\"}], \"_nodeVersion\": \"8.12.0\", \"_hasShrinkwrap\": false, \"_npmOperationalInternal\": {\"tmp\": \"tmp/notyf_3.0.0_1553040598259_0.8362301224033144\", \"host\": \"s3://npm-registry-packages\"}}, \"3.0.1\": {\"_id\": \"notyf@3.0.1\", \"bugs\": {\"url\": \"https://github.com/caroso1222/notyf/issues\"}, \"dist\": {\"shasum\": \"d71c96f2674132092e5a56959184b0a685d444c2\", \"tarball\": \"https://registry.npmjs.org/notyf/-/notyf-3.0.1.tgz\", \"fileCount\": 12, \"integrity\": \"sha512-VIO6RbKjZhkmUsLndN0b8dhBKQYszbI3JvfPmSKMxw2Kli7o5s9+faOrscIKBmBJVRYEKAcJ85WVMWPgPlK7Mw==\", \"signatures\": [{\"sig\": \"MEUCIFA7pBvfQd4dygsEoxliEQG17mcrPNh53KSh0npWCoNvAiEAg8nUnM6983kZ+bETMXn6ZGGO32LZL41BF4GoXEiPHZU=\", \"keyid\": \"SHA256:jl3bwswu80PjjokCgh0o2w5c2U4LhQAE57gj9cz1kzA\"}], \"unpackedSize\": 47235, \"npm-signature\": \"-----BEGIN PGP SIGNATURE-----\\r\\nVersion: OpenPGP.js v3.0.4\\r\\nComment: https://openpgpjs.org\\r\\n\\r\\nwsFcBAEBCAAQBQJckYUrCRA9TVsSAnZWagAA+twP+QBg93nUAJe8Hd4UDwPH\\no28ryKf8DbfN985k4DAv/JbN6JwbY/61wdnc36RZcsdZ9slkJ83DlIcDqven\\nTpvGz+ymuYLxiphQUJwJaCbOztlb1AB4APgNKkQEVPaYVqlYUNAttU55+b4l\\ngRov/NnR/nTljuPuAQlSuj0H7lgWg8lWJLdFm/8YuXNY8HxyQcLf3vzAq6Os\\njZuPsEyUdWWyTvWaGnWkPPdjfNcp+ztglmm8H0CVQLjOr0GTs9yXL/xhOcdH\\nlGLV+bGmOo+dRpjxtBXziapAvEF8HhOXyzo4HfDCuJ1AsZviUMZsDqnPOLhc\\n9au/7E17olv68e7n0Jd23cRg2RpHYuyYHNDHyMCL1tx9UMzgjlFPSr6pExan\\nX3obF0wUs5TY0JJhFa+DcsuLp+hcA1fDP509aUIcC+bhIeoPzlVF4jinMJvz\\nrAutOCaIgRn5O96YtWI0Y8W6bbpGN/wSeo5nlnztYb4Olmz8TNlFQC3tR7vc\\n1PFfNmHdDaud+3GrEgIVZ4TELhIeP84yoq4+vQg05PRfGwV5JrIOWz1fdHhL\\nHzabFqxVyoh+K+e2dORZTeWzl0NNJaZLNZgzdVKaCoKIhB0iKytQtYmmVIch\\nbpAZj/qHMEfqh5Fn+Vqm6DHbFphjWBzVLYsPv7ktNMQ6qVVAMOnRsnLNLzjH\\nQhg9\\r\\n=qKsb\\r\\n-----END PGP SIGNATURE-----\\r\\n\"}, \"main\": \"notyf.js\", \"name\": \"notyf\", \"author\": {\"name\": \"Carlos Roso\"}, \"module\": \"notyf.es.js\", \"license\": \"MIT\", \"typings\": \"index.d.ts\", \"version\": \"3.0.1\", \"_npmUser\": {\"name\": \"caroso1222\", \"email\": \"ce.roso398@gmail.com\"}, \"homepage\": \"https://github.com/caroso1222/notyf#readme\", \"keywords\": [\"javascript\", \"plugin\", \"notification\", \"plugin\", \"notify\"], \"repository\": {\"url\": \"git+https://github.com/caroso1222/notyf.git\", \"type\": \"git\"}, \"_npmVersion\": \"6.4.1\", \"description\": \"A dead simple, responsive, a11y, dependency-free, vanilla JavaScript toast library.\", \"directories\": {}, \"maintainers\": [{\"name\": \"caroso1222\", \"email\": \"ce.roso398@gmail.com\"}], \"_nodeVersion\": \"8.12.0\", \"_hasShrinkwrap\": false, \"_npmOperationalInternal\": {\"tmp\": \"tmp/notyf_3.0.1_1553040682018_0.3511879648977827\", \"host\": \"s3://npm-registry-packages\"}}, \"3.0.2\": {\"_id\": \"notyf@3.0.2\", \"bugs\": {\"url\": \"https://github.com/caroso1222/notyf/issues\"}, \"dist\": {\"shasum\": \"2a2458f9e6ed399b6797a56ac4734ec9303edd15\", \"tarball\": \"https://registry.npmjs.org/notyf/-/notyf-3.0.2.tgz\", \"fileCount\": 12, \"integrity\": \"sha512-sd1SZ7UA4X3MSN+Yx2WCeclvlpbzis67qYX3uVNfhpap6pzkCxilhO70q1GKPVF1Ol1p8XoL7gi2a5KvkLiYbg==\", \"signatures\": [{\"sig\": \"MEUCICvgMHx8sxtKvHwx/0MmjiDbJkvq1aXJZbqEt+H1dCe/AiEA2ACNFVEggFLAzFm+BO+U+GFexqmi71nJugPaJMNkhgU=\", \"keyid\": \"SHA256:jl3bwswu80PjjokCgh0o2w5c2U4LhQAE57gj9cz1kzA\"}], \"unpackedSize\": 47118, \"npm-signature\": \"-----BEGIN PGP SIGNATURE-----\\r\\nVersion: OpenPGP.js v3.0.4\\r\\nComment: https://openpgpjs.org\\r\\n\\r\\nwsFcBAEBCAAQBQJckYyeCRA9TVsSAnZWagAAPZUP/RBM6qFKQpM67YGuXHAx\\nXm0c3qrX4J5dQmP6lnIoBFZiCisxnEBGtIVTL34g0bD/Dr7UE+UwQ8lxd2wR\\nB+UBFbRX8fkH2ZfBfQ2UBP2z8BHmAh8CKqJpL9QFd8sXAgxLAt1x7sK+Sa/y\\n7Q6RhEBRzQYGq1dZ/x/d/kQFriQL45HijN6Da/E1gge9l+vImrfSYxmQODtt\\nVv+szXJ5FQT0jydQZCdej9ooJGxAqv9F+CnKYt0vdldjZ9E6FAHYrRnq30cj\\n3AHXxb0ZJZrwzzraJvL2t1c33m1qeKdoBuneNy1wzYWb6mzMtEGbO/lE3ytJ\\nFvhvQ3r3mmIS4cKRdCBdiIHD8YQLGpkfEbUgRzAObmalsXsReDSk8ABPPl5K\\nLdyDz8OInZBMUsA5TEAuC81SxPd65DV5515D+7cp7fVVaJwRS1CFtN/n7KQO\\nRH0IEusTi2tz3AcR1n1F68qg0PqaAGWPJ2XyRflbl4A0b+wgCm1MH4e9fYUl\\nXs9NQvx2OibJb124N+dl54pvvULo8uvKOXMshLX2iIgrb3bP8a1hOn9CoPJn\\ngWvhEV9vQTFmLOK8CRZixqgd/5S4zy2MDIivQIEPJ+jJHU/jVa/U/Oa+Dt4p\\nS1hhRCj3lKw8dwV25OSheY0w8BXhNylZfwwNUsgJGutrue3zbAS/lCQtVG6a\\nxAri\\r\\n=es81\\r\\n-----END PGP SIGNATURE-----\\r\\n\"}, \"main\": \"notyf.js\", \"name\": \"notyf\", \"author\": {\"name\": \"Carlos Roso\"}, \"module\": \"notyf.es.js\", \"license\": \"MIT\", \"typings\": \"index.d.ts\", \"version\": \"3.0.2\", \"_npmUser\": {\"name\": \"caroso1222\", \"email\": \"ce.roso398@gmail.com\"}, \"homepage\": \"https://github.com/caroso1222/notyf#readme\", \"keywords\": [\"javascript\", \"plugin\", \"notification\", \"plugin\", \"notify\"], \"repository\": {\"url\": \"git+https://github.com/caroso1222/notyf.git\", \"type\": \"git\"}, \"_npmVersion\": \"6.4.1\", \"description\": \"A dead simple, responsive, a11y, dependency-free, vanilla JavaScript toast library.\", \"directories\": {}, \"maintainers\": [{\"name\": \"caroso1222\", \"email\": \"ce.roso398@gmail.com\"}], \"_nodeVersion\": \"8.12.0\", \"_hasShrinkwrap\": false, \"_npmOperationalInternal\": {\"tmp\": \"tmp/notyf_3.0.2_1553042589342_0.7966928280672403\", \"host\": \"s3://npm-registry-packages\"}}, \"3.0.3\": {\"_id\": \"notyf@3.0.3\", \"bugs\": {\"url\": \"https://github.com/caroso1222/notyf/issues\"}, \"dist\": {\"shasum\": \"f83c71dc64433ac007340c469c5c91594bd6d795\", \"tarball\": \"https://registry.npmjs.org/notyf/-/notyf-3.0.3.tgz\", \"fileCount\": 12, \"integrity\": \"sha512-XlnFEovJZJM3YT68LkUqIX+KTyu9zup6+cF7S7Q0HWC/2xsW5Om2Rp6L96mXP0LTrr4xIATxzqscQc0zVsP2+Q==\", \"signatures\": [{\"sig\": \"MEQCIEX1MobN3iCqr6rg07YqRvnwm5Y0mom/tR/t2I397Dw2AiBqVA0i77N7QvmhuxRLnkvqM9dojRjHqrfb/BavUrSggQ==\", \"keyid\": \"SHA256:jl3bwswu80PjjokCgh0o2w5c2U4LhQAE57gj9cz1kzA\"}], \"unpackedSize\": 47095, \"npm-signature\": \"-----BEGIN PGP SIGNATURE-----\\r\\nVersion: OpenPGP.js v3.0.4\\r\\nComment: https://openpgpjs.org\\r\\n\\r\\nwsFcBAEBCAAQBQJck5mMCRA9TVsSAnZWagAA+MsP/iWvngw2nqTgm90epVDl\\n4PZ++IVKDhUJLPFpyyEV4erJeT1+N8GoIYk1j33E+0b1OrqUscumbQpYdgHD\\n+QGaoeOzz2hi222bQMwuSy/gReO+yHvnVXNufekglNK4/2Mv81oIMamGkTFf\\n81lMfesb5acX/CvMGZCfvfxSSTODr9fEjPyX1xL9p71RPJqR0libKfVcrFq3\\nABmyk5X6dSvnHC2eEL9dyeTwhZCsY0dsMaSrOgBXItSVnusNvw9Beby/QXif\\nnT/feqJEBr0GfEDCsHYCs6wd+b8WzGR+v09Sp+k8pi84bjR2ynbZ7HUNSBOH\\ngvy+8JUifghZBq0UPlAfDXXrbeq8Q/24xZj4MO2tUHBsgx0XmF17pKueS/T5\\nPADdNTcSS8YulX6A36+ADTuK/Ix4p5dUC/H0EKnKwN0BH+KOTzeTFM8jyQln\\nxS5K1s8d7hmHXcvEeTM30CMTE54wo4fAkVXzixZweT7M14oPeWZDZBv1xTbt\\ncc/eABMeDmycLQXjXYEbbniPlwUdTCL866ju+o6+nCS2H1gCk754VqNBvaZX\\nhNa4lElcDrOlsk3HCHphcdeWPXWltr0/wLlhFRNSMeslrj70vTHrYOi/bujU\\nwGDLV+17qFO+nerh7Em43Q80v0l8gSXqycE4MF6b2PxHtHyXwKwirumKna5d\\nhnJk\\r\\n=YOsq\\r\\n-----END PGP SIGNATURE-----\\r\\n\"}, \"main\": \"notyf.js\", \"name\": \"notyf\", \"author\": {\"name\": \"Carlos Roso\"}, \"module\": \"notyf.es.js\", \"license\": \"MIT\", \"typings\": \"index.d.ts\", \"version\": \"3.0.3\", \"_npmUser\": {\"name\": \"caroso1222\", \"email\": \"ce.roso398@gmail.com\"}, \"homepage\": \"https://github.com/caroso1222/notyf#readme\", \"keywords\": [\"javascript\", \"plugin\", \"notification\", \"plugin\", \"notify\"], \"repository\": {\"url\": \"git+https://github.com/caroso1222/notyf.git\", \"type\": \"git\"}, \"_npmVersion\": \"6.4.1\", \"description\": \"A dead simple, responsive, a11y, dependency-free, vanilla JavaScript toast library.\", \"directories\": {}, \"maintainers\": [{\"name\": \"caroso1222\", \"email\": \"ce.roso398@gmail.com\"}], \"_nodeVersion\": \"8.12.0\", \"_hasShrinkwrap\": false, \"_npmOperationalInternal\": {\"tmp\": \"tmp/notyf_3.0.3_1553176971546_0.9278864445408825\", \"host\": \"s3://npm-registry-packages\"}}, \"3.0.4\": {\"_id\": \"notyf@3.0.4\", \"bugs\": {\"url\": \"https://github.com/caroso1222/notyf/issues\"}, \"dist\": {\"shasum\": \"54fc38d08a79877eb5d19b36422bde6ba23d59ee\", \"tarball\": \"https://registry.npmjs.org/notyf/-/notyf-3.0.4.tgz\", \"fileCount\": 12, \"integrity\": \"sha512-hVK6uQAJEIdobprIpi9t40GdGIPCHtCWKqbF5d7l7585lmWdgkjtgt/gqll1g7dU8o2T73SXf2N9ZgXjDMAYfw==\", \"signatures\": [{\"sig\": \"MEQCIEq0SUOu5Pt01AirPxPu68yO1kwkLTkzyKP9dpcLQeYnAiBSEO6BWeOMJtIOQM5FQlGpO00FJajhOMEWzI1LWsmgBA==\", \"keyid\": \"SHA256:jl3bwswu80PjjokCgh0o2w5c2U4LhQAE57gj9cz1kzA\"}], \"unpackedSize\": 47095, \"npm-signature\": \"-----BEGIN PGP SIGNATURE-----\\r\\nVersion: OpenPGP.js v3.0.4\\r\\nComment: https://openpgpjs.org\\r\\n\\r\\nwsFcBAEBCAAQBQJclBbvCRA9TVsSAnZWagAAafoQAJmK7QRxNhY/5wPDyF5+\\nitHWdIpTcWYNZHVGiMcIXf41WqA54+7nbzUxf/QVpnzyoo/EWlOdhF73jZvD\\nWV9VVQ4NUCibEvKcd9jOCFrgzXgdmQYQwdMkuu6XlqIBhvurpT2ajRagjaEL\\nukDL5gcdeRYwZDLEh289ttfXpJNwxq2JG029spOwcqDUfpm3+fbyvay7MzSx\\nBS7R//heQofca/nS3WJK0m9fDHW5554FdPM/WaUG34pGZtw2tfcnixWxE8ei\\n3oRWdi22GpJU8B1Yn2UCQRFwYAPvzylviEQsQLgmTB5tlVrBBA8BUYWi0DHm\\nFc01CQdl8do8HUqjSO0Qhtm9guEg1OFWjrHpS7UTIzBTaGv3/cikYMUPEif5\\n2mhftSGlQqk9bkX/M7ZXhBiBsia8lfqiYbMS5JJzSQcdXwV6IdufI1ZaLj68\\nfEazW4bEH7JjkVM0vmJSu5p+zCx0+RWJNipzDKw3zv0PaCywUOU+YqV4xtN6\\nR9quCVWtoZ4uUkwllAXmEncxSIN+vqYD+0SEXnYFNsOBupL5BGiOlqIrSaD2\\nmc5dJxfRdqsldwvZt9+VAmhHT0nugObmTkRWN1EIwJKJXLuIAg9Zl4dORlaY\\nJ3Cok1lmFsOy+7Hxdnaaue0bh66w5EiWXcJ9SMttQJ0Ge5rAxcIyn2FUTm1n\\nUgm+\\r\\n=E2ZV\\r\\n-----END PGP SIGNATURE-----\\r\\n\"}, \"main\": \"notyf.js\", \"name\": \"notyf\", \"author\": {\"name\": \"Carlos Roso\"}, \"module\": \"notyf.es.js\", \"license\": \"MIT\", \"typings\": \"index.d.ts\", \"version\": \"3.0.4\", \"_npmUser\": {\"name\": \"caroso1222\", \"email\": \"ce.roso398@gmail.com\"}, \"homepage\": \"https://github.com/caroso1222/notyf#readme\", \"keywords\": [\"javascript\", \"plugin\", \"notification\", \"plugin\", \"notify\"], \"repository\": {\"url\": \"git+https://github.com/caroso1222/notyf.git\", \"type\": \"git\"}, \"_npmVersion\": \"6.4.1\", \"description\": \"A dead simple, responsive, a11y, dependency-free, vanilla JavaScript toast library.\", \"directories\": {}, \"maintainers\": [{\"name\": \"caroso1222\", \"email\": \"ce.roso398@gmail.com\"}], \"_nodeVersion\": \"8.12.0\", \"_hasShrinkwrap\": false, \"_npmOperationalInternal\": {\"tmp\": \"tmp/notyf_3.0.4_1553209071206_0.34507650511115506\", \"host\": \"s3://npm-registry-packages\"}}, \"3.1.0\": {\"_id\": \"notyf@3.1.0\", \"bugs\": {\"url\": \"https://github.com/caroso1222/notyf/issues\"}, \"dist\": {\"shasum\": \"00f2a6e0cd73c047357eac2e63a81b155fcdd524\", \"tarball\": \"https://registry.npmjs.org/notyf/-/notyf-3.1.0.tgz\", \"fileCount\": 12, \"integrity\": \"sha512-x61nvJZn4odPhWqzAKFh</t>
  </si>
  <si>
    <t>"{\"_id\": \"cors_lab\", \"_rev\": \"4-60fa18049db2a5792960b8efa1516e10\", \"name\": \"cors_lab\", \"time\": {\"1.0.0\": \"2017-02-14T21:38:38.506Z\", \"created\": \"2017-02-14T21:38:38.506Z\", \"modified\": \"2022-06-14T01:30:09.218Z\"}, \"readme\": \"# cors_lab\\n\\nCorsLab - JavaScript client for cors_lab\\nNo description provided (generated by Swagger Codegen https://github.com/swagger-api/swagger-codegen)\\nThis SDK is automatically generated by the [Swagger Codegen](https://github.com/swagger-api/swagger-codegen) project:\\n\\n- API version: v1\\n- Package version: v1\\n- Build package: io.swagger.codegen.languages.JavascriptClientCodegen\\n\\n## Installation\\n\\n### For [Node.js](https://nodejs.org/)\\n\\n#### npm\\n\\nTo publish the library as a [npm](https://www.npmjs.com/),\\nplease follow the procedure in [\\\"Publishing npm packages\\\"](https://docs.npmjs.com/getting-started/publishing-npm-packages).\\n\\nThen install it via:\\n\\n```shell\\nnpm install cors_lab --save\\n```\\n\\n#### git\\n#\\nIf the library is hosted at a git repository, e.g.\\nhttps://github.com/YOUR_USERNAME/cors_lab\\nthen install it via:\\n\\n```shell\\n    npm install YOUR_USERNAME/cors_lab --save\\n```\\n\\n### For browser\\n\\nThe library also works in the browser environment via npm and [browserify](http://browserify.org/). After following\\nthe above steps with Node.js and installing browserify with `npm install -g browserify`,\\nperform the following (assuming *main.js* is your entry file):\\n\\n```shell\\nbrowserify main.js &gt; bundle.js\\n```\\n\\nThen include *bundle.js* in the HTML pages.\\n\\n## Getting Started\\n\\nPlease follow the [installation](#installation) instruction and execute the following JS code:\\n\\n```javascript\\nvar CorsLab = require('cors_lab');\\n\\nvar api = new CorsLab.AccountApi()\\n\\nvar model = new CorsLab.AddExternalLoginBindingModel(); // {AddExternalLoginBindingModel} \\n\\n\\nvar callback = function(error, data, response) {\\n  if (error) {\\n    console.error(error);\\n  } else {\\n    console.log('API called successfully. Returned data: ' + data);\\n  }\\n};\\napi.accountAddExternalLogin(model, callback);\\n\\n```\\n\\n## Documentation for API Endpoints\\n\\nAll URIs are relative to *http://localhost:57684*\\n\\nClass | Method | HTTP request | Description\\n------------ | ------------- | ------------- | -------------\\n*CorsLab.AccountApi* | [**accountAddExternalLogin**](docs/AccountApi.md#accountAddExternalLogin) | **POST** /api/Account/AddExternalLogin | \\n*CorsLab.AccountApi* | [**accountChangePassword**](docs/AccountApi.md#accountChangePassword) | **POST** /api/Account/ChangePassword | \\n*CorsLab.AccountApi* | [**accountGetExternalLogin**](docs/AccountApi.md#accountGetExternalLogin) | **GET** /api/Account/ExternalLogin | \\n*CorsLab.AccountApi* | [**accountGetExternalLogins**](docs/AccountApi.md#accountGetExternalLogins) | **GET** /api/Account/ExternalLogins | \\n*CorsLab.AccountApi* | [**accountGetManageInfo**](docs/AccountApi.md#accountGetManageInfo) | **GET** /api/Account/ManageInfo | \\n*CorsLab.AccountApi* | [**accountGetUserInfo**](docs/AccountApi.md#accountGetUserInfo) | **GET** /api/Account/UserInfo | \\n*CorsLab.AccountApi* | [**accountLogout**](docs/AccountApi.md#accountLogout) | **POST** /api/Account/Logout | \\n*CorsLab.AccountApi* | [**accountRegister**](docs/AccountApi.md#accountRegister) | **POST** /api/Account/Register | \\n*CorsLab.AccountApi* | [**accountRegisterExternal**](docs/AccountApi.md#accountRegisterExternal) | **POST** /api/Account/RegisterExternal | \\n*CorsLab.AccountApi* | [**accountRemoveLogin**](docs/AccountApi.md#accountRemoveLogin) | **POST** /api/Account/RemoveLogin | \\n*CorsLab.AccountApi* | [**accountSetPassword**](docs/AccountApi.md#accountSetPassword) | **POST** /api/Account/SetPassword | \\n*CorsLab.StudentsApi* | [**studentsDeleteStudent**](docs/StudentsApi.md#studentsDeleteStudent) | **DELETE** /api/Students/{id} | \\n*CorsLab.StudentsApi* | [**studentsGetStudent**](docs/StudentsApi.md#studentsGetStudent) | **GET** /api/Students/{id} | \\n*CorsLab.StudentsApi* | [**studentsGetStudents**](docs/StudentsApi.md#studentsGetStudents) | **GET** /api/Students | \\n*CorsLab.StudentsApi* | [**studentsPostStudent**](docs/StudentsApi.md#studentsPostStudent) | **POST** /api/Students | \\n*CorsLab.StudentsApi* | [**studentsPutStudent**](docs/StudentsApi.md#studentsPutStudent) | **PUT** /api/Students/{id} | \\n*CorsLab.ValuesApi* | [**valuesDelete**](docs/ValuesApi.md#valuesDelete) | **DELETE** /api/Values/{id} | \\n*CorsLab.ValuesApi* | [**valuesGet**](docs/ValuesApi.md#valuesGet) | **GET** /api/Values | \\n*CorsLab.ValuesApi* | [**valuesGet_0**](docs/ValuesApi.md#valuesGet_0) | **GET** /api/Values/{id} | \\n*CorsLab.ValuesApi* | [**valuesPost**](docs/ValuesApi.md#valuesPost) | **POST** /api/Values | \\n*CorsLab.ValuesApi* | [**valuesPut**](docs/ValuesApi.md#valuesPut) | **PUT** /api/Values/{id} | \\n\\n\\n## Documentation for Models\\n\\n - [CorsLab.AddExternalLoginBindingModel](docs/AddExternalLoginBindingModel.md)\\n - [CorsLab.ChangePasswordBindingModel](docs/ChangePasswordBindingModel.md)\\n - [CorsLab.ExternalLoginViewModel](docs/ExternalLoginViewModel.md)\\n - [CorsLab.ManageInfoViewModel](docs/ManageInfoViewModel.md)\\n - [CorsLab.RegisterBindingModel](docs/RegisterBindingModel.md)\\n - [CorsLab.RegisterExternalBindingModel](docs/RegisterExternalBindingModel.md)\\n - [CorsLab.RemoveLoginBindingModel](docs/RemoveLoginBindingModel.md)\\n - [CorsLab.SetPasswordBindingModel](docs/SetPasswordBindingModel.md)\\n - [CorsLab.Student](docs/Student.md)\\n - [CorsLab.UserInfoViewModel](docs/UserInfoViewModel.md)\\n - [CorsLab.UserLoginInfoViewModel](docs/UserLoginInfoViewModel.md)\\n\\n\\n## Documentation for Authorization\\n\\n All endpoints do not require authorization.\\n\\n\", \"license\": \"Unlicense\", \"versions\": {\"1.0.0\": {\"_id\": \"cors_lab@1.0.0\", \"dist\": {\"shasum\": \"4e2e03ae32ae5d10e28d8f12f018ed603910d384\", \"tarball\": \"https://registry.npmjs.org/cors_lab/-/cors_lab-1.0.0.tgz\", \"integrity\": \"sha512-VXk6Eu35Yb6yUPlyrY69AQlCKZoAE6Xr7y1IPcB+ihiTubnLQGoeyPd06FuXuM7xfr6jlDN4+uPfPiwazkv96w==\", \"signatures\": [{\"sig\": \"MEQCIAqOd1YTJpMe1QQkpqtmbLXx3otSemZEKxSkCew06AS3AiBL2yqd4QM/P91joVqASwZ13Z5vvoqS3nzzvWjCVHCZEQ==\", \"keyid\": \"SHA256:jl3bwswu80PjjokCgh0o2w5c2U4LhQAE57gj9cz1kzA\"}]}, \"main\": \"src/index.js\", \"name\": \"cors_lab\", \"_from\": \".\", \"_shasum\": \"4e2e03ae32ae5d10e28d8f12f018ed603910d384\", \"license\": \"Unlicense\", \"scripts\": {\"test\": \"./node_modules/mocha/bin/mocha --recursive\"}, \"version\": \"1.0.0\", \"_npmUser\": {\"name\": \"shanejackson\", \"email\": \"sjacksondev@gmail.com\"}, \"_npmVersion\": \"3.10.10\", \"description\": \"ERROR_UNKNOWN\", \"maintainers\": [{\"name\": \"shanejackson\", \"email\": \"sjacksondev@gmail.com\"}], \"_nodeVersion\": \"6.9.5\", \"dependencies\": {\"superagent\": \"1.7.1\"}, \"devDependencies\": {\"mocha\": \"~2.3.4\", \"sinon\": \"1.17.3\", \"expect.js\": \"~0.3.1\"}, \"_npmOperationalInternal\": {\"tmp\": \"tmp/cors_lab-1.0.0.tgz_1487108316592_0.16847498272545636\", \"host\": \"packages-18-east.internal.npmjs.com\"}}}, \"dist-tags\": {\"latest\": \"1.0.0\"}, \"description\": \"ERROR_UNKNOWN\", \"maintainers\": [{\"name\": \"shanejackson\", \"email\": \"sjacksondev@gmail.com\"}], \"readmeFilename\": \"README.md\"}"</t>
  </si>
  <si>
    <t>"{\"_id\": \"cors\", \"_rev\": \"381-d4464917fae89ffb77f3dc157e97f5ff\", \"bugs\": {\"url\": \"https://github.com/expressjs/cors/issues\"}, \"name\": \"cors\", \"time\": {\"0.0.1\": \"2013-01-31T04:13:41.715Z\", \"0.0.2\": \"2013-01-31T04:46:07.407Z\", \"0.0.3\": \"2013-02-01T02:36:58.903Z\", \"0.0.4\": \"2013-02-08T04:37:24.660Z\", \"0.0.5\": \"2013-03-12T18:08:00.657Z\", \"0.1.0\": \"2013-04-28T16:24:21.826Z\", \"0.1.1\": \"2013-04-28T16:28:06.170Z\", \"1.0.0\": \"2013-04-28T18:35:01.910Z\", \"1.0.1\": \"2013-04-29T14:26:35.799Z\", \"2.0.0\": \"2013-10-10T01:45:20.429Z\", \"2.1.0\": \"2013-10-14T18:18:05.282Z\", \"2.1.1\": \"2013-12-11T06:03:03.701Z\", \"2.2.0\": \"2014-03-04T21:49:38.672Z\", \"2.3.0\": \"2014-05-06T22:32:41.785Z\", \"2.3.1\": \"2014-05-12T23:16:52.511Z\", \"2.3.2\": \"2014-07-05T18:26:22.355Z\", \"2.4.0\": \"2014-07-05T18:48:29.359Z\", \"2.4.1\": \"2014-07-06T00:24:55.054Z\", \"2.4.2\": \"2014-09-13T22:04:32.516Z\", \"2.5.0\": \"2014-10-23T21:37:40.967Z\", \"2.5.1\": \"2014-11-07T19:05:52.211Z\", \"2.5.2\": \"2014-11-10T05:50:27.768Z\", \"2.5.3\": \"2015-01-20T21:52:22.113Z\", \"2.6.0\": \"2015-04-27T18:49:54.382Z\", \"2.6.1\": \"2015-05-28T08:30:06.995Z\", \"2.7.0\": \"2015-05-28T23:10:48.484Z\", \"2.7.1\": \"2015-05-28T23:17:09.344Z\", \"2.7.2\": \"2016-08-23T17:58:01.780Z\", \"2.8.0\": \"2016-08-23T18:11:23.068Z\", \"2.8.1\": \"2016-09-08T20:36:14.237Z\", \"2.8.2\": \"2017-03-29T00:57:15.205Z\", \"2.8.3\": \"2017-03-30T02:59:39.822Z\", \"2.8.4\": \"2017-07-13T02:50:19.018Z\", \"2.8.5\": \"2018-11-04T21:00:13.277Z\", \"created\": \"2013-01-31T04:13:40.565Z\", \"modified\": \"2024-05-30T19:02:45.140Z\"}, \"users\": {\"akey\": true, \"dbck\": true, \"j3kz\": true, \"jket\": true, \"leny\": true, \"nazy\": true, \"usex\": true, \"vwal\": true, \"ysk8\": true, \"zvit\": true, \"abdul\": true, \"andyd\": true, \"benel\": true, \"bengi\": true, \"brend\": true, \"dabin\": true, \"dtoki\": true, \"mmork\": true, \"muroc\": true, \"panlw\": true, \"samar\": true, \"sidkb\": true, \"tdevm\": true, \"travm\": true, \"xyyjk\": true, \"yvesm\": true, \"456wyc\": true, \"ackhub\": true, \"alvajc\": true, \"andysw\": true, \"axiang\": true, \"bpatel\": true, \"bvaccc\": true, \"craigw\": true, \"freech\": true, \"hvo986\": true, \"igasho\": true, \"iliyat\": true, \"isayme\": true, \"jokecr\": true, \"maddas\": true, \"merkjs\": true, \"mikend\": true, \"mrbgit\": true, \"nanook\": true, \"nauhil\": true, \"nuwaio\": true, \"owillo\": true, \"quafoo\": true, \"rahman\": true, \"satoru\": true, \"snarky\": true, \"takez0\": true, \"webbot\": true, \"wheelo\": true, \"yb1997\": true, \"yong_a\": true, \"zhqgit\": true, \"ab.moon\": true, \"abhutch\": true, \"asahiro\": true, \"asaupup\": true, \"ash0080\": true, \"astesio\": true, \"ayoungh\": true, \"dabielf\": true, \"delacap\": true, \"ezeikel\": true, \"flyslow\": true, \"geekwen\": true, \"ghe1219\": true, \"gokulnk\": true, \"hckhanh\": true, \"itonyyo\": true, \"jaguarj\": true, \"jyounce\": true, \"mactive\": true, \"nunogee\": true, \"ostgals\": true, \"sejoker\": true, \"shivayl\": true, \"vboctor\": true, \"vivekrp\": true, \"xfloops\": true, \"yanghcc\": true, \"ahvonenj\": true, \"akinhwan\": true, \"alicebox\": true, \"alincode\": true, \"chaseshu\": true, \"dburdese\": true, \"deerflow\": true, \"elrolito\": true, \"elussich\": true, \"enanchen\": true, \"fabioper\": true, \"faeliaso\": true, \"faraoman\": true, \"fredcorn\": true, \"hektve87\": true, \"imappbox\": true, \"jmsherry\": true, \"klombomb\": true, \"kogakure\": true, \"kulyk404\": true, \"leonzhao\": true, \"lyaotian\": true, \"meggesje\": true, \"pddivine\": true, \"pdilyard\": true, \"pr-anoop\": true, \"psmorrow\": true, \"robba.jt\": true, \"robermac\": true, \"rochejul\": true, \"shaddyhm\": true, \"slowmove\": true, \"sofrente\": true, \"softwind\": true, \"stephn_r\": true, \"szarapka\": true, \"tcarlsen\": true, \"tmurngon\": true, \"voxpelli\": true, \"wandyezj\": true, \"wkaifang\": true, \"zalithka\": true, \"abuelwafa\": true, \"akatechis\": true, \"alexxnica\": true, \"antixrist\": true, \"bigbird92\": true, \"chunxchun\": true, \"derycktse\": true, \"devalphac\": true, \"devonning\": true, \"dylanh724\": true, \"eduarte78\": true, \"edwardxyt\": true, \"firerishi\": true, \"fleischer\": true, \"flockonus\": true, \"gabestevy\": true, \"gauthierm\": true, \"gochomugo\": true, \"heartnett\": true, \"hewenxuan\": true, \"hoverbaum\": true, \"igorissen\": true, \"jamiechoi\": true, \"joseph320\": true, \"jpshankle\": true, \"keanodejs\": true, \"kkk123321\": true, \"largepuma\": true, \"larrychen\": true, \"marcosc90\": true, \"mauricedb\": true, \"maxwelldu\": true, \"milfromoz\": true, \"morphesus\": true, \"myjustify\": true, \"npmmurali\": true, \"seachange\": true, \"sqrtthree\": true, \"sternelee\": true, \"troygoode\": true, \"undertuga\": true, \"acjohnso25\": true, \"alanerzhao\": true, \"alin.alexa\": true, \"andriecool\": true, \"antoine129\": true, \"antoniordo\": true, \"ashish.npm\": true, \"avivharuzi\": true, \"blind__man\": true, \"cfleschhut\": true, \"chirag8642\": true, \"coderaiser\": true, \"dccunni171\": true, \"dh19911021\": true, \"evdokimovm\": true, \"f124275809\": true, \"guzhongren\": true, \"jussipekka\": true, \"justinshea\": true, \"krostyslav\": true, \"kuzmicheff\": true, \"langri-sha\": true, \"maniktyagi\": true, \"midascreed\": true, \"morogasper\": true, \"neomorphic\": true, \"nickleefly\": true, \"qqqppp9998\": true, \"rocket0191\": true, \"rohitchris\": true, \"sammok2003\": true, \"sanketss84\": true, \"sayrilamar\": true, \"shadowlong\": true, \"tarkeshwar\": true, \"windupdurb\": true, \"zhanghaili\": true, \"adityathebe\": true, \"ahmed-dinar\": true, \"albertofdzm\": true, \"ambition101\": true, \"amirmehmood\": true, \"cbetancourt\": true, \"coolhanddev\": true, \"devdebonair\": true, \"he313572052\": true, \"hyungdookil\": true, \"jamesbedont\": true, \"karlbateman\": true, \"karnavpargi\": true, \"kobleistvan\": true, \"malloryerik\": true, \"marlongrape\": true, \"mtdalpizzol\": true, \"orange29233\": true, \"sammyteahan\": true, \"thangakumar\": true, \"themadjoker\": true, \"tobyforever\": true, \"totolicious\": true, \"vparaskevas\": true, \"wangnan0610\": true, \"xiangpaopao\": true, \"abhijitkalta\": true, \"adrian110288\": true, \"annesrinivas\": true, \"derickdsouza\": true, \"dpjayasekara\": true, \"grantcarthew\": true, \"johnny.young\": true, \"martinspinks\": true, \"mobeicaoyuan\": true, \"natterstefan\": true, \"rajivmehtajs\": true, \"rethinkflash\": true, \"shaomingquan\": true, \"superchenney\": true, \"tobitobitobi\": true, \"withinthefog\": true, \"chrisjordanme\": true, \"everywhere.js\": true, \"gzg1500521074\": true, \"hibrahimsafak\": true, \"jasonwang1888\": true, \"jeremygaither\": true, \"josephdavisco\": true, \"markthethomas\": true, \"matiasherranz\": true, \"serge-nikitin\": true, \"suprememoocow\": true, \"armanghazaryan\": true, \"gggauravgandhi\": true, \"jakub.knejzlik\": true, \"julianomontini\": true, \"karzanosman984\": true, \"maycon_ribeiro\": true, \"oliversalzburg\": true, \"shanewholloway\": true, \"spiros.politis\": true, \"docksteaderluke\": true, \"pensierinmusica\": true, \"animustechnology\": true, \"horrorandtropics\": true, \"christopheredrian\": true, \"ognjen.jevremovic\": true, \"avanthikameenakshi\": true, \"nguyenxuantruong.dev\": true}, \"author\": {\"url\": \"https://github.com/troygoode/\", \"name\": \"Troy Goode\", \"email\": \"troygoode@gmail.com\"}, \"readme\": \"# cors\\n\\n[![NPM Version][npm-image]][npm-url]\\n[![NPM Downloads][downloads-image]][downloads-url]\\n[![Build Status][travis-image]][travis-url]\\n[![Test Coverage][coveralls-image]][coveralls-url]\\n\\nCORS is a node.js package for providing a [Connect](http://www.senchalabs.org/connect/)/[Express](http://expressjs.com/) middleware that can be used to enable [CORS](http://en.wikipedia.org/wiki/Cross-origin_resource_sharing) with various options.\\n\\n**[Follow me (@troygoode) on Twitter!](https://twitter.com/intent/user?screen_name=troygoode)**\\n\\n* [Installation](#installation)\\n* [Usage](#usage)\\n  * [Simple Usage](#simple-usage-enable-all-cors-requests)\\n  * [Enable CORS for a Single Route](#enable-cors-for-a-single-route)\\n  * [Configuring CORS](#configuring-cors)\\n  * [Configuring CORS Asynchronously](#configuring-cors-asynchronously)\\n  * [Enabling CORS Pre-Flight](#enabling-cors-pre-flight)\\n* [Configuration Options](#configuration-options)\\n* [Demo](#demo)\\n* [License](#license)\\n* [Author](#author)\\n\\n## Installation\\n\\nThis is a [Node.js](https://nodejs.org/en/) module available through the\\n[npm registry](https://www.npmjs.com/). Installation is done using the\\n[`npm install` command](https://docs.npmjs.com/getting-started/installing-npm-packages-locally):\\n\\n```sh\\n$ npm install cors\\n```\\n\\n## Usage\\n\\n### Simple Usage (Enable *All* CORS Requests)\\n\\n```javascript\\nvar express = require('express')\\nvar cors = require('cors')\\nvar app = express()\\n\\napp.use(cors())\\n\\napp.get('/products/:id', function (req, res, next) {\\n  res.json({msg: 'This is CORS-enabled for all origins!'})\\n})\\n\\napp.listen(80, function () {\\n  console.log('CORS-enabled web server listening on port 80')\\n})\\n```\\n\\n### Enable CORS for a Single Route\\n\\n```javascript\\nvar express = require('express')\\nvar cors = require('cors')\\nvar app = express()\\n\\napp.get('/products/:id', cors(), function (req, res, next) {\\n  res.json({msg: 'This is CORS-enabled for a Single Route'})\\n})\\n\\napp.listen(80, function () {\\n  console.log('CORS-enabled web server listening on port 80')\\n})\\n```\\n\\n### Configuring CORS\\n\\n```javascript\\nvar express = require('express')\\nvar cors = require('cors')\\nvar app = express()\\n\\nvar corsOptions = {\\n  origin: 'http://example.com',\\n  optionsSuccessStatus: 200 // some legacy browsers (IE11, various SmartTVs) choke on 204\\n}\\n\\napp.get('/products/:id', cors(corsOptions), function (req, res, next) {\\n  res.json({msg: 'This is CORS-enabled for only example.com.'})\\n})\\n\\napp.listen(80, function () {\\n  console.log('CORS-enabled web server listening on port 80')\\n})\\n```\\n\\n### Configuring CORS w/ Dynamic Origin\\n\\n```javascript\\nvar express = require('express')\\nvar cors = require('cors')\\nvar app = express()\\n\\nvar whitelist = ['http://example1.com', 'http://example2.com']\\nvar corsOptions = {\\n  origin: function (origin, callback) {\\n    if (whitelist.indexOf(origin) !== -1) {\\n      callback(null, true)\\n    } else {\\n      callback(new Error('Not allowed by CORS'))\\n    }\\n  }\\n}\\n\\napp.get('/products/:id', cors(corsOptions), function (req, res, next) {\\n  res.json({msg: 'This is CORS-enabled for a whitelisted domain.'})\\n})\\n\\napp.listen(80, function () {\\n  console.log('CORS-enabled web server listening on port 80')\\n})\\n```\\n\\nIf you do not want to block REST tools or server-to-server requests,\\nadd a `!origin` check in the origin function like so:\\n\\n```javascript\\nvar corsOptions = {\\n  origin: function (origin, callback) {\\n    if (whitelist.indexOf(origin) !== -1 || !origin) {\\n      callback(null, true)\\n    } else {\\n      callback(new Error('Not allowed by CORS'))\\n    }\\n  }\\n}\\n```\\n\\n### Enabling CORS Pre-Flight\\n\\nCertain CORS requests are considered 'complex' and require an initial\\n`OPTIONS` request (called the \\\"pre-flight request\\\"). An example of a\\n'complex' CORS request is one that uses an HTTP verb other than\\nGET/HEAD/POST (such as DELETE) or that uses custom headers. To enable\\npre-flighting, you must add a new OPTIONS handler for the route you want\\nto support:\\n\\n```javascript\\nvar express = require('express')\\nvar cors = require('cors')\\nvar app = express()\\n\\napp.options('/products/:id', cors()) // enable pre-flight request for DELETE request\\napp.del('/products/:id', cors(), function (req, res, next) {\\n  res.json({msg: 'This is CORS-enabled for all origins!'})\\n})\\n\\napp.listen(80, function () {\\n  console.log('CORS-enabled web server listening on port 80')\\n})\\n```\\n\\nYou can also enable pre-flight across-the-board like so:\\n\\n```javascript\\napp.options('*', cors()) // include before other routes\\n```\\n\\n### Configuring CORS Asynchronously\\n\\n```javascript\\nvar express = require('express')\\nvar cors = require('cors')\\nvar app = express()\\n\\nvar whitelist = ['http://example1.com', 'http://example2.com']\\nvar corsOptionsDelegate = function (req, callback) {\\n  var corsOptions;\\n  if (whitelist.indexOf(req.header('Origin')) !== -1) {\\n    corsOptions = { origin: true } // reflect (enable) the requested origin in the CORS response\\n  } else {\\n    corsOptions = { origin: false } // disable CORS for this request\\n  }\\n  callback(null, corsOptions) // callback expects two parameters: error and options\\n}\\n\\napp.get('/products/:id', cors(corsOptionsDelegate), function (req, res, next) {\\n  res.json({msg: 'This is CORS-enabled for a whitelisted domain.'})\\n})\\n\\napp.listen(80, function () {\\n  console.log('CORS-enabled web server listening on port 80')\\n})\\n```\\n\\n## Configuration Options\\n\\n* `origin`: Configures the **Access-Control-Allow-Origin** CORS header. Possible values:\\n  - `Boolean` - set `origin` to `true` to reflect the [request origin](http://tools.ietf.org/html/draft-abarth-origin-09), as defined by `req.header('Origin')`, or set it to `false` to disable CORS.\\n  - `String` - set `origin` to a specific origin. For example if you set it to `\\\"http://example.com\\\"` only requests from \\\"http://example.com\\\" will be allowed.\\n  - `RegExp` - set `origin` to a regular expression pattern which will be used to test the request origin. If it's a match, the request origin will be reflected. For example the pattern `/example\\\\.com$/` will reflect any request that is coming from an origin ending with \\\"example.com\\\".\\n  - `Array` - set `origin` to an array of valid origins. Each origin can be a `String` or a `RegExp`. For example `[\\\"http://example1.com\\\", /\\\\.example2\\\\.com$/]` will accept any request from \\\"http://example1.com\\\" or from a subdomain of \\\"example2.com\\\".\\n  - `Function` - set `origin` to a function implementing some custom logic. The function takes the request origin as the first parameter and a callback (which expects the signature `err [object], allow [bool]`) as the second.\\n* `methods`: Configures the **Access-Control-Allow-Methods** CORS header. Expects a comma-delimited string (ex: 'GET,PUT,POST') or an array (ex: `['GET', 'PUT', 'POST']`).\\n* `allowedHeaders`: Configures the **Access-Control-Allow-Headers** CORS header. Expects a comma-delimited string (ex: 'Content-Type,Authorization') or an array (ex: `['Content-Type', 'Authorization']`). If not specified, defaults to reflecting the headers specified in the request's **Access-Control-Request-Headers** header.\\n* `exposedHeaders`: Configures the **Access-Control-Expose-Headers** CORS header. Expects a comma-delimited string (ex: 'Content-Range,X-Content-Range') or an array (ex: `['Content-Range', 'X-Content-Range']`). If not specified, no custom headers are exposed.\\n* `credentials`: Configures the **Access-Control-Allow-Credentials** CORS header. Set to `true` to pass the header, otherwise it is omitted.\\n* `maxAge`: Configures the **Access-Control-Max-Age** CORS header. Set to an integer to pass the header, otherwise it is omitted.\\n* `preflightContinue`: Pass the CORS preflight response to the next handler.\\n* `optionsSuccessStatus`: Provides a status code to use for successful `OPTIONS` requests, since some legacy browsers (IE11, various SmartTVs) choke on `204`.\\n\\nThe default configuration is the equivalent of:\\n\\n```json\\n{\\n  \\\"origin\\\": \\\"*\\\",\\n  \\\"methods\\\": \\\"GET,HEAD,PUT,PATCH,POST,DELETE\\\",\\n  \\\"preflightContinue\\\": false,\\n  \\\"optionsSuccessStatus\\\": 204\\n}\\n```\\n\\nFor details on the effect of each CORS header, read [this](http://www.html5rocks.com/en/tutorials/cors/) article on HTML5 Rocks.\\n\\n## Demo\\n\\nA demo that illustrates CORS working (and not working) using jQuery is available here: [http://node-cors-client.herokuapp.com/](http://node-cors-client.herokuapp.com/)\\n\\nCode for that demo can be found here:\\n\\n* Client: [https://github.com/TroyGoode/node-cors-client](https://github.com/TroyGoode/node-cors-client)\\n* Server: [https://github.com/TroyGoode/node-cors-server](https://github.com/TroyGoode/node-cors-server)\\n\\n## License\\n\\n[MIT License](http://www.opensource.org/licenses/mit-license.php)\\n\\n## Author\\n\\n[Troy Goode](https://github.com/TroyGoode) ([troygoode@gmail.com](mailto:troygoode@gmail.com))\\n\\n[coveralls-image]: https://img.shields.io/coveralls/expressjs/cors/master.svg\\n[coveralls-url]: https://coveralls.io/r/expressjs/cors?branch=master\\n[downloads-image]: https://img.shields.io/npm/dm/cors.svg\\n[downloads-url]: https://npmjs.org/package/cors\\n[npm-image]: https://img.shields.io/npm/v/cors.svg\\n[npm-url]: https://npmjs.org/package/cors\\n[travis-image]: https://img.shields.io/travis/expressjs/cors/master.svg\\n[travis-url]: https://travis-ci.org/expressjs/cors\\n\", \"license\": \"MIT\", \"homepage\": \"https://github.com/expressjs/cors#readme\", \"keywords\": [\"cors\", \"express\", \"connect\", \"middleware\"], \"versions\": {\"0.0.1\": {\"_id\": \"cors@0.0.1\", \"bugs\": {\"url\": \"https://github.com/troygoode/troygoode/node-cors/issues\"}, \"dist\": {\"shasum\": \"4354f78c02e659e6199d6b9c6f2199763e387f0d\", \"tarball\": \"https://registry.npmjs.org/cors/-/cors-0.0.1.tgz\", \"integrity\": \"sha512-ieXsXHf1hcDNmmPmLt+j5eKZ3ldJ3BxpVVFWFt/eIBo0N7dSd5XZ/3VNWN5OpqXmc/+U0ho2qPqLuvq6zAkAUw==\", \"signatures\": [{\"sig\": \"MEUCIQDt0oP0d2biqs8KmQwPNaOIb+Q8m94Tn5lmSQZASbvnFgIgPYCoSkpNxqxRKnynUF9qwWvTbtvEbEEVJcqr5HrpoT0=\", \"keyid\": \"SHA256:jl3bwswu80PjjokCgh0o2w5c2U4LhQAE57gj9cz1kzA\"}]}, \"main\": \"./lib/index.js\", \"name\": \"cors\", \"author\": {\"url\": \"https://github.com/troygoode/\", \"name\": \"Troy Goode\", \"email\": \"troygoode@gmail.com\"}, \"engines\": {\"node\": \"&gt;=0.8.0\"}, \"scripts\": {\"test\": \"mocha\"}, \"version\": \"0.0.1\", \"_npmUser\": {\"name\": \"troygoode\", \"email\": \"troygoode@gmail.com\"}, \"homepage\": \"https://github.com/troygoode/node-cors/\", \"keywords\": [\"cors\", \"express\", \"connect\", \"middleware\"], \"licenses\": [{\"url\": \"http://www.opensource.org/licenses/mit-license.php\", \"type\": \"MIT\"}], \"repository\": {\"url\": \"git://github.com/troygoode/node-cors.git\", \"type\": \"git\"}, \"_npmVersion\": \"1.1.59\", \"description\": \"middleware for dynamically or statically enabling CORS in express/connect applications\", \"directories\": {}, \"maintainers\": [{\"name\": \"troygoode\", \"email\": \"troygoode@gmail.com\"}], \"contributors\": [{\"url\": \"https://github.com/troygoode/\", \"name\": \"Troy Goode\", \"email\": \"troygoode@gmail.com\"}], \"dependencies\": {}, \"devDependencies\": {\"mocha\": \"latest\", \"should\": \"latest\"}}, \"0.0.2\": {\"_id\": \"cors@0.0.2\", \"bugs\": {\"url\": \"https://github.com/troygoode/troygoode/node-cors/issues\"}, \"dist\": {\"shasum\": \"1eb6033bf2939081e3868be6b71e43641b0218ff\", \"tarball\": \"https://registry.npmjs.org/cors/-/cors-0.0.2.tgz\", \"integrity\": \"sha512-iyrZSKt29ezaedRf5ED6eMlo7TnKxqfI0YVtffDVQLNlTHKsQAbTFYMrcUeiPxkSg2CEN2FovW/E8txNuWU8ow==\", \"signatures\": [{\"sig\": \"MEUCIQCgUXVsemwtopSNAuDFKyu72UZHK5IY+KZYxCne6tk1xQIgS5PTax66gkowtLbRFw4TuaXacgDTLOiex8xm3UdDe2I=\", \"keyid\": \"SHA256:jl3bwswu80PjjokCgh0o2w5c2U4LhQAE57gj9cz1kzA\"}]}, \"main\": \"./lib/index.js\", \"name\": \"cors\", \"author\": {\"url\": \"https://github.com/troygoode/\", \"name\": \"Troy Goode\", \"email\": \"troygoode@gmail.com\"}, \"engines\": {\"node\": \"&gt;=0.8.0\"}, \"scripts\": {\"test\": \"mocha\"}, \"version\": \"0.0.2\", \"_npmUser\": {\"name\": \"troygoode\", \"email\": \"troygoode@gmail.com\"}, \"homepage\": \"https://github.com/troygoode/node-cors/\", \"keywords\": [\"cors\", \"express\", \"connect\", \"middleware\"], \"licenses\": [{\"url\": \"http://www.opensource.org/licenses/mit-license.php\", \"type\": \"MIT\"}], \"repository\": {\"url\": \"git://github.com/troygoode/node-cors.git\", \"type\": \"git\"}, \"_npmVersion\": \"1.1.59\", \"description\": \"middleware for dynamically or statically enabling CORS in express/connect applications\", \"directories\": {}, \"maintainers\": [{\"name\": \"troygoode\", \"email\": \"troygoode@gmail.com\"}], \"contributors\": [{\"url\": \"https://github.com/troygoode/\", \"name\": \"Troy Goode\", \"email\": \"troygoode@gmail.com\"}], \"dependencies\": {}, \"devDependencies\": {\"mocha\": \"latest\", \"should\": \"latest\"}}, \"0.0.3\": {\"_id\": \"cors@0.0.3\", \"bugs\": {\"url\": \"https://github.com/troygoode/troygoode/node-cors/issues\"}, \"dist\": {\"shasum\": \"93fe11c0749e942e7d5347eb52ea10c8dfec44e7\", \"tarball\": \"https://registry.npmjs.org/cors/-/cors-0.0.3.tgz\", \"integrity\": \"sha512-NIcy+BSGDJyy/vVluBaXIXW8e44HH5Ov0+Xwibv57sgm3vaaTh5ih/EsElnB558H9qb7F78oX+ft3slvLQByhw==\", \"signatures\": [{\"sig\": \"MEYCIQCByK/tVyUk887VLNgtkPMVFhgyRZQKDnsSR4oZuWNPvQIhAKDGCiPj+ntT3q+WGsLaYyOprYCdulIoq3lU0YNKGUgE\", \"keyid\": \"SHA256:jl3bwswu80PjjokCgh0o2w5c2U4LhQAE57gj9cz1kzA\"}]}, \"main\": \"./lib/index.js\", \"name\": \"cors\", \"author\": {\"url\": \"https://github.com/troygoode/\", \"name\": \"Troy Goode\", \"email\": \"troygoode@gmail.com\"}, \"engines\": {\"node\": \"&gt;=0.8.0\"}, \"scripts\": {\"test\": \"mocha\"}, \"version\": \"0.0.3\", \"_npmUser\": {\"name\": \"troygoode\", \"email\": \"troygoode@gmail.com\"}, \"homepage\": \"https://github.com/troygoode/node-cors/\", \"keywords\": [\"cors\", \"express\", \"connect\", \"middleware\"], \"licenses\": [{\"url\": \"http://www.opensource.org/licenses/mit-license.php\", \"type\": \"MIT\"}], \"repository\": {\"url\": \"git://github.com/troygoode/node-cors.git\", \"type\": \"git\"}, \"_npmVersion\": \"1.1.59\", \"description\": \"middleware for dynamically or statically enabling CORS in express/connect applications\", \"directories\": {}, \"maintainers\": [{\"name\": \"troygoode\", \"email\": \"troygoode@gmail.com\"}], \"contributors\": [{\"url\": \"https://github.com/troygoode/\", \"name\": \"Troy Goode\", \"email\": \"troygoode@gmail.com\"}], \"dependencies\": {}, \"devDependencies\": {\"mocha\": \"latest\", \"should\": \"latest\"}}, \"0.0.4\": {\"_id\": \"cors@0.0.4\", \"bugs\": {\"url\": \"https://github.com/troygoode/troygoode/node-cors/issues\"}, \"dist\": {\"shasum\": \"5131fc707f51dc9d4afae8eececd7e6cc32cd96b\", \"tarball\": \"https://registry.npmjs.org/cors/-/cors-0.0.4.tgz\", \"integrity\": \"sha512-wzh67PmTTGpFToaeMDkEs8HDdyGG0Ir8ObigHwIlVn+CixYRaHChRrqjZRJ4lKaD66hA3BfwovCofyRLwsMQ6A==\", \"signatures\": [{\"sig\": \"MEYCIQDc9Bu+C8mtGoCoAHTuO+VrKDjWempLhln7Y1ANNfbBqQIhAJahy2h2mNKN9El4LAJZVG8fiMKEtANhWTNNqWMTlv7/\", \"keyid\": \"SHA256:jl3bwswu80PjjokCgh0o2w5c2U4LhQAE57gj9cz1kzA\"}]}, \"main\": \"./lib/index.js\", \"name\": \"cors\", \"author\": {\"url\": \"https://github.com/troygoode/\", \"name\": \"Troy Goode\", \"email\": \"troygoode@gmail.com\"}, \"engines\": {\"node\": \"&gt;=0.8.0\"}, \"scripts\": {\"lint\": \"node-lint lib test\", \"test\": \"mocha\"}, \"version\": \"0.0.4\", \"_npmUser\": {\"name\": \"troygoode\", \"email\": \"troygoode@gmail.com\"}, \"homepage\": \"https://github.com/troygoode/node-cors/\", \"keywords\": [\"cors\", \"express\", \"connect\", \"middleware\"], \"licenses\": [{\"url\": \"http://www.opensource.org/licenses/mit-license.php\", \"type\": \"MIT\"}], \"repository\": {\"url\": \"git://github.com/troygoode/node-cors.git\", \"type\": \"git\"}, \"_npmVersion\": \"1.1.59\", \"description\": \"middleware for dynamically or statically enabling CORS in express/connect applications\", \"directories\": {}, \"maintainers\": [{\"name\": \"troygoode\", \"email\": \"troygoode@gmail.com\"}], \"contributors\": [{\"url\": \"https://github.com/troygoode/\", \"name\": \"Troy Goode\", \"email\": \"troygoode@gmail.com\"}], \"dependencies\": {}, \"devDependencies\": {\"mocha\": \"latest\", \"should\": \"latest\"}}, \"0.0.5\": {\"_id\": \"cors@0.0.5\", \"bugs\": {\"url\": \"https://github.com/troygoode/troygoode/node-cors/issues\"}, \"dist\": {\"shasum\": \"7f7130d17191d635dc437ad2b0688ae53865c524\", \"tarball\": \"https://registry.npmjs.org/cors/-/cors-0.0.5.tgz\", \"integrity\": \"sha512-aVmn/vDG85ehM2HC5IDqMi5yAjf5/UFJaxUIibMgiAg2aeZd1G47a2fxb1/2Y8jxZPglag7jvlj4IBU6F7VJOA==\", \"signatures\": [{\"sig\": \"MEQCIDlLRzhsb3OlBkNhcAVN5p6hcOmL2s151XQGMW+MkgPsAiA3T6L7xMdXMbQja7wD1SoZPdZPlcIlMzsBeSsRFbyVXA==\", \"keyid\": \"SHA256:jl3bwswu80PjjokCgh0o2w5c2U4LhQAE57gj9cz1kzA\"}]}, \"main\": \"./lib/index.js\", \"name\": \"cors\", \"author\": {\"url\": \"https://github.com/troygoode/\", \"name\": \"Troy Goode\", \"email\": \"troygoode@gmail.com\"}, \"engines\": {\"node\": \"&gt;=0.8.0\"}, \"scripts\": {\"lint\": \"node-lint lib test\", \"test\": \"mocha\"}, \"version\": \"0.0.5\", \"_npmUser\": {\"name\": \"troygoode\", \"email\": \"troygoode@gmail.com\"}, \"homepage\": \"https://github.com/troygoode/node-cors/\", \"keywords\": [\"cors\", \"express\", \"connect\", \"middleware\"], \"licenses\": [{\"url\": \"http://www.opensource.org/licenses/mit-license.php\", \"type\": \"MIT\"}], \"repository\": {\"url\": \"git://github.com/troygoode/node-cors.git\", \"type\": \"git\"}, \"_npmVersion\": \"1.1.59\", \"description\": \"middleware for dynamically or statically enabling CORS in express/connect applications\", \"directories\": {}, \"maintainers\": [{\"name\": \"troygoode\", \"email\": \"troygoode@gmail.com\"}], \"contributors\": [{\"url\": \"https://github.com/troygoode/\", \"name\": \"Troy Goode\", \"email\": \"troygoode@gmail.com\"}], \"dependencies\": {}, \"devDependencies\": {\"mocha\": \"latest\", \"should\": \"latest\"}}, \"0.1.0\": {\"_id\": \"cors@0.1.0\", \"bugs\": {\"url\": \"https://github.com/troygoode/troygoode/node-cors/issues\"}, \"dist\": {\"shasum\": \"20bb4acc3021029bda8a21c8349c48bb29d2d9f2\", \"tarball\": \"https://registry.npmjs.org/cors/-/cors-0.1.0.tgz\", \"integrity\": \"sha512-yaaZEPubze7fIwpAS+Qx73F8p7Ij0OpEvRSvFd5EEyVKP6yFdtus9C49g0O36A8zBUChIz4uY6GWjTLVZB3Pfw==\", \"signatures\": [{\"sig\": \"MEQCIEye/T9a1hFzdfRwLIZEaRylTdf/TiIt/JoGb8mp+vlHAiAFgjQnQmi2UPjTU+gjVTKc+TC1KbZI1a/KJrTLym7UOA==\", \"keyid\": \"SHA256:jl3bwswu80PjjokCgh0o2w5c2U4LhQAE57gj9cz1kzA\"}]}, \"main\": \"./lib/index.js\", \"name\": \"cors\", \"_from\": \".\", \"author\": {\"url\": \"https://github.com/troygoode/\", \"name\": \"Troy Goode\", \"email\": \"troygoode@gmail.com\"}, \"engines\": {\"node\": \"&gt;=0.8.0\"}, \"scripts\": {\"lint\": \"./node_modules/lint/bin/node-lint lib test\", \"test\": \"./node_modules/mocha/bin/mocha\"}, \"version\": \"0.1.0\", \"_npmUser\": {\"name\": \"troygoode\", \"email\": \"troygoode@gmail.com\"}, \"homepage\": \"https://github.com/troygoode/node-cors/\", \"keywords\": [\"cors\", \"express\", \"connect\", \"middleware\"], \"licenses\": [{\"url\": \"http://www.opensource.org/licenses/mit-license.php\", \"type\": \"MIT\"}], \"repository\": {\"url\": \"git://github.com/troygoode/node-cors.git\", \"type\": \"git\"}, \"_npmVersion\": \"1.2.18\", \"description\": \"middleware for dynamically or statically enabling CORS in express/connect applications\", \"directories\": {}, \"maintainers\": [{\"name\": \"troygoode\", \"email\": \"troygoode@gmail.com\"}], \"contributors\": [{\"url\": \"https://github.com/troygoode/\", \"name\": \"Troy Goode\", \"email\": \"troygoode@gmail.com\"}], \"dependencies\": {}, \"devDependencies\": {\"lint\": \"*\", \"mocha\": \"*\", \"should\": \"*\", \"express\": \"*\", \"supertest\": \"*\"}}, \"0.1.1\": {\"_id\": \"cors@0.1.1\", \"bugs\": {\"url\": \"https://github.com/troygoode/troygoode/node-cors/issues\"}, \"dist\": {\"shasum\": \"917cf65c8cff90971f2e41443d808253d454f7ea\", \"tarball\": \"https://registry.npmjs.org/cors/-/cors-0.1.1.tgz\", \"integrity\": \"sha512-MQRv3vhcgnlmEBwfb/6VOI+cor/d3IcXeSL80kIdobWQlqIIz+/rRVZVo41+5LeRU35s45aQQrsUlxyD8CA4Fg==\", \"signatures\": [{\"sig\": \"MEUCIFXtqgzR2U37MaYeIyiImWPJ48CJw0JhhvRIaNnxFl3eAiEA1eVOlaaiPlr7sT/kITAjBhQtVMxV9X/NxTUSSUJ3tas=\", \"keyid\": \"SHA256:jl3bwswu80PjjokCgh0o2w5c2U4LhQAE57gj9cz1kzA\"}]}, \"main\": \"./lib/index.js\", \"name\": \"cors\", \"_from\": \".\", \"author\": {\"url\": \"https://github.com/troygoode/\", \"name\": \"Troy Goode\", \"email\": \"troygoode@gmail.com\"}, \"engines\": {\"node\": \"&gt;=0.8.0\"}, \"scripts\": {\"lint\": \"./node_modules/lint/bin/node-lint lib test\", \"test\": \"./node_modules/mocha/bin/mocha\"}, \"version\": \"0.1.1\", \"_npmUser\": {\"name\": \"troygoode\", \"email\": \"troygoode@gmail.com\"}, \"homepage\": \"https://github.com/troygoode/node-cors/\", \"keywords\": [\"cors\", \"express\", \"connect\", \"middleware\"], \"licenses\": [{\"url\": \"http://www.opensource.org/licenses/mit-license.php\", \"type\": \"MIT\"}], \"repository\": {\"url\": \"git://github.com/troygoode/node-cors.git\", \"type\": \"git\"}, \"_npmVersion\": \"1.2.18\", \"description\": \"middleware for dynamically or statically enabling CORS in express/connect applications\", \"directories\": {}, \"maintainers\": [{\"name\": \"troygoode\", \"email\": \"troygoode@gmail.com\"}], \"contributors\": [{\"url\": \"https://github.com/troygoode/\", \"name\": \"Troy Goode\", \"email\": \"troygoode@gmail.com\"}], \"dependencies\": {}, \"devDependencies\": {\"lint\": \"*\", \"mocha\": \"*\", \"should\": \"*\", \"express\": \"*\", \"supertest\": \"*\"}}, \"1.0.0\": {\"_id\": \"cors@1.0.0\", \"bugs\": {\"url\": \"https://github.com/troygoode/troygoode/node-cors/issues\"}, \"dist\": {\"shasum\": \"a1e478967477209d204340ab1991aa4e1ac72a99\", \"tarball\": \"https://registry.npmjs.org/cors/-/cors-1.0.0.tgz\", \"integrity\": \"sha512-ziL2NKl6A2Dz6Q94Nmm0Wt/xfLepQ+sriiILzORG002nHbRluDrkfnhLIY0YBwRkXobX5nC1cdmshzgPcvfU5Q==\", \"signatures\": [{\"sig\": \"MEYCIQD1BlEsxuLBPOG6CmHlu75acgqGPLTBAbqXjiqjxYjLgQIhALd8RBTh65K+xY/jwaQUdbROXvDlHWrlIVegAMGVK8cJ\", \"keyid\": \"SHA256:jl3bwswu80PjjokCgh0o2w5c2U4LhQAE57gj9cz1kzA\"}]}, \"main\": \"./lib/index.js\", \"name\": \"cors\", \"_from\": \".\", \"author\": {\"url\": \"https://github.com/troygoode/\", \"name\": \"Troy Goode\", \"email\": \"troygoode@gmail.com\"}, \"engines\": {\"node\": \"&gt;=0.8.0\"}, \"scripts\": {\"lint\": \"./node_modules/lint/bin/node-lint lib test\", \"test\": \"./node_modules/mocha/bin/mocha\"}, \"version\": \"1.0.0\", \"_npmUser\": {\"name\": \"troygoode\", \"email\": \"troygoode@gmail.com\"}, \"homepage\": \"https://github.com/troygoode/node-cors/\", \"keywords\": [\"cors\", \"express\", \"connect\", \"middleware\"], \"licenses\": [{\"url\": \"http://www.opensource.org/licenses/mit-license.php\", \"type\": \"MIT\"}], \"repository\": {\"url\": \"git://github.com/troygoode/node-cors.git\", \"type\": \"git\"}, \"_npmVersion\": \"1.2.18\", \"description\": \"middleware for dynamically or statically enabling CORS in express/connect applications\", \"directories\": {}, \"maintainers\": [{\"name\": \"troygoode\", \"email\": \"troygoode@gmail.com\"}], \"contributors\": [{\"url\": \"https://github.com/troygoode/\", \"name\": \"Troy Goode\", \"email\": \"troygoode@gmail.com\"}], \"dependencies\": {}, \"devDependencies\": {\"lint\": \"*\", \"mocha\": \"*\", \"should\": \"*\", \"express\": \"*\", \"supertest\": \"*\"}}, \"1.0.1\": {\"_id\": \"cors@1.0.1\", \"bugs\": {\"url\": \"https://github.com/troygoode/troygoode/node-cors/issues\"}, \"dist\": {\"shasum\": \"d8b18bac9460aefd5bfbb06f5d8684f7206f6d9d\", \"tarball\": \"https://registry.npmjs.org/cors/-/cors-1.0.1.tgz\", \"integrity\": \"sha512-ZeuCU/xztHR2OfehqFP8B+l/1fgVu+qtBeXg5T8iQSUKHObmCpjcAXw4Z7U8lW+pv8cHwT8xHDIYJRoaFaK2Hw==\", \"signatures\": [{\"sig\": \"MEQCIBDZ1c4ZVkw7ymhtfp4A0gMsGkHu10lQ2Md8MNDjPs/7AiAJW6LbXCw+kG9QgdoC/A9GE6ipQ4cgOrOOggWOOJPcnQ==\", \"keyid\": \"SHA256:jl3bwswu80PjjokCgh0o2w5c2U4LhQAE57gj9cz1kzA\"}]}, \"main\": \"./lib/index.js\", \"name\": \"cors\", \"_from\": \".\", \"author\": {\"url\": \"https://github.com/troygoode/\", \"name\": \"Troy Goode\", \"email\": \"troygoode@gmail.com\"}, \"engines\": {\"node\": \"&gt;=0.8.0\"}, \"scripts\": {\"lint\": \"./node_modules/lint/bin/node-lint lib test\", \"test\": \"./node_modules/mocha/bin/mocha\"}, \"version\": \"1.0.1\", \"_npmUser\": {\"name\": \"troygoode\", \"email\": \"troygoode@gmail.com\"}, \"homepage\": \"https://github.com/troygoode/node-cors/\", \"keywords\": [\"cors\", \"express\", \"connect\", \"middleware\"], \"licenses\": [{\</t>
  </si>
  <si>
    <t>"{\"_id\": \"fpti-util\", \"_rev\": \"5-c1b784c1842785bb677ca667c741e602\", \"bugs\": {\"url\": \"https://github.com/juliuste/fpti-util/issues\"}, \"name\": \"fpti-util\", \"time\": {\"0.0.0\": \"2018-08-16T08:52:57.479Z\", \"0.0.1\": \"2018-08-16T08:55:16.511Z\", \"0.1.0\": \"2018-11-04T20:23:46.938Z\", \"created\": \"2018-08-16T08:52:57.430Z\", \"modified\": \"2022-05-02T21:03:01.859Z\"}, \"author\": {\"name\": \"Julius Tens\", \"email\": \"mail@juliustens.eu\"}, \"readme\": \"# fpti-util\\n\\nThis package provides a collection of helper functions that facilitate writing [FPTI-JS](https://github.com/juliuste/fpti-js) (Friendly Public Transport Interface) modules.\\n\\n[![npm version](https://img.shields.io/npm/v/fpti-util.svg)](https://www.npmjs.com/package/fpti-util)\\n[![Build Status](https://travis-ci.org/juliuste/fpti-util.svg?branch=master)](https://travis-ci.org/juliuste/fpti-util)\\n[![Greenkeeper badge](https://badges.greenkeeper.io/juliuste/fpti-util.svg)](https://greenkeeper.io/)\\n[![dependency status](https://img.shields.io/david/juliuste/fpti-util.svg)](https://david-dm.org/juliuste/fpti-util)\\n[![license](https://img.shields.io/github/license/juliuste/fpti-util.svg?style=flat)](license)\\n[![chat on gitter](https://badges.gitter.im/juliuste.svg)](https://gitter.im/juliuste)\\n\\n## Installation\\n\\n```shell\\nnpm install fpti-util\\n```\\n\\n## Features\\n\\nThis module provides helper functions for the following use cases:\\n\\n- [Validating user input](#validating-user-input)\\n- *(more to come)*\\n\\n### Validating user input\\n\\nThis module provides several flexible helper methods to check if user-supplied function arguments match the FPTI-JS specification. See [the docs](docs/arguments.md).\\n\\n\\n## Contributing\\n\\nIf you found a bug or want to propose a feature, feel free to visit [the issues page](https://github.com/juliuste/fpti-util/issues).\\n\", \"license\": \"ISC\", \"homepage\": \"https://github.com/juliuste/fpti-util\", \"keywords\": [\"format\", \"fptf\", \"fpti\", \"fpti-js\", \"friendly\", \"interface\", \"public\", \"transport\", \"transportation\"], \"versions\": {\"0.0.0\": {\"_id\": \"fpti-util@0.0.0\", \"bugs\": {\"url\": \"https://github.com/juliuste/fpti-util/issues\"}, \"dist\": {\"shasum\": \"b958822e8bc10eb1f7454def492949b9f724673e\", \"tarball\": \"https://registry.npmjs.org/fpti-util/-/fpti-util-0.0.0.tgz\", \"fileCount\": 8, \"integrity\": \"sha512-ccxP5lJ8bzeONYv3QtaTuuMyanXg1z0cr7c23R1aYEH+ASbbD6d1PipoqRXvJlaqTPqncR7sUmhors0069cKYw==\", \"signatures\": [{\"sig\": \"MEUCIDCGXDINW8dU7efjtjaY72NlpIV/BhgDHxb0Dx+qMzn4AiEAz4RiDEHzEDV0uMF8iYhA8huwk/fsPP0sbYfAm46Q1uo=\", \"keyid\": \"SHA256:jl3bwswu80PjjokCgh0o2w5c2U4LhQAE57gj9cz1kzA\"}], \"unpackedSize\": 12299, \"npm-signature\": \"-----BEGIN PGP SIGNATURE-----\\r\\nVersion: OpenPGP.js v3.0.4\\r\\nComment: https://openpgpjs.org\\r\\n\\r\\nwsFcBAEBCAAQBQJbdTtpCRA9TVsSAnZWagAAzTcP/2CDWZiSBQMtS7MowV+T\\nJpjgmgrUCKp3M0geW2O7THHjV6Vlw6Cq/ddZYJwmCfOVrcZE1M5SAGgrs4f7\\nz6Co7EVs93iSXVcjtaLSKycVA799jzAvfCYHfiNF+fjkt9eCExOY+KvqPeTb\\nBDknKe+nUOYH1M7nYGB58CDO4LAJosJVK757UmGJOhxYnwYhSAobVSlMUdvJ\\nsXUCH4rvApO4s+soDGTangii+kCn74G0RUNtYwHGHyymCkIidQd9lfw30AF6\\nqo0Z36o7ciEEornQuKucDveeDTcfeWqBG9pozilAb9kFLdGkBQ1IWHGXZ7WL\\nuKzDI/tVtqbXNGB4XpnDEQTXC6zH21dBvqdFEql24rWOODhn74OGfwRomJ+b\\nJhHhLAzjvB1lXXyUlmH5Xxc6rIDSpGKsJ3pEBvOlsHWwjbqV0oXCA0kYY6bO\\nI1PJvlR/NsNeDp1nJSGrPKREqeD3ohD5qzjiRWJah3cAUfxxeGYWeVvWN7+W\\nQu3jIMhdNMH0di5BSKjPu6x4FN/40PQ2qZXr73DRkj7FB2XC+lu8bXari3Yc\\nFrDXxRCVpn1MTlvmaW2bVjHlatEpJrwwsBSeaol6h7qqCTcOkTqs93B4etUR\\nuA/XDntaNTOpHDgyex6TBozxKIUVzbQ7QSnvp0OOkjUvbKEBRK4CczwhxFLE\\nfidG\\r\\n=Cixx\\r\\n-----END PGP SIGNATURE-----\\r\\n\"}, \"main\": \"./index.js\", \"name\": \"fpti-util\", \"files\": [\"index.js\", \"lib/*\"], \"author\": {\"name\": \"Julius Tens\", \"email\": \"mail@juliustens.eu\"}, \"engines\": {\"node\": \"&gt;=8\"}, \"gitHead\": \"42392cbcdf87b2b295dd629d8b74fb41742b3cca\", \"license\": \"ISC\", \"scripts\": {\"test\": \"node test.js\", \"prepublishOnly\": \"npm test\"}, \"version\": \"0.0.0\", \"_npmUser\": {\"name\": \"juliuste\", \"email\": \"mail@juliustens.eu\"}, \"homepage\": \"https://github.com/juliuste/fpti-util\", \"keywords\": [\"fpti\", \"fpti-js\", \"friendly\", \"public\", \"transport\", \"transportation\", \"interface\", \"format\", \"fptf\"], \"repository\": {\"url\": \"git+https://github.com/juliuste/fpti-util.git\", \"type\": \"git\"}, \"_npmVersion\": \"6.4.0\", \"description\": \"Collection of helper functions for FPTI (Friendly Public Transport Interface) modules.\", \"directories\": {}, \"maintainers\": [{\"name\": \"juliuste\", \"email\": \"mail@juliustens.eu\"}], \"_nodeVersion\": \"10.8.0\", \"dependencies\": {\"fpti\": \"0.2.0\", \"lodash.omit\": \"^4.5.0\", \"lodash.isdate\": \"^4.0.1\", \"lodash.isnull\": \"^3.0.0\", \"validate-fptf\": \"^2.1.1\", \"lodash.isnumber\": \"^3.0.3\", \"lodash.isobject\": \"^3.0.2\", \"lodash.isstring\": \"^4.0.1\", \"is-currency-code\": \"^1.2.0\", \"lodash.isundefined\": \"^3.0.1\"}, \"_hasShrinkwrap\": false, \"devDependencies\": {\"tape\": \"^4.9.1\", \"lodash.isfunction\": \"^3.0.9\"}, \"_npmOperationalInternal\": {\"tmp\": \"tmp/fpti-util_0.0.0_1534409577431_0.651886049347588\", \"host\": \"s3://npm-registry-packages\"}}, \"0.0.1\": {\"_id\": \"fpti-util@0.0.1\", \"bugs\": {\"url\": \"https://github.com/juliuste/fpti-util/issues\"}, \"dist\": {\"shasum\": \"24a97242628dbe2729dfa103f32b55cc027583de\", \"tarball\": \"https://registry.npmjs.org/fpti-util/-/fpti-util-0.0.1.tgz\", \"fileCount\": 8, \"integrity\": \"sha512-XtBGGddFdw4j1eUHiYEexK/Ex9spx4lU8f3a+8An02v2Xfmd5NUOD70/vYAZTf2enEx9m+vb22hRrSVnXXR3OQ==\", \"signatures\": [{\"sig\": \"MEUCIEl7uYcQCBeU2CkBnuYLFfwGxz147H4jMxujRbyyMOppAiEAuYiUSAWNEaiCO6nD5oN9LjpETXDcw7f3sf0/WLeM3Ug=\", \"keyid\": \"SHA256:jl3bwswu80PjjokCgh0o2w5c2U4LhQAE57gj9cz1kzA\"}], \"unpackedSize\": 12302, \"npm-signature\": \"-----BEGIN PGP SIGNATURE-----\\r\\nVersion: OpenPGP.js v3.0.4\\r\\nComment: https://openpgpjs.org\\r\\n\\r\\nwsFcBAEBCAAQBQJbdTv1CRA9TVsSAnZWagAAdi8QAIIgHnZFiSL8Om3qYJNT\\nU3pBY8mSdmB4do/cMtKy07EzzuPLw2FRRfbJ67ZNmBBFj5AjBmffuJvKNG8l\\nRhKrJ1uPTO74fhVgGQhAadhkCYmkZ86fcRqgDzUZszpHusxbgWHlr8Ov1bJE\\npWdXYZocIBYe2UO1AZtB9J9WpQrvkoAjc7nCtXaWeQbhOvQqjmvyBXZnFL4Z\\nCORHkfKbCLMb1rmLi5/qe0PbydQiD0KSc9Exh8hjhs8ra9hm2mOAhTvoSEQB\\nxt/0/epL1wAUAB9508dpvtC4JMSuc4fOjJnt6gp8br86+1ja8WGp2iPeAQpY\\naQ3NADZV24bp9uFCX/dUp1kWH2MqievjadazeSNi7Rqhg6F1D3gQmDYdSaUW\\nvHHPOsT0fULkug+9W/0ssZbzw8CyhIXYbJZs5qa8QA0LUBFOkhBlRJwNl0TX\\nTtijaRF8EHIB7nCrEMwqugltWiL8N91Gte4A1/gzOZI8S0SxJVFPl7DNzve1\\nve9wacF7k2KJUK2SZv1rH5SPx1UWlLrGh8ANTwLz38MJ6NocsIGUCTZCY1WA\\n8idGRJy4LWRcj169zxIgx7GondTVkvTSJd3XsxZMcTStgW8S8qKZDmllyDTB\\nRbyNk0ULTx/GXNiXkmJOQPFHe/dlJMy3jTQnBR7jF1EdwXxXlCOoJZB4tzGV\\nl+39\\r\\n=XQdj\\r\\n-----END PGP SIGNATURE-----\\r\\n\"}, \"main\": \"./index.js\", \"name\": \"fpti-util\", \"files\": [\"index.js\", \"lib/*\"], \"author\": {\"name\": \"Julius Tens\", \"email\": \"mail@juliustens.eu\"}, \"engines\": {\"node\": \"&gt;=8\"}, \"gitHead\": \"c1ce69e9be3a6b13fb5437580c645bf32ced9805\", \"license\": \"ISC\", \"scripts\": {\"test\": \"node test.js\", \"prepublishOnly\": \"npm test\"}, \"version\": \"0.0.1\", \"_npmUser\": {\"name\": \"juliuste\", \"email\": \"mail@juliustens.eu\"}, \"homepage\": \"https://github.com/juliuste/fpti-util\", \"keywords\": [\"fpti\", \"fpti-js\", \"friendly\", \"public\", \"transport\", \"transportation\", \"interface\", \"format\", \"fptf\"], \"repository\": {\"url\": \"git+https://github.com/juliuste/fpti-util.git\", \"type\": \"git\"}, \"_npmVersion\": \"6.4.0\", \"description\": \"Collection of helper functions for FPTI (Friendly Public Transport Interface) modules.\", \"directories\": {}, \"maintainers\": [{\"name\": \"juliuste\", \"email\": \"mail@juliustens.eu\"}], \"_nodeVersion\": \"10.8.0\", \"dependencies\": {\"fpti\": \"0.2.0\", \"lodash.omit\": \"^4.5.0\", \"lodash.isdate\": \"^4.0.1\", \"lodash.isnull\": \"^3.0.0\", \"validate-fptf\": \"^2.1.1\", \"lodash.isnumber\": \"^3.0.3\", \"lodash.isobject\": \"^3.0.2\", \"lodash.isstring\": \"^4.0.1\", \"is-currency-code\": \"^1.2.0\", \"lodash.isundefined\": \"^3.0.1\"}, \"_hasShrinkwrap\": false, \"devDependencies\": {\"tape\": \"^4.9.1\", \"lodash.isfunction\": \"^3.0.9\"}, \"_npmOperationalInternal\": {\"tmp\": \"tmp/fpti-util_0.0.1_1534409716444_0.4927575610474233\", \"host\": \"s3://npm-registry-packages\"}}, \"0.1.0\": {\"_id\": \"fpti-util@0.1.0\", \"bugs\": {\"url\": \"https://github.com/juliuste/fpti-util/issues\"}, \"dist\": {\"shasum\": \"e28407b7171a6e50713e020b4fd85a042577cc45\", \"tarball\": \"https://registry.npmjs.org/fpti-util/-/fpti-util-0.1.0.tgz\", \"fileCount\": 8, \"integrity\": \"sha512-+Ce24zii4SU8COft/a9mJjYxENCGlNWgQhEV9Rc0cXJkavZ+UHR209aV2uRDyuRaxS7zlq9pc/kb6nXna0hywg==\", \"signatures\": [{\"sig\": \"MEUCIFgnQzGNvW1ApVW2xJGuczPvQgKtSnbbBdLS6aotCfrXAiEAjkBpV4OOnjXiFq/fBhtf4pZ0mYoJfNq1I2dAjuzD4XA=\", \"keyid\": \"SHA256:jl3bwswu80PjjokCgh0o2w5c2U4LhQAE57gj9cz1kzA\"}], \"unpackedSize\": 12114, \"npm-signature\": \"-----BEGIN PGP SIGNATURE-----\\r\\nVersion: OpenPGP.js v3.0.4\\r\\nComment: https://openpgpjs.org\\r\\n\\r\\nwsFcBAEBCAAQBQJb31VTCRA9TVsSAnZWagAAIMAP/3zz2NrnZpvHWwvuXJM0\\nD61D17g54yV3F0irEMaCR/7+bna+1jCx3+h7qPbAkTr7VSMw6UhbLKp73qPJ\\nO1MT5KFClbq7ZfFhEBHAulYpqN5Hp1N5My0xg+O2uMpPjPIhGuh49PqrfQAw\\nVjZuUSgSYHoY4i8elLwRJDVuvjIHkrpkxf6p58gNd7qnhis8LEmROzvuKeVE\\nVB99DCgreZPbIZR2Fuu6YG+ccxbDzmRvnDvvI8qJyIvpjD9J3DsSPtPCVbin\\ndfVGhA5nnMIw2EPlX1gD03GheCp7jKnJGvqFgeJE2SvJzkuO2T2+tiSCtWah\\nXJ0hQ39HbQkdcUmffrJu+qGsMab1JTGHjZUwBRmEHNu+OUaGNwqm1Bji6Ztv\\nljmBCQHISBZ5J9zqEVtitvyLp7IhUQ16FEkaecFqjJ+eZX7x+NvgimTUanBT\\nkRWen6PEK3iBbG6/12m0g2W5eHiqkVfIWnWWPClCOMSiCUgkiPC8cSZgde1c\\nSm7LRaUrom4fpZ4gFkBdYZNsfUu/KcVEOgk9Hy1sk3mrLlP+96hADTeM8Zkt\\nxJifPiGZUFZOZHFISzJgF+3LQX1NfaAswqhrdHIMpS/IG8vf3EKwHL6/one0\\nGUK5QkJkUoV6CsoeUpPnrt1tDjEiR8apiRiJ4ueBF5YxsmGDCTaCtvZszVsn\\n5su9\\r\\n=eM27\\r\\n-----END PGP SIGNATURE-----\\r\\n\"}, \"main\": \"lib/index.js\", \"name\": \"fpti-util\", \"author\": {\"name\": \"Julius Tens\", \"email\": \"mail@juliustens.eu\"}, \"engines\": {\"node\": \"&gt;=8\"}, \"gitHead\": \"a506093c3b64859e299ad9d89fe9fe821339c0df\", \"license\": \"ISC\", \"scripts\": {\"fix\": \"eslint --fix lib test.js\", \"lint\": \"eslint lib test.js\", \"test\": \"npm run lint &amp;&amp; npm run check-deps &amp;&amp; node test\", \"check-deps\": \"depcheck --ignores='fpti'\", \"prepublishOnly\": \"npm test\"}, \"version\": \"0.1.0\", \"_npmUser\": {\"name\": \"juliuste\", \"email\": \"mail@juliustens.eu\"}, \"homepage\": \"https://github.com/juliuste/fpti-util\", \"keywords\": [\"format\", \"fptf\", \"fpti\", \"fpti-js\", \"friendly\", \"interface\", \"public\", \"transport\", \"transportation\"], \"repository\": {\"url\": \"git+https://github.com/juliuste/fpti-util.git\", \"type\": \"git\"}, \"_npmVersion\": \"6.4.1\", \"description\": \"Collection of helper functions for FPTI (Friendly Public Transport Interface) modules.\", \"directories\": {}, \"maintainers\": [{\"name\": \"juliuste\", \"email\": \"mail@juliustens.eu\"}], \"_nodeVersion\": \"10.12.0\", \"dependencies\": {\"fpti\": \"0.2.0\", \"lodash.omit\": \"^4.5.0\", \"lodash.isdate\": \"^4.0.1\", \"lodash.isnull\": \"^3.0.0\", \"validate-fptf\": \"^2.1.1\", \"lodash.isnumber\": \"^3.0.3\", \"lodash.isobject\": \"^3.0.2\", \"lodash.isstring\": \"^4.0.1\", \"is-currency-code\": \"^1.2.0\", \"lodash.isundefined\": \"^3.0.1\"}, \"_hasShrinkwrap\": false, \"devDependencies\": {\"tape\": \"^4.9.1\", \"eslint\": \"^5.8.0\", \"depcheck\": \"^0.6.11\", \"eslint-plugin-node\": \"^8.0.0\", \"eslint-plugin-import\": \"^2.14.0\", \"eslint-plugin-promise\": \"^4.0.1\", \"eslint-config-standard\": \"^12.0.0\", \"eslint-plugin-standard\": \"^4.0.0\"}, \"_npmOperationalInternal\": {\"tmp\": \"tmp/fpti-util_0.1.0_1541363026730_0.6229097096713911\", \"host\": \"s3://npm-registry-packages\"}}}, \"dist-tags\": {\"latest\": \"0.1.0\"}, \"repository\": {\"url\": \"git+https://github.com/juliuste/fpti-util.git\", \"type\": \"git\"}, \"description\": \"Collection of helper functions for FPTI (Friendly Public Transport Interface) modules.\", \"maintainers\": [{\"name\": \"juliuste\", \"email\": \"mail@juliustens.eu\"}], \"readmeFilename\": \"readme.md\"}"</t>
  </si>
  <si>
    <t>"{\"_id\": \"util\", \"_rev\": \"81-180951aa4ec5155a73a0ff69b7e0d57d\", \"bugs\": {\"url\": \"https://github.com/browserify/node-util/issues\"}, \"name\": \"util\", \"time\": {\"0.4.9\": \"2011-09-07T07:57:03.759Z\", \"0.10.0\": \"2013-11-22T18:33:15.755Z\", \"0.10.1\": \"2013-12-06T17:05:58.468Z\", \"0.10.2\": \"2013-12-20T15:25:29.294Z\", \"0.10.3\": \"2014-02-07T17:15:14.138Z\", \"0.10.4\": \"2018-06-03T21:33:23.853Z\", \"0.11.0\": \"2018-06-08T09:36:01.740Z\", \"0.11.1\": \"2018-11-01T12:45:27.575Z\", \"0.12.0\": \"2019-05-01T12:16:45.334Z\", \"0.12.1\": \"2019-07-05T14:41:12.911Z\", \"0.12.2\": \"2020-02-24T08:57:22.652Z\", \"0.12.3\": \"2020-04-30T09:08:59.972Z\", \"0.12.4\": \"2021-05-28T14:41:50.893Z\", \"0.12.5\": \"2022-10-16T20:26:27.691Z\", \"created\": \"2011-09-07T07:57:03.366Z\", \"modified\": \"2023-07-22T20:56:37.898Z\"}, \"users\": {\"mife\": true, \"haeck\": true, \"m42am\": true, \"stany\": true, \"snekse\": true, \"hagb4rd\": true, \"keelvin\": true, \"pasturn\": true, \"pdedkov\": true, \"tbear79\": true, \"wenbing\": true, \"millercl\": true, \"mr.vingo\": true, \"nketchum\": true, \"wangfeia\": true, \"alejcerro\": true, \"bryan.ygf\": true, \"jerkovicl\": true, \"chinaqstar\": true, \"leonardorb\": true, \"morogasper\": true, \"rocket0191\": true, \"samhou1988\": true, \"simplyianm\": true, \"stuart.shi\": true, \"zhenghorse\": true, \"cameronjroe\": true, \"flumpus-dev\": true, \"tunnckocore\": true, \"wangnan0610\": true, \"happy-coding\": true, \"mobeicaoyuan\": true, \"nickeltobias\": true, \"shekharreddy\": true, \"tobiasnickel\": true, \"chinawolf_wyp\": true, \"rickyrattlesnake\": true}, \"author\": {\"url\": \"http://www.joyent.com\", \"name\": \"Joyent\"}, \"readme\": \"# util [![Build Status](https://travis-ci.org/browserify/node-util.png?branch=master)](https://travis-ci.org/browserify/node-util)\\n\\n&gt; Node.js's [util][util] module for all engines.\\n\\nThis implements the Node.js [`util`][util] module for environments that do not have it, like browsers.\\n\\n## Install\\n\\nYou usually do not have to install `util` yourself. If your code runs in Node.js, `util` is built in. If your code runs in the browser, bundlers like [browserify](https://github.com/browserify/browserify) or [webpack](https://github.com/webpack/webpack) (up to version 4 -- [see this documentation](https://webpack.js.org/configuration/resolve/#resolvefallback) for how to include polyfills like `util` in webpack 5+) also include the `util` module.\\n\\nBut if none of those apply, with npm do:\\n\\n```shell\\nnpm install util\\n```\\n\\n## Usage\\n\\n```javascript\\nvar util = require('util')\\nvar EventEmitter = require('events')\\n\\nfunction MyClass() { EventEmitter.call(this) }\\nutil.inherits(MyClass, EventEmitter)\\n```\\n\\n## Browser Support\\n\\nThe `util` module uses ES5 features. If you need to support very old browsers like IE8, use a shim like [`es5-shim`](https://www.npmjs.com/package/es5-shim). You need both the shim and the sham versions of `es5-shim`.\\n\\nTo use `util.promisify` and `util.callbackify`, Promises must already be available. If you need to support browsers like IE11 that do not support Promises, use a shim. [es6-promise](https://github.com/stefanpenner/es6-promise) is a popular one but there are many others available on npm.\\n\\n## API\\n\\nSee the [Node.js util docs][util].  `util` currently supports the Node 8 LTS API. However, some of the methods are outdated. The `inspect` and `format` methods included in this module are a lot more simple and barebones than the ones in Node.js.\\n\\n## Contributing\\n\\nPRs are very welcome! The main way to contribute to `util` is by porting features, bugfixes and tests from Node.js. Ideally, code contributions to this module are copy-pasted from Node.js and transpiled to ES5, rather than reimplemented from scratch. Matching the Node.js code as closely as possible makes maintenance simpler when new changes land in Node.js.\\nThis module intends to provide exactly the same API as Node.js, so features that are not available in the core `util` module will not be accepted. Feature requests should instead be directed at [nodejs/node](https://github.com/nodejs/node) and will be added to this module once they are implemented in Node.js.\\n\\nIf there is a difference in behaviour between Node.js's `util` module and this module, please open an issue!\\n\\n## License\\n\\n[MIT](./LICENSE)\\n\\n[util]: https://nodejs.org/docs/latest-v8.x/api/util.html\\n\", \"license\": \"MIT\", \"homepage\": \"https://github.com/browserify/node-util\", \"keywords\": [\"util\"], \"versions\": {\"0.4.9\": {\"_id\": \"util@0.4.9\", \"dist\": {\"shasum\": \"d95d5830d2328ec17dee3c80bfc50c33562b75a3\", \"tarball\": \"https://registry.npmjs.org/util/-/util-0.4.9.tgz\", \"integrity\": \"sha512-tTenCSwF1HY9mNiDN74VaSjCdt1Y/QgEalBDbQXhswIWVU/Wrj3z8rwNGZhlf4mJ0m1R+M1wTJ9reiaSIFChuQ==\", \"signatures\": [{\"sig\": \"MEQCID8E0wjBhD3asJbbjEY8WXWcmWoJaLR+ugcv9p3twwB5AiAjAK4NXn4XRSyHeYKA9eRMgQ1hajDzClwpygv0sStXyg==\", \"keyid\": \"SHA256:jl3bwswu80PjjokCgh0o2w5c2U4LhQAE57gj9cz1kzA\"}]}, \"main\": \"./util.js\", \"name\": \"util\", \"author\": {\"url\": \"http://www.joyent.com\", \"name\": \"Joyent\"}, \"engines\": {\"node\": \"&gt;= 0.2.0\", \"ender\": \"&gt;= 0.5.0\"}, \"scripts\": {}, \"version\": \"0.4.9\", \"homepage\": \"http://nodejs.org/docs/v0.4.9/api/util.html\", \"keywords\": [\"ender\", \"util\"], \"repository\": {\"url\": \"git://github.com/coolaj86/nodejs-libs-4-browser.git\", \"type\": \"git\"}, \"_npmVersion\": \"1.0.22\", \"description\": \"Node.JS util module\", \"directories\": {\"lib\": \".\"}, \"maintainers\": [{\"name\": \"coolaj86\", \"email\": \"coolaj86@gmail.com\"}], \"_nodeVersion\": \"v0.4.8\", \"_npmJsonOpts\": {\"file\": \"/Users/coolaj86/.npm/util/0.4.9/package/package.json\", \"wscript\": false, \"serverjs\": false, \"contributors\": false}, \"dependencies\": {\"events.node\": \"&gt;= 0.4.0\"}, \"_defaultsLoaded\": true, \"devDependencies\": {}, \"_engineSupported\": true}, \"0.10.0\": {\"_id\": \"util@0.10.0\", \"bugs\": {\"url\": \"https://github.com/defunctzombie/node-util/issues\"}, \"dist\": {\"shasum\": \"b11c0823c74c077ea6911ad334394055b680fb5e\", \"tarball\": \"https://registry.npmjs.org/util/-/util-0.10.0.tgz\", \"integrity\": \"sha512-T+DTDDsioHNk7Y2Uy/7Ict6i8JH7tEKbFNZwMs6rFppA8FLcJlqh+7KsGT/VzKIo3/X91YNFpZoMZYFj+OX6Ww==\", \"signatures\": [{\"sig\": \"MEUCIHaVOfFysIG6LV+bVqtSoZ6D4zljU7Z/+BtYv10ruDA+AiEA57KnC5pUDPoJQld4n3YccAHyqk+qTDRfTcwLqYse3gE=\", \"keyid\": \"SHA256:jl3bwswu80PjjokCgh0o2w5c2U4LhQAE57gj9cz1kzA\"}]}, \"main\": \"./util.js\", \"name\": \"util\", \"_from\": \".\", \"author\": {\"url\": \"http://www.joyent.com\", \"name\": \"Joyent\"}, \"browser\": {\"./support/isBuffer.js\": \"./support/isBufferBrowser.js\"}, \"scripts\": {\"test\": \"node test/node/*.js\"}, \"version\": \"0.10.0\", \"_npmUser\": {\"name\": \"shtylman\", \"email\": \"shtylman@gmail.com\"}, \"homepage\": \"https://github.com/defunctzombie/node-util\", \"keywords\": [\"util\"], \"repository\": {\"url\": \"git://github.com/defunctzombie/node-util\", \"type\": \"git\"}, \"_npmVersion\": \"1.3.14\", \"description\": \"Node.JS util module\", \"directories\": {}, \"maintainers\": [{\"name\": \"coolaj86\", \"email\": \"coolaj86@gmail.com\"}, {\"name\": \"shtylman\", \"email\": \"shtylman@gmail.com\"}], \"devDependencies\": {\"zuul\": \"~1.0.3\"}}, \"0.10.1\": {\"_id\": \"util@0.10.1\", \"bugs\": {\"url\": \"https://github.com/defunctzombie/node-util/issues\"}, \"dist\": {\"shasum\": \"5062a0152d4afa1a243b4129947e9965eff594f8\", \"tarball\": \"https://registry.npmjs.org/util/-/util-0.10.1.tgz\", \"integrity\": \"sha512-VpJnIlPCqs5TpOvEkSNy7oHEZ+UyDJ5qm7fRVkbtG3L7MfrErhZANwDHoF0NEgvd3aRmgKyaoMuNikCw5YNELg==\", \"signatures\": [{\"sig\": \"MEUCIQCcLXJ5xz1V+vaeepf+ZAE8oLVbXVDkzTdcwJLNkX0+GAIgV1ZedHX93yJl3pxxjmdbSGrAYEbgEn8/BiI2RyVR0ZY=\", \"keyid\": \"SHA256:jl3bwswu80PjjokCgh0o2w5c2U4LhQAE57gj9cz1kzA\"}]}, \"main\": \"./util.js\", \"name\": \"util\", \"_from\": \".\", \"author\": {\"url\": \"http://www.joyent.com\", \"name\": \"Joyent\"}, \"browser\": {\"./support/isBuffer.js\": \"./support/isBufferBrowser.js\"}, \"scripts\": {\"test\": \"node test/node/*.js\"}, \"version\": \"0.10.1\", \"_npmUser\": {\"name\": \"shtylman\", \"email\": \"shtylman@gmail.com\"}, \"homepage\": \"https://github.com/defunctzombie/node-util\", \"keywords\": [\"util\"], \"repository\": {\"url\": \"git://github.com/defunctzombie/node-util\", \"type\": \"git\"}, \"_npmVersion\": \"1.3.14\", \"description\": \"Node.JS util module\", \"directories\": {}, \"maintainers\": [{\"name\": \"coolaj86\", \"email\": \"coolaj86@gmail.com\"}, {\"name\": \"shtylman\", \"email\": \"shtylman@gmail.com\"}], \"dependencies\": {\"inherits\": \"2.0.1\"}, \"devDependencies\": {\"zuul\": \"~1.0.3\"}}, \"0.10.2\": {\"_id\": \"util@0.10.2\", \"bugs\": {\"url\": \"https://github.com/defunctzombie/node-util/issues\"}, \"dist\": {\"shasum\": \"8180519cf690fb88bc56480fe55087531f446304\", \"tarball\": \"https://registry.npmjs.org/util/-/util-0.10.2.tgz\", \"integrity\": \"sha512-wac5plvb+WKNju5nZVhDHtBc2GrCL6J0vUs8WGXCKg3YzWFEwxEfMiFgqzPO8OSUpsAPNgfjFNz5k1F89oB6rw==\", \"signatures\": [{\"sig\": \"MEQCIHrQ5tmudwr+bkR2RrViCsHJ4cyew43PiukXtlkZ0fx0AiBk6iBci3quSfgKfhLhxsMGjWX9CaTgL47VLx7pEA0k/Q==\", \"keyid\": \"SHA256:jl3bwswu80PjjokCgh0o2w5c2U4LhQAE57gj9cz1kzA\"}]}, \"main\": \"./util.js\", \"name\": \"util\", \"_from\": \".\", \"author\": {\"url\": \"http://www.joyent.com\", \"name\": \"Joyent\"}, \"browser\": {\"./support/isBuffer.js\": \"./support/isBufferBrowser.js\"}, \"scripts\": {\"test\": \"node test/node/*.js &amp;&amp; zuul test/browser/*.js\"}, \"version\": \"0.10.2\", \"_npmUser\": {\"name\": \"shtylman\", \"email\": \"shtylman@gmail.com\"}, \"homepage\": \"https://github.com/defunctzombie/node-util\", \"keywords\": [\"util\"], \"repository\": {\"url\": \"git://github.com/defunctzombie/node-util\", \"type\": \"git\"}, \"_npmVersion\": \"1.3.21\", \"description\": \"Node.JS util module\", \"directories\": {}, \"maintainers\": [{\"name\": \"shtylman\", \"email\": \"shtylman@gmail.com\"}], \"dependencies\": {\"inherits\": \"2.0.1\"}, \"devDependencies\": {\"zuul\": \"~1.0.9\"}}, \"0.10.3\": {\"_id\": \"util@0.10.3\", \"bugs\": {\"url\": \"https://github.com/defunctzombie/node-util/issues\"}, \"dist\": {\"shasum\": \"7afb1afe50805246489e3db7fe0ed379336ac0f9\", \"tarball\": \"https://registry.npmjs.org/util/-/util-0.10.3.tgz\", \"integrity\": \"sha512-5KiHfsmkqacuKjkRkdV7SsfDJ2EGiPsK92s2MhNSY0craxjTdKTtqKsJaCWp4LW33ZZ0OPUv1WO/TFvNQRiQxQ==\", \"signatures\": [{\"sig\": \"MEYCIQDVFFPe8OdcTgOcVjiTdn46+QQNGfThXfK2OZGMFe2bUAIhAMYR8m1lMtpfgfRiM3nWsRhx+hZZvEpEeTQ0BIJiDj/G\", \"keyid\": \"SHA256:jl3bwswu80PjjokCgh0o2w5c2U4LhQAE57gj9cz1kzA\"}]}, \"main\": \"./util.js\", \"name\": \"util\", \"_from\": \".\", \"author\": {\"url\": \"http://www.joyent.com\", \"name\": \"Joyent\"}, \"browser\": {\"./support/isBuffer.js\": \"./support/isBufferBrowser.js\"}, \"license\": \"MIT\", \"scripts\": {\"test\": \"node test/node/*.js &amp;&amp; zuul test/browser/*.js\"}, \"version\": \"0.10.3\", \"_npmUser\": {\"name\": \"shtylman\", \"email\": \"shtylman@gmail.com\"}, \"homepage\": \"https://github.com/defunctzombie/node-util\", \"keywords\": [\"util\"], \"repository\": {\"url\": \"git://github.com/defunctzombie/node-util\", \"type\": \"git\"}, \"_npmVersion\": \"1.3.24\", \"description\": \"Node.JS util module\", \"directories\": {}, \"maintainers\": [{\"name\": \"shtylman\", \"email\": \"shtylman@gmail.com\"}], \"dependencies\": {\"inherits\": \"2.0.1\"}, \"devDependencies\": {\"zuul\": \"~1.0.9\"}}, \"0.10.4\": {\"_id\": \"util@0.10.4\", \"bugs\": {\"url\": \"https://github.com/defunctzombie/node-util/issues\"}, \"dist\": {\"shasum\": \"3aa0125bfe668a4672de58857d3ace27ecb76901\", \"tarball\": \"https://registry.npmjs.org/util/-/util-0.10.4.tgz\", \"fileCount\": 6, \"integrity\": \"sha512-0Pm9hTQ3se5ll1XihRic3FDIku70C+iHUdT/W926rSgHV5QgXsYbKZN8MSC3tJtSkhuROzvsQjAaFENRXr+19A==\", \"signatures\": [{\"sig\": \"MEUCIQDwPIPlPw4WMiiJE6KxNBRy5pLyWo00eoxXvzhHIzVxlgIgak27DtlmxLSVPo+0QWx3fRlRotJZhwRgvWEy0JZ4O2U=\", \"keyid\": \"SHA256:jl3bwswu80PjjokCgh0o2w5c2U4LhQAE57gj9cz1kzA\"}], \"unpackedSize\": 18043, \"npm-signature\": \"-----BEGIN PGP SIGNATURE-----\\r\\nVersion: OpenPGP.js v3.0.4\\r\\nComment: https://openpgpjs.org\\r\\n\\r\\nwsFcBAEBCAAQBQJbFF6kCRA9TVsSAnZWagAAaiUP/jEDGXGQ9fB0vw5eOErV\\nGQRbp6UN3uox9XNFtUu8VWWDjfPMoEfkg7vblnwznueMycDzcS4Nb87iIO0E\\nzSC/x/ytI5Vt0tZJ3cb52aQpP+Hmcz6s5E5mLVQyRAFOFtx9GMN/IYlYNPRO\\npFs4g4ICPdxxCSEeqnj3EucmEH5NiUkD6NGgs5fCsxIBMCfCdh/0LOzmbIC3\\nUIwzdd/CyFW8PBR5v64Pc2SfpaK8lidg+8ieaglaaYsisUzuGYjcRC7nJ9y7\\n7eVnasRGuitotXUO48E3Z8j0lR3/HuG6WEIimC5rGEZdMx9iqRnB8K3X9okq\\nKvm4hTnRuvIemzGUF44r4mx8twgrR9/RLvZLo+kCg5v9ayPAMOauJTtnSwHO\\nNFCoOWK89WOSdTZ8wXiBnUoon5iM18pSB1i4Nl+WQDqiJdPOo0rZxFwdLa6i\\nhdqE+34fjw21QXUNZz99d5Z8qIjNVQxc0tQ9dNW87Kn5Insn4pvaVfJjuK02\\nVOfv1fVFzs6LubDP8aphqeGv/gchR3KfGzYSiA4Yb7bY5sedMvE9rE4SH5Gg\\nsDzjDeYDC9r8YsFOGkovdF5rNoVVXSntAUSIwW31X5CGd48xW/4Q/qhrl4Op\\nQZNuK4PxOH2lCKUNg+keLYCevxT/9w8V7pv0b0Nu2JEe5EWGJ+CIOx1Y5G6J\\n2s++\\r\\n=f4Zj\\r\\n-----END PGP SIGNATURE-----\\r\\n\"}, \"main\": \"./util.js\", \"name\": \"util\", \"files\": [\"util.js\", \"support\"], \"author\": {\"url\": \"http://www.joyent.com\", \"name\": \"Joyent\"}, \"browser\": {\"./support/isBuffer.js\": \"./support/isBufferBrowser.js\"}, \"gitHead\": \"4efa901ab644197688f2799a79d5b21e151fee21\", \"license\": \"MIT\", \"scripts\": {\"test\": \"node test/node/*.js &amp;&amp; zuul test/browser/*.js\"}, \"version\": \"0.10.4\", \"_npmUser\": {\"name\": \"goto-bus-stop\", \"email\": \"renee@kooi.me\"}, \"homepage\": \"https://github.com/defunctzombie/node-util\", \"keywords\": [\"util\"], \"repository\": {\"url\": \"git://github.com/defunctzombie/node-util.git\", \"type\": \"git\"}, \"_npmVersion\": \"6.1.0\", \"description\": \"Node.JS util module\", \"directories\": {}, \"maintainers\": [{\"name\": \"coolaj86\", \"email\": \"coolaj86@gmail.com\"}, {\"name\": \"defunctzombie\", \"email\": \"shtylman@gmail.com\"}, {\"name\": \"goto-bus-stop\", \"email\": \"renee@kooi.me\"}], \"_nodeVersion\": \"10.3.0\", \"dependencies\": {\"inherits\": \"2.0.3\"}, \"_hasShrinkwrap\": false, \"devDependencies\": {\"zuul\": \"~1.0.9\"}, \"_npmOperationalInternal\": {\"tmp\": \"tmp/util_0.10.4_1528061603804_0.9595471831761384\", \"host\": \"s3://npm-registry-packages\"}}, \"0.11.0\": {\"_id\": \"util@0.11.0\", \"bugs\": {\"url\": \"https://github.com/defunctzombie/node-util/issues\"}, \"dist\": {\"shasum\": \"c5f391beb244103d799b21077a926fef8769e1fb\", \"tarball\": \"https://registry.npmjs.org/util/-/util-0.11.0.tgz\", \"fileCount\": 7, \"integrity\": \"sha512-5n12uMzKCjvB2HPFHnbQSjaqAa98L5iIXmHrZCLavuZVe0qe/SJGbDGWlpaHk5lnBkWRDO+dRu1/PgmUYKPPTw==\", \"signatures\": [{\"sig\": \"MEYCIQCnphnzwkgTU1E/teS4rW2ldMN/mGvexxNYvM6/8wk2uAIhAJbLeI2708YlXxRQn455DEY3ApACorvpDI/LUYuyiiP5\", \"keyid\": \"SHA256:jl3bwswu80PjjokCgh0o2w5c2U4LhQAE57gj9cz1kzA\"}], \"unpackedSize\": 24307, \"npm-signature\": \"-----BEGIN PGP SIGNATURE-----\\r\\nVersion: OpenPGP.js v3.0.4\\r\\nComment: https://openpgpjs.org\\r\\n\\r\\nwsFcBAEBCAAQBQJbGk4CCRA9TVsSAnZWagAAyssP+wa3dq5eMUuoC0kLo6aC\\nihwQa5vFru9zlpdfQaDawcdzOXlNiutOUuT6nqLmn6Q6W9FwOIVBGHB3aR3m\\neGJjPXLSGY5h4sUNMiyUFKHAdfT8BkKS3odYmzXQSB/q0LxAQng5HsY+gfP8\\n4087Vxmco4PWvHCSQp7GScjw4jTsF8DtgkUe77hKR/1b+hFtm3koJ7ou0j52\\nLxabDsFEvkLmjeQMcTsKMfCR666HS+/iSNXSu6FKcYduy6Ub83BPvUE1YzYs\\npExPSN6YuVjlvnxv0857pzOhpA5JaYM2OtquyHES8OzGhnraqe3Sr7avJdiW\\nbO3t+fG9kjyXIqy+JZRopDCRjl5bx7C40jsj8id5VQX4mw390dLXM3YFScqe\\nb0HwT0s0A15UnZKEwp/vo8O7NZHacRz3epCZKQm4yZkUrt/Ijgi9QK4zJfBl\\nmKjx9dr96Q9MgoqKhNbcJZecZ7E1Fg6fxNhxEormpZOk9cqhsDHXV6ZSoMkg\\nJBz5Jr6erSYSDEoi4Qs47Wtyrc/rqlUUxawHacPSyeF6180NGRQz8AHG9Jg9\\nB15mZvH+1YDA2wXA7UpXMAvo3kdQ9gnPm97caSc6MXu19P2fpHm5GRQKhdJF\\nYXB+DuXsJ7r+N50INIUxL4Z1XnxHCUIWfPA5QsMWbtCGCfEHT3011JvxS8c/\\nk1RF\\r\\n=Qkjv\\r\\n-----END PGP SIGNATURE-----\\r\\n\"}, \"main\": \"./util.js\", \"name\": \"util\", \"files\": [\"util.js\", \"support\"], \"author\": {\"url\": \"http://www.joyent.com\", \"name\": \"Joyent\"}, \"browser\": {\"./support/isBuffer.js\": \"./support/isBufferBrowser.js\"}, \"gitHead\": \"0915f593c45eb131e3e7f4718e0b4861433acaff\", \"license\": \"MIT\", \"scripts\": {\"test\": \"node test/node/index.js\", \"test:browsers\": \"airtap test/browser/index.js\"}, \"version\": \"0.11.0\", \"_npmUser\": {\"name\": \"goto-bus-stop\", \"email\": \"renee@kooi.me\"}, \"homepage\": \"https://github.com/defunctzombie/node-util\", \"keywords\": [\"util\"], \"repository\": {\"url\": \"git://github.com/defunctzombie/node-util.git\", \"type\": \"git\"}, \"_npmVersion\": \"6.1.0\", \"description\": \"Node.JS util module\", \"directories\": {}, \"maintainers\": [{\"name\": \"coolaj86\", \"email\": \"coolaj86@gmail.com\"}, {\"name\": \"defunctzombie\", \"email\": \"shtylman@gmail.com\"}, {\"name\": \"goto-bus-stop\", \"email\": \"renee@kooi.me\"}], \"_nodeVersion\": \"10.4.0\", \"dependencies\": {\"inherits\": \"2.0.3\"}, \"_hasShrinkwrap\": false, \"devDependencies\": {\"tape\": \"~4.9.0\", \"airtap\": \"0.0.6\", \"run-series\": \"~1.1.4\", \"is-async-supported\": \"~1.2.0\"}, \"_npmOperationalInternal\": {\"tmp\": \"tmp/util_0.11.0_1528450561638_0.4109525947691539\", \"host\": \"s3://npm-registry-packages\"}}, \"0.11.1\": {\"_id\": \"util@0.11.1\", \"bugs\": {\"url\": \"https://github.com/defunctzombie/node-util/issues\"}, \"dist\": {\"shasum\": \"3236733720ec64bb27f6e26f421aaa2e1b588d61\", \"tarball\": \"https://registry.npmjs.org/util/-/util-0.11.1.tgz\", \"fileCount\": 7, \"integrity\": \"sha512-HShAsny+zS2TZfaXxD9tYj4HQGlBezXZMZuM/S5PKLLoZkShZiGk9o5CzukI1LVHZvjdvZ2Sj1aW/Ndn2NB/HQ==\", \"signatures\": [{\"sig\": \"MEYCIQDtCd3iZKLgYWpfXfy4n1NE4qRNyibPwrFL2JTI0ahA0gIhAPa3HG2nfOaNU/+VqVnGmArfKlt40R5jzM+wbAEPK023\", \"keyid\": \"SHA256:jl3bwswu80PjjokCgh0o2w5c2U4LhQAE57gj9cz1kzA\"}], \"unpackedSize\": 24542, \"npm-signature\": \"-----BEGIN PGP SIGNATURE-----\\r\\nVersion: OpenPGP.js v3.0.4\\r\\nComment: https://openpgpjs.org\\r\\n\\r\\nwsFcBAEBCAAQBQJb2vVoCRA9TVsSAnZWagAAdgEP/3Z5DtoDvgdbb/1lbKmX\\nE0YTwdfT1t89qRAYSc+jdXRShhfhAwxuxv2lVDX/F1YiBFlaPqsE0fEEEjkS\\nwynBQyyHFl2LC7wdKv+b0xhWgDFS8DMOCxbLKs7mvvTZJ28SQq4nkoajTVfE\\nFedTQWW62scivc7ZgRWavOjnicoaQjrLIoPQeKaUTgMP/LYefzT6D0TK5A7D\\nB0zH6HfUxbcvsuUMyhwnrYcuhJZjfIcHt4uRlFk+gplzp124IBfgw+a/dRcs\\nwWuiJRpshM1PGbYNuteuw9Fdws5P5QE61HpUKXKRaj6LplAf35+pWv6mfiW+\\nNi7ECX48gk4sVdsmYPRsmA8oUZSwghkdK8VqpwPRq6giqg68RE4d8pZ4+n8J\\nFHy7v1F2sfiTFl23ca8Hxkl66ijgMRx1Oth+7THOdHaNf22geJmDmQR+FQzL\\nXnaqTFfVh1u1iX4DMNWt+2/aHi0ZhjzhauoDtUp7Rwk87/XUmdxkVRhAlhWC\\nvrPm3ucAK868eFOf1CxaagVwkJAc6MUT4jmOnl7sk5vqQEMpVPQXSuwx7i46\\n2n7MWyoWkoGtibwSddXo/gFvBA2sdObudiU9e8d4QNFilLaFzOKYVXB+5Nk1\\nCtxQk5bS+AR1IKgMqXy+lKh1BPlHNPlHQdyViwSgN0ARll8EOrZGXN1I93bY\\ng+17\\r\\n=WrLS\\r\\n-----END PGP SIGNATURE-----\\r\\n\"}, \"main\": \"./util.js\", \"name\": \"util\", \"author\": {\"url\": \"http://www.joyent.com\", \"name\": \"Joyent\"}, \"browser\": {\"./support/isBuffer.js\": \"./support/isBufferBrowser.js\"}, \"gitHead\": \"cfbf5d0acf112759a8aa7c2339a1694c52cf82d6\", \"license\": \"MIT\", \"scripts\": {\"test\": \"node test/node/index.js\", \"test:browsers\": \"airtap test/browser/index.js\"}, \"version\": \"0.11.1\", \"_npmUser\": {\"name\": \"goto-bus-stop\", \"email\": \"renee@kooi.me\"}, \"homepage\": \"https://github.com/defunctzombie/node-util\", \"keywords\": [\"util\"], \"repository\": {\"url\": \"git://github.com/defunctzombie/node-util.git\", \"type\": \"git\"}, \"_npmVersion\": \"6.4.1\", \"description\": \"Node.JS util module\", \"directories\": {}, \"maintainers\": [{\"name\": \"coolaj86\", \"email\": \"coolaj86@gmail.com\"}, {\"name\": \"defunctzombie\", \"email\": \"shtylman@gmail.com\"}, {\"name\": \"goto-bus-stop\", \"email\": \"renee@kooi.me\"}], \"_nodeVersion\": \"11.0.0\", \"dependencies\": {\"inherits\": \"2.0.3\"}, \"_hasShrinkwrap\": false, \"devDependencies\": {\"tape\": \"~4.9.0\", \"airtap\": \"~0.1.0\", \"run-series\": \"~1.1.4\", \"is-async-supported\": \"~1.2.0\"}, \"_npmOperationalInternal\": {\"tmp\": \"tmp/util_0.11.1_1541076327427_0.9736836321835605\", \"host\": \"s3://npm-registry-packages\"}}, \"0.12.0\": {\"_id\": \"util@0.12.0\", \"bugs\": {\"url\": \"https://github.com/browserify/node-util/issues\"}, \"dist\": {\"shasum\": \"bb5e3d29ba2703c7add0ad337003be3ca477798a\", \"tarball\": \"https://registry.npmjs.org/util/-/util-0.12.0.tgz\", \"fileCount\": 8, \"integrity\": \"sha512-pPSOFl7VLhZ7LO/SFABPraZEEurkJUWSMn3MuA/r3WQZc+Z1fqou2JqLSOZbCLl73EUIxuUVX8X4jkX2vfJeAA==\", \"signatures\": [{\"sig\": \"MEUCIQD0IsrNsDwqAPQuCvU4yRs6WYXEIXKtjg/Gf9KDcnOdwgIgPICRqmGn0Y5U8p4frAJW3T9GE6EWg8y1SKN294FNoTU=\", \"keyid\": \"SHA256:jl3bwswu80PjjokCgh0o2w5c2U4LhQAE57gj9cz1kzA\"}], \"unpackedSize\": 36564, \"npm-signature\": \"-----BEGIN PGP SIGNATURE-----\\r\\nVersion: OpenPGP.js v3.0.4\\r\\nComment: https://openpgpjs.org\\r\\n\\r\\nwsFcBAEBCAAQBQJcyY4uCRA9TVsSAnZWagAAlOEQAJ6X6u4Eu+t8/fOdVZ42\\nQu8sYHK7GJgSMlpDmC06saVT7TeEbw65O2IUb7nE2de6Q5PqHPLxYihJgQ/J\\nfWWWi+zEihoKIFQzKj/PEg1QAkewPvdUUo6T97plp/r+Ytb3Hzwvr5fA0oVh\\n69wqfogkS33F0YQtVYwp/T5xXtJuCsKM88D4Jbysw09zDPIoSEy2qMchy/LC\\nC4t8w/ndIKdYzMzGEg+XW9REvfsBg7D1wNKy207XrW1T7IgxveC4LvuVzDtR\\n4yAlWTSEgw9BCM+3wNO1klMgrtdrqeLDl0wnMnMMAvtVtCqAorHAqlPpIUoW\\nijH84imWCOmih5eCzLy1idH7+ETQcug5pxQwHIYiwhZqj7b/PhgQiCX+I5XT\\nx0NBuBfgbUEpe6kTbZgcnhIC104MOx+meKLJavnfL38dzc/bA5uvNnqq7Ucz\\nH6AS+WFMWceOCeUiuPZWv8FBCTUAxPwiCYdP22DerSJKLrI2IXJNCaEy+J+S\\nG+laZ/PiXKKq/0GLGDHTPBmixnPO2AxJP2pmeNqNx8oMBQvppDrrl6C6kfek\\n+a5B7l99dgf6WxlLAQTad5NxVh7GVmP2nIiZN5KULj+CGQkDAaVt6qP7UIGw\\noVYZLqJtZ9xiL3EpQG2Lh3/XeCO3+p1REuNLD28iddJMycS6Z8xIeoK2vq9x\\nQJIG\\r\\n=c3WE\\r\\n-----END PGP SIGNATURE-----\\r\\n\"}, \"main\": \"./util.js\", \"name\": \"util\", \"author\": {\"url\": \"http://www.joyent.com\", \"name\": \"Joyent\"}, \"browser\": {\"./support/isBuffer.js\": \"./support/isBufferBrowser.js\"}, \"gitHead\": \"53026a2923edeaa0a113f479298f555b761f8042\", \"license\": \"MIT\", \"scripts\": {\"test\": \"node test/node/index.js\", \"test:browsers\": \"airtap test/browser/index.js\", \"test:browsers:local\": \"npm run test:browsers -- --local\"}, \"version\": \"0.12.0\", \"_npmUser\": {\"name\": \"goto-bus-stop\", \"email\": \"renee@kooi.me\"}, \"homepage\": \"https://github.com/browserify/node-util\", \"keywords\": [\"util\"], \"repository\": {\"url\": \"git://github.com/browserify/node-util.git\", \"type\": \"git\"}, \"_npmVersion\": \"6.9.0\", \"description\": \"Node.js's util module for all engines\", \"directories\": {}, \"maintainers\": [{\"name\": \"ahdinosaur\", \"email\": \"michael.williams@enspiral.com\"}, {\"name\": \"anandthakker\", \"email\": \"vestibule@anandthakker.net\"}, {\"name\": \"ashaffer88\", \"email\": \"darawk@gmail.com\"}, {\"name\": \"balupton\", \"email\": \"b@lupton.cc\"}, {\"name\": \"bpostlethwaite\", \"email\": \"post.ben.here@gmail.com\"}, {\"name\": \"bret\", \"email\": \"bcomnes@gmail.com\"}, {\"name\": \"coolaj86\", \"email\": \"coolaj86@gmail.com\"}, {\"name\": \"cwmma\", \"email\": \"calvin.metcalf@gmail.com\"}, {\"name\": \"defunctzombie\", \"email\": \"shtylman@gmail.com\"}, {\"name\": \"dominictarr\", \"email\": \"dominic.tarr@gmail.com\"}, {\"name\": \"elnounch\", \"email\": \"contact@elnounch.net\"}, {\"name\": \"emilbayes\", \"email\": \"github@tixz.dk\"}, {\"name\": \"feross\", \"email\": \"feross@feross.org\"}, {\"name\": \"forbeslindesay\", \"email\": \"forbes@lindesay.co.uk\"}, {\"name\": \"fpereira1\", \"email\": \"pereira.filype@gmail.com\"}, {\"name\": \"garann\", \"email\": \"garann@gmail.com\"}, {\"name\": \"gkatsev\", \"email\": \"me@gkatsev.com\"}, {\"name\": \"goto-bus-stop\", \"email\": \"renee@kooi.me\"}, {\"name\": \"hughsk\", \"email\": \"hughskennedy@gmail.com\"}, {\"name\": \"indutny\", \"email\": \"fedor@indutny.com\"}, {\"name\": \"jmm\", \"email\": \"npm-public@jessemccarthy.net\"}, {\"name\": \"jprichardson\", \"email\": \"jprichardson@gmail.com\"}, {\"name\": \"jryans\", \"email\": \"jryans@gmail.com\"}, {\"name\": \"leichtgewicht\", \"email\": \"martin.heidegger@gmail.com\"}, {\"name\": \"mafintosh\", \"email\": \"mathiasbuus@gmail.com\"}, {\"name\": \"mattdesl\", \"email\": \"dave.des@gmail.com\"}, {\"name\": \"maxogden\", \"email\": \"max@maxogden.com\"}, {\"name\": \"mellowmelon\", \"email\": \"palmermebane@gmail.com\"}, {\"name\": \"parshap\", \"email\": \"parshap+npm@gmail.com\"}, {\"name\": \"pkrumins\", \"email\": \"peteris.krumins@gmail.com\"}, {\"name\": \"sethvincent\", \"email\": \"sethvincent@gmail.com\"}, {\"name\": \"stevemao\", \"email\": \"maochenyan@gmail.com\"}, {\"name\": \"substack\", \"email\": \"substack@gmail.com\"}, {\"name\": \"tehshrike\", \"email\": \"me@JoshDuff.com\"}, {\"name\": \"terinjokes\", \"email\": \"terinjokes@gmail.com\"}, {\"name\": \"thlorenz\", \"email\": \"thlorenz@gmx.de\"}, {\"name\": \"ungoldman\", \"email\": \"ungoldman@gmail.com\"}, {\"name\": \"yerkopalma\", \"email\": \"yerko.palma@usach.cl\"}, {\"name\": \"yoshuawuyts\", \"email\": \"yoshuawuyts@gmail.com\"}, {\"name\": \"zertosh\", \"email\": \"zertosh@gmail.com\"}], \"_nodeVersion\": \"11.14.0\", \"dependencies\": {\"inherits\": \"2.0.3\", \"safe-buffer\": \"^5.1.2\", \"is-arguments\": \"^1.0.4\", \"object.entries\": \"^1.1.0\", \"is-generator-function\": \"^1.0.7\"}, \"_hasShrinkwrap\": false, \"devDependencies\": {\"tape\": \"~4.9.0\", \"airtap\": \"~1.0.0\", \"run-series\": \"~1.1.4\", \"is-async-supported\": \"~1.2.0\"}, \"_npmOperationalInternal\": {\"tmp\": \"tmp/util_0.12.0_1556713005190_0.5006879798798092\", \"host\": \"s3://npm-registry-packages\"}}, \"0.12.1\": {\"_id\": \"util@0.12.1\", \"bugs\": {\"url\": \"https://github.com/browserify/node-util/issues\"}, \"dist\": {\"shasum\": \"f908e7b633e7396c764e694dd14e716256ce8ade\", \"tarball\": \"https://registry.npmjs.org/util/-/util-0.12.1.tgz\", \"fileCount\": 8, \"integrity\": \"sha512-MREAtYOp+GTt9/+kwf00IYoHZyjM8VU4aVrkzUlejyqaIjd2GztVl5V9hGXKlvBKE3gENn/FMfHE5v6hElXGcQ==\", \"signatures\": [{\"sig\": \"MEUCIFMa/PNif0O89ELOgBgrIORjaO8ZEwpRzVABg94eZ4TpAiEAl7h2X0U6TMIbWpST333mmKrPkfaKGI2vFKgO7rY3P4g=\", \"keyid\": \"SHA256:jl3bwswu80PjjokCgh0o2w5c2U4LhQAE57gj9cz1kzA\"}], \"unpackedSize\": 37071, \"npm-signature\": \"-----BEGIN PGP SIGNATURE-----\\r\\nVersion: OpenPGP.js v3.0.4\\r\\nComment: https://openpgpjs.org\\r\\n\\r\\nwsFcBAEBCAAQBQJdH2GJCRA9TVsSAnZWagAAN9gP/3BOS665JB2IAW4Sy4cV\\ndpIqglap2Q0qu4ee0wjQ6cgmamyUfx4KuE4MqMyFtyFZr0E/ppy+I8JehZk7\\ngtIuIl1TUrJQ0q0g0iLcTErbKxBGi+pGy+A3M0AHBRzrWGmmfjMy5pBu9eOY\\nRFW7bWP2sGCLUnJD4eVV9gm7J0PZsfM1wDnjj7l/VZOg1lKsFCLc6Q20aIwl\\nulLfr3CSDeTOrAzdz+KBtRuVA/lmJX4LptxwX1GJ6BUENDxMhhQPfvafnUwG\\nTq6tASk08pdr5sOqVS6SFiq2/OMxc6CWJt80VZ8PRMaMXSJLMonXiu7JVZn+\\nQPUxHRuUCxU8QzGruxDPEcCjlL/lDOflBj9bBnBoJWRkjk/rlEUlrMAhy06F\\nHXsNNk83x4qmVsGdInFoLRCXHUcnz3nqRf3gO30HfJJcvr1C7kcdzbTAiPgU\\n9tm0jsbjfxChaZy7m0l+4Ntc45YxOXuIYkIEovZLki3lOthAfL4Ivn8Wo/QW\\n8okURK54mLdjlMLW/8gNK7RYEU31nwZuOVxFPhN7aEKeAZ0p9LMaZIhOOrZ1\\n2xsEdm6TBAygVH8y1sg/VS1ZTl3yuzKAIVhRC42yzjORaK5a8EN/l5QAXzGt\\nQGwRbkcUeT/9nyp3gUw/1JXmeD0cfh7Mt8gXPKOQVXTUtf/l1miRA7fmu5fY\\nXKLE\\r\\n=htq/\\r\\n-----END PGP SIGNATURE-----\\r\\n\"}, \"main\": \"./util.js\", \"name\": \"util\", \"author\": {\"url\": \"http://www.joyent.com\", \"name\": \"Joyent\"}, \"browser\": {\"./support/isBuffer.js\": \"./support/isBufferBrowser.js\"}, \"gitHead\": \"3c895410f1816110edeeb4c8e5427942ee97d65e\", \"license\": \"MIT\", \"scripts\": {\"test\": \"node test/node/index.js\", \"test:browsers\": \"airtap test/browser/index.js\", \"test:browsers:local\": \"npm run test:browsers -- --local\"}, \"version\": \"0.12.1\", \"_npmUser\": {\"name\": \"goto-bus-stop\", \"email\": \"renee@kooi.me\"}, \"homepage\": \"https://github.com/browserify/node-util\", \"keywords\": [\"util\"], \"repository\": {\"url\": \"git://github.com/browserify/node-util.git\", \"type\": \"git\"}, \"_npmVersion\": \"6.10.0\", \"description\": \"Node.js's util module for all engines\", \"directories\": {}, \"maintainers\": [{\"name\": \"ahdinosaur\", \"email\": \"michael.williams@enspiral.com\"}, {\"name\": \"anandthakker\", \"email\": \"vestibule@anandthakker.net\"}, {\"name\": \"ashaffer88\", \"email\": \"darawk@gmail.com\"}, {\"name\": \"balupton\", \"email\": \"b@lupton.cc\"}, {\"name\": \"bpostlethwaite\", \"email\": \"post.ben.here@gmail.com\"}, {\"name\": \"bret\", \"email\": \"bcomnes@gmail.com\"}, {\"name\": \"coolaj86\", \"email\": \"coolaj86@gmail.com\"}, {\"name\": \"cwmma\", \"email\": \"calvin.metcalf@gmail.com\"}, {\"name\": \"defunctzombie\", \"email\": \"shtylman@gmail.com\"}, {\"name\": \"dominictarr\", \"email\": \"dominic.tarr@gmail.com\"}, {\"name\": \"elnounch\", \"email\": \"contact@elnounch.net\"}, {\"name\": \"emilbayes\", \"email\": \"github@tixz.dk\"}, {\"name\": \"feross\", \"email\": \"feross@feross.org\"}, {\"name\": \"forbeslindesay\", \"email\": \"forbes@lindesay.co.uk\"}, {\"name\": \"fpereira1\", \"email\": \"pereira.filype@gmail.com\"}, {\"name\": \"garann\", \"email\": \"garann@gmail.com\"}, {\"name\": \"gkatsev\", \"email\": \"me@gkatsev.com\"}, {\"name\": \"goto-bus-stop\", \"email\": \"renee@kooi.me\"}, {\"name\": \"hughsk\", \"email\": \"hughskennedy@gmail.com\"}, {\"name\": \"indutny\", \"email\": \"fedor@indutny.com\"}, {\"name\": \"jmm\", \"email\": \"npm-public@jessemccarthy.net\"}, {\"name\": \"jprichardson\", \"email\": \"jprichardson@gmail.com\"}, {\"name\": \"jryans\", \"email\": \"jryans@gmail.com\"}, {\"name\": \"leichtgewicht\", \"email\": \"martin.heidegger@gmail.com\"}, {\"name\": \"lukechilds\", \"email\": \"lukechilds123@gmail.com\"}, {\"name\": \"mafintosh\", \"email\": \"mathiasbuus@gmail.com\"}, {\"name\": \"mattdesl\", \"email\": \"dave.des@gmail.com\"}, {\"name\": \"maxogden\", \"email\": \"max@maxogden.com\"}, {\"name\": \"mellowmelon\", \"email\": \"palmermebane@gmail.com\"}, {\"name\": \"parshap\", \"email\": \"parshap+npm@gmail.com\"}, {\"name\": \"pkrumins\", \"email\": \"peteris.krumins@gmail.com\"}, {\"name\": \"sethvincent\", \"email\": \"sethvincent@gmail.com\"}, {\"name\": \"stevemao\", \"email\": \"maochenyan@gmail.com\"}, {\"name\": \"substack\", \"email\": \"substack@gmail.com\"}, {\"name\": \"tehshrike\", \"email\": \"me@JoshDuff.com\"}, {\"name\": \"terinjokes\", \"email\": \"terinjokes@gmail.com\"}, {\"name\": \"thlorenz\", \"email\": \"thlorenz@gmx.de\"}, {\"name\": \"ungoldman\", \"email\": \"ungoldman@gmail.com\"}, {\"name\": \"yerkopalma\", \"email\": \"yerko.palma@usach.cl\"}, {\"name\": \"yoshuawuyts\", \"email\": \"yoshuawuyts@gmail.com\"}, {\"name\": \"zertosh\", \"email\": \"zertosh@gmail.com\"}], \"_nodeVersion\": \"11.15.0\", \"dependencies\": {\"inherits\": \"^2.0.3\", \"safe-buffer\": \"^5.1.2\", \"is-arguments\": \"^1.0.4\", \"object.entries\": \"^1.1.0\", \"is-generator-function\": \"^1.0.7\"}, \"_hasShrinkwrap\": false, \"devDependencies\": {\"tape\": \"~4.9.0\", \"airtap\": \"~1.0.0\", \"run-series\": \"~1.1.4\", \"object.assign\": \"~4.1.0\", \"is-async-supported\": \"~1.2.0\"}, \"_npmOperationalInternal\": {\"tmp\": \"tmp/util_0.12.1_1562337672740_0.948704949052033\", \"host\": \"s3://npm-registry-packages\"}}, \"0.12.2\": {\"_id\": \"util@0.12.2\", \"bugs\": {\"url\": \"https://github.com/browserify/node-util/issues\"}, \"dist\": {\"shasum\": \"54adb634c9e7c748707af2bf5a8c7ab640cbba2b\", \"tarball\": \"https://registry.npmjs.org/util/-/util-0.12.2.tgz\", \"fileCount\": 8, \"integrity\": \"sha512-XE+MkWQvglYa+IOfBt5UFG93EmncEMP23UqpgDvVZVFBPxwmkK10QRp6pgU4xICPnWRf/t0zPv4noYSUq9gqUQ==\", \"signatures\": [{\"sig\": \"MEUCIQCOfl7gX2yYVF5bJKG+hXJP1AJnfbajliCB9ZI/oujpVwIgB/iUEx4OfANNE04uVIAhcTmgv59+gZAvs8jEpY770P8=\", \"keyid\": \"SHA256:jl3bwswu80PjjokCgh0o2w5c2U4LhQAE57gj9cz1kzA\"}], \"unpackedSize\": 37298, \"npm-signature\": \"-----BEGIN PGP SIGNATURE-----\\r\\nVersion: OpenPGP.js v3.0.4\\r\\nComment: https://openpgpjs.org\\r\\n\\r\\nwsFcBAEBCAAQBQJeU4/zCRA9TVsSAnZWagAA17wP/RP4JsDG6cnlTnFYhdbt\\nvACkT+554LWzFYmfgvImqIVEJt844HWMt86QHGP/Y9Bpy6p1HawR57rfEHTz\\n6jwtUpPt2UC58QjdumJaYeOwXnPhtyq8h8gOXRzDK7Nf1eEuLPo/iF7zxCEc\\nrcs7vf4FV1zDmXlOKdKPS2sZU4ISB8lDgkLCpSdB4G9Qm7pn4ZoJLMcCbsSt\\ngRYMWKwqdANnx85YoSlNy4nlMID6hWT7yeLSkZtBBVH0eS6vD6TW8pojvuSp\\n5VK4JynNUydGGIis5trtXSoilSAmIIj8M2gwnqlroAzm20A1UpFSzKlqtQp4\\nnrSX4biKkFKvYfSmkmns6gkNriT+5upePfTdUYgb9Sxn5rvCmN0tNBxrZLKU\\nMKvKCkLUL0GolQA2EGzudyQBNXsrOZ5f3Kedg5JobNFxj+HAu9cmb+CgkWD5\\nMWpoaAbgGccTHuFuJfZQuCf0SIETQsYSH5XWqtGYLTmMJKJx2werMw0HvP/0\\n0ij3ZT2EaJbYiMq0AEx5fWrkGBbHBkdfnbeiUuJdmhI/wzDq9psFffaFH69R\\nhfvuJRHzBOFuxrSw6YXwVa7OiiW750XZiPrL6x4tvxTg9cDlXyFN6zuGJ292\\nCeHR/XmeSjPNkDLnt1MDWOz1VG7Rr7uRjgjmhnW0yLtnqlAL1IWL</t>
  </si>
  <si>
    <t>"{\"_id\": \"miniqueue\", \"_rev\": \"9-7bc4267e211e8be4262d294aaf4d3892\", \"name\": \"miniqueue\", \"time\": {\"0.0.1\": \"2011-10-31T21:42:14.597Z\", \"created\": \"2011-10-31T21:42:12.725Z\", \"modified\": \"2022-06-19T21:39:16.367Z\"}, \"users\": {\"pvorb\": true}, \"author\": {\"name\": \"Hendrik Schnepel\"}, \"readme\": \"ERROR: No README data found!\", \"versions\": {\"0.0.1\": {\"_id\": \"miniqueue@0.0.1\", \"dist\": {\"shasum\": \"b6bd0b376a4fb6ee4fa4557e9f49eb7e4bffe78b\", \"tarball\": \"https://registry.npmjs.org/miniqueue/-/miniqueue-0.0.1.tgz\", \"integrity\": \"sha512-2Ol4hn+JdG90lVaasiQpWLIrmI9zK9Rx4vQJZU4sQIP2xhga7w1f0OYdPehMvsQPjEkj+4nPvdM77LVnB1CtnQ==\", \"signatures\": [{\"sig\": \"MEUCIQCbvLkXKugwDG/npfeNtvT1+kfjvHy9AYeyJUlkX5+NcwIgYT+JonZ3ObeIVgVX7k1L3HqMc03HYDAl/NDh8i6Wz6o=\", \"keyid\": \"SHA256:jl3bwswu80PjjokCgh0o2w5c2U4LhQAE57gj9cz1kzA\"}]}, \"name\": \"miniqueue\", \"author\": {\"name\": \"Hendrik Schnepel\"}, \"engines\": {\"node\": \"*\"}, \"version\": \"0.0.1\", \"_npmUser\": {\"name\": \"hsch\", \"email\": \"hendrik.schnepel@gmail.com\"}, \"licenses\": [{\"url\": \"http://www.apache.org/licenses/LICENSE-2.0\", \"type\": \"Apache License, Version 2.0\"}], \"repository\": {\"url\": \"git://github.com/hsch/node-miniqueue.git\", \"type\": \"git\"}, \"_npmVersion\": \"1.0.103\", \"description\": \"A simple in-memory queue for easy sequential processing\", \"maintainers\": [{\"name\": \"hsch\", \"email\": \"hendrik.schnepel@gmail.com\"}], \"_nodeVersion\": \"v0.4.12\", \"dependencies\": {}, \"_defaultsLoaded\": true, \"devDependencies\": {}, \"_engineSupported\": true}}, \"dist-tags\": {\"latest\": \"0.0.1\"}, \"repository\": {\"url\": \"git://github.com/hsch/node-miniqueue.git\", \"type\": \"git\"}, \"description\": \"A simple in-memory queue for easy sequential processing\", \"maintainers\": [{\"name\": \"hsch\", \"email\": \"hendrik.schnepel@gmail.com\"}]}"</t>
  </si>
  <si>
    <t>"{\"_id\": \"async.queue\", \"_rev\": \"12-985fef708b0d7d1e13f13b69293b1f33\", \"bugs\": {\"url\": \"https://github.com/caolan/async/issues\"}, \"name\": \"async.queue\", \"time\": {\"0.0.0\": \"2015-12-13T20:00:03.264Z\", \"0.4.0\": \"2015-12-19T23:34:54.676Z\", \"0.4.1\": \"2015-12-20T00:03:28.408Z\", \"0.4.2\": \"2015-12-20T00:34:29.237Z\", \"0.4.3\": \"2015-12-20T00:58:49.306Z\", \"0.5.0\": \"2015-12-20T01:22:23.715Z\", \"0.5.1\": \"2015-12-20T02:13:41.652Z\", \"0.5.2\": \"2015-12-20T12:48:12.177Z\", \"created\": \"2015-12-13T20:00:03.264Z\", \"modified\": \"2022-06-13T03:38:23.126Z\"}, \"author\": {\"name\": \"Caolan McMahon\"}, \"readme\": \"# async.queue\\n\\n![Last version](https://img.shields.io/github/tag/async-js/async.queue.svg?style=flat-square)\\n[![Dependency status](http://img.shields.io/david/async-js/async.queue.svg?style=flat-square)](https://david-dm.org/async-js/async.queue)\\n[![Dev Dependencies Status](http://img.shields.io/david/dev/async-js/async.queue.svg?style=flat-square)](https://david-dm.org/async-js/async.queue#info=devDependencies)\\n[![NPM Status](http://img.shields.io/npm/dm/async.queue.svg?style=flat-square)](https://www.npmjs.org/package/async.queue)\\n[![Donate](https://img.shields.io/badge/donate-paypal-blue.svg?style=flat-square)](https://paypal.me/kikobeats)\\n\\n&gt; [async#queue](https://github.com/async-js/async#async.queue) method as module.\\n\\n## License\\n\\nMIT \\u00a9 [async-js](https://github.com/async-js)\\n\", \"license\": \"MIT\", \"homepage\": \"https://github.com/caolan/async\", \"keywords\": [\"async\", \"async-modularized\", \"queue\"], \"versions\": {\"0.0.0\": {\"_id\": \"async.queue@0.0.0\", \"dist\": {\"shasum\": \"603d3704bd79084c49d4a2bd67b3cd4df20e51f8\", \"tarball\": \"https://registry.npmjs.org/async.queue/-/async.queue-0.0.0.tgz\", \"integrity\": \"sha512-vQs233L8CeTMrBsdcsBdnJKvQx9R6OkOl4YP5cE59QwIhO8dAU29gL4kxeuXCokHg1J3iSIx9W7gNHzmmBH6mw==\", \"signatures\": [{\"sig\": \"MEUCIApI7/qUnEJ/eGOyPHSSf62uOtYy+eazfUaRqQpytzxqAiEA2R3tdNuUqwiet2oJJbrlh1/jj/41FZx1F1kPeiZsaZ4=\", \"keyid\": \"SHA256:jl3bwswu80PjjokCgh0o2w5c2U4LhQAE57gj9cz1kzA\"}]}, \"main\": \"example.js\", \"name\": \"async.queue\", \"_from\": \".\", \"author\": \"\", \"_shasum\": \"603d3704bd79084c49d4a2bd67b3cd4df20e51f8\", \"license\": \"MIT\", \"scripts\": {\"test\": \"echo \\\"Error: no test specified\\\" &amp;&amp; exit 1\"}, \"version\": \"0.0.0\", \"_npmUser\": {\"name\": \"kikobeats\", \"email\": \"josefrancisco.verdu@gmail.com\"}, \"_npmVersion\": \"2.11.3\", \"description\": \"\", \"maintainers\": [{\"name\": \"kikobeats\", \"email\": \"josefrancisco.verdu@gmail.com\"}], \"_nodeVersion\": \"0.12.7\"}, \"0.4.0\": {\"_id\": \"async.queue@0.4.0\", \"bugs\": {\"url\": \"https://github.com/caolan/async/issues\"}, \"dist\": {\"shasum\": \"0b0b190c6081e6ca990db212f10117d983efc7ec\", \"tarball\": \"https://registry.npmjs.org/async.queue/-/async.queue-0.4.0.tgz\", \"integrity\": \"sha512-oY+JuIxrLEvgzDqNXjUGGrYRBljKkfcV69M2F7dMp6JSaMKYUl5/FVGQMm6ATeNyR+n/Pgf7HaWCVBetN+GXmw==\", \"signatures\": [{\"sig\": \"MEUCIEx030fn5tAUF4hyu4U5zs1+Nmg+cLr3O9MkZbNTIRGMAiEApPEl5fJmQMk0Bg3kOtoXWrHhH2ybie3SpSitafBh3y8=\", \"keyid\": \"SHA256:jl3bwswu80PjjokCgh0o2w5c2U4LhQAE57gj9cz1kzA\"}]}, \"main\": \"./index.js\", \"name\": \"async.queue\", \"_from\": \".\", \"author\": {\"name\": \"Caolan McMahon\"}, \"_shasum\": \"0b0b190c6081e6ca990db212f10117d983efc7ec\", \"gitHead\": \"ee7566e9d4afd2e29e674edacc5e2e2d7f8661a4\", \"license\": \"MIT\", \"scripts\": {}, \"version\": \"0.4.0\", \"_npmUser\": {\"name\": \"kikobeats\", \"email\": \"josefrancisco.verdu@gmail.com\"}, \"homepage\": \"https://github.com/caolan/async\", \"keywords\": [\"async\", \"async-modularized\", \"queue\"], \"repository\": {\"url\": \"https://github.com/caolan/async.git\", \"type\": \"git\"}, \"_npmVersion\": \"2.14.7\", \"description\": \"async queuemethod as module.\", \"maintainers\": [{\"name\": \"kikobeats\", \"email\": \"josefrancisco.verdu@gmail.com\"}], \"_nodeVersion\": \"4.2.2\", \"dependencies\": {\"async.util.queue\": \"0.4.0\"}}, \"0.4.1\": {\"_id\": \"async.queue@0.4.1\", \"bugs\": {\"url\": \"https://github.com/caolan/async/issues\"}, \"dist\": {\"shasum\": \"f652516bbb56d2cdadb21cfc7e8cd7397fb7bd92\", \"tarball\": \"https://registry.npmjs.org/async.queue/-/async.queue-0.4.1.tgz\", \"integrity\": \"sha512-QSiZgGevpLrz7bAlBhw2T5HCxpuW6Zk6tXKhW1JSDh1nY6d+8n7P1Tu+fg9Q7D2Wk8vgiOrOdyBNCM0O+rl55g==\", \"signatures\": [{\"sig\": \"MEUCIBWuzp0hn5Wtb0QEJ7B57JTH5SjR9rmr0ms94ppncu5HAiEAr2KmHzildZXV5i1I0tM5+C+E+Ufe8PNb+y9lyc/Ua1g=\", \"keyid\": \"SHA256:jl3bwswu80PjjokCgh0o2w5c2U4LhQAE57gj9cz1kzA\"}]}, \"main\": \"./index.js\", \"name\": \"async.queue\", \"_from\": \".\", \"author\": {\"name\": \"Caolan McMahon\"}, \"_shasum\": \"f652516bbb56d2cdadb21cfc7e8cd7397fb7bd92\", \"gitHead\": \"a3a336c3729e097be9b6905af5c278dfa4480e75\", \"license\": \"MIT\", \"scripts\": {}, \"version\": \"0.4.1\", \"_npmUser\": {\"name\": \"kikobeats\", \"email\": \"josefrancisco.verdu@gmail.com\"}, \"homepage\": \"https://github.com/caolan/async\", \"keywords\": [\"async\", \"async-modularized\", \"queue\"], \"repository\": {\"url\": \"https://github.com/caolan/async.git\", \"type\": \"git\"}, \"_npmVersion\": \"2.14.7\", \"description\": \"async queuemethod as module.\", \"maintainers\": [{\"name\": \"kikobeats\", \"email\": \"josefrancisco.verdu@gmail.com\"}], \"_nodeVersion\": \"4.2.2\", \"dependencies\": {\"async.util.queue\": \"0.4.1\"}}, \"0.4.2\": {\"_id\": \"async.queue@0.4.2\", \"bugs\": {\"url\": \"https://github.com/caolan/async/issues\"}, \"dist\": {\"shasum\": \"b85dd8d32a7cc1ee646cb1b3818ad8e4e57bd314\", \"tarball\": \"https://registry.npmjs.org/async.queue/-/async.queue-0.4.2.tgz\", \"integrity\": \"sha512-gsE2NSCJ85s6h/PF2/MT34DNAHgvR2Is7KGODyDLlx8PfBvLeiQ7lzJ3i8cKDRAEl+IGgq5O4sni7oMUm1riGw==\", \"signatures\": [{\"sig\": \"MEQCIFX2BTpgepzRFXW7vD/oKhAKkCLeTYtLEoozJcM7KJYbAiBvPtTZZgZtNv2mxFbL4MzBuAhgw0QE7QtTfn80ilCNdw==\", \"keyid\": \"SHA256:jl3bwswu80PjjokCgh0o2w5c2U4LhQAE57gj9cz1kzA\"}]}, \"main\": \"./index.js\", \"name\": \"async.queue\", \"_from\": \".\", \"author\": {\"name\": \"Caolan McMahon\"}, \"_shasum\": \"b85dd8d32a7cc1ee646cb1b3818ad8e4e57bd314\", \"gitHead\": \"6dc05376ad4c2af7d7eecd1a559343f758fc6ea3\", \"license\": \"MIT\", \"scripts\": {}, \"version\": \"0.4.2\", \"_npmUser\": {\"name\": \"kikobeats\", \"email\": \"josefrancisco.verdu@gmail.com\"}, \"homepage\": \"https://github.com/caolan/async\", \"keywords\": [\"async\", \"async-modularized\", \"queue\"], \"repository\": {\"url\": \"https://github.com/caolan/async.git\", \"type\": \"git\"}, \"_npmVersion\": \"2.14.7\", \"description\": \"async queuemethod as module.\", \"maintainers\": [{\"name\": \"kikobeats\", \"email\": \"josefrancisco.verdu@gmail.com\"}], \"_nodeVersion\": \"4.2.2\", \"dependencies\": {\"async.util.queue\": \"0.4.2\"}}, \"0.4.3\": {\"_id\": \"async.queue@0.4.3\", \"bugs\": {\"url\": \"https://github.com/caolan/async/issues\"}, \"dist\": {\"shasum\": \"8342df570e7735c15fd7057433f925f53651b6a1\", \"tarball\": \"https://registry.npmjs.org/async.queue/-/async.queue-0.4.3.tgz\", \"integrity\": \"sha512-XfKFcSTmcKdtSnjN21oVgh2cOcyCMyctXfMGqbZpG5Kz+6DgkfomT3YPuve8o9spGH0CJecpSWVZmMa12T1qQg==\", \"signatures\": [{\"sig\": \"MEYCIQCX9lrAhbrIl2IvHWAhyDz/3+J1VlzPXqT5gcJXPeZENAIhAI76sGNdAMq3ebpMQdCxYBb1LlQ83/uctlyu9l6x7DaN\", \"keyid\": \"SHA256:jl3bwswu80PjjokCgh0o2w5c2U4LhQAE57gj9cz1kzA\"}]}, \"main\": \"./index.js\", \"name\": \"async.queue\", \"_from\": \".\", \"author\": {\"name\": \"Caolan McMahon\"}, \"_shasum\": \"8342df570e7735c15fd7057433f925f53651b6a1\", \"gitHead\": \"51cebec3f8935224fd1d8152e591b67ff1dfc4ca\", \"license\": \"MIT\", \"scripts\": {}, \"version\": \"0.4.3\", \"_npmUser\": {\"name\": \"kikobeats\", \"email\": \"josefrancisco.verdu@gmail.com\"}, \"homepage\": \"https://github.com/caolan/async\", \"keywords\": [\"async\", \"async-modularized\", \"queue\"], \"repository\": {\"url\": \"https://github.com/caolan/async.git\", \"type\": \"git\"}, \"_npmVersion\": \"2.14.7\", \"description\": \"async queuemethod as module.\", \"maintainers\": [{\"name\": \"kikobeats\", \"email\": \"josefrancisco.verdu@gmail.com\"}], \"_nodeVersion\": \"4.2.2\", \"dependencies\": {\"async.util.queue\": \"0.4.3\"}}, \"0.5.0\": {\"_id\": \"async.queue@0.5.0\", \"bugs\": {\"url\": \"https://github.com/caolan/async/issues\"}, \"dist\": {\"shasum\": \"8dfba7e8fc8fa24ed768f94a391532ff623e631b\", \"tarball\": \"https://registry.npmjs.org/async.queue/-/async.queue-0.5.0.tgz\", \"integrity\": \"sha512-e6oWDPnuvq7cBaJGBJ/J3h98R9Pqv5jSDFDcoSTDRFmlHPgnVsOU6GRP7EyoJn6Z/xdRWdW67WKYe5u5GvxEuw==\", \"signatures\": [{\"sig\": \"MEUCIQDG3Cs/qQ7zU4BwPajNB7pf9bXGoQ//qlsKv/aHa61EJgIgSl1BOdReGQEwVKD58k4vmH9uFWgSlBnbx8W6tz7gd4I=\", \"keyid\": \"SHA256:jl3bwswu80PjjokCgh0o2w5c2U4LhQAE57gj9cz1kzA\"}]}, \"main\": \"./index.js\", \"name\": \"async.queue\", \"_from\": \".\", \"author\": {\"name\": \"Caolan McMahon\"}, \"_shasum\": \"8dfba7e8fc8fa24ed768f94a391532ff623e631b\", \"gitHead\": \"70ba43c829fd9364997fe9a0c27bb5582ea79779\", \"license\": \"MIT\", \"scripts\": {}, \"version\": \"0.5.0\", \"_npmUser\": {\"name\": \"kikobeats\", \"email\": \"josefrancisco.verdu@gmail.com\"}, \"homepage\": \"https://github.com/caolan/async\", \"keywords\": [\"async\", \"async-modularized\", \"queue\"], \"repository\": {\"url\": \"https://github.com/caolan/async.git\", \"type\": \"git\"}, \"_npmVersion\": \"2.14.7\", \"description\": \"async queuemethod as module.\", \"maintainers\": [{\"name\": \"kikobeats\", \"email\": \"josefrancisco.verdu@gmail.com\"}], \"_nodeVersion\": \"4.2.2\", \"dependencies\": {\"async.util.queue\": \"0.5.0\"}}, \"0.5.1\": {\"_id\": \"async.queue@0.5.1\", \"bugs\": {\"url\": \"https://github.com/caolan/async/issues\"}, \"dist\": {\"shasum\": \"f2c9f03aba8ebde439b5b1b4f5ad2ac1543143a1\", \"tarball\": \"https://registry.npmjs.org/async.queue/-/async.queue-0.5.1.tgz\", \"integrity\": \"sha512-h+Q1oE1ckl3po9Ja255WZwbyRvV9L8ZRs430UdjEdlhCpikBdD5VLuEfz978xSUlp2+s6IEy1A68eMQ1V0dBtA==\", \"signatures\": [{\"sig\": \"MEUCIFgQUFAi1i85i0k7mYPObolX9sCI9A8RqUkFuRS42GsYAiEA74nFNn6Nafs+edzzqGI/EdTyoekE7maJ3RpA82hRplM=\", \"keyid\": \"SHA256:jl3bwswu80PjjokCgh0o2w5c2U4LhQAE57gj9cz1kzA\"}]}, \"main\": \"./index.js\", \"name\": \"async.queue\", \"_from\": \".\", \"author\": {\"name\": \"Caolan McMahon\"}, \"_shasum\": \"f2c9f03aba8ebde439b5b1b4f5ad2ac1543143a1\", \"gitHead\": \"37c9107b8d958786edd396b1de8b862ae32df272\", \"license\": \"MIT\", \"scripts\": {}, \"version\": \"0.5.1\", \"_npmUser\": {\"name\": \"kikobeats\", \"email\": \"josefrancisco.verdu@gmail.com\"}, \"homepage\": \"https://github.com/caolan/async\", \"keywords\": [\"async\", \"async-modularized\", \"queue\"], \"repository\": {\"url\": \"https://github.com/caolan/async.git\", \"type\": \"git\"}, \"_npmVersion\": \"2.14.7\", \"description\": \"async queuemethod as module.\", \"maintainers\": [{\"name\": \"kikobeats\", \"email\": \"josefrancisco.verdu@gmail.com\"}], \"_nodeVersion\": \"4.2.2\", \"dependencies\": {\"async.util.queue\": \"0.5.1\"}}, \"0.5.2\": {\"_id\": \"async.queue@0.5.2\", \"bugs\": {\"url\": \"https://github.com/caolan/async/issues\"}, \"dist\": {\"shasum\": \"8d5d90812e1481066bc0904e8cc1712b17c3bd7c\", \"tarball\": \"https://registry.npmjs.org/async.queue/-/async.queue-0.5.2.tgz\", \"integrity\": \"sha512-SX5gCWh47bIRLqHAt/zfJmRl2xpCF4OM4kkT3HehVJLmgQfLzYjL6QhLHe+SS4e7FOYU6NgMy2kXPB2wVchncg==\", \"signatures\": [{\"sig\": \"MEUCIQDT6pQ9gRGlt0tqctRHWBdqgCwsI0JdnJIw8R5Ayo3CDwIgI0/ABxWyUnN8nu3SQdaaESO9EuianNYe7E4VdEU0Btw=\", \"keyid\": \"SHA256:jl3bwswu80PjjokCgh0o2w5c2U4LhQAE57gj9cz1kzA\"}]}, \"main\": \"./index.js\", \"name\": \"async.queue\", \"_from\": \".\", \"author\": {\"name\": \"Caolan McMahon\"}, \"_shasum\": \"8d5d90812e1481066bc0904e8cc1712b17c3bd7c\", \"gitHead\": \"eb9fb36763330c645bdeb36cc1454e1a0859ba09\", \"license\": \"MIT\", \"scripts\": {}, \"version\": \"0.5.2\", \"_npmUser\": {\"name\": \"kikobeats\", \"email\": \"josefrancisco.verdu@gmail.com\"}, \"homepage\": \"https://github.com/caolan/async\", \"keywords\": [\"async\", \"async-modularized\", \"queue\"], \"repository\": {\"url\": \"https://github.com/caolan/async.git\", \"type\": \"git\"}, \"_npmVersion\": \"2.14.7\", \"description\": \"async queuemethod as module.\", \"maintainers\": [{\"name\": \"kikobeats\", \"email\": \"josefrancisco.verdu@gmail.com\"}], \"_nodeVersion\": \"4.2.2\", \"dependencies\": {\"async.util.queue\": \"0.5.2\"}}}, \"dist-tags\": {\"latest\": \"0.5.2\"}, \"repository\": {\"url\": \"https://github.com/caolan/async.git\", \"type\": \"git\"}, \"description\": \"async queuemethod as module.\", \"maintainers\": [{\"name\": \"kikobeats\", \"email\": \"josefrancisco.verdu@gmail.com\"}], \"readmeFilename\": \"README.md\"}"</t>
  </si>
  <si>
    <t>"{\"_id\": \"bsuir\", \"_rev\": \"5-aef54d1446901c4c43903a8f81fc0685\", \"name\": \"bsuir\", \"time\": {\"0.0.0\": \"2015-09-17T13:42:46.279Z\", \"created\": \"2015-09-17T13:42:46.279Z\", \"modified\": \"2022-06-13T05:13:19.902Z\"}, \"author\": {\"name\": \"Roman Vakulchik\"}, \"readme\": \"ERROR: No README data found!\", \"license\": \"MIT\", \"versions\": {\"0.0.0\": {\"_id\": \"bsuir@0.0.0\", \"dist\": {\"shasum\": \"869cc49e454d8a4d6a45f103c4f9dcc6c10371d8\", \"tarball\": \"https://registry.npmjs.org/bsuir/-/bsuir-0.0.0.tgz\", \"integrity\": \"sha512-TpKnNthJtVv6J6tBjeCdv1721bYUyvxQhEkvllFUCJy39xsLbFDXm6EH/wkcMAY10ZcnuXMnEFe22lHGPfnCXA==\", \"signatures\": [{\"sig\": \"MEUCIQDQs5zp8bY+FX150RdFM/+2qd/4/zpHsT1fccNnAZSayQIgMK2AzIz9urDDUehA3SMAFff8mOY8bKjiLPcNeYDtZRM=\", \"keyid\": \"SHA256:jl3bwswu80PjjokCgh0o2w5c2U4LhQAE57gj9cz1kzA\"}]}, \"main\": \"index.js\", \"name\": \"bsuir\", \"_from\": \".\", \"author\": {\"name\": \"Roman Vakulchik\"}, \"_shasum\": \"869cc49e454d8a4d6a45f103c4f9dcc6c10371d8\", \"license\": \"MIT\", \"scripts\": {\"test\": \"echo \\\"Error: no test specified\\\" &amp;&amp; exit 1\"}, \"version\": \"0.0.0\", \"_npmUser\": {\"name\": \"randsina\", \"email\": \"rvakulchik@yandex.ru\"}, \"_npmVersion\": \"2.14.3\", \"description\": \"\", \"maintainers\": [{\"name\": \"randsina\", \"email\": \"rvakulchik@yandex.ru\"}], \"_nodeVersion\": \"0.10.40\"}}, \"dist-tags\": {\"latest\": \"0.0.0\"}, \"maintainers\": [{\"name\": \"randsina\", \"email\": \"rvakulchik@yandex.ru\"}], \"readmeFilename\": \"\"}"</t>
  </si>
  <si>
    <t>"{\"_id\": \"ksuid\", \"_rev\": \"15-fea39a1c5ffcdafd7aa135832a8ad393\", \"bugs\": {\"url\": \"https://github.com/novemberborn/ksuid/issues\"}, \"name\": \"ksuid\", \"time\": {\"0.1.0\": \"2017-06-10T17:07:00.354Z\", \"0.2.0\": \"2017-06-11T17:23:28.959Z\", \"0.3.0\": \"2017-06-28T15:58:46.163Z\", \"0.4.0\": \"2017-08-17T10:27:54.131Z\", \"1.0.0\": \"2018-05-19T16:27:40.748Z\", \"1.1.0\": \"2018-06-02T16:35:54.887Z\", \"1.1.1\": \"2018-06-11T14:36:52.277Z\", \"1.1.2\": \"2018-07-12T16:15:35.805Z\", \"1.1.3\": \"2018-09-09T17:36:51.074Z\", \"1.2.0\": \"2019-03-24T14:20:28.125Z\", \"2.0.0\": \"2020-08-25T08:08:56.419Z\", \"3.0.0\": \"2021-10-30T15:31:29.152Z\", \"created\": \"2017-06-10T17:07:00.354Z\", \"modified\": \"2022-05-07T12:45:25.923Z\"}, \"author\": {\"url\": \"https://novemberborn.net/\", \"name\": \"Mark Wubben\"}, \"readme\": \"# ksuid\\n\\nA Node.js implementation of [Segment's KSUID library](https://github.com/segmentio/ksuid).\\n\\nYou may also be interested in [`ksuid-cli`](https://www.npmjs.com/package/ksuid-cli).\\n\\n## Installation\\n\\n```console\\n$ npm install ksuid\\n```\\n\\n## Usage\\n\\nRequire the module:\\n\\n```js\\nconst KSUID = require('ksuid')\\n```\\n\\n### Creation\\n\\nYou can create a new instance synchronously:\\n\\n```js\\nconst ksuidFromSync = KSUID.randomSync()\\n```\\n\\nOr asynchronously:\\n\\n```js\\nconst ksuidFromAsync = await KSUID.random()\\n```\\n\\nYou can also specify a specific time, either in milliseconds or as a `Date` object:\\n\\n```js\\nconst ksuidFromDate = KSUID.randomSync(new Date(\\\"2014-05-25T16:53:20Z\\\"))\\nconst ksuidFromMillisecondsAsync = await KSUID.random(1401036800000)\\n```\\n\\nOr you can compose it using a timestamp and a 16-byte payload:\\n\\n```js\\nconst crypto = require('crypto')\\nconst yesterdayInMs = Date.now() - 86400 * 1000\\nconst payload = crypto.randomBytes(16)\\nconst yesterdayKSUID = KSUID.fromParts(yesterdayInMs, payload)\\n```\\n\\nYou can parse a valid string-encoded KSUID:\\n\\n```js\\nconst maxKsuid = KSUID.parse('aWgEPTl1tmebfsQzFP4bxwgy80V')\\n```\\n\\nFinally, you can create a KSUID from a 20-byte buffer:\\n\\n```js\\nconst fromBuffer = new KSUID(buffer)\\n```\\n\\n### Properties\\n\\nOnce the KSUID has been created, use it:\\n\\n```js\\nksuidFromSync.string // The KSUID encoded as a fixed-length string\\nksuidFromSync.raw // The KSUID as a 20-byte buffer\\nksuidFromSync.date // The timestamp portion of the KSUID, as a `Date` object\\nksuidFromSync.timestamp // The raw timestamp portion of the KSUID, as a number\\nksuidFromSync.payload // A Buffer containing the 16-byte payload of the KSUID (typically a random value)\\n```\\n\\n### Comparisons\\n\\nYou can compare KSUIDs:\\n\\n```js\\ntodayKSUID.compare(yesterdayKSUID) // 1\\ntodayKSUID.compare(todayKSUID) // 0\\nyesterdayKSUID.compare(todayKSUID) // -1\\n```\\n\\nAnd check for equality:\\n\\n```js\\ntodayKSUID.equals(todayKSUID) // true\\ntodayKSUID.equals(yesterdayKSUID) // false\\n```\\n\\n### Validation\\n\\nYou can check whether a particular buffer is a valid KSUID:\\n\\n```js\\nKSUID.isValid(buffer) // Boolean\\n```\\n\", \"license\": \"MIT\", \"homepage\": \"https://github.com/novemberborn/ksuid#readme\", \"keywords\": [\"uuid\", \"ksuid\"], \"versions\": {\"0.1.0\": {\"_id\": \"ksuid@0.1.0\", \"nyc\": {\"reporter\": [\"html\", \"lcov\", \"text\"]}, \"bugs\": {\"url\": \"https://github.com/novemberborn/ksuid/issues\"}, \"dist\": {\"shasum\": \"0caf28c844c89325608ed3effd39552d87d068f3\", \"tarball\": \"https://registry.npmjs.org/ksuid/-/ksuid-0.1.0.tgz\", \"integrity\": \"sha512-o1xTNufBS2p6T5/niTvc0S8BWE45+V1QbKTB4et1bXoLD/wGQKujTvPz8L9EfHy0FG9ODM1AKLSTubgF5oXE8g==\", \"signatures\": [{\"sig\": \"MEUCIAuSJd3/M/Xz/e2rRLKbru4USMtnWJjt9rvTa97RTCeTAiEAnjkmWG2S+zxQaIgTeo27qyAO9fHLk3VdLm6FEYo2VxM=\", \"keyid\": \"SHA256:jl3bwswu80PjjokCgh0o2w5c2U4LhQAE57gj9cz1kzA\"}]}, \"main\": \"index.js\", \"name\": \"ksuid\", \"author\": {\"url\": \"https://novemberborn.net/\", \"name\": \"Mark Wubben\"}, \"engine\": {\"node\": \"&gt;=8\"}, \"gitHead\": \"99ba964e818f66ab05e050dfa2c51d3ed7acf635\", \"license\": \"MIT\", \"scripts\": {\"lint\": \"as-i-preach\", \"test\": \"ava\", \"pretest\": \"npm run -s lint\", \"coverage\": \"nyc npm -s run test\"}, \"version\": \"0.1.0\", \"_npmUser\": {\"name\": \"novemberborn\", \"email\": \"mark@novemberborn.net\"}, \"homepage\": \"https://github.com/novemberborn/ksuid#readme\", \"keywords\": [\"uuid\", \"ksuid\"], \"repository\": {\"url\": \"git+https://github.com/novemberborn/ksuid.git\", \"type\": \"git\"}, \"_npmVersion\": \"5.0.3\", \"description\": \"Node.js implementation of K-Sortable Globally Unique IDs\", \"directories\": {}, \"maintainers\": [{\"name\": \"novemberborn\", \"email\": \"mark@novemberborn.net\"}], \"_nodeVersion\": \"8.0.0\", \"devDependencies\": {\"ava\": \"^0.19.1\", \"nyc\": \"^11.0.2\", \"lolex\": \"^1.6.0\", \"codecov\": \"^2.2.0\", \"@novemberborn/as-i-preach\": \"^10.0.1\"}, \"standard-engine\": \"@novemberborn/as-i-preach\", \"_npmOperationalInternal\": {\"tmp\": \"tmp/ksuid-0.1.0.tgz_1497114419218_0.41588231758214533\", \"host\": \"s3://npm-registry-packages\"}}, \"0.2.0\": {\"_id\": \"ksuid@0.2.0\", \"nyc\": {\"reporter\": [\"html\", \"lcov\", \"text\"]}, \"bugs\": {\"url\": \"https://github.com/novemberborn/ksuid/issues\"}, \"dist\": {\"shasum\": \"fb908ea7c202a6010a287231f55c0547c0ac34c1\", \"tarball\": \"https://registry.npmjs.org/ksuid/-/ksuid-0.2.0.tgz\", \"integrity\": \"sha512-J3k4Ks/m7Z4kBV2WOwG8ODak0u0QrG04WGJnveHkDlLpE+5RtN2KYthQGkCRn0epDxAMJmtmZdZDdhKQCubJ/Q==\", \"signatures\": [{\"sig\": \"MEUCIQDE8W0bNLchjN+uJZP3O7IoKH5e/YQJk4FdP7g2IMLm/gIgZU4ZC4kAJu9wonzYglERtCVXNNX02+fvHOK81tuXcsQ=\", \"keyid\": \"SHA256:jl3bwswu80PjjokCgh0o2w5c2U4LhQAE57gj9cz1kzA\"}]}, \"main\": \"index.js\", \"name\": \"ksuid\", \"author\": {\"url\": \"https://novemberborn.net/\", \"name\": \"Mark Wubben\"}, \"engine\": {\"node\": \"&gt;=8\"}, \"gitHead\": \"82aa04e7185fb73f78f61b760506bcef7668156a\", \"license\": \"MIT\", \"scripts\": {\"lint\": \"as-i-preach\", \"test\": \"ava\", \"pretest\": \"npm run -s lint\", \"coverage\": \"nyc npm -s run test\"}, \"version\": \"0.2.0\", \"_npmUser\": {\"name\": \"novemberborn\", \"email\": \"mark@novemberborn.net\"}, \"homepage\": \"https://github.com/novemberborn/ksuid#readme\", \"keywords\": [\"uuid\", \"ksuid\"], \"repository\": {\"url\": \"git+https://github.com/novemberborn/ksuid.git\", \"type\": \"git\"}, \"_npmVersion\": \"5.0.3\", \"description\": \"Node.js implementation of K-Sortable Globally Unique IDs\", \"directories\": {}, \"maintainers\": [{\"name\": \"novemberborn\", \"email\": \"mark@novemberborn.net\"}], \"_nodeVersion\": \"8.0.0\", \"devDependencies\": {\"ava\": \"^0.19.1\", \"nyc\": \"^11.0.2\", \"lolex\": \"^1.6.0\", \"codecov\": \"^2.2.0\", \"@novemberborn/as-i-preach\": \"^10.0.1\"}, \"standard-engine\": \"@novemberborn/as-i-preach\", \"_npmOperationalInternal\": {\"tmp\": \"tmp/ksuid-0.2.0.tgz_1497201808016_0.3123926459811628\", \"host\": \"s3://npm-registry-packages\"}}, \"0.3.0\": {\"_id\": \"ksuid@0.3.0\", \"nyc\": {\"reporter\": [\"html\", \"lcov\", \"text\"]}, \"bugs\": {\"url\": \"https://github.com/novemberborn/ksuid/issues\"}, \"dist\": {\"shasum\": \"ecf723f91ad2146dff033129e5e44c69c0678021\", \"tarball\": \"https://registry.npmjs.org/ksuid/-/ksuid-0.3.0.tgz\", \"integrity\": \"sha512-7BpT88PiN8zJJQAmmTEpdFrntOPrnpEmO3QdOKE/W5u5UzZ7jhNfk7QEHcGrlSeH3GZ01w7NIXIiHl+aMSiPCQ==\", \"signatures\": [{\"sig\": \"MEUCIQC90vLB0paFqYTXPS7QBDjsUswxw/G5yUk7QUd6Tpx6ZAIgEbhwXk7H81RhIoKi2dDUDkXllHn992PFmFTgke7nneA=\", \"keyid\": \"SHA256:jl3bwswu80PjjokCgh0o2w5c2U4LhQAE57gj9cz1kzA\"}]}, \"main\": \"index.js\", \"name\": \"ksuid\", \"types\": \"index.d.ts\", \"author\": {\"url\": \"https://novemberborn.net/\", \"name\": \"Mark Wubben\"}, \"engine\": {\"node\": \"&gt;=8\"}, \"gitHead\": \"d9a59b75ee4aa788bfc7d230b7aa33aa4b0e51b6\", \"license\": \"MIT\", \"scripts\": {\"lint\": \"as-i-preach\", \"test\": \"ava\", \"pretest\": \"npm run -s lint\", \"coverage\": \"nyc npm -s run test\"}, \"version\": \"0.3.0\", \"_npmUser\": {\"name\": \"novemberborn\", \"email\": \"mark@novemberborn.net\"}, \"homepage\": \"https://github.com/novemberborn/ksuid#readme\", \"keywords\": [\"uuid\", \"ksuid\"], \"repository\": {\"url\": \"git+https://github.com/novemberborn/ksuid.git\", \"type\": \"git\"}, \"_npmVersion\": \"5.0.4\", \"description\": \"Node.js implementation of K-Sortable Globally Unique IDs\", \"directories\": {}, \"maintainers\": [{\"name\": \"novemberborn\", \"email\": \"mark@novemberborn.net\"}], \"_nodeVersion\": \"8.1.2\", \"devDependencies\": {\"ava\": \"^0.20.0\", \"nyc\": \"^11.0.3\", \"lolex\": \"^1.6.0\", \"codecov\": \"^2.2.0\", \"@novemberborn/as-i-preach\": \"^10.1.0\"}, \"standard-engine\": \"@novemberborn/as-i-preach\", \"_npmOperationalInternal\": {\"tmp\": \"tmp/ksuid-0.3.0.tgz_1498665524990_0.6198700598906726\", \"host\": \"s3://npm-registry-packages\"}}, \"0.4.0\": {\"_id\": \"ksuid@0.4.0\", \"nyc\": {\"reporter\": [\"html\", \"lcov\", \"text\"]}, \"bugs\": {\"url\": \"https://github.com/novemberborn/ksuid/issues\"}, \"dist\": {\"shasum\": \"e41f626b9f4dfcf2673f33a7ef69edc4fab99e1b\", \"tarball\": \"https://registry.npmjs.org/ksuid/-/ksuid-0.4.0.tgz\", \"integrity\": \"sha512-9q1H2hDzS1q0k5KgB+pbSAvLXwSQer1uGGgfnynSdAwXvA50QMLeZ27afssVC+Xr6CW1fHZWEv7RZC8cJYPVJg==\", \"signatures\": [{\"sig\": \"MEYCIQCTkoDXpFhH8a5vsuvbQf8/miX4YikUFfmNPL44OhBKUwIhAL7A8wGBhBTHImwl1HLxL5jhswLTIp1mQtAluoT4nLjv\", \"keyid\": \"SHA256:jl3bwswu80PjjokCgh0o2w5c2U4LhQAE57gj9cz1kzA\"}]}, \"main\": \"index.js\", \"name\": \"ksuid\", \"files\": [\"index.js\", \"index.d.ts\", \"base62.js\"], \"types\": \"index.d.ts\", \"author\": {\"url\": \"https://novemberborn.net/\", \"name\": \"Mark Wubben\"}, \"engine\": {\"node\": \"&gt;=8\"}, \"gitHead\": \"7925bacd889a36dd23ee923a75c49ada5bb4c169\", \"license\": \"MIT\", \"scripts\": {\"lint\": \"as-i-preach\", \"test\": \"ava\", \"pretest\": \"npm run lint\", \"coverage\": \"nyc npm run test\"}, \"version\": \"0.4.0\", \"_npmUser\": {\"name\": \"novemberborn\", \"email\": \"mark@novemberborn.net\"}, \"homepage\": \"https://github.com/novemberborn/ksuid#readme\", \"keywords\": [\"uuid\", \"ksuid\"], \"repository\": {\"url\": \"git+https://github.com/novemberborn/ksuid.git\", \"type\": \"git\"}, \"_npmVersion\": \"5.3.0\", \"description\": \"Node.js implementation of K-Sortable Globally Unique IDs\", \"directories\": {}, \"maintainers\": [{\"name\": \"novemberborn\", \"email\": \"mark@novemberborn.net\"}], \"_nodeVersion\": \"8.2.1\", \"dependencies\": {\"string.prototype.padstart\": \"^3.0.0\"}, \"devDependencies\": {\"ava\": \"^0.21.0\", \"nyc\": \"^11.0.3\", \"lolex\": \"^2.1.1\", \"codecov\": \"^2.2.0\", \"@novemberborn/as-i-preach\": \"^10.1.0\"}, \"standard-engine\": \"@novemberborn/as-i-preach\", \"_npmOperationalInternal\": {\"tmp\": \"tmp/ksuid-0.4.0.tgz_1502965673347_0.36898191226646304\", \"host\": \"s3://npm-registry-packages\"}}, \"1.0.0\": {\"_id\": \"ksuid@1.0.0\", \"nyc\": {\"reporter\": [\"html\", \"lcov\", \"text\"]}, \"bugs\": {\"url\": \"https://github.com/novemberborn/ksuid/issues\"}, \"dist\": {\"shasum\": \"e77bdbe4cd3bcdc45a97a614602ce9ddd1dbf868\", \"tarball\": \"https://registry.npmjs.org/ksuid/-/ksuid-1.0.0.tgz\", \"fileCount\": 6, \"integrity\": \"sha512-HObtzbinAQMKbYyTAFOIfxxkDp6nTfeN5ie6LtwuWP+xAGulXKhDMTW6HAPfv8HeGvxOnLiuLccQCDroUMvZ8Q==\", \"signatures\": [{\"sig\": \"MEQCIBOed2312FuCulEw9dTv1oHnx05O/r+laBJ1glp/vpeAAiBebfWNx9h2xQfZNSjESg+NQ2tYYuzZA8tL3CSi860snw==\", \"keyid\": \"SHA256:jl3bwswu80PjjokCgh0o2w5c2U4LhQAE57gj9cz1kzA\"}], \"unpackedSize\": 11640, \"npm-signature\": \"-----BEGIN PGP SIGNATURE-----\\r\\nVersion: OpenPGP.js v3.0.4\\r\\nComment: https://openpgpjs.org\\r\\n\\r\\nwsFcBAEBCAAQBQJbAFB+CRA9TVsSAnZWagAAJDEP/Rl+tDMGK5C5/qsfbfaC\\nlBZjO6ZxzrzLQqjZgzXsI1XOFny6uHa+rP73aSr8+ju4tVIrsaypwR4NO6id\\nb+SG1rSlt4M0cX7/L9s9bsKIlFo0phwx9gRk/xR3xAQdw3s3Vma3IUUrPD+7\\nyekFpvlgo41jgrwkZC1miLthlISlD88UgP19WrWDYzGJnCer2mO85sdnq++X\\ncc/MOrX6UMyYDxBGJKMlYObGspmBWzWPpGUzDah4bgzw2mN3hsqkvzXSpmcQ\\nEHjCmJ6fVEuccckCdZK5KVP/5rBO/AHqmoongAUaSuzyHZLv1m4nAsCalH0w\\ns3aIQuqGbN3VMk0p8vttjaE8iDJ+qH3sDn1BNUqyU5rN+MfCN19uRNc03jht\\npuQnk1hY4lvL4GFquVYI4MEB+szGb+dZoojG1gRibdLCB8Pb40Zb+5pRwuMD\\ntJNJsNvmgyST9B7fub4LOBnsfY2g88CZfZMCghLj7+7TwIii544GhSUjVK31\\n0I234sKYrvGk0CQJ+ESoeU0mh2LL2Q5/H4Klsbif+LvThqdLiPSpa4ex4Tfh\\n7PeGBIyR4aX+vsj8r+dBnfQlDOnyegG2rDjNa3BbG5ujst2IW5qSbVnb7dvv\\nl4hF/u2NBsucGyOhSpZPA6vLtwBHVG232u411nMBKFJsCDHfMlDB2f52cCBh\\n8cl2\\r\\n=Dswv\\r\\n-----END PGP SIGNATURE-----\\r\\n\"}, \"main\": \"index.js\", \"name\": \"ksuid\", \"files\": [\"index.js\", \"index.d.ts\", \"base62.js\"], \"types\": \"index.d.ts\", \"author\": {\"url\": \"https://novemberborn.net/\", \"name\": \"Mark Wubben\"}, \"engine\": {\"node\": \"&gt;=6 &lt;7 || &gt;=8 &lt;9 || &gt;=10\"}, \"gitHead\": \"a4c975118243f012976f6a5fd8c0c9aa6596921c\", \"license\": \"MIT\", \"scripts\": {\"lint\": \"as-i-preach\", \"test\": \"ava\", \"pretest\": \"npm run lint\", \"coverage\": \"nyc npm run test\"}, \"version\": \"1.0.0\", \"_npmUser\": {\"name\": \"novemberborn\", \"email\": \"mark@novemberborn.net\"}, \"homepage\": \"https://github.com/novemberborn/ksuid#readme\", \"keywords\": [\"uuid\", \"ksuid\"], \"repository\": {\"url\": \"git+https://github.com/novemberborn/ksuid.git\", \"type\": \"git\"}, \"_npmVersion\": \"6.0.1\", \"description\": \"Node.js implementation of K-Sortable Globally Unique IDs\", \"directories\": {}, \"maintainers\": [{\"name\": \"novemberborn\", \"email\": \"mark@novemberborn.net\"}], \"_nodeVersion\": \"10.1.0\", \"dependencies\": {\"string.prototype.padstart\": \"^3.0.0\"}, \"_hasShrinkwrap\": false, \"devDependencies\": {\"ava\": \"1.0.0-beta.4\", \"nyc\": \"^11.8.0\", \"lolex\": \"^2.6.0\", \"codecov\": \"^3.0.2\", \"@novemberborn/as-i-preach\": \"^10.1.0\"}, \"standard-engine\": \"@novemberborn/as-i-preach\", \"_npmOperationalInternal\": {\"tmp\": \"tmp/ksuid_1.0.0_1526747260043_0.8637155462194404\", \"host\": \"s3://npm-registry-packages\"}}, \"1.1.0\": {\"_id\": \"ksuid@1.1.0\", \"nyc\": {\"reporter\": [\"html\", \"lcov\", \"text\"]}, \"bugs\": {\"url\": \"https://github.com/novemberborn/ksuid/issues\"}, \"dist\": {\"shasum\": \"2c2a07ce2382a8cfde92f40d2a55d45d623785ef\", \"tarball\": \"https://registry.npmjs.org/ksuid/-/ksuid-1.1.0.tgz\", \"fileCount\": 6, \"integrity\": \"sha512-r7vjUyk+tnagIUkr94Cg9rT5XdbyImI+sUlXaEn2iaSpIKKI/ZlpQpCMvHBdgOPcLAkBPnRkVkyRDb3JI60lZg==\", \"signatures\": [{\"sig\": \"MEUCIEd93UjNspnFD6clRb2jKHutacxwiFLzGQ/RVfyyNDJBAiEA/wxWniASMg3YaVPEEwNoNDk0+BldbNPCm5GOTIjM8fY=\", \"keyid\": \"SHA256:jl3bwswu80PjjokCgh0o2w5c2U4LhQAE57gj9cz1kzA\"}], \"unpackedSize\": 11793, \"npm-signature\": \"-----BEGIN PGP SIGNATURE-----\\r\\nVersion: OpenPGP.js v3.0.4\\r\\nComment: https://openpgpjs.org\\r\\n\\r\\nwsFcBAEBCAAQBQJbEsdrCRA9TVsSAnZWagAASfEP/0C+fQZqbAR2dQ01FuM7\\nlbTCr0EWKv+k5rCamtVCJdxCyruv0nKZsmM1VxQLjo323JC/LMYjAEShXPG9\\n38UFlut/MGWkAWPDYdvVCd1oAPl6f1s+CqouRICZ+Qmnvnafdy13OCcpyQEI\\nswjDTyXMhuli9WlQpSPwdHspZXYp1coR4aEkUrIC1DUNJn1RS/ZWzQ7XKiTa\\nHV4RYT3J/8/TZ+quVK/9jaYUvhahpt7f2lh1i3XBGppjWLYV13Tkhqow8vtE\\nfZTCb/F2ue3B1YsVyX7D9U44I+TIZpJlHrYfjmEpsokH/i197EedZBvNssF0\\n/H/3MaUcXOOUioDQj6gZioSM6xwYAMw+SWaZIDeyshTV5c5rQH8u3ZMYvsIh\\nV6nYh0gHwqNodFV2S8rxX1oibh/bD2OgT2mBz0h+ztRHBzJcYQxSkK7j/+KI\\nGXGOKdj0IH9LMt3SuQcwSoyd/bsBRX0FpKqGxuQfHXixHMGT8M0bKIOGSJ2f\\nyJnux4YYFyz9zfDOCRE4Q2yKBVcX8O7/77XA/hgE/d5dNRyks5kKOYF2Pg2T\\nxv3ojhvxSr8QWuTHS4440yDCBWSsaR2jA0HpqkJCSxdL20pIMgXR9RLLZOTE\\nlhSrcIA1AzNp6/DDvzZlBdJXtLJ7B6tfOsri5gCN+FD8pFqS0uO7MRQFyc4a\\njim6\\r\\n=kDPO\\r\\n-----END PGP SIGNATURE-----\\r\\n\"}, \"main\": \"index.js\", \"name\": \"ksuid\", \"files\": [\"index.js\", \"index.d.ts\", \"base62.js\"], \"types\": \"index.d.ts\", \"author\": {\"url\": \"https://novemberborn.net/\", \"name\": \"Mark Wubben\"}, \"engine\": {\"node\": \"&gt;=6 &lt;7 || &gt;=8 &lt;9 || &gt;=10\"}, \"gitHead\": \"b1359b4ee827bc7f57603629e9ddb9b0dbbd1467\", \"license\": \"MIT\", \"scripts\": {\"lint\": \"as-i-preach\", \"test\": \"ava\", \"pretest\": \"npm run lint\", \"coverage\": \"nyc npm run test\"}, \"version\": \"1.1.0\", \"_npmUser\": {\"name\": \"novemberborn\", \"email\": \"mark@novemberborn.net\"}, \"homepage\": \"https://github.com/novemberborn/ksuid#readme\", \"keywords\": [\"uuid\", \"ksuid\"], \"repository\": {\"url\": \"git+https://github.com/novemberborn/ksuid.git\", \"type\": \"git\"}, \"_npmVersion\": \"6.1.0\", \"description\": \"Node.js implementation of K-Sortable Globally Unique IDs\", \"directories\": {}, \"maintainers\": [{\"name\": \"novemberborn\", \"email\": \"mark@novemberborn.net\"}], \"_nodeVersion\": \"10.3.0\", \"dependencies\": {\"string.prototype.padstart\": \"^3.0.0\"}, \"_hasShrinkwrap\": false, \"devDependencies\": {\"ava\": \"1.0.0-beta.4\", \"nyc\": \"^11.8.0\", \"lolex\": \"^2.6.0\", \"codecov\": \"^3.0.2\", \"@novemberborn/as-i-preach\": \"^10.1.0\"}, \"standard-engine\": \"@novemberborn/as-i-preach\", \"_npmOperationalInternal\": {\"tmp\": \"tmp/ksuid_1.1.0_1527957354792_0.42228469101077826\", \"host\": \"s3://npm-registry-packages\"}}, \"1.1.1\": {\"_id\": \"ksuid@1.1.1\", \"nyc\": {\"reporter\": [\"html\", \"lcov\", \"text\"]}, \"bugs\": {\"url\": \"https://github.com/novemberborn/ksuid/issues\"}, \"dist\": {\"shasum\": \"3505435f65517db0b98cffbdbd5d1f8517186159\", \"tarball\": \"https://registry.npmjs.org/ksuid/-/ksuid-1.1.1.tgz\", \"fileCount\": 6, \"integrity\": \"sha512-f1BOgdn5QurVyMKcYMYj5wD6YtnXwpMzp1oqDV1O320WRhUsfh5XsJNF2BFu3vYB8O1CIaGlnWbfn+z+I9MNgQ==\", \"signatures\": [{\"sig\": \"MEUCIQDrsxwCCadrXYWQWcOsZGHT03u2RVhqrg1x/kP69kcTwgIgB94GQcDWv3OT88WdGO5JKG2mSWKKmmFWb7fAk6TtDq0=\", \"keyid\": \"SHA256:jl3bwswu80PjjokCgh0o2w5c2U4LhQAE57gj9cz1kzA\"}], \"unpackedSize\": 11881, \"npm-signature\": \"-----BEGIN PGP SIGNATURE-----\\r\\nVersion: OpenPGP.js v3.0.4\\r\\nComment: https://openpgpjs.org\\r\\n\\r\\nwsFcBAEBCAAQBQJbHokECRA9TVsSAnZWagAA628P/1kUsBVC6JzuhVtN92O+\\ntMtwbYeEwwB4fzmkio22U/BAACHzk8Xl5RM12ov2555Zi64CoNZ4faz8d2Y+\\ncfdP77wo1aPP12au2ntszR5zapFkPwpz3goM+KzBhe/TPWpvjavqzTbxSoNs\\nKvWgXHkh1Vli9AIpNHOA9w9CQUOH4ZV1FUrCwE0uBYK6EddV1gNU8wT+k0fQ\\n6OENU2hqbWYdqdqBoisGVvAZoULwnRtCQrLTuZ7D4pS1F5AIje7UHifGMzTW\\nl1t05S0xs+GS4uTuR6GBjclHHmE3lj9r2S8jWlUZ/KZTvDBbwFBhtVx8j1PV\\ngrlMexuMFypE1m1txPnZZKlDo91rQp/Gm2oKD4mVuV1QmdKWUgHSY05loEHD\\nrsmL+v+fgOQ2p632Q3AXww8cvV5xiP5B6i9HCRFISULUqJ7g5rbKcwEsC3+H\\nBpM+srvcAB3UpNDPoBCe18lyZWch0dK7XsZbQEvxhHpaYDLI6tVaq9aAamcV\\n6rPOab2O6OeQzMJC8ytGmOJwOg2pza60Hhq9ZTRLQo3PfNrm0WBo49HMnl+F\\nZwleyou73W0RTawgpv0tJbJIAUg1yU18mYxXIzVCvH4Th/CCIBhfWN49Bjc+\\no17j0M9qRY8sxx+nsiULh2n/tYMbyz0NHPkeEGbvs8cUqYai/W9Yea1LAlvS\\niMRe\\r\\n=rrRA\\r\\n-----END PGP SIGNATURE-----\\r\\n\"}, \"main\": \"index.js\", \"name\": \"ksuid\", \"files\": [\"index.js\", \"index.d.ts\", \"base62.js\"], \"types\": \"index.d.ts\", \"author\": {\"url\": \"https://novemberborn.net/\", \"name\": \"Mark Wubben\"}, \"engine\": {\"node\": \"&gt;=6 &lt;7 || &gt;=8 &lt;9 || &gt;=10\"}, \"gitHead\": \"2a1f9f338f21f69a1854c1f8c3c417dea5c4818d\", \"license\": \"MIT\", \"scripts\": {\"lint\": \"as-i-preach\", \"test\": \"ava\", \"pretest\": \"npm run lint\", \"coverage\": \"nyc npm run test\"}, \"version\": \"1.1.1\", \"_npmUser\": {\"name\": \"novemberborn\", \"email\": \"mark@novemberborn.net\"}, \"homepage\": \"https://github.com/novemberborn/ksuid#readme\", \"keywords\": [\"uuid\", \"ksuid\"], \"repository\": {\"url\": \"git+https://github.com/novemberborn/ksuid.git\", \"type\": \"git\"}, \"_npmVersion\": \"6.1.0\", \"description\": \"Node.js implementation of K-Sortable Globally Unique IDs\", \"directories\": {}, \"maintainers\": [{\"name\": \"novemberborn\", \"email\": \"mark@novemberborn.net\"}], \"_nodeVersion\": \"10.4.0\", \"dependencies\": {\"string.prototype.padstart\": \"^3.0.0\"}, \"_hasShrinkwrap\": false, \"devDependencies\": {\"ava\": \"1.0.0-beta.4\", \"nyc\": \"^11.8.0\", \"lolex\": \"^2.6.0\", \"codecov\": \"^3.0.2\", \"@novemberborn/as-i-preach\": \"^10.1.0\"}, \"standard-engine\": \"@novemberborn/as-i-preach\", \"_npmOperationalInternal\": {\"tmp\": \"tmp/ksuid_1.1.1_1528727812224_0.7184033113708188\", \"host\": \"s3://npm-registry-packages\"}}, \"1.1.2\": {\"_id\": \"ksuid@1.1.2\", \"nyc\": {\"reporter\": [\"html\", \"lcov\", \"text\"]}, \"bugs\": {\"url\": \"https://github.com/novemberborn/ksuid/issues\"}, \"dist\": {\"shasum\": \"582ab1bc9fe36e6b9ff3c0fd85c76c67132150ec\", \"tarball\": \"https://registry.npmjs.org/ksuid/-/ksuid-1.1.2.tgz\", \"fileCount\": 6, \"integrity\": \"sha512-QI8mtBvRNjqmdarm4GET+XuLpIsFW6jwFjGjwWAwFabdvuCSSpLDxB9s7UyRMFwKjGPc5ExBPef/VQ7dyhcbhQ==\", \"signatures\": [{\"sig\": \"MEQCIDyPKxzVKrMdGpMR5zbdSgHjGQLH9Ymc5yyOD3+vgbsnAiAdKJKi1va3Lo+65qTbwucCLNvIiRNyJlFjtZe+h4hPKQ==\", \"keyid\": \"SHA256:jl3bwswu80PjjokCgh0o2w5c2U4LhQAE57gj9cz1kzA\"}], \"unpackedSize\": 12088, \"npm-signature\": \"-----BEGIN PGP SIGNATURE-----\\r\\nVersion: OpenPGP.js v3.0.4\\r\\nComment: https://openpgpjs.org\\r\\n\\r\\nwsFcBAEBCAAQBQJbR36nCRA9TVsSAnZWagAAkKQQAKIiSWCApUDFLMk2g2Yf\\nqV7+DMOKNMEOTLHqFOi/uQ2qUSOFjWzeWelZRdGEtKNM80RWbZcD3OQCCaAs\\nqWalnp16UAAzTyJc+q+XUmxThCtss+RxH20VPx6VRCofvYDrCdWyyPdXOpQZ\\nb0RfeWd3sZWRNXX5TX8Ym/HrBke4hta62Vp0TKW9f4ZX/AWtAWli+u3D+zJi\\nrx5QO3KTgk33nKUI2Z8URLHLIuoQXmAP3kaUK0V0xNNkiGUKYpOuCVb//2Xs\\noRtvd5LRLAadLFTYxSDsH7p1ehbmhf4wSKXtK9HXtXtk5g4X/9BgtQ00JW5r\\nYiRVz+2DekPwoL/iB7gILnFB6NK+2S4mdyWKwK56/wqLA9jfpW5ZXmnH78YY\\nFdeAtvRekpmT37GvWc9gcI6lSOAe+SlyR28If4O8m48warXgHreMRHnBbXbO\\nq1sv8Senv55JGlV3kRcIQ3nEfM9XJTrRLJifbZcve8HwZnx0OukON08XjTji\\nvWEZmK1sIj470w6khmxZ4nuc2AGPVAvbDPK3OBZPhsZazebZYtxjhbFqXm1d\\njXAVS1jOBrZFuOFzk94bsIYxPsojkynbWvvfjNAnsn9dprpWR7us71UqfrWe\\nT9qqjub9gbUhTXLt/fXJk+A0K1MPrCxfse/2g4kyiNZxtttVMQWP46PTvQPV\\nHjMU\\r\\n=NAut\\r\\n-----END PGP SIGNATURE-----\\r\\n\"}, \"main\": \"index.js\", \"name\": \"ksuid\", \"files\": [\"index.js\", \"index.d.ts\", \"base62.js\"], \"types\": \"index.d.ts\", \"author\": {\"url\": \"https://novemberborn.net/\", \"name\": \"Mark Wubben\"}, \"engine\": {\"node\": \"&gt;=6 &lt;7 || &gt;=8 &lt;9 || &gt;=10\"}, \"gitHead\": \"1388a2cbe44b5ce7f90c49a2148936fa87e5483b\", \"license\": \"MIT\", \"scripts\": {\"lint\": \"as-i-preach\", \"test\": \"tsc --noEmit test/typings.ts &amp;&amp; ava\", \"pretest\": \"npm run lint\", \"coverage\": \"nyc npm run test\"}, \"version\": \"1.1.2\", \"_npmUser\": {\"name\": \"novemberborn\", \"email\": \"mark@novemberborn.net\"}, \"homepage\": \"https://github.com/novemberborn/ksuid#readme\", \"keywords\": [\"uuid\", \"ksuid\"], \"repository\": {\"url\": \"git+https://github.com/novemberborn/ksuid.git\", \"type\": \"git\"}, \"_npmVersion\": \"6.1.0\", \"description\": \"Node.js implementation of K-Sortable Globally Unique IDs\", \"directories\": {}, \"maintainers\": [{\"name\": \"novemberborn\", \"email\": \"mark@novemberborn.net\"}], \"_nodeVersion\": \"10.6.0\", \"dependencies\": {\"string.prototype.padstart\": \"^3.0.0\"}, \"_hasShrinkwrap\": false, \"devDependencies\": {\"ava\": \"1.0.0-beta.4\", \"nyc\": \"^11.8.0\", \"lolex\": \"^2.6.0\", \"codecov\": \"^3.0.2\", \"typescript\": \"^2.9.1\", \"@types/node\": \"^10.3.0\", \"@novemberborn/as-i-preach\": \"^10.1.0\"}, \"standard-engine\": \"@novemberborn/as-i-preach\", \"_npmOperationalInternal\": {\"tmp\": \"tmp/ksuid_1.1.2_1531412135679_0.8575764420648608\", \"host\": \"s3://npm-registry-packages\"}}, \"1.1.3\": {\"_id\": \"ksuid@1.1.3\", \"nyc\": {\"reporter\": [\"html\", \"lcov\", \"text\"]}, \"bugs\": {\"url\": \"https://github.com/novemberborn/ksuid/issues\"}, \"dist\": {\"shasum\": \"1b06efb7e8072c24b18689c89a7cb3edf0dbb057\", \"tarball\": \"https://registry.npmjs.org/ksuid/-/ksuid-1.1.3.tgz\", \"fileCount\": 6, \"integrity\": \"sha512-vEqIZCSqBxQSsHuw13iDJno5AQ1hT/utiQAk0cyIKEA6udm8UDy63GIAI2BNLRTFWmBDB62TGu/Wc8Q0spi3pQ==\", \"signatures\": [{\"sig\": \"MEQCIG4mtqJRyj/MeJ/+yaT0eu3M2Rz8kxsJQB6DE5IHBH4mAiA7gh51YHJJDnYwmqQxcALd+2SWmy6e/marG9Y2X0lrCQ==\", \"keyid\": \"SHA256:jl3bwswu80PjjokCgh0o2w5c2U4LhQAE57gj9cz1kzA\"}], \"unpackedSize\": 11507, \"npm-signature\": \"-----BEGIN PGP SIGNATURE-----\\r\\nVersion: OpenPGP.js v3.0.4\\r\\nComment: https://openpgpjs.org\\r\\n\\r\\nwsFcBAEBCAAQBQJblVozCRA9TVsSAnZWagAA1NgP/2csf+r0WZZ+8qvFnjSD\\nkhVsKK1cpyCXQWSnG5tzp+S8ZQ/HmckPvMgcaMbLZ2Yj+A3Mv3T7M0pYSXHn\\nvqGoJVzEpDfvalAVySc96hK1Db1R9JYI09tTPPXV64kKp7OudH6ch6JvLyom\\n5Z9aekCesxSmfSUN2TctAaMD0YHppYQfr3qnntPSZvtkoaV4ALxvvl76d9QX\\nkgSz3RW+3LQFWv7zrwRVy9XkkWRBeVQdYwGPe7+Lq9AjVSrca1JeqFDA1oBg\\nq0ywwtf+G6x5p98ODZ3h86a1DLUipzPPF2QCIp2IZLrZ8WERpZf9ev+Lpvme\\ndKIHnZc1Kg+QQN534kyHrS+GSotydS64q2x3F0jQpzee047KSwNNet74gAWG\\nI0nPrn1Un39PKpEgIfllwzIw8o2Jk318d2ZBWlRsZ8wojS8004bdk7khOgAX\\nFJ8wKtBnknSj1n1hKmNciYLw/ISqgTp/6hHK+NrnXPdyTGUzAC30H/KZC78r\\noL/cJ36mSF6f8oG+9O0Qz/z4IRMEMii+GMSHb9tWbnW2M7J1MnwUzfUvieMP\\n26Hn1h1IVy/32YWmAHYYKSOks7qB35NvVmaG9S07QeaxzHgjdoOztJwpvHti\\nmZYqomj8qT7Hh6wlEc/7UXDEx4S7D80rKBj0nTjd8ziXNk3pMoy2/dukTwiq\\nC35t\\r\\n=NCZz\\r\\n-----END PGP SIGNATURE-----\\r\\n\"}, \"main\": \"index.js\", \"name\": \"ksuid\", \"types\": \"index.d.ts\", \"author\": {\"url\": \"https://novemberborn.net/\", \"name\": \"Mark Wubben\"}, \"engine\": {\"node\": \"&gt;=6 &lt;7 || &gt;=8 &lt;9 || &gt;=10\"}, \"gitHead\": \"f11ca5e48683095a0346ea51e6fae4e5f731a2ad\", \"license\": \"MIT\", \"scripts\": {\"lint\": \"as-i-preach\", \"test\": \"tsc --noEmit test/typings.ts &amp;&amp; ava\", \"pretest\": \"npm run lint\", \"coverage\": \"nyc npm run test\"}, \"version\": \"1.1.3\", \"_npmUser\": {\"name\": \"novemberborn\", \"email\": \"mark@novemberborn.net\"}, \"homepage\": \"https://github.com/novemberborn/ksuid#readme\", \"keywords\": [\"uuid\", \"ksuid\"], \"repository\": {\"url\": \"git+https://github.com/novemberborn/ksuid.git\", \"type\": \"git\"}, \"_npmVersion\": \"6.4.1\", \"description\": \"Node.js implementation of K-Sortable Globally Unique IDs\", \"directories\": {}, \"maintainers\": [{\"name\": \"novemberborn\", \"email\": \"mark@novemberborn.net\"}], \"_nodeVersion\": \"10.10.0\", \"dependencies\": {\"base-convert-int-array\": \"^1.0.0\", \"string.prototype.padstart\": \"^3.0.0\"}, \"_hasShrinkwrap\": false, \"devDependencies\": {\"ava\": \"1.0.0-beta.4\", \"nyc\": \"^11.8.0\", \"lolex\": \"^2.6.0\", \"codecov\": \"^3.0.2\", \"typescript\": \"^2.9.1\", \"@types/node\": \"^10.3.0\", \"@novemberborn/as-i-preach\": \"^10.1.0\"}, \"standard-engine\": \"@novemberborn/as-i-preach\", \"_npmOperationalInternal\": {\"tmp\": \"tmp/ksuid_1.1.3_1536514610895_0.575107749051943\", \"host\": \"s3://npm-registry-packages\"}}, \"1.2.0\": {\"_id\": \"ksuid@1.2.0\", \"nyc\": {\"reporter\": [\"html\", \"lcov\", \"text\"]}, \"bugs\": {\"url\": \"https://github.com/novemberborn/ksuid/issues\"}, \"dist\": {\"shasum\": \"72e1b367aee325439924f6a2c6ed522b47627ef8\", \"tarball\": \"https://registry.npmjs.org/ksuid/-/ksuid-1.2.0.tgz\", \"fileCount\": 6, \"integrity\": \"sha512-8C+NFTrsHfUp1vPtc1aL1uD2/Fv7IBytdTkqfE6EfG5hNV4bbTAo2+QCGk060gZxUd7zjayObjzJJkyNEdk/+w==\", \"signatures\": [{\"sig\": \"MEQCIFHfY7Q70Ao7SWQiA1j/MH0h3jVxyB52MAs7ipt+ddPiAiB9oZZSZeQIblRBHkkzX0gj3+bZIgwxi13RLpY+5W2/IQ==\", \"keyid\": \"SHA256:jl3bwswu80PjjokCgh0o2w5c2U4LhQAE57gj9cz1kzA\"}], \"unpackedSize\": 11596, \"npm-signature\": \"-----BEGIN PGP SIGNATURE-----\\r\\nVersion: OpenPGP.js v3.0.4\\r\\nComment: https://openpgpjs.org\\r\\n\\r\\nwsFcBAEBCAAQBQJcl5IsCRA9TVsSAnZWagAAkqcP/1F63cbgQvSNCiUsxsMj\\nSDHHHJP8fPs7tM+qvHDDcqupCNA2o4fgBPTJlMnhkypemAmdF4sf9gf59xvi\\nuyes4atxi0hzAprsErRSGqhtqbtUQohmyV3s8fTk5x5XyE50m+3FmtoUwm60\\nFXBTIVL72sb2rNayjo0y7WYwmDtSaeloGrEyIT2NSkqeiw2j+2i5SnhpvVo8\\nNY0qcSwYMAmZDvjl1T/PRg8ukXX7D33sfQFU9xW8qSoxH9RkFToaWPd+rfRj\\n2mCVodNHbpJe7Ltewdzf6wLoOWc+nmISZ1CJFlFv/KpWbCqxu1JhpM6m5Cab\\ntKzwCMXfvFqo2KXPG6Fnye3HucN5qb+m0Ke5ZL8UTLLW0rINLoibe803HDsJ\\nmOA2XkZmG4H/PdziZqGIF+6X/EtwIwMkFub6OA3ig5s6W5lMEnC7dUoodTRG\\nmURg9FlpgZfLmTOc+0Z8CKvxJ5YQax0RUka/xyNJcf3qFmAVOpzeihcmlWbf\\nwAsxpzsFt3Pk276B9ODJ9ZN01ictmmpUzNp+7Jo4R/u4aRlqBOWytD9406cd\\no5wfzm3UxS7Pbj92c4vn1JBTkS1lhh47DgFDmiL29s4zqfx6xv1WmgQ157TM\\n/4xyPDPns8kQG0AOB7huWaFzCvdKm7YTVcWDvqhjcaJBnTZ56curZdhzOSWV\\nsFzW\\r\\n=kOMK\\r\\n-----END PGP SIGNATURE-----\\r\\n\"}, \"main\": \"index.js\", \"name\": \"ksuid\", \"types\": \"index.d.ts\", \"author\": {\"url\": \"https://novemberborn.net/\", \"name\": \"Mark Wubben\"}, \"engine\": {\"node\": \"&gt;=6 &lt;7 || &gt;=8 &lt;9 || &gt;=10\"}, \"gitHead\": \"668e496f6afb70cee3900bc9436a3fc01b133555\", \"license\": \"MIT\", \"scripts\": {\"lint\": \"as-i-preach\", \"test\": \"npm run -s lint &amp;&amp; tsc --noEmit test/typings.ts &amp;&amp; nyc ava\"}, \"version\": \"1.2.0\", \"_npmUser\": {\"name\": \"novemberborn\", \"email\": \"mark@novemberborn.net\"}, \"homepage\": \"https://github.com/novemberborn/ksuid#readme\", \"keywords\": [\"uuid\", \"ksuid\"], \"repository\": {\"url\": \"git+https://github.com/novemberborn/ksuid.git\", \"type\": \"git\"}, \"_npmVersion\": \"6.9.0\", \"description\": \"Node.js implementation of K-Sortable Globally Unique IDs\", \"directories\": {}, \"maintainers\": [{\"name\": \"novemberborn\", \"email\": \"mark@novemberborn.net\"}], \"_nodeVersion\": \"10.15.2\", \"dependencies\": {\"base-convert-int-array\": \"^1.0.1\", \"string.prototype.padstart\": \"^3.0.0\"}, \"_hasShrinkwrap\": false, \"devDependencies\": {\"ava\": \"^1.1.0\", \"nyc\": \"^13.1.0\", \"lolex\": \"^3.0.0\", \"codecov\": \"^3.1.0\", \"typescript\": \"^3.2.4\", \"@types/node\": \"^10.12.18\", \"@novemberborn/as-i-preach\": \"^10.1.0\"}, \"standard-engine\": \"@novemberborn/as-i-preach\", \"_npmOperationalInternal\": {\"tmp\": \"tmp/ksuid_1.2.0_1553437227979_0.11635530985843046\", \"host\": \"s3://npm-registry-packages\"}}, \"2.0.0\": {\"_id\": \"ksuid@2.0.0\", \"bugs\": {\"url\": \"https://github.com/novemberborn/ksuid/issues\"}, \"dist\": {\"shasum\": \"83618ce67b235bb5f41c04cb914a2605e1ffca5a\", \"tarball\": \"https://registry.npmjs.org/ksuid/-/ksuid-2.0.0.tgz\", \"fileCount\": 6, \"integrity\": \"sha512-BM5UU56FhzqQN6v83X8JSKWktl0gAYRovV0DnO/mXpuOs/SFMTPP7fr7ViNtzpg3iV4pnk/6pChuLhOkKBZ59A==\", \"signatures\": [{\"sig\": \"MEYCIQDHTThzxAudhXGG3wlrgB1t8AVZclVWTujz7ROw/tIRkAIhAN34hUvriBCbTym7KCxcmCp4F2iATRhrrgK7B25F5f7J\", \"keyid\": \"SHA256:jl3bwswu80PjjokCgh0o2w5c2U4LhQAE57gj9cz1kzA\"}], \"unpackedSize\": 11452, \"npm-signature\": \"-----BEGIN PGP SIGNATURE-----\\r\\nVersion: OpenPGP.js v3.0.4\\r\\nComment: https://openpgpjs.org\\r\\n\\r\\nwsFcBAEBCAAQBQJfRMcYCRA9TVsSAnZWagAAMo0P/REvLJp61cNawSBJAePQ\\nAgeuemIub2RwzE1XqUzug5n3KkH/f8SUsJVRYYgWg/SzuHhAlfk4FTApmm2+\\nX8D2ugD/7dTMl29iUdzSxqyMd7fq0GUMMfj9SGPkZ6yZnyhGFsaWMVGxDh3P\\nchYlKLtqtU2gbRnChh4vXnCZTMY7vp3dTuzuE6TctfcKQPPq57kxAK7EAYxk\\nTpywp+nm27FB36u4JgIPoObygs27oSQLGACv6QAV8RPgKqY4Dc7ycRrxle6J\\nrQ/fL9wDjGMpCL6XbwLOZeXmFVeL1s+VLhLyi1ZWTYg7SLdC1IlLe865rVEl\\npPnCx3kISUpDZAtXjgxjTWSjrDxwYdOKZY2UjdE8rSf50Uw/zi5oEP7GayUh\\ngnF2TK6TBG0MfFzQ9PsMt+oem91PulbCiHPds61sNDOdj/sTB9r8GHRTXvGf\\nr7j+2ozbvLLbk4e3heJoHWzusviNihT2ATyJwBqEMXhB2O5o89JNwuXyi8Bb\\ner7DwlCU8omMBbydL1CkMQNwmf3pADIqq51mFVwdjhrgSf8R9Sav06Ivx4kf\\nitjj8SmrIrFIyvbMy82ChAFTmYhFtp20VXCA3rDL8urSHLXHh2OVYTodcV1A\\nWH27818r9jH4jujRBH+3XUqZhnyv8WagloynguQrkUNazTcfEdMZ19j99Vnp\\nW6tq\\r\\n=d32p\\r\\n-----END PGP SIGNATURE-----\\r\\n\"}, \"main\": \"index.js\", \"name\": \"ksuid\", \"author\": {\"url\": \"https://novemberborn.net/\", \"name\": \"Mark Wubben\"}, \"engine\": {\"node\": \"&gt;=10 &lt;11 || &gt;=12 &lt;13 || &gt;=14\"}, \"gitHead\": \"67decf0504dce32d47ae13dded949e080aa273de\", \"license\": \"MIT\", \"scripts\": {\"test\": \"standard &amp;&amp; tsd &amp;&amp; c8 ava\"}, \"version\": \"2.0.0\", \"_npmUser\": {\"name\": \"novemberborn\", \"email\": \"mark@novemberborn.net\"}, \"homepage\": \"https://github.com/novemberborn/ksuid#readme\", \"keywords\": [\"uuid\", \"ksuid\"], \"repository\": {\"url\": \"git+https://github.com/novemberborn/ksuid.git\", \"type\": \"git\"}, \"_npmVersion\": \"6.14.6\", \"description\": \"Node.js implementation of K-Sortable Globally Unique IDs\", \"directories\": {}, \"maintainers\": [{\"name\": \"novemberborn\", \"email\": \"mark@novemberborn.net\"}], \"_nodeVersion\": \"12.18.0\", \"dependencies\": {\"base-convert-int-array\": \"^1.0.1\"}, \"_hasShrinkwrap\": false, \"devDependencies\": {\"c8\": \"^7.3.0\", \"ava\": \"^3.11.1\", \"tsd\": \"^0.13.1\", \"standard\": \"^14.3.4\", \"@types/node\": \"^10.17.28\", \"@sinonjs/fake-timers\": \"^6.0.1\"}, \"_npmOperationalInternal\": {\"tmp\": \"tmp/ksuid_2.0.0_1598342936293_0.7910741339715075\", \"host\": \"s3://npm-registry-packages\"}}, \"3.0.0\": {\"_id\": \"ksuid@3.0.0\", \"bugs\": {\"url\": \"https://github.com/novemberborn/ksuid/issues\"}, \"dist\": {\"shasum\": \"aeef71afc9409fd7aae2d42bc236c7b00fa9f4b8\", \"tarball\": \"https://registry.npmjs.org/ksuid/-/ksuid-3.0.0.tgz\", \"fileCount\": 6, \"integrity\": \"sha512-81CkBGn/06ZVAjGvFZ</t>
  </si>
  <si>
    <t>"{\"_id\": \"wc-cmd\", \"_rev\": \"14-d367d91405d77e565364a6fca4eaa76b\", \"bugs\": {\"url\": \"https://github.com/apolluo/wc-cmd/issues\"}, \"name\": \"wc-cmd\", \"time\": {\"1.0.0\": \"2016-05-05T07:59:54.574Z\", \"1.0.1\": \"2016-05-05T08:09:11.050Z\", \"1.0.2\": \"2016-05-05T09:14:52.158Z\", \"1.0.3\": \"2016-05-05T09:19:43.842Z\", \"1.0.4\": \"2016-05-05T10:03:28.029Z\", \"1.0.5\": \"2016-05-10T04:16:56.023Z\", \"1.0.7\": \"2016-05-10T10:44:40.079Z\", \"1.0.8\": \"2016-05-13T04:36:38.266Z\", \"1.0.9\": \"2016-05-13T08:36:23.377Z\", \"created\": \"2016-05-05T07:59:54.574Z\", \"modified\": \"2022-06-28T22:19:04.692Z\"}, \"users\": {\"apolluo\": true}, \"author\": {\"name\": \"apolluo\", \"email\": \"apolluo@hotmail.com\"}, \"readme\": \"# wc-cmd.js\\n## execute cmd for windows on nodejs\\n\\n![Demo](https://raw.githubusercontent.com/apolluo/workCloud/v0.1.1/plugin/src/wc-cmd/test/cmdTest.png)\\n\\n## Installation\\n\\n    npm install wc-cmd\\n\\n## Usage\\n\\nIt returns a promise, so you can use it like this to execute a cmd.\\n\\n```js\\nvar cmd = require('wc-cmd')\\ncmd('mkdir hh').then(\\n\\t\\tfunction(data) {\\n\\t\\t\\tconsole.log(process.cwd());\\n\\t\\t}\\n\\t)\\n\\t.then(\\n\\t\\tfunction() {\\n\\t\\t\\treturn cmd('dir')\\n\\t\\t}\\n\\t)\\n\\t.then(function(data) {\\n\\t\\tconsole.log(data.join(''))\\n\\t\\tconsole.log('all cmd over!')\\n\\t})\\n```\\n\\nAnd you can execute cmd queue in a array.\\n\\n```js\\ncmd(['rd hh', 'dir'])\\n\\t.then(\\n\\t\\tfunction(data) {\\n\\t\\t\\tconsole.log(data.join(''))\\n\\t\\t}\\n\\t);\\n\\t\\n```\\n\\n### Using standard API\\n```js\\n/**\\n * @param {string,array,object} command is a cmd command on windows.\\n * @param {function} callback  The function will be called when command is over.\\n * @param {function,boolean} log=[function|true|false] \\n * @return {Promise}\\n * @example\\n * cmd('cd ../',null,console.log)\\n */ \\ncmd(command,callback,log)\\t\\n```\\n\", \"license\": \"MIT\", \"homepage\": \"https://github.com/apolluo/wc-cmd#readme\", \"keywords\": [\"cmd\", \"command\", \"line\"], \"versions\": {\"1.0.0\": {\"_id\": \"wc-cmd@1.0.0\", \"bugs\": {\"url\": \"https://github.com/apolluo/wc-cmd/issues\"}, \"dist\": {\"shasum\": \"1e25a027f04c4fdc9a1f2f5a0eae0b5a5a4047c2\", \"tarball\": \"https://registry.npmjs.org/wc-cmd/-/wc-cmd-1.0.0.tgz\", \"integrity\": \"sha512-HDkSSozS2jh1L6hGatl4iQdTyBSukLhc7kEOT4oUZNmH2fZ8N+2mBd9d6rzido4/STElKl8YZEMPX2VQjxnv0w==\", \"signatures\": [{\"sig\": \"MEUCIQCcigePZGN9Ho4ejyPRJeydDOgalKor1Px5ZyJyj1thEwIgHtpXyR9q5Nrjif3/uPUI614TPOtFlplLDjku84Hjaiw=\", \"keyid\": \"SHA256:jl3bwswu80PjjokCgh0o2w5c2U4LhQAE57gj9cz1kzA\"}]}, \"main\": \"index.js\", \"name\": \"wc-cmd\", \"_from\": \".\", \"author\": {\"name\": \"apolluo\", \"email\": \"apolluo@hotmail.com\"}, \"_shasum\": \"1e25a027f04c4fdc9a1f2f5a0eae0b5a5a4047c2\", \"license\": \"MIT\", \"scripts\": {\"test\": \"echo \\\"Error: no test specified\\\" &amp;&amp; exit 1\"}, \"version\": \"1.0.0\", \"_npmUser\": {\"name\": \"apolluo\", \"email\": \"apolluo@hotmail.com\"}, \"homepage\": \"https://github.com/apolluo/wc-cmd#readme\", \"keywords\": [\"cmd\", \"command\", \"line\"], \"repository\": {\"url\": \"git+https://github.com/apolluo/wc-cmd.git\", \"type\": \"git\"}, \"_npmVersion\": \"3.6.0\", \"description\": \"execute command line on windows\", \"maintainers\": [{\"name\": \"apolluo\", \"email\": \"apolluo@hotmail.com\"}], \"_nodeVersion\": \"5.7.0\", \"_npmOperationalInternal\": {\"tmp\": \"tmp/wc-cmd-1.0.0.tgz_1462435191738_0.6638158238492906\", \"host\": \"packages-16-east.internal.npmjs.com\"}}, \"1.0.1\": {\"_id\": \"wc-cmd@1.0.1\", \"bugs\": {\"url\": \"https://github.com/apolluo/wc-cmd/issues\"}, \"dist\": {\"shasum\": \"d007983316396d95829ccfedb8ad16ab3c0ee631\", \"tarball\": \"https://registry.npmjs.org/wc-cmd/-/wc-cmd-1.0.1.tgz\", \"integrity\": \"sha512-GTGYlCfQ2hcLqa09gCmVBXuqxpXc2grHl+0MAu0JfuOpKJnTVR079pZfNZeNWt+mC7lcKtjKiQQoLOBdiPhS6g==\", \"signatures\": [{\"sig\": \"MEUCIQDXCvT1k068TWAH9vGd891y2RDo6CmtGf7oRy3ahm7/kgIgOMxOKdlG3utTgE40z7cFAHZpOcm7BchUUUdOD9XOW1o=\", \"keyid\": \"SHA256:jl3bwswu80PjjokCgh0o2w5c2U4LhQAE57gj9cz1kzA\"}]}, \"main\": \"index.js\", \"name\": \"wc-cmd\", \"_from\": \".\", \"author\": {\"name\": \"apolluo\", \"email\": \"apolluo@hotmail.com\"}, \"_shasum\": \"d007983316396d95829ccfedb8ad16ab3c0ee631\", \"license\": \"MIT\", \"scripts\": {\"test\": \"echo \\\"Error: no test specified\\\" &amp;&amp; exit 1\"}, \"version\": \"1.0.1\", \"_npmUser\": {\"name\": \"apolluo\", \"email\": \"apolluo@hotmail.com\"}, \"homepage\": \"https://github.com/apolluo/wc-cmd#readme\", \"keywords\": [\"cmd\", \"command\", \"line\"], \"repository\": {\"url\": \"git+https://github.com/apolluo/wc-cmd.git\", \"type\": \"git\"}, \"_npmVersion\": \"3.6.0\", \"description\": \"execute command line on windows\", \"maintainers\": [{\"name\": \"apolluo\", \"email\": \"apolluo@hotmail.com\"}], \"_nodeVersion\": \"5.7.0\", \"_npmOperationalInternal\": {\"tmp\": \"tmp/wc-cmd-1.0.1.tgz_1462435748248_0.05190470488741994\", \"host\": \"packages-16-east.internal.npmjs.com\"}}, \"1.0.2\": {\"_id\": \"wc-cmd@1.0.2\", \"bugs\": {\"url\": \"https://github.com/apolluo/wc-cmd/issues\"}, \"dist\": {\"shasum\": \"b91cda9598a0ea6b844140afdfb081c837247203\", \"tarball\": \"https://registry.npmjs.org/wc-cmd/-/wc-cmd-1.0.2.tgz\", \"integrity\": \"sha512-l+1bE2VNqRAzFSFQ/qtDqAxdT5/NGYGt3Yt/POue4Nzk+njKkjpSdok0sIYlHE3WB7v49YSYUUItbM/jRzL9ag==\", \"signatures\": [{\"sig\": \"MEYCIQD0xW6TVT4c965MiryTMLl2ubu1ZsEV9MjGIDMdofyVvAIhANU4a/qh+/8kQSZyyFlU7qCeFLUXPRVcxRPPakQdGy2u\", \"keyid\": \"SHA256:jl3bwswu80PjjokCgh0o2w5c2U4LhQAE57gj9cz1kzA\"}]}, \"main\": \"index.js\", \"name\": \"wc-cmd\", \"_from\": \".\", \"author\": {\"name\": \"apolluo\", \"email\": \"apolluo@hotmail.com\"}, \"_shasum\": \"b91cda9598a0ea6b844140afdfb081c837247203\", \"license\": \"MIT\", \"scripts\": {\"test\": \"echo \\\"Error: no test specified\\\" &amp;&amp; exit 1\"}, \"version\": \"1.0.2\", \"_npmUser\": {\"name\": \"apolluo\", \"email\": \"apolluo@hotmail.com\"}, \"homepage\": \"https://github.com/apolluo/wc-cmd#readme\", \"keywords\": [\"cmd\", \"command\", \"line\"], \"repository\": {\"url\": \"git+https://github.com/apolluo/wc-cmd.git\", \"type\": \"git\"}, \"_npmVersion\": \"3.6.0\", \"description\": \"execute command line on windows\", \"maintainers\": [{\"name\": \"apolluo\", \"email\": \"apolluo@hotmail.com\"}], \"_nodeVersion\": \"5.7.0\", \"devDependencies\": {\"jQuery\": \"^1.7.4\"}, \"_npmOperationalInternal\": {\"tmp\": \"tmp/wc-cmd-1.0.2.tgz_1462439689602_0.1427959392312914\", \"host\": \"packages-12-west.internal.npmjs.com\"}}, \"1.0.3\": {\"_id\": \"wc-cmd@1.0.3\", \"bugs\": {\"url\": \"https://github.com/apolluo/wc-cmd/issues\"}, \"dist\": {\"shasum\": \"1182800cd29d0aa6c8855e3833a14972144e7779\", \"tarball\": \"https://registry.npmjs.org/wc-cmd/-/wc-cmd-1.0.3.tgz\", \"integrity\": \"sha512-QSRxaosYz/8gYdvKibMCqzh+5cOAHfgYVBA1DKCAyBOCAy4z6offLwUqQTt08E9Im70+jQMJr8xc/o0seW6zfw==\", \"signatures\": [{\"sig\": \"MEUCIQDPa6Y1Tt7O1d0a1gePnC3XcUM2zs9NmDiNhWxbaqIGoAIgI4CTK/onfgLx+RMotbLpwSDtUn1hPGWtfKTC9CacEeo=\", \"keyid\": \"SHA256:jl3bwswu80PjjokCgh0o2w5c2U4LhQAE57gj9cz1kzA\"}]}, \"main\": \"index.js\", \"name\": \"wc-cmd\", \"_from\": \".\", \"author\": {\"name\": \"apolluo\", \"email\": \"apolluo@hotmail.com\"}, \"_shasum\": \"1182800cd29d0aa6c8855e3833a14972144e7779\", \"license\": \"MIT\", \"scripts\": {\"test\": \"echo \\\"Error: no test specified\\\" &amp;&amp; exit 1\"}, \"version\": \"1.0.3\", \"_npmUser\": {\"name\": \"apolluo\", \"email\": \"apolluo@hotmail.com\"}, \"homepage\": \"https://github.com/apolluo/wc-cmd#readme\", \"keywords\": [\"cmd\", \"command\", \"line\"], \"repository\": {\"url\": \"git+https://github.com/apolluo/wc-cmd.git\", \"type\": \"git\"}, \"_npmVersion\": \"3.6.0\", \"description\": \"execute command line on windows\", \"maintainers\": [{\"name\": \"apolluo\", \"email\": \"apolluo@hotmail.com\"}], \"_nodeVersion\": \"5.7.0\", \"dependencies\": {\"jQuery\": \"^1.7.4\"}, \"devDependencies\": {}, \"_npmOperationalInternal\": {\"tmp\": \"tmp/wc-cmd-1.0.3.tgz_1462439981268_0.8685366592835635\", \"host\": \"packages-12-west.internal.npmjs.com\"}}, \"1.0.4\": {\"_id\": \"wc-cmd@1.0.4\", \"bugs\": {\"url\": \"https://github.com/apolluo/wc-cmd/issues\"}, \"dist\": {\"shasum\": \"b76aaf5a2b2c7269b50b2c93345bec094c81a2e7\", \"tarball\": \"https://registry.npmjs.org/wc-cmd/-/wc-cmd-1.0.4.tgz\", \"integrity\": \"sha512-vhmhG+bWmHlWcwd41JKQuw3pUxvMCbYJi4zT/FZBpzJaN0YQs6PvkDln5//TakkcnKtkV2BQ7MVyEBwcsWNKzg==\", \"signatures\": [{\"sig\": \"MEUCIBXSVFTA9Txkiqh8KAYdCLfSh8q+prXOvUDjpSVMCJyGAiEAhw3hUfHTLImXxOU96Gs8wjMFeQL0QWWu90+A3XAAp9U=\", \"keyid\": \"SHA256:jl3bwswu80PjjokCgh0o2w5c2U4LhQAE57gj9cz1kzA\"}]}, \"main\": \"index.js\", \"name\": \"wc-cmd\", \"_from\": \".\", \"author\": {\"name\": \"apolluo\", \"email\": \"apolluo@hotmail.com\"}, \"_shasum\": \"b76aaf5a2b2c7269b50b2c93345bec094c81a2e7\", \"license\": \"MIT\", \"scripts\": {\"test\": \"echo \\\"Error: no test specified\\\" &amp;&amp; exit 1\"}, \"version\": \"1.0.4\", \"_npmUser\": {\"name\": \"apolluo\", \"email\": \"apolluo@hotmail.com\"}, \"homepage\": \"https://github.com/apolluo/wc-cmd#readme\", \"keywords\": [\"cmd\", \"command\", \"line\"], \"repository\": {\"url\": \"git+https://github.com/apolluo/wc-cmd.git\", \"type\": \"git\"}, \"_npmVersion\": \"3.6.0\", \"description\": \"execute command line on windows\", \"maintainers\": [{\"name\": \"apolluo\", \"email\": \"apolluo@hotmail.com\"}], \"_nodeVersion\": \"5.7.0\", \"dependencies\": {\"jquery\": \"2.2.3\"}, \"devDependencies\": {}, \"_npmOperationalInternal\": {\"tmp\": \"tmp/wc-cmd-1.0.4.tgz_1462442605322_0.8210310293361545\", \"host\": \"packages-12-west.internal.npmjs.com\"}}, \"1.0.5\": {\"_id\": \"wc-cmd@1.0.5\", \"bugs\": {\"url\": \"https://github.com/apolluo/wc-cmd/issues\"}, \"dist\": {\"shasum\": \"c094a11ee826456f9b1d697011dbfbcdd43d2d4e\", \"tarball\": \"https://registry.npmjs.org/wc-cmd/-/wc-cmd-1.0.5.tgz\", \"integrity\": \"sha512-zolYkvnUy0pPByorVU8VS7J4aMLj/NlsG/StS01HSunhUHiH9WtIl+fdJitmwExvzqKOJnNFlgcvU9glG3sn4w==\", \"signatures\": [{\"sig\": \"MEQCIE83jBd0Oi9CHCqXAn9MEanLMXO7EqozINUajuy2HUJmAiAMY+CqwybxXmXoQmlTOwx7zNpy38zwmx7gBF+nBfnASg==\", \"keyid\": \"SHA256:jl3bwswu80PjjokCgh0o2w5c2U4LhQAE57gj9cz1kzA\"}]}, \"main\": \"index.js\", \"name\": \"wc-cmd\", \"_from\": \".\", \"author\": {\"name\": \"apolluo\", \"email\": \"apolluo@hotmail.com\"}, \"_shasum\": \"c094a11ee826456f9b1d697011dbfbcdd43d2d4e\", \"license\": \"MIT\", \"scripts\": {\"test\": \"echo \\\"Error: no test specified\\\" &amp;&amp; exit 1\"}, \"version\": \"1.0.5\", \"_npmUser\": {\"name\": \"apolluo\", \"email\": \"apolluo@hotmail.com\"}, \"homepage\": \"https://github.com/apolluo/wc-cmd#readme\", \"keywords\": [\"cmd\", \"command\", \"line\"], \"repository\": {\"url\": \"git+https://github.com/apolluo/wc-cmd.git\", \"type\": \"git\"}, \"_npmVersion\": \"3.6.0\", \"description\": \"execute command line on windows\", \"maintainers\": [{\"name\": \"apolluo\", \"email\": \"apolluo@hotmail.com\"}], \"_nodeVersion\": \"5.7.0\", \"dependencies\": {\"jquery\": \"2.2.3\"}, \"devDependencies\": {}, \"_npmOperationalInternal\": {\"tmp\": \"tmp/wc-cmd-1.0.5.tgz_1462853813686_0.09121466893702745\", \"host\": \"packages-16-east.internal.npmjs.com\"}}, \"1.0.7\": {\"_id\": \"wc-cmd@1.0.7\", \"bugs\": {\"url\": \"https://github.com/apolluo/wc-cmd/issues\"}, \"dist\": {\"shasum\": \"fabe73f36b00d97a36260987fd60fe26030d1f4c\", \"tarball\": \"https://registry.npmjs.org/wc-cmd/-/wc-cmd-1.0.7.tgz\", \"integrity\": \"sha512-bZ8YaS62uYXlh0dRtXO6r+4KlZlTiANXHcyCRrp0lQCdph2CaWcRLQ/cBtqacxCoAwEFR8bNcqCKVeaDk/PtuQ==\", \"signatures\": [{\"sig\": \"MEUCIDKIpb4B7RLV5kOvXf2GbmWdSurANOcYtC6vaDhTF2mYAiEA8fWWi9pfwK+AxYzgBe+uW8BoY/RtPjUmCvx1hNEvPa8=\", \"keyid\": \"SHA256:jl3bwswu80PjjokCgh0o2w5c2U4LhQAE57gj9cz1kzA\"}]}, \"main\": \"index.js\", \"name\": \"wc-cmd\", \"_from\": \".\", \"author\": {\"name\": \"apolluo\", \"email\": \"apolluo@hotmail.com\"}, \"_shasum\": \"fabe73f36b00d97a36260987fd60fe26030d1f4c\", \"license\": \"MIT\", \"scripts\": {\"test\": \"echo \\\"Error: no test specified\\\" &amp;&amp; exit 1\"}, \"version\": \"1.0.7\", \"_npmUser\": {\"name\": \"apolluo\", \"email\": \"apolluo@hotmail.com\"}, \"homepage\": \"https://github.com/apolluo/wc-cmd#readme\", \"keywords\": [\"cmd\", \"command\", \"line\"], \"repository\": {\"url\": \"git+https://github.com/apolluo/wc-cmd.git\", \"type\": \"git\"}, \"_npmVersion\": \"3.6.0\", \"description\": \"execute command line on windows\", \"maintainers\": [{\"name\": \"apolluo\", \"email\": \"apolluo@hotmail.com\"}], \"_nodeVersion\": \"5.7.0\", \"dependencies\": {\"jquery\": \"2.2.3\"}, \"devDependencies\": {}, \"_npmOperationalInternal\": {\"tmp\": \"tmp/wc-cmd-1.0.7.tgz_1462877079636_0.8353031971491873\", \"host\": \"packages-12-west.internal.npmjs.com\"}}, \"1.0.8\": {\"_id\": \"wc-cmd@1.0.8\", \"bugs\": {\"url\": \"https://github.com/apolluo/wc-cmd/issues\"}, \"dist\": {\"shasum\": \"ff13a5086a6974eb6771477514aa7ff281204eb2\", \"tarball\": \"https://registry.npmjs.org/wc-cmd/-/wc-cmd-1.0.8.tgz\", \"integrity\": \"sha512-+iCxLfL0jrDjyuLIv45/069wAGJIWomiTq3VZy7ALQbwE447BDf3TCMiCsGd/AiNoCU/O6qV0Y8EArFulawQ3w==\", \"signatures\": [{\"sig\": \"MEYCIQC9OCSTwj3LLHCCS5rImRRz+QuSYZ0DtcXay5+99XBNRAIhAKazx22+QvhrBAZsFQ4tQv0ZV629OBt/M8v3lh4/5geS\", \"keyid\": \"SHA256:jl3bwswu80PjjokCgh0o2w5c2U4LhQAE57gj9cz1kzA\"}]}, \"main\": \"index.js\", \"name\": \"wc-cmd\", \"_from\": \".\", \"author\": {\"name\": \"apolluo\", \"email\": \"apolluo@hotmail.com\"}, \"_shasum\": \"ff13a5086a6974eb6771477514aa7ff281204eb2\", \"license\": \"MIT\", \"scripts\": {\"test\": \"echo \\\"Error: no test specified\\\" &amp;&amp; exit 1\"}, \"version\": \"1.0.8\", \"_npmUser\": {\"name\": \"apolluo\", \"email\": \"apolluo@hotmail.com\"}, \"homepage\": \"https://github.com/apolluo/wc-cmd#readme\", \"keywords\": [\"cmd\", \"command\", \"line\"], \"repository\": {\"url\": \"git+https://github.com/apolluo/wc-cmd.git\", \"type\": \"git\"}, \"_npmVersion\": \"3.6.0\", \"description\": \"execute command line on windows\", \"maintainers\": [{\"name\": \"apolluo\", \"email\": \"apolluo@hotmail.com\"}], \"_nodeVersion\": \"5.7.0\", \"dependencies\": {\"jquery\": \"2.2.3\"}, \"devDependencies\": {}, \"_npmOperationalInternal\": {\"tmp\": \"tmp/wc-cmd-1.0.8.tgz_1463114196389_0.08048712159506977\", \"host\": \"packages-16-east.internal.npmjs.com\"}}, \"1.0.9\": {\"_id\": \"wc-cmd@1.0.9\", \"bugs\": {\"url\": \"https://github.com/apolluo/wc-cmd/issues\"}, \"dist\": {\"shasum\": \"b93061a588823fe82b87d95d65747904e35c395d\", \"tarball\": \"https://registry.npmjs.org/wc-cmd/-/wc-cmd-1.0.9.tgz\", \"integrity\": \"sha512-45uKAdus84b3kGI4faYGasIhqSjZWxA/6f271EVWJTJ+sCKpNhQ3iDAPuTkbI2sXTQnzXnRmnEjlsdpzseiXUw==\", \"signatures\": [{\"sig\": \"MEUCIGVkwENPUknVsHX4gFeeHjVOs61/BVxvx4FV3HaGbTGNAiEAlom41xg5/4o0W85BYFG1aFMtVtFKePM2XReXcXzHjhU=\", \"keyid\": \"SHA256:jl3bwswu80PjjokCgh0o2w5c2U4LhQAE57gj9cz1kzA\"}]}, \"main\": \"index.js\", \"name\": \"wc-cmd\", \"_from\": \".\", \"author\": {\"name\": \"apolluo\", \"email\": \"apolluo@hotmail.com\"}, \"_shasum\": \"b93061a588823fe82b87d95d65747904e35c395d\", \"license\": \"MIT\", \"scripts\": {\"test\": \"echo \\\"Error: no test specified\\\" &amp;&amp; exit 1\"}, \"version\": \"1.0.9\", \"_npmUser\": {\"name\": \"apolluo\", \"email\": \"apolluo@hotmail.com\"}, \"homepage\": \"https://github.com/apolluo/wc-cmd#readme\", \"keywords\": [\"cmd\", \"command\", \"line\"], \"repository\": {\"url\": \"git+https://github.com/apolluo/wc-cmd.git\", \"type\": \"git\"}, \"_npmVersion\": \"3.6.0\", \"description\": \"execute command line on windows\", \"maintainers\": [{\"name\": \"apolluo\", \"email\": \"apolluo@hotmail.com\"}], \"_nodeVersion\": \"5.7.0\", \"dependencies\": {\"jquery\": \"^2.2.3\"}, \"devDependencies\": {}, \"_npmOperationalInternal\": {\"tmp\": \"tmp/wc-cmd-1.0.9.tgz_1463128581516_0.4158824123442173\", \"host\": \"packages-16-east.internal.npmjs.com\"}}}, \"dist-tags\": {\"latest\": \"1.0.9\"}, \"repository\": {\"url\": \"git+https://github.com/apolluo/wc-cmd.git\", \"type\": \"git\"}, \"description\": \"execute command line on windows\", \"maintainers\": [{\"name\": \"apolluo\", \"email\": \"apolluo@hotmail.com\"}], \"readmeFilename\": \"ReadMe.md\"}"</t>
  </si>
  <si>
    <t>"{\"_id\": \"wcloner\", \"_rev\": \"390-ab18ca77ab79d1fe9e0d4fe292a3df9a\", \"bugs\": {\"url\": \"https://github.com/Wandalen/wCloner/issues\"}, \"name\": \"wcloner\", \"time\": {\"0.3.1\": \"2017-06-10T12:29:29.973Z\", \"0.3.2\": \"2017-04-23T17:10:31.184Z\", \"0.3.3\": \"2017-05-14T18:23:59.644Z\", \"0.3.4\": \"2017-06-02T07:34:05.382Z\", \"0.3.5\": \"2017-06-10T12:33:59.128Z\", \"0.3.6\": \"2017-08-03T08:28:08.970Z\", \"0.3.7\": \"2017-08-14T18:09:32.036Z\", \"0.3.8\": \"2017-08-25T13:03:57.181Z\", \"0.3.9\": \"2017-09-17T08:12:56.523Z\", \"0.3.10\": \"2017-10-09T06:17:43.854Z\", \"0.3.11\": \"2018-01-10T12:47:33.285Z\", \"0.3.12\": \"2018-01-29T16:37:50.176Z\", \"0.3.13\": \"2018-01-30T11:46:10.533Z\", \"0.3.14\": \"2018-04-09T07:57:00.580Z\", \"0.3.15\": \"2018-04-12T20:04:51.578Z\", \"0.3.17\": \"2018-05-04T08:00:28.255Z\", \"0.3.18\": \"2018-05-04T08:02:52.644Z\", \"0.3.19\": \"2018-05-30T09:09:52.484Z\", \"0.3.20\": \"2018-06-04T07:23:53.094Z\", \"0.3.21\": \"2018-06-04T18:10:44.843Z\", \"0.3.22\": \"2018-06-07T07:11:15.949Z\", \"0.3.24\": \"2018-06-07T11:05:48.788Z\", \"0.3.25\": \"2018-06-13T19:08:13.442Z\", \"0.3.26\": \"2018-06-18T13:40:40.907Z\", \"0.3.27\": \"2018-07-02T07:32:07.023Z\", \"0.3.28\": \"2018-07-02T19:55:13.844Z\", \"0.3.29\": \"2018-07-04T18:45:55.593Z\", \"0.3.30\": \"2018-07-14T14:01:08.622Z\", \"0.3.31\": \"2018-07-16T15:05:40.696Z\", \"0.3.32\": \"2018-07-17T10:19:47.238Z\", \"0.3.33\": \"2018-07-17T14:56:43.438Z\", \"0.3.34\": \"2018-07-17T16:10:59.369Z\", \"0.3.35\": \"2018-07-18T07:48:53.711Z\", \"0.3.36\": \"2018-07-19T08:09:10.588Z\", \"0.3.37\": \"2018-07-24T09:49:17.811Z\", \"0.3.38\": \"2018-07-30T05:46:46.038Z\", \"0.3.39\": \"2018-07-31T09:29:11.993Z\", \"0.3.40\": \"2018-07-31T11:04:44.009Z\", \"0.3.41\": \"2018-08-03T05:49:18.842Z\", \"0.3.42\": \"2018-08-06T08:04:21.724Z\", \"0.3.43\": \"2018-08-07T16:11:37.951Z\", \"0.3.44\": \"2018-08-08T20:30:23.261Z\", \"0.3.45\": \"2018-08-10T13:51:33.695Z\", \"0.3.46\": \"2018-10-29T08:36:22.590Z\", \"0.3.47\": \"2018-10-29T20:34:54.119Z\", \"0.3.48\": \"2018-10-30T06:28:14.356Z\", \"0.3.49\": \"2018-10-31T09:16:29.486Z\", \"0.3.50\": \"2018-10-31T19:38:51.137Z\", \"0.3.51\": \"2018-11-01T07:04:38.261Z\", \"0.3.52\": \"2018-11-01T08:36:11.534Z\", \"0.3.53\": \"2018-11-01T12:26:31.742Z\", \"0.3.54\": \"2018-11-01T14:49:42.593Z\", \"0.3.55\": \"2018-11-02T10:10:53.662Z\", \"0.3.56\": \"2018-11-03T10:47:08.668Z\", \"0.3.57\": \"2018-11-05T07:29:36.307Z\", \"0.3.58\": \"2018-11-05T08:49:08.252Z\", \"0.3.59\": \"2018-11-05T09:17:01.437Z\", \"0.3.60\": \"2018-11-05T15:00:47.576Z\", \"0.3.61\": \"2018-11-06T15:03:39.325Z\", \"0.3.62\": \"2018-11-11T06:41:09.046Z\", \"0.3.63\": \"2018-11-12T16:05:57.611Z\", \"0.3.64\": \"2018-11-20T12:04:58.424Z\", \"0.3.65\": \"2018-11-21T11:19:04.246Z\", \"0.3.66\": \"2018-11-21T13:09:40.656Z\", \"0.3.67\": \"2018-11-22T14:19:11.958Z\", \"0.3.68\": \"2018-11-26T06:25:16.066Z\", \"0.3.69\": \"2018-11-28T13:39:57.736Z\", \"0.3.70\": \"2018-11-29T15:51:29.927Z\", \"0.3.71\": \"2018-11-29T16:08:49.590Z\", \"0.3.72\": \"2018-11-30T06:21:39.457Z\", \"0.3.73\": \"2018-11-30T14:26:54.678Z\", \"0.3.74\": \"2018-12-27T10:17:17.667Z\", \"0.3.75\": \"2019-01-25T17:14:35.609Z\", \"0.3.76\": \"2019-01-28T06:43:54.204Z\", \"0.3.77\": \"2019-01-29T06:22:35.892Z\", \"0.3.78\": \"2019-01-30T09:51:34.236Z\", \"0.3.79\": \"2019-01-31T08:36:26.956Z\", \"0.3.80\": \"2019-02-01T14:26:44.978Z\", \"0.3.81\": \"2019-02-04T06:22:58.994Z\", \"0.3.82\": \"2019-02-11T19:38:26.218Z\", \"0.3.83\": \"2019-02-16T20:56:20.709Z\", \"0.3.84\": \"2019-02-21T06:12:35.092Z\", \"0.3.85\": \"2019-02-21T06:58:54.783Z\", \"0.3.86\": \"2019-03-07T20:19:12.134Z\", \"0.3.87\": \"2019-03-14T10:09:00.268Z\", \"0.3.88\": \"2019-04-18T05:41:01.283Z\", \"0.3.89\": \"2019-04-23T16:58:21.903Z\", \"0.3.90\": \"2019-05-06T06:58:43.185Z\", \"0.3.91\": \"2019-05-09T06:34:56.731Z\", \"0.3.92\": \"2019-05-26T17:40:26.640Z\", \"0.3.93\": \"2019-05-26T18:12:50.308Z\", \"0.3.94\": \"2019-05-28T07:10:18.386Z\", \"0.3.95\": \"2019-06-10T17:18:02.439Z\", \"0.3.96\": \"2019-06-17T05:31:22.401Z\", \"0.3.97\": \"2019-06-18T10:14:23.795Z\", \"0.3.98\": \"2019-06-18T10:58:46.782Z\", \"0.3.99\": \"2019-06-30T12:18:49.366Z\", \"0.3.100\": \"2019-07-12T04:52:55.257Z\", \"0.3.101\": \"2019-07-12T11:20:44.951Z\", \"0.3.102\": \"2019-07-12T13:09:52.090Z\", \"0.3.103\": \"2019-07-18T13:12:03.128Z\", \"0.3.104\": \"2019-07-23T03:59:14.330Z\", \"0.3.105\": \"2019-08-01T06:45:40.778Z\", \"0.3.106\": \"2019-08-01T08:35:56.360Z\", \"0.3.107\": \"2019-08-14T05:11:16.494Z\", \"0.3.108\": \"2019-08-14T06:17:05.627Z\", \"0.3.109\": \"2019-08-14T09:50:36.083Z\", \"0.3.110\": \"2019-08-16T09:03:21.365Z\", \"0.3.111\": \"2019-10-21T10:08:04.969Z\", \"0.3.112\": \"2019-10-25T16:58:34.604Z\", \"0.3.113\": \"2019-11-08T13:24:34.124Z\", \"0.3.114\": \"2019-11-14T22:06:26.345Z\", \"0.3.115\": \"2019-11-15T06:59:33.491Z\", \"0.3.116\": \"2019-11-16T06:34:32.896Z\", \"0.3.117\": \"2019-11-16T07:09:41.083Z\", \"0.3.118\": \"2019-11-16T09:38:41.765Z\", \"0.3.119\": \"2019-11-16T09:55:17.863Z\", \"0.3.120\": \"2019-11-18T16:01:49.079Z\", \"0.3.121\": \"2019-11-18T17:26:24.262Z\", \"0.3.122\": \"2019-11-19T11:37:19.059Z\", \"0.3.123\": \"2019-11-21T16:33:49.110Z\", \"0.3.124\": \"2019-11-29T10:09:37.271Z\", \"0.3.125\": \"2019-12-02T07:04:30.670Z\", \"0.3.126\": \"2019-12-04T13:55:00.371Z\", \"0.3.127\": \"2019-12-05T19:32:44.993Z\", \"0.3.128\": \"2019-12-09T18:37:56.531Z\", \"0.3.129\": \"2019-12-10T19:04:14.231Z\", \"0.3.130\": \"2019-12-12T11:06:56.777Z\", \"0.3.131\": \"2019-12-12T12:09:18.562Z\", \"0.3.132\": \"2019-12-16T14:38:12.293Z\", \"0.3.133\": \"2019-12-19T09:15:22.206Z\", \"0.3.134\": \"2019-12-19T09:58:54.139Z\", \"0.3.135\": \"2019-12-19T10:16:36.688Z\", \"0.3.136\": \"2019-12-19T10:49:09.046Z\", \"0.3.137\": \"2019-12-19T13:49:53.723Z\", \"0.3.138\": \"2019-12-25T16:09:21.821Z\", \"0.3.139\": \"2019-12-25T17:14:11.098Z\", \"0.3.140\": \"2020-01-05T13:43:09.230Z\", \"0.3.141\": \"2020-01-15T10:04:12.821Z\", \"0.3.142\": \"2020-01-17T17:57:15.365Z\", \"0.3.143\": \"2020-01-19T13:34:15.507Z\", \"0.3.144\": \"2020-01-19T14:11:37.486Z\", \"0.3.145\": \"2020-02-03T17:14:36.003Z\", \"0.3.146\": \"2020-02-03T18:29:37.958Z\", \"0.3.147\": \"2020-02-03T19:17:13.763Z\", \"0.3.148\": \"2020-02-03T20:01:32.017Z\", \"0.3.149\": \"2020-02-03T22:00:18.572Z\", \"0.3.150\": \"2020-02-04T06:45:38.029Z\", \"0.3.151\": \"2020-02-06T17:56:38.225Z\", \"0.3.152\": \"2020-02-07T13:34:48.100Z\", \"0.3.153\": \"2020-02-11T11:45:50.003Z\", \"0.3.154\": \"2020-02-11T13:54:51.904Z\", \"0.3.155\": \"2020-02-11T14:51:34.515Z\", \"0.3.156\": \"2020-02-11T16:39:38.684Z\", \"0.3.157\": \"2020-02-11T18:45:27.278Z\", \"0.3.158\": \"2020-02-17T09:23:56.372Z\", \"0.3.159\": \"2020-02-17T17:09:14.000Z\", \"0.3.160\": \"2020-02-17T18:05:18.054Z\", \"0.3.161\": \"2020-02-18T06:40:23.153Z\", \"0.3.162\": \"2020-02-20T16:58:02.035Z\", \"0.3.163\": \"2020-02-21T10:43:22.084Z\", \"0.3.164\": \"2020-02-23T17:42:42.744Z\", \"0.3.165\": \"2020-02-23T21:40:04.735Z\", \"0.3.166\": \"2020-02-24T05:21:47.504Z\", \"0.3.167\": \"2020-02-24T07:58:20.645Z\", \"0.3.168\": \"2020-02-24T10:12:09.813Z\", \"0.3.169\": \"2020-02-24T10:56:45.572Z\", \"0.3.170\": \"2020-03-05T14:53:59.824Z\", \"0.3.171\": \"2020-03-05T15:11:35.981Z\", \"0.3.172\": \"2020-03-10T18:03:53.824Z\", \"0.3.173\": \"2020-03-10T19:02:21.760Z\", \"0.3.174\": \"2020-03-11T09:07:21.706Z\", \"0.3.175\": \"2020-03-11T11:10:07.199Z\", \"0.3.176\": \"2020-03-11T11:50:44.600Z\", \"0.3.177\": \"2020-03-11T12:03:21.763Z\", \"0.3.179\": \"2020-03-19T09:39:48.876Z\", \"0.3.180\": \"2020-03-19T10:20:09.035Z\", \"0.3.181\": \"2020-03-25T16:27:43.050Z\", \"0.3.182\": \"2020-03-25T17:55:24.947Z\", \"0.3.183\": \"2020-03-25T18:53:43.936Z\", \"0.3.184\": \"2020-03-26T05:26:17.263Z\", \"0.3.185\": \"2020-03-26T06:27:48.979Z\", \"0.3.186\": \"2020-03-27T15:11:29.006Z\", \"0.3.187\": \"2020-03-27T15:44:50.253Z\", \"0.3.188\": \"2020-03-31T11:41:54.269Z\", \"0.3.189\": \"2020-04-05T07:30:36.444Z\", \"0.3.190\": \"2020-04-05T07:59:01.218Z\", \"0.3.191\": \"2020-04-05T08:29:18.024Z\", \"0.3.192\": \"2020-04-05T10:52:08.574Z\", \"0.3.193\": \"2020-04-05T12:04:20.787Z\", \"0.3.194\": \"2020-04-09T09:20:38.946Z\", \"0.3.195\": \"2020-04-09T11:10:43.949Z\", \"0.3.196\": \"2020-04-09T14:09:06.091Z\", \"0.3.197\": \"2020-04-09T17:40:27.631Z\", \"0.3.198\": \"2020-04-10T11:51:49.949Z\", \"0.3.199\": \"2020-04-10T14:17:36.042Z\", \"0.3.200\": \"2020-04-16T10:05:37.682Z\", \"0.3.201\": \"2020-04-21T04:10:32.250Z\", \"0.3.202\": \"2020-04-24T04:59:16.338Z\", \"0.3.203\": \"2020-04-24T06:00:22.001Z\", \"0.3.204\": \"2020-04-25T08:49:28.916Z\", \"0.3.205\": \"2020-04-25T09:32:45.158Z\", \"0.3.206\": \"2020-04-25T10:10:03.423Z\", \"0.3.207\": \"2020-04-25T15:07:31.805Z\", \"0.3.208\": \"2020-04-25T16:58:31.655Z\", \"0.3.209\": \"2020-04-25T17:58:28.781Z\", \"0.3.210\": \"2020-04-26T04:08:19.305Z\", \"0.3.211\": \"2020-04-27T07:19:15.278Z\", \"0.3.212\": \"2020-04-27T11:37:54.999Z\", \"0.3.213\": \"2020-04-27T12:02:59.983Z\", \"0.3.214\": \"2020-04-27T13:44:46.527Z\", \"0.3.215\": \"2020-04-27T14:13:44.356Z\", \"0.3.216\": \"2020-04-28T05:59:13.401Z\", \"0.3.217\": \"2020-05-01T13:04:12.906Z\", \"0.3.218\": \"2020-05-01T13:48:41.301Z\", \"0.3.219\": \"2020-05-01T15:04:28.437Z\", \"0.3.220\": \"2020-05-01T16:56:48.921Z\", \"0.3.221\": \"2020-05-03T03:48:15.431Z\", \"0.3.222\": \"2020-05-08T05:31:21.181Z\", \"0.3.223\": \"2020-05-21T13:17:48.287Z\", \"0.3.224\": \"2020-06-01T11:58:01.777Z\", \"0.3.225\": \"2020-06-04T14:07:20.612Z\", \"0.3.226\": \"2020-06-11T04:29:16.144Z\", \"0.3.227\": \"2020-06-12T10:10:56.171Z\", \"0.3.228\": \"2020-06-16T12:08:50.289Z\", \"0.3.229\": \"2020-07-05T07:31:55.385Z\", \"0.3.230\": \"2020-07-06T19:02:14.045Z\", \"0.3.231\": \"2020-07-07T13:45:27.827Z\", \"0.3.232\": \"2020-07-08T18:17:07.281Z\", \"0.3.233\": \"2020-07-09T05:22:28.131Z\", \"0.3.234\": \"2020-07-09T12:46:26.742Z\", \"0.3.235\": \"2020-07-10T12:10:02.666Z\", \"0.3.236\": \"2020-07-14T13:46:19.522Z\", \"0.3.237\": \"2020-07-15T13:40:47.635Z\", \"0.3.238\": \"2020-07-16T11:57:32.988Z\", \"0.3.239\": \"2020-07-17T14:11:45.354Z\", \"0.3.240\": \"2020-07-18T19:49:35.980Z\", \"0.3.241\": \"2020-07-25T20:45:40.454Z\", \"0.3.242\": \"2020-08-15T14:07:01.286Z\", \"0.3.243\": \"2020-08-15T18:11:54.464Z\", \"0.3.244\": \"2020-08-15T20:22:15.491Z\", \"0.3.245\": \"2020-08-19T13:41:55.631Z\", \"0.3.246\": \"2020-08-21T12:19:53.057Z\", \"0.3.247\": \"2020-09-04T08:27:46.285Z\", \"0.3.248\": \"2020-10-07T10:08:05.927Z\", \"0.3.249\": \"2020-10-15T09:10:58.243Z\", \"0.3.250\": \"2020-10-20T11:28:46.890Z\", \"0.3.251\": \"2020-10-22T19:21:44.096Z\", \"0.3.252\": \"2020-10-23T11:29:16.757Z\", \"0.3.253\": \"2020-10-26T12:03:13.368Z\", \"0.3.254\": \"2020-10-28T18:13:09.969Z\", \"0.3.255\": \"2020-10-31T14:41:26.278Z\", \"0.3.256\": \"2020-11-06T09:28:04.221Z\", \"0.3.257\": \"2020-11-12T13:53:36.062Z\", \"0.3.258\": \"2020-11-20T07:01:13.471Z\", \"0.3.259\": \"2020-11-25T20:27:18.136Z\", \"0.3.260\": \"2020-11-30T07:50:46.195Z\", \"0.3.261\": \"2020-12-06T16:20:27.122Z\", \"0.3.262\": \"2020-12-08T21:33:09.804Z\", \"0.3.263\": \"2020-12-11T18:15:50.305Z\", \"0.3.264\": \"2020-12-19T20:49:03.523Z\", \"0.3.265\": \"2020-12-21T13:49:10.975Z\", \"0.3.266\": \"2020-12-22T06:01:20.267Z\", \"0.3.267\": \"2021-01-10T19:17:26.434Z\", \"0.3.268\": \"2021-01-13T14:43:33.050Z\", \"0.3.269\": \"2021-01-21T17:44:44.648Z\", \"0.3.270\": \"2021-01-22T11:13:27.315Z\", \"0.3.271\": \"2021-01-22T17:43:40.428Z\", \"0.3.272\": \"2021-01-24T14:05:41.532Z\", \"0.3.273\": \"2021-01-25T19:11:44.349Z\", \"0.3.274\": \"2021-01-26T19:49:13.460Z\", \"0.3.275\": \"2021-01-27T16:49:23.038Z\", \"0.3.276\": \"2021-01-28T17:35:25.257Z\", \"0.3.277\": \"2021-01-28T20:33:20.664Z\", \"0.3.278\": \"2021-01-29T05:47:45.579Z\", \"0.3.279\": \"2021-01-29T15:10:37.532Z\", \"0.3.280\": \"2021-01-29T18:47:35.641Z\", \"0.3.281\": \"2021-02-02T07:50:42.080Z\", \"0.3.282\": \"2021-02-04T21:28:29.275Z\", \"0.3.283\": \"2021-02-07T05:38:53.849Z\", \"0.3.284\": \"2021-02-08T17:11:08.257Z\", \"0.3.285\": \"2021-02-09T06:39:01.194Z\", \"0.3.286\": \"2021-02-10T07:20:09.320Z\", \"0.3.287\": \"2021-02-14T19:42:32.491Z\", \"0.3.288\": \"2021-02-15T05:00:20.482Z\", \"0.3.289\": \"2021-02-15T06:19:10.114Z\", \"0.3.290\": \"2021-02-15T10:54:47.784Z\", \"0.3.291\": \"2021-02-15T16:52:19.835Z\", \"0.3.292\": \"2021-02-16T14:41:08.686Z\", \"0.3.293\": \"2021-02-17T09:08:10.224Z\", \"0.3.294\": \"2021-02-17T18:46:19.910Z\", \"0.3.295\": \"2021-02-18T17:18:44.954Z\", \"0.3.296\": \"2021-02-20T00:25:48.732Z\", \"0.3.297\": \"2021-02-22T14:17:03.574Z\", \"0.3.298\": \"2021-02-22T15:57:41.578Z\", \"0.3.299\": \"2021-02-25T17:35:18.344Z\", \"0.3.300\": \"2021-03-12T07:07:54.518Z\", \"0.3.301\": \"2021-03-14T06:58:59.799Z\", \"0.3.302\": \"2021-03-15T16:30:59.347Z\", \"0.3.303\": \"2021-03-17T21:39:50.859Z\", \"0.3.304\": \"2021-03-26T15:24:57.182Z\", \"0.3.305\": \"2021-03-26T16:52:04.557Z\", \"0.3.306\": \"2021-03-29T05:28:33.859Z\", \"0.3.309\": \"2021-03-29T06:32:16.532Z\", \"0.3.310\": \"2021-03-30T14:12:01.648Z\", \"0.3.311\": \"2021-03-30T15:23:46.097Z\", \"0.3.312\": \"2021-03-30T16:52:28.952Z\", \"0.3.313\": \"2021-04-01T06:17:07.890Z\", \"0.3.314\": \"2021-04-03T13:33:07.695Z\", \"0.3.315\": \"2021-04-03T19:32:40.092Z\", \"0.3.316\": \"2021-04-04T07:32:21.663Z\", \"0.3.317\": \"2021-04-05T17:06:47.111Z\", \"0.3.318\": \"2021-04-06T13:07:19.829Z\", \"0.3.319\": \"2021-04-06T13:38:16.394Z\", \"0.3.320\": \"2021-04-06T22:31:01.892Z\", \"0.3.321\": \"2021-04-06T23:24:45.043Z\", \"0.3.322\": \"2021-04-08T05:58:31.396Z\", \"0.3.323\": \"2021-04-08T07:16:54.408Z\", \"0.3.324\": \"2021-04-08T08:29:26.787Z\", \"0.3.325\": \"2021-04-08T10:11:41.280Z\", \"0.3.326\": \"2021-04-10T20:27:48.361Z\", \"0.3.327\": \"2021-04-26T13:11:28.738Z\", \"0.3.328\": \"2021-04-27T09:35:27.154Z\", \"0.3.329\": \"2021-04-28T10:19:20.630Z\", \"0.3.330\": \"2021-04-29T14:03:00.575Z\", \"0.3.331\": \"2021-05-06T08:14:03.930Z\", \"0.3.332\": \"2021-05-07T03:44:50.736Z\", \"0.3.333\": \"2021-05-07T03:49:55.214Z\", \"0.3.334\": \"2021-05-07T03:52:40.664Z\", \"0.3.335\": \"2021-05-07T03:55:27.728Z\", \"0.3.336\": \"2021-05-10T23:54:05.199Z\", \"0.3.337\": \"2021-05-12T15:41:50.918Z\", \"0.3.338\": \"2021-05-13T18:39:43.280Z\", \"0.3.339\": \"2021-05-14T14:11:32.172Z\", \"0.3.340\": \"2021-05-18T17:19:48.984Z\", \"0.3.341\": \"2021-05-27T14:46:27.629Z\", \"0.3.342\": \"2021-06-02T09:13:05.151Z\", \"0.3.343\": \"2021-06-05T19:39:03.914Z\", \"0.3.344\": \"2021-06-06T05:20:41.850Z\", \"0.3.345\": \"2021-06-09T04:21:35.365Z\", \"0.3.346\": \"2021-07-01T05:07:58.526Z\", \"0.3.347\": \"2021-07-02T07:27:17.336Z\", \"0.3.348\": \"2021-07-02T08:37:41.504Z\", \"0.3.349\": \"2021-07-03T13:39:07.320Z\", \"0.3.350\": \"2021-07-04T10:25:39.292Z\", \"0.3.351\": \"2021-07-08T06:47:15.013Z\", \"0.3.352\": \"2021-07-10T17:57:50.337Z\", \"0.3.353\": \"2021-07-11T15:38:09.471Z\", \"0.3.354\": \"2021-08-04T17:36:52.198Z\", \"0.3.355\": \"2021-08-05T15:14:34.308Z\", \"0.3.356\": \"2021-08-05T17:11:21.813Z\", \"0.3.357\": \"2021-08-11T10:40:45.241Z\", \"0.3.358\": \"2021-08-12T15:02:31.261Z\", \"0.3.359\": \"2021-08-13T12:58:21.591Z\", \"0.3.360\": \"2021-08-14T07:30:23.074Z\", \"0.3.361\": \"2021-09-10T13:24:00.906Z\", \"0.3.362\": \"2021-09-28T23:30:49.927Z\", \"0.3.363\": \"2021-10-12T08:43:27.627Z\", \"0.3.364\": \"2021-10-14T09:06:37.071Z\", \"0.3.365\": \"2021-10-22T06:42:19.363Z\", \"0.3.366\": \"2021-10-29T07:04:22.315Z\", \"0.3.367\": \"2021-10-29T13:45:41.047Z\", \"0.3.368\": \"2021-10-30T10:47:49.575Z\", \"0.3.369\": \"2021-11-09T14:34:36.039Z\", \"0.3.370\": \"2021-11-10T05:54:40.208Z\", \"0.3.371\": \"2021-11-10T10:20:17.027Z\", \"0.3.372\": \"2021-11-24T06:01:04.699Z\", \"0.3.373\": \"2021-11-30T15:14:57.551Z\", \"0.3.374\": \"2021-12-17T07:42:28.406Z\", \"0.3.375\": \"2021-12-18T14:43:20.035Z\", \"0.3.376\": \"2022-05-02T12:41:51.993Z\", \"0.3.377\": \"2022-05-02T17:13:20.748Z\", \"0.3.378\": \"2022-05-03T06:36:13.162Z\", \"0.3.379\": \"2022-05-03T11:45:10.652Z\", \"0.3.380\": \"2022-05-05T09:01:30.001Z\", \"0.3.381\": \"2022-05-06T13:39:31.207Z\", \"0.3.382\": \"2022-05-06T20:06:51.640Z\", \"0.3.383\": \"2022-05-10T07:47:37.899Z\", \"0.3.384\": \"2022-05-12T07:54:33.177Z\", \"0.3.385\": \"2022-05-13T09:58:51.594Z\", \"0.3.386\": \"2022-05-18T06:20:09.634Z\", \"0.3.387\": \"2022-06-15T10:37:29.105Z\", \"0.3.388\": \"2022-06-18T01:02:25.465Z\", \"0.3.389\": \"2022-06-18T02:00:31.189Z\", \"0.3.390\": \"2022-07-24T07:35:16.252Z\", \"0.3.391\": \"2022-07-25T13:05:40.161Z\", \"created\": \"2017-04-23T17:10:31.184Z\", \"modified\": \"2022-07-25T13:05:40.253Z\"}, \"author\": {\"name\": \"Kostiantyn Wandalen\", \"email\": \"wandalen@obox.systems\"}, \"readme\": \"\\n# module::Cloner [![status](https://github.com/Wandalen/wCloner/actions/workflows/StandardPublish.yml/badge.svg)](https://github.com/Wandalen/wCloner/actions/workflows/StandardPublish.yml) [![experimental](https://img.shields.io/badge/stability-experimental-orange.svg)](https://github.com/emersion/stability-badges#experimental)\\n\\nCollection of cross-platform routines to copy / clone data structures, no matter how complex and cycled them are. Cloner relies on class relations definition for traversing. Use the module to replicate your data.\\n\\n### Try out from the repository\\n\\n```\\ngit clone https://github.com/Wandalen/wCloner\\ncd wCloner\\nwill .npm.install\\nnode sample/trivial/Sample.s\\n```\\n\\nMake sure you have utility `willbe` installed. To install willbe: `npm i -g willbe@stable`. Willbe is required to build of the module.\\n\\n### To add to your project\\n\\n```\\nnpm add 'wcloner@stable'\\n```\\n\\n`Willbe` is not required to use the module in your project as submodule.\\n\\n\", \"license\": \"MIT\", \"homepage\": \"https://github.com/Wandalen/wCloner#readme\", \"keywords\": [\"wTools\", \"clone\", \"cloner\", \"deep clone\"], \"versions\": {\"0.3.1\": {\"_id\": \"wcloner@0.3.1\", \"bugs\": {\"url\": \"https://github.com/Wandalen/wCloner/issues\"}, \"dist\": {\"shasum\": \"8e2fc37dda75a03d6c34973708c4ea696234b92b\", \"tarball\": \"https://registry.npmjs.org/wcloner/-/wcloner-0.3.1.tgz\", \"integrity\": \"sha512-V244+1iNyrVNuojxvNK/KOrlKukWZYbw/GckLomMSeWg+Ofv4+7rggzPdgKlwJ54TkiDFf8m6/h2MDJzjwUZXA==\", \"signatures\": [{\"sig\": \"MEUCIArHLVy1B5Aotfy7lfiS+nUopiVHxmgvWwLDwlfNl31hAiEAoBz8mI6+WBSX3GHFc5J3LqNhGfnrwm/ucdTdR7woBb4=\", \"keyid\": \"SHA256:jl3bwswu80PjjokCgh0o2w5c2U4LhQAE57gj9cz1kzA\"}]}, \"main\": \"staging/amath/arithmetic/fVector.s\", \"name\": \"wcloner\", \"_from\": \".\", \"files\": [\"staging/abase\", \"production\"], \"author\": {\"name\": \"Kostiantyn Wandalen\", \"email\": \"wtory.net@domainsbyproxy.com\"}, \"engine\": \"node &gt;= 6.0.0\", \"_shasum\": \"8e2fc37dda75a03d6c34973708c4ea696234b92b\", \"gitHead\": \"18e67e501227020f312dc8d5d4df8935a340bb9e\", \"license\": \"MIT\", \"scripts\": {\"test\": \"wtest staging\", \"make_doc\": \"x\"}, \"version\": \"0.3.1\", \"_npmUser\": {\"name\": \"wandalen\", \"email\": \"wtory.net@domainsbyproxy.com\"}, \"homepage\": \"https://github.com/Wandalen/wCloner#readme\", \"keywords\": [\"wTools\", \"math\", \"vector\", \"dot product\", \"convolution\"], \"repository\": {\"url\": \"git+https://github.com/Wandalen/wCloner.git\", \"type\": \"git\"}, \"_npmVersion\": \"4.1.2\", \"description\": \"Collection of routines for vector math\", \"directories\": {\"doc\": \"doc\", \"main\": \"staging/amath/arithmetic/fVector.s\"}, \"maintainers\": [{\"name\": \"wandalen\", \"email\": \"wtory.net@domainsbyproxy.com\"}], \"_nodeVersion\": \"7.7.4\", \"contributors\": [{\"name\": \"Kostiantyn Wandalen\", \"email\": \"wtory.net@domainsbyproxy.com\"}], \"dependencies\": {\"wTools\": \"\"}, \"devDependencies\": {\"wcloner\": \"\", \"wTesting\": \"\"}, \"_npmOperationalInternal\": {\"tmp\": \"tmp/wcloner-0.3.1.tgz_1497097768903_0.13376866513863206\", \"host\": \"s3://npm-registry-packages\"}}, \"0.3.2\": {\"_id\": \"wcloner@0.3.2\", \"bugs\": {\"url\": \"https://github.com/Wandalen/wCloner/issues\"}, \"dist\": {\"shasum\": \"94553974371aa9b387a45f8fb93373c5f816605a\", \"tarball\": \"https://registry.npmjs.org/wcloner/-/wcloner-0.3.2.tgz\", \"integrity\": \"sha512-Coyx2We3XUDU6rx1tJuNVKZoGfJE/c1cSH/gYB8Cz+Ac+rfrJFWfdzG5+wfBPSAcgsSCMwD5W+cI7b/8FuuXcw==\", \"signatures\": [{\"sig\": \"MEUCIQCFcKkbLORIsmhSp35em8ZtLK40y+SDKORdsNIwGO0DAgIgQkmv4aMzCyqQYeF8rUBYpfkybFLyTCJxD6dxuYZ4Ikk=\", \"keyid\": \"SHA256:jl3bwswu80PjjokCgh0o2w5c2U4LhQAE57gj9cz1kzA\"}]}, \"main\": \"staging/abase/component/Cloner.s\", \"name\": \"wcloner\", \"_from\": \".\", \"files\": [\"staging/abase\", \"production\"], \"author\": {\"name\": \"Kostiantyn Wandalen\", \"email\": \"wtory.net@domainsbyproxy.com\"}, \"engine\": \"node &gt;= 5.0.0\", \"_shasum\": \"94553974371aa9b387a45f8fb93373c5f816605a\", \"gitHead\": \"fc913e629ce7f85b75f44c938b5766570b9886e9\", \"license\": \"MIT\", \"scripts\": {\"test\": \"wtest staging\", \"make_doc\": \"x\"}, \"version\": \"0.3.2\", \"_npmUser\": {\"name\": \"wandalen\", \"email\": \"wtory.net@domainsbyproxy.com\"}, \"homepage\": \"https://github.com/Wandalen/wCloner#readme\", \"keywords\": [\"wTools\", \"clone\", \"cloner\", \"deep clone\"], \"repository\": {\"url\": \"git+https://github.com/Wandalen/wCloner.git\", \"type\": \"git\"}, \"_npmVersion\": \"4.1.2\", \"description\": \"Collection of routines for cloning\", \"directories\": {\"doc\": \"doc\", \"main\": \"staging/abase/component/Cloner.s\"}, \"maintainers\": [{\"name\": \"wandalen\", \"email\": \"wtory.net@domainsbyproxy.com\"}], \"_nodeVersion\": \"7.7.4\", \"contributors\": [{\"name\": \"Kostiantyn Wandalen\", \"email\": \"wtory.net@domainsbyproxy.com\"}], \"dependencies\": {\"wTools\": \"\"}, \"devDependencies\": {\"wcloner\": \"\", \"wTesting\": \"\"}, \"_npmOperationalInternal\": {\"tmp\": \"tmp/wcloner-0.3.2.tgz_1492967429300_0.5174011345952749\", \"host\": \"packages-12-west.internal.npmjs.com\"}}, \"0.3.3\": {\"_id\": \"wcloner@0.3.3\", \"bugs\": {\"url\": \"https://github.com/Wandalen/wCloner/issues\"}, \"dist\": {\"shasum\": \"98d8d0eb0eaea7f38647260e9504bd51f6a25965\", \"tarball\": \"https://registry.npmjs.org/wcloner/-/wcloner-0.3.3.tgz\", \"integrity\": \"sha512-AvhiyKMRBtqslBlrws74SG3cFMPMXkCpfJQbo1h/+Y9DssFJaBdeuWseuj5/zkxU9VYgIdSFHJaBp6Xl8PLhpA==\", \"signatures\": [{\"sig\": \"MEUCIGIYRbX3Rb/g5ZRfM6Oougpz6AurK3TKRwvoFuBXtA4hAiEAoLbWcPElHFjgva0mxo9Zr4vJsLpQExz7ao1IsjQqnEc=\", \"keyid\": \"SHA256:jl3bwswu80PjjokCgh0o2w5c2U4LhQAE57gj9cz1kzA\"}]}, \"main\": \"staging/abase/component/Cloner.s\", \"name\": \"wcloner\", \"_from\": \".\", \"files\": [\"staging/abase\", \"production\"], \"author\": {\"name\": \"Kostiantyn Wandalen\", \"email\": \"wtory.net@domainsbyproxy.com\"}, \"engine\": \"node &gt;= 5.0.0\", \"_shasum\": \"98d8d0eb0eaea7f38647260e9504bd51f6a25965\", \"gitHead\": \"e1871d88fad0329c61a4518c40552e2e07e0a9d4\", \"license\": \"MIT\", \"scripts\": {\"test\": \"wtest staging\", \"make_doc\": \"x\"}, \"version\": \"0.3.3\", \"_npmUser\": {\"name\": \"wandalen\", \"email\": \"wtory.net@domainsbyproxy.com\"}, \"homepage\": \"https://github.com/Wandalen/wCloner#readme\", \"keywords\": [\"wTools\", \"clone\", \"cloner\", \"deep clone\"], \"repository\": {\"url\": \"git+https://github.com/Wandalen/wCloner.git\", \"type\": \"git\"}, \"_npmVersion\": \"4.1.2\", \"description\": \"Collection of routines for cloning\", \"directories\": {\"doc\": \"doc\", \"main\": \"staging/abase/component/Cloner.s\"}, \"maintainers\": [{\"name\": \"wandalen\", \"email\": \"wtory.net@domainsbyproxy.com\"}], \"_nodeVersion\": \"7.7.4\", \"contributors\": [{\"name\": \"Kostiantyn Wandalen\", \"email\": \"wtory.net@domainsbyproxy.com\"}], \"dependencies\": {\"wTools\": \"\"}, \"devDependencies\": {\"wcloner\": \"\", \"wTesting\": \"\"}, \"_npmOperationalInternal\": {\"tmp\": \"tmp/wcloner-0.3.3.tgz_1494786237574_0.4982398336287588\", \"host\": \"packages-12-west.internal.npmjs.com\"}}, \"0.3.4\": {\"_id\": \"wcloner@0.3.4\", \"bugs\": {\"url\": \"https://github.com/Wandalen/wCloner/issues\"}, \"dist\": {\"shasum\": \"ab6c09c4d3e98a22565a0ff6cf4a348855d6eda5\", \"tarball\": \"https://registry.npmjs.org/wcloner/-/wcloner-0.3.4.tgz\", \"integrity\": \"sha512-tWlT/rzncudn0lb6pVjSXhr/wSqPGXx3qn1NY2l3wNFF246O/QK3IBT8z6nu/m6XbOaaoniQme48aRTbbTL1Sw==\", \"signatures\": [{\"sig\": \"MEUCIQDLhIKdphJD17gHsev+OHVTx1TZPLiBF+BxNRpVqsW6bwIgBWjxTaB20Zkv42EIJ6NitulXm1Osox8ObmmOH9S1N70=\", \"keyid\": \"SHA256:jl3bwswu80PjjokCgh0o2w5c2U4LhQAE57gj9cz1kzA\"}]}, \"main\": \"staging/abase/component/Cloner.s\", \"name\": \"wcloner\", \"_from\": \".\", \"files\": [\"staging/abase\", \"production\"], \"author\": {\"name\": \"Kostiantyn Wandalen\", \"email\": \"wtory.net@domainsbyproxy.com\"}, \"engine\": \"node &gt;= 6.0.0\", \"_shasum\": \"ab6c09c4d3e98a22565a0ff6cf4a348855d6eda5\", \"gitHead\": \"9a46f5c7fc84a1206b594e35566a2ae8af5d7086\", \"license\": \"MIT\", \"scripts\": {\"test\": \"wtest staging\", \"make_doc\": \"x\"}, \"version\": \"0.3.4\", \"_npmUser\": {\"name\": \"wandalen\", \"email\": \"wtory.net@domainsbyproxy.com\"}, \"homepage\": \"https://github.com/Wandalen/wCloner#readme\", \"keywords\": [\"wTools\", \"clone\", \"cloner\", \"deep clone\"], \"repository\": {\"url\": \"git+https://github.com/Wandalen/wCloner.git\", \"type\": \"git\"}, \"_npmVersion\": \"4.1.2\", \"description\": \"Collection of routines for cloning\", \"directories\": {\"doc\": \"doc\", \"main\": \"staging/abase/component/Cloner.s\"}, \"maintainers\": [{\"name\": \"wandalen\", \"email\": \"wtory.net@domainsbyproxy.com\"}], \"_nodeVersion\": \"7.7.4\", \"contributors\": [{\"name\": \"Kostiantyn Wandalen\", \"email\": \"wtory.net@domainsbyproxy.com\"}], \"dependencies\": {\"wTools\": \"\"}, \"devDependencies\": {\"wcloner\": \"\", \"wTesting\": \"\"}, \"_npmOperationalInternal\": {\"tmp\": \"tmp/wcloner-0.3.4.tgz_1496388844452_0.8742824017535895\", \"host\": \"s3://npm-registry-packages\"}}, \"0.3.5\": {\"_id\": \"wcloner@0.3.5\", \"bugs\": {\"url\": \"https://github.com/Wandalen/wCloner/issues\"}, \"dist\": {\"shasum\": \"46906eb5d35f75f18b3feeed5ed921d1da65d051\", \"tarball\": \"https://registry.npmjs.org/wcloner/-/wcloner-0.3.5.tgz\", \"integrity\": \"sha512-TsRtwaKsKnBDj01WKfd/ENu2X8v0G6d+BlyZlKZPxK3C04KQoYwN10G/UFv4HMfwwUAQ71umC3TkVrhX8XvnDQ==\", \"signatures\": [{\"sig\": \"MEYCIQDKnJtRnkrOL6EQxjIRFo71UP48YN33+QBl80k/67SD4AIhAJatyxBB4ZXaJtgmh1SpLymdImVkAMAPGTWIgvLGsMiF\", \"keyid\": \"SHA256:jl3bwswu80PjjokCgh0o2w5c2U4LhQAE57gj9cz1kzA\"}]}, \"main\": \"staging/abase/component/Cloner.s\", \"name\": \"wcloner\", \"_from\": \".\", \"files\": [\"staging/abase\", \"production\"], \"author\": {\"name\": \"Kostiantyn Wandalen\", \"email\": \"wtory.net@domainsbyproxy.com\"}, \"engine\": \"node &gt;= 6.0.0\", \"_shasum\": \"46906eb5d35f75f18b3feeed5ed921d1da65d051\", \"gitHead\": \"7cec2f672d71622560ba317ab06c69f285a7bfec\", \"license\": \"MIT\", \"scripts\": {\"test\": \"wtest staging\", \"make_doc\": \"x\"}, \"version\": \"0.3.5\", \"_npmUser\": {\"name\": \"wandalen\", \"email\": \"wtory.net@domainsbyproxy.com\"}, \"homepage\": \"https://github.com/Wandalen/wCloner#readme\", \"keywords\": [\"wTools\", \"clone\", \"cloner\", \"deep clone\"], \"repository\": {\"url\": \"git+https://github.com/Wandalen/wCloner.git\", \"type\": \"git\"}, \"_npmVersion\": \"4.1.2\", \"description\": \"Collection of routines for cloning\", \"directories\": {\"doc\": \"doc\", \"main\": \"staging/abase/component/Cloner.s\"}, \"maintainers\": [{\"name\": \"wandalen\", \"email\": \"wtory.net@domainsbyproxy.com\"}], \"_nodeVersion\": \"7.7.4\", \"contributors\": [{\"name\": \"Kostiantyn Wandalen\", \"email\": \"wtory.net@domainsbyproxy.com\"}], \"dependencies\": {\"wTools\": \"\"}, \"devDependencies\": {\"wcloner\": \"\", \"wTesting\": \"\"}, \"_npmOperationalInternal\": {\"tmp\": \"tmp/wcloner-0.3.5.tgz_1497098037994_0.5788147123530507\", \"host\": \"s3://npm-registry-packages\"}}, \"0.3.6\": {\"_id\": \"wcloner@0.3.6\", \"bugs\": {\"url\": \"https://github.com/Wandalen/wCloner/issues\"}, \"dist\": {\"shasum\": \"b1d772d062b446ba844e24c7c0e9b0767c91e270\", \"tarball\": \"https://registry.npmjs.org/wcloner/-/wcloner-0.3.6.tgz\", \"integrity\": \"sha512-5OTy9xHOUEodGm4TccNIniysN7DJjpL35GecO5wbQ6vMye3P92wUjKq12YuoZDLyzTvZgfrRiL+73vkos4/ceA==\", \"signatures\": [{\"sig\": \"MEUCIAy50koOrY9k6WwubSzLqLqRE6c7s3MaxkK4FTshCQTmAiEA6SF/sXDPM11aWSqYjNmJGOgXMnzGAbtbwjtUQhcR60Q=\", \"keyid\": \"SHA256:jl3bwswu80PjjokCgh0o2w5c2U4LhQAE57gj9cz1kzA\"}]}, \"main\": \"staging/abase/component/Cloner.s\", \"name\": \"wcloner\", \"_from\": \".\", \"files\": [\"staging/abase\", \"production\"], \"author\": {\"name\": \"Kostiantyn Wandalen\", \"email\": \"wtory.net@domainsbyproxy.com\"}, \"engine\": \"node &gt;= 6.0.0\", \"_shasum\": \"b1d772d062b446ba844e24c7c0e9b0767c91e270\", \"gitHead\": \"40032012867673c866927007cc2663d44c71ca6b\", \"license\": \"MIT\", \"scripts\": {\"test\": \"wtest staging\", \"make_doc\": \"x\"}, \"version\": \"0.3.6\", \"_npmUser\": {\"name\": \"wandalen\", \"email\": \"wtory.net@domainsbyproxy.com\"}, \"homepage\": \"https://github.com/Wandalen/wCloner#readme\", \"keywords\": [\"wTools\", \"clone\", \"cloner\", \"deep clone\"], \"repository\": {\"url\": \"git+https://github.com/Wandalen/wCloner.git\", \"type\": \"git\"}, \"_npmVersion\": \"4.1.2\", \"description\": \"Collection of routines for cloning\", \"directories\": {\"doc\": \"doc\", \"main\": \"staging/abase/component/Cloner.s\"}, \"maintainers\": [{\"name\": \"wandalen\", \"email\": \"wtory.net@domainsbyproxy.com\"}], \"_nodeVersion\": \"7.7.4\", \"contributors\": [{\"name\": \"Kostiantyn Wandalen\", \"email\": \"wtory.net@domainsbyproxy.com\"}], \"dependencies\": {\"wTools\": \"\"}, \"devDependencies\": {\"wcloner\": \"\", \"wTesting\": \"\"}, \"_npmOperationalInternal\": {\"tmp\": \"tmp/wcloner-0.3.6.tgz_1501748887842_0.20968618826009333\", \"host\": \"s3://npm-registry-packages\"}}, \"0.3.7\": {\"_id\": \"wcloner@0.3.7\", \"bugs\": {\"url\": \"https://github.com/Wandalen/wCloner/issues\"}, \"dist\": {\"shasum\": \"3b2613cc180d1370b9e5b089e97b58fa535681ba\", \"tarball\": \"https://registry.npmjs.org/wcloner/-/wcloner-0.3.7.tgz\", \"integrity\": \"sha512-ZzkSEFl5w8EFG9Ec3bSeBMzcOkm8YyCrX8+EgxalV3tFclToGVsWZlHs1/kqvJbPkLtmjQxzuth9M/gJyBFapg==\", \"signatures\": [{\"sig\": \"MEYCIQDDf91942cwQyrM2FOi0umxbp/7PZXHDsd+s9DCFXpuVwIhANx+7wLC3EwhU/09h2O6V5Nvp1ZLLfIioDsdsEHpGnDG\", \"keyid\": \"SHA256:jl3bwswu80PjjokCgh0o2w5c2U4LhQAE57gj9cz1kzA\"}]}, \"main\": \"staging/abase/component/Cloner.s\", \"name\": \"wcloner\", \"_from\": \".\", \"files\": [\"staging/abase\", \"production\"], \"author\": {\"name\": \"Kostiantyn Wandalen\", \"email\": \"wtory.net@domainsbyproxy.com\"}, \"engine\": \"node &gt;= 6.0.0\", \"_shasum\": \"3b2613cc180d1370b9e5b089e97b58fa535681ba\", \"gitHead\": \"7c97de3a1ff832628fa059be6a8816c9a6dea4fa\", \"license\": \"MIT\", \"scripts\": {\"test\": \"wtest staging\", \"make_doc\": \"x\"}, \"version\": \"0.3.7\", \"_npmUser\": {\"name\": \"wandalen\", \"email\": \"wtory.net@domainsbyproxy.com\"}, \"homepage\": \"https://github.com/Wandalen/wCloner#readme\", \"keywords\": [\"wTools\", \"clone\", \"cloner\", \"deep clone\"], \"repository\": {\"url\": \"git+https://github.com/Wandalen/wCloner.git\", \"type\": \"git\"}, \"_npmVersion\": \"4.1.2\", \"description\": \"Collection of routines for cloning\", \"directories\": {\"doc\": \"doc\", \"main\": \"staging/abase/component/Cloner.s\"}, \"maintainers\": [{\"name\": \"wandalen\", \"email\": \"wtory.net@domainsbyproxy.com\"}], \"_nodeVersion\": \"7.7.4\", \"contributors\": [{\"name\": \"Kostiantyn Wandalen\", \"email\": \"wtory.net@domainsbyproxy.com\"}], \"dependencies\": {\"wTools\": \"\"}, \"devDependencies\": {\"wcloner\": \"\", \"wTesting\": \"\"}, \"_npmOperationalInternal\": {\"tmp\": \"tmp/wcloner-0.3.7.tgz_1502734171106_0.21573326201178133\", \"host\": \"s3://npm-registry-packages\"}}, \"0.3.8\": {\"_id\": \"wcloner@0.3.8\", \"bugs\": {\"url\": \"https://github.com/Wandalen/wCloner/issues\"}, \"dist\": {\"shasum\": \"1a0b9eafb8b2a5591051a20d24545839a28160d6\", \"tarball\": \"https://registry.npmjs.org/wcloner/-/wcloner-0.3.8.tgz\", \"integrity\": \"sha512-Y/qaVGQT9IK3cD61v1WtYhbG+T0G4bMuAeUqlURtUoL1lgckcxJ0SfK5iw+OtqV35LTiailP/N4MzfbqywZr1g==\", \"signatures\": [{\"sig\": \"MEUCIQC1/xH02rIJc+GQSPAUS46fUM2lpgQMhePAJuWhCDJt3wIgQk0Ca7otW5/w437iIIiA0jGa7BO8JY0zWof70UKm1+s=\", \"keyid\": \"SHA256:jl3bwswu80PjjokCgh0o2w5c2U4LhQAE57gj9cz1kzA\"}]}, \"main\": \"staging/abase/component/Cloner.s\", \"name\": \"wcloner\", \"_from\": \".\", \"files\": [\"staging/ab</t>
  </si>
  <si>
    <t>"{\"_id\": \"parse-log\", \"_rev\": \"3-54b1b536c0c37f953a0e7fec1a595b64\", \"bugs\": {\"url\": \"https://github.com/debitoor/parse-log/issues\"}, \"name\": \"parse-log\", \"time\": {\"1.0.1\": \"2018-05-14T09:16:04.128Z\", \"created\": \"2018-05-14T09:16:04.055Z\", \"modified\": \"2022-05-12T14:40:35.745Z\"}, \"readme\": \"# parse-log\\nPipe Heroku logs to parse-log and get nicely formatted JSON logs in stdout.\\n\\n## Install\\n``` bash\\n$ npm install github:debitoor/parse-log -g\\n```\\n\\n## Usage\\n\\nSyntax\\n``` bash\\n$ heroku logs --app debitoor-app --tail | parse-log\\n```\\n\\nOutputs:\\n```\\n{\\n    \\\"timestamp\\\": 1468325269527,\\n    \\\"service\\\": \\\"app[web.9]\\\",\\n    \\\"message\\\": {\\n        \\\"message\\\": \\\"request:finish\\\",\\n        \\\"statusCode\\\": 200,\\n        \\\"method\\\": \\\"GET\\\",\\n        \\\"info\\\": {\\n            \\\"tenant\\\": \\\"aaaaaaaa-bbbb-cccc-dddd-eeeeeeeeeeee\\\",\\n            \\\"applicationId\\\": \\\"debitoor.de\\\",\\n            \\\"host\\\": \\\"aaaaaaaa-bbbb-cccc-dddd-eeeeeeeeeeee\\\",\\n            \\\"impersonated\\\": false\\n        },\\n        \\\"url\\\": \\\"/api/multifetch/v1?invoiceCount=%2Fapi%2Fv1.0%2Fsales%2Finvoices%2Fcounts&amp;paymentAccounts=%2Fapi%2Fv1.0%2Fpaymentaccounts%3Fexpand%3Dbalance\\\",\\n        \\\"remoteAddress\\\": \\\"0.0.0.0\\\",\\n        \\\"responseTime\\\": 167,\\n        \\\"le\\\": false,\\n        \\\"severity\\\": \\\"info\\\"\\n    }\\n}\\n```\\n\\n## Licence\\nThe MIT License (MIT)\\n\\nCopyright (c) 2016 Debitoor https://debitoor.com/\\n\\nPermission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 \"license\": \"ISC\", \"homepage\": \"https://github.com/debitoor/parse-log#readme\", \"versions\": {\"1.0.1\": {\"_id\": \"parse-log@1.0.1\", \"bin\": {\"parse-log\": \"bin/parse-log\"}, \"bugs\": {\"url\": \"https://github.com/debitoor/parse-log/issues\"}, \"dist\": {\"shasum\": \"6c7712d3cc94d7d7089b6bed5513429bc9264030\", \"tarball\": \"https://registry.npmjs.org/parse-log/-/parse-log-1.0.1.tgz\", \"fileCount\": 4, \"integrity\": \"sha512-26cXcnMeRH+GV7G29EHuocHRSGcPlxRIhVbDlbz2LN5xje0ZjjaK0bzwuIszpZcc+Hi5t11k2rv5MjZsTUJh6Q==\", \"signatures\": [{\"sig\": \"MEYCIQC2w3uw3j/HOdRz9klv9sJAhre9ab+wbYLG8BZx1ULfuwIhAIaU26nKyECICftJlSR7SNUK6+Im/0Jnukn+xsOhapx7\", \"keyid\": \"SHA256:jl3bwswu80PjjokCgh0o2w5c2U4LhQAE57gj9cz1kzA\"}], \"unpackedSize\": 3444, \"npm-signature\": \"-----BEGIN PGP SIGNATURE-----\\r\\nVersion: OpenPGP.js v3.0.4\\r\\nComment: https://openpgpjs.org\\r\\n\\r\\nwsFcBAEBCAAQBQJa+VPUCRA9TVsSAnZWagAArvMP/iJwcW6aQ8dYZFQ5cdY4\\nNfP9aBDvRbfmeC4oow1v6El+IHz/S7ep3Cv5oT84S92xQLVm32BINs0TowF2\\nfvJoWF4sLGnHfQmJMO0shjZmHajx9rVlop2GKqvHISjEq37kZ1DAUajfk5Mt\\n8/WjJPrySmOkcgz13VeAsX51PCTihsDFTSA1Sl6/aMBGmJQ5ybgdbV+Yrp0A\\nKvlUqkPK+dYULjsNuwQgTEFiSpXCvJEjrUgeJvjd7z+Zeu96iXNlkH0QRlUh\\nJ7pT087BDmYvuGtIiYB/9NxH6qPY9HUU1D3EisDuL7OkJQWAKaNvww/xurWA\\nnUCyPZiTzKgHnsu2EeZOcQkqYA7WGXZvkxwGaNi11JZMU0rcB9wyQkEa+Liu\\nkI3Z0TqIb/rotv9KVOZp48z3vmEjBzk1hxjyCw3cr4qEpmpU7hzDjkZx1Fi+\\n78o8gkwms0DPy6L5QJ2OWo+e7ypt6fEJceRXfJ0cdvSoRmbmC7vHlDb/oGNk\\nG/+KhRWUFrEywWqN9qHZDI9fSBvyxO/sztTas9JxkemMuQu2nB7JeB4RXF0Y\\nkg1Y+3atuQy3fvm5s5lHZRdIe10aIhf4z4+Dl4Hk10kNIRNmmVHTrtygwmm+\\ngc8b26NDJIVee3QDgdEuelrCa/bNduvExpiMQOdpzQNTylDR/hNuuw+xoSMC\\nHgpf\\r\\n=P5fF\\r\\n-----END PGP SIGNATURE-----\\r\\n\"}, \"name\": \"parse-log\", \"author\": \"\", \"gitHead\": \"efa4cef2c71aaf09bebf9ad19ee5e689b3d421f1\", \"license\": \"ISC\", \"scripts\": {\"test\": \"echo \\\"Error: no test specified\\\" &amp;&amp; exit 1\"}, \"version\": \"1.0.1\", \"_npmUser\": {\"name\": \"jonatanpedersen\", \"email\": \"jp@jonatanpedersen.com\"}, \"homepage\": \"https://github.com/debitoor/parse-log#readme\", \"repository\": {\"url\": \"git+https://github.com/debitoor/parse-log.git\", \"type\": \"git\"}, \"_npmVersion\": \"5.7.1\", \"description\": \"Pipe Heroku logs to parse-log and get nicely formatted JSON logs in stdout.\", \"directories\": {\"bin\": \"./bin\"}, \"maintainers\": [{\"name\": \"jonatanpedersen\", \"email\": \"jp@jonatanpedersen.com\"}], \"_nodeVersion\": \"8.9.4\", \"dependencies\": {\"readline\": \"1.3.0\", \"strip-ansi\": \"4.0.0\"}, \"preferGlobal\": true, \"_hasShrinkwrap\": false, \"_npmOperationalInternal\": {\"tmp\": \"tmp/parse-log_1.0.1_1526289364056_0.4645894542770457\", \"host\": \"s3://npm-registry-packages\"}}}, \"dist-tags\": {\"latest\": \"1.0.1\"}, \"repository\": {\"url\": \"git+https://github.com/debitoor/parse-log.git\", \"type\": \"git\"}, \"description\": \"Pipe Heroku logs to parse-log and get nicely formatted JSON logs in stdout.\", \"maintainers\": [{\"name\": \"jonatanpedersen\", \"email\": \"jp@jonatanpedersen.com\"}], \"readmeFilename\": \"README.md\"}"</t>
  </si>
  <si>
    <t>"{\"_id\": \"moni\", \"_rev\": \"12-1dada9f4ebd549a3ce9e6a3f4b4a2857\", \"name\": \"moni\", \"time\": {\"0.0.1\": \"2012-01-11T09:00:46.811Z\", \"0.0.2\": \"2012-01-12T20:05:37.292Z\", \"created\": \"2012-01-11T09:00:45.130Z\", \"modified\": \"2022-06-20T08:19:19.998Z\"}, \"users\": {\"scottfreecode\": true}, \"author\": {\"name\": \"Veselin Todorov\", \"email\": \"hi@vesln.com\"}, \"readme\": \"[![Build Status](https://secure.travis-ci.org/vesln/moni.png)](http://travis-ci.org/vesln/moni)\\n\\n# moni\\n\\n![screenshot](http://img254.imageshack.us/img254/3719/monilogo.png)\\n                              \\n\\nhttp://github.com/vesln/moni\\n\\n## Description\\n\\t\\nProcess monitoring with node.\\n\\n## Synopsis\\n\\n### Pid:\\n\\n```js\\n\\nvar Moni = require('moni');\\nvar watcher = new Moni(44444);\\n\\nwatcher.on('end', function() {\\n\\tconsole.log('dead');\\n});\\n\\nwatcher.watch(1000);\\n\\n```\\n\\n### Group of pids:\\n\\n```js\\n\\nvar Moni = require('moni');\\nvar watcher = new Moni([44444, 33333, 12345]);\\n\\nwatcher.on('end', function() {\\n\\tconsole.log('dead');\\n});\\n\\nwatcher.watch(1000);\\n\\n```\\n\\n### Command:\\n\\n```js\\n\\nvar Moni = require('moni');\\nvar watcher = new Moni('redis-server');\\n\\nwatcher.on('start', function() {\\n\\tconsole.log('up');\\n});\\n\\nwatcher.on('end', function() {\\n\\tconsole.log('dead');\\n});\\n\\nwatcher.watch(1000);\\n\\n```\\n\\n## Requirements\\n\\n- NPM (http://npmjs.org/)\\n- Node.js 0.6 (http://nodejs.org/)\\n\\n## Install\\n\\n```\\n$ npm install moni\\n```\\n\\n## Tests\\n\\n```\\n$ npm install\\n$ make test\\n```\\n\\n## License\\n\\nMIT License\\n\\nCopyright (C) 2012 Veselin Todorov\\n\\nPermission is hereby granted, free of charge, to any person obtaining a copy of\\nthis software and associated documentation files (the \\\"Software\\\"), to deal in\\nthe Software without restriction, including without limitation the rights to\\nuse, copy, modify, merge, publish, distribute, sublicense, and/or sell copies\\nof the Software, and to permit persons to whom the Software is furnished to do\\nso,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 \"versions\": {\"0.0.1\": {\"_id\": \"moni@0.0.1\", \"dist\": {\"shasum\": \"96a28ac8d1c87ac7a95ae9c4a7e5cd08ec24ea3e\", \"tarball\": \"https://registry.npmjs.org/moni/-/moni-0.0.1.tgz\", \"integrity\": \"sha512-LHsXG/PCTarBLvGEfjfL9xQlSdDAm4YmFE2spKUO9cPIji+HzQtJGeeuq5NzOKwE4M+jaix19QiPf6q3isnHEQ==\", \"signatures\": [{\"sig\": \"MEQCIGQ7SHO0APsI97x1JAk1m7Gzxp4GKbep/aHfmPE6XD4dAiA3JalubcB56drxIxfaxzLBM+UUpPTwfpUG27+UOKDpdg==\", \"keyid\": \"SHA256:jl3bwswu80PjjokCgh0o2w5c2U4LhQAE57gj9cz1kzA\"}]}, \"main\": \"./lib/moni\", \"name\": \"moni\", \"author\": {\"name\": \"Veselin Todorov\", \"email\": \"hi@vesln.com\"}, \"engines\": {\"node\": \"&gt;= 0.6.0 &lt; 0.7.0\"}, \"scripts\": {\"test\": \"make test\"}, \"version\": \"0.0.1\", \"_npmUser\": {\"name\": \"vesln\", \"email\": \"hi@vesln.com\"}, \"homepage\": \"http://github.com/vesln/moni\", \"keywords\": [\"monitoring\", \"process monitoring\"], \"repository\": {\"url\": \"git://github.com/vesln/moni.git\", \"type\": \"git\"}, \"_npmVersion\": \"1.1.0-beta-10\", \"description\": \"Process monitoring with node.\", \"maintainers\": [{\"name\": \"vesln\", \"email\": \"hi@vesln.com\"}], \"_nodeVersion\": \"v0.6.0\", \"dependencies\": {\"package\": \"1.0.0\"}, \"_defaultsLoaded\": true, \"devDependencies\": {\"mocha\": \"0.3.3\", \"should\": \"0.3.2\"}, \"_engineSupported\": true}, \"0.0.2\": {\"_id\": \"moni@0.0.2\", \"dist\": {\"shasum\": \"0d2d7be84eb227d15a41f249cb0f8a59749586db\", \"tarball\": \"https://registry.npmjs.org/moni/-/moni-0.0.2.tgz\", \"integrity\": \"sha512-/outy774D04XYFtD9SZS1TkkZYDaFej1r5h8Niq8RzZAqZ3YhyVKC6PnTA7/ra3jD6kFMrePwWE7r028LsyqiQ==\", \"signatures\": [{\"sig\": \"MEQCIGv5HtZE0DvRyMaA9hLsxD1+VYXxgBTD2FofAYkdqK8DAiAf9q/WdU7Gfkjl3jKE9Smg/8LwzpufITYplZjcXagxtg==\", \"keyid\": \"SHA256:jl3bwswu80PjjokCgh0o2w5c2U4LhQAE57gj9cz1kzA\"}]}, \"main\": \"./lib/moni\", \"name\": \"moni\", \"author\": {\"name\": \"Veselin Todorov\", \"email\": \"hi@vesln.com\"}, \"engines\": {\"node\": \"&gt;= 0.6.0 &lt; 0.7.0\"}, \"scripts\": {\"test\": \"make test\"}, \"version\": \"0.0.2\", \"_npmUser\": {\"name\": \"vesln\", \"email\": \"hi@vesln.com\"}, \"homepage\": \"http://github.com/vesln/moni\", \"keywords\": [\"monitoring\", \"process monitoring\"], \"repository\": {\"url\": \"git://github.com/vesln/moni.git\", \"type\": \"git\"}, \"_npmVersion\": \"1.1.0-beta-10\", \"description\": \"Process monitoring with node.\", \"maintainers\": [{\"name\": \"vesln\", \"email\": \"hi@vesln.com\"}], \"_nodeVersion\": \"v0.6.0\", \"dependencies\": {\"package\": \"1.0.0\"}, \"_defaultsLoaded\": true, \"devDependencies\": {\"mocha\": \"0.3.3\", \"should\": \"0.3.2\"}, \"_engineSupported\": true}}, \"dist-tags\": {\"latest\": \"0.0.2\"}, \"repository\": {\"url\": \"git://github.com/vesln/moni.git\", \"type\": \"git\"}, \"description\": \"Process monitoring with node.\", \"maintainers\": [{\"name\": \"vesln\", \"email\": \"hi@vesln.com\"}]}"</t>
  </si>
  <si>
    <t>"{\"_id\": \"moji\", \"_rev\": \"17-5afdffda3debc8e7925a4945a3a12a7f\", \"bugs\": {\"url\": \"https://github.com/niwaringo/mojic/issues\"}, \"name\": \"moji\", \"time\": {\"0.1.1\": \"2015-02-10T02:58:43.268Z\", \"0.1.2\": \"2015-02-10T03:21:30.767Z\", \"0.1.3\": \"2015-02-12T05:19:56.796Z\", \"0.2.0\": \"2015-02-12T14:36:34.746Z\", \"0.3.1\": \"2015-02-13T13:55:29.398Z\", \"0.4.0\": \"2015-07-14T14:01:29.740Z\", \"0.5.1\": \"2015-07-16T14:13:40.146Z\", \"created\": \"2015-02-10T02:58:43.268Z\", \"modified\": \"2022-06-20T04:38:12.060Z\"}, \"users\": {\"wozozo\": true}, \"author\": {\"name\": \"@niwaringo\"}, \"readme\": \"Moji.js [![npm version](https://badge.fury.io/js/moji.svg)](http://badge.fury.io/js/moji)\\n=========================================================================================\\n\\n&lt;a href=\\\"https://saucelabs.com/u/niwaringo_moji\\\"&gt; &lt;img src=\\\"https://saucelabs.com/browser-matrix/niwaringo_moji.svg\\\" alt=\\\"Sauce Test Status\\\"/&gt;&lt;/a&gt;\\n\\n\\u534a\\u89d2\\u82f1\\u6570\\u2194\\u5168\\u89d2\\u82f1\\u6570\\u3001\\u534a\\u89d2\\u30ab\\u30ca\\u2194\\u5168\\u89d2\\u30ab\\u30ca\\u3001\\u3072\\u3089\\u304c\\u306a\\u2194\\u30ab\\u30bf\\u30ab\\u30ca\\u5909\\u63db\\u7b49\\u306eJavaScript\\u30e9\\u30a4\\u30d6\\u30e9\\u30ea\\n\\n\\u51fa\\u6765\\u308b\\u4e8b\\n--------\\n\\n-\\t\\u6587\\u5b57\\u7a2e\\u306e\\u5909\\u63db (convert)\\n-\\t\\u6587\\u5b57\\u7a2e\\u306e\\u7d5e\\u8fbc (fileter)\\n-\\t\\u6587\\u5b57\\u7a2e\\u306e\\u6392\\u9664 (reject)\\n-\\t\\u7a7a\\u767d\\u524a\\u9664 (trim)\\n\\n\\u203b \\u6587\\u5b57\\u7a2e[\\u534a\\u89d2\\u82f1\\u6570\\u3001\\u5168\\u89d2\\u82f1\\u6570\\u306a\\u3069]\\n\\n\\u30a4\\u30f3\\u30b9\\u30c8\\u30fc\\u30eb\\n------------\\n\\n### \\u30d6\\u30e9\\u30a6\\u30b6\\n\\n[\\u30c0\\u30a6\\u30f3\\u30ed\\u30fc\\u30c9](https://raw.githubusercontent.com/niwaringo/moji/master/src/moji.standalone.js)\\n\\n```javascript\\n&lt;script src=\\\"/path/to/script/moji.standalone.js\\\"&gt;&lt;/script&gt;\\n&lt;script&gt;\\n$('hoge input')\\n  .val(new Moji($('hoge input').val()).convert('ZE', 'HE').toString());\\n&lt;/script&gt;\\n```\\n\\n### npm &amp; require\\n\\n```javascript\\nnpm i moji\\n```\\n\\n```javascript\\nvar moji = require('moji');\\n```\\n\\n\\u4f7f\\u3044\\u65b9\\n------\\n\\n###convert()\\n\\n`convert('\\u5909\\u63db\\u5143\\u6587\\u5b57\\u7a2e', '\\u5909\\u63db\\u5148\\u6587\\u5b57\\u7a2e')`\\n\\n```javascript\\n/** \\u5168\\u89d2\\u82f1\\u6570 \\u2192 \\u534a\\u89d2\\u82f1\\u6570 **/\\nmoji('\\uff21\\uff22\\uff23\\uff24\\uff10\\uff11\\uff12\\uff13\\uff14').convert('ZE', 'HE').toString();\\n// -&gt; ABCD01234\\n\\n/** \\u534a\\u89d2\\u82f1\\u6570 \\u2192 \\u5168\\u89d2\\u82f1\\u6570 **/\\nmoji('ABCD01234').convert('HE', 'ZE').toString();\\n// -&gt; \\uff21\\uff22\\uff23\\uff24\\uff10\\uff11\\uff12\\uff13\\uff14\\n\\n/** \\u5168\\u89d2\\u30b9\\u30da\\u30fc\\u30b9 \\u2192 \\u5168\\u89d2\\u30b9\\u30da\\u30fc\\u30b9 **/\\nmoji('\\u3000').convert('ZS', 'HS').toString();\\n// -&gt; ' '\\n\\n/** \\u3072\\u3089\\u304c\\u306a \\u2192 \\u30ab\\u30bf\\u30ab\\u30ca **/\\nmoji('\\u3042\\u3044\\u3046\\u3048\\u304a').convert('HG', 'KK').toString();\\n// -&gt; \\u30a2\\u30a4\\u30a6\\u30a8\\u30aa\\n\\n/** \\u30ab\\u30bf\\u30ab\\u30ca \\u2192 \\u3072\\u3089\\u304c\\u306a **/\\nmoji('\\u30a2\\u30a4\\u30a6\\u30a8\\u30aa').convert('KK', 'HG').toString();\\n// -&gt; \\u3042\\u3044\\u3046\\u3048\\u304a\\n\\n/** \\u5168\\u89d2\\u30ab\\u30ca \\u2192 \\u534a\\u89d2\\u30ab\\u30ca **/\\nmoji('\\u30a2\\u30a4\\u30a6\\u30a8\\u30aa').convert('ZK', 'HK').toString();\\n// -&gt; \\uff71\\uff72\\uff73\\uff74\\uff75\\n\\n/** \\u534a\\u89d2\\u30ab\\u30ca \\u2192 \\u5168\\u89d2\\u30ab\\u30ca **/\\nmoji('\\uff71\\uff72\\uff73\\uff74\\uff75').convert('HK', 'ZK').toString(),\\n// -&gt; \\u30a2\\u30a4\\u30a6\\u30a8\\u30aa\\n```\\n\\n\\u30e1\\u30bd\\u30c3\\u30c9\\u30c1\\u30a7\\u30fc\\u30f3\\u3067\\u7e4b\\u3044\\u3067\\u5909\\u63db\\n\\n```javascript\\n/** [\\u534a\\u89d2\\u30ab\\u30ca] \\u2192 [\\u5168\\u89d2\\u30ab\\u30ca] \\u2192 [\\u3072\\u3089\\u304c\\u306a] **/\\nmoji('\\uff71\\uff72\\uff73\\uff74\\uff75').convert('HK', 'ZK').convert('KK', 'HG').toString();\\n// -&gt; \\u3042\\u3044\\u3046\\u3048\\u304a\\n```\\n\\n---\\n\\n### trim()\\n\\n`trim()`\\\\`\\n\\n---\\n\\n### toString()\\n\\n`toString()`\\n\\n\\u57fa\\u672c\\u7684\\u306b\\u30e1\\u30bd\\u30c3\\u30c9\\u306f\\u30e1\\u30bd\\u30c3\\u30c9\\u30c1\\u30a7\\u30fc\\u30f3\\u3067\\u3064\\u306a\\u3050\\u4e8b\\u3092\\u60f3\\u5b9a\\u3057\\u3066\\u3044\\u308b\\u305f\\u3081\\u3001\\u6587\\u5b57\\u5217\\u306e\\u53d6\\u5f97\\u306f\\u6700\\u5f8c\\u306b`toString`\\u3067\\u6587\\u5b57\\u5217\\u306b\\u5909\\u63db\\u3057\\u3066\\u304f\\u3060\\u3055\\u3044\\u3002\\n\\n---\\n\\n### filter()\\n\\n\\u6307\\u5b9a\\u3057\\u305f\\u6587\\u5b57\\u7a2e\\u3067\\u7d5e\\u8fbc\\u307e\\u3059\\u3002\\n\\n`filter('\\u7d5e\\u308a\\u8fbc\\u307f\\u305f\\u3044\\u6587\\u5b57\\u7a2e')`\\n\\n```javascript\\n/** \\u3072\\u3089\\u304c\\u306a\\u3092\\u7d5e\\u8fbc **/\\nmoji('abc\\u3042\\u3044\\u3046\\u30a2\\u30a4\\u30a6123').filter('HG').toString();\\n// -&gt; \\u3042\\u3044\\u3046\\n```\\n\\n### reject()\\n\\n\\u6307\\u5b9a\\u3057\\u305f\\u6587\\u5b57\\u7a2e\\u3092\\u6392\\u9664\\u3057\\u307e\\u3059\\u3002\\n\\n`reject('\\u6392\\u9664\\u3057\\u305f\\u3044\\u6587\\u5b57\\u7a2e')`\\n\\n```javascript\\n/** \\u3072\\u3089\\u304c\\u306a\\u3092\\u6392\\u9664 **/\\nmoji('abc\\u3042\\u3044\\u3046\\u30a2\\u30a4\\u30a6123').reject('HG').toString();\\n// -&gt; abc\\u30a2\\u30a4\\u30a6123\\n```\\n\\n---\\n\\n\\u6587\\u5b57\\u7a2e\\n------\\n\\n\\u5909\\u63db\\u306a\\u3069\\u306b\\u4f7f\\u3046\\u6587\\u5b57\\u7a2e\\u3067\\u3059\\u3002 \\u6a19\\u6e96\\u3067\\u306f\\u4ee5\\u4e0b\\u306e\\u6587\\u5b57\\u7a2e\\u304c\\u767b\\u9332\\u3055\\u308c\\u3066\\u3044\\u307e\\u3059\\u3002\\n\\n`ZE`: \\u5168\\u89d2\\u82f1\\u6570 // \\u30b9\\u30da\\u30fc\\u30b9\\u542b\\u307e\\u305a  \\n`HE`: \\u534a\\u89d2\\u82f1\\u6570 // \\u30b9\\u30da\\u30fc\\u30b9\\u542b\\u307e\\u305a  \\n`HG`: \\u3072\\u3089\\u304c\\u306a  \\n`KK`: \\u30ab\\u30bf\\u30ab\\u30ca\\n\\n`ZS`: \\u5168\\u89d2\\u30b9\\u30da\\u30fc\\u30b9  \\n`HS`: \\u534a\\u89d2\\u30b9\\u30da\\u30fc\\u30b9\\n\\n`HK`: \\u534a\\u89d2\\u30ab\\u30bf\\u30ab\\u30ca  \\n`ZK`: \\u5168\\u89d2\\u30ab\\u30bf\\u30ab\\u30ca(\\u534a\\u89d2\\u30ab\\u30bf\\u30ab\\u30ca\\u3068\\u306e\\u5909\\u63db\\u7528)  \\n\\u203b \\u534a\\u89d2\\u30ab\\u30ca\\u306f`\\uff76\\uff9e\\uff77\\uff9e\\uff78\\uff9e\\uff79\\uff9e\\uff7a\\uff9e`\\u306e\\u7528\\u306b`\\uff8a\\uff9f\\uff8b\\uff9f\\uff8c\\uff9f\\uff8d\\uff9f\\uff8e\\uff9f`\\u306e\\u3088\\u3046\\u306b\\u3001\\u6fc1\\u70b9\\u3001\\u534a\\u6fc1\\u70b9\\u304c\\u5225\\u6587\\u5b57\\u5217\\u306b\\u306a\\u308b\\u306a\\u3069\\u306e\\u7279\\u6b8a\\u6027\\u304c\\u3042\\u308b\\u305f\\u3081\\u3001\\u534a\\u89d2\\u30ab\\u30ca\\u3001\\u5168\\u89d2\\u30ab\\u30ca\\u5909\\u63db\\u306f\\u7279\\u5225\\u306b\\u6587\\u5b57\\u7a2e\\u3092\\u8a2d\\u5b9a\\u3057\\u3066\\u3044\\u307e\\u3059\\u3002\\n\\n\\u6587\\u5b57\\u7a2e\\u306e\\u8ffd\\u52a0\\n------------\\n\\n\\u6587\\u5b57\\u7a2e\\u306f\\u5f8c\\u304b\\u3089\\u72ec\\u81ea\\u306b\\u8ffd\\u52a0\\u3059\\u308b\\u4e8b\\u304c\\u53ef\\u80fd\\u3067\\u3059\\u3002\\n\\n\\u8ffd\\u52a0\\u4f8b)\\n\\n```javascript\\nmoji.addMojisyu('\\u6587\\u5b57\\u7a2e\\u540d', {start: \\u958b\\u59cb\\u6587\\u5b57\\u30b3\\u30fc\\u30c9, end: \\u7d42\\u4e86\\u6587\\u5b57\\u30b3\\u30fc\\u30c9});\\nmoji.addMojisyu('\\u6587\\u5b57\\u7a2e\\u540d', {regxp: \\u6b63\\u898f\\u8868\\u73fe, list: \\u6587\\u5b57\\u5217\\u306e\\u914d\\u5217});\\n```\\n\\n\\u4f8b)\\n```javascript\\nmoji = require('Moji');\\nmoji.addMojisyu('ZE', {start:0xff01, end:0xff5e}); // \\u5168\\u89d2\\u82f1\\u6570\\nmoji.addMojisyu('HK', {\\n  regexp: /([\\\\uff66-\\\\uff9c]\\\\uff9e)|([\\\\uff8a-\\\\uff8e]\\\\uff9f)|([\\\\uff61-\\\\uff9f])/g,\\n  list: [\\\"\\uff61\\\", \\\"\\uff62\\\", \\\"\\uff63\\\"]\\n  });\\n```\\n\\n### \\u6587\\u5b57\\u7a2e\\u306e\\u30d1\\u30bf\\u30fc\\u30f3\\u306b\\u3064\\u3044\\u3066\\n\\n\\u6587\\u5b57\\u7a2e\\u306f\\u4e8c\\u3064\\u306e\\u30d1\\u30bf\\u30fc\\u30f3\\u304c\\u3042\\u308a\\u307e\\u3059\\u3002\\u3053\\u308c\\u306f\\u3001\\u6587\\u5b57\\u5217\\u306e\\u4e2d\\u304b\\u3089\\u8a72\\u5f53\\u6587\\u5b57\\u7a2e\\u3092\\u691c\\u7d22\\u3057\\u3066\\u7f6e\\u63db\\u3059\\u308b\\u65b9\\u6cd5\\u306b\\u4f9d\\u5b58\\u3057\\u307e\\u3059\\u3002\\n\\n#### \\u7bc4\\u56f2\\u3067\\u6307\\u5b9a\\u3059\\u308b\\u6587\\u5b57\\u7a2e\\n\\n\\u5168\\u89d2\\u82f1\\u6570\\u3084\\u534a\\u89d2\\u82f1\\u6570\\u306e\\u3088\\u3046\\u306b\\u3001\\u6587\\u5b57\\u30b3\\u30fc\\u30c9\\u304c\\u9023\\u7d9a\\u3057\\u3066\\u3044\\u308b\\u5834\\u5408\\u306b\\u4ed5\\u69d8\\u3057\\u307e\\u3059\\u3002\\n\\n#### \\u6b63\\u898f\\u8868\\u73fe\\u3067\\u6307\\u5b9a\\u3059\\u308b\\u6587\\u5b57\\u7a2e\\n\\n\\u534a\\u89d2\\u30ab\\u30ca\\u306e\\u3088\\u3046\\u306b\\u9023\\u7d9a\\u3059\\u308b\\u6587\\u5b57\\u5217\\u3067\\u306f\\u5909\\u63db\\u3067\\u304d\\u306a\\u3044\\u5834\\u5408\\u306a\\u3069\\u306b\\u5229\\u7528\\u3057\\u307e\\u3059\\u3002  \\n\\u6b63\\u898f\\u8868\\u73fe(rebexp)\\u3067\\u7bc4\\u56f2\\u3092\\u6307\\u5b9a\\u3057\\u3066\\u3001\\u305d\\u306e\\u7bc4\\u56f2\\u5185\\u306e\\u6587\\u5b57\\u5217\\u304clist\\u306b\\u3042\\u308b\\u304b\\u30c1\\u30a7\\u30c3\\u30af\\u3057\\u307e\\u3059\\u3002\\n\\n\\u3053\\u308c\\u306f\\u3001list\\u3060\\u3051\\u3067\\u691c\\u7d22\\u3059\\u308b\\u3068\\u6587\\u5b57\\u6570\\u306b\\u5fdc\\u3058\\u3066\\u30d1\\u30d5\\u30a9\\u30fc\\u30de\\u30f3\\u30b9\\u306e\\u52a3\\u5316\\u304c\\u4e88\\u60f3\\u3055\\u308c\\u308b\\u305f\\u3081\\u3067\\u3059\\u3002\\n\\n\\u3053\\u306e\\u8fba\\u308a\\u306fFHconvert\\u3092\\u53c2\\u8003\\u306b\\u3055\\u305b\\u3066\\u9802\\u3044\\u3066\\u3044\\u307e\\u3059\\u3002\\n\\n\\u611f\\u8b1d\\n----\\n\\nFHconverter\\u3092\\u591a\\u304f\\u53c2\\u8003\\u3055\\u305b\\u3066\\u9802\\u3044\\u3066\\u3044\\u307e\\u3059\\u3002\\n\\n\\u30e9\\u30a4\\u30bb\\u30f3\\u30b9\\n----------\\n\\nMIT\\n\", \"license\": \"MIT\", \"homepage\": \"https://github.com/niwaringo/moji\", \"keywords\": [\"\\u534a\\u89d2\", \"\\u5168\\u89d2\", \"kata\\u30ab\\u30bf\\u30ab\\u30ca\", \"\\u534a\\u89d2\\u30ab\\u30ca\", \"\\u5909\\u63db\"], \"versions\": {\"0.1.1\": {\"_id\": \"moji@0.1.1\", \"bugs\": {\"url\": \"https://github.com/niwaringo/mojic/issues\"}, \"dist\": {\"shasum\": \"9684148c4e562682f3ec181f165c0ecfcd5740e5\", \"tarball\": \"https://registry.npmjs.org/moji/-/moji-0.1.1.tgz\", \"integrity\": \"sha512-wXDDwcwlbEKwXcC5Hefn2PxJhgI2JdDiac5mJtBeM2R47UqiAUqKuFc3htbN1MbVvYg+EhgHc6wPx8S3lbS0NA==\", \"signatures\": [{\"sig\": \"MEUCIQCgRmFwVbBKkqXmfaqZ05vfqd28CMCpPDNWqhbb2QjaBgIgRqWbmH9upneTUyiNLyJdyqzvdcFOJ6M8rJeG1oxM+5M=\", \"keyid\": \"SHA256:jl3bwswu80PjjokCgh0o2w5c2U4LhQAE57gj9cz1kzA\"}]}, \"main\": \"src/moji.js\", \"name\": \"moji\", \"_from\": \".\", \"author\": {\"name\": \"@niwaringo\"}, \"_shasum\": \"9684148c4e562682f3ec181f165c0ecfcd5740e5\", \"gitHead\": \"15b16324d63ebf95cae0ffdec9d2d7fa3da1b8a8\", \"license\": \"MIT\", \"scripts\": {\"test\": \"./node_modules/mocha/bin/mocha\"}, \"version\": \"0.1.1\", \"_npmUser\": {\"name\": \"niwaringo\", \"email\": \"niwaringo@gmail.com\"}, \"homepage\": \"https://github.com/niwaringo/moji\", \"keywords\": [\"\\u534a\\u89d2\", \"\\u5168\\u89d2\", \"kata\\u30ab\\u30bf\\u30ab\\u30ca\", \"\\u534a\\u89d2\\u30ab\\u30ca\", \"\\u5909\\u63db\"], \"repository\": {\"url\": \"https://github.com/niwaringo/moji\", \"type\": \"git\"}, \"_npmVersion\": \"2.1.9\", \"description\": \"\\u534a\\u89d2\\u5168\\u89d2\\u5909\\u63db\\u306a\\u3069\\u65e5\\u672c\\u8a9e\\u3092\\u4fbf\\u5229\\u306b\\u6271\\u3046\\u30e9\\u30a4\\u30d6\\u30e9\\u30ea\", \"maintainers\": [{\"name\": \"niwaringo\", \"email\": \"niwaringo@gmail.com\"}], \"_nodeVersion\": \"0.10.31\", \"devDependencies\": {\"mocha\": \"^2.1.0\"}}, \"0.1.2\": {\"_id\": \"moji@0.1.2\", \"bugs\": {\"url\": \"https://github.com/niwaringo/mojic/issues\"}, \"dist\": {\"shasum\": \"351e805126077e823ed1e28004cf10f422971921\", \"tarball\": \"https://registry.npmjs.org/moji/-/moji-0.1.2.tgz\", \"integrity\": \"sha512-KYzaGKNz/aJqsqHrvKq8Za2Rqd3ox0Y2FBNw49E2V9ZN/yAAdOtEmp68LlMVe5J00Rt/gkesEZ6KS0Yzybnbog==\", \"signatures\": [{\"sig\": \"MEUCIQDfjvJTOfn8JQjm2SvAxCM/x02NOHmjjNjelC3SqsMmQAIgamSi5/3Bd9y7y06xR6HU0WfDxmbDO5azUDibPvlleXQ=\", \"keyid\": \"SHA256:jl3bwswu80PjjokCgh0o2w5c2U4LhQAE57gj9cz1kzA\"}]}, \"main\": \"src/moji.js\", \"name\": \"moji\", \"_from\": \".\", \"author\": {\"name\": \"@niwaringo\"}, \"_shasum\": \"351e805126077e823ed1e28004cf10f422971921\", \"gitHead\": \"2d8c3d98d5a1635fa3cc0d179e15bbd861094eff\", \"license\": \"MIT\", \"scripts\": {\"test\": \"./node_modules/mocha/bin/mocha\"}, \"version\": \"0.1.2\", \"_npmUser\": {\"name\": \"niwaringo\", \"email\": \"niwaringo@gmail.com\"}, \"homepage\": \"https://github.com/niwaringo/moji\", \"keywords\": [\"\\u534a\\u89d2\", \"\\u5168\\u89d2\", \"kata\\u30ab\\u30bf\\u30ab\\u30ca\", \"\\u534a\\u89d2\\u30ab\\u30ca\", \"\\u5909\\u63db\"], \"repository\": {\"url\": \"https://github.com/niwaringo/moji\", \"type\": \"git\"}, \"_npmVersion\": \"2.1.9\", \"description\": \"\\u534a\\u89d2\\u5168\\u89d2\\u5909\\u63db\\u306a\\u3069\\u65e5\\u672c\\u8a9e\\u3092\\u4fbf\\u5229\\u306b\\u6271\\u3046\\u30e9\\u30a4\\u30d6\\u30e9\\u30ea\", \"maintainers\": [{\"name\": \"niwaringo\", \"email\": \"niwaringo@gmail.com\"}], \"_nodeVersion\": \"0.10.31\", \"devDependencies\": {\"mocha\": \"^2.1.0\"}}, \"0.1.3\": {\"_id\": \"moji@0.1.3\", \"bugs\": {\"url\": \"https://github.com/niwaringo/mojic/issues\"}, \"dist\": {\"shasum\": \"d0bd4b4a7bd94080b239bef095b035c939c70167\", \"tarball\": \"https://registry.npmjs.org/moji/-/moji-0.1.3.tgz\", \"integrity\": \"sha512-//Nhd60X4ixj20/mBZB5/+BIYLTYLjBS01/02+dq9qv6ou/g8EKh1NYL2rFH3plOCtJ8DYfjLFFhIHnXFMFuSQ==\", \"signatures\": [{\"sig\": \"MEUCIQDB6iwATf7CTUGExkn2cQRjkuPhpT4i1WRPkVRRM8Ba0wIgIwmZjwK/vm5bWjcSkepO/vu0TlckaRFZV+vXACCsemo=\", \"keyid\": \"SHA256:jl3bwswu80PjjokCgh0o2w5c2U4LhQAE57gj9cz1kzA\"}]}, \"main\": \"src/moji.js\", \"name\": \"moji\", \"_from\": \".\", \"author\": {\"name\": \"@niwaringo\"}, \"_shasum\": \"d0bd4b4a7bd94080b239bef095b035c939c70167\", \"gitHead\": \"daba2369c546ef661393d186def1965c6fb01389\", \"license\": \"MIT\", \"scripts\": {\"test\": \"./node_modules/mocha/bin/mocha\", \"build\": \"./node_modules/browserify/bin/cmd.js ./src/moji.js -s Moji &gt; ./src/moji.standalone.js\"}, \"version\": \"0.1.3\", \"_npmUser\": {\"name\": \"niwaringo\", \"email\": \"niwaringo@gmail.com\"}, \"homepage\": \"https://github.com/niwaringo/moji\", \"keywords\": [\"\\u534a\\u89d2\", \"\\u5168\\u89d2\", \"kata\\u30ab\\u30bf\\u30ab\\u30ca\", \"\\u534a\\u89d2\\u30ab\\u30ca\", \"\\u5909\\u63db\"], \"repository\": {\"url\": \"https://github.com/niwaringo/moji\", \"type\": \"git\"}, \"_npmVersion\": \"2.5.1\", \"description\": \"\\u534a\\u89d2\\u5168\\u89d2\\u5909\\u63db\\u306a\\u3069\\u65e5\\u672c\\u8a9e\\u3092\\u4fbf\\u5229\\u306b\\u6271\\u3046\\u30e9\\u30a4\\u30d6\\u30e9\\u30ea\", \"maintainers\": [{\"name\": \"niwaringo\", \"email\": \"niwaringo@gmail.com\"}], \"_nodeVersion\": \"0.12.0\", \"devDependencies\": {\"karma\": \"^0.12.31\", \"mocha\": \"^2.1.0\", \"browserify\": \"^8.1.3\", \"karma-mocha\": \"^0.1.10\", \"karma-browserify\": \"^3.0.1\", \"karma-sauce-launcher\": \"^0.2.10\", \"karma-chrome-launcher\": \"^0.1.7\"}}, \"0.2.0\": {\"_id\": \"moji@0.2.0\", \"bugs\": {\"url\": \"https://github.com/niwaringo/mojic/issues\"}, \"dist\": {\"shasum\": \"fed29d28ab5ae3b8f23b617d469cb7ffc42a2797\", \"tarball\": \"https://registry.npmjs.org/moji/-/moji-0.2.0.tgz\", \"integrity\": \"sha512-SKPxQ7fk1XlXty3lFfnD9b9DzVru0wLgwTwjOn0yFnazy9Aruakbcb4lLnP8wKxFd/yp1lcIpVgp7XoVUAsHMg==\", \"signatures\": [{\"sig\": \"MEUCIQCje8cGcyC3u3YiwNdcY1CvSufnGQ9+zCh0zdLMeC1FygIgeMRWMmXCltpAScJn2h1mAlP9+UULeYSoUuwzTSZjrFs=\", \"keyid\": \"SHA256:jl3bwswu80PjjokCgh0o2w5c2U4LhQAE57gj9cz1kzA\"}]}, \"main\": \"src/moji.js\", \"name\": \"moji\", \"_from\": \".\", \"author\": {\"name\": \"@niwaringo\"}, \"_shasum\": \"fed29d28ab5ae3b8f23b617d469cb7ffc42a2797\", \"gitHead\": \"0903623a01f13a0f763174dc07b9ec306c144229\", \"license\": \"MIT\", \"scripts\": {\"test\": \"./node_modules/mocha/bin/mocha\", \"build\": \"./node_modules/browserify/bin/cmd.js ./src/moji.js -s Moji &gt; ./src/moji.standalone.js\"}, \"version\": \"0.2.0\", \"_npmUser\": {\"name\": \"niwaringo\", \"email\": \"niwaringo@gmail.com\"}, \"homepage\": \"https://github.com/niwaringo/moji\", \"keywords\": [\"\\u534a\\u89d2\", \"\\u5168\\u89d2\", \"kata\\u30ab\\u30bf\\u30ab\\u30ca\", \"\\u534a\\u89d2\\u30ab\\u30ca\", \"\\u5909\\u63db\"], \"repository\": {\"url\": \"https://github.com/niwaringo/moji\", \"type\": \"git\"}, \"_npmVersion\": \"2.5.1\", \"description\": \"\\u534a\\u89d2\\u5168\\u89d2\\u5909\\u63db\\u30fb\\u7279\\u5b9a\\u6587\\u5b57\\u62bd\\u51fa\\u306a\\u3069\\u65e5\\u672c\\u8a9e\\u3092\\u4fbf\\u5229\\u306b\\u6271\\u3046JavaScript\\u30e9\\u30a4\\u30d6\\u30e9\\u30ea\\u3002\", \"maintainers\": [{\"name\": \"niwaringo\", \"email\": \"niwaringo@gmail.com\"}], \"_nodeVersion\": \"0.12.0\", \"devDependencies\": {\"karma\": \"^0.12.31\", \"mocha\": \"^2.1.0\", \"browserify\": \"^8.1.3\", \"karma-mocha\": \"^0.1.10\", \"karma-browserify\": \"^3.0.1\", \"karma-sauce-launcher\": \"^0.2.10\", \"karma-chrome-launcher\": \"^0.1.7\"}}, \"0.3.1\": {\"_id\": \"moji@0.3.1\", \"bugs\": {\"url\": \"https://github.com/niwaringo/mojic/issues\"}, \"dist\": {\"shasum\": \"48377a0df163c8970d698e22f9dcd19428813b74\", \"tarball\": \"https://registry.npmjs.org/moji/-/moji-0.3.1.tgz\", \"integrity\": \"sha512-BIf1p3uB4gAtsRvPK54r/JUgwaqKv9VTItzUIFqSgTn2BbHsHaiy3ns4SSOIKSlc27ZnHMdWnHjlu0ijiR3Log==\", \"signatures\": [{\"sig\": \"MEUCIQDG/i/8Bbyv4OB0hSXjO/QMLiJqm86RbPM+/xII3z176AIgCFbg4Zgv7JLnqXiWJb0IpSiRTfeJHfY7a+rjYHfQwec=\", \"keyid\": \"SHA256:jl3bwswu80PjjokCgh0o2w5c2U4LhQAE57gj9cz1kzA\"}]}, \"main\": \"src/moji.js\", \"name\": \"moji\", \"_from\": \".\", \"author\": {\"name\": \"@niwaringo\"}, \"_shasum\": \"48377a0df163c8970d698e22f9dcd19428813b74\", \"gitHead\": \"640cfe96d648dfd81593e447256fc03b601207e0\", \"license\": \"MIT\", \"scripts\": {\"test\": \"./node_modules/mocha/bin/mocha\", \"build\": \"./node_modules/browserify/bin/cmd.js ./src/moji.js -s Moji &gt; ./src/moji.standalone.js\"}, \"version\": \"0.3.1\", \"_npmUser\": {\"name\": \"niwaringo\", \"email\": \"niwaringo@gmail.com\"}, \"homepage\": \"https://github.com/niwaringo/moji\", \"keywords\": [\"\\u534a\\u89d2\", \"\\u5168\\u89d2\", \"kata\\u30ab\\u30bf\\u30ab\\u30ca\", \"\\u534a\\u89d2\\u30ab\\u30ca\", \"\\u5909\\u63db\"], \"repository\": {\"url\": \"https://github.com/niwaringo/moji\", \"type\": \"git\"}, \"_npmVersion\": \"2.5.1\", \"description\": \"\\u534a\\u89d2\\u5168\\u89d2\\u5909\\u63db\\u30fb\\u7279\\u5b9a\\u6587\\u5b57\\u62bd\\u51fa\\u306a\\u3069\\u65e5\\u672c\\u8a9e\\u3092\\u4fbf\\u5229\\u306b\\u6271\\u3046JavaScript\\u30e9\\u30a4\\u30d6\\u30e9\\u30ea\\u3002\", \"maintainers\": [{\"name\": \"niwaringo\", \"email\": \"niwaringo@gmail.com\"}], \"_nodeVersion\": \"0.12.0\", \"devDependencies\": {\"karma\": \"^0.12.31\", \"mocha\": \"^2.1.0\", \"browserify\": \"^8.1.3\", \"karma-mocha\": \"^0.1.10\", \"karma-browserify\": \"^3.0.1\", \"karma-sauce-launcher\": \"^0.2.10\", \"karma-chrome-launcher\": \"^0.1.7\"}}, \"0.4.0\": {\"_id\": \"moji@0.4.0\", \"bugs\": {\"url\": \"https://github.com/niwaringo/mojic/issues\"}, \"dist\": {\"shasum\": \"d3fb77b2065db7bb729926d37f46659e83457394\", \"tarball\": \"https://registry.npmjs.org/moji/-/moji-0.4.0.tgz\", \"integrity\": \"sha512-6SHrFgTomBaD7uQzx/r6AY/jaiFr61wIjW88/716ppKb1auPaYZ6aG7ZdaTfeGfX5Y4XOjFRwl0hFlgrxYbHqw==\", \"signatures\": [{\"sig\": \"MEQCIF5nkH3C9Lc9fR0LEZvdLIPHEOzOix59AzMZscHXoB63AiAElr3/Hvg0QSI3FJcB4qbQ40FW2smmamky7qTdWhlypA==\", \"keyid\": \"SHA256:jl3bwswu80PjjokCgh0o2w5c2U4LhQAE57gj9cz1kzA\"}]}, \"main\": \"src/moji.js\", \"name\": \"moji\", \"_from\": \".\", \"author\": {\"name\": \"@niwaringo\"}, \"_shasum\": \"d3fb77b2065db7bb729926d37f46659e83457394\", \"gitHead\": \"b7eccc022ddeb9923e0703e930b103ff41a422e6\", \"license\": \"MIT\", \"scripts\": {\"test\": \"./node_modules/mocha/bin/mocha\", \"build\": \"./node_modules/browserify/bin/cmd.js ./src/moji.js -s Moji &gt; ./src/moji.standalone.js\"}, \"version\": \"0.4.0\", \"_npmUser\": {\"name\": \"niwaringo\", \"email\": \"niwaringo@gmail.com\"}, \"homepage\": \"https://github.com/niwaringo/moji\", \"keywords\": [\"\\u534a\\u89d2\", \"\\u5168\\u89d2\", \"kata\\u30ab\\u30bf\\u30ab\\u30ca\", \"\\u534a\\u89d2\\u30ab\\u30ca\", \"\\u5909\\u63db\"], \"repository\": {\"url\": \"git+https://github.com/niwaringo/moji.git\", \"type\": \"git\"}, \"_npmVersion\": \"2.10.1\", \"description\": \"\\u534a\\u89d2\\u5168\\u89d2\\u5909\\u63db\\u30fb\\u7279\\u5b9a\\u6587\\u5b57\\u62bd\\u51fa\\u306a\\u3069\\u65e5\\u672c\\u8a9e\\u3092\\u4fbf\\u5229\\u306b\\u6271\\u3046JavaScript\\u30e9\\u30a4\\u30d6\\u30e9\\u30ea\\u3002\", \"maintainers\": [{\"name\": \"niwaringo\", \"email\": \"niwaringo@gmail.com\"}], \"_nodeVersion\": \"0.12.4\", \"dependencies\": {\"object-assign\": \"^3.0.0\"}, \"devDependencies\": {\"karma\": \"^0.12.37\", \"mocha\": \"^2.2.5\", \"browserify\": \"^10.2.4\", \"karma-mocha\": \"^0.2.0\", \"karma-browserify\": \"^4.2.1\", \"karma-sauce-launcher\": \"^0.2.14\", \"karma-chrome-launcher\": \"^0.2.0\"}}, \"0.5.1\": {\"_id\": \"moji@0.5.1\", \"bugs\": {\"url\": \"https://github.com/niwaringo/mojic/issues\"}, \"dist\": {\"shasum\": \"088eecd1c22c8f31a240adcf9c95e54f33eb54fb\", \"tarball\": \"https://registry.npmjs.org/moji/-/moji-0.5.1.tgz\", \"integrity\": \"sha512-xYylXOjBS9mE/d690InK3Y74NpE0El0TmAKDmKJveWk9jds/0Tl7MQP4yhavS0U64diEq+5ey2905nhCpIHE+Q==\", \"signatures\": [{\"sig\": \"MEUCIEt0xKNuO69h5GdGssWisIlo4Hnbm3CdgzB5rygUAR9JAiEArLNs6hmYJ5ssispGDiCtyZDlOjMXXfV+4Z8uABLQ8SU=\", \"keyid\": \"SHA256:jl3bwswu80PjjokCgh0o2w5c2U4LhQAE57gj9cz1kzA\"}]}, \"main\": \"src/moji.js\", \"name\": \"moji\", \"_from\": \".\", \"author\": {\"name\": \"@niwaringo\"}, \"_shasum\": \"088eecd1c22c8f31a240adcf9c95e54f33eb54fb\", \"gitHead\": \"fa4de1f32bb747dd6baa073f84a9cfcc678d306a\", \"license\": \"MIT\", \"scripts\": {\"test\": \"./node_modules/mocha/bin/mocha\", \"build\": \"./node_modules/browserify/bin/cmd.js ./src/moji.js -s Moji &gt; ./src/moji.standalone.js\"}, \"version\": \"0.5.1\", \"_npmUser\": {\"name\": \"niwaringo\", \"email\": \"niwaringo@gmail.com\"}, \"homepage\": \"https://github.com/niwaringo/moji\", \"keywords\": [\"\\u534a\\u89d2\", \"\\u5168\\u89d2\", \"kata\\u30ab\\u30bf\\u30ab\\u30ca\", \"\\u534a\\u89d2\\u30ab\\u30ca\", \"\\u5909\\u63db\"], \"repository\": {\"url\": \"git+https://github.com/niwaringo/moji.git\", \"type\": \"git\"}, \"_npmVersion\": \"2.10.1\", \"description\": \"\\u534a\\u89d2\\u5168\\u89d2\\u5909\\u63db\\u30fb\\u7279\\u5b9a\\u6587\\u5b57\\u62bd\\u51fa\\u306a\\u3069\\u65e5\\u672c\\u8a9e\\u3092\\u4fbf\\u5229\\u306b\\u6271\\u3046JavaScript\\u30e9\\u30a4\\u30d6\\u30e9\\u30ea\\u3002\", \"maintainers\": [{\"name\": \"niwaringo\", \"email\": \"niwaringo@gmail.com\"}], \"_nodeVersion\": \"0.12.4\", \"dependencies\": {\"object-assign\": \"^3.0.0\"}, \"devDependencies\": {\"karma\": \"^0.12.37\", \"mocha\": \"^2.2.5\", \"browserify\": \"^10.2.4\", \"karma-mocha\": \"^0.2.0\", \"karma-browserify\": \"^4.2.1\", \"karma-sauce-launcher\": \"^0.2.14\", \"karma-chrome-launcher\": \"^0.2.0\"}}}, \"dist-tags\": {\"latest\": \"0.5.1\"}, \"repository\": {\"url\": \"git+https://github.com/niwaringo/moji.git\", \"type\": \"git\"}, \"description\": \"\\u534a\\u89d2\\u5168\\u89d2\\u5909\\u63db\\u30fb\\u7279\\u5b9a\\u6587\\u5b57\\u62bd\\u51fa\\u306a\\u3069\\u65e5\\u672c\\u8a9e\\u3092\\u4fbf\\u5229\\u306b\\u6271\\u3046JavaScript\\u30e9\\u30a4\\u30d6\\u30e9\\u30ea\\u3002\", \"maintainers\": [{\"name\": \"niwaringo\", \"email\": \"niwaringo@gmail.com\"}], \"readmeFilename\": \"readme.md\"}"</t>
  </si>
  <si>
    <t>"{\"_id\": \"webpack-polyfill\", \"_rev\": \"5-dec0485f92ccc5bb7e2a225ddb6f0710\", \"bugs\": {\"url\": \"https://github.com/metalabdesign/webpack-polyfill/issues\"}, \"name\": \"webpack-polyfill\", \"time\": {\"0.1.0\": \"2017-05-19T23:47:59.614Z\", \"0.1.1\": \"2017-05-20T00:27:23.441Z\", \"created\": \"2017-05-19T23:47:59.614Z\", \"modified\": \"2022-06-29T00:03:00.816Z\"}, \"author\": {\"name\": \"Izaak Schroeder\", \"email\": \"izaak.schroeder@gmail.com\"}, \"readme\": \"# webpack-polyfill\\n\\nThere is an [api] available in [webpack] for modules. Unfortunately if you have a universal application that is _not_ built with webpack using that API will break your application. This polyfill allows for limited use of the webpack module API without running your code through webpack. Support functions are:\\n\\n * `require.ensure`\\n * `require.context`\\n * `require.resolveWeak`\\n\\n**NOTE: It is recommended you do NOT use this and instead build your server properly with webpack. Unfortunately it may not always possible to do this because of your project's political or legacy requirements.**\\n\\n[webpack]: https://webpack.github.io\\n[api]: https://webpack.github.io/docs/api-in-modules.html\", \"license\": \"CC0-1.0\", \"homepage\": \"https://github.com/metalabdesign/webpack-polyfill#readme\", \"versions\": {\"0.1.0\": {\"_id\": \"webpack-polyfill@0.1.0\", \"bugs\": {\"url\": \"https://github.com/metalabdesign/webpack-polyfill/issues\"}, \"dist\": {\"shasum\": \"b39a860b130373a1d669372a94bc0f29b652fa6d\", \"tarball\": \"https://registry.npmjs.org/webpack-polyfill/-/webpack-polyfill-0.1.0.tgz\", \"integrity\": \"sha512-r17xHsrkeodDGbB8cZlxZHWfWAwjI8D55L6KJYxaH3riinuX0Air+9Heh+TYRxlKvaIEsYbdfrt3UpAe/hqZOw==\", \"signatures\": [{\"sig\": \"MEQCIGfnuYdj5s2SDMj2clxqZ0PRMX34zq6iW4rnb5NEfszIAiBQ5Iokk8U5NGfHbhEUsue2lKkP3Vhrh0naUnaPySquSQ==\", \"keyid\": \"SHA256:jl3bwswu80PjjokCgh0o2w5c2U4LhQAE57gj9cz1kzA\"}]}, \"main\": \"index.js\", \"name\": \"webpack-polyfill\", \"_from\": \".\", \"author\": {\"name\": \"Izaak Schroeder\", \"email\": \"izaak.schroeder@gmail.com\"}, \"_shasum\": \"b39a860b130373a1d669372a94bc0f29b652fa6d\", \"gitHead\": \"94c6ad13835485331a3c252dffe0cb27b3d553f8\", \"license\": \"CC0-1.0\", \"scripts\": {\"test\": \"npm run smoke\", \"smoke\": \"node ./test\"}, \"version\": \"0.1.0\", \"_npmUser\": {\"name\": \"izaakschroeder\", \"email\": \"izaak.schroeder@gmail.com\"}, \"homepage\": \"https://github.com/metalabdesign/webpack-polyfill#readme\", \"repository\": {\"url\": \"git+ssh://git@github.com/metalabdesign/webpack-polyfill.git\", \"type\": \"git\"}, \"_npmVersion\": \"3.10.10\", \"description\": \"Give node the webpack API.\", \"maintainers\": [{\"name\": \"izaakschroeder\", \"email\": \"izaak.schroeder@gmail.com\"}], \"_nodeVersion\": \"6.10.0\", \"dependencies\": {\"klaw-sync\": \"^2.1.0\"}, \"_npmOperationalInternal\": {\"tmp\": \"tmp/webpack-polyfill-0.1.0.tgz_1495237679497_0.9824760749470443\", \"host\": \"s3://npm-registry-packages\"}}, \"0.1.1\": {\"_id\": \"webpack-polyfill@0.1.1\", \"bugs\": {\"url\": \"https://github.com/metalabdesign/webpack-polyfill/issues\"}, \"dist\": {\"shasum\": \"f6355b9cc82d723c7ddd196286528e432b9e3c5d\", \"tarball\": \"https://registry.npmjs.org/webpack-polyfill/-/webpack-polyfill-0.1.1.tgz\", \"integrity\": \"sha512-py5knWLuSLfSO7hyAyPJV/tvn9aO/QcVnoqNEnJarOhgNCtGwvcp+kMG+9PV25b4oXkL7Yy9uYAB2w4XYLXi2g==\", \"signatures\": [{\"sig\": \"MEUCIGJ3x2AXlW5z3eWj9oAGjToE1DQ/f6WCiEFfnACcBLFiAiEAoyIUlZeUUKvw4BwQrGtuYoelhgzpOjPgcJ/mmYI2kv0=\", \"keyid\": \"SHA256:jl3bwswu80PjjokCgh0o2w5c2U4LhQAE57gj9cz1kzA\"}]}, \"main\": \"index.js\", \"name\": \"webpack-polyfill\", \"_from\": \".\", \"author\": {\"name\": \"Izaak Schroeder\", \"email\": \"izaak.schroeder@gmail.com\"}, \"_shasum\": \"f6355b9cc82d723c7ddd196286528e432b9e3c5d\", \"gitHead\": \"d5b7a18a47b91e28a64437234009d3396d890feb\", \"license\": \"CC0-1.0\", \"scripts\": {\"test\": \"npm run smoke\", \"smoke\": \"node ./test\"}, \"version\": \"0.1.1\", \"_npmUser\": {\"name\": \"izaakschroeder\", \"email\": \"izaak.schroeder@gmail.com\"}, \"homepage\": \"https://github.com/metalabdesign/webpack-polyfill#readme\", \"repository\": {\"url\": \"git+ssh://git@github.com/metalabdesign/webpack-polyfill.git\", \"type\": \"git\"}, \"_npmVersion\": \"3.10.10\", \"description\": \"Give node the webpack API.\", \"maintainers\": [{\"name\": \"izaakschroeder\", \"email\": \"izaak.schroeder@gmail.com\"}], \"_nodeVersion\": \"6.10.0\", \"dependencies\": {\"klaw-sync\": \"^2.1.0\"}, \"_npmOperationalInternal\": {\"tmp\": \"tmp/webpack-polyfill-0.1.1.tgz_1495240043338_0.827024977421388\", \"host\": \"s3://npm-registry-packages\"}}}, \"dist-tags\": {\"latest\": \"0.1.1\"}, \"repository\": {\"url\": \"git+ssh://git@github.com/metalabdesign/webpack-polyfill.git\", \"type\": \"git\"}, \"description\": \"Give node the webpack API.\", \"maintainers\": [{\"name\": \"izaakschroeder\", \"email\": \"izaak.schroeder@gmail.com\"}], \"readmeFilename\": \"README.md\"}"</t>
  </si>
  <si>
    <t>"{\"_id\": \"mq-polyfill\", \"_rev\": \"17-8c0a457d5b1caf9acae2ba065bceea77\", \"bugs\": {\"url\": \"https://github.com/bigslycat/mq-polyfill/issues\"}, \"name\": \"mq-polyfill\", \"time\": {\"1.0.0\": \"2017-02-13T23:20:11.739Z\", \"1.0.1\": \"2017-02-13T23:32:12.563Z\", \"1.1.0\": \"2017-02-16T00:46:54.348Z\", \"1.1.1\": \"2017-02-17T11:48:04.350Z\", \"1.1.2\": \"2017-02-17T16:20:42.874Z\", \"1.1.3\": \"2017-02-17T17:33:01.710Z\", \"1.1.4\": \"2017-02-17T18:01:51.597Z\", \"1.1.5\": \"2017-02-17T20:28:26.391Z\", \"1.1.6\": \"2017-02-17T21:05:59.641Z\", \"1.1.7\": \"2017-02-17T22:11:48.294Z\", \"1.1.8\": \"2017-05-24T10:52:36.205Z\", \"created\": \"2017-02-13T23:20:11.739Z\", \"modified\": \"2024-06-18T19:23:32.118Z\"}, \"author\": {\"url\": \"https://github.com/bigslycat\", \"name\": \"Pavel Tereschenko\", \"email\": \"me@pavlik.pro\"}, \"readme\": \"# mq-polyfill\\n\\n[CSSOM](https://drafts.csswg.org/cssom-view/#dom-window-matchmedia)-valid and\\n[jsdom](https://github.com/tmpvar/jsdom)/[Jest](https://facebook.github.io/jest/)-compatible\\n[matchMedia](https://developer.mozilla.org/en-US/docs/Web/API/Window/matchMedia) polyfill\\nfor server-side unit tests.\\n\\n## Install\\n\\n```bash\\nnpm install --save-dev mq-polyfill\\n```\\n\\n## Usage\\n\\n```javascript\\nimport { jsdom } from 'jsdom';\\nimport matchMediaPolyfill from 'mq-polyfill';\\n\\nconst window = jsdom().defaultView;\\n\\n/**\\n * Define the window.matchMedia\\n */\\nmatchMediaPolyfill(window);\\n\\nwindow\\n  .matchMedia('(min-width: 920px)') // Create MediaQueryList instance\\n  .addListener(console.log);        // Subscribe to MQ mode changes\\n\\n/**\\n * For dispatching resize event\\n * we must implement window.resizeTo in jsdom\\n */\\nwindow.resizeTo = function resizeTo(width, height) {\\n  Object.assign(this, {\\n    innerWidth: width,\\n    innerHeight: height,\\n    outerWidth: width,\\n    outerHeight: height,\\n  }).dispatchEvent(new this.Event('resize'));\\n};\\n\\nwindow.resizeTo(800, 600);\\n// console.log() output:\\n// MediaQueryList { media: '(min-width: 920px)', matches: false }\\n\\nwindow.resizeTo(720, 480);\\n// Do nothing (MQ mode heven't changed)\\n\\nwindow.resizeTo(1024, 768);\\n// console.log() output:\\n// MediaQueryList { media: '(min-width: 920px)', matches: true }\\n```\\n\", \"license\": \"MIT\", \"homepage\": \"https://github.com/bigslycat/mq-polyfill#readme\", \"keywords\": [\"CSS\", \"CSSOM\", \"jsdom\", \"matchMedia\", \"media queries\", \"MediaQueryList\", \"MQ\", \"polyfill\", \"responsive\", \"tests\", \"viewport\"], \"versions\": {\"1.0.0\": {\"_id\": \"mq-polyfill@1.0.0\", \"bugs\": {\"url\": \"https://github.com/bigslycat/mq-polyfill/issues\"}, \"dist\": {\"shasum\": \"7bc0af8f7b0ce788b592cd7e486f87352f2ce418\", \"tarball\": \"https://registry.npmjs.org/mq-polyfill/-/mq-polyfill-1.0.0.tgz\", \"integrity\": \"sha512-KfelBOG+VMtpaEW6FS+GqibNjK0WpY+wSfcwIfWeQrUdsWou+asj71NRXVJ/c/MSoDJNN7hE94tmShCT0iltAw==\", \"signatures\": [{\"sig\": \"MEUCIQDHjPXiQPqng054coIWJuVZ6lFMctz3D48HM83HYTjb8wIgOsgnQ6ljFPWOcjbA7X95rWR6sCMec/XWcKHDe23Ibtw=\", \"keyid\": \"SHA256:jl3bwswu80PjjokCgh0o2w5c2U4LhQAE57gj9cz1kzA\"}]}, \"main\": \"lib/matchMediaPolyfill.js\", \"name\": \"mq-polyfill\", \"_from\": \".\", \"files\": [\"lib\", \"README.md\", \"LICENSE.md\"], \"author\": {\"url\": \"https://github.com/bigslycat\", \"name\": \"Pavel Tereschenko\", \"email\": \"me@pavlik.pro\"}, \"_shasum\": \"7bc0af8f7b0ce788b592cd7e486f87352f2ce418\", \"engines\": {\"node\": \"&gt;=7.*\"}, \"gitHead\": \"4a513f98d4afd57807717e55840e73936b23537b\", \"license\": \"MIT\", \"scripts\": {\"lint\": \"eslint src\", \"build\": \"npm run build-unsafe\", \"types\": \"flow\", \"prebuild\": \"npm run lint &amp;&amp; npm run types\", \"postbuild\": \"cp src/matchMediaPolyfill.js.flow lib\", \"precommit\": \"npm run prebuild\", \"preversion\": \"git checkout master &amp;&amp; npm run build\", \"postversion\": \"npm publish\", \"build-unsafe\": \"rm -rf lib &amp;&amp; babel src --out-dir lib --source-maps\"}, \"version\": \"1.0.0\", \"_npmUser\": {\"name\": \"bigslycat\", \"email\": \"bigslycat@ya.ru\"}, \"homepage\": \"https://github.com/bigslycat/mq-polyfill#readme\", \"keywords\": [\"CSS\", \"CSSOM\", \"jsdom\", \"matchMedia\", \"media queries\", \"MediaQueryList\", \"MQ\", \"polyfill\", \"responsive\", \"tests\", \"viewport\"], \"repository\": {\"url\": \"git+https://github.com/bigslycat/mq-polyfill.git\", \"type\": \"git\"}, \"_npmVersion\": \"4.2.0\", \"description\": \"CSSOM-valid and jsdom/Jest-compatible matchMedia polyfill for server-side unit tests\", \"directories\": {}, \"maintainers\": [{\"name\": \"bigslycat\", \"email\": \"bigslycat@ya.ru\"}], \"_nodeVersion\": \"7.5.0\", \"devDependencies\": {\"husky\": \"0.13.1\", \"eslint\": \"3.15.0\", \"flow-bin\": \"0.39.0\", \"babel-cli\": \"6.22.2\", \"babel-eslint\": \"^7.1.1\", \"eslint-plugin-react\": \"^6.9.0\", \"eslint-config-airbnb\": \"14.1.0\", \"eslint-plugin-import\": \"^2.2.0\", \"eslint-plugin-flowtype\": \"^2.30.0\", \"eslint-plugin-jsx-a11y\": \"4.0.0\", \"babel-plugin-syntax-flow\": \"6.18.0\", \"babel-plugin-transform-flow-strip-types\": \"6.22.0\", \"babel-plugin-transform-export-extensions\": \"6.22.0\", \"babel-plugin-transform-es2015-modules-commonjs\": \"6.22.0\"}, \"_npmOperationalInternal\": {\"tmp\": \"tmp/mq-polyfill-1.0.0.tgz_1487028011023_0.4531858740374446\", \"host\": \"packages-18-east.internal.npmjs.com\"}}, \"1.0.1\": {\"_id\": \"mq-polyfill@1.0.1\", \"bugs\": {\"url\": \"https://github.com/bigslycat/mq-polyfill/issues\"}, \"dist\": {\"shasum\": \"8ca1023bd2476a5d2321bb720d0e437bc666f8cd\", \"tarball\": \"https://registry.npmjs.org/mq-polyfill/-/mq-polyfill-1.0.1.tgz\", \"integrity\": \"sha512-eHi56wCwnij2vIfloV74HwRtFEjDw93ujGN938+d22V/z3EWcC1aks8/1Zb0sX/6O6LFQXZnNGflpA9ZgazPNQ==\", \"signatures\": [{\"sig\": \"MEQCID8PcybO5zPusNEZKceVcSjUpMSEoJIdo0cnOUC2ITmLAiAdMZt6InS24ACtgJ1OVGJi41V5TsqYWbLl4p9XsdG5UQ==\", \"keyid\": \"SHA256:jl3bwswu80PjjokCgh0o2w5c2U4LhQAE57gj9cz1kzA\"}]}, \"main\": \"lib/matchMediaPolyfill.js\", \"name\": \"mq-polyfill\", \"_from\": \".\", \"files\": [\"lib\", \"src\", \"README.md\", \"LICENSE.md\"], \"author\": {\"url\": \"https://github.com/bigslycat\", \"name\": \"Pavel Tereschenko\", \"email\": \"me@pavlik.pro\"}, \"_shasum\": \"8ca1023bd2476a5d2321bb720d0e437bc666f8cd\", \"engines\": {\"node\": \"&gt;=7.*\"}, \"gitHead\": \"25b288549a232fbec760bc0f50574dce002e8149\", \"license\": \"MIT\", \"scripts\": {\"lint\": \"eslint src\", \"build\": \"npm run build-unsafe\", \"types\": \"flow\", \"prebuild\": \"npm run lint &amp;&amp; npm run types\", \"postbuild\": \"cp src/matchMediaPolyfill.js.flow lib\", \"precommit\": \"npm run prebuild\", \"preversion\": \"git checkout master &amp;&amp; npm run build\", \"postversion\": \"npm publish\", \"build-unsafe\": \"rm -rf lib &amp;&amp; babel src --out-dir lib --source-maps\"}, \"version\": \"1.0.1\", \"_npmUser\": {\"name\": \"bigslycat\", \"email\": \"bigslycat@ya.ru\"}, \"homepage\": \"https://github.com/bigslycat/mq-polyfill#readme\", \"keywords\": [\"CSS\", \"CSSOM\", \"jsdom\", \"matchMedia\", \"media queries\", \"MediaQueryList\", \"MQ\", \"polyfill\", \"responsive\", \"tests\", \"viewport\"], \"repository\": {\"url\": \"git+https://github.com/bigslycat/mq-polyfill.git\", \"type\": \"git\"}, \"_npmVersion\": \"4.2.0\", \"description\": \"CSSOM-valid and jsdom/Jest-compatible matchMedia polyfill for server-side unit tests\", \"directories\": {}, \"maintainers\": [{\"name\": \"bigslycat\", \"email\": \"bigslycat@ya.ru\"}], \"_nodeVersion\": \"7.5.0\", \"devDependencies\": {\"husky\": \"0.13.1\", \"eslint\": \"3.15.0\", \"flow-bin\": \"0.39.0\", \"babel-cli\": \"6.22.2\", \"babel-eslint\": \"^7.1.1\", \"eslint-plugin-react\": \"^6.9.0\", \"eslint-config-airbnb\": \"14.1.0\", \"eslint-plugin-import\": \"^2.2.0\", \"eslint-plugin-flowtype\": \"^2.30.0\", \"eslint-plugin-jsx-a11y\": \"4.0.0\", \"babel-plugin-syntax-flow\": \"6.18.0\", \"babel-plugin-transform-flow-strip-types\": \"6.22.0\", \"babel-plugin-transform-export-extensions\": \"6.22.0\", \"babel-plugin-transform-es2015-modules-commonjs\": \"6.22.0\"}, \"_npmOperationalInternal\": {\"tmp\": \"tmp/mq-polyfill-1.0.1.tgz_1487028730668_0.11470645037479699\", \"host\": \"packages-12-west.internal.npmjs.com\"}}, \"1.1.0\": {\"_id\": \"mq-polyfill@1.1.0\", \"bugs\": {\"url\": \"https://github.com/bigslycat/mq-polyfill/issues\"}, \"dist\": {\"shasum\": \"f55ca15368a524813c05d30185aed10b3a4c9eb3\", \"tarball\": \"https://registry.npmjs.org/mq-polyfill/-/mq-polyfill-1.1.0.tgz\", \"integrity\": \"sha512-w+l0yEMcpeYuIBOv8qWsq4vNuzEeEmnOAMUuD+EOhalgN9D2t8vZFlN55jHZ4n2ZcV6Req0pXAtbUhTK0kgw+g==\", \"signatures\": [{\"sig\": \"MEUCIQCWgV/W/WvhUuMGVMqwA/5JC/raKeTKgv51CfPjycXuwwIgehG3bgHlo94/VxruEsmoZmUIvwIxBcNLoj9ecORJRzY=\", \"keyid\": \"SHA256:jl3bwswu80PjjokCgh0o2w5c2U4LhQAE57gj9cz1kzA\"}]}, \"main\": \"lib/matchMediaPolyfill.js\", \"name\": \"mq-polyfill\", \"_from\": \".\", \"files\": [\"lib\", \"src\", \"README.md\", \"LICENSE.md\"], \"author\": {\"url\": \"https://github.com/bigslycat\", \"name\": \"Pavel Tereschenko\", \"email\": \"me@pavlik.pro\"}, \"_shasum\": \"f55ca15368a524813c05d30185aed10b3a4c9eb3\", \"engines\": {\"node\": \"&gt;=7.*\"}, \"gitHead\": \"759428a346c46977be5c6e1bb46307141012b8de\", \"license\": \"MIT\", \"scripts\": {\"lint\": \"eslint src\", \"test\": \"jest\", \"build\": \"npm run build-unsafe\", \"types\": \"flow\", \"prebuild\": \"npm run lint &amp;&amp; npm run types &amp;&amp; npm run test\", \"postbuild\": \"cp src/matchMediaPolyfill.js.flow lib\", \"precommit\": \"npm run prebuild\", \"preversion\": \"git checkout master &amp;&amp; npm run build\", \"postversion\": \"npm publish\", \"build-unsafe\": \"rm -rf lib &amp;&amp; babel src --out-dir lib --source-maps\"}, \"version\": \"1.1.0\", \"_npmUser\": {\"name\": \"bigslycat\", \"email\": \"bigslycat@ya.ru\"}, \"homepage\": \"https://github.com/bigslycat/mq-polyfill#readme\", \"keywords\": [\"CSS\", \"CSSOM\", \"jsdom\", \"matchMedia\", \"media queries\", \"MediaQueryList\", \"MQ\", \"polyfill\", \"responsive\", \"tests\", \"viewport\"], \"repository\": {\"url\": \"git+https://github.com/bigslycat/mq-polyfill.git\", \"type\": \"git\"}, \"_npmVersion\": \"4.2.0\", \"description\": \"CSSOM-valid and jsdom/Jest-compatible matchMedia polyfill for server-side unit tests\", \"directories\": {}, \"maintainers\": [{\"name\": \"bigslycat\", \"email\": \"bigslycat@ya.ru\"}], \"_nodeVersion\": \"7.5.0\", \"devDependencies\": {\"jest\": \"18.1.0\", \"husky\": \"0.13.1\", \"eslint\": \"3.15.0\", \"flow-bin\": \"0.39.0\", \"babel-cli\": \"6.22.2\", \"babel-eslint\": \"^7.1.1\", \"eslint-plugin-react\": \"^6.9.0\", \"eslint-config-airbnb\": \"14.1.0\", \"eslint-plugin-import\": \"^2.2.0\", \"eslint-plugin-flowtype\": \"^2.30.0\", \"eslint-plugin-jsx-a11y\": \"4.0.0\", \"babel-plugin-syntax-flow\": \"6.18.0\", \"babel-plugin-transform-flow-strip-types\": \"6.22.0\", \"babel-plugin-transform-export-extensions\": \"6.22.0\", \"babel-plugin-transform-es2015-modules-commonjs\": \"6.22.0\"}, \"_npmOperationalInternal\": {\"tmp\": \"tmp/mq-polyfill-1.1.0.tgz_1487206013713_0.4289593866560608\", \"host\": \"packages-18-east.internal.npmjs.com\"}}, \"1.1.1\": {\"_id\": \"mq-polyfill@1.1.1\", \"bugs\": {\"url\": \"https://github.com/bigslycat/mq-polyfill/issues\"}, \"dist\": {\"shasum\": \"e0956e940e62fa06e7107dd967079450fcd506ee\", \"tarball\": \"https://registry.npmjs.org/mq-polyfill/-/mq-polyfill-1.1.1.tgz\", \"integrity\": \"sha512-iinAZNoR3wI/RS2Csz9C0vQVzrMIhEibSgHs5kAICJmGO/6fgChCl50Irhfzp4IXUPDF1bDhltxor0GFa9+MkA==\", \"signatures\": [{\"sig\": \"MEQCIBrtS9tQOe/6LGo9fmxm54bLZeZAiaS5ygweX4YK7clHAiAlLxJdO+ZeddrTJhINShLjLmhBN5+FbwpGOz2qOQc+dg==\", \"keyid\": \"SHA256:jl3bwswu80PjjokCgh0o2w5c2U4LhQAE57gj9cz1kzA\"}]}, \"main\": \"lib/matchMediaPolyfill.js\", \"name\": \"mq-polyfill\", \"_from\": \".\", \"files\": [\"lib\", \"src\", \"README.md\", \"LICENSE.md\"], \"author\": {\"url\": \"https://github.com/bigslycat\", \"name\": \"Pavel Tereschenko\", \"email\": \"me@pavlik.pro\"}, \"_shasum\": \"e0956e940e62fa06e7107dd967079450fcd506ee\", \"engines\": {\"node\": \"&gt;=7.*\"}, \"gitHead\": \"d6b05fae461f737ba8fc613ec0eed9dd27ed70c7\", \"license\": \"MIT\", \"scripts\": {\"lint\": \"eslint src\", \"test\": \"jest\", \"build\": \"npm run build-unsafe\", \"types\": \"flow\", \"prebuild\": \"npm run lint &amp;&amp; npm run types &amp;&amp; npm run test\", \"postbuild\": \"cp src/matchMediaPolyfill.js.flow lib\", \"precommit\": \"npm run prebuild\", \"preversion\": \"git checkout master &amp;&amp; npm run build\", \"postversion\": \"npm publish\", \"build-unsafe\": \"rm -rf lib &amp;&amp; babel src --out-dir lib --source-maps\"}, \"version\": \"1.1.1\", \"_npmUser\": {\"name\": \"bigslycat\", \"email\": \"bigslycat@ya.ru\"}, \"homepage\": \"https://github.com/bigslycat/mq-polyfill#readme\", \"keywords\": [\"CSS\", \"CSSOM\", \"jsdom\", \"matchMedia\", \"media queries\", \"MediaQueryList\", \"MQ\", \"polyfill\", \"responsive\", \"tests\", \"viewport\"], \"repository\": {\"url\": \"git+https://github.com/bigslycat/mq-polyfill.git\", \"type\": \"git\"}, \"_npmVersion\": \"4.1.1\", \"description\": \"CSSOM-valid and jsdom/Jest-compatible matchMedia polyfill for server-side unit tests\", \"directories\": {}, \"maintainers\": [{\"name\": \"bigslycat\", \"email\": \"bigslycat@ya.ru\"}], \"_nodeVersion\": \"7.5.0\", \"devDependencies\": {\"jest\": \"18.1.0\", \"husky\": \"0.13.1\", \"eslint\": \"3.15.0\", \"flow-bin\": \"0.39.0\", \"babel-cli\": \"6.22.2\", \"babel-eslint\": \"^7.1.1\", \"eslint-plugin-react\": \"^6.9.0\", \"eslint-config-airbnb\": \"14.1.0\", \"eslint-plugin-import\": \"^2.2.0\", \"eslint-plugin-flowtype\": \"^2.30.0\", \"eslint-plugin-jsx-a11y\": \"4.0.0\", \"babel-plugin-syntax-flow\": \"6.18.0\", \"babel-plugin-transform-flow-strip-types\": \"6.22.0\", \"babel-plugin-transform-export-extensions\": \"6.22.0\", \"babel-plugin-transform-es2015-modules-commonjs\": \"6.22.0\"}, \"_npmOperationalInternal\": {\"tmp\": \"tmp/mq-polyfill-1.1.1.tgz_1487332083777_0.11791086266748607\", \"host\": \"packages-18-east.internal.npmjs.com\"}}, \"1.1.2\": {\"_id\": \"mq-polyfill@1.1.2\", \"bugs\": {\"url\": \"https://github.com/bigslycat/mq-polyfill/issues\"}, \"dist\": {\"shasum\": \"4482eba6a5357ef397360e430ea17f5fd45aabed\", \"tarball\": \"https://registry.npmjs.org/mq-polyfill/-/mq-polyfill-1.1.2.tgz\", \"integrity\": \"sha512-4efm9Nk19HaqKF5wHInmrtPdPpqOca286As0RuKotIA0wDXslcZ4RGLbaH734wuj6q/z5Un2mZj0VPqIUXGpZw==\", \"signatures\": [{\"sig\": \"MEUCIQCN+ngne0fit0W3DHqeJVV4ROi7uuKqRDkY4ETeiQxCEwIgWWNHadVxUWeSNPMVMZdHEC3BfwAsPdk6tvOl5Dslg/w=\", \"keyid\": \"SHA256:jl3bwswu80PjjokCgh0o2w5c2U4LhQAE57gj9cz1kzA\"}]}, \"main\": \"lib/matchMediaPolyfill.js\", \"name\": \"mq-polyfill\", \"_from\": \".\", \"files\": [\"lib\", \"src\", \"README.md\", \"LICENSE.md\"], \"author\": {\"url\": \"https://github.com/bigslycat\", \"name\": \"Pavel Tereschenko\", \"email\": \"me@pavlik.pro\"}, \"_shasum\": \"4482eba6a5357ef397360e430ea17f5fd45aabed\", \"engines\": {\"node\": \"&gt;=7.*\"}, \"gitHead\": \"ea1035aed1b4e9116ef1ee8a8051ea7408f8c289\", \"license\": \"MIT\", \"scripts\": {\"lint\": \"eslint src\", \"test\": \"jest\", \"build\": \"npm run build-unsafe\", \"types\": \"flow\", \"prebuild\": \"npm run lint &amp;&amp; npm run types &amp;&amp; npm run test\", \"postbuild\": \"cp src/matchMediaPolyfill.js.flow lib\", \"precommit\": \"npm run prebuild\", \"preversion\": \"git checkout master &amp;&amp; npm run build\", \"postversion\": \"npm publish\", \"build-unsafe\": \"rm -rf lib &amp;&amp; babel src --out-dir lib --source-maps\"}, \"version\": \"1.1.2\", \"_npmUser\": {\"name\": \"bigslycat\", \"email\": \"bigslycat@ya.ru\"}, \"homepage\": \"https://github.com/bigslycat/mq-polyfill#readme\", \"keywords\": [\"CSS\", \"CSSOM\", \"jsdom\", \"matchMedia\", \"media queries\", \"MediaQueryList\", \"MQ\", \"polyfill\", \"responsive\", \"tests\", \"viewport\"], \"repository\": {\"url\": \"git+https://github.com/bigslycat/mq-polyfill.git\", \"type\": \"git\"}, \"_npmVersion\": \"4.2.0\", \"description\": \"CSSOM-valid and jsdom/Jest-compatible matchMedia polyfill for server-side unit tests\", \"directories\": {}, \"maintainers\": [{\"name\": \"bigslycat\", \"email\": \"bigslycat@ya.ru\"}], \"_nodeVersion\": \"7.5.0\", \"devDependencies\": {\"jest\": \"18.1.0\", \"husky\": \"0.13.1\", \"eslint\": \"3.15.0\", \"flow-bin\": \"0.39.0\", \"babel-cli\": \"6.23.0\", \"babel-eslint\": \"^7.1.1\", \"eslint-plugin-react\": \"6.10.0\", \"eslint-config-airbnb\": \"14.1.0\", \"eslint-plugin-import\": \"^2.2.0\", \"eslint-plugin-flowtype\": \"^2.30.0\", \"eslint-plugin-jsx-a11y\": \"4.0.0\", \"babel-plugin-syntax-flow\": \"6.18.0\", \"babel-plugin-transform-flow-strip-types\": \"6.22.0\", \"babel-plugin-transform-export-extensions\": \"6.22.0\", \"babel-plugin-transform-es2015-modules-commonjs\": \"6.23.0\"}, \"_npmOperationalInternal\": {\"tmp\": \"tmp/mq-polyfill-1.1.2.tgz_1487348440797_0.4411091844085604\", \"host\": \"packages-12-west.internal.npmjs.com\"}}, \"1.1.3\": {\"_id\": \"mq-polyfill@1.1.3\", \"bugs\": {\"url\": \"https://github.com/bigslycat/mq-polyfill/issues\"}, \"dist\": {\"shasum\": \"d802cc1371ea2e719a4f46c408cb2048cb8fdb6b\", \"tarball\": \"https://registry.npmjs.org/mq-polyfill/-/mq-polyfill-1.1.3.tgz\", \"integrity\": \"sha512-F8F1Z3Zvo6qfV0TjQ0GvA3m99/UcMBXg7TJRjmR425L2pygBEoMkumD8p1+D33B+r3th+1lGKIz1HhImFhqt5Q==\", \"signatures\": [{\"sig\": \"MEYCIQCXbwJbZ0G+QtNksqoEEoA/4nBukKDq8OZdWajzOpfL6AIhALugPNB2fRuOOwu9H+snXLn6RQBOCN8RmYLvY6wD+gcw\", \"keyid\": \"SHA256:jl3bwswu80PjjokCgh0o2w5c2U4LhQAE57gj9cz1kzA\"}]}, \"main\": \"lib/matchMediaPolyfill.js\", \"name\": \"mq-polyfill\", \"_from\": \".\", \"files\": [\"lib\", \"src\", \"README.md\", \"LICENSE.md\"], \"author\": {\"url\": \"https://github.com/bigslycat\", \"name\": \"Pavel Tereschenko\", \"email\": \"me@pavlik.pro\"}, \"_shasum\": \"d802cc1371ea2e719a4f46c408cb2048cb8fdb6b\", \"engines\": {\"node\": \"&gt;=7.*\"}, \"gitHead\": \"bf4dde0990144dbc3b29e639e844fc750a83a2d1\", \"license\": \"MIT\", \"scripts\": {\"lint\": \"eslint src\", \"test\": \"jest\", \"build\": \"npm run build-unsafe\", \"types\": \"flow\", \"prebuild\": \"npm run lint &amp;&amp; npm run types &amp;&amp; npm run test\", \"postbuild\": \"flow-copy-source -v -i '**/*.spec.js' src lib\", \"precommit\": \"npm run prebuild\", \"preversion\": \"git checkout master &amp;&amp; npm run build\", \"postversion\": \"npm publish\", \"build-unsafe\": \"babel src --out-dir lib --ignore spec.js\", \"prebuild-unsafe\": \"rimraf lib\"}, \"version\": \"1.1.3\", \"_npmUser\": {\"name\": \"bigslycat\", \"email\": \"bigslycat@ya.ru\"}, \"homepage\": \"https://github.com/bigslycat/mq-polyfill#readme\", \"keywords\": [\"CSS\", \"CSSOM\", \"jsdom\", \"matchMedia\", \"media queries\", \"MediaQueryList\", \"MQ\", \"polyfill\", \"responsive\", \"tests\", \"viewport\"], \"repository\": {\"url\": \"git+https://github.com/bigslycat/mq-polyfill.git\", \"type\": \"git\"}, \"_npmVersion\": \"4.2.0\", \"description\": \"CSSOM-valid and jsdom/Jest-compatible matchMedia polyfill for server-side unit tests\", \"directories\": {}, \"maintainers\": [{\"name\": \"bigslycat\", \"email\": \"bigslycat@ya.ru\"}], \"_nodeVersion\": \"7.5.0\", \"devDependencies\": {\"jest\": \"18.1.0\", \"husky\": \"0.13.1\", \"eslint\": \"3.15.0\", \"rimraf\": \"2.5.4\", \"flow-bin\": \"0.39.0\", \"babel-cli\": \"6.23.0\", \"babel-eslint\": \"^7.1.1\", \"flow-copy-source\": \"1.1.0\", \"eslint-plugin-react\": \"6.10.0\", \"eslint-config-airbnb\": \"14.1.0\", \"eslint-plugin-import\": \"^2.2.0\", \"eslint-plugin-flowtype\": \"^2.30.0\", \"eslint-plugin-jsx-a11y\": \"4.0.0\", \"babel-plugin-syntax-flow\": \"6.18.0\", \"babel-plugin-transform-flow-strip-types\": \"6.22.0\", \"babel-plugin-transform-export-extensions\": \"6.22.0\", \"babel-plugin-transform-es2015-modules-commonjs\": \"6.23.0\"}, \"_npmOperationalInternal\": {\"tmp\": \"tmp/mq-polyfill-1.1.3.tgz_1487352781094_0.21652939449995756\", \"host\": \"packages-18-east.internal.npmjs.com\"}}, \"1.1.4\": {\"_id\": \"mq-polyfill@1.1.4\", \"bugs\": {\"url\": \"https://github.com/bigslycat/mq-polyfill/issues\"}, \"dist\": {\"shasum\": \"f92bdcb58009b4e22d81782faa80be6c8fa27906\", \"tarball\": \"https://registry.npmjs.org/mq-polyfill/-/mq-polyfill-1.1.4.tgz\", \"integrity\": \"sha512-DeB88eDYC/7/68zjfeb3Mjd7otCSmI2mAQot9Fo0xgtslG4MPj5JQlFqQ/0mcGNI1Qa5gaDjSXJ0fd1115KyAA==\", \"signatures\": [{\"sig\": \"MEQCIHoKBy1WKgV8aI99044UQVWrdq4GkBrRPCy22zG3pM4yAiAYhGb+wtwwYERyKTn0ufq0Li1+Ic10uRKYFWZmcLrbhw==\", \"keyid\": \"SHA256:jl3bwswu80PjjokCgh0o2w5c2U4LhQAE57gj9cz1kzA\"}]}, \"main\": \"lib/matchMediaPolyfill.js\", \"name\": \"mq-polyfill\", \"_from\": \".\", \"files\": [\"lib\", \"README.md\", \"LICENSE.md\"], \"author\": {\"url\": \"https://github.com/bigslycat\", \"name\": \"Pavel Tereschenko\", \"email\": \"me@pavlik.pro\"}, \"_shasum\": \"f92bdcb58009b4e22d81782faa80be6c8fa27906\", \"engines\": {\"node\": \"&gt;=7.*\"}, \"gitHead\": \"e5647228a40148ddb1ccf59526c1b697e633983a\", \"license\": \"MIT\", \"scripts\": {\"lint\": \"eslint src\", \"test\": \"jest\", \"build\": \"npm run build-unsafe\", \"types\": \"flow\", \"prebuild\": \"npm run lint &amp;&amp; npm run types &amp;&amp; npm run test\", \"postbuild\": \"flow-copy-source -v -i '**/*.spec.js' src lib\", \"precommit\": \"npm run prebuild\", \"preversion\": \"git checkout master &amp;&amp; npm run build\", \"postversion\": \"npm publish\", \"build-unsafe\": \"babel src --out-dir lib --ignore spec.js\", \"prebuild-unsafe\": \"rimraf lib\"}, \"version\": \"1.1.4\", \"_npmUser\": {\"name\": \"bigslycat\", \"email\": \"bigslycat@ya.ru\"}, \"homepage\": \"https://github.com/bigslycat/mq-polyfill#readme\", \"keywords\": [\"CSS\", \"CSSOM\", \"jsdom\", \"matchMedia\", \"media queries\", \"MediaQueryList\", \"MQ\", \"polyfill\", \"responsive\", \"tests\", \"viewport\"], \"repository\": {\"url\": \"git+https://github.com/bigslycat/mq-polyfill.git\", \"type\": \"git\"}, \"_npmVersion\": \"4.2.0\", \"description\": \"CSSOM-valid and jsdom/Jest-compatible matchMedia polyfill for server-side unit tests\", \"directories\": {}, \"maintainers\": [{\"name\": \"bigslycat\", \"email\": \"bigslycat@ya.ru\"}], \"_nodeVersion\": \"7.5.0\", \"devDependencies\": {\"jest\": \"18.1.0\", \"husky\": \"0.13.1\", \"eslint\": \"3.15.0\", \"rimraf\": \"2.5.4\", \"flow-bin\": \"0.39.0\", \"babel-cli\": \"6.23.0\", \"babel-eslint\": \"^7.1.1\", \"flow-copy-source\": \"1.1.0\", \"eslint-plugin-react\": \"6.10.0\", \"eslint-config-airbnb\": \"14.1.0\", \"eslint-plugin-import\": \"^2.2.0\", \"eslint-plugin-flowtype\": \"^2.30.0\", \"eslint-plugin-jsx-a11y\": \"4.0.0\", \"babel-plugin-syntax-flow\": \"6.18.0\", \"babel-plugin-transform-flow-strip-types\": \"6.22.0\", \"babel-plugin-transform-export-extensions\": \"6.22.0\", \"babel-plugin-transform-es2015-modules-commonjs\": \"6.23.0\"}, \"_npmOperationalInternal\": {\"tmp\": \"tmp/mq-polyfill-1.1.4.tgz_1487354510984_0.04470296367071569\", \"host\": \"packages-18-east.internal.npmjs.com\"}}, \"1.1.5\": {\"_id\": \"mq-polyfill@1.1.5\", \"bugs\": {\"url\": \"https://github.com/bigslycat/mq-polyfill/issues\"}, \"dist\": {\"shasum\": \"6b23ed4e5155a635a89d933203ab7bf9d87565e7\", \"tarball\": \"https://registry.npmjs.org/mq-polyfill/-/mq-polyfill-1.1.5.tgz\", \"integrity\": \"sha512-IyjhOyKBMlABqUCEMz3lNOuGSPdqwVm7k0kpsay5dw+ecLZ6MWTG0t5ElWtG22S9Up4svTM7UtJXjd0U46o/BA==\", \"signatures\": [{\"sig\": \"MEUCIQCHKXhzNwtW42vIjaN/OBZ0N4nj5Pi9lwoOY4ERzpdBSwIgcvGj2r+/ABpU9EDCMAR5jXiXE32gQO91JAYMjv1nNcA=\", \"keyid\": \"SHA256:jl3bwswu80PjjokCgh0o2w5c2U4LhQAE57gj9cz1kzA\"}]}, \"main\": \"lib/matchMediaPolyfill.js\", \"name\": \"mq-polyfill\", \"_from\": \".\", \"files\": [\"lib\", \"README.md\", \"LICENSE.md\"], \"author\": {\"url\": \"https://github.com/bigslycat\", \"name\": \"Pavel Tereschenko\", \"email\": \"me@pavlik.pro\"}, \"_shasum\": \"6b23ed4e5155a635a89d933203ab7bf9d87565e7\", \"engines\": {\"node\": \"&gt;=7.*\"}, \"gitHead\": \"3b839fc6625cd7119eca554658ed79b492f85697\", \"license\": \"MIT\", \"scripts\": {\"lint\": \"eslint src\", \"test\": \"jest\", \"build\": \"npm run build-unsafe\", \"types\": \"flow\", \"prebuild\": \"npm run lint &amp;&amp; npm run types &amp;&amp; npm run test\", \"postbuild\": \"flow-copy-source -v -i '**/*.spec.js' src lib\", \"precommit\": \"npm run prebuild\", \"preversion\": \"git checkout master &amp;&amp; npm run build\", \"postversion\": \"npm publish\", \"build-unsafe\": \"babel src --out-dir lib --ignore spec.js\", \"prebuild-unsafe\": \"rimraf lib\"}, \"version\": \"1.1.5\", \"_npmUser\": {\"name\": \"bigslycat\", \"email\": \"bigslycat@ya.ru\"}, \"homepage\": \"https://github.com/bigslycat/mq-polyfill#readme\", \"keywords\": [\"CSS\", \"CSSOM\", \"jsdom\", \"matchMedia\", \"media queries\", \"MediaQueryList\", \"MQ\", \"polyfill\", \"responsive\", \"tests\", \"viewport\"], \"repository\": {\"url\": \"git+https://github.com/bigslycat/mq-polyfill.git\", \"type\": \"git\"}, \"_npmVersion\": \"4.2.0\", \"description\": \"CSSOM-valid and jsdom/Jest-compatible matchMedia polyfill for server-side unit tests\", \"directories\": {}, \"maintainers\": [{\"name\": \"bigslycat\", \"email\": \"bigslycat@ya.ru\"}], \"_nodeVersion\": \"7.5.0\", \"devDependencies\": {\"jest\": \"18.1.0\", \"husky\": \"0.13.1\", \"eslint\": \"3.15.0\", \"rimraf\": \"2.5.4\", \"flow-bin\": \"0.39.0\", \"babel-cli\": \"6.23.0\", \"babel-eslint\": \"^7.1.1\", \"flow-copy-source\": \"1.1.0\", \"eslint-plugin-react\": \"6.10.0\", \"eslint-config-airbnb\": \"14.1.0\", \"eslint-plugin-import\": \"^2.2.0\", \"eslint-plugin-flowtype\": \"^2.30.0\", \"eslint-plugin-jsx-a11y\": \"4.0.0\", \"babel-plugin-syntax-flow\": \"6.18.0\", \"babel-plugin-transform-flow-strip-types\": \"6.22.0\", \"babel-plugin-transform-export-extensions\": \"6.22.0\", \"babel-plugin-transform-es2015-modules-commonjs\": \"6.23.0\"}, \"_npmOperationalInternal\": {\"tmp\": \"tmp/mq-polyfill-1.1.5.tgz_1487363304642_0.3599652387201786\", \"host\": \"packages-12-west.internal.npmjs.com\"}}, \"1.1.6\": {\"_id\": \"mq-polyfill@1.1.6\", \"bugs\": {\"url\": \"https://github.com/bigslycat/mq-polyfill/issues\"}, \"dist\": {\"shasum\": \"7d5786b4360606da0362a8f51d413168f271f73d\", \"tarball\": \"https://registry.npmjs.org/mq-polyfill/-/mq-polyfill-1.1.6.tgz\", \"integrity\": \"sha512-0MSqo8NkgJNWE23I3UcGpdZBydRJI2CHOCb/cnFwnYjm29pEptS6rkXfNPChovMNb/cUvetvrjRkkzJwM1Ow+A==\", \"signatures\": [{\"sig\": \"MEUCIGJFiLTOWKMRsZ4pDNCFXcgTJSIIamVS5yIZvgpSPHZwAiEA0PFA5pRCozJ3h5MUtRRB/wqqr9mUJSfaHb2B3CYrowA=\", \"keyid\": \"SHA256:jl3bwswu80PjjokCgh0o2w5c2U4LhQAE57gj9cz1kzA\"}]}, \"main\": \"lib/index.js\", \"name\": \"mq-polyfill\", \"_from\": \".\", \"files\": [\"lib\", \"README.md\", \"LICENSE.md\"], \"author\": {\"url\": \"https://github.com/bigslycat\", \"name\": \"Pavel Tereschenko\", \"email\": \"me@pavlik.pro\"}, \"_shasum\": \"7d5786b4360606da0362a8f51d413168f271f73d\", \"engines\": {\"node\": \"&gt;=7.*\"}, \"gitHead\": \"c1d9151a93b6ce7034cda02d890bfa703179a41d\", \"license\": \"MIT\", \"scripts\": {\"lint\": \"eslint src\", \"test\": \"jest\", \"build\": \"npm run build-unsafe\", \"types\": \"flow\", \"prebuild\": \"npm run lint &amp;&amp; npm run types &amp;&amp; npm run test\", \"postbuild\": \"flow-copy-source -v -i '**/*.spec.js' src lib\", \"precommit\": \"npm run prebuild\", \"preversion\": \"git checkout master &amp;&amp; npm run build\", \"postversion\": \"npm publish\", \"build-unsafe\": \"babel src --out-dir lib --ignore spec.js\", \"prebuild-unsafe\": \"rimraf lib\"}, \"version\": \"1.1.6\", \"_npmUser\": {\"name\": \"bigslycat\", \"email\": \"bigslycat@ya.ru\"}, \"homepage\": \"https://github.com/bigslycat/mq-polyfill#readme\", \"keywords\": [\"CSS\", \"CSSOM\", \"jsdom\", \"matchMedia\", \"media queries\", \"MediaQueryList\", \"MQ\", \"polyfill\", \"responsive\", \"tests\", \"viewport\"], \"repository\": {\"url\": \"git+https://github.com/bigslycat/mq-polyfill.git\", \"type\": \"git\"}, \"_npmVersion\": \"4.2.0\", \"description\": \"CSSOM-valid and jsdom/Jest-compatible matchMedia polyfill for server-side unit tests\", \"directories\": {}, \"maintainers\": [{\"name\": \"bigslycat\", \"email\": \"bigslycat@ya.ru\"}], \"_nodeVersion\": \"7.5.0\", \"devDependencies\": {\"jest\": \"18.1.0\", \"husky\": \"0.13.1\", \"eslint\": \"3.15.0\", \"rimraf\": \"2.5.4\", \"flow-bin\": \"0.39.0\", \"babel-cli\": \"6.23.0\", \"babel-eslint\": \"^7.1.1\", \"flow-copy-source\": \"1.1.0\", \"eslint-plugin-react\": \"6.10.0\", \"eslint-config-airbnb\": \"14.1.0\", \"eslint-plugin-import\": \"^2.2.0\", \"eslint-plugin-flowtype\": \"^2.30.0\", \"eslint-plugin-jsx-a11y\": \"4.0.0\", \"babel-plugin-syntax-flow\": \"6.18.0\", \"babel-plugin-transform-flow-strip-types\": \"6.22.0\", \"babel-plugin-transform-export-extensions\": \"6.22.0\", \"babel-plugin-transform-es2015-modules-commonjs\": \"6.23.0\"}, \"_npmOperationalInternal\": {\"tmp\": \"tmp/mq-polyfill-1.1.6.tgz_1487365557487_0.4268644358962774\", \"host\": \"packages-12-west.internal.npmjs.com\"}}, \"1.1.7\": {\"_id\": \"mq-polyfill@1.1.7\", \"bugs\": {\"url\": \"https://github.com/bigslycat/mq-polyfill/issues\"}, \"dist\": {\"shasum\": \"4c889cb028f2ee9b036f011e942b1cd0aaa8e100\", \"tarball\": \"https://registry.npmjs.org/mq-polyfill/-/mq-polyfill-1.1.7.tgz\", \"integrity\": \"sha512-K9fjj/NhKpUqHPv59237zr3KYNLALTLXP9odVzwtHcdHea5ouzCcBjQId5WOManxU27plT7p2tNAjVv9cl0erQ==\", \"signatures\": [{\"sig\": \"MEUCIQDM8JrR7B2VPViNtls2sFDQ8mmsQ4e3QFeDYgPePmh3RwIgFuZHr9WRDL5dzpl/J7/hs3Ay2OP3cm4ufbBBOLK5uCQ=\", \"keyid\": \"SHA256:jl3bwswu80PjjokCgh0o2w5c2U4LhQAE57gj9cz1kzA\"}]}, \"main\": \"lib/index.js\", \"name\": \"mq-polyfill\", \"_from\": \".\", \"files\": [\"lib\", \"README.md\", \"LICENSE.md\"], \"author\": {\"url\": \"https://github.com/bigslycat\", \"name\": \"Pavel Tereschenko\", \"email\": \"me@pavlik.pro\"}, \"_shasum\": \"4c889cb028f2ee9b036f011e942b1cd0aaa8e100\", \"engines\": {\"node\": \"&gt;=7.*\"}, \"gitHead\": \"d0a79bc6a24fa969b1773c4b9fd1ebd84fc376fb\", \"license\": \"MIT\", \"scripts\": {\"lint\": \"eslint src\", \"test\": \"jest\", \"build\": \"npm run build-unsafe\", \"types\": \"flow\", \"prebuild\": \"npm run lint &amp;&amp; npm run types &amp;&amp; npm run test\", \"postbuild\": \"flow-copy-source -v -i '**/*.spec.js' src lib\", \"precommit\": \"npm run prebuild\", \"preversion\": \"git checkout master &amp;&amp; npm run build\", \"postversion\": \"npm publish\", \"build-unsafe\": \"babel src --out-dir lib --ignore spec.js\", \"prebuild-unsafe\": \"rimraf lib\"}, \"version\": \"1.1.7\", \"_npmUser\": {\"name\": \"bigslycat\", \"email\": \"bigslycat@ya.ru\"}, \"homepage\": \"https://github.com/bigslycat/mq-polyfill#readme\", \"keywords\": [\"CSS\", \"CSSOM\", \"jsdom\", \"matchMedia\", \"media queries\", \"MediaQueryList\", \"MQ\", \"polyfill\", \"responsive\", \"tests\", \"viewport\"], \"repository\": {\"url\": \"git+https://github.com/bigslycat/mq-polyfill.git\", \"type\": \"git\"}, \"_npmVersion\": \"4.2.0\", \"description\": \"CSSOM-valid and jsdom/Jest-compatible matchMedia polyfill for server-side unit tests\", \"directories\": {}, \"maintainers\": [{\"name\": \"bigslycat\", \"email\": \"bigslycat@ya.ru\"}], \"_nodeVersion\": \"7.5.0\", \"devDependencies\": {\"jest\": \"18.1.0\", \"husky\": \"0.13.1\", \"eslint\": \"3.15.0\", \"rimraf\": \"2.5.4\", \"flow-bin\": \"0.39.0\", \"babel-cli\": \"6.23.0\", \"babel-eslint\": \"^7.1.1\", \"flow-copy-source\": \"1.1.0\", \"eslint-plugin-react\": \"6.10.0\", \"eslint-config-airbnb\": \"14.1.0\", \"eslint-plugin-import\": \"^2.2.0\", \"eslint-plugin-flowtype\": \"^2.30.0\", \"eslint-plugin-jsx-a11y\": \"4.0.0\", \"babel-plugin-syntax-flow\": \"6.18.0\", \"babel-plugin-transform-flow-strip-types\": \"6.22.0\", \"babel-plugin-transform-export-extensions\": \"6.22.0\", \"babel-plugin-transform-es2015-modules-commonjs\": \"6.23.0\"}, \"_npmOperationalInternal\": {\"tmp\": \"tmp/mq-polyfill-1.1.7.tgz_1487369507669_0.43039756966754794\", \"host\": \"packages-18-east.internal.npmjs.com\"}}, \"1.1.8\": {\"_id\": \"mq-polyfill@1.1.8\", \"bugs\": {\"url\": \"https://github.com/bigslycat/mq-polyfill/issues\"}, \"dist\": {\"shasum\": \"c144190b21214bf8d8b099e7e34e6ca2b888dc14\", \"tarball\": \"https://registry.npmjs.org/mq-polyfill/-/mq-polyfill-1.1.8.tgz\", \"integrity\": \"sha512-7FolPfVZMGhkOSY4VKdHCowas+j4quxU/z43lmaK4pXCPtTllSKVb5w6mIB1CSzX0kY7x9KcYsLIkmFxpEdtIg==\", \"signatures\": [{\"sig\": \"MEQCIBbdYqBpNmnVxKg+3HI1iQ5cHGChjW6p8CH/foGNICEkAiAtvVqHAxkn7sPn+71aORM2U9OxXWnDzeOEOUoB5W4XoQ==\", \"keyid\": \"SHA256:jl3bwswu80PjjokCgh0o2w5c2U4LhQAE57gj9cz1kzA\"}]}, \"main\": \"lib/index.js\", \"name\": \"mq-polyfill\", \"_from\": \".\", \"files\": [\"lib\", \"README.md\", \"LICENSE.md\"], \"author\": {\"url\": \"https://github.com/bigslycat\", \"name\": \"Pavel Tereschenko\", \"email\": \"me@pav</t>
  </si>
  <si>
    <t>"{\"_id\": \"pkg-v2\", \"_rev\": \"6-70b2fea5547f93454686b82563e266a3\", \"name\": \"pkg-v2\", \"time\": {\"1.0.0\": \"2018-03-27T06:02:07.677Z\", \"created\": \"2018-03-27T06:02:07.581Z\", \"modified\": \"2022-06-24T02:00:55.395Z\"}, \"author\": {\"name\": \"Muniir Gopaul\", \"email\": \"mgopaul1@amaris.com\"}, \"readme\": \"\", \"license\": \"MIT\", \"versions\": {\"1.0.0\": {\"_id\": \"pkg-v2@1.0.0\", \"dist\": {\"shasum\": \"c8a7c418c4c640441cbce75015ac69f8b13c1449\", \"tarball\": \"https://registry.npmjs.org/pkg-v2/-/pkg-v2-1.0.0.tgz\", \"fileCount\": 3, \"integrity\": \"sha512-gvSxubgIu1KnSY/XgU/2ksYYEpGu9IDfGkP+Vlw7LJw9MhtAH+1k6cr5NbG6OCaDnCYp58GX+J8hwvbDfLiYGw==\", \"signatures\": [{\"sig\": \"MEYCIQDDGWMa430veM4HkEKgaVl12f/BO1i0vmmblvg4r+DbjQIhANCEErZrQEgzRQNcBgy7r9ziX38Ioz+Yh8+j7YWvOCEv\", \"keyid\": \"SHA256:jl3bwswu80PjjokCgh0o2w5c2U4LhQAE57gj9cz1kzA\"}], \"unpackedSize\": 231}, \"main\": \"index.js\", \"name\": \"pkg-v2\", \"author\": {\"name\": \"Muniir Gopaul\", \"email\": \"mgopaul1@amaris.com\"}, \"license\": \"MIT\", \"version\": \"1.0.0\", \"_npmUser\": {\"name\": \"gmuniir\", \"email\": \"mgopaul1@amaris.com\"}, \"description\": \"package test - print hello to console\", \"directories\": {}, \"maintainers\": [{\"name\": \"gmuniir\", \"email\": \"mgopaul1@amaris.com\"}], \"_hasShrinkwrap\": false, \"_npmOperationalInternal\": {\"tmp\": \"tmp/pkg-v2_1.0.0_1522130527582_0.84959786484939\", \"host\": \"s3://npm-registry-packages\"}}}, \"dist-tags\": {\"latest\": \"1.0.0\"}, \"description\": \"package test - print hello to console\", \"maintainers\": [{\"name\": \"mgopaul\", \"email\": \"muniirwebarts@gmail.com\"}], \"readmeFilename\": \"\"}"</t>
  </si>
  <si>
    <t>"{\"_id\": \"pkg-up\", \"_rev\": \"21-70a6b186032cd03581d98c8a506057d9\", \"bugs\": {\"url\": \"https://github.com/sindresorhus/pkg-up/issues\"}, \"name\": \"pkg-up\", \"time\": {\"1.0.0\": \"2015-09-21T10:17:20.550Z\", \"2.0.0\": \"2017-05-04T15:24:27.726Z\", \"3.0.0\": \"2019-03-21T15:05:06.794Z\", \"3.0.1\": \"2019-03-23T08:20:34.257Z\", \"3.1.0\": \"2019-04-15T04:03:00.078Z\", \"4.0.0\": \"2021-11-04T14:08:14.404Z\", \"5.0.0\": \"2023-11-04T09:15:40.635Z\", \"created\": \"2015-09-21T10:17:20.550Z\", \"modified\": \"2023-11-04T09:16:15.694Z\"}, \"users\": {\"dwqs\": true, \"alexreg\": true, \"drewigg\": true, \"huhgawz\": true, \"alexreg90\": true, \"mysticatea\": true, \"flumpus-dev\": true, \"arcticicestudio\": true}, \"author\": {\"url\": \"https://sindresorhus.com\", \"name\": \"Sindre Sorhus\", \"email\": \"sindresorhus@gmail.com\"}, \"readme\": \"# pkg-up\\n\\n&gt; Find the closest package.json file\\n\\n## Install\\n\\n```sh\\nnpm install pkg-up\\n```\\n\\n## Usage\\n\\n```\\n/\\n\\u2514\\u2500\\u2500 Users\\n    \\u2514\\u2500\\u2500 sindresorhus\\n        \\u2514\\u2500\\u2500 foo\\n            \\u251c\\u2500\\u2500 package.json\\n            \\u2514\\u2500\\u2500 bar\\n                \\u251c\\u2500\\u2500 baz\\n                \\u2514\\u2500\\u2500 example.js\\n```\\n\\n```js\\n// example.js\\nimport {pkgUp} from 'pkg-up';\\n\\nconsole.log(await pkgUp());\\n//=&gt; '/Users/sindresorhus/foo/package.json'\\n```\\n\\n## API\\n\\n### pkgUp(options?)\\n\\nReturns a `Promise&lt;string&gt;` for the file path, or `Promise&lt;undefined&gt;` if it could not be found.\\n\\n### pkgUpSync(options?)\\n\\nReturns the file path, or `undefined` if it could not be found.\\n\\n#### options\\n\\nType: `object`\\n\\n#### cwd\\n\\nType: `string`\\\\\\nDefault: `process.cwd()`\\n\\nThe directory to start from.\\n\\n## Related\\n\\n- [read-pkg-up](https://github.com/sindresorhus/read-pkg-up) - Read the closest package.json file\\n- [pkg-dir](https://github.com/sindresorhus/pkg-dir) - Find the root directory of an npm package\\n- [find-up](https://github.com/sindresorhus/find-up) - Find a file by walking up parent directories\\n\", \"license\": \"MIT\", \"homepage\": \"https://github.com/sindresorhus/pkg-up#readme\", \"keywords\": [\"pkg\", \"package\", \"file\", \"find\", \"up\", \"find-up\", \"findup\", \"look-up\", \"look\", \"search\", \"match\", \"resolve\", \"parent\", \"parents\", \"folder\", \"directory\", \"walk\", \"walking\", \"path\"], \"versions\": {\"1.0.0\": {\"_id\": \"pkg-up@1.0.0\", \"bugs\": {\"url\": \"https://github.com/sindresorhus/pkg-up/issues\"}, \"dist\": {\"shasum\": \"3e08fb461525c4421624a33b9f7e6d0af5b05a26\", \"tarball\": \"https://registry.npmjs.org/pkg-up/-/pkg-up-1.0.0.tgz\", \"integrity\": \"sha512-L+d849d9lz20hnRpUnWBRXOh+mAvygQpK7UuXiw+6QbPwL55RVgl+G+V936wCzs/6J7fj0pvgLY9OknZ+FqaNA==\", \"signatures\": [{\"sig\": \"MEUCIQD+btSgLEJLbh+DSjoOn3ewB5GIzA9DsnWRBP20WimG+QIgRzY5+AX12cKcPGsgd6JMY6GI8J8C0RdInJXEP92OKw4=\", \"keyid\": \"SHA256:jl3bwswu80PjjokCgh0o2w5c2U4LhQAE57gj9cz1kzA\"}]}, \"name\": \"pkg-up\", \"_from\": \".\", \"files\": [\"index.js\"], \"author\": {\"url\": \"sindresorhus.com\", \"name\": \"Sindre Sorhus\", \"email\": \"sindresorhus@gmail.com\"}, \"_shasum\": \"3e08fb461525c4421624a33b9f7e6d0af5b05a26\", \"engines\": {\"node\": \"&gt;=0.10.0\"}, \"gitHead\": \"fdbaf6200f31e1e4878c4fc8298966804554cfc4\", \"license\": \"MIT\", \"scripts\": {\"test\": \"xo &amp;&amp; ava\"}, \"version\": \"1.0.0\", \"_npmUser\": {\"name\": \"sindresorhus\", \"email\": \"sindresorhus@gmail.com\"}, \"homepage\": \"https://github.com/sindresorhus/pkg-up#readme\", \"keywords\": [\"pkg\", \"package\", \"file\", \"find\", \"up\", \"find-up\", \"findup\", \"look-up\", \"look\", \"file\", \"search\", \"match\", \"package\", \"resolve\", \"parent\", \"parents\", \"folder\", \"directory\", \"dir\", \"walk\", \"walking\", \"path\"], \"repository\": {\"url\": \"git+https://github.com/sindresorhus/pkg-up.git\", \"type\": \"git\"}, \"_npmVersion\": \"2.14.3\", \"description\": \"Find the closest package.json file\", \"directories\": {}, \"maintainers\": [{\"name\": \"sindresorhus\", \"email\": \"sindresorhus@gmail.com\"}], \"_nodeVersion\": \"4.1.0\", \"dependencies\": {\"find-up\": \"^1.0.0\"}, \"devDependencies\": {\"xo\": \"*\", \"ava\": \"*\"}}, \"2.0.0\": {\"_id\": \"pkg-up@2.0.0\", \"bugs\": {\"url\": \"https://github.com/sindresorhus/pkg-up/issues\"}, \"dist\": {\"shasum\": \"c819ac728059a461cab1c3889a2be3c49a004d7f\", \"tarball\": \"https://registry.npmjs.org/pkg-up/-/pkg-up-2.0.0.tgz\", \"integrity\": \"sha512-fjAPuiws93rm7mPUu21RdBnkeZNrbfCFCwfAhPWY+rR3zG0ubpe5cEReHOw5fIbfmsxEV/g2kSxGTATY3Bpnwg==\", \"signatures\": [{\"sig\": \"MEYCIQC15kmeqwNFkfzynd3vMNxDUGmLisJ+9aiwhCKJkYXmggIhAJekkDfIEJEp8JjTHp+YVUy3K1F3w5sGf5rrJa3KjGzW\", \"keyid\": \"SHA256:jl3bwswu80PjjokCgh0o2w5c2U4LhQAE57gj9cz1kzA\"}]}, \"name\": \"pkg-up\", \"_from\": \".\", \"files\": [\"index.js\"], \"author\": {\"url\": \"sindresorhus.com\", \"name\": \"Sindre Sorhus\", \"email\": \"sindresorhus@gmail.com\"}, \"_shasum\": \"c819ac728059a461cab1c3889a2be3c49a004d7f\", \"engines\": {\"node\": \"&gt;=4\"}, \"gitHead\": \"a3d7ab574308dc311118d360f178f833bb2b693c\", \"license\": \"MIT\", \"scripts\": {\"test\": \"xo &amp;&amp; ava\"}, \"version\": \"2.0.0\", \"_npmUser\": {\"name\": \"sindresorhus\", \"email\": \"sindresorhus@gmail.com\"}, \"homepage\": \"https://github.com/sindresorhus/pkg-up#readme\", \"keywords\": [\"pkg\", \"package\", \"file\", \"find\", \"up\", \"find-up\", \"findup\", \"look-up\", \"look\", \"search\", \"match\", \"resolve\", \"parent\", \"parents\", \"folder\", \"directory\", \"dir\", \"walk\", \"walking\", \"path\"], \"repository\": {\"url\": \"git+https://github.com/sindresorhus/pkg-up.git\", \"type\": \"git\"}, \"_npmVersion\": \"2.15.11\", \"description\": \"Find the closest package.json file\", \"directories\": {}, \"maintainers\": [{\"name\": \"sindresorhus\", \"email\": \"sindresorhus@gmail.com\"}], \"_nodeVersion\": \"4.7.3\", \"dependencies\": {\"find-up\": \"^2.1.0\"}, \"devDependencies\": {\"xo\": \"*\", \"ava\": \"*\"}, \"_npmOperationalInternal\": {\"tmp\": \"tmp/pkg-up-2.0.0.tgz_1493911467499_0.2755624745041132\", \"host\": \"packages-12-west.internal.npmjs.com\"}}, \"3.0.0\": {\"_id\": \"pkg-up@3.0.0\", \"bugs\": {\"url\": \"https://github.com/sindresorhus/pkg-up/issues\"}, \"dist\": {\"shasum\": \"c0caa5c1066ffbd7a1f70ef6a70fe2a6ee6fe009\", \"tarball\": \"https://registry.npmjs.org/pkg-up/-/pkg-up-3.0.0.tgz\", \"fileCount\": 4, \"integrity\": \"sha512-JZNq7+1YrLBearPABHE5XWK+wvUvUz71u/0ZEeUkmVXz5hBYpzTzsIApseSeYQuFyp2o+SaW90Z+uU15O6OZgA==\", \"signatures\": [{\"sig\": \"MEUCIQDYGA6FaxAYEB1upTL2vJrGV0c0TwENjmkzk9jK2jp08AIgJ3Jy4jstaZ7IRWvnHRjkkTcMQeR2xPVcm3VEhltpmlE=\", \"keyid\": \"SHA256:jl3bwswu80PjjokCgh0o2w5c2U4LhQAE57gj9cz1kzA\"}], \"unpackedSize\": 3284, \"npm-signature\": \"-----BEGIN PGP SIGNATURE-----\\r\\nVersion: OpenPGP.js v3.0.4\\r\\nComment: https://openpgpjs.org\\r\\n\\r\\nwsFcBAEBCAAQBQJck6gjCRA9TVsSAnZWagAAQjEP/jMEldj+zSrXQrJsypVi\\nYQRv2zXQXzsZQbr+ysdppOAc4ssaVSbb3eB9i6Fh3oAhVhJi+zRLMx0Rbcgi\\nY71nNJHPWV0bL3hCdDDq2mr0euZwItceoRWAMWTQDD/KvUrBQbCZgeufoWmU\\nSljk/o9uc4VNjZ4WZdQll5tRWDCx3mT/LV0PhUr/DklotNtrYznQpQzeb+31\\n2Ef//vTIDSi2BpKis1R8UMwZVHiTOlpb3VIkQJEJKWxHKLuWL5OghIPieJF5\\n3JNcDE1dp/SbT86rJ1EdEsL2cIumZJameaP7ffPi0dxaHzNcUd8SLGpoUwkE\\njYOxUlHc6AUCTcyD/ha1rOsuhdEUPyunBj6qchWMmaewKAewCCX19kARiYyG\\nljYLaFseTOECHgBoC3qPEEHYR6pyNWcFdBmt2s4aCRDzC3nF6dnwvuPsEMPR\\nq9C2ygOSciIPFBs0aTo9CVm6wztt7ZT+5cLWm0ZJQ9Q90OPrxAJ6i4rGKdQy\\niLPn1NuZTMobT/b+3Hq3T6ajYzzH1hrB3qLTl94K1ZijENe4IsFkPQTbiyc7\\nzsI001afubueRH3BincgFqI2WhbA9jFN2dcWwA2Jvu5FfndFaDU+yM3GDE6d\\nwusux7Yc0shz8k1XEdTSLKrttv/QhaymKj+KYjGQR6oWna5FHhWzTtNmXgSj\\nm3et\\r\\n=lnkN\\r\\n-----END PGP SIGNATURE-----\\r\\n\"}, \"name\": \"pkg-up\", \"author\": {\"url\": \"sindresorhus.com\", \"name\": \"Sindre Sorhus\", \"email\": \"sindresorhus@gmail.com\"}, \"engines\": {\"node\": \"&gt;=8\"}, \"gitHead\": \"f62a81e287243cf4d0ba47049ccdc68467820e65\", \"license\": \"MIT\", \"scripts\": {\"test\": \"xo &amp;&amp; ava\"}, \"version\": \"3.0.0\", \"_npmUser\": {\"name\": \"sindresorhus\", \"email\": \"sindresorhus@gmail.com\"}, \"homepage\": \"https://github.com/sindresorhus/pkg-up#readme\", \"keywords\": [\"pkg\", \"package\", \"file\", \"find\", \"up\", \"find-up\", \"findup\", \"look-up\", \"look\", \"search\", \"match\", \"resolve\", \"parent\", \"parents\", \"folder\", \"directory\", \"dir\", \"walk\", \"walking\", \"path\"], \"repository\": {\"url\": \"git+https://github.com/sindresorhus/pkg-up.git\", \"type\": \"git\"}, \"_npmVersion\": \"6.4.1\", \"description\": \"Find the closest package.json file\", \"directories\": {}, \"maintainers\": [{\"name\": \"sindresorhus\", \"email\": \"sindresorhus@gmail.com\"}], \"_nodeVersion\": \"10.15.1\", \"dependencies\": {\"find-up\": \"^3.0.0\"}, \"_hasShrinkwrap\": false, \"devDependencies\": {\"xo\": \"^0.24.0\", \"ava\": \"^1.3.1\"}, \"_npmOperationalInternal\": {\"tmp\": \"tmp/pkg-up_3.0.0_1553180706636_0.4423074213091289\", \"host\": \"s3://npm-registry-packages\"}}, \"3.0.1\": {\"_id\": \"pkg-up@3.0.1\", \"bugs\": {\"url\": \"https://github.com/sindresorhus/pkg-up/issues\"}, \"dist\": {\"shasum\": \"91ea5597c5585fe438d32689ac8943f1b5f17900\", \"tarball\": \"https://registry.npmjs.org/pkg-up/-/pkg-up-3.0.1.tgz\", \"fileCount\": 4, \"integrity\": \"sha512-M8N4levGL4P4tHD+l9/glzZuRJqDhwnL5hAMoz7dIpgHhw0NmOjrcvF2plRCy/c7hkylftdehtnJZNkkBeKpzQ==\", \"signatures\": [{\"sig\": \"MEUCIQDVvE6oVeQXqR5hejpRilsuIUNxGN28mDuitTpPx/HpNAIgRwfbW59Zd2BQEhBvakrp42Li3+4R3NG8H+K7re374hE=\", \"keyid\": \"SHA256:jl3bwswu80PjjokCgh0o2w5c2U4LhQAE57gj9cz1kzA\"}], \"unpackedSize\": 3294, \"npm-signature\": \"-----BEGIN PGP SIGNATURE-----\\r\\nVersion: OpenPGP.js v3.0.4\\r\\nComment: https://openpgpjs.org\\r\\n\\r\\nwsFcBAEBCAAQBQJclexSCRA9TVsSAnZWagAAZM0P/RaB0LvB2M9+4ylZmdRH\\n05mbfRN7n6fU52swOS+BSNOSw7egbbyod0OvQxzVF87uvs6AtSfNsZXunzBn\\nli2bm5BmQVa8bN2IKD93zKraEto5WzYqvqKzC4JpYTu9Wad96t8EMqNegtuX\\nTlm2Y3Rp8qEL7IzzSKgpSD9pNRQI5YtHpMaLorXctPtZSmZwVc+7S1j1VJ4q\\n/KtcX4W77APQltmn5n5tg5P8iMNVGibub6Y5azfccGANSaPPzzEfcDhvp83R\\nRYf5KTQSRPGBsTSs8f3fZVXuCBu4Z9ZFQ8qijRGJkxqHX4osnM4oRZ+JP7ov\\nU9JO1e2v0PPF2q5PY0jXydN+HKkisFFsOPGd9/JfKJT4ik3nseydkNQdqAbm\\nio9vsD21bal1BqPBXJrUrz+XTRgSWiTRS5erd+tafA69V86fAQV8dBdW7gyi\\nQkjKxh4UAv1VgwvgwCJJtEgpKsMNX9EWwxSzvpTnStWEaKBR/hSg6TGMtS61\\nD7qJqruZuWMw775ICOXZaAI5oAzVDV2eFJAQwDmyYkwkl+ic8uVK/VK7SjgR\\nhCcZxMrCpPl/P5WciKJoxOoeTAaSNmPFGx66h4v3xz/klOTbVabqfS+ZOAPi\\nkUpPN57ZLWJqa510cvM+ZahdJhxp83+p2pF3XjN5ve+lw1DHucNFKkrrKbvi\\nDOkf\\r\\n=GqP2\\r\\n-----END PGP SIGNATURE-----\\r\\n\"}, \"name\": \"pkg-up\", \"author\": {\"url\": \"sindresorhus.com\", \"name\": \"Sindre Sorhus\", \"email\": \"sindresorhus@gmail.com\"}, \"engines\": {\"node\": \"&gt;=8\"}, \"gitHead\": \"4396ac2868d99c880e459a5e875c8afbdd60e8ff\", \"license\": \"MIT\", \"scripts\": {\"test\": \"xo &amp;&amp; ava\"}, \"version\": \"3.0.1\", \"_npmUser\": {\"name\": \"sindresorhus\", \"email\": \"sindresorhus@gmail.com\"}, \"homepage\": \"https://github.com/sindresorhus/pkg-up#readme\", \"keywords\": [\"pkg\", \"package\", \"file\", \"find\", \"up\", \"find-up\", \"findup\", \"look-up\", \"look\", \"search\", \"match\", \"resolve\", \"parent\", \"parents\", \"folder\", \"directory\", \"dir\", \"walk\", \"walking\", \"path\"], \"repository\": {\"url\": \"git+https://github.com/sindresorhus/pkg-up.git\", \"type\": \"git\"}, \"_npmVersion\": \"6.9.0\", \"description\": \"Find the closest package.json file\", \"directories\": {}, \"maintainers\": [{\"name\": \"sindresorhus\", \"email\": \"sindresorhus@gmail.com\"}], \"_nodeVersion\": \"8.15.0\", \"dependencies\": {\"find-up\": \"^3.0.0\"}, \"_hasShrinkwrap\": false, \"devDependencies\": {\"xo\": \"^0.24.0\", \"ava\": \"^1.3.1\"}, \"_npmOperationalInternal\": {\"tmp\": \"tmp/pkg-up_3.0.1_1553329234141_0.7432386458725204\", \"host\": \"s3://npm-registry-packages\"}}, \"3.1.0\": {\"_id\": \"pkg-up@3.1.0\", \"bugs\": {\"url\": \"https://github.com/sindresorhus/pkg-up/issues\"}, \"dist\": {\"shasum\": \"100ec235cc150e4fd42519412596a28512a0def5\", \"tarball\": \"https://registry.npmjs.org/pkg-up/-/pkg-up-3.1.0.tgz\", \"fileCount\": 5, \"integrity\": \"sha512-nDywThFk1i4BQK4twPQ6TA4RT8bDY96yeuCVBWL3ePARCiEKDRSrNGbFIgUJpLp+XeIR65v8ra7WuJOFUBtkMA==\", \"signatures\": [{\"sig\": \"MEQCIAu1J3kca0viciORalQ2C7dge2hHnS+NKSdYjCOdo2bAAiAyYDM8xnFMdpe7j/3wZ46mGX3iUunormK+v9+qz3IZwA==\", \"keyid\": \"SHA256:jl3bwswu80PjjokCgh0o2w5c2U4LhQAE57gj9cz1kzA\"}], \"unpackedSize\": 4250, \"npm-signature\": \"-----BEGIN PGP SIGNATURE-----\\r\\nVersion: OpenPGP.js v3.0.4\\r\\nComment: https://openpgpjs.org\\r\\n\\r\\nwsFcBAEBCAAQBQJctAJ0CRA9TVsSAnZWagAAKQMQAITgee31cUCObT2tpa8h\\nMGzGG26xHpj2XL4Q9aVHU1+8iGwgfuXf/nGhLeEaswpgL3KUVSl/Mxj+NXHW\\nv3K4LKvoeoKiTkYiffNXp5FogVB2xlArjgeWjfFWIgmnNrXfn0cP9DJcQDl+\\nsYD9D1XQo1RVOtcylkGtkTIcAIixqFTkPgohhDrqexWHr0833K6YDzlx1zfN\\n3zrt2FCXALpLzHKagalgJiIqYkFH5ClumIQeQL5POHVcLT8gqpbiyI99uY58\\nNJNC/kyU0HCIVpOcl3RRU4A1FYrg9RWawZJ5iFAR5dSObmnMiem6cpY2Sj7b\\nWRs0afDq1R8Ci3k2HKVetQ5x+B+4uk0w4l7FPnFf8zv1tKFA4Aqy9UhJaFvO\\n2a/Zd/mWwL250EBIrJ+9b96WRW9cE5gY9/yeQFeExA761BbVtNa+dReZiet5\\n8h07Td/fGJ+KVzRnWQNFRGp9qAtqeseEsKgbpATwkad7KBylSoMFnphVE51o\\n/+g7Qu+qqv3mbbxeJSiqz4Zoc0iK8L3Al/6qyGxVILgP/aXBmzMBvsF/jnAz\\ng7e5K7XzXYyqnn9c8in+EcTiRyRdMIRIo40czdiThqZfNpqJx1z1MqVDxt3f\\nCP0bJ2zJMEB/XAHA84alq0y2gRHBaQqZaGC8RdFBcl6NVRhvCimlihbt/e5n\\nbDSC\\r\\n=Dz+8\\r\\n-----END PGP SIGNATURE-----\\r\\n\"}, \"name\": \"pkg-up\", \"author\": {\"url\": \"sindresorhus.com\", \"name\": \"Sindre Sorhus\", \"email\": \"sindresorhus@gmail.com\"}, \"engines\": {\"node\": \"&gt;=8\"}, \"gitHead\": \"9166b423d53ffef572eedf7b62926dcc199df0ae\", \"license\": \"MIT\", \"scripts\": {\"test\": \"xo &amp;&amp; ava &amp;&amp; tsd\"}, \"version\": \"3.1.0\", \"_npmUser\": {\"name\": \"sindresorhus\", \"email\": \"sindresorhus@gmail.com\"}, \"homepage\": \"https://github.com/sindresorhus/pkg-up#readme\", \"keywords\": [\"pkg\", \"package\", \"file\", \"find\", \"up\", \"find-up\", \"findup\", \"look-up\", \"look\", \"search\", \"match\", \"resolve\", \"parent\", \"parents\", \"folder\", \"directory\", \"dir\", \"walk\", \"walking\", \"path\"], \"repository\": {\"url\": \"git+https://github.com/sindresorhus/pkg-up.git\", \"type\": \"git\"}, \"_npmVersion\": \"6.9.0\", \"description\": \"Find the closest package.json file\", \"directories\": {}, \"maintainers\": [{\"name\": \"sindresorhus\", \"email\": \"sindresorhus@gmail.com\"}], \"_nodeVersion\": \"8.15.0\", \"dependencies\": {\"find-up\": \"^3.0.0\"}, \"_hasShrinkwrap\": false, \"devDependencies\": {\"xo\": \"^0.24.0\", \"ava\": \"^1.4.1\", \"tsd\": \"^0.7.2\"}, \"_npmOperationalInternal\": {\"tmp\": \"tmp/pkg-up_3.1.0_1555300979957_0.7882048060432563\", \"host\": \"s3://npm-registry-packages\"}}, \"4.0.0\": {\"_id\": \"pkg-up@4.0.0\", \"bugs\": {\"url\": \"https://github.com/sindresorhus/pkg-up/issues\"}, \"dist\": {\"shasum\": \"b2ca5e845979e31497d81520b621f4cdac2dcd75\", \"tarball\": \"https://registry.npmjs.org/pkg-up/-/pkg-up-4.0.0.tgz\", \"fileCount\": 5, \"integrity\": \"sha512-N4zdA4sfOe6yCv+ulPCmpnIBQ5I60xfhDr1otdBBhKte9QtEf3bhfrfkW7dTb+IQ0iEx4ZDzas0kc1o5rdWpYg==\", \"signatures\": [{\"sig\": \"MEUCIQCvbx+x/F+Pu68WqCCCv7v8iLTxTKaubs7rTt03aoXItgIgbkDkjyWEOqdtKW7RtIIe+VDd3JSqHH81kqAIuJb5if8=\", \"keyid\": \"SHA256:jl3bwswu80PjjokCgh0o2w5c2U4LhQAE57gj9cz1kzA\"}], \"unpackedSize\": 4497, \"npm-signature\": \"-----BEGIN PGP SIGNATURE-----\\r\\nVersion: OpenPGP.js v3.0.13\\r\\nComment: https://openpgpjs.org\\r\\n\\r\\nwsFcBAEBCAAQBQJh22t8CRA9TVsSAnZWagAA/XgP/jISSEA9HSySxwIyJFuy\\nXsH+qtNPdqiJyKhj9fs4Zph6d591IbjQm7pVZuHi/ojoz7JCgR3DGSSiEZvS\\nRpD7tg9tM9uNMVqrqznv2tipPvOI8YO0Dg4atb8k492RT0WKxhDmDLuw4hZH\\nxnczZY12+cOJBKauY/kmABRTDDOVcuwa/mMF48BblTvPRiZIaTIKOyk/n/EY\\nLXPKoXGa4fCWOkPDbtJfBaQ/KWz/Hedqjl68tSe5y9xMR+Bb7KDNYYu/XNDE\\nvRdJDXfksBIEAt/L0UpwJzAZfinJxNFI2+AgiT3fvLbHvuoV/pQQJNUACUxv\\nVwY/Xy0JfKliyobgmBq5/6YOHfjTVob29PKDPJl1bDT+nY4YoZZBJdIIFzaS\\n1uSq7EEUtj9CYGQGik4GWJD/818ebHY6WjOi6b3slYq+gep1Vbs+egBKjD49\\n61b9dluE1OB14cYi3Nuf4W2mGhHJBu2DRoY2LRxTx2bz9ZmkRWW885CFZMv+\\ntRNFcpRDhCYhyCVS+18mecbyAX+QxH3jxogbZuxtfjmEEhxRts2E+F0rMEzI\\n6fF7jCjcASzO+i00Q41gTT2BwDPjCQJj62uhQKO+88Nm5lYx2ghpzoU2Db6y\\n74bj+lksHcSXcnsZzLXiS6kJdDG6uqbkWlynyv+H1yxTRW9ZCqaSW9GHCqfr\\n8rrI\\r\\n=S4k1\\r\\n-----END PGP SIGNATURE-----\\r\\n\"}, \"name\": \"pkg-up\", \"type\": \"module\", \"types\": \"./index.d.ts\", \"author\": {\"url\": \"https://sindresorhus.com\", \"name\": \"Sindre Sorhus\", \"email\": \"sindresorhus@gmail.com\"}, \"engines\": {\"node\": \"^12.20.0 || ^14.13.1 || &gt;=16.0.0\"}, \"exports\": \"./index.js\", \"funding\": \"https://github.com/sponsors/sindresorhus\", \"gitHead\": \"78730d5a721fefbc45c8b4d65bb6679a4fbdcbbb\", \"license\": \"MIT\", \"scripts\": {\"test\": \"xo &amp;&amp; ava &amp;&amp; tsd\"}, \"version\": \"4.0.0\", \"_npmUser\": {\"name\": \"sindresorhus\", \"email\": \"sindresorhus@gmail.com\"}, \"homepage\": \"https://github.com/sindresorhus/pkg-up#readme\", \"keywords\": [\"pkg\", \"package\", \"file\", \"find\", \"up\", \"find-up\", \"findup\", \"look-up\", \"look\", \"search\", \"match\", \"resolve\", \"parent\", \"parents\", \"folder\", \"directory\", \"walk\", \"walking\", \"path\"], \"repository\": {\"url\": \"git+https://github.com/sindresorhus/pkg-up.git\", \"type\": \"git\"}, \"_npmVersion\": \"8.1.0\", \"description\": \"Find the closest package.json file\", \"directories\": {}, \"maintainers\": [{\"name\": \"sindresorhus\", \"email\": \"sindresorhus@gmail.com\"}], \"_nodeVersion\": \"12.22.1\", \"dependencies\": {\"find-up\": \"^6.2.0\"}, \"_hasShrinkwrap\": false, \"devDependencies\": {\"xo\": \"^0.46.4\", \"ava\": \"^3.15.0\", \"tsd\": \"^0.18.0\"}, \"_npmOperationalInternal\": {\"tmp\": \"tmp/pkg-up_4.0.0_1636034894298_0.37791111314856773\", \"host\": \"s3://npm-registry-packages\"}}, \"5.0.0\": {\"_id\": \"pkg-up@5.0.0\", \"bugs\": {\"url\": \"https://github.com/sindresorhus/pkg-up/issues\"}, \"dist\": {\"shasum\": \"43fed23f28a60f669d6ebf5ed408187478733b53\", \"tarball\": \"https://registry.npmjs.org/pkg-up/-/pkg-up-5.0.0.tgz\", \"fileCount\": 5, \"integrity\": \"sha512-NbJJ+WABU/AKhl3ooFwMc3+dQi0StEYrFj1g+D7BlaE07pL98rBLP21XMfNyGlckzHOt4onU5OuLE1GNkQqVsA==\", \"signatures\": [{\"sig\": \"MEUCIQCcUinLfP5xUaR2HoTIjdNBA+x+LC0Sy04hjNY3W5Vv8QIgGeF4ozn+85ou+pFkAKgakI2zSCcSrwaNuQf37r9/HcY=\", \"keyid\": \"SHA256:jl3bwswu80PjjokCgh0o2w5c2U4LhQAE57gj9cz1kzA\"}], \"unpackedSize\": 4497}, \"name\": \"pkg-up\", \"type\": \"module\", \"types\": \"./index.d.ts\", \"author\": {\"url\": \"https://sindresorhus.com\", \"name\": \"Sindre Sorhus\", \"email\": \"sindresorhus@gmail.com\"}, \"engines\": {\"node\": \"^12.20.0 || ^14.13.1 || &gt;=16.0.0\"}, \"exports\": \"./index.js\", \"funding\": \"https://github.com/sponsors/sindresorhus\", \"gitHead\": \"78730d5a721fefbc45c8b4d65bb6679a4fbdcbbb\", \"license\": \"MIT\", \"scripts\": {\"test\": \"xo &amp;&amp; ava &amp;&amp; tsd\"}, \"version\": \"5.0.0\", \"_npmUser\": {\"name\": \"sindresorhus\", \"email\": \"sindresorhus@gmail.com\"}, \"homepage\": \"https://github.com/sindresorhus/pkg-up#readme\", \"keywords\": [\"pkg\", \"package\", \"file\", \"find\", \"up\", \"find-up\", \"findup\", \"look-up\", \"look\", \"search\", \"match\", \"resolve\", \"parent\", \"parents\", \"folder\", \"directory\", \"walk\", \"walking\", \"path\"], \"deprecated\": \"Renamed to package-up\", \"repository\": {\"url\": \"git+https://github.com/sindresorhus/pkg-up.git\", \"type\": \"git\"}, \"_npmVersion\": \"9.2.0\", \"description\": \"Find the closest package.json file\", \"directories\": {}, \"maintainers\": [{\"name\": \"sindresorhus\", \"email\": \"sindresorhus@gmail.com\"}], \"_nodeVersion\": \"18.18.2\", \"dependencies\": {\"find-up\": \"^6.2.0\"}, \"_hasShrinkwrap\": false, \"devDependencies\": {\"xo\": \"^0.46.4\", \"ava\": \"^3.15.0\", \"tsd\": \"^0.18.0\"}, \"_npmOperationalInternal\": {\"tmp\": \"tmp/pkg-up_5.0.0_1699089340372_0.29585655048766446\", \"host\": \"s3://npm-registry-packages\"}}}, \"dist-tags\": {\"latest\": \"5.0.0\"}, \"repository\": {\"url\": \"git+https://github.com/sindresorhus/pkg-up.git\", \"type\": \"git\"}, \"description\": \"Find the closest package.json file\", \"maintainers\": [{\"name\": \"sindresorhus\", \"email\": \"sindresorhus@gmail.com\"}], \"readmeFilename\": \"readme.md\"}"</t>
  </si>
  <si>
    <t>"{\"_id\": \"svg-paths\", \"_rev\": \"5-a4c735060dfda10ec3a048b23c0ca681\", \"bugs\": {\"url\": \"https://github.com/dcazrael/SVGPath/issues\"}, \"name\": \"svg-paths\", \"time\": {\"0.0.0\": \"2021-04-30T11:28:26.468Z\", \"0.0.2\": \"2021-04-30T11:39:56.438Z\", \"0.0.3\": \"2021-05-01T12:55:43.931Z\", \"created\": \"2021-04-30T11:28:26.232Z\", \"modified\": \"2022-05-19T03:33:48.371Z\"}, \"author\": {\"name\": \"Michael Sachdev\", \"email\": \"me@azumao.dev\"}, \"readme\": \"# SVG Path\\r\\n\\r\\n## utilities to generate svg paths\\r\\n\\r\\n## usage\\r\\n\\r\\n```js\\r\\nimport SVGPaths from 'svg-paths\\r\\nlet path = new SVGPath();\\r\\n\\r\\npath.moveTo(10, 25)\\r\\n  .lineTo(10, 75)\\r\\n  .lineTo(60, 75)\\r\\n  .lineTo(10, 25)\\r\\n  .end();\\r\\n\\r\\nconsole.log(path) // M10 25 L10 75 L60 75 L10 25\\r\\n\\r\\n```\\r\\n\\r\\nto use relative coordinates, call `.relative()` before any method\\r\\n\\r\\ne.g.\\r\\n\\r\\n```js\\r\\nimport SVGPaths from 'svg-paths\\r\\nlet path = new SVGPath();\\r\\n\\r\\npath.moveTo(10, 25)\\r\\n  .relative()\\r\\n  .lineTo(0, 50)\\r\\n  .relative()\\r\\n  .lineTo(50, 0)\\r\\n  .relative()\\r\\n  .lineTo(-50, -50)\\r\\n  .end();\\r\\n\\r\\nconsole.log(path); // M10 25 l0 50 l50 0 l-50 -50\\r\\n```\\r\\n\\r\\nboth paths are equivalent.\\r\\n\\r\\n## methods\\r\\n\\r\\n### svg path methods\\r\\n\\r\\n- `moveTo(x, y)`\\r\\n  - Sets the start position of the path to specify where the drawing should begin\\r\\n  - Accepts X and Y coordinates; multiple sets of coordinates can be provided\\r\\n- `lineTo(x, y)`\\r\\n  - Draws a straight line to the absolute coordinates x,y from the current position  \\r\\n    If relative draws a straight line to a point that is relatively right x and down y (or left and up if negative values)\\r\\n  - Accepts X and Y coordinates; multiple sets of coordinates can be provided\\r\\n- `horizontalLineTo(x)`\\r\\n  - Draws a line horizontally to the exact coordinate x from the current position  \\r\\n    If relative draws a straight line to a point that is relatively right x and down y (or left and up if negative values)\\r\\n  - Accepts X and Y coordinates; multiple sets of coordinates can be provided\\r\\n- `verticalLineTo(y)`\\r\\n  - Draws a line vertically to the exact coordinate y from the current position  \\r\\n    If relative draws a line vertically relatively down y (or up if a negative value)\\r\\n  - Expects Y coordinate\\r\\n- `curveTo(x1, y1, x2, y2, x, y)`\\r\\n\\r\\n  - Draws a b\\u00e9zier curve based on two b\\u00e9zier control points and end at specified coordinates  \\r\\n    If relative does the same with all relative values\\r\\n\\r\\n  - Expects cX1,cY1 cX2,cY2 eX,eY coordinates; multiple sets of coordinates can be provided  \\r\\n    The points marked with 'c' are the control points, while the points marked with 'e' are the end points\\r\\n\\r\\n- `smoothCurveTo(x2, y2, x, y)`\\r\\n\\r\\n  - Similar to the C command. It assumes the first b\\u00e9zier control point is a reflection of the last b\\u00e9zier point used in the previous S or C command  \\r\\n    If relative does the same with all relative values\\r\\n  - Expects cX2,cY2 eX,eY coordinates  \\r\\n    The points marked with 'c' are the control points, while the points marked with 'e' are the end points\\r\\n\\r\\n- `bezierCurveTo(x1, y1, x, y)`\\r\\n\\r\\n  - Draws a b\\u00e9zier curve based a single b\\u00e9zier control point and end at specified coordinates  \\r\\n    If relative does the same with all relative values\\r\\n  - Expects cX,cY eX,eY coordinates; multiple sets of coordinates can be provided.  \\r\\n    The points marked with 'c' are the control points, while the points marked with 'e' are the end points\\r\\n\\r\\n- `smoothBezierCurveTo(x, y)`\\r\\n\\r\\n  - Similar to the Q command. It assumes the first b\\u00e9zier control point is a reflection of the last b\\u00e9zier point used in the previous Q or T command  \\r\\n    If relative does the same with all relative values\\r\\n  - Expects eX,eY coordinates; multiple sets of coordinates can be provided.  \\r\\n    The points marked with 'e' are the end points\\r\\n\\r\\n- `ellipticalArc(rx, ry, xAxisRotation, largeArcFlag, sweepFlag, x, y)`\\r\\n\\r\\n  - Draws an arc that is based on the curve an oval makes.\\r\\n  - First define the width and height of the oval via the radii. Next declare the rotation of the oval.  \\r\\n    Along with the end point, this makes two possible ovals.  \\r\\n    So the arc and sweep are either 0 or 1 and determine which oval and which path it will take.\\r\\n  - Expects rX,rY, xAxisRotation, largeArcFlag, sweepFlag, eX,eY coordinates  \\r\\n    The points marked with 'r' are the radii, while the points marked with 'e' are the end points\\r\\n\\r\\n- `close()`\\r\\n  - Draws a straight line back to the start of the path, thus closing the current path\\r\\n  - Relative won't effect this\\r\\n\\r\\n### other methods\\r\\n\\r\\n- `.relative()`\\r\\n\\r\\n  - Sets the 'relative' flag for the next command.  \\r\\n    With this the next command will use relative values instead of absolutes\\r\\n\\r\\n- `.end()`\\r\\n  - Converts Path to a string and trims whitespace.  \\r\\n    This also gets called on the `.toString()` method\\r\\n\\r\\n## license\\r\\n\\r\\nMIT\\r\\n\", \"license\": \"MIT\", \"homepage\": \"https://github.com/dcazrael/SVGPath#readme\", \"keywords\": [\"svg\", \"path\", \"utility\"], \"versions\": {\"0.0.0\": {\"_id\": \"svg-paths@0.0.0\", \"dist\": {\"shasum\": \"5803a49d7a08741d2cb214a963e7671defc89728\", \"tarball\": \"https://registry.npmjs.org/svg-paths/-/svg-paths-0.0.0.tgz\", \"fileCount\": 4, \"integrity\": \"sha512-g6TQfTJMQ1w155yO+l/2MWjKIGthsfi3Wf8EUjjJud2K/S4TGwMJVx9spyWDdleZlm7cfO0hCS5C1DUaj3tvnw==\", \"signatures\": [{\"sig\": \"MEUCIHwALIH70+y1lAPU5oVCslU99+fCxJFkLQqnSX2aQATjAiEAsW8H6ljQl/gRETw5EiuJkGWb02l94cbGubqAK9h7/64=\", \"keyid\": \"SHA256:jl3bwswu80PjjokCgh0o2w5c2U4LhQAE57gj9cz1kzA\"}], \"unpackedSize\": 15667, \"npm-signature\": \"-----BEGIN PGP SIGNATURE-----\\r\\nVersion: OpenPGP.js v3.0.13\\r\\nComment: https://openpgpjs.org\\r\\n\\r\\nwsFcBAEBCAAQBQJgi+naCRA9TVsSAnZWagAANIkQAJzz8wKmsuUu/ockIKyl\\ne97Ad49vvRyYlkFS+e+vVF5VUeLS9BUeAV1ftMVDvWCl+K/P7o+BQdml0Dae\\nsD+2+nwqwCWAx4maqhmm+bQRi/a0TkAvLCiQAgjs5X2uBwrDN2U10Wz/iizK\\n0+ChhaI3imcCDbJvolO76IhoXmzMnXWt8JP6c/vrTk5wvLKnj34EXvaw/nl5\\nq4PKmo15TVOT/mH55Lw/jgDEuibYgMc85mELBh6iv/caakU1Vkkx2QvZYROs\\n0v+FEs1GD3uvnUVlDTLfa+uu4bywxbMakEEYQACOQKM0S1vzTA9QoR77BxMQ\\nQQRQhixZmrkZG5N+ZDbk4VZvrqUgj5eiDDLAdwHJkjqXBXp2PvAfitagcUgZ\\n+fzJPnho3aiWMO+VuDQLBETxSKjdQ8lJ1+cXYUZ4Ub4KwmmYb/7tWvnHh/qy\\nK1nPapzdgXFCCHPL9gqARaFqD2i8ZhedKZgHI07DJaE5O1Re6rKnzm938Y9i\\ny5Yf1YIVdMpB4HpJcUpVf8GmK5r/TgxhYXwUcqzExyXiEvB7S7r13tOZ52Qr\\nEFcoqGERjuLDXULKZ36C09OpEX89TPJgSZKx7Yc5ydKSBAtXHSHHGrZPb3fu\\nE33wamwd1sFq0gFVBxlJGq6gTeW5s0P56du9dbZsdSgwcokZrXhrVSC5Qt/a\\nuGkh\\r\\n=+oGz\\r\\n-----END PGP SIGNATURE-----\\r\\n\"}, \"main\": \"dist/index.cjs.js\", \"name\": \"svg-paths\", \"module\": \"dist/index.esm.js\", \"gitHead\": \"61f33f88d3bf29d4fd9e6bcf27983323e88b409d\", \"scripts\": {\"dev\": \"vite\", \"test\": \"jest\", \"build\": \"rollup -c\", \"serve\": \"vite preview\", \"publish:public\": \"npm publish --access public\", \"prepublish:public\": \"npm run build\"}, \"version\": \"0.0.0\", \"_npmUser\": {\"name\": \"dcazrael\", \"email\": \"azumaotech@gmail.com\"}, \"_npmVersion\": \"7.5.3\", \"description\": \"```js\\r import SVGPaths from 'svg-paths\\r let path = new SVGPath();\", \"directories\": {}, \"maintainers\": [{\"name\": \"dcazrael\", \"email\": \"azumaotech@gmail.com\"}], \"_nodeVersion\": \"15.9.0\", \"_hasShrinkwrap\": false, \"devDependencies\": {\"jest\": \"^26.6.3\", \"vite\": \"^2.2.3\", \"rollup\": \"^2.46.0\", \"babel-jest\": \"^26.6.3\", \"@babel/core\": \"^7.14.0\", \"@babel/preset-env\": \"^7.14.0\", \"@rollup/plugin-node-resolve\": \"^11.2.1\"}, \"_npmOperationalInternal\": {\"tmp\": \"tmp/svg-paths_0.0.0_1619782106299_0.7389594564707314\", \"host\": \"s3://npm-registry-packages\"}}, \"0.0.2\": {\"_id\": \"svg-paths@0.0.2\", \"bugs\": {\"url\": \"https://github.com/dcazrael/SVGPath/issues\"}, \"dist\": {\"shasum\": \"2f153a3c5a578f09b6587ee3509b668d4c658615\", \"tarball\": \"https://registry.npmjs.org/svg-paths/-/svg-paths-0.0.2.tgz\", \"fileCount\": 4, \"integrity\": \"sha512-I7hs7W08aU9+3lx/e51YKQpA+1emC/smJYL2Gd286ZYiDhGotxsvJLvJtEMM6MSrh2yTOZEHv+6pWxKuGpLdjA==\", \"signatures\": [{\"sig\": \"MEUCIQC7vgJTjt/GtTweemJV7yaZP130Au7V5J8L4Me9QpTWowIgbwfW8DwnFqznnk+HRHg/o5rFd8a4cJFNMU1O6h+GfMc=\", \"keyid\": \"SHA256:jl3bwswu80PjjokCgh0o2w5c2U4LhQAE57gj9cz1kzA\"}], \"unpackedSize\": 16056, \"npm-signature\": \"-----BEGIN PGP SIGNATURE-----\\r\\nVersion: OpenPGP.js v3.0.13\\r\\nComment: https://openpgpjs.org\\r\\n\\r\\nwsFcBAEBCAAQBQJgi+yMCRA9TVsSAnZWagAAHZUP/1gFi33LYt1c7vzPLkRe\\nnZ2St7QVJ6GppNABj+xk65QQFE6gi5CbODYsJZp0vVTECRfx+ySgRX90XpgF\\nWKlCa5uVinG/mF1EA7TF0Z9IUqmLg4PhMaLdIrs4lQv/15MGwF3eoxnLooF1\\nGFiIHuNqBKf1jtDGjaOADcSwLgE6KnurYKArnNJDHMpf+Z3nCLbq883ND5qd\\n2XT1zCdRCE/SCEo8/O9LhboXd10QgNrywMgdFcT+MsW3coUJWxN98Y3bhwlp\\nj4g6pdpGwTBJ2/RMFw69hKSBmrcihDs5fZQ61+uY1idhXaWQt4K4gviywTqh\\n4Rm/u265ZpDWLk+Sra1HC36y71hzwtuocV07iEJnY86JbFmTa55vBrHUPskO\\nZltINhJoXV4EamPofc0aAoAS5+vAUi1y+ENPx0kBCh+wMjDbmhs9voOW8DjB\\nUPWOpowHzFzaMaWNCKyq0B8y+wnDuFvnwJM1OgGEKmRVtq0OOE8Lo2VAZHn5\\nV3pXoKAsQEfjPg4P3Agi+hJ8t+US0uKOrndhHtpGXY8gCh2P2bDnCu9fQeQU\\nPpd4SvOHMimnieKWRL8fp0Iam4mkxEmET0IRd2wGqPMOAVVBvhOvv96qyyVD\\nuftRIUG7klsh3UMYAmaTZ9oEM3y+F7t4f0ahyjQwpe//3pcQYsx99coVSnVm\\ntd0T\\r\\n=BuYH\\r\\n-----END PGP SIGNATURE-----\\r\\n\"}, \"main\": \"dist/index.cjs.js\", \"name\": \"svg-paths\", \"author\": {\"name\": \"Michael Sachdev\", \"email\": \"me@azumao.dev\"}, \"module\": \"dist/index.esm.js\", \"gitHead\": \"ac8e43e9982e8c23955b9e9a6c38735d08a9abff\", \"license\": \"MIT\", \"scripts\": {\"dev\": \"vite\", \"test\": \"jest\", \"build\": \"rollup -c\", \"serve\": \"vite preview\", \"publish:public\": \"npm publish --access public\", \"prepublish:public\": \"npm version patch --force &amp;&amp; npm run build\"}, \"version\": \"0.0.2\", \"_npmUser\": {\"name\": \"dcazrael\", \"email\": \"azumaotech@gmail.com\"}, \"homepage\": \"https://github.com/dcazrael/SVGPath#readme\", \"keywords\": [\"svg\", \"path\", \"utility\"], \"repository\": {\"url\": \"git+https://github.com/dcazrael/SVGPath.git\", \"type\": \"git\"}, \"_npmVersion\": \"7.5.3\", \"description\": \"utilities to generate svg paths\", \"directories\": {}, \"maintainers\": [{\"name\": \"dcazrael\", \"email\": \"azumaotech@gmail.com\"}], \"_nodeVersion\": \"15.9.0\", \"_hasShrinkwrap\": false, \"devDependencies\": {\"jest\": \"^26.6.3\", \"vite\": \"^2.2.3\", \"rollup\": \"^2.46.0\", \"babel-jest\": \"^26.6.3\", \"@babel/core\": \"^7.14.0\", \"@babel/preset-env\": \"^7.14.0\", \"@rollup/plugin-node-resolve\": \"^11.2.1\"}, \"_npmOperationalInternal\": {\"tmp\": \"tmp/svg-paths_0.0.2_1619782796309_0.614424285235798\", \"host\": \"s3://npm-registry-packages\"}}, \"0.0.3\": {\"_id\": \"svg-paths@0.0.3\", \"bugs\": {\"url\": \"https://github.com/dcazrael/SVGPath/issues\"}, \"dist\": {\"shasum\": \"189941282f1e2d0b56a1c969dc9bce74dfbaf1e0\", \"tarball\": \"https://registry.npmjs.org/svg-paths/-/svg-paths-0.0.3.tgz\", \"fileCount\": 4, \"integrity\": \"sha512-sDOYm+D0qFflJek6Ng+4vZIWidsyiFp6EW0YbrsqQqazeuCVAN40wjCjR+xXYiT91yU8fqo0ddrAVUHiZM5Xow==\", \"signatures\": [{\"sig\": \"MEYCIQCiuDZi1h1olsCWnYATiwBfpcrtzRPbhiACeVqsC9/nSgIhAIzvZXqq+ykE0VntKB9HmZDLbKq1XHnd7CKfa3pnhOPP\", \"keyid\": \"SHA256:jl3bwswu80PjjokCgh0o2w5c2U4LhQAE57gj9cz1kzA\"}], \"unpackedSize\": 16044, \"npm-signature\": \"-----BEGIN PGP SIGNATURE-----\\r\\nVersion: OpenPGP.js v3.0.13\\r\\nComment: https://openpgpjs.org\\r\\n\\r\\nwsFcBAEBCAAQBQJgjU/QCRA9TVsSAnZWagAAGAEP/2TYO9mowbBFKLJNwt8H\\nf8jc0yKqr+dQnAFn/wbA/kp9TaFPo/8HNoyLqR/K9uahgRWveniM5VbaZhyz\\nQTm6O7nkjJ9Xn/p1AzPcdcillYJd6ae4dsLkI+F0EABkXTRmdHpfc71Veduu\\nogP4FpTsng8c9q4yDtnp/oy92S7mhzky1kKc0qaAPglqqXpF96iTPtNRZAdl\\nRo4TiTQBcfOXBWOtHWQdWv9mW1+8Ylwl2TlKVlCVqD1AjMfbibLoCQrU5HBo\\nRslM0zZ3N/fgfvGT5osfKzfJXg4L2h96BKiqfP4zg5W/FQIu8STV8Fal58CT\\nMXevNSrn4ECuhggWUEUihn3qnmCd+tc96prj+8MueUl3zHvq2iqGoKPJ50Bp\\nYifHGd9qHmacyZStMTMM0mSr2GL+4poW0w9/i3Cx+z+AXEWlDuLasaRQVaqt\\n4MUmtgjWC5OCOMnxh5wK1YFjMJ5wgdZkq+wf5dBCzGnZD0fdi9ptLwqpAhab\\nhILyLUZGowiMw8XWjWIBRlrSMdWzXa4xN3ag0+/B2XuLt+STbUjvZHClhGpP\\nwlFjtcH3MIMMf7Ss8JIWnG1Rb9TzFtcHgHq2fMZjen7YTZnflvSSJU3JdTTh\\noFy3Qmk21eXsdjRmRvfozOdRQFZQ32i/f7o2byE4xUT/HdyvUI8M0ktkqsfR\\n5Frm\\r\\n=JQRw\\r\\n-----END PGP SIGNATURE-----\\r\\n\"}, \"main\": \"dist/index.cjs.js\", \"name\": \"svg-paths\", \"author\": {\"name\": \"Michael Sachdev\", \"email\": \"me@azumao.dev\"}, \"module\": \"dist/index.esm.js\", \"gitHead\": \"c9282dece9d79bd10ede6f69f89ea75a5663ac08\", \"license\": \"MIT\", \"scripts\": {\"dev\": \"vite\", \"test\": \"jest\", \"build\": \"rollup -c\", \"serve\": \"vite preview\", \"publish:public\": \"npm publish --access public\", \"prepublish:public\": \"npm version patch --force &amp;&amp; npm run build\"}, \"version\": \"0.0.3\", \"_npmUser\": {\"name\": \"dcazrael\", \"email\": \"azumaotech@gmail.com\"}, \"homepage\": \"https://github.com/dcazrael/SVGPath#readme\", \"keywords\": [\"svg\", \"path\", \"utility\"], \"repository\": {\"url\": \"git+https://github.com/dcazrael/SVGPath.git\", \"type\": \"git\"}, \"_npmVersion\": \"7.5.3\", \"description\": \"utilities to generate svg paths\", \"directories\": {}, \"maintainers\": [{\"name\": \"dcazrael\", \"email\": \"azumaotech@gmail.com\"}], \"_nodeVersion\": \"15.9.0\", \"_hasShrinkwrap\": false, \"devDependencies\": {\"jest\": \"^26.6.3\", \"vite\": \"^2.2.3\", \"rollup\": \"^2.46.0\", \"babel-jest\": \"^26.6.3\", \"@babel/core\": \"^7.14.0\", \"@babel/preset-env\": \"^7.14.0\", \"@rollup/plugin-node-resolve\": \"^11.2.1\"}, \"_npmOperationalInternal\": {\"tmp\": \"tmp/svg-paths_0.0.3_1619873743726_0.9964376009820191\", \"host\": \"s3://npm-registry-packages\"}}}, \"dist-tags\": {\"latest\": \"0.0.3\"}, \"repository\": {\"url\": \"git+https://github.com/dcazrael/SVGPath.git\", \"type\": \"git\"}, \"description\": \"utilities to generate svg paths\", \"maintainers\": [{\"name\": \"dcazrael\", \"email\": \"azumaotech@gmail.com\"}], \"readmeFilename\": \"README.md\"}"</t>
  </si>
  <si>
    <t xml:space="preserve">"{\"_id\": \"tsconfig-paths\", \"_rev\": \"76-8c60868379713c2eca8997891dbc77cc\", \"name\": \"tsconfig-paths\", \"time\": {\"0.4.0\": \"2016-12-30T10:46:01.800Z\", \"1.0.0\": \"2016-12-30T11:12:27.889Z\", \"1.1.0\": \"2017-01-01T20:57:58.731Z\", \"2.0.0\": \"2017-01-15T20:46:51.681Z\", \"2.1.0\": \"2017-01-24T17:53:06.993Z\", \"2.1.1\": \"2017-02-15T18:39:50.113Z\", \"2.1.2\": \"2017-03-18T17:56:33.831Z\", \"2.2.0\": \"2017-05-26T09:12:07.059Z\", \"2.3.0\": \"2017-08-31T18:24:18.206Z\", \"2.4.0\": \"2017-11-18T14:45:48.406Z\", \"2.4.1\": \"2017-12-08T23:03:04.030Z\", \"2.4.2\": \"2017-12-08T23:27:09.015Z\", \"2.4.3\": \"2017-12-08T23:41:15.559Z\", \"2.5.0\": \"2017-12-09T22:36:26.237Z\", \"2.6.0\": \"2017-12-09T22:58:27.232Z\", \"2.7.0\": \"2018-01-02T14:23:25.092Z\", \"2.7.1\": \"2018-01-02T14:34:52.470Z\", \"2.7.2\": \"2018-01-02T15:11:15.526Z\", \"2.7.3\": \"2018-01-03T11:08:14.290Z\", \"3.0.0\": \"2018-01-13T13:02:57.501Z\", \"3.1.0\": \"2018-01-13T13:33:15.160Z\", \"3.1.1\": \"2018-01-13T14:24:52.408Z\", \"3.1.2\": \"2018-03-13T21:43:37.567Z\", \"3.1.3\": \"2018-03-14T07:31:16.645Z\", \"3.2.0\": \"2018-03-31T09:02:58.833Z\", \"3.3.0\": \"2018-04-14T21:32:43.123Z\", \"3.3.1\": \"2018-04-17T06:54:50.074Z\", \"3.3.2\": \"2018-05-07T21:34:39.339Z\", \"3.4.0\": \"2018-06-12T10:50:35.301Z\", \"3.4.1\": \"2018-06-24T12:22:42.661Z\", \"3.4.2\": \"2018-06-30T15:36:24.474Z\", \"3.5.0\": \"2018-07-28T16:07:32.682Z\", \"3.6.0\": \"2018-09-10T20:32:04.464Z\", \"3.7.0\": \"2018-11-11T13:07:33.658Z\", \"3.8.0\": \"2019-02-05T20:29:27.012Z\", \"3.9.0\": \"2019-09-12T20:17:48.113Z\", \"4.0.0\": \"2022-05-02T19:46:14.587Z\", \"4.1.0\": \"2022-08-06T09:24:26.355Z\", \"4.1.1\": \"2022-11-30T20:18:46.510Z\", \"4.1.2\": \"2023-01-01T23:31:55.769Z\", \"4.2.0\": \"2023-03-29T20:47:10.433Z\", \"3.10.0\": \"2021-07-06T15:35:47.149Z\", \"3.10.1\": \"2021-07-06T16:43:50.284Z\", \"3.11.0\": \"2021-08-24T21:14:52.745Z\", \"3.12.0\": \"2021-11-20T10:28:55.970Z\", \"3.13.0\": \"2022-03-03T22:37:08.175Z\", \"3.14.0\": \"2022-03-13T22:09:25.869Z\", \"3.14.1\": \"2022-03-22T19:07:02.889Z\", \"3.14.2\": \"2023-02-25T10:30:31.062Z\", \"3.15.0\": \"2023-12-14T14:37:09.465Z\", \"created\": \"2016-12-30T10:46:01.800Z\", \"modified\": \"2024-06-17T08:30:35.649Z\"}, \"users\": {\"sapjax\": true, \"caavere\": true, \"sopepos\": true, \"epfremmer\": true}, \"author\": {\"name\": \"Jonas Kello\"}, \"readme\": \"# tsconfig-paths\\n\\n[![npm version][version-image]][version-url]\\n[![build][build-image]][build-url]\\n[![Coverage Status][codecov-image]][codecov-url]\\n[![MIT license][license-image]][license-url]\\n[![code style: prettier][prettier-image]][prettier-url]\\n\\nUse this to load modules whose location is specified in the `paths` section of `tsconfig.json`. Both loading at run-time and via API are supported.\\n\\nTypescript by default mimics the Node.js runtime resolution strategy of modules. But it also allows the use of [path mapping](https://www.typescriptlang.org/docs/handbook/module-resolution.html) which allows arbitrary module paths (that doesn't start with \\\"/\\\" or \\\".\\\") to be specified and mapped to physical paths in the filesystem. The typescript compiler can resolve these paths from `tsconfig` so it will compile OK. But if you then try to execute the compiled files with node (or ts-node), it will only look in the `node_modules` folders all the way up to the root of the filesystem and thus will not find the modules specified by `paths` in `tsconfig`.\\n\\nIf you require this package's `tsconfig-paths/register` module it will read the `paths` from `tsconfig.json` and convert node's module loading calls into to physical file paths that node can load.\\n\\n## How to install\\n\\n```\\nyarn add --dev tsconfig-paths\\n```\\n\\nor\\n\\n```\\nnpm install --save-dev tsconfig-paths\\n```\\n\\n## How to use\\n\\n### With node\\n\\n`node -r tsconfig-paths/register main.js`\\n\\nIf `process.env.TS_NODE_BASEURL` is set it will override the value of `baseUrl` in tsconfig.json:\\n\\n`TS_NODE_BASEURL=./dist node -r tsconfig-paths/register main.js`\\n\\n### With ts-node\\n\\n`ts-node -r tsconfig-paths/register main.ts`\\n\\nIf `process.env.TS_NODE_PROJECT` is set it will be used to resolved tsconfig.json\\n\\n### With webpack\\n\\nFor webpack please use the [tsconfig-paths-webpack-plugin](https://github.com/dividab/tsconfig-paths-webpack-plugin).\\n\\n### With mocha and ts-node\\n\\nAs of Mocha &gt;= 4.0.0 the `--compiler` was [deprecated](https://github.com/mochajs/mocha/wiki/compilers-deprecation). Instead `--require` should be used. You also have to specify a glob that includes `.ts` files because mocha looks after files with `.js` extension by default.\\n\\n```bash\\nmocha -r ts-node/register -r tsconfig-paths/register \\\"test/**/*.ts\\\"\\n```\\n\\n### With other commands\\n\\nAs long as the command has something similar to a `--require` option that can load a module before it starts, tsconfig-paths should be able to work with it.\\n\\n### With `ts-node` and VSCode\\n\\nThe following is an example configuration for the `.vscode/launch.json`.\\n\\n```js\\n{\\n  \\\"version\\\": \\\"0.2.0\\\",\\n  \\\"configurations\\\": [\\n    {\\n      \\\"name\\\": \\\"Debug Functions\\\",\\n      \\\"request\\\": \\\"launch\\\",\\n      \\\"type\\\": \\\"node\\\",\\n      \\\"runtimeArgs\\\": [\\n        \\\"-r\\\",\\n        \\\"${workspaceFolder}/functions/node_modules/ts-node/register\\\",\\n        \\\"-r\\\",\\n        \\\"${workspaceFolder}/functions/node_modules/tsconfig-paths/register\\\"\\n      ],\\n      \\\"args\\\": [\\\"${workspaceFolder}/functions/src/index.ts\\\"],\\n      \\\"cwd\\\": \\\"${workspaceFolder}\\\",\\n      \\\"protocol\\\": \\\"inspector\\\",\\n      \\\"env\\\": {\\n        \\\"NODE_ENV\\\": \\\"development\\\",\\n        \\\"TS_NODE_PROJECT\\\": \\\"${workspaceFolder}/functions/tsconfig.json\\\"\\n      },\\n      \\\"outFiles\\\": [\\\"${workspaceFolder}/functions/lib/**/*.js\\\"]\\n    }\\n  ]\\n}\\n```\\n\\n## Bootstrapping with explicit params\\n\\nIf you want more granular control over tsconfig-paths you can bootstrap it. This can be useful if you for instance have compiled with `tsc` to another directory where `tsconfig.json` doesn't exists.\\n\\nFor example, create a wrapper script called `tsconfig-paths-bootstrap.js` with the contents below:\\n\\n```javascript\\nconst tsConfig = require(\\\"./tsconfig.json\\\");\\nconst tsConfigPaths = require(\\\"tsconfig-paths\\\");\\n\\nconst baseUrl = \\\"./\\\"; // Either absolute or relative path. If relative it's resolved to current working directory.\\nconst cleanup = tsConfigPaths.register({\\n  baseUrl,\\n  paths: tsConfig.compilerOptions.paths,\\n});\\n\\n// When path registration is no longer needed\\ncleanup();\\n```\\n\\nThen run with:\\n\\n`node -r ./tsconfig-paths-bootstrap.js main.js`\\n\\n## Configuration Options\\n\\nYou can set options by passing them before the script path, via programmatic usage or via environment variables.\\n\\n```bash\\nts-node --project customLocation/tsconfig.json -r tsconfig-paths/register \\\"test/**/*.ts\\\"\\n```\\n\\n### CLI and Programmatic Options\\n\\n_Environment variable denoted in parentheses._\\n\\n- `-P, --project [path]` Path to TypeScript JSON project file (`TS_NODE_PROJECT`)\\n\\n## Config loading process\\n\\n1.  Use explicit params passed to register\\n2.  Use `process.env.TS_NODE_PROJECT` to resolve tsConfig.json and the specified baseUrl and paths.\\n3.  Resolves tsconfig.json from current working directory and the specified baseUrl and paths.\\n\\n## Programmatic use\\n\\nThe public API consists of these functions:\\n\\n- [register](#register)\\n- [loadConfig](#loadConfig)\\n- [createMatchPath](#createMatchPath) / [createMatchPathAsync](#createMatchPathAsync)\\n- [matchFromAbsolutePaths](#matchFromAbsolutePaths) / [matchFromAbsolutePathsAsync](#matchFromAbsolutePathsAsync)\\n\\n### register\\n\\n```typescript\\nexport interface ExplicitParams {\\n  baseUrl: string;\\n  paths: { [key: string]: Array&lt;string&gt; };\\n  mainFields?: Array&lt;string&gt;;\\n  addMatchAll?: boolean;\\n}\\n\\n/**\\n * Installs a custom module load function that can adhere to paths in tsconfig.\\n */\\nexport function register(explicitParams: ExplicitParams): () =&gt; void;\\n```\\n\\nThis function will patch the node's module loading so it will look for modules in paths specified by tsconfig.json.\\nA function is returned for you to reinstate Node's original module loading.\\n\\n### loadConfig\\n\\n```typescript\\nexport function loadConfig(cwd: string = process.cwd()): ConfigLoaderResult;\\n\\nexport type ConfigLoaderResult =\\n  | ConfigLoaderSuccessResult\\n  | ConfigLoaderFailResult;\\n\\nexport interface ConfigLoaderSuccessResult {\\n  resultType: \\\"success\\\";\\n  absoluteBaseUrl: string;\\n  paths: { [key: string]: Array&lt;string&gt; };\\n}\\n\\nexport interface ConfigLoaderFailResult {\\n  resultType: \\\"failed\\\";\\n  message: string;\\n}\\n```\\n\\nThis function loads the tsconfig.json. It will start searching from the specified `cwd` directory. Passing the tsconfig.json file directly instead of a directory also works.\\n\\n### createMatchPath\\n\\n```typescript\\n/**\\n * Function that can match a path\\n */\\nexport interface MatchPath {\\n  (\\n    requestedModule: string,\\n    readJson?: Filesystem.ReadJsonSync,\\n    fileExists?: (name: string) =&gt; boolean,\\n    extensions?: ReadonlyArray&lt;string&gt;\\n  ): string | undefined;\\n}\\n\\n/**\\n * Creates a function that can resolve paths according to tsconfig paths property.\\n * @param absoluteBaseUrl Absolute version of baseUrl as specified in tsconfig.\\n * @param paths The paths as specified in tsconfig.\\n * @param mainFields A list of package.json field names to try when resolving module files.\\n * @param addMatchAll Add a match-all \\\"*\\\" rule if none is present\\n * @returns a function that can resolve paths.\\n */\\nexport function createMatchPath(\\n  absoluteBaseUrl: string,\\n  paths: { [key: string]: Array&lt;string&gt; },\\n  mainFields: string[] = [\\\"main\\\"],\\n  addMatchAll: boolean = true\\n): MatchPath {\\n```\\n\\nThe `createMatchPath` function will create a function that can match paths. It accepts `baseUrl` and `paths` directly as they are specified in tsconfig and will handle resolving paths to absolute form. The created function has the signature specified by the type `MatchPath` above.\\n\\n### matchFromAbsolutePaths\\n\\n```typescript\\n/**\\n * Finds a path from tsconfig that matches a module load request.\\n * @param absolutePathMappings The paths to try as specified in tsconfig but resolved to absolute form.\\n * @param requestedModule The required module name.\\n * @param readJson Function that can read json from a path (useful for testing).\\n * @param fileExists Function that checks for existence of a file at a path (useful for testing).\\n * @param extensions File extensions to probe for (useful for testing).\\n * @param mainFields A list of package.json field names to try when resolving module files.\\n * @returns the found path, or undefined if no path was found.\\n */\\nexport function matchFromAbsolutePaths(\\n  absolutePathMappings: ReadonlyArray&lt;MappingEntry.MappingEntry&gt;,\\n  requestedModule: string,\\n  readJson: Filesystem.ReadJsonSync = Filesystem.readJsonFromDiskSync,\\n  fileExists: Filesystem.FileExistsSync = Filesystem.fileExistsSync,\\n  extensions: Array&lt;string&gt; = Object.keys(require.extensions),\\n  mainFields: string[] = [\\\"main\\\"]\\n): string | undefined {\\n```\\n\\nThis function is lower level and requires that the paths as already been resolved to absolute form and sorted in correct order into an array.\\n\\n### createMatchPathAsync\\n\\nThis is the async version of `createMatchPath`. It has the same signature but with a callback parameter for the result.\\n\\n### matchFromAbsolutePathsAsync\\n\\nThis is the async version of `matchFromAbsolutePaths`. It has the same signature but with a callback parameter for the result.\\n\\n## How to publish\\n\\n```\\nyarn version --patch\\nyarn version --minor\\nyarn version --major\\n```\\n\\n[version-image]: https://img.shields.io/npm/v/tsconfig-paths.svg?style=flat\\n[version-url]: https://www.npmjs.com/package/tsconfig-paths\\n[build-image]: https://github.com/dividab/tsconfig-paths/workflows/CI/badge.svg\\n[build-url]: https://github.com/dividab/tsconfig-paths/actions/workflows/ci.yml?query=branch%3Amaster\\n[codecov-image]: https://codecov.io/gh/dividab/tsconfig-paths/branch/master/graph/badge.svg\\n[codecov-url]: https://codecov.io/gh/dividab/tsconfig-paths\\n[license-image]: https://img.shields.io/github/license/dividab/tsconfig-paths.svg?style=flat\\n[license-url]: https://opensource.org/licenses/MIT\\n[prettier-image]: https://img.shields.io/badge/code_style-prettier-ff69b4.svg\\n[prettier-url]: https://github.com/prettier/prettier\\n\", \"license\": \"MIT\", \"versions\": {\"0.4.0\": {\"_id\": \"tsconfig-paths@0.4.0\", \"bugs\": {\"url\": \"https://github.com/jonaskello/tsconfig-paths/issues\"}, \"dist\": {\"shasum\": \"beda40e0cdd09d4ac91bb294a42f32c6feb697ab\", \"tarball\": \"https://registry.npmjs.org/tsconfig-paths/-/tsconfig-paths-0.4.0.tgz\", \"integrity\": \"sha512-vqw48pJUduYapGEBGbLrpSuLX9poh0axJyDLryn/Ih/6nO5nrbNdCl1UCmlVvKcZkHHhQawmB+jcXVM1tRP3Gw==\", \"signatures\": [{\"sig\": \"MEUCICBrIUHYEvz9zHLIAgyMGHMHPIkg/gMnaKOFYROypIucAiEAlu0TJjFbkzi4kB7/SuTC9tjBW85m6a1x1ORy3B7U0a4=\", \"keyid\": \"SHA256:jl3bwswu80PjjokCgh0o2w5c2U4LhQAE57gj9cz1kzA\"}]}, \"main\": \"lib/index.js\", \"name\": \"tsconfig-paths\", \"_from\": \".\", \"author\": {\"name\": \"Jonas Kello\"}, \"_shasum\": \"beda40e0cdd09d4ac91bb294a42f32c6feb697ab\", \"gitHead\": \"915a7378850a657e2f183dce406c02b095ebe7e2\", \"license\": \"MIT\", \"scripts\": {\"tsc\": \"tsc -P src\", \"test\": \"mocha --compilers ts:ts-node/register tests/**/*.ts\", \"build\": \"rm -rf lib &amp;&amp; tsc -P src\", \"start\": \"cd src &amp;&amp; ts-node index.ts\", \"tsc:tests\": \"tsc -P tests\", \"publish:major\": \"yarn run build &amp;&amp; node scripts/publish.js major\", \"publish:minor\": \"yarn run build &amp;&amp; node scripts/publish.js minor\", \"publish:patch\": \"yarn run build &amp;&amp; node scripts/publish.js patch\", \"start:example:api\": \"cd example/api &amp;&amp; ts-node main.ts\", \"start:example:node\": \"yarn tsc &amp;&amp; cd example/node &amp;&amp; ts-node -r ../register.js main.ts\"}, \"version\": \"0.4.0\", \"_npmUser\": {\"name\": \"jonaskello\", \"email\": \"jonas.kello@gmail.com\"}, \"homepage\": \"https://github.com/jonaskello/tsconfig-paths#readme\", \"repository\": {\"url\": \"git+https://github.com/jonaskello/tsconfig-paths.git\", \"type\": \"git\"}, \"_npmVersion\": \"3.10.9\", \"description\": \"Load node modules according to tsconfig paths, in run-time or via API.\", \"directories\": {}, \"maintainers\": [{\"name\": \"jonaskello\", \"email\": \"jonas.kello@gmail.com\"}], \"_nodeVersion\": \"7.2.0\", \"dependencies\": {\"tsconfig\": \"^5.0.3\"}, \"devDependencies\": {\"chai\": \"^3.5.0\", \"mocha\": \"^3.2.0\", \"shelljs\": \"^0.7.5\", \"ts-node\": \"^2.0.0\", \"typescript\": \"^2.1.4\", \"@types/chai\": \"^3.4.34\", \"@types/node\": \"^6.0.54\", \"@types/mocha\": \"^2.2.35\"}, \"_npmOperationalInternal\": {\"tmp\": \"tmp/tsconfig-paths-0.4.0.tgz_1483094761236_0.01812910963781178\", \"host\": \"packages-18-east.internal.npmjs.com\"}}, \"1.0.0\": {\"_id\": \"tsconfig-paths@1.0.0\", \"bugs\": {\"url\": \"https://github.com/jonaskello/tsconfig-paths/issues\"}, \"dist\": {\"shasum\": \"c5535377c567dce69a7f61bd1491880cb03911fb\", \"tarball\": \"https://registry.npmjs.org/tsconfig-paths/-/tsconfig-paths-1.0.0.tgz\", \"integrity\": \"sha512-dkOPKKdDfwSa4fOo8GSNzbCjDOwwGmLzQKGXLNZqno5MB08ZYULdRm3UtXuVJooEb2+OYrNu9p9bBb9hDPuRqQ==\", \"signatures\": [{\"sig\": \"MEQCIGUGazrRYtAXcHZqfbb2EkD76qgXQspHMHDmiuBgvKTvAiBbrJbJrB8Omrxa4ugKa0l/9PpYe+96/IoM+8ajtg58Cg==\", \"keyid\": \"SHA256:jl3bwswu80PjjokCgh0o2w5c2U4LhQAE57gj9cz1kzA\"}]}, \"main\": \"lib/index.js\", \"name\": \"tsconfig-paths\", \"_from\": \".\", \"author\": {\"name\": \"Jonas Kello\"}, \"_shasum\": \"c5535377c567dce69a7f61bd1491880cb03911fb\", \"gitHead\": \"de1ce78b2c24eaefdabbc9c973f49e5b48c55e6b\", \"license\": \"MIT\", \"scripts\": {\"tsc\": \"tsc -P src\", \"test\": \"mocha --compilers ts:ts-node/register tests/**/*.ts\", \"build\": \"rm -rf lib &amp;&amp; tsc -P src\", \"start\": \"cd src &amp;&amp; ts-node index.ts\", \"tsc:tests\": \"tsc -P tests\", \"publish:major\": \"yarn run build &amp;&amp; node scripts/publish.js major\", \"publish:minor\": \"yarn run build &amp;&amp; node scripts/publish.js minor\", \"publish:patch\": \"yarn run build &amp;&amp; node scripts/publish.js patch\", \"start:example:api\": \"cd example/api &amp;&amp; ts-node main.ts\", \"start:example:node\": \"yarn tsc &amp;&amp; cd example/node &amp;&amp; ts-node -r ../register.js main.ts\"}, \"version\": \"1.0.0\", \"_npmUser\": {\"name\": \"jonaskello\", \"email\": \"jonas.kello@gmail.com\"}, \"homepage\": \"https://github.com/jonaskello/tsconfig-paths#readme\", \"repository\": {\"url\": \"git+https://github.com/jonaskello/tsconfig-paths.git\", \"type\": \"git\"}, \"_npmVersion\": \"3.10.9\", \"description\": \"Load node modules according to tsconfig paths, in run-time or via API.\", \"directories\": {}, \"maintainers\": [{\"name\": \"jonaskello\", \"email\": \"jonas.kello@gmail.com\"}], \"_nodeVersion\": \"7.2.0\", \"dependencies\": {\"tsconfig\": \"^5.0.3\"}, \"devDependencies\": {\"chai\": \"^3.5.0\", \"mocha\": \"^3.2.0\", \"shelljs\": \"^0.7.5\", \"ts-node\": \"^2.0.0\", \"typescript\": \"^2.1.4\", \"@types/chai\": \"^3.4.34\", \"@types/node\": \"^6.0.54\", \"@types/mocha\": \"^2.2.35\"}, \"_npmOperationalInternal\": {\"tmp\": \"tmp/tsconfig-paths-1.0.0.tgz_1483096345819_0.7265816642902792\", \"host\": \"packages-12-west.internal.npmjs.com\"}}, \"1.1.0\": {\"_id\": \"tsconfig-paths@1.1.0\", \"bugs\": {\"url\": \"https://github.com/jonaskello/tsconfig-paths/issues\"}, \"dist\": {\"shasum\": \"036b8f5e57b7d8bb3afd5ea61d2c663cfc31f96d\", \"tarball\": \"https://registry.npmjs.org/tsconfig-paths/-/tsconfig-paths-1.1.0.tgz\", \"integrity\": \"sha512-fyr09mqOuHyZXyuhBgdikidbvv2F142XfXj4vRGFsLZcXbBktlP2MG/258JD64L/v1tCnHF6nWiqEcQ9FMGEiA==\", \"signatures\": [{\"sig\": \"MEUCIB2bESSMAK/HkLvfkNE61aj6MN/JxO/C/3kgKdjGaBVmAiEAwC1f1mIAUVWGiHEkaolzjSosx0EoZIzUh97+wm9ZzE0=\", \"keyid\": \"SHA256:jl3bwswu80PjjokCgh0o2w5c2U4LhQAE57gj9cz1kzA\"}]}, \"main\": \"lib/index.js\", \"name\": \"tsconfig-paths\", \"_from\": \".\", \"author\": {\"name\": \"Jonas Kello\"}, \"_shasum\": \"036b8f5e57b7d8bb3afd5ea61d2c663cfc31f96d\", \"gitHead\": \"ef4f5e17404927a98e511fcda08e4206593600a2\", \"license\": \"MIT\", \"scripts\": {\"tsc\": \"tsc -P src\", \"test\": \"mocha --compilers ts:ts-node/register tests/**/*.ts\", \"build\": \"rm -rf lib &amp;&amp; tsc -P src\", \"start\": \"cd src &amp;&amp; ts-node index.ts\", \"tsc:tests\": \"tsc -P tests\", \"publish:major\": \"yarn run build &amp;&amp; node scripts/publish.js major\", \"publish:minor\": \"yarn run build &amp;&amp; node scripts/publish.js minor\", \"publish:patch\": \"yarn run build &amp;&amp; node scripts/publish.js patch\", \"start:example:api\": \"cd example/api &amp;&amp; ts-node main.ts\", \"start:example:node\": \"yarn tsc &amp;&amp; cd example/node &amp;&amp; ts-node -r ../register.js main.ts\"}, \"version\": \"1.1.0\", \"_npmUser\": {\"name\": \"jonaskello\", \"email\": \"jonas.kello@gmail.com\"}, \"homepage\": \"https://github.com/jonaskello/tsconfig-paths#readme\", \"repository\": {\"url\": \"git+https://github.com/jonaskello/tsconfig-paths.git\", \"type\": \"git\"}, \"_npmVersion\": \"3.10.9\", \"description\": \"Load node modules according to tsconfig paths, in run-time or via API.\", \"directories\": {}, \"maintainers\": [{\"name\": \"jonaskello\", \"email\": \"jonas.kello@gmail.com\"}, {\"name\": \"jontem\", \"email\": \"jonathan.mourtada@gmail.com\"}], \"_nodeVersion\": \"7.2.0\", \"dependencies\": {\"tsconfig\": \"^5.0.3\"}, \"devDependencies\": {\"chai\": \"^3.5.0\", \"mocha\": \"^3.2.0\", \"shelljs\": \"^0.7.5\", \"ts-node\": \"^2.0.0\", \"typescript\": \"^2.1.4\", \"@types/chai\": \"^3.4.34\", \"@types/node\": \"^6.0.54\", \"@types/mocha\": \"^2.2.35\"}, \"_npmOperationalInternal\": {\"tmp\": \"tmp/tsconfig-paths-1.1.0.tgz_1483304276717_0.983862328575924\", \"host\": \"packages-12-west.internal.npmjs.com\"}}, \"2.0.0\": {\"_id\": \"tsconfig-paths@2.0.0\", \"bugs\": {\"url\": \"https://github.com/jonaskello/tsconfig-paths/issues\"}, \"dist\": {\"shasum\": \"7869e6b53a4d88a096ed38148392b0be9011eee3\", \"tarball\": \"https://registry.npmjs.org/tsconfig-paths/-/tsconfig-paths-2.0.0.tgz\", \"integrity\": \"sha512-LH6YG9XSCZzVfM2+nN0a9+dcv2t9cjLWGBzt+zalYD+2meLX17RG8hhB/qGlR1zGuWLT849W99CrOew+SwNbFw==\", \"signatures\": [{\"sig\": \"MEQCIHyDAHGDzdOjKWQ6BnMdY6rjDzgyBCkEl+O5VaOFl62NAiA86s8bWk4fVFyEIcx5H8UhFWGw0NyAy2NpQsxK/Yj1xg==\", \"keyid\": \"SHA256:jl3bwswu80PjjokCgh0o2w5c2U4LhQAE57gj9cz1kzA\"}]}, \"main\": \"lib/index.js\", \"name\": \"tsconfig-paths\", \"_from\": \".\", \"author\": {\"name\": \"Jonas Kello\"}, \"_shasum\": \"7869e6b53a4d88a096ed38148392b0be9011eee3\", \"gitHead\": \"9a9578b711271065208271390881d95af92b5e39\", \"license\": \"MIT\", \"scripts\": {\"tsc\": \"tsc -P src\", \"test\": \"mocha --compilers ts:ts-node/register tests/**/*.ts\", \"build\": \"rm -rf lib &amp;&amp; tsc -P src\", \"start\": \"cd src &amp;&amp; ts-node index.ts\", \"tsc:tests\": \"tsc -P tests\", \"publish:major\": \"yarn run build &amp;&amp; node scripts/publish.js major\", \"publish:minor\": \"yarn run build &amp;&amp; node scripts/publish.js minor\", \"publish:patch\": \"yarn run build &amp;&amp; node scripts/publish.js patch\", \"start:example:api\": \"cd example/api &amp;&amp; ts-node main.ts\", \"start:example:node\": \"yarn tsc &amp;&amp; cd example/node &amp;&amp; ts-node -r ../register.js main.ts\"}, \"version\": \"2.0.0\", \"_npmUser\": {\"name\": \"jontem\", \"email\": \"jonathan.mourtada@gmail.com\"}, \"homepage\": \"https://github.com/jonaskello/tsconfig-paths#readme\", \"repository\": {\"url\": \"git+https://github.com/jonaskello/tsconfig-paths.git\", \"type\": \"git\"}, \"_npmVersion\": \"3.10.9\", \"description\": \"Load node modules according to tsconfig paths, in run-time or via API.\", \"directories\": {}, \"maintainers\": [{\"name\": \"jonaskello\", \"email\": \"jonas.kello@gmail.com\"}, {\"name\": \"jontem\", \"email\": \"jonathan.mourtada@gmail.com\"}], \"_nodeVersion\": \"7.2.0\", \"dependencies\": {\"tsconfig\": \"^5.0.3\"}, \"devDependencies\": {\"chai\": \"^3.5.0\", \"mocha\": \"^3.2.0\", \"shelljs\": \"^0.7.5\", \"ts-node\": \"^2.0.0\", \"typescript\": \"^2.1.4\", \"@types/chai\": \"^3.4.34\", \"@types/node\": \"^6.0.54\", \"@types/mocha\": \"^2.2.35\"}, \"_npmOperationalInternal\": {\"tmp\": \"tmp/tsconfig-paths-2.0.0.tgz_1484513211141_0.7280949344858527\", \"host\": \"packages-18-east.internal.npmjs.com\"}}, \"2.1.0\": {\"_id\": \"tsconfig-paths@2.1.0\", \"bugs\": {\"url\": \"https://github.com/jonaskello/tsconfig-paths/issues\"}, \"dist\": {\"shasum\": \"e6039fb6da7a4b2a8476b66c6cd290919384e9fe\", \"tarball\": \"https://registry.npmjs.org/tsconfig-paths/-/tsconfig-paths-2.1.0.tgz\", \"integrity\": \"sha512-cyiQ+N+0RlwPXILhdUwEiP7etZB+s9KtL2dR+olWBQG6zigvP401wxtKG7vmR2tk7HnAd5/JOUwjk6WJqkH3bA==\", \"signatures\": [{\"sig\": \"MEUCIQCzEEBVmEG5CO6zhBNDVNOahtLpUJz2emisxhKO9IOA5gIgSBkYwH+6416c7NhviR/dvkvwM4PiU3NjWcf7VBj9sKk=\", \"keyid\": \"SHA256:jl3bwswu80PjjokCgh0o2w5c2U4LhQAE57gj9cz1kzA\"}]}, \"main\": \"lib/index.js\", \"name\": \"tsconfig-paths\", \"_from\": \".\", \"author\": {\"name\": \"Jonas Kello\"}, \"_shasum\": \"e6039fb6da7a4b2a8476b66c6cd290919384e9fe\", \"gitHead\": \"af62bfadac20fa2ed17eb176e916637b907a7c6e\", \"license\": \"MIT\", \"scripts\": {\"tsc\": \"tsc -P src\", \"test\": \"mocha --compilers ts:ts-node/register tests/**/*.ts\", \"build\": \"rm -rf lib &amp;&amp; tsc -P src\", \"start\": \"cd src &amp;&amp; ts-node index.ts\", \"tsc:tests\": \"tsc -P tests\", \"publish:major\": \"yarn run build &amp;&amp; node scripts/publish.js major\", \"publish:minor\": \"yarn run build &amp;&amp; node scripts/publish.js minor\", \"publish:patch\": \"yarn run build &amp;&amp; node scripts/publish.js patch\", \"start:example:api\": \"cd example/api &amp;&amp; ts-node main.ts\", \"start:example:node\": \"yarn tsc &amp;&amp; cd example/node &amp;&amp; ts-node -r ../register.js main.ts\"}, \"version\": \"2.1.0\", \"_npmUser\": {\"name\": \"jontem\", \"email\": \"jonathan.mourtada@gmail.com\"}, \"homepage\": \"https://github.com/jonaskello/tsconfig-paths#readme\", \"repository\": {\"url\": \"git+https://github.com/jonaskello/tsconfig-paths.git\", \"type\": \"git\"}, \"_npmVersion\": \"3.10.9\", \"description\": \"Load node modules according to tsconfig paths, in run-time or via API.\", \"directories\": {}, \"maintainers\": [{\"name\": \"jonaskello\", \"email\": \"jonas.kello@gmail.com\"}, {\"name\": \"jontem\", \"email\": \"jonathan.mourtada@gmail.com\"}], \"_nodeVersion\": \"7.2.0\", \"dependencies\": {\"tsconfig\": \"^5.0.3\"}, \"devDependencies\": {\"chai\": \"^3.5.0\", \"mocha\": \"^3.2.0\", \"shelljs\": \"^0.7.5\", \"ts-node\": \"^2.0.0\", \"typescript\": \"^2.1.4\", \"@types/chai\": \"^3.4.34\", \"@types/node\": \"^6.0.54\", \"@types/mocha\": \"^2.2.35\"}, \"_npmOperationalInternal\": {\"tmp\": \"tmp/tsconfig-paths-2.1.0.tgz_1485280386416_0.3514648631680757\", \"host\": \"packages-18-east.internal.npmjs.com\"}}, \"2.1.1\": {\"_id\": \"tsconfig-paths@2.1.1\", \"bugs\": {\"url\": \"https://github.com/jonaskello/tsconfig-paths/issues\"}, \"dist\": {\"shasum\": \"f1db835ed0e2865d4159da2525cb88e1e08fffa1\", \"tarball\": \"https://registry.npmjs.org/tsconfig-paths/-/tsconfig-paths-2.1.1.tgz\", \"integrity\": \"sha512-+3QbELGWAkLyTqS0fyGHS3gGY2NzIggXrI0XZn909TX3OccG+dXenvyk7tobVu0zEKlWR/7pq123pzQFtM3T8Q==\", \"signatures\": [{\"sig\": \"MEUCIBLTgExLvZYSkhBVmBxKSe6TN54s/CEWDnzWkthxhp1mAiEAi6KK/soI+t4L4QwZIEAFUlRFe+A4AK0WPefUuoXx/nw=\", \"keyid\": \"SHA256:jl3bwswu80PjjokCgh0o2w5c2U4LhQAE57gj9cz1kzA\"}]}, \"main\": \"lib/index.js\", \"name\": \"tsconfig-paths\", \"_from\": \".\", \"author\": {\"name\": \"Jonas Kello\"}, \"_shasum\": \"f1db835ed0e2865d4159da2525cb88e1e08fffa1\", \"gitHead\": \"2d66f0056e5990f22f8846554816ec24b9fe872c\", \"license\": \"MIT\", \"scripts\": {\"tsc\": \"tsc -P src\", \"test\": \"mocha --compilers ts:ts-node/register tests/**/*.ts\", \"build\": \"rm -rf lib &amp;&amp; tsc -P src\", \"start\": \"cd src &amp;&amp; ts-node index.ts\", \"tsc:tests\": \"tsc -P tests\", \"publish:major\": \"yarn run build &amp;&amp; node scripts/publish.js major\", \"publish:minor\": \"yarn run build &amp;&amp; node scripts/publish.js minor\", \"publish:patch\": \"yarn run build &amp;&amp; node scripts/publish.js patch\", \"start:example:api\": \"cd example/api &amp;&amp; ts-node main.ts\", \"start:example:node\": \"yarn tsc &amp;&amp; cd example/node &amp;&amp; ts-node -r ../register.js main.ts\"}, \"version\": \"2.1.1\", \"_npmUser\": {\"name\": \"jontem\", \"email\": \"jonathan.mourtada@gmail.com\"}, \"homepage\": \"https://github.com/jonaskello/tsconfig-paths#readme\", \"repository\": {\"url\": \"git+https://github.com/jonaskello/tsconfig-paths.git\", \"type\": \"git\"}, \"_npmVersion\": \"3.10.9\", \"description\": \"Load node modules according to tsconfig paths, in run-time or via API.\", \"directories\": {}, \"maintainers\": [{\"name\": \"jonaskello\", \"email\": \"jonas.kello@gmail.com\"}, {\"name\": \"jontem\", \"email\": \"jonathan.mourtada@gmail.com\"}], \"_nodeVersion\": \"7.2.0\", \"dependencies\": {\"tsconfig\": \"^5.0.3\"}, \"devDependencies\": {\"chai\": \"^3.5.0\", \"mocha\": \"^3.2.0\", \"shelljs\": \"^0.7.5\", \"ts-node\": \"^2.0.0\", \"typescript\": \"^2.1.4\", \"@types/chai\": \"^3.4.34\", \"@types/node\": \"^6.0.54\", \"@types/mocha\": \"^2.2.35\"}, \"_npmOperationalInternal\": {\"tmp\": \"tmp/tsconfig-paths-2.1.1.tgz_1487183988140_0.8793758633546531\", \"host\": \"packages-12-west.internal.npmjs.com\"}}, \"2.1.2\": {\"_id\": \"tsconfig-paths@2.1.2\", \"bugs\": {\"url\": \"https://github.com/jonaskello/tsconfig-paths/issues\"}, \"dist\": {\"shasum\": \"8f08fca7c52bfa9697f931624b5612682a78c373\", \"tarball\": \"https://registry.npmjs.org/tsconfig-paths/-/tsconfig-paths-2.1.2.tgz\", \"integrity\": \"sha512-ovoaeaug/QfwM5pR9OfuphQtKDwziMNoc7BNunxOWwMRzAbcKy3bMizOYVH2H/BIC4cLRZJdzjhK6vtGvx1QBQ==\", \"signatures\": [{\"sig\": \"MEUCIBkG5svpI5dR73LnGErpT/6Q/8iqc0ya1o1PxzN7uA2FAiEA3sEoRYjJesmG5BphqlwXYuOHveLrA8Ja0ChiRcdTynM=\", \"keyid\": \"SHA256:jl3bwswu80PjjokCgh0o2w5c2U4LhQAE57gj9cz1kzA\"}]}, \"main\": \"lib/index.js\", \"name\": \"tsconfig-paths\", \"_from\": \".\", \"author\": {\"name\": \"Jonas Kello\"}, \"_shasum\": \"8f08fca7c52bfa9697f931624b5612682a78c373\", \"gitHead\": \"85b21b2c61d95ced597a37961cda0934a4b2beaf\", \"license\": \"MIT\", \"scripts\": {\"tsc\": \"tsc -P src\", \"test\": \"mocha --compilers ts:ts-node/register tests/**/*.ts\", \"build\": \"rm -rf lib &amp;&amp; tsc -P src\", \"start\": \"cd src &amp;&amp; ts-node index.ts\", \"tsc:tests\": \"tsc -P tests\", \"publish:major\": \"yarn run build &amp;&amp; node scripts/publish.js major\", \"publish:minor\": \"yarn run build &amp;&amp; node scripts/publish.js minor\", \"publish:patch\": \"yarn run build &amp;&amp; node scripts/publish.js patch\", \"start:example:api\": \"cd example/api &amp;&amp; ts-node main.ts\", \"start:example:node\": \"yarn tsc &amp;&amp; cd example/node &amp;&amp; ts-node -r ../register.js main.ts\"}, \"version\": \"2.1.2\", \"_npmUser\": {\"name\": \"jontem\", \"email\": \"jonathan.mourtada@gmail.com\"}, \"homepage\": \"https://github.com/jonaskello/tsconfig-paths#readme\", \"repository\": {\"url\": \"git+https://github.com/jonaskello/tsconfig-paths.git\", \"type\": \"git\"}, \"_npmVersion\": \"3.10.9\", \"description\": \"Load node modules according to tsconfig paths, in run-time or via API.\", \"directories\": {}, \"maintainers\": [{\"name\": \"jonaskello\", \"email\": \"jonas.kello@gmail.com\"}, {\"name\": \"jontem\", \"email\": \"jonathan.mourtada@gmail.com\"}], \"_nodeVersion\": \"7.2.0\", \"dependencies\": {\"tsconfig\": \"^5.0.3\"}, \"devDependencies\": {\"chai\": \"^3.5.0\", \"mocha\": \"^3.2.0\", \"shelljs\": \"^0.7.5\", \"ts-node\": \"^2.0.0\", \"typescript\": \"^2.1.4\", \"@types/chai\": \"^3.4.34\", \"@types/node\": \"^6.0.54\", \"@types/mocha\": \"^2.2.35\"}, \"_npmOperationalInternal\": {\"tmp\": \"tmp/tsconfig-paths-2.1.2.tgz_1489859793189_0.8454745442140847\", \"host\": \"packages-18-east.internal.npmjs.com\"}}, \"2.2.0\": {\"_id\": \"tsconfig-paths@2.2.0\", \"bugs\": {\"url\": \"https://github.com/jonaskello/tsconfig-paths/issues\"}, \"dist\": {\"shasum\": \"c76ace7f2c454cd31ca6f72c33876dbae02000e8\", \"tarball\": \"https://registry.npmjs.org/tsconfig-paths/-/tsconfig-paths-2.2.0.tgz\", \"integrity\": \"sha512-rh18XdmfMZcGYz/Nk8ZBuj4PIO7JaES8IDznbWIr7p3VKqzWKPjKZ3ItSf0Gr2tMP0Ufl1HiKV48de93ARZ52w==\", \"signatures\": [{\"sig\": \"MEUCIQC0fcjLIVJm9CowHRba/MOWm6mJzqgcfpt780zf4IHCYwIgZhKwIgUgWc6FWZHLDueNxVxEI4B6Ipmsjd3bt9pYimc=\", \"keyid\": \"SHA256:jl3bwswu80PjjokCgh0o2w5c2U4LhQAE57gj9cz1kzA\"}]}, \"main\": \"lib/index.js\", \"name\": \"tsconfig-paths\", \"_from\": \".\", \"author\": {\"name\": \"Jonas Kello\"}, \"_shasum\": \"c76ace7f2c454cd31ca6f72c33876dbae02000e8\", \"gitHead\": \"ded2e817f2ac685f9ce40ea7b5a80ee284546bab\", \"license\": \"MIT\", \"scripts\": {\"tsc\": \"tsc -P src\", \"test\": \"nyc --include src/**/*.ts -e '.ts' -r html -r lcov -r text yarn test:unit\", \"build\": \"rm -rf lib &amp;&amp; tsc -P src\", \"start\": \"cd src &amp;&amp; ts-node index.ts\", \"test:unit\": \"mocha --compilers ts:ts-node/register \\\"tests/**/*.ts\\\"\", \"tsc:tests\": \"tsc -P tests\", \"publish:major\": \"yarn run build &amp;&amp; node scripts/publish.js major\", \"publish:minor\": \"yarn run build &amp;&amp; node scripts/publish.js minor\", \"publish:patch\": \"yarn run build &amp;&amp; node scripts/publish.js patch\", \"report-coverage\": \"nyc report --reporter=text-lcov &gt; coverage.lcov &amp;&amp; codecov\", \"start:example:api\": \"cd example/api &amp;&amp; ts-node main.ts\", \"start:example:node\": \"yarn tsc &amp;&amp; cd example/node &amp;&amp; ts-node -r ../register.js main.ts\"}, \"version\": \"2.2.0\", \"_npmUser\": {\"name\": \"jontem\", \"email\": \"jonathan.mourtada@gmail.com\"}, \"homepage\": \"https://github.com/jonaskello/tsconfig-paths#readme\", \"repository\": {\"url\": \"git+https://github.com/jonaskello/tsconfig-paths.git\", \"type\": \"git\"}, \"_npmVersion\": \"3.10.9\", \"description\": \"Load node modules according to tsconfig paths, in run-time or via API.\", \"directories\": {}, \"maintainers\": [{\"name\": \"jonaskello\", \"email\": \"jonas.kello@gmail.com\"}, {\"name\": \"jontem\", \"email\": \"jonathan.mourtada@gmail.com\"}], \"_nodeVersion\": \"7.2.0\", \"dependencies\": {\"tsconfig\": \"^5.0.3\"}, \"devDependencies\": {\"nyc\": \"^10.1.2\", \"chai\": \"^3.5.0\", \"mocha\": \"^3.2.0\", \"codecov\": \"^2.1.0\", \"shelljs\": \"^0.7.5\", \"ts-node\": \"^2.0.0\", \"typescript\": \"^2.1.4\", </t>
  </si>
  <si>
    <t>"{\"_id\": \"isone\", \"_rev\": \"11-6a1393f32adfac93f43785c8bbb65efd\", \"bugs\": {\"url\": \"https://github.com/rocnick/isone/issues\"}, \"name\": \"isone\", \"time\": {\"1.0.0\": \"2016-03-26T00:25:53.977Z\", \"1.0.1\": \"2017-02-19T17:47:55.524Z\", \"1.0.2\": \"2017-02-19T17:50:35.957Z\", \"1.0.3\": \"2017-02-19T17:52:13.330Z\", \"1.0.4\": \"2021-04-21T22:33:30.959Z\", \"created\": \"2016-03-26T00:25:53.977Z\", \"modified\": \"2023-06-29T17:25:10.121Z\"}, \"author\": {\"name\": \"Nick Snyder\"}, \"readme\": \"# Is One\\nA small package to determine if a variable is equal to one.\\n\\n## Safe Harbor\\nYes this is a joke.\\n\", \"license\": \"MIT\", \"homepage\": \"https://github.com/rocnick/isone#readme\", \"versions\": {\"1.0.0\": {\"_id\": \"isone@1.0.0\", \"bugs\": {\"url\": \"https://github.com/rocnick/isone/issues\"}, \"dist\": {\"shasum\": \"0d4daf24c87d91f45a5a684c69542c6bbb7f4d29\", \"tarball\": \"https://registry.npmjs.org/isone/-/isone-1.0.0.tgz\", \"integrity\": \"sha512-8HNsxshSroSRn07qMsbhtjz/z8aYgHDp43IomexkUcdkm5xvNTxq0jE+An6eSn50yAR6l0J8LhdgG3F39AgIRg==\", \"signatures\": [{\"sig\": \"MEQCIGLBU06Aw0EHiEGkOZ9CWSOSRSX/drAwdfMDcfrvde3HAiBndx5VpesObTISRg3mixeHYwJ0rCfN4TorpExb4U62ow==\", \"keyid\": \"SHA256:jl3bwswu80PjjokCgh0o2w5c2U4LhQAE57gj9cz1kzA\"}]}, \"main\": \"app.js\", \"name\": \"isone\", \"_from\": \"./\", \"author\": {\"url\": \"https://github.com/rocnick/isone\", \"name\": \"Nick Snyder\", \"email\": \"me@nicksnyder.info\"}, \"_shasum\": \"0d4daf24c87d91f45a5a684c69542c6bbb7f4d29\", \"gitHead\": \"6749e007a9829f279c7e2eb80a006436f2ce14c5\", \"license\": \"ISC\", \"scripts\": {\"test\": \"echo \\\"Error: no test specified\\\" &amp;&amp; exit 1\"}, \"version\": \"1.0.0\", \"_npmUser\": {\"name\": \"rocnick\", \"email\": \"me@nicksnyder.info\"}, \"homepage\": \"https://github.com/rocnick/isone\", \"deprecated\": \"Package no longer supported. Contact Support at https://www.npmjs.com/support for more info.\", \"repository\": {\"url\": \"https://github.com/rocnick/isone.git\", \"type\": \"git\"}, \"_npmVersion\": \"1.4.28\", \"description\": \"Easily determine if a variable is equal to 1.\", \"directories\": {}, \"maintainers\": [{\"name\": \"rocnick\", \"email\": \"me@nicksnyder.info\"}], \"_npmOperationalInternal\": {\"tmp\": \"tmp/isone-1.0.0.tgz_1458951951725_0.09138226322829723\", \"host\": \"packages-12-west.internal.npmjs.com\"}}, \"1.0.1\": {\"_id\": \"isone@1.0.1\", \"dist\": {\"shasum\": \"db1c5bad410d6640d41073b3afe9e73f27222c78\", \"tarball\": \"https://registry.npmjs.org/isone/-/isone-1.0.1.tgz\", \"integrity\": \"sha512-yvOPHHebisWxQ4uEM3U1HVbudm0iO4w1l1O3zNHm8r0XuSbeX6tnif+i3Uj1Wol536QMfYah1+vqyLu5/al4tA==\", \"signatures\": [{\"sig\": \"MEUCIA8KFBHlSJLXycQFKJW2hW9eou4z+IfkGyz8wd/vOZWaAiEAkWEmsz51WUnGvdCzF9QWx2fUkM0ZFkQst9s6MMWW/Oo=\", \"keyid\": \"SHA256:jl3bwswu80PjjokCgh0o2w5c2U4LhQAE57gj9cz1kzA\"}]}, \"name\": \"isone\", \"_from\": \".\", \"author\": {\"name\": \"Nick Snyder\"}, \"_shasum\": \"db1c5bad410d6640d41073b3afe9e73f27222c78\", \"gitHead\": \"0ab68ee0a9f4a129874ff2c485e76c233559d2e4\", \"private\": false, \"scripts\": {\"start\": \"node ./app\"}, \"version\": \"1.0.1\", \"_npmUser\": {\"name\": \"rocnick\", \"email\": \"me@nicksnyder.info\"}, \"deprecated\": \"Package no longer supported. Contact Support at https://www.npmjs.com/support for more info.\", \"_npmVersion\": \"4.0.5\", \"description\": \"A small package to determine if a variable is equal to one.\", \"directories\": {}, \"maintainers\": [{\"name\": \"rocnick\", \"email\": \"me@nicksnyder.info\"}], \"_nodeVersion\": \"7.4.0\", \"_npmOperationalInternal\": {\"tmp\": \"tmp/isone-1.0.1.tgz_1487526473755_0.10898455674760044\", \"host\": \"packages-12-west.internal.npmjs.com\"}}, \"1.0.2\": {\"_id\": \"isone@1.0.2\", \"bugs\": {\"url\": \"https://github.com/rocnick/isone/issues\"}, \"dist\": {\"shasum\": \"86b04ff126639d360c2224da63152340aae11795\", \"tarball\": \"https://registry.npmjs.org/isone/-/isone-1.0.2.tgz\", \"integrity\": \"sha512-viLLPqpOTM5MWspJ5Gfly+s9aj7PSZoi3LIGFng7cPEuR7+2NOxrFDOye5Xc0JZFwW4CnNmFqHPUO8c1+Sl2Bg==\", \"signatures\": [{\"sig\": \"MEQCIF9eEyTzlfYXe74ADpQlvs2Hl/Fe1TQEdBbgwbNhe2X5AiBn5UgXmCATnORXCws7Nwb/Y849zSLbHLzD6/MwJ+s6Hg==\", \"keyid\": \"SHA256:jl3bwswu80PjjokCgh0o2w5c2U4LhQAE57gj9cz1kzA\"}]}, \"name\": \"isone\", \"_from\": \".\", \"author\": {\"name\": \"Nick Snyder\"}, \"_shasum\": \"86b04ff126639d360c2224da63152340aae11795\", \"gitHead\": \"c1170954dd80b8f48cf6e3e1391f403d008872c4\", \"private\": false, \"scripts\": {\"start\": \"node ./app\"}, \"version\": \"1.0.2\", \"_npmUser\": {\"name\": \"rocnick\", \"email\": \"me@nicksnyder.info\"}, \"homepage\": \"https://github.com/rocnick/isone#readme\", \"deprecated\": \"Package no longer supported. Contact Support at https://www.npmjs.com/support for more info.\", \"repository\": {\"url\": \"git+https://github.com/rocnick/isone.git\", \"type\": \"git\"}, \"_npmVersion\": \"4.0.5\", \"description\": \"A small package to determine if a variable is equal to one.\", \"directories\": {}, \"maintainers\": [{\"name\": \"rocnick\", \"email\": \"me@nicksnyder.info\"}], \"_nodeVersion\": \"7.4.0\", \"_npmOperationalInternal\": {\"tmp\": \"tmp/isone-1.0.2.tgz_1487526633903_0.1304612997919321\", \"host\": \"packages-12-west.internal.npmjs.com\"}}, \"1.0.3\": {\"_id\": \"isone@1.0.3\", \"bugs\": {\"url\": \"https://github.com/rocnick/isone/issues\"}, \"dist\": {\"shasum\": \"e069c373adaa000974decf5d3a09dad29ad7f0cf\", \"tarball\": \"https://registry.npmjs.org/isone/-/isone-1.0.3.tgz\", \"integrity\": \"sha512-LzySg8lapMxXZe04DibuVnh3ra559bglBs02ApoAoLhrBEEc0syqbXAEaBONf9SyErkupME8fnLoZkQ9HUf7aA==\", \"signatures\": [{\"sig\": \"MEUCIG75hnaEEtCKcXPHzkkuv+te/YdoaioUxL3jkv4T9HYJAiEAnN0TIJhnzDWJRP2yr675jWgU8bbkECKBvC2rFWLf80E=\", \"keyid\": \"SHA256:jl3bwswu80PjjokCgh0o2w5c2U4LhQAE57gj9cz1kzA\"}]}, \"name\": \"isone\", \"_from\": \".\", \"author\": {\"name\": \"Nick Snyder\"}, \"_shasum\": \"e069c373adaa000974decf5d3a09dad29ad7f0cf\", \"gitHead\": \"4d42b354ea1400466554f5a0ebc5282585846c77\", \"license\": \"MIT\", \"private\": false, \"scripts\": {\"start\": \"node ./app\"}, \"version\": \"1.0.3\", \"_npmUser\": {\"name\": \"rocnick\", \"email\": \"me@nicksnyder.info\"}, \"homepage\": \"https://github.com/rocnick/isone#readme\", \"deprecated\": \"Package no longer supported. Contact Support at https://www.npmjs.com/support for more info.\", \"repository\": {\"url\": \"git+https://github.com/rocnick/isone.git\", \"type\": \"git\"}, \"_npmVersion\": \"4.0.5\", \"description\": \"A small package to determine if a variable is equal to one.\", \"directories\": {}, \"maintainers\": [{\"name\": \"rocnick\", \"email\": \"me@nicksnyder.info\"}], \"_nodeVersion\": \"7.4.0\", \"_npmOperationalInternal\": {\"tmp\": \"tmp/isone-1.0.3.tgz_1487526731548_0.9344824275467545\", \"host\": \"packages-12-west.internal.npmjs.com\"}}, \"1.0.4\": {\"_id\": \"isone@1.0.4\", \"bugs\": {\"url\": \"https://github.com/rocnick/isone/issues\"}, \"dist\": {\"shasum\": \"ad5ab977e7b2ddd301272be2ce2ff651b1f6d7da\", \"tarball\": \"https://registry.npmjs.org/isone/-/isone-1.0.4.tgz\", \"fileCount\": 3, \"integrity\": \"sha512-gDtSXaSSf5eV8ekxrXBckJAJfRG9opGHYXUBkLx6nist7NEP13QhwWkYpDHCMKIJmpFHnr1UUVDh4bDPpgShjg==\", \"signatures\": [{\"sig\": \"MEUCIQCxyXv81mKcWVO950YHtdHPGJl6SiGsh9DBSI0c6Jv4agIgEBsICEkIRDozePIjn30pgXMMwt+n0VIdpcKwdnc8fqQ=\", \"keyid\": \"SHA256:jl3bwswu80PjjokCgh0o2w5c2U4LhQAE57gj9cz1kzA\"}], \"unpackedSize\": 711, \"npm-signature\": \"-----BEGIN PGP SIGNATURE-----\\r\\nVersion: OpenPGP.js v3.0.13\\r\\nComment: https://openpgpjs.org\\r\\n\\r\\nwsFcBAEBCAAQBQJggKg7CRA9TVsSAnZWagAAcIQQAJ9Ly2F3HNcFLObRV2mh\\nWgLbZbjKTiPYeW7XRBHMF3ctj3wrhbxCUlr9ZeK94kT2/Cw6EjzLyVYlwdAr\\na7dnNV3jFJUViBA2XyRveVu97Axy07VK4BVwRS+Z7lyox6a9IHb4IwIy9114\\nr4Jmfu6Ju2aDpj7WqQlTr87ElcAVtMlHHOd1fbeRRFMzt3khWJWgbqn3kLY6\\nu2pE9jdPTLjmFxDCsDE2IWjyvpF28EPfFD4PU28YNYXx/u/epQMZuaa47umW\\n+RGVzDrWGtOt3zxgw95aOPqpSAtFgpqyrjzLNXoyEuaPDifFcVh4b7H51OOM\\nEdqiBeoXBBpnJqPULsjjWpAYyCus46OjDn0HEzn2ixTVHlxO9mywkaf0QXE1\\nuzNmx8j3noz1cKUEg80fF/DQCxGvi+/6AmQvOe1cAY0dk4lwKQZUv6ya3mjc\\nNeVJ++lzGJ2nI2VVmBsl/dX4VRGu6bjNIia3tpcnxrmqDSWshSzFlM85ZO+e\\n95R6ZyzeUC2UartRcQEpcI6NFrpCM04jnrZvFkRHfjUOeHJdaY8liCdWxIeU\\nJ9faZ6BOal1k7cN8CUhzAGUJWDanr9qO3GUjgcMwFTYfCBCdSBCdjYPEdjKv\\nnS53MCbg1Vz1pcADiPEgkEKQQRHxeawhDWXyiE/LyJ3JCQ+d7SMJYDZbkOum\\nDLn1\\r\\n=ep65\\r\\n-----END PGP SIGNATURE-----\\r\\n\"}, \"name\": \"isone\", \"author\": {\"name\": \"Nick Snyder\"}, \"gitHead\": \"dc9cb3fb4863cffece46d4c8d7a2ae1e782c66fd\", \"license\": \"MIT\", \"private\": false, \"scripts\": {\"start\": \"node ./app\"}, \"version\": \"1.0.4\", \"_npmUser\": {\"name\": \"rocnick\", \"email\": \"me@nicksnyder.info\"}, \"homepage\": \"https://github.com/rocnick/isone#readme\", \"deprecated\": \"Package no longer supported. Contact Support at https://www.npmjs.com/support for more info.\", \"repository\": {\"url\": \"git+https://github.com/rocnick/isone.git\", \"type\": \"git\"}, \"_npmVersion\": \"7.10.0\", \"description\": \"A small package to determine if a variable is equal to one.\", \"directories\": {}, \"maintainers\": [{\"name\": \"rocnick\", \"email\": \"me@nicksnyder.info\"}], \"_nodeVersion\": \"16.0.0\", \"_hasShrinkwrap\": false, \"_npmOperationalInternal\": {\"tmp\": \"tmp/isone_1.0.4_1619044410854_0.16917676274390425\", \"host\": \"s3://npm-registry-packages\"}}}, \"dist-tags\": {\"latest\": \"1.0.4\"}, \"repository\": {\"url\": \"git+https://github.com/rocnick/isone.git\", \"type\": \"git\"}, \"description\": \"A small package to determine if a variable is equal to one.\", \"maintainers\": [{\"name\": \"rocnick\", \"email\": \"me@nicksnyder.info\"}], \"readmeFilename\": \"README.md\"}"</t>
  </si>
  <si>
    <t>"{\"_id\": \"jsona\", \"_rev\": \"68-6051998d4085f80205200097d8cdc1ee\", \"bugs\": {\"url\": \"https://github.com/olosegres/jsona/issues\"}, \"name\": \"jsona\", \"time\": {\"0.1.6\": \"2016-11-11T12:09:44.744Z\", \"0.1.7\": \"2016-11-11T12:12:29.343Z\", \"0.2.0\": \"2016-12-08T16:32:58.253Z\", \"0.2.1\": \"2016-12-08T16:45:55.736Z\", \"0.2.2\": \"2017-02-24T15:11:27.946Z\", \"0.2.3\": \"2017-02-24T15:13:11.080Z\", \"1.0.0\": \"2017-06-07T14:48:05.438Z\", \"1.0.1\": \"2017-06-07T14:52:26.952Z\", \"1.0.2\": \"2017-06-07T17:38:55.204Z\", \"1.0.3\": \"2017-06-07T17:41:31.474Z\", \"1.0.4\": \"2017-06-08T16:24:21.391Z\", \"1.0.5\": \"2017-06-08T17:59:02.442Z\", \"1.0.6\": \"2017-06-08T18:11:45.104Z\", \"1.0.7\": \"2017-06-11T11:32:38.106Z\", \"1.0.8\": \"2017-06-13T19:42:50.214Z\", \"1.0.9\": \"2017-06-21T15:22:50.362Z\", \"1.1.0\": \"2017-10-19T17:10:15.309Z\", \"1.1.1\": \"2017-11-03T14:48:07.653Z\", \"1.1.2\": \"2017-11-07T08:00:32.522Z\", \"1.1.3\": \"2017-11-21T13:08:20.372Z\", \"1.1.4\": \"2017-11-26T06:34:43.165Z\", \"1.1.5\": \"2018-03-14T16:41:03.915Z\", \"1.1.6\": \"2018-03-14T16:59:31.599Z\", \"1.1.7\": \"2018-03-14T17:11:39.416Z\", \"1.1.8\": \"2018-03-19T17:40:45.673Z\", \"1.1.9\": \"2018-03-27T10:37:54.453Z\", \"1.2.0\": \"2018-09-13T16:23:29.717Z\", \"1.2.1\": \"2018-10-02T18:06:39.354Z\", \"1.3.0\": \"2018-11-12T08:34:25.405Z\", \"1.4.0\": \"2019-03-25T07:43:28.208Z\", \"1.4.1\": \"2019-05-13T22:17:37.572Z\", \"1.5.0\": \"2019-05-14T19:38:22.555Z\", \"1.5.1\": \"2019-12-23T11:38:53.833Z\", \"1.5.2\": \"2020-05-21T14:32:23.705Z\", \"1.6.0\": \"2020-05-31T16:01:02.055Z\", \"1.7.0\": \"2020-07-11T13:23:47.235Z\", \"1.8.0\": \"2020-07-22T10:41:34.207Z\", \"1.9.1\": \"2021-04-29T12:34:38.469Z\", \"1.9.2\": \"2021-04-29T12:49:04.136Z\", \"1.9.3\": \"2021-11-01T09:50:03.633Z\", \"1.9.4\": \"2021-12-15T11:45:31.823Z\", \"1.9.5\": \"2021-12-16T09:05:04.098Z\", \"1.9.6\": \"2022-02-12T09:40:25.401Z\", \"1.9.7\": \"2022-02-26T13:19:17.497Z\", \"1.0.10\": \"2017-07-17T21:00:01.124Z\", \"1.0.11\": \"2017-08-05T18:09:22.863Z\", \"1.0.12\": \"2017-08-09T17:53:46.688Z\", \"1.0.13\": \"2017-10-19T16:59:50.121Z\", \"1.0.14\": \"2017-10-19T17:05:03.181Z\", \"1.0.15\": \"2017-10-19T17:06:42.214Z\", \"1.1.10\": \"2018-04-06T14:19:11.887Z\", \"1.1.11\": \"2018-06-11T08:07:53.003Z\", \"1.1.12\": \"2018-06-11T08:58:38.001Z\", \"1.1.13\": \"2018-07-31T13:37:20.456Z\", \"1.1.14\": \"2018-07-31T14:35:07.236Z\", \"1.10.1\": \"2022-07-09T08:21:55.726Z\", \"1.11.0\": \"2022-11-22T19:07:49.592Z\", \"1.12.0\": \"2023-09-23T09:15:55.406Z\", \"1.12.1\": \"2023-09-23T09:18:17.950Z\", \"created\": \"2016-11-11T12:09:44.744Z\", \"modified\": \"2023-09-23T09:18:18.142Z\"}, \"users\": {\"olosegres\": true}, \"author\": {\"name\": \"Sergei Solo\", \"email\": \"olosegres@gmail.com\"}, \"readme\": \"# Jsona\\nJSON API [v1.0 specification](http://jsonapi.org/format/1.0/) serializer and deserializer for use on the server and in the browser.\\n* From JSON to simplified objects\\n* Back from simplified objects to JSON (in according with [json:api specification](http://jsonapi.org/format/1.0/))\\n* Also from \\\"reduxObject\\\" to simplified objects (`reduxObject` is a result object of [json-api-normalizer](https://github.com/yury-dymov/json-api-normalizer))\\n\\n[![NPM](https://img.shields.io/npm/v/jsona.svg)](https://www.npmjs.com/package/jsona/)\\n[![dependencies](https://img.shields.io/static/v1?label=dependencies&amp;message=none&amp;color=success)](https://www.npmjs.com/package/jsona/)\\n[![downloads](https://img.shields.io/npm/dm/jsona.svg)](https://www.npmjs.com/package/jsona/)\\n\\n#### What problem does it solve?\\nWhen you work with API standardized to [json:api specification](http://jsonapi.org/format/1.0/), you're dealing with a special and optimized JSON data format in the request and response body.\\nYou can get data of several entities that are related to each other, but you'll receive it in array (included).\\nYou may need to send modified back to server (or new data) in accordance with specification.\\n\\nThis may puzzle you with the following questions:\\n\\n* How to get necessary entity from `included` array many times more inconvenient and optimal?\\n* How to describe data from server, working with typings (TypeScript, Flow)?\\n* How to send JSON to the server without manually assembling JSON in accordance with specification?\\n\\n### Installation\\n\\n```\\nnpm i jsona --save\\n```\\nor\\n\\n```\\nyarn add jsona\\n```\\n\\n\\n### How to use\\n\\nYou need to instantiate Jsona once, then use its public methods to convert data.\\n```javascript\\nimport Jsona from 'jsona';\\nconst dataFormatter = new Jsona();\\n```\\n\\n#### deserialize - creates simplified object(s) from json\\n```javascript\\nconst json = {\\n    data: {\\n          type: 'town',\\n          id: '123',\\n          attributes: {\\n              name: 'Barcelona'\\n          },\\n          relationships: {\\n              country: {\\n                  data: {\\n                      type: 'country',\\n                      id: '32'\\n                  }\\n              }\\n          }\\n    },\\n    included: [{\\n        type: 'country',\\n        id: '32',\\n        attributes: {\\n            name: 'Spain'\\n        }\\n    }]\\n};\\n\\nconst town = dataFormatter.deserialize(json);\\nconsole.log(town); // will output:\\n/* {\\n    type: 'town',\\n    id: '123',\\n    name: 'Barcelona',\\n    country: {\\n        type: 'country',\\n        id: '32',\\n        name: 'Spain'\\n    },\\n    relationshipNames: ['country']\\n} */\\n```\\n\\n#### serialize - creates json from simplified object(s)\\n```javascript\\nconst user = {\\n    type: 'user',\\n    id: 1,\\n    categories: [{ type: 'category', id: '1', name: 'First category' }],\\n    town: {\\n        type: 'town',\\n        id: '123',\\n        name: 'Barcelona',\\n        country: {\\n            type: 'country',\\n            id: '32',\\n            name: 'Spain'\\n        },\\n        relationshipNames: ['country']\\n    },\\n    relationshipNames: ['categories', 'town']\\n};\\n\\nconst newJson = dataFormatter.serialize({\\n    stuff: user, // can handle array\\n    includeNames: ['categories', 'town.country'] // can include deep relations via dot\\n});\\n\\nconsole.log(newJson); // will output:\\n/* {\\n    data: {\\n        type: 'user',\\n        id: 1,\\n        relationships: {\\n            categories: {\\n                data: [{ type: 'category', id: '1' }]\\n            },\\n            town: {\\n                data: { type: 'town', id: '123' }\\n            }\\n        }\\n    },\\n    included: [{\\n        type: 'category',\\n        id: '1',\\n        attributes: {\\n            name: 'First category',\\n        }\\n    }, {\\n        type: 'town',\\n        id: '123',\\n        attributes: {\\n             name: 'Barcelona',\\n        },\\n        relationships: {\\n             country: {\\n                 data: {\\n                     type: 'country',\\n                     id: '32',\\n                 }\\n             }\\n        }\\n    }, {\\n        type: 'country',\\n        id: '32',\\n        attributes: {\\n            name: 'Spain',\\n        }\\n    }]\\n}*/\\n```\\n\\n#### denormalizeReduxObject - creates simplified object(s) from reduxObject\\n\\\"reduxObject\\\" - result object of [json-api-normalizer](https://github.com/yury-dymov/json-api-normalizer)\\n\\n```javascript\\nconst reduxObject = reduxStore.entities; // depends on where you store it\\nconst town = dataFormatter.denormalizeReduxObject({reduxObject, entityType: 'town', entityIds: '123'});\\nconsole.log(town); // if there is such town and country in reduxObject, it will output:\\n/* {\\n    type: 'town',\\n    id: '123',\\n    name: 'Barcelona',\\n    country: {\\n        type: 'country',\\n        id: '34',\\n        name: 'Spain'\\n    },\\n    relationshipNames: ['country']\\n} */\\n```\\n\\n### Customize\\n\\n#### Build process and property names\\nYou can control process of building simplified objects, just use your own [propertyMappers](src/simplePropertyMappers.ts) when Jsona instantiates.\\n\\nWith [IJsonPropertiesMapper](src/JsonaTypes.ts) you can implement your way of creation simplified objects (data models) from JSON, with [IModelPropertiesMapper](src/JsonaTypes.ts) implement how to give back values from data model to JSON.\\n\\nIt gives unlimited possibilities to integrate Jsona with react, redux, angular2\\n\\nExample of passing your own [propertyMappers](src/simplePropertyMappers.ts) to Jsona:\\n```javascript\\nimport Jsona from 'jsona';\\nimport {MyModelPropertiesMapper, MyJsonPropertiesMapper} from 'myPropertyMappers';\\n\\nexport const dataFormatter = new Jsona({\\n    modelPropertiesMapper: MyModelPropertiesMapper,\\n    jsonPropertiesMapper: MyJsonPropertiesMapper\\n});\\n```\\nAlso, there is built-in [switchCasePropertyMappers](src/switchCasePropertyMappers.ts), that you can use if need to automatically transform property names from kebab, snake, camel case and back. \\n\\n#### Cache\\nFor faster creation of simplified objects from json, it uses a cache for already processed json-entity, see [DeserializeCache](src/cache.ts) that uses by default.\\nIt possible to provide your own [IDeserializeCache](src/JsonaTypes.ts) manager:\\n```javascript\\nimport Jsona from 'jsona';\\nimport {MyOwnDeserializeCache} from './index';\\n\\nexport const dataFormatter = new Jsona({\\n    DeserializeCache: MyOwnDeserializeCache\\n});\\n```\\n\\n### License\\nJsona, examples provided in this repository and in the documentation are [MIT licensed](./LICENSE).\\n\", \"license\": \"MIT\", \"homepage\": \"https://github.com/olosegres/jsona#readme\", \"keywords\": [\"json-api\", \"jsonapi\", \"json:api\", \"json-api-redux\", \"json api redux\", \"json-api angular\", \"json api typescript\", \"data formatter\", \"data converter\", \"data serializer\", \"formatter\", \"converter\", \"serializer\", \"json api json\", \"json\", \"redux-object\", \"rest\", \"rest api\", \"graphql\", \"graphql alternative\", \"json-api-normalizer\"], \"versions\": {\"0.1.6\": {\"_id\": \"jsona@0.1.6\", \"dist\": {\"shasum\": \"54e41129b09773c915dde7e66c207ea8ad63c037\", \"tarball\": \"https://registry.npmjs.org/jsona/-/jsona-0.1.6.tgz\", \"integrity\": \"sha512-1F8AG7M9KZWiQn9yYqCs1Csx8Znu+EqiQnSozF1wjWYPFoWsb7UdGqSx+LpqJW6xFXZy8TX7GGhCvwL6We4PKA==\", \"signatures\": [{\"sig\": \"MEUCIQDrw6lueAAlAvm7ZrboQubfe3tcge97Ecb6fGVnz+Ft1wIgfna78UvB/aYVIY8frqGUTvALg1MMWK0x0BWrERzj5o4=\", \"keyid\": \"SHA256:jl3bwswu80PjjokCgh0o2w5c2U4LhQAE57gj9cz1kzA\"}]}, \"jest\": {\"scriptPreprocessor\": \"&lt;rootDir&gt;/ts-preprocessor.js\", \"testFileExtensions\": [\"ts\", \"js\"], \"moduleFileExtensions\": [\"ts\", \"js\"]}, \"main\": \"lib/index.js\", \"name\": \"jsona\", \"_from\": \".\", \"files\": [\"lib/\"], \"author\": {\"name\": \"Sergei Solomatkin\"}, \"_shasum\": \"54e41129b09773c915dde7e66c207ea8ad63c037\", \"gitHead\": \"dfb5b5f709e27126bb47a0c3f34a4b731afd591e\", \"license\": \"ISC\", \"scripts\": {\"build\": \"tsc\"}, \"typings\": \"lib/index\", \"version\": \"0.1.6\", \"_npmUser\": {\"name\": \"solomatkin\", \"email\": \"s.solomatkin@superjob.ru\"}, \"keywords\": [\"json-api\", \"jsonapi\", \"json\"], \"repository\": {\"url\": \"ssh://git@bitbucket.sj-dev.local/~solomatkin/jsona-js.git\", \"type\": \"git\"}, \"_npmVersion\": \"3.10.7\", \"description\": \"Two-way transformer from JSON API formatted object into instances of predefined constructor objects. If you use TypeScript, it possible to create custom model classes (describe inside) beforehand and inject it into Deserializer via custom ModelsGateway, u\", \"directories\": {}, \"maintainers\": [{\"name\": \"solomatkin\", \"email\": \"s.solomatkin@superjob.ru\"}], \"_nodeVersion\": \"5.6.0\", \"dependencies\": {}, \"devDependencies\": {\"typings\": \"^0.8.1\", \"jest-cli\": \"*\", \"typescript\": \"&gt;=1.6.2\"}, \"_npmOperationalInternal\": {\"tmp\": \"tmp/jsona-0.1.6.tgz_1478866182584_0.4818497593514621\", \"host\": \"packages-12-west.internal.npmjs.com\"}}, \"0.1.7\": {\"_id\": \"jsona@0.1.7\", \"dist\": {\"shasum\": \"c37c30c3fbf47a18c6d9fef84dc5e71063767b5d\", \"tarball\": \"https://registry.npmjs.org/jsona/-/jsona-0.1.7.tgz\", \"integrity\": \"sha512-XMLFoh8KDtPtOCfYAchKiqi27SJoZxMkXVlQDLSuAOQ7U7FiPFeqgDdGWdpYIJR0gHhIxwf2kWBh3qKJYnwKaw==\", \"signatures\": [{\"sig\": \"MEQCID4E8cX19qvAb+NVxWHRwrrUWVfIagzCmM0Iqy+UAm1HAiAJk8Jf5iav9iKooO0Xgo9oUdeYfIbVe50sY3W8C3DdIQ==\", \"keyid\": \"SHA256:jl3bwswu80PjjokCgh0o2w5c2U4LhQAE57gj9cz1kzA\"}]}, \"jest\": {\"scriptPreprocessor\": \"&lt;rootDir&gt;/ts-preprocessor.js\", \"testFileExtensions\": [\"ts\", \"js\"], \"moduleFileExtensions\": [\"ts\", \"js\"]}, \"main\": \"lib/index.js\", \"name\": \"jsona\", \"_from\": \".\", \"files\": [\"lib/\"], \"author\": {\"name\": \"Sergei Solomatkin\"}, \"_shasum\": \"c37c30c3fbf47a18c6d9fef84dc5e71063767b5d\", \"gitHead\": \"7e4b35c4c7011abb5d5c82ebcea1f7293b84591f\", \"license\": \"ISC\", \"scripts\": {\"build\": \"tsc\"}, \"typings\": \"lib/index\", \"version\": \"0.1.7\", \"_npmUser\": {\"name\": \"solomatkin\", \"email\": \"s.solomatkin@superjob.ru\"}, \"keywords\": [\"json-api\", \"jsonapi\", \"json\"], \"repository\": {\"url\": \"ssh://git@bitbucket.sj-dev.local/~solomatkin/jsona-js.git\", \"type\": \"git\"}, \"_npmVersion\": \"3.10.7\", \"description\": \"Two-way transformer from JSON API formatted object into instances of predefined constructor objects. If you use TypeScript, it possible to create custom model classes (describe inside) beforehand and inject it into Deserializer via custom ModelsGateway, u\", \"directories\": {}, \"maintainers\": [{\"name\": \"solomatkin\", \"email\": \"s.solomatkin@superjob.ru\"}], \"_nodeVersion\": \"5.6.0\", \"dependencies\": {}, \"devDependencies\": {\"typings\": \"^0.8.1\", \"jest-cli\": \"*\", \"typescript\": \"&gt;=1.6.2\"}, \"_npmOperationalInternal\": {\"tmp\": \"tmp/jsona-0.1.7.tgz_1478866347392_0.8171973503194749\", \"host\": \"packages-12-west.internal.npmjs.com\"}}, \"0.2.0\": {\"_id\": \"jsona@0.2.0\", \"bugs\": {\"url\": \"https://github.com/olosegres/jsona-js/issues\"}, \"dist\": {\"shasum\": \"7c0b5f63cbf769c3cb46ddb9c0a72384379352ed\", \"tarball\": \"https://registry.npmjs.org/jsona/-/jsona-0.2.0.tgz\", \"integrity\": \"sha512-eCyyM95F6r1UM/jTsThcxJiZEVda+zwffhBgt7guv3O/K6VdYRtQb3FM3w46IN8u9OcgXk00X7CKsb2Ck1MZfw==\", \"signatures\": [{\"sig\": \"MEUCIAjmkLdYNWfV6tHLFJwV7CZ1R5GrmxeG9SkgQ6YDEZSPAiEA+TRpOaLPcUdTA9zTaaAbeODecJ4203LYcIthz0sd9pI=\", \"keyid\": \"SHA256:jl3bwswu80PjjokCgh0o2w5c2U4LhQAE57gj9cz1kzA\"}]}, \"jest\": {\"scriptPreprocessor\": \"&lt;rootDir&gt;/ts-preprocessor.js\", \"testFileExtensions\": [\"ts\", \"js\"], \"moduleFileExtensions\": [\"ts\", \"js\"]}, \"main\": \"lib/index.js\", \"name\": \"jsona\", \"_from\": \".\", \"files\": [\"lib/\"], \"author\": {\"name\": \"Sergei Solo\"}, \"_shasum\": \"7c0b5f63cbf769c3cb46ddb9c0a72384379352ed\", \"gitHead\": \"25158f08715af2d6502b6dd8c9efbdde816f671f\", \"license\": \"ISC\", \"scripts\": {\"build\": \"tsc\"}, \"typings\": \"lib/index\", \"version\": \"0.2.0\", \"_npmUser\": {\"name\": \"solerge\", \"email\": \"olosegres@gmail.com\"}, \"homepage\": \"https://github.com/olosegres/jsona-js#readme\", \"keywords\": [\"json-api\", \"jsonapi\", \"json\"], \"repository\": {\"url\": \"git+https://github.com/olosegres/jsona-js.git\", \"type\": \"git\"}, \"_npmVersion\": \"3.10.7\", \"description\": \"Two-way transformer from JSON API formatted object into instances of predefined constructor objects. If you use TypeScript, it possible to create custom model classes (describe inside) beforehand and inject it into Deserializer via custom ModelsGateway, u\", \"directories\": {}, \"maintainers\": [{\"name\": \"solerge\", \"email\": \"olosegres@gmail.com\"}, {\"name\": \"solomatkin\", \"email\": \"s.solomatkin@superjob.ru\"}], \"_nodeVersion\": \"5.6.0\", \"dependencies\": {}, \"devDependencies\": {\"typings\": \"^0.8.1\", \"typescript\": \"&gt;=1.6.2\"}, \"_npmOperationalInternal\": {\"tmp\": \"tmp/jsona-0.2.0.tgz_1481214776373_0.5894965489860624\", \"host\": \"packages-12-west.internal.npmjs.com\"}}, \"0.2.1\": {\"_id\": \"jsona@0.2.1\", \"bugs\": {\"url\": \"https://github.com/olosegres/jsona-js/issues\"}, \"dist\": {\"shasum\": \"bb24e27d8f9a158a36ba6e7869832474637bfd37\", \"tarball\": \"https://registry.npmjs.org/jsona/-/jsona-0.2.1.tgz\", \"integrity\": \"sha512-eW0VEsh6j0RhOofXvCxjUXP/Blr87bSLF0fqrFtBZpDujV0lvPU9QuOwjmSlhEQ376LXvRRhG6oHGm5sr1oZ7A==\", \"signatures\": [{\"sig\": \"MEUCIFsXoeekCqqdCidsLEp4ljqHFZtP4neZy6/gCGIqafEIAiEA/I484SvM+qsAwmLRCN5JMqeiBC5+QRbuYP/hCXo6Kyk=\", \"keyid\": \"SHA256:jl3bwswu80PjjokCgh0o2w5c2U4LhQAE57gj9cz1kzA\"}]}, \"jest\": {\"scriptPreprocessor\": \"&lt;rootDir&gt;/ts-preprocessor.js\", \"testFileExtensions\": [\"ts\", \"js\"], \"moduleFileExtensions\": [\"ts\", \"js\"]}, \"main\": \"lib/index.js\", \"name\": \"jsona\", \"_from\": \".\", \"files\": [\"lib/\"], \"author\": {\"name\": \"Sergei Solo\"}, \"_shasum\": \"bb24e27d8f9a158a36ba6e7869832474637bfd37\", \"gitHead\": \"82221835e0335cca3b3d7be77d42b18c60e48d24\", \"license\": \"ISC\", \"scripts\": {\"build\": \"tsc\"}, \"typings\": \"lib/index\", \"version\": \"0.2.1\", \"_npmUser\": {\"name\": \"solerge\", \"email\": \"olosegres@gmail.com\"}, \"homepage\": \"https://github.com/olosegres/jsona-js#readme\", \"keywords\": [\"json-api\", \"jsonapi\", \"json\"], \"repository\": {\"url\": \"git+https://github.com/olosegres/jsona-js.git\", \"type\": \"git\"}, \"_npmVersion\": \"3.10.7\", \"description\": \"Two-way transformer from JSON API formatted object into instances of predefined constructor objects. If you use TypeScript, it possible to create custom model classes (describe inside) beforehand and inject it into Deserializer via custom ModelsGateway, u\", \"directories\": {}, \"maintainers\": [{\"name\": \"solerge\", \"email\": \"olosegres@gmail.com\"}, {\"name\": \"solomatkin\", \"email\": \"s.solomatkin@superjob.ru\"}], \"_nodeVersion\": \"5.6.0\", \"dependencies\": {}, \"devDependencies\": {\"typings\": \"^0.8.1\", \"typescript\": \"&gt;=1.6.2\"}, \"_npmOperationalInternal\": {\"tmp\": \"tmp/jsona-0.2.1.tgz_1481215555214_0.5396688517648727\", \"host\": \"packages-18-east.internal.npmjs.com\"}}, \"0.2.2\": {\"_id\": \"jsona@0.2.2\", \"bugs\": {\"url\": \"https://github.com/olosegres/jsona-js/issues\"}, \"dist\": {\"shasum\": \"5779a4da1bec0f42d51777ac48eea3aa9c345e98\", \"tarball\": \"https://registry.npmjs.org/jsona/-/jsona-0.2.2.tgz\", \"integrity\": \"sha512-yfoJdwALMeIaicGjZE+iATfokIYtj0qscPozHGfqCorVXyFH+bXqcv3ciyA3Y8Eglppt8xdCvCuu9tybhuUpcg==\", \"signatures\": [{\"sig\": \"MEYCIQCZqCdjuu7FGgSsISftcggrnSRjTtGhXGo0bKKRGBvLUgIhAOhAii2jEDluDWID4zN9FSbTzyRqrRTx3cANgv83faxJ\", \"keyid\": \"SHA256:jl3bwswu80PjjokCgh0o2w5c2U4LhQAE57gj9cz1kzA\"}]}, \"jest\": {\"scriptPreprocessor\": \"&lt;rootDir&gt;/ts-preprocessor.js\", \"testFileExtensions\": [\"ts\", \"js\"], \"moduleFileExtensions\": [\"ts\", \"js\"]}, \"main\": \"lib/index.js\", \"name\": \"jsona\", \"_from\": \".\", \"files\": [\"lib/\"], \"author\": {\"name\": \"Sergei Solo\"}, \"_shasum\": \"5779a4da1bec0f42d51777ac48eea3aa9c345e98\", \"gitHead\": \"bf244cc011f1a006842c2d7f00087d6dcb872cce\", \"license\": \"MIT\", \"scripts\": {\"build\": \"tsc\"}, \"typings\": \"lib/index\", \"version\": \"0.2.2\", \"_npmUser\": {\"name\": \"solerge\", \"email\": \"olosegres@gmail.com\"}, \"homepage\": \"https://github.com/olosegres/jsona-js#readme\", \"keywords\": [\"json api\", \"json-api\", \"jsonapi\", \"jsona\", \"json\", \"api\"], \"repository\": {\"url\": \"git+https://github.com/olosegres/jsona-js.git\", \"type\": \"git\"}, \"_npmVersion\": \"3.10.8\", \"description\": \"Framework agnostic library that provide systemized way to work with JSON API spetification v1.0 in your JavaScript / TypeScript code\", \"directories\": {}, \"maintainers\": [{\"name\": \"solerge\", \"email\": \"olosegres@gmail.com\"}, {\"name\": \"solomatkin\", \"email\": \"s.solomatkin@superjob.ru\"}], \"_nodeVersion\": \"6.9.2\", \"dependencies\": {}, \"devDependencies\": {\"typings\": \"^0.8.1\", \"typescript\": \"&gt;=1.6.2\"}, \"_npmOperationalInternal\": {\"tmp\": \"tmp/jsona-0.2.2.tgz_1487949085924_0.951276124920696\", \"host\": \"packages-12-west.internal.npmjs.com\"}}, \"0.2.3\": {\"_id\": \"jsona@0.2.3\", \"bugs\": {\"url\": \"https://github.com/olosegres/jsona-js/issues\"}, \"dist\": {\"shasum\": \"75fba67e2c020159f6203513f3878aa76ca9915e\", \"tarball\": \"https://registry.npmjs.org/jsona/-/jsona-0.2.3.tgz\", \"integrity\": \"sha512-xAMwJJf0y4gUmvutfHb1QegnGRTqtlEOS5ZRDwYPwKbRv86S0AwocVA0BtckyTHA/LPTG17/4rjVf5/OKe/ppQ==\", \"signatures\": [{\"sig\": \"MEQCIGDannIGk/edWRthmbWinhPZ5D1fT+wzWPcvXe9CcL3wAiBqWh9eBmCPwGtDpIhbZJ/gZ4bjaCOCq/cCgCa8xcjCwA==\", \"keyid\": \"SHA256:jl3bwswu80PjjokCgh0o2w5c2U4LhQAE57gj9cz1kzA\"}]}, \"jest\": {\"scriptPreprocessor\": \"&lt;rootDir&gt;/ts-preprocessor.js\", \"testFileExtensions\": [\"ts\", \"js\"], \"moduleFileExtensions\": [\"ts\", \"js\"]}, \"main\": \"lib/index.js\", \"name\": \"jsona\", \"_from\": \".\", \"files\": [\"lib/\"], \"author\": {\"name\": \"Sergei Solo\"}, \"_shasum\": \"75fba67e2c020159f6203513f3878aa76ca9915e\", \"gitHead\": \"00f510bc376583cfa5bdc781d2a87971b0026de6\", \"license\": \"MIT\", \"scripts\": {\"build\": \"tsc\"}, \"typings\": \"lib/index\", \"version\": \"0.2.3\", \"_npmUser\": {\"name\": \"solerge\", \"email\": \"olosegres@gmail.com\"}, \"homepage\": \"https://github.com/olosegres/jsona-js#readme\", \"keywords\": [\"json api\", \"json-api\", \"jsonapi\", \"jsona\", \"json\", \"api\"], \"repository\": {\"url\": \"git+https://github.com/olosegres/jsona-js.git\", \"type\": \"git\"}, \"_npmVersion\": \"3.10.8\", \"description\": \"Framework agnostic library that provide systemized way to work with JSON API spetification v1.0 in your JavaScript / TypeScript code\", \"directories\": {}, \"maintainers\": [{\"name\": \"solerge\", \"email\": \"olosegres@gmail.com\"}, {\"name\": \"solomatkin\", \"email\": \"s.solomatkin@superjob.ru\"}], \"_nodeVersion\": \"6.9.2\", \"dependencies\": {}, \"devDependencies\": {\"typings\": \"^0.8.1\", \"typescript\": \"&gt;=1.6.2\"}, \"_npmOperationalInternal\": {\"tmp\": \"tmp/jsona-0.2.3.tgz_1487949190485_0.6677103512920439\", \"host\": \"packages-18-east.internal.npmjs.com\"}}, \"1.0.0\": {\"_id\": \"jsona@1.0.0\", \"bugs\": {\"url\": \"https://github.com/olosegres/jsona-js/issues\"}, \"dist\": {\"shasum\": \"7c5ab8c6b5133537e137adeede49ad21d2a4945f\", \"tarball\": \"https://registry.npmjs.org/jsona/-/jsona-1.0.0.tgz\", \"integrity\": \"sha512-EkMGsLdgaulL7e0rLSy2kdxZ+p3x+ngQeCWazg/y+2m2D7IcMPHunqlWZGfmdn+5vw4EPJbhf2l1MAYgPsMgaw==\", \"signatures\": [{\"sig\": \"MEUCIFXcN1teq6srkz19u/5ofUKusv+vTxDpDUy3viC3hJDrAiEA1f9NYVz/1/0EIfUmr1u0oi4lIKWbFL+CyBA+vCthvIE=\", \"keyid\": \"SHA256:jl3bwswu80PjjokCgh0o2w5c2U4LhQAE57gj9cz1kzA\"}]}, \"main\": \"lib/index.js\", \"name\": \"jsona\", \"_from\": \".\", \"files\": [\"src\", \"lib\"], \"author\": {\"name\": \"Sergei Solo\", \"email\": \"olosegres@gmail.com\"}, \"_shasum\": \"7c5ab8c6b5133537e137adeede49ad21d2a4945f\", \"gitHead\": \"4eeb301772d141f80008c42b1d9a7371d393f691\", \"license\": \"MIT\", \"scripts\": {\"test\": \"env NODE_ENV=test ts-mocha ./**/*.test.ts\", \"clean\": \"rm -rf ./lib/*\", \"compile\": \"tsc\", \"typings\": \"typings\", \"precompile\": \"npm run clean\", \"preversion\": \"npm run compile &amp;&amp; npm test\"}, \"typings\": \"lib/index\", \"version\": \"1.0.0\", \"_npmUser\": {\"name\": \"solerge\", \"email\": \"olosegres@gmail.com\"}, \"homepage\": \"https://github.com/olosegres/jsona-js#readme\", \"keywords\": [\"json api\", \"json-api\", \"jsonapi\", \"jsona\", \"json\", \"api\"], \"repository\": {\"url\": \"git+https://github.com/olosegres/jsona-js.git\", \"type\": \"git\"}, \"_npmVersion\": \"3.10.8\", \"description\": \"Framework agnostic library that provide systemized way to work with JSON API specification v1.0 in your JavaScript / TypeScript code\", \"directories\": {}, \"maintainers\": [{\"name\": \"solerge\", \"email\": \"olosegres@gmail.com\"}], \"_nodeVersion\": \"6.9.2\", \"dependencies\": {}, \"devDependencies\": {\"chai\": \"^4.0.0\", \"mocha\": \"^3.4.2\", \"typings\": \"^0.8.1\", \"ts-mocha\": \"^1.0.3\", \"typescript\": \"&gt;=2.0.0\"}, \"_npmOperationalInternal\": {\"tmp\": \"tmp/jsona-1.0.0.tgz_1496846884465_0.8817359954118729\", \"host\": \"s3://npm-registry-packages\"}}, \"1.0.1\": {\"_id\": \"jsona@1.0.1\", \"bugs\": {\"url\": \"https://github.com/olosegres/jsona-js/issues\"}, \"dist\": {\"shasum\": \"425ecce3ba6b229e74534abf573b1f2c591f0ee6\", \"tarball\": \"https://registry.npmjs.org/jsona/-/jsona-1.0.1.tgz\", \"integrity\": \"sha512-VXgdIwnO7ROUpTNlhXq316fjdvrv21cBMLqqCVErDOCgeLeg2G12GpdOT65JBScyHclI9CqpaccHRbcsLY+tsg==\", \"signatures\": [{\"sig\": \"MEQCICOL2HCPZ/Y3MrlYMPAkok41SdNOcm7WzXwKB8Y+QjATAiABtzHZaaCsmsgNRmGRKSiJTDhvBAbnRGSwLOCuyaCwXA==\", \"keyid\": \"SHA256:jl3bwswu80PjjokCgh0o2w5c2U4LhQAE57gj9cz1kzA\"}]}, \"main\": \"lib/index.js\", \"name\": \"jsona\", \"_from\": \".\", \"files\": [\"src\", \"lib\"], \"author\": {\"name\": \"Sergei Solo\", \"email\": \"olosegres@gmail.com\"}, \"_shasum\": \"425ecce3ba6b229e74534abf573b1f2c591f0ee6\", \"gitHead\": \"076e7aa20c65573a6e05b98ebd4cee5e9aee4004\", \"license\": \"MIT\", \"scripts\": {\"test\": \"env NODE_ENV=test ts-mocha ./**/*.test.ts\", \"clean\": \"rm -rf ./lib/*\", \"compile\": \"tsc\", \"typings\": \"typings\", \"precompile\": \"npm run clean\", \"preversion\": \"npm run compile &amp;&amp; npm test\"}, \"typings\": \"lib/index\", \"version\": \"1.0.1\", \"_npmUser\": {\"name\": \"solerge\", \"email\": \"olosegres@gmail.com\"}, \"homepage\": \"https://github.com/olosegres/jsona-js#readme\", \"keywords\": [\"json api\", \"json-api\", \"jsonapi\", \"jsona\", \"json\", \"api\"], \"repository\": {\"url\": \"git+https://github.com/olosegres/jsona-js.git\", \"type\": \"git\"}, \"_npmVersion\": \"3.10.8\", \"description\": \"Framework agnostic library that provide systemized way to work with JSON API specification v1.0 in your JavaScript / TypeScript code\", \"directories\": {}, \"maintainers\": [{\"name\": \"solerge\", \"email\": \"olosegres@gmail.com\"}], \"_nodeVersion\": \"6.9.2\", \"dependencies\": {}, \"devDependencies\": {\"chai\": \"^4.0.0\", \"mocha\": \"^3.4.2\", \"typings\": \"^0.8.1\", \"ts-mocha\": \"^1.0.3\", \"typescript\": \"&gt;=2.0.0\"}, \"_npmOperationalInternal\": {\"tmp\": \"tmp/jsona-1.0.1.tgz_1496847145857_0.4306969710160047\", \"host\": \"s3://npm-registry-packages\"}}, \"1.0.2\": {\"_id\": \"jsona@1.0.2\", \"bugs\": {\"url\": \"https://github.com/olosegres/jsona-js/issues\"}, \"dist\": {\"shasum\": \"475eb8590e742479e17a2fd43ee6ed019e330a07\", \"tarball\": \"https://registry.npmjs.org/jsona/-/jsona-1.0.2.tgz\", \"integrity\": \"sha512-nmazgnWF5h7MqSLi96UQbCS5KGTl0zqoAk+FikG6cLNDhzkzpscXY17dSSvrzgC8e7xg/JVVsx18MyXlFpchmA==\", \"signatures\": [{\"sig\": \"MEUCIFg+SDyOGMWaU0UGo0jc4n3BhHAbPGIRddbCXteHU5TXAiEAiltlnRolhIkVh/fTUyYfh3Zr/sH1WMq5dt9PtfMPols=\", \"keyid\": \"SHA256:jl3bwswu80PjjokCgh0o2w5c2U4LhQAE57gj9cz1kzA\"}]}, \"main\": \"lib/index.js\", \"name\": \"jsona\", \"_from\": \".\", \"files\": [\"src\", \"lib\"], \"author\": {\"name\": \"Sergei Solo\", \"email\": \"olosegres@gmail.com\"}, \"_shasum\": \"475eb8590e742479e17a2fd43ee6ed019e330a07\", \"gitHead\": \"7664ee4087c5e973966cd8f4c7da279be8030d71\", \"license\": \"MIT\", \"scripts\": {\"test\": \"env NODE_ENV=test ts-mocha ./**/*.test.ts\", \"clean\": \"rm -rf ./lib/*\", \"compile\": \"tsc\", \"typings\": \"typings\", \"precompile\": \"npm run clean\", \"preversion\": \"npm run compile &amp;&amp; npm test\"}, \"typings\": \"lib/index\", \"version\": \"1.0.2\", \"_npmUser\": {\"name\": \"solerge\", \"email\": \"olosegres@gmail.com\"}, \"homepage\": \"https://github.com/olosegres/jsona-js#readme\", \"keywords\": [\"json api\", \"json-api\", \"jsonapi\", \"jsona\", \"json\", \"api\"], \"repository\": {\"url\": \"git+https://github.com/olosegres/jsona-js.git\", \"type\": \"git\"}, \"_npmVersion\": \"3.10.8\", \"description\": \"Framework agnostic library that provide systemized way to work with JSON API specification v1.0 in your JavaScript / TypeScript code\", \"directories\": {}, \"maintainers\": [{\"name\": \"solerge\", \"email\": \"olosegres@gmail.com\"}], \"_nodeVersion\": \"6.9.2\", \"dependencies\": {}, \"devDependencies\": {\"chai\": \"^4.0.0\", \"mocha\": \"^3.4.2\", \"typings\": \"^0.8.1\", \"ts-mocha\": \"^1.0.3\", \"typescript\": \"&gt;=2.0.0\"}, \"_npmOperationalInternal\": {\"tmp\": \"tmp/jsona-1.0.2.tgz_1496857134152_0.6936198382172734\", \"host\": \"s3://npm-registry-packages\"}}, \"1.0.3\": {\"_id\": \"jsona@1.0.3\", \"bugs\": {\"url\": \"https://github.com/olosegres/jsona-js/issues\"}, \"dist\": {\"shasum\": \"9b2ab8a75227e16f95375c923ac6edb03931d46d\", \"tarball\": \"https://registry.npmjs.org/jsona/-/jsona-1.0.3.tgz\", \"integrity\": \"sha512-Mvy5JSe2CjO5WKq27V97WeQ+oJA2aR0rVHHGLSM8fkNGfar2zUyKVP/3st9E1LlUhk/hAlF4y2mKxRmYSTDyTg==\", \"signatures\": [{\"sig\": \"MEUCICuDxg1eaoHeCIlL316bM67gFoisaNXLHv2W4iS5/mYoAiEA8AmAAhvV5KczYw9Ln11Doyxcj6rbq4WgY3jtrPrhyyw=\", \"keyid\": \"SHA256:jl3bwswu80PjjokCgh0o2w5c2U4LhQAE57gj9cz1kzA\"}]}, \"main\": \"lib/index.js\", \"name\": \"jsona\", \"_from\": \".\", \"files\": [\"src\", \"lib\"], \"author\": {\"name\": \"Sergei Solo\", \"email\": \"olosegres@gmail.com\"}, \"_shasum\": \"9b2ab8a75227e16f95375c923ac6edb03931d46d\", \"gitHead\": \"76ad879fa77fbe1125c5b70adc9cdc3905024a1d\", \"license\": \"MIT\", \"scripts\": {\"test\": \"env NODE_ENV=test ts-mocha ./**/*.test.ts\", \"clean\": \"rm -rf ./lib/*\", \"compile\": \"tsc\", \"typings\": \"typings\", \"precompile\": \"npm run clean\", \"preversion\": \"npm run compile &amp;&amp; npm test\"}, \"typings\": \"lib/index\", \"version\": \"1.0.3\", \"_npmUser\": {\"name\": \"solerge\", \"email\": \"olosegres@gmail.com\"}, \"homepage\": \"https://github.com/olosegres/jsona-js#readme\", \"keywords\": [\"json api\", \"json-api\", \"jsonapi\", \"jsona\", \"json\", \"api\"], \"repository\": {\"url\": \"git+https://github.com/olosegres/jsona-js.git\", \"type\": \"git\"}, \"_npmVersion\": \"3.10.8\", \"description\": \"Framework agnostic library that provide systemized way to work with JSON API specification v1.0 in your JavaScript / TypeScript code\", \"directories\": {}, \"maintainers\": [{\"name\": \"solerge\", \"email\": \"olosegres@gmail.com\"}], \"_nodeVersion\": \"6.9.2\", \"dependencies\": {}, \"devDependencies\": {\"chai\": \"^4.0.0\", \"mocha\": \"^3.4.2\", \"typings\": \"^0.8.1\", \"ts-mocha\": \"^1.0.3\", \"typescript\": \"&gt;=2.0.0\"}, \"_npmOperationalInternal\": {\"tmp\": \"tmp/jsona-1.0.3.tgz_1496857290388_0.9483036515302956\", \"host\": \"s3://npm-registry-packages\"}}, \"1.0.4\": {\"_id\": \"jsona@1.0.4\", \"bugs\": {\"url\": \"https://github.com/olosegres/jsona-js/issues\"}, \"dist\": {\"shasum\": \"cec58693871c8104157bfa70929f098bba28685c\", \"tarball\": \"https://registry.npmjs.org/jsona/-/jsona-1.0.4.tgz\", \"integrity\": \"sha512-57rmQQ6FGYe8REqqGBHVOJ2AuSVgAngebrk7QfFWPmPqC+NYCG5K0VNW16DJit0JcDwlTUb9ybxHBBJUaTLa5w==\", \"signatures\": [{\"sig\": \"MEUCIQC6r7+xIPN0AJWELJXj6M5T8U0wA1m04feGg9PjTC7qKgIgdziBLqMeCAxie7etpCUTo73iGvkPE845tD/CPiBl0Oc=\", \"keyid\": \"SHA256:jl3bwswu80PjjokCgh0o2w5c2U4LhQAE57gj9cz1kzA\"}]}, \"main\": \"lib/index.js\", \"name\": \"jsona\", \"_from\": \".\", \"files\": [\"src\", \"lib\"], \"author\": {\"name\": \"Sergei Solo\", \"email\": \"olosegres@gmail.com\"}, \"_shasum\": \"cec58693871c8104157bfa70929f098bba28685c\", \"gitHead\": \"5f7ee9febf62851383965f7ca8e4176a8c689628\", \"license\": \"MIT\", \"scripts\": {\"test\": \"env NODE_ENV=test ts-mocha ./**/*.test.ts\", \"clean\": \"rm -rf ./lib/*\", \"compile\": \"tsc\", \"typings\": \"typings\", \"precompile\": \"npm run clean\", \"preversion\": \"npm run compile &amp;&amp; npm test\"}, \"typings\": \"lib/index\", \"version\": \"1.0.4\", \"_npmUser\": {\"name\": \"solerge\", \"email\": \"olosegres@gmail.com\"}, \"homepage\": \"https://github.com/olosegres/jsona-js#readme\", \"keywords\": [\"json api\", \"json-api\", \"jsonapi\", \"jsona\", \"json\", \"api\"], \"repository\": {\"url\": \"git+https://github.com/olosegres/jsona-js.git\", \"type\": \"git\"}, \"_npmVersion\": \"4.2.0\", \"description\": \"Framework agnostic library that provide systemized way to work with JSON API specification v1.0 in your JavaScript / TypeScript code\", \"directories\": {}, \"maintainers\": [{\"name\": \"solerge\", \"email\": \"olosegres@gmail.com\"}], \"_nodeVersion\": \"7.10.0\", \"dependencies\": {}, \"devDependencies\": {\"chai\": \"^4.0.0\", \"mocha\": \"^3.4.2\", \"typings\": \"^0.8.1\", \"ts-mocha\": \"^1.0.3\", \"typescript\"</t>
  </si>
  <si>
    <t>"{\"_id\": \"rohtr-flatten\", \"_rev\": \"7-18283689059a3a6ff2ff8c47afb2c008\", \"bugs\": {\"url\": \"https://github.com/matutter/rohtr-flatten/issues\"}, \"name\": \"rohtr-flatten\", \"time\": {\"1.0.0\": \"2016-05-09T04:12:36.274Z\", \"created\": \"2016-05-09T04:12:36.274Z\", \"modified\": \"2022-06-26T13:53:52.273Z\"}, \"author\": {\"url\": \"https://www.npmjs.com/profile/matutter\", \"name\": \"matutter\", \"email\": \"mcutter.svc@gmail.com\"}, \"readme\": \"ERROR: No README data found!\", \"license\": \"ISC\", \"homepage\": \"https://github.com/matutter/rohtr-flatten#readme\", \"keywords\": [\"rohtr\", \"tree\", \"flatten\", \"object\"], \"versions\": {\"1.0.0\": {\"_id\": \"rohtr-flatten@1.0.0\", \"bugs\": {\"url\": \"https://github.com/matutter/rohtr-flatten/issues\"}, \"dist\": {\"shasum\": \"1251e83ecfd31a3ea92b01d6936cb542eb2dce24\", \"tarball\": \"https://registry.npmjs.org/rohtr-flatten/-/rohtr-flatten-1.0.0.tgz\", \"integrity\": \"sha512-vpE/uj1K6fmsre2U1Fz5dU1zzB9UvzApPw3sOZZqolL1aZeGK+ZScLVDnhj3VPU2Y+1xCnssgqPYPAMkN/RIdg==\", \"signatures\": [{\"sig\": \"MEUCIQDGQY7xqaJikW52OIIKjgoQPkj4RQS6jHhz4qO2nZfTPwIgGasNOgf/EhjdYgBIcBaq5pFQOoe7ozk5zkTgzi1fr9I=\", \"keyid\": \"SHA256:jl3bwswu80PjjokCgh0o2w5c2U4LhQAE57gj9cz1kzA\"}]}, \"main\": \"rohtr-flatten.js\", \"name\": \"rohtr-flatten\", \"_from\": \".\", \"author\": {\"url\": \"https://www.npmjs.com/profile/matutter\", \"name\": \"matutter\", \"email\": \"mcutter.svc@gmail.com\"}, \"_shasum\": \"1251e83ecfd31a3ea92b01d6936cb542eb2dce24\", \"gitHead\": \"a093c511057d3c07f77919710fb41303fd5e09a3\", \"license\": \"ISC\", \"scripts\": {\"test\": \"echo \\\"Error: no test specified\\\" &amp;&amp; exit 1\"}, \"version\": \"1.0.0\", \"_npmUser\": {\"name\": \"matutter\", \"email\": \"mcutter.svc@gmail.com\"}, \"homepage\": \"https://github.com/matutter/rohtr-flatten#readme\", \"keywords\": [\"rohtr\", \"tree\", \"flatten\", \"object\"], \"repository\": {\"url\": \"git+https://github.com/matutter/rohtr-flatten.git\", \"type\": \"git\"}, \"_npmVersion\": \"2.14.20\", \"description\": \"flattens tree-structured objects\", \"maintainers\": [{\"name\": \"matutter\", \"email\": \"mcutter.svc@gmail.com\"}], \"_nodeVersion\": \"4.4.1\", \"_npmOperationalInternal\": {\"tmp\": \"tmp/rohtr-flatten-1.0.0.tgz_1462767155221_0.4572268221527338\", \"host\": \"packages-16-east.internal.npmjs.com\"}}}, \"dist-tags\": {\"latest\": \"1.0.0\"}, \"repository\": {\"url\": \"git+https://github.com/matutter/rohtr-flatten.git\", \"type\": \"git\"}, \"description\": \"flattens tree-structured objects\", \"maintainers\": [{\"name\": \"mat-old\", \"email\": \"mcutter.svc@gmail.com\"}], \"readmeFilename\": \"\"}"</t>
  </si>
  <si>
    <t>"{\"_id\": \"flatten\", \"_rev\": \"33-7fccf138ba40babba4ea41d2749837e3\", \"bugs\": {\"url\": \"https://github.com/mk-pmb/flatten-js/issues\"}, \"name\": \"flatten\", \"time\": {\"0.0.0\": \"2012-06-28T02:21:27.901Z\", \"0.0.1\": \"2012-06-28T02:40:18.232Z\", \"1.0.0\": \"2016-01-20T00:45:01.565Z\", \"1.0.1\": \"2016-01-20T00:56:04.340Z\", \"1.0.2\": \"2016-01-20T01:00:17.869Z\", \"1.0.3\": \"2019-10-31T02:43:51.363Z\", \"created\": \"2012-06-28T02:21:26.460Z\", \"modified\": \"2022-09-30T22:40:05.650Z\"}, \"users\": {\"joje\": true, \"jream\": true, \"rochejul\": true, \"shreyawhiz\": true}, \"author\": {\"url\": \"http://jesusabdullah.net\", \"name\": \"Joshua Holbrook\", \"email\": \"josh.holbrook@gmail.com\"}, \"readme\": \"# flatten\\n\\nA tiny utility to flatten arrays of arrays (of arrays, etc., recursively, infinitely or to an optional depth) into a single array of non-arrays.\\n\\n## example:\\n\\n```js\\n&gt; var flatten = require('flatten');\\nundefined\\n&gt; flatten([1, [2, 3], [4, 5, 6], [7, [8, 9]], 10])\\n[ 1,\\n  2,\\n  3,\\n  4,\\n  5,\\n  6,\\n  7,\\n  8,\\n  9,\\n  10 ]\\n&gt; flatten([1, [2, [3, [4, [5]]]]], 2)\\n[ 1,\\n  2,\\n  3,\\n  [ 4, [ 5 ] ] ]\\n```\\n\\n## install:\\n\\n    npm install flatten\\n\\n## license:\\n\\nMIT/X11.\\n\", \"license\": \"MIT\", \"homepage\": \"https://github.com/mk-pmb/flatten-js/#readme\", \"keywords\": [\"array\", \"flatten\"], \"versions\": {\"0.0.0\": {\"_id\": \"flatten@0.0.0\", \"dist\": {\"shasum\": \"5088c6ac84e208dfaa920baa4bf86e7ba047ec16\", \"tarball\": \"https://registry.npmjs.org/flatten/-/flatten-0.0.0.tgz\", \"integrity\": \"sha512-9Bn2sukl8Z4Zwm2l9iFTGuZC5tFqCdcJJGTOGNxfVonExKYTgHjkCJH4I5G19MJfhGZa1l/l0IP0APzkt7wwLw==\", \"signatures\": [{\"sig\": \"MEYCIQDx6VKKimVL+2YHeiDaIQN6yBKDuug6W8X9vdvKsUUhWAIhAIz9bCUA8sUpvPyIPy7lbkCG2UslK6vcngScBHXvVAlT\", \"keyid\": \"SHA256:jl3bwswu80PjjokCgh0o2w5c2U4LhQAE57gj9cz1kzA\"}]}, \"main\": \"./index.js\", \"name\": \"flatten\", \"author\": {\"url\": \"http://jesusabdullah.net\", \"name\": \"Joshua Holbrook\", \"email\": \"josh.holbrook@gmail.com\"}, \"engines\": {\"node\": \"*\"}, \"scripts\": {\"test\": \"node ./test.js\"}, \"version\": \"0.0.0\", \"_npmUser\": {\"name\": \"jesusabdullah\", \"email\": \"josh.holbrook@gmail.com\"}, \"deprecated\": \"flatten is deprecated in favor of utility frameworks such as lodash.\", \"repository\": {\"url\": \"git://github.com/jesusabdullah/node-flatten.git\", \"type\": \"git\"}, \"_npmVersion\": \"1.1.21\", \"description\": \"Flatten arbitrarily nested arrays into a non-nested list of non-array items\", \"directories\": {}, \"maintainers\": [{\"name\": \"jesusabdullah\", \"email\": \"josh.holbrook@gmail.com\"}], \"_nodeVersion\": \"v0.6.18\", \"dependencies\": {}, \"_defaultsLoaded\": true, \"devDependencies\": {}, \"_engineSupported\": true, \"optionalDependencies\": {}}, \"0.0.1\": {\"_id\": \"flatten@0.0.1\", \"dist\": {\"shasum\": \"554440766da0a0d603999f433453f6c2fc6a75c1\", \"tarball\": \"https://registry.npmjs.org/flatten/-/flatten-0.0.1.tgz\", \"integrity\": \"sha512-pzNZh42/A2HmcRIpddSP0T+zBofd119o5rNB2u1YHv36CM2C/ietI2ZsjWZ2LSL7J0BNVkFn1a9Ad+cmO2lDQg==\", \"signatures\": [{\"sig\": \"MEQCIDaG+pAK2Z4VjV6DsjsIbpg/tvFAhUDhFNLs/VOV6jiEAiAH5bxVxu7x2uVayRXSNGYiqn6DwAhqPfs3RAgPpBLHjQ==\", \"keyid\": \"SHA256:jl3bwswu80PjjokCgh0o2w5c2U4LhQAE57gj9cz1kzA\"}]}, \"main\": \"./index.js\", \"name\": \"flatten\", \"author\": {\"url\": \"http://jesusabdullah.net\", \"name\": \"Joshua Holbrook\", \"email\": \"josh.holbrook@gmail.com\"}, \"engines\": {\"node\": \"*\"}, \"scripts\": {\"test\": \"node ./test.js\"}, \"version\": \"0.0.1\", \"_npmUser\": {\"name\": \"jesusabdullah\", \"email\": \"josh.holbrook@gmail.com\"}, \"deprecated\": \"flatten is deprecated in favor of utility frameworks such as lodash.\", \"repository\": {\"url\": \"git://github.com/jesusabdullah/node-flatten.git\", \"type\": \"git\"}, \"_npmVersion\": \"1.1.21\", \"description\": \"Flatten arbitrarily nested arrays into a non-nested list of non-array items\", \"directories\": {}, \"maintainers\": [{\"name\": \"jesusabdullah\", \"email\": \"josh.holbrook@gmail.com\"}], \"_nodeVersion\": \"v0.6.18\", \"dependencies\": {}, \"_defaultsLoaded\": true, \"devDependencies\": {}, \"_engineSupported\": true, \"optionalDependencies\": {}}, \"1.0.0\": {\"_id\": \"flatten@1.0.0\", \"bugs\": {\"url\": \"https://github.com/jesusabdullah/node-flatten/issues\"}, \"dist\": {\"shasum\": \"089998ca36732d97c1505b099c8d3d1fe31a26d1\", \"tarball\": \"https://registry.npmjs.org/flatten/-/flatten-1.0.0.tgz\", \"integrity\": \"sha512-755zFQSvsSTgBy+N0Zr+t/2qEKjWBLPHXEaahZF7uBzu5OVlq0Au5II3vPx0y5jKgxFMxarNpldavSqiOHrDcQ==\", \"signatures\": [{\"sig\": \"MEUCIQDiYLhc4/VpM4mg6Hud8RxzSxqHeM0zwgtvbVjEbd8tNwIgdRUT0+ZEzm7P+dV97KRdK8iqT2SFHUWOtdWRBo6gtyk=\", \"keyid\": \"SHA256:jl3bwswu80PjjokCgh0o2w5c2U4LhQAE57gj9cz1kzA\"}]}, \"main\": \"./index.js\", \"name\": \"flatten\", \"_from\": \".\", \"author\": {\"url\": \"http://jesusabdullah.net\", \"name\": \"Joshua Holbrook\", \"email\": \"josh.holbrook@gmail.com\"}, \"_shasum\": \"089998ca36732d97c1505b099c8d3d1fe31a26d1\", \"engines\": {\"node\": \"*\"}, \"gitHead\": \"2fee40bb40bf725e770f345de30972debf507da5\", \"scripts\": {\"test\": \"node ./test.js\"}, \"version\": \"1.0.0\", \"_npmUser\": {\"name\": \"jfhbrook\", \"email\": \"josh.holbrook@gmail.com\"}, \"homepage\": \"https://github.com/jesusabdullah/node-flatten#readme\", \"deprecated\": \"flatten is deprecated in favor of utility frameworks such as lodash.\", \"repository\": {\"url\": \"git://github.com/jesusabdullah/node-flatten.git\", \"type\": \"git\"}, \"_npmVersion\": \"3.5.2\", \"description\": \"Flatten arbitrarily nested arrays into a non-nested list of non-array items\", \"directories\": {}, \"maintainers\": [{\"name\": \"jesusabdullah\", \"email\": \"josh.holbrook@gmail.com\"}, {\"name\": \"jfhbrook\", \"email\": \"josh.holbrook@gmail.com\"}], \"_nodeVersion\": \"4.2.1\", \"dependencies\": {}, \"devDependencies\": {}, \"optionalDependencies\": {}}, \"1.0.1\": {\"_id\": \"flatten@1.0.1\", \"bugs\": {\"url\": \"https://github.com/jesusabdullah/node-flatten/issues\"}, \"dist\": {\"shasum\": \"0c63514ad167398a49b7504d50b56f9b1d7217a3\", \"tarball\": \"https://registry.npmjs.org/flatten/-/flatten-1.0.1.tgz\", \"integrity\": \"sha512-o2qthi3ROoMN77Xj40/39a5VxamDay1gxhAPogAed7Pra4ksGkRLDQ/tra1Q27tGT2tdLeCMmwKlgifSQIpgQA==\", \"signatures\": [{\"sig\": \"MEYCIQD0ySR2Lb1559j6moqOPyJeigCcGT7Ov42sb3ikIvk2kQIhANkdiJ/Dz/Tm1IaKAjpbBkPBrMNgNUVnGoB74ks4Vj4f\", \"keyid\": \"SHA256:jl3bwswu80PjjokCgh0o2w5c2U4LhQAE57gj9cz1kzA\"}]}, \"main\": \"./index.js\", \"name\": \"flatten\", \"_from\": \".\", \"author\": {\"url\": \"http://jesusabdullah.net\", \"name\": \"Joshua Holbrook\", \"email\": \"josh.holbrook@gmail.com\"}, \"_shasum\": \"0c63514ad167398a49b7504d50b56f9b1d7217a3\", \"engines\": {\"node\": \"*\"}, \"gitHead\": \"05c1bb4de9543b9c3a15a0355a1285b9ccd59d3b\", \"scripts\": {\"test\": \"node ./test.js\"}, \"version\": \"1.0.1\", \"_npmUser\": {\"name\": \"jfhbrook\", \"email\": \"josh.holbrook@gmail.com\"}, \"homepage\": \"https://github.com/jesusabdullah/node-flatten#readme\", \"deprecated\": \"flatten is deprecated in favor of utility frameworks such as lodash.\", \"repository\": {\"url\": \"git://github.com/jesusabdullah/node-flatten.git\", \"type\": \"git\"}, \"_npmVersion\": \"3.5.2\", \"description\": \"Flatten arbitrarily nested arrays into a non-nested list of non-array items\", \"directories\": {}, \"maintainers\": [{\"name\": \"jesusabdullah\", \"email\": \"josh.holbrook@gmail.com\"}, {\"name\": \"jfhbrook\", \"email\": \"josh.holbrook@gmail.com\"}], \"_nodeVersion\": \"4.2.1\", \"dependencies\": {}, \"devDependencies\": {}, \"optionalDependencies\": {}}, \"1.0.2\": {\"_id\": \"flatten@1.0.2\", \"bugs\": {\"url\": \"https://github.com/jesusabdullah/node-flatten/issues\"}, \"dist\": {\"shasum\": \"dae46a9d78fbe25292258cc1e780a41d95c03782\", \"tarball\": \"https://registry.npmjs.org/flatten/-/flatten-1.0.2.tgz\", \"integrity\": \"sha512-6u/bzbUK+6iOENlqGFkl94EqdAL/FVRhxMWbAE0OBmRsBl64BESxvVRD3CWdilAeka/3WlEZP+0MrKvtYpYFQQ==\", \"signatures\": [{\"sig\": \"MEUCIQCj+04v70pcMxTM+2LrjfiRgY+j1b74uvC2DqFgToTDBQIgYmTDrsUFeMZFgEpUjEYzHsHwAr9qvVjsdsJiRTqLpGg=\", \"keyid\": \"SHA256:jl3bwswu80PjjokCgh0o2w5c2U4LhQAE57gj9cz1kzA\"}]}, \"main\": \"./index.js\", \"name\": \"flatten\", \"_from\": \".\", \"author\": {\"url\": \"http://jesusabdullah.net\", \"name\": \"Joshua Holbrook\", \"email\": \"josh.holbrook@gmail.com\"}, \"_shasum\": \"dae46a9d78fbe25292258cc1e780a41d95c03782\", \"engines\": {\"node\": \"*\"}, \"gitHead\": \"ef62d459a529ee04540f10927a28a3143dfd7875\", \"license\": \"MIT\", \"scripts\": {\"test\": \"node ./test.js\"}, \"version\": \"1.0.2\", \"_npmUser\": {\"name\": \"jfhbrook\", \"email\": \"josh.holbrook@gmail.com\"}, \"homepage\": \"https://github.com/jesusabdullah/node-flatten#readme\", \"deprecated\": \"flatten is deprecated in favor of utility frameworks such as lodash.\", \"repository\": {\"url\": \"git://github.com/jesusabdullah/node-flatten.git\", \"type\": \"git\"}, \"_npmVersion\": \"3.5.2\", \"description\": \"Flatten arbitrarily nested arrays into a non-nested list of non-array items\", \"directories\": {}, \"maintainers\": [{\"name\": \"jesusabdullah\", \"email\": \"josh.holbrook@gmail.com\"}, {\"name\": \"jfhbrook\", \"email\": \"josh.holbrook@gmail.com\"}], \"_nodeVersion\": \"4.2.1\", \"dependencies\": {}, \"devDependencies\": {}, \"optionalDependencies\": {}}, \"1.0.3\": {\"_id\": \"flatten@1.0.3\", \"bugs\": {\"url\": \"https://github.com/mk-pmb/flatten-js/issues\"}, \"dist\": {\"shasum\": \"c1283ac9f27b368abc1e36d1ff7b04501a30356b\", \"tarball\": \"https://registry.npmjs.org/flatten/-/flatten-1.0.3.tgz\", \"fileCount\": 5, \"integrity\": \"sha512-dVsPA/UwQ8+2uoFe5GHtiBMu48dWLTdsuEd7CKGlZlD78r1TTWBvDuFaFGKCo/ZfEr95Uk56vZoX86OsHkUeIg==\", \"signatures\": [{\"sig\": \"MEUCIFuuIBPqjFFGXkKwFV19iIfG54DcQEtpil9MUYSaBDYMAiEAqRTbN6pbuGIRSdmcHlFS/oXXfJTrcsqtJop8/O/AKY4=\", \"keyid\": \"SHA256:jl3bwswu80PjjokCgh0o2w5c2U4LhQAE57gj9cz1kzA\"}], \"unpackedSize\": 3680, \"npm-signature\": \"-----BEGIN PGP SIGNATURE-----\\r\\nVersion: OpenPGP.js v3.0.4\\r\\nComment: https://openpgpjs.org\\r\\n\\r\\nwsFcBAEBCAAQBQJdukpnCRA9TVsSAnZWagAAPpcQAIHpvVTj8CLcgCu2/7kf\\ntQQiK74iUrdwGQ08ZjY8/E5HJvxJAS4fPmQDrg45d60jJine00yHrtELvGIm\\na2srlnDqFku82W+NkQCYzPKhY0gDW1rqZCeTxIQg8/S64cK6VZ2YZ3xzuU5d\\nhuMzAibH58JK4eG3dzAUCvRpiXj6bYUR33fAwoOieeJxWcSvo/TinDvye4g5\\nurUnOjM89YC77vl/0l4pKu2S1BLWKrvi9KsXlfwvw6Nm53hAj2YbjO1iujHk\\n904PADiutK9qQq2T5ZzWZ/IiCFf51y1lD49gPIc5OQq28A0mg5B1wWInFZ3F\\n6ipwBWz8d3UOu+6lXAevRUzDptZmUfm4kA33SSP9PMBZVqozRuN+HSftQtvK\\n0FmxOL468UKtMzkXcBvSgHlXducFuJRkfbw3YghSmxn+GIl0P7EdNuLieUSb\\naDObkqtttH6NUoaHihf+VnRsnYmabONWVae7K+hqCMvqQbevgSDl6fvWruC2\\n0fUlAjm/njiIfJcsHSNFd/irtCUE3nveAo8l0sLiXJSqWzgHwRgmZ7RjO1jX\\npTAo0ZUpEv1KqZPaIv+vLkrnCMCA0iqk2KXSofiBOIQFrmOJEpUpTS37jjMs\\nBPlaWcq3ihugup+dD+0d0uN7ygh6/yLt1u7liPCip5q23pKNdAAPcPHavxHH\\nAj0H\\r\\n=8CT+\\r\\n-----END PGP SIGNATURE-----\\r\\n\"}, \"name\": \"flatten\", \"author\": {\"url\": \"http://jesusabdullah.net\", \"name\": \"Joshua Holbrook\", \"email\": \"josh.holbrook@gmail.com\"}, \"gitHead\": \"5de8fae5a5b32290f31d83fcb402fedbc86373e3\", \"license\": \"MIT\", \"private\": false, \"scripts\": {\"test\": \"node ./test.js\"}, \"version\": \"1.0.3\", \"_npmUser\": {\"name\": \"mk-pmb\", \"email\": \"mk+npmjs@pimpmybyte.de\"}, \"homepage\": \"https://github.com/mk-pmb/flatten-js/#readme\", \"keywords\": [\"array\", \"flatten\"], \"deprecated\": \"flatten is deprecated in favor of utility frameworks such as lodash.\", \"repository\": {\"url\": \"git+https://github.com/mk-pmb/flatten-js.git\", \"type\": \"git\"}, \"_npmVersion\": \"6.4.1\", \"description\": \"Flatten arbitrarily nested arrays into a non-nested list of non-array items. Maintained for legacy compatibility.\", \"directories\": {\"test\": \"test\"}, \"maintainers\": [{\"name\": \"jesusabdullah\", \"email\": \"josh.holbrook@gmail.com\"}, {\"name\": \"jfhbrook\", \"email\": \"josh.holbrook@gmail.com\"}, {\"name\": \"mk-pmb\", \"email\": \"mk+npmjs@pimpmybyte.de\"}], \"_nodeVersion\": \"8.16.1\", \"contributors\": [{\"url\": \"https://github.com/mk-pmb\", \"name\": \"M.K.\"}], \"dependencies\": {}, \"_hasShrinkwrap\": false, \"devDependencies\": {}, \"optionalDependencies\": {}, \"_npmOperationalInternal\": {\"tmp\": \"tmp/flatten_1.0.3_1572489831247_0.34710827259766996\", \"host\": \"s3://npm-registry-packages\"}, \"npm vs. BOM = Unexpected token\": \"-*- coding: UTF-8 -*-\"}}, \"dist-tags\": {\"latest\": \"1.0.3\"}, \"repository\": {\"url\": \"git+https://github.com/mk-pmb/flatten-js.git\", \"type\": \"git\"}, \"description\": \"Flatten arbitrarily nested arrays into a non-nested list of non-array items. Maintained for legacy compatibility.\", \"maintainers\": [{\"name\": \"jesusabdullah\", \"email\": \"josh.holbrook@gmail.com\"}, {\"name\": \"mk-pmb-2fa\", \"email\": \"mk+npmjs+2fa@pimpmybyte.de\"}], \"contributors\": [{\"url\": \"https://github.com/mk-pmb\", \"name\": \"M.K.\"}], \"readmeFilename\": \"README.md\"}"</t>
  </si>
  <si>
    <t>"{\"_id\": \"yaml-diff\", \"_rev\": \"6-95716ff3a7d2f6fdaeed8c38e7cbaf51\", \"bugs\": {\"url\": \"https://github.com/adius/yaml-diff/issues\"}, \"name\": \"yaml-diff\", \"time\": {\"0.1.1\": \"2016-01-22T13:43:52.706Z\", \"created\": \"2016-01-22T13:43:52.706Z\", \"modified\": \"2022-06-29T06:47:53.989Z\"}, \"users\": {\"adius\": true}, \"author\": {\"name\": \"Adrian Sieber\"}, \"readme\": \"# YAML Diff\\n\\nDiffing for YAML documents\\n\\nCheck out [yaml-patch](github.com/adius/yaml-patch) for the related patch functionality.\\n\", \"license\": \"MIT\", \"homepage\": \"https://github.com/adius/yaml-diff#readme\", \"keywords\": [\"yaml\", \"diff\"], \"versions\": {\"0.1.1\": {\"_id\": \"yaml-diff@0.1.1\", \"bugs\": {\"url\": \"https://github.com/adius/yaml-diff/issues\"}, \"dist\": {\"shasum\": \"30f932245899ab758692ca4715bc4d8ace63bd99\", \"tarball\": \"https://registry.npmjs.org/yaml-diff/-/yaml-diff-0.1.1.tgz\", \"integrity\": \"sha512-XfqOHET1Nvh7XxN7guY09oM4cNjmPJturL0z7pQG4uL5zjQyPzcKHnbjmBPj2cMyBHDURuNghi584Lo9YIySMQ==\", \"signatures\": [{\"sig\": \"MEUCIAWsgZX1/q1o/tuv8GkQWEDLY8in2kOT132BQuMmk4nAAiEArhlxtWrTpdTTMHpRxO9HcUMDYTYFP2d9K1V8XoG/l38=\", \"keyid\": \"SHA256:jl3bwswu80PjjokCgh0o2w5c2U4LhQAE57gj9cz1kzA\"}]}, \"main\": \"build/index.js\", \"name\": \"yaml-diff\", \"_from\": \".\", \"author\": {\"name\": \"Adrian Sieber\"}, \"_shasum\": \"30f932245899ab758692ca4715bc4d8ace63bd99\", \"gitHead\": \"0c560b839b32260b90fa4e05e750a3bdc424616c\", \"license\": \"MIT\", \"scripts\": {\"test\": \"babel-node test/main.js\", \"build\": \"babel source --out-dir build\", \"prepublish\": \"npm run test &amp;&amp; npm run build\"}, \"version\": \"0.1.1\", \"_npmUser\": {\"name\": \"adius\", \"email\": \"mail@adriansieber.com\"}, \"homepage\": \"https://github.com/adius/yaml-diff#readme\", \"keywords\": [\"yaml\", \"diff\"], \"repository\": {\"url\": \"git+https://github.com/adius/yaml-diff.git\", \"type\": \"git\"}, \"_npmVersion\": \"3.5.3\", \"description\": \"Diffing for YAML documents\", \"directories\": {\"test\": \"test\"}, \"maintainers\": [{\"name\": \"adius\", \"email\": \"mail@adriansieber.com\"}], \"_nodeVersion\": \"5.5.0\", \"dependencies\": {\"js-yaml\": \"^3.5.2\", \"is-equal\": \"^1.4.2\", \"is-plain-object\": \"^2.0.1\", \"babel-preset-es2015\": \"^6.3.13\"}, \"devDependencies\": {\"babel-cli\": \"^6.4.5\", \"babel-register\": \"^6.4.3\"}}}, \"dist-tags\": {\"latest\": \"0.1.1\"}, \"repository\": {\"url\": \"git+https://github.com/adius/yaml-diff.git\", \"type\": \"git\"}, \"description\": \"Diffing for YAML documents\", \"maintainers\": [{\"name\": \"adius\", \"email\": \"mail@adriansieber.com\"}], \"readmeFilename\": \"README.md\"}"</t>
  </si>
  <si>
    <t>"{\"_id\": \"yamljs\", \"_rev\": \"114-e44ab63ac5b32c6149655a35ffb3b582\", \"bugs\": {\"url\": \"https://github.com/jeremyfa/yaml.js/issues\"}, \"name\": \"yamljs\", \"time\": {\"0.1.0\": \"2012-08-04T01:42:22.967Z\", \"0.1.1\": \"2012-08-09T09:41:25.338Z\", \"0.1.2\": \"2012-08-13T22:02:54.448Z\", \"0.1.3\": \"2012-09-19T16:54:01.432Z\", \"0.1.4\": \"2012-12-16T22:07:49.307Z\", \"0.1.5\": \"2014-04-23T21:26:59.432Z\", \"0.1.6\": \"2014-09-02T08:07:35.731Z\", \"0.2.0\": \"2014-09-14T13:36:12.163Z\", \"0.2.1\": \"2014-10-22T17:20:59.717Z\", \"0.2.2\": \"2015-04-29T12:06:43.008Z\", \"0.2.3\": \"2015-05-21T22:47:40.436Z\", \"0.2.4\": \"2015-09-15T17:07:55.731Z\", \"0.2.5\": \"2016-02-16T13:25:19.403Z\", \"0.2.6\": \"2016-02-28T17:32:53.606Z\", \"0.2.7\": \"2016-03-25T14:08:37.645Z\", \"0.2.8\": \"2016-06-22T09:50:15.755Z\", \"0.2.9\": \"2017-04-02T14:44:30.961Z\", \"0.3.0\": \"2017-06-24T11:40:02.885Z\", \"0.2.10\": \"2017-04-20T15:52:32.561Z\", \"created\": \"2012-08-04T01:42:21.449Z\", \"modified\": \"2022-06-29T06:50:14.208Z\"}, \"users\": {\"egg-\": true, \"gubi\": true, \"usex\": true, \"bsara\": true, \"denji\": true, \"igsys\": true, \"jniac\": true, \"travm\": true, \"vitre\": true, \"ahme-t\": true, \"dkblay\": true, \"emarcs\": true, \"eshinn\": true, \"kserks\": true, \"lluvio\": true, \"shriek\": true, \"fdeneux\": true, \"morewry\": true, \"noopkat\": true, \"puritys\": true, \"tamikot\": true, \"vtsvang\": true, \"yanghcc\": true, \"3846masa\": true, \"dgarlitt\": true, \"jmsherry\": true, \"joshmili\": true, \"kyleaziz\": true, \"sakai135\": true, \"semencov\": true, \"chrisyipw\": true, \"coachshea\": true, \"dawtaylor\": true, \"dunstontc\": true, \"felarof99\": true, \"goliatone\": true, \"hacksalot\": true, \"mastayoda\": true, \"necanicum\": true, \"pronin.cc\": true, \"seachange\": true, \"toddpress\": true, \"uncledick\": true, \"bluelovers\": true, \"dwayneford\": true, \"f124275809\": true, \"gerst20051\": true, \"iamstarkov\": true, \"integerman\": true, \"kaerimichi\": true, \"xieranmaya\": true, \"yesseecity\": true, \"brandonb927\": true, \"subhojit777\": true, \"robertpenner\": true, \"roshanravi10\": true, \"hoanganh25991\": true, \"amundsenjunior\": true, \"astraloverflow\": true, \"natarajanmca11\": true, \"suryasaripalli\": true, \"mechanicalhuman\": true, \"ognjen.jevremovic\": true, \"fabian.moron.zirfas\": true}, \"author\": {\"name\": \"Jeremy Faivre\", \"email\": \"contact@jeremyfa.com\"}, \"readme\": \"yaml.js\\n=======\\n\\n![Build status](https://travis-ci.org/jeremyfa/yaml.js.svg?branch=develop)\\n\\nStandalone JavaScript YAML 1.2 Parser &amp; Encoder. Works under node.js and all major browsers. Also brings command line YAML/JSON conversion tools.\\n\\nMainly inspired from [Symfony Yaml Component](https://github.com/symfony/Yaml).\\n\\nHow to use\\n----------\\n\\nImport yaml.js in your html page:\\n\\n``` html\\n&lt;script type=\\\"text/javascript\\\" src=\\\"yaml.js\\\"&gt;&lt;/script&gt;\\n```\\n\\nParse yaml string:\\n\\n``` js\\nnativeObject = YAML.parse(yamlString);\\n```\\n\\nDump native object into yaml string:\\n\\n``` js\\nyamlString = YAML.stringify(nativeObject[, inline /* @integer depth to start using inline notation at */[, spaces /* @integer number of spaces to use for indentation */] ]);\\n```\\n\\nLoad yaml file:\\n\\n``` js\\nnativeObject = YAML.load('file.yml');\\n```\\n\\nLoad yaml file:\\n\\n``` js\\nYAML.load('file.yml', function(result)\\n{\\n    nativeObject = result;\\n});\\n```\\n\\nUse with node.js\\n----------------\\n\\nInstall module:\\n\\n``` bash\\nnpm install yamljs\\n```\\n\\nUse it:\\n\\n``` js\\nYAML = require('yamljs');\\n\\n// parse YAML string\\nnativeObject = YAML.parse(yamlString);\\n\\n// Generate YAML\\nyamlString = YAML.stringify(nativeObject, 4);\\n\\n// Load yaml file using YAML.load\\nnativeObject = YAML.load('myfile.yml');\\n```\\n\\nCommand line tools\\n------------------\\n\\nYou can enable the command line tools by installing yamljs as a global module:\\n\\n``` bash\\nnpm install -g yamljs\\n```\\n\\nThen, two cli commands should become available: **yaml2json** and **json2yaml**. They let you convert YAML to JSON and JSON to YAML very easily.\\n\\n**yaml2json**\\n\\n```\\nusage: yaml2json [-h] [-v] [-p] [-i INDENTATION] [-s] [-r] [-w] input\\n\\nPositional arguments:\\n  input                 YAML file or directory containing YAML files.\\n\\nOptional arguments:\\n  -h, --help            Show this help message and exit.\\n  -v, --version         Show program's version number and exit.\\n  -p, --pretty          Output pretty (indented) JSON.\\n  -i INDENTATION, --indentation INDENTATION\\n                        Number of space characters used to indent code (use \\n                        with --pretty, default: 2).\\n  -s, --save            Save output inside JSON file(s) with the same name.\\n  -r, --recursive       If the input is a directory, also find YAML files in \\n                        sub-directories recursively.\\n  -w, --watch           Watch for changes.\\n```\\n\\n**json2yaml**\\n\\n```\\nusage: json2yaml [-h] [-v] [-d DEPTH] [-i INDENTATION] [-s] [-r] [-w] input\\n\\nPositional arguments:\\n  input                 JSON file or directory containing JSON files.\\n\\nOptional arguments:\\n  -h, --help            Show this help message and exit.\\n  -v, --version         Show program's version number and exit.\\n  -d DEPTH, --depth DEPTH\\n                        Set minimum level of depth before generating inline \\n                        YAML (default: 2).\\n  -i INDENTATION, --indentation INDENTATION\\n                        Number of space characters used to indent code \\n                        (default: 2).\\n  -s, --save            Save output inside YML file(s) with the same name.\\n  -r, --recursive       If the input is a directory, also find JSON files in \\n                        sub-directories recursively.\\n  -w, --watch           Watch for changes.\\n```\\n\\n**examples**\\n\\n``` bash\\n# Convert YAML to JSON and output resulting JSON on the console\\nyaml2json myfile.yml\\n\\n# Store output inside a JSON file\\nyaml2json myfile.yml &gt; output.json\\n\\n# Output \\\"pretty\\\" (indented) JSON\\nyaml2json myfile.yml --pretty\\n\\n# Save the output inside a file called myfile.json\\nyaml2json myfile.yml --pretty --save\\n\\n# Watch a full directory and convert any YAML file into its JSON equivalent\\nyaml2json mydirectory --pretty --save --recursive\\n\\n# Convert JSON to YAML and store output inside a JSON file\\njson2yaml myfile.json &gt; output.yml\\n\\n# Output YAML that will be inlined only after 8 levels of indentation\\njson2yaml myfile.json --depth 8\\n\\n# Save the output inside a file called myfile.json with 4 spaces for each indentation\\njson2yaml myfile.json --indentation 4\\n\\n# Watch a full directory and convert any JSON file into its YAML equivalent\\njson2yaml mydirectory --pretty --save --recursive\\n\\n\", \"license\": \"MIT\", \"homepage\": \"https://github.com/jeremyfa/yaml.js#readme\", \"keywords\": [\"yaml\", \"json\", \"yaml2json\", \"json2yaml\"], \"versions\": {\"0.1.0\": {\"_id\": \"yamljs@0.1.0\", \"dist\": {\"shasum\": \"c7c9bd8e7c2e07d5d12c6a9fd860692e6b60fea0\", \"tarball\": \"https://registry.npmjs.org/yamljs/-/yamljs-0.1.0.tgz\", \"integrity\": \"sha512-csMgmzq3l64iz3inq7IKWoAVt+HEvLb9KFDamS8K6VE9UyuOBwJdXelzFLfP4egNmYr5P6e44l/q6pNm8UXOlg==\", \"signatures\": [{\"sig\": \"MEYCIQDBP3WWg0qcvLBQROj+B1YY+R5wILOCL/9YM1xLWwMMFwIhAOARjv2vjb1o7LFGtucq/oGTcV6ewA2+Jx4Nbn64UbbT\", \"keyid\": \"SHA256:jl3bwswu80PjjokCgh0o2w5c2U4LhQAE57gj9cz1kzA\"}]}, \"main\": \"./bin/yaml.js\", \"name\": \"yamljs\", \"author\": {\"name\": \"Jeremy Faivre\", \"email\": \"contact@jeremyfa.com\"}, \"version\": \"0.1.0\", \"keywords\": [\"yaml\"], \"repository\": {\"url\": \"git://github.com/jeremyfa/yaml.js.git\", \"type\": \"git\"}, \"description\": \"Standalone JavaScript YAML 1.2 Parser &amp; Encoder. Mainly inspired from Yaml Component (part of the php framework Symfony).\", \"directories\": {}, \"maintainers\": [{\"name\": \"jeremyfa\", \"email\": \"contact@jeremyfa.com\"}], \"dependencies\": {}, \"devDependencies\": {}}, \"0.1.1\": {\"_id\": \"yamljs@0.1.1\", \"bin\": {\"json2yaml\": \"./bin/json2yaml\", \"yaml2json\": \"./bin/yaml2json\"}, \"dist\": {\"shasum\": \"906f379e106fd56b11f6010bb50d5aafc27abf0b\", \"tarball\": \"https://registry.npmjs.org/yamljs/-/yamljs-0.1.1.tgz\", \"integrity\": \"sha512-2DQoHSOZDy5I9LEdlKVAknuTMCcQYRyJpylHBGWTyKK1lRWbu+jO+7CO2cMhv0zQY4wTNVFz3VkjyFy0Kot35Q==\", \"signatures\": [{\"sig\": \"MEUCICy4xjea1WMhVDwrd9e7FCC9rpTlZrIihjxYNLfO3x5IAiEA61m4OCi2ILEefxccH7T+F9B8GhxYY4q/Pp28XSLyW/c=\", \"keyid\": \"SHA256:jl3bwswu80PjjokCgh0o2w5c2U4LhQAE57gj9cz1kzA\"}]}, \"main\": \"./bin/yaml.js\", \"name\": \"yamljs\", \"author\": {\"name\": \"Jeremy Faivre\", \"email\": \"contact@jeremyfa.com\"}, \"version\": \"0.1.1\", \"keywords\": [\"yaml\", \"json\", \"yaml2json\", \"json2yaml\"], \"repository\": {\"url\": \"git://github.com/jeremyfa/yaml.js.git\", \"type\": \"git\"}, \"description\": \"Standalone JavaScript YAML 1.2 Parser &amp; Encoder. Works under node.js and all major browsers. Also brings command line YAML/JSON conversion tools.\", \"directories\": {}, \"maintainers\": [{\"name\": \"jeremyfa\", \"email\": \"contact@jeremyfa.com\"}], \"dependencies\": {\"glob\": \"~3.1.11\", \"argparse\": \"~0.1.4\"}, \"devDependencies\": {}}, \"0.1.2\": {\"_id\": \"yamljs@0.1.2\", \"bin\": {\"json2yaml\": \"./bin/json2yaml\", \"yaml2json\": \"./bin/yaml2json\"}, \"dist\": {\"shasum\": \"d1503cac59195fde23370c623368d2e1922f664e\", \"tarball\": \"https://registry.npmjs.org/yamljs/-/yamljs-0.1.2.tgz\", \"integrity\": \"sha512-qnbfKYrH179lTTS5Nveddi6FPgW9eypodJNk9HLhBEo6rp7vPCpnjwBUWUk1v4OSnuRb/aPwtTwqR29BJ6nf9Q==\", \"signatures\": [{\"sig\": \"MEUCIQDdL/IkBUNvV5crmVavTQl5/kbMsEXk1Kg/cs8ff75sFAIgAbviPxp+kCxKja9apcHRdex9tZuf0m55xss6MjbCK+w=\", \"keyid\": \"SHA256:jl3bwswu80PjjokCgh0o2w5c2U4LhQAE57gj9cz1kzA\"}]}, \"main\": \"./bin/yaml.js\", \"name\": \"yamljs\", \"author\": {\"name\": \"Jeremy Faivre\", \"email\": \"contact@jeremyfa.com\"}, \"version\": \"0.1.2\", \"keywords\": [\"yaml\", \"json\", \"yaml2json\", \"json2yaml\"], \"repository\": {\"url\": \"git://github.com/jeremyfa/yaml.js.git\", \"type\": \"git\"}, \"description\": \"Standalone JavaScript YAML 1.2 Parser &amp; Encoder. Works under node.js and all major browsers. Also brings command line YAML/JSON conversion tools.\", \"directories\": {}, \"maintainers\": [{\"name\": \"jeremyfa\", \"email\": \"contact@jeremyfa.com\"}], \"dependencies\": {\"glob\": \"~3.1.11\", \"argparse\": \"~0.1.4\"}, \"devDependencies\": {}}, \"0.1.3\": {\"_id\": \"yamljs@0.1.3\", \"bin\": {\"json2yaml\": \"./bin/json2yaml\", \"yaml2json\": \"./bin/yaml2json\"}, \"dist\": {\"shasum\": \"380d14382b843fe761b953cb81df759cf6aeee6a\", \"tarball\": \"https://registry.npmjs.org/yamljs/-/yamljs-0.1.3.tgz\", \"integrity\": \"sha512-p9vKV2CZeTIivKIVRsDSEEsi4k8xHam+5RE5RMuvKoLuyoluCS9TaWHUkoclNHbT+wo9RwfSFKF0EvhuKT15+A==\", \"signatures\": [{\"sig\": \"MEUCIQCp7A/wax7T/hLYSWPnQWBsYDcQI4AdP4Cu1kXBk6U8NwIgB5HNGX4cGr9wQ1llHrCi9urRwLLvLz1Rvxt4HH8KUYQ=\", \"keyid\": \"SHA256:jl3bwswu80PjjokCgh0o2w5c2U4LhQAE57gj9cz1kzA\"}]}, \"main\": \"./bin/yaml.js\", \"name\": \"yamljs\", \"author\": {\"name\": \"Jeremy Faivre\", \"email\": \"contact@jeremyfa.com\"}, \"version\": \"0.1.3\", \"_npmUser\": {\"name\": \"jeremyfa\", \"email\": \"contact@jeremyfa.com\"}, \"keywords\": [\"yaml\", \"json\", \"yaml2json\", \"json2yaml\"], \"repository\": {\"url\": \"git://github.com/jeremyfa/yaml.js.git\", \"type\": \"git\"}, \"_npmVersion\": \"1.1.59\", \"description\": \"Standalone JavaScript YAML 1.2 Parser &amp; Encoder. Works under node.js and all major browsers. Also brings command line YAML/JSON conversion tools.\", \"directories\": {}, \"maintainers\": [{\"name\": \"jeremyfa\", \"email\": \"contact@jeremyfa.com\"}], \"dependencies\": {\"glob\": \"~3.1.11\", \"argparse\": \"~0.1.4\"}, \"devDependencies\": {}}, \"0.1.4\": {\"_id\": \"yamljs@0.1.4\", \"bin\": {\"json2yaml\": \"./bin/json2yaml\", \"yaml2json\": \"./bin/yaml2json\"}, \"dist\": {\"shasum\": \"665789afc2ad4b902bf403f00e85b6434e0f3300\", \"tarball\": \"https://registry.npmjs.org/yamljs/-/yamljs-0.1.4.tgz\", \"integrity\": \"sha512-1aPERfKFSjSGI3y1EDMb5999G9Kafu+Gz7m0Rezk4HqqB6FUBV9xHM+03sA+kftBxK/5gFLYYNca6Ug2c/1/fQ==\", \"signatures\": [{\"sig\": \"MEQCICQ83fcJpKCiA9zI5F6BXLQey9/LCsW7+r0T1giYfraEAiAf/K3lzdsz7HyRNc3bpBa9XuLAGL9M10bvJJtgXCKPNw==\", \"keyid\": \"SHA256:jl3bwswu80PjjokCgh0o2w5c2U4LhQAE57gj9cz1kzA\"}]}, \"main\": \"./bin/yaml.js\", \"name\": \"yamljs\", \"author\": {\"name\": \"Jeremy Faivre\", \"email\": \"contact@jeremyfa.com\"}, \"version\": \"0.1.4\", \"_npmUser\": {\"name\": \"jeremyfa\", \"email\": \"contact@jeremyfa.com\"}, \"keywords\": [\"yaml\", \"json\", \"yaml2json\", \"json2yaml\"], \"repository\": {\"url\": \"git://github.com/jeremyfa/yaml.js.git\", \"type\": \"git\"}, \"_npmVersion\": \"1.1.59\", \"description\": \"Standalone JavaScript YAML 1.2 Parser &amp; Encoder. Works under node.js and all major browsers. Also brings command line YAML/JSON conversion tools.\", \"directories\": {}, \"maintainers\": [{\"name\": \"jeremyfa\", \"email\": \"contact@jeremyfa.com\"}], \"dependencies\": {\"glob\": \"~3.1.11\", \"argparse\": \"~0.1.4\"}, \"devDependencies\": {}}, \"0.1.5\": {\"_id\": \"yamljs@0.1.5\", \"bin\": {\"json2yaml\": \"./bin/json2yaml\", \"yaml2json\": \"./bin/yaml2json\"}, \"bugs\": {\"url\": \"https://github.com/jeremyfa/yaml.js/issues\"}, \"dist\": {\"shasum\": \"df94b86aa5c41d9ce3138aabce0b38a31f0932e1\", \"tarball\": \"https://registry.npmjs.org/yamljs/-/yamljs-0.1.5.tgz\", \"integrity\": \"sha512-hLozxjbpeHlQanKCnzCMgvtkrWmnSOi18XPVZP/RFcAS0qu4/7Chq9uiPvvMS6AkhlQC+RzMCGOSRZwLyBMn3w==\", \"signatures\": [{\"sig\": \"MEUCIQCSJc7UcY4m4o2ovS6SwZmndsh9FGY9l/f/+y3uDSqVbwIgU2qLetADx9h7daLFiJw7cNVyex2thO9nMGMdJUZBrs8=\", \"keyid\": \"SHA256:jl3bwswu80PjjokCgh0o2w5c2U4LhQAE57gj9cz1kzA\"}]}, \"main\": \"./bin/yaml.js\", \"name\": \"yamljs\", \"_from\": \".\", \"author\": {\"name\": \"Jeremy Faivre\", \"email\": \"contact@jeremyfa.com\"}, \"version\": \"0.1.5\", \"_npmUser\": {\"name\": \"jeremyfa\", \"email\": \"contact@jeremyfa.com\"}, \"homepage\": \"https://github.com/jeremyfa/yaml.js\", \"keywords\": [\"yaml\", \"json\", \"yaml2json\", \"json2yaml\"], \"repository\": {\"url\": \"git://github.com/jeremyfa/yaml.js.git\", \"type\": \"git\"}, \"_npmVersion\": \"1.4.3\", \"description\": \"Standalone JavaScript YAML 1.2 Parser &amp; Encoder. Works under node.js and all major browsers. Also brings command line YAML/JSON conversion tools.\", \"directories\": {}, \"maintainers\": [{\"name\": \"jeremyfa\", \"email\": \"contact@jeremyfa.com\"}], \"dependencies\": {\"glob\": \"~3.1.11\", \"argparse\": \"~0.1.4\"}, \"devDependencies\": {}}, \"0.1.6\": {\"_id\": \"yamljs@0.1.6\", \"bin\": {\"json2yaml\": \"./bin/json2yaml\", \"yaml2json\": \"./bin/yaml2json\"}, \"bugs\": {\"url\": \"https://github.com/jeremyfa/yaml.js/issues\"}, \"dist\": {\"shasum\": \"4f2a7047f255f38da6c5f0f1b814806efe4b16c9\", \"tarball\": \"https://registry.npmjs.org/yamljs/-/yamljs-0.1.6.tgz\", \"integrity\": \"sha512-DwuJFcJIiz6b61o9dRs/Tnd1zMDNIceNMyd+2VmscHTfkBBZjMnnpjb0EqznCKVpVE/EXv0tTEfoUqgIn3gFUg==\", \"signatures\": [{\"sig\": \"MEYCIQDwn1DisAjaa2cUvzLf0NYwT3+eJJx+v3tmkeA4PjXu5wIhAI8YaVMS8ssxN4wI7ekBDTwJfk9FkDco93Oh5esdGx2/\", \"keyid\": \"SHA256:jl3bwswu80PjjokCgh0o2w5c2U4LhQAE57gj9cz1kzA\"}]}, \"main\": \"./bin/yaml.js\", \"name\": \"yamljs\", \"_from\": \".\", \"author\": {\"name\": \"Jeremy Faivre\", \"email\": \"contact@jeremyfa.com\"}, \"_shasum\": \"4f2a7047f255f38da6c5f0f1b814806efe4b16c9\", \"gitHead\": \"eb971c74a48ea5bb8589dfb7edf3c5750b5b87ae\", \"scripts\": {}, \"version\": \"0.1.6\", \"_npmUser\": {\"name\": \"jeremyfa\", \"email\": \"contact@jeremyfa.com\"}, \"homepage\": \"https://github.com/jeremyfa/yaml.js\", \"keywords\": [\"yaml\", \"json\", \"yaml2json\", \"json2yaml\"], \"repository\": {\"url\": \"git://github.com/jeremyfa/yaml.js.git\", \"type\": \"git\"}, \"_npmVersion\": \"1.4.23\", \"description\": \"Standalone JavaScript YAML 1.2 Parser &amp; Encoder. Works under node.js and all major browsers. Also brings command line YAML/JSON conversion tools.\", \"directories\": {}, \"maintainers\": [{\"name\": \"jeremyfa\", \"email\": \"contact@jeremyfa.com\"}], \"dependencies\": {\"glob\": \"~3.1.11\", \"argparse\": \"~0.1.4\"}, \"devDependencies\": {}}, \"0.2.0\": {\"_id\": \"yamljs@0.2.0\", \"bin\": {\"json2yaml\": \"./bin/json2yaml\", \"yaml2json\": \"./bin/yaml2json\"}, \"bugs\": {\"url\": \"https://github.com/jeremyfa/yaml.js/issues\"}, \"dist\": {\"shasum\": \"80510f3a3600b58ed27d75e8855b0de52a4c4a1c\", \"tarball\": \"https://registry.npmjs.org/yamljs/-/yamljs-0.2.0.tgz\", \"integrity\": \"sha512-DUjiDVmhlIvKnf9mkLE2Kqf8ngHReHBRMsRvOrqgn/RrAiZkVJAy3IXn3+B/wy2aENmaQkqLXFYgdAsQIoEgFg==\", \"signatures\": [{\"sig\": \"MEUCIAJlWWWBwgxGD26rq8BTNDKFsDaCfs8JVHrZIEDrc+QLAiEA7tbG9J/tejY2p2U0ZKuoxWosCdGLyjw45pYC4eOfaO4=\", \"keyid\": \"SHA256:jl3bwswu80PjjokCgh0o2w5c2U4LhQAE57gj9cz1kzA\"}]}, \"main\": \"./lib/Yaml.js\", \"name\": \"yamljs\", \"_from\": \".\", \"author\": {\"name\": \"Jeremy Faivre\", \"email\": \"contact@jeremyfa.com\"}, \"_shasum\": \"80510f3a3600b58ed27d75e8855b0de52a4c4a1c\", \"gitHead\": \"d0788ac5f15d50ad353c2b51351040958252b69a\", \"scripts\": {}, \"version\": \"0.2.0\", \"_npmUser\": {\"name\": \"jeremyfa\", \"email\": \"contact@jeremyfa.com\"}, \"homepage\": \"https://github.com/jeremyfa/yaml.js\", \"keywords\": [\"yaml\", \"json\", \"yaml2json\", \"json2yaml\"], \"repository\": {\"url\": \"git://github.com/jeremyfa/yaml.js.git\", \"type\": \"git\"}, \"_npmVersion\": \"1.4.23\", \"description\": \"Standalone JavaScript YAML 1.2 Parser &amp; Encoder. Works under node.js and all major browsers. Also brings command line YAML/JSON conversion tools.\", \"directories\": {}, \"maintainers\": [{\"name\": \"jeremyfa\", \"email\": \"contact@jeremyfa.com\"}], \"dependencies\": {\"glob\": \"^3.1.21\", \"argparse\": \"^0.1.15\", \"benchmark\": \"^1.0.0\", \"coffeeify\": \"^0.7.0\", \"jasmine-node\": \"^1.14.5\"}, \"devDependencies\": {}}, \"0.2.1\": {\"_id\": \"yamljs@0.2.1\", \"bin\": {\"json2yaml\": \"./bin/json2yaml\", \"yaml2json\": \"./bin/yaml2json\"}, \"bugs\": {\"url\": \"https://github.com/jeremyfa/yaml.js/issues\"}, \"dist\": {\"shasum\": \"a831b492b963739299da25437e859c3449514e35\", \"tarball\": \"https://registry.npmjs.org/yamljs/-/yamljs-0.2.1.tgz\", \"integrity\": \"sha512-+vF/3Zj6PVv6LB+FUbwuKfoP1A+e49VbbnCDIDetNKEG4sEtn5NOFkil6If6nnhVz/rYaTPvpz/aqs9TSPCoqg==\", \"signatures\": [{\"sig\": \"MEUCIQC3Akiro9lfZULqgBJBofKZkpwh2j/Xaelj0iMI91aikAIgPNaMMCERpppXrvqcg1CUv0XETHvaNk1xe8uE9afh7O8=\", \"keyid\": \"SHA256:jl3bwswu80PjjokCgh0o2w5c2U4LhQAE57gj9cz1kzA\"}]}, \"main\": \"./lib/Yaml.js\", \"name\": \"yamljs\", \"_from\": \".\", \"author\": {\"name\": \"Jeremy Faivre\", \"email\": \"contact@jeremyfa.com\"}, \"_shasum\": \"a831b492b963739299da25437e859c3449514e35\", \"gitHead\": \"ad1d6d0f7806c5684caf1f5274f716dba3566405\", \"scripts\": {}, \"version\": \"0.2.1\", \"_npmUser\": {\"name\": \"jeremyfa\", \"email\": \"contact@jeremyfa.com\"}, \"homepage\": \"https://github.com/jeremyfa/yaml.js\", \"keywords\": [\"yaml\", \"json\", \"yaml2json\", \"json2yaml\"], \"repository\": {\"url\": \"git://github.com/jeremyfa/yaml.js.git\", \"type\": \"git\"}, \"_npmVersion\": \"1.4.23\", \"description\": \"Standalone JavaScript YAML 1.2 Parser &amp; Encoder. Works under node.js and all major browsers. Also brings command line YAML/JSON conversion tools.\", \"directories\": {}, \"maintainers\": [{\"name\": \"jeremyfa\", \"email\": \"contact@jeremyfa.com\"}], \"dependencies\": {\"glob\": \"^3.1.21\", \"argparse\": \"^0.1.15\", \"benchmark\": \"^1.0.0\", \"coffeeify\": \"^0.7.0\", \"jasmine-node\": \"^1.14.5\"}, \"devDependencies\": {}}, \"0.2.2\": {\"_id\": \"yamljs@0.2.2\", \"bin\": {\"json2yaml\": \"./bin/json2yaml\", \"yaml2json\": \"./bin/yaml2json\"}, \"bugs\": {\"url\": \"https://github.com/jeremyfa/yaml.js/issues\"}, \"dist\": {\"shasum\": \"9d18803bdbe088ab2d495604717728d76ea9169f\", \"tarball\": \"https://registry.npmjs.org/yamljs/-/yamljs-0.2.2.tgz\", \"integrity\": \"sha512-+XwAc1z8T+HxaIw1m5ZCIeAMnndw+UavpZeyh1HcwuffFKv6yxRPB2CtKEegMG1OCvSMx6OPwkreDvULGfic7A==\", \"signatures\": [{\"sig\": \"MEUCIA671n/jAs4QvySo279INi6xQaUsspOkOCSX/2SuOFBvAiEA8MJYRNXSeSQZvPUojyOwR958idqUp2s0vFNL/jZswlM=\", \"keyid\": \"SHA256:jl3bwswu80PjjokCgh0o2w5c2U4LhQAE57gj9cz1kzA\"}]}, \"main\": \"./lib/Yaml.js\", \"name\": \"yamljs\", \"_from\": \".\", \"author\": {\"name\": \"Jeremy Faivre\", \"email\": \"contact@jeremyfa.com\"}, \"_shasum\": \"9d18803bdbe088ab2d495604717728d76ea9169f\", \"gitHead\": \"8c299f85d729dc3efe40b700510c438e6bc5b8f4\", \"scripts\": {}, \"version\": \"0.2.2\", \"_npmUser\": {\"name\": \"jeremyfa\", \"email\": \"contact@jeremyfa.com\"}, \"homepage\": \"https://github.com/jeremyfa/yaml.js\", \"keywords\": [\"yaml\", \"json\", \"yaml2json\", \"json2yaml\"], \"repository\": {\"url\": \"git://github.com/jeremyfa/yaml.js.git\", \"type\": \"git\"}, \"_npmVersion\": \"1.4.28\", \"description\": \"Standalone JavaScript YAML 1.2 Parser &amp; Encoder. Works under node.js and all major browsers. Also brings command line YAML/JSON conversion tools.\", \"directories\": {}, \"maintainers\": [{\"name\": \"jeremyfa\", \"email\": \"contact@jeremyfa.com\"}], \"dependencies\": {\"glob\": \"^4.0.0\", \"argparse\": \"^0.1.15\", \"benchmark\": \"^1.0.0\", \"coffeeify\": \"^0.7.0\", \"jasmine-node\": \"^1.14.5\"}, \"devDependencies\": {}}, \"0.2.3\": {\"_id\": \"yamljs@0.2.3\", \"bin\": {\"json2yaml\": \"./bin/json2yaml\", \"yaml2json\": \"./bin/yaml2json\"}, \"bugs\": {\"url\": \"https://github.com/jeremyfa/yaml.js/issues\"}, \"dist\": {\"shasum\": \"9415122ecc7dae5e2ffd56acff382d3d2e48e2e5\", \"tarball\": \"https://registry.npmjs.org/yamljs/-/yamljs-0.2.3.tgz\", \"integrity\": \"sha512-mBiPqD2OXmNS9hIRHxz5PYh2UnRmqdfeIuQDz4Vk74F0X8foj3Bix1V0wCxZ7aDMyxvtO22DGc+TvUlwhc/DUA==\", \"signatures\": [{\"sig\": \"MEUCIA1X8jjBpdEwx1gAlQ7RJMfuumFmIJEt6r7LLolEq8xkAiEAwEu1iRGB3KEqc7rWpcRjvhwVLAjPYQRm/CsQkR8W1yQ=\", \"keyid\": \"SHA256:jl3bwswu80PjjokCgh0o2w5c2U4LhQAE57gj9cz1kzA\"}]}, \"main\": \"./lib/Yaml.js\", \"name\": \"yamljs\", \"_from\": \".\", \"author\": {\"name\": \"Jeremy Faivre\", \"email\": \"contact@jeremyfa.com\"}, \"_shasum\": \"9415122ecc7dae5e2ffd56acff382d3d2e48e2e5\", \"gitHead\": \"d45e07527d0ad342d87fa030eafd45cfb7421a16\", \"scripts\": {}, \"version\": \"0.2.3\", \"_npmUser\": {\"name\": \"jeremyfa\", \"email\": \"contact@jeremyfa.com\"}, \"homepage\": \"https://github.com/jeremyfa/yaml.js\", \"keywords\": [\"yaml\", \"json\", \"yaml2json\", \"json2yaml\"], \"repository\": {\"url\": \"git://github.com/jeremyfa/yaml.js.git\", \"type\": \"git\"}, \"_npmVersion\": \"2.7.4\", \"description\": \"Standalone JavaScript YAML 1.2 Parser &amp; Encoder. Works under node.js and all major browsers. Also brings command line YAML/JSON conversion tools.\", \"directories\": {}, \"maintainers\": [{\"name\": \"jeremyfa\", \"email\": \"contact@jeremyfa.com\"}], \"_nodeVersion\": \"0.12.2\", \"dependencies\": {\"glob\": \"^4.0.0\", \"argparse\": \"^0.1.15\", \"benchmark\": \"^1.0.0\", \"coffeeify\": \"^0.7.0\", \"jasmine-node\": \"^1.14.5\"}, \"devDependencies\": {}}, \"0.2.4\": {\"_id\": \"yamljs@0.2.4\", \"bin\": {\"json2yaml\": \"./bin/json2yaml\", \"yaml2json\": \"./bin/yaml2json\"}, \"bugs\": {\"url\": \"https://github.com/jeremyfa/yaml.js/issues\"}, \"dist\": {\"shasum\": \"98c34876227a06fd786c80f77d48036d59c67dca\", \"tarball\": \"https://registry.npmjs.org/yamljs/-/yamljs-0.2.4.tgz\", \"integrity\": \"sha512-sCKttU7+v9o9K7BnJjUktPg7qcADZdbwBRPD00h9VP/0JPqg1bS/i+mTKk+zzL6YqSZ9hEORfwiIzQu/LsGa0Q==\", \"signatures\": [{\"sig\": \"MEYCIQCd2/OIdkRBF8jTuNgi6SPEtysAWoe68wmVlraDyBYLugIhAPz5lptMQVLaiLkZqiFTW1numgX4C6nC1rK5MONpkvLO\", \"keyid\": \"SHA256:jl3bwswu80PjjokCgh0o2w5c2U4LhQAE57gj9cz1kzA\"}]}, \"main\": \"./lib/Yaml.js\", \"name\": \"yamljs\", \"_from\": \".\", \"author\": {\"name\": \"Jeremy Faivre\", \"email\": \"contact@jeremyfa.com\"}, \"_shasum\": \"98c34876227a06fd786c80f77d48036d59c67dca\", \"gitHead\": \"8d7ac5a28edac061bc95bd15e34031fd0d833599\", \"license\": \"MIT\", \"scripts\": {}, \"version\": \"0.2.4\", \"_npmUser\": {\"name\": \"jeremyfa\", \"email\": \"contact@jeremyfa.com\"}, \"homepage\": \"https://github.com/jeremyfa/yaml.js\", \"keywords\": [\"yaml\", \"json\", \"yaml2json\", \"json2yaml\"], \"repository\": {\"url\": \"git://github.com/jeremyfa/yaml.js.git\", \"type\": \"git\"}, \"_npmVersion\": \"2.9.1\", \"description\": \"Standalone JavaScript YAML 1.2 Parser &amp; Encoder. Works under node.js and all major browsers. Also brings command line YAML/JSON conversion tools.\", \"directories\": {}, \"maintainers\": [{\"name\": \"jeremyfa\", \"email\": \"contact@jeremyfa.com\"}], \"_nodeVersion\": \"0.12.3\", \"dependencies\": {\"glob\": \"^4.0.0\", \"argparse\": \"^0.1.15\"}, \"devDependencies\": {}}, \"0.2.5\": {\"_id\": \"yamljs@0.2.5\", \"bin\": {\"json2yaml\": \"./bin/json2yaml\", \"yaml2json\": \"./bin/yaml2json\"}, \"bugs\": {\"url\": \"https://github.com/jeremyfa/yaml.js/issues\"}, \"dist\": {\"shasum\": \"780e93a50db596143e1f1769ae31195d2a44d0ef\", \"tarball\": \"https://registry.npmjs.org/yamljs/-/yamljs-0.2.5.tgz\", \"integrity\": \"sha512-Wf9ewgDjz6Ycj8XceL8twJcw4sTq83JoKCkNlVaOmPNj8Mr08Lly20h6KL9k/4fGxXkizQCEYDwb9JGqwAGSsw==\", \"signatures\": [{\"sig\": \"MEUCID2s/dkITdsjM35ACSdP+nekp4+b7W+UreyOVlAJ3lDLAiEA805EniaggR/DuAiAAqabifk2jII/SeTqPzmkNshxz40=\", \"keyid\": \"SHA256:jl3bwswu80PjjokCgh0o2w5c2U4LhQAE57gj9cz1kzA\"}]}, \"main\": \"./lib/Yaml.js\", \"name\": \"yamljs\", \"_from\": \".\", \"author\": {\"name\": \"Jeremy Faivre\", \"email\": \"contact@jeremyfa.com\"}, \"_shasum\": \"780e93a50db596143e1f1769ae31195d2a44d0ef\", \"gitHead\": \"7046e2e2263cb824d4e9f70251b5055aae892d63\", \"license\": \"MIT\", \"scripts\": {}, \"version\": \"0.2.5\", \"_npmUser\": {\"name\": \"jeremyfa\", \"email\": \"contact@jeremyfa.com\"}, \"homepage\": \"https://github.com/jeremyfa/yaml.js#readme\", \"keywords\": [\"yaml\", \"json\", \"yaml2json\", \"json2yaml\"], \"repository\": {\"url\": \"git://github.com/jeremyfa/yaml.js.git\", \"type\": \"git\"}, \"_npmVersion\": \"3.3.12\", \"description\": \"Standalone JavaScript YAML 1.2 Parser &amp; Encoder. Works under node.js and all major browsers. Also brings command line YAML/JSON conversion tools.\", \"directories\": {}, \"maintainers\": [{\"name\": \"jeremyfa\", \"email\": \"contact@jeremyfa.com\"}], \"_nodeVersion\": \"5.3.0\", \"dependencies\": {\"glob\": \"^4.0.0\", \"argparse\": \"^0.1.15\"}, \"devDependencies\": {\"benchmark\": \"^1.0.0\", \"coffeeify\": \"^0.7.0\", \"jasmine-node\": \"^1.14.5\"}, \"_npmOperationalInternal\": {\"tmp\": \"tmp/yamljs-0.2.5.tgz_1455629115378_0.2667480008676648\", \"host\": \"packages-9-west.internal.npmjs.com\"}}, \"0.2.6\": {\"_id\": \"yamljs@0.2.6\", \"bin\": {\"json2yaml\": \"./bin/json2yaml\", \"yaml2json\": \"./bin/yaml2json\"}, \"bugs\": {\"url\": \"https://github.com/jeremyfa/yaml.js/issues\"}, \"dist\": {\"shasum\": \"80c4c691e58c3977a03349066a9b4b8cc9920387\", \"tarball\": \"https://registry.npmjs.org/yamljs/-/yamljs-0.2.6.tgz\", \"integrity\": \"sha512-bjkzp2uznse2+87SFOHkl3aiwkm/LMQBT0fltm1eolza2tcZN4/iFfFcmrtDCaE7Buz4t61dMKcUcf+0S+3w7A==\", \"signatures\": [{\"sig\": \"MEUCID+zbDEVVugomcgNyEG/SyXhHQfiwGxeqfzZkZdNpZLwAiEAgm0Ra+grD2FovhK8mIK4iV/t4036Xa2Ng4Ryz/+w4gE=\", \"keyid\": \"SHA256:jl3bwswu80PjjokCgh0o2w5c2U4LhQAE57gj9cz1kzA\"}]}, \"main\": \"./lib/Yaml.js\", \"name\": \"yamljs\", \"_from\": \".\", \"author\": {\"name\": \"Jeremy Faivre\", \"email\": \"contact@jeremyfa.com\"}, \"_shasum\": \"80c4c691e58c3977a03349066a9b4b8cc9920387\", \"gitHead\": \"da6a1295271ea4f1bcc2e85e08f317e9576125ff\", \"license\": \"MIT\", \"scripts\": {\"test\": \"cake build; cake test\"}, \"version\": \"0.2.6\", \"_npmUser\": {\"name\": \"jeremyfa\", \"email\": \"contact@jeremyfa.com\"}, \"homepage\": \"https://github.com/jeremyfa/yaml.js#readme\", \"keywords\": [\"yaml\", \"json\", \"yaml2json\", \"json2yaml\"], \"repository\": {\"url\": \"git://github.com/jeremyfa/yaml.js.git\", \"type\": \"git\"}, \"_npmVersion\": \"3.3.12\", \"description\": \"Standalone JavaScript YAML 1.2 Parser &amp; Encoder. Works under node.js and all major browsers. Also brings command line YAML/JSON conversion tools.\", \"directories\": {}, \"maintainers\": [{\"name\": \"jeremyfa\", \"email\": \"contact@jeremyfa.com\"}], \"_nodeVersion\": \"5.3.0\", \"dependencies\": {\"glob\": \"^4.0.0\", \"argparse\": \"^0.1.15\"}, \"devDependencies\": {\"benchmark\": \"^1.0.0\", \"coffeeify\": \"^0.7.0\", \"jasmine-node\": \"^1.14.5\"}, \"_npmOperationalInternal\": {\"tmp\": \"tmp/yamljs-0.2.6.tgz_1456680770582_0.8634388097561896\", \"host\": \"packages-6-west.internal.npmjs.com\"}}, \"0.2.7\": {\"_id\": \"yamljs@0.2.7\", \"bin\": {\"json2yaml\": \"./bin/json2yaml\", \"yaml2json\": \"./bin/yaml2json\"}, \"bugs\": {\"url\": \"https://github.com/jeremyfa/yaml.js/issues\"}, \"dist\": {\"shasum\": \"84c7e20c790e3dbc711697fef8115b628584ad0c\", \"tarball\": \"https://registry.npmjs.org/yamljs/-/yamljs-0.2.7.tgz\", \"integrity\": \"sha512-LxAEy+E8asLORnfkPcqk89MtlTXJk3HQUTq7K+7qqKecc4jBRcOq0vB3v4rFcD5x+hCCpFtUmNitHNSjWP5vGw==\", \"signatures\": [{\"sig\": \"MEUCIEcEmgDiEEz02pvex0nMxbkwSvLfMBOTVh8mzmpNNiVRAiEAn1qb55d3FoHQMYSFh6Ptoi3Xwi3cptREyQ15mdpY8Cc=\", \"keyid\": \"SHA256:jl3bwswu80PjjokCgh0o2w5c2U4LhQAE57gj9cz1kzA\"}]}, \"main\": \"./lib/Yaml.js\", \"name\": \"yamljs\", \"_from\": \".\", \"author\": {\"name\": \"Jeremy Faivre\", \"email\": \"contact@jeremyfa.com\"}, \"_shasum\": \"84c7e20c790e3dbc711697fef8115b628584ad0c\", \"gitHead\": \"69f78ff25639b8d22b8e458ddf200d08d19700a0\", \"license\": \"MIT\", \"scripts\": {\"test\": \"cake build; cake test\"}, \"version\": \"0.2.7\", \"_npmUser\": {\"name\": \"jeremyfa\", \"email\": \"contact@jeremyfa.com\"}, \"homepage\": \"https://github.com/jeremyfa/yaml.js#readme\", \"keywords\": [\"yaml\", \"json\", \"yaml2json\", \"json2yaml\"], \"repository\": {\"url\": \"git://github.com/jeremyfa/yaml.js.git\", \"type\": \"git\"}, \"_npmVersion\": \"2.14.12\", \"description\": \"Standalone JavaScript YAML 1.2 Parser &amp; Encoder. Works under node.js and all major browsers. Also brings command line YAML/JSON conversion tools.\", \"directories\": {}, \"maintainers\": [{\"name\": \"jeremyfa\", \"email\": \"contact@jeremyfa.com\"}], \"_nodeVersion\": \"4.3.2\", \"dependencies\": {\"glob\": \"^4.0.0\", \"argparse\": \"^0.1.15\"}, \"devDependencies\": {\"benchmark\": \"^1.0.0\", \"coffeeify\": \"^0.7.0\", \"jasmine-node\": \"^1.14.5\"}, \"_npmOperationalInternal\": {\"tmp\": \"tmp/yamljs-0.2.7.tgz_1458914915088_0.8251276998780668\", \"host\": \"packages-12-west.internal.npmjs.com\"}}, \"0.2.8\": {\"_id\": \"yamljs@0.2.8\", \"bin\": {\"json2yaml\": \"./bin/json2yaml\", \"yaml2json\": \"./bin/yaml2json\"}, \"bugs\": {\"url\": \"https://github.com/jeremyfa/yaml.js/issues\"}, \"dist\": {\"shasum\": \"ef23fb006e62f6ae07b406aa2a949561f336ea5c\", \"tarball\": \"https://registry.npmjs.org/yamljs/-/yamljs-0.2.8.tgz\", \"integrity\": \"sha512-ponOXHuElXXjhDkI8Qzl8iyQWmS1NVzTvVTqQ0uE5dN3d5h4kZoqvnGpg9jyotBO87En6R3K89QGUm7mWEQgTg==\", \"signatures\": [{\"sig\": \"MEQCIFI+WQq01RLan/tcT3B9GYpmP7eD584rSIP67Z1gGFkXAiAIQl8giOBfSKE/jlm6+aeabkTzdc8yg8WVr8tmC5kjzA==\", \"keyid\": \"SHA256:jl3bwswu80PjjokCgh0o2w5c2U4LhQAE57gj9cz1kzA\"}]}, \"main\": \"./lib/Yaml.js\", \"name\": \"yamljs\", \"_from\": \".\", \"author\": {\"name\": \"Jeremy Faivre\", \"email\": \"contact@jeremyfa.com\"}, \"_shasum\": \"ef23fb006e62f6ae07b406aa2a949561f336ea5c\", \"gitHead\": \"97d39b6c2bf533d33538205a399638b63f6baa66\", \"license\": \"MIT\", \"scripts\": {\"test\": \"cake build; cake test\"}, \"version\": \"0.2.8\", \"_npmUser\": {\"name\": \"jeremyfa\", \"email\": \"contact@jeremyfa.com\"}, \"homepage\": \"https://github.com/jeremyfa/yaml.js#readme\", \"keywords\": [\"yaml\", \"json\", \"yaml2json\", \"json2yaml\"], \"repository\": {\"url\": \"git://github.com/jeremyfa/yaml.js.git\", \"type\": \"git\"}, \"_npmVersion\": \"2.15.5\", \"description\": \"Standalone JavaScript YAML 1.2 Parser &amp; Encoder. Works under node.js and all major browsers. Also brings command line YAML/JSON conversion tools.\", \"directories\": {}, \"maintainers\": [{\"name\": \"jeremyfa\", \"email\": \"contact@jeremyfa.com\"}], \"_nodeVersion\": \"4.4.5\", \"dependencies\": {\"glob\": \"^7.0.5\", \"argparse\": \"^1.0.7\"}, \"devDependencies\": {\"benchmark\": \"^2.1.0\", \"coffeeify\": \"^2.0.1</t>
  </si>
  <si>
    <t>"{\"_id\": \"ledom\", \"_rev\": \"19-ac47e5b1039964bd3edf0f5b2fb75ed0\", \"bugs\": {\"url\": \"https://github.com/kiliwalk/ledom/issues\"}, \"name\": \"ledom\", \"time\": {\"1.0.0\": \"2015-12-13T13:27:54.897Z\", \"1.0.1\": \"2015-12-13T13:35:54.577Z\", \"1.0.2\": \"2015-12-29T07:07:47.637Z\", \"1.0.3\": \"2015-12-29T08:51:22.613Z\", \"1.0.4\": \"2016-01-02T01:47:04.081Z\", \"1.0.5\": \"2016-01-03T07:59:02.850Z\", \"1.0.6\": \"2016-01-03T08:19:51.870Z\", \"1.0.7\": \"2016-01-04T02:47:46.165Z\", \"1.1.0\": \"2016-01-04T09:51:51.689Z\", \"1.1.1\": \"2016-01-04T09:58:34.521Z\", \"1.1.2\": \"2016-01-18T07:05:11.784Z\", \"1.1.3\": \"2016-02-01T08:14:37.126Z\", \"1.1.4\": \"2016-02-01T08:29:15.082Z\", \"1.1.5\": \"2016-02-01T09:26:21.926Z\", \"1.1.6\": \"2016-03-07T03:37:13.591Z\", \"created\": \"2015-12-13T13:27:54.897Z\", \"modified\": \"2022-06-19T11:25:35.274Z\"}, \"author\": {\"name\": \"kiliwalk\", \"email\": \"kiliwalk@qq.com\"}, \"readme\": \"model for mysql/...\\r\\n=================================\\r\\n\\r\\n### Installation\\r\\n\\r\\n```\\r\\nnpm install --save ledom\\r\\n```\\r\\n\\r\\n### Usage\\r\\n\\r\\nPlease refer to the [test cases](https://github.com/kiliwalk/ledom/tree/master/test) to get more usage examples.\\r\\n\\r\\n### TODO\\r\\n\\r\\n* support join/ref\\r\\n* support virtual field\\r\\n* support validate\\r\\n* support noCopy\\r\\n* support other database, like pg/sqlite/oracle/mongodb\\r\\n* support float/buffer(binary) field\\r\\n* support interceptor for get/set/create/save/remove/... on model\\r\\n* support interceptor for define model on db\\r\\n* support custom field type\\r\\n* benchmark test\\r\\n\\r\\n### License\\r\\n\\r\\nLicensed under MIT\\r\\n\\r\\nCopyright (c) 2015 [kiliwalk](https://github.com/kiliwalk)\\r\\n\", \"license\": \"MIT\", \"homepage\": \"https://github.com/kiliwalk/ledom\", \"keywords\": [\"model\", \"mysql\"], \"versions\": {\"1.0.0\": {\"_id\": \"ledom@1.0.0\", \"bugs\": {\"url\": \"https://github.com/kiliwalk/ledom/issues\"}, \"dist\": {\"shasum\": \"749e5913186b37510e8546ceb3db0905a67870d3\", \"tarball\": \"https://registry.npmjs.org/ledom/-/ledom-1.0.0.tgz\", \"integrity\": \"sha512-VGmUJnOGc/bNBf3TMXXt3WY7JPBlTkTfdr8SyhjW50kSw3TmY43Bi9Lki73qhgR11cnms5kiPdSoHW1/lm+j9w==\", \"signatures\": [{\"sig\": \"MEUCIQDpOendT9iFpRG+CEW81W/0TJAnXXE3noyv3zMvGCwfFQIgD6m2KP4EojfznyxAPVR0JsT8HOvB/eLHnfgNWE9JJls=\", \"keyid\": \"SHA256:jl3bwswu80PjjokCgh0o2w5c2U4LhQAE57gj9cz1kzA\"}]}, \"main\": \"index.js\", \"name\": \"ledom\", \"_from\": \".\", \"files\": [\"HISTORY.md\", \"README.md\", \"LICENSE\", \"lib/\", \"index.js\"], \"author\": {\"name\": \"kiliwalk\", \"email\": \"kiliwalk@qq.com\"}, \"_shasum\": \"749e5913186b37510e8546ceb3db0905a67870d3\", \"engines\": {\"node\": \"&gt;= 0.10.0\"}, \"gitHead\": \"5bf9e11a1030c96be69ee65dbec06b53e085470f\", \"license\": \"MIT\", \"scripts\": {\"test\": \"mocha -b --reporter spec\", \"test-cov\": \"istanbul cover node_modules/mocha/bin/_mocha -- --reporter spec\"}, \"version\": \"1.0.0\", \"_npmUser\": {\"name\": \"kiliwalk\", \"email\": \"kiliwalk@qq.com\"}, \"homepage\": \"https://github.com/kiliwalk/ledom\", \"keywords\": [\"model\", \"mysql\"], \"repository\": {\"url\": \"https://github.com/kiliwalk/ledom\", \"type\": \"git\"}, \"_npmVersion\": \"2.5.1\", \"description\": \"model for mysql/...\", \"maintainers\": [{\"name\": \"kiliwalk\", \"email\": \"kiliwalk@qq.com\"}], \"_nodeVersion\": \"0.10.40\", \"dependencies\": {\"xss\": \"^0.2.9\", \"cuid\": \"^1.3.8\", \"semver\": \"^5.1.0\", \"peer-dep\": \"^1.0.0\", \"tree-sort\": \"^1.0.1\"}, \"preferGlobal\": false, \"devDependencies\": {\"mocha\": \"^2.3.4\", \"mysql\": \"^2.9.0\", \"fibext\": \"^1.3.1\"}, \"optionalPeerDependencies\": {\"mysql\": \"^2.9.0\", \"fibext\": \"^1.3.1\"}}, \"1.0.1\": {\"_id\": \"ledom@1.0.1\", \"bugs\": {\"url\": \"https://github.com/kiliwalk/ledom/issues\"}, \"dist\": {\"shasum\": \"125df13ecb81e43323b6e7d901ad0032c66b0a39\", \"tarball\": \"https://registry.npmjs.org/ledom/-/ledom-1.0.1.tgz\", \"integrity\": \"sha512-cQQT+LBOFmu5+33rajk/EKohIeplcdzLVGCIDGMHnPOfXwKDv8q6LCOwi9z7BlQgrhUNofrFD7oYU3GGr5vbsQ==\", \"signatures\": [{\"sig\": \"MEQCIGiGal7riNnSUV18kzwRQEtGiuPJaYCCbKlu0iHonDhkAiA73bLimMj67LGTOaFR8k112d85wJyxiQvTVOjU7dwaNw==\", \"keyid\": \"SHA256:jl3bwswu80PjjokCgh0o2w5c2U4LhQAE57gj9cz1kzA\"}]}, \"main\": \"index.js\", \"name\": \"ledom\", \"_from\": \".\", \"files\": [\"HISTORY.md\", \"README.md\", \"LICENSE\", \"lib/\", \"index.js\"], \"author\": {\"name\": \"kiliwalk\", \"email\": \"kiliwalk@qq.com\"}, \"_shasum\": \"125df13ecb81e43323b6e7d901ad0032c66b0a39\", \"engines\": {\"node\": \"&gt;= 0.10.0\"}, \"gitHead\": \"c5274101babad19f9fb9e6cbc5ad19e6ec5c4d3a\", \"license\": \"MIT\", \"scripts\": {\"test\": \"mocha -b --reporter spec\", \"test-cov\": \"istanbul cover node_modules/mocha/bin/_mocha -- --reporter spec\"}, \"version\": \"1.0.1\", \"_npmUser\": {\"name\": \"kiliwalk\", \"email\": \"kiliwalk@qq.com\"}, \"homepage\": \"https://github.com/kiliwalk/ledom\", \"keywords\": [\"model\", \"mysql\"], \"repository\": {\"url\": \"https://github.com/kiliwalk/ledom\", \"type\": \"git\"}, \"_npmVersion\": \"2.5.1\", \"description\": \"model for mysql/...\", \"maintainers\": [{\"name\": \"kiliwalk\", \"email\": \"kiliwalk@qq.com\"}], \"_nodeVersion\": \"0.10.40\", \"dependencies\": {\"xss\": \"^0.2.9\", \"cuid\": \"^1.3.8\", \"semver\": \"^5.1.0\", \"peer-dep\": \"^1.0.0\", \"tree-sort\": \"^1.0.1\"}, \"preferGlobal\": false, \"devDependencies\": {\"mocha\": \"^2.3.4\", \"mysql\": \"^2.9.0\", \"fibext\": \"^1.3.1\"}, \"optionalPeerDependencies\": {\"mysql\": \"^2.9.0\", \"fibext\": \"^1.3.1\"}}, \"1.0.2\": {\"_id\": \"ledom@1.0.2\", \"bugs\": {\"url\": \"https://github.com/kiliwalk/ledom/issues\"}, \"dist\": {\"shasum\": \"3dd9afcf898ebe374550782c1aaa89308e3224f0\", \"tarball\": \"https://registry.npmjs.org/ledom/-/ledom-1.0.2.tgz\", \"integrity\": \"sha512-Huc5WZs53wzYjjiQzupa/P06qgHdwCxFsxhjyONgyJ0kxrShFJvhXpuXuVlta65HA/2gpB0hksNHlEJI6tanMg==\", \"signatures\": [{\"sig\": \"MEYCIQD9OLwqQqwpMqNmeAI8s8dVMgjd0wfJnO9di6VRWJrPuAIhAMXau+g7PUzjDDm5aO2digpnAjId62WAKl4enGpp6Yga\", \"keyid\": \"SHA256:jl3bwswu80PjjokCgh0o2w5c2U4LhQAE57gj9cz1kzA\"}]}, \"main\": \"index.js\", \"name\": \"ledom\", \"_from\": \".\", \"files\": [\"HISTORY.md\", \"README.md\", \"LICENSE\", \"lib/\", \"index.js\"], \"author\": {\"name\": \"kiliwalk\", \"email\": \"kiliwalk@qq.com\"}, \"_shasum\": \"3dd9afcf898ebe374550782c1aaa89308e3224f0\", \"engines\": {\"node\": \"&gt;= 0.10.0\"}, \"gitHead\": \"1b4f103a324af68214ff33c8071fed141f70685f\", \"license\": \"MIT\", \"scripts\": {\"test\": \"mocha -b --reporter spec\", \"test-cov\": \"istanbul cover node_modules/mocha/bin/_mocha -- --reporter spec\"}, \"version\": \"1.0.2\", \"_npmUser\": {\"name\": \"kiliwalk\", \"email\": \"kiliwalk@qq.com\"}, \"homepage\": \"https://github.com/kiliwalk/ledom\", \"keywords\": [\"model\", \"mysql\"], \"repository\": {\"url\": \"git+https://github.com/kiliwalk/ledom.git\", \"type\": \"git\"}, \"_npmVersion\": \"2.14.15\", \"description\": \"model for mysql/...\", \"maintainers\": [{\"name\": \"kiliwalk\", \"email\": \"kiliwalk@qq.com\"}], \"_nodeVersion\": \"4.2.3\", \"dependencies\": {\"xss\": \"^0.2.9\", \"cuid\": \"^1.3.8\", \"debug\": \"^2.2.0\", \"semver\": \"^5.1.0\", \"peer-dep\": \"^1.0.0\", \"tree-sort\": \"^1.0.1\"}, \"preferGlobal\": false, \"devDependencies\": {\"mocha\": \"^2.3.4\", \"mysql\": \"^2.9.0\", \"fibext\": \"^1.3.1\"}, \"optionalPeerDependencies\": {\"mysql\": \"^2.9.0\", \"fibext\": \"^1.3.1\"}}, \"1.0.3\": {\"_id\": \"ledom@1.0.3\", \"bugs\": {\"url\": \"https://github.com/kiliwalk/ledom/issues\"}, \"dist\": {\"shasum\": \"826e4df69dbc113a6ed6bb5397c6dbbacd6ad259\", \"tarball\": \"https://registry.npmjs.org/ledom/-/ledom-1.0.3.tgz\", \"integrity\": \"sha512-lqBgjkINU8LtXJzNbkTnQ8xasL8NVjZdnCYpp/B6utbUpvRgxw8N0ztR+pu2UBpsYq0jGOZTge1a6nmN6TNbVw==\", \"signatures\": [{\"sig\": \"MEYCIQCGNE/2+TIN66eOTbkTeh5ja9SaaK8ia2z1D5adH+XO8gIhAP9D2mgZk/10/eKGMoc+NdkYy527ayf1ZxUFHYXdhJKl\", \"keyid\": \"SHA256:jl3bwswu80PjjokCgh0o2w5c2U4LhQAE57gj9cz1kzA\"}]}, \"main\": \"index.js\", \"name\": \"ledom\", \"_from\": \".\", \"files\": [\"HISTORY.md\", \"README.md\", \"LICENSE\", \"lib/\", \"index.js\"], \"author\": {\"name\": \"kiliwalk\", \"email\": \"kiliwalk@qq.com\"}, \"_shasum\": \"826e4df69dbc113a6ed6bb5397c6dbbacd6ad259\", \"engines\": {\"node\": \"&gt;= 0.10.0\"}, \"gitHead\": \"1b4f103a324af68214ff33c8071fed141f70685f\", \"license\": \"MIT\", \"scripts\": {\"test\": \"mocha -b --reporter spec\", \"test-cov\": \"istanbul cover node_modules/mocha/bin/_mocha -- --reporter spec\"}, \"version\": \"1.0.3\", \"_npmUser\": {\"name\": \"kiliwalk\", \"email\": \"kiliwalk@qq.com\"}, \"homepage\": \"https://github.com/kiliwalk/ledom\", \"keywords\": [\"model\", \"mysql\"], \"repository\": {\"url\": \"git+https://github.com/kiliwalk/ledom.git\", \"type\": \"git\"}, \"_npmVersion\": \"2.14.15\", \"description\": \"model for mysql/...\", \"maintainers\": [{\"name\": \"kiliwalk\", \"email\": \"kiliwalk@qq.com\"}], \"_nodeVersion\": \"4.2.3\", \"dependencies\": {\"xss\": \"^0.2.9\", \"cuid\": \"^1.3.8\", \"debug\": \"^2.2.0\", \"semver\": \"^5.1.0\", \"peer-dep\": \"^1.0.0\", \"tree-sort\": \"^1.0.1\"}, \"preferGlobal\": false, \"devDependencies\": {\"mocha\": \"^2.3.4\", \"mysql\": \"^2.9.0\", \"fibext\": \"^1.3.1\"}, \"optionalPeerDependencies\": {\"mysql\": \"^2.9.0\", \"fibext\": \"^1.3.1\"}}, \"1.0.4\": {\"_id\": \"ledom@1.0.4\", \"bugs\": {\"url\": \"https://github.com/kiliwalk/ledom/issues\"}, \"dist\": {\"shasum\": \"0e23e65371cae9911cad4830b04cfc05f76fddc4\", \"tarball\": \"https://registry.npmjs.org/ledom/-/ledom-1.0.4.tgz\", \"integrity\": \"sha512-ehkKb0knijBigPkLL/AKAxes5XZ1SoPTIJOhfelXp61PjUGcJBMvijSJ0wnLAUanaF5T7X/xmvN80+pgHtiJ+w==\", \"signatures\": [{\"sig\": \"MEUCIHvR6GkOpnuFp9MBQJw7lOUWXDQlYvbNATsVxffsZmn3AiEAr3Dv2T06WvkpCR9ffFGr+tTja5xQxEJHJFM45j7X7L4=\", \"keyid\": \"SHA256:jl3bwswu80PjjokCgh0o2w5c2U4LhQAE57gj9cz1kzA\"}]}, \"main\": \"index.js\", \"name\": \"ledom\", \"_from\": \".\", \"files\": [\"HISTORY.md\", \"README.md\", \"LICENSE\", \"lib/\", \"index.js\"], \"author\": {\"name\": \"kiliwalk\", \"email\": \"kiliwalk@qq.com\"}, \"_shasum\": \"0e23e65371cae9911cad4830b04cfc05f76fddc4\", \"engines\": {\"node\": \"&gt;= 0.10.0\"}, \"gitHead\": \"1513c49c777f631dce467d8f6965ed9e91c12c00\", \"license\": \"MIT\", \"scripts\": {\"test\": \"mocha -b --reporter spec\", \"test-cov\": \"istanbul cover node_modules/mocha/bin/_mocha -- --reporter spec\"}, \"version\": \"1.0.4\", \"_npmUser\": {\"name\": \"kiliwalk\", \"email\": \"kiliwalk@qq.com\"}, \"homepage\": \"https://github.com/kiliwalk/ledom\", \"keywords\": [\"model\", \"mysql\"], \"repository\": {\"url\": \"git+https://github.com/kiliwalk/ledom.git\", \"type\": \"git\"}, \"_npmVersion\": \"2.14.15\", \"description\": \"model for mysql/...\", \"maintainers\": [{\"name\": \"kiliwalk\", \"email\": \"kiliwalk@qq.com\"}], \"_nodeVersion\": \"4.2.3\", \"dependencies\": {\"xss\": \"^0.2.9\", \"cuid\": \"^1.3.8\", \"debug\": \"^2.2.0\", \"semver\": \"^5.1.0\", \"peer-dep\": \"^1.0.0\", \"tree-sort\": \"^1.0.1\"}, \"preferGlobal\": false, \"devDependencies\": {\"mocha\": \"^2.3.4\", \"mysql\": \"^2.9.0\", \"fibext\": \"^1.3.1\"}, \"optionalPeerDependencies\": {\"mysql\": \"^2.9.0\", \"fibext\": \"^1.3.1\"}}, \"1.0.5\": {\"_id\": \"ledom@1.0.5\", \"bugs\": {\"url\": \"https://github.com/kiliwalk/ledom/issues\"}, \"dist\": {\"shasum\": \"f42e92f586454664239db6615b7d06c9ed7f2771\", \"tarball\": \"https://registry.npmjs.org/ledom/-/ledom-1.0.5.tgz\", \"integrity\": \"sha512-fmxfSCOMnck8h3rkfC7keAhENm4qpJ2CdZahAzIzaSthD+8krLg7qhdiav3dpce7wNbqxGmVmP25jlGYS91F2Q==\", \"signatures\": [{\"sig\": \"MEUCIQD4u7hluYqncNvz23hCMRECdGYaKZ6OhegCDTHU1wJaoQIgT/l3SU3uVpzx4ee5xAs4Kwb5d2C5wkDmCmXPiB5KHgc=\", \"keyid\": \"SHA256:jl3bwswu80PjjokCgh0o2w5c2U4LhQAE57gj9cz1kzA\"}]}, \"main\": \"index.js\", \"name\": \"ledom\", \"_from\": \".\", \"files\": [\"HISTORY.md\", \"README.md\", \"LICENSE\", \"lib/\", \"index.js\"], \"author\": {\"name\": \"kiliwalk\", \"email\": \"kiliwalk@qq.com\"}, \"_shasum\": \"f42e92f586454664239db6615b7d06c9ed7f2771\", \"engines\": {\"node\": \"&gt;= 0.10.0\"}, \"gitHead\": \"94295260633ebcdc06dc0ecfe3cd13ae5724a76e\", \"license\": \"MIT\", \"scripts\": {\"test\": \"mocha -b --reporter spec\", \"test-cov\": \"istanbul cover node_modules/mocha/bin/_mocha -- --reporter spec\"}, \"version\": \"1.0.5\", \"_npmUser\": {\"name\": \"kiliwalk\", \"email\": \"kiliwalk@qq.com\"}, \"homepage\": \"https://github.com/kiliwalk/ledom\", \"keywords\": [\"model\", \"mysql\"], \"repository\": {\"url\": \"git+https://github.com/kiliwalk/ledom.git\", \"type\": \"git\"}, \"_npmVersion\": \"2.14.15\", \"description\": \"model for mysql/...\", \"maintainers\": [{\"name\": \"kiliwalk\", \"email\": \"kiliwalk@qq.com\"}], \"_nodeVersion\": \"4.2.3\", \"dependencies\": {\"xss\": \"^0.2.9\", \"cuid\": \"^1.3.8\", \"debug\": \"^2.2.0\", \"semver\": \"^5.1.0\", \"peer-dep\": \"^1.0.0\", \"tree-sort\": \"^1.0.1\"}, \"preferGlobal\": false, \"devDependencies\": {\"mocha\": \"^2.3.4\", \"mysql\": \"^2.9.0\", \"fibext\": \"^1.3.1\"}, \"optionalPeerDependencies\": {\"mysql\": \"^2.9.0\", \"fibext\": \"^1.3.1\"}}, \"1.0.6\": {\"_id\": \"ledom@1.0.6\", \"bugs\": {\"url\": \"https://github.com/kiliwalk/ledom/issues\"}, \"dist\": {\"shasum\": \"1781076e7fec467496d29a15c0281376c1ee80ab\", \"tarball\": \"https://registry.npmjs.org/ledom/-/ledom-1.0.6.tgz\", \"integrity\": \"sha512-tUTOJGjT4ntNLiFEyivEGqcXWaauP2SLKa3sOdjs+LGL6UpxsDvC81+aADsoik1Yet6QdZTJSQONjSWUSw7qxQ==\", \"signatures\": [{\"sig\": \"MEQCIEbp25wklz4Dh8Bsy8KHngYrzRvAwqyv1q0Y1eGcgi5HAiAqTZw+JOIDpKO9hfQIqJDOcXreJNDRf30+XQaarRLX5A==\", \"keyid\": \"SHA256:jl3bwswu80PjjokCgh0o2w5c2U4LhQAE57gj9cz1kzA\"}]}, \"main\": \"index.js\", \"name\": \"ledom\", \"_from\": \".\", \"files\": [\"HISTORY.md\", \"README.md\", \"LICENSE\", \"lib/\", \"index.js\"], \"author\": {\"name\": \"kiliwalk\", \"email\": \"kiliwalk@qq.com\"}, \"_shasum\": \"1781076e7fec467496d29a15c0281376c1ee80ab\", \"engines\": {\"node\": \"&gt;= 0.10.0\"}, \"gitHead\": \"ef622fac5e40b622d8e60bf1af0d96f9e8333714\", \"license\": \"MIT\", \"scripts\": {\"test\": \"mocha -b --reporter spec\", \"test-cov\": \"istanbul cover node_modules/mocha/bin/_mocha -- --reporter spec\"}, \"version\": \"1.0.6\", \"_npmUser\": {\"name\": \"kiliwalk\", \"email\": \"kiliwalk@qq.com\"}, \"homepage\": \"https://github.com/kiliwalk/ledom\", \"keywords\": [\"model\", \"mysql\"], \"repository\": {\"url\": \"git+https://github.com/kiliwalk/ledom.git\", \"type\": \"git\"}, \"_npmVersion\": \"2.14.15\", \"description\": \"model for mysql/...\", \"maintainers\": [{\"name\": \"kiliwalk\", \"email\": \"kiliwalk@qq.com\"}], \"_nodeVersion\": \"4.2.3\", \"dependencies\": {\"xss\": \"^0.2.9\", \"cuid\": \"^1.3.8\", \"debug\": \"^2.2.0\", \"semver\": \"^5.1.0\", \"peer-dep\": \"^1.0.0\", \"tree-sort\": \"^1.0.1\"}, \"preferGlobal\": false, \"devDependencies\": {\"mocha\": \"^2.3.4\", \"mysql\": \"^2.9.0\", \"fibext\": \"^1.3.1\"}, \"optionalPeerDependencies\": {\"mysql\": \"^2.9.0\", \"fibext\": \"^1.3.1\"}}, \"1.0.7\": {\"_id\": \"ledom@1.0.7\", \"bugs\": {\"url\": \"https://github.com/kiliwalk/ledom/issues\"}, \"dist\": {\"shasum\": \"f8ba71b12a027d6adc913dba29b5347414f31921\", \"tarball\": \"https://registry.npmjs.org/ledom/-/ledom-1.0.7.tgz\", \"integrity\": \"sha512-wraatqUvxifoGilDQBn28zGq7Z0BqqCegyvEwuenqz7djIFt3GROUw+NZDltWvPcGBrxsRvLbMmMQaNFr3gvjA==\", \"signatures\": [{\"sig\": \"MEUCIQDrPDMs40O8wngN+oaZA0W2gGfwV2xyg5fjkeKRNyRGeQIgQJp45OzcLlJuBWxcPyEtHYqeCJJiJAWLz0f98DDoVDg=\", \"keyid\": \"SHA256:jl3bwswu80PjjokCgh0o2w5c2U4LhQAE57gj9cz1kzA\"}]}, \"main\": \"index.js\", \"name\": \"ledom\", \"_from\": \".\", \"files\": [\"HISTORY.md\", \"README.md\", \"LICENSE\", \"lib/\", \"index.js\"], \"author\": {\"name\": \"kiliwalk\", \"email\": \"kiliwalk@qq.com\"}, \"_shasum\": \"f8ba71b12a027d6adc913dba29b5347414f31921\", \"engines\": {\"node\": \"&gt;= 0.10.0\"}, \"gitHead\": \"125fdb1114b5767fd6141bf9fb43bb6345e43fd5\", \"license\": \"MIT\", \"scripts\": {\"test\": \"mocha -b --reporter spec\", \"test-cov\": \"istanbul cover node_modules/mocha/bin/_mocha -- --reporter spec\"}, \"version\": \"1.0.7\", \"_npmUser\": {\"name\": \"kiliwalk\", \"email\": \"kiliwalk@qq.com\"}, \"homepage\": \"https://github.com/kiliwalk/ledom\", \"keywords\": [\"model\", \"mysql\"], \"repository\": {\"url\": \"git+https://github.com/kiliwalk/ledom.git\", \"type\": \"git\"}, \"_npmVersion\": \"2.14.15\", \"description\": \"model for mysql/...\", \"maintainers\": [{\"name\": \"kiliwalk\", \"email\": \"kiliwalk@qq.com\"}], \"_nodeVersion\": \"4.2.3\", \"dependencies\": {\"xss\": \"^0.2.9\", \"cuid\": \"^1.3.8\", \"debug\": \"^2.2.0\", \"semver\": \"^5.1.0\", \"peer-dep\": \"^1.0.0\", \"tree-sort\": \"^1.0.1\"}, \"preferGlobal\": false, \"devDependencies\": {\"mocha\": \"^2.3.4\", \"mysql\": \"^2.9.0\", \"fibext\": \"^1.3.1\"}, \"optionalPeerDependencies\": {\"mysql\": \"^2.9.0\", \"fibext\": \"^1.3.1\"}}, \"1.1.0\": {\"_id\": \"ledom@1.1.0\", \"bugs\": {\"url\": \"https://github.com/kiliwalk/ledom/issues\"}, \"dist\": {\"shasum\": \"72e0e118ba295946f15429c8874940c16ea93a2c\", \"tarball\": \"https://registry.npmjs.org/ledom/-/ledom-1.1.0.tgz\", \"integrity\": \"sha512-zI/dkJ/FVmAW4WGBu8BXvjm08giHtp0JUgJtmdNjb2X2xIGTuvb40DuDwV+Dy3w5iuuNrykcP0O15Xhnf2M4zg==\", \"signatures\": [{\"sig\": \"MEYCIQCicg9i3wQm4i4ffM20sHU1RpoE72Ng/o4I7bivcUs/KgIhALOsRE+C0Kd2E1d+zW8Kx4CJRWgSpOFhJSJbkslA5O7V\", \"keyid\": \"SHA256:jl3bwswu80PjjokCgh0o2w5c2U4LhQAE57gj9cz1kzA\"}]}, \"main\": \"index.js\", \"name\": \"ledom\", \"_from\": \".\", \"files\": [\"HISTORY.md\", \"README.md\", \"LICENSE\", \"lib/\", \"index.js\"], \"author\": {\"name\": \"kiliwalk\", \"email\": \"kiliwalk@qq.com\"}, \"_shasum\": \"72e0e118ba295946f15429c8874940c16ea93a2c\", \"engines\": {\"node\": \"&gt;= 0.10.0\"}, \"gitHead\": \"f979413b4afce72e13a1bfb1a472163e0b586157\", \"license\": \"MIT\", \"scripts\": {\"test\": \"mocha -b --reporter spec\", \"test-cov\": \"istanbul cover node_modules/mocha/bin/_mocha -- --reporter spec\"}, \"version\": \"1.1.0\", \"_npmUser\": {\"name\": \"kiliwalk\", \"email\": \"kiliwalk@qq.com\"}, \"homepage\": \"https://github.com/kiliwalk/ledom\", \"keywords\": [\"model\", \"mysql\"], \"repository\": {\"url\": \"git+https://github.com/kiliwalk/ledom.git\", \"type\": \"git\"}, \"_npmVersion\": \"2.14.15\", \"description\": \"model for mysql/...\", \"maintainers\": [{\"name\": \"kiliwalk\", \"email\": \"kiliwalk@qq.com\"}], \"_nodeVersion\": \"4.2.3\", \"dependencies\": {\"xss\": \"^0.2.9\", \"cuid\": \"^1.3.8\", \"debug\": \"^2.2.0\", \"semver\": \"^5.1.0\", \"peer-dep\": \"^1.0.0\", \"tree-sort\": \"^1.0.1\"}, \"preferGlobal\": false, \"devDependencies\": {\"mocha\": \"^2.3.4\", \"mysql\": \"^2.9.0\", \"fibext\": \"^1.3.1\"}, \"optionalPeerDependencies\": {\"mysql\": \"^2.9.0\", \"fibext\": \"^1.3.1\"}}, \"1.1.1\": {\"_id\": \"ledom@1.1.1\", \"bugs\": {\"url\": \"https://github.com/kiliwalk/ledom/issues\"}, \"dist\": {\"shasum\": \"52637b660263ed8133efa0ecf1778e349dd3226c\", \"tarball\": \"https://registry.npmjs.org/ledom/-/ledom-1.1.1.tgz\", \"integrity\": \"sha512-X945siOv+bBz3S07PYamZvihSN6ASz4yF42JeLxC6MGmZFmKxuGeCn6STUs7wri+B+En2dOZCUhoAn25R8ZVyw==\", \"signatures\": [{\"sig\": \"MEUCIQD/WNtO7ry12yB2g8XR03eB0msgqtLuGmu7QaLzeSzb4gIgGIrAZt4ONgekcUK76J04YIEZlwAgH7Oc4WMtD+xeAcY=\", \"keyid\": \"SHA256:jl3bwswu80PjjokCgh0o2w5c2U4LhQAE57gj9cz1kzA\"}]}, \"main\": \"index.js\", \"name\": \"ledom\", \"_from\": \".\", \"files\": [\"HISTORY.md\", \"README.md\", \"LICENSE\", \"lib/\", \"index.js\"], \"author\": {\"name\": \"kiliwalk\", \"email\": \"kiliwalk@qq.com\"}, \"_shasum\": \"52637b660263ed8133efa0ecf1778e349dd3226c\", \"engines\": {\"node\": \"&gt;= 0.10.0\"}, \"gitHead\": \"f979413b4afce72e13a1bfb1a472163e0b586157\", \"license\": \"MIT\", \"scripts\": {\"test\": \"mocha -b --reporter spec\", \"test-cov\": \"istanbul cover node_modules/mocha/bin/_mocha -- --reporter spec\"}, \"version\": \"1.1.1\", \"_npmUser\": {\"name\": \"kiliwalk\", \"email\": \"kiliwalk@qq.com\"}, \"homepage\": \"https://github.com/kiliwalk/ledom\", \"keywords\": [\"model\", \"mysql\"], \"repository\": {\"url\": \"git+https://github.com/kiliwalk/ledom.git\", \"type\": \"git\"}, \"_npmVersion\": \"2.14.15\", \"description\": \"model for mysql/...\", \"maintainers\": [{\"name\": \"kiliwalk\", \"email\": \"kiliwalk@qq.com\"}], \"_nodeVersion\": \"4.2.3\", \"dependencies\": {\"xss\": \"^0.2.9\", \"cuid\": \"^1.3.8\", \"debug\": \"^2.2.0\", \"semver\": \"^5.1.0\", \"peer-dep\": \"^1.0.0\", \"tree-sort\": \"^1.0.1\"}, \"preferGlobal\": false, \"devDependencies\": {\"mocha\": \"^2.3.4\", \"mysql\": \"^2.9.0\", \"fibext\": \"^1.3.1\"}, \"optionalPeerDependencies\": {\"mysql\": \"^2.9.0\", \"fibext\": \"^1.3.1\"}}, \"1.1.2\": {\"_id\": \"ledom@1.1.2\", \"bugs\": {\"url\": \"https://github.com/kiliwalk/ledom/issues\"}, \"dist\": {\"shasum\": \"eea2a5755f5e22e51cf703bc83028e750b6c89e6\", \"tarball\": \"https://registry.npmjs.org/ledom/-/ledom-1.1.2.tgz\", \"integrity\": \"sha512-9z0wWndLUn4hsfm93nVahXXi6pt31cpgOCbyetReSXe82scapEOIEdoX2CkN7g0jJj6gfPrnMmjhycQUv0bRfA==\", \"signatures\": [{\"sig\": \"MEUCIDmEfq6QhTGrCy0to5etvbmenCTvHX/Xcz2SW7cjSiAuAiEAhpF+FJX2n/eJPku7FE8rvZoeWOj8Esf2p42fIwdAf4A=\", \"keyid\": \"SHA256:jl3bwswu80PjjokCgh0o2w5c2U4LhQAE57gj9cz1kzA\"}]}, \"main\": \"index.js\", \"name\": \"ledom\", \"_from\": \".\", \"files\": [\"HISTORY.md\", \"README.md\", \"LICENSE\", \"lib/\", \"index.js\"], \"author\": {\"name\": \"kiliwalk\", \"email\": \"kiliwalk@qq.com\"}, \"_shasum\": \"eea2a5755f5e22e51cf703bc83028e750b6c89e6\", \"engines\": {\"node\": \"&gt;= 0.10.0\"}, \"gitHead\": \"195a39da43f7e72bb422f0bfcfb1bbd552bb41e7\", \"license\": \"MIT\", \"scripts\": {\"test\": \"mocha -b --reporter spec\", \"test-cov\": \"istanbul cover node_modules/mocha/bin/_mocha -- --reporter spec\"}, \"version\": \"1.1.2\", \"_npmUser\": {\"name\": \"kiliwalk\", \"email\": \"kiliwalk@qq.com\"}, \"homepage\": \"https://github.com/kiliwalk/ledom\", \"keywords\": [\"model\", \"mysql\"], \"repository\": {\"url\": \"git+https://github.com/kiliwalk/ledom.git\", \"type\": \"git\"}, \"_npmVersion\": \"2.14.15\", \"description\": \"model for mysql/...\", \"maintainers\": [{\"name\": \"kiliwalk\", \"email\": \"kiliwalk@qq.com\"}], \"_nodeVersion\": \"4.2.3\", \"dependencies\": {\"xss\": \"^0.2.9\", \"cuid\": \"^1.3.8\", \"debug\": \"^2.2.0\", \"semver\": \"^5.1.0\", \"peer-dep\": \"^1.0.0\", \"tree-sort\": \"^1.0.1\"}, \"preferGlobal\": false, \"devDependencies\": {\"mocha\": \"^2.3.4\", \"mysql\": \"^2.9.0\", \"fibext\": \"^1.3.1\"}, \"optionalPeerDependencies\": {\"mysql\": \"^2.9.0\", \"fibext\": \"^1.3.1\"}}, \"1.1.3\": {\"_id\": \"ledom@1.1.3\", \"bugs\": {\"url\": \"https://github.com/kiliwalk/ledom/issues\"}, \"dist\": {\"shasum\": \"f73e4aba4f29c826efa03242be75c6e5f1d10b77\", \"tarball\": \"https://registry.npmjs.org/ledom/-/ledom-1.1.3.tgz\", \"integrity\": \"sha512-yJCTs16u0PBFx79Jlb39nSHJBHm5NMiGAaCIy9hDNobe5WHy6N96qIE20X/CiGa2BjCjmcVxtRyBanCQ9oTc3Q==\", \"signatures\": [{\"sig\": \"MEYCIQCopKufOGeXs1vTNmph5KhRQ7OhTb2GjdH6wWya+RZlRgIhAJgWj2wkC2sBNCwHftNZm2uGE3cxJ3Xyl0s/Axr+rEoE\", \"keyid\": \"SHA256:jl3bwswu80PjjokCgh0o2w5c2U4LhQAE57gj9cz1kzA\"}]}, \"main\": \"index.js\", \"name\": \"ledom\", \"_from\": \".\", \"files\": [\"HISTORY.md\", \"README.md\", \"LICENSE\", \"lib/\", \"index.js\"], \"author\": {\"name\": \"kiliwalk\", \"email\": \"kiliwalk@qq.com\"}, \"_shasum\": \"f73e4aba4f29c826efa03242be75c6e5f1d10b77\", \"engines\": {\"node\": \"&gt;= 0.10.0\"}, \"gitHead\": \"d8d2f779af7a46c44f37dc81b596b56c9ebd8f73\", \"license\": \"MIT\", \"scripts\": {\"test\": \"mocha -b --reporter spec\", \"test-cov\": \"istanbul cover node_modules/mocha/bin/_mocha -- --reporter spec\"}, \"version\": \"1.1.3\", \"_npmUser\": {\"name\": \"kiliwalk\", \"email\": \"kiliwalk@qq.com\"}, \"homepage\": \"https://github.com/kiliwalk/ledom\", \"keywords\": [\"model\", \"mysql\"], \"repository\": {\"url\": \"git+https://github.com/kiliwalk/ledom.git\", \"type\": \"git\"}, \"_npmVersion\": \"3.5.3\", \"description\": \"model for mysql/...\", \"maintainers\": [{\"name\": \"kiliwalk\", \"email\": \"kiliwalk@qq.com\"}], \"_nodeVersion\": \"4.2.6\", \"dependencies\": {\"xss\": \"^0.2.9\", \"cuid\": \"^1.3.8\", \"debug\": \"^2.2.0\", \"semver\": \"^5.1.0\", \"peer-dep\": \"^1.0.0\", \"tree-sort\": \"^1.0.1\"}, \"preferGlobal\": false, \"devDependencies\": {\"mocha\": \"^2.3.4\", \"mysql\": \"^2.9.0\", \"fibext\": \"^1.3.1\"}, \"optionalPeerDependencies\": {\"mysql\": \"^2.9.0\", \"fibext\": \"^1.3.1\"}}, \"1.1.4\": {\"_id\": \"ledom@1.1.4\", \"bugs\": {\"url\": \"https://github.com/kiliwalk/ledom/issues\"}, \"dist\": {\"shasum\": \"d02403cdf7d76ec9eb7775eeba92e840e7a96142\", \"tarball\": \"https://registry.npmjs.org/ledom/-/ledom-1.1.4.tgz\", \"integrity\": \"sha512-+l5nbAXY3qNdAYqVrYL1OoZv/1M48G8n3Jb646VtBgcpaS+e/yaH9hWsjB3HtlpIn9T6KOsQquv8Zb9DQwv+Fw==\", \"signatures\": [{\"sig\": \"MEYCIQCTUs3LbMcDJf43dX6WDYAqvOXQ6woF1XbvztSaNqSqZgIhAPcwb2FnsHRpvsY8su2/Gr35l6sQ2oSSc6j3P0XCphSJ\", \"keyid\": \"SHA256:jl3bwswu80PjjokCgh0o2w5c2U4LhQAE57gj9cz1kzA\"}]}, \"main\": \"index.js\", \"name\": \"ledom\", \"_from\": \".\", \"files\": [\"HISTORY.md\", \"README.md\", \"LICENSE\", \"lib/\", \"index.js\"], \"author\": {\"name\": \"kiliwalk\", \"email\": \"kiliwalk@qq.com\"}, \"_shasum\": \"d02403cdf7d76ec9eb7775eeba92e840e7a96142\", \"engines\": {\"node\": \"&gt;= 0.10.0\"}, \"gitHead\": \"e3d14dad1035c6c20cc0b8936d0b27228f82efec\", \"license\": \"MIT\", \"scripts\": {\"test\": \"mocha -b --reporter spec\", \"test-cov\": \"istanbul cover node_modules/mocha/bin/_mocha -- --reporter spec\"}, \"version\": \"1.1.4\", \"_npmUser\": {\"name\": \"kiliwalk\", \"email\": \"kiliwalk@qq.com\"}, \"homepage\": \"https://github.com/kiliwalk/ledom\", \"keywords\": [\"model\", \"mysql\"], \"repository\": {\"url\": \"git+https://github.com/kiliwalk/ledom.git\", \"type\": \"git\"}, \"_npmVersion\": \"3.5.3\", \"description\": \"model for mysql/...\", \"maintainers\": [{\"name\": \"kiliwalk\", \"email\": \"kiliwalk@qq.com\"}], \"_nodeVersion\": \"4.2.6\", \"dependencies\": {\"xss\": \"^0.2.9\", \"cuid\": \"^1.3.8\", \"debug\": \"^2.2.0\", \"semver\": \"^5.1.0\", \"peer-dep\": \"^1.0.0\", \"tree-sort\": \"^1.0.1\"}, \"preferGlobal\": false, \"devDependencies\": {\"mocha\": \"^2.3.4\", \"mysql\": \"^2.9.0\", \"fibext\": \"^1.3.1\"}, \"optionalPeerDependencies\": {\"mysql\": \"^2.9.0\", \"fibext\": \"^1.3.1\"}}, \"1.1.5\": {\"_id\": \"ledom@1.1.5\", \"bugs\": {\"url\": \"https://github.com/kiliwalk/ledom/issues\"}, \"dist\": {\"shasum\": \"e51e661c8e90a8e43d80e18fac705d85bfe05f6a\", \"tarball\": \"https://registry.npmjs.org/ledom/-/ledom-1.1.5.tgz\", \"integrity\": \"sha512-ocw8w+XDDrufb3MVqU78O0zppcPgIHFp7rFkWYDzce0ug5rvgV2MahpXsdLbaEMNbb2219sSPcvT7Q1Vky9mnQ==\", \"signatures\": [{\"sig\": \"MEUCIBAjYgLzbm73jsnJmH/6waOi9qV4pv2kSqzIclv5KaFtAiEAgQLQHS7iHrL8k7QmwsbrDrb8mPu8kK8uzZADH9sFFCY=\", \"keyid\": \"SHA256:jl3bwswu80PjjokCgh0o2w5c2U4LhQAE57gj9cz1kzA\"}]}, \"main\": \"index.js\", \"name\": \"ledom\", \"_from\": \".\", \"files\": [\"HISTORY.md\", \"README.md\", \"LICENSE\", \"lib/\", \"index.js\"], \"author\": {\"name\": \"kiliwalk\", \"email\": \"kiliwalk@qq.com\"}, \"_shasum\": \"e51e661c8e90a8e43d80e18fac705d85bfe05f6a\", \"engines\": {\"node\": \"&gt;= 0.10.0\"}, \"gitHead\": \"6f081284dc4491a6889b64f78b3d2f072b107e8d\", \"license\": \"MIT\", \"scripts\": {\"test\": \"mocha -b --reporter spec\", \"test-cov\": \"istanbul cover node_modules/mocha/bin/_mocha -- --reporter spec\"}, \"version\": \"1.1.5\", \"_npmUser\": {\"name\": \"kiliwalk\", \"email\": \"kiliwalk@qq.com\"}, \"homepage\": \"https://github.com/kiliwalk/ledom\", \"keywords\": [\"model\", \"mysql\"], \"repository\": {\"url\": \"git+https://github.com/kiliwalk/ledom.git\", \"type\": \"git\"}, \"_npmVersion\": \"3.5.3\", \"description\": \"model for mysql/...\", \"maintainers\": [{\"name\": \"kiliwalk\", \"email\": \"kiliwalk@qq.com\"}], \"_nodeVersion\": \"4.2.6\", \"dependencies\": {\"xss\": \"^0.2.9\", \"cuid\": \"^1.3.8\", \"debug\": \"^2.2.0\", \"semver\": \"^5.1.0\", \"peer-dep\": \"^1.0.0\", \"tree-sort\": \"^1.0.1\"}, \"preferGlobal\": false, \"devDependencies\": {\"mocha\": \"^2.3.4\", \"mysql\": \"^2.9.0\", \"fibext\": \"^1.3.1\"}, \"optionalPeerDependencies\": {\"mysql\": \"^2.9.0\", \"fibext\": \"^1.3.1\"}}, \"1.1.6\": {\"_id\": \"ledom@1.1.6\", \"bugs\": {\"url\": \"https://github.com/kiliwalk/ledom/issues\"}, \"dist\": {\"shasum\": \"589f4ae7ef1ef912e01f3fcc87fd8ce687d3994f\", \"tarball\": \"https://registry.npmjs.org/ledom/-/ledom-1.1.6.tgz\", \"integrity\": \"sha512-6gfuB8j5JJVsxfB0bQ6DG4gkV57OCGak5Fv6g/Lp6YvGT6fq+IGeFKP5S+Oh5sglAHe1iaW/ixE654rop9pBiA==\", \"signatures\": [{\"sig\": \"MEQCIGSrq9mfHmOzSrThbCcIMdDgQPUqYmKvHFNezj4J0R9lAiA8Ew8g+6EAdLK4waUa8Zu4ZuZ/B4kj2N03zhOz510/bw==\", \"keyid\": \"SHA256:jl3bwswu80PjjokCgh0o2w5c2U4LhQAE57gj9cz1kzA\"}]}, \"main\": \"index.js\", \"name\": \"ledom\", \"_from\": \".\", \"files\": [\"HISTORY.md\", \"README.md\", \"LICENSE\", \"lib/\", \"index.js\"], \"author\": {\"name\": \"kiliwalk\", \"email\": \"kiliwalk@qq.com\"}, \"_shasum\": \"589f4ae7ef1ef912e01f3fcc87fd8ce687d3994f\", \"engines\": {\"node\": \"&gt;= 0.10.0\"}, \"gitHead\": \"d3f685cf9e83c1e866a756a4f4a5c1e02f21a0f4\", \"license\": \"MIT\", \"scripts\": {\"test\": \"mocha -b --reporter spec\", \"test-cov\": \"istanbul cover node_modules/mocha/bin/_mocha -- --reporter spec\"}, \"version\": \"1.1.6\", \"_npmUser\": {\"name\": \"kiliwalk\", \"email\": \"kiliwalk@qq.com\"}, \"homepage\": \"https://github.com/kiliwalk/ledom\", \"keywords\": [\"model\", \"mysql\"], \"repository\": {\"url\": \"git+https://github.com/kiliwalk/ledom.git\", \"type\": \"git\"}, \"_npmVersion\": \"3.7.5\", \"description\": \"model for mysql/...\", \"maintainers\": [{\"name\": \"kiliwalk\", \"email\": \"kiliwalk@qq.com\"}], \"_nodeVersion\": \"4.3.1\", \"dependencies\": {\"xss\": \"^0.2.9\", \"cuid\": \"^1.3.8\", \"debug\": \"^2.2.0\", \"semver\": \"^5.1.0\", \"peer-dep\": \"^1.0.0\", \"tree-sort\": \"^1.0.1\"}, \"preferGlobal\": false, \"devDependencies\": {\"mocha\": \"^2.3.4\", \"mysql\": \"^2.9.0\", \"fibext\": \"^1.3.1\"}, \"_npmOperationalInternal\": {\"tmp\": \"tmp/ledom-1.1.6.tgz_1457321832105_0.02193202148191631\", \"host\": \"packages-13-west.internal.npmjs.com\"}, \"optionalPeerDependencies\": {\"mysql\": \"^2.9.0\", \"fibext\": \"^1.3.1\"}}}, \"dist-tags\": {\"latest\": \"1.1.6\"}, \"repository\": {\"url\": \"git+https://github.com/kiliwalk/ledom.git\", \"type\": \"git\"}, \"description\": \"model for mysql/...\", \"maintainers\": [{\"name\": \"kiliwalk\", \"email\": \"kiliwalk@qq.com\"}], \"readmeFilename\": \"README.md\"}"</t>
  </si>
  <si>
    <t>"{\"_id\": \"redoc\", \"_rev\": \"309-e920d498aa8ad15b7a941b8305152ec9\", \"bugs\": {\"url\": \"https://github.com/Redocly/redoc/issues\"}, \"name\": \"redoc\", \"time\": {\"0.0.1\": \"2016-01-12T21:29:32.563Z\", \"0.1.0\": \"2016-01-18T16:13:02.989Z\", \"0.2.0\": \"2016-01-20T15:16:22.717Z\", \"0.3.0\": \"2016-01-20T17:46:54.528Z\", \"0.4.0\": \"2016-01-24T21:33:51.364Z\", \"0.5.0\": \"2016-02-01T17:37:35.034Z\", \"0.5.1\": \"2016-02-03T15:13:23.636Z\", \"0.5.2\": \"2016-02-03T17:05:32.501Z\", \"0.6.0\": \"2016-02-22T13:33:31.412Z\", \"0.6.1\": \"2016-02-23T12:06:11.303Z\", \"0.6.2\": \"2016-02-27T21:43:05.954Z\", \"0.6.3\": \"2016-03-09T19:39:29.280Z\", \"0.6.4\": \"2016-03-09T20:05:54.840Z\", \"0.6.5\": \"2016-03-09T20:11:13.703Z\", \"0.6.6\": \"2016-03-13T00:45:56.231Z\", \"0.7.0\": \"2016-03-14T20:49:00.592Z\", \"0.7.1\": \"2016-03-14T21:38:41.974Z\", \"0.7.2\": \"2016-03-14T21:47:00.365Z\", \"0.7.3\": \"2016-03-15T14:25:39.226Z\", \"0.7.4\": \"2016-03-21T22:38:00.065Z\", \"0.7.5\": \"2016-03-21T22:53:57.672Z\", \"0.7.6\": \"2016-03-22T17:42:20.645Z\", \"0.7.7\": \"2016-03-26T22:54:08.832Z\", \"0.7.8\": \"2016-03-27T10:18:54.777Z\", \"0.7.9\": \"2016-03-27T22:02:47.345Z\", \"0.8.0\": \"2016-04-30T20:53:23.359Z\", \"0.9.0\": \"2016-05-10T09:05:32.572Z\", \"1.0.0\": \"2016-07-29T11:04:41.024Z\", \"1.0.1\": \"2016-08-01T04:47:06.323Z\", \"1.1.0\": \"2016-08-12T18:03:57.770Z\", \"1.1.1\": \"2016-08-21T09:12:11.135Z\", \"1.1.2\": \"2016-08-21T15:09:52.299Z\", \"1.2.0\": \"2016-08-30T17:37:16.182Z\", \"1.3.0\": \"2016-09-01T07:31:30.464Z\", \"1.3.1\": \"2016-09-12T21:28:01.254Z\", \"1.3.2\": \"2016-09-12T22:54:06.571Z\", \"1.3.3\": \"2016-09-28T07:44:49.054Z\", \"1.4.0\": \"2016-10-14T10:03:06.387Z\", \"1.4.1\": \"2016-10-18T15:05:57.822Z\", \"1.5.0\": \"2016-10-31T19:53:10.266Z\", \"1.5.1\": \"2016-11-02T10:54:31.936Z\", \"1.5.2\": \"2016-11-28T18:45:38.468Z\", \"1.6.0\": \"2016-11-30T17:06:47.110Z\", \"1.6.1\": \"2016-12-02T11:12:21.499Z\", \"1.6.2\": \"2016-12-11T19:18:21.044Z\", \"1.6.3\": \"2016-12-19T21:30:36.317Z\", \"1.6.4\": \"2016-12-28T13:29:38.437Z\", \"1.7.0\": \"2017-01-06T12:23:45.776Z\", \"1.8.0\": \"2017-02-02T22:02:07.181Z\", \"1.8.1\": \"2017-02-22T16:14:28.184Z\", \"1.9.0\": \"2017-02-25T23:44:56.866Z\", \"2.0.0\": \"2022-09-13T12:26:38.383Z\", \"2.1.0\": \"2023-08-17T13:43:19.271Z\", \"2.1.1\": \"2023-08-17T21:10:55.135Z\", \"2.1.2\": \"2023-09-11T10:44:12.903Z\", \"2.1.3\": \"2023-10-25T08:57:41.492Z\", \"2.1.4\": \"2024-04-25T14:25:08.911Z\", \"2.1.5\": \"2024-06-10T13:26:46.173Z\", \"2.2.0\": \"2024-10-16T09:29:53.791Z\", \"0.10.0\": \"2016-05-16T20:19:58.524Z\", \"0.11.0\": \"2016-05-18T20:11:51.348Z\", \"0.11.1\": \"2016-05-19T07:21:48.135Z\", \"0.12.0\": \"2016-05-20T20:20:13.875Z\", \"0.13.0\": \"2016-05-29T18:06:06.813Z\", \"0.14.0\": \"2016-06-18T18:23:07.961Z\", \"0.15.0\": \"2016-06-29T20:02:16.100Z\", \"0.15.1\": \"2016-06-30T14:05:07.312Z\", \"0.15.2\": \"2016-07-01T15:54:57.041Z\", \"0.15.3\": \"2016-07-15T21:41:12.372Z\", \"0.16.0\": \"2016-07-17T15:45:38.037Z\", \"0.16.1\": \"2016-07-17T17:02:35.775Z\", \"0.7.10\": \"2016-03-31T16:51:59.615Z\", \"0.7.11\": \"2016-04-08T23:46:16.653Z\", \"0.7.12\": \"2016-04-13T12:57:43.830Z\", \"0.7.13\": \"2016-04-27T20:22:40.410Z\", \"0.7.14\": \"2016-04-28T07:38:30.469Z\", \"0.7.15\": \"2016-04-30T20:23:53.198Z\", \"1.10.0\": \"2017-02-27T16:11:37.474Z\", \"1.10.1\": \"2017-02-27T17:09:08.103Z\", \"1.10.2\": \"2017-03-01T01:53:06.326Z\", \"1.11.0\": \"2017-03-09T23:10:09.494Z\", \"1.12.0\": \"2017-03-29T15:05:28.687Z\", \"1.12.1\": \"2017-03-31T17:12:40.825Z\", \"1.13.0\": \"2017-04-19T11:40:16.780Z\", \"1.14.0\": \"2017-04-23T16:34:18.918Z\", \"1.15.0\": \"2017-05-05T11:21:56.442Z\", \"1.16.0\": \"2017-05-12T10:24:20.768Z\", \"1.16.1\": \"2017-06-14T10:32:22.358Z\", \"1.17.0\": \"2017-08-02T15:14:18.306Z\", \"1.18.0\": \"2017-08-28T09:36:29.960Z\", \"1.18.1\": \"2017-08-28T11:21:06.796Z\", \"1.19.0\": \"2017-09-21T16:03:16.671Z\", \"1.19.1\": \"2017-10-02T08:21:46.503Z\", \"1.19.3\": \"2017-11-16T13:35:12.259Z\", \"1.20.0\": \"2018-01-21T21:34:02.569Z\", \"1.21.0\": \"2018-02-18T11:09:09.772Z\", \"1.21.1\": \"2018-02-23T14:00:27.539Z\", \"1.21.2\": \"2018-02-26T14:00:43.607Z\", \"1.22.0\": \"2018-05-02T10:27:47.054Z\", \"1.22.1\": \"2018-09-10T16:02:46.464Z\", \"1.22.2\": \"2018-09-10T16:05:55.496Z\", \"1.22.3\": \"2019-09-24T14:22:18.771Z\", \"created\": \"2016-01-12T21:29:32.563Z\", \"modified\": \"2024-10-16T09:29:53.965Z\", \"1.4.2-beta\": \"2016-10-18T20:39:02.182Z\", \"2.0.0-rc.0\": \"2018-11-27T13:33:46.409Z\", \"2.0.0-rc.1\": \"2019-01-17T14:13:05.793Z\", \"2.0.0-rc.2\": \"2019-01-27T13:30:46.214Z\", \"2.0.0-rc.3\": \"2019-03-15T09:47:38.278Z\", \"2.0.0-rc.4\": \"2019-03-15T10:32:05.726Z\", \"2.0.0-rc.5\": \"2019-05-13T06:09:13.110Z\", \"2.0.0-rc.6\": \"2019-05-13T07:02:14.012Z\", \"2.0.0-rc.7\": \"2019-05-13T09:28:04.835Z\", \"2.0.0-rc.8\": \"2019-05-13T10:19:12.919Z\", \"2.0.0-rc.9\": \"2019-06-27T13:04:19.000Z\", \"2.0.0-rc.10\": \"2019-07-08T05:41:57.269Z\", \"2.0.0-rc.11\": \"2019-07-30T08:43:22.487Z\", \"2.0.0-rc.12\": \"2019-07-30T17:04:15.668Z\", \"2.0.0-rc.13\": \"2019-08-01T08:47:24.188Z\", \"2.0.0-rc.14\": \"2019-08-07T09:44:44.837Z\", \"2.0.0-rc.15\": \"2019-09-30T10:50:58.199Z\", \"2.0.0-rc.16\": \"2019-09-30T11:52:08.117Z\", \"2.0.0-rc.17\": \"2019-10-16T13:56:10.888Z\", \"2.0.0-rc.18\": \"2019-10-16T14:25:48.279Z\", \"2.0.0-rc.19\": \"2019-12-13T10:06:03.414Z\", \"2.0.0-rc.20\": \"2019-12-13T17:30:46.469Z\", \"2.0.0-rc.21\": \"2020-01-10T15:23:40.166Z\", \"2.0.0-rc.22\": \"2020-01-15T21:17:42.813Z\", \"2.0.0-rc.23\": \"2020-02-09T14:16:49.788Z\", \"2.0.0-rc.24\": \"2020-03-17T12:10:42.123Z\", \"2.0.0-rc.25\": \"2020-03-27T17:10:50.381Z\", \"2.0.0-rc.26\": \"2020-03-29T17:29:12.860Z\", \"2.0.0-rc.27\": \"2020-04-20T14:26:29.039Z\", \"2.0.0-rc.28\": \"2020-04-27T17:04:56.995Z\", \"2.0.0-rc.29\": \"2020-05-10T19:23:31.599Z\", \"2.0.0-rc.30\": \"2020-05-25T14:01:27.823Z\", \"2.0.0-rc.31\": \"2020-06-25T16:16:58.497Z\", \"2.0.0-rc.32\": \"2020-07-21T13:56:24.013Z\", \"2.0.0-rc.33\": \"2020-07-21T14:20:55.041Z\", \"2.0.0-rc.34\": \"2020-07-24T16:47:01.142Z\", \"2.0.0-rc.35\": \"2020-07-24T17:00:49.240Z\", \"2.0.0-rc.36\": \"2020-08-04T09:36:27.347Z\", \"2.0.0-rc.37\": \"2020-08-14T13:49:01.271Z\", \"2.0.0-rc.38\": \"2020-08-20T14:04:11.874Z\", \"2.0.0-rc.39\": \"2020-08-22T12:10:43.779Z\", \"2.0.0-rc.40\": \"2020-08-24T09:15:45.723Z\", \"2.0.0-rc.41\": \"2020-09-24T17:43:56.462Z\", \"2.0.0-rc.42\": \"2020-10-13T14:32:03.850Z\", \"2.0.0-rc.43\": \"2020-10-13T16:38:28.904Z\", \"2.0.0-rc.44\": \"2020-10-16T15:12:48.227Z\", \"2.0.0-rc.45\": \"2020-10-27T16:56:25.635Z\", \"2.0.0-rc.46\": \"2020-11-05T14:04:33.689Z\", \"2.0.0-rc.47\": \"2020-11-17T09:58:53.764Z\", \"2.0.0-rc.48\": \"2020-11-30T11:45:01.280Z\", \"2.0.0-rc.49\": \"2021-01-30T21:45:46.655Z\", \"2.0.0-rc.50\": \"2021-02-15T13:04:10.802Z\", \"2.0.0-rc.51\": \"2021-04-08T17:11:11.227Z\", \"2.0.0-rc.52\": \"2021-04-09T18:28:00.942Z\", \"2.0.0-rc.53\": \"2021-04-12T15:43:37.283Z\", \"2.0.0-rc.54\": \"2021-06-09T12:56:24.075Z\", \"2.0.0-rc.55\": \"2021-07-16T06:22:37.273Z\", \"2.0.0-rc.56\": \"2021-08-11T10:31:18.428Z\", \"2.0.0-rc.57\": \"2021-10-11T17:46:47.155Z\", \"2.0.0-rc.58\": \"2021-11-29T14:06:59.652Z\", \"2.0.0-rc.59\": \"2021-12-09T14:59:45.388Z\", \"2.0.0-rc.60\": \"2022-01-25T15:14:30.012Z\", \"2.0.0-rc.61\": \"2022-01-25T22:31:00.704Z\", \"2.0.0-rc.62\": \"2022-01-26T13:27:28.412Z\", \"2.0.0-rc.63\": \"2022-01-27T14:45:03.356Z\", \"2.0.0-rc.64\": \"2022-02-24T12:48:35.539Z\", \"2.0.0-rc.65\": \"2022-03-15T14:59:27.500Z\", \"2.0.0-rc.66\": \"2022-03-30T11:35:25.493Z\", \"2.0.0-rc.67\": \"2022-04-28T12:33:37.852Z\", \"2.0.0-rc.68\": \"2022-05-10T15:05:21.535Z\", \"2.0.0-rc.69\": \"2022-05-12T12:44:11.990Z\", \"2.0.0-rc.70\": \"2022-05-17T08:22:15.236Z\", \"2.0.0-rc.71\": \"2022-05-31T12:51:52.821Z\", \"2.0.0-rc.72\": \"2022-06-02T13:25:52.567Z\", \"2.0.0-rc.73\": \"2022-07-28T10:39:23.612Z\", \"2.0.0-rc.74\": \"2022-07-28T13:56:17.379Z\", \"2.0.0-rc.75\": \"2022-08-10T14:17:35.382Z\", \"2.0.0-rc.76\": \"2022-08-18T14:36:54.129Z\", \"2.0.0-rc.77\": \"2022-09-06T14:26:04.002Z\", \"2.0.0-rc.8-1\": \"2019-05-13T13:01:07.751Z\", \"2.0.0-alpha.0\": \"2017-11-23T10:14:47.407Z\", \"2.0.0-alpha.1\": \"2017-11-23T10:37:13.300Z\", \"2.0.0-alpha.2\": \"2017-11-23T12:56:26.773Z\", \"2.0.0-alpha.3\": \"2017-11-23T14:29:24.910Z\", \"2.0.0-alpha.4\": \"2017-11-24T10:09:20.918Z\", \"2.0.0-alpha.5\": \"2017-12-07T12:02:55.047Z\", \"2.0.0-alpha.6\": \"2018-01-10T14:46:09.537Z\", \"2.0.0-alpha.7\": \"2018-01-10T16:30:57.950Z\", \"2.0.0-alpha.8\": \"2018-01-10T17:26:31.121Z\", \"2.0.0-alpha.9\": \"2018-01-11T16:21:49.915Z\", \"2.0.0-alpha.10\": \"2018-01-16T15:36:21.695Z\", \"2.0.0-alpha.11\": \"2018-01-29T16:52:55.902Z\", \"2.0.0-alpha.12\": \"2018-02-07T23:25:32.422Z\", \"2.0.0-alpha.13\": \"2018-03-15T20:18:26.633Z\", \"2.0.0-alpha.14\": \"2018-03-15T20:36:24.900Z\", \"2.0.0-alpha.15\": \"2018-03-16T22:22:43.694Z\", \"2.0.0-alpha.16\": \"2018-03-18T15:59:09.660Z\", \"2.0.0-alpha.17\": \"2018-03-21T18:22:00.924Z\", \"2.0.0-alpha.19\": \"2018-05-14T09:07:32.567Z\", \"2.0.0-alpha.20\": \"2018-05-14T10:15:19.392Z\", \"2.0.0-alpha.21\": \"2018-05-28T19:07:20.834Z\", \"2.0.0-alpha.22\": \"2018-05-29T16:27:26.792Z\", \"2.0.0-alpha.23\": \"2018-05-31T13:39:35.523Z\", \"2.0.0-alpha.24\": \"2018-06-01T10:18:49.506Z\", \"2.0.0-alpha.25\": \"2018-06-25T11:54:16.126Z\", \"2.0.0-alpha.26\": \"2018-06-28T17:57:58.417Z\", \"2.0.0-alpha.27\": \"2018-06-29T21:29:02.396Z\", \"2.0.0-alpha.28\": \"2018-06-29T21:51:33.322Z\", \"2.0.0-alpha.29\": \"2018-07-18T10:49:13.845Z\", \"2.0.0-alpha.30\": \"2018-07-19T17:54:41.956Z\", \"2.0.0-alpha.31\": \"2018-07-23T09:19:07.847Z\", \"2.0.0-alpha.32\": \"2018-07-26T15:14:57.289Z\", \"2.0.0-alpha.33\": \"2018-07-31T14:31:13.530Z\", \"2.0.0-alpha.34\": \"2018-08-08T09:20:34.802Z\", \"2.0.0-alpha.35\": \"2018-08-09T06:05:02.962Z\", \"2.0.0-alpha.36\": \"2018-08-11T20:28:31.746Z\", \"2.0.0-alpha.37\": \"2018-08-22T10:44:30.326Z\", \"2.0.0-alpha.38\": \"2018-08-24T10:32:59.834Z\", \"2.0.0-alpha.39\": \"2018-09-14T07:10:18.443Z\", \"2.0.0-alpha.40\": \"2018-10-05T13:35:31.847Z\", \"2.0.0-alpha.41\": \"2018-10-18T11:44:36.053Z\", \"2.0.0-alpha.40-1\": \"2018-10-05T13:50:48.163Z\", \"2.0.0-alpha.0-test\": \"2017-11-23T10:21:19.265Z\", \"2.0.0-alpha.37-internal\": \"2018-08-12T10:02:14.189Z\"}, \"users\": {\"boneskull\": true, \"goliatone\": true, \"flumpus-dev\": true}, \"author\": {\"name\": \"Roman Hotsiy\", \"email\": \"gotsijroman@gmail.com\"}, \"readme\": \"&lt;div align=\\\"center\\\"&gt;\\n  &lt;img alt=\\\"Redoc logo\\\" src=\\\"https://raw.githubusercontent.com/Redocly/redoc/main//docs/images/redoc.png\\\" width=\\\"400px\\\" /&gt;\\n\\n# Generate beautiful API documentation from OpenAPI\\n\\n  [![npm](http://img.shields.io/npm/v/redoc.svg)](https://www.npmjs.com/package/redoc) [![License](https://img.shields.io/npm/l/redoc.svg)](https://github.com/Redocly/redoc/blob/main/LICENSE)\\n\\n  [![bundle size](http://img.badgesize.io/https://cdn.redoc.ly/redoc/latest/bundles/redoc.standalone.js?compression=gzip&amp;max=300000)](https://cdn.redoc.ly/redoc/latest/bundles/redoc.standalone.js) [![npm](https://img.shields.io/npm/dm/redoc.svg)](https://www.npmjs.com/package/redoc) [![jsDelivr status](https://data.jsdelivr.com/v1/package/npm/redoc/badge)](https://www.jsdelivr.com/package/npm/redoc)\\n&lt;/div&gt;\\n\\n\\n## About Redoc\\n\\nRedoc is an open source tool for generating documentation from OpenAPI (formerly Swagger) definitions.\\n\\nBy default Redoc offers a three-panel, responsive layout:\\n\\n- The left panel contains a search bar and navigation menu.\\n- The central panel contains the documentation.\\n- The right panel contains request and response examples.\\n\\n![Redoc demo](https://raw.githubusercontent.com/Redocly/redoc/main/demo/redoc-demo.png)\\n\\n## Live demo\\n\\nIf you want to see how Redoc renders your OpenAPI definition,\\nyou can try it out online at https://redocly.github.io/redoc/.\\n\\nA version of the Swagger Petstore API is displayed by default.\\nTo test it with your own OpenAPI definition,\\nenter the URL for your definition and select **TRY IT**.\\n\\n## Redoc features\\n\\n- Responsive three-panel design with menu/scrolling synchronization\\n- Support for OpenAPI 3.1, OpenAPI 3.0, and Swagger 2.0\\n- Ability to integrate your API introduction into the side menu\\n- High-level grouping in side menu with the [`x-tagGroups`](https://redocly.com/docs/api-reference-docs/specification-extensions/x-tag-groups/) specification extension\\n- [Simple integration with `create-react-app`](https://redocly.com/docs/redoc/quickstart/react/)\\n- Code samples support (with vendor extension) &lt;br&gt;\\n  ![code samples in action](docs/images/code-samples-demo.gif)\\n\\n## Usage\\n\\nRedoc is provided as a CLI tool (also distributed as a Docker image), HTML tag, and React component.\\n\\n### Generate documentation from the CLI\\n\\nIf you have Node installed, quickly generate documentation using `npx`:\\n\\n```bash\\nnpx @redocly/cli build-docs openapi.yaml\\n```\\n\\nThe tool outputs by default to a file named `redoc-static.html` that you can open in your browser.\\n\\n&gt; [Redocly CLI](https://github.com/Redocly/redocly-cli/) does more than docs; check it out and add linting, bundling, and more to your API workflow.\\n\\n### Add an HTML element to the page\\n\\nCreate an HTML page, or edit an existing one, and add the following within the body tags:\\n\\n```html\\n    &lt;redoc spec-url=\\\"http://petstore.swagger.io/v2/swagger.json\\\"&gt;&lt;/redoc&gt;\\n    &lt;script src=\\\"https://cdn.redoc.ly/redoc/latest/bundles/redoc.standalone.js\\\"&gt; &lt;/script&gt;\\n```\\n\\nOpen the HTML file in your browser, and your API documentation is shown on the page.\\n\\nAdd your own `spec-url` to the `&lt;redoc&gt;` tag; this attribute can also be a local file. The JavaScript library can also be installed locally using `npm` and served from your own server, see the [HTML deployment documentation](https://redocly.com/docs/redoc/deployment/html/) for more details.\\n\\n### More usage options\\n\\nCheck out the [deployment documentation](./docs/deployment/intro.md) for more options, and detailed documentation for each.\\n\\n## Redoc vs. Redocly API Reference\\n\\nRedoc is Redocly's community-edition product. Looking for something more?\\nWe also offer [hosted API reference documentation](https://redocly.com/docs/api-registry/guides/api-registry-quickstart/)\\nwith additional features including:\\n\\n* Try-it console\\n* Automated code samples\\n* Pagination\\n* Extra theme options\\n\\n### Documentation and resources\\n\\n- [Reference docs](https://redocly.com/docs/api-reference-docs/getting-started/) - we take care of the hosting\\n- [Redoc](https://redocly.com/docs/redoc/) - detailed documentation for this open source project (also in the `docs/` folder)\\n- [Command-line interface to bundle your docs into a web-ready HTML file](https://redocly.com/docs/cli/commands/build-docs/)\\n- API linting, bundling, and much more with open source [Redocly CLI](https://redocly.com/docs/cli)\\n\\n## Showcase\\n\\nA sample of the organizations using Redocly tools in the wild:\\n\\n- [Rebilly](https://api-reference.rebilly.com/)\\n- [Docker Engine](https://docs.docker.com/engine/api/v1.25/)\\n- [Zuora](https://www.zuora.com/developer/api-reference/)\\n- [Discourse](http://docs.discourse.org)\\n- [Commbox](https://www.commbox.io/api/)\\n- [APIs.guru](https://apis.guru/api-doc/)\\n- [BoxKnight](https://www.docs.boxknight.com/)\\n- [Quaderno API](https://developers.quaderno.io/api)\\n\\n_Pull requests to add your own API page to the list are welcome_\\n\\n## Configuration\\n\\nRedoc is highly configurable, see the [configuration documentation](docs/config.md) for details.\\n\\n### OpenAPI specification extensions\\nRedoc uses the following [specification extensions](https://redocly.com/docs/api-reference-docs/spec-extensions/):\\n\\n* [`x-logo`](docs/redoc-vendor-extensions.md#x-logo) - is used to specify API logo\\n* [`x-traitTag`](docs/redoc-vendor-extensions.md#x-traitTag) - useful for tags that refer to non-navigation properties like Pagination, Rate-Limits, etc\\n* [`x-codeSamples`](docs/redoc-vendor-extensions.md#x-codeSamples) - specify operation code samples\\n* [`x-badges`](docs/redoc-vendor-extensions.md#x-badges) - specify operation badges\\n* [`x-examples`](docs/redoc-vendor-extensions.md#x-examples) - specify JSON example for requests\\n* [`x-nullable`](docs/redoc-vendor-extensions.md#x-nullable) - mark schema param as a nullable\\n* [`x-displayName`](docs/redoc-vendor-extensions.md#x-displayname) - specify human-friendly names for the menu categories\\n* [`x-tagGroups`](docs/redoc-vendor-extensions.md#x-tagGroups) - group tags by categories in the side menu\\n* [`x-servers`](docs/redoc-vendor-extensions.md#x-servers) - ability to specify different servers for API (backported from OpenAPI 3.0)\\n* [`x-ignoredHeaderParameters`](docs/redoc-vendor-extensions.md#x-ignoredHeaderParameters) - ability to specify header parameter names to ignore\\n* [`x-additionalPropertiesName`](docs/redoc-vendor-extensions.md#x-additionalPropertiesName) - ability to supply a descriptive name for the additional property keys\\n* [`x-summary`](docs/redoc-vendor-extensions.md#x-summary) - for Response object, use as the response button text, with description rendered under the button\\n* [`x-extendedDiscriminator`](docs/redoc-vendor-extensions.md#x-extendedDiscriminator) - in Schemas, uses this to solve name-clash issues with the standard discriminator\\n* [`x-explicitMappingOnly`](docs/redoc-vendor-extensions.md#x-explicitMappingOnly) - in Schemas, display a more descriptive property name in objects with additionalProperties when viewing the property list with an object\\n\\n## Releases\\n\\n**The README for the `1.x` version is on the [v1.x](https://github.com/Redocly/redoc/tree/v1.x) branch.**\\n\\nAll the 2.x releases are deployed to npm and can be used with Redocly-cdn:\\n- particular release, for example, `v2.0.0`: https://cdn.redoc.ly/redoc/v2.0.0/bundles/redoc.standalone.js\\n- `latest` release: https://cdn.redoc.ly/redoc/latest/bundles/redoc.standalone.js\\n\\nAdditionally, all the 1.x releases are hosted on our GitHub Pages-based CDN **(deprecated)**:\\n- particular release, for example `v1.2.0`: https://rebilly.github.io/ReDoc/releases/v1.2.0/redoc.min.js\\n- `v1.x.x` release: https://rebilly.github.io/ReDoc/releases/v1.x.x/redoc.min.js\\n- `latest` release: https://rebilly.github.io/ReDoc/releases/latest/redoc.min.js - points to latest 1.x.x release since 2.x releases are not hosted on this CDN but on unpkg.\\n\\n\\n## Development\\nsee [CONTRIBUTING.md](.github/CONTRIBUTING.md)\\n\", \"license\": \"MIT\", \"homepage\": \"https://github.com/Redocly/redoc#readme\", \"keywords\": [\"OpenAPI\", \"OpenAPI Specification\", \"Swagger\", \"JSON-Schema\", \"API\", \"REST\", \"documentation\", \"React.js\"], \"versions\": {\"0.0.1\": {\"_id\": \"redoc@0.0.1\", \"bugs\": {\"url\": \"https://github.com/Rebilly/ReDoc/issues\"}, \"dist\": {\"shasum\": \"2eb9f3836c0d9304d689474b6e0a14eb5deb5a0f\", \"tarball\": \"https://registry.npmjs.org/redoc/-/redoc-0.0.1.tgz\", \"integrity\": \"sha512-81y+K58kHhIM6mFL21eP+5w6XMrRC4RLSgvdWaiLxynbvrbH7xaZIzCboYkv7TlkCGE6LkJkpBmNJEmWzeBTTg==\", \"signatures\": [{\"sig\": \"MEUCICYGn//wcAkZidB0kQhqJrSk3Tog6ws/Ll2wAipc9yYiAiEA57tebw0a10cxx7SVCzIbOTAYIbsJ/NaxU2aQS2d+Se8=\", \"keyid\": \"SHA256:jl3bwswu80PjjokCgh0o2w5c2U4LhQAE57gj9cz1kzA\"}]}, \"jspm\": {\"overrides\": {\"github:RomanGotsiy/json-schema-ref-parser@master\": {\"registry\": \"npm\"}}, \"configFile\": \"system.config.js\", \"dependencies\": {\"marked\": \"npm:marked@^0.3.5\", \"angular2\": \"npm:angular2@^2.0.0-beta.0\", \"es6-shim\": \"github:es-shims/es6-shim@^0.33.6\", \"json-pointer\": \"npm:json-pointer@^0.3.0\", \"scrollparent\": \"npm:scrollparent@^0.1.0\", \"swagger-parser\": \"npm:swagger-parser@^3.3.0\", \"json-formatter-js\": \"npm:json-formatter-js@^0.2.0\", \"json-schema-view-js\": \"npm:json-schema-view-js@^0.2.0\", \"json-schema-instantiator\": \"npm:json-schema-instantiator@^0.3.0\", \"RomanGotsiy/json-schema-ref-parser\": \"github:RomanGotsiy/json-schema-ref-parser@master\"}, \"devDependencies\": {\"css\": \"github:systemjs/plugin-css@^0.1.18\", \"babel\": \"npm:babel-core@^5.8.34\", \"core-js\": \"npm:core-js@^1.2.6\", \"clean-css\": \"npm:clean-css@^3.4.6\", \"babel-runtime\": \"npm:babel-runtime@^5.8.24\", \"systemjs/plugin-json\": \"github:systemjs/plugin-json@^0.1.0\"}}, \"main\": \"dist/redoc.full.min.js\", \"name\": \"redoc\", \"_from\": \".\", \"author\": {\"name\": \"Roman Hotsiy\"}, \"_shasum\": \"2eb9f3836c0d9304d689474b6e0a14eb5deb5a0f\", \"gitHead\": \"daa6ed87550551a607da37cb8b7a6cd157bac7a5\", \"license\": \"MIT\", \"scripts\": {\"test\": \"gulp lint &amp;&amp; gulp test\", \"start\": \"gulp serve\", \"build-dist\": \"gulp build\", \"prepublish\": \"gulp build\", \"postinstall\": \"jspm install\", \"branch-release\": \"branch-release\"}, \"version\": \"0.0.1\", \"_npmUser\": {\"name\": \"romanhotsiy\", \"email\": \"gotsijroman@gmail.com\"}, \"homepage\": \"https://github.com/Rebilly/ReDoc#readme\", \"keywords\": [\"Swagger\", \"JSON-Schema\", \"API\", \"documentation\", \"Angular 2\"], \"repository\": {\"url\": \"git://github.com/Rebilly/ReDoc.git\", \"type\": \"git\"}, \"_npmVersion\": \"3.4.0\", \"description\": \"Swagger-generated API Reference Documentation\", \"directories\": {}, \"maintainers\": [{\"name\": \"romanhotsiy\", \"email\": \"gotsijroman@gmail.com\"}], \"_nodeVersion\": \"4.2.2\", \"devDependencies\": {\"del\": \"^2.2.0\", \"gulp\": \"^3.9.0\", \"jspm\": \"^0.16.19\", \"karma\": \"^0.13.15\", \"sinon\": \"^1.17.2\", \"should\": \"^8.0.2\", \"isparta\": \"^4.0.0\", \"zone.js\": \"^0.5.10\", \"istanbul\": \"github:gotwarlost/istanbul#source-map\", \"gulp-sass\": \"^2.1.1\", \"phantomjs\": \"^1.9.19\", \"karma-jspm\": \"^2.0.2\", \"gulp-concat\": \"^2.6.0\", \"gulp-eslint\": \"^1.1.1\", \"gulp-rename\": \"^1.2.2\", \"karma-sinon\": \"^1.0.4\", \"require-dir\": \"^0.3.0\", \"vinyl-paths\": \"^2.0.0\", \"babel-eslint\": \"^4.1.6\", \"browser-sync\": \"^2.10.1\", \"gulp-replace\": \"^0.5.4\", \"jasmine-core\": \"^2.4.1\", \"karma-should\": \"^1.0.0\", \"run-sequence\": \"^1.1.5\", \"karma-jasmine\": \"^0.3.6\", \"babel-polyfill\": \"^6.3.14\", \"branch-release\": \"^0.2.2\", \"karma-coverage\": \"github:douglasduteil/karma-coverage#next\", \"gulp-sourcemaps\": \"^1.6.0\", \"karma-coveralls\": \"^1.1.2\", \"reflect-metadata\": \"^0.1.2\", \"systemjs-builder\": \"^0.15.2\", \"karma-mocha-reporter\": \"^1.1.3\", \"karma-phantomjs-shim\": \"^1.1.2\", \"karma-chrome-launcher\": \"^0.2.2\", \"gulp-inline-ng2-template\": \"^0.0.9\", \"karma-babel-preprocessor\": \"^5.2.2\", \"karma-phantomjs-launcher\": \"^0.2.1\", \"karma-regex-preprocessor\": \"github:makern/karma-regex-preprocessor\"}}, \"0.1.0\": {\"_id\": \"redoc@0.1.0\", \"bugs\": {\"url\": \"https://github.com/Rebilly/ReDoc/issues\"}, \"dist\": {\"shasum\": \"d7800c3e012c21ac085362ab3966ed529f0165ec\", \"tarball\": \"https://registry.npmjs.org/redoc/-/redoc-0.1.0.tgz\", \"integrity\": \"sha512-VFDM3P0WU8iNSe9P2xJ+VzW9TIgqa1crMZ2KF619dIa/Y9bXZVB3rnnb6o0aAvkoOmHE44N0gEc/aHWw7uVMzQ==\", \"signatures\": [{\"sig\": \"MEQCIG+PP1tZf81fRnE0UaRKbEgx2RiMcKhDGNplSyoG7e33AiBhRJ04abLsNRs0OdnxUPajWvaEHyLpckoBY9RatFFwAA==\", \"keyid\": \"SHA256:jl3bwswu80PjjokCgh0o2w5c2U4LhQAE57gj9cz1kzA\"}]}, \"jspm\": {\"configFile\": \"system.config.js\", \"dependencies\": {\"marked\": \"npm:marked@^0.3.5\", \"angular2\": \"npm:angular2@^2.0.0-beta.0\", \"es6-shim\": \"github:es-shims/es6-shim@^0.33.6\", \"json-pointer\": \"npm:json-pointer@^0.3.0\", \"scrollparent\": \"npm:scrollparent@^0.1.0\", \"swagger-parser\": \"npm:swagger-parser@^3.4.0\", \"json-formatter-js\": \"npm:json-formatter-js@^0.2.0\", \"json-schema-ref-parser\": \"npm:json-schema-ref-parser@2.2.0\", \"json-schema-instantiator\": \"npm:json-schema-instantiator@^0.3.0\"}, \"devDependencies\": {\"css\": \"github:systemjs/plugin-css@^0.1.18\", \"babel\": \"npm:babel-core@^5.8.34\", \"core-js\": \"npm:core-js@^1.2.6\", \"clean-css\": \"npm:clean-css@^3.4.6\", \"babel-runtime\": \"npm:babel-runtime@^5.8.24\", \"systemjs/plugin-json\": \"github:systemjs/plugin-json@^0.1.0\"}}, \"main\": \"dist/redoc.full.min.js\", \"name\": \"redoc\", \"_from\": \".\", \"author\": {\"name\": \"Roman Hotsiy\"}, \"_shasum\": \"d7800c3e012c21ac085362ab3966ed529f0165ec\", \"gitHead\": \"e34fab394badcff746d9952a1d73a3e6ea2779d1\", \"license\": \"MIT\", \"scripts\": {\"e2e\": \"gulp e2e\", \"test\": \"gulp lint &amp;&amp; ./build/run_tests.sh\", \"unit\": \"gulp test\", \"start\": \"gulp serve\", \"build-dist\": \"gulp build\", \"prepublish\": \"gulp build\", \"postinstall\": \"jspm install\", \"branch-release\": \"git reset --hard &amp;&amp; branch-release\"}, \"version\": \"0.1.0\", \"_npmUser\": {\"name\": \"romanhotsiy\", \"email\": \"gotsijroman@gmail.com\"}, \"homepage\": \"https://github.com/Rebilly/ReDoc#readme\", \"keywords\": [\"Swagger\", \"JSON-Schema\", \"API\", \"documentation\", \"Angular 2\"], \"repository\": {\"url\": \"git://github.com/Rebilly/ReDoc.git\", \"type\": \"git\"}, \"_npmVersion\": \"3.4.0\", \"description\": \"Swagger-generated API Reference Documentation\", \"directories\": {}, \"maintainers\": [{\"name\": \"romanhotsiy\", \"email\": \"gotsijroman@gmail.com\"}], \"_nodeVersion\": \"4.2.2\", \"devDependencies\": {\"del\": \"^2.2.0\", \"gulp\": \"^3.9.0\", \"jspm\": \"^0.16.19\", \"karma\": \"^0.13.15\", \"sinon\": \"^1.17.2\", \"should\": \"^8.0.2\", \"isparta\": \"^4.0.0\", \"zone.js\": \"^0.5.10\", \"istanbul\": \"github:gotwarlost/istanbul#source-map\", \"gulp-sass\": \"^2.1.1\", \"phantomjs\": \"^1.9.19\", \"karma-jspm\": \"^2.0.2\", \"protractor\": \"^3.0.0\", \"gulp-concat\": \"^2.6.0\", \"gulp-eslint\": \"^1.1.1\", \"gulp-rename\": \"^1.2.2\", \"karma-sinon\": \"^1.0.4\", \"require-dir\": \"^0.3.0\", \"vinyl-paths\": \"^2.0.0\", \"babel-eslint\": \"^4.1.6\", \"browser-sync\": \"^2.10.1\", \"gulp-replace\": \"^0.5.4\", \"jasmine-core\": \"^2.4.1\", \"karma-should\": \"^1.0.0\", \"run-sequence\": \"^1.1.5\", \"karma-jasmine\": \"^0.3.6\", \"babel-polyfill\": \"^6.3.14\", \"branch-release\": \"^0.3.1\", \"karma-coverage\": \"github:douglasduteil/karma-coverage#next\", \"gulp-protractor\": \"^2.1.0\", \"gulp-sourcemaps\": \"^1.6.0\", \"karma-coveralls\": \"^1.1.2\", \"reflect-metadata\": \"^0.1.2\", \"systemjs-builder\": \"^0.15.2\", \"karma-mocha-reporter\": \"^1.1.3\", \"karma-phantomjs-shim\": \"^1.1.2\", \"jasmine-spec-reporter\": \"^2.4.0\", \"karma-chrome-launcher\": \"^0.2.2\", \"gulp-inline-ng2-template\": \"^0.0.9\", \"karma-babel-preprocessor\": \"^5.2.2\", \"karma-phantomjs-launcher\": \"^0.2.1\", \"karma-regex-preprocessor\": \"github:makern/karma-regex-preprocessor\"}}, \"0.2.0\": {\"_id\": \"redoc@0.2.0\", \"bugs\": {\"url\": \"https://github.com/Rebilly/ReDoc/issues\"}, \"dist\": {\"shasum\": \"96a605892c5751a7379bb50c624bd2e490f3d6c9\", \"tarball\": \"https://registry.npmjs.org/redoc/-/redoc-0.2.0.tgz\", \"integrity\": \"sha512-7DJ6+s+R1Yp+sAEhhtx/XPrZcV8Y/6yRGMV+AxX236/c+/DeViLdCDuvcMSEOskZJ1bviZNXxVaJrvv9fS3m+w==\", \"signatures\": [{\"sig\": \"MEYCIQDWSE1Q/tXW995UDY4KMtWjMgJUYnNfCO0LUEr3WxZbuwIhAKEvE7Ib+5C9FZK9DTRRuxqhr2KH4cdlddAv+kJmDDPF\", \"keyid\": \"SHA256:jl3bwswu80PjjokCgh0o2w5c2U4LhQAE57gj9cz1kzA\"}]}, \"jspm\": {\"configFile\": \"system.config.js\", \"dependencies\": {\"marked\": \"npm:marked@^0.3.5\", \"angular2\": \"npm:angular2@^2.0.0-beta.0\", \"es6-shim\": \"github:es-shims/es6-shim@^0.33.6\", \"json-pointer\": \"npm:json-pointer@^0.3.0\", \"scrollparent\": \"npm:scrollparent@^0.1.0\", \"swagger-parser\": \"npm:swagger-parser@^3.4.0\", \"json-formatter-js\": \"npm:json-formatter-js@^0.2.0\", \"json-schema-ref-parser\": \"npm:json-schema-ref-parser@2.2.0\", \"json-schema-instantiator\": \"npm:json-schema-instantiator@^0.3.0\"}, \"devDependencies\": {\"css\": \"github:systemjs/plugin-css@^0.1.18\", \"babel\": \"npm:babel-core@^5.8.34\", \"core-js\": \"npm:core-js@^1.2.6\", \"clean-css\": \"npm:clean-css@^3.4.6\", \"babel-runtime\": \"npm:babel-runtime@^5.8.24\", \"systemjs/plugin-json\": \"github:systemjs/plugin-json@^0.1.0\"}}, \"main\": \"dist/redoc.full.min.js\", \"name\": \"redoc\", \"_from\": \".\", \"author\": {\"name\": \"Roman Hotsiy\"}, \"_shasum\": \"96a605892c5751a7379bb50c624bd2e490f3d6c9\", \"gitHead\": \"d385589d3ae868ebbc27afafd7571310ba33caeb\", \"license\": \"MIT\", \"scripts\": {\"e2e\": \"gulp e2e\", \"test\": \"gulp lint &amp;&amp; ./build/run_tests.sh\", \"unit\": \"gulp test\", \"start\": \"gulp serve\", \"build-dist\": \"gulp build\", \"prepublish\": \"gulp build\", \"postinstall\": \"jspm install\", \"branch-release\": \"git reset --hard &amp;&amp; branch-release\"}, \"version\": \"0.2.0\", \"_npmUser\": {\"name\": \"romanhotsiy\", \"email\": \"gotsijroman@gmail.com\"}, \"homepage\": \"https://github.com/Rebilly/ReDoc#readme\", \"keywords\": [\"Swagger\", \"JSON-Schema\", \"API\", \"documentation\", \"Angular 2\"], \"repository\": {\"url\": \"git://github.com/Rebilly/ReDoc.git\", \"type\": \"git\"}, \"_npmVersion\": \"2.14.2\", \"description\": \"Swagger-generated API Reference Documentation\", \"directories\": {}, \"maintainers\": [{\"name\": \"romanhotsiy\", \"email\": \"gotsijroman@gmail.com\"}], \"_nodeVersion\": \"4.0.0\", \"devDependencies\": {\"del\": \"^2.2.0\", \"gulp\": \"^3.9.0\", \"jspm\": \"^0.16.19\", \"karma\": \"^0.13.15\", \"sinon\": \"^1.17.2\", \"should\": \"^8.0.2\", \"isparta\": \"^4.0.0\", \"zone.js\": \"^0.5.10\", \"istanbul\": \"github:gotwarlost/istanbul#source-map\", \"gulp-sass\": \"^2.1.1\", \"phantomjs\": \"^1.9.19\", \"karma-jspm\": \"^2.0.2\", \"protractor\": \"^3.0.0\", \"gulp-concat\": \"^2.6.0\", \"gulp-eslint\": \"^1.1.1\", \"gulp-rename\": \"^1.2.2\", \"karma-sinon\": \"^1.0.4\", \"require-dir\": \"^0.3.0\", \"vinyl-paths\": \"^2.0.0\", \"babel-eslint\": \"^4.1.6\", \"browser-sync\": \"^2.10.1\", \"gulp-replace\": \"^0.5.4\", \"jasmine-core\": \"^2.4.1\", \"karma-should\": \"^1.0.0\", \"run-sequence\": \"^1.1.5\", \"karma-jasmine\": \"^0.3.6\", \"babel-polyfill\": \"^6.3.14\", \"branch-release\": \"^0.3.1\", \"karma-coverage\": \"github:douglasduteil/karma-coverage#next\", \"gulp-protractor\": \"^2.1.0\", \"gulp-sourcemaps\": \"^1.6.0\", \"karma-coveralls\": \"^1.1.2\", \"reflect-metadata\": \"^0.1.2\", \"systemjs-builder\": \"^0.15.2\", \"karma-mocha-reporter\": \"^1.1.3\", \"karma-phantomjs-shim\": \"^1.1.2\", \"jasmine-spec-reporter\": \"^2.4.0\", \"karma-chrome-launcher\": \"^0.2.2\", \"gulp-inline-ng2-template\": \"^0.0.9\", \"karma-babel-preprocessor\": \"^5.2.2\", \"karma-phantomjs-launcher\": \"^0.2.1\", \"karma-regex-preprocessor\": \"github:makern/karma-regex-preprocessor\"}}, \"0.3.0\": {\"_id\": \"redoc@0.3.0\", \"bugs\": {\"url\": \"https://github.com/Rebilly/ReDoc/issues\"}, \"dist\": {\"shasum\": \"84afcbaa350ccef8ab63567755e49c294f79da3b\", \"tarball\": \"https://registry.npmjs.org/redoc/-/redoc-0.3.0.tgz\", \"integrity\": \"sha512-CUyxrbb8Zx5FlFbgTw/8B6lFF00D529wXi587u95Bdk5uINmkPUx5XJlJRPY4zWrAcl1oKi/LdQhKPCg9oH+YQ==\", \"signatures\": [{\"sig\": \"MEUCIQD3P26a3WH6rEHDXxMhR1stElSElXHLTRbq0VWTkMzM/wIgThCUY1fR+aM5DXPgLOgNvQiI3tIobosDsgiy9JrkSCE=\", \"keyid\": \"SHA256:jl3bwswu80PjjokCgh0o2w5c2U4LhQAE57gj9cz1kzA\"}]}, \"jspm\": {\"configFile\": \"system.config.js\", \"dependencies\": {\"marked\": \"npm:marked@^0.3.5\", \"angular2\": \"npm:angular2@^2.0.0-beta.0\", \"es6-shim\": \"github:es-shims/es6-shim@^0.33.6\", \"json-pointer\": \"npm:json-pointer@^0.3.0\", \"scrollparent\": \"npm:scrollparent@^0.1.0\", \"swagger-parser\": \"npm:swagger-parser@^3.4.0\", \"json-formatter-js\": \"npm:json-formatter-js@^0.2.0\", \"json-schema-ref-parser\": \"npm:json-schema-ref-parser@2.2.0\", \"json-schema-instantiator\": \"npm:json-schema-instantiator@^0.3.0\"}, \"devDependencies\": {\"css\": \"github:systemjs/plugin-css@^0.1.18\", \"babel\": \"npm:babel-core@^5.8.34\", \"core-js\": \"npm:core-js@^1.2.6\", \"clean-css\": \"npm:clean-css@^3.4.6\", \"babel-runtime\": \"npm:babel-runtime@^5.8.24\", \"systemjs/plugin-json\": \"github:systemjs/plugin-json@^0.1.0\"}}, \"main\": \"dist/redoc.full.min.js\", \"name\": \"redoc\", \"_from\": \".\", \"author\": {\"name\": \"Roman Hotsiy\"}, \"_shasum\": \"84afcbaa350ccef8ab63567755e49c294f79da3b\", \"gitHead\": \"e34f471dbf5fcf4b873df17d66edf4ad6bc5fcae\", \"license\": \"MIT\", \"scripts\": {\"e2e\": \"gulp e2e\", \"test\": \"gulp lint &amp;&amp; ./build/run_tests.sh\", \"unit\": \"gulp test\", \"start\": \"gulp serve\", \"build-dist\": \"gulp build\", \"pr</t>
  </si>
  <si>
    <t>"{\"_id\": \"vt-upload\", \"_rev\": \"15-9f2ad3bbd8865057c057d6f62f4806ba\", \"bugs\": {\"url\": \"https://github.com/vue-tools/vt-upload/issues\"}, \"name\": \"vt-upload\", \"time\": {\"1.0.0\": \"2017-01-10T14:38:23.147Z\", \"1.0.1\": \"2017-02-17T09:24:49.044Z\", \"1.0.2\": \"2017-02-21T06:22:34.594Z\", \"1.0.3\": \"2017-02-21T06:28:32.915Z\", \"1.0.4\": \"2017-03-09T08:37:19.549Z\", \"1.0.5\": \"2017-11-24T06:58:14.771Z\", \"created\": \"2017-01-10T14:38:23.147Z\", \"modified\": \"2022-06-28T18:50:34.198Z\"}, \"readme\": \"# vt-upload\", \"license\": \"MIT\", \"homepage\": \"https://github.com/vue-tools/vt-upload#readme\", \"versions\": {\"1.0.0\": {\"_id\": \"vt-upload@1.0.0\", \"bugs\": {\"url\": \"https://github.com/vue-tools/vt-upload/issues\"}, \"dist\": {\"shasum\": \"ef9ec5b7e5786a437499cd4cb58dda1a0eccabcb\", \"tarball\": \"https://registry.npmjs.org/vt-upload/-/vt-upload-1.0.0.tgz\", \"integrity\": \"sha512-QmxHNNoJ500OCvFuwP+ZDksz4OfUAq+C+0/FZHhi+Luc/hRROD9NuKMhXbS7/su3Mw+YjneYXZd1lmPP4HeBJQ==\", \"signatures\": [{\"sig\": \"MEYCIQD0QQpUJRHf1KtRiHrCKFXdKY0gQlLAF7ZrFTvXPAY54gIhAL5S1wp8SGBmJsaseo88zCTF2VFEo4wkMXtEY7X0WlKw\", \"keyid\": \"SHA256:jl3bwswu80PjjokCgh0o2w5c2U4LhQAE57gj9cz1kzA\"}]}, \"main\": \"dist/index.vue\", \"name\": \"vt-upload\", \"_from\": \".\", \"babel\": {\"plugins\": [\"transform-vue-jsx\", \"transform-runtime\"], \"presets\": [\"es2015\"]}, \"_shasum\": \"ef9ec5b7e5786a437499cd4cb58dda1a0eccabcb\", \"gitHead\": \"56dd6ac0ad924014fee2d600c45424f026fe4e26\", \"license\": \"MIT\", \"scripts\": {\"copy\": \"rm -fr dist &amp;&amp; cp -rf src dist\", \"compile\": \"npm run copy &amp;&amp; node_modules/.bin/babel dist -d dist\", \"prepublish\": \"npm run compile\"}, \"version\": \"1.0.0\", \"_npmUser\": {\"name\": \"2046\", \"email\": \"66466643@qq.com\"}, \"homepage\": \"https://github.com/vue-tools/vt-upload#readme\", \"repository\": {\"url\": \"git+https://github.com/vue-tools/vt-upload.git\", \"type\": \"git\"}, \"_npmVersion\": \"3.10.10\", \"description\": \"\", \"maintainers\": [{\"name\": \"2046\", \"email\": \"66466643@qq.com\"}], \"_nodeVersion\": \"6.9.4\", \"devDependencies\": {\"vue\": \"^2.1.6\", \"webpack\": \"^1.14.0\", \"babel-cli\": \"^6.18.0\", \"babel-core\": \"^6.20.0\", \"babel-loader\": \"^6.2.9\", \"babel-preset-es2015\": \"^6.18.0\", \"babel-plugin-syntax-jsx\": \"^6.18.0\", \"babel-plugin-transform-runtime\": \"^6.15.0\", \"babel-plugin-transform-vue-jsx\": \"^3.3.0\", \"babel-helper-vue-jsx-merge-props\": \"^2.0.2\"}, \"_npmOperationalInternal\": {\"tmp\": \"tmp/vt-upload-1.0.0.tgz_1484059102929_0.17424570559524\", \"host\": \"packages-12-west.internal.npmjs.com\"}}, \"1.0.1\": {\"_id\": \"vt-upload@1.0.1\", \"bugs\": {\"url\": \"https://github.com/vue-tools/vt-upload/issues\"}, \"dist\": {\"shasum\": \"3596dbf742ff600efbde834e6a61a11ea0571b75\", \"tarball\": \"https://registry.npmjs.org/vt-upload/-/vt-upload-1.0.1.tgz\", \"integrity\": \"sha512-VxoSC2l/wR8wHDQpcEYDPPEBSWSyEJ5DI+HGxg11B+Un6dgq0U/K36l4EJslygQepE7NDWoVsvGy+aAl5EvzPg==\", \"signatures\": [{\"sig\": \"MEUCIQDqm7HUA/BeHQvlhLb/mqrMhAAec3t+QNNtUQaZp2MXXAIgf+XZN1Puo69Q2bQiSp5mpKa9ervpxQtdMZo1jwmXEDI=\", \"keyid\": \"SHA256:jl3bwswu80PjjokCgh0o2w5c2U4LhQAE57gj9cz1kzA\"}]}, \"main\": \"dist/index.vue\", \"name\": \"vt-upload\", \"_from\": \".\", \"babel\": {\"plugins\": [\"transform-vue-jsx\", \"transform-runtime\"], \"presets\": [\"es2015\"]}, \"_shasum\": \"3596dbf742ff600efbde834e6a61a11ea0571b75\", \"gitHead\": \"321a05a47ba53755197f22c0b0b9229eacd9cc6a\", \"license\": \"MIT\", \"scripts\": {\"copy\": \"rm -fr dist &amp;&amp; cp -rf src dist\", \"compile\": \"npm run copy &amp;&amp; node_modules/.bin/babel dist -d dist\", \"prepublish\": \"npm run compile\"}, \"version\": \"1.0.1\", \"_npmUser\": {\"name\": \"2046\", \"email\": \"66466643@qq.com\"}, \"homepage\": \"https://github.com/vue-tools/vt-upload#readme\", \"repository\": {\"url\": \"git+https://github.com/vue-tools/vt-upload.git\", \"type\": \"git\"}, \"_npmVersion\": \"3.10.10\", \"description\": \"\", \"maintainers\": [{\"name\": \"2046\", \"email\": \"66466643@qq.com\"}], \"_nodeVersion\": \"6.9.4\", \"dependencies\": {\"Imager\": \"^0.1.4\"}, \"devDependencies\": {\"vue\": \"^2.1.6\", \"webpack\": \"^1.14.0\", \"babel-cli\": \"^6.18.0\", \"babel-core\": \"^6.20.0\", \"babel-loader\": \"^6.2.9\", \"babel-preset-es2015\": \"^6.18.0\", \"babel-plugin-syntax-jsx\": \"^6.18.0\", \"babel-plugin-transform-runtime\": \"^6.15.0\", \"babel-plugin-transform-vue-jsx\": \"^3.3.0\", \"babel-helper-vue-jsx-merge-props\": \"^2.0.2\"}, \"_npmOperationalInternal\": {\"tmp\": \"tmp/vt-upload-1.0.1.tgz_1487323488810_0.056643199641257524\", \"host\": \"packages-12-west.internal.npmjs.com\"}}, \"1.0.2\": {\"_id\": \"vt-upload@1.0.2\", \"bugs\": {\"url\": \"https://github.com/vue-tools/vt-upload/issues\"}, \"dist\": {\"shasum\": \"e09f015e200955349e7631afa2cbc54e7020c4e5\", \"tarball\": \"https://registry.npmjs.org/vt-upload/-/vt-upload-1.0.2.tgz\", \"integrity\": \"sha512-KAjzU6VXhDob+BvMMTllpImDXY7ikMiT0qc5Lu/8sF2vdABeQBKLl9jtb7t4pKQJlODDPeKHufharZbxkzHg1w==\", \"signatures\": [{\"sig\": \"MEYCIQDmxtwCU9vjeyjRAYeLSfxg1RcNckt9zoRlEQEx8g1NIAIhAPkSWfEdkQi8LLzaHdu8L4DY4G5mDWzuxah/8y2ZYnX6\", \"keyid\": \"SHA256:jl3bwswu80PjjokCgh0o2w5c2U4LhQAE57gj9cz1kzA\"}]}, \"main\": \"dist/index.vue\", \"name\": \"vt-upload\", \"_from\": \".\", \"babel\": {\"plugins\": [\"transform-vue-jsx\", \"transform-runtime\"], \"presets\": [\"es2015\"]}, \"_shasum\": \"e09f015e200955349e7631afa2cbc54e7020c4e5\", \"gitHead\": \"a3953707935a08e4bd961c43fcdef3148c91485c\", \"license\": \"MIT\", \"scripts\": {\"copy\": \"rm -fr dist &amp;&amp; cp -rf src dist\", \"compile\": \"npm run copy &amp;&amp; node_modules/.bin/babel dist -d dist\", \"prepublish\": \"npm run compile\"}, \"version\": \"1.0.2\", \"_npmUser\": {\"name\": \"2046\", \"email\": \"66466643@qq.com\"}, \"homepage\": \"https://github.com/vue-tools/vt-upload#readme\", \"repository\": {\"url\": \"git+https://github.com/vue-tools/vt-upload.git\", \"type\": \"git\"}, \"_npmVersion\": \"3.10.10\", \"description\": \"\", \"maintainers\": [{\"name\": \"2046\", \"email\": \"66466643@qq.com\"}], \"_nodeVersion\": \"6.9.4\", \"dependencies\": {\"Imager\": \"^0.1.5\"}, \"devDependencies\": {\"vue\": \"^2.1.6\", \"webpack\": \"^1.14.0\", \"babel-cli\": \"^6.18.0\", \"babel-core\": \"^6.20.0\", \"babel-loader\": \"^6.2.9\", \"babel-preset-es2015\": \"^6.18.0\", \"babel-plugin-syntax-jsx\": \"^6.18.0\", \"babel-plugin-transform-runtime\": \"^6.15.0\", \"babel-plugin-transform-vue-jsx\": \"^3.3.0\", \"babel-helper-vue-jsx-merge-props\": \"^2.0.2\"}, \"_npmOperationalInternal\": {\"tmp\": \"tmp/vt-upload-1.0.2.tgz_1487658154367_0.16480931383557618\", \"host\": \"packages-12-west.internal.npmjs.com\"}}, \"1.0.3\": {\"_id\": \"vt-upload@1.0.3\", \"bugs\": {\"url\": \"https://github.com/vue-tools/vt-upload/issues\"}, \"dist\": {\"shasum\": \"ce307240ba436fbb1fb8c58c76eb037fc5ea39ed\", \"tarball\": \"https://registry.npmjs.org/vt-upload/-/vt-upload-1.0.3.tgz\", \"integrity\": \"sha512-23158qdFT3cyQZwhBqrf4Bc4oQPM2kPd3uuY2Pcs3ptiZv5YAN2BpWoDJAF/I6s5CLzT+TRdLx+bDZzci9HBRw==\", \"signatures\": [{\"sig\": \"MEUCIQC5k/LGaWZc7iEmKcjEQqtAEIhUkRDciFjeEM47EUE/uQIgB2ZccX/F0uWQx3eVyMhmfbJmZXS4lt5/rI7hIb5Sr3I=\", \"keyid\": \"SHA256:jl3bwswu80PjjokCgh0o2w5c2U4LhQAE57gj9cz1kzA\"}]}, \"main\": \"dist/index.vue\", \"name\": \"vt-upload\", \"_from\": \".\", \"babel\": {\"plugins\": [\"transform-vue-jsx\", \"transform-runtime\"], \"presets\": [\"es2015\"]}, \"_shasum\": \"ce307240ba436fbb1fb8c58c76eb037fc5ea39ed\", \"gitHead\": \"a3953707935a08e4bd961c43fcdef3148c91485c\", \"license\": \"MIT\", \"scripts\": {\"copy\": \"rm -fr dist &amp;&amp; cp -rf src dist\", \"compile\": \"npm run copy &amp;&amp; node_modules/.bin/babel dist -d dist\", \"prepublish\": \"npm run compile\"}, \"version\": \"1.0.3\", \"_npmUser\": {\"name\": \"2046\", \"email\": \"66466643@qq.com\"}, \"homepage\": \"https://github.com/vue-tools/vt-upload#readme\", \"repository\": {\"url\": \"git+https://github.com/vue-tools/vt-upload.git\", \"type\": \"git\"}, \"_npmVersion\": \"3.10.10\", \"description\": \"\", \"maintainers\": [{\"name\": \"2046\", \"email\": \"66466643@qq.com\"}], \"_nodeVersion\": \"6.9.4\", \"dependencies\": {\"Imager\": \"^0.1.5\"}, \"devDependencies\": {\"vue\": \"^2.1.6\", \"webpack\": \"^1.14.0\", \"babel-cli\": \"^6.18.0\", \"babel-core\": \"^6.20.0\", \"babel-loader\": \"^6.2.9\", \"babel-preset-es2015\": \"^6.18.0\", \"babel-plugin-syntax-jsx\": \"^6.18.0\", \"babel-plugin-transform-runtime\": \"^6.15.0\", \"babel-plugin-transform-vue-jsx\": \"^3.3.0\", \"babel-helper-vue-jsx-merge-props\": \"^2.0.2\"}, \"_npmOperationalInternal\": {\"tmp\": \"tmp/vt-upload-1.0.3.tgz_1487658512693_0.9712261960376054\", \"host\": \"packages-12-west.internal.npmjs.com\"}}, \"1.0.4\": {\"_id\": \"vt-upload@1.0.4\", \"bugs\": {\"url\": \"https://github.com/vue-tools/vt-upload/issues\"}, \"dist\": {\"shasum\": \"ab83f1c63d8046bae8e6c55a1c005c7471320694\", \"tarball\": \"https://registry.npmjs.org/vt-upload/-/vt-upload-1.0.4.tgz\", \"integrity\": \"sha512-UaHks85SeLP+DNWMIjF2t9DM+KWCntK5BTvPeuEf4DOYIWEBYBF9yJO4TEOoi/LiKUZwDdmwJFLov3cnzKhs9w==\", \"signatures\": [{\"sig\": \"MEUCIBYTKMEuc9eOncPuoN50EuHY28N+c+cEqNbtD1isHEMYAiEAw3fV3SZsJu6aFPNjyPhfVrtVDWnNzWyQnt8ae+XCn1Y=\", \"keyid\": \"SHA256:jl3bwswu80PjjokCgh0o2w5c2U4LhQAE57gj9cz1kzA\"}]}, \"main\": \"dist/index.vue\", \"name\": \"vt-upload\", \"_from\": \".\", \"babel\": {\"plugins\": [\"transform-vue-jsx\", \"transform-runtime\"], \"presets\": [\"es2015\"]}, \"_shasum\": \"ab83f1c63d8046bae8e6c55a1c005c7471320694\", \"gitHead\": \"2fb1f9e4c872c85e6bb911d0f0d49a28c863efc5\", \"license\": \"MIT\", \"scripts\": {\"copy\": \"rm -fr dist &amp;&amp; cp -rf src dist\", \"compile\": \"npm run copy &amp;&amp; node_modules/.bin/babel dist -d dist\", \"prepublish\": \"npm run compile\"}, \"version\": \"1.0.4\", \"_npmUser\": {\"name\": \"2046\", \"email\": \"66466643@qq.com\"}, \"homepage\": \"https://github.com/vue-tools/vt-upload#readme\", \"repository\": {\"url\": \"git+https://github.com/vue-tools/vt-upload.git\", \"type\": \"git\"}, \"_npmVersion\": \"3.10.10\", \"description\": \"\", \"maintainers\": [{\"name\": \"2046\", \"email\": \"66466643@qq.com\"}], \"_nodeVersion\": \"6.9.4\", \"dependencies\": {\"Imager\": \"^0.1.5\"}, \"devDependencies\": {\"vue\": \"^2.1.6\", \"webpack\": \"^1.14.0\", \"babel-cli\": \"^6.18.0\", \"babel-core\": \"^6.20.0\", \"babel-loader\": \"^6.2.9\", \"babel-preset-es2015\": \"^6.18.0\", \"babel-plugin-syntax-jsx\": \"^6.18.0\", \"babel-plugin-transform-runtime\": \"^6.15.0\", \"babel-plugin-transform-vue-jsx\": \"^3.3.0\", \"babel-helper-vue-jsx-merge-props\": \"^2.0.2\"}, \"_npmOperationalInternal\": {\"tmp\": \"tmp/vt-upload-1.0.4.tgz_1489048637752_0.4382779614534229\", \"host\": \"packages-18-east.internal.npmjs.com\"}}, \"1.0.5\": {\"_id\": \"vt-upload@1.0.5\", \"bugs\": {\"url\": \"https://github.com/vue-tools/vt-upload/issues\"}, \"dist\": {\"shasum\": \"ec0f3b07e07405e773650fa91b2a41d1091ee057\", \"tarball\": \"https://registry.npmjs.org/vt-upload/-/vt-upload-1.0.5.tgz\", \"integrity\": \"sha512-gbV6RdB42w61d+aEZspPqMlH9KNajWwuadlH+pYUOLUvW4uPtqXggksI19XRxLSQcI2QsnjW2bVDvx+WQwIM6Q==\", \"signatures\": [{\"sig\": \"MEQCICTezcs3t5LZZaSN9hK7N4oa3aDm2haXrJOy1/6XLaqJAiBAeoRvPxLg2L+frznMh6QkpYZDhVqkdgzyeZdztgjc5w==\", \"keyid\": \"SHA256:jl3bwswu80PjjokCgh0o2w5c2U4LhQAE57gj9cz1kzA\"}]}, \"main\": \"dist/index.vue\", \"name\": \"vt-upload\", \"babel\": {\"plugins\": [\"transform-vue-jsx\", \"transform-runtime\"], \"presets\": [\"es2015\"]}, \"gitHead\": \"f436b47948cfc9ad487a945a39f01b6db4e035f6\", \"license\": \"MIT\", \"scripts\": {\"copy\": \"rm -fr dist &amp;&amp; cp -rf src dist\", \"compile\": \"npm run copy &amp;&amp; node_modules/.bin/babel dist -d dist\", \"prepublish\": \"npm run compile\"}, \"version\": \"1.0.5\", \"_npmUser\": {\"name\": \"jerret321\", \"email\": \"321jiangtao@gmail.com\"}, \"homepage\": \"https://github.com/vue-tools/vt-upload#readme\", \"repository\": {\"url\": \"git+https://github.com/vue-tools/vt-upload.git\", \"type\": \"git\"}, \"_npmVersion\": \"5.5.1\", \"description\": \"\", \"maintainers\": [{\"name\": \"jerret321\", \"email\": \"321jiangtao@gmail.com\"}, {\"name\": \"2046\", \"email\": \"66466643@qq.com\"}], \"_nodeVersion\": \"8.9.0\", \"dependencies\": {\"Imager\": \"^0.1.5\"}, \"devDependencies\": {\"vue\": \"^2.1.6\", \"webpack\": \"^1.14.0\", \"babel-cli\": \"^6.18.0\", \"babel-core\": \"^6.20.0\", \"babel-loader\": \"^6.2.9\", \"babel-preset-es2015\": \"^6.18.0\", \"babel-plugin-syntax-jsx\": \"^6.18.0\", \"babel-plugin-transform-runtime\": \"^6.15.0\", \"babel-plugin-transform-vue-jsx\": \"^3.3.0\", \"babel-helper-vue-jsx-merge-props\": \"^2.0.2\"}, \"_npmOperationalInternal\": {\"tmp\": \"tmp/vt-upload-1.0.5.tgz_1511506694699_0.3587253182195127\", \"host\": \"s3://npm-registry-packages\"}}}, \"dist-tags\": {\"latest\": \"1.0.5\"}, \"repository\": {\"url\": \"git+https://github.com/vue-tools/vt-upload.git\", \"type\": \"git\"}, \"maintainers\": [{\"name\": \"jerret321\", \"email\": \"321jiangtao@gmail.com\"}, {\"name\": \"2046\", \"email\": \"66466643@qq.com\"}], \"readmeFilename\": \"README.md\"}"</t>
  </si>
  <si>
    <t>"{\"_id\": \"hubba\", \"_rev\": \"49-2ecccfdd55cca396b9074afae1b4f414\", \"bugs\": {\"url\": \"https://github.com/slively/hubba/issues\"}, \"name\": \"hubba\", \"time\": {\"0.0.2\": \"2014-04-05T18:50:07.605Z\", \"0.0.9\": \"2014-04-05T18:47:06.144Z\", \"0.1.0\": \"2014-04-18T13:38:12.394Z\", \"0.1.1\": \"2014-04-18T15:28:36.309Z\", \"0.1.2\": \"2014-04-18T15:38:49.480Z\", \"0.1.3\": \"2014-04-18T18:36:24.630Z\", \"0.1.4\": \"2014-04-18T19:39:03.778Z\", \"0.1.5\": \"2014-07-04T14:56:08.439Z\", \"0.1.6\": \"2014-07-04T15:39:51.575Z\", \"0.1.7\": \"2014-07-04T15:49:18.023Z\", \"0.1.8\": \"2014-07-04T15:56:05.611Z\", \"0.0.10\": \"2014-04-05T18:48:32.469Z\", \"0.0.11\": \"2014-04-05T18:51:11.139Z\", \"0.0.12\": \"2014-04-05T18:53:15.745Z\", \"0.0.13\": \"2014-04-05T19:18:35.804Z\", \"0.0.14\": \"2014-04-05T19:22:27.790Z\", \"0.0.15\": \"2014-04-05T20:52:11.817Z\", \"0.0.16\": \"2014-04-05T20:54:02.990Z\", \"0.0.17\": \"2014-04-05T21:00:24.930Z\", \"created\": \"2014-03-20T20:42:13.716Z\", \"0.0.1-19\": \"2014-03-20T20:42:18.734Z\", \"modified\": \"2022-06-18T22:25:14.248Z\"}, \"author\": {\"name\": \"Scott lively\"}, \"readme\": \"hubba\\n=====\\n\\n[![Nodejitsu Deploy Status Badges](https://webhooks.nodejitsu.com/slively/hubba.png)](https://webops.nodejitsu.com#slively/hubba)\\n\\nMust meet node-gyp requirements.\\nCurrently requires running from root, that will change soon.\\n\\n```javascript \\nsudo npm install -g hubba \\nsudo hubba start myappnamehere\\n```\\n\\nList possible commands\\n```\\nsudo hubba\\n```\\n\\n\\n\", \"homepage\": \"https://github.com/slively/hubba\", \"keywords\": [], \"versions\": {\"0.0.2\": {\"_id\": \"hubba@0.0.2\", \"bugs\": {\"url\": \"https://github.com/slively/hubba/issues\"}, \"dist\": {\"shasum\": \"e8fa304d94fcdc1d12359a7c9ce3096ab7e9cf35\", \"tarball\": \"https://registry.npmjs.org/hubba/-/hubba-0.0.2.tgz\", \"integrity\": \"sha512-HlEPCgvlFBJxyWKGl14Nc7u+Z+aOmR8bqtGUkQynuNCI7N4e07CE6V8/E75Yus+GIABLyojM/nyEa6OczVMb2Q==\", \"signatures\": [{\"sig\": \"MEQCIBDcS6xvbefOFbHBxLM5ysc+y+Dkdecgz6q+G+0ZvRu7AiApz0I1Jh3pXg58BDxhVBt3tKPQkL7hjOl3ewzihdlktw==\", \"keyid\": \"SHA256:jl3bwswu80PjjokCgh0o2w5c2U4LhQAE57gj9cz1kzA\"}]}, \"main\": \"./lib\", \"name\": \"hubba\", \"_from\": \"hubba\", \"author\": {\"name\": \"Scott lively\"}, \"engines\": {\"node\": \"0.10.x\"}, \"scripts\": {\"start\": \"node ./lib/server.js\"}, \"version\": \"0.0.2\", \"_npmUser\": {\"name\": \"slively\", \"email\": \"scott.lively@gmail.com\"}, \"homepage\": \"https://github.com/slively/hubba\", \"keywords\": [], \"subdomain\": \"hubba\", \"repository\": {\"url\": \"https://github.com/slively/hubba.git\", \"type\": \"git\"}, \"_npmVersion\": \"1.4.6\", \"description\": \"A tool to build web services, sockets, and edit static files with automated testing and pipeline all through a browser.\", \"maintainers\": [{\"name\": \"slively\", \"email\": \"scott.lively@gmail.com\"}], \"contributors\": [], \"dependencies\": {\"soap\": \"~0.3.1\", \"redis\": \"~0.9.2\", \"rimraf\": \"~2.2.6\", \"express\": \"~3.4.8\", \"request\": \"~2.30.0\", \"sqlite3\": \"~2.1.19\", \"optimist\": \"~0.6.0\", \"passport\": \"~0.2.0\", \"node-uuid\": \"~1.4.1\", \"writefile\": \"~0.2.7\", \"express.io\": \"~1.1.13\", \"nodemailer\": \"~0.5.15\", \"assert-plus\": \"~0.1.5\", \"passport-http\": \"~0.2.2\", \"hubba-adapter-area\": \"0.0.3\", \"hubba-adapter-file\": \"0.0.0\", \"hubba-adapter-ldap\": \"0.0.0\", \"hubba-adapter-rest\": \"0.0.0\", \"hubba-adapter-soap\": \"0.0.0\", \"hubba-adapter-email\": \"0.0.0\", \"hubba-adapter-mysql\": \"0.0.0\", \"hubba-adapter-redis\": \"0.0.0\", \"hubba-adapter-postgres\": \"0.0.0\", \"hubba-adapter-redirect\": \"0.0.0\", \"hubba-adapter-controller\": \"0.0.0\"}, \"preferGlobal\": false, \"devDependencies\": {\"grunt\": \"~0.4.2\", \"karma\": \"~0.10.8\", \"mocha\": \"~1.15.1\",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\"0.0.9\": {\"_id\": \"hubba@0.0.9\", \"bugs\": {\"url\": \"https://github.com/slively/hubba/issues\"}, \"dist\": {\"shasum\": \"76ec05932677b006ff72e2605cf50513b92ef8cd\", \"tarball\": \"https://registry.npmjs.org/hubba/-/hubba-0.0.9.tgz\", \"integrity\": \"sha512-4TxJj8NECpiYLd1wghyHq9g8IOBKqsD2cdwHz96hVNqMmxToi8CY+/LcoJlf1IYdZgIeU94g9uwGLnLnQWSxZw==\", \"signatures\": [{\"sig\": \"MEYCIQCQQ3YGODzpUxnWiXwV0HxBauaVeW8hQUWEpVf5PpsmBQIhAL5POKWKmkwdzrzKLuM5VY1E6W8yTSNQo7a73asKw+CB\", \"keyid\": \"SHA256:jl3bwswu80PjjokCgh0o2w5c2U4LhQAE57gj9cz1kzA\"}]}, \"main\": \"./lib\", \"name\": \"hubba\", \"_from\": \"hubba\", \"author\": {\"name\": \"Scott lively\"}, \"engines\": {\"node\": \"0.10.x\"}, \"scripts\": {\"start\": \"node ./lib/server.js\"}, \"version\": \"0.0.9\", \"_npmUser\": {\"name\": \"slively\", \"email\": \"scott.lively@gmail.com\"}, \"homepage\": \"https://github.com/slively/hubba\", \"keywords\": [], \"subdomain\": \"hubba\", \"repository\": {\"url\": \"https://github.com/slively/hubba.git\", \"type\": \"git\"}, \"_npmVersion\": \"1.4.6\", \"description\": \"A tool to build web services, sockets, and edit static files with automated testing and pipeline all through a browser.\", \"maintainers\": [{\"name\": \"slively\", \"email\": \"scott.lively@gmail.com\"}], \"contributors\": [], \"dependencies\": {\"soap\": \"~0.3.1\", \"redis\": \"~0.9.2\", \"rimraf\": \"~2.2.6\", \"express\": \"~3.4.8\", \"request\": \"~2.30.0\", \"sqlite3\": \"~2.1.19\", \"optimist\": \"~0.6.0\", \"passport\": \"~0.2.0\", \"node-uuid\": \"~1.4.1\", \"writefile\": \"~0.2.7\", \"express.io\": \"~1.1.13\", \"nodemailer\": \"~0.5.15\", \"assert-plus\": \"~0.1.5\", \"passport-http\": \"~0.2.2\", \"hubba-adapter-area\": \"0.0.3\", \"hubba-adapter-file\": \"0.0.0\", \"hubba-adapter-ldap\": \"0.0.0\", \"hubba-adapter-rest\": \"0.0.0\", \"hubba-adapter-soap\": \"0.0.0\", \"hubba-adapter-email\": \"0.0.0\", \"hubba-adapter-mysql\": \"0.0.0\", \"hubba-adapter-redis\": \"0.0.0\", \"hubba-adapter-postgres\": \"0.0.0\", \"hubba-adapter-redirect\": \"0.0.0\", \"hubba-adapter-controller\": \"0.0.0\"}, \"preferGlobal\": false, \"devDependencies\": {\"grunt\": \"~0.4.2\", \"karma\": \"~0.10.8\", \"mocha\": \"~1.15.1\",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\"0.1.0\": {\"_id\": \"hubba@0.1.0\", \"bugs\": {\"url\": \"https://github.com/slively/hubba/issues\"}, \"dist\": {\"shasum\": \"6e2e01cc621f2549019d4113f3139efcb4223c90\", \"tarball\": \"https://registry.npmjs.org/hubba/-/hubba-0.1.0.tgz\", \"integrity\": \"sha512-WSnrlMohpDSz5MLYy0PDGH/FGoVFZqaEM5mUyu+gcvxmXlc2pK8MCqhI7hICs1oaV2mqsMeQ75jAphXA31OQbw==\", \"signatures\": [{\"sig\": \"MEQCIBGTpM9lxL3X23zfN/eISiH3PvP96/PbL81x/GCJB9qHAiBzmE1j3QfLw6T5Z0XWtKD74Ddcl+eoLZpMeWuUmXPh7w==\", \"keyid\": \"SHA256:jl3bwswu80PjjokCgh0o2w5c2U4LhQAE57gj9cz1kzA\"}]}, \"main\": \"./lib\", \"name\": \"hubba\", \"_from\": \"./\", \"author\": {\"name\": \"Scott lively\"}, \"engines\": {\"node\": \"0.10.x\"}, \"scripts\": {\"start\": \"node ./lib/server.js\"}, \"version\": \"0.1.0\", \"_npmUser\": {\"name\": \"slively\", \"email\": \"scott.lively@gmail.com\"}, \"homepage\": \"https://github.com/slively/hubba\", \"keywords\": [], \"subdomain\": \"hubba\", \"repository\": {\"url\": \"https://github.com/slively/hubba.git\", \"type\": \"git\"}, \"_npmVersion\": \"1.4.6\", \"description\": \"A tool to build web services, sockets, and edit static files with automated testing and pipeline all through a browser.\", \"maintainers\": [{\"name\": \"slively\", \"email\": \"scott.lively@gmail.com\"}], \"contributors\": [], \"dependencies\": {\"soap\": \"~0.3.1\", \"when\": \"^3.1.0\", \"redis\": \"~0.9.2\", \"prompt\": \"^0.2.12\", \"rimraf\": \"~2.2.6\", \"express\": \"~3.4.8\", \"forever\": \"^0.11.0\", \"request\": \"~2.30.0\", \"sqlite3\": \"~2.1.19\", \"openport\": \"0.0.3\", \"optimist\": \"~0.6.0\", \"passport\": \"~0.2.0\", \"node-uuid\": \"~1.4.1\", \"writefile\": \"~0.2.7\", \"express.io\": \"~1.1.13\", \"nodemailer\": \"~0.5.15\", \"underscore\": \"^1.6.0\", \"assert-plus\": \"~0.1.5\", \"easy-pbkdf2\": \"^0.1.1\", \"passport-http\": \"~0.2.2\", \"passport-local\": \"^1.0.0\", \"hubba-adapter-area\": \"0.0.3\", \"hubba-adapter-file\": \"0.0.0\", \"hubba-adapter-ldap\": \"0.0.0\", \"hubba-adapter-rest\": \"0.0.0\", \"hubba-adapter-soap\": \"0.0.0\", \"hubba-adapter-email\": \"0.0.0\", \"hubba-adapter-mysql\": \"0.0.0\", \"hubba-adapter-redis\": \"0.0.0\", \"hubba-adapter-postgres\": \"0.0.0\", \"hubba-adapter-redirect\": \"0.0.0\", \"hubba-adapter-controller\": \"0.0.0\"}, \"preferGlobal\": false, \"devDependencies\": {\"grunt\": \"~0.4.2\", \"karma\": \"~0.10.8\", \"mocha\": \"~1.15.1\",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\"0.1.1\": {\"_id\": \"hubba@0.1.1\", \"bugs\": {\"url\": \"https://github.com/slively/hubba/issues\"}, \"dist\": {\"shasum\": \"68f3660a3947a49fc2dfa0fadbbd4a6796484544\", \"tarball\": \"https://registry.npmjs.org/hubba/-/hubba-0.1.1.tgz\", \"integrity\": \"sha512-Ry81A1KAVQtK+w+rexQuWPtEZH1Tvkpo31CSS8SrdV7J6rj+6ERJUb/Hefk7dLt9Y1JzAAN4J7+sdUo8ZYscFg==\", \"signatures\": [{\"sig\": \"MEQCICpG/GFG8cUTZebgqR8LbT306B0WBR12RGJgW79WL2l9AiA+zhhTRQEy+9E6ToYqdBMSSrUO0k7V+rVgN9WtwPcCtw==\", \"keyid\": \"SHA256:jl3bwswu80PjjokCgh0o2w5c2U4LhQAE57gj9cz1kzA\"}]}, \"main\": \"./lib\", \"name\": \"hubba\", \"_from\": \"./\", \"author\": {\"name\": \"Scott lively\"}, \"engines\": {\"node\": \"0.10.x\"}, \"scripts\": {\"start\": \"node ./lib/server.js\"}, \"version\": \"0.1.1\", \"_npmUser\": {\"name\": \"slively\", \"email\": \"scott.lively@gmail.com\"}, \"homepage\": \"https://github.com/slively/hubba\", \"keywords\": [], \"subdomain\": \"hubba\", \"repository\": {\"url\": \"https://github.com/slively/hubba.git\", \"type\": \"git\"}, \"_npmVersion\": \"1.4.6\", \"description\": \"A tool to build web services, sockets, and edit static files with automated testing and pipeline all through a browser.\", \"maintainers\": [{\"name\": \"slively\", \"email\": \"scott.lively@gmail.com\"}], \"contributors\": [], \"dependencies\": {\"soap\": \"~0.3.1\", \"when\": \"^3.1.0\", \"redis\": \"~0.9.2\", \"prompt\": \"^0.2.12\", \"rimraf\": \"~2.2.6\", \"express\": \"~3.4.8\", \"forever\": \"^0.11.0\", \"request\": \"~2.30.0\", \"sqlite3\": \"~2.2.3\", \"openport\": \"0.0.3\", \"optimist\": \"~0.6.0\", \"passport\": \"~0.2.0\", \"node-uuid\": \"~1.4.1\", \"writefile\": \"~0.2.7\", \"express.io\": \"~1.1.13\", \"nodemailer\": \"~0.5.15\", \"underscore\": \"^1.6.0\", \"assert-plus\": \"~0.1.5\", \"easy-pbkdf2\": \"^0.1.1\", \"passport-http\": \"~0.2.2\", \"passport-local\": \"^1.0.0\", \"hubba-adapter-area\": \"0.0.3\", \"hubba-adapter-file\": \"0.0.0\", \"hubba-adapter-ldap\": \"0.0.0\", \"hubba-adapter-rest\": \"0.0.0\", \"hubba-adapter-soap\": \"0.0.0\", \"hubba-adapter-email\": \"0.0.0\", \"hubba-adapter-mysql\": \"0.0.0\", \"hubba-adapter-redis\": \"0.0.0\", \"hubba-adapter-postgres\": \"0.0.0\", \"hubba-adapter-redirect\": \"0.0.0\", \"hubba-adapter-controller\": \"0.0.0\"}, \"preferGlobal\": false, \"devDependencies\": {\"grunt\": \"~0.4.2\", \"karma\": \"~0.10.8\", \"mocha\": \"~1.15.1\",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\"0.1.2\": {\"_id\": \"hubba@0.1.2\", \"bin\": {\"hubba\": \"bin/cli.js\"}, \"bugs\": {\"url\": \"https://github.com/slively/hubba/issues\"}, \"dist\": {\"shasum\": \"ec6ed95cd33b3d5c3b61ed9971b173f0a4e4db1b\", \"tarball\": \"https://registry.npmjs.org/hubba/-/hubba-0.1.2.tgz\", \"integrity\": \"sha512-vvyhchFJAywMQH9em1ccgkTYssweOrauTPzorXxxvVMfHCS3Ui9ZqogR0WZpNsMM4A13eowML1yUyrDzIyFNaQ==\", \"signatures\": [{\"sig\": \"MEYCIQCMTTgnUqpdzHfp4Kn63gXxuqLjnjoVTxZMSTdPeNtR9AIhAPmBOOKdh1MqSJMyTZUJGVkGgHY0GjjByA5bvruWXrGQ\", \"keyid\": \"SHA256:jl3bwswu80PjjokCgh0o2w5c2U4LhQAE57gj9cz1kzA\"}]}, \"main\": \"./lib\", \"name\": \"hubba\", \"_from\": \"./\", \"author\": {\"name\": \"Scott lively\"}, \"engines\": {\"node\": \"0.10.x\"}, \"scripts\": {\"start\": \"node ./lib/server.js\"}, \"version\": \"0.1.2\", \"_npmUser\": {\"name\": \"slively\", \"email\": \"scott.lively@gmail.com\"}, \"homepage\": \"https://github.com/slively/hubba\", \"keywords\": [], \"subdomain\": \"hubba\", \"repository\": {\"url\": \"https://github.com/slively/hubba.git\", \"type\": \"git\"}, \"_npmVersion\": \"1.4.6\", \"description\": \"A tool to build web services, sockets, and edit static files with automated testing and pipeline all through a browser.\", \"maintainers\": [{\"name\": \"slively\", \"email\": \"scott.lively@gmail.com\"}], \"contributors\": [], \"dependencies\": {\"soap\": \"~0.3.1\", \"when\": \"^3.1.0\", \"redis\": \"~0.9.2\", \"prompt\": \"^0.2.12\", \"rimraf\": \"~2.2.6\", \"express\": \"~3.4.8\", \"forever\": \"^0.11.0\", \"request\": \"~2.30.0\", \"sqlite3\": \"~2.2.3\", \"openport\": \"0.0.3\", \"optimist\": \"~0.6.0\", \"passport\": \"~0.2.0\", \"node-uuid\": \"~1.4.1\", \"writefile\": \"~0.2.7\", \"express.io\": \"~1.1.13\", \"nodemailer\": \"~0.5.15\", \"underscore\": \"^1.6.0\", \"assert-plus\": \"~0.1.5\", \"easy-pbkdf2\": \"^0.1.1\", \"passport-http\": \"~0.2.2\", \"passport-local\": \"^1.0.0\", \"hubba-adapter-area\": \"0.0.3\", \"hubba-adapter-file\": \"0.0.0\", \"hubba-adapter-ldap\": \"0.0.0\", \"hubba-adapter-rest\": \"0.0.0\", \"hubba-adapter-soap\": \"0.0.0\", \"hubba-adapter-email\": \"0.0.0\", \"hubba-adapter-mysql\": \"0.0.0\", \"hubba-adapter-redis\": \"0.0.0\", \"hubba-adapter-postgres\": \"0.0.0\", \"hubba-adapter-redirect\": \"0.0.0\", \"hubba-adapter-controller\": \"0.0.0\"}, \"preferGlobal\": true, \"devDependencies\": {\"grunt\": \"~0.4.2\", \"karma\": \"~0.10.8\", \"mocha\": \"~1.15.1\",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\"0.1.3\": {\"_id\": \"hubba@0.1.3\", \"bin\": {\"hubba\": \"bin/cli.js\"}, \"bugs\": {\"url\": \"https://github.com/slively/hubba/issues\"}, \"dist\": {\"shasum\": \"d2944ff22814fe87d9faf7614444867530901f39\", \"tarball\": \"https://registry.npmjs.org/hubba/-/hubba-0.1.3.tgz\", \"integrity\": \"sha512-cdugoYNAk9CEiDZj8froE1Al/qldHLg2FFRdnYzRH3L3Z5UyzC0ScxL0xflnLubs0LGvwO4WnFkmpBJQByexEg==\", \"signatures\": [{\"sig\": \"MEUCIQDJ3YdpslqhFTe3bXOPjsT9kQtGFJlTm2fEXzSsL1yNIgIgWOk2Ul+lkcxtkPuJcRIBzKeuuIpPOdP4vPI56KXvszo=\", \"keyid\": \"SHA256:jl3bwswu80PjjokCgh0o2w5c2U4LhQAE57gj9cz1kzA\"}]}, \"main\": \"./lib\", \"name\": \"hubba\", \"_from\": \".\", \"author\": {\"name\": \"Scott lively\"}, \"engines\": {\"node\": \"0.10.x\"}, \"scripts\": {\"start\": \"node ./lib/server.js\"}, \"version\": \"0.1.3\", \"_npmUser\": {\"name\": \"slively\", \"email\": \"scott.lively@gmail.com\"}, \"homepage\": \"https://github.com/slively/hubba\", \"keywords\": [], \"subdomain\": \"hubba\", \"repository\": {\"url\": \"https://github.com/slively/hubba.git\", \"type\": \"git\"}, \"_npmVersion\": \"1.4.6\", \"description\": \"A tool to build web services, sockets, and edit static files with automated testing and pipeline all through a browser.\", \"maintainers\": [{\"name\": \"slively\", \"email\": \"scott.lively@gmail.com\"}], \"contributors\": [], \"dependencies\": {\"soap\": \"~0.3.1\", \"when\": \"^3.1.0\", \"redis\": \"~0.9.2\", \"prompt\": \"^0.2.12\", \"rimraf\": \"~2.2.6\", \"express\": \"~3.4.8\", \"forever\": \"^0.11.0\", \"request\": \"~2.30.0\", \"sqlite3\": \"~2.2.3\", \"openport\": \"0.0.3\", \"optimist\": \"~0.6.0\", \"passport\": \"~0.2.0\", \"node-uuid\": \"~1.4.1\", \"writefile\": \"~0.2.7\", \"express.io\": \"~1.1.13\", \"nodemailer\": \"~0.5.15\", \"underscore\": \"^1.6.0\", \"assert-plus\": \"~0.1.5\", \"easy-pbkdf2\": \"^0.1.1\", \"passport-http\": \"~0.2.2\", \"passport-local\": \"^1.0.0\", \"hubba-adapter-area\": \"0.0.3\", \"hubba-adapter-file\": \"0.0.0\", \"hubba-adapter-ldap\": \"0.0.0\", \"hubba-adapter-rest\": \"0.0.0\", \"hubba-adapter-soap\": \"0.0.0\", \"hubba-adapter-email\": \"0.0.0\", \"hubba-adapter-mysql\": \"0.0.0\", \"hubba-adapter-redis\": \"0.0.0\", \"hubba-adapter-postgres\": \"0.0.0\", \"hubba-adapter-redirect\": \"0.0.0\", \"hubba-adapter-controller\": \"0.0.0\"}, \"preferGlobal\": true, \"devDependencies\": {\"grunt\": \"~0.4.2\", \"karma\": \"~0.10.8\", \"mocha\": \"~1.15.1\",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\"0.1.4\": {\"_id\": \"hubba@0.1.4\", \"bin\": {\"hubba\": \"bin/cli.js\"}, \"bugs\": {\"url\": \"https://github.com/slively/hubba/issues\"}, \"dist\": {\"shasum\": \"a6c68e4ad5f138060fa429994e296d112bf03674\", \"tarball\": \"https://registry.npmjs.org/hubba/-/hubba-0.1.4.tgz\", \"integrity\": \"sha512-+T2qsywhwF3fZAth9zXxS3l3E0lmR8Ecq9xd1Ho4Uv8TpmUpsXVRKjCfDZ4id/sL+TnYq3kxSRNe+2blbQ871g==\", \"signatures\": [{\"sig\": \"MEQCIEvoAJcB7O8r4r76xvMx2A3uZ1OGBKcTtw+b9/SE8SnrAiBlvacpXdgE6gpikjBnEqQiP+2Ot2Nym7250+qHrEbeLA==\", \"keyid\": \"SHA256:jl3bwswu80PjjokCgh0o2w5c2U4LhQAE57gj9cz1kzA\"}]}, \"main\": \"./lib\", \"name\": \"hubba\", \"_from\": \".\", \"author\": {\"name\": \"Scott lively\"}, \"engines\": {\"node\": \"0.10.x\"}, \"scripts\": {\"start\": \"node ./lib/server.js\"}, \"version\": \"0.1.4\", \"_npmUser\": {\"name\": \"slively\", \"email\": \"scott.lively@gmail.com\"}, \"homepage\": \"https://github.com/slively/hubba\", \"keywords\": [], \"subdomain\": \"hubba\", \"repository\": {\"url\": \"https://github.com/slively/hubba.git\", \"type\": \"git\"}, \"_npmVersion\": \"1.4.6\", \"description\": \"A tool to build web services, sockets, and edit static files with automated testing and pipeline all through a browser.\", \"maintainers\": [{\"name\": \"slively\", \"email\": \"scott.lively@gmail.com\"}], \"contributors\": [], \"dependencies\": {\"soap\": \"~0.3.1\", \"when\": \"^3.1.0\", \"redis\": \"~0.9.2\", \"prompt\": \"^0.2.12\", \"rimraf\": \"~2.2.6\", \"express\": \"~3.4.8\", \"forever\": \"^0.11.0\", \"request\": \"~2.30.0\", \"sqlite3\": \"~2.2.3\", \"openport\": \"0.0.3\", \"optimist\": \"~0.6.0\", \"passport\": \"~0.2.0\", \"node-uuid\": \"~1.4.1\", \"writefile\": \"~0.2.7\", \"express.io\": \"~1.1.13\", \"nodemailer\": \"~0.5.15\", \"underscore\": \"^1.6.0\", \"assert-plus\": \"~0.1.5\", \"easy-pbkdf2\": \"^0.1.1\", \"passport-http\": \"~0.2.2\", \"passport-local\": \"^1.0.0\", \"hubba-adapter-area\": \"0.0.3\", \"hubba-adapter-file\": \"0.0.0\", \"hubba-adapter-ldap\": \"0.0.0\", \"hubba-adapter-rest\": \"0.0.0\", \"hubba-adapter-soap\": \"0.0.0\", \"hubba-adapter-email\": \"0.0.0\", \"hubba-adapter-mysql\": \"0.0.0\", \"hubba-adapter-redis\": \"0.0.0\", \"hubba-adapter-postgres\": \"0.0.0\", \"hubba-adapter-redirect\": \"0.0.0\", \"hubba-adapter-controller\": \"0.0.0\"}, \"preferGlobal\": true, \"devDependencies\": {\"grunt\": \"~0.4.2\", \"karma\": \"~0.10.8\", \"mocha\": \"~1.15.1\",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\"0.1.5\": {\"_id\": \"hubba@0.1.5\", \"bin\": {\"hubba\": \"bin/cli.js\"}, \"bugs\": {\"url\": \"https://github.com/slively/hubba/issues\"}, \"dist\": {\"shasum\": \"acc0996c2d0f5f9a7be7054b750b8fa3ce7e8dca\", \"tarball\": \"https://registry.npmjs.org/hubba/-/hubba-0.1.5.tgz\", \"integrity\": \"sha512-QEM7/j36ne93YdWPm1oQR5kgyZpwUESR4+LxnH8l9MnzTUBoL//1Bl4Y8do6oZ3fBEiWnYLBSyj8AcJLoArpNQ==\", \"signatures\": [{\"sig\": \"MEUCIEVVLb5Pw/NIgPgdI067IUymxMdoHeCFobCwJO31E4EtAiEAqsElhkZo8jS8An2MbiiKJOp5RZFGtN50tjOsXTuCp5w=\", \"keyid\": \"SHA256:jl3bwswu80PjjokCgh0o2w5c2U4LhQAE57gj9cz1kzA\"}]}, \"main\": \"./lib\", \"name\": \"hubba\", \"_from\": \"hubba\", \"author\": {\"name\": \"Scott lively\"}, \"_shasum\": \"acc0996c2d0f5f9a7be7054b750b8fa3ce7e8dca\", \"engines\": {\"node\": \"0.10.x\"}, \"gitHead\": \"a6ab5ea51ff93b284b41e8ad988f9300de80e77f\", \"scripts\": {\"start\": \"node ./lib/server.js\"}, \"version\": \"0.1.5\", \"_npmUser\": {\"name\": \"slively\", \"email\": \"scott.lively@gmail.com\"}, \"homepage\": \"https://github.com/slively/hubba\", \"keywords\": [], \"repository\": {\"url\": \"https://github.com/slively/hubba.git\", \"type\": \"git\"}, \"_npmVersion\": \"1.4.14\", \"description\": \"A tool to build web services, sockets, and edit static files with automated testing and pipeline all through a browser.\", \"maintainers\": [{\"name\": \"slively\", \"email\": \"scott.lively@gmail.com\"}], \"contributors\": [], \"dependencies\": {\"pm2\": \"^0.8.1\", \"soap\": \"~0.3.1\", \"when\": \"^3.1.0\", \"redis\": \"~0.9.2\", \"lodash\": \"^2.4.1\", \"prompt\": \"^0.2.12\", \"rimraf\": \"~2.2.6\", \"express\": \"~3.4.8\", \"request\": \"~2.30.0\", \"sqlite3\": \"~2.2.3\", \"openport\": \"0.0.3\", \"optimist\": \"~0.6.0\", \"passport\": \"~0.2.0\", \"node-uuid\": \"~1.4.1\", \"writefile\": \"~0.2.7\", \"express.io\": \"~1.1.13\", \"nodemailer\": \"~0.5.15\", \"assert-plus\": \"~0.1.5\", \"easy-pbkdf2\": \"^0.1.1\", \"passport-http\": \"~0.2.2\", \"passport-local\": \"^1.0.0\", \"connect-sqlite3\": \"^0.9.2\"}, \"preferGlobal\": true, \"devDependencies\": {\"grunt\": \"~0.4.2\", \"karma\": \"~0.10.8\", \"mocha\": \"^1.18.2\",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\"0.1.6\": {\"_id\": \"hubba@0.1.6\", \"bin\": {\"hubba\": \"bin/cli.js\"}, \"bugs\": {\"url\": \"https://github.com/slively/hubba/issues\"}, \"dist\": {\"shasum\": \"e910d5a5dd504b594809b11f31d37f147e9cd8f7\", \"tarball\": \"https://registry.npmjs.org/hubba/-/hubba-0.1.6.tgz\", \"integrity\": \"sha512-tnijz/9oEOzNlBYcry9s3TR1zG8RBoTJufxXW2/NbgZS4PAPIoJSVW6QY4m0Hu3lfb/Q/Amu9q9AlTcT/HXWXQ==\", \"signatures\": [{\"sig\": \"MEUCIQDWKz861lad6PsDsdlCMxvUa/9/iw9vEP096rkPp4jRNQIgQvqf5nnLePVaYUKoiqCXDo/OVEOikXqnmevkmI2+ivo=\", \"keyid\": \"SHA256:jl3bwswu80PjjokCgh0o2w5c2U4LhQAE57gj9cz1kzA\"}]}, \"main\": \"./lib\", \"name\": \"hubba\", \"_from\": \"hubba\", \"author\": {\"name\": \"Scott lively\"}, \"_shasum\": \"e910d5a5dd504b594809b11f31d37f147e9cd8f7\", \"engines\": {\"node\": \"0.10.x\"}, \"gitHead\": \"ff421d705c71c5232a515ee358cb3dcf39866b5d\", \"scripts\": {\"start\": \"node ./lib/server.js\"}, \"version\": \"0.1.6\", \"_npmUser\": {\"name\": \"slively\", \"email\": \"scott.lively@gmail.com\"}, \"homepage\": \"https://github.com/slively/hubba\", \"keywords\": [], \"repository\": {\"url\": \"https://github.com/slively/hubba.git\", \"type\": \"git\"}, \"_npmVersion\": \"1.4.14\", \"description\": \"A tool to build web services, sockets, and edit static files with automated testing and pipeline all through a browser.\", \"maintainers\": [{\"name\": \"slively\", \"email\": \"scott.lively@gmail.com\"}], \"contributors\": [], \"dependencies\": {\"pm2\": \"^0.8.1\", \"soap\": \"~0.3.1\", \"when\": \"^3.1.0\", \"redis\": \"~0.9.2\", \"lodash\": \"^2.4.1\", \"prompt\": \"^0.2.12\", \"rimraf\": \"~2.2.6\", \"express\": \"~3.4.8\", \"request\": \"~2.30.0\", \"sqlite3\": \"~2.2.3\", \"openport\": \"0.0.3\", \"optimist\": \"~0.6.0\", \"passport\": \"~0.2.0\", \"node-uuid\": \"~1.4.1\", \"writefile\": \"~0.2.7\", \"express.io\": \"~1.1.13\", \"nodemailer\": \"~0.5.15\", \"assert-plus\": \"~0.1.5\", \"easy-pbkdf2\": \"^0.1.1\", \"passport-http\": \"~0.2.2\", \"passport-local\": \"^1.0.0\", \"connect-sqlite3\": \"^0.9.2\"}, \"preferGlobal\": true, \"devDependencies\": {\"grunt\": \"~0.4.2\", \"karma\": \"~0.10.8\", \"mocha\": \"^1.18.2\",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\"0.1.7\": {\"_id\": \"hubba@0.1.7\", \"bin\": {\"hubba\": \"bin/cli.js\"}, \"bugs\": {\"url\": \"https://github.com/slively/hubba/issues\"}, \"dist\": {\"shasum\": \"2612d51e243e1e6ec83c3eebfd7a9086d289c299\", \"tarball\": \"https://registry.npmjs.org/hubba/-/hubba-0.1.7.tgz\", \"integrity\": \"sha512-HfKTMkz+leHhyyIILZMzl3QuaTa1d/NonzQPTSBerudUQUe1pZu/Ckj5yLUm+vPv0n1t15snAsqOmfluGS9O5A==\", \"signatures\": [{\"sig\": \"MEUCIQDBRmbeuxgP/yM6Gs2eZ8du6XSlENhzijwKrCnc3TF2vgIgbuBk8aC5zRZQexMoUhj2qZg5FS2+xMQ211pEZVAjCVY=\", \"keyid\": \"SHA256:jl3bwswu80PjjokCgh0o2w5c2U4LhQAE57gj9cz1kzA\"}]}, \"main\": \"./lib\", \"name\": \"hubba\", \"_from\": \"hubba/\", \"author\": {\"name\": \"Scott lively\"}, \"_shasum\": \"2612d51e243e1e6ec83c3eebfd7a9086d289c299\", \"engines\": {\"node\": \"0.10.x\"}, \"gitHead\": \"0d9e57245e9d96e8a480e2d3332d93d777b6aa9f\", \"scripts\": {\"start\": \"node ./lib/server.js\"}, \"version\": \"0.1.7\", \"_npmUser\": {\"name\": \"slively\", \"email\": \"scott.lively@gmail.com\"}, \"homepage\": \"https://github.com/slively/hubba\", \"keywords\": [], \"repository\": {\"url\": \"https://github.com/slively/hubba.git\", \"type\": \"git\"}, \"_npmVersion\": \"1.4.14\", \"description\": \"A tool to build web services, sockets, and edit static files with automated testing and pipeline all through a browser.\", \"maintainers\": [{\"name\": \"slively\", \"email\": \"scott.lively@gmail.com\"}], \"contributors\": [], \"dependencies\": {\"pm2\": \"^0.8.1\", \"soap\": \"~0.3.1\", \"when\": \"^3.1.0\", \"redis\": \"~0.9.2\", \"lodash\": \"^2.4.1\", \"prompt\": \"^0.2.12\", \"rimraf\": \"~2.2.6\", \"express\": \"~3.4.8\", \"request\": \"~2.30.0\", \"sqlite3\": \"~2.2.3\", \"openport\": \"0.0.3\", \"optimist\": \"~0.6.0\", \"passport\": \"~0.2.0\", \"node-uuid\": \"~1.4.1\", \"writefile\": \"~0.2.7\", \"express.io\": \"~1.1.13\", \"nodemailer\": \"~0.5.15\", \"assert-plus\": \"~0.1.5\", \"easy-pbkdf2\": \"^0.1.1\", \"passport-http\": \"~0.2.2\", \"passport-local\": \"^1.0.0\", \"connect-sqlite3\": \"^0.9.2\"}, \"preferGlobal\": true, \"devDependencies\": {\"grunt\": \"~0.4.2\", \"karma\": \"~0.10.8\", \"mocha\": \"^1.18.2\",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\"0.1.8\": {\"_id\": \"hubba@0.1.8\", \"bin\": {\"hubba\": \"bin/cli.js\"}, \"bugs\": {\"url\": \"https://github.com/slively/hubba/issues\"}, \"dist\": {\"shasum\": \"46dd013d4c63f2e8720c206fcb53c685dc16d4bb\", \"tarball\": \"https://registry.npmjs.org/hubba/-/hubba-0.1.8.tgz\", \"integrity\": \"sha512-gdlqlqNoJr9wI1+d+Zg80Kmghttvqy1MtSP4VtvdSYDoABTok0XQAPhx/RU/6YaIzDEnvfE0xjCCurl5SOSE8A==\", \"signatures\": [{\"sig\": \"MEUCIQDaUXG5iVuu2WkXKlPJc3zeDZ9oYQIpIeVyS4aFnYPCCAIgPKdpvtiuPMpVWhmaODcvXX8h7oGfN8GPB0rWI//mdkk=\", \"keyid\": \"SHA256:jl3bwswu80PjjokCgh0o2w5c2U4LhQAE57gj9cz1kzA\"}]}, \"main\": \"./lib\", \"name\": \"hubba\", \"_from\": \"hubba\", \"author\": {\"name\": \"Scott lively\"}, \"_shasum\": \"46dd013d4c63f2e8720c206fcb53c685dc16d4bb\", \"engines\": {\"node\": \"0.10.x\"}, \"gitHead\": \"18c206717f1e184215d99bc615c62ecaa91bd0d4\", \"scripts\": {\"start\": \"node ./lib/server.js\"}, \"version\": \"0.1.8\", \"_npmUser\": {\"name\": \"slively\", \"email\": \"scott.lively@gmail.com\"}, \"homepage\": \"https://github.com/slively/hubba\", \"keywords\": [], \"repository\": {\"url\": \"https://github.com/slively/hubba.git\", \"type\": \"git\"}, \"_npmVersion\": \"1.4.14\", \"description\": \"A tool to build web services, sockets, and edit static files with automated testing and pipeline all through a browser.\", \"maintainers\": [{\"name\": \"slively\", \"email\": \"scott.lively@gmail.com\"}], \"contributors\": [], \"dependencies\": {\"pm2\": \"^0.8.1\", \"soap\": \"~0.3.1\", \"when\": \"^3.1.0\", \"redis\": \"~0.9.2\", \"lodash\": \"^2.4.1\", \"prompt\": \"^0.2.12\", \"rimraf\": \"~2.2.6\", \"express\": \"~3.4.8\", \"request\": \"~2.30.0\", \"sqlite3\": \"~2.2.3\", \"openport\": \"0.0.3\", \"optimist\": \"~0.6.0\", \"passport\": \"~0.2.0\", \"node-uuid\": \"~1.4.1\", \"writefile\": \"~0.2.7\", \"express.io\": \"~1.1.13\", \"nodemailer\": \"~0.5.15\", \"assert-plus\": \"~0.1.5\", \"easy-pbkdf2\": \"^0.1.1\", \"passport-http\": \"~0.2.2\", \"passport-local\": \"^1.0.0\", \"connect-sqlite3\": \"^0.9.2\"}, \"preferGlobal\": true, \"devDependencies\": {\"grunt\": \"~0.4.2\", \"karma\": \"~0.10.8\", \"mocha\": \"^1.18.2\", \"phantomjs\": \"~1.9.2\", \"requirejs\": \"~2.1.9\", \"grunt-karma\": \"~0.6.2\", \"karma-mocha\": \"~0.1.1\", \"karma-jasmine\": \"~0.1.4\", \"karma-requirejs\": \"~0.2.0\", \"grunt-cafe-mocha\": \"~0.1.10\", \"grunt-shell-spawn\": \"~0.3.0\", \"karma-chrome-launcher\": \"~0.1.1\", \"karma-script-launcher\": \"~0.1.0\", \"karma-firefox-launcher\": \"~0.1.2\", \"karma-phantomjs-launcher\": \"~0.1.1\", \"karma-coffee-preprocessor\": \"~0.1.1\", \"karma-html2js-preprocessor\": \"~0.1.0\"}}, \"0.0.10\": {\"_id\": \"hubba@0.0.10\", \"bugs\": {\"url\": \"https://github.com/slively/hubba/issues\"}, \"dist\": {\"shasum\": \"a851130c51fa2d1b772170200d35e1be7f1e4ca3\", \"tarball\": \"https://registry.npmjs.org/hubba/-/hubba-0.0.10.tgz\", \"integrity\": \"sha512-WktVH5GpWQCXhtDpjYIrG6FPm4C+P/RujfmJpLhLLG9x+ZigjM24plHGw72WKiy7lf8QfhdN7Qp57Qxb/LY1FQ==\", \"signatures\": [{\"sig\": \"MEQCIBHDkNxm8MIr10IUXth/MocD9J56idbiYJ39+ABJE25uAiA3atDhd1x5EcKZcTU</t>
  </si>
  <si>
    <t>"{\"_id\": \"hubot\", \"_rev\": \"317-2299c0cecb45a5473d04fcf17538281f\", \"bugs\": {\"url\": \"https://github.com/hubotio/hubot/issues\"}, \"name\": \"hubot\", \"time\": {\"1.0.0\": \"2011-10-25T18:28:11.487Z\", \"1.0.2\": \"2011-10-25T20:25:40.623Z\", \"1.0.3\": \"2011-10-26T00:40:14.133Z\", \"1.0.4\": \"2011-10-26T06:13:11.321Z\", \"1.0.5\": \"2011-10-26T06:19:16.400Z\", \"1.0.6\": \"2011-10-26T06:54:30.309Z\", \"1.1.0\": \"2011-10-27T21:34:28.323Z\", \"1.1.1\": \"2011-10-28T03:43:03.721Z\", \"1.1.2\": \"2011-10-28T04:55:07.066Z\", \"1.1.3\": \"2011-10-28T05:49:37.589Z\", \"1.1.4\": \"2011-10-28T09:39:25.872Z\", \"1.1.5\": \"2011-10-29T22:58:22.778Z\", \"1.1.6\": \"2011-10-29T23:00:50.189Z\", \"1.1.7\": \"2011-10-31T19:20:01.770Z\", \"1.1.8\": \"2011-11-01T00:14:14.152Z\", \"1.1.9\": \"2011-11-01T03:49:00.717Z\", \"2.0.2\": \"2011-11-25T19:03:20.633Z\", \"2.0.4\": \"2011-11-25T20:02:00.080Z\", \"2.0.5\": \"2011-12-01T02:06:32.571Z\", \"2.0.6\": \"2011-12-06T22:39:02.223Z\", \"2.0.7\": \"2011-12-07T23:53:09.909Z\", \"2.1.0\": \"2011-12-24T05:15:28.096Z\", \"2.1.1\": \"2011-12-24T06:25:01.183Z\", \"2.1.2\": \"2011-12-24T19:00:53.336Z\", \"2.1.3\": \"2012-01-31T12:08:29.054Z\", \"2.1.4\": \"2012-03-24T11:47:25.019Z\", \"2.2.0\": \"2012-04-22T17:59:44.784Z\", \"2.2.1\": \"2012-05-23T20:17:06.676Z\", \"2.3.0\": \"2012-07-13T20:58:30.143Z\", \"2.3.2\": \"2012-07-27T18:15:35.504Z\", \"2.3.3\": \"2012-09-08T19:06:57.693Z\", \"2.3.4\": \"2012-09-21T05:21:59.895Z\", \"2.3.5\": \"2013-01-09T22:55:27.362Z\", \"2.4.0\": \"2013-01-09T23:44:59.193Z\", \"2.4.1\": \"2013-01-10T01:10:14.116Z\", \"2.4.2\": \"2013-01-12T02:47:33.901Z\", \"2.4.4\": \"2013-01-15T19:31:40.257Z\", \"2.4.5\": \"2013-01-15T19:42:51.320Z\", \"2.4.6\": \"2013-01-22T20:54:55.003Z\", \"2.4.7\": \"2013-02-22T18:58:29.353Z\", \"2.4.8\": \"2013-03-10T22:05:56.369Z\", \"2.5.0\": \"2013-04-17T14:16:46.225Z\", \"2.5.1\": \"2013-05-07T12:00:31.041Z\", \"2.5.2\": \"2013-06-08T21:06:05.320Z\", \"2.5.3\": \"2013-06-10T21:03:44.269Z\", \"2.5.4\": \"2013-06-13T21:15:19.095Z\", \"2.5.5\": \"2013-06-20T13:25:05.829Z\", \"2.6.0\": \"2013-07-13T20:35:24.808Z\", \"2.6.1\": \"2013-07-19T20:21:58.275Z\", \"2.6.2\": \"2013-08-06T16:02:30.988Z\", \"2.6.3\": \"2013-08-16T19:04:22.738Z\", \"2.6.4\": \"2013-10-29T21:57:08.923Z\", \"2.6.5\": \"2013-12-17T02:49:40.337Z\", \"2.7.0\": \"2013-12-31T18:47:14.759Z\", \"2.7.1\": \"2013-12-31T23:03:46.337Z\", \"2.7.2\": \"2014-03-05T06:43:51.235Z\", \"2.7.3\": \"2014-04-15T18:05:30.252Z\", \"2.7.4\": \"2014-05-15T13:27:30.188Z\", \"2.7.5\": \"2014-05-15T13:48:33.474Z\", \"2.8.0\": \"2014-07-24T15:16:01.383Z\", \"2.8.1\": \"2014-08-22T01:39:40.119Z\", \"2.8.2\": \"2014-09-25T00:48:33.446Z\", \"2.8.3\": \"2014-10-16T21:22:08.968Z\", \"2.9.0\": \"2014-10-20T11:44:44.557Z\", \"2.9.3\": \"2014-10-29T15:40:10.764Z\", \"3.0.0\": \"2017-06-28T16:25:29.611Z\", \"3.0.1\": \"2017-06-29T17:26:06.405Z\", \"3.1.0\": \"2018-08-03T15:20:33.844Z\", \"3.1.1\": \"2018-08-03T15:46:09.636Z\", \"3.2.0\": \"2019-01-10T22:13:42.660Z\", \"3.3.0\": \"2019-02-19T19:06:30.619Z\", \"3.3.1\": \"2019-03-06T17:15:32.648Z\", \"3.3.2\": \"2019-04-17T04:53:43.804Z\", \"3.4.0\": \"2023-04-17T18:41:14.102Z\", \"3.5.0\": \"2023-05-10T01:51:23.707Z\", \"4.0.0\": \"2023-05-13T04:42:19.426Z\", \"4.1.0\": \"2023-05-31T01:38:34.512Z\", \"5.0.0\": \"2023-06-10T15:27:52.992Z\", \"5.0.1\": \"2023-06-10T15:57:39.846Z\", \"5.0.2\": \"2023-06-10T16:12:18.525Z\", \"5.0.3\": \"2023-06-10T16:44:31.753Z\", \"5.0.4\": \"2023-06-10T17:16:33.167Z\", \"5.0.5\": \"2023-06-11T00:35:51.616Z\", \"5.0.6\": \"2023-06-11T00:51:27.156Z\", \"5.0.7\": \"2023-07-13T02:26:21.209Z\", \"6.0.0\": \"2023-07-24T01:01:53.005Z\", \"7.0.0\": \"2023-07-29T23:25:36.662Z\", \"8.0.0\": \"2023-08-13T22:15:19.407Z\", \"8.0.1\": \"2023-08-13T22:30:08.801Z\", \"8.0.2\": \"2023-08-13T22:54:59.330Z\", \"8.0.3\": \"2023-08-14T03:37:23.380Z\", \"8.1.0\": \"2023-09-16T21:06:11.393Z\", \"9.0.0\": \"2023-09-23T21:43:38.141Z\", \"9.0.1\": \"2023-09-23T21:55:07.990Z\", \"9.0.2\": \"2023-09-25T02:54:49.739Z\", \"9.1.0\": \"2023-10-01T20:31:45.423Z\", \"9.1.1\": \"2023-10-25T03:02:03.994Z\", \"1.1.10\": \"2011-11-02T23:06:16.341Z\", \"1.1.11\": \"2011-11-07T22:16:49.265Z\", \"10.0.0\": \"2023-11-05T03:45:05.289Z\", \"10.0.1\": \"2023-11-05T04:18:04.069Z\", \"10.0.2\": \"2023-11-05T21:09:42.876Z\", \"10.0.3\": \"2023-11-09T04:42:29.732Z\", \"10.0.4\": \"2023-11-12T00:38:10.013Z\", \"10.0.5\": \"2023-11-12T05:18:39.729Z\", \"11.0.0\": \"2023-11-12T22:00:01.903Z\", \"11.0.1\": \"2023-11-12T23:48:04.214Z\", \"11.0.2\": \"2023-11-13T22:13:36.359Z\", \"11.0.3\": \"2023-12-06T22:19:05.256Z\", \"11.1.0\": \"2024-01-16T17:46:40.945Z\", \"11.1.1\": \"2024-02-17T23:42:56.437Z\", \"11.1.2\": \"2024-04-03T16:17:48.942Z\", \"11.1.3\": \"2024-04-05T15:22:07.156Z\", \"11.1.4\": \"2024-04-18T21:47:17.129Z\", \"11.1.5\": \"2024-05-02T20:56:49.773Z\", \"11.1.6\": \"2024-05-14T19:40:59.712Z\", \"11.1.7\": \"2024-05-21T16:48:56.653Z\", \"11.1.8\": \"2024-05-22T16:17:01.922Z\", \"11.1.9\": \"2024-05-24T19:11:42.641Z\", \"11.2.0\": \"2024-05-30T17:01:41.660Z\", \"11.2.1\": \"2024-08-14T21:19:28.242Z\", \"11.2.2\": \"2024-08-15T15:35:09.472Z\", \"11.2.3\": \"2024-08-31T18:20:20.997Z\", \"11.3.0\": \"2024-08-31T19:05:47.182Z\", \"11.3.1\": \"2024-11-15T04:33:47.695Z\", \"11.3.2\": \"2024-11-15T04:38:40.786Z\", \"2.10.0\": \"2014-12-05T23:09:06.768Z\", \"2.11.0\": \"2014-12-22T22:25:24.587Z\", \"2.11.1\": \"2015-02-17T16:55:23.206Z\", \"2.11.2\": \"2015-03-07T00:35:11.042Z\", \"2.11.3\": \"2015-03-13T20:29:51.971Z\", \"2.11.4\": \"2015-03-13T21:04:44.305Z\", \"2.12.0\": \"2015-04-03T21:48:01.213Z\", \"2.13.0\": \"2015-06-05T19:41:48.646Z\", \"2.13.1\": \"2015-06-09T02:29:51.782Z\", \"2.13.2\": \"2015-06-12T20:54:13.094Z\", \"2.14.0\": \"2015-07-31T19:45:09.699Z\", \"2.15.0\": \"2015-08-14T16:58:34.043Z\", \"2.16.0\": \"2015-08-24T16:54:07.009Z\", \"2.17.0\": \"2015-11-13T18:56:47.306Z\", \"2.18.0\": \"2016-01-20T18:49:57.954Z\", \"2.19.0\": \"2016-05-06T23:13:24.158Z\", \"created\": \"2011-10-25T18:28:10.336Z\", \"modified\": \"2024-11-15T04:38:40.951Z\", \"2.8.3-beta\": \"2014-10-16T20:47:21.043Z\", \"2.12.0-beta\": \"2015-03-13T22:19:11.233Z\", \"2.8.2-beta1\": \"2014-09-25T00:27:38.371Z\", \"3.0.0-beta1\": \"2013-06-15T01:19:36.291Z\", \"3.0.0-beta2\": \"2013-06-20T17:46:14.529Z\", \"3.0.1-beta1\": \"2013-06-20T17:41:56.796Z\", \"2.14.0-beta1\": \"2015-06-13T20:19:29.940Z\"}, \"users\": {\"bmf\": true, \"1syo\": true, \"japh\": true, \"mose\": true, \"jmm23\": true, \"kamui\": true, \"pilsy\": true, \"stany\": true, \"ukuli\": true, \"buzuli\": true, \"tigefa\": true, \"funroll\": true, \"hyloque\": true, \"mumakil\": true, \"pixel67\": true, \"sdimkov\": true, \"chorrell\": true, \"fknaopen\": true, \"heschong\": true, \"jerzerak\": true, \"onheiron\": true, \"appastair\": true, \"fgribreau\": true, \"john.zimm\": true, \"smilyborg\": true, \"twierbach\": true, \"vavavr00m\": true, \"aitorllj93\": true, \"hecticjeff\": true, \"jeffbyrnes\": true, \"rocket0191\": true, \"craigpatten\": true, \"flumpus-dev\": true, \"suriyaakudo\": true, \"michaelansel\": true, \"gabriel.engel\": true}, \"author\": {\"name\": \"hubot\"}, \"readme\": \"![Pipeline Status](https://github.com/hubotio/hubot/actions/workflows/pipeline.yml/badge.svg)\\n\\n![Build Status: MacOS](https://github.com/hubotio/hubot/actions/workflows/nodejs-macos.yml/badge.svg)\\n![Build Status: Ubuntu](https://github.com/hubotio/hubot/actions/workflows/nodejs-ubuntu.yml/badge.svg)\\n![Build Status: Window](https://github.com/hubotio/hubot/actions/workflows/nodejs-windows.yml/badge.svg)\\n\\n# Hubot\\n\\n**Note: v10.0.4 accidentally contains the removal of CoffeeScript; v10.0.5 puts it back in**\\n**Note: v11 removes CoffeeScript and converts this codebase to ESM**\\n\\nHubot is a framework to build chat bots, modeled after GitHub's Campfire bot of the same name, hubot.\\nHe's pretty cool. He's [extendable with scripts](https://hubotio.github.io/hubot/docs#scripts) and can work\\non [many different chat services](https://hubotio.github.io/hubot/adapters.html).\\n\\nThis repository provides a library that's distributed by `npm` that you\\nuse for building your own bots.  See the [documentation](https://hubotio.github.io/hubot/docs.html)\\nfor details on getting up and running with your very own robot friend.\\n\\nIn most cases, you'll probably never have to hack on this repo directly if you\\nare building your own bot. But if you do, check out [CONTRIBUTING.md](CONTRIBUTING.md)\\n\\n# Create your own Hubot instance\\n\\nThis will create a directory called `myhubot` in the current working directory.\\n\\n```sh\\nnpx hubot --create myhubot --adapter @hubot-friends/hubot-slack\\nnpx hubot --create myhubot --adapter @hubot-friends/hubot-discord\\nnpx hubot --create myhubot --adapter @hubot-friends/hubot-ms-teams\\nnpx hubot --create myhubot --adapter @hubot-friends/hubot-irc\\n```\\n\\nReview `scripts/example.mjs`. Create more scripts in the `scripts` folder.\\n\\n## License\\n\\nSee the [LICENSE](LICENSE.md) file for license rights and limitations (MIT).\\n\\n# Hubot History\\n\\n[Say hello to Hubot](https://github.blog/2011-10-25-say-hello-to-hubot/)\\n\\n[Cartoon with Hubot](https://www.youtube.com/watch?v=vq2jYFZVMDA&amp;t=129s)\\n\\n[The Most Important Startup's Hardest Worker Isn't a Person](https://www.wired.com/2015/10/the-most-important-startups-hardest-worker-isnt-a-person/)\\n\\n[The Story of Hubot](https://www.youtube.com/watch?v=Je4TjjtFDNU)\\n\\n[Hubot by Hubotics](https://www.theoldrobots.com/hubot.html)\\n\\n[Automating Inefficiencies](https://zachholman.com/2011/01/automating-inefficiencies/)\\n\\n[Getting Started with Hubot](https://www.youtube.com/watch?v=A7fh6RIzGrw)\", \"license\": \"MIT\", \"homepage\": \"https://github.com/hubotio/hubot#readme\", \"keywords\": [\"github\", \"hubot\", \"campfire\", \"bot\"], \"versions\": {\"1.0.0\": {\"_id\": \"hubot@1.0.0\", \"bin\": {\"hubot\": \"./bin/hubot\"}, \"dist\": {\"shasum\": \"1a31ec321ed196f19081b503bb3618ec95784bf7\", \"tarball\": \"https://registry.npmjs.org/hubot/-/hubot-1.0.0.tgz\", \"integrity\": \"sha512-S98cZ2kIyQcXTaUNiTwuz75m/4giatBWfSqS/bTUYWN4xdoJs/atlSdEzuvBQN1pneWHFbl+cR/Meul92vW3/w==\", \"signatures\": [{\"sig\": \"MEUCIQCyo08MA6yDlaJ15lMfRuF1IoU7eUZxj36Nvbg7/F5zNAIgZTp74LGFbCuhM9ruTKT8kpCCxVmG77SKxKJ2r+y4TdA=\", \"keyid\": \"SHA256:jl3bwswu80PjjokCgh0o2w5c2U4LhQAE57gj9cz1kzA\"}]}, \"main\": \"./src/hubot\", \"name\": \"hubot\", \"author\": {\"name\": \"GitHub Inc.\"}, \"engine\": \"node &gt;= 0.4.1\", \"engines\": {\"node\": \"*\"}, \"version\": \"1.0.0\", \"_npmUser\": {\"name\": \"atmos\", \"email\": \"atmos@atmos.org\"}, \"keywords\": [\"github hubot campfire bot\"], \"licenses\": [{\"url\": \"http://github.com/github/hubot/raw/master/LICENSE\", \"type\": \"MIT\"}], \"repository\": {\"url\": \"git://github.com/github/hubot.git\", \"type\": \"git\"}, \"_npmVersion\": \"1.0.101\", \"description\": \"A simple helpful Robot for your Company\", \"directories\": {\"lib\": \"./src\"}, \"_nodeVersion\": \"v0.4.11\", \"dependencies\": {\"irc\": \"0.2\", \"redis\": \"0.6.7\", \"hiredis\": \"0.1.12\", \"optparse\": \"1.0.1\", \"coffee-script\": \"1.1.1\", \"scoped-http-client\": \"0.9.4\"}, \"_defaultsLoaded\": true, \"devDependencies\": {}, \"_engineSupported\": true}, \"1.0.2\": {\"_id\": \"hubot@1.0.2\", \"bin\": {\"hubot\": \"./bin/hubot\"}, \"dist\": {\"shasum\": \"189b3bebcc0d9361d2ece356583b7903427df4b0\", \"tarball\": \"https://registry.npmjs.org/hubot/-/hubot-1.0.2.tgz\", \"integrity\": \"sha512-rRfkBpihWTrOC1WcIwNokBjNaLio8x6S5mrEXsBrI0NqV+cRsrCksUaU9X01Rx85sA5ZTlTVtcTnJrnnc5qY7Q==\", \"signatures\": [{\"sig\": \"MEUCIEa07Kimyocq/7QNJoIRB3FZUK69cIwUgc9QMI13Q9jlAiEA81Wcw7CSyDuuqIDE1uwvyu2EMDGB1M1bYzDCSr7bVpA=\", \"keyid\": \"SHA256:jl3bwswu80PjjokCgh0o2w5c2U4LhQAE57gj9cz1kzA\"}]}, \"main\": \"./src/hubot\", \"name\": \"hubot\", \"author\": {\"name\": \"GitHub Inc.\"}, \"engine\": \"node &gt;= 0.4.1\", \"engines\": {\"node\": \"*\"}, \"version\": \"1.0.2\", \"_npmUser\": {\"name\": \"atmos\", \"email\": \"atmos@atmos.org\"}, \"keywords\": [\"github hubot campfire bot\"], \"licenses\": [{\"url\": \"http://github.com/github/hubot/raw/master/LICENSE\", \"type\": \"MIT\"}], \"repository\": {\"url\": \"git://github.com/github/hubot.git\", \"type\": \"git\"}, \"_npmVersion\": \"1.0.101\", \"description\": \"A simple helpful Robot for your Company\", \"directories\": {\"lib\": \"./src\"}, \"_nodeVersion\": \"v0.4.11\", \"dependencies\": {\"irc\": \"0.2\", \"redis\": \"0.6.7\", \"hiredis\": \"0.1.12\", \"optparse\": \"1.0.1\", \"coffee-script\": \"1.1.1\", \"scoped-http-client\": \"0.9.4\"}, \"_defaultsLoaded\": true, \"devDependencies\": {}, \"_engineSupported\": true}, \"1.0.3\": {\"_id\": \"hubot@1.0.3\", \"bin\": {\"hubot\": \"./bin/hubot\"}, \"dist\": {\"shasum\": \"f228c8fb2d118a0e3e1d557a5b8f2c4177290f6f\", \"tarball\": \"https://registry.npmjs.org/hubot/-/hubot-1.0.3.tgz\", \"integrity\": \"sha512-MUX+/+xoC0yx1pMPLffruTsJ4OOTleBjOvB87bTb5ZpM6WAp1quYfnrhFHmJ+EAqjpytvq5r1VPUfMUUcanHwg==\", \"signatures\": [{\"sig\": \"MEUCIFtcd9CZ/Pvv1f8v/TPSCYkBGDVhapuDrHCSsWPR8HHlAiEA5m2zKLbqFHCfKTAPlSgY7WBs40RXP8OGrCJQmoyfWqg=\", \"keyid\": \"SHA256:jl3bwswu80PjjokCgh0o2w5c2U4LhQAE57gj9cz1kzA\"}]}, \"main\": \"./src/hubot\", \"name\": \"hubot\", \"author\": {\"name\": \"GitHub Inc.\"}, \"engine\": \"node &gt;= 0.4.1 &lt; 0.5.0\", \"engines\": {\"node\": \"*\"}, \"version\": \"1.0.3\", \"_npmUser\": {\"name\": \"atmos\", \"email\": \"atmos@atmos.org\"}, \"keywords\": [\"github hubot campfire bot\"], \"licenses\": [{\"url\": \"http://github.com/github/hubot/raw/master/LICENSE\", \"type\": \"MIT\"}], \"repository\": {\"url\": \"git://github.com/github/hubot.git\", \"type\": \"git\"}, \"_npmVersion\": \"1.0.101\", \"description\": \"A simple helpful Robot for your Company\", \"directories\": {\"lib\": \"./src\"}, \"_nodeVersion\": \"v0.4.11\", \"dependencies\": {\"irc\": \"0.2\", \"redis\": \"0.6.7\", \"hiredis\": \"0.1.12\", \"optparse\": \"1.0.1\", \"coffee-script\": \"1.1.1\", \"scoped-http-client\": \"0.9.4\"}, \"_defaultsLoaded\": true, \"devDependencies\": {}, \"_engineSupported\": true}, \"1.0.4\": {\"_id\": \"hubot@1.0.4\", \"bin\": {\"hubot\": \"./bin/hubot\"}, \"dist\": {\"shasum\": \"b0f3f452288291d483a1d8850bf8f8eac0c74be8\", \"tarball\": \"https://registry.npmjs.org/hubot/-/hubot-1.0.4.tgz\", \"integrity\": \"sha512-tmic3quZqsSW+uGJBeSw8T3YbjUL0N3pkPEMY8Bv6Oo2gzvyOSEL/PbQTqKzZHFsp829ApLyrgOuSH1sNIv2bQ==\", \"signatures\": [{\"sig\": \"MEUCIA4XThvm/tqHC1v4TKsSak+7ynEP90Xfn/DvOznnyLclAiEA6E8Div1TAas9hTFw+/LEF5lCVZoSWLqTiGpAGWHJews=\", \"keyid\": \"SHA256:jl3bwswu80PjjokCgh0o2w5c2U4LhQAE57gj9cz1kzA\"}]}, \"main\": \"./src/hubot\", \"name\": \"hubot\", \"author\": {\"name\": \"GitHub Inc.\"}, \"engine\": \"node &gt;= 0.4.1 &lt; 0.5.0\", \"engines\": {\"node\": \"*\"}, \"version\": \"1.0.4\", \"_npmUser\": {\"name\": \"atmos\", \"email\": \"atmos@atmos.org\"}, \"keywords\": [\"github hubot campfire bot\"], \"licenses\": [{\"url\": \"http://github.com/github/hubot/raw/master/LICENSE\", \"type\": \"MIT\"}], \"repository\": {\"url\": \"git://github.com/github/hubot.git\", \"type\": \"git\"}, \"_npmVersion\": \"1.0.101\", \"description\": \"A simple helpful Robot for your Company\", \"directories\": {\"lib\": \"./src\"}, \"_nodeVersion\": \"v0.4.11\", \"dependencies\": {\"irc\": \"0.2\", \"redis\": \"0.6.7\", \"wobot\": \"0.3.0\", \"hiredis\": \"0.1.12\", \"optparse\": \"1.0.1\", \"node-xmpp\": \"&gt;=0.2.6\", \"coffee-script\": \"1.1.1\", \"scoped-http-client\": \"0.9.4\"}, \"_defaultsLoaded\": true, \"devDependencies\": {}, \"_engineSupported\": true}, \"1.0.5\": {\"_id\": \"hubot@1.0.5\", \"bin\": {\"hubot\": \"./bin/hubot\"}, \"dist\": {\"shasum\": \"0c7153742de192ac0c3bd348637b7c91c2aa7691\", \"tarball\": \"https://registry.npmjs.org/hubot/-/hubot-1.0.5.tgz\", \"integrity\": \"sha512-Bylq2PatrM30WvMbDCQSalX0RkH7wrsm/1GfyaHU6dkwi/UaqefRGfvDGKsLFJnRJvUlpdCQLcuo4xJuAqDSrQ==\", \"signatures\": [{\"sig\": \"MEUCIQDk7O78V4byFgdh579sjmpgus4fhqdWh6f/a7iDmkiEfAIgKopFdKoRO/5n8nbFP/uPjZemuWFCwYm5ISzJFsNj0Jw=\", \"keyid\": \"SHA256:jl3bwswu80PjjokCgh0o2w5c2U4LhQAE57gj9cz1kzA\"}]}, \"main\": \"./src/hubot\", \"name\": \"hubot\", \"author\": {\"name\": \"GitHub Inc.\"}, \"engine\": \"node &gt;= 0.4.1 &lt; 0.5.0\", \"engines\": {\"node\": \"*\"}, \"version\": \"1.0.5\", \"_npmUser\": {\"name\": \"atmos\", \"email\": \"atmos@atmos.org\"}, \"keywords\": [\"github hubot campfire bot\"], \"licenses\": [{\"url\": \"http://github.com/github/hubot/raw/master/LICENSE\", \"type\": \"MIT\"}], \"repository\": {\"url\": \"git://github.com/github/hubot.git\", \"type\": \"git\"}, \"_npmVersion\": \"1.0.101\", \"description\": \"A simple helpful Robot for your Company\", \"directories\": {\"lib\": \"./src\"}, \"_nodeVersion\": \"v0.4.11\", \"dependencies\": {\"irc\": \"0.2\", \"redis\": \"0.6.7\", \"wobot\": \"0.3.0\", \"hiredis\": \"0.1.12\", \"optparse\": \"1.0.1\", \"node-xmpp\": \"&gt;=0.2.6\", \"coffee-script\": \"1.1.1\", \"scoped-http-client\": \"0.9.4\"}, \"_defaultsLoaded\": true, \"devDependencies\": {}, \"_engineSupported\": true}, \"1.0.6\": {\"_id\": \"hubot@1.0.6\", \"bin\": {\"hubot\": \"./bin/hubot\"}, \"dist\": {\"shasum\": \"303d205384b944096fd75fbadb6d0f4e0d706712\", \"tarball\": \"https://registry.npmjs.org/hubot/-/hubot-1.0.6.tgz\", \"integrity\": \"sha512-1JgTh39T5CLEbV/TXIfWml2hK9M+D3BnzZlyhUabj5iPIEuOLlwjRGOBF9tK2k5FRJfG+aMWvxwfDNU05HiXww==\", \"signatures\": [{\"sig\": \"MEYCIQDV+43TUg0txdO3IppIRdKi2q1sfnvAzyy05KC5KkDmjwIhANdLhPjK3OVXdyOVXLS1rAQWHK82bslFOwkbM4BsoO7J\", \"keyid\": \"SHA256:jl3bwswu80PjjokCgh0o2w5c2U4LhQAE57gj9cz1kzA\"}]}, \"main\": \"./src/hubot\", \"name\": \"hubot\", \"author\": {\"name\": \"GitHub Inc.\"}, \"engine\": \"node &gt;= 0.4.1 &lt; 0.5.0\", \"engines\": {\"node\": \"*\"}, \"version\": \"1.0.6\", \"_npmUser\": {\"name\": \"atmos\", \"email\": \"atmos@atmos.org\"}, \"keywords\": [\"github hubot campfire bot\"], \"licenses\": [{\"url\": \"http://github.com/github/hubot/raw/master/LICENSE\", \"type\": \"MIT\"}], \"repository\": {\"url\": \"git://github.com/github/hubot.git\", \"type\": \"git\"}, \"_npmVersion\": \"1.0.101\", \"description\": \"A simple helpful Robot for your Company\", \"directories\": {\"lib\": \"./src\"}, \"_nodeVersion\": \"v0.4.11\", \"dependencies\": {\"irc\": \"0.2\", \"redis\": \"0.6.7\", \"wobot\": \"0.3.0\", \"hiredis\": \"0.1.12\", \"optparse\": \"1.0.1\", \"node-xmpp\": \"&gt;=0.2.6\", \"coffee-script\": \"1.1.1\", \"scoped-http-client\": \"0.9.4\"}, \"_defaultsLoaded\": true, \"devDependencies\": {}, \"_engineSupported\": true}, \"1.1.0\": {\"_id\": \"hubot@1.1.0\", \"bin\": {\"hubot\": \"./bin/hubot\"}, \"dist\": {\"shasum\": \"490d49f3608a0ab0b19ee95ddf833be0b9a9785a\", \"tarball\": \"https://registry.npmjs.org/hubot/-/hubot-1.1.0.tgz\", \"integrity\": \"sha512-7gu6BPvT4lkrrLw8g/69ZCRw7d7jaScILhAYG3msznwG8HFjc3wRAM+2+Dl88+rBh66humqIVd0XkR/ej+qYmA==\", \"signatures\": [{\"sig\": \"MEYCIQCbzYSuAiujhET8NtGOtPGLudOAtj9n5CEdgUnv0KOSbAIhAMiSduVsl7wr+rvrCjhdUdG6PnrQtoDX2gXArLqxgDov\", \"keyid\": \"SHA256:jl3bwswu80PjjokCgh0o2w5c2U4LhQAE57gj9cz1kzA\"}]}, \"main\": \"./index\", \"name\": \"hubot\", \"author\": {\"name\": \"hubot\"}, \"engine\": \"node &gt;= 0.4.1 &lt; 0.5.0\", \"engines\": {\"node\": \"*\"}, \"version\": \"1.1.0\",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\"wobot\": \"0.3.0\", \"optparse\": \"1.0.1\", \"node-xmpp\": \"&gt;=0.2.6\", \"coffee-script\": \"1.1.1\", \"scoped-http-client\": \"0.9.4\"}, \"_defaultsLoaded\": true, \"devDependencies\": {}, \"_engineSupported\": true}, \"1.1.1\": {\"_id\": \"hubot@1.1.1\", \"bin\": {\"hubot\": \"./bin/hubot\"}, \"dist\": {\"shasum\": \"3f11258928c71c833e373ea0626edb65699bab73\", \"tarball\": \"https://registry.npmjs.org/hubot/-/hubot-1.1.1.tgz\", \"integrity\": \"sha512-VXwP4ocFv2Ek58U8VuJpXDm8zU9YctUwaNaP4NyM/k1YD27iYCdaG4rspS4eDqskbMyM86iU3aRpgNOWzK+fUQ==\", \"signatures\": [{\"sig\": \"MEQCIEgkw0/5T+fDsV/GLu5uyw7Hdu6tobY85O7n/IwpDOFHAiBwon6V3eknewaVSvKxyFag/IxqouRT9T9Ii0Fk9Xgr4g==\", \"keyid\": \"SHA256:jl3bwswu80PjjokCgh0o2w5c2U4LhQAE57gj9cz1kzA\"}]}, \"main\": \"./index\", \"name\": \"hubot\", \"author\": {\"name\": \"hubot\"}, \"engine\": \"node &gt;= 0.4.1 &lt; 0.5.0\", \"engines\": {\"node\": \"*\"}, \"version\": \"1.1.1\",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\"wobot\": \"0.3.0\", \"optparse\": \"1.0.1\", \"node-xmpp\": \"&gt;=0.2.6\", \"coffee-script\": \"1.1.1\", \"scoped-http-client\": \"0.9.4\"}, \"_defaultsLoaded\": true, \"devDependencies\": {}, \"_engineSupported\": true}, \"1.1.2\": {\"_id\": \"hubot@1.1.2\", \"bin\": {\"hubot\": \"./bin/hubot\"}, \"dist\": {\"shasum\": \"acdc02858eaeadd00f588e66fcf22979847e31f1\", \"tarball\": \"https://registry.npmjs.org/hubot/-/hubot-1.1.2.tgz\", \"integrity\": \"sha512-r5GFSEQHku4fVQzzIEVqvbEuFAwy1zONI2YU3PVhfkN4Xf5akBH9mqHYPqnFKKVaoAJoTKtiq/Z0+uPqshnrDA==\", \"signatures\": [{\"sig\": \"MEUCIDAoB/eBJhM5otwPPdjogJjOEN0OaKfJWuz3EAITlbcFAiEAh+o+Ns0D+6t3BK0jbhrLiDnoe3FbkwaSrtrLRTYLDPw=\", \"keyid\": \"SHA256:jl3bwswu80PjjokCgh0o2w5c2U4LhQAE57gj9cz1kzA\"}]}, \"main\": \"./index\", \"name\": \"hubot\", \"author\": {\"name\": \"hubot\"}, \"engine\": \"node &gt;= 0.4.1 &lt; 0.5.0\", \"engines\": {\"node\": \"*\"}, \"version\": \"1.1.2\",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\"wobot\": \"0.3.0\", \"optparse\": \"1.0.1\", \"node-xmpp\": \"&gt;=0.2.6\", \"coffee-script\": \"1.1.1\", \"scoped-http-client\": \"0.9.4\"}, \"_defaultsLoaded\": true, \"devDependencies\": {}, \"_engineSupported\": true}, \"1.1.3\": {\"_id\": \"hubot@1.1.3\", \"bin\": {\"hubot\": \"./bin/hubot\"}, \"dist\": {\"shasum\": \"0e0e6e5ada506a1f52a22116cf91447f11241150\", \"tarball\": \"https://registry.npmjs.org/hubot/-/hubot-1.1.3.tgz\", \"integrity\": \"sha512-d+5iNFqEpmp0aYZJXwOSCzKcapO2t91Zh/n+bFfpAZe4Ogs8arxvA/KHqYwwc/clx7GkaylHfwrwF7uuC4175w==\", \"signatures\": [{\"sig\": \"MEUCIE7yFQZzPxnwpqKV6vMMILvLUc+2jOmtW6SR/o2MwZzHAiEAvsz+O7NCK2x6WJREO3i+FqwkivUmkBScy5OZ/5Qn2zo=\", \"keyid\": \"SHA256:jl3bwswu80PjjokCgh0o2w5c2U4LhQAE57gj9cz1kzA\"}]}, \"main\": \"./index\", \"name\": \"hubot\", \"author\": {\"name\": \"hubot\"}, \"engine\": \"node &gt;= 0.4.1 &lt; 0.5.0\", \"engines\": {\"node\": \"*\"}, \"version\": \"1.1.3\",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\"wobot\": \"0.3.0\", \"optparse\": \"1.0.1\", \"node-xmpp\": \"&gt;=0.2.6\", \"coffee-script\": \"1.1.1\", \"scoped-http-client\": \"0.9.4\"}, \"_defaultsLoaded\": true, \"devDependencies\": {}, \"_engineSupported\": true}, \"1.1.4\": {\"_id\": \"hubot@1.1.4\", \"bin\": {\"hubot\": \"./bin/hubot\"}, \"dist\": {\"shasum\": \"f7282b30f21aa5de2778a42894a38aa9a3572590\", \"tarball\": \"https://registry.npmjs.org/hubot/-/hubot-1.1.4.tgz\", \"integrity\": \"sha512-w6w9lgOm6K2v9stvQe7qmZ3CYMKeHZXxAe5kpNac84oxDPlSmt/jrX3xnB7H9WezqlBpTfRR41EFNTqhoh+IKQ==\", \"signatures\": [{\"sig\": \"MEUCIQCHybZaz36vgo8wpwoJsvhB+2GDAvwlSzE3ISF8SFhs1QIgKDbTxLq45o+y9tQuaHAqqnjzbIdUKOJIPbJiItvbwTw=\", \"keyid\": \"SHA256:jl3bwswu80PjjokCgh0o2w5c2U4LhQAE57gj9cz1kzA\"}]}, \"main\": \"./index\", \"name\": \"hubot\", \"author\": {\"name\": \"hubot\"}, \"engine\": \"node &gt;= 0.4.1 &lt; 0.5.0\", \"engines\": {\"node\": \"*\"}, \"version\": \"1.1.4\",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\"imap\": \"0.2.5\", \"wobot\": \"0.3.0\", \"optparse\": \"1.0.1\", \"node-xmpp\": \"&gt;=0.2.6\", \"coffee-script\": \"1.1.1\", \"scoped-http-client\": \"0.9.4\"}, \"_defaultsLoaded\": true, \"devDependencies\": {}, \"_engineSupported\": true}, \"1.1.5\": {\"_id\": \"hubot@1.1.5\", \"bin\": {\"hubot\": \"./bin/hubot\"}, \"dist\": {\"shasum\": \"98d6d5b72e3f4157667e6268b8e9bdb317365ad0\", \"tarball\": \"https://registry.npmjs.org/hubot/-/hubot-1.1.5.tgz\", \"integrity\": \"sha512-/0RP0qCKqywzyfEzkVlR0U53tFbRk7iQvF3deD+oQgFs99THkZHWVJorejtThx0UD64LQwKBYBQmBzvBAR8XNQ==\", \"signatures\": [{\"sig\": \"MEUCIQD+FhFqsnRZcg8JLFvnx0ycvc5hYr9C++3kQ1Fy93YRNgIgPGpwfPtt1Bk0Km3IdIfOr9ubP/Fax7vx1hjO6CLMMj4=\", \"keyid\": \"SHA256:jl3bwswu80PjjokCgh0o2w5c2U4LhQAE57gj9cz1kzA\"}]}, \"main\": \"./index\", \"name\": \"hubot\", \"author\": {\"name\": \"hubot\"}, \"engine\": \"node &gt;= 0.4.1 &lt; 0.5.0\", \"engines\": {\"node\": \"*\"}, \"version\": \"1.1.5\",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\"imap\": \"0.2.5\", \"wobot\": \"0.3.0\", \"optparse\": \"1.0.1\", \"node-xmpp\": \"&gt;=0.2.6\", \"coffee-script\": \"1.1.1\", \"scoped-http-client\": \"0.9.4\"}, \"_defaultsLoaded\": true, \"devDependencies\": {}, \"_engineSupported\": true}, \"1.1.6\": {\"_id\": \"hubot@1.1.6\", \"bin\": {\"hubot\": \"./bin/hubot\"}, \"dist\": {\"shasum\": \"6ab3cfe3815f07a92a61c5c5148538f28b45631c\", \"tarball\": \"https://registry.npmjs.org/hubot/-/hubot-1.1.6.tgz\", \"integrity\": \"sha512-OlR7jXaRilpqG2ZKQjVrTUbwQiYK4x8tvjo7aMumQofhqDamyFhI47WvkwoSyXXt+wV9LYROw8HHv9+0Aa76PA==\", \"signatures\": [{\"sig\": \"MEUCIExzNgD3OCWsbWxnVV0eBDa81bjDvuO3NEsSWeYZ5J5cAiEAlzGgGhoybc9YMcDUku6A/pmssqtSg4kbZyyZCZmLrcA=\", \"keyid\": \"SHA256:jl3bwswu80PjjokCgh0o2w5c2U4LhQAE57gj9cz1kzA\"}]}, \"main\": \"./index\", \"name\": \"hubot\", \"author\": {\"name\": \"hubot\"}, \"engine\": \"node &gt;= 0.4.1 &lt; 0.5.0\", \"engines\": {\"node\": \"*\"}, \"version\": \"1.1.6\",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\"imap\": \"0.2.5\", \"wobot\": \"0.3.0\", \"optparse\": \"1.0.1\", \"node-xmpp\": \"&gt;=0.2.6\", \"coffee-script\": \"1.1.1\", \"scoped-http-client\": \"0.9.4\"}, \"_defaultsLoaded\": true, \"devDependencies\": {}, \"_engineSupported\": true}, \"1.1.7\": {\"_id\": \"hubot@1.1.7\", \"bin\": {\"hubot\": \"./bin/hubot\"}, \"dist\": {\"shasum\": \"ee23ab504bbf8e8909b443dda2d318408152a07f\", \"tarball\": \"https://registry.npmjs.org/hubot/-/hubot-1.1.7.tgz\", \"integrity\": \"sha512-sFSIa9dfw+D8R9va08phpj8UD/FVSD7LqqUoBnb/gaJ194KIbnA/VulZO+8TueQk7cbWO+4p1UDQ9W1egGZRjg==\", \"signatures\": [{\"sig\": \"MEQCIBPWkcVQkhf2y0yweJnWHGGq4aPRCQYPakKBcRD0Akk+AiA3yXWmRIwgVLDjwqwfIb4D9zRmkQ29YGCyOi/54dB88Q==\", \"keyid\": \"SHA256:jl3bwswu80PjjokCgh0o2w5c2U4LhQAE57gj9cz1kzA\"}]}, \"main\": \"./index\", \"name\": \"hubot\", \"author\": {\"name\": \"hubot\"}, \"engine\": \"node &gt;= 0.4.1 &lt; 0.5.0\", \"engines\": {\"node\": \"*\"}, \"version\": \"1.1.7\",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\"imap\": \"0.2.5\", \"wobot\": \"0.3.0\", \"flowdock\": \"0.2.x\", \"optparse\": \"1.0.1\", \"node-xmpp\": \"&gt;=0.2.6\", \"coffee-script\": \"1.1.1\", \"scoped-http-client\": \"0.9.4\"}, \"_defaultsLoaded\": true, \"devDependencies\": {}, \"_engineSupported\": true}, \"1.1.8\": {\"_id\": \"hubot@1.1.8\", \"bin\": {\"hubot\": \"./bin/hubot\"}, \"dist\": {\"shasum\": \"288e45cbf5b8838da346ad700730e8d0b7f75d2b\", \"tarball\": \"https://registry.npmjs.org/hubot/-/hubot-1.1.8.tgz\", \"integrity\": \"sha512-0p0FUcYjeHdqbrMMrSdmhShsAeupWE+SvsaePBo5wHWGdrlmbvoRUw7MQo7WCaFVsh0KHWrGFONwyFhRMAemwA==\", \"signatures\": [{\"sig\": \"MEUCIGg1z/nk5Jk1ZuT3BpUFTqWQ5fS94sJdHFd8m2oPUlJsAiEAhwreEF4uNNEO6pHb5uReyZ45Q2qMrCiQmp15f5EeRfE=\", \"keyid\": \"SHA256:jl3bwswu80PjjokCgh0o2w5c2U4LhQAE57gj9cz1kzA\"}]}, \"main\": \"./index\", \"name\": \"hubot\", \"author\": {\"name\": \"hubot\"}, \"engine\": \"node &gt;= 0.4.1 &lt; 0.5.0\", \"engines\": {\"node\": \"*\"}, \"version\": \"1.1.8\",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\"imap\": \"0.2.5\", \"wobot\": \"0.3.0\", \"flowdock\": \"0.2.x\", \"optparse\": \"1.0.1\", \"node-xmpp\": \"&gt;=0.2.6\", \"coffee-script\": \"1.1.1\", \"scoped-http-client\": \"0.9.4\"}, \"_defaultsLoaded\": true, \"devDependencies\": {}, \"_engineSupported\": true}, \"1.1.9\": {\"_id\": \"hubot@1.1.9\", \"bin\": {\"hubot\": \"./bin/hubot\"}, \"dist\": {\"shasum\": \"e531d7aeafa855cabc7a01cc1efb64d071f5504e\", \"tarball\": \"https://registry.npmjs.org/hubot/-/hubot-1.1.9.tgz\", \"integrity\": \"sha512-39LV7wcuQnowAmUZyImnBObKN5XIZPyAiNuGlHxoM6NdD/NaqnRCb0uiu08pwmau7PX1uscOhPDrrhcOqsN7IQ==\", \"signatures\": [{\"sig\": \"MEUCICz+a/7VHZ7ttfK82s0AQ+uN+RX6O7+LoHNdEz4DtUbTAiEAmOo2tLRkZnkfYmZKgYadFUYlal12im4YQXGmthsbCnQ=\", \"keyid\": \"SHA256:jl3bwswu80PjjokCgh0o2w5c2U4LhQAE57gj9cz1kzA\"}]}, \"main\": \"./index\", \"name\": \"hubot\", \"author\": {\"name\": \"hubot\"}, \"engine\": \"node &gt;= 0.4.1 &lt; 0.5.0\", \"engines\": {\"node\": \"*\"}, \"version\": \"1.1.9\", \"_npmUser\": {\"name\": \"atmos\", \"email\": \"atmos@atmos.org\"}, \"keywords\": [\"github hubot campfire bot\"], \"licenses\": [{\"url\": \"http://github.com/github/hubot/raw/master/LICENSE\", \"type\": \"MIT\"}], \"repository\": {\"url\": \"git://github.com/github/hubot.git\", \"type\": \"git\"}, \"_npmVersion\": \"1.0.101\", \"description\": \"A simple helpful Robot for your Company\", \"directories\": {}, \"_nodeVersion\": \"v0.4.11\", \"dependencies\": {\"irc\": \"0.2\", \"imap\": \"0.2.5\", \"wobot\": \"0.3.0\", \"flowdock\": \"0.2.x\", \</t>
  </si>
  <si>
    <t>"{\"_id\": \"react-cl\", \"_rev\": \"35-29f8b56dd118932e48019d55e50efe69\", \"name\": \"react-cl\", \"time\": {\"0.0.28\": \"2018-03-28T16:51:00.882Z\", \"0.0.29\": \"2018-03-29T07:04:51.484Z\", \"0.0.30\": \"2018-03-29T07:06:02.718Z\", \"0.0.31\": \"2018-03-29T07:46:41.833Z\", \"0.0.32\": \"2018-03-29T08:09:56.894Z\", \"0.0.33\": \"2018-03-29T08:18:40.618Z\", \"0.0.34\": \"2018-03-29T08:31:10.232Z\", \"0.0.35\": \"2018-03-29T08:35:04.510Z\", \"0.0.36\": \"2018-03-29T09:26:23.034Z\", \"0.0.37\": \"2018-03-29T09:29:00.800Z\", \"0.0.38\": \"2018-03-29T09:48:14.716Z\", \"0.0.39\": \"2018-03-29T12:07:47.107Z\", \"0.0.40\": \"2018-03-29T12:08:09.561Z\", \"0.0.41\": \"2018-03-29T12:31:07.271Z\", \"0.0.42\": \"2018-03-29T12:33:53.546Z\", \"0.0.43\": \"2018-03-29T12:44:49.530Z\", \"0.0.44\": \"2018-03-30T12:31:47.478Z\", \"0.0.45\": \"2018-03-30T13:47:08.007Z\", \"0.0.46\": \"2018-03-30T14:07:36.809Z\", \"0.0.47\": \"2018-03-30T15:09:42.873Z\", \"0.0.48\": \"2018-04-02T11:57:04.666Z\", \"0.0.49\": \"2018-04-02T13:21:36.733Z\", \"0.0.50\": \"2018-04-02T14:38:58.944Z\", \"0.0.51\": \"2018-04-02T14:48:01.996Z\", \"0.0.52\": \"2018-04-03T08:43:00.428Z\", \"0.0.53\": \"2018-04-03T12:01:58.725Z\", \"0.0.54\": \"2018-04-04T11:13:14.710Z\", \"created\": \"2018-03-28T16:51:00.761Z\", \"modified\": \"2022-06-25T18:04:41.408Z\"}, \"readme\": \"### Usage in React:\\n\\nInstall\\n\\n`npm install react-cl`\\n\\nImport module to React project.\\n\\n```\\nimport { Banner } from 'react-cl';\\n\\n```\\n\\n```\\nrender () {\\n  return (\\n    &lt;Banner \\n      width={400}\\n      height={100}/&gt;\\n  )\\n}\\n\\n```\", \"versions\": {\"0.0.28\": {\"_id\": \"react-cl@0.0.28\", \"dist\": {\"shasum\": \"70a8f7ea1916da12ee43e51ac46de2e761452b50\", \"tarball\": \"https://registry.npmjs.org/react-cl/-/react-cl-0.0.28.tgz\", \"fileCount\": 20, \"integrity\": \"sha512-+m/2ia1tQSriEzE7ls0dOedZW9rM3LlPBUeXGyTkB0pgAcb50aM0/+HVGNg+cMVvnrGryRAtV+gMbYTuy7aU4g==\", \"signatures\": [{\"sig\": \"MEQCIEZ1mXxF0YB2w2xipWH11DYrd/TVl8it1lXo80T7iEndAiBOKghWWrXHi0Zq/UGzJQ3nFfQuAiOvcfGuVXdgasi7OA==\", \"keyid\": \"SHA256:jl3bwswu80PjjokCgh0o2w5c2U4LhQAE57gj9cz1kzA\"}], \"unpackedSize\": 522605}, \"main\": \"build/index.js\", \"name\": \"react-cl\", \"_from\": \".\", \"_shasum\": \"70a8f7ea1916da12ee43e51ac46de2e761452b50\", \"gitHead\": \"63df1fa81b7f90a53c70080049e11658cc5011d7\",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\"wrapper\": \"webpack -p --config ./webpack.wrapper.config.js\"}, \"version\": \"0.0.28\",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\"tmp/react-cl_0.0.28_1522255860763_0.19724656922237194\", \"host\": \"s3://npm-registry-packages\"}}, \"0.0.29\": {\"_id\": \"react-cl@0.0.29\", \"dist\": {\"shasum\": \"f5f9c251c4a40a2dded4d440aa17bf5aeb7f9fc1\", \"tarball\": \"https://registry.npmjs.org/react-cl/-/react-cl-0.0.29.tgz\", \"fileCount\": 22, \"integrity\": \"sha512-GVy8my2Il8nzzkA8PBoUgoYb1I2/EFp8bxyzmIyBkc0j63qwAfqbIgdRiFTpCqRpKqn0WayN7iYQtC2Ibq6Uqg==\", \"signatures\": [{\"sig\": \"MEUCIQCd/mwb+E38rBd21pmix90hbgLXfUNv/2UmGXZAyswQfgIgE/c2jz/+7DDMWHMlx3sP3mZ/M0aFXgvHOKQKCsTw9EQ=\", \"keyid\": \"SHA256:jl3bwswu80PjjokCgh0o2w5c2U4LhQAE57gj9cz1kzA\"}], \"unpackedSize\": 522642}, \"main\": \"build/index.js\", \"name\": \"react-cl\", \"_from\": \".\", \"_shasum\": \"f5f9c251c4a40a2dded4d440aa17bf5aeb7f9fc1\", \"gitHead\": \"29701668b8aa69d83eb88340367687bf38289c32\",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\"wrapper\": \"webpack -p --config ./webpack.wrapper.config.js\"}, \"version\": \"0.0.29\",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\"tmp/react-cl_0.0.29_1522307091335_0.32752328832242084\", \"host\": \"s3://npm-registry-packages\"}}, \"0.0.30\": {\"_id\": \"react-cl@0.0.30\", \"dist\": {\"shasum\": \"bc45d92e3241552b4302fb21944d5b244d629c9b\", \"tarball\": \"https://registry.npmjs.org/react-cl/-/react-cl-0.0.30.tgz\", \"fileCount\": 23, \"integrity\": \"sha512-8pac5dTS9wQLb+nogoeWNkJF7Rm4k2/lSMiNd1IXo0MIhmoLuGj67/cYE+WJuNR5ps8sUIGqYBbmmo6lupMoiw==\", \"signatures\": [{\"sig\": \"MEQCIGfNFyEynlSeOJvzYPE1c2QOZqyP9zl5SD9cEI06Ql6XAiBpBSQVwJHqg4Iy2YZK7UqrS/wLtxHETrqvGfoaOazD7g==\", \"keyid\": \"SHA256:jl3bwswu80PjjokCgh0o2w5c2U4LhQAE57gj9cz1kzA\"}], \"unpackedSize\": 523697}, \"main\": \"build/index.js\", \"name\": \"react-cl\", \"_from\": \".\", \"_shasum\": \"bc45d92e3241552b4302fb21944d5b244d629c9b\", \"gitHead\": \"8b5dc5de210080caeb0edefc5b47c08d0a14bbd2\",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\"wrapper\": \"webpack -p --config ./webpack.wrapper.config.js\"}, \"version\": \"0.0.30\",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\"tmp/react-cl_0.0.30_1522307162639_0.8899503901795331\", \"host\": \"s3://npm-registry-packages\"}}, \"0.0.31\": {\"_id\": \"react-cl@0.0.31\", \"dist\": {\"shasum\": \"6fb801e81aafd6ec24c4dca2c5d58c9f91b1c49a\", \"tarball\": \"https://registry.npmjs.org/react-cl/-/react-cl-0.0.31.tgz\", \"fileCount\": 23, \"integrity\": \"sha512-uc/5LDwlv4nMM7jzRykwSkFdxQV6/Z8ZN7w8gjU//dWxdZlHEEUhzfPjP3uasVrIwkDv5joG+AEbabOT/yyuJw==\", \"signatures\": [{\"sig\": \"MEUCID9nqSjdlLAMkXMJcRXUEidCScJTcfn7n3U/cyv09jUWAiEAr1/8osK/KB4ASolKjV9XBi9suww/3doB5S+y66RTpyA=\", \"keyid\": \"SHA256:jl3bwswu80PjjokCgh0o2w5c2U4LhQAE57gj9cz1kzA\"}], \"unpackedSize\": 523697}, \"main\": \"build/index.js\", \"name\": \"react-cl\", \"_from\": \".\", \"_shasum\": \"6fb801e81aafd6ec24c4dca2c5d58c9f91b1c49a\", \"gitHead\": \"8b5dc5de210080caeb0edefc5b47c08d0a14bbd2\",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\"wrapper\": \"webpack -p --config ./webpack.wrapper.config.js\"}, \"version\": \"0.0.31\",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\"tmp/react-cl_0.0.31_1522309601702_0.47361768889407707\", \"host\": \"s3://npm-registry-packages\"}}, \"0.0.32\": {\"_id\": \"react-cl@0.0.32\", \"dist\": {\"shasum\": \"26a5aec654a4a7988dea4c94eec9f054a15b8a37\", \"tarball\": \"https://registry.npmjs.org/react-cl/-/react-cl-0.0.32.tgz\", \"fileCount\": 23, \"integrity\": \"sha512-wukJpUWqjPu/OCR1JZr3Gogrm8irm/blgYV2oMiCfA5D9Ijsyu59WohO7gGtolQFrlqisC/kC036xt+ZQ+H0jQ==\", \"signatures\": [{\"sig\": \"MEUCIQDUEyDdrwIkueEOyUYDLtDIaUZeOGcNLFxzMR+6x+qoOAIgQ4O7hPGeD2BWVfBMijylK+TTVBeaVgsiWtQH3O8PYzE=\", \"keyid\": \"SHA256:jl3bwswu80PjjokCgh0o2w5c2U4LhQAE57gj9cz1kzA\"}], \"unpackedSize\": 529394}, \"main\": \"build/index.js\", \"name\": \"react-cl\", \"_from\": \".\", \"_shasum\": \"26a5aec654a4a7988dea4c94eec9f054a15b8a37\", \"gitHead\": \"8b5dc5de210080caeb0edefc5b47c08d0a14bbd2\",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\"wrapper\": \"webpack -p --config ./webpack.wrapper.config.js\"}, \"version\": \"0.0.32\",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\"tmp/react-cl_0.0.32_1522310996606_0.1639227965029919\", \"host\": \"s3://npm-registry-packages\"}}, \"0.0.33\": {\"_id\": \"react-cl@0.0.33\", \"dist\": {\"shasum\": \"8e31061959b1287d94be01cc7809f39bba4a05b4\", \"tarball\": \"https://registry.npmjs.org/react-cl/-/react-cl-0.0.33.tgz\", \"fileCount\": 23, \"integrity\": \"sha512-VdmMOShM5EvpvDypRqikPObqS2m8/G6zNGVZWST4Uf/qBzzcwv/wkM0Ednuv0FkB6quHpkT+9EVgJAyMk8KaOw==\", \"signatures\": [{\"sig\": \"MEYCIQCpOUAQS2t2R3GECxmqiTzaND1GdGwVHMWsfzixoPDRQAIhANj8OpZ0c/eXtMan5krJA2evCfmE5D5dN5XaztxvQFP5\", \"keyid\": \"SHA256:jl3bwswu80PjjokCgh0o2w5c2U4LhQAE57gj9cz1kzA\"}], \"unpackedSize\": 529466}, \"main\": \"build/index.js\", \"name\": \"react-cl\", \"_from\": \".\", \"_shasum\": \"8e31061959b1287d94be01cc7809f39bba4a05b4\", \"gitHead\": \"8b5dc5de210080caeb0edefc5b47c08d0a14bbd2\",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\"wrapper\": \"webpack -p --config ./webpack.wrapper.config.js\"}, \"version\": \"0.0.33\",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\"tmp/react-cl_0.0.33_1522311520523_0.597259995972379\", \"host\": \"s3://npm-registry-packages\"}}, \"0.0.34\": {\"_id\": \"react-cl@0.0.34\", \"dist\": {\"shasum\": \"3e11c0fa065033557a4d3ac5a5f80741208a7bd2\", \"tarball\": \"https://registry.npmjs.org/react-cl/-/react-cl-0.0.34.tgz\", \"fileCount\": 23, \"integrity\": \"sha512-9zmU1c0MfKdImCCZsZYP8u6TcWjXqqnYTjXTCC9HD30sVWtkxOSr4TwBSdUKtnarqU/gPtDS+4/yi12u6UowjA==\", \"signatures\": [{\"sig\": \"MEYCIQCnxh72b3GMeyg2w9Eo4ovHR6Ute756zLFPMjan48XhAwIhANr3KBWl4ZKHEMcfpcVlzw+rSG8NY/TmR4fxNxcJCBz4\", \"keyid\": \"SHA256:jl3bwswu80PjjokCgh0o2w5c2U4LhQAE57gj9cz1kzA\"}], \"unpackedSize\": 529694}, \"main\": \"build/index.js\", \"name\": \"react-cl\", \"_from\": \".\", \"_shasum\": \"3e11c0fa065033557a4d3ac5a5f80741208a7bd2\", \"gitHead\": \"576ab1fc2ff4107eaba7cca79615f6d28959c1a6\",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\"package\": \"webpack -p --config ./webpack.build.config.js\", \"wrapper\": \"webpack -p --config ./webpack.wrapper.config.js\"}, \"version\": \"0.0.34\",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\"tmp/react-cl_0.0.34_1522312270153_0.07817809026223022\", \"host\": \"s3://npm-registry-packages\"}}, \"0.0.35\": {\"_id\": \"react-cl@0.0.35\", \"dist\": {\"shasum\": \"cbffa47c22270bc4076a6d472d68b11f492d3820\", \"tarball\": \"https://registry.npmjs.org/react-cl/-/react-cl-0.0.35.tgz\", \"fileCount\": 23, \"integrity\": \"sha512-hAZUjk33ysYshYRuKUMtzweEjWmS4ucss7Z2RQkHuX0VTfWXGjN/NyxlsE1VcQwMPbuz2qxAh74ChdEuXP2vxQ==\", \"signatures\": [{\"sig\": \"MEQCICgzSUVtqbMiw4LqqkzDSIO1o347k8VISFfqMqQOxJVGAiBYOS3rUK2P6lXeduk7kNq0uvrkQPP/bO39VM8K0GP6xw==\", \"keyid\": \"SHA256:jl3bwswu80PjjokCgh0o2w5c2U4LhQAE57gj9cz1kzA\"}], \"unpackedSize\": 529698}, \"main\": \"build/index.js\", \"name\": \"react-cl\", \"_from\": \".\", \"_shasum\": \"cbffa47c22270bc4076a6d472d68b11f492d3820\", \"gitHead\": \"576ab1fc2ff4107eaba7cca79615f6d28959c1a6\",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\"package\": \"webpack -p --config ./webpack.build.config.js\", \"wrapper\": \"webpack -p --config ./webpack.wrapper.config.js\"}, \"version\": \"0.0.35\",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\"tmp/react-cl_0.0.35_1522312504397_0.8589164055221505\", \"host\": \"s3://npm-registry-packages\"}}, \"0.0.36\": {\"_id\": \"react-cl@0.0.36\", \"dist\": {\"shasum\": \"2b6e8f6ac81f0e85334dcee5b914f1a6a87b5987\", \"tarball\": \"https://registry.npmjs.org/react-cl/-/react-cl-0.0.36.tgz\", \"fileCount\": 23, \"integrity\": \"sha512-qMFq1e3xh/ysPY9awDnFDZkuZZejqogFR7R4HyLWVz/psi5Dcjm8Q3vHjbDxOJddBGp5KeQ/gbgWWdgTGOT+dQ==\", \"signatures\": [{\"sig\": \"MEUCIQDV4J2AmS1BSPYpIGlDYNAz3nHI88kBajaDMIbNbDJ4uQIgJMoTx+y3HeON42pvjfySaBmVlRBjvvyRJbBocCnDha0=\", \"keyid\": \"SHA256:jl3bwswu80PjjokCgh0o2w5c2U4LhQAE57gj9cz1kzA\"}], \"unpackedSize\": 529782}, \"main\": \"build/index.js\", \"name\": \"react-cl\", \"_from\": \".\", \"_shasum\": \"2b6e8f6ac81f0e85334dcee5b914f1a6a87b5987\", \"gitHead\": \"576ab1fc2ff4107eaba7cca79615f6d28959c1a6\",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\"package\": \"webpack -p --config ./webpack.build.config.js\", \"wrapper\": \"webpack -p --config ./webpack.wrapper.config.js\"}, \"version\": \"0.0.36\",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\"tmp/react-cl_0.0.36_1522315582880_0.056547469518436255\", \"host\": \"s3://npm-registry-packages\"}}, \"0.0.37\": {\"_id\": \"react-cl@0.0.37\", \"dist\": {\"shasum\": \"ea1ca0d9a8d29dacd1d6a23af8d6b4d93429baf6\", \"tarball\": \"https://registry.npmjs.org/react-cl/-/react-cl-0.0.37.tgz\", \"fileCount\": 23, \"integrity\": \"sha512-CXQSh0LK/RISAySIBnSx9rwB105lZsdEGUNOQDOZE7V0pTkW8l7nkAf9gOKzl35oRGN6R8PRwPyH7dOZvb6Pzg==\", \"signatures\": [{\"sig\": \"MEYCIQDdYLGZcSuvgGzBArBjlCLq/i428ezv+OQFKUsxDE2uoAIhAPCDY7hRQKfpVv9wVh2oqExMksw+WXrXzYiBreW1DlIs\", \"keyid\": \"SHA256:jl3bwswu80PjjokCgh0o2w5c2U4LhQAE57gj9cz1kzA\"}], \"unpackedSize\": 529887}, \"main\": \"build/index.js\", \"name\": \"react-cl\", \"_from\": \".\", \"_shasum\": \"ea1ca0d9a8d29dacd1d6a23af8d6b4d93429baf6\", \"gitHead\": \"576ab1fc2ff4107eaba7cca79615f6d28959c1a6\", \"scripts\": {\"css\": \"webpack -p --config ./webpack.isolateCss.config.js\", \"test\": \"echo \\\"Error: no test specified\\\" &amp;&amp; exit 1\", \"build\": \"webpack\", \"start\": \"webpack --watch\", \"banner\": \"webpack -p --config ./webpack.component.config.js\", \"bundle\": \"npm run styles &amp;&amp; npm run wrapper &amp;&amp; npm run banner\", \"module\": \"webpack -p --config ./webpack.build.config.js &amp;&amp; npm run wrapper\", \"styles\": \"gulp styles\", \"package\": \"webpack -p --config ./webpack.build.config.js\", \"wrapper\": \"webpack -p --config ./webpack.wrapper.config.js\"}, \"version\": \"0.0.37\", \"_npmUser\": {\"name\": \"httpeugene\", \"email\": \"eugen.kiselov@gmail.com\"}, \"deprecated\": \"Package no longer supported. Contact support@npmjs.com for more info.\", \"_npmVersion\": \"4.2.0\", \"description\": \"React components library\", \"directories\": {}, \"maintainers\": [{\"name\": \"httpeugene\", \"email\": \"eugen.kiselov@gmail.com\"}], \"_nodeVersion\": \"7.10.1\", \"dependencies\": {\"react\": \"^15.0.1\", \"webpack\": \"^4.1.1\", \"node-sass\": \"^4.8.3\", \"react-dom\": \"^15.0.0\", \"classnames\": \"^2.2.5\", \"sass-loader\": \"^6.0.7\", \"postcss-loader\": \"^2.1.3\", \"extract-text-webpack-plugin\": \"^3.0.2\"}, \"_hasShrinkwrap\": false, \"devDependencies\": {\"gulp\": \"^3.9.1\", \"postcss\": \"^5.0.6\", \"babel-cli\": \"^6.24.1\", \"gulp-sass\": \"^3.2.1\", \"babel-core\": \"^6.24.1\", \"css-loader\": \"^0.28.11\", \"url-loader\": \"^0.5.9\", \"json-loader\": \"^0.5.4\", \"markdown-it\": \"^5.1.0\", \"webpack-cli\": \"^2.0.12\", \"babel-loader\": \"^7.0.0\", \"postcss-calc\": \"^5.2.0\", \"style-loader\": \"^0.18.2\", \"babel-register\": \"^6.24.1\", \"babel-preset-env\": \"^1.5.1\", \"babel-preset-es2015\": \"^6.24.1\", \"copy-webpack-plugin\": \"^0.3.3\", \"clean-webpack-plugin\": \"^0.1.6\", \"postcss-value-parser\": \"^3.3.0\", \"postcss-modules-scope\": \"^1.1.0\", \"postcss-modules-values\": \"^1.3.0\", \"postcss-custom-properties\": \"^5.0.0\", \"postcss-modules-extract-imports\": \"^1.2.0\", \"babel-plugin-transform-react-jsx\": \"^6.24.1\", \"postcss-modules-local-by-default\": \"^1.2.0\", \"babel-plugin-transform-object-rest-spread\": \"^6.23.0\"}, \"_npmOperationalInternal\": {\"tmp\": \"tmp/react-cl_0.0.37_1522315740718_0.1459728555725064\", \"host\": \"s3://npm-registry-packages\"}}, \"0.0.38\": {\"_id\": \"react-cl@0.0.38\", \"dist\": {\"shasum\": \"3984387a4e7243b9daa62751036de53209aacf59\", \"tarball\": \"https://registry.npmjs.org/react-cl/-/react-cl-0.0.38.tgz\", \"fileCount\": 23, \"integrity\": \"sha512-x7RZcS3Jf8brHYakJNxqHiku+eaCNDrLfS9PggO/zlBqYQ9dJQciVFbb7Ls9WL0Xs9VGTouTGzHIPSGPAYvPzA==\", \"signatures\": [{\"sig\": \"MEUCIQDf4mVmdAMJvrfXW9ILVm58tcg6zzePvd3wsEobLKnUJwIgF7qdnSF+b/Km+1c5/593i9xYOyH1MpZlcYCovWjYH0s=\", \"keyid\": \"SHA256:jl3bwswu80PjjokCgh0o2w5c2U4LhQAE57gj9cz1kzA\"}], \"unpackedSize\": 530267}, \"main\": \"build/index.js\", \"name\": \"react</t>
  </si>
  <si>
    <t>"{\"_id\": \"react-csv\", \"_rev\": \"56-c34fe314160d5574a205620d4f3f868f\", \"bugs\": {\"url\": \"https://github.com/react-csv/react-csv/issues\"}, \"name\": \"react-csv\", \"time\": {\"0.0.1\": \"2016-11-25T10:52:09.777Z\", \"1.0.0\": \"2016-11-26T06:57:40.318Z\", \"1.0.1\": \"2017-02-17T16:14:21.236Z\", \"1.0.2\": \"2017-02-17T18:29:15.679Z\", \"1.0.3\": \"2017-02-17T19:10:50.647Z\", \"1.0.4\": \"2017-03-12T12:50:09.883Z\", \"1.0.5\": \"2017-03-12T20:45:00.742Z\", \"1.0.6\": \"2017-04-13T18:22:19.460Z\", \"1.0.8\": \"2017-04-23T07:15:32.000Z\", \"1.0.9\": \"2018-01-09T01:00:55.204Z\", \"1.1.1\": \"2019-02-07T12:11:58.684Z\", \"1.1.2\": \"2019-10-30T09:38:43.498Z\", \"2.0.0\": \"2020-02-14T17:20:01.377Z\", \"2.0.1\": \"2020-02-14T18:24:00.292Z\", \"2.0.2\": \"2020-04-01T10:49:53.278Z\", \"2.0.3\": \"2020-04-01T16:36:39.880Z\", \"2.1.2\": \"2021-12-19T23:27:37.613Z\", \"2.1.3\": \"2021-12-19T23:48:06.759Z\", \"2.1.4\": \"2021-12-19T23:55:10.478Z\", \"2.1.5\": \"2021-12-19T23:58:57.210Z\", \"2.1.6\": \"2021-12-20T00:09:04.125Z\", \"2.1.7\": \"2021-12-20T00:57:13.892Z\", \"2.1.8\": \"2021-12-20T01:21:10.550Z\", \"2.1.9\": \"2021-12-20T03:44:45.274Z\", \"2.2.1\": \"2021-12-20T12:06:28.617Z\", \"2.2.2\": \"2022-01-18T03:04:16.849Z\", \"1.0.10\": \"2018-01-09T01:03:01.139Z\", \"1.0.11\": \"2018-01-20T17:55:01.118Z\", \"1.0.12\": \"2018-01-23T15:45:43.407Z\", \"1.0.13\": \"2018-03-07T04:47:28.153Z\", \"1.0.14\": \"2018-03-07T23:02:47.525Z\", \"1.0.15\": \"2018-08-26T04:39:59.621Z\", \"1.0.16\": \"2018-10-16T12:14:06.689Z\", \"1.0.17\": \"2018-10-18T10:21:43.046Z\", \"1.0.18\": \"2018-10-22T12:20:41.161Z\", \"1.0.19\": \"2018-11-20T19:14:59.664Z\", \"created\": \"2016-11-25T10:52:09.777Z\", \"modified\": \"2022-06-25T19:21:01.138Z\", \"1.0.0-RC1\": \"2017-02-15T05:10:06.543Z\", \"1.0.3-RC1\": \"2017-02-18T09:20:56.559Z\", \"1.0.15-RC1\": \"2018-08-29T04:51:18.347Z\", \"1.0.15-RC2\": \"2018-08-29T04:56:54.716Z\"}, \"users\": {\"alek-s\": true, \"nkalodimas\": true}, \"author\": {\"name\": \"Abdennour TOUMI\", \"email\": \"http://abdennoor.com\"}, \"readme\": \"[![Build Status](https://travis-ci.org/abdennour/react-csv.svg?branch=master)](https://travis-ci.org/abdennour/react-csv)\\n[![Coverage Status](https://coveralls.io/repos/github/abdennour/react-csv/badge.svg?branch=master)](https://coveralls.io/github/abdennour/react-csv?branch=master)\\n\\n![](https://raw.githubusercontent.com/rathath/bucket/master/img/react-csv.png)\\n\\n[![Build Status](https://travis-ci.org/abdennour/react-csv.svg?branch=master)](https://travis-ci.org/abdennour/react-csv)\\n[![Coverage Status](https://coveralls.io/repos/github/abdennour/react-csv/badge.svg?branch=master)](https://coveralls.io/github/abdennour/react-csv?branch=master)\\n\\n# Overview :\\n\\nGenerate a CSV file from given data.\\n\\nThis data can be an array of arrays, an array of literal objects, or strings.\\n\\n# Example :\\n\\n```js\\nimport { CSVLink, CSVDownload } from \\\"react-csv\\\";\\n\\nconst csvData = [\\n  [\\\"firstname\\\", \\\"lastname\\\", \\\"email\\\"],\\n  [\\\"Ahmed\\\", \\\"Tomi\\\", \\\"ah@smthing.co.com\\\"],\\n  [\\\"Raed\\\", \\\"Labes\\\", \\\"rl@smthing.co.com\\\"],\\n  [\\\"Yezzi\\\", \\\"Min l3b\\\", \\\"ymin@cocococo.com\\\"]\\n];\\n&lt;CSVLink data={csvData}&gt;Download me&lt;/CSVLink&gt;;\\n// or\\n&lt;CSVDownload data={csvData} target=\\\"_blank\\\" /&gt;;\\n```\\n\\nFor more examples, see [here \\ud83d\\udc48\\ud83c\\udffc](http://react-csv.github.io/react-csv/)\\n\\n# Install\\n\\n```\\nnpm install react-csv --save;\\n```\\n\\nOr for non-node developers, you can use CDN directly:\\n\\n```html\\n&lt;script src=\\\"https://cdn.rawgit.com/abdennour/react-csv/6424b500/cdn/react-csv-latest.min.js\\\" type=\\\"text/javascript\\\"&gt;&lt;/script&gt;\\n```\\n\\n# Components:\\n\\nThis package includes two components: `CSVLink` and `CSVDownload`.\\n\\n## 0. Common Props:\\n\\nThe two components accept the following `Props`:\\n\\n### - **data** Props:\\n\\nA required property that represents the CSV data.\\nThis data can be _array of arrays_, _array of literal objects_ or _string_.\\nThis can also be a function that returns any of these things.\\n\\n**Example of Array of arrays**\\n\\n```js\\n// Array of arrays. Each item is rendered as a CSV line\\ndata = [\\n  [\\\"firstname\\\", \\\"lastname\\\", \\\"email\\\"],\\n  [\\\"Ahmed\\\", \\\"Tomi\\\", \\\"ah@smthing.co.com\\\"],\\n  [\\\"Raed\\\", \\\"Labes\\\", \\\"rl@smthing.co.com\\\"],\\n  [\\\"Yezzi\\\", \\\"Min l3b\\\", \\\"ymin@cocococo.com\\\"]\\n];\\n```\\n\\n**Example of array of literal objects**\\n\\n```js\\n// Array of literal objects. Each item is rendered as CSV line however the order of fields will be defined by the headers props. If the headers props are not defined, the component will generate headers from each data item.\\ndata = [\\n  { firstname: \\\"Ahmed\\\", lastname: \\\"Tomi\\\", email: \\\"ah@smthing.co.com\\\" },\\n  { firstname: \\\"Raed\\\", lastname: \\\"Labes\\\", email: \\\"rl@smthing.co.com\\\" },\\n  { firstname: \\\"Yezzi\\\", lastname: \\\"Min l3b\\\", email: \\\"ymin@cocococo.com\\\" }\\n];\\n```\\n\\n**Example of strings**\\n\\n```js\\n// A string can be used if the data is already formatted correctly\\n\\ndata = `firstname,lastname\\nAhmed,Tomi\\nRaed,Labes\\nYezzi,Min l3b\\n`;\\n\\n// or using 3rd party package\\nimport json2csv from \\\"json2csv\\\";\\ndata = json2csv(arrayOfLiteralObjects);\\n```\\n\\n**Example of function returning data**\\n\\n```js\\n// this function just returns a basic array, but you could also map or return some recently downloaded data in state\\nfunction dataFromAsyncProcess() {\\n  return [\\n    { firstname: \\\"Ahmed\\\", lastname: \\\"Tomi\\\", email: \\\"ah@smthing.co.com\\\" },\\n    { firstname: \\\"Raed\\\", lastname: \\\"Labes\\\", email: \\\"rl@smthing.co.com\\\" },\\n    { firstname: \\\"Yezzi\\\", lastname: \\\"Min l3b\\\", email: \\\"ymin@cocococo.com\\\" }\\n  ];\\n}\\n```\\n\\n### - **headers** Props:\\n\\nSpecifying `headers` helps to define an order of the CSV fields. The csv content will be generated accordingly.\\n\\n&gt; Notes :\\n&gt;\\n&gt; - The meaning of headers with data of type `Array` is to order fields AND prepend those headers at the top of the CSV content.\\n&gt; - The meaning of headers with data of type `String` data is only prepending those headers as the first line of the CSV content.\\n\\n##### Custom Header Labels\\n\\nCustom header labels can be used when converting data of type `Object` to CSV by having the header array itself be an array of literal objects of the form:\\n\\n```js\\n{ label: /* Label to display at the top of the CSV */, key: /* Key to the data */ }\\n```\\n\\nIf the header array is an array of strings, the header labels will be the same as the keys used to index the data objects.\\n\\nExample:\\n\\n```js\\nimport { CSVLink } from \\\"react-csv\\\";\\n\\nheaders = [\\n  { label: \\\"First Name\\\", key: \\\"firstname\\\" },\\n  { label: \\\"Last Name\\\", key: \\\"lastname\\\" },\\n  { label: \\\"Email\\\", key: \\\"email\\\" }\\n];\\n\\ndata = [\\n  { firstname: \\\"Ahmed\\\", lastname: \\\"Tomi\\\", email: \\\"ah@smthing.co.com\\\" },\\n  { firstname: \\\"Raed\\\", lastname: \\\"Labes\\\", email: \\\"rl@smthing.co.com\\\" },\\n  { firstname: \\\"Yezzi\\\", lastname: \\\"Min l3b\\\", email: \\\"ymin@cocococo.com\\\" }\\n];\\n\\n&lt;CSVLink data={data} headers={headers}&gt;\\n  Download me\\n&lt;/CSVLink&gt;;\\n```\\n\\n##### Nested JSON data\\n\\nIt is possible to reference nested strings in your data using dot notation\\n\\n```js\\nheaders = [\\n  { label: 'First Name', key: 'details.firstName' },\\n  { label: 'Last Name', key: 'details.lastName' },\\n  { label: 'Job', key: 'job' },\\n];\\n\\ndata = [\\n  { details: { firstName: 'Ahmed', lastName: 'Tomi' }, job: 'manager'},\\n  { details: { firstName: 'John', lastName: 'Jones' }, job: 'developer'},\\n];\\n```\\nNote: if at any point the nested keys passed do not exist then looks for key with dot notation in the object.\\n\\n### - **separator** Props:\\n\\nFollowing a request to add [this feature](https://github.com/react-csv/react-csv/issues/3) , from `1.0.1` release, `react-csv` supports `separator` props which is equals by default a comma `,` .\\n\\n```js\\nimport { CSVLink } from \\\"react-csv\\\";\\n\\n&lt;CSVLink data={array} separator={\\\";\\\"}&gt;\\n    Download me\\n&lt;/CSVLink&gt;\\n\\n/*\\n    \\\"foo\\\";\\\"bar\\\"\\n    \\\"a\\\";\\\"b\\\"\\n */\\n```\\n\\n### - **enclosingCharacter** Props:\\n\\nFollowing a request to add [this feature](https://github.com/react-csv/react-csv/issues/68), `react-csv` supports an `enclosingCharacter` prop which defaults to `\\\"`.\\n\\n\\n```js\\nimport {CSVLink} from 'react-csv';\\n\\n&lt;CSVLink data={array} enclosingCharacter={`'`}&gt;\\n    Download me\\n&lt;/CSVLink&gt;\\n\\n/*\\n    'foo','bar'\\n    'a','b'\\n */\\n\\n```\\n\\n## 1. CSVLink Component:\\n\\nIt renders a hyperlink and clicking on it will trigger the download action of the CSV document.\\n\\nIt does not accept only `data` and `headers` props, but it also renders all props of `HTMLAnchor` tag. (className, target,....)\\n\\n### - **filename** Props:\\n\\n`filename` is another props restricted to `CSVLink`. It specifies the filename of the downloaded CSV.\\n\\n**example**\\n\\n```js\\nimport { CSVLink } from \\\"react-csv\\\";\\n\\n&lt;CSVLink\\n  data={data}\\n  filename={\\\"my-file.csv\\\"}\\n  className=\\\"btn btn-primary\\\"\\n  target=\\\"_blank\\\"\\n&gt;\\n  Download me\\n&lt;/CSVLink&gt;;\\n```\\n\\n### - **onClick** Props:\\n\\n`onClick` is another props restricted to `CSVLink`.\\n\\nIf it is defined, it means 3 things:\\n\\n1 - It will run at the top of the click handling logic.\\n\\n2 - [Sync] If it returns an explicit `false`, the return will be interpreted as a claim to stop the click handling, then, the next logic will not be executed if so.\\n\\n3 - [Async] If it is async, \\\"done\\\" argument must be called if you want to invoke the handling of the component. (check examples below)\\n\\n4 - [Async] If it is async (includes api call, timeout,... ) and it calls done with `false` will be interpreted as a claim to stop the click handling, then, the next logic will not be executed if so.\\n\\n**examples**\\n\\n1. \\ud83d\\udd2c Sync + Proceed\\n\\n```js\\nimport { CSVLink } from \\\"react-csv\\\";\\n\\n&lt;CSVLink\\n  data={data}\\n  onClick={() =&gt; {\\n    console.log(\\\"You click the link\\\"); // \\ud83d\\udc4d\\ud83c\\udffb Your click handling logic\\n  }}\\n&gt;\\n  Download me\\n&lt;/CSVLink&gt;;\\n```\\n\\n2. \\ud83d\\udd2c Sync + Don't Proceed\\n\\n```js\\nimport { CSVLink } from \\\"react-csv\\\";\\n\\n&lt;CSVLink\\n  data={data}\\n  onClick={event =&gt; {\\n    console.log(\\\"You click the link\\\");\\n    return false; // \\ud83d\\udc4d\\ud83c\\udffb You are stopping the handling of component\\n  }}\\n&gt;\\n  Download me\\n&lt;/CSVLink&gt;;\\n```\\n\\n3. \\ud83d\\udd2c Async + Proceed\\n\\n```js\\nimport { CSVLink } from \\\"react-csv\\\";\\n\\n&lt;CSVLink\\n  data={data}\\n  asyncOnClick={true}\\n  onClick={(event, done) =&gt; {\\n    axios.post(\\\"/spy/user\\\").then(() =&gt; {\\n      done(); // REQUIRED to invoke the logic of component\\n    });\\n  }}\\n&gt;\\n  Download me\\n&lt;/CSVLink&gt;;\\n```\\n\\n4. \\ud83d\\udd2c Async + Don't Proceed\\n\\n```js\\nimport { CSVLink } from \\\"react-csv\\\";\\n\\n&lt;CSVLink\\n  data={data}\\n  asyncOnClick={true}\\n  onClick={(event, done) =&gt; {\\n    axios.post(\\\"/spy/user\\\").then(() =&gt; {\\n      done(false); // Don't Proceed\\n    });\\n  }}\\n&gt;\\n  Download me\\n&lt;/CSVLink&gt;;\\n```\\n\\n- \\ud83d\\udd2c Async + data function\\n\\n```js\\nimport { CSVLink } from \\\"react-csv\\\";\\n\\nexport default class DownloadUserCSVButton extends React.Component {\\n  constructor(props: {}) {\\n      super(props);\\n\\n      this.state = {\\n        listOfUsers: [],\\n        loading: false\\n      };\\n  }\\n\\n  getUsers = (event, done) =&gt; {\\n    if(!this.state.loading) {\\n      this.setState({\\n        loading: true\\n      });\\n      axios.get(\\\"/api/users\\\").then((userListJson) =&gt; {\\n        this.setState({\\n          listOfUsers: userListJson,\\n          loading: false\\n        });\\n        done(true); // Proceed and get data from dataFromListOfUsersState function\\n      }).catch(() =&gt; {\\n        this.setState({\\n          loading: false\\n        });\\n        done(false);\\n      });\\n    }\\n  }\\n\\n  dataFromListOfUsersState = () =&gt; {\\n    return this.state.listOfUsers;\\n  }\\n\\n  render() {\\n    const {loading} = this.state;\\n    return &lt;CSVLink\\n      data={this.dataFromListOfUsersState}\\n      asyncOnClick={true}\\n      onClick={this.getUsers}\\n    &gt;\\n      {loading ? 'Loading csv...' : 'Download me'}\\n    &lt;/CSVLink&gt;;\\n  }\\n}\\n\\n```\\n\\n## 2. CSVDownload Component:\\n\\nIt triggers downloading ONLY on mounting the component. so , be careful to render this component whenever it is needed.\\n\\nIt does not accept only `data` and `headers` props , but also , it takes advantage of all arguments of `window.open` function known that its signature is :\\n\\n```js\\nwindow.open(ARG0, target, specs, replace);\\n```\\n\\nThus, `target`, `specs` and `replace` Props are available .\\n\\n**example**\\n\\n```js\\nimport { CSVDownload } from \\\"react-csv\\\";\\n\\n&lt;CSVDownload data={data} target=\\\"_blank\\\" /&gt;;\\n```\\n\\nFor non-node developers, they have to use CDN version :\\n\\n```html\\n &lt;script src=\\\"https://cdn.rawgit.com/abdennour/react-csv/6424b500/cdn/react-csv-latest.min.js\\\" type=\\\"text/javascript\\\"&gt;&lt;/script&gt;\\n\\n &lt;script type=\\\"text/babel\\\"&gt;\\n   const {CSVDownload, CSVLink} = ReactCSV;// or window.ReactCSV\\n\\n   const element= (&lt;CSVDownload data={data} target=\\\"_blank\\\" /&gt;);\\n\\n   ReactDOM.render(element, document.querySelector('#app'));\\n &lt;/script&gt;\\n```\\n\\n# Contribution :\\n\\n- Unit-tests must cover at least 90% of code .\\n\\n- Write documentation of the new class, function, method, attribute ..so on.. following JSDoc syntax.\\n\\n- Add an example for the new feature to `sample-site`.\\n\\n- `docker-compose run --rm npm start` runs the [`sample-site`](sample-site/)\\n\\n- `docker-compose run --rm npm run docgen` generates documentation in HTML output.\\n\\n- `docker-compose run --rm npm run cdn` generate a bundle to be used as CDN\\n\\n# Donation\\n\\nIf this project help you reduce time to develop, you can give me a cup of coffee \\ud83c\\udf75 :)\\n\\n[![paypal](https://www.paypalobjects.com/en_US/i/btn/btn_donateCC_LG.gif)](https://www.paypal.me/AbdennourT/2)\\n\", \"license\": \"MIT\", \"homepage\": \"https://github.com/react-csv/react-csv#readme\", \"keywords\": [\"csv\", \"excel\", \"react\", \"file\", \"IO\", \"download\", \"hyperlink\", \"component\", \"reuse\", \"ES7\", \"babel\", \"IE11\"], \"versions\": {\"0.0.1\": {\"_id\": \"react-csv@0.0.1\", \"bugs\": {\"url\": \"https://github.com/abdennour/react-csv/issues\"}, \"dist\": {\"shasum\": \"9e5f123f660e3ebf4b9e203a3ca150195b3ed00f\", \"tarball\": \"https://registry.npmjs.org/react-csv/-/react-csv-0.0.1.tgz\", \"integrity\": \"sha512-k+BbnCKG+nU0LB+B3DukxUm54MuhTBUxmjUz7ETEC6BXqDitSRl/mgs6itdvDXmiUvofiibKsTzSvwoSStKlZA==\", \"signatures\": [{\"sig\": \"MEYCIQD53dbRUIrAER4B9RJc5mUfeDNKMsZ6/NcO6gSWUeRazAIhAKE7eZR96RDJvg4XQt1Mnm5rdJRfZWJwRe+lkjBq9Xyp\", \"keyid\": \"SHA256:jl3bwswu80PjjokCgh0o2w5c2U4LhQAE57gj9cz1kzA\"}]}, \"main\": \"index.js\", \"name\": \"react-csv\", \"_from\": \".\", \"author\": {\"name\": \"Abdennour TOUMI\", \"email\": \"http://abdennoor.com\"}, \"_shasum\": \"9e5f123f660e3ebf4b9e203a3ca150195b3ed00f\", \"license\": \"MIT\", \"scripts\": {\"test\": \"babel-node node_modules/.bin/babel-istanbul cover node_modules/.bin/_mocha -- test/*.js\"}, \"version\": \"0.0.1\", \"_npmUser\": {\"name\": \"abdennour\", \"email\": \"abdennour@rathath-it.com\"}, \"homepage\": \"https://github.com/abdennour/react-csv#readme\", \"keywords\": [\"csv\", \"excel\", \"react\", \"file\", \"IO\", \"download\", \"hyperlink\", \"component\", \"reuse\", \"ES7\", \"babel\"], \"repository\": {\"url\": \"git+https://github.com/abdennour/react-csv.git\", \"type\": \"git\"}, \"_npmVersion\": \"4.0.1\", \"description\": \"Build CSV files on the fly basing on Array/literal object of data \", \"directories\": {}, \"maintainers\": [{\"name\": \"abdennour\", \"email\": \"abdennour@rathath-it.com\"}], \"_nodeVersion\": \"6.2.1\", \"_npmOperationalInternal\": {\"tmp\": \"tmp/react-csv-0.0.1.tgz_1480071129238_0.6688878098502755\", \"host\": \"packages-18-east.internal.npmjs.com\"}}, \"1.0.0\": {\"_id\": \"react-csv@1.0.0\", \"bugs\": {\"url\": \"https://github.com/abdennour/react-csv/issues\"}, \"dist\": {\"shasum\": \"a8feed42ea99bbc01245e1e53e8c37d0b8dfd0e2\", \"tarball\": \"https://registry.npmjs.org/react-csv/-/react-csv-1.0.0.tgz\", \"integrity\": \"sha512-kQrOOMYvWkaiELioqpQ8N0kUZLkP+lkrTN1m9PnFb4ftdikpvEE37j+lTjC5466Vd5IVoSQYtIsDthuwe7MaBQ==\", \"signatures\": [{\"sig\": \"MEYCIQDk75DsH/aRqLMD8+Au8rg4kBq0rJ9oRXeDdri5o2eeigIhANO0QDy3SUoqpUdH6N7XMKZ5xfiiNCOYSn9+vuXzxfdf\", \"keyid\": \"SHA256:jl3bwswu80PjjokCgh0o2w5c2U4LhQAE57gj9cz1kzA\"}]}, \"main\": \"index.js\", \"name\": \"react-csv\", \"_from\": \".\", \"author\": {\"name\": \"Abdennour TOUMI\", \"email\": \"http://abdennoor.com\"}, \"_shasum\": \"a8feed42ea99bbc01245e1e53e8c37d0b8dfd0e2\", \"gitHead\": \"a2a001fb00dfdbe17d01289b05a165e8ba9eb242\", \"license\": \"MIT\", \"scripts\": {\"test\": \"babel-node node_modules/.bin/babel-istanbul cover node_modules/.bin/_mocha -- test/*.js\", \"cover\": \"babel-node node_modules/.bin/babel-istanbul cover node_modules/.bin/_mocha\", \"test2\": \"_mocha test\", \"compile\": \"babel --presets es2015,stage-0,react -d lib/ src/\", \"pretest\": \"npm run compile\", \"coverage\": \"istanbul cover _mocha -- --ui bdd -R spec -t 5000;open ./coverage/lcov-report/index.html\", \"coveralls\": \"npm run cover -- --report lcovonly &amp;&amp; cat ./coverage/lcov.info | coveralls\", \"prepublish\": \"npm run compile\"}, \"version\": \"1.0.0\", \"_npmUser\": {\"name\": \"abdennour\", \"email\": \"abdennour@rathath-it.com\"}, \"homepage\": \"https://github.com/abdennour/react-csv#readme\", \"keywords\": [\"csv\", \"excel\", \"react\", \"file\", \"IO\", \"download\", \"hyperlink\", \"component\", \"reuse\", \"ES7\", \"babel\"], \"repository\": {\"url\": \"git+https://github.com/abdennour/react-csv.git\", \"type\": \"git\"}, \"_npmVersion\": \"4.0.1\", \"description\": \"Build CSV files on the fly basing on Array/literal object of data \", \"directories\": {}, \"maintainers\": [{\"name\": \"abdennour\", \"email\": \"abdennour@rathath-it.com\"}], \"_nodeVersion\": \"6.2.1\", \"dependencies\": {\"x-object\": \"^1.0.10\"}, \"devDependencies\": {\"jsdom\": \"9.8.3\", \"mocha\": \"^3.2.0\", \"react\": \"^15.4.1\", \"sinon\": \"^1.17.6\", \"enzyme\": \"^2.6.0\", \"expect\": \"^1.20.2\", \"babel-cli\": \"^6.18.0\", \"coveralls\": \"^2.11.15\", \"react-dom\": \"^15.4.1\", \"babel-core\": \"^6.18.2\", \"console-info\": \"0.0.4\", \"jsdom-global\": \"2.1.0\", \"babel-istanbul\": \"^0.11.0\", \"babel-polyfill\": \"^6.16.0\", \"babel-preset-react\": \"^6.16.0\", \"babel-preset-es2015\": \"^6.18.0\", \"mocha-lcov-reporter\": \"^1.2.0\", \"babel-preset-stage-0\": \"^6.16.0\", \"react-addons-test-utils\": \"^15.4.1\"}, \"_npmOperationalInternal\": {\"tmp\": \"tmp/react-csv-1.0.0.tgz_1480143459726_0.22038498218171299\", \"host\": \"packages-18-east.internal.npmjs.com\"}}, \"1.0.1\": {\"_id\": \"react-csv@1.0.1\", \"bugs\": {\"url\": \"https://github.com/abdennour/react-csv/issues\"}, \"dist\": {\"shasum\": \"4c81038475dccfa87d5534e41050286b2bf59512\", \"tarball\": \"https://registry.npmjs.org/react-csv/-/react-csv-1.0.1.tgz\", \"integrity\": \"sha512-tDhJLjubEq3LVPQBhRPNGNWNoCMY2WP7ghHaCKWqOUiprzj7G8kdvmDcZ/49TLFqT9ATZf1RB8e+aPDRa+amgA==\", \"signatures\": [{\"sig\": \"MEUCIFgNOahi+14uQvQ7YzlwSGj+KZFTSQZu7vMJn5d9EuRuAiEAt2W5m8hCSbdjJgF7rmNzcKVBLFlYy+FSxh92ZYWSS6s=\", \"keyid\": \"SHA256:jl3bwswu80PjjokCgh0o2w5c2U4LhQAE57gj9cz1kzA\"}]}, \"main\": \"index.js\", \"name\": \"react-csv\", \"_from\": \".\", \"author\": {\"name\": \"Abdennour TOUMI\", \"email\": \"http://abdennoor.com\"}, \"_shasum\": \"4c81038475dccfa87d5534e41050286b2bf59512\", \"gitHead\": \"defaf72a0a5fe77a6fc59c8a501162e9952e7859\", \"license\": \"MIT\", \"scripts\": {\"cdn\": \"node cdn/generator.js\", \"test\": \"babel-node node_modules/.bin/babel-istanbul cover node_modules/.bin/_mocha -- test/*.js\", \"cover\": \"babel-node node_modules/.bin/babel-istanbul cover node_modules/.bin/_mocha\", \"start\": \"node server.js\", \"test2\": \"_mocha test\", \"docgen\": \"documentation build  src/** -f html -o docs\", \"compile\": \"babel -d lib/ src/ --no-comments\", \"pretest\": \"npm run compile\", \"coverage\": \"istanbul cover _mocha -- --ui bdd -R spec -t 5000;open ./coverage/lcov-report/index.html\", \"coveralls\": \"npm run cover -- --report lcovonly &amp;&amp; cat ./coverage/lcov.info | coveralls\", \"prepublish\": \"npm run compile &amp;&amp; npm run cdn\"}, \"version\": \"1.0.1\", \"_npmUser\": {\"name\": \"abdennour\", \"email\": \"abdennour@rathath-it.com\"}, \"homepage\": \"https://github.com/abdennour/react-csv#readme\", \"keywords\": [\"csv\", \"excel\", \"react\", \"file\", \"IO\", \"download\", \"hyperlink\", \"component\", \"reuse\", \"ES7\", \"babel\"], \"repository\": {\"url\": \"git+https://github.com/abdennour/react-csv.git\", \"type\": \"git\"}, \"_npmVersion\": \"4.0.1\", \"description\": \"Build CSV files on the fly basing on Array/literal object of data \", \"directories\": {}, \"maintainers\": [{\"name\": \"abdennour\", \"email\": \"abdennour@rathath-it.com\"}], \"_nodeVersion\": \"6.2.1\", \"devDependencies\": {\"jsdom\": \"9.8.3\", \"mocha\": \"^3.2.0\", \"react\": \"^15.4.1\", \"sinon\": \"^1.17.6\", \"enzyme\": \"^2.6.0\", \"expect\": \"^1.20.2\", \"webpack\": \"^1.13.3\", \"babel-cli\": \"^6.18.0\", \"coveralls\": \"^2.11.15\", \"react-dom\": \"^15.4.1\", \"uglify-js\": \"^2.7.5\", \"babel-core\": \"^6.18.2\", \"browserify\": \"^13.3.0\", \"css-loader\": \"^0.26.1\", \"sass-loader\": \"^4.0.2\", \"babel-loader\": \"^6.2.8\", \"console-info\": \"0.0.4\", \"jsdom-global\": \"2.1.0\", \"style-loader\": \"^0.13.1\", \"babel-istanbul\": \"^0.11.0\", \"babel-polyfill\": \"^6.16.0\", \"isparta-loader\": \"^2.0.0\", \"babel-preset-react\": \"^6.16.0\", \"webpack-dev-server\": \"^1.16.2\", \"babel-preset-es2015\": \"^6.18.0\", \"mocha-lcov-reporter\": \"^1.2.0\", \"babel-preset-stage-3\": \"^6.16.0\", \"webpack-dev-middleware\": \"^1.8.4\", \"webpack-hot-middleware\": \"^2.13.2\", \"react-addons-test-utils\": \"^15.4.1\", \"extract-text-webpack-plugin\": \"^1.0.1\", \"babel-plugin-react-html-attrs\": \"^2.0.0\", \"babel-plugin-syntax-decorators\": \"^6.13.0\", \"babel-plugin-transform-class-properties\": \"^6.19.0\", \"babel-plugin-transform-decorators-legacy\": \"^1.3.4\", \"babel-plugin-transform-es2015-modules-commonjs\": \"^6.18.0\"}, \"_npmOperationalInternal\": {\"tmp\": \"tmp/react-csv-1.0.1.tgz_1487348059963_0.3374302592128515\", \"host\": \"packages-18-east.internal.npmjs.com\"}}, \"1.0.2\": {\"_id\": \"react-csv@1.0.2\", \"bugs\": {\"url\": \"https://github.com/abdennour/react-csv/issues\"}, \"dist\": {\"shasum\": \"ebbdc52c98f7d19cc972174701cc1e6c7ed7b9b6\", \"tarball\": \"https://registry.npmjs.org/react-csv/-/react-csv-1.0.2.tgz\", \"integrity\": \"sha512-hWvv+K20oPivxv9Z7NNSKQC7Cpvk03VaDzpqaM6iyimSE1V8eF0/uFmnv65QuRrtL4kv5g4IVfZdxBs+f9/BJA==\", \"signatures\": [{\"sig\": \"MEUCIHLB54M67jwaIwcBZuLZT+DtTrv3GBKE+pgDmoL8RbGRAiEAyiKlqZJXxbMYGcw6mMBxcp74AfsR7G8ystB/euAFlYA=\", \"keyid\": \"SHA256:jl3bwswu80PjjokCgh0o2w5c2U4LhQAE57gj9cz1kzA\"}]}, \"main\": \"index.js\", \"name\": \"react-csv\", \"_from\": \".\", \"author\": {\"name\": \"Abdennour TOUMI\", \"email\": \"http://abdennoor.com\"}, \"_shasum\": \"ebbdc52c98f7d19cc972174701cc1e6c7ed7b9b6\", \"gitHead\": \"c5053cf334c9502a0efc183aaaaa190092bebdbd\", \"license\": \"MIT\", \"scripts\": {\"cdn\": \"node cdn/generator.js\", \"test\": \"babel-node node_modules/.bin/babel-istanbul cover node_modules/.bin/_mocha -- test/*.js\", \"cover\": \"babel-node node_modules/.bin/babel-istanbul cover node_modules/.bin/_mocha\", \"start\": \"node server.js\", \"test2\": \"_mocha test\", \"docgen\": \"documentation build  src/** -f html -o docs\", \"compile\": \"babel -d lib/ src/ --no-comments\", \"pretest\": \"npm run compile\", \"coverage\": \"istanbul cover _mocha -- --ui bdd -R spec -t 5000;open ./coverage/lcov-report/index.html\", \"coveralls\": \"npm run cover -- --report lcovonly &amp;&amp; cat ./coverage/lcov.info | coveralls\", \"prepublish\": \"npm run compile &amp;&amp; npm run cdn\"}, \"version\": \"1.0.2\", \"_npmUser\": {\"name\": \"abdennour\", \"email\": \"abdennour@rathath-it.com\"}, \"homepage\": \"https://github.com/abdennour/react-csv#readme\", \"keywords\": [\"csv\", \"excel\", \"react\", \"file\", \"IO\", \"download\", \"hyperlink\", \"component\", \"reuse\", \"ES7\", \"babel\"], \"repository\": {\"url\": \"git+https://github.com/abdennour/react-csv.git\", \"type\": \"git\"}, \"_npmVersion\": \"4.0.1\", \"description\": \"Build CSV files on the fly basing on Array/literal object of data \", \"directories\": {}, \"maintainers\": [{\"name\": \"abdennour\", \"email\": \"abdennour@rathath-it.com\"}], \"_nodeVersion\": \"6.2.1\", \"devDependencies\": {\"jsdom\": \"9.8.3\", \"mocha\": \"^3.2.0\", \"react\": \"^15.4.1\", \"sinon\": \"^1.17.6\", \"enzyme\": \"^2.6.0\", \"expect\": \"^1.20.2\", \"webpack\": \"^1.13.3\", \"babel-cli\": \"^6.18.0\", \"coveralls\": \"^2.11.15\", \"react-dom\": \"^15.4.1\", \"uglify-js\": \"^2.7.5\", \"babel-core\": \"^6.18.2\", \"browserify\": \"^13.3.0\", \"css-loader\": \"^0.26.1\", \"sass-loader\": \"^4.0.2\", \"babel-loader\": \"^6.2.8\", \"console-info\": \"0.0.4\", \"jsdom-global\": \"2.1.0\", \"style-loader\": \"^0.13.1\", \"babel-istanbul\": \"^0.11.0\", \"babel-polyfill\": \"^6.16.0\", \"isparta-loader\": \"^2.0.0\", \"babel-preset-react\": \"^6.16.0\", \"webpack-dev-server\": \"^1.16.2\", \"babel-preset-es2015\": \"^6.18.0\", \"mocha-lcov-reporter\": \"^1.2.0\", \"babel-preset-stage-3\": \"^6.16.0\", \"webpack-dev-middleware\": \"^1.8.4\", \"webpack-hot-middleware\": \"^2.13.2\", \"react-addons-test-utils\": \"^15.4.1\", \"extract-text-webpack-plugin\": \"^1.0.1\", \"babel-plugin-react-html-attrs\": \"^2.0.0\", \"babel-plugin-syntax-decorators\": \"^6.13.0\", \"babel-plugin-transform-class-properties\": \"^6.19.0\", \"babel-plugin-transform-decorators-legacy\": \"^1.3.4\", \"babel-plugin-transform-es2015-modules-commonjs\": \"^6.18.0\"}, \"_npmOperationalInternal\": {\"tmp\": \"tmp/react-csv-1.0.2.tgz_1487356154963_0.9760275986045599\", \"host\": \"packages-18-east.internal.npmjs.com\"}}, \"1.0.3\": {\"_id\": \"react-csv@1.0.3\", \"bugs\": {\"url\": \"https://github.com/abdennour/react-csv/issues\"}, \"dist\": {\"shasum\": \"e5e45a46537eff2686e304dacf7108aa171410c9\", \"tarball\": \"https://registry.npmjs.org/react-csv/-/react-csv-1.0.3.tgz\", \"integrity\": \"sha512-F5dPRhmqdPdBCiBIUwBkhlB+B1HQtH7I3CciBZ0Y4OBDJSx2gwSan5/nlbnGJJfb0MmNetdmzHdLyPrnvupP7A==\", \"signatures\": [{\"sig\": \"MEUCIQDam4tMGyoIrP7NNvNQ0vGloq27Llw/odrMCIVaYn5ngwIgAJ26v8GxIhblLnZwSyY9lr6+6AvI6CRzOJw5ey59mdg=\", \"keyid\": \"SHA256:jl3bwswu80PjjokCgh0o2w5c2U4LhQAE57gj9cz1kzA\"}]}, \"main\": \"index.js\", \"name\": \"react-csv\", \"_from\": \".\", \"author\": {\"name\": \"Abdennour TOUMI\", \"email\": \"http://abdennoor.com\"}, \"_shasum\": \"e5e45a46537eff2686e304dacf7108aa171410c9\", \"gitHead\": \"d4544e117e216f7ee233f605d1e87a8f33e746bf\", \"license\": \"MIT\", \"scripts\": {\"cdn\": \"node cdn/generator.js\", \"test\": \"babel-node node_modules/.bin/babel-istanbul cover node_modules/.bin/_mocha -- test/*.js\", \"cover\": \"babel-node node_modules/.bin/babel-istanbul cover node_modules/.bin/_mocha\", \"start\": \"node server.js\", \"test2\": \"_mocha test\", \"docgen\": \"documentation build  src/** -f html -o docs\", \"compile\": \"babel -d lib/ src/ --no-comments\", \"pretest\": \"npm run compile\", \"coverage\": \"istanbul cover _mocha -- --ui bdd -R spec -t 5000;open ./coverage/lcov-report/index.html\", \"coveralls\": \"npm run cover -- --report lcovonly &amp;&amp; cat ./coverage/lcov.info | coveralls\", \"prepublish\": \"npm run compile &amp;&amp; npm run cdn\"}, \"version\": \"1.0.3\", \"_npmUser\": {\"name\": \"abdennour\", \"email\": \"abdennour@rathath-it.com\"}, \"homepage\": \"https://github.com/abdennour/react-csv#readme\", \"keywords\": [\"csv\", \"excel\", \"react\", \"file\", \"IO\", \"download\", \"hyperlink\", \"component\", \"reuse\", \"ES7\", \"babel\"], \"repository\": {\"url\": \"git+https://github.com/abdennour/react-csv.git\", \"type\": \"git\"}, \"_npmVersion\": \"4.0.1\", \"description\": \"Build CSV files on the fly basing on Array/literal object of data \", \"directories\": {}, \"jsnext:main\": \"src/index.js\", \"maintainers\": [{\"name\": \"abdennour\", \"email\": \"abdennour@rathath-it.com\"}], \"_nodeVersion\": \"6.2.1\", \"devDependencies\": {\"jsdom\": \"9.8.3\", \"mocha\": \"^3.2.0\", \"react\": \"^15.4.1\", \"sinon\": \"^1.17.6\", \"enzyme\": \"^2.6.0\", \"expect\": \"^1.20.2\", \"webpack\": \"^1.13.3\", \"babel-cli\": \"^6.18.0\", \"coveralls\": \"^2.11.15\", \"react-dom\": \"^15.4.1\", \"uglify-js\": \"^2.7.5\", \"babel-core\": \"^6.18.2\", \"browserify\": \"^13.3.0\", \"css-loader\": \"^0.26.1\", \"sass-loader\": \"^4.0.2\", \"babel-loader\": \"^6.2.8\", \"console-info\": \"0.0.4\", \"jsdom-global\": \"2.1.0\", \"style-loader\": \"^0.13.1\", \"babel-istanbul\": \"^0.11.0\", \"babel-polyfill\": \"^6.16.0\", \"isparta-loader\": \"^2.0.0\", \"babel-preset-react\": \"^6.16.0\", \"webpack-dev-server\": \"^1.16.2\", \"babel-preset-es2015\": \"^6.18.0\", \"mocha-lcov-reporter\": \"^1.2.0\", \"babel-preset-stage-3\": \"^6.16.0\", \"webpack-dev-middleware\": \"^1.8.4\", \"webpack-hot-middleware\": \"^2.13.2\", \"react-addons-test-utils\": \"^15.4.1\", \"extract-text-webpack-plugin\": \"^1.0.1\", \"babel-plugin-react-html-attrs\": \"^2.0.0\", \"babel-plugin-syntax-decorators\": \"^6.13.0\", \"babel-plugin-transform-class-properties\": \"^6.19.0\", \"babel-plugin-transform-decorators-legacy\": \"^1.3.4\", \"babel-plugin-transform-es2015-modules-commonjs\": \"^6.18.0\"}, \"_npmOperationalInternal\": {\"tmp\": \"tmp/react-csv-1.0.3.tgz_1487358649963_0.36999781895428896\", \"host\": \"packages-18-east.internal.npmjs.com\"}}, \"1.0.4\": {\"_id\": \"react-csv@1.0.4\", \"bugs\": {\"url\": \"https://github.com/abdennour/react-csv/issues\"}, \"dist\": {\"shasum\": \"7b3e630f5dbf948f55c48c3f4df3bf47d11a3a1c\", \"tarball\": \"https://registry.npmjs.org/react-csv/-/react-csv-1.0.4.tgz\", \"integrity\": \"sha512-AV3OyMdw9D5pqCXqDn6YNxuSDy/buMIcqDA4DTfmojQkLoyoJJkxI5dDYS8xxAUEnEzRI2DQAUNnUZCPdF51+Q==\", \"signatures\": [{\"sig\": \"MEQCIGCX7KSlFtjKVy7ngmCjkk5+dCexZmNQv3WlCaHsfpVZAiBjhKge0OWDR2KhaZL1l9S7au6gxhECjt8aEdhKcnbnAg==\", \"keyid\": \"SHA256:jl3bwswu80PjjokCgh0o2w5c2U4LhQAE57gj9cz1kzA\"}]}, \"main\": \"index.js\", \"name\": \"react-csv\", \"_from\": \".\", \"author\": {\"name\": \"Abdennour TOUMI\", \"email\": \"http://abdennoor.com\"}, \"_shasum\": \"7b3e630f5dbf948f55c48c3f4df3bf47d11a3a1c\", \"gitHead\": \"8feeb16f772a6e0e96e6ddc5ed2f9e73a0d6484c\", \"license\": \"MIT\", \"scripts\": {\"cdn\": \"node cdn/generator.js\", \"test\": \"babel-node node_modules/.bin/babel-istanbul cover node_modules/.bin/_mocha -- test/*.js\", \"cover\": \"babel-node node_modules/.bin/babel-istanbul cover node_modules/.bin/_mocha\", \"start\": \"node server.js\", \"test2\": \"_mocha test\", \"docgen\": \"documentation build  src/** -f html -o docs\", \"compile\": \"babel -d lib/ src/ --no-comments\", \"pretest\": \"npm run compile\", \"coverage\": \"istanbul cover _mocha -- --ui bdd -R spec -t 5000;open ./coverage/lcov-report/index.html\", \"coveralls\": \"npm run cover -- --report lcovonly &amp;&amp; cat ./coverage/lcov.info | coveralls\", \"prepublish\": \"npm run compile &amp;&amp; npm run cdn\", \"styleguide-build\": \"styleguidist build\", \"styleguide-server\": \"styleguidist server\"}, \"version\": \"1.0.4\", \"_npmUser\": {\"name\": \"abdennour\", \"email\": \"abdennour@rathath-it.com\"}, \"homepage\": \"https://github.com/abdennour/react-csv#readme\", \"keywords\": [\"csv\", \"excel\", \"react\", \"file\", \"IO\", \"download\", \"hyperlink\", \"component\", \"reuse\", \"ES7\", \"babel\"], \"repository\": {\"url\": \"git+https://github.com/abdennour/react-csv.git\", \"type\": \"git\"}, \"_npmVersion\": \"4.0.1\", \"description\": \"Build CSV files on the fly basing on Array/literal object of data \", \"directories\": {}, \"jsnext:main\": \"src/index.js\", \"maintainers\": [{\"name\": \"abdennour\", \"email\": \"abdennour@rathath</t>
  </si>
  <si>
    <t>"{\"_id\": \"heroku-repo\", \"_rev\": \"819-65b890d3a7939dd1bedcbdd55a0b3e9f\", \"bugs\": {\"url\": \"https://github.com/heroku/heroku-repo/issues\"}, \"name\": \"heroku-repo\", \"time\": {\"1.0.0\": \"2016-06-29T20:13:36.567Z\", \"1.0.1\": \"2016-07-01T13:34:36.878Z\", \"1.0.2\": \"2017-01-25T01:35:17.528Z\", \"1.0.4\": \"2017-02-21T21:42:45.037Z\", \"1.0.6\": \"2017-07-28T16:09:46.724Z\", \"1.0.7\": \"2017-10-12T17:44:11.384Z\", \"1.0.8\": \"2017-10-13T18:41:11.645Z\", \"1.0.9\": \"2018-01-31T02:27:30.420Z\", \"1.0.10\": \"2018-03-01T20:14:49.144Z\", \"1.0.11\": \"2018-05-29T17:32:18.321Z\", \"1.0.12\": \"2018-08-23T14:06:12.768Z\", \"1.0.13\": \"2018-10-11T19:53:59.178Z\", \"1.0.14\": \"2020-04-23T17:33:15.256Z\", \"created\": \"2016-06-29T20:13:36.567Z\", \"modified\": \"2025-01-03T18:20:42.274Z\"}, \"author\": {\"url\": \"@dickeyxxx\", \"name\": \"Jeff Dickey\"}, \"readme\": \"# Heroku Repo plugin\\n\\nThis plugin adds some commands to the heroku gem to interact with the app's repo\\n\\n## Installation\\n\\nTo install:\\n\\n    $ heroku plugins:install heroku-repo\\n\\n## Commands\\n\\n### clone\\n\\n    $ heroku repo:clone -a appname\\n\\nThis will clone the applications repo to your local filesystem. No collaboration necessary!\\n\\n### download\\n\\n    $ heroku repo:download -a appname\\n\\nThis will download the applications repo as a tarball.\\n\\n### gc\\n\\n    $ heroku repo:gc -a appname\\n\\nThis will run a `git gc --aggressive` against the applications repo. This is done inside a run process on the application.\\n\\n### purge-cache\\n\\n    $ heroku repo:purge_cache -a appname\\n\\nThis will delete the contents of the build cache stored in the repository. This is done inside a run process on the application.\\n\\n### reset\\n\\n    $ heroku repo:reset -a appname\\n\\nThis will empty the remote repository.\\n\", \"license\": \"ISC\", \"homepage\": \"https://github.com/heroku/heroku-repo\", \"keywords\": [\"heroku-plugin\"], \"versions\": {\"1.0.0\": {\"_id\": \"heroku-repo@1.0.0\", \"bugs\": {\"url\": \"https://github.com/heroku/heroku-repo/issues\"}, \"dist\": {\"shasum\": \"63fc6de24cb0238e493d133a22bddbc63b7f03ee\", \"tarball\": \"https://registry.npmjs.org/heroku-repo/-/heroku-repo-1.0.0.tgz\", \"integrity\": \"sha512-KuN57vctGZ6esw0hhIPOeCHIQiVqhiECYeZNJe/9ROM689pAk6BbJmuYs4r7KEcPMwiLR14UuiyCyx31Sm+15w==\", \"signatures\": [{\"sig\": \"MEQCIHEUy38ySR4d8ds8PDBDlv2jOcdOiHdq458qIU9AU8j1AiBSBc8ndgqs/rNjNQ8661OoICMcCT8aEl+Qdm2H86H57g==\", \"keyid\": \"SHA256:jl3bwswu80PjjokCgh0o2w5c2U4LhQAE57gj9cz1kzA\"}]}, \"main\": \"index.js\", \"name\": \"heroku-repo\", \"_from\": \".\", \"author\": {\"url\": \"@dickeyxxx\", \"name\": \"Jeff Dickey\"}, \"_shasum\": \"63fc6de24cb0238e493d133a22bddbc63b7f03ee\", \"gitHead\": \"54aac15b8a1c5d531d54aa8a8663c38ffea1f520\", \"license\": \"ISC\", \"scripts\": {\"test\": \"standard\", \"preversion\": \"npm test\", \"postversion\": \"npm publish &amp;&amp; git push &amp;&amp; git push --tags\"}, \"version\": \"1.0.0\", \"_npmUser\": {\"name\": \"dickeyxxx\", \"email\": \"dickeyxxx@gmail.com\"}, \"homepage\": \"https://github.com/heroku/heroku-repo\", \"keywords\": [\"heroku-plugin\"], \"repository\": {\"url\": \"git+https://github.com/heroku/heroku-repo.git\", \"type\": \"git\"}, \"_npmVersion\": \"3.9.5\", \"description\": \"Heroku CLI plugin to manipulate the repo\", \"directories\": {}, \"_nodeVersion\": \"6.2.1\", \"dependencies\": {\"co\": \"4.6.0\", \"bytes\": \"2.4.0\", \"heroku-run\": \"3.2.14\", \"heroku-cli-util\": \"6.0.13\", \"smooth-progress\": \"1.0.4\"}, \"devDependencies\": {\"standard\": \"7.1.0\"}, \"_npmOperationalInternal\": {\"tmp\": \"tmp/heroku-repo-1.0.0.tgz_1467231216107_0.8161485739983618\", \"host\": \"packages-12-west.internal.npmjs.com\"}}, \"1.0.1\": {\"_id\": \"heroku-repo@1.0.1\", \"bugs\": {\"url\": \"https://github.com/heroku/heroku-repo/issues\"}, \"dist\": {\"shasum\": \"a4ec37c877e5069f2126dc06c68622486b5e85a3\", \"tarball\": \"https://registry.npmjs.org/heroku-repo/-/heroku-repo-1.0.1.tgz\", \"integrity\": \"sha512-27CIZKQs3XO/gdIh/FYABfIzBYhZ5syNd/wu2g1fw3AcDikA+UQx0OD/+Sc3amn1BYUxDhiosSO823wRU04KAw==\", \"signatures\": [{\"sig\": \"MEUCIQCNkYxDME06zwxjnouoVK3+VMcUcF6vio945q/SteCsSgIgI5FVt83hkTcGt5jwZQnKSUAPUaGoPdaDNC/wISKruh4=\", \"keyid\": \"SHA256:jl3bwswu80PjjokCgh0o2w5c2U4LhQAE57gj9cz1kzA\"}]}, \"main\": \"index.js\", \"name\": \"heroku-repo\", \"_from\": \".\", \"author\": {\"url\": \"@dickeyxxx\", \"name\": \"Jeff Dickey\"}, \"_shasum\": \"a4ec37c877e5069f2126dc06c68622486b5e85a3\", \"gitHead\": \"5bbcbe366448c88459071ce86c5a85123178422c\", \"license\": \"ISC\", \"scripts\": {\"test\": \"standard\", \"preversion\": \"npm test\", \"postversion\": \"npm publish &amp;&amp; git push &amp;&amp; git push --tags\"}, \"version\": \"1.0.1\", \"_npmUser\": {\"name\": \"dickeyxxx\", \"email\": \"dickeyxxx@gmail.com\"}, \"homepage\": \"https://github.com/heroku/heroku-repo\", \"keywords\": [\"heroku-plugin\"], \"repository\": {\"url\": \"git+https://github.com/heroku/heroku-repo.git\", \"type\": \"git\"}, \"_npmVersion\": \"3.9.5\", \"description\": \"Heroku CLI plugin to manipulate the repo\", \"directories\": {}, \"_nodeVersion\": \"6.2.1\", \"dependencies\": {\"co\": \"4.6.0\", \"bytes\": \"2.4.0\", \"heroku-run\": \"3.2.14\", \"heroku-cli-util\": \"6.0.13\", \"smooth-progress\": \"1.0.4\"}, \"devDependencies\": {\"standard\": \"7.1.0\"}, \"_npmOperationalInternal\": {\"tmp\": \"tmp/heroku-repo-1.0.1.tgz_1467380076313_0.1697856595274061\", \"host\": \"packages-12-west.internal.npmjs.com\"}}, \"1.0.2\": {\"_id\": \"heroku-repo@1.0.2\", \"bugs\": {\"url\": \"https://github.com/heroku/heroku-repo/issues\"}, \"dist\": {\"shasum\": \"28f0088f06d7e515dceecd8a6a8feeaeccadb93e\", \"tarball\": \"https://registry.npmjs.org/heroku-repo/-/heroku-repo-1.0.2.tgz\", \"integrity\": \"sha512-SAToGPXyJMG6Mh8atHCTeSLNoXuTZ+AU6BJhq/Go05zRzXMdAJEvWvBpozJnTvNlwGRKE/nq/msVDClcJejH4A==\", \"signatures\": [{\"sig\": \"MEUCIQDU4CQDXZf8102tpWETP+wRzjM5+385tHLysKOWQQgV4QIgMNYPYF4+Uv26rfnQfCauI+nhd+UUITDxJOYVY+12rE0=\", \"keyid\": \"SHA256:jl3bwswu80PjjokCgh0o2w5c2U4LhQAE57gj9cz1kzA\"}]}, \"main\": \"index.js\", \"name\": \"heroku-repo\", \"_from\": \".\", \"author\": {\"url\": \"@dickeyxxx\", \"name\": \"Jeff Dickey\"}, \"_shasum\": \"28f0088f06d7e515dceecd8a6a8feeaeccadb93e\", \"gitHead\": \"4e90e5886b69e68d60d995986703e4b04856a376\", \"license\": \"ISC\", \"scripts\": {\"test\": \"standard\", \"preversion\": \"npm test\", \"postversion\": \"npm publish &amp;&amp; git push &amp;&amp; git push --tags\"}, \"version\": \"1.0.2\", \"_npmUser\": {\"name\": \"dickeyxxx\", \"email\": \"dickeytk+npm@gmail.com\"}, \"homepage\": \"https://github.com/heroku/heroku-repo\", \"keywords\": [\"heroku-plugin\"], \"repository\": {\"url\": \"git+https://github.com/heroku/heroku-repo.git\", \"type\": \"git\"}, \"_npmVersion\": \"4.0.5\", \"description\": \"Heroku CLI plugin to manipulate the repo\", \"directories\": {}, \"_nodeVersion\": \"7.4.0\", \"dependencies\": {\"co\": \"4.6.0\", \"bytes\": \"2.4.0\", \"mkdirp\": \"0.5.1\", \"heroku-run\": \"3.2.14\", \"heroku-cli-util\": \"6.0.13\", \"smooth-progress\": \"1.0.4\"}, \"devDependencies\": {\"standard\": \"7.1.0\"}, \"_npmOperationalInternal\": {\"tmp\": \"tmp/heroku-repo-1.0.2.tgz_1485308115634_0.2757388430181891\", \"host\": \"packages-18-east.internal.npmjs.com\"}}, \"1.0.4\": {\"_id\": \"heroku-repo@1.0.4\", \"bugs\": {\"url\": \"https://github.com/heroku/heroku-repo/issues\"}, \"dist\": {\"shasum\": \"96d339ead74e83e670d1b0d1662539cc3b72a869\", \"tarball\": \"https://registry.npmjs.org/heroku-repo/-/heroku-repo-1.0.4.tgz\", \"integrity\": \"sha512-WjDsaK3OHC2N5oebZ/gxhKqnPwYFNRf5OylPcgz1yOoGnPUy7AZVWG4NyXR5tdc887eVlA4Q72EKtsc6YMZqVQ==\", \"signatures\": [{\"sig\": \"MEUCIFuOQ5mCNlP2dSt1gkfPZfVfbKzeEakFffbreUKVqPHlAiEA4Z+xQZ3hvUjbKgTuff6mXRAU0+lRZoz3WKjtJquZiOo=\", \"keyid\": \"SHA256:jl3bwswu80PjjokCgh0o2w5c2U4LhQAE57gj9cz1kzA\"}]}, \"main\": \"index.js\", \"name\": \"heroku-repo\", \"_from\": \".\", \"author\": {\"url\": \"@dickeyxxx\", \"name\": \"Jeff Dickey\"}, \"_shasum\": \"96d339ead74e83e670d1b0d1662539cc3b72a869\", \"gitHead\": \"56d60f99051d95185f476cce9ba047cac3f342cc\", \"license\": \"ISC\", \"scripts\": {\"test\": \"standard\", \"preversion\": \"npm test\", \"postversion\": \"npm publish &amp;&amp; git push &amp;&amp; git push --tags\"}, \"version\": \"1.0.4\", \"_npmUser\": {\"name\": \"ransombriggs\", \"email\": \"rbriggs@heroku.com\"}, \"homepage\": \"https://github.com/heroku/heroku-repo\", \"keywords\": [\"heroku-plugin\"], \"repository\": {\"url\": \"git+https://github.com/heroku/heroku-repo.git\", \"type\": \"git\"}, \"_npmVersion\": \"4.2.0\", \"description\": \"Heroku CLI plugin to manipulate the repo\", \"directories\": {}, \"_nodeVersion\": \"6.2.0\", \"dependencies\": {\"co\": \"4.6.0\", \"bytes\": \"2.4.0\", \"mkdirp\": \"0.5.1\", \"heroku-run\": \"3.2.14\", \"heroku-cli-util\": \"6.0.13\", \"smooth-progress\": \"1.0.4\"}, \"devDependencies\": {\"standard\": \"7.1.0\"}, \"_npmOperationalInternal\": {\"tmp\": \"tmp/heroku-repo-1.0.4.tgz_1487713363025_0.31162872235290706\", \"host\": \"packages-12-west.internal.npmjs.com\"}}, \"1.0.6\": {\"_id\": \"heroku-repo@1.0.6\", \"bugs\": {\"url\": \"https://github.com/heroku/heroku-repo/issues\"}, \"dist\": {\"shasum\": \"9f7c3d07f45b9d0e860e9713c5ea73f2fad7a644\", \"tarball\": \"https://registry.npmjs.org/heroku-repo/-/heroku-repo-1.0.6.tgz\", \"integrity\": \"sha512-WGeN+Rxte83IZFDhbyxA3XUlSh00m51k88zMimp6DM/YyJVHQXnuIBpZnV/rLKd4Nb8HxCwqgjlnyg9eHaeBzg==\", \"signatures\": [{\"sig\": \"MEUCIQC5ed1xcX+p2EkCu9WpQiwzc35hZ9gIA1rxZGXcD/BD5gIgJCk2Y0iymKi9qGnFu9s3csdX8sRn44XeoDeZiYyamqU=\", \"keyid\": \"SHA256:jl3bwswu80PjjokCgh0o2w5c2U4LhQAE57gj9cz1kzA\"}]}, \"main\": \"index.js\", \"name\": \"heroku-repo\", \"_from\": \".\", \"author\": {\"url\": \"@dickeyxxx\", \"name\": \"Jeff Dickey\"}, \"_shasum\": \"9f7c3d07f45b9d0e860e9713c5ea73f2fad7a644\", \"gitHead\": \"f8979a740f7379b33919c58f0cce8845b23529bf\", \"license\": \"ISC\", \"scripts\": {\"test\": \"standard\", \"preversion\": \"npm test\", \"postversion\": \"npm publish &amp;&amp; git push &amp;&amp; git push --tags\"}, \"version\": \"1.0.6\", \"_npmUser\": {\"name\": \"dickeyxxx\", \"email\": \"dickeytk+npm@gmail.com\"}, \"homepage\": \"https://github.com/heroku/heroku-repo\", \"keywords\": [\"heroku-plugin\"], \"repository\": {\"url\": \"git+https://github.com/heroku/heroku-repo.git\", \"type\": \"git\"}, \"_npmVersion\": \"4.6.1\", \"description\": \"Heroku CLI plugin to manipulate the repo\", \"directories\": {}, \"_nodeVersion\": \"8.2.1\", \"dependencies\": {\"co\": \"4.6.0\", \"bytes\": \"2.4.0\", \"mkdirp\": \"0.5.1\", \"heroku-run\": \"3.2.14\", \"heroku-cli-util\": \"6.0.13\", \"smooth-progress\": \"1.0.4\"}, \"devDependencies\": {\"standard\": \"^10.0.2\"}, \"_npmOperationalInternal\": {\"tmp\": \"tmp/heroku-repo-1.0.6.tgz_1501258186612_0.40184453106485307\", \"host\": \"s3://npm-registry-packages\"}}, \"1.0.7\": {\"_id\": \"heroku-repo@1.0.7\", \"bugs\": {\"url\": \"https://github.com/heroku/heroku-repo/issues\"}, \"dist\": {\"shasum\": \"65092ff3b292e8b01f1ac83a868a03c4c867aa08\", \"tarball\": \"https://registry.npmjs.org/heroku-repo/-/heroku-repo-1.0.7.tgz\", \"integrity\": \"sha512-3mzR3ItU8EHlYeEFqqcp8XoeaN6ez69Vq5Hle2htFV6qi8Cotf/rkxEhJNLDnszqnjQRItBOX24o21cYi9s+BA==\", \"signatures\": [{\"sig\": \"MEYCIQDT5U8wJgI/2t9NDANS6/914X4CLmDA3foZsjDtG9h7NgIhAJwEqBv1AAxmFi+y9JeeLg8smprtQ07/ae7uGBJtdGsO\", \"keyid\": \"SHA256:jl3bwswu80PjjokCgh0o2w5c2U4LhQAE57gj9cz1kzA\"}]}, \"main\": \"index.js\", \"name\": \"heroku-repo\", \"author\": {\"url\": \"@dickeyxxx\", \"name\": \"Jeff Dickey\"}, \"gitHead\": \"3eea38322cb73bcea79ade2434509271aab6721b\", \"license\": \"ISC\", \"scripts\": {\"test\": \"standard\", \"preversion\": \"npm test\"}, \"version\": \"1.0.7\", \"_npmUser\": {\"name\": \"rasphilco\", \"email\": \"philipe@heroku.com\"}, \"homepage\": \"https://github.com/heroku/heroku-repo\", \"keywords\": [\"heroku-plugin\"], \"repository\": {\"url\": \"git+https://github.com/heroku/heroku-repo.git\", \"type\": \"git\"}, \"_npmVersion\": \"5.3.0\", \"description\": \"Heroku CLI plugin to manipulate the repo\", \"directories\": {}, \"_nodeVersion\": \"8.6.0\", \"dependencies\": {\"co\": \"4.6.0\", \"bytes\": \"2.4.0\", \"mkdirp\": \"0.5.1\", \"heroku-run\": \"3.2.14\", \"heroku-cli-util\": \"6.0.13\", \"smooth-progress\": \"1.0.4\"}, \"devDependencies\": {\"standard\": \"^10.0.2\"}, \"_npmOperationalInternal\": {\"tmp\": \"tmp/heroku-repo-1.0.7.tgz_1507830251172_0.4324737754650414\", \"host\": \"s3://npm-registry-packages\"}}, \"1.0.8\": {\"_id\": \"heroku-repo@1.0.8\", \"bugs\": {\"url\": \"https://github.com/heroku/heroku-repo/issues\"}, \"dist\": {\"shasum\": \"c6e4316265ecf44317e53601d0d778cad5071915\", \"tarball\": \"https://registry.npmjs.org/heroku-repo/-/heroku-repo-1.0.8.tgz\", \"integrity\": \"sha512-M1IMhbolIw5+xH+mHb1rRkxcyvGluN/oKaYMRPZrFwPp69mN478CE9efIFvf5SNEACXEf5vvX4R4kn4pCpojhA==\", \"signatures\": [{\"sig\": \"MEUCIGMWK+FeDVuESAulhSVBbtYJB9j5XGQVu4pHsaKHJXq4AiEAw6ziguccmLPTlb2gSle+pzM2IekE7Utiz9hFDR1/EAg=\", \"keyid\": \"SHA256:jl3bwswu80PjjokCgh0o2w5c2U4LhQAE57gj9cz1kzA\"}]}, \"main\": \"index.js\", \"name\": \"heroku-repo\", \"author\": {\"url\": \"@dickeyxxx\", \"name\": \"Jeff Dickey\"}, \"gitHead\": \"de606cfeff8e2450ab6fd4e797b15e7742cfb152\", \"license\": \"ISC\", \"scripts\": {\"test\": \"standard\", \"preversion\": \"npm test\"}, \"version\": \"1.0.8\", \"_npmUser\": {\"name\": \"rasphilco\", \"email\": \"philipe@heroku.com\"}, \"homepage\": \"https://github.com/heroku/heroku-repo\", \"keywords\": [\"heroku-plugin\"], \"repository\": {\"url\": \"git+https://github.com/heroku/heroku-repo.git\", \"type\": \"git\"}, \"_npmVersion\": \"5.3.0\", \"description\": \"Heroku CLI plugin to manipulate the repo\", \"directories\": {}, \"_nodeVersion\": \"8.6.0\", \"dependencies\": {\"co\": \"4.6.0\", \"bytes\": \"2.4.0\", \"mkdirp\": \"0.5.1\", \"heroku-run\": \"3.2.14\", \"heroku-cli-util\": \"6.0.13\", \"smooth-progress\": \"1.0.4\"}, \"devDependencies\": {\"standard\": \"^10.0.2\"}, \"_npmOperationalInternal\": {\"tmp\": \"tmp/heroku-repo-1.0.8.tgz_1507920071531_0.3813647124916315\", \"host\": \"s3://npm-registry-packages\"}}, \"1.0.9\": {\"_id\": \"heroku-repo@1.0.9\", \"bugs\": {\"url\": \"https://github.com/heroku/heroku-repo/issues\"}, \"dist\": {\"shasum\": \"5e194f2c0677d7c730bed5d9cbf69306e7be37ec\", \"tarball\": \"https://registry.npmjs.org/heroku-repo/-/heroku-repo-1.0.9.tgz\", \"integrity\": \"sha512-rbz1m2VV4a0xSF/9DD5ks673b0thjhGM3Au6PGhIakBMWThdiG8srTbj5iSNfZpe0ww4Gb5fqKTVa7jHww8f3g==\", \"signatures\": [{\"sig\": \"MEYCIQDGT0LyLUOBxY4g48UM7p540AruC3YOZOi6Dj+g2TRyCAIhALF03PG9jGfbWAcMzTFLM8h5hJhfDaJlHqmag8zZFopL\", \"keyid\": \"SHA256:jl3bwswu80PjjokCgh0o2w5c2U4LhQAE57gj9cz1kzA\"}]}, \"main\": \"index.js\", \"name\": \"heroku-repo\", \"author\": {\"url\": \"@dickeyxxx\", \"name\": \"Jeff Dickey\"}, \"gitHead\": \"c60245918a87b8e33c985df57613f5c4696b3dcc\", \"license\": \"ISC\", \"scripts\": {\"test\": \"standard\", \"preversion\": \"npm test\"}, \"version\": \"1.0.9\", \"_npmUser\": {\"name\": \"dickeyxxx\", \"email\": \"dickeytk+npm@gmail.com\"}, \"homepage\": \"https://github.com/heroku/heroku-repo\", \"keywords\": [\"heroku-plugin\"], \"repository\": {\"url\": \"git+https://github.com/heroku/heroku-repo.git\", \"type\": \"git\"}, \"_npmVersion\": \"5.6.0\", \"description\": \"Heroku CLI plugin to manipulate the repo\", \"directories\": {}, \"_nodeVersion\": \"9.4.0\", \"dependencies\": {\"co\": \"4.6.0\", \"bytes\": \"2.4.0\", \"mkdirp\": \"0.5.1\", \"heroku-run\": \"3.2.14\", \"heroku-cli-util\": \"7.0.0\", \"smooth-progress\": \"1.0.4\"}, \"devDependencies\": {\"standard\": \"^10.0.3\"}, \"_npmOperationalInternal\": {\"tmp\": \"tmp/heroku-repo-1.0.9.tgz_1517365650311_0.7114011435769498\", \"host\": \"s3://npm-registry-packages\"}}, \"1.0.10\": {\"_id\": \"heroku-repo@1.0.10\", \"bugs\": {\"url\": \"https://github.com/heroku/heroku-repo/issues\"}, \"dist\": {\"shasum\": \"b35c72bb6696e0a79c4b671c86869c39a16d376c\", \"tarball\": \"https://registry.npmjs.org/heroku-repo/-/heroku-repo-1.0.10.tgz\", \"fileCount\": 13, \"integrity\": \"sha512-W/NXJ8kOLaF4KOeUNwlG7BN0gNWWTCWpA+vDan+0VobogoH/qWFVIWJjkjEReneEtOv5LAf0UWYx3Z1dupi5Dw==\", \"signatures\": [{\"sig\": \"MEUCICwcmFrY79zt86oVzGBY1ADgcZYhL1a+CHHmfPXzJIfBAiEAnTBe8VMrG9B45J9FWn4Br5P98RixZpjqNQgMtZmtLKc=\", \"keyid\": \"SHA256:jl3bwswu80PjjokCgh0o2w5c2U4LhQAE57gj9cz1kzA\"}], \"unpackedSize\": 122128}, \"main\": \"index.js\", \"name\": \"heroku-repo\", \"author\": {\"url\": \"@dickeyxxx\", \"name\": \"Jeff Dickey\"}, \"gitHead\": \"00e871b079fae8251941da9e15c9f58a8fde3095\", \"license\": \"ISC\", \"scripts\": {\"test\": \"standard\", \"preversion\": \"npm test\"}, \"version\": \"1.0.10\", \"_npmUser\": {\"name\": \"dickeyxxx\", \"email\": \"dickeytk+npm@gmail.com\"}, \"homepage\": \"https://github.com/heroku/heroku-repo\", \"keywords\": [\"heroku-plugin\"], \"repository\": {\"url\": \"git+https://github.com/heroku/heroku-repo.git\", \"type\": \"git\"}, \"_npmVersion\": \"5.6.0\", \"description\": \"Heroku CLI plugin to manipulate the repo\", \"directories\": {}, \"_nodeVersion\": \"9.5.0\", \"dependencies\": {\"co\": \"4.6.0\", \"bytes\": \"2.4.0\", \"mkdirp\": \"0.5.1\", \"heroku-run\": \"3.2.14\", \"heroku-cli-util\": \"7.0.0\", \"smooth-progress\": \"1.0.4\"}, \"_hasShrinkwrap\": false, \"devDependencies\": {\"standard\": \"^10.0.3\"}, \"_npmOperationalInternal\": {\"tmp\": \"tmp/heroku-repo_1.0.10_1519935288738_0.8684902305498454\", \"host\": \"s3://npm-registry-packages\"}}, \"1.0.11\": {\"_id\": \"heroku-repo@1.0.11\", \"bugs\": {\"url\": \"https://github.com/heroku/heroku-repo/issues\"}, \"dist\": {\"shasum\": \"7319c9defc239ae783c2dd4c1f719b395b1fc01c\", \"tarball\": \"https://registry.npmjs.org/heroku-repo/-/heroku-repo-1.0.11.tgz\", \"fileCount\": 14, \"integrity\": \"sha512-CTqDIeMdCFg62uyjtai/xHZulhxr3WHHflek+txmxFGeMuH2G99h/xtkDI9LeL0CrJvrfbyJN0bVb7Ts0HjAyQ==\", \"signatures\": [{\"sig\": \"MEYCIQCjfk0xwOem4cueO0zJGjVFSWIhbT+sWpaErfIyIR6VBgIhANlJD5AlbP2hj4fas53e7ZaqsxAQOO6WO0ovDWj3P4Sp\", \"keyid\": \"SHA256:jl3bwswu80PjjokCgh0o2w5c2U4LhQAE57gj9cz1kzA\"}], \"unpackedSize\": 8401, \"npm-signature\": \"-----BEGIN PGP SIGNATURE-----\\r\\nVersion: OpenPGP.js v3.0.4\\r\\nComment: https://openpgpjs.org\\r\\n\\r\\nwsFcBAEBCAAQBQJbDY6jCRA9TVsSAnZWagAAqVYP/2nVgTlPTIgaA3xUhbuD\\ngFD6L5iSdEgLiWzHRucStCjvvVKaGPRg63d493cGC61OPFYgdRLgYDUizdfd\\n0EoDm17TJzoQqxkjkDV2g1TT2pBcl38nubtpuVEd1LT4qsOi1D5BhZ2k+9ha\\nSG1JZYkgE1Wi8qxKs9oBvrIJINfA/afY2mx/vX9Z8VbQRAl1/egXKBBawAy5\\n+cg2yudhmwHtTdjlvnCC/sQjIto7fGie6/jNqBzxdk07SuOt5Lku6hH08Xpi\\nPB92SyImo9KZRgS/akrfmQtFt7uLfdaiG6AeInSA8Vm5OdDNIDFqT9mmxyAI\\n7EKOoGZfhaVNEvSm9oo9zHxkyf910C6yk/iJTZiJGI8KRFDM/l9Zwn+tmYs9\\nw0YULpHjQiaEdEWLP+PSQ2tu4A5TVPaK+yabVD4FVzLiBSzN3WpNJ8tz5iw/\\np6cElDxyg0spro/jNr/k2YxHJXS0K9fn6QkBlsAEhKQBG9s5zvX8kY/YEtNu\\ncE2T57W1u1GQMKGik1DimKX9bDueCS7sl97BbKxz+rN5jcEhE8ghA0LCgYzr\\nI03uRFrjNnbzmfSw01z5d5KJw7bHgoG47YGTguJeYjkA0ZCTRWmw3ai+FtmC\\nFHVZt6u0/TnUNv6SOW8ouGBus2D+mu4s+HCp0p0WX2DNiO0Vq1DVY+vTZQEH\\n7wPV\\r\\n=VyHB\\r\\n-----END PGP SIGNATURE-----\\r\\n\"}, \"main\": \"index.js\", \"name\": \"heroku-repo\", \"files\": [\"/index.js\", \"/commands\", \"/lib\"], \"author\": {\"url\": \"@dickeyxxx\", \"name\": \"Jeff Dickey\"}, \"license\": \"ISC\", \"scripts\": {\"test\": \"standard\", \"preversion\": \"npm test\"}, \"version\": \"1.0.11\", \"_npmUser\": {\"name\": \"dickeyxxx\", \"email\": \"dickeytk+npm@gmail.com\"}, \"homepage\": \"https://github.com/heroku/heroku-repo\", \"keywords\": [\"heroku-plugin\"], \"repository\": {\"url\": \"https://github.com/heroku/heroku-repo.git\", \"type\": \"git\"}, \"description\": \"Heroku CLI plugin to manipulate the repo\", \"directories\": {}, \"licenseText\": \"The MIT License (MIT)\\n\\nCopyright (c) 2013, Heroku\\n\\nPermission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 \"dependencies\": {\"co\": \"4.6.0\", \"bytes\": \"2.4.0\", \"mkdirp\": \"0.5.1\", \"heroku-run\": \"3.2.14\", \"heroku-cli-util\": \"7.0.0\", \"smooth-progress\": \"1.0.4\"}, \"_hasShrinkwrap\": false, \"devDependencies\": {\"standard\": \"^10.0.3\"}, \"_npmOperationalInternal\": {\"tmp\": \"tmp/heroku-repo_1.0.11_1527615138234_0.44031308913827827\", \"host\": \"s3://npm-registry-packages\"}}, \"1.0.12\": {\"_id\": \"heroku-repo@1.0.12\", \"bugs\": {\"url\": \"https://github.com/heroku/heroku-repo/issues\"}, \"dist\": {\"shasum\": \"fa4e4c865215d21993223372cea07724a6e43609\", \"tarball\": \"https://registry.npmjs.org/heroku-repo/-/heroku-repo-1.0.12.tgz\", \"fileCount\": 14, \"integrity\": \"sha512-rKLaqYJFaFcsWf5Y0PJpsz8Xdjt0kot0HrrLrrqTpk49Ojsg2p8kQSHiacr1iuF6bnWb2vPq9UiQkkd2A0sZiQ==\", \"signatures\": [{\"sig\": \"MEUCIHFYIBTZjPf3DTNRrC0y72Hx6BIurJhQ90gNdzWYBXiQAiEA6XmS96G1TkqMcRsof3mnCdSQ4iVnZiYAJDDqFcdENgg=\", \"keyid\": \"SHA256:jl3bwswu80PjjokCgh0o2w5c2U4LhQAE57gj9cz1kzA\"}], \"unpackedSize\": 8408, \"npm-signature\": \"-----BEGIN PGP SIGNATURE-----\\r\\nVersion: OpenPGP.js v3.0.4\\r\\nComment: https://openpgpjs.org\\r\\n\\r\\nwsFcBAEBCAAQBQJbfr9VCRA9TVsSAnZWagAAOiYQAJgdkDYmzxWxULhYAT1f\\nOr7fPSCEN2aqWn1Aa3m23r1BL0FI3TMq7gyZPQFsDTETcBDvQfR3xQjwaKcb\\n/gwXUZXRC1q0V4hwTDhwYSd6nJ/xzwIoPKvBIMwfxTqcqgVNSBYd+C6DbcyT\\nEbn1NeEQ5OB6mRoOWWuYpNQBgGdcAOtIDw+0Oe+l3HdZmIXF25z4fI2b3dnm\\nij76hOlXLh2wyds+E532LJ4lyTGxRsI3RyZHoSXcBjLAIknTQrk2IKQHw8gs\\nbyo3MGH278hfIfTRd/iAw+FduMQaYy67qFy7bUGgogAaDpQ0RIZvQ+gk5d7O\\nOykrtUUvlrEoPeVQtQtGbvQkvD8Sie/xclOai+3r3Cs6oHeWYWxScG9JK9Mz\\n47LmczkCalkJpNFFMiU59xkjUKNbFTCwHHIK9+dd1Y0QQHsGEmNkB1W4Iv4t\\nEPnhHMa5CXqzLEosuVZplVZdZ7T2comeWUPoGKNHDFcHsmsLy0308acY7HLV\\n0pmCadxOt34tCZiU87pwre5yh65WIp1eM5gwKgH6cycntxI+AEcTYKymvFbz\\nCc+dyb3gt+nXwDrNMimqbxIs4/isb3Wrj0b0+DCbl0+UUNdlSnwAKqPNzsCj\\nSsOvhXXDCHdoQsTvWsvhxjiJKGhMT2aiYMVsubha03n5/R+7UlDtcjEvFvme\\nQy0+\\r\\n=qpf5\\r\\n-----END PGP SIGNATURE-----\\r\\n\"}, \"main\": \"index.js\", \"name\": \"heroku-repo\", \"files\": [\"/index.js\", \"/commands\", \"/lib\"], \"author\": {\"url\": \"@dickeyxxx\", \"name\": \"Jeff Dickey\"}, \"license\": \"ISC\", \"scripts\": {\"test\": \"standard\", \"preversion\": \"npm test\"}, \"version\": \"1.0.12\", \"_npmUser\": {\"name\": \"dickeyxxx\", \"email\": \"dickeytk+npm@gmail.com\"}, \"homepage\": \"https://github.com/heroku/heroku-repo\", \"keywords\": [\"heroku-plugin\"], \"repository\": {\"url\": \"https://github.com/heroku/heroku-repo.git\", \"type\": \"git\"}, \"description\": \"Heroku CLI plugin to manipulate the repo\", \"directories\": {}, \"licenseText\": \"The MIT License (MIT)\\n\\nCopyright (c) 2013, Heroku\\n\\nPermission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 \"dependencies\": {\"co\": \"4.6.0\", \"bytes\": \"3.0.0\", \"mkdirp\": \"0.5.1\", \"heroku-run\": \"3.5.4\", \"heroku-cli-util\": \"8.0.10\", \"smooth-progress\": \"1.1.0\"}, \"_hasShrinkwrap\": false, \"devDependencies\": {\"standard\": \"^11.0.1\"}, \"_npmOperationalInternal\": {\"tmp\": \"tmp/heroku-repo_1.0.12_1535033172657_0.6658961163261048\", \"host\": \"s3://npm-registry-packages\"}}, \"1.0.13\": {\"_id\": \"heroku-repo@1.0.13\", \"bugs\": {\"url\": \"https://github.com/heroku/heroku-repo/issues\"}, \"dist\": {\"shasum\": \"3897e1fa1203b2c174ec0f76dc2b25c49070838a\", \"tarball\": \"https://registry.npmjs.org/heroku-repo/-/heroku-repo-1.0.13.tgz\", \"fileCount\": 14, \"integrity\": \"sha512-hL8d9AwKA5WL0fCLrtPYqPuWyHc+5dRc6vfpJiB55v63HzGBqIrdeW1m33MvOuEAExjGrFY+VGtGDANeNa369Q==\", \"signatures\": [{\"sig\": \"MEYCIQD6VXzn0vIm4R4FnAqF+gkHNU6nK/7Yg1wgSd2lOIQWYgIhALHedd0iB9R1c44zh9dxnrFF6slS5gX/Bg2U9Z/sOl6v\", \"keyid\": \"SHA256:jl3bwswu80PjjokCgh0o2w5c2U4LhQAE57gj9cz1kzA\"}], \"unpackedSize\": 8445, \"npm-signature\": \"-----BEGIN PGP SIGNATURE-----\\r\\nVersion: OpenPGP.js v3.0.4\\r\\nComment: https://openpgpjs.org\\r\\n\\r\\nwsFcBAEBCAAQBQJbv6pXCRA9TVsSAnZWagAAIZ8P/350T4BOY3Njzevau3mk\\nH9LEE6Iz9X4AbwDU2diNnGr2Phi0H/dMw1dc1SD0eZ9wIik/8Juemd14/Wfp\\ngUVBqDLKD1fZmUPundoRHJoJijlsHYpImDISr2zXoPnvf8I0f35UarH9SM5v\\nJzId2smoByvx5iFryBGvoixhjkc9YS9CSHxx/KNuI6KgrrxqyLCRPP82WzoH\\nbnFuqRNV6Hjaz2BuIEz8BHAXATjOjQubo2UNg7YIAgxahVT7fPtqGM+LkLos\\ngrnDeSsaaYr3SDcOnKRLQYAMHOSAsjjsL7ndspAUuJ7B93W0LFIqg+d3crNS\\n/6JI//rM7EXq6XCDRJu67gOcumtfaPBH5OpwqDk7AhKS+rV2o8IJDeQSGl7g\\nvuSfuJXuqMVG/h2huTwNdMvFtblZE+XUvdAndG2iwIHH71zhFm5++vmqbZAP\\ntXiDhfdX/mZqOsvcLx66a8W6NnxcrN8L53i9RiQ9FhwIq9u9dXzP22mns3nG\\n1osRiVTcqhDsXddjikYpfYI3kGWNu4v0ECjqQSDM5OvGFxSpAjyx+Tuy+JrP\\nmduhgFx70lvjxki/jjzU3TtahHkwbyFY4TJ0Lh/vTMseLThtuG3eDF5Yi2Qo\\nmwpxbCENJzuQaVdouLEgo2L7HKSPEBo0scBbkpDAAaA+VlCm0niOX3vehU3q\\nR0E4\\r\\n=+k2o\\r\\n-----END PGP SIGNATURE-----\\r\\n\"}, \"main\": \"index.js\", \"name\": \"heroku-repo\", \"author\": {\"url\": \"@dickeyxxx\", \"name\": \"Jeff Dickey\"}, \"license\": \"ISC\", \"scripts\": {\"test\": \"standard\", \"preversion\": \"npm test\"}, \"version\": \"1.0.13\", \"_npmUser\": {\"name\": \"rasphilco\", \"email\": \"philipe@heroku.com\"}, \"homepage\": \"https://github.com/heroku/heroku-repo\", \"keywords\": [\"heroku-plugin\"], \"repository\": {\"url\": \"https://github.com/heroku/heroku-repo.git\", \"type\": \"git\"}, \"description\": \"Heroku CLI plugin to manipulate the repo\", \"directories\": {}, \"licenseText\": \"The MIT License (MIT)\\n\\nCopyright (c) 2013, Heroku\\n\\nPermission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 \"dependencies\": {\"co\": \"4.6.0\", \"bytes\": \"3.0.0\", \"mkdirp\": \"0.5.1\", \"heroku-cli-util\": \"8.0.10\", \"smooth-progress\": \"1.1.0\", \"@heroku-cli/plugin-run\": \"3.8.10\"}, \"_hasShrinkwrap\": false, \"devDependencies\": {\"standard\": \"^11.0.1\"}, \"_npmOperationalInternal\": {\"tmp\": \"tmp/heroku-repo_1.0.13_1539287639060_0.5056249465318874\", \"host\": \"s3://npm-registry-packages\"}}, \"1.0.14\": {\"_id\": \"heroku-repo@1.0.14\", \"bugs\": {\"url\": \"https://github.com/heroku/heroku-repo/issues\"}, \"dist\": {\"shasum\": \"d497624f6f0cecf3dfe30e8dd06c993aa9bd1b1f\", \"tarball\": \"https://registry.npmjs.org/heroku-repo/-/heroku-repo-1.0.14.tgz\", \"fileCount\": 14, \"integrity\": \"sha512-HC2ZwSC0HaDuCfCs0eMMfKCQBZgn0GjYfiL+4tdgXK7F58yf34+eyISYUTrNJFliOLHDab5sReUMRNplyqV73w==\", \"signatures\": [{\"sig\": \"MEQCIGvOyBjTdjFVwcPyTZrUu5ebDfCkxTz2zV1BctaWOrfGAiBBiENKqpeG6QAVdgc8Db0KcOn5qLj/wRhBJvpfE2rFuw==\", \"keyid\": \"SHA256:jl3bwswu80PjjokCgh0o2w5c2U4LhQAE57gj9cz1kzA\"}], \"unpackedSize\": 8445, \"npm-signature\": \"-----BEGIN PGP SIGNATURE-----\\r\\nVersion: OpenPGP.js v3.0.4\\r\\nComment: https://openpgpjs.org\\r\\n\\r\\nwsFcBAEBCAAQBQJeodFbCRA9TVsSAnZWagAA31kP/04cXnHcZ6gVGuQ0dn+F\\nfPJpQf1aMhs+kyno3fcXhe55TIQmF1P3fTNjIsk7rlcvWEfjb5mn8gPPZZ2S\\nrFF2k8el4pOg7q818aw1kaB+kvPw6GAxTNSAstGACCg3V0GP5ua+3putt2Pu\\n3hqiZry82/+TD1VmXwilHgBeMPxreccURsbOYu0/hXKvNmr9MVQqm/jyrfIa\\n/UOgbbi3+4tiWFzADzSTBxBs1ZmgtcII5Ukm7jsK+og2z/97J24FoDZI4djQ\\nkrJeqX7EZ8rYmkHctu9EZuqij14yxc6HmhaX4o7kq1z9WaZ1o0T1eMxDwF8s\\nVwD/AvrR8kUFau+tWV4++zH7BoaEtfVDtVPVnsTExrSIzYqs3vtr0bS+59NV\\nGyU/vdvKfYBvb+CbHDa1lTRJKibFhlYj7yBu71Ljna1TPUuyytiXbm0FuxSX\\nQollaz8RrcuZdhAVwhrHT+SKQvLtLIiP2Q5ONa+OCGi8vo5t8p5Ze1lewlp9\\n0Zri7wmCOBAthfPlV50dsu5mQiwmd15mg+R+sV/PhdBnwUeQEm6KPvrh4zsb\\nP6jppEfxtoNjaDRN0DxjOUFeaaLw0IF6vbtAW2it0CIGyFsfUNdakZ74H9Vj\\nM0S8/wb+BiPGcW+Gb3/tgxwA09S7B2nv2pi6xqHMLCVkbswNTi1s4N7pLFou\\ngigP\\r\\n=e0dq\\r\\n-----END PGP SIGNATURE-----\\r\\n\"}, \"main\": \"index.js\", \"name\": \"heroku-repo\", \"author\": {\"url\": \"@dickeyxxx\", \"name\": \"Jeff Dickey\"}, \"license\": \"ISC\", \"scripts\": {\"test\": \"standard\", \"preversion\": \"npm test\"}, \"version\": \"1.0.14\", \"_npmUser\": {\"name\": \"chadian\", \"email\": \"chadcarbert@me.com\"}, \"homepage\": \"https://github.com/heroku/heroku-repo\", \"keywords\": [\"heroku-plugin\"], \"repository\": {\"url\": \"https://github.com/heroku/heroku-repo.git\", \"type\": \"git\"}, \"description\": \"Heroku CLI plugin to manipulate the repo\", \"directories\": {}, \"licenseText\": \"The MIT License (MIT)\\n\\nCopyright (c) 2013, Heroku\\n\\nPermission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 \"dependencies\": {\"co\": \"4.6.0\", \"bytes\": \"3.0.0\", \"mkdirp\": \"0.5.1\", \"heroku-cli-util\": \"8.0.12\", \"smooth-progress\": \"1.1.0\", \"@heroku-cli/plugin-run\": \"3.8.10\"}, \"_hasShrinkwrap\": false, \"devDependencies\": {\"standard\": \"^11.0.1\"}, \"_npmOperationalInternal\": {\"tmp\": \"tmp/heroku-repo_1.0.14_1587663195159_0.09709045915751102\", \"host\": \"s3://npm-registry-packages\"}}}, \"dist-tags\": {\"latest\": \"1.0.14\"}, \"repository\": {\"url\": \"https://github.com/heroku/heroku-repo.git\", \"type\": \"git\"}, \"description\": \"Heroku CLI plugin to manipulate the repo\", \"maintainer</t>
  </si>
  <si>
    <t>"{\"_id\": \"heroku\", \"_rev\": \"645-3b888da201b10f4be4fb71cdef150ece\", \"bugs\": {\"url\": \"https://github.com/heroku/cli/issues\"}, \"name\": \"heroku\", \"time\": {\"0.0.1\": \"2012-01-20T00:06:24.487Z\", \"0.0.2\": \"2012-01-20T16:23:10.597Z\", \"0.0.3\": \"2012-04-16T22:13:22.986Z\", \"0.0.4\": \"2012-04-16T22:16:21.467Z\", \"0.0.5\": \"2012-04-19T22:25:52.543Z\", \"0.0.6\": \"2012-07-21T15:12:29.237Z\", \"0.0.7\": \"2013-04-03T08:29:54.782Z\", \"0.1.0\": \"2013-05-14T16:56:03.498Z\", \"0.1.1\": \"2013-05-14T20:57:50.018Z\", \"0.1.2\": \"2013-09-24T14:05:54.941Z\", \"0.1.3\": \"2015-05-28T20:01:00.504Z\", \"0.2.0\": \"2016-03-18T15:47:17.902Z\", \"7.0.9\": \"2018-04-24T05:27:55.442Z\", \"7.1.0\": \"2018-06-19T17:08:11.629Z\", \"7.1.1\": \"2018-06-19T17:16:40.982Z\", \"7.2.0\": \"2018-06-19T17:32:59.086Z\", \"7.3.0\": \"2018-06-19T18:13:17.524Z\", \"7.4.0\": \"2018-06-19T22:12:47.815Z\", \"7.4.1\": \"2018-06-19T22:43:21.013Z\", \"7.4.2\": \"2018-06-20T16:24:28.727Z\", \"7.4.3\": \"2018-06-20T16:29:45.510Z\", \"7.4.4\": \"2018-06-20T17:53:25.349Z\", \"7.4.5\": \"2018-06-20T19:14:21.724Z\", \"7.4.6\": \"2018-06-20T21:01:03.781Z\", \"7.4.7\": \"2018-06-20T21:30:17.696Z\", \"7.4.8\": \"2018-06-21T00:45:33.812Z\", \"7.4.9\": \"2018-06-21T00:48:48.338Z\", \"7.5.0\": \"2018-06-26T17:45:44.826Z\", \"7.5.1\": \"2018-06-26T22:03:20.900Z\", \"7.5.2\": \"2018-06-28T18:13:35.901Z\", \"7.5.3\": \"2018-06-28T19:45:48.314Z\", \"7.5.4\": \"2018-06-28T21:30:57.391Z\", \"7.5.5\": \"2018-06-29T00:53:24.705Z\", \"7.5.6\": \"2018-06-29T15:47:12.795Z\", \"7.5.7\": \"2018-06-29T23:16:28.354Z\", \"7.5.8\": \"2018-07-02T23:00:34.982Z\", \"7.5.9\": \"2018-07-02T23:03:18.359Z\", \"7.6.0\": \"2018-07-12T21:34:12.880Z\", \"7.6.1\": \"2018-07-16T19:28:19.786Z\", \"7.7.0\": \"2018-07-17T16:43:38.868Z\", \"7.7.1\": \"2018-07-17T23:35:54.380Z\", \"7.7.2\": \"2018-07-18T20:56:38.706Z\", \"7.7.3\": \"2018-07-18T22:49:48.793Z\", \"7.7.4\": \"2018-07-19T21:47:28.689Z\", \"7.7.5\": \"2018-07-25T18:16:04.417Z\", \"7.7.6\": \"2018-07-25T19:54:39.595Z\", \"7.7.7\": \"2018-07-26T16:32:21.796Z\", \"7.7.8\": \"2018-07-30T16:33:48.441Z\", \"7.8.0\": \"2018-08-17T22:08:42.181Z\", \"7.8.1\": \"2018-08-17T22:21:59.138Z\", \"7.9.0\": \"2018-08-17T23:07:23.785Z\", \"7.9.1\": \"2018-08-17T23:30:47.169Z\", \"7.9.2\": \"2018-08-18T00:38:24.278Z\", \"7.9.3\": \"2018-08-18T00:47:42.994Z\", \"7.9.4\": \"2018-08-21T21:49:40.044Z\", \"8.0.0\": \"2023-02-02T15:50:00.724Z\", \"8.0.1\": \"2023-02-02T22:57:09.277Z\", \"8.0.2\": \"2023-03-20T20:23:14.590Z\", \"8.0.3\": \"2023-04-04T20:17:07.723Z\", \"8.0.4\": \"2023-04-11T18:11:43.379Z\", \"8.0.5\": \"2023-04-18T18:34:53.327Z\", \"8.0.6\": \"2023-04-24T19:09:20.462Z\", \"8.1.0\": \"2023-04-27T17:58:55.937Z\", \"8.1.1\": \"2023-04-27T21:41:49.687Z\", \"8.1.2\": \"2023-05-01T19:27:29.416Z\", \"8.1.3\": \"2023-05-01T20:27:43.292Z\", \"8.1.4\": \"2023-05-24T21:22:17.225Z\", \"8.1.5\": \"2023-05-30T17:43:26.430Z\", \"8.1.6\": \"2023-05-31T20:02:26.626Z\", \"8.1.7\": \"2023-06-01T22:52:26.166Z\", \"8.1.8\": \"2023-06-14T18:29:25.738Z\", \"8.1.9\": \"2023-06-21T19:29:09.806Z\", \"8.2.0\": \"2023-08-15T16:49:39.093Z\", \"8.3.0\": \"2023-08-16T21:17:24.499Z\", \"8.3.1\": \"2023-08-18T16:25:55.109Z\", \"8.4.0\": \"2023-08-23T19:50:07.909Z\", \"8.4.1\": \"2023-08-29T19:08:16.971Z\", \"8.4.2\": \"2023-08-31T19:09:38.240Z\", \"8.4.3\": \"2023-09-19T18:48:48.237Z\", \"8.5.0\": \"2023-09-28T21:09:57.790Z\", \"8.6.0\": \"2023-10-16T21:09:46.979Z\", \"8.7.0\": \"2023-10-24T20:45:27.162Z\", \"8.7.1\": \"2023-11-06T20:15:50.273Z\", \"8.8.0\": \"2024-02-08T16:42:02.949Z\", \"8.9.0\": \"2024-02-09T15:52:05.941Z\", \"9.0.0\": \"2024-07-16T19:20:09.200Z\", \"9.1.0\": \"2024-07-30T19:07:28.143Z\", \"9.2.0\": \"2024-08-27T16:12:07.016Z\", \"9.2.1\": \"2024-09-05T21:36:16.973Z\", \"9.3.0\": \"2024-09-24T21:58:15.421Z\", \"9.3.1\": \"2024-10-14T18:48:30.391Z\", \"9.3.2\": \"2024-10-23T22:07:04.119Z\", \"9.4.0\": \"2024-11-11T18:57:23.518Z\", \"9.5.0\": \"2024-11-13T21:11:17.718Z\", \"9.5.1\": \"2024-12-05T21:11:04.426Z\", \"10.0.0\": \"2024-12-09T20:24:41.818Z\", \"7.0.10\": \"2018-04-24T18:22:21.685Z\", \"7.0.11\": \"2018-04-24T19:15:11.929Z\", \"7.0.12\": \"2018-04-24T19:34:26.943Z\", \"7.0.13\": \"2018-04-25T16:46:13.582Z\", \"7.0.14\": \"2018-04-25T18:50:28.094Z\", \"7.0.15\": \"2018-04-25T19:38:16.411Z\", \"7.0.16\": \"2018-04-27T18:51:07.202Z\", \"7.0.17\": \"2018-04-28T02:02:28.829Z\", \"7.0.18\": \"2018-04-30T22:12:37.822Z\", \"7.0.19\": \"2018-05-01T00:11:02.821Z\", \"7.0.20\": \"2018-05-01T00:54:00.425Z\", \"7.0.21\": \"2018-05-01T01:40:55.064Z\", \"7.0.22\": \"2018-05-01T22:29:17.625Z\", \"7.0.23\": \"2018-05-03T19:35:26.731Z\", \"7.0.24\": \"2018-05-03T23:20:58.994Z\", \"7.0.25\": \"2018-05-04T01:35:55.682Z\", \"7.0.26\": \"2018-05-05T19:20:37.571Z\", \"7.0.27\": \"2018-05-07T16:25:06.910Z\", \"7.0.28\": \"2018-05-07T18:24:23.248Z\", \"7.0.29\": \"2018-05-07T19:13:18.282Z\", \"7.0.30\": \"2018-05-07T23:30:33.461Z\", \"7.0.31\": \"2018-05-08T04:38:06.440Z\", \"7.0.32\": \"2018-05-08T05:29:13.869Z\", \"7.0.33\": \"2018-05-08T05:59:21.307Z\", \"7.0.34\": \"2018-05-08T19:39:44.068Z\", \"7.0.35\": \"2018-05-08T20:23:12.623Z\", \"7.0.36\": \"2018-05-09T18:03:06.599Z\", \"7.0.37\": \"2018-05-10T17:09:58.753Z\", \"7.0.38\": \"2018-05-11T17:55:58.894Z\", \"7.0.39\": \"2018-05-11T23:12:42.216Z\", \"7.0.40\": \"2018-05-12T02:49:07.957Z\", \"7.0.41\": \"2018-05-12T02:58:19.584Z\", \"7.0.42\": \"2018-05-14T18:28:25.022Z\", \"7.0.43\": \"2018-05-15T00:08:18.472Z\", \"7.0.44\": \"2018-05-15T00:13:29.075Z\", \"7.0.45\": \"2018-05-15T01:37:40.388Z\", \"7.0.46\": \"2018-05-16T20:24:55.253Z\", \"7.0.47\": \"2018-05-16T22:48:29.065Z\", \"7.0.48\": \"2018-05-21T16:32:24.373Z\", \"7.0.49\": \"2018-05-21T18:59:23.158Z\", \"7.0.50\": \"2018-05-22T02:17:58.093Z\", \"7.0.51\": \"2018-05-22T17:55:31.545Z\", \"7.0.52\": \"2018-05-23T01:49:01.499Z\", \"7.0.53\": \"2018-05-23T21:47:24.682Z\", \"7.0.54\": \"2018-05-23T22:28:46.530Z\", \"7.0.55\": \"2018-05-24T00:35:03.959Z\", \"7.0.56\": \"2018-05-24T16:11:51.079Z\", \"7.0.57\": \"2018-05-24T20:40:51.853Z\", \"7.0.58\": \"2018-05-24T22:22:29.720Z\", \"7.0.59\": \"2018-05-25T17:13:33.490Z\", \"7.0.60\": \"2018-05-25T17:21:28.915Z\", \"7.0.61\": \"2018-05-29T14:06:53.261Z\", \"7.0.62\": \"2018-05-29T16:36:44.915Z\", \"7.0.63\": \"2018-05-29T22:08:36.261Z\", \"7.0.64\": \"2018-05-29T22:15:50.311Z\", \"7.0.65\": \"2018-05-29T22:17:17.202Z\", \"7.0.66\": \"2018-05-30T16:05:52.456Z\", \"7.0.67\": \"2018-05-30T20:29:51.017Z\", \"7.0.68\": \"2018-05-30T20:41:41.875Z\", \"7.0.69\": \"2018-05-30T20:52:49.972Z\", \"7.0.70\": \"2018-05-30T21:04:23.016Z\", \"7.0.71\": \"2018-05-30T22:17:55.741Z\", \"7.0.72\": \"2018-05-31T00:04:40.564Z\", \"7.0.73\": \"2018-05-31T00:53:47.794Z\", \"7.0.74\": \"2018-05-31T00:58:43.066Z\", \"7.0.75\": \"2018-05-31T01:17:30.032Z\", \"7.0.76\": \"2018-05-31T02:35:04.368Z\", \"7.0.77\": \"2018-05-31T03:27:26.494Z\", \"7.0.78\": \"2018-05-31T04:08:34.217Z\", \"7.0.79\": \"2018-05-31T04:51:18.952Z\", \"7.0.80\": \"2018-05-31T18:38:34.705Z\", \"7.0.81\": \"2018-05-31T19:06:15.162Z\", \"7.0.82\": \"2018-05-31T20:17:27.337Z\", \"7.0.83\": \"2018-06-01T02:17:43.871Z\", \"7.0.84\": \"2018-06-01T02:25:45.371Z\", \"7.0.85\": \"2018-06-01T16:23:14.347Z\", \"7.0.86\": \"2018-06-01T22:21:00.678Z\", \"7.0.87\": \"2018-06-09T21:44:21.014Z\", \"7.0.88\": \"2018-06-10T13:25:19.461Z\", \"7.0.89\": \"2018-06-12T01:35:26.328Z\", \"7.0.90\": \"2018-06-12T02:06:58.014Z\", \"7.0.91\": \"2018-06-12T15:54:41.699Z\", \"7.0.92\": \"2018-06-12T22:01:16.475Z\", \"7.0.93\": \"2018-06-13T00:03:24.269Z\", \"7.0.94\": \"2018-06-13T20:34:56.774Z\", \"7.0.95\": \"2018-06-14T15:58:04.997Z\", \"7.0.96\": \"2018-06-15T18:21:07.536Z\", \"7.0.97\": \"2018-06-15T21:07:52.430Z\", \"7.0.98\": \"2018-06-16T04:46:36.978Z\", \"7.0.99\": \"2018-06-18T23:36:19.778Z\", \"7.10.0\": \"2018-08-22T15:28:04.215Z\", \"7.10.1\": \"2018-08-22T15:47:09.051Z\", \"7.11.0\": \"2018-08-22T18:37:04.196Z\", \"7.12.0\": \"2018-08-22T22:34:26.214Z\", \"7.12.1\": \"2018-08-22T22:53:47.224Z\", \"7.12.2\": \"2018-08-24T16:53:48.328Z\", \"7.12.3\": \"2018-08-27T19:19:11.873Z\", \"7.12.4\": \"2018-08-29T15:58:26.827Z\", \"7.12.5\": \"2018-08-29T16:14:29.308Z\", \"7.12.6\": \"2018-08-30T00:26:15.498Z\", \"7.13.0\": \"2018-08-30T17:33:30.225Z\", \"7.14.0\": \"2018-08-30T20:39:58.990Z\", \"7.14.1\": \"2018-08-30T21:12:38.513Z\", \"7.14.2\": \"2018-08-30T21:16:00.986Z\", \"7.14.3\": \"2018-09-06T22:54:33.301Z\", \"7.14.4\": \"2018-09-07T22:12:57.864Z\", \"7.15.0\": \"2018-09-10T23:01:43.464Z\", \"7.15.1\": \"2018-09-11T16:49:12.894Z\", \"7.15.2\": \"2018-09-12T20:25:35.827Z\", \"7.16.0\": \"2018-09-14T17:39:18.433Z\", \"7.16.1\": \"2018-10-02T15:51:49.476Z\", \"7.16.3\": \"2018-10-03T21:18:12.578Z\", \"7.16.4\": \"2018-10-03T21:25:43.982Z\", \"7.16.5\": \"2018-10-04T16:41:09.044Z\", \"7.16.6\": \"2018-10-05T22:46:44.141Z\", \"7.16.7\": \"2018-10-10T17:55:34.471Z\", \"7.16.8\": \"2018-10-11T21:11:25.982Z\", \"7.17.0\": \"2018-10-15T20:39:16.547Z\", \"7.17.1\": \"2018-10-16T17:31:40.509Z\", \"7.17.2\": \"2018-10-16T19:51:44.120Z\", \"7.18.1\": \"2018-10-17T05:14:14.754Z\", \"7.18.2\": \"2018-10-17T05:21:02.690Z\", \"7.18.3\": \"2018-10-18T17:56:15.901Z\", \"7.18.4\": \"2018-11-02T16:42:18.659Z\", \"7.18.5\": \"2018-11-08T00:18:39.707Z\", \"7.18.6\": \"2018-11-12T22:56:32.145Z\", \"7.18.7\": \"2018-11-12T23:37:04.924Z\", \"7.18.8\": \"2018-11-14T19:42:21.354Z\", \"7.18.9\": \"2018-11-15T20:47:48.334Z\", \"7.19.1\": \"2018-12-04T00:58:54.956Z\", \"7.19.2\": \"2018-12-04T18:39:11.387Z\", \"7.19.3\": \"2018-12-04T22:56:15.000Z\", \"7.19.4\": \"2018-12-19T21:28:45.807Z\", \"7.20.0\": \"2019-02-05T18:56:02.848Z\", \"7.20.1\": \"2019-02-06T19:18:54.382Z\", \"7.21.0\": \"2019-02-11T23:53:18.728Z\", \"7.22.0\": \"2019-02-20T19:26:07.842Z\", \"7.22.1\": \"2019-02-26T21:07:53.764Z\", \"7.22.2\": \"2019-02-28T18:24:20.898Z\", \"7.22.3\": \"2019-03-04T20:53:07.878Z\", \"7.22.4\": \"2019-03-06T00:19:42.662Z\", \"7.22.5\": \"2019-03-14T00:14:56.843Z\", \"7.22.6\": \"2019-03-14T20:27:28.983Z\", \"7.22.7\": \"2019-03-14T21:32:59.176Z\", \"7.22.8\": \"2019-04-04T14:58:02.080Z\", \"7.22.9\": \"2019-04-04T20:49:56.374Z\", \"7.24.0\": \"2019-04-25T20:46:11.665Z\", \"7.24.1\": \"2019-04-25T21:08:35.117Z\", \"7.24.3\": \"2019-05-07T18:32:17.581Z\", \"7.24.4\": \"2019-05-22T14:39:43.733Z\", \"7.25.0\": \"2019-06-03T18:54:35.743Z\", \"7.26.0\": \"2019-06-26T14:29:42.241Z\", \"7.26.1\": \"2019-06-27T01:23:39.928Z\", \"7.26.2\": \"2019-06-27T15:45:41.662Z\", \"7.27.0\": \"2019-07-30T16:41:46.232Z\", \"7.27.1\": \"2019-07-30T17:51:41.194Z\", \"7.28.0\": \"2019-08-19T17:56:07.209Z\", \"7.29.0\": \"2019-08-21T18:27:57.289Z\", \"7.30.0\": \"2019-09-16T15:30:10.409Z\", \"7.30.1\": \"2019-09-24T18:16:49.255Z\", \"7.31.0\": \"2019-09-30T01:17:49.235Z\", \"7.31.1\": \"2019-09-30T15:58:28.405Z\", \"7.31.2\": \"2019-09-30T20:14:42.768Z\", \"7.32.0\": \"2019-10-01T19:01:36.002Z\", \"7.33.0\": \"2019-10-01T21:23:58.242Z\", \"7.33.1\": \"2019-10-03T17:37:34.137Z\", \"7.33.2\": \"2019-10-09T17:09:24.439Z\", \"7.33.3\": \"2019-10-09T19:26:02.827Z\", \"7.34.0\": \"2019-11-05T17:42:52.582Z\", \"7.34.1\": \"2019-11-05T20:41:28.960Z\", \"7.34.2\": \"2019-11-05T22:02:36.455Z\", \"7.35.0\": \"2019-11-07T20:56:39.716Z\", \"7.35.1\": \"2019-12-19T23:21:59.016Z\", \"7.36.0\": \"2020-01-20T15:29:42.829Z\", \"7.36.1\": \"2020-01-21T01:42:36.487Z\", \"7.36.2\": \"2020-01-21T04:55:43.265Z\", \"7.36.3\": \"2020-01-21T15:04:47.208Z\", \"7.37.0\": \"2020-01-25T01:44:42.076Z\", \"7.38.0\": \"2020-02-06T19:05:15.897Z\", \"7.38.1\": \"2020-02-10T21:09:03.285Z\", \"7.38.2\": \"2020-02-19T17:01:35.645Z\", \"7.39.0\": \"2020-03-02T18:36:32.103Z\", \"7.39.1\": \"2020-03-19T18:52:38.779Z\", \"7.39.2\": \"2020-03-30T18:39:16.460Z\", \"7.39.3\": \"2020-04-15T18:36:25.462Z\", \"7.39.4\": \"2020-04-22T17:54:45.501Z\", \"7.39.5\": \"2020-04-22T18:41:10.985Z\", \"7.39.6\": \"2020-05-01T00:55:01.060Z\", \"7.4.10\": \"2018-06-21T00:57:14.967Z\", \"7.4.11\": \"2018-06-21T02:01:47.363Z\", \"7.40.0\": \"2020-05-01T22:07:01.882Z\", \"7.41.0\": \"2020-05-11T22:23:30.713Z\", \"7.41.1\": \"2020-05-12T04:27:51.922Z\", \"7.42.0\": \"2020-06-03T21:52:40.448Z\", \"7.42.1\": \"2020-06-05T17:07:30.383Z\", \"7.42.2\": \"2020-06-30T18:24:47.902Z\", \"7.42.3\": \"2020-07-09T20:01:35.500Z\", \"7.42.4\": \"2020-07-13T16:52:23.300Z\", \"7.42.5\": \"2020-07-20T20:06:17.901Z\", \"7.42.6\": \"2020-07-30T19:25:38.797Z\", \"7.42.8\": \"2020-08-18T15:49:49.157Z\", \"7.42.9\": \"2020-08-25T15:51:19.190Z\", \"7.43.0\": \"2020-09-15T15:36:17.569Z\", \"7.43.1\": \"2020-09-21T21:38:34.411Z\", \"7.43.2\": \"2020-09-22T17:49:57.950Z\", \"7.43.3\": \"2020-09-30T17:29:03.681Z\", \"7.44.0\": \"2020-10-01T03:00:46.336Z\", \"7.45.0\": \"2020-10-07T15:09:00.758Z\", \"7.46.0\": \"2020-10-13T20:54:46.832Z\", \"7.46.1\": \"2020-10-20T18:40:48.813Z\", \"7.46.2\": \"2020-10-22T18:28:13.641Z\", \"7.47.0\": \"2020-10-29T16:04:54.196Z\", \"7.47.1\": \"2020-11-10T20:01:58.453Z\", \"7.47.2\": \"2020-11-11T22:12:33.921Z\", \"7.47.3\": \"2020-11-18T17:47:01.851Z\", \"7.47.4\": \"2020-12-01T22:51:04.929Z\", \"7.47.5\": \"2020-12-10T18:10:04.785Z\", \"7.47.6\": \"2020-12-16T21:06:27.115Z\", \"7.47.7\": \"2021-01-05T20:15:15.615Z\", \"7.47.8\": \"2021-01-21T15:30:40.475Z\", \"7.47.9\": \"2021-01-21T18:01:52.033Z\", \"7.48.0\": \"2021-02-22T16:47:10.363Z\", \"7.49.0\": \"2021-02-24T17:40:34.728Z\", \"7.49.1\": \"2021-02-26T18:22:48.914Z\", \"7.5.10\": \"2018-07-03T14:28:30.722Z\", \"7.5.11\": \"2018-07-05T16:44:50.426Z\", \"7.50.0\": \"2021-03-02T23:30:02.570Z\", \"7.51.0\": \"2021-03-17T23:47:24.778Z\", \"7.52.0\": \"2021-04-07T20:39:20.321Z\", \"7.53.0\": \"2021-04-27T19:06:49.401Z\", \"7.53.1\": \"2021-05-10T15:38:01.403Z\", \"7.54.0\": \"2021-05-18T19:16:44.397Z\", \"7.54.1\": \"2021-06-08T20:27:37.580Z\", \"7.55.0\": \"2021-06-28T15:09:59.695Z\", \"7.56.0\": \"2021-06-29T17:50:08.604Z\", \"7.56.1\": \"2021-07-12T19:39:29.478Z\", \"7.57.0\": \"2021-08-17T16:45:01.304Z\", \"7.58.0\": \"2021-08-24T17:27:32.324Z\", \"7.59.0\": \"2021-08-24T19:01:20.605Z\", \"7.59.1\": \"2021-10-21T18:01:09.239Z\", \"7.59.2\": \"2021-11-18T18:20:31.383Z\", \"7.59.3\": \"2022-02-28T22:20:00.589Z\", \"7.59.4\": \"2022-03-09T20:09:14.717Z\", \"7.60.0\": \"2022-03-23T20:59:10.059Z\", \"7.60.1\": \"2022-03-31T17:40:51.337Z\", \"7.60.2\": \"2022-04-27T19:38:22.501Z\", \"7.62.0\": \"2022-08-04T19:18:39.066Z\", \"7.63.0\": \"2022-08-31T17:23:13.109Z\", \"7.63.4\": \"2022-09-14T22:30:19.689Z\", \"7.64.0\": \"2022-10-03T16:00:58.151Z\", \"7.65.0\": \"2022-10-10T18:51:26.282Z\", \"7.66.0\": \"2022-11-07T19:18:01.590Z\", \"7.66.1\": \"2022-11-09T21:25:08.747Z\", \"7.66.2\": \"2022-11-10T17:47:27.806Z\", \"7.66.3\": \"2022-11-14T20:08:08.808Z\", \"7.66.4\": \"2022-11-16T00:53:44.989Z\", \"7.67.0\": \"2022-11-29T20:05:46.668Z\", \"7.67.1\": \"2022-11-30T22:16:28.100Z\", \"7.67.2\": \"2023-01-23T21:13:14.417Z\", \"7.68.0\": \"2023-02-07T13:57:53.317Z\", \"7.68.1\": \"2023-02-14T22:47:20.698Z\", \"7.68.2\": \"2023-02-22T15:33:22.047Z\", \"7.68.3\": \"2023-03-06T15:51:04.367Z\", \"7.69.0\": \"2023-03-07T19:04:51.719Z\", \"7.69.1\": \"2023-03-13T15:32:13.100Z\", \"7.7.10\": \"2018-08-14T16:14:26.219Z\", \"8.10.0\": \"2024-02-20T14:30:29.907Z\", \"8.11.0\": \"2024-03-21T16:23:12.072Z\", \"8.11.1\": \"2024-03-25T21:11:48.096Z\", \"8.11.2\": \"2024-04-11T16:16:27.590Z\", \"8.11.3\": \"2024-04-16T14:35:42.827Z\", \"8.11.4\": \"2024-04-17T16:16:34.995Z\", \"8.11.5\": \"2024-04-30T13:53:53.195Z\", \"7.0.100\": \"2018-06-18T23:45:11.592Z\", \"7.18.10\": \"2018-11-26T22:31:22.858Z\", \"7.22.10\": \"2019-04-19T17:11:15.430Z\", \"7.42.10\": \"2020-08-25T18:12:25.185Z\", \"7.42.11\": \"2020-08-25T20:20:22.685Z\", \"7.42.12\": \"2020-08-26T16:35:01.501Z\", \"7.42.13\": \"2020-08-27T17:26:07.421Z\", \"7.47.10\": \"2021-01-21T22:11:09.788Z\", \"7.47.11\": \"2021-01-22T17:37:02.939Z\", \"7.47.12\": \"2021-02-03T23:30:43.331Z\", \"7.47.13\": \"2021-02-18T20:32:17.124Z\", \"created\": \"2012-01-20T00:06:23.520Z\", \"modified\": \"2025-01-03T18:17:29.704Z\", \"9.0.0-dev.0\": \"2023-11-08T20:26:02.967Z\", \"8.0.2-beta.0\": \"2023-03-15T20:42:56.477Z\", \"8.0.2-beta.1\": \"2023-03-16T15:14:58.018Z\", \"8.0.5-beta.0\": \"2023-04-14T17:34:28.405Z\", \"8.0.5-beta.1\": \"2023-04-14T22:10:49.378Z\", \"8.1.4-beta.0\": \"2023-05-11T19:58:30.678Z\", \"8.1.4-beta.1\": \"2023-05-11T21:22:40.625Z\", \"8.1.4-beta.2\": \"2023-05-11T21:49:22.770Z\", \"8.1.4-beta.3\": \"2023-05-15T19:22:37.769Z\", \"8.1.4-beta.4\": \"2023-05-15T19:56:24.971Z\", \"8.1.4-beta.5\": \"2023-05-24T01:19:09.073Z\", \"8.1.6-beta.0\": \"2023-05-31T17:13:46.693Z\", \"8.1.7-beta.0\": \"2023-06-01T19:26:02.800Z\", \"8.2.0-beta.0\": \"2023-08-03T17:21:27.230Z\", \"8.2.0-beta.1\": \"2023-08-03T18:42:01.164Z\", \"8.2.0-beta.2\": \"2023-08-03T21:22:35.285Z\", \"8.2.0-beta.4\": \"2023-08-07T19:46:53.050Z\", \"8.2.0-beta.5\": \"2023-08-07T20:16:54.771Z\", \"8.2.0-beta.6\": \"2023-08-07T20:24:29.129Z\", \"8.2.0-beta.7\": \"2023-08-07T20:42:07.439Z\", \"8.2.0-beta.8\": \"2023-08-07T21:04:24.086Z\", \"8.2.0-beta.9\": \"2023-08-07T21:45:35.891Z\", \"8.2.1-beta.0\": \"2023-08-15T19:46:43.547Z\", \"8.3.1-beta.0\": \"2023-08-16T22:40:16.719Z\", \"8.3.1-beta.1\": \"2023-08-16T23:03:52.385Z\", \"8.3.1-beta.2\": \"2023-08-16T23:56:03.414Z\", \"8.3.1-beta.3\": \"2023-08-17T22:43:25.084Z\", \"8.3.2-beta.0\": \"2023-08-22T17:10:58.730Z\", \"8.3.2-beta.1\": \"2023-08-22T17:54:40.359Z\", \"8.3.2-beta.2\": \"2023-08-22T21:58:22.918Z\", \"8.3.2-beta.3\": \"2023-08-22T22:42:04.269Z\", \"8.3.2-beta.4\": \"2023-08-22T23:38:36.211Z\", \"8.3.2-beta.5\": \"2023-08-23T00:06:35.089Z\", \"8.3.2-beta.6\": \"2023-08-23T00:51:34.668Z\", \"8.3.2-beta.7\": \"2023-08-23T16:00:26.879Z\", \"8.3.2-beta.8\": \"2023-08-23T16:39:01.532Z\", \"8.4.0-beta.1\": \"2023-08-22T15:15:59.052Z\", \"8.4.0-beta.2\": \"2023-08-23T18:42:15.641Z\", \"8.4.1-beta.0\": \"2023-08-23T20:37:29.109Z\", \"8.4.1-beta.1\": \"2023-08-23T22:42:37.109Z\", \"8.4.1-beta.2\": \"2023-08-23T23:40:29.076Z\", \"8.4.1-beta.3\": \"2023-08-29T13:28:48.606Z\", \"8.4.2-beta.0\": \"2023-08-30T17:37:11.071Z\", \"8.4.2-beta.1\": \"2023-08-30T20:16:08.079Z\", \"8.4.3-beta.0\": \"2023-08-31T22:31:35.173Z\", \"8.4.4-beta.2\": \"2023-09-28T18:27:17.304Z\", \"8.4.4-beta.3\": \"2023-09-28T18:43:29.163Z\", \"8.4.4-beta.4\": \"2023-09-28T19:33:30.207Z\", \"8.6.0-beta.0\": \"2023-10-06T17:37:33.386Z\", \"8.6.0-beta.1\": \"2023-10-12T14:25:58.516Z\", \"8.6.0-beta.2\": \"2023-10-13T13:28:53.616Z\", \"8.7.2-beta.0\": \"2024-01-11T20:33:40.268Z\", \"8.7.2-beta.1\": \"2024-01-12T14:44:37.601Z\", \"8.7.2-beta.2\": \"2024-01-12T15:29:44.557Z\", \"8.7.2-beta.3\": \"2024-01-22T21:36:37.507Z\", \"8.7.2-beta.4\": \"2024-02-07T17:54:12.903Z\", \"8.9.0-beta.0\": \"2024-02-08T23:41:10.362Z\", \"8.9.1-beta.0\": \"2024-02-16T15:30:29.802Z\", \"9.0.0-beta.0\": \"2024-07-09T19:35:18.340Z\", \"9.0.0-beta.1\": \"2024-07-10T15:13:20.214Z\", \"9.0.0-beta.2\": \"2024-07-15T17:48:30.956Z\", \"9.0.0-beta.3\": \"2024-07-16T14:24:36.118Z\", \"9.1.0-beta.0\": \"2024-07-29T18:16:47.709Z\", \"9.2.0-beta.0\": \"2024-08-21T23:59:08.085Z\", \"9.2.0-beta.1\": \"2024-08-22T20:09:21.953Z\", \"9.2.1-beta.0\": \"2024-09-05T19:54:45.875Z\", \"9.3.0-beta.0\": \"2024-09-24T19:54:04.103Z\", \"9.3.0-beta.1\": \"2024-09-24T20:55:20.026Z\", \"9.3.1-beta.0\": \"2024-10-14T17:10:22.194Z\", \"9.3.2-beta.0\": \"2024-10-23T17:53:58.783Z\", \"9.3.3-beta.0\": \"2024-10-31T13:16:44.309Z\", \"9.4.0-beta.0\": \"2024-11-08T23:36:18.347Z\", \"9.5.0-beta.0\": \"2024-11-13T18:03:24.358Z\", \"9.5.1-beta.0\": \"2024-11-18T18:51:33.057Z\", \"10.0.0-beta.0\": \"2024-11-19T20:35:37.896Z\", \"10.0.0-beta.2\": \"2024-12-04T22:32:21.613Z\", \"10.0.0-beta.3\": \"2024-12-05T00:15:25.194Z\", \"10.0.0-beta.4\": \"2024-12-09T18:37:44.447Z\", \"10.0.1-beta.0\": \"2024-12-20T16:56:03.154Z\", \"10.0.1-beta.1\": \"2024-12-20T18:58:58.662Z\", \"7.69.1-beta.0\": \"2023-03-09T17:25:46.164Z\", \"8.10.1-beta.0\": \"2024-03-12T22:50:50.541Z\", \"8.11.0-beta.0\": \"2024-03-13T19:34:33.123Z\", \"8.11.0-beta.1\": \"2024-03-15T19:46:46.175Z\", \"8.11.0-beta.2\": \"2024-03-15T22:45:51.560Z\", \"8.11.0-beta.3\": \"2024-03-19T16:35:31.015Z\", \"8.11.1-beta.6\": \"2024-03-25T17:26:56.571Z\", \"8.11.3-beta.0\": \"2024-04-15T19:37:38.308Z\", \"8.11.4-beta.0\": \"2024-04-16T18:07:13.292Z\", \"8.11.5-beta.0\": \"2024-04-25T17:14:14.849Z\", \"8.11.5-beta.1\": \"2024-04-25T19:13:46.351Z\", \"8.11.5-beta.2\": \"2024-04-26T14:03:17.195Z\", \"8.11.5-beta.3\": \"2024-04-29T14:52:59.045Z\", \"8.11.5-beta.4\": \"2024-04-29T15:39:06.739Z\", \"8.11.5-beta.5\": \"2024-04-29T16:09:53.578Z\", \"8.2.0-beta.10\": \"2023-08-09T19:42:51.544Z\", \"8.2.0-beta.11\": \"2023-08-09T19:47:21.294Z\", \"8.2.0-beta.12\": \"2023-08-09T21:57:38.557Z\", \"9.0.0-alpha.0\": \"2023-10-04T19:13:56.831Z\", \"9.0.0-alpha.1\": \"2023-11-09T15:16:57.545Z\", \"9.0.0-alpha.2\": \"2024-05-24T18:40:37.688Z\", \"9.0.0-alpha.3\": \"2024-06-11T19:43:06.707Z\", \"9.3.0-alpha.0\": \"2024-08-23T21:28:27.260Z\", \"9.3.0-alpha.1\": \"2024-08-23T21:46:41.536Z\", \"9.3.0-alpha.2\": \"2024-08-23T22:25:09.572Z\", \"9.3.0-alpha.3\": \"2024-08-26T17:36:58.028Z\", \"9.3.0-alpha.4\": \"2024-08-27T21:23:36.857Z\", \"9.5.1-alpha.0\": \"2024-12-05T17:10:16.178Z\", \"10.0.0-alpha.0\": \"2024-10-25T17:06:02.457Z\", \"10.0.0-alpha.1\": \"2024-11-06T17:08:50.467Z\", \"10.0.0-alpha.2\": \"2024-11-13T00:04:52.465Z\"}, \"users\": {\"skozz\": true, \"alanson\": true, \"gakis41\": true}, \"author\": {\"name\": \"Heroku\"}, \"readme\": \"\", \"license\": \"ISC\", \"homepage\": \"https://cli.heroku.com\", \"keywords\": [\"heroku\", \"heroku-cli-plugin\"], \"versions\": {\"0.0.1\": {\"_id\": \"heroku@0.0.1\", \"bugs\": {\"url\": \"http://github.com/toots/node-heroku/issues\", \"email\": \"toots@rastageeks.org\"}, \"dist\": {\"shasum\": \"61facd4539c36b90e4dc3f738c50af22c211fb77\", \"tarball\": \"https://registry.npmjs.org/heroku/-/heroku-0.0.1.tgz\", \"integrity\": \"sha512-7mQczWVqwGaRfcAyUR57PONEqLQrgtSigj1pqoBB7JA4zk+/0c1G10Ceyw98ujzixndschQvMwDhyWwJhdRiLg==\", \"signatures\": [{\"sig\": \"MEQCICFg32rTwutmkhqJs30EIbrs9TaCTOJWOz2Jta/iKOfxAiANQ53KllPigJmab86KLDlg+ICQ2J8f9a4ch3D1J989Qg==\", \"keyid\": \"SHA256:jl3bwswu80PjjokCgh0o2w5c2U4LhQAE57gj9cz1kzA\"}]}, \"main\": \"lib/heroku.js\", \"name\": \"heroku\", \"author\": {\"name\": \"Romain Beauxis\"}, \"engine\": {\"npm\": \"1\", \"node\": \"&gt;= 0.4.7\"}, \"engines\": {\"node\": \"*\"}, \"version\": \"0.0.1\", \"_npmUser\": {\"name\": \"toots\", \"email\": \"toots@rastageeks.org\"}, \"homepage\": \"http://github.com/toots/node-heroku\", \"licences\": [{\"url\": \"http://www.gnu.org/licenses/gpl-3.txt\", \"type\": \"GPL3\"}], \"repository\": {\"url\": \"git://github.com/toots/node-heroku.git\", \"type\": \"git\"}, \"_npmVersion\": \"1.0.106\", \"description\": \"Heroku API bindings for node.\", \"directories\": {\"lib\": \"./lib\", \"src\": \"./src\", \"test\": \"./test\"}, \"_nodeVersion\": \"v0.6.6\", \"dependencies\": {\"coffee-script\": \"1.1.1\"}, \"_defaultsLoaded\": true, \"devDependencies\": {}, \"_engineSupported\": true}, \"0.0.2\": {\"_id\": \"heroku@0.0.2\", \"bugs\": {\"url\": \"http://github.com/toots/node-heroku/issues\", \"email\": \"toots@rastageeks.org\"}, \"dist\": {\"shasum\": \"de0d5d75edc5963611c37e6fb88e0de3667e15da\", \"tarball\": \"https://registry.npmjs.org/heroku/-/heroku-0.0.2.tgz\", \"integrity\": \"sha512-S1hFOXQlOwrQO5rkGuG+RbJyweo93eYrSO/moyJtlxMw8tCkmmvHzhPhSqsy3tRZXKIGlzmiqPxLPsk/z+9E4A==\", \"signatures\": [{\"sig\": \"MEQCIHXQHdakTHiS1v1x1o1s5o6zVcWU8igV+DTk6YesFY2AAiBe/JEvZf2gacPjGVmhu1knZEONwnBEka9xPTyiD8REYg==\", \"keyid\": \"SHA256:jl3bwswu80PjjokCgh0o2w5c2U4LhQAE57gj9cz1kzA\"}]}, \"main\": \"lib/heroku.js\", \"name\": \"heroku\", \"author\": {\"name\": \"Romain Beauxis\"}, \"engine\": {\"npm\": \"1\", \"node\": \"&gt;= 0.4.7\"}, \"engines\": {\"node\": \"*\"}, \"version\": \"0.0.2\", \"_npmUser\": {\"name\": \"toots\", \"email\": \"toots@rastageeks.org\"}, \"homepage\": \"http://github.com/toots/node-heroku\", \"licences\": [{\"url\": \"http://www.gnu.org/licenses/gpl-3.txt\", \"type\": \"GPL3\"}], \"repository\": {\"url\": \"git://github.com/toots/node-heroku.git\", \"type\": \"git\"}, \"_npmVersion\": \"1.0.106\", \"description\": \"Heroku API bindings for node.\", \"directories\": {\"lib\": \"./lib\", \"src\": \"./src\", \"test\": \"./test\"}, \"_nodeVersion\": \"v0.6.6\", \"dependencies\": {\"coffee-script\": \"1.1.1\"}, \"_defaultsLoaded\": true, \"devDependencies\": {}, \"_engineSupported\": true}, \"0.0.3\": {\"_id\": \"heroku@0.0.3\", \"bugs\": {\"url\": \"http://github.com/toots/node-heroku/issues\", \"email\": \"toots@rastageeks.org\"}, \"dist\": {\"shasum\": \"58548fdfaec696f80626b8a543323adcf5f9ec22\", \"tarball\": \"https://registry.npmjs.org/heroku/-/heroku-0.0.3.tgz\", \"integrity\": \"sha512-SC9+9LzpSg9OccnziziQm1UFhRaZl7rOa/BFh7dmjUslVJ8fKzwO2suMXniegZuQDBeEagfIkyXyWmUXm2KxGQ==\", \"signatures\": [{\"sig\": \"MEUCIB4EXoi5p78vMNh7gYvS1BQgr4499JvMLwjt9VLL3mUCAiEA7Ez/DqMCAX8oVXy98vC1bcxlrarDSfvTkB+sSyNYpU0=\", \"keyid\": \"SHA256:jl3bwswu80PjjokCgh0o2w5c2U4LhQAE57gj9cz1kzA\"}]}, \"main\": \"lib/heroku.js\", \"name\": \"heroku\", \"author\": {\"name\": \"Romain Beauxis\"}, \"engine\": {\"npm\": \"1\", \"node\": \"&gt;= 0.4.7\"}, \"engines\": {\"node\": \"*\"}, \"version\": \"0.0.3\", \"_npmUser\": {\"name\": \"toots\", \"email\": \"toots@rastageeks.org\"}, \"homepage\": \"http://github.com/toots/node-heroku\", \"licences\": [{\"url\": \"http://www.gnu.org/licenses/gpl-3.txt\", \"type\": \"GPL3\"}], \"repository\": {\"url\": \"git://github.com/toots/node-heroku.git\", \"type\": \"git\"}, \"_npmVersion\": \"1.0.106\", \"description\": \"Heroku API bindings for node.\", \"directories\": {\"lib\": \"./lib\", \"src\": \"./src\", \"test\": \"./test\"}, \"_nodeVersion\": \"v0.6.10\", \"dependencies\": {\"coffee-script\": \"1.1.1\"}, \"_defaultsLoaded\": true, \"devDependencies\": {}, \"_engineSupported\": true}, \"0.0.4\": {\"_id\": \"heroku@0.0.4\", \"bugs\": {\"url\": \"http://github.com/toots/node-heroku/issues\", \"email\": \"toots@rastageeks.org\"}, \"dist\": {\"shasum\": \"7adbbf98760cc77d9d11dce65634358381dc8bd9\", \"tarball\": \"https://registry.npmjs.org/heroku/-/heroku-0.0.4.tgz\", \"integrity\": \"sha512-BWsRoqlXw+ZhvSOOQW5pp9JHoZj0IHNV/DmmIjse13aWpAUqUIPX9SFAk305aff1Hk2GroBJ0hTFkQ+Uw5RlSw==\", \"signatures\": [{\"sig\": \"MEQCIGKjN9ESmpGuSgT4/B7B+TGwtClAlE4YhafgDaw5sf8kAiA7d6QOpvbeB+P2K18Vb8mzAtaSxVw9+qByUmvApCwIUw==\", \"keyid\": \"SHA256:jl3bwswu80PjjokCgh0o2w5c2U4LhQAE57gj9cz1kzA\"}]}, \"main\": \"lib/heroku.js\", \"name\": \"heroku\", \"author\": {\"name\": \"Romain Beauxis\"}, \"engine\": {\"npm\": \"1\", \"node\": \"&gt;= 0.4.7\"}, \"engines\": {\"node\": \"*\"}, \"version\": \"0.0.4\", \"_npmUser\": {\"name\": \"toots\", \"email\": \"toots@rastageeks.org\"}, \"homepage\": \"http://github.com/toots/node-heroku\", \"licences\": [{\"url\": \"http://www.gnu.org/licenses/gpl-3.txt\", \"type\": \"GPL3\"}], \"repository\": {\"url\": \"git://github.com/toots/node-heroku.git\", \"type\": \"git\"}, \"_npmVersion\": \"1.0.106\", \"description\": \"Heroku API bindings for node.\", \"directories\": {\"lib\": \"./lib\", \"src\": \"./src\", \"test\": \"./test\"}, \"_nodeVersion\": \"v0.6.10\", \"dependencies\": {\"coffee-script\": \"1.1.1\"}, \"_defaultsLoaded\": true, \"devDependencies\": {}, \"_engineSupported\": true}, \"0.0.5\": {\"_id\": \"heroku@0.0.5\", \"bugs\": {\"url\": \"http://github.com/toots/node-heroku/issues\", \"email\": \"toots@rastageeks.org\"}, \"dist\": {\"shasum\": \"5a29d0e96b6b63188c2e1b9356e2988829317122\", \"tarball\": \"https://registry.npmjs.org/heroku/-/heroku-0.0.5.tgz\", \"integrity\": \"sha512-wmpQpVfyyLtdpW1FMAdebq8lI1buGyS+byfAuDAggDRIT24Hax3LKRukJ2439Sbc8YgABk7RjBqRt3OF63PAJw==\", \"signatures\": [{\"sig\": \"MEUCIQC9FifVvwNYS8htR17wzoC8pwulmrQTH0zzvRS3drarFwIgMze9CsoZTd+w08IpuXugc+uq89DEK1cI1coRIwSWmMQ=\", \"keyid\": \"SHA256:jl3bwswu80PjjokCgh0o2w5c2U4LhQAE57gj9cz1kzA\"}]}, \"main\": \"lib/heroku.js\", \"name\": \"heroku\", \"author\": {\"name\": \"Romain Beauxis\"}, \"engine\": {\"npm\": \"1\", \"node\": \"&gt;= 0.4.7\"}, \"engines\": {\"node\": \"*\"}, \"version\": \"0.0.5\", \"_npmUser\": {\"name\": \"toots\", \"email\": \"toots@rastageeks.org\"}, \"homepage\": \"http://github.com/toots/node-heroku\", \"licences\": [{\"url\": \"http://www.gnu.org/licenses/gpl-3.txt\", \"type\": \"GPL3\"}], \"repository\": {\"url\": \"git://github.com/toots/node-heroku.git\", \"type\": \"git\"}, \"_npmVersion\": \"1.0.106\", \"description\": \"Heroku API bindings for node.\", \"directories\": {\"lib\": \"./lib\", \"src\": \"./src\", \"test\": \"./test\"}, \"_nodeVersion\": \"v0.6.15\", \"dependencies\": {\"coffee-script\": \"1.1.1\"}, \"_defaultsLoaded\": true, \"devDependencies\": {}, \"_engineSupported\": true}, \"0.0.6\": {\"_id\": \"heroku@0.0.6\", \"bugs\": {\"url\": \"http://github.com/toots/node-heroku/issues\", \"mail\": \"toots@rastageeks.org\"}, \"dist\": {\"shasum\": \"1c766f4142cbd14f1c89f6d30ed7b587569cfa09\", \"tarball\": \"https://registry.npmjs.org/heroku/-/heroku-0.0.6.tgz\", \"integrity\": \"sha512-yJJUfllFio0+vEPtyHMcyC6rYfMyOmTpg0bb+9FKs4v4YO4GFyiTg9YeawHiAu5y64k+iRxO1zPD5QZu+SK1lA==\", \"signatures\": [{\"sig\": \"MEUCIQDQhX9nwea7/M+vUlQd7vAWq7LdkWlMe+tcghuhtEsdrgIgc1pm68i59M5RUgEGmLWsVPzUw/9k+63Af6B3w5G/muE=\", \"keyid\": \"SHA256:jl3bwswu80PjjokCgh0o2w5c2U4LhQAE57gj9cz1kzA\"}]}, \"main\": \"lib/heroku.js\", \"name\": \"heroku\", \"author\": {\"name\": \"Romain Beauxis\"}, \"engine\": {\"npm\": \"1\", \"node\": \"&gt;= 0.4.7\"}, \"version\": \"0.0.6\", \"homepage\": \"http://github.com/toots/node-heroku\", \"licences\": [{\"url\": \"http://www.gnu.org/licenses/gpl-3.txt\", \"type\": \"GPL3\"}], \"repository\": {\"url\": \"git://github.com/toots/node-heroku.git\", \"type\": \"git\"}, \"description\": \"Heroku API bindings for node.\", \"directories\": {\"lib\": \"./lib\", \"src\": \"./src\", \"test\": \"./test\"}, \"dependencies\": {\"coffee-script\": \"1.1.1\"}}, \"0.0.7\": {\"_id\": \"heroku@0.0.7\", \"bugs\": {\"url\": \"http://github.com/toots/node-heroku/issues\", \"mail\": \"toots@rastageeks.org\"}, \"dist\": {\"shasum\": \"cd59bb65965ec9f5e49bd672c6ce7e26329baf8c\", \"tarball\": \"https://registry.npmjs.org/heroku/-/heroku-0.0.7.tgz\", \"integrity\": \"sha512-LQQvL/maQXTOlASBIo+leylRA3sRnaKuH6DAEKSvEtH1C7PMPtCKrD04PGLZ52Mngj0Uw9eju2nzexU1r/CL9g==\", \"signatures\": [{\"sig\": \"MEUCIQCSj152ZgHVsXBbjCGX6PFAjaRIH5uDSFM3m6WpsXFR3AIgeZuDmLcQlYKtQflb66dLOZbgxrvRHbbzS0oiIRJH9kU=\", \"keyid\": \"SHA256:jl3bwswu80PjjokCgh0o2w5c2U4LhQAE57gj9cz1kzA\"}]}, \"main\": \"lib/heroku.js\", \"name\": \"heroku\", \"author\": {\"name\": \"Romain Beauxis\"}, \"engine\": {\"npm\": \"1\", \"node\": \"&gt;= 0.4.7\"}, \"scripts\": {\"test\": \"cake spec\"}, \"version\": \"0.0.7\", \"_npmUser\": {\"name\": \"toots\", \"email\": \"toots@rastageeks.org\"}, \"homepage\": \"http://github.com/toots/node-heroku\", \"licences\": [{\"url\": \"http://www.gnu.org/licenses/gpl-3.txt\", \"type\": \"GPL3\"}], \"repository\": {\"url\": \"git://github.com/toots/node-heroku.git\", \"type\": \"git\"}, \"_npmVersion\": \"1.1.69\", \"description\": \"Heroku API bindings for node.\", \"directories\": {\"lib\": \"./lib\", \"src\": \"./src\", \"test\": \"./test\"}, \"dependencies\": {\"jasmine-node\": \"1.0.26\", \"coffee-script\": \"1.1.1\"}}, \"0.1.0\": {\"_id\": \"heroku@0.1.0\", \"bugs\": {\"url\": \"http://github.com/toots/node-heroku/issues\", \"mail\": \"toots@rastageeks.org\"}, \"dist\": {\"shasum\": \"dcc95f2cf2b48138eae4796f43c619ce9cfdabcf\", \"tarball\": \"https://registry.npmjs.org/heroku/-/heroku-0.1.0.tgz\", \"integrity\": \"sha512-rcNmZKMXQY0wu2Z+K71nj/8WtIIY5qLZ7NXmiW4YwUGGjxZGUF46PT3pvE+j3lcOR40xYlziwTST+u9T/e/tGA==\", \"signatures\": [{\"sig\": \"MEYCIQD1uWOAklKoGly66voPOYK4SgMYnAjdw6BhjFZ8BZDHDwIhAL4jE6CcF1yOxXvoU6/K5OBgm6lyuTsCUvFdw5W1yTj6\", \"keyid\": \"SHA256:jl3bwswu80PjjokCgh0o2w5c2U4LhQAE57gj9cz1kzA\"}]}, \"main\": \"lib/heroku.js\", \"name\": \"heroku\", \"author\": {\"name\": \"Romain Beauxis\"}, \"engine\": {\"npm\": \"1\", \"node\": \"&gt;= 0.4.7\"}, \"scripts\": {\"test\": \"cake spec\"}, \"version\": \"0.1.0\", \"_npmUser\": {\"name\": \"toots\", \"email\": \"toots@rastageeks.org\"}, \"homepage\": \"http://github.com/toots/node-heroku\", \"licences\": [{\"url\": \"http://www.gnu.org/licenses/gpl-3.txt\", \"type\": \"GPL3\"}], \"repository\": {\"url\": \"git://github.com/toots/node-heroku.git\", \"type\": \"git\"}, \"_npmVersion\": \"1.1.69\", \"description\": \"Heroku API bindings for node.\", \"directories\": {\"lib\": \"./lib\", \"src\": \"./src\", \"tes</t>
  </si>
  <si>
    <t>"{\"_id\": \"amaco\", \"_rev\": \"4-61a8be23f7e331b4c3aa3babcbee4e10\", \"bugs\": {\"url\": \"https://github.com/super-yolin/Amaco/issues\"}, \"name\": \"amaco\", \"time\": {\"0.1.0\": \"2020-06-07T09:49:21.248Z\", \"0.1.1\": \"2020-06-07T15:58:15.026Z\", \"created\": \"2020-06-07T09:49:21.116Z\", \"modified\": \"2022-04-11T13:35:05.981Z\"}, \"author\": {\"name\": \"Whisker\"}, \"readme\": \"# Amaco\\n\\nA animation package\\n\\n- [x] width,height,top,left,right,bottom\\n- [x] backgroundColor,color,borderColor,outlineColor,textDecorationColor\\n- [x] support cubic bezier\\n\", \"license\": \"MIT\", \"homepage\": \"https://github.com/super-yolin/Amaco#readme\", \"keywords\": [\"vue\", \"css\", \"animation\", \"js\", \"ts\"], \"versions\": {\"0.1.0\": {\"_id\": \"amaco@0.1.0\", \"bugs\": {\"url\": \"https://github.com/super-yolin/Amaco/issues\"}, \"dist\": {\"shasum\": \"c17a45fbd78393f17dd54a1cb3fd44b1f8dcc1d5\", \"tarball\": \"https://registry.npmjs.org/amaco/-/amaco-0.1.0.tgz\", \"fileCount\": 15, \"integrity\": \"sha512-w6+qWxBDzfE93CgO06hSluBK9vWO45Mw7hoL18Q5H9I9AWwmJEWDB+nHIPdXZfLSWoPIeGeo24h81K3aQtBH3Q==\", \"signatures\": [{\"sig\": \"MEYCIQDzJiuGN6TV6Q6fZg+2JiIjd+EwD32OCddCFXEjq2LhuwIhANME4GYxRialdz5RBedgUn2ywoHGoyYFM0vYf+RQfFls\", \"keyid\": \"SHA256:jl3bwswu80PjjokCgh0o2w5c2U4LhQAE57gj9cz1kzA\"}], \"unpackedSize\": 37482, \"npm-signature\": \"-----BEGIN PGP SIGNATURE-----\\r\\nVersion: OpenPGP.js v3.0.4\\r\\nComment: https://openpgpjs.org\\r\\n\\r\\nwsFcBAEBCAAQBQJe3LghCRA9TVsSAnZWagAARooP/0QNRKWpsz2ONOVRnqEK\\nD/hQ/niJyQmPYAdNDoEZoi8R/1wIU1aIXB8jOE7m4PwuZCf1V9qbuPR6t6Ee\\nLC0k7QLdlOZ4hzQ/26sn/0NNl9T3Qbd/+laAGgF+nIoVVSfS8ReAe/MiQGws\\n27QCw26a6Aa0vSnOSmwzIpnKnSS0y/lmeojE89AESUAE1a5v6qKbAKCj7+yg\\nUD4aKEpuCg3vejxB7j6/Yhidgz5ZZbC+FotlX+UF9ebWK+fqzj4oQnJ3G8SG\\nXSYGJ8S7jGOO5ZqCBmwVrTimAfC/fFRvhTauRLwhC4CLxAkfBhd8Eq1tnNlV\\nwBOf1hoszn05pBMN7JEVHkfNLECH87VUOmJZNuR2XjsSiEuevwNuE8lxq3oe\\nEFPvIIzJ0f74xEIv/ybJUXtwrEC+YyChaH2SU7SHt8A73fY9mMeLU3OA5/lb\\n8I33LAKeQ+P23e5dyNDXEebE9rk8+q9bzrgVuT6sQgSW1oMLRiALlYVT1wUd\\n5KUhTz0kmXorMb/DkQN1McT3fYdM9HCsOvFW0KENYXua/P9wBAqWtqKnmTAe\\nZS3iYZsRJYgoQZxOGecxdeTn/XO2+VHOuDuNDQTMikjA19MrI9LgFaF+gBaV\\nknz23hDJmPeoKz4hfhv6dInVSCqh1VAsfFJdzistdHQ20fRVfp4ZAcMotM4y\\nhWZ9\\r\\n=EA38\\r\\n-----END PGP SIGNATURE-----\\r\\n\"}, \"main\": \"dist/index.js\", \"name\": \"amaco\", \"types\": \"dist/index.d.ts\", \"author\": {\"name\": \"Whisker\"}, \"gitHead\": \"63d83fdb6f99db9448d185b6f6d79f153cdc35c5\", \"license\": \"MIT\", \"private\": false, \"scripts\": {\"lint\": \"tslint -p tsconfig.json\", \"test\": \"jest --config jestconfig.json\", \"build\": \"tsc\", \"prepare\": \"yarn build\", \"version\": \"git add -A src\", \"preversion\": \"yarn lint\", \"postversion\": \"git push &amp;&amp; git push --tags\", \"prepublishOnly\": \"yarn test &amp;&amp; yarn lint\"}, \"version\": \"0.1.0\", \"_npmUser\": {\"name\": \"super-yolin\", \"email\": \"lxy403605209@gmail.com\"}, \"homepage\": \"https://github.com/super-yolin/Amaco#readme\", \"keywords\": [\"vue\", \"css\", \"animation\", \"js\", \"ts\"], \"repository\": {\"url\": \"git+https://github.com/super-yolin/Amaco.git\", \"type\": \"git\"}, \"_npmVersion\": \"6.14.5\", \"description\": \"CSS animation by js\", \"directories\": {}, \"maintainers\": [{\"name\": \"super-yolin\", \"email\": \"lxy403605209@gmail.com\"}], \"_nodeVersion\": \"14.2.0\", \"dependencies\": {\"color-string\": \"^1.5.3\"}, \"_hasShrinkwrap\": false, \"devDependencies\": {\"jest\": \"^26.0.1\", \"tern\": \"^0.24.3\", \"tslint\": \"^6.1.2\", \"ts-jest\": \"^26.1.0\", \"typescript\": \"^3.9.3\", \"@types/jest\": \"^25.2.3\", \"@types/node\": \"^14.0.6\", \"tslint-config-prettier\": \"^1.18.0\"}, \"_npmOperationalInternal\": {\"tmp\": \"tmp/amaco_0.1.0_1591523361117_0.8261401648289912\", \"host\": \"s3://npm-registry-packages\"}}, \"0.1.1\": {\"_id\": \"amaco@0.1.1\", \"bugs\": {\"url\": \"https://github.com/super-yolin/Amaco/issues\"}, \"dist\": {\"shasum\": \"14e410e39cdedc9be4cd260b366c67d7137b6111\", \"tarball\": \"https://registry.npmjs.org/amaco/-/amaco-0.1.1.tgz\", \"fileCount\": 15, \"integrity\": \"sha512-okOFqVfTY6mABRYbMqn6BmOteZQjW0yWN1XHLqixUhu/dNOPCQPQTg4YuiiCj1WVtGWtjwNLASXw1ULvmlnS8g==\", \"signatures\": [{\"sig\": \"MEUCIAOcnKwbv0soaJv4Ltl9Q6lv2g4Z1RMz0gNJjFOVP3ayAiEA5sRKkSfNhfSV+HJkbE0RV6dYYQTRhNVLFCtHZOazbYU=\", \"keyid\": \"SHA256:jl3bwswu80PjjokCgh0o2w5c2U4LhQAE57gj9cz1kzA\"}], \"unpackedSize\": 40984, \"npm-signature\": \"-----BEGIN PGP SIGNATURE-----\\r\\nVersion: OpenPGP.js v3.0.4\\r\\nComment: https://openpgpjs.org\\r\\n\\r\\nwsFcBAEBCAAQBQJe3Q6XCRA9TVsSAnZWagAAFE8P/R9yf/vQDbkXrhfDeefV\\n4YIfDt34eU3TL8TPzFG82rBzJAiNPJ+ekkkLvM8L+a/sPtyK6W6flvcGQaQ5\\nuS8PR7N3sgip7HC6K2iPWC0pQfwMiGXepD3BZ8QVhic47q5gYjEVQY9h2C75\\nyZ0n37VadiL2uolU/pIPV3NvMyPJTojhHasgVAL4qVcWly7Aun874qNJ8o4p\\n3+pIHltptqyMd0UPhXvEMPIWxXPa/sXqvlqgO4R5IagT0q93q/WCjyyOH8f7\\n4YqbYZc8SICybS97MWiRifOvv1zy5C+qrzRCSWsmwnJb1rNAeTdno+IjynJ/\\nZyhGWEoMr0JNdgD3kvWcHBbCL+RA4aXPGCkbwZkrsrKZNmaYbfLl6MZ+0+4e\\n+ToLZBa7vQwsPKkBYWaNfnXWxy+XSDEyd+7bcVPEPfnDFidw6ODW6G6/LkCG\\nJ3PCBXH2bT7fyZSeOMDetpegTPQ9W1KnS+rrXLCY0SBpeVtl0EYHD4JFM6Pl\\nF5CZh+ERa/wNsWNqhZMiyyMuQiVe8jZ7/DnIdVw4ZPs1M5KrngPRRyNNU655\\n8h2e+DeQYCeG3E9UV2OnDUOFFfMF2gCxa6zkVXfgoxYhhDXWYplq/VRfqcgF\\nsFP/RaCLT+9Saw49NSWCDUs/CoAmibIsGOkHI1eHMFDKQMpQy6hlaS547/UR\\nXZ1b\\r\\n=v/pZ\\r\\n-----END PGP SIGNATURE-----\\r\\n\"}, \"main\": \"dist/index.js\", \"name\": \"amaco\", \"types\": \"dist/index.d.ts\", \"author\": {\"name\": \"Whisker\"}, \"gitHead\": \"63d83fdb6f99db9448d185b6f6d79f153cdc35c5\", \"license\": \"MIT\", \"private\": false, \"scripts\": {\"lint\": \"tslint -p tsconfig.json\", \"test\": \"jest --config jestconfig.json\", \"build\": \"tsc\", \"prepare\": \"yarn build\", \"version\": \"git add -A src\", \"preversion\": \"yarn lint\", \"postversion\": \"git push &amp;&amp; git push --tags\", \"prepublishOnly\": \"yarn test &amp;&amp; yarn lint\"}, \"version\": \"0.1.1\", \"_npmUser\": {\"name\": \"super-yolin\", \"email\": \"lxy403605209@gmail.com\"}, \"homepage\": \"https://github.com/super-yolin/Amaco#readme\", \"keywords\": [\"vue\", \"css\", \"animation\", \"js\", \"ts\"], \"repository\": {\"url\": \"git+https://github.com/super-yolin/Amaco.git\", \"type\": \"git\"}, \"_npmVersion\": \"6.14.5\", \"description\": \"CSS animation by js\", \"directories\": {}, \"maintainers\": [{\"name\": \"super-yolin\", \"email\": \"lxy403605209@gmail.com\"}], \"_nodeVersion\": \"14.2.0\", \"dependencies\": {\"color-string\": \"^1.5.3\", \"bezier-easing\": \"^2.1.0\"}, \"_hasShrinkwrap\": false, \"devDependencies\": {\"jest\": \"^26.0.1\", \"tern\": \"^0.24.3\", \"tslint\": \"^6.1.2\", \"ts-jest\": \"^26.1.0\", \"typescript\": \"^3.9.3\", \"@types/jest\": \"^25.2.3\", \"@types/node\": \"^14.0.6\", \"tslint-config-prettier\": \"^1.18.0\"}, \"_npmOperationalInternal\": {\"tmp\": \"tmp/amaco_0.1.1_1591545494838_0.31656037726927777\", \"host\": \"s3://npm-registry-packages\"}}}, \"dist-tags\": {\"latest\": \"0.1.1\"}, \"repository\": {\"url\": \"git+https://github.com/super-yolin/Amaco.git\", \"type\": \"git\"}, \"description\": \"CSS animation by js\", \"maintainers\": [{\"name\": \"super-yolin\", \"email\": \"lxy403605209@gmail.com\"}], \"readmeFilename\": \"README.md\"}"</t>
  </si>
  <si>
    <t>"{\"_id\": \"amator\", \"_rev\": \"7-040ac91915ec7198ca49bed172ff27fc\", \"bugs\": {\"url\": \"https://github.com/anvaka/amator/issues\"}, \"name\": \"amator\", \"time\": {\"1.0.0\": \"2016-04-09T20:39:10.900Z\", \"1.0.1\": \"2016-04-09T20:53:32.762Z\", \"1.1.0\": \"2017-09-27T05:11:45.974Z\", \"created\": \"2016-04-09T20:39:10.900Z\", \"modified\": \"2022-06-13T02:43:01.062Z\"}, \"author\": {\"name\": \"Andrei Kashcha\"}, \"readme\": \"# amator\\n\\nTiny animation library.\\n\\n# usage\\n\\n``` js\\nvar animate = require('amator')\\nvar from = { x: 0 }\\nvar to = { x: 42 }\\n\\n// This will animate from.x from 0 to 42 in 400ms, using cubic bezier easing\\n// function (same effect as default CSS `ease` function)\\nanimate(from, to)\\n```\\n\\nOverall the signature of the `animate()` function:\\n\\n```js\\nanimate(fromObj, toObj, options)\\n```\\n\\n## options\\n\\nThis is a hash dictionary with the following keys:\\n\\n* `duration` - sets animation duration in milliseconds. Default value is 400ms;\\n* `easing` - Easing function. Can accept predefined value similar to CSS animations:\\n  `ease`, `easeIn`, `easeOut`, `easeInOut`, `linear`; NOTE: You can also have a\\n  custom function instead of a string value. The function should take a single\\n  argument `t` from range [0..1] and return value from 0 to 1.\\n* `step(fromObj)` - a function callback that is called after each animation frame.\\n  the only argument to this function is `fromObj` that has current animation values.\\n* `done()` - a function callback that is called when animation is finished.\\n\\n## return value\\n\\nThe return value of the `animate` is an object, which has just one key:\\n\\n* `cancel()` - if you want to cancel animation before it completes, you can call\\nthis method.\\n\\n# license\\n\\nMIT\\n\", \"license\": \"MIT\", \"homepage\": \"https://github.com/anvaka/amator#readme\", \"keywords\": [\"animation\", \"small\", \"library\"], \"versions\": {\"1.0.0\": {\"_id\": \"amator@1.0.0\", \"bugs\": {\"url\": \"https://github.com/anvaka/amator/issues\"}, \"dist\": {\"shasum\": \"53d661e61aec7c2b10bf7df17264ae4c2a039e57\", \"tarball\": \"https://registry.npmjs.org/amator/-/amator-1.0.0.tgz\", \"integrity\": \"sha512-b5X91MclZtXscB4jnkKcvaJfk1zpOTx3dWaP6MD2tHJuqBSPyE3kTKQDvgfixCsgD0wOgrcpTOhBZcU1AH9kaw==\", \"signatures\": [{\"sig\": \"MEYCIQCu1U5s7hJ3wFPOQvT7+YK3BkzFAOeJM2Qlt+btsBVx0QIhAM9MnNEgMbTJZXE4Qafs+XYKti5tvdFZNhnivm03TNNM\", \"keyid\": \"SHA256:jl3bwswu80PjjokCgh0o2w5c2U4LhQAE57gj9cz1kzA\"}]}, \"main\": \"index.js\", \"name\": \"amator\", \"_from\": \".\", \"author\": {\"name\": \"Andrei Kashcha\"}, \"_shasum\": \"53d661e61aec7c2b10bf7df17264ae4c2a039e57\", \"gitHead\": \"3e73287834781a511314ecb8279afa913f7e8159\", \"license\": \"MIT\", \"scripts\": {\"test\": \"echo \\\"Error: no test specified\\\" &amp;&amp; exit 1\"}, \"version\": \"1.0.0\", \"_npmUser\": {\"name\": \"anvaka\", \"email\": \"anvaka@gmail.com\"}, \"homepage\": \"https://github.com/anvaka/amator#readme\", \"keywords\": [\"animation\", \"small\", \"library\"], \"repository\": {\"url\": \"git+https://github.com/anvaka/amator.git\", \"type\": \"git\"}, \"_npmVersion\": \"3.3.6\", \"description\": \"Tiny animation library\", \"maintainers\": [{\"name\": \"anvaka\", \"email\": \"anvaka@gmail.com\"}], \"_nodeVersion\": \"5.0.0\", \"dependencies\": {\"bezier-easing\": \"^2.0.3\"}, \"_npmOperationalInternal\": {\"tmp\": \"tmp/amator-1.0.0.tgz_1460234349815_0.7050873760599643\", \"host\": \"packages-16-east.internal.npmjs.com\"}}, \"1.0.1\": {\"_id\": \"amator@1.0.1\", \"bugs\": {\"url\": \"https://github.com/anvaka/amator/issues\"}, \"dist\": {\"shasum\": \"0fd3663fef5f3334d088cf68a70ba74398aa0e26\", \"tarball\": \"https://registry.npmjs.org/amator/-/amator-1.0.1.tgz\", \"integrity\": \"sha512-Ijp/QQCWqEIKI3fUR3vT0nQf3gViyE/juZ2hIpG+5Yh1S4UYI1pnfJXl4Vs5D6R1ycEm/bHnCfjFIq52F5FdVg==\", \"signatures\": [{\"sig\": \"MEYCIQDZpbocof6gKUyh6CqbwGe09XJ6WKMXD7RbsA9RU9imegIhAKGVKnzgVXFTVX8aljX0Sf4VNoX4oVpAtTcvICna1C6h\", \"keyid\": \"SHA256:jl3bwswu80PjjokCgh0o2w5c2U4LhQAE57gj9cz1kzA\"}]}, \"main\": \"index.js\", \"name\": \"amator\", \"_from\": \".\", \"author\": {\"name\": \"Andrei Kashcha\"}, \"_shasum\": \"0fd3663fef5f3334d088cf68a70ba74398aa0e26\", \"gitHead\": \"8bda7fc74d86fa05875473782ca56405f5f20abc\", \"license\": \"MIT\", \"scripts\": {\"test\": \"echo \\\"Error: no test specified\\\" &amp;&amp; exit 1\"}, \"version\": \"1.0.1\", \"_npmUser\": {\"name\": \"anvaka\", \"email\": \"anvaka@gmail.com\"}, \"homepage\": \"https://github.com/anvaka/amator#readme\", \"keywords\": [\"animation\", \"small\", \"library\"], \"repository\": {\"url\": \"git+https://github.com/anvaka/amator.git\", \"type\": \"git\"}, \"_npmVersion\": \"3.3.6\", \"description\": \"Tiny animation library\", \"maintainers\": [{\"name\": \"anvaka\", \"email\": \"anvaka@gmail.com\"}], \"_nodeVersion\": \"5.0.0\", \"dependencies\": {\"bezier-easing\": \"^2.0.3\"}, \"_npmOperationalInternal\": {\"tmp\": \"tmp/amator-1.0.1.tgz_1460235211733_0.17110755643807352\", \"host\": \"packages-16-east.internal.npmjs.com\"}}, \"1.1.0\": {\"_id\": \"amator@1.1.0\", \"bugs\": {\"url\": \"https://github.com/anvaka/amator/issues\"}, \"dist\": {\"shasum\": \"08c6b60bc93aec2b61bbfc0c4d677d30323cc0f1\", \"tarball\": \"https://registry.npmjs.org/amator/-/amator-1.1.0.tgz\", \"integrity\": \"sha512-V5+aH8pe+Z3u/UG3L3pG3BaFQGXAyXHVQDroRwjPHdh08bcUEchAVsU1MCuJSCaU5o60wTK6KaE6te5memzgYw==\", \"signatures\": [{\"sig\": \"MEUCIFUEeAgJdM7DMxc8ZF0tjaec0EELUMgBDozPIq11HWT6AiEAwHSl/UByeawe352BLWSq6xctPiIn+VlC1pFlbxzdW8s=\", \"keyid\": \"SHA256:jl3bwswu80PjjokCgh0o2w5c2U4LhQAE57gj9cz1kzA\"}]}, \"main\": \"index.js\", \"name\": \"amator\", \"_from\": \".\", \"author\": {\"name\": \"Andrei Kashcha\"}, \"_shasum\": \"08c6b60bc93aec2b61bbfc0c4d677d30323cc0f1\", \"gitHead\": \"247f63cc23798e2f44e27321cd5ddd1498f5e816\", \"license\": \"MIT\", \"scripts\": {\"test\": \"tap test/*.js\", \"build\": \"browserify -s amator ./index.js &gt; dist/amator.js &amp;&amp; uglifyjs dist/amator.js &gt; dist/amator.min.js\"}, \"version\": \"1.1.0\", \"_npmUser\": {\"name\": \"anvaka\", \"email\": \"anvaka@gmail.com\"}, \"homepage\": \"https://github.com/anvaka/amator#readme\", \"keywords\": [\"animation\", \"small\", \"library\"], \"repository\": {\"url\": \"git+https://github.com/anvaka/amator.git\", \"type\": \"git\"}, \"_npmVersion\": \"3.10.10\", \"description\": \"Tiny animation library\", \"maintainers\": [{\"name\": \"anvaka\", \"email\": \"anvaka@gmail.com\"}], \"_nodeVersion\": \"7.2.1\", \"dependencies\": {\"bezier-easing\": \"^2.0.3\"}, \"devDependencies\": {\"tap\": \"^5.7.1\"}, \"_npmOperationalInternal\": {\"tmp\": \"tmp/amator-1.1.0.tgz_1506489105850_0.43392522586509585\", \"host\": \"s3://npm-registry-packages\"}}}, \"dist-tags\": {\"latest\": \"1.1.0\"}, \"repository\": {\"url\": \"git+https://github.com/anvaka/amator.git\", \"type\": \"git\"}, \"description\": \"Tiny animation library\", \"maintainers\": [{\"name\": \"anvaka\", \"email\": \"anvaka@gmail.com\"}], \"readmeFilename\": \"README.md\"}"</t>
  </si>
  <si>
    <t>"{\"_id\": \"progress-download\", \"_rev\": \"8-eed1631399a7ec0d5b6dc7dd054f37f8\", \"bugs\": {\"url\": \"https://github.com/yibn2008/progress-download/issues\"}, \"name\": \"progress-download\", \"time\": {\"1.0.0\": \"2017-07-27T07:54:59.012Z\", \"1.0.1\": \"2017-07-27T08:04:18.615Z\", \"1.0.2\": \"2017-07-27T09:24:53.417Z\", \"1.0.3\": \"2017-07-28T03:43:35.955Z\", \"1.0.4\": \"2017-07-28T05:31:43.711Z\", \"created\": \"2017-07-27T07:54:59.012Z\", \"modified\": \"2022-06-24T17:35:47.920Z\"}, \"author\": {\"name\": \"zoujie.wzj\"}, \"readme\": \"# progress-download\\n\\ndownload file with progress bar, support CLI and node API\\n\\n## Screenshot\\n\\n![progress-download](https://user-images.githubusercontent.com/4136679/28660193-9d75827a-72e4-11e7-8eaf-d0a86f5ea398.gif)\\n\\n## CLI\\n\\n### Install\\n\\nInstall as a global module\\n\\n```bash\\n$ npm install progress-download -g\\n```\\n\\n### Usage\\n\\nUse `download` command to download a `url`\\n\\n```bash\\n$ download -h\\n\\n  Usage: download [options] &lt;url&gt;\\n\\n  download file with progress bar (like wget)\\n\\n\\n  Options:\\n\\n    -V, --version        output the version number\\n    -o, --output &lt;name&gt;  output file name\\n    -h, --help           output usage information\\n\\n  Examples:\\n\\n    $ download http://example.com/foobar.zip\\n    $ download http://example.com/foobar.zip -o xxx.zip\\n\\n```\\n\\n## Node API\\n\\n### Usage\\n\\nUse it like [download](https://github.com/kevva/download) module\\n\\n```js\\nconst download = require('progress-download')\\n\\nlet url = 'https://github.com/tj/commander.js/archive/master.zip'\\nlet filename = 'commander.zip'\\ndownload(url, {\\n  filename\\n}).then(() =&gt; {\\n  console.log('download succeed')\\n}, err =&gt; {\\n  console.log('download failed')\\n})\\n```\\n\\n### API\\n\\n```js\\ndownload(url, [destination], [options])\\n```\\n\\n- url: url to download\\n- destination: path where you download to\\n- options: more other download options\\n\\nsame API as [download api](https://github.com/kevva/download#api)\\n\\n## License\\n\\nMIT\\n\", \"license\": \"ISC\", \"homepage\": \"https://github.com/yibn2008/progress-download#readme\", \"keywords\": [\"progress-download\"], \"versions\": {\"1.0.0\": {\"_id\": \"progress-download@1.0.0\", \"bin\": {\"download\": \"bin/download.js\"}, \"bugs\": {\"url\": \"https://github.com/yibn2008/progress-download/issues\"}, \"dist\": {\"shasum\": \"e03cb21d8df8b29cb59b7bd90130f87fdfc0e412\", \"tarball\": \"https://registry.npmjs.org/progress-download/-/progress-download-1.0.0.tgz\", \"integrity\": \"sha512-licNo2G/stpwXLilDG6AUya32A2WZT/HYXe6rV52X3Dm3vXe2UDOByHx3naQHBHsNn5stAH7FYvQUIqjJqBGyA==\", \"signatures\": [{\"sig\": \"MEUCIFnjeM1urn2evwcLuFv0HVrDMbMod69eGBKExJ1bRJ2EAiEAu94P0VC/PQau9d9h0D5Wm0utBwq0ZhdZ0uAl3tRmjnE=\", \"keyid\": \"SHA256:jl3bwswu80PjjokCgh0o2w5c2U4LhQAE57gj9cz1kzA\"}]}, \"main\": \"lib/index.js\", \"name\": \"progress-download\", \"_from\": \".\", \"author\": {\"name\": \"zoujie.wzj\"}, \"ensure\": {\"deps\": {\"checkDirs\": [\"lib/**/*\", \"bin/*\"]}}, \"_shasum\": \"e03cb21d8df8b29cb59b7bd90130f87fdfc0e412\", \"gitHead\": \"10f642f25793be14a697ed6aa2b7c5ef3d80a903\", \"license\": \"ISC\", \"scripts\": {\"ci\": \"npm run lint &amp;&amp; npm run test-cov\", \"beta\": \"npm test &amp;&amp; git release $npm_package_version &amp;&amp; npm publish --tag beta\", \"lint\": \"standard --fix &amp;&amp; npm-ensure -t deps\", \"test\": \"npm run lint &amp;&amp; npm run test-local\", \"release\": \"npm test &amp;&amp; npm-ensure -t changelog &amp;&amp; git release $npm_package_version &amp;&amp; npm publish\", \"test-cov\": \"nyc npm run test-local\", \"precommit\": \"standard &amp;&amp; npm-ensure -t deps\", \"test-local\": \"mocha test/**/*.test.js\"}, \"version\": \"1.0.0\", \"_npmUser\": {\"name\": \"yibn2008\", \"email\": \"yibn2008@gmail.com\"}, \"homepage\": \"https://github.com/yibn2008/progress-download#readme\", \"keywords\": [\"progress-download\"], \"standard\": {\"global\": [\"describe\", \"it\", \"beforeEach\", \"afterEach\"], \"ignore\": [\"/test\"]}, \"repository\": {\"url\": \"git+ssh://git@github.com/yibn2008/progress-download.git\", \"type\": \"git\"}, \"_npmVersion\": \"4.1.2\", \"description\": \"download file with progress bar\", \"maintainers\": [{\"name\": \"yibn2008\", \"email\": \"yibn2008@gmail.com\"}], \"_nodeVersion\": \"7.7.2\", \"dependencies\": {\"chalk\": \"^2.0.1\", \"debug\": \"^2.6.8\", \"rimraf\": \"^2.6.1\", \"download\": \"^6.2.5\", \"filesize\": \"^3.5.10\", \"progress\": \"^2.0.0\", \"commander\": \"^2.11.0\"}, \"devDependencies\": {\"nyc\": \"11.x\", \"husky\": \"0.x\", \"mocha\": \"^3.0.2\", \"standard\": \"^8.2.0\", \"npm-ensure\": \"^1.0.0\"}, \"_npmOperationalInternal\": {\"tmp\": \"tmp/progress-download-1.0.0.tgz_1501142098940_0.31284167151898146\", \"host\": \"s3://npm-registry-packages\"}}, \"1.0.1\": {\"_id\": \"progress-download@1.0.1\", \"bin\": {\"download\": \"bin/download.js\"}, \"bugs\": {\"url\": \"https://github.com/yibn2008/progress-download/issues\"}, \"dist\": {\"shasum\": \"d650583fd65fe12e130c0bd1544ec59f11c00555\", \"tarball\": \"https://registry.npmjs.org/progress-download/-/progress-download-1.0.1.tgz\", \"integrity\": \"sha512-vaH036KxQ46md7MCi4t7cWo74OQOGYCjDmjI7zMfupeCz4i+5tpbtZC9efPQI5Nb0jkzvhD7WEbS6fQkbBfVDg==\", \"signatures\": [{\"sig\": \"MEUCIQDSwtJVHbEeI0liwZXVdBxEdF3ry588SAQTLANYLIBb0wIgailMR0ZzLetMlJuFJonDiWtKqV5Wu6qvwVfuVTXXZrU=\", \"keyid\": \"SHA256:jl3bwswu80PjjokCgh0o2w5c2U4LhQAE57gj9cz1kzA\"}]}, \"main\": \"lib/index.js\", \"name\": \"progress-download\", \"_from\": \".\", \"author\": {\"name\": \"zoujie.wzj\"}, \"ensure\": {\"deps\": {\"checkDirs\": [\"lib/**/*\", \"bin/*\"]}}, \"_shasum\": \"d650583fd65fe12e130c0bd1544ec59f11c00555\", \"gitHead\": \"53216160d0b352483448d764b0d441861520b4c1\", \"license\": \"ISC\", \"scripts\": {\"ci\": \"npm run lint &amp;&amp; npm run test-cov\", \"beta\": \"npm test &amp;&amp; git release $npm_package_version &amp;&amp; npm publish --tag beta\", \"lint\": \"standard --fix &amp;&amp; npm-ensure -t deps\", \"test\": \"npm run lint &amp;&amp; npm run test-local\", \"release\": \"npm test &amp;&amp; npm-ensure -t changelog &amp;&amp; git release $npm_package_version &amp;&amp; npm publish\", \"test-cov\": \"nyc npm run test-local\", \"precommit\": \"standard &amp;&amp; npm-ensure -t deps\", \"test-local\": \"mocha test/**/*.test.js\"}, \"version\": \"1.0.1\", \"_npmUser\": {\"name\": \"yibn2008\", \"email\": \"yibn2008@gmail.com\"}, \"homepage\": \"https://github.com/yibn2008/progress-download#readme\", \"keywords\": [\"progress-download\"], \"standard\": {\"global\": [\"describe\", \"it\", \"beforeEach\", \"afterEach\"], \"ignore\": [\"/test\"]}, \"repository\": {\"url\": \"git+ssh://git@github.com/yibn2008/progress-download.git\", \"type\": \"git\"}, \"_npmVersion\": \"4.2.0\", \"description\": \"download file with progress bar\", \"maintainers\": [{\"name\": \"yibn2008\", \"email\": \"yibn2008@gmail.com\"}], \"_nodeVersion\": \"7.9.0\", \"dependencies\": {\"chalk\": \"^2.0.1\", \"debug\": \"^2.6.8\", \"rimraf\": \"^2.6.1\", \"download\": \"^6.2.5\", \"filesize\": \"^3.5.10\", \"progress\": \"^2.0.0\", \"commander\": \"^2.11.0\"}, \"devDependencies\": {\"nyc\": \"11.x\", \"husky\": \"0.x\", \"mocha\": \"^3.0.2\", \"standard\": \"^8.2.0\", \"npm-ensure\": \"^1.0.0\"}, \"_npmOperationalInternal\": {\"tmp\": \"tmp/progress-download-1.0.1.tgz_1501142658505_0.9612457675393671\", \"host\": \"s3://npm-registry-packages\"}}, \"1.0.2\": {\"_id\": \"progress-download@1.0.2\", \"bin\": {\"download\": \"bin/download.js\"}, \"bugs\": {\"url\": \"https://github.com/yibn2008/progress-download/issues\"}, \"dist\": {\"shasum\": \"057d128f7d10eac883ccb29e71575c129ef7d3fe\", \"tarball\": \"https://registry.npmjs.org/progress-download/-/progress-download-1.0.2.tgz\", \"integrity\": \"sha512-OgXgTqFVDobAD7HEWIOfZOKlDtuWX6zWPlEKDq1zPhsrMLNJEdctgAkDVPBhQkUeETO+Dyn0ap+LbEnFUEbv7A==\", \"signatures\": [{\"sig\": \"MEUCIQCuVU+1c2yPg+xS0bgIyXIEHnumyat9puxXb+K3jeu2QwIgToey8xcesvuB/+YvwmLFmENTmlG1IpkrPGGL+S0ABWU=\", \"keyid\": \"SHA256:jl3bwswu80PjjokCgh0o2w5c2U4LhQAE57gj9cz1kzA\"}]}, \"main\": \"lib/index.js\", \"name\": \"progress-download\", \"_from\": \".\", \"author\": {\"name\": \"zoujie.wzj\"}, \"ensure\": {\"deps\": {\"checkDirs\": [\"lib/**/*\", \"bin/*\"]}}, \"_shasum\": \"057d128f7d10eac883ccb29e71575c129ef7d3fe\", \"gitHead\": \"572d82f8f67c8d026c68d5567082f2bf010a0522\", \"license\": \"ISC\", \"scripts\": {\"ci\": \"npm run lint &amp;&amp; npm run test-cov\", \"beta\": \"npm test &amp;&amp; git release $npm_package_version &amp;&amp; npm publish --tag beta\", \"lint\": \"standard --fix &amp;&amp; npm-ensure -t deps\", \"test\": \"npm run lint &amp;&amp; npm run test-local\", \"release\": \"npm test &amp;&amp; npm-ensure -t changelog &amp;&amp; git release $npm_package_version &amp;&amp; npm publish\", \"test-cov\": \"nyc npm run test-local\", \"precommit\": \"standard &amp;&amp; npm-ensure -t deps\", \"test-local\": \"mocha test/**/*.test.js\"}, \"version\": \"1.0.2\", \"_npmUser\": {\"name\": \"yibn2008\", \"email\": \"yibn2008@gmail.com\"}, \"homepage\": \"https://github.com/yibn2008/progress-download#readme\", \"keywords\": [\"progress-download\"], \"standard\": {\"global\": [\"describe\", \"it\", \"beforeEach\", \"afterEach\"], \"ignore\": [\"/test\"]}, \"repository\": {\"url\": \"git+ssh://git@github.com/yibn2008/progress-download.git\", \"type\": \"git\"}, \"_npmVersion\": \"4.2.0\", \"description\": \"download file with progress bar\", \"maintainers\": [{\"name\": \"yibn2008\", \"email\": \"yibn2008@gmail.com\"}], \"_nodeVersion\": \"7.9.0\", \"dependencies\": {\"chalk\": \"^2.0.1\", \"debug\": \"^2.6.8\", \"rimraf\": \"^2.6.1\", \"download\": \"^5.0.3\", \"filesize\": \"^3.5.10\", \"progress\": \"^2.0.0\", \"commander\": \"^2.11.0\"}, \"devDependencies\": {\"nyc\": \"11.x\", \"husky\": \"0.x\", \"mocha\": \"^3.0.2\", \"standard\": \"^8.2.0\", \"npm-ensure\": \"^1.0.0\"}, \"_npmOperationalInternal\": {\"tmp\": \"tmp/progress-download-1.0.2.tgz_1501147493174_0.308138090884313\", \"host\": \"s3://npm-registry-packages\"}}, \"1.0.3\": {\"_id\": \"progress-download@1.0.3\", \"bin\": {\"download\": \"bin/download.js\"}, \"bugs\": {\"url\": \"https://github.com/yibn2008/progress-download/issues\"}, \"dist\": {\"shasum\": \"0db7a97ba2a328ef40ff9e86b7ec041f4a056eaf\", \"tarball\": \"https://registry.npmjs.org/progress-download/-/progress-download-1.0.3.tgz\", \"integrity\": \"sha512-I1FdOo1twiJd3MCpJnm2taHlHIVAiNnKK991nkwoJl+Uz+6ouzEmCngSiSkRAuyaQKeXFaa9o8iBtv0dxzgiKQ==\", \"signatures\": [{\"sig\": \"MEUCIQCJpJvKtj3DDj5KzVoaNsrUdv4WiC7GKCIPZQ/fnm5A2QIgZhOAK9QuWNVBNpaxRojf6Bf5ssh5ulcG/ZTScdg0q1M=\", \"keyid\": \"SHA256:jl3bwswu80PjjokCgh0o2w5c2U4LhQAE57gj9cz1kzA\"}]}, \"main\": \"lib/index.js\", \"name\": \"progress-download\", \"_from\": \".\", \"author\": {\"name\": \"zoujie.wzj\"}, \"ensure\": {\"deps\": {\"checkDirs\": [\"lib/**/*\", \"bin/*\"]}}, \"_shasum\": \"0db7a97ba2a328ef40ff9e86b7ec041f4a056eaf\", \"gitHead\": \"b675b947f24baf0bdb6f5d3430c7e67750e8c7c4\", \"license\": \"ISC\", \"scripts\": {\"ci\": \"npm run lint &amp;&amp; npm run test-cov\", \"beta\": \"npm test &amp;&amp; git release $npm_package_version &amp;&amp; npm publish --tag beta\", \"lint\": \"standard --fix &amp;&amp; npm-ensure -t deps\", \"test\": \"npm run lint &amp;&amp; npm run test-local\", \"release\": \"npm test &amp;&amp; npm-ensure -t changelog &amp;&amp; git release $npm_package_version &amp;&amp; npm publish\", \"test-cov\": \"nyc npm run test-local\", \"precommit\": \"standard &amp;&amp; npm-ensure -t deps\", \"test-local\": \"mocha test/**/*.test.js\"}, \"version\": \"1.0.3\", \"_npmUser\": {\"name\": \"yibn2008\", \"email\": \"yibn2008@gmail.com\"}, \"homepage\": \"https://github.com/yibn2008/progress-download#readme\", \"keywords\": [\"progress-download\"], \"standard\": {\"global\": [\"describe\", \"it\", \"beforeEach\", \"afterEach\"], \"ignore\": [\"/test\"]}, \"repository\": {\"url\": \"git+ssh://git@github.com/yibn2008/progress-download.git\", \"type\": \"git\"}, \"_npmVersion\": \"4.2.0\", \"description\": \"download file with progress bar\", \"maintainers\": [{\"name\": \"yibn2008\", \"email\": \"yibn2008@gmail.com\"}], \"_nodeVersion\": \"7.9.0\", \"dependencies\": {\"chalk\": \"^2.0.1\", \"debug\": \"^2.6.8\", \"rimraf\": \"^2.6.1\", \"download\": \"^5.0.3\", \"filesize\": \"^3.5.10\", \"progress\": \"^2.0.0\", \"commander\": \"^2.11.0\"}, \"devDependencies\": {\"nyc\": \"11.x\", \"husky\": \"0.x\", \"mocha\": \"^3.0.2\", \"standard\": \"^8.2.0\", \"npm-ensure\": \"^1.0.0\"}, \"_npmOperationalInternal\": {\"tmp\": \"tmp/progress-download-1.0.3.tgz_1501213415822_0.8316081443335861\", \"host\": \"s3://npm-registry-packages\"}}, \"1.0.4\": {\"_id\": \"progress-download@1.0.4\", \"bin\": {\"download\": \"bin/download.js\"}, \"bugs\": {\"url\": \"https://github.com/yibn2008/progress-download/issues\"}, \"dist\": {\"shasum\": \"5f2cadc6b139380fd17715826813921d20899cea\", \"tarball\": \"https://registry.npmjs.org/progress-download/-/progress-download-1.0.4.tgz\", \"integrity\": \"sha512-bMHVnnIXqLfiEldQf9fwUhuqNIWuDH+QYbMYMX6ffBaUrhCxYZPB6bdHn6HMeZ8apaTjnT+u+5wgMQMFzPzzoQ==\", \"signatures\": [{\"sig\": \"MEUCICfs4Oyr9KTvIjZtmxvt/bJiyRscvxscdZqPDbiRWfYeAiEAylBNpn263UwQOksRHTih9HrOnfhIlatFIfYViCvsS4A=\", \"keyid\": \"SHA256:jl3bwswu80PjjokCgh0o2w5c2U4LhQAE57gj9cz1kzA\"}]}, \"main\": \"lib/index.js\", \"name\": \"progress-download\", \"_from\": \".\", \"author\": {\"name\": \"zoujie.wzj\"}, \"ensure\": {\"deps\": {\"checkDirs\": [\"lib/**/*\", \"bin/*\"]}}, \"_shasum\": \"5f2cadc6b139380fd17715826813921d20899cea\", \"gitHead\": \"ccf9e662889c34f545204c7bac14db702804c799\", \"license\": \"ISC\", \"scripts\": {\"ci\": \"npm run lint &amp;&amp; npm run test-cov\", \"beta\": \"npm test &amp;&amp; git release $npm_package_version &amp;&amp; npm publish --tag beta\", \"lint\": \"standard --fix &amp;&amp; npm-ensure -t deps\", \"test\": \"npm run lint &amp;&amp; npm run test-local\", \"release\": \"npm test &amp;&amp; npm-ensure -t changelog &amp;&amp; git release $npm_package_version &amp;&amp; npm publish\", \"test-cov\": \"nyc npm run test-local\", \"precommit\": \"standard &amp;&amp; npm-ensure -t deps\", \"test-local\": \"mocha test/**/*.test.js\"}, \"version\": \"1.0.4\", \"_npmUser\": {\"name\": \"yibn2008\", \"email\": \"yibn2008@gmail.com\"}, \"homepage\": \"https://github.com/yibn2008/progress-download#readme\", \"keywords\": [\"progress-download\"], \"standard\": {\"global\": [\"describe\", \"it\", \"beforeEach\", \"afterEach\"], \"ignore\": [\"/test\"]}, \"repository\": {\"url\": \"git+ssh://git@github.com/yibn2008/progress-download.git\", \"type\": \"git\"}, \"_npmVersion\": \"4.2.0\", \"description\": \"download file with progress bar\", \"maintainers\": [{\"name\": \"yibn2008\", \"email\": \"yibn2008@gmail.com\"}], \"_nodeVersion\": \"7.9.0\", \"dependencies\": {\"chalk\": \"^2.0.1\", \"debug\": \"^2.6.8\", \"rimraf\": \"^2.6.1\", \"download\": \"^5.0.3\", \"filesize\": \"^3.5.10\", \"progress\": \"^2.0.0\", \"commander\": \"^2.11.0\"}, \"devDependencies\": {\"nyc\": \"11.x\", \"husky\": \"0.x\", \"mocha\": \"^3.0.2\", \"standard\": \"^8.2.0\", \"npm-ensure\": \"^1.0.0\"}, \"_npmOperationalInternal\": {\"tmp\": \"tmp/progress-download-1.0.4.tgz_1501219903617_0.36933324951678514\", \"host\": \"s3://npm-registry-packages\"}}}, \"dist-tags\": {\"latest\": \"1.0.4\"}, \"repository\": {\"url\": \"git+ssh://git@github.com/yibn2008/progress-download.git\", \"type\": \"git\"}, \"description\": \"download file with progress bar\", \"maintainers\": [{\"name\": \"yibn2008\", \"email\": \"yibn2008@gmail.com\"}], \"readmeFilename\": \"README.md\"}"</t>
  </si>
  <si>
    <t>"{\"_id\": \"multi-progress\", \"_rev\": \"10-861777bf37c9c7f375dfe1d3991fda36\", \"bugs\": {\"url\": \"https://github.com/pitaj/multi-progress/issues\"}, \"name\": \"multi-progress\", \"time\": {\"1.0.0\": \"2015-08-28T00:32:53.505Z\", \"2.0.0\": \"2016-06-26T03:32:50.650Z\", \"3.0.0\": \"2020-06-09T04:38:05.172Z\", \"4.0.0\": \"2020-10-15T01:23:39.797Z\", \"created\": \"2015-08-28T00:32:53.505Z\", \"modified\": \"2022-06-20T13:24:22.959Z\"}, \"users\": {\"cocorax\": true}, \"author\": {\"name\": \"PitaJ\"}, \"readme\": \"# multi-progress\\n\\nThis module adds a layer on top of the API of [progress](https://github.com/tj/node-progress) that allows for multiple progress bars.\\n\\n### Usage\\n\\nInstall with npm: `npm install multi-progress`\\n\\n`multi-progress@4` requires `progress@2` as a peer dependency.\\nIf you don't already have `progress@2` as a dependency, add it like so: `npm install progress@2`.\\n\\n```js\\n// require the library\\nvar Multiprogress = require('multi-progress');\\n\\n// spawn an instance with the optional stream to write to\\nvar multi = new Multiprogress(process.stderr);\\n\\n// create a progress bar\\nvar bar = multi.newBar('  downloading [:bar] :percent :etas', {\\n  complete: '=',\\n  incomplete: ' ',\\n  width: 30,\\n  total: size\\n});\\n\\n// `bar` is an instance of ProgressBar\\n// Use the progressbar API with it\\n```\\n\\nMore detailed usage examples are available in the following projects:\\n\\n- [rslashimg](https://github.com/pitaj/rslashimg/blob/master/library.js#L14-L58)\\n\", \"license\": \"MIT\", \"homepage\": \"https://github.com/pitaj/multi-progress\", \"keywords\": [\"multi\", \"multiple\", \"progress\", \"bar\"], \"versions\": {\"1.0.0\": {\"_id\": \"multi-progress@1.0.0\", \"bugs\": {\"url\": \"https://github.com/pitaj/multi-progress/issues\"}, \"dist\": {\"shasum\": \"9eece582156dd8cd7d438bb6cab5f3b580836cf4\", \"tarball\": \"https://registry.npmjs.org/multi-progress/-/multi-progress-1.0.0.tgz\", \"integrity\": \"sha512-zG2IJ+5xW6D+lT9X23GAfSIQJlASAO8zukbgp7XTPm0k1xIqe31rPvAJfmJSpxqEErm6BelIch34mRrUJ6rHLA==\", \"signatures\": [{\"sig\": \"MEUCIQDb4dJfBdLbDHywA92uEMibBqNtIbidbyTtX0SVXmBusQIgar37YuL/NpcuTMPpekyFytAhmO+Mg4Ry7SpdFTmRFeE=\", \"keyid\": \"SHA256:jl3bwswu80PjjokCgh0o2w5c2U4LhQAE57gj9cz1kzA\"}]}, \"main\": \"multi-progress.js\", \"name\": \"multi-progress\", \"_from\": \".\", \"author\": {\"name\": \"PitaJ\"}, \"_shasum\": \"9eece582156dd8cd7d438bb6cab5f3b580836cf4\", \"gitHead\": \"87f8f047485988f9797ee965e806295c20deeabb\", \"license\": \"MIT\", \"scripts\": {\"test\": \"echo \\\"Error: no test specified\\\" &amp;&amp; exit 1\"}, \"version\": \"1.0.0\", \"_npmUser\": {\"name\": \"pitaj\", \"email\": \"p.jaszkow@gmail.com\"}, \"homepage\": \"https://github.com/pitaj/multi-progress\", \"keywords\": [\"multi\", \"multiple\", \"progress\", \"bar\"], \"repository\": {\"url\": \"https://github.com/pitaj/multi-progress.git\", \"type\": \"git\"}, \"_npmVersion\": \"1.4.28\", \"description\": \"Multiple progress bars based on the \\\"progress\\\" package\", \"directories\": {}, \"maintainers\": [{\"name\": \"pitaj\", \"email\": \"p.jaszkow@gmail.com\"}], \"dependencies\": {\"progress\": \"^1.1.8\"}}, \"2.0.0\": {\"_id\": \"multi-progress@2.0.0\", \"bugs\": {\"url\": \"https://github.com/pitaj/multi-progress/issues\"}, \"dist\": {\"shasum\": \"29ccb42cf24874b1c6384f03127ce5dff7b22f2c\", \"tarball\": \"https://registry.npmjs.org/multi-progress/-/multi-progress-2.0.0.tgz\", \"integrity\": \"sha512-ArGgS/Qib/X2FWfE6CVpic+Z0C9kQuhiK9HQtz5pcCfsXwMzoNnXP6FJlplNAMsJuoLtWA8bAoPV36ezT2IFGw==\", \"signatures\": [{\"sig\": \"MEQCIFW50hvn+nsRw6j7PY60jXR7qGLUN2l4tut2D+9E9/BrAiBnEl0ERmGPRZ3GT6JWo6PATn8idHhpoqyarHmkNvfqvA==\", \"keyid\": \"SHA256:jl3bwswu80PjjokCgh0o2w5c2U4LhQAE57gj9cz1kzA\"}]}, \"main\": \"multi-progress.js\", \"name\": \"multi-progress\", \"_from\": \".\", \"author\": {\"name\": \"PitaJ\"}, \"_shasum\": \"29ccb42cf24874b1c6384f03127ce5dff7b22f2c\", \"gitHead\": \"a13f959eb77d1421d765b8ce7192f7cbabb62f0d\", \"license\": \"MIT\", \"scripts\": {\"test\": \"echo \\\"Error: no test specified\\\" &amp;&amp; exit 1\"}, \"version\": \"2.0.0\", \"_npmUser\": {\"name\": \"pitaj\", \"email\": \"p.jaszkow@gmail.com\"}, \"homepage\": \"https://github.com/pitaj/multi-progress\", \"keywords\": [\"multi\", \"multiple\", \"progress\", \"bar\"], \"repository\": {\"url\": \"git+https://github.com/pitaj/multi-progress.git\", \"type\": \"git\"}, \"_npmVersion\": \"3.9.5\", \"description\": \"Multiple progress bars based on the \\\"progress\\\" package\", \"directories\": {}, \"maintainers\": [{\"name\": \"pitaj\", \"email\": \"p.jaszkow@gmail.com\"}], \"_nodeVersion\": \"6.2.2\", \"dependencies\": {\"progress\": \"^1.1.8\"}, \"_npmOperationalInternal\": {\"tmp\": \"tmp/multi-progress-2.0.0.tgz_1466911966969_0.3523411639034748\", \"host\": \"packages-16-east.internal.npmjs.com\"}}, \"3.0.0\": {\"_id\": \"multi-progress@3.0.0\", \"bugs\": {\"url\": \"https://github.com/pitaj/multi-progress/issues\"}, \"dist\": {\"shasum\": \"ee33d96ecc9a96315bce6b6a82a1520ad91e7e98\", \"tarball\": \"https://registry.npmjs.org/multi-progress/-/multi-progress-3.0.0.tgz\", \"fileCount\": 5, \"integrity\": \"sha512-4QNgWKyAy9PTasSyI66Yz5MxbebKY5+vuX74ZEL1jkwD9oheCWcDXqfKps99tW6iY9l2UeqbJ+/rETRYIeGUfg==\", \"signatures\": [{\"sig\": \"MEUCICM/mujfREF6YQ7JOV+iJzY5TkRNcOdB7J3y3w8hQ/U3AiEA6B4QjXNml9t55iPPzGAfh46k5Qd2XbcdH4iN4xnkje8=\", \"keyid\": \"SHA256:jl3bwswu80PjjokCgh0o2w5c2U4LhQAE57gj9cz1kzA\"}], \"unpackedSize\": 4998, \"npm-signature\": \"-----BEGIN PGP SIGNATURE-----\\r\\nVersion: OpenPGP.js v3.0.4\\r\\nComment: https://openpgpjs.org\\r\\n\\r\\nwsFcBAEBCAAQBQJe3xItCRA9TVsSAnZWagAAMDMQAJLdE9MAJBRu8cwuq2DR\\nfMKrcOs+Qm/76/6lZdSYtDHJDL/uLWUfKsS7m7c+LawlfHbuoVePZn6flDrI\\nB/Nr5DaHABr0F2PGIAtsonMvTsRJ4TqkKbbFD6q2gDJTtMhmMdSimlt1WPQ5\\naqSB2l1nGuUTV9GRgiuJLdwPxsu+O23nG78B7eVNSNLjC7MzE1oXZvtNPN3O\\nl9FmERUPGVw18NusyZUjr1N1qDhGCIEcuwKBiA1RKci1a6ZPxItdduyfoJsx\\nsFTzZuSmvQBmvpPPqa8g72PxdhNoQbat3iX/S6yVvFuOGqYaLPMVnsPwBAmW\\n+qquWoCEvOwQfShHQyxUeJt0Rdu+dfhDj2Vni3RgaWA8t7wQY07QalNXmlL8\\nH1U1jFCK0G6L3/5n6EQm3WCjqqs8NGrMkYbTuWhBBS/t1ifh7MA0opA6AsJX\\ntwV8XxkDBpT0K5hyLsNBGFv2487fOpj4jlEBHfMcmSmwZx2keJqLZGWAcUlp\\nGOB3VHBB2VvgR9Yz6AKU/zfXrC+unrzmFoDswAAsSlBOl13qEQNW3p8/ZDvI\\ngn2NCH0mG5QNj7IB718Hvy+yxW53iaa7KLMZeNtEbu3GiZKAvNFYwpqB8rXV\\nCY88d8gls68Nv+vby3J40LpuX3Izd4Wicce8kkYfHm/Bjw3y0Rms/NXkEugp\\nHr8a\\r\\n=41GQ\\r\\n-----END PGP SIGNATURE-----\\r\\n\"}, \"main\": \"multi-progress.js\", \"name\": \"multi-progress\", \"author\": {\"name\": \"PitaJ\"}, \"gitHead\": \"6667a910b21d3a273953567c1bfb77b9f234d1c8\", \"license\": \"MIT\", \"scripts\": {\"test\": \"echo \\\"Error: no test specified\\\" &amp;&amp; exit 1\"}, \"version\": \"3.0.0\", \"_npmUser\": {\"name\": \"pitaj\", \"email\": \"p.jaszkow@gmail.com\"}, \"homepage\": \"https://github.com/pitaj/multi-progress\", \"keywords\": [\"multi\", \"multiple\", \"progress\", \"bar\"], \"repository\": {\"url\": \"git+https://github.com/pitaj/multi-progress.git\", \"type\": \"git\"}, \"_npmVersion\": \"6.4.1\", \"description\": \"Multiple progress bars based on the \\\"progress\\\" package\", \"directories\": {}, \"maintainers\": [{\"name\": \"pitaj\", \"email\": \"p.jaszkow@gmail.com\"}], \"_nodeVersion\": \"10.15.3\", \"_hasShrinkwrap\": false, \"peerDependencies\": {\"progress\": \"^2.0.0\"}, \"_npmOperationalInternal\": {\"tmp\": \"tmp/multi-progress_3.0.0_1591677484935_0.7954515179267156\", \"host\": \"s3://npm-registry-packages\"}}, \"4.0.0\": {\"_id\": \"multi-progress@4.0.0\", \"bugs\": {\"url\": \"https://github.com/pitaj/multi-progress/issues\"}, \"dist\": {\"shasum\": \"a14dd4e4da14f6a7cc2e1a5c0abd8b005dd23923\", \"tarball\": \"https://registry.npmjs.org/multi-progress/-/multi-progress-4.0.0.tgz\", \"fileCount\": 6, \"integrity\": \"sha512-9zcjyOou3FFCKPXsmkbC3ethv51SFPoA4dJD6TscIp2pUmy26kBDZW6h9XofPELrzseSkuD7r0V+emGEeo39Pg==\", \"signatures\": [{\"sig\": \"MEUCIATJ8oMpEkRRX0Iytp9AypS2WixtxbrMi4nuEGxJrE1zAiEA6K7AXlW2pGTQZvI6uSwNSopbyp9kBD3s11n/LabEK7A=\", \"keyid\": \"SHA256:jl3bwswu80PjjokCgh0o2w5c2U4LhQAE57gj9cz1kzA\"}], \"unpackedSize\": 6100, \"npm-signature\": \"-----BEGIN PGP SIGNATURE-----\\r\\nVersion: OpenPGP.js v3.0.13\\r\\nComment: https://openpgpjs.org\\r\\n\\r\\nwsFcBAEBCAAQBQJfh6ScCRA9TVsSAnZWagAAO9QP/RNK73d1S9cIxKFrs2vT\\nj2x1S3iQ62+Rk2TBbu2k/kskGAwEdS9sywRLn0e5k7TOomrS6K7y+FXx5mZn\\nDBpMZ66IRbeLrWElpbaQztPOsW8gIBOWgYS2xM2FvvmCEmE3mETmwJ0EelYE\\nAkHy93M4aKeH55q3/0jLAxUfBff/3IOata7k/8ohAbluP5z47XWrC8lo91RA\\nql1uzYgv283z7V3lB6f3k5+hh+vv+aBGRyuSCUzUgtM6TCnybg0Xzsp6+p6K\\ndegZkJrGE/rvIh9KOW5DxAaWCl9C4QT76JISevItPxrEeMsiciAupy5GQ1VR\\nk0l+1awXChVYox7luU6XwVk7wdyTG6gTjVmD4F4IbtF9XBXzCZbtH6Z3EPoW\\ncgj7kZE1M6UF+1DCyo4zSWcAH8A6IERrwhWoGy845NTlNf5LONYsHlEyN7wg\\n9G5F5XH+TqKo3QALZCzTKYe007/Sgjnq28SR7jGOVdlwaupNZT2B9II4sGfK\\nORVx5ACOsjoROx+KWsY58zgJmEKaUdCSVTOX53xoGxW3XQXJVZEAtagznzGt\\nhf0x7hXUulA9D9cC0sMk7BalVO+GUgtTfVFFuIDG6QHQUt6TesAoGs1eBZH4\\nqcqN2Z8dUMP9KYi98O7Ky0G+ZF8Epx4KIm/WYVMnyZtwlrogHKjJq7tcaMv2\\nMVWs\\r\\n=qmMb\\r\\n-----END PGP SIGNATURE-----\\r\\n\"}, \"main\": \"multi-progress.js\", \"name\": \"multi-progress\", \"author\": {\"name\": \"PitaJ\"}, \"gitHead\": \"93d505a783b44349e6dd43b03c9273aa4e00ce5e\", \"license\": \"MIT\", \"scripts\": {\"test\": \"echo \\\"Error: no test specified\\\" &amp;&amp; exit 1\"}, \"version\": \"4.0.0\", \"_npmUser\": {\"name\": \"pitaj\", \"email\": \"p.jaszkow@gmail.com\"}, \"homepage\": \"https://github.com/pitaj/multi-progress\", \"keywords\": [\"multi\", \"multiple\", \"progress\", \"bar\"], \"repository\": {\"url\": \"git+https://github.com/pitaj/multi-progress.git\", \"type\": \"git\"}, \"_npmVersion\": \"6.14.6\", \"description\": \"Multiple progress bars based on the \\\"progress\\\" package\", \"directories\": {}, \"maintainers\": [{\"name\": \"pitaj\", \"email\": \"p.jaszkow@gmail.com\"}], \"_nodeVersion\": \"10.22.1\", \"_hasShrinkwrap\": false, \"peerDependencies\": {\"progress\": \"^2.0.0\"}, \"_npmOperationalInternal\": {\"tmp\": \"tmp/multi-progress_4.0.0_1602725019601_0.05940757628623916\", \"host\": \"s3://npm-registry-packages\"}}}, \"dist-tags\": {\"latest\": \"4.0.0\"}, \"repository\": {\"url\": \"git+https://github.com/pitaj/multi-progress.git\", \"type\": \"git\"}, \"description\": \"Multiple progress bars based on the \\\"progress\\\" package\", \"maintainers\": [{\"name\": \"pitaj\", \"email\": \"p.jaszkow@gmail.com\"}], \"readmeFilename\": \"readme.md\"}"</t>
  </si>
  <si>
    <t>"{\"_id\": \"deltav\", \"_rev\": \"24-a0bbf896a4335ad619ba7a1ba3347e14\", \"bugs\": {\"url\": \"https://github.com/vega-studio/deltav/issues\"}, \"name\": \"deltav\", \"time\": {\"2.0.0\": \"2021-02-07T05:57:05.077Z\", \"2.0.1\": \"2021-02-09T23:26:06.895Z\", \"2.0.3\": \"2021-02-10T23:33:10.762Z\", \"2.1.0\": \"2021-03-02T19:53:20.172Z\", \"3.0.0\": \"2022-04-26T22:03:14.628Z\", \"1.35.0\": \"2019-11-27T22:08:11.688Z\", \"1.35.1\": \"2019-11-27T23:21:33.393Z\", \"1.35.2\": \"2019-11-27T23:53:53.334Z\", \"1.35.3\": \"2019-12-05T18:04:48.096Z\", \"1.35.4\": \"2020-01-01T23:49:23.518Z\", \"1.35.5\": \"2020-01-07T20:15:08.047Z\", \"1.35.6\": \"2020-02-03T15:30:11.717Z\", \"1.35.7\": \"2020-02-12T19:30:45.727Z\", \"1.35.8\": \"2020-02-12T19:45:15.941Z\", \"1.37.0\": \"2020-03-10T22:38:40.550Z\", \"1.37.1\": \"2020-03-13T17:09:43.274Z\", \"1.37.2\": \"2020-03-24T20:43:14.927Z\", \"1.37.3\": \"2020-03-30T20:25:52.408Z\", \"1.38.0\": \"2020-04-03T20:55:10.602Z\", \"1.38.1\": \"2020-04-07T18:03:55.653Z\", \"1.39.0\": \"2020-07-06T00:11:53.741Z\", \"created\": \"2019-11-27T22:08:11.397Z\", \"modified\": \"2022-04-28T09:08:12.794Z\"}, \"author\": {\"url\": \"http://vega.studio\", \"name\": \"Vega Studio\", \"email\": \"opensource@vega.studio\"}, \"readme\": \"![A DeltaV Rendering](./assets/splash.png)\\n\\n# Delta-V\\n\\nA minty breath freshner for the large data visualization.\\n\\nThis framework simplifies some VERY difficult issues to address in handling graphics for\\n`large dynamic visualizations`.\\n\\n## Installing\\n\\n```sh\\nnpm install -DE deltav\\n```\\n\\nOR\\n\\n```sh\\nyarn add deltav\\n```\\n\\n## Guide\\n\\nThis is the recommended reading for using this framework. More docs to come, but plenty to get you\\nrolling!\\n\\n[The Guide](./docs/intro.md)\\n\\n## Run Demos and modify the source code\\n\\nLots of demos available! Used to test and visualize the framework as development is executed on it!\\n\\n```sh\\nnpm run dev\\n```\\n\\nThen visit http://localhost:8080\\n\\n## Contributing\\n\\nMake a PR. Make a very verbose description of what your changes accomplish.\\n\\nYou should probably file an issue as well for discussion and additional tracking.\\n\\nDo NOT commit lock files.\\n\\n\", \"license\": \"MIT\", \"homepage\": \"https://github.com/vega-studio/deltav#readme\", \"versions\": {\"2.0.0\": {\"_id\": \"deltav@2.0.0\", \"bugs\": {\"url\": \"https://github.com/vega-studio/deltav/issues\"}, \"dist\": {\"shasum\": \"eb69ed8330ceacd7b9c2d2a3913cdcae19881f22\", \"tarball\": \"https://registry.npmjs.org/deltav/-/deltav-2.0.0.tgz\", \"fileCount\": 350, \"integrity\": \"sha512-+rsbWsvaqovoAYZ4mXwbmAgN/UJKvboA/o5pvKX7PnyRSkJDBL3Ybp32jzWgae9Q4Ug5/NFQbsChyl+Rt4JV4g==\", \"signatures\": [{\"sig\": \"MEQCID8HbgAbE/Vh0iA97USCsw0vzTdBNVJOXDP2u7f7HsRNAiBO6eQoG9LpC+0Ukcwad24s26oaayAMXO58HZwWeQqjQg==\", \"keyid\": \"SHA256:jl3bwswu80PjjokCgh0o2w5c2U4LhQAE57gj9cz1kzA\"}], \"unpackedSize\": 3716596, \"npm-signature\": \"-----BEGIN PGP SIGNATURE-----\\r\\nVersion: OpenPGP.js v3.0.13\\r\\nComment: https://openpgpjs.org\\r\\n\\r\\nwsFcBAEBCAAQBQJgH4ExCRA9TVsSAnZWagAAOrsP/RieRofAAlNZmVadPz4p\\nMjK95sZG/i19JzRHMbOG9ivh83ZJjuwj4dJPhHj6lUWtq3EsMD3NyhIu+sbu\\nZM3OB5yGkLCx6g1ZPoy5/uAfeg2IdtTheNR2Zv7fsiIAqCf+Nplia2z3ZRzU\\nQGJEIMjA/FWkAS5VBjHthepbI5qgKqJ2eMCMDCtfalIhtDd5jpy9ZK+P0NSD\\nnm9sXuAIXfgax5I98vpSgsPGdat+yGQEGN8nuc1EQFkcs6rffloRjhLqk0nH\\nfgk4b8XYImgWOBgHk3x9//oGmMtZ2ezZHWpwjoQlBBQGqMzkSrA3gPmsFE5z\\nQKUL0bf2KS5ZYEaBdmcTqdwcY0QTEzGSiCaoQeH7Ki43WHL9dMkZnGmDwQcw\\nDOeNpw0zKLtHy/lZHRQf818cF3HMTGW0sUL4mceNHo1nkGMwpxPq6zqbxYVg\\nv2Rab0IA2ZUZ+dhmT+2c2aSGN+fFy8dn/IYFaz5S9PRTSIBqV/uxtzrkGEgQ\\nqSH31qZN0GRqQ9ufW7V1xUjRAKDOzW4BHW8VkMYQ9dGzPbZKonVPFClvQOuv\\nPOfiVk6OvyKFRdjvJR0yT2K42D6XMIuh0cCynciTbLqfVguOFVFU3wzJXXOT\\nfzCV6LHF33TOU7CvosmWMBkOMgW9SMP8xvk4iK4m10Vrsc0cbPKDkk3X7rhd\\n3oi7\\r\\n=eTZu\\r\\n-----END PGP SIGNATURE-----\\r\\n\"}, \"main\": \"dist/index.js\", \"name\": \"deltav\", \"types\": \"dist/src/index.d.ts\", \"author\": {\"url\": \"http://vega.studio\", \"name\": \"Vega Studio\", \"email\": \"opensource@vega.studio\"}, \"runner\": {\"sources\": [{\"name\": \"client\", \"entry\": \"test/index.html\", \"parcel\": {\"hmr\": false, \"outDir\": \"./build/client\"}}, {\"run\": true, \"name\": \"server\", \"entry\": \"test/server.js\", \"parcel\": {\"hmr\": false, \"minify\": false, \"outDir\": \"./build/server\", \"target\": \"node\", \"outFile\": \"index.js\", \"cacheDir\": \"./.cache/server\"}}, {\"run\": false, \"name\": \"lib\", \"entry\": \"src/index.ts\", \"parcel\": {\"build\": true, \"outDir\": \"./dist\", \"outFile\": \"index.js\", \"sourceMaps\": true}}]}, \"shader\": {\"ext\": [\"fs\", \"vs\"]}, \"gitHead\": \"5dc24f96af8c75ef7b41b81706439f52165c5670\", \"license\": \"MIT\", \"scripts\": {\"dev\": \"node scripts/dev\", \"auto\": \"auto\", \"build\": \"runner run lib\", \"clean\": \"runner clean\", \"start\": \"node scripts/heroku\", \"eslint\": \"eslint\", \"parcel\": \"runner run client server --no-docker\", \"runner\": \"runner\", \"shader\": \"ts-node scripts/shader-module-snippets\", \"release\": \"node scripts/release\", \"unit-test\": \"mocha --file 'unit-test/test-bootstrap.js' 'unit-test/**/*.ts'\", \"unit-test-dev\": \"nodemon -e ts -x \\\"mocha --file unit-test/test-bootstrap.js unit-test/**/*.ts\\\"\"}, \"version\": \"2.0.0\", \"_npmUser\": {\"name\": \"vega-studio\", \"email\": \"opensource@vega.studio\"}, \"homepage\": \"https://github.com/vega-studio/deltav#readme\", \"repository\": {\"url\": \"git+https://github.com/vega-studio/deltav.git\", \"type\": \"git\"}, \"_npmVersion\": \"6.14.4\", \"description\": \"![A DeltaV Rendering](./assets/splash.png)\", \"directories\": {}, \"greenkeeper\": {\"ignore\": []}, \"maintainers\": [{\"name\": \"vega-studio\", \"email\": \"opensource@vega.studio\"}], \"_nodeVersion\": \"14.2.0\", \"dependencies\": {\"@types/webgl2\": \"^0.0.5\"}, \"eslintIgnore\": [\"**/*.min.js\"], \"_hasShrinkwrap\": false, \"devDependencies\": {\"auto\": \"github:tarwich/auto\", \"glob\": \"7.1.4\", \"less\": \"3.8.1\", \"debug\": \"3.1.0\", \"mocha\": \"6.1.4\", \"assert\": \"2.0.0\", \"dotenv\": \"8.0.0\", \"eslint\": \"4.19.1\", \"mkdirp\": \"0.5.1\", \"preact\": \"8.2.7\", \"random\": \"github:tarwich/node-random#1.0.0\", \"rimraf\": \"2.6.2\", \"tslint\": \"5.9.1\", \"animejs\": \"2.2.0\", \"dat.gui\": \"0.7.7\", \"express\": \"4.17.1\", \"hiredis\": \"0.5.0\", \"nodemon\": \"1.19.1\", \"shelljs\": \"0.8.3\", \"ts-node\": \"8.3.0\", \"webpack\": \"4.33.0\", \"d3-color\": \"1.2.3\", \"fs-extra\": \"4.0.3\", \"prettier\": \"1.19.1\", \"tiny-sdf\": \"github:diniden/tiny-sdf\", \"commander\": \"2.19.0\", \"matter-js\": \"0.14.2\", \"spectorjs\": \"0.9.7\", \"ts-loader\": \"6.0.4\", \"babel-core\": \"6.26.0\", \"css-loader\": \"0.28.11\", \"dts-bundle\": \"0.7.3\", \"raw-loader\": \"0.5.1\", \"typescript\": \"3.8.3\", \"@types/node\": \"13.7.7\", \"compression\": \"1.7.4\", \"file-loader\": \"1.1.11\", \"less-loader\": \"4.1.0\", \"@types/debug\": \"4.1.4\", \"@types/mocha\": \"5.2.7\", \"babel-loader\": \"7.1.4\", \"style-loader\": \"0.20.3\", \"@types/assert\": \"1.4.2\", \"tslint-loader\": \"3.6.0\", \"@types/animejs\": \"2.0.0\", \"@types/dat.gui\": \"0.7.5\", \"babel-polyfill\": \"6.26.0\", \"parcel-bundler\": \"1.12.4\", \"@tarwich/runner\": \"github:tarwich/runner\", \"@types/d3-color\": \"1.2.2\", \"@types/fs-extra\": \"9.0.6\", \"@types/matter-js\": \"0.10.2\", \"babel-preset-env\": \"1.6.1\", \"webpack-dev-server\": \"3.7.2\", \"base64-image-loader\": \"1.2.1\", \"copy-webpack-plugin\": \"4.5.2\", \"eslint-config-voidray\": \"github:voidrayco/eslint-config-voidray\", \"compress-shader-loader\": \"1.0.0\", \"parcel-plugin-prettier\": \"github:tarwich/parcel-plugin-prettier\", \"webpack-bundle-analyzer\": \"3.3.2\", \"@diniden/signal-processing\": \"github:diniden/signal-processing\", \"circular-dependency-plugin\": \"5.0.2\", \"parcel-plugin-shader-compression\": \"github:diniden/parcel-plugin-shader-compression\"}, \"_npmOperationalInternal\": {\"tmp\": \"tmp/deltav_2.0.0_1612677424913_0.16457399833010533\", \"host\": \"s3://npm-registry-packages\"}}, \"2.0.1\": {\"_id\": \"deltav@2.0.1\", \"bugs\": {\"url\": \"https://github.com/vega-studio/deltav/issues\"}, \"dist\": {\"shasum\": \"575fc9bd2e44241e0637ed8f24a17f91f4a4432b\", \"tarball\": \"https://registry.npmjs.org/deltav/-/deltav-2.0.1.tgz\", \"fileCount\": 350, \"integrity\": \"sha512-SyTE70yFJxUVO3qJy/BdYqZ/12ztGsCyeLqenb8XbrrNmeQ2gGUqa0ssRC45ahmwEwAE1yGyOV5TSw6i9TvK3A==\", \"signatures\": [{\"sig\": \"MEQCIHgN5bCrb9I3j81WvyALT/9BnwF8VflyY3NIrSRqlvfPAiAjl75G4SYQ+fklsVF4eXoVX4rSFX7YU6n4xMZfRD6abA==\", \"keyid\": \"SHA256:jl3bwswu80PjjokCgh0o2w5c2U4LhQAE57gj9cz1kzA\"}], \"unpackedSize\": 3723390, \"npm-signature\": \"-----BEGIN PGP SIGNATURE-----\\r\\nVersion: OpenPGP.js v3.0.13\\r\\nComment: https://openpgpjs.org\\r\\n\\r\\nwsFcBAEBCAAQBQJgIxoPCRA9TVsSAnZWagAAhTMP/jBIOENwGP3wtiMhqTqj\\nofE4ixyIF2AFQ4Xbcd4UixrqzUNd0sqL6gUZ6Hr/rO8u1Lyc4eC6wx5HwqMk\\nBBFQ2mGDsBHYREROva54y8wAN8AhJemTlxJowA/iF0n9yQdBxNkLpjpvFg4H\\nQSkqHGS6JnpW7ty1yUFytgFKWmq+gq8oFSutNuRyWo8V3/k7JotrBDXC2IYe\\nbEVLsBI0XJhG+rmk9VP2l0JeWlkdalfatdGrtYcZr/p5YsDNRp/KaQkZuS4P\\nlX5u7vtD0AmrU9oAlw5WkgXKjBLRKcyS4EmiAllM5bs0AbuV3yBVbmD68noF\\nuXsOg1VrhEj4ZO+mqpl9Zw0lXtt6pit8D1r5QQXw08I04WZLO3C0yWY9anQ/\\nQAQDNooxIWleo3ceUlh7tq8ABc6CyVNirzyXfpOUECsjYLt3/+y86UyA4Ic/\\no1aRFndCsBY+ys6JOlhHHatc+Nk2yST1CKHB4U32Z5tDVZRThwgxktRUIfox\\nTqltEJ8i+T88r0XaK/hHVywXsGJxmhkkcxAeNMjQBh4W5ZIXeQGUWPCAjn5i\\nzZLELFZLtluEe/6YSp5cFystayoxIoaCPikxNyo+bemqEnVQ6uj0GCJ4wd0I\\ncp8LvBr/BtsciOkuG9g8eacJvi9/c4YNdMJzJl1ljMgtasXR8p+iaPLPAVuv\\nokr0\\r\\n=A3HR\\r\\n-----END PGP SIGNATURE-----\\r\\n\"}, \"main\": \"dist/index.js\", \"name\": \"deltav\", \"types\": \"dist/src/index.d.ts\", \"author\": {\"url\": \"http://vega.studio\", \"name\": \"Vega Studio\", \"email\": \"opensource@vega.studio\"}, \"runner\": {\"sources\": [{\"name\": \"client\", \"entry\": \"test/index.html\", \"parcel\": {\"hmr\": false, \"outDir\": \"./build/client\"}}, {\"run\": true, \"name\": \"server\", \"entry\": \"test/server.js\", \"parcel\": {\"hmr\": false, \"minify\": false, \"outDir\": \"./build/server\", \"target\": \"node\", \"outFile\": \"index.js\", \"cacheDir\": \"./.cache/server\"}}, {\"run\": false, \"name\": \"lib\", \"entry\": \"src/index.ts\", \"parcel\": {\"build\": true, \"outDir\": \"./dist\", \"outFile\": \"index.js\", \"sourceMaps\": true}}]}, \"shader\": {\"ext\": [\"fs\", \"vs\"]}, \"gitHead\": \"6bb6bd855e7ac508f62181f27f8d15d55b77fe3b\", \"license\": \"MIT\", \"scripts\": {\"dev\": \"node scripts/dev\", \"auto\": \"auto\", \"build\": \"runner run lib\", \"clean\": \"runner clean\", \"start\": \"node scripts/heroku\", \"eslint\": \"eslint\", \"parcel\": \"runner run client server --no-docker\", \"runner\": \"runner\", \"shader\": \"ts-node scripts/shader-module-snippets\", \"release\": \"node scripts/release\", \"unit-test\": \"mocha --file 'unit-test/test-bootstrap.js' 'unit-test/**/*.ts'\", \"unit-test-dev\": \"nodemon -e ts -x \\\"mocha --file unit-test/test-bootstrap.js unit-test/**/*.ts\\\"\"}, \"version\": \"2.0.1\", \"_npmUser\": {\"name\": \"vega-studio\", \"email\": \"opensource@vega.studio\"}, \"homepage\": \"https://github.com/vega-studio/deltav#readme\", \"repository\": {\"url\": \"git+https://github.com/vega-studio/deltav.git\", \"type\": \"git\"}, \"_npmVersion\": \"6.14.4\", \"description\": \"![A DeltaV Rendering](./assets/splash.png)\", \"directories\": {}, \"greenkeeper\": {\"ignore\": []}, \"maintainers\": [{\"name\": \"vega-studio\", \"email\": \"opensource@vega.studio\"}], \"_nodeVersion\": \"14.2.0\", \"dependencies\": {\"@types/webgl2\": \"^0.0.5\"}, \"eslintIgnore\": [\"**/*.min.js\"], \"_hasShrinkwrap\": false, \"devDependencies\": {\"auto\": \"github:tarwich/auto\", \"glob\": \"7.1.4\", \"less\": \"3.8.1\", \"debug\": \"3.1.0\", \"mocha\": \"6.1.4\", \"assert\": \"2.0.0\", \"dotenv\": \"8.0.0\", \"eslint\": \"4.19.1\", \"mkdirp\": \"0.5.1\", \"preact\": \"8.2.7\", \"random\": \"github:tarwich/node-random#1.0.0\", \"rimraf\": \"2.6.2\", \"tslint\": \"5.9.1\", \"animejs\": \"2.2.0\", \"dat.gui\": \"0.7.7\", \"express\": \"4.17.1\", \"hiredis\": \"0.5.0\", \"nodemon\": \"1.19.1\", \"shelljs\": \"0.8.3\", \"ts-node\": \"8.3.0\", \"webpack\": \"4.33.0\", \"d3-color\": \"1.2.3\", \"fs-extra\": \"4.0.3\", \"prettier\": \"1.19.1\", \"tiny-sdf\": \"github:diniden/tiny-sdf\", \"commander\": \"2.19.0\", \"matter-js\": \"0.14.2\", \"spectorjs\": \"0.9.7\", \"ts-loader\": \"6.0.4\", \"babel-core\": \"6.26.0\", \"css-loader\": \"0.28.11\", \"dts-bundle\": \"0.7.3\", \"raw-loader\": \"0.5.1\", \"typescript\": \"3.8.3\", \"@types/node\": \"13.7.7\", \"compression\": \"1.7.4\", \"file-loader\": \"1.1.11\", \"less-loader\": \"4.1.0\", \"@types/debug\": \"4.1.4\", \"@types/mocha\": \"5.2.7\", \"babel-loader\": \"7.1.4\", \"style-loader\": \"0.20.3\", \"@types/assert\": \"1.4.2\", \"tslint-loader\": \"3.6.0\", \"@types/animejs\": \"2.0.0\", \"@types/dat.gui\": \"0.7.5\", \"babel-polyfill\": \"6.26.0\", \"parcel-bundler\": \"1.12.4\", \"@tarwich/runner\": \"github:tarwich/runner\", \"@types/d3-color\": \"1.2.2\", \"@types/fs-extra\": \"9.0.6\", \"@types/matter-js\": \"0.10.2\", \"babel-preset-env\": \"1.6.1\", \"webpack-dev-server\": \"3.7.2\", \"base64-image-loader\": \"1.2.1\", \"copy-webpack-plugin\": \"4.5.2\", \"eslint-config-voidray\": \"github:voidrayco/eslint-config-voidray\", \"compress-shader-loader\": \"1.0.0\", \"parcel-plugin-prettier\": \"github:tarwich/parcel-plugin-prettier\", \"webpack-bundle-analyzer\": \"3.3.2\", \"@diniden/signal-processing\": \"github:diniden/signal-processing\", \"circular-dependency-plugin\": \"5.0.2\", \"parcel-plugin-shader-compression\": \"github:diniden/parcel-plugin-shader-compression\"}, \"_npmOperationalInternal\": {\"tmp\": \"tmp/deltav_2.0.1_1612913166614_0.6943554127303246\", \"host\": \"s3://npm-registry-packages\"}}, \"2.0.3\": {\"_id\": \"deltav@2.0.3\", \"bugs\": {\"url\": \"https://github.com/vega-studio/deltav/issues\"}, \"dist\": {\"shasum\": \"b8b2b678277dcd63098a2577bf3037d5ff5ba05d\", \"tarball\": \"https://registry.npmjs.org/deltav/-/deltav-2.0.3.tgz\", \"fileCount\": 350, \"integrity\": \"sha512-LbxSd5fmVZNUtbo9yTm/eQusYRIeKNrp5ANKNOBKsYFA0x30rFlU1WL614Kd2v4FlQpb7iUBB3P/i9t+7K6B9g==\", \"signatures\": [{\"sig\": \"MEYCIQCDGZWIwayLPZPIYNf6IKVBy8mYCk9vch2DBepXaTKjrQIhALVxbnd8+kMLrL6fcZGkGKukGlr1wOL2pIH3/x+ZLA5j\", \"keyid\": \"SHA256:jl3bwswu80PjjokCgh0o2w5c2U4LhQAE57gj9cz1kzA\"}], \"unpackedSize\": 3724468, \"npm-signature\": \"-----BEGIN PGP SIGNATURE-----\\r\\nVersion: OpenPGP.js v3.0.13\\r\\nComment: https://openpgpjs.org\\r\\n\\r\\nwsFcBAEBCAAQBQJgJG04CRA9TVsSAnZWagAA4EwQAJbwVLkSPsY46Bz61VB7\\nrhAl7Qe65afgeaTK1PoB4/xflRx8Dbp9/9m0ngeNqmYE+b6y7k+NZYW7ZNh3\\n89AwAq354lc6YoM6Q6ghBJzCCA/Z+0ienFGN0FuKSzOi2y9rJNJXaKG0luJK\\n9tABwXvyKtwUQR4lUUF/Iqm1XwSE7e+BNFpK1RK2y3UTSRIz/PeS3ak2mt3Y\\n/eF3nnlUVotMcjilfmlCuBb1BcTjGckFOyhzlBp/eOV3/vwMpzy2Ix8yabgr\\nuugFFL8yLzt6WK72wOIQWk57gXhXBHt7ChFpYMDbqhIjABqWc9kV53NIRFEL\\nrK6X5oVVTEKg9cOfZl9oEi1FrXr/O6ki8c78aQD2i3W2ZzpVhLfr+wPTM+b8\\nSIH7k5/kl8rTtfZqgYB82KsfRdjxBg7QrnkfSlC3Ev1O8U9ONS3wJ1izrpBS\\n9Ze4NiXn1+qZpA6f/QO7afSlbde6ozeUOMAbcaYO3AMxlGjOOjGFLv+ytG+w\\npa2+0py8FsirkJFIs50gl29dA97EWXH7DN9sG50rEILRxSnCqDvlC/ED3AL2\\ngiRJKNKD+xvpM3e062rKtz1bhM8xuGbPMGlyHDojJzz/rl+rwfiHt0yQH5ZD\\nvfOhh8bVccOJHK9DLaOP58eliLY36X0GGWQYHtNgF+PQ8XkgHP9i2f3tlBZu\\nG7xU\\r\\n=O/8d\\r\\n-----END PGP SIGNATURE-----\\r\\n\"}, \"main\": \"dist/index.js\", \"name\": \"deltav\", \"types\": \"dist/src/index.d.ts\", \"author\": {\"url\": \"http://vega.studio\", \"name\": \"Vega Studio\", \"email\": \"opensource@vega.studio\"}, \"runner\": {\"sources\": [{\"name\": \"client\", \"entry\": \"test/index.html\", \"parcel\": {\"hmr\": false, \"outDir\": \"./build/client\"}}, {\"run\": true, \"name\": \"server\", \"entry\": \"test/server.js\", \"parcel\": {\"hmr\": false, \"minify\": false, \"outDir\": \"./build/server\", \"target\": \"node\", \"outFile\": \"index.js\", \"cacheDir\": \"./.cache/server\"}}, {\"run\": false, \"name\": \"lib\", \"entry\": \"src/index.ts\", \"parcel\": {\"build\": true, \"outDir\": \"./dist\", \"outFile\": \"index.js\", \"sourceMaps\": true}}]}, \"shader\": {\"ext\": [\"fs\", \"vs\"]}, \"gitHead\": \"29de10559c55223206617f8c739f232ddadee763\", \"license\": \"MIT\", \"scripts\": {\"dev\": \"node scripts/dev\", \"auto\": \"auto\", \"build\": \"runner run lib\", \"clean\": \"runner clean\", \"start\": \"node scripts/heroku\", \"eslint\": \"eslint\", \"parcel\": \"runner run client server --no-docker\", \"runner\": \"runner\", \"shader\": \"ts-node scripts/shader-module-snippets\", \"release\": \"node scripts/release\", \"unit-test\": \"mocha --file 'unit-test/test-bootstrap.js' 'unit-test/**/*.ts'\", \"unit-test-dev\": \"nodemon -e ts -x \\\"mocha --file unit-test/test-bootstrap.js unit-test/**/*.ts\\\"\"}, \"version\": \"2.0.3\", \"_npmUser\": {\"name\": \"vega-studio\", \"email\": \"opensource@vega.studio\"}, \"homepage\": \"https://github.com/vega-studio/deltav#readme\", \"repository\": {\"url\": \"git+https://github.com/vega-studio/deltav.git\", \"type\": \"git\"}, \"_npmVersion\": \"6.14.4\", \"description\": \"![A DeltaV Rendering](./assets/splash.png)\", \"directories\": {}, \"greenkeeper\": {\"ignore\": []}, \"maintainers\": [{\"name\": \"vega-studio\", \"email\": \"opensource@vega.studio\"}], \"_nodeVersion\": \"14.2.0\", \"dependencies\": {\"@types/webgl2\": \"^0.0.5\"}, \"eslintIgnore\": [\"**/*.min.js\"], \"_hasShrinkwrap\": false, \"devDependencies\": {\"auto\": \"github:tarwich/auto\", \"glob\": \"7.1.4\", \"less\": \"3.8.1\", \"debug\": \"3.1.0\", \"mocha\": \"6.1.4\", \"assert\": \"2.0.0\", \"dotenv\": \"8.0.0\", \"eslint\": \"4.19.1\", \"mkdirp\": \"0.5.1\", \"preact\": \"8.2.7\", \"random\": \"github:tarwich/node-random#1.0.0\", \"rimraf\": \"2.6.2\", \"tslint\": \"5.9.1\", \"animejs\": \"2.2.0\", \"dat.gui\": \"0.7.7\", \"express\": \"4.17.1\", \"hiredis\": \"0.5.0\", \"nodemon\": \"1.19.1\", \"shelljs\": \"0.8.3\", \"ts-node\": \"8.3.0\", \"webpack\": \"4.33.0\", \"d3-color\": \"1.2.3\", \"fs-extra\": \"4.0.3\", \"prettier\": \"1.19.1\", \"tiny-sdf\": \"github:diniden/tiny-sdf\", \"commander\": \"2.19.0\", \"matter-js\": \"0.14.2\", \"spectorjs\": \"0.9.7\", \"ts-loader\": \"6.0.4\", \"babel-core\": \"6.26.0\", \"css-loader\": \"0.28.11\", \"dts-bundle\": \"0.7.3\", \"raw-loader\": \"0.5.1\", \"typescript\": \"3.8.3\", \"@types/node\": \"13.7.7\", \"compression\": \"1.7.4\", \"file-loader\": \"1.1.11\", \"less-loader\": \"4.1.0\", \"@types/debug\": \"4.1.4\", \"@types/mocha\": \"5.2.7\", \"babel-loader\": \"7.1.4\", \"style-loader\": \"0.20.3\", \"@types/assert\": \"1.4.2\", \"tslint-loader\": \"3.6.0\", \"@types/animejs\": \"2.0.0\", \"@types/dat.gui\": \"0.7.5\", \"babel-polyfill\": \"6.26.0\", \"parcel-bundler\": \"1.12.4\", \"@tarwich/runner\": \"github:tarwich/runner\", \"@types/d3-color\": \"1.2.2\", \"@types/fs-extra\": \"9.0.6\", \"@types/matter-js\": \"0.10.2\", \"babel-preset-env\": \"1.6.1\", \"webpack-dev-server\": \"3.7.2\", \"base64-image-loader\": \"1.2.1\", \"copy-webpack-plugin\": \"4.5.2\", \"eslint-config-voidray\": \"github:voidrayco/eslint-config-voidray\", \"compress-shader-loader\": \"1.0.0\", \"parcel-plugin-prettier\": \"github:tarwich/parcel-plugin-prettier\", \"webpack-bundle-analyzer\": \"3.3.2\", \"@diniden/signal-processing\": \"github:diniden/signal-processing\", \"circular-dependency-plugin\": \"5.0.2\", \"parcel-plugin-shader-compression\": \"github:diniden/parcel-plugin-shader-compression\"}, \"_npmOperationalInternal\": {\"tmp\": \"tmp/deltav_2.0.3_1612999990553_0.7188292922678294\", \"host\": \"s3://npm-registry-packages\"}}, \"2.1.0\": {\"_id\": \"deltav@2.1.0\", \"bugs\": {\"url\": \"https://github.com/vega-studio/deltav/issues\"}, \"dist\": {\"shasum\": \"dc52f900e0e90224ff1d915b224abe897badc134\", \"tarball\": \"https://registry.npmjs.org/deltav/-/deltav-2.1.0.tgz\", \"fileCount\": 356, \"integrity\": \"sha512-GhBi5UyPk7Bb0dcin43iJeOffS33kMdk6+NqWhNEF/yobbZPrzYBnG8KHmDGMmH22qRcOvJRsf2JIFKZIUiXJA==\", \"signatures\": [{\"sig\": \"MEYCIQC8QjFiMT0KtlB3R8QxasGBHg1eH6KUT63x3lE+k7VcGAIhAJ3LgANOt2lh1MWpJ9jNbEAOAby9ehzv1pmtR94D/O7K\", \"keyid\": \"SHA256:jl3bwswu80PjjokCgh0o2w5c2U4LhQAE57gj9cz1kzA\"}], \"unpackedSize\": 3839953, \"npm-signature\": \"-----BEGIN PGP SIGNATURE-----\\r\\nVersion: OpenPGP.js v3.0.13\\r\\nComment: https://openpgpjs.org\\r\\n\\r\\nwsFcBAEBCAAQBQJgPpewCRA9TVsSAnZWagAAUPMP/jPkys/lZzj4uwEU2enP\\nqsjF01KYLRJTzfb8O7LouP63VkpqLSRZVB6YmKmZ4GfjFWfayncteTd+5l62\\n0scfsNnlK92iCgivgxHUSZFIUtECkNBxD7+UEXksL2FGZ+m5nrzsxh9P2hkZ\\nqJhhbDxzw2Oiea3IwD3P2m0AfTZWfhHP1ppVXCalwZGgZPsp+lDSTSwC7QgD\\n2cntp9n/bbBKCm+hah2ka0qd2n3MVpm2X2ZKlvJcuFSvh+dR+qIDGkVISdqu\\not9UIRpSnFziO/AB0C/mdkY8k53Zgxm6W459fvVIYw9rX9UQtBxMtXWYnNIx\\njIzFeOXdVkop+cp5QGHDirIRn8UL+775lIMgTfdsqnB4KDQIYDcxnubm1FUa\\nxHIMSOriQGLB9xDbdwtxGpft/5KgyJjhjHHQyvCroJUbN6AtgSWpxwMRD4zt\\ny3zUa6iIhiF/2Nm9rDcRmZTvUqP3xnPqWPwwHTOYbeNyoUsR4zSNe1KLBUjo\\nVPeQ9mgmxomVtfUvMDgIiHq3T4hl10HzSclCGFxAp8K//gi67GSKWPhdXEB8\\niXeA3P0by4ZwKsyrDTtwsLHlpb0LFM5rN4boWhDFd6xBioVl5ybxWkx8WA9I\\n+3J6a6exRvzfh1WmTCyE8nUP3D2sWqe6TRGUyaM7vEkQ1BOq/cJqHAmClbiQ\\nuD4X\\r\\n=4ndW\\r\\n-----END PGP SIGNATURE-----\\r\\n\"}, \"main\": \"dist/index.js\", \"name\": \"deltav\", \"types\": \"dist/src/index.d.ts\", \"author\": {\"url\": \"http://vega.studio\", \"name\": \"Vega Studio\", \"email\": \"opensource@vega.studio\"}, \"runner\": {\"sources\": [{\"name\": \"client\", \"entry\": \"test/index.html\", \"parcel\": {\"hmr\": false, \"outDir\": \"./build/client\"}}, {\"run\": true, \"name\": \"server\", \"entry\": \"test/server.js\", \"parcel\": {\"hmr\": false, \"minify\": false, \"outDir\": \"./build/server\", \"target\": \"node\", \"outFile\": \"index.js\", \"cacheDir\": \"./.cache/server\"}}, {\"run\": false, \"name\": \"lib\", \"entry\": \"src/index.ts\", \"parcel\": {\"build\": true, \"outDir\": \"./dist\", \"outFile\": \"index.js\", \"sourceMaps\": true}}]}, \"shader\": {\"ext\": [\"fs\", \"vs\"]}, \"gitHead\": \"c7ff8b4c60fbfda4547c1f93f145249902259bd6\", \"license\": \"MIT\", \"scripts\": {\"dev\": \"node scripts/dev\", \"auto\": \"auto\", \"build\": \"runner run lib\", \"clean\": \"runner clean\", \"start\": \"node scripts/heroku\", \"eslint\": \"eslint\", \"parcel\": \"runner run client server --no-docker\", \"runner\": \"runner\", \"shader\": \"ts-node scripts/shader-module-snippets\", \"release\": \"node scripts/release\", \"unit-test\": \"mocha --file 'unit-test/test-bootstrap.js' 'unit-test/**/*.ts'\", \"unit-test-dev\": \"nodemon -e ts -x \\\"mocha --file unit-test/test-bootstrap.js unit-test/**/*.ts\\\"\"}, \"version\": \"2.1.0\", \"_npmUser\": {\"name\": \"vega-studio\", \"email\": \"opensource@vega.studio\"}, \"homepage\": \"https://github.com/vega-studio/deltav#readme\", \"repository\": {\"url\": \"git+https://github.com/vega-studio/deltav.git\", \"type\": \"git\"}, \"_npmVersion\": \"7.5.3\", \"description\": \"![A DeltaV Rendering](./assets/splash.png)\", \"directories\": {}, \"greenkeeper\": {\"ignore\": []}, \"maintainers\": [{\"name\": \"vega-studio\", \"email\": \"opensource@vega.studio\"}], \"_nodeVersion\": \"14.2.0\", \"dependencies\": {\"@types/webgl2\": \"^0.0.5\"}, \"eslintIgnore\": [\"**/*.min.js\"], \"_hasShrinkwrap\": false, \"devDependencies\": {\"auto\": \"github:tarwich/auto\", \"glob\": \"7.1.4\", \"less\": \"3.8.1\", \"debug\": \"3.1.0\", \"mocha\": \"6.1.4\", \"assert\": \"2.0.0\", \"dotenv\": \"8.0.0\", \"eslint\": \"4.19.1\", \"mkdirp\": \"0.5.1\", \"preact\": \"8.2.7\", \"random\": \"github:tarwich/node-random#1.0.0\", \"rimraf\": \"2.6.2\", \"tslint\": \"5.9.1\", \"animejs\": \"2.2.0\", \"dat.gui\": \"0.7.7\", \"express\": \"4.17.1\", \"hiredis\": \"0.5.0\", \"nodemon\": \"1.19.1\", \"shelljs\": \"0.8.3\", \"ts-node\": \"8.3.0\", \"webpack\": \"4.33.0\", \"d3-color\": \"1.2.3\", \"fs-extra\": \"4.0.3\", \"prettier\": \"1.19.1\", \"tiny-sdf\": \"github:diniden/tiny-sdf\", \"commander\": \"2.19.0\", \"matter-js\": \"0.14.2\", \"spectorjs\": \"0.9.7\", \"ts-loader\": \"6.0.4\", \"babel-core\": \"6.26.0\", \"css-loader\": \"0.28.11\", \"dts-bundle\": \"0.7.3\", \"raw-loader\": \"0.5.1\", \"typescript\": \"3.8.3\", \"@types/node\": \"13.7.7\", \"compression\": \"1.7.4\", \"file-loader\": \"1.1.11\", \"less-loader\": \"4.1.0\", \"@types/debug\": \"4.1.4\", \"@types/mocha\": \"5.2.7\", \"babel-loader\": \"7.1.4\", \"style-loader\": \"0.20.3\", \"@types/assert\": \"1.4.2\", \"tslint-loader\": \"3.6.0\", \"@types/animejs\": \"2.0.0\", \"@types/dat.gui\": \"0.7.5\", \"babel-polyfill\": \"6.26.0\", \"parcel-bundler\": \"1.12.4\", \"@tarwich/runner\": \"github:tarwich/runner\", \"@types/d3-color\": \"1.2.2\", \"@types/fs-extra\": \"9.0.6\", \"@types/matter-js\": \"0.10.2\", \"babel-preset-env\": \"1.6.1\", \"webpack-dev-server\": \"3.7.2\", \"base64-image-loader\": \"1.2.1\", \"copy-webpack-plugin\": \"4.5.2\", \"eslint-config-voidray\": \"github:voidrayco/eslint-config-voidray\", \"compress-shader-loader\": \"1.0.0\", \"parcel-plugin-prettier\": \"github:tarwich/parcel-plugin-prettier\", \"webpack-bundle-analyzer\": \"3.3.2\", \"@diniden/signal-processing\": \"github:diniden/signal-processing\", \"circular-dependency-plugin\": \"5.0.2\", \"parcel-plugin-shader-compression\": \"github:diniden/parcel-plugin-shader-compression\"}, \"_npmOperationalInternal\": {\"tmp\": \"tmp/deltav_2.1.0_1614714799921_0.8900986493548135\", \"host\": \"s3://npm-registry-packages\"}}, \"3.0.0\": {\"_id\": \"deltav@3.0.0\", \"bugs\": {\"url\": \"https://github.com/vega-studio/deltav/issues\"}, \"dist\": {\"shasum\": \"9501e83a4f7959e01797a71b371c90e4d0f0700f\", \"tarball\": \"https://registry.npmjs.org/deltav/-/deltav-3.0.0.tgz\", \"fileCount\": 356, \"integrity\": \"sha512-0Bt4v7OmdBGkWH9oKW8lTlBbHNGPZOEjx9Dg6QlZXbqAjcgGnJ5GgGO+G5iTvGGp7tMw0Q8VTHQNkakdvRqQxg==\", \"signatures\": [{\"sig\": \"MEQCIChz6XBVIKsQWLnf5JuJTremY/Ub5ZKp+Kwrzkin97HYAiBIp6HQmhaH95up5Fhvme02vm3XM7UZxGN398V71KiRGw==\", \"keyid\": \"SHA256:jl3bwswu80PjjokCgh0o2w5c2U4LhQAE57gj9cz1kzA\"}], \"unpackedSize\": 4006142, \"npm-signature\": \"-----BEGIN PGP SIGNATURE-----\\r\\nVersion: OpenPGP.js v4.10.10\\r\\nComment: https://openpgpjs.org\\r\\n\\r\\nwsFzBAEBCAAGBQJiaGwiACEJED1NWxICdlZqFiEECWMYAoorWMhJKdjhPU1b\\r\\nEgJ2VmqMtg//f9wr+rpbCXbpYGbfxb07eAqYcq3sIauoM9uB2hokMJkp0GgG\\r\\nK33Iej2GIuKpGO+C5JehIaiaz2Ie3LxYl9YQfWjYjC/SLiKvrt5QrI51X1q8\\r\\nvK/s+7qKqEIDT8r24R8X5gkSUCsEPGV7wdmp17w0fuP2W677rtyjnG9/DKuH\\r\\nAgYwpOxiA1gRfWeWs+4CnCQnH1ag/iTb/NfZpx4IXBQTsDcALfULwFZzS3dR\\r\\no/nF0FEALJDHvifTryYWXK+c+NPgNlCC4AyN+ReBsyRERWiKA2KWfvjJyYZJ\\r\\nJovAgTh+pVvCKVZXzdp8+254n14BHXO+R4biB51cYVf/bZ2wLRCUHAeIgG2G\\r\\n/sb5DXWNVRvmZkcz/lJhLa9NzsGTaH6hqF81BUw175/FXzzLhdJl5s7lKevX\\r\\nAmiUZuQBEUWYlwB/Vc6saU6KHLtadldcSUIOmu3JApGqWWVJMmERHyINnehd\\r\\n6qJ7GAdqmav/FkfnMa+LsCYGo8PCzIryPyzZKfYnU4Ij2doioC1hgxUXia8q\\r\\n5Ofta+ZhP3tp15OiFes0t1iPpQ4Zr4M3LkUDEOa8Ap+2Z9zejTeRxWLYGpIb\\r\\nAPxLDUKbB9nbc5Y+5lZb+sjrCzDsWR9WRvWa5KT2q/6DKsUkEOb5C0p9aZIa\\r\\nSOYQXGiUF5RJsKfsTEkaqWQ6FQJgDJjyP8U=\\r\\n=/u7z\\r\\n-----END PGP SIGNATURE-----\\r\\n\"}, \"main\": \"dist/index.js\", \"name\": \"deltav\", \"types\": \"dist/src/index.d.ts\", \"author\": {\"url\": \"http://vega.studio\", \"name\": \"Vega Studio\", \"email\": \"opensource@vega.studio\"}, \"runner\": {\"sources\": [{\"name\": \"client\", \"entry\": \"test/index.html\", \"parcel\": {\"hmr\": false, \"outDir\": \"./build/client\"}}, {\"run\": true, \"name\": \"server\", \"entry\": \"test/server.js\", \"parcel\": {\"hmr\": false, \"minify\": false, \"outDir\": \"./build/server\", \"target\": \"node\", \"outFile\": \"index.js\", \"cacheDir\": \"./.cache/server\"}}, {\"run\": false, \"name\": \"lib\", \"entry\": \"src/index.ts\", \"parcel\": {\"build\": true, \"outDir\": \"./dist\", \"outFile\": \"index.js\", \"sourceMaps\": true}}]}, \"shader\": {\"ext\": [\"fs\", \"vs\"]}, \"gitHead\": \"6d99df6653b5bc970fc0273f74f6d9c14f0c757b\", \"license\": \"MIT\", \"scripts\": {\"dev\": \"node scripts/dev\", \"auto\": \"auto\", \"build\": \"runner run lib\", \"clean\": \"runner clean\", \"start\": \"node scripts/heroku\", \"eslint\": \"eslint\", \"parcel\": \"runner run client server --no-docker\", \"runner\": \"runner\", \"shader\": \"ts-node scripts/shader-module-snippets\", \"release\": \"node scripts/release\", \"unit-test\": \"mocha --file 'unit-test/test-bootstrap.js' 'unit-test/**/*.ts'\", \"unit-test-dev\": \"nodemon -e ts -x \\\"mocha --file unit-test/test-bootstrap.js unit-test/**/*.ts\\\"\"}, \"version\": \"3.0.0\", \"_npmUser\": {\"name\": \"vega-studio\", \"email\": \"opensource@vega.studio\"}, \"homepage\": \"https://github.com/vega-studio/deltav#readme\", \"repository\": {\"url\": \"git+https://github.com/vega-studio/deltav.git\", \"type\": \"git\"}, \"_npmVersion\": \"8.1.2\", \"description\": \"![A DeltaV Rendering](./assets/splash.png)\", \"directories\": {}, \"greenkeeper\": {\"ignore\": []}, \"maintainers\": [{\"name\": \"vega-studio\", \"email\": \"opensource@vega.studio\"}], \"_nodeVersion\": \"16.13.2\", \"dependencies\": {}, \"eslintIgnore\": [\"**/*.min.js\"], \"_hasShrinkwrap\": false, \"devDependencies\": {\"auto\": \"github:tarwich/auto\", \"glob\": \"7.1.4\", \"less\": \"3.8.1\", \"debug\": \"3.1.0\", \"mocha\": \"6.1.4\", \"assert\": \"2.0.0\", \"dotenv\": \"8.0.0\", \"eslint\": \"4.19.1\", \"mkdirp\": \"0.5.1\", \"preact\": \"8.2.7\", \"random\": \"github:tarwich/node-random#1.0.0\", \"rimraf\": \"2.6.2\", \"tslint\": \"5.9.1\", \"animejs\": \"2.2.0\", \"dat.gui\": \"0.7.7\", \"express\": \"4.17.1\", \"nodemon\": \"1.19.1\", \"shelljs\": \"0.8.3\", \"ts-node\": \"8.3.0\", \"webpack\": \"4.33.0\", \"d3-color\": \"1.2.3\", \"fs-extra\": \"4.0.3\", \"prettier\": \"1.19.1\", \"tiny-sdf\": \"github:diniden/tiny-sdf\", \"commander\": \"2.19.0\", \"matter-js\": \"0.14.2\", \"spectorjs\": \"0.9.7\", \"ts-loader\": \"6.0.4\", \"babel-core\": \"6.26.0\", \"css-loader\": \"0.28.11\", \"dts-bundle\": \"0.7.3\", \"raw-loader\": \"0.5.1\", \"typescript\": \"4.6.3\", \"@types/node\": \"13.7.7\", \"compression\": \"1.7.4\", \"file-loader\": \"1.1.11\", \"less-loader\": \"4.1.0\", \"@types/debug\": \"4.1.4\", \"@types/mocha\": \"5.2.7\", \"babel-loader\": \"7.1.4\", \"style-loader\": \"0.20.3\", \"@types/assert\": \"1.4.2\", \"tslint-loader\": \"3.6.0\", \"@types/animejs\": \"2.0.0\", \"@types/dat.gui\": \"0.7.5\", \"babel-polyfill\": \"6.26.0\", \"parcel-bundler\": \"1.12.4\", \"@tarwich/runner\": \"github:tarwich/runner\", \"@types/d3-color\": \"1.2.2\", \"@types/fs-extra\": \"9.0.6\", \"@types/matter-js\": \"0.10.2\", \"babel-preset-env\": \"1.6.1\", \"webpack-dev-server\": \"3.7.2\", \"base64-image-loader\": \"1.2.1\", \"copy-webpack-plugin\": \"4.5.2\", \"eslint-config-voidray\": \"github:voidrayco/eslint-config-voidray\", \"@types/offscreencanvas\": \"2019.6.4\", \"compress-shader-loader\": \"1.0.0\", \"parcel-plugin-prettier\": \"github:tarwich/parcel-plugin-prettier\", \"webpack-bundle-analyzer\": \"3.3.2\", \"@diniden/signal-processing\": \"github:diniden/signal-processing\", \"circular-dependency-plugin\": \"5.0.2\", \"parcel-plugin-shader-compression\": \"github:diniden/parcel-plugin-shader-compression\"}, \"_npmOperationalInternal\": {\"tmp\": \"tmp/deltav_3.0.0_1651010594462_0.33169997602992973\", \"host\": \"s3://npm-registry-packages\"}}, \"1.35.0\": {\"_id\": \"deltav@1.35.0\", \"dist\": {\"shasum\": \"9ea2777aef93e55836a2dd071508d7a79776820c\", \"tarball\": \"https://registry.npmjs.org/deltav/-/deltav-1.35.0.tgz\", \"fileCount\": 301, \"integrity\": \"sha512-syJoMw0uwxru3grTQF/y+YsCq8p/wE7iIRyGN72MoWdFCelumjVbOeNn5Txeo0lNtKs1t4+7zCZPzeD0bQfV7A==\", \"signatures\": [{\"sig\": \"MEQCIB/a/4gCuc0qZSMa1faJUYgUTZfHa1p0tN0tAOO6QjmdAiBmC47c/823EdtJxcxbX6Bu037sew3qzVe8K1p7GGZAzQ==\", \"keyid\": \"SHA256:jl3bwswu80PjjokCgh0o2w5c2U4LhQAE57gj9cz1kzA\"}], \"unpackedSize\": 983179, \"npm-signature\": \"-----BEGIN PGP SIGNATURE-----\\r\\nVersion: OpenPGP.js v3.0.4\\r\\nComment: https://openpgpjs.org\\r\\n\\r\\nwsFcBAEBCAAQBQJd3vPMCRA9TVsSAnZWagAAijMP/jOSD1Y2QgPyso3O/vjk\\nCae6k1lq/b7aFIS1HBvKm7fXA8Vo6d63Hh2gxE2S1sOJZ/pJtguSkY8LuzCN\\n4ic5DB7HZoiLFrS8LDXNDXxuuC/Gi7362cPCpDfVCBeCqSou1PS+8TX03tdq\\nefH9j22vt6nLWOdTO8DVwqerwsHeEUBIN159bNte78XyrttJofLuQapZJwEz\\nQI/gQp0oFYSTPb6dqGx0qAAe6k+Zld2+Nw7YOrHZGHIf7mp307DCFoIXSuQD\\nhqLF9roRqt+zCRt5xvrIONaC73BflhLdx5Ye15TrJiQxoLIuP+er1bUAerTB\\nZkto4kq87EIzLnXFNtq2PoZ/Ib53EAvGz3+91KuU5FmzbIhBEDYDaIeSss5P\\nj5UkV0DC0rLUCVyVPxRuQoJfcjdehQ4IUm+WG0XIR7xsRMNoybKna70NzB+L\\nC7JdHYmJUSwQ+B5tEjg7k0IftlY6L9w5e3ewVzxqmJLvb6rlxsl5YOv17oJ/\\nvaD+wvODHijfMON7X6IjPW/FH47TTN5f+XR6/5x0mpC6UoCWiv3Ki2EWRr6b\\nEAjF1o/snFpxxbiPnBOEQ</t>
  </si>
  <si>
    <t>"{\"_id\": \"detab\", \"_rev\": \"16-ba82030043a39436e26c7ffb55afa903\", \"bugs\": {\"url\": \"https://github.com/wooorm/detab/issues\"}, \"name\": \"detab\", \"time\": {\"1.0.0\": \"2015-07-06T21:30:49.807Z\", \"1.0.1\": \"2015-07-06T21:47:58.823Z\", \"1.0.2\": \"2015-07-07T08:32:12.459Z\", \"2.0.0\": \"2016-08-13T14:39:47.947Z\", \"2.0.1\": \"2017-07-27T18:38:42.620Z\", \"2.0.2\": \"2019-05-12T09:20:29.761Z\", \"2.0.3\": \"2020-01-25T11:15:36.532Z\", \"2.0.4\": \"2020-10-28T11:02:12.309Z\", \"3.0.0\": \"2021-03-11T14:00:35.597Z\", \"3.0.1\": \"2021-08-23T13:09:34.158Z\", \"3.0.2\": \"2022-11-14T09:48:54.872Z\", \"created\": \"2015-07-06T21:30:49.807Z\", \"modified\": \"2022-11-14T09:48:54.994Z\"}, \"author\": {\"url\": \"https://wooorm.com\", \"name\": \"Titus Wormer\", \"email\": \"tituswormer@gmail.com\"}, \"readme\": \"# detab\\n\\n[![Build][build-badge]][build]\\n[![Coverage][coverage-badge]][coverage]\\n[![Downloads][downloads-badge]][downloads]\\n[![Size][size-badge]][size]\\n\\nReplace tabs with spaces.\\n\\n## Contents\\n\\n*   [What is this?](#what-is-this)\\n*   [When should I use this?](#when-should-i-use-this)\\n*   [Install](#install)\\n*   [Use](#use)\\n*   [API](#api)\\n    *   [`detab(value[, size=4])`](#detabvalue-size4)\\n*   [Types](#types)\\n*   [Compatibility](#compatibility)\\n*   [Contribute](#contribute)\\n*   [Security](#security)\\n*   [License](#license)\\n\\n## What is this?\\n\\nThis package can turn a string with tabs into a string with spaces.\\n\\n## When should I use this?\\n\\nYou can use this package if *you* want to define how big the tab size is.\\n\\n## Install\\n\\nThis package is [ESM only][esm].\\nIn Node.js (version 14.14+, 16.0+), install with [npm][]:\\n\\n```sh\\nnpm install detab\\n```\\n\\nIn Deno with [`esm.sh`][esmsh]:\\n\\n```js\\nimport {detab} from 'https://esm.sh/detab@3'\\n```\\n\\nIn browsers with [`esm.sh`][esmsh]:\\n\\n```html\\n&lt;script type=\\\"module\\\"&gt;\\n  import {detab} from 'https://esm.sh/detab@3?bundle'\\n&lt;/script&gt;\\n```\\n\\n## Use\\n\\n```js\\nimport {detab} from 'detab'\\n\\nconsole.log(detab('\\\\tfoo\\\\nbar\\\\tbaz'))\\nconsole.log(detab('\\\\tfoo\\\\nbar\\\\tbaz', 2))\\nconsole.log(detab('\\\\tfoo\\\\nbar\\\\tbaz', 8))\\n```\\n\\nYields:\\n\\n```txt\\n    foo\\nbar baz\\n```\\n\\n```txt\\n  foo\\nbar baz\\n```\\n\\n```txt\\n        foo\\nbar     baz\\n```\\n\\n## API\\n\\nThis package exports the identifier `detab`.\\nThere is no default export.\\n\\n### `detab(value[, size=4])`\\n\\nReplace tabs with spaces in `value` (`string`), being smart about which column\\nthe tab is at and which `size` (`number`, default: `4`) should be used.\\n\\n## Types\\n\\nThis package is fully typed with [TypeScript][].\\nIt exports no additional types.\\n\\n## Compatibility\\n\\nThis package is at least compatible with all maintained versions of Node.js.\\nAs of now, that is Node.js 14.14+ and 16.0+.\\nIt also works in Deno and modern browsers.\\n\\n## Contribute\\n\\nYes please!\\nSee [How to Contribute to Open Source][contribute].\\n\\n## Security\\n\\nThis package is safe.\\n\\n## License\\n\\n[MIT][license] \\u00a9 [Titus Wormer][author]\\n\\n&lt;!-- Definitions --&gt;\\n\\n[build-badge]: https://github.com/wooorm/detab/workflows/main/badge.svg\\n\\n[build]: https://github.com/wooorm/detab/actions\\n\\n[coverage-badge]: https://img.shields.io/codecov/c/github/wooorm/detab.svg\\n\\n[coverage]: https://codecov.io/github/wooorm/detab\\n\\n[downloads-badge]: https://img.shields.io/npm/dm/detab.svg\\n\\n[downloads]: https://www.npmjs.com/package/detab\\n\\n[size-badge]: https://img.shields.io/bundlephobia/minzip/detab.svg\\n\\n[size]: https://bundlephobia.com/result?p=detab\\n\\n[npm]: https://docs.npmjs.com/cli/install\\n\\n[esm]: https://gist.github.com/sindresorhus/a39789f98801d908bbc7ff3ecc99d99c\\n\\n[esmsh]: https://esm.sh\\n\\n[typescript]: https://www.typescriptlang.org\\n\\n[contribute]: https://opensource.guide/how-to-contribute/\\n\\n[license]: license\\n\\n[author]: https://wooorm.com\\n\", \"license\": \"MIT\", \"homepage\": \"https://github.com/wooorm/detab#readme\", \"keywords\": [\"detab\", \"tab\", \"space\", \"tab-size\", \"size\"], \"versions\": {\"1.0.0\": {\"_id\": \"detab@1.0.0\", \"bugs\": {\"url\": \"https://github.com/wooorm/detab/issues\"}, \"dist\": {\"shasum\": \"aaaf7dab6a51d4f758c89822691eef8c2bef78e8\", \"tarball\": \"https://registry.npmjs.org/detab/-/detab-1.0.0.tgz\", \"integrity\": \"sha512-kJVmQHe7KwWBOEOjjxVAdyRWJ7p0PBVhHqJQtXjTk0+mapisRFtydXtlsO/U4Iy8XgxgIa6nguvRCmyUO6osWQ==\", \"signatures\": [{\"sig\": \"MEQCIBrni0jlriCUmTmDsoo3NSK08MP4v0l5bTlcr7LqYtU1AiB3jgNlb1RltUmW0rlmqp0wLDz19mqvO3Xi7t/SXhjTEA==\", \"keyid\": \"SHA256:jl3bwswu80PjjokCgh0o2w5c2U4LhQAE57gj9cz1kzA\"}]}, \"name\": \"detab\", \"_from\": \".\", \"files\": [\"index.js\", \"LICENSE\"], \"author\": {\"name\": \"Titus Wormer\", \"email\": \"tituswormer@gmail.com\"}, \"_shasum\": \"aaaf7dab6a51d4f758c89822691eef8c2bef78e8\", \"gitHead\": \"c76ef90b644a14fb06a1898d4d5bebc1d8e99c5b\", \"license\": \"MIT\", \"scripts\": {\"lint\": \"npm run lint-api &amp;&amp; npm run lint-style\", \"make\": \"npm run lint &amp;&amp; npm run test-coverage\", \"test\": \"npm run test-api\", \"build\": \"npm run build-md &amp;&amp; npm run build-bundle\", \"build-md\": \"mdast . LICENSE --output --quiet\", \"lint-api\": \"eslint .\", \"test-api\": \"mocha --check-leaks test.js\", \"lint-style\": \"jscs --reporter inline .\", \"prepublish\": \"npm run build\", \"test-travis\": \"npm run test-coveralls\", \"build-bundle\": \"browserify index.js --bare -s detab &gt; detab.js\", \"test-coverage\": \"istanbul cover _mocha -- --check-leaks test.js\", \"test-coveralls\": \"istanbul cover _mocha --report lcovonly -- --check-leaks test.js\", \"postbuild-bundle\": \"esmangle detab.js &gt; detab.min.js\"}, \"version\": \"1.0.0\", \"_npmUser\": {\"name\": \"wooorm\", \"email\": \"tituswormer@gmail.com\"}, \"homepage\": \"https://github.com/wooorm/detab#readme\", \"keywords\": [\"detab\", \"tab\", \"space\", \"tab-size\", \"size\"], \"repository\": {\"url\": \"git+https://github.com/wooorm/detab.git\", \"type\": \"git\"}, \"_npmVersion\": \"2.11.3\", \"description\": \"Detab: tabs -&gt; spaces\", \"directories\": {}, \"maintainers\": [{\"name\": \"wooorm\", \"email\": \"tituswormer@gmail.com\"}], \"_nodeVersion\": \"2.3.3\", \"dependencies\": {\"repeat-string\": \"^1.5.2\"}, \"devDependencies\": {\"jscs\": \"^1.0.0\", \"mdast\": \"^0.26.0\", \"mocha\": \"^2.0.0\", \"eslint\": \"^0.24.0\", \"esmangle\": \"^1.0.0\", \"istanbul\": \"^0.3.0\", \"browserify\": \"^10.0.0\", \"jscs-jsdoc\": \"^1.0.0\", \"mdast-lint\": \"^0.4.1\", \"mdast-usage\": \"^0.3.0\", \"mdast-github\": \"^0.3.1\", \"mdast-yaml-config\": \"^0.2.0\"}}, \"1.0.1\": {\"_id\": \"detab@1.0.1\", \"bugs\": {\"url\": \"https://github.com/wooorm/detab/issues\"}, \"dist\": {\"shasum\": \"4f2f0c1756cdea4d40fb1fbca30be0b9e2da1915\", \"tarball\": \"https://registry.npmjs.org/detab/-/detab-1.0.1.tgz\", \"integrity\": \"sha512-/TcdvCk0BxALfgDcUZo2bZR571dUSELYDvMUqpj1tK++hFNR7MiminWoR3l6ZM34dmkmXDUaSVFSwJldYKoLPg==\", \"signatures\": [{\"sig\": \"MEYCIQC06A7i+dmW4eK/M1GUHx2KSIIyC3L7siD4qJZ9aFJBiQIhALSiZBIX9RV5JdXtgaI3nkGPyFB2bUemAxpiLz8Fd3Eb\", \"keyid\": \"SHA256:jl3bwswu80PjjokCgh0o2w5c2U4LhQAE57gj9cz1kzA\"}]}, \"name\": \"detab\", \"_from\": \".\", \"files\": [\"index.js\", \"LICENSE\"], \"author\": {\"name\": \"Titus Wormer\", \"email\": \"tituswormer@gmail.com\"}, \"_shasum\": \"4f2f0c1756cdea4d40fb1fbca30be0b9e2da1915\", \"gitHead\": \"578f8e36238194a8567cf2717158e9eeb9a2c062\", \"license\": \"MIT\", \"scripts\": {\"lint\": \"npm run lint-api &amp;&amp; npm run lint-style\", \"make\": \"npm run lint &amp;&amp; npm run test-coverage\", \"test\": \"npm run test-api\", \"build\": \"npm run build-md &amp;&amp; npm run build-bundle\", \"build-md\": \"mdast . LICENSE --output --quiet\", \"lint-api\": \"eslint .\", \"test-api\": \"mocha --check-leaks test.js\", \"lint-style\": \"jscs --reporter inline .\", \"prepublish\": \"npm run build\", \"test-travis\": \"npm run test-coveralls\", \"build-bundle\": \"browserify index.js --bare -s detab &gt; detab.js\", \"test-coverage\": \"istanbul cover _mocha -- --check-leaks test.js\", \"test-coveralls\": \"istanbul cover _mocha --report lcovonly -- --check-leaks test.js\", \"postbuild-bundle\": \"esmangle detab.js &gt; detab.min.js\"}, \"version\": \"1.0.1\", \"_npmUser\": {\"name\": \"wooorm\", \"email\": \"tituswormer@gmail.com\"}, \"homepage\": \"https://github.com/wooorm/detab#readme\", \"keywords\": [\"detab\", \"tab\", \"space\", \"tab-size\", \"size\"], \"repository\": {\"url\": \"git+https://github.com/wooorm/detab.git\", \"type\": \"git\"}, \"_npmVersion\": \"2.11.3\", \"description\": \"Detab: tabs -&gt; spaces\", \"directories\": {}, \"maintainers\": [{\"name\": \"wooorm\", \"email\": \"tituswormer@gmail.com\"}], \"_nodeVersion\": \"2.3.3\", \"dependencies\": {\"repeat-string\": \"^1.5.2\"}, \"devDependencies\": {\"jscs\": \"^1.0.0\", \"mdast\": \"^0.26.0\", \"mocha\": \"^2.0.0\", \"eslint\": \"^0.24.0\", \"esmangle\": \"^1.0.0\", \"istanbul\": \"^0.3.0\", \"browserify\": \"^10.0.0\", \"jscs-jsdoc\": \"^1.0.0\", \"mdast-lint\": \"^0.4.1\", \"mdast-usage\": \"^0.3.0\", \"mdast-github\": \"^0.3.1\", \"mdast-yaml-config\": \"^0.2.0\"}}, \"1.0.2\": {\"_id\": \"detab@1.0.2\", \"bugs\": {\"url\": \"https://github.com/wooorm/detab/issues\"}, \"dist\": {\"shasum\": \"01bc2a4abe7bc7cc67c3039808edbae47049a0ee\", \"tarball\": \"https://registry.npmjs.org/detab/-/detab-1.0.2.tgz\", \"integrity\": \"sha512-J7vnPWu/Rq5Hi8xPPnwsv55CLkJmzZZCJOs0sAc6QcC7uf1X2iOrAXyGB6bXJBl5s4anllkMBKkHz13/BenuUQ==\", \"signatures\": [{\"sig\": \"MEYCIQC22FfTSVa4EAkH+gcdlfMEC3/RPiOL1UJtRD0ELwnzdgIhAN+Tl3KAKG/gehTBIqd1ZWm+iEGcK95zi17quE411NUY\", \"keyid\": \"SHA256:jl3bwswu80PjjokCgh0o2w5c2U4LhQAE57gj9cz1kzA\"}]}, \"name\": \"detab\", \"_from\": \".\", \"files\": [\"index.js\", \"LICENSE\"], \"author\": {\"name\": \"Titus Wormer\", \"email\": \"tituswormer@gmail.com\"}, \"_shasum\": \"01bc2a4abe7bc7cc67c3039808edbae47049a0ee\", \"gitHead\": \"42ec9ef3731b942dbce88b26490e28cfe3d6f268\", \"license\": \"MIT\", \"scripts\": {\"lint\": \"npm run lint-api &amp;&amp; npm run lint-style\", \"make\": \"npm run lint &amp;&amp; npm run test-coverage\", \"test\": \"npm run test-api\", \"build\": \"npm run build-md &amp;&amp; npm run build-bundle\", \"build-md\": \"mdast . LICENSE --output --quiet\", \"lint-api\": \"eslint .\", \"test-api\": \"mocha --check-leaks test.js\", \"lint-style\": \"jscs --reporter inline .\", \"prepublish\": \"npm run build\", \"test-travis\": \"npm run test-coveralls\", \"build-bundle\": \"browserify index.js --bare -s detab &gt; detab.js\", \"test-coverage\": \"istanbul cover _mocha -- --check-leaks test.js\", \"test-coveralls\": \"istanbul cover _mocha --report lcovonly -- --check-leaks test.js\", \"postbuild-bundle\": \"esmangle detab.js &gt; detab.min.js\"}, \"version\": \"1.0.2\", \"_npmUser\": {\"name\": \"wooorm\", \"email\": \"tituswormer@gmail.com\"}, \"homepage\": \"https://github.com/wooorm/detab#readme\", \"keywords\": [\"detab\", \"tab\", \"space\", \"tab-size\", \"size\"], \"repository\": {\"url\": \"git+https://github.com/wooorm/detab.git\", \"type\": \"git\"}, \"_npmVersion\": \"2.11.3\", \"description\": \"Detab: tabs -&gt; spaces\", \"directories\": {}, \"maintainers\": [{\"name\": \"wooorm\", \"email\": \"tituswormer@gmail.com\"}], \"_nodeVersion\": \"2.3.3\", \"dependencies\": {\"repeat-string\": \"^1.5.2\"}, \"devDependencies\": {\"jscs\": \"^1.0.0\", \"mdast\": \"^0.26.0\", \"mocha\": \"^2.0.0\", \"eslint\": \"^0.24.0\", \"esmangle\": \"^1.0.0\", \"istanbul\": \"^0.3.0\", \"browserify\": \"^10.0.0\", \"jscs-jsdoc\": \"^1.0.0\", \"mdast-lint\": \"^0.4.1\", \"mdast-usage\": \"^0.3.0\", \"mdast-github\": \"^0.3.1\", \"mdast-yaml-config\": \"^0.2.0\"}}, \"2.0.0\": {\"xo\": {\"space\": true, \"ignores\": [\"detab.js\", \"detab.min.js\"]}, \"_id\": \"detab@2.0.0\", \"bugs\": {\"url\": \"https://github.com/wooorm/detab/issues\"}, \"dist\": {\"shasum\": \"485bd7954d2348092e998f7ff1a79fd9869d9b50\", \"tarball\": \"https://registry.npmjs.org/detab/-/detab-2.0.0.tgz\", \"integrity\": \"sha512-9Dhet9/zAjrmwWgzEw7RbiwIi4+8SBepH34lRP8ycVBbEBggSDNhkdceiev07ttsMGef+4NUyrM7GdcLe514gw==\", \"signatures\": [{\"sig\": \"MEQCICgK4DuMTAfSXEYXfhSuXkVQtd27HiLcsj1L+Yhqd70sAiB0997dgr6mk6j0+dQeSkh6SMiv5aP9DF6xcoqJbDU8EA==\", \"keyid\": \"SHA256:jl3bwswu80PjjokCgh0o2w5c2U4LhQAE57gj9cz1kzA\"}]}, \"name\": \"detab\", \"_from\": \".\", \"files\": [\"index.js\"], \"author\": {\"url\": \"http://wooorm.com\", \"name\": \"Titus Wormer\", \"email\": \"tituswormer@gmail.com\"}, \"_shasum\": \"485bd7954d2348092e998f7ff1a79fd9869d9b50\", \"gitHead\": \"d0590a5f28cafa335628c9c9067c4ca66fcbba06\", \"license\": \"MIT\", \"scripts\": {\"lint\": \"xo\", \"test\": \"npm run build &amp;&amp; npm run lint &amp;&amp; npm run test-coverage\", \"build\": \"npm run build-md &amp;&amp; npm run build-bundle &amp;&amp; npm run build-mangle\", \"build-md\": \"remark . --quiet --frail\", \"test-api\": \"node test\", \"build-bundle\": \"browserify index.js --bare -s detab &gt; detab.js\", \"build-mangle\": \"esmangle detab.js &gt; detab.min.js\", \"test-coverage\": \"nyc --reporter lcov tape test.js\"}, \"version\": \"2.0.0\", \"_npmUser\": {\"name\": \"wooorm\", \"email\": \"tituswormer@gmail.com\"}, \"homepage\": \"https://github.com/wooorm/detab#readme\", \"keywords\": [\"detab\", \"tab\", \"space\", \"tab-size\", \"size\"], \"repository\": {\"url\": \"git+https://github.com/wooorm/detab.git\", \"type\": \"git\"}, \"_npmVersion\": \"3.3.6\", \"description\": \"Detab: tabs -&gt; spaces\", \"directories\": {}, \"maintainers\": [{\"name\": \"wooorm\", \"email\": \"tituswormer@gmail.com\"}], \"_nodeVersion\": \"5.0.0\", \"contributors\": [{\"url\": \"http://wooorm.com\", \"name\": \"Titus Wormer\", \"email\": \"tituswormer@gmail.com\"}], \"dependencies\": {\"repeat-string\": \"^1.5.4\"}, \"remarkConfig\": {\"output\": true, \"plugins\": {\"lint\": {\"heading-increment\": false}, \"github\": null, \"comment-config\": null, \"validate-links\": null}, \"settings\": {\"bullet\": \"*\"}}, \"devDependencies\": {\"xo\": \"^0.16.0\", \"nyc\": \"^7.0.0\", \"tape\": \"^4.0.0\", \"esmangle\": \"^1.0.1\", \"browserify\": \"^13.0.1\", \"remark-cli\": \"^1.0.0\", \"remark-lint\": \"^4.0.0\", \"remark-github\": \"^5.0.0\", \"remark-comment-config\": \"^4.0.0\", \"remark-validate-links\": \"^4.0.0\"}, \"_npmOperationalInternal\": {\"tmp\": \"tmp/detab-2.0.0.tgz_1471099186339_0.23986082733608782\", \"host\": \"packages-16-east.internal.npmjs.com\"}}, \"2.0.1\": {\"xo\": {\"space\": true, \"esnext\": false, \"ignores\": [\"detab.js\"]}, \"_id\": \"detab@2.0.1\", \"bugs\": {\"url\": \"https://github.com/wooorm/detab/issues\"}, \"dist\": {\"shasum\": \"531f5e326620e2fd4f03264a905fb3bcc8af4df4\", \"tarball\": \"https://registry.npmjs.org/detab/-/detab-2.0.1.tgz\", \"integrity\": \"sha512-/hhdqdQc5thGrqzjyO/pz76lDZ5GSuAs6goxOaKTsvPk7HNnzAyFN5lyHgqpX4/s1i66K8qMGj+VhA9504x7DQ==\", \"signatures\": [{\"sig\": \"MEQCIDVmtGHJshKAIJtWnHxPSVay/09boDGWliAE0xESlXXeAiBLIAmHrxE21QD66o9crPmknnyz2Dft+tLmSWAq++g5cQ==\", \"keyid\": \"SHA256:jl3bwswu80PjjokCgh0o2w5c2U4LhQAE57gj9cz1kzA\"}]}, \"name\": \"detab\", \"files\": [\"index.js\"], \"author\": {\"url\": \"http://wooorm.com\", \"name\": \"Titus Wormer\", \"email\": \"tituswormer@gmail.com\"}, \"gitHead\": \"92b9f269bbf1c3f12ce8b63bafd0c0ec01d1df23\", \"license\": \"MIT\", \"scripts\": {\"lint\": \"xo\", \"test\": \"npm run build &amp;&amp; npm run lint &amp;&amp; npm run test-coverage\", \"build\": \"npm run build-md &amp;&amp; npm run build-bundle &amp;&amp; npm run build-mangle\", \"build-md\": \"remark . -qfo\", \"test-api\": \"node test\", \"build-bundle\": \"browserify index.js --bare -s detab &gt; detab.js\", \"build-mangle\": \"esmangle detab.js &gt; detab.min.js\", \"test-coverage\": \"nyc --reporter lcov tape test.js\"}, \"version\": \"2.0.1\", \"_npmUser\": {\"name\": \"wooorm\", \"email\": \"tituswormer@gmail.com\"}, \"homepage\": \"https://github.com/wooorm/detab#readme\", \"keywords\": [\"detab\", \"tab\", \"space\", \"tab-size\", \"size\"], \"repository\": {\"url\": \"git+https://github.com/wooorm/detab.git\", \"type\": \"git\"}, \"_npmVersion\": \"5.0.0\", \"description\": \"Detab: tabs -&gt; spaces\", \"directories\": {}, \"maintainers\": [{\"name\": \"wooorm\", \"email\": \"tituswormer@gmail.com\"}], \"_nodeVersion\": \"8.0.0\", \"contributors\": [{\"url\": \"http://wooorm.com\", \"name\": \"Titus Wormer\", \"email\": \"tituswormer@gmail.com\"}], \"dependencies\": {\"repeat-string\": \"^1.5.4\"}, \"remarkConfig\": {\"plugins\": [\"preset-wooorm\"]}, \"devDependencies\": {\"xo\": \"^0.18.0\", \"nyc\": \"^11.0.0\", \"tape\": \"^4.0.0\", \"esmangle\": \"^1.0.1\", \"browserify\": \"^14.0.0\", \"remark-cli\": \"^4.0.0\", \"remark-preset-wooorm\": \"^3.0.0\"}, \"_npmOperationalInternal\": {\"tmp\": \"tmp/detab-2.0.1.tgz_1501180721704_0.5197843066416681\", \"host\": \"s3://npm-registry-packages\"}}, \"2.0.2\": {\"xo\": {\"esnext\": false, \"ignores\": [\"detab.js\"], \"prettier\": true}, \"_id\": \"detab@2.0.2\", \"bugs\": {\"url\": \"https://github.com/wooorm/detab/issues\"}, \"dist\": {\"shasum\": \"074970d1a807b045d0258a4235df5928dd683561\", \"tarball\": \"https://registry.npmjs.org/detab/-/detab-2.0.2.tgz\", \"fileCount\": 4, \"integrity\": \"sha512-Q57yPrxScy816TTE1P/uLRXLDKjXhvYTbfxS/e6lPD+YrqghbsMlGB9nQzj/zVtSPaF0DFPSdO916EWO4sQUyQ==\", \"signatures\": [{\"sig\": \"MEQCIFIKKDIruo1IjjlEfZ+stgvBTYmnNgnSfvEv9fGzdYnvAiB51QdCiHQ+Yzlso/e/dY5xtnF7RVMlvcj7RnCn61kQaQ==\", \"keyid\": \"SHA256:jl3bwswu80PjjokCgh0o2w5c2U4LhQAE57gj9cz1kzA\"}], \"unpackedSize\": 4943, \"npm-signature\": \"-----BEGIN PGP SIGNATURE-----\\r\\nVersion: OpenPGP.js v3.0.4\\r\\nComment: https://openpgpjs.org\\r\\n\\r\\nwsFcBAEBCAAQBQJc1+VeCRA9TVsSAnZWagAAyT0P/2ATmlORE8tevc9H4Sw5\\nn/M6HwgmTJpheFAjRlkFEJfVQDtBQPxNJiZxzyH1zbB7VLMb6TRG61ske6bL\\nj1QGOADiUozikKARKyVwl9dIH1/CJClkXP/ydP1zH3Rd1yHVko5l0E/dHm1b\\n0JgCO34gAdJx8BPXvQsAzWS794otz8fGbMJkShJuYLfU5363E9NWgTkxnm29\\n60JAAmx1WpVs/bhR0oy202fzmjMafsHOT7qATyV21QnKLd2jpwi9nq9z0iZN\\nSFcAMpENEYj5M22srhkk9NAEVu+3mu3a1cPMrNaU0tPGoVjiK29hpZROJ/6H\\nbEE0jMJWddNOR3Mhjacvh40E5R5HIpj8DDi+kG9lN3B7FVFEaE6+ovymTmrg\\nYT45stKaen9gHVBSBc0uDenbfGH1Ir2bybuYFqBXcwTzVkZw/tpFS1klmTON\\nHz6cQ0vIcHROUVmNrl98ng2g480UZ2/N78PLtiqSYtMLJTZGH6DmSYgZJMK4\\nmAiPTsplX6pi77LmHNw4Gl+WFx7dNCE52MuUhYhbaqLi1BhkibxymuA7yMEx\\nIjs//3db/YKDvydDHcQUx6Y7vE4Fl1oNatQisJO5HVLTnhANcG07MniJhqVT\\n5rrxYIx3bs0Y7yN96+NoR3Ej1YClXhQQQB6UwKG/mPuzgrSHuaAdIXnHi3fL\\nv+wN\\r\\n=+pEH\\r\\n-----END PGP SIGNATURE-----\\r\\n\"}, \"name\": \"detab\", \"author\": {\"url\": \"https://wooorm.com\", \"name\": \"Titus Wormer\", \"email\": \"tituswormer@gmail.com\"}, \"gitHead\": \"e2ebf3c4d35b9889826588da866075b11fc8aae6\", \"license\": \"MIT\", \"scripts\": {\"test\": \"npm run format &amp;&amp; npm run build &amp;&amp; npm run test-coverage\", \"build\": \"npm run build-bundle &amp;&amp; npm run build-mangle\", \"format\": \"remark . -qfo &amp;&amp; prettier --write \\\"**/*.js\\\" &amp;&amp; xo --fix\", \"test-api\": \"node test\", \"build-bundle\": \"browserify . -s detab -o detab.js\", \"build-mangle\": \"browserify . -s detab -p tinyify -o detab.min.js\", \"test-coverage\": \"nyc --reporter lcov tape test.js\"}, \"version\": \"2.0.2\", \"_npmUser\": {\"name\": \"wooorm\", \"email\": \"tituswormer@gmail.com\"}, \"homepage\": \"https://github.com/wooorm/detab#readme\", \"keywords\": [\"detab\", \"tab\", \"space\", \"tab-size\", \"size\"], \"prettier\": {\"semi\": false, \"useTabs\": false, \"tabWidth\": 2, \"singleQuote\": true, \"trailingComma\": \"none\", \"bracketSpacing\": false}, \"repository\": {\"url\": \"git+https://github.com/wooorm/detab.git\", \"type\": \"git\"}, \"_npmVersion\": \"6.9.0\", \"description\": \"Detab: tabs -&gt; spaces\", \"directories\": {}, \"maintainers\": [{\"name\": \"wooorm\", \"email\": \"tituswormer@gmail.com\"}], \"_nodeVersion\": \"11.9.0\", \"contributors\": [{\"url\": \"https://wooorm.com\", \"name\": \"Titus Wormer\", \"email\": \"tituswormer@gmail.com\"}], \"dependencies\": {\"repeat-string\": \"^1.5.4\"}, \"remarkConfig\": {\"plugins\": [\"preset-wooorm\"]}, \"_hasShrinkwrap\": false, \"devDependencies\": {\"xo\": \"^0.24.0\", \"nyc\": \"^14.0.0\", \"tape\": \"^4.0.0\", \"tinyify\": \"^2.5.0\", \"prettier\": \"^1.12.1\", \"browserify\": \"^16.0.0\", \"remark-cli\": \"^6.0.0\", \"remark-preset-wooorm\": \"^4.0.0\"}, \"_npmOperationalInternal\": {\"tmp\": \"tmp/detab_2.0.2_1557652829562_0.9043051769700263\", \"host\": \"s3://npm-registry-packages\"}}, \"2.0.3\": {\"xo\": {\"esnext\": false, \"ignores\": [\"detab.js\"], \"prettier\": true}, \"_id\": \"detab@2.0.3\", \"bugs\": {\"url\": \"https://github.com/wooorm/detab/issues\"}, \"dist\": {\"shasum\": \"33e5dd74d230501bd69985a0d2b9a3382699a130\", \"tarball\": \"https://registry.npmjs.org/detab/-/detab-2.0.3.tgz\", \"fileCount\": 4, \"integrity\": \"sha512-Up8P0clUVwq0FnFjDclzZsy9PadzRn5FFxrr47tQQvMHqyiFYVbpH8oXDzWtF0Q7pYy3l+RPmtBl+BsFF6wH0A==\", \"signatures\": [{\"sig\": \"MEYCIQCa8SFYtlDVN13EvwkReHVMhew5GEd73To9vuhiVydeDAIhALQG6/dke73FJOJZ388+xLgvZathgFxH8VUpCTSKcr5h\", \"keyid\": \"SHA256:jl3bwswu80PjjokCgh0o2w5c2U4LhQAE57gj9cz1kzA\"}], \"unpackedSize\": 5015, \"npm-signature\": \"-----BEGIN PGP SIGNATURE-----\\r\\nVersion: OpenPGP.js v3.0.4\\r\\nComment: https://openpgpjs.org\\r\\n\\r\\nwsFcBAEBCAAQBQJeLCNZCRA9TVsSAnZWagAA9PUP/3D8KD4B8Tb9nmbDniUK\\nT5oGLnXVdG/DEE3IKWdPb/ZAwMbKKGhAa2MDra7MqF8gsA/xozzXZPCn9r91\\nPdG2sb9mJsHCnxlVK/rsmvsdmgXajIsJCUE6S+9SnLio31fY/KKpMONc+WPu\\n3OViXgEovWLAkkVHCq8JgosZUCTH5GVYElj+j/wiyQ1gTjitVjj486OcxPx3\\nk4e/bLOhnsPj+Vbovh3LcOJNt3Ku8ODSjl7mTrxTdlyWeOt1R8bHg37T21jS\\nBpedbgQAn4LYHPnCuaIAr6QqHq2najwyJSNVISH+hpcfdge949n5OvdpruKh\\nVpVpCqtSvo5drBMMyKvb7UmDQbDmAoq39oQUDZZDMxk/+tFhenAYkjzR5LZT\\nDgM7sPZ2CaGTAnUOoxnOXJtLp/ua4j43VSnfGC7zuykrwlyVIxDiuRQZxKIO\\nxvRcC3BC7Oxsxvqc81gtx+ApTOMtMB8b1lr2WFL6Df+JJJ5lJJSAESgBgLxP\\nMmdZR3Ihzc18wVSsZz8KyQNtxOcyy54pl6JLONl6MAiRASAvA/EdQhOAXUm4\\nndLEpYpgcTRbp5BLG/GvNWCP4xsZMSW0CZKVZPdPmmxPgBbRvWEGPKMAXhcK\\nexit+Frnkg6YqQjgiEGFz0QCskvhTUX1LYzpPn8eFLCPZgoFmoIprJj1Ganc\\nDTh7\\r\\n=67CQ\\r\\n-----END PGP SIGNATURE-----\\r\\n\"}, \"name\": \"detab\", \"author\": {\"url\": \"https://wooorm.com\", \"name\": \"Titus Wormer\", \"email\": \"tituswormer@gmail.com\"}, \"funding\": {\"url\": \"https://github.com/sponsors/wooorm\", \"type\": \"github\"}, \"gitHead\": \"fd554686112c199908ecf94102b429a059c94d29\", \"license\": \"MIT\", \"scripts\": {\"test\": \"npm run format &amp;&amp; npm run build &amp;&amp; npm run test-coverage\", \"build\": \"npm run build-bundle &amp;&amp; npm run build-mangle\", \"format\": \"remark . -qfo &amp;&amp; prettier --write \\\"**/*.js\\\" &amp;&amp; xo --fix\", \"test-api\": \"node test\", \"build-bundle\": \"browserify . -s detab -o detab.js\", \"build-mangle\": \"browserify . -s detab -p tinyify -o detab.min.js\", \"test-coverage\": \"nyc --reporter lcov tape test.js\"}, \"version\": \"2.0.3\", \"_npmUser\": {\"name\": \"wooorm\", \"email\": \"tituswormer@gmail.com\"}, \"homepage\": \"https://github.com/wooorm/detab#readme\", \"keywords\": [\"detab\", \"tab\", \"space\", \"tab-size\", \"size\"], \"prettier\": {\"semi\": false, \"useTabs\": false, \"tabWidth\": 2, \"singleQuote\": true, \"trailingComma\": \"none\", \"bracketSpacing\": false}, \"repository\": {\"url\": \"git+https://github.com/wooorm/detab.git\", \"type\": \"git\"}, \"_npmVersion\": \"6.13.6\", \"description\": \"Detab: tabs -&gt; spaces\", \"directories\": {}, \"maintainers\": [{\"name\": \"wooorm\", \"email\": \"tituswormer@gmail.com\"}], \"_nodeVersion\": \"13.0.1\", \"contributors\": [{\"url\": \"https://wooorm.com\", \"name\": \"Titus Wormer\", \"email\": \"tituswormer@gmail.com\"}], \"dependencies\": {\"repeat-string\": \"^1.5.4\"}, \"remarkConfig\": {\"plugins\": [\"preset-wooorm\"]}, \"_hasShrinkwrap\": false, \"devDependencies\": {\"xo\": \"^0.25.0\", \"nyc\": \"^15.0.0\", \"tape\": \"^4.0.0\", \"tinyify\": \"^2.0.0\", \"prettier\": \"^1.0.0\", \"browserify\": \"^16.0.0\", \"remark-cli\": \"^7.0.0\", \"remark-preset-wooorm\": \"^6.0.0\"}, \"_npmOperationalInternal\": {\"tmp\": \"tmp/detab_2.0.3_1579950936354_0.42937309252666256\", \"host\": \"s3://npm-registry-packages\"}}, \"2.0.4\": {\"xo\": {\"rules\": {\"unicorn/prefer-type-error\": \"off\"}, \"esnext\": false, \"ignores\": [\"detab.js\"], \"prettier\": true}, \"_id\": \"detab@2.0.4\", \"bugs\": {\"url\": \"https://github.com/wooorm/detab/issues\"}, \"dist\": {\"shasum\": \"b927892069aff405fbb9a186fe97a44a92a94b43\", \"tarball\": \"https://registry.npmjs.org/detab/-/detab-2.0.4.tgz\", \"fileCount\": 4, \"integrity\": \"sha512-8zdsQA5bIkoRECvCrNKPla84lyoR7DSAyf7p0YgXzBO9PDJx8KntPUay7NS6yp+KdxdVtiE5SpHKtbp2ZQyA9g==\", \"signatures\": [{\"sig\": \"MEUCIBkgkmzfPHyD2GHlvltjzS0WdQhr5dt8qPwxyAycmHTFAiEAuoT5/MEhotQHkUgXToGjWmgW2bjX43abdtehaUAbprY=\", \"keyid\": \"SHA256:jl3bwswu80PjjokCgh0o2w5c2U4LhQAE57gj9cz1kzA\"}], \"unpackedSize\": 5043, \"npm-signature\": \"-----BEGIN PGP SIGNATURE-----\\r\\nVersion: OpenPGP.js v3.0.13\\r\\nComment: https://openpgpjs.org\\r\\n\\r\\nwsFcBAEBCAAQBQJfmU+0CRA9TVsSAnZWagAAUakP/j0iaf4omxp869jumFL2\\nZ3qFG1TJD4eFZDGMfJBdDlgi4KX62UyZc3v2kc2T3T4+KScSYys1Bv8LH6XD\\nh8SsR1wYRf2IZoj4KqRjVf31fRu+W8p0CbJuvPor7mXyTO1kSi3CBxlnX993\\n6yePmB1y6ljjMC5FbocmeWxgr1aqS9nToJHV5+0Ie4hwr9vLQhaA/959unJa\\nG62AX7KZpCrQ7OmFpy09w2G/fNnkmQeLTPIhLrSK3hTbru3zdGPvtePUx/lr\\n/VQeV3Ogv9cX0ZDZehjH9C73q0YWZXhJmBaYq1WBkXFq3P+6baKQ97e2o0wg\\n/JJ7JHT7loR3fZw2odF04aJ3db0u40wNWXWE9YqR7yQ0CaMdrHTDk/kBEGR7\\nExmGt2K01qKWIbuvW8sn9+seb2HA4w9i/h8nkVT0J1QIM+nlZdtQyDC5aoYn\\npw3ZJqXadV4gE96DbEoBl4xo3//5ovxndC07fal35VctzrZU6R5bul/JSFb/\\nRnocd7wqML36hdZphULcwYs91FMggra1cjHzKc3+DuyLO0Qq8ximGDPtwsdt\\n4UIfw2JFRTqa1KCxaOBG2OHD7fNGZPzkUUKcRdb0hQDCK3NQGgtnzGuJjkRb\\nZMowOfdlfkFNAHw41YmMwp+e5NF98L1WBZIcblB4IUjn16CF2NME3EoeCzoW\\n0jWu\\r\\n=R69P\\r\\n-----END PGP SIGNATURE-----\\r\\n\"}, \"name\": \"detab\", \"author\": {\"url\": \"https://wooorm.com\", \"name\": \"Titus Wormer\", \"email\": \"tituswormer@gmail.com\"}, \"funding\": {\"url\": \"https://github.com/sponsors/wooorm\", \"type\": \"github\"}, \"gitHead\": \"5c76a37a7e5199fd85ab637f08387b9671d44736\", \"license\": \"MIT\", \"scripts\": {\"test\": \"npm run format &amp;&amp; npm run build &amp;&amp; npm run test-coverage\", \"build\": \"npm run build-bundle &amp;&amp; npm run build-mangle\", \"format\": \"remark . -qfo &amp;&amp; prettier . -w --loglevel warn &amp;&amp; xo --fix\", \"test-api\": \"node test\", \"build-bundle\": \"browserify . -s detab -o detab.js\", \"build-mangle\": \"browserify . -s detab -p tinyify -o detab.min.js\", \"test-coverage\": \"nyc --reporter lcov tape test.js\"}, \"version\": \"2.0.4\", \"_npmUser\": {\"name\": \"wooorm\", \"email\": \"tituswormer@gmail.com\"}, \"homepage\": \"https://github.com/wooorm/detab#readme\", \"keywords\": [\"detab\", \"tab\", \"space\", \"tab-size\", \"size\"], \"prettier\": {\"semi\": false, \"useTabs\": false, \"tabWidth\": 2, \"singleQuote\": true, \"trailingComma\": \"none\", \"bracketSpacing\": false}, \"repository\": {\"url\": \"git+https://github.com/wooorm/detab.git\", \"type\": \"git\"}, \"_npmVersion\": \"6.14.8\", \"description\": \"Detab: tabs -&gt; spaces\", \"directories\": {}, \"maintainers\": [{\"name\": \"wooorm\", \"email\": \"tituswormer@gmail.com\"}], \"_nodeVersion\": \"14.13.1\", \"contributors\": [{\"url\": \"https://wooorm.com\", \"name\": \"Titus Wormer\", \"email\": \"tituswormer@gmail.com\"}], \"dependencies\": {\"repeat-string\": \"^1.5.4\"}, \"remarkConfig\": {\"plugins\": [\"preset-wooorm\"]}, \"_hasShrinkwrap\": false, \"devDependencies\": {\"xo\": \"^0.34.0\", \"nyc\": \"^15.0.0\", \"tape\": \"^5.0.0\", \"tinyify\": \"^3.0.0\", \"prettier\": \"^2.0.0\", \"browserify\": \"^17.0.0\", \"remark-cli\": \"^9.0.0\", \"remark-preset-wooorm\": \"^8.0.0\"}, \"_npmOperationalInternal\": {\"tmp\": \"tmp/detab_2.0.4_1603882932182_0.24028529863926562\", \"host\": \"s3://npm-registry-packages\"}}, \"3.0.0\": {\"xo\": {\"rules\": {\"no-var\": \"off\", \"prefer-arrow-callback\": \"off\"}, \"prettier\": true}, \"_id\": \"detab@3.0.0\", \"bugs\": {\"url\": \"https://github.com/wooorm/detab/issues\"}, \"dist\": {\"shasum\": \"6f55dd99a3a71f240f5687982afa2cf2c6777b50\", \"tarball\": \"https://registry.npmjs.org/detab/-/detab-3.0.0.tgz\", \"fileCount\": 5, \"integrity\": \"sha512-8czHjLdGPRgMLtV1Wb+LcuxcEDdA0wz3uKFVxgtAIAvRob96BHT1ietft23B3+GsOtbA73QkPLkBjwoZ+Hf41A==\", \"signatures\": [{\"sig\": \"MEUCIQCmeVrNgPhuhrvHX5J3dYnuPf0aBgAO6AK1o3DoZQMuMAIgEwlzPs0bXxlXFwwK21+veJ0kF37hcDXdlokc+Gsc29s=\", \"keyid\": \"SHA256:jl3bwswu80PjjokCgh0o2w5c2U4LhQAE57gj9cz1kzA\"}], \"unpackedSize\": 5739, \"npm-signature\": \"-----BEGIN PGP SIGNATURE-----\\r\\nVersion: OpenPGP.js v3.0.13\\r\\nComment: https://openpgpjs.org\\r\\n\\r\\nwsFcBAEBCAAQBQJgSiKECRA9TVsSAnZWagAAHmUP+waYLmnWpB8xHs+CP9+7\\nEHT+zgJc+mdG/qO1WWOYR3HGuELdErtiwp9QPEjT+0noweQeV24WcUxZngqY\\nAarlC5FUBlBJRE/wA4h4LC4ALgKtZIMXn88S7i5XaMObvC98HibCskvkmB1j\\nR64IQA/09+KBAtqgDhzDz9HmGBvqRFNGSRO2jpbPddhDZYLHNWT+bR7FvLkD\\nQqBzuIzo7iUPz2JfYmRHJCGRk4oQZWlD8MzHJ81zohQZl8qKp49bk3pei7vR\\n3Zn8GE7HBzrkwz9K9wJAyQd69s1bmzQ7DahXW4AgMNiISKh8uhmL45v+ymBv\\nI15ZY2exkAduvkGCpPJPHG/kzFPjKkVJVhqFNwm+jQTL+pa4qWRTsiSbir6+\\n6g9SVYD8hWTdy0rXzHd99bFbas0cwg6zLNqV+FGcemMlumM80OFC/VJ6DTKB\\nIkfANEl32SA7wIHu/S3jnOoEbPwuof5d9ua1QfMj8AtwJ58EI59PG0B7LVut\\nXz5QQtcbShiimIPY8Lg4OAz+KdupUAJlQFpqoIheuLUQ6sAH8en+iVM03hv5\\nIX8VhFVhm1rI/xXRFSWZ5tf4Yk+EerU/2nzTS6yWHuoL4o6gvFYH7d2qyJAF\\nfCp8XvOmbqvs2wqcq6zbKIyBmS+2rekoETbW9JqK9pzeuKsezdYKFo0053Qc\\nAo1n\\r\\n=2bVb\\r\\n-----END PGP SIGNATURE-----\\r\\n\"}, \"main\": \"index.js\", \"name\": \"detab\", \"type\": \"module\", \"types\": \"index.d.ts\", \"author\": {\"url\": \"https://wooorm.com\", \"name\": \"Titus Wormer\", \"email\": \"tituswormer@gmail.com\"}, \"funding\": {\"url\": \"https://github.com/sponsors/wooorm\", \"type\": \"github\"}, \"gitHead\": \"967a194b5a37200605a4193dfb487940b2ff5869\", \"license\": \"MIT\", \"scripts\": {\"test\": \"npm run build &amp;&amp; npm run format &amp;&amp; npm run test-coverage\", \"build\": \"tsc\", \"format\": \"remark . -qfo &amp;&amp; prettier . -w --loglevel warn &amp;&amp; xo --fix\", \"prebuild\": \"rimraf \\\"*.d.ts\\\"\", \"test-api\": \"node test.js\", \"test-coverage\": \"c8 --check-coverage --branches 100 --functions 100 --lines 100 --statements 100 --reporter lcov node test.js\", \"prepublishOnly\": \"npm run build &amp;&amp; npm run format\"}, \"version\": \"3.0.0\", \"_npmUser\": {\"name\": \"wooorm\", \"email\": \"tituswormer@gmail.com\"}, \"homepage\": \"https://github.com/wooorm/detab#readme\", \"keywords\": [\"detab\", \"tab\", \"space\", \"tab-size\", \"size\"], \"prettier\": {\"semi\": false, \"useTabs\": false, \"tabWidth\": 2, \"singleQuote\": true, \"trailingComma\": \"none\", \"bracketSpacing\": false}, \"repository\": {\"url\": \"git+https://github.com/wooorm/detab.git\", \"type\": \"git\"}, \"_npmVersion\": \"7.6.2\", \"description\": \"Detab: tabs -&gt; spaces\", \"directories\": {}, \"maintainers\": [{\"name\": \"wooorm\", \"email\": \"tituswormer@gmail.com\"}], \"sideEffects\": false, \"_nodeVersion\": \"15.11.0\", \"contributors\": [{\"url\": \"https://wooorm.com\", \"name\": \"Titus Wormer\", \"email\": \"tituswormer@gmail.com\"}], \"dependencies\": {\"repeat-string\": \"^1.6.0\"}, \"remarkConfig\": {\"plugins\": [\"preset-wooorm\"]}, \"_hasShrinkwrap\": false, \"devDependencies\": {\"c8\": \"^7.6.0\", \"xo\": \"^0.38.0\", \"tape\": \"^5.0.0\", \"rimraf\": \"^3.0.0\", \"prettier\": \"^2.0.0\", \"remark-cli\": \"^9.0.0\", \"typescript\": \"^4.0.0\", \"@types/tape\": \"^4.0.0\", \"remark-preset-wooorm\": \"^8.0.0\"}, \"_npmOperationalInternal\": {\"tmp\": \"tmp/detab_3.0.0_1615471235446_0.4510680873245134\", \"host\": \"s3://npm-registry-packages\"}}, \"3.0.1\": {\"xo\": {\"prettier\": true}, \"_id\": \"detab@3.0.1\", \"bugs\": {\"url\": \"https://github.com/wooorm/detab/issues\"}, \"dist\": {\"shasum\": \"2f1874ccee75b96858cb5efa30d41212a8657baf\", \"tarball\": \"https://registry.npmjs.org/detab/-/detab-3.0.1.tgz\", \"fileCount\": 5, \"integrity\": \"sha512-T8gDOoz58xXMsXKLJkKxkyUTRkEpwOBL9w5nFFDJsD/XiFkajkBc2Yz99a/0kW7DGIYq/B1+oqqqru+fZetSvg==\", \"signatures\": [{\"sig\": \"MEUCIQD+anEXLeHf4mNBDoL+3ulTij7X4e3OykCqUcvc3zMa+wIgYHuVGajmBNbJ06PrgDama7O94AjvBcB7t3ZFw8bnQIA=\", \"keyid\": \"SHA256:jl3bwswu80PjjokCgh0o2w5c2U4LhQAE57gj9cz1kzA\"}], \"unpackedSize\": 5736, \"npm-signature\": \"-----BEGIN PGP SIGNATURE-----\\r\\nVersion: OpenPGP.js v3.0.13\\r\\nComment: https://openpgpjs.org\\r\\n\\r\\nwsFcBAEBCAAQBQJhI54OCRA9TVsSAnZWagAAmUcQAKFWWTs2umYtdv83NNVT\\n/ap2MeWZQQdWwIZg1je2GETLye4qYV06pLVY557MbtNVpsjnNW1kgY3cUbO0\\n4dpMo2MylxMGyc/NU/yzzsscPgeMKqNtUg0fFyuOHX1t3CjjmxamFkkVX8kO\\nUsBtiR+5rrU/sIue133dgqCrZZYv+CyWe6LQ0v30OgvFq2kqaAnkuidCBeZ1\\nQ4YQZFbOk7b3gjyrTicYmfWAIcppq8gxh3RIf77UvIkz1BqrNOGB7TebHorw\\n</t>
  </si>
  <si>
    <t>"{\"_id\": \"diff-list\", \"_rev\": \"10-4ed91377eaa2615a7d7bd67bcebf2d37\", \"bugs\": {\"url\": \"https://github.com/edasarl/node-diff-list/issues\"}, \"name\": \"diff-list\", \"time\": {\"1.0.0\": \"2015-03-10T17:21:55.279Z\", \"1.0.1\": \"2015-03-11T01:01:57.425Z\", \"1.0.2\": \"2016-01-11T10:14:21.655Z\", \"1.0.3\": \"2016-01-14T22:11:16.261Z\", \"created\": \"2015-03-10T17:21:55.279Z\", \"modified\": \"2022-06-15T03:40:13.285Z\"}, \"author\": {\"name\": \"J\\u00e9r\\u00e9my Lal\", \"email\": \"kapouer@melix.org\"}, \"readme\": \"diff-list -- Compare two arrays of objects and return a list of transformations\\n===============================================================================\\n\\n\\nUsage\\n-----\\n\\n```\\nvar diff = require('diff-list');\\n\\nvar transforms = diff(srcRows, dstRows, {key: 'id'});\\n```\\nreturns `{put: [..], post: [..], del: [..]}`\\ntransformations needed to be applied to src to obtain dst,\\nnot taking into account ordering.\\n\\n\\nOptions\\n-------\\n\\n* equal  \\n  function of two parameters that returns true if they are equal,  \\n  defaults to strict deep-equal.\\n* key  \\n  check if an item having that key already exists (put) or is new (post).\\n\\n\", \"license\": \"MIT\", \"keywords\": [\"diff\", \"compare\", \"transform\"], \"versions\": {\"1.0.0\": {\"_id\": \"diff-list@1.0.0\", \"bugs\": {\"url\": \"https://github.com/edasarl/node-diff-list/issues\"}, \"dist\": {\"shasum\": \"927a873a0927598b5ad601727e907471119a0554\", \"tarball\": \"https://registry.npmjs.org/diff-list/-/diff-list-1.0.0.tgz\", \"integrity\": \"sha512-yYUqcW/kC4a7KNQrEpdXbixamAZXaUKyB+zy4siOjNXIhkTdOL6Hhgvg+IdP5EOkIFydBLgfZe4ZGTq6VBKLeg==\", \"signatures\": [{\"sig\": \"MEQCICbOKt6hbhYVflAEI7yqBBsdh4jxBnUgSgt5j8pt3YAbAiAxs9k+rXsNT9nEUuUxUas/kTvIiD2BA8P30lOudlSzQw==\", \"keyid\": \"SHA256:jl3bwswu80PjjokCgh0o2w5c2U4LhQAE57gj9cz1kzA\"}]}, \"main\": \"index.js\", \"name\": \"diff-list\", \"_from\": \".\", \"author\": {\"name\": \"J\\u00e9r\\u00e9my Lal\", \"email\": \"kapouer@melix.org\"}, \"_shasum\": \"927a873a0927598b5ad601727e907471119a0554\", \"gitHead\": \"ce468c66f7687dd342e1914b3e7230e1a6c9e97b\", \"license\": \"MIT\", \"scripts\": {\"test\": \"node test/tests.js\"}, \"version\": \"1.0.0\", \"_npmUser\": {\"name\": \"kapouer\", \"email\": \"kapouer@melix.org\"}, \"keywords\": [\"diff\", \"compare\", \"transform\"], \"repository\": {\"url\": \"https://github.com/edasarl/node-diff-list.git\", \"type\": \"git\"}, \"_npmVersion\": \"1.4.21\", \"description\": \"Compare two arrays of objects and return a list of transformations\", \"maintainers\": [{\"name\": \"kapouer\", \"email\": \"kapouer@melix.org\"}], \"dependencies\": {\"deep-equal\": \"^1.0.0\"}}, \"1.0.1\": {\"_id\": \"diff-list@1.0.1\", \"bugs\": {\"url\": \"https://github.com/edasarl/node-diff-list/issues\"}, \"dist\": {\"shasum\": \"58278606fe52bc19cf64a567f27bdb9b7e3e1398\", \"tarball\": \"https://registry.npmjs.org/diff-list/-/diff-list-1.0.1.tgz\", \"integrity\": \"sha512-6rN0QJtkncspYAga/k2PnEBePMYdwKNQdE/x5WTi0Edj2Nu6rhInHf4OdgoiQy4U0XWKSp8fP8PlHvLlXO+WJA==\", \"signatures\": [{\"sig\": \"MEUCIAwK8wiJp6OMrB1dZQGSqTfY7rcNBVWQMRfBv+2I1WyxAiEAi6kxWUOMF5Zn4fueAakkZ866zJ/SHLh1mDAwtdvWlx0=\", \"keyid\": \"SHA256:jl3bwswu80PjjokCgh0o2w5c2U4LhQAE57gj9cz1kzA\"}]}, \"main\": \"index.js\", \"name\": \"diff-list\", \"_from\": \".\", \"author\": {\"name\": \"J\\u00e9r\\u00e9my Lal\", \"email\": \"kapouer@melix.org\"}, \"_shasum\": \"58278606fe52bc19cf64a567f27bdb9b7e3e1398\", \"gitHead\": \"ce468c66f7687dd342e1914b3e7230e1a6c9e97b\", \"license\": \"MIT\", \"scripts\": {\"test\": \"node test/tests.js\"}, \"version\": \"1.0.1\", \"_npmUser\": {\"name\": \"kapouer\", \"email\": \"kapouer@melix.org\"}, \"keywords\": [\"diff\", \"compare\", \"transform\"], \"repository\": {\"url\": \"https://github.com/edasarl/node-diff-list.git\", \"type\": \"git\"}, \"_npmVersion\": \"1.4.21\", \"description\": \"Compare two arrays of objects and return a list of transformations\", \"maintainers\": [{\"name\": \"kapouer\", \"email\": \"kapouer@melix.org\"}], \"dependencies\": {\"deep-equal\": \"^1.0.0\"}}, \"1.0.2\": {\"_id\": \"diff-list@1.0.2\", \"bugs\": {\"url\": \"https://github.com/edasarl/node-diff-list/issues\"}, \"dist\": {\"shasum\": \"28036195d9023139a04fa93869543e76753808c0\", \"tarball\": \"https://registry.npmjs.org/diff-list/-/diff-list-1.0.2.tgz\", \"integrity\": \"sha512-04z5Jk8xnZZIhQIC6QzM1Hc809U46J9RckO4CxrBUvtVbnELnacujH/VcG53isv0RTTsN7s/ufxaCIssYcyRrg==\", \"signatures\": [{\"sig\": \"MEUCIQDnmmNgrJ2c7+XKvkBEQBw1fMQQzuKZeupFwvRU9pGOhAIgd1BLiTKVUDGVWMcewK/jSeDGG2ZTHde4xwXjOgC8xXI=\", \"keyid\": \"SHA256:jl3bwswu80PjjokCgh0o2w5c2U4LhQAE57gj9cz1kzA\"}]}, \"main\": \"index.js\", \"name\": \"diff-list\", \"_from\": \".\", \"author\": {\"name\": \"J\\u00e9r\\u00e9my Lal\", \"email\": \"kapouer@melix.org\"}, \"_shasum\": \"28036195d9023139a04fa93869543e76753808c0\", \"gitHead\": \"434ec3147d49b646adf58b26555cb51c54829b6e\", \"license\": \"MIT\", \"scripts\": {\"test\": \"node test/tests.js\"}, \"version\": \"1.0.2\", \"_npmUser\": {\"name\": \"kapouer\", \"email\": \"kapouer@melix.org\"}, \"keywords\": [\"diff\", \"compare\", \"transform\"], \"repository\": {\"url\": \"https://github.com/edasarl/node-diff-list.git\", \"type\": \"git\"}, \"_npmVersion\": \"1.4.21\", \"description\": \"Compare two arrays of objects and return a list of transformations\", \"maintainers\": [{\"name\": \"kapouer\", \"email\": \"kapouer@melix.org\"}], \"dependencies\": {\"deep-equal\": \"^1.0.0\"}}, \"1.0.3\": {\"_id\": \"diff-list@1.0.3\", \"bugs\": {\"url\": \"https://github.com/edasarl/node-diff-list/issues\"}, \"dist\": {\"shasum\": \"b361799a1530c3ee55fb537a4558e3d25f0bed8f\", \"tarball\": \"https://registry.npmjs.org/diff-list/-/diff-list-1.0.3.tgz\", \"integrity\": \"sha512-gSovwlWz0Y0pb6vDRirod7tfuWUEmInf6uiWSpft8eP7FzI9ValY+RY/4TV9lS1Pe1v9/pR7i2tdtBl+3iTQFg==\", \"signatures\": [{\"sig\": \"MEYCIQD0IdkPSJk55XNGNlLFjg85awaGP9IRz+qzD8vFrM/DIQIhAP5kviZ1sw263+qjF65IB5NHsdhIKd+cJ834kZi/kllR\", \"keyid\": \"SHA256:jl3bwswu80PjjokCgh0o2w5c2U4LhQAE57gj9cz1kzA\"}]}, \"main\": \"index.js\", \"name\": \"diff-list\", \"_from\": \".\", \"author\": {\"name\": \"J\\u00e9r\\u00e9my Lal\", \"email\": \"kapouer@melix.org\"}, \"_shasum\": \"b361799a1530c3ee55fb537a4558e3d25f0bed8f\", \"gitHead\": \"17f341358624aceeba8965865d404be0e0496837\", \"license\": \"MIT\", \"scripts\": {\"test\": \"node test/tests.js\"}, \"version\": \"1.0.3\", \"_npmUser\": {\"name\": \"kapouer\", \"email\": \"kapouer@melix.org\"}, \"keywords\": [\"diff\", \"compare\", \"transform\"], \"repository\": {\"url\": \"https://github.com/edasarl/node-diff-list.git\", \"type\": \"git\"}, \"_npmVersion\": \"1.4.21\", \"description\": \"Compare two arrays of objects and return a list of transformations\", \"maintainers\": [{\"name\": \"kapouer\", \"email\": \"kapouer@melix.org\"}], \"dependencies\": {\"deep-equal\": \"^1.0.0\"}}}, \"dist-tags\": {\"latest\": \"1.0.3\"}, \"repository\": {\"url\": \"https://github.com/edasarl/node-diff-list.git\", \"type\": \"git\"}, \"description\": \"Compare two arrays of objects and return a list of transformations\", \"maintainers\": [{\"name\": \"kapouer\", \"email\": \"kapouer@melix.org\"}], \"readmeFilename\": \"README.md\"}"</t>
  </si>
  <si>
    <t>"{\"_id\": \"git-diff\", \"_rev\": \"21-f5397dc57a69b1f6c8e00a4948e30785\", \"bugs\": {\"url\": \"https://github.com/danday74/git-diff/issues\"}, \"name\": \"git-diff\", \"time\": {\"1.0.0\": \"2017-08-24T02:02:00.374Z\", \"1.0.1\": \"2017-08-24T02:50:11.321Z\", \"1.0.2\": \"2017-08-24T02:50:33.497Z\", \"1.0.3\": \"2017-08-24T02:53:33.014Z\", \"1.0.4\": \"2017-08-24T05:09:49.531Z\", \"1.0.5\": \"2017-09-26T04:29:32.106Z\", \"1.0.6\": \"2017-09-26T04:47:01.506Z\", \"1.0.7\": \"2017-10-04T02:42:57.704Z\", \"2.0.0\": \"2017-10-04T21:00:09.779Z\", \"2.0.1\": \"2017-10-05T05:23:25.127Z\", \"2.0.2\": \"2017-10-09T21:08:24.916Z\", \"2.0.3\": \"2017-10-15T03:09:34.096Z\", \"2.0.4\": \"2017-10-15T23:41:04.983Z\", \"2.0.5\": \"2018-03-09T03:57:10.159Z\", \"2.0.6\": \"2018-03-09T04:09:36.019Z\", \"created\": \"2017-08-24T02:02:00.374Z\", \"modified\": \"2022-06-18T08:27:53.787Z\"}, \"author\": {\"url\": \"Hons\", \"name\": \"Daniel Lewis BSc\"}, \"readme\": \"# git-diff\\n\\n&lt;br&gt;[![Linux Build](https://img.shields.io/travis/danday74/git-diff/master.svg?label=linux)](https://travis-ci.org/danday74/git-diff)\\n[![Windows Build](https://img.shields.io/appveyor/ci/danday74/git-diff/master.svg?label=windows)](https://ci.appveyor.com/project/danday74/git-diff)\\n[![Coverage Status](https://coveralls.io/repos/github/danday74/git-diff/badge.svg)](https://coveralls.io/github/danday74/git-diff)\\n&lt;br&gt;[![npm](https://img.shields.io/npm/v/git-diff.svg)](https://www.npmjs.com/package/git-diff)\\n[![Dependencies Status](https://david-dm.org/danday74/git-diff/status.svg)](https://david-dm.org/danday74/git-diff)\\n[![npm](https://img.shields.io/npm/dm/git-diff.svg)](https://www.npmjs.com/package/git-diff)\\n[![node](https://img.shields.io/node/v/git-diff.svg)](https://www.npmjs.com/package/git-diff)\\n\\n**Returns the git diff of two strings**\\n\\n\\n\\n&lt;br&gt;\\n\\n## Introduction\\n\\ngit-diff will use ```git``` (if installed) and ```printf``` (if available) to get the real git diff of two strings, viz the actual diff output produced by git itself.\\n\\nAs a fallback, if either command is unavailable, git-diff will instead use the [diff](https://www.npmjs.com/package/diff) module to produce a very good fake git diff.\\n\\nIf desired, you may then console.log the returned git diff. An example of **actual output**:\\n\\n![Line diff v Word diff](diffs.png \\\"Line diff v Word diff\\\")\\n\\n\\n\\n&lt;br&gt;\\n\\n## Usage\\n\\n`npm install --save git-diff`\\n\\ngit-diff takes 3 arguments, the **old string** to diff, the **new string** to diff and optionally an [options object](#options-object)\\n\\ngit-diff returns the git difference or `undefined` where there is no difference.\\n\\nString diff example usage:\\n\\n```javascript 1.5\\nvar gitDiff = require('git-diff')\\nvar oldStr = 'fred\\\\nis\\\\nfunny\\\\n'\\nvar newStr = 'paul\\\\nis\\\\nfunny\\\\n'\\nvar diff = gitDiff(oldStr, newStr)\\n\\nvar assert = require('assert')\\nassert.equal(diff, '@@ -1,3 +1,3 @@\\\\n-fred\\\\n+paul\\\\n is\\\\n funny\\\\n')\\n```\\n\\nFile diff example usage:\\n\\n```javascript 1.5\\nvar gitDiff = require('git-diff')\\nvar readFileGo = require('readfile-go') // or your preferred file reader\\nvar oldStr = readFileGo(__dirname + '/oldStr.txt')\\nvar newStr = readFileGo(__dirname + '/newStr.txt')\\nvar diff = gitDiff(oldStr, newStr)\\n```\\n\\n\\n\\n&lt;br&gt;\\n\\n## Options object\\n\\nAvailable options are:\\n\\ncolor | [flags](#flags-string--null-) | [forceFake](#forcefake-boolean-) | noHeaders | [save](#save-boolean-) | wordDiff\\n\\nDefault options are:\\n\\n```javascript 1.5\\nvar options = {\\n  color: false,      // Add color to the git diff returned?\\n  flags: null,       // A space separated string of git diff flags from https://git-scm.com/docs/git-diff#_options\\n  forceFake: false,  // Do not try and get a real git diff, just get me a fake? Faster but may not be 100% accurate\\n  noHeaders: false,  // Remove the ugly @@ -1,3 +1,3 @@ header?\\n  save: false,       // Remember the options for next time?\\n  wordDiff: false    // Get a word diff instead of a line diff?\\n}\\n```\\n\\nFurther assistance is given below for options that are not self explanatory.\\n\\n\\n\\n&lt;br&gt;\\n\\n#### **flags** (string | null) [![top](top.png)](#options-object)\\n\\nThe flags option allows you to use any [git diff flags](https://git-scm.com/docs/git-diff#_options)\\n\\nThis only applies to real git diffs and will not effect the output if it is fake.\\n\\nAn example to illustrate:\\n\\n```javascript 1.5\\nvar gitDiff = require('git-diff')\\nvar oldStr = 'fred\\\\n   is   \\\\nfunny\\\\n'\\nvar newStr = 'paul\\\\nis\\\\n   funny   \\\\n'\\nvar diff = gitDiff(oldStr, newStr, {flags: '--diff-algorithm=minimal --ignore-all-space'})\\n\\nvar assert = require('assert')\\nassert.equal(diff, '@@ -1,3 +1,3 @@\\\\n-fred\\\\n+paul\\\\n is\\\\n    funny   \\\\n')\\n```\\n\\nHere, the use of ```--ignore-all-space``` prevents a difference being reported on the 2nd and 3rd lines.\\n\\n\\n\\n&lt;br&gt;\\n\\n#### **forceFake** (boolean) [![top](top.png)](#options-object)\\n\\ngit-diff will initially attempt to use ```git``` and ```printf``` to get the real git diff.\\n\\nIf it cannot, it instead returns a very good fake git diff.\\n\\nA fake git diff is faster to produce but may not be 100% representative of a real git diff.\\n\\nThe [flags](#flags-string--null-) option is ignored when faking and fake diffs never have a header.\\n\\nHowever, if a fake is good enough and speed is of the essence then you may want to force a fake git diff.\\n\\nThe forceFake option allows you to do exactly that:\\n\\n```javascript 1.5\\nvar gitDiff = require('git-diff')\\nvar oldStr = 'fred\\\\nis\\\\nfunny\\\\n'\\nvar newStr = 'paul\\\\nis\\\\nfunny\\\\n'\\nvar diff = gitDiff(oldStr, newStr, {forceFake: true})\\n\\nvar assert = require('assert')\\nassert.equal(diff, '-fred\\\\n+paul\\\\n is\\\\n funny\\\\n')\\n```\\n\\n\\n\\n&lt;br&gt;\\n\\n#### **save** (boolean) [![top](top.png)](#options-object)\\n\\nIts annoying to keep passing the same options every time.\\n\\ngit-diff, if instructed to do so, will remember previously used options for you.\\n\\nWhen the `{save: true}` option is used in a call to git-diff subsequent calls remember the options.\\n\\n```javascript 1.5\\nvar gitDiff = require('git-diff')\\nvar oldStr = 'fred\\\\nis\\\\nfunny\\\\n'\\nvar newStr = 'paul\\\\nis\\\\nfunny\\\\n'\\nvar diff1 = gitDiff(oldStr, newStr, {save: true, wordDiff: true})\\nvar diff2 = gitDiff(oldStr, newStr)\\n\\nvar assert = require('assert')\\nassert.equal(diff1, '@@ -1,3 +1,3 @@\\\\n[-fred-]{+paul+}\\\\nis\\\\nfunny\\\\n')\\nassert.equal(diff2, '@@ -1,3 +1,3 @@\\\\n[-fred-]{+paul+}\\\\nis\\\\nfunny\\\\n')\\n```\\n\\nHere, the second call remembers that the wordDiff option is on. `{wordDiff: true}` is now the default.\\n\\n\\n\\n&lt;br&gt;\\n\\n## Async execution\\n\\ngit-diff offers a promise based async solution:\\n\\n```javascript 1.5\\nvar gitDiff = require('git-diff/async')\\nvar oldStr = 'fred\\\\nis\\\\nfunny\\\\n'\\nvar newStr = 'paul\\\\nis\\\\nfunny\\\\n'\\ngitDiff(oldStr, newStr).then(function(diff) {\\n  var assert = require('assert')\\n  assert.equal(diff, '@@ -1,3 +1,3 @@\\\\n-fred\\\\n+paul\\\\n is\\\\n funny\\\\n')\\n})\\n```\\n\\n\\n\\n&lt;br&gt;\\n\\n## FAQs\\n\\n&gt; **How good is the fake git diff?**&lt;br&gt;\\n&gt; The diff module used for the fake diff does not use the same difference algorithm as git.\\n&gt; As such, a line diff is likely to be identical to a git line diff whereas a word diff will have some variance.\\n\\n&gt; **How can I tell whether the returned git diff is real or fake?**&lt;br&gt;\\n&gt; If the ```@@ -1,3 +1,3 @@``` header is present then the returned git diff is real.&lt;br&gt;\\n&gt; If the header is absent then either the [noHeaders](#options-object) option is on or the returned git diff is fake.\\n\\n&gt; **Will my environment produce a real or fake git diff?**&lt;br&gt;\\n&gt; Linux and mac have the coveted ```printf``` command available. On Windows [git bash](https://git-for-windows.github.io) makes ```printf``` accessible.&lt;br&gt;\\n&gt; Assuming that git is installed, any of these environments will produce a real git diff.\\n\\n\\n\\n&lt;br&gt;\\n\\n## Author says\\n\\nWhat's the **difference** between how God treats the righteous and the wicked?\\n\\n&gt; And God saw that the light was good. And God separated the light from the darkness. [Genesis 1:4 ESV](https://www.biblegateway.com/passage/?search=Genesis+1%3A4&amp;version=ESV)\\n\\nAnd He will do it again:\\n\\n&gt; Let both grow together until the harvest, and at harvest time I will tell the reapers, \\u201cGather the weeds first and bind them in bundles to be burned, but gather the wheat into my barn.\\u201d [Matthew 13:30 ESV](https://www.biblegateway.com/passage/?search=matthew+13%3A30&amp;version=ESV)\\n\\nMuch love :D\\n\\n\\n\\n&lt;br&gt;&lt;br&gt;&lt;br&gt;&lt;br&gt;&lt;br&gt;\\n\", \"license\": \"ISC\", \"homepage\": \"https://github.com/danday74/git-diff#readme\", \"keywords\": [\"diff\", \"differ\", \"difference\", \"git-diff\", \"git-differ\", \"git-difference\", \"git diff\", \"git differ\", \"git difference\", \"string-diff\", \"string-differ\", \"string-difference\", \"string diff\", \"string differ\", \"string difference\", \"diff-tool\", \"differ-tool\", \"difference-tool\", \"diff tool\", \"differ tool\", \"difference tool\", \"xxxxxxxxxx\", \"difftool\", \"git-difftool\", \"git-diff-tool\", \"git difftool\", \"git diff tool\"], \"versions\": {\"1.0.0\": {\"_id\": \"git-diff@1.0.0\", \"dist\": {\"shasum\": \"762af0e8c184e364413345b466634c671abcddab\", \"tarball\": \"https://registry.npmjs.org/git-diff/-/git-diff-1.0.0.tgz\", \"integrity\": \"sha512-gUMykpA+WOMO/O7YMFS3rPzllJyt6JV+J1/1os6YVbKXe2LBjeSbqSDgnvtWhFp7efot7DEMZTezYVaevlfUjA==\", \"signatures\": [{\"sig\": \"MEUCIGE4LeyHqXtVushdU3GvmScVaxDD/YPS1K9P77xIV8QBAiEAy0FbIHPmbEbI71NzEX81CLLb+XkNovTQPn0PJfRmUYc=\", \"keyid\": \"SHA256:jl3bwswu80PjjokCgh0o2w5c2U4LhQAE57gj9cz1kzA\"}]}, \"main\": \"index.js\", \"name\": \"git-diff\", \"_from\": \".\", \"author\": \"\", \"_shasum\": \"762af0e8c184e364413345b466634c671abcddab\", \"license\": \"ISC\", \"scripts\": {\"test\": \"echo \\\"Error: no test specified\\\" &amp;&amp; exit 1\"}, \"version\": \"1.0.0\", \"_npmUser\": {\"name\": \"daniel-lewis-bsc-hons\", \"email\": \"dan.lewis.web@gmail.com\"}, \"_npmVersion\": \"3.10.10\", \"description\": \"\", \"directories\": {}, \"maintainers\": [{\"name\": \"daniel-lewis-bsc-hons\", \"email\": \"dan.lewis.web@gmail.com\"}], \"_nodeVersion\": \"6.10.0\", \"_npmOperationalInternal\": {\"tmp\": \"tmp/git-diff-1.0.0.tgz_1503540119368_0.29766037059016526\", \"host\": \"s3://npm-registry-packages\"}}, \"1.0.1\": {\"_id\": \"git-diff@1.0.1\", \"bugs\": {\"url\": \"https://github.com/danday74/git-diff/issues\"}, \"dist\": {\"shasum\": \"0164e6345bade540039a50c9bc166bdcc2303fe9\", \"tarball\": \"https://registry.npmjs.org/git-diff/-/git-diff-1.0.1.tgz\", \"integrity\": \"sha512-3P0FdGhnN1A2rNeZBtQ66GQny9M/TuieTCd/kpVocAExeJVuNDkpHJurQwREkS7Num7SiRotgA/GbFHMMwSSCQ==\", \"signatures\": [{\"sig\": \"MEQCID2j/C599QxzoFvvD7dUOf6Q0O83KJkizxG2CtJtHgAhAiBfn0Dzk2bDhQkvaAWsiD+ewqoVnC5du02Kzvne05l2mg==\", \"keyid\": \"SHA256:jl3bwswu80PjjokCgh0o2w5c2U4LhQAE57gj9cz1kzA\"}]}, \"main\": \"index.js\", \"name\": \"git-diff\", \"_from\": \".\", \"author\": {\"url\": \"Hons\", \"name\": \"Daniel Lewis BSc\"}, \"_shasum\": \"0164e6345bade540039a50c9bc166bdcc2303fe9\", \"engines\": {\"node\": \"&gt;= 4\"}, \"gitHead\": \"45fc029ab08b738d73e19ab2cf9b4a901b37accb\", \"license\": \"ISC\", \"scripts\": {\"test\": \"istanbul cover -x \\\"**/*.spec.js\\\" ./node_modules/mocha/bin/_mocha\", \"build\": \"npm-run-all test enforcer\", \"prepush\": \"npm run build\", \"enforcer\": \"istanbul check-coverage --statement 100 --branch 100 --function 100 --line 100\"}, \"version\": \"1.0.1\", \"_npmUser\": {\"name\": \"daniel-lewis-bsc-hons\", \"email\": \"dan.lewis.web@gmail.com\"}, \"homepage\": \"https://github.com/danday74/git-diff#readme\", \"keywords\": [\"diff\", \"git diff\", \"string diff\"], \"repository\": {\"url\": \"git+https://github.com/danday74/git-diff.git\", \"type\": \"git\"}, \"_npmVersion\": \"3.10.10\", \"description\": \"Returns the git diff of two strings\", \"directories\": {}, \"maintainers\": [{\"name\": \"daniel-lewis-bsc-hons\", \"email\": \"dan.lewis.web@gmail.com\"}], \"_nodeVersion\": \"6.10.0\", \"dependencies\": {\"diff\": \"^3.3.0\"}, \"devDependencies\": {\"chai\": \"^4.1.1\", \"husky\": \"^0.14.3\", \"mocha\": \"^3.5.0\", \"sinon\": \"^3.2.1\", \"eslint\": \"^4.5.0\", \"istanbul\": \"^0.4.5\", \"coveralls\": \"2.11.16\", \"sinon-chai\": \"^2.13.0\", \"npm-run-all\": \"^4.0.2\"}, \"_npmOperationalInternal\": {\"tmp\": \"tmp/git-diff-1.0.1.tgz_1503543010223_0.06795537751168013\", \"host\": \"s3://npm-registry-packages\"}}, \"1.0.2\": {\"_id\": \"git-diff@1.0.2\", \"bugs\": {\"url\": \"https://github.com/danday74/git-diff/issues\"}, \"dist\": {\"shasum\": \"9ac7ff944cafaa3d9774d6698d666bd0a1c11dbe\", \"tarball\": \"https://registry.npmjs.org/git-diff/-/git-diff-1.0.2.tgz\", \"integrity\": \"sha512-6F7TCdh6uTxZbVO3mJmeKlAhCQq/eEX/JyK4frG9iI1lVdNsn5DIdZdd+NLQ6lNZnWoAaK45mmRig/CSVlv48g==\", \"signatures\": [{\"sig\": \"MEUCIQC5NhqqqhDoXKFpC2TAUvIozjLKWClvYGd//FxY8HFakwIgGAsjigFcHYMqQWmCDfn94TurhZ//q28OzfXawAX7g6Y=\", \"keyid\": \"SHA256:jl3bwswu80PjjokCgh0o2w5c2U4LhQAE57gj9cz1kzA\"}]}, \"main\": \"index.js\", \"name\": \"git-diff\", \"_from\": \".\", \"author\": {\"url\": \"Hons\", \"name\": \"Daniel Lewis BSc\"}, \"_shasum\": \"9ac7ff944cafaa3d9774d6698d666bd0a1c11dbe\", \"engines\": {\"node\": \"&gt;= 4\"}, \"gitHead\": \"ebe84c99b5b9d0b2daf36e3ad070a133369b402d\", \"license\": \"ISC\", \"scripts\": {\"test\": \"istanbul cover -x \\\"**/*.spec.js\\\" ./node_modules/mocha/bin/_mocha\", \"build\": \"npm-run-all test enforcer\", \"prepush\": \"npm run build\", \"enforcer\": \"istanbul check-coverage --statement 100 --branch 100 --function 100 --line 100\"}, \"version\": \"1.0.2\", \"_npmUser\": {\"name\": \"daniel-lewis-bsc-hons\", \"email\": \"dan.lewis.web@gmail.com\"}, \"homepage\": \"https://github.com/danday74/git-diff#readme\", \"keywords\": [\"diff\", \"git diff\", \"string diff\"], \"repository\": {\"url\": \"git+https://github.com/danday74/git-diff.git\", \"type\": \"git\"}, \"_npmVersion\": \"3.10.10\", \"description\": \"Returns the git diff of two strings\", \"directories\": {}, \"maintainers\": [{\"name\": \"daniel-lewis-bsc-hons\", \"email\": \"dan.lewis.web@gmail.com\"}], \"_nodeVersion\": \"6.10.0\", \"dependencies\": {\"diff\": \"^3.3.0\"}, \"devDependencies\": {\"chai\": \"^4.1.1\", \"husky\": \"^0.14.3\", \"mocha\": \"^3.5.0\", \"sinon\": \"^3.2.1\", \"eslint\": \"^4.5.0\", \"istanbul\": \"^0.4.5\", \"coveralls\": \"2.11.16\", \"sinon-chai\": \"^2.13.0\", \"npm-run-all\": \"^4.0.2\"}, \"_npmOperationalInternal\": {\"tmp\": \"tmp/git-diff-1.0.2.tgz_1503543031734_0.735472971573472\", \"host\": \"s3://npm-registry-packages\"}}, \"1.0.3\": {\"_id\": \"git-diff@1.0.3\", \"bugs\": {\"url\": \"https://github.com/danday74/git-diff/issues\"}, \"dist\": {\"shasum\": \"b3c298499841fe5282519fb7238d6b501bfb09f5\", \"tarball\": \"https://registry.npmjs.org/git-diff/-/git-diff-1.0.3.tgz\", \"integrity\": \"sha512-ft8VZmAKmY2JThU1touWQ7zhheZY6rIH+9MVQ4a09hfKjads0nP/uQzfaJ7Q0QPfoCdhwC3uZTfgg8rWfXgZuA==\", \"signatures\": [{\"sig\": \"MEYCIQCRSse8EEr3HLzwYVYL094eIL65psfOp7drEVXm935m8QIhAM1xoaiA8xLXC5q34irVRkZHFHqfEkYdwFLM/tbuiXgV\", \"keyid\": \"SHA256:jl3bwswu80PjjokCgh0o2w5c2U4LhQAE57gj9cz1kzA\"}]}, \"main\": \"index.js\", \"name\": \"git-diff\", \"_from\": \".\", \"author\": {\"url\": \"Hons\", \"name\": \"Daniel Lewis BSc\"}, \"_shasum\": \"b3c298499841fe5282519fb7238d6b501bfb09f5\", \"engines\": {\"node\": \"&gt;= 4\"}, \"gitHead\": \"ebe84c99b5b9d0b2daf36e3ad070a133369b402d\", \"license\": \"ISC\", \"scripts\": {\"test\": \"istanbul cover -x \\\"**/*.spec.js\\\" ./node_modules/mocha/bin/_mocha\", \"build\": \"npm-run-all test enforcer\", \"prepush\": \"npm run build\", \"enforcer\": \"istanbul check-coverage --statement 100 --branch 100 --function 100 --line 100\"}, \"version\": \"1.0.3\", \"_npmUser\": {\"name\": \"daniel-lewis-bsc-hons\", \"email\": \"dan.lewis.web@gmail.com\"}, \"homepage\": \"https://github.com/danday74/git-diff#readme\", \"keywords\": [\"diff\", \"git diff\", \"string diff\"], \"repository\": {\"url\": \"git+https://github.com/danday74/git-diff.git\", \"type\": \"git\"}, \"_npmVersion\": \"3.10.10\", \"description\": \"Returns the git diff of two strings\", \"directories\": {}, \"maintainers\": [{\"name\": \"daniel-lewis-bsc-hons\", \"email\": \"dan.lewis.web@gmail.com\"}], \"_nodeVersion\": \"6.10.0\", \"dependencies\": {\"diff\": \"^3.3.0\"}, \"devDependencies\": {\"chai\": \"^4.1.1\", \"husky\": \"^0.14.3\", \"mocha\": \"^3.5.0\", \"sinon\": \"^3.2.1\", \"eslint\": \"^4.5.0\", \"istanbul\": \"^0.4.5\", \"coveralls\": \"2.11.16\", \"sinon-chai\": \"^2.13.0\", \"npm-run-all\": \"^4.0.2\"}, \"_npmOperationalInternal\": {\"tmp\": \"tmp/git-diff-1.0.3.tgz_1503543211978_0.9134333543479443\", \"host\": \"s3://npm-registry-packages\"}}, \"1.0.4\": {\"_id\": \"git-diff@1.0.4\", \"bugs\": {\"url\": \"https://github.com/danday74/git-diff/issues\"}, \"dist\": {\"shasum\": \"41672a9b1e44f3836aeb948b93f7d0dcef07c042\", \"tarball\": \"https://registry.npmjs.org/git-diff/-/git-diff-1.0.4.tgz\", \"integrity\": \"sha512-l3mAJBM7CycsE75NogivdpkR0XGA3MtE5a7SoVkXO5oP/jaLupHP43eRXeyZeMi5cwCAA7MsWkJlRqfCQCx+VQ==\", \"signatures\": [{\"sig\": \"MEQCICRM61H/R8F4Ml1CLBUPgJGxnXgC7LTM7mVenx2jzG7jAiB2A4tXqV3WbO6BNynVbfTvlPSFCnvP2vvz+weJZFfKkw==\", \"keyid\": \"SHA256:jl3bwswu80PjjokCgh0o2w5c2U4LhQAE57gj9cz1kzA\"}]}, \"main\": \"index.js\", \"name\": \"git-diff\", \"_from\": \".\", \"author\": {\"url\": \"Hons\", \"name\": \"Daniel Lewis BSc\"}, \"_shasum\": \"41672a9b1e44f3836aeb948b93f7d0dcef07c042\", \"engines\": {\"node\": \"&gt;= 4\"}, \"gitHead\": \"ea557570d9a90a86ec734d57840a0918ddb7b673\", \"license\": \"ISC\", \"scripts\": {\"test\": \"istanbul cover -x \\\"**/*.spec.js\\\" ./node_modules/mocha/bin/_mocha\", \"build\": \"npm-run-all test enforcer\", \"prepush\": \"npm run build\", \"enforcer\": \"istanbul check-coverage --statement 100 --branch 100 --function 100 --line 100\"}, \"version\": \"1.0.4\", \"_npmUser\": {\"name\": \"daniel-lewis-bsc-hons\", \"email\": \"dan.lewis.web@gmail.com\"}, \"homepage\": \"https://github.com/danday74/git-diff#readme\", \"keywords\": [\"diff\", \"git diff\", \"string diff\"], \"repository\": {\"url\": \"git+https://github.com/danday74/git-diff.git\", \"type\": \"git\"}, \"_npmVersion\": \"3.10.10\", \"description\": \"Returns the git diff of two strings\", \"directories\": {}, \"maintainers\": [{\"name\": \"daniel-lewis-bsc-hons\", \"email\": \"dan.lewis.web@gmail.com\"}], \"_nodeVersion\": \"6.10.0\", \"dependencies\": {\"diff\": \"^3.3.0\", \"chalk\": \"^2.1.0\"}, \"devDependencies\": {\"chai\": \"^4.1.1\", \"husky\": \"^0.14.3\", \"mocha\": \"^3.5.0\", \"sinon\": \"^3.2.1\", \"eslint\": \"^4.5.0\", \"istanbul\": \"^0.4.5\", \"coveralls\": \"2.11.16\", \"readfilego\": \"^1.0.3\", \"sinon-chai\": \"^2.13.0\", \"npm-run-all\": \"^4.0.2\"}, \"_npmOperationalInternal\": {\"tmp\": \"tmp/git-diff-1.0.4.tgz_1503551388499_0.39502599788829684\", \"host\": \"s3://npm-registry-packages\"}}, \"1.0.5\": {\"_id\": \"git-diff@1.0.5\", \"bugs\": {\"url\": \"https://github.com/danday74/git-diff/issues\"}, \"dist\": {\"shasum\": \"e0c9df389c0ba5a8f3e88868cdf70ce935ab93d2\", \"tarball\": \"https://registry.npmjs.org/git-diff/-/git-diff-1.0.5.tgz\", \"integrity\": \"sha512-MkVfJAjDNsS9loIqG1OiXlD63DcMqxA0++m7GaJhAwsLTp1jCLJxHscGt0+1vyoLuKDQ2dItJ45iPyfk8wj5Pw==\", \"signatures\": [{\"sig\": \"MEYCIQCij0URefaQzVNDp6cj1MOOEzZJZ8NdWAl8GPbUlisxswIhAJZVSRdAzuvQZ3TfgHVPBNId/qAj052S5MsxKCJv7nOz\", \"keyid\": \"SHA256:jl3bwswu80PjjokCgh0o2w5c2U4LhQAE57gj9cz1kzA\"}]}, \"main\": \"index.js\", \"name\": \"git-diff\", \"_from\": \".\", \"author\": {\"url\": \"Hons\", \"name\": \"Daniel Lewis BSc\"}, \"_shasum\": \"e0c9df389c0ba5a8f3e88868cdf70ce935ab93d2\", \"engines\": {\"node\": \"&gt;= 4\"}, \"gitHead\": \"07a119f13e835a58d7d483adce74cfa70ce640b7\", \"license\": \"ISC\", \"scripts\": {\"test\": \"istanbul cover -x \\\"**/*.spec.js\\\" ./node_modules/mocha/bin/_mocha\", \"build\": \"npm-run-all test enforcer\", \"prepush\": \"npm run build\", \"enforcer\": \"istanbul check-coverage --statement 100 --branch 100 --function 100 --line 100\"}, \"version\": \"1.0.5\", \"_npmUser\": {\"name\": \"daniel-lewis-bsc-hons\", \"email\": \"dan.lewis.web@gmail.com\"}, \"homepage\": \"https://github.com/danday74/git-diff#readme\", \"keywords\": [\"diff\", \"differ\", \"difference\", \"git diff\", \"git differ\", \"git difference\", \"string diff\", \"string differ\", \"string difference\", \"diff tool\", \"differ tool\", \"difference tool\", \"xxxxxxxxxx\", \"difftool\", \"git difftool\", \"git diff tool\"], \"repository\": {\"url\": \"git+https://github.com/danday74/git-diff.git\", \"type\": \"git\"}, \"_npmVersion\": \"3.10.10\", \"description\": \"Returns the git diff of two strings\", \"directories\": {}, \"maintainers\": [{\"name\": \"daniel-lewis-bsc-hons\", \"email\": \"dan.lewis.web@gmail.com\"}], \"_nodeVersion\": \"6.11.3\", \"dependencies\": {\"diff\": \"^3.3.1\", \"chalk\": \"^2.1.0\", \"shelljs\": \"^0.7.8\", \"loglevel\": \"^1.5.0\", \"shelljs.exec\": \"^1.1.3\"}, \"devDependencies\": {\"chai\": \"^4.1.2\", \"husky\": \"^0.14.3\", \"mocha\": \"^3.5.3\", \"sinon\": \"^3.3.0\", \"eslint\": \"^4.7.2\", \"istanbul\": \"^0.4.5\", \"coveralls\": \"2.11.16\", \"sinon-chai\": \"^2.13.0\", \"data-driven\": \"^1.3.0\", \"npm-run-all\": \"^4.1.1\", \"readfile-go\": \"^1.0.3\"}, \"_npmOperationalInternal\": {\"tmp\": \"tmp/git-diff-1.0.5.tgz_1506400171067_0.00978944799862802\", \"host\": \"s3://npm-registry-packages\"}}, \"1.0.6\": {\"_id\": \"git-diff@1.0.6\", \"bugs\": {\"url\": \"https://github.com/danday74/git-diff/issues\"}, \"dist\": {\"shasum\": \"c0109d48b3be7adca5c591de6384b57b27fb22c1\", \"tarball\": \"https://registry.npmjs.org/git-diff/-/git-diff-1.0.6.tgz\", \"integrity\": \"sha512-UBhNEUEAQTdBJaRkhjJtj5Aoz/bko3GBy4G5gSuUwKuingaPPhjpqq8FFYvVT5ZSC8VBzp+suLHAT1DYEh55eA==\", \"signatures\": [{\"sig\": \"MEQCIDdULY+mlpSPWrtaquH6OJgFcI1m5qSq5B+tz5W8heVTAiBI/ESJ2z1lyeEdkVoGkhIWAEXjDDciin8LuVnJw+m1Lg==\", \"keyid\": \"SHA256:jl3bwswu80PjjokCgh0o2w5c2U4LhQAE57gj9cz1kzA\"}]}, \"main\": \"sync.js\", \"name\": \"git-diff\", \"_from\": \".\", \"author\": {\"url\": \"Hons\", \"name\": \"Daniel Lewis BSc\"}, \"_shasum\": \"c0109d48b3be7adca5c591de6384b57b27fb22c1\", \"engines\": {\"node\": \"&gt;= 4\"}, \"gitHead\": \"547ab0f2d85bf17997fa5f17a3fd218c2b428bfb\", \"license\": \"ISC\", \"scripts\": {\"test\": \"istanbul cover -x \\\"**/*.spec.js\\\" ./node_modules/mocha/bin/_mocha\", \"build\": \"npm-run-all test enforcer\", \"prepush\": \"npm run build\", \"enforcer\": \"istanbul check-coverage --statement 100 --branch 100 --function 100 --line 100\"}, \"version\": \"1.0.6\", \"_npmUser\": {\"name\": \"daniel-lewis-bsc-hons\", \"email\": \"dan.lewis.web@gmail.com\"}, \"homepage\": \"https://github.com/danday74/git-diff#readme\", \"keywords\": [\"diff\", \"differ\", \"difference\", \"git diff\", \"git differ\", \"git difference\", \"string diff\", \"string differ\", \"string difference\", \"diff tool\", \"differ tool\", \"difference tool\", \"xxxxxxxxxx\", \"difftool\", \"git difftool\", \"git diff tool\"], \"repository\": {\"url\": \"git+https://github.com/danday74/git-diff.git\", \"type\": \"git\"}, \"_npmVersion\": \"3.10.10\", \"description\": \"Returns the git diff of two strings\", \"directories\": {}, \"maintainers\": [{\"name\": \"daniel-lewis-bsc-hons\", \"email\": \"dan.lewis.web@gmail.com\"}], \"_nodeVersion\": \"6.11.3\", \"dependencies\": {\"diff\": \"^3.3.1\", \"chalk\": \"^2.1.0\", \"shelljs\": \"^0.7.8\", \"loglevel\": \"^1.5.0\", \"shelljs.exec\": \"^1.1.3\"}, \"devDependencies\": {\"chai\": \"^4.1.2\", \"husky\": \"^0.14.3\", \"mocha\": \"^3.5.3\", \"sinon\": \"^3.3.0\", \"eslint\": \"^4.7.2\", \"istanbul\": \"^0.4.5\", \"coveralls\": \"2.11.16\", \"sinon-chai\": \"^2.13.0\", \"data-driven\": \"^1.3.0\", \"npm-run-all\": \"^4.1.1\", \"readfile-go\": \"^1.0.3\"}, \"_npmOperationalInternal\": {\"tmp\": \"tmp/git-diff-1.0.6.tgz_1506401220466_0.7303946714382619\", \"host\": \"s3://npm-registry-packages\"}}, \"1.0.7\": {\"_id\": \"git-diff@1.0.7\", \"bugs\": {\"url\": \"https://github.com/danday74/git-diff/issues\"}, \"dist\": {\"shasum\": \"9354092d98387ad155ea314093f2ac0000d77f72\", \"tarball\": \"https://registry.npmjs.org/git-diff/-/git-diff-1.0.7.tgz\", \"integrity\": \"sha512-8fz+vy2x0zl3X01B6rTQY9djF5ztW8SQaOWDLmV3Rm+XEcI4EN8JKEIDnAJzM4K91clMf5TuqYMClt14S9mvQA==\", \"signatures\": [{\"sig\": \"MEUCIC19gEqUng4JjkpqW2HyWLmKhAOO6E5NoZuPZi5PRpxNAiEAgr2pIi0ctthQ8xLfHq+AsYjBOBz3Zu/4YNwpd6rU850=\", \"keyid\": \"SHA256:jl3bwswu80PjjokCgh0o2w5c2U4LhQAE57gj9cz1kzA\"}]}, \"main\": \"sync.js\", \"name\": \"git-diff\", \"_from\": \".\", \"author\": {\"url\": \"Hons\", \"name\": \"Daniel Lewis BSc\"}, \"_shasum\": \"9354092d98387ad155ea314093f2ac0000d77f72\", \"engines\": {\"node\": \"&gt;= 4.0.0\"}, \"gitHead\": \"7a40af205b0e8250d0c3326c6a750404575d069c\", \"license\": \"ISC\", \"scripts\": {\"test\": \"istanbul cover -x \\\"**/*.spec.js\\\" ./node_modules/mocha/bin/_mocha\", \"build\": \"npm-run-all test enforcer\", \"prepush\": \"npm run build\", \"enforcer\": \"istanbul check-coverage --statement 100 --branch 100 --function 100 --line 100\"}, \"version\": \"1.0.7\", \"_npmUser\": {\"name\": \"daniel-lewis-bsc-hons\", \"email\": \"dan.lewis.web@gmail.com\"}, \"homepage\": \"https://github.com/danday74/git-diff#readme\", \"keywords\": [\"diff\", \"differ\", \"difference\", \"git-diff\", \"git-differ\", \"git-difference\", \"git diff\", \"git differ\", \"git difference\", \"string-diff\", \"string-differ\", \"string-difference\", \"string diff\", \"string differ\", \"string difference\", \"diff-tool\", \"differ-tool\", \"difference-tool\", \"diff tool\", \"differ tool\", \"difference tool\", \"xxxxxxxxxx\", \"difftool\", \"git-difftool\", \"git-diff-tool\", \"git difftool\", \"git diff tool\"], \"repository\": {\"url\": \"git+https://github.com/danday74/git-diff.git\", \"type\": \"git\"}, \"_npmVersion\": \"3.10.10\", \"description\": \"Returns the git diff of two strings\", \"directories\": {}, \"maintainers\": [{\"name\": \"daniel-lewis-bsc-hons\", \"email\": \"dan.lewis.web@gmail.com\"}], \"_nodeVersion\": \"6.11.3\", \"dependencies\": {\"diff\": \"^3.3.1\", \"chalk\": \"^2.1.0\", \"shelljs\": \"^0.7.8\", \"loglevel\": \"^1.5.0\", \"shelljs.exec\": \"^1.1.5\"}, \"devDependencies\": {\"chai\": \"^4.1.2\", \"husky\": \"^0.14.3\", \"mocha\": \"^4.0.0\", \"sinon\": \"^4.0.0\", \"eslint\": \"^4.8.0\", \"istanbul\": \"^0.4.5\", \"coveralls\": \"2.11.16\", \"sinon-chai\": \"^2.14.0\", \"chai-string\": \"^1.4.0\", \"data-driven\": \"^1.3.0\", \"npm-run-all\": \"^4.1.1\", \"readfile-go\": \"^1.0.4\"}, \"_npmOperationalInternal\": {\"tmp\": \"tmp/git-diff-1.0.7.tgz_1507084976467_0.7832514797337353\", \"host\": \"s3://npm-registry-packages\"}}, \"2.0.0\": {\"_id\": \"git-diff@2.0.0\", \"bugs\": {\"url\": \"https://github.com/danday74/git-diff/issues\"}, \"dist\": {\"shasum\": \"c27f39e9b58b7ad144693119e09dc4cabeb5abf0\", \"tarball\": \"https://registry.npmjs.org/git-diff/-/git-diff-2.0.0.tgz\", \"integrity\": \"sha512-DvufBwHozEhutS6QBiyQR9B4wrAYGI5oNUVe4XcBLw+oeWHXri0VGfWrRG23RLNm+mdMpOi3MWtGLvEXalnNEw==\", \"signatures\": [{\"sig\": \"MEUCIQCdj07YWyFdi+MbUOuo0Ra0/nkLAULnJ4bYSne/7tyIVAIgWOMnd+3IRkZg3lUYhFzLAFdvyAh4b2NWt/lY7EB7Z/A=\", \"keyid\": \"SHA256:jl3bwswu80PjjokCgh0o2w5c2U4LhQAE57gj9cz1kzA\"}]}, \"main\": \"sync.js\", \"name\": \"git-diff\", \"_from\": \".\", \"author\": {\"url\": \"Hons\", \"name\": \"Daniel Lewis BSc\"}, \"_shasum\": \"c27f39e9b58b7ad144693119e09dc4cabeb5abf0\", \"engines\": {\"node\": \"&gt;= 4.0.0\"}, \"gitHead\": \"f1a6cdfcc6c6e2c0836fa9cfa3f9286b882f0b06\", \"license\": \"ISC\", \"scripts\": {\"test\": \"istanbul cover -x \\\"**/*.spec.js\\\" ./node_modules/mocha/bin/_mocha\", \"build\": \"npm-run-all test enforcer\", \"prepush\": \"npm run build\", \"enforcer\": \"istanbul check-coverage --statement 100 --branch 100 --function 100 --line 100\"}, \"version\": \"2.0.0\", \"_npmUser\": {\"name\": \"daniel-lewis-bsc-hons\", \"email\": \"dan.lewis.web@gmail.com\"}, \"homepage\": \"https://github.com/danday74/git-diff#readme\", \"keywords\": [\"diff\", \"differ\", \"difference\", \"git-diff\", \"git-differ\", \"git-difference\", \"git diff\", \"git differ\", \"git difference\", \"string-diff\", \"string-differ\", \"string-difference\", \"string diff\", \"string differ\", \"string difference\", \"diff-tool\", \"differ-tool\", \"difference-tool\", \"diff tool\", \"differ tool\", \"difference tool\", \"xxxxxxxxxx\", \"difftool\", \"git-difftool\", \"git-diff-tool\", \"git difftool\", \"git diff tool\"], \"repository\": {\"url\": \"git+https://github.com/danday74/git-diff.git\", \"type\": \"git\"}, \"_npmVersion\": \"3.10.10\", \"description\": \"Returns the git diff of two strings\", \"directories\": {}, \"maintainers\": [{\"name\": \"daniel-lewis-bsc-hons\", \"email\": \"dan.lewis.web@gmail.com\"}], \"_nodeVersion\": \"6.11.3\", \"dependencies\": {\"diff\": \"^3.3.1\", \"chalk\": \"^2.1.0\", \"shelljs\": \"^0.7.8\", \"loglevel\": \"^1.5.0\", \"shelljs.exec\": \"^1.1.5\"}, \"devDependencies\": {\"chai\": \"^4.1.2\", \"husky\": \"^0.14.3\", \"mocha\": \"^4.0.0\", \"sinon\": \"^4.0.1\", \"eslint\": \"^4.8.0\", \"istanbul\": \"^0.4.5\", \"coveralls\": \"2.11.16\", \"sinon-chai\": \"^2.14.0\", \"chai-string\": \"^1.4.0\", \"data-driven\": \"^1.3.0\", \"npm-run-all\": \"^4.1.1\", \"readfile-go\": \"^1.0.4\"}, \"_npmOperationalInternal\": {\"tmp\": \"tmp/git-diff-2.0.0.tgz_1507150808497_0.9103702416177839\", \"host\": \"s3://npm-registry-packages\"}}, \"2.0.1\": {\"_id\": \"git-diff@2.0.1\", \"bugs\": {\"url\": \"https://github.com/danday74/git-diff/issues\"}, \"dist\": {\"shasum\": \"c3b8fa9a810ade7437d2ce1ff9c4fef74ff1de04\", \"tarball\": \"https://registry.npmjs.org/git-diff/-/git-diff-2.0.1.tgz\", \"integrity\": \"sha512-67XGqHLhx5YtWFU3Y4GfD9C8Jexhn2sHzXOmvDvT+p724Ft/QNCm57dlvxoINeDAivrl8PGP7MPNGDf4wZ2V+A==\", \"signatures\": [{\"sig\": \"MEQCIB1MmEKE2PEmuIq8w1t+s6MBMwxf+U+QPhSmTsT5yz5nAiA/zADscyxuBgQFnF4nCim6pOrsCK9bgYMKwMWDw1ZbbQ==\", \"keyid\": \"SHA256:jl3bwswu80PjjokCgh0o2w5c2U4LhQAE57gj9cz1kzA\"}]}, \"main\": \"sync.js\", \"name\": \"git-diff\", \"_from\": \".\", \"author\": {\"url\": \"Hons\", \"name\": \"Daniel Lewis BSc\"}, \"_shasum\": \"c3b8fa9a810ade7437d2ce1ff9c4fef74ff1de04\", \"engines\": {\"node\": \"&gt;= 4.0.0\"}, \"gitHead\": \"61a11e4be5c8b556c115a8c8641f0ba08e2e13dc\", \"license\": \"ISC\", \"scripts\": {\"test\": \"istanbul cover -x \\\"**/*.spec.js\\\" ./node_modules/mocha/bin/_mocha\", \"build\": \"npm-run-all test enforcer\", \"prepush\": \"npm run build\", \"enforcer\": \"istanbul check-coverage --statement 100 --branch 100 --function 100 --line 100\"}, \"version\": \"2.0.1\", \"_npmUser\": {\"name\": \"daniel-lewis-bsc-hons\", \"email\": \"dan.lewis.web@gmail.com\"}, \"homepage\": \"https://github.com/danday74/git-diff#readme\", \"keywords\": [\"diff\", \"differ\", \"difference\", \"git-diff\", \"git-differ\", \"git-difference\", \"git diff\", \"git differ\", \"git difference\", \"string-diff\", \"string-differ\", \"string-difference\", \"string diff\", \"string differ\", \"string difference\", \"diff-tool\", \"differ-tool\", \"difference-tool\", \"diff tool\", \"differ tool\", \"difference tool\", \"xxxxxxxxxx\", \"difftool\", \"git-difftool\", \"git-diff-tool\", \"git difftool\", \"git diff tool\"], \"repository\": {\"url\": \"git+https://github.com/danday74/git-diff.git\", \"type\": \"git\"}, \"_npmVersion\": \"3.10.10\", \"description\": \"Returns the git diff of two strings\", \"directories\": {}, \"maintainers\": [{\"name\": \"daniel-lewis-bsc-hons\", \"email\": \"dan.lewis.web@gmail.com\"}], \"_nodeVersion\": \"6.11.3\", \"dependencies\": {\"diff\": \"^3.3.1\", \"chalk\": \"^2.1.0\", \"shelljs\": \"^0.7.8\", \"loglevel\": \"^1.5.0\", \"shelljs.exec\": \"^1.1.6\"}, \"devDependencies\": {\"chai\": \"^4.1.2\", \"husky\": \"^0.14.3\", \"mocha\": \"^4.0.0\", \"sinon\": \"^4.0.1\", \"eslint\": \"^4.8.0\", \"istanbul\": \"^0.4.5\", \"coveralls\": \"2.11.16\", \"sinon-chai\": \"^2.14.0\", \"chai-string\": \"^1.4.0\", \"data-driven\": \"^1.3.0\", \"npm-run-all\": \"^4.1.1\", \"readfile-go\": \"^1.0.5\"}, \"_npmOperationalInternal\": {\"tmp\": \"tmp/git-diff-2.0.1.tgz_1507181003936_0.38182538002729416\", \"host\": \"s3://npm-registry-packages\"}}, \"2.0.2\": {\"_id\": \"git-diff@2.0.2\", \"bugs\": {\"url\": \</t>
  </si>
  <si>
    <t>"{\"_id\": \"node-md5\", \"_rev\": \"7-89b2601ef9966a3e5b5cb76bd3a9e7e0\", \"name\": \"node-md5\", \"time\": {\"0.0.1\": \"2012-09-14T09:50:45.136Z\", \"created\": \"2012-09-14T09:50:38.304Z\", \"modified\": \"2022-06-21T16:48:54.933Z\"}, \"author\": {\"url\": \"http://www.cnblogs.com/lengyuhong/\", \"name\": \"jifeng\", \"email\": \"wade428@163.com\"}, \"readme\": \"escape\\n======\\n\\nlibrary for escape the variables\", \"versions\": {\"0.0.1\": {\"_id\": \"node-md5@0.0.1\", \"dist\": {\"shasum\": \"78571b7f95d4ff8d15c8c4c8d23dfacee29e9c31\", \"tarball\": \"https://registry.npmjs.org/node-md5/-/node-md5-0.0.1.tgz\", \"integrity\": \"sha512-uP8YHXz+CsjBypmoLwska6gcJ5XVaDrpp6il21LZx3hB7mDHSoVohSSV/N3hiMNOlluVon7DDx6vwqOesX/a3w==\", \"signatures\": [{\"sig\": \"MEUCIGN7Djj478CDJnF9gvE0Ag6pxupK3rVUnt3I1qOJ2xWNAiEA4Xyofrt/4zsAmJ8/DYOqUs+yZZs6Vh4OOs3v/Y+fZZQ=\", \"keyid\": \"SHA256:jl3bwswu80PjjokCgh0o2w5c2U4LhQAE57gj9cz1kzA\"}]}, \"main\": \"index\", \"name\": \"node-md5\", \"author\": {\"url\": \"http://www.cnblogs.com/lengyuhong/\", \"name\": \"jifeng\", \"email\": \"wade428@163.com\"}, \"readme\": \"escape\\n======\\n\\nlibrary for escape the variables\", \"engines\": {\"node\": \"&gt;= 0.5.0\"}, \"version\": \"0.0.1\", \"_npmUser\": {\"name\": \"jifeng.zjd\", \"email\": \"jifeng.zjd@taobao.com\"}, \"keywords\": [\"library\", \"md5\"], \"repository\": {\"url\": \"https://github.com/jifeng/node-md5.git\", \"type\": \"git\"}, \"_npmVersion\": \"1.1.49\", \"description\": \"node library for md5\", \"maintainers\": [{\"name\": \"jifeng.zjd\", \"email\": \"jifeng.zjd@taobao.com\"}], \"dependencies\": {}, \"devDependencies\": {\"mocha\": \"*\", \"should\": \"*\", \"visionmedia-jscoverage\": \"=1.0.0\"}}}, \"dist-tags\": {\"latest\": \"0.0.1\"}, \"repository\": {\"url\": \"https://github.com/jifeng/node-md5.git\", \"type\": \"git\"}, \"description\": \"node library for md5\", \"maintainers\": [{\"name\": \"jifeng.zjd\", \"email\": \"jifeng.zjd@taobao.com\"}]}"</t>
  </si>
  <si>
    <t>"{\"_id\": \"node-sha1\", \"_rev\": \"10-2f573ad776acfef407c02c68fc1644c6\", \"bugs\": {\"url\": \"https://github.com/leahciMic/node-sha1/issues\"}, \"name\": \"node-sha1\", \"time\": {\"0.0.1\": \"2013-08-23T08:10:42.374Z\", \"0.0.2\": \"2015-09-11T04:15:31.650Z\", \"1.0.0\": \"2015-09-11T04:15:50.517Z\", \"1.0.1\": \"2015-09-11T04:21:52.362Z\", \"created\": \"2013-08-23T08:10:37.145Z\", \"modified\": \"2022-06-21T21:37:39.028Z\"}, \"author\": {\"name\": \"Michael Leaney\", \"email\": \"leahcimic@gmail.com\"}, \"readme\": \"# node-sha1 [![Build Status](https://travis-ci.org/leahciMic/node-sha1.svg?branch=master)](https://travis-ci.org/leahciMic/node-sha1)\\n\\nProvides you with a convenient sha1 function that uses Node's crypto module\\nunder the hood.\\n\\n## Install\\n`npm install node-sha1 --save`\\n\\n## Usage\\n```javascript\\nvar sha1 = require('node-sha1');\\nsha1('Hello World!'); # 2ef7bde608ce5404e97d5f042f95f89f1c232871\\n```\\n\\n## API\\n\\n`sha1(what, callback)`\\n\\n### what\\n\\nCan be a string, buffer, or even a stream (stream requires a callback).\\n\\nIf what is a string, or a buffer the hash will be returned, if a callback\\nis registered it will also be called with the resulting hash.\\n\\nIf what is a stream, it will throw if a callback is not registered. Otherwise\\nit will call the callback with the resulting hash.\\n\\n### callback(err, hash)\\n\\n`err` any errors that occurred, or undefined if no errors occurred. `hash` is\\nthe resulting hash. If a callback is registered it will be called with the\\nresulting hash regardless if a stream, string, or buffer is used.\\n\\n## Examples\\n\\n### Use with strings\\n\\n```js\\nvar sha1 = require('node-sha1');\\nsha1('Hello World!'); # 2ef7bde608ce5404e97d5f042f95f89f1c232871\\n```\\n\\n### Use with buffers\\n\\n```js\\nvar sha1 = require('node-sha1');\\nvar buffer = new Buffer('Hello World!');\\nsha1(buffer); # 2ef7bde608ce5404e97d5f042f95f89f1c232871\\n```\\n\\n### Use with streams\\n\\n```js\\nvar sha1 = require('node-sha1');\\n\\nutil.inherits(FakeStream, stream.Readable);\\n\\nfunction FakeStream() {\\n  this._finished = false;\\n  stream.Readable.call(this);\\n}\\n\\nFakeStream.prototype._read = function() {\\n  if (this._finished) {\\n    this.push(null);\\n    return;\\n  }\\n  this._finished = true;\\n  this.push('Hello World!');\\n};\\n\\nvar fakeStream = new FakeStream();\\nsha1(fakeStream, function(err, hash) {\\n  # hash = 2ef7bde608ce5404e97d5f042f95f89f1c232871\\n})\\n```\\n\", \"license\": \"ISC\", \"homepage\": \"https://github.com/leahciMic/node-sha1#readme\", \"keywords\": [\"sha1\", \"crypto\", \"hash\", \"digest\", \"stream\", \"buffer\", \"string\"], \"versions\": {\"0.0.1\": {\"_id\": \"node-sha1@0.0.1\", \"bugs\": {\"url\": \"https://github.com/leahciMic/node-sha1/issues\"}, \"dist\": {\"shasum\": \"5662fc799f1c3c95d93e3015dd048065514985d3\", \"tarball\": \"https://registry.npmjs.org/node-sha1/-/node-sha1-0.0.1.tgz\", \"integrity\": \"sha512-oFKtTwHqOeS8I/Iq3HWbPMeak6RBwpoJdl59gxEvu+BAMSvxHds9lOq5D14UdzCGzXhDKs/AiqOXMiYBJLuSfQ==\", \"signatures\": [{\"sig\": \"MEYCIQD1NWCgX2Vt28PR9xe4tmVaynJnXKZXXT2SbJaG9i4wOQIhAOhb/v8aPsq3ljiEp31ivsx7tN9O5SdvYZCQupnZsUXp\", \"keyid\": \"SHA256:jl3bwswu80PjjokCgh0o2w5c2U4LhQAE57gj9cz1kzA\"}]}, \"main\": \"lib/sha1.js\", \"name\": \"node-sha1\", \"_from\": \".\", \"author\": {\"name\": \"Michael Leaney\", \"email\": \"leahcimic@gmail.com\"}, \"license\": \"BSD\", \"scripts\": {\"test\": \"echo \\\"Error: no test specified\\\" &amp;&amp; exit 1\"}, \"version\": \"0.0.1\", \"_npmUser\": {\"name\": \"leahcimic\", \"email\": \"leahcimic@gmail.com\"}, \"keywords\": [\"sha1\", \"crypto\"], \"repository\": {\"url\": \"https://github.com/leahciMic/node-sha1\", \"type\": \"git\"}, \"_npmVersion\": \"1.2.23\", \"description\": \"Exports a SHA1 function that uses node's crpyto module under the hood\", \"maintainers\": [{\"name\": \"leahcimic\", \"email\": \"leahcimic@gmail.com\"}]}, \"0.0.2\": {\"_id\": \"node-sha1@0.0.2\", \"bugs\": {\"url\": \"https://github.com/leahciMic/node-sha1/issues\"}, \"dist\": {\"shasum\": \"d3b01b7584165029ef83a067636a468447072dd4\", \"tarball\": \"https://registry.npmjs.org/node-sha1/-/node-sha1-0.0.2.tgz\", \"integrity\": \"sha512-a3qyeqwiD7MhBVo2KbijLvs4yMtQJbJ2+Ohhbx//worbDDxgSrIThJe2X0lnG8cR9GlQ2/R+lduEZpAYIeJa1g==\", \"signatures\": [{\"sig\": \"MEUCIQC8P7K356x7zJscBBGAxXUfdHiNoj1nbJoKHBjlzqCfmgIgUfoCUYU6zO8WPz6ZSJfuo3ch1vhhs7Ie8phC/s0x4ME=\", \"keyid\": \"SHA256:jl3bwswu80PjjokCgh0o2w5c2U4LhQAE57gj9cz1kzA\"}]}, \"main\": \"lib/sha1.js\", \"name\": \"node-sha1\", \"_from\": \".\", \"author\": {\"name\": \"Michael Leaney\", \"email\": \"leahcimic@gmail.com\"}, \"_shasum\": \"d3b01b7584165029ef83a067636a468447072dd4\", \"gitHead\": \"4a5b07bdbc9813d7fb69ead221e64ce520144988\", \"license\": \"ISC\", \"scripts\": {\"test\": \"jasmine\"}, \"version\": \"0.0.2\", \"_npmUser\": {\"name\": \"leahcimic\", \"email\": \"leahcimic@gmail.com\"}, \"homepage\": \"https://github.com/leahciMic/node-sha1#readme\", \"keywords\": [\"sha1\", \"crypto\", \"hash\", \"digest\", \"stream\", \"buffer\", \"string\"], \"repository\": {\"url\": \"git+https://github.com/leahciMic/node-sha1.git\", \"type\": \"git\"}, \"_npmVersion\": \"2.14.2\", \"description\": \"Exports a SHA1 function that uses node's crpyto module under the hood\", \"maintainers\": [{\"name\": \"leahcimic\", \"email\": \"leahcimic@gmail.com\"}], \"_nodeVersion\": \"4.0.0\", \"devDependencies\": {\"jasmine\": \"^2.3.2\"}}, \"1.0.0\": {\"_id\": \"node-sha1@1.0.0\", \"bugs\": {\"url\": \"https://github.com/leahciMic/node-sha1/issues\"}, \"dist\": {\"shasum\": \"dd312783c45bf02f7eaf751227750e2e74c4629c\", \"tarball\": \"https://registry.npmjs.org/node-sha1/-/node-sha1-1.0.0.tgz\", \"integrity\": \"sha512-IEgYtiuhbwVES8j7mvMGQTIHPLOLzmgtVYynEYWuZaJE/UyaIvoZknOnnXoY6LCvjTpCG0cqSKHtlK/AidfgNg==\", \"signatures\": [{\"sig\": \"MEQCIAwU7EyER2jNt5CEsjF0SFM+gXAk1Nzve8pXmHE9ASmWAiAWwy61zQbdqYxo4eqJ+VRthKOXHN/ZGAhCaGXtnyDa2w==\", \"keyid\": \"SHA256:jl3bwswu80PjjokCgh0o2w5c2U4LhQAE57gj9cz1kzA\"}]}, \"main\": \"lib/sha1.js\", \"name\": \"node-sha1\", \"_from\": \".\", \"author\": {\"name\": \"Michael Leaney\", \"email\": \"leahcimic@gmail.com\"}, \"_shasum\": \"dd312783c45bf02f7eaf751227750e2e74c4629c\", \"gitHead\": \"d949262cf9dd982299ad0cc3bf321276cc1b0426\", \"license\": \"ISC\", \"scripts\": {\"test\": \"jasmine\"}, \"version\": \"1.0.0\", \"_npmUser\": {\"name\": \"leahcimic\", \"email\": \"leahcimic@gmail.com\"}, \"homepage\": \"https://github.com/leahciMic/node-sha1#readme\", \"keywords\": [\"sha1\", \"crypto\", \"hash\", \"digest\", \"stream\", \"buffer\", \"string\"], \"repository\": {\"url\": \"git+https://github.com/leahciMic/node-sha1.git\", \"type\": \"git\"}, \"_npmVersion\": \"2.14.2\", \"description\": \"Exports a SHA1 function that uses node's crpyto module under the hood\", \"maintainers\": [{\"name\": \"leahcimic\", \"email\": \"leahcimic@gmail.com\"}], \"_nodeVersion\": \"4.0.0\", \"devDependencies\": {\"jasmine\": \"^2.3.2\"}}, \"1.0.1\": {\"_id\": \"node-sha1@1.0.1\", \"bugs\": {\"url\": \"https://github.com/leahciMic/node-sha1/issues\"}, \"dist\": {\"shasum\": \"32ed847d8513157b96dec6b79e8c47bcaeb78e1c\", \"tarball\": \"https://registry.npmjs.org/node-sha1/-/node-sha1-1.0.1.tgz\", \"integrity\": \"sha512-GQ560BO4Bzw0JuUysMNwxG1X4I30XH3VR4MMd5KAj4MwC6FsqwDTFy7LmsnZMJVQ8W41LKq+AJ4DcQs/puwM0w==\", \"signatures\": [{\"sig\": \"MEQCIG881O2WKNouyZ86+WL+Z+zXSdcD+eTjyFhmUtGrjUerAiBpdWUzqTB+2INe2BO1CCGhDhEaH2MqRqcp6MZjlORuPg==\", \"keyid\": \"SHA256:jl3bwswu80PjjokCgh0o2w5c2U4LhQAE57gj9cz1kzA\"}]}, \"main\": \"lib/sha1.js\", \"name\": \"node-sha1\", \"_from\": \".\", \"author\": {\"name\": \"Michael Leaney\", \"email\": \"leahcimic@gmail.com\"}, \"_shasum\": \"32ed847d8513157b96dec6b79e8c47bcaeb78e1c\", \"gitHead\": \"48db79bacb1f8c681a9f308c96ed42bfb7cfdb43\", \"license\": \"ISC\", \"scripts\": {\"test\": \"jasmine\"}, \"version\": \"1.0.1\", \"_npmUser\": {\"name\": \"leahcimic\", \"email\": \"leahcimic@gmail.com\"}, \"homepage\": \"https://github.com/leahciMic/node-sha1#readme\", \"keywords\": [\"sha1\", \"crypto\", \"hash\", \"digest\", \"stream\", \"buffer\", \"string\"], \"repository\": {\"url\": \"git+https://github.com/leahciMic/node-sha1.git\", \"type\": \"git\"}, \"_npmVersion\": \"2.14.2\", \"description\": \"Exports a SHA1 function that uses node's crpyto module under the hood\", \"maintainers\": [{\"name\": \"leahcimic\", \"email\": \"leahcimic@gmail.com\"}], \"_nodeVersion\": \"4.0.0\", \"devDependencies\": {\"jasmine\": \"^2.3.2\"}}}, \"dist-tags\": {\"latest\": \"1.0.1\"}, \"repository\": {\"url\": \"git+https://github.com/leahciMic/node-sha1.git\", \"type\": \"git\"}, \"description\": \"Exports a SHA1 function that uses node's crpyto module under the hood\", \"maintainers\": [{\"name\": \"leahcimic\", \"email\": \"leahcimic@gmail.com\"}], \"readmeFilename\": \"README.md\"}"</t>
  </si>
  <si>
    <t xml:space="preserve">"{\"_id\": \"telnet-rxjs\", \"_rev\": \"18-5ddc8758fca8b6ffb55ec9d0923110f2\", \"bugs\": {\"url\": \"https://github.com/herrevilkitten/telnet-rxjs/issues\"}, \"name\": \"telnet-rxjs\", \"time\": {\"1.0.0\": \"2017-05-24T21:17:30.259Z\", \"1.0.1\": \"2017-05-24T21:22:50.258Z\", \"1.0.2\": \"2017-05-24T21:24:24.746Z\", \"1.0.5\": \"2017-05-25T02:44:25.051Z\", \"1.0.6\": \"2017-05-25T02:58:44.760Z\", \"1.0.7\": \"2017-05-27T01:16:38.619Z\", \"2.0.0\": \"2017-06-26T18:21:12.852Z\", \"2.0.1\": \"2017-07-13T15:45:42.973Z\", \"2.0.2\": \"2017-07-30T12:50:04.803Z\", \"2.0.3\": \"2017-08-04T15:29:48.843Z\", \"2.0.4\": \"2018-01-24T03:38:39.574Z\", \"2.1.0\": \"2018-05-22T21:43:25.005Z\", \"2.2.0\": \"2020-09-12T00:59:20.698Z\", \"2.2.1\": \"2022-01-10T00:57:42.524Z\", \"created\": \"2017-05-24T21:17:30.259Z\", \"modified\": \"2022-06-27T04:35:10.958Z\"}, \"author\": {\"name\": \"Eric Kidder\", \"email\": \"eric@kidderberg.us\"}, \"readme\": \"# telnet-rxjs\\n\\nA node.js telnet library that wraps the sockets with RxJS observables.\\n\\n[![Build Status](https://travis-ci.org/herrevilkitten/telnet-rxjs.svg?branch=master)](https://travis-ci.org/herrevilkitten/telnet-rxjs)\\n\\n## SYNPOSIS\\n\\n### Connect to a remote server\\n\\n```typescript\\nimport { Telnet } from 'telnet-rxjs';\\n\\n// const Telnet = require('telnet-rxjs').Telnet;\\n\\n// const { Telnet } = require('telnet-rxjs');\\n\\n\\nconst client = Telnet.client('www.yahoo.com:80');\\n\\nlet connected = false;\\n\\nclient.filter((event) =&gt; event instanceof Telnet.Event.Connected)\\n  .subscribe((event) =&gt; {\\n    connected = true;\\n    client.sendln('GET /');\\n  });\\n\\nclient.data\\n  .subscribe((data) =&gt; {\\n    if (!connected) {\\n      return;\\n    }\\n    console.log(data);\\n  });\\n\\nclient.connect();\\n```\\n\\n### Start a server\\n```typescript\\nimport { Telnet } from 'telnet-rxjs';\\n\\n// const Telnet = require('telnet-rxjs').Telnet;\\n\\n// const { Telnet } = require('telnet-rxjs');\\n\\nconst server = Telnet.server(80);\\n\\nserver.filter((event) =&gt; event instanceof Telnet.Event.Connected)\\n  .subscribe((event) =&gt; {\\n    const socket = event.connection.socket;\\n\\n    if (!socket) {\\n      console.error('No socket for', event.connection);\\n      return;\\n    }\\n\\n    console.log('Connection received from', socket.remoteAddress);\\n    event.connection.sendln('Hello!');\\n    event.connection.disconnect();\\n  });\\n\\nserver.start().then(() =&gt; {\\n  console.log('Server has been started.');\\n});\\n```\\n\\n## INSTALLATION\\n\\n```\\nnpm install telnet-rxjs\\n```\\n\\n### Dependencies\\n\\n[RxJS](https://www.npmjs.com/package/rxjs)\\n\\n## DESCRIPTION\\n\\n`telnet-rxjs` is a simple wrapper around a telnet client or server, using [RxJS](https://github.com/ReactiveX/rxjs) for handling data received from the server.\\n\\n### Telnet Client\\n\\n#### Create a Connection\\n\\nConnections are created by using the `Telnet.client` static factory method or `createClient` function.  This method takes two arguments\\n\\n* The URI of the host to connect to\\n* Optionally, additional options to pass to the network socket\\n\\nThe URI should be in formats similar to `protocol:host:port`.  Host and port are both required.  Protocol can be either `telnet` or `telnets`, which uses a TLS connection.  If the protocol is not specified, it defaults to `telnet`.\\n\\nThe options can be any option accepted by the [net.connect](https://nodejs.org/dist/latest-v7.x/docs/api/net.html#net_net_connect_options_connectlistener) or [tls.connect](https://nodejs.org/dist/latest-v7.x/docs/api/tls.html#tls_tls_connect_options_callback) functions of Node.js.  For example, to create a TLS connection to a site with a self-signed certificate, this statement can be used:\\n\\n```\\nconst client = Telnet.client('telnets:some.example.com:8443', { rejectUnauthorized: false });\\n```\\n\\nThe factory method returns a `Telnet.Connection` object, which is a subclass of `Observable&lt;Telnet.Event&gt;`.\\n\\n#### Listen for Events and Data\\nAs an observable, the telnet connection can be subscribed to in order to receive data from the server.  The default subscription publishes `Telnet.Event` objects.\\n\\n##### Client Events\\nAll events have a `timestamp` field that is a `Date` object.\\n\\n`Telnet.Event.Connecting`\\nPublished when the client begins connecting to the server.  The event has a `connection` property for the client.\\n\\n`Telnet.Event.Connected`\\nPublished after a connection to the server has been established.  The event has a `connection` property for the client.\\n\\n`Telnet.Event.Disconnecting`\\nPublished when the client begins to disconnect from the server.  The event has a `connection` property for the client.\\n\\n`Telnet.Event.Disconnected`\\nPublished when the client has closed its connection to the server.  The event has a `connection` property for the client.\\n\\n`Telnet.Event.Data`\\nPublished when data is received from the server.  The event has a `data` field that is a string.\\n\\n`Telnet.Event.Command`\\nPublished when a [telnet command](http://www.faqs.org/rfcs/rfc854.html) has been received from the server.  The event has a `command` field that is a string of numbers.\\n\\nAdditional accessors are provided that act as filters for the `Data` and `Command` events.  The `data` accessor publishes each string of data.  The `commands` accessor publishes each array of numbers.\\n\\n##### Listen for All Events\\n\\nEvents are all subclasses of Telnet.Event.\\n\\n```\\nclient.subscribe((event) =&gt; {\\n  console.log('Received event:', event);\\n});\\n```\\n\\n##### Listen for Data\\n\\nThe data will be returned as a string.\\n\\n```\\nclient.data.subscribe((data) =&gt; {\\n  console.log('Received data:', data);\\n});\\n```\\nor\\n```\\nclient.filter((event) =&gt; event instanceof Telnet.Event.Data).subscribe((event) =&gt; {\\n  console.log('Received data:', event.data);\\n});\\n```\\n\\n##### Listen for Commands\\n\\nThe commands will be an array of numbers.\\n\\n```\\nclient.commands.subscribe((command) =&gt; {\\n  console.log('Received command:', command);\\n});\\n```\\nor\\n```\\nclient.filter((event) =&gt; event instanceof Telnet.Event.Command).subscribe((event) =&gt; {\\n  console.log('Received command:', event.command);\\n});\\n```\\n\\n##### Listen for Errors\\n\\n```\\nclient.subscribe(\\n  (event) =&gt; {\\n    console.log('Received event:', event);\\n  },\\n  (error) =&gt; {\\n    console.error('An error occurred:', error);\\n  }\\n);\\n```\\n\\nor\\n\\n```\\nclient\\n  .catch((error) =&gt; {\\n    console.error('An error occurred:', error);\\n  })\\n  .subscribe((event) =&gt; {\\n    console.log('Received event:', event);\\n  });\\n```\\n\\n#### Connect\\nThe `connect` method must be called before any connections will be opened.  Configuration errors, such as missing port numbers, will cause an exception to be thrown.  Other errors will be reported on the error channel of the client observable.\\n\\n#### Disconnect\\nThe `disconnect` method closes the connection to the server.\\n\\n### Telnet Server\\nConnections are created by using the `Telnet.server` static factory method or `createServer` function.  This method takes two arguments\\n\\n* The URI of the server to create\\n* Optionally, additional options to pass to the network socket\\n\\nThe URI should be in formats similar to `protocol:host:port`.  Only the port is required.  Protocol can be either `telnet` or `telnets`, which uses a TLS connection.  If the protocol is not specified, it defaults to `telnet`.  If the host is not specified, it defaults to `0.0.0.0`.\\n\\nThe options can be any option accepted by the [net.createServer](https://nodejs.org/api/net.html#net_net_createserver_options_connectionlistener) or [tls.createServer](https://nodejs.org/api/tls.html#tls_tls_createserver_options_secureconnectionlistener) functions of Node.js.\\n\\nThe factory method returns a `Telnet.Server` object, which is a subclass of `Observable&lt;Telnet.Event&gt;`.\\n\\n#### Listen for Events\\nAs an observable, the telnet connection can be subscribed to in order to receive data from the server.  The default subscription publishes `Telnet.Event` objects.\\n\\n##### Server Events\\nAll events have a `timestamp` field that is a `Date` object.\\n\\n`Telnet.Event.Connecting`\\nPublished when a client begins connecting to the server. The event has a `connection` property for the client.\\n\\n`Telnet.Event.Connected`\\nPublished after a connection to the server has been established. The event has a `connection` property for the client.\\n\\n`Telnet.Event.Disconnecting`\\nPublished when a client begins to disconnect from the server. The event has a `connection` property for the client.\\n\\n`Telnet.Event.Disconnected`\\nPublished when a client has closed its connection to the server. The event has a `connection` property for the client.\\n\\n`Telnet.Event.Starting`\\nPublished when the server begins starting up.\\n\\n`Telnet.Event.Started`\\nPublished after the server has started up.\\n\\n`Telnet.Event.Ending`\\nPublished when the server begins shutting down.\\n\\n`Telnet.Event.Ended`\\nPublished after the server has shut down.\\n\\nAdditional accessors are provided that act as filters for the `Data` and `Command` events.  The `data` accessor publishes each string of data.  The `commands` accessor publishes each array of numbers.\\n\\n#### Start\\nThe `start` method must be called before the server will listen and any clients can connect.  Configuration errors, such as missing port numbers, will cause an exception to be thrown.  Other errors will be reported on the error channel of the server observable.\\n\\nThe method returns a promise that resolves to the [net.Server] to [tls.Server] object that underlies the connection, when the\\n`listen` method's callback is invoked.\\n\\n#### Stop\\nThe `stop` method will shutdown the server.  First, it will call the `disconnect` method on each connection.  Then, it will close the server port.\\n\\nThe method returns a promise that resolves when the `close` method's callback is invoked.\\n\\n## LINKS\\n\\n[Generated API Documentation](https://herrevilkitten.github.io/telnet-rxjs/)\\n\\n[NPM Package](https://www.npmjs.com/package/telnet-rxjs)\\n\\n[Telnet RFC](http://www.faqs.org/rfcs/rfc854.html)\\n\\n## AUTHOR\\n\\nEric Kidder\\n\", \"license\": \"MIT\", \"homepage\": \"https://github.com/herrevilkitten/telnet-rxjs\", \"keywords\": [\"telnet\", \"rxjs\"], \"versions\": {\"1.0.0\": {\"_id\": \"telnet-rxjs@1.0.0\", \"bugs\": {\"url\": \"https://github.com/herrevilkitten/telnet-rxjs/issues\"}, \"dist\": {\"shasum\": \"81fb6bbaf9123a758e45872949fcbed8a25cef37\", \"tarball\": \"https://registry.npmjs.org/telnet-rxjs/-/telnet-rxjs-1.0.0.tgz\", \"integrity\": \"sha512-cvw2LAzBRfnxxbNEF6mED5MLwty8U5alvK9iHOqinPDw5rj9M4EBGvaDWQEme9G6+1mEJ6O+wEK9W8w4n0n2zg==\", \"signatures\": [{\"sig\": \"MEUCIQD0I6vR01RRQCp6ImEIeaQmr1YBPtWGqnd60ANiHa0GLQIgGYd6adezqc53QHKPVCPnaAf1HAs4oRA0fiejbWLHWlw=\", \"keyid\": \"SHA256:jl3bwswu80PjjokCgh0o2w5c2U4LhQAE57gj9cz1kzA\"}]}, \"main\": \"dist/telnet-rxjs.js\", \"name\": \"telnet-rxjs\", \"_from\": \".\", \"types\": \"dist/telnet-rxjs.d.ts\", \"author\": {\"name\": \"Eric Kidder\"}, \"_shasum\": \"81fb6bbaf9123a758e45872949fcbed8a25cef37\", \"gitHead\": \"f3a171fdac4c933927baa26ede1678f47ce8feb2\", \"license\": \"MIT\", \"scripts\": {\"lint\": \"tslint -p tsconfig.json\", \"test\": \"tsc -p ./tsconfig.spec.json &amp;&amp; mocha --require co-mocha\", \"build\": \"tsc -d\", \"validate\": \"npm run test &amp;&amp; npm run lint &amp;&amp; npm run build\", \"documentation\": \"typedoc --out docs\"}, \"version\": \"1.0.0\", \"_npmUser\": {\"name\": \"herrevilkitten\", \"email\": \"eric@kidderberg.us\"}, \"homepage\": \"https://github.com/herrevilkitten/telnet-rxjs\", \"keywords\": [\"telnet\", \"rxjs\"], \"repository\": {\"url\": \"git+ssh://git@github.com/herrevilkitten/telnet-rxjs.git\", \"type\": \"git\"}, \"_npmVersion\": \"3.10.10\", \"description\": \"A node.js telnet library that wraps the sockets with RxJS observables\", \"directories\": {}, \"maintainers\": [{\"name\": \"herrevilkitten\", \"email\": \"eric@kidderberg.us\"}], \"_nodeVersion\": \"7.3.0\", \"dependencies\": {\"rxjs\": \"^5.4.0\", \"mocha\": \"^3.4.2\", \"co-mocha\": \"^1.2.0\"}, \"devDependencies\": {\"chai\": \"^3.5.0\", \"mocha\": \"^3.4.2\", \"sinon\": \"^2.3.1\", \"tslint\": \"^5.2.0\", \"typedoc\": \"^0.7.1\", \"co-mocha\": \"^1.2.0\", \"sinon-chai\": \"^2.10.0\", \"typescript\": \"^2.3.2\", \"@types/chai\": \"^3.5.2\", \"@types/node\": \"^7.0.18\", \"@types/mocha\": \"^2.2.41\", \"@types/sinon\": \"^2.2.2\", \"@types/sinon-chai\": \"^2.7.27\"}, \"_npmOperationalInternal\": {\"tmp\": \"tmp/telnet-rxjs-1.0.0.tgz_1495660649281_0.29303235723637044\", \"host\": \"s3://npm-registry-packages\"}}, \"1.0.1\": {\"_id\": \"telnet-rxjs@1.0.1\", \"bugs\": {\"url\": \"https://github.com/herrevilkitten/telnet-rxjs/issues\"}, \"dist\": {\"shasum\": \"13f09281659566ad5f6a133f78cc86453d1c05a9\", \"tarball\": \"https://registry.npmjs.org/telnet-rxjs/-/telnet-rxjs-1.0.1.tgz\", \"integrity\": \"sha512-7e3lyD4rz7Yts++Hv6jgLwQ34xYKk0k/AXESlfLyE2ORC9rUoDtHjfS2hWbhBlPl56ZDSY7ctnVJ7guOfYqQvw==\", \"signatures\": [{\"sig\": \"MEUCIFk6rrKHeYS86L3G+tfw3IFss+TuTDQqrjQ+0pyDmEG+AiEAggqTF1JoTaGTTlHci+8xW9U6VqN0B5SLjs57wBj3RJo=\", \"keyid\": \"SHA256:jl3bwswu80PjjokCgh0o2w5c2U4LhQAE57gj9cz1kzA\"}]}, \"main\": \"dist/telnet-rxjs.js\", \"name\": \"telnet-rxjs\", \"_from\": \".\", \"types\": \"dist/telnet-rxjs.d.ts\", \"author\": {\"name\": \"Eric Kidder\"}, \"_shasum\": \"13f09281659566ad5f6a133f78cc86453d1c05a9\", \"gitHead\": \"1f64a655763c5edeaa808a60dc12f370df40f16e\", \"license\": \"MIT\", \"scripts\": {\"lint\": \"tslint -p tsconfig.json\", \"test\": \"tsc -p ./tsconfig.spec.json &amp;&amp; mocha --require co-mocha\", \"build\": \"tsc -d\", \"validate\": \"npm run test &amp;&amp; npm run lint &amp;&amp; npm run build\", \"documentation\": \"typedoc --out docs\"}, \"version\": \"1.0.1\", \"_npmUser\": {\"name\": \"herrevilkitten\", \"email\": \"eric@kidderberg.us\"}, \"homepage\": \"https://github.com/herrevilkitten/telnet-rxjs\", \"keywords\": [\"telnet\", \"rxjs\"], \"repository\": {\"url\": \"git+ssh://git@github.com/herrevilkitten/telnet-rxjs.git\", \"type\": \"git\"}, \"_npmVersion\": \"3.10.10\", \"description\": \"A node.js telnet library that wraps the sockets with RxJS observables\", \"directories\": {}, \"maintainers\": [{\"name\": \"herrevilkitten\", \"email\": \"eric@kidderberg.us\"}], \"_nodeVersion\": \"7.3.0\", \"dependencies\": {\"rxjs\": \"^5.4.0\", \"mocha\": \"^3.4.2\", \"co-mocha\": \"^1.2.0\"}, \"devDependencies\": {\"chai\": \"^3.5.0\", \"mocha\": \"^3.4.2\", \"sinon\": \"^2.3.1\", \"tslint\": \"^5.2.0\", \"typedoc\": \"^0.7.1\", \"co-mocha\": \"^1.2.0\", \"sinon-chai\": \"^2.10.0\", \"typescript\": \"^2.3.2\", \"@types/chai\": \"^3.5.2\", \"@types/node\": \"^7.0.18\", \"@types/mocha\": \"^2.2.41\", \"@types/sinon\": \"^2.2.2\", \"@types/sinon-chai\": \"^2.7.27\"}, \"_npmOperationalInternal\": {\"tmp\": \"tmp/telnet-rxjs-1.0.1.tgz_1495660969211_0.46060041547752917\", \"host\": \"s3://npm-registry-packages\"}}, \"1.0.2\": {\"_id\": \"telnet-rxjs@1.0.2\", \"bugs\": {\"url\": \"https://github.com/herrevilkitten/telnet-rxjs/issues\"}, \"dist\": {\"shasum\": \"d9ec960f95acf8c9aa489fa9aab5853893f3beae\", \"tarball\": \"https://registry.npmjs.org/telnet-rxjs/-/telnet-rxjs-1.0.2.tgz\", \"integrity\": \"sha512-O/pWCVpfMmmLFvvM+IuevVR0EWoXrFeDF+BKd7hB0pl2l56Xr1C0MFrmgK2nA7Hm5CIE2SEOhBRYGOFCEbXqVg==\", \"signatures\": [{\"sig\": \"MEUCIQC6xJBZM+aywtLKGfDitZD3g7/5GpUQCVh3wpUC5OevEQIgOGOKb4K5qmG4ql0HAeI56PFp4NiKMsCDHh0t0MtNQXw=\", \"keyid\": \"SHA256:jl3bwswu80PjjokCgh0o2w5c2U4LhQAE57gj9cz1kzA\"}]}, \"main\": \"dist/telnet-rxjs.js\", \"name\": \"telnet-rxjs\", \"_from\": \".\", \"types\": \"dist/telnet-rxjs.d.ts\", \"author\": {\"name\": \"Eric Kidder\"}, \"_shasum\": \"d9ec960f95acf8c9aa489fa9aab5853893f3beae\", \"gitHead\": \"ce58591bad593a87395d99c04e814e41d6cc12b8\", \"license\": \"MIT\", \"scripts\": {\"lint\": \"tslint -p tsconfig.json\", \"test\": \"tsc -p ./tsconfig.spec.json &amp;&amp; mocha --require co-mocha\", \"build\": \"tsc -d\", \"validate\": \"npm run test &amp;&amp; npm run lint &amp;&amp; npm run build\", \"documentation\": \"typedoc --out docs\"}, \"version\": \"1.0.2\", \"_npmUser\": {\"name\": \"herrevilkitten\", \"email\": \"eric@kidderberg.us\"}, \"homepage\": \"https://github.com/herrevilkitten/telnet-rxjs\", \"keywords\": [\"telnet\", \"rxjs\"], \"repository\": {\"url\": \"git+ssh://git@github.com/herrevilkitten/telnet-rxjs.git\", \"type\": \"git\"}, \"_npmVersion\": \"3.10.10\", \"description\": \"A node.js telnet library that wraps the sockets with RxJS observables\", \"directories\": {}, \"maintainers\": [{\"name\": \"herrevilkitten\", \"email\": \"eric@kidderberg.us\"}], \"_nodeVersion\": \"7.3.0\", \"dependencies\": {\"rxjs\": \"^5.4.0\", \"mocha\": \"^3.4.2\", \"co-mocha\": \"^1.2.0\"}, \"devDependencies\": {\"chai\": \"^3.5.0\", \"mocha\": \"^3.4.2\", \"sinon\": \"^2.3.1\", \"tslint\": \"^5.2.0\", \"typedoc\": \"^0.7.1\", \"co-mocha\": \"^1.2.0\", \"sinon-chai\": \"^2.10.0\", \"typescript\": \"^2.3.2\", \"@types/chai\": \"^3.5.2\", \"@types/node\": \"^7.0.18\", \"@types/mocha\": \"^2.2.41\", \"@types/sinon\": \"^2.2.2\", \"@types/sinon-chai\": \"^2.7.27\"}, \"_npmOperationalInternal\": {\"tmp\": \"tmp/telnet-rxjs-1.0.2.tgz_1495661063567_0.15990717452950776\", \"host\": \"s3://npm-registry-packages\"}}, \"1.0.5\": {\"_id\": \"telnet-rxjs@1.0.5\", \"bugs\": {\"url\": \"https://github.com/herrevilkitten/telnet-rxjs/issues\"}, \"dist\": {\"shasum\": \"a0367851d8e0d7b665c4af1066e3ae2f9916cb6d\", \"tarball\": \"https://registry.npmjs.org/telnet-rxjs/-/telnet-rxjs-1.0.5.tgz\", \"integrity\": \"sha512-+gMancEHiOMgDai6Bt0fZrNNSlrpQJfJCF++2pvvIJN/s/mjQeP5pig6/77d8zDTq94BUToDreKkWa8k1e45pA==\", \"signatures\": [{\"sig\": \"MEUCIARx0ABbaYvq26gEvxcvpf9qPCPAx9oZ3mk6YZfnCjKkAiEA78kG68utjPf7ovfAIQFgx9dWc6WJ55gh8Wr/pHYmXsg=\", \"keyid\": \"SHA256:jl3bwswu80PjjokCgh0o2w5c2U4LhQAE57gj9cz1kzA\"}]}, \"main\": \"dist/telnet-rxjs.js\", \"name\": \"telnet-rxjs\", \"_from\": \".\", \"types\": \"dist/telnet-rxjs.d.ts\", \"author\": {\"name\": \"Eric Kidder\"}, \"_shasum\": \"a0367851d8e0d7b665c4af1066e3ae2f9916cb6d\", \"gitHead\": \"44922b877db2f1faa2e55cbfd6a438fbd029b683\", \"license\": \"MIT\", \"scripts\": {\"lint\": \"tslint -p tsconfig.json\", \"test\": \"tsc -p ./tsconfig.spec.json &amp;&amp; mocha --require co-mocha\", \"build\": \"npm run clean &amp;&amp; tsc -d\", \"clean\": \"rimraf dist src/**/*.js test/**/*.js\", \"validate\": \"npm run test &amp;&amp; npm run lint &amp;&amp; npm run build\", \"documentation\": \"typedoc --out docs\"}, \"version\": \"1.0.5\", \"_npmUser\": {\"name\": \"herrevilkitten\", \"email\": \"eric@kidderberg.us\"}, \"homepage\": \"https://github.com/herrevilkitten/telnet-rxjs\", \"keywords\": [\"telnet\", \"rxjs\"], \"repository\": {\"url\": \"git+ssh://git@github.com/herrevilkitten/telnet-rxjs.git\", \"type\": \"git\"}, \"_npmVersion\": \"4.2.0\", \"description\": \"A node.js telnet library that wraps the sockets with RxJS observables\", \"directories\": {}, \"maintainers\": [{\"name\": \"herrevilkitten\", \"email\": \"eric@kidderberg.us\"}], \"_nodeVersion\": \"7.9.0\", \"dependencies\": {\"rxjs\": \"^5.4.0\", \"mocha\": \"^3.4.2\", \"co-mocha\": \"^1.2.0\"}, \"devDependencies\": {\"chai\": \"^3.5.0\", \"mocha\": \"^3.4.2\", \"sinon\": \"^2.3.1\", \"rimraf\": \"^2.6.1\", \"tslint\": \"^5.2.0\", \"typedoc\": \"^0.7.1\", \"co-mocha\": \"^1.2.0\", \"sinon-chai\": \"^2.10.0\", \"typescript\": \"^2.3.2\", \"@types/chai\": \"^3.5.2\", \"@types/node\": \"^7.0.18\", \"@types/mocha\": \"^2.2.41\", \"@types/sinon\": \"^2.2.2\", \"@types/sinon-chai\": \"^2.7.27\"}, \"_npmOperationalInternal\": {\"tmp\": \"tmp/telnet-rxjs-1.0.5.tgz_1495680264051_0.5051968256011605\", \"host\": \"s3://npm-registry-packages\"}}, \"1.0.6\": {\"_id\": \"telnet-rxjs@1.0.6\", \"bugs\": {\"url\": \"https://github.com/herrevilkitten/telnet-rxjs/issues\"}, \"dist\": {\"shasum\": \"98ddf6ffbf4b8fae0095f3eb0386f4b5cbc6c5a9\", \"tarball\": \"https://registry.npmjs.org/telnet-rxjs/-/telnet-rxjs-1.0.6.tgz\", \"integrity\": \"sha512-Y0fXdeEtj2mMUUz3ydf//SzlXSRG+7P6J8+Ux+lARpS6w8z20sY9rIb1G0EO5fQknhZ7Dcgv3Xm3x6AWVlBCQA==\", \"signatures\": [{\"sig\": \"MEYCIQC5opEfgmJzNEY3mISOGcgYg/NEUytby6vMcaPcZYB+SQIhALqM4nTiwfmkO/ytqscjBwM8OwQ7fSDM0Xz0+ueLBuNw\", \"keyid\": \"SHA256:jl3bwswu80PjjokCgh0o2w5c2U4LhQAE57gj9cz1kzA\"}]}, \"main\": \"dist/telnet-rxjs.js\", \"name\": \"telnet-rxjs\", \"_from\": \".\", \"types\": \"dist/telnet-rxjs.d.ts\", \"author\": {\"name\": \"Eric Kidder\"}, \"_shasum\": \"98ddf6ffbf4b8fae0095f3eb0386f4b5cbc6c5a9\", \"gitHead\": \"425c59f0cd701b0d9e991d14a30fb31d14e28569\", \"license\": \"MIT\", \"scripts\": {\"lint\": \"tslint -p tsconfig.json\", \"test\": \"tsc -p ./tsconfig.spec.json &amp;&amp; mocha --require co-mocha\", \"build\": \"npm run clean &amp;&amp; tsc -d\", \"clean\": \"rimraf dist src/**/*.js test/**/*.js\", \"validate\": \"npm run test &amp;&amp; npm run lint &amp;&amp; npm run build\", \"documentation\": \"typedoc --out docs\"}, \"version\": \"1.0.6\", \"_npmUser\": {\"name\": \"herrevilkitten\", \"email\": \"eric@kidderberg.us\"}, \"homepage\": \"https://github.com/herrevilkitten/telnet-rxjs\", \"keywords\": [\"telnet\", \"rxjs\"], \"repository\": {\"url\": \"git+ssh://git@github.com/herrevilkitten/telnet-rxjs.git\", \"type\": \"git\"}, \"_npmVersion\": \"4.2.0\", \"description\": \"A node.js telnet library that wraps the sockets with RxJS observables\", \"directories\": {}, \"maintainers\": [{\"name\": \"herrevilkitten\", \"email\": \"eric@kidderberg.us\"}], \"_nodeVersion\": \"7.9.0\", \"dependencies\": {\"rxjs\": \"^5.4.0\", \"mocha\": \"^3.4.2\", \"co-mocha\": \"^1.2.0\"}, \"devDependencies\": {\"chai\": \"^3.5.0\", \"mocha\": \"^3.4.2\", \"sinon\": \"^2.3.1\", \"rimraf\": \"^2.6.1\", \"tslint\": \"^5.2.0\", \"typedoc\": \"^0.7.1\", \"co-mocha\": \"^1.2.0\", \"sinon-chai\": \"^2.10.0\", \"typescript\": \"^2.3.2\", \"@types/chai\": \"^3.5.2\", \"@types/node\": \"^7.0.18\", \"@types/mocha\": \"^2.2.41\", \"@types/sinon\": \"^2.2.2\", \"@types/sinon-chai\": \"^2.7.27\"}, \"_npmOperationalInternal\": {\"tmp\": \"tmp/telnet-rxjs-1.0.6.tgz_1495681123713_0.6168436708394438\", \"host\": \"s3://npm-registry-packages\"}}, \"1.0.7\": {\"_id\": \"telnet-rxjs@1.0.7\", \"bugs\": {\"url\": \"https://github.com/herrevilkitten/telnet-rxjs/issues\"}, \"dist\": {\"shasum\": \"15d60cc6d9a54dba20fb520b9ecf7f10c800b3f8\", \"tarball\": \"https://registry.npmjs.org/telnet-rxjs/-/telnet-rxjs-1.0.7.tgz\", \"integrity\": \"sha512-RdreKIADljSwUkTUSAkdAua6MS5JL0qz4UyGbeFLRMxJ3nPuYGdBEwIKaCpfqclLriZQpQu8gBlaidvMdVatgg==\", \"signatures\": [{\"sig\": \"MEUCIQDBGQqj3mJDsZ/x+TL02atinUL7SiF5EXUyvmxre2FWAwIgU7OvnaI2Lp7omqQ9KbQ4OwrRwYOwBlmwA4FYQeQILY0=\", \"keyid\": \"SHA256:jl3bwswu80PjjokCgh0o2w5c2U4LhQAE57gj9cz1kzA\"}]}, \"main\": \"dist/telnet-rxjs.js\", \"name\": \"telnet-rxjs\", \"_from\": \".\", \"types\": \"dist/telnet-rxjs.d.ts\", \"author\": {\"name\": \"Eric Kidder\"}, \"_shasum\": \"15d60cc6d9a54dba20fb520b9ecf7f10c800b3f8\", \"gitHead\": \"adaa284d90fa8fa9c8c736fdd011098b3398dd50\", \"license\": \"MIT\", \"scripts\": {\"lint\": \"tslint -p tsconfig.json\", \"test\": \"tsc -p ./tsconfig.spec.json &amp;&amp; mocha --require co-mocha\", \"build\": \"npm run clean &amp;&amp; tsc -d\", \"clean\": \"rimraf dist src/**/*.js test/**/*.js\", \"validate\": \"npm run test &amp;&amp; npm run lint &amp;&amp; npm run build\", \"documentation\": \"typedoc --out docs\"}, \"version\": \"1.0.7\", \"_npmUser\": {\"name\": \"herrevilkitten\", \"email\": \"eric@kidderberg.us\"}, \"homepage\": \"https://github.com/herrevilkitten/telnet-rxjs\", \"keywords\": [\"telnet\", \"rxjs\"], \"repository\": {\"url\": \"git+ssh://git@github.com/herrevilkitten/telnet-rxjs.git\", \"type\": \"git\"}, \"_npmVersion\": \"4.2.0\", \"description\": \"A node.js telnet library that wraps the sockets with RxJS observables\", \"directories\": {}, \"maintainers\": [{\"name\": \"herrevilkitten\", \"email\": \"eric@kidderberg.us\"}], \"_nodeVersion\": \"7.9.0\", \"dependencies\": {\"rxjs\": \"^5.4.0\", \"mocha\": \"^3.4.2\", \"co-mocha\": \"^1.2.0\"}, \"devDependencies\": {\"chai\": \"^3.5.0\", \"mocha\": \"^3.4.2\", \"sinon\": \"^2.3.1\", \"rimraf\": \"^2.6.1\", \"tslint\": \"^5.2.0\", \"typedoc\": \"^0.7.1\", \"co-mocha\": \"^1.2.0\", \"sinon-chai\": \"^2.10.0\", \"typescript\": \"^2.3.2\", \"@types/chai\": \"^3.5.2\", \"@types/node\": \"^7.0.18\", \"@types/mocha\": \"^2.2.41\", \"@types/sinon\": \"^2.2.2\", \"@types/sinon-chai\": \"^2.7.27\"}, \"_npmOperationalInternal\": {\"tmp\": \"tmp/telnet-rxjs-1.0.7.tgz_1495847797324_0.10113769816234708\", \"host\": \"s3://npm-registry-packages\"}}, \"2.0.0\": {\"_id\": \"telnet-rxjs@2.0.0\", \"bugs\": {\"url\": \"https://github.com/herrevilkitten/telnet-rxjs/issues\"}, \"dist\": {\"shasum\": \"aef170aeddbde63a51fd9e48e8cac9e2a50c9e77\", \"tarball\": \"https://registry.npmjs.org/telnet-rxjs/-/telnet-rxjs-2.0.0.tgz\", \"integrity\": \"sha512-DtfKB8OuLx/3LyBFuIvHdmYWIOkKYv4GwHqQXHp6DQH0IStxTaVsDn1nT7DcyO5278Jt3T0URt4OjqglvxYAWw==\", \"signatures\": [{\"sig\": \"MEQCICAeDZbxTvJkXFbfPiqGSBkdK2lwhWjDB48Wkp65sJJuAiBe4xRfm70Ikj/XONgdzHIl3lH+1kK377kDAh89E4jNQg==\", \"keyid\": \"SHA256:jl3bwswu80PjjokCgh0o2w5c2U4LhQAE57gj9cz1kzA\"}]}, \"main\": \"dist/telnet.js\", \"name\": \"telnet-rxjs\", \"types\": \"dist/telnet.d.ts\", \"author\": {\"name\": \"Eric Kidder\", \"email\": \"eric@kidderberg.us\"}, \"gitHead\": \"ffd92070d6090118d061c82a4bfba4ecf2b0e9f5\", \"license\": \"MIT\", \"scripts\": {\"lint\": \"tslint -p ./tsconfig.json\", \"test\": \"tsc -p ./tsconfig.spec.json &amp;&amp; mocha --require co-mocha test/spec/*.js\", \"build\": \"npm run clean &amp;&amp; tsc -d\", \"clean\": \"rimraf dist test docs examples/build\", \"version\": \"npm run version:typescript; npm run version:mocha\", \"validate\": \"npm run test &amp;&amp; npm run lint &amp;&amp; npm run build\", \"documentation\": \"typedoc --out docs --mode file\", \"version:mocha\": \"echo Mocha; mocha --version\", \"examples:build\": \"cd examples/typescript; tsc\", \"examples:client\": \"node examples/javascript/client.js\", \"examples:server\": \"node examples/javascript/server.js\", \"version:typescript\": \"echo TypeScript; tsc --version\", \"examples:client:typescript\": \"npm run examples:build &amp;&amp; node examples/build/client.js\", \"examples:server:typescript\": \"npm run examples:build &amp;&amp; node examples/build/server.js\"}, \"version\": \"2.0.0\", \"_npmUser\": {\"name\": \"herrevilkitten\", \"email\": \"eric@kidderberg.us\"}, \"homepage\": \"https://github.com/herrevilkitten/telnet-rxjs\", \"keywords\": [\"telnet\", \"rxjs\"], \"repository\": {\"url\": \"git+ssh://git@github.com/herrevilkitten/telnet-rxjs.git\", \"type\": \"git\"}, \"_npmVersion\": \"5.0.3\", \"description\": \"A node.js telnet library that wraps the sockets with RxJS observables\", \"directories\": {}, \"maintainers\": [{\"name\": \"herrevilkitten\", \"email\": \"eric@kidderberg.us\"}], \"_nodeVersion\": \"8.1.2\", \"dependencies\": {\"rxjs\": \"^5.4.1\"}, \"devDependencies\": {\"chai\": \"^4.0.2\", \"mocha\": \"^3.4.2\", \"sinon\": \"^2.3.5\", \"rimraf\": \"^2.6.1\", \"tslint\": \"^5.4.3\", \"typedoc\": \"^0.7.1\", \"co-mocha\": \"^1.2.0\", \"sinon-chai\": \"^2.11.0\", \"typescript\": \"2.3.4\", \"@types/chai\": \"^4.0.1\", \"@types/node\": \"^8.0.2\", \"@types/mocha\": \"^2.2.41\", \"@types/sinon\": \"^2.3.1\", \"@types/sinon-chai\": \"^2.7.28\"}, \"_npmOperationalInternal\": {\"tmp\": \"tmp/telnet-rxjs-2.0.0.tgz_1498501271404_0.018346518278121948\", \"host\": \"s3://npm-registry-packages\"}}, \"2.0.1\": {\"_id\": \"telnet-rxjs@2.0.1\", \"bugs\": {\"url\": \"https://github.com/herrevilkitten/telnet-rxjs/issues\"}, \"dist\": {\"shasum\": \"5def9d88b0e64545b7e53cc1b61c98ab6976b93d\", \"tarball\": \"https://registry.npmjs.org/telnet-rxjs/-/telnet-rxjs-2.0.1.tgz\", \"integrity\": \"sha512-vygIDmT5REPh1LJZQuWEsmZPqh0ALu+5KeAKy6NXChob5ENVrzOoOZwRlGC80ZRCodmlDNQvc2G5bLJ7NAF2TQ==\", \"signatures\": [{\"sig\": \"MEUCIEippA4AJni+AltGlBI7B+Tafp4oSo3x6BGglPPuv1kHAiEAr9UEOaSA5AUYRvnJ3Yi6BIbKy4ArsNRKHHhm583EIzU=\", \"keyid\": \"SHA256:jl3bwswu80PjjokCgh0o2w5c2U4LhQAE57gj9cz1kzA\"}]}, \"main\": \"dist/telnet.js\", \"name\": \"telnet-rxjs\", \"types\": \"dist/telnet.d.ts\", \"author\": {\"name\": \"Eric Kidder\", \"email\": \"eric@kidderberg.us\"}, \"gitHead\": \"fb977d73680215881827208698fa57b7687a2c9b\", \"license\": \"MIT\", \"scripts\": {\"lint\": \"tslint -p ./tsconfig.json\", \"test\": \"tsc -p ./tsconfig.spec.json &amp;&amp; mocha --require co-mocha test/spec/*.js\", \"build\": \"npm run clean &amp;&amp; tsc -d\", \"clean\": \"rimraf dist test docs examples/build\", \"version\": \"npm run version:typescript; npm run version:mocha\", \"validate\": \"npm run test &amp;&amp; npm run lint &amp;&amp; npm run build\", \"documentation\": \"typedoc --out docs --mode file\", \"version:mocha\": \"echo Mocha; mocha --version\", \"examples:build\": \"cd examples/typescript; tsc\", \"examples:client\": \"node examples/javascript/client.js\", \"examples:server\": \"node examples/javascript/server.js\", \"version:typescript\": \"echo TypeScript; tsc --version\", \"examples:client:typescript\": \"npm run examples:build &amp;&amp; node examples/build/client.js\", \"examples:server:typescript\": \"npm run examples:build &amp;&amp; node examples/build/server.js\"}, \"version\": \"2.0.1\", \"_npmUser\": {\"name\": \"herrevilkitten\", \"email\": \"eric@kidderberg.us\"}, \"homepage\": \"https://github.com/herrevilkitten/telnet-rxjs\", \"keywords\": [\"telnet\", \"rxjs\"], \"repository\": {\"url\": \"git+ssh://git@github.com/herrevilkitten/telnet-rxjs.git\", \"type\": \"git\"}, \"_npmVersion\": \"5.0.3\", \"description\": \"A node.js telnet library that wraps the sockets with RxJS observables\", \"directories\": {}, \"maintainers\": [{\"name\": \"herrevilkitten\", \"email\": \"eric@kidderberg.us\"}], \"_nodeVersion\": \"8.1.4\", \"dependencies\": {\"rxjs\": \"^5.4.1\"}, \"devDependencies\": {\"chai\": \"^4.0.2\", \"mocha\": \"^3.4.2\", \"sinon\": \"^2.3.5\", \"rimraf\": \"^2.6.1\", \"tslint\": \"^5.4.3\", \"typedoc\": \"^0.7.1\", \"co-mocha\": \"^1.2.0\", \"sinon-chai\": \"^2.11.0\", \"typescript\": \"2.3.4\", \"@types/chai\": \"^4.0.1\", \"@types/node\": \"^8.0.2\", \"@types/mocha\": \"^2.2.41\", \"@types/sinon\": \"^2.3.1\", \"@types/sinon-chai\": \"^2.7.28\"}, \"_npmOperationalInternal\": {\"tmp\": \"tmp/telnet-rxjs-2.0.1.tgz_1499960741546_0.9965685380157083\", \"host\": \"s3://npm-registry-packages\"}}, \"2.0.2\": {\"_id\": \"telnet-rxjs@2.0.2\", \"bugs\": {\"url\": \"https://github.com/herrevilkitten/telnet-rxjs/issues\"}, \"dist\": {\"shasum\": \"f55e8fe080695e5c496e9bc9b4c756db2c252f70\", \"tarball\": \"https://registry.npmjs.org/telnet-rxjs/-/telnet-rxjs-2.0.2.tgz\", \"integrity\": \"sha512-WYp6Yn4W07MU5BOLGOmgVJ9NiyHli0V0UmW67UfQRiI6nY50BRi2afykSo//YsIaRPQeQXCg7Xk+HpM20/883Q==\", \"signatures\": [{\"sig\": \"MEUCIQDT8pdnKCu0ETJBEEQAmdAyriZZTivWG3Xus29uPz7FxQIgTeVNR6ryTUh5JcFtvPofxvNiCCLkB3y7XTGJVJROo3g=\", \"keyid\": \"SHA256:jl3bwswu80PjjokCgh0o2w5c2U4LhQAE57gj9cz1kzA\"}]}, \"main\": \"dist/telnet.js\", \"name\": \"telnet-rxjs\", \"types\": \"dist/telnet.d.ts\", \"author\": {\"name\": \"Eric Kidder\", \"email\": \"eric@kidderberg.us\"}, \"gitHead\": \"f0c8251a4513b14f7572e30c424bb36543c99c46\", \"license\": \"MIT\", \"scripts\": {\"lint\": \"tslint -p ./tsconfig.json\", \"test\": \"tsc -p ./tsconfig.spec.json &amp;&amp; mocha --require co-mocha test/spec/*.js\", \"build\": \"npm run clean &amp;&amp; tsc -d\", \"clean\": \"rimraf dist test docs examples/build\", \"version\": \"npm run version:typescript; npm run version:mocha\", \"validate\": \"npm run test &amp;&amp; npm run lint &amp;&amp; npm run build\", \"documentation\": \"typedoc --out docs --mode file\", \"version:mocha\": \"echo Mocha; mocha --version\", \"examples:build\": \"cd examples/typescript; tsc\", \"examples:client\": \"node examples/javascript/client.js\", \"examples:server\": \"node examples/javascript/server.js\", \"version:typescript\": \"echo TypeScript; tsc --version\", \"examples:client:typescript\": \"npm run examples:build &amp;&amp; node examples/build/client.js\", \"examples:server:typescript\": \"npm run examples:build &amp;&amp; node examples/build/server.js\"}, \"version\": \"2.0.2\", \"_npmUser\": {\"name\": \"herrevilkitten\", \"email\": \"eric@kidderberg.us\"}, \"homepage\": \"https://github.com/herrevilkitten/telnet-rxjs\", \"keywords\": [\"telnet\", \"rxjs\"], \"repository\": {\"url\": \"git+ssh://git@github.com/herrevilkitten/telnet-rxjs.git\", \"type\": \"git\"}, \"_npmVersion\": \"5.0.3\", \"description\": \"A node.js telnet library that wraps the sockets with RxJS observables\", \"directories\": {}, \"maintainers\": [{\"name\": \"herrevilkitten\", </t>
  </si>
  <si>
    <t>"{\"_id\": \"rxjs-tslint\", \"_rev\": \"14-c30382cb9c454814c715f80bf0d2a4f4\", \"bugs\": {\"url\": \"https://github.com/reactivex/rxjs-tslint/issues\"}, \"name\": \"rxjs-tslint\", \"time\": {\"0.0.0\": \"2018-04-04T22:52:42.911Z\", \"0.1.0\": \"2018-04-19T20:26:52.222Z\", \"0.1.1\": \"2018-04-20T20:38:06.447Z\", \"0.1.2\": \"2018-04-24T20:22:28.290Z\", \"0.1.3\": \"2018-04-27T18:59:02.228Z\", \"0.1.4\": \"2018-05-15T03:05:01.402Z\", \"0.1.5\": \"2018-06-22T04:07:46.893Z\", \"0.1.6\": \"2018-11-28T00:00:26.971Z\", \"0.1.7\": \"2019-02-14T20:29:33.530Z\", \"0.1.8\": \"2020-04-14T23:02:39.849Z\", \"created\": \"2018-04-04T22:52:42.807Z\", \"modified\": \"2022-05-16T08:58:30.604Z\"}, \"author\": {\"name\": \"Minko Gechev\", \"email\": \"mgechev@gmail.com\"}, \"readme\": \"# RxJS TSLint\\n\\nTSLint rules for rxjs.\\n\\n## Rules\\n\\nThis repository provides the following rules:\\n\\n| Rule name                         | Configuration | Description                                          |\\n| --------------------------------- | ------------- | ---------------------------------------------------- |\\n| rxjs-collapse-imports             | none          | Collapses multiple imports from\\u00a0rxjs\\u00a0to a single one |\\n| rxjs-pipeable-operators-only      | none          | Migrates side-effect operators to pipeables          |\\n| rxjs-no-static-observable-methods | none          | Migrates static\\u00a0Observable\\u00a0method calls              |\\n| rxjs-proper-imports               | none          | Updates RxJS 5.x.x imports to RxJS 6.0               |\\n\\n## Migration to RxJS 6\\n\\nUsing the current set of rules allows you to automatically migrate your project which uses RxJS 5 to RxJS 6. Here's how you can perform the automatic migration:\\n\\n```bash\\nnpm i -g rxjs-tslint\\nrxjs-5-to-6-migrate -p [PATH_TO_TSCONFIG]\\n```\\n\\nFor an Angular CLI project the invocation of `rxjs-5-to-6-migrate` will be:\\n\\n```bash\\nrxjs-5-to-6-migrate -p src/tsconfig.app.json\\n```\\n\\n**Note:** The rules use type checking to find all the instances of operators that need to be migrated to pipeables. This requires you to have `rxjs@5` installed so that tslint could find the correct type definitions.\\n\\n*If you're following the migration instructions from https://update.angular.io, between versions 5 and 6 you'll have to run `ng update @angular/core`. This step will install `rxjs-compat`, which will let `rxjs-5-to-6-migrate` to perform the correct code transformations.*\\n\\n## Use rules\\n\\nTo use the exported rules without `rxjs-5-to-6-migrate`, use the `rulesDirectory` configuration property of `tslint.json`:\\n\\n```json\\n{\\n  \\\"rulesDirectory\\\": [\\n    \\\"node_modules/rxjs-tslint\\\"\\n  ],\\n  \\\"rules\\\": {\\n    \\\"rxjs-collapse-imports\\\": true,\\n    \\\"rxjs-pipeable-operators-only\\\": true,\\n    \\\"rxjs-no-static-observable-methods\\\": true,\\n    \\\"rxjs-proper-imports\\\": true\\n  }\\n}\\n```\\n\\nTo lint your project use:\\n\\n```\\n./node_modules/.bin/tslint -c tslint.json -p tsconfig.json\\n```\\n\\n### Notes\\n\\n* Once you run all the migrations check the diff and make sure that everything looks as expected. These fixers cover almost all cases we know of, but it's possible that some manual fixes can be required.\\n* Although the migration will format your source code, it's likely that that the style is not consistent with the rest of your project. To make sure that everything is properly following your project's style guide, we recommend you apply a formatter such as prettier or clang-format after the edits are made.\\n\\n## License\\n\\nMIT\\n\", \"license\": \"MIT\", \"homepage\": \"https://github.com/reactivex/rxjs-tslint#readme\", \"keywords\": [\"rxjs\", \"lint\", \"tslint\"], \"versions\": {\"0.0.0\": {\"_id\": \"rxjs-tslint@0.0.0\", \"bugs\": {\"url\": \"https://github.com/mgechev/tslint-rules/issues\"}, \"dist\": {\"shasum\": \"bacbea28a43667980b2d5f09e4b2b4a371f51c06\", \"tarball\": \"https://registry.npmjs.org/rxjs-tslint/-/rxjs-tslint-0.0.0.tgz\", \"fileCount\": 10, \"integrity\": \"sha512-A5hFydnsoQauVOA61g3azSG30k+vjIHr2MEOfgCbxBjui5n0mQ83LtOz2CpgKUmatHy6TKm5P2ww3QA47Wmqhw==\", \"signatures\": [{\"sig\": \"MEUCIAXse4hokbO/pmM3gLeV174wTX6r9pkzXeNB/4GDhmq/AiEAjA4DyGKKGjptCzunULp7sC8RVxEqHF3a37ZuSMrABcQ=\", \"keyid\": \"SHA256:jl3bwswu80PjjokCgh0o2w5c2U4LhQAE57gj9cz1kzA\"}], \"unpackedSize\": 25511}, \"main\": \"index.js\", \"name\": \"rxjs-tslint\", \"author\": {\"name\": \"Minko Gechev\", \"email\": \"mgechev@gmail.com\"}, \"license\": \"MIT\", \"version\": \"0.0.0\", \"_npmUser\": {\"name\": \"mgechev\", \"email\": \"mgechev@gmail.com\"}, \"homepage\": \"https://github.com/mgechev/tslint-rules#readme\", \"keywords\": [\"lint\", \"tslint\"], \"repository\": {\"url\": \"git+https://github.com/mgechev/tslint-rules.git\", \"type\": \"git\"}, \"_npmVersion\": \"5.8.0\", \"description\": \"TSLint rule for RxJS\", \"directories\": {}, \"maintainers\": [{\"name\": \"mgechev\", \"email\": \"mgechev@gmail.com\"}], \"_nodeVersion\": \"9.3.0\", \"contributors\": [{\"name\": \"Minko Gechev\", \"email\": \"mgechev@gmail.com\"}], \"dependencies\": {\"tsutils\": \"^2.25.0\"}, \"_hasShrinkwrap\": false, \"peerDependencies\": {\"tslint\": \"^5.0.0\"}, \"_npmOperationalInternal\": {\"tmp\": \"tmp/rxjs-tslint_0.0.0_1522882362807_0.13865815518246283\", \"host\": \"s3://npm-registry-packages\"}}, \"0.1.0\": {\"_id\": \"rxjs-tslint@0.1.0\", \"bugs\": {\"url\": \"https://github.com/reactivex/rxjs-tslint/issues\"}, \"dist\": {\"shasum\": \"3f9596864422fc5f3d8dd67461ff716655aca7b2\", \"tarball\": \"https://registry.npmjs.org/rxjs-tslint/-/rxjs-tslint-0.1.0.tgz\", \"fileCount\": 27, \"integrity\": \"sha512-lvCH24iQhS7pVKypCLK00X1pQYo+FzQOo7hsnI0x3XqIRh7GkDzln9gRku0xeZ15Z2EkvrnqPk8d2qvxxfrngg==\", \"signatures\": [{\"sig\": \"MEYCIQCNj1ISxyC4CBVAFtAoJob/Hm8sslAwnt4wgmcjU+FsGQIhAMG2YoaHQAwmlnaDt7MeOzJOvPwsu7N82b6Hx/aji4Iv\", \"keyid\": \"SHA256:jl3bwswu80PjjokCgh0o2w5c2U4LhQAE57gj9cz1kzA\"}], \"unpackedSize\": 76423, \"npm-signature\": \"-----BEGIN PGP SIGNATURE-----\\r\\nVersion: OpenPGP.js v3.0.4\\r\\nComment: https://openpgpjs.org\\r\\n\\r\\nwsFcBAEBCAAQBQJa2PuMCRA9TVsSAnZWagAA7EcP/014+vup84g30AmtuhZ8\\nMiQo58MCerZqvLL9tEXFW07AURe1XDnknKUG5vbuCmRbkQFICuM9+imaFvcU\\n9RYdcvdzj708mU7bC95A9IWHA0vZl1g1kGqC6q6ay4qRnI+cjGh3Y8bzcYjV\\nGISXp/b9trS5zkjbEFJPaedNaElgqNI+9FqoWyFrNhNV23ILsuWBz5E7o/Vv\\neEbKi/m9qpTi4iLOTPO40Gt//wFGLATUBxtSJDq2soaWgQjSGxQaD/X7rIQd\\nJcCdjuMikO+PblTAQQ6CSkPoePYkt4G8Nk9Ja+ocZBONNj5Jy4vkkXgpOHmR\\nDJOHRk6aRSQT+kQkOOL9SFXBurQPe045WmFYpyNYNr31TF+JbhFp0W6d5geu\\n0O6mhv7eIzvjRHny2rEKoAvsbPIGmYiv2fdXFUJYjFp8Cjp2iYFXrSyegBhP\\ndCNwMdrHwESl1m/jrWuI26QRSN1tWWehsLFMpEBu/nV68DSW2hskg2gRJ2BX\\n1gTElbLzWsOxH5FP5M8zyITQs9z0OMbyBTXHH3WwbvCVEDmAYcjDfA1+Gn+8\\nyA2ybXImKL3S2LmWlGJqIo3ZSBueMcGR7YgaRxKCHgqub0ZsRwvER/hBaVZn\\ne98eOAn0LLeijMOn4bOqwDLKJXCvajs7PgvDO0UUh5Rs0eLpEooXZhEKTf7F\\n4UE5\\r\\n=u/Gy\\r\\n-----END PGP SIGNATURE-----\\r\\n\"}, \"main\": \"index.js\", \"name\": \"rxjs-tslint\", \"author\": {\"name\": \"Minko Gechev\", \"email\": \"mgechev@gmail.com\"}, \"gitHead\": \"b2694674648e6677586a9025f35661395b285c3e\", \"license\": \"MIT\", \"scripts\": {\"tsc\": \"tsc\", \"docs\": \"ts-node build/buildDocs.ts\", \"lint\": \"tslint -c tslint.json \\\"src/**/*.ts\\\" \\\"test/**/*.ts\\\"\", \"test\": \"rimraf dist &amp;&amp; tsc &amp;&amp; mocha -R nyan dist/test --recursive\", \"tscv\": \"tsc --version\", \"build\": \"rimraf dist &amp;&amp; tsc &amp;&amp; npm run lint &amp;&amp; npm t\", \"release\": \"npm run build &amp;&amp; rimraf dist &amp;&amp; tsc -p tsconfig-release.json &amp;&amp; npm run copy:common &amp;&amp; npm run prepare:package &amp;&amp; BUILD_TYPE=prod npm run set:vars\", \"lint:fix\": \"npm run lint -- --fix\", \"set:vars\": \"ts-node build/vars.ts --src ./dist\", \"tsc:watch\": \"tsc --w\", \"test:watch\": \"rimraf dist &amp;&amp; tsc &amp;&amp; BUILD_TYPE=dev npm run set:vars &amp;&amp; mocha -R nyan dist/test --watch --recursive\", \"copy:common\": \"cp README.md dist\", \"prepare:package\": \"cat package.json | ts-node build/package.ts &gt; dist/package.json\"}, \"version\": \"0.1.0\", \"_npmUser\": {\"name\": \"blesh\", \"email\": \"ben@benlesh.com\"}, \"homepage\": \"https://github.com/reactivex/rxjs-tslint#readme\", \"keywords\": [\"rxjs\", \"lint\", \"tslint\"], \"repository\": {\"url\": \"git+https://github.com/reactivex/rxjs-tslint.git\", \"type\": \"git\"}, \"_npmVersion\": \"5.8.0\", \"description\": \"TSLint rule for RxJS\", \"directories\": {}, \"maintainers\": [{\"name\": \"blesh\", \"email\": \"ben@benlesh.com\"}, {\"name\": \"mgechev\", \"email\": \"mgechev@gmail.com\"}], \"_nodeVersion\": \"8.6.0\", \"contributors\": [{\"name\": \"Minko Gechev\", \"email\": \"mgechev@gmail.com\"}], \"dependencies\": {\"tsutils\": \"^2.25.0\"}, \"_hasShrinkwrap\": false, \"devDependencies\": {\"chai\": \"^3.5.0\", \"mocha\": \"3.0.2\", \"rimraf\": \"^2.5.2\", \"tslint\": \"^5.0.0\", \"js-yaml\": \"^3.8.4\", \"ts-node\": \"^3.3.0\", \"chai-spies\": \"^0.7.1\", \"typescript\": \"^2.7.0\", \"@types/chai\": \"^3.4.33\", \"@types/node\": \"^6.0.41\", \"@types/mocha\": \"^2.2.32\", \"@types/sprintf-js\": \"^1.1.0\", \"json-stringify-pretty-compact\": \"^1.1.0\"}, \"peerDependencies\": {\"tslint\": \"^5.0.0\"}, \"_npmOperationalInternal\": {\"tmp\": \"tmp/rxjs-tslint_0.1.0_1524169612041_0.5357594604199292\", \"host\": \"s3://npm-registry-packages\"}}, \"0.1.1\": {\"_id\": \"rxjs-tslint@0.1.1\", \"bugs\": {\"url\": \"https://github.com/reactivex/rxjs-tslint/issues\"}, \"dist\": {\"shasum\": \"3ad499e9b7dbcd7cf48481164d1f112731fa61e1\", \"tarball\": \"https://registry.npmjs.org/rxjs-tslint/-/rxjs-tslint-0.1.1.tgz\", \"fileCount\": 14, \"integrity\": \"sha512-BH9XJodoqErN1Y/XDNm7uv7LeEV/VGYfB9h5uWkHEQnxMCvwSRDMUGQxEuuRjxCIJVz+miZHD9pKH054vumr3w==\", \"signatures\": [{\"sig\": \"MEQCIFmy48OEl+x2ty+WT3Rqpw5uffiwWW2pV3gMgnRxD9jBAiAUFI9oUOMm6KR5rBqCgoF9tECiwJO3l1SwTXeYGHU09w==\", \"keyid\": \"SHA256:jl3bwswu80PjjokCgh0o2w5c2U4LhQAE57gj9cz1kzA\"}], \"unpackedSize\": 34977, \"npm-signature\": \"-----BEGIN PGP SIGNATURE-----\\r\\nVersion: OpenPGP.js v3.0.4\\r\\nComment: https://openpgpjs.org\\r\\n\\r\\nwsFcBAEBCAAQBQJa2k+vCRA9TVsSAnZWagAAz04P/AwBo7fQBpQXx8oh1DGh\\nQqlUOCSFDVFH1bJ7nWtYvlissrCgg1rpnmHByDlO9x0cPpMDHV00rucWdIVg\\nDBALG5c3U7jxOy0eLt20iN9Tmdi4tIhJKhJvyTbp9yx59j6O+5KMP8Lhj2rQ\\nd9kOUlADzOBDyLlSasv0A0jgz7PIc4gtPOzQQmXj6qOoKDe90GO/x7SUcx2E\\nbiKcUNqAD+SUKmgayhpxZiG3QfZXudpM67L2zj3MknxHUqLl3MPW7MUnBsxm\\ngEn+bXaFHSP5lVVsh/CSSmxK1ll5TdtBNTtLC+JTGRKmcfuT7tday+ec140P\\n9ZFogTyn/9x/teaBKL3J78D8Cef+cEE+3MZYoGMK96J6Kg9OP0bi/t4jc5Mc\\n6a4vjsDam8WtLmA75/Kb7K5q4FNU8frE4gi70S46k80Wro5daLkFYOkkYi1S\\nQ1HLHFv6vICbsscMvgdx0AN/xz81kBX4aao1BCnDikQm6UEcDL9r0ekU/N7t\\nC0F4uERuHO9qjt4VRgx4sJY0+E+rQVzh/e0FCGJ13Z8ZNxxIxYS0iPa0k2U8\\nOK4DTTkZfhqU9chqDdqlYSd6NOEFCqM+it1JfeSTVvDUfH8EH812sesMcd1W\\nvYcZgAnm3Nq+2D3g6/MTKuAOzZvP49K7023DNQLp9A3nmQDsMxZE8aU9D1RG\\nYDm1\\r\\n=0fS1\\r\\n-----END PGP SIGNATURE-----\\r\\n\"}, \"main\": \"index.js\", \"name\": \"rxjs-tslint\", \"author\": {\"name\": \"Minko Gechev\", \"email\": \"mgechev@gmail.com\"}, \"license\": \"MIT\", \"version\": \"0.1.1\", \"_npmUser\": {\"name\": \"mgechev\", \"email\": \"mgechev@gmail.com\"}, \"homepage\": \"https://github.com/reactivex/rxjs-tslint#readme\", \"keywords\": [\"rxjs\", \"lint\", \"tslint\"], \"repository\": {\"url\": \"git+https://github.com/reactivex/rxjs-tslint.git\", \"type\": \"git\"}, \"_npmVersion\": \"5.8.0\", \"description\": \"TSLint rule for RxJS\", \"directories\": {}, \"maintainers\": [{\"name\": \"blesh\", \"email\": \"ben@benlesh.com\"}, {\"name\": \"mgechev\", \"email\": \"mgechev@gmail.com\"}], \"_nodeVersion\": \"9.3.0\", \"contributors\": [{\"name\": \"Minko Gechev\", \"email\": \"mgechev@gmail.com\"}], \"dependencies\": {\"tsutils\": \"^2.25.0\"}, \"_hasShrinkwrap\": false, \"peerDependencies\": {\"tslint\": \"^5.0.0\"}, \"_npmOperationalInternal\": {\"tmp\": \"tmp/rxjs-tslint_0.1.1_1524256685561_0.46574662827332913\", \"host\": \"s3://npm-registry-packages\"}}, \"0.1.2\": {\"_id\": \"rxjs-tslint@0.1.2\", \"bin\": {\"rxjs-5-to-6-migrate\": \"./bin/rxjs-5-to-6-migrate\"}, \"bugs\": {\"url\": \"https://github.com/reactivex/rxjs-tslint/issues\"}, \"dist\": {\"shasum\": \"ed31be898ab64b9ca50f34917d507c6bafb2ada5\", \"tarball\": \"https://registry.npmjs.org/rxjs-tslint/-/rxjs-tslint-0.1.2.tgz\", \"fileCount\": 18, \"integrity\": \"sha512-hVNiSoJxowl7diyN9C48hIhxsWRjr7lYCF6dDbuvuOYwybOsMQQbt6eUTM8AiJvJPhI1U+d44s6xgeJsZsA5Qw==\", \"signatures\": [{\"sig\": \"MEYCIQDh1yDPfuMQXM43uGY9GE7Y9Rl3So/gDMJlQ6Kdh4xyMQIhAK005ziFyK95L3YMGJPQlHdyIXuuQW3P9z4+Jr1d4ugs\", \"keyid\": \"SHA256:jl3bwswu80PjjokCgh0o2w5c2U4LhQAE57gj9cz1kzA\"}], \"unpackedSize\": 35893, \"npm-signature\": \"-----BEGIN PGP SIGNATURE-----\\r\\nVersion: OpenPGP.js v3.0.4\\r\\nComment: https://openpgpjs.org\\r\\n\\r\\nwsFcBAEBCAAQBQJa35IECRA9TVsSAnZWagAAFV4QAJXe1+6i9KyqHtzE1DRl\\n+Tb5U7XqS/WcHjf41G/aQrJtUEK3Rf/DVnwGFm//kUa/+E/SYgjVYC20MIH1\\nuskDqFr5yvqJO/Ed7bKtsc6aAHwFtJY1nLKUrr82r87Mlr0ExUHShMQZapZx\\nf7pI9cRy8h3p0ovXvxucjhTyRUbVVBHbRJZORDnqXIwKqI5mVZmQkA8MaAjp\\nEPWHIjLPwt8dEnYYSyI4bwsOK5aci9t7Hyv+Hsp4lzdISAiYIH6Wv9NXWCRp\\nFbZB0VLWn5TvQfS15IYJEkimQQUNYnwHNVTobXWVNbrPCaj4lQsrh25IO5tT\\nyWtrx07tSEbRvOez9YXZdPbzqEySQ9ZcQGJDpjfmXi4g/fuB4wR44Q7b1VbV\\nGQcLb9fKfyN1Z6bswWANj338IDMqE9sxSjU214sK0fDCL2bih3H/bcOPVHQP\\nN4BKS9G0uIQevrt0R+I5zaFsKkFaInoTAYGx60pQMi2krSr0244OkmjOCkVi\\nZ3Dm3jxu3sDio7JkIIgpxbNZrcajJl8ePTxNfu7BN/xD0DDlbzFQu+QRLJFs\\n4xtq8I5A/RadJ8WMtggvtsekufvQSw3MaXSnC/UsYUdG2p3lpEPjBfkhaN2X\\n/YzqLTATa8ECy2V7gyd7DFyfH/TpWCAISeSzB7SGs6OIVJUNYjV9xx25hxck\\n4QBl\\r\\n=iObd\\r\\n-----END PGP SIGNATURE-----\\r\\n\"}, \"main\": \"index.js\", \"name\": \"rxjs-tslint\", \"author\": {\"name\": \"Minko Gechev\", \"email\": \"mgechev@gmail.com\"}, \"license\": \"MIT\", \"version\": \"0.1.2\", \"_npmUser\": {\"name\": \"mgechev\", \"email\": \"mgechev@gmail.com\"}, \"homepage\": \"https://github.com/reactivex/rxjs-tslint#readme\", \"keywords\": [\"rxjs\", \"lint\", \"tslint\"], \"repository\": {\"url\": \"git+https://github.com/reactivex/rxjs-tslint.git\", \"type\": \"git\"}, \"_npmVersion\": \"5.8.0\", \"description\": \"TSLint rule for RxJS\", \"directories\": {}, \"maintainers\": [{\"name\": \"blesh\", \"email\": \"ben@benlesh.com\"}, {\"name\": \"mgechev\", \"email\": \"mgechev@gmail.com\"}], \"_nodeVersion\": \"9.3.0\", \"contributors\": [{\"name\": \"Minko Gechev\", \"email\": \"mgechev@gmail.com\"}], \"dependencies\": {\"chalk\": \"^2.4.0\", \"tslint\": \"^5.9.1\", \"tsutils\": \"^2.25.0\", \"optimist\": \"^0.6.1\", \"typescript\": \"^2.8.3\"}, \"_hasShrinkwrap\": false, \"peerDependencies\": {\"tslint\": \"^5.0.0\"}, \"_npmOperationalInternal\": {\"tmp\": \"tmp/rxjs-tslint_0.1.2_1524601348130_0.20174828140219292\", \"host\": \"s3://npm-registry-packages\"}}, \"0.1.3\": {\"_id\": \"rxjs-tslint@0.1.3\", \"bin\": {\"rxjs-5-to-6-migrate\": \"./bin/rxjs-5-to-6-migrate\"}, \"bugs\": {\"url\": \"https://github.com/reactivex/rxjs-tslint/issues\"}, \"dist\": {\"shasum\": \"55d40f23eca7237ead17f34ff852371d4652209b\", \"tarball\": \"https://registry.npmjs.org/rxjs-tslint/-/rxjs-tslint-0.1.3.tgz\", \"fileCount\": 18, \"integrity\": \"sha512-Uk25RAjL7o9jUDjYSOAouQYY5VdOWV6Sw2/UWT9MgMPBMt6pByrVla0vDU/AyKwYRcSPy/gkLR99V6Jy8wKNnQ==\", \"signatures\": [{\"sig\": \"MEQCIHNWrQMbNl72SAHRwYa9c1n1sqiTz5p5M7HjXVmNTVxuAiB4xK8a8lIR/mielVjpExpp3DtDiqKhkmXoKZU6Ac+MNA==\", \"keyid\": \"SHA256:jl3bwswu80PjjokCgh0o2w5c2U4LhQAE57gj9cz1kzA\"}], \"unpackedSize\": 36518, \"npm-signature\": \"-----BEGIN PGP SIGNATURE-----\\r\\nVersion: OpenPGP.js v3.0.4\\r\\nComment: https://openpgpjs.org\\r\\n\\r\\nwsFcBAEBCAAQBQJa43L2CRA9TVsSAnZWagAAtlkP/2kn0pqFKmMtEQKyBXsU\\nUbgSmNdPzV+nYC3ZZ4XRUcz9+OR8k2R7888PSyo72RSNvZ6Kx9+9B8jH+3LT\\niwKyTPTyogVwBogMojiRwgVCZ7IzzC9YjhbaC6cN2XvFdLGJb1b7QT9HxJSe\\nkFl9pYX+j4romjy0oJ5GAEJe47dvqLnA2JZNdSXMV3LDBCZlMDrDZfMLvPFO\\nKoh5C9m1ELk67draKulS1Vk5rYnSYOUzNrGwZXr05HMs81jPtOa6hPUgXPKt\\nCZztb6terrgSM3ndi/bkL/84scuNKrXP2awpaCkGF+t/Q+ttnkq57ecJ6Ktu\\nja3zLVO531cWq3cNE7pZCYNPRfzaVaKvfUcAs5qJ/Np2UFJj9nMvmX+Z+V5Y\\nShK477/Ro2DZ41aobd44LTm9Z50rdjEe6e+kuEHa4XYJnM4a8bMZ3xO6vi8x\\nXJAnbts5byOv1MnMypV0jNM6Xsps5w35yzgqlWbmLupJgSBaTRnO3NZ8ZDuu\\nLRqk+qDbY6XmGLZf/JaHTQhMzYqxnPWI+nxsLldcIsdnHlE99Q0+sw5vSwWH\\nXw/R2cR3a74Y6Z0xxzMmc5RF/mhbqZS+30gk205ddo6K68JVwI9agfxZNW+E\\n/kebp9T2UGrC3XBTiEo/l860Bbeg5xTNCWoRRSCsZNUFAzqFRa3o8zhHy7i4\\nUgvu\\r\\n=Sl3e\\r\\n-----END PGP SIGNATURE-----\\r\\n\"}, \"main\": \"index.js\", \"name\": \"rxjs-tslint\", \"author\": {\"name\": \"Minko Gechev\", \"email\": \"mgechev@gmail.com\"}, \"license\": \"MIT\", \"version\": \"0.1.3\", \"_npmUser\": {\"name\": \"mgechev\", \"email\": \"mgechev@gmail.com\"}, \"homepage\": \"https://github.com/reactivex/rxjs-tslint#readme\", \"keywords\": [\"rxjs\", \"lint\", \"tslint\"], \"repository\": {\"url\": \"git+https://github.com/reactivex/rxjs-tslint.git\", \"type\": \"git\"}, \"_npmVersion\": \"5.8.0\", \"description\": \"TSLint rule for RxJS\", \"directories\": {}, \"maintainers\": [{\"name\": \"blesh\", \"email\": \"ben@benlesh.com\"}, {\"name\": \"mgechev\", \"email\": \"mgechev@gmail.com\"}], \"_nodeVersion\": \"9.3.0\", \"contributors\": [{\"name\": \"Minko Gechev\", \"email\": \"mgechev@gmail.com\"}], \"dependencies\": {\"chalk\": \"^2.4.0\", \"tslint\": \"^5.9.1\", \"tsutils\": \"^2.25.0\", \"optimist\": \"^0.6.1\", \"typescript\": \"^2.8.3\"}, \"_hasShrinkwrap\": false, \"peerDependencies\": {\"tslint\": \"^5.0.0\"}, \"_npmOperationalInternal\": {\"tmp\": \"tmp/rxjs-tslint_0.1.3_1524855542122_0.2881679034450977\", \"host\": \"s3://npm-registry-packages\"}}, \"0.1.4\": {\"_id\": \"rxjs-tslint@0.1.4\", \"bin\": {\"rxjs-5-to-6-migrate\": \"./bin/rxjs-5-to-6-migrate\"}, \"bugs\": {\"url\": \"https://github.com/reactivex/rxjs-tslint/issues\"}, \"dist\": {\"shasum\": \"40e6700b8445c1f37df8a739639b9ba5397450a5\", \"tarball\": \"https://registry.npmjs.org/rxjs-tslint/-/rxjs-tslint-0.1.4.tgz\", \"fileCount\": 18, \"integrity\": \"sha512-7wW9shBod8G9qQXAvfFeIpC7R29HjAbkn9RyeY59N05R8s10OPNJeQhHFmllzqnLycgq7YUJQB6CyC2HBxvWOg==\", \"signatures\": [{\"sig\": \"MEYCIQD0ud8/ASsHshOh1uK5o/7g+0PpuduNwEiTWhtHUAIMqgIhAMzGXmZKl+9kiVWwS+IdkNIQO41FsGv8H+kMNQ1iui5p\", \"keyid\": \"SHA256:jl3bwswu80PjjokCgh0o2w5c2U4LhQAE57gj9cz1kzA\"}], \"unpackedSize\": 36554, \"npm-signature\": \"-----BEGIN PGP SIGNATURE-----\\r\\nVersion: OpenPGP.js v3.0.4\\r\\nComment: https://openpgpjs.org\\r\\n\\r\\nwsFcBAEBCAAQBQJa+k5eCRA9TVsSAnZWagAAvawP/ja4CZ2tPEs9k/r5IxWl\\n/0Po/UZLFCS2nbj1TmECZaCHmu7g2/SOJioJbyx2u+gk6Q+uNFgRnsDedeH5\\nfeSh1LHXgjBoYK5+eeU+BA17pSdH/MQSZi0uurMMRfh1BVZmGfwgYCIEu9ob\\nzi1eG55QJDicwwK25GnSLMPePaP82BDZZlmqkFwXUlFmwQEYQL3VuaT6bazn\\nJnEPLsss74IS8MMMTLnSMHyZWjkUpHygG7heABuj4ayVNs5S9JR4W/Fmfbt6\\nVbBE2aIp1bEmCuMW6hZEGg7uuN+vQ7MdGQDT3/EG+A70PKuqiGzhdsNldpXV\\nBwgAL81XjEiIUmp5ig1Emc9EmDjoy47AJ7jEVfZhl+vGXv/7xYIHb63pC4Kq\\n2oUMqkOZ1Wq5cLX2uRVKLbwdEqO9tCS6XO9PGziYBWthUFYeMKKkmhpPQMpm\\nbEotUFro3zWdjYpFCT8dbDVHLUlEHi4oi8Zza+kor+s7ftRtNTh34XOKob4t\\nKf14uyZ4rCv3jJr0+NPLAVOdeYQ8EZDTsQo+yuiL/NpCr4uhdXCw6HYwxMIH\\nNWdaqe/csy3slyeyCjeZZX++TdQvRN+YG8T8dEtLkWM7m1MQfF8CzAgZ69SG\\npXKFv9uSgoibjbvh0E4LMfq2FI0LDi0aeM0Os4sjKGm3/Tdia3RCFVBJqEri\\nX1QE\\r\\n=OYLG\\r\\n-----END PGP SIGNATURE-----\\r\\n\"}, \"main\": \"index.js\", \"name\": \"rxjs-tslint\", \"author\": {\"name\": \"Minko Gechev\", \"email\": \"mgechev@gmail.com\"}, \"license\": \"MIT\", \"version\": \"0.1.4\", \"_npmUser\": {\"name\": \"mgechev\", \"email\": \"mgechev@gmail.com\"}, \"homepage\": \"https://github.com/reactivex/rxjs-tslint#readme\", \"keywords\": [\"rxjs\", \"lint\", \"tslint\"], \"repository\": {\"url\": \"git+https://github.com/reactivex/rxjs-tslint.git\", \"type\": \"git\"}, \"_npmVersion\": \"6.0.0\", \"description\": \"TSLint rule for RxJS\", \"directories\": {}, \"maintainers\": [{\"name\": \"blesh\", \"email\": \"ben@benlesh.com\"}, {\"name\": \"mgechev\", \"email\": \"mgechev@gmail.com\"}], \"_nodeVersion\": \"9.3.0\", \"contributors\": [{\"name\": \"Minko Gechev\", \"email\": \"mgechev@gmail.com\"}], \"dependencies\": {\"chalk\": \"^2.4.0\", \"tslint\": \"^5.9.1\", \"tsutils\": \"^2.25.0\", \"optimist\": \"^0.6.1\", \"typescript\": \"^2.8.3\"}, \"_hasShrinkwrap\": false, \"peerDependencies\": {\"tslint\": \"^5.0.0\"}, \"_npmOperationalInternal\": {\"tmp\": \"tmp/rxjs-tslint_0.1.4_1526353501330_0.8143467508729605\", \"host\": \"s3://npm-registry-packages\"}}, \"0.1.5\": {\"_id\": \"rxjs-tslint@0.1.5\", \"bin\": {\"rxjs-5-to-6-migrate\": \"./bin/rxjs-5-to-6-migrate\"}, \"bugs\": {\"url\": \"https://github.com/reactivex/rxjs-tslint/issues\"}, \"dist\": {\"shasum\": \"9cddba80633e155fb47f7f0a25a6e33971f7dbf9\", \"tarball\": \"https://registry.npmjs.org/rxjs-tslint/-/rxjs-tslint-0.1.5.tgz\", \"fileCount\": 18, \"integrity\": \"sha512-odvEAx6VoZSJs5o9gWZ7SxgTuS8ldq0mr4qnprbr6flNtIt4DtNJSYJpBK0WEy0o+f1oe92XVHrmgco1e7Cpdw==\", \"signatures\": [{\"sig\": \"MEQCIGjLpiHVFsW52uva8NV/Xzsyz84wocRLv3rr+Kq10mF4AiANDs4ftmPt/EqUFuqILmhlE67SPmg1LEJTNg50fJMofg==\", \"keyid\": \"SHA256:jl3bwswu80PjjokCgh0o2w5c2U4LhQAE57gj9cz1kzA\"}], \"unpackedSize\": 36690, \"npm-signature\": \"-----BEGIN PGP SIGNATURE-----\\r\\nVersion: OpenPGP.js v3.0.4\\r\\nComment: https://openpgpjs.org\\r\\n\\r\\nwsFcBAEBCAAQBQJbLHYSCRA9TVsSAnZWagAAXq4P/39839zrhqQ3cZyvVBoj\\nl4rq+nLs/cHjXVY1j+EVkDRF1P6CayDaAVhLz5awh114fAmSQTa9jx+VVete\\n4MeK9shNar4KNO3KUvlZ3G9gEzY8oC9HcaS8++6b/Uj0EBpHvwUiuE//rL/F\\nGshAlQhfkIpJ4iwYyUFlyERxrVAKjQJdsGK6SYW6leA/M4cEc0j8Ot/0NJm2\\nFZ2tHcWQwq1YObO2Vki3hh1e5anqG40gQ278hYAvhucqP9iQC9LWS6ri+SmE\\nygLVV6P3PVYxsJa6QSxKgHIXK0w42sMdWvvQtkz7qd/CLhzLqVICH8wdKUME\\naCKHzasjWXM+WdyhE7eKLq7MgG89VH13JwzpW/mOmSZcpccHSI801t+J97pH\\nJyTVRWOUL3wnxzBOzBIfvLbs+vfjnYng+PAGcebGgItyR11Tsh2rPpThpBxf\\n0j0xayjRtXzD46xRtr32pFIyxPajUCJ6teK43XqeiICIz9jAyujbkmea09R1\\nnXyt/i66YtRGWemwAzWZyFJo2BUDgsLHHCfLk4SrswWna1XEFLyU+CRVx3Ej\\nTiTkqjASklhU8Yib8QpSng2BdIgnaU1LxMCioQqti7xMFU9o8faJzNMfL9Lt\\n+BwlNfm6mju74nggeUpXRpKRxGyWOd/2Dzksh27bnhhQiDx/jnfOfd72g9eO\\nXl+d\\r\\n=QXuL\\r\\n-----END PGP SIGNATURE-----\\r\\n\"}, \"main\": \"index.js\", \"name\": \"rxjs-tslint\", \"author\": {\"name\": \"Minko Gechev\", \"email\": \"mgechev@gmail.com\"}, \"license\": \"MIT\", \"version\": \"0.1.5\", \"_npmUser\": {\"name\": \"mgechev\", \"email\": \"mgechev@gmail.com\"}, \"homepage\": \"https://github.com/reactivex/rxjs-tslint#readme\", \"keywords\": [\"rxjs\", \"lint\", \"tslint\"], \"repository\": {\"url\": \"git+https://github.com/reactivex/rxjs-tslint.git\", \"type\": \"git\"}, \"_npmVersion\": \"6.1.0\", \"description\": \"TSLint rule for RxJS\", \"directories\": {}, \"maintainers\": [{\"name\": \"blesh\", \"email\": \"ben@benlesh.com\"}, {\"name\": \"mgechev\", \"email\": \"mgechev@gmail.com\"}], \"_nodeVersion\": \"10.4.1\", \"contributors\": [{\"name\": \"Minko Gechev\", \"email\": \"mgechev@gmail.com\"}], \"dependencies\": {\"chalk\": \"^2.4.0\", \"tslint\": \"^5.9.1\", \"tsutils\": \"^2.25.0\", \"optimist\": \"^0.6.1\"}, \"_hasShrinkwrap\": false, \"peerDependencies\": {\"tslint\": \"^5.0.0\", \"typescript\": \"&gt;=2.1.0 || &gt;=2.1.0-dev || &gt;=2.2.0-dev || &gt;=2.3.0-dev || &gt;=2.4.0-dev || &gt;=2.5.0-dev || &gt;=2.6.0-dev || &gt;=2.7.0-dev || &gt;=2.8.0-dev || &gt;=2.9.0-dev\"}, \"_npmOperationalInternal\": {\"tmp\": \"tmp/rxjs-tslint_0.1.5_1529640466824_0.71447815096\", \"host\": \"s3://npm-registry-packages\"}}, \"0.1.6\": {\"_id\": \"rxjs-tslint@0.1.6\", \"bin\": {\"rxjs-5-to-6-migrate\": \"./bin/rxjs-5-to-6-migrate\"}, \"bugs\": {\"url\": \"https://github.com/reactivex/rxjs-tslint/issues\"}, \"dist\": {\"shasum\": \"ada589279369b2ffd72a00c9d9e255f9be088049\", \"tarball\": \"https://registry.npmjs.org/rxjs-tslint/-/rxjs-tslint-0.1.6.tgz\", \"fileCount\": 18, \"integrity\": \"sha512-AxP+/o2NduL7bVijrAJztZXhVk9AFzEj/ouyROnIqLb9gnLp6YB11QzSvIrKbnq2Mb+mF294EsOuoyMiRnFtlA==\", \"signatures\": [{\"sig\": \"MEQCIHn90eNOs47/Mo9Q6oKaGh/UwNJWAAIK3fvdXcLPsLF5AiA/BtIEgAImcRU9XopU8iZe+5XaZB8sLzWMJYvJWl9kZg==\", \"keyid\": \"SHA256:jl3bwswu80PjjokCgh0o2w5c2U4LhQAE57gj9cz1kzA\"}], \"unpackedSize\": 36910, \"npm-signature\": \"-----BEGIN PGP SIGNATURE-----\\r\\nVersion: OpenPGP.js v3.0.4\\r\\nComment: https://openpgpjs.org\\r\\n\\r\\nwsFcBAEBCAAQBQJb/dqbCRA9TVsSAnZWagAA2bAQAJMbnY2OZ0IZHQZOT2SS\\nX2Tc6zwKgpQErodS/cCCtZKovCRfVZAVGWvpr9wRFq6kGaAic6IjoFR51RAS\\ndN0MCHd/oP9z2VgcWLzRNXfQtfpE1xMnuUHDx868PCBuRYg1EY15D27nOvj/\\nGJI1vUNKDNjunUq86CeD1kJxipaKTnT+KKcGNKUnhcTOfxTAE2yYU4l8AgrJ\\nzYji47scGZCZW4EJlCTouMHS48Zf39uQ2S7rVl7rfTlwJt+yenxjiWFrpWUD\\ntgcyGYHhl750ZTPRWEwFq395NTCkkWidF+pt58xaht5GYgM0BW9hFtU8JONu\\n762ksAJPTfLueSI630ujs8jNVsqnzlbMiWIQsdiqQ5L75vcYCMIoVCtuCdWI\\nrrs3HPYFS1cTvgOkULcPQ0/c89D24qMET7s+nLvAOlJqo1rKLJ8U22N+ePaG\\nAbqv9Thq5OjZKXdMkIM+iOM5D4gXylczTt0WHPJoxg2jHs7nQFukuUOVuwVW\\n0bj+PJMsw5vcGgr3WEGG9hfsS8304V/goi4Gy9xF4WzfV4A/snekEOdB2qPU\\nAmY6BUaa6w/skDydY9adHnfcvZNbM0dvD8qtroNSmSySNYu3wspIl6X+Ze3O\\naLWH8qvPcPJ+/+WM4Upogp6ymZNOuNhWxtORTxIGQQUYmSIH/S17hDsSS8qV\\n1dEM\\r\\n=pTcC\\r\\n-----END PGP SIGNATURE-----\\r\\n\"}, \"main\": \"index.js\", \"name\": \"rxjs-tslint\", \"author\": {\"name\": \"Minko Gechev\", \"email\": \"mgechev@gmail.com\"}, \"license\": \"MIT\", \"version\": \"0.1.6\", \"_npmUser\": {\"name\": \"mgechev\", \"email\": \"mgechev@gmail.com\"}, \"homepage\": \"https://github.com/reactivex/rxjs-tslint#readme\", \"keywords\": [\"rxjs\", \"lint\", \"tslint\"], \"repository\": {\"url\": \"git+https://github.com/reactivex/rxjs-tslint.git\", \"type\": \"git\"}, \"_npmVersion\": \"6.2.0\", \"description\": \"TSLint rule for RxJS\", \"directories\": {}, \"maintainers\": [{\"name\": \"blesh\", \"email\": \"ben@benlesh.com\"}, {\"name\": \"mgechev\", \"email\": \"mgechev@gmail.com\"}], \"_nodeVersion\": \"10.9.0\", \"contributors\": [{\"name\": \"Minko Gechev\", \"email\": \"mgechev@gmail.com\"}], \"dependencies\": {\"chalk\": \"^2.4.0\", \"tslint\": \"^5.9.1\", \"tsutils\": \"^2.25.0\", \"optimist\": \"^0.6.1\", \"typescript\": \"^2.8.3\"}, \"_hasShrinkwrap\": false, \"peerDependencies\": {\"tslint\": \"^5.0.0\", \"typescript\": \"&gt;=2.1.0 || &gt;=2.1.0-dev || &gt;=2.2.0-dev || &gt;=2.3.0-dev || &gt;=2.4.0-dev || &gt;=2.5.0-dev || &gt;=2.6.0-dev || &gt;=2.7.0-dev || &gt;=2.8.0-dev || &gt;=2.9.0-dev\"}, \"_npmOperationalInternal\": {\"tmp\": \"tmp/rxjs-tslint_0.1.6_1543363226865_0.8210156911551991\", \"host\": \"s3://npm-registry-packages\"}}, \"0.1.7\": {\"_id\": \"rxjs-tslint@0.1.7\", \"bin\": {\"rxjs-5-to-6-migrate\": \"./bin/rxjs-5-to-6-migrate\"}, \"bugs\": {\"url\": \"https://github.com/reactivex/rxjs-tslint/issues\"}, \"dist\": {\"shasum\": \"5ed841d1837cc0dc2187e5b57a2d45aa2af337e4\", \"tarball\": \"https://registry.npmjs.org/rxjs-tslint/-/rxjs-tslint-0.1.7.tgz\", \"fileCount\": 18, \"integrity\": \"sha512-NnOfqutNfdT7VQnQm32JLYh2gDZjc0gdWZFtrxf/czNGkLKJ1nOO6jbKAFI09W0f9lCtv6P2ozxjbQH8TSPPFQ==\", \"signatures\": [{\"sig\": \"MEYCIQDU1laTST1KaqpL3hh7qipgveMaZAwVttYrRv7biJPWUAIhAKeHf+Ots8uq/yprWEk4OZp9waTVD/xGgCzj3VC8pr+I\", \"keyid\": \"SHA256:jl3bwswu80PjjokCgh0o2w5c2U4LhQAE57gj9cz1kzA\"}], \"unpackedSize\": 37735, \"npm-signature\": \"-----BEGIN PGP SIGNATURE-----\\r\\nVersion: OpenPGP.js v3.0.4\\r\\nComment: https://openpgpjs.org\\r\\n\\r\\nwsFcBAEBCAAQBQJcZc+uCRA9TVsSAnZWagAAdQUP/2HVMM0uU++rG96XxXiv\\n4+4V/jcM3UEo17f7+ROGvjjEFDtrMqaMG/yn/3xbZdr9ACpCgDY0aIRohz9q\\nYBwMsPWJlHY3SLpbBkuriBfovcroazsbUsGZDiQOBGKfRQS9qAY0iaomaipk\\n3vQhKm08/6Ec7DHoPifVWqRQp0pImOnLE7A74icAg3v6DSt2Vcc9vcaOhSqu\\nVb7MUA8Iz7iK4OfnXPGlgmBmwYgCDeO20FSYplgHao9xb4IvpmdhF2gxx4e4\\nQ2ciEIeZh2mpFVGOi3c6VvRliGx/jzEz8SEj30dF15XAUq0xpUB+VJtbCr44\\n5i7SlFqd3eEAVaOaZ0dwdNrcR346NFQQ2VqtyV5OgXdEX3rRYLj1vbjFGS/u\\n53BeG4YHHdgz3DUC4USqhYWTfSR6ButryRKxtjJr6770rWIGYXAhIzzFQi7D\\nIk+HwFW+/c7CiaISUgDNdYo35m0bmeB01LKbsipQ5LHik+NiWjdVStMwmmp6\\nffrOOoFP4tWVnH1XQxqBxNYmF/QvYS9bBrdxsXb+/VztlfEXIYL6A+a1wSaL\\nGr65r2igsURVlum9EKgOq3MfNPfwSwAlYd2ZCbsv5Tf84tFd6tabD9Jk76AT\\nzf0e2veUJ3WSN423K4KJkpGJtfyVOxajBxwxnf3S0mJgxabxghmbWi8t0I25\\nh5Nb\\r\\n=IYr7\\r\\n-----END PGP SIGNATURE-----\\r\\n\"}, \"main\": \"index.js\", \"name\": \"rxjs-tslint\", \"author\": {\"name\": \"Minko Gechev\", \"email\": \"mgechev@gmail.com\"}, \"license\": \"MIT\", \"version\": \"0.1.7\", \"_npmUser\": {\"name\": \"mgechev\", \"email\": \"mgechev@gmail.com\"}, \"homepage\": \"https://github.com/reactivex/rxjs-tslint#readme\", \"keywords\": [\"rxjs\", \"lint\", \"tslint\"], \"repository\": {\"url\": \"git+https://github.com/reactivex/rxjs-tslint.git\", \"type\": \"git\"}, \"_npmVersion\": \"6.8.0\", \"description\": \"TSLint rule for RxJS\", \"directories\": {}, \"maintainers\": [{\"name\": \"blesh\", \"email\": \"ben@benlesh.com\"}, {\"name\": \"mgechev\", \"email\": \"mgechev@gmail.com\"}], \"_nodeVersion\": \"11.0.0\", \"contributors\": [{\"name\": \"Minko Gechev\", \"email\": \"mgechev@gmail.com\"}], \"dependencies\": {\"chalk\": \"^2.4.0\", \"tslint\": \"^5.9.1\", \"tsutils\": \"^2.25.0\", \"optimist\": \"^0.6.1\", \"typescript\": \"&gt;=2.8.3\"}, \"_hasShrinkwrap\": false, \"peerDependencies\": {\"tslint\": \"^5.0.0\", \"typescript\": \"&gt;=2.1.0 || &gt;=2.1.0-dev || &gt;=2.2.0-dev || &gt;=2.3.0-dev || &gt;=2.4.0-dev || &gt;=2.5.0-dev || &gt;=2.6.0-dev || &gt;=2.7.0-dev || &gt;=2.8.0-dev || &gt;=2.9.0-dev\"}, \"_npmOperationalInternal\": {\"tmp\": \"tmp/rxjs-tslint_0.1.7_1550176173400_0.6518778366321112\", \"host\": \"s3://npm-registry-packages\"}}, \"0.1.8\": {\"_id\": \"rxjs-tslint@0.1.8\", \"bin\": {\"rxjs-5-to-6-migrate\": \"./bin/rxjs-5-to-6-migrate\"}, \"bugs\": {\"url\": \"https://github.com/reactivex/rxjs-tslint/issues\"}, \"dist\": {\"shasum\": \"1d17cf33a989f46196e82f2c1ee02b2831db2827\", \"tarball\": \"https://registry.npmjs.org/rxjs-tslint/-/rxjs-tslint-0.1.8.tgz\", \"fileCount\": 18, \"integrity\": \"sha512-4MNcco1pugjNyjkUkvJ9ngJSMCuwmyc1g6EkEYzlTK0PrZxm8xVaBeBz5aPLE3AzldQbYkOErOVAayUlzQkjAg==\", \"signatures\": [{\"sig\": \"MEUCIQDeckxeoCkRwF+JW+glyx5DKCQYJkmaS/587sSzBsc8HQIgEAWeWFEXA2O8m1T/wzOR/UXycd1lspgElrJ7jJe2R7Q=\", \"keyid\": \"SHA256:jl3bwswu80PjjokCgh0o2w5c2U4LhQAE57gj9cz1kzA\"}], \"unpackedSize\": 37721, \"npm-signature\": \"-----BEGIN PGP SIGNATURE-----\\r\\nVersion: OpenPGP.js v3.0.4\\r\\nComment: https://openpgpjs.org\\r\\n\\r\\nwsFcBAEBCAAQBQJelkEQCRA9TVsSAnZWagAAYzcP/2G0u0iyJDIhLCz06AAb\\nwBf9tEUugyZMXY7RTU9AGp3cq3wFUnUYbX5UGP62Q4n9p2lg+dkUFHGto0Ja\\nxzKPFRUsukpW7yO2CH3otnW14Hfqo1Na9hj8fI1dFgrZe7SvhGJrCYaG4IE7\\n40ISJCWrKJaxyHpV8lbTlPyE6mqGFy8Bw36gaAlPx5iSpv9UDrnH54n2aVb4\\nKJXHXZR/bY420vv0DMvS2P1/umo6RwTPhKBUMUxEO1N+M7Ta5c73k6btK2Xh\\nqxMJIdT5KMIHEovpERbx//Ox2RMWb7DaZqZZ94DMiRiXNCCXaYpC6IwxpGtb\\nt2fau36+Q0Nrs3LqCe5rve+/XHKe2cBxYOdBTUQB+3/dQyboGUvFT3QF5ncv\\nmSTbkPOOj7wIdD4qBIy+8xmBH9iiSr9/sckMlnnPLFZkIS/i2opjracudNMl\\nCl8ZARqFMg+OhkFsdB4pTFJ55UATRTb5RoK+zbOQZ6KvHmhnkU7Wei2IRH8T\\nfsYC7NqZtzVQWEAMNXAjFdjCzUT+DiBREf1fWVJzyVHZAK1Ipv1SfyEeP4uz\\nbNSLOCSxPG3Oc2KE7gricx19ZZtC6DDxg/aYu2XHjL/Qm/IOvaAB/35RCebX\\ncAje/2PdbEVkR/S9cVu6c2z0Wuk8qk5hF55ua3VLz42fsaUPohEdBd61hOYE\\nA5Wk\\r\\n=w9QI\\r\\n-----END PGP SIGNATURE-----\\r\\n\"}, \"main\": \"index.js\", \"name\": \"rxjs-tslint\", \"author\": {\"name\": \"Minko Gechev\", \"email\": \"mgechev@gmail.com\"}, \"license\": \"MIT\", \"version\": \"0.1.8\", \"_npmUser\": {\"name\": \"mgechev\", \"email\": \"mgechev@gmail.com\"}, \"homepage\": \"https://github.com/reactivex/rxjs-tslint#readme\", \"keywords\": [\"rxjs\", \"lint\", \"tslint\"], \"repository\": {\"url\": \"git+https://github.com/reactivex/rxjs-tslint.git\", \"type\": \"git\"}, \"_npmVersion\": \"6.9.2\", \"description\": \"TSLint rule for RxJS\", \"directories\": {}, \"maintainers\": [{\"name\": \"blesh\", \"email\": \"ben@benlesh.com\"}, {\"name\": \"mgechev\", \"email\": \"mgechev@gmail.com\"}], \"_nodeVersion\": \"12.0.0\", \"contributors\": [{\"name\": \"Minko Gechev\", \"email\": \"mgechev@gmail.com\"}], \"dependencies\": {\"chalk\": \"^2.4.0\", \"yargs\": \"^15.3.1\", \"tslint\": \"^5.9.1\", \"tsutils\": \"^2.25.0\", \"typescript\": \"&gt;=2.8.3\"}, \"_hasShrinkwrap\": false, \"peerDependencies\": {\"tslint\": \"^5.0.0\", \"typescript\": \"&gt;=2.1.0 || &gt;=2.1.0-dev || &gt;=2.2.0-dev || &gt;=2.3.0-dev || &gt;=2.4.0-dev || &gt;=2.5.0-dev || &gt;=2.6.0-dev || &gt;=2.7.0-dev || &gt;=2.8.0-dev || &gt;=2.9.0-dev\"}, \"_npmOperationalInternal\": {\"tmp\": \"tmp/rxjs-tslint_0.1.8_1586905359684_0.5164171028464339\", \"host\": \"s3://npm-registry-packages\"}}}, \"dist-tags\": {\"latest\": \"0.1.8\"}, \"repository\": {\"url\": \"git+https://github.com/reactivex/rxjs-tslint.git\", \"type\": \"git\"}, \"description\": \"TSLint rule for RxJS\", \"maintainers\": [{\"name\": \"blesh\", \"email\": \"ben@benlesh.com\"}, {\"name\": \"mgechev\", \"email\": \"mgechev@gmail.com\"}], \"contributors\": [{\"name\": \"Minko Gechev\", \"email\": \"mgechev@gmail.com\"}], \"readmeFilename\": \"README.md\"}"</t>
  </si>
  <si>
    <t>"{\"_id\": \"varie\", \"_rev\": \"153-0453c944f826f0ec18f5537de6d0d86b\", \"bugs\": {\"url\": \"https://github.com/variejs/varie-framework/issues\"}, \"name\": \"varie\", \"time\": {\"0.0.1\": \"2017-11-10T00:14:39.457Z\", \"0.0.2\": \"2017-11-15T13:47:46.572Z\", \"0.0.3\": \"2017-11-16T17:23:11.168Z\", \"0.0.4\": \"2017-11-17T13:46:34.934Z\", \"0.0.5\": \"2017-11-20T14:06:03.869Z\", \"0.0.6\": \"2017-11-21T00:25:20.602Z\", \"0.0.7\": \"2017-11-21T00:25:45.666Z\", \"0.0.8\": \"2017-11-22T14:41:33.209Z\", \"0.0.9\": \"2017-11-22T21:42:10.699Z\", \"0.1.0\": \"2018-08-05T12:36:42.406Z\", \"0.1.1\": \"2018-08-05T12:44:54.458Z\", \"0.1.2\": \"2018-08-05T12:46:46.491Z\", \"0.1.3\": \"2018-08-06T22:44:35.286Z\", \"0.1.4\": \"2018-08-06T23:18:11.522Z\", \"0.1.5\": \"2018-08-06T23:19:24.523Z\", \"0.1.6\": \"2018-08-07T00:10:54.712Z\", \"0.1.7\": \"2018-08-07T00:39:57.396Z\", \"0.1.8\": \"2018-08-09T16:12:52.977Z\", \"0.1.9\": \"2018-08-11T20:07:38.107Z\", \"0.2.0\": \"2018-08-13T23:54:13.307Z\", \"0.2.1\": \"2018-08-14T13:38:26.509Z\", \"0.2.2\": \"2018-08-16T21:26:59.172Z\", \"0.2.3\": \"2018-08-16T21:37:24.003Z\", \"0.2.4\": \"2018-08-24T00:23:53.947Z\", \"0.2.5\": \"2018-08-24T00:33:13.883Z\", \"0.2.6\": \"2018-08-24T00:51:45.685Z\", \"0.2.7\": \"2018-08-24T09:23:47.332Z\", \"0.2.8\": \"2018-08-24T09:45:06.824Z\", \"0.2.9\": \"2018-08-24T10:02:53.862Z\", \"0.3.0\": \"2018-08-24T22:03:10.110Z\", \"0.3.1\": \"2018-08-24T22:27:40.894Z\", \"0.3.2\": \"2018-08-25T13:10:27.116Z\", \"0.3.3\": \"2018-08-25T13:28:03.103Z\", \"0.3.4\": \"2018-08-25T14:39:11.273Z\", \"0.3.5\": \"2018-08-25T17:18:10.184Z\", \"0.3.6\": \"2018-08-26T13:59:47.213Z\", \"0.3.7\": \"2018-08-30T01:40:30.964Z\", \"0.3.8\": \"2018-09-06T00:05:14.850Z\", \"0.3.9\": \"2018-09-06T00:18:51.974Z\", \"0.4.0\": \"2018-09-15T13:08:43.904Z\", \"0.4.1\": \"2018-09-16T12:03:26.349Z\", \"0.5.0\": \"2018-09-18T21:04:27.315Z\", \"0.6.0\": \"2018-09-19T11:53:42.349Z\", \"0.6.1\": \"2018-09-24T22:34:50.486Z\", \"0.6.2\": \"2018-09-24T22:36:13.274Z\", \"0.6.3\": \"2018-09-25T02:17:45.775Z\", \"0.6.4\": \"2018-09-25T22:45:00.091Z\", \"0.6.5\": \"2018-09-26T22:07:41.072Z\", \"0.6.6\": \"2018-09-26T22:09:39.472Z\", \"0.6.7\": \"2018-09-27T02:00:19.848Z\", \"0.6.8\": \"2018-10-05T21:58:25.668Z\", \"0.6.9\": \"2018-10-05T23:05:24.731Z\", \"0.7.0\": \"2018-10-14T22:37:51.848Z\", \"0.7.1\": \"2018-10-15T22:23:40.902Z\", \"0.7.2\": \"2018-10-15T22:33:10.436Z\", \"0.8.0\": \"2018-10-27T16:25:28.896Z\", \"0.9.0\": \"2018-10-31T22:27:23.052Z\", \"1.0.0\": \"2019-12-01T11:10:14.321Z\", \"1.0.1\": \"2020-01-21T15:47:15.423Z\", \"0.0.10\": \"2017-11-22T21:49:16.058Z\", \"0.0.11\": \"2017-11-22T22:55:30.076Z\", \"0.0.12\": \"2017-11-24T03:05:44.288Z\", \"0.0.13\": \"2017-11-24T16:34:33.458Z\", \"0.0.14\": \"2017-11-25T15:54:12.165Z\", \"0.0.16\": \"2017-11-29T02:15:46.122Z\", \"0.0.17\": \"2017-11-29T21:45:09.948Z\", \"0.0.18\": \"2017-12-01T22:48:37.814Z\", \"0.0.19\": \"2017-12-09T02:50:00.171Z\", \"0.0.20\": \"2017-12-22T19:36:45.284Z\", \"0.0.21\": \"2017-12-22T19:47:43.380Z\", \"0.0.22\": \"2018-01-19T16:15:22.877Z\", \"0.0.23\": \"2018-01-22T16:09:02.555Z\", \"0.0.24\": \"2018-01-23T20:45:04.472Z\", \"0.0.25\": \"2018-01-25T15:06:11.143Z\", \"0.0.26\": \"2018-02-10T20:08:19.170Z\", \"0.0.27\": \"2018-02-15T17:13:58.694Z\", \"0.0.28\": \"2018-02-15T22:25:32.637Z\", \"0.0.29\": \"2018-02-15T23:52:46.885Z\", \"0.0.30\": \"2018-02-16T00:23:20.434Z\", \"0.0.31\": \"2018-02-16T00:29:50.654Z\", \"0.0.32\": \"2018-03-12T15:50:25.077Z\", \"0.0.33\": \"2018-03-15T16:46:35.204Z\", \"0.0.34\": \"2018-03-17T01:42:42.696Z\", \"0.0.35\": \"2018-03-17T01:50:39.095Z\", \"0.0.37\": \"2018-03-17T19:14:21.959Z\", \"0.0.38\": \"2018-03-17T21:14:05.280Z\", \"0.0.39\": \"2018-03-17T21:14:46.624Z\", \"0.0.40\": \"2018-03-17T21:20:02.009Z\", \"0.0.41\": \"2018-03-17T22:05:36.708Z\", \"0.0.42\": \"2018-03-17T22:11:43.746Z\", \"0.0.43\": \"2018-03-28T13:18:15.713Z\", \"0.0.44\": \"2018-06-22T16:47:00.593Z\", \"0.0.45\": \"2018-06-26T16:18:33.487Z\", \"0.0.46\": \"2018-06-26T16:19:24.963Z\", \"0.0.47\": \"2018-06-26T16:20:33.347Z\", \"0.0.48\": \"2018-06-26T16:26:26.312Z\", \"0.0.50\": \"2018-06-26T16:43:58.515Z\", \"0.0.51\": \"2018-07-25T00:13:59.153Z\", \"0.0.52\": \"2018-07-26T00:21:57.877Z\", \"0.0.53\": \"2018-07-26T00:25:12.673Z\", \"0.0.54\": \"2018-07-26T00:43:36.671Z\", \"0.0.55\": \"2018-07-27T20:57:37.080Z\", \"0.1.10\": \"2018-08-11T21:53:08.766Z\", \"0.1.11\": \"2018-08-11T22:08:16.856Z\", \"0.1.12\": \"2018-08-12T15:34:32.852Z\", \"0.1.13\": \"2018-08-12T15:39:59.207Z\", \"0.1.14\": \"2018-08-12T15:50:22.330Z\", \"0.1.15\": \"2018-08-12T15:52:13.772Z\", \"0.1.16\": \"2018-08-12T16:47:30.887Z\", \"0.10.0\": \"2018-11-03T18:51:44.931Z\", \"0.10.1\": \"2018-11-03T19:12:18.729Z\", \"0.10.2\": \"2018-11-03T23:13:02.347Z\", \"0.10.3\": \"2018-11-03T23:30:13.995Z\", \"0.10.4\": \"2018-11-03T23:30:46.642Z\", \"0.10.5\": \"2019-01-03T16:33:19.307Z\", \"0.10.6\": \"2019-01-03T16:47:16.209Z\", \"0.10.7\": \"2019-01-09T16:46:12.644Z\", \"0.10.8\": \"2019-01-09T17:06:54.599Z\", \"0.11.0\": \"2019-01-19T20:50:46.630Z\", \"0.11.1\": \"2019-01-19T21:05:01.873Z\", \"0.11.2\": \"2019-01-19T21:28:04.628Z\", \"0.11.3\": \"2019-01-19T21:51:48.894Z\", \"0.11.4\": \"2019-03-20T18:39:55.949Z\", \"0.11.5\": \"2019-03-20T18:40:48.213Z\", \"0.11.6\": \"2019-03-20T18:59:16.498Z\", \"0.11.7\": \"2019-03-20T19:00:51.836Z\", \"0.11.8\": \"2019-03-20T19:02:20.959Z\", \"0.12.0\": \"2019-03-20T20:55:52.010Z\", \"0.12.1\": \"2019-03-21T15:39:52.129Z\", \"0.12.2\": \"2019-03-23T13:52:33.514Z\", \"0.12.3\": \"2019-03-23T16:15:21.536Z\", \"0.12.4\": \"2019-03-27T16:32:14.021Z\", \"0.12.5\": \"2019-08-05T16:44:10.523Z\", \"0.12.6\": \"2019-08-07T01:05:12.162Z\", \"0.2.10\": \"2018-08-24T10:04:13.732Z\", \"0.2.11\": \"2018-08-24T11:32:33.955Z\", \"0.2.12\": \"2018-08-24T16:46:52.662Z\", \"0.3.10\": \"2018-09-07T20:10:38.193Z\", \"0.6.10\": \"2018-10-06T11:46:40.097Z\", \"0.6.11\": \"2018-10-06T12:30:17.117Z\", \"0.6.12\": \"2018-10-06T15:49:44.233Z\", \"0.6.13\": \"2018-10-08T21:06:27.951Z\", \"0.6.14\": \"2018-10-08T21:49:23.770Z\", \"0.6.15\": \"2018-10-09T19:39:22.849Z\", \"0.6.16\": \"2018-10-11T12:18:16.578Z\", \"0.6.17\": \"2018-10-14T16:52:14.059Z\", \"0.10.10\": \"2019-01-09T20:04:14.581Z\", \"0.10.12\": \"2019-01-10T01:06:18.825Z\", \"created\": \"2017-11-10T00:14:39.457Z\", \"modified\": \"2022-06-28T09:07:52.434Z\"}, \"author\": {\"name\": \"Luke Policinski\"}, \"readme\": \"&lt;p align=\\\"center\\\"&gt;\\r  &lt;img width=\\\"125\\\" height=\\\"125\\\" src=\\\"https://avatars3.githubusercontent.com/u/33902889?s=200&amp;v=4\\\"&gt;\\r&lt;/p&gt;\\r\\r&lt;p align=\\\"center\\\"&gt;\\r  &lt;a href=\\\"https://github.com/variejs/framework/blob/master/LICENSE\\\"&gt;&lt;img src=\\\"https://img.shields.io/badge/license-MIT-brightgreen.svg?style=flat-square\\\"&gt;&lt;/a&gt;\\r  &lt;a href=\\\"https://discordapp.com/invite/yjBtbvm\\\"&gt;&lt;img src=\\\"https://img.shields.io/badge/chat-discord-7289DA.svg?style=flat-square\\\"&gt;&lt;/a&gt;\\r  &lt;a href=\\\"https://www.paypal.me/lukepolo\\\"&gt;&lt;img src=\\\"https://img.shields.io/badge/$-donate-ff5f5f.svg?style=flat-square\\\"&gt;&lt;/a&gt;\\r&lt;/p&gt;  \\r  \\r&gt; **Note:** This repository contains the core code of the Varie framework. Visit the main [Varie Repository](https://github.com/variejs/varie) to get started.\\r\\r## About Varie\\r\\rVarie is a Typescript framework for rapidly building powerful and elegant Vue.js applications. Bringing\\rin concepts from other languages to speed up your development. Whether working in\\ra small / large teams, Varie elevates your starting point to ramp into\\rdevelopment.\\r\\r### Notable Features\\r\\r- Validation\\r- CLI Plugin\\r- Fluent Router\\r- State Management\\r- Request Middleware\\r- Authentication System\\r- Customizable Modern Bundler\\r- Dependency Injection System (DI)\\r\\r## License\\r\\rThe Varie framework is open-sourced software licensed under the [MIT license](http://opensource.org/licenses/MIT).\\r\", \"license\": \"MIT\", \"homepage\": \"https://github.com/variejs/varie-framework#readme\", \"versions\": {\"0.0.1\": {\"_id\": \"varie@0.0.1\", \"bugs\": {\"url\": \"https://github.com/CodePier/varie-framework/issues\"}, \"dist\": {\"shasum\": \"3d68a9f64bbd9445df51a54018a3b604f4b78342\", \"tarball\": \"https://registry.npmjs.org/varie/-/varie-0.0.1.tgz\", \"integrity\": \"sha512-j2Mtmw8Hr8PdRrGrxwLretSf0Xhvx/RsVavB2DH26KVWophfOb0J0/6D7d+W+TB4Fn0+p38EyYeCJ4DFGQ+YSQ==\", \"signatures\": [{\"sig\": \"MEQCIDw2RXptS9vQ8PP48DEipRf+qGWHCfLAPeQrFxjmNE6kAiBl9jOhIQXXsjZnZSqqVKVOOTYj8QNiiIc+lEmEsKtW5A==\", \"keyid\": \"SHA256:jl3bwswu80PjjokCgh0o2w5c2U4LhQAE57gj9cz1kzA\"}]}, \"main\": \"./lib/index.js\", \"name\": \"varie\", \"types\": \"./lib/index\", \"author\": {\"name\": \"Luke Policinski\", \"email\": \"Luke@LukePOLO.com\"}, \"gitHead\": \"835413763cfce09600cd9319b02b7c093e22c5bb\", \"license\": \"MIT\", \"scripts\": {\"build\": \"tsc -p .\", \"watch\": \"tsc -p . --watch\"}, \"typings\": \"./lib/index\", \"version\": \"0.0.1\", \"_npmUser\": {\"name\": \"lukepolo\", \"email\": \"luke@lukepolo.com\"}, \"homepage\": \"https://github.com/CodePier/varie-framework#readme\", \"repository\": {\"url\": \"git+ssh://git@github.com/CodePier/varie-framework.git\", \"type\": \"git\"}, \"_npmVersion\": \"5.0.3\", \"description\": \"VueJS Framework\", \"directories\": {}, \"maintainers\": [{\"name\": \"lukepolo\", \"email\": \"luke@lukepolo.com\"}], \"_nodeVersion\": \"8.1.2\", \"dependencies\": {\"typescript\": \"^2.6.1\", \"@types/node\": \"^8.0.49\", \"@types/lodash\": \"^4.14.82\", \"source-map-loader\": \"^0.2.3\", \"@types/webpack-env\": \"^1.13.2\", \"@types/moment-timezone\": \"^0.5.1\", \"awesome-typescript-loader\": \"^3.3.0\"}, \"_npmOperationalInternal\": {\"tmp\": \"tmp/varie-0.0.1.tgz_1510272878327_0.34769361303187907\", \"host\": \"s3://npm-registry-packages\"}}, \"0.0.2\": {\"_id\": \"varie@0.0.2\", \"bugs\": {\"url\": \"https://github.com/CodePier/varie-framework/issues\"}, \"dist\": {\"shasum\": \"af2c2c590313108bd43a0e7311864cfd154b5252\", \"tarball\": \"https://registry.npmjs.org/varie/-/varie-0.0.2.tgz\", \"integrity\": \"sha512-VOyBkEHwVDNewjQ/OePJ6cGnINyCVLd3EzSC8AnNX8Mu+Altnk6tZp6KeFm2Hs//IH0tGkPDlB2x67UkykpR6w==\", \"signatures\": [{\"sig\": \"MEYCIQCEYwPx1lO++koqh/2E5DUJ0c5p7ri6XuwmZXS1bZaOewIhALWE+BnklHZgPcBriXgM1Nqf2acpWTDS4pDTF9lkBj4L\", \"keyid\": \"SHA256:jl3bwswu80PjjokCgh0o2w5c2U4LhQAE57gj9cz1kzA\"}]}, \"main\": \"./lib/index.js\", \"name\": \"varie\", \"_from\": \".\", \"types\": \"./lib/index\", \"author\": {\"name\": \"Luke Policinski\", \"email\": \"Luke@LukePOLO.com\"}, \"_shasum\": \"af2c2c590313108bd43a0e7311864cfd154b5252\", \"gitHead\": \"fd856c8e038df5921cadb53f571401ffc0936a40\", \"license\": \"MIT\", \"scripts\": {\"build\": \"tsc -p .\", \"watch\": \"tsc -p . --watch\"}, \"typings\": \"./lib/index\", \"version\": \"0.0.2\", \"_npmUser\": {\"name\": \"lukepolo\", \"email\": \"luke@lukepolo.com\"}, \"homepage\": \"https://github.com/CodePier/varie-framework#readme\", \"repository\": {\"url\": \"git+ssh://git@github.com/CodePier/varie-framework.git\", \"type\": \"git\"}, \"_npmVersion\": \"3.10.10\", \"description\": \"VueJS Framework\", \"directories\": {}, \"maintainers\": [{\"name\": \"lukepolo\", \"email\": \"luke@lukepolo.com\"}], \"_nodeVersion\": \"6.11.2\", \"devDependencies\": {\"typescript\": \"^2.6.1\", \"@types/node\": \"^8.0.49\", \"@types/lodash\": \"^4.14.82\", \"source-map-loader\": \"^0.2.3\", \"@types/webpack-env\": \"^1.13.2\", \"@types/moment-timezone\": \"^0.5.1\", \"awesome-typescript-loader\": \"^3.3.0\"}, \"_npmOperationalInternal\": {\"tmp\": \"tmp/varie-0.0.2.tgz_1510753665571_0.05304505699314177\", \"host\": \"s3://npm-registry-packages\"}}, \"0.0.3\": {\"_id\": \"varie@0.0.3\", \"dist\": {\"shasum\": \"14e1444bb713a31f3ddb7248d95e5d4104cf1387\", \"tarball\": \"https://registry.npmjs.org/varie/-/varie-0.0.3.tgz\", \"integrity\": \"sha512-ibU125Lg4Y6xN4me7ZWm+4iZjITI6PTnZJ9dSfJvprPg8ay6Ub6iQvU7tsTq/AV1j7iJv/Jv7c9w0kI2/KuDpA==\", \"signatures\": [{\"sig\": \"MEQCIG2mqukfz4cg3t60bM22qKr0/08GE6AFiRjllwN7pogaAiAcU8rBrCsJ+mWRqdB1sz8fMFaj8v572/bqAunLUVO5/w==\", \"keyid\": \"SHA256:jl3bwswu80PjjokCgh0o2w5c2U4LhQAE57gj9cz1kzA\"}]}, \"name\": \"varie\", \"_from\": \".\", \"author\": {\"name\": \"Luke Policinski\"}, \"_shasum\": \"14e1444bb713a31f3ddb7248d95e5d4104cf1387\", \"gitHead\": \"955a971d17e379e3a68b03e9b2ca925041b7dd2f\", \"license\": \"ISC\", \"scripts\": {\"dev\": \"cross-env NODE_ENV=local node_modules/webpack/bin/webpack.js --progress --hide-modules --config=node_modules/laravel-mix/setup/webpack.config.js\", \"watch\": \"cross-env NODE_ENV=local node_modules/webpack/bin/webpack.js --watch --progress --hide-modules --config=node_modules/laravel-mix/setup/webpack.config.js\", \"pretty\": \"prettier --write './**/*.*(ts|js|json)'\", \"watch-poll\": \"npm run watch -- --watch-poll\", \"buildRootState\": \"node buildRootState.js\"}, \"version\": \"0.0.3\", \"_npmUser\": {\"name\": \"lukepolo\", \"email\": \"luke@lukepolo.com\"}, \"_npmVersion\": \"3.10.10\", \"description\": \"Varie Framework for VueJS\", \"directories\": {}, \"maintainers\": [{\"name\": \"lukepolo\", \"email\": \"luke@lukepolo.com\"}], \"_nodeVersion\": \"6.11.2\", \"dependencies\": {\"ajv\": \"^5.3.0\", \"vue\": \"^2.5.3\", \"vuex\": \"^3.0.1\", \"axios\": \"^0.17.0\", \"varie\": \"^0.0.2\", \"lodash\": \"^4.17.4\", \"inversify\": \"^4.5.1\", \"vue-router\": \"^3.0.1\", \"moment-timezone\": \"^0.5.14\", \"reflect-metadata\": \"^0.1.10\", \"vue-class-component\": \"^6.1.0\", \"vue-property-decorator\": \"^6.0.0\"}, \"devDependencies\": {\"prettier\": \"^1.8.2\", \"cross-env\": \"^5.1.1\", \"ts-loader\": \"^3.1.1\", \"typescript\": \"^2.6.1\", \"vue-loader\": \"^13.4.0\", \"@types/node\": \"^8.0.49\", \"laravel-mix\": \"^1.6.1\", \"browser-sync\": \"^2.18.13\", \"@types/lodash\": \"^4.14.82\", \"@types/webpack-env\": \"^1.13.2\", \"html-webpack-plugin\": \"^2.30.1\", \"inline-style-loader\": \"^0.0.5\", \"vue-template-compiler\": \"^2.5.3\", \"@types/moment-timezone\": \"^0.5.1\", \"browser-sync-webpack-plugin\": \"^1.2.0\", \"babel-plugin-transform-object-rest-spread\": \"^6.26.0\"}, \"_npmOperationalInternal\": {\"tmp\": \"tmp/varie-0.0.3.tgz_1510852990119_0.20055156690068543\", \"host\": \"s3://npm-registry-packages\"}}, \"0.0.4\": {\"_id\": \"varie@0.0.4\", \"bugs\": {\"url\": \"https://github.com/CodePier/varie-framework/issues\"}, \"dist\": {\"shasum\": \"eecb926ce5b86bfe2c6c92bfac8baaf5ac0d7cf6\", \"tarball\": \"https://registry.npmjs.org/varie/-/varie-0.0.4.tgz\", \"integrity\": \"sha512-T4jHNJHN6JZ1dA4QluSMInT41HdBI7kb+FJ/SxP5+MIjuBE7UrZEb+qDNf9eMp6ado369Xdls3SzibEUFyEXKg==\", \"signatures\": [{\"sig\": \"MEUCIQDnDH8A7KveC7ML9ANdyL8DvrA6jkaSsh+/Rbm1zuZymAIgfWnPSje+yCsUW4nTFmSoukoGSKpHA9NEn74NPB+1yAM=\", \"keyid\": \"SHA256:jl3bwswu80PjjokCgh0o2w5c2U4LhQAE57gj9cz1kzA\"}]}, \"main\": \"./lib/index.js\", \"name\": \"varie\", \"_from\": \".\", \"types\": \"./lib/index\", \"author\": {\"name\": \"Luke Policinski\", \"email\": \"Luke@LukePOLO.com\"}, \"_shasum\": \"eecb926ce5b86bfe2c6c92bfac8baaf5ac0d7cf6\", \"gitHead\": \"4e7844481a63dfd53c0626b8190477384c62a00f\", \"license\": \"MIT\", \"scripts\": {\"build\": \"tsc -p .\", \"watch\": \"tsc -p . --watch\", \"pretty\": \"prettier --write './**/*.*(ts|js|json)'\"}, \"typings\": \"./lib/index\", \"version\": \"0.0.4\", \"_npmUser\": {\"name\": \"lukepolo\", \"email\": \"luke@lukepolo.com\"}, \"homepage\": \"https://github.com/CodePier/varie-framework#readme\", \"repository\": {\"url\": \"git+ssh://git@github.com/CodePier/varie-framework.git\", \"type\": \"git\"}, \"_npmVersion\": \"3.10.10\", \"description\": \"VueJS Framework\", \"directories\": {}, \"maintainers\": [{\"name\": \"lukepolo\", \"email\": \"luke@lukepolo.com\"}], \"_nodeVersion\": \"6.11.2\", \"dependencies\": {\"ajv\": \"^5.3.0\", \"axios\": \"^0.17.0\", \"lodash\": \"^4.17.4\", \"inversify\": \"^4.5.1\", \"reflect-metadata\": \"^0.1.10\", \"vue-class-component\": \"^6.1.0\", \"vue-property-decorator\": \"^6.0.0\"}, \"devDependencies\": {\"typescript\": \"^2.6.1\", \"@types/node\": \"^8.0.49\", \"@types/lodash\": \"^4.14.82\", \"@types/webpack-env\": \"^1.13.2\", \"@types/moment-timezone\": \"^0.5.1\", \"awesome-typescript-loader\": \"^3.3.0\"}, \"peerDependencies\": {\"vue\": \"^2.5.3\", \"vuex\": \"^3.0.1\", \"vue-router\": \"^3.0.1\"}, \"_npmOperationalInternal\": {\"tmp\": \"tmp/varie-0.0.4.tgz_1510926393970_0.9679133498575538\", \"host\": \"s3://npm-registry-packages\"}}, \"0.0.5\": {\"_id\": \"varie@0.0.5\", \"bugs\": {\"url\": \"https://github.com/CodePier/varie-framework/issues\"}, \"dist\": {\"shasum\": \"c949e59744fe4dcbf6e1fc4cb437e085e21d9bdd\", \"tarball\": \"https://registry.npmjs.org/varie/-/varie-0.0.5.tgz\", \"integrity\": \"sha512-eshn2WHyUmzqKHUXmAvcH2FKLYkJAeg+DW09ybdpiZ+rP9FlBXjTiToL7pDyNBUvHu2hAztb7lzi1ZK74revmQ==\", \"signatures\": [{\"sig\": \"MEYCIQC/VchvMTMH/k0rMJ3lc3DpLKIC5tGHSK7gsxJXbLLKkwIhAIrPOX7C+mEeIqvUW+Bnw8rB8ZkoiEzoeQRYskHGH7hu\", \"keyid\": \"SHA256:jl3bwswu80PjjokCgh0o2w5c2U4LhQAE57gj9cz1kzA\"}]}, \"main\": \"./lib/index.js\", \"name\": \"varie\", \"_from\": \".\", \"types\": \"./lib/index\", \"author\": {\"name\": \"Luke Policinski\", \"email\": \"Luke@LukePOLO.com\"}, \"_shasum\": \"c949e59744fe4dcbf6e1fc4cb437e085e21d9bdd\", \"gitHead\": \"f8a3d3741186edb53319d3233d3e45ed86f8bacd\", \"license\": \"MIT\", \"scripts\": {\"build\": \"tsc -p .\", \"watch\": \"tsc -p . --watch\", \"pretty\": \"prettier --write './src/**/*.*(ts|js|json)'\"}, \"typings\": \"./lib/index\", \"version\": \"0.0.5\", \"_npmUser\": {\"name\": \"lukepolo\", \"email\": \"luke@lukepolo.com\"}, \"homepage\": \"https://github.com/CodePier/varie-framework#readme\", \"repository\": {\"url\": \"git+ssh://git@github.com/CodePier/varie-framework.git\", \"type\": \"git\"}, \"_npmVersion\": \"3.10.10\", \"description\": \"VueJS Framework\", \"directories\": {}, \"maintainers\": [{\"name\": \"lukepolo\", \"email\": \"luke@lukepolo.com\"}], \"_nodeVersion\": \"6.11.2\", \"dependencies\": {\"ajv\": \"^5.3.0\", \"axios\": \"^0.17.0\", \"lodash\": \"^4.17.4\", \"inversify\": \"^4.5.1\", \"reflect-metadata\": \"^0.1.10\", \"vue-class-component\": \"^6.1.0\", \"vue-property-decorator\": \"^6.0.0\"}, \"devDependencies\": {\"typescript\": \"^2.6.1\", \"@types/node\": \"^8.0.49\", \"@types/lodash\": \"^4.14.82\", \"@types/webpack-env\": \"^1.13.2\", \"@types/moment-timezone\": \"^0.5.1\", \"awesome-typescript-loader\": \"^3.3.0\"}, \"peerDependencies\": {\"vue\": \"^2.5.3\", \"vuex\": \"^3.0.1\", \"vue-router\": \"^3.0.1\"}, \"_npmOperationalInternal\": {\"tmp\": \"tmp/varie-0.0.5.tgz_1511186763729_0.3984138637315482\", \"host\": \"s3://npm-registry-packages\"}}, \"0.0.6\": {\"_id\": \"varie@0.0.6\", \"bugs\": {\"url\": \"https://github.com/CodePier/varie-framework/issues\"}, \"dist\": {\"shasum\": \"bb6f1755babd830c95ca7284b00087289bd388cd\", \"tarball\": \"https://registry.npmjs.org/varie/-/varie-0.0.6.tgz\", \"integrity\": \"sha512-awfJOv7Ro3mUBKPo1m3q6F6qa8f7PmVCor5r87AHtSpazb2gWOpAoG5g0WlSPvGkUHYYYmNVQTQW3JQoogmmWQ==\", \"signatures\": [{\"sig\": \"MEUCIEedlOE9qFi5hRw1OjpqXiK8gy4cguwTR+QCVYrinaa4AiEA154V95ZorhKuUL3syZHAJZs1UGFubrSyhbkHRgHUUk8=\", \"keyid\": \"SHA256:jl3bwswu80PjjokCgh0o2w5c2U4LhQAE57gj9cz1kzA\"}]}, \"main\": \"./lib/index.js\", \"name\": \"varie\", \"_from\": \".\", \"types\": \"./lib/index\", \"author\": {\"name\": \"Luke Policinski\", \"email\": \"Luke@LukePOLO.com\"}, \"_shasum\": \"bb6f1755babd830c95ca7284b00087289bd388cd\", \"gitHead\": \"b26905f1d46606aad29b734377ef29a9a91641a1\", \"license\": \"MIT\", \"scripts\": {\"build\": \"tsc -p .\", \"watch\": \"tsc -p . --watch\", \"pretty\": \"prettier --write './src/**/*.*(ts|js|json)'\"}, \"typings\": \"./lib/index\", \"version\": \"0.0.6\", \"_npmUser\": {\"name\": \"lukepolo\", \"email\": \"luke@lukepolo.com\"}, \"homepage\": \"https://github.com/CodePier/varie-framework#readme\", \"repository\": {\"url\": \"git+ssh://git@github.com/CodePier/varie-framework.git\", \"type\": \"git\"}, \"_npmVersion\": \"3.10.10\", \"description\": \"VueJS Framework\", \"directories\": {}, \"maintainers\": [{\"name\": \"lukepolo\", \"email\": \"luke@lukepolo.com\"}], \"_nodeVersion\": \"6.11.2\", \"dependencies\": {\"ajv\": \"^5.3.0\", \"axios\": \"^0.17.0\", \"lodash\": \"^4.17.4\", \"inversify\": \"^4.5.1\", \"reflect-metadata\": \"^0.1.10\", \"vue-class-component\": \"^6.1.0\", \"vue-property-decorator\": \"^6.0.0\"}, \"devDependencies\": {\"typescript\": \"^2.6.1\", \"@types/node\": \"^8.0.49\", \"@types/lodash\": \"^4.14.82\", \"@types/webpack-env\": \"^1.13.2\", \"@types/moment-timezone\": \"^0.5.1\", \"awesome-typescript-loader\": \"^3.3.0\"}, \"peerDependencies\": {\"vue\": \"^2.5.3\", \"vuex\": \"^3.0.1\", \"vue-router\": \"^3.0.1\"}, \"_npmOperationalInternal\": {\"tmp\": \"tmp/varie-0.0.6.tgz_1511223920482_0.880596375791356\", \"host\": \"s3://npm-registry-packages\"}}, \"0.0.7\": {\"_id\": \"varie@0.0.7\", \"bugs\": {\"url\": \"https://github.com/CodePier/varie-framework/issues\"}, \"dist\": {\"shasum\": \"dbb5db8547818dce41098115fc9765da371968c8\", \"tarball\": \"https://registry.npmjs.org/varie/-/varie-0.0.7.tgz\", \"integrity\": \"sha512-locVNGEwYNae+2kAbu/s9TFgQ92HKdKR+CwBUt1UMx4M8tob7QS6MAaCexr9EJW1EPkqqWlm7AbzD5GyLZrBdQ==\", \"signatures\": [{\"sig\": \"MEYCIQCJ2i6D/udNapTR/bDmttFiY4VXoyhRsaAAnVGS5BSG2QIhAIUG1CY+HGWsJZPaVG6NwFhNTwO9vXX3M9C2ofvq27f1\", \"keyid\": \"SHA256:jl3bwswu80PjjokCgh0o2w5c2U4LhQAE57gj9cz1kzA\"}]}, \"main\": \"./lib/index.js\", \"name\": \"varie\", \"_from\": \".\", \"types\": \"./lib/index\", \"author\": {\"name\": \"Luke Policinski\", \"email\": \"Luke@LukePOLO.com\"}, \"_shasum\": \"dbb5db8547818dce41098115fc9765da371968c8\", \"gitHead\": \"cb61812a386954c469662669e8ed89bca9819c68\", \"license\": \"MIT\", \"scripts\": {\"build\": \"tsc -p .\", \"watch\": \"tsc -p . --watch\", \"pretty\": \"prettier --write './src/**/*.*(ts|js|json)'\"}, \"typings\": \"./lib/index\", \"version\": \"0.0.7\", \"_npmUser\": {\"name\": \"lukepolo\", \"email\": \"luke@lukepolo.com\"}, \"homepage\": \"https://github.com/CodePier/varie-framework#readme\", \"repository\": {\"url\": \"git+ssh://git@github.com/CodePier/varie-framework.git\", \"type\": \"git\"}, \"_npmVersion\": \"3.10.10\", \"description\": \"VueJS Framework\", \"directories\": {}, \"maintainers\": [{\"name\": \"lukepolo\", \"email\": \"luke@lukepolo.com\"}], \"_nodeVersion\": \"6.11.2\", \"dependencies\": {\"ajv\": \"^5.3.0\", \"axios\": \"^0.17.0\", \"lodash\": \"^4.17.4\", \"inversify\": \"^4.5.1\", \"reflect-metadata\": \"^0.1.10\", \"vue-class-component\": \"^6.1.0\", \"vue-property-decorator\": \"^6.0.0\"}, \"devDependencies\": {\"typescript\": \"^2.6.1\", \"@types/node\": \"^8.0.49\", \"@types/lodash\": \"^4.14.82\", \"@types/webpack-env\": \"^1.13.2\", \"@types/moment-timezone\": \"^0.5.1\", \"awesome-typescript-loader\": \"^3.3.0\"}, \"peerDependencies\": {\"vue\": \"^2.5.3\", \"vuex\": \"^3.0.1\", \"vue-router\": \"^3.0.1\"}, \"_npmOperationalInternal\": {\"tmp\": \"tmp/varie-0.0.7.tgz_1511223944636_0.1529814782552421\", \"host\": \"s3://npm-registry-packages\"}}, \"0.0.8\": {\"_id\": \"varie@0.0.8\", \"bugs\": {\"url\": \"https://github.com/variejs/varie-framework/issues\"}, \"dist\": {\"shasum\": \"a293eaec16461ea5759e269162c9c7064b67a12a\", \"tarball\": \"https://registry.npmjs.org/varie/-/varie-0.0.8.tgz\", \"integrity\": \"sha512-GFagUE98n+lMINd8qKcqB4aOKiS6ztJGVbeNy0Ow0hwzZr0jQQ4DS52SoYJcMnuAHaZke1xc5c6ZtJaCCSBUaQ==\", \"signatures\": [{\"sig\": \"MEYCIQCmMlJf296jj4vuz+giWq4JNTUft8Lyxc4Ry4iqofL1LAIhALEJyyiJSZcRk2LZDD2wUrjoaEYpC5Qdr2Tewp06L5et\", \"keyid\": \"SHA256:jl3bwswu80PjjokCgh0o2w5c2U4LhQAE57gj9cz1kzA\"}]}, \"main\": \"./lib/index.js\", \"name\": \"varie\", \"_from\": \".\", \"types\": \"./lib/index\", \"author\": {\"name\": \"Luke Policinski\", \"email\": \"Luke@LukePOLO.com\"}, \"_shasum\": \"a293eaec16461ea5759e269162c9c7064b67a12a\", \"gitHead\": \"cb61812a386954c469662669e8ed89bca9819c68\", \"license\": \"MIT\", \"scripts\": {\"build\": \"tsc -p .\", \"watch\": \"tsc -p . --watch\", \"pretty\": \"prettier --write './src/**/*.*(ts|js|json)'\"}, \"typings\": \"./lib/index\", \"version\": \"0.0.8\", \"_npmUser\": {\"name\": \"lukepolo\", \"email\": \"luke@lukepolo.com\"}, \"homepage\": \"https://github.com/variejs/varie-framework#readme\", \"repository\": {\"url\": \"git+ssh://git@github.com/variejs/varie-framework.git\", \"type\": \"git\"}, \"_npmVersion\": \"3.10.10\", \"description\": \"VueJS Framework\", \"directories\": {}, \"maintainers\": [{\"name\": \"lukepolo\", \"email\": \"luke@lukepolo.com\"}], \"_nodeVersion\": \"6.11.2\", \"dependencies\": {\"ajv\": \"^5.3.0\", \"axios\": \"^0.17.0\", \"lodash\": \"^4.17.4\", \"inversify\": \"^4.5.1\", \"reflect-metadata\": \"^0.1.10\", \"vue-class-component\": \"^6.1.0\", \"vue-property-decorator\": \"^6.0.0\"}, \"devDependencies\": {\"typescript\": \"^2.6.1\", \"@types/node\": \"^8.0.49\", \"@types/lodash\": \"^4.14.82\", \"@types/webpack-env\": \"^1.13.2\", \"@types/moment-timezone\": \"^0.5.1\", \"awesome-typescript-loader\": \"^3.3.0\"}, \"peerDependencies\": {\"vue\": \"^2.5.3\", \"vuex\": \"^3.0.1\", \"vue-router\": \"^3.0.1\"}, \"_npmOperationalInternal\": {\"tmp\": \"tmp/varie-0.0.8.tgz_1511361692274_0.467845453415066\", \"host\": \"s3://npm-registry-packages\"}}, \"0.0.9\": {\"_id\": \"varie@0.0.9\", \"bugs\": {\"url\": \"https://github.com/variejs/varie-framework/issues\"}, \"dist\": {\"shasum\": \"d4e91d09a2882918332f3904d6bc975d5a478dc1\", \"tarball\": \"https://registry.npmjs.org/varie/-/varie-0.0.9.tgz\", \"integrity\": \"sha512-X80YaS49/er07ao5Z43+gUr/B0nmArxmn1VLW8d9gXbuvLbkamPHQZvIbxbxqcpXfAzH1EDbjfynVxxrBZNC4A==\", \"signatures\": [{\"sig\": \"MEUCIESGQk74H9a0XD2KL7P69dZI+VPBX+6DOYNIzwloQYAOAiEAr7lS+mXRAbYdbvXW0BsEOd1X2lihT0z4qveCW+PyGpo=\", \"keyid\": \"SHA256:jl3bwswu80PjjokCgh0o2w5c2U4LhQAE57gj9cz1kzA\"}]}, \"main\": \"./lib/index.js\", \"name\": \"varie\", \"types\": \"./lib/index\", \"author\": {\"name\": \"Luke Policinski\", \"email\": \"Luke@LukePOLO.com\"}, \"gitHead\": \"26fce00e26e8c53be1351bc713d8a4b3cff7ac4e\", \"license\": \"MIT\", \"scripts\": {\"build\": \"tsc -p .\", \"watch\": \"tsc -p . --watch\", \"pretty\": \"prettier --write './src/**/*.*(ts|js|json)'\"}, \"typings\": \"./lib/index\", \"version\": \"0.0.9\", \"_npmUser\": {\"name\": \"lukepolo\", \"email\": \"luke@lukepolo.com\"}, \"homepage\": \"https://github.com/variejs/varie-framework#readme\", \"repository\": {\"url\": \"git+ssh://git@github.com/variejs/varie-framework.git\", \"type\": \"git\"}, \"_npmVersion\": \"5.5.1\", \"description\": \"VueJS Framework\", \"directories\": {}, \"maintainers\": [{\"name\": \"lukepolo\", \"email\": \"luke@lukepolo.com\"}], \"_nodeVersion\": \"8.9.1\", \"dependencies\": {\"ajv\": \"^5.3.0\", \"axios\": \"^0.17.0\", \"lodash\": \"^4.17.4\", \"inversify\": \"^4.5.1\", \"reflect-metadata\": \"^0.1.10\", \"vue-class-component\": \"^6.1.0\", \"vue-property-decorator\": \"^6.0.0\"}, \"devDependencies\": {\"typescript\": \"^2.6.1\", \"@types/node\": \"^8.0.49\", \"@types/lodash\": \"^4.14.82\", \"@types/webpack-env\": \"^1.13.2\", \"@types/moment-timezone\": \"^0.5.1\", \"awesome-typescript-loader\": \"^3.3.0\"}, \"peerDependencies\": {\"vue\": \"^2.5.3\", \"vuex\": \"^3.0.1\", \"vue-router\": \"^3.0.1\"}, \"_npmOperationalInternal\": {\"tmp\": \"tmp/varie-0.0.9.tgz_1511386929541_0.5274873268790543\", \"host\": \"s3://npm-registry-packages\"}}, \"0.1.0\": {\"_id\": \"varie@0.1.0\", \"bugs\": {\"url\": \"https://github.com/variejs/varie-framework/issues\"}, \"dist\": {\"shasum\": \"0bcd8ea2fe9578ea0b5ddd644c0dbc63f9617b61\", \"tarball\": \"https://registry.npmjs.org/varie/-/varie-0.1.0.tgz\", \"fileCount\": 265, \"integrity\": \"sha512-s6VVVv/zSO0HSrai9O/aBAbvGbqT22q8mFd4ICAVNN7zfJ+/F4kHfJ02kEbbpEriEUKLR6gZpAinO7uhP6xcLg==\", \"signatures\": [{\"sig\": \"MEUCIQCARtfh8ftOISR2WJze0OCZg228TZXns7MclLljcr7YZAIgBdFoiwTbm+HPL6Upr8k5IAlSJaNkG9feCGx/MHvus9c=\", \"keyid\": \"SHA256:jl3bwswu80PjjokCgh0o2w5c2U4LhQAE57gj9cz1kzA\"}], \"unpackedSize\": 244346, \"npm-signature\": \"-----BEGIN PGP SIGNATURE-----\\r\\nVersion: OpenPGP.js v3.0.4\\r\\nComment: https://openpgpjs.org\\r\\n\\r\\nwsFcBAEBCAAQBQJbZu9aCRA9TVsSAnZWagAA94gP/3J8o92EClMk4miN92+K\\nUUUC9r/4j2XEWF7BS5szJ4GFulCi4kURtKCeKzdo1aXqtNaRlLjbVm459iRb\\nmhgbfYOpD2A7riWg+O2fgXEl7Tc1kUGwRUtD8HxwlVfkAY+44v+sVSZe+IKN\\nN9rVH9d1z5JTycsHaRUAKrtK6AHK9iObtHjVjgECopXCcIgnyDaJnmMyww50\\naDihhcgYuqFp8fb+USsYsTx5szZGZk+UyW8fiO1JIIrgPFpBZZYW+/jNtVns\\n7V2bfFDID9Lj7sL1Ovh0I4WBc9M2D17DQewhbKFDntiUtfyuLo43deIafc3B\\nCbsR7b0yMgw0LWxtlWEhBqn37TG+WzSdgVlF/GL/waGSQnzJh7NqxO7G+gRf\\n0KIqBcYutCQYNninFHF++UsMggXq8c1apYZ0IFALotatuD/zvYtH9YGFxNEQ\\nf3ym69oeIijJUdRnoY8gyjwocyiVwMbj2MxtrfduRoL2BYyH5vrRISs7cCba\\nxrMfdPsVRoi3rtwvlXHzNd64P5+hCBMFgz+LnXTkavUkQIP1oG8M9ziNTiL9\\nKdAfYPa0qu/j+O0NfzZAKFUq+Iowvf/w7RNmX+AdpVSt9cneXx78RuUCyHod\\nhb32soEMGSF7aLBgLg7Hu7uMoyTL7Pi5/JBtComGbsGboCGTOkoqTX5vC0R9\\n4vGv\\r\\n=U7ql\\r\\n-----END PGP SIGNATURE-----\\r\\n\"}, \"main\": \"./lib/index.js\", \"name\": \"varie\", \"files\": [\"lib\", \"src\", \"BaseLayout.vue\"], \"types\": \"./lib/index\", \"author\": {\"name\": \"Luke Policinski\", \"email\": \"Luke@LukePOLO.com\"}, \"gitHead\": \"ef8499f94a92b5dab7a950fb2e7dcea1982a8a2f\", \"license\": \"MIT\", \"scripts\": {\"build\": \"tsc\", \"watch\": \"tsc --watch\", \"precommit\": \"lint-staged\"}, \"typings\": \"./lib/index\", \"version\": \"0.1.0\", \"_npmUser\": {\"name\": \"lukepolo\", \"email\": \"luke@lukepolo.com\"}, \"homepage\": \"https://github.com/variejs/varie-framework#readme\", \"repository\": {\"url\": \"git+ssh://git@github.com/variejs/varie-framework.git\", \"type\": \"git\"}, \"_npmVersion\": \"6.2.0\", \"description\": \"VueJS Framework\", \"directories\": {}, \"lint-staged\": {\"/src/*.{js,json,css,md,vue}\": [\"prettier --write\", \"git add\"]}, \"maintainers\": [{\"name\": \"lukepolo\", \"email\": \"luke@lukepolo.com\"}], \"sideEffects\": false, \"_nodeVersion\": \"8.11.3\", \"dependencies\": {\"axios\": \"^0.18.0\", \"dashify\": \"^1.0.0\", \"camelcase\": \"^5.0.0\", \"inversify\": \"^4.13.0\", \"validator\": \"^10.4.0\", \"reflect-metadata\": \"^0.1.12\", \"inversify-inject-decorators\": \"^3.1.0\"}, \"_hasShrinkwrap\": false, \"devDependencies\": {\"husky\": \"^0.14.3\", \"typescript\": \"^2.9.2\", \"@types/node\": \"^10.3.6\", \"lint-staged\": \"^7.2.0\", \"@types/validator\": \"^9.4.1\", \"@types/webpack-env\": \"^1.13.6\"}, \"_npmOperationalInternal\": {\"tmp\": \"tmp/varie_0.1.0_1533472602316_0.04402190735714662\", \"host\": \"s3://npm-registry-packages\"}}, \"0.1.1\": {\"_id\": \"varie@0.1.1\", \"bugs\": {\"url\": \"https://github.com/variejs/varie-framework/issues\"}, \"dist\": {\"shasum\": \"107287e2230d92ba79d8dbaed4c643a179e1a753\", \"tarball\": \"https://registry.npmjs.org/varie/-/varie-0.1.1.tgz\", \"fileCount\": 265, \"integrity\": \"sha512-rSs3jvdW+kgWQtRT8CLLQhHNymgSU/7Is96gF6fzl3rycdTcdibB2OpuiV8jxE8zt5bTkW8OFAM+Ea9vK/lf4Q==\", \"signatures\": [{\"sig\": \"MEYCIQDSX5lA21RSpgPIFqoMCDN+zUYihQJUX19Bcb2VNaFKjQIhAPWQPiEmUMxNKAwQZRyIbpkLBt8Jd3dk8mBcQUFpq/zf\", \"keyid\": \"SHA256:jl3bwswu80PjjokCgh0o2w5c2U4LhQAE57gj9cz1kzA\"}], \"unpackedSize\": 244346, \"npm-signature\": \"-----BEGIN PGP SIGNATURE-----\\r\\nVersion: OpenPGP.js v3.0.4\\r\\nComment: https://openpgpjs.org\\r\\n\\r\\nwsFcBAEBCAAQBQJbZvFGCRA9TVsSAnZWagAAJpAP/1PlLt5ezK6aNEZEmuL9\\n5uVLx0IVGHijgR9wMdVDDxcDeXLbWCW/jhAqsqwXv0BQpZD8KgxfIa5fDTfV\\nr2DRo/t7Is7L65tglD+oOLdwqGgWZ8YJ7+JlM84eCAd740Bg0XYVvEP5jgqC\\n7rpXlczMBIwcQhzpQbu5kLx1VwIKT1k/MF7QB0iKgxhPXAsM2jQabABUo7ll\\nlXtTm6b4AyrcfWDbiFB9BMsHXXBr5JhWJz34tYvSJTQfgfLKNn3N5LV1bosb\\nJ5d9qS8ZcfjlLhEuv0WUK2kQhTA+JmRPE7txvjdW9k0zX2kFtH+6khRUlOaE\\n7Zgxb26FFji+v6bSMlhKoB/thZxs1Pyzdn9JbLW7H38qnT9A2gmoh3f35Zax\\nouyG6UtCNr2WNbWbUfGuua2wBMH28TTzY28Lu9lu4yX+OuLsRgnAQ/qUzvi8\\nR3CuBUB/TaEVMAnGCOOtmVgTG7ibTmgBX0v+GPuAaCs9SNlktW2m8M7fLW+U\\ngKv16b3uZv7FHcwJUQXJK3eibDGhYwjcPcE+qGqiP+aFrz39MzouDpFJlqV5\\n8jC6Vr26GgobCNrvXJliwZUrkUCpBvKQUF8yBaS+mmQCiCC7dRYw1y84tvQg\\nBG29v6tSUrtegx25r6Cmt/OyviMByhML9N4nl6hsCPgBpB/41bC5IKZz9lRS\\nsekR\\r\\n=q/y6\\r\\n-----END PGP SIGNATURE-----\\r\\n\"}, \"main\": \"./lib/index.js\", \"name\": \"varie\", \"files\": [\"lib\", \"src\", \"BaseLayout.vue\"], \"types\": \"./lib/index\", \"author\": {\"name\": \"Luke Policinski\", \"email\": \"Luke@LukePOLO.com\"}, \"gitHead\": \"91ce7ece98b2121fed7ca61a2d07ef5c426482a7\", \"license\": \"MIT\", \"scripts\": {\"build\": \"tsc\", \"watch\": \"tsc --watch\", \"precommit\": \"lint-staged\"}, \"typings\": \"./lib/index\", \"version\": \"0.1.1\", \"_npmUser\": {\"name\": \"lukepolo\", \"email\": \"luke@lukepolo.com\"},</t>
  </si>
  <si>
    <t>"{\"_id\": \"varint\", \"_rev\": \"32-b6a1b358fee1bcc35235f90e773c7d30\", \"bugs\": {\"url\": \"https://github.com/chrisdickinson/varint/issues\"}, \"name\": \"varint\", \"time\": {\"0.0.1\": \"2013-02-14T01:06:44.829Z\", \"0.0.2\": \"2013-02-14T02:48:27.238Z\", \"0.0.3\": \"2013-05-27T22:57:22.423Z\", \"1.0.0\": \"2013-10-10T21:47:55.032Z\", \"1.1.0\": \"2014-05-03T08:38:24.532Z\", \"1.2.0\": \"2014-05-12T17:24:48.837Z\", \"2.0.0\": \"2014-05-29T21:49:34.077Z\", \"3.0.0\": \"2014-06-21T19:20:25.460Z\", \"3.0.1\": \"2014-08-08T20:21:05.896Z\", \"4.0.0\": \"2015-01-06T21:09:03.555Z\", \"4.0.1\": \"2016-06-18T19:17:10.367Z\", \"5.0.0\": \"2016-11-04T19:15:39.948Z\", \"5.0.1\": \"2020-09-28T00:30:26.910Z\", \"5.0.2\": \"2020-09-28T17:07:10.538Z\", \"6.0.0\": \"2020-09-28T17:09:34.401Z\", \"created\": \"2013-02-14T01:06:43.966Z\", \"modified\": \"2022-06-28T09:08:19.773Z\"}, \"author\": {\"name\": \"Chris Dickinson\", \"email\": \"chris@neversaw.us\"}, \"readme\": \"# varint\\n\\nencode whole numbers to an array of [protobuf-style varint bytes](https://developers.google.com/protocol-buffers/docs/encoding#varints) and also decode them.\\n\\n```javascript\\nvar varint = require('varint')\\n\\nvar bytes = varint.encode(300) // === [0xAC, 0x02]\\nvarint.decode(bytes) // 300\\nvarint.decode.bytes // 2 (the last decode() call required 2 bytes)\\n```\\n\\n## api\\n\\n### varint = require('varint')\\n\\n### varint.encode(num[, buffer=[], offset=0]) -&gt; buffer\\n\\nEncodes `num` into `buffer` starting at `offset`. returns `buffer`, with the encoded varint written into it. If `buffer` is not provided, it will default to a new array.\\n\\n`varint.encode.bytes` will now be set to the number of bytes\\nmodified.\\n\\n### varint.decode(data[, offset=0]) -&gt; number\\n\\ndecodes `data`, which can be either a buffer or array of integers, from position `offset` or default 0 and returns the decoded original integer.\\n\\nThrows a `RangeError` when `data` does not represent a valid encoding.\\n\\n### varint.decode.bytes\\n\\nif you also require the length (number of bytes) that were required to decode the integer you can access it via `varint.decode.bytes`. this is an integer property that will tell you the number of bytes that the last .decode() call had to use to decode.\\n\\n### varint.encode.bytes\\n\\nsimilar to `decode.bytes` when encoding a number it can be useful to know how many bytes where written (especially if you pass an output array). you can access this via `varint.encode.bytes` which holds the number of bytes written in the last encode.\\n\\n\\n### varint.encodingLength(num)\\n\\nreturns the number of bytes this number will be encoded as, up to a maximum of 8.\\n\\n## usage notes\\n\\nIf varint is passed a buffer that does not contain a valid end\\nbyte, then `decode` will throw `RangeError`, and `decode.bytes` \\nwill be set to 0. If you are reading from a streaming source,\\nit's okay to pass an incomplete buffer into `decode`, detect this\\ncase, and then concatenate the next buffer.\\n\\n# License\\n\\nMIT\\n\", \"license\": \"MIT\", \"homepage\": \"https://github.com/chrisdickinson/varint#readme\", \"keywords\": [\"varint\", \"protobuf\", \"encode\", \"decode\"], \"versions\": {\"0.0.1\": {\"_id\": \"varint@0.0.1\", \"dist\": {\"shasum\": \"63de531ae11389ca9b5ea0ac9295133b6606d543\", \"tarball\": \"https://registry.npmjs.org/varint/-/varint-0.0.1.tgz\", \"integrity\": \"sha512-Efta8StwH4/50NqgfeEu3Xc/7Az+b1P5T9zkWGZeQl39bDBCDf7mXKNMchDd4SzjLBM0909HV/MA7uYj8H2orQ==\", \"signatures\": [{\"sig\": \"MEQCIDJzV4HTp9thCoFRsM56zDP/hq+X750UUuVHwENHVbKuAiAZq6jgA1tHhhLLeIeX+WZmQm7hMEw/5F/+eTktaoS7xw==\", \"keyid\": \"SHA256:jl3bwswu80PjjokCgh0o2w5c2U4LhQAE57gj9cz1kzA\"}]}, \"main\": \"index.js\", \"name\": \"varint\", \"author\": {\"name\": \"Chris Dickinson\", \"email\": \"chris@neversaw.us\"}, \"license\": \"MIT\", \"scripts\": {\"test\": \"node test.js\"}, \"version\": \"0.0.1\", \"_npmUser\": {\"name\": \"chrisdickinson\", \"email\": \"chris@neversaw.us\"}, \"keywords\": [\"varint\", \"protobuf\", \"encode\", \"decode\"], \"repository\": {\"url\": \"git://github.com/chrisdickinson/varint.git\", \"type\": \"git\"}, \"_npmVersion\": \"1.1.69\", \"description\": \"use msb to create integer values of varying sizes\", \"directories\": {}, \"maintainers\": [{\"name\": \"chrisdickinson\", \"email\": \"chris@neversaw.us\"}], \"devDependencies\": {\"tape\": \"~0.2.2\"}}, \"0.0.2\": {\"_id\": \"varint@0.0.2\", \"dist\": {\"shasum\": \"e89cfcddb3386be8ee4152712e4318584a3cf081\", \"tarball\": \"https://registry.npmjs.org/varint/-/varint-0.0.2.tgz\", \"integrity\": \"sha512-JA8Bp/kxTSJ+48zOw1KxPGXJaqZEH0IeUqyAUgULFKFn0Xfo8EdP72ZMyVFtTYmhBunDHHZHq989fH2AHs3SHA==\", \"signatures\": [{\"sig\": \"MEQCIFT3cpJrB+2vIZ2r450p6dYsBTcUpXif4R/xn1jmO+d4AiBpQOAD/nCeFEwWRDptdsPnk/u2b7arRuQR6V076FNVTw==\", \"keyid\": \"SHA256:jl3bwswu80PjjokCgh0o2w5c2U4LhQAE57gj9cz1kzA\"}]}, \"main\": \"index.js\", \"name\": \"varint\", \"author\": {\"name\": \"Chris Dickinson\", \"email\": \"chris@neversaw.us\"}, \"license\": \"MIT\", \"scripts\": {\"test\": \"node test.js\"}, \"version\": \"0.0.2\", \"_npmUser\": {\"name\": \"chrisdickinson\", \"email\": \"chris@neversaw.us\"}, \"keywords\": [\"varint\", \"protobuf\", \"encode\", \"decode\"], \"repository\": {\"url\": \"git://github.com/chrisdickinson/varint.git\", \"type\": \"git\"}, \"_npmVersion\": \"1.1.69\", \"description\": \"use msb to create integer values of varying sizes\", \"directories\": {}, \"maintainers\": [{\"name\": \"chrisdickinson\", \"email\": \"chris@neversaw.us\"}], \"devDependencies\": {\"tape\": \"~0.2.2\"}}, \"0.0.3\": {\"_id\": \"varint@0.0.3\", \"dist\": {\"shasum\": \"b821de9b04b38b3cd22f72c18d94a9fb72ab3518\", \"tarball\": \"https://registry.npmjs.org/varint/-/varint-0.0.3.tgz\", \"integrity\": \"sha512-SZOWhAh1wbG6fxU5QJMudwrudDkVFCQJlcZEDFQoKdcpr0q2YG5VuS24WSA+w4m0N+9SNe1S2Zd5IdLWXaHyKQ==\", \"signatures\": [{\"sig\": \"MEUCIBaf3MuOp/yzvEsDE0OwMmZGTNU9jhIDVuPUNytdHpE2AiEAjYiOz4Z/BB1DFCa5ovPnBC9tPSxfpZZoM5E6baKPcDk=\", \"keyid\": \"SHA256:jl3bwswu80PjjokCgh0o2w5c2U4LhQAE57gj9cz1kzA\"}]}, \"main\": \"index.js\", \"name\": \"varint\", \"_from\": \".\", \"author\": {\"name\": \"Chris Dickinson\", \"email\": \"chris@neversaw.us\"}, \"license\": \"MIT\", \"scripts\": {\"test\": \"node test.js\"}, \"version\": \"0.0.3\", \"_npmUser\": {\"name\": \"chrisdickinson\", \"email\": \"chris@neversaw.us\"}, \"keywords\": [\"varint\", \"protobuf\", \"encode\", \"decode\"], \"repository\": {\"url\": \"git://github.com/chrisdickinson/varint.git\", \"type\": \"git\"}, \"_npmVersion\": \"1.2.14\", \"description\": \"use msb to create integer values of varying sizes\", \"directories\": {}, \"maintainers\": [{\"name\": \"chrisdickinson\", \"email\": \"chris@neversaw.us\"}], \"devDependencies\": {\"tape\": \"~0.2.2\"}}, \"1.0.0\": {\"_id\": \"varint@1.0.0\", \"bugs\": {\"url\": \"https://github.com/chrisdickinson/varint/issues\"}, \"dist\": {\"shasum\": \"583fa36ec55f28d442c58e877915cab7134f1e1a\", \"tarball\": \"https://registry.npmjs.org/varint/-/varint-1.0.0.tgz\", \"integrity\": \"sha512-2eRRTUVGUOVzJRXqfolx/EpCe6Trh47EKqs1JQkDkkqUtG8XCkxlR28+gaL0i3hZ1JPomzpkhrX85g8rtYY5wQ==\", \"signatures\": [{\"sig\": \"MEQCIHSTFqMcrXdFmam8SdXfAUNJiuFTw9A2UL0Sf/AS1l6sAiBGk6ttUpRg/caolr6v0Bt1tEBP2aN2ucX2yBBsZyZnMw==\", \"keyid\": \"SHA256:jl3bwswu80PjjokCgh0o2w5c2U4LhQAE57gj9cz1kzA\"}]}, \"main\": \"index.js\", \"name\": \"varint\", \"_from\": \".\", \"author\": {\"name\": \"Chris Dickinson\", \"email\": \"chris@neversaw.us\"}, \"license\": \"MIT\", \"scripts\": {\"test\": \"node test.js\"}, \"version\": \"1.0.0\", \"_npmUser\": {\"name\": \"chrisdickinson\", \"email\": \"chris@neversaw.us\"}, \"keywords\": [\"varint\", \"protobuf\", \"encode\", \"decode\"], \"repository\": {\"url\": \"git://github.com/chrisdickinson/varint.git\", \"type\": \"git\"}, \"_npmVersion\": \"1.3.8\", \"description\": \"protobuf-style varint bytes - use msb to create integer values of varying sizes\", \"directories\": {}, \"maintainers\": [{\"name\": \"chrisdickinson\", \"email\": \"chris@neversaw.us\"}], \"devDependencies\": {\"tape\": \"~0.2.2\"}}, \"1.1.0\": {\"_id\": \"varint@1.1.0\", \"bugs\": {\"url\": \"https://github.com/chrisdickinson/varint/issues\"}, \"dist\": {\"shasum\": \"702207650f1cdbbc05716a3c10f4ca88c32bc258\", \"tarball\": \"https://registry.npmjs.org/varint/-/varint-1.1.0.tgz\", \"integrity\": \"sha512-nkZwY03WF+Wg8F5UrZpJHIGyC0iLdEqVDYLRDJjvb8N5PewXsXGR9YFRWSC04XTPRaxfKPhPcDD6PYwGusNa7w==\", \"signatures\": [{\"sig\": \"MEUCIAl8/4VbfWREqMO94NMADGAona7fcuXBDfmNpqf24pj6AiEAswiiTQRf/+wmRVImXs2+NJNaKLFeo0WzSbXZQ5xHeNw=\", \"keyid\": \"SHA256:jl3bwswu80PjjokCgh0o2w5c2U4LhQAE57gj9cz1kzA\"}]}, \"main\": \"index.js\", \"name\": \"varint\", \"_from\": \".\", \"author\": {\"name\": \"Chris Dickinson\", \"email\": \"chris@neversaw.us\"}, \"license\": \"MIT\", \"scripts\": {\"test\": \"node test.js\"}, \"version\": \"1.1.0\", \"_npmUser\": {\"name\": \"chrisdickinson\", \"email\": \"chris@neversaw.us\"}, \"homepage\": \"https://github.com/chrisdickinson/varint\", \"keywords\": [\"varint\", \"protobuf\", \"encode\", \"decode\"], \"repository\": {\"url\": \"git://github.com/chrisdickinson/varint.git\", \"type\": \"git\"}, \"_npmVersion\": \"1.4.3\", \"description\": \"protobuf-style varint bytes - use msb to create integer values of varying sizes\", \"directories\": {}, \"maintainers\": [{\"name\": \"chrisdickinson\", \"email\": \"chris@neversaw.us\"}], \"devDependencies\": {\"tape\": \"~0.2.2\"}}, \"1.2.0\": {\"_id\": \"varint@1.2.0\", \"bugs\": {\"url\": \"https://github.com/chrisdickinson/varint/issues\"}, \"dist\": {\"shasum\": \"e0a6a7df8424b6d81879e99def939a930e104116\", \"tarball\": \"https://registry.npmjs.org/varint/-/varint-1.2.0.tgz\", \"integrity\": \"sha512-KSX1zJqTGiFGtd1DSu0zjQOCVPZwM/gbGn0Uu56aTcBq57HneJKC41gVyxaVrUdg+ZtGz95OBXdUswmR0VGrQg==\", \"signatures\": [{\"sig\": \"MEQCIDYC1yaS1Zn5goeM9uJRx0yCPS2vXs5BJ116kXrDmxCYAiAFjfQbIj9G1eytm+RTaieeKRv727rhjco6qaRuaXrxEg==\", \"keyid\": \"SHA256:jl3bwswu80PjjokCgh0o2w5c2U4LhQAE57gj9cz1kzA\"}]}, \"main\": \"index.js\", \"name\": \"varint\", \"_from\": \".\", \"author\": {\"name\": \"Chris Dickinson\", \"email\": \"chris@neversaw.us\"}, \"license\": \"MIT\", \"scripts\": {\"test\": \"node test.js\"}, \"version\": \"1.2.0\", \"_npmUser\": {\"name\": \"chrisdickinson\", \"email\": \"chris@neversaw.us\"}, \"homepage\": \"https://github.com/chrisdickinson/varint\", \"keywords\": [\"varint\", \"protobuf\", \"encode\", \"decode\"], \"repository\": {\"url\": \"git://github.com/chrisdickinson/varint.git\", \"type\": \"git\"}, \"_npmVersion\": \"1.4.3\", \"description\": \"protobuf-style varint bytes - use msb to create integer values of varying sizes\", \"directories\": {}, \"maintainers\": [{\"name\": \"chrisdickinson\", \"email\": \"chris@neversaw.us\"}], \"devDependencies\": {\"tape\": \"~2.12.3\"}}, \"2.0.0\": {\"_id\": \"varint@2.0.0\", \"bugs\": {\"url\": \"https://github.com/chrisdickinson/varint/issues\"}, \"dist\": {\"shasum\": \"bd1129b48f6a48a6c893b07dc4138441fef4efff\", \"tarball\": \"https://registry.npmjs.org/varint/-/varint-2.0.0.tgz\", \"integrity\": \"sha512-jfjJHX+MfLo/AQ+RMMDDqBF9ojw4IJFf+1eGdmwCEFU0roivlCqFnZ8f5ot8/K+mSCdkOpdq3rTMuhynUe5Lpw==\", \"signatures\": [{\"sig\": \"MEUCIQCl6r4eH1aiIYRN6XRefbJpUsjn7CrKdasHhsBjP1zjjAIgMeyIpvw24YxaBHPum4y52BY23v2yfsnN9OD2Dp3xai4=\", \"keyid\": \"SHA256:jl3bwswu80PjjokCgh0o2w5c2U4LhQAE57gj9cz1kzA\"}]}, \"main\": \"index.js\", \"name\": \"varint\", \"_from\": \".\", \"author\": {\"name\": \"Chris Dickinson\", \"email\": \"chris@neversaw.us\"}, \"_shasum\": \"bd1129b48f6a48a6c893b07dc4138441fef4efff\", \"license\": \"MIT\", \"scripts\": {\"test\": \"node test.js\"}, \"version\": \"2.0.0\", \"_npmUser\": {\"name\": \"chrisdickinson\", \"email\": \"chris@neversaw.us\"}, \"homepage\": \"https://github.com/chrisdickinson/varint\", \"keywords\": [\"varint\", \"protobuf\", \"encode\", \"decode\"], \"repository\": {\"url\": \"git://github.com/chrisdickinson/varint.git\", \"type\": \"git\"}, \"_npmVersion\": \"1.4.9\", \"description\": \"protobuf-style varint bytes - use msb to create integer values of varying sizes\", \"directories\": {}, \"maintainers\": [{\"name\": \"chrisdickinson\", \"email\": \"chris@neversaw.us\"}], \"devDependencies\": {\"tape\": \"~2.12.3\"}}, \"3.0.0\": {\"_id\": \"varint@3.0.0\", \"bugs\": {\"url\": \"https://github.com/chrisdickinson/varint/issues\"}, \"dist\": {\"shasum\": \"4d0b44cc4683992fc080dcf747807d3d6bf1fecb\", \"tarball\": \"https://registry.npmjs.org/varint/-/varint-3.0.0.tgz\", \"integrity\": \"sha512-dnFSOd8DJTydykGqJldCEHJ62BFkk25iQCrEqK8ctJs7acDN3x1RizJEJTQw4264yXf4m8+R0eTkGumdsket/A==\", \"signatures\": [{\"sig\": \"MEQCIAV9x8AJrdNRq+K6Qlasb0vt9Xd2fcu+uzOmTeSC0N2AAiBsdF2+85vTkIHgpAdv4Ju3wTwDsS6LZ1aZvke8SwtXdg==\", \"keyid\": \"SHA256:jl3bwswu80PjjokCgh0o2w5c2U4LhQAE57gj9cz1kzA\"}]}, \"main\": \"index.js\", \"name\": \"varint\", \"_from\": \".\", \"author\": {\"name\": \"Chris Dickinson\", \"email\": \"chris@neversaw.us\"}, \"_shasum\": \"4d0b44cc4683992fc080dcf747807d3d6bf1fecb\", \"license\": \"MIT\", \"scripts\": {\"test\": \"node test.js\"}, \"version\": \"3.0.0\", \"_npmUser\": {\"name\": \"chrisdickinson\", \"email\": \"chris@neversaw.us\"}, \"homepage\": \"https://github.com/chrisdickinson/varint\", \"keywords\": [\"varint\", \"protobuf\", \"encode\", \"decode\"], \"repository\": {\"url\": \"git://github.com/chrisdickinson/varint.git\", \"type\": \"git\"}, \"_npmVersion\": \"1.4.9\", \"description\": \"protobuf-style varint bytes - use msb to create integer values of varying sizes\", \"directories\": {}, \"maintainers\": [{\"name\": \"chrisdickinson\", \"email\": \"chris@neversaw.us\"}], \"devDependencies\": {\"tape\": \"~2.12.3\"}}, \"3.0.1\": {\"_id\": \"varint@3.0.1\", \"bugs\": {\"url\": \"https://github.com/chrisdickinson/varint/issues\"}, \"dist\": {\"shasum\": \"9d3f53e036c0ab12000a74bc2d24cbf093a581d9\", \"tarball\": \"https://registry.npmjs.org/varint/-/varint-3.0.1.tgz\", \"integrity\": \"sha512-nAl2cdtBwt1JDNQjgZqZqfOCUhAM+k6QHIABgFc+zcU7Hy3CEOTUFybsxGqMBVTrKXbMJpxQYLTF2ho3/QIMtg==\", \"signatures\": [{\"sig\": \"MEUCIQDFKv2TG/E7cAapFgD+G5Qz/zpka5aCwKumhsLpTibPzgIgHCSCtOX2sKF5sEV8VEm1cbafBvYhicDOWi9LbbSBJrg=\", \"keyid\": \"SHA256:jl3bwswu80PjjokCgh0o2w5c2U4LhQAE57gj9cz1kzA\"}]}, \"main\": \"index.js\", \"name\": \"varint\", \"_from\": \".\", \"author\": {\"name\": \"Chris Dickinson\", \"email\": \"chris@neversaw.us\"}, \"_shasum\": \"9d3f53e036c0ab12000a74bc2d24cbf093a581d9\", \"gitHead\": \"32abc1e76505154f287c196086511fe26c49a3c9\", \"license\": \"MIT\", \"scripts\": {\"test\": \"node test.js\"}, \"version\": \"3.0.1\", \"_npmUser\": {\"name\": \"chrisdickinson\", \"email\": \"chris@neversaw.us\"}, \"homepage\": \"https://github.com/chrisdickinson/varint\", \"keywords\": [\"varint\", \"protobuf\", \"encode\", \"decode\"], \"repository\": {\"url\": \"git://github.com/chrisdickinson/varint.git\", \"type\": \"git\"}, \"_npmVersion\": \"1.4.14\", \"description\": \"protobuf-style varint bytes - use msb to create integer values of varying sizes\", \"directories\": {}, \"maintainers\": [{\"name\": \"chrisdickinson\", \"email\": \"chris@neversaw.us\"}], \"devDependencies\": {\"tape\": \"~2.12.3\"}}, \"4.0.0\": {\"_id\": \"varint@4.0.0\", \"bugs\": {\"url\": \"https://github.com/chrisdickinson/varint/issues\"}, \"dist\": {\"shasum\": \"2109a3485443e878e555fdb707108b0f8cfdd1bd\", \"tarball\": \"https://registry.npmjs.org/varint/-/varint-4.0.0.tgz\", \"integrity\": \"sha512-2uWGQHN6Lr6J/Xo95vobLXbbbrKHvsfPZthBn6Ls76wnrRvZ8rSwC6UempOsy/sSrKUEH57VdQPsddnejSlz8A==\", \"signatures\": [{\"sig\": \"MEQCIFOsEMqFpxUXu7qIvmjDSKNtHiW7Gng6Jvr+tsHnCjQSAiA4g6/ilAd3K2dNvRnXetZtZgVGRfWDOAvuBJRmAklsmA==\", \"keyid\": \"SHA256:jl3bwswu80PjjokCgh0o2w5c2U4LhQAE57gj9cz1kzA\"}]}, \"main\": \"index.js\", \"name\": \"varint\", \"_from\": \".\", \"author\": {\"name\": \"Chris Dickinson\", \"email\": \"chris@neversaw.us\"}, \"_shasum\": \"2109a3485443e878e555fdb707108b0f8cfdd1bd\", \"gitHead\": \"455eca54c6669fd4d910ba62fafa529aae85732d\", \"license\": \"MIT\", \"scripts\": {\"test\": \"node test.js\"}, \"version\": \"4.0.0\", \"_npmUser\": {\"name\": \"chrisdickinson\", \"email\": \"chris@neversaw.us\"}, \"homepage\": \"https://github.com/chrisdickinson/varint\", \"keywords\": [\"varint\", \"protobuf\", \"encode\", \"decode\"], \"repository\": {\"url\": \"git://github.com/chrisdickinson/varint.git\", \"type\": \"git\"}, \"_npmVersion\": \"2.1.9\", \"description\": \"protobuf-style varint bytes - use msb to create integer values of varying sizes\", \"directories\": {}, \"maintainers\": [{\"name\": \"chrisdickinson\", \"email\": \"chris@neversaw.us\"}], \"_nodeVersion\": \"0.10.34\", \"devDependencies\": {\"tape\": \"~2.12.3\"}}, \"4.0.1\": {\"_id\": \"varint@4.0.1\", \"bugs\": {\"url\": \"https://github.com/chrisdickinson/varint/issues\"}, \"dist\": {\"shasum\": \"490829b942d248463b2b35097995c3bf737198e9\", \"tarball\": \"https://registry.npmjs.org/varint/-/varint-4.0.1.tgz\", \"integrity\": \"sha512-vu4cpCqZHA4u77jWdOZlXtXHJofIIyq51DtzstbrvI9e1I1ELseAJLxYr47N/DdLPFGfYMLY1HqAURSTKKJ6ww==\", \"signatures\": [{\"sig\": \"MEQCIBT4XCdP62OxXqdn/R/fn6he1TUP829X0JbkhtNK1DmsAiA/0psaxmvmLEvWtiLjY4BIxC/gkqHcvksKPntzF2ECnw==\", \"keyid\": \"SHA256:jl3bwswu80PjjokCgh0o2w5c2U4LhQAE57gj9cz1kzA\"}]}, \"main\": \"index.js\", \"name\": \"varint\", \"_from\": \".\", \"author\": {\"name\": \"Chris Dickinson\", \"email\": \"chris@neversaw.us\"}, \"_shasum\": \"490829b942d248463b2b35097995c3bf737198e9\", \"gitHead\": \"a260948535e5b24a7e4562e3b8c690e2cc426aff\", \"license\": \"MIT\", \"scripts\": {\"test\": \"node test.js\"}, \"version\": \"4.0.1\", \"_npmUser\": {\"name\": \"chrisdickinson\", \"email\": \"chris@neversaw.us\"}, \"homepage\": \"https://github.com/chrisdickinson/varint#readme\", \"keywords\": [\"varint\", \"protobuf\", \"encode\", \"decode\"], \"repository\": {\"url\": \"git://github.com/chrisdickinson/varint.git\", \"type\": \"git\"}, \"_npmVersion\": \"3.8.7\", \"description\": \"protobuf-style varint bytes - use msb to create integer values of varying sizes\", \"directories\": {}, \"maintainers\": [{\"name\": \"chrisdickinson\", \"email\": \"chris@neversaw.us\"}], \"_nodeVersion\": \"5.4.1\", \"devDependencies\": {\"tape\": \"~2.12.3\"}, \"_npmOperationalInternal\": {\"tmp\": \"tmp/varint-4.0.1.tgz_1466277427894_0.5399024342186749\", \"host\": \"packages-16-east.internal.npmjs.com\"}}, \"5.0.0\": {\"_id\": \"varint@5.0.0\", \"bugs\": {\"url\": \"https://github.com/chrisdickinson/varint/issues\"}, \"dist\": {\"shasum\": \"d826b89f7490732fabc0c0ed693ed475dcb29ebf\", \"tarball\": \"https://registry.npmjs.org/varint/-/varint-5.0.0.tgz\", \"integrity\": \"sha512-gC13b/bWrqQoKY2EmROCZ+AR0jitc6DnDGaQ6Ls9QpKmuSgJB1eQ7H3KETtQm7qSdMWMKCmsshyCmUwMLh3OAA==\", \"signatures\": [{\"sig\": \"MEUCIQCdZs7B5GN2bMaz6HZqu4m2+L5DprdezlXQSg8WNQ4/EQIgWsZPyK+Bb58fQMHyU6amqDogemYMKeAAcXhETQ5Q21M=\", \"keyid\": \"SHA256:jl3bwswu80PjjokCgh0o2w5c2U4LhQAE57gj9cz1kzA\"}]}, \"main\": \"index.js\", \"name\": \"varint\", \"_from\": \".\", \"author\": {\"name\": \"Chris Dickinson\", \"email\": \"chris@neversaw.us\"}, \"_shasum\": \"d826b89f7490732fabc0c0ed693ed475dcb29ebf\", \"gitHead\": \"30e24d424c278a4d4ee33d4a00910fc12af95e2b\", \"license\": \"MIT\", \"scripts\": {\"test\": \"node test.js\"}, \"version\": \"5.0.0\", \"_npmUser\": {\"name\": \"chrisdickinson\", \"email\": \"chris@neversaw.us\"}, \"homepage\": \"https://github.com/chrisdickinson/varint#readme\", \"keywords\": [\"varint\", \"protobuf\", \"encode\", \"decode\"], \"repository\": {\"url\": \"git://github.com/chrisdickinson/varint.git\", \"type\": \"git\"}, \"_npmVersion\": \"3.10.8\", \"description\": \"protobuf-style varint bytes - use msb to create integer values of varying sizes\", \"directories\": {}, \"maintainers\": [{\"name\": \"chrisdickinson\", \"email\": \"chris@neversaw.us\"}], \"_nodeVersion\": \"6.9.1\", \"devDependencies\": {\"tape\": \"~2.12.3\"}, \"_npmOperationalInternal\": {\"tmp\": \"tmp/varint-5.0.0.tgz_1478286939731_0.956488419091329\", \"host\": \"packages-12-west.internal.npmjs.com\"}}, \"5.0.1\": {\"_id\": \"varint@5.0.1\", \"bugs\": {\"url\": \"https://github.com/chrisdickinson/varint/issues\"}, \"dist\": {\"shasum\": \"d65c148f4c3bddc8201297474873a324d266a1dd\", \"tarball\": \"https://registry.npmjs.org/varint/-/varint-5.0.1.tgz\", \"fileCount\": 8, \"integrity\": \"sha512-nd1E35rKooOyDPhAeHS3hWVrTRBP4Cpn86Zxg/G73C9vA4Un2RXn9pvPF3SVOvTALCDL9wFSCwfI5ENAPzLWDA==\", \"signatures\": [{\"sig\": \"MEUCIAuVYNNS1furzhNj7UR/I1xBDffInNMNX+DvYEmZ8RJmAiEA5No3pb05cNEUlRm0YkpqqeIIwoYmlOKfqQpV9eQhJhs=\", \"keyid\": \"SHA256:jl3bwswu80PjjokCgh0o2w5c2U4LhQAE57gj9cz1kzA\"}], \"unpackedSize\": 9616, \"npm-signature\": \"-----BEGIN PGP SIGNATURE-----\\r\\nVersion: OpenPGP.js v3.0.13\\r\\nComment: https://openpgpjs.org\\r\\n\\r\\nwsFcBAEBCAAQBQJfcS6jCRA9TVsSAnZWagAAITAP/RW60OPBOp04vE8+TZL/\\n+BwLB2scNYppdZd9YvBPEpkYsWTvpcx/Ns5I7k8q4tnIJZH6ZHc+UpLbMojR\\nCfvVlVT467A6vAiD4/0Z7P8vsyKYxQgzj1iv/rEFdDlZnDn/IQs7uxk3ZDo3\\n6h+nLyzSvtrDIWE1mvjuzviRK3M9+4XFgJ2d7H58oyqS8T2bMB3GAJTJXVow\\naxXxfm8S6tJf/me/KHltsdBcpc2/HxGxzGNrT36kOvwwI6GKMFk6tIXmxQWC\\n+BHFk2/utVNCki/lN1MBr7XTCC0gQHdLkxpN3/a5KCFWkkwOKvWzVQBt+xq/\\nd7X1SXx06rZaj8nxESyvYUUg+Zf6JdBpT7I5TiEKCxJqEseXtBXsRbgTDsmd\\nZ9pa30DxHyVDX+Meqi4YvBU88lJrQ1dekaXHMs//fehI4Pr1PU/yZcewvhxx\\n+9EAQVOWUR4GKmqeKEuwXIu+nJZzQAd3OQAVG74y5WFxH7aiCw2lTrMCWDvz\\nh/9zcjxu72Icrx3JRnN154H/bLPMa2CB5ABWrgJsRurBjw447nxQv9u8Chzr\\nduWGDCu+nN6J8KG4VCP3DRI1yQ2SnbZoUNDqcJdUBgn1aJO8sv2jMA2dXkMx\\navk/5YK8YcdQSxj3yTYXhghQ3NUOaoMQ0AczfMQplCudsRg4+uajOrMpIevr\\nNxLp\\r\\n=P8Ao\\r\\n-----END PGP SIGNATURE-----\\r\\n\"}, \"main\": \"index.js\", \"name\": \"varint\", \"author\": {\"name\": \"Chris Dickinson\", \"email\": \"chris@neversaw.us\"}, \"gitHead\": \"1198bb822373447bd95f0556b2e141b264aec964\", \"license\": \"MIT\", \"scripts\": {\"test\": \"node test.js\"}, \"version\": \"5.0.1\", \"_npmUser\": {\"name\": \"chrisdickinson\", \"email\": \"chris@neversaw.us\"}, \"homepage\": \"https://github.com/chrisdickinson/varint#readme\", \"keywords\": [\"varint\", \"protobuf\", \"encode\", \"decode\"], \"repository\": {\"url\": \"git://github.com/chrisdickinson/varint.git\", \"type\": \"git\"}, \"_npmVersion\": \"6.14.8\", \"description\": \"protobuf-style varint bytes - use msb to create integer values of varying sizes\", \"directories\": {}, \"maintainers\": [{\"name\": \"mafintosh\", \"email\": \"mathiasbuus@gmail.com\"}, {\"name\": \"chrisdickinson\", \"email\": \"chris@neversaw.us\"}], \"_nodeVersion\": \"14.9.0\", \"_hasShrinkwrap\": false, \"devDependencies\": {\"tape\": \"~2.12.3\"}, \"_npmOperationalInternal\": {\"tmp\": \"tmp/varint_5.0.1_1601253026768_0.6037396201690917\", \"host\": \"s3://npm-registry-packages\"}}, \"5.0.2\": {\"_id\": \"varint@5.0.2\", \"bugs\": {\"url\": \"https://github.com/chrisdickinson/varint/issues\"}, \"dist\": {\"shasum\": \"5b47f8a947eb668b848e034dcfa87d0ff8a7f7a4\", \"tarball\": \"https://registry.npmjs.org/varint/-/varint-5.0.2.tgz\", \"fileCount\": 8, \"integrity\": \"sha512-lKxKYG6H03yCZUpAGOPOsMcGxd1RHCu1iKvEHYDPmTyq2HueGhD73ssNBqqQWfvYs04G9iUFRvmAVLW20Jw6ow==\", \"signatures\": [{\"sig\": \"MEQCIGmGRJAJIj14u/u3zrJOzLEGIAWkQ3rzdqe4aIX5Lc+/AiAreDQWVtMf2BicJsT48S9x06QI1LAvK6dmq7g8mJv+1Q==\", \"keyid\": \"SHA256:jl3bwswu80PjjokCgh0o2w5c2U4LhQAE57gj9cz1kzA\"}], \"unpackedSize\": 9027, \"npm-signature\": \"-----BEGIN PGP SIGNATURE-----\\r\\nVersion: OpenPGP.js v3.0.13\\r\\nComment: https://openpgpjs.org\\r\\n\\r\\nwsFcBAEBCAAQBQJfchg+CRA9TVsSAnZWagAArisQAIY80yGPmeZ73ye+Zuyc\\nhtFKhG1I/KUCE42itLWdxrlTWhJ+cStYhcHBCtNl/+0WUIzmSIPcgR8Fbewp\\nFD5CZlDcVmBI+geTucFrqLxJPHuL6xrWRtznjmtEKoqKXCyIgmZPoIuFbDoi\\nw5um8a7ZyIDdwOZviJtl4hUiGPe5U5AbgRszAy5m+1G+WfzLa/SO0s6J57P2\\nKps4IGcTkEpc5pciFzzBf4dZvg7Z0Ld35eyF7E8qgRfYIGEndwfTquW7ujOI\\nIkVCUBL9EQgYKsbKFKDyyEKfZ6t1dkMzPP5r17EYYMcA1MnexogKmqSmzYVM\\nqlNAzUmMAmDb0LCAktWcRdWT9n3wZMYKQ4kbMpnAAcDmzc/pg9UEAo2QNMtl\\n/vqTQq0CKbRvNCcejYRtf2ZqrAOAJRkZWrLCFhP22q2K3eQWwsnQAtjsYV+V\\nA3JjeV/2Q10f272l1m7U7IVPgqIBS+vzX3fZyNlYaMQybN0RzJG3Su9nW8dI\\nINNy0ZFiu6DYz/S/3IP5tTth1IUIjGwE1T1Ka+qw1Uln+tg9jJBCJdGku4WO\\naTJYfhvi8KCR32gCkhmPAUKfh6/C2EVtqruHShGxcl7qc+aY+s9kplxa0roH\\n/iqxoC/cdIJkK6p3bjkhrnMXEK85C9m/xNok1yOPckj9Ss6j1vv5u9uRAKqT\\nM5gg\\r\\n=YReK\\r\\n-----END PGP SIGNATURE-----\\r\\n\"}, \"main\": \"index.js\", \"name\": \"varint\", \"author\": {\"name\": \"Chris Dickinson\", \"email\": \"chris@neversaw.us\"}, \"gitHead\": \"fbcfa76d7633053aa75d58f26f9e03b12bdfd792\", \"license\": \"MIT\", \"scripts\": {\"test\": \"node test.js\"}, \"version\": \"5.0.2\", \"_npmUser\": {\"name\": \"chrisdickinson\", \"email\": \"chris@neversaw.us\"}, \"homepage\": \"https://github.com/chrisdickinson/varint#readme\", \"keywords\": [\"varint\", \"protobuf\", \"encode\", \"decode\"], \"repository\": {\"url\": \"git://github.com/chrisdickinson/varint.git\", \"type\": \"git\"}, \"_npmVersion\": \"6.14.8\", \"description\": \"protobuf-style varint bytes - use msb to create integer values of varying sizes\", \"directories\": {}, \"maintainers\": [{\"name\": \"mafintosh\", \"email\": \"mathiasbuus@gmail.com\"}, {\"name\": \"chrisdickinson\", \"email\": \"chris@neversaw.us\"}], \"_nodeVersion\": \"14.9.0\", \"_hasShrinkwrap\": false, \"devDependencies\": {\"tape\": \"~2.12.3\"}, \"_npmOperationalInternal\": {\"tmp\": \"tmp/varint_5.0.2_1601312830410_0.6799392829517643\", \"host\": \"s3://npm-registry-packages\"}}, \"6.0.0\": {\"_id\": \"varint@6.0.0\", \"bugs\": {\"url\": \"https://github.com/chrisdickinson/varint/issues\"}, \"dist\": {\"shasum\": \"9881eb0ce8feaea6512439d19ddf84bf551661d0\", \"tarball\": \"https://registry.npmjs.org/varint/-/varint-6.0.0.tgz\", \"fileCount\": 8, \"integrity\": \"sha512-cXEIW6cfr15lFv563k4GuVuW/fiwjknytD37jIOLSdSWuOI6WnO/oKwmP2FQTU2l01LP8/M5TSAJpzUaGe3uWg==\", \"signatures\": [{\"sig\": \"MEQCIGuQU0tAcf1ka7eqT/GP52wOK/UuNEnaQerNm4sZK3NZAiBNWrZWcz8DrJTKu6S25Q5ccQ1R5rrhYbeKDxR7QOLXhQ==\", \"keyid\": \"SHA256:jl3bwswu80PjjokCgh0o2w5c2U4LhQAE57gj9cz1kzA\"}], \"unpackedSize\": 9616, \"npm-signature\": \"-----BEGIN PGP SIGNATURE-----\\r\\nVersion: OpenPGP.js v3.0.13\\r\\nComment: https://openpgpjs.org\\r\\n\\r\\nwsFcBAEBCAAQBQJfchjOCRA9TVsSAnZWagAAgDkP/1PDrf+EeDIbs+Ovkmwt\\nbe7r/SlJzQosbKltxSh/btBnGUgUUQMvSv179/K/uM+17kiyOeV/eXtJni9Q\\nlVB4UUZQWSpFKmXzv1larZZ0IZC28L2zBZNmr1WcvhvXddFEPwMlEmUQz0/r\\nmB3/dLLD7yh8NB1Sjd8rD0hy8caNtRQVuvsgDQ72ihl296N3agARGnLIt9St\\ndOGRwMxOtvEaENqtsu21QlS5l+x/rZz/ZytdP5/Q5gKzmetJv+DU65sqtznz\\nWH/vZWOgC901jf5SD3X2iG97jw1WT6wIYNqetI8S0X2K7fzEZplH3jiFKAeD\\nmSY3xM7NLbg+qIMUuWdQ89DipPonr/C3xrcklEfD/0RuQP/6z1YW70OA77MC\\nyvw/cs0cZauCH7OPE3VxUtV8OxKaqJPTcoZ7vVb1E3dOUwcyI26cyqBs+y6e\\nvn64vFO6R8Dr5VT7YdkBkNs6GjTdBNCAjYB6H3L/dyQH37ANE4fsPnsQAJUY\\n1Qs94spS/W8FSKCNLUfkBq7qkivENRdRD/sIFMDQTdZOS5nKKpYZD0U8n+xq\\n+rDzf47QlgwhoWy8Ju9PbZeYP+9ImNqbtZgwY5B4onFrvm8GYjHhKUjbby6c\\n5j7hnm6poENDFn8Rhmmki8Hf1ideS60+Rrj9OXI5e+wUYXlvmrtZK8POYWQF\\nvkKd\\r\\n=/aRE\\r\\n-----END PGP SIGNATURE-----\\r\\n\"}, \"main\": \"index.js\", \"name\": \"varint\", \"author\": {\"name\": \"Chris Dickinson\", \"email\": \"chris@neversaw.us\"}, \"gitHead\": \"7fc8829334c20c4c0e246e3b473c1eb1c03ebbf9\", \"license\": \"MIT\", \"scripts\": {\"test\": \"node test.js\"}, \"version\": \"6.0.0\", \"_npmUser\": {\"name\": \"chrisdickinson\", \"email\": \"chris@neversaw.us\"}, \"homepage\": \"https://github.com/chrisdickinson/varint#readme\", \"keywords\": [\"varint\", \"protobuf\", \"encode\", \"decode\"], \"repository\": {\"url\": \"git://github.com/chrisdickinson/varint.git\", \"type\": \"git\"}, \"_npmVersion\": \"6.14.8\", \"description\": \"protobuf-style varint bytes - use msb to create integer values of varying sizes\", \"directories\": {}, \"maintainers\": [{\"name\": \"mafintosh\", \"email\": \"mathiasbuus@gmail.com\"}, {\"name\": \"chrisdickinson\", \"email\": \"chris@neversaw.us\"}], \"_nodeVersion\": \"14.9.0\", \"_hasShrinkwrap\": false, \"devDependencies\": {\"tape\": \"~2.12.3\"}, \"_npmOperationalInternal\": {\"tmp\": \"tmp/varint_6.0.0_1601312974278_0.8589756219092359\", \"host\": \"s3://npm-registry-packages\"}}}, \"dist-tags\": {\"latest\": \"6.0.0\"}, \"repository\": {\"url\": \"git://github.com/chrisdickinson/varint.git\", \"type\": \"git\"}, \"description\": \"protobuf-style varint bytes - use msb to create integer values of varying sizes\", \"maintainers\": [{\"name\": \"mafintosh\", \"email\": \"mathiasbuus@gmail.com\"}, {\"name\": \"chrisdickinson\", \"email\": \"chris@neversaw.us\"}], \"readmeFilename\": \"README.md\"}"</t>
  </si>
  <si>
    <t>"{\"_id\": \"fethinky\", \"_rev\": \"7-9b0c4211f23c27b3e11941c3d0c8558f\", \"bugs\": {\"url\": \"https://github.com/fortunes-technology/fethinky/issues\"}, \"name\": \"fethinky\", \"time\": {\"0.1.0\": \"2016-09-29T10:03:39.228Z\", \"0.1.1\": \"2016-09-30T02:33:44.160Z\", \"0.1.2\": \"2016-10-04T08:30:06.267Z\", \"created\": \"2016-09-29T10:03:39.228Z\", \"modified\": \"2022-06-18T00:19:03.420Z\"}, \"author\": {\"name\": \"Fortunes Technology\", \"email\": \"fortunes.technology@gmail.com\"}, \"readme\": \"# fethinky\\n\\n\\n\\n1. Create a service using Thinky Model\\n\\n\\nvar thinky = require(\\\"thinky\\\")({\\n  host: process.env.RETHINK_HOST || \\\"docker\\\",\\n  db: \\\"tests\\\"\\n});\\n\\nconst Business = thinky.createModel(\\\"businesses\\\", {\\n  name: type.string(),\\n  website: type.string(),\\n});\\n\\nimport base from \\\"./feathers-base\\\";\\nimport errors from \\\"feathers-errors\\\";\\nimport service from \\\"../src\\\";\\nimport Business from \\\"./business\\\";\\nimport Lander from \\\"./lander\\\";\\n\\nlet _ids = {};\\nlet business = service({\\n  model: Business\\n});\\n\\n\", \"license\": \"MIT\", \"homepage\": \"https://github.com/fortunes-technology/fethinky#readme\", \"keywords\": [\"fethinky\", \"feathers\", \"thinky\"], \"versions\": {\"0.1.0\": {\"_id\": \"fethinky@0.1.0\", \"bugs\": {\"url\": \"https://github.com/fortunes-technology/fethinky/issues\"}, \"dist\": {\"shasum\": \"57503e63bc6d48ff4b979139b4c7fd3c25d10ce4\", \"tarball\": \"https://registry.npmjs.org/fethinky/-/fethinky-0.1.0.tgz\", \"integrity\": \"sha512-EaRJfZJKQakLLULk0wkE4PDPTIT0XZl7py/SvLLR9mQcgXDSl0zFG5WTMWA8sBDdPWSSBSYrqcUe4XpeUvhVdg==\", \"signatures\": [{\"sig\": \"MEUCIQDg3ZhzMNOKjLjM/tTEWQzrnTOwYQTmE6sOSQLB2OrjbAIgARHDJujt+Gftcq8102Dx2tOx+fiKqrde3wAlVUfbE+s=\", \"keyid\": \"SHA256:jl3bwswu80PjjokCgh0o2w5c2U4LhQAE57gj9cz1kzA\"}]}, \"main\": \"lib/index.js\", \"name\": \"fethinky\", \"_from\": \".\", \"files\": [\"src\", \"lib\"], \"author\": {\"name\": \"Fortunes Technology\", \"email\": \"fortunes.technology@gmail.com\"}, \"_shasum\": \"57503e63bc6d48ff4b979139b4c7fd3c25d10ce4\", \"gitHead\": \"b1f8a06702b9622ecd1187df9c8f1e38eb362436\", \"license\": \"MIT\", \"scripts\": {\"lint\": \"eslint src test --no-color\", \"test\": \"npm run lint &amp;&amp; npm run mocha:\", \"babel\": \"rm -rf lib &amp;&amp; mkdir lib &amp;&amp; babel src/index.js -o lib/index.js\", \"mocha:\": \"mocha  --no-colors -R spec --compilers js:babel-register --recursive\", \"mocha:true\": \"mocha -R xunit --compilers js:babel-register  &gt; $CIRCLE_TEST_REPORTS/phpunit/junit.xml\", \"prepublish\": \"npm run babel\"}, \"version\": \"0.1.0\", \"_npmUser\": {\"name\": \"fortunes-technology\", \"email\": \"fortunes.technology@gmail.com\"}, \"homepage\": \"https://github.com/fortunes-technology/fethinky#readme\", \"keywords\": [\"fethinky\", \"feathers\", \"thinky\"], \"repository\": {\"url\": \"git+https://github.com/fortunes-technology/fethinky.git\", \"type\": \"git\"}, \"_npmVersion\": \"3.10.6\", \"description\": \"RethinkDB - Thinky Adapter for FeathersJS\", \"maintainers\": [{\"name\": \"fortunes-technology\", \"email\": \"fortunes.technology@gmail.com\"}], \"_nodeVersion\": \"4.2.2\", \"dependencies\": {\"thinky\": \"^2.2.4\", \"bluebird\": \"^3.3.4\", \"uberproto\": \"^1.2.0\", \"promiscuous\": \"^0.6.0\", \"feathers-errors\": \"^1.1.6\", \"feathers-query-filters\": \"^1.5.1\"}, \"publishConfig\": {\"registry\": \"https://registry.npmjs.org/\"}, \"devDependencies\": {\"chai\": \"^3.5.0\", \"mocha\": \"^2.3.3\", \"eslint\": \"^1.10.3\", \"jshint\": \"^2.8.0\", \"codecov\": \"^1.0.1\", \"isparta\": \"^4.0.0\", \"feathers\": \"^1.2.0\", \"babel-cli\": \"^6.1.18\", \"babel-core\": \"^6.1.21\", \"babel-register\": \"^6.7.2\", \"babel-preset-es2015\": \"^6.16.0\", \"feathers-service-tests\": \"^0.5.3\"}, \"_npmOperationalInternal\": {\"tmp\": \"tmp/fethinky-0.1.0.tgz_1475143418984_0.8846496664918959\", \"host\": \"packages-12-west.internal.npmjs.com\"}}, \"0.1.1\": {\"_id\": \"fethinky@0.1.1\", \"bugs\": {\"url\": \"https://github.com/fortunes-technology/fethinky/issues\"}, \"dist\": {\"shasum\": \"5695fc847b607ded8319d7ad8b45cffbc6e298ca\", \"tarball\": \"https://registry.npmjs.org/fethinky/-/fethinky-0.1.1.tgz\", \"integrity\": \"sha512-Nct/4xKzDLl950f+cE8TNnUMXK2N4DReVEMObzw8cmKdbQj9PPV6tC7FpTItaLhE1bTmdOX+jzHP3F4DJfG0Dw==\", \"signatures\": [{\"sig\": \"MEQCIHcAI5WUJ0I2aLDBchNS2T3emfusLnpIQGfam+Qf4Y3FAiBmR80MEoISEWO3kW8qycLL6j3G4mJKLBfngPz5aK8q0g==\", \"keyid\": \"SHA256:jl3bwswu80PjjokCgh0o2w5c2U4LhQAE57gj9cz1kzA\"}]}, \"main\": \"lib/index.js\", \"name\": \"fethinky\", \"_from\": \".\", \"files\": [\"src\", \"lib\"], \"author\": {\"name\": \"Fortunes Technology\", \"email\": \"fortunes.technology@gmail.com\"}, \"_shasum\": \"5695fc847b607ded8319d7ad8b45cffbc6e298ca\", \"gitHead\": \"b4a646fbec34b6b9448ca0e37dd673464d4e0489\", \"license\": \"MIT\", \"scripts\": {\"lint\": \"eslint src test --no-color\", \"test\": \"npm run lint &amp;&amp; npm run mocha:\", \"babel\": \"rm -rf lib &amp;&amp; mkdir lib &amp;&amp; babel src/index.js -o lib/index.js\", \"mocha:\": \"mocha  --no-colors -R spec --compilers js:babel-register --recursive\", \"mocha:true\": \"mocha -R xunit --compilers js:babel-register  &gt; $CIRCLE_TEST_REPORTS/phpunit/junit.xml\", \"prepublish\": \"npm run babel\"}, \"version\": \"0.1.1\", \"_npmUser\": {\"name\": \"fortunes-technology\", \"email\": \"fortunes.technology@gmail.com\"}, \"homepage\": \"https://github.com/fortunes-technology/fethinky#readme\", \"keywords\": [\"fethinky\", \"feathers\", \"thinky\"], \"repository\": {\"url\": \"git+https://github.com/fortunes-technology/fethinky.git\", \"type\": \"git\"}, \"_npmVersion\": \"3.10.6\", \"description\": \"RethinkDB - Thinky Adapter for FeathersJS\", \"maintainers\": [{\"name\": \"fortunes-technology\", \"email\": \"fortunes.technology@gmail.com\"}], \"_nodeVersion\": \"4.2.2\", \"dependencies\": {\"thinky\": \"^2.2.4\", \"bluebird\": \"^3.3.4\", \"uberproto\": \"^1.2.0\", \"promiscuous\": \"^0.6.0\", \"feathers-errors\": \"^1.1.6\", \"feathers-query-filters\": \"^1.5.1\"}, \"publishConfig\": {\"registry\": \"https://registry.npmjs.org/\"}, \"devDependencies\": {\"chai\": \"^3.5.0\", \"mocha\": \"^2.3.3\", \"eslint\": \"^1.10.3\", \"jshint\": \"^2.8.0\", \"codecov\": \"^1.0.1\", \"isparta\": \"^4.0.0\", \"feathers\": \"^1.2.0\", \"babel-cli\": \"^6.1.18\", \"babel-core\": \"^6.1.21\", \"babel-register\": \"^6.7.2\", \"babel-preset-es2015\": \"^6.16.0\", \"feathers-service-tests\": \"^0.5.3\", \"babel-plugin-add-module-exports\": \"^0.2.1\"}, \"_npmOperationalInternal\": {\"tmp\": \"tmp/fethinky-0.1.1.tgz_1475202822223_0.26740992069244385\", \"host\": \"packages-16-east.internal.npmjs.com\"}}, \"0.1.2\": {\"_id\": \"fethinky@0.1.2\", \"bugs\": {\"url\": \"https://github.com/fortunes-technology/fethinky/issues\"}, \"dist\": {\"shasum\": \"228ee7be0ca06abd6efacaf085355325bddc0966\", \"tarball\": \"https://registry.npmjs.org/fethinky/-/fethinky-0.1.2.tgz\", \"integrity\": \"sha512-pcGnvc6vTEy8mDIlleqjrWrlzHiI8UUwM51G0KGEit3STTEPa2kEsi4FaFoAqzEz06zsADMynOmSzuUkXMya8g==\", \"signatures\": [{\"sig\": \"MEYCIQC/z7Josu0QH2QnIN04ROsexyZIyKbQrSbIO3AqrBZisAIhAIpHSjcylErhu8irL/qbmFdnBq5u2lDvgydhKHNuJx1O\", \"keyid\": \"SHA256:jl3bwswu80PjjokCgh0o2w5c2U4LhQAE57gj9cz1kzA\"}]}, \"main\": \"lib/index.js\", \"name\": \"fethinky\", \"_from\": \".\", \"files\": [\"src\", \"lib\"], \"author\": {\"name\": \"Fortunes Technology\", \"email\": \"fortunes.technology@gmail.com\"}, \"_shasum\": \"228ee7be0ca06abd6efacaf085355325bddc0966\", \"gitHead\": \"ff54a32f417c928ef0be57a6fc37bd3a25610ade\", \"license\": \"MIT\", \"scripts\": {\"lint\": \"eslint src test --no-color\", \"test\": \"npm run lint &amp;&amp; npm run mocha:\", \"babel\": \"rm -rf lib &amp;&amp; mkdir lib &amp;&amp; babel src/index.js -o lib/index.js\", \"mocha:\": \"mocha  --no-colors -R spec --compilers js:babel-register --recursive\", \"mocha:true\": \"mocha -R xunit --compilers js:babel-register  &gt; $CIRCLE_TEST_REPORTS/phpunit/junit.xml\", \"prepublish\": \"npm run babel\"}, \"version\": \"0.1.2\", \"_npmUser\": {\"name\": \"fortunes-technology\", \"email\": \"fortunes.technology@gmail.com\"}, \"homepage\": \"https://github.com/fortunes-technology/fethinky#readme\", \"keywords\": [\"fethinky\", \"feathers\", \"thinky\"], \"repository\": {\"url\": \"git+https://github.com/fortunes-technology/fethinky.git\", \"type\": \"git\"}, \"_npmVersion\": \"3.10.6\", \"description\": \"RethinkDB - Thinky Adapter for FeathersJS\", \"maintainers\": [{\"name\": \"fortunes-technology\", \"email\": \"fortunes.technology@gmail.com\"}], \"_nodeVersion\": \"4.2.2\", \"dependencies\": {\"thinky\": \"^2.2.4\", \"bluebird\": \"^3.3.4\", \"uberproto\": \"^1.2.0\", \"promiscuous\": \"^0.6.0\", \"feathers-errors\": \"^1.1.6\", \"feathers-query-filters\": \"^1.5.1\"}, \"publishConfig\": {\"registry\": \"https://registry.npmjs.org/\"}, \"devDependencies\": {\"chai\": \"^3.5.0\", \"mocha\": \"^2.3.3\", \"eslint\": \"^1.10.3\", \"jshint\": \"^2.8.0\", \"codecov\": \"^1.0.1\", \"isparta\": \"^4.0.0\", \"feathers\": \"^1.2.0\", \"babel-cli\": \"^6.1.18\", \"babel-core\": \"^6.1.21\", \"babel-register\": \"^6.7.2\", \"babel-preset-es2015\": \"^6.16.0\", \"feathers-service-tests\": \"^0.5.3\", \"babel-plugin-add-module-exports\": \"^0.2.1\"}, \"_npmOperationalInternal\": {\"tmp\": \"tmp/fethinky-0.1.2.tgz_1475569803415_0.8952060847077519\", \"host\": \"packages-16-east.internal.npmjs.com\"}}}, \"dist-tags\": {\"latest\": \"0.1.2\"}, \"repository\": {\"url\": \"git+https://github.com/fortunes-technology/fethinky.git\", \"type\": \"git\"}, \"description\": \"RethinkDB - Thinky Adapter for FeathersJS\", \"maintainers\": [{\"name\": \"fortunes-technology\", \"email\": \"fortunes.technology@gmail.com\"}], \"readmeFilename\": \"README.md\"}"</t>
  </si>
  <si>
    <t>"{\"_id\": \"inky\", \"_rev\": \"44-5150431e52cad726f1fff4b96fd4ea35\", \"bugs\": {\"url\": \"https://github.com/foundation/inky/issues\"}, \"name\": \"inky\", \"time\": {\"0.0.1\": \"2016-01-12T17:16:07.696Z\", \"0.1.0\": \"2016-01-12T19:45:30.113Z\", \"0.2.0\": \"2016-02-04T01:12:44.093Z\", \"0.3.0\": \"2016-02-11T00:32:18.200Z\", \"0.4.0\": \"2016-02-11T01:30:09.696Z\", \"1.0.0\": \"2016-02-29T19:55:26.421Z\", \"1.1.0\": \"2016-03-04T17:32:28.230Z\", \"1.2.0\": \"2016-03-04T18:55:14.011Z\", \"1.2.1\": \"2016-03-04T19:43:05.572Z\", \"1.2.2\": \"2016-03-07T21:59:34.262Z\", \"1.2.3\": \"2016-03-09T20:06:45.323Z\", \"1.2.4\": \"2016-03-12T01:07:42.318Z\", \"1.2.5\": \"2016-03-16T19:12:15.861Z\", \"1.2.6\": \"2016-03-21T20:08:20.647Z\", \"1.3.0\": \"2016-03-21T22:00:22.885Z\", \"1.3.1\": \"2016-03-22T22:02:18.283Z\", \"1.3.2\": \"2016-03-22T23:48:10.129Z\", \"1.3.3\": \"2016-03-23T00:05:24.676Z\", \"1.3.4\": \"2016-03-25T21:45:13.346Z\", \"1.3.5\": \"2016-04-21T21:36:59.307Z\", \"1.3.6\": \"2016-06-30T18:26:23.368Z\", \"1.3.7\": \"2016-09-02T20:33:47.240Z\", \"1.4.1\": \"2020-07-21T22:17:08.936Z\", \"1.4.2\": \"2020-07-29T21:23:28.898Z\", \"created\": \"2016-01-12T17:16:07.696Z\", \"modified\": \"2022-07-12T02:37:32.571Z\", \"1.0.0-rc.1\": \"2016-02-11T22:39:39.669Z\", \"1.0.0-rc.2\": \"2016-02-17T21:46:46.040Z\", \"1.0.0-rc.3\": \"2016-02-18T18:19:54.741Z\", \"1.0.0-rc.4\": \"2016-02-18T20:00:53.199Z\"}, \"users\": {\"jk6\": true, \"ibarral\": true, \"pjlamb12\": true, \"frente-fin\": true, \"growdigital\": true}, \"author\": {\"url\": \"https://get.foundation\", \"name\": \"Foundation\", \"email\": \"contact@get.foundation\"}, \"readme\": \"# Inky\\n\\n[![Build Status](https://travis-ci.org/foundation/inky.svg?branch=master)](https://travis-ci.org/foundation/inky) [![npm version](https://badge.fury.io/js/inky.svg)](https://badge.fury.io/js/inky)\\n\\nInky is an HTML-based templating language that converts simple HTML into complex, responsive email-ready HTML. Designed for [Foundation for Emails](https://get.foundation/emails).\\n\\nGive Inky simple HTML like this:\\n\\n```html\\n&lt;row&gt;\\n  &lt;columns large=\\\"6\\\"&gt;&lt;/columns&gt;\\n  &lt;columns large=\\\"6\\\"&gt;&lt;/columns&gt;\\n&lt;/row&gt;\\n```\\n\\nAnd get complicated, but battle-tested, email-ready HTML like this:\\n\\n```html\\n&lt;table class=\\\"row\\\"&gt;\\n  &lt;tbody&gt;\\n    &lt;tr&gt;\\n      &lt;th class=\\\"small-12 large-6 columns first\\\"&gt;\\n        &lt;table&gt;\\n          &lt;tr&gt;\\n            &lt;th class=\\\"expander\\\"&gt;&lt;/th&gt;\\n          &lt;/tr&gt;\\n        &lt;/table&gt;\\n      &lt;/th&gt;\\n      &lt;th class=\\\"small-12 large-6 columns first\\\"&gt;\\n        &lt;table&gt;\\n          &lt;tr&gt;\\n            &lt;th class=\\\"expander\\\"&gt;&lt;/th&gt;\\n          &lt;/tr&gt;\\n        &lt;/table&gt;\\n      &lt;/th&gt;\\n    &lt;/tr&gt;\\n  &lt;/tbody&gt;\\n&lt;/table&gt;\\n```\\n\\n## Installation\\n\\n```bash\\nnpm install inky --save-dev\\n```\\n\\n## Usage\\n\\nInky can be used standalone, as a Gulp plugin, or with a CLI. You can also access the `Inky` parser class directly.\\n\\n### Standalone\\n\\n```js\\nvar inky = require('inky');\\n\\ninky({\\n  src: 'src/pages/**/*.html',\\n  dest: 'dist'\\n}, function() {\\n  console.log('Done parsing.');\\n});\\n```\\n\\n### With Gulp\\n\\n```js\\nvar inky = require('inky')\\n\\nfunction parse() {\\n  gulp.src('src/pages/**/*.html')\\n    .pipe(inky())\\n    .pipe(gulp.dest('dist'));\\n}\\n```\\n\\n### Command Line\\n\\nInstall [foundation-cli](https://github.com/foundation/foundation-cli) to get the `foundation` command.\\n\\n## Plugin Settings\\n\\n- `src` (String): Glob of files to process. You don't need to supply this when using Inky with Gulp.\\n- `dest` (String): Folder to output processed files to. You don't need to supply this when using Inky with Gulp.\\n- `components` (Object): Tag names for custom components. See [custom components](#custom-components) below to learn more.\\n- `columnCount` (Number): Column count for the grid. Make sure your Foundation for Emails project has the same column count in the Sass as well.\\n- `cheerio` (Object): cheerio settings (for available options please refer to [cheerio project at github](https://github.com/cheeriojs/cheerio)).\\n\\n## Custom Elements\\n\\nInky simplifies the process of creating HTML emails by expanding out simple tags like `&lt;row&gt;` and `&lt;column&gt;` into full table syntax. The names of the tags can be changed with the `components` setting.\\n\\nHere are the names of the defaults:\\n\\n```js\\n{\\n  button: 'button',\\n  row: 'row',\\n  columns: 'columns',\\n  container: 'container',\\n  inky: 'inky',\\n  blockGrid: 'block-grid',\\n  menu: 'menu',\\n  menuItem: 'item'\\n}\\n```\\n\\n## Programmatic Use\\n\\nThe Inky parser can be accessed directly for programmatic use. It takes in a [Cheerio](https://github.com/cheeriojs/cheerio) object of HTML, and gives you back a converted Cheerio object.\\n\\n```js\\nvar Inky = require('inky').Inky;\\nvar cheerio = require('cheerio');\\n\\nvar options = {};\\nvar input = '&lt;row&gt;&lt;/row&gt;';\\n\\n// The same plugin settings are passed in the constructor\\nvar i = new Inky(options);\\nvar html = cheerio.load(input)\\n\\n// Now unleash the fury\\nvar convertedHtml = i.releaseTheKraken(html);\\n\\n// The return value is a Cheerio object. Get the string value with .html()\\nconvertedHtml.html();\\n```\\n\", \"license\": \"MIT\", \"homepage\": \"https://github.com/foundation/inky#readme\", \"keywords\": [\"ink\", \"foundation\", \"email\", \"template\"], \"versions\": {\"0.0.1\": {\"_id\": \"inky@0.0.1\", \"dist\": {\"shasum\": \"8457820e6a91cd7e2357e17b3f91de772c531774\", \"tarball\": \"https://registry.npmjs.org/inky/-/inky-0.0.1.tgz\", \"integrity\": \"sha512-3aQPuYI9kXQZK9a41LjH54xUSlSiMLZ+xjHVfwP1YRnekckOWTu7hEen8WrreUAq4bbrpVCP3xjoeIGWGTYaDQ==\", \"signatures\": [{\"sig\": \"MEUCIF7rtKI+VkQCMyGcBYJfMqw5NQz8LrIBbd/LfWqxiwKtAiEAwlnY8JMMnlSMVL/2UDzQ2sZZJnggqINk8Jxg39AiE5g=\", \"keyid\": \"SHA256:jl3bwswu80PjjokCgh0o2w5c2U4LhQAE57gj9cz1kzA\"}]}, \"main\": \"./index.js\", \"name\": \"inky\", \"_from\": \".\", \"_shasum\": \"8457820e6a91cd7e2357e17b3f91de772c531774\", \"gitHead\": \"03db6dc2580f2cd487fdda22e23cee963ff9904b\", \"scripts\": {}, \"version\": \"0.0.1\", \"_npmUser\": {\"name\": \"tdhartwick\", \"email\": \"tim@zurb.com\"}, \"_npmVersion\": \"2.7.4\", \"description\": \"Take initial HTML syntax and turn them into tables that use Foundation for Email styles.\", \"directories\": {}, \"maintainers\": [{\"name\": \"tdhartwick\", \"email\": \"tim@zurb.com\"}], \"_nodeVersion\": \"5.0.0\", \"dependencies\": {\"cheerio\": \"*\"}, \"devDependencies\": {\"jasmine\": \"2.*\"}}, \"0.1.0\": {\"_id\": \"inky@0.1.0\", \"dist\": {\"shasum\": \"5cc495dc910528e99c4d24f810f00e6061109a4d\", \"tarball\": \"https://registry.npmjs.org/inky/-/inky-0.1.0.tgz\", \"integrity\": \"sha512-VQyYV0FcOIYlftoFTWvBuTW4nO2285De8v8mfxWrzZNXLh2d0Od1EWc9p8updjUKMt7DyjfJf0Tr3YZUshiA1g==\", \"signatures\": [{\"sig\": \"MEUCIQDp3do00I4IZwMrqLQjGJllbRx176aqmMf2PJdwSGg9rwIgLwqvZPfJWUTI4gC0f0BMN+6CxKJ7R1hJajmL1P9iChA=\", \"keyid\": \"SHA256:jl3bwswu80PjjokCgh0o2w5c2U4LhQAE57gj9cz1kzA\"}]}, \"main\": \"index.js\", \"name\": \"inky\", \"_from\": \".\", \"_shasum\": \"5cc495dc910528e99c4d24f810f00e6061109a4d\", \"gitHead\": \"295a5f4ea052cdacd71e56eecc132b686474cac9\", \"scripts\": {\"test\": \"jasmine\"}, \"version\": \"0.1.0\", \"_npmUser\": {\"name\": \"gakimball\", \"email\": \"geoff@zurb.com\"}, \"_npmVersion\": \"2.7.4\", \"description\": \"Take initial HTML syntax and turn them into tables that use Foundation for Email styles.\", \"directories\": {}, \"maintainers\": [{\"name\": \"eddiedean\", \"email\": \"christopher.oyler@gmail.com\"}, {\"name\": \"gakimball\", \"email\": \"geoff@zurb.com\"}, {\"name\": \"tdhartwick\", \"email\": \"tim@zurb.com\"}], \"_nodeVersion\": \"0.12.2\", \"dependencies\": {\"cheerio\": \"*\", \"through2\": \"^2.0.0\", \"vinyl-fs\": \"^2.3.0\"}, \"devDependencies\": {\"jasmine\": \"2.*\"}}, \"0.2.0\": {\"_id\": \"inky@0.2.0\", \"bugs\": {\"url\": \"https://github.com/zurb/inky/issues\"}, \"dist\": {\"shasum\": \"b100c67a664202c640d0d85e4d7d9b38ca2fb198\", \"tarball\": \"https://registry.npmjs.org/inky/-/inky-0.2.0.tgz\", \"integrity\": \"sha512-R2F5BQVWulSpkrmvx/uk/qkNdXX9RzKLeU0mXEG2TMAzVnmNxt0FwcM+/u8slMuSuKSvH2YFc0gKow1lY2vfYA==\", \"signatures\": [{\"sig\": \"MEYCIQC8bAEd4NOmmjJn9jy/YYWiogyI+mJgGeM09/DXdxbk5wIhALceOWX2XwaVtjQYYyR8nFSt8Pycy9HMWKx6HGehWrmu\", \"keyid\": \"SHA256:jl3bwswu80PjjokCgh0o2w5c2U4LhQAE57gj9cz1kzA\"}]}, \"main\": \"index.js\", \"name\": \"inky\", \"_from\": \".\", \"author\": {\"url\": \"http://foundation.zurb.com\", \"name\": \"ZURB\", \"email\": \"foundation@zurb.com\"}, \"_shasum\": \"b100c67a664202c640d0d85e4d7d9b38ca2fb198\", \"gitHead\": \"0c6c288d6277003fbbf57ceb571cf0c06893fccd\", \"license\": \"MIT\", \"scripts\": {\"test\": \"mocha --compilers js:babel-register\"}, \"version\": \"0.2.0\", \"_npmUser\": {\"name\": \"gakimball\", \"email\": \"geoff@zurb.com\"}, \"homepage\": \"https://github.com/zurb/inky#readme\", \"keywords\": [\"ink\", \"foundation\", \"email\", \"template\"], \"repository\": {\"url\": \"git+https://github.com/zurb/inky.git\", \"type\": \"git\"}, \"_npmVersion\": \"3.3.12\", \"description\": \"Convert a simple HTML syntax into tables compatible with Foundation for Emails.\", \"directories\": {}, \"maintainers\": [{\"name\": \"eddiedean\", \"email\": \"christopher.oyler@gmail.com\"}, {\"name\": \"gakimball\", \"email\": \"geoff@zurb.com\"}, {\"name\": \"tdhartwick\", \"email\": \"tim@zurb.com\"}], \"_nodeVersion\": \"5.3.0\", \"dependencies\": {\"cheerio\": \"^0.20.0\", \"through2\": \"^2.0.0\", \"vinyl-fs\": \"^2.3.0\"}, \"devDependencies\": {\"babel\": \"^6.3.26\", \"mocha\": \"^2.4.5\", \"babel-runtime\": \"^6.3.19\", \"babel-register\": \"^6.4.3\", \"assert-html-equal\": \"^1.0.0\", \"babel-preset-es2015\": \"^6.3.13\"}, \"_npmOperationalInternal\": {\"tmp\": \"tmp/inky-0.2.0.tgz_1454548363037_0.4462507057469338\", \"host\": \"packages-6-west.internal.npmjs.com\"}}, \"0.3.0\": {\"_id\": \"inky@0.3.0\", \"bin\": {\"inky\": \"./bin/inky.js\"}, \"bugs\": {\"url\": \"https://github.com/zurb/inky/issues\"}, \"dist\": {\"shasum\": \"b231533b3a6ece5e78c6373a21dab1e10c8707e9\", \"tarball\": \"https://registry.npmjs.org/inky/-/inky-0.3.0.tgz\", \"integrity\": \"sha512-o/kto+hdf38Qk00U0Fiwg8gKHtAwaB1KOO2f03NebAvjJCFwS7uz6skKWIRbB0NOwWjX2OYm1FvWLrByCTEPmA==\", \"signatures\": [{\"sig\": \"MEUCIQDZ3QiY5p008UT3Scn/4VJwrBgXCEwwHxZbo8y+rgFMDAIgVyYfV1oL4BEnuTHY3+4msaBuXlX/nwoagMRRNg/ortM=\", \"keyid\": \"SHA256:jl3bwswu80PjjokCgh0o2w5c2U4LhQAE57gj9cz1kzA\"}]}, \"main\": \"index.js\", \"name\": \"inky\", \"_from\": \".\", \"author\": {\"url\": \"http://foundation.zurb.com\", \"name\": \"ZURB\", \"email\": \"foundation@zurb.com\"}, \"_shasum\": \"b231533b3a6ece5e78c6373a21dab1e10c8707e9\", \"gitHead\": \"2111076883b49465751c5d3e98288efdc25f7175\", \"license\": \"MIT\", \"scripts\": {\"test\": \"mocha --compilers js:babel-register\"}, \"version\": \"0.3.0\", \"_npmUser\": {\"name\": \"gakimball\", \"email\": \"geoff@zurb.com\"}, \"homepage\": \"https://github.com/zurb/inky#readme\", \"keywords\": [\"ink\", \"foundation\", \"email\", \"template\"], \"repository\": {\"url\": \"git+https://github.com/zurb/inky.git\", \"type\": \"git\"}, \"_npmVersion\": \"3.3.12\", \"description\": \"Convert a simple HTML syntax into tables compatible with Foundation for Emails.\", \"directories\": {}, \"maintainers\": [{\"name\": \"eddiedean\", \"email\": \"christopher.oyler@gmail.com\"}, {\"name\": \"gakimball\", \"email\": \"geoff@zurb.com\"}, {\"name\": \"tdhartwick\", \"email\": \"tim@zurb.com\"}], \"_nodeVersion\": \"5.3.0\", \"dependencies\": {\"meow\": \"^3.7.0\", \"chalk\": \"^1.1.1\", \"mkdirp\": \"^0.5.1\", \"cheerio\": \"^0.20.0\", \"chokidar\": \"^1.4.2\", \"through2\": \"^2.0.0\", \"vinyl-fs\": \"^2.3.0\", \"multiline\": \"^1.0.2\", \"object-values\": \"^1.0.0\"}, \"devDependencies\": {\"babel\": \"^6.3.26\", \"mocha\": \"^2.4.5\", \"rimraf\": \"^2.5.1\", \"babel-runtime\": \"^6.3.19\", \"babel-register\": \"^6.4.3\", \"assert-html-equal\": \"^1.0.0\", \"babel-preset-es2015\": \"^6.3.13\"}, \"_npmOperationalInternal\": {\"tmp\": \"tmp/inky-0.3.0.tgz_1455150736761_0.5216864724643528\", \"host\": \"packages-6-west.internal.npmjs.com\"}}, \"0.4.0\": {\"_id\": \"inky@0.4.0\", \"bin\": {\"inky\": \"./bin/inky.js\"}, \"bugs\": {\"url\": \"https://github.com/zurb/inky/issues\"}, \"dist\": {\"shasum\": \"d773d8706b79fb1d1334df296180b647a6631a82\", \"tarball\": \"https://registry.npmjs.org/inky/-/inky-0.4.0.tgz\", \"integrity\": \"sha512-QyK/cI24X0yZ6ZYKPWICcK2gF8h7OUu0KhDzRe51bSwuLkzOBKvRweknNVOSNFTssu/hTk4FfVzGhBaFvtjJ6g==\", \"signatures\": [{\"sig\": \"MEUCIQC5v0Cc/yzZW48e98FLls5MsDz/4MOhK44h2zk6BEGXkgIgPcDPMGv7EfTLfxrNdk0BuQIA2IJAly2WbpwzrTgLghw=\", \"keyid\": \"SHA256:jl3bwswu80PjjokCgh0o2w5c2U4LhQAE57gj9cz1kzA\"}]}, \"main\": \"index.js\", \"name\": \"inky\", \"_from\": \".\", \"author\": {\"url\": \"http://foundation.zurb.com\", \"name\": \"ZURB\", \"email\": \"foundation@zurb.com\"}, \"_shasum\": \"d773d8706b79fb1d1334df296180b647a6631a82\", \"gitHead\": \"ac701672f596de81ae5d1e55598683e29981d6f4\", \"license\": \"MIT\", \"scripts\": {\"test\": \"mocha --compilers js:babel-register\"}, \"version\": \"0.4.0\", \"_npmUser\": {\"name\": \"gakimball\", \"email\": \"geoff@zurb.com\"}, \"homepage\": \"https://github.com/zurb/inky#readme\", \"keywords\": [\"ink\", \"foundation\", \"email\", \"template\"], \"repository\": {\"url\": \"git+https://github.com/zurb/inky.git\", \"type\": \"git\"}, \"_npmVersion\": \"3.3.12\", \"description\": \"Convert a simple HTML syntax into tables compatible with Foundation for Emails.\", \"directories\": {}, \"maintainers\": [{\"name\": \"eddiedean\", \"email\": \"christopher.oyler@gmail.com\"}, {\"name\": \"gakimball\", \"email\": \"geoff@zurb.com\"}, {\"name\": \"tdhartwick\", \"email\": \"tim@zurb.com\"}], \"_nodeVersion\": \"5.3.0\", \"dependencies\": {\"meow\": \"^3.7.0\", \"chalk\": \"^1.1.1\", \"mkdirp\": \"^0.5.1\", \"cheerio\": \"^0.20.0\", \"chokidar\": \"^1.4.2\", \"through2\": \"^2.0.0\", \"vinyl-fs\": \"^2.3.0\", \"multiline\": \"^1.0.2\", \"object-values\": \"^1.0.0\"}, \"devDependencies\": {\"babel\": \"^6.3.26\", \"mocha\": \"^2.4.5\", \"rimraf\": \"^2.5.1\", \"babel-runtime\": \"^6.3.19\", \"babel-register\": \"^6.4.3\", \"assert-html-equal\": \"^1.0.0\", \"babel-preset-es2015\": \"^6.3.13\"}, \"_npmOperationalInternal\": {\"tmp\": \"tmp/inky-0.4.0.tgz_1455154206809_0.7044836669228971\", \"host\": \"packages-5-east.internal.npmjs.com\"}}, \"1.0.0\": {\"_id\": \"inky@1.0.0\", \"bugs\": {\"url\": \"https://github.com/zurb/inky/issues\"}, \"dist\": {\"shasum\": \"afc602c9ae3e0207f9db1288f1b59f07b869314c\", \"tarball\": \"https://registry.npmjs.org/inky/-/inky-1.0.0.tgz\", \"integrity\": \"sha512-kyLfKKixMFRQ/0hZK3368DkVlPdPlKr2CVUpFkOOfsmTHQ8uQvRkbawH2FD+HsrZjZrs04L6E301/3wXeoWiFA==\", \"signatures\": [{\"sig\": \"MEYCIQC7Kl5tHLD3u0sqM4PVHqzsDmGNcSRFaOTi8TjSksDccAIhAPwJgX53R+eG66/i+oc4mAizPfoMk2L4t8SjmISdcjQ+\", \"keyid\": \"SHA256:jl3bwswu80PjjokCgh0o2w5c2U4LhQAE57gj9cz1kzA\"}]}, \"main\": \"index.js\", \"name\": \"inky\", \"_from\": \".\", \"author\": {\"url\": \"http://foundation.zurb.com\", \"name\": \"ZURB\", \"email\": \"foundation@zurb.com\"}, \"_shasum\": \"afc602c9ae3e0207f9db1288f1b59f07b869314c\", \"gitHead\": \"1d18625f10c7319b2b33d39465222024e37b6426\", \"license\": \"MIT\", \"scripts\": {\"test\": \"mocha --compilers js:babel-register\"}, \"version\": \"1.0.0\", \"_npmUser\": {\"name\": \"gakimball\", \"email\": \"geoff@zurb.com\"}, \"homepage\": \"https://github.com/zurb/inky#readme\", \"keywords\": [\"ink\", \"foundation\", \"email\", \"template\"], \"repository\": {\"url\": \"git+https://github.com/zurb/inky.git\", \"type\": \"git\"}, \"_npmVersion\": \"3.7.3\", \"description\": \"Convert a simple HTML syntax into tables compatible with Foundation for Emails.\", \"directories\": {}, \"maintainers\": [{\"name\": \"eddiedean\", \"email\": \"christopher.oyler@gmail.com\"}, {\"name\": \"gakimball\", \"email\": \"geoff@zurb.com\"}, {\"name\": \"tdhartwick\", \"email\": \"tim@zurb.com\"}], \"_nodeVersion\": \"5.3.0\", \"dependencies\": {\"mkdirp\": \"^0.5.1\", \"cheerio\": \"^0.20.0\", \"through2\": \"^2.0.0\", \"vinyl-fs\": \"^2.3.0\", \"multiline\": \"^1.0.2\", \"object-values\": \"^1.0.0\"}, \"devDependencies\": {\"babel\": \"^6.3.26\", \"chalk\": \"^1.1.1\", \"mocha\": \"^2.4.5\", \"rimraf\": \"^2.5.1\", \"babel-runtime\": \"^6.3.19\", \"babel-register\": \"^6.4.3\", \"assert-html-equal\": \"^1.0.0\", \"babel-preset-es2015\": \"^6.3.13\"}, \"_npmOperationalInternal\": {\"tmp\": \"tmp/inky-1.0.0.tgz_1456775725004_0.0685730732511729\", \"host\": \"packages-6-west.internal.npmjs.com\"}}, \"1.1.0\": {\"_id\": \"inky@1.1.0\", \"bugs\": {\"url\": \"https://github.com/zurb/inky/issues\"}, \"dist\": {\"shasum\": \"098ca815438da8835c477bb988b881f8519fa6e5\", \"tarball\": \"https://registry.npmjs.org/inky/-/inky-1.1.0.tgz\", \"integrity\": \"sha512-gJXGO44Wqb88zEdQLy4zAEZeMhieX6Xky6SufvwDlKnXctQuukOjnfzIjNiNTtNoDKc5o11LS3/sIxkkuBep7Q==\", \"signatures\": [{\"sig\": \"MEUCIAlIMcoS7m2s/eZ6nGhocARKH3o/Hwdrw+XKBfT/h92pAiEA7us91qw3Q666Z76LTVGzplcg+6e2xX1wsEd0pg+qz4o=\", \"keyid\": \"SHA256:jl3bwswu80PjjokCgh0o2w5c2U4LhQAE57gj9cz1kzA\"}]}, \"main\": \"index.js\", \"name\": \"inky\", \"_from\": \".\", \"author\": {\"url\": \"http://foundation.zurb.com\", \"name\": \"ZURB\", \"email\": \"foundation@zurb.com\"}, \"_shasum\": \"098ca815438da8835c477bb988b881f8519fa6e5\", \"gitHead\": \"1469aa2381961040acdef9a03e2fe605b20bf72f\", \"license\": \"MIT\", \"scripts\": {\"test\": \"mocha --compilers js:babel-register\"}, \"version\": \"1.1.0\", \"_npmUser\": {\"name\": \"gakimball\", \"email\": \"geoff@zurb.com\"}, \"homepage\": \"https://github.com/zurb/inky#readme\", \"keywords\": [\"ink\", \"foundation\", \"email\", \"template\"], \"repository\": {\"url\": \"git+https://github.com/zurb/inky.git\", \"type\": \"git\"}, \"_npmVersion\": \"3.7.3\", \"description\": \"Convert a simple HTML syntax into tables compatible with Foundation for Emails.\", \"directories\": {}, \"maintainers\": [{\"name\": \"eddiedean\", \"email\": \"christopher.oyler@gmail.com\"}, {\"name\": \"gakimball\", \"email\": \"geoff@zurb.com\"}, {\"name\": \"tdhartwick\", \"email\": \"tim@zurb.com\"}], \"_nodeVersion\": \"5.3.0\", \"dependencies\": {\"mkdirp\": \"^0.5.1\", \"cheerio\": \"^0.20.0\", \"through2\": \"^2.0.0\", \"vinyl-fs\": \"^2.3.0\", \"multiline\": \"^1.0.2\", \"object-values\": \"^1.0.0\"}, \"devDependencies\": {\"babel\": \"^6.3.26\", \"chalk\": \"^1.1.1\", \"mocha\": \"^2.4.5\", \"rimraf\": \"^2.5.1\", \"babel-runtime\": \"^6.3.19\", \"babel-register\": \"^6.4.3\", \"assert-html-equal\": \"^1.0.0\", \"babel-preset-es2015\": \"^6.3.13\"}, \"_npmOperationalInternal\": {\"tmp\": \"tmp/inky-1.1.0.tgz_1457112746758_0.5759614405687898\", \"host\": \"packages-13-west.internal.npmjs.com\"}}, \"1.2.0\": {\"_id\": \"inky@1.2.0\", \"bugs\": {\"url\": \"https://github.com/zurb/inky/issues\"}, \"dist\": {\"shasum\": \"dfa5d360610823ed83e803d509beff0bb26748e9\", \"tarball\": \"https://registry.npmjs.org/inky/-/inky-1.2.0.tgz\", \"integrity\": \"sha512-wwreMiEaHlCDEiqwINOSa3xiv5pC8iUDQ/r3PGUYTQEmnUN3LkUabmhFyJwOVDsSkZbdBj8QtjNzRE6vHcpIzQ==\", \"signatures\": [{\"sig\": \"MEQCICmJFHdoNTnfoVepMiAp8PZX78VQMo11m3shIQW4IQzhAiBuX1CQHVcUuMxTcbxjucuwx3/UmZaSlMT3UxVGFWLKpg==\", \"keyid\": \"SHA256:jl3bwswu80PjjokCgh0o2w5c2U4LhQAE57gj9cz1kzA\"}]}, \"main\": \"index.js\", \"name\": \"inky\", \"_from\": \".\", \"author\": {\"url\": \"http://foundation.zurb.com\", \"name\": \"ZURB\", \"email\": \"foundation@zurb.com\"}, \"_shasum\": \"dfa5d360610823ed83e803d509beff0bb26748e9\", \"gitHead\": \"77dd8f810b1bcc7db710bfc923503e28b0458584\", \"license\": \"MIT\", \"scripts\": {\"test\": \"mocha --compilers js:babel-register\"}, \"version\": \"1.2.0\", \"_npmUser\": {\"name\": \"gakimball\", \"email\": \"geoff@zurb.com\"}, \"homepage\": \"https://github.com/zurb/inky#readme\", \"keywords\": [\"ink\", \"foundation\", \"email\", \"template\"], \"repository\": {\"url\": \"git+https://github.com/zurb/inky.git\", \"type\": \"git\"}, \"_npmVersion\": \"3.7.3\", \"description\": \"Convert a simple HTML syntax into tables compatible with Foundation for Emails.\", \"directories\": {}, \"maintainers\": [{\"name\": \"eddiedean\", \"email\": \"christopher.oyler@gmail.com\"}, {\"name\": \"gakimball\", \"email\": \"geoff@zurb.com\"}, {\"name\": \"tdhartwick\", \"email\": \"tim@zurb.com\"}], \"_nodeVersion\": \"5.3.0\", \"dependencies\": {\"mkdirp\": \"^0.5.1\", \"cheerio\": \"^0.20.0\", \"through2\": \"^2.0.0\", \"vinyl-fs\": \"^2.3.0\", \"multiline\": \"^1.0.2\", \"object-values\": \"^1.0.0\"}, \"devDependencies\": {\"babel\": \"^6.3.26\", \"chalk\": \"^1.1.1\", \"mocha\": \"^2.4.5\", \"rimraf\": \"^2.5.1\", \"babel-runtime\": \"^6.3.19\", \"babel-register\": \"^6.4.3\", \"assert-html-equal\": \"^1.0.0\", \"babel-preset-es2015\": \"^6.3.13\"}, \"_npmOperationalInternal\": {\"tmp\": \"tmp/inky-1.2.0.tgz_1457117712739_0.623693015659228\", \"host\": \"packages-12-west.internal.npmjs.com\"}}, \"1.2.1\": {\"_id\": \"inky@1.2.1\", \"bugs\": {\"url\": \"https://github.com/zurb/inky/issues\"}, \"dist\": {\"shasum\": \"71b383c5bc024c326e3120ae30c5e29994e074b2\", \"tarball\": \"https://registry.npmjs.org/inky/-/inky-1.2.1.tgz\", \"integrity\": \"sha512-sTPImuFINDS2FFtRrl3tAE019ue80LMrvSlm4OmzMFmRnXj59hgsEYzdkgoLhshQvis5ACGT611XZRwieRSwAQ==\", \"signatures\": [{\"sig\": \"MEUCIE6R0Hj98pwpZgnAkIZAW3sLYXv81kdrB4BrUDfjib49AiEA/yc9IIsz1CpufWLKx4kX4vemxs0P9k+PvmB12D18bYs=\", \"keyid\": \"SHA256:jl3bwswu80PjjokCgh0o2w5c2U4LhQAE57gj9cz1kzA\"}]}, \"main\": \"index.js\", \"name\": \"inky\", \"_from\": \".\", \"author\": {\"url\": \"http://foundation.zurb.com\", \"name\": \"ZURB\", \"email\": \"foundation@zurb.com\"}, \"_shasum\": \"71b383c5bc024c326e3120ae30c5e29994e074b2\", \"gitHead\": \"d53ce725944a82b2c245b9574e9d458e37ba923b\", \"license\": \"MIT\", \"scripts\": {\"test\": \"mocha --compilers js:babel-register\"}, \"version\": \"1.2.1\", \"_npmUser\": {\"name\": \"gakimball\", \"email\": \"geoff@zurb.com\"}, \"homepage\": \"https://github.com/zurb/inky#readme\", \"keywords\": [\"ink\", \"foundation\", \"email\", \"template\"], \"repository\": {\"url\": \"git+https://github.com/zurb/inky.git\", \"type\": \"git\"}, \"_npmVersion\": \"3.7.3\", \"description\": \"Convert a simple HTML syntax into tables compatible with Foundation for Emails.\", \"directories\": {}, \"maintainers\": [{\"name\": \"eddiedean\", \"email\": \"christopher.oyler@gmail.com\"}, {\"name\": \"gakimball\", \"email\": \"geoff@zurb.com\"}, {\"name\": \"tdhartwick\", \"email\": \"tim@zurb.com\"}], \"_nodeVersion\": \"5.3.0\", \"dependencies\": {\"mkdirp\": \"^0.5.1\", \"cheerio\": \"^0.20.0\", \"through2\": \"^2.0.0\", \"vinyl-fs\": \"^2.3.0\", \"multiline\": \"^1.0.2\", \"object-values\": \"^1.0.0\"}, \"devDependencies\": {\"babel\": \"^6.3.26\", \"chalk\": \"^1.1.1\", \"mocha\": \"^2.4.5\", \"rimraf\": \"^2.5.1\", \"babel-runtime\": \"^6.3.19\", \"babel-register\": \"^6.4.3\", \"assert-html-equal\": \"^1.0.0\", \"babel-preset-es2015\": \"^6.3.13\"}, \"_npmOperationalInternal\": {\"tmp\": \"tmp/inky-1.2.1.tgz_1457120584184_0.9611172915901989\", \"host\": \"packages-13-west.internal.npmjs.com\"}}, \"1.2.2\": {\"_id\": \"inky@1.2.2\", \"bugs\": {\"url\": \"https://github.com/zurb/inky/issues\"}, \"dist\": {\"shasum\": \"61cebbf3eb9cdd5fc6239d7189cf2dc3e7424883\", \"tarball\": \"https://registry.npmjs.org/inky/-/inky-1.2.2.tgz\", \"integrity\": \"sha512-r2XmBJlDS2BYBIOswzFElvwv3M8l4WXruazcuhTsD5PzcQIQ9yfwdRaTg2URtfqigG2vgylJ3VOMHt1Rfxjk+w==\", \"signatures\": [{\"sig\": \"MEQCIGMUcVEjR60+kwg3a53OcFspkqIQTb3bBquUCm61fyE+AiBvPxAYWuApgC2jYl5OqvAaOwBmostWJh1AB5/DmCuq+A==\", \"keyid\": \"SHA256:jl3bwswu80PjjokCgh0o2w5c2U4LhQAE57gj9cz1kzA\"}]}, \"main\": \"index.js\", \"name\": \"inky\", \"_from\": \".\", \"author\": {\"url\": \"http://foundation.zurb.com\", \"name\": \"ZURB\", \"email\": \"foundation@zurb.com\"}, \"_shasum\": \"61cebbf3eb9cdd5fc6239d7189cf2dc3e7424883\", \"gitHead\": \"6a68c1b94fc07a9748da905fa80cfeea45d96792\", \"license\": \"MIT\", \"scripts\": {\"test\": \"mocha --compilers js:babel-register\"}, \"version\": \"1.2.2\", \"_npmUser\": {\"name\": \"gakimball\", \"email\": \"geoff@zurb.com\"}, \"homepage\": \"https://github.com/zurb/inky#readme\", \"keywords\": [\"ink\", \"foundation\", \"email\", \"template\"], \"repository\": {\"url\": \"git+https://github.com/zurb/inky.git\", \"type\": \"git\"}, \"_npmVersion\": \"3.7.3\", \"description\": \"Convert a simple HTML syntax into tables compatible with Foundation for Emails.\", \"directories\": {}, \"maintainers\": [{\"name\": \"eddiedean\", \"email\": \"christopher.oyler@gmail.com\"}, {\"name\": \"gakimball\", \"email\": \"geoff@zurb.com\"}, {\"name\": \"tdhartwick\", \"email\": \"tim@zurb.com\"}], \"_nodeVersion\": \"5.3.0\", \"dependencies\": {\"mkdirp\": \"^0.5.1\", \"cheerio\": \"^0.20.0\", \"through2\": \"^2.0.0\", \"vinyl-fs\": \"^2.3.0\", \"multiline\": \"^1.0.2\", \"object-values\": \"^1.0.0\"}, \"devDependencies\": {\"babel\": \"^6.3.26\", \"chalk\": \"^1.1.1\", \"mocha\": \"^2.4.5\", \"rimraf\": \"^2.5.1\", \"babel-runtime\": \"^6.3.19\", \"babel-register\": \"^6.4.3\", \"assert-html-equal\": \"^1.0.0\", \"babel-preset-es2015\": \"^6.3.13\"}, \"_npmOperationalInternal\": {\"tmp\": \"tmp/inky-1.2.2.tgz_1457387972296_0.9122234475798905\", \"host\": \"packages-12-west.internal.npmjs.com\"}}, \"1.2.3\": {\"_id\": \"inky@1.2.3\", \"bugs\": {\"url\": \"https://github.com/zurb/inky/issues\"}, \"dist\": {\"shasum\": \"55d0d8f02f789844a8021216676369b63814ca6e\", \"tarball\": \"https://registry.npmjs.org/inky/-/inky-1.2.3.tgz\", \"integrity\": \"sha512-4gS7n6EFbO2yD3tkLDiTvVUIqGOQJCvARdCKaT76RCEEkujzWZ9vWkevYBq//qkuecTY3Q73VxsC3e+TtXqxcg==\", \"signatures\": [{\"sig\": \"MEUCIQCD69jEQ0tGUMljBoDWJERgkkCDoZiKq8/KY+KC6w8FrAIgWQPXMGK80wgnIrzwjN3XYI63BV1L+UqgIThuHwJMY2U=\", \"keyid\": \"SHA256:jl3bwswu80PjjokCgh0o2w5c2U4LhQAE57gj9cz1kzA\"}]}, \"main\": \"index.js\", \"name\": \"inky\", \"_from\": \".\", \"author\": {\"url\": \"http://foundation.zurb.com\", \"name\": \"ZURB\", \"email\": \"foundation@zurb.com\"}, \"_shasum\": \"55d0d8f02f789844a8021216676369b63814ca6e\", \"gitHead\": \"d4e0ef003b38389397daf7153e640b3a643754de\", \"license\": \"MIT\", \"scripts\": {\"test\": \"mocha --compilers js:babel-register\"}, \"version\": \"1.2.3\", \"_npmUser\": {\"name\": \"kbal11\", \"email\": \"kball@zurb.com\"}, \"homepage\": \"https://github.com/zurb/inky#readme\", \"keywords\": [\"ink\", \"foundation\", \"email\", \"template\"], \"repository\": {\"url\": \"git+https://github.com/zurb/inky.git\", \"type\": \"git\"}, \"_npmVersion\": \"2.14.7\", \"description\": \"Convert a simple HTML syntax into tables compatible with Foundation for Emails.\", \"directories\": {}, \"maintainers\": [{\"name\": \"eddiedean\", \"email\": \"christopher.oyler@gmail.com\"}, {\"name\": \"gakimball\", \"email\": \"geoff@zurb.com\"}, {\"name\": \"kbal11\", \"email\": \"kball@zurb.com\"}, {\"name\": \"tdhartwick\", \"email\": \"tim@zurb.com\"}], \"_nodeVersion\": \"4.2.2\", \"dependencies\": {\"mkdirp\": \"^0.5.1\", \"cheerio\": \"^0.20.0\", \"through2\": \"^2.0.0\", \"vinyl-fs\": \"^2.3.0\", \"multiline\": \"^1.0.2\", \"object-values\": \"^1.0.0\"}, \"devDependencies\": {\"babel\": \"^6.3.26\", \"chalk\": \"^1.1.1\", \"mocha\": \"^2.4.5\", \"rimraf\": \"^2.5.1\", \"babel-runtime\": \"^6.3.19\", \"babel-register\": \"^6.4.3\", \"assert-html-equal\": \"^1.0.0\", \"babel-preset-es2015\": \"^6.3.13\"}, \"_npmOperationalInternal\": {\"tmp\": \"tmp/inky-1.2.3.tgz_1457554004775_0.7008174010552466\", \"host\": \"packages-12-west.internal.npmjs.com\"}}, \"1.2.4\": {\"_id\": \"inky@1.2.4\", \"bugs\": {\"url\": \"https://github.com/zurb/inky/issues\"}, \"dist\": {\"shasum\": \"d6bdb2794b39f99033f38994679b55fde9327e9c\", \"tarball\": \"https://registry.npmjs.org/inky/-/inky-1.2.4.tgz\", \"integrity\": \"sha512-7DZDbo0I+un729YbpO62VGYFPML/mNUW4Kp3xEhjyWrCpTrKIrI4HEhH8VQq3ZU7pe9VcFPqnRsQBL4wsrXyLQ==\", \"signatures\": [{\"sig\": \"MEUCICvXl2yHesSWXLYaNzF65YXtJMjbDT30sFwpLcIzc3U9AiEA73cvF069foRqqZNX3lYNkUHyZQS7ZPKwL8eaeSjK+vw=\", \"keyid\": \"SHA256:jl3bwswu80PjjokCgh0o2w5c2U4LhQAE57gj9cz1kzA\"}]}, \"main\": \"index.js\", \"name\": \"inky\", \"_from\": \".\", \"author\": {\"url\": \"http://foundation.zurb.com\", \"name\": \"ZURB\", \"email\": \"foundation@zurb.com\"}, \"_shasum\": \"d6bdb2794b39f99033f38994679b55fde9327e9c\", \"gitHead\": \"8b040fe1221f9003c27d3025549504e6ff8f0c8f\", \"license\": \"MIT\", \"scripts\": {\"test\": \"mocha --compilers js:babel-register\"}, \"version\": \"1.2.4\", \"_npmUser\": {\"name\": \"kbal11\", \"email\": \"kball@zurb.com\"}, \"homepage\": \"https://github.com/zurb/inky#readme\", \"keywords\": [\"ink\", \"foundation\", \"email\", \"template\"], \"repository\": {\"url\": \"git+https://github.com/zurb/inky.git\", \"type\": \"git\"}, \"_npmVersion\": \"2.14.7\", \"description\": \"Convert a simple HTML syntax into tables compatible with Foundation for Emails.\", \"directories\": {}, \"maintainers\": [{\"name\": \"eddiedean\", \"email\": \"christopher.oyler@gmail.com\"}, {\"name\": \"gakimball\", \"email\": \"geoff@zurb.com\"}, {\"name\": \"kbal11\", \"email\": \"kball@zurb.com\"}, {\"name\": \"tdhartwick\", \"email\": \"tim@zurb.com\"}], \"_nodeVersion\": \"4.2.2\", \"dependencies\": {\"mkdirp\": \"^0.5.1\", \"cheerio\": \"^0.20.0\", \"through2\": \"^2.0.0\", \"vinyl-fs\": \"^2.3.0\", \"multiline\": \"^1.0.2\", \"object-values\": \"^1.0.0\"}, \"devDependencies\": {\"babel\": \"^6.3.26\", \"chalk\": \"^1.1.1\", \"mocha\": \"^2.4.5\", \"rimraf\": \"^2.5.1\", \"babel-runtime\": \"^6.3.19\", \"babel-register\": \"^6.4.3\", \"assert-html-equal\": \"^1.0.0\", \"babel-preset-es2015\": \"^6.3.13\"}, \"_npmOperationalInternal\": {\"tmp\": \"tmp/inky-1.2.4.tgz_1457744861833_0.7560947961173952\", \"host\": \"packages-12-west.internal.npmjs.com\"}}, \"1.2.5\": {\"_id\": \"inky@1.2.5\", \"bugs\": {\"url\": \"https://github.com/zurb/inky/issues\"}, \"dist\": {\"shasum\": \"9970beb3abb036074d25a3494c0e4130ec323e52\", \"tarball\": \"https://registry.npmjs.org/inky/-/inky-1.2.5.tgz\", \"integrity\": \"sha512-qQrnMJJ0MdYyVr1cO8aWpA4KNvhiHqpjE0RjvD2etpALTTzrPh2+ZyLCAgwKvUL92uTx5AEO+Q9f8Sj49yfw9Q==\", \"signatures\": [{\"sig\": \"MEQCIDul0lP7XXDbCI1f7RCNbsQ/klDSmKjaUHz08sQ+mzEVAiAxome2lxn8ivnCuGGznipxlC/BSxqHWMFRoJ23It/JHA==\", \"keyid\": \"SHA256:jl3bwswu80PjjokCgh0o2w5c2U4LhQAE57gj9cz1kzA\"}]}, \"main\": \"index.js\", \"name\": \"inky\", \"_from\": \".\", \"author\": {\"url\": \"http://foundation.zurb.com\", \"name\": \"ZURB\", \"email\": \"foundation@zurb.com\"}, \"_shasum\": \"9970beb3abb036074d25a3494c0e4130ec323e52\", \"gitHead\": \"c18b3259b140dd78350b091adea71cfbbccb60e0\", \"license\": \"MIT\", \"scripts\": {\"test\": \"mocha --compilers js:babel-register\"}, \"version\": \"1.2.5\", \"_npmUser\": {\"name\": \"gakimball\", \"email\": \"geoff@zurb.com\"}, \"homepage\": \"https://github.com/zurb/inky#readme\", \"keywords\": [\"ink\", \"foundation\", \"email\", \"template\"], \"repository\": {\"url\": \"git+https://github.com/zurb/inky.git\", \"type\": \"git\"}, \"_npmVersion\": \"3.7.3\", \"description\": \"Convert a simple HTML syntax into tables compatible with Foundation for Emails.\", \"directories\": {}, \"maintainers\": [{\"name\": \"eddiedean\", \"email\": \"christopher.oyler@gmail.com\"}, {\"name\": \"gakimball\", \"email\": \"geoff@zurb.com\"}, {\"name\": \"kbal11\", \"email\": \"kball@zurb.com\"}, {\"name\": \"tdhartwick\", \"email\": \"tim@zurb.com\"}], \"_nodeVersion\": \"5.3.0\", \"dependencies\": {\"mkdirp\": \"^0.5.1\", \"cheerio\": \"^0.20.0\", \"through2\": \"^2.0.0\", \"vinyl-fs\": \"^2.3.0\", \"multiline\": \"^1.0.2\", \"object-values\": \"^1.0.0\"}, \"devDependencies\": {\"babel\": \"^6.3.26\", \"chalk\": \"^1.1.1\", \"mocha\": \"^2.4.5\", \"rimraf\": \"^2.5.1\", \"babel-runtime\": \"^6.3.19\", \"babel-register\": \"^6.4.3\", \"assert-html-equal\": \"^1.0.0\", \"babel-preset-es2015\": \"^6.3.13\"}, \"_npmOperationalInternal\": {\"tmp\": \"tmp/inky-1.2.5.tgz_1458155535303_0.44408460054546595\", \"host\": \"packages-13-west.internal.npmjs.com\"}}, \"1.2.6\": {\"_id\": \"inky@1.2.6\", \"bugs\": {\"url\": \"https://github.com/zurb/inky/issues\"}, \"dist\": {\"shasum\": \"d788eae51b405ce42ea042f9e9128ecaa4e8fbd4\", \"tarball\": \"https://registry.npmjs.org/inky/-/inky-1.2.6.tgz\", \"integrity\": \"sha512-JFGkljjGFgq2dRmf1UupoPYMfBn51nb9tBqpZCQdGi0Ecmy3AYPW/MCWIgIN9cIT/iOB8YHeqICXoVzAgPoNUQ==\", \"signatures\": [{\"sig\": \"MEYCIQCWAu5mgHLQU4H1MdyP+T0bMCWpSrnwBB</t>
  </si>
  <si>
    <t>"{\"_id\": \"tunit\", \"_rev\": \"10-53b2450a054e050bcf4085e6069bacf2\", \"bugs\": {\"url\": \"https://github.com/vyspace/tunit/issues\"}, \"name\": \"tunit\", \"time\": {\"1.0.0\": \"2019-10-16T02:52:20.618Z\", \"1.0.1\": \"2019-10-16T09:51:37.772Z\", \"1.0.2\": \"2019-10-18T02:39:41.213Z\", \"1.0.3\": \"2019-10-18T02:43:40.431Z\", \"1.0.4\": \"2019-10-18T02:53:38.617Z\", \"1.0.5\": \"2019-10-18T03:00:41.281Z\", \"1.0.6\": \"2019-10-18T06:37:23.915Z\", \"1.0.7\": \"2019-12-02T09:43:45.186Z\", \"created\": \"2019-10-16T02:52:20.451Z\", \"modified\": \"2022-05-22T09:59:15.401Z\"}, \"author\": {\"name\": \"EvanZheng\"}, \"readme\": \"Welcome to TUnit!\\n===\\n\\nThis a unit test plugin on the node.js, if you used junit before, you'll learn it soon..\\nTUnit is used in typescript projects so that coding with annotation.\\n\\n----------\\n\\n\\n### Table of contents\\n- [Install](#install)\\n- [Example](#example)\\n- [Annotations](#annotations)\\n- [Assertion Methods](#assert-method)\\n\\n-------------\\n### Install\\n\\n```javascript\\nnpm install tunit --save-dev\\n```\\n\\n### Example\\n\\n##### The following code uses typescript\\n\\n- First of all, you'd better create a entity class **TUnitTest.ts** \\n\\n\\t&gt; The file name can't named \\\"Test\\\". \\n\\n\\t&gt; It is recommended to use try commands pack exec statment to catch error so that to prevent execution interruption.\\n```javascript\\nimport { BeforeClass,Before,Test,After,AfterClass,TUnit,Assert } from 'tunit';\\n\\n@TUnit() \\nexport default class TUnitTest {\\n\\t@BeforeClass\\n\\tinit(next:Function):void {\\n\\t\\tsetTimeout(():void=&gt;{\\n\\t\\t\\ttry {\\n\\t\\t\\t\\tconsole.log('This is BeforeClass Method');\\n\\t\\t\\t\\tnext();\\n\\t\\t\\t}\\n\\t\\t\\tcatch(err) {\\n\\t\\t\\t\\tnext(err);\\n\\t\\t\\t}\\n\\t\\t}, 2000);\\t\\n\\t}\\n\\t@Before\\n\\tbeforeTesting(next:Function) {\\n\\t\\tconsole.log('This is Before Method');\\n\\t\\ttry {\\n\\t\\t\\tconst assert = Assert.assertNotNull(null, 'This is a null result');\\n\\t\\t\\tnext(null, assert);\\n\\t\\t}\\n\\t\\tcatch(err) {\\n\\t\\t\\tnext(err);\\n\\t\\t}\\n\\t}\\n\\t@After\\n\\tafterTesting(next:Function) {\\n\\t\\tconsole.log('This is After Method');\\n\\t\\ttry {\\n\\t\\t\\tthrow new Error('This is a error mssages')\\n\\t\\t\\tnext();\\n\\t\\t}\\n\\t\\tcatch(err) {\\n\\t\\t\\tnext(err);\\n\\t\\t}\\n\\t}\\n\\t@Test\\n\\ttesting(next:Function) {\\n\\t\\tconsole.log('This is Test Method');\\n\\t\\tsetTimeout(function() {\\n\\t\\t\\tconsole.log('Test Method is executing after 1 sec');\\n\\t\\t\\tnext('testing');\\n\\t\\t}, 1000);\\n\\t}\\n\\t@AfterClass\\n\\tend(next:Function) {\\n\\t\\tconsole.log('This is AfterClass Method');\\n\\t\\tnext()\\n\\t}\\n}\\n```\\n - The whole process of the test is a generator function, so the method **next** is important in asynchronous threads, which is the key to whether the whole test can run smoothly. This function takes two arguments, the result of the run and the return value after the assertion\\n\\n```javascript\\nnext(result?:any, assert?:any):void\\n```\\n\\n\\n- Finally, to run this file.\\n\\n```javascript\\nts-node ./TUnitTest.ts\\n```\\n\\n\\n### Annotations\\n\\n|  Annotation       | Description  |\\n| ------------- |:-------------|\\n|@BeforeClass|It to be run once before any of the test methods in the class.|\\n|@Before|Annotating a public void method with @Before causes that method to be run before the Test method.|\\n|@Test|Annotating a public void method with @Test causes that method to be run the Test method.|\\n|@After|Annotating a public void method with @After causes that method to be run after the Test method.|\\n|@AfterClass|It to be run once after any of the test methods in the class.|\\n|@TUnit(params)|It is important. This annotation tell tunit plugin to run the Test class. It has a parameter that log file path if you want to get operational processes. The log file include running result, test status, error message and so on.|\\n\\n### Assertion Methods\\n\\n- All methods are static. If testing is successful, return true otherwise throw AssertionError.\\n\\n|  Methods    | Description  |\\n| ------------- |:-------------|\\n|fail(msg?: string):void|Throw an AssertionError.|\\n|assertNull(obj: any, msg?: string):boolean|Assert the argument is null.|\\n|assertNotNull(obj: any, msg?: string):boolean|Assert the argument is not null.|\\n|assertUndefined(obj: any, msg?: string):boolean|Assert the argument is undefied.|\\n|assertNotUndefined(obj: any, msg?: string):boolean|Assert the argument is not undefied.|\\n|assertNullOrUndefined(obj: any, msg?: string):boolean|Assert the argument is null or undefied.|\\n|assertNotNullAndUndefined(obj: any, msg?: string): boolean|Assert the argument neither null nor undefied.|\\n|assertSame(expected: any, actual: any, msg?: string): boolean|That's equal to '=='|\\n|assertNotSame(expected: any, actual: any, msg?: string): boolean|That's equal to '!='|\\n|assertEquals(expected: any, actual: any, msg?: string): boolean|That's equal to '==='|\\n|assertNotEquals(expected: any, actual: any, msg?: string): boolean|That's equal to '!=='|\\n|assertTrue(condition: boolean, msg?: string): boolean|Assert the argument is true|\\n|assertFalse(condition: boolean, msg?: string): boolean|Assert the argument is false|\\n\\n#### More specifications,  in the building...\\n\\n&lt;br/&gt;\\n&lt;br/&gt;\\n\\n\\n[![NPM](https://nodei.co/npm/tunit.png)](https://nodei.co/npm/tunit/)\\n\", \"license\": \"ISC\", \"homepage\": \"https://github.com/vyspace/tunit#readme\", \"keywords\": [\"junit\", \"test\", \"unit\", \"typescript\"], \"versions\": {\"1.0.0\": {\"_id\": \"tunit@1.0.0\", \"bugs\": {\"url\": \"https://github.com/vyspace/tunit/issues\"}, \"dist\": {\"shasum\": \"506cf96ff95b1106ce18b85a70aae1db84495d91\", \"tarball\": \"https://registry.npmjs.org/tunit/-/tunit-1.0.0.tgz\", \"fileCount\": 23, \"integrity\": \"sha512-xBvGFExsrkxb31ZEiwTEojyYThFXae31vLArUTMzWQLs3nKQcz41FOQWtpH5+H+ViHKAxSOUoL+PfR4lkeRK1A==\", \"signatures\": [{\"sig\": \"MEQCIEZSe3/sBlr9yshXEloHAuJN+WEUVXXl3hOC88AEaDCXAiApTq/oh4fKqZATC3uQv3s57XiEZebP0FtYAUb26e9DJg==\", \"keyid\": \"SHA256:jl3bwswu80PjjokCgh0o2w5c2U4LhQAE57gj9cz1kzA\"}], \"unpackedSize\": 24229, \"npm-signature\": \"-----BEGIN PGP SIGNATURE-----\\r\\nVersion: OpenPGP.js v3.0.4\\r\\nComment: https://openpgpjs.org\\r\\n\\r\\nwsFcBAEBCAAQBQJdpoXlCRA9TVsSAnZWagAAqDoQAIgsaRAw7GC0L5gJsmO5\\nShrGKcly11dk/ucWnvg+t/HzCLKr7WvBU2LS/ee99Jd/7glHv99t3urOaRu6\\nD+q/ynFYzKep+tSUL6dO0hs36ddRWtQIpwyQOPE15laEDsu7T0qZDiuyV8F4\\nIQVdhUdFohWPRYw4iX6UzTzqNRe1eKvMTr9ekXFxQrRaQsjkX53WD+ChM7ZN\\ntsELkhHFGLy8uqbHIXPPd395ELKe+Ubf8llvx7ief3FNqtf8hpNas598ejb+\\n8xQNeBi12dXCN03shMjm/Jxw+mTV6Y+cwL6noOblZwkSKACk4ndPjDl/mgX3\\nv5h3M4FKndWYNCsjciTgzGCcvXWxPEk0WepPiEa0qeuDAFEkEWEVhEAkj/WT\\nWJA1p2OxHJ9awfY85PBiVitqn0CvpDoQ6qQ46b9nz3Ho34VDAcL7URCrKOIt\\n4hKaDtbZuz0meQmZUUcuPpfh7ZsVB074lOHwJHwf0px3T1Y8tS7YHrPtpQ9+\\nitDlX0PW1j6dB/vPN+GvP6Zx3FNnYHhbTjUAC95BKjwPd846Qq780e8GcxYF\\nOMWNJFng+jcJe/FOlef33QzIvkE5VwLJTQ/QfanhvETpte6QhhTqGwU4NVlY\\n6vgwaPg/RT6uqbSBeWUWoToJH7XyAOBIFtYx+TzCtm+Exy/EUgY4+RZCk/xy\\nMFWl\\r\\n=vNUX\\r\\n-----END PGP SIGNATURE-----\\r\\n\"}, \"main\": \"index.js\", \"name\": \"tunit\", \"_from\": \".\", \"author\": {\"name\": \"EvanZheng\"}, \"_shasum\": \"506cf96ff95b1106ce18b85a70aae1db84495d91\", \"license\": \"ISC\", \"scripts\": {\"test\": \"echo \\\"Error: no test specified\\\" &amp;&amp; exit 1\"}, \"version\": \"1.0.0\", \"_npmUser\": {\"name\": \"vyspace\", \"email\": \"vyspace@hotmail.com\"}, \"homepage\": \"https://github.com/vyspace/tunit#readme\", \"keywords\": [\"junit\", \"unit\", \"test\", \"typescript\"], \"repository\": {\"url\": \"git+https://github.com/vyspace/tunit.git\", \"type\": \"git\"}, \"_npmVersion\": \"3.10.10\", \"description\": \"This is a unit test plugin on node.js\\uff0cit is similar to junit. You need to use typescript to code with the tunit\", \"directories\": {}, \"maintainers\": [{\"name\": \"vyspace\", \"email\": \"vyspace@hotmail.com\"}], \"_nodeVersion\": \"6.10.3\", \"dependencies\": {}, \"_hasShrinkwrap\": false, \"devDependencies\": {}, \"_npmOperationalInternal\": {\"tmp\": \"tmp/tunit_1.0.0_1571194340452_0.9965616518219307\", \"host\": \"s3://npm-registry-packages\"}}, \"1.0.1\": {\"_id\": \"tunit@1.0.1\", \"bugs\": {\"url\": \"https://github.com/vyspace/tunit/issues\"}, \"dist\": {\"shasum\": \"05451c487b0df62e1e0b4905842236d0d5da75e2\", \"tarball\": \"https://registry.npmjs.org/tunit/-/tunit-1.0.1.tgz\", \"fileCount\": 25, \"integrity\": \"sha512-BUYS5cbbpGG5S6t/JY7TGKBYdG27+m8oMO9Vi178dert7mt0iAwflOlK1iaf944iBvA7jt8vZfPIIIRurUQIkg==\", \"signatures\": [{\"sig\": \"MEUCIQCm5ssB2Du2czSET29ndf2KKs6AO78YeacOUOY9/pXcrAIgV9+/Aw8RKTnMVECWkoIKsjaPzZcDioHRTxq7bMXWHSg=\", \"keyid\": \"SHA256:jl3bwswu80PjjokCgh0o2w5c2U4LhQAE57gj9cz1kzA\"}], \"unpackedSize\": 34068, \"npm-signature\": \"-----BEGIN PGP SIGNATURE-----\\r\\nVersion: OpenPGP.js v3.0.4\\r\\nComment: https://openpgpjs.org\\r\\n\\r\\nwsFcBAEBCAAQBQJdpugqCRA9TVsSAnZWagAABloP/0RespeIwnlqnc2LyqvU\\nP+BwhbKQJV8sSJdPRM3uFtDpT+yoLNreqi0L+Cm25Zexeq7aFcKylkaudg8x\\nmqhEdPxE3BD2vv6Myky2QD+Athcj+VMf4cBB7Gjm8KR18TzXdFr7G0r8KZsU\\n4x8GrTLe0qxtYdclKgRzyxQ57vIGp3ejoJy5tSm7RakJvCKoP9/xoFU9f3Nh\\nPv/AyFb04LdPdowekV0wqoQAoPprJ/PU/Pd0YGfsZ5MHuCQ/Nps8vXbXt9Bc\\nzWsG9uXQVYk+nCzNyD8AJJm97KUeL+k4cocZK2jC2W3NdFsDHjezfSXau3fg\\nafmwfZqrTzCuDSO6pmkLFzk1FuXKMY4UPp8c8pT56+ypP8vCrpvk/qGcM9Ug\\n1AyEiw2vqaklwQUZrayblnYYM3W1biDfFQ6DkIYYXQ26usrg0rKsPXz9Tt5W\\np5wXcn4gzRqu6BY71PQM8T7TNk7A3mgnd5Gw56ghnMmOrxiOKYxPZSIqVedC\\n/4TcGV24WSbZPUotkALcC1fZ7T3SmhXvjoK2VFJnRfLwa4ajVxsfCaqP89Jd\\n1rn/ZhCK8mze8xKg9p+4//QbFmK/pp9RxN4IXNKPk4Bamnv2Eka288Cgdg5c\\n3CQjRzHbLIigUOj8KdhM1El7mK/ZxcIh9zKvIMedKyQ81573aOJwxwuLH/m5\\nyvzK\\r\\n=EOAk\\r\\n-----END PGP SIGNATURE-----\\r\\n\"}, \"main\": \"index.js\", \"name\": \"tunit\", \"types\": \"index.d.ts\", \"author\": {\"name\": \"EvanZheng\"}, \"gitHead\": \"387d46cb32e710f00e8319ebdda6c8ddbfeecbc3\", \"license\": \"ISC\", \"scripts\": {\"test\": \"echo \\\"Error: no test specified\\\" &amp;&amp; exit 1\"}, \"version\": \"1.0.1\", \"_npmUser\": {\"name\": \"vyspace\", \"email\": \"vyspace@hotmail.com\"}, \"homepage\": \"https://github.com/vyspace/tunit#readme\", \"keywords\": [\"junit\", \"test\", \"unit\", \"typescript\"], \"repository\": {\"url\": \"git+https://github.com/vyspace/tunit.git\", \"type\": \"git\"}, \"_npmVersion\": \"6.9.0\", \"description\": \"The node.js version of code test plugin\\uff0cit is similar to junit\", \"directories\": {}, \"maintainers\": [{\"name\": \"vyspace\", \"email\": \"vyspace@hotmail.com\"}], \"_nodeVersion\": \"12.6.0\", \"dependencies\": {}, \"_hasShrinkwrap\": false, \"devDependencies\": {\"@types/node\": \"^12.7.12\"}, \"_npmOperationalInternal\": {\"tmp\": \"tmp/tunit_1.0.1_1571219497671_0.1166341647544129\", \"host\": \"s3://npm-registry-packages\"}}, \"1.0.2\": {\"_id\": \"tunit@1.0.2\", \"bugs\": {\"url\": \"https://github.com/vyspace/tunit/issues\"}, \"dist\": {\"shasum\": \"a1dfbf53ca51628bb558c0d01e191ec7c77624f4\", \"tarball\": \"https://registry.npmjs.org/tunit/-/tunit-1.0.2.tgz\", \"fileCount\": 22, \"integrity\": \"sha512-dZ2RDbKbE7DBg2DUorsmK+48gSvjXneUKKLut0Y5Hm/J2JTBEID1hw0QTTkN+42C3uB20L+zrFKFCJYrnmp8yw==\", \"signatures\": [{\"sig\": \"MEQCIC/TO//LAHZ87stYAYAIDiVyvnFjUFkVKuxZT6JuV1ccAiA+5Br0AO2SzMvE6o3Ciik3YaCxPZPVYF6uU/O0SjA2zg==\", \"keyid\": \"SHA256:jl3bwswu80PjjokCgh0o2w5c2U4LhQAE57gj9cz1kzA\"}], \"unpackedSize\": 26458, \"npm-signature\": \"-----BEGIN PGP SIGNATURE-----\\r\\nVersion: OpenPGP.js v3.0.4\\r\\nComment: https://openpgpjs.org\\r\\n\\r\\nwsFcBAEBCAAQBQJdqSXtCRA9TVsSAnZWagAA+FoQAKDbwtFROVh4RHkzSS5v\\n6iHvka7BHDrja0B2VSN5xVcrU20fM6sCJKEiesPJZ5dwjsXrlbIuOSiFARCa\\n4CpMGRno6AbCZZBxaP9q1scGlJQBDsblyZDDtP5YReR7m8czLeeMs7Oy+GTt\\n+5wgcGdeGfVucFzoNEV64PnQwC5jpZ4NJfXe+jkMLn9pRifFAxqi46VxNbXT\\ndJa+ONFYsaiZIM+FYpteJRfSz+9cI/eqxlSgcKq5Iq5Ex3k29+lwF1hH8tKA\\nhK1isTzecKq1kTbgrOtYZC5o9ZZoWOgrO9LKm+QH6hz3WHIq0awRT5qRSJ1Q\\ndKCMbtlmLc/hDkcweZ1UMsHBmeYsja3JbkffMMaMXzzzZ3LKlFebmQbacy9A\\nSsxS5fpUaii3XD3a49dE2qoDUxKDQblZ9oNbkup7sWrNo5v8KzWXIDjx5xEI\\nF05BzPNiaRgjwYzdS5Qsdn2z2laMvI1F5SZfvMWJLf8JzP/qiuOf/HldAfbI\\nsMX48oQeGcwN0fCLR2go58bUatgsreF8RCPiG57SXqr3Ot/R7h9O4tLNNLeh\\nkuifUk7CZd4c948Ie6AAcFwnmgY++EhcXte98fYiQJy3soF9mGhT0xeVWvgX\\nhRB/AOL5vHnKKkfMtkUnBrroL8rLjD24iVYbzKhsmfBcrJuwofQJkYKnnTBM\\ng4kN\\r\\n=69am\\r\\n-----END PGP SIGNATURE-----\\r\\n\"}, \"main\": \"index.js\", \"name\": \"tunit\", \"types\": \"index.d.ts\", \"author\": {\"name\": \"EvanZheng\"}, \"license\": \"ISC\", \"scripts\": {\"test\": \"echo \\\"Error: no test specified\\\" &amp;&amp; exit 1\"}, \"version\": \"1.0.2\", \"_npmUser\": {\"name\": \"vyspace\", \"email\": \"vyspace@hotmail.com\"}, \"homepage\": \"https://github.com/vyspace/tunit#readme\", \"keywords\": [\"junit\", \"test\", \"unit\", \"typescript\"], \"repository\": {\"url\": \"git+https://github.com/vyspace/tunit.git\", \"type\": \"git\"}, \"_npmVersion\": \"6.9.0\", \"description\": \"The node.js coding test plugin\\uff0cit is similar to junit\", \"directories\": {}, \"maintainers\": [{\"name\": \"vyspace\", \"email\": \"vyspace@hotmail.com\"}], \"_nodeVersion\": \"12.6.0\", \"dependencies\": {}, \"_hasShrinkwrap\": false, \"devDependencies\": {\"@types/node\": \"^12.7.12\"}, \"_npmOperationalInternal\": {\"tmp\": \"tmp/tunit_1.0.2_1571366381045_0.23085583804036092\", \"host\": \"s3://npm-registry-packages\"}}, \"1.0.3\": {\"_id\": \"tunit@1.0.3\", \"bugs\": {\"url\": \"https://github.com/vyspace/tunit/issues\"}, \"dist\": {\"shasum\": \"5b647b791b8e209f90e59183a94f638c909ae172\", \"tarball\": \"https://registry.npmjs.org/tunit/-/tunit-1.0.3.tgz\", \"fileCount\": 22, \"integrity\": \"sha512-io3TmucgvcmVbG0n3nVoYJGEcrg0cdXXNF9c6Z8Rp1uI8391ISdmkSiJiIOjBoIyE4Jel8XYGna+lUi7nBkUpA==\", \"signatures\": [{\"sig\": \"MEQCIBRzd8/6ayVyaSCnrATyLrihHLR+ffvS5RW00F9YjlU7AiAYcDgJU4WQoybyD1H0VAHPABUPzYIZ10t0auG+f/F6fw==\", \"keyid\": \"SHA256:jl3bwswu80PjjokCgh0o2w5c2U4LhQAE57gj9cz1kzA\"}], \"unpackedSize\": 26462, \"npm-signature\": \"-----BEGIN PGP SIGNATURE-----\\r\\nVersion: OpenPGP.js v3.0.4\\r\\nComment: https://openpgpjs.org\\r\\n\\r\\nwsFcBAEBCAAQBQJdqSbcCRA9TVsSAnZWagAA5yAP/0ScsjAu4Hr3ZQ/19Lsi\\nmeaYENeQ2XOr/Sq5u0hxCvpkZGxVlSrPLmjQP9kbswzvCvnRP3zzsIHvPC0g\\nWNmZjjWmQpWTUNTy4lwOHYneIjAd2AapgioTSH4IkMuNH4BmnqcWwLV6rWkV\\nebMPxRtFADT0+NRv3WmDnpSDJjzE7E14GYtO+cQq4twVMNwTS3JehEIuuS62\\nd4bMkS9e2MemzltxpqdNAQT9nte1D0bDt/9QiTkZcEzXGpOteQgfzkEOrFee\\n5MQr2JYMfXErKR7rqU0KC0/akOZpPzsuCWRuzKxboWrS7gUVTQe3kl4CHHsk\\nUn0JxLpVM2rS0K80bWctdYEWHHC89ZcP42HAhih6iARBGazwbWnn9M0HAHlw\\nuAZimLXHVUCQMtuNvALmjefvejj//6r3ssIxbndkNQjepiuhMILlwhufC9vr\\nnqtQvtIBlfCp5kmvW94eXv3bgUtFzRZ0vs7AXZTVH5drVpjbooR/Op3Igye2\\nspmPIlQ4RyKNqrNmtL4jJa9NneUWcRDeSsCkMnK26l207PQt6lTVkxC5DKzl\\nfsKa17qxtXNvxbXt5Ru1KGGZt5zHQxm90KV6VgkXiQih6+EgVoTsghoUC0BW\\n/wSj4uu7jKeIWpzrbpVWP5U3t7GTC9yNUwh5dU7KjfyoPauxme3Ot8+pdmi+\\nbLRo\\r\\n=ht01\\r\\n-----END PGP SIGNATURE-----\\r\\n\"}, \"main\": \"index.js\", \"name\": \"tunit\", \"types\": \"index.d.ts\", \"author\": {\"name\": \"EvanZheng\"}, \"license\": \"ISC\", \"scripts\": {\"test\": \"echo \\\"Error: no test specified\\\" &amp;&amp; exit 1\"}, \"version\": \"1.0.3\", \"_npmUser\": {\"name\": \"vyspace\", \"email\": \"vyspace@hotmail.com\"}, \"homepage\": \"https://github.com/vyspace/tunit#readme\", \"keywords\": [\"junit\", \"test\", \"unit\", \"typescript\"], \"repository\": {\"url\": \"git+https://github.com/vyspace/tunit.git\", \"type\": \"git\"}, \"_npmVersion\": \"6.9.0\", \"description\": \"The node.js coding test plugin\\uff0cit is similar to junit\", \"directories\": {}, \"maintainers\": [{\"name\": \"vyspace\", \"email\": \"vyspace@hotmail.com\"}], \"_nodeVersion\": \"12.6.0\", \"dependencies\": {}, \"_hasShrinkwrap\": false, \"devDependencies\": {\"@types/node\": \"^12.7.12\"}, \"_npmOperationalInternal\": {\"tmp\": \"tmp/tunit_1.0.3_1571366620293_0.6464262259398923\", \"host\": \"s3://npm-registry-packages\"}}, \"1.0.4\": {\"_id\": \"tunit@1.0.4\", \"bugs\": {\"url\": \"https://github.com/vyspace/tunit/issues\"}, \"dist\": {\"shasum\": \"c7fb216276cfce8a504a4088c2eb9fb5cd9a1330\", \"tarball\": \"https://registry.npmjs.org/tunit/-/tunit-1.0.4.tgz\", \"fileCount\": 22, \"integrity\": \"sha512-E+rk9dNYkdfx3vYFoRi6+CBIwIvpuNYLMKyWu4wW6SwLH7SGrDlLbGO0I3liwAzNcCgJdiYPZMIAZeHFIVGlXA==\", \"signatures\": [{\"sig\": \"MEUCICzRmabkUDEOO4DIaTn+qiH/udrHDsZv6dzXNdBpXEjpAiEAlsifTjiW7AxETa5tWVfOckeqJm3EYfD2zBKAplWCcJw=\", \"keyid\": \"SHA256:jl3bwswu80PjjokCgh0o2w5c2U4LhQAE57gj9cz1kzA\"}], \"unpackedSize\": 21537, \"npm-signature\": \"-----BEGIN PGP SIGNATURE-----\\r\\nVersion: OpenPGP.js v3.0.4\\r\\nComment: https://openpgpjs.org\\r\\n\\r\\nwsFcBAEBCAAQBQJdqSkzCRA9TVsSAnZWagAAz8YP/RBKmKPlOoy8BJUNBpAF\\nPfWTXbTOCnwBzPisRtws0i0y6fy7J5N+XG9YB0EpRWIOS24yqdalCoUVzDCH\\n2rayPLboxRbiV/ASoIS+aM2bZm/b2zb0mYc6ZaYFYj7pMLJUOHXuZMTaji4p\\nhX9ujBsXknb2GPTkLN5D/D+dEdB7oea+pZ7vzVjJuSIURivgf16hZYfaqUCc\\n66kPuSvLP2g/fka7xPqh4c1TdqapX9jj1/Px5OUYUxaXB/iWU+96+di/ndHH\\nYcaamwNZMXlYMQqm412bFAREfqJINPfL3SpnSdhRN3AiMqr/FSTtDAjj43io\\n+6r15uvzi0AqWRpIWaicEQChMTVaNCiLJKtE5rDfMo5MGwen/Pi40b4vzN0b\\nDLSN/HiGQaNyeDSQK33Hx/1120RpxJ0n/gJfOu8EOu1wWw+Wa8GpkbmUefbw\\nezawWpC4au0ZQQ3ozNqEZdsshP3EnSGeHcQYL2FJsOaN5k27GDzGB9FXhcM/\\nbSvrwCjnBTg1kxye8JQgbwv5ZfJeWWv04udsM4U+7xdLJ1FS+ehZUNubY/GN\\nPHS/u+d24teJtxKTm4uueUDFNMHArLKL/Xmz9Oh5ShAwoNYHHBE+GLXmTRfP\\nco8uZEkDRv7rEMgs2Cn+/NTEkO+cG/Aw+KUpRwDpgmIJu62gcApqzMRr/Rhh\\n8ZtB\\r\\n=WpBC\\r\\n-----END PGP SIGNATURE-----\\r\\n\"}, \"main\": \"index.js\", \"name\": \"tunit\", \"types\": \"index.d.ts\", \"author\": {\"name\": \"EvanZheng\"}, \"license\": \"ISC\", \"scripts\": {\"test\": \"echo \\\"Error: no test specified\\\" &amp;&amp; exit 1\"}, \"version\": \"1.0.4\", \"_npmUser\": {\"name\": \"vyspace\", \"email\": \"vyspace@hotmail.com\"}, \"homepage\": \"https://github.com/vyspace/tunit#readme\", \"keywords\": [\"junit\", \"test\", \"unit\", \"typescript\"], \"repository\": {\"url\": \"git+https://github.com/vyspace/tunit.git\", \"type\": \"git\"}, \"_npmVersion\": \"6.9.0\", \"description\": \"The node.js coding test plugin\\uff0cit is similar to junit\", \"directories\": {}, \"maintainers\": [{\"name\": \"vyspace\", \"email\": \"vyspace@hotmail.com\"}], \"_nodeVersion\": \"12.6.0\", \"dependencies\": {}, \"_hasShrinkwrap\": false, \"devDependencies\": {\"@types/node\": \"^12.7.12\"}, \"_npmOperationalInternal\": {\"tmp\": \"tmp/tunit_1.0.4_1571367218460_0.13032503791221162\", \"host\": \"s3://npm-registry-packages\"}}, \"1.0.5\": {\"_id\": \"tunit@1.0.5\", \"bugs\": {\"url\": \"https://github.com/vyspace/tunit/issues\"}, \"dist\": {\"shasum\": \"678103a6e48d493f02b61f48eced2fd6a0636f5d\", \"tarball\": \"https://registry.npmjs.org/tunit/-/tunit-1.0.5.tgz\", \"fileCount\": 22, \"integrity\": \"sha512-tVt2fXQkm0+weqptI9CX9+9TntF+ko0qWwRI6sFR9BBAIGwp+l9vSoUQb8yDezoZQeppZXk19i5hbgI/6GjHSQ==\", \"signatures\": [{\"sig\": \"MEUCIQCSbD1nx695aO5nHNKcaqcd4+G81TgkupMVJjUKmHck+wIgX+lz590g3Cnjqmd4sybsTmv1fOQ8dLk54Kt6ZxNb060=\", \"keyid\": \"SHA256:jl3bwswu80PjjokCgh0o2w5c2U4LhQAE57gj9cz1kzA\"}], \"unpackedSize\": 26462, \"npm-signature\": \"-----BEGIN PGP SIGNATURE-----\\r\\nVersion: OpenPGP.js v3.0.4\\r\\nComment: https://openpgpjs.org\\r\\n\\r\\nwsFcBAEBCAAQBQJdqSraCRA9TVsSAnZWagAAhN8P/1o2r3bkN9HfDNhDliVx\\n4a53mJG5nfnNtqNxIc0Wrzaz3KwaImYSTEf4ApCEEbp7LvPoSt4UAB4L9jdn\\nCi50E0FvOXjTm/Q/1L+Xb4RUEWIR9USuLCseU3RdhKOaVLi4yf304xBlUsle\\nsAenieO1/pjSMjX4ArhSzw/n5LsCYN0Ayof3+yD69ZuLDHWC7gs+LEIjiJiH\\nAJ0K2U3d8pLuIp8VZ0lwwSzcrwXWYKe1PSN+gY3qFGlhgWlOHabm4bGoWo+X\\n5tAZp6jE3umm9mSjN7Z0o2ULFGQcuSRUKKQ6OEhVX4j/gfY7pwPJu/9Ubr8j\\n9kxfqbzeZFeETLPyLCcGxrfWI5yqbkTOgJ6GZh9PISrJO0CdYcism/63WOL8\\nz5fKMlLF8bCiVwoy9fB+LZqg4bmd7coGdsv+JZxirjXBxM9fsRaoY1114vU9\\nR1Frayq5jRd8MhaYwXSXuM6s0KL63xK+fwdq22yj08tgD70qxoj3NMlJv7DH\\n84/XXl2xyt+ADe7pJw3WnNwnNOScmYmLdtIj/D8jzSaXxj8QA+ijOQzd4dBB\\nlehAW36dwuGpw5U5EqLVy2kkKWmYzlqXjtF3VlyxbU26uHvO95hzctQ8TKsS\\nuYn7pFOumFJAuAaHlCQvdtgrsmLEQU7PEEuiJyjdXzgBhqCc7eGMu4boObPB\\nsvGG\\r\\n=bo2U\\r\\n-----END PGP SIGNATURE-----\\r\\n\"}, \"main\": \"index.js\", \"name\": \"tunit\", \"types\": \"index.d.ts\", \"author\": {\"name\": \"EvanZheng\"}, \"license\": \"ISC\", \"scripts\": {\"test\": \"echo \\\"Error: no test specified\\\" &amp;&amp; exit 1\"}, \"version\": \"1.0.5\", \"_npmUser\": {\"name\": \"vyspace\", \"email\": \"vyspace@hotmail.com\"}, \"homepage\": \"https://github.com/vyspace/tunit#readme\", \"keywords\": [\"junit\", \"test\", \"unit\", \"typescript\"], \"repository\": {\"url\": \"git+https://github.com/vyspace/tunit.git\", \"type\": \"git\"}, \"_npmVersion\": \"6.9.0\", \"description\": \"The node.js coding test plugin\\uff0cit is similar to junit\", \"directories\": {}, \"maintainers\": [{\"name\": \"vyspace\", \"email\": \"vyspace@hotmail.com\"}], \"_nodeVersion\": \"12.6.0\", \"dependencies\": {}, \"_hasShrinkwrap\": false, \"devDependencies\": {\"@types/node\": \"^12.7.12\"}, \"_npmOperationalInternal\": {\"tmp\": \"tmp/tunit_1.0.5_1571367641119_0.1386538073060295\", \"host\": \"s3://npm-registry-packages\"}}, \"1.0.6\": {\"_id\": \"tunit@1.0.6\", \"bugs\": {\"url\": \"https://github.com/vyspace/tunit/issues\"}, \"dist\": {\"shasum\": \"1a705852ab3494c61b086bc56a5a5dfba895e396\", \"tarball\": \"https://registry.npmjs.org/tunit/-/tunit-1.0.6.tgz\", \"fileCount\": 23, \"integrity\": \"sha512-IFNtKSarUBi6nlEwfZCC5tDxnxBENKzK3LuFZqiz+LVRnNwaosSEji3C6J6XLxEslyL9opnGTfVeTNu1EOh+7Q==\", \"signatures\": [{\"sig\": \"MEUCICiiYSvJGZRPljs7B/hd79/e2nHTdXYzzee/aG2+aDOHAiEAh2/Csa6qQH8Ae5dayXpt4hhIyOh/HekU7IHw+Dpeh5A=\", \"keyid\": \"SHA256:jl3bwswu80PjjokCgh0o2w5c2U4LhQAE57gj9cz1kzA\"}], \"unpackedSize\": 27685, \"npm-signature\": \"-----BEGIN PGP SIGNATURE-----\\r\\nVersion: OpenPGP.js v3.0.4\\r\\nComment: https://openpgpjs.org\\r\\n\\r\\nwsFcBAEBCAAQBQJdqV2kCRA9TVsSAnZWagAAH64P/2OrmqWMCNvDhMekzdCj\\ncMyfa+me14LD5J5UCfhfHA2YHSJQUwdoVkJ2dbwbCcHNLdAWdPM0ftfOsFZ7\\nwV2EqvJp85Bz5y7oT56NQEkKp5Xb7VNcTyZkgFk6cmkH+sv9p9faeXq5yl5t\\nN7X9ub2M3eKN9dSVvqDU/fQf+8zmVpMGn/fw0ozw3eZId1UYtaMPsOeO7I5K\\n5TsNC1nLKt9YHeAvVNjp8nS3Qn6R01G9NL5kt8nX4ln/S2eLQQsBVOeTEScU\\nd0u5ATVkR/VRz/foZEYL9DerO7cfKCgMNvPlbkSm19yhmsIswimSHnQyt/l0\\nuXE+a2LsulBOd/1rJly3+QJ7tSxfDJ9Hj06EgAfFLDcsvyepkfJnjAKhRj2P\\n8+HT5ikuMLfEqXhC6HN8h/LVazSfs8yWjhBfkLFeMVeXAA6j7AKExkF6gHlI\\njCIKPfpRY4RTPJhN08q2FMh9+Mbj/1r8W3uyQRmxjx5QkTE8CVwYnTHteT2D\\nBihjXWUW2dB1dRAuaJgdRpW/iw5KZlTCRX1eRxAghfE6N+XStCj6AunvjBtX\\nWw2HEIaQhNh/gQABKJNGgI7K/b45BEA75dfEGb0Q1ZYewDGDCEBhG0WtmA36\\n5FMdVLNHi1K2ijx2C6+gdosRAeJ6pOrodLWA2geZjxC8XO2japHi9mSWYG8K\\n7oRy\\r\\n=s9HV\\r\\n-----END PGP SIGNATURE-----\\r\\n\"}, \"main\": \"index.js\", \"name\": \"tunit\", \"types\": \"index.d.ts\", \"author\": {\"name\": \"EvanZheng\"}, \"license\": \"ISC\", \"scripts\": {\"test\": \"echo \\\"Error: no test specified\\\" &amp;&amp; exit 1\"}, \"version\": \"1.0.6\", \"_npmUser\": {\"name\": \"vyspace\", \"email\": \"vyspace@hotmail.com\"}, \"homepage\": \"https://github.com/vyspace/tunit#readme\", \"keywords\": [\"junit\", \"test\", \"unit\", \"typescript\"], \"repository\": {\"url\": \"git+https://github.com/vyspace/tunit.git\", \"type\": \"git\"}, \"_npmVersion\": \"6.9.0\", \"description\": \"The node.js coding test plugin\\uff0cit is similar to junit\", \"directories\": {}, \"maintainers\": [{\"name\": \"vyspace\", \"email\": \"vyspace@hotmail.com\"}], \"_nodeVersion\": \"12.6.0\", \"dependencies\": {}, \"_hasShrinkwrap\": false, \"devDependencies\": {\"@types/node\": \"^12.7.12\"}, \"_npmOperationalInternal\": {\"tmp\": \"tmp/tunit_1.0.6_1571380643771_0.180736956136049\", \"host\": \"s3://npm-registry-packages\"}}, \"1.0.7\": {\"_id\": \"tunit@1.0.7\", \"bugs\": {\"url\": \"https://github.com/vyspace/tunit/issues\"}, \"dist\": {\"shasum\": \"2c465cec773839397156250c1e28fd9284d7842b\", \"tarball\": \"https://registry.npmjs.org/tunit/-/tunit-1.0.7.tgz\", \"fileCount\": 23, \"integrity\": \"sha512-mSWmwsDuYfydviieqY61QLsSy2xgH7YdPdheshD64r+ktidzLWO0AnKrT9dXxPk2Wprr4ufPrRpph2+BcWX9Jw==\", \"signatures\": [{\"sig\": \"MEUCIQCU+yVixhowXLLB52zj7zXJ7s3t2AYik/qmPThQBfAt8AIgdGGKoNr/xWpMxT0HV5VdWYO4SSxKwaBf9QMGfY3dFB0=\", \"keyid\": \"SHA256:jl3bwswu80PjjokCgh0o2w5c2U4LhQAE57gj9cz1kzA\"}], \"unpackedSize\": 28013, \"npm-signature\": \"-----BEGIN PGP SIGNATURE-----\\r\\nVersion: OpenPGP.js v3.0.4\\r\\nComment: https://openpgpjs.org\\r\\n\\r\\nwsFcBAEBCAAQBQJd5NzRCRA9TVsSAnZWagAAsNsQAI/YskLBnA9AhtFg0O3w\\nr6OQVyaMgFO6dbrSDN7o2Gb3G5pLQvVqFt8M4pQ27rsnBqrz/K58LtWGgPGT\\n8bJzsJ9Zw0is2ggagz0HUJUs2ktbsaLAaEC49hEe/tK9naR03llxnct6GHih\\nTN1QA+CUDDVpQqKB5n0Ac+sG0wnE6j++5V5kXnkbjgieP8ceRDm67LeGMCWT\\nlTbCm9t0AdAPeQXHwVwrfNGFtX1dvGTz105QqgCojLGABpFaPLLexMWebkzD\\n1ir562d2ZtuK8a84QkkNNBiWUY69DDR6+rnJF7TwAD4rFKZdnjR759blfPGW\\nZdwOY2VF8sKJTPaTMP9MkXyRvVVgmeYmqUn/BAuIDo4d5i6GlMvgiwCKXGQD\\nHjijqCfk21Ri8bpzVwbKdGYquGWV9oCBhKXm8PvWUFLkErmws5MdFimKo/kW\\nZzy/qX4H1tM4JDEVlXNTdqHtkJiDdMKgRNnlnJ5ioI22v1y+YeiF0fheLJRc\\n2bAH8LPBbp3H5wQmsvfjINPWVhL5nU8m6sB3epYVIqOik8Rix8qooV2HcRi5\\n/DqVsM//v/tvNOvyar5DOKRlKfxcBKqT3me0Kb2Cw5WA3mRFXD3jYTD24ukS\\nvzFehKXd9YHUB2+WCIwqrJAfQlr54cC0nlmUhfaijMk7OJdUeMcFU42x82YF\\nMvSA\\r\\n=P8o3\\r\\n-----END PGP SIGNATURE-----\\r\\n\"}, \"main\": \"index.js\", \"name\": \"tunit\", \"types\": \"index.d.ts\", \"author\": {\"name\": \"EvanZheng\"}, \"license\": \"ISC\", \"scripts\": {\"test\": \"echo \\\"Error: no test specified\\\" &amp;&amp; exit 1\"}, \"version\": \"1.0.7\", \"_npmUser\": {\"name\": \"vyspace\", \"email\": \"vyspace@hotmail.com\"}, \"homepage\": \"https://github.com/vyspace/tunit#readme\", \"keywords\": [\"junit\", \"test\", \"unit\", \"typescript\"], \"repository\": {\"url\": \"git+https://github.com/vyspace/tunit.git\", \"type\": \"git\"}, \"_npmVersion\": \"6.9.0\", \"description\": \"The node.js coding test plugin\\uff0cit is similar to junit\", \"directories\": {}, \"maintainers\": [{\"name\": \"vyspace\", \"email\": \"vyspace@hotmail.com\"}], \"_nodeVersion\": \"12.6.0\", \"dependencies\": {}, \"_hasShrinkwrap\": false, \"devDependencies\": {\"@types/node\": \"^12.7.12\"}, \"_npmOperationalInternal\": {\"tmp\": \"tmp/tunit_1.0.7_1575279825017_0.49028755794403556\", \"host\": \"s3://npm-registry-packages\"}}}, \"dist-tags\": {\"latest\": \"1.0.7\"}, \"repository\": {\"url\": \"git+https://github.com/vyspace/tunit.git\", \"type\": \"git\"}, \"description\": \"The node.js coding test plugin\\uff0cit is similar to junit\", \"maintainers\": [{\"name\": \"vyspace\", \"email\": \"vyspace@hotmail.com\"}], \"readmeFilename\": \"README.md\"}"</t>
  </si>
  <si>
    <t>"{\"_id\": \"subschema-context\", \"_rev\": \"17-3548893c595bf92919e0dcdf496f034f\", \"name\": \"subschema-context\", \"time\": {\"4.0.0\": \"2018-08-29T16:41:56.672Z\", \"4.0.1\": \"2018-08-29T19:43:19.593Z\", \"4.1.0\": \"2019-03-21T18:30:49.343Z\", \"4.1.2\": \"2019-09-28T23:15:19.702Z\", \"4.1.3\": \"2019-10-14T17:46:43.629Z\", \"created\": \"2018-02-28T22:34:57.759Z\", \"modified\": \"2024-11-25T01:08:39.701Z\", \"4.0.0-b-1.0\": \"2018-02-28T22:34:57.809Z\", \"4.0.0-b-1.2\": \"2018-03-08T21:41:36.492Z\", \"4.0.0-b-1.5\": \"2018-04-04T19:39:07.380Z\", \"4.0.0-b-1.6\": \"2018-04-14T22:04:58.426Z\", \"4.0.0-b-1.7\": \"2018-05-01T17:58:10.514Z\"}, \"readme\": \"A little helper to make managing the subschema-context easier.  While neccessary,\\nits not directly usable in most instances.\\n\", \"license\": \"MIT\", \"versions\": {\"4.0.0\": {\"_id\": \"subschema-context@4.0.0\", \"dist\": {\"shasum\": \"1e2602db5d9c6ef9d84cdd1545c399207a30ca2f\", \"tarball\": \"https://registry.npmjs.org/subschema-context/-/subschema-context-4.0.0.tgz\", \"fileCount\": 6, \"integrity\": \"sha512-NyANWIvbd5P8fn4/PxSDNA1GqEm9p992A9pNoDe6zo3Eyq+8kDs9kjvjuvyGdx2yuEp71cEQn88QAf5yCfjq4g==\", \"signatures\": [{\"sig\": \"MEQCIC9VrnGBbAMbSZH0KU6/fN6v78/tKU6ctJhoP7sE8pVeAiA1etWUK2kgx0aEJwj2smO4CvxYdHI+mRyjYZZ/E3Z5sQ==\", \"keyid\": \"SHA256:jl3bwswu80PjjokCgh0o2w5c2U4LhQAE57gj9cz1kzA\"}], \"unpackedSize\": 9756, \"npm-signature\": \"-----BEGIN PGP SIGNATURE-----\\r\\nVersion: OpenPGP.js v3.0.4\\r\\nComment: https://openpgpjs.org\\r\\n\\r\\nwsFcBAEBCAAQBQJbhszVCRA9TVsSAnZWagAA/4sQAIPTqGhQl9UewBNCgmMG\\nM5brIN6BM3wsLWff1N5o9J9gI1CDVoSeTJngMbZ8XO+L2CMWzs9eGOrSrE2P\\nHINS+02CldMWIA9Yrb/ZK6MAtqLvBWxGd+Ybmmyw1+zRvmszmaOcYH07e1mq\\nAW1ZKvqDaOuWoiQSNRLvwx1yqwLWgQJVDHnRb2n/MGAyS7u2vgPeF8WKUcdP\\nrm8BoE4zL1AP9Y5DvmSxNuMeAq71gPI8sLdO4S1IU2RML3IuA6FBT6X9FsJ/\\ndfvb9LVyDXQ52kO2C2Ce5Dz6RCQbkPcO1E/hitA3F0zWOK+pUx9H2cgIfpw8\\nibBZLusz7VuktTPD6QkJZDqYTCl5ntBczNWi20FHXzJ68ibYGVKL6iudTute\\nS9PNbHj6ojmbn7m9Gw/2lvy1t+Yl5/gvtSVd3zZhPGl/b48PQ2gVMBudmn4I\\nbzn2bVFZlfgEu5TIAXCO5YYFfDEAoOTkifa0XL8PHH9GnGuEKAa6DFNMaV38\\nABT8eSel0YUXXsY81hQMi4+mRmncnmestzB3tYipdBDLkeD7687Wci3SSoJw\\nwogRTZ6gqPKpFF6y77gMb3kM/nKwvrXlWkAqRA7XHf6NftcT554KhWtMx/qH\\nN9vlX3RRBUCW2pj5UZKwrLY2/7Or2ovvIC6fuGQNYfBJaZSULhq0BltkRA64\\n2pNP\\r\\n=6mo5\\r\\n-----END PGP SIGNATURE-----\\r\\n\"}, \"main\": \"lib\", \"name\": \"subschema-context\", \"source\": \"src\", \"gitHead\": \"7102e6249fb7d12545737ed895b0d269b401f9db\", \"scripts\": {\"clean\": \"subschema-clean\", \"prepublish\": \"subschema-babel\"}, \"version\": \"4.0.0\", \"_npmUser\": {\"name\": \"speajus\", \"email\": \"speajus@gmail.com\"}, \"directories\": {}, \"dependencies\": {\"subschema-form\": \"^4.0.0\", \"subschema-utils\": \"^4.0.0\", \"subschema-loader\": \"^4.0.0\", \"subschema-injection\": \"^4.0.0\", \"subschema-valuemanager\": \"^4.0.0\"}, \"_hasShrinkwrap\": false, \"devDependencies\": {\"subschema-dev-support\": \"^4.0.0\"}, \"_npmOperationalInternal\": {\"tmp\": \"tmp/subschema-context_4.0.0_1535560916273_0.45774258904594456\", \"host\": \"s3://npm-registry-packages\"}}, \"4.0.1\": {\"_id\": \"subschema-context@4.0.1\", \"dist\": {\"shasum\": \"5a5967d1ee8bd623558f01c33d8df91273284fca\", \"tarball\": \"https://registry.npmjs.org/subschema-context/-/subschema-context-4.0.1.tgz\", \"fileCount\": 6, \"integrity\": \"sha512-+ZtJ7hmUzcAoYl/c+v579uovTwoXrlcMaxsY0CCFOGjofhqPEMm/1x1rbAJ21FBKwFcaDg8C2t6PokoB1KZicg==\", \"signatures\": [{\"sig\": \"MEUCIQCjmZe4ZvGXja+z8W7c8ouTH4LPcK0AB9Vs3gh2JvfRmwIgYJpdRY2qZ4uKTrDpnUlT0Y6G27NKJFMnAJcFAfSZ/gQ=\", \"keyid\": \"SHA256:jl3bwswu80PjjokCgh0o2w5c2U4LhQAE57gj9cz1kzA\"}], \"unpackedSize\": 9776, \"npm-signature\": \"-----BEGIN PGP SIGNATURE-----\\r\\nVersion: OpenPGP.js v3.0.4\\r\\nComment: https://openpgpjs.org\\r\\n\\r\\nwsFcBAEBCAAQBQJbhvdYCRA9TVsSAnZWagAAFtYP/1DJ8SCm7sDWumRS9KlG\\nwpju2a+K4brcWyPnG9X3MHGMD/+1IrQvdNyIF6Ol78yE2vUXeSbEKiRxot5x\\nrF9boTY8ht8usR4mranYzsuraKuj9Rc3d8o7a4oTdE+fd1LnCwVcwxpZdnm0\\nslNdsR1n5eGd37kb0O2NiOsM1EgAi8XZGijBIdtHYB1/ZnUfZb9tj1JXz006\\n11Zk71M9oAvBCrglUJ+3M98F4dNBuBxMPqso7/3RDhmHcc2QBiuycf3VVZKj\\n2Hu6FnTZpvwTs25VCajxYFkSjRhCY0Rb59/raK6C0bC7PVy7CiYMrv/GavtS\\nOP1FQME7IeygrAXMQKsLUa4QKd/HmvARba7A0mxY33Mp2UDNf92YfpGsPqpF\\nNtFvRkGUFdybmqm7r5j+ZMrr1xAyEckWMWXwehyRPth/hZ+SE3ajvUMJGfgp\\nsd5hjZ2gEyaaKNADevrGcZ50Z9h6ZxWj0TrTKfPXA1oqQP0717anTzALLqjA\\nRj6ELmeXZqAvIgI5jD/OVQt82KHX5uaiAdzwa3pEkk7WSh5dhhzZ8HHujTg+\\nQsNFMI99zJJ4ec91uNtmLyY2TFBPEC5O/YpRhIfl6cMQqkGyokX/AKviqIW5\\n7PD924FXnf+U18CAe/dkG6QvWn64wzanqwMcAzBsGMMt8R3icdnYgiaK/Bed\\nVPZY\\r\\n=XCKl\\r\\n-----END PGP SIGNATURE-----\\r\\n\"}, \"main\": \"lib\", \"name\": \"subschema-context\", \"source\": \"src\", \"gitHead\": \"22d4e799d59629a946de772abf55a5219a872b23\", \"license\": \"MIT\", \"scripts\": {\"clean\": \"subschema-clean\", \"prepublish\": \"subschema-babel\"}, \"version\": \"4.0.1\", \"_npmUser\": {\"name\": \"speajus\", \"email\": \"speajus@gmail.com\"}, \"directories\": {}, \"dependencies\": {\"subschema-form\": \"^4.0.1\", \"subschema-utils\": \"^4.0.1\", \"subschema-loader\": \"^4.0.1\", \"subschema-injection\": \"^4.0.1\", \"subschema-valuemanager\": \"^4.0.1\"}, \"_hasShrinkwrap\": false, \"devDependencies\": {\"subschema-dev-support\": \"^4.0.1\"}, \"_npmOperationalInternal\": {\"tmp\": \"tmp/subschema-context_4.0.1_1535571799426_0.7212202720516419\", \"host\": \"s3://npm-registry-packages\"}}, \"4.1.0\": {\"_id\": \"subschema-context@4.1.0\", \"dist\": {\"shasum\": \"7e2b5ef1dd4642d431f34e6ede66da0473e0416f\", \"tarball\": \"https://registry.npmjs.org/subschema-context/-/subschema-context-4.1.0.tgz\", \"fileCount\": 8, \"integrity\": \"sha512-jvAYkqaK2DQ5JkaJHDoj7VUwyB+cJKR2O12CKD72bX/blrFZMc7u5E7PH2VndW5S6M4+HBwfc8Z/k65h3t2K+A==\", \"signatures\": [{\"sig\": \"MEUCIQCoIsI+1UhmI5/f9OnHy1fVni4hmoDA/3JVKSXpMQqQKwIgE7KW1BJIhzMCslkoOEzD/3ODqCbyOFUpUjD0HbeCqIs=\", \"keyid\": \"SHA256:jl3bwswu80PjjokCgh0o2w5c2U4LhQAE57gj9cz1kzA\"}], \"unpackedSize\": 8702, \"npm-signature\": \"-----BEGIN PGP SIGNATURE-----\\r\\nVersion: OpenPGP.js v3.0.4\\r\\nComment: https://openpgpjs.org\\r\\n\\r\\nwsFcBAEBCAAQBQJck9haCRA9TVsSAnZWagAApqIP/jczimk2kjCGOVPGU86q\\nwxu5ytQ7jI7Oe6z2m8FGwveaxb6AHTZNvYUWnYyeiw8aobPdWh6eomlkLKec\\nFe1DS3wQImRaEsRvLgy5OKK+LMeivDVeAITbB9BB08Et5o26KIUthzTAscD7\\nTYCf6KqhmtxHnbtkFFx9okMv9afTG/4vbpONr7uB1fY2y7/SSwEeWaiwXe3Z\\n2/opuP9nwufKvjdV/+lfiFtRn1QetThSke5lHHBK1HqFgm+b8GjGuSl5o/4M\\nGsIj3m8ruhEXBLvK2gYKg3uuIu8+M722leIYglvMxSVC6FXNxQY82vt7miwJ\\nNB1eQ/t/l/4LJHqdXu4A7x2iaMB2sCbG3IMIMkBUJbFpmrMf4G/gLXQkKf9m\\nKh69j383prAVt8RDgz0RXwsrPLzfyIid+Xrn0KEhxDSsL0lN0qanawnlDc/A\\nLwJyfNpEKhC/addS2XGvqKNVnAJw5AXHn7qJyLzgbknogCdSDLVoHB08z2Fw\\n+W2aaW4+/8V/w3K7V3ir7bXQnMEvE1Unu0tgFUO/LiCTbhHBIc1sWPq7NI1l\\nNHcIgcA+I7j6QseODaywiSONbEb0tGT8VqWh88OWH+VsL7c9gXoKFr//3Cdo\\n0xuLIrdaWxC4LKyegQgC6py+drnSU3mY2ieVP+4dvEAF8PGHpoJMWKvqG/Xt\\nsv0S\\r\\n=pPJZ\\r\\n-----END PGP SIGNATURE-----\\r\\n\"}, \"main\": \"lib\", \"name\": \"subschema-context\", \"source\": \"src\", \"gitHead\": \"f5a1fee9ac54f33f4d0cb2b7593de92d275c396b\", \"license\": \"MIT\", \"scripts\": {\"clean\": \"subschema-clean\", \"prepublish\": \"subschema-babel\"}, \"version\": \"4.1.0\", \"_npmUser\": {\"name\": \"speajus\", \"email\": \"speajus@gmail.com\"}, \"directories\": {}, \"dependencies\": {\"subschema-form\": \"^4.1.0\", \"subschema-utils\": \"^4.1.0\", \"subschema-loader\": \"^4.1.0\", \"subschema-injection\": \"^4.1.0\", \"subschema-valuemanager\": \"^4.1.0\"}, \"_hasShrinkwrap\": false, \"devDependencies\": {\"subschema-dev-support\": \"^4.1.0\"}, \"_npmOperationalInternal\": {\"tmp\": \"tmp/subschema-context_4.1.0_1553193049200_0.8316742437380202\", \"host\": \"s3://npm-registry-packages\"}}, \"4.1.2\": {\"_id\": \"subschema-context@4.1.2\", \"dist\": {\"shasum\": \"0a9bb43bcb7521ec5cdcaa13432a95c64afa6bf9\", \"tarball\": \"https://registry.npmjs.org/subschema-context/-/subschema-context-4.1.2.tgz\", \"fileCount\": 5, \"integrity\": \"sha512-CEjSwPzvpsvSCtP+ChEd3CJnH6q5BROPJ0uJhgtN+WRNGzAOcjyOYEOrMhSD4pZC4y635iUnQAMqtnBUhzExiQ==\", \"signatures\": [{\"sig\": \"MEQCIA/T9swTuLLVQp9sqkusPKyaXi1X75kSRyYt6MxZWFn/AiADVQHUY19ZArFCae56DH9/wTdlIJ7vdJ5TMl3kz1jIbw==\", \"keyid\": \"SHA256:jl3bwswu80PjjokCgh0o2w5c2U4LhQAE57gj9cz1kzA\"}], \"unpackedSize\": 8546, \"npm-signature\": \"-----BEGIN PGP SIGNATURE-----\\r\\nVersion: OpenPGP.js v3.0.4\\r\\nComment: https://openpgpjs.org\\r\\n\\r\\nwsFcBAEBCAAQBQJdj+mICRA9TVsSAnZWagAAmJIP/3H3QpoYOLloX6pVTYJK\\ntVs5I/lla8AHHI/kgOyEs+m0oaNCYqpvTSCcFBbT8rosLfM3C1DjBtKs1ZOB\\nvq6wSi2gusPOjuHe1By/jpuqRvjyjT0ZGE15qmTVaJx4kO2gpl2EaJdQedmE\\nY8ArG/z+3D1SJXxRSqhl/XwyGCu5puWwrQQnIfE8Ucwz/+Ryi5OUemvplCoO\\njL50wPKPkNt424J002ThwPOxivlIy93KXIzn79R2IPVCMxpCK6cNWRyMspn7\\nhrQ9le7YgvbX58a51d+AAyiQkp4h/wAhlt6NJA9DE1k5LnjYY0jrAsceAHPs\\n3okyOQllJF7KMyqAbaluIPAlstCjf5xXyAAwOrVJfTuEM5k4jg3fSZ/M4Cv9\\nFjtkHjr1PHExEaaCc9wyUoxb1+9XhLj2YjyA/QyB0gYVlSgAEI6L1A0+J7SW\\nXmefZuMZoZzrkQ3/95fon1Gh7oPTjxbV/fZ01UeMXfa7M5cUVVs669xhcStK\\n+rZwYNXhX4tFaAlfFO7MYTsvJ9s9uz50D5Km0UJpLCW3JlwieqlJEbTMyo8A\\nMkd8fFwEADrqk05JLZktGPB8fz1EoTJcVl+IFVh11i/WD+O1JehLLX/kpEbl\\nIPNATnTZONqOuFi73jC2tAqrXNMLwgp3RHI9uircKfTYlPzMG4so37oIa/K2\\norxJ\\r\\n=rEAw\\r\\n-----END PGP SIGNATURE-----\\r\\n\"}, \"main\": \"lib\", \"name\": \"subschema-context\", \"source\": \"src\", \"gitHead\": \"5d15256eaa603392bb6727668a6ba18193f80290\", \"license\": \"MIT\", \"scripts\": {\"clean\": \"subschema-clean\", \"prepare\": \"subschema-babel\"}, \"version\": \"4.1.2\", \"_npmUser\": {\"name\": \"speajus\", \"email\": \"speajus@gmail.com\"}, \"_npmVersion\": \"6.11.3\", \"description\": \"A little helper to make managing the subschema-context easier.  While neccessary, its not directly usable in most instances.\", \"directories\": {}, \"_nodeVersion\": \"12.11.0\", \"dependencies\": {\"subschema-form\": \"^4.1.2\", \"subschema-utils\": \"^4.1.2\", \"subschema-loader\": \"^4.1.2\", \"subschema-injection\": \"^4.1.2\", \"subschema-valuemanager\": \"^4.1.2\"}, \"_hasShrinkwrap\": false, \"devDependencies\": {\"subschema-dev-support\": \"^4.1.2\"}, \"_npmOperationalInternal\": {\"tmp\": \"tmp/subschema-context_4.1.2_1569712519540_0.3734999217789321\", \"host\": \"s3://npm-registry-packages\"}}, \"4.1.3\": {\"_id\": \"subschema-context@4.1.3\", \"dist\": {\"shasum\": \"284a3eff3e7c874c496eca42c5ce2751c2247032\", \"tarball\": \"https://registry.npmjs.org/subschema-context/-/subschema-context-4.1.3.tgz\", \"fileCount\": 6, \"integrity\": \"sha512-tMJ8Ln4qcsLW5RLRLELqEiW7v1AB1ExCoVahkhmPwkeYNzPq+YOC+uHBUeR+Z2CsUJrb74L7Lt/NNyLaVkKeRg==\", \"signatures\": [{\"sig\": \"MEYCIQDkWbspB4MDkX1Myt5vT8fhKme9gXJxguE2YEiTlVRo9AIhANTgiZKMTxeihDstFO0WwXsBLqyhp3ZEVu17JQrByxQt\", \"keyid\": \"SHA256:jl3bwswu80PjjokCgh0o2w5c2U4LhQAE57gj9cz1kzA\"}], \"unpackedSize\": 9620, \"npm-signature\": \"-----BEGIN PGP SIGNATURE-----\\r\\nVersion: OpenPGP.js v3.0.4\\r\\nComment: https://openpgpjs.org\\r\\n\\r\\nwsFcBAEBCAAQBQJdpLSECRA9TVsSAnZWagAAOLcP/RMoTj2FM04kzYeU/3IR\\n1Je4Qj49gaIE1S0ihD9waygmMFCMJei0y8eHm//ioum+Q0uyxkOOqSewEXGL\\nt+2qbeNuel9vCBX5vrqoCGSpvJFEN3YNm+DVUmYYLj0kyCbHMCDSKtCY+Bw2\\nNMDFXv/7GdG19UPQ8yW4QcCeOCNt4Vopmmxuzlk5zO6ifcUu/P1z7sE30IXe\\nLWkGQP0sWsPSsQz1mj7uvi56QEjgXfBryYEI3tN3Q9kALH4OJgYqpCLY3fzx\\nyuf7s9Dgk+tw4vmPJ8yr5j1gls/3BSMaoGTsuyhyIelmkpQW0KIsh6omzxn1\\nW5/CMszKHHbKVHOiYCvgsl3vWvJepPGY703kO7R9J6OcbAp12+D2mfU+1R1P\\n0nD4DTt5TafPqz+iXFK5JDemD70+yEJf49JXDA52NLSviPZ9NSTn09Cvk+9v\\n8bXiEQDnRpUl+fIRZ8gzBSq+axdOHKTnBa6HPTxuKAZx+ad28Xgg05bj0qO6\\nsciDTp14/x+YJMumBRWwsPdQwniHDRvjTzDAJQc8qdIzCGp6CefC8wsmoyBJ\\n9y4zU5gfaqhgvYGsDmETnnOaXDgsDjFmVZY7Vh2ZRs/hhzLP/D1S7FrkNihn\\nk79iN3ij1OxrUhphdrJnjZW3gBuLVJLDDEzZrfuaW2ldezMVcnmJn01UtIIw\\nVaTm\\r\\n=/s/e\\r\\n-----END PGP SIGNATURE-----\\r\\n\"}, \"main\": \"lib\", \"name\": \"subschema-context\", \"source\": \"src\", \"gitHead\": \"7c237ffb054a984f0f25839703a7c6cafb31e664\", \"license\": \"MIT\", \"scripts\": {\"clean\": \"subschema-clean\", \"prepare\": \"subschema-babel\"}, \"version\": \"4.1.3\", \"_npmUser\": {\"name\": \"speajus\", \"email\": \"speajus@gmail.com\"}, \"_npmVersion\": \"lerna/3.16.4/node@v12.11.0+x64 (darwin)\", \"description\": \"A little helper to make managing the subschema-context easier.  While neccessary, its not directly usable in most instances.\", \"directories\": {}, \"_nodeVersion\": \"12.11.0\", \"dependencies\": {\"subschema-form\": \"^4.1.3\", \"subschema-utils\": \"^4.1.3\", \"subschema-loader\": \"^4.1.3\", \"subschema-injection\": \"^4.1.3\", \"subschema-valuemanager\": \"^4.1.3\"}, \"_hasShrinkwrap\": false, \"devDependencies\": {\"subschema-dev-support\": \"^4.1.3\"}, \"_npmOperationalInternal\": {\"tmp\": \"tmp/subschema-context_4.1.3_1571075203504_0.09225244602335003\", \"host\": \"s3://npm-registry-packages\"}}, \"4.0.0-b-1.0\": {\"_id\": \"subschema-context@4.0.0-b-1.0\", \"dist\": {\"shasum\": \"257939187a32f0046c044e9d0aa41022e6c00f12\", \"tarball\": \"https://registry.npmjs.org/subschema-context/-/subschema-context-4.0.0-b-1.0.tgz\", \"fileCount\": 7, \"integrity\": \"sha512-xZN4RRw3H4Yew/TrY7WIbLsZrS0EmAAWtlhM6JsVhbrsRISgYN6qegK0Cu6IDL5tHg5l08JpFCOKIFM/zuf+tw==\", \"signatures\": [{\"sig\": \"MEUCIQCjNWXRZ+QE36XhocEI0aWg2r87yS1SDxMQcttee1nokQIgLx8Kmxaoi+Aj3k47VqKpdXqDTkUTn+X+jB2I+PXrHJE=\", \"keyid\": \"SHA256:jl3bwswu80PjjokCgh0o2w5c2U4LhQAE57gj9cz1kzA\"}], \"unpackedSize\": 8516}, \"main\": \"lib\", \"name\": \"subschema-context\", \"source\": \"src\", \"scripts\": {\"clean\": \"subschema-clean\", \"prepublish\": \"subschema-babel\"}, \"version\": \"4.0.0-b-1.0\", \"_npmUser\": {\"name\": \"speajus\", \"email\": \"speajus@gmail.com\"}, \"directories\": {}, \"dependencies\": {\"subschema-form\": \"^4.0.0-b-1.0\", \"subschema-utils\": \"^4.0.0-b-1.0\", \"subschema-loader\": \"^4.0.0-b-1.0\", \"subschema-injection\": \"^4.0.0-b-1.0\", \"subschema-valuemanager\": \"^4.0.0-b-1.0\"}, \"_hasShrinkwrap\": false, \"devDependencies\": {\"subschema-dev-support\": \"^4.0.0-b-1.0\"}, \"_npmOperationalInternal\": {\"tmp\": \"tmp/subschema-context_4.0.0-b-1.0_1519857297760_0.8440098421552067\", \"host\": \"s3://npm-registry-packages\"}}, \"4.0.0-b-1.2\": {\"_id\": \"subschema-context@4.0.0-b-1.2\", \"dist\": {\"shasum\": \"ca98bab2b83d4f1e045c538168ac82a9bb506ca4\", \"tarball\": \"https://registry.npmjs.org/subschema-context/-/subschema-context-4.0.0-b-1.2.tgz\", \"fileCount\": 7, \"integrity\": \"sha512-pndWJcusVSgHr1UnmVUox/szRfIbzBBfuWM7bLYGLfTIBKMKLeLQXlx9MPLJ6xLTlkXa3YVmN9ZXLlK45sq4rw==\", \"signatures\": [{\"sig\": \"MEUCIHsGdB41b3ouKKEoUdQEWPRvWcbbt1Tr5ZvUrHSfC8hAAiEAnUt57EefmWGVcP1p1yQEGSkUvkYBXmLWVpSzV72oSds=\", \"keyid\": \"SHA256:jl3bwswu80PjjokCgh0o2w5c2U4LhQAE57gj9cz1kzA\"}], \"unpackedSize\": 8516}, \"main\": \"lib\", \"name\": \"subschema-context\", \"source\": \"src\", \"scripts\": {\"clean\": \"subschema-clean\", \"prepublish\": \"subschema-babel\"}, \"version\": \"4.0.0-b-1.2\", \"_npmUser\": {\"name\": \"speajus\", \"email\": \"speajus@gmail.com\"}, \"directories\": {}, \"dependencies\": {\"subschema-form\": \"^4.0.0-b-1.2\", \"subschema-utils\": \"^4.0.0-b-1.2\", \"subschema-loader\": \"^4.0.0-b-1.2\", \"subschema-injection\": \"^4.0.0-b-1.2\", \"subschema-valuemanager\": \"^4.0.0-b-1.2\"}, \"_hasShrinkwrap\": false, \"devDependencies\": {\"subschema-dev-support\": \"^4.0.0-b-1.2\"}, \"_npmOperationalInternal\": {\"tmp\": \"tmp/subschema-context_4.0.0-b-1.2_1520545296440_0.9233711946961534\", \"host\": \"s3://npm-registry-packages\"}}, \"4.0.0-b-1.5\": {\"_id\": \"subschema-context@4.0.0-b-1.5\", \"dist\": {\"shasum\": \"1a223b9adde2d9a0c48cff0519402211c29305ee\", \"tarball\": \"https://registry.npmjs.org/subschema-context/-/subschema-context-4.0.0-b-1.5.tgz\", \"fileCount\": 7, \"integrity\": \"sha512-ISeDdxcf0tv8IN1wMLc86TipVxtEBkBpKViJLBwb0TaJHMz8ur9AjpbT4E8QYuPqb61gK3SRZ40oHQVNTuBKjw==\", \"signatures\": [{\"sig\": \"MEUCIQCdJwvll64IhEoXiwZvISl2AWuDbpSfU4PsEPXZcnztsgIgeCnkOv5p4i9nH8c6P/xkb1JbLbjKgDMuymoxlywGnis=\", \"keyid\": \"SHA256:jl3bwswu80PjjokCgh0o2w5c2U4LhQAE57gj9cz1kzA\"}], \"unpackedSize\": 8516}, \"main\": \"lib\", \"name\": \"subschema-context\", \"source\": \"src\", \"scripts\": {\"clean\": \"subschema-clean\", \"prepublish\": \"subschema-babel\"}, \"version\": \"4.0.0-b-1.5\", \"_npmUser\": {\"name\": \"speajus\", \"email\": \"speajus@gmail.com\"}, \"directories\": {}, \"dependencies\": {\"subschema-form\": \"^4.0.0-b-1.5\", \"subschema-utils\": \"^4.0.0-b-1.5\", \"subschema-loader\": \"^4.0.0-b-1.5\", \"subschema-injection\": \"^4.0.0-b-1.5\", \"subschema-valuemanager\": \"^4.0.0-b-1.5\"}, \"_hasShrinkwrap\": false, \"devDependencies\": {\"subschema-dev-support\": \"^4.0.0-b-1.5\"}, \"_npmOperationalInternal\": {\"tmp\": \"tmp/subschema-context_4.0.0-b-1.5_1522870747311_0.5281373439874526\", \"host\": \"s3://npm-registry-packages\"}}, \"4.0.0-b-1.6\": {\"_id\": \"subschema-context@4.0.0-b-1.6\", \"dist\": {\"shasum\": \"030024d2e81d38164cc4ce99f660baebf3342c75\", \"tarball\": \"https://registry.npmjs.org/subschema-context/-/subschema-context-4.0.0-b-1.6.tgz\", \"fileCount\": 7, \"integrity\": \"sha512-bbQY9uRbyRyxcFUPHE1E5uMo2KAo6jJMGrbwMpkdr7W3sQcpfnwfx7FSKWCDOw9fspSyCzxPu92MMk278q8a8g==\", \"signatures\": [{\"sig\": \"MEUCIQCXWtmUe/fZBJ2jj+hr0Xf+CBsht+MXWDmzyKeOnilRCAIgfuzydbXjWdjp29I1WKP46FjvSwDP1urxv9bKLRqKo1k=\", \"keyid\": \"SHA256:jl3bwswu80PjjokCgh0o2w5c2U4LhQAE57gj9cz1kzA\"}], \"unpackedSize\": 8516, \"npm-signature\": \"-----BEGIN PGP SIGNATURE-----\\r\\nVersion: OpenPGP.js v3.0.4\\r\\nComment: https://openpgpjs.org\\r\\n\\r\\nwsFcBAEBCAAQBQJa0nsKCRA9TVsSAnZWagAAH8YP/0aPK1D2hqBKOLt/TFNx\\nxT7y6a8CqO1yWfU/aAE4EnOMMMlYcS0h+zHnus4V+0rX/w5D8KQtPcc5yLMi\\nom9Tdahu5XaDB3JISO+vE6sC9Jmra70nt1KiEPd+fLH6yIiWHfRDq7VNGRg0\\nxywP0VdD7ehYdhwyC7Yq/cFMPEKPg7HY5OFS7Yw2uZzu6GjDIiU1rJGXMKwi\\notysefynsBAiwdqIuZkODXZPcvg7CKBvoONDNLQAj+29X4gqHQlE9w4cG+Xh\\nEMfURjKY19LJzjw5CnGevxd39HmakVOxn28lvQzLK1FblkOApDidXckjTIZe\\ntNlERUEbWlQN9Yqhs54NKkmhg44749Xi8L0jyHM6pvB3PwiZDuGZAypWL9Og\\nOrMvszHPAcLtK43UKDmIr0cBTkOHb3d2eRYYl8rGQWf7CHFm7qErgHsAcCxd\\nkyfadtxkZNWeZ1byDA7zfUg8xo4MMXW8PI4R11Ajc18kyeesQC/RGt6mneMx\\naNf+NyAkP3rBNgRB/8FnJRnSYrpUf8D7dn1aAVrYaQszP7HpeCL+IVFOrGaY\\nSwkTuWCVB/sV5KOPktk5a0bx2pKd34+ZQQjrC0qLs6ihXs/kjpbTZ1ze+w7r\\nYl6xZq2gN+998WmeSSfndA8qgopWSldFnG5qog0f+z3QZ2GCidFQmTU8+yzw\\n6E4l\\r\\n=1BIc\\r\\n-----END PGP SIGNATURE-----\\r\\n\"}, \"main\": \"lib\", \"name\": \"subschema-context\", \"source\": \"src\", \"scripts\": {\"clean\": \"subschema-clean\", \"prepublish\": \"subschema-babel\"}, \"version\": \"4.0.0-b-1.6\", \"_npmUser\": {\"name\": \"speajus\", \"email\": \"speajus@gmail.com\"}, \"directories\": {}, \"dependencies\": {\"subschema-form\": \"^4.0.0-b-1.6\", \"subschema-utils\": \"^4.0.0-b-1.6\", \"subschema-loader\": \"^4.0.0-b-1.6\", \"subschema-injection\": \"^4.0.0-b-1.6\", \"subschema-valuemanager\": \"^4.0.0-b-1.6\"}, \"_hasShrinkwrap\": false, \"devDependencies\": {\"subschema-dev-support\": \"^4.0.0-b-1.6\"}, \"_npmOperationalInternal\": {\"tmp\": \"tmp/subschema-context_4.0.0-b-1.6_1523743498384_0.6293092482223179\", \"host\": \"s3://npm-registry-packages\"}}, \"4.0.0-b-1.7\": {\"_id\": \"subschema-context@4.0.0-b-1.7\", \"dist\": {\"shasum\": \"b98352e67c7420be3e19744c77f57e09171fd3ac\", \"tarball\": \"https://registry.npmjs.org/subschema-context/-/subschema-context-4.0.0-b-1.7.tgz\", \"fileCount\": 8, \"integrity\": \"sha512-CtCybW2pG5Vz1l4qon1Naf/I30kHhneLn6CrfY+XnWwCewaG5yvKx8//tKVNfXrd/rlR2Ki9l/t/2SRfLguFHw==\", \"signatures\": [{\"sig\": \"MEYCIQDYEbCinBLXgweXu1sWFG5k5DQnFAqpl3PHzx8mOksPOAIhAIoK8y5IQgfRQyG6CTTVku8bbNI1eefNBCU0kk9JNrno\", \"keyid\": \"SHA256:jl3bwswu80PjjokCgh0o2w5c2U4LhQAE57gj9cz1kzA\"}], \"unpackedSize\": 8641, \"npm-signature\": \"-----BEGIN PGP SIGNATURE-----\\r\\nVersion: OpenPGP.js v3.0.4\\r\\nComment: https://openpgpjs.org\\r\\n\\r\\nwsFcBAEBCAAQBQJa6KqzCRA9TVsSAnZWagAAg1QP/2vJEF5jbTt6HeuH44qQ\\nH7DpHJejJStSdH+Ltg4alKLuC2PsVQScQBEZfUj2jaNnXDinODjUZmIjLU/I\\nt8ZUEtvz/qpyuhTu9+QF3u/ve/rU9mZDMxxIfOKH9DUUaoO+NG/q+MfC+tIP\\neAr0kGDDMXXMu0JQik0ItAYNrm2aVR6DaBZSQ7CMudwtUaxPcv+yl/pwilvT\\nbsZG4OyktJ8mwv87K0SOQE4aDv1OJ0AVRGpMz9hOTpNByI3/smJPjQrmrEuO\\nulXcKteYSHU33J8MlekXJfs+C+mp+QHiTuAA6uO4m3mpFGAqUJmC4hN+FRS0\\nZ35l13wle9On+pFEslHNnBRSjXQaACcE/c5eunrJ9Zd0V4NLwa4fAvgepRBy\\ndLliCSResfmVyGfHQuU+Vbpdh70Jl7vz6v9oYfz5P+RIlci6YPSnPFjiPqt9\\n3+wTpmv8uW3B8kd5Lx6bvkYYrY/n1jXK4i/sEuCeY0/6/JRgMX6hTKKbttcD\\nQgtRCB3ZWR1lrf9zmvsR7t8jZDze0hxFIAzSBnnSQC8R43qYaCoMAkzB2rCp\\njcN8W9/lbWBod9mFV7cyOJAeWTxl3EMPrvk31beZUWU+1cIvwELN14KWaLq0\\nfbP39GN+3kl/+XtxSZeynjPW45TVB47UPGHzoDpx7MJ7m7VWiWFS7UmF3OpF\\nILYO\\r\\n=Pih1\\r\\n-----END PGP SIGNATURE-----\\r\\n\"}, \"main\": \"lib\", \"name\": \"subschema-context\", \"source\": \"src\", \"scripts\": {\"clean\": \"subschema-clean\", \"prepublish\": \"subschema-babel\"}, \"version\": \"4.0.0-b-1.7\", \"_npmUser\": {\"name\": \"speajus\", \"email\": \"speajus@gmail.com\"}, \"directories\": {}, \"dependencies\": {\"subschema-form\": \"^4.0.0-b-1.7\", \"subschema-utils\": \"^4.0.0-b-1.7\", \"subschema-loader\": \"^4.0.0-b-1.7\", \"subschema-injection\": \"^4.0.0-b-1.7\", \"subschema-valuemanager\": \"^4.0.0-b-1.7\"}, \"_hasShrinkwrap\": false, \"readmeFilename\": \"Readme.md\", \"devDependencies\": {\"subschema-dev-support\": \"^4.0.0-b-1.7\"}, \"_npmOperationalInternal\": {\"tmp\": \"tmp/subschema-context_4.0.0-b-1.7_1525197490408_0.7021279156383344\", \"host\": \"s3://npm-registry-packages\"}}}, \"dist-tags\": {\"b\": \"4.0.0-b-1.2\", \"beta\": \"4.0.0-b-1.7\", \"latest\": \"4.1.3\"}, \"description\": \"A little helper to make managing the subschema-context easier.  While neccessary, its not directly usable in most instances.\", \"maintainers\": [{\"name\": \"nanandn\", \"email\": \"nanandn@yahoo.com\"}, {\"name\": \"speajus-root\", \"email\": \"speajus@gmail.com\"}], \"readmeFilename\": \"Readme.md\"}"</t>
  </si>
  <si>
    <t>"{\"_id\": \"vue-context\", \"_rev\": \"36-a569062180a2709ad68a01849f03820f\", \"bugs\": {\"url\": \"https://github.com/rawilk/vue-context/issues\"}, \"name\": \"vue-context\", \"time\": {\"1.0.0\": \"2017-06-03T17:24:28.831Z\", \"1.0.1\": \"2017-06-03T17:31:38.448Z\", \"1.0.2\": \"2017-06-03T18:28:23.816Z\", \"1.0.3\": \"2017-06-03T18:47:20.401Z\", \"2.0.0\": \"2017-08-18T04:45:36.309Z\", \"2.0.1\": \"2017-08-19T01:24:08.126Z\", \"3.0.0\": \"2018-05-26T16:11:30.847Z\", \"3.0.1\": \"2018-05-26T17:10:28.954Z\", \"3.0.2\": \"2018-05-28T06:07:55.349Z\", \"3.1.0\": \"2018-05-29T17:53:37.079Z\", \"3.1.1\": \"2018-06-23T16:48:13.031Z\", \"3.2.0\": \"2018-09-12T18:15:32.467Z\", \"3.3.0\": \"2018-10-15T14:17:29.548Z\", \"3.3.1\": \"2018-10-23T17:43:22.677Z\", \"3.4.0\": \"2018-11-19T14:25:46.127Z\", \"3.4.1\": \"2019-04-04T01:29:05.741Z\", \"3.4.2\": \"2019-04-06T02:42:22.485Z\", \"4.0.0\": \"2019-05-19T00:45:07.875Z\", \"4.0.1\": \"2019-06-03T23:31:51.997Z\", \"4.0.2\": \"2019-06-22T15:05:12.069Z\", \"4.0.3\": \"2019-07-28T15:52:41.087Z\", \"4.1.0\": \"2019-10-12T04:03:41.985Z\", \"4.1.1\": \"2019-10-20T22:26:48.145Z\", \"5.0.0\": \"2019-11-14T19:42:54.298Z\", \"5.1.0\": \"2020-03-19T13:41:10.277Z\", \"5.2.0\": \"2020-05-28T13:33:26.896Z\", \"6.0.0\": \"2020-08-03T13:46:18.390Z\", \"created\": \"2017-06-03T17:24:28.831Z\", \"modified\": \"2022-06-28T19:14:45.067Z\"}, \"author\": {\"name\": \"Randall Wilk\", \"email\": \"randall@randallwilk.com\"}, \"readme\": \"# vue-context\\n\\n[![npm version](https://img.shields.io/npm/v/vue-context.svg?style=for-the-badge)](https://www.npmjs.com/package/vue-context)\\n[![npm downloads](https://img.shields.io/npm/dt/vue-context.svg?style=for-the-badge)](https://www.npmjs.com/package/vue-context)\\n[![GitHub issues](https://img.shields.io/github/issues/rawilk/vue-context.svg?style=for-the-badge)](https://github.com/rawilk/vue-context/issues)\\n[![GitHub stars](https://img.shields.io/github/stars/rawilk/vue-context.svg?style=for-the-badge)](https://github.com/rawilk/vue-context/stargazers)\\n[![VueJS version](https://img.shields.io/badge/vue.js-2.x-green.svg?style=for-the-badge)](https://vuejs.org)\\n\\n`vue-context` provides a simple yet flexible context menu for Vue. It is styled for the standard `&lt;ul&gt;` tag, but any menu template can be used.\\nThe menu is lightweight with its only dependency being `vue-clickaway`. The menu has some basic styles applied to it, but they can be easily \\noverridden by your own styles.\\n&lt;br&gt;&lt;br&gt;\\nThe menu disappears when you expect by utilizing `vue-clickaway` and it also optionally disappears when clicked on.\\n\\n![Screenshot](screenshot.jpg)\\n\\n## Getting Started\\n\\nThe following instructions will help you get the vue-context menu up and running on\\nyour project.\\n\\n### Installation\\n\\nUsing npm:\\n```bash\\nnpm i vue-context\\n```\\n\\n## Basic Usage\\n\\nImport the component and use it in your app.\\n\\n```js\\nimport Vue from 'vue';\\nimport VueContext from 'vue-context';\\n\\nnew Vue({\\n    components: {\\n        VueContext\\n    },\\n    \\n    methods: {\\n        onClick (text) {\\n            alert(`You clicked ${text}!`);\\n        }\\n    }\\n}).$mount('#app');\\n```\\n\\nNext add an element to the page that will trigger the context menu to appear, and also add the context menu to the page.\\n\\n```html\\n&lt;div id=\\\"app\\\"&gt;\\n\\n    &lt;div&gt;\\n        &lt;p @contextmenu.prevent=\\\"$refs.menu.open\\\"&gt;\\n            Right click on me\\n        &lt;/p&gt;    \\n    &lt;/div&gt;\\n    \\n    &lt;vue-context ref=\\\"menu\\\"&gt;\\n        &lt;li&gt;\\n            &lt;a href=\\\"#\\\" @click.prevent=\\\"onClick($event.target.innerText)\\\"&gt;Option 1&lt;/a&gt;\\n        &lt;/li&gt;\\n        &lt;li&gt;\\n            &lt;a href=\\\"#\\\" @click.prevent=\\\"onClick($event.target.innerText)\\\"&gt;Option 2&lt;/a&gt;\\n        &lt;/li&gt;\\n    &lt;/vue-context&gt;\\n    \\n&lt;/div&gt;\\n```\\n\\n&gt; **Notice:** As of version **4.1.0**, the menu styles are not automatically included by default anymore.\\n&gt; You will need to manually import them now in your own stylesheets.\\n\\n```bash\\n@import '~vue-context/dist/css/vue-context.css';\\n\\n// Or\\n@import '~vue-context/src/sass/vue-context';\\n```\\n\\n## Documentation/Demo\\n\\nFor full documentation and demos, go here: https://vue-context.com/docs.\\n\\nIf you would like to contribute to the documentation, the repo can be found here: https://github.com/rawilk/vue-context-docs.\\n\\n## Contributors\\n\\nThis project exists thanks to all the people who contribute. [[Contribute]](CONTRIBUTING.md).\\n\\n- [rawilk](https://github.com/rawilk)\\n- [wol-soft](https://github.com/wol-soft)\\n- [nachodd](https://github.com/nachodd)\\n- [Nberezhnoy](https://github.com/Nberezhnoy)\\n\\n## License\\n\\n`vue-context` uses the MIT License (MIT). Please see the [license file](https://github.com/rawilk/vue-context/blob/master/LICENSE) for more information.\\n\", \"license\": \"MIT\", \"homepage\": \"https://vue-context.com/docs\", \"keywords\": [\"Vue\", \"Vue2\", \"context\", \"context menu\"], \"versions\": {\"2.0.0\": {\"_id\": \"vue-context@2.0.0\", \"bugs\": {\"url\": \"https://github.com/rawilk/vue-context/issues\"}, \"dist\": {\"shasum\": \"0963d97e1c9787693d64c19a4d589ad52dd26fea\", \"tarball\": \"https://registry.npmjs.org/vue-context/-/vue-context-2.0.0.tgz\", \"integrity\": \"sha512-oYABpmMovGib7lUsgR26nK71uWr2Z9I4FjiFgFa7x7hUpyQg/09WlAcsDic4LSfy0st/fcVRBN/ZuYROnNmCiw==\", \"signatures\": [{\"sig\": \"MEYCIQC32TRSpMpumtS9aqIdsYdEu6/t0uVUJALT8Q/fIUu8CgIhANI48HZK+8L8jLS80cRxnV6/vqQeFrfpGC3QivpHHtfI\", \"keyid\": \"SHA256:jl3bwswu80PjjokCgh0o2w5c2U4LhQAE57gj9cz1kzA\"}]}, \"main\": \"index.vue\", \"name\": \"vue-context\", \"_from\": \".\", \"files\": [\"index.vue\", \"package.json\", \"README.md\"], \"author\": {\"name\": \"Randall Wilk\", \"email\": \"randall@randallwilk.com\"}, \"_shasum\": \"0963d97e1c9787693d64c19a4d589ad52dd26fea\", \"gitHead\": \"d3dfdb7e91245ff0cd6f18c86034c12c81bcf3ba\", \"license\": \"MIT\", \"scripts\": {\"dev\": \"npm run development\", \"prod\": \"npm run production\", \"watch\": \"npm run development -- --watch\", \"production\": \"cross-env NODE_ENV=production webpack --progress\", \"development\": \"cross-env NODE_ENV=development webpack --progress\"}, \"version\": \"2.0.0\", \"_npmUser\": {\"name\": \"wilkr\", \"email\": \"wilk.randall@gmail.com\"}, \"homepage\": \"https://github.com/rawilk/vue-context#readme\", \"keywords\": [\"vue\", \"context\", \"menu\", \"vue2\"], \"deprecated\": \"No longer maintained\", \"repository\": {\"url\": \"git+https://github.com/rawilk/vue-context.git\", \"type\": \"git\"}, \"_npmVersion\": \"3.10.9\", \"description\": \"A simple vue context menu component.\", \"directories\": {}, \"maintainers\": [{\"name\": \"wilkr\", \"email\": \"wilk.randall@gmail.com\"}], \"_nodeVersion\": \"7.2.0\", \"dependencies\": {\"vue\": \"^2.4.2\"}, \"devDependencies\": {\"webpack\": \"^3.5.5\", \"babel-cli\": \"^6.26.0\", \"cross-env\": \"^5.0.5\", \"node-sass\": \"^4.5.3\", \"babel-core\": \"^6.26.0\", \"css-loader\": \"^0.28.5\", \"vue-loader\": \"^13.0.4\", \"sass-loader\": \"^6.0.6\", \"babel-loader\": \"^7.1.1\", \"style-loader\": \"^0.18.2\", \"babel-preset-es2015\": \"^6.24.1\", \"vue-template-compiler\": \"^2.4.2\", \"extract-text-webpack-plugin\": \"^3.0.0\"}, \"_npmOperationalInternal\": {\"tmp\": \"tmp/vue-context-2.0.0.tgz_1503031535346_0.1650533580686897\", \"host\": \"s3://npm-registry-packages\"}}, \"2.0.1\": {\"_id\": \"vue-context@2.0.1\", \"bugs\": {\"url\": \"https://github.com/rawilk/vue-context/issues\"}, \"dist\": {\"shasum\": \"d118dbda9feda99d3ff75ea96ca6fbd7d658fbe0\", \"tarball\": \"https://registry.npmjs.org/vue-context/-/vue-context-2.0.1.tgz\", \"integrity\": \"sha512-uBkjtJBEAnuYclgemfsLnjUeKrOtFIKZXiTQfLIhv6IaLlMWAP1Kuomxs40IwDofcvKE22n9s0lsjbcDbYkQyw==\", \"signatures\": [{\"sig\": \"MEYCIQCIq22GPvL/J23hj/Dcc+XlDxVkja1GroxUBGYs/ZqigwIhAPsDmdI2zooO1UDnroBUzMWwnxq1DD8wjCT+6JxWEwQh\", \"keyid\": \"SHA256:jl3bwswu80PjjokCgh0o2w5c2U4LhQAE57gj9cz1kzA\"}]}, \"main\": \"index.vue\", \"name\": \"vue-context\", \"_from\": \".\", \"files\": [\"index.vue\", \"package.json\", \"README.md\"], \"author\": {\"name\": \"Randall Wilk\", \"email\": \"randall@randallwilk.com\"}, \"_shasum\": \"d118dbda9feda99d3ff75ea96ca6fbd7d658fbe0\", \"gitHead\": \"90bb7b67ff435bb77ffd8ce7e5f2c3c7ba1d2da8\", \"license\": \"MIT\", \"scripts\": {\"dev\": \"npm run development\", \"prod\": \"npm run production\", \"watch\": \"npm run development -- --watch\", \"production\": \"cross-env NODE_ENV=production webpack --progress\", \"development\": \"cross-env NODE_ENV=development webpack --progress\"}, \"version\": \"2.0.1\", \"_npmUser\": {\"name\": \"wilkr\", \"email\": \"wilk.randall@gmail.com\"}, \"homepage\": \"https://github.com/rawilk/vue-context#readme\", \"keywords\": [\"vue\", \"context\", \"menu\", \"vue2\"], \"deprecated\": \"No longer maintained\", \"repository\": {\"url\": \"git+https://github.com/rawilk/vue-context.git\", \"type\": \"git\"}, \"_npmVersion\": \"3.10.9\", \"description\": \"A simple vue context menu component.\", \"directories\": {}, \"maintainers\": [{\"name\": \"wilkr\", \"email\": \"wilk.randall@gmail.com\"}], \"_nodeVersion\": \"7.2.0\", \"dependencies\": {\"vue\": \"^2.4.2\"}, \"devDependencies\": {\"webpack\": \"^3.5.5\", \"babel-cli\": \"^6.26.0\", \"cross-env\": \"^5.0.5\", \"node-sass\": \"^4.5.3\", \"babel-core\": \"^6.26.0\", \"css-loader\": \"^0.28.5\", \"vue-loader\": \"^13.0.4\", \"sass-loader\": \"^6.0.6\", \"babel-loader\": \"^7.1.1\", \"style-loader\": \"^0.18.2\", \"babel-preset-es2015\": \"^6.24.1\", \"vue-template-compiler\": \"^2.4.2\", \"extract-text-webpack-plugin\": \"^3.0.0\"}, \"_npmOperationalInternal\": {\"tmp\": \"tmp/vue-context-2.0.1.tgz_1503105847233_0.6943760316353291\", \"host\": \"s3://npm-registry-packages\"}}, \"3.0.1\": {\"_id\": \"vue-context@3.0.1\", \"bugs\": {\"url\": \"https://github.com/rawilk/vue-context/issues\"}, \"dist\": {\"shasum\": \"a003df54e33b0b76119800c4e355d90c6fa112dc\", \"tarball\": \"https://registry.npmjs.org/vue-context/-/vue-context-3.0.1.tgz\", \"fileCount\": 5, \"integrity\": \"sha512-mbby3oKsvW7mhMft2sfACCuGhxSh0ZMdUH2ue1hIauANIEqtdKlDP7+VSGne31rGyas0QKWg2zQw7fx6QtgpKw==\", \"signatures\": [{\"sig\": \"MEYCIQCTCYOSiq7tT/oCQLmKj1xf32bgKaVWAQE28nClTeBATAIhALjRVn+zfEfRV4uIqgoHrBhtlDOjUMOPXjHC8cXMu5RW\", \"keyid\": \"SHA256:jl3bwswu80PjjokCgh0o2w5c2U4LhQAE57gj9cz1kzA\"}], \"unpackedSize\": 14222, \"npm-signature\": \"-----BEGIN PGP SIGNATURE-----\\r\\nVersion: OpenPGP.js v3.0.4\\r\\nComment: https://openpgpjs.org\\r\\n\\r\\nwsFcBAEBCAAQBQJbCZUFCRA9TVsSAnZWagAAKHgP/06T3xG9XaauSsxJQr7H\\nbm5sU/qN2wZlmysDTh5CswrVRGdgK5wSwn7qxIh6OhBlvlxwZuMMhe1ax072\\nqJMYAePzNBWw41Nx6s0JnohqCpXY3acI7ctt87sCdQUxAGAOafq7bmANKMJZ\\nd5qGKeL+IKkWYflYQ6woHk9dOStK6Musws6hi/2ZNxAuvLutfR+9RwnX71Qu\\nr5kwCabDZTUCuWcVmSHa6NimzNSoKb8OmqXfy4e5GQGe3umo6X7rziZ+BEf0\\nnuCOFC8UiIqVXvj5Mgqn/MgIB96xlD779mwgu9ZsqX2bbrlfy/IXgGN2OpVz\\nO+O7pwy6ZbTqzijKMfoMY/XsAvmim5cLjkjatKQGxlOUuOaODb+07i7ZbuB5\\n7SkRM5isJQplwIii7tPLUWvU6u/PAxzV2aw9BUX9UJtbkaaOS07o8iHuhzX6\\njrlWIaY1pC6AnN5m32zt7J1BafcHNSN2Y1EfHifk8MH/JzM3igjeyyP/Vps3\\ndi7kBeQU1MaoZmTgZ4Jyaw9/zqchrXTNxHG1EHAVVewbZi1U6EBlZT/+h9t0\\nXD+mQbGPWgAvv9sU81yfJizrPPQE3AdJkP1Z8Ej7TGScdKVFGMTTv6xdVLS0\\nbezKgl3t8ndtFwBh7xCxC9WF5cV5X22pha+iNJg2Yfp4+YyffDrYvmiOKGJ6\\nPHze\\r\\n=nJsi\\r\\n-----END PGP SIGNATURE-----\\r\\n\"}, \"main\": \"dist/vue-context.js\", \"name\": \"vue-context\", \"author\": {\"name\": \"Randall Wilk\", \"email\": \"randall@randallwilk.com\"}, \"gitHead\": \"db26270806b4213dc81bd4da1ef95e045b8395ea\", \"license\": \"MIT\", \"scripts\": {\"dev\": \"cross-env NODE_ENV=development node_modules/webpack/bin/webpack.js --env.mixfile=build/webpack.mix.js --progress --hide-modules --config=node_modules/laravel-mix/setup/webpack.config.js\", \"dev-test\": \"cross-env NODE_ENV=development node_modules/webpack/bin/webpack.js --env.mixfile=build/webpack-test.mix.js --progress --hide-modules --config=node_modules/laravel-mix/setup/webpack.config.js\", \"production\": \"cross-env NODE_ENV=production node_modules/webpack/bin/webpack.js --env.mixfile=build/webpack.mix.js --progress --hide-modules --config=node_modules/laravel-mix/setup/webpack.config.js\", \"watch-test\": \"cross-env NODE_ENV=development node_modules/webpack/bin/webpack.js --env.mixfile=build/webpack-test.mix.js --watch --progress --hide-modules --config=node_modules/laravel-mix/setup/webpack.config.js\"}, \"version\": \"3.0.1\", \"_npmUser\": {\"name\": \"wilkr\", \"email\": \"wilk.randall@gmail.com\"}, \"homepage\": \"https://github.com/rawilk/vue-context#readme\", \"keywords\": [\"Vue\", \"Vue2\", \"context\", \"context menu\"], \"deprecated\": \"No longer maintained\", \"repository\": {\"url\": \"git+https://github.com/rawilk/vue-context.git\", \"type\": \"git\"}, \"_npmVersion\": \"6.1.0\", \"description\": \"A simple vue context menu component.\", \"directories\": {}, \"maintainers\": [{\"name\": \"wilkr\", \"email\": \"wilk.randall@gmail.com\"}], \"_nodeVersion\": \"10.2.1\", \"dependencies\": {\"vue\": \"^2.5.16\"}, \"_hasShrinkwrap\": false, \"devDependencies\": {\"cross-env\": \"^5.1.6\", \"node-sass\": \"^4.9.0\", \"laravel-mix\": \"^2.1.11\", \"babel-preset-env\": \"^1.7.0\"}, \"_npmOperationalInternal\": {\"tmp\": \"tmp/vue-context_3.0.1_1527354628889_0.7805597022100057\", \"host\": \"s3://npm-registry-packages\"}}, \"3.0.2\": {\"_id\": \"vue-context@3.0.2\", \"bugs\": {\"url\": \"https://github.com/rawilk/vue-context/issues\"}, \"dist\": {\"shasum\": \"1fb9433968a54df32a6ee4f261df0226211e9809\", \"tarball\": \"https://registry.npmjs.org/vue-context/-/vue-context-3.0.2.tgz\", \"fileCount\": 6, \"integrity\": \"sha512-qAvv7hDu8wmJA+OTrX+lwsNq46O605K0OShwqXp5em1ePFZHxD/YHB3YEtFZbxajodyS5k0I7HXvahhbPzqNGQ==\", \"signatures\": [{\"sig\": \"MEQCIH8dJ1oZzFciGseUGQ/fEyJjc7dMqlruidgzic37cmRBAiA1Xb/Hw4c60F3GzoILxeNxV6dZk5YyqFsC2jezHFW71w==\", \"keyid\": \"SHA256:jl3bwswu80PjjokCgh0o2w5c2U4LhQAE57gj9cz1kzA\"}], \"unpackedSize\": 24709, \"npm-signature\": \"-----BEGIN PGP SIGNATURE-----\\r\\nVersion: OpenPGP.js v3.0.4\\r\\nComment: https://openpgpjs.org\\r\\n\\r\\nwsFcBAEBCAAQBQJbC5y8CRA9TVsSAnZWagAA1vgQAImxhLHTzFXK04QzU2gG\\nk5y7Y05kCuXLCsip0dCkGNeSDOloQTGnHWUqpaIj8EzX6+nVg21eEEiMhwYa\\nT/lGH0G/cd3qdCp/UPWxSLPIa5zqsghXWRqkQyGRdvqNijiXGtNZe/LmR6WN\\n0tgP4ia89HdzPQvJApzAQMa5iE23091gNYly/I6GEmKxbDQKYefir40V336t\\ni4Dsa4QFFyHIzgVZyoZeQyFVluTG+OCysHjaIA5/1oDXTBFHoW8elkfZLk2/\\nNJT2dMMNHrP/kBsriO9YjRXCuWAKOplmwtwlflmlf9iRdXmY0iJPkTHCOexE\\n2dhOHHr4mcdR9z67j0YXW+xqMtfOkT0XrC2KeW09dQcOVHYg1LV26SS5Q5Na\\nHOIVcdXd3ElW9u+Se6zSNdYiQ8nLAGspJZgUhcFXuBgmPjhysTexNWNshG6e\\n0KATD4BEgPqhak95R6d1k4bZYxh5vF1x/saYEYb2XWqSbneVkm+VUbLcwroU\\njQcEfTn1XItOUY0cQMf3cOgYqNJUWZ2rfMFnX9A7Mpy4zkl0shI+Us3cwb0D\\nCtYIQdEJzfszQWaRksN5J99bs+9bWlxYRrfqFSvoYKKgeS37K1cwChUrXjnF\\n2D+PtBWM3vJrzw/kRqLlyDRqyvtid24XOqauHYmmQXTgw+njL6OcQ1+RlqqX\\nDnL6\\r\\n=0BSp\\r\\n-----END PGP SIGNATURE-----\\r\\n\"}, \"main\": \"dist/vue-context.js\", \"name\": \"vue-context\", \"author\": {\"name\": \"Randall Wilk\", \"email\": \"randall@randallwilk.com\"}, \"gitHead\": \"c1890e5a027d357b10206a099cb57db305cad2d4\", \"license\": \"MIT\", \"scripts\": {\"dev\": \"cross-env NODE_ENV=development node_modules/webpack/bin/webpack.js --env.mixfile=build/webpack.mix.js --progress --hide-modules --config=node_modules/laravel-mix/setup/webpack.config.js\", \"dev-test\": \"cross-env NODE_ENV=development node_modules/webpack/bin/webpack.js --env.mixfile=build/webpack-test.mix.js --progress --hide-modules --config=node_modules/laravel-mix/setup/webpack.config.js\", \"production\": \"cross-env NODE_ENV=production node_modules/webpack/bin/webpack.js --env.mixfile=build/webpack.mix.js --progress --hide-modules --config=node_modules/laravel-mix/setup/webpack.config.js\", \"watch-test\": \"cross-env NODE_ENV=development node_modules/webpack/bin/webpack.js --env.mixfile=build/webpack-test.mix.js --watch --progress --hide-modules --config=node_modules/laravel-mix/setup/webpack.config.js\"}, \"version\": \"3.0.2\", \"_npmUser\": {\"name\": \"wilkr\", \"email\": \"wilk.randall@gmail.com\"}, \"homepage\": \"https://github.com/rawilk/vue-context#readme\", \"keywords\": [\"Vue\", \"Vue2\", \"context\", \"context menu\"], \"deprecated\": \"No longer maintained\", \"repository\": {\"url\": \"git+https://github.com/rawilk/vue-context.git\", \"type\": \"git\"}, \"_npmVersion\": \"6.1.0\", \"description\": \"A simple vue context menu component.\", \"directories\": {}, \"maintainers\": [{\"name\": \"wilkr\", \"email\": \"wilk.randall@gmail.com\"}], \"_nodeVersion\": \"10.2.1\", \"dependencies\": {\"vue\": \"^2.5.16\"}, \"_hasShrinkwrap\": false, \"devDependencies\": {\"cross-env\": \"^5.1.6\", \"node-sass\": \"^4.9.0\", \"laravel-mix\": \"^2.1.11\", \"babel-preset-env\": \"^1.7.0\"}, \"_npmOperationalInternal\": {\"tmp\": \"tmp/vue-context_3.0.2_1527487675199_0.16218613501427614\", \"host\": \"s3://npm-registry-packages\"}}, \"3.1.0\": {\"_id\": \"vue-context@3.1.0\", \"bugs\": {\"url\": \"https://github.com/rawilk/vue-context/issues\"}, \"dist\": {\"shasum\": \"150e58b6f5672756497a2f6448651336bd83dd08\", \"tarball\": \"https://registry.npmjs.org/vue-context/-/vue-context-3.1.0.tgz\", \"fileCount\": 6, \"integrity\": \"sha512-Pe42fgG+kQ/u1Estc1oxG93shz1ZuTfdmdS9qP9jxsQC5sWsLxzSxY2oz5N1v9J7LOOQ/06lR1l0XZcUPGiDBg==\", \"signatures\": [{\"sig\": \"MEYCIQCCt6cka7Q2L1he2tDfoqM5sQfnvqFPgJLqhjnauQvb4QIhAM9Gi2+73wc5o/qqh4LljvCKdlzxi7E75qGh5m1gZdMO\", \"keyid\": \"SHA256:jl3bwswu80PjjokCgh0o2w5c2U4LhQAE57gj9cz1kzA\"}], \"unpackedSize\": 25483, \"npm-signature\": \"-----BEGIN PGP SIGNATURE-----\\r\\nVersion: OpenPGP.js v3.0.4\\r\\nComment: https://openpgpjs.org\\r\\n\\r\\nwsFcBAEBCAAQBQJbDZOhCRA9TVsSAnZWagAAzRYQAI/S/6Fu5rUunXf3ncNm\\nxRntciuUhXVxeiYZzGZrz6GVImA/5l4ThvfmJcLpMXQ4OYPBUbHvmMw/sIsY\\nhtfA+cE8KqzuP6mbUjln4lY92eDMEn01ovFaJntbd3wb0lvlkwZX9p31Z7nl\\n0opdkd5gyKThnrNfOUOx8wMqcfePMYh8dJJOeIt3iPPPcNawS4+06YLoRBdD\\nBOmQqnmEHmgOnKBbjA4fh7hTiyGuMM5nGZNfCg7KBWxqu1TWnKLiZcUL2YF7\\n9hBm2QFRVYLKCmNkkuAD4yQZ9mwDd9nlzIY8vs9OgDrrhRqlqggNwMElYdGw\\nh5lrAFHhaDCRlnco5ONtEldpjHzevJP+AZkdiaacLDHrcwoVTx3sZzeGtX+b\\nh8GHDhVUXC1XqIhW8Z0ppg+EdqJCpQp4NWcuX7xiop9lN74zLAreBXQWHMEF\\n8KKWmuD+qHh3VvoMMBfkbLLQUTRQ42m8BdXNiQTnJ4rjW6ty0NTkxzaL9n5h\\noiUJgTSnnKaHIAmpl0m6oJSpFAj6LkabHZBgGDmE35/Lm3u/j0sOF9BgOyE6\\ngV6vi9VqgH94GxbiekzZMEccOC62gQmmVJ13yAakvNrZxlQdF6U46VfAOGU4\\no0QbHEwjk70wxHaOqZ+ATZBI9AwnNyvBkYIW5QLpXln+n0m796xWN8rGEgs5\\n53Dh\\r\\n=hLDQ\\r\\n-----END PGP SIGNATURE-----\\r\\n\"}, \"main\": \"dist/vue-context.js\", \"name\": \"vue-context\", \"author\": {\"name\": \"Randall Wilk\", \"email\": \"randall@randallwilk.com\"}, \"gitHead\": \"d621b506cf7b488b555e26f1457bd4f23ecabf3c\", \"license\": \"MIT\", \"scripts\": {\"dev\": \"cross-env NODE_ENV=development node_modules/webpack/bin/webpack.js --env.mixfile=build/webpack.mix.js --progress --hide-modules --config=node_modules/laravel-mix/setup/webpack.config.js\", \"dev-test\": \"cross-env NODE_ENV=development node_modules/webpack/bin/webpack.js --env.mixfile=build/webpack-test.mix.js --progress --hide-modules --config=node_modules/laravel-mix/setup/webpack.config.js\", \"production\": \"cross-env NODE_ENV=production node_modules/webpack/bin/webpack.js --env.mixfile=build/webpack.mix.js --progress --hide-modules --config=node_modules/laravel-mix/setup/webpack.config.js\", \"watch-test\": \"cross-env NODE_ENV=development node_modules/webpack/bin/webpack.js --env.mixfile=build/webpack-test.mix.js --watch --progress --hide-modules --config=node_modules/laravel-mix/setup/webpack.config.js\"}, \"version\": \"3.1.0\", \"_npmUser\": {\"name\": \"wilkr\", \"email\": \"wilk.randall@gmail.com\"}, \"homepage\": \"https://github.com/rawilk/vue-context#readme\", \"keywords\": [\"Vue\", \"Vue2\", \"context\", \"context menu\"], \"deprecated\": \"No longer maintained\", \"repository\": {\"url\": \"git+https://github.com/rawilk/vue-context.git\", \"type\": \"git\"}, \"_npmVersion\": \"6.1.0\", \"description\": \"A simple vue context menu component.\", \"directories\": {}, \"maintainers\": [{\"name\": \"wilkr\", \"email\": \"wilk.randall@gmail.com\"}], \"_nodeVersion\": \"10.2.1\", \"dependencies\": {\"vue\": \"^2.5.16\"}, \"_hasShrinkwrap\": false, \"devDependencies\": {\"cross-env\": \"^5.1.6\", \"node-sass\": \"^4.9.0\", \"laravel-mix\": \"^2.1.11\", \"babel-preset-env\": \"^1.7.0\"}, \"_npmOperationalInternal\": {\"tmp\": \"tmp/vue-context_3.1.0_1527616416981_0.028989391004259346\", \"host\": \"s3://npm-registry-packages\"}}, \"3.1.1\": {\"_id\": \"vue-context@3.1.1\", \"bugs\": {\"url\": \"https://github.com/rawilk/vue-context/issues\"}, \"dist\": {\"shasum\": \"cd5dd8527993058ffbaf66094fd1d22208a7b61b\", \"tarball\": \"https://registry.npmjs.org/vue-context/-/vue-context-3.1.1.tgz\", \"fileCount\": 6, \"integrity\": \"sha512-66qRCjJyT4xUUE06re8IetqTUIvWVD0VMY8bZOoKUv1vJ9zud4ieS2t720WjG7dZRrBSIrVbGFvE9AktUvCUfQ==\", \"signatures\": [{\"sig\": \"MEUCIQCjh/pWZ52f4QAz01f+xNxWSWm7d6tbj895RxbzoorHAgIgXzvoQjdAIlT2YOU2dJY9EKPyiPz0UOGiODmx2kIl+kY=\", \"keyid\": \"SHA256:jl3bwswu80PjjokCgh0o2w5c2U4LhQAE57gj9cz1kzA\"}], \"unpackedSize\": 26194, \"npm-signature\": \"-----BEGIN PGP SIGNATURE-----\\r\\nVersion: OpenPGP.js v3.0.4\\r\\nComment: https://openpgpjs.org\\r\\n\\r\\nwsFcBAEBCAAQBQJbLnnNCRA9TVsSAnZWagAAU3YP/2dW+XboUge9kEwX0SFj\\ndYz/Z1nMkw15n7dSbVOBHFT/jqhNeUcq7kY7gO5Un07PjaZgphtM7L1rFbub\\nPmLUMQKI9aylkBiPY6TcVkHSNQIx3+S+Bd5kI+0vHvXh/2T3Tw2vmZb9KVKS\\nSOKJf3nDM2y6ncWLMSux8waM+aF/J+bPSOGqjLDiOrfrlCYMvpzmluuWLZRB\\n90k7YZittllQEOayqCb3GdPh9V7SCVcO8NkY4ITTLI4t0qondiVSq1aKBuUp\\nYCYlOM8m9TYRD0aHbmctIj7SDgIxgp7A7dzMR3G1Vhy6qUcHaPhtbxeInThp\\nqnSykmXxVMORdzXOik2Ax45cOP2hcb6A4BGnYfn8cd/jRsKtfDD931ZrpPlw\\nxRLuRtb/0yNe9vZJoeA+iTlk051lSoDpSqzfSITzbrR02nloFHvgDw6dFLiu\\nNvL9r/T838UROgXQXgJaqwLLW/aJMUlzY7dThb+BfBm2qpG5mgkAxcF6yfA+\\nU42wfZ4DBe81aLg4MO+yaJFGzpCLEdI/QR6qEIwXVpSmuwZPW5mgxiISOA+b\\n8CjV+1mhYMLyNB+fPzTQv2ZMgaz6cvZrzkULIvXeKAv8gAw6F9MpdAo9zmpq\\neuPR9UvnuKbjgmhX1m/S76NgxfdHwJRFSfXpd6FfsQ0x9Noi2YjYQBaUrawG\\n+NZ7\\r\\n=4bgj\\r\\n-----END PGP SIGNATURE-----\\r\\n\"}, \"main\": \"dist/vue-context.js\", \"name\": \"vue-context\", \"author\": {\"name\": \"Randall Wilk\", \"email\": \"randall@randallwilk.com\"}, \"gitHead\": \"e99d5842c904d24682a3806aa0685de1f7241112\", \"license\": \"MIT\", \"scripts\": {\"dev\": \"cross-env NODE_ENV=development node_modules/webpack/bin/webpack.js --env.mixfile=build/webpack.mix.js --progress --hide-modules --config=node_modules/laravel-mix/setup/webpack.config.js\", \"dev-test\": \"cross-env NODE_ENV=development node_modules/webpack/bin/webpack.js --env.mixfile=build/webpack-test.mix.js --progress --hide-modules --config=node_modules/laravel-mix/setup/webpack.config.js\", \"production\": \"cross-env NODE_ENV=production node_modules/webpack/bin/webpack.js --env.mixfile=build/webpack.mix.js --progress --hide-modules --config=node_modules/laravel-mix/setup/webpack.config.js\", \"watch-test\": \"cross-env NODE_ENV=development node_modules/webpack/bin/webpack.js --env.mixfile=build/webpack-test.mix.js --watch --progress --hide-modules --config=node_modules/laravel-mix/setup/webpack.config.js\"}, \"version\": \"3.1.1\", \"_npmUser\": {\"name\": \"wilkr\", \"email\": \"wilk.randall@gmail.com\"}, \"homepage\": \"https://github.com/rawilk/vue-context#readme\", \"keywords\": [\"Vue\", \"Vue2\", \"context\", \"context menu\"], \"deprecated\": \"No longer maintained\", \"repository\": {\"url\": \"git+https://github.com/rawilk/vue-context.git\", \"type\": \"git\"}, \"_npmVersion\": \"6.1.0\", \"description\": \"A simple vue context menu component.\", \"directories\": {}, \"maintainers\": [{\"name\": \"wilkr\", \"email\": \"wilk.randall@gmail.com\"}], \"_nodeVersion\": \"10.2.1\", \"dependencies\": {\"vue\": \"^2.5.16\"}, \"_hasShrinkwrap\": false, \"devDependencies\": {\"cross-env\": \"^5.1.6\", \"node-sass\": \"^4.9.0\", \"laravel-mix\": \"^2.1.11\", \"babel-preset-env\": \"^1.7.0\"}, \"_npmOperationalInternal\": {\"tmp\": \"tmp/vue-context_3.1.1_1529772492946_0.6251506909156643\", \"host\": \"s3://npm-registry-packages\"}}, \"3.2.0\": {\"_id\": \"vue-context@3.2.0\", \"bugs\": {\"url\": \"https://github.com/rawilk/vue-context/issues\"}, \"dist\": {\"shasum\": \"a4a0bfd8103740a265e212f78010989831a7504f\", \"tarball\": \"https://registry.npmjs.org/vue-context/-/vue-context-3.2.0.tgz\", \"fileCount\": 6, \"integrity\": \"sha512-t8h2IbrIVWHs4eyG8aIm/3J1ta0RyIXPpN2DCjZTq5j9n1z9MdW66qPge1IsvyIDV7WDrSzsO0b15yC8qefxxw==\", \"signatures\": [{\"sig\": \"MEUCIQDaVb0IUB5IzTDeqcTyapWmZTSujxRCrGJAq8nlWut6+QIgMJD00/M6cXKjbC/48ZQoM06PGx5eysjXTBCJH28wiD4=\", \"keyid\": \"SHA256:jl3bwswu80PjjokCgh0o2w5c2U4LhQAE57gj9cz1kzA\"}], \"unpackedSize\": 26567, \"npm-signature\": \"-----BEGIN PGP SIGNATURE-----\\r\\nVersion: OpenPGP.js v3.0.4\\r\\nComment: https://openpgpjs.org\\r\\n\\r\\nwsFcBAEBCAAQBQJbmVfECRA9TVsSAnZWagAAEcoP+weewsY5Lq8QM8y56UDH\\nhCzP+A20+lLs59SbY5Sy2a878c4M0wJ7BOMI7F4OixEwRwhlqScjTR4ahjUE\\neEYPxCZY3yxEnsvHPJygOCsPiegB32AAktMYHp6CuuarKEY6Idb1QuoK1DXd\\nyHNW1KK1gDygECVFnWVpTqmMT/i2sNLJqg/mrQNzi4dIeoiWKAwWgfoDZAFj\\nNGFd0HVQ+RHEGfCVyGf+Jm+WsQF8lFOS3mtcjVkdk4Yo0OBUMrM5qZIX8aV2\\nkOA3zUIBSfYRtLuSYHhRijXThcbdwnVHnWdLI0xIyrlDVu+2sHHG3EdjFvj5\\nrPU1+Faa8Hs3xxtRHkX3cnIv1zdo9DMLxh+SIC0axbFmdi4FoXb1KFWcJ73T\\ncExFNxKvQr/cJCQDqL1h4WHcDqgoHu82/XEqOOOKZUglqRpNN+j43dtqitF+\\nLSJMLSIy3CFoKYm8VuEjxbuRoh8EkGS6rufKir49KnO8p6kDjnwqr5rTJ0Sv\\nwKPcOAGAYMVj/RM3+f2FlPeTD6OG+6PHPsRsYSKPcxCI5+b8lT4hB+1mrAsE\\nileqpkAU4UIiGBtyfGY8/KvPeERRFA/Aj6qLScj5RhwmcvYbrIxJfjx80ZTX\\nbBUbZ7o3eGj/aANb4p6vX4QfbQJfqAR1acI+7DjfSQsygu4E0vy1BQ9Vw4uS\\n2Amg\\r\\n=ekrT\\r\\n-----END PGP SIGNATURE-----\\r\\n\"}, \"main\": \"dist/vue-context.js\", \"name\": \"vue-context\", \"author\": {\"name\": \"Randall Wilk\", \"email\": \"randall@randallwilk.com\"}, \"gitHead\": \"4be8eb722346f3822c7c0bd7e2e375bcdaed9094\", \"license\": \"MIT\", \"scripts\": {\"dev\": \"cross-env NODE_ENV=development node_modules/webpack/bin/webpack.js --env.mixfile=build/webpack.mix.js --progress --hide-modules --config=node_modules/laravel-mix/setup/webpack.config.js\", \"dev-test\": \"cross-env NODE_ENV=development node_modules/webpack/bin/webpack.js --env.mixfile=build/webpack-test.mix.js --progress --hide-modules --config=node_modules/laravel-mix/setup/webpack.config.js\", \"production\": \"cross-env NODE_ENV=production node_modules/webpack/bin/webpack.js --env.mixfile=build/webpack.mix.js --progress --hide-modules --config=node_modules/laravel-mix/setup/webpack.config.js\", \"watch-test\": \"cross-env NODE_ENV=development node_modules/webpack/bin/webpack.js --env.mixfile=build/webpack-test.mix.js --watch --progress --hide-modules --config=node_modules/laravel-mix/setup/webpack.config.js\"}, \"version\": \"3.2.0\", \"_npmUser\": {\"name\": \"wilkr\", \"email\": \"wilk.randall@gmail.com\"}, \"homepage\": \"https://github.com/rawilk/vue-context#readme\", \"keywords\": [\"Vue\", \"Vue2\", \"context\", \"context menu\"], \"deprecated\": \"No longer maintained\", \"repository\": {\"url\": \"git+https://github.com/rawilk/vue-context.git\", \"type\": \"git\"}, \"_npmVersion\": \"6.4.1\", \"description\": \"A simple vue context menu component.\", \"directories\": {}, \"maintainers\": [{\"name\": \"wilkr\", \"email\": \"wilk.randall@gmail.com\"}], \"_nodeVersion\": \"10.2.1\", \"dependencies\": {\"vue\": \"^2.5.16\"}, \"_hasShrinkwrap\": false, \"devDependencies\": {\"cross-env\": \"^5.1.6\", \"node-sass\": \"^4.9.0\", \"laravel-mix\": \"^2.1.11\", \"babel-preset-env\": \"^1.7.0\"}, \"_npmOperationalInternal\": {\"tmp\": \"tmp/vue-context_3.2.0_1536776132275_0.4485208186369307\", \"host\": \"s3://npm-registry-packages\"}}, \"3.3.0\": {\"_id\": \"vue-context@3.3.0\", \"bugs\": {\"url\": \"https://github.com/rawilk/vue-context/issues\"}, \"dist\": {\"shasum\": \"a2aac5bdc67f93ac1f601961d5e8ebe0d447bdbc\", \"tarball\": \"https://registry.npmjs.org/vue-context/-/vue-context-3.3.0.tgz\", \"fileCount\": 6, \"integrity\": \"sha512-XWlzdhjtBRhxJIAp1VJRnDJd6n5Bt/XloVBYAoFkI9RaOifoLyxvfZCq57KX/myF06LlJMyip2/IFBgLnbct9A==\", \"signatures\": [{\"sig\": \"MEUCIG+t95tnM0X32ih7TL28FZyvXnxzVSIy3Wu4KIa5HdGKAiEA+KAqzIB20nmRuCKa6idriMZ/67cAxBQMLN8XSdk5/DA=\", \"keyid\": \"SHA256:jl3bwswu80PjjokCgh0o2w5c2U4LhQAE57gj9cz1kzA\"}], \"unpackedSize\": 27146, \"npm-signature\": \"-----BEGIN PGP SIGNATURE-----\\r\\nVersion: OpenPGP.js v3.0.4\\r\\nComment: https://openpgpjs.org\\r\\n\\r\\nwsFcBAEBCAAQBQJbxKF6CRA9TVsSAnZWagAAHBYP/1cD9YfEJmGcnceOmg9T\\nYCtzvlKGXoS67dkIEHTFzaihq4VKcI+MIXnek5ZuaVY0t7Pmrj0R1BfQ1ivx\\npZAs6kE47BQDonBsEBfki46GaEjbvzsaCFHsPqD3ZQPQ1hP92evQz5hdsr+P\\nTlfmdL0iHJ7v8bbuqhpcwiSEZZ5jlkHBLG3UX2MgmB+hF3aceGXbs/hNgc41\\n9uzNFIjfu6OHvoqpEQfNV55ZiHowtIsfbDIvhR1pxMdCdVWRJVWjAa2HXDcQ\\nVDnVJkH9ZMNWgbvJcJv+R9x6TkP2qARdIqiQCYHMigkMx52Oo0eXGZHWvP4N\\nFpfBx+1v3Uq8M5f0zylIlH5WsFfgmAV2NaaWZMK4ce64Kfa3CtkXnVmN3rpe\\nFegRHNUHv3seNdepVIeie2em8Wn8uFB1x5ruMI9PSeEbY+8wd8TXIZWZoqOE\\npJhvrqK/jobojdOPwzxYjRyBCn+Q6PomHCLO8VZoW5puR9HLQDVRwfbpuil3\\nRgIhBJK1ux+XF05ObBTyRqKpq2YFYQtjMqzzO28tFhWNRGFgz/YoXRvq89by\\nw9B6Esu6rJfNRHcjlz1HixX4Kh2cAz83LOPYvTFoqQL71/NbZ3BJJrGMJGfS\\nErVWdd9y+Z2QLmWhzwzNKwULsYonWnuAtwAZ5TDlvcV5GnJs8n31jbyi5Lc6\\nfW57\\r\\n=/50e\\r\\n-----END PGP SIGNATURE-----\\r\\n\"}, \"main\": \"dist/vue-context.js\", \"name\": \"vue-context\", \"author\": {\"name\": \"Randall Wilk\", \"email\": \"randall@randallwilk.com\"}, \"gitHead\": \"7d49a11884f4c191922413bd61af502f1d206b23\", \"license\": \"MIT\", \"scripts\": {\"dev\": \"cross-env NODE_ENV=development node_modules/webpack/bin/webpack.js --env.mixfile=build/webpack.mix.js --progress --hide-modules --config=node_modules/laravel-mix/setup/webpack.config.js\", \"dev-test\": \"cross-env NODE_ENV=development node_modules/webpack/bin/webpack.js --env.mixfile=build/webpack-test.mix.js --progress --hide-modules --config=node_modules/laravel-mix/setup/webpack.config.js\", \"production\": \"cross-env NODE_ENV=production node_modules/webpack/bin/webpack.js --env.mixfile=build/webpack.mix.js --progress --hide-modules --config=node_modules/laravel-mix/setup/webpack.config.js\", \"watch-test\": \"cross-env NODE_ENV=development node_modules/webpack/bin/webpack.js --env.mixfile=build/webpack-test.mix.js --watch --progress --hide-modules --config=node_modules/laravel-mix/setup/webpack.config.js\"}, \"version\": \"3.3.0\", \"_npmUser\": {\"name\": \"wilkr\", \"email\": \"wilk.randall@gmail.com\"}, \"homepage\": \"https://github.com/rawilk/vue-context#readme\", \"keywords\": [\"Vue\", \"Vue2\", \"context\", \"context menu\"], \"deprecated\": \"No longer maintained\", \"repository\": {\"url\": \"git+https://github.com/rawilk/vue-context.git\", \"type\": \"git\"}, \"_npmVersion\": \"6.4.1\", \"description\": \"A simple vue context menu component.\", \"directories\": {}, \"maintainers\": [{\"name\": \"wilkr\", \"email\": \"wilk.randall@gmail.com\"}], \"_nodeVersion\": \"10.2.1\", \"dependencies\": {\"vue\": \"^2.5.16\"}, \"_hasShrinkwrap\": false, \"devDependencies\": {\"cross-env\": \"^5.1.6\", \"node-sass\": \"^4.9.0\", \"laravel-mix\": \"^2.1.11\", \"babel-preset-env\": \"^1.7.0\"}, \"_npmOperationalInternal\": {\"tmp\": \"tmp/vue-context_3.3.0_1539613049422_0.23341736243609534\", \"host\": \"s3://npm-registry-packages\"}}, \"3.3.1\": {\"_id\": \"vue-context@3.3.1\", \"bugs\": {\"url\": \"https://github.com/rawilk/vue-context/issues\"}, \"dist\": {\"shasum\": \"fbfaaef7ad7ae4303d26bb1807fe15b85e0bc49b\", \"tarball\": \"https://registry.npmjs.org/vue-context/-/vue-context-3.3.1.tgz\", \"fileCount\": 6, \"integrity\": \"sha512-WRG8usgj3CJfq/Jtp5/xi/IZDtH/ugMphNhdgHXunOoF+fKRRBwzE6F4l2AjYzr5Yc8Dkupl3nTe/wJSbcYTZA==\", \"signatures\": [{\"sig\": \"MEYCIQDC1rh6vwL3Npsp9mRrjq9PEYdbKbBOAV4Zl/WfYeTGHwIhAORvoQe9s90IX65qoYpe2TI5aDES+VMfavQQzMT38B0c\", \"keyid\": \"SHA256:jl3bwswu80PjjokCgh0o2w5c2U4LhQAE57gj9cz1kzA\"}], \"unpackedSize\": 119449, \"npm-signature\": \"-----BEGIN PGP SIGNATURE-----\\r\\nVersion: OpenPGP.js v3.0.4\\r\\nComment: https://openpgpjs.org\\r\\n\\r\\nwsFcBAEBCAAQBQJbz127CRA9TVsSAnZWagAAIrcP/2So77LqY6lFFpWj2Yhd\\nodLaSmtk7hoiqjCQntTUSH13OsIJZP6cVwGWc7ukSp6wlwtWF56MD5sKDVUz\\no5IWhST1MFj8D8D+vfcKrYy2CawBthTEm1zLq6oaJbSCesRKR5gcnUmHlsC9\\ndNoFvsSogZ6kGZJknrwUExjqfjQN694Babs3EvGU+v8fyGXx54pA27CVkVqL\\n4X/V/7+dkH+ZgUDrgfdBEk9T+HSGoBt+55EeQ1R6MCROWXACFTt+K0Gf43qc\\nGgVO9jqTrSRuvt4gtyngACdOaL/bKVlxZ2y5SACv1ZJOobrtM5Zy2v6+ZmMt\\n7McbtnaIBZkkzkbqXwon1lwbI/ohyUEr54XvZ6MkgSCBcjcdgFTmtCAJoZlz\\nyuM79R7jFxNbyg2v3QNQ3t02ThT5vB7K1pY8vCisdx/CwBYTwV5+7bL8qw5r\\nrJ8kH76ONkM2GerFHehcNorI0Pc/YSGNbBNyKvHY7OCtC08sfj8XmCRXszEk\\ntKFz/8s0cN8OxJXQ/mOTDSrBhaVJ6d2pjVsWZwgnCm+s6gjQscwFeH4Nh6LC\\nE5bHVNu7xxRG/dcFES5z29N0slQT6+rs1BwE</t>
  </si>
  <si>
    <t>"{\"_id\": \"styled-lite\", \"_rev\": \"6-7d91f9d8b84e464e0df12e214b499310\", \"name\": \"styled-lite\", \"time\": {\"0.0.0\": \"2019-10-06T18:16:41.777Z\", \"0.0.1\": \"2019-10-06T18:18:13.900Z\", \"1.0.0\": \"2019-05-13T15:57:06.918Z\", \"created\": \"2019-10-06T18:16:41.591Z\", \"modified\": \"2022-05-18T22:22:20.744Z\"}, \"author\": {\"name\": \"David Bailey\", \"email\": \"davidbailey00@outlook.com\"}, \"readme\": \"# styled-lite\\n\\nReserved for future use.\\n\", \"license\": \"MIT\", \"versions\": {\"0.0.0\": {\"_id\": \"styled-lite@0.0.0\", \"dist\": {\"shasum\": \"f8f8457e6a525740321319e099216705c3966df1\", \"tarball\": \"https://registry.npmjs.org/styled-lite/-/styled-lite-0.0.0.tgz\", \"fileCount\": 2, \"integrity\": \"sha512-8kOn68IEgZB7p4MLPlkgLJgCI7xG67wJbvy2sTxJgs7ORg4stgKtrPAbpczub+JmL8XGY/4bfktuHxCmB9duYg==\", \"signatures\": [{\"sig\": \"MEYCIQD29T3liiT+YtuHgWzJ6v4l+5spYY7EWitErvepSyTBkwIhANut+PlOhEg+6DcsC+9qjVwGfywtnxiX5EAH3Ph2+NZe\", \"keyid\": \"SHA256:jl3bwswu80PjjokCgh0o2w5c2U4LhQAE57gj9cz1kzA\"}], \"unpackedSize\": 126, \"npm-signature\": \"-----BEGIN PGP SIGNATURE-----\\r\\nVersion: OpenPGP.js v3.0.4\\r\\nComment: https://openpgpjs.org\\r\\n\\r\\nwsFcBAEBCAAQBQJdmi+KCRA9TVsSAnZWagAAGUUP/ig50CUsJi4HMk44BckU\\no+Py58QObneS+qrhaUuOtoa6WscU+H++KZVgar6vdtOW8/rBh7FtKaBzzPBg\\nJ3OtreZatZ8Il3j5z0vlQwnw47RfZprhOrw5w1Z+SgYEv1a2jsL2De6oPdI4\\nd9ckSXzxh5We1PTYqO8AgTAi0ps13mBBUaALeKHRu4JKNruloCZOFoN2hf7x\\n1RwWPS5swFyEzW5Wj3TUvDOuT+cTCokpE+WNtqEBFKczT370x4c97dF/EhSY\\nxuKHzkZcAj33ehZg2AIrY5KlM1TTlB6OkReqMG3+lyuQa4+KOrvrJiIVFuuu\\nesVT+VkZ1dixrk/ZHfz8RUrmbzFniodCSqfmqE23H7wyfbblXcKYJKMNKIs6\\nuKtWuf7oscfIn2eduV5/AkAeBMHer6CeiG5Ib/jJY8nlNrrTLWkUKnRONikk\\nkvlMvArVVRzlHIoP86xXysO2uVdPnEuomvnpRGaoPUp6IqK2hKW3PFTUZOd6\\nU210rptl+zTM3k8xcA7815bdzTl26hZ48FKSkA4GoE5n4/tcwmxl54/nD48o\\nKreMNHUyCyIZxvjpbF5I1smMbp9OFIdp6WdS/2JbpKJ2MJ4t9LmdmbMDMtTR\\nllgGg2cYPEeRJ8726FGIxUZgIijs1NVp7/u3m6Fmt8/u54Ct+bsKZerdOJ0N\\n1Qni\\r\\n=fNg7\\r\\n-----END PGP SIGNATURE-----\\r\\n\"}, \"name\": \"styled-lite\", \"author\": {\"name\": \"David Bailey\", \"email\": \"davidbailey00@outlook.com\"}, \"license\": \"MIT\", \"version\": \"0.0.0\", \"_npmUser\": {\"name\": \"davidbailey00\", \"email\": \"davidbailey00@outlook.com\"}, \"directories\": {}, \"maintainers\": [{\"name\": \"davidbailey00\", \"email\": \"davidbailey00@outlook.com\"}], \"_hasShrinkwrap\": false, \"_npmOperationalInternal\": {\"tmp\": \"tmp/styled-lite_0.0.0_1570385801591_0.8312939171405589\", \"host\": \"s3://npm-registry-packages\"}}, \"0.0.1\": {\"_id\": \"styled-lite@0.0.1\", \"dist\": {\"shasum\": \"f558f6aabf3fd72c69ae1c9c3056c47239ef3107\", \"tarball\": \"https://registry.npmjs.org/styled-lite/-/styled-lite-0.0.1.tgz\", \"fileCount\": 3, \"integrity\": \"sha512-UQR09FTU4vXXD22xQyHUwT/+uvC3Txmj5qCTNSj3VxxXhJugjsNK3mPt2iqaDcBoNWslm8GXjtgkYCK0isL6DQ==\", \"signatures\": [{\"sig\": \"MEUCIQCA0ygR1ok7ddqNPICN58DqW2P00/C6gs3VsmcWJqSBawIgatBMrpiwSgZdp36px/01YeE9NBgRlHy9kNgKAkEfhF0=\", \"keyid\": \"SHA256:jl3bwswu80PjjokCgh0o2w5c2U4LhQAE57gj9cz1kzA\"}], \"unpackedSize\": 166, \"npm-signature\": \"-----BEGIN PGP SIGNATURE-----\\r\\nVersion: OpenPGP.js v3.0.4\\r\\nComment: https://openpgpjs.org\\r\\n\\r\\nwsFcBAEBCAAQBQJdmi/mCRA9TVsSAnZWagAAkdwQAKNmta0TjACO7H3B7iuD\\nZYBiYYLFiJEt2Wv+jwCanshWQYg8CNwBG3CtzVj216tHdRm6Np2z5W/scUfe\\nwCrG5icdqADamQHy/mxdJk319io6kBh5QQ49aTDqPnuj7SJ1l7iRSFmexA2C\\n6J7EmKP4AVrxL9ZlUnnZpkMDSDlSDl5wkr6GV8wKqAUZHt+QvyzmBzBYXSLt\\nu+c9Wg3WEe0uZ9Xu21cOiwCtpyF874sOVBO/r0RgRo++uMX8/5TDcA87Y21H\\nykNMJE99+D4d7CUpdsq5EOAswBegvIlHfJSsN2BWdzd+DK9jtIYyLAKeMz85\\nE6CDVzrapPvFYsT8gkWWObxB6muiPau4HugUST1P5deNnsNkecU0hCIVXKdz\\ncBirgdh6RRe24ZWyUkwmtjt7Fnx0KLPmaLKA/bVzi/E1LJyeYUrJzdjf50J6\\nMgqgsIf0ObAw6V1/LgITb/RoS16zrEhRNHthdals2BMnMwvO7Osa0N+5T98j\\nt1pTNN46NPIzaaHwyhXqSXFTCP0WHV0362zUuTEywSZLFZ91UWmCAtMg5ulY\\njxoaRtuk07mmDcIo+NBmAUHnKhH674Hvd6VetBC4QKIMElfAQ1mXC6qxAnty\\nhWLSwYFFySPNr15uKhi5yURxI66It3bMTLm7GuF2mRx4Ui2EQHu/9PzQ4kgU\\n2n56\\r\\n=QoLv\\r\\n-----END PGP SIGNATURE-----\\r\\n\"}, \"name\": \"styled-lite\", \"author\": {\"name\": \"David Bailey\", \"email\": \"davidbailey00@outlook.com\"}, \"license\": \"MIT\", \"version\": \"0.0.1\", \"_npmUser\": {\"name\": \"davidbailey00\", \"email\": \"davidbailey00@outlook.com\"}, \"description\": \"Reserved for future use.\", \"directories\": {}, \"maintainers\": [{\"name\": \"davidbailey00\", \"email\": \"davidbailey00@outlook.com\"}], \"_hasShrinkwrap\": false, \"_npmOperationalInternal\": {\"tmp\": \"tmp/styled-lite_0.0.1_1570385893752_0.30529133960211774\", \"host\": \"s3://npm-registry-packages\"}}}, \"dist-tags\": {\"latest\": \"0.0.1\"}, \"description\": \"Reserved for future use.\", \"maintainers\": [{\"name\": \"davidbailey00\", \"email\": \"davidbailey00@outlook.com\"}], \"readmeFilename\": \"README.md\"}"</t>
  </si>
  <si>
    <t>"{\"_id\": \"b64-lite\", \"_rev\": \"11-19e0802db2a0df1806a4b5a452699014\", \"bugs\": {\"url\": \"https://github.com/kevlened/b64-lite/issues\"}, \"name\": \"b64-lite\", \"time\": {\"0.0.1\": \"2017-12-11T03:09:53.074Z\", \"1.0.0\": \"2018-01-06T00:59:57.230Z\", \"1.0.1\": \"2018-01-06T01:12:32.840Z\", \"1.1.0\": \"2018-01-07T05:30:43.619Z\", \"1.1.1\": \"2018-01-07T09:28:58.932Z\", \"1.2.0\": \"2018-01-08T02:31:07.811Z\", \"1.3.0\": \"2018-01-31T06:23:00.808Z\", \"1.3.1\": \"2018-02-03T19:12:25.380Z\", \"1.4.0\": \"2019-09-17T16:40:35.616Z\", \"created\": \"2017-12-11T03:09:53.074Z\", \"modified\": \"2022-04-11T16:33:20.530Z\"}, \"readme\": \"# b64-lite [![NPM](https://img.shields.io/npm/v/b64-lite.svg)](https://npmjs.com/package/b64-lite) [![Build](https://travis-ci.org/kevlened/b64-lite.svg?branch=master)](https://travis-ci.org/kevlened/b64-lite) [![bundlephobia](https://img.shields.io/bundlephobia/minzip/b64-lite.svg)](https://bundlephobia.com/result?p=b64-lite)\\n\\nNode, browser, and React Native base64 library\\n\\n## Usage\\n\\n```javascript\\nconst b64 = require('b64-lite');\\n\\n// Base64 in ASCII to byte string\\nb64.atob('aGkgdGhlcmU=');\\n// hi there\\n\\n// byte string to Base64 in ASCII\\nb64.btoa('hi there');\\n// aGkgdGhlcmU=\\n\\n// convert unicode to b64\\nb64.toBase64('hello \\u4f60\\u597d');\\n// aGVsbG8g5L2g5aW9\\n\\n// convert a buffer to b64\\nb64.toBase64(new Uint8Array([228, 189, 160, 229, 165, 189]).buffer);\\n// 5L2g5aW9\\n\\n// decode b64 to unicode\\nb64.fromBase64('aGVsbG8g5L2g5aW9');\\n// hello \\u4f60\\u597d\\n\\n// convert b64 to a buffer\\nb64.toBuffer('5L2g5aW9');\\n// new Uint8Array([228, 189, 160, 229, 165, 189]).buffer\\n```\\n\\n## Can it be smaller?\\n\\nIf you use ES6 imports with a bundler that supports tree-shaking, yes!\\n\\n```javascript\\nimport { toBase64 } from 'b64-lite'\\n```\\n\\n## License\\n\\nMIT\\n\", \"license\": \"MIT\", \"homepage\": \"https://github.com/kevlened/b64-lite#readme\", \"keywords\": [\"b64\", \"isomorphic\", \"small\", \"atob\", \"btoa\"], \"versions\": {\"0.0.1\": {\"_id\": \"b64-lite@0.0.1\", \"bugs\": {\"url\": \"https://github.com/kevlened/b64-lite/issues\"}, \"dist\": {\"shasum\": \"e93bde2449b1d5974ff3be073a1f086802e4c295\", \"tarball\": \"https://registry.npmjs.org/b64-lite/-/b64-lite-0.0.1.tgz\", \"integrity\": \"sha512-/HaUH6hXmF37+AIby4BPLfyXpuqtRONG2NTrU/5U13Bjmnc4IXMnwxBUFcKxWhY0cUUiMB4k2rRyijkEmdFDGw==\", \"signatures\": [{\"sig\": \"MEUCIQCG3gcLiKLzktWHZS2k+nSRm26vQ+0MipZHS/J9x1VFvAIgOVyUOjJIyqKTx8VmUWpJuhbqh0YinElAhJ5uSUdyaqQ=\", \"keyid\": \"SHA256:jl3bwswu80PjjokCgh0o2w5c2U4LhQAE57gj9cz1kzA\"}]}, \"main\": \"cjs/node.js\", \"name\": \"b64-lite\", \"module\": \"mjs/browser.mjs\", \"browser\": \"cjs/browser.js\", \"gitHead\": \"7ed68bdd803705239d48b294ef63fded0597d0df\", \"license\": \"MIT\", \"scripts\": {\"test\": \"npm run test:node &amp;&amp; npm run test:browser\", \"build\": \"BABEL_ENV=node babel mjs --out-dir cjs --extensions .mjs\", \"pretest\": \"npm run build\", \"test:node\": \"node test/node.js\", \"prepublish\": \"npm run build\", \"test:browser\": \"karma start karma.conf.js --single-run\"}, \"version\": \"0.0.1\", \"_npmUser\": {\"name\": \"kevlened\", \"email\": \"boyettel@gmail.com\"}, \"homepage\": \"https://github.com/kevlened/b64-lite#readme\", \"keywords\": [], \"repository\": {\"url\": \"git+https://github.com/kevlened/b64-lite.git\", \"type\": \"git\"}, \"_npmVersion\": \"5.5.1\", \"description\": \"Bare minimum isomorphic base64 library\", \"directories\": {}, \"maintainers\": [{\"name\": \"kevlened\", \"email\": \"boyettel@gmail.com\"}], \"_nodeVersion\": \"8.9.3\", \"devDependencies\": {\"karma\": \"^1.7.1\", \"jasmine\": \"^2.8.0\", \"webpack\": \"^3.10.0\", \"babel-cli\": \"^6.26.0\", \"jasmine-core\": \"^2.8.0\", \"karma-jasmine\": \"^1.1.1\", \"karma-webpack\": \"^2.0.6\", \"babel-preset-env\": \"^1.6.1\", \"karma-chrome-launcher\": \"^2.2.0\"}, \"_npmOperationalInternal\": {\"tmp\": \"tmp/b64-lite-0.0.1.tgz_1512961792955_0.1522610925603658\", \"host\": \"s3://npm-registry-packages\"}}, \"1.0.0\": {\"_id\": \"b64-lite@1.0.0\", \"bugs\": {\"url\": \"https://github.com/kevlened/b64-lite/issues\"}, \"dist\": {\"shasum\": \"580704b5313716c121fa0abedc45dcfaf2eaccea\", \"tarball\": \"https://registry.npmjs.org/b64-lite/-/b64-lite-1.0.0.tgz\", \"integrity\": \"sha512-Axdx5f+RnQj9E/JCAMxY4SpvXRkjCWPUCQIZPvvwfcOlZ6XavDKKlFr53eIfrZsIJmy8Hr+sTQ4AUIJ6c37xCQ==\", \"signatures\": [{\"sig\": \"MEUCIQC9ulP6IYrGmFB2RtE0rcEOMQKwX+bFMwR2NX24wNrp8wIgQLOtfAogmoKMVwzALJTYEbnHGiyo3QJWiCG7kidtw8g=\", \"keyid\": \"SHA256:jl3bwswu80PjjokCgh0o2w5c2U4LhQAE57gj9cz1kzA\"}]}, \"main\": \"node/b64-lite.js\", \"name\": \"b64-lite\", \"files\": [\"dist\", \"node\"], \"module\": \"node/b64-lite.mjs\", \"amdName\": \"b64\", \"browser\": \"dist/b64-lite.js\", \"gitHead\": \"d13f9aa13019c17babb94867d739d3b4a8bc5644\", \"license\": \"MIT\", \"scripts\": {\"test\": \"npm run test:node &amp;&amp; npm run test:browser\", \"build\": \"microbundle --entry browser.js --output dist &amp;&amp; microbundle --entry node.js --output node --compress false\", \"pretest\": \"npm run build\", \"release\": \"npm run build &amp;&amp; npm test &amp;&amp; git commit -am $npm_package_version &amp;&amp; git tag $npm_package_version &amp;&amp; git push &amp;&amp; git push --tags &amp;&amp; npm publish\", \"test:node\": \"node test/node.js\", \"test:browser\": \"karma start karma.conf.js --single-run\"}, \"version\": \"1.0.0\", \"_npmUser\": {\"name\": \"kevlened\", \"email\": \"boyettel@gmail.com\"}, \"homepage\": \"https://github.com/kevlened/b64-lite#readme\", \"keywords\": [], \"repository\": {\"url\": \"git+https://github.com/kevlened/b64-lite.git\", \"type\": \"git\"}, \"_npmVersion\": \"5.6.0\", \"description\": \"isomorphic base64 library in 183 bytes\", \"directories\": {}, \"maintainers\": [{\"name\": \"kevlened\", \"email\": \"boyettel@gmail.com\"}], \"_nodeVersion\": \"8.9.3\", \"devDependencies\": {\"karma\": \"^1.7.1\", \"jasmine\": \"^2.8.0\", \"webpack\": \"^3.10.0\", \"microbundle\": \"^0.2.4\", \"jasmine-core\": \"^2.8.0\", \"karma-jasmine\": \"^1.1.1\", \"karma-webpack\": \"^2.0.6\", \"karma-chrome-launcher\": \"^2.2.0\"}, \"_npmOperationalInternal\": {\"tmp\": \"tmp/b64-lite-1.0.0.tgz_1515200397098_0.26419811486266553\", \"host\": \"s3://npm-registry-packages\"}}, \"1.0.1\": {\"_id\": \"b64-lite@1.0.1\", \"bugs\": {\"url\": \"https://github.com/kevlened/b64-lite/issues\"}, \"dist\": {\"shasum\": \"38c5d303498f35fd5ba09158240996e3860c14a2\", \"tarball\": \"https://registry.npmjs.org/b64-lite/-/b64-lite-1.0.1.tgz\", \"integrity\": \"sha512-S12C2eVn4U6YIxgJd1n3v/rzGpPHn9niat6PZzXNIMGfydOdYjVRCaJp8wjxaw0ZbqGDSHTpZWEcK0LBCbXFGg==\", \"signatures\": [{\"sig\": \"MEUCIQCZMNPEWjMWUuHQbF9LDp4qFX36Y0299GgP3Vr9mGhB9AIgcCPMpC64CiNObB/tVDFIuRJ53kRcIkcMXJsdrxA1KhQ=\", \"keyid\": \"SHA256:jl3bwswu80PjjokCgh0o2w5c2U4LhQAE57gj9cz1kzA\"}]}, \"main\": \"node/b64-lite.js\", \"name\": \"b64-lite\", \"files\": [\"dist\", \"node\"], \"module\": \"node/b64-lite.mjs\", \"amdName\": \"b64\", \"browser\": \"dist/b64-lite.js\", \"gitHead\": \"df531c41654cd2b1f95aafcfcdecee4ccdeae607\", \"license\": \"MIT\", \"scripts\": {\"test\": \"npm run test:node &amp;&amp; npm run test:browser\", \"build\": \"microbundle --entry browser.js --output dist &amp;&amp; microbundle --entry node.js --output node --compress false\", \"pretest\": \"npm run build\", \"release\": \"npm run build &amp;&amp; npm test &amp;&amp; git commit -am $npm_package_version &amp;&amp; git tag $npm_package_version &amp;&amp; git push &amp;&amp; git push --tags &amp;&amp; npm publish\", \"test:node\": \"node test/node.js\", \"test:browser\": \"karma start karma.conf.js --single-run\"}, \"version\": \"1.0.1\", \"_npmUser\": {\"name\": \"kevlened\", \"email\": \"boyettel@gmail.com\"}, \"homepage\": \"https://github.com/kevlened/b64-lite#readme\", \"keywords\": [], \"repository\": {\"url\": \"git+https://github.com/kevlened/b64-lite.git\", \"type\": \"git\"}, \"_npmVersion\": \"5.6.0\", \"description\": \"isomorphic base64 library in 183 bytes\", \"directories\": {}, \"maintainers\": [{\"name\": \"kevlened\", \"email\": \"boyettel@gmail.com\"}], \"_nodeVersion\": \"8.9.3\", \"devDependencies\": {\"karma\": \"^1.7.1\", \"jasmine\": \"^2.8.0\", \"webpack\": \"^3.10.0\", \"microbundle\": \"^0.2.4\", \"jasmine-core\": \"^2.8.0\", \"karma-jasmine\": \"^1.1.1\", \"karma-webpack\": \"^2.0.6\", \"karma-chrome-launcher\": \"^2.2.0\"}, \"_npmOperationalInternal\": {\"tmp\": \"tmp/b64-lite-1.0.1.tgz_1515201152727_0.7799992735963315\", \"host\": \"s3://npm-registry-packages\"}}, \"1.1.0\": {\"_id\": \"b64-lite@1.1.0\", \"bugs\": {\"url\": \"https://github.com/kevlened/b64-lite/issues\"}, \"dist\": {\"shasum\": \"73353b473ef687ecfeb7b0d806cc12c3e474e5b1\", \"tarball\": \"https://registry.npmjs.org/b64-lite/-/b64-lite-1.1.0.tgz\", \"integrity\": \"sha512-96pLw9pmrVCo/QW4H3TS8aBsBvCjZdLeKKMb4WMwhS5rs6pBsUrO8Y7/JDEee3ocqVzPooXsBbQj7bbDx/ewwg==\", \"signatures\": [{\"sig\": \"MEQCIEbcV3Oey82jWyaL1nUlYBEbydic4NbwScWURmWX3IuvAiBu4y1cK9qwqEZ/tYzv3WjFCXCrSWAlQNb2nWUUEV4iqw==\", \"keyid\": \"SHA256:jl3bwswu80PjjokCgh0o2w5c2U4LhQAE57gj9cz1kzA\"}]}, \"main\": \"node/b64-lite.js\", \"name\": \"b64-lite\", \"files\": [\"dist\", \"node\"], \"module\": \"node/b64-lite.mjs\", \"amdName\": \"b64Lite\", \"browser\": {\"./node/b64-lite.js\": \"./dist/b64-lite.js\", \"./node/b64-lite.mjs\": \"./dist/b64-lite.mjs\"}, \"gitHead\": \"71048f32b8cf099af4bbeed9466ef692bff2b2bf\", \"license\": \"MIT\", \"scripts\": {\"test\": \"npm run test:node &amp;&amp; npm run test:browser\", \"build\": \"microbundle --entry browser.js --output dist &amp;&amp; microbundle --entry node.js --output node --compress false\", \"pretest\": \"npm run build\", \"release\": \"npm run build &amp;&amp; npm test &amp;&amp; git commit -am $npm_package_version &amp;&amp; git tag $npm_package_version &amp;&amp; git push &amp;&amp; git push --tags &amp;&amp; npm publish\", \"test:node\": \"node test/node.js\", \"test:browser\": \"karma start karma.conf.js --single-run\"}, \"version\": \"1.1.0\", \"_npmUser\": {\"name\": \"kevlened\", \"email\": \"boyettel@gmail.com\"}, \"homepage\": \"https://github.com/kevlened/b64-lite#readme\", \"keywords\": [], \"repository\": {\"url\": \"git+https://github.com/kevlened/b64-lite.git\", \"type\": \"git\"}, \"_npmVersion\": \"5.6.0\", \"description\": \"isomorphic base64 library in 183 bytes\", \"directories\": {}, \"maintainers\": [{\"name\": \"kevlened\", \"email\": \"boyettel@gmail.com\"}], \"_nodeVersion\": \"8.9.3\", \"devDependencies\": {\"karma\": \"^1.7.1\", \"jasmine\": \"^2.8.0\", \"webpack\": \"^3.10.0\", \"microbundle\": \"^0.2.4\", \"jasmine-core\": \"^2.8.0\", \"karma-jasmine\": \"^1.1.1\", \"karma-webpack\": \"^2.0.6\", \"karma-chrome-launcher\": \"^2.2.0\"}, \"_npmOperationalInternal\": {\"tmp\": \"tmp/b64-lite-1.1.0.tgz_1515303043554_0.8707570447586477\", \"host\": \"s3://npm-registry-packages\"}}, \"1.1.1\": {\"_id\": \"b64-lite@1.1.1\", \"bugs\": {\"url\": \"https://github.com/kevlened/b64-lite/issues\"}, \"dist\": {\"shasum\": \"32b6e048f3e5fa31e4fee505427db9bc8a047864\", \"tarball\": \"https://registry.npmjs.org/b64-lite/-/b64-lite-1.1.1.tgz\", \"integrity\": \"sha512-KjZSWjl0E0IUmN6Kt6P679Qzp7SUo26HnOsbLcX2iBT1VSCua3nMGu0F60AcHM8eWCdtMHFo2P+pz04gM5kpvQ==\", \"signatures\": [{\"sig\": \"MEYCIQDOJC6gw4gyzwdxDuw3SYFTbRbSj/QI0kaZoRlFhiE2wAIhANYcijj96EDUmQhJF25RXiOaEJv2mBk0kWBufb2ksk5r\", \"keyid\": \"SHA256:jl3bwswu80PjjokCgh0o2w5c2U4LhQAE57gj9cz1kzA\"}]}, \"main\": \"node/b64-lite.js\", \"name\": \"b64-lite\", \"files\": [\"dist\", \"node\"], \"module\": \"node/b64-lite.mjs\", \"amdName\": \"b64Lite\", \"browser\": {\"./node/b64-lite.js\": \"./dist/b64-lite.js\", \"./node/b64-lite.mjs\": \"./dist/b64-lite.mjs\"}, \"gitHead\": \"1ad870c368869d4ba0913eeb410b026d4fa1227a\", \"license\": \"MIT\", \"scripts\": {\"test\": \"npm run test:node &amp;&amp; npm run test:browser\", \"build\": \"microbundle --entry browser.js --output dist &amp;&amp; microbundle --entry node.js --output node --compress false\", \"pretest\": \"npm run build\", \"release\": \"npm run build &amp;&amp; npm test &amp;&amp; git commit -am $npm_package_version &amp;&amp; git tag $npm_package_version &amp;&amp; git push &amp;&amp; git push --tags &amp;&amp; npm publish\", \"test:node\": \"node test/node.js\", \"test:browser\": \"karma start karma.conf.js --single-run\"}, \"version\": \"1.1.1\", \"_npmUser\": {\"name\": \"kevlened\", \"email\": \"boyettel@gmail.com\"}, \"homepage\": \"https://github.com/kevlened/b64-lite#readme\", \"keywords\": [], \"repository\": {\"url\": \"git+https://github.com/kevlened/b64-lite.git\", \"type\": \"git\"}, \"_npmVersion\": \"5.6.0\", \"description\": \"isomorphic base64 library in 181 bytes\", \"directories\": {}, \"maintainers\": [{\"name\": \"kevlened\", \"email\": \"boyettel@gmail.com\"}], \"_nodeVersion\": \"8.9.3\", \"devDependencies\": {\"karma\": \"^1.7.1\", \"jasmine\": \"^2.8.0\", \"webpack\": \"^3.10.0\", \"microbundle\": \"^0.2.4\", \"jasmine-core\": \"^2.8.0\", \"karma-jasmine\": \"^1.1.1\", \"karma-webpack\": \"^2.0.6\", \"karma-chrome-launcher\": \"^2.2.0\"}, \"_npmOperationalInternal\": {\"tmp\": \"tmp/b64-lite-1.1.1.tgz_1515317338851_0.6758918489795178\", \"host\": \"s3://npm-registry-packages\"}}, \"1.2.0\": {\"_id\": \"b64-lite@1.2.0\", \"bugs\": {\"url\": \"https://github.com/kevlened/b64-lite/issues\"}, \"dist\": {\"shasum\": \"a8420d177e5bee7b09b743d4f18e20e89878b3d0\", \"tarball\": \"https://registry.npmjs.org/b64-lite/-/b64-lite-1.2.0.tgz\", \"integrity\": \"sha512-4lS2W1dP5fj86TT2W/KnkIoMhlE0pn1pX1FvDVqVfpNH3UFcQ5sE0DYBXftrCC/hl9hiPjoJU8f215LoYZ3l7A==\", \"signatures\": [{\"sig\": \"MEUCIQCe2bN+J2izP6wCDFOXSSTVohYHLrSllJg28yFzqQ8O5gIgLcPMbLe99XSzUgmPW4GGCSsRGlGL7XbwgZMO1GPyyfI=\", \"keyid\": \"SHA256:jl3bwswu80PjjokCgh0o2w5c2U4LhQAE57gj9cz1kzA\"}]}, \"main\": \"node/b64-lite.js\", \"name\": \"b64-lite\", \"files\": [\"dist\", \"node\"], \"module\": \"node/b64-lite.mjs\", \"amdName\": \"b64Lite\", \"browser\": {\"./node/b64-lite.js\": \"./dist/b64-lite.js\", \"./node/b64-lite.mjs\": \"./dist/b64-lite.mjs\"}, \"gitHead\": \"222feac207e56c119a5be9d0749f1c6fb33ecb4e\", \"license\": \"MIT\", \"scripts\": {\"test\": \"npm run test:node &amp;&amp; npm run test:browser\", \"build\": \"microbundle --entry browser.js --output dist &amp;&amp; microbundle --entry node.js --output node --compress false\", \"pretest\": \"npm run build\", \"release\": \"npm test &amp;&amp; git commit -am $npm_package_version &amp;&amp; git tag $npm_package_version &amp;&amp; git push &amp;&amp; git push --tags &amp;&amp; npm publish\", \"test:node\": \"node test/node.js\", \"test:browser\": \"karma start karma.conf.js --single-run\"}, \"version\": \"1.2.0\", \"_npmUser\": {\"name\": \"kevlened\", \"email\": \"boyettel@gmail.com\"}, \"homepage\": \"https://github.com/kevlened/b64-lite#readme\", \"keywords\": [\"b64\", \"isomorphic\", \"small\", \"atob\", \"btoa\"], \"repository\": {\"url\": \"git+https://github.com/kevlened/b64-lite.git\", \"type\": \"git\"}, \"_npmVersion\": \"5.6.0\", \"description\": \"isomorphic base64 library in 152 bytes\", \"directories\": {}, \"maintainers\": [{\"name\": \"kevlened\", \"email\": \"boyettel@gmail.com\"}], \"_nodeVersion\": \"8.9.4\", \"devDependencies\": {\"karma\": \"^1.7.1\", \"jasmine\": \"^2.8.0\", \"webpack\": \"^3.10.0\", \"microbundle\": \"^0.2.4\", \"jasmine-core\": \"^2.8.0\", \"karma-jasmine\": \"^1.1.1\", \"karma-webpack\": \"^2.0.6\", \"karma-chrome-launcher\": \"^2.2.0\"}, \"_npmOperationalInternal\": {\"tmp\": \"tmp/b64-lite-1.2.0.tgz_1515378667750_0.6608883093576878\", \"host\": \"s3://npm-registry-packages\"}}, \"1.3.0\": {\"_id\": \"b64-lite@1.3.0\", \"bugs\": {\"url\": \"https://github.com/kevlened/b64-lite/issues\"}, \"dist\": {\"shasum\": \"3819e35f6ff84c0f471466559e586ff62c77eed6\", \"tarball\": \"https://registry.npmjs.org/b64-lite/-/b64-lite-1.3.0.tgz\", \"integrity\": \"sha512-8oDS5mc1Od9aWWVziUFqbnic3W5HvrhNpHKDVNNp5y3X95CPFv7UKDd/t3I+aKIWkV2oVBisOY/TLP4oc7wRbw==\", \"signatures\": [{\"sig\": \"MEQCIBWFckpAjxP9P62Hrmv9Z16vwTGzSsX2KlnQYJhMbxNBAiBy5TCt4fWte1ScO7UNyASpO/xUXEZ0D7Dkn34Jc7u9ZA==\", \"keyid\": \"SHA256:jl3bwswu80PjjokCgh0o2w5c2U4LhQAE57gj9cz1kzA\"}]}, \"main\": \"node/b64-lite.js\", \"name\": \"b64-lite\", \"files\": [\"dist\", \"node\"], \"module\": \"node/b64-lite.mjs\", \"amdName\": \"b64Lite\", \"browser\": {\"./node/b64-lite.js\": \"./dist/b64-lite.main.js\", \"./node/b64-lite.mjs\": \"./dist/b64-lite.mjs\"}, \"gitHead\": \"0290f903c2f71bd32d9728063c8b4791fef01676\", \"license\": \"MIT\", \"scripts\": {\"test\": \"npm run test:node &amp;&amp; npm run test:browser &amp;&amp; npm run test:rn\", \"build\": \"microbundle --entry browser.js --output dist &amp;&amp; microbundle --entry node.js --output node --compress false &amp;&amp; npm run build:react-native &amp;&amp; cp b64-lite.main.js dist/\", \"pretest\": \"npm run build\", \"release\": \"npm test &amp;&amp; git commit -am $npm_package_version &amp;&amp; git tag $npm_package_version &amp;&amp; git push &amp;&amp; git push --tags &amp;&amp; npm publish\", \"test:rn\": \"node test/react-native-sim.js\", \"test:node\": \"node test/node.js\", \"test:browser\": \"karma start karma.conf.js --single-run\", \"build:react-native\": \"cp react-native.js dist/ &amp;&amp; cp b64-lite.ios.js dist/ &amp;&amp; cp b64-lite.android.js dist/\"}, \"version\": \"1.3.0\", \"_npmUser\": {\"name\": \"kevlened\", \"email\": \"boyettel@gmail.com\"}, \"homepage\": \"https://github.com/kevlened/b64-lite#readme\", \"keywords\": [\"b64\", \"isomorphic\", \"small\", \"atob\", \"btoa\"], \"repository\": {\"url\": \"git+https://github.com/kevlened/b64-lite.git\", \"type\": \"git\"}, \"_npmVersion\": \"5.6.0\", \"description\": \"isomorphic base64 library in 152 bytes\", \"directories\": {}, \"maintainers\": [{\"name\": \"kevlened\", \"email\": \"boyettel@gmail.com\"}], \"_nodeVersion\": \"8.9.4\", \"dependencies\": {\"base-64\": \"^0.1.0\"}, \"devDependencies\": {\"karma\": \"^1.7.1\", \"jasmine\": \"^2.8.0\", \"webpack\": \"^3.10.0\", \"microbundle\": \"^0.2.4\", \"jasmine-core\": \"^2.8.0\", \"karma-jasmine\": \"^1.1.1\", \"karma-webpack\": \"^2.0.6\", \"karma-chrome-launcher\": \"^2.2.0\"}, \"_npmOperationalInternal\": {\"tmp\": \"tmp/b64-lite-1.3.0.tgz_1517379780363_0.6153371108230203\", \"host\": \"s3://npm-registry-packages\"}}, \"1.3.1\": {\"_id\": \"b64-lite@1.3.1\", \"bugs\": {\"url\": \"https://github.com/kevlened/b64-lite/issues\"}, \"dist\": {\"shasum\": \"708430847ceb458148c4461ae633d6e15f53b360\", \"tarball\": \"https://registry.npmjs.org/b64-lite/-/b64-lite-1.3.1.tgz\", \"integrity\": \"sha512-A3n/YWszeQeUeKKy+XRfsDW/s/+1cvD110HYA4uXtkNswNLd1MxrNblYt2lgKisUS3UfPPTaXhvFegD+l4YuOA==\", \"signatures\": [{\"sig\": \"MEUCIETh7+mGTXolJrSPTBHviAYpwPUcNnD5eTnaJ6WT5VrjAiEA7uF9+RphG+1nXMeFYCPCTXkpnbz+dAzx8gK8bKJ8ErI=\", \"keyid\": \"SHA256:jl3bwswu80PjjokCgh0o2w5c2U4LhQAE57gj9cz1kzA\"}]}, \"main\": \"node/b64-lite.js\", \"name\": \"b64-lite\", \"files\": [\"dist\", \"node\"], \"module\": \"node/b64-lite.mjs\", \"amdName\": \"b64Lite\", \"browser\": {\"./node/b64-lite.js\": \"./dist/b64-lite.main.js\", \"./node/b64-lite.mjs\": \"./dist/b64-lite.mjs\"}, \"gitHead\": \"4589e2f1c62cdb6882ff9cea1f1b9e89d026ca44\", \"license\": \"MIT\", \"scripts\": {\"test\": \"npm run test:node &amp;&amp; npm run test:browser &amp;&amp; npm run test:rn\", \"build\": \"microbundle --entry browser.js --output dist &amp;&amp; microbundle --entry node.js --output node --compress false &amp;&amp; npm run build:react-native &amp;&amp; cp b64-lite.main.js dist/\", \"pretest\": \"npm run build\", \"release\": \"npm test &amp;&amp; git commit -am $npm_package_version &amp;&amp; git tag $npm_package_version &amp;&amp; git push &amp;&amp; git push --tags &amp;&amp; npm publish\", \"test:rn\": \"node test/react-native-sim.js\", \"test:node\": \"node test/node.js\", \"test:browser\": \"karma start karma.conf.js --single-run\", \"build:react-native\": \"cp react-native.js dist/ &amp;&amp; cp b64-lite.ios.js dist/ &amp;&amp; cp b64-lite.android.js dist/\"}, \"version\": \"1.3.1\", \"_npmUser\": {\"name\": \"kevlened\", \"email\": \"boyettel@gmail.com\"}, \"homepage\": \"https://github.com/kevlened/b64-lite#readme\", \"keywords\": [\"b64\", \"isomorphic\", \"small\", \"atob\", \"btoa\"], \"repository\": {\"url\": \"git+https://github.com/kevlened/b64-lite.git\", \"type\": \"git\"}, \"_npmVersion\": \"5.6.0\", \"description\": \"isomorphic base64 library in 152 bytes\", \"directories\": {}, \"maintainers\": [{\"name\": \"kevlened\", \"email\": \"boyettel@gmail.com\"}], \"_nodeVersion\": \"8.9.4\", \"dependencies\": {\"base-64\": \"^0.1.0\"}, \"devDependencies\": {\"karma\": \"^1.7.1\", \"jasmine\": \"^2.8.0\", \"webpack\": \"^3.10.0\", \"microbundle\": \"^0.2.4\", \"jasmine-core\": \"^2.8.0\", \"karma-jasmine\": \"^1.1.1\", \"karma-webpack\": \"^2.0.6\", \"karma-chrome-launcher\": \"^2.2.0\"}, \"_npmOperationalInternal\": {\"tmp\": \"tmp/b64-lite-1.3.1.tgz_1517685145279_0.14537675585597754\", \"host\": \"s3://npm-registry-packages\"}}, \"1.4.0\": {\"_id\": \"b64-lite@1.4.0\", \"bugs\": {\"url\": \"https://github.com/kevlened/b64-lite/issues\"}, \"dist\": {\"shasum\": \"e62442de11f1f21c60e38b74f111ac0242283d3d\", \"tarball\": \"https://registry.npmjs.org/b64-lite/-/b64-lite-1.4.0.tgz\", \"fileCount\": 19, \"integrity\": \"sha512-aHe97M7DXt+dkpa8fHlCcm1CnskAHrJqEfMI0KN7dwqlzml/aUe1AGt6lk51HzrSfVD67xOso84sOpr+0wIe2w==\", \"signatures\": [{\"sig\": \"MEYCIQD/bOryu4mweSzYfzKyeLv2qk7DmBmN++FJyVqO72qHpgIhAMMCTuajmOuvSfCWZM5bP4Zm2Xh39IANpwFfgHInT7CX\", \"keyid\": \"SHA256:jl3bwswu80PjjokCgh0o2w5c2U4LhQAE57gj9cz1kzA\"}], \"unpackedSize\": 17111, \"npm-signature\": \"-----BEGIN PGP SIGNATURE-----\\r\\nVersion: OpenPGP.js v3.0.4\\r\\nComment: https://openpgpjs.org\\r\\n\\r\\nwsFcBAEBCAAQBQJdgQyECRA9TVsSAnZWagAAf8MP/16vDNQ8x7rwinf030tl\\nDrVx6Y4PREitv3UktReQVNFXf1MKY22AsznmPpZP7R97honUZbaHC9WYY38B\\nsjrK4u/MCIHPagmxt45nO5Clm3Oc8KHiF41dALG8GpsiKNrBF0gJYeNy6v/x\\n11X/YySdL0fxxjFiE7k85tbc8n8OCg6YiVfBWagQ+j5/Qk3c1reZ8TTTpDnc\\n9F9vvtGTZZ0wtp9BMXv0RNizi4NLBDdmTAvOUdq2hGojQiemaE5CGWe+G9/K\\nLqnDe3y/S/csXuxRX0+YgMY+VKRxRLUF2SxPfV+B/g6YrRz8uC3mTIGz5PPJ\\ngxBUPRHLJYdf5SqXO/TwbYTm+AbRMvgunC4WZzb9GxduibszR54OxicQgA6i\\nEldFiQ++VQICkeOGO7gbh1TSrp//skRZfp/OhXGl/DHHz+Xoo2An0GLj1Sok\\ntSIR7TG9zK9AaYKyw+GJFvF9ACrYbc4MQ/jdDG6N597vO34BfC4K74SMF0Z6\\nRMUiq0i6ughU408SEsbsPpBl+fb0FiPQ46rxmUZrbSqr9wee9K2ySQDwjeVP\\nXo9Ztx3tx741Rq4/mTP6E48CTym4CikQEO0qcoFV1U180Y7RA5LSlF9HZ4+b\\ncuZgpmvqObbgWPm75X9KPbSNnkgyeh3mYVVxmzkhMwf/rof1WWPOtRjhjpRm\\n4/kh\\r\\n=tZmG\\r\\n-----END PGP SIGNATURE-----\\r\\n\"}, \"main\": \"node/b64-lite.js\", \"name\": \"b64-lite\", \"module\": \"node/b64-lite.mjs\", \"amdName\": \"b64Lite\", \"browser\": {\"./node/b64-lite.js\": \"./dist/b64-lite.main.js\", \"./node/b64-lite.mjs\": \"./dist/b64-lite.mjs\"}, \"gitHead\": \"4beb17e9422c5490525c2f6a87d8202ba68f7576\", \"license\": \"MIT\", \"scripts\": {\"test\": \"npm run test:node &amp;&amp; npm run test:browser &amp;&amp; npm run test:rn\", \"build\": \"microbundle --entry browser.js --output dist &amp;&amp; microbundle --entry node.js --output node --compress false &amp;&amp; npm run build:react-native &amp;&amp; cp b64-lite.main.js dist/\", \"pretest\": \"npm run build\", \"release\": \"npm test &amp;&amp; git commit -am $npm_package_version &amp;&amp; git tag $npm_package_version &amp;&amp; git push &amp;&amp; git push --tags &amp;&amp; npm publish\", \"test:rn\": \"node test/react-native-sim.js\", \"test:node\": \"node test/node.js\", \"test:browser\": \"karma start karma.conf.js --single-run\", \"build:react-native\": \"cp react-native.js dist/ &amp;&amp; cp b64-lite.ios.js dist/ &amp;&amp; cp b64-lite.android.js dist/\"}, \"version\": \"1.4.0\", \"_npmUser\": {\"name\": \"kevlened\", \"email\": \"boyettel@gmail.com\"}, \"homepage\": \"https://github.com/kevlened/b64-lite#readme\", \"keywords\": [\"b64\", \"isomorphic\", \"small\", \"atob\", \"btoa\"], \"repository\": {\"url\": \"git+https://github.com/kevlened/b64-lite.git\", \"type\": \"git\"}, \"_npmVersion\": \"6.9.0\", \"description\": \"isomorphic base64 library in 152 bytes\", \"directories\": {}, \"maintainers\": [{\"name\": \"kevlened\", \"email\": \"boyettel@gmail.com\"}], \"_nodeVersion\": \"10.16.0\", \"dependencies\": {\"base-64\": \"^0.1.0\"}, \"_hasShrinkwrap\": false, \"devDependencies\": {\"karma\": \"^4.3.0\", \"jasmine\": \"^3.4.0\", \"webpack\": \"^4.40.2\", \"microbundle\": \"^0.11.0\", \"jasmine-core\": \"^3.4.0\", \"karma-jasmine\": \"^2.0.1\", \"karma-webpack\": \"^4.0.2\", \"karma-chrome-launcher\": \"^3.1.0\"}, \"_npmOperationalInternal\": {\"tmp\": \"tmp/b64-lite_1.4.0_1568738435492_0.3933823493830788\", \"host\": \"s3://npm-registry-packages\"}}}, \"dist-tags\": {\"latest\": \"1.4.0\"}, \"repository\": {\"url\": \"git+https://github.com/kevlened/b64-lite.git\", \"type\": \"git\"}, \"description\": \"isomorphic base64 library in 152 bytes\", \"maintainers\": [{\"name\": \"kevlened\", \"email\": \"boyettel@gmail.com\"}], \"readmeFilename\": \"README.md\"}"</t>
  </si>
  <si>
    <t>"{\"_id\": \"grpc-pack\", \"_rev\": \"8-95841ef3b5a3f4a3190dadfdfa63453f\", \"bugs\": {\"url\": \"https://github.com/eksant/grpc-pack/issues\"}, \"name\": \"grpc-pack\", \"time\": {\"0.0.1\": \"2019-06-20T16:27:26.235Z\", \"0.1.0\": \"2019-06-20T17:16:12.990Z\", \"0.1.1\": \"2019-06-20T17:46:48.850Z\", \"0.1.2\": \"2019-06-21T03:25:11.617Z\", \"0.2.2\": \"2019-10-10T04:00:18.054Z\", \"0.2.3\": \"2019-12-17T07:49:58.269Z\", \"created\": \"2019-06-20T16:27:26.051Z\", \"modified\": \"2022-05-04T04:53:56.014Z\"}, \"author\": {\"name\": \"eksant\", \"email\": \"eksant@gmail.com\"}, \"readme\": \"# gRPC Pack\\n\\n[![Version](https://img.shields.io/npm/v/grpc-pack.svg)](https://img.shields.io/npm/v/grpc-pack.svg)\\n[![License](https://img.shields.io/npm/l/grpc-pack.svg)](https://img.shields.io/npm/l/grpc-pack.svg)\\n[![Forks](https://img.shields.io/github/forks/eksant/grpc-pack.svg?style=social)](https://img.shields.io/github/forks/eksant/grpc-pack.svg?style=social)\\n[![Stars](https://img.shields.io/github/stars/eksant/grpc-pack.svg?style=social)](https://img.shields.io/github/stars/eksant/grpc-pack.svg?style=social)\\n[![Watchers](https://img.shields.io/github/watchers/eksant/grpc-pack.svg?style=social)](https://img.shields.io/github/watchers/eksant/grpc-pack.svg?style=social)\\n\\nSimpler use of grpc in Node.js.\\n\\n## Install\\n\\n```bash\\n$ npm install grpc-pack or yarn add grpc-pack\\n```\\n\\n## Usage\\n\\n### Single Proto\\n\\n- Model and Service\\n\\n  ```bash\\n  syntax = \\\"proto3\\\";\\n\\n  package service;\\n\\n  service Greeter {\\n    rpc Hello (Name) returns (Message) {}\\n  }\\n\\n  message Name {\\n    string name = 1;\\n  }\\n\\n  message Message {\\n    string message = 1;\\n  }\\n  ```\\n\\n### Server\\n\\n```bash\\nconst { createServer } = require('grpc-pack');\\nconst server = createServer();\\n\\nserver.use({\\n  protoPath: 'path/to/directory_proto',\\n  protoName: 'greeter.proto',\\n  serviceName: 'Greeter',\\n  routes: {\\n    hello: (call, callback) =&gt; {\\n      callback(null, { message: `Hello, ${call.request.name}` });\\n    },\\n  },\\n});\\n\\nserver.listen('0.0.0.0:6969');\\n```\\n\\n### Client\\n\\n```bash\\nconst { createClient } = require('grpc-pack');\\nconst client = createClient(\\n  {\\n    protoPath: 'path/to/directory_proto',\\n    protoName: 'greeter.proto',\\n    serviceName: 'Greeter',\\n  },\\n  '0.0.0.0:6969'\\n);\\n\\nclient.hello({ name: 'Seorang Eksa' }, (err, { message }) =&gt; {\\n  if(err) throw err;\\n  console.log(message);\\n});\\n```\\n\\n### Separate Proto Model and Service\\n\\n- Service\\n\\n  ```bash\\n  syntax=\\\"proto3\\\";\\n\\n  package service;\\n\\n  option go_package = \\\"github.com/zoobc/zoobc-core/common/service\\\";\\n\\n  import \\\"model/block.proto\\\";\\n  import \\\"google/api/annotations.proto\\\";\\n\\n  // BlockService represent request on Blockchain's Block\\n  service BlockService {\\n      rpc GetBlocks(model.GetBlocksRequest) returns (model.GetBlocksResponse) {\\n          option (google.api.http) = {\\n              get: \\\"/v1/block/GetBlocks\\\"\\n          };\\n      }\\n  }\\n  ```\\n\\n- Model\\n\\n  ```bash\\n  // Block represent the block data structure stored in the database\\n  message Block {\\n    int64 ID = 1 [ jstype = JS_STRING ];\\n    uint32 Height = 2;\\n    string CumulativeDifficulty = 3;\\n    int64 TotalCoinBase = 4 [ jstype = JS_STRING ];\\n    uint32 Version = 5;\\n  }\\n\\n  // BlockExtendedInfo represent the Block data plus part of block data not to be persisted to database\\n  message BlockExtendedInfo {\\n    Block Block = 1;\\n  }\\n\\n  // GetBlocksRequest create request to get a list block\\n  message GetBlocksRequest {\\n    // Fetch block from `n` height\\n    uint32 Height = 1;\\n  }\\n\\n  message GetBlocksResponse {\\n    // Number of block returned\\n    uint32 Count = 1;\\n    // Blocks height returned from\\n    uint32 Height = 2;\\n    // Blocks returned\\n    repeated Block Blocks = 3;\\n  }\\n  ```\\n\\n### Server\\n\\n```bash\\nconst { createServer } = require('grpc-pack');\\nconst server = createServer();\\nconst mockup = [\\n  {\\n    ID: '1',\\n    Height: 1,\\n    CumulativeDifficulty: 'Test 1',\\n    TotalCoinBase: 10000,\\n    Version: 1,\\n  },\\n  {\\n    ID: '2',\\n    Height: 2,\\n    CumulativeDifficulty: 'Test 2',\\n    TotalCoinBase: 20000,\\n    Version: 1,\\n  },\\n  {\\n    ID: '3',\\n    Height: 2,\\n    CumulativeDifficulty: 'Test 3',\\n    TotalCoinBase: 30000,\\n    Version: 1,\\n  },\\n];\\n\\nserver.use({\\n  protoPath: 'path/to/directory_proto',\\n  protoName: 'block.proto',\\n  servicePath: 'service',\\n  serviceName: 'BlockService',\\n  routes: {\\n    GetBlocks: (call, callback) =&gt; {\\n      const Height = call.request.Height;\\n      const Blocks = Height &gt; 0 ? mockup.filter(f =&gt; f.Height === Height) : mockup;\\n      const Count = Blocks.length;\\n      const GetBlocksResponse = {\\n        Count,\\n        Height,\\n        Blocks,\\n      };\\n      callback(null, GetBlocksResponse);\\n    },\\n  },\\n});\\n\\nserver.listen('0.0.0.0:6969');\\n```\\n\\n### Client\\n\\n```bash\\nconst { createClient } = require('grpc-pack');\\nconst client = createClient(\\n  {\\n    protoPath: 'path/to/directory_proto',\\n    protoName: 'block.proto',\\n    servicePath: 'service',\\n    serviceName: 'BlockService',\\n  },\\n  '0.0.0.0:6969'\\n);\\n\\nconst params = { Height: 1 };\\nclient.GetBlocks(params, (err, res) =&gt; {\\n  if(err) throw err;\\n  console.log(res);\\n});\\n```\\n\\n## License\\n\\nThis project is licensed under the MIT License - see the [LICENSE](LICENSE) file for details\\n\", \"license\": \"MIT\", \"homepage\": \"https://github.com/eksant/grpc-pack#readme\", \"keywords\": [\"grpc\", \"eksa\"], \"versions\": {\"0.0.1\": {\"_id\": \"grpc-pack@0.0.1\", \"bugs\": {\"url\": \"https://github.com/eksant/grpc-pack/issues\"}, \"dist\": {\"shasum\": \"fdc1b49a152e16cbe6c6e529da3b669549e670e2\", \"tarball\": \"https://registry.npmjs.org/grpc-pack/-/grpc-pack-0.0.1.tgz\", \"fileCount\": 14, \"integrity\": \"sha512-85SYaE7RjGEr2dHhYXxyfcobkyfbxSDJZ/KeslGgGhy2lPVsSB/Tf1IfvjlO9QmJQLCGDtD0dMMmKBV8hUfNAQ==\", \"signatures\": [{\"sig\": \"MEUCIQDUJb5AvpWLqv1+yEeIkUfuvPX+Dm+fH9jr29QM6HKS9AIgDLHlTmj344fntLEuFa2BUhpeA2Y5RkBvKLTzwiTTnN4=\", \"keyid\": \"SHA256:jl3bwswu80PjjokCgh0o2w5c2U4LhQAE57gj9cz1kzA\"}], \"unpackedSize\": 5471, \"npm-signature\": \"-----BEGIN PGP SIGNATURE-----\\r\\nVersion: OpenPGP.js v3.0.4\\r\\nComment: https://openpgpjs.org\\r\\n\\r\\nwsFcBAEBCAAQBQJdC7PvCRA9TVsSAnZWagAAZnsP/iiVHxSON2ZK/w+uXSBC\\n08v+54hFFMUMXXWroX86Ip7lwFZhX5kRDVDh3VKV0Z9FurOZisTyVDN+QZkJ\\nDvT90DrEdBtRczEGQZsIxS5OSCIJhMM9nmFrOOYVhyX2U1QShl3edgnJTy4S\\nTcWHEeTueujqG0rT5iPVxrGuXfc3Dg93aKfCz1S19ARTblYaq9Cb7+TybbvT\\nn3pcrA1YUmoPl7TX8JGof/Dz9dwH5wPQOjRYHAiZvFnyBLrewHwKuTAMxHUa\\naC9VhIhryISNzWXZyr+r1XMA9ThJ7PQlwD5kZAHT3fYOhXromMcsBLGqZ66d\\nsE6tJ0YOFu0x/XZvdX9xqJBGI+U04vXo5BavaSjDV4FZeXc5Yz1aHXGy+9Id\\nHPk2cPqBICw2bSJ6n0fCIJXLpUNkDHmj4OmksEYDzrAXJtBRjKIy/852T9Zg\\n+I8SfrgRykNY9GsdHpUUxIxJ4igEPHjKFDogpLgfCBbhjZTgMMGiuvWlUExr\\n2IhicI1UwdFTqmCrCUUcze9e2z8UdWzwCpJwiXrscWeGCKr3YaLw0BFy6NYY\\ngBlhQOKlSeMgzvMh229Sk8i03T+7bOOPl7xx/5OaIg4mEYTTxyEJzosI+x2W\\nSHmeEDvNtkrX5H4JUKIYevsHAy4dkEZWrJHx9ITazNPTUBgMev9Fy3k6H3kt\\nuvXa\\r\\n=yO7l\\r\\n-----END PGP SIGNATURE-----\\r\\n\"}, \"main\": \"index.js\", \"name\": \"grpc-pack\", \"author\": {\"name\": \"eksant\", \"email\": \"eksant@gmail.com\"}, \"gitHead\": \"ad2f1eaef637c3326b2f6ba3bc0ff31d17cad0df\", \"license\": \"MIT\", \"private\": false, \"scripts\": {\"test\": \"nyc --reporter=text mocha\", \"start\": \"node server.js\", \"test-coverage\": \"mocha --coverage\"}, \"version\": \"0.0.1\", \"_npmUser\": {\"name\": \"eksa\", \"email\": \"eksant@gmail.com\"}, \"homepage\": \"https://github.com/eksant/grpc-pack#readme\", \"keywords\": [\"grpc\", \"eksa\"], \"repository\": {\"url\": \"git+https://github.com/eksant/grpc-pack.git\", \"type\": \"git\"}, \"_npmVersion\": \"6.4.1\", \"description\": \"Simpler use of grpc in Node.js\", \"directories\": {}, \"maintainers\": [{\"name\": \"eksa\", \"email\": \"eksant@gmail.com\"}], \"_nodeVersion\": \"10.15.3\", \"_hasShrinkwrap\": false, \"devDependencies\": {\"nyc\": \"^14.1.1\", \"grpc\": \"^1.21.1\", \"mocha\": \"^6.1.4\", \"@grpc/proto-loader\": \"^0.5.1\"}, \"_npmOperationalInternal\": {\"tmp\": \"tmp/grpc-pack_0.0.1_1561048046090_0.09687322000325405\", \"host\": \"s3://npm-registry-packages\"}}, \"0.1.0\": {\"_id\": \"grpc-pack@0.1.0\", \"bugs\": {\"url\": \"https://github.com/eksant/grpc-pack/issues\"}, \"dist\": {\"shasum\": \"91e544ee10d2637e16895047a709544789f7a495\", \"tarball\": \"https://registry.npmjs.org/grpc-pack/-/grpc-pack-0.1.0.tgz\", \"fileCount\": 15, \"integrity\": \"sha512-nfZer+ctrK4DX0pDhSQDFnGai9KEqLFdH0JsoS/AVits9YIgYpkuvnU4o/e4LhOaaHdHOiXE9MoMZSIHHH0trA==\", \"signatures\": [{\"sig\": \"MEYCIQCZ5dxAPvpn7MjDurP+xpv3l5iSObQUcKiPyIGbNtPvWAIhAKQU5uuzkLHbsN+EkaohofF+49MZd1CUvVioGz/iBvFP\", \"keyid\": \"SHA256:jl3bwswu80PjjokCgh0o2w5c2U4LhQAE57gj9cz1kzA\"}], \"unpackedSize\": 8316, \"npm-signature\": \"-----BEGIN PGP SIGNATURE-----\\r\\nVersion: OpenPGP.js v3.0.4\\r\\nComment: https://openpgpjs.org\\r\\n\\r\\nwsFcBAEBCAAQBQJdC79kCRA9TVsSAnZWagAAzLsP+gNgmvlM5BHKJR9L23pd\\n826rza19Eha4hYEM+O322GTrhO5DJhjZjOd5gOY85NfJZEOEwWBqADxPnt2u\\nzZ+OPIyAx6D1JIG3gNEE3DCUDPDhon+jUo0ViB5VTVN3sOnmO8FdkqDsFH/c\\n5onAuvMsi3Gr95pIsgoW50VuIvDOroo2rsdCzSmhtCRO6guyORRk4cAjisdm\\nHI17rxAzhkCvj31eqvEWk4E56bPP1094x+hYc9LHmzLjv2ldEbHU85JYGuQB\\n++1qzKvqnKOecKel/BlWEDrqbad2DIBR7h6UiYkQ09WeaNWJhMR2EnAkybv3\\nZFoYIc/oeruO2+4CAdfPGEgxRk5refSYfKTRCehepB7fBCTdvaNNXXkAc2u+\\n0Y8us2pCcFyWe5G1EBs5GlhUpOgfUKT0Jt8Wox+XJlo0XeDw8s586Fe/75sB\\nAzNNpFJ4i3+4ER2RDvYZAXB4pzslsdeKo2qWTVgZWNAVTcsRY5oqCjJ1YtdZ\\nuzi5OoqqtsUTpLvyjz4C0SjEgKJXXVb56QKgKZjkiKlm5+DOmldIwPFecwMa\\n2TDcHfDmE4gzWI2Ii+8rkMR9iiF+IfHYM7PnBA7+RUIA1s2lNAkf5N3OgGLN\\nrXgBEkqlmLGA/PP3eE+AEVKQg7s11rSk/3jZsVVAL+jsCYZAgXd24y3cjNew\\nIGqj\\r\\n=5+ah\\r\\n-----END PGP SIGNATURE-----\\r\\n\"}, \"main\": \"index.js\", \"name\": \"grpc-pack\", \"author\": {\"name\": \"eksant\", \"email\": \"eksant@gmail.com\"}, \"gitHead\": \"9d58ea85645ea21ac81427260f418be534e78e4f\", \"license\": \"MIT\", \"private\": false, \"scripts\": {\"test\": \"nyc --reporter=text mocha\", \"start\": \"node server.js\", \"test-coverage\": \"mocha --coverage\"}, \"version\": \"0.1.0\", \"_npmUser\": {\"name\": \"eksa\", \"email\": \"eksant@gmail.com\"}, \"homepage\": \"https://github.com/eksant/grpc-pack#readme\", \"keywords\": [\"grpc\", \"eksa\"], \"repository\": {\"url\": \"git+https://github.com/eksant/grpc-pack.git\", \"type\": \"git\"}, \"_npmVersion\": \"6.4.1\", \"description\": \"Simpler use of grpc in Node.js\", \"directories\": {}, \"maintainers\": [{\"name\": \"eksa\", \"email\": \"eksant@gmail.com\"}], \"_nodeVersion\": \"10.15.3\", \"_hasShrinkwrap\": false, \"devDependencies\": {\"nyc\": \"^14.1.1\", \"grpc\": \"^1.21.1\", \"mocha\": \"^6.1.4\", \"@grpc/proto-loader\": \"^0.5.1\"}, \"_npmOperationalInternal\": {\"tmp\": \"tmp/grpc-pack_0.1.0_1561050972853_0.24205420465403926\", \"host\": \"s3://npm-registry-packages\"}}, \"0.1.1\": {\"_id\": \"grpc-pack@0.1.1\", \"bugs\": {\"url\": \"https://github.com/eksant/grpc-pack/issues\"}, \"dist\": {\"shasum\": \"37d382d3c177cfaa563afe7b8ef5b1b40165ae68\", \"tarball\": \"https://registry.npmjs.org/grpc-pack/-/grpc-pack-0.1.1.tgz\", \"fileCount\": 15, \"integrity\": \"sha512-WpSNeIprSqATCRcJzSalIsTB7HImisOOBnJi6/xFvf6sEoxTtM85xImTihV59O7gRzcrgJ+eoZhPlQ2elu3pqg==\", \"signatures\": [{\"sig\": \"MEYCIQDNDTHRyJSJej2GOPixLZnco+0g1VXZ8hIMsfOOTyMDcQIhAKvybdEppcuQszZkN3AhSFb7oA67lO53gVBPTQb2qdok\", \"keyid\": \"SHA256:jl3bwswu80PjjokCgh0o2w5c2U4LhQAE57gj9cz1kzA\"}], \"unpackedSize\": 8299, \"npm-signature\": \"-----BEGIN PGP SIGNATURE-----\\r\\nVersion: OpenPGP.js v3.0.4\\r\\nComment: https://openpgpjs.org\\r\\n\\r\\nwsFcBAEBCAAQBQJdC8aJCRA9TVsSAnZWagAAIZMQAJZ1YYjnsT0L43OdpxYf\\nXic57/UmagM+qUnqfhad3MTqcs8n5OVzQEprpKx+Fu8VKFrC4Ljt8J1kkjV1\\ni3BCuOptlyrO+wB+wdbRcjoR+La/RGxmnzmTVFFqRfz93KmUFz9EQrN4DBwx\\n+4+6LY0UmnDreN9amtK3l63tGsjWne7EBMxBfOyyU7c5c6g4meW5lRNwkgCI\\nv6c19tx6N5S6MfFCA9nnmPgDDAd8etR4gZYEaktjwfVeYa4tFpNt99VbGyZu\\n6h1Uk7rX0dsc9jox1JzvzYl9Ttc5wMafHpYewvvhWFSe/7vlNPLXh3bkiFnG\\nMhK69rXtZeJDOepVIacUqXHin10H2jSTObCaPS2cDmsNZjDBGmOMFjnGJMNt\\ndgWgXs7SOYm+KRTdN3TaBwjIRhhi+/MFqdZ+1Q2NH7x7DUe0BnME9YKsNXq2\\nYcna0sAfMNq3T6qGjV/hwZNHfm6N18c9Zl4FdS1G3fENrAdDApxhkvfXDr9Q\\nmKHIZGD1lZ9xZtjBUIjpLJg4cRAy0ZTEy3johSPfnuBcU2TBMFSJFLM0pF1D\\nU7RcwgcRlRmUaUwm3QcU1vSIO2I4LgOZV/bGcyQ/eoIYZg852zFf7AUQ3dcf\\nEK2ljfHo1hj9OUufB/xROV2A4Cmpolr/y6uE8QAjFgvXM/5KYBhQNYRuAxYs\\nFxUW\\r\\n=miPz\\r\\n-----END PGP SIGNATURE-----\\r\\n\"}, \"main\": \"index.js\", \"name\": \"grpc-pack\", \"author\": {\"name\": \"eksant\", \"email\": \"eksant@gmail.com\"}, \"gitHead\": \"819e14a46228daa7e7ab48af42d4055e92a91101\", \"license\": \"MIT\", \"private\": false, \"scripts\": {\"test\": \"nyc --reporter=text mocha\", \"start\": \"node server.js\"}, \"version\": \"0.1.1\", \"_npmUser\": {\"name\": \"eksa\", \"email\": \"eksant@gmail.com\"}, \"homepage\": \"https://github.com/eksant/grpc-pack#readme\", \"keywords\": [\"grpc\", \"eksa\"], \"repository\": {\"url\": \"git+https://github.com/eksant/grpc-pack.git\", \"type\": \"git\"}, \"_npmVersion\": \"6.4.1\", \"description\": \"Simpler use of grpc in Node.js\", \"directories\": {}, \"maintainers\": [{\"name\": \"eksa\", \"email\": \"eksant@gmail.com\"}], \"_nodeVersion\": \"10.15.3\", \"dependencies\": {\"grpc\": \"^1.21.1\", \"@grpc/proto-loader\": \"^0.5.1\"}, \"_hasShrinkwrap\": false, \"devDependencies\": {\"nyc\": \"^14.1.1\", \"mocha\": \"^6.1.4\"}, \"_npmOperationalInternal\": {\"tmp\": \"tmp/grpc-pack_0.1.1_1561052808687_0.9015703565978777\", \"host\": \"s3://npm-registry-packages\"}}, \"0.1.2\": {\"_id\": \"grpc-pack@0.1.2\", \"bugs\": {\"url\": \"https://github.com/eksant/grpc-pack/issues\"}, \"dist\": {\"shasum\": \"3ce106cbbc28a2eedc3c3409f5ae71a79a14ae5a\", \"tarball\": \"https://registry.npmjs.org/grpc-pack/-/grpc-pack-0.1.2.tgz\", \"fileCount\": 16, \"integrity\": \"sha512-lOrxVuU60/THdstRWZyfwgQkr94PBz9zdLrrp73+8EH6djX0/vAujFeQ0gN/NtGBViPLDByAb6ElJQUzhFpOQQ==\", \"signatures\": [{\"sig\": \"MEUCIQCs4LZwgRSEEaj3qqyKLgkLXHbTcAWu2CeDRr8l/fKWzAIgBhB3o2EumE9/1D9145cuz+9k5lw++gpdsUmAG/Vk/7s=\", \"keyid\": \"SHA256:jl3bwswu80PjjokCgh0o2w5c2U4LhQAE57gj9cz1kzA\"}], \"unpackedSize\": 8808, \"npm-signature\": \"-----BEGIN PGP SIGNATURE-----\\r\\nVersion: OpenPGP.js v3.0.4\\r\\nComment: https://openpgpjs.org\\r\\n\\r\\nwsFcBAEBCAAQBQJdDE4YCRA9TVsSAnZWagAAq+4P/1O93t4WMuMs24VxN8HD\\n683oqTAWC5TefCqOQrRKFNaSgBSY5WzqxyPD4r+uKpmQYjZUJ6L88W0Br71F\\nXGCLZVaZEQRANKBNgQchPnDtxIfq3TZ2TeD00ieBQw59OZH6eoTCLhwIJYf6\\nQ6RJgXQyczT0XXt1z4pdro3NlmfFusoFUWJ5/5IkxvY5QXnM5/TO3AbaBAYY\\nQgUaGOG/68ioJ1cIvDEjeMKguxj9KASvN0SVgdaaEDoE4KNbeNVZpZnf/Y/i\\nvJsEOEVBHDHSEQ0okdI/9owHUgfzYPFmYn8x0uQoZl3+XOibchvBrG1mi//E\\nyEHwLJbNl3jo4c6eankT1e3vEm4YcI40IFP20tmemhxj8YihlrrOkneJzOSp\\n51aN9ck4rRuIfptoWbZVmOoi7mem+Ed43yh3nkQujTSgAuBmNBcu60XyLMe5\\nbfS9JnuxisXykW/res1Rg0IJn9OXKlRnrO3hlXurg9vaGFgAVtKWgJ6tzR5w\\nR6TaiuFnOn+hJbHNq5ZQ3cYtiVRc8KX+xeZZb+TdY89pNzZnxc0zaFdec74A\\naISkjHJM9udmcLoytyDIWW2h3hn7dIERInGvjMC9656TghQvBUUtv3gWM60f\\nkNP41IbR8o/sxMpuHNswPhV8nSqLNutiDM8ceUC7yPAik/TIhPQF08RKwufJ\\n9TXk\\r\\n=MyIk\\r\\n-----END PGP SIGNATURE-----\\r\\n\"}, \"main\": \"index.js\", \"name\": \"grpc-pack\", \"author\": {\"name\": \"eksant\", \"email\": \"eksant@gmail.com\"}, \"gitHead\": \"63638949c672dc072f771cb22e23244d76b1283a\", \"license\": \"MIT\", \"private\": false, \"scripts\": {\"test\": \"nyc --reporter=text mocha\", \"start\": \"node server.js\"}, \"version\": \"0.1.2\", \"_npmUser\": {\"name\": \"eksa\", \"email\": \"eksant@gmail.com\"}, \"homepage\": \"https://github.com/eksant/grpc-pack#readme\", \"keywords\": [\"grpc\", \"eksa\"], \"repository\": {\"url\": \"git+https://github.com/eksant/grpc-pack.git\", \"type\": \"git\"}, \"_npmVersion\": \"6.4.1\", \"description\": \"Simpler use of grpc in Node.js\", \"directories\": {}, \"maintainers\": [{\"name\": \"eksa\", \"email\": \"eksant@gmail.com\"}], \"_nodeVersion\": \"10.15.3\", \"dependencies\": {\"grpc\": \"^1.21.1\", \"@grpc/proto-loader\": \"^0.5.1\"}, \"_hasShrinkwrap\": false, \"devDependencies\": {\"nyc\": \"^14.1.1\", \"mocha\": \"^6.1.4\"}, \"_npmOperationalInternal\": {\"tmp\": \"tmp/grpc-pack_0.1.2_1561087511099_0.5395840871311788\", \"host\": \"s3://npm-registry-packages\"}}, \"0.2.2\": {\"_id\": \"grpc-pack@0.2.2\", \"bugs\": {\"url\": \"https://github.com/eksant/grpc-pack/issues\"}, \"dist\": {\"shasum\": \"e2a6f4b3debd5f854c135c1137012790de3c660b\", \"tarball\": \"https://registry.npmjs.org/grpc-pack/-/grpc-pack-0.2.2.tgz\", \"fileCount\": 20, \"integrity\": \"sha512-7kOLiBeHxREaeGklBBAtS5htRsgjOZAOD+/QKtCrU8CtLf2xypCWExxRXWbU5usNFkOjuL+pbNNQS++IGjTvxw==\", \"signatures\": [{\"sig\": \"MEQCIEZdNr8VLHWDJGT4iAPsKFqGtDHYiW/a+IEN+oNM7DU+AiBGfGMDRbcCkhNVHiEZ1o/J8NQ0CWywGSBt9ieCNdIz5Q==\", \"keyid\": \"SHA256:jl3bwswu80PjjokCgh0o2w5c2U4LhQAE57gj9cz1kzA\"}], \"unpackedSize\": 26862, \"npm-signature\": \"-----BEGIN PGP SIGNATURE-----\\r\\nVersion: OpenPGP.js v3.0.4\\r\\nComment: https://openpgpjs.org\\r\\n\\r\\nwsFcBAEBCAAQBQJdnqzSCRA9TVsSAnZWagAAMU4P/3KsLm2urDgBb8VDW2J/\\n2zo3rYiAlBKu1Fd/CqSh9+VO+OCnoHSRQYn0QN3sBqVuTFk+fNV11ONcaC5E\\nrWw9Ta0ULGXTJhE+O5PDd/oaOYPYnlNafzrtQ5pgkBp2T5cgTVBqxWEGDCT1\\no2chw42vEez/uRq3d/95lqZ4L2FK/K69IRJgBw0RLjydjMAGzdr8+VJTWbfw\\n/xbCbiMG6QfOjRQq0/QF1i6ZzIL0cUfxncWnaQ72cexjaAHXSw6PT8OQZCV/\\ndxE4AWD0Zij0FnM83iSOGPCrZncMPtM1DTDXR6BDVJJJENTmyowavSjHFY9O\\n2EuJnRYH0p5IhU2clRoZdZzJEClLQwHcv/bfiyM7jZ664hlnR5sjCP941OFf\\nyvANRyleB0H5rJ6PrdZoCoaIr3ow3KKEcYAJeN4ucah9jWOnh1BdOf1b/t9X\\nXteGAgiLDaNXmz46rx4pO6G1kJ6aYquhMO535uTP96jk7e7jEiQqcPx4DYPW\\nC35B+r2fvR9hV4B/vWYZWEmlKr3wmGjbmNJW/pbNC8Cyln8nlgOD37dQtixC\\nfoJJs2eXPWz9YRsP7HOpj5UwnHasmvwg7V7GkCtDig0r5JABWhcljoVExGUb\\ndRLjJ3/fXVAaSpdcowmhyXlU/v4V651krl3PhjpiT9zzeDy6idMRSTTm4VNP\\nqtlM\\r\\n=eMhU\\r\\n-----END PGP SIGNATURE-----\\r\\n\"}, \"main\": \"index.js\", \"name\": \"grpc-pack\", \"author\": {\"name\": \"eksant\", \"email\": \"eksant@gmail.com\"}, \"gitHead\": \"1a5386889290654657500901cb83a608f9bf3a88\", \"license\": \"MIT\", \"private\": false, \"scripts\": {\"test\": \"nyc --reporter=text mocha\", \"start\": \"node server.js\"}, \"version\": \"0.2.2\", \"_npmUser\": {\"name\": \"eksa\", \"email\": \"eksant@gmail.com\"}, \"homepage\": \"https://github.com/eksant/grpc-pack#readme\", \"keywords\": [\"grpc\", \"eksa\"], \"repository\": {\"url\": \"git+https://github.com/eksant/grpc-pack.git\", \"type\": \"git\"}, \"_npmVersion\": \"6.10.3\", \"description\": \"Simpler use of grpc in Node.js\", \"directories\": {}, \"maintainers\": [{\"name\": \"eksa\", \"email\": \"eksant@gmail.com\"}], \"_nodeVersion\": \"10.15.3\", \"dependencies\": {\"grpc\": \"^1.24.0\", \"@grpc/proto-loader\": \"^0.5.2\"}, \"_hasShrinkwrap\": false, \"devDependencies\": {\"nyc\": \"^14.1.1\", \"mocha\": \"^6.1.4\"}, \"_npmOperationalInternal\": {\"tmp\": \"tmp/grpc-pack_0.2.2_1570680017897_0.9193953770029724\", \"host\": \"s3://npm-registry-packages\"}}, \"0.2.3\": {\"_id\": \"grpc-pack@0.2.3\", \"bugs\": {\"url\": \"https://github.com/eksant/grpc-pack/issues\"}, \"dist\": {\"shasum\": \"2041eab6f1862a9cd08953c4262f33159dcfcb6e\", \"tarball\": \"https://registry.npmjs.org/grpc-pack/-/grpc-pack-0.2.3.tgz\", \"fileCount\": 20, \"integrity\": \"sha512-5nIjx8vSr5kOgkkLfKkisgf/RVlimY6fHuvSk08XdJM99s9D68gr/jiAUicPnY0Kg1sCJ5csEEfY7h1v1gr/fg==\", \"signatures\": [{\"sig\": \"MEUCIGAk4eUy+FhzoEgGMRzhQXTV/VOzBmizBby37wu4TgdwAiEAmLLbOmWmSsjQ8EY2XMwEAjoZ57s/zc3T/RgmJ2tsEzE=\", \"keyid\": \"SHA256:jl3bwswu80PjjokCgh0o2w5c2U4LhQAE57gj9cz1kzA\"}], \"unpackedSize\": 26858, \"npm-signature\": \"-----BEGIN PGP SIGNATURE-----\\r\\nVersion: OpenPGP.js v3.0.4\\r\\nComment: https://openpgpjs.org\\r\\n\\r\\nwsFcBAEBCAAQBQJd+IimCRA9TVsSAnZWagAA8qsP/Avz99uYcaEC1rzyKFHf\\nW9K3N4TmLlVIkiRzUHEC3OvlV2fsfZoUQgn+OpW8ONH5sb5Gjg3/g6Yr8Zun\\n8RE1L1E48IxHbsmQoT8YMlBcZBBmKX2WSnytzYi3122iJDywqcPOVhikWrCF\\nz30PBUIFeGcE75Tzbs/Y0Men2/5dVlmnKirbC2unwzlUfgk7Yzw9nWWcfnAM\\nMm1/7WpszG4DVf1IEpM69PAg9UQ9XD+6SjCpO6o24fh+BsyAaUFbmMBQYTzL\\nPNIr7f5ooo35czYX6nGB8ZKGrkltdMBm2DtdgJhBIU1/yyfzq6bFgrgKWm3J\\nhRS0lRtN3cf/AIINGVimJWpBhNmwdZzU9hJydaBdlHtPdoyzi/YO8RZ+BGWf\\np30Gd+2moYloKovPMnZL7bTUAC6DEJKM8ottnu9N9p8bVo7Re5xraxHVx4WI\\nHU6R0m+H0CpmgislpfObTGd3W0Sr+fxXhGPcpCOapi1ly+V5p4oBcDyacxL6\\n1o09baTZ4psAej1rK/36bdvc8MlcrDcjl32fT3WNVOlLdb7ShoA3UAYjupI2\\nQZq89saeLWS37+sxmFXrMCkWqVVURfH4ovg9e3i840U/9KcRmlDFaR1rtbhd\\ntSrDj5ILGN8Rfy7CbBPrqMzoLhBz+Ml7htpDVSWAoz8I6V8CBSVhDoY9YrPz\\nDDbw\\r\\n=Shzn\\r\\n-----END PGP SIGNATURE-----\\r\\n\"}, \"main\": \"index.js\", \"name\": \"grpc-pack\", \"author\": {\"name\": \"eksant\", \"email\": \"eksant@gmail.com\"}, \"gitHead\": \"3b4a3f299093e34f86f33c8039f00f34f9064810\", \"license\": \"MIT\", \"private\": false, \"scripts\": {\"test\": \"nyc --reporter=text mocha\", \"start\": \"node server.js\"}, \"version\": \"0.2.3\", \"_npmUser\": {\"name\": \"eksa\", \"email\": \"eksant@gmail.com\"}, \"homepage\": \"https://github.com/eksant/grpc-pack#readme\", \"keywords\": [\"grpc\", \"eksa\"], \"repository\": {\"url\": \"git+https://github.com/eksant/grpc-pack.git\", \"type\": \"git\"}, \"_npmVersion\": \"6.12.0\", \"description\": \"Simpler use of grpc in Node.js\", \"directories\": {}, \"maintainers\": [{\"name\": \"eksa\", \"email\": \"eksant@gmail.com\"}], \"_nodeVersion\": \"12.12.0\", \"dependencies\": {\"grpc\": \"^1.24.2\", \"@grpc/proto-loader\": \"^0.5.3\"}, \"_hasShrinkwrap\": false, \"devDependencies\": {\"nyc\": \"^14.1.1\", \"mocha\": \"^6.1.4\"}, \"_npmOperationalInternal\": {\"tmp\": \"tmp/grpc-pack_0.2.3_1576568998137_0.00957612660220053\", \"host\": \"s3://npm-registry-packages\"}}}, \"dist-tags\": {\"latest\": \"0.2.3\"}, \"repository\": {\"url\": \"git+https://github.com/eksant/grpc-pack.git\", \"type\": \"git\"}, \"description\": \"Simpler use of grpc in Node.js\", \"maintainers\": [{\"name\": \"eksa\", \"email\": \"eksant@gmail.com\"}], \"readmeFilename\": \"README.md\"}"</t>
  </si>
  <si>
    <t>"{\"_id\": \"grpc\", \"_rev\": \"242-941c3341108003223128c024190c4d24\", \"bugs\": {\"url\": \"https://github.com/grpc/grpc-node/issues\"}, \"name\": \"grpc\", \"time\": {\"0.5.0\": \"2015-02-26T17:28:35.569Z\", \"0.5.1\": \"2015-02-27T17:46:29.838Z\", \"0.5.2\": \"2015-03-05T19:33:46.994Z\", \"0.5.3\": \"2015-03-10T17:00:41.563Z\", \"0.5.4\": \"2015-03-12T21:36:12.991Z\", \"0.5.5\": \"2015-03-13T22:51:39.736Z\", \"0.6.0\": \"2015-04-07T18:41:18.012Z\", \"0.6.1\": \"2015-04-13T21:59:56.044Z\", \"0.6.2\": \"2015-04-23T20:56:40.961Z\", \"0.7.0\": \"2015-05-08T17:56:13.365Z\", \"0.8.0\": \"2015-05-18T16:12:03.954Z\", \"0.9.0\": \"2015-05-27T21:02:43.062Z\", \"0.9.1\": \"2015-06-09T22:33:31.666Z\", \"0.9.2\": \"2015-06-12T19:57:19.720Z\", \"1.0.0\": \"2016-08-18T23:13:29.235Z\", \"1.0.1\": \"2016-10-27T23:13:46.091Z\", \"1.1.0\": \"2017-01-31T01:31:28.968Z\", \"1.1.1\": \"2017-02-01T20:53:47.197Z\", \"1.1.2\": \"2017-02-08T17:31:06.822Z\", \"1.2.0\": \"2017-03-20T23:27:35.786Z\", \"1.2.3\": \"2017-04-07T22:14:27.151Z\", \"1.2.4\": \"2017-04-13T00:10:17.425Z\", \"1.3.0\": \"2017-04-28T00:30:04.541Z\", \"1.3.1\": \"2017-05-05T20:53:56.339Z\", \"1.3.2\": \"2017-05-11T19:41:24.792Z\", \"1.3.7\": \"2017-05-30T21:20:31.536Z\", \"1.3.8\": \"2017-06-07T16:44:15.906Z\", \"1.3.9\": \"2017-06-21T17:42:15.743Z\", \"1.4.1\": \"2017-06-28T00:53:24.197Z\", \"1.6.0\": \"2017-08-30T16:44:20.385Z\", \"1.6.6\": \"2017-10-05T21:06:13.607Z\", \"1.7.0\": \"2017-11-01T23:16:17.151Z\", \"1.7.1\": \"2017-11-02T21:25:45.657Z\", \"1.7.2\": \"2017-11-21T01:29:42.195Z\", \"1.7.3\": \"2017-12-08T20:58:01.987Z\", \"1.8.0\": \"2017-12-14T17:49:38.855Z\", \"1.8.4\": \"2018-01-18T15:17:25.731Z\", \"1.9.0\": \"2018-02-08T23:55:16.218Z\", \"1.9.1\": \"2018-02-16T01:46:03.545Z\", \"0.10.0\": \"2015-07-11T00:57:53.140Z\", \"0.10.1\": \"2015-08-12T19:28:56.175Z\", \"0.11.0\": \"2015-09-24T18:09:42.377Z\", \"0.11.1\": \"2015-10-12T23:16:27.045Z\", \"0.12.0\": \"2016-01-14T23:16:46.662Z\", \"0.13.0\": \"2016-02-13T03:37:21.746Z\", \"0.13.1\": \"2016-03-31T20:05:37.460Z\", \"0.14.1\": \"2016-05-11T22:53:02.372Z\", \"0.15.0\": \"2016-06-27T17:24:44.820Z\", \"1.10.0\": \"2018-03-14T00:09:48.827Z\", \"1.10.1\": \"2018-03-28T23:38:49.520Z\", \"1.11.0\": \"2018-04-30T23:40:53.648Z\", \"1.11.1\": \"2018-05-02T20:42:10.384Z\", \"1.11.2\": \"2018-05-03T22:27:17.371Z\", \"1.11.3\": \"2018-05-04T21:38:18.058Z\", \"1.12.0\": \"2018-05-17T17:01:31.184Z\", \"1.12.1\": \"2018-05-23T16:29:41.510Z\", \"1.12.2\": \"2018-05-24T03:36:04.365Z\", \"1.12.3\": \"2018-06-11T17:47:45.366Z\", \"1.12.4\": \"2018-06-22T03:12:30.592Z\", \"1.13.0\": \"2018-07-03T17:11:52.996Z\", \"1.13.1\": \"2018-07-24T23:35:31.873Z\", \"1.14.0\": \"2018-08-10T16:59:52.551Z\", \"1.14.1\": \"2018-08-15T21:36:09.647Z\", \"1.14.2\": \"2018-09-06T17:50:58.290Z\", \"1.15.0\": \"2018-09-12T21:06:40.849Z\", \"1.15.1\": \"2018-09-14T19:36:37.027Z\", \"1.16.0\": \"2018-10-31T18:26:07.750Z\", \"1.16.1\": \"2018-11-16T20:52:57.247Z\", \"1.17.0\": \"2018-12-14T20:47:56.381Z\", \"1.18.0\": \"2019-01-16T20:59:57.395Z\", \"1.19.0\": \"2019-03-04T23:29:41.549Z\", \"1.20.0\": \"2019-04-17T19:28:10.808Z\", \"1.20.1\": \"2019-04-26T19:45:20.140Z\", \"1.20.2\": \"2019-04-29T16:19:10.267Z\", \"1.20.3\": \"2019-05-03T16:38:08.579Z\", \"1.21.0\": \"2019-05-23T16:54:49.745Z\", \"1.21.1\": \"2019-05-24T19:50:36.721Z\", \"1.22.0\": \"2019-07-08T23:55:09.850Z\", \"1.22.1\": \"2019-07-10T16:24:18.696Z\", \"1.22.2\": \"2019-07-10T22:37:13.179Z\", \"1.22.3\": \"2019-08-19T19:49:14.740Z\", \"1.23.0\": \"2019-08-19T17:08:59.422Z\", \"1.23.1\": \"2019-08-19T22:47:08.567Z\", \"1.23.2\": \"2019-08-21T20:01:24.651Z\", \"1.23.3\": \"2019-08-23T17:14:55.602Z\", \"1.23.4\": \"2019-10-03T17:41:38.501Z\", \"1.24.0\": \"2019-09-26T19:47:40.932Z\", \"1.24.1\": \"2019-10-22T17:03:39.971Z\", \"1.24.2\": \"2019-11-01T18:04:48.213Z\", \"1.24.3\": \"2020-06-04T22:30:05.064Z\", \"1.24.4\": \"2020-11-10T22:55:08.207Z\", \"1.24.5\": \"2021-02-09T22:01:15.340Z\", \"1.24.6\": \"2021-03-10T21:31:03.069Z\", \"1.24.7\": \"2021-04-22T20:08:29.852Z\", \"1.24.8\": \"2021-05-03T21:33:52.055Z\", \"1.24.9\": \"2021-05-04T20:48:21.158Z\", \"1.24.10\": \"2021-05-17T18:14:39.845Z\", \"1.24.11\": \"2021-07-23T18:07:10.297Z\", \"created\": \"2015-02-26T17:28:35.569Z\", \"modified\": \"2023-03-07T02:23:15.394Z\", \"1.0.0-pre1\": \"2016-07-21T18:11:35.885Z\", \"1.0.0-pre2\": \"2016-08-11T23:06:07.048Z\", \"1.0.1-pre1\": \"2016-10-06T21:39:14.096Z\", \"1.1.0-pre1\": \"2017-01-25T19:29:15.346Z\", \"1.2.0-pre1\": \"2017-03-16T22:10:32.115Z\", \"1.3.1-pre1\": \"2017-05-04T20:08:15.101Z\", \"1.4.0-pre1\": \"2017-06-07T16:41:01.473Z\", \"1.6.0-pre1\": \"2017-08-23T16:54:59.224Z\", \"1.7.0-pre1\": \"2017-10-24T17:11:26.194Z\", \"1.8.0-pre2\": \"2017-12-04T21:11:29.519Z\", \"1.9.0-pre3\": \"2018-02-02T17:38:06.018Z\", \"0.13.0-pre1\": \"2016-02-09T23:55:36.790Z\", \"0.13.1-pre1\": \"2016-03-26T00:17:23.992Z\", \"0.13.2-pre1\": \"2016-04-06T22:21:17.953Z\", \"0.14.1-pre1\": \"2016-05-10T18:34:47.676Z\", \"1.10.0-pre1\": \"2018-02-27T18:19:27.822Z\", \"1.11.0-pre1\": \"2018-04-09T21:22:55.152Z\", \"1.11.0-pre2\": \"2018-04-17T00:15:03.034Z\", \"1.12.0-pre1\": \"2018-05-09T17:13:36.499Z\", \"1.12.1-pre1\": \"2018-05-18T05:49:30.779Z\", \"1.12.1-pre2\": \"2018-05-18T06:02:14.111Z\", \"1.12.1-pre3\": \"2018-05-18T18:26:45.195Z\", \"1.13.0-pre1\": \"2018-06-14T20:50:07.573Z\", \"1.14.0-pre1\": \"2018-07-26T20:09:27.183Z\", \"1.14.0-pre2\": \"2018-08-01T20:27:38.555Z\", \"1.14.0-pre3\": \"2018-08-08T17:32:07.048Z\", \"1.14.0-pre4\": \"2018-08-08T22:59:58.839Z\", \"1.15.0-pre1\": \"2018-08-29T16:45:04.379Z\", \"1.16.0-pre1\": \"2018-10-23T22:57:12.005Z\", \"1.17.0-pre1\": \"2018-11-28T20:22:39.159Z\", \"1.17.0-pre2\": \"2018-12-10T23:37:08.758Z\", \"1.17.0-pre3\": \"2018-12-12T20:45:42.106Z\", \"1.17.0-pre4\": \"2018-12-13T19:08:50.512Z\", \"1.18.0-pre1\": \"2019-01-09T01:20:04.489Z\", \"1.19.0-pre1\": \"2019-02-19T21:21:54.977Z\", \"1.20.0-pre1\": \"2019-04-04T16:45:24.943Z\", \"1.20.0-pre3\": \"2019-04-10T23:06:23.566Z\", \"1.21.0-pre1\": \"2019-05-17T00:04:37.378Z\", \"1.22.0-pre1\": \"2019-06-21T16:38:38.606Z\", \"1.23.0-pre1\": \"2019-08-07T20:27:58.493Z\", \"1.24.0-pre1\": \"2019-09-19T21:22:08.836Z\", \"1.25.0-pre1\": \"2019-11-06T20:48:13.110Z\"}, \"users\": {\"jk0\": true, \"rmp\": true, \"meeh\": true, \"ohom\": true, \"bsnote\": true, \"knoja4\": true, \"miskiw\": true, \"skymap\": true, \"kron4eg\": true, \"sharper\": true, \"xtx1130\": true, \"heineiuo\": true, \"kenticny\": true, \"softwind\": true, \"xiaoyiyu\": true, \"heartnett\": true, \"hehaiyang\": true, \"21xhipster\": true, \"knksmith57\": true, \"flumpus-dev\": true, \"icerainnuaa\": true, \"leelee.echo\": true, \"nisimjoseph\": true, \"thomas.miele\": true, \"phgyorgygulyas\": true, \"adrian.arroyocalle\": true}, \"author\": {\"name\": \"Google Inc.\"}, \"readme\": \"[![npm](https://img.shields.io/npm/v/grpc.svg)](https://www.npmjs.com/package/grpc)\\n# Node.js gRPC Library\\n\\n**As of April 2021 this library is deprecated and will no longer receive any updates. We recommend using [`@grpc/grpc-js`](https://www.npmjs.com/package/@grpc/grpc-js) instead.**\\n\\n## PREREQUISITES\\n- `node`: This requires `node` to be installed, version `4.0` or above. If you instead have the `nodejs` executable on Debian, you should install the [`nodejs-legacy`](https://packages.debian.org/sid/nodejs-legacy) package.\\n\\n- **Note:** If you installed `node` via a package manager and the version is still less than `4.0`, try directly installing it from [nodejs.org](https://nodejs.org).\\n\\n## LATEST VERSIONS SUPPORTED\\n\\n - Node: 14\\n - Electron: 11.2\\n\\n## INSTALLATION\\n\\nInstall the gRPC NPM package\\n\\n```sh\\nnpm install grpc\\n```\\n\\n## BUILD FROM SOURCE\\n\\nThe following command can be used to build from source when installing the package from npm:\\n\\n```\\nnpm install grpc --build-from-source\\n```\\n\\nThe `--build-from-source` option will work even when installing another package that depends on `grpc`. To build only `grpc` from source, you can use the argument `--build-from-source=grpc`.\\n\\n## ABOUT ELECTRON\\n\\nThe official electron documentation recommends to [build all of your native packages from source](https://electronjs.org/docs/tutorial/using-native-node-modules#modules-that-rely-on-node-pre-gyp). While the reasons behind this are technically good - many native extensions won't be packaged to work properly with electron - the gRPC source code is fairly difficult to build from source due to its complex nature, and we're also providing working electron pre-built binaries. Therefore, we recommend that you do not follow this model for using gRPC with electron. Also, for the same reason, `electron-rebuild` will always build from source. We advise you to not use this tool if you are depending on gRPC. Please note that there's not just one way to get native extensions running in electron, and that there's never any silver bullet for anything. The following instructions try to cater about some of the most generic ways, but different edge cases might require different methodologies.\\n\\nThe best way to get gRPC to work with electron is to do this, possibly in the `postinstall` script of your `package.json` file:\\n\\n```\\nnpm rebuild --target=2.0.0 --runtime=electron --dist-url=https://atom.io/download/electron\\n```\\n\\nNote that the `2.0.0` above is the electron runtime version number. You will need to update this every time you go on a different version of the runtime.\\n\\nIf you have more native dependencies than gRPC, and they work better when built from source, you can explicitely specify which extension to build the following way:\\n\\n```\\nnpm rebuild --build-from-source=sqlite3 --target=2.0.0 --runtime=electron --dist-url=https://atom.io/download/electron\\n```\\n\\nThis way, if you depend on both `grpc` and `sqlite3`, only the `sqlite3` package will be rebuilt from source, leaving the `grpc` package to use its precompiled binaries.\\n\\n## BUILD IN GIT REPOSITORY\\n\\n 1. Clone [the grpc-node Git Repository](https://github.com/grpc/grpc-node).\\n 2. Run `git submodule update --init --recursive` from the repository root.\\n 3. Run `cd packages/grpc-native-core`.\\n 4. Run `npm install --build-from-source`.\\n\\n - **Note:** On Windows, this might fail due to [nodejs issue #4932](https://github.com/nodejs/node/issues/4932) in which case, you will see something like the following in `npm install`'s output (towards the very beginning):\\n\\n    ```\\n     ..\\n     Building the projects in this solution one at a time. To enable parallel build, please add the \\\"/m\\\" switch.\\n     WINDOWS_BUILD_WARNING\\n      \\\"..\\\\IMPORTANT: Due to https:\\\\github.com\\\\nodejs\\\\node\\\\issues\\\\4932, to build this library on Windows, you must first remove C:\\\\Users\\\\jenkins\\\\.node-gyp\\\\4.4.0\\\\include\\\\node\\\\openssl\\\"\\n      ...\\n      ..\\n    ```\\n\\n    To fix this, you will have to delete the folder `C:\\\\Users\\\\&lt;username&gt;\\\\.node-gyp\\\\&lt;node_version&gt;\\\\include\\\\node\\\\openssl` and retry `npm install`\\n\\n## CONFIGURE BINARIES' LOCATION\\n\\nYou can configure the location from which the pre-compiled binaries are downloaded during installation.\\n\\n`npm install --grpc_node_binary_host_mirror=https://your-url.com`\\n\\nOr defining `grpc_node_binary_host_mirror` in your `.npmrc`.\\n\\n## API DOCUMENTATION\\n\\nSee the [API Documentation](https://grpc.io/grpc/node/).\\n\\n## TESTING\\nTo run the test suite, simply run `npm test` in the install location.\\n\", \"license\": \"Apache-2.0\", \"homepage\": \"https://grpc.io/\", \"versions\": {\"0.5.0\": {\"_id\": \"grpc@0.5.0\", \"dist\": {\"shasum\": \"42c4f15c52bae19bc60f5e01def8b547995be967\", \"tarball\": \"https://registry.npmjs.org/grpc/-/grpc-0.5.0.tgz\", \"integrity\": \"sha512-Sy5S7EqMgLO7RfJnjr9XiTEEx+5h6MBny9pu2mFjipdEdNt3U7eC37IYC5Pw/D0VAC+NSRDOwY8TVrEXKXolsQ==\", \"signatures\": [{\"sig\": \"MEYCIQD6zcgEaOeCPDZUpIGzW4hcS7b1H5GInLy0CTKwSgbtDQIhAMSrtYfU7PqiEvdFTziHyghVW3gq9RrIGvGrw11J5UdL\", \"keyid\": \"SHA256:jl3bwswu80PjjokCgh0o2w5c2U4LhQAE57gj9cz1kzA\"}]}, \"main\": \"index.js\", \"name\": \"grpc\", \"_from\": \".\", \"files\": [\"LICENSE\", \"README.md\", \"index.js\", \"binding.gyp\", \"examples\", \"ext\", \"interop\", \"src\", \"test\"], \"author\": {\"name\": \"Google Inc.\"}, \"_shasum\": \"42c4f15c52bae19bc60f5e01def8b547995be967\", \"gypfile\": true, \"license\": \"BSD-3-Clause\", \"scripts\": {\"lint\": \"node ./node_modules/jshint/bin/jshint src test examples interop index.js\", \"test\": \"node ./node_modules/mocha/bin/mocha &amp;&amp; npm run-script lint\", \"install\": \"node-gyp rebuild\"}, \"version\": \"0.5.0\", \"_npmUser\": {\"name\": \"murgatroid99\", \"email\": \"michael.lumish@gmail.com\"}, \"deprecated\": \"This library will not receive further updates other than security fixes. We recommend using @grpc/grpc-js instead.\", \"_npmVersion\": \"2.0.0\", \"description\": \"gRPC Library for Node\", \"directories\": {}, \"maintainers\": [{\"name\": \"murgatroid99\", \"email\": \"michael.lumish@gmail.com\"}], \"contributors\": [{\"name\": \"Michael Lumish\", \"email\": \"mlumish@google.com\"}], \"dependencies\": {\"nan\": \"~1.3.0\", \"jshint\": \"^2.5.5\", \"bindings\": \"^1.2.1\", \"protobufjs\": \"git+https://github.com/murgatroid99/ProtoBuf.js\", \"underscore\": \"^1.7.0\", \"underscore.string\": \"^3.0.0\"}, \"devDependencies\": {\"async\": \"^0.9.0\", \"mocha\": \"~1.21.0\", \"minimist\": \"^1.1.0\", \"strftime\": \"^0.8.2\", \"google-auth-library\": \"^0.9.2\"}}, \"0.5.1\": {\"_id\": \"grpc@0.5.1\", \"bugs\": {\"url\": \"https://github.com/grpc/grpc/issues\"}, \"dist\": {\"shasum\": \"245272b73d4677f2cf9f3d263f31e3a1837b9b11\", \"tarball\": \"https://registry.npmjs.org/grpc/-/grpc-0.5.1.tgz\", \"integrity\": \"sha512-Rt9W36C8EADbgVMYlhxr0RfgBkvV+4cCoPtpN6a3kUp5xnod6Ce5QOsuAxf1HwwcUUHjlZXY2XrImKZFCmTNiA==\", \"signatures\": [{\"sig\": \"MEUCIC+aAjVl/l+i4EK85/wJ7Gz9L7KWhfmiATuRBvtBilotAiEAxKDaacpK7tSQbiwTAMcCOgQtvvc3sh3CjJudK3DibfE=\", \"keyid\": \"SHA256:jl3bwswu80PjjokCgh0o2w5c2U4LhQAE57gj9cz1kzA\"}]}, \"main\": \"index.js\", \"name\": \"grpc\", \"_from\": \".\", \"files\": [\"LICENSE\", \"README.md\", \"index.js\", \"binding.gyp\", \"examples\", \"ext\", \"interop\", \"src\", \"test\"], \"author\": {\"name\": \"Google Inc.\"}, \"_shasum\": \"245272b73d4677f2cf9f3d263f31e3a1837b9b11\", \"gypfile\": true, \"license\": \"BSD-3-Clause\", \"scripts\": {\"lint\": \"node ./node_modules/jshint/bin/jshint src test examples interop index.js\", \"test\": \"node ./node_modules/mocha/bin/mocha &amp;&amp; npm run-script lint\", \"install\": \"node-gyp rebuild\"}, \"version\": \"0.5.1\", \"_npmUser\": {\"name\": \"murgatroid99\", \"email\": \"michael.lumish@gmail.com\"}, \"homepage\": \"http://www.grpc.io/\", \"deprecated\": \"This library will not receive further updates other than security fixes. We recommend using @grpc/grpc-js instead.\", \"repository\": {\"url\": \"https://github.com/grpc/grpc.git\", \"type\": \"git\"}, \"_npmVersion\": \"2.0.0\", \"description\": \"gRPC Library for Node\", \"directories\": {\"lib\": \"src\", \"example\": \"examples\"}, \"maintainers\": [{\"name\": \"murgatroid99\", \"email\": \"michael.lumish@gmail.com\"}, {\"name\": \"tbetbetbe\", \"email\": \"temiola@google.com\"}], \"contributors\": [{\"name\": \"Michael Lumish\", \"email\": \"mlumish@google.com\"}], \"dependencies\": {\"nan\": \"~1.3.0\", \"jshint\": \"^2.5.5\", \"bindings\": \"^1.2.1\", \"protobufjs\": \"git+https://github.com/murgatroid99/ProtoBuf.js\", \"underscore\": \"^1.7.0\", \"underscore.string\": \"^3.0.0\"}, \"devDependencies\": {\"async\": \"^0.9.0\", \"mocha\": \"~1.21.0\", \"minimist\": \"^1.1.0\", \"strftime\": \"^0.8.2\", \"google-auth-library\": \"^0.9.2\"}}, \"0.5.2\": {\"_id\": \"grpc@0.5.2\", \"bugs\": {\"url\": \"https://github.com/grpc/grpc/issues\"}, \"dist\": {\"shasum\": \"421e7fc432e921f726f6b85c1b7fdbe1a8260564\", \"tarball\": \"https://registry.npmjs.org/grpc/-/grpc-0.5.2.tgz\", \"integrity\": \"sha512-KRotIkqmN3q7tIiQGEc7hBT0JCiVdbUlAqZmXN6FflZAd+PlTYeQrTjqLkWYwk84jQz3PmLP/cl6TkJnQ0gj6g==\", \"signatures\": [{\"sig\": \"MEYCIQDbsSAc/srbZPH0KwavGGIHHtu5aeSDw+mizC575ocxnQIhAL5IK6VXszJnDFTlon5ZKR+5JMpilL0qxQZDZiUthI9M\", \"keyid\": \"SHA256:jl3bwswu80PjjokCgh0o2w5c2U4LhQAE57gj9cz1kzA\"}]}, \"main\": \"index.js\", \"name\": \"grpc\", \"_from\": \".\", \"files\": [\"LICENSE\", \"README.md\", \"index.js\", \"binding.gyp\", \"examples\", \"ext\", \"interop\", \"src\", \"test\"], \"author\": {\"name\": \"Google Inc.\"}, \"_shasum\": \"421e7fc432e921f726f6b85c1b7fdbe1a8260564\", \"engines\": {\"node\": \"&gt;=0.10.13\"}, \"gypfile\": true, \"license\": \"BSD-3-Clause\", \"scripts\": {\"lint\": \"node ./node_modules/jshint/bin/jshint src test examples interop index.js\", \"test\": \"node ./node_modules/mocha/bin/mocha &amp;&amp; npm run-script lint\", \"install\": \"node-gyp rebuild\"}, \"version\": \"0.5.2\", \"_npmUser\": {\"name\": \"murgatroid99\", \"email\": \"mlumish@google.com\"}, \"homepage\": \"http://www.grpc.io/\", \"deprecated\": \"This library will not receive further updates other than security fixes. We recommend using @grpc/grpc-js instead.\", \"repository\": {\"url\": \"https://github.com/grpc/grpc.git\", \"type\": \"git\"}, \"_npmVersion\": \"1.4.28\", \"description\": \"gRPC Library for Node\", \"directories\": {\"lib\": \"src\", \"example\": \"examples\"}, \"maintainers\": [{\"name\": \"murgatroid99\", \"email\": \"michael.lumish@gmail.com\"}, {\"name\": \"tbetbetbe\", \"email\": \"temiola@google.com\"}], \"contributors\": [{\"name\": \"Michael Lumish\", \"email\": \"mlumish@google.com\"}], \"dependencies\": {\"nan\": \"^1.5.0\", \"bindings\": \"^1.2.0\", \"protobufjs\": \"git+https://github.com/murgatroid99/ProtoBuf.js\", \"underscore\": \"^1.6.0\", \"underscore.string\": \"^3.0.0\"}, \"devDependencies\": {\"async\": \"^0.9.0\", \"mocha\": \"~1.21.0\", \"jshint\": \"^2.5.0\", \"minimist\": \"^1.1.0\", \"strftime\": \"^0.8.2\", \"google-auth-library\": \"^0.9.2\"}}, \"0.5.3\": {\"_id\": \"grpc@0.5.3\", \"bugs\": {\"url\": \"https://github.com/grpc/grpc/issues\"}, \"dist\": {\"shasum\": \"e9faebd3950ac81615cbbd09662d6cf7d1966783\", \"tarball\": \"https://registry.npmjs.org/grpc/-/grpc-0.5.3.tgz\", \"integrity\": \"sha512-3Oix9n1pKDNju3Ipy4qpOAfyR/lLb3nFcy1oeeky8YkBdjupxTEXTezUncw2Kqo41C6Ia06Ns9+RFq9Sooqw/w==\", \"signatures\": [{\"sig\": \"MEUCIQCAil/qbcqtziK7VMEv6g4w69WaNjXFSk0rxJdbKERnTQIgItYJSJiRsTbPAmkvgFDStuogvnTGIjyPHi75QohRhr8=\", \"keyid\": \"SHA256:jl3bwswu80PjjokCgh0o2w5c2U4LhQAE57gj9cz1kzA\"}]}, \"main\": \"index.js\", \"name\": \"grpc\", \"_from\": \".\", \"files\": [\"LICENSE\", \"README.md\", \"index.js\", \"binding.gyp\", \"examples\", \"ext\", \"interop\", \"src\", \"test\"], \"author\": {\"name\": \"Google Inc.\"}, \"_shasum\": \"e9faebd3950ac81615cbbd09662d6cf7d1966783\", \"engines\": {\"node\": \"&gt;=0.10.13\"}, \"gypfile\": true, \"license\": \"BSD-3-Clause\", \"scripts\": {\"lint\": \"node ./node_modules/jshint/bin/jshint src test examples interop index.js\", \"test\": \"node ./node_modules/mocha/bin/mocha &amp;&amp; npm run-script lint\", \"install\": \"node-gyp rebuild\"}, \"version\": \"0.5.3\", \"_npmUser\": {\"name\": \"murgatroid99\", \"email\": \"michael.lumish@gmail.com\"}, \"homepage\": \"http://www.grpc.io/\", \"deprecated\": \"This library will not receive further updates other than security fixes. We recommend using @grpc/grpc-js instead.\", \"repository\": {\"url\": \"https://github.com/grpc/grpc.git\", \"type\": \"git\"}, \"_npmVersion\": \"2.5.1\", \"description\": \"gRPC Library for Node\", \"directories\": {\"lib\": \"src\", \"example\": \"examples\"}, \"maintainers\": [{\"name\": \"murgatroid99\", \"email\": \"michael.lumish@gmail.com\"}, {\"name\": \"tbetbetbe\", \"email\": \"temiola@google.com\"}], \"_nodeVersion\": \"0.12.0\", \"contributors\": [{\"name\": \"Michael Lumish\", \"email\": \"mlumish@google.com\"}], \"dependencies\": {\"nan\": \"^1.5.0\", \"bindings\": \"^1.2.0\", \"protobufjs\": \"git+https://github.com/murgatroid99/ProtoBuf.js\", \"underscore\": \"^1.6.0\", \"underscore.string\": \"^3.0.0\"}, \"devDependencies\": {\"async\": \"^0.9.0\", \"mocha\": \"~1.21.0\", \"jshint\": \"^2.5.0\", \"minimist\": \"^1.1.0\", \"strftime\": \"^0.8.2\", \"google-auth-library\": \"^0.9.2\"}}, \"0.5.4\": {\"_id\": \"grpc@0.5.4\", \"bugs\": {\"url\": \"https://github.com/grpc/grpc/issues\"}, \"dist\": {\"shasum\": \"b1a49e7a4074c95df6d7aaefc270e23baea5efc8\", \"tarball\": \"https://registry.npmjs.org/grpc/-/grpc-0.5.4.tgz\", \"integrity\": \"sha512-fAKoGHgDJ5URbkEKqaYInorH6Ir3/Uu8PRvL3c/C4sCUrHTR1FJdjVGIqwsz88phbFEzH2cGLYFdX/9PPDRroQ==\", \"signatures\": [{\"sig\": \"MEUCIFxGM9v4Lad0/rLXQ+38z9R7adDv7D3PS8mWNS562WBUAiEArxSSCeN/KJ9BfLvZyLYwcN4g/6qKjZBeGDk9OElCmHA=\", \"keyid\": \"SHA256:jl3bwswu80PjjokCgh0o2w5c2U4LhQAE57gj9cz1kzA\"}]}, \"main\": \"index.js\", \"name\": \"grpc\", \"_from\": \".\", \"files\": [\"LICENSE\", \"README.md\", \"index.js\", \"binding.gyp\", \"examples\", \"ext\", \"interop\", \"src\", \"test\"], \"author\": {\"name\": \"Google Inc.\"}, \"_shasum\": \"b1a49e7a4074c95df6d7aaefc270e23baea5efc8\", \"engines\": {\"node\": \"&gt;=0.10.13\"}, \"gypfile\": true, \"license\": \"BSD-3-Clause\", \"scripts\": {\"lint\": \"node ./node_modules/jshint/bin/jshint src test examples interop index.js\", \"test\": \"node ./node_modules/mocha/bin/mocha &amp;&amp; npm run-script lint\", \"install\": \"node-gyp rebuild\"}, \"version\": \"0.5.4\", \"_npmUser\": {\"name\": \"murgatroid99\", \"email\": \"michael.lumish@gmail.com\"}, \"homepage\": \"http://www.grpc.io/\", \"deprecated\": \"This library will not receive further updates other than security fixes. We recommend using @grpc/grpc-js instead.\", \"repository\": {\"url\": \"https://github.com/grpc/grpc.git\", \"type\": \"git\"}, \"_npmVersion\": \"2.5.1\", \"description\": \"gRPC Library for Node\", \"directories\": {\"lib\": \"src\", \"example\": \"examples\"}, \"maintainers\": [{\"name\": \"murgatroid99\", \"email\": \"michael.lumish@gmail.com\"}, {\"name\": \"tbetbetbe\", \"email\": \"temiola@google.com\"}], \"_nodeVersion\": \"0.12.0\", \"contributors\": [{\"name\": \"Michael Lumish\", \"email\": \"mlumish@google.com\"}], \"dependencies\": {\"nan\": \"^1.5.0\", \"bindings\": \"^1.2.0\", \"protobufjs\": \"git+https://github.com/murgatroid99/ProtoBuf.js\", \"underscore\": \"^1.6.0\", \"underscore.string\": \"^3.0.0\"}, \"devDependencies\": {\"async\": \"^0.9.0\", \"mocha\": \"~1.21.0\", \"jshint\": \"^2.5.0\", \"minimist\": \"^1.1.0\", \"strftime\": \"^0.8.2\", \"google-auth-library\": \"^0.9.2\"}}, \"0.5.5\": {\"_id\": \"grpc@0.5.5\", \"bugs\": {\"url\": \"https://github.com/grpc/grpc/issues\"}, \"dist\": {\"shasum\": \"457c598a09011e11dc736d8418c5c74668397d6f\", \"tarball\": \"https://registry.npmjs.org/grpc/-/grpc-0.5.5.tgz\", \"integrity\": \"sha512-+lFGjxrBWq2fqtbcd/Ijt1QRMpY0svMt+rz9mwWKE1XRlSHJDSwVMES/5MM4VFCI/OLcwSF0MPrCU5qx0c/xuw==\", \"signatures\": [{\"sig\": \"MEUCIQCLUwrnEJ/06qZ1VwqY4Dfl5bgXmxgE9atWwVOgzgVMHQIgCpq4Q8HLQECnCKIWTbxjFKA5ok90PNxwYk0RtwHzkIY=\", \"keyid\": \"SHA256:jl3bwswu80PjjokCgh0o2w5c2U4LhQAE57gj9cz1kzA\"}]}, \"main\": \"index.js\", \"name\": \"grpc\", \"_from\": \".\", \"files\": [\"LICENSE\", \"README.md\", \"index.js\", \"binding.gyp\", \"examples\", \"ext\", \"interop\", \"src\", \"test\"], \"author\": {\"name\": \"Google Inc.\"}, \"_shasum\": \"457c598a09011e11dc736d8418c5c74668397d6f\", \"engines\": {\"node\": \"&gt;=0.10.13\"}, \"gypfile\": true, \"license\": \"BSD-3-Clause\", \"scripts\": {\"lint\": \"node ./node_modules/jshint/bin/jshint src test examples interop index.js\", \"test\": \"node ./node_modules/mocha/bin/mocha &amp;&amp; npm run-script lint\", \"install\": \"node-gyp rebuild\"}, \"version\": \"0.5.5\", \"_npmUser\": {\"name\": \"murgatroid99\", \"email\": \"mlumish@google.com\"}, \"homepage\": \"http://www.grpc.io/\", \"deprecated\": \"This library will not receive further updates other than security fixes. We recommend using @grpc/grpc-js instead.\", \"repository\": {\"url\": \"https://github.com/grpc/grpc.git\", \"type\": \"git\"}, \"_npmVersion\": \"1.4.28\", \"description\": \"gRPC Library for Node\", \"directories\": {\"lib\": \"src\", \"example\": \"examples\"}, \"maintainers\": [{\"name\": \"murgatroid99\", \"email\": \"michael.lumish@gmail.com\"}, {\"name\": \"tbetbetbe\", \"email\": \"temiola@google.com\"}], \"contributors\": [{\"name\": \"Michael Lumish\", \"email\": \"mlumish@google.com\"}], \"dependencies\": {\"nan\": \"^1.5.0\", \"bindings\": \"^1.2.0\", \"protobufjs\": \"^4.0.0-b2\", \"underscore\": \"^1.6.0\", \"underscore.string\": \"^3.0.0\"}, \"devDependencies\": {\"async\": \"^0.9.0\", \"mocha\": \"~1.21.0\", \"jshint\": \"^2.5.0\", \"minimist\": \"^1.1.0\", \"strftime\": \"^0.8.2\", \"google-auth-library\": \"^0.9.2\"}}, \"0.6.0\": {\"_id\": \"grpc@0.6.0\", \"bugs\": {\"url\": \"https://github.com/grpc/grpc/issues\"}, \"dist\": {\"shasum\": \"00c05fbb5246a1a14dc8b130245a4dabb408617d\", \"tarball\": \"https://registry.npmjs.org/grpc/-/grpc-0.6.0.tgz\", \"integrity\": \"sha512-D82V+jdtSrryjaNbQPVqtVXgrox4QBjBxJYI6/DW6wdRRh1WIS3FTSNYlzSffWTOtIeV/4eSDGDvwYuUDM/KBQ==\", \"signatures\": [{\"sig\": \"MEUCIQDbeYC1RlcH0QBSt00zQ1iFiOvRxoVjuBqKvbjZvdNNOgIgC1Mdjq5pabE/Bwf6u+lvk8uQItosFghsCKRLjUYE2ao=\", \"keyid\": \"SHA256:jl3bwswu80PjjokCgh0o2w5c2U4LhQAE57gj9cz1kzA\"}]}, \"main\": \"index.js\", \"name\": \"grpc\", \"_from\": \".\", \"files\": [\"LICENSE\", \"README.md\", \"index.js\", \"binding.gyp\", \"examples\", \"ext\", \"interop\", \"src\", \"test\"], \"author\": {\"name\": \"Google Inc.\"}, \"_shasum\": \"00c05fbb5246a1a14dc8b130245a4dabb408617d\", \"engines\": {\"node\": \"&gt;=0.10.13\"}, \"gypfile\": true, \"license\": \"BSD-3-Clause\", \"scripts\": {\"lint\": \"node ./node_modules/jshint/bin/jshint src test examples interop index.js\", \"test\": \"node ./node_modules/mocha/bin/mocha &amp;&amp; npm run-script lint\", \"install\": \"node-gyp rebuild\"}, \"version\": \"0.6.0\", \"_npmUser\": {\"name\": \"murgatroid99\", \"email\": \"mlumish@google.com\"}, \"homepage\": \"http://www.grpc.io/\", \"deprecated\": \"This library will not receive further updates other than security fixes. We recommend using @grpc/grpc-js instead.\", \"repository\": {\"url\": \"https://github.com/grpc/grpc.git\", \"type\": \"git\"}, \"_npmVersion\": \"1.4.28\", \"description\": \"gRPC Library for Node\", \"directories\": {\"lib\": \"src\", \"example\": \"examples\"}, \"maintainers\": [{\"name\": \"murgatroid99\", \"email\": \"michael.lumish@gmail.com\"}, {\"name\": \"tbetbetbe\", \"email\": \"temiola@google.com\"}], \"contributors\": [{\"name\": \"Michael Lumish\", \"email\": \"mlumish@google.com\"}], \"dependencies\": {\"nan\": \"^1.5.0\", \"bindings\": \"^1.2.0\", \"protobufjs\": \"^4.0.0-b2\", \"underscore\": \"^1.6.0\", \"underscore.string\": \"^3.0.0\"}, \"devDependencies\": {\"async\": \"^0.9.0\", \"mocha\": \"~1.21.0\", \"jshint\": \"^2.5.0\", \"minimist\": \"^1.1.0\", \"strftime\": \"^0.8.2\", \"google-auth-library\": \"^0.9.2\"}}, \"0.6.1\": {\"_id\": \"grpc@0.6.1\", \"bugs\": {\"url\": \"https://github.com/grpc/grpc/issues\"}, \"dist\": {\"shasum\": \"8b9033969ae7b46858dd94a93f8c8416236a7c27\", \"tarball\": \"https://registry.npmjs.org/grpc/-/grpc-0.6.1.tgz\", \"integrity\": \"sha512-9n1E0eri+MMHjliUjk4Sto13u0KJzjgAWSslzYCSosr74A6+BLsDtqZvSQIxXBaqRgsSCpBGurLvdHQLFXqWmw==\", \"signatures\": [{\"sig\": \"MEQCIBdwxjga+CSFvq2r/boZ30edFq7yyzY4aI250K+iZH9ZAiBPb0Mgqsh0EaGTVHWXaNFj1ke/7YcYKIq4F9cdYZ3IPA==\", \"keyid\": \"SHA256:jl3bwswu80PjjokCgh0o2w5c2U4LhQAE57gj9cz1kzA\"}]}, \"main\": \"index.js\", \"name\": \"grpc\", \"_from\": \".\", \"files\": [\"LICENSE\", \"README.md\", \"index.js\", \"binding.gyp\", \"examples\", \"ext\", \"interop\", \"src\", \"test\"], \"author\": {\"name\": \"Google Inc.\"}, \"_shasum\": \"8b9033969ae7b46858dd94a93f8c8416236a7c27\", \"engines\": {\"node\": \"&gt;=0.10.13\"}, \"gypfile\": true, \"license\": \"BSD-3-Clause\", \"scripts\": {\"lint\": \"node ./node_modules/jshint/bin/jshint src test examples interop index.js\", \"test\": \"node ./node_modules/mocha/bin/mocha &amp;&amp; npm run-script lint\", \"install\": \"node-gyp rebuild\"}, \"version\": \"0.6.1\", \"_npmUser\": {\"name\": \"murgatroid99\", \"email\": \"mlumish@google.com\"}, \"homepage\": \"http://www.grpc.io/\", \"deprecated\": \"This library will not receive further updates other than security fixes. We recommend using @grpc/grpc-js instead.\", \"repository\": {\"url\": \"https://github.com/grpc/grpc.git\", \"type\": \"git\"}, \"_npmVersion\": \"1.4.28\", \"description\": \"gRPC Library for Node\", \"directories\": {\"lib\": \"src\", \"example\": \"examples\"}, \"maintainers\": [{\"name\": \"murgatroid99\", \"email\": \"michael.lumish@gmail.com\"}, {\"name\": \"tbetbetbe\", \"email\": \"temiola@google.com\"}], \"contributors\": [{\"name\": \"Michael Lumish\", \"email\": \"mlumish@google.com\"}], \"dependencies\": {\"nan\": \"^1.5.0\", \"bindings\": \"^1.2.0\", \"protobufjs\": \"^4.0.0-b2\", \"underscore\": \"^1.6.0\", \"underscore.string\": \"^3.0.0\"}, \"devDependencies\": {\"async\": \"^0.9.0\", \"mocha\": \"~1.21.0\", \"jshint\": \"^2.5.0\", \"minimist\": \"^1.1.0\", \"strftime\": \"^0.8.2\", \"google-auth-library\": \"^0.9.2\"}}, \"0.6.2\": {\"_id\": \"grpc@0.6.2\", \"bugs\": {\"url\": \"https://github.com/grpc/grpc/issues\"}, \"dist\": {\"shasum\": \"419dfa2892011644d5657950892c0d3a2232587f\", \"tarball\": \"https://registry.npmjs.org/grpc/-/grpc-0.6.2.tgz\", \"integrity\": \"sha512-5Z57r3LyeVyVNd0+rYDZHdBnGOKJYH0Nf7QIZJbVFK2/SuBPYb2dSTOxdcLIfmvxZMxt2pJuQJQr2dBVQ0AZYg==\", \"signatures\": [{\"sig\": \"MEUCIDWdwFRnKM4ht6U6SkdrYNXShpFnwf/oQhCyrMxj/PbHAiEAlmZqWqJuvbAyhCJOBxA8d6KIkwUDYpUbHWxrX3253go=\", \"keyid\": \"SHA256:jl3bwswu80PjjokCgh0o2w5c2U4LhQAE57gj9cz1kzA\"}]}, \"main\": \"index.js\", \"name\": \"grpc\", \"_from\": \".\", \"files\": [\"LICENSE\", \"README.md\", \"index.js\", \"binding.gyp\", \"examples\", \"ext\", \"interop\", \"src\", \"test\"], \"author\": {\"name\": \"Google Inc.\"}, \"_shasum\": \"419dfa2892011644d5657950892c0d3a2232587f\", \"engines\": {\"node\": \"&gt;=0.10.13\"}, \"gypfile\": true, \"license\": \"BSD-3-Clause\", \"scripts\": {\"lint\": \"node ./node_modules/jshint/bin/jshint src test examples interop index.js\", \"test\": \"node ./node_modules/mocha/bin/mocha &amp;&amp; npm run-script lint\", \"install\": \"node-gyp rebuild\"}, \"version\": \"0.6.2\", \"_npmUser\": {\"name\": \"murgatroid99\", \"email\": \"mlumish@google.com\"}, \"homepage\": \"http://www.grpc.io/\", \"deprecated\": \"This library will not receive further updates other than security fixes. We recommend using @grpc/grpc-js instead.\", \"repository\": {\"url\": \"https://github.com/grpc/grpc.git\", \"type\": \"git\"}, \"_npmVersion\": \"1.4.28\", \"description\": \"gRPC Library for Node\", \"directories\": {\"lib\": \"src\", \"example\": \"examples\"}, \"maintainers\": [{\"name\": \"murgatroid99\", \"email\": \"michael.lumish@gmail.com\"}, {\"name\": \"tbetbetbe\", \"email\": \"temiola@google.com\"}], \"contributors\": [{\"name\": \"Michael Lumish\", \"email\": \"mlumish@google.com\"}], \"dependencies\": {\"nan\": \"^1.5.0\", \"bindings\": \"^1.2.0\", \"protobufjs\": \"^4.0.0-b2\", \"underscore\": \"^1.6.0\", \"underscore.string\": \"^3.0.0\"}, \"devDependencies\": {\"async\": \"^0.9.0\", \"mocha\": \"~1.21.0\", \"jshint\": \"^2.5.0\", \"minimist\": \"^1.1.0\", \"strftime\": \"^0.8.2\", \"google-auth-library\": \"^0.9.2\"}}, \"0.7.0\": {\"_id\": \"grpc@0.7.0\", \"bugs\": {\"url\": \"https://github.com/grpc/grpc/issues\"}, \"dist\": {\"shasum\": \"cc4ab06f5e31d455c7a577fcd9a9bd200c540b4c\", \"tarball\": \"https://registry.npmjs.org/grpc/-/grpc-0.7.0.tgz\", \"integrity\": \"sha512-tD+urSp61AReL4toJ8mbMdGs1LsP/dLC+Ps6M8Kqb0LbeHFCgHlC51YrGqAeO00wwtY9+tudBwXGrbRRk9sVKw==\", \"signatures\": [{\"sig\": \"MEUCIQD2kOyDxBrL4CSWJJTCzNXA/kImsJgTMWWasRAUx2p/pAIgH494GeUzStEqmDWHG8V6Wrl0DESQ6krFYxXG9a6VvAQ=\", \"keyid\": \"SHA256:jl3bwswu80PjjokCgh0o2w5c2U4LhQAE57gj9cz1kzA\"}]}, \"main\": \"index.js\", \"name\": \"grpc\", \"_from\": \".\", \"files\": [\"LICENSE\", \"README.md\", \"index.js\", \"binding.gyp\", \"examples\", \"ext\", \"interop\", \"src\", \"test\"], \"author\": {\"name\": \"Google Inc.\"}, \"_shasum\": \"cc4ab06f5e31d455c7a577fcd9a9bd200c540b4c\", \"engines\": {\"node\": \"&gt;=0.10.13\"}, \"gypfile\": true, \"license\": \"BSD-3-Clause\", \"scripts\": {\"lint\": \"node ./node_modules/jshint/bin/jshint src test examples interop index.js\", \"test\": \"node ./node_modules/mocha/bin/mocha &amp;&amp; npm run-script lint\", \"install\": \"node-gyp rebuild\"}, \"vers</t>
  </si>
  <si>
    <t>"{\"_id\": \"t-notify\", \"_rev\": \"3-4a306dba626d789416a9fd1613f191c4\", \"bugs\": {\"url\": \"https://github.com/dafeizizhu/t-notify/issues\"}, \"name\": \"t-notify\", \"time\": {\"1.0.0\": \"2018-01-12T05:55:08.983Z\", \"created\": \"2018-01-12T05:55:08.983Z\", \"modified\": \"2022-05-19T07:14:50.309Z\"}, \"author\": {\"name\": \"maizhiying\"}, \"readme\": \"ERROR: No README data found!\", \"license\": \"ISC\", \"homepage\": \"https://github.com/dafeizizhu/t-notify#readme\", \"keywords\": [\"taf\", \"notify\"], \"versions\": {\"1.0.0\": {\"_id\": \"t-notify@1.0.0\", \"bugs\": {\"url\": \"https://github.com/dafeizizhu/t-notify/issues\"}, \"dist\": {\"shasum\": \"4afa41a8544c1a97c887f850741aec7b30ed5f66\", \"tarball\": \"https://registry.npmjs.org/t-notify/-/t-notify-1.0.0.tgz\", \"integrity\": \"sha512-8KUMDVBczND3Ry+X79QXHUBVKsPP0KR+I6hEmI1t6KpW01GqxUYSUIL6SWEJXjo0JwBJZUBdWun/J2pz0pFuDQ==\", \"signatures\": [{\"sig\": \"MEQCIEkemQLLng63HYi0nw8h9FV95qn0Gge4JiVlDiEBsyrHAiBibmlDfQr8pbxeGek0OPfwPgK+RxSpqxZhPW5EwKAkuQ==\", \"keyid\": \"SHA256:jl3bwswu80PjjokCgh0o2w5c2U4LhQAE57gj9cz1kzA\"}]}, \"main\": \"index.js\", \"name\": \"t-notify\", \"author\": {\"name\": \"maizhiying\"}, \"license\": \"ISC\", \"scripts\": {\"test\": \"echo \\\"Error: no test specified\\\" &amp;&amp; exit 1\"}, \"version\": \"1.0.0\", \"_npmUser\": {\"name\": \"maizhiying\", \"email\": \"zhiying.mai@gmail.com\"}, \"homepage\": \"https://github.com/dafeizizhu/t-notify#readme\", \"keywords\": [\"taf\", \"notify\"], \"repository\": {\"url\": \"git+https://github.com/dafeizizhu/t-notify.git\", \"type\": \"git\"}, \"_npmVersion\": \"5.6.0\", \"description\": \"A client for tafnotify server\", \"maintainers\": [{\"name\": \"maizhiying\", \"email\": \"zhiying.mai@gmail.com\"}], \"_nodeVersion\": \"7.10.1\", \"_npmOperationalInternal\": {\"tmp\": \"tmp/t-notify-1.0.0.tgz_1515736508802_0.6466892843600363\", \"host\": \"s3://npm-registry-packages\"}}}, \"dist-tags\": {\"latest\": \"1.0.0\"}, \"repository\": {\"url\": \"git+https://github.com/dafeizizhu/t-notify.git\", \"type\": \"git\"}, \"description\": \"A client for tafnotify server\", \"maintainers\": [{\"name\": \"maizhiying\", \"email\": \"zhiying.mai@gmail.com\"}], \"readmeFilename\": \"\"}"</t>
  </si>
  <si>
    <t>"{\"_id\": \"fs.notify\", \"_rev\": \"20-58302e31475c433f50401f81398b105f\", \"bugs\": {\"url\": \"https://github.com/3rd-Eden/fs.notify/issues\"}, \"name\": \"fs.notify\", \"time\": {\"0.0.0\": \"2012-07-06T14:10:57.485Z\", \"0.0.1\": \"2012-07-06T14:37:51.698Z\", \"0.0.2\": \"2012-10-05T08:50:56.348Z\", \"0.0.3\": \"2012-10-05T09:23:49.894Z\", \"0.0.4\": \"2014-01-07T19:13:02.268Z\", \"created\": \"2012-07-06T14:10:53.360Z\", \"modified\": \"2022-06-18T03:56:41.886Z\"}, \"users\": {\"morganz\": true}, \"author\": {\"name\": \"Arnout Kazemier\"}, \"readme\": \"# fs.notify\\n\\n**fs.notify** was born out of annoyance. The state of the fs#watch API in\\nNode.js is sad, it assumes that you as developer build your own abstraction on\\ntop of it, because it basically can't guarantee file names or that it even works\\non all platforms. And all other \\\"simple\\\" watching modules had to much bugs and\\nperformance issues. oh and it pleases my\\n[NIH](http://en.wikipedia.org/wiki/Not_invented_here) syndrome.\\n\\n## tl;dr\\n\\n**fs.notify** is file watching module for Node.js that doesn't suck hairy monkey\\nballs and actually works.\\n\\n## API\\n\\n```js\\nvar Notify = require('fs.notify');\\n\\nvar files = [\\n  '/path/to/file',\\n  '/file/i/want/to/watch'\\n];\\n\\nvar notifications = new Notify(files);\\nnotifications.on('change', function (file, event, path) {\\n  console.log('caught a ' + event + ' event on ' + path);\\n});\\n\\n// if you want to add more files you can use the\\nnotifications.add([path, morepaths]);\\n\\n// kill everything\\nnotifications.close();\\n```\\n\\n## LICENSE (MIT)\\n\\nCopyright (c) 2012 Observe.it (http://observe.it) &lt;opensource@observe.it&gt;\\n\\nPermission is hereby granted, free of charge, to any person obtaining a copy of\\nthis software and associated documentation files (the \\\"Software\\\"), to deal in\\nthe Software without restriction, including without limitation the rights to\\nuse, copy, modify, merge, publish, distribute, sublicense, and/or sell copies\\nof the Software, and to permit persons to whom the Software is\\nfurnished to do so, subject to the following conditions: \\n\\nThe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\"license\": \"MIT\", \"keywords\": [\"watch\", \"notify\", \"fs\", \"notification\", \"watching\", \"watcher\", \"fs.watch\", \"FSWatcher\"], \"versions\": {\"0.0.0\": {\"_id\": \"fs.notify@0.0.0\", \"dist\": {\"shasum\": \"5c34a367a7eaf90b6e6361b4fba0580159c45a9f\", \"tarball\": \"https://registry.npmjs.org/fs.notify/-/fs.notify-0.0.0.tgz\", \"integrity\": \"sha512-soCNTJyANNi/alv21bE/PKQKbadkPWgzsowRWgeawp94UFSWSAkamonk5FW7+I9X+1xhK2eqEWGy9jgDe+pjxg==\", \"signatures\": [{\"sig\": \"MEUCID+DFcrXP0NTTzPIJV06J2sxuCXEjZcsbtAAlFl18+xnAiEAqLSUrO4GXOL9EYWhnanZEvECggUWRAS2+lxADJ7d3Hs=\", \"keyid\": \"SHA256:jl3bwswu80PjjokCgh0o2w5c2U4LhQAE57gj9cz1kzA\"}]}, \"main\": \"notify.js\", \"name\": \"fs.notify\", \"author\": {\"name\": \"Arnout Kazemier\"}, \"license\": \"MIT\", \"version\": \"0.0.0\", \"keywords\": [\"watch\", \"notify\", \"fs\", \"notification\", \"watching\", \"watcher\", \"fs.watch\", \"FSWatcher\"], \"repository\": {\"url\": \"git@github.com:3rd-Eden/fs.notify.git\", \"type\": \"git\"}, \"description\": \"file change notification that doesn't suck hairy monkey balls and just works.\", \"maintainers\": [{\"name\": \"V1\", \"email\": \"info@3rd-Eden.com\"}], \"dependencies\": {\"async\": \"~0.1.22\", \"retry\": \"~0.6.0\"}}, \"0.0.1\": {\"_id\": \"fs.notify@0.0.1\", \"dist\": {\"shasum\": \"917a2ec0e36abcab2a9ce3135c0b35504bdb763d\", \"tarball\": \"https://registry.npmjs.org/fs.notify/-/fs.notify-0.0.1.tgz\", \"integrity\": \"sha512-37X0wInQH43cnGV/GH7cdGHrbGbSSY+Phtk6OQ3+4julJ4wPprETgeQTIqP5R2fMiL9QTlKMzab3tYEDOT7Dfg==\", \"signatures\": [{\"sig\": \"MEUCIQD+xbLfeVYzbf6qTruSN3uvm/Wx+CIpZdwAAKoO4N7h4QIgBk6yEjdpuYZZBwjXeijQgB76bcUMiAN0bEL5ee2DDeE=\", \"keyid\": \"SHA256:jl3bwswu80PjjokCgh0o2w5c2U4LhQAE57gj9cz1kzA\"}]}, \"main\": \"notify.js\", \"name\": \"fs.notify\", \"author\": {\"name\": \"Arnout Kazemier\"}, \"license\": \"MIT\", \"version\": \"0.0.1\", \"keywords\": [\"watch\", \"notify\", \"fs\", \"notification\", \"watching\", \"watcher\", \"fs.watch\", \"FSWatcher\"], \"repository\": {\"url\": \"git@github.com:3rd-Eden/fs.notify.git\", \"type\": \"git\"}, \"description\": \"file change notification that doesn't suck hairy monkey balls and just works.\", \"maintainers\": [{\"name\": \"V1\", \"email\": \"info@3rd-Eden.com\"}], \"dependencies\": {\"async\": \"~0.1.22\", \"retry\": \"~0.6.0\"}}, \"0.0.2\": {\"_id\": \"fs.notify@0.0.2\", \"dist\": {\"shasum\": \"b34d7ff44fa09453713ca4b3e82b01a9baea961b\", \"tarball\": \"https://registry.npmjs.org/fs.notify/-/fs.notify-0.0.2.tgz\", \"integrity\": \"sha512-GLYzYpLjKrMbiUxeyG11zNXR+8fS8mWUehGq0AjBLexbPt99iEHiT/GHM/J7TwvH6sIzXGiwO2epsixhhBMvLg==\", \"signatures\": [{\"sig\": \"MEUCIDQFbn2z64MLv5MZA9xzcXiOw4lTX+nmNCGsw4UjC4oAAiEAhgQRvkCBvwQVcPYY5MDLsZgdESP3qf7mK96ra2ttzrs=\", \"keyid\": \"SHA256:jl3bwswu80PjjokCgh0o2w5c2U4LhQAE57gj9cz1kzA\"}]}, \"main\": \"notify.js\", \"name\": \"fs.notify\", \"author\": {\"name\": \"Arnout Kazemier\"}, \"license\": \"MIT\", \"version\": \"0.0.2\", \"keywords\": [\"watch\", \"notify\", \"fs\", \"notification\", \"watching\", \"watcher\", \"fs.watch\", \"FSWatcher\"], \"repository\": {\"url\": \"git@github.com:3rd-Eden/fs.notify.git\", \"type\": \"git\"}, \"description\": \"file change notification that doesn't suck hairy monkey balls and just works.\", \"maintainers\": [{\"name\": \"V1\", \"email\": \"info@3rd-Eden.com\"}], \"dependencies\": {\"async\": \"~0.1.22\", \"retry\": \"~0.6.0\"}}, \"0.0.3\": {\"_id\": \"fs.notify@0.0.3\", \"dist\": {\"shasum\": \"5e8696eaedd8aa76841dc4968d66e9c6c842f4a7\", \"tarball\": \"https://registry.npmjs.org/fs.notify/-/fs.notify-0.0.3.tgz\", \"integrity\": \"sha512-a0UMfzWXJImiK/3b1kZuzPq6rODgrJ4jhVTKDooHE1WhtmxdgsI6mweBMa9rQEtqoA9f8I3dDRJoJbbftd1MMw==\", \"signatures\": [{\"sig\": \"MEQCIDqyKVORDbVmnKZZEpFReDSMsEJKG3uH2LvEBmF5YS3MAiABvW30WNpCuzPP6GY24nSN4VcmqFoHQZz2z7l6AseNqw==\", \"keyid\": \"SHA256:jl3bwswu80PjjokCgh0o2w5c2U4LhQAE57gj9cz1kzA\"}]}, \"main\": \"notify.js\", \"name\": \"fs.notify\", \"author\": {\"name\": \"Arnout Kazemier\"}, \"license\": \"MIT\", \"version\": \"0.0.3\", \"keywords\": [\"watch\", \"notify\", \"fs\", \"notification\", \"watching\", \"watcher\", \"fs.watch\", \"FSWatcher\"], \"repository\": {\"url\": \"git@github.com:3rd-Eden/fs.notify.git\", \"type\": \"git\"}, \"description\": \"file change notification that doesn't suck hairy monkey balls and just works.\", \"maintainers\": [{\"name\": \"V1\", \"email\": \"info@3rd-Eden.com\"}], \"dependencies\": {\"async\": \"~0.1.22\", \"retry\": \"~0.6.0\"}}, \"0.0.4\": {\"_id\": \"fs.notify@0.0.4\", \"bugs\": {\"url\": \"https://github.com/3rd-Eden/fs.notify/issues\"}, \"dist\": {\"shasum\": \"63284d45a34b52ce60088a6ddbec5b776d3c013d\", \"tarball\": \"https://registry.npmjs.org/fs.notify/-/fs.notify-0.0.4.tgz\", \"integrity\": \"sha512-xnulkRf31FQwC8NsU5DEYqMTeM3jZpYsTC2hHQcHlkXTubxQHDVWkau13U/oFmFXieCkai2oKTa1MhckXk2fRQ==\", \"signatures\": [{\"sig\": \"MEQCIB2vDcBGU3ffBkXs7E6uL7LbZAFHTULajS1VcVM+1bpfAiBJk2fQeph1YGQ0+ElAGrdjBg647yaPNl9haZPADaXy8A==\", \"keyid\": \"SHA256:jl3bwswu80PjjokCgh0o2w5c2U4LhQAE57gj9cz1kzA\"}]}, \"main\": \"notify.js\", \"name\": \"fs.notify\", \"_from\": \".\", \"author\": {\"name\": \"Arnout Kazemier\"}, \"license\": \"MIT\", \"version\": \"0.0.4\", \"_npmUser\": {\"name\": \"V1\", \"email\": \"info@3rd-Eden.com\"}, \"keywords\": [\"watch\", \"notify\", \"fs\", \"notification\", \"watching\", \"watcher\", \"fs.watch\", \"FSWatcher\"], \"repository\": {\"url\": \"git@github.com:3rd-Eden/fs.notify.git\", \"type\": \"git\"}, \"_npmVersion\": \"1.3.5\", \"description\": \"file change notification that doesn't suck hairy monkey balls and just works.\", \"maintainers\": [{\"name\": \"V1\", \"email\": \"info@3rd-Eden.com\"}], \"dependencies\": {\"async\": \"~0.1.22\", \"retry\": \"~0.6.0\"}}}, \"dist-tags\": {\"latest\": \"0.0.4\"}, \"repository\": {\"url\": \"git@github.com:3rd-Eden/fs.notify.git\", \"type\": \"git\"}, \"description\": \"file change notification that doesn't suck hairy monkey balls and just works.\", \"maintainers\": [{\"name\": \"3rdeden\", \"email\": \"npm@3rd-Eden.com\"}, {\"name\": \"v1\", \"email\": \"npm@3rd-Eden.com\"}], \"readmeFilename\": \"README.md\"}"</t>
  </si>
  <si>
    <t>"{\"_id\": \"pretty-ymd\", \"_rev\": \"3-cd9e07f273acf45261ed25ca6acc6125\", \"bugs\": {\"url\": \"https://github.com/PabloRosales/pretty-ymd/issues\"}, \"name\": \"pretty-ymd\", \"time\": {\"0.10.1\": \"2018-07-14T07:21:47.662Z\", \"created\": \"2018-07-14T07:21:47.598Z\", \"modified\": \"2022-05-13T09:36:05.375Z\"}, \"author\": {\"url\": \"https://pablorosales.xyz\", \"name\": \"Pablo Rosales\", \"email\": \"me@pablorosales.xyz\"}, \"readme\": \"# pretty-ymd [![Build Status: Linux and macOS](https://travis-ci.org/PabloRosales/pretty-ymd.svg?branch=master)](https://travis-ci.org/PabloRosales/pretty-ymd)\\n\\n&gt; Get YMD HMS format strings from your Date objects or the current Date\\n\\nSimple collection of functions for getting the common YMD HMS format for dates and datetime,\\nused in things like databases and logging.\\n\\n## Install\\n\\n```\\n$ npm install pretty-ymd\\n```\\n&lt;a href=\\\"https://www.patreon.com/pablorosales\\\"&gt;\\n\\t&lt;img src=\\\"https://c5.patreon.com/external/logo/become_a_patron_button@2x.png\\\" width=\\\"160\\\"&gt;\\n&lt;/a&gt;\\n\\n## Usage\\n\\n```js\\nconst ymd = require(\\\"pretty-ymd\\\");\\n\\nymd.getCurrentDatetime()\\n// =&gt; \\\"2018-01-01 05:05:02\\\"\\n\\nconst date = new Date();\\nymd.getDate(date)\\n// =&gt; \\\"2018-01-10\\\"\\n\\nconst now = new Date();\\nymd.getTime(now)\\n// =&gt; \\\"05:05:02\\\"\\n\\nymd.getCurrentMinutes();\\n// =&gt; \\\"05\\\"\\n```\\n\\n## Methods\\n\\n### `getDate`\\n\\nReturns a string with the format `yyyy-mm-dd` for the date argument passed. Month and Day will always have two characters starting with `01`\\n\\n```js\\nconst date = new Date();\\nymd.getDate(date)\\n// =&gt; \\\"2018-07-14\\\"\\n```\\n\\n### `getCurrentDate`\\n\\nSame as `getDate` but for the current date.\\n\\n```js\\nymd.getCurrentDate()\\n// =&gt; \\\"2018-07-14\\\"\\n```\\n\\n### `getDatetime`\\n\\nReturns a string with the format `yyyy-mm-dd HH:MM:ss` for the date argument passed. Month, Day, Hour, Minute and Second will always have two characters starting with `01`\\n\\n```js\\nconst date = new Date();\\nymd.getDatetime(date)\\n// =&gt; \\\"2018-07-14 00:39\\\"\\n```\\n\\n### `getCurrentDatetime`\\n\\nSame as `getDatetime` but for the current date.\\n\\n```js\\nymd.getCurrentDatetime()\\n// =&gt; \\\"2018-07-14 00:39\\\"\\n```\\n\\n### `getTime`\\n\\nReturns a string with the format `HH:MM:ss` for the date argument passed. Hours, Minutes and seconds will always have two characters starting with `01`\\n\\n```js\\nconst date = new Date();\\nymd.getTime(date)\\n// =&gt; \\\"00:39\\\"\\n```\\n\\n### `getCurrentTime`\\n\\nSame as `getTime` but for the current date.\\n\\n```js\\nymd.getCurrentTime()\\n// =&gt; \\\"00:39\\\"\\n```\\n\\n### `getYear`\\n\\nReturns the full year of the date argument passed.\\n\\n```js\\nconst now = new Date();\\nymd.getYear(now)\\n// =&gt; \\\"2018\\\"\\n```\\n\\n### `getCurrentYear`\\n\\nReturns the full year of the current date.\\n\\n```js\\nymd.getCurrentYear()\\n// =&gt; \\\"2018\\\"\\n```\\n\\n### `getMonth`\\n\\nReturns the month of the date argument passed. Will always return 2 characters, starting with `01`\\n\\n```js\\nconst now = new Date();\\nymd.getMonth(now)\\n// =&gt; \\\"07\\\"\\n```\\n\\n### `getCurrentMonth`\\n\\nSame as `getMonth` but for the current date.\\n\\n```js\\nymd.getCurrentMonth()\\n// =&gt; \\\"07\\\"\\n```\\n\\n### `getDay`\\n\\nReturns the day of the date argument passed. Will always return 2 characters, starting with `01`\\n\\n```js\\nconst now = new Date();\\nymd.getDay(now)\\n// =&gt; \\\"14\\\"\\n```\\n\\n### `getCurrentDay`\\n\\nSame as `getDay` but for the current date.\\n\\n```js\\nymd.getCurrentDay()\\n// =&gt; \\\"14\\\"\\n```\\n\\n### `getHours`\\n\\nReturns the hours for the date argument passed. Will always return 2 characters, starting with `01`\\n\\n```js\\nconst now = new Date();\\nymd.getHours(now)\\n// =&gt; \\\"00\\\"\\n```\\n\\n### `getCurrentHours`\\n\\nSame as `getHours` but for the current date.\\n\\n```js\\nymd.getCurrentHours()\\n// =&gt; \\\"00\\\"\\n```\\n\\n### `getMinutes`\\n\\nReturns the minutes for the date argument passed. Will always return 2 characters, starting with `01`\\n\\n```js\\nconst now = new Date();\\nymd.getMinutes(now)\\n// =&gt; \\\"45\\\"\\n```\\n\\n### `getCurrentMinutes`\\n\\nSame as `getMinutes` but for the current date.\\n\\n```js\\nymd.getCurrentMinutes()\\n// =&gt; \\\"45\\\"\\n```\\n\\n### `getSeconds`\\n\\nReturns the seconds for the date argument passed. Will always return 2 characters, starting with `01`\\n\\n```js\\nconst now = new Date();\\nymd.getSeconds(now)\\n// =&gt; \\\"59\\\"\\n```\\n\\n### `getCurrentSeconds`\\n\\nSame as `getSeconds` but for the current date.\\n\\n```js\\nymd.getCurrentSeconds()\\n// =&gt; \\\"59\\\"\\n```\\n\\n## License\\n\\nMIT \\u00a9 [Pablo Rosales](https://pablorosales.xyz)\", \"license\": \"MIT\", \"homepage\": \"https://github.com/PabloRosales/pretty-ymd#readme\", \"keywords\": [\"yyyy-mm-dd\", \"ymd\", \"month\", \"day\", \"date\", \"time\", \"format\"], \"versions\": {\"0.10.1\": {\"_id\": \"pretty-ymd@0.10.1\", \"bugs\": {\"url\": \"https://github.com/PabloRosales/pretty-ymd/issues\"}, \"dist\": {\"shasum\": \"5df2dff8dca283459aa2946995919a4a470b9dd9\", \"tarball\": \"https://registry.npmjs.org/pretty-ymd/-/pretty-ymd-0.10.1.tgz\", \"fileCount\": 5, \"integrity\": \"sha512-SRIHY9f4kSbr1rEtclA/AqzuUHeGU+HFKTHojeJi7+PeMWP92PekbWrBbCRSnEigidR8GNkLALh1yQm081T4pQ==\", \"signatures\": [{\"sig\": \"MEUCIHFXgHb1TA/rJQ4noGp+3B12nX74402U+D1NbvZFiZQTAiEAxsoqiQSU9UJMhGYU0eZycpPKqfNbrOhL2INUotU/H+M=\", \"keyid\": \"SHA256:jl3bwswu80PjjokCgh0o2w5c2U4LhQAE57gj9cz1kzA\"}], \"unpackedSize\": 10573, \"npm-signature\": \"-----BEGIN PGP SIGNATURE-----\\r\\nVersion: OpenPGP.js v3.0.4\\r\\nComment: https://openpgpjs.org\\r\\n\\r\\nwsFcBAEBCAAQBQJbSaSLCRA9TVsSAnZWagAAoWwQAKCkDTlNrKVBc7U1hfnd\\na0RGg3ZIWg+VaDHvH4yqlNfRWGYfVpEW5wVeJwKHSoubReHgUIgPV27FDvLb\\n6t47MwDoD6olhFMvybQZzcb46ZZdj0GPaPaEZK2dVcs1ZOg0RdpbMIl2DC08\\ntOiF7oDxcTR3U0cQTONOMmkS3lukpRpD8LThXuvlcqWGrUrjXuOjz7DYBqVm\\nLLP46IthXOwRsAhIxbU9ofLA/LLNBDeoyT1+qLb96DD/xHqEutmcpmU32Omd\\npZ5PEUMeqIrF7BhNSsHL9LlBL9/mVs+FQ22x4juwwoVvnAN/f8H5muDVSuNk\\nzhjDfzny9CkOfIUlVbwLe8j5pGpDKthOPUpm4SUrEExp4ShXjIxSY7bSPYft\\n6aglulRNr1j+ETyyn94O5p+uw0f6EIipnT5WeDuVVee+/UTyjZ7ldva/exyg\\n0FNNBKNvrbxvxZ27fWZVUWBcSNQP3uDB/BTBtlt5n47z3yRXp1r9DqI2qcta\\n97SXx1BiO9ALr/lrqWBOB+d8lSTKqNBiuLJ8/D6Tzbhq5PcYPvTSguotHX0V\\ngNw3HSriv7Wzk5+ndVVvS80WxQNxCdwFH7lIdRfEqYSBSLaYIlUn27TkakG7\\nyVhGHK8SxARNRYaftJszcDN5Nl9e7k2RgD0biRVd2sUYX56XvlX2OfoQHI9t\\nknY0\\r\\n=jB5k\\r\\n-----END PGP SIGNATURE-----\\r\\n\"}, \"main\": \"./lib/index.js\", \"name\": \"pretty-ymd\", \"files\": [\"lib/index.js\", \"lib/index.d.ts\"], \"author\": {\"url\": \"https://pablorosales.xyz\", \"name\": \"Pablo Rosales\", \"email\": \"me@pablorosales.xyz\"}, \"engines\": {\"node\": \"&gt;=6\"}, \"gitHead\": \"4b927b8dfcb4d963e61039102bcc114e82562c3d\", \"license\": \"MIT\", \"scripts\": {\"test\": \"mocha --require ts-node/register -r tsconfig.test.json ./tests/index.test.ts\", \"build\": \"tsc\", \"setup\": \"npm install\"}, \"typings\": \"./lib/index.d.js\", \"version\": \"0.10.1\", \"_npmUser\": {\"name\": \"pablorosales\", \"email\": \"me@pablorosales.xyz\"}, \"homepage\": \"https://github.com/PabloRosales/pretty-ymd#readme\", \"keywords\": [\"yyyy-mm-dd\", \"ymd\", \"month\", \"day\", \"date\", \"time\", \"format\"], \"repository\": {\"url\": \"git+https://github.com/pablorosales/pretty-ymd.git\", \"type\": \"git\"}, \"_npmVersion\": \"6.1.0\", \"description\": \"Get YMD and HMS from your Date objects or the current Date\", \"directories\": {}, \"maintainers\": [{\"name\": \"pablorosales\", \"email\": \"me@pablorosales.xyz\"}], \"_nodeVersion\": \"10.3.0\", \"dependencies\": {}, \"_hasShrinkwrap\": false, \"devDependencies\": {\"chai\": \"^4.1.2\", \"mocha\": \"^5.2.0\", \"sinon\": \"^6.1.3\", \"tslint\": \"^5.10.0\", \"ts-node\": \"^7.0.0\", \"sinon-chai\": \"^3.2.0\", \"typescript\": \"^2.9.2\", \"@types/chai\": \"^4.1.4\", \"@types/node\": \"^10.5.2\", \"@types/mocha\": \"^5.2.4\", \"@types/sinon\": \"^5.0.1\", \"@types/sinon-chai\": \"^3.2.0\"}, \"_npmOperationalInternal\": {\"tmp\": \"tmp/pretty-ymd_0.10.1_1531552907598_0.14383173501476687\", \"host\": \"s3://npm-registry-packages\"}}}, \"dist-tags\": {\"latest\": \"0.10.1\"}, \"repository\": {\"url\": \"git+https://github.com/pablorosales/pretty-ymd.git\", \"type\": \"git\"}, \"description\": \"Get YMD and HMS from your Date objects or the current Date\", \"maintainers\": [{\"name\": \"pablorosales\", \"email\": \"me@pablorosales.xyz\"}], \"readmeFilename\": \"README.md\"}"</t>
  </si>
  <si>
    <t>"{\"_id\": \"pretty\", \"_rev\": \"22-97c6935f56ca33708cde26033dc15f95\", \"bugs\": {\"url\": \"https://github.com/jonschlinkert/pretty/issues\"}, \"name\": \"pretty\", \"time\": {\"0.1.0\": \"2013-10-24T07:12:11.655Z\", \"0.1.1\": \"2013-10-24T17:11:42.931Z\", \"0.1.2\": \"2013-12-29T09:09:43.931Z\", \"1.0.0\": \"2015-01-04T06:54:35.244Z\", \"2.0.0\": \"2017-04-13T22:28:17.984Z\", \"created\": \"2013-10-24T07:12:01.307Z\", \"modified\": \"2022-06-24T14:49:53.689Z\"}, \"users\": {\"usex\": true, \"csbun\": true, \"kakaman\": true, \"zuojiang\": true, \"amitshahi\": true, \"rubiadias\": true}, \"author\": {\"url\": \"https://github.com/jonschlinkert\", \"name\": \"Jon Schlinkert\"}, \"readme\": \"# pretty [![NPM version](https://img.shields.io/npm/v/pretty.svg?style=flat)](https://www.npmjs.com/package/pretty) [![NPM monthly downloads](https://img.shields.io/npm/dm/pretty.svg?style=flat)](https://npmjs.org/package/pretty) [![Linux Build Status](https://img.shields.io/travis/jonschlinkert/pretty.svg?style=flat&amp;label=Travis)](https://travis-ci.org/jonschlinkert/pretty)\\n\\n&gt; Some tweaks for beautifying HTML with js-beautify according to my preferences.\\n\\n## Install\\n\\nInstall with [npm](https://www.npmjs.com/):\\n\\n```sh\\n$ npm install --save pretty\\n```\\n\\nInstall with [yarn](https://yarnpkg.com):\\n\\n```sh\\n$ yarn add pretty\\n```\\n\\n## Usage\\n\\n```js\\nvar pretty = require('pretty');\\n\\npretty(STRING_OF_HTML);\\n```\\n\\nBefore\\n\\n```html\\n&lt;!DOCTYPE html&gt; &lt;html lang=\\\"en\\\"&gt; &lt;head&gt; \\n&lt;meta charset=\\\"UTF-8\\\"&gt; &lt;title&gt;Home&lt;/title&gt; \\n&lt;/head&gt; &lt;body&gt; This is content. &lt;/body&gt; &lt;/html&gt;\\n```\\n\\nAfter\\n\\n```html\\n&lt;!DOCTYPE html&gt;\\n  &lt;html lang=\\\"en\\\"&gt;\\n  &lt;head&gt;\\n    &lt;meta charset=\\\"UTF-8\\\"&gt;\\n    &lt;title&gt;Home&lt;/title&gt;\\n  &lt;/head&gt;\\n  &lt;body&gt;\\n    This is content.\\n  &lt;/body&gt;\\n&lt;/html&gt;\\n```\\n\\n## Options\\n\\n### ocd\\n\\n```js\\npretty(STRING_OF_HTML, {ocd: true});\\n```\\n\\n**Type**: `Boolean`\\n\\n**Default**: `undefined`\\n\\n* condenses multiple newlines to a single newline\\n* trims leading and trailing whitespace\\n* ensures that a trailing newline is inserted\\n* normalizes whitespace before code comments\\n\\n## About\\n\\n### Contributing\\n\\nPull requests and stars are always welcome. For bugs and feature requests, [please create an issue](../../issues/new).\\n\\n### Building docs\\n\\n_(This project's readme.md is generated by [verb](https://github.com/verbose/verb-generate-readme), please don't edit the readme directly. Any changes to the readme must be made in the [.verb.md](.verb.md) readme template.)_\\n\\nTo generate the readme, run the following command:\\n\\n```sh\\n$ npm install -g verbose/verb#dev verb-generate-readme &amp;&amp; verb\\n```\\n\\n### Running tests\\n\\nRunning and reviewing unit tests is a great way to get familiarized with a library and its API. You can install dependencies and run tests with the following command:\\n\\n```sh\\n$ npm install &amp;&amp; npm test\\n```\\n\\n### Author\\n\\n**Jon Schlinkert**\\n\\n* [github/jonschlinkert](https://github.com/jonschlinkert)\\n* [twitter/jonschlinkert](https://twitter.com/jonschlinkert)\\n\\n### License\\n\\nCopyright \\u00a9 2017, [Jon Schlinkert](https://github.com/jonschlinkert).\\nReleased under the [MIT License](LICENSE).\\n\\n***\\n\\n_This file was generated by [verb-generate-readme](https://github.com/verbose/verb-generate-readme), v0.5.0, on April 13, 2017._\", \"license\": \"MIT\", \"homepage\": \"https://github.com/jonschlinkert/pretty\", \"keywords\": [\"beautify\", \"format\", \"formatter\", \"html\", \"js\", \"js-beautify\", \"prettify\", \"pretty\"], \"versions\": {\"0.1.0\": {\"_id\": \"pretty@0.1.0\", \"bugs\": {\"url\": \"https://github.com/jonschlinkert/pretty/issues\"}, \"dist\": {\"shasum\": \"153b9b261d1e0942aafe1acc1da9fc81a72354fd\", \"tarball\": \"https://registry.npmjs.org/pretty/-/pretty-0.1.0.tgz\", \"integrity\": \"sha512-CtcRWoih/qpTv0Qu/OKWw1qdpSurRf7hB8eYnB9UdPEqbeZ/1umWD94vCf+ZyqxQtEvbX/HvIKiYma5DE7rMrw==\", \"signatures\": [{\"sig\": \"MEYCIQC/kH6hmNKg9yarHeEhxJGTZGsKHboDsgStavUALxZU3wIhALHAPZFfhRRYWRIEFsihIhyX1TRcIsbhpU6PSzkbZIaM\", \"keyid\": \"SHA256:jl3bwswu80PjjokCgh0o2w5c2U4LhQAE57gj9cz1kzA\"}]}, \"main\": \"index.js\", \"name\": \"pretty\", \"_from\": \".\", \"author\": {\"url\": \"https://github.com/jonschlinkert\", \"name\": \"Jon Schlinkert\"}, \"version\": \"0.1.0\", \"_npmUser\": {\"name\": \"jonschlinkert\", \"email\": \"github@sellside.com\"}, \"homepage\": \"https://github.com/jonschlinkert/pretty\", \"keywords\": [\"grunt task\", \"build\", \"handlebars helper\", \"underscore mixin\", \"site generator\", \"component generator\", \"blog generator\", \"handlebars\", \"templates\"], \"licenses\": [{\"url\": \"https://github.com/jonschlinkert/pretty/blob/master/LICENSE-MIT\", \"type\": \"MIT\"}], \"repository\": {\"url\": \"https://github.com/jonschlinkert/pretty.git\", \"type\": \"git\"}, \"_npmVersion\": \"1.3.11\", \"description\": \"Sensible presets and some tweaks for beautifying HTML with js-beautify according to my preferences.\", \"directories\": {}, \"maintainers\": [{\"name\": \"jonschlinkert\", \"email\": \"github@sellside.com\"}], \"dependencies\": {\"js-beautify\": \"~1.4.1\"}}, \"0.1.1\": {\"_id\": \"pretty@0.1.1\", \"bugs\": {\"url\": \"https://github.com/jonschlinkert/pretty/issues\"}, \"dist\": {\"shasum\": \"1a02d09742b850aea4bb3146aa6b1f3100790789\", \"tarball\": \"https://registry.npmjs.org/pretty/-/pretty-0.1.1.tgz\", \"integrity\": \"sha512-V8ftZ1SnY2SMPGck0n/wfzU9l+GcSzw4fw3Z1WOXzsNOQJIHCHuo619Fbx7Hx7PBx9ptBuQxVo/QhIicwxEr7g==\", \"signatures\": [{\"sig\": \"MEUCIQCKa1mMJSIDImpSWs18fix60DRs7uLPa8SW2GQDRPG8eQIgJVpDG3OS4bLQsjB30MOMPjDH4kkjOWNm4c4y8WCE3iI=\", \"keyid\": \"SHA256:jl3bwswu80PjjokCgh0o2w5c2U4LhQAE57gj9cz1kzA\"}]}, \"main\": \"index.js\", \"name\": \"pretty\", \"_from\": \".\", \"author\": {\"url\": \"https://github.com/jonschlinkert\", \"name\": \"Jon Schlinkert\"}, \"version\": \"0.1.1\", \"_npmUser\": {\"name\": \"jonschlinkert\", \"email\": \"github@sellside.com\"}, \"homepage\": \"https://github.com/jonschlinkert/pretty\", \"keywords\": [\"grunt task\", \"build\", \"handlebars helper\", \"underscore mixin\", \"site generator\", \"component generator\", \"blog generator\", \"handlebars\", \"templates\"], \"licenses\": [{\"url\": \"https://github.com/jonschlinkert/pretty/blob/master/LICENSE-MIT\", \"type\": \"MIT\"}], \"repository\": {\"url\": \"https://github.com/jonschlinkert/pretty.git\", \"type\": \"git\"}, \"_npmVersion\": \"1.3.11\", \"description\": \"Some tweaks for beautifying HTML with js-beautify according to my preferences.\", \"directories\": {}, \"maintainers\": [{\"name\": \"jonschlinkert\", \"email\": \"github@sellside.com\"}], \"dependencies\": {\"js-beautify\": \"~1.4.1\"}}, \"0.1.2\": {\"_id\": \"pretty@0.1.2\", \"bugs\": {\"url\": \"https://github.com/jonschlinkert/pretty/issues\"}, \"dist\": {\"shasum\": \"05b4a57a3dbe873467eb895099f09ef7b856c4bd\", \"tarball\": \"https://registry.npmjs.org/pretty/-/pretty-0.1.2.tgz\", \"integrity\": \"sha512-r3GMMg24IYfPnjI1dlGfNhFbxHxRuAqw7SeXmYz25i9jXxUmkiW1EGSgWvKpBGILJq/JsxPJnkpnloWeo08Wkg==\", \"signatures\": [{\"sig\": \"MEQCIFCV89A43C7wRQixpDmRALMoJR/q/gLZlE/IiM/Y126LAiBNHrYJRFHsJnByMik2fj+omhAbt87LDnI+vjwcrsekyA==\", \"keyid\": \"SHA256:jl3bwswu80PjjokCgh0o2w5c2U4LhQAE57gj9cz1kzA\"}]}, \"main\": \"index.js\", \"name\": \"pretty\", \"_from\": \".\", \"author\": {\"url\": \"https://github.com/jonschlinkert\", \"name\": \"Jon Schlinkert\"}, \"version\": \"0.1.2\", \"_npmUser\": {\"name\": \"jonschlinkert\", \"email\": \"github@sellside.com\"}, \"homepage\": \"https://github.com/jonschlinkert/pretty\", \"keywords\": [\"grunt task\", \"build\", \"handlebars helper\", \"underscore mixin\", \"site generator\", \"component generator\", \"blog generator\", \"handlebars\", \"templates\"], \"licenses\": [{\"url\": \"https://github.com/jonschlinkert/pretty/blob/master/LICENSE-MIT\", \"type\": \"MIT\"}], \"repository\": {\"url\": \"https://github.com/jonschlinkert/pretty.git\", \"type\": \"git\"}, \"_npmVersion\": \"1.3.14\", \"description\": \"Some tweaks for beautifying HTML with js-beautify according to my preferences.\", \"directories\": {}, \"maintainers\": [{\"name\": \"jonschlinkert\", \"email\": \"github@sellside.com\"}], \"dependencies\": {\"js-beautify\": \"~1.4.1\"}}, \"1.0.0\": {\"_id\": \"pretty@1.0.0\", \"bugs\": {\"url\": \"https://github.com/jonschlinkert/pretty/issues\"}, \"dist\": {\"shasum\": \"3a0ee343dc6d9aa71ff45582166bb15579dd2593\", \"tarball\": \"https://registry.npmjs.org/pretty/-/pretty-1.0.0.tgz\", \"integrity\": \"sha512-egSWPNP0pu2nUeSa62eq754VtRjhVhQjSZ5JaLrHHYMRVQi1WPj0NYaMMm6rQU5H+51j06MbKwI6CXkPSj9SZg==\", \"signatures\": [{\"sig\": \"MEUCIAIgYgzLPeWZ4A5UsK/234l93FtO+HbxFhdwHNGwNRPKAiEAjzluOZmTRPnTR3sXGGAYiXHFf0UtE5JZTf/ngNkOA8Y=\", \"keyid\": \"SHA256:jl3bwswu80PjjokCgh0o2w5c2U4LhQAE57gj9cz1kzA\"}]}, \"main\": \"index.js\", \"name\": \"pretty\", \"_from\": \".\", \"author\": {\"url\": \"https://github.com/jonschlinkert\", \"name\": \"Jon Schlinkert\"}, \"_shasum\": \"3a0ee343dc6d9aa71ff45582166bb15579dd2593\", \"engines\": {\"node\": \"&gt;=0.10.0\"}, \"gitHead\": \"489532941856e532faba08e4ec8e60941b4261fb\", \"license\": {\"url\": \"https://github.com/jonschlinkert/pretty/blob/master/LICENSE-MIT\", \"type\": \"MIT\"}, \"scripts\": {\"all\": \"npm run docs\", \"docs\": \"update &amp;&amp; license &amp;&amp; npmignore &amp;&amp; deps &amp;&amp; verb\"}, \"version\": \"1.0.0\", \"_npmUser\": {\"name\": \"jonschlinkert\", \"email\": \"github@sellside.com\"}, \"homepage\": \"https://github.com/jonschlinkert/pretty\", \"keywords\": [\"beautify\", \"format\", \"formatter\", \"html\", \"js\", \"js-beautify\", \"prettify\", \"pretty\"], \"repository\": {\"url\": \"https://github.com/jonschlinkert/pretty.git\", \"type\": \"git\"}, \"_npmVersion\": \"1.4.23\", \"description\": \"Some tweaks for beautifying HTML with js-beautify according to my preferences.\", \"directories\": {}, \"maintainers\": [{\"name\": \"jonschlinkert\", \"email\": \"github@sellside.com\"}], \"dependencies\": {\"js-beautify\": \"~1.5.4\"}, \"devDependencies\": {\"mocha\": \"*\", \"should\": \"*\"}}, \"2.0.0\": {\"_id\": \"pretty@2.0.0\", \"bugs\": {\"url\": \"https://github.com/jonschlinkert/pretty/issues\"}, \"dist\": {\"shasum\": \"adbc7960b7bbfe289a557dc5f737619a220d06a5\", \"tarball\": \"https://registry.npmjs.org/pretty/-/pretty-2.0.0.tgz\", \"integrity\": \"sha512-G9xUchgTEiNpormdYBl+Pha50gOUovT18IvAe7EYMZ1/f9W/WWMPRn+xI68yXNMUk3QXHDwo/1wV/4NejVNe1w==\", \"signatures\": [{\"sig\": \"MEUCICLcjKsqaI9lxcV9eRPc7Zos8LZlZfv8cUo33E8b0wQGAiEAsHSOZ/kk9xvigrZZH4g/65vT5R7pbOEZtr2Ue702W8s=\", \"keyid\": \"SHA256:jl3bwswu80PjjokCgh0o2w5c2U4LhQAE57gj9cz1kzA\"}]}, \"main\": \"index.js\", \"name\": \"pretty\", \"verb\": {\"toc\": false, \"lint\": {\"reflinks\": true}, \"tasks\": [\"readme\"], \"layout\": \"default\", \"plugins\": [\"gulp-format-md\"]}, \"_from\": \".\", \"files\": [\"index.js\"], \"author\": {\"url\": \"https://github.com/jonschlinkert\", \"name\": \"Jon Schlinkert\"}, \"_shasum\": \"adbc7960b7bbfe289a557dc5f737619a220d06a5\", \"engines\": {\"node\": \"&gt;=0.10.0\"}, \"gitHead\": \"5b1d92919965feb80c8def5d6213b6fcc3aecf12\", \"license\": \"MIT\", \"scripts\": {\"test\": \"mocha\"}, \"version\": \"2.0.0\", \"_npmUser\": {\"name\": \"jonschlinkert\", \"email\": \"github@sellside.com\"}, \"homepage\": \"https://github.com/jonschlinkert/pretty\", \"keywords\": [\"beautify\", \"format\", \"formatter\", \"html\", \"js\", \"js-beautify\", \"prettify\", \"pretty\"], \"repository\": {\"url\": \"git+https://github.com/jonschlinkert/pretty.git\", \"type\": \"git\"}, \"_npmVersion\": \"4.2.0\", \"description\": \"Some tweaks for beautifying HTML with js-beautify according to my preferences.\", \"directories\": {}, \"maintainers\": [{\"name\": \"jonschlinkert\", \"email\": \"github@sellside.com\"}], \"_nodeVersion\": \"7.7.3\", \"dependencies\": {\"js-beautify\": \"^1.6.12\", \"extend-shallow\": \"^2.0.1\", \"condense-newlines\": \"^0.2.1\"}, \"devDependencies\": {\"mocha\": \"^3.2.0\", \"gulp-format-md\": \"^0.1.12\"}, \"_npmOperationalInternal\": {\"tmp\": \"tmp/pretty-2.0.0.tgz_1492122496013_0.36334507493302226\", \"host\": \"packages-12-west.internal.npmjs.com\"}}}, \"dist-tags\": {\"latest\": \"2.0.0\"}, \"repository\": {\"url\": \"git+https://github.com/jonschlinkert/pretty.git\", \"type\": \"git\"}, \"description\": \"Some tweaks for beautifying HTML with js-beautify according to my preferences.\", \"maintainers\": [{\"name\": \"jonschlinkert\", \"email\": \"github@sellside.com\"}], \"readmeFilename\": \"README.md\"}"</t>
  </si>
  <si>
    <t>"{\"_id\": \"passport-saml-pp\", \"_rev\": \"6-7585dce023995cc5eca0de6f4a7d606e\", \"bugs\": {\"url\": \"https://github.com/bergie/passport-saml/issues\"}, \"name\": \"passport-saml-pp\", \"time\": {\"0.0.1\": \"2014-10-20T00:06:26.106Z\", \"created\": \"2014-10-20T00:06:26.106Z\", \"modified\": \"2022-06-23T13:25:58.330Z\"}, \"author\": {\"url\": \"http://bergie.iki.fi\", \"name\": \"Henri Bergius\", \"email\": \"henri.bergius@iki.fi\"}, \"readme\": \"Passport-SAML\\n=============\\n\\nThis is a [SAML 2.0](http://en.wikipedia.org/wiki/SAML_2.0) authentication provider for [Passport](http://passportjs.org/), the Node.js authentication library.\\n\\nThe code was originally based on Michael Bosworth's [express-saml](https://github.com/bozzltron/express-saml) library.\\n\\nPassport-SAML has been tested to work with Onelogin, Okta, Shibboleth, [SimpleSAMLphp](http://simplesamlphp.org/) based Identity Providers, and with [Active Directory Federation Services](http://en.wikipedia.org/wiki/Active_Directory_Federation_Services).\\n\\n## Installation\\n\\n    $ npm install passport-saml\\n\\n## Usage\\n\\n### Configure strategy\\n\\nThis example utilizes the [Feide OpenIdp identity provider](https://openidp.feide.no/). You need an account there to log in with this. You also need to [register your site](https://openidp.feide.no/simplesaml/module.php/metaedit/index.php) as a service provider.\\n\\nThe SAML identity provider will redirect you to the URL provided by the `path` configuration.\\n\\n```javascript\\npassport.use(new SamlStrategy(\\n  {\\n    path: '/login/callback',\\n    entryPoint: 'https://openidp.feide.no/simplesaml/saml2/idp/SSOService.php',\\n    issuer: 'passport-saml'\\n  },\\n  function(profile, done) {\\n    findByEmail(profile.email, function(err, user) {\\n      if (err) {\\n        return done(err);\\n      }\\n      return done(null, user);\\n    });\\n  })\\n);\\n```\\n\\nConfig parameter details:\\n* `path`: path to callback; will be combined with protocol and server host information to construct callback url if `callbackUrl` is not specified (default: `/saml/consume`)\\n* `protocol`: protocol for callback; will be combined with path and server host information to construct callback url if `callbackUrl` is not specified (default: `https://`)\\n* `callbackUrl`: full callbackUrl (overrides path if supplied)\\n* `entryPoint`: identity provider entrypoint\\n* `issuer`: issuer string to supply to identity provider\\n* `cert`: see 'security and signatures'\\n* `privateCert`: see 'security and signatures'\\n* `decryptionPvk`: optional private key that will be used to attempt to decrypt any encrypted assertions that are received\\n* `identifierFormat`: if truthy, name identifier format to request from identity provider (default: `urn:oasis:names:tc:SAML:1.1:nameid-format:emailAddress`)\\n* `acceptedClockSkewMs`: Time in milliseconds of skew that is acceptable between client and server when checking `OnBefore` and `NotOnOrAfter` assertion condition validity timestamps.  Setting to `-1` will disable checking these conditions entirely.  Default is `0`.\\n* `validateInResponseTo`: if truthy, then InResponseTo will be validated from incoming SAML responses\\n* `requestIdExpirationPeriodMs`: Defines the expiration time when a Request ID generated for a SAML request will not be valid if seen in a SAML response in the `InResponseTo` field.  Default is 8 hours.\\n* `cacheProvider`: Defines the implementation for a cache provider used to store request Ids generated in SAML requests as part of `InResponseTo` validation.  Default is a built-in in-memory cache provider.  For details see the 'Cache Provider' section.\\n* `attributeConsumingServiceIndex`: optional `AttributeConsumingServiceIndex` attribute to add to AuthnRequest to instruct the IDP which attribute set to attach to the response ([link](http://blog.aniljohn.com/2014/01/data-minimization-front-channel-saml-attribute-requests.html))\\n\\n### Provide the authentication callback\\n\\nYou need to provide a route corresponding to the `path` configuration parameter given to the strategy:\\n\\n```javascript\\napp.post('/login/callback',\\n  passport.authenticate('saml', { failureRedirect: '/', failureFlash: true }),\\n  function(req, res) {\\n    res.redirect('/');\\n  }\\n);\\n```\\n\\n### Authenticate requests\\n\\nUse `passport.authenticate()`, specifying `saml` as the strategy:\\n\\n```javascript\\napp.get('/login',\\n  passport.authenticate('saml', { failureRedirect: '/', failureFlash: true }),\\n  function(req, res) {\\n    res.redirect('/');\\n  }\\n);\\n```\\n\\n### generateServiceProviderMetadata( decryptionCert )\\n\\nAs a convenience, the strategy object exposes a `generateServiceProviderMetadata` method which will generate a service provider metadata document suitable for supplying to an identity provider.  This method will only work on strategies which are configured with a `callbackUrl` (since the relative path for the callback is not sufficient information to generate a complete metadata document).\\n\\nThe `decryptionCert` argument should be a certificate matching the `decryptionPvk` and is required if the strategy is configured with a `decryptionPvk`.\\n\\n\\n## Security and signatures\\n\\nPassport-SAML uses the HTTP Redirect Binding for its `AuthnRequest`s, and expects to receive the messages back via the HTTP POST binding.\\n\\nAuthentication requests sent by Passport-SAML can be signed using RSA-SHA1. To sign them you need to provide a private key in the PEM format via the `privateCert` configuration key. For example:\\n\\n```javascript\\n    privateCert: fs.readFileSync('./cert.pem', 'utf-8')\\n```\\n\\nIt is a good idea to validate the incoming SAML Responses. For this, you can provide the Identity Provider's certificate using the `cert` confguration key:\\n\\n```javascript\\n    cert: 'MIICizCCAfQCCQCY8tKaMc0BMjANBgkqh ... W=='\\n```\\n\\n## Usage with Active Directory Federation Services\\n\\nHere is a configuration that has been proven to work with ADFS:\\n\\n```javascript\\n  {\\n    entryPoint: 'https://ad.example.net/adfs/ls/',\\n    issuer: 'https://your-app.example.net/login/callback',\\n    callbackUrl: 'https://your-app.example.net/login/callback',\\n    cert: 'MIICizCCAfQCCQCY8tKaMc0BMjANBgkqh ... W==',\\n    identifierFormat: null\\n  }\\n```\\n\\nPlease note that ADFS needs to have a trust established to your service in order for this to work.\\n\\n## SAML Response Validation - NotBefore and NotOnOrAfter\\n\\nIf the `NotBefore` or the `NotOnOrAfter` attributes are returned in the SAML response, Passport-SAML will validate them\\nagainst the current time +/- a configurable clock skew value.  The default for the skew is 0s.  This is to account for\\ndifferences between the clock time on the client (Node server with Passport-SAML) and the server (Identity provider).\\n\\n`NotBefore` and `NotOnOrAfter` can be part of either the `SubjectConfirmation` element, or within in the `Assertion/Conditions` element\\nin the SAML response.\\n## Subjection confirmation validation\\n\\nWhen configured (turn `validateInResponseTo` to `true` in the Passport-SAML config), the `InResponseTo` attribute will be validated.\\nValidation will succeed if Passport-SAML previously generated a SAML request with an id that matches the value of `InResponseTo`.\\n\\nAlso note that `InResponseTo` is validated as an attribute of the top level `Response` element in the SAML response, as well\\nas part of the `SubjectConfirmation` element.\\n\\nPrevious request id's generated for SAML requests will eventually expire.  This is controlled with the `requestIdExpirationPeriodMs` option\\npassed into the Passport-SAML config.  The default is 28,800,000 ms (8 hours).  Once expired, a subsequent SAML response\\nreceived with an `InResponseTo` equal to the expired id will not validate and an error will be returned.\\n\\n## Cache Provider\\n\\nWhen `InResponseTo` validation is turned on, Passport-SAML will store generated request ids used in SAML requests to the IdP.  The implementation\\nof how things are stored, checked to see if they exist, and eventually removed is from the Cache Provider used by Passport-SAML.\\n\\nThe default implementation is a simple in-memory cache provider.  For multiple server/process scenarios, this will not be sufficient as\\nthe server/process that generated the request id and stored in memory could be different than the server/process handling the\\nSAML response.  The `InResponseTo` could fail in this case erroneously.\\n\\nTo support this scenario you can provide an implementation for a cache provider by providing an object with following functions:\\n\\n```javascript\\n{\\n    save: function(key, value, callback) {\\n      // save the key with the optional value, invokes the callback with the value saves\\n    },\\n    get: function(key, callback) {\\n      // invokes 'callback' and passes the value if found, null otherwise\\n    },\\n    remove: function(key, callback) {\\n      // removes the key from the cache, invokes `callback` with the\\n      // key removed, null if no key is removed\\n    }\\n}\\n```\\n\\nThe `callback` argument is a function in the style of normal Node callbacks:\\n```\\nfunction callback(err, result)\\n{\\n\\n}\\n```\\n\\nProvide an instance of an object which has these functions passed to the `cacheProvider` config option when using Passport-SAML.\\n\\n## FAQ\\n\\n### What if I have multiple SAML providers that my users may be connecting to?\\n\\nA single instance of passport-saml will only authenticate users against a single identity provider.  If you have a use case where different logins need to be routed to different identity providers, you can create multiple instances of passport-saml, and either dispatch to them with your own routing code, or use a library like https://www.npmjs.org/package/passports.\\n\\n### Is there an example I can look at?\\n\\nGerard Braad has provided an example app at https://github.com/gbraad/passport-saml-example/\\n\", \"homepage\": \"https://github.com/bergie/passport-saml\", \"keywords\": [\"saml\", \"adfs\", \"sso\", \"shibboleth\"], \"versions\": {\"0.0.1\": {\"_id\": \"passport-saml-pp@0.0.1\", \"bugs\": {\"url\": \"https://github.com/bergie/passport-saml/issues\"}, \"dist\": {\"shasum\": \"673e88f65885a8dbe3eb55d7d91746a879873910\", \"tarball\": \"https://registry.npmjs.org/passport-saml-pp/-/passport-saml-pp-0.0.1.tgz\", \"integrity\": \"sha512-hJClTszS9fd+AIEaWVNKFETHKCfSNQJM44M6+63eqVuaR9FHKv4P6+Ma+ifA41atsI/zTC3Bxpx7wm0ZT2s5XA==\", \"signatures\": [{\"sig\": \"MEQCIDGJ4Tb0Pekk802CWy3drfNKmdqP8rjns6oFu6c+giyvAiBiPhXNCrjnQ48Yl/kaSDT1alzTWGmIhnIWGtaUds7WuQ==\", \"keyid\": \"SHA256:jl3bwswu80PjjokCgh0o2w5c2U4LhQAE57gj9cz1kzA\"}]}, \"main\": \"./lib/passport-saml\", \"name\": \"passport-saml-pp\", \"_from\": \".\", \"author\": {\"url\": \"http://bergie.iki.fi\", \"name\": \"Henri Bergius\", \"email\": \"henri.bergius@iki.fi\"}, \"_shasum\": \"673e88f65885a8dbe3eb55d7d91746a879873910\", \"engines\": {\"node\": \"&gt;= 0.8.0\"}, \"gitHead\": \"34f8df37ddbad04739c0072ecd5ec2b72765603c\", \"scripts\": {\"test\": \"mocha\", \"jshint\": \"jshint lib\"}, \"version\": \"0.0.1\", \"_npmUser\": {\"name\": \"zhe\", \"email\": \"fengzhe1983@gmail.com\"}, \"homepage\": \"https://github.com/bergie/passport-saml\", \"keywords\": [\"saml\", \"adfs\", \"sso\", \"shibboleth\"], \"licenses\": [{\"url\": \"https://github.com/bergie/passport-saml/raw/master/LICENSE\", \"type\": \"MIT\"}], \"repository\": {\"url\": \"https://github.com/bergie/passport-saml.git\", \"type\": \"git\"}, \"_npmVersion\": \"1.4.28\", \"description\": \"SAML 2.0 authentication strategy for Passport\", \"maintainers\": [{\"name\": \"zhe\", \"email\": \"fengzhe1983@gmail.com\"}], \"contributors\": [{\"name\": \"Michael Bosworth\"}, {\"name\": \"Herbert Voj\\u010d\\u00edk\"}, {\"name\": \"Peter Loer\"}], \"dependencies\": {\"q\": \"1.0.x\", \"xml2js\": \"0.4.x\", \"xmldom\": \"0.1.x\", \"passport\": \"0.2.x\", \"xmlbuilder\": \"~2.4\", \"xml-crypto-pp\": \"0.0.1\", \"xml-encryption\": \"~0.7\"}, \"devDependencies\": {\"ejs\": \"1.0.x\", \"mocha\": \"*\", \"sinon\": \"^1.10.2\", \"jshint\": \"*\", \"should\": \"*\", \"express\": \"4.x\", \"request\": \"*\", \"body-parser\": \"1.8.x\"}}}, \"dist-tags\": {\"latest\": \"0.0.1\"}, \"repository\": {\"url\": \"https://github.com/bergie/passport-saml.git\", \"type\": \"git\"}, \"description\": \"SAML 2.0 authentication strategy for Passport\", \"maintainers\": [{\"name\": \"zhe\", \"email\": \"fengzhe1983@gmail.com\"}], \"contributors\": [{\"name\": \"Michael Bosworth\"}, {\"name\": \"Herbert Voj\\u010d\\u00edk\"}, {\"name\": \"Peter Loer\"}], \"readmeFilename\": \"README.md\"}"</t>
  </si>
  <si>
    <t>"{\"_id\": \"passport\", \"_rev\": \"692-624fc0518e052b091ac0e185f25bb9ec\", \"bugs\": {\"url\": \"https://github.com/jaredhanson/passport/issues\"}, \"name\": \"passport\", \"time\": {\"0.1.0\": \"2011-10-08T22:45:12.573Z\", \"0.1.1\": \"2011-10-23T22:05:01.178Z\", \"0.1.2\": \"2011-10-26T03:50:13.900Z\", \"0.1.3\": \"2011-10-30T17:23:31.130Z\", \"0.1.4\": \"2011-12-19T16:39:13.840Z\", \"0.1.5\": \"2011-12-19T19:20:45.862Z\", \"0.1.6\": \"2012-02-03T05:36:07.886Z\", \"0.1.7\": \"2012-03-15T03:08:36.448Z\", \"0.1.8\": \"2012-03-31T09:28:31.877Z\", \"0.1.9\": \"2012-05-29T02:17:25.259Z\", \"0.2.0\": \"2014-01-25T22:01:09.904Z\", \"0.2.1\": \"2014-08-30T17:39:02.857Z\", \"0.2.2\": \"2015-05-21T19:25:21.180Z\", \"0.3.0\": \"2015-08-20T21:02:20.096Z\", \"0.3.1\": \"2015-11-09T21:59:13.596Z\", \"0.3.2\": \"2015-11-09T23:48:44.977Z\", \"0.4.0\": \"2017-08-11T18:12:03.883Z\", \"0.4.1\": \"2019-12-09T15:49:08.158Z\", \"0.5.0\": \"2021-09-23T22:53:27.334Z\", \"0.5.1\": \"2021-12-15T22:04:43.519Z\", \"0.5.2\": \"2021-12-16T19:07:37.406Z\", \"0.5.3\": \"2022-05-16T14:58:20.890Z\", \"0.6.0\": \"2022-05-20T13:32:46.231Z\", \"0.7.0\": \"2023-11-27T22:57:38.830Z\", \"0.1.10\": \"2012-06-07T03:02:41.208Z\", \"0.1.11\": \"2012-07-01T01:49:50.545Z\", \"0.1.12\": \"2012-07-11T07:17:18.685Z\", \"0.1.13\": \"2012-11-03T18:59:00.901Z\", \"0.1.14\": \"2012-11-03T19:50:29.898Z\", \"0.1.15\": \"2012-11-04T03:47:52.801Z\", \"0.1.16\": \"2013-02-27T16:29:51.973Z\", \"0.1.17\": \"2013-05-13T02:18:10.503Z\", \"0.1.18\": \"2014-01-03T16:14:52.539Z\", \"created\": \"2011-10-08T22:45:10.839Z\", \"modified\": \"2024-10-22T17:26:22.552Z\"}, \"users\": {\"atd\": true, \"bat\": true, \"dvk\": true, \"fmm\": true, \"pid\": true, \"tam\": true, \"tmn\": true, \"ymk\": true, \"aime\": true, \"apwn\": true, \"dbck\": true, \"dofy\": true, \"fank\": true, \"fibo\": true, \"j3kz\": true, \"jtrh\": true, \"majj\": true, \"mrxf\": true, \"n1kk\": true, \"nazy\": true, \"neo1\": true, \"spad\": true, \"swak\": true, \"tztz\": true, \"wayn\": true, \"wzbg\": true, \"aim97\": true, \"ashco\": true, \"benel\": true, \"brend\": true, \"dabin\": true, \"damer\": true, \"dkmin\": true, \"ftopf\": true, \"haeck\": true, \"jgubo\": true, \"jream\": true, \"junos\": true, \"kikna\": true, \"lcdss\": true, \"leapm\": true, \"logos\": true, \"lqweb\": true, \"madeo\": true, \"magoz\": true, \"makay\": true, \"muroc\": true, \"nagra\": true, \"panlw\": true, \"paulj\": true, \"qizai\": true, \"sky3r\": true, \"subas\": true, \"tehdb\": true, \"tttai\": true, \"tunix\": true, \"utils\": true, \"xaxim\": true, \"zorak\": true, \"456wyc\": true, \"71emj1\": true, \"adammc\": true, \"adeelp\": true, \"alpigc\": true, \"amovah\": true, \"apopek\": true, \"beacom\": true, \"beanow\": true, \"bpatel\": true, \"bumsuk\": true, \"chaowi\": true, \"crwnvr\": true, \"ctlnrd\": true, \"d-band\": true, \"dna2go\": true, \"dylanb\": true, \"elisee\": true, \"emarcs\": true, \"fotooo\": true, \"gberto\": true, \"h02e56\": true, \"iamwiz\": true, \"isa424\": true, \"jinksi\": true, \"jmkim9\": true, \"joanmi\": true, \"joe.li\": true, \"joliva\": true, \"kabomi\": true, \"kenkao\": true, \"knoja4\": true, \"kobvel\": true, \"ljharb\": true, \"mmatto\": true, \"mp2526\": true, \"mrbgit\": true, \"n1kkou\": true, \"nateth\": true, \"netdex\": true, \"niccai\": true, \"nuwaio\": true, \"oheard\": true, \"popen2\": true, \"potnox\": true, \"quafoo\": true, \"raciat\": true, \"ronder\": true, \"serdar\": true, \"sgiant\": true, \"shrike\": true, \"simnon\": true, \"snarky\": true, \"tchcxp\": true, \"tcrowe\": true, \"thefox\": true, \"toogle\": true, \"vegera\": true, \"wisetc\": true, \"x-cold\": true, \"x_soth\": true, \"xbgxwh\": true, \"yeming\": true, \"zambon\": true, \"zlatip\": true, \"zvikyb\": true, \"ab.moon\": true, \"algonzo\": true, \"amaynut\": true, \"antanst\": true, \"asaupup\": true, \"asm2hex\": true, \"ayoungh\": true, \"bepotts\": true, \"broxmgs\": true, \"chevdor\": true, \"chpopov\": true, \"coilock\": true, \"cooboor\": true, \"creamov\": true, \"dac2205\": true, \"drewigg\": true, \"endsoul\": true, \"eterna2\": true, \"evkline\": true, \"gruebes\": true, \"honpery\": true, \"imchale\": true, \"invntrm\": true, \"itonyyo\": true, \"jez9999\": true, \"jmorris\": true, \"kconner\": true, \"keybouh\": true, \"kiasaki\": true, \"kjarisk\": true, \"kkho595\": true, \"kontany\": true, \"kparkov\": true, \"laoshaw\": true, \"lawzy93\": true, \"lebeker\": true, \"limintu\": true, \"llambda\": true, \"lmussio\": true, \"lone112\": true, \"lwdthe1\": true, \"mamalat\": true, \"mamsori\": true, \"mhinton\": true, \"mormahr\": true, \"mweibel\": true, \"mykhael\": true, \"nichoth\": true, \"rapomon\": true, \"roryrjb\": true, \"rparris\": true, \"shivayl\": true, \"silva23\": true, \"sim3001\": true, \"sonanui\": true, \"tfl-dev\": true, \"thelmos\": true, \"tonchmx\": true, \"tsavela\": true, \"xeoneux\": true, \"yanghcc\": true, \"yvishnu\": true, \"zaephor\": true, \"1cr18ni9\": true, \"2dxgujun\": true, \"ahvonenj\": true, \"alaptiko\": true, \"alincode\": true, \"amthenia\": true, \"ashifatb\": true, \"bapinney\": true, \"bart1208\": true, \"cdokolas\": true, \"claveren\": true, \"crowelch\": true, \"damianof\": true, \"dexteryy\": true, \"dizlexik\": true, \"djamseed\": true, \"edalorzo\": true, \"elkarrde\": true, \"fabioper\": true, \"faeliaso\": true, \"gracheff\": true, \"gurunate\": true, \"hecto932\": true, \"hughescr\": true, \"hugovila\": true, \"humbinal\": true, \"iamninad\": true, \"idbouche\": true, \"jamiejag\": true, \"jasperdm\": true, \"javadtyb\": true, \"jmomplet\": true, \"jmsherry\": true, \"joeyblue\": true, \"johnsonj\": true, \"jonathas\": true, \"junyeong\": true, \"kenlimmj\": true, \"kistoryg\": true, \"koskokos\": true, \"krabello\": true, \"leejefon\": true, \"leodutra\": true, \"lifecube\": true, \"liveinjs\": true, \"liyu0906\": true, \"losymear\": true, \"makenova\": true, \"mangopop\": true, \"marksyzm\": true, \"mhaidarh\": true, \"mluberry\": true, \"nagorkin\": true, \"oliboy50\": true, \"paeblits\": true, \"pddivine\": true, \"pruettti\": true, \"r0dneyp3\": true, \"rbartoli\": true, \"redbe4rd\": true, \"shaddyhm\": true, \"shelling\": true, \"sjchoi82\": true, \"sloutrel\": true, \"softwind\": true, \"ssljivic\": true, \"staraple\": true, \"stephn_r\": true, \"szymex73\": true, \"tcauduro\": true, \"tenpenny\": true, \"timtones\": true, \"tmurngon\": true, \"vchouhan\": true, \"vishwasc\": true, \"voxpelli\": true, \"waldrupm\": true, \"wfcookie\": true, \"wilbeibi\": true, \"wkaifang\": true, \"wozhizui\": true, \"xmalinov\": true, \"zhouanbo\": true, \"abuelwafa\": true, \"ageorgios\": true, \"alexcoady\": true, \"alphavibe\": true, \"anmol1771\": true, \"arulkumar\": true, \"asadm2706\": true, \"asawq2006\": true, \"bethrezen\": true, \"cascadejs\": true, \"cilindrox\": true, \"developit\": true, \"dlpowless\": true, \"dragonmon\": true, \"ezcabrera\": true, \"farukscan\": true, \"fgribreau\": true, \"fistynuts\": true, \"gatesmart\": true, \"gonzalofj\": true, \"guiyuzhao\": true, \"henrytran\": true, \"hfcorriez\": true, \"jasoncmcg\": true, \"jaycrypto\": true, \"jetbug123\": true, \"jordan4jc\": true, \"joshfm821\": true, \"kkogovsek\": true, \"kulakowka\": true, \"largepuma\": true, \"leonel-ai\": true, \"lmanukyan\": true, \"maxwelldu\": true, \"mikedfunk\": true, \"milfromoz\": true, \"mohamadou\": true, \"mr-smiley\": true, \"npmmurali\": true, \"obouchari\": true, \"pnhung177\": true, \"protovore\": true, \"ramzesucr\": true, \"reyronald\": true, \"rossdavis\": true, \"ruthearle\": true, \"rylan_yan\": true, \"samlaudev\": true, \"sasquatch\": true, \"schnarald\": true, \"serdar2nc\": true, \"servel333\": true, \"shakakira\": true, \"spekkionu\": true, \"splecrone\": true, \"squallium\": true, \"starknode\": true, \"steel1990\": true, \"sternelee\": true, \"subaru365\": true, \"thomask33\": true, \"tmaximini\": true, \"vmichalak\": true, \"wander_lp\": true, \"wanngxiao\": true, \"webbushka\": true, \"xwh123807\": true, \"xxsnake28\": true, \"adswebwork\": true, \"ashish.npm\": true, \"avivharuzi\": true, \"bighwstyle\": true, \"blind__man\": true, \"bruinebeer\": true, \"byossarian\": true, \"cbednarski\": true, \"cfleschhut\": true, \"chinaqstar\": true, \"chirag8642\": true, \"clarenceho\": true, \"craneleeon\": true, \"creativ073\": true, \"danielsd10\": true, \"dccunni171\": true, \"dereklakin\": true, \"dutchmansa\": true, \"ericlondon\": true, \"eruditecat\": true, \"evdokimovm\": true, \"f124275809\": true, \"freshlogic\": true, \"fsepulveda\": true, \"garrickajo\": true, \"hemphillcc\": true, \"jhandles30\": true, \"junjiansyu\": true, \"justincann\": true, \"justinliao\": true, \"kankungyip\": true, \"krakenmare\": true, \"langri-sha\": true, \"lewisbrown\": true, \"luffy84217\": true, \"marco.jahn\": true, \"mark24code\": true, \"maxmaximov\": true, \"monkeymonk\": true, \"morogasper\": true, \"mtclark518\": true, \"neomorphic\": true, \"nicomf1982\": true, \"princetoad\": true, \"roberkules\": true, \"rocket0191\": true, \"saggimanoj\": true, \"salvationz\": true, \"sanketss84\": true, \"sonhuytran\": true, \"stephenhuh\": true, \"thomashzhu\": true, \"tunderdomb\": true, \"uxabdullah\": true, \"valentinog\": true, \"vincentmac\": true, \"werninator\": true, \"abimohiosen\": true, \"adamdreszer\": true, \"ajwarreniii\": true, \"balint.sera\": true, \"codevelopit\": true, \"cycomachead\": true, \"debearloper\": true, \"diogocapela\": true, \"ericteng177\": true, \"garenyondem\": true, \"gokaygurcan\": true, \"he313572052\": true, \"intermetric\": true, \"jamesbedont\": true, \"jbdoumenjou\": true, \"jenksthedev\": true, \"karinepires\": true, \"karlbateman\": true, \"leondacosta\": true, \"leowinterde\": true, \"luuhoangnam\": true, \"m80126colin\": true, \"marinear212\": true, \"maskedcoder\": true, \"masterofweb\": true, \"mevlutsahin\": true, \"micromax720\": true, \"mrmartineau\": true, \"ovuncozturk\": true, \"payaamemami\": true, \"sadmansamee\": true, \"samusstrike\": true, \"scytalezero\": true, \"soenkekluth\": true, \"stellarnode\": true, \"technolojay\": true, \"thangakumar\": true, \"themadjoker\": true, \"tylerdurham\": true, \"wangnan0610\": true, \"yusufcomert\": true, \"adrian110288\": true, \"ahmedelgabri\": true, \"davidhalldor\": true, \"donecharlton\": true, \"dpjayasekara\": true, \"fanchangyong\": true, \"goatandsheep\": true, \"grantcarthew\": true, \"iori20091101\": true, \"ivan.marquez\": true, \"ivangaravito\": true, \"jamescostian\": true, \"joey.dossche\": true, \"josuehenry14\": true, \"marcuspoehls\": true, \"matiasmarani\": true, \"mobeicaoyuan\": true, \"mohamedmousa\": true, \"mohsinnadeem\": true, \"mswanson1524\": true, \"mucahitnezir\": true, \"nickeltobias\": true, \"olsiodobashi\": true, \"pretendentas\": true, \"processbrain\": true, \"rethinkflash\": true, \"ristostevcev\": true, \"runningtalus\": true, \"ryansalvador\": true, \"samhwang1990\": true, \"tobiasnickel\": true, \"vasiltehanov\": true, \"wallenberg12\": true, \"wesleylhandy\": true, \"wfalkwallace\": true, \"windhamdavid\": true, \"yabeswirawan\": true, \"yonisetiawan\": true, \"zhangtemplar\": true, \"arbazsiddiqui\": true, \"aronrodrigues\": true, \"crazyjingling\": true, \"developeralex\": true, \"dewang-mistry\": true, \"fabian.schmid\": true, \"ferchoriverar\": true, \"frankblizzard\": true, \"gamersdelight\": true, \"jasonwang1888\": true, \"kolomiichenko\": true, \"kunalgaurav18\": true, \"markthethomas\": true, \"mdedirudianto\": true, \"nonemoticoner\": true, \"pablo.tavarez\": true, \"philippwiddra\": true, \"piyushmakhija\": true, \"roboterhund87\": true, \"scottfreecode\": true, \"serge-nikitin\": true, \"tranceyos2419\": true, \"antoniobrandao\": true, \"arnold-almeida\": true, \"developerworks\": true, \"forbeslindesay\": true, \"jakub.knejzlik\": true, \"karzanosman984\": true, \"matteospampani\": true, \"natarajanmca11\": true, \"nikunjchapadia\": true, \"ryanthejuggler\": true, \"troels.trvo.dk\": true, \"vignesh14thnov\": true, \"anatolie_sernii\": true, \"charlietango592\": true, \"mahdi.ehsanifar\": true, \"marcobiedermann\": true, \"traveltechymatt\": true, \"jfernandezgersol\": true, \"adrian.arroyocalle\": true, \"christopher.urquidi\": true, \"felipeferreirasilva\": true, \"obsessiveprogrammer\": true}, \"author\": {\"url\": \"https://www.jaredhanson.me/\", \"name\": \"Jared Hanson\", \"email\": \"jaredhanson@gmail.com\"}, \"readme\": \"[![passport banner](http://cdn.auth0.com/img/passport-banner-github.png)](http://passportjs.org)\\n\\n# Passport\\n\\nPassport is [Express](http://expressjs.com/)-compatible authentication\\nmiddleware for [Node.js](http://nodejs.org/).\\n\\nPassport's sole purpose is to authenticate requests, which it does through an\\nextensible set of plugins known as _strategies_.  Passport does not mount\\nroutes or assume any particular database schema, which maximizes flexibility and\\nallows application-level decisions to be made by the developer.  The API is\\nsimple: you provide Passport a request to authenticate, and Passport provides\\nhooks for controlling what occurs when authentication succeeds or fails.\\n\\n---\\n\\n&lt;p align=\\\"center\\\"&gt;\\n  &lt;sup&gt;Sponsors&lt;/sup&gt;\\n  &lt;br&gt;\\n  &lt;a href=\\\"https://workos.com/?utm_campaign=github_repo&amp;utm_medium=referral&amp;utm_content=passport_js&amp;utm_source=github\\\"&gt;&lt;img src=\\\"https://raw.githubusercontent.com/jaredhanson/passport/master/sponsors/workos.png\\\"&gt;&lt;/a&gt;&lt;br/&gt;\\n  &lt;a href=\\\"https://workos.com/?utm_campaign=github_repo&amp;utm_medium=referral&amp;utm_content=passport_js&amp;utm_source=github\\\"&gt;&lt;b&gt;Your app, enterprise-ready.&lt;/b&gt;&lt;br/&gt;Start selling to enterprise customers with just a few lines of code. Add Single Sign-On (and more) in minutes instead of months.&lt;/a&gt;\\n  &lt;br&gt;\\n  &lt;br&gt;\\n  &lt;a href=\\\"https://www.descope.com/?utm_source=PassportJS&amp;utm_medium=referral&amp;utm_campaign=oss-sponsorship\\\"&gt;\\n    &lt;picture&gt;\\n      &lt;source media=\\\"(prefers-color-scheme: dark)\\\" srcset=\\\"https://raw.githubusercontent.com/jaredhanson/passport/master/sponsors/descope-dark.svg\\\"&gt;\\n      &lt;source media=\\\"(prefers-color-scheme: light)\\\" srcset=\\\"https://raw.githubusercontent.com/jaredhanson/passport/master/sponsors/descope.svg\\\"&gt;\\n      &lt;img src=\\\"https://raw.githubusercontent.com/jaredhanson/passport/master/sponsors/descope.svg\\\" width=\\\"275\\\"&gt;\\n    &lt;/picture&gt;\\n  &lt;/a&gt;&lt;br/&gt;\\n  &lt;a href=\\\"https://www.descope.com/?utm_source=PassportJS&amp;utm_medium=referral&amp;utm_campaign=oss-sponsorship\\\"&gt;&lt;b&gt;Drag and drop your auth&lt;/b&gt;&lt;br/&gt;Add authentication and user management to your consumer and business apps with a few lines of code.&lt;/a&gt;\\n  &lt;br&gt;\\n  &lt;br&gt;\\n  &lt;a href=\\\"https://fusionauth.io/?utm_source=passportjs&amp;utm_medium=referral&amp;utm_campaign=sponsorship\\\"&gt;&lt;img src=\\\"https://raw.githubusercontent.com/jaredhanson/passport/master/sponsors/fusionauth.png\\\" width=\\\"275\\\"&gt;&lt;/a&gt;&lt;br/&gt;\\n  &lt;a href=\\\"https://fusionauth.io/?utm_source=passportjs&amp;utm_medium=referral&amp;utm_campaign=sponsorship\\\"&gt;&lt;b&gt;Auth. Built for Devs, by Devs&lt;/b&gt;&lt;br/&gt;Add login, registration, SSO, MFA, and a bazillion other features to your app in minutes. Integrates with any codebase and installs on any server, anywhere in the world.&lt;/a&gt;\\n&lt;/p&gt;\\n\\n---\\n\\nStatus:\\n[![Build](https://travis-ci.org/jaredhanson/passport.svg?branch=master)](https://travis-ci.org/jaredhanson/passport)\\n[![Coverage](https://coveralls.io/repos/jaredhanson/passport/badge.svg?branch=master)](https://coveralls.io/r/jaredhanson/passport)\\n[![Dependencies](https://david-dm.org/jaredhanson/passport.svg)](https://david-dm.org/jaredhanson/passport)\\n\\n\\n## Install\\n\\n```\\n$ npm install passport\\n```\\n\\n## Usage\\n\\n#### Strategies\\n\\nPassport uses the concept of strategies to authenticate requests.  Strategies\\ncan range from verifying username and password credentials, delegated\\nauthentication using [OAuth](http://oauth.net/) (for example, via [Facebook](http://www.facebook.com/)\\nor [Twitter](http://twitter.com/)), or federated authentication using [OpenID](http://openid.net/).\\n\\nBefore authenticating requests, the strategy (or strategies) used by an\\napplication must be configured.\\n\\n```javascript\\npassport.use(new LocalStrategy(\\n  function(username, password, done) {\\n    User.findOne({ username: username }, function (err, user) {\\n      if (err) { return done(err); }\\n      if (!user) { return done(null, false); }\\n      if (!user.verifyPassword(password)) { return done(null, false); }\\n      return done(null, user);\\n    });\\n  }\\n));\\n```\\n\\nThere are 480+ strategies. Find the ones you want at: [passportjs.org](http://passportjs.org)\\n\\n#### Sessions\\n\\nPassport will maintain persistent login sessions.  In order for persistent\\nsessions to work, the authenticated user must be serialized to the session, and\\ndeserialized when subsequent requests are made.\\n\\nPassport does not impose any restrictions on how your user records are stored.\\nInstead, you provide functions to Passport which implements the necessary\\nserialization and deserialization logic.  In a typical application, this will be\\nas simple as serializing the user ID, and finding the user by ID when\\ndeserializing.\\n\\n```javascript\\npassport.serializeUser(function(user, done) {\\n  done(null, user.id);\\n});\\n\\npassport.deserializeUser(function(id, done) {\\n  User.findById(id, function (err, user) {\\n    done(err, user);\\n  });\\n});\\n```\\n\\n#### Middleware\\n\\nTo use Passport in an [Express](http://expressjs.com/) or\\n[Connect](http://senchalabs.github.com/connect/)-based application, configure it\\nwith the required `passport.initialize()` middleware.  If your application uses\\npersistent login sessions (recommended, but not required), `passport.session()`\\nmiddleware must also be used.\\n\\n```javascript\\nvar app = express();\\napp.use(require('serve-static')(__dirname + '/../../public'));\\napp.use(require('cookie-parser')());\\napp.use(require('body-parser').urlencoded({ extended: true }));\\napp.use(require('express-session')({ secret: 'keyboard cat', resave: true, saveUninitialized: true }));\\napp.use(passport.initialize());\\napp.use(passport.session());\\n```\\n\\n#### Authenticate Requests\\n\\nPassport provides an `authenticate()` function, which is used as route\\nmiddleware to authenticate requests.\\n\\n```javascript\\napp.post('/login', \\n  passport.authenticate('local', { failureRedirect: '/login' }),\\n  function(req, res) {\\n    res.redirect('/');\\n  });\\n```\\n\\n## Strategies\\n\\nPassport has a comprehensive set of **over 480** authentication strategies\\ncovering social networking, enterprise integration, API services, and more.\\n\\n## Search all strategies\\n\\nThere is a **Strategy Search** at [passportjs.org](http://passportjs.org)\\n\\nThe following table lists commonly used strategies:\\n\\n|Strategy                                                       | Protocol                 |Developer                                       |\\n|---------------------------------------------------------------|--------------------------|------------------------------------------------|\\n|[Local](https://github.com/jaredhanson/passport-local)         | HTML form                |[Jared Hanson](https://github.com/jaredhanson)  |\\n|[OpenID](https://github.com/jaredhanson/passport-openid)       | OpenID                   |[Jared Hanson](https://github.com/jaredhanson)  |\\n|[BrowserID](https://github.com/jaredhanson/passport-browserid) | BrowserID                |[Jared Hanson](https://github.com/jaredhanson)  |\\n|[Facebook](https://github.com/jaredhanson/passport-facebook)   | OAuth 2.0                |[Jared Hanson](https://github.com/jaredhanson)  |\\n|[Google](https://github.com/jaredhanson/passport-google)       | OpenID                   |[Jared Hanson](https://github.com/jaredhanson)  |\\n|[Google](https://github.com/jaredhanson/passport-google-oauth) | OAuth / OAuth 2.0        |[Jared Hanson](https://github.com/jaredhanson)  |\\n|[Twitter](https://github.com/jaredhanson/passport-twitter)     | OAuth                    |[Jared Hanson](https://github.com/jaredhanson)  |\\n|[Azure Active Directory](https://github.com/AzureAD/passport-azure-ad)     | OAuth 2.0 / OpenID / SAML  |[Azure](https://github.com/azuread)  |\\n\\n## Examples\\n\\n- For a complete, working example, refer to the [example](https://github.com/passport/express-4.x-local-example)\\nthat uses [passport-local](https://github.com/jaredhanson/passport-local).\\n- **Local Strategy**: Refer to the following tutorials for setting up user authentication via LocalStrategy (`passport-local`):\\n    - Mongo\\n      - Express v3x - [Tutorial](http://mherman.org/blog/2016/09/25/node-passport-and-postgres/#.V-govpMrJE5) / [working example](https://github.com/mjhea0/passport-local-knex)\\n      - Express v4x - [Tutorial](http://mherman.org/blog/2015/01/31/local-authentication-with-passport-and-express-4/) / [working example](https://github.com/mjhea0/passport-local-express4)\\n    - Postgres\\n      - [Tutorial](http://mherman.org/blog/2015/01/31/local-authentication-with-passport-and-express-4/) / [working example](https://github.com/mjhea0/passport-local-express4)\\n- **Social Authentication**: Refer to the following tutorials for setting up various social authentication strategies:\\n    - Express v3x - [Tutorial](http://mherman.org/blog/2013/11/10/social-authentication-with-passport-dot-js/) / [working example](https://github.com/mjhea0/passport-examples)\\n    - Express v4x - [Tutorial](http://mherman.org/blog/2015/09/26/social-authentication-in-node-dot-js-with-passport) / [working example](https://github.com/mjhea0/passport-social-auth)\\n\\n## Related Modules\\n\\n- [Locomotive](https://github.com/jaredhanson/locomotive) \\u2014 Powerful MVC web framework\\n- [OAuthorize](https://github.com/jaredhanson/oauthorize) \\u2014 OAuth service provider toolkit\\n- [OAuth2orize](https://github.com/jaredhanson/oauth2orize) \\u2014 OAuth 2.0 authorization server toolkit\\n- [connect-ensure-login](https://github.com/jaredhanson/connect-ensure-login)  \\u2014 middleware to ensure login sessions\\n\\nThe [modules](https://github.com/jaredhanson/passport/wiki/Modules) page on the\\n[wiki](https://github.com/jaredhanson/passport/wiki) lists other useful modules\\nthat build upon or integrate with Passport.\\n\\n## License\\n\\n[The MIT License](http://opensource.org/licenses/MIT)\\n\\nCopyright (c) 2011-2021 Jared Hanson &lt;[https://www.jaredhanson.me/](https://www.jaredhanson.me/)&gt;\\n\", \"license\": \"MIT\", \"homepage\": \"https://www.passportjs.org/\", \"keywords\": [\"express\", \"connect\", \"auth\", \"authn\", \"authentication\"], \"versions\": {\"0.1.0\": {\"_id\": \"passport@0.1.0\", \"dist\": {\"shasum\": \"df29f14d342c4f42f1f42d9329be97b61a04175d\", \"tarball\": \"https://registry.npmjs.org/passport/-/passport-0.1.0.tgz\", \"integrity\": \"sha512-T5g3KAVaoZd7d44//UX8ebCBGhowxmD3JyCGrfF33FBWw+G3XeSXCIJteyG2kkYWlDwipRxvgU3f8CTLaKjxHA==\", \"signatures\": [{\"sig\": \"MEUCIQCBR+CKmQPUofo9Ylvs/97shEmtHuybLAUQtNTcyyO3XwIgOg7EzOOPp4Bq6yBDq9zx/Lm/6wcHxJ4pbDkM+PdlOyE=\", \"keyid\": \"SHA256:jl3bwswu80PjjokCgh0o2w5c2U4LhQAE57gj9cz1kzA\"}]}, \"main\": \"./lib/passport\", \"name\": \"passport\", \"author\": {\"url\": \"http://www.jaredhanson.net/\", \"name\": \"Jared Hanson\", \"email\": \"jaredhanson@gmail.com\"}, \"engines\": {\"node\": \"&gt;= 0.4.0\"}, \"scripts\": {}, \"version\": \"0.1.0\", \"keywords\": [\"express\", \"connect\", \"auth\", \"authn\", \"authentication\"], \"repository\": {\"url\": \"git://github.com/jaredhanson/passport.git\", \"type\": \"git\"}, \"_npmVersion\": \"1.0.20\", \"description\": \"Authentication framework for Connect and Express.\", \"directories\": {}, \"_nodeVersion\": \"v0.4.10\", \"_npmJsonOpts\": {\"file\": \"/Users/jaredhanson/.npm/passport/0.1.0/package/package.json\", \"wscript\": false, \"serverjs\": false, \"contributors\": false}, \"dependencies\": {}, \"_defaultsLoaded\": true, \"devDependencies\": {}, \"_engineSupported\": true}, \"0.1.1\": {\"_id\": \"passport@0.1.1\", \"dist\": {\"shasum\": \"293ff63dc2be041a763b77ec027398b77aa357f5\", \"tarball\": \"https://registry.npmjs.org/passport/-/passport-0.1.1.tgz\", \"integrity\": \"sha512-yMnE4/zcp2JFD7mL8wJJLWFpatOa15HaQh6jZfHrFSl6l8CehvBtEz0rm6XQUYsC1yWXGQrcl9L6swAp+TyP8w==\", \"signatures\": [{\"sig\": \"MEYCIQC9Krpv2QOwUT0WsvmlQDsN98pIRuoiFE5fz3lHepzOIAIhAMUn4zk482tlTGIau5y5vwPex+y7kWfTieInaPDpjyym\", \"keyid\": \"SHA256:jl3bwswu80PjjokCgh0o2w5c2U4LhQAE57gj9cz1kzA\"}]}, \"main\": \"./lib/passport\", \"name\": \"passport\", \"author\": {\"url\": \"http://www.jaredhanson.net/\", \"name\": \"Jared Hanson\", \"email\": \"jaredhanson@gmail.com\"}, \"engines\": {\"node\": \"&gt;= 0.4.0\"}, \"scripts\": {}, \"version\": \"0.1.1\", \"keywords\": [\"express\", \"connect\", \"auth\", \"authn\", \"authentication\"], \"repository\": {\"url\": \"git://github.com/jaredhanson/passport.git\", \"type\": \"git\"}, \"_npmVersion\": \"1.0.20\", \"description\": \"Authentication framework for Connect and Express.\", \"directories\": {}, \"_nodeVersion\": \"v0.4.10\", \"_npmJsonOpts\": {\"file\": \"/Users/jaredhanson/.npm/passport/0.1.1/package/package.json\", \"wscript\": false, \"serverjs\": false, \"contributors\": false}, \"dependencies\": {}, \"_defaultsLoaded\": true, \"devDependencies\": {}, \"_engineSupported\": true}, \"0.1.2\": {\"_id\": \"passport@0.1.2\", \"dist\": {\"shasum\": \"2b658d95a92d82829ab750987df36e102d130544\", \"tarball\": \"https://registry.npmjs.org/passport/-/passport-0.1.2.tgz\", \"integrity\": \"sha512-C+sOV+dxlpF6k12ppmyT5UHzrBLXRbfqYSFXCXNWUG55lqwebJCp8ukuXwOHTli54CJVlmxxsfwoFfbQIzIYGA==\", \"signatures\": [{\"sig\": \"MEYCIQDalohoJUM4kbhYBc/Q3NhHBYWtteA2PZuIw+n64VfqFwIhAJmIQjqug1Zj6/orzrrKGR4gI2DREl8qojRA3+/6TXwG\", \"keyid\": \"SHA256:jl3bwswu80PjjokCgh0o2w5c2U4LhQAE57gj9cz1kzA\"}]}, \"main\": \"./lib/passport\", \"name\": \"passport\", \"author\": {\"url\": \"http://www.jaredhanson.net/\", \"name\": \"Jared Hanson\", \"email\": \"jaredhanson@gmail.com\"}, \"engines\": {\"node\": \"&gt;= 0.4.0\"}, \"version\": \"0.1.2\", \"_npmUser\": {\"name\": \"jaredhanson\", \"email\": \"jaredhanson@gmail.com\"}, \"keywords\": [\"express\", \"connect\", \"auth\", \"authn\", \"authentication\"], \"repository\": {\"url\": \"git://github.com/jaredhanson/passport.git\", \"type\": \"git\"}, \"_npmVersion\": \"1.0.103\", \"description\": \"Authentication framework for Connect and Express.\", \"directories\": {}, \"_nodeVersion\": \"v0.4.10\", \"dependencies\": {}, \"_defaultsLoaded\": true, \"devDependencies\": {}, \"_engineSupported\": true}, \"0.1.3\": {\"_id\": \"passport@0.1.3\", \"dist\": {\"shasum\": \"a080da6c44f1f37d0d33144f2ab16c79c00226de\", \"tarball\": \"https://registry.npmjs.org/passport/-/passport-0.1.3.tgz\", \"integrity\": \"sha512-6MWMq0MLXLPXYuG32WmoNO6gOLaabF1uFizIXROrGAgKilhiq6/zUIF1FnFEzMfeU7MghCyfRu3QAIG8mmx6UA==\", \"signatures\": [{\"sig\": \"MEQCIFjYB70BxUAV7mJ96DTtwP6O9ZkfhyuB6nCb8etYbJGKAiBgopo14fkpxty8ti6XptHdN1lCONnLpKwhZd7kANNOFw==\", \"keyid\": \"SHA256:jl3bwswu80PjjokCgh0o2w5c2U4LhQAE57gj9cz1kzA\"}]}, \"main\": \"./lib/passport\", \"name\": \"passport\", \"author\": {\"url\": \"http://www.jaredhanson.net/\", \"name\": \"Jared Hanson\", \"email\": \"jaredhanson@gmail.com\"}, \"engines\": {\"node\": \"&gt;= 0.4.0\"}, \"version\": \"0.1.3\", \"_npmUser\": {\"name\": \"jaredhanson\", \"email\": \"jaredhanson@gmail.com\"}, \"keywords\": [\"express\", \"connect\", \"auth\", \"authn\", \"authentication\"], \"repository\": {\"url\": \"git://github.com/jaredhanson/passport.git\", \"type\": \"git\"}, \"_npmVersion\": \"1.0.103\", \"description\": \"Authentication framework for Connect and Express.\", \"directories\": {}, \"_nodeVersion\": \"v0.4.10\", \"dependencies\": {}, \"_defaultsLoaded\": true, \"devDependencies\": {}, \"_engineSupported\": true}, \"0.1.4\": {\"_id\": \"passport@0.1.4\", \"dist\": {\"shasum\": \"2b99f61d45b288338f7727728c245cad3818996c\", \"tarball\": \"https://registry.npmjs.org/passport/-/passport-0.1.4.tgz\", \"integrity\": \"sha512-EBMD6qMtHYDZS2TskhfrniM436EUa/Q/gCqEaamzvGktdzwmSmj6ppy84iaB32n6Vpy576kAR9h9dZGzHtiiFw==\", \"signatures\": [{\"sig\": \"MEUCIEP9awO/Qu4jopU3q2OOxYgW+T20CGmmSZCinqZhwB/VAiEA9gpvOzcTRe35IWg45sx1d59iyFNc7x6Ph03YS6/rzT4=\", \"keyid\": \"SHA256:jl3bwswu80PjjokCgh0o2w5c2U4LhQAE57gj9cz1kzA\"}]}, \"main\": \"./lib/passport\", \"name\": \"passport\", \"author\": {\"url\": \"http://www.jaredhanson.net/\", \"name\": \"Jared Hanson\", \"email\": \"jaredhanson@gmail.com\"}, \"engines\": {\"node\": \"&gt;= 0.4.0\"}, \"version\": \"0.1.4\", \"_npmUser\": {\"name\": \"jaredhanson\", \"email\": \"jaredhanson@gmail.com\"}, \"keywords\": [\"express\", \"connect\", \"auth\", \"authn\", \"authentication\"], \"repository\": {\"url\": \"git://github.com/jaredhanson/passport.git\", \"type\": \"git\"}, \"_npmVersion\": \"1.0.103\", \"description\": \"Simple, unobtrusive authentication for Node.js.\", \"directories\": {}, \"_nodeVersion\": \"v0.4.10\", \"dependencies\": {}, \"_defaultsLoaded\": true, \"devDependencies\": {}, \"_engineSupported\": true}, \"0.1.5\": {\"_id\": \"passport@0.1.5\", \"dist\": {\"shasum\": \"c0b2692e9eb158abec716bb19161c366804ce2ad\", \"tarball\": \"https://registry.npmjs.org/passport/-/passport-0.1.5.tgz\", \"integrity\": \"sha512-6SHJypEJBnZXdAALp88uS6qxByspalKnXKUla+tUNFSdUzjSyikdQqrN7o3gUc7PAo2yDBpuBskWkWDb3Uq95Q==\", \"signatures\": [{\"sig\": \"MEQCIGU64MGndspgRxK8Eyd1eYfy4irUf6xwISzMmeFwxwyIAiBAUF1I6TlxzaK7/Zb9ZVLrEs+kK/koPNyQSpykObNZ9Q==\", \"keyid\": \"SHA256:jl3bwswu80PjjokCgh0o2w5c2U4LhQAE57gj9cz1kzA\"}]}, \"main\": \"./lib/passport\", \"name\": \"passport\", \"author\": {\"url\": \"http://www.jaredhanson.net/\", \"name\": \"Jared Hanson\", \"email\": \"jaredhanson@gmail.com\"}, \"engines\": {\"node\": \"&gt;= 0.4.0\"}, \"version\": \"0.1.5\", \"_npmUser\": {\"name\": \"jaredhanson\", \"email\": \"jaredhanson@gmail.com\"}, \"keywords\": [\"express\", \"connect\", \"auth\", \"authn\", \"authentication\"], \"repository\": {\"url\": \"git://github.com/jaredhanson/passport.git\", \"type\": \"git\"}, \"_npmVersion\": \"1.0.106\", \"description\": \"Simple, unobtrusive authentication for Node.js.\", \"directories\": {}, \"_nodeVersion\": \"v0.4.8\", \"dependencies\": {}, \"_defaultsLoaded\": true, \"devDependencies\": {}, \"_engineSupported\": true}, \"0.1.6\": {\"_id\": \"passport@0.1.6\", \"bugs\": {\"url\": \"http://github.com/jaredhanson/passport/issues\"}, \"dist\": {\"shasum\": \"59473457325d5c9a0bfbb1ba5bd751acd7dfa7a7\", \"tarball\": \"https://registry.npmjs.org/passport/-/passport-0.1.6.tgz\", \"integrity\": \"sha512-QjfavqixHsOYse25ncknP4m4TCx0qVpcvx/Ou8uffet02dhN7E0nuyme5H7CjdJMmLmh9I9E1IYQjJOowUX+tA==\", \"signatures\": [{\"sig\": \"MEUCIQDhVInWDMoTmfAC6Lt8OvnCnR7TbCFXghWPXXm+l2yoIgIgJoiWEbRCTAiKvOuopbPsdyw3TTVogG9JtHtWUHsoWWs=\", \"keyid\": \"SHA256:jl3bwswu80PjjokCgh0o2w5c2U4LhQAE57gj9cz1kzA\"}]}, \"main\": \"./lib/passport\", \"name\": \"passport\", \"author\": {\"url\": \"http://www.jaredhanson.net/\", \"name\": \"Jared Hanson\", \"email\": \"jaredhanson@gmail.com\"}, \"engines\": {\"node\": \"&gt;= 0.4.0\"}, \"version\": \"0.1.6\", \"_npmUser\": {\"name\": \"jaredhanson\", \"email\": \"jaredhanson@gmail.com\"}, \"homepage\": \"http://passportjs.org/\", \"keywords\": [\"express\", \"connect\", \"auth\", \"authn\", \"authentication\"], \"licenses\": [{\"url\": \"http://www.opensource.org/licenses/MIT\", \"type\": \"MIT\"}], \"repository\": {\"url\": \"git://github.com/jaredhanson/passport.git\", \"type\": \"git\"}, \"_npmVersion\": \"1.1.0-beta-10\", \"description\": \"Simple, unobtrusive authentication for Node.js.\", \"directories\": {}, \"_nodeVersion\": \"v0.6.7\", \"dependencies\": {\"pkginfo\": \"0.2.x\"}, \"_defaultsLoaded\": true, \"devDependencies\": {\"vows\": \"0.6.x\"}, \"_engineSupported\": true}, \"0.1.7\": {\"_id\": \"passport@0.1.7\", \"bugs\": {\"url\": \"http://github.com/jaredhanson/passport/issues\"}, \"dist\": {\"shasum\": \"179072cf77a42f3e387c61c685f7ff2ee2448a3e\", \"tarball\": \"https://registry.npmjs.org/passport/-/passport-0.1.7.tgz\", \"integrity\": \"sha512-2g5brt/SodL1s804v9KCV0PloSY2OWfcIJNhqEqtQfmr2vdJCM2naE+/HgBeab++8vxwHyXdaNyPxxxsxqaWNw==\", \"signatures\": [{\"sig\": \"MEYCIQDHbloTkLJe+e3mWaupAIn/OIXAJI7j7Y4CXkt5IHE+4QIhALBgNOJHga9xnx7JxTfi7wHa34M+omO7B24ETtkaYYmq\", \"keyid\": \"SHA256:jl3bwswu80PjjokCgh0o2w5c2U4LhQAE57gj9cz1kzA\"}]}, \"main\": \"./lib/passport\", \"name\": \"passport\", \"author\": {\"url\": \"http://www.jaredhanson.net/\", \"name\": \"Jared Hanson\", \"email\": \"jaredhanson@gm</t>
  </si>
  <si>
    <t>"{\"_id\": \"extendme\", \"_rev\": \"10-4c2135e822345041f4929056ba7d5496\", \"name\": \"extendme\", \"time\": {\"0.0.1\": \"2017-07-29T07:46:25.284Z\", \"1.0.0\": \"2018-04-02T14:34:23.635Z\", \"1.0.1\": \"2018-04-09T15:48:39.110Z\", \"1.1.0\": \"2018-04-09T16:38:31.301Z\", \"1.2.0\": \"2018-04-27T15:55:42.499Z\", \"1.2.1\": \"2018-04-27T16:05:09.961Z\", \"1.3.0\": \"2018-09-03T09:27:59.352Z\", \"created\": \"2017-07-29T07:46:25.284Z\", \"modified\": \"2022-05-02T00:50:15.185Z\"}, \"author\": {\"name\": \"mcfinley\"}, \"readme\": \"## Extendme library\\n\\nEasily extend your js application\\n\\n## Usage\\n\\n```\\nimport Pluggable from 'extendme';\\n\\n// Main bus\\nconst p = new Pluggable();\\n\\np.on('action', (data) =&gt; {\\n  return new Promise(function (resolve, reject) {\\n    resolve(data + 2);\\n  });\\n  // or\\n  return data + 2;\\n});\\n\\np.emit('action', data)\\n\\n// Plugins\\n\\nconst someSuperPlugin = function (p) {\\n  p.on(...)\\n};\\n\\nsomeSuperPlugin.plugin = {\\n  name: 'test-name',\\n  version: '1.0.0', // x or x.x or x.x.x\\n  dependencies: {\\n    'some-other-plugin': '1.0'\\n  }\\n};\\n\\np.plugin(someSuperPlugin);\\n\\n```\\n\\n## Build\\n\\nUse lts/carbon to build.\\n\", \"license\": \"MIT\", \"versions\": {\"0.0.1\": {\"_id\": \"extendme@0.0.1\", \"dist\": {\"shasum\": \"3c753d73c5fca262ef91ea6b1a8ade7253a44e1a\", \"tarball\": \"https://registry.npmjs.org/extendme/-/extendme-0.0.1.tgz\", \"integrity\": \"sha512-Wq2SaUFbNxYmPz11OELCGLIR0Vh182Fn3ZECEjkDRtJA3rXWEfgfc3PP3FFDb4evXgzFtKflQXTaaEe/0e59vQ==\", \"signatures\": [{\"sig\": \"MEUCIQCjJ3HZsa5Sy5X+nv8PVhDWTYE5tX49b7vJFyhRncp21AIgRoUpKG9JQ46jLR5nKWbdye81eBt22alDDEPl+wRYHmI=\", \"keyid\": \"SHA256:jl3bwswu80PjjokCgh0o2w5c2U4LhQAE57gj9cz1kzA\"}]}, \"main\": \"dist/index.js\", \"name\": \"extendme\", \"author\": {\"name\": \"mcfinley\"}, \"gitHead\": \"d1d1fcafd6cb4ba43cdefb3397f1308db95ac74a\", \"license\": \"MIT\", \"scripts\": {\"build\": \"npx gulp\"}, \"version\": \"0.0.1\", \"_npmUser\": {\"name\": \"mcfinley\", \"email\": \"mcfinley@yandex.ru\"}, \"_npmVersion\": \"5.3.0\", \"description\": \"Easily extend your js application\", \"directories\": {}, \"maintainers\": [{\"name\": \"mcfinley\", \"email\": \"mcfinley@yandex.ru\"}], \"_nodeVersion\": \"8.0.0\", \"devDependencies\": {\"gulp\": \"^3.9.1\", \"gulp-babel\": \"^6.1.2\", \"babel-preset-env\": \"^1.6.0\"}, \"_npmOperationalInternal\": {\"tmp\": \"tmp/extendme-0.0.1.tgz_1501314384386_0.3842236492782831\", \"host\": \"s3://npm-registry-packages\"}}, \"1.0.0\": {\"_id\": \"extendme@1.0.0\", \"dist\": {\"shasum\": \"66c6fe7c9506421c1a93cce1e62cbc8b966c96ed\", \"tarball\": \"https://registry.npmjs.org/extendme/-/extendme-1.0.0.tgz\", \"fileCount\": 5, \"integrity\": \"sha512-EZPZ243drcQMgAVW5fc+pAsP9HZ8AHKGG9bL60i5pfMLu9qCdyldLS7aN6To4FjLKIiJGgo14rHrhXEP5aVrEQ==\", \"signatures\": [{\"sig\": \"MEUCIFwgDASpMqtEgs4jc9YTnkcI4xR8mR6ei8A0wuaHSb85AiEAli/4eW+UGJM0eWnsWhr8N/CRt6h3C6VskI8XQeAQlog=\", \"keyid\": \"SHA256:jl3bwswu80PjjokCgh0o2w5c2U4LhQAE57gj9cz1kzA\"}], \"unpackedSize\": 6758}, \"main\": \"dist/index.js\", \"name\": \"extendme\", \"author\": {\"name\": \"mcfinley\"}, \"gitHead\": \"ba699265aa24121ab4bec24a291f5f9604fcf935\", \"license\": \"MIT\", \"scripts\": {\"test\": \"npx mocha ./**/*.test.js\", \"build\": \"npx gulp\"}, \"version\": \"1.0.0\", \"_npmUser\": {\"name\": \"mcfinley\", \"email\": \"mcfinleyandrew@gmail.com\"}, \"_npmVersion\": \"5.6.0\", \"description\": \"Easily extend your js application\", \"directories\": {}, \"maintainers\": [{\"name\": \"mcfinley\", \"email\": \"mcfinley@yandex.ru\"}], \"_nodeVersion\": \"9.2.1\", \"_hasShrinkwrap\": false, \"devDependencies\": {\"gulp\": \"^3.9.1\", \"mocha\": \"^5.0.5\", \"gulp-babel\": \"^6.1.2\", \"babel-preset-env\": \"^1.6.0\"}, \"_npmOperationalInternal\": {\"tmp\": \"tmp/extendme_1.0.0_1522679663559_0.1631853066801232\", \"host\": \"s3://npm-registry-packages\"}}, \"1.0.1\": {\"_id\": \"extendme@1.0.1\", \"dist\": {\"shasum\": \"a733df36231e27a26c9c109f7629614c230cde91\", \"tarball\": \"https://registry.npmjs.org/extendme/-/extendme-1.0.1.tgz\", \"fileCount\": 5, \"integrity\": \"sha512-PrQQpsoZlCksIfrQyP/NrHF1A0eYTbjlk9pCC+MlNI34VItQ29LxbLdRgPswtRpGpDznuq/gMYNLzH7dHY4RKA==\", \"signatures\": [{\"sig\": \"MEYCIQClgt8KIj4dD9y4kuvLKFI8Q+OOCg8RRVQtjfKH4GHUUwIhAKzYMz7JReU+uyqyPGnd/pQVHA9mGd9BJl4A9M5zMS2s\", \"keyid\": \"SHA256:jl3bwswu80PjjokCgh0o2w5c2U4LhQAE57gj9cz1kzA\"}], \"unpackedSize\": 6758}, \"main\": \"dist/index.js\", \"name\": \"extendme\", \"author\": {\"name\": \"mcfinley\"}, \"gitHead\": \"83e48cbadd8f7b360ac80374df9246b21a006401\", \"license\": \"MIT\", \"scripts\": {\"test\": \"npx mocha ./**/*.test.js\", \"build\": \"npx gulp\"}, \"version\": \"1.0.1\", \"_npmUser\": {\"name\": \"mcfinley\", \"email\": \"mcfinleyandrew@gmail.com\"}, \"_npmVersion\": \"5.6.0\", \"description\": \"Easily extend your js application\", \"directories\": {}, \"maintainers\": [{\"name\": \"mcfinley\", \"email\": \"mcfinley@yandex.ru\"}], \"_nodeVersion\": \"9.2.1\", \"_hasShrinkwrap\": false, \"devDependencies\": {\"gulp\": \"^3.9.1\", \"mocha\": \"^5.0.5\", \"gulp-babel\": \"^6.1.2\", \"babel-preset-env\": \"^1.6.0\"}, \"_npmOperationalInternal\": {\"tmp\": \"tmp/extendme_1.0.1_1523288919056_0.05796188409348679\", \"host\": \"s3://npm-registry-packages\"}}, \"1.1.0\": {\"_id\": \"extendme@1.1.0\", \"dist\": {\"shasum\": \"f582f3f60e6e12db41c9650bf3f1ec4b32e56d81\", \"tarball\": \"https://registry.npmjs.org/extendme/-/extendme-1.1.0.tgz\", \"fileCount\": 5, \"integrity\": \"sha512-8+40g46NYHOEjlwLTPGYmZOSVWj76fZtF2FtRmmm3nY6YPGetWp/NWKTEN417cY4qKt0tplUdFQAIHFPbvZGow==\", \"signatures\": [{\"sig\": \"MEYCIQDY6Awf7yqDQ6it0B6/fgtGbbwAw/+It5mt9dm7kkYhugIhAKzG1RZnPhlexbfaudktEZxMr0HEjMsQJwIYbG97aFOO\", \"keyid\": \"SHA256:jl3bwswu80PjjokCgh0o2w5c2U4LhQAE57gj9cz1kzA\"}], \"unpackedSize\": 7333}, \"main\": \"dist/index.js\", \"name\": \"extendme\", \"author\": {\"name\": \"mcfinley\"}, \"gitHead\": \"eda8473cb4dcc8f305a519128e33d486e653b824\", \"license\": \"MIT\", \"scripts\": {\"test\": \"npx mocha ./**/*.test.js\", \"build\": \"npx gulp\"}, \"version\": \"1.1.0\", \"_npmUser\": {\"name\": \"mcfinley\", \"email\": \"mcfinleyandrew@gmail.com\"}, \"_npmVersion\": \"5.6.0\", \"description\": \"Easily extend your js application\", \"directories\": {}, \"maintainers\": [{\"name\": \"mcfinley\", \"email\": \"mcfinley@yandex.ru\"}], \"_nodeVersion\": \"9.2.1\", \"_hasShrinkwrap\": false, \"devDependencies\": {\"gulp\": \"^3.9.1\", \"mocha\": \"^5.0.5\", \"gulp-babel\": \"^6.1.2\", \"babel-preset-env\": \"^1.6.0\"}, \"_npmOperationalInternal\": {\"tmp\": \"tmp/extendme_1.1.0_1523291911248_0.6345794226534522\", \"host\": \"s3://npm-registry-packages\"}}, \"1.2.0\": {\"_id\": \"extendme@1.2.0\", \"dist\": {\"shasum\": \"280976f9f46530993b46368d5b188edfcfa5f807\", \"tarball\": \"https://registry.npmjs.org/extendme/-/extendme-1.2.0.tgz\", \"fileCount\": 5, \"integrity\": \"sha512-ykOEWR+pHC3K4EV6GXxEBsEHsGQoiIUq9FkOjeQfXm/h6kY6Yf7rlI8cMNA5s5p21httsyCAGvg+zx3w+5U6gA==\", \"signatures\": [{\"sig\": \"MEYCIQCd8pfaLO78C5EajExzBZANrRV6VPcFTwbiYFkoArg7XQIhAIKg5YJ4Uc1/4J2r0P8eYSBiLK3UWy2TcpNtm6SHZ5Tu\", \"keyid\": \"SHA256:jl3bwswu80PjjokCgh0o2w5c2U4LhQAE57gj9cz1kzA\"}], \"unpackedSize\": 7731, \"npm-signature\": \"-----BEGIN PGP SIGNATURE-----\\r\\nVersion: OpenPGP.js v3.0.4\\r\\nComment: https://openpgpjs.org\\r\\n\\r\\nwsFcBAEBCAAQBQJa40f+CRA9TVsSAnZWagAA9WwQAJzDkQAzBBILIQS9qiYO\\naeoV+n1k0SHMgArcD6d5xaoAJY8iKskF20ahcZABY8bdzlPE+tmYlBaZ45MG\\nO9+/hoZh3wVqaaDn+12Y6l9M3EqmhvXxaefGXt07LBRMlRsmXhwCDTYr+Cz6\\n9VnpcaJJyVscOj8yOpH9WhlJU6blvZboY+d9l3CYiFESxTtCyTh4/o+x6Dv2\\nPGsiTijOuzUrxCHqWVnlg6Brfst6VuD2lHIsTcxREi4Pk5QKHWEvdB3Hme9K\\nW0r+H7Xypj6BTP52PJhu6C8cG+CnHngOOyNky4bH/rVQv271iluSFoDAdgAc\\nuiNWyxB6GEh4knOUqeRrwmxcDt6Cd3bGQfL3M928gBBQ3DGWsCtL6xPK9vqJ\\nL1l6AoW7jbxmwQzTbV2Hdz+V1YWaTpfi1i7IMciIFJEhnQbLxDXpnMN4DzZb\\nbKcp2cqxHZPXTPH7KTEHXuQxigACxLk+GSILauz0lFCw5Bb/lZJ0xZ2lyLp7\\nO0Fmtlthqrk867v0qdRkeufKgkG8UjDvm2gvp6Vj2UmoU1/l2XB02WynU00I\\nANMe3Fj5QyLT4sRfX07zRzMBk5pbnLonNgQnYS0sM6pYLb1DR8aCsCXOgpUB\\n0jSyj+WbPRwZnygH/WGNmeIxwW2HIES7uyg3w7z1A+gCR5qoiVw6/czagO6x\\nZqK1\\r\\n=CF8h\\r\\n-----END PGP SIGNATURE-----\\r\\n\"}, \"main\": \"dist/index.js\", \"name\": \"extendme\", \"author\": {\"name\": \"mcfinley\"}, \"gitHead\": \"de3325a5659774210b193722159ff2d2371d2ffc\", \"license\": \"MIT\", \"scripts\": {\"test\": \"npx mocha ./**/*.test.js\", \"build\": \"npx gulp\"}, \"version\": \"1.2.0\", \"_npmUser\": {\"name\": \"mcfinley\", \"email\": \"mcfinleyandrew@gmail.com\"}, \"_npmVersion\": \"5.6.0\", \"description\": \"Easily extend your js application\", \"directories\": {}, \"maintainers\": [{\"name\": \"mcfinley\", \"email\": \"mcfinley@yandex.ru\"}], \"_nodeVersion\": \"9.2.1\", \"_hasShrinkwrap\": false, \"devDependencies\": {\"gulp\": \"^3.9.1\", \"mocha\": \"^5.0.5\", \"gulp-babel\": \"^6.1.2\", \"babel-preset-env\": \"^1.6.0\"}, \"_npmOperationalInternal\": {\"tmp\": \"tmp/extendme_1.2.0_1524844542426_0.6147957901757326\", \"host\": \"s3://npm-registry-packages\"}}, \"1.2.1\": {\"_id\": \"extendme@1.2.1\", \"dist\": {\"shasum\": \"13881a43690070cd44f4696e69f75b0b9a5d4a9f\", \"tarball\": \"https://registry.npmjs.org/extendme/-/extendme-1.2.1.tgz\", \"fileCount\": 5, \"integrity\": \"sha512-N3sPYVca5cHCUdfp6WHUVf9jyRU21zuZddVslHBWKKz+hqwF7sHxyc1S+eIqyzg1yqkOd2b7YifNRGDorGLGCA==\", \"signatures\": [{\"sig\": \"MEUCIQC0hoLL5XnARmTj6LvR2bXC4DDKKikaTEgdFDkKAnp2dAIgOx8bq/wXcO6CRO/moUhoBTfM0pKB68hfurQQ/aq0E1U=\", \"keyid\": \"SHA256:jl3bwswu80PjjokCgh0o2w5c2U4LhQAE57gj9cz1kzA\"}], \"unpackedSize\": 8029, \"npm-signature\": \"-----BEGIN PGP SIGNATURE-----\\r\\nVersion: OpenPGP.js v3.0.4\\r\\nComment: https://openpgpjs.org\\r\\n\\r\\nwsFcBAEBCAAQBQJa40o2CRA9TVsSAnZWagAAv8sP/3+nhXuR9Juwqu5ZZ3R6\\nypbf5ySdZaGlx3MupgItXAVPFJVyhHTEb4FlPb88JfjkzGT+D4O7RJLquYyh\\n0jZgFBZtMpVgCEMyivK3fCHoPRQPqrdqdeSuqPl6G9pIEuylmNGYkt85nfTu\\nybN0WtURn6WZ2q4JH8rW3EYD7nb9AObh8DXzKLDYf1wM39xDfPW6ig4iI2RO\\nzukufPEgUR41/x6L/B2V23stRyLQSbvDptIeYP+wEup+YxyIfP1nlTgya0Dg\\nrUdNNJmIJDAPUJuJj3DjqUWTHNCph4H5WurD+6YlOju9+5OSsmn1KkuPLFNx\\n//76LOD5pDfFYWhXfblu2lA/RKCN9SPPhj19S5DPZOiCmD864quuCSNlXM3x\\nBZxB+9jOMR+2qhD+AZFFZ2LBq3bXwKMpSjqZ7WDL3Dl4TdpYoKl8siamhLjH\\nLn9PRUi5L2ojddkx9sobu1cs1eQ8pr8zdU72fBjJGEkaVt8m5xT1QKOe2c1W\\nAIsv8XY0v1KUqzCExgUNoNGa1BxsJUOOBmxoVkB30atw7yJlue+ZBBcQ64GC\\nEXSxtNWjudVTBA2GDEwfeooBGtMj+bXWuguYyYCPSWvZS7+WyH1i0TVy5P7t\\nIfM1M4SLRgxS8tqUeZ8VUOx0WtNWOZLCgmIQROn3u3u9dYQYbj16GmqISnJe\\nq51O\\r\\n=PaDM\\r\\n-----END PGP SIGNATURE-----\\r\\n\"}, \"main\": \"dist/index.js\", \"name\": \"extendme\", \"author\": {\"name\": \"mcfinley\"}, \"gitHead\": \"ec07a4d7ac322102bc11cfc78f24812ac94d1387\", \"license\": \"MIT\", \"scripts\": {\"test\": \"npx mocha ./**/*.test.js\", \"build\": \"npx gulp\"}, \"version\": \"1.2.1\", \"_npmUser\": {\"name\": \"mcfinley\", \"email\": \"mcfinleyandrew@gmail.com\"}, \"_npmVersion\": \"5.6.0\", \"description\": \"Easily extend your js application\", \"directories\": {}, \"maintainers\": [{\"name\": \"mcfinley\", \"email\": \"mcfinley@yandex.ru\"}], \"_nodeVersion\": \"9.2.1\", \"_hasShrinkwrap\": false, \"devDependencies\": {\"gulp\": \"^3.9.1\", \"mocha\": \"^5.0.5\", \"gulp-babel\": \"^6.1.2\", \"babel-preset-env\": \"^1.6.0\"}, \"_npmOperationalInternal\": {\"tmp\": \"tmp/extendme_1.2.1_1524845107779_0.05277932134634833\", \"host\": \"s3://npm-registry-packages\"}}, \"1.3.0\": {\"_id\": \"extendme@1.3.0\", \"dist\": {\"shasum\": \"fb97380ade4d6de370fc08d73b2e10b4bb47f6a3\", \"tarball\": \"https://registry.npmjs.org/extendme/-/extendme-1.3.0.tgz\", \"fileCount\": 6, \"integrity\": \"sha512-oSrOLGpqmeAalf1VZFukc4o+gBXVAWXGBDgr7AVL6tUATYGz7xMg0VRESvbGPJwXSQxqMmx9nbp8hEMkGP5chg==\", \"signatures\": [{\"sig\": \"MEYCIQCfhe8iMYIuRBaVSD1MWlf+LDw03oSRnNJJvyclhRCKsQIhAPRJE9lBsfzTViOXjrSpcZ20OuzsBazrzFo7YHlZaIAW\", \"keyid\": \"SHA256:jl3bwswu80PjjokCgh0o2w5c2U4LhQAE57gj9cz1kzA\"}], \"unpackedSize\": 8324, \"npm-signature\": \"-----BEGIN PGP SIGNATURE-----\\r\\nVersion: OpenPGP.js v3.0.4\\r\\nComment: https://openpgpjs.org\\r\\n\\r\\nwsFcBAEBCAAQBQJbjP6fCRA9TVsSAnZWagAAqxIP/2kZW46pee4PF12jq2o3\\n/amHqTAMzQL9rQ7FCWStw4mVuM2fNoE3j750PUcuhkDBxIMEUVccyoaiarL5\\nmJ03rqAhQIsAW6BTyENBWDn9/lssgbpZgu6EdGgWxz1MCI4YYeLcv4lv5NID\\nSZEC+L0YKbaKc0zfup53xt2GOBfpGCKTIcUHckt3YxWDdnjqhgtGDrpcPb8L\\n464l9LhKyEkTlyhmM3N4ka5D09RZczJZgRG9nJAdGrYq3Hy+YQoa9kfSPGmQ\\nttb84Q/8jFhSCngdR6y7fsKtBOFzl4pPaADf5Y9jH9+eXu0AXTbwHChL2LVR\\ni8WGsaJcc9RdUCixK5H+tFkDoCw0w2FBtfR7oMiIjUYF+Xeq/bFPnIguMJPB\\n0WYwBqUPuIegA2yTxLZqH8yy8Yi6Z4vm5n5uShpHGEjM+o4Mf8YcstMA9iz1\\nQcOkc0eLTNVOgfVYfaHZtGVMsIQJwpVUJMi5aptTN2RW+wFRcd+sh6DxUvhN\\nyKAibon+CaPN1N86yrcJJC6H7sj7pAyWfh6az3APbTTRB2srU8kwQwRiYJcN\\n+lHdFCD4bEbvC/efHyX8A5/q/GJYYZ6hYFSqaB3l37R/B4PBQauLr8jDK8Fs\\nFXYIa4w2fWu0jGizI4gjrO/pktZf+ikVf3xjqwGGcLknQjYb7/3DiMOEeld8\\naEjV\\r\\n=1ga/\\r\\n-----END PGP SIGNATURE-----\\r\\n\"}, \"main\": \"dist/index.js\", \"name\": \"extendme\", \"author\": {\"name\": \"mcfinley\"}, \"gitHead\": \"b32b41a74ffbfdc869bc839097d2cd16f9c9f1cd\", \"license\": \"MIT\", \"scripts\": {\"test\": \"npx mocha ./**/*.test.js\", \"build\": \"npx gulp\"}, \"version\": \"1.3.0\", \"_npmUser\": {\"name\": \"mcfinley\", \"email\": \"mcfinleyandrew@gmail.com\"}, \"_npmVersion\": \"5.6.0\", \"description\": \"Easily extend your js application\", \"directories\": {}, \"maintainers\": [{\"name\": \"mcfinley\", \"email\": \"mcfinley@yandex.ru\"}], \"_nodeVersion\": \"8.11.4\", \"_hasShrinkwrap\": false, \"devDependencies\": {\"gulp\": \"^3.9.1\", \"mocha\": \"^5.0.5\", \"gulp-babel\": \"^6.1.2\", \"babel-preset-env\": \"^1.6.0\"}, \"_npmOperationalInternal\": {\"tmp\": \"tmp/extendme_1.3.0_1535966879243_0.026250699197806204\", \"host\": \"s3://npm-registry-packages\"}}}, \"dist-tags\": {\"latest\": \"1.3.0\"}, \"description\": \"Easily extend your js application\", \"maintainers\": [{\"name\": \"mcfinley\", \"email\": \"mcfinley@yandex.ru\"}], \"readmeFilename\": \"README.md\"}"</t>
  </si>
  <si>
    <t>"{\"_id\": \"extend2\", \"_rev\": \"9-7657a66f13e586ca1950eae576e65bba\", \"bugs\": {\"url\": \"https://github.com/eggjs/extend2/issues\"}, \"name\": \"extend2\", \"time\": {\"1.0.0\": \"2017-03-06T15:52:31.287Z\", \"1.0.1\": \"2021-12-31T13:31:13.788Z\", \"4.0.0\": \"2024-06-15T02:16:11.685Z\", \"created\": \"2017-03-06T15:52:31.287Z\", \"modified\": \"2024-06-15T02:16:12.063Z\"}, \"users\": {\"jherax\": true}, \"author\": {\"name\": \"popomore\", \"email\": \"sakura9515@gmail.com\"}, \"readme\": \"# extend2\\n\\nForked from [node-extend], the difference is overriding array as primitive when deep clone.\\n\\n[![NPM version][npm-image]][npm-url]\\n[![Node.js CI](https://github.com/eggjs/extend2/actions/workflows/nodejs.yml/badge.svg)](https://github.com/eggjs/extend2/actions/workflows/nodejs.yml)\\n[![Test coverage][codecov-image]][codecov-url]\\n[![Known Vulnerabilities][snyk-image]][snyk-url]\\n[![npm download][download-image]][download-url]\\n\\n[npm-image]: https://img.shields.io/npm/v/extend2.svg?style=flat-square\\n[npm-url]: https://npmjs.org/package/extend2\\n[codecov-image]: https://codecov.io/gh/eggjs/extend2/branch/master/graph/badge.svg\\n[codecov-url]: https://codecov.io/gh/eggjs/extend2\\n[snyk-image]: https://snyk.io/test/npm/extend2/badge.svg?style=flat-square\\n[snyk-url]: https://snyk.io/test/npm/extend2\\n[download-image]: https://img.shields.io/npm/dm/extend2.svg?style=flat-square\\n[download-url]: https://npmjs.org/package/extend2\\n\\n## Usage\\n\\n```ts\\nimport { extend } from 'extend2';\\n\\n// for deep clone\\nextend(true, {}, object1, objectN);\\n```\\n\\n## License\\n\\n`extend2` is licensed under the [MIT License](LICENSE).\\n\\n## Acknowledgements\\n\\nAll credit to the jQuery authors for perfecting this amazing utility.\\n\\nPorted to Node.js by [Stefan Thomas][github-justmoon] with contributions by [Jonathan Buchanan][github-insin] and [Jordan Harband][github-ljharb].\\n\\n&lt;!-- GITCONTRIBUTOR_START --&gt;\\n\\n## Contributors\\n\\n|[&lt;img src=\\\"https://avatars.githubusercontent.com/u/45469?v=4\\\" width=\\\"100px;\\\"/&gt;&lt;br/&gt;&lt;sub&gt;&lt;b&gt;ljharb&lt;/b&gt;&lt;/sub&gt;](https://github.com/ljharb)&lt;br/&gt;|[&lt;img src=\\\"https://avatars.githubusercontent.com/u/53233?v=4\\\" width=\\\"100px;\\\"/&gt;&lt;br/&gt;&lt;sub&gt;&lt;b&gt;justmoon&lt;/b&gt;&lt;/sub&gt;](https://github.com/justmoon)&lt;br/&gt;|[&lt;img src=\\\"https://avatars.githubusercontent.com/u/1557266?v=4\\\" width=\\\"100px;\\\"/&gt;&lt;br/&gt;&lt;sub&gt;&lt;b&gt;jonmorehouse&lt;/b&gt;&lt;/sub&gt;](https://github.com/jonmorehouse)&lt;br/&gt;|[&lt;img src=\\\"https://avatars.githubusercontent.com/u/360661?v=4\\\" width=\\\"100px;\\\"/&gt;&lt;br/&gt;&lt;sub&gt;&lt;b&gt;popomore&lt;/b&gt;&lt;/sub&gt;](https://github.com/popomore)&lt;br/&gt;|[&lt;img src=\\\"https://avatars.githubusercontent.com/u/2396468?v=4\\\" width=\\\"100px;\\\"/&gt;&lt;br/&gt;&lt;sub&gt;&lt;b&gt;greelgorke&lt;/b&gt;&lt;/sub&gt;](https://github.com/greelgorke)&lt;br/&gt;|[&lt;img src=\\\"https://avatars.githubusercontent.com/u/273857?v=4\\\" width=\\\"100px;\\\"/&gt;&lt;br/&gt;&lt;sub&gt;&lt;b&gt;andyburke&lt;/b&gt;&lt;/sub&gt;](https://github.com/andyburke)&lt;br/&gt;|\\n| :---: | :---: | :---: | :---: | :---: | :---: |\\n|[&lt;img src=\\\"https://avatars.githubusercontent.com/u/788368?v=4\\\" width=\\\"100px;\\\"/&gt;&lt;br/&gt;&lt;sub&gt;&lt;b&gt;blaise-io&lt;/b&gt;&lt;/sub&gt;](https://github.com/blaise-io)&lt;br/&gt;|[&lt;img src=\\\"https://avatars.githubusercontent.com/u/680696?v=4\\\" width=\\\"100px;\\\"/&gt;&lt;br/&gt;&lt;sub&gt;&lt;b&gt;danbell&lt;/b&gt;&lt;/sub&gt;](https://github.com/danbell)&lt;br/&gt;|[&lt;img src=\\\"https://avatars.githubusercontent.com/u/2598089?v=4\\\" width=\\\"100px;\\\"/&gt;&lt;br/&gt;&lt;sub&gt;&lt;b&gt;jamielinux&lt;/b&gt;&lt;/sub&gt;](https://github.com/jamielinux)&lt;br/&gt;|[&lt;img src=\\\"https://avatars.githubusercontent.com/u/226692?v=4\\\" width=\\\"100px;\\\"/&gt;&lt;br/&gt;&lt;sub&gt;&lt;b&gt;insin&lt;/b&gt;&lt;/sub&gt;](https://github.com/insin)&lt;br/&gt;|[&lt;img src=\\\"https://avatars.githubusercontent.com/u/152407?v=4\\\" width=\\\"100px;\\\"/&gt;&lt;br/&gt;&lt;sub&gt;&lt;b&gt;madarche&lt;/b&gt;&lt;/sub&gt;](https://github.com/madarche)&lt;br/&gt;|[&lt;img src=\\\"https://avatars.githubusercontent.com/u/1088720?v=4\\\" width=\\\"100px;\\\"/&gt;&lt;br/&gt;&lt;sub&gt;&lt;b&gt;Mithgol&lt;/b&gt;&lt;/sub&gt;](https://github.com/Mithgol)&lt;br/&gt;|\\n[&lt;img src=\\\"https://avatars.githubusercontent.com/u/156269?v=4\\\" width=\\\"100px;\\\"/&gt;&lt;br/&gt;&lt;sub&gt;&lt;b&gt;fengmk2&lt;/b&gt;&lt;/sub&gt;](https://github.com/fengmk2)&lt;br/&gt;|[&lt;img src=\\\"https://avatars.githubusercontent.com/u/5362563?v=4\\\" width=\\\"100px;\\\"/&gt;&lt;br/&gt;&lt;sub&gt;&lt;b&gt;2hu12&lt;/b&gt;&lt;/sub&gt;](https://github.com/2hu12)&lt;br/&gt;\\n\\nThis project follows the git-contributor [spec](https://github.com/xudafeng/git-contributor), auto updated at `Sat Jun 15 2024 10:08:30 GMT+0800`.\\n\\n&lt;!-- GITCONTRIBUTOR_END --&gt;\\n\\n[github-justmoon]: https://github.com/justmoon\\n[github-insin]: https://github.com/insin\\n[github-ljharb]: https://github.com/ljharb\\n[node-extend]: https://github.com/justmoon/node-extend\\n\", \"license\": \"MIT\", \"homepage\": \"https://github.com/eggjs/extend2#readme\", \"keywords\": [\"extend\", \"clone\", \"merge\"], \"versions\": {\"1.0.0\": {\"ci\": {\"version\": \"4, 6, 7\"}, \"_id\": \"extend2@1.0.0\", \"bugs\": {\"url\": \"https://github.com/eggjs/extend2/issues\"}, \"dist\": {\"shasum\": \"0425a989b4dac2a486a32257f5140103756a7a3c\", \"tarball\": \"https://registry.npmjs.org/extend2/-/extend2-1.0.0.tgz\", \"integrity\": \"sha512-/7zWrWJGblJZ4OnLaIDoO3GYv28ksNwxlBZ80YPHLWt5P6xvALW8dLfeoQ9f9PHtuaWnUXTa7bRnjDzLp9C6Yg==\", \"signatures\": [{\"sig\": \"MEQCIFFVAsqWJMxWMtIeAntCkyq/pndPoMOosOhg2/BzYziaAiALRrzYDd/7LJAVWGnAzf2Y3LFPf8BAYPb74FzI8R6Hsw==\", \"keyid\": \"SHA256:jl3bwswu80PjjokCgh0o2w5c2U4LhQAE57gj9cz1kzA\"}]}, \"main\": \"index\", \"name\": \"extend2\", \"_from\": \".\", \"files\": [\"index.js\"], \"author\": {\"name\": \"popomore\", \"email\": \"sakura9515@gmail.com\"}, \"_shasum\": \"0425a989b4dac2a486a32257f5140103756a7a3c\", \"gitHead\": \"ddefb57595a369eeec88d001786161389e1ee406\", \"license\": \"MIT\", \"scripts\": {\"ci\": \"npm run test\", \"lint\": \"npm run eslint\", \"test\": \"npm run lint &amp;&amp; npm run tests-only &amp;&amp; npm run coverage-quiet\", \"eslint\": \"eslint *.js */*.js\", \"coverage\": \"covert test/index.js\", \"tests-only\": \"node test\", \"coverage-quiet\": \"covert test/index.js --quiet\"}, \"version\": \"1.0.0\", \"_npmUser\": {\"name\": \"popomore\", \"email\": \"sakura9515@gmail.com\"}, \"homepage\": \"https://github.com/eggjs/extend2#readme\", \"keywords\": [\"extend\", \"clone\", \"merge\"], \"repository\": {\"url\": \"git+https://github.com/eggjs/extend2.git\", \"type\": \"git\"}, \"_npmVersion\": \"3.10.10\", \"description\": \"Port of jQuery.extend for node.js and the browser\", \"directories\": {}, \"maintainers\": [{\"name\": \"popomore\", \"email\": \"sakura9515@gmail.com\"}], \"_nodeVersion\": \"6.10.0\", \"dependencies\": {}, \"devDependencies\": {\"tape\": \"^4.6.0\", \"covert\": \"^1.1.0\", \"egg-ci\": \"^1.5.0\", \"eslint\": \"^3.2.2\", \"eslint-config-egg\": \"^3.2.0\"}, \"_npmOperationalInternal\": {\"tmp\": \"tmp/extend2-1.0.0.tgz_1488815550883_0.6854825378395617\", \"host\": \"packages-12-west.internal.npmjs.com\"}}, \"1.0.1\": {\"ci\": {\"type\": \"github\", \"version\": \"6, 8, 10, 12, 14, 16\"}, \"_id\": \"extend2@1.0.1\", \"bugs\": {\"url\": \"https://github.com/eggjs/extend2/issues\"}, \"dist\": {\"shasum\": \"ba9eee03bd6608995990c309b8c285316671c221\", \"tarball\": \"https://registry.npmjs.org/extend2/-/extend2-1.0.1.tgz\", \"fileCount\": 6, \"integrity\": \"sha512-ISoKeVhtewd5YHzMo+r9KC3Zx0fdpNBqoRzot+6BeEQ3bWQYQQOt0jkkY5gLveI2e7j+vdCJKeszHJIbg2Uceg==\", \"signatures\": [{\"sig\": \"MEUCIDGtd1hlUQyx1jUiY2s3Pv/O3jlAQ8zkmA/J3pS52QhrAiEAy21MLA5N7erS6lmYc/sY5h4hBlkx21/DF7ujnm5T3nE=\", \"keyid\": \"SHA256:jl3bwswu80PjjokCgh0o2w5c2U4LhQAE57gj9cz1kzA\"}], \"unpackedSize\": 6149, \"npm-signature\": \"-----BEGIN PGP SIGNATURE-----\\r\\nVersion: OpenPGP.js v3.0.13\\r\\nComment: https://openpgpjs.org\\r\\n\\r\\nwsFcBAEBCAAQBQJhzwYhCRA9TVsSAnZWagAA0RAP/j3c+MbPEiQJP5r43dwJ\\no9kyvhsi+vIGziQmv3b1KBdvVyxBai6IqV///mGDL1tRL4KPR4qsJDmZIH0K\\n0mJ/HEzuscpwBM8xjJqm0xsghkbKZYgf8ltOvZH2WCeo1ZEawK8Hj7aC+WR1\\nhkmq2YoS5TQorE/Csdh+9Ih1UT5blYUGcMTBs8mINH6lbDhoF7peHsKAGye9\\nQoEYupbgmxsBn7pe1EdTqaSRZC3xcf+x0xVLdI1T2lZJm/AJ1ZWpLM39QR6k\\ngTqkNH87k6oHDLNSP9NxaNCd0jo5P2J36o6QU/5uY0QdbWkTLJ83UMUvnSZH\\nmv/r5YFOctV8Bh4YyC9gQJzumSH6e9G3Di8kGXcxL6WFkKxGn90sCQUn/GcG\\nWcd8L4mPWPJrTfX6gGH3Nk60Ty4f3vFm6M0/iRU6qXAtJaUEwDooPrBLIYlt\\n4D85mMCX9TY/fXA3G+1GanxwTi+Y2lrdTIDjApgVHfR5SVaLpAaKmUfBvP0v\\n6T/RSNOVanys9n4VMPq7zoEHKfkfyVrKX9+MnjoeWHLxu3wkRPZ6+3fcXPYJ\\n8iScHJMbacwJcxOjuSfRI3w95NQMtX7XCQzqc18ctQeb5TBKtICStDhlAtuX\\nxFi6qpKxkzzmICzX2QlnI59fBG7/yBJT3auqiq6EbgDMDCiefd+T9wohyk0e\\noCv6\\r\\n=xgfU\\r\\n-----END PGP SIGNATURE-----\\r\\n\"}, \"main\": \"index\", \"name\": \"extend2\", \"author\": {\"name\": \"popomore\", \"email\": \"sakura9515@gmail.com\"}, \"gitHead\": \"28b347dc661790a6d8d8050c2b59f5586bf3ae63\", \"license\": \"MIT\", \"scripts\": {\"ci\": \"npm run test\", \"lint\": \"npm run eslint\", \"test\": \"npm run lint &amp;&amp; npm run tests-only &amp;&amp; npm run coverage-quiet\", \"eslint\": \"eslint *.js */*.js\", \"coverage\": \"covert test/index.js\", \"tests-only\": \"node test\", \"coverage-quiet\": \"covert test/index.js --quiet\"}, \"version\": \"1.0.1\", \"_npmUser\": {\"name\": \"popomore\", \"email\": \"sakura9515@gmail.com\"}, \"homepage\": \"https://github.com/eggjs/extend2#readme\", \"keywords\": [\"extend\", \"clone\", \"merge\"], \"repository\": {\"url\": \"git+https://github.com/eggjs/extend2.git\", \"type\": \"git\"}, \"_npmVersion\": \"6.14.13\", \"description\": \"Port of jQuery.extend for node.js and the browser\", \"directories\": {}, \"maintainers\": [{\"name\": \"fengmk2\", \"email\": \"fengmk2@gmail.com\"}, {\"name\": \"popomore\", \"email\": \"sakura9515@gmail.com\"}], \"_nodeVersion\": \"16.11.1\", \"dependencies\": {}, \"_hasShrinkwrap\": false, \"devDependencies\": {\"tape\": \"^4.6.0\", \"covert\": \"^1.1.0\", \"eslint\": \"^3.2.2\", \"eslint-config-egg\": \"^3.2.0\"}, \"_npmOperationalInternal\": {\"tmp\": \"tmp/extend2_1.0.1_1640957473667_0.9577894950236447\", \"host\": \"s3://npm-registry-packages\"}}, \"4.0.0\": {\"_id\": \"extend2@4.0.0\", \"bugs\": {\"url\": \"https://github.com/eggjs/extend2/issues\"}, \"dist\": {\"shasum\": \"fe1e24b6a90bfcf43bb8472a26063e83f131d23c\", \"tarball\": \"https://registry.npmjs.org/extend2/-/extend2-4.0.0.tgz\", \"fileCount\": 10, \"integrity\": \"sha512-d/h9M79qdaVeAzjJ5Rn2dCt0bENlD34tCRyWhynrngEh+LB+QLPpxB2tAqx/YkLr14dVF0J8xKGGPymvWiuXSg==\", \"signatures\": [{\"sig\": \"MEUCIQDpDO6cS0NA9FlKpl4zY/OJip0mmb9paNryOjBqSI5rmAIgQENK36qxFfngnyU3IMZ9bP40hE8+rR7Luj4Oq+9uGZg=\", \"keyid\": \"SHA256:jl3bwswu80PjjokCgh0o2w5c2U4LhQAE57gj9cz1kzA\"}], \"attestations\": {\"url\": \"https://registry.npmjs.org/-/npm/v1/attestations/extend2@4.0.0\", \"provenance\": {\"predicateType\": \"https://slsa.dev/provenance/v1\"}}, \"unpackedSize\": 20571}, \"main\": \"./dist/commonjs/index.js\", \"name\": \"extend2\", \"tshy\": {\"exports\": {\".\": \"./src/index.ts\", \"./package.json\": \"./package.json\"}}, \"type\": \"module\", \"types\": \"./dist/commonjs/index.d.ts\", \"author\": {\"name\": \"popomore\", \"email\": \"sakura9515@gmail.com\"}, \"engines\": {\"node\": \"&gt;=18.7.0\"}, \"exports\": {\".\": {\"import\": {\"types\": \"./dist/esm/index.d.ts\", \"source\": \"./src/index.ts\", \"default\": \"./dist/esm/index.js\"}, \"require\": {\"types\": \"./dist/commonjs/index.d.ts\", \"source\": \"./src/index.ts\", \"default\": \"./dist/commonjs/index.js\"}}, \"./package.json\": \"./package.json\"}, \"gitHead\": \"df2ac791be1d32c7fe8f3abdfda321e40b76dc67\", \"license\": \"MIT\", \"scripts\": {\"ci\": \"npm run lint &amp;&amp; egg-bin cov &amp;&amp; npm run prepublishOnly\", \"lint\": \"eslint .\", \"test\": \"npm run lint -- --fix &amp;&amp; npm run test-local\", \"test-local\": \"egg-bin test\", \"contributor\": \"git-contributor\", \"prepublishOnly\": \"tshy &amp;&amp; tshy-after\"}, \"version\": \"4.0.0\", \"_npmUser\": {\"name\": \"fengmk2\", \"email\": \"fengmk2@gmail.com\"}, \"homepage\": \"https://github.com/eggjs/extend2#readme\", \"keywords\": [\"extend\", \"clone\", \"merge\"], \"repository\": {\"url\": \"git+https://github.com/eggjs/extend2.git\", \"type\": \"git\"}, \"_npmVersion\": \"10.7.0\", \"description\": \"Port of jQuery.extend for Node.js\", \"directories\": {}, \"maintainers\": [{\"name\": \"fengmk2\", \"email\": \"fengmk2@gmail.com\"}, {\"name\": \"popomore\", \"email\": \"sakura9515@gmail.com\"}], \"_nodeVersion\": \"18.20.3\", \"publishConfig\": {\"tag\": \"latest\"}, \"_hasShrinkwrap\": false, \"devDependencies\": {\"c8\": \"^10.0.0\", \"tape\": \"^5.7.5\", \"tshy\": \"^1.15.1\", \"eslint\": \"8\", \"egg-bin\": \"6\", \"tshy-after\": \"^1.0.0\", \"typescript\": \"^5.4.5\", \"@types/node\": \"20\", \"@types/mocha\": \"10\", \"@eggjs/tsconfig\": \"1\", \"git-contributor\": \"2\", \"eslint-config-egg\": \"13\"}, \"_npmOperationalInternal\": {\"tmp\": \"tmp/extend2_4.0.0_1718417771507_0.32569614215264076\", \"host\": \"s3://npm-registry-packages\"}}}, \"dist-tags\": {\"latest\": \"4.0.0\"}, \"repository\": {\"url\": \"git+https://github.com/eggjs/extend2.git\", \"type\": \"git\"}, \"description\": \"Port of jQuery.extend for Node.js\", \"maintainers\": [{\"name\": \"fengmk2\", \"email\": \"fengmk2@gmail.com\"}, {\"name\": \"popomore\", \"email\": \"sakura9515@gmail.com\"}], \"readmeFilename\": \"README.md\"}"</t>
  </si>
  <si>
    <t>"{\"_id\": \"mapbox.js\", \"_rev\": \"296-74f4fb01350eacfd43bb2ff94b04f5b0\", \"bugs\": {\"url\": \"https://github.com/mapbox/mapbox.js/issues\"}, \"name\": \"mapbox.js\", \"time\": {\"0.1.0\": \"2012-07-09T20:53:38.146Z\", \"0.3.0\": \"2012-07-12T19:45:16.616Z\", \"0.6.3\": \"2012-08-08T17:25:13.168Z\", \"0.6.4\": \"2012-08-14T17:49:42.496Z\", \"0.6.5\": \"2012-08-29T20:39:27.161Z\", \"0.6.6\": \"2012-10-02T00:56:42.998Z\", \"0.6.7\": \"2012-12-11T21:08:04.816Z\", \"1.0.0\": \"2013-04-18T17:15:30.189Z\", \"1.0.1\": \"2013-04-30T22:24:52.440Z\", \"1.0.2\": \"2013-04-30T22:28:06.894Z\", \"1.0.3\": \"2013-05-17T18:29:58.816Z\", \"1.0.4\": \"2013-06-14T22:03:39.674Z\", \"1.1.0\": \"2013-06-27T14:56:36.751Z\", \"1.2.0\": \"2013-06-28T20:43:47.075Z\", \"1.3.0\": \"2013-07-15T18:43:20.486Z\", \"1.3.1\": \"2013-07-16T21:38:58.647Z\", \"1.4.0\": \"2013-10-23T15:59:56.695Z\", \"1.4.1\": \"2013-11-11T20:58:42.284Z\", \"1.4.2\": \"2013-11-12T21:56:05.896Z\", \"1.5.0\": \"2013-11-21T16:22:30.485Z\", \"1.5.1\": \"2013-12-03T22:50:50.011Z\", \"1.5.2\": \"2013-12-11T17:27:56.686Z\", \"1.6.0\": \"2014-01-06T18:46:04.389Z\", \"1.6.1\": \"2014-01-22T18:40:16.330Z\", \"1.6.2\": \"2014-03-07T01:11:56.395Z\", \"1.6.3\": \"2014-05-19T15:04:05.852Z\", \"1.6.4\": \"2014-06-12T22:06:21.800Z\", \"1.6.5\": \"2015-04-08T23:27:50.416Z\", \"1.6.6\": \"2016-01-12T22:50:42.331Z\", \"1.6.7\": \"2016-10-21T15:59:47.007Z\", \"2.0.0\": \"2014-07-01T23:54:12.493Z\", \"2.0.1\": \"2014-08-11T20:51:17.459Z\", \"2.1.0\": \"2014-09-10T00:15:35.457Z\", \"2.1.1\": \"2014-09-22T22:27:18.153Z\", \"2.1.2\": \"2014-09-23T17:37:55.677Z\", \"2.1.3\": \"2014-10-21T19:15:30.645Z\", \"2.1.4\": \"2014-10-23T19:05:39.248Z\", \"2.1.5\": \"2015-01-20T20:42:07.028Z\", \"2.1.6\": \"2015-03-17T16:47:04.393Z\", \"2.1.7\": \"2015-04-08T23:26:46.824Z\", \"2.1.8\": \"2015-04-13T21:30:36.009Z\", \"2.1.9\": \"2015-04-27T15:32:42.285Z\", \"2.2.0\": \"2015-06-16T22:11:18.725Z\", \"2.2.1\": \"2015-06-23T21:38:25.299Z\", \"2.2.2\": \"2015-09-02T16:34:35.843Z\", \"2.2.3\": \"2015-11-02T21:36:09.939Z\", \"2.2.4\": \"2016-01-12T21:00:05.998Z\", \"2.3.0\": \"2016-02-06T18:50:40.066Z\", \"2.4.0\": \"2016-03-30T19:53:52.776Z\", \"3.0.0\": \"2016-10-21T21:41:19.304Z\", \"3.0.1\": \"2016-11-21T19:44:35.569Z\", \"3.1.0\": \"2017-04-19T18:24:11.384Z\", \"3.1.1\": \"2017-05-23T20:16:19.513Z\", \"3.2.0\": \"2019-02-27T12:21:06.361Z\", \"3.2.1\": \"2019-10-17T15:47:11.713Z\", \"3.3.0\": \"2020-03-23T23:17:00.150Z\", \"3.3.1\": \"2020-05-01T17:30:20.238Z\", \"created\": \"2012-07-09T20:53:37.747Z\", \"modified\": \"2022-09-17T02:32:31.278Z\", \"0.6.0-dev\": \"2012-07-23T17:23:06.025Z\", \"0.6.4-dev\": \"2012-08-22T20:09:17.669Z\", \"0.6.7-dev\": \"2012-11-20T16:14:59.046Z\", \"3.0.0-beta\": \"2016-10-21T21:09:28.834Z\", \"1.0.0alpha0\": \"2013-04-02T21:09:04.360Z\", \"1.0.0alpha1\": \"2013-04-12T19:21:30.355Z\", \"1.0.0alpha2\": \"2013-04-14T20:26:51.715Z\", \"1.6.0-beta0\": \"2013-12-20T15:00:56.166Z\", \"1.6.2-beta0\": \"2014-02-25T20:27:22.197Z\", \"2.0.0-beta0\": \"2014-06-18T22:46:57.246Z\", \"2.0.0-beta1\": \"2014-06-20T15:20:14.243Z\", \"1.0.0-alpha0\": \"2014-01-22T18:40:16.330Z\", \"1.0.0-alpha1\": \"2014-01-22T18:40:16.330Z\", \"1.0.0-alpha2\": \"2014-01-22T18:40:16.330Z\"}, \"users\": {\"shahyar\": true, \"fgribreau\": true, \"markthethomas\": true}, \"author\": {\"name\": \"Mapbox\"}, \"readme\": \"# mapbox.js\\n\\n[![Build Status](https://travis-ci.org/mapbox/mapbox.js.svg?branch=publisher-production)](https://travis-ci.org/mapbox/mapbox.js)\\n\\nA Mapbox plugin for [Leaflet](http://leafletjs.com/), a lightweight JavaScript library for traditional raster maps.\\n\\nFor the state-of-the-art Mapbox vector maps library, see [Mapbox GL JS](https://github.com/mapbox/mapbox-gl-js).\\n\\n## [API](http://mapbox.com/mapbox.js/api/)\\n\\nManaged as Markdown in `API.md`, following the standards in `DOCUMENTING.md`\\n\\n## [Examples](http://mapbox.com/mapbox.js/example/v1.0.0/)\\n\\n## Usage\\n\\nRecommended usage is via the Mapbox CDN, with [code snippets available on the official documentation page](https://www.mapbox.com/mapbox.js/)\\n\\nThe `mapbox.js` file includes the Leaflet library. Alternatively, you can use `mapbox.standalone.js`, which does not include Leaflet (you will have to provide it yourself).\\n\\nSee the [API documentation](http://mapbox.com/mapbox.js/api/) and [Examples](http://mapbox.com/mapbox.js/example/v1.0.0/) for further help.\\n\\n## Usage with [Browserify](http://browserify.org/)\\n\\nInstall the mapbox.js module and add it to `dependencies` in package.json:\\n\\n```sh\\nnpm install mapbox.js --save\\n```\\n\\nRequire mapbox in your script:\\n\\n```js\\n// main.js\\n\\nrequire('mapbox.js'); // &lt;-- auto-attaches to window.L\\n```\\n\\nBrowserify it:\\n\\n```sh\\nbrowserify main.js -o bundle.js\\n```\\n\\n## Usage as Download\\n\\nYou can [download a built release at the mapbox.js-bower repository](https://github.com/mapbox/mapbox.js-bower/releases).\\n\\n## Building\\n\\nRequires [node.js](http://nodejs.org/) installed on your system.\\n\\n``` sh\\ngit clone https://github.com/mapbox/mapbox.js.git\\ncd mapbox.js\\nnpm install\\nmake\\n```\\n\\nThis project uses [browserify](https://github.com/substack/node-browserify) to combine\\ndependencies and installs a local copy when you run `npm install`.\\n`make` will build the project in `dist/`.\\n\\n### Tests\\n\\nTest with [phantomjs](http://phantomjs.org/):\\n\\n``` sh\\nnpm test\\n```\\n\\nTo test in a browser, run a [local development server](https://gist.github.com/tmcw/4989751)\\nand go to `/test`.\\n\\n### Version v0.x.x\\n\\n[Version v0.x.x can be accessed in the v0 branch.](https://github.com/mapbox/mapbox.js/tree/v0).\\n\\n### Editing Icons\\n\\nRequirements:\\n\\n    inkscape\\n    pngquant\\n\\n1. Make edits to `theme/images/icons.svg`.\\n2. Run `./theme/images/render.sh` to update sprites from your edits.\\n3. Add a CSS reference with the appropriate pixel coordinate if adding a new icon.\\n\\n### Running documentation locally\\n\\nDocumentation is powered by [Jekyll](http://jekyllrb.com/). Running using the\\nfollowing command:\\n\\n\\n``` sh\\n./jekyll.sh\\n```\\n\", \"license\": \"BSD-3-Clause\", \"homepage\": \"http://mapbox.com/\", \"versions\": {\"0.1.0\": {\"_id\": \"mapbox.js@0.1.0\", \"dist\": {\"shasum\": \"3b5fb0b52c151bf4c498f6714e23d707d826da2a\", \"tarball\": \"https://registry.npmjs.org/mapbox.js/-/mapbox.js-0.1.0.tgz\", \"integrity\": \"sha512-FkJakZMTgvOomPimTe5/pa0pWrI62+xSBXjIBnQDgVtNLZ4Y0gAD/IyWjD+F10wxcn2e9P2/03NCrQ8pzTkp5w==\", \"signatures\": [{\"sig\": \"MEYCIQCUmYOjKsmBewozDd88rk25smvRy0qYLyRKmpHoMGrV6AIhANAXyPzIFxvSUKk7e6IxMdMjpLUjyKoFnRzi2y2S2YMk\", \"keyid\": \"SHA256:jl3bwswu80PjjokCgh0o2w5c2U4LhQAE57gj9cz1kzA\"}]}, \"name\": \"mapbox.js\", \"author\": \"\", \"engines\": {\"node\": \"*\"}, \"version\": \"0.1.0\", \"_npmUser\": {\"name\": \"tmcw\", \"email\": \"macwright@gmail.com\"}, \"homepage\": \"http://mapbox.com/\", \"repository\": {\"url\": \"git://github.com/mapbox/mapbox.js.git\", \"type\": \"git\"}, \"_npmVersion\": \"1.1.21\", \"description\": \"mapbox javascript api\", \"directories\": {}, \"maintainers\": [{\"name\": \"tmcw\", \"email\": \"macwright@gmail.com\"}], \"_nodeVersion\": \"v0.6.18\", \"dependencies\": {}, \"_defaultsLoaded\": true, \"devDependencies\": {}, \"_engineSupported\": true, \"optionalDependencies\": {}}, \"0.3.0\": {\"_id\": \"mapbox.js@0.3.0\", \"dist\": {\"shasum\": \"69a4a10e3f69100e9f5b670ea47ac6cc4d44a8ec\", \"tarball\": \"https://registry.npmjs.org/mapbox.js/-/mapbox.js-0.3.0.tgz\", \"integrity\": \"sha512-GoA27whO+B3GcQm3WXfcIy5EoIrremFA1CdM+wrUT8oOITf2whvHyyICBJPgHkvJYmyQVxj81udXECH54vQIyA==\", \"signatures\": [{\"sig\": \"MEUCIBxjtRpPngYvsx4b4ULRlb/t6rHYvpBG+MJ2sTd4D6BoAiEAjwfCvcjASAvk7yh9nKl4Zmw2ecCVXIzTkkyC5dyzBr8=\", \"keyid\": \"SHA256:jl3bwswu80PjjokCgh0o2w5c2U4LhQAE57gj9cz1kzA\"}]}, \"name\": \"mapbox.js\", \"author\": {\"name\": \"MapBox\"}, \"engines\": {\"node\": \"*\"}, \"version\": \"0.3.0\", \"_npmUser\": {\"name\": \"tmcw\", \"email\": \"macwright@gmail.com\"}, \"homepage\": \"http://mapbox.com/\", \"repository\": {\"url\": \"git://github.com/mapbox/mapbox.js.git\", \"type\": \"git\"}, \"_npmVersion\": \"1.1.21\", \"description\": \"mapbox javascript api\", \"directories\": {}, \"maintainers\": [{\"name\": \"tmcw\", \"email\": \"macwright@gmail.com\"}, {\"name\": \"tristen\", \"email\": \"tristen.brown@gmail.com\"}], \"_nodeVersion\": \"v0.6.18\", \"dependencies\": {\"wax\": \"7.0.0dev0\", \"bean\": \"0.4.11-1\", \"easey\": \"1.0.2\", \"markers\": \"0.6.0\", \"reqwest\": \"0.4.5\", \"mustache\": \"https://github.com/janl/mustache.js/tarball/master\", \"modestmaps\": \"3.1.3\"}, \"_defaultsLoaded\": true, \"devDependencies\": {}, \"_engineSupported\": true, \"optionalDependencies\": {}}, \"0.6.3\": {\"_id\": \"mapbox.js@0.6.3\", \"dist\": {\"shasum\": \"cd0271a53e6bf6127c2cb4852be9de50401e8899\", \"tarball\": \"https://registry.npmjs.org/mapbox.js/-/mapbox.js-0.6.3.tgz\", \"integrity\": \"sha512-s4ENx8YdhbXKTSRM3t5456QaiqUY5BNy2R7iItUltQ3fM8Pnu9EwA+jqMTBKbEwuhIA4AcNhSKGI4d1zQTwgrg==\", \"signatures\": [{\"sig\": \"MEUCIA1ERuKopmS0Gi/xTHBkaqymPrJjhiXoT1VeQb3PA83eAiEAoE5X0ADrLXUcFMdcGE4K5nVMRMBMm2ptSYJpq8unwhg=\", \"keyid\": \"SHA256:jl3bwswu80PjjokCgh0o2w5c2U4LhQAE57gj9cz1kzA\"}]}, \"name\": \"mapbox.js\", \"author\": {\"name\": \"MapBox\"}, \"engines\": {\"node\": \"*\"}, \"version\": \"0.6.3\", \"_npmUser\": {\"name\": \"ansis\", \"email\": \"ansis.brammanis@gmail.com\"}, \"homepage\": \"http://mapbox.com/\", \"repository\": {\"url\": \"git://github.com/mapbox/mapbox.js.git\", \"type\": \"git\"}, \"_npmVersion\": \"1.1.21\", \"description\": \"mapbox javascript api\", \"directories\": {}, \"maintainers\": [{\"name\": \"tmcw\", \"email\": \"macwright@gmail.com\"}, {\"name\": \"tristen\", \"email\": \"tristen.brown@gmail.com\"}, {\"name\": \"ansis\", \"email\": \"ansis.brammanis@gmail.com\"}], \"_nodeVersion\": \"v0.6.17\", \"dependencies\": {\"wax\": \"7.0.0dev8\", \"bean\": \"0.4.11-1\", \"easey\": \"2.0.2\", \"markers\": \"0.12.0\", \"reqwest\": \"0.4.5\", \"mustache\": \"0.4.0\", \"modestmaps\": \"3.3.4\"}, \"_defaultsLoaded\": true, \"devDependencies\": {\"uglify-js\": \"1.3.x\"}, \"_engineSupported\": true, \"optionalDependencies\": {}}, \"0.6.4\": {\"_id\": \"mapbox.js@0.6.4\", \"dist\": {\"shasum\": \"5f7bb3fcb087a3b6ebcac56fb637e506aeaf41c0\", \"tarball\": \"https://registry.npmjs.org/mapbox.js/-/mapbox.js-0.6.4.tgz\", \"integrity\": \"sha512-MvVtRKwjaFkMsvHy2ZjYUbHMIb/mDWzXmgSx0s0d7QzTGubnmxh5T5sUJe5aWC/Q4zQNxZ33FkXG2CY6SuJ1iw==\", \"signatures\": [{\"sig\": \"MEUCIQDOg8JozHGPT0F2EcLHIYDMseQTUoHJkXUg7yxrPKSg+gIgVTEEK8QpkvFi4wM74k4O90KqcWJAZiTOQW4cBO5WqM4=\", \"keyid\": \"SHA256:jl3bwswu80PjjokCgh0o2w5c2U4LhQAE57gj9cz1kzA\"}]}, \"name\": \"mapbox.js\", \"author\": {\"name\": \"MapBox\"}, \"engines\": {\"node\": \"*\"}, \"version\": \"0.6.4\", \"_npmUser\": {\"name\": \"ansis\", \"email\": \"ansis.brammanis@gmail.com\"}, \"homepage\": \"http://mapbox.com/\", \"repository\": {\"url\": \"git://github.com/mapbox/mapbox.js.git\", \"type\": \"git\"}, \"_npmVersion\": \"1.1.21\", \"description\": \"mapbox javascript api\", \"directories\": {}, \"maintainers\": [{\"name\": \"tmcw\", \"email\": \"macwright@gmail.com\"}, {\"name\": \"tristen\", \"email\": \"tristen.brown@gmail.com\"}, {\"name\": \"ansis\", \"email\": \"ansis.brammanis@gmail.com\"}], \"_nodeVersion\": \"v0.6.17\", \"dependencies\": {\"wax\": \"7.0.0dev9\", \"bean\": \"0.4.11-1\", \"easey\": \"2.0.5\", \"markers\": \"0.14.0\", \"reqwest\": \"0.4.5\", \"mustache\": \"0.4.0\", \"modestmaps\": \"3.3.5\"}, \"_defaultsLoaded\": true, \"devDependencies\": {\"uglify-js\": \"1.3.x\"}, \"_engineSupported\": true, \"optionalDependencies\": {}}, \"0.6.5\": {\"_id\": \"mapbox.js@0.6.5\", \"dist\": {\"shasum\": \"daf6de9a2e5c54d00d6a11c576d8bc4722f297e3\", \"tarball\": \"https://registry.npmjs.org/mapbox.js/-/mapbox.js-0.6.5.tgz\", \"integrity\": \"sha512-b5LJAFTTfNaklzL7H4pXzUjFoczojtoyTdS0mARJ5q/7UvQL9A5XHMu/1QqKhWGfOcoxp7lcSED07ZO09Mfzjw==\", \"signatures\": [{\"sig\": \"MEQCIGjLnyxHcJYLbvnjyWSoW9gW2HgeFDvMsBEiTWofReEGAiB5YX0cdfu3o7XBLT+HF+eo4XtRViI0p36FbYG1q0knwQ==\", \"keyid\": \"SHA256:jl3bwswu80PjjokCgh0o2w5c2U4LhQAE57gj9cz1kzA\"}]}, \"name\": \"mapbox.js\", \"author\": {\"name\": \"MapBox\"}, \"engines\": {\"node\": \"*\"}, \"version\": \"0.6.5\", \"homepage\": \"http://mapbox.com/\", \"repository\": {\"url\": \"git://github.com/mapbox/mapbox.js.git\", \"type\": \"git\"}, \"description\": \"mapbox javascript api\", \"directories\": {}, \"maintainers\": [{\"name\": \"tmcw\", \"email\": \"macwright@gmail.com\"}, {\"name\": \"tristen\", \"email\": \"tristen.brown@gmail.com\"}, {\"name\": \"ansis\", \"email\": \"ansis.brammanis@gmail.com\"}], \"dependencies\": {\"wax\": \"7.0.0dev10\", \"bean\": \"0.4.11-1\", \"easey\": \"2.0.5\", \"markers\": \"0.14.3\", \"reqwest\": \"0.4.5\", \"mustache\": \"0.4.0\", \"modestmaps\": \"3.3.5\"}, \"devDependencies\": {\"uglify-js\": \"1.3.x\"}, \"optionalDependencies\": {}}, \"0.6.6\": {\"_id\": \"mapbox.js@0.6.6\", \"dist\": {\"shasum\": \"c0bedcd29415e742218aea2ad4c175ccc0157e6e\", \"tarball\": \"https://registry.npmjs.org/mapbox.js/-/mapbox.js-0.6.6.tgz\", \"integrity\": \"sha512-x9aIFBpLUVegnorn/8fgcGWrp+IzMkcFqGZin9ftwIN6VoysSrJ/MNuwXo33oklSGjl3CwMs1+O3WXRA0OKWbg==\", \"signatures\": [{\"sig\": \"MEYCIQCLp9e0T6+jOhETBu85ffsYD3waCnrwDrLglXu2yLlG4QIhAKxDPfJySzSw7fc6XAedL8CB69kFBJMAmVi8mlrBG8k+\", \"keyid\": \"SHA256:jl3bwswu80PjjokCgh0o2w5c2U4LhQAE57gj9cz1kzA\"}]}, \"name\": \"mapbox.js\", \"author\": {\"name\": \"MapBox\"}, \"engines\": {\"node\": \"*\"}, \"version\": \"0.6.6\", \"_npmUser\": {\"name\": \"ansis\", \"email\": \"ansis.brammanis@gmail.com\"}, \"homepage\": \"http://mapbox.com/\", \"repository\": {\"url\": \"git://github.com/mapbox/mapbox.js.git\", \"type\": \"git\"}, \"_npmVersion\": \"1.1.59\", \"description\": \"mapbox javascript api\", \"directories\": {}, \"maintainers\": [{\"name\": \"tmcw\", \"email\": \"macwright@gmail.com\"}, {\"name\": \"tristen\", \"email\": \"tristen.brown@gmail.com\"}, {\"name\": \"ansis\", \"email\": \"ansis.brammanis@gmail.com\"}], \"dependencies\": {\"wax\": \"7.0.0dev11\", \"bean\": \"0.4.11-1\", \"easey\": \"2.0.6\", \"markers\": \"0.14.4\", \"reqwest\": \"0.4.5\", \"mustache\": \"0.4.0\", \"modestmaps\": \"3.3.5\"}, \"devDependencies\": {\"uglify-js\": \"1.3.x\"}, \"optionalDependencies\": {}}, \"0.6.7\": {\"_id\": \"mapbox.js@0.6.7\", \"dist\": {\"shasum\": \"a8b33b678dd2d629957674d5e18f6475be4c0757\", \"tarball\": \"https://registry.npmjs.org/mapbox.js/-/mapbox.js-0.6.7.tgz\", \"integrity\": \"sha512-p0QiB5ZQxs4s0MVquGQrmzO6Ra5UK3LFGwrTQ9WntG88aznTZ6t8XP/r4zAb9s5Zw3sILMTU40Thu89HhCz2eA==\", \"signatures\": [{\"sig\": \"MEQCIDDgP4hxTBCpWsZJQR5Qjzi74n3mYEMybsjC3ECwuW1NAiBWtdIos3kmmWe2cl0XXS+ovGRuQ+G3pvPTyrnmxxY59A==\", \"keyid\": \"SHA256:jl3bwswu80PjjokCgh0o2w5c2U4LhQAE57gj9cz1kzA\"}]}, \"name\": \"mapbox.js\", \"author\": {\"name\": \"MapBox\"}, \"engines\": {\"node\": \"*\"}, \"version\": \"0.6.7\", \"_npmUser\": {\"name\": \"yhahn\", \"email\": \"young@developmentseed.org\"}, \"homepage\": \"http://mapbox.com/\", \"repository\": {\"url\": \"git://github.com/mapbox/mapbox.js.git\", \"type\": \"git\"}, \"_npmVersion\": \"1.1.18\", \"description\": \"mapbox javascript api\", \"directories\": {}, \"maintainers\": [{\"name\": \"tmcw\", \"email\": \"macwright@gmail.com\"}, {\"name\": \"tristen\", \"email\": \"tristen.brown@gmail.com\"}, {\"name\": \"ansis\", \"email\": \"ansis.brammanis@gmail.com\"}, {\"name\": \"yhahn\", \"email\": \"young@developmentseed.org\"}, {\"name\": \"willwhite\", \"email\": \"will@mapbox.com\"}], \"_nodeVersion\": \"v0.8.15\", \"dependencies\": {\"wax\": \"7.0.0dev13\", \"bean\": \"0.4.11-1\", \"easey\": \"2.0.6\", \"markers\": \"0.14.5\", \"reqwest\": \"https://github.com/ded/reqwest/tarball/a845dfd8322e5e9c918304e9e2c2ee9cb6c2b3c9\", \"mustache\": \"0.4.0\", \"modestmaps\": \"3.3.5\"}, \"_defaultsLoaded\": true, \"devDependencies\": {\"uglify-js\": \"1.3.x\"}, \"_engineSupported\": true, \"optionalDependencies\": {}}, \"1.0.0\": {\"_id\": \"mapbox.js@1.0.0\", \"dist\": {\"shasum\": \"ecabac0215b4b8b20a3d1dff1970e5ac3fdf5bbc\", \"tarball\": \"https://registry.npmjs.org/mapbox.js/-/mapbox.js-1.0.0.tgz\", \"integrity\": \"sha512-7VMaXynjcanuxhBAomte87KcnoaUbdKtxHFPEiLr6UZVLnfwiXihoh7dR8jA8HKTO8aBcSJdrjLi4YPAikbidg==\", \"signatures\": [{\"sig\": \"MEYCIQDzSVfRqKLXS4ich2CAQ1a7EWbFpkchsOxBrEjt9+XAzAIhAIVGcYWousXtWByK9kXYJ8nc8V8MC7ImERmDvV3efHce\", \"keyid\": \"SHA256:jl3bwswu80PjjokCgh0o2w5c2U4LhQAE57gj9cz1kzA\"}]}, \"main\": \"index.js\", \"name\": \"mapbox.js\", \"_from\": \".\", \"author\": {\"name\": \"MapBox\"}, \"engines\": {\"node\": \"*\"}, \"scripts\": {\"test\": \"mocha-phantomjs test/index.html\"}, \"version\": \"1.0.0\", \"_npmUser\": {\"name\": \"tmcw\", \"email\": \"tom@macwright.org\"}, \"homepage\": \"http://mapbox.com/\", \"repository\": {\"url\": \"git://github.com/mapbox/mapbox.js.git\", \"type\": \"git\"}, \"_npmVersion\": \"1.2.11\", \"description\": \"mapbox javascript api\", \"directories\": {}, \"maintainers\": [{\"name\": \"tmcw\", \"email\": \"macwright@gmail.com\"}, {\"name\": \"tristen\", \"email\": \"tristen.brown@gmail.com\"}, {\"name\": \"ansis\", \"email\": \"ansis.brammanis@gmail.com\"}, {\"name\": \"yhahn\", \"email\": \"young@developmentseed.org\"}, {\"name\": \"willwhite\", \"email\": \"will@mapbox.com\"}, {\"name\": \"jfirebaugh\", \"email\": \"john.firebaugh@gmail.com\"}, {\"name\": \"heyitsgarrett\", \"email\": \"heyitsgarrett@gmail.com\"}], \"dependencies\": {\"json3\": \"~3.2.4\", \"leaflet\": \"git://github.com/Leaflet/Leaflet.git#f25c983cbb7909c4ff1dea929b4518071640d847\", \"corslite\": \"0.0.2\", \"mustache\": \"~0.7.2\"}, \"devDependencies\": {\"mocha\": \"~1.9\", \"sinon\": \"~1.6.0\", \"happen\": \"~0.1.2\", \"expect.js\": \"~0.2.0\", \"uglify-js\": \"~2.2.5\", \"browserify\": \"~2.12.0\", \"leaflet-hash\": \"git://github.com/mlevans/leaflet-hash.git#b039a3aa4e2492a5c7448075172ac26769e601d6\", \"mocha-phantomjs\": \"~1.1.1\", \"leaflet-fullscreen\": \"0.0.0\"}, \"optionalDependencies\": {}}, \"1.0.1\": {\"_id\": \"mapbox.js@1.0.1\", \"dist\": {\"shasum\": \"994b769f668cd8b929b3c976e7c1a7321004588b\", \"tarball\": \"https://registry.npmjs.org/mapbox.js/-/mapbox.js-1.0.1.tgz\", \"integrity\": \"sha512-afZrVB4yWrEuunaaNZoAo6zGZPTpep1jjT6SFlZwwh/Cjim+l3kEroIi2L33+//XdOcMkoVWj3cWRHbd4/r5rw==\", \"signatures\": [{\"sig\": \"MEUCIQCG7+iRx0fXHutIPG9QhnggsBUPslPhguhv109J7T4o5AIgI7TUYylADLHHufhLIuf5O8A/lY0NHHSkcCcxRXfdVBs=\", \"keyid\": \"SHA256:jl3bwswu80PjjokCgh0o2w5c2U4LhQAE57gj9cz1kzA\"}]}, \"main\": \"index.js\", \"name\": \"mapbox.js\", \"_from\": \".\", \"author\": {\"name\": \"MapBox\"}, \"engines\": {\"node\": \"*\"}, \"scripts\": {\"test\": \"mocha-phantomjs test/index.html\"}, \"version\": \"1.0.1\", \"_npmUser\": {\"name\": \"jfirebaugh\", \"email\": \"john.firebaugh@gmail.com\"}, \"homepage\": \"http://mapbox.com/\", \"repository\": {\"url\": \"git://github.com/mapbox/mapbox.js.git\", \"type\": \"git\"}, \"_npmVersion\": \"1.2.17\", \"description\": \"mapbox javascript api\", \"directories\": {}, \"maintainers\": [{\"name\": \"tmcw\", \"email\": \"macwright@gmail.com\"}, {\"name\": \"tristen\", \"email\": \"tristen.brown@gmail.com\"}, {\"name\": \"ansis\", \"email\": \"ansis.brammanis@gmail.com\"}, {\"name\": \"yhahn\", \"email\": \"young@developmentseed.org\"}, {\"name\": \"willwhite\", \"email\": \"will@mapbox.com\"}, {\"name\": \"jfirebaugh\", \"email\": \"john.firebaugh@gmail.com\"}, {\"name\": \"heyitsgarrett\", \"email\": \"heyitsgarrett@gmail.com\"}], \"dependencies\": {\"json3\": \"~3.2.4\", \"leaflet\": \"git://github.com/Leaflet/Leaflet.git#f25c983cbb7909c4ff1dea929b4518071640d847\", \"corslite\": \"0.0.3\", \"mustache\": \"~0.7.2\"}, \"devDependencies\": {\"mocha\": \"~1.9\", \"sinon\": \"~1.6.0\", \"happen\": \"~0.1.2\", \"expect.js\": \"~0.2.0\", \"uglify-js\": \"~2.2.5\", \"browserify\": \"~2.12.0\", \"leaflet-hash\": \"git://github.com/mlevans/leaflet-hash.git#b039a3aa4e2492a5c7448075172ac26769e601d6\", \"mocha-phantomjs\": \"~1.1.1\", \"leaflet-fullscreen\": \"0.0.0\"}, \"optionalDependencies\": {}}, \"1.0.2\": {\"_id\": \"mapbox.js@1.0.2\", \"dist\": {\"shasum\": \"a802369ca51e0f04957f0e8aa4a86a0372a54626\", \"tarball\": \"https://registry.npmjs.org/mapbox.js/-/mapbox.js-1.0.2.tgz\", \"integrity\": \"sha512-p1QXYjCjWpeewfG3aG0MMntj6drr13YQ4O0T5mftbKiYCBROrcr76LdBjhmgEvny+0rk0TBVqgwNIKcAzeKmMQ==\", \"signatures\": [{\"sig\": \"MEUCIALQDTQ92BiWShNHSwxaeCBCzR6VqKmOWMK8pTWfvFZQAiEAu6/Lc1PC8vnM4OXF2jZPKnGwETWylTG/8DY+M0PTc2M=\", \"keyid\": \"SHA256:jl3bwswu80PjjokCgh0o2w5c2U4LhQAE57gj9cz1kzA\"}]}, \"main\": \"index.js\", \"name\": \"mapbox.js\", \"_from\": \".\", \"author\": {\"name\": \"MapBox\"}, \"engines\": {\"node\": \"*\"}, \"scripts\": {\"test\": \"mocha-phantomjs test/index.html\"}, \"version\": \"1.0.2\", \"_npmUser\": {\"name\": \"jfirebaugh\", \"email\": \"john.firebaugh@gmail.com\"}, \"homepage\": \"http://mapbox.com/\", \"repository\": {\"url\": \"git://github.com/mapbox/mapbox.js.git\", \"type\": \"git\"}, \"_npmVersion\": \"1.2.17\", \"description\": \"mapbox javascript api\", \"directories\": {}, \"maintainers\": [{\"name\": \"tmcw\", \"email\": \"macwright@gmail.com\"}, {\"name\": \"tristen\", \"email\": \"tristen.brown@gmail.com\"}, {\"name\": \"ansis\", \"email\": \"ansis.brammanis@gmail.com\"}, {\"name\": \"yhahn\", \"email\": \"young@developmentseed.org\"}, {\"name\": \"willwhite\", \"email\": \"will@mapbox.com\"}, {\"name\": \"jfirebaugh\", \"email\": \"john.firebaugh@gmail.com\"}, {\"name\": \"heyitsgarrett\", \"email\": \"heyitsgarrett@gmail.com\"}], \"dependencies\": {\"json3\": \"~3.2.4\", \"leaflet\": \"git://github.com/Leaflet/Leaflet.git#b31c9d50b81c5a73086d8180d6ace51967001316\", \"corslite\": \"0.0.3\", \"mustache\": \"~0.7.2\"}, \"devDependencies\": {\"mocha\": \"~1.9\", \"sinon\": \"~1.6.0\", \"happen\": \"~0.1.2\", \"expect.js\": \"~0.2.0\", \"uglify-js\": \"~2.2.5\", \"browserify\": \"~2.12.0\", \"leaflet-hash\": \"git://github.com/mlevans/leaflet-hash.git#b039a3aa4e2492a5c7448075172ac26769e601d6\", \"mocha-phantomjs\": \"~1.1.1\", \"leaflet-fullscreen\": \"0.0.0\"}, \"optionalDependencies\": {}}, \"1.0.3\": {\"_id\": \"mapbox.js@1.0.3\", \"dist\": {\"shasum\": \"72cbae1996181c7cfd349aaaae9258672240bdcc\", \"tarball\": \"https://registry.npmjs.org/mapbox.js/-/mapbox.js-1.0.3.tgz\", \"integrity\": \"sha512-BxDKWl5wAgObfwgkBQUccjteCMGOKW844lZYs8frCllu9eEmc7NligvC2jPOC4Kw0HjbK+cW5l5mG0VfG/vsxw==\", \"signatures\": [{\"sig\": \"MEUCIHhf3/JGLepCNUk+Pepocji5D5r8X73PCJXNBau1zJmLAiEAz9K90tE6gUvhEi5mUxGMUUmgdElgxGZAWGTKWP4Vr/k=\", \"keyid\": \"SHA256:jl3bwswu80PjjokCgh0o2w5c2U4LhQAE57gj9cz1kzA\"}]}, \"main\": \"index.js\", \"name\": \"mapbox.js\", \"_from\": \".\", \"author\": {\"name\": \"MapBox\"}, \"engines\": {\"node\": \"*\"}, \"scripts\": {\"test\": \"mocha-phantomjs test/index.html\"}, \"version\": \"1.0.3\", \"_npmUser\": {\"name\": \"jfirebaugh\", \"email\": \"john.firebaugh@gmail.com\"}, \"homepage\": \"http://mapbox.com/\", \"repository\": {\"url\": \"git://github.com/mapbox/mapbox.js.git\", \"type\": \"git\"}, \"_npmVersion\": \"1.2.17\", \"description\": \"mapbox javascript api\", \"directories\": {}, \"maintainers\": [{\"name\": \"tmcw\", \"email\": \"macwright@gmail.com\"}, {\"name\": \"tristen\", \"email\": \"tristen.brown@gmail.com\"}, {\"name\": \"ansis\", \"email\": \"ansis.brammanis@gmail.com\"}, {\"name\": \"yhahn\", \"email\": \"young@developmentseed.org\"}, {\"name\": \"willwhite\", \"email\": \"will@mapbox.com\"}, {\"name\": \"jfirebaugh\", \"email\": \"john.firebaugh@gmail.com\"}, {\"name\": \"heyitsgarrett\", \"email\": \"heyitsgarrett@gmail.com\"}], \"dependencies\": {\"json3\": \"~3.2.4\", \"leaflet\": \"git://github.com/Leaflet/Leaflet.git#72ac52cf4682d0e5a6ac2f598879f80233862746\", \"corslite\": \"0.0.3\", \"mustache\": \"~0.7.2\"}, \"devDependencies\": {\"mocha\": \"~1.9\", \"sinon\": \"~1.6.0\", \"happen\": \"~0.1.2\", \"expect.js\": \"~0.2.0\", \"uglify-js\": \"~2.2.5\", \"browserify\": \"~2.12.0\", \"leaflet-hash\": \"git://github.com/mlevans/leaflet-hash.git#b039a3aa4e2492a5c7448075172ac26769e601d6\", \"mocha-phantomjs\": \"~1.1.1\", \"leaflet-fullscreen\": \"0.0.0\"}, \"optionalDependencies\": {}}, \"1.0.4\": {\"_id\": \"mapbox.js@1.0.4\", \"dist\": {\"shasum\": \"4531eae60f31450bb89acedadd6f3fe281b57c38\", \"tarball\": \"https://registry.npmjs.org/mapbox.js/-/mapbox.js-1.0.4.tgz\", \"integrity\": \"sha512-vWeueRtJ8Oyv1kujHTjDdmOBEpo/zo5e2IvZ+97pG1BKDAsc4Wa5ltG2q8mNm9BDjlqMiuFePuY71JKjUPf5zg==\", \"signatures\": [{\"sig\": \"MEYCIQDTGP5sF4auXCwHHKiw2u+3uKHGZ4Edtp9qszoPOGR+EQIhAP64qBgs0xTnM4X7VPwijr3HEO0/tlSt2NZw88CH28Ef\", \"keyid\": \"SHA256:jl3bwswu80PjjokCgh0o2w5c2U4LhQAE57gj9cz1kzA\"}]}, \"main\": \"index.js\", \"name\": \"mapbox.js\", \"_from\": \".\", \"author\": {\"name\": \"MapBox\"}, \"engines\": {\"node\": \"*\"}, \"scripts\": {\"test\": \"mocha-phantomjs test/index.html\"}, \"version\": \"1.0.4\", \"_npmUser\": {\"name\": \"jfirebaugh\", \"email\": \"john.firebaugh@gmail.com\"}, \"homepage\": \"http://mapbox.com/\", \"repository\": {\"url\": \"git://github.com/mapbox/mapbox.js.git\", \"type\": \"git\"}, \"_npmVersion\": \"1.2.17\", \"description\": \"mapbox javascript api\", \"directories\": {}, \"maintainers\": [{\"name\": \"tmcw\", \"email\": \"macwright@gmail.com\"}, {\"name\": \"tristen\", \"email\": \"tristen.brown@gmail.com\"}, {\"name\": \"ansis\", \"email\": \"ansis.brammanis@gmail.com\"}, {\"name\": \"yhahn\", \"email\": \"young@developmentseed.org\"}, {\"name\": \"willwhite\", \"email\": \"will@mapbox.com\"}, {\"name\": \"jfirebaugh\", \"email\": \"john.firebaugh@gmail.com\"}, {\"name\": \"heyitsgarrett\", \"email\": \"heyitsgarrett@gmail.com\"}], \"dependencies\": {\"json3\": \"git://github.com/bestiejs/json3.git#2675fe379eadbf9549da340da2c9cde35a0d2ebc\", \"leaflet\": \"git://github.com/Leaflet/Leaflet.git#016f635616fa1df18744baa036cc0e67f94f6248\", \"corslite\": \"0.0.3\", \"mustache\": \"~0.7.2\"}, \"devDependencies\": {\"mocha\": \"~1.9\", \"sinon\": \"~1.6.0\", \"happen\": \"~0.1.2\", \"expect.js\": \"~0.2.0\", \"uglify-js\": \"~2.2.5\", \"browserify\": \"~2.18.1\", \"leaflet-hash\": \"git://github.com/mlevans/leaflet-hash.git#b039a3aa4e2492a5c7448075172ac26769e601d6\", \"mocha-phantomjs\": \"~1.1.1\", \"leaflet-fullscreen\": \"0.0.0\"}, \"optionalDependencies\": {}}, \"1.1.0\": {\"_id\": \"mapbox.js@1.1.0\", \"bugs\": {\"url\": \"https://github.com/mapbox/mapbox.js/issues\"}, \"dist\": {\"shasum\": \"744ef9d457400112da32fe5436e6850b2da52629\", \"tarball\": \"https://registry.npmjs.org/mapbox.js/-/mapbox.js-1.1.0.tgz\", \"integrity\": \"sha512-8MM6fz9D+9lFDwyDLa0LOUKKJVPAq6HV8zD9pWleepwr4clpJW76DW9PLMhTkZflt25p5auu/X+5isJUR0JAeg==\", \"signatures\": [{\"sig\": \"MEYCIQCmslq8Yk+dQv9SzhqdTU5jfe8vy4hsgbycXEjKQeaQbwIhAMAOLMs0Oji4a27LzDazVqzla5QZ1eqr4hNJ3+MSEXI9\", \"keyid\": \"SHA256:jl3bwswu80PjjokCgh0o2w5c2U4LhQAE57gj9cz1kzA\"}]}, \"main\": \"index.js\", \"name\": \"mapbox.js\", \"_from\": \".\", \"author\": {\"name\": \"MapBox\"}, \"engines\": {\"node\": \"*\"}, \"scripts\": {\"test\": \"mocha-phantomjs test/index.html\"}, \"version\": \"1.1.0\", \"_npmUser\": {\"name\": \"jfirebaugh\", \"email\": \"john.firebaugh@gmail.com\"}, \"homepage\": \"http://mapbox.com/\", \"repository\": {\"url\": \"git://github.com/mapbox/mapbox.js.git\", \"type\": \"git\"}, \"_npmVersion\": \"1.2.32\", \"description\": \"mapbox javascript api\", \"directories\": {}, \"maintainers\": [{\"name\": \"tmcw\", \"email\": \"macwright@gmail.com\"}, {\"name\": \"tristen\", \"email\": \"tristen.brown@gmail.com\"}, {\"name\": \"ansis\", \"email\": \"ansis.brammanis@gmail.com\"}, {\"name\": \"yhahn\", \"email\": \"young@developmentseed.org\"}, {\"name\": \"willwhite\", \"email\": \"will@mapbox.com\"}, {\"name\": \"jfirebaugh\", \"email\": \"john.firebaugh@gmail.com\"}, {\"name\": \"heyitsgarrett\", \"email\": \"heyitsgarrett@gmail.com\"}], \"dependencies\": {\"json3\": \"~3.2.5\", \"leaflet\": \"0.6.1\", \"corslite\": \"0.0.3\", \"mustache\": \"~0.7.2\"}, \"devDependencies\": {\"mocha\": \"~1.9\", \"sinon\": \"~1.6.0\", \"happen\": \"~0.1.2\", \"expect.js\": \"~0.2.0\", \"uglify-js\": \"~2.2.5\", \"browserify\": \"~2.22.0\", \"leaflet-hash\": \"git://github.com/mlevans/leaflet-hash.git#b039a3aa4e2492a5c7448075172ac26769e601d6\", \"mocha-phantomjs\": \"~1.1.1\", \"leaflet-fullscreen\": \"0.0.0\"}, \"optionalDependencies\": {}}, \"1.2.0\": {\"_id\": \"mapbox.js@1.2.0\", \"bugs\": {\"url\": \"https://github.com/mapbox/mapbox.js/issues\"}, \"dist\": {\"shasum\": \"7a997dbed95c58d35a832f2bf84763b9d0984348\", \"tarball\": \"https://registry.npmjs.org/mapbox.js/-/mapbox.js-1.2.0.tgz\", \"integrity\": \"sha512-w3HaHbEkiQGOD8DVYxytCJvWBM7FNXmEB1BK9+xFOmzBSPZUblcJWHWx8ZNnwLKiZUiWBV33bJMVZ3gV1mp8qQ==\", \"signatures\": [{\"sig\": \"MEQCIFrHc1VZzkI46zkQmT+WiLU4xQ0zbGN/MIu2DZ0LfzVDAiAw8hdqen4oNxNg0JPvOZVBWR7x7bi7wkomzijVRqe5LQ==\", \"keyid\": \"SHA256:jl3bwswu80PjjokCgh0o2w5c2U4LhQAE57gj9cz1kzA\"}]}, \"main\": \"index.js\", \"name\": \"mapbox.js\", \"_from\": \".\", \"author\": {\"name\": \"MapBox\"}, \"engines\": {\"node\": \"*\"}, \"scripts\": {\"test\": \"mocha-phantomjs test/index.html\"}, \"version\": \"1.2.0\", \"_npmUser\": {\"name\": \"jfirebaugh\", \"email\": \"john.firebaugh@gmail.com\"}, \"homepage\": \"http://mapbox.com/\", \"repository\": {\"url\": \"git://github.com/mapbox/mapbox.js.git\", \"type\": \"git\"}, \"_npmVersion\": \"1.2.32\", \"description\": \"mapbox javascript api\", \"directories\": {}, \"maintainers\": [{\"name\": \"tmcw\", \"email\": \"macwright@gmail.com\"}, {\"name\": \"tristen\", \"email\": \"tristen.brown@gmail.com\"}, {\"name\": \"ansis\", \"email\": \"ansis.brammanis@gmail.com\"}, {\"name\": \"yhahn\", \"email\": \"young@developmentseed.org\"}, {\"name\": \"willwhite\", \"email\": \"will@mapbox.com\"}, {\"name\": \"jfirebaugh\", \"email\": \"john.firebaugh@gmail.com\"}, {\"name\": \"heyitsgarrett\", \"email\": \"heyitsgarrett@gmail.com\"}], \"dependencies\": {\"json3\": \"~3.2.5\", \"leaflet\": \"0.6.2\", \"corslite\": \"0.0.3\", \"mustache\": \"~0.7.2\"}, \"devDependencies\": {\"mocha\": \"~1.9\", \"sinon\": \"~1.6.0\", \"happen\": \"~0.1.2\", \"expect.js\": \"~0.2.0\", \"uglify-js\": \"~2.2.5\", \"browserify\": \"~2.22.0\", \"leaflet-hash\": \"git://github.com/mlevans/leaflet-hash.git#b039a3aa4e2492a5c7448075172ac26769e601d6\", \"mocha-phantomjs\": \"~1.1.1\", \"leaflet-fullscreen\": \"0.0.0\"}, \"optionalDependencies\": {}}, \"1.3.0\": {\"_id\": \"mapbox.js@1.3.0\", \"bugs\": {\"url\": \"https://github.com/mapbox/mapbox.js/issues\"}, \"dist\": {\"shasum\": \"8cf319dac4f9e53b859e52efe268cdbcf1e1caf7\", \"tarball\": \"https://registry.npmjs.org/mapbox.js/-/mapbox.js-1.3.0.tgz\", \"integrity\": \"sha512-5DbRMQg+7VRhE0KtkJMYRjqhDTLQ7T59Gx8HUoEL9XSv5/0Icw8MG6J+BC+U+d+CwMT0diMiJqJ3I3k43d9eXw==\", \"signatures\": [{\"sig\": \"MEQCICiP/wk4ZW1jFcINUDJf7z5AN2jfLsS+PsdBLx0q7MQ8AiB7fTMXCyHgt4WvdXwFnSZC28piCPirn6AxQrPHs3Lgdg==\", \"keyid\": \"SHA256:jl3bwswu80PjjokCgh0o2w5c2U4LhQAE57gj9cz1kzA\"}]}, \"main\": \"index.js\", \"name\": \"mapbox.js\", \"_from\": \".\", \"author\": {\"name\": \"MapBox\"}, \"engines\": {\"node\": \"*\"}, \"scripts\": {\"test\": \"mocha-phantomjs test/index.html\"}, \"version\": \"1.3.0\", \"_npmUser\": {\"name\": \"tmcw\", \"email\": \"tom@macwright.org\"}, \"homepage\": \"http://mapbox.com/\", \"repository\": {\"url\": \"git://github.com/mapbox/mapbox.js.git\", \"type\": \"git\"}, \"_npmVersion\": \"1.2.32\", \"description\": \"mapbox javascript api\", \"directories\": {}, \"maintainers\": [{\"name\": \"tmcw\", \"email\": \"macwright@gmail.com\"}, {\"name\": \"tristen\", \"email\": \"tristen.brown@gmail.com\"}, {\"name\": \"ansis\", \"email\": \"ansis.brammanis@gmail.com\"}, {\"name\": \"yhahn\", \"email\": \"young@developmentseed.org\"}, {\"name\": \"willwhite\", \"email\": \"will@mapbox.com\"}, {\"name\": \"jfirebaugh\", \"email\": \"john.firebaugh@gmail.com\"}, {\"name\": \"heyitsgarrett\", \"email\": \"heyitsgarrett@gmail.com\"}], \"dependencies\": {\"json3\": \"~3.2.5\", \"leaflet\": \"0.6.2\", \"corslite\": \"0.0.3\", \"mustache\": \"~0.7.2\"}, \"devDependencies\": {\"mocha\": \"~1.9\", \"sinon\": \"~1.7.3\", \"happen\": \"~0.1.2\", \"expect.js\": \"~0.2.0\", \"uglify-js\": \"~2.2.5\", \"browserify\": \"~2.22.0\", \"leaflet-hash\": \"git://github.com/mlevans/leaflet-hash.git#b039a3aa4e2492a5c7448075172ac26769e601d6\", \"mocha-phantomjs\": \"~1.1.1\", \"leaflet-fullscreen\": \"0.0.0\"}, \"optionalDependencies\": {}}, \"1.3.</t>
  </si>
  <si>
    <t xml:space="preserve">"{\"_id\": \"mapbox\", \"_rev\": \"186-8f42296d0b4af8140d0fffc5646908a0\", \"bugs\": {\"url\": \"https://github.com/mapbox/mapbox-sdk-js/issues\"}, \"name\": \"mapbox\", \"time\": {\"0.0.0\": \"2013-12-04T18:52:18.873Z\", \"0.1.0\": \"2014-03-18T19:55:30.452Z\", \"0.2.0\": \"2015-07-17T18:51:47.422Z\", \"0.3.0\": \"2015-07-17T21:06:41.510Z\", \"0.4.0\": \"2015-07-17T21:49:22.734Z\", \"0.5.0\": \"2015-07-19T21:02:29.145Z\", \"0.6.0\": \"2015-07-19T21:02:36.430Z\", \"0.6.1\": \"2015-07-24T23:28:43.926Z\", \"0.6.2\": \"2015-08-03T17:38:36.609Z\", \"0.7.0\": \"2015-08-24T23:56:07.927Z\", \"0.8.0\": \"2015-09-03T15:11:46.630Z\", \"0.8.1\": \"2015-09-03T17:26:50.028Z\", \"0.8.2\": \"2015-09-16T21:19:12.450Z\", \"0.9.0\": \"2015-10-19T22:33:31.397Z\", \"0.10.0\": \"2015-10-26T21:21:36.840Z\", \"0.11.0\": \"2015-12-10T20:44:08.274Z\", \"0.12.0\": \"2016-01-14T15:42:00.209Z\", \"created\": \"2013-12-04T18:52:17.593Z\", \"modified\": \"2022-09-17T01:47:27.724Z\", \"1.0.0-beta\": \"2016-03-03T21:21:50.017Z\", \"1.0.0-beta1\": \"2016-06-09T16:32:44.961Z\", \"1.0.0-beta2\": \"2016-07-20T18:01:56.452Z\", \"1.0.0-beta3\": \"2016-07-29T18:20:17.237Z\", \"1.0.0-beta4\": \"2016-10-20T18:54:58.564Z\", \"1.0.0-beta5\": \"2016-11-09T18:50:07.231Z\", \"1.0.0-beta6\": \"2017-02-14T18:42:51.624Z\", \"1.0.0-beta7\": \"2017-05-10T01:34:44.439Z\", \"1.0.0-beta8\": \"2017-07-19T20:30:20.353Z\", \"1.0.0-beta9\": \"2017-08-24T23:12:42.163Z\", \"1.0.0-beta10\": \"2018-04-10T00:55:40.591Z\"}, \"users\": {\"mmork\": true, \"mast4461\": true, \"leonardorb\": true, \"markthethomas\": true}, \"author\": {\"name\": \"Tom MacWright\"}, \"readme\": \"# mapbox-sdk-js\\n\\n[![npm version](https://badge.fury.io/js/mapbox.svg)](http://badge.fury.io/js/mapbox)\\n[![Build Status](https://travis-ci.org/mapbox/mapbox-sdk-js.svg?branch=master)](https://travis-ci.org/mapbox/mapbox-sdk-js)\\n[![Coverage Status](https://coveralls.io/repos/mapbox/mapbox-sdk-js/badge.svg?branch=master&amp;service=github)](https://coveralls.io/github/mapbox/mapbox-sdk-js?branch=master)\\n\\nA [node.js](https://nodejs.org/) and browser JavaScript client\\nto Mapbox services.\\n\\n## Services\\n\\nGenerally Available\\n\\n* [Geocoding](https://www.mapbox.com/api-documentation/#geocoding)\\n  * Forward (place names \\u21e2  longitude, latitude)\\n  * Reverse (longitude, latitude \\u21e2 place names)\\n* [Upload API](https://www.mapbox.com/api-documentation/#uploads)\\n  * Upload data to be processed and hosted by Mapbox.\\n* [Directions](https://www.mapbox.com/api-documentation/#directions)\\n  * Profiles for driving, walking, and cycling\\n  * GeoJSON &amp; Polyline formatting\\n  * Instructions as text or HTML\\n* [Datasets](https://www.mapbox.com/api-documentation/#datasets)\\n  * Retrieve, add, and edit datasets.\\n* [Styles](https://www.mapbox.com/api-documentation/#styles)\\n  * Retrieve, add and edit styles, fonts and icons.\\n* [Tilesets](https://www.mapbox.com/api-documentation/#tilesets)\\n  * List tilesets.\\n* [Tokens](https://www.mapbox.com/api-documentation/#tokens)\\n  * Retrieve, add and edit access tokens.\\n* [Matrix](https://www.mapbox.com/api-documentation/#matrix)\\n  * Travel-time tables between coordinates up to 25 pairs\\n  * Profiles for driving, walking and cycling\\n* [Map Matching](https://www.mapbox.com/api-documentation/#map-matching)\\n  * Aligns GPS trace data to roads and paths from\\n    [OpenStreetMap](https://www.openstreetmap.org/) data\\n\\n## Installation\\n\\n```sh\\n$ npm install --save mapbox\\n```\\n\\n## Usage\\n\\nSetup via `node`:\\n```js\\nvar MapboxClient = require('mapbox');\\n```\\n\\nSetup via `script` tag:\\n```\\n&lt;script src='https://unpkg.com/mapbox@1.0.0-beta9/dist/mapbox-sdk.min.js'&gt;&lt;/script&gt;\\n```\\n\\nInitializing:\\n```js\\nvar client = new MapboxClient('YOUR_ACCESS_TOKEN');\\n```\\n\\nBasic usage of the geocoder:\\n\\n```js\\nclient.geocodeForward('Chester, NJ', function(err, data, res) {\\n  // data is the geocoding result as parsed JSON\\n  // res is the http response, including: status, headers and entity properties\\n});\\n```\\n\\nAs an alternative to callbacks, each method also returns a Promise:\\n\\n```js\\nclient.geocodeForward('Chester, NJ')\\n  .then(function(res) {\\n    // res is the http response, including: status, headers and entity properties\\n    var data = res.entity; // data is the geocoding result as parsed JSON\\n  })\\n  .catch(function(err) {\\n    // handle errors\\n  });\\n```\\n\\n### pagination\\n\\nListing resources may return a subset of the entire listing. If more pages are\\navailable the `res` object will contain a `.nextPage()` method. This method\\nrequires no arguments, other than an optional callback function, otherwise a\\nPromise is returned.\\n\\n### sub-requiring individual services\\n\\nEach service is available as a sub-require if you'd only like to include only\\nits functionality and not the entire bundle. The returned `MapboxClient`\\nwill have the same constructor style but only include functions necessary\\nfor that service's support.\\n\\nAvailable sub-requires:\\n\\n* geocoding: `require('mapbox/lib/services/geocoding')`\\n* surface: `require('mapbox/lib/services/surface')`\\n* matching: `require('mapbox/lib/services/matching')`\\n* directions: `require('mapbox/lib/services/directions')`\\n* matrix: `require('mapbox/lib/services/matrix')`\\n* datasets: `require('mapbox/lib/services/datasets')`\\n* styles: `require('mapbox/lib/services/styles')`\\n* uploads: `require('mapbox/lib/services/uploads')`\\n* tilestats: `require('mapbox/lib/services/tilestats')`\\n* static: `require('mapbox/lib/services/static')`\\n* tilesets: `require('mapbox/lib/services/tilesets')`\\n* tokens: `require('mapbox/lib/services/tokens')`\\n\\n## [API](API.md)\\n\", \"license\": \"ISC\", \"homepage\": \"https://github.com/mapbox/mapbox-sdk-js\", \"keywords\": [\"mapbox\", \"interface\", \"api\", \"sdk\"], \"versions\": {\"0.0.0\": {\"_id\": \"mapbox@0.0.0\", \"bugs\": {\"url\": \"https://github.com/mapbox/node-mapbox/issues\"}, \"dist\": {\"shasum\": \"2324b3ff9bac260a8effc29aaeb1fc1910a8427b\", \"tarball\": \"https://registry.npmjs.org/mapbox/-/mapbox-0.0.0.tgz\", \"integrity\": \"sha512-1A2LKGDg5IH08pBMU1Yc1DZiWEq0g9SmmOHKOPbN1GhSoeiQpJPekcmVOQ40tzr/wyQ5luB70Iyru612mtxm4w==\", \"signatures\": [{\"sig\": \"MEQCIC14BbeKzx805NA9unqZBlx+usEb3B9X4cKQGVWQPVxdAiBdYD3AIHMkgTtlRRqdvQRCIrF7kYQvyAcw9FxxVUC6+Q==\", \"keyid\": \"SHA256:jl3bwswu80PjjokCgh0o2w5c2U4LhQAE57gj9cz1kzA\"}]}, \"main\": \"index.js\", \"name\": \"mapbox\", \"_from\": \".\", \"author\": \"\", \"license\": \"BSD-2-Clause\", \"scripts\": {\"test\": \"mocha -R spec\"}, \"version\": \"0.0.0\", \"_npmUser\": {\"name\": \"tmcw\", \"email\": \"tom@macwright.org\"}, \"homepage\": \"https://github.com/mapbox/node-mapbox\", \"keywords\": [\"mapbox\", \"api\", \"rest\", \"maps\", \"geocoding\"], \"deprecated\": \"Please switch to the @mapbox/mapbox-sdk package. See documentation at https://github.com/mapbox/mapbox-sdk-js\", \"repository\": {\"url\": \"https://github.com/mapbox/node-mapbox.git\", \"type\": \"git\"}, \"_npmVersion\": \"1.3.14\", \"description\": \"an api for mapbox\", \"directories\": {}, \"maintainers\": [{\"name\": \"tmcw\", \"email\": \"tom@macwright.org\"}]}, \"0.1.0\": {\"_id\": \"mapbox@0.1.0\", \"bin\": {\"mapbox-static\": \"mapbox-static\"}, \"bugs\": {\"url\": \"https://github.com/mapbox/node-mapbox/issues\"}, \"dist\": {\"shasum\": \"03bf8ca30a26c11c4b9b21c185dce42dde2a756f\", \"tarball\": \"https://registry.npmjs.org/mapbox/-/mapbox-0.1.0.tgz\", \"integrity\": \"sha512-cEw3eR24ACh8F0nsYs1mWXmZM4gGHNPpuM6iM2o1qStIFTrvcBRRsTWdldACVZUembBBrm3psiRfCqoGlqigbA==\", \"signatures\": [{\"sig\": \"MEQCIBtjg+pHG8rCVFdOBkP8yUN/mwg51wO5u/iSeki4rJ9WAiBtiX0AM0jYu3dusT7WM8f49EhLFMtr8zTet0ArRvNZrA==\", \"keyid\": \"SHA256:jl3bwswu80PjjokCgh0o2w5c2U4LhQAE57gj9cz1kzA\"}]}, \"main\": \"index.js\", \"name\": \"mapbox\", \"_from\": \".\", \"author\": \"\", \"license\": \"BSD-2-Clause\", \"scripts\": {\"test\": \"mocha -R spec\"}, \"version\": \"0.1.0\", \"_npmUser\": {\"name\": \"tmcw\", \"email\": \"tom@macwright.org\"}, \"homepage\": \"https://github.com/mapbox/node-mapbox\", \"keywords\": [\"mapbox\", \"api\", \"rest\", \"maps\", \"geocoding\"], \"deprecated\": \"Please switch to the @mapbox/mapbox-sdk package. See documentation at https://github.com/mapbox/mapbox-sdk-js\", \"repository\": {\"url\": \"https://github.com/mapbox/node-mapbox.git\", \"type\": \"git\"}, \"_npmVersion\": \"1.3.24\", \"description\": \"an api for mapbox\", \"directories\": {}, \"maintainers\": [{\"name\": \"tmcw\", \"email\": \"tom@macwright.org\"}], \"dependencies\": {\"request\": \"~2.34.0\", \"minimist\": \"0.0.8\", \"superenv\": \"0.0.1\", \"concat-stream\": \"~1.4.4\"}}, \"0.2.0\": {\"_id\": \"mapbox@0.2.0\", \"bugs\": {\"url\": \"https://github.com/mapbox/node-mapbox/issues\"}, \"dist\": {\"shasum\": \"cbb55f73c4cc3078277993ad3f6c2e917a708ddc\", \"tarball\": \"https://registry.npmjs.org/mapbox/-/mapbox-0.2.0.tgz\", \"integrity\": \"sha512-NBFNe+PO6oLmpJ1OIJDE/u7H2h3krtxDr3zX8e8zwt1vz46sxoU41eYXUcH3YGY6zPixX6EXXrFuT67DzkhxCA==\", \"signatures\": [{\"sig\": \"MEUCIQCsS05zVX0xQOkVesVZzSPffMT9V2ZgJl5H2YW7DINxFwIgXHmwOeaNsLA3w07KEFYs2ZGpGo2XFsDrLQprNNU3hlU=\", \"keyid\": \"SHA256:jl3bwswu80PjjokCgh0o2w5c2U4LhQAE57gj9cz1kzA\"}]}, \"main\": \"lib/client.js\", \"name\": \"mapbox\", \"_from\": \".\", \"author\": {\"name\": \"Tom MacWright\"}, \"_shasum\": \"cbb55f73c4cc3078277993ad3f6c2e917a708ddc\", \"gitHead\": \"abbf9c4a8a0cd1c6d732ee07f92f375d7b034350\", \"license\": \"ISC\", \"scripts\": {\"test\": \"tap --coverage test/*.js\"}, \"version\": \"0.2.0\", \"_npmUser\": {\"name\": \"tmcw\", \"email\": \"tom@macwright.org\"}, \"homepage\": \"https://github.com/mapbox/node-mapbox\", \"keywords\": [\"mapbox\", \"interface\", \"api\", \"sdk\"], \"deprecated\": \"Please switch to the @mapbox/mapbox-sdk package. See documentation at https://github.com/mapbox/mapbox-sdk-js\", \"repository\": {\"url\": \"https://github.com/mapbox/node-mapbox.git\", \"type\": \"git\"}, \"_npmVersion\": \"1.4.28\", \"description\": \"interface to mapbox services\", \"directories\": {}, \"maintainers\": [{\"name\": \"tmcw\", \"email\": \"tom@macwright.org\"}], \"dependencies\": {\"superagent\": \"^1.2.0\", \"es6-template-strings\": \"^1.0.0\"}, \"devDependencies\": {\"tap\": \"^1.3.1\", \"eslint\": \"^0.24.1\"}}, \"0.3.0\": {\"_id\": \"mapbox@0.3.0\", \"bugs\": {\"url\": \"https://github.com/mapbox/node-mapbox/issues\"}, \"dist\": {\"shasum\": \"cbf70846c17138ddee5c2b66d77884f9879e206a\", \"tarball\": \"https://registry.npmjs.org/mapbox/-/mapbox-0.3.0.tgz\", \"integrity\": \"sha512-/a3YoInunUeB9uQyLB83q9dtxDEmNJ4VJSt6lC8tG5umjjtNsDg4SZbwwdJ56ZbGzRxJozUNqM8PjO8CIkXXsA==\", \"signatures\": [{\"sig\": \"MEYCIQCCVp2GDxbu1M4NL4p3xsMGu0N1XvzENFip4kUf7FUzygIhAKN6sxeEKln6pguzvff2+aJhNuYWGxKAMFGuHdxNiZLD\", \"keyid\": \"SHA256:jl3bwswu80PjjokCgh0o2w5c2U4LhQAE57gj9cz1kzA\"}]}, \"main\": \"lib/client.js\", \"name\": \"mapbox\", \"_from\": \".\", \"author\": {\"name\": \"Tom MacWright\"}, \"_shasum\": \"cbf70846c17138ddee5c2b66d77884f9879e206a\", \"gitHead\": \"16c62c0c248015aef4202266921380d32490778a\", \"license\": \"ISC\", \"scripts\": {\"docs\": \"documentation . --format=md &gt; API.md\", \"test\": \"tap --coverage test/*.js\"}, \"version\": \"0.3.0\", \"_npmUser\": {\"name\": \"tmcw\", \"email\": \"tom@macwright.org\"}, \"homepage\": \"https://github.com/mapbox/node-mapbox\", \"keywords\": [\"mapbox\", \"interface\", \"api\", \"sdk\"], \"deprecated\": \"Please switch to the @mapbox/mapbox-sdk package. See documentation at https://github.com/mapbox/mapbox-sdk-js\", \"repository\": {\"url\": \"https://github.com/mapbox/node-mapbox.git\", \"type\": \"git\"}, \"_npmVersion\": \"1.4.28\", \"description\": \"interface to mapbox services\", \"directories\": {}, \"maintainers\": [{\"name\": \"tmcw\", \"email\": \"tom@macwright.org\"}], \"dependencies\": {\"superagent\": \"^1.2.0\", \"es6-template-strings\": \"^1.0.0\"}, \"devDependencies\": {\"tap\": \"^1.3.1\", \"eslint\": \"^0.24.1\", \"geojsonhint\": \"^1.0.1\", \"documentation\": \"^2.1.0-alpha1\"}}, \"0.4.0\": {\"_id\": \"mapbox@0.4.0\", \"bugs\": {\"url\": \"https://github.com/mapbox/node-mapbox/issues\"}, \"dist\": {\"shasum\": \"d89338e9b732974eaca6a8d92ee398e3aaf2f297\", \"tarball\": \"https://registry.npmjs.org/mapbox/-/mapbox-0.4.0.tgz\", \"integrity\": \"sha512-24+b+RFrrDqRKXgkYl82IkgmVJ/5iFrq0B6ZbfATwoUydr8uQGtQs/vGwHrGiJ/Fd8z/56HrMV24mmHO1zQ95g==\", \"signatures\": [{\"sig\": \"MEYCIQDYQjDjsnmiddarHJCNMqyaKSGZvpGIAHz6nioh9pdQvAIhANgTnuq8OgCCKNQpGan/20GDesgBV3IiZ3YgwsiF8RNF\", \"keyid\": \"SHA256:jl3bwswu80PjjokCgh0o2w5c2U4LhQAE57gj9cz1kzA\"}]}, \"main\": \"lib/client.js\", \"name\": \"mapbox\", \"_from\": \".\", \"author\": {\"name\": \"Tom MacWright\"}, \"_shasum\": \"d89338e9b732974eaca6a8d92ee398e3aaf2f297\", \"gitHead\": \"68c261d5953ecd333090c68a53a42b2bc387a8db\", \"license\": \"ISC\", \"scripts\": {\"docs\": \"documentation . --format=md &gt; API.md\", \"test\": \"tap --coverage test/*.js\"}, \"version\": \"0.4.0\", \"_npmUser\": {\"name\": \"tmcw\", \"email\": \"tom@macwright.org\"}, \"homepage\": \"https://github.com/mapbox/node-mapbox\", \"keywords\": [\"mapbox\", \"interface\", \"api\", \"sdk\"], \"deprecated\": \"Please switch to the @mapbox/mapbox-sdk package. See documentation at https://github.com/mapbox/mapbox-sdk-js\", \"repository\": {\"url\": \"https://github.com/mapbox/node-mapbox.git\", \"type\": \"git\"}, \"_npmVersion\": \"1.4.28\", \"description\": \"interface to mapbox services\", \"directories\": {}, \"maintainers\": [{\"name\": \"tmcw\", \"email\": \"tom@macwright.org\"}], \"dependencies\": {\"superagent\": \"^1.2.0\", \"geojsonhint\": \"^1.0.1\", \"es6-template-strings\": \"^1.0.0\"}, \"devDependencies\": {\"tap\": \"^1.3.1\", \"eslint\": \"^0.24.1\", \"geojsonhint\": \"^1.0.1\", \"documentation\": \"^2.1.0-alpha1\"}}, \"0.5.0\": {\"_id\": \"mapbox@0.5.0\", \"bugs\": {\"url\": \"https://github.com/mapbox/mapbox-sdk-js/issues\"}, \"dist\": {\"shasum\": \"0524d308673688a70c8d66e7458397da32c1d4a7\", \"tarball\": \"https://registry.npmjs.org/mapbox/-/mapbox-0.5.0.tgz\", \"integrity\": \"sha512-1jLDg8nQle0ltDa1pcK84bYKdA9SxZuWvGE1r0XuATEGs/EhB0vkRyxszKcMm9o/UktxowPhzPuMlukRzQ0fhQ==\", \"signatures\": [{\"sig\": \"MEUCIFk9Zy/KemXY1UJX85VzLxhz/Dli1W2cLYwbSox7WTKTAiEAlN74VkUWMnuUK/UU2p2TZFYnhpqdvSd9a8y/ocnyXX4=\", \"keyid\": \"SHA256:jl3bwswu80PjjokCgh0o2w5c2U4LhQAE57gj9cz1kzA\"}]}, \"main\": \"lib/client.js\", \"name\": \"mapbox\", \"_from\": \".\", \"author\": {\"name\": \"Tom MacWright\"}, \"_shasum\": \"0524d308673688a70c8d66e7458397da32c1d4a7\", \"gitHead\": \"fb0f8ff6eba7bd999f1a8caf4f66f23a531e2195\", \"license\": \"ISC\", \"scripts\": {\"docs\": \"documentation . --format=md &gt; API.md\", \"lint\": \"eslint --no-eslintrc -c .eslintrc lib test/*.js\", \"test\": \"tap --coverage test/*.js\", \"build\": \"browserify -s MapboxClient lib/client.js &gt; dist/mapbox-sdk.js\"}, \"version\": \"0.5.0\", \"_npmUser\": {\"name\": \"tmcw\", \"email\": \"tom@macwright.org\"}, \"homepage\": \"https://github.com/mapbox/mapbox-sdk-js\", \"keywords\": [\"mapbox\", \"interface\", \"api\", \"sdk\"], \"deprecated\": \"Please switch to the @mapbox/mapbox-sdk package. See documentation at https://github.com/mapbox/mapbox-sdk-js\", \"repository\": {\"url\": \"https://github.com/mapbox/mapbox-sdk-js.git\", \"type\": \"git\"}, \"_npmVersion\": \"1.4.28\", \"description\": \"interface to mapbox services\", \"directories\": {}, \"maintainers\": [{\"name\": \"tmcw\", \"email\": \"tom@macwright.org\"}], \"dependencies\": {\"xtend\": \"^4.0.0\", \"invariant\": \"^2.1.0\", \"superagent\": \"^1.2.0\", \"geojsonhint\": \"^1.0.1\", \"es6-template-strings\": \"^1.0.0\"}, \"devDependencies\": {\"tap\": \"^1.3.1\", \"eslint\": \"^0.24.1\", \"polyline\": \"^0.1.0\", \"uglifyjs\": \"^2.4.10\", \"browserify\": \"^11.0.0\", \"geojsonhint\": \"^1.1.0\", \"documentation\": \"^2.1.0-alpha2\"}}, \"0.6.0\": {\"_id\": \"mapbox@0.6.0\", \"bugs\": {\"url\": \"https://github.com/mapbox/mapbox-sdk-js/issues\"}, \"dist\": {\"shasum\": \"33d225a00aee4588f82bfecedbc9bc6c3d754a93\", \"tarball\": \"https://registry.npmjs.org/mapbox/-/mapbox-0.6.0.tgz\", \"integrity\": \"sha512-E3wo4wlJzkmSWJaXGO28fsjIE+Zc2k/EVw4KW4elBDyIbqvbzHX0Y2p4u+qbAaSyfMq29Ubj1IL29wRokRla0w==\", \"signatures\": [{\"sig\": \"MEUCIC5ifBnGBs8WjbuYP9Ls4UXUW1XUfH5BmzgFpaFAblzmAiEAibmnUlFq6jH4P5RJoC6FEtcmCwm4Dh86haA1qwzI/8k=\", \"keyid\": \"SHA256:jl3bwswu80PjjokCgh0o2w5c2U4LhQAE57gj9cz1kzA\"}]}, \"main\": \"lib/client.js\", \"name\": \"mapbox\", \"_from\": \".\", \"author\": {\"name\": \"Tom MacWright\"}, \"_shasum\": \"33d225a00aee4588f82bfecedbc9bc6c3d754a93\", \"gitHead\": \"5793a97ff61769851e36be2d3ea5a9a7075e99ef\", \"license\": \"ISC\", \"scripts\": {\"docs\": \"documentation . --format=md &gt; API.md\", \"lint\": \"eslint --no-eslintrc -c .eslintrc lib test/*.js\", \"test\": \"tap --coverage test/*.js\", \"build\": \"browserify -s MapboxClient lib/client.js &gt; dist/mapbox-sdk.js\"}, \"version\": \"0.6.0\", \"_npmUser\": {\"name\": \"tmcw\", \"email\": \"tom@macwright.org\"}, \"homepage\": \"https://github.com/mapbox/mapbox-sdk-js\", \"keywords\": [\"mapbox\", \"interface\", \"api\", \"sdk\"], \"deprecated\": \"Please switch to the @mapbox/mapbox-sdk package. See documentation at https://github.com/mapbox/mapbox-sdk-js\", \"repository\": {\"url\": \"https://github.com/mapbox/mapbox-sdk-js.git\", \"type\": \"git\"}, \"_npmVersion\": \"1.4.28\", \"description\": \"interface to mapbox services\", \"directories\": {}, \"maintainers\": [{\"name\": \"tmcw\", \"email\": \"tom@macwright.org\"}], \"dependencies\": {\"xtend\": \"^4.0.0\", \"invariant\": \"^2.1.0\", \"superagent\": \"^1.2.0\", \"geojsonhint\": \"^1.0.1\", \"es6-template-strings\": \"^1.0.0\"}, \"devDependencies\": {\"tap\": \"^1.3.1\", \"eslint\": \"^0.24.1\", \"polyline\": \"^0.1.0\", \"uglifyjs\": \"^2.4.10\", \"browserify\": \"^11.0.0\", \"geojsonhint\": \"^1.1.0\", \"documentation\": \"^2.1.0-alpha2\"}}, \"0.6.1\": {\"_id\": \"mapbox@0.6.1\", \"bugs\": {\"url\": \"https://github.com/mapbox/mapbox-sdk-js/issues\"}, \"dist\": {\"shasum\": \"88fe7386028ccb6b911f7be57140ec68b18f7916\", \"tarball\": \"https://registry.npmjs.org/mapbox/-/mapbox-0.6.1.tgz\", \"integrity\": \"sha512-FJVr7BVw4Q+j1BbrEx6ZfC+SlbdHuqyCunk4hQRANOU8wdodIRQHh7dK6IGtVDIR0OMcG0TqauDPG2BXjnjwWA==\", \"signatures\": [{\"sig\": \"MEUCIEgKKZwgJ7YIUPCLkQtQxerkvjI7x7oABHy9h5U+3AwsAiEAq952lswODvKKZbeLk65R7xVQ0rZnryPqV0/dqD7KJdQ=\", \"keyid\": \"SHA256:jl3bwswu80PjjokCgh0o2w5c2U4LhQAE57gj9cz1kzA\"}]}, \"main\": \"lib/client.js\", \"name\": \"mapbox\", \"_from\": \".\", \"author\": {\"name\": \"Tom MacWright\"}, \"_shasum\": \"88fe7386028ccb6b911f7be57140ec68b18f7916\", \"gitHead\": \"f92965bb2043ea6b4bb6bc0d0ac52cdb8a93d15b\", \"license\": \"ISC\", \"scripts\": {\"docs\": \"documentation . --format=md &gt; API.md\", \"lint\": \"eslint --no-eslintrc -c .eslintrc lib test/*.js\", \"test\": \"tap --coverage test/*.js\", \"build\": \"npm run build-dist &amp;&amp; npm run build-min\", \"build-min\": \"uglifyjs -c -m &lt; dist/mapbox-sdk.js &gt; dist/mapbox-sdk.min.js\", \"build-dist\": \"browserify -s MapboxClient lib/client.js &gt; dist/mapbox-sdk.js\"}, \"version\": \"0.6.1\", \"_npmUser\": {\"name\": \"tmcw\", \"email\": \"tom@macwright.org\"}, \"homepage\": \"https://github.com/mapbox/mapbox-sdk-js\", \"keywords\": [\"mapbox\", \"interface\", \"api\", \"sdk\"], \"deprecated\": \"Please switch to the @mapbox/mapbox-sdk package. See documentation at https://github.com/mapbox/mapbox-sdk-js\", \"repository\": {\"url\": \"https://github.com/mapbox/mapbox-sdk-js.git\", \"type\": \"git\"}, \"_npmVersion\": \"1.4.28\", \"description\": \"interface to mapbox services\", \"directories\": {}, \"maintainers\": [{\"name\": \"tmcw\", \"email\": \"tom@macwright.org\"}], \"dependencies\": {\"xtend\": \"^4.0.0\", \"invariant\": \"^2.1.0\", \"superagent\": \"^1.2.0\", \"geojsonhint\": \"^1.0.1\", \"es6-template-strings\": \"^1.0.0\"}, \"devDependencies\": {\"tap\": \"^1.3.1\", \"eslint\": \"^0.24.1\", \"polyline\": \"^0.1.0\", \"uglifyjs\": \"^2.4.10\", \"browserify\": \"^11.0.0\", \"geojsonhint\": \"^1.1.0\", \"documentation\": \"^2.1.0-alpha2\"}}, \"0.6.2\": {\"_id\": \"mapbox@0.6.2\", \"bugs\": {\"url\": \"https://github.com/mapbox/mapbox-sdk-js/issues\"}, \"dist\": {\"shasum\": \"91b66080c0cae38d66538fb125e51e9892bf49eb\", \"tarball\": \"https://registry.npmjs.org/mapbox/-/mapbox-0.6.2.tgz\", \"integrity\": \"sha512-nvMGerHBUqUaTaAlvZMNu8R+ix6hN/Jq96QVJz0UKXcvaWIm6sQrRfX2EYah8y1xCYCXTKkzHPmXBJwzimCwPg==\", \"signatures\": [{\"sig\": \"MEUCIFGi0u5uPn8tVjmtexF7n0xhMPLx3ZCL12WYOCbtAc8GAiEAgNgN7kebxkOF8iGQ2/YIQbYC45K96EKUiUJJN4fv6Qc=\", \"keyid\": \"SHA256:jl3bwswu80PjjokCgh0o2w5c2U4LhQAE57gj9cz1kzA\"}]}, \"main\": \"lib/client.js\", \"name\": \"mapbox\", \"_from\": \".\", \"author\": {\"name\": \"Tom MacWright\"}, \"_shasum\": \"91b66080c0cae38d66538fb125e51e9892bf49eb\", \"gitHead\": \"58884d60aeb5fb715281225321ccd43f4ea32707\", \"license\": \"ISC\", \"scripts\": {\"docs\": \"documentation . --format=md &gt; API.md\", \"lint\": \"eslint --no-eslintrc -c .eslintrc lib test/*.js\", \"test\": \"tap --coverage test/*.js\", \"build\": \"npm run build-dist &amp;&amp; npm run build-min\", \"build-min\": \"uglifyjs -c -m &lt; dist/mapbox-sdk.js &gt; dist/mapbox-sdk.min.js\", \"build-dist\": \"browserify -s MapboxClient lib/client.js &gt; dist/mapbox-sdk.js\"}, \"version\": \"0.6.2\", \"_npmUser\": {\"name\": \"willwhite\", \"email\": \"will@mapbox.com\"}, \"homepage\": \"https://github.com/mapbox/mapbox-sdk-js\", \"keywords\": [\"mapbox\", \"interface\", \"api\", \"sdk\"], \"deprecated\": \"Please switch to the @mapbox/mapbox-sdk package. See documentation at https://github.com/mapbox/mapbox-sdk-js\", \"repository\": {\"url\": \"git+https://github.com/mapbox/mapbox-sdk-js.git\", \"type\": \"git\"}, \"_npmVersion\": \"2.13.2\", \"description\": \"interface to mapbox services\", \"directories\": {}, \"maintainers\": [{\"name\": \"tmcw\", \"email\": \"tom@macwright.org\"}, {\"name\": \"rclark\", \"email\": \"ryan.clark.j@gmail.com\"}, {\"name\": \"willwhite\", \"email\": \"will@mapbox.com\"}], \"_nodeVersion\": \"0.10.38\", \"dependencies\": {\"hat\": \"0.0.3\", \"xtend\": \"^4.0.0\", \"invariant\": \"^2.1.0\", \"superagent\": \"^1.2.0\", \"geojsonhint\": \"^1.0.1\", \"es6-template-strings\": \"^1.0.0\"}, \"devDependencies\": {\"hat\": \"0.0.3\", \"tap\": \"^1.3.1\", \"eslint\": \"^0.24.1\", \"aws-sdk\": \"^2.1.41\", \"polyline\": \"^0.1.0\", \"uglifyjs\": \"^2.4.10\", \"browserify\": \"^11.0.0\", \"geojsonhint\": \"^1.1.0\", \"documentation\": \"^2.1.0-alpha2\", \"geojson-random\": \"^0.2.2\"}}, \"0.7.0\": {\"_id\": \"mapbox@0.7.0\", \"bugs\": {\"url\": \"https://github.com/mapbox/mapbox-sdk-js/issues\"}, \"dist\": {\"shasum\": \"251cce5cf8c2ddcec279a0bacd66611ae6da72fe\", \"tarball\": \"https://registry.npmjs.org/mapbox/-/mapbox-0.7.0.tgz\", \"integrity\": \"sha512-B/rujiHWolcPdqy7trOEDGleX7YRHfvSd/a+9GYs+iUz3aDjP3cWchrc4TOo1fVEk1eRFVRBy40Gw9X17zM+yQ==\", \"signatures\": [{\"sig\": \"MEQCIAWxHrdUO5WbCHnRG2je7R442Z+95pQH4dC/QUbnPQo3AiBm53W0JnMdRcHu2VUoHSOFBq7Ztb0yp+7LkbwoSQX5Cg==\", \"keyid\": \"SHA256:jl3bwswu80PjjokCgh0o2w5c2U4LhQAE57gj9cz1kzA\"}]}, \"main\": \"lib/mapbox.js\", \"name\": \"mapbox\", \"_from\": \".\", \"author\": {\"name\": \"Tom MacWright\"}, \"_shasum\": \"251cce5cf8c2ddcec279a0bacd66611ae6da72fe\", \"gitHead\": \"08d3883881811e44e36f299d6d2155c7da0a6854\", \"license\": \"ISC\", \"scripts\": {\"docs\": \"documentation . --format=md &gt; API.md\", \"lint\": \"eslint --no-eslintrc -c .eslintrc lib test/*.js\", \"test\": \"tap --coverage test/browser.js test/*.js\", \"build\": \"npm run build-dist &amp;&amp; npm run build-min\", \"build-min\": \"uglifyjs -c -m &lt; dist/mapbox-sdk.js &gt; dist/mapbox-sdk.min.js\", \"build-dist\": \"browserify -s MapboxClient lib/mapbox.js &gt; dist/mapbox-sdk.js\", \"browser-test\": \"browserify -t envify -t brfs test/browser.js test/*.js | smokestack | tap-status\"}, \"version\": \"0.7.0\", \"_npmUser\": {\"name\": \"rclark\", \"email\": \"ryan.clark.j@gmail.com\"}, \"homepage\": \"https://github.com/mapbox/mapbox-sdk-js\", \"keywords\": [\"mapbox\", \"interface\", \"api\", \"sdk\"], \"deprecated\": \"Please switch to the @mapbox/mapbox-sdk package. See documentation at https://github.com/mapbox/mapbox-sdk-js\", \"repository\": {\"url\": \"git+https://github.com/mapbox/mapbox-sdk-js.git\", \"type\": \"git\"}, \"_npmVersion\": \"2.12.1\", \"description\": \"interface to mapbox services\", \"directories\": {}, \"maintainers\": [{\"name\": \"tmcw\", \"email\": \"tom@macwright.org\"}, {\"name\": \"rclark\", \"email\": \"ryan.clark.j@gmail.com\"}, {\"name\": \"willwhite\", \"email\": \"will@mapbox.com\"}], \"_nodeVersion\": \"0.10.40\", \"dependencies\": {\"hat\": \"0.0.3\", \"rest\": \"^1.3.1\", \"xtend\": \"^4.0.0\", \"invariant\": \"^2.1.0\", \"geojsonhint\": \"^1.0.1\", \"browser-stdout\": \"1.3.0\", \"es6-template-strings\": \"^1.0.0\", \"browser-process-hrtime\": \"^0.1.2\"}, \"devDependencies\": {\"tap\": \"^1.3.1\", \"brfs\": \"^1.4.1\", \"envify\": \"^3.4.0\", \"eslint\": \"^0.24.1\", \"aws-sdk\": \"^2.1.41\", \"polyline\": \"^0.1.0\", \"uglifyjs\": \"^2.4.10\", \"browserify\": \"^11.0.0\", \"smokestack\": \"^3.3.0\", \"tap-status\": \"^1.0.1\", \"documentation\": \"^2.1.0-alpha2\", \"geojson-random\": \"^0.2.2\"}}, \"0.8.0\": {\"_id\": \"mapbox@0.8.0\", \"bugs\": {\"url\": \"https://github.com/mapbox/mapbox-sdk-js/issues\"}, \"dist\": {\"shasum\": \"4c939856ad11b646967642c617e67d91b2179e9c\", \"tarball\": \"https://registry.npmjs.org/mapbox/-/mapbox-0.8.0.tgz\", \"integrity\": \"sha512-K4jwF8liIWr4kN0ngEkVdSz2x3bFomskgrRBTdmutocZZyKlsClSIfNNj/YKOYrNYecPE5A15be0CtcigayhnA==\", \"signatures\": [{\"sig\": \"MEYCIQCrkdy2QHTM+mHnm1WP6oIB3Jc4mBbyOBtbQ5RIHLNp+gIhAJKq99KS+eQx3m1K4dYQP0jcKmSWW2gegD5bEQaEOiMS\", \"keyid\": \"SHA256:jl3bwswu80PjjokCgh0o2w5c2U4LhQAE57gj9cz1kzA\"}]}, \"main\": \"lib/mapbox.js\", \"name\": \"mapbox\", \"_from\": \".\", \"author\": {\"name\": \"Tom MacWright\"}, \"_shasum\": \"4c939856ad11b646967642c617e67d91b2179e9c\", \"gitHead\": \"c66aafad8a7e754cea40a564494ac3cfa8f610ba\", \"license\": \"ISC\", \"scripts\": {\"docs\": \"documentation . --format=md &gt; API.md\", \"lint\": \"eslint --no-eslintrc -c .eslintrc lib test/*.js\", \"test\": \"tap --coverage test/browser.js test/*.js\", \"build\": \"npm run build-dist &amp;&amp; npm run build-min\", \"build-min\": \"uglifyjs -c -m &lt; dist/mapbox-sdk.js &gt; dist/mapbox-sdk.min.js\", \"build-dist\": \"browserify -s MapboxClient lib/mapbox.js &gt; dist/mapbox-sdk.js\", \"browser-test\": \"browserify -t envify -t brfs test/browser.js test/*.js | smokestack | tap-status\"}, \"version\": \"0.8.0\", \"_npmUser\": {\"name\": \"tmcw\", \"email\": \"tom@macwright.org\"}, \"homepage\": \"https://github.com/mapbox/mapbox-sdk-js\", \"keywords\": [\"mapbox\", \"interface\", \"api\", \"sdk\"], \"deprecated\": \"Please switch to the @mapbox/mapbox-sdk package. See documentation at https://github.com/mapbox/mapbox-sdk-js\", \"repository\": {\"url\": \"https://github.com/mapbox/mapbox-sdk-js.git\", \"type\": \"git\"}, \"_npmVersion\": \"1.4.28\", \"description\": \"interface to mapbox services\", \"directories\": {}, \"maintainers\": [{\"name\": \"tmcw\", \"email\": \"tom@macwright.org\"}, {\"name\": \"rclark\", \"email\": \"ryan.clark.j@gmail.com\"}, {\"name\": \"willwhite\", \"email\": \"will@mapbox.com\"}], \"dependencies\": {\"hat\": \"0.0.3\", \"rest\": \"^1.3.1\", \"xtend\": \"^4.0.0\", \"invariant\": \"^2.1.0\", \"geojsonhint\": \"^1.1.0\", \"browser-stdout\": \"1.3.0\", \"es6-template-strings\": \"^1.0.0\", \"browser-process-hrtime\": \"^0.1.2\"}, \"devDependencies\": {\"tap\": \"^1.3.1\", \"brfs\": \"^1.4.1\", \"envify\": \"^3.4.0\", \"eslint\": \"^0.24.1\", \"aws-sdk\": \"^2.1.41\", \"polyline\": \"^0.1.0\", \"uglifyjs\": \"^2.4.10\", \"browserify\": \"^11.0.0\", \"smokestack\": \"^3.3.0\", \"tap-status\": \"^1.0.1\", \"documentation\": \"^2.1.0-alpha2\", \"geojson-random\": \"^0.2.2\"}}, \"0.8.1\": {\"_id\": \"mapbox@0.8.1\", \"bugs\": {\"url\": \"https://github.com/mapbox/mapbox-sdk-js/issues\"}, \"dist\": {\"shasum\": \"a2317c0238cbf6a33e146a8d4e8e7f2c1dbe468b\", \"tarball\": \"https://registry.npmjs.org/mapbox/-/mapbox-0.8.1.tgz\", \"integrity\": \"sha512-1bwpSNl5ne6o6IuFRY5cajkI2DD9MP3G0ExjHac0+f6Fql/BUsCXtIES77FzQ2MSi7h5QYCPTJRUI8PvB2/xcQ==\", \"signatures\": [{\"sig\": \"MEUCIGRkDDfMEr1yLh3ZqcbbUHl6xiq/iVJIEDsEHeUD9/yLAiEAj0MdWcgvzlwK5bTOrEKVfSdLHsYTUnOp3jSIuf6bp+o=\", \"keyid\": \"SHA256:jl3bwswu80PjjokCgh0o2w5c2U4LhQAE57gj9cz1kzA\"}]}, \"main\": \"lib/mapbox.js\", \"name\": \"mapbox\", \"_from\": \".\", \"author\": {\"name\": \"Tom MacWright\"}, \"_shasum\": \"a2317c0238cbf6a33e146a8d4e8e7f2c1dbe468b\", \"gitHead\": \"0a935ad88f9ae7419d44fefba0c83428b498ca53\", \"license\": \"ISC\", \"scripts\": {\"docs\": \"documentation . --format=md &gt; API.md\", \"lint\": \"eslint --no-eslintrc -c .eslintrc lib test/*.js\", \"test\": \"tap --coverage test/browser.js test/*.js\", \"build\": \"npm run build-dist &amp;&amp; npm run build-min\", \"build-min\": \"uglifyjs -c -m &lt; dist/mapbox-sdk.js &gt; dist/mapbox-sdk.min.js\", \"build-dist\": \"browserify -s MapboxClient lib/mapbox.js &gt; dist/mapbox-sdk.js\", \"browser-test\": \"browserify -t envify -t brfs test/browser.js test/*.js | smokestack | tap-status\"}, \"version\": \"0.8.1\", \"_npmUser\": {\"name\": \"tmcw\", \"email\": \"tom@macwright.org\"}, \"homepage\": \"https://github.com/mapbox/mapbox-sdk-js\", \"keywords\": [\"mapbox\", \"interface\", \"api\", \"sdk\"], \"deprecated\": \"Please switch to the @mapbox/mapbox-sdk package. See documentation at https://github.com/mapbox/mapbox-sdk-js\", \"repository\": {\"url\": \"https://github.com/mapbox/mapbox-sdk-js.git\", \"type\": \"git\"}, \"_npmVersion\": \"1.4.28\", \"description\": \"interface to mapbox services\", \"directories\": {}, \"maintainers\": [{\"name\": \"tmcw\", \"email\": \"tom@macwright.org\"}, {\"name\": \"rclark\", \"email\": \"ryan.clark.j@gmail.com\"}, {\"name\": \"willwhite\", \"email\": \"will@mapbox.com\"}], \"dependencies\": {\"hat\": \"0.0.3\", \"rest\": \"^1.3.1\", \"xtend\": \"^4.0.0\", \"invariant\": \"^2.1.0\", \"geojsonhint\": \"^1.1.0\", \"browser-stdout\": \"1.3.0\", \"es6-template-strings\": \"^1.0.0\", \"browser-process-hrtime\": \"^0.1.2\"}, \"devDependencies\": {\"tap\": \"^1.3.1\", \"brfs\": \"^1.4.1\", \"envify\": \"^3.4.0\", \"eslint\": \"^0.24.1\", \"aws-sdk\": \"^2.1.41\", \"polyline\": \"^0.1.0\", \"uglifyjs\": \"^2.4.10\", \"browserify\": \"^11.0.0\", \"smokestack\": \"^3.3.0\", \"tap-status\": \"^1.0.1\", \"documentation\": \"^2.1.0-alpha2\", \"geojson-random\": \"^0.2.2\"}}, \"0.8.2\": {\"_id\": \"mapbox@0.8.2\", \"bugs\": {\"url\": \"https://github.com/mapbox/mapbox-sdk-js/issues\"}, \"dist\": {\"shasum\": \"504ff52f7b967291aa4f6be4a31f3fe637d02095\", \"tarball\": \"https://registry.npmjs.org/mapbox/-/mapbox-0.8.2.tgz\", \"integrity\": \"sha512-hwKgXcUPLxxWAfU46pPneHyj/LfsrPGOKLzlNcZD1RgD3Jy6YItykO+eh21/H9dQixAH1HoMax/B9VSfnN60kA==\", \"signatures\": [{\"sig\": \"MEUCIDZcNVysQOE2Hy/cYeFkHcoDLo+zqdOeus6Bbe+IVMDiAiEArGxL2aLjlvjC5N700iD8rR88EgfoVG37XbrttJILuGc=\", \"keyid\": \"SHA256:jl3bwswu80PjjokCgh0o2w5c2U4LhQAE57gj9cz1kzA\"}]}, \"main\": \"lib/mapbox.js\", \"name\": \"mapbox\", \"_from\": \".\", \"author\": {\"name\": \"Tom MacWright\"}, \"_shasum\": \"504ff52f7b967291aa4f6be4a31f3fe637d02095\", \"gitHead\": \"62a0027a8692688189cdf0a9c978299b4a8b42d2\", \"license\": \"ISC\", \"scripts\": {\"docs\": \"documentation . --format=md &gt; API.md\", \"lint\": \"eslint --no-eslintrc -c .eslintrc lib test/*.js\", \"test\": \"tap --coverage test/browser.js test/*.js\", \"build\": \"npm run build-dist &amp;&amp; npm run build-min\", \"build-min\": \"uglifyjs -c -m &lt; dist/mapbox-sdk.js &gt; dist/mapbox-sdk.min.js\", \"build-dist\": \"browserify -s MapboxClient lib/mapbox.js &gt; dist/mapbox-sdk.js\", \"browser-test\": \"browserify -t envify -t brfs test/browser.js test/*.js | smokestack | tap-status\"}, \"version\": \"0.8.2\", \"_npmUser\": {\"name\": \"tmcw\", \"email\": \"tom@macwright.org\"}, \"homepage\": \"https://github.com/mapbox/mapbox-sdk-js\", \"keywords\": [\"mapbox\", \"interface\", \"api\", \"sdk\"], \"deprecated\": \"Please switch to the @mapbox/mapbox-sdk package. See documentation at https://github.com/mapbox/mapbox-sdk-js\", \"repository\": {\"url\": \"git+https://github.com/mapbox/mapbox-sdk-js.git\", \"type\": \"git\"}, \"_npmVersion\": \"2.14.3\", \"description\": \"interface to mapbox services\", \"directories\": {}, \"maintainers\": [{\"name\": \"tmcw\", \"email\": \"tom@macwright.org\"}, </t>
  </si>
  <si>
    <t>"{\"_id\": \"netns\", \"_rev\": \"15-a4213984194c4d081e51f86e55459a87\", \"bugs\": {\"url\": \"https://github.com/InstantChannel/netns/issues\"}, \"name\": \"netns\", \"time\": {\"1.0.0\": \"2015-07-28T01:23:23.641Z\", \"1.0.1\": \"2015-07-28T01:33:37.969Z\", \"1.0.2\": \"2015-07-28T02:16:21.005Z\", \"1.1.0\": \"2015-07-28T18:01:19.622Z\", \"1.1.1\": \"2015-07-28T21:36:50.621Z\", \"1.1.2\": \"2015-07-28T22:42:49.692Z\", \"1.1.3\": \"2015-07-29T03:54:18.873Z\", \"1.1.4\": \"2015-07-31T05:17:53.921Z\", \"1.1.5\": \"2015-08-02T23:18:54.180Z\", \"1.2.0\": \"2015-09-12T01:12:35.938Z\", \"created\": \"2015-07-28T01:23:23.641Z\", \"modified\": \"2022-06-21T01:06:05.007Z\"}, \"author\": {\"name\": \"Dave Seleno\", \"email\": \"dave@instantchannelinc.com\"}, \"readme\": \"NetNS\\n=====\\n\\nNetwork namespace management for Linux.\\n\\n## Installation\\n\\n  npm install netns\\n\\n## Usage\\n\\n```\\nrequire! {\\n  netns\\n}\\n\\nns = new netns \\\\4.3.2.10\\n\\n# create namespace\\n(err) &lt;- ns.create\\nif err\\n  console.error \\\"error creating namespace\\\", JSON.stringify(err, null, 2)\\nelse\\n  console.log \\\"#{ns.name} created w/ address #{ns.ip-address}\\\"\\n\\n# use your namespace\\n# sudo ip netns exec curl icanhazip.com\\n# ...\\n\\n# test namespace\\n(err) &lt;- ns.test\\nif err\\n  console.error \\\"error testing namespace\\\", JSON.stringify(err, null, 2)\\nelse\\n  console.log \\\"namespace test OK\\\"\\n\\n# delete namespace\\n(err) &lt;- ns.delete\\nif err\\n  console.error \\\"error deleting namespace\\\", JSON.stringify(err, null, 2)\\nelse\\n  console.log \\\"namespace deleted\\\"\\n```\\n\\n## Contributing\\n\\nPlease edit the LiveScript under the *src* dir. Run `make build` and commit the *src* and *lib* dirs.\\n\\n## Special thanks\\n\\nTo James Loosli &lt;james@instantchannelinc.com&gt; for authoring the shell script on which this library is based.\\n\\n## Release History\\n\\n* 1.1.2 Adds delete-all\\n\\n* 1.0.0 Initial release\\n\", \"license\": \"GPLv3\", \"homepage\": \"https://github.com/InstantChannel/netns\", \"keywords\": [\"linux\", \"netns\", \"network\", \"namespace\"], \"versions\": {\"1.0.0\": {\"_id\": \"netns@1.0.0\", \"bugs\": {\"url\": \"https://github.com/InstantChannel/netns/issues\"}, \"dist\": {\"shasum\": \"677e9db4cb5eedd968bd6a4ff589d0b840c65b40\", \"tarball\": \"https://registry.npmjs.org/netns/-/netns-1.0.0.tgz\", \"integrity\": \"sha512-Qe8YQXYXj8Blv1O+quwYTWuhF4W1tFPyWtBoKBBTj68X5TRcP0HWAP0btNgaCfLjk4LBnOwVAXL7LCvBcOFcFQ==\", \"signatures\": [{\"sig\": \"MEUCIQDUq3MUr/OqlkcaSkiFrpAVChJ2yS4eDFb2WtKAEqVpowIga+bEyaArq/XQ8YRHwfIHa+io8ImIaLjFtaSiu2sxoN8=\", \"keyid\": \"SHA256:jl3bwswu80PjjokCgh0o2w5c2U4LhQAE57gj9cz1kzA\"}]}, \"main\": \"index.js\", \"name\": \"netns\", \"_from\": \".\", \"author\": {\"name\": \"Dave Seleno\", \"email\": \"dave@instantchannelinc.com\"}, \"_shasum\": \"677e9db4cb5eedd968bd6a4ff589d0b840c65b40\", \"gitHead\": \"49719f399bb3dacf257a768822f9031023a6aba1\", \"license\": \"GPLv3\", \"scripts\": {\"test\": \"echo \\\"Error: no test specified\\\" &amp;&amp; exit 1\"}, \"version\": \"1.0.0\", \"_npmUser\": {\"name\": \"dseleno\", \"email\": \"dave@instantchannelinc.com\"}, \"homepage\": \"https://github.com/InstantChannel/netns\", \"keywords\": [\"linux\", \"netns\", \"network\", \"namespace\"], \"repository\": {\"url\": \"https://github.com/InstantChannel/netns.git\", \"type\": \"git\"}, \"_npmVersion\": \"2.5.1\", \"description\": \"Network namespace management for Linux\", \"maintainers\": [{\"name\": \"dseleno\", \"email\": \"dave@instantchannelinc.com\"}], \"_nodeVersion\": \"1.2.0\"}, \"1.0.1\": {\"_id\": \"netns@1.0.1\", \"bugs\": {\"url\": \"https://github.com/InstantChannel/netns/issues\"}, \"dist\": {\"shasum\": \"c987b860b4e28626c84145dd4108555380c3a8ed\", \"tarball\": \"https://registry.npmjs.org/netns/-/netns-1.0.1.tgz\", \"integrity\": \"sha512-LwKHAh4gA9nFH8bsJFlzZ6UfocOoRAezS8f3YMzsoRWJ+lkb+MdOzYwJMT+F54+lykGfkA1DKkIcyvx4+X66Hw==\", \"signatures\": [{\"sig\": \"MEUCIHCEkXGHe1OAtsx2CcWFvwNnuJ5JPj34hIxTrGaI+corAiEA65juBdJh1BEIHEK10ES+gsbJ6avGdrTgBJQTSye1kbM=\", \"keyid\": \"SHA256:jl3bwswu80PjjokCgh0o2w5c2U4LhQAE57gj9cz1kzA\"}]}, \"main\": \"index.js\", \"name\": \"netns\", \"_from\": \".\", \"author\": {\"name\": \"Dave Seleno\", \"email\": \"dave@instantchannelinc.com\"}, \"_shasum\": \"c987b860b4e28626c84145dd4108555380c3a8ed\", \"gitHead\": \"8fca72db0305ef84f0b9ef41533abd526783d92d\", \"license\": \"GPLv3\", \"scripts\": {\"test\": \"echo \\\"Error: no test specified\\\" &amp;&amp; exit 1\"}, \"version\": \"1.0.1\", \"_npmUser\": {\"name\": \"dseleno\", \"email\": \"dave@instantchannelinc.com\"}, \"homepage\": \"https://github.com/InstantChannel/netns\", \"keywords\": [\"linux\", \"netns\", \"network\", \"namespace\"], \"repository\": {\"url\": \"https://github.com/InstantChannel/netns.git\", \"type\": \"git\"}, \"_npmVersion\": \"2.5.1\", \"description\": \"Network namespace management for Linux\", \"maintainers\": [{\"name\": \"dseleno\", \"email\": \"dave@instantchannelinc.com\"}], \"_nodeVersion\": \"1.2.0\"}, \"1.0.2\": {\"_id\": \"netns@1.0.2\", \"bugs\": {\"url\": \"https://github.com/InstantChannel/netns/issues\"}, \"dist\": {\"shasum\": \"8dc0c7e3224a0beb247e66686539d0950ca99220\", \"tarball\": \"https://registry.npmjs.org/netns/-/netns-1.0.2.tgz\", \"integrity\": \"sha512-hywq0eNHJaru36Dza0MpBjkV1ujo9INE/0K/CJu8WS3RFFNgvf0DyLJAn22whtkOyh7LzVqH39scCOcjyUqdsQ==\", \"signatures\": [{\"sig\": \"MEYCIQDkzQnoskAtiVVeiZgdqnLQzQkBbe+q6lVgc62Jen3ORQIhAI9NMizkO5yoqkF6dL5vtPsSq/n+SJZCajqHloz1LqQJ\", \"keyid\": \"SHA256:jl3bwswu80PjjokCgh0o2w5c2U4LhQAE57gj9cz1kzA\"}]}, \"main\": \"index.js\", \"name\": \"netns\", \"_from\": \".\", \"author\": {\"name\": \"Dave Seleno\", \"email\": \"dave@instantchannelinc.com\"}, \"_shasum\": \"8dc0c7e3224a0beb247e66686539d0950ca99220\", \"gitHead\": \"4f8057ecb200169004ae9ddb2f5d49cd8582f3d6\", \"license\": \"GPLv3\", \"scripts\": {\"test\": \"echo \\\"Error: no test specified\\\" &amp;&amp; exit 1\"}, \"version\": \"1.0.2\", \"_npmUser\": {\"name\": \"dseleno\", \"email\": \"dave@instantchannelinc.com\"}, \"homepage\": \"https://github.com/InstantChannel/netns\", \"keywords\": [\"linux\", \"netns\", \"network\", \"namespace\"], \"repository\": {\"url\": \"https://github.com/InstantChannel/netns.git\", \"type\": \"git\"}, \"_npmVersion\": \"2.5.1\", \"description\": \"Network namespace management for Linux\", \"maintainers\": [{\"name\": \"dseleno\", \"email\": \"dave@instantchannelinc.com\"}], \"_nodeVersion\": \"1.2.0\"}, \"1.1.0\": {\"_id\": \"netns@1.1.0\", \"bugs\": {\"url\": \"https://github.com/InstantChannel/netns/issues\"}, \"dist\": {\"shasum\": \"59f24978e000f9ba694346bf1332e03110c4986d\", \"tarball\": \"https://registry.npmjs.org/netns/-/netns-1.1.0.tgz\", \"integrity\": \"sha512-piGKeBFqrAeFsOFSiIbLW/boO3AogAoFItDEQ7uSegDMmRieQbQL6x3oNGiYnMAWJA7w6bQAa1xM9vhtBdXa4Q==\", \"signatures\": [{\"sig\": \"MEUCIQDaVFBX02T+pAajaF/dRRxgLdH17X5UkZ2ctWgauKsjGAIgM6ijYfaYqoeZBzm30WjbtOi4QuSqiOu7knEiSZkouik=\", \"keyid\": \"SHA256:jl3bwswu80PjjokCgh0o2w5c2U4LhQAE57gj9cz1kzA\"}]}, \"main\": \"index.js\", \"name\": \"netns\", \"_from\": \".\", \"author\": {\"name\": \"Dave Seleno\", \"email\": \"dave@instantchannelinc.com\"}, \"_shasum\": \"59f24978e000f9ba694346bf1332e03110c4986d\", \"gitHead\": \"a6f54b9672a1f41d50f58a4a55d23f3d927e797a\", \"license\": \"GPLv3\", \"scripts\": {\"test\": \"echo \\\"Error: no test specified\\\" &amp;&amp; exit 1\"}, \"version\": \"1.1.0\", \"_npmUser\": {\"name\": \"dseleno\", \"email\": \"dave@instantchannelinc.com\"}, \"homepage\": \"https://github.com/InstantChannel/netns\", \"keywords\": [\"linux\", \"netns\", \"network\", \"namespace\"], \"repository\": {\"url\": \"https://github.com/InstantChannel/netns.git\", \"type\": \"git\"}, \"_npmVersion\": \"2.5.1\", \"description\": \"Network namespace management for Linux\", \"maintainers\": [{\"name\": \"dseleno\", \"email\": \"dave@instantchannelinc.com\"}], \"_nodeVersion\": \"1.2.0\", \"dependencies\": {\"prelude-ls\": \"^1.1.2\"}}, \"1.1.1\": {\"_id\": \"netns@1.1.1\", \"bugs\": {\"url\": \"https://github.com/InstantChannel/netns/issues\"}, \"dist\": {\"shasum\": \"f392cbb43fc5bd4350b25ed54d1821bd112b7a66\", \"tarball\": \"https://registry.npmjs.org/netns/-/netns-1.1.1.tgz\", \"integrity\": \"sha512-G0dGvgkCogOJMO2UtkMNavZKk5jKJE3+lbzGU+02cr/Gdxlef5xxMW+uki8T7P5uo1WyGUuzQwBMovPmBZd08w==\", \"signatures\": [{\"sig\": \"MEYCIQCJtpWgwSUyk2aVuaNDh8oFb1rXaiZTlAnqnfwkitkroQIhAPew/mfiNGrWVjnuB5OgKJY2ADeUucz9svLn2KJvHiv0\", \"keyid\": \"SHA256:jl3bwswu80PjjokCgh0o2w5c2U4LhQAE57gj9cz1kzA\"}]}, \"main\": \"index.js\", \"name\": \"netns\", \"_from\": \".\", \"author\": {\"name\": \"Dave Seleno\", \"email\": \"dave@instantchannelinc.com\"}, \"_shasum\": \"f392cbb43fc5bd4350b25ed54d1821bd112b7a66\", \"gitHead\": \"8e2ea1caabfa35265e6b4371380e98b1b33a451f\", \"license\": \"GPLv3\", \"scripts\": {\"test\": \"echo \\\"Error: no test specified\\\" &amp;&amp; exit 1\"}, \"version\": \"1.1.1\", \"_npmUser\": {\"name\": \"dseleno\", \"email\": \"dave@instantchannelinc.com\"}, \"homepage\": \"https://github.com/InstantChannel/netns\", \"keywords\": [\"linux\", \"netns\", \"network\", \"namespace\"], \"repository\": {\"url\": \"git+https://github.com/InstantChannel/netns.git\", \"type\": \"git\"}, \"_npmVersion\": \"2.12.1\", \"description\": \"Network namespace management for Linux\", \"maintainers\": [{\"name\": \"dseleno\", \"email\": \"dave@instantchannelinc.com\"}], \"_nodeVersion\": \"0.12.7\", \"dependencies\": {\"prelude-ls\": \"^1.1.2\"}}, \"1.1.2\": {\"_id\": \"netns@1.1.2\", \"bugs\": {\"url\": \"https://github.com/InstantChannel/netns/issues\"}, \"dist\": {\"shasum\": \"c115db1db96c4b692101cbcb76fb4677a604a55b\", \"tarball\": \"https://registry.npmjs.org/netns/-/netns-1.1.2.tgz\", \"integrity\": \"sha512-7alg0BA+rnIRvb2ues0lq9xGtXYDA6gLZiKcIyDp8VwLb46k80KLVTAM5Yzsbft12BwLTdLcDGFgtCeBNGMlJw==\", \"signatures\": [{\"sig\": \"MEYCIQDHWmJJLZKUS4vBIZAT43zskELdq+7+k1zhIbTShixbTwIhAK7IQaxUwzhrWY4lcwMyECJWQp1Snr7AnkRzz0kh0iaS\", \"keyid\": \"SHA256:jl3bwswu80PjjokCgh0o2w5c2U4LhQAE57gj9cz1kzA\"}]}, \"main\": \"index.js\", \"name\": \"netns\", \"_from\": \".\", \"author\": {\"name\": \"Dave Seleno\", \"email\": \"dave@instantchannelinc.com\"}, \"_shasum\": \"c115db1db96c4b692101cbcb76fb4677a604a55b\", \"gitHead\": \"0a36179aa0829e280f513e2f7e2cea26fda98b4e\", \"license\": \"GPLv3\", \"scripts\": {\"test\": \"echo \\\"Error: no test specified\\\" &amp;&amp; exit 1\"}, \"version\": \"1.1.2\", \"_npmUser\": {\"name\": \"dseleno\", \"email\": \"dave@instantchannelinc.com\"}, \"homepage\": \"https://github.com/InstantChannel/netns\", \"keywords\": [\"linux\", \"netns\", \"network\", \"namespace\"], \"repository\": {\"url\": \"git+https://github.com/InstantChannel/netns.git\", \"type\": \"git\"}, \"_npmVersion\": \"2.12.1\", \"description\": \"Network namespace management for Linux\", \"maintainers\": [{\"name\": \"dseleno\", \"email\": \"dave@instantchannelinc.com\"}], \"_nodeVersion\": \"0.12.7\", \"dependencies\": {\"prelude-ls\": \"^1.1.2\"}}, \"1.1.3\": {\"_id\": \"netns@1.1.3\", \"bugs\": {\"url\": \"https://github.com/InstantChannel/netns/issues\"}, \"dist\": {\"shasum\": \"24b3fb1f3c849e23a94d10d731c634989e68f5a2\", \"tarball\": \"https://registry.npmjs.org/netns/-/netns-1.1.3.tgz\", \"integrity\": \"sha512-y2pcrG0LQRjejZOkTpcw6Xj8jeEKZb8vCh0CD+bh3u3Sbggd43oCUgAfJ+edE2ULV6Do79+i4jlLb9wBqg6UrQ==\", \"signatures\": [{\"sig\": \"MEUCIEPQfHZ1y+YF/3KnuaE8IukTxv/Z5zj8NEG5qX3yCA6eAiEAn4BWz6r5nbt9x3l4NEUJt9YsRqO3rCSLis7Dz0YLMgg=\", \"keyid\": \"SHA256:jl3bwswu80PjjokCgh0o2w5c2U4LhQAE57gj9cz1kzA\"}]}, \"main\": \"index.js\", \"name\": \"netns\", \"_from\": \".\", \"author\": {\"name\": \"Dave Seleno\", \"email\": \"dave@instantchannelinc.com\"}, \"_shasum\": \"24b3fb1f3c849e23a94d10d731c634989e68f5a2\", \"gitHead\": \"f700d9f9e3b9d39f736547b41828f0f2baf0f4fc\", \"license\": \"GPLv3\", \"scripts\": {\"test\": \"echo \\\"Error: no test specified\\\" &amp;&amp; exit 1\"}, \"version\": \"1.1.3\", \"_npmUser\": {\"name\": \"dseleno\", \"email\": \"dave@instantchannelinc.com\"}, \"homepage\": \"https://github.com/InstantChannel/netns\", \"keywords\": [\"linux\", \"netns\", \"network\", \"namespace\"], \"repository\": {\"url\": \"https://github.com/InstantChannel/netns.git\", \"type\": \"git\"}, \"_npmVersion\": \"2.5.1\", \"description\": \"Network namespace management for Linux\", \"maintainers\": [{\"name\": \"dseleno\", \"email\": \"dave@instantchannelinc.com\"}], \"_nodeVersion\": \"1.2.0\", \"dependencies\": {\"prelude-ls\": \"^1.1.2\"}}, \"1.1.4\": {\"_id\": \"netns@1.1.4\", \"bugs\": {\"url\": \"https://github.com/InstantChannel/netns/issues\"}, \"dist\": {\"shasum\": \"581a5b50ee4cf89330a14ee1bd86db3f80c596fa\", \"tarball\": \"https://registry.npmjs.org/netns/-/netns-1.1.4.tgz\", \"integrity\": \"sha512-m7w4SSvnJSyjJce8yIL9pd1+iL4Q4bYmUrXAMtUmtwfTv27Q5sgeMtRkafr+Vy/m+cym3fd8wcaDyF2ZK2/rDA==\", \"signatures\": [{\"sig\": \"MEYCIQDlPaLrW65wPl7QDap1chJpZIewfGYh1RyO+b0r0ZLR+QIhAOMLiIaGaVxw42czeqyVBps84VoqxWJv2IoRx1lF6b57\", \"keyid\": \"SHA256:jl3bwswu80PjjokCgh0o2w5c2U4LhQAE57gj9cz1kzA\"}]}, \"main\": \"index.js\", \"name\": \"netns\", \"_from\": \".\", \"author\": {\"name\": \"Dave Seleno\", \"email\": \"dave@instantchannelinc.com\"}, \"_shasum\": \"581a5b50ee4cf89330a14ee1bd86db3f80c596fa\", \"gitHead\": \"bc67fbeb971fddf33b0f76fd184cfde658349d44\", \"license\": \"GPLv3\", \"scripts\": {\"test\": \"echo \\\"Error: no test specified\\\" &amp;&amp; exit 1\"}, \"version\": \"1.1.4\", \"_npmUser\": {\"name\": \"dseleno\", \"email\": \"dave@instantchannelinc.com\"}, \"homepage\": \"https://github.com/InstantChannel/netns\", \"keywords\": [\"linux\", \"netns\", \"network\", \"namespace\"], \"repository\": {\"url\": \"https://github.com/InstantChannel/netns.git\", \"type\": \"git\"}, \"_npmVersion\": \"2.5.1\", \"description\": \"Network namespace management for Linux\", \"maintainers\": [{\"name\": \"dseleno\", \"email\": \"dave@instantchannelinc.com\"}], \"_nodeVersion\": \"1.2.0\", \"dependencies\": {\"prelude-ls\": \"^1.1.2\"}}, \"1.1.5\": {\"_id\": \"netns@1.1.5\", \"bugs\": {\"url\": \"https://github.com/InstantChannel/netns/issues\"}, \"dist\": {\"shasum\": \"ef70a2745b89cf7306d11d90e64c29022d9239e4\", \"tarball\": \"https://registry.npmjs.org/netns/-/netns-1.1.5.tgz\", \"integrity\": \"sha512-UQPyRf+st8x5kVrjLe9dRXNhDZsyAmLxH1KcwGFGCaOoie5FEsQ3RORdU1tMUaR7eOsv7An71REPgPBO+5pDxQ==\", \"signatures\": [{\"sig\": \"MEUCIQCPUK4txgau89LLuXxhUAH0+3gbkJJiclJCm0JH91hkfAIgYV7bnstwXKrQIC+g7KoeUF1ccNaXwQ50Vd0SBpZfxFQ=\", \"keyid\": \"SHA256:jl3bwswu80PjjokCgh0o2w5c2U4LhQAE57gj9cz1kzA\"}]}, \"main\": \"index.js\", \"name\": \"netns\", \"_from\": \".\", \"author\": {\"name\": \"Dave Seleno\", \"email\": \"dave@instantchannelinc.com\"}, \"_shasum\": \"ef70a2745b89cf7306d11d90e64c29022d9239e4\", \"gitHead\": \"b668ab581900c31a2caa9c0f1a146a0f2d3b0667\", \"license\": \"GPLv3\", \"scripts\": {\"test\": \"echo \\\"Error: no test specified\\\" &amp;&amp; exit 1\"}, \"version\": \"1.1.5\", \"_npmUser\": {\"name\": \"dseleno\", \"email\": \"dave@instantchannelinc.com\"}, \"homepage\": \"https://github.com/InstantChannel/netns\", \"keywords\": [\"linux\", \"netns\", \"network\", \"namespace\"], \"repository\": {\"url\": \"git+https://github.com/InstantChannel/netns.git\", \"type\": \"git\"}, \"_npmVersion\": \"2.11.3\", \"description\": \"Network namespace management for Linux\", \"maintainers\": [{\"name\": \"dseleno\", \"email\": \"dave@instantchannelinc.com\"}], \"_nodeVersion\": \"0.12.7\", \"dependencies\": {\"ip\": \"^0.3.3\", \"prelude-ls\": \"^1.1.2\"}}, \"1.2.0\": {\"_id\": \"netns@1.2.0\", \"bugs\": {\"url\": \"https://github.com/InstantChannel/netns/issues\"}, \"dist\": {\"shasum\": \"6258982f862a93d789e6c1527f64b575b8340fdd\", \"tarball\": \"https://registry.npmjs.org/netns/-/netns-1.2.0.tgz\", \"integrity\": \"sha512-rZfAV1P1jbc0wg+SK3U5DOqQObXQ1ZEAqQCq0HnJzTfhC6l5RZKSccok4tblsIix7+gmCfCmBN8lzjwpqfpbHQ==\", \"signatures\": [{\"sig\": \"MEQCIHS4IKcAwguzl8DavBOxxAhj6dkk15q0JfrfR6uoD8BCAiApqTwZcMb9MKmTqjreMpsfUViSm71eLzyEmYJV/dC/AQ==\", \"keyid\": \"SHA256:jl3bwswu80PjjokCgh0o2w5c2U4LhQAE57gj9cz1kzA\"}]}, \"main\": \"index.js\", \"name\": \"netns\", \"_from\": \".\", \"author\": {\"name\": \"Dave Seleno\", \"email\": \"dave@instantchannelinc.com\"}, \"_shasum\": \"6258982f862a93d789e6c1527f64b575b8340fdd\", \"gitHead\": \"27edf0f29383d5f033f1920710da371a0f5ccdb7\", \"license\": \"GPLv3\", \"scripts\": {\"test\": \"echo \\\"Error: no test specified\\\" &amp;&amp; exit 1\"}, \"version\": \"1.2.0\", \"_npmUser\": {\"name\": \"roosri\", \"email\": \"loosli@gmail.com\"}, \"homepage\": \"https://github.com/InstantChannel/netns\", \"keywords\": [\"linux\", \"netns\", \"network\", \"namespace\"], \"repository\": {\"url\": \"git+https://github.com/InstantChannel/netns.git\", \"type\": \"git\"}, \"_npmVersion\": \"2.12.1\", \"description\": \"Network namespace management for Linux\", \"maintainers\": [{\"name\": \"dseleno\", \"email\": \"dave@instantchannelinc.com\"}, {\"name\": \"roosri\", \"email\": \"loosli@gmail.com\"}], \"_nodeVersion\": \"0.12.6\", \"dependencies\": {\"ip\": \"^0.3.3\", \"async\": \"^1.4.2\", \"mkdirp\": \"^0.5.1\", \"commander\": \"^2.8.1\", \"prelude-ls\": \"^1.1.2\"}}}, \"dist-tags\": {\"latest\": \"1.2.0\"}, \"repository\": {\"url\": \"git+https://github.com/InstantChannel/netns.git\", \"type\": \"git\"}, \"description\": \"Network namespace management for Linux\", \"maintainers\": [{\"name\": \"dseleno\", \"email\": \"dave@instantchannelinc.com\"}, {\"name\": \"roosri\", \"email\": \"loosli@gmail.com\"}], \"readmeFilename\": \"README.md\"}"</t>
  </si>
  <si>
    <t>"{\"_id\": \"nexus\", \"_rev\": \"480-471f325e73b2df1e2079489dd1311b9b\", \"name\": \"nexus\", \"time\": {\"0.0.0\": \"2011-11-23T02:29:29.451Z\", \"0.0.1\": \"2011-12-08T19:02:48.184Z\", \"0.0.2\": \"2011-12-15T23:31:30.137Z\", \"0.0.3\": \"2011-12-16T07:40:40.871Z\", \"0.0.4\": \"2011-12-19T05:37:46.557Z\", \"0.0.5\": \"2012-01-08T19:34:54.624Z\", \"0.0.6\": \"2012-01-10T22:08:52.535Z\", \"0.0.7\": \"2012-01-17T09:09:17.607Z\", \"0.0.8\": \"2012-01-23T15:06:29.387Z\", \"0.1.8\": \"2012-10-12T00:23:58.235Z\", \"0.1.9\": \"2012-10-12T19:54:58.050Z\", \"0.2.0\": \"2017-12-02T23:00:50.485Z\", \"0.2.1\": \"2017-12-02T23:03:25.505Z\", \"0.3.0\": \"2017-12-03T03:22:32.945Z\", \"0.3.1\": \"2017-12-03T03:46:09.448Z\", \"0.3.2\": \"2017-12-03T04:11:48.295Z\", \"0.4.0\": \"2017-12-04T00:12:46.678Z\", \"0.4.1\": \"2018-01-03T02:36:07.918Z\", \"0.4.2\": \"2018-01-03T19:12:20.127Z\", \"0.4.3\": \"2018-01-04T01:03:08.111Z\", \"0.5.0\": \"2018-12-10T22:37:31.165Z\", \"0.5.1\": \"2018-12-10T23:00:56.811Z\", \"0.6.0\": \"2018-12-13T14:46:26.660Z\", \"0.6.1\": \"2018-12-13T15:55:51.902Z\", \"0.6.2\": \"2018-12-13T19:54:22.032Z\", \"0.9.0\": \"2019-01-31T15:58:41.471Z\", \"0.9.1\": \"2019-01-31T16:05:22.320Z\", \"0.9.2\": \"2019-01-31T22:42:35.134Z\", \"0.9.3\": \"2019-02-02T17:16:11.069Z\", \"0.9.4\": \"2019-02-02T18:42:46.697Z\", \"0.9.5\": \"2019-02-02T22:44:26.229Z\", \"0.9.6\": \"2019-02-03T02:16:36.550Z\", \"0.9.7\": \"2019-02-04T02:04:42.948Z\", \"0.9.8\": \"2019-02-05T14:08:06.326Z\", \"0.9.9\": \"2019-02-05T15:18:11.991Z\", \"1.0.0\": \"2020-12-14T18:04:30.959Z\", \"1.1.0\": \"2021-06-23T20:39:30.956Z\", \"1.2.0\": \"2022-01-28T18:14:41.680Z\", \"1.3.0\": \"2022-03-05T20:26:30.076Z\", \"0.0.10\": \"2012-01-26T23:43:39.113Z\", \"0.0.11\": \"2012-02-02T20:11:11.585Z\", \"0.0.12\": \"2012-02-09T09:51:40.786Z\", \"0.0.13\": \"2012-02-09T15:12:24.345Z\", \"0.0.14\": \"2012-02-10T15:49:10.405Z\", \"0.0.15\": \"2012-02-10T16:47:32.508Z\", \"0.0.16\": \"2012-02-10T18:22:29.548Z\", \"0.0.17\": \"2012-02-10T23:12:45.707Z\", \"0.0.18\": \"2012-02-28T07:18:45.229Z\", \"0.0.19\": \"2012-03-01T00:46:33.326Z\", \"0.0.20\": \"2012-03-01T00:58:44.034Z\", \"0.0.21\": \"2012-03-01T01:50:20.426Z\", \"0.0.22\": \"2012-03-02T08:57:58.625Z\", \"0.0.26\": \"2012-03-15T14:13:53.043Z\", \"0.0.27\": \"2012-03-20T13:28:19.994Z\", \"0.0.30\": \"2012-03-28T04:24:10.874Z\", \"0.0.31\": \"2012-04-01T15:28:42.390Z\", \"0.0.32\": \"2012-04-02T22:28:26.294Z\", \"0.0.33\": \"2012-04-03T03:13:51.656Z\", \"0.0.34\": \"2012-04-12T21:49:33.056Z\", \"0.0.38\": \"2012-05-24T19:41:03.937Z\", \"0.0.39\": \"2012-05-31T16:12:33.213Z\", \"0.0.41\": \"2012-06-06T05:06:36.998Z\", \"0.0.42\": \"2012-06-06T05:08:34.322Z\", \"0.0.44\": \"2012-06-18T09:38:28.773Z\", \"0.0.45\": \"2012-06-19T23:56:18.009Z\", \"0.0.46\": \"2012-06-20T07:19:47.859Z\", \"0.0.47\": \"2012-06-21T06:33:28.712Z\", \"0.0.48\": \"2012-07-29T03:07:26.454Z\", \"0.1.10\": \"2012-10-13T06:59:52.930Z\", \"0.1.11\": \"2012-10-13T07:27:28.457Z\", \"0.1.12\": \"2012-10-20T07:05:51.578Z\", \"0.1.13\": \"2012-10-30T09:06:50.511Z\", \"0.1.14\": \"2013-02-26T23:19:02.954Z\", \"0.10.0\": \"2019-02-23T17:25:40.895Z\", \"0.11.0\": \"2019-03-08T00:49:23.643Z\", \"0.11.1\": \"2019-03-08T05:56:16.162Z\", \"0.11.2\": \"2019-03-10T17:37:48.531Z\", \"0.11.3\": \"2019-03-12T23:44:33.728Z\", \"0.11.4\": \"2019-03-14T22:01:58.341Z\", \"0.11.5\": \"2019-03-18T15:13:56.879Z\", \"0.11.6\": \"2019-03-26T21:13:57.539Z\", \"0.11.7\": \"2019-04-26T20:31:06.184Z\", \"0.12.0\": \"2020-03-30T18:23:14.388Z\", \"0.20.0\": \"2020-04-22T02:47:36.183Z\", \"0.21.0\": \"2020-05-06T15:19:52.357Z\", \"0.22.0\": \"2020-05-22T02:57:31.698Z\", \"0.23.0\": \"2020-06-03T21:37:09.720Z\", \"0.24.0\": \"2020-06-17T03:44:48.994Z\", \"0.24.1\": \"2020-06-17T16:34:29.509Z\", \"0.24.2\": \"2020-06-17T17:17:06.263Z\", \"0.25.0\": \"2020-06-30T21:02:08.168Z\", \"0.26.0\": \"2020-08-04T14:31:05.676Z\", \"0.26.1\": \"2020-08-04T18:19:19.903Z\", \"0.27.0\": \"2020-09-30T13:41:33.980Z\", \"0.30.0\": \"2020-09-30T13:55:40.153Z\", \"0.30.1\": \"2020-09-30T18:55:44.330Z\", \"0.9.10\": \"2019-02-11T14:03:30.699Z\", \"0.9.11\": \"2019-02-11T14:11:03.484Z\", \"0.9.12\": \"2019-02-15T05:02:56.705Z\", \"0.9.13\": \"2019-02-15T15:06:14.802Z\", \"0.9.14\": \"2019-02-18T23:05:14.731Z\", \"0.9.15\": \"2019-02-22T19:49:02.381Z\", \"0.9.16\": \"2019-02-22T22:49:42.090Z\", \"0.9.17\": \"2019-02-23T02:36:03.747Z\", \"created\": \"2011-11-23T02:29:27.596Z\", \"modified\": \"2023-03-16T15:19:01.282Z\", \"0.12.0-rc\": \"2019-10-31T16:30:21.996Z\", \"0.12.0-rc.2\": \"2019-11-04T19:40:19.285Z\", \"0.12.0-rc.3\": \"2019-11-04T20:41:08.083Z\", \"0.12.0-rc.4\": \"2019-11-05T14:44:56.114Z\", \"0.12.0-rc.5\": \"2019-11-20T13:19:37.386Z\", \"0.12.0-rc.6\": \"2020-01-22T21:20:45.588Z\", \"0.12.0-rc.7\": \"2020-01-23T01:18:02.865Z\", \"0.12.0-rc.8\": \"2020-01-23T01:52:24.934Z\", \"0.12.0-rc.9\": \"2020-01-23T02:36:48.842Z\", \"0.1.0-next.1\": \"2020-04-22T02:51:41.325Z\", \"0.12.0-rc.10\": \"2020-02-11T00:02:50.079Z\", \"0.12.0-rc.11\": \"2020-02-11T16:57:07.439Z\", \"0.12.0-rc.12\": \"2020-02-18T15:14:36.953Z\", \"0.12.0-rc.13\": \"2020-02-18T16:56:09.246Z\", \"0.12.0-rc.14\": \"2020-03-20T00:36:44.529Z\", \"1.1.0-next.1\": \"2021-01-07T03:16:44.752Z\", \"1.1.0-next.2\": \"2021-01-22T15:28:21.903Z\", \"1.1.0-next.3\": \"2021-01-27T01:16:12.870Z\", \"1.1.0-next.4\": \"2021-01-31T17:39:56.818Z\", \"1.1.0-next.5\": \"2021-01-31T18:46:39.732Z\", \"1.1.0-next.6\": \"2021-02-01T04:21:30.456Z\", \"1.1.0-next.7\": \"2021-02-01T16:24:57.586Z\", \"1.1.0-next.8\": \"2021-02-03T16:23:02.988Z\", \"1.1.0-next.9\": \"2021-02-03T17:12:42.847Z\", \"1.1.1-next.1\": \"2021-08-04T15:06:49.379Z\", \"1.1.1-next.2\": \"2021-08-17T18:01:51.564Z\", \"1.2.0-next.3\": \"2021-08-17T19:56:57.200Z\", \"1.2.0-next.4\": \"2021-08-17T23:42:42.664Z\", \"1.2.0-next.5\": \"2021-08-18T00:25:03.394Z\", \"1.2.0-next.6\": \"2021-08-18T19:07:19.890Z\", \"1.2.0-next.7\": \"2021-08-19T15:04:42.905Z\", \"1.2.0-next.8\": \"2021-09-02T13:31:13.578Z\", \"1.2.0-next.9\": \"2021-09-02T13:36:44.249Z\", \"1.3.1-next.1\": \"2022-03-05T20:40:10.466Z\", \"1.4.0-next.2\": \"2022-03-24T21:15:45.409Z\", \"1.4.0-next.3\": \"2022-03-24T22:58:47.408Z\", \"1.4.0-next.4\": \"2022-03-25T12:32:10.862Z\", \"1.4.0-next.5\": \"2022-03-25T14:47:15.641Z\", \"1.4.0-next.6\": \"2022-05-15T19:06:24.265Z\", \"1.4.0-next.7\": \"2022-05-15T21:08:29.706Z\", \"1.4.0-next.8\": \"2022-05-16T03:06:04.884Z\", \"1.4.0-next.9\": \"2022-05-16T04:20:23.241Z\", \"0.12.0-beta.1\": \"2019-05-18T23:12:28.260Z\", \"0.12.0-beta.2\": \"2019-05-19T20:57:52.622Z\", \"0.12.0-beta.3\": \"2019-05-20T00:31:34.214Z\", \"0.12.0-beta.4\": \"2019-05-20T15:46:11.779Z\", \"0.12.0-beta.5\": \"2019-06-05T14:12:32.582Z\", \"0.12.0-beta.6\": \"2019-06-11T12:38:40.329Z\", \"0.12.0-beta.7\": \"2019-08-26T01:54:20.231Z\", \"0.12.0-beta.8\": \"2019-09-01T13:38:52.881Z\", \"0.12.0-beta.9\": \"2019-09-03T01:23:06.183Z\", \"0.20.0-next.1\": \"2020-04-01T03:15:54.678Z\", \"0.20.0-next.2\": \"2020-04-01T09:28:04.249Z\", \"0.20.0-next.3\": \"2020-04-01T12:18:14.210Z\", \"0.20.0-next.4\": \"2020-04-01T13:25:52.472Z\", \"0.20.0-next.5\": \"2020-04-01T18:46:48.895Z\", \"0.20.0-next.6\": \"2020-04-01T19:51:17.255Z\", \"0.20.0-next.7\": \"2020-04-02T12:57:20.111Z\", \"0.20.0-next.8\": \"2020-04-02T13:23:49.296Z\", \"0.20.0-next.9\": \"2020-04-02T16:22:47.405Z\", \"0.20.1-next.1\": \"2020-04-22T18:37:44.926Z\", \"0.21.0-next.2\": \"2020-04-24T12:25:20.221Z\", \"0.21.0-next.3\": \"2020-04-24T14:52:46.926Z\", \"0.21.0-next.4\": \"2020-04-24T15:10:04.771Z\", \"0.21.0-next.5\": \"2020-04-24T16:58:32.171Z\", \"0.21.0-next.6\": \"2020-04-25T21:57:41.480Z\", \"0.21.0-next.7\": \"2020-04-26T02:37:28.177Z\", \"0.21.0-next.8\": \"2020-04-26T02:59:53.534Z\", \"0.21.0-next.9\": \"2020-04-27T02:13:43.851Z\", \"0.21.1-next.1\": \"2020-05-06T17:22:44.246Z\", \"0.21.1-next.2\": \"2020-05-07T15:05:27.110Z\", \"0.21.1-next.3\": \"2020-05-08T14:49:24.198Z\", \"0.21.1-next.4\": \"2020-05-08T14:59:22.525Z\", \"0.21.1-next.5\": \"2020-05-08T19:36:35.603Z\", \"0.22.0-next.6\": \"2020-05-08T20:05:48.588Z\", \"0.22.0-next.7\": \"2020-05-11T08:58:50.643Z\", \"0.22.0-next.8\": \"2020-05-11T18:26:48.719Z\", \"0.22.0-next.9\": \"2020-05-11T20:19:40.331Z\", \"0.22.1-next.1\": \"2020-05-22T20:41:19.003Z\", \"0.22.1-next.2\": \"2020-05-22T21:59:19.590Z\", \"0.23.0-next.2\": \"2020-05-24T00:47:28.339Z\", \"0.23.0-next.3\": \"2020-05-25T19:28:59.449Z\", \"0.23.0-next.4\": \"2020-05-26T19:49:48.877Z\", \"0.23.0-next.5\": \"2020-05-26T22:39:50.200Z\", \"0.23.0-next.6\": \"2020-05-26T22:46:00.320Z\", \"0.23.0-next.7\": \"2020-05-27T13:04:04.804Z\", \"0.23.0-next.8\": \"2020-05-28T11:29:32.036Z\", \"0.23.0-next.9\": \"2020-05-29T13:59:47.512Z\", \"0.24.0-next.1\": \"2020-06-05T18:25:37.838Z\", \"0.24.0-next.2\": \"2020-06-09T11:28:48.731Z\", \"0.24.0-next.3\": \"2020-06-11T02:09:51.658Z\", \"0.24.0-next.4\": \"2020-06-11T11:51:41.049Z\", \"0.24.0-next.5\": \"2020-06-11T13:41:58.620Z\", \"0.24.0-next.6\": \"2020-06-12T13:47:21.809Z\", \"0.24.0-next.7\": \"2020-06-12T17:36:32.890Z\", \"0.24.0-next.8\": \"2020-06-12T19:07:42.497Z\", \"0.24.0-next.9\": \"2020-06-12T19:15:50.714Z\", \"0.24.1-next.1\": \"2020-06-17T16:33:08.322Z\", \"0.24.2-next.1\": \"2020-06-17T17:16:23.450Z\", \"0.24.3-next.1\": \"2020-06-19T12:59:17.310Z\", \"0.24.3-next.2\": \"2020-06-20T02:19:13.423Z\", \"0.24.3-next.3\": \"2020-06-22T13:22:16.393Z\", \"0.24.3-next.4\": \"2020-06-24T12:18:05.955Z\", \"0.24.3-next.5\": \"2020-06-24T13:31:25.648Z\", \"0.24.3-next.6\": \"2020-06-24T13:51:15.301Z\", \"0.24.3-next.7\": \"2020-06-26T03:48:25.109Z\", \"0.24.3-next.8\": \"2020-06-26T03:57:35.493Z\", \"0.24.3-next.9\": \"2020-06-26T12:37:42.519Z\", \"0.26.0-next.1\": \"2020-07-08T19:19:33.522Z\", \"0.26.0-next.2\": \"2020-07-10T16:37:05.629Z\", \"0.26.0-next.3\": \"2020-07-10T18:16:39.687Z\", \"0.26.0-next.4\": \"2020-07-13T02:39:29.753Z\", \"0.26.0-next.5\": \"2020-07-14T12:51:02.850Z\", \"0.26.0-next.6\": \"2020-07-22T00:58:51.787Z\", \"0.26.0-next.7\": \"2020-07-22T01:55:57.031Z\", \"0.26.0-next.8\": \"2020-07-23T18:12:18.239Z\", \"0.26.0-next.9\": \"2020-07-24T10:09:19.839Z\", \"0.26.2-next.1\": \"2020-08-07T13:47:25.833Z\", \"0.26.2-next.2\": \"2020-08-07T13:53:19.071Z\", \"0.26.2-next.3\": \"2020-08-11T13:40:38.560Z\", \"0.27.0-next.4\": \"2020-08-13T13:32:31.096Z\", \"0.27.0-next.5\": \"2020-08-31T14:16:46.085Z\", \"0.27.0-next.6\": \"2020-09-06T03:14:37.681Z\", \"0.27.0-next.7\": \"2020-09-09T19:08:45.917Z\", \"0.27.1-next.1\": \"2020-09-30T14:27:27.283Z\", \"0.7.0-alpha.1\": \"2019-01-19T19:13:10.766Z\", \"0.7.0-alpha.2\": \"2019-01-23T15:09:35.798Z\", \"1.0.0-next.17\": \"2020-12-14T14:47:22.858Z\", \"1.1.0-next.10\": \"2021-02-04T00:15:24.524Z\", \"1.1.0-next.11\": \"2021-02-17T01:57:27.196Z\", \"1.1.0-next.12\": \"2021-02-22T11:20:13.676Z\", \"1.1.0-next.13\": \"2021-02-24T18:32:26.660Z\", \"1.1.0-next.14\": \"2021-03-27T20:33:10.334Z\", \"1.1.0-next.15\": \"2021-05-20T19:11:26.951Z\", \"1.1.0-next.16\": \"2021-05-20T20:07:09.095Z\", \"1.1.0-next.17\": \"2021-06-09T15:50:06.260Z\", \"1.1.0-next.18\": \"2021-06-10T11:56:04.308Z\", \"1.1.0-next.19\": \"2021-06-14T21:45:44.707Z\", \"1.1.0-next.20\": \"2021-06-16T12:49:52.163Z\", \"1.1.0-next.21\": \"2021-06-19T17:42:42.213Z\", \"1.1.0-next.22\": \"2021-06-23T20:35:19.340Z\", \"1.2.0-next.10\": \"2021-09-02T13:48:38.113Z\", \"1.2.0-next.11\": \"2021-09-02T23:52:22.376Z\", \"1.2.0-next.12\": \"2021-09-03T14:14:08.069Z\", \"1.2.0-next.13\": \"2021-09-03T17:10:36.913Z\", \"1.2.0-next.14\": \"2021-09-06T13:39:17.791Z\", \"1.2.0-next.15\": \"2021-09-07T13:16:54.587Z\", \"1.2.0-next.16\": \"2021-09-17T15:26:21.076Z\", \"1.2.0-next.17\": \"2021-11-18T21:00:14.568Z\", \"1.2.0-next.18\": \"2022-02-17T17:55:08.587Z\", \"1.4.0-next.10\": \"2022-06-28T17:32:58.830Z\", \"1.4.0-next.11\": \"2022-07-02T20:18:40.128Z\", \"1.4.0-next.12\": \"2023-03-16T15:15:51.367Z\", \"1.4.0-next.13\": \"2023-03-16T15:19:01.181Z\", \"0.10.0-alpha.1\": \"2019-02-12T17:04:57.384Z\", \"0.12.0-beta.10\": \"2019-10-08T01:03:18.819Z\", \"0.12.0-beta.11\": \"2019-10-08T01:40:21.758Z\", \"0.12.0-beta.12\": \"2019-10-08T01:51:55.980Z\", \"0.12.0-beta.13\": \"2019-10-09T02:13:13.159Z\", \"0.12.0-beta.14\": \"2019-10-16T21:06:31.803Z\", \"0.20.0-next.10\": \"2020-04-02T16:43:45.126Z\", \"0.20.0-next.11\": \"2020-04-04T17:30:13.425Z\", \"0.20.0-next.12\": \"2020-04-05T03:19:30.574Z\", \"0.20.0-next.13\": \"2020-04-05T03:23:55.346Z\", \"0.20.0-next.14\": \"2020-04-06T02:45:29.459Z\", \"0.20.0-next.15\": \"2020-04-06T09:46:00.509Z\", \"0.20.0-next.16\": \"2020-04-06T12:52:07.222Z\", \"0.20.0-next.17\": \"2020-04-06T20:09:14.702Z\", \"0.20.0-next.18\": \"2020-04-07T15:53:56.008Z\", \"0.20.0-next.19\": \"2020-04-07T16:14:56.840Z\", \"0.20.0-next.20\": \"2020-04-07T16:56:58.905Z\", \"0.20.0-next.21\": \"2020-04-07T17:12:33.058Z\", \"0.20.0-next.22\": \"2020-04-07T17:17:15.712Z\", \"0.20.0-next.23\": \"2020-04-07T17:36:55.350Z\", \"0.20.0-next.24\": \"2020-04-07T18:01:58.943Z\", \"0.20.0-next.25\": \"2020-04-08T05:12:57.462Z\", \"0.20.0-next.26\": \"2020-04-08T13:59:00.155Z\", \"0.20.0-next.27\": \"2020-04-08T14:35:43.236Z\", \"0.20.0-next.28\": \"2020-04-08T15:54:58.308Z\", \"0.20.0-next.29\": \"2020-04-08T16:39:17.226Z\", \"0.20.0-next.30\": \"2020-04-08T19:57:42.115Z\", \"0.20.0-next.31\": \"2020-04-08T20:00:45.660Z\", \"0.20.0-next.32\": \"2020-04-09T09:39:28.381Z\", \"0.20.0-next.33\": \"2020-04-09T14:00:49.094Z\", \"0.20.0-next.34\": \"2020-04-09T16:32:22.516Z\", \"0.20.0-next.35\": \"2020-04-09T17:55:56.309Z\", \"0.20.0-next.36\": \"2020-04-09T17:59:44.892Z\", \"0.20.0-next.37\": \"2020-04-09T22:18:43.304Z\", \"0.20.0-next.38\": \"2020-04-09T22:21:23.311Z\", \"0.20.0-next.39\": \"2020-04-10T01:53:12.099Z\", \"0.20.0-next.40\": \"2020-04-10T02:54:16.927Z\", \"0.20.0-next.41\": \"2020-04-12T02:48:23.579Z\", \"0.20.0-next.42\": \"2020-04-13T09:11:22.459Z\", \"0.20.0-next.43\": \"2020-04-13T17:41:21.842Z\", \"0.20.0-next.44\": \"2020-04-14T08:16:48.197Z\", \"0.20.0-next.45\": \"2020-04-16T15:23:54.188Z\", \"0.20.0-next.46\": \"2020-04-17T18:31:41.512Z\", \"0.20.0-next.47\": \"2020-04-18T03:30:08.768Z\", \"0.20.0-next.48\": \"2020-04-21T19:05:44.069Z\", \"0.21.0-next.10\": \"2020-04-27T16:42:04.946Z\", \"0.21.0-next.11\": \"2020-04-27T17:09:32.321Z\", \"0.21.0-next.12\": \"2020-04-27T17:21:57.416Z\", \"0.21.0-next.13\": \"2020-04-27T17:25:56.046Z\", \"0.21.0-next.14\": \"2020-04-27T17:45:40.597Z\", \"0.21.0-next.15\": \"2020-04-29T12:33:09.057Z\", \"0.21.0-next.16\": \"2020-04-30T01:47:26.378Z\", \"0.21.0-next.17\": \"2020-04-30T11:20:54.946Z\", \"0.21.0-next.18\": \"2020-04-30T15:24:19.972Z\", \"0.21.0-next.19\": \"2020-04-30T17:03:11.114Z\", \"0.21.0-next.20\": \"2020-04-30T17:16:47.114Z\", \"0.21.0-next.21\": \"2020-05-02T03:41:48.016Z\", \"0.21.0-next.22\": \"2020-05-03T17:55:49.973Z\", \"0.21.0-next.23\": \"2020-05-04T15:04:12.510Z\", \"0.21.0-next.24\": \"2020-05-04T18:42:02.910Z\", \"0.21.0-next.25\": \"2020-05-05T08:54:40.830Z\", \"0.21.0-next.26\": \"2020-05-05T13:41:56.843Z\", \"0.21.0-next.27\": \"2020-05-05T13:54:35.734Z\", \"0.21.0-next.28\": \"2020-05-05T14:02:41.012Z\", \"0.21.0-next.29\": \"2020-05-06T12:14:04.880Z\", \"0.21.0-next.30\": \"2020-05-06T13:29:46.844Z\", \"0.21.0-next.31\": \"2020-05-06T14:31:53.294Z\", \"0.22.0-next.10\": \"2020-05-12T18:14:04.834Z\", \"0.22.0-next.11\": \"2020-05-12T20:01:21.425Z\", \"0.22.0-next.12\": \"2020-05-12T20:16:35.792Z\", \"0.22.0-next.13\": \"2020-05-13T01:36:35.718Z\", \"0.22.0-next.14\": \"2020-05-13T02:14:17.301Z\", \"0.22.0-next.15\": \"2020-05-15T16:19:34.718Z\", \"0.22.0-next.16\": \"2020-05-15T19:19:17.557Z\", \"0.22.0-next.17\": \"2020-05-16T01:58:56.352Z\", \"0.22.0-next.18\": \"2020-05-16T02:21:20.169Z\", \"0.22.0-next.19\": \"2020-05-18T12:36:58.111Z\", \"0.22.0-next.20\": \"2020-05-18T13:35:31.377Z\", \"0.22.0-next.21\": \"2020-05-19T13:10:43.353Z\", \"0.22.0-next.22\": \"2020-05-19T16:06:46.539Z\", \"0.22.0-next.23\": \"2020-05-20T02:42:14.957Z\", \"0.22.0-next.24\": \"2020-05-20T15:27:11.806Z\", \"0.22.0-next.25\": \"2020-05-20T17:13:36.517Z\", \"0.22.0-next.26\": \"2020-05-20T22:25:19.236Z\", \"0.22.0-next.27\": \"2020-05-22T02:46:58.808Z\", \"0.23.0-next.10\": \"2020-05-31T04:27:47.892Z\", \"0.23.0-next.11\": \"2020-06-03T20:49:13.108Z\", \"0.24.0-next.10\": \"2020-06-12T20:28:07.405Z\", \"0.24.0-next.11\": \"2020-06-15T14:42:20.922Z\", \"0.24.0-next.12\": \"2020-06-15T15:48:52.114Z\", \"0.24.0-next.13\": \"2020-06-15T17:13:00.468Z\", \"0.24.0-next.14\": \"2020-06-16T03:13:40.669Z\", \"0.24.0-next.15\": \"2020-06-16T13:20:13.169Z\", \"0.24.0-next.16\": \"2020-06-16T16:55:41.593Z\", \"0.24.0-next.17\": \"2020-06-16T17:26:19.344Z\", \"0.24.0-next.18\": \"2020-06-17T02:43:21.350Z\", \"0.24.0-next.19\": \"2020-06-17T03:43:46.701Z\", \"0.24.3-next.10\": \"2020-06-27T03:22:20.067Z\", \"0.24.3-next.11\": \"2020-06-28T03:18:31.076Z\", \"0.24.3-next.12\": \"2020-06-29T03:09:53.853Z\", \"0.26.0-next.10\": \"2020-07-27T03:58:56.439Z\", \"0.26.0-next.11\": \"2020-07-27T20:50:11.838Z\", \"0.26.0-next.12\": \"2020-07-27T21:11:11.704Z\", \"0.26.0-next.13\": \"2020-07-27T23:41:59.991Z\", \"0.26.0-next.14\": \"2020-07-28T19:42:44.626Z\", \"0.26.0-next.15\": \"2020-08-04T13:32:03.225Z\", \"0.0.0-pr.236.0c37c30\": \"2019-10-03T14:13:13.641Z\", \"0.0.0-pr.236.236120d\": \"2019-10-03T12:53:30.794Z\", \"0.0.0-pr.236.5bdf659\": \"2019-10-03T14:08:00.282Z\", \"0.0.0-pr.275.004e62d\": \"2019-10-20T07:26:24.698Z\", \"0.0.0-pr.275.ce823ef\": \"2019-10-20T07:16:12.820Z\", \"0.0.0-pr.567.1.8f3e9c5\": \"2020-03-31T13:19:21.686Z\", \"0.0.0-pr.567.2.7884f35\": \"2020-03-31T13:50:53.487Z\", \"0.0.0-pr.567.3.8909f4a\": \"2020-03-31T16:52:09.648Z\", \"0.0.0-pr.657.1.c87a5c1\": \"2020-04-14T10:07:21.591Z\", \"0.0.0-pr.657.2.1659f86\": \"2020-04-14T10:12:22.807Z\", \"0.0.0-pr.699.1.5377df5\": \"2020-12-14T14:14:56.051Z\", \"0.0.0-pr.740.1.efe8a46\": \"2020-04-27T12:24:28.627Z\", \"0.0.0-pr.740.2.526985d\": \"2020-04-27T12:45:30.654Z\", \"0.0.0-pr.740.3.2d4f170\": \"2020-04-27T15:51:16.409Z\", \"0.0.0-pr.740.4.2db6e94\": \"2020-04-27T16:00:31.423Z\", \"0.0.0-pr.740.5.9b4ce60\": \"2020-04-27T16:11:06.867Z\", \"0.0.0-pr.740.6.a429235\": \"2020-04-27T16:20:07.613Z\", \"0.0.0-pr.788.1.3d4e6cd\": \"2020-05-05T01:29:38.851Z\", \"0.0.0-pr.788.2.3d4e6cd\": \"2020-05-05T01:33:07.651Z\", \"0.0.0-pr.788.3.8dd7202\": \"2020-05-05T14:56:09.742Z\", \"0.0.0-pr.830.1.5851822\": \"2020-05-08T19:37:45.128Z\", \"0.0.0-pr.830.2.c3fd637\": \"2020-05-08T19:47:55.358Z\", \"0.0.0-pr.859.1.8cce03f\": \"2020-05-23T00:45:42.068Z\", \"0.0.0-pr.870.1.de4c9b3\": \"2020-05-15T18:07:51.948Z\", \"0.0.0-pr.870.2.f69279d\": \"2020-05-15T19:09:08.161Z\", \"0.0.0-pr.938.1.a0e81d1\": \"2021-06-23T19:56:03.020Z\", \"0.0.0-pr.938.2.11866c9\": \"2021-06-23T20:09:37.408Z\", \"0.0.0-pr.1057.1.140d7ec\": \"2020-06-17T03:25:00.554Z\", \"0.0.0-pr.1057.2.ddd54d9\": \"2020-06-17T03:29:52.585Z\", \"0.0.0-pr.1211.1.01ba274\": \"2020-07-13T17:43:50.338Z\", \"0.0.0-pr.1223.1.785898d\": \"2020-07-19T21:58:37.804Z\"}, \"users\": {\"fgribreau\": true}, \"author\": {\"url\": \"https://github.com/tgriesser\", \"name\": \"Tim Griesser\"}, \"readme\": \"\", \"license\": \"MIT\", \"homepage\": \"https://nexusjs.org/\", \"keywords\": [\"graphql\", \"schema\", \"types\", \"typescript\"], \"versions\": {\"0.0.0\": {\"_id\": \"nexus@0.0.0\", \"bin\": {\"nexus\": \"./bin/cli.js\"}, \"dist\": {\"shasum\": \"317d85e24a58fad9aa768eb6250fadb402a0d4d5\", \"tarball\": \"https://registry.npmjs.org/nexus/-/nexus-0.0.0.tgz\", \"integrity\": \"sha512-U7hWzO9Ldxi1tjuO/XXaK8TBPzy4hqDiV51wCxPv4XZclzWSyfHhTR1t+v8z1v3DD4+D8MuwNPddGFiDa2HHFw==\", \"signatures\": [{\"sig\": \"MEQCIBDlWyswB1YG75Rb1ofK3Vs0hQPkxEqAvHnv4NRU87bEAiBahqZJBprvzVOhaKMRLnWolfCqKeaxteAWabe9A8K7tA==\", \"keyid\": \"SHA256:jl3bwswu80PjjokCgh0o2w5c2U4LhQAE57gj9cz1kzA\"}]}, \"name\": \"nexus\", \"author\": {\"name\": \"Patrick Pfeiffer\", \"email\": \"patrick@buzzle.at\"}, \"engines\": {\"node\": \"*\"}, \"scripts\": {\"test\": \"node node_modules/tap/bin/tap.js test/*.js\"}, \"version\": \"0.0.0\", \"_npmUser\": {\"name\": \"guybrush\", \"email\": \"patrick@buzzle.at\"}, \"deprecated\": \"Development of Nexus Framework has ended. Please read our announcement issue at https://nxs.li/unframework/about for details. Please follow our migration guide at https://nxs.li/unframework/migrate to start using Nexus Schema.\", \"repository\": {\"url\": \"git://github.com/guybrush/nexus.git\", \"type\": \"git\"}, \"_npmVersion\": \"1.0.106\", \"description\": \"remote program installation and control\", \"directories\": {}, \"maintainers\": [{\"name\": \"guybrush\", \"email\": \"patrick@buzzle.at\"}], \"_nodeVersion\": \"v0.6.2\", \"dependencies\": {\"npm\": \"1.0.106\", \"dnode\": \"0.9.2\", \"rimraf\": \"1.0.8\", \"forever\": \"*\", \"fstream\": \"https://github.com/isaacs/fstream/tarball/master\", \"hook.io\": \"*\", \"optimist\": \"0.2.8\", \"node-uuid\": \"1.2.0\", \"portfinder\": \"0.2.1\", \"async-array\": \"0.1.7\"}, \"_defaultsLoaded\": true, \"devDependencies\": {\"tap\": \"0.0.x\"}, \"_engineSupported\": true, \"bundleDependencies\": [\"forever\"]}, \"0.0.1\": {\"_id\": \"nexus@0.0.1\", \"bin\": {\"nexus\": \"./bin/cli.js\"}, \"dist\": {\"shasum\": \"0b9e571db7bd22b0702b328810802d634035722b\", \"tarball\": \"https://registry.npmjs.org/nexus/-/nexus-0.0.1.tgz\", \"integrity\": \"sha512-X03R28cLnUCBIlCv+us+VaZHk83+GV2pY+a2TACpfZQu4sIX10mEpdjxBXv0hhOepM4BqcbGQdlQ7XV9MSEVTA==\", \"signatures\": [{\"sig\": \"MEQCIEP48y/PeQ389pxWJskVp/JADTBc8u5Y0XWCxv5J1VwfAiAuxrvpTmJ8K68dxbZVrS7P+zenT4FEy0VK4+ZM2TnqGA==\", \"keyid\": \"SHA256:jl3bwswu80PjjokCgh0o2w5c2U4LhQAE57gj9cz1kzA\"}]}, \"name\": \"nexus\", \"author\": {\"name\": \"Patrick Pfeiffer\", \"email\": \"patrick@buzzle.at\"}, \"engines\": {\"node\": \"*\"}, \"scripts\": {\"test\": \"node node_modules/tap/bin/tap.js test/*.js\"}, \"version\": \"0.0.1\", \"_npmUser\": {\"name\": \"guybrush\", \"email\": \"patrick@buzzle.at\"}, \"deprecated\": \"Development of Nexus Framework has ended. Please read our announcement issue at https://nxs.li/unframework/about for details. Please follow our migration guide at https://nxs.li/unframework/migrate to start using Nexus Schema.\", \"repository\": {\"url\": \"git://github.com/guybrush/nexus.git\", \"type\": \"git\"}, \"_npmVersion\": \"1.0.106\", \"description\": \"remote program installation and control\", \"directories\": {}, \"maintainers\": [{\"name\": \"guybrush\", \"email\": \"patrick@buzzle.at\"}], \"_nodeVersion\": \"v0.6.5\", \"dependencies\": {\"ncp\": \"0.2.3\", \"npm\": \"1.0.106\", \"dnode\": \"https://github.com/guybrush/dnode/tree/handlingRefused\", \"mkdirp\": \"0.2.1\", \"rimraf\": \"1.0.9\", \"fstream\": \"0.1.6\", \"ps-tree\": \"0.0.2\", \"optimist\": \"0.2.8\", \"underscore\": \"1.2.2\", \"async-array\": \"0.1.7\", \"eventemitter2\": \"0.4.1\"}, \"_defaultsLoaded\": true, \"devDependencies\": {\"tap\": \"0.0.x\"}, \"_engineSupported\": true}, \"0.0.2\": {\"_id\": \"nexus@0.0.2\", \"bin\": {\"nexus\": \"./bin/cli.js\"}, \"dist\": {\"shasum\": \"b6945badddd0b4c4053479be91d52790b7c25ac3\", \"tarball\": \"https://registry.npmjs.org/nexus/-/nexus-0.0.2.tgz\", \"integrity\": \"sha512-sJCtByNo2l/MOL12XqB9csuVRSmelXwisexriwi3qbxow46TkSBERZCsAfJUQ6nsNWutoyGNpzYaLaYzRe1VHg==\", \"signatures\": [{\"sig\": \"MEUCIQCAKvU3/1YtUhEq12gpUUVvHkFSck+uu02+1BCUyv+wcgIgZS9TO6E5flsOGRDsCxSBpU3J3AqXCxOA8LZpFq4N9m4=\", \"keyid\": \"SHA256:jl3bwswu80PjjokCgh0o2w5c2U4LhQAE57gj9cz1kzA\"}]}, \"name\": \"nexus\", \"author\": {\"name\": \"Patrick Pfeiffer\", \"email\": \"patrick@buzzle.at\"}, \"engines\": {\"node\": \"&gt;=0.6.6\"}, \"scripts\": {\"test\": \"node node_modules/tap/bin/tap.js test/*.js\"}, \"version\": \"0.0.2\", \"_npmUser\": {\"name\": \"guybrush\", \"email\": \"patrick@buzzle.at\"}, \"deprecated\": \"Development of Nexus Framework has ended. Please read our announcement issue at https://nxs.li/unframework/about for details. Please follow our migration guide at https://nxs.li/unframework/migrate to start using Nexus Schema.\", \"repository\": {\"url\": \"git://github.com/guybrush/nexus.git\", \"type\": \"git\"}, \"_npmVersion\": \"1.1.0-alpha-6\", \"description\": \"remote program installation and control\", \"directories\": {}, \"maintainers\": [{\"name\": \"guybrush\", \"email\": \"patrick@buzzle.at\"}], \"_nodeVersion\": \"v0.6.6\", \"dependencies\": {\"ncp\": \"0.2.3\", \"npm\": \"1.0.106\", \"dnode\": \"https://github.com/guybrush/dnode/tarball/handlingRefused\", \"mkdirp\": \"0.2.1\", \"rimraf\": \"1.0.9\", \"fstream\": \"0.1.6\", \"ps-tree\": \"0.0.2\", \"optimist\": \"0.2.8\", \"underscore\": \"1.2.2\", \"async-array\": \"0.1.7\", \"eventemitter2\": \"0.4.1\"}, \"_defaultsLoaded\": true, \"devDependencies\": {\"tap\": \"0.1.3\"}, \"_engineSupported\": true}, \"0.0.3\": {\"_id\": \"nexus@0.0.3\", \"bin\": {\"nexus\": \"./bin/cli.js\"}, \"dist\": {\"shasum\": \"def4b8eb57aab685f834dd1e3b4c1ba51d060915\", \"tarball\": \"https://registry.npmjs.org/nexus/-/nexus-0.0.3.tgz\", \"integrity\": \"sha512-iQqVn/uWL0ePSqBxqsucxc00rja+WhhkCJJ7DBnd6BxU17kjRd+4Z6qd4xOkhmDpcL3cf5tQ7IMbuMZSKFqqug==\", \"signatures\": [{\"sig\": \"MEYCIQCnIOGjvqGpxUHiDq5tDBXc/OrbeMN741eUAj2RMuB/zwIhAJTnOEhffhwrGH+AEJThziI3ncqSNHxJG4/fT8VR3GDy\", \"keyid\": \"SHA256:jl3bwswu80PjjokCgh0o2w5c2U4LhQAE57gj9cz1kzA\"}]}, \"name\": \"nexus\", \"author\": {\"name\": \"Patrick Pfeiffer\", \"email\": \"patrick@buzzle.at\"}, \"engines\": {\"node\": \"&gt;=0.6.6\"}, \"scripts\": {\"test\": \"node node_modules/tap/bin/tap.js test/*.js\"}, \"version\": \"0.0.3\", \"_npmUser\": {\"name\": \"guybrush\", \"email\": \"patrick@buzzle.at\"}, \"deprecated\": \"Development of Nexus Framework has ended. Please read our announcement issue at https://nxs.li/unframework/about for details. Please follow our migration guide at https://nxs.li/unframework/migrate to start using Nexus Schema.\", \"repository\": {\"url\": \"git://github.com/guybrush/nexus.git\", \"type\": \"git\"}, \"_npmVersion\": \"1.1.0-alpha-6\", \"description\": \"remote program installation and control\", \"directories\": {}, \"maintainers\": [{\"name\": \"guybrush\", \"email\": \"patrick@buzzle.at\"}], \"_nodeVersion\": \"v0.6.6\", \"dependencies\": {\"ncp\": \"0.2.3\", \"npm\": \"1.0.106\", \"dnode\": \"https://github.com/guybrush/dnode/tarball/handlingRefused\", \"mkdirp\": \"0.2.1\", \"rimraf\": \"1.0.9\", \"fstream\": \"0.1.6\", \"ps-tree\": \"0.0.2\", \"optimist\": \"0.2.8\", \"underscore\": \"1.2.2\", \"async-array\": \"0.1.7\", \"eventemitter2\": \"0.4.1\"}, \"_defaultsLoaded\": true, \"devDependencies\": {\"tap\": \"0.1.3\"}, \"_engineSupported\": true}, \"0.0.4\": {\"_id\": \"nexus@0.0.4\", \"bin\": {\"nexus\": \"./bin/cli.js\"}, \"dist\": {\"shasum\": \"055defd7d1c1c67b775e9061d76abfb971366b22\", \"tarball\": \"https://registry.npmjs.org/nexus/-/nexus-0.0.4.tgz\", \"integrity\": \"sha512-lsGLLzIcVi40hFJH+/iVXgFGY+gJlZZ8L904b9JFjsIpBjGmVj+P3i0X8+X2yUOLFE64ljwaR3tQ5xe1EW75dg==\", \"signatures\": [{\"sig\": \"MEUCIQDjhi8tenH77GYfiukBCKJU12Oxv64zyw64RA6RiyxDvAIgV+AdI8NIYRVmrvWDFaRlRn92vf8sRqOMjqHubTYimmQ=\", \"keyid\": \"SHA256:jl3bwswu80PjjokCgh0o2w5c2U4LhQAE57gj9cz1kzA\"}]}, \"name\": \"nexus\", \"author\": {\"name\": \"Patrick Pfeiffer\", \"email\": \"patrick@buzzle.at\"}, \"engines\": {\"node\": \"0.6.x\"}, \"scripts\": {\"test\": \"node node_modules/tap/bin/tap.js test/*.js\"}, \"version\": \"0.0.4\", \"_npmUser\": {\"name\": \"guybrush\", \"email\": \"patrick@buzzle.at\"}, \"deprecated\": \"Development of Nexus Framework has ended. Please read our announcement issue at https://nxs.li/unframework/about for details. Please follow our migration guide at https://nxs.li/unframework/migrate to start using Nexus Schema.\", \"repository\": {\"url\": \"git://github.com/guybrush/nexus.git\", \"type\": \"git\"}, \"_npmVersion\": \"1.1.0-alpha-6\", \"description\": \"remote program installation and control\", \"directories\": {}, \"maintainers\": [{\"name\": \"guybrush\", \"email\": \"patrick@buzzle.at\"}], \"_nodeVersion\": \"v0.6.6\", \"dependencies\": {\"ncp\": \"0.2.3\", \"npm\": \"1.0.106\", \"dnode\": \"https://github.com/guybrush/dnode/tarball/handlingRefused\", \"mkdirp\": \"0.2.1\", \"rimraf\": \"1.0.9\", \"fstream\": \"0.1.6\", \"ps-tree\": \"0.0.2\", \"optimist\": \"0.2.8\", \"underscore\": \"1.2.2\", \"async-array\": \"0.1.7\", \"eventemitter2\": \"0.4.1\"}, \"_defaultsLoaded\": true, \"devDependencies\": {\"tap\": \"0.1.3\"}, \"_engineSupported\": true}, \"0.0.5\": {\"_id\": \"nexus@0.0.5\", \"bin\": {\"nexus\": \"./bin/cli.js\"}, \"dist\": {\"shasum\": \"efa29d543e14d7512a436f3c035a8f2406b88f8f\", \"tarball\": \"https://registry.npmjs.org/nexus/-/nexus-0.0.5.tgz\", \"integrity\": \"sha512-TNQ209C/oS8ieYv9IPVJaivceRxKAd/20b3kGCBMWDU4/9I4jiLwqYAXHp2dJt9JRxd+WYBbyxd3bvtOBwn1yg==\", \"signatures\": [{\"sig\": \"MEQCIHkscBArw0/csngDJ9mQ4wmqwAOAVlGlRPx/jl6zWXHKAiAUad25D7j3JxEdPA/FYiYbmSk82M/4YocriUVZBH/WdQ==\", \"keyid\": \"SHA256:jl3bwswu80PjjokCgh0o2w5c2U4LhQAE57gj9cz1kzA\"}]}, \"name\": \"nexus\", \"author\": {\"name\": \"Patrick Pfeiffer\", \"email\": \"patrick@buzzle.at\"}, \"engines\": {\"node\": \"0.6.x\"}, \"scripts\": {\"test\": \"node node_modules/tap/bin/tap.js test/*.js\"}, \"version\": \"0.0.5\", \"_npmUser\": {\"name\": \"guybrush\", \"email\": \"patrick@buzzle.at\"}, \"deprecated\": \"Development of Nexus Framework has ended. Please read our announcement issue at https://nxs.li/unframework/about for details. Please follow our migration guide at https://nxs.li/unframework/migrate to start using Nexus Schema.\", \"repository\": {\"url\": \"git://github.com/guybrush/nexus.git\", \"type\": \"git\"}, \"_npmVersion\": \"1.1.0-beta-10\", \"description\": \"remote program installation and control\", \"directories\": {}, \"maintainers\": [{\"name\": \"guybrush\", \"email\": \"patrick@buzzle.at\"}], \"_nodeVersion\": \"v0.6.7\", \"dependencies\": {\"ncp\": \"0.2.3\", \"npm\": \"1.0.106\", \"dnode\": \"https://github.com/guybrush/dnode/tarball/handlingRefused\", \"mkdirp\": \"0.2.1\", \"rimraf\": \"1.0.9\", \"fstream\": \"0.1.6\", \"ps-tree\": \"0.0.2\", \"optimist\": \"0.2.8\", \"portfinder\": \"0.2.1\", \"underscore\": \"1.2.2\", \"async-array\": \"0.1.7\", \"eventemitter2\": \"0.4.1\"}, \"_defaultsLoaded\": true, \"devDependencies\": {\"tap\": \"0.1.3\"}, \"_engineSupported\": true}, \"0.0.6\": {\"_id\": \"nexus@0.0.6\", \"bin\": {\"nexus\": \"./bin/cli.js\"}, \"dist\": {\"shasum\": \"080cb82d49ec4ea3e6ee2545b76bba33a11574db\", \"tarball\": \"https://registry.npmjs.org/nexus/-/nexus-0.0.6.tgz\", \"integrity\": \"sha512-tMu96xNh3euAiNqtHX9Cj8taDUdsXcQnDhJtzw1/Suc98mV3BY5fNlnfed/R65wf5ISOGJH76I6Pt1T4D6oPPA==\", \"signatures\": [{\"sig\": \"MEUCIQDYI2FOtkG5d0yk76mcApfTeazrS3BpVlxKwYQM/GLIKQIgLVS4wcbGXW5siXIt8Ta+3vHMWe+1UD7hRnskJlg3EHo=\", \"keyid\": \"SHA256:jl3bwswu80PjjokCgh0o2w5c2U4LhQAE57gj9cz1kzA\"}]}, \"name\": \"nexus\", \"author\": {\"name\": \"Patrick Pfeiffer\", \"email\": \"patrick@buzzle.at\"}, \"engines\": {\"node\": \"0.6.x\"}, \"scripts\": {\"test\": \"node node_modules/tap/bin/tap.js test/*.js\"}, \"version\": \"0.0.6\", \"_npmUser\": {\"name\": \"guybrush\", \"email\": \"patrick@buzzle.at\"}, \"deprecated\": \"Development of Nexus Framework has ended. Please read our announcement issue at https://nxs.li/unframework/about for details. Please follow our migration guide at https://nxs.li/unframework/migrate to start using Nexus Schema.\", \"repository\": {\"url\": \"git://github.com/guybrush/nexus.git\", \"type\": \"git\"}, \"_npmVersion\": \"1.1.0-beta-10\", \"description\": \"remote program installation and control\", \"directories\": {}, \"maintainers\": [{\"name\": \"guybrush\", \"email\": \"patrick@buzzle.at\"}], \"_nodeVersion\": \"v0.6.7\", \"dependencies\": {\"ncp\": \"0.2.3\", \"npm\": \"1.0.106\", \"dnode\": \"https://github.com/guybrush/dnode/tarball/handlingRefused\", \"mkdirp\": \"0.2.1\", \"rimraf\": \"1.0.9\", \"fstream\": \"0.1.6\", \"ps-tree\": \"0.0.2\", \"optimist\": \"0.2.8\", \"portfinder\": \"0.2.1\", \"underscore\": \"1.2.2\", \"async-array\": \"0.1.7\", \"eventemitter2\": \"0.4.1\"}, \"_defaultsLoaded\": true, \"devDependencies\": {\"tap\": \"0.1.3\"}, \"_engineSupported\": true}, \"0.0.7\": {\"_id\": \"nexus@0.0.7\", \"bin\": {\"nexus\": \"./bin/cli.js\"}, \"dist\": {\"shasum\": \"1e421986570bdf86a4c4eee2ff47b7cc5a3e92a4\", \"tarball\": \"https://registry.npmjs.org/nexus/-/nexus-0.0.7.tgz\", \"integrity\": \"sha512-KeEz5MDLQ/IC+NlH4oKxT0A6UA54yanBlQ+N22ojC8XAWWOibxaadgr5ZNoFYeXFsUS49ZPV9KMsoodSnIO9zQ==\", \"signatures\": [{\"sig\": \"MEUCIQDFGxaejGUTjH3W9RsSQI1b3bpMu/jQEdhjnp/dWOmPrwIgOUntbHjRuJ25rZl4moSTBKmLcpaosCKNKmUkgVVKvUQ</t>
  </si>
  <si>
    <t>"{\"_id\": \"ejs-lite\", \"_rev\": \"10-f28024ab5f2eb15f5767afbe3751f70b\", \"name\": \"ejs-lite\", \"time\": {\"1.0.1\": \"2016-03-23T13:15:46.899Z\", \"1.0.2\": \"2016-05-04T12:11:18.125Z\", \"1.0.3\": \"2016-05-04T14:06:40.379Z\", \"1.0.4\": \"2016-05-21T09:09:56.238Z\", \"1.0.5\": \"2016-05-22T14:23:46.100Z\", \"1.0.6\": \"2016-05-28T19:56:25.125Z\", \"created\": \"2016-03-23T13:15:46.899Z\", \"modified\": \"2022-06-16T06:47:21.166Z\"}, \"author\": {\"name\": \"Spikef\"}, \"readme\": \"# EJS-Lite\\n\\n\\u4fee\\u6539\\u81eaejs\\u7684\\u6a21\\u677f\\u5f15\\u64ce\\uff0c\\u4f7f\\u7528\\u66f4\\u7b80\\u5355\\u3002\\n\\nJavaScript templates inspired by `ejs`, more easy to use.\\n\\n## Installation\\n\\n```bash\\n$ npm install ejs-lite\\n```\\n\\n## Features\\n\\n  * \\u76f4\\u63a5\\u6267\\u884cjs\\u4ee3\\u7801, \\u4f7f\\u7528 `&lt;% %&gt;`\\n  * Control flow with `&lt;% %&gt;`\\n  * \\u8f93\\u51fa\\u539f\\u59cbHTML, \\u4f7f\\u7528 `&lt;%= %&gt;`\\n  * Unescaped raw output with `&lt;%= %&gt;`\\n  * \\u8f93\\u51faHTML\\u8f6c\\u4e49\\u540e\\u7684\\u666e\\u901a\\u6587\\u672c, \\u4f7f\\u7528 `&lt;%- %&gt;`\\n  * Escaped output with `&lt;%- %&gt;`\\n  * \\u5bf9\\u6570\\u7ec4\\u6216\\u8005json\\u5bf9\\u8c61\\u5faa\\u73af, \\u4f7f\\u7528 `&lt;%~ %&gt;`\\n  * Loops for array and json with `&lt;%~ %&gt;`\\n  * if\\u6761\\u4ef6\\u5224\\u65ad\\u5206\\u652f, \\u4f7f\\u7528 `&lt;%? %&gt;`\\n  * Add if/else with `&lt;%? %&gt;`\\n  * switch\\u6761\\u4ef6\\u9009\\u62e9,\\u4f7f\\u7528 `&lt;%: %&gt;`\\n  * Add switch case with `&lt;%: %&gt;`\\n  * \\u5220\\u9664\\u4e0b\\u9762\\u7684\\u7a7a\\u884c, \\u4f7f\\u7528 `-%&gt;` \\u6216\\u8005 `=%&gt;` \\u4f5c\\u4e3a\\u7ed3\\u675f\\u6807\\u7b7e\\n  * Newline-trim mode ('newline slurping') with `-%&gt;` or `=%&gt;` ending tag\\n  * \\u81ea\\u5b9a\\u4e49\\u6240\\u6709\\u7684\\u7b26\\u53f7, \\u4f8b\\u5982\\u4f7f\\u7528'{{ }}'\\u4ee3\\u66ff'&lt;% %&gt;'\\n  * Custom delimiters (e.g., use '{{ }}' instead of '&lt;% %&gt;')\\n  * \\u5305\\u542b\\u5b50\\u6a21\\u677f\\n  * Includes sub template\\n  * \\u652f\\u6301\\u6a21\\u677f\\u7f13\\u5b58, \\u51cf\\u5c11\\u7f16\\u8bd1\\u6b21\\u6570\\n  * Static caching of templates\\n\\n## Compared with ejs\\n\\n  * \\u589e\\u52a0\\u4e86\\u6570\\u7ec4\\u548cjson\\u7684\\u5faa\\u73af, if\\u6761\\u4ef6\\u5224\\u65ad\\u5206\\u652f\\u548cswitch\\u6761\\u4ef6\\u9009\\u62e9\\u7684\\u7b26\\u53f7\\n  * Add support for loops/if/switch\\n  * \\u6240\\u6709\\u7684\\u7279\\u6b8a\\u6807\\u7b7e\\u5168\\u90e8\\u53ef\\u4ee5\\u81ea\\u5b9a\\u4e49\\n  * All tags are customizable\\n  * \\u652f\\u6301 [NodeAsp](http://nodeasp.com) \\u5f15\\u64ce\\n  * Support [NodeAsp](http://nodeasp.com) engine\\n  * \\u5220\\u9664\\u4e86\\u5bf9 `&lt;%_ _%&gt;` \\u6807\\u7b7e\\u7684\\u652f\\u6301\\n  * Removed the `&lt;%_ _%&gt;` tag\\n  * \\u5220\\u9664\\u4e86 `client/strict/_with/rmWhitespace` \\u7b49\\u9009\\u9879\\n  * Removed the `client/strict/_with/rmWhitespace` options\\n  * \\u5220\\u9664\\u7684\\u7279\\u6b8a\\u4e5f\\u8bb8\\u4f1a\\u5728\\u8db3\\u591f\\u7684\\u6d4b\\u8bd5\\u4e4b\\u540e\\u91cd\\u65b0\\u6dfb\\u52a0\\u56de\\u6765\\n  * The removed features may be added again after enough testing\\n\\n## Example\\n\\n```html\\n&lt;%?user%&gt;\\n  &lt;h2&gt;&lt;%= user.name %&gt;&lt;/h2&gt;\\n&lt;%?%&gt;\\n\\n// you can still use this\\n&lt;% if (user) { %&gt;\\n  &lt;h2&gt;&lt;%= user.name %&gt;&lt;/h2&gt;\\n&lt;% } %&gt;\\n```\\n\\n## Usage\\n\\n```javascript\\nvar ejs = require('ejs-lite');\\n\\nvar template = ejs.compile(str, options);\\ntemplate(data);\\n// =&gt; Rendered HTML string\\n\\nejs.render(path, data, options);\\n// =&gt; Rendered HTML string\\n\\noptions.filename = path;\\nejs.render(options, data);\\n// =&gt; Rendered HTML string\\n```\\n\\n## Options\\n\\n  - `cache`               \\u7f16\\u8bd1\\u65b9\\u6cd5(node/io.js)\\u6216\\u8005\\u65b9\\u6cd5\\u7684\\u6784\\u9020\\u51fd\\u6570\\u5b57\\u7b26\\u4e32(asp)\\u5c06\\u88ab\\u7f13\\u5b58, \\u9ed8\\u8ba4\\u4e3afalse\\n  - `cache`               Compiled functions are cached, defaults to `false`\\n  - `filename`            \\u6a21\\u677f\\u6587\\u4ef6\\u7684\\u5b8c\\u6574\\u8def\\u5f84, \\u5982\\u679c\\u6307\\u5b9a\\u4e86 template \\u53c2\\u6570, \\u5219\\u4f7f\\u7528 template \\u53c2\\u6570\\n  - `filename`            The template file's full name, use the template argument if you specified\\n  - `encoding`            \\u6a21\\u677f\\u6587\\u4ef6\\u7684\\u7f16\\u7801(utf8, gbk, gb2312...), \\u9ed8\\u8ba4\\u4e3autf8\\n  - `encoding`            Template file's encoding(utf8, gbk, gb2312...),  defaults to `utf8`\\n  - `context`             \\u6a21\\u677f\\u7f16\\u8bd1\\u65b9\\u6cd5\\u7684this\\u6307\\u9488, \\u9ed8\\u8ba4\\u4e3anull\\n  - `context`             Function execution context, defaults to `null`\\n  - `debug`               \\u662f\\u5426\\u5f00\\u542f\\u6a21\\u677f\\u8c03\\u8bd5, \\u5f00\\u542f\\u4e4b\\u540e\\u4f1a\\u5728\\u53d1\\u751f\\u9519\\u8bef\\u65f6\\u6307\\u51fa\\u9519\\u8bef\\u7684\\u884c\\u53f7, \\u9ed8\\u8ba4\\u4e3atrue\\n  - `debug`               When `false` no debug instrumentation is compiled,  defaults to `true`\\n  - `useWith`             \\u662f\\u5426\\u4f7f\\u7528`with() {}`, \\u5982\\u679c\\u8bbe\\u7f6e\\u4e3afalse\\u5219\\u6240\\u6709\\u6570\\u636e\\u90fd\\u5b58\\u50a8\\u5728locals\\u5bf9\\u8c61\\u4e0a, \\u9ed8\\u8ba4\\u4e3atrue\\n  - `useWith`             Whether or not to use `with() {}` constructs. If false then the locals will be stored in the locals object, defaults to `true`\\n  - `localsName`          \\u5f53\\u4e0d\\u4f7f\\u7528`with`\\u65f6, \\u53d8\\u91cf\\u5b58\\u50a8\\u5bf9\\u8c61\\u7684\\u5bf9\\u8c61\\u540d\\u79f0, \\u9ed8\\u8ba4\\u4e3a`locals`\\n  - `localsName`          Name to use for the object storing local variables when not using with Defaults to locals\\n  - `delimiters`          \\u6240\\u6709\\u754c\\u5b9a\\u6807\\u7b7e\\u6240\\u4f7f\\u7528\\u7684\\u7b26\\u53f7, \\u8be6\\u89c1\\u4e0b\\u9762\\u7684 `Tags` \\u7ae0\\u8282\\n  - `delimiters`          Characters to use for delimiter tags, see `Tags` below\\n    - `delimiters.begin`  `&lt;%`\\n    - `delimiters.close`  `%&gt;`\\n    - `delimiters.equal`  `=`\\n    - `delimiters.plain`  `-`\\n    - `delimiters.loops`  `~`\\n    - `delimiters.check`  `?`\\n    - `delimiters.shift`  `:`\\n    - `delimiters.notes`  `#`\\n\\n## Tags\\n\\n  - `&lt;%`                  \\u666e\\u901a\\u7684\\u4ee3\\u7801\\u6bb5, \\u76f4\\u63a5\\u6267\\u884c, \\u4e0d\\u8f93\\u51fa\\u4efb\\u4f55\\u5185\\u5bb9\\n  - `&lt;%`                  'Scriptlet' tag, for control-flow, no output\\n  - `&lt;%=`                 \\u8f93\\u51fa\\u5e26HTML\\u6807\\u7b7e\\u7684\\u5185\\u5bb9\\n  - `&lt;%=`                 Outputs the unescaped value into the template\\n  - `&lt;%-`                 \\u8f93\\u51fa\\u8f6c\\u4e49HTML\\u6807\\u7b7e\\u4e4b\\u540e\\u7684\\u6587\\u672c\\n  - `&lt;%-`                 Outputs the value into the template (HTML escaped)\\n  - `&lt;%#`                 \\u6ce8\\u91ca\\u6807\\u7b7e, \\u4e0d\\u6267\\u884c, \\u4e5f\\u4e0d\\u8f93\\u51fa\\u4efb\\u4f55\\u5185\\u5bb9\\n  - `&lt;%#`                 Comment tag, no execution, no output\\n  - `&lt;%~`                 \\u5bf9\\u6570\\u7ec4\\u6216\\u8005json\\u8fdb\\u884c\\u5faa\\u73af, \\u4e0d\\u8f93\\u51fa\\n  - `&lt;%~`                 Loops for array or json, no output\\n  - `&lt;%?`                 \\u751f\\u6210if/else/else if\\u4ee3\\u7801\\u5757, \\u4e0d\\u8f93\\u51fa\\n  - `&lt;%?`                 Script block for if/else/else if control-flow, no output\\n  - `&lt;%:`                 \\u751f\\u6210switch/case/default/break\\u4ee3\\u7801\\u5757, \\u4e0d\\u8f93\\u51fa\\n  - `&lt;%:`                 Script block for switch/case/default/break control-flow, no output\\n  - `&lt;%%`                 \\u8f93\\u51fa '&lt;%'\\n  - `&lt;%%`                 Outputs a literal '&lt;%'\\n  - `%&gt;`                  \\u666e\\u901a\\u7684\\u7ed3\\u675f\\u6807\\u8bb0\\n  - `%&gt;`                  Plain ending tag\\n  - `-%&gt; =%&gt;`             \\u7ed3\\u675f\\u6807\\u8bb0\\uff0c\\u540c\\u65f6\\u5c06\\u5220\\u9664\\u4e0b\\u4e00\\u4e2a\\u7a7a\\u884c\\n  - `-%&gt; =%&gt;`             Trim-mode ('newline slurp') tag, trims following newline\\n\\n## Includes\\n\\n\\u5305\\u542b\\u5b50\\u6a21\\u677f\\u4e0eejs\\u4e00\\u6837, \\u6709\\u4e24\\u79cd\\u65b9\\u5f0f\\u3002\\u7565\\u5fae\\u6709\\u70b9\\u4e0d\\u4e00\\u6837\\u7684\\u662f, template\\u548coptions.filename\\u4e24\\u8005\\u53ea\\u8981\\u6307\\u5b9a\\u5176\\u4e2d\\u4e00\\u4e2a\\u5373\\u53ef\\u3002\\n\\nIncludes either have to be an absolute path, or, if not, are assumed as\\nrelative to the template with the `include` call. For example if you are\\nincluding `./views/user/show.ejs` from `./views/users.ejs` you would use\\n`&lt;%= include('user/show') %&gt;`.\\n\\nYou'll likely want to use the raw output tag (`&lt;%=`) with your include to avoid\\ndouble-escaping the HTML output.\\n\\n```html\\n&lt;ul&gt;\\n  &lt;% users.forEach(function(user){ %&gt;\\n    &lt;%= include('user/show', {user: user}) %&gt;\\n  &lt;% }); %&gt;\\n&lt;/ul&gt;\\n```\\n\\nIncludes are inserted at runtime, so you can use variables for the path in the\\n`include` call (for example `&lt;%= include(somePath) %&gt;`). Variables in your\\ntop-level data object are available to all your includes, but local variables\\nneed to be passed down.\\n\\nNOTE: Include preprocessor directives (`&lt;% include user/show %&gt;`) are\\nstill supported.\\n\\n## Custom delimiters\\n\\n\\u6240\\u6709\\u7684\\u6807\\u7b7e\\u7b26\\u53f7\\u90fd\\u53ef\\u4ee5\\u81ea\\u5b9a\\u4e49, \\u4e0d\\u8fc7\\u8981\\u6ce8\\u610f\\u4e0d\\u8981\\u5b9a\\u4e49\\u4e86\\u91cd\\u590d\\u7684\\u7b26\\u53f7.\\n\\nAll delimiters are customizable, but to make sure them different.\\n\\n```javascript\\n// index.ejs\\n{{: users.join(\\\" | \\\"); }}\\n\\n// index.js\\nvar ejs = require('ejs'),\\n    users = ['geddy', 'neil', 'alex'];\\n\\nvar delimiters = {\\n    begin: '{{',\\n    close: '}}',\\n    equal: ':',\\n    shift: '#'    // the shift mark is used for equal, so define another\\n}\\n\\nejs.render('index', {delimiters: delimiters}, {users: users});\\n// =&gt; 'geddy | neil | alex'\\n```\\n\\n## Caching\\n\\nEJS\\u5185\\u7f6e\\u4e86\\u7b80\\u5355\\u7684\\u7f13\\u5b58\\u529f\\u80fd(\\u540c\\u65f6\\u652f\\u6301node\\u548casp), \\u53ef\\u4ee5\\u4f7f\\u7528\\u5176\\u5b83\\u7f13\\u5b58\\u6a21\\u5757\\u6765\\u589e\\u8fdb\\u7f13\\u5b58\\u529f\\u80fd.\\n\\nEJS ships with a basic in-process cache for caching the intermediate JavaScript\\nfunctions used to render templates. It's easy to plug in LRU caching using\\nNode's `lru-cache` library:\\n\\n```javascript\\nvar ejs = require('ejs')\\n  , LRU = require('lru-cache');\\nejs.cache = LRU(100); // LRU cache with 100-item limit\\n```\\n\\n\\u5982\\u679c\\u9700\\u8981\\u6e05\\u9664\\u7f13\\u5b58, \\u76f4\\u63a5\\u4f7f\\u7528 `ejs.clearCache` \\u65b9\\u6cd5.\\n\\nIf you want to clear the EJS cache, call `ejs.clearCache`. If you're using the\\nLRU cache and need a different limit, simple reset `ejs.cache` to a new instance\\nof the LRU.\\n\\n## Layouts\\n\\nEJS\\u6ca1\\u6709\\u652f\\u6301\\u6240\\u8c13\\u7684\\u6a21\\u5757\\u529f\\u80fd, \\u4f46\\u662f\\u53ef\\u4ee5\\u501f\\u52a9include\\u6765\\u5b9e\\u73b0\\u7c7b\\u4f3c\\u529f\\u80fd, \\u5982\\u4e0b\\u6240\\u793a:\\n\\nEJS does not specifically support blocks, but layouts can be implemented by\\nincluding headers and footers, like so:\\n\\n\\n```html\\n&lt;%- include('header') -%&gt;\\n&lt;h1&gt;\\n  Title\\n&lt;/h1&gt;\\n&lt;p&gt;\\n  My page\\n&lt;/p&gt;\\n&lt;%- include('footer') -%&gt;\\n```\\n\\n## If/else flow\\n\\n```html\\n&lt;%var n = 200;%&gt;\\n&lt;%?n &amp;&amp; n&gt;300%&gt;&lt;p&gt;\\u5927\\u4e8e300&lt;/p&gt;\\n&lt;%??n&lt;100%&gt;&lt;p&gt;\\u5c0f\\u4e8e100&lt;/p&gt;\\n&lt;%??%&gt;&lt;p&gt;\\u4ecb\\u4e8e100\\u548c300\\u4e4b\\u95f4&lt;/p&gt;\\n&lt;%?%&gt;\\n```\\n\\n\\u7b49\\u540c\\u4e8e(is equal to)\\n\\n```html\\n&lt;%var n = 200;%&gt;\\n&lt;%if (n &amp;&amp; n&gt;300) {%&gt;&lt;p&gt;\\u5927\\u4e8e300&lt;/p&gt;\\n&lt;%} else if (n&lt;100) {%&gt;&lt;p&gt;\\u5c0f\\u4e8e100&lt;/p&gt;\\n&lt;%} else {%&gt;&lt;p&gt;\\u4ecb\\u4e8e100\\u548c300\\u4e4b\\u95f4&lt;/p&gt;\\n&lt;%}%&gt;\\n```\\n\\n## Switch/case flow\\n\\n```html\\n&lt;%var m = 200;%&gt;\\n&lt;%:m%&gt;\\n&lt;%::100%&gt;&lt;p&gt;\\u7b49\\u4e8e100&lt;/p&gt;\\n&lt;%::200, \\\"200\\\"%&gt;&lt;p&gt;\\u7b49\\u4e8e200&lt;/p&gt;\\n&lt;%::%&gt;&lt;p&gt;\\u4e0d\\u7b49\\u4e8e100\\u4e5f\\u4e0d\\u7b49\\u4e8e200&lt;/p&gt;\\n&lt;%:%&gt;\\n```\\n\\n\\u7b49\\u540c\\u4e8e(is equal to)\\n\\n```html\\n&lt;%var m = 200;%&gt;\\n&lt;%switch (m) {%&gt;\\n  &lt;%case 100:%&gt;\\n    &lt;p&gt;\\u7b49\\u4e8e100&lt;/p&gt;\\n    &lt;%break;%&gt;\\n  &lt;%case 200:%&gt;\\n  &lt;%case \\\"200\\\":%&gt;\\n    &lt;p&gt;\\u7b49\\u4e8e200&lt;/p&gt;\\n    &lt;%break;%&gt;\\n  &lt;%default:%&gt;\\n    &lt;p&gt;\\u4e0d\\u7b49\\u4e8e100\\u4e5f\\u4e0d\\u7b49\\u4e8e200&lt;/p&gt;\\n    &lt;%break;%&gt;\\n&lt;%}%&gt;\\n```\\n\\n## Loops for array/json\\n\\n### array\\n\\n\\u5faa\\u73af\\u6807\\u7b7e\\u5185\\u90e8\\u5b9a\\u4e49\\u7684html\\u6807\\u7b7e\\uff0c\\u5982\\u793a\\u4f8b\\u4e2d\\u7684`&lt;ul&gt;`\\uff0c\\u53ea\\u6709\\u5f53\\u6570\\u7ec4\\u4e0d\\u4e3a\\u7a7a\\u7684\\u65f6\\u5019\\u624d\\u4f1a\\u663e\\u793a\\u3002\\n\\u7279\\u522b\\u5730\\uff0c\\u5982\\u679c\\u9996\\u5c3e\\u6807\\u7b7e\\u5b8c\\u5168\\u5339\\u914d\\uff0c\\u53ef\\u4ee5\\u7701\\u7565\\u5199\\u5faa\\u73af\\u7ed3\\u675f\\u65f6\\u7684\\u6807\\u7b7e\\u3002\\n\\n\\u5728\\u6570\\u7ec4\\u5faa\\u73af\\u5185\\u90e8, \\u53ef\\u4ee5\\u4f7f\\u7528\\u5982\\u4e0b\\u51e0\\u4e2a\\u5185\\u90e8\\u53d8\\u91cf:\\n\\n  - $array:    \\u88ab\\u5faa\\u73af\\u7684\\u6570\\u7ec4\\u672c\\u8eab\\n  - $index:    \\u5f53\\u524d\\u5faa\\u73af\\u7684\\u7d22\\u5f15\\n  - $value:    \\u5f53\\u524d\\u5faa\\u73af\\u7684\\u503c\\n  - $length:   \\u6570\\u7ec4\\u5143\\u7d20\\u4e2a\\u6570\\n\\nexamples:\\n\\n```html\\n&lt;%\\nvar list = [\\n              {\\n                  a: [\\n                      {val: 1},\\n                      {val: 2},\\n                      {val: 3}\\n                  ]\\n              },\\n              {\\n                  a: [\\n                      {val: 4},\\n                      {val: 5}\\n                  ]\\n              }\\n           ];\\n%&gt;\\n&lt;%~list &lt;ul&gt;\\n    &lt;div class=\\\"header\\\"&gt;header&lt;/div&gt;%&gt;\\n    &lt;li id=\\\"out_&lt;%=$index+1%&gt;\\\"&gt;\\n        &lt;%~a &lt;ul&gt;%&gt;\\n            &lt;li id=\\\"in_&lt;%=$index+1%&gt;\\\"&gt;&lt;%=val%&gt;&lt;/li&gt;\\n        &lt;%~%&gt;\\n    &lt;/li&gt;\\n&lt;%~&lt;/ul&gt;%&gt;\\n\\n// when useWith === false, use following instead:\\n&lt;%~list &lt;ul&gt;\\n    &lt;div class=\\\"header\\\"&gt;header&lt;/div&gt;%&gt;\\n    &lt;li id=\\\"out_&lt;%=$index+1%&gt;\\\"&gt;\\n        &lt;%~$value.a &lt;ul&gt;%&gt;\\n            &lt;li id=\\\"in_&lt;%=$index+1%&gt;\\\"&gt;&lt;%=$value.val%&gt;&lt;/li&gt;\\n        &lt;%~%&gt;\\n    &lt;/li&gt;\\n&lt;%~&lt;/ul&gt;%&gt;\\n\\n// =&gt;\\n&lt;ul&gt;\\n    &lt;div class=\\\"header\\\"&gt;header&lt;/div&gt;\\n    &lt;li id=\\\"out_1\\\"&gt;\\n        &lt;ul&gt;\\n            &lt;li id=\\\"in_1\\\"&gt;1&lt;/li&gt;\\n            &lt;li id=\\\"in_2\\\"&gt;2&lt;/li&gt;\\n            &lt;li id=\\\"in_3\\\"&gt;3&lt;/li&gt;\\n        &lt;/ul&gt;\\n    &lt;/li&gt;\\n    &lt;li id=\\\"out_2\\\"&gt;\\n        &lt;ul&gt;\\n            &lt;li id=\\\"in_1\\\"&gt;4&lt;/li&gt;\\n            &lt;li id=\\\"in_2\\\"&gt;5&lt;/li&gt;\\n        &lt;/ul&gt;\\n    &lt;/li&gt;\\n&lt;/ul&gt;\\n```\\n\\n```html\\n&lt;%\\nvar list = [\\n               [10, 20, 30],\\n               [40, 50]\\n           ];\\n%&gt;\\n&lt;%~list &lt;ul&gt;\\n    &lt;div class=\\\"header\\\"&gt;header&lt;/div&gt;%&gt;\\n    &lt;li id=\\\"out_&lt;%=$index+1%&gt;\\\"&gt;\\n        &lt;%~$value &lt;ul&gt;%&gt;\\n            &lt;li id=\\\"in_&lt;%=$index+1%&gt;\\\"&gt;&lt;%=$value%&gt;&lt;/li&gt;\\n        &lt;%~%&gt;\\n    &lt;/li&gt;\\n&lt;%~&lt;/ul&gt;%&gt;\\n\\n// =&gt;\\n&lt;ul&gt;\\n    &lt;li id=\\\"out_1\\\"&gt;\\n        &lt;ul&gt;\\n            &lt;li id=\\\"in_1\\\"&gt;10&lt;/li&gt;\\n            &lt;li id=\\\"in_2\\\"&gt;20&lt;/li&gt;\\n            &lt;li id=\\\"in_3\\\"&gt;30&lt;/li&gt;\\n        &lt;/ul&gt;\\n    &lt;/li&gt;\\n    &lt;li id=\\\"out_2\\\"&gt;\\n        &lt;ul&gt;\\n            &lt;li id=\\\"in_1\\\"&gt;40&lt;/li&gt;\\n            &lt;li id=\\\"in_2\\\"&gt;50&lt;/li&gt;\\n        &lt;/ul&gt;\\n    &lt;/li&gt;\\n&lt;/ul&gt;\\n```\\n\\n\\n\\n### json\\n\\n\\u4e0e\\u6570\\u7ec4\\u5faa\\u73af\\u7684\\u533a\\u522b\\u5728\\u4e8e\\uff0cjson\\u7684\\u5faa\\u73af\\u9700\\u8981\\u4ee5\\u4e24\\u4e2a`~~`\\u5f00\\u59cb\\u3002\\n\\n\\u5728json\\u5faa\\u73af\\u5185\\u90e8, \\u53ef\\u4ee5\\u4f7f\\u7528\\u5982\\u4e0b\\u51e0\\u4e2a\\u5185\\u90e8\\u53d8\\u91cf:\\n\\n  - $json:     \\u88ab\\u5faa\\u73af\\u7684json\\u672c\\u8eab\\n  - $key:      \\u5f53\\u524d\\u5faa\\u73af\\u7684\\u4e3b\\u952e\\n  - $value:    \\u5f53\\u524d\\u5faa\\u73af\\u7684\\u503c\\n  - $length:   json\\u5bf9\\u8c61\\u4e00\\u7ea7\\u5143\\u7d20\\u7684\\u4e2a\\u6570\\n\\nexamples:\\n\\n```html\\n&lt;%\\nvar list = {\\n              a: 100,\\n              b: 200,\\n              c: 300\\n           };\\n%&gt;\\n&lt;%~~list &lt;ul&gt;%&gt;\\n    &lt;li id=\\\"&lt;%=$key%&gt;\\\"&gt;&lt;%=$value%&gt;&lt;/li&gt;\\n&lt;%~%&gt;\\n\\n// =&gt;\\n&lt;ul&gt;\\n    &lt;li id=\\\"a\\\"&gt;100&lt;/li&gt;\\n    &lt;li id=\\\"b\\\"&gt;200&lt;/li&gt;\\n    &lt;li id=\\\"c\\\"&gt;300&lt;/li&gt;\\n&lt;/ul&gt;\\n```\\n\\n```html\\n&lt;%\\nvar list = {\\n               a: {\\n                   text: 'aaa',\\n                   value: '111'\\n               },\\n               b: {\\n                   text: 'bbb',\\n                   value: '222'\\n               }\\n           };\\n%&gt;\\n&lt;%~~list &lt;ul&gt;\\n    &lt;div class=\\\"header\\\"&gt;header&lt;/div&gt;%&gt;\\n    &lt;li id=\\\"&lt;%=$key%&gt;\\\"&gt;\\n        &lt;%~~$value &lt;ul&gt;%&gt;\\n            &lt;li id=\\\"&lt;%=text%&gt;\\\"&gt;&lt;%=value%&gt;&lt;/li&gt;\\n        &lt;%~%&gt;\\n    &lt;/li&gt;\\n&lt;%~&lt;/ul&gt;%&gt;\\n\\n// when useWith === false, use following instead:\\n&lt;%~~locals.list &lt;ul&gt;\\n    &lt;div class=\\\"header\\\"&gt;header&lt;/div&gt;%&gt;\\n    &lt;li id=\\\"&lt;%=$key%&gt;\\\"&gt;\\n        &lt;%~~$value &lt;ul&gt;%&gt;\\n            &lt;li id=\\\"&lt;%=$json.text%&gt;\\\"&gt;&lt;%=$json.value%&gt;&lt;/li&gt;\\n        &lt;%~%&gt;\\n    &lt;/li&gt;\\n&lt;%~&lt;/ul&gt;%&gt;\\n\\n// =&gt;\\n&lt;ul&gt;\\n    &lt;li id=\\\"a\\\"&gt;\\n        &lt;ul&gt;\\n            &lt;li id=\\\"aaa\\\"&gt;111&lt;/li&gt;\\n            &lt;li id=\\\"aaa\\\"&gt;111&lt;/li&gt;\\n        &lt;/ul&gt;\\n    &lt;/li&gt;\\n    &lt;li id=\\\"b\\\"&gt;\\n        &lt;ul&gt;\\n            &lt;li id=\\\"bbb\\\"&gt;222&lt;/li&gt;\\n            &lt;li id=\\\"bbb\\\"&gt;222&lt;/li&gt;\\n        &lt;/ul&gt;\\n    &lt;/li&gt;\\n&lt;/ul&gt;\\n```\\n\\n## Related projects\\n\\nThere are a number of implementations of EJS-Lite:\\n\\n * The origin repertory of this library: https://github.com/mde/ejs\\n * TJ's implementation, the v1 of this library: https://github.com/tj/ejs\\n * Jupiter Consulting's EJS: http://www.embeddedjs.com/\\n * EJS Embedded JavaScript Framework on Google Code: https://code.google.com/p/embeddedjavascript/\\n * Sam Stephenson's Ruby implementation: https://rubygems.org/gems/ejs\\n * Erubis, an ERB implementation which also runs JavaScript: http://www.kuwata-lab.com/erubis/users-guide.04.html#lang-javascript\\n\\n## License\\n\\nLicensed under the Apache License, Version 2.0\\n(&lt;http://www.apache.org/licenses/LICENSE-2.0&gt;)\", \"keywords\": [\"template\", \"engine\", \"ejs\"], \"versions\": {\"1.0.1\": {\"_id\": \"ejs-lite@1.0.1\", \"dist\": {\"shasum\": \"233eac331790b57bf978ef5141ba6d6edac3336a\", \"tarball\": \"https://registry.npmjs.org/ejs-lite/-/ejs-lite-1.0.1.tgz\", \"integrity\": \"sha512-NA+KpkdH71oxLvp3iMzQI2DPhgxVlYfn83yPFlkVap/LKJ/P4mAL4nnw/ihItqH25vxkumby5xNH7rZLDLy9Zg==\", \"signatures\": [{\"sig\": \"MEUCIQDauG5SKfXlq71u+q5qRszDHFA8e7YxiuCJ54PkhfWyEwIgKRxFwVR2AvLnWr2hJKHZ5T7i3yhnll3YrMcxgdkFBS4=\", \"keyid\": \"SHA256:jl3bwswu80PjjokCgh0o2w5c2U4LhQAE57gj9cz1kzA\"}]}, \"main\": \"./lib/ejs.js\", \"name\": \"ejs-lite\", \"_from\": \".\", \"author\": {\"name\": \"Spikef\"}, \"_shasum\": \"233eac331790b57bf978ef5141ba6d6edac3336a\", \"gitHead\": \"04afc78fa3a3a6f596405e9d4660e5ccacc64499\", \"scripts\": {}, \"version\": \"1.0.1\", \"_npmUser\": {\"name\": \"spikef\", \"email\": \"Spikef@Foxmail.com\"}, \"keywords\": [\"template\", \"engine\", \"ejs\"], \"_npmVersion\": \"2.14.12\", \"description\": \"\\u4fee\\u6539\\u81eaejs\\u7684\\u6a21\\u677f\\u5f15\\u64ce\\uff0c\\u4f7f\\u7528\\u66f4\\u7b80\\u5355\\u3002\", \"maintainers\": [{\"name\": \"spikef\", \"email\": \"Spikef@Foxmail.com\"}], \"_nodeVersion\": \"4.3.2\", \"_npmOperationalInternal\": {\"tmp\": \"tmp/ejs-lite-1.0.1.tgz_1458738946358_0.9602805508766323\", \"host\": \"packages-12-west.internal.npmjs.com\"}}, \"1.0.2\": {\"_id\": \"ejs-lite@1.0.2\", \"dist\": {\"shasum\": \"81974a60429c9a796f3c735684d72c1576906068\", \"tarball\": \"https://registry.npmjs.org/ejs-lite/-/ejs-lite-1.0.2.tgz\", \"integrity\": \"sha512-bN1MvZwMdJJFRrh9k2vC9b8ENCDWybluxGkCe8LiW0CFHc8VImbwAv9/zQtOmz27ZaMGiVfkN3tV43kGqdvMzw==\", \"signatures\": [{\"sig\": \"MEUCIEfnaHHijuPTZddxXQ/qyRllNZ1n/9rNDIS0CaFhM3cNAiEAq/vO9eSnJIG2acnepe9w3256hTJU809TtU7syNX04pU=\", \"keyid\": \"SHA256:jl3bwswu80PjjokCgh0o2w5c2U4LhQAE57gj9cz1kzA\"}]}, \"main\": \"./lib/ejs.js\", \"name\": \"ejs-lite\", \"_from\": \".\", \"author\": {\"name\": \"Spikef\"}, \"_shasum\": \"81974a60429c9a796f3c735684d72c1576906068\", \"gitHead\": \"76c3684c3887c472c5e4706e805ef2002ecdee15\", \"scripts\": {}, \"version\": \"1.0.2\", \"_npmUser\": {\"name\": \"spikef\", \"email\": \"Spikef@Foxmail.com\"}, \"keywords\": [\"template\", \"engine\", \"ejs\"], \"_npmVersion\": \"2.14.12\", \"description\": \"\\u4fee\\u6539\\u81eaejs\\u7684\\u6a21\\u677f\\u5f15\\u64ce\\uff0c\\u4f7f\\u7528\\u66f4\\u7b80\\u5355\\u3002\", \"maintainers\": [{\"name\": \"spikef\", \"email\": \"Spikef@Foxmail.com\"}], \"_nodeVersion\": \"4.3.2\", \"_npmOperationalInternal\": {\"tmp\": \"tmp/ejs-lite-1.0.2.tgz_1462363877723_0.18153665564022958\", \"host\": \"packages-12-west.internal.npmjs.com\"}}, \"1.0.3\": {\"_id\": \"ejs-lite@1.0.3\", \"dist\": {\"shasum\": \"2a1ec899f7722a9bca32c843f8d3fd76db1ac787\", \"tarball\": \"https://registry.npmjs.org/ejs-lite/-/ejs-lite-1.0.3.tgz\", \"integrity\": \"sha512-8NH7CIoVFuY/uVfIb8jnXnrrfmO7MGnBXdT2k0aO4JIBT2aiz3mFfJLawgb223QiDastHKClWpoUHuGNFZ3PUQ==\", \"signatures\": [{\"sig\": \"MEUCIQCRja6IqvIFX6pxpdu+gxcQEKfixuhDw3G5XSejIpnE3AIgGE0VCF3FIhMeOnNbAWCaQmSHFjQCTFfeQ7Ia22Tb/Ek=\", \"keyid\": \"SHA256:jl3bwswu80PjjokCgh0o2w5c2U4LhQAE57gj9cz1kzA\"}]}, \"main\": \"./lib/ejs.js\", \"name\": \"ejs-lite\", \"_from\": \".\", \"author\": {\"name\": \"Spikef\"}, \"_shasum\": \"2a1ec899f7722a9bca32c843f8d3fd76db1ac787\", \"gitHead\": \"64e34829376e5af06197c93870cba3950b51f0c4\", \"scripts\": {}, \"version\": \"1.0.3\", \"_npmUser\": {\"name\": \"spikef\", \"email\": \"Spikef@Foxmail.com\"}, \"keywords\": [\"template\", \"engine\", \"ejs\"], \"_npmVersion\": \"2.14.12\", \"description\": \"\\u4fee\\u6539\\u81eaejs\\u7684\\u6a21\\u677f\\u5f15\\u64ce\\uff0c\\u4f7f\\u7528\\u66f4\\u7b80\\u5355\\u3002\", \"maintainers\": [{\"name\": \"spikef\", \"email\": \"Spikef@Foxmail.com\"}], \"_nodeVersion\": \"4.3.2\", \"_npmOperationalInternal\": {\"tmp\": \"tmp/ejs-lite-1.0.3.tgz_1462370799966_0.26948567503131926\", \"host\": \"packages-12-west.internal.npmjs.com\"}}, \"1.0.4\": {\"_id\": \"ejs-lite@1.0.4\", \"dist\": {\"shasum\": \"b8a3d12ca810e33c4098c1333f2ef67111f02e31\", \"tarball\": \"https://registry.npmjs.org/ejs-lite/-/ejs-lite-1.0.4.tgz\", \"integrity\": \"sha512-ew2tuEE3UHZH0SyjnFOD/eH4VP7/1L6aLrV5Tg3cHewMwv/Sq9zzSGHmB6D1gSp69//3HRj9eduU2O1VDHlnsQ==\", \"signatures\": [{\"sig\": \"MEQCIHtq67hPm4GK7bbjbx7/ocwEF3cONu4tsmDuBWGwm+VyAiAkA8moL2reNABdco9V6oWZGExm6GMAxopz1pH1Uoj+Hg==\", \"keyid\": \"SHA256:jl3bwswu80PjjokCgh0o2w5c2U4LhQAE57gj9cz1kzA\"}]}, \"main\": \"./lib/ejs.js\", \"name\": \"ejs-lite\", \"_from\": \".\", \"author\": {\"name\": \"Spikef\"}, \"_shasum\": \"b8a3d12ca810e33c4098c1333f2ef67111f02e31\", \"scripts\": {}, \"version\": \"1.0.4\", \"_npmUser\": {\"name\": \"spikef\", \"email\": \"Spikef@Foxmail.com\"}, \"keywords\": [\"template\", \"engine\", \"ejs\"], \"_npmVersion\": \"2.14.12\", \"description\": \"\\u4fee\\u6539\\u81eaejs\\u7684\\u6a21\\u677f\\u5f15\\u64ce\\uff0c\\u4f7f\\u7528\\u66f4\\u7b80\\u5355\\u3002\", \"maintainers\": [{\"name\": \"spikef\", \"email\": \"Spikef@Foxmail.com\"}], \"_nodeVersion\": \"4.3.2\", \"_npmOperationalInternal\": {\"tmp\": \"tmp/ejs-lite-1.0.4.tgz_1463821794012_0.789746718481183\", \"host\": \"packages-16-east.internal.npmjs.com\"}}, \"1.0.5\": {\"_id\": \"ejs-lite@1.0.5\", \"dist\": {\"shasum\": \"87ec57562a050d3a043543e7af74be875b2f110e\", \"tarball\": \"https://registry.npmjs.org/ejs-lite/-/ejs-lite-1.0.5.tgz\", \"integrity\": \"sha512-IRB6PnnhUtvIhMdqj4+8tj/DyFuY33S2HhiHTUxZPwH/sJuRNeH9JUsocxS7VohoxdmTBvS0TVwUmrkrp9oi9A==\", \"signatures\": [{\"sig\": \"MEUCIQC+U5XMEdr7p4AyMGrpQSCXXMsrW9e91rm8PrkA5JNZcgIgUqQou43wbmP2WMa/JC4AQzk2HAvW3i7n70yWSgeoMqs=\", \"keyid\": \"SHA256:jl3bwswu80PjjokCgh0o2w5c2U4LhQAE57gj9cz1kzA\"}]}, \"main\": \"./lib/ejs.js\", \"name\": \"ejs-lite\", \"_from\": \".\", \"author\": {\"name\": \"Spikef\"}, \"_shasum\": \"87ec57562a050d3a043543e7af74be875b2f110e\", \"scripts\": {}, \"version\": \"1.0.5\", \"_npmUser\": {\"name\": \"spikef\", \"email\": \"Spikef@Foxmail.com\"}, \"keywords\": [\"template\", \"engine\", \"ejs\"], \"_npmVersion\": \"2.14.12\", \"description\": \"\\u4fee\\u6539\\u81eaejs\\u7684\\u6a21\\u677f\\u5f15\\u64ce\\uff0c\\u4f7f\\u7528\\u66f4\\u7b80\\u5355\\u3002\", \"maintainers\": [{\"name\": \"spikef\", \"email\": \"Spikef@Foxmail.com\"}], \"_nodeVersion\": \"4.3.2\", \"_npmOperationalInternal\": {\"tmp\": \"tmp/ejs-lite-1.0.5.tgz_1463927023982_0.20188235235400498\", \"host\": \"packages-16-east.internal.npmjs.com\"}}, \"1.0.6\": {\"_id\": \"ejs-lite@1.0.6\", \"dist\": {\"shasum\": \"5b8c9998a50d7d8c19077f0917f07eb56f7691aa\", \"tarball\": \"https://registry.npmjs.org/ejs-lite/-/ejs-lite-1.0.6.tgz\", \"integrity\": \"sha512-Z+qbF8cRnEoTz/XqPAcPvM6e4E9Ea+Ucf9F1BgADndn+hLOfvg0LMvxeKBoQnBflVkizqG2F7Td+WqGMGFIPgQ==\", \"signatures\": [{\"sig\": \"MEUCIAhte2qWEQSKkxtOuMIANGuJqk3LJ3lXxqLVvaSPCidUAiEAvhEqM3EUIiNtOiN/R+PjSZEghton5RzTEEeFJN9oiqQ=\", \"keyid\": \"SHA256:jl3bwswu80PjjokCgh0o2w5c2U4LhQAE57gj9cz1kzA\"}]}, \"main\": \"./lib/ejs.js\", \"name\": \"ejs-lite\", \"_from\": \".\", \"author\": {\"name\": \"Spikef\"}, \"_shasum\": \"5b8c9998a50d7d8c19077f0917f07eb56f7691aa\", \"scripts\": {}, \"version\": \"1.0.6\", \"_npmUser\": {\"name\": \"spikef\", \"email\": \"Spikef@Foxmail.com\"}, \"keywords\": [\"template\", \"engine\", \"ejs\"], \"_npmVersion\": \"2.14.12\", \"description\": \"\\u4fee\\u6539\\u81eaejs\\u7684\\u6a21\\u677f\\u5f15\\u64ce\\uff0c\\u4f7f\\u7528\\u66f4\\u7b80\\u5355\\u3002\", \"maintainers\": [{\"name\": \"spikef\", \"email\": \"Spikef@Foxmail.com\"}], \"_nodeVersion\": \"4.3.2\", \"_npmOperationalInternal\": {\"tmp\": \"tmp/ejs-lite-1.0.6.tgz_1464465381801_0.3872612628620118\", \"host\": \"packages-16-east.internal.npmjs.com\"}}}, \"dist-tags\": {\"latest\": \"1.0.6\"}, \"description\": \"\\u4fee\\u6539\\u81eaejs\\u7684\\u6a21\\u677f\\u5f15\\u64ce\\uff0c\\u4f7f\\u7528\\u66f4\\u7b80\\u5355\\u3002\", \"maintainers\": [{\"name\": \"spikef\", \"email\": \"Spikef@Foxmail.com\"}], \"readmeFilename\": \"README.md\"}"</t>
  </si>
  <si>
    <t>"{\"_id\": \"iconv-lite\", \"_rev\": \"218-d0cb969583ca561f35e13cfef81768ca\", \"bugs\": {\"url\": \"https://github.com/ashtuchkin/iconv-lite/issues\"}, \"name\": \"iconv-lite\", \"time\": {\"0.1.0\": \"2011-11-09T17:51:05.090Z\", \"0.1.1\": \"2011-11-23T12:55:22.201Z\", \"0.1.2\": \"2012-03-09T18:49:04.510Z\", \"0.1.3\": \"2012-05-06T10:06:54.542Z\", \"0.1.4\": \"2012-05-06T11:24:01.572Z\", \"0.2.0\": \"2012-05-07T17:43:01.137Z\", \"0.2.1\": \"2012-06-29T14:49:19.424Z\", \"0.2.3\": \"2012-07-13T14:07:06.630Z\", \"0.2.4\": \"2012-08-24T21:10:48.490Z\", \"0.2.5\": \"2012-08-26T02:55:50.688Z\", \"0.2.6\": \"2012-11-20T07:39:43.417Z\", \"0.2.7\": \"2012-12-05T06:40:33.383Z\", \"0.2.8\": \"2013-04-16T20:41:10.178Z\", \"0.2.9\": \"2013-05-19T23:16:51.894Z\", \"0.4.0\": \"2014-06-11T03:06:17.844Z\", \"0.4.1\": \"2014-06-12T04:58:44.366Z\", \"0.4.2\": \"2014-06-12T23:55:05.316Z\", \"0.4.3\": \"2014-06-15T04:57:36.477Z\", \"0.4.4\": \"2014-07-17T04:53:40.014Z\", \"0.4.5\": \"2014-11-20T10:38:59.501Z\", \"0.4.6\": \"2015-01-12T14:46:50.603Z\", \"0.4.7\": \"2015-02-06T07:41:29.590Z\", \"0.4.8\": \"2015-04-14T17:46:59.824Z\", \"0.4.9\": \"2015-05-24T12:47:29.122Z\", \"0.5.0\": \"2019-06-26T22:29:48.857Z\", \"0.5.1\": \"2020-01-18T07:51:52.746Z\", \"0.5.2\": \"2020-06-08T08:29:58.934Z\", \"0.6.0\": \"2020-06-08T09:01:03.203Z\", \"0.6.1\": \"2020-06-28T06:09:17.204Z\", \"0.6.2\": \"2020-07-08T05:24:56.196Z\", \"0.6.3\": \"2021-05-24T03:00:17.928Z\", \"0.2.10\": \"2013-05-27T03:33:58.336Z\", \"0.2.11\": \"2013-07-15T01:23:17.021Z\", \"0.4.10\": \"2015-05-27T06:18:34.272Z\", \"0.4.11\": \"2015-07-03T21:29:49.475Z\", \"0.4.12\": \"2015-09-26T21:17:50.923Z\", \"0.4.13\": \"2015-10-02T04:10:55.543Z\", \"0.4.14\": \"2016-11-21T05:54:48.478Z\", \"0.4.15\": \"2016-11-21T19:02:59.113Z\", \"0.4.16\": \"2017-04-22T22:48:59.698Z\", \"0.4.17\": \"2017-05-01T05:10:12.243Z\", \"0.4.18\": \"2017-06-13T15:20:12.238Z\", \"0.4.19\": \"2017-09-10T03:56:41.914Z\", \"0.4.20\": \"2018-04-07T04:02:35.444Z\", \"0.4.21\": \"2018-04-07T04:31:13.009Z\", \"0.4.22\": \"2018-05-05T23:37:31.575Z\", \"0.4.23\": \"2018-05-07T22:22:24.294Z\", \"0.4.24\": \"2018-08-22T20:23:12.162Z\", \"created\": \"2011-11-09T17:51:01.242Z\", \"modified\": \"2023-11-07T05:00:30.248Z\", \"0.4.0-pre\": \"2014-04-25T21:50:56.999Z\", \"0.4.0-pre2\": \"2014-04-26T02:35:46.872Z\", \"0.4.0-pre3\": \"2014-04-28T10:27:26.683Z\"}, \"users\": {\"po\": true, \"52u\": true, \"dahe\": true, \"novo\": true, \"nuer\": true, \"pana\": true, \"scrd\": true, \"cshao\": true, \"lbeff\": true, \"modao\": true, \"pekim\": true, \"0936zz\": true, \"daizch\": true, \"h0ward\": true, \"jsyzqt\": true, \"junyiz\": true, \"krot47\": true, \"leesei\": true, \"lonjoy\": true, \"luhuan\": true, \"miacui\": true, \"mikend\": true, \"monjer\": true, \"nayuki\": true, \"redmed\": true, \"rianma\": true, \"tigefa\": true, \"vjudge\": true, \"vtocco\": true, \"4rlekin\": true, \"antanst\": true, \"chaoliu\": true, \"croplio\": true, \"derektu\": true, \"evanlai\": true, \"itonyyo\": true, \"jaxcode\": true, \"kahboom\": true, \"masaaki\": true, \"runjinz\": true, \"tzq1011\": true, \"alanshaw\": true, \"artjacob\": true, \"byrdkm17\": true, \"cliffyan\": true, \"demopark\": true, \"faraoman\": true, \"heineiuo\": true, \"hrmoller\": true, \"leonning\": true, \"lianhr12\": true, \"lokismax\": true, \"marsking\": true, \"moimikey\": true, \"shacoxss\": true, \"staraple\": true, \"wujianfu\": true, \"xueboren\": true, \"326060588\": true, \"792884274\": true, \"chrisyipw\": true, \"grabantot\": true, \"haihepeng\": true, \"huigezong\": true, \"jinglf000\": true, \"joan12358\": true, \"luobotang\": true, \"magemagic\": true, \"mojaray2k\": true, \"nice_body\": true, \"ninozhang\": true, \"serdar2nc\": true, \"tomgao365\": true, \"tongjieme\": true, \"binginsist\": true, \"evdokimovm\": true, \"lijinghust\": true, \"manikantag\": true, \"monolithed\": true, \"morogasper\": true, \"mysticatea\": true, \"poplartang\": true, \"raycharles\": true, \"rentalname\": true, \"samhou1988\": true, \"seangenabe\": true, \"wxfskylove\": true, \"diegoperini\": true, \"flumpus-dev\": true, \"jackchi1981\": true, \"louxiaojian\": true, \"michalskuza\": true, \"wangnan0610\": true, \"xinwangwang\": true, \"zjj19970517\": true, \"boustanihani\": true, \"justdomepaul\": true, \"kuaiyienchou\": true, \"zhenguo.zhao\": true, \"jasonwang1888\": true, \"igor.gudymenko\": true, \"xiaoyangyangly\": true, \"sammy_winchester\": true, \"programmingpearls\": true, \"timur.shemsedinov\": true, \"maemichi-monosense\": true}, \"author\": {\"name\": \"Alexander Shtuchkin\", \"email\": \"ashtuchkin@gmail.com\"}, \"readme\": \"## iconv-lite: Pure JS character encoding conversion\\n\\n * No need for native code compilation. Quick to install, works on Windows and in sandboxed environments like [Cloud9](http://c9.io).\\n * Used in popular projects like [Express.js (body_parser)](https://github.com/expressjs/body-parser), \\n   [Grunt](http://gruntjs.com/), [Nodemailer](http://www.nodemailer.com/), [Yeoman](http://yeoman.io/) and others.\\n * Faster than [node-iconv](https://github.com/bnoordhuis/node-iconv) (see below for performance comparison).\\n * Intuitive encode/decode API, including Streaming support.\\n * In-browser usage via [browserify](https://github.com/substack/node-browserify) or [webpack](https://webpack.js.org/) (~180kb gzip compressed with Buffer shim included).\\n * Typescript [type definition file](https://github.com/ashtuchkin/iconv-lite/blob/master/lib/index.d.ts) included.\\n * React Native is supported (need to install `stream` module to enable Streaming API).\\n * License: MIT.\\n\\n[![NPM Stats](https://nodei.co/npm/iconv-lite.png)](https://npmjs.org/package/iconv-lite/)  \\n[![Build Status](https://travis-ci.org/ashtuchkin/iconv-lite.svg?branch=master)](https://travis-ci.org/ashtuchkin/iconv-lite)\\n[![npm](https://img.shields.io/npm/v/iconv-lite.svg)](https://npmjs.org/package/iconv-lite/)\\n[![npm downloads](https://img.shields.io/npm/dm/iconv-lite.svg)](https://npmjs.org/package/iconv-lite/)\\n[![npm bundle size](https://img.shields.io/bundlephobia/min/iconv-lite.svg)](https://npmjs.org/package/iconv-lite/)\\n\\n## Usage\\n### Basic API\\n```javascript\\nvar iconv = require('iconv-lite');\\n\\n// Convert from an encoded buffer to a js string.\\nstr = iconv.decode(Buffer.from([0x68, 0x65, 0x6c, 0x6c, 0x6f]), 'win1251');\\n\\n// Convert from a js string to an encoded buffer.\\nbuf = iconv.encode(\\\"Sample input string\\\", 'win1251');\\n\\n// Check if encoding is supported\\niconv.encodingExists(\\\"us-ascii\\\")\\n```\\n\\n### Streaming API\\n```javascript\\n\\n// Decode stream (from binary data stream to js strings)\\nhttp.createServer(function(req, res) {\\n    var converterStream = iconv.decodeStream('win1251');\\n    req.pipe(converterStream);\\n\\n    converterStream.on('data', function(str) {\\n        console.log(str); // Do something with decoded strings, chunk-by-chunk.\\n    });\\n});\\n\\n// Convert encoding streaming example\\nfs.createReadStream('file-in-win1251.txt')\\n    .pipe(iconv.decodeStream('win1251'))\\n    .pipe(iconv.encodeStream('ucs2'))\\n    .pipe(fs.createWriteStream('file-in-ucs2.txt'));\\n\\n// Sugar: all encode/decode streams have .collect(cb) method to accumulate data.\\nhttp.createServer(function(req, res) {\\n    req.pipe(iconv.decodeStream('win1251')).collect(function(err, body) {\\n        assert(typeof body == 'string');\\n        console.log(body); // full request body string\\n    });\\n});\\n```\\n\\n## Supported encodings\\n\\n *  All node.js native encodings: utf8, ucs2 / utf16-le, ascii, binary, base64, hex.\\n *  Additional unicode encodings: utf16, utf16-be, utf-7, utf-7-imap, utf32, utf32-le, and utf32-be.\\n *  All widespread singlebyte encodings: Windows 125x family, ISO-8859 family, \\n    IBM/DOS codepages, Macintosh family, KOI8 family, all others supported by iconv library. \\n    Aliases like 'latin1', 'us-ascii' also supported.\\n *  All widespread multibyte encodings: CP932, CP936, CP949, CP950, GB2312, GBK, GB18030, Big5, Shift_JIS, EUC-JP.\\n\\nSee [all supported encodings on wiki](https://github.com/ashtuchkin/iconv-lite/wiki/Supported-Encodings).\\n\\nMost singlebyte encodings are generated automatically from [node-iconv](https://github.com/bnoordhuis/node-iconv). Thank you Ben Noordhuis and libiconv authors!\\n\\nMultibyte encodings are generated from [Unicode.org mappings](http://www.unicode.org/Public/MAPPINGS/) and [WHATWG Encoding Standard mappings](http://encoding.spec.whatwg.org/). Thank you, respective authors!\\n\\n\\n## Encoding/decoding speed\\n\\nComparison with node-iconv module (1000x256kb, on MacBook Pro, Core i5/2.6 GHz, Node v0.12.0). \\nNote: your results may vary, so please always check on your hardware.\\n\\n    operation             iconv@2.1.4   iconv-lite@0.4.7\\n    ----------------------------------------------------------\\n    encode('win1251')     ~96 Mb/s      ~320 Mb/s\\n    decode('win1251')     ~95 Mb/s      ~246 Mb/s\\n\\n## BOM handling\\n\\n * Decoding: BOM is stripped by default, unless overridden by passing `stripBOM: false` in options\\n   (f.ex. `iconv.decode(buf, enc, {stripBOM: false})`).\\n   A callback might also be given as a `stripBOM` parameter - it'll be called if BOM character was actually found.\\n * If you want to detect UTF-8 BOM when decoding other encodings, use [node-autodetect-decoder-stream](https://github.com/danielgindi/node-autodetect-decoder-stream) module.\\n * Encoding: No BOM added, unless overridden by `addBOM: true` option.\\n\\n## UTF-16 Encodings\\n\\nThis library supports UTF-16LE, UTF-16BE and UTF-16 encodings. First two are straightforward, but UTF-16 is trying to be\\nsmart about endianness in the following ways:\\n * Decoding: uses BOM and 'spaces heuristic' to determine input endianness. Default is UTF-16LE, but can be \\n   overridden with `defaultEncoding: 'utf-16be'` option. Strips BOM unless `stripBOM: false`.\\n * Encoding: uses UTF-16LE and writes BOM by default. Use `addBOM: false` to override.\\n\\n## UTF-32 Encodings\\n\\nThis library supports UTF-32LE, UTF-32BE and UTF-32 encodings. Like the UTF-16 encoding above, UTF-32 defaults to UTF-32LE, but uses BOM and 'spaces heuristics' to determine input endianness. \\n * The default of UTF-32LE can be overridden with the `defaultEncoding: 'utf-32be'` option. Strips BOM unless `stripBOM: false`.\\n * Encoding: uses UTF-32LE and writes BOM by default. Use `addBOM: false` to override. (`defaultEncoding: 'utf-32be'` can also be used here to change encoding.)\\n\\n## Other notes\\n\\nWhen decoding, be sure to supply a Buffer to decode() method, otherwise [bad things usually happen](https://github.com/ashtuchkin/iconv-lite/wiki/Use-Buffers-when-decoding).  \\nUntranslatable characters are set to \\ufffd or ?. No transliteration is currently supported.  \\nNode versions 0.10.31 and 0.11.13 are buggy, don't use them (see #65, #77).  \\n\\n## Testing\\n\\n```bash\\n$ git clone git@github.com:ashtuchkin/iconv-lite.git\\n$ cd iconv-lite\\n$ npm install\\n$ npm test\\n    \\n$ # To view performance:\\n$ node test/performance.js\\n\\n$ # To view test coverage:\\n$ npm run coverage\\n$ open coverage/lcov-report/index.html\\n```\\n\", \"license\": \"MIT\", \"homepage\": \"https://github.com/ashtuchkin/iconv-lite\", \"keywords\": [\"iconv\", \"convert\", \"charset\", \"icu\"], \"versions\": {\"0.1.0\": {\"_id\": \"iconv-lite@0.1.0\", \"dist\": {\"shasum\": \"bb686e9e87899523e69c313d01ffae9d7850e1eb\", \"tarball\": \"https://registry.npmjs.org/iconv-lite/-/iconv-lite-0.1.0.tgz\", \"integrity\": \"sha512-IXs/YqMio5O2gCB5gAc9uSuBqIhXtYuEQ07B2GT+/hCbo+l6j+TGeyAQQNGvxaVd2A779bw4VV86kRTtZsVxFw==\", \"signatures\": [{\"sig\": \"MEYCIQCXKVns+dLNESf8D+pwoVv4QDLp+hNFMFlkzn281HRKAwIhAMEy8KvG34QujpSK6hN+YOpqIBEoYWN8hASS6K9JU9n3\", \"keyid\": \"SHA256:jl3bwswu80PjjokCgh0o2w5c2U4LhQAE57gj9cz1kzA\"}]}, \"name\": \"iconv-lite\", \"author\": {\"name\": \"Alexander Shtuchkin\", \"email\": \"ashtuchkin@gmail.com\"}, \"engines\": {\"node\": \"&gt;=0.4.0\"}, \"version\": \"0.1.0\", \"_npmUser\": {\"name\": \"ashtuchkin\", \"email\": \"ashtuchkin@gmail.com\"}, \"homepage\": \"http://github.com/ashtuchkin/node-iconv/\", \"keywords\": [\"iconv\", \"convert\", \"charset\"], \"repository\": {\"url\": \"git://github.com/ashtuchkin/node-iconv.git\", \"type\": \"git\"}, \"_npmVersion\": \"1.0.104\", \"description\": \"Convert character encodings in pure javascript.\", \"directories\": {}, \"maintainers\": [{\"name\": \"ashtuchkin\", \"email\": \"ashtuchkin@gmail.com\"}], \"_nodeVersion\": \"v0.6.0\", \"dependencies\": {}, \"_defaultsLoaded\": true, \"devDependencies\": {\"vows\": \"\"}, \"_engineSupported\": true}, \"0.1.1\": {\"_id\": \"iconv-lite@0.1.1\", \"dist\": {\"shasum\": \"7844849646a553d2b65711d4e8e3188c2d0a5106\", \"tarball\": \"https://registry.npmjs.org/iconv-lite/-/iconv-lite-0.1.1.tgz\", \"integrity\": \"sha512-N0TT/dthJLII+xrvRbzWVvDv4GKei8gR7lzEGYTWDGA87moCa7g7+VwRByCbaDjf3YOEUtyLYTbA2fQflhyXCQ==\", \"signatures\": [{\"sig\": \"MEYCIQC0gzKXZYu7bQFYlus7A1ImMsSMazWsncRU8ID6RS+WPQIhAKghevgnLhhpxWPwrQ8ZWNDW7ujj++vQYyQ0JheRPxuD\", \"keyid\": \"SHA256:jl3bwswu80PjjokCgh0o2w5c2U4LhQAE57gj9cz1kzA\"}]}, \"name\": \"iconv-lite\", \"author\": {\"name\": \"Alexander Shtuchkin\", \"email\": \"ashtuchkin@gmail.com\"}, \"engines\": {\"node\": \"&gt;=0.4.0\"}, \"version\": \"0.1.1\", \"_npmUser\": {\"name\": \"ashtuchkin\", \"email\": \"ashtuchkin@gmail.com\"}, \"homepage\": \"http://github.com/ashtuchkin/node-iconv/\", \"keywords\": [\"iconv\", \"convert\", \"charset\"], \"repository\": {\"url\": \"git://github.com/ashtuchkin/node-iconv.git\", \"type\": \"git\"}, \"_npmVersion\": \"1.0.105\", \"description\": \"Convert character encodings in pure javascript.\", \"directories\": {}, \"maintainers\": [{\"name\": \"ashtuchkin\", \"email\": \"ashtuchkin@gmail.com\"}], \"_nodeVersion\": \"v0.6.1\", \"contributors\": [{\"url\": \"https://github.com/jenkinv\", \"name\": \"jenkinv\"}], \"dependencies\": {}, \"_defaultsLoaded\": true, \"devDependencies\": {\"vows\": \"\", \"iconv\": \"\"}, \"_engineSupported\": true}, \"0.1.2\": {\"_id\": \"iconv-lite@0.1.2\", \"dist\": {\"shasum\": \"ae828cd32708a17258d6a558c653bde646e84d0a\", \"tarball\": \"https://registry.npmjs.org/iconv-lite/-/iconv-lite-0.1.2.tgz\", \"integrity\": \"sha512-XrdCpkcJ7iVnp9Yr6gSwAbycoDD81cFlZK6a1m4d3ZZSKlp/MPZJPaYxdIo9n9TYH4erH/XsgCeUTQskyWpW3w==\", \"signatures\": [{\"sig\": \"MEYCIQC+nMiZhL8RU+s18zA9yQ/xsipJWyd5Mec4pD5andFysAIhALD5Q4LBvpxjeOTOMfG4tlRcTEw/bIvZyK/9nRRN/EvS\", \"keyid\": \"SHA256:jl3bwswu80PjjokCgh0o2w5c2U4LhQAE57gj9cz1kzA\"}]}, \"name\": \"iconv-lite\", \"author\": {\"name\": \"Alexander Shtuchkin\", \"email\": \"ashtuchkin@gmail.com\"}, \"engines\": {\"node\": \"&gt;=0.4.0\"}, \"version\": \"0.1.2\", \"_npmUser\": {\"name\": \"ashtuchkin\", \"email\": \"ashtuchkin@gmail.com\"}, \"homepage\": \"http://github.com/ashtuchkin/node-iconv/\", \"keywords\": [\"iconv\", \"convert\", \"charset\"], \"repository\": {\"url\": \"git://github.com/ashtuchkin/node-iconv.git\", \"type\": \"git\"}, \"_npmVersion\": \"1.0.105\", \"description\": \"Convert character encodings in pure javascript.\", \"directories\": {}, \"maintainers\": [{\"name\": \"ashtuchkin\", \"email\": \"ashtuchkin@gmail.com\"}], \"_nodeVersion\": \"v0.6.11\", \"contributors\": [{\"url\": \"https://github.com/jenkinv\", \"name\": \"jenkinv\"}, {\"url\": \"https://github.com/adamansky\", \"name\": \"Adamansky Anton\"}, {\"url\": \"https://github.com/stagas\", \"name\": \"George Stagas\"}], \"dependencies\": {}, \"_defaultsLoaded\": true, \"devDependencies\": {\"vows\": \"\", \"iconv\": \"\"}, \"_engineSupported\": true}, \"0.1.3\": {\"_id\": \"iconv-lite@0.1.3\", \"dist\": {\"shasum\": \"e5b1742382fb90f4900ec0076ac0b868d249615d\", \"tarball\": \"https://registry.npmjs.org/iconv-lite/-/iconv-lite-0.1.3.tgz\", \"integrity\": \"sha512-h6P+/VhcJdXcTuJdC2rmb7F/aJB7C+AywEHDmdgvRmssNrDGljGop4U8ajAKahcT2/LADS7GAk0U0bTMUYcsiA==\", \"signatures\": [{\"sig\": \"MEQCIHLiB06MLm9yHs7DfU0tzVPehv5PcqRenJactc6kkYtpAiApWvcXZcbEF0CR11PkJlgrJRHX4ddqgCvAOK/x28mMLA==\", \"keyid\": \"SHA256:jl3bwswu80PjjokCgh0o2w5c2U4LhQAE57gj9cz1kzA\"}]}, \"name\": \"iconv-lite\", \"author\": {\"name\": \"Alexander Shtuchkin\", \"email\": \"ashtuchkin@gmail.com\"}, \"engines\": {\"node\": \"&gt;=0.4.0\"}, \"version\": \"0.1.3\", \"_npmUser\": {\"name\": \"ashtuchkin\", \"email\": \"ashtuchkin@gmail.com\"}, \"homepage\": \"http://github.com/ashtuchkin/node-iconv/\", \"keywords\": [\"iconv\", \"convert\", \"charset\"], \"repository\": {\"url\": \"git://github.com/ashtuchkin/node-iconv.git\", \"type\": \"git\"}, \"_npmVersion\": \"1.1.18\", \"description\": \"Convert character encodings in pure javascript.\", \"directories\": {}, \"maintainers\": [{\"name\": \"ashtuchkin\", \"email\": \"ashtuchkin@gmail.com\"}], \"_nodeVersion\": \"v0.6.17\", \"contributors\": [{\"url\": \"https://github.com/jenkinv\", \"name\": \"jenkinv\"}, {\"url\": \"https://github.com/adamansky\", \"name\": \"Adamansky Anton\"}, {\"url\": \"https://github.com/stagas\", \"name\": \"George Stagas\"}, {\"url\": \"https://github.com/pekim\", \"name\": \"Mike D Pilsbury\"}], \"dependencies\": {}, \"_defaultsLoaded\": true, \"devDependencies\": {\"vows\": \"\", \"iconv\": \"\"}, \"_engineSupported\": true, \"optionalDependencies\": {}}, \"0.1.4\": {\"_id\": \"iconv-lite@0.1.4\", \"dist\": {\"shasum\": \"d9d9f7f2902ae56c68c800c0d42822cc681e20af\", \"tarball\": \"https://registry.npmjs.org/iconv-lite/-/iconv-lite-0.1.4.tgz\", \"integrity\": \"sha512-DiB2UCAockub1RHVwDqwCuMk7nYmXsIaA3QDDPDDWhZRNyMX/FvAqK7p+nbYqSVBlLe5B5S4ksm7aqcBFWU6wg==\", \"signatures\": [{\"sig\": \"MEUCIHd2kql2ENzoyMl8i+rSj7GiiaMX00Gyjfw7u68/wvg8AiEAoDzpXscFzusvoAUxpgpxY9j1z/W+x2aSkzJ5JtOG1Pw=\", \"keyid\": \"SHA256:jl3bwswu80PjjokCgh0o2w5c2U4LhQAE57gj9cz1kzA\"}]}, \"name\": \"iconv-lite\", \"author\": {\"name\": \"Alexander Shtuchkin\", \"email\": \"ashtuchkin@gmail.com\"}, \"engines\": {\"node\": \"&gt;=0.4.0\"}, \"version\": \"0.1.4\", \"_npmUser\": {\"name\": \"ashtuchkin\", \"email\": \"ashtuchkin@gmail.com\"}, \"homepage\": \"https://github.com/ashtuchkin/iconv-lite\", \"keywords\": [\"iconv\", \"convert\", \"charset\"], \"repository\": {\"url\": \"git://github.com/ashtuchkin/iconv-lite.git\", \"type\": \"git\"}, \"_npmVersion\": \"1.1.18\", \"description\": \"Convert character encodings in pure javascript.\", \"directories\": {}, \"maintainers\": [{\"name\": \"ashtuchkin\", \"email\": \"ashtuchkin@gmail.com\"}], \"_nodeVersion\": \"v0.6.17\", \"contributors\": [{\"url\": \"https://github.com/jenkinv\", \"name\": \"jenkinv\"}, {\"url\": \"https://github.com/adamansky\", \"name\": \"Adamansky Anton\"}, {\"url\": \"https://github.com/stagas\", \"name\": \"George Stagas\"}, {\"url\": \"https://github.com/pekim\", \"name\": \"Mike D Pilsbury\"}], \"dependencies\": {}, \"_defaultsLoaded\": true, \"devDependencies\": {\"vows\": \"\", \"iconv\": \"\"}, \"_engineSupported\": true, \"optionalDependencies\": {}}, \"0.2.0\": {\"_id\": \"iconv-lite@0.2.0\", \"dist\": {\"shasum\": \"235d7ca31fbc40ddf1855bed5eb020f45251247c\", \"tarball\": \"https://registry.npmjs.org/iconv-lite/-/iconv-lite-0.2.0.tgz\", \"integrity\": \"sha512-g2RqXkWUt7W9zb98QhkNw2H8ntTb617SPimCeWWVbSvzFHlKgzev49r/6siExIGtnsWK2leZO4hugDnd7rQwrA==\", \"signatures\": [{\"sig\": \"MEUCIAnmAZqmXW89BzlIxRCDBS2ZCAWsgjsog6U0pecQPOeeAiEAqvTVhJoxkZDbdGZTpzjrn5rIUpGEhUwy0p8WfdZPKco=\", \"keyid\": \"SHA256:jl3bwswu80PjjokCgh0o2w5c2U4LhQAE57gj9cz1kzA\"}]}, \"name\": \"iconv-lite\", \"author\": {\"name\": \"Alexander Shtuchkin\", \"email\": \"ashtuchkin@gmail.com\"}, \"engines\": {\"node\": \"&gt;=0.4.0\"}, \"version\": \"0.2.0\", \"_npmUser\": {\"name\": \"ashtuchkin\", \"email\": \"ashtuchkin@gmail.com\"}, \"homepage\": \"https://github.com/ashtuchkin/iconv-lite\", \"keywords\": [\"iconv\", \"convert\", \"charset\"], \"repository\": {\"url\": \"git://github.com/ashtuchkin/iconv-lite.git\", \"type\": \"git\"}, \"_npmVersion\": \"1.1.18\", \"description\": \"Convert character encodings in pure javascript.\", \"directories\": {}, \"maintainers\": [{\"name\": \"ashtuchkin\", \"email\": \"ashtuchkin@gmail.com\"}], \"_nodeVersion\": \"v0.6.17\", \"contributors\": [{\"url\": \"https://github.com/jenkinv\", \"name\": \"jenkinv\"}, {\"url\": \"https://github.com/adamansky\", \"name\": \"Adamansky Anton\"}, {\"url\": \"https://github.com/stagas\", \"name\": \"George Stagas\"}, {\"url\": \"https://github.com/pekim\", \"name\": \"Mike D Pilsbury\"}], \"dependencies\": {}, \"_defaultsLoaded\": true, \"devDependencies\": {\"vows\": \"\", \"iconv\": \"\"}, \"_engineSupported\": true, \"optionalDependencies\": {}}, \"0.2.1\": {\"_id\": \"iconv-lite@0.2.1\", \"dist\": {\"shasum\": \"011b31b8eeffc57b4cb65521b2a0858ce1ed8bfb\", \"tarball\": \"https://registry.npmjs.org/iconv-lite/-/iconv-lite-0.2.1.tgz\", \"integrity\": \"sha512-vw547MtbJ5l7L4mNP8XGuqfCOHAWabdb7OIwHSQfTbNGTnr8fgRJ81EdptxJnQtRmUG0Rx2SmWtraZWao6SXMQ==\", \"signatures\": [{\"sig\": \"MEQCIC2pbE4S2cKDXJwYeGZmcr049E2qwga1Eu+2fW276ylFAiBE2DOod3AEq/qU2F+l0zmbWld+3jCysJ1xc8OafZKzIQ==\", \"keyid\": \"SHA256:jl3bwswu80PjjokCgh0o2w5c2U4LhQAE57gj9cz1kzA\"}]}, \"name\": \"iconv-lite\", \"author\": {\"name\": \"Alexander Shtuchkin\", \"email\": \"ashtuchkin@gmail.com\"}, \"engines\": {\"node\": \"&gt;=0.4.0\"}, \"scripts\": {\"test\": \"vows --spec\"}, \"version\": \"0.2.1\", \"homepage\": \"https://github.com/ashtuchkin/iconv-lite\", \"keywords\": [\"iconv\", \"convert\", \"charset\"], \"repository\": {\"url\": \"git://github.com/ashtuchkin/iconv-lite.git\", \"type\": \"git\"}, \"description\": \"Convert character encodings in pure javascript.\", \"directories\": {}, \"maintainers\": [{\"name\": \"ashtuchkin\", \"email\": \"ashtuchkin@gmail.com\"}], \"contributors\": [{\"url\": \"https://github.com/jenkinv\", \"name\": \"jenkinv\"}, {\"url\": \"https://github.com/adamansky\", \"name\": \"Adamansky Anton\"}, {\"url\": \"https://github.com/stagas\", \"name\": \"George Stagas\"}, {\"url\": \"https://github.com/pekim\", \"name\": \"Mike D Pilsbury\"}], \"devDependencies\": {\"vows\": \"\", \"iconv\": \"\"}}, \"0.2.3\": {\"_id\": \"iconv-lite@0.2.3\", \"dist\": {\"shasum\": \"f6b14037951e3a334543932e9829dfd004168755\", \"tarball\": \"https://registry.npmjs.org/iconv-lite/-/iconv-lite-0.2.3.tgz\", \"integrity\": \"sha512-y8spz7Utx8I82Oo1jw3PFKz/5Pyq8u2HjddLLFq+gesvNOGM/HuH0Ypnrx30211TW8SE9lXW9hqcoyuVHKqu2g==\", \"signatures\": [{\"sig\": \"MEUCIQCtB+G/9CBFPhFhEkod+EeB+yrs/i8ntluP7p8+co1fIwIgV67YW1t3GP/qPa2Xk7KtLqtIu/vGW0TwjV4MuMqTcL8=\", \"keyid\": \"SHA256:jl3bwswu80PjjokCgh0o2w5c2U4LhQAE57gj9cz1kzA\"}]}, \"name\": \"iconv-lite\", \"author\": {\"name\": \"Alexander Shtuchkin\", \"email\": \"ashtuchkin@gmail.com\"}, \"engines\": {\"node\": \"&gt;=0.4.0\"}, \"scripts\": {\"test\": \"vows --spec\"}, \"version\": \"0.2.3\", \"homepage\": \"https://github.com/ashtuchkin/iconv-lite\", \"keywords\": [\"iconv\", \"convert\", \"charset\"], \"repository\": {\"url\": \"git://github.com/ashtuchkin/iconv-lite.git\", \"type\": \"git\"}, \"description\": \"Convert character encodings in pure javascript.\", \"directories\": {}, \"maintainers\": [{\"name\": \"ashtuchkin\", \"email\": \"ashtuchkin@gmail.com\"}], \"contributors\": [{\"url\": \"https://github.com/jenkinv\", \"name\": \"jenkinv\"}, {\"url\": \"https://github.com/adamansky\", \"name\": \"Adamansky Anton\"}, {\"url\": \"https://github.com/stagas\", \"name\": \"George Stagas\"}, {\"url\": \"https://github.com/pekim\", \"name\": \"Mike D Pilsbury\"}], \"devDependencies\": {\"vows\": \"\", \"iconv\": \"1.1\"}}, \"0.2.4\": {\"_id\": \"iconv-lite@0.2.4\", \"dist\": {\"shasum\": \"03659514658e27e4d1691a63e7aa01f1dca7f296\", \"tarball\": \"https://registry.npmjs.org/iconv-lite/-/iconv-lite-0.2.4.tgz\", \"integrity\": \"sha512-j14xF/NLYVcTIGXB30YKjncUGUd9c/xLpJ7xCF3WLq1jew0dPPF7MIBym58wPpw8eATiRlthdG7Ba9kpgQotQA==\", \"signatures\": [{\"sig\": \"MEQCIGEXGl1pprhXQuoS31YLOeJw5L6W5FX3J3qY65evVIxYAiBqY+1AMPm7kqlQVEG72LyhGS+Zjbfg7+GsyHvLBDYY4g==\", \"keyid\": \"SHA256:jl3bwswu80PjjokCgh0o2w5c2U4LhQAE57gj9cz1kzA\"}]}, \"name\": \"iconv-lite\", \"author\": {\"name\": \"Alexander Shtuchkin\", \"email\": \"ashtuchkin@gmail.com\"}, \"engines\": {\"node\": \"&gt;=0.4.0\"}, \"scripts\": {\"test\": \"vows --spec\"}, \"version\": \"0.2.4\", \"_npmUser\": {\"name\": \"ashtuchkin\", \"email\": \"ashtuchkin@gmail.com\"}, \"homepage\": \"https://github.com/ashtuchkin/iconv-lite\", \"keywords\": [\"iconv\", \"convert\", \"charset\"], \"repository\": {\"url\": \"git://github.com/ashtuchkin/iconv-lite.git\", \"type\": \"git\"}, \"_npmVersion\": \"1.1.49\", \"description\": \"Convert character encodings in pure javascript.\", \"directories\": {}, \"maintainers\": [{\"name\": \"ashtuchkin\", \"email\": \"ashtuchkin@gmail.com\"}], \"contributors\": [{\"url\": \"https://github.com/jenkinv\", \"name\": \"jenkinv\"}, {\"url\": \"https://github.com/adamansky\", \"name\": \"Adamansky Anton\"}, {\"url\": \"https://github.com/stagas\", \"name\": \"George Stagas\"}, {\"url\": \"https://github.com/pekim\", \"name\": \"Mike D Pilsbury\"}], \"devDependencies\": {\"vows\": \"\", \"iconv\": \"1.1\"}}, \"0.2.5\": {\"_id\": \"iconv-lite@0.2.5\", \"dist\": {\"shasum\": \"e9f2155037f4afd000c095b1d5ad8831c4c5eacc\", \"tarball\": \"https://registry.npmjs.org/iconv-lite/-/iconv-lite-0.2.5.tgz\", \"integrity\": \"sha512-02jUjc9BvUMOu138CgxRU6QuDNfKQF7X86meFiXKhOJDjHLwzh2M4PUrTefVvDNxvSC5KmaVLHyNWildubo1ag==\", \"signatures\": [{\"sig\": \"MEUCIGJZttqesRRuJHoas5WkBp3+KUJT52qFKmKb0Re17dLCAiEA4A2QrE/Lt6CPVA7IcapCVNTn19W1i16u/VBb6+cbp/4=\", \"keyid\": \"SHA256:jl3bwswu80PjjokCgh0o2w5c2U4LhQAE57gj9cz1kzA\"}]}, \"name\": \"iconv-lite\", \"author\": {\"name\": \"Alexander Shtuchkin\", \"email\": \"ashtuchkin@gmail.com\"}, \"engines\": {\"node\": \"&gt;=0.4.0\"}, \"scripts\": {\"test\": \"vows --spec\"}, \"version\": \"0.2.5\", \"_npmUser\": {\"name\": \"ashtuchkin\", \"email\": \"ashtuchkin@gmail.com\"}, \"homepage\": \"https://github.com/ashtuchkin/iconv-lite\", \"keywords\": [\"iconv\", \"convert\", \"charset\"], \"repository\": {\"url\": \"git://github.com/ashtuchkin/iconv-lite.git\", \"type\": \"git\"}, \"_npmVersion\": \"1.1.49\", \"description\": \"Convert character encodings in pure javascript.\", \"directories\": {}, \"maintainers\": [{\"name\": \"ashtuchkin\", \"email\": \"ashtuchkin@gmail.com\"}], \"contributors\": [{\"url\": \"https://github.com/jenkinv\", \"name\": \"jenkinv\"}, {\"url\": \"https://github.com/adamansky\", \"name\": \"Adamansky Anton\"}, {\"url\": \"https://github.com/stagas\", \"name\": \"George Stagas\"}, {\"url\": \"https://github.com/pekim\", \"name\": \"Mike D Pilsbury\"}], \"devDependencies\": {\"vows\": \"\", \"iconv\": \"1.1\"}}, \"0.2.6\": {\"_id\": \"iconv-lite@0.2.6\", \"dist\": {\"shasum\": \"f4dc95055077fc0580bf829c3e75c20d55824a3e\", \"tarball\": \"https://registry.npmjs.org/iconv-lite/-/iconv-lite-0.2.6.tgz\", \"integrity\": \"sha512-XjI/4/S7A2e7F7gib3vEN8NTaYOw3pnubBBPCj4gcTGmhVryf7OKdr/QC1nBXt5j3Ljtm0ncZwC9/z9T7P10qg==\", \"signatures\": [{\"sig\": \"MEUCIQDKSCEcNvhb0teW5ENtk6E6Jxi9Fp2YwdeYCXRNKtk7xQIgA9WH9lwNZotOWKjqfSEe4hUWykz+xio7rAZBb+HcIKE=\", \"keyid\": \"SHA256:jl3bwswu80PjjokCgh0o2w5c2U4LhQAE57gj9cz1kzA\"}]}, \"name\": \"iconv-lite\", \"author\": {\"name\": \"Alexander Shtuchkin\", \"email\": \"ashtuchkin@gmail.com\"}, \"engines\": {\"node\": \"&gt;=0.4.0\"}, \"scripts\": {\"test\": \"vows --spec\"}, \"version\": \"0.2.6\", \"_npmUser\": {\"name\": \"ashtuchkin\", \"email\": \"ashtuchkin@gmail.com\"}, \"homepage\": \"https://github.com/ashtuchkin/iconv-lite\", \"keywords\": [\"iconv\", \"convert\", \"charset\"], \"repository\": {\"url\": \"git://github.com/ashtuchkin/iconv-lite.git\", \"type\": \"git\"}, \"_npmVersion\": \"1.1.65\", \"description\": \"Convert character encodings in pure javascript.\", \"directories\": {}, \"maintainers\": [{\"name\": \"ashtuchkin\", \"email\": \"ashtuchkin@gmail.com\"}], \"contributors\": [{\"url\": \"https://github.com/jenkinv\", \"name\": \"jenkinv\"}, {\"url\": \"https://github.com/adamansky\", \"name\": \"Adamansky Anton\"}, {\"url\": \"https://github.com/stagas\", \"name\": \"George Stagas\"}, {\"url\": \"https://github.com/pekim\", \"name\": \"Mike D Pilsbury\"}], \"devDependencies\": {\"vows\": \"\", \"iconv\": \"&gt;=1.1\"}}, \"0.2.7\": {\"_id\": \"iconv-lite@0.2.7\", \"dist\": {\"shasum\": \"45be2390d27af4b7613aac4ee4d957e3f4cbdb54\", \"tarball\": \"https://registry.npmjs.org/iconv-lite/-/iconv-lite-0.2.7.tgz\", \"integrity\": \"sha512-U/I1kR5J3PDZf9g3WwDoG4MTj8KfLDYqWv9EtrYDyKw6McL2J87bMqyjYFuZHJ9KE2gI4iAGinleQM66GiT1Kw==\", \"signatures\": [{\"sig\": \"MEQCIETW2AQP8MgqfX0fvRXINGaOwOlTSXIZEinF2BjBckoZAiATtOuuuF+GPYj4lN1VBiAOz3SYFDaO6xlpPLCuh6/GFw==\", \"keyid\": \"SHA256:jl3bwswu80PjjokCgh0o2w5c2U4LhQAE57gj9cz1kzA\"}]}, \"main\": \"index.js\", \"name\": \"iconv-lite\", \"author\": {\"name\": \"Alexander Shtuchkin\", \"email\": \"ashtuchkin@gmail.com\"}, \"engines\": {\"node\": \"&gt;=0.4.0\"}, \"scripts\": {\"test\": \"vows --spec\"}, \"version\": \"0.2.7\", \"_npmUser\": {\"name\": \"ashtuchkin\", \"email\": \"ashtuchkin@gmail.com\"}, \"homepage\": \"https://github.com/ashtuchkin/iconv-lite\", \"keywords\": [\"iconv\", \"convert\", \"charset\"], \"repository\": {\"url\": \"git://github.com/ashtuchkin/iconv-lite.git\", \"type\": \"git\"}, \"_npmVersion\": \"1.1.66\", \"description\": \"Convert character encodings in pure javascript.\", \"directories\": {}, \"maintainers\": [{\"name\": \"ashtuchkin\", \"email\": \"ashtuchkin@gmail.com\"}], \"contributors\": [{\"url\": \"https://github.com/jenkinv\", \"name\": \"Jinwu Zhan\"}, {\"url\": \"https://github.com/adamansky\", \"name\": \"Adamansky Anton\"}, {\"url\": \"https://github.com/stagas\", \"name\": \"George Stagas\"}, {\"url\": \"https://github.com/pekim\", \"name\": \"Mike D Pilsbury\"}], \"devDependencies\": {\"vows\": \"\", \"iconv\": \"&gt;=1.1\"}}, \"0.2.8\": {\"_id\": \"iconv-lite@0.2.8\", \"dist\": {\"shasum\": \"8b9ebdc6c0751742951d67786f6fd5c09a9e0109\", \"tarball\": \"https://registry.npmjs.org/iconv-lite/-/iconv-lite-0.2.8.tgz\", \"integrity\": \"sha512-CfFrPNxtVpJVW3m5wRRuDV6ctKQVHhFdOcj2QJZt4igkmHDO6+LjLsl0cxyfPAgx/wyeI0RXHguq6QmwsyXSog==\", \"signatures\": [{\"sig\": \"MEQCIGGFdTOAPw25887z0LWb8D35ewvby+yG8ZZOBCelphX5AiAZh3//Mxa9hEnqMJxEnrHSCYXcvRCkfffWmDIXgLKMkw==\", \"keyid\": \"SHA256:jl3bwswu80PjjokCgh0o2w5c2U4LhQAE57gj9cz1kzA\"}]}, \"main\": \"index.js\", \"name\": \"iconv-lite\", \"_from\": \".\", \"author\": {\"name\": \"Alexander Shtuchkin\", \"email\": \"ashtuchkin@gmail.com\"}, \"engines\": {\"node\": \"&gt;=0.4.0\"}, \"scripts\": {\"test\": \"vows --spec\"}, \"version\": \"0.2.8\", \"_npmUser\": {\"name\": \"ashtuchkin\", \"email\": \"ashtuchkin@gmail.com\"}, \"homepage\": \"https://github.com/ashtuchkin/iconv-lite\", \"keywords\": [\"iconv\", \"convert\", \"charset\"], \"repository\": {\"url\": \"git://github.com/ashtuchkin/iconv-lite.git\", \"type\": \"git\"}, \"_npmVersion\": \"1.2.18\", \"description\": \"Convert character encodings in pure javascript.\", \"directories\": {}, \"maintainers\": [{\"name\": \"ashtuchkin\", \"email\": \"ashtuchkin@gmail.com\"}], \"contributors\": [{\"url\": \"https://github.com/jenkinv\", \"name\": \"Jinwu Zhan\"}, {\"url\": \"https://github.com/adamansky\", \"name\": \"Adamansky Anton\"}, {\"url\": \"https://github.com/stagas\", \"name\": \"George Stagas\"}, {\"url\": \"https://github.com/pekim\", \"name\": \"Mike D Pilsbury\"}, {\"url\": \"https://github.com/Niggler\", \"name\": \"Niggler\"}, {\"url\": \"https://github.com/wychi\", \"name\": \"wychi\"}, {\"url\": \"https://github.com/david50407\", \"name\": \"David Kuo\"}, {\"url\": \"https://github.com/czchen\", \"name\": \"ChangZhuo Chen\"}], \"devDependencies\": {\"vows\": \"\", \"iconv\": \"&gt;=1.1\"}}, \"0.2.9\": {\"_id\": \"iconv-lite@0.2.9\", \"bugs\": {\"url\": \"https://github.com/ashtuchkin/iconv-lite/issues\"}, \"dist\": {\"shasum\": \"5788ae876660ddb663ab68a45fef14922e16998e\", \"tarball\": \"https://registry.npmjs.org/iconv-lite/-/iconv-lite-0.2.9.tgz\", \"integrity\": \"sha512-Zz+xikNZ3yF/WeJwI6QpLo4ZXa57dK7W5Gz++TnC6gZ0V7L1uliIL5uHWVHbtHFx8ryuu3T2eucTBwa7tSt1oA==\", \"signatures\": [{\"sig\": \"MEUCIQCUZTfKvDo2+NXbJ8TRVuCqyQHZjrKg1766ZmlL44yItQIgUfJeHhdWYMeqT/uaApKZ2d9BfAqogPGvo9J0l4rvYaM=\", \"keyid\": \"SHA256:jl3bwswu80PjjokCgh0o2w5c2U4LhQAE57gj9cz1kzA\"}]}, \"main\": \"index.js\", \"name\": \"iconv-lite\", \"_from\": \".\", \"author\": {\"name\": \"Alexander Shtuchkin\", \"email\": \"ashtuchkin@gmail.com\"}, \"engines\": {\"node\": \"&gt;=0.4.0\"}, \"license\": \"MIT\", \"scripts\": {\"te</t>
  </si>
  <si>
    <t>"{\"_id\": \"ued-cli\", \"_rev\": \"3-3248a1eb59a46c4d93ca113f627677a4\", \"bugs\": {\"url\": \"https://github.com/Yapril/ued-cli/issues\"}, \"name\": \"ued-cli\", \"time\": {\"1.0.0\": \"2018-07-29T13:20:33.268Z\", \"created\": \"2018-07-29T13:20:33.190Z\", \"modified\": \"2022-05-22T15:29:26.840Z\"}, \"author\": {\"name\": \"yangyanfei\"}, \"readme\": \"# ued-cli\\r\\n# push one test\", \"license\": \"ISC\", \"homepage\": \"https://github.com/Yapril/ued-cli#readme\", \"versions\": {\"1.0.0\": {\"_id\": \"ued-cli@1.0.0\", \"bin\": {\"ued-cli\": \"bin/ued-cli.js\"}, \"bugs\": {\"url\": \"https://github.com/Yapril/ued-cli/issues\"}, \"dist\": {\"shasum\": \"7e4410607243b69b268602850b13a83d17e2c0c4\", \"tarball\": \"https://registry.npmjs.org/ued-cli/-/ued-cli-1.0.0.tgz\", \"fileCount\": 4, \"integrity\": \"sha512-/jo9MqugBAZdSZL37eeF0VxjQ6ZqGWafRe+89N+LlsOrml0sxWwXRqTgkOS3zofan4rR01FGs5euVgAPHJuvvA==\", \"signatures\": [{\"sig\": \"MEQCIBQzavGUOO16hk+EordwwIQM6R9vnxjqHN39SmyMEeg6AiBppTHdISy5vfB5CsgYoUVO4EFLqM6ylIQhOgGvRR0QCg==\", \"keyid\": \"SHA256:jl3bwswu80PjjokCgh0o2w5c2U4LhQAE57gj9cz1kzA\"}], \"unpackedSize\": 3469, \"npm-signature\": \"-----BEGIN PGP SIGNATURE-----\\r\\nVersion: OpenPGP.js v3.0.4\\r\\nComment: https://openpgpjs.org\\r\\n\\r\\nwsFcBAEBCAAQBQJbXb8hCRA9TVsSAnZWagAAZN4P/iXF3zRObMEXkjLCo5F4\\nIma8F23U0QJqwZd60JWec29ZUSAiKtL2PgASLCnC+ShL+GvqGEPqS9OR6LpT\\nCFimQ2x0UZ6+Kblg1R2yOMBKn2AG5PIYvqJW8+35KPhbA0c5ttKh8aVX+Xmv\\njc82M0eEhdvv8ZeRK6xDqEcRpYR2TbscsYI2pOdtGqeOxKdemwrIWS5yP6Jq\\noB43RhvoEaeIy7FdmIAVF2n2rJl4cdtprzExO55t2VUiTPQEvQ3D1fndNOjJ\\nmQN362MAcbsWTUKNihzrfN1gFttLtME9FcXtP6/g7YTodMR2nXOo/H1hp835\\nWLpFxDjCAWtKCNaK8yXxbmM8DKXZ7xAHs1wQUIAbIDrWTo5irfwve7+r7cmy\\nmqwbiD7109s359dSDA0b9rydD0tE1O1KSnwIiZYTRKrsyCgtLjTcAdWvpCMa\\nFVSEK4e9/C1vk6lxsIG7DDbxS4T5PR5Ydo6RT7vjNDLDk92bGOIlCM7HTVRh\\nxxxy14UE4qnbcTeURdmzWAA2FLZ5csg5RQNxZp3iVBP/CpqVk0B/tV88880r\\nZ3LnLJNgsUqMB8fBlNUN48ms3htBesU95dtrIy43Hpd7U36eYJ8KZtSXRkL2\\ntR9sRKtPIjtJe8BDPFJOehWRsxNAPwZ1KkiuC/2IOMRMOp3YCrnS22hlSzX5\\n1S83\\r\\n=6rSH\\r\\n-----END PGP SIGNATURE-----\\r\\n\"}, \"main\": \"index.js\", \"name\": \"ued-cli\", \"author\": {\"name\": \"yangyanfei\"}, \"gitHead\": \"e38e4bb810ed91280ab39b1fec5bfefef6e4752c\", \"license\": \"ISC\", \"scripts\": {\"test\": \"echo \\\"Error: no test specified\\\" &amp;&amp; exit 1\"}, \"version\": \"1.0.0\", \"_npmUser\": {\"name\": \"yapril\", \"email\": \"329197737@qq.com\"}, \"homepage\": \"https://github.com/Yapril/ued-cli#readme\", \"repository\": {\"url\": \"git+https://github.com/Yapril/ued-cli.git\", \"type\": \"git\"}, \"_npmVersion\": \"5.5.1\", \"description\": \"ued\\u9759\\u6001\\u6784\\u5efa\\u5de5\\u5177\\u001b[D\\u001b[D\\u001b[D\\u001b[D\\u001b[D\\u001b[D\\u001b\\u001b[C\\u001b[C\\u001b[C\\u001b[C\\u001b[C\\u001b[C\\u001b[C\\u001b[C\\u6784\\u5efa\\u5de5\\u5177\", \"directories\": {}, \"maintainers\": [{\"name\": \"yapril\", \"email\": \"329197737@qq.com\"}], \"_nodeVersion\": \"8.9.1\", \"dependencies\": {\"fs\": \"0.0.1-security\", \"ora\": \"^3.0.0\", \"path\": \"^0.12.7\", \"chalk\": \"^2.4.1\", \"inquirer\": \"^6.0.0\", \"commander\": \"^2.16.0\", \"download-git-repo\": \"^1.0.2\"}, \"_hasShrinkwrap\": false, \"_npmOperationalInternal\": {\"tmp\": \"tmp/ued-cli_1.0.0_1532870433191_0.5712715949576179\", \"host\": \"s3://npm-registry-packages\"}}}, \"dist-tags\": {\"latest\": \"1.0.0\"}, \"repository\": {\"url\": \"git+https://github.com/Yapril/ued-cli.git\", \"type\": \"git\"}, \"description\": \"ued\\u9759\\u6001\\u6784\\u5efa\\u5de5\\u5177\\u001b[D\\u001b[D\\u001b[D\\u001b[D\\u001b[D\\u001b[D\\u001b\\u001b[C\\u001b[C\\u001b[C\\u001b[C\\u001b[C\\u001b[C\\u001b[C\\u001b[C\\u6784\\u5efa\\u5de5\\u5177\", \"maintainers\": [{\"name\": \"yapril\", \"email\": \"329197737@qq.com\"}], \"readmeFilename\": \"README.md\"}"</t>
  </si>
  <si>
    <t>"{\"_id\": \"reg-cli\", \"_rev\": \"173-3e9cc848fb8f5a3ab686bbcd7c75219d\", \"bugs\": {\"url\": \"https://github.com/reg-viz/reg-cli/issues\"}, \"name\": \"reg-cli\", \"time\": {\"0.0.1\": \"2016-12-11T02:17:54.234Z\", \"0.0.2\": \"2016-12-11T02:21:24.367Z\", \"0.0.3\": \"2016-12-11T02:23:34.471Z\", \"0.0.4\": \"2016-12-11T02:43:33.090Z\", \"0.0.5\": \"2016-12-11T02:45:31.068Z\", \"0.0.6\": \"2016-12-11T03:15:27.378Z\", \"0.0.7\": \"2016-12-11T04:04:26.602Z\", \"0.0.8\": \"2016-12-11T04:20:20.517Z\", \"0.0.9\": \"2016-12-11T07:21:15.221Z\", \"0.1.0\": \"2016-12-12T16:21:02.262Z\", \"0.1.1\": \"2016-12-13T00:14:21.661Z\", \"0.1.2\": \"2016-12-13T00:41:39.609Z\", \"0.3.0\": \"2017-02-25T23:19:57.500Z\", \"0.3.1\": \"2017-02-26T13:22:52.347Z\", \"0.3.2\": \"2017-02-28T14:21:18.854Z\", \"0.3.3\": \"2017-03-05T03:44:36.863Z\", \"0.3.4\": \"2017-03-05T04:03:50.373Z\", \"0.3.5\": \"2017-03-05T04:24:58.031Z\", \"0.3.6\": \"2017-03-05T04:31:04.810Z\", \"0.3.7\": \"2017-03-05T04:38:26.587Z\", \"0.3.8\": \"2017-03-05T14:23:54.835Z\", \"0.3.9\": \"2017-03-11T01:38:59.092Z\", \"0.4.0\": \"2017-04-21T14:36:21.068Z\", \"0.4.1\": \"2017-04-21T14:49:27.818Z\", \"0.4.2\": \"2017-04-21T15:04:45.119Z\", \"0.4.3\": \"2017-04-24T10:14:49.344Z\", \"0.4.4\": \"2017-04-24T10:52:29.980Z\", \"0.5.0\": \"2017-05-17T06:36:40.196Z\", \"0.5.1\": \"2017-05-23T05:01:23.692Z\", \"0.6.0\": \"2017-05-24T08:03:01.394Z\", \"0.6.1\": \"2017-05-24T10:54:05.638Z\", \"0.6.2\": \"2017-05-25T05:34:34.266Z\", \"0.6.3\": \"2017-05-29T06:10:44.600Z\", \"0.6.4\": \"2017-05-29T07:14:05.198Z\", \"0.6.5\": \"2017-05-29T07:50:12.619Z\", \"0.6.6\": \"2017-05-29T08:07:47.115Z\", \"0.6.7\": \"2017-05-29T08:19:07.660Z\", \"0.6.8\": \"2017-06-02T02:01:18.915Z\", \"0.6.9\": \"2017-06-07T09:32:34.467Z\", \"0.7.0\": \"2017-07-07T01:58:54.202Z\", \"0.7.1\": \"2017-07-12T05:26:36.036Z\", \"0.7.2\": \"2017-07-12T08:04:32.724Z\", \"0.7.3\": \"2017-07-12T08:56:41.159Z\", \"0.7.4\": \"2017-07-13T05:01:07.077Z\", \"0.7.5\": \"2017-07-15T01:58:19.910Z\", \"0.8.0\": \"2017-07-17T01:19:40.172Z\", \"0.8.1\": \"2017-07-18T08:01:31.101Z\", \"0.8.2\": \"2017-07-20T07:46:44.241Z\", \"0.8.3\": \"2017-07-20T13:08:42.730Z\", \"0.8.4\": \"2017-07-24T08:51:06.396Z\", \"0.8.5\": \"2017-07-24T09:29:36.302Z\", \"0.8.6\": \"2017-08-02T03:46:28.550Z\", \"0.8.7\": \"2017-08-04T08:45:10.357Z\", \"0.8.8\": \"2017-08-15T11:14:41.468Z\", \"0.8.9\": \"2017-08-25T09:56:54.022Z\", \"0.9.0\": \"2017-09-29T08:30:27.693Z\", \"0.0.10\": \"2016-12-11T07:26:13.044Z\", \"0.0.11\": \"2016-12-11T07:27:48.385Z\", \"0.0.12\": \"2016-12-11T07:35:04.132Z\", \"0.0.13\": \"2016-12-11T07:42:10.808Z\", \"0.10.0\": \"2017-11-18T14:33:06.448Z\", \"0.10.1\": \"2017-11-18T15:22:29.293Z\", \"0.10.2\": \"2017-11-20T12:34:46.124Z\", \"0.10.3\": \"2017-11-20T13:02:09.091Z\", \"0.10.4\": \"2017-11-20T15:33:58.898Z\", \"0.10.5\": \"2017-11-21T04:43:40.490Z\", \"0.10.6\": \"2017-11-21T09:26:33.190Z\", \"0.10.7\": \"2017-11-21T15:45:31.669Z\", \"0.10.8\": \"2017-11-22T02:19:57.942Z\", \"0.10.9\": \"2017-12-11T05:05:18.709Z\", \"0.11.0\": \"2018-01-09T08:45:52.922Z\", \"0.11.1\": \"2018-02-16T00:41:19.527Z\", \"0.11.2\": \"2018-02-16T23:07:28.004Z\", \"0.11.3\": \"2018-03-10T09:48:20.764Z\", \"0.11.4\": \"2018-03-28T06:10:36.241Z\", \"0.11.5\": \"2018-06-25T13:25:34.521Z\", \"0.12.0\": \"2018-07-14T09:09:14.627Z\", \"0.12.1\": \"2018-07-14T12:09:48.653Z\", \"0.13.0\": \"2018-11-13T14:13:25.321Z\", \"0.13.1\": \"2019-01-03T02:03:49.334Z\", \"0.14.0\": \"2019-01-10T05:19:15.234Z\", \"0.14.1\": \"2019-01-10T13:22:54.257Z\", \"0.15.0\": \"2019-09-16T17:22:39.290Z\", \"0.15.1\": \"2019-09-16T17:35:00.384Z\", \"0.15.2\": \"2019-09-16T17:45:04.889Z\", \"0.15.3\": \"2019-09-17T16:40:56.263Z\", \"0.15.4\": \"2019-09-17T16:41:43.584Z\", \"0.15.5\": \"2019-09-17T16:44:37.755Z\", \"0.15.6\": \"2019-09-18T01:04:43.249Z\", \"0.15.7\": \"2019-09-18T14:15:51.485Z\", \"0.15.8\": \"2019-10-15T16:30:29.542Z\", \"0.15.9\": \"2019-10-15T16:45:07.853Z\", \"0.16.0\": \"2020-02-01T02:41:54.334Z\", \"0.16.1\": \"2020-06-18T15:14:40.808Z\", \"0.16.2\": \"2020-10-21T15:45:30.130Z\", \"0.16.3\": \"2020-11-28T16:01:51.503Z\", \"0.16.4\": \"2020-12-04T14:36:21.892Z\", \"0.17.0\": \"2021-01-19T16:31:55.427Z\", \"0.17.1\": \"2021-08-02T00:52:59.102Z\", \"0.17.2\": \"2021-08-31T15:31:02.435Z\", \"0.17.3\": \"2021-09-05T16:31:25.910Z\", \"0.17.4\": \"2021-11-18T08:39:16.884Z\", \"0.17.5\": \"2022-03-01T15:09:49.363Z\", \"0.17.6\": \"2022-03-06T14:34:25.264Z\", \"0.17.7\": \"2022-03-27T14:39:37.739Z\", \"0.18.0\": \"2024-02-02T00:50:04.806Z\", \"0.18.1\": \"2024-03-01T07:38:38.181Z\", \"0.18.2\": \"2024-04-28T15:10:12.650Z\", \"0.18.3\": \"2024-04-29T14:07:35.482Z\", \"0.18.4\": \"2024-04-29T14:08:31.734Z\", \"0.18.5\": \"2024-04-29T14:09:07.951Z\", \"0.18.6\": \"2024-06-17T01:48:17.353Z\", \"0.18.7\": \"2024-08-19T13:22:53.466Z\", \"0.18.8\": \"2024-10-02T11:01:44.409Z\", \"0.18.9\": \"2024-11-25T04:59:00.867Z\", \"0.3.10\": \"2017-03-11T03:23:58.508Z\", \"0.3.11\": \"2017-04-21T03:57:52.034Z\", \"0.3.12\": \"2017-04-21T05:52:37.348Z\", \"0.3.13\": \"2017-04-21T06:08:42.193Z\", \"0.3.14\": \"2017-04-21T12:57:58.321Z\", \"0.3.15\": \"2017-04-21T13:24:50.821Z\", \"0.3.16\": \"2017-04-21T13:52:26.741Z\", \"0.6.10\": \"2017-06-27T23:13:11.992Z\", \"0.8.10\": \"2017-08-25T10:43:16.021Z\", \"0.8.11\": \"2017-09-01T06:03:30.170Z\", \"0.8.12\": \"2017-09-01T09:22:53.244Z\", \"0.8.13\": \"2017-09-02T04:45:04.993Z\", \"0.8.14\": \"2017-09-03T14:28:59.717Z\", \"0.8.15\": \"2017-09-29T06:50:47.358Z\", \"0.15.10\": \"2019-10-15T16:57:37.136Z\", \"0.15.11\": \"2019-10-27T16:52:19.792Z\", \"0.15.12\": \"2019-11-03T13:07:12.879Z\", \"0.15.13\": \"2019-12-03T00:59:35.579Z\", \"0.18.10\": \"2024-12-08T06:08:40.780Z\", \"created\": \"2016-12-11T02:17:54.234Z\", \"modified\": \"2024-12-08T06:08:40.976Z\", \"0.13.0-beta.0\": \"2018-07-20T11:31:40.191Z\", \"0.13.0-beta.1\": \"2018-08-13T00:05:09.423Z\", \"0.0.0-experimental-wasm0\": \"2024-09-30T00:31:26.976Z\", \"0.0.0-experimental-wasm1\": \"2024-09-30T02:36:29.696Z\", \"0.0.0-experimental-wasm2\": \"2024-09-30T02:47:34.343Z\", \"0.0.0-experimental-wasm3\": \"2024-09-30T02:47:50.747Z\", \"0.0.0-experimental-wasm4\": \"2024-09-30T02:56:16.208Z\", \"0.0.0-experimental-wasm5\": \"2024-09-30T03:19:37.556Z\", \"0.0.0-experimental-wasm6\": \"2024-09-30T04:10:25.886Z\", \"0.0.0-experimental-wasm7\": \"2024-09-30T04:23:17.993Z\", \"0.0.0-experimental-wasm8\": \"2024-09-30T05:19:56.438Z\", \"0.0.0-experimental-wasm9\": \"2024-09-30T05:30:47.188Z\", \"0.0.0-experimental-wasm10\": \"2024-09-30T05:59:27.313Z\", \"0.0.0-experimental-wasm11\": \"2024-09-30T06:10:14.185Z\", \"0.0.0-experimental-wasm12\": \"2024-09-30T06:23:25.237Z\", \"0.0.0-experimental-wasm13\": \"2024-09-30T06:36:40.739Z\"}, \"author\": {\"name\": \"bokuweb\"}, \"readme\": \"![reg-cli](./docs/reg-cli.jpg)\\n\\n![[Build Status](https://travis-ci.org/reg-viz/reg-cli)](https://travis-ci.org/reg-viz/reg-cli.svg?branch=master)\\n![[Build Status](https://ci.appveyor.com/project/bokuweb/reg-cli)](https://ci.appveyor.com/api/projects/status/ir907qbc633q9na4?svg=true)\\n![[npm package](https://www.npmjs.com/package/reg-cli)](https://img.shields.io/npm/v/reg-cli.svg)\\n![[npm package downloads](https://www.npmjs.com/package/reg-cli)](https://img.shields.io/npm/dm/reg-cli.svg)\\n\\n&gt; Visual regression test tool with html reporter.\\n\\n## Table of Contents\\n\\n- [Installation](#installation)\\n- [Usage](#usage)\\n- [Test](#test)\\n- [Contribute](#contribute)\\n- [License](#license)\\n\\n## Installation\\n\\n### Requirements\\n\\n - Node.js v18+\\n\\n`reg-cli` support Node.js v18+\\n\\n``` sh\\n$ npm i -D reg-cli\\n```\\n\\n## Usage\\n\\n### CLI\\n\\n``` sh\\n$ reg-cli /path/to/actual-dir /path/to/expected-dir /path/to/diff-dir -R ./report.html\\n```\\n\\n####  Options\\n\\n  * `-U`, `--update` Update expected images.(Copy \\\\`actual images\\\\` to \\\\`expected images\\\\`).\\n  * `-R`, `--report` Output html report to specified directory.\\n  * `-J`, `--json` Specified json report path. If omitted `./reg.json`\\n  * `-I`, `--ignoreChange` If true, error will not be thrown when image change detected.\\n  * `-E`, `--extendedErrors` If true, also added/deleted images will throw an error.\\n  * `-P`, `--urlPrefix` Add prefix to all image src.\\n  * `-M`, `--matchingThreshold` Matching threshold, ranges from 0 to 1. Smaller values make the comparison more sensitive. 0 by default. Specifically, you can set how much of a difference in the YIQ difference metric should be considered a different pixel. If there is a difference between pixels, it will be treated as \\\"same pixel\\\" if it is within this threshold.\\n  * `-T`, `--thresholdRate` Rate threshold for detecting change. When the difference ratio of the image is larger than the set rate detects the change. Applied after `matchingThreshold`. 0 by default.\\n  * `-S`, `--thresholdPixel` Pixel threshold for detecting change. When the difference pixel of the image is larger than the set pixel detects the change. This value takes precedence over `thresholdRate`. Applied after `matchingThreshold`. 0 by default.\\n  * `-C`, `--concurrency` How many processes launches in parallel. If omitted 4.\\n  * `-A`, `--enableAntialias` Enable antialias. If omitted false.\\n  * `-X`, `--additionalDetection`. Enable additional difference detection(highly experimental). Select \\\"none\\\" or \\\"client\\\" (default: \\\"none\\\").\\n  * `-F`, `--from` Generate report from json. Please specify json file. If set, only report will be output without comparing images.\\n\\n### html report\\n\\nIf `-R` option set, output html report to specified directory.\\nhttps://reg-viz.github.io/reg-cli/\\n\\n![open](./docs/open.png)\\n![close](./docs/close.png)\\n![viewer](./docs/viewer.png)\\n\\n### from json\\n\\nIf `-F` option set, only report will be output without comparing images.\\n\\n``` sh\\nreg-cli.js -F ./sample/reg.json -R ./sample/index.html\\\"\\n```\\n\\n- json format\\n``` json\\n{\\n    \\\"failedItems\\\": [\\\"sample.png\\\"],\\n    \\\"newItems\\\":[],\\n    \\\"deletedItems\\\":[],\\n    \\\"passedItems\\\":[],\\n    \\\"expectedItems\\\":[\\\"sample.png\\\"],\\n    \\\"actualItems\\\":[\\\"sample.png\\\"],\\n    \\\"diffItems\\\":[\\\"sample.png\\\"],\\n    \\\"actualDir\\\":\\\"./actual\\\",\\n    \\\"expectedDir\\\":\\\"./expected\\\",\\n    \\\"diffDir\\\":\\\"./diff\\\"\\n}\\n```\\n\\n## Test\\n\\n```sh\\n$ npm t\\n```\\n\\n## Contribute\\n\\nPRs welcome.\\n\\n## License\\n\\nThe MIT License (MIT)\\n\\nCopyright (c) 2017 bokuweb\\n\\nPermission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SOFTWARE.\\n\\n![reg-viz](https://raw.githubusercontent.com/reg-viz/artwork/master/repository/footer.png)\\n\\n\", \"license\": \"MIT\", \"homepage\": \"https://github.com/reg-viz/reg-cli#readme\", \"versions\": {\"0.0.1\": {\"_id\": \"reg-cli@0.0.1\", \"bugs\": {\"url\": \"https://github.com/bokuweb/reg-cli/issues\"}, \"dist\": {\"shasum\": \"01b2b9b385583ebcee1f06ecf89e1b8acd187199\", \"tarball\": \"https://registry.npmjs.org/reg-cli/-/reg-cli-0.0.1.tgz\", \"integrity\": \"sha512-JkyddMaTg6ng6ECI9su5PPhUJfM9n0qf/Cnj1mBFaCSxqRI3jAqtzS3g/j/vxx1TySJSrK+0zUb+1olVk3ceYA==\", \"signatures\": [{\"sig\": \"MEYCIQDaSnnE4rjcAPGNgtFlTLADPq+BFH61i7hwuMdKDzs7VQIhAOrxx0nfQ9g2infczsZXJbRzOYPz6XRW0au3IwTAiijf\", \"keyid\": \"SHA256:jl3bwswu80PjjokCgh0o2w5c2U4LhQAE57gj9cz1kzA\"}]}, \"main\": \"index.js\", \"name\": \"reg-cli\", \"_from\": \".\", \"start\": \"node ./dist/cli.js\", \"author\": {\"name\": \"bokuweb\"}, \"_shasum\": \"01b2b9b385583ebcee1f06ecf89e1b8acd187199\", \"gitHead\": \"5708768f21e8ee403c2c578ff9474d6285b89f60\", \"license\": \"MIT\", \"scripts\": {\"flow\": \"flow\", \"test\": \"echo \\\"Error: no test specified\\\" &amp;&amp; exit 1\", \"build\": \"babel src -d dist\", \"watch\": \"babel src --watch -d dist\", \"prepush\": \"npm run flow\"}, \"version\": \"0.0.1\", \"_npmUser\": {\"name\": \"bokuweb\", \"email\": \"bokuweb12@gmail.com\"}, \"homepage\": \"https://github.com/bokuweb/reg-cli#readme\", \"deprecated\": \"reg-cli have moved to @reg-viz organization. please install @reg-viz/reg-cli from next time\", \"repository\": {\"url\": \"git+https://github.com/bokuweb/reg-cli.git\", \"type\": \"git\"}, \"_npmVersion\": \"3.9.5\", \"description\": \"Visual regression test tool.\", \"directories\": {}, \"_nodeVersion\": \"6.2.2\", \"dependencies\": {\"glob\": \"^7.1.1\", \"meow\": \"^3.7.0\", \"mkdirp\": \"^0.5.1\", \"loglevel\": \"^1.4.1\", \"mustache\": \"^2.3.0\", \"image-diff\": \"^1.6.3\", \"cli-spinner\": \"^0.2.5\"}, \"devDependencies\": {\"husky\": \"^0.11.9\", \"flow-bin\": \"^0.36.0\", \"babel-cli\": \"^6.18.0\", \"flow-typed\": \"^2.0.0\", \"babel-preset-es2015\": \"^6.18.0\", \"babel-preset-es2016\": \"^6.16.0\", \"babel-preset-stage-2\": \"^6.18.0\", \"babel-plugin-transform-flow-strip-types\": \"^6.18.0\"}, \"_npmOperationalInternal\": {\"tmp\": \"tmp/reg-cli-0.0.1.tgz_1481422671572_0.35202223947271705\", \"host\": \"packages-18-east.internal.npmjs.com\"}}, \"0.0.2\": {\"_id\": \"reg-cli@0.0.2\", \"bin\": {\"reg-cli\": \"./dist/cli.js\"}, \"bugs\": {\"url\": \"https://github.com/bokuweb/reg-cli/issues\"}, \"dist\": {\"shasum\": \"df8c59c39467bf02d25101a2200f5cf7e2889a2a\", \"tarball\": \"https://registry.npmjs.org/reg-cli/-/reg-cli-0.0.2.tgz\", \"integrity\": \"sha512-8rEFWYST7FBAlrQJYTl5YifOm2Ze9JHUsdavfEHKj3GhOIVJ2lkwJiDXVDeZDadC6Pe/JSYpYYSD6i04RwFuDQ==\", \"signatures\": [{\"sig\": \"MEQCIGKSdh5eGFVK5GLzhJEK1LKihdL7oAdU1ppZXuvNLUIHAiByk7jgySKrBQ1jmREpFqP8bUFH8btNuezwT2g0kyv2Lg==\", \"keyid\": \"SHA256:jl3bwswu80PjjokCgh0o2w5c2U4LhQAE57gj9cz1kzA\"}]}, \"main\": \"index.js\", \"name\": \"reg-cli\", \"_from\": \".\", \"files\": [\"dist\"], \"start\": \"node ./dist/cli.js\", \"author\": {\"name\": \"bokuweb\"}, \"_shasum\": \"df8c59c39467bf02d25101a2200f5cf7e2889a2a\", \"gitHead\": \"5708768f21e8ee403c2c578ff9474d6285b89f60\", \"license\": \"MIT\", \"scripts\": {\"flow\": \"flow\", \"test\": \"echo \\\"Error: no test specified\\\" &amp;&amp; exit 1\", \"build\": \"babel src -d dist\", \"watch\": \"babel src --watch -d dist\", \"prepush\": \"npm run flow\"}, \"version\": \"0.0.2\", \"_npmUser\": {\"name\": \"bokuweb\", \"email\": \"bokuweb12@gmail.com\"}, \"homepage\": \"https://github.com/bokuweb/reg-cli#readme\", \"deprecated\": \"reg-cli have moved to @reg-viz organization. please install @reg-viz/reg-cli from next time\", \"repository\": {\"url\": \"git+https://github.com/bokuweb/reg-cli.git\", \"type\": \"git\"}, \"_npmVersion\": \"3.9.5\", \"description\": \"Visual regression test tool.\", \"directories\": {}, \"_nodeVersion\": \"6.2.2\", \"dependencies\": {\"glob\": \"^7.1.1\", \"meow\": \"^3.7.0\", \"mkdirp\": \"^0.5.1\", \"loglevel\": \"^1.4.1\", \"mustache\": \"^2.3.0\", \"image-diff\": \"^1.6.3\", \"cli-spinner\": \"^0.2.5\"}, \"devDependencies\": {\"husky\": \"^0.11.9\", \"flow-bin\": \"^0.36.0\", \"babel-cli\": \"^6.18.0\", \"flow-typed\": \"^2.0.0\", \"babel-preset-es2015\": \"^6.18.0\", \"babel-preset-es2016\": \"^6.16.0\", \"babel-preset-stage-2\": \"^6.18.0\", \"babel-plugin-transform-flow-strip-types\": \"^6.18.0\"}, \"_npmOperationalInternal\": {\"tmp\": \"tmp/reg-cli-0.0.2.tgz_1481422884137_0.7872986590955406\", \"host\": \"packages-12-west.internal.npmjs.com\"}}, \"0.0.3\": {\"_id\": \"reg-cli@0.0.3\", \"bin\": {\"reg-cli\": \"./dist/cli.js\"}, \"bugs\": {\"url\": \"https://github.com/bokuweb/reg-cli/issues\"}, \"dist\": {\"shasum\": \"8a9fe0918b4b392694e3236e60aa944028be173b\", \"tarball\": \"https://registry.npmjs.org/reg-cli/-/reg-cli-0.0.3.tgz\", \"integrity\": \"sha512-8fKyfTGYr0pUHj7o8NdWZQUxIfmU+hzv3YqyhCGecRa2aNpQeh+04KOld8Ji7OU3XEx+4bLupJxaQ875w1Cegw==\", \"signatures\": [{\"sig\": \"MEYCIQD1aQFwyaFtuweeHJjncdg/eaYjD3zbgMWIoK61jvqEHwIhAKa7Y8IcAFgGw+DF56w3OPRE+3RShi6MjWgbiZ3dOkr7\", \"keyid\": \"SHA256:jl3bwswu80PjjokCgh0o2w5c2U4LhQAE57gj9cz1kzA\"}]}, \"main\": \"index.js\", \"name\": \"reg-cli\", \"_from\": \".\", \"files\": [\"dist\", \"template\"], \"start\": \"node ./dist/cli.js\", \"author\": {\"name\": \"bokuweb\"}, \"_shasum\": \"8a9fe0918b4b392694e3236e60aa944028be173b\", \"gitHead\": \"5708768f21e8ee403c2c578ff9474d6285b89f60\", \"license\": \"MIT\", \"scripts\": {\"flow\": \"flow\", \"test\": \"echo \\\"Error: no test specified\\\" &amp;&amp; exit 1\", \"build\": \"babel src -d dist\", \"watch\": \"babel src --watch -d dist\", \"prepush\": \"npm run flow\"}, \"version\": \"0.0.3\", \"_npmUser\": {\"name\": \"bokuweb\", \"email\": \"bokuweb12@gmail.com\"}, \"homepage\": \"https://github.com/bokuweb/reg-cli#readme\", \"deprecated\": \"reg-cli have moved to @reg-viz organization. please install @reg-viz/reg-cli from next time\", \"repository\": {\"url\": \"git+https://github.com/bokuweb/reg-cli.git\", \"type\": \"git\"}, \"_npmVersion\": \"3.9.5\", \"description\": \"Visual regression test tool.\", \"directories\": {}, \"_nodeVersion\": \"6.2.2\", \"dependencies\": {\"glob\": \"^7.1.1\", \"meow\": \"^3.7.0\", \"mkdirp\": \"^0.5.1\", \"loglevel\": \"^1.4.1\", \"mustache\": \"^2.3.0\", \"image-diff\": \"^1.6.3\", \"cli-spinner\": \"^0.2.5\"}, \"devDependencies\": {\"husky\": \"^0.11.9\", \"flow-bin\": \"^0.36.0\", \"babel-cli\": \"^6.18.0\", \"flow-typed\": \"^2.0.0\", \"babel-preset-es2015\": \"^6.18.0\", \"babel-preset-es2016\": \"^6.16.0\", \"babel-preset-stage-2\": \"^6.18.0\", \"babel-plugin-transform-flow-strip-types\": \"^6.18.0\"}, \"_npmOperationalInternal\": {\"tmp\": \"tmp/reg-cli-0.0.3.tgz_1481423014235_0.7803190792910755\", \"host\": \"packages-12-west.internal.npmjs.com\"}}, \"0.0.4\": {\"_id\": \"reg-cli@0.0.4\", \"bin\": {\"reg-cli\": \"./dist/cli.js\"}, \"bugs\": {\"url\": \"https://github.com/bokuweb/reg-cli/issues\"}, \"dist\": {\"shasum\": \"0ae891cc36bf273c23cea7d40b8d7f3b1fa3e682\", \"tarball\": \"https://registry.npmjs.org/reg-cli/-/reg-cli-0.0.4.tgz\", \"integrity\": \"sha512-Yg2tJTfPupowkPwx31DJLtfH7WqR0jYoJyrlsIqQhiZL8UPPbb6/Dc5eTNbIzUm4R3DgMwmhW5h1+GOtIsvB7g==\", \"signatures\": [{\"sig\": \"MEQCIE3gWDHVzLq3XWuHUxjv5/GbSoAwoM4dFvjwIdLLBAmTAiB5Fqsu4m40/KCTr0MboQ9HaP+iUk1kkKwjHC0In1rB3w==\", \"keyid\": \"SHA256:jl3bwswu80PjjokCgh0o2w5c2U4LhQAE57gj9cz1kzA\"}]}, \"main\": \"index.js\", \"name\": \"reg-cli\", \"_from\": \".\", \"files\": [\"dist\", \"template\"], \"start\": \"node ./dist/cli.js\", \"author\": {\"name\": \"bokuweb\"}, \"_shasum\": \"0ae891cc36bf273c23cea7d40b8d7f3b1fa3e682\", \"gitHead\": \"5708768f21e8ee403c2c578ff9474d6285b89f60\", \"license\": \"MIT\", \"scripts\": {\"flow\": \"flow\", \"test\": \"echo \\\"Error: no test specified\\\" &amp;&amp; exit 1\", \"build\": \"babel src -d dist\", \"watch\": \"babel src --watch -d dist\", \"prepush\": \"npm run flow\"}, \"version\": \"0.0.4\", \"_npmUser\": {\"name\": \"bokuweb\", \"email\": \"bokuweb12@gmail.com\"}, \"homepage\": \"https://github.com/bokuweb/reg-cli#readme\", \"deprecated\": \"reg-cli have moved to @reg-viz organization. please install @reg-viz/reg-cli from next time\", \"repository\": {\"url\": \"git+https://github.com/bokuweb/reg-cli.git\", \"type\": \"git\"}, \"_npmVersion\": \"3.9.5\", \"description\": \"Visual regression test tool.\", \"directories\": {}, \"_nodeVersion\": \"6.2.2\", \"dependencies\": {\"glob\": \"^7.1.1\", \"meow\": \"^3.7.0\", \"mkdirp\": \"^0.5.1\", \"loglevel\": \"^1.4.1\", \"mustache\": \"^2.3.0\", \"image-diff\": \"^1.6.3\", \"cli-spinner\": \"^0.2.5\"}, \"devDependencies\": {\"husky\": \"^0.11.9\", \"flow-bin\": \"^0.36.0\", \"babel-cli\": \"^6.18.0\", \"flow-typed\": \"^2.0.0\", \"babel-preset-es2015\": \"^6.18.0\", \"babel-preset-es2016\": \"^6.16.0\", \"babel-preset-stage-2\": \"^6.18.0\", \"babel-plugin-transform-flow-strip-types\": \"^6.18.0\"}, \"_npmOperationalInternal\": {\"tmp\": \"tmp/reg-cli-0.0.4.tgz_1481424212856_0.38431529188528657\", \"host\": \"packages-12-west.internal.npmjs.com\"}}, \"0.0.5\": {\"_id\": \"reg-cli@0.0.5\", \"bin\": {\"reg-cli\": \"./dist/cli.js\"}, \"bugs\": {\"url\": \"https://github.com/bokuweb/reg-cli/issues\"}, \"dist\": {\"shasum\": \"9ef9f1a7314dafece3dea5d7d6f799e93f0b8ca5\", \"tarball\": \"https://registry.npmjs.org/reg-cli/-/reg-cli-0.0.5.tgz\", \"integrity\": \"sha512-V2OHXDJIle0156ig9q5HWOEMWbaNLXku2wgkiEEllnYUK9QDRiI38VnidHEwavfmLpCBJ4Y0rcqf90+GgqJrkA==\", \"signatures\": [{\"sig\": \"MEUCIQDdwu6krH1RM8HR1UkPGNGK8Cus/pnirEV20opJZPQzTAIgEPOQ1HEUfGuAocRTErwzWscJPkImCYNvNdqbv3Wb6Ow=\", \"keyid\": \"SHA256:jl3bwswu80PjjokCgh0o2w5c2U4LhQAE57gj9cz1kzA\"}]}, \"main\": \"index.js\", \"name\": \"reg-cli\", \"_from\": \".\", \"files\": [\"dist\", \"template\"], \"start\": \"node ./dist/cli.js\", \"author\": {\"name\": \"bokuweb\"}, \"_shasum\": \"9ef9f1a7314dafece3dea5d7d6f799e93f0b8ca5\", \"gitHead\": \"5708768f21e8ee403c2c578ff9474d6285b89f60\", \"license\": \"MIT\", \"scripts\": {\"flow\": \"flow\", \"test\": \"echo \\\"Error: no test specified\\\" &amp;&amp; exit 1\", \"build\": \"babel src -d dist\", \"watch\": \"babel src --watch -d dist\", \"prepush\": \"npm run flow\"}, \"version\": \"0.0.5\", \"_npmUser\": {\"name\": \"bokuweb\", \"email\": \"bokuweb12@gmail.com\"}, \"homepage\": \"https://github.com/bokuweb/reg-cli#readme\", \"deprecated\": \"reg-cli have moved to @reg-viz organization. please install @reg-viz/reg-cli from next time\", \"repository\": {\"url\": \"git+https://github.com/bokuweb/reg-cli.git\", \"type\": \"git\"}, \"_npmVersion\": \"3.9.5\", \"description\": \"Visual regression test tool.\", \"directories\": {}, \"_nodeVersion\": \"6.2.2\", \"dependencies\": {\"glob\": \"^7.1.1\", \"meow\": \"^3.7.0\", \"mkdirp\": \"^0.5.1\", \"loglevel\": \"^1.4.1\", \"mustache\": \"^2.3.0\", \"image-diff\": \"^1.6.3\", \"cli-spinner\": \"^0.2.5\"}, \"devDependencies\": {\"husky\": \"^0.11.9\", \"flow-bin\": \"^0.36.0\", \"babel-cli\": \"^6.18.0\", \"flow-typed\": \"^2.0.0\", \"babel-preset-es2015\": \"^6.18.0\", \"babel-preset-es2016\": \"^6.16.0\", \"babel-preset-stage-2\": \"^6.18.0\", \"babel-plugin-transform-flow-strip-types\": \"^6.18.0\"}, \"_npmOperationalInternal\": {\"tmp\": \"tmp/reg-cli-0.0.5.tgz_1481424330825_0.5380521165207028\", \"host\": \"packages-12-west.internal.npmjs.com\"}}, \"0.0.6\": {\"_id\": \"reg-cli@0.0.6\", \"bin\": {\"reg-cli\": \"./dist/cli.js\"}, \"bugs\": {\"url\": \"https://github.com/bokuweb/reg-cli/issues\"}, \"dist\": {\"shasum\": \"263f6677f538bb52a84c003708e68f2005c9f43c\", \"tarball\": \"https://registry.npmjs.org/reg-cli/-/reg-cli-0.0.6.tgz\", \"integrity\": \"sha512-fF0loNctGtGf1/cgOTH3KKL62UH99EivhU3MCxUCa0drT26M881D/R55bxwe01lBXv542FB4VPR2WZlntMeIDg==\", \"signatures\": [{\"sig\": \"MEYCIQDTtdzqjTOwO9iBqibbEJQCZt3ypsre5qTNBqv/sOXsYQIhAPyK/62J2fZx1ZpjVUxBXuI5UTo28fGQFb0vppdyO1Gq\", \"keyid\": \"SHA256:jl3bwswu80PjjokCgh0o2w5c2U4LhQAE57gj9cz1kzA\"}]}, \"main\": \"index.js\", \"name\": \"reg-cli\", \"_from\": \".\", \"files\": [\"dist\", \"template\"], \"start\": \"node ./dist/cli.js\", \"author\": {\"name\": \"bokuweb\"}, \"_shasum\": \"263f6677f538bb52a84c003708e68f2005c9f43c\", \"gitHead\": \"bb0bc8fd00b5f33ec7ecb840d6e50fb28b0ba1c8\", \"license\": \"MIT\", \"scripts\": {\"reg\": \"reg-cli ./sample/expected ./sample/temp -D ./diff -R ./report/report3.html\", \"flow\": \"flow\", \"test\": \"echo \\\"Error: no test specified\\\" &amp;&amp; exit 1\", \"build\": \"babel src -d dist\", \"watch\": \"babel src --watch -d dist\", \"prepush\": \"npm run flow\"}, \"version\": \"0.0.6\", \"_npmUser\": {\"name\": \"bokuweb\", \"email\": \"bokuweb12@gmail.com\"}, \"homepage\": \"https://github.com/bokuweb/reg-cli#readme\", \"deprecated\": \"reg-cli have moved to @reg-viz organization. please install @reg-viz/reg-cli from next time\", \"repository\": {\"url\": \"git+https://github.com/bokuweb/reg-cli.git\", \"type\": \"git\"}, \"_npmVersion\": \"3.9.5\", \"description\": \"Visual regression test tool.\", \"directories\": {}, \"_nodeVersion\": \"6.2.2\", \"dependencies\": {\"glob\": \"^7.1.1\", \"meow\": \"^3.7.0\", \"mkdirp\": \"^0.5.1\", \"loglevel\": \"^1.4.1\", \"mustache\": \"^2.3.0\", \"image-diff\": \"^1.6.3\", \"cli-spinner\": \"^0.2.5\"}, \"devDependencies\": {\"husky\": \"^0.11.9\", \"flow-bin\": \"^0.36.0\", \"babel-cli\": \"^6.18.0\", \"flow-typed\": \"^2.0.0\", \"babel-preset-es2015\": \"^6.18.0\", \"babel-preset-es2016\": \"^6.16.0\", \"babel-preset-stage-2\": \"^6.18.0\", \"babel-plugin-transform-flow-strip-types\": \"^6.18.0\"}, \"_npmOperationalInternal\": {\"tmp\": \"tmp/reg-cli-0.0.6.tgz_1481426125335_0.02901987894438207\", \"host\": \"packages-18-east.internal.npmjs.com\"}}, \"0.0.7\": {\"_id\": \"reg-cli@0.0.7\", \"bin\": {\"reg-cli\": \"./dist/cli.js\"}, \"bugs\": {\"url\": \"https://github.com/bokuweb/reg-cli/issues\"}, \"dist\": {\"shasum\": \"bf7d8953eca0ab8a8222dd92b65b52bc42c392ec\", \"tarball\": \"https://registry.npmjs.org/reg-cli/-/reg-cli-0.0.7.tgz\", \"integrity\": \"sha512-46uk4ORFjoIOYUpW8Od/S8bf7w07KGRvLLrtebNyJ2MExYJHFcEbWmPXIz76HYJkJiIQuUyFjaKoGPBxYzJGbw==\", \"signatures\": [{\"sig\": \"MEUCIQDxS+pLvWo37PPaKN1YXZ/4cwVd5g9ra5VA5sOqYELBSAIgLco++IWSR6LmLyha/O8CoRLT5L4H9aBlZvCOCBe/wHA=\", \"keyid\": \"SHA256:jl3bwswu80PjjokCgh0o2w5c2U4LhQAE57gj9cz1kzA\"}]}, \"main\": \"index.js\", \"name\": \"reg-cli\", \"_from\": \".\", \"files\": [\"dist\", \"template\"], \"start\": \"node ./dist/cli.js\", \"author\": {\"name\": \"bokuweb\"}, \"_shasum\": \"bf7d8953eca0ab8a8222dd92b65b52bc42c392ec\", \"gitHead\": \"bcb7910f09fd7422d3ab3e3c138c96aee7de3715\", \"license\": \"MIT\", \"scripts\": {\"reg\": \"reg-cli ./sample/expected ./sample/temp -D ./diff -R ./report/report3.html\", \"flow\": \"flow\", \"test\": \"npm run build &amp;&amp; ava\", \"build\": \"babel src -d dist\", \"watch\": \"babel src --watch -d dist\", \"prepush\": \"npm run flow\"}, \"version\": \"0.0.7\", \"_npmUser\": {\"name\": \"bokuweb\", \"email\": \"bokuweb12@gmail.com\"}, \"homepage\": \"https://github.com/bokuweb/reg-cli#readme\", \"deprecated\": \"reg-cli have moved to @reg-viz organization. please install @reg-viz/reg-cli from next time\", \"repository\": {\"url\": \"git+https://github.com/bokuweb/reg-cli.git\", \"type\": \"git\"}, \"_npmVersion\": \"3.9.5\", \"description\": \"Visual regression test tool.\", \"directories\": {}, \"_nodeVersion\": \"6.2.2\", \"dependencies\": {\"glob\": \"^7.1.1\", \"meow\": \"^3.7.0\", \"mkdirp\": \"^0.5.1\", \"loglevel\": \"^1.4.1\", \"mustache\": \"^2.3.0\", \"image-diff\": \"^1.6.3\", \"cli-spinner\": \"^0.2.5\"}, \"devDependencies\": {\"ava\": \"^0.17.0\", \"pify\": \"^2.3.0\", \"husky\": \"^0.11.9\", \"flow-bin\": \"^0.36.0\", \"babel-cli\": \"^6.18.0\", \"flow-typed\": \"^2.0.0\", \"babel-preset-es2015\": \"^6.18.0\", \"babel-preset-es2016\": \"^6.16.0\", \"babel-preset-stage-2\": \"^6.18.0\", \"babel-plugin-transform-flow-strip-types\": \"^6.18.0\"}, \"_npmOperationalInternal\": {\"tmp\": \"tmp/reg-cli-0.0.7.tgz_1481429064547_0.5064092604443431\", \"host\": \"packages-18-east.internal.npmjs.com\"}}, \"0.0.8\": {\"_id\": \"reg-cli@0.0.8\", \"bin\": {\"reg-cli\": \"./dist/cli.js\"}, \"bugs\": {\"url\": \"https://github.com/bokuweb/reg-cli/issues\"}, \"dist\": {\"shasum\": \"35042e92119cab6b474d2fbed0677646335964c7\", \"tarball\": \"https://registry.npmjs.org/reg-cli/-/reg-cli-0.0.8.tgz\", \"integrity\": \"sha512-cTyMunbHfaBiRDliKoLDAu4JZElDVBebi25NeDW+KmNVaMO+HfO1P2fd/vfKqABhCBHbiKVZjhvL5V/0M5/4qg==\", \"signatures\": [{\"sig\": \"MEUCIQDYCMPqLbYDH3ER8J7aVvCuxRAoVIO8w99l8rRJy0c/2QIgO0LvdQOwhd1RPAduIBEBLIpZpYw2boXY1XsHK4kNG98=\", \"keyid\": \"SHA256:jl3bwswu80PjjokCgh0o2w5c2U4LhQAE57gj9cz1kzA\"}]}, \"main\": \"index.js\", \"name\": \"reg-cli\", \"_from\": \".\", \"files\": [\"dist\", \"template\"], \"start\": \"node ./dist/cli.js\", \"author\": {\"name\": \"bokuweb\"}, \"_shasum\": \"35042e92119cab6b474d2fbed0677646335964c7\", \"gitHead\": \"6b9b07edea1e9fd65f9a7362fa4e3fc09fef5bd6\", \"license\": \"MIT\", \"scripts\": {\"reg\": \"reg-cli ./sample/expected ./sample/temp -D ./diff -R ./report/report3.html\", \"flow\": \"flow\", \"test\": \"npm run build &amp;&amp; ava\", \"build\": \"babel src -d dist\", \"watch\": \"babel src --watch -d dist\", \"prepush\": \"npm run flow\"}, \"version\": \"0.0.8\", \"_npmUser\": {\"name\": \"bokuweb\", \"email\": \"bokuweb12@gmail.com\"}, \"homepage\": \"https://github.com/bokuweb/reg-cli#readme\", \"deprecated\": \"reg-cli have moved to @reg-viz organization. please install @reg-viz/reg-cli from next time\", \"repository\": {\"url\": \"git+https://github.com/bokuweb/reg-cli.git\", \"type\": \"git\"}, \"_npmVersion\": \"3.9.5\", \"description\": \"Visual regression test tool.\", \"directories\": {}, \"_nodeVersion\": \"6.2.2\", \"dependencies\": {\"glob\": \"^7.1.1\", \"meow\": \"^3.7.0\", \"mkdirp\": \"^0.5.1\", \"loglevel\": \"^1.4.1\", \"mustache\": \"^2.3.0\", \"image-diff\": \"^1.6.3\", \"cli-spinner\": \"^0.2.5\"}, \"devDependencies\": {\"ava\": \"^0.17.0\", \"pify\": \"^2.3.0\", \"husky\": \"^0.11.9\", \"flow-bin\": \"^0.36.0\", \"babel-cli\": \"^6.18.0\", \"flow-typed\": \"^2.0.0\", \"babel-preset-es2015\": \"^6.18.0\", \"babel-preset-es2016\": \"^6.16.0\", \"babel-preset-stage-2\": \"^6.18.0\", \"babel-plugin-transform-flow-strip-types\": \"^6.18.0\"}, \"_npmOperationalInternal\": {\"tmp\": \"tmp/reg-cli-0.0.8.tgz_1481430018470_0.6128785689361393\", \"host\": \"packages-18-east.internal.npmjs.com\"}}, \"0.0.9\": {\"_id\": \"reg-cli@0.0.9\", \"bin\": {\"reg-cli\": \"./dist/cli.js\"}, \"bugs\": {\"url\": \"https://github.com/bokuweb/reg-cli/issues\"}, \"dist\": {\"shasum\": \"4613ddc6813d189647aa006743a152b01d3cbba8\", \"tarball\": \"https://registry.npmjs.org/reg-cli/-/reg-cli-0.0.9.tgz\", \"integrity\": \"sha512-lNbyRuLT1rq/OF1wX2rfK4G7e5aJpMi5qFxsNhFPo9h5/zRCRG1iGyWRWVipZT796WJSNRzhH8zQzmueID5B9Q==\", \"signatures\": [{\"sig\": \"MEQCIBdjlz29nu7RxF0Tbf0dPnMxxuob15+BubTq8LtBRZrsAiBhP+KrtL5Q+bQqt28HZBM0gFflsislYLq6FXF6vuWJuQ==\", \"keyid\": \"SHA256:jl3bwswu80PjjokCgh0o2w5c2U4LhQAE57gj9cz1kzA\"}]}, \"main\": \"index.js\", \"name\": \"reg-cli\", \"_from\": \".\", \"files\": [\"dist\", \"template\"], \"start\": \"node ./dist/cli.js\", \"author\": {\"name\": \"bokuweb\"}, \"_shasum\": \"4613ddc6813d189647aa006743a152b01d3cbba8\", \"gitHead\": \"98e17b4ca7ebb8f3d1a9d90a9722fc912caa049b\", \"license\": \"MIT\", \"scripts\": {\"reg\": \"reg-cli ./sample/expected ./sample/temp -D ./diff -R ./report/report3.html\", \"flow\": \"flow\", \"test\": \"npm run build &amp;&amp; ava\", \"build\": \"babel src -d dist\", \"watch\": \"babel src --watch -d dist\", \"prepush\": \"npm run flow\"}, \"version\": \"0.0.9\", \"_npmUser\": {\"name\": \"bokuweb\", \"email\": \"bokuweb12@gmail.com\"}, \"homepage\": \"https://github.com/bokuweb/reg-cli#readme\", \"deprecated\": \"reg-cli have moved to @reg-viz organization. please install @reg-viz/reg-cli from next time\", \"repository\": {\"url\": \"git+https://github.com/bokuweb/reg-cli.git\", \"type\": \"git\"}, \"_npmVersion\": \"3.9.5\", \"description\": \"Visual regression test tool.\", \"directories\": {}, \"_nodeVersion\": \"6.2.2\", \"dependencies\": {\"glob\": \"^7.1.1\", \"meow\": \"^3.7.0\", \"mkdirp\": \"^0.5.1\", \"loglevel\": \"^1.4.1\", \"mustache\": \"^2.3.0\", \"image-diff\": \"^1.6.3\", \"cli-spinner\": \"^0.2.5\"}, \"devDependencies\": {\"ava\": \"^0.17.0\", \"pify\": \"^2.3.0\", \"husky\": \"^0.11.9\", \"flow-bin\": \"^0.36.0\", \"babel-cli\": \"^6.18.0\", \"flow-typed\": \"^2.0.0\", \"babel-preset-es2015\": \"^6.18.0\", \"babel-preset-es2016\": \"^6.16.0\", \"babel-preset-stage-2\": \"^6.18.0\", \"babel-plugin-transform-flow-strip-types\": \"^6.18.0\"}, \"_npmOperationalInternal\": {\"tmp\": \"tmp/reg-cli-0.0.9.tgz_1481440873453_0.700179415056482\", \"host\": \"packages-18-east.internal.npmjs.com\"}}, \"0.1.0\": {\"_id\": \"reg-cli@0.1.0\", \"bin\": {\"reg-cli\": \"./dist/cli.js\"}, \"bugs\": {\"url\": \"https://github.com/bokuweb/</t>
  </si>
  <si>
    <t>"{\"_id\": \"hero-ui\", \"_rev\": \"107-0f9537cded758a447c949edc7e4a1c0d\", \"bugs\": {\"url\": \"https://github.com/everydayhero/hui/issues\"}, \"name\": \"hero-ui\", \"time\": {\"3.7.3\": \"2016-04-14T03:58:07.901Z\", \"3.7.4\": \"2016-04-14T04:59:37.607Z\", \"3.7.5\": \"2016-04-14T07:10:51.731Z\", \"3.7.6\": \"2016-04-14T07:35:24.694Z\", \"3.8.0\": \"2016-04-18T06:12:35.403Z\", \"3.8.1\": \"2016-04-18T07:13:38.370Z\", \"3.9.2\": \"2016-04-29T12:34:44.532Z\", \"4.0.8\": \"2016-04-10T22:41:59.948Z\", \"4.0.9\": \"2016-04-27T03:35:28.501Z\", \"4.1.0\": \"2016-06-21T00:15:29.710Z\", \"4.1.1\": \"2016-06-24T01:00:22.172Z\", \"4.1.2\": \"2016-07-21T03:57:46.060Z\", \"4.1.4\": \"2016-07-22T01:09:12.676Z\", \"4.1.5\": \"2016-07-27T06:20:25.167Z\", \"4.1.6\": \"2016-07-28T03:26:20.362Z\", \"4.1.8\": \"2016-08-01T05:25:56.111Z\", \"4.1.9\": \"2016-08-08T03:48:55.491Z\", \"4.2.0\": \"2016-08-29T01:06:12.559Z\", \"4.3.0\": \"2016-08-31T00:05:43.489Z\", \"4.3.1\": \"2016-09-01T01:57:02.149Z\", \"4.4.0\": \"2016-09-01T04:20:41.101Z\", \"4.4.1\": \"2016-09-05T04:05:33.482Z\", \"4.4.2\": \"2016-09-05T04:32:02.440Z\", \"4.4.3\": \"2016-09-05T04:47:37.059Z\", \"4.4.4\": \"2016-09-06T00:24:14.651Z\", \"4.4.5\": \"2016-09-06T03:20:12.024Z\", \"4.4.6\": \"2016-09-09T05:18:28.777Z\", \"4.4.7\": \"2016-09-14T03:53:16.542Z\", \"4.4.8\": \"2016-09-15T04:41:48.972Z\", \"4.4.9\": \"2016-09-23T01:01:11.874Z\", \"4.5.0\": \"2016-10-05T23:43:07.375Z\", \"4.5.1\": \"2016-10-11T01:47:09.328Z\", \"4.5.2\": \"2016-10-20T05:32:14.426Z\", \"4.5.3\": \"2016-10-20T06:06:15.900Z\", \"4.5.4\": \"2016-11-18T05:40:51.095Z\", \"4.5.5\": \"2017-01-13T01:04:48.198Z\", \"5.0.0\": \"2016-10-21T00:25:02.639Z\", \"5.0.1\": \"2016-11-03T00:40:16.938Z\", \"5.1.0\": \"2016-11-03T03:25:02.223Z\", \"5.2.0\": \"2016-11-03T07:04:16.155Z\", \"5.2.1\": \"2016-11-07T00:09:09.886Z\", \"5.2.2\": \"2016-11-07T06:43:32.871Z\", \"5.3.0\": \"2016-11-08T01:47:32.336Z\", \"5.3.1\": \"2016-11-11T01:28:13.962Z\", \"5.3.2\": \"2016-11-14T04:43:03.623Z\", \"5.3.3\": \"2016-11-14T05:09:09.868Z\", \"5.3.5\": \"2016-11-18T01:00:05.414Z\", \"5.3.6\": \"2016-12-06T00:31:18.165Z\", \"5.3.8\": \"2016-12-07T05:43:33.922Z\", \"5.3.9\": \"2016-12-08T01:39:37.078Z\", \"5.4.0\": \"2016-12-12T01:36:06.829Z\", \"5.4.1\": \"2016-12-12T05:21:44.101Z\", \"5.4.2\": \"2016-12-12T06:56:09.084Z\", \"5.4.3\": \"2016-12-12T23:53:50.527Z\", \"5.4.4\": \"2016-12-13T06:29:07.919Z\", \"5.4.5\": \"2017-01-03T06:42:14.346Z\", \"5.4.6\": \"2017-01-04T04:25:25.793Z\", \"5.5.0\": \"2017-01-11T05:23:12.395Z\", \"5.5.1\": \"2017-01-13T01:06:34.846Z\", \"5.5.2\": \"2017-05-03T04:50:29.020Z\", \"5.5.3\": \"2017-05-03T06:01:24.604Z\", \"5.5.4\": \"2018-01-16T00:02:29.376Z\", \"5.7.1\": \"2018-02-06T07:05:52.592Z\", \"5.7.2\": \"2018-02-11T23:07:41.169Z\", \"5.7.3\": \"2018-02-13T03:15:46.499Z\", \"5.7.4\": \"2018-02-16T01:54:51.300Z\", \"5.7.5\": \"2018-02-21T01:33:21.973Z\", \"5.7.6\": \"2018-02-21T06:49:48.537Z\", \"5.7.7\": \"2018-02-28T04:36:21.112Z\", \"5.7.8\": \"2018-03-05T23:59:31.330Z\", \"5.8.4\": \"2018-08-23T04:08:34.873Z\", \"5.8.5\": \"2018-09-06T01:06:45.722Z\", \"5.8.6\": \"2018-09-06T01:08:36.700Z\", \"5.8.8\": \"2020-06-08T01:45:41.103Z\", \"5.8.9\": \"2020-06-08T04:58:51.084Z\", \"6.0.0\": \"2020-06-18T02:28:46.739Z\", \"6.0.1\": \"2020-06-18T02:31:49.644Z\", \"3.10.0\": \"2016-06-21T00:42:27.162Z\", \"4.0.10\": \"2016-04-29T12:25:00.240Z\", \"4.0.12\": \"2016-05-06T00:58:00.125Z\", \"4.0.13\": \"2016-05-06T01:11:58.039Z\", \"4.0.14\": \"2016-05-06T02:31:03.652Z\", \"4.0.15\": \"2016-05-11T04:30:38.132Z\", \"4.0.16\": \"2016-05-13T01:08:18.605Z\", \"4.0.17\": \"2016-05-13T01:45:46.328Z\", \"4.0.18\": \"2016-05-19T02:56:26.556Z\", \"4.0.19\": \"2016-05-24T03:20:05.803Z\", \"4.0.22\": \"2016-05-30T03:39:33.199Z\", \"4.0.23\": \"2016-06-08T01:06:31.705Z\", \"4.0.24\": \"2016-06-08T03:18:33.619Z\", \"4.0.26\": \"2016-06-13T23:01:15.251Z\", \"4.0.27\": \"2016-06-14T07:22:18.036Z\", \"4.0.28\": \"2016-06-16T08:12:56.166Z\", \"4.4.10\": \"2016-09-28T00:08:23.143Z\", \"4.4.11\": \"2016-09-29T04:46:17.608Z\", \"4.4.12\": \"2016-09-30T04:27:22.746Z\", \"5.8.10\": \"2020-06-08T05:06:03.392Z\", \"created\": \"2016-03-14T01:01:31.226Z\", \"4.0.0-rc\": \"2016-03-14T01:01:31.226Z\", \"4.0.1-rc\": \"2016-03-14T06:35:01.094Z\", \"4.0.2-rc\": \"2016-03-14T07:24:46.251Z\", \"4.0.3-rc\": \"2016-03-14T07:44:20.498Z\", \"4.0.4-rc\": \"2016-04-08T04:43:26.415Z\", \"modified\": \"2022-06-18T20:13:45.119Z\"}, \"author\": {\"name\": \"EDH\"}, \"readme\": \"ERROR: No README data found!\", \"homepage\": \"https://github.com/everydayhero/hui\", \"versions\": {\"3.7.3\": {\"_id\": \"hero-ui@3.7.3\", \"bugs\": {\"url\": \"https://github.com/everydayhero/hui/issues\"}, \"dist\": {\"shasum\": \"da01c521e163c2c41d32589bd29e72bb74b1988f\", \"tarball\": \"https://registry.npmjs.org/hero-ui/-/hero-ui-3.7.3.tgz\", \"integrity\": \"sha512-wvqQn6DELDNVSYiFRpTV6jJSd4dwP/KiaDVj0MCVNZktyPMuLhRiP5OD9zKaOGvHO/aHk1I5S650T5FYzNshQQ==\", \"signatures\": [{\"sig\": \"MEQCIE08x5fT2G6JSwa5lTEdntmuMlT3A/ijsw1PWAGIzWh/AiB3zSBhlLk91Ku74gyNUmOV5BFKhzCcqs1mcp+ygphSOA==\", \"keyid\": \"SHA256:jl3bwswu80PjjokCgh0o2w5c2U4LhQAE57gj9cz1kzA\"}]}, \"main\": \"index.js\", \"name\": \"hero-ui\", \"_from\": \"transpiled\", \"files\": [\"/\", \"dist/\", \"forms/\", \"images/\", \"layout/\", \"mixings/\", \"navigation/\", \"buttons/\", \"graphs/\", \"sass/\"], \"author\": {\"name\": \"EDH\"}, \"_shasum\": \"da01c521e163c2c41d32589bd29e72bb74b1988f\", \"scripts\": {\"dev\": \"npm run watch &amp; npm run start\", \"test\": \"TEST_MODE=true &amp;&amp; gulp lint &amp;&amp; mocha `find . -name '*-test.js' -not -path '*node_modules*'`\", \"build\": \"gulp build\", \"start\": \"babel-node server.js\", \"watch\": \"gulp watch --debug true\", \"dev-build\": \"gulp build --debug true\"}, \"version\": \"3.7.3\", \"_npmUser\": {\"name\": \"everydayhero\", \"email\": \"edh-dev@everydayhero.com.au\"}, \"homepage\": \"https://github.com/everydayhero/hui\", \"_resolved\": \"file:transpiled\", \"assets_cdn\": \"//edh-widgets.s3.amazonaws.com/\", \"browserify\": {\"transform\": [\"babelify\"]}, \"repository\": {\"url\": \"git+https://github.com/everydayhero/hui.git\", \"type\": \"git\"}, \"_npmVersion\": \"3.7.3\", \"description\": \"EDH UI library to share layout and base components between applications.\", \"directories\": {}, \"maintainers\": [{\"name\": \"everydayhero\", \"email\": \"edh-dev@everydayhero.com.au\"}], \"_nodeVersion\": \"5.8.0\", \"dependencies\": {\"uuid\": \"^2.0.1\", \"async\": \"^1.3.0\", \"babel\": \"^5.8.23\", \"exenv\": \"^1.2.0\", \"jsonp\": \"^0.2.0\", \"react\": \"^0.12.2\", \"bowser\": \"^1.0.0\", \"lodash\": \"^3.8.0\", \"moment\": \"2.8.3\", \"numeral\": \"^1.5.3\", \"babelify\": \"^6.1.2\", \"bluebird\": \"^2.9.34\", \"paths-js\": \"^0.3.0\", \"classnames\": \"~1.2.0\", \"remarkable\": \"^1.6.0\", \"superagent\": \"^1.2.0\", \"react-router\": \"^0.11.5\", \"console-polyfill\": \"^0.2.2\"}, \"devDependencies\": {\"ejs\": \"^2.2.4\", \"chai\": \"^3.0.0\", \"glob\": \"^5.0.13\", \"gulp\": \"^3.9.0\", \"wget\": \"0.0.1\", \"jsdom\": \"^3.1.2\", \"mocha\": \"^2.2.5\", \"sinon\": \"^1.15.4\", \"eslint\": \"^1.10.2\", \"lodash\": \"^3.0.0\", \"moment\": \"2.8.3\", \"morgan\": \"^1.5.1\", \"blanket\": \"^1.1.6\", \"express\": \"^4.11.1\", \"gulp-if\": \"^1.2.5\", \"bluebird\": \"^2.9.34\", \"node-jsx\": \"^0.12.4\", \"reactify\": \"^1.0.0\", \"watchify\": \"^2.2.1\", \"gulp-sass\": \"^2.0.4\", \"gulp-util\": \"^3.0.2\", \"browserify\": \"^8.1.3\", \"gulp-babel\": \"^6.1.2\", \"sinon-chai\": \"^2.8.0\", \"compression\": \"^1.3.0\", \"gulp-concat\": \"^2.6.0\", \"gulp-eslint\": \"^1.1.1\", \"gulp-inject\": \"^1.1.1\", \"gulp-rename\": \"^1.2.0\", \"gulp-svgmin\": \"^1.2.0\", \"gulp-uglify\": \"^1.1.0\", \"mockrequire\": \"github:benoneal/mockrequire#0.0.7\", \"react-tools\": \"^0.12.2\", \"babel-eslint\": \"^4.1.1\", \"gulp-replace\": \"^0.5.3\", \"gulp-svg2png\": \"^0.3.0\", \"merge-stream\": \"^0.1.7\", \"run-sequence\": \"^1.0.2\", \"vinyl-buffer\": \"^1.0.0\", \"simple-spinner\": \"0.0.3\", \"gulp-awspublish\": \"^1.0.6\", \"gulp-minify-css\": \"^1.2.0\", \"gulp-svg-sprite\": \"^1.2.10\", \"gulp-autoprefixer\": \"^2.3.1\", \"gulp-load-plugins\": \"^1.0.0-rc.1\", \"babel-preset-react\": \"^6.5.0\", \"babel-preset-es2015\": \"^6.5.0\", \"eslint-plugin-react\": \"^3.11.1\", \"mocha-lcov-reporter\": \"^0.0.1\", \"vinyl-source-stream\": \"^1.0.0\", \"babel-preset-stage-0\": \"^6.5.0\", \"browserify-incremental\": \"^3.0.1\"}, \"_npmOperationalInternal\": {\"tmp\": \"tmp/hero-ui-3.7.3.tgz_1460606286161_0.8019726625643671\", \"host\": \"packages-16-east.internal.npmjs.com\"}}, \"3.7.4\": {\"_id\": \"hero-ui@3.7.4\", \"bugs\": {\"url\": \"https://github.com/everydayhero/hui/issues\"}, \"dist\": {\"shasum\": \"2f56103dcf5300ad648c6f2a61e859af2aab435a\", \"tarball\": \"https://registry.npmjs.org/hero-ui/-/hero-ui-3.7.4.tgz\", \"integrity\": \"sha512-bCn4FRC9Y0C1CZlyQUOxBheT5UJapHrbXd2ECtoKAm/RzXUCyY1EUaEcmZu9Y2tOrySfj5YGQcvb4pbORmkS7w==\", \"signatures\": [{\"sig\": \"MEUCIQDZSxAqArbbtGqiYx4U/EkL0xShT1Hhqr0Kptys+/YYTgIgE/+14sSc49m2AsXBkoQELXI331fvOktaRIyRQqbwMaU=\", \"keyid\": \"SHA256:jl3bwswu80PjjokCgh0o2w5c2U4LhQAE57gj9cz1kzA\"}]}, \"main\": \"index.js\", \"name\": \"hero-ui\", \"_from\": \"transpiled\", \"files\": [\"/\", \"dist/\", \"forms/\", \"images/\", \"layout/\", \"mixings/\", \"navigation/\", \"buttons/\", \"graphs/\", \"sass/\"], \"author\": {\"name\": \"EDH\"}, \"_shasum\": \"2f56103dcf5300ad648c6f2a61e859af2aab435a\", \"scripts\": {\"dev\": \"npm run watch &amp; npm run start\", \"test\": \"TEST_MODE=true &amp;&amp; gulp lint &amp;&amp; mocha `find . -name '*-test.js' -not -path '*node_modules*'`\", \"build\": \"gulp build\", \"start\": \"babel-node server.js\", \"watch\": \"gulp watch --debug true\", \"dev-build\": \"gulp build --debug true\"}, \"version\": \"3.7.4\", \"_npmUser\": {\"name\": \"everydayhero\", \"email\": \"edh-dev@everydayhero.com.au\"}, \"homepage\": \"https://github.com/everydayhero/hui\", \"_resolved\": \"file:transpiled\", \"assets_cdn\": \"//edh-widgets.s3.amazonaws.com/\", \"browserify\": {\"transform\": [\"babelify\"]}, \"repository\": {\"url\": \"git+https://github.com/everydayhero/hui.git\", \"type\": \"git\"}, \"_npmVersion\": \"3.7.3\", \"description\": \"EDH UI library to share layout and base components between applications.\", \"directories\": {}, \"maintainers\": [{\"name\": \"everydayhero\", \"email\": \"edh-dev@everydayhero.com.au\"}], \"_nodeVersion\": \"5.8.0\", \"dependencies\": {\"uuid\": \"^2.0.1\", \"async\": \"^1.3.0\", \"babel\": \"^5.8.23\", \"exenv\": \"^1.2.0\", \"jsonp\": \"^0.2.0\", \"react\": \"^0.12.2\", \"bowser\": \"^1.0.0\", \"lodash\": \"^3.8.0\", \"moment\": \"2.8.3\", \"numeral\": \"^1.5.3\", \"babelify\": \"^6.1.2\", \"bluebird\": \"^2.9.34\", \"paths-js\": \"^0.3.0\", \"classnames\": \"~1.2.0\", \"remarkable\": \"^1.6.0\", \"superagent\": \"^1.2.0\", \"react-router\": \"^0.11.5\", \"console-polyfill\": \"^0.2.2\"}, \"devDependencies\": {\"ejs\": \"^2.2.4\", \"chai\": \"^3.0.0\", \"glob\": \"^5.0.13\", \"gulp\": \"^3.9.0\", \"wget\": \"0.0.1\", \"jsdom\": \"^3.1.2\", \"mocha\": \"^2.2.5\", \"sinon\": \"^1.15.4\", \"eslint\": \"^1.10.2\", \"lodash\": \"^3.0.0\", \"moment\": \"2.8.3\", \"morgan\": \"^1.5.1\", \"blanket\": \"^1.1.6\", \"express\": \"^4.11.1\", \"gulp-if\": \"^1.2.5\", \"bluebird\": \"^2.9.34\", \"node-jsx\": \"^0.12.4\", \"reactify\": \"^1.0.0\", \"watchify\": \"^2.2.1\", \"gulp-sass\": \"^2.0.4\", \"gulp-util\": \"^3.0.2\", \"browserify\": \"^8.1.3\", \"gulp-babel\": \"^6.1.2\", \"sinon-chai\": \"^2.8.0\", \"compression\": \"^1.3.0\", \"gulp-concat\": \"^2.6.0\", \"gulp-eslint\": \"^1.1.1\", \"gulp-inject\": \"^1.1.1\", \"gulp-rename\": \"^1.2.0\", \"gulp-svgmin\": \"^1.2.0\", \"gulp-uglify\": \"^1.1.0\", \"mockrequire\": \"github:benoneal/mockrequire#0.0.7\", \"react-tools\": \"^0.12.2\", \"babel-eslint\": \"^4.1.1\", \"gulp-replace\": \"^0.5.3\", \"gulp-svg2png\": \"^0.3.0\", \"merge-stream\": \"^0.1.7\", \"run-sequence\": \"^1.0.2\", \"vinyl-buffer\": \"^1.0.0\", \"simple-spinner\": \"0.0.3\", \"gulp-awspublish\": \"^1.0.6\", \"gulp-minify-css\": \"^1.2.0\", \"gulp-svg-sprite\": \"^1.2.10\", \"gulp-autoprefixer\": \"^2.3.1\", \"gulp-load-plugins\": \"^1.0.0-rc.1\", \"babel-preset-react\": \"^6.5.0\", \"babel-preset-es2015\": \"^6.5.0\", \"eslint-plugin-react\": \"^3.11.1\", \"mocha-lcov-reporter\": \"^0.0.1\", \"vinyl-source-stream\": \"^1.0.0\", \"babel-preset-stage-0\": \"^6.5.0\", \"browserify-incremental\": \"^3.0.1\"}, \"_npmOperationalInternal\": {\"tmp\": \"tmp/hero-ui-3.7.4.tgz_1460609975841_0.19262431398965418\", \"host\": \"packages-16-east.internal.npmjs.com\"}}, \"3.7.5\": {\"_id\": \"hero-ui@3.7.5\", \"bugs\": {\"url\": \"https://github.com/everydayhero/hui/issues\"}, \"dist\": {\"shasum\": \"6ec05acd8e2e528d2dbf74ee780861eceb610a1d\", \"tarball\": \"https://registry.npmjs.org/hero-ui/-/hero-ui-3.7.5.tgz\", \"integrity\": \"sha512-Q/PASvoq0sK2CwAS/eF4zOuwaeAL4UdEbVwtG6wCt7WgshC+7zmu7K+/IWKReVKwE4fKGkBoqkiwyajb/d7Q4w==\", \"signatures\": [{\"sig\": \"MEUCIQCrUQ3GQUr9OFIfvdvN+5TGuL6Lk2D8/ZYnJwQCgeX+lQIgb57U15U75jDh2KJA87+iEZFCtrUyJTHm/8/xUcVe3Qk=\", \"keyid\": \"SHA256:jl3bwswu80PjjokCgh0o2w5c2U4LhQAE57gj9cz1kzA\"}]}, \"main\": \"index.js\", \"name\": \"hero-ui\", \"_from\": \"transpiled\", \"files\": [\"/\", \"dist/\", \"forms/\", \"images/\", \"layout/\", \"mixings/\", \"navigation/\", \"buttons/\", \"graphs/\", \"sass/\"], \"author\": {\"name\": \"EDH\"}, \"_shasum\": \"6ec05acd8e2e528d2dbf74ee780861eceb610a1d\", \"scripts\": {\"dev\": \"npm run watch &amp; npm run start\", \"test\": \"TEST_MODE=true &amp;&amp; gulp lint &amp;&amp; mocha `find . -name '*-test.js' -not -path '*node_modules*'`\", \"build\": \"gulp build\", \"start\": \"babel-node server.js\", \"watch\": \"gulp watch --debug true\", \"dev-build\": \"gulp build --debug true\"}, \"version\": \"3.7.5\", \"_npmUser\": {\"name\": \"everydayhero\", \"email\": \"edh-dev@everydayhero.com.au\"}, \"homepage\": \"https://github.com/everydayhero/hui\", \"_resolved\": \"file:transpiled\", \"assets_cdn\": \"//edh-widgets.s3.amazonaws.com/\", \"browserify\": {\"transform\": [\"babelify\"]}, \"repository\": {\"url\": \"git+https://github.com/everydayhero/hui.git\", \"type\": \"git\"}, \"_npmVersion\": \"3.7.3\", \"description\": \"EDH UI library to share layout and base components between applications.\", \"directories\": {}, \"maintainers\": [{\"name\": \"everydayhero\", \"email\": \"edh-dev@everydayhero.com.au\"}], \"_nodeVersion\": \"5.8.0\", \"dependencies\": {\"uuid\": \"^2.0.1\", \"async\": \"^1.3.0\", \"babel\": \"^5.8.23\", \"exenv\": \"^1.2.0\", \"jsonp\": \"^0.2.0\", \"react\": \"^0.12.2\", \"bowser\": \"^1.0.0\", \"lodash\": \"^3.8.0\", \"moment\": \"2.8.3\", \"numeral\": \"^1.5.3\", \"babelify\": \"^6.1.2\", \"bluebird\": \"^2.9.34\", \"paths-js\": \"^0.3.0\", \"classnames\": \"~1.2.0\", \"remarkable\": \"^1.6.0\", \"superagent\": \"^1.2.0\", \"react-router\": \"^0.11.5\", \"console-polyfill\": \"^0.2.2\"}, \"devDependencies\": {\"ejs\": \"^2.2.4\", \"chai\": \"^3.0.0\", \"glob\": \"^5.0.13\", \"gulp\": \"^3.9.0\", \"wget\": \"0.0.1\", \"jsdom\": \"^3.1.2\", \"mocha\": \"^2.2.5\", \"sinon\": \"^1.15.4\", \"eslint\": \"^1.10.2\", \"lodash\": \"^3.0.0\", \"moment\": \"2.8.3\", \"morgan\": \"^1.5.1\", \"blanket\": \"^1.1.6\", \"express\": \"^4.11.1\", \"gulp-if\": \"^1.2.5\", \"bluebird\": \"^2.9.34\", \"node-jsx\": \"^0.12.4\", \"reactify\": \"^1.0.0\", \"watchify\": \"^2.2.1\", \"gulp-sass\": \"^2.0.4\", \"gulp-util\": \"^3.0.2\", \"browserify\": \"^8.1.3\", \"gulp-babel\": \"^6.1.2\", \"sinon-chai\": \"^2.8.0\", \"compression\": \"^1.3.0\", \"gulp-concat\": \"^2.6.0\", \"gulp-eslint\": \"^1.1.1\", \"gulp-inject\": \"^1.1.1\", \"gulp-rename\": \"^1.2.0\", \"gulp-svgmin\": \"^1.2.0\", \"gulp-uglify\": \"^1.1.0\", \"mockrequire\": \"github:benoneal/mockrequire#0.0.7\", \"react-tools\": \"^0.12.2\", \"babel-eslint\": \"^4.1.1\", \"gulp-replace\": \"^0.5.3\", \"gulp-svg2png\": \"^0.3.0\", \"merge-stream\": \"^0.1.7\", \"run-sequence\": \"^1.0.2\", \"vinyl-buffer\": \"^1.0.0\", \"simple-spinner\": \"0.0.3\", \"gulp-awspublish\": \"^1.0.6\", \"gulp-minify-css\": \"^1.2.0\", \"gulp-svg-sprite\": \"^1.2.10\", \"gulp-autoprefixer\": \"^2.3.1\", \"gulp-load-plugins\": \"^1.0.0-rc.1\", \"babel-preset-react\": \"^6.5.0\", \"babel-preset-es2015\": \"^6.5.0\", \"eslint-plugin-react\": \"^3.11.1\", \"mocha-lcov-reporter\": \"^0.0.1\", \"vinyl-source-stream\": \"^1.0.0\", \"babel-preset-stage-0\": \"^6.5.0\", \"browserify-incremental\": \"^3.0.1\"}, \"_npmOperationalInternal\": {\"tmp\": \"tmp/hero-ui-3.7.5.tgz_1460617848698_0.30792313860729337\", \"host\": \"packages-12-west.internal.npmjs.com\"}}, \"3.7.6\": {\"_id\": \"hero-ui@3.7.6\", \"bugs\": {\"url\": \"https://github.com/everydayhero/hui/issues\"}, \"dist\": {\"shasum\": \"38cc7003f4f069f056f8c567dac188c3ec0f0769\", \"tarball\": \"https://registry.npmjs.org/hero-ui/-/hero-ui-3.7.6.tgz\", \"integrity\": \"sha512-Ke6eq751YL9clNdNb3be1mzZ/w8+18IaSThTeT9LE91gdlvyY/IzMbusLFRYbDNxtqc1rlKy7w5kHdoDR1/w+A==\", \"signatures\": [{\"sig\": \"MEUCIQDXtU34cXNfI8Pc2l3HlGc9mDxl9E6lkDXnl8x46onhVQIgQmoaOgzTpJMcaYVwR1R03nR2BNKzigrJ33rA4/rj+QA=\", \"keyid\": \"SHA256:jl3bwswu80PjjokCgh0o2w5c2U4LhQAE57gj9cz1kzA\"}]}, \"main\": \"index.js\", \"name\": \"hero-ui\", \"_from\": \"transpiled\", \"files\": [\"/\", \"dist/\", \"forms/\", \"images/\", \"layout/\", \"mixings/\", \"navigation/\", \"buttons/\", \"graphs/\", \"sass/\"], \"author\": {\"name\": \"EDH\"}, \"_shasum\": \"38cc7003f4f069f056f8c567dac188c3ec0f0769\", \"scripts\": {\"dev\": \"npm run watch &amp; npm run start\", \"test\": \"TEST_MODE=true &amp;&amp; gulp lint &amp;&amp; mocha `find . -name '*-test.js' -not -path '*node_modules*'`\", \"build\": \"gulp build\", \"start\": \"babel-node server.js\", \"watch\": \"gulp watch --debug true\", \"dev-build\": \"gulp build --debug true\"}, \"version\": \"3.7.6\", \"_npmUser\": {\"name\": \"everydayhero\", \"email\": \"edh-dev@everydayhero.com.au\"}, \"homepage\": \"https://github.com/everydayhero/hui\", \"_resolved\": \"file:transpiled\", \"assets_cdn\": \"//edh-widgets.s3.amazonaws.com/\", \"browserify\": {\"transform\": [\"babelify\"]}, \"repository\": {\"url\": \"git+https://github.com/everydayhero/hui.git\", \"type\": \"git\"}, \"_npmVersion\": \"3.7.3\", \"description\": \"EDH UI library to share layout and base components between applications.\", \"directories\": {}, \"maintainers\": [{\"name\": \"everydayhero\", \"email\": \"edh-dev@everydayhero.com.au\"}], \"_nodeVersion\": \"5.8.0\", \"dependencies\": {\"uuid\": \"^2.0.1\", \"async\": \"^1.3.0\", \"babel\": \"^5.8.23\", \"exenv\": \"^1.2.0\", \"jsonp\": \"^0.2.0\", \"react\": \"^0.12.2\", \"bowser\": \"^1.0.0\", \"lodash\": \"^3.8.0\", \"moment\": \"2.8.3\", \"numeral\": \"^1.5.3\", \"babelify\": \"^6.1.2\", \"bluebird\": \"^2.9.34\", \"paths-js\": \"^0.3.0\", \"classnames\": \"~1.2.0\", \"remarkable\": \"^1.6.0\", \"superagent\": \"^1.2.0\", \"react-router\": \"^0.11.5\", \"console-polyfill\": \"^0.2.2\"}, \"devDependencies\": {\"ejs\": \"^2.2.4\", \"chai\": \"^3.0.0\", \"glob\": \"^5.0.13\", \"gulp\": \"^3.9.0\", \"wget\": \"0.0.1\", \"jsdom\": \"^3.1.2\", \"mocha\": \"^2.2.5\", \"sinon\": \"^1.15.4\", \"eslint\": \"^1.10.2\", \"lodash\": \"^3.0.0\", \"moment\": \"2.8.3\", \"morgan\": \"^1.5.1\", \"blanket\": \"^1.1.6\", \"express\": \"^4.11.1\", \"gulp-if\": \"^1.2.5\", \"bluebird\": \"^2.9.34\", \"node-jsx\": \"^0.12.4\", \"reactify\": \"^1.0.0\", \"watchify\": \"^2.2.1\", \"gulp-sass\": \"^2.0.4\", \"gulp-util\": \"^3.0.2\", \"browserify\": \"^8.1.3\", \"gulp-babel\": \"^6.1.2\", \"sinon-chai\": \"^2.8.0\", \"compression\": \"^1.3.0\", \"gulp-concat\": \"^2.6.0\", \"gulp-eslint\": \"^1.1.1\", \"gulp-inject\": \"^1.1.1\", \"gulp-rename\": \"^1.2.0\", \"gulp-svgmin\": \"^1.2.0\", \"gulp-uglify\": \"^1.1.0\", \"mockrequire\": \"github:benoneal/mockrequire#0.0.7\", \"react-tools\": \"^0.12.2\", \"babel-eslint\": \"^4.1.1\", \"gulp-replace\": \"^0.5.3\", \"gulp-svg2png\": \"^0.3.0\", \"merge-stream\": \"^0.1.7\", \"run-sequence\": \"^1.0.2\", \"vinyl-buffer\": \"^1.0.0\", \"simple-spinner\": \"0.0.3\", \"gulp-awspublish\": \"^1.0.6\", \"gulp-minify-css\": \"^1.2.0\", \"gulp-svg-sprite\": \"^1.2.10\", \"gulp-autoprefixer\": \"^2.3.1\", \"gulp-load-plugins\": \"^1.0.0-rc.1\", \"babel-preset-react\": \"^6.5.0\", \"babel-preset-es2015\": \"^6.5.0\", \"eslint-plugin-react\": \"^3.11.1\", \"mocha-lcov-reporter\": \"^0.0.1\", \"vinyl-source-stream\": \"^1.0.0\", \"babel-preset-stage-0\": \"^6.5.0\", \"browserify-incremental\": \"^3.0.1\"}, \"_npmOperationalInternal\": {\"tmp\": \"tmp/hero-ui-3.7.6.tgz_1460619321293_0.8583458173088729\", \"host\": \"packages-12-west.internal.npmjs.com\"}}, \"3.8.0\": {\"_id\": \"hero-ui@3.8.0\", \"bugs\": {\"url\": \"https://github.com/everydayhero/hui/issues\"}, \"dist\": {\"shasum\": \"7f7599423b1826732e4a9e0db27f39c721d6183a\", \"tarball\": \"https://registry.npmjs.org/hero-ui/-/hero-ui-3.8.0.tgz\", \"integrity\": \"sha512-QokUp97bpGixQvFyhkeLk6ujvWZQRafphrRp11QGcHofkd+3TqOK0ZrZ5jkFacVyTZbNCyKbWSURYg885n3Gew==\", \"signatures\": [{\"sig\": \"MEUCIFQ58vaaUWFpdlWyhgwHy7WRMOKH+er9vMVsTT43C8V8AiEAigD8QN7fIJms7rdAP8rBFxk81NPmp/n6qfY3eYUNWWE=\", \"keyid\": \"SHA256:jl3bwswu80PjjokCgh0o2w5c2U4LhQAE57gj9cz1kzA\"}]}, \"main\": \"index.js\", \"name\": \"hero-ui\", \"_from\": \"transpiled\", \"files\": [\"/\", \"dist/\", \"forms/\", \"images/\", \"layout/\", \"mixings/\", \"navigation/\", \"buttons/\", \"graphs/\", \"sass/\"], \"author\": {\"name\": \"EDH\"}, \"_shasum\": \"7f7599423b1826732e4a9e0db27f39c721d6183a\", \"scripts\": {\"dev\": \"npm run watch &amp; npm run start\", \"test\": \"TEST_MODE=true &amp;&amp; gulp lint &amp;&amp; mocha `find . -name '*-test.js' -not -path '*node_modules*'`\", \"build\": \"gulp build\", \"start\": \"babel-node server.js\", \"watch\": \"gulp watch --debug true\", \"dev-build\": \"gulp build --debug true\"}, \"version\": \"3.8.0\", \"_npmUser\": {\"name\": \"everydayhero\", \"email\": \"edh-dev@everydayhero.com.au\"}, \"homepage\": \"https://github.com/everydayhero/hui\", \"_resolved\": \"file:transpiled\", \"assets_cdn\": \"//edh-widgets.s3.amazonaws.com/\", \"browserify\": {\"transform\": [\"babelify\"]}, \"repository\": {\"url\": \"git+https://github.com/everydayhero/hui.git\", \"type\": \"git\"}, \"_npmVersion\": \"3.7.3\", \"description\": \"EDH UI library to share layout and base components between applications.\", \"directories\": {}, \"maintainers\": [{\"name\": \"everydayhero\", \"email\": \"edh-dev@everydayhero.com.au\"}], \"_nodeVersion\": \"5.8.0\", \"dependencies\": {\"uuid\": \"^2.0.1\", \"async\": \"^1.3.0\", \"babel\": \"^5.8.23\", \"exenv\": \"^1.2.0\", \"jsonp\": \"^0.2.0\", \"react\": \"^0.12.2\", \"bowser\": \"^1.0.0\", \"lodash\": \"^3.8.0\", \"moment\": \"2.8.3\", \"numeral\": \"^1.5.3\", \"babelify\": \"^6.1.2\", \"bluebird\": \"^2.9.34\", \"paths-js\": \"^0.3.0\", \"classnames\": \"~1.2.0\", \"remarkable\": \"^1.6.0\", \"superagent\": \"^1.2.0\", \"react-router\": \"^0.11.5\", \"console-polyfill\": \"^0.2.2\"}, \"devDependencies\": {\"ejs\": \"^2.2.4\", \"chai\": \"^3.0.0\", \"glob\": \"^5.0.13\", \"gulp\": \"^3.9.0\", \"wget\": \"0.0.1\", \"jsdom\": \"^3.1.2\", \"mocha\": \"^2.2.5\", \"sinon\": \"^1.15.4\", \"eslint\": \"^1.10.2\", \"lodash\": \"^3.0.0\", \"moment\": \"2.8.3\", \"morgan\": \"^1.5.1\", \"blanket\": \"^1.1.6\", \"express\": \"^4.11.1\", \"gulp-if\": \"^1.2.5\", \"bluebird\": \"^2.9.34\", \"node-jsx\": \"^0.12.4\", \"reactify\": \"^1.0.0\", \"watchify\": \"^2.2.1\", \"gulp-sass\": \"^2.0.4\", \"gulp-util\": \"^3.0.2\", \"browserify\": \"^8.1.3\", \"gulp-babel\": \"^6.1.2\", \"sinon-chai\": \"^2.8.0\", \"compression\": \"^1.3.0\", \"gulp-concat\": \"^2.6.0\", \"gulp-eslint\": \"^1.1.1\", \"gulp-inject\": \"^1.1.1\", \"gulp-rename\": \"^1.2.0\", \"gulp-svgmin\": \"^1.2.0\", \"gulp-uglify\": \"^1.1.0\", \"mockrequire\": \"github:benoneal/mockrequire#0.0.7\", \"react-tools\": \"^0.12.2\", \"babel-eslint\": \"^4.1.1\", \"gulp-replace\": \"^0.5.3\", \"gulp-svg2png\": \"^0.3.0\", \"merge-stream\": \"^0.1.7\", \"run-sequence\": \"^1.0.2\", \"vinyl-buffer\": \"^1.0.0\", \"simple-spinner\": \"0.0.3\", \"gulp-awspublish\": \"^1.0.6\", \"gulp-minify-css\": \"^1.2.0\", \"gulp-svg-sprite\": \"^1.2.10\", \"gulp-autoprefixer\": \"^2.3.1\", \"gulp-load-plugins\": \"^1.0.0-rc.1\", \"babel-preset-react\": \"^6.5.0\", \"babel-preset-es2015\": \"^6.5.0\", \"eslint-plugin-react\": \"^3.11.1\", \"mocha-lcov-reporter\": \"^0.0.1\", \"vinyl-source-stream\": \"^1.0.0\", \"babel-preset-stage-0\": \"^6.5.0\", \"browserify-incremental\": \"^3.0.1\"}, \"_npmOperationalInternal\": {\"tmp\": \"tmp/hero-ui-3.8.0.tgz_1460959954267_0.11275531305000186\", \"host\": \"packages-16-east.internal.npmjs.com\"}}, \"3.8.1\": {\"_id\": \"hero-ui@3.8.1\", \"bugs\": {\"url\": \"https://github.com/everydayhero/hui/issues\"}, \"dist\": {\"shasum\": \"b4556e00608085e5e248c38671b6c73e1290b3a8\", \"tarball\": \"https://registry.npmjs.org/hero-ui/-/hero-ui-3.8.1.tgz\", \"integrity\": \"sha512-zC0R4LQt2i0PIzcUAArktF3ZW2Y1eTJAl4g6vBCYcjkPiyAopHkuvNSOj39MImH4Td4xwRWI2U9TAvdxuowvyw==\", \"signatures\": [{\"sig\": \"MEQCIEYUp7K2Yjw3h535XrEe45+SabG831bz1GZLu+kJqmfKAiBhDB2Gs8EWEbjed7bP+8kYD4D1JwgzFJVAPEj4ligcNg==\", \"keyid\": \"SHA256:jl3bwswu80PjjokCgh0o2w5c2U4LhQAE57gj9cz1kzA\"}]}, \"main\": \"index.js\", \"name\": \"hero-ui\", \"_from\": \"transpiled\", \"files\": [\"/\", \"dist/\", \"forms/\", \"images/\", \"layout/\", \"mixings/\", \"navigation/\", \"buttons/\", \"graphs/\", \"sass/\"], \"author\": {\"name\": \"EDH\"}, \"_shasum\": \"b4556e00608085e5e248c38671b6c73e1290b3a8\", \"scripts\": {\"dev\": \"npm run watch &amp; npm run start\", \"test\": \"TEST_MODE=true &amp;&amp; gulp lint &amp;&amp; mocha `find . -name '*-test.js' -not -path '*node_modules*'`\", \"build\": \"gulp build\", \"start\": \"babel-node server.js\", \"watch\": \"gulp watch --debug true\", \"dev-build\": \"gulp build --debug true\"}, \"version\": \"3.8.1\", \"_npmUser\": {\"name\": \"everydayhero\", \"email\": \"edh-dev@everydayhero.com.au\"}, \"homepage\": \"https://github.com/everydayhero/hui\", \"_resolved\": \"file:transpiled\", \"assets_cdn\": \"//edh-widgets.s3.amazonaws.com/\", \"browserify\": {\"transform\": [\"babelify\"]}, \"repository\": {\"url\": \"git+https://github.com/everydayhero/hui.git\", \"type\": \"git\"}, \"_npmVersion\": \"2.14.1\", \"description\": \"EDH UI library to share layout and base components between applications.\", \"directories\": {}, \"maintainers\": [{\"name\": \"everydayhero\", \"email\": \"edh-dev@everydayhero.com.au\"}], \"_nodeVersion\": \"0.12.7\", \"dependencies\": {\"uuid\": \"^2.0.1\", \"async\": \"^1.3.0\", \"babel\": \"^5.8.23\", \"exenv\": \"^1.2.0\", \"jsonp\": \"^0.2.0\", \"react\": \"^0.12.2\", \"bowser\": \"^1.0.0\", \"lodash\": \"^3.8.0\", \"moment\": \"2.8.3\", \"numeral\": \"^1.5.3\", \"babelify\": \"^6.1.2\", \"bluebird\": \"^2.9.34\", \"paths-js\": \"^0.3.0\", \"classnames\": \"~1.2.0\", \"remarkable\": \"^1.6.0\", \"superagent\": \"^1.2.0\", \"react-router\": \"^0.11.5\", \"console-polyfill\": \"^0.2.2\"}, \"devDependencies\": {\"ejs\": \"^2.2.4\", \"chai\": \"^3.0.0\", \"glob\": \"^5.0.13\", \"gulp\": \"^3.9.0\", \"wget\": \"0.0.1\", \"jsdom\": \"^3.1.2\", \"mocha\": \"^2.2.5\", \"sinon\": \"^1.15.4\", \"eslint\": \"^1.10.2\", \"lodash\": \"^3.0.0\", \"moment\": \"2.8.3\", \"morgan\": \"^1.5.1\", \"blanket\": \"^1.1.6\", \"express\": \"^4.11.1\", \"gulp-if\": \"^1.2.5\", \"bluebird\": \"^2.9.34\", \"node-jsx\": \"^0.12.4\", \"reactify\": \"^1.0.0\", \"watchify\": \"^2.2.1\", \"gulp-sass\": \"^2.0.4\", \"gulp-util\": \"^3.0.2\", \"browserify\": \"^8.1.3\", \"gulp-babel\": \"^6.1.2\", \"sinon-chai\": \"^2.8.0\", \"compression\": \"^1.3.0\", \"gulp-concat\": \"^2.6.0\", \"gulp-eslint\": \"^1.1.1\", \"gulp-inject\": \"^1.1.1\", \"gulp-rename\": \"^1.2.0\", \"gulp-svgmin\": \"^1.2.0\", \"gulp-uglify\": \"^1.1.0\", \"mockrequire\": \"github:benoneal/mockrequire#0.0.7\", \"react-tools\": \"^0.12.2\", \"babel-eslint\": \"^4.1.1\", \"gulp-replace\": \"^0.5.3\", \"gulp-svg2png\": \"^0.3.0\", \"merge-stream\": \"^0.1.7\", \"run-sequence\": \"^1.0.2\", \"vinyl-buffer\": \"^1.0.0\", \"simple-spinner\": \"0.0.3\", \"gulp-awspublish\": \"^1.0.6\", \"gulp-minify-css\": \"^1.2.0\", \"gulp-svg-sprite\": \"^1.2.10\", \"gulp-autoprefixer\": \"^2.3.1\", \"gulp-load-plugins\": \"^1.0.0-rc.1\", \"babel-preset-react\": \"^6.5.0\", \"babel-preset-es2015\": \"^6.5.0\", \"eslint-plugin-react\": \"^3.11.1\", \"mocha-lcov-reporter\": \"^0.0.1\", \"vinyl-source-stream\": \"^1.0.0\", \"babel-preset-stage-0\": \"^6.5.0\", \"browserify-incremental\": \"^3.0.1\"}, \"_npmOperationalInternal\": {\"tmp\": \"tmp/hero-ui-3.8.1.tgz_1460963617244_0.4233274005819112\", \"host\": \"packages-16-east.internal.npmjs.com\"}}, \"3.9.2\": {\"_id\": \"hero-ui@3.9.2\", \"bugs\": {\"url\": \"https://github.com/everydayhero/hui/issues\"}, \"dist\": {\"shasum\": \"d9c831cceac41c77e017b7a1dc1798a76e0ef651\", \"tarball\": \"https://registry.npmjs.org/hero-ui/-/hero-ui-3.9.2.tgz\", \"integrity\": \"sha512-+tidq32FsuJCka8mGfti4YQcAwq9uE2g4CtrQatptMVbFwVjkkOpFY9SCTQZeIbO/OhVZkIzRqh51OHOUFFGlQ==\", \"signatures\": [{\"sig\": \"MEUCIQCob9BmGrXBnLlHVI/PeM30Q/oIuK+69hO03AJy/mUhHgIgaxEq7jnx/kGgBnuM0o5ZAttAtOD1Mo8Ufv4lxeqti2U=\", \"keyid\": \"SHA256:jl3bwswu80PjjokCgh0o2w5c2U4LhQAE57gj9cz1kzA\"}]}, \"main\": \"index.js\", \"name\": \"hero-ui\", \"_from\": \"transpiled\", \"files\": [\"/\", \"dist/\", \"forms/\", \"images/\", \"layout/\", \"mixings/\", \"navigation/\", \"buttons/\", \"graphs/\", \"sass/\"], \"author\": {\"name\": \"EDH\"}, \"_shasum\": \"d9c831cceac41c77e017b7a1dc1798a76e0ef651\", \"scripts\": {\"dev\": \"npm run watch &amp; npm run start\", \"test\": \"TEST_MODE=true &amp;&amp; gulp lint &amp;&amp; mocha `find . -name '*-test.js' -not -path '*node_modules*'`\", \"build\": \"gulp build\", \"start\": \"babel-node server.js\", \"watch\": \"gulp watch --debug true\", \"dev-build\": \"gulp build --debug true\"}, \"version\": \"3.9.2\", \"_npmUser\": {\"name\": \"everydayhero\", \"email\": \"edh-dev@everydayhero.com.au\"}, \"homepage\": \"https://github.com/everydayhero/hui\", \"_resolved\": \"file:transpiled\", \"assets_cdn\": \"//edh-widgets.s3.amazonaws.com/\", \"browserify\": {\"transform\": [\"babelify\"]}, \"repository\": {\"url\": \"git+https://github.com/everydayhero/hui.git\", \"type\": \"git\"}, \"_npmVersion\": \"2.14.1\", \"description\": \"EDH UI library to share layout and base components between applications.\", \"directories\": {}, \"maintainers\": [{\"name\": \"everydayhero\", \"email\": \"edh-dev@everydayhero.com.au\"}], \"_nodeVersion\": \"0.12.7\", \"dependencies\": {\"uuid\": \"^2.0.1\", \"async\": \"^1.3.0\", \"babel\": \"^5.8.23\", \"exenv\": \"^1.2.0\", \"jsonp\": \"^0.2.0\", \"react\": \"^0.12.2\", \"bowser\": \"^1.0.0\", \"lodash\": \"^3.8.0\", \"moment\": \"2.8.3\", \"numeral\": \"^1.5.3\", \"babelify\": \"^6.1.2\", \"bluebird\": \"^2.9.34\", \"paths-js\": \"^0.3.0\", \"classnames\": \"~1.2.0\", \"remarkable\": \"^1.6.0\", \"superagent\": \"^1.2.0\", \"react-router\": \"^0.11.5\", \"console-polyfill\": \"^0.2.2\"}, \"devDependencies\": {\"ejs\": \"^2.2.4\", \"chai\": \"^3.0.0\", \"glob\": \"^5.0.13\", \"gulp\": \"^3.9.0\", \"wget\": \"0.0.1\", \"jsdom\": \"^3.1.2\", \"mocha\": \"^2.2.5\", \"sinon\": \"^1.15.4\", \"eslint\": \"^1.10.2\", \"lodash\": \"^3.0.0\", \"moment\": \"2.8.3\", \"morgan\": \"^1.5.1\", \"blanket\": \"^1.1.6\", \"express\": \"^4.11.1\", \"gulp-if\": \"^1.2.5\", \"bluebird\": \"^2.9.34\", \"node-jsx\": \"^0.12.4\", \"reactify\": \"^1.0.0\", \"watchify\": \"^2.2.1\", \"gulp-sass\": \"^2.0.4\", \"gulp-util\": \"^3.0.2\", \"browserify\": \"^13.0.0\", \"gulp-babel\": \"^6.1.2\", \"sinon-chai\": \"^2.8.0\", \"compression\": \"^1.3.0\", \"gulp-concat\": \"^2.6.0\", \"gulp-eslint\": \"^1.1.1\", \"gulp-inject\": \"^1.1.1\", \"gulp-rename\": \"^1.2.0\", \"gulp-svgmin\": \"^1.2.0\", \"gulp-uglify\": \"^1.1.0\", \"mockrequire\": \"github:benoneal/mockrequire#0.0.7\", \"react-tools\": \"^0.12.2\", \"babel-eslint\": \"^4.1.1\", \"gulp-replace\": \"^0.5.3\", \"gulp-svg2png\": \"^0.3.0\", \"merge-stream\": \"^0.1.7\", \"run-sequence\": \"^1.0.2\", \"vinyl-buffer\": \"^1.0.0\", \"simple-spinner\": \"0.0.3\", \"gulp-awspublish\": \"^1.0.6\", \"gulp-minify-css\": \"^1.2.0\", \"gulp-svg-sprite\": \"^1.2.10\", \"gulp-autoprefixer\": \"^2.3.1\", \"gulp-load-plugins\": \"^1.0.0-rc.1\", \"babel-preset-react\": \"^6.5.0\", \"babel-preset-es2015\": \"^6.5.0\", \"eslint-plugin-react\": \"^3.11.1\", \"mocha-lcov-reporter\": \"^0.0.1\", \"vinyl-source-stream\": \"^1.0.0\", \"babel-preset-stage-0\": \"^6.5.0\", \"browserify-incremental\": \"^3</t>
  </si>
  <si>
    <t>"{\"_id\": \"mjml-hero\", \"_rev\": \"124-0f1d184527ea22b9f5c9b5f2933cfb47\", \"bugs\": {\"url\": \"https://github.com/mjmlio/mjml/issues\"}, \"name\": \"mjml-hero\", \"time\": {\"2.0.0\": \"2016-05-17T08:19:46.523Z\", \"2.0.1\": \"2016-05-18T13:29:25.650Z\", \"2.0.2\": \"2016-05-18T13:31:18.732Z\", \"2.0.3\": \"2016-05-25T11:08:31.158Z\", \"2.0.4\": \"2016-06-01T08:30:14.971Z\", \"2.0.5\": \"2016-06-01T13:42:45.092Z\", \"2.0.6\": \"2016-06-08T12:50:10.778Z\", \"2.0.7\": \"2016-07-11T09:32:47.374Z\", \"2.0.8\": \"2016-07-26T07:16:59.010Z\", \"2.0.9\": \"2016-08-16T07:45:14.643Z\", \"3.0.0\": \"2016-10-18T12:52:59.518Z\", \"3.0.1\": \"2016-10-21T12:50:07.618Z\", \"3.0.2\": \"2016-10-28T13:42:44.056Z\", \"3.1.0\": \"2016-12-06T13:20:54.276Z\", \"3.1.1\": \"2016-12-06T14:52:45.010Z\", \"3.2.0\": \"2017-01-16T09:50:09.837Z\", \"3.2.2\": \"2017-01-24T14:45:08.453Z\", \"3.3.0\": \"2017-03-17T14:26:33.753Z\", \"3.3.1\": \"2017-04-19T08:49:39.748Z\", \"3.3.2\": \"2017-04-20T11:40:30.711Z\", \"3.3.3\": \"2017-06-07T12:17:18.325Z\", \"3.3.4\": \"2017-09-20T09:40:55.806Z\", \"3.3.5\": \"2017-09-25T13:46:25.496Z\", \"4.0.0\": \"2018-02-27T13:19:05.865Z\", \"4.0.1\": \"2018-03-15T13:15:01.249Z\", \"4.0.4\": \"2018-04-24T09:33:01.651Z\", \"4.0.5\": \"2018-04-26T09:23:48.574Z\", \"4.1.0\": \"2018-06-28T09:58:54.245Z\", \"4.1.1\": \"2018-07-18T13:53:10.114Z\", \"4.1.2\": \"2018-08-07T12:58:58.964Z\", \"4.2.0\": \"2018-10-08T13:40:45.166Z\", \"4.2.1\": \"2018-11-22T16:58:34.341Z\", \"4.3.0\": \"2019-01-03T16:24:47.603Z\", \"4.3.1\": \"2019-01-08T14:18:54.827Z\", \"4.4.0\": \"2019-07-17T15:46:16.757Z\", \"4.4.1\": \"2019-07-30T09:33:25.932Z\", \"4.5.0\": \"2019-09-16T10:17:22.055Z\", \"4.5.1\": \"2019-09-27T09:42:39.168Z\", \"4.6.0\": \"2020-03-03T11:23:54.760Z\", \"4.6.1\": \"2020-03-03T16:48:41.647Z\", \"4.6.2\": \"2020-03-04T11:38:32.523Z\", \"4.6.3\": \"2020-05-05T15:17:29.829Z\", \"4.7.0\": \"2020-09-18T14:36:01.407Z\", \"4.7.1\": \"2020-09-30T16:32:20.913Z\", \"4.8.0\": \"2020-12-29T14:36:31.898Z\", \"4.8.1\": \"2020-12-30T13:38:45.643Z\", \"4.8.2\": \"2021-03-01T18:49:20.333Z\", \"4.9.0\": \"2021-03-03T15:54:17.503Z\", \"4.9.1\": \"2021-04-23T10:58:38.403Z\", \"4.9.2\": \"2021-04-30T12:09:49.064Z\", \"4.9.3\": \"2021-04-30T12:47:50.055Z\", \"2.0.10\": \"2016-08-31T14:01:48.830Z\", \"4.10.0\": \"2021-06-17T14:22:00.901Z\", \"4.10.1\": \"2021-06-24T14:24:16.844Z\", \"4.10.2\": \"2021-07-21T17:04:49.281Z\", \"4.10.3\": \"2021-09-10T14:39:56.180Z\", \"4.10.4\": \"2021-10-08T15:14:16.341Z\", \"4.11.0\": \"2021-11-24T16:12:52.675Z\", \"4.12.0\": \"2022-01-25T18:21:30.526Z\", \"4.13.0\": \"2022-07-08T13:07:59.524Z\", \"4.14.0\": \"2023-04-05T09:41:59.107Z\", \"4.14.1\": \"2023-04-11T09:23:47.966Z\", \"4.15.0\": \"2024-01-29T13:34:30.221Z\", \"4.15.1\": \"2024-01-29T15:35:08.393Z\", \"4.15.2\": \"2024-01-29T16:24:57.333Z\", \"4.15.3\": \"2024-02-05T10:06:51.681Z\", \"created\": \"2016-05-17T08:19:46.523Z\", \"modified\": \"2024-10-04T12:49:34.818Z\", \"2.0.5-beta.1\": \"2016-06-01T10:24:06.632Z\", \"2.0.6-beta.1\": \"2016-06-07T12:51:31.417Z\", \"2.0.7-beta.1\": \"2016-06-21T10:04:27.579Z\", \"2.0.7-beta.2\": \"2016-06-27T07:37:49.054Z\", \"2.0.7-beta.3\": \"2016-06-27T07:47:07.258Z\", \"2.0.7-beta.4\": \"2016-06-27T07:57:48.922Z\", \"2.0.7-beta.5\": \"2016-06-27T09:28:41.703Z\", \"2.0.7-beta.6\": \"2016-06-29T07:44:42.398Z\", \"2.0.7-beta.7\": \"2016-07-04T07:27:17.819Z\", \"2.0.8-beta.1\": \"2016-07-13T14:30:10.838Z\", \"3.0.0-beta.1\": \"2016-09-28T07:45:35.096Z\", \"3.0.0-beta.2\": \"2016-10-04T08:06:47.606Z\", \"3.0.0-beta.3\": \"2016-10-07T13:14:50.169Z\", \"3.1.0-beta.1\": \"2016-11-16T09:40:43.598Z\", \"3.2.0-beta.1\": \"2016-12-23T10:53:35.387Z\", \"3.2.0-beta.2\": \"2016-12-23T11:01:29.642Z\", \"3.3.0-beta.1\": \"2017-02-02T12:23:59.699Z\", \"3.3.0-beta.2\": \"2017-02-02T17:06:13.303Z\", \"3.3.0-beta.3\": \"2017-02-03T13:33:34.319Z\", \"3.3.0-beta.4\": \"2017-02-13T13:31:16.186Z\", \"3.3.0-beta.5\": \"2017-02-20T10:54:17.179Z\", \"3.3.0-beta.6\": \"2017-02-20T16:25:48.198Z\", \"3.3.0-beta.7\": \"2017-03-07T15:24:53.676Z\", \"3.3.0-beta.8\": \"2017-03-07T16:02:56.659Z\", \"3.3.3-beta.1\": \"2017-05-04T15:30:41.962Z\", \"3.3.3-beta.2\": \"2017-05-22T09:07:04.593Z\", \"4.0.0-beta.1\": \"2018-01-22T14:59:17.004Z\", \"4.0.0-beta.2\": \"2018-02-07T14:37:11.263Z\", \"4.1.0-beta.1\": \"2018-05-30T09:14:37.306Z\", \"4.1.0-beta.2\": \"2018-05-30T15:12:20.788Z\", \"4.1.0-beta.3\": \"2018-05-31T09:01:38.995Z\", \"4.1.0-beta.4\": \"2018-06-20T08:25:49.034Z\", \"4.2.0-beta.1\": \"2018-09-12T14:26:10.521Z\", \"4.2.0-beta.2\": \"2018-09-12T14:28:57.224Z\", \"4.2.0-beta.3\": \"2018-09-28T13:14:47.710Z\", \"4.4.0-beta.1\": \"2019-02-18T10:58:14.720Z\", \"4.4.0-beta.2\": \"2019-05-24T09:30:03.658Z\", \"4.4.0-beta.3\": \"2019-07-02T12:05:25.482Z\", \"4.7.0-beta.0\": \"2020-05-27T18:21:58.221Z\", \"4.7.0-beta.1\": \"2020-05-29T16:18:05.434Z\", \"4.7.0-beta.2\": \"2020-08-28T15:32:01.810Z\", \"4.0.0-alpha.4\": \"2017-11-14T13:54:45.748Z\", \"4.0.0-alpha.5\": \"2017-11-14T14:08:47.817Z\", \"4.6.3-alpha.0\": \"2020-04-06T17:58:42.501Z\", \"5.0.0-alpha.0\": \"2024-02-05T15:56:19.203Z\", \"5.0.0-alpha.1\": \"2024-02-05T16:11:35.314Z\", \"5.0.0-alpha.2\": \"2024-05-14T09:59:54.914Z\", \"5.0.0-alpha.3\": \"2024-05-17T13:23:21.191Z\", \"5.0.0-alpha.4\": \"2024-05-17T13:24:22.465Z\", \"5.0.0-alpha.6\": \"2024-10-04T12:49:34.585Z\"}, \"readme\": \"\", \"license\": \"MIT\", \"homepage\": \"https://mjml.io\", \"versions\": {\"2.0.0\": {\"_id\": \"mjml-hero@2.0.0\", \"bugs\": {\"url\": \"https://github.com/mjmlio/mjml/issues\"}, \"dist\": {\"shasum\": \"13d2d27f8b2f59e927fef232389e9f99efe59517\", \"tarball\": \"https://registry.npmjs.org/mjml-hero/-/mjml-hero-2.0.0.tgz\", \"integrity\": \"sha512-J5YpIc4PIjuxob4zDLqjeGncCEi0NVCw6u1ByKlcLXOWAlLTZ1P/+18atT+MgRz8/zyhSJievW9OGKQybZqOtw==\", \"signatures\": [{\"sig\": \"MEYCIQCrl15M2daYAeBTFTdqfV1U1B1dpiI9XFlK+IiHNyzcVwIhAMiMLC4fQi0cPIUfGuf1au2iiiVcF70SyJsyyiFdma0h\", \"keyid\": \"SHA256:jl3bwswu80PjjokCgh0o2w5c2U4LhQAE57gj9cz1kzA\"}]}, \"main\": \"lib/index.js\", \"name\": \"mjml-hero\", \"_from\": \".\", \"_shasum\": \"13d2d27f8b2f59e927fef232389e9f99efe59517\", \"license\": \"MIT\", \"scripts\": {}, \"version\": \"2.0.0\", \"_npmUser\": {\"name\": \"mjml\", \"email\": \"hi@mjml.io\"}, \"homepage\": \"https://github.com/mjmlio/mjml\", \"repository\": {\"url\": \"git+https://github.com/mjmlio/mjml.git\", \"type\": \"git\"}, \"_npmVersion\": \"3.9.0\", \"description\": \"&lt;p align=\\\"center\\\"&gt; &lt;img src=\\\"https://cloud.githubusercontent.com/assets/1830348/15150602/30ab6970-16ce-11e6-9132-ee4c65f34aa2.png\\\" /&gt; &lt;/p&gt;\", \"directories\": {}, \"maintainers\": [{\"name\": \"mjml\", \"email\": \"hi@mjml.io\"}], \"_nodeVersion\": \"4.4.4\", \"dependencies\": {\"react\": \"^15.0.2\", \"lodash\": \"^4.12.0\", \"mjml-core\": \"^2.0.2\"}, \"_npmOperationalInternal\": {\"tmp\": \"tmp/mjml-hero-2.0.0.tgz_1463473184229_0.8836681065149605\", \"host\": \"packages-16-east.internal.npmjs.com\"}}, \"2.0.1\": {\"_id\": \"mjml-hero@2.0.1\", \"bugs\": {\"url\": \"https://github.com/mjmlio/mjml/issues\"}, \"dist\": {\"shasum\": \"393202fd16812ee028a0af969c4c962e9bfa336c\", \"tarball\": \"https://registry.npmjs.org/mjml-hero/-/mjml-hero-2.0.1.tgz\", \"integrity\": \"sha512-GSaaDQ5qfDAI9phcrZAlykIXbAD6g9H0bxJli6czwyVS+rDDJr/8zgpkMDYoAQj/dpELgPI/XIvBYkrK2bNIsw==\", \"signatures\": [{\"sig\": \"MEUCIQCX9F/paMn9+NSRy0iB0uta1Ypd4Isb/0dpbn+hctn8lAIgHJqqNsz+mSsQywsdjhPMetnoXb1rXOZsgnNTaZsVo+w=\", \"keyid\": \"SHA256:jl3bwswu80PjjokCgh0o2w5c2U4LhQAE57gj9cz1kzA\"}]}, \"main\": \"lib/index.js\", \"name\": \"mjml-hero\", \"_from\": \".\", \"_shasum\": \"393202fd16812ee028a0af969c4c962e9bfa336c\", \"license\": \"MIT\", \"scripts\": {}, \"version\": \"2.0.1\", \"_npmUser\": {\"name\": \"mjml\", \"email\": \"hi@mjml.io\"}, \"homepage\": \"https://github.com/mjmlio/mjml\", \"repository\": {\"url\": \"git+https://github.com/mjmlio/mjml.git\", \"type\": \"git\"}, \"_npmVersion\": \"3.9.0\", \"description\": \"&lt;p align=\\\"center\\\"&gt; &lt;img src=\\\"https://cloud.githubusercontent.com/assets/1830348/15150602/30ab6970-16ce-11e6-9132-ee4c65f34aa2.png\\\" /&gt; &lt;/p&gt;\", \"directories\": {}, \"maintainers\": [{\"name\": \"mjml\", \"email\": \"hi@mjml.io\"}], \"_nodeVersion\": \"4.4.4\", \"dependencies\": {\"react\": \"^15.0.2\", \"lodash\": \"^4.12.0\", \"mjml-core\": \"^2.0.2\"}, \"_npmOperationalInternal\": {\"tmp\": \"tmp/mjml-hero-2.0.1.tgz_1463578163269_0.8026912314817309\", \"host\": \"packages-12-west.internal.npmjs.com\"}}, \"2.0.2\": {\"_id\": \"mjml-hero@2.0.2\", \"bugs\": {\"url\": \"https://github.com/mjmlio/mjml/issues\"}, \"dist\": {\"shasum\": \"f8975b2ae8b9fe9c2ddca30783cb6b7c9f48a433\", \"tarball\": \"https://registry.npmjs.org/mjml-hero/-/mjml-hero-2.0.2.tgz\", \"integrity\": \"sha512-6Q1lj0muLtz29GIA+plToVQtfvgmVzw5Ea1GgKl4wCSOlPhQfU8cMyFM0h/MtfSHdTFCMNW6UpIvroLr+Aua8A==\", \"signatures\": [{\"sig\": \"MEUCIAtrXh3RD2HrBqiGZmD9MjqnD4Ck+XVtC6sPc5HuaPDUAiEAxubmxsKNDYsXMvMAC59oZvePBleQfS1QjQ7t4btWuow=\", \"keyid\": \"SHA256:jl3bwswu80PjjokCgh0o2w5c2U4LhQAE57gj9cz1kzA\"}]}, \"main\": \"lib/index.js\", \"name\": \"mjml-hero\", \"_from\": \".\", \"_shasum\": \"f8975b2ae8b9fe9c2ddca30783cb6b7c9f48a433\", \"license\": \"MIT\", \"scripts\": {}, \"version\": \"2.0.2\", \"_npmUser\": {\"name\": \"mjml\", \"email\": \"hi@mjml.io\"}, \"homepage\": \"https://github.com/mjmlio/mjml\", \"repository\": {\"url\": \"git+https://github.com/mjmlio/mjml.git\", \"type\": \"git\"}, \"_npmVersion\": \"3.9.0\", \"description\": \"Fixed height\", \"directories\": {}, \"maintainers\": [{\"name\": \"mjml\", \"email\": \"hi@mjml.io\"}], \"_nodeVersion\": \"4.4.4\", \"dependencies\": {\"react\": \"^15.0.2\", \"lodash\": \"^4.12.0\", \"mjml-core\": \"^2.0.2\"}, \"_npmOperationalInternal\": {\"tmp\": \"tmp/mjml-hero-2.0.2.tgz_1463578275831_0.9686081637628376\", \"host\": \"packages-16-east.internal.npmjs.com\"}}, \"2.0.3\": {\"_id\": \"mjml-hero@2.0.3\", \"bugs\": {\"url\": \"https://github.com/mjmlio/mjml/issues\"}, \"dist\": {\"shasum\": \"d503a2a6e7cc64710caeea2b5d15550907b14a95\", \"tarball\": \"https://registry.npmjs.org/mjml-hero/-/mjml-hero-2.0.3.tgz\", \"integrity\": \"sha512-lomhU6Z8/BwD1iDbSKS2/AE+2B0xr4bAN2lBrzRgVOsolM0Z+pBHER31HRgblNOvGV6zEPbc1mU/7eRsU5Gh6g==\", \"signatures\": [{\"sig\": \"MEUCIQCSHYwMFKzEZ/18xW4lLlESPqBxQl6bLcSsVNFiEFA/hQIgM9xePBQE69CAUpAUIoD8FuwGTTdleLtb+zUy97w92Xg=\", \"keyid\": \"SHA256:jl3bwswu80PjjokCgh0o2w5c2U4LhQAE57gj9cz1kzA\"}]}, \"main\": \"lib/index.js\", \"name\": \"mjml-hero\", \"_from\": \".\", \"_shasum\": \"d503a2a6e7cc64710caeea2b5d15550907b14a95\", \"license\": \"MIT\", \"scripts\": {}, \"version\": \"2.0.3\", \"_npmUser\": {\"name\": \"mjml\", \"email\": \"hi@mjml.io\"}, \"homepage\": \"https://mjml.io\", \"repository\": {\"url\": \"git+https://github.com/mjmlio/mjml.git\", \"type\": \"git\"}, \"_npmVersion\": \"3.9.0\", \"description\": \"mjml-hero\", \"directories\": {}, \"maintainers\": [{\"name\": \"mjml\", \"email\": \"hi@mjml.io\"}], \"_nodeVersion\": \"4.4.4\", \"dependencies\": {\"react\": \"^15.1.0\", \"lodash\": \"^4.12.0\", \"mjml-core\": \"^2.1.1\"}, \"_npmOperationalInternal\": {\"tmp\": \"tmp/mjml-hero-2.0.3.tgz_1464174509836_0.36605527182109654\", \"host\": \"packages-16-east.internal.npmjs.com\"}}, \"2.0.4\": {\"_id\": \"mjml-hero@2.0.4\", \"bugs\": {\"url\": \"https://github.com/mjmlio/mjml/issues\"}, \"dist\": {\"shasum\": \"381e63678e3a1f710edc643b33012de6c66f49d4\", \"tarball\": \"https://registry.npmjs.org/mjml-hero/-/mjml-hero-2.0.4.tgz\", \"integrity\": \"sha512-hPoMkqy1cfcFp7xmlT3oT7sgSYIQ+H96MTWTLpwiTKOYfvS6gpiwpDuR/Z3SOFwSVWhT+fdendwLq6s4Vqq2kw==\", \"signatures\": [{\"sig\": \"MEQCIDV1Ufm5i9ORUAXOxamwl3Y3wGV9HhCRrTtl2+kWkQzdAiApOpXgXh0m/A0bFjpExboKOsn1f2RySu8liVzXjpxrjg==\", \"keyid\": \"SHA256:jl3bwswu80PjjokCgh0o2w5c2U4LhQAE57gj9cz1kzA\"}]}, \"main\": \"lib/index.js\", \"name\": \"mjml-hero\", \"_from\": \".\", \"_shasum\": \"381e63678e3a1f710edc643b33012de6c66f49d4\", \"license\": \"MIT\", \"scripts\": {}, \"version\": \"2.0.4\", \"_npmUser\": {\"name\": \"mjml\", \"email\": \"hi@mjml.io\"}, \"homepage\": \"https://mjml.io\", \"repository\": {\"url\": \"git+https://github.com/mjmlio/mjml.git\", \"type\": \"git\"}, \"_npmVersion\": \"3.9.0\", \"description\": \"mjml-hero\", \"directories\": {}, \"maintainers\": [{\"name\": \"mjml\", \"email\": \"hi@mjml.io\"}], \"_nodeVersion\": \"4.4.4\", \"dependencies\": {\"react\": \"^15.1.0\", \"lodash\": \"^4.12.0\", \"mjml-core\": \"^2.1.2\"}, \"_npmOperationalInternal\": {\"tmp\": \"tmp/mjml-hero-2.0.4.tgz_1464769813783_0.19499463750980794\", \"host\": \"packages-16-east.internal.npmjs.com\"}}, \"2.0.5\": {\"_id\": \"mjml-hero@2.0.5\", \"bugs\": {\"url\": \"https://github.com/mjmlio/mjml/issues\"}, \"dist\": {\"shasum\": \"73206a1a7e30290c3f76791271e1d038367bcc2d\", \"tarball\": \"https://registry.npmjs.org/mjml-hero/-/mjml-hero-2.0.5.tgz\", \"integrity\": \"sha512-N2xMbfPO43aO/DoAXCVgr4m7d6wvzTdcPqp9rfavcyI5OXUKI/0vS8st2JHkcDbPs8LN4FSp1uwVG6qC5kWR6Q==\", \"signatures\": [{\"sig\": \"MEQCIGUKHkVw5KX0CiE9faI24oeua+EsbDgiZVmLbn1WEIVEAiBzL7SizFpLNw6yZizZal0YG3uN6ih3jl4NUGFf4PX7XQ==\", \"keyid\": \"SHA256:jl3bwswu80PjjokCgh0o2w5c2U4LhQAE57gj9cz1kzA\"}]}, \"main\": \"lib/index.js\", \"name\": \"mjml-hero\", \"_from\": \".\", \"_shasum\": \"73206a1a7e30290c3f76791271e1d038367bcc2d\", \"license\": \"MIT\", \"scripts\": {}, \"version\": \"2.0.5\", \"_npmUser\": {\"name\": \"mjml\", \"email\": \"hi@mjml.io\"}, \"homepage\": \"https://mjml.io\", \"repository\": {\"url\": \"git+https://github.com/mjmlio/mjml.git\", \"type\": \"git\"}, \"_npmVersion\": \"3.9.3\", \"description\": \"mjml-hero\", \"directories\": {}, \"maintainers\": [{\"name\": \"mjml\", \"email\": \"hi@mjml.io\"}], \"_nodeVersion\": \"4.4.4\", \"dependencies\": {\"react\": \"^15.1.0\", \"lodash\": \"^4.12.0\", \"mjml-core\": \"^2.1.4\"}, \"_npmOperationalInternal\": {\"tmp\": \"tmp/mjml-hero-2.0.5.tgz_1464788562933_0.5329737118445337\", \"host\": \"packages-12-west.internal.npmjs.com\"}}, \"2.0.6\": {\"_id\": \"mjml-hero@2.0.6\", \"bugs\": {\"url\": \"https://github.com/mjmlio/mjml/issues\"}, \"dist\": {\"shasum\": \"ff2f79fe6333ba95936c5380b9e6d0952507aecf\", \"tarball\": \"https://registry.npmjs.org/mjml-hero/-/mjml-hero-2.0.6.tgz\", \"integrity\": \"sha512-8N6TIEuS3tCz/XHPsQpkl3Q3CfngJS4ra0R2oca01K3KtPq7vrrD8knFVr44n0lQq4ROvedRS0Ozqti2Ak3mhA==\", \"signatures\": [{\"sig\": \"MEQCIDpXF6IKCahKs36CMYF20LwFWWwB7loSdpicxdIp3biIAiBYNo5iEYtCQ8od8IKLx7A4pPTd2q6Gb1fsJDxLVSNZUA==\", \"keyid\": \"SHA256:jl3bwswu80PjjokCgh0o2w5c2U4LhQAE57gj9cz1kzA\"}]}, \"main\": \"lib/index.js\", \"name\": \"mjml-hero\", \"_from\": \".\", \"_shasum\": \"ff2f79fe6333ba95936c5380b9e6d0952507aecf\", \"license\": \"MIT\", \"scripts\": {}, \"version\": \"2.0.6\", \"_npmUser\": {\"name\": \"mjml\", \"email\": \"hi@mjml.io\"}, \"homepage\": \"https://mjml.io\", \"repository\": {\"url\": \"git+https://github.com/mjmlio/mjml.git\", \"type\": \"git\"}, \"_npmVersion\": \"3.9.3\", \"description\": \"mjml-hero\", \"directories\": {}, \"maintainers\": [{\"name\": \"mjml\", \"email\": \"hi@mjml.io\"}], \"_nodeVersion\": \"4.4.4\", \"dependencies\": {\"react\": \"^15.1.0\", \"lodash\": \"^4.12.0\", \"mjml-core\": \"^2.2.0\"}, \"_npmOperationalInternal\": {\"tmp\": \"tmp/mjml-hero-2.0.6.tgz_1465390208600_0.6149426121264696\", \"host\": \"packages-12-west.internal.npmjs.com\"}}, \"2.0.7\": {\"_id\": \"mjml-hero@2.0.7\", \"bugs\": {\"url\": \"https://github.com/mjmlio/mjml/issues\"}, \"dist\": {\"shasum\": \"376d8d872e07101e263c5fa6035f7ce54d960017\", \"tarball\": \"https://registry.npmjs.org/mjml-hero/-/mjml-hero-2.0.7.tgz\", \"integrity\": \"sha512-HdTuY0DAde1h12ZNtglzN2pQLWwMt0d0EXEPmwfZ51pDpxpRVInCbbW++dh+dx2dGqrqNfWaLlnGtZTSlWH8JQ==\", \"signatures\": [{\"sig\": \"MEUCID0yu3dpQ7CjXXUj/Ps9JO8hmZ0bw/ZnpFhUZCXYdSJYAiEA4K34lkSIBeM7s0FVr+XRiTfc0T0oyo3Ig0kqhzNJ8LU=\", \"keyid\": \"SHA256:jl3bwswu80PjjokCgh0o2w5c2U4LhQAE57gj9cz1kzA\"}]}, \"main\": \"lib/index.js\", \"name\": \"mjml-hero\", \"_from\": \".\", \"_shasum\": \"376d8d872e07101e263c5fa6035f7ce54d960017\", \"license\": \"MIT\", \"scripts\": {}, \"version\": \"2.0.7\", \"_npmUser\": {\"name\": \"mjml\", \"email\": \"hi@mjml.io\"}, \"homepage\": \"https://mjml.io\", \"repository\": {\"url\": \"git+https://github.com/mjmlio/mjml.git\", \"type\": \"git\"}, \"_npmVersion\": \"3.9.5\", \"description\": \"mjml-hero\", \"directories\": {}, \"maintainers\": [{\"name\": \"mjml\", \"email\": \"hi@mjml.io\"}], \"_nodeVersion\": \"4.4.5\", \"dependencies\": {\"react\": \"^15.1.0\", \"lodash\": \"^4.13.1\", \"mjml-core\": \"^2.3.0\"}, \"_npmOperationalInternal\": {\"tmp\": \"tmp/mjml-hero-2.0.7.tgz_1468229565839_0.30494059529155493\", \"host\": \"packages-16-east.internal.npmjs.com\"}}, \"2.0.8\": {\"_id\": \"mjml-hero@2.0.8\", \"bugs\": {\"url\": \"https://github.com/mjmlio/mjml/issues\"}, \"dist\": {\"shasum\": \"210ce0a97fd882ceb26688e54861752e92149ffd\", \"tarball\": \"https://registry.npmjs.org/mjml-hero/-/mjml-hero-2.0.8.tgz\", \"integrity\": \"sha512-tXz37M5IUrrci1O8D53Ivpi7PCU+3TVnKFnHaDyqvmTFiK/Q5IV131hzMG0H/krsYkzALHEcQklV/A04YT8iWA==\", \"signatures\": [{\"sig\": \"MEQCIGRtOhN40OnLLChvJ+TGhESyyjlROpuZCh25owC/03xRAiAqgYPdLv540CX2bpQk4rDoSbagDT+C/VMGktAvENWERg==\", \"keyid\": \"SHA256:jl3bwswu80PjjokCgh0o2w5c2U4LhQAE57gj9cz1kzA\"}]}, \"main\": \"lib/index.js\", \"name\": \"mjml-hero\", \"_from\": \".\", \"_shasum\": \"210ce0a97fd882ceb26688e54861752e92149ffd\", \"license\": \"MIT\", \"scripts\": {}, \"version\": \"2.0.8\", \"_npmUser\": {\"name\": \"mjml\", \"email\": \"hi@mjml.io\"}, \"homepage\": \"https://mjml.io\", \"repository\": {\"url\": \"git+https://github.com/mjmlio/mjml.git\", \"type\": \"git\"}, \"_npmVersion\": \"3.9.5\", \"description\": \"mjml-hero\", \"directories\": {}, \"maintainers\": [{\"name\": \"mjml\", \"email\": \"hi@mjml.io\"}], \"_nodeVersion\": \"4.4.5\", \"dependencies\": {\"react\": \"^15.2.1\", \"lodash\": \"^4.13.1\", \"mjml-core\": \"^2.3.1\"}, \"_npmOperationalInternal\": {\"tmp\": \"tmp/mjml-hero-2.0.8.tgz_1469517416800_0.14120184700004756\", \"host\": \"packages-16-east.internal.npmjs.com\"}}, \"2.0.9\": {\"_id\": \"mjml-hero@2.0.9\", \"bugs\": {\"url\": \"https://github.com/mjmlio/mjml/issues\"}, \"dist\": {\"shasum\": \"0f3c9a5b799a496e4dd9a5da8727795c9c45a9c0\", \"tarball\": \"https://registry.npmjs.org/mjml-hero/-/mjml-hero-2.0.9.tgz\", \"integrity\": \"sha512-P3SczJ0CzADNB7eYaDeLyMLW/zZN5nAb7XNaJyCDZIQl5c2O0JVazJh/1H5rHDI2ULXpQq/0SkUz1e++enHVvw==\", \"signatures\": [{\"sig\": \"MEYCIQDgCuYu6IMkpbHpjujHK6YnEwQnfLBSzsJpNZC+Jlf6GwIhAMrraUu5iY4p8iF6aAS3eKC0GuDVQVb12uY0N///bjO4\", \"keyid\": \"SHA256:jl3bwswu80PjjokCgh0o2w5c2U4LhQAE57gj9cz1kzA\"}]}, \"main\": \"lib/index.js\", \"name\": \"mjml-hero\", \"_from\": \".\", \"_shasum\": \"0f3c9a5b799a496e4dd9a5da8727795c9c45a9c0\", \"license\": \"MIT\", \"scripts\": {}, \"version\": \"2.0.9\", \"_npmUser\": {\"name\": \"mjml\", \"email\": \"hi@mjml.io\"}, \"homepage\": \"https://mjml.io\", \"repository\": {\"url\": \"git+https://github.com/mjmlio/mjml.git\", \"type\": \"git\"}, \"_npmVersion\": \"3.10.5\", \"description\": \"mjml-hero\", \"directories\": {}, \"maintainers\": [{\"name\": \"mjml\", \"email\": \"hi@mjml.io\"}], \"_nodeVersion\": \"4.4.7\", \"dependencies\": {\"react\": \"^15.3.0\", \"lodash\": \"^4.14.2\", \"mjml-core\": \"^2.3.2\"}, \"_npmOperationalInternal\": {\"tmp\": \"tmp/mjml-hero-2.0.9.tgz_1471333512911_0.9753799526952207\", \"host\": \"packages-12-west.internal.npmjs.com\"}}, \"3.0.0\": {\"_id\": \"mjml-hero@3.0.0\", \"bugs\": {\"url\": \"https://github.com/mjmlio/mjml/issues\"}, \"dist\": {\"shasum\": \"16dd00ee24da99330e9da6fe4fe46e44deb15e2a\", \"tarball\": \"https://registry.npmjs.org/mjml-hero/-/mjml-hero-3.0.0.tgz\", \"integrity\": \"sha512-ixBmoP/ZJWGj6h1FXveSjnxtqzaW36YeJMF9ecyIr8e1b4UV9yDviu34mbb+oSgd96ujreON295diZEsgLstHw==\", \"signatures\": [{\"sig\": \"MEUCID7w8xNPhHL5hf8EKA/8y35krS3SJ83CnD58q2kRQcOCAiEAohfnfUwbxq/OZiUhK9VnNatn8FWIzp4EtH2iBYzk84w=\", \"keyid\": \"SHA256:jl3bwswu80PjjokCgh0o2w5c2U4LhQAE57gj9cz1kzA\"}]}, \"main\": \"lib/index.js\", \"name\": \"mjml-hero\", \"_from\": \".\", \"_shasum\": \"16dd00ee24da99330e9da6fe4fe46e44deb15e2a\", \"license\": \"MIT\", \"scripts\": {}, \"version\": \"3.0.0\", \"_npmUser\": {\"name\": \"mjml\", \"email\": \"hi@mjml.io\"}, \"homepage\": \"https://mjml.io\", \"repository\": {\"url\": \"git+https://github.com/mjmlio/mjml.git\", \"type\": \"git\"}, \"_npmVersion\": \"3.10.3\", \"description\": \"mjml-hero\", \"directories\": {}, \"maintainers\": [{\"name\": \"mjml\", \"email\": \"hi@mjml.io\"}], \"_nodeVersion\": \"6.7.0\", \"dependencies\": {\"react\": \"^15.3.2\", \"lodash\": \"^4.16.4\", \"mjml-core\": \"~3.0.0\"}, \"_npmOperationalInternal\": {\"tmp\": \"tmp/mjml-hero-3.0.0.tgz_1476795177276_0.9411727178376168\", \"host\": \"packages-16-east.internal.npmjs.com\"}}, \"3.0.1\": {\"_id\": \"mjml-hero@3.0.1\", \"bugs\": {\"url\": \"https://github.com/mjmlio/mjml/issues\"}, \"dist\": {\"shasum\": \"c403026f747c78c5586e7d720a1d020630236cef\", \"tarball\": \"https://registry.npmjs.org/mjml-hero/-/mjml-hero-3.0.1.tgz\", \"integrity\": \"sha512-/iLKVm19/ZoLO+l65eWZKtubeG24XEz8VNIoTm3XEk/bUxOTSQ3InaNaA6vnXSAKC2nbuUnZOYGc4siJDoRZgQ==\", \"signatures\": [{\"sig\": \"MEYCIQDL/7ZMppMt9TxlMFuHhY9H0yV+KDoBpYXFdUWCYNEo1wIhAI2F+3Hec0MzHe+KwhQnGurzFRfYHOAGfkgPSCQJkrp5\", \"keyid\": \"SHA256:jl3bwswu80PjjokCgh0o2w5c2U4LhQAE57gj9cz1kzA\"}]}, \"main\": \"lib/index.js\", \"name\": \"mjml-hero\", \"_from\": \".\", \"_shasum\": \"c403026f747c78c5586e7d720a1d020630236cef\", \"license\": \"MIT\", \"scripts\": {}, \"version\": \"3.0.1\", \"_npmUser\": {\"name\": \"mjml\", \"email\": \"hi@mjml.io\"}, \"homepage\": \"https://mjml.io\", \"repository\": {\"url\": \"git+https://github.com/mjmlio/mjml.git\", \"type\": \"git\"}, \"_npmVersion\": \"3.10.8\", \"description\": \"mjml-hero\", \"directories\": {}, \"maintainers\": [{\"name\": \"mjml\", \"email\": \"hi@mjml.io\"}], \"_nodeVersion\": \"6.9.0\", \"dependencies\": {\"react\": \"^15.3.2\", \"lodash\": \"^4.16.4\", \"mjml-core\": \"~3.0.1\"}, \"_npmOperationalInternal\": {\"tmp\": \"tmp/mjml-hero-3.0.1.tgz_1477054205705_0.4131325341295451\", \"host\": \"packages-12-west.internal.npmjs.com\"}}, \"3.0.2\": {\"_id\": \"mjml-hero@3.0.2\", \"bugs\": {\"url\": \"https://github.com/mjmlio/mjml/issues\"}, \"dist\": {\"shasum\": \"f8a525d8394f4c527f02b806b4e3b2a255771766\", \"tarball\": \"https://registry.npmjs.org/mjml-hero/-/mjml-hero-3.0.2.tgz\", \"integrity\": \"sha512-GKxQ+e0/1Y+Z8SG6XBEK8lDDTTs4yEd+Kkcf8pHAksQBwl8DWf9gJwV9pAZTZJu5XZl2ZjWdORdzGl993nNkjA==\", \"signatures\": [{\"sig\": \"MEYCIQDCd01nRM66tIvhPBmjNbGsWbLrDeYp78hs2HrNNXdrCgIhAOoxSFuL9ZFRdnvhCMpNj/ITg9rP2TOw6zMHEl5AbhSM\", \"keyid\": \"SHA256:jl3bwswu80PjjokCgh0o2w5c2U4LhQAE57gj9cz1kzA\"}]}, \"main\": \"lib/index.js\", \"name\": \"mjml-hero\", \"_from\": \".\", \"_shasum\": \"f8a525d8394f4c527f02b806b4e3b2a255771766\", \"license\": \"MIT\", \"scripts\": {}, \"version\": \"3.0.2\", \"_npmUser\": {\"name\": \"mjml\", \"email\": \"hi@mjml.io\"}, \"homepage\": \"https://mjml.io\", \"repository\": {\"url\": \"git+https://github.com/mjmlio/mjml.git\", \"type\": \"git\"}, \"_npmVersion\": \"3.10.8\", \"description\": \"mjml-hero\", \"directories\": {}, \"maintainers\": [{\"name\": \"mjml\", \"email\": \"hi@mjml.io\"}], \"_nodeVersion\": \"6.9.0\", \"dependencies\": {\"react\": \"^15.3.2\", \"lodash\": \"^4.16.4\", \"mjml-core\": \"~3.0.2\"}, \"_npmOperationalInternal\": {\"tmp\": \"tmp/mjml-hero-3.0.2.tgz_1477662161480_0.6975315476302058\", \"host\": \"packages-18-east.internal.npmjs.com\"}}, \"3.1.0\": {\"_id\": \"mjml-hero@3.1.0\", \"bugs\": {\"url\": \"https://github.com/mjmlio/mjml/issues\"}, \"dist\": {\"shasum\": \"a10cd5a6bbba396ff473675fb0c92d97c277da49\", \"tarball\": \"https://registry.npmjs.org/mjml-hero/-/mjml-hero-3.1.0.tgz\", \"integrity\": \"sha512-KQ8SLWzkHF2rGfIcVvspzLCd6WCDwPlxR/mP/GtXeVqe9BN8MCen3SfuD2qQhkA6WrEXZL3ZnG7KiuQbGoTUZw==\", \"signatures\": [{\"sig\": \"MEQCICD4M0yOj8QcZipbIlrZXQThBS/0aPLoYh4NGDEIabpmAiB1FABt7D2qjcdMs/E176TiW+YwUu0Mw+tBOYWseUuccA==\", \"keyid\": \"SHA256:jl3bwswu80PjjokCgh0o2w5c2U4LhQAE57gj9cz1kzA\"}]}, \"main\": \"lib/index.js\", \"name\": \"mjml-hero\", \"_from\": \".\", \"_shasum\": \"a10cd5a6bbba396ff473675fb0c92d97c277da49\", \"license\": \"MIT\", \"scripts\": {}, \"version\": \"3.1.0\", \"_npmUser\": {\"name\": \"mjml\", \"email\": \"hi@mjml.io\"}, \"homepage\": \"https://mjml.io\", \"repository\": {\"url\": \"git+https://github.com/mjmlio/mjml.git\", \"type\": \"git\"}, \"_npmVersion\": \"3.10.8\", \"description\": \"mjml-hero\", \"directories\": {}, \"maintainers\": [{\"name\": \"mjml\", \"email\": \"hi@mjml.io\"}], \"_nodeVersion\": \"6.9.1\", \"dependencies\": {\"react\": \"^15.4.1\", \"lodash\": \"^4.17.2\", \"mjml-core\": \"~3.1.0\"}, \"_npmOperationalInternal\": {\"tmp\": \"tmp/mjml-hero-3.1.0.tgz_1481030451976_0.006268377183005214\", \"host\": \"packages-12-west.internal.npmjs.com\"}}, \"3.1.1\": {\"_id\": \"mjml-hero@3.1.1\", \"bugs\": {\"url\": \"https://github.com/mjmlio/mjml/issues\"}, \"dist\": {\"shasum\": \"ae0f579f0a0d51d366eb5618ac3fce2ae5da8b16\", \"tarball\": \"https://registry.npmjs.org/mjml-hero/-/mjml-hero-3.1.1.tgz\", \"integrity\": \"sha512-dbt78Ni8wE3399EPeWFT8wbhxmX7GmcC6Kaem5g3YbawcerSXdP1WBmr/Sag+tMxVf+fx8SYQCGKs/geidF/lw==\", \"signatures\": [{\"sig\": \"MEQCIAPik+gEDMzSzvnQ+gTVT6+V+L9t6na2b6Gc7NYrIH/uAiBUmB4dQV1lBPaew4j1/TZrnUS4lnSLhxNAxJQIZl6mUw==\", \"keyid\": \"SHA256:jl3bwswu80PjjokCgh0o2w5c2U4LhQAE57gj9cz1kzA\"}]}, \"main\": \"lib/index.js\", \"name\": \"mjml-hero\", \"_from\": \".\", \"_shasum\": \"ae0f579f0a0d51d366eb5618ac3fce2ae5da8b16\", \"license\": \"MIT\", \"scripts\": {}, \"version\": \"3.1.1\", \"_npmUser\": {\"name\": \"mjml\", \"email\": \"hi@mjml.io\"}, \"homepage\": \"https://mjml.io\", \"repository\": {\"url\": \"git+https://github.com/mjmlio/mjml.git\", \"type\": \"git\"}, \"_npmVersion\": \"3.10.8\", \"description\": \"mjml-hero\", \"directories\": {}, \"maintainers\": [{\"name\": \"mjml\", \"email\": \"hi@mjml.io\"}], \"_nodeVersion\": \"6.9.1\", \"dependencies\": {\"react\": \"^15.4.1\", \"lodash\": \"^4.17.2\", \"mjml-core\": \"~3.1.1\"}, \"_npmOperationalInternal\": {\"tmp\": \"tmp/mjml-hero-3.1.1.tgz_1481035963030_0.9516645905096084\", \"host\": \"packages-12-west.internal.npmjs.com\"}}, \"3.2.0\": {\"_id\": \"mjml-hero@3.2.0\", \"bugs\": {\"url\": \"https://github.com/mjmlio/mjml/issues\"}, \"dist\": {\"shasum\": \"2036ccd63b56daef39fcc2009847645adf3d171f\", \"tarball\": \"https://registry.npmjs.org/mjml-hero/-/mjml-hero-3.2.0.tgz\", \"integrity\": \"sha512-4Aks0aOfSXGt53A8++Wm5o7piqDm9UqwwXl9EnknV/52p6m/C5yTFTDRUm4Vb+QZt/5pcwGVviK/l8JTLGo+JA==\", \"signatures\": [{\"sig\": \"MEQCIAO4RfjYRXIecObuXUlSkycTRLpC2zbn+6IOU6NzC+xlAiAFnGX6mhNPs6gGDW3k5rma8w+/PgRfCnIDX8v3sXycBw==\", \"keyid\": \"SHA256:jl3bwswu80PjjokCgh0o2w5c2U4LhQAE57gj9cz1kzA\"}]}, \"main\": \"lib/index.js\", \"name\": \"mjml-hero\", \"_from\": \".\", \"_shasum\": \"2036ccd63b56daef39fcc2009847645adf3d171f\", \"license\": \"MIT\", \"scripts\": {}, \"version\": \"3.2.0\", \"_npmUser\": {\"name\": \"mjml\", \"email\": \"hi@mjml.io\"}, \"homepage\": \"https://mjml.io\", \"repository\": {\"url\": \"git+https://github.com/mjmlio/mjml.git\", \"type\": \"git\"}, \"_npmVersion\": \"3.10.9\", \"description\": \"mjml-hero\", \"directories\": {}, \"maintainers\": [{\"name\": \"mjml\", \"email\": \"hi@mjml.io\"}], \"_nodeVersion\": \"6.9.2\", \"dependencies\": {\"react\": \"^15.4.2\", \"lodash\": \"^4.17.4\", \"mjml-core\": \"~3.2.0\"}, \"_npmOperationalInternal\": {\"tmp\": \"tmp/mjml-hero-3.2.0.tgz_1484560209129_0.15745581523515284\", \"host\": \"packages-18-east.internal.npmjs.com\"}}, \"3.2.2\": {\"_id\": \"mjml-hero@3.2.2\", \"bugs\": {\"url\": \"https://github.com/mjmlio/mjml/issues\"}, \"dist\": {\"shasum\": \"2f654eeb1a2ba825fd23de9d72a277ba0d11f3db\", \"tarball\": \"https://registry.npmjs.org/mjml-hero/-/mjml-hero-3.2.2.tgz\", \"integrity\": \"sha512-mWlbrU4iKd5BUGbh6TO8zfoZASngnQ+FDdJvtlgpzqQ3v3lQLaOVuna8pS9MoCRTb+xs6CXCSsJGAwwXVM/3iQ==\", \"signatures\": [{\"sig\": \"MEUCIQDb8pkUJSt5vPWN8fYWDFirKg6eCkDLWTyfcqzm7iC6EAIgSrO0EQto6aPf42kMn9c4T7gsLTUnIGxIQyZgFmqo+KI=\", \"keyid\": \"SHA256:jl3bwswu80PjjokCgh0o2w5c2U4LhQAE57gj9cz1kzA\"}]}, \"main\": \"lib/index.js\", \"name\": \"mjml-hero\", \"_from\": \".\", \"_shasum\": \"2f654eeb1a2ba825fd23de9d72a277ba0d11f3db\", \"license\": \"MIT\", \"scripts\": {}, \"version\": \"3.2.2\", \"_npmUser\": {\"name\": \"mjml\", \"email\": \"hi@mjml.io\"}, \"homepage\": \"https://mjml.io\", \"repository\": {\"url\": \"git+https://github.com/mjmlio/mjml.git\", \"type\": \"git\"}, \"_npmVersion\": \"3.10.9\", \"description\": \"mjml-hero\", \"directories\": {}, \"maintainers\": [{\"name\": \"mjml\", \"email\": \"hi@mjml.io\"}], \"_nodeVersion\": \"6.9.2\", \"dependencies\": {\"react\": \"^15.4.2\", \"lodash\": \"^4.17.4\", \"mjml-core\": \"~3.2.2\"}, \"_npmOperationalInternal\": {\"tmp\": \"tmp/mjml-hero-3.2.2.tgz_1485269106514_0.6173159824684262\", \"host\": \"packages-12-west.internal.npmjs.com\"}}, \"3.3.0\": {\"_id\": \"mjml-hero@3.3.0\", \"bugs\": {\"url\": \"https://github.com/mjmlio/mjml/issues\"}, \"dist\": {\"shasum\": \"82da728a4ddc2474d8619322a59bd41d5a95d911\", \"tarball\": \"https://registry.npmjs.org/mjml-hero/-/mjml-hero-3.3.0.tgz\", \"integrity\": \"sha512-2F13OIkDlp3ggbkkfkzf+DnmxTEgwPlZgsxgtDnjRkRKlqRJjeNjCdFcaunSktVBwar4BYlw3zYmFLZu3VGujg==\", \"signatures\": [{\"sig\": \"MEYCIQDvAiHWDqqcere8zj02otl3LuPYPDwvIFe70ldUKeUfYQIhAN4fIVEVEwaF5VrcHOW5RWNdd/wib7SZPYKRre5iYQhy\", \"keyid\": \"SHA256:jl3bwswu80PjjokCgh0o2w5c2U4LhQAE57gj9cz1kzA\"}]}, \"main\": \"lib/index.js\", \"name\": \"mjml-hero\", \"_from\": \".\", \"_shasum\": \"82da728a4ddc2474d8619322a59bd41d5a95d911\", \"license\": \"MIT\", \"scripts\": {}, \"version\": \"3.3.0\", \"_npmUser\": {\"name\": \"mjml\", \"email\": \"hi@mjml.io\"}, \"homepage\": \"https://mjml.io\", \"repository\": {\"url\": \"git+https://github.com/mjmlio/mjml.git\", \"type\": \"git\"}, \"_npmVersion\": \"3.8.1\", \"description\": \"mjml-hero\", \"directories\": {}, \"maintainers\": [{\"name\": \"mjml\", \"email\": \"hi@mjml.io\"}], \"_nodeVersion\": \"6.9.1\", \"dependencies\": {\"react\": \"^15.4.2\", \"lodash\": \"^4.17.4\", \"mjml-core\": \"~3.3.0\"}, \"_npmOperationalInternal\": {\"tmp\": \"tmp/mjml-hero-3.3.0.tgz_1489760793061_0.6854086040984839\", \"host\": \"packages-18-east.internal.npmjs.com\"}}, \"3.3.1\": {\"_id\": \"mjml-hero@3.3.1\", \"bugs\": {\"url\": \"https://github.com/mjmlio/mjml/issues\"}, \"dist\": {\"shasum\": \"1dd674ff03c78c58317ed95ca3908664ae6b69db\", \"tarball\": \"https://registry.npmjs.org/mjml-hero/-/mjml-hero-3.3.1.tgz\", \"integrity\": \"sha512-kCC05YDSXGL/1f545PE9qcLyFDFiLZKkLFlQBJiwR66gbsWc1/8U4azUmx2JYqVbZz61RoudJCMM67jMGBw4HA==\", \"signatures\": [{\"sig\": \"MEUCIFwDUKmOaqjbkCfzUBEb6aJGVWM747Co+cKdcOLJ1HOWAiEA8n3DM6K8lbzGL2Uh9LkTXpRiF7o5g9o7YHwy6+AFXX4=\", \"keyid\": \"SHA256:jl3bwswu80PjjokCgh0o2w5c2U4LhQAE57gj9cz1kzA\"}]}, \"main\": \"lib/index.js\", \"name\": \"mjml-hero\", \"_from\": \".\", \"_shasum\": \"1dd674ff03c78c58317ed95ca3908664ae6b69db\", \"license\": \"MIT\", \"scripts\": {}, \"version\": \"3.3.1\", \"_npmUser\": {\"name\": \"loeck\", \"email\": \"loeck@mailjet.com\"}, \"homepage\": \"https://mjml.io\", \"repository\": {\"url\": \"git+https://github.com/mjmlio/mjml.git\", \"type\": \"git\"}, \"_npmVersion\": \"3.10.10\", \"description\": \"mjml-hero\", \"directories\": {}, \"maintainers\": [{\"name\": \"mjmlio\", \"email\": \"hi@mjml.io\"}], \"_nodeVersion\": \"6.10.2\", \"dependencies\": {\"react\": \"^15.4.2\", \"lodash\": \"^4.17.4\", \"mjml-core\": \"~3.3.1\"}, \"_npmOperationalInternal\": {\"tmp\": \"tmp/mjml-hero-3.3.1.tgz_1492591778901_0.09631592989899218\", \"host\": \"packages-18-east.internal.npmjs.com\"}}, \"3.3.2\": {\"_id\": \"mjml-hero@3.3.2\", \"bugs\": {\"url\": \"https://github.com/mjmlio/mjml/issues\"}, \"dist\": {\"shasum\": \"bd13ed74e7844c327d5ed9b16ce5eb2fde04cdf8\", \"tarball\": \"https://registry.npmjs.org/mjml-hero/-/mjml-hero-3.3.2.tgz\", \"integrity\": \"sha512-atPNyUOR2uJZF+SugmTjyl1NzFGwwfmrAPUBKhD4IINeZS7LYfIZb2YBjE+Ma/LPZWpseJmFWAkwy1m6UQwLIw==\", \"signatures\": [{\"sig\": \"MEYCIQDqqeFO3yvWDlpRPpIsjAjRY/thuBrEYGBNp0/ITUCycgIhAPhhfQX/kGDtFFa+JB7x9baKvsrOuRBnxyH/eJuYpaec\", \"keyid\": \"SHA256:jl3bwswu80PjjokCgh0o2w5c2U4LhQAE57gj9cz1kzA\"}]}, \"main\": \"lib/index.js\", \"name\": \"mjml-hero\", \"_from\": \".\", \"_shasum\": \"bd13ed74e7844c327d5ed9b16ce5eb2fde04cdf8\", \"license\": \"MIT\", \"scripts\": {}, \"version\": \"3.3.2\", \"_npmUser\": {\"n</t>
  </si>
  <si>
    <t>"{\"_id\": \"mock-data\", \"_rev\": \"21-a335ddd877864d745ffb2be0ecedd766\", \"bugs\": {\"url\": \"https://github.com/xinghul/mock-data/issues\"}, \"name\": \"mock-data\", \"time\": {\"1.0.0\": \"2015-03-28T07:25:07.721Z\", \"1.2.0\": \"2015-04-01T05:48:04.040Z\", \"1.3.2\": \"2015-04-02T06:09:52.925Z\", \"1.3.3\": \"2015-04-02T06:12:30.773Z\", \"1.3.6\": \"2015-04-03T04:18:54.820Z\", \"1.3.7\": \"2015-04-03T05:32:24.676Z\", \"1.4.0\": \"2015-04-04T07:00:34.768Z\", \"1.4.2\": \"2015-04-04T07:11:29.643Z\", \"1.4.3\": \"2015-04-04T07:14:13.028Z\", \"1.4.5\": \"2015-04-05T08:36:08.433Z\", \"1.5.0\": \"2015-04-05T21:05:02.225Z\", \"1.5.2\": \"2015-04-07T19:28:14.387Z\", \"1.5.3\": \"2015-04-07T19:31:22.246Z\", \"1.5.4\": \"2015-04-09T20:20:19.285Z\", \"1.5.5\": \"2017-12-13T20:04:58.776Z\", \"created\": \"2015-03-28T07:25:07.721Z\", \"modified\": \"2022-06-20T01:59:48.947Z\"}, \"users\": {\"xinghul\": true}, \"author\": {\"url\": \"http://levi-lu.net/\", \"name\": \"Levi Lu\", \"email\": \"xinghu1989@gmail.com\"}, \"readme\": \"&lt;pre&gt;\\n\\n_______  _______  _______  _        ______   _______ _________ _______\\n(       )(  ___  )(  ____ \\\\| \\\\    /\\\\(  __  \\\\ (  ___  )\\\\__   __/(  ___  )\\n| () () || (   ) || (    \\\\/|  \\\\  / /| (  \\\\  )| (   ) |   ) (   | (   ) |\\n| || || || |   | || |      |  (_/ / | |   ) || (___) |   | |   | (___) |\\n| |(_)| || |   | || |      |   _ (  | |   | ||  ___  |   | |   |  ___  |\\n| |   | || |   | || |      |  ( \\\\ \\\\ | |   ) || (   ) |   | |   | (   ) |\\n| )   ( || (___) || (____/\\\\|  /  \\\\ \\\\| (__/  )| )   ( |   | |   | )   ( |\\n|/     \\\\|(_______)(_______/|_/    \\\\/(______/ |/     \\\\|   )_(   |/     \\\\|\\n\\n                \\n\\nGenerate random data(integer, date, ipv4, etc...)\\n\\nWith options(range, count, format, etc...)\\n\\nSupport callback and stream.\\n\\n&lt;/pre&gt;\\n\\n## Documentation\\n\\nI'm still working on this project, a full documentation is coming soon.\\n\\n## Installation\\n\\n```\\n$ sudo npm install --save mock-data\\n```\\n\\n## Usage\\n\\n```javascript\\nvar mock = require(\\\"mock-data\\\");\\n```\\n\\nGet data models first:\\n```javascript\\nvar rStr  = mock.string  // random string\\n,   rInt  = mock.integer // random integer\\n,   rIpv4 = mock.ipv4    // random ipv4\\n,   rDate = mock.date    // random date\\n......\\n```\\n\\nGet instances from models:\\n```javascript\\nvar strGen  = rStr()\\n,   intGen  = rInt()\\n,   ipv4Gen = rIpv4()\\n,   dateGen = rDate()\\n......\\n```\\n\\nYou can set parameters upon construct, or set them later using `params()` method:\\n```javascript\\nvar strGen  = rStr(10, 48, \\\"aA\\\")                   // minLength, maxLength, include\\n,   intGen  = rInt(-2000, 2000)                    // start, end\\n,   ipv4Gen = rIpv4(\\\"192.168.*.*\\\")                 // format\\n,   dateGen = rDate(1980, 2015, false, \\\"YYYY-MM\\\")  // start, end, isUTC, format\\n......\\n\\nstrGen.params(10, 48, \\\"aA\\\");\\nintGen.params(-2000, 2000);\\nipv4Gen.params(\\\"192.168.*.*\\\");\\ndateGen.params(1980, 2015, false, \\\"YYYY-MM\\\");\\n......\\n\\nstrGen.params({start: 10, end: 48, format: \\\"aA\\\"});\\nintGen.params({start: -2000, end: 2000});\\nipv4Gen.params({format: \\\"192.168.*.*\\\"});\\ndateGen.params({start: 1980, end: 2015, isUTC: false, format: \\\"YYYY-MM\\\"});\\n......\\n\\n```\\nIf you don't do this, it will use default settings.\\n\\nNow you can generate data, one at a time, return an array or using callback:\\n```javascript\\nvar ret = dateGen.generate(); // 1989-09\\n\\nvar ret = dateGen.generate(100); // [1989-09, 1992-07, ...]\\n\\ndateGen.generate(100, function(err, data) {\\n  // data is an array of date with length 100  \\n});\\n```\\n\\nAlternatively, a preferable way to generate data is using `mock.generate()`.\\n\\nYou can get the data from either callback or stream.\\n\\n#### Callback example\\n\\ngenerate integer in given range:\\n\\n```javascript\\nmock.generate(\\n  {\\n    type: \\\"integer\\\",\\n    count: 100,\\n    params: {start: -2000, end: 2000}\\n  },\\n  function (err, data) {\\n    // data is an Array of integers range from -2000 to 2000\\n  });\\n```\\n\\ngenerate date in given format:\\n\\n```javascript\\nmock.generate(\\n  {\\n    type: \\\"date\\\",\\n    count: 10,\\n    params: {start: 1980, end: 2015, format: \\\"MMMM Do YYYY, h:mm:ss a\\\"}\\n  },\\n  function (err, data) {\\n    // data is an Array of strings (date) in given format and range\\n  });\\n```\\n\\n......\\n\\n#### Stream example\\n\\ngenerate integer:\\n\\n```javascript\\nvar generator = mock.generate({\\n  type: \\\"integer\\\",\\n  count: 10,\\n  params: {start: 1980, end: 2015}\\n});\\n\\ngenerator.on(\\\"data\\\", function (data) {\\n    // deal with data\\n});\\ngenerator.on(\\\"error\\\", function (err) {\\n    // deal with error\\n});\\ngenerator.on(\\\"end\\\", function() {\\n    // done\\n});\\n```\\n\\ngenerate date:\\n\\n```javascript\\nvar generator = mock.generate({\\n  type: \\\"date\\\",\\n  count: 10,\\n  params: {start: 1980, end: 2015, format: \\\"YYYY-MM-DD HH:mm Z\\\"}\\n});\\n\\ngenerator.on(\\\"data\\\", function (data) {\\n    // deal with data\\n});\\ngenerator.on(\\\"error\\\", function (err) {\\n    // deal with error\\n});\\ngenerator.on(\\\"end\\\", function() {\\n    // done\\n});\\n```\\n\\n......\\n\\n## API\\n\\nDefault date type is string, default count is 10000.\\n\\n```javascript\\nmock.generate({\\n  type: \\\"string/integer/date/ipv4/...\\\",\\n  count: \\\"...\\\",\\n  params: \\\"options for specific data type\\\"\\n}[, callback])\\n```\\n\\n#### Supported data types\\n\\nFor now, it supports `string`, `integer`, `date`, `ipv4` and `boolean`.\\n\\n**String**\\n\\nSpecify length range and charset to generate string :\\n```javascript\\nparams: {\\n  minLength: (default 16),\\n  maxLength: (default 32),\\n  include  : (default \\\"aA#!\\\")\\n}\\n```\\nThe generated random string will have a length between in [`minLength`, `maxLength`], `include` sets which charset to include:\\n```javascript\\n'a': \\\"abcdefghijklmnopqrstuvwxyz\\\" ([a-z])\\n'A': \\\"ABCDEFGHIJKLMNOPQRSTUVWXYZ\\\" ([A-Z])\\n'#': \\\"0123456789\\\" ([0-9])\\n\\\"!\\\": [^a-zA-Z0-9]\\n```\\n\\nFor example, `include` with value \\\"a#\\\" will generate strings like this:\\n```javascript\\n\\\"nob21hcdtv9n93ixqhz8nsuw7grdp4brszr4g8tyka66pjtjlh\\\"\\n\\\"y1a6xuhhgsopbqnb8wqjtx920zmnbgg7u4kw07u3gullm38t6sg\\\"\\n\\\"5hy4lm78jdq2zqmo3px11r8aubi3kgs7t2blwdzb6f1yogihac\\\"\\n\\\"6msnskfdf6eyslnm9empq0g4nelf7p6z4qfpdsjuvsqztbpe58pwg\\\"\\n\\\"vp8uoru82x9eb5pg7umq1v3d4wqrm9cfzshvxcx02vcrebh42o\\\"\\n\\\"......\\\"\\n```\\n\\n**Integer**\\n\\nSpecify a range to generate integer:\\n```javascript\\nparams: {\\n  start: (default Number.MIN_SAFE_INTEGER),\\n  end: (default Number.MAX_SAFE_INTEGER)\\n}\\n```\\n\\n**Date**\\n\\nYou can generate all the formats you want, some examples:\\n```javascript\\n\\\"MMMM/DD/YYYY HH-mm-ss a\\\" // \\\"May/27/1989 11-59-34 am\\\"\\n\\\"YYYY-MM-DD HH:mm\\\"        // \\\"1989-05-27 11:59\\\"\\n\\\"MM DD YYYY HH:mm:ss\\\"     // \\\"05 27 1989 11:59:34\\\"\\n\\\"......\\\"\\n```\\n\\n```javascript\\nparams: {\\n  start: (default 1980),\\n  end: (default 2015),\\n  format: (default ISO-8601 format),\\n  isUTC: (default false)\\n}\\n```\\nIf you don't specify the format, it will generate dates like this:\\n```javascript\\n\\\"1988-10-05T20:05:15-07:00\\\"\\n\\\"2014-11-14T15:59:50-08:00\\\"\\n\\\"1997-03-23T17:52:09-08:00\\\"\\n\\\"1992-10-29T12:19:32-08:00\\\"\\n\\\"......\\\"\\n```\\n\\n**Ipv4**\\n\\nTo generate a specific range of ip addresses, you need to pass in format containing '*' :\\n\\nFor example, `\\\"192.168.*.*\\\"` will generate ip addresses in class C:\\n```javascript\\n\\\"192.168.192.206\\\"\\n\\\"192.168.161.196\\\"\\n\\\"192.168.9.135\\\"\\n\\\"192.168.223.172\\\"\\n\\\"192.168.31.215\\\"\\n\\\"......\\\"\\n```\\n\\n```javascript\\nparams: {\\n  format: (default \\\"*.*.*.*\\\")\\n}\\n```\\n\\n**Boolean**\\n\\nSpecify the odds for generating `true`, otherwise it will be 50/50;\\n\\n```javascript\\nparams: {\\n  trueOdds: (default 0.5)\\n}\\n```\\n\\n## Test\\n\\n```\\n$ npm test\\n```\\n\", \"license\": \"MIT\", \"homepage\": \"https://github.com/xinghul/mock-data\", \"keywords\": [\"mock\", \"random\", \"data\", \"string\", \"date\", \"integer\", \"ipv4\", \"boolean\"], \"versions\": {\"1.0.0\": {\"_id\": \"mock-data@1.0.0\", \"bugs\": {\"url\": \"https://github.com/xinghul/mock-data/issues\"}, \"dist\": {\"shasum\": \"1807e99548c8df738da9700a636f9b28d0d07def\", \"tarball\": \"https://registry.npmjs.org/mock-data/-/mock-data-1.0.0.tgz\", \"integrity\": \"sha512-NPmwtCd4rLPsiVVfzKpcp6uRh3231/Ku5/o3U4r31K0zqgd7QsRPI/Y8D/k5yTkP2OqpwJjM2zxE4kDk5KkcRQ==\", \"signatures\": [{\"sig\": \"MEUCIQDpDYqhdOhzTbruyzEjTYcEUpALjy2s5KHrg2clis/rlgIgMlmrWxSrZN/KqUezEuW3lS0vVzA0mADar/Y39Vuu70c=\", \"keyid\": \"SHA256:jl3bwswu80PjjokCgh0o2w5c2U4LhQAE57gj9cz1kzA\"}]}, \"main\": \"index.js\", \"name\": \"mock-data\", \"_from\": \".\", \"author\": {\"url\": \"http://xinghu-lu.net/\", \"name\": \"Levi Lu\", \"email\": \"xinghu1989@gmail.com\"}, \"_shasum\": \"1807e99548c8df738da9700a636f9b28d0d07def\", \"license\": \"MIT\", \"scripts\": {\"test\": \"echo \\\"Error: no test specified\\\" &amp;&amp; exit 1\"}, \"version\": \"1.0.0\", \"_npmUser\": {\"name\": \"xinghul\", \"email\": \"xinghu1989@gmail.com\"}, \"homepage\": \"https://github.com/xinghul/mock-data\", \"keywords\": [\"mock\", \"data\"], \"repository\": {\"url\": \"https://github.com/xinghul/mock-data.git\", \"type\": \"git\"}, \"_npmVersion\": \"2.5.1\", \"description\": \"generate mock data(number, date, etc.) in json/csv\", \"maintainers\": [{\"name\": \"xinghul\", \"email\": \"xinghu1989@gmail.com\"}], \"_nodeVersion\": \"0.12.0\"}, \"1.2.0\": {\"_id\": \"mock-data@1.2.0\", \"bugs\": {\"url\": \"https://github.com/xinghul/mock-data/issues\"}, \"dist\": {\"shasum\": \"0a8edc6b4e7b9ed616dff6bec80510f92d468d1e\", \"tarball\": \"https://registry.npmjs.org/mock-data/-/mock-data-1.2.0.tgz\", \"integrity\": \"sha512-KPwe++mWYuNAlbrSoxR0fWw1Rz8J+Rhqj1IUMdvgs6lFmPC2i9ZUI6IttZG9gJKHWmAHgoInVLlzLim4KU3CXg==\", \"signatures\": [{\"sig\": \"MEUCIQCqpCQfXkqWZi9y34c6o0p5U+apKVRlLUj0Cq1zOtfgmQIgIl6P63EjBpHa2f8kBIJuMpZ5mOnpD57HNIYDLVLJMC0=\", \"keyid\": \"SHA256:jl3bwswu80PjjokCgh0o2w5c2U4LhQAE57gj9cz1kzA\"}]}, \"main\": \"index.js\", \"name\": \"mock-data\", \"_from\": \".\", \"author\": {\"url\": \"http://xinghu-lu.net/\", \"name\": \"Levi Lu\", \"email\": \"xinghu1989@gmail.com\"}, \"_shasum\": \"0a8edc6b4e7b9ed616dff6bec80510f92d468d1e\", \"gitHead\": \"368d72bd03581e1f53021d7f50df3f75cfc6f8cb\", \"license\": \"MIT\", \"scripts\": {\"test\": \"mocha test\"}, \"version\": \"1.2.0\", \"_npmUser\": {\"name\": \"xinghul\", \"email\": \"xinghu1989@gmail.com\"}, \"homepage\": \"https://github.com/xinghul/mock-data\", \"keywords\": [\"mock\", \"random\", \"data\", \"date\", \"integer\"], \"repository\": {\"url\": \"https://github.com/xinghul/mock-data.git\", \"type\": \"git\"}, \"_npmVersion\": \"2.5.1\", \"description\": \"generate mock data(random number, date, etc.)\", \"maintainers\": [{\"name\": \"xinghul\", \"email\": \"xinghu1989@gmail.com\"}], \"_nodeVersion\": \"0.12.0\", \"dependencies\": {\"csv\": \"^0.4.1\", \"moment\": \"^2.9.0\", \"should\": \"^5.2.0\"}, \"devDependencies\": {\"mocha\": \"^2.2.1\"}}, \"1.3.2\": {\"_id\": \"mock-data@1.3.2\", \"bugs\": {\"url\": \"https://github.com/xinghul/mock-data/issues\"}, \"dist\": {\"shasum\": \"595de719f4fa4cd2d69b974d910a6fc1e1727ac5\", \"tarball\": \"https://registry.npmjs.org/mock-data/-/mock-data-1.3.2.tgz\", \"integrity\": \"sha512-8wSmmyl4A9z94H8dGuKqIRbo3y1T9+6mIi2FXlCurhIODscWTosOmfZ53j3duMVA9W1jKU+AbotXZCjR5CVGjQ==\", \"signatures\": [{\"sig\": \"MEQCIAzqNmQZxxElv/o4ozRRFrlF19FFHvlMj11wRLsvwR1+AiBVe+sGNLuOrmLjNQ3z5lgeVb5mQNrpM1BX7LmOQ2tPgQ==\", \"keyid\": \"SHA256:jl3bwswu80PjjokCgh0o2w5c2U4LhQAE57gj9cz1kzA\"}]}, \"main\": \"index.js\", \"name\": \"mock-data\", \"_from\": \".\", \"author\": {\"url\": \"http://xinghu-lu.net/\", \"name\": \"Levi Lu\", \"email\": \"xinghu1989@gmail.com\"}, \"_shasum\": \"595de719f4fa4cd2d69b974d910a6fc1e1727ac5\", \"gitHead\": \"fe6ce163fdc63d19dbc1f557dfbd86ac66a788ac\", \"license\": \"MIT\", \"scripts\": {\"test\": \"mocha --recursive tests\"}, \"version\": \"1.3.2\", \"_npmUser\": {\"name\": \"xinghul\", \"email\": \"xinghu1989@gmail.com\"}, \"homepage\": \"https://github.com/xinghul/mock-data\", \"keywords\": [\"mock\", \"random\", \"data\", \"date\", \"integer\"], \"repository\": {\"url\": \"https://github.com/xinghul/mock-data.git\", \"type\": \"git\"}, \"_npmVersion\": \"2.5.1\", \"description\": \"generate mock data(random number, date, etc.)\", \"maintainers\": [{\"name\": \"xinghul\", \"email\": \"xinghu1989@gmail.com\"}], \"_nodeVersion\": \"0.12.0\", \"dependencies\": {\"moment\": \"^2.9.0\", \"should\": \"^5.2.0\"}, \"devDependencies\": {\"mocha\": \"^2.2.1\"}}, \"1.3.3\": {\"_id\": \"mock-data@1.3.3\", \"bugs\": {\"url\": \"https://github.com/xinghul/mock-data/issues\"}, \"dist\": {\"shasum\": \"de63599c71e6eaa94804a89c8f41f3b09f275ef8\", \"tarball\": \"https://registry.npmjs.org/mock-data/-/mock-data-1.3.3.tgz\", \"integrity\": \"sha512-mv8M9V+4jXNKuT+lZx9M2Dk28S2zrM7THPAI7nou6oHJAWyfssed4XPbiPqoEhxA9H35yIh/SOCNstYnajL+1A==\", \"signatures\": [{\"sig\": \"MEUCIAOGMCFpR8takPAVcnAkPzgJOHAQrx/pGYnUnDZH91QbAiEA2umFSSkU5iRHIMhtQyDU6VU8R4uq/TyIpOxZj0ZLYKk=\", \"keyid\": \"SHA256:jl3bwswu80PjjokCgh0o2w5c2U4LhQAE57gj9cz1kzA\"}]}, \"main\": \"index.js\", \"name\": \"mock-data\", \"_from\": \".\", \"author\": {\"url\": \"http://xinghu-lu.net/\", \"name\": \"Levi Lu\", \"email\": \"xinghu1989@gmail.com\"}, \"_shasum\": \"de63599c71e6eaa94804a89c8f41f3b09f275ef8\", \"gitHead\": \"a230f107cd9b17f3409f7ebcef4486080483f044\", \"license\": \"MIT\", \"scripts\": {\"test\": \"mocha --recursive tests\"}, \"version\": \"1.3.3\", \"_npmUser\": {\"name\": \"xinghul\", \"email\": \"xinghu1989@gmail.com\"}, \"homepage\": \"https://github.com/xinghul/mock-data\", \"keywords\": [\"mock\", \"random\", \"data\", \"date\", \"integer\"], \"repository\": {\"url\": \"https://github.com/xinghul/mock-data.git\", \"type\": \"git\"}, \"_npmVersion\": \"2.5.1\", \"description\": \"generate mock data(random number, date, etc.)\", \"maintainers\": [{\"name\": \"xinghul\", \"email\": \"xinghu1989@gmail.com\"}], \"_nodeVersion\": \"0.12.0\", \"dependencies\": {\"moment\": \"^2.9.0\", \"should\": \"^5.2.0\"}, \"devDependencies\": {\"mocha\": \"^2.2.1\"}}, \"1.3.6\": {\"_id\": \"mock-data@1.3.6\", \"bugs\": {\"url\": \"https://github.com/xinghul/mock-data/issues\"}, \"dist\": {\"shasum\": \"1db5e902584300690a749d4de4d816441658b652\", \"tarball\": \"https://registry.npmjs.org/mock-data/-/mock-data-1.3.6.tgz\", \"integrity\": \"sha512-BTrC3l67n+jrTGB5FN+ICHnQgQ/QmVN2Wm9GDcuvxqtQPDmz/txEoI8xfKFPQ8EZSjm1sBV4P5dXRI3kj4nf0Q==\", \"signatures\": [{\"sig\": \"MEYCIQDRdUBMWrLXUBFJAhKKt3h14zqOLoadeRF7twlX1e0gRwIhAJ6bNb6fwlnYWHJyjeqDINjOCcx2YeY8oPulGrfNWRwp\", \"keyid\": \"SHA256:jl3bwswu80PjjokCgh0o2w5c2U4LhQAE57gj9cz1kzA\"}]}, \"main\": \"index.js\", \"name\": \"mock-data\", \"_from\": \".\", \"author\": {\"url\": \"http://levix-lu.net/\", \"name\": \"Levi Lu\", \"email\": \"xinghu1989@gmail.com\"}, \"_shasum\": \"1db5e902584300690a749d4de4d816441658b652\", \"gitHead\": \"6d7d60780f12577480aed254bca0dccab1b181c8\", \"license\": \"MIT\", \"scripts\": {\"test\": \"mocha --recursive tests\"}, \"version\": \"1.3.6\", \"_npmUser\": {\"name\": \"xinghul\", \"email\": \"xinghu1989@gmail.com\"}, \"homepage\": \"https://github.com/xinghul/mock-data\", \"keywords\": [\"mock\", \"random\", \"data\", \"date\", \"integer\", \"ipv4\"], \"repository\": {\"url\": \"https://github.com/xinghul/mock-data.git\", \"type\": \"git\"}, \"_npmVersion\": \"2.5.1\", \"description\": \"generate mock data (random number, date, ipv4, etc.)\", \"maintainers\": [{\"name\": \"xinghul\", \"email\": \"xinghu1989@gmail.com\"}], \"_nodeVersion\": \"0.12.0\", \"dependencies\": {\"moment\": \"^2.9.0\"}, \"devDependencies\": {\"mocha\": \"^2.2.1\", \"should\": \"^5.2.0\"}}, \"1.3.7\": {\"_id\": \"mock-data@1.3.7\", \"bugs\": {\"url\": \"https://github.com/xinghul/mock-data/issues\"}, \"dist\": {\"shasum\": \"b6d69d68ce571b30a7b3256f3830900c841bce0d\", \"tarball\": \"https://registry.npmjs.org/mock-data/-/mock-data-1.3.7.tgz\", \"integrity\": \"sha512-oWBZn2qUC4qUgEjRuU+qnoXIEYzRuOYNBXwxGaGikA0FjwxU6cNcOR7u5XY3CTiFhn41WIDoYVBjqu7qDQCtjg==\", \"signatures\": [{\"sig\": \"MEQCIBlpKs5mgjfXuemXKkjoFJyNJN0LpFRkjmFY8n4LbTxxAiBj5e3D1EJf6TYBkzAhcIOm4cD2ffUfuOHnnaUA9FW3HQ==\", \"keyid\": \"SHA256:jl3bwswu80PjjokCgh0o2w5c2U4LhQAE57gj9cz1kzA\"}]}, \"main\": \"index.js\", \"name\": \"mock-data\", \"_from\": \".\", \"author\": {\"url\": \"http://levix-lu.net/\", \"name\": \"Levi Lu\", \"email\": \"xinghu1989@gmail.com\"}, \"_shasum\": \"b6d69d68ce571b30a7b3256f3830900c841bce0d\", \"gitHead\": \"3e93639b7819d5f86b9363d605f0336b2f851e94\", \"license\": \"MIT\", \"scripts\": {\"test\": \"mocha --recursive tests\"}, \"version\": \"1.3.7\", \"_npmUser\": {\"name\": \"xinghul\", \"email\": \"xinghu1989@gmail.com\"}, \"homepage\": \"https://github.com/xinghul/mock-data\", \"keywords\": [\"mock\", \"random\", \"data\", \"date\", \"integer\", \"ipv4\"], \"repository\": {\"url\": \"https://github.com/xinghul/mock-data.git\", \"type\": \"git\"}, \"_npmVersion\": \"2.5.1\", \"description\": \"generate mock data (random number, date, ipv4, etc.)\", \"maintainers\": [{\"name\": \"xinghul\", \"email\": \"xinghu1989@gmail.com\"}], \"_nodeVersion\": \"0.12.0\", \"dependencies\": {\"moment\": \"^2.9.0\"}, \"devDependencies\": {\"mocha\": \"^2.2.1\", \"should\": \"^5.2.0\"}}, \"1.4.0\": {\"_id\": \"mock-data@1.4.0\", \"bugs\": {\"url\": \"https://github.com/xinghul/mock-data/issues\"}, \"dist\": {\"shasum\": \"17c19f576d961b72e73b25be466c01b22fe5e278\", \"tarball\": \"https://registry.npmjs.org/mock-data/-/mock-data-1.4.0.tgz\", \"integrity\": \"sha512-FzX9eJrsC319KlTllb7KhDrGqQvJhhC/HK7Qhxmz6p7xwYFqF+ALrkWj+yGYsrz58T7S/fNeCUu49gnS6hOEVw==\", \"signatures\": [{\"sig\": \"MEUCIQCLcsTZdi6BjR2pWj5qbj93yUKbq2MAEKCT/kXqwhDwKgIgMy+sSjhJq29iDiof8jjrhKX1Io7Z1tHZLGcLvNxM1X8=\", \"keyid\": \"SHA256:jl3bwswu80PjjokCgh0o2w5c2U4LhQAE57gj9cz1kzA\"}]}, \"main\": \"index.js\", \"name\": \"mock-data\", \"_from\": \".\", \"author\": {\"url\": \"http://levix-lu.net/\", \"name\": \"Levi Lu\", \"email\": \"xinghu1989@gmail.com\"}, \"_shasum\": \"17c19f576d961b72e73b25be466c01b22fe5e278\", \"gitHead\": \"2b0331004493879772ecb7b52559ae4d621bc288\", \"license\": \"MIT\", \"scripts\": {\"test\": \"mocha --recursive tests\"}, \"version\": \"1.4.0\", \"_npmUser\": {\"name\": \"xinghul\", \"email\": \"xinghu1989@gmail.com\"}, \"homepage\": \"https://github.com/xinghul/mock-data\", \"keywords\": [\"mock\", \"random\", \"data\", \"string\", \"date\", \"integer\", \"ipv4\"], \"repository\": {\"url\": \"https://github.com/xinghul/mock-data.git\", \"type\": \"git\"}, \"_npmVersion\": \"2.5.1\", \"description\": \"generate mock data (random string, number, date, ipv4, etc.)\", \"maintainers\": [{\"name\": \"xinghul\", \"email\": \"xinghu1989@gmail.com\"}], \"_nodeVersion\": \"0.12.0\", \"dependencies\": {\"moment\": \"^2.9.0\"}, \"devDependencies\": {\"mocha\": \"^2.2.1\", \"should\": \"^5.2.0\"}}, \"1.4.2\": {\"_id\": \"mock-data@1.4.2\", \"bugs\": {\"url\": \"https://github.com/xinghul/mock-data/issues\"}, \"dist\": {\"shasum\": \"0258282c4c495bb8c45136511438c7a48d48788b\", \"tarball\": \"https://registry.npmjs.org/mock-data/-/mock-data-1.4.2.tgz\", \"integrity\": \"sha512-zKuFJqCfe2n/JKubZBqYDgnoZD0EmioOPEoPOyx6YKDsnsqyU/n3dMQERqLrDXw/Cv0yswTwemiG8/BKXiKy9A==\", \"signatures\": [{\"sig\": \"MEUCIEegefR2oj8b87TSq3Q3mG4noZjSC8fPopYAcPyXJNrRAiEAoG2uwraZbm/XSNKEJ509QX7Y+wsYp4GVjjM/Gdt8OkI=\", \"keyid\": \"SHA256:jl3bwswu80PjjokCgh0o2w5c2U4LhQAE57gj9cz1kzA\"}]}, \"main\": \"index.js\", \"name\": \"mock-data\", \"_from\": \".\", \"author\": {\"url\": \"http://levix-lu.net/\", \"name\": \"Levi Lu\", \"email\": \"xinghu1989@gmail.com\"}, \"_shasum\": \"0258282c4c495bb8c45136511438c7a48d48788b\", \"gitHead\": \"e0c9a10ab7fecc305b4caf3e3b4a86fc09683f9c\", \"license\": \"MIT\", \"scripts\": {\"test\": \"mocha --recursive tests\"}, \"version\": \"1.4.2\", \"_npmUser\": {\"name\": \"xinghul\", \"email\": \"xinghu1989@gmail.com\"}, \"homepage\": \"https://github.com/xinghul/mock-data\", \"keywords\": [\"mock\", \"random\", \"data\", \"string\", \"date\", \"integer\", \"ipv4\"], \"repository\": {\"url\": \"https://github.com/xinghul/mock-data.git\", \"type\": \"git\"}, \"_npmVersion\": \"2.5.1\", \"description\": \"generate mock data (random string, number, date, ipv4, etc.)\", \"maintainers\": [{\"name\": \"xinghul\", \"email\": \"xinghu1989@gmail.com\"}], \"_nodeVersion\": \"0.12.0\", \"dependencies\": {\"moment\": \"^2.9.0\"}, \"devDependencies\": {\"mocha\": \"^2.2.1\", \"should\": \"^5.2.0\"}}, \"1.4.3\": {\"_id\": \"mock-data@1.4.3\", \"bugs\": {\"url\": \"https://github.com/xinghul/mock-data/issues\"}, \"dist\": {\"shasum\": \"972f3f5d404ab36c5aa25f1a0ba82d36fc2296e4\", \"tarball\": \"https://registry.npmjs.org/mock-data/-/mock-data-1.4.3.tgz\", \"integrity\": \"sha512-jPyOd0zoY5TG/uC4ivTX3g8ubQfEH+jZx1lRzdClwQH9EoDeMCn7gplLa80A2EwquPv+CfGkAPiswu+hf3sbQg==\", \"signatures\": [{\"sig\": \"MEUCIQDc4rO3qrSkLUpATAUFHihgvDwU6lhMimGZUkhcCVHkeQIgA3MIh136FyO92InIGZO0KMBLIZiZNa1+BKjcpP94jPs=\", \"keyid\": \"SHA256:jl3bwswu80PjjokCgh0o2w5c2U4LhQAE57gj9cz1kzA\"}]}, \"main\": \"index.js\", \"name\": \"mock-data\", \"_from\": \".\", \"author\": {\"url\": \"http://levix-lu.net/\", \"name\": \"Levi Lu\", \"email\": \"xinghu1989@gmail.com\"}, \"_shasum\": \"972f3f5d404ab36c5aa25f1a0ba82d36fc2296e4\", \"gitHead\": \"f7e4e375b929963f1e03b5a287e10585ef9085d4\", \"license\": \"MIT\", \"scripts\": {\"test\": \"mocha --recursive tests\"}, \"version\": \"1.4.3\", \"_npmUser\": {\"name\": \"xinghul\", \"email\": \"xinghu1989@gmail.com\"}, \"homepage\": \"https://github.com/xinghul/mock-data\", \"keywords\": [\"mock\", \"random\", \"data\", \"string\", \"date\", \"integer\", \"ipv4\"], \"repository\": {\"url\": \"https://github.com/xinghul/mock-data.git\", \"type\": \"git\"}, \"_npmVersion\": \"2.5.1\", \"description\": \"generate mock data (random string, number, date, ipv4, etc.)\", \"maintainers\": [{\"name\": \"xinghul\", \"email\": \"xinghu1989@gmail.com\"}], \"_nodeVersion\": \"0.12.0\", \"dependencies\": {\"moment\": \"^2.9.0\"}, \"devDependencies\": {\"mocha\": \"^2.2.1\", \"should\": \"^5.2.0\"}}, \"1.4.5\": {\"_id\": \"mock-data@1.4.5\", \"bugs\": {\"url\": \"https://github.com/xinghul/mock-data/issues\"}, \"dist\": {\"shasum\": \"8fa8d32f17dffcdb7601fe5fc4ecac4478fdaed1\", \"tarball\": \"https://registry.npmjs.org/mock-data/-/mock-data-1.4.5.tgz\", \"integrity\": \"sha512-vRVZEjHF+0LRqSVhxBJrIiVgrXr/Q2+TJQVbXIgJ5Q01y76dBGIy7PBe/HzsUaORZbj+6FNkv86jCBO6OxAJsA==\", \"signatures\": [{\"sig\": \"MEYCIQDo+czUXdd2T0CflScL1LNyeVJYH94/Q4A/T6pxbeFKegIhAPmvAvELbhXDRUUhvJssGY3NV2AvG/dcDpgVAqtSbNhf\", \"keyid\": \"SHA256:jl3bwswu80PjjokCgh0o2w5c2U4LhQAE57gj9cz1kzA\"}]}, \"main\": \"index.js\", \"name\": \"mock-data\", \"_from\": \".\", \"author\": {\"url\": \"http://levix-lu.net/\", \"name\": \"Levi Lu\", \"email\": \"xinghu1989@gmail.com\"}, \"_shasum\": \"8fa8d32f17dffcdb7601fe5fc4ecac4478fdaed1\", \"gitHead\": \"9cd5d134d51e62fe816fa06458644c7408d9dfba\", \"license\": \"MIT\", \"scripts\": {\"test\": \"mocha --recursive tests\"}, \"version\": \"1.4.5\", \"_npmUser\": {\"name\": \"xinghul\", \"email\": \"xinghu1989@gmail.com\"}, \"homepage\": \"https://github.com/xinghul/mock-data\", \"keywords\": [\"mock\", \"random\", \"data\", \"string\", \"date\", \"integer\", \"ipv4\"], \"repository\": {\"url\": \"https://github.com/xinghul/mock-data.git\", \"type\": \"git\"}, \"_npmVersion\": \"2.5.1\", \"description\": \"generate mock data (random string, number, date, ipv4, etc.)\", \"maintainers\": [{\"name\": \"xinghul\", \"email\": \"xinghu1989@gmail.com\"}], \"_nodeVersion\": \"0.12.0\", \"dependencies\": {\"moment\": \"^2.9.0\"}, \"devDependencies\": {\"mocha\": \"^2.2.1\", \"should\": \"^5.2.0\"}}, \"1.5.0\": {\"_id\": \"mock-data@1.5.0\", \"bugs\": {\"url\": \"https://github.com/xinghul/mock-data/issues\"}, \"dist\": {\"shasum\": \"6fe919f9f528b3253ba9cb74054debc5fe4d0ea2\", \"tarball\": \"https://registry.npmjs.org/mock-data/-/mock-data-1.5.0.tgz\", \"integrity\": \"sha512-MN/46fRPT22Ne44skjXhtUAEOzXMumu8kdc5Lika/Lc8vc8vcfKfumnI6DYdqoy6eaCBDuVrl2ao4omEOyYrVQ==\", \"signatures\": [{\"sig\": \"MEUCIQDPpb1Ty0zi3szA8kiBn4yWR9LHzBQTMyZPXhCaXiICmwIgDdocwaYvHCjuYlioAkdsa10jqQprpSexU6UFlpDqu24=\", \"keyid\": \"SHA256:jl3bwswu80PjjokCgh0o2w5c2U4LhQAE57gj9cz1kzA\"}]}, \"main\": \"index.js\", \"name\": \"mock-data\", \"_from\": \".\", \"author\": {\"url\": \"http://levi-lu.net/\", \"name\": \"Levi Lu\", \"email\": \"xinghu1989@gmail.com\"}, \"_shasum\": \"6fe919f9f528b3253ba9cb74054debc5fe4d0ea2\", \"gitHead\": \"6d51c7a5e24d098080f1eec9e3aa405b00e7865b\", \"license\": \"MIT\", \"scripts\": {\"test\": \"mocha --recursive tests\"}, \"version\": \"1.5.0\", \"_npmUser\": {\"name\": \"xinghul\", \"email\": \"xinghu1989@gmail.com\"}, \"homepage\": \"https://github.com/xinghul/mock-data\", \"keywords\": [\"mock\", \"random\", \"data\", \"string\", \"date\", \"integer\", \"ipv4\", \"boolean\"], \"repository\": {\"url\": \"https://github.com/xinghul/mock-data.git\", \"type\": \"git\"}, \"_npmVersion\": \"2.5.1\", \"description\": \"generate mock data (random string, number, date, ipv4, etc.)\", \"maintainers\": [{\"name\": \"xinghul\", \"email\": \"xinghu1989@gmail.com\"}], \"_nodeVersion\": \"0.12.0\", \"dependencies\": {\"moment\": \"^2.9.0\"}, \"devDependencies\": {\"mocha\": \"^2.2.1\", \"should\": \"^5.2.0\"}}, \"1.5.2\": {\"_id\": \"mock-data@1.5.2\", \"bugs\": {\"url\": \"https://github.com/xinghul/mock-data/issues\"}, \"dist\": {\"shasum\": \"9c8ed2617b44453b07d1eb94b7b6ae5325d11331\", \"tarball\": \"https://registry.npmjs.org/mock-data/-/mock-data-1.5.2.tgz\", \"integrity\": \"sha512-o1iH5VzCPWORb5YdJlxPOGz85sjj6hEqekySsewnol7RguFKi/UJeym5bLDacqUu+iuWANfLhi/G2JKsHif+Mg==\", \"signatures\": [{\"sig\": \"MEYCIQCTMEfsDh9EYLGS+sNyHep6zfLqRC4PCyNQ964LYAPsawIhAM623aT94gbNH4K/LH75C1OxbJQFRQuvvJkRYvaArEpA\", \"keyid\": \"SHA256:jl3bwswu80PjjokCgh0o2w5c2U4LhQAE57gj9cz1kzA\"}]}, \"main\": \"index.js\", \"name\": \"mock-data\", \"_from\": \".\", \"author\": {\"url\": \"http://levi-lu.net/\", \"name\": \"Levi Lu\", \"email\": \"xinghu1989@gmail.com\"}, \"_shasum\": \"9c8ed2617b44453b07d1eb94b7b6ae5325d11331\", \"gitHead\": \"e9b8dac88a9dd97666a28e734defc6b3ecacf32f\", \"license\": \"MIT\", \"scripts\": {\"test\": \"mocha --recursive tests\"}, \"version\": \"1.5.2\", \"_npmUser\": {}, \"homepage\": \"https://github.com/xinghul/mock-data\", \"keywords\": [\"mock\", \"random\", \"data\", \"string\", \"date\", \"integer\", \"ipv4\", \"boolean\"], \"repository\": {\"url\": \"https://github.com/xinghul/mock-data.git\", \"type\": \"git\"}, \"_npmVersion\": \"2.7.3\", \"description\": \"generate mock data (random string, number, date, ipv4, etc.)\", \"maintainers\": [{\"name\": \"xinghul\", \"email\": \"xinghu1989@gmail.com\"}], \"_nodeVersion\": \"0.12.1\", \"dependencies\": {\"moment\": \"^2.9.0\"}, \"devDependencies\": {\"mocha\": \"^2.2.1\", \"should\": \"^5.2.0\"}}, \"1.5.3\": {\"_id\": \"mock-data@1.5.3\", \"bugs\": {\"url\": \"https://github.com/xinghul/mock-data/issues\"}, \"dist\": {\"shasum\": \"73953f5d26f678c027182dccf0370d1057565dab\", \"tarball\": \"https://registry.npmjs.org/mock-data/-/mock-data-1.5.3.tgz\", \"integrity\": \"sha512-T43EK3prOBVtO8r2/L/72HQMj1GZGuyFYQDZC/D8TOe+A8HWpIxZtoRWXd5tYRzC+lznp4eJLVocWouv46yRGA==\", \"signatures\": [{\"sig\": \"MEYCIQCvkJmNehTicX9yNbvEWywmFuo4UsPOAbTjEh0T3wPEFgIhAMkvJ5VVGcm/V/hSHpckGN4BTlDUFwf9oCRdY3YYkHVP\", \"keyid\": \"SHA256:jl3bwswu80PjjokCgh0o2w5c2U4LhQAE57gj9cz1kzA\"}]}, \"main\": \"index.js\", \"name\": \"mock-data\", \"_from\": \".\", \"author\": {\"url\": \"http://levi-lu.net/\", \"name\": \"Levi Lu\", \"email\": \"xinghu1989@gmail.com\"}, \"_shasum\": \"73953f5d26f678c027182dccf0370d1057565dab\", \"gitHead\": \"2b6de7663543f97701162c5ab3bbbebb4785cb31\", \"license\": \"MIT\", \"scripts\": {\"test\": \"mocha --recursive tests\"}, \"version\": \"1.5.3\", \"_npmUser\": {}, \"homepage\": \"https://github.com/xinghul/mock-data\", \"keywords\": [\"mock\", \"random\", \"data\", \"string\", \"date\", \"integer\", \"ipv4\", \"boolean\"], \"repository\": {\"url\": \"https://github.com/xinghul/mock-data.git\", \"type\": \"git\"}, \"_npmVersion\": \"2.7.3\", \"description\": \"generate mock data (random string, number, date, ipv4, etc.)\", \"maintainers\": [{\"name\": \"xinghul\", \"email\": \"xinghu1989@gmail.com\"}], \"_nodeVersion\": \"0.12.1\", \"dependencies\": {\"moment\": \"^2.9.0\"}, \"devDependencies\": {\"mocha\": \"^2.2.1\", \"should\": \"^5.2.0\"}}, \"1.5.4\": {\"_id\": \"mock-data@1.5.4\", \"bugs\": {\"url\": \"https://github.com/xinghul/mock-data/issues\"}, \"dist\": {\"shasum\": \"d594c1810021eee57ee18b4d96768634a3e75cbd\", \"tarball\": \"https://registry.npmjs.org/mock-data/-/mock-data-1.5.4.tgz\", \"integrity\": \"sha512-ZfWBn2jvPbIR/ethsOhZqsxOmARwOvT15/UBBpgbUMEYaipr74BeH7EGjan3vGFlSKKshRhwDXDOioFTyi8QxQ==\", \"signatures\": [{\"sig\": \"MEUCIQCHoOamHzzYqW+z1jlQvgh1t76ddaip9kXwRQgScpLYBQIgHdytOoQU4nv+t0VkWC3TK3NTc/nvIebm1doaujTn1LA=\", \"keyid\": \"SHA256:jl3bwswu80PjjokCgh0o2w5c2U4LhQAE57gj9cz1kzA\"}]}, \"main\": \"index.js\", \"name\": \"mock-data\", \"_from\": \".\", \"author\": {\"url\": \"http://levi-lu.net/\", \"name\": \"Levi Lu\", \"email\": \"xinghu1989@gmail.com\"}, \"_shasum\": \"d594c1810021eee57ee18b4d96768634a3e75cbd\", \"gitHead\": \"80e2f8436f7d67233bf9b9a758179f2541652d63\", \"license\": \"MIT\", \"scripts\": {\"test\": \"mocha --recursive tests\"}, \"version\": \"1.5.4\", \"_npmUser\": {\"name\": \"xinghul\", \"email\": \"xinghu1989@gmail.com\"}, \"homepage\": \"https://github.com/xinghul/mock-data\", \"keywords\": [\"mock\", \"random\", \"data\", \"string\", \"date\", \"integer\", \"ipv4\", \"boolean\"], \"repository\": {\"url\": \"https://github.com/xinghul/mock-data.git\", \"type\": \"git\"}, \"_npmVersion\": \"2.7.3\", \"description\": \"generate mock data (random string, number, date, ipv4, etc.)\", \"maintainers\": [{\"name\": \"xinghul\", \"email\": \"xinghu1989@gmail.com\"}], \"_nodeVersion\": \"0.12.1\", \"dependencies\": {\"moment\": \"^2.9.0\", \"readable-stream\": \"^1.0.33\"}, \"devDependencies\": {\"mocha\": \"^2.2.1\", \"should\": \"^5.2.0\"}}, \"1.5.5\": {\"_id\": \"mock-data@1.5.5\", \"bugs\": {\"url\": \"https://github.com/xinghul/mock-data/issues\"}, \"dist\": {\"shasum\": \"841522f50ad269bd9fdbc8053bf43f01f1ee9510\", \"tarball\": \"https://registry.npmjs.org/mock-data/-/mock-data-1.5.5.tgz\", \"integrity\": \"sha512-+L77MdUC6bwHUyIDPiCSdOPPUyBC0qJh0wPlQTy8dMRcBD/N4pPilEzx/9d+81zdSAuDhrAij1r7xOlDhT/g5w==\", \"signatures\": [{\"sig\": \"MEYCIQDLYU2/+UZDiMMeGLixaVjkKQjsIwRmfS83kSCj9VjmEwIhAI5o9fA5oTXcCm3HxfCbqeO/NHzUmOxONuEYR77jjU6v\", \"keyid\": \"SHA256:jl3bwswu80PjjokCgh0o2w5c2U4LhQAE57gj9cz1kzA\"}]}, \"main\": \"index.js\", \"name\": \"mock-data\", \"author\": {\"url\": \"http://levi-lu.net/\", \"name\": \"Levi Lu\", \"email\": \"xinghu1989@gmail.com\"}, \"gitHead\": \"34fa229b096f3b8ba629b1f987f1816328109280\", \"license\": \"MIT\", \"scripts\": {\"test\": \"mocha --recursive tests\"}, \"version\": \"1.5.5\", \"_npmUser\": {\"name\": \"xinghul\", \"email\": \"xinghu1989@gmail.com\"}, \"homepage\": \"https://github.com/xinghul/mock-data\", \"keywords\": [\"mock\", \"random\", \"data\", \"string\", \"date\", \"integer\", \"ipv4\", \"boolean\"], \"repository\": {\"url\": \"git+https://github.com/xinghul/mock-data.git\", \"type\": \"git\"}, \"_npmVersion\": \"5.5.1\", \"description\": \"generate mock data (random string, number, date, ipv4, etc.)\", \"maintainers\": [{\"name\": \"xinghul\", \"email\": \"xinghu1989@gmail.com\"}], \"_nodeVersion\": \"8.7.0\", \"dependencies\": {\"moment\": \"^2.9.0\", \"readable-stream\": \"^1.0.33\"}, \"devDependencies\": {\"mocha\": \"^2.2.1\", \"should\": \"^5.2.0\"}, \"_npmOperationalInternal\": {\"tmp\": \"tmp/mock-data-1.5.5.tgz_1513195498567_0.7710367895197123\", \"host\": \"s3://npm-registry-packages\"}}}, \"dist-tags\": {\"latest\": \"1.5.5\"}, \"repository\": {\"url\": \"git+https://github.com/xinghul/mock-data.git\", \"type\": \"git\"}, \"description\": \"generate mock data (random string, number, date, ipv4, etc.)\", \"maintainers\": [{\"name\": \"xinghul\", \"email\": \"xinghu1989@gmail.com\"}], \"readmeFile</t>
  </si>
  <si>
    <t>"{\"_id\": \"@visx/mock-data\", \"_rev\": \"16-7d529a20c9e174ae1e0df658ee802d0d\", \"bugs\": {\"url\": \"https://github.com/airbnb/visx/issues\"}, \"name\": \"@visx/mock-data\", \"time\": {\"1.0.0\": \"2020-09-22T03:46:22.993Z\", \"1.5.0\": \"2021-02-12T23:52:40.030Z\", \"1.6.1\": \"2021-03-08T20:10:04.459Z\", \"1.7.0\": \"2021-03-12T22:45:26.079Z\", \"2.1.0\": \"2021-08-17T20:42:18.924Z\", \"2.1.2\": \"2021-10-11T19:41:48.898Z\", \"3.0.0\": \"2023-01-06T18:42:03.748Z\", \"3.3.0\": \"2023-07-11T20:47:08.856Z\", \"2.15.1\": \"2022-10-13T00:41:58.397Z\", \"2.17.0\": \"2022-12-22T00:50:37.697Z\", \"3.12.0\": \"2024-11-07T18:37:40.853Z\", \"created\": \"2020-09-16T22:50:14.409Z\", \"modified\": \"2024-11-07T18:37:41.076Z\", \"2.17.0-alpha.0\": \"2022-12-21T00:26:01.044Z\", \"0.0.200-alpha.0\": \"2020-09-16T22:50:15.221Z\"}, \"author\": {\"name\": \"@hshoff\"}, \"readme\": \"# @visx/mock-data\\n\\n&lt;a title=\\\"@visx/mock-data npm downloads\\\" href=\\\"https://www.npmjs.com/package/@visx/mock-data\\\"&gt;\\n  &lt;img src=\\\"https://img.shields.io/npm/dm/@visx/mock-data.svg?style=flat-square\\\" /&gt;\\n&lt;/a&gt;\\n\\nThe `@visx/mock-data` package is here to help you test out your graphs.\\n\\n## Installation\\n\\n```\\nnpm install --save @visx/mock-data\\n```\\n\\n## Generators\\n\\nGenerators can create simple generic data for you like this:\\n\\n```js\\nimport Mock from '@visx/mock-data';\\nconst points = Mock.genRandomNormalPoints();\\n```\\n\\n### `Mock.genRandomNormalPoints()`\\n\\nReturns a series of random normal x,y points.\\n\\n### `Mock.getDateValue(n)`\\n\\nGenerates `n` date values an hour apart from each other starting with the current time.\\n\\n## Mocks\\n\\nMock are essentially a bunch of data dumps that you can use like this:\\n\\n```js\\nimport Mock from '@visx/mock-data';\\n// or import { cityTemperature } from '@visx/mock-data';\\nconst data = Mock.cityTemperature;\\n```\\n\\n### `Mock.appleStock`\\n\\n```js\\ninterface AppleStock {\\n  date: string;\\n  close: number;\\n}\\n\\nconst appleStock: AppleStock[] = [\\n  { date: '2007-04-24T07:00:00.000Z', close: 93.24 },\\n  ...\\n];\\n```\\n\\n### `Mock.bitcoinPrice`\\n\\n```js\\ninterface BitcoinPrices {\\n  currency: string;\\n  prices: BitcoinPrice[];\\n}\\n\\nconst bitcoinPrice: BitcoinPrices = {\\n  currency: 'USD',\\n  prices: [\\n    { price: '2486.69', time: '2017-07-03T00:00:00Z' },\\n    ...\\n  ]\\n};\\n```\\n\\n### `Mock.browserUsage`\\n\\n```js\\nconst browserUsage: BrowserUsage[] = [\\n  {\\n    date: '2015 Jun 15',\\n    'Google Chrome': '48.09',\\n    'Internet Explorer': '24.14',\\n    Firefox: '18.82',\\n    Safari: '7.46',\\n    'Microsoft Edge': '0.03',\\n    Opera: '1.32',\\n    Mozilla: '0.12',\\n    'Other/Unknown': '0.01',\\n  },\\n  ...\\n];\\n```\\n\\n### `Mock.cityTemperature`\\n\\n```ts\\ninterface CityTemperature {\\n  date: string;\\n  'New York': string;\\n  'San Francisco': string;\\n  Austin: string;\\n}\\n\\nconst cityTemperature: CityTemperature[] = [\\n  {\\n    date: '20111001',\\n    'New York': '63.4',\\n    'San Francisco': '62.7',\\n    Austin: '72.2',\\n  },\\n  ...\\n];\\n```\\n\\n### `Mock.exoplanets`\\n\\n```ts\\ninterface Exoplanets {\\n  name: string;\\n  radius: number;\\n  distance: number | null;\\n}\\n\\nconst exoplanets: Exoplanets[] = [\\n  {\\n    name: 'Jupiter',\\n    radius: 10.97,\\n    distance: 0,\\n  },\\n  ...\\n];\\n```\\n\\n### `Mock.groupDateValue`\\n\\n```ts\\ninterface GroupDateValue {\\n  key: string;\\n  value: string;\\n  date: string;\\n}\\n\\nconst groupDateValue: GroupDateValue[] = [\\n  { key: 'Group1', value: '37', date: '04/23/12' },\\n  ...\\n];\\n```\\n\\n### `Mock.lesMiserables`\\n\\n```ts\\ninterface LesMiserablesNode {\\n  id: string;\\n  group: number;\\n}\\n\\ninterface LesMiserablesLink {\\n  source: string;\\n  target: string;\\n  value: number;\\n}\\n\\ninterface LesMiserables {\\n  nodes: LesMiserablesNode[];\\n  links: LesMiserablesLink[];\\n}\\n\\nconst lesMiserables: LesMiserables = {\\n  nodes: [\\n    { id: 'Myriel', group: 1 },\\n    ...\\n  ],\\n  links: [\\n    { source: 'Napoleon', target: 'Myriel', value: 1 },\\n    ...\\n  ],\\n};\\n```\\n\\n### `Mock.letterFrequency`\\n\\n```ts\\ninterface LetterFrequency {\\n  letter: string;\\n  frequency: number;\\n}\\n\\nconst letterFrequency: LetterFrequency[] = [\\n  { letter: 'A', frequency: 0.08167 },\\n  ...\\n];\\n```\\n\\n### `Mock.shakespeare`\\n\\n```ts\\ninterface Shakespeare {\\n  id: string;\\n  parent: string | null;\\n  size: number | null;\\n}\\n\\nconst shakespeare: Shakespeare[] = [\\n  {\\n    id: 'Shakespeare',\\n    parent: null,\\n    size: 0,\\n  },\\n  ...\\n];\\n```\\n\\n## Source For Components\\n\\n### `generators/`\\n\\n- [genDateValue()](https://github.com/airbnb/visx/blob/master/packages/visx-mock-data/src/generators/genDateValue.ts)\\n- [genRandomNormalPoints()](https://github.com/airbnb/visx/blob/master/packages/visx-mock-data/src/generators/genRandomNormalPoints.ts)\\n\\n### `mocks/`\\n\\n- [appleStock](https://github.com/airbnb/visx/blob/master/packages/visx-mock-data/src/mocks/appleStock.ts)\\n- [browserUsage](https://github.com/airbnb/visx/blob/master/packages/visx-mock-data/src/mocks/browserUsage.ts)\\n- [cityTemperature](https://github.com/airbnb/visx/blob/master/packages/visx-mock-data/src/mocks/cityTemperature.ts)\\n- [groupDateValue](https://github.com/airbnb/visx/blob/master/packages/visx-mock-data/src/mocks/groupDateValue.ts)\\n- [letterFrequency](https://github.com/airbnb/visx/blob/master/packages/visx-mock-data/src/mocks/letterFrequency.ts)\\n\", \"license\": \"MIT\", \"homepage\": \"https://github.com/airbnb/visx#readme\", \"keywords\": [\"visx\", \"react\", \"d3\", \"visualizations\", \"charts\"], \"versions\": {\"1.0.0\": {\"_id\": \"@visx/mock-data@1.0.0\", \"bugs\": {\"url\": \"https://github.com/airbnb/visx/issues\"}, \"dist\": {\"shasum\": \"9b3f28c8fba830b38c06cc05a5280efd3bf74449\", \"tarball\": \"https://registry.npmjs.org/@visx/mock-data/-/mock-data-1.0.0.tgz\", \"fileCount\": 71, \"integrity\": \"sha512-yd4lult1oEpmbj7pxzNb398VW+fRYaZWBFFKcqJEibAxlko4kmBfVqFR2gPZTp/K7I0/5mvD3hhNr1NpH2SIHA==\", \"signatures\": [{\"sig\": \"MEUCIQCO4OMgLstdnxpxnuCFIPtqNU5Ny/LxBJJNqoyowsQocQIgUuOXjnNxQRUNl5NPyDDS9qa+VKksdTL2TlPMng8epzc=\", \"keyid\": \"SHA256:jl3bwswu80PjjokCgh0o2w5c2U4LhQAE57gj9cz1kzA\"}], \"unpackedSize\": 670725, \"npm-signature\": \"-----BEGIN PGP SIGNATURE-----\\r\\nVersion: OpenPGP.js v3.0.13\\r\\nComment: https://openpgpjs.org\\r\\n\\r\\nwsFcBAEBCAAQBQJfaXOPCRA9TVsSAnZWagAAfuUP/ApWkgpTG7NTpxPgkxSO\\naAnFdut2I5gQOAak0/au1/tbLXg70W2LzifzZ4RAVj+N6ubmeuoXtfGVlKAo\\nz4hpckNI9UDpgRp2q07JZ/UUaWUot8rIXDfomcwnXllpTzbLkba4VUS+YPy8\\neOFliuMW1xE1s39PcG4ZkLQCq0TsQ0GfkhJKh8OuxAD/azDIJ032xR62LM/R\\n12ZmDq6LBmgl5vFGx5+zOH+XmpmxIHe0MizCiSO46rFUZq19cLv4/w0xKA1Q\\n+FifSDbTw2fvDfxZj+F7hymRkZUplUEQNJ5i2uBm/4mxbpxEBioJGH2nhWsb\\np1UhBzAZ4kqEddJn9vr3xyl7GhbHcR8fzSyU3zvfM4GyCDeND+buBcaJ5fmH\\nPzmz1xymUy29RKyxM6ndOM2FrQS9xMIjB5/BGackSMDeUsOsaZRhlRYk5qmE\\nGMg+XkbIp1c8+JANY0mn7A1Ge7FAbAGXRPJDw7OPwvfRPCDNg1n3WRA3usFq\\nvwlJOIl+X0y30MaD2qXpA6n/uhXgXy/AJUZ2mxnDMctyZc1aFtVWfeo72zTr\\nfpGU7OLPEL8GMTHIllRDF1Cv3SajpHRdAvWnhcdardTnWTgxfJU9+2B3lQYU\\nGpOVBcRrELqooXDudhyxfV0IBSLtNXFxht+iMsIVuAmrMI1c1onGTQ+SUFCD\\nGSDx\\r\\n=Mdy6\\r\\n-----END PGP SIGNATURE-----\\r\\n\"}, \"main\": \"lib/index.js\", \"name\": \"@visx/mock-data\", \"types\": \"lib/index.d.ts\", \"author\": {\"name\": \"@hshoff\"}, \"module\": \"esm/index.js\", \"gitHead\": \"598445514c93f22b1b7c399efa894b0778fd6ca6\", \"license\": \"MIT\", \"version\": \"1.0.0\", \"_npmUser\": {\"name\": \"christopher.card.williams\", \"email\": \"williaster@gmail.com\"}, \"homepage\": \"https://github.com/airbnb/visx#readme\", \"keywords\": [\"visx\", \"react\", \"d3\", \"visualizations\", \"charts\"], \"repository\": {\"url\": \"git+https://github.com/airbnb/visx.git\", \"type\": \"git\"}, \"_npmVersion\": \"lerna/3.22.0/node@v10.15.3+x64 (darwin)\", \"description\": \"visx mock data\", \"directories\": {}, \"sideEffects\": false, \"_nodeVersion\": \"10.15.3\", \"dependencies\": {\"d3-random\": \"^1.0.3\", \"@types/d3-random\": \"^1.1.2\"}, \"publishConfig\": {\"access\": \"public\"}, \"_hasShrinkwrap\": false, \"_npmOperationalInternal\": {\"tmp\": \"tmp/mock-data_1.0.0_1600746382877_0.17554224922149286\", \"host\": \"s3://npm-registry-packages\"}}, \"1.5.0\": {\"_id\": \"@visx/mock-data@1.5.0\", \"bugs\": {\"url\": \"https://github.com/airbnb/visx/issues\"}, \"dist\": {\"shasum\": \"f1d2069b82b755ff48439251dffafc5e99105740\", \"tarball\": \"https://registry.npmjs.org/@visx/mock-data/-/mock-data-1.5.0.tgz\", \"fileCount\": 75, \"integrity\": \"sha512-J30eoqXUzA1uM6bdgB4q8fM59dG/UthiN2tvnvWyxxlPNbuYJmRAu0wBsUYYsUZtzgSAjwSImfHeyfb4tXot0g==\", \"signatures\": [{\"sig\": \"MEUCIC9eeUCRxtEODUIO1L9NPfmEYULiaRMrEJkEp/UwTKk/AiEAiZYPfPybeC9SS/Or3OIQ3YySKoxqzSuSP3BY3GhnpOk=\", \"keyid\": \"SHA256:jl3bwswu80PjjokCgh0o2w5c2U4LhQAE57gj9cz1kzA\"}], \"unpackedSize\": 675172, \"npm-signature\": \"-----BEGIN PGP SIGNATURE-----\\r\\nVersion: OpenPGP.js v3.0.13\\r\\nComment: https://openpgpjs.org\\r\\n\\r\\nwsFcBAEBCAAQBQJgJxTICRA9TVsSAnZWagAAGmQP/16NqlaKouGVmwY5Ap/H\\nrffcKtq2gu4TLdPPvGC6NP5XDrI4LCI6KqeEF7zJYBgMxoGGj/flJumfgpf4\\nVTnGVS9ftMVH6OxeAm9v4I4FuAZyDM9ancw412FvQ4k8CeuePkKoYtJQaqyW\\n2HpLtxcKWMe0Qn4uCJUqHgMeCCZlAPotLrQBkSAdhtDrcuHsfHdJGXp5PJGr\\naOnfpjrvui4SqPWvhMyS0cFV5kH0iopQoU4PfjVBKPe9RSrXluXfXeYFQATq\\nFH0IatBqTKmoYIEWgdndvtwbAWq0rUOlbxmo0oahs6ykpStG8yNIMaKtoPvh\\nozLgs3197XH6qLb1JGAu3PvjxtYMHd2Pcpa+I1HUWE1nq64QL/TMy9h+Hsn+\\ntk6LNuVjZi+0XaD9GkUzhBcEzBFoAhlel3t60UvnAIIhBVDeQIYtFsnHbmTl\\nE/+FvMCNQZG1POUG8JdGTXg4U/8QsIaehpAdyHI6r2Aptz//IYAeA4X/DQzY\\nxo2UlUb+SCre2jdLWf/uxKO+uuT1bexMGK1TpeZMmxYtg3Iw6ARbm9aLf/5N\\nWeQ5RqidplaBXvBd603ljQZ1XG8fHCelBzsIo9BwaElbLRy61s9f/W5RAWhT\\nOzGSuYW7MmynSEre3yi+v/ZNNqR9vSSuGWgeRpai742o0rlgHMG8/SNduePe\\nEj4J\\r\\n=Qy6y\\r\\n-----END PGP SIGNATURE-----\\r\\n\"}, \"main\": \"lib/index.js\", \"name\": \"@visx/mock-data\", \"types\": \"lib/index.d.ts\", \"author\": {\"name\": \"@hshoff\"}, \"module\": \"esm/index.js\", \"gitHead\": \"cab0896d0b7b4f89067587d2160e0e3ed85ef0be\", \"license\": \"MIT\", \"version\": \"1.5.0\", \"_npmUser\": {\"name\": \"christopher.card.williams\", \"email\": \"williaster@gmail.com\"}, \"homepage\": \"https://github.com/airbnb/visx#readme\", \"keywords\": [\"visx\", \"react\", \"d3\", \"visualizations\", \"charts\"], \"repository\": {\"url\": \"git+https://github.com/airbnb/visx.git\", \"type\": \"git\"}, \"_npmVersion\": \"lerna/3.22.0/node@v10.15.3+x64 (darwin)\", \"description\": \"visx mock data\", \"directories\": {}, \"sideEffects\": false, \"_nodeVersion\": \"10.15.3\", \"dependencies\": {\"d3-random\": \"^2.2.2\", \"@types/d3-random\": \"^2.2.0\"}, \"publishConfig\": {\"access\": \"public\"}, \"_hasShrinkwrap\": false, \"_npmOperationalInternal\": {\"tmp\": \"tmp/mock-data_1.5.0_1613173959755_0.7080517638326267\", \"host\": \"s3://npm-registry-packages\"}}, \"1.6.1\": {\"_id\": \"@visx/mock-data@1.6.1\", \"bugs\": {\"url\": \"https://github.com/airbnb/visx/issues\"}, \"dist\": {\"shasum\": \"5a4491a46e2c4882640327b39a8292b8b1438260\", \"tarball\": \"https://registry.npmjs.org/@visx/mock-data/-/mock-data-1.6.1.tgz\", \"fileCount\": 75, \"integrity\": \"sha512-7L22+fId4eZzpbGw7paDCRxgBJ4xk8uUVtPdMH6ihTyakirGTzyPTusDlVRdcOZzcklZQFdbGj9QwpQVQy4AsA==\", \"signatures\": [{\"sig\": \"MEYCIQC7QEvlQsI/z3mycOj672GOfAPrPOaws1kds1KK3Ba/eQIhAMCshUVMfZbUIjeqWIZFchsGZ7SzpuL7Dhhitys4qyoL\", \"keyid\": \"SHA256:jl3bwswu80PjjokCgh0o2w5c2U4LhQAE57gj9cz1kzA\"}], \"unpackedSize\": 675172, \"npm-signature\": \"-----BEGIN PGP SIGNATURE-----\\r\\nVersion: OpenPGP.js v3.0.13\\r\\nComment: https://openpgpjs.org\\r\\n\\r\\nwsFcBAEBCAAQBQJgRoScCRA9TVsSAnZWagAAk9UP/iOWW60aWK9so1ItuZHA\\nwtC/LY+WSS2DXiPKSfMRn0HTDWIwud8R4dht5HgW7HMylVgryZ5WjYu8vC2e\\nwDI4zi37f2+izt7LlbQ1NqZInhYYFAAyRVlVD9geGlFvmb7KxeIwpM4J1OrD\\ncl1l/NVrV2zzYPE2pQYOwbGxook+rWmDKOy7DZM9mj6gwlVLejJ+Fn3+sg1D\\ntztyDcRchQA+fRz6JbVINHJWqKsZzXqVLexATeiq8yIWr93c3NVwkY6l75UN\\nLueDSgmRfJB2VClqlpHtgO2C2wwqoNlm4tMLdQx44EX+zkcJVvCiD0AVukse\\nJjYUDWMYWIqerJzn7EzcHLnn9LRE81n1suhkyDzyTwzch6J+0SihY63L6EnQ\\nxb3NyBBofLP8xOGe/ZaPdKQYKNA3L5d6bmQo+eE2REd0GzYBSuq3fn4ar5pF\\nSK9Aw6G7uoGQYlRaP0mqOs3XExsxVdTxGOLYanvXJLmDGCh+tG0xq4qs2A8M\\nBFI7Tisfw8X8RnV9tuVK4kqa8f+eq3bMH8BweDZwhc8xl7vLO/yXtFgk0J3l\\nRDS1XuKDx9OSDarZqecjDbr4YFyJm209Al24py/I2ZJuZBtYtFPSRXwic7Qx\\nSjFZNO9CHkCW08FBpiV3ZyIgNfpScdAx8kyX58lTUtR4NS7dQGc//O4D4xoG\\nhihp\\r\\n=LVbN\\r\\n-----END PGP SIGNATURE-----\\r\\n\"}, \"main\": \"lib/index.js\", \"name\": \"@visx/mock-data\", \"types\": \"lib/index.d.ts\", \"author\": {\"name\": \"@hshoff\"}, \"module\": \"esm/index.js\", \"gitHead\": \"f3b335abbc9b993f6e58d034d6afd53968902c58\", \"license\": \"MIT\", \"version\": \"1.6.1\", \"_npmUser\": {\"name\": \"christopher.card.williams\", \"email\": \"williaster@gmail.com\"}, \"homepage\": \"https://github.com/airbnb/visx#readme\", \"keywords\": [\"visx\", \"react\", \"d3\", \"visualizations\", \"charts\"], \"repository\": {\"url\": \"git+https://github.com/airbnb/visx.git\", \"type\": \"git\"}, \"_npmVersion\": \"lerna/3.22.0/node@v12.21.0+x64 (linux)\", \"description\": \"visx mock data\", \"directories\": {}, \"sideEffects\": false, \"_nodeVersion\": \"12.21.0\", \"dependencies\": {\"d3-random\": \"^2.2.2\", \"@types/d3-random\": \"^2.2.0\"}, \"publishConfig\": {\"access\": \"public\"}, \"_hasShrinkwrap\": false, \"_npmOperationalInternal\": {\"tmp\": \"tmp/mock-data_1.6.1_1615234204329_0.47225950043112186\", \"host\": \"s3://npm-registry-packages\"}}, \"1.7.0\": {\"_id\": \"@visx/mock-data@1.7.0\", \"bugs\": {\"url\": \"https://github.com/airbnb/visx/issues\"}, \"dist\": {\"shasum\": \"b56e30604ab0e775ada741cb96e6c9c1eaaac56d\", \"tarball\": \"https://registry.npmjs.org/@visx/mock-data/-/mock-data-1.7.0.tgz\", \"fileCount\": 75, \"integrity\": \"sha512-v7DGro/4q382ReSWmPCKdRR1AtNUp9ERM129omMaTcf52i8RbSYNfMdxucMaEBIbATI905vYqQKA8S6xopPupQ==\", \"signatures\": [{\"sig\": \"MEQCIAstYDzH8L8yU+Pk8h24XbKxqLjwMwn6CGzgbExVFQIwAiBDlBFxznka0fN6nn/Y9RCkBCn7GW0OSVrWVfoiTShgbQ==\", \"keyid\": \"SHA256:jl3bwswu80PjjokCgh0o2w5c2U4LhQAE57gj9cz1kzA\"}], \"unpackedSize\": 675172, \"npm-signature\": \"-----BEGIN PGP SIGNATURE-----\\r\\nVersion: OpenPGP.js v3.0.13\\r\\nComment: https://openpgpjs.org\\r\\n\\r\\nwsFcBAEBCAAQBQJgS+8GCRA9TVsSAnZWagAARvkP/j9sMSU3pT6FH+WR+azm\\nmB7ixIRrnWjQdc8iWeW2oZRNpGtMHdHhrhJypktZrcxTi/BhhRBe0And6N9F\\ng+NnTeofPt5/wE1YZu8UtfrdVMQr9B3zxiljCRuH3cFuHbs7ihvrMrCiLmAN\\nQUDSoEob90C6ZP21Jvk1Kxde01je8M3uwInshbEm60nZGAVDuRbX3WXADhdX\\n2DJ8QbhNHziaeOvgruszJYHROTirBLzJ8Vd0YxzOME+fXmgLjfh4jILr+sF3\\nOS/PUWwRULNc0Yea5X/DdNfRQTIIHRq23ooRVG+ONhU+9RVCdeRUhT2SFqb0\\nigKTQJvg6D3qNKZkXfsA3E+hZd489vNl3hhAuH5AucQCwq0sZ+zB0CiFQrVF\\nmmP+/R7eH48chQmQzl0Z9QR21XUrQCtA/hcT+S0WXxzNgxWVwyuP7oxCPYyn\\nxQ8nCGNYSeLB6F8+67KjsDKTDsQRv0REpCvBs8qasOwKKvTgLZQvS0OnRiS9\\nM69bRvhGSMfAZzEuL0oEhNJDzOgr2zxCkV8g8H2TQD1hyTwLTtR+tYosSQkj\\nOBYRGYGz/eQY7JeX2wLe86INHWDeTXrdQhfk1Yfp998x2EvhAdZjQQ+pOxVz\\nZoPxX1+bkzfJSXhNtIuE4LhEEqHN/v9yrSHaq+2TOeNyka8pZySQ/KGqEUIz\\nCv18\\r\\n=qaBX\\r\\n-----END PGP SIGNATURE-----\\r\\n\"}, \"main\": \"lib/index.js\", \"name\": \"@visx/mock-data\", \"types\": \"lib/index.d.ts\", \"author\": {\"name\": \"@hshoff\"}, \"module\": \"esm/index.js\", \"gitHead\": \"47af75f7de434dcf4d7dc44b1c6677900422ab02\", \"license\": \"MIT\", \"version\": \"1.7.0\", \"_npmUser\": {\"name\": \"christopher.card.williams\", \"email\": \"williaster@gmail.com\"}, \"homepage\": \"https://github.com/airbnb/visx#readme\", \"keywords\": [\"visx\", \"react\", \"d3\", \"visualizations\", \"charts\"], \"repository\": {\"url\": \"git+https://github.com/airbnb/visx.git\", \"type\": \"git\"}, \"_npmVersion\": \"lerna/3.22.1/node@v12.21.0+x64 (linux)\", \"description\": \"visx mock data\", \"directories\": {}, \"sideEffects\": false, \"_nodeVersion\": \"12.21.0\", \"dependencies\": {\"d3-random\": \"^2.2.2\", \"@types/d3-random\": \"^2.2.0\"}, \"publishConfig\": {\"access\": \"public\"}, \"_hasShrinkwrap\": false, \"_npmOperationalInternal\": {\"tmp\": \"tmp/mock-data_1.7.0_1615589125922_0.19711294749417752\", \"host\": \"s3://npm-registry-packages\"}}, \"2.1.0\": {\"_id\": \"@visx/mock-data@2.1.0\", \"bugs\": {\"url\": \"https://github.com/airbnb/visx/issues\"}, \"dist\": {\"shasum\": \"ae69d96a7293aa898dcf0c343010537bb17e6d4a\", \"tarball\": \"https://registry.npmjs.org/@visx/mock-data/-/mock-data-2.1.0.tgz\", \"fileCount\": 75, \"integrity\": \"sha512-wTUyXghPSQL8kDXuTy3SHVWiMXypUiSeDfxEfFlQcax261Jj5Efd+cOAFhG04QwS9ZC1QkSyBJW3B0bfvygVuA==\", \"signatures\": [{\"sig\": \"MEQCIQDoF5crRgUoYdEoHMCLiMcyC7oaoC+mHuiLd/deKPOgUgIfSMbYa4yzsrcGvglXEMX8YemU4H0hEcPkhU3SDqVe5g==\", \"keyid\": \"SHA256:jl3bwswu80PjjokCgh0o2w5c2U4LhQAE57gj9cz1kzA\"}], \"unpackedSize\": 675172, \"npm-signature\": \"-----BEGIN PGP SIGNATURE-----\\r\\nVersion: OpenPGP.js v3.0.13\\r\\nComment: https://openpgpjs.org\\r\\n\\r\\nwsFcBAEBCAAQBQJhHB8qCRA9TVsSAnZWagAAlXAP/3gaOqnBORiVfKcuQ9fP\\nwqugnjZEZSsQnUq+JMDQ6xxZ81I1RIp1kj27nFaDZjRPixILcPeYaasEIRnw\\n6aQbhZiEY+M4pqQff1+72uoS6ALbpXAIi764GaKY1Z69KPu1NDLipC5noq1I\\nNS7La/28aO32x0IxC5/WpBMmQ5k6wMY2Nk8d3kwaQdjcd4hVoHwTiMbuOjPl\\nfxLFh5PzlggVUN9FnDXQAfL07PyzCBtzUO3ymYCXO4fszuueTFb53uVn9Zgc\\nYtnvjpoBN6gDf3IQ1rD/Yv9FOmcEne6/cPzXWV/y6GGnVptkEok8t9J7rr/x\\n4/gsucvvL9k3iGB7zYp7v6cpMxZYBzJJ9agrW029T5xFKiGRH2x39JxvUsrw\\nkp/0iY3+twGeGafZeP9fZV8Fgep5AVjNIaBMXzJhFwlYqQGT0i357lCvvOPA\\nAIVHhUTeKAIptofmLHWnOl1Xv3AudU1hqJ86fIjCzTwDCeMS3h1TBKl5ZhZD\\n+S85DnhHYwnHX0m/rUeLw/P67ngbucQ60UcfQHwoMl8rI27okAa/C1rCx4bQ\\nH5rdGJ6cpHbahOGT6zeWbqOYxFMtWWY/wY3OfHfNULzJLNmJ/IrV3jZU4X1C\\nBFlBdSEeZoGvAQ75oO1n/3+BIGVgzvojveXe7QCylZ43r9Gqn+BA0/YUw59E\\naiWI\\r\\n=k9d2\\r\\n-----END PGP SIGNATURE-----\\r\\n\"}, \"main\": \"lib/index.js\", \"name\": \"@visx/mock-data\", \"types\": \"lib/index.d.ts\", \"author\": {\"name\": \"@hshoff\"}, \"module\": \"esm/index.js\", \"gitHead\": \"5b3d538fccb164202f4b28159123a2c4fe89a65f\", \"license\": \"MIT\", \"version\": \"2.1.0\", \"_npmUser\": {\"name\": \"christopher.card.williams\", \"email\": \"williaster@gmail.com\"}, \"homepage\": \"https://github.com/airbnb/visx#readme\", \"keywords\": [\"visx\", \"react\", \"d3\", \"visualizations\", \"charts\"], \"repository\": {\"url\": \"git+https://github.com/airbnb/visx.git\", \"type\": \"git\"}, \"_npmVersion\": \"lerna/3.22.1/node@v12.22.4+x64 (linux)\", \"description\": \"visx mock data\", \"directories\": {}, \"sideEffects\": false, \"_nodeVersion\": \"12.22.4\", \"dependencies\": {\"d3-random\": \"^2.2.2\", \"@types/d3-random\": \"^2.2.0\"}, \"publishConfig\": {\"access\": \"public\"}, \"_hasShrinkwrap\": false, \"_npmOperationalInternal\": {\"tmp\": \"tmp/mock-data_2.1.0_1629232938665_0.7804065017287305\", \"host\": \"s3://npm-registry-packages\"}}, \"2.1.2\": {\"_id\": \"@visx/mock-data@2.1.2\", \"bugs\": {\"url\": \"https://github.com/airbnb/visx/issues\"}, \"dist\": {\"shasum\": \"e3e2130d5617694a34e62dcfa7ede3275db72ccd\", \"tarball\": \"https://registry.npmjs.org/@visx/mock-data/-/mock-data-2.1.2.tgz\", \"fileCount\": 75, \"integrity\": \"sha512-6xUVP56tiPwVi3BxvoXPQzDYWG6iX2nnOlsHEYsHgK8gHq1r7AhjQtdbQUX7QF0QkmkJM0cW8TBjZ2e+dItB8Q==\", \"signatures\": [{\"sig\": \"MEYCIQDeuO1TkiVRMJS83tVH/WCysqmWEvXkUQXMF7UgQNB3MwIhALBun/lv2mBWDK29cGklcbmxbIX3wjnoNrZc/jJ8xu2G\", \"keyid\": \"SHA256:jl3bwswu80PjjokCgh0o2w5c2U4LhQAE57gj9cz1kzA\"}], \"unpackedSize\": 675172, \"npm-signature\": \"-----BEGIN PGP SIGNATURE-----\\r\\nVersion: OpenPGP.js v3.0.13\\r\\nComment: https://openpgpjs.org\\r\\n\\r\\nwsFcBAEBCAAQBQJh2gb5CRA9TVsSAnZWagAAfVgP+wWn8wdVt35h2OOYAXsS\\nAawSY0ZZ1c8oqQ/1yjiTJvaBZ3XsgtQMkhwl5Ku+zTYyYUMO7WyppB1+VN5p\\nXYyvLY12d1sy1qNfos4dBFVg+XbUEXnYgYGxdqHTv6vmj1ZWd1YP1m3ja+0W\\nmoqf9oT3o5EtMet9c3NHbBuI/USPmdPbGEvHLBcNU/TGJMhPIMY2SHrqS5Q5\\nVQolKTZE2V2/nOBvdT8QyFZU9sTHOsJX1d/YS1wNnJGVn0M71Uf79u5/D+2M\\nJQdFXzgMObEEQ1kAMII07rfXr9FVB4PI7B+/ASCjdaf7+cLPG//HyMka4wsi\\n7Tj9sXqn/rdYfJZGUpYU1gOAAkKhLBcQQInm3V1K43doHxYPKGT2YEw7J5Sm\\nHgdamDXEnM0bJwe4gioMcCwU7fi8AlVpITn8F+WjPytft0L5Ksi8xxXuWhP6\\nKsEMErtH50fcWSmkZlZ/prfphSQ78dOmUCBaMX0Zazod2rR1Tp6EApiEUCh+\\ntTRD41NokJuVjP/jiuatEMT6zgViOf7kIc4osQXMt0PN+BrlZoNPkMGDaqo9\\nh3+rOyU0DxBkMunimm59zzL9itmuFMhR2NR6LGkaxTpmVsGjx/9G7jzMBHo4\\nQrOyJZyWrgwlcVqNRUnpVVCI7ZdWqLoixdD+BBN8sRdBvgDmyHWD3JkEE9kb\\nlsE3\\r\\n=IS3X\\r\\n-----END PGP SIGNATURE-----\\r\\n\"}, \"main\": \"lib/index.js\", \"name\": \"@visx/mock-data\", \"types\": \"lib/index.d.ts\", \"author\": {\"name\": \"@hshoff\"}, \"module\": \"esm/index.js\", \"gitHead\": \"5da0b5912ee57ad28e83b850e9627ec799a90e3b\", \"license\": \"MIT\", \"version\": \"2.1.2\", \"_npmUser\": {\"name\": \"christopher.card.williams\", \"email\": \"williaster@gmail.com\"}, \"homepage\": \"https://github.com/airbnb/visx#readme\", \"keywords\": [\"visx\", \"react\", \"d3\", \"visualizations\", \"charts\"], \"repository\": {\"url\": \"git+https://github.com/airbnb/visx.git\", \"type\": \"git\"}, \"_npmVersion\": \"lerna/3.22.1/node@v12.22.6+x64 (linux)\", \"description\": \"visx mock data\", \"directories\": {}, \"sideEffects\": false, \"_nodeVersion\": \"12.22.6\", \"dependencies\": {\"d3-random\": \"^2.2.2\", \"@types/d3-random\": \"^2.2.0\"}, \"publishConfig\": {\"access\": \"public\"}, \"_hasShrinkwrap\": false, \"_npmOperationalInternal\": {\"tmp\": \"tmp/mock-data_2.1.2_1633981308728_0.4027094536503599\", \"host\": \"s3://npm-registry-packages\"}}, \"3.0.0\": {\"_id\": \"@visx/mock-data@3.0.0\", \"bugs\": {\"url\": \"https://github.com/airbnb/visx/issues\"}, \"dist\": {\"shasum\": \"d8ac030e8dc58b338cba87e6b65276e7f9ac63ad\", \"tarball\": \"https://registry.npmjs.org/@visx/mock-data/-/mock-data-3.0.0.tgz\", \"fileCount\": 75, \"integrity\": \"sha512-qi+G413zX1zIsyKDMvfKDTa8R9n+AOZygKq8qLGB9Uddx0ogXqjypDYN+gxvqSjzjxleuQ9Ml6PNTOdj9V9a1A==\", \"signatures\": [{\"sig\": \"MEUCIHK+MRG/tGJshG3CZbsEz98vOlsEjqIQd96w8dqa23K4AiEA7XaHGRwlimoBTuR8EoHwxRlJ0404NatidNcX2OIeZic=\", \"keyid\": \"SHA256:jl3bwswu80PjjokCgh0o2w5c2U4LhQAE57gj9cz1kzA\"}], \"unpackedSize\": 675388, \"npm-signature\": \"-----BEGIN PGP SIGNATURE-----\\r\\nVersion: OpenPGP.js v4.10.10\\r\\nComment: https://openpgpjs.org\\r\\n\\r\\nwsFzBAEBCAAGBQJjuGt7ACEJED1NWxICdlZqFiEECWMYAoorWMhJKdjhPU1b\\r\\nEgJ2VmruIg/+N7b1+uOPNXGGKIn/ncrsP73uyhJOLAmKzDaftnUInS1RiVy5\\r\\nzTOcc0r0u/MSJPBnO/1167TIYgUEt3YawAgEKIfvyaor6C6jVSmJOAynl8hT\\r\\ndUkg7M/wQCqNWMIAuqlLYFDrDcTTq7sW/pG7utlrm35HJo680P3lgUsoRCiR\\r\\no8Wci5g1+gTtJ55TSwDTXKxMsxecpgs4rtpo5dkbsKqrjAZYxZPOCTPV87nm\\r\\n75V1gBWL8GNaDhqsTZQsO7oHbRWpelaStwm4Ylph9VTLzlR0DnOPN2w6RAYz\\r\\nzBE3fsRajpSzTQlnXpEkI94oPBq07wptXiJBVf3R7oGYAcZs19/ioifY4n0C\\r\\npXi+Oxh1sMuLhmHgyzhirUvSojkPf+NV+OVnBRJRunk5S4oAP+qxtHU0TSLh\\r\\n58ghhF6pR8r2v5eTbNODTnedd3iw91NuHk0xq3G0sF7RpKS8rLYtAbNaSr1I\\r\\nvq8o1k0vJlJTpHpYK4Dg/iRSDzk1KlOtI8Qx65l26vhC6tI4JO067tFTuymi\\r\\nr/QGC9vpBOqYv2OZOQcgO60P3CV+FtTAjqf702UAaZhgFYETixdoOyLKw9MW\\r\\nEOTHO4xx1ZYB5N4aqQDOqtlY4HR0HJY6gQhKPoTUDGgCWvfPoURcQY3GPvPS\\r\\n/60qLPyjj/xz+4USHIMZL4v+uSROSE8K8+Q=\\r\\n=GhR6\\r\\n-----END PGP SIGNATURE-----\\r\\n\"}, \"main\": \"lib/index.js\", \"name\": \"@visx/mock-data\", \"types\": \"lib/index.d.ts\", \"author\": {\"name\": \"@hshoff\"}, \"module\": \"esm/index.js\", \"gitHead\": \"2fbffbaee80b88302274266112f8ad9a241def33\", \"license\": \"MIT\", \"version\": \"3.0.0\", \"_npmUser\": {\"name\": \"christopher.card.williams\", \"email\": \"williaster@gmail.com\"}, \"homepage\": \"https://github.com/airbnb/visx#readme\", \"keywords\": [\"visx\", \"react\", \"d3\", \"visualizations\", \"charts\"], \"repository\": {\"url\": \"git+https://github.com/airbnb/visx.git\", \"type\": \"git\"}, \"_npmVersion\": \"lerna/3.22.1/node@v16.10.0+x64 (linux)\", \"description\": \"visx mock data\", \"directories\": {}, \"sideEffects\": false, \"_nodeVersion\": \"16.10.0\", \"dependencies\": {\"d3-random\": \"^2.2.2\", \"@types/d3-random\": \"^2.2.0\"}, \"publishConfig\": {\"access\": \"public\"}, \"_hasShrinkwrap\": false, \"_npmOperationalInternal\": {\"tmp\": \"tmp/mock-data_3.0.0_1673030523561_0.41005994127625556\", \"host\": \"s3://npm-registry-packages\"}}, \"3.3.0\": {\"_id\": \"@visx/mock-data@3.3.0\", \"bugs\": {\"url\": \"https://github.com/airbnb/visx/issues\"}, \"dist\": {\"shasum\": \"c9c08bb22b68adcc43da2968c61f998b26dccd95\", \"tarball\": \"https://registry.npmjs.org/@visx/mock-data/-/mock-data-3.3.0.tgz\", \"fileCount\": 75, \"integrity\": \"sha512-yb5R/tAU8fjwRSc5VL1UPYbkD+BoYjXUorblE3/oDcSfFrOvpRMZzSaYCBbZ6jtllge3Ks6QVzwyUUj1/xweqQ==\", \"signatures\": [{\"sig\": \"MEYCIQDy/45x1+pjeLFvhV5Y1w0srZ0NEdSV5Uq+XSe1Q3CjsAIhAOpAdSYXZkVck7k6JvcghUDHla/jRCzGehOLQAhPFRIS\", \"keyid\": \"SHA256:jl3bwswu80PjjokCgh0o2w5c2U4LhQAE57gj9cz1kzA\"}], \"unpackedSize\": 675388}, \"main\": \"lib/index.js\", \"name\": \"@visx/mock-data\", \"types\": \"lib/index.d.ts\", \"author\": {\"name\": \"@hshoff\"}, \"module\": \"esm/index.js\", \"gitHead\": \"cb0efd78bc5b818e318a0872162e75d3601c9dc8\", \"license\": \"MIT\", \"version\": \"3.3.0\", \"_npmUser\": {\"name\": \"christopher.card.williams\", \"email\": \"williaster@gmail.com\"}, \"homepage\": \"https://github.com/airbnb/visx#readme\", \"keywords\": [\"visx\", \"react\", \"d3\", \"visualizations\", \"charts\"], \"repository\": {\"url\": \"git+https://github.com/airbnb/visx.git\", \"type\": \"git\"}, \"_npmVersion\": \"lerna/7.0.2/node@v16.14.0+x64 (linux)\", \"description\": \"visx mock data\", \"directories\": {}, \"sideEffects\": false, \"_nodeVersion\": \"16.14.0\", \"dependencies\": {\"d3-random\": \"^2.2.2\", \"@types/d3-random\": \"^2.2.0\"}, \"publishConfig\": {\"access\": \"public\"}, \"_hasShrinkwrap\": false, \"_npmOperationalInternal\": {\"tmp\": \"tmp/mock-data_3.3.0_1689108428490_0.4850592998896588\", \"host\": \"s3://npm-registry-packages\"}}, \"2.15.1\": {\"_id\": \"@visx/mock-data@2.15.1\", \"bugs\": {\"url\": \"https://github.com/airbnb/visx/issues\"}, \"dist\": {\"shasum\": \"754f657f382f6e56637a959be8835df787d13470\", \"tarball\": \"https://registry.npmjs.org/@visx/mock-data/-/mock-data-2.15.1.tgz\", \"fileCount\": 75, \"integrity\": \"sha512-H9NQk7vH1PwnVUvcSqz6xO7XB98SfqI8jALTL6XZudEigrxV6TxK8gTJ3b/O0Baq6X8i3JockgVNsZcnWZ+Luw==\", \"signatures\": [{\"sig\": \"MEQCIGN7YnBQ+T3YlAGx7Z30h7uFg8bK0IX6z6CceI+hP1BeAiAIEsidwPR7fHY06TA05Yt0EPrIh1g0b1ZIxMtomfuiIw==\", \"keyid\": \"SHA256:jl3bwswu80PjjokCgh0o2w5c2U4LhQAE57gj9cz1kzA\"}], \"unpackedSize\": 675502, \"npm-signature\": \"-----BEGIN PGP SIGNATURE-----\\r\\nVersion: OpenPGP.js v4.10.10\\r\\nComment: https://openpgpjs.org\\r\\n\\r\\nwsFzBAEBCAAGBQJjR17WACEJED1NWxICdlZqFiEECWMYAoorWMhJKdjhPU1b\\r\\nEgJ2Vmoa+g//cRPuQpHu3eJ3mJ6trE5FMRhfHOwWC0WLtP0F+36qF5AmJIef\\r\\nDF2IxZJllyN/g6lLypfZrTA1P2zw0iqtrg2kAeJ66Ud3CiYRzcfu4M4VLj2E\\r\\nirZOd4S8yjeU3+z2QkACTKPfPzak2qMf4e53HvcRxjpFuLkfpWT6KlHOKLu7\\r\\nBe96updNEKMbpGLhRu4I8txfVubj6A22l5roObCukrIMaC0VuPDsfiYDBDR4\\r\\nBuZp6je58bqTqgUznfQuLKLeLaXHlU6bFeLDlsmjWV0luyOmZi5UFvlPRZWl\\r\\nsg4xpp/qnTL9/gqQ+kcePqbYsLP7Xn+SxCipCl0YzdX9uRK2URWB+ZbHB1a9\\r\\n6afAAPsPdvQrwYOwP60EVSZLQwQb/HKRd//izgFxqYl7T+K9JT5bumMFPLsR\\r\\nvVDwsZ/17k7vb3+EPUHGrpWh0O8zNm+M3OVgbRKrvHX/WvK4N4FCDY8BRN2p\\r\\nh1q5+JwjYb3hZfLXKBB9djHNHDYpHqsIOXo4wW2wPmkegHMxzUJaYTcDWbU1\\r\\nc8mWEkdfeC0drENd9ajpFnj8rzTOyPkiGtA2mfNb39NBH72KCyyjiQjk4OQs\\r\\nU8eaYN+Ii880LvsaUHayc7kD17T9ID45gyYODe2bFagtrcYJD0uUOCOMDNao\\r\\nwl3ApcgTX76OQyX05glwf2ewqGMukxzmemk=\\r\\n=c6zM\\r\\n-----END PGP SIGNATURE-----\\r\\n\"}, \"main\": \"lib/index.js\", \"name\": \"@visx/mock-data\", \"types\": \"lib/index.d.ts\", \"author\": {\"name\": \"@hshoff\"}, \"module\": \"esm/index.js\", \"gitHead\": \"fb07ee7fb5184dfbabe770b8f5fd2bcb82d80313\", \"license\": \"MIT\", \"version\": \"2.15.1\", \"_npmUser\": {\"name\": \"christopher.card.williams\", \"email\": \"williaster@gmail.com\"}, \"homepage\": \"https://github.com/airbnb/visx#readme\", \"keywords\": [\"visx\", \"react\", \"d3\", \"visualizations\", \"charts\"], \"repository\": {\"url\": \"git+https://github.com/airbnb/visx.git\", \"type\": \"git\"}, \"_npmVersion\": \"lerna/3.22.1/node@v12.22.12+x64 (linux)\", \"description\": \"visx mock data\", \"directories\": {}, \"sideEffects\": false, \"_nodeVersion\": \"12.22.12\", \"dependencies\": {\"d3-random\": \"^2.2.2\", \"@types/d3-random\": \"^2.2.0\"}, \"publishConfig\": {\"access\": \"public\"}, \"_hasShrinkwrap\": false, \"_npmOperationalInternal\": {\"tmp\": \"tmp/mock-data_2.15.1_1665621718195_0.013495086103001652\", \"host\": \"s3://npm-registry-packages\"}}, \"2.17.0\": {\"_id\": \"@visx/mock-data@2.17.0\", \"bugs\": {\"url\": \"https://github.com/airbnb/visx/issues\"}, \"dist\": {\"shasum\": \"55146962abfb388faf3a5d6775a67c45e83f6dbd\", \"tarball\": \"https://registry.npmjs.org/@visx/mock-data/-/mock-data-2.17.0.tgz\", \"fileCount\": 75, \"integrity\": \"sha512-l+9tcJAZ+H5mtXaGbHUqgmo1b3Hcq+k6aIWmZt6VGgvPBFK3Rn68BORP8My+OA/CgMG3/ZNJBhJxLKxNN5Hkjw==\", \"signatures\": [{\"sig\": \"MEYCIQDT0XswGDU4YUnWtyl5qi+87sH/kljTZoCzFe5g3oy5gQIhAMRkccNAqAgJDmsYH5Q5cWf0Gp2EEnmZbJvE498Jrwwy\", \"keyid\": \"SHA256:jl3bwswu80PjjokCgh0o2w5c2U4LhQAE57gj9cz1kzA\"}], \"unpackedSize\": 675389, \"npm-signature\": \"-----BEGIN PGP SIGNATURE-----\\r\\nVersion: OpenPGP.js v4.10.10\\r\\nComment: https://openpgpjs.org\\r\\n\\r\\nwsFzBAEBCAAGBQJjo6ndACEJED1NWxICdlZqFiEECWMYAoorWMhJKdjhPU1b\\r\\nEgJ2VmqBng/8DPQbuJbLDZ0M3CAwWfMnORspdhL20/48G8MLyE1IWA9Kym3K\\r\\nVcmWNFy8dLp1Q4xzZARfA3wo2Tr2gynTgKePACLPcuOalhlfuJVUefuUL6pU\\r\\nfbfnn4zvVeBkcq7Xx9rj6bHGenNwfcMOPQfKhiQe1Os8CoS5PzoVOYAvQKxk\\r\\n3K1FTPKNAcVz9W2z6Iwo83L6IMveXIpP1a7CNLK4hgJS4qhy+BXZylWWs/vx\\r\\nx96W26SM0hDYU1CAX8MkASsO4kaie78KyhdLyhM5D/TuztgWkYJt/gXY+9a0\\r\\nFQGe9VlzDoYjhbISeyiAc9Je5Br3oy2hfhGk/w8b48OMhazyOjVlha73BADK\\r\\n9M8JIfftpwf8vmaY5cezT68aNGWS9w8tUkUkVOCaEBbdmZt/t3/Q1qAtkdis\\r\\ni7OKVo6E4cy/IARTvlE6BBxFL1GPAGrS7fcATpFWbjhAvXmlh+XPEXTI655L\\r\\nac6LOFddS1M8YfELUwhGfgtEkrZ3OSqQTnrz7b7Y7kA0YRnuX+ohctdYIWA9\\r\\nDdSSdVvyRtvzLfSJ/YbPhNkKuktp3mGDQmvs31ieK+xdKRdKiQJnoCyPfZUw\\r\\n/Q9jk7Om+uuKibiykLuoWg+TYIoWXGapxrSHl6JngpPi5qtPt9m2iqpKpsb1\\r\\nKZMAZqApTCpK0AEgE5jPZndlCUSl5GqsJOI=\\r\\n=d+hN\\r\\n-----END PGP SIGNATURE-----\\r\\n\"}, \"main\": \"lib/index.js\", \"name\": \"@visx/mock-data\", \"types\": \"lib/index.d.ts\", \"author\": {\"name\": \"@hshoff\"}, \"module\": \"esm/index.js\", \"gitHead\": \"48502193baa2c387b07cb6ff71a1a110296ac9af\", \"license\": \"MIT\", \"version\": \"2.17.0\", \"_npmUser\": {\"name\": \"christopher.card.williams\", \"email\": \"williaster@gmail.com\"}, \"homepage\": \"https://github.com/airbnb/visx#readme\", \"keywords\": [\"visx\", \"react\", \"d3\", \"visualizations\", \"charts\"], \"repository\": {\"url\": \"git+https://github.com/airbnb/visx.git\", \"type\": \"git\"}, \"_npmVersion\": \"lerna/3.22.1/node@v16.10.0+x64 (linux)\", \"description\": \"visx mock data\", \"directories\": {}, \"sideEffects\": false, \"_nodeVersion\": \"16.10.0\", \"dependencies\": {\"d3-random\": \"^2.2.2\", \"@types/d3-random\": \"^2.2.0\"}, \"publishConfig\": {\"access\": \"public\"}, \"_hasShrinkwrap\": false, \"_npmOperationalInternal\": {\"tmp\": \"tmp/mock-data_2.17.0_1671670237462_0.5101424692577956\", \"host\": \"s3://npm-registry-packages\"}}, \"3.12.0\": {\"_id\": \"@visx/mock-data@3.12.0\", \"bugs\": {\"url\": \"https://github.com/airbnb/visx/issues\"}, \"dist\": {\"shasum\": \"6b65d564142bbb55555813166832ec2f2eb5f7d1\", \"tarball\": \"https://registry.npmjs.org/@visx/mock-data/-/mock-data-3.12.0.tgz\", \"fileCount\": 75, \"integrity\": \"sha512-HI8LKdO3sU2tIBv16ZYRTc2JYsu0Ai/hQc7YUOBqbjhXUW993iCBe98pAgEdHDrSWqK2yvXY4En5ceBTAP34Jw==\", \"signatures\": [{\"sig\": \"MEUCIQDUHtrOsX6IDG0fTfFB0Ovhtb/pSf+9yKu/DKxMU/AzHAIgMaXZlQP2ci4Qi1h+k1NvDhljZ7xNG/y2msGdArEdZKk=\", \"keyid\": \"SHA256:jl3bwswu80PjjokCgh0o2w5c2U4LhQAE57gj9cz1kzA\"}], \"unpackedSize\": 675389}, \"main\": \"lib/index.js\", \"name\": \"@visx/mock-data\", \"types\": \"lib/index.d.ts\", \"author\": {\"name\": \"@hshoff\"}, \"module\": \"esm/index.js\", \"gitHead\": \"4aa0fde61055a63df171806d21b92b3380764f34\", \"license\": \"MIT\", \"version\": \"3.12.0\", \"_npmUser\": {\"name\": \"christopher.card.williams\", \"email\": \"williaster@gmail.com\"}, \"homepage\": \"https://github.com/airbnb/visx#readme\", \"keywords\": [\"visx\", \"react\", \"d3\", \"visualizations\", \"charts\"], \"repository\": {\"url\": \"git+https://github.com/airbnb/visx.git\", \"type\": \"git\"}, \"_npmVersion\": \"lerna/7.0.2/node@v16.14.0+x64 (linux)\", \"description\": \"visx mock data\", \"directories\": {}, \"sideEffects\": false, \"_nodeVersion\": \"16.14.0\", \"dependencies\": {\"d3-random\": \"^2.2.2\", \"@types/d3-random\": \"^2.2.0\"}, \"publishConfig\": {\"access\": \"public\"}, \"_hasShrinkwrap\": false, \"_npmOperationalInternal\": {\"t</t>
  </si>
  <si>
    <t>"{\"_id\": \"mobu\", \"_rev\": \"6-b2bc66962f9571a18dae8beea558e30c\", \"bugs\": {\"url\": \"https://github.com/RegBinder/mobu/issues\"}, \"name\": \"mobu\", \"time\": {\"1.0.0\": \"2016-12-29T16:37:39.427Z\", \"created\": \"2016-12-29T16:37:39.427Z\", \"modified\": \"2024-11-06T16:40:11.717Z\"}, \"readme\": \"# mobu - (mo)ngoD(b) (u)RI builder\\n\\n__mobu__ is a simple dependency free connection URI builder for MongoDB.\\n\\n### Install\\n    $ npm install mobu\\n\\n### Usage\\n```js\\nconst mobu = require('mobu');\\n\\nconst mongoDbConnectionUri = mobu.build({\\n    username: 'username', // optional\\n    password: 'password', // optional but only if username is included\\n    hosts: [\\n        { host: 'localhost', port: 27017 }\\n    ],\\n    database: 'mydatabase',\\n    options: [\\n        { replicaSet: 'myreplicaset' }\\n    ]\\n});\\n\\n// mongoDbConnectionUri = 'mongodb://username:password@localhost:27017/mydatabase?replicaSet=myreplicaset'\\n```\\n\\n### API\\n* `mobu.build(options)` - Builds the connections string from the provided\\n  options. All options are optional. If no options are provided, the default\\n  connection string returned is: `'mongodb://localhost:27017'`.\\n  * `username` - __String__ The MongoDB username to use for the connection\\n  * `password` - __String__ The password for the MongoDB user. Only considered\\n    if `username` is also provided.\\n  * `hosts` - __Array__ The MongoDB hosts. Multiple can be provided. Each entry\\n    must be of the following form:\\n    * `host` - __String__ The network hostname of a MongoDB instance.\\n      __Default__: `'localhost'`\\n    * `port` - __number__ or __String__ The port number MongoDB is lisenting on for this instance.\\n      __Default__: `27017`\\n  * database - __String__ The name of the primary database to use for this\\n    connection.\\n  * `options` - __Array__ Any querystring parameters to include. mobu will\\n    accept any options so please check the [MongoDB connection string\\n    documentation]() for the correct options. Each option is of the form: `optionName: optionValue`\\n    * `optionValue` - __String__ Any value for the provided option (`optionName`)\\n\\n### Development\\n\\n__mobu__ will always as simple as possible dealing only with MongoDB\\nconnection strings. However in the future it will include additional validation\\nchecks and parsing abilities.\\n\\nIf you find any bugs or want to contribute, great! Please know that we strive\\nfor 100% code coverage in our tests so be sure to run the tests, add additional\\nif neccessary, and check the coverage before submitting.\\n\\n    $ npm test\\n    $ npm run cover\\n\", \"license\": \"MIT\", \"homepage\": \"https://github.com/RegBinder/mobu#readme\", \"keywords\": [\"mongo\", \"mongodb\", \"uri\", \"parser\", \"builder\", \"connection\", \"string\"], \"versions\": {\"1.0.0\": {\"_id\": \"mobu@1.0.0\", \"bugs\": {\"url\": \"https://github.com/RegBinder/mobu/issues\"}, \"dist\": {\"shasum\": \"1098c875cec047cccc17c850480efed7c0e1d2f4\", \"tarball\": \"https://registry.npmjs.org/mobu/-/mobu-1.0.0.tgz\", \"integrity\": \"sha512-PtsWH/i2rbk0DR7Pl7pueaMjAhuZOgW41UqzPx8tpM378jxiqHTum9CBlZfpSwtlDzQhDubyK3MehNlmsqMdRg==\", \"signatures\": [{\"sig\": \"MEYCIQDXX1dDj70icTSOfEW7Celr4ne+4Hpe5FTHgQ2QxVPf8QIhAN1/MvZWW9D6yzDnTYE0fGGlSTq6M2rD7bf4P069EPm6\", \"keyid\": \"SHA256:jl3bwswu80PjjokCgh0o2w5c2U4LhQAE57gj9cz1kzA\"}]}, \"main\": \"index.js\", \"name\": \"mobu\", \"_from\": \".\", \"author\": \"\", \"_shasum\": \"1098c875cec047cccc17c850480efed7c0e1d2f4\", \"engines\": {\"node\": \"&gt;=6.9.2\"}, \"gitHead\": \"e168314960877db76d791c5951d216748eb5030d\", \"license\": \"MIT\", \"scripts\": {\"test\": \"mocha --glob \\\"*.test.js$\\\" --recursive ./test\", \"cover\": \"istanbul cover ./node_modules/.bin/_mocha\"}, \"version\": \"1.0.0\", \"_npmUser\": {\"name\": \"phairoh\", \"email\": \"phairoh@gmail.com\"}, \"homepage\": \"https://github.com/RegBinder/mobu#readme\", \"keywords\": [\"mongo\", \"mongodb\", \"uri\", \"parser\", \"builder\", \"connection\", \"string\"], \"deprecated\": \"Package no longer supported. Contact Support at https://www.npmjs.com/support for more info.\", \"repository\": {\"url\": \"git+https://github.com/RegBinder/mobu.git\", \"type\": \"git\"}, \"_npmVersion\": \"3.10.8\", \"description\": \"MOngoDb Uri builder and parser\", \"directories\": {}, \"_nodeVersion\": \"6.9.2\", \"devDependencies\": {\"chai\": \"^3.5.0\", \"mocha\": \"^3.2.0\", \"istanbul\": \"^0.4.5\"}, \"_npmOperationalInternal\": {\"tmp\": \"tmp/mobu-1.0.0.tgz_1483029458819_0.6588482442311943\", \"host\": \"packages-18-east.internal.npmjs.com\"}}}, \"dist-tags\": {\"latest\": \"1.0.0\"}, \"repository\": {\"url\": \"git+https://github.com/RegBinder/mobu.git\", \"type\": \"git\"}, \"description\": \"MOngoDb Uri builder and parser\", \"maintainers\": [{\"name\": \"phairoh\", \"email\": \"phairoh@gmail.com\"}], \"readmeFilename\": \"README.md\"}"</t>
  </si>
  <si>
    <t>"{\"_id\": \"mobx\", \"_rev\": \"324-5b4da621de9a55edfc499cc8b455e70c\", \"bugs\": {\"url\": \"https://github.com/mobxjs/mobx/issues\"}, \"name\": \"mobx\", \"time\": {\"0.0.0\": \"2016-02-19T15:37:41.757Z\", \"2.0.0\": \"2016-02-26T11:00:13.850Z\", \"2.0.1\": \"2016-03-04T08:14:13.709Z\", \"2.0.2\": \"2016-03-07T19:08:17.969Z\", \"2.0.3\": \"2016-03-19T20:32:26.217Z\", \"2.0.4\": \"2016-03-22T15:49:23.043Z\", \"2.0.5\": \"2016-03-31T13:28:03.238Z\", \"2.0.6\": \"2016-04-06T06:12:32.454Z\", \"2.1.0\": \"2016-04-06T20:19:41.455Z\", \"2.1.1\": \"2016-04-07T14:11:32.246Z\", \"2.1.2\": \"2016-04-11T19:25:04.602Z\", \"2.1.3\": \"2016-04-15T02:34:23.022Z\", \"2.1.4\": \"2016-04-19T19:22:10.138Z\", \"2.1.5\": \"2016-04-28T07:30:14.133Z\", \"2.1.6\": \"2016-05-05T02:26:26.029Z\", \"2.1.7\": \"2016-05-17T23:47:01.565Z\", \"2.2.0\": \"2016-05-25T21:38:47.417Z\", \"2.2.1\": \"2016-05-26T15:29:00.010Z\", \"2.2.2\": \"2016-05-28T14:02:35.548Z\", \"2.3.0\": \"2016-06-14T09:47:04.868Z\", \"2.3.1\": \"2016-06-15T10:08:14.897Z\", \"2.3.2\": \"2016-06-18T09:27:27.186Z\", \"2.3.3\": \"2016-06-24T09:48:58.219Z\", \"2.3.4\": \"2016-07-04T08:41:14.989Z\", \"2.3.5\": \"2016-07-08T06:32:31.842Z\", \"2.3.6\": \"2016-07-12T21:16:42.548Z\", \"2.3.7\": \"2016-07-14T20:10:25.955Z\", \"2.4.0\": \"2016-07-20T06:34:16.930Z\", \"2.4.1\": \"2016-07-28T12:51:36.144Z\", \"2.4.2\": \"2016-08-06T15:30:38.100Z\", \"2.4.3\": \"2016-08-12T20:46:51.325Z\", \"2.4.4\": \"2016-08-23T19:48:46.005Z\", \"2.5.0\": \"2016-08-30T19:18:08.876Z\", \"2.5.1\": \"2016-09-01T21:18:07.211Z\", \"2.5.2\": \"2016-09-27T05:21:16.352Z\", \"2.6.0\": \"2016-10-04T06:27:58.160Z\", \"2.6.1\": \"2016-10-31T14:00:21.988Z\", \"2.6.2\": \"2016-11-07T12:23:58.091Z\", \"2.6.3\": \"2016-11-17T17:00:32.068Z\", \"2.6.4\": \"2016-12-01T20:58:43.086Z\", \"2.6.5\": \"2016-12-06T13:22:21.672Z\", \"2.7.0\": \"2016-12-09T14:47:53.723Z\", \"3.0.0\": \"2017-01-09T19:49:21.116Z\", \"3.0.1\": \"2017-01-16T08:03:03.139Z\", \"3.0.2\": \"2017-01-19T21:37:34.548Z\", \"3.1.0\": \"2017-02-03T21:39:14.647Z\", \"3.1.1\": \"2017-03-01T11:34:43.371Z\", \"3.1.2\": \"2017-03-01T13:48:18.349Z\", \"3.1.3\": \"2017-03-05T19:54:14.378Z\", \"3.1.4\": \"2017-03-07T10:21:01.214Z\", \"3.1.5\": \"2017-03-07T20:41:58.455Z\", \"3.1.6\": \"2017-03-14T08:11:56.336Z\", \"3.1.7\": \"2017-03-14T16:00:07.937Z\", \"3.1.8\": \"2017-04-03T09:06:12.384Z\", \"3.1.9\": \"2017-04-06T13:21:35.171Z\", \"3.2.0\": \"2017-07-07T07:57:11.921Z\", \"3.2.1\": \"2017-07-11T11:15:30.791Z\", \"3.2.2\": \"2017-07-27T14:24:17.229Z\", \"3.3.0\": \"2017-09-19T11:44:51.463Z\", \"3.3.1\": \"2017-10-05T18:45:02.061Z\", \"3.3.2\": \"2017-11-23T10:05:09.817Z\", \"3.3.3\": \"2017-12-04T14:44:31.174Z\", \"3.4.0\": \"2017-12-04T14:57:51.571Z\", \"3.4.1\": \"2017-12-07T11:41:25.104Z\", \"3.5.0\": \"2018-02-05T18:28:50.998Z\", \"3.5.1\": \"2018-02-05T18:30:04.239Z\", \"3.6.0\": \"2018-02-27T19:52:12.623Z\", \"3.6.1\": \"2018-02-28T12:09:23.336Z\", \"3.6.2\": \"2018-03-12T09:04:34.984Z\", \"4.0.0\": \"2018-03-12T14:47:17.387Z\", \"4.0.1\": \"2018-03-13T12:58:12.907Z\", \"4.0.2\": \"2018-03-14T15:13:33.740Z\", \"4.1.0\": \"2018-03-15T16:58:31.962Z\", \"4.1.1\": \"2018-03-28T19:49:41.668Z\", \"4.2.0\": \"2018-04-16T19:04:12.159Z\", \"4.2.1\": \"2018-05-04T12:42:58.568Z\", \"4.3.0\": \"2018-05-22T12:29:53.602Z\", \"4.3.1\": \"2018-06-04T17:29:59.499Z\", \"4.3.2\": \"2018-08-21T07:53:12.591Z\", \"4.4.0\": \"2018-08-27T09:09:12.641Z\", \"4.4.1\": \"2018-09-14T15:11:49.179Z\", \"4.4.2\": \"2018-09-18T19:48:45.050Z\", \"4.5.0\": \"2018-09-27T12:38:40.136Z\", \"4.5.1\": \"2018-10-18T13:25:11.237Z\", \"4.5.2\": \"2018-10-23T09:25:09.886Z\", \"4.6.0\": \"2018-11-06T15:35:02.002Z\", \"4.7.0\": \"2018-12-03T18:13:18.406Z\", \"4.8.0\": \"2018-12-12T13:37:01.362Z\", \"4.9.0\": \"2019-01-21T15:03:46.077Z\", \"4.9.1\": \"2019-01-22T09:02:40.825Z\", \"4.9.2\": \"2019-01-25T09:40:45.824Z\", \"4.9.3\": \"2019-03-14T09:07:27.889Z\", \"4.9.4\": \"2019-03-30T09:31:59.770Z\", \"5.0.0\": \"2018-06-07T12:08:41.317Z\", \"5.0.1\": \"2018-06-11T08:47:04.271Z\", \"5.0.2\": \"2018-06-11T12:06:33.850Z\", \"5.0.3\": \"2018-06-18T10:02:12.632Z\", \"5.0.4\": \"2018-08-21T08:00:50.260Z\", \"5.0.5\": \"2018-08-25T14:47:45.773Z\", \"5.1.0\": \"2018-08-27T09:10:37.612Z\", \"5.1.1\": \"2018-09-13T12:30:32.040Z\", \"5.1.2\": \"2018-09-18T19:39:53.816Z\", \"5.5.0\": \"2018-09-27T12:41:01.064Z\", \"5.5.1\": \"2018-10-18T13:13:36.789Z\", \"5.5.2\": \"2018-10-23T09:20:46.659Z\", \"5.6.0\": \"2018-11-06T15:29:03.902Z\", \"5.7.0\": \"2018-12-03T18:14:42.925Z\", \"5.8.0\": \"2018-12-12T13:35:25.143Z\", \"5.9.0\": \"2019-01-21T15:05:34.591Z\", \"5.9.4\": \"2019-03-30T09:39:54.371Z\", \"6.0.0\": \"2020-09-30T15:55:40.278Z\", \"6.0.1\": \"2020-10-05T19:53:59.699Z\", \"6.0.2\": \"2020-11-02T10:55:09.993Z\", \"6.0.3\": \"2020-11-03T23:22:37.949Z\", \"6.0.4\": \"2020-11-12T16:15:53.281Z\", \"6.0.5\": \"2021-01-23T21:07:16.761Z\", \"6.1.0\": \"2021-01-27T11:29:25.057Z\", \"6.1.1\": \"2021-01-28T13:41:59.752Z\", \"6.1.2\": \"2021-01-29T16:44:31.667Z\", \"6.1.3\": \"2021-01-29T18:36:56.056Z\", \"6.1.4\": \"2021-01-30T11:25:02.730Z\", \"6.1.5\": \"2021-02-04T10:46:54.952Z\", \"6.1.6\": \"2021-02-11T16:11:21.247Z\", \"6.1.7\": \"2021-02-17T10:43:09.651Z\", \"6.1.8\": \"2021-03-01T14:32:39.660Z\", \"6.2.0\": \"2021-04-10T13:46:04.081Z\", \"6.3.0\": \"2021-04-23T09:30:42.364Z\", \"6.3.1\": \"2021-05-18T10:56:50.616Z\", \"6.3.2\": \"2021-05-22T22:07:06.153Z\", \"6.3.3\": \"2021-08-31T17:04:22.223Z\", \"6.3.4\": \"2021-10-11T12:16:39.534Z\", \"6.3.5\": \"2021-10-14T20:00:05.659Z\", \"6.3.6\": \"2021-11-01T11:58:49.212Z\", \"6.3.7\": \"2021-11-11T11:54:52.134Z\", \"6.3.8\": \"2021-11-27T18:54:16.091Z\", \"6.3.9\": \"2021-12-15T20:55:52.613Z\", \"6.4.0\": \"2022-02-17T18:16:36.741Z\", \"6.4.1\": \"2022-02-19T13:20:12.266Z\", \"6.4.2\": \"2022-02-25T10:11:07.488Z\", \"6.5.0\": \"2022-03-17T10:37:31.653Z\", \"6.6.0\": \"2022-05-23T11:14:22.431Z\", \"6.6.1\": \"2022-06-27T09:10:52.244Z\", \"6.6.2\": \"2022-09-07T17:51:19.152Z\", \"6.7.0\": \"2022-11-14T19:06:04.304Z\", \"6.8.0\": \"2023-02-09T15:52:53.780Z\", \"6.9.0\": \"2023-03-25T10:16:45.628Z\", \"6.9.1\": \"2023-07-12T18:33:39.767Z\", \"3.1.10\": \"2017-05-23T19:51:41.585Z\", \"3.1.11\": \"2017-05-31T12:45:36.836Z\", \"3.1.12\": \"2017-06-09T11:22:14.925Z\", \"3.1.13\": \"2017-06-09T15:39:33.839Z\", \"3.1.14\": \"2017-06-10T08:14:18.302Z\", \"3.1.15\": \"2017-06-12T07:33:18.897Z\", \"3.1.16\": \"2017-06-19T10:29:33.036Z\", \"3.1.17\": \"2017-07-06T09:06:13.227Z\", \"4.10.0\": \"2019-06-04T10:27:38.531Z\", \"4.11.0\": \"2019-06-17T17:50:25.120Z\", \"4.12.0\": \"2019-07-03T22:29:44.669Z\", \"4.13.0\": \"2019-07-17T20:18:03.368Z\", \"4.13.1\": \"2019-09-28T12:49:37.411Z\", \"4.14.0\": \"2019-10-02T12:45:22.468Z\", \"4.14.1\": \"2019-10-18T20:02:20.676Z\", \"4.15.0\": \"2019-11-07T21:17:41.057Z\", \"4.15.1\": \"2019-12-14T20:55:13.010Z\", \"4.15.2\": \"2020-01-13T10:02:08.573Z\", \"4.15.3\": \"2020-01-24T22:50:28.032Z\", \"4.15.4\": \"2020-01-28T09:13:55.738Z\", \"4.15.5\": \"2020-08-05T21:59:56.283Z\", \"4.15.6\": \"2020-08-17T10:58:54.044Z\", \"4.15.7\": \"2020-09-19T11:11:23.739Z\", \"5.10.0\": \"2019-06-04T10:33:31.289Z\", \"5.10.1\": \"2019-06-09T07:47:45.807Z\", \"5.11.0\": \"2019-07-03T22:28:15.293Z\", \"5.13.0\": \"2019-07-17T20:19:58.327Z\", \"5.13.1\": \"2019-09-28T12:40:56.889Z\", \"5.14.0\": \"2019-10-02T12:39:03.908Z\", \"5.14.1\": \"2019-10-18T19:58:12.682Z\", \"5.14.2\": \"2019-10-19T07:19:23.329Z\", \"5.15.0\": \"2019-11-07T21:28:42.249Z\", \"5.15.1\": \"2019-12-14T20:46:17.504Z\", \"5.15.2\": \"2020-01-13T09:59:55.462Z\", \"5.15.3\": \"2020-01-24T22:50:38.845Z\", \"5.15.4\": \"2020-01-28T09:13:31.640Z\", \"5.15.5\": \"2020-08-05T22:00:02.162Z\", \"5.15.6\": \"2020-08-17T10:58:47.505Z\", \"5.15.7\": \"2020-09-19T11:11:29.843Z\", \"6.10.0\": \"2023-07-18T18:43:01.283Z\", \"6.10.1\": \"2023-08-29T18:05:29.207Z\", \"6.10.2\": \"2023-08-31T11:01:35.524Z\", \"6.11.0\": \"2023-11-11T16:35:19.385Z\", \"6.12.0\": \"2023-11-27T07:26:04.350Z\", \"6.12.1\": \"2024-03-22T09:50:21.986Z\", \"6.12.3\": \"2024-03-28T22:18:25.729Z\", \"6.12.4\": \"2024-06-13T09:51:07.225Z\", \"6.12.5\": \"2024-06-30T08:35:27.872Z\", \"6.13.0\": \"2024-07-02T18:53:25.049Z\", \"6.13.1\": \"2024-07-18T09:41:10.716Z\", \"6.13.2\": \"2024-09-07T12:17:36.472Z\", \"6.13.3\": \"2024-09-26T09:49:37.776Z\", \"6.13.4\": \"2024-10-15T19:38:53.175Z\", \"6.13.5\": \"2024-10-16T19:06:18.526Z\", \"6.3.10\": \"2021-12-22T20:24:38.471Z\", \"6.3.11\": \"2022-01-05T17:15:52.943Z\", \"6.3.12\": \"2022-01-05T19:35:03.768Z\", \"6.3.13\": \"2022-01-21T18:58:04.157Z\", \"created\": \"2016-02-19T15:37:41.757Z\", \"modified\": \"2024-10-16T19:06:18.700Z\", \"2.5.0-rc1\": \"2016-08-25T17:44:58.258Z\", \"2.7.0-beta\": \"2016-11-01T20:53:29.040Z\", \"3.0.0-rc.1\": \"2016-12-27T13:45:45.678Z\", \"3.0.0-rc.2\": \"2017-01-07T14:47:11.113Z\", \"6.0.0-rc.0\": \"2020-07-08T21:47:13.871Z\", \"6.0.0-rc.1\": \"2020-07-10T19:11:15.006Z\", \"6.0.0-rc.2\": \"2020-08-21T19:58:23.651Z\", \"6.0.0-rc.3\": \"2020-08-21T20:42:40.071Z\", \"6.0.0-rc.4\": \"2020-08-22T14:51:06.867Z\", \"6.0.0-rc.5\": \"2020-08-22T14:58:29.448Z\", \"6.0.0-rc.6\": \"2020-08-22T14:59:35.466Z\", \"6.0.0-rc.7\": \"2020-08-22T15:57:52.788Z\", \"6.0.0-rc.8\": \"2020-09-17T22:34:02.924Z\", \"6.0.0-rc.9\": \"2020-09-26T18:00:10.799Z\", \"6.11.0-pre\": \"2023-10-20T09:36:12.698Z\", \"2.4.0-beta1\": \"2016-07-19T19:41:51.447Z\", \"6.0.0-rc.10\": \"2020-09-26T19:28:06.190Z\", \"2.2.0-beta.1\": \"2016-05-20T18:28:15.857Z\", \"2.3.4-iosfix\": \"2016-07-08T06:15:04.757Z\", \"2.3.6-albert\": \"2016-07-14T15:09:46.536Z\", \"2.4.0-alpha1\": \"2016-07-19T07:22:29.811Z\", \"2.4.0-fix427\": \"2016-07-24T13:47:28.067Z\", \"2.4.0-fix441\": \"2016-07-26T17:31:08.663Z\", \"2.4.3-fix505\": \"2016-08-23T18:37:44.377Z\", \"2.5.0-alpha1\": \"2016-08-16T18:54:18.034Z\", \"2.6.0-fix621\": \"2016-10-22T18:59:06.977Z\", \"3.0.1-fix734\": \"2017-01-17T16:16:27.359Z\", \"3.0.2-fix798\": \"2017-01-26T20:00:56.507Z\", \"3.1.6-fix887\": \"2017-03-14T10:54:48.809Z\", \"3.1.8-fix874\": \"2017-04-03T11:29:02.877Z\", \"4.0.0-beta.1\": \"2018-03-05T20:01:03.826Z\", \"4.0.0-beta.2\": \"2018-03-07T10:37:35.732Z\", \"4.0.0-beta.3\": \"2018-03-08T08:19:21.057Z\", \"4.0.0-beta.4\": \"2018-03-08T12:53:45.525Z\", \"4.0.2-fix-rn\": \"2018-03-15T13:35:58.021Z\", \"5.0.0-beta.1\": \"2018-05-24T13:50:10.185Z\", \"5.0.0-beta.2\": \"2018-05-25T09:32:05.386Z\", \"5.0.0-beta.3\": \"2018-05-25T12:49:03.543Z\", \"5.0.0-beta.4\": \"2018-05-25T13:37:58.492Z\", \"5.0.0-beta.5\": \"2018-05-25T16:41:56.708Z\", \"5.0.0-beta.6\": \"2018-05-28T08:51:59.223Z\", \"5.0.0-beta.7\": \"2018-06-07T07:47:24.585Z\", \"2.3.4-iosfix2\": \"2016-07-08T06:26:53.029Z\", \"2.3.4-iosfix3\": \"2016-07-08T08:32:45.061Z\", \"3.0.0-fix-751\": \"2017-01-16T07:55:39.839Z\", \"3.1.11-rollup\": \"2017-05-31T12:32:25.638Z\", \"3.1.13-fixcra\": \"2017-06-10T06:40:03.639Z\", \"4.0.0-alpha.1\": \"2018-02-27T20:13:12.916Z\", \"4.0.0-alpha.2\": \"2018-03-01T14:05:59.942Z\", \"5.9.4-special\": \"2019-05-22T10:14:44.033Z\", \"3.0.1-fix734-2\": \"2017-01-21T13:44:22.036Z\", \"3.0.2-fix798-2\": \"2017-02-02T08:25:18.865Z\"}, \"users\": {\"sgnh\": true, \"tztz\": true, \"abdul\": true, \"capaj\": true, \"liokm\": true, \"muroc\": true, \"razr9\": true, \"samar\": true, \"eswat2\": true, \"tangxq\": true, \"ferrari\": true, \"guypeer\": true, \"jameslk\": true, \"nilz3ro\": true, \"passcod\": true, \"tbooser\": true, \"yanghcc\": true, \"flipjsio\": true, \"huiyifyj\": true, \"kenotron\": true, \"rochejul\": true, \"bryanwood\": true, \"larrychen\": true, \"sternelee\": true, \"wuxiaword\": true, \"yang.shao\": true, \"zeroth007\": true, \"cheapsteak\": true, \"daniellink\": true, \"leizongmin\": true, \"sean-oneal\": true, \"shuoshubao\": true, \"flumpus-dev\": true, \"nisimjoseph\": true, \"octetstream\": true, \"doppelgunner\": true, \"chinawolf_wyp\": true, \"jian263994241\": true, \"lassevolkmann\": true, \"serge-nikitin\": true, \"arcticicestudio\": true}, \"author\": {\"name\": \"Michel Weststrate\"}, \"readme\": \"&lt;img src=\\\"https://mobx.js.org/assets/mobx.png\\\" alt=\\\"logo\\\" height=\\\"120\\\" align=\\\"right\\\" /&gt;\\n\\n# MobX\\n\\n_Simple, scalable state management._\\n\\n[![npm version](https://badge.fury.io/js/mobx.svg)](https://badge.fury.io/js/mobx)\\n[![OpenCollective](https://opencollective.com/mobx/backers/badge.svg)](docs/backers-sponsors.md#backers)\\n[![OpenCollective](https://opencollective.com/mobx/sponsors/badge.svg)](docs/backers-sponsors.md#sponsors)\\n[![Discuss on Github](https://img.shields.io/badge/discuss%20on-GitHub-orange)](https://github.com/mobxjs/mobx/discussions)\\n[![Coverage Status](https://coveralls.io/repos/github/mobxjs/mobx/badge.svg?branch=main)](https://coveralls.io/github/mobxjs/mobx?branch=main)\\n[![View changelog](https://img.shields.io/badge/changelogs.xyz-Explore%20Changelog-brightgreen)](https://changelogs.xyz/mobx)\\n\\n---\\n\\n## Documentation\\n\\nDocumentation can be found at **[mobx.js.org](https://mobx.js.org/)**.\\n\\n---\\n\\n## Sponsors\\n\\nMobX is made possible by the generosity of the sponsors below, and many other [individual backers](https://github.com/mobxjs/mobx/blob/main/docs/backers-sponsors.md#backers). Sponsoring directly impacts the longevity of this project.\\n\\n**\\ud83e\\udd47\\ud83e\\udd47 Platinum sponsors (\\\\$5000+ total contribution): \\ud83e\\udd47\\ud83e\\udd47**\\n\\n&lt;br/&gt;\\n&lt;a href=\\\"https://www.guilded.gg/\\\"&gt;&lt;img src=\\\"https://mobx.js.org/assets/guilded.jpg\\\" align=\\\"center\\\" width=\\\"100\\\" title=\\\"Guilded\\\" alt=\\\"Guilded\\\" /&gt;&lt;/a&gt;\\n&lt;a href=\\\"https://www.canva.com/\\\"&gt;&lt;img src=\\\"https://mobx.js.org/assets/canva.svg\\\" align=\\\"center\\\" width=\\\"100\\\" title=\\\"Canva\\\" alt=\\\"Canva\\\" /&gt;&lt;/a&gt;\\n&lt;a href=\\\"https://www.getparallax.com/\\\"&gt;&lt;img src=\\\"https://mobx.js.org/assets/parallax.png\\\" align=\\\"center\\\" width=\\\"100\\\" title=\\\"Parallax\\\" alt=\\\"Parallax\\\" /&gt;&lt;/a&gt;\\n\\n**\\ud83e\\udd47 Gold sponsors (\\\\$2500+ total contribution):**\\n\\n&lt;br/&gt;\\n&lt;a href=\\\"https://www.one-beyond.com\\\"&gt;&lt;img src=\\\"https://mobx.js.org/assets/dcsl.png\\\" align=\\\"center\\\" width=\\\"100\\\" title=\\\"One Beyond\\\" alt=\\\"One Beyond\\\"/&gt;&lt;/a&gt;\\n&lt;a href=\\\"https://frontendmasters.com/\\\"&gt;&lt;img src=\\\"https://mobx.js.org/assets/frontendmasters.jpg\\\" align=\\\"center\\\" width=\\\"100\\\" title=\\\"Frontend Masters\\\" alt=\\\"Frontend Masters\\\"&gt;&lt;/a&gt;\\n&lt;a href=\\\"http://auctionfrontier.com/\\\"&gt;&lt;img src=\\\"https://mobx.js.org/assets/auctionfrontier.jpeg\\\" align=\\\"center\\\" width=\\\"100\\\" title=\\\"Auction Frontier\\\" alt=\\\"Auction Frontier\\\"&gt;&lt;/a&gt;\\n&lt;a href=\\\"https://www.codefirst.co.uk/\\\"&gt;&lt;img src=\\\"https://mobx.js.org/assets/codefirst.png\\\" align=\\\"center\\\" width=\\\"100\\\" title=\\\"CodeFirst\\\" alt=\\\"CodeFirst\\\"/&gt;&lt;/a&gt;\\n&lt;a href=\\\"https://modulz.app/\\\"&gt;&lt;img src=\\\"https://mobx.js.org/assets/modulz.png\\\" align=\\\"center\\\" width=\\\"100\\\" title=\\\"Modulz\\\" alt=\\\"Modulz\\\"/&gt;&lt;/a&gt;\\n&lt;a href=\\\"https://coinbase.com/\\\"&gt;&lt;img src=\\\"https://mobx.js.org/assets/coinbase.jpeg\\\" align=\\\"center\\\" width=\\\"100\\\" title=\\\"Coinbase\\\" alt=\\\"Coinbase\\\" /&gt;&lt;/a&gt;\\n&lt;a href=\\\"https://curology.com/blog/tech\\\"&gt;&lt;img src=\\\"https://mobx.js.org/assets/curology.png\\\" align=\\\"center\\\" width=\\\"100\\\" title=\\\"Curology\\\" alt=\\\"Curology\\\"/&gt;&lt;/a&gt;\\n&lt;a href=\\\"https://mendix.com/\\\"&gt;&lt;img src=\\\"https://mobx.js.org/assets/mendix-logo.png\\\" align=\\\"center\\\" width=\\\"100\\\" title=\\\"Mendix\\\" alt=\\\"Mendix\\\" /&gt;&lt;/a&gt;\\n&lt;a href=\\\"https://opensource.facebook.com/\\\"&gt;&lt;img src=\\\"https://mobx.js.org/assets/fbos.jpeg\\\" align=\\\"center\\\" width=\\\"100\\\" title=\\\"Facebook Open Source\\\" alt=\\\"Facebook Open Source\\\" /&gt;&lt;/a&gt;\\n&lt;a href=\\\"https://casinosites.ltd.uk/?utm_source=sponsorship&amp;utm_medium=mobx&amp;utm_campaign=readme\\\"&gt;&lt;img src=\\\"https://mobx.js.org/assets/casino2.png\\\" align=\\\"center\\\" width=\\\"100\\\" title=\\\"Casino Sites\\\" alt=\\\"Casino Sites\\\"/&gt;&lt;/a&gt;\\n&lt;a href=\\\"https://www.bugsnag.com/platforms/react-error-reporting?utm_source=MobX&amp;utm_medium=Website&amp;utm_content=open-source&amp;utm_campaign=2019-community&amp;utm_term=20190913\\\"&gt;&lt;img src=\\\"https://mobx.js.org/assets/bugsnag.jpg\\\" align=\\\"center\\\" width=\\\"100\\\" title=\\\"Bugsnag\\\" alt=\\\"Bugsnag\\\"/&gt;&lt;/a&gt;\\n\\n**\\ud83e\\udd48 Silver sponsors (\\\\$500+ total contributions):**&lt;br/&gt;\\n\\n&lt;a href=\\\"https://mantro.net/jobs/warlock\\\"&gt;&lt;img src=\\\"https://mobx.js.org/assets/mantro.png\\\" align=\\\"center\\\" width=\\\"100\\\" title=\\\"mantro GmbH\\\" alt=\\\"mantro GmbH\\\"&gt;&lt;/a&gt;\\n&lt;a href=\\\"https://www.xh.com/\\\"&gt;&lt;img src=\\\"https://mobx.js.org/assets/xh.png\\\" align=\\\"center\\\" width=\\\"100\\\" title=\\\"Extremely Heavy\\\" alt=\\\"Extremely Heavy\\\" /&gt;&lt;/a&gt;\\n&lt;a href=\\\"https://www.algolia.com/\\\"&gt;&lt;img src=\\\"https://mobx.js.org/assets/algolia.jpg\\\" align=\\\"center\\\" width=\\\"100\\\" title=\\\"Algolia\\\" alt=\\\"Algolia\\\" /&gt;&lt;/a&gt;\\n&lt;a href=\\\"https://space307.com/?utm_source=sponsorship&amp;utm_medium=mobx&amp;utm_campaign=readme\\\"&gt;&lt;img src=\\\"https://mobx.js.org/assets/space307.png\\\" align=\\\"center\\\" width=\\\"100\\\" title=\\\"Space307\\\" alt=\\\"Space307\\\"/&gt;&lt;/a&gt;\\n&lt;a href=\\\"https://blokt.com/\\\"&gt;&lt;img src=\\\"https://mobx.js.org/assets/blokt.jpg\\\" align=\\\"center\\\" width=\\\"100\\\" title=\\\"Blokt\\\" alt=\\\"Blokt\\\"/&gt;&lt;/a&gt;\\n&lt;a href=\\\"https://upper.co/?utm_source=github_mobxjs_sponsorship&amp;utm_medium=paid_acquisition&amp;utm_campaign=sponsorship\\\"&gt;&lt;img src=\\\"https://mobx.js.org/assets/upper.png\\\" align=\\\"center\\\" width=\\\"100\\\" title=\\\"UPPER\\\" alt=\\\"UPPER\\\"/&gt;&lt;/a&gt;\\n&lt;a href=\\\"https://careers.dazn.com/\\\"&gt;&lt;img src=\\\"https://mobx.js.org/assets/dazn.png\\\" align=\\\"center\\\" width=\\\"100\\\" title=\\\"DAZN\\\" alt=\\\"DAZN\\\"&gt;&lt;/a&gt;\\n&lt;a href=\\\"https://talentplot.com/\\\"&gt;&lt;img src=\\\"https://mobx.js.org/assets/talentplot.png\\\" align=\\\"center\\\" width=\\\"100\\\" title=\\\"talentplot\\\" alt=\\\"talentplot\\\"&gt;&lt;/a&gt;\\n&lt;a href=\\\"https://www.easeus.com/?utm_source=github_mobxjs_sponsorship&amp;utm_medium=readme&amp;utm_campaign=sponsorship\\\"&gt;&lt;img src=\\\"https://mobx.js.org/assets/easeus.png\\\" align=\\\"center\\\" width=\\\"100\\\" title=\\\"EaseUS\\\" alt=\\\"EaseUS\\\"/&gt;&lt;/a&gt;\\n&lt;a href=\\\"https://route4me.com/\\\"&gt;&lt;img src=\\\"https://mobx.js.org/assets/route4me.png\\\" align=\\\"center\\\" width=\\\"100\\\" title=\\\"Route Planner and Route Optimizer\\\" alt=\\\"Route Planner and Route Optimizer\\\"/&gt;&lt;/a&gt;\\n\\n## Introduction\\n\\n_Anything that can be derived from the application state, should be. Automatically._\\n\\nMobX is a signal based, battle-tested library that makes state management simple and scalable by transparently applying functional reactive programming.\\nThe philosophy behind MobX is simple:\\n\\n&lt;div class=\\\"benefits\\\"&gt;\\n    &lt;div&gt;\\n        &lt;div class=\\\"pic\\\"&gt;\\ud83d\\ude19&lt;/div&gt;\\n        &lt;div&gt;\\n            &lt;h4&gt;Straightforward&lt;/h4&gt;\\n            &lt;p&gt;Write minimalistic, boilerplate-free code that captures your intent.\\n            Trying to update a record field? Simply use a normal JavaScript assignment \\u2014\\n            the reactivity system will detect all your changes and propagate them out to where they are being used.\\n            No special tools are required when updating data in an asynchronous process.\\n            &lt;/p&gt;\\n        &lt;/div&gt;\\n    &lt;/div&gt;\\n    &lt;div&gt;\\n        &lt;div class=\\\"pic\\\"&gt;\\ud83d\\ude85&lt;/div&gt;\\n        &lt;div&gt;\\n            &lt;h4&gt;Effortless optimal rendering&lt;/h4&gt;\\n            &lt;p&gt;\\n                All changes to and uses of your data are tracked at runtime, building a dependency tree that captures all relations between state and output.\\n                This guarantees that computations that depend on your state, like React components, run only when strictly needed.\\n                There is no need to manually optimize components with error-prone and sub-optimal techniques like memoization and selectors.\\n            &lt;/p&gt;\\n        &lt;/div&gt;\\n    &lt;/div&gt;\\n    &lt;div&gt;\\n        &lt;div class=\\\"pic\\\"&gt;\\ud83e\\udd39\\ud83c\\udffb\\u200d\\u2642\\ufe0f&lt;/div&gt;\\n        &lt;div&gt;\\n            &lt;h4&gt;Architectural freedom&lt;/h4&gt;\\n            &lt;p&gt;\\n                MobX is unopinionated and allows you to manage your application state outside of any UI framework.\\n                This makes your code decoupled, portable, and above all, easily testable.\\n            &lt;/p&gt;\\n        &lt;/div&gt;\\n    &lt;/div&gt;\\n&lt;/div&gt;\\n\\n---\\n\\n## A quick example\\n\\nSo what does code that uses MobX look like?\\n\\n```javascript\\nimport React from \\\"react\\\"\\nimport ReactDOM from \\\"react-dom\\\"\\nimport { makeAutoObservable } from \\\"mobx\\\"\\nimport { observer } from \\\"mobx-react-lite\\\"\\n\\n// Model the application state.\\nfunction createTimer() {\\n    return makeAutoObservable({\\n        secondsPassed: 0,\\n        increase() {\\n            this.secondsPassed += 1\\n        },\\n        reset() {\\n            this.secondsPassed = 0\\n        }\\n    })\\n}\\n\\nconst myTimer = createTimer()\\n\\n// Build a \\\"user interface\\\" that uses the observable state.\\nconst TimerView = observer(({ timer }) =&gt; (\\n    &lt;button onClick={() =&gt; timer.reset()}&gt;Seconds passed: {timer.secondsPassed}&lt;/button&gt;\\n))\\n\\nReactDOM.render(&lt;TimerView timer={myTimer} /&gt;, document.body)\\n\\n// Update the 'Seconds passed: X' text every second.\\nsetInterval(() =&gt; {\\n    myTimer.increase()\\n}, 1000)\\n```\\n\\nThe `observer` wrapper around the `TimerView` React component will automatically detect that rendering\\ndepends on the `timer.secondsPassed` observable, even though this relationship is not explicitly defined. The reactivity system will take care of re-rendering the component when _precisely that_ field is updated in the future.\\n\\nEvery event (`onClick` / `setInterval`) invokes an _action_ (`myTimer.increase` / `myTimer.reset`) that updates _observable state_ (`myTimer.secondsPassed`).\\nChanges in the observable state are propagated precisely to all _computations_ and _side effects_ (`TimerView`) that depend on the changes being made.\\n\\n&lt;img alt=\\\"MobX unidirectional flow\\\" src=\\\"https://mobx.js.org/assets/flow2.png\\\" align=\\\"center\\\" /&gt;\\n\\nThis conceptual picture can be applied to the above example, or any other application using MobX.\\n\\n## Getting started\\n\\nTo learn about the core concepts of MobX using a larger example, check out **[The gist of MobX](https://mobx.js.org/the-gist-of-mobx.html)** page, or take the **[10 minute interactive introduction to MobX and React](https://mobx.js.org/getting-started)**.\\nThe philosophy and benefits of the mental model provided by MobX are also described in great detail in the blog posts [UI as an afterthought](https://michel.codes/blogs/ui-as-an-afterthought) and [How to decouple state and UI (a.k.a. you don\\u2019t need componentWillMount)](https://hackernoon.com/how-to-decouple-state-and-ui-a-k-a-you-dont-need-componentwillmount-cc90b787aa37).\\n\\n## Further resources\\n\\n-   The [MobX cheat sheet](https://gum.co/fSocU) (\\u00a35) is both useful and sponsors the project\\n-   [10 minute interactive introduction to MobX and React](https://mobx.js.org/getting-started)\\n-   [Egghead.io course, based on MobX 3](https://egghead.io/courses/manage-complex-state-in-react-apps-with-mobx)\\n-   The [MobX awesome list](https://github.com/mobxjs/awesome-mobx#awesome-mobx) \\u2013 a long list of MobX resources and example projects\\n\\n### The MobX book\\n\\n&lt;a href=\\\"https://www.packtpub.com/product/mobx-quick-start-guide/9781789344837\\\"&gt;&lt;img src=\\\"https://mobx.js.org/assets/book.jpg\\\" height=\\\"120px\\\" /&gt;&lt;/a&gt;\\n\\nThe **[MobX Quick Start Guide](https://www.packtpub.com/product/mobx-quick-start-guide/9781789344837)** ($24.99) by [Pavan Podila](https://twitter.com/pavanpodila) and [Michel Weststrate](https://twitter.com/mweststrate) is available as an [ebook](https://www.packtpub.com/product/mobx-quick-start-guide/9781789344837), [paperback](https://www.amazon.com/MobX-Quick-Start-Guide-Supercharge/dp/1789344832), and on the [O'Reilly platform](https://www.oreilly.com/library/view/mobx-quick-start/9781789344837/) (see [preview](https://books.google.com/books?id=ALFmDwAAQBAJ&amp;printsec=frontcover#v=onepage&amp;q&amp;f=false)).\\n\\n### Videos\\n\\n-   [Introduction to MobX &amp; React in 2020](https://www.youtube.com/watch?v=pnhIJA64ByY) by Leigh Halliday, _17 min_.\\n-   [ReactNext 2016: Real World MobX](https://www.youtube.com/watch?v=Aws40KOx90U) by Michel Weststrate, _40 min_, [slides](https://docs.google.com/presentation/d/1DrI6Hc2xIPTLBkfNH8YczOcPXQTOaCIcDESdyVfG_bE/edit?usp=sharing).\\n-   [CityJS 2020: MobX, from mutable to immutable, to observable data](https://youtu.be/sP7dtZm_Wx0?t=27050) by Michel Weststrate, _30 min_.\\n-   [OpenSourceNorth: Practical React with MobX (ES5)](https://www.youtube.com/watch?v=XGwuM_u7UeQ) by Matt Ruby, _42 min_.\\n-   [HolyJS 2019: MobX and the unique symbiosis of predictability and speed](https://www.youtube.com/watch?v=NBYbBbjZeX4&amp;list=PL8sJahqnzh8JJD7xahG5zXkjfM5GOgcPA&amp;index=21&amp;t=0s) by Michel Weststrate, _59 min_.\\n-   [React Amsterdam 2016: State Management Is Easy](https://www.youtube.com/watch?v=ApmSsu3qnf0&amp;feature=youtu.be) by Michel Weststrate, _20 min_, [slides](https://speakerdeck.com/mweststrate/state-management-is-easy-introduction-to-mobx).\\n-   {\\ud83d\\ude80} [React Live 2019: Reinventing MobX](https://www.youtube.com/watch?v=P_WqKZxpX8g) by Max Gallo, _27 min_.\\n\\n## Credits\\n\\nMobX is inspired by reactive programming principles, which are for example used in spreadsheets. It is inspired by model\\u2013view\\u2013viewmodel frameworks like [MeteorJS's Tracker](https://docs.meteor.com/api/tracker.html), [Knockout](https://knockoutjs.com/) and [Vue.js](https://vuejs.org/), but MobX brings _transparent functional reactive programming_ (TFRP, a concept which is further explained in the [MobX book](https://www.packtpub.com/product/mobx-quick-start-guide/9781789344837)) to the next level and provides a standalone implementation. It implements TFRP in a glitch-free, synchronous, predictable and efficient manner.\\n\\nA ton of credit goes to [Mendix](https://github.com/mendix), for providing the flexibility and support to maintain MobX and the chance to prove the philosophy of MobX in a real, complex, performance critical applications.\\n\", \"license\": \"MIT\", \"homepage\": \"https://mobx.js.org/\", \"keywords\": [\"mobx\", \"mobservable\", \"observable\", \"react-component\", \"react\", \"reactjs\", \"reactive\", \"model\", \"frp\", \"functional-reactive-programming\", \"state management\", \"data flow\"], \"versions\": {\"0.0.0\": {\"_id\": \"mobx@0.0.0\", \"dist\": {\"shasum\": \"563a22c7cb1214d628ba26a3dd18717c32715af0\", \"tarball\": \"https://registry.npmjs.org/mobx/-/mobx-0.0.0.tgz\", \"integrity\": \"sha512-vFGstoM/ZmcivoUklWKBf5QpDOz7TvmMpP2/d3eLWJqkdGpaCSz0rODF4yJsI3Fh9gSWQ/jYnj8SjUScCkRi6A==\", \"signatures\": [{\"sig\": \"MEUCIE+e3NrPIVQTOI/lePlvDsbCC5hmOLSA5nJVYH9GcRPDAiEArrzdAe7JsZDeRUUVqbiVWiGxqFc9ExBzbu/JD0JZX1c=\", \"keyid\": \"SHA256:jl3bwswu80PjjokCgh0o2w5c2U4LhQAE57gj9cz1kzA\"}]}, \"main\": \"index.js\", \"name\": \"mobx\", \"_from\": \".\", \"author\": \"\", \"_shasum\": \"563a22c7cb1214d628ba26a3dd18717c32715af0\", \"license\": \"MIT\", \"scripts\": {\"test\": \"echo \\\"Error: no test specified\\\" &amp;&amp; exit 1\"}, \"version\": \"0.0.0\", \"_npmUser\": {\"name\": \"mweststrate\", \"email\": \"mweststrate@gmail.com\"}, \"_npmVersion\": \"2.14.12\", \"description\": \"Observable data. Reactive functions. Simple code.\", \"directories\": {}, \"_nodeVersion\": \"4.3.0\", \"_npmOperationalInternal\": {\"tmp\": \"tmp/mobx-0.0.0.tgz_1455896257199_0.20508273551240563\", \"host\": \"packages-6-west.internal.npmjs.com\"}}, \"2.0.0\": {\"_id\": \"mobx@2.0.0\", \"bugs\": {\"url\": \"https://github.com/mobxjs/mobx/issues\"}, \"dist\": {\"shasum\": \"0233881631123d21c675de23e6685cf900e8916c\", \"tarball\": \"https://registry.npmjs.org/mobx/-/mobx-2.0.0.tgz\", \"integrity\": \"sha512-l7Afah924gWKPFkbSMfA50oNYn3lTg3P87QtMI2G4OZs5xulR9G8jkSx9Wz3u0rH+npT6SwjALz5NRrQK57pgQ==\", \"signatures\": [{\"sig\": \"MEQCIHYnFkhO5+wJEm/ju9lmL1YmlVRLwrKhebbM0YWdGwDlAiAoI2ttw2O4XHJ+PvYiezsXifY5U0yHubZKcvy2s6hhbw==\", \"keyid\": \"SHA256:jl3bwswu80PjjokCgh0o2w5c2U4LhQAE57gj9cz1kzA\"}]}, \"main\": \"lib/mobx.js\", \"name\": \"mobx\", \"_from\": \".\", \"files\": [\"lib\", \"LICENSE\"], \"author\": {\"name\": \"Michel Weststrate\"}, \"_shasum\": \"0233881631123d21c675de23e6685cf900e8916c\", \"gitHead\": \"19ba4b995203ac3b32d69e56630eab153b02a124\", \"license\": \"MIT\", \"scripts\": {\"lint\": \"tslint -c tslint.json src/*.ts src/types/*.ts src/api/*.ts src/core/*.ts src/utils/*.ts\", \"perf\": \"npm run small-build &amp;&amp; time node --expose-gc test/perf/index.js\", \"tape\": \"tape test/*.js | faucet\", \"test\": \"npm run quick-build &amp;&amp; npm run tape\", \"coverage\": \"npm run small-build &amp;&amp; npm run build-tests &amp;&amp; istanbul cover tape test/*.js test/perf/index.js &amp;&amp; cat ./coverage/lcov.info|coveralls\", \"full-test\": \"npm run small-build &amp;&amp; npm run build-tests &amp;&amp; npm run use-minified &amp;&amp; npm run tape &amp;&amp; npm run perf\", \"prepublish\": \"npm run small-build\", \"build-tests\": \"npm run build-typescript-tests &amp;&amp; npm run build-babel-tests\", \"quick-build\": \"tsc\", \"small-build\": \"scripts/single-file-build.sh\", \"test-travis\": \"npm run test-browser &amp;&amp; npm run use-minified &amp;&amp; istanbul cover tape test/*.js test/perf/index.js\", \"test-browser\": \"npm run small-build &amp;&amp; ( browserify test/*.js | tape-run )\", \"use-minified\": \"cp lib/mobx.min.js lib/mobx.js\", \"build-babel-tests\": \"babel test/babel/babel-tests.js -o test/babel-tests.js\", \"build-typescript-tests\": \"tsc -m commonjs -t es5 --experimentalDecorators --noImplicitAny --outDir test test/typescript-tests.ts\"}, \"typings\": \"lib/mobx.d.ts\", \"version\": \"2.0.0\", \"_npmUser\": {\"name\": \"mweststrate\", \"email\": \"mweststrate@gmail.com\"}, \"homepage\": \"https://mobxjs.github.io/mobx\", \"keywords\": [\"mobx\", \"mobservable\", \"observable\", \"react-component\", \"react\", \"reactjs\", \"reactive\", \"model\", \"frp\", \"functional-reactive-programming\", \"state management\", \"data flow\"], \"repository\": {\"url\": \"git+https://github.com/mobxjs/mobx.git\", \"type\": \"git\"}, \"_npmVersion\": \"2.14.12\", \"description\": \"Simple, scalable state management.\", \"directories\": {}, \"_nodeVersion\": \"4.3.0\", \"dependencies\": {}, \"devDependencies\": {\"tape\": \"^4.2.2\", \"faucet\": \"0.0.1\", \"istanbul\": \"^0.3.21\", \"tape-run\": \"^2.1.0\", \"babel-cli\": \"^6.4.5\", \"coveralls\": \"^2.11.4\", \"uglify-js\": \"^2.6.1\", \"babel-core\": \"^6.4.5\", \"browserify\": \"^12.0.1\", \"typescript\": \"^1.7.5\", \"babel-preset-react\": \"^6.3.13\", \"babel-preset-es2015\": \"^6.3.13\", \"lodash.intersection\": \"^3.2.0\", \"babel-preset-stage-1\": \"^6.3.13\", \"babel-plugin-transform-decorators-legacy\": \"^1.3.4\"}, \"_npmOperationalInternal\": {\"tmp\": \"tmp/mobx-2.0.0.tgz_1456484411176_0.5233847927302122\", \"host\": \"packages-9-west.internal.npmjs.com\"}}, \"2.0.1\": {\"_id\": \"mobx@2.0.1\", \"bugs\": {\"url\": \"https://github.com/mobxjs/mobx/issues\"}, \"dist\": {\"shasum\": \"15f7963801d76af40cb6041e06a6e78795b7daf2\", \"tarball\": \"https://registry.npmjs.org/mobx/-/mobx-2.0.1.tgz\", \"integrity\": \"sha512-HP4yEV3xAWiJ2ScYr6GXv6O6Wsrc0lWY++2ytIDd6Uo/zo8xSF01zy65BH1Vq/t6C941Tink+UPMWVOuhH7eRQ==\", \"signatures\": [{\"sig\": \"MEUCIDTBg0GOM0lVRN5UrYLIYvi+eAAHfFwKNsiWFuBJ88LpAiEA+cNxsDs5bdxYUZGJpU8tIBwsYF+l18w7M5EpaXsn3O0=\", \"keyid\": \"SHA256:jl3bwswu80PjjokCgh0o2w5c2U4LhQAE57gj9cz1kzA\"}]}, \"main\": \"lib/mobx.js\", \"name\": \"mobx\", \"_from\": \".\", \"files\": [\"lib\", \"LICENSE\"], \"author\": {\"name\": \"Michel Weststrate\"}, \"_shasum\": \"15f7963801d76af40cb6041e06a6e78795b7daf2\", \"gitHead\": \"5899dee5aaf08115ee48708f0a82147e382baf67\", \"license\": \"MIT\", \"scripts\": {\"lint\": \"tslint -c tslint.json src/*.ts src/types/*.ts src/api/*.ts src/core/*.ts src/utils/*.ts\", \"perf\": \"npm run small-build &amp;&amp; time node --expose-gc test/perf/index.js\", \"tape\": \"tape test/*.js | faucet\", \"test\": \"npm run quick-build &amp;&amp; npm run tape\", \"coverage\": \"npm run small-build &amp;&amp; npm run build-tests &amp;&amp; istanbul cover tape test/*.js test/perf/index.js &amp;&amp; cat ./coverage/lcov.info|coveralls\", \"full-test\": \"npm run small-build &amp;&amp; npm run build-tests &amp;&amp; npm run use-min</t>
  </si>
  <si>
    <t>"{\"_id\": \"svetch\", \"_rev\": \"3-0c5d97b289c3ca7957d9826e7495fe8d\", \"name\": \"svetch\", \"time\": {\"1.0.0\": \"2021-07-01T14:14:36.354Z\", \"created\": \"2021-07-01T14:14:36.238Z\", \"modified\": \"2022-05-19T03:19:42.354Z\"}, \"author\": {\"name\": \"Codepilot\"}, \"readme\": \"# Svapi\\n\\nAPI helper utilities for SvelteKit\\n\", \"license\": \"ISC\", \"keywords\": [], \"versions\": {\"1.0.0\": {\"_id\": \"svetch@1.0.0\", \"dist\": {\"shasum\": \"f66db41daaedaa69197db48ed5b80b5db2b83363\", \"tarball\": \"https://registry.npmjs.org/svetch/-/svetch-1.0.0.tgz\", \"fileCount\": 3, \"integrity\": \"sha512-VDFFShuCpKyMX3HfyrXTNbq1eEjOEYX557L5dC0Nan0sLKL4wskbOd0Qhm7GiWqwvuSfvAz6O2fYDm7hnBljhg==\", \"signatures\": [{\"sig\": \"MEYCIQDAt+tt+AEccj9MbTtaXVPTF6mhVIFl9hPLn4LBNQcCdQIhANX/7rlR7xBRlh6GXBTwizTBWKu0LxSsEG9/bkpmih9K\", \"keyid\": \"SHA256:jl3bwswu80PjjokCgh0o2w5c2U4LhQAE57gj9cz1kzA\"}], \"unpackedSize\": 1664, \"npm-signature\": \"-----BEGIN PGP SIGNATURE-----\\r\\nVersion: OpenPGP.js v3.0.13\\r\\nComment: https://openpgpjs.org\\r\\n\\r\\nwsFcBAEBCAAQBQJg3c3MCRA9TVsSAnZWagAAghMP/2aTpHVNtIgjmHo1egAr\\nmoj/QAYtITrvmgMMKcNx3nSJdTlpG1RazupbYTQl9D/xz62PM/ed9cbhnjYm\\nJdUqQ6Opu+/boVV+gNfQls2OJn7Pv1vWB+LeL6ZNKnoLUT0Ad9pChgJ0W0d7\\nbeCHwdgZNrn3beMPCf8rtiEli+DwkLN5ucLKnVA+vIgvb3oVqhG6oblWUtFU\\ntqC9yKb5spNkje5DmMIPYl1uUZUNBOIvctn5+tnI/SAx3+7+KBrD4xzsJoNB\\n8r7Qz/o9E9yU/mdMFJdO+XNpZwaEzstae6vc42e7w3fgGsvLYldlMeI30sCZ\\nk7sGdf3sQLI74Q34OeqcrdLwBPAUUZUzY87mRUo8FrDIkzOcNO0CkpHMQgQt\\nagppP3geT7pp84hEJP+y4jtoQBY/I9tiHLyVz4AEdJWnSPevC/DGbtjaBMu+\\nbpqH+fOci8Xuqun0fMVGn02IXcer2+bGS/THo3VXSBQC6ipEEyP1qiTvzWhC\\na34Jmcn2QXHHHsl6YGlWtHoAK+aLrcdjf37x2c7k885UuTl+zDwRzmPnisaJ\\np0aemMLPqytCbq0Q/jaURX9PNfAKc5KpoGdjjBW92UtA8X7fOhidW7XN9WB0\\n77bzSRu4AlfxOXlmYK9cMqoG95fPDdEMXzQn2hYGtUEIExOQ8XlUAV+78Yw7\\ne2wk\\r\\n=V6tT\\r\\n-----END PGP SIGNATURE-----\\r\\n\"}, \"main\": \"index.js\", \"name\": \"svetch\", \"author\": {\"name\": \"Codepilot\"}, \"license\": \"ISC\", \"scripts\": {\"test\": \"echo \\\"Error: no test specified\\\" &amp;&amp; exit 1\"}, \"version\": \"1.0.0\", \"_npmUser\": {\"name\": \"codepilotsf\", \"email\": \"hello@codepilot.com\"}, \"keywords\": [], \"_npmVersion\": \"7.19.0\", \"description\": \"API helper utilities for SvelteKit\", \"directories\": {}, \"maintainers\": [{\"name\": \"codepilotsf\", \"email\": \"hello@codepilot.com\"}], \"_nodeVersion\": \"14.17.1\", \"_hasShrinkwrap\": false, \"_npmOperationalInternal\": {\"tmp\": \"tmp/svetch_1.0.0_1625148876239_0.49950781156168067\", \"host\": \"s3://npm-registry-packages\"}}}, \"dist-tags\": {\"latest\": \"1.0.0\"}, \"description\": \"API helper utilities for SvelteKit\", \"maintainers\": [{\"name\": \"codepilotsf\", \"email\": \"hello@codepilot.com\"}], \"readmeFilename\": \"Readme.md\"}"</t>
  </si>
  <si>
    <t>"{\"_id\": \"wretch\", \"_rev\": \"85-ef92e1daba4695885b0313534315e7c9\", \"bugs\": {\"url\": \"https://github.com/elbywan/wretch/issues\"}, \"name\": \"wretch\", \"time\": {\"0.0.1\": \"2017-09-13T22:57:15.764Z\", \"0.1.0\": \"2017-09-14T11:40:01.796Z\", \"0.1.1\": \"2017-09-14T11:50:14.640Z\", \"0.1.2\": \"2017-09-21T06:53:28.837Z\", \"0.1.3\": \"2017-09-22T06:38:14.688Z\", \"0.1.4\": \"2017-09-25T09:14:51.989Z\", \"0.1.5\": \"2017-09-25T13:51:27.723Z\", \"0.2.0\": \"2017-09-27T09:14:30.108Z\", \"0.2.1\": \"2017-10-03T10:52:40.776Z\", \"0.2.2\": \"2017-10-04T07:33:29.924Z\", \"0.2.3\": \"2017-10-06T00:10:39.269Z\", \"0.2.4\": \"2017-10-06T01:45:14.865Z\", \"0.3.0\": \"2017-10-09T21:29:08.848Z\", \"0.3.1\": \"2017-10-09T21:35:08.008Z\", \"1.0.0\": \"2017-10-20T05:58:05.769Z\", \"1.1.0\": \"2017-11-17T21:54:44.330Z\", \"1.1.1\": \"2018-01-08T06:50:13.952Z\", \"1.1.2\": \"2018-03-07T22:05:00.372Z\", \"1.2.0\": \"2018-05-24T19:50:54.656Z\", \"1.3.0\": \"2018-06-09T11:45:04.191Z\", \"1.3.1\": \"2018-06-12T10:37:25.187Z\", \"1.4.0\": \"2018-07-10T06:47:50.655Z\", \"1.4.1\": \"2018-08-13T08:27:29.953Z\", \"1.4.2\": \"2018-10-21T07:52:44.534Z\", \"1.5.0\": \"2019-02-23T18:51:21.643Z\", \"1.5.1\": \"2019-03-17T08:52:12.568Z\", \"1.5.2\": \"2019-04-28T09:45:11.263Z\", \"1.5.3\": \"2019-07-11T18:40:22.424Z\", \"1.5.4\": \"2019-07-16T20:45:44.583Z\", \"1.5.5\": \"2019-10-15T15:54:15.698Z\", \"1.6.0\": \"2019-11-27T15:01:14.291Z\", \"1.7.0\": \"2020-01-25T10:31:06.978Z\", \"1.7.1\": \"2020-01-25T23:27:06.965Z\", \"1.7.2\": \"2020-04-13T12:45:36.867Z\", \"1.7.3\": \"2020-10-12T10:56:18.492Z\", \"1.7.4\": \"2020-10-14T08:10:41.230Z\", \"1.7.5\": \"2021-06-30T10:06:13.749Z\", \"1.7.6\": \"2021-08-06T08:38:57.321Z\", \"1.7.7\": \"2021-12-13T11:57:07.135Z\", \"1.7.8\": \"2022-01-30T15:30:05.078Z\", \"1.7.9\": \"2022-02-01T08:54:10.350Z\", \"2.0.0\": \"2022-08-01T10:22:16.609Z\", \"2.0.1\": \"2022-08-02T15:11:45.798Z\", \"2.0.2\": \"2022-08-03T10:09:36.159Z\", \"2.0.3\": \"2022-08-16T16:57:42.094Z\", \"2.0.4\": \"2022-08-18T07:44:16.590Z\", \"2.1.0\": \"2022-09-03T10:21:44.502Z\", \"2.1.1\": \"2022-09-03T10:27:53.736Z\", \"2.1.2\": \"2022-09-27T15:52:30.971Z\", \"2.1.3\": \"2022-09-28T06:29:25.213Z\", \"2.1.4\": \"2022-09-28T21:00:07.789Z\", \"2.1.5\": \"2022-10-15T08:47:53.170Z\", \"2.2.0\": \"2022-12-03T10:21:47.044Z\", \"2.2.1\": \"2022-12-03T10:35:48.160Z\", \"2.2.2\": \"2022-12-03T14:53:19.467Z\", \"2.2.3\": \"2022-12-09T07:08:22.380Z\", \"2.3.0\": \"2022-12-12T20:38:22.034Z\", \"2.3.1\": \"2023-01-07T21:41:29.639Z\", \"2.3.2\": \"2023-01-11T13:22:47.541Z\", \"2.4.0\": \"2023-01-19T14:16:50.820Z\", \"2.4.1\": \"2023-01-20T15:53:55.222Z\", \"2.5.0\": \"2023-02-20T22:51:19.649Z\", \"2.5.1\": \"2023-02-27T05:41:57.068Z\", \"2.5.2\": \"2023-04-11T06:36:42.959Z\", \"2.6.0\": \"2023-06-28T12:07:13.091Z\", \"2.7.0\": \"2023-09-12T17:34:30.100Z\", \"2.7.1\": \"2023-11-19T10:20:25.083Z\", \"2.8.0\": \"2023-12-30T09:50:09.834Z\", \"2.8.1\": \"2024-03-07T07:31:45.431Z\", \"2.9.0\": \"2024-06-01T17:29:14.424Z\", \"2.9.1\": \"2024-09-06T21:11:45.015Z\", \"1.7.10\": \"2022-05-21T07:34:37.626Z\", \"2.10.0\": \"2024-09-13T22:03:13.025Z\", \"2.11.0\": \"2024-10-29T08:23:04.409Z\", \"created\": \"2017-09-13T22:57:15.764Z\", \"modified\": \"2024-10-29T08:23:04.574Z\", \"2.0.0-next.0\": \"2022-07-03T15:48:04.669Z\", \"2.0.0-next.1\": \"2022-07-08T21:26:41.978Z\"}, \"users\": {\"elbywan\": true, \"carlosvillademor\": true, \"netoperatorwibby\": true}, \"author\": {\"name\": \"Julien Elbaz\"}, \"readme\": \"&lt;h1 align=\\\"center\\\"&gt;\\n\\t&lt;a href=\\\"https://elbywan.github.io/wretch\\\"&gt;&lt;img src=\\\"assets/wretch.svg\\\" alt=\\\"wretch-logo\\\" width=\\\"220px\\\"&gt;&lt;/a&gt;&lt;br&gt;\\n\\t&lt;br&gt;\\n    &lt;a href=\\\"https://elbywan.github.io/wretch\\\"&gt;Wretch&lt;/a&gt;&lt;br&gt;\\n\\t&lt;br&gt;\\n  &lt;a href=\\\"https://github.com/elbywan/wretch/actions/workflows/node.yml\\\"&gt;&lt;img alt=\\\"github-badge\\\" src=\\\"https://github.com/elbywan/wretch/actions/workflows/node.yml/badge.svg\\\"&gt;&lt;/a&gt;\\n  &lt;a href=\\\"https://www.npmjs.com/package/wretch\\\"&gt;&lt;img alt=\\\"npm-badge\\\" src=\\\"https://img.shields.io/npm/v/wretch.svg?colorB=ff733e\\\" height=\\\"20\\\"&gt;&lt;/a&gt;\\n  &lt;a href=\\\"https://www.npmjs.com/package/wretch\\\"&gt;&lt;img alt=\\\"npm-downloads-badge\\\" src=\\\"https://img.shields.io/npm/dm/wretch.svg?colorB=53aabb\\\" height=\\\"20\\\"&gt;&lt;/a&gt;\\n  &lt;a href=\\\"https://coveralls.io/github/elbywan/wretch?branch=master\\\"&gt;&lt;img src=\\\"https://coveralls.io/repos/github/elbywan/wretch/badge.svg?branch=master\\\" alt=\\\"Coverage Status\\\"&gt;&lt;/a&gt;\\n  &lt;a href=\\\"https://bundlejs.com/?q=wretch#sharing\\\"&gt;&lt;img src='https://deno.bundlejs.com/badge?q=wretch'/&gt;&lt;/a&gt;\\n  &lt;a href=\\\"https://github.com/elbywan/wretch/blob/master/LICENSE\\\"&gt;&lt;img src=\\\"https://img.shields.io/badge/license-MIT-blue.svg\\\" alt=\\\"license-badge\\\" height=\\\"20\\\"&gt;&lt;/a&gt;\\n&lt;/h1&gt;\\n&lt;h4 align=\\\"center\\\"&gt;\\n\\tA tiny (~2KB g-zipped) wrapper built around &lt;a href=\\\"https://developer.mozilla.org/en-US/docs/Web/API/Fetch_API/Using_Fetch\\\"&gt;fetch&lt;/a&gt; with an intuitive syntax.\\n&lt;/h4&gt;\\n&lt;h5 align=\\\"center\\\"&gt;\\n    &lt;i&gt;f[ETCH] [WR]apper&lt;/i&gt;\\n&lt;/h6&gt;\\n\\n&lt;br&gt;\\n\\n##### Wretch 2.11 is now live \\ud83c\\udf89 ! Please have a look at the [releases](https://github.com/elbywan/wretch/releases) and the [changelog](https://github.com/elbywan/wretch/blob/master/CHANGELOG.md) after each update for new features and breaking changes. If you want to try out the hot stuff, please look into the [dev](https://github.com/elbywan/wretch/tree/dev) branch.\\n\\n##### And if you like the library please consider becoming a [sponsor](https://github.com/sponsors/elbywan) \\u2764\\ufe0f.\\n\\n# Features\\n\\n#### `wretch` is a small wrapper around [fetch](https://developer.mozilla.org/en-US/docs/Web/API/Fetch_API/Using_Fetch) designed to simplify the way to perform network requests and handle responses.\\n\\n- \\ud83e\\udeb6 **Small** - core is less than 2KB g-zipped\\n- \\ud83d\\udca1 **Intuitive** - lean API, handles errors, headers and (de)serialization\\n- \\ud83e\\uddca **Immutable** - every call creates a cloned instance that can then be reused safely\\n- \\ud83d\\udd0c **Modular** - plug addons to add new features, and middlewares to intercept requests\\n- \\ud83e\\udde9 **Isomorphic** - compatible with modern browsers, Node.js 14+ and Deno\\n- \\ud83e\\uddba **Type safe** - strongly typed, written in TypeScript\\n- \\u2705 **Proven** - fully covered by unit tests and widely used\\n- \\ud83d\\udc93 **Maintained** - alive and well for many years\\n\\n# Table of Contents\\n\\n- [**Motivation**](#motivation)\\n- [**Installation**](#installation)\\n- [**Compatibility**](#compatibility)\\n- [**Usage**](#usage)\\n- [**Api**](#api-)\\n- [**Addons**](#addons)\\n- [**Middlewares**](#middlewares)\\n- [**Migration from v1**](#migration-from-v1)\\n- [**License**](#license)\\n\\n# Motivation\\n\\n#### Because having to write a second callback to process a response body feels awkward.\\n\\nFetch needs a second callback to process the response body.\\n\\n```javascript\\nfetch(\\\"examples/example.json\\\")\\n  .then(response =&gt; response.json())\\n  .then(json =&gt; {\\n    //Do stuff with the parsed json\\n  });\\n```\\n\\nWretch does it for you.\\n\\n```javascript\\n// Use .res for the raw response, .text for raw text, .json for json, .blob for a blob ...\\nwretch(\\\"examples/example.json\\\")\\n  .get()\\n  .json(json =&gt; {\\n    // Do stuff with the parsed json\\n  });\\n```\\n\\n#### Because manually checking and throwing every request error code is tedious.\\n\\nFetch won\\u2019t reject on HTTP error status.\\n\\n```javascript\\nfetch(\\\"anything\\\")\\n  .then(response =&gt; {\\n    if(!response.ok) {\\n      if(response.status === 404) throw new Error(\\\"Not found\\\")\\n      else if(response.status === 401) throw new Error(\\\"Unauthorized\\\")\\n      else if(response.status === 418) throw new Error(\\\"I'm a teapot !\\\")\\n      else throw new Error(\\\"Other error\\\")\\n    }\\n    else // ...\\n  })\\n  .then(data =&gt; /* ... */)\\n  .catch(error =&gt; { /* ... */ })\\n```\\n\\nWretch throws when the response is not successful and contains helper methods to handle common codes.\\n\\n```javascript\\nwretch(\\\"anything\\\")\\n  .get()\\n  .notFound(error =&gt; { /* ... */ })\\n  .unauthorized(error =&gt; { /* ... */ })\\n  .error(418, error =&gt; { /* ... */ })\\n  .res(response =&gt; /* ... */)\\n  .catch(error =&gt; { /* uncaught errors */ })\\n```\\n\\n#### Because sending a json object should be easy.\\n\\nWith fetch you have to set the header, the method and the body manually.\\n\\n```javascript\\nfetch(\\\"endpoint\\\", {\\n  method: \\\"POST\\\",\\n  headers: { \\\"Content-Type\\\": \\\"application/json\\\" },\\n  body: JSON.stringify({ \\\"hello\\\": \\\"world\\\" })\\n}).then(response =&gt; /* ... */)\\n// Omitting the data retrieval and error management parts\\u2026\\n```\\n\\nWith wretch, you have shorthands at your disposal.\\n\\n```javascript\\nwretch(\\\"endpoint\\\")\\n  .post({ \\\"hello\\\": \\\"world\\\" })\\n  .res(response =&gt; /* ... */)\\n```\\n\\n#### Because configuration should not rhyme with repetition.\\n\\nA Wretch object is immutable which means that you can reuse previous instances safely.\\n\\n```javascript\\n// Cross origin authenticated requests on an external API\\nconst externalApi = wretch(\\\"http://external.api\\\") // Base url\\n  // Authorization header\\n  .auth(`Bearer ${token}`)\\n  // Cors fetch options\\n  .options({ credentials: \\\"include\\\", mode: \\\"cors\\\" })\\n  // Handle 403 errors\\n  .resolve((_) =&gt; _.forbidden(handle403));\\n\\n// Fetch a resource\\nconst resource = await externalApi\\n  // Add a custom header for this request\\n  .headers({ \\\"If-Unmodified-Since\\\": \\\"Wed, 21 Oct 2015 07:28:00 GMT\\\" })\\n  .get(\\\"/resource/1\\\")\\n  .json(handleResource);\\n\\n// Post a resource\\nexternalApi\\n  .url(\\\"/resource\\\")\\n  .post({ \\\"Shiny new\\\": \\\"resource object\\\" })\\n  .json(handleNewResourceResult);\\n```\\n\\n# Installation\\n\\n## Package Manager\\n\\n```sh\\nnpm i wretch # or yarn/pnpm add wretch\\n```\\n\\n## &amp;lt;script&amp;gt; tag\\n\\nThe package contains multiple bundles depending on the format and feature set located under the `/dist/bundle` folder.\\n\\n&lt;details&gt;\\n\\n&lt;summary&gt;Bundle variants&lt;/summary&gt;\\n&lt;br&gt;\\n\\n&gt; \\ud83d\\udca1 If you pick the core bundle, then to plug addons you must import them separately from `/dist/bundle/addons/[addonName].min.js`\\n\\n| Feature set        | File Name           |\\n| ------------------ | ------------------- |\\n| Core features only | `wretch.min.js`     |\\n| Core + all addons  | `wretch.all.min.js` |\\n\\n| Format   | Extension  |\\n| -------- | ---------- |\\n| ESM      | `.min.mjs` |\\n| CommonJS | `.min.cjs` |\\n| UMD      | `.min.js`  |\\n\\n&lt;/details&gt;\\n\\n```html\\n&lt;!--\\n  Pick your favourite CDN:\\n    - https://unpkg.com/wretch\\n    - https://cdn.jsdelivr.net/npm/wretch/\\n    - https://www.skypack.dev/view/wretch\\n    - https://cdnjs.com/libraries/wretch\\n    - \\u2026\\n--&gt;\\n\\n&lt;!-- UMD import as window.wretch --&gt;\\n&lt;script src=\\\"https://unpkg.com/wretch\\\"&gt;&lt;/script&gt;\\n\\n&lt;!-- Modern import --&gt;\\n&lt;script type=\\\"module\\\"&gt;\\n  import wretch from 'https://cdn.skypack.dev/wretch/dist/bundle/wretch.all.min.mjs'\\n\\n  // ... //\\n&lt;/script&gt;\\n```\\n\\n# Compatibility\\n\\n## Browsers\\n\\n`wretch@^2` is compatible with modern browsers only. For older browsers please use `wretch@^1`.\\n\\n## Node.js\\n\\nWretch is compatible with and tested in _Node.js &gt;= 14_. Older versions of node may work\\nbut it is not guaranteed.\\n\\n### Polyfills (Node.js &lt; 18)\\n\\n**Starting from Node.js 18, [node includes experimental fetch support](https://nodejs.org/en/blog/announcements/v18-release-announce/). Wretch will work without installing any polyfill.**\\n\\nFor older versions, the Node.js standard library does not provide a native implementation of fetch (and other Browsers-only APIs) and polyfilling is mandatory.\\n\\n_The non-global way (preferred):_\\n\\n```javascript\\nimport fetch, { FormData } from \\\"node-fetch\\\"\\n\\n// w is a reusable wretch instance\\nconst w = wretch().polyfills({\\n  fetch,\\n  FormData,\\n});\\n```\\n\\n_Globally:_\\n\\n```javascript\\nimport fetch, { FormData } from \\\"node-fetch\\\";\\n\\n// Either mutate the global object\\u2026\\nglobal.fetch = fetch;\\nglobal.FormData = FormData;\\n\\n// \\u2026or use the static wretch.polyfills method to impact every wretch instance created afterwards.\\nwretch.polyfills({\\n  fetch,\\n  FormData,\\n});\\n```\\n\\n## Deno\\n\\nWorks with [Deno](https://deno.land/) &gt;=\\n[0.41.0](https://github.com/denoland/deno/releases/tag/v0.41.0) out of the box.\\n\\nTypes should be imported from `/dist/types.d.ts`.\\n\\n```ts\\n// You can import wretch from any CDN that serve ESModules.\\nimport wretch from \\\"https://cdn.skypack.dev/wretch\\\";\\n\\nconst text = await wretch(\\\"https://httpstat.us\\\").get(\\\"/200\\\").text();\\nconsole.log(text); // -&gt; 200 OK\\n```\\n\\n# Usage\\n\\n## Import\\n\\n```typescript\\n// ECMAScript modules\\nimport wretch from \\\"wretch\\\"\\n// CommonJS\\nconst wretch = require(\\\"wretch\\\")\\n// Global variable (script tag)\\nwindow.wretch\\n```\\n\\n## Minimal Example\\n\\n```js\\nimport wretch from \\\"wretch\\\"\\n\\n// Instantiate and configure wretch\\nconst api =\\n  wretch(\\\"https://jsonplaceholder.typicode.com\\\", { mode: \\\"cors\\\" })\\n    .errorType(\\\"json\\\")\\n    .resolve(r =&gt; r.json())\\n\\ntry {\\n  // Fetch users\\n  const users = await api.get(\\\"/users\\\")\\n  // Find all posts from a given user\\n  const user = users.find(({ name }) =&gt; name === \\\"Nicholas Runolfsdottir V\\\")\\n  const postsByUser = await api.get(`/posts?userId=${user.id}`)\\n  // Create a new post\\n  const newPost = await api.url(\\\"/posts\\\").post({\\n    title: \\\"New Post\\\",\\n    body: \\\"My shiny new post\\\"\\n  })\\n  // Patch it\\n  await api.url(\\\"/posts/\\\" + newPost.id).patch({\\n    title: \\\"Updated Post\\\",\\n    body: \\\"Edited body\\\"\\n  })\\n  // Fetch it\\n  await api.get(\\\"/posts/\\\" + newPost.id)\\n} catch (error) {\\n  // The API could return an empty object - in which case the status text is logged instead.\\n  const message =\\n    typeof error.message === \\\"object\\\" &amp;&amp; Object.keys(error.message).length &gt; 0\\n      ? JSON.stringify(error.message)\\n      : error.response.statusText\\n  console.error(`${error.status}: ${message}`)\\n}\\n```\\n\\n## Chaining\\n\\n**A high level overview of the successive steps that can be chained to perform a request and parse the result.**\\n\\n```ts\\n// First, instantiate wretch\\nwretch(baseUrl, baseOptions)\\n```\\n\\n_The \\\"request\\\" chain starts here._\\n\\n```ts\\n  // Optional - A set of helper methods to set the default options, set accept header, change the current url\\u2026\\n  .&lt;helper method(s)&gt;()\\n  // Optional - Serialize an object to json or FormData formats and sets the body &amp; header field if needed\\n  .&lt;body type&gt;()\\n    // Required - Sends the get/put/post/delete/patch request.\\n  .&lt;http method&gt;()\\n```\\n\\n_The \\\"response\\\" chain starts here._\\n\\n_Fetch is called after the request chain ends and before the response chain starts._&lt;br&gt;\\n_The request is on the fly and now it is time to chain catchers and finally call a response type handler._\\n\\n```ts\\n  // Optional - You can chain error handlers here\\n  .&lt;catcher(s)&gt;()\\n  // Required - Specify the data type you need, which will be parsed and handed to you\\n  .&lt;response type&gt;()\\n  // &gt;&gt; Ends the response chain.\\n```\\n\\n_From this point on, wretch returns a standard Promise._\\n\\n```ts\\n  .then(\\u2026)\\n  .catch(\\u2026)\\n```\\n\\n# [API \\ud83d\\udd17](https://elbywan.github.io/wretch/api)\\n\\n&gt; \\ud83d\\udca1 The API documentation is now autogenerated and hosted separately, click the links access it.\\n\\n### [Static Methods \\ud83d\\udd17](https://elbywan.github.io/wretch/api/functions/index.default)\\n\\nThese methods are available from the main default export and can be used to instantiate wretch and configure it globally.\\n\\n```js\\nimport wretch from \\\"wretch\\\"\\n\\nwretch.options({ mode: \\\"cors\\\" })\\n\\nlet w = wretch(\\\"http://domain.com/\\\", { cache: \\\"default\\\" })\\n```\\n\\n### [Helper Methods \\ud83d\\udd17](https://elbywan.github.io/wretch/api/interfaces/index.Wretch#accept)\\n\\nHelper Methods are used to configure the request and program actions.\\n\\n```js\\nw = w\\n  .url(\\\"/resource/1\\\")\\n  .headers({ \\\"Cache-Control\\\": no-cache })\\n  .content(\\\"text/html\\\")\\n```\\n\\n### [Body Types \\ud83d\\udd17](https://elbywan.github.io/wretch/api/interfaces/index.Wretch#body)\\n\\nSpecify a body type if uploading data. Can also be added through the HTTP Method argument.\\n\\n```js\\nw = w.body(\\\"&lt;html&gt;&lt;body&gt;&lt;div/&gt;&lt;/body&gt;&lt;/html&gt;\\\")\\n```\\n\\n### [HTTP Methods \\ud83d\\udd17](https://elbywan.github.io/wretch/api/interfaces/index.Wretch#delete)\\n\\nSets the HTTP method and sends the request.\\n\\nCalling an HTTP method ends the request chain and returns a response chain.\\nYou can pass optional url and body arguments to these methods.\\n\\n```js\\n// These shorthands:\\nwretch().get(\\\"/url\\\");\\nwretch().post({ json: \\\"body\\\" }, \\\"/url\\\");\\n// Are equivalent to:\\nwretch().url(\\\"/url\\\").get();\\nwretch().json({ json: \\\"body\\\" }).url(\\\"/url\\\").post();\\n```\\n\\n**NOTE:** if the body argument is an `Object` it is assumed that it is a JSON payload and it will have the same behaviour as calling `.json(body)` unless the `Content-Type` header has been set to something else beforehand.\\n\\n\\n### [Catchers \\ud83d\\udd17](https://elbywan.github.io/wretch/api/interfaces/index.WretchResponseChain#badRequest)\\n\\nCatchers are optional, but if none are provided an error will still be thrown for http error codes and it will be up to you to catch it.\\n\\n```js\\nwretch(\\\"...\\\")\\n  .get()\\n  .badRequest((err) =&gt; console.log(err.status))\\n  .unauthorized((err) =&gt; console.log(err.status))\\n  .forbidden((err) =&gt; console.log(err.status))\\n  .notFound((err) =&gt; console.log(err.status))\\n  .timeout((err) =&gt; console.log(err.status))\\n  .internalError((err) =&gt; console.log(err.status))\\n  .error(418, (err) =&gt; console.log(err.status))\\n  .fetchError((err) =&gt; console.log(err))\\n  .res();\\n```\\n\\nThe error passed to catchers is enhanced with additional properties.\\n\\n```ts\\ntype WretchError = Error &amp; {\\n  status: number;\\n  response: WretchResponse;\\n  text?: string;\\n  json?: Object;\\n};\\n```\\n\\nThe original request is passed along the error and can be used in order to\\nperform an additional request.\\n\\n```js\\nwretch(\\\"/resource\\\")\\n  .get()\\n  .unauthorized(async (error, req) =&gt; {\\n    // Renew credentials\\n    const token = await wretch(\\\"/renewtoken\\\").get().text();\\n    storeToken(token);\\n    // Replay the original request with new credentials\\n    return req.auth(token).get().unauthorized((err) =&gt; {\\n      throw err;\\n    }).json();\\n  })\\n  .json()\\n  // The promise chain is preserved as expected\\n  // \\\".then\\\" will be performed on the result of the original request\\n  // or the replayed one (if a 401 error was thrown)\\n  .then(callback);\\n```\\n\\n### [Response Types \\ud83d\\udd17](https://elbywan.github.io/wretch/api/interfaces/index.WretchResponseChain#arrayBuffer)\\n\\nSetting the final response body type ends the chain and returns a regular promise.\\n\\nAll these methods accept an optional callback, and will return a Promise\\nresolved with either the return value of the provided callback or the expected\\ntype.\\n\\n```js\\n// Without a callback\\nwretch(\\\"...\\\").get().json().then(json =&gt; /* json is the parsed json of the response body */)\\n// Without a callback using await\\nconst json = await wretch(\\\"...\\\").get().json()\\n// With a callback the value returned is passed to the Promise\\nwretch(\\\"...\\\").get().json(json =&gt; \\\"Hello world!\\\").then(console.log) // =&gt; Hello world!\\n```\\n\\n_If an error is caught by catchers, the response type handler will not be\\ncalled._\\n\\n# Addons\\n\\nAddons are separate pieces of code that you can import and plug into `wretch` to add new features.\\n\\n```js\\nimport FormDataAddon from \\\"wretch/addons/formData\\\"\\nimport QueryStringAddon from \\\"wretch/addons/queryString\\\"\\n\\n// Add both addons\\nconst w = wretch().addon(FormDataAddon).addon(QueryStringAddon)\\n\\n// Additional features are now available\\nw.formData({ hello: \\\"world\\\" }).query({ check: true })\\n```\\n\\nTypescript should also be fully supported and will provide completions.\\n\\nhttps://user-images.githubusercontent.com/3428394/182319457-504a0856-abdd-4c1d-bd04-df5a061e515d.mov\\n\\n### [QueryString \\ud83d\\udd17](https://elbywan.github.io/wretch/api/interfaces/addons_queryString.QueryStringAddon)\\n\\nUsed to construct and append the query string part of the URL from an object.\\n\\n```js\\nimport QueryStringAddon from \\\"wretch/addons/queryString\\\"\\n\\nlet w = wretch(\\\"http://example.com\\\").addon(QueryStringAddon);\\n// url is http://example.com\\nw = w.query({ a: 1, b: 2 });\\n// url is now http://example.com?a=1&amp;b=2\\nw = w.query({ c: 3, d: [4, 5] });\\n// url is now http://example.com?a=1&amp;b=2c=3&amp;d=4&amp;d=5\\nw = w.query(\\\"five&amp;six&amp;seven=eight\\\");\\n// url is now http://example.com?a=1&amp;b=2c=3&amp;d=4&amp;d=5&amp;five&amp;six&amp;seven=eight\\nw = w.query({ reset: true }, true);\\n// url is now  http://example.com?reset=true\\n```\\n\\n### [FormData \\ud83d\\udd17](https://elbywan.github.io/wretch/api/interfaces/addons_formData.FormDataAddon)\\n\\nAdds a helper method to serialize a `multipart/form-data` body from an object.\\n\\n```js\\nimport FormDataAddon from \\\"wretch/addons/formData\\\"\\n\\nconst form = {\\n  duck: \\\"Muscovy\\\",\\n  duckProperties: {\\n    beak: {\\n      color: \\\"yellow\\\",\\n    },\\n    legs: 2,\\n  },\\n  ignored: {\\n    key: 0,\\n  },\\n};\\n\\n// Will append the following keys to the FormData payload:\\n// \\\"duck\\\", \\\"duckProperties[beak][color]\\\", \\\"duckProperties[legs]\\\"\\nwretch(\\\"...\\\").addon(FormDataAddon).formData(form, [\\\"ignored\\\"]).post();\\n```\\n\\n### [FormUrl \\ud83d\\udd17](https://elbywan.github.io/wretch/api/interfaces/addons_formUrl.FormUrlAddon)\\n\\nAdds a method to serialize a `application/x-www-form-urlencoded` body from an object.\\n\\n```js\\nimport FormUrlAddon from \\\"wretch/addons/formUrl\\\"\\n\\nconst form = { a: 1, b: { c: 2 } };\\nconst alreadyEncodedForm = \\\"a=1&amp;b=%7B%22c%22%3A2%7D\\\";\\n\\n// Automatically sets the content-type header to \\\"application/x-www-form-urlencoded\\\"\\nwretch(\\\"...\\\").addon(FormUrlAddon).formUrl(form).post();\\nwretch(\\\"...\\\").addon(FormUrlAddon).formUrl(alreadyEncodedForm).post();\\n```\\n\\n### [Abort \\ud83d\\udd17](https://elbywan.github.io/wretch/api/functions/addons_abort.default)\\n\\nAdds the ability to abort requests and set timeouts using AbortController and signals under the hood.\\n\\n```js\\nimport AbortAddon from \\\"wretch/addons/abort\\\"\\n```\\n\\n_Only compatible with browsers that support\\n[AbortControllers](https://developer.mozilla.org/en-US/docs/Web/API/AbortController).\\nOtherwise, you could use a (partial)\\n[polyfill](https://www.npmjs.com/package/abortcontroller-polyfill)._\\n\\nUse cases :\\n\\n```js\\nconst [c, w] = wretch(\\\"...\\\")\\n  .addon(AbortAddon())\\n  .get()\\n  .onAbort((_) =&gt; console.log(\\\"Aborted !\\\"))\\n  .controller();\\n\\nw.text((_) =&gt; console.log(\\\"should never be called\\\"));\\nc.abort();\\n\\n// Or :\\n\\nconst controller = new AbortController();\\n\\nwretch(\\\"...\\\")\\n  .addon(AbortAddon())\\n  .signal(controller)\\n  .get()\\n  .onAbort((_) =&gt; console.log(\\\"Aborted !\\\"))\\n  .text((_) =&gt; console.log(\\\"should never be called\\\"));\\n\\ncontroller.abort();\\n```\\n\\n```js\\n// 1 second timeout\\nwretch(\\\"...\\\").addon(AbortAddon()).get().setTimeout(1000).json(_ =&gt;\\n  // will not be called if the request timeouts\\n)\\n```\\n\\n### [BasicAuth \\ud83d\\udd17](https://elbywan.github.io/wretch/api/interfaces/addons_basicAuth.BasicAuthAddon)\\n\\nAdds the ability to set the `Authorization` header for the [basic authentication scheme](https://developer.mozilla.org/en-US/docs/Web/HTTP/Authentication#basic_authentication_scheme) without the need to manually encode the username/password.\\n\\nAlso, allows using URLs with `wretch` that contain credentials, which would otherwise throw an error.\\n\\n```js\\nimport BasicAuthAddon from \\\"wretch/addons/basicAuth\\\"\\n\\nconst user = \\\"user\\\"\\nconst pass = \\\"pass\\\"\\n\\n// Automatically sets the Authorization header to \\\"Basic \\\" + &lt;base64 encoded credentials&gt;\\nwretch(\\\"...\\\").addon(BasicAuthAddon).basicAuth(user, pass).get()\\n\\n// Allows using URLs with credentials in them\\nwretch(`https://${user}:${pass}@...`).addon(BasicAuthAddon).get()\\n```\\n\\n### [Progress \\ud83d\\udd17](https://elbywan.github.io/wretch/api/interfaces/addons_progress.ProgressResolver)\\n\\nAdds the ability to monitor progress when downloading a response.\\n\\n_Compatible with all platforms implementing the [TransformStream WebAPI](https://developer.mozilla.org/en-US/docs/Web/API/TransformStream#browser_compatibility)._\\n\\n\\n```js\\nimport ProgressAddon from \\\"wretch/addons/progress\\\"\\n\\nwretch(\\\"some_url\\\")\\n  .addon(ProgressAddon())\\n  .get()\\n  // Called with the number of bytes loaded and the total number of bytes to load\\n  .progress((loaded, total) =&gt; {\\n    console.log(`${(loaded / total * 100).toFixed(0)}%`)\\n  })\\n  .text()\\n```\\n\\n### [Performance \\ud83d\\udd17](https://elbywan.github.io/wretch/api/functions/addons_perfs.default)\\n\\nAdds the ability to measure requests using the Performance Timings API.\\n\\nUses the Performance API (browsers &amp; Node.js) to expose timings related to the underlying request.\\n\\n&gt; \\ud83d\\udca1 Make sure to follow the additional instructions in the documentation to setup Node.js if necessary.\\n\\n# Middlewares\\n\\nMiddlewares are functions that can intercept requests before being processed by\\nFetch. Wretch includes a helper to help replicate the\\n[middleware](http://expressjs.com/en/guide/using-middleware.html) style.\\n\\n```js\\nimport wretch from \\\"wretch\\\"\\nimport { retry, dedupe } from \\\"wretch/middlewares\\\"\\n\\nconst w = wretch().middlewares([retry(), dedupe()])\\n```\\n\\n&gt; \\ud83d\\udca1 The following middlewares were previously provided by the [`wretch-middlewares`](https://github.com/elbywan/wretch-middlewares/) package.\\n\\n### [Retry \\ud83d\\udd17](https://elbywan.github.io/wretch/api/types/middlewares_retry.RetryMiddleware)\\n\\n**Retries a request multiple times in case of an error (or until a custom condition is true).**\\n\\n&gt; **\\ud83d\\udca1 By default, the request will be retried if the response status is not in the 2xx range.**\\n&gt;\\n&gt; ```js\\n&gt; // Replace the default condition with a custom one to avoid retrying on 4xx errors:\\n&gt; until: (response, error) =&gt; response &amp;&amp; (response.ok || (response.status &gt;= 400 &amp;&amp; response.status &lt; 500))\\n&gt; ```\\n\\n```js\\nimport wretch from 'wretch'\\nimport { retry } from 'wretch/middlewares'\\n\\nwretch().middlewares([\\n  retry({\\n    /* Options - defaults below */\\n    delayTimer: 500,\\n    delayRamp: (delay, nbOfAttempts) =&gt; delay * nbOfAttempts,\\n    maxAttempts: 10,\\n    until: (response, error) =&gt; response &amp;&amp; response.ok,\\n    onRetry: null,\\n    retryOnNetworkError: false,\\n    resolveWithLatestResponse: false\\n  })\\n])./* ... */\\n\\n// You can also return a Promise, which is useful if you want to inspect the body:\\nwretch().middlewares([\\n  retry({\\n    until: response =&gt;\\n      response.clone().json().then(body =&gt;\\n        body.field === 'something'\\n      )\\n  })\\n])\\n```\\n\\n### [Dedupe \\ud83d\\udd17](https://elbywan.github.io/wretch/api/types/middlewares_dedupe.DedupeMiddleware)\\n\\n**Prevents having multiple identical requests on the fly at the same time.**\\n\\n```js\\nimport wretch from 'wretch'\\nimport { dedupe } from 'wretch/middlewares'\\n\\nwretch().middlewares([\\n  dedupe({\\n    /* Options - defaults below */\\n    skip: (url, opts) =&gt; opts.skipDedupe || opts.method !== 'GET',\\n    key: (url, opts) =&gt; opts.method + '@' + url,\\n    resolver: response =&gt; response.clone()\\n  })\\n])./* ... */\\n```\\n\\n### [Throttling Cache \\ud83d\\udd17](https://elbywan.github.io/wretch/api/types/middlewares_throttlingCache.ThrottlingCacheMiddleware)\\n\\n**A throttling cache which stores and serves server responses for a certain amount of time.**\\n\\n```js\\nimport wretch from 'wretch'\\nimport { throttlingCache } from 'wretch/middlewares'\\n\\nwretch().middlewares([\\n  throttlingCache({\\n    /* Options - defaults below */\\n    throttle: 1000,\\n    skip: (url, opts) =&gt; opts.skipCache || opts.method !== 'GET',\\n    key: (url, opts) =&gt; opts.method + '@' + url,\\n    clear: (url, opts) =&gt; false,\\n    invalidate: (url, opts) =&gt; null,\\n    condition: response =&gt; response.ok,\\n    flagResponseOnCacheHit: '__cached'\\n  })\\n])./* ... */\\n```\\n\\n### [Delay \\ud83d\\udd17](https://elbywan.github.io/wretch/api/types/middlewares_delay.DelayMiddleware)\\n\\n**Delays the request by a specific amount of time.**\\n\\n```js\\nimport wretch from 'wretch'\\nimport { delay } from 'wretch/middlewares'\\n\\nwretch().middlewares([\\n  delay(1000)\\n])./* ... */\\n```\\n\\n## Writing a Middleware\\n\\nBasically a Middleware is a function having the following signature :\\n\\n```ts\\n// A middleware accepts options and returns a configured version\\ntype Middleware = (options?: { [key: string]: any }) =&gt; ConfiguredMiddleware;\\n// A configured middleware (with options curried)\\ntype ConfiguredMiddleware = (next: FetchLike) =&gt; FetchLike;\\n// A \\\"fetch like\\\" function, accepting an url and fetch options and returning a response promise\\ntype FetchLike = (\\n  url: string,\\n  opts: WretchOptions,\\n) =&gt; Promise&lt;WretchResponse&gt;;\\n```\\n\\n### Context\\n\\nIf you need to manipulate data within your middleware and expose it for later\\nconsumption, a solution could be to pass a named property to the wretch options\\n(_suggested name: `context`_).\\n\\nYour middleware can then take advantage of that by mutating the object\\nreference.\\n\\n```js\\nconst contextMiddleware = (next) =&gt;\\n  (url, opts) =&gt; {\\n    if (opts.context) {\\n      // Mutate \\\"context\\\"\\n      opts.context.property = \\\"anything\\\";\\n    }\\n    return next(url, opts);\\n  };\\n\\n// Provide the reference to a \\\"context\\\" object\\nconst context = {};\\nconst res = await wretch(\\\"...\\\")\\n  // Pass \\\"context\\\" by reference as an option\\n  .options({ context })\\n  .middlewares([contextMiddleware])\\n  .get()\\n  .res();\\n\\nconsole.log(context.property); // prints \\\"anything\\\"\\n```\\n\\n### Advanced examples\\n\\n&lt;details&gt;\\n  &lt;summary&gt;&amp;nbsp;&lt;strong&gt;\\ud83d\\udc40 Show me the code&lt;/strong&gt;&lt;/summary&gt;\\n  &lt;br&gt;\\n\\n```javascript\\n/* A simple delay middleware. */\\nconst delayMiddleware = delay =&gt; next =&gt; (url, opts) =&gt; {\\n  return new Promise(res =&gt; setTimeout(() =&gt; res(next(url, opts)), delay))\\n}\\n\\n/* Returns the url and method without performing an actual request. */\\nconst shortCircuitMiddleware = () =&gt; next =&gt; (url, opts) =&gt; {\\n  // We create a new Response object to comply because wretch expects that from fetch.\\n  const response = new Response()\\n  response.text = () =&gt; Promise.resolve(opts.method + \\\"@\\\" + url)\\n  response.json = () =&gt; Promise.resolve({ url, method: opts.method })\\n  // Instead of calling next(), returning a Response Promise bypasses the rest of the chain.\\n  return Promise.resolve(response)\\n}\\n\\n/* Logs all requests passing through. */\\nconst logMiddleware = () =&gt; next =&gt; (url, opts) =&gt; {\\n  console.log(opts.method + \\\"@\\\" + url)\\n  return next(url, opts)\\n}\\n\\n/* A throttling cache. */\\nconst cacheMiddleware = (throttle = 0) =&gt; {\\n\\n  const cache = new Map()\\n  const inflight = new Map()\\n  const throttling = new Set()\\n\\n  return next =&gt; (url, opts) =&gt; {\\n    const key = opts.method + \\\"@\\\" + url\\n\\n    if(!opts.noCache &amp;&amp; throttling.has(key)) {\\n      // If the cache contains a previous response and we are throttling, serve it and bypass the chain.\\n      if(cache.has(key))\\n        return Promise.resolve(cache.get(key).clone())\\n      // If the request in already in-flight, wait until it is resolved\\n      else if(inflight.has(key)) {\\n        retu</t>
  </si>
  <si>
    <t>"{\"_id\": \"dapper\", \"_rev\": \"13-a684d4e0978b2f9f174e121c74ecd92f\", \"name\": \"dapper\", \"time\": {\"0.0.1\": \"2013-12-14T00:13:19.587Z\", \"0.0.2\": \"2013-12-16T01:04:58.428Z\", \"0.0.4\": \"2013-12-16T01:11:02.797Z\", \"0.0.6\": \"2013-12-17T00:16:06.913Z\", \"created\": \"2013-12-14T00:13:18.420Z\", \"modified\": \"2022-06-14T18:21:26.609Z\"}, \"author\": {\"url\": \"http://jongleberry.com\", \"name\": \"Jonathan Ong\", \"email\": \"me@jongleberry.com\"}, \"readme\": \"# Dapper\\n\\nA CSS toolkit library and framework using [component](https://github.com/component/component), [rework](https://github.com/visionmedia/rework) and [autoprefixer](https://github.com/ai/autoprefixer).\\n\\n## Manifest\\n\\n### %placeholders\\n\\n  - fixes\\n  - flex-modal\\n  - flex-embed\\n  - fluid-canvas\\n  - lists\\n\\n### resets\\n\\n  - reset\\n  - reset-buttons\\n\\n## component install dappercss/dapper\\n\\nMost repositories in the [dappercss organization](https://github.com/dappercss) consists of CSS using placeholder selectors using [rework.extend()](https://github.com/reworkcss/rework-inherit).\\nThe benefit of this is that you can include all of these as dependencies without polluting your build,\\nassuming there are no placeholder conflicts.\\n\\n`dappercss/dapper` simply includes all placeholder CSS so you don't have to depend on each individually.\\nCSS resets are not included.\\n[rework.extend()](https://github.com/visionmedia/rework) and [autoprefixer](https://github.com/ai/autoprefixer) the build before consuming: see `dapper(1)`.\\n\\n## dapper(1)\\n\\n```js\\nnpm i -g dapper\\n```\\n\\nA minimalist [rework](https://github.com/visionmedia/rework) and [autoprefixer](https://github.com/ai/autoprefixer) CSS preprocessor.\\nWhen using dapper, you are expected to use your own rework setup that includes both `rework.extend()` and `autoprefixer`.\\nIf you don't want to create your own CSS preprocessor,\\nyou can always just use `dapper(1)`.\\n\\n### dapper &lt;input\\\\&gt; [&lt;output\\\\&gt;]\\n\\n`input` is the input CSS file.\\n`output` is optional and is the output CSS file.\\nIf `output` is empty or `-`,\\n`dapper` will print the result to `stdout`.\\n\\nExample build process:\\n\\n```bash\\n# install dependencies\\ncomponent install\\n# build everything\\ncomponent build\\n# overwrite the CSS build\\ndapper build/build.css build/build.css\\n```\\n\\n## License\\n\\nThe MIT License (MIT)\\n\\nCopyright (c) 2013 Jonathan Ong me@jongleberry.com\\n\\nPermission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 \"versions\": {\"0.0.1\": {\"_id\": \"dapper@0.0.1\", \"bin\": {\"dapper\": \"bin/dapper\"}, \"bugs\": {\"url\": \"https://github.com/dappercss/dapper/issues\"}, \"dist\": {\"shasum\": \"9aed00d2abc3b5c82bcb6be4739eec545ccaeb0f\", \"tarball\": \"https://registry.npmjs.org/dapper/-/dapper-0.0.1.tgz\", \"integrity\": \"sha512-XUN97szwNt44MBNpKrJQM/ISFKQVmMPz1sCQJi7Ztn5aW0NImbzXJHZkLshC43XG9yAlattFnPtruS5Eg7//6Q==\", \"signatures\": [{\"sig\": \"MEQCIEzmrWAdaV7oPnnYAc3TCA8ghL/ZYCLSY2C5DIPSsZNVAiAqgrRHM/KgqXjq6vdlMn+jOYSgVscbNOuMATtEnhFpzQ==\", \"keyid\": \"SHA256:jl3bwswu80PjjokCgh0o2w5c2U4LhQAE57gj9cz1kzA\"}]}, \"name\": \"dapper\", \"_from\": \".\", \"author\": {\"url\": \"http://jongleberry.com\", \"name\": \"Jonathan Ong\", \"email\": \"me@jongleberry.com\"}, \"readme\": \"# Dapper\\n\\nA CSS toolkit library and framework using [component](https://github.com/component/component), [rework](https://github.com/visionmedia/rework) and [autoprefixer](https://github.com/ai/autoprefixer).\\n\\n## Manifest\\n\\n### %placeholders\\n\\n  - fixes\\n  - flex-modal\\n  - flex-embed\\n  - fluid-canvas\\n  - lists\\n\\n### resets\\n\\n  - reset\\n  - reset-buttons\\n\\n## component install dappercss/dapper\\n\\nMost repositories in the [dappercss organization](https://github.com/dappercss) consists of CSS using placeholder selectors using [rework.extend()](https://github.com/reworkcss/rework-inherit).\\nThe benefit of this is that you can include all of these as dependencies without polluting your build,\\nassuming there are no placeholder conflicts.\\n\\n`dappercss/dapper` simply includes all placeholder CSS so you don't have to depend on each individually.\\nCSS resets are not included.\\n[rework.extend()](https://github.com/visionmedia/rework) and [autoprefixer](https://github.com/ai/autoprefixer) the build before consuming: see `dapper(1)`.\\n\\n## dapper(1)\\n\\n```js\\nnpm i -g dapper\\n```\\n\\nA minimalist [rework](https://github.com/visionmedia/rework) and [autoprefixer](https://github.com/ai/autoprefixer) CSS preprocessor.\\nWhen using dapper, you are expected to use your own rework setup that includes both `rework.extend()` and `autoprefixer`.\\nIf you don't want to create your own CSS preprocessor,\\nyou can always just use `dapper(1)`.\\n\\n### dapper &lt;input\\\\&gt; [&lt;output\\\\&gt;]\\n\\n`input` is the input CSS file.\\n`output` is optional and is the output CSS file.\\nIf `output` is empty or `-`,\\n`dapper` will print the result to `stdout`.\\n\\nExample build process:\\n\\n```bash\\n# install dependencies\\ncomponent install\\n# build everything\\ncomponent build\\n# overwrite the CSS build\\ndapper build/build.css build/build.css\\n```\\n\\n## License\\n\\nThe MIT License (MIT)\\n\\nCopyright (c) 2013 Jonathan Ong me@jongleberry.com\\n\\nPermission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 \"license\": \"MIT\", \"version\": \"0.0.1\", \"_npmUser\": {\"name\": \"jongleberry\", \"email\": \"jonathanrichardong@gmail.com\"}, \"homepage\": \"https://github.com/dappercss/dapper\", \"repository\": {\"url\": \"https://github.com/dappercss/dapper.git\", \"type\": \"git\"}, \"_npmVersion\": \"1.3.17\", \"description\": \"A CSS toolkit library and framework\", \"maintainers\": [{\"name\": \"jongleberry\", \"email\": \"jonathanrichardong@gmail.com\"}], \"dependencies\": {\"rework\": \"~0.18.3\", \"commander\": \"~2.1.0\", \"autoprefixer\": \"~0.8.20131213\"}, \"preferGlobal\": true, \"readmeFilename\": \"README.md\"}, \"0.0.2\": {\"_id\": \"dapper@0.0.2\", \"bin\": {\"dapper\": \"bin/dapper\"}, \"bugs\": {\"url\": \"https://github.com/dappercss/dapper/issues\"}, \"dist\": {\"shasum\": \"3c5ff0864c175e4bf9fdacc4def9f6746075efec\", \"tarball\": \"https://registry.npmjs.org/dapper/-/dapper-0.0.2.tgz\", \"integrity\": \"sha512-/4hPIk4R5MluYI348QCjGpG6l3isPaL2ocXI6j8M86YiPy/4+wQCm1nP+iFJI15HMRXAC+qXLQp5L9253+6JFQ==\", \"signatures\": [{\"sig\": \"MEQCIHrJISs3T6iZ8nNt8ezn4ZUL1oON3hQYdi2DKRCNz50ZAiAvXcrgBiZlvJje55nOdDOLFkEebi/Xe9JcO06YC2+wug==\", \"keyid\": \"SHA256:jl3bwswu80PjjokCgh0o2w5c2U4LhQAE57gj9cz1kzA\"}]}, \"name\": \"dapper\", \"_from\": \".\", \"author\": {\"url\": \"http://jongleberry.com\", \"name\": \"Jonathan Ong\", \"email\": \"me@jongleberry.com\"}, \"readme\": \"# Dapper\\n\\nA CSS utility toolkit library and framework using [component](https://github.com/component/component), [rework](https://github.com/visionmedia/rework) and [autoprefixer](https://github.com/ai/autoprefixer).\\n\\nTo learn more, read the [FAQ](FAQ.md).\\n\\n## Manifest\\n\\nBuild faster by inheriting your rules from these classes.\\n\\n  - [fixes](https://github.com/dappercss/fixes)\\n  - [stretch](https://github.com/dappercss/stretch)\\n  - [contain](https://github.com/dappercss/contain)\\n  - [lists](https://github.com/dappercss/lists)\\n  - [flex-modal](https://github.com/dappercss/flex-modal)\\n  - [fluid-embed](https://github.com/dappercss/fluid-embed)\\n  - [text](https://github.com/dappercss/text)\\n  - [unset](https://github.com/dappercss/unset)\\n\\n### Examples\\n\\n- modal - [demo](http://dappercss.github.io/example-modal) [source](http://github.com/dappercss/example-modal)\\n\\n## component install dappercss/dapper\\n\\nInstall all of dapper's placeholder classes in your build.\\nYou are expected to run the final build through your own rework reprocessor using [rework.extend()](https://github.com/reworkcss/rework-inherit),\\nor you can just use `dapper(1)`.\\nIn your build, just inherit from these placeholder classes.\\n\\n## dapper(1)\\n\\n```js\\nnpm i -g dapper\\n```\\n\\nA minimalist [rework](https://github.com/visionmedia/rework) and [autoprefixer](https://github.com/ai/autoprefixer) CSS preprocessor.\\nWhen using dapper, you are expected to use your own rework setup that includes both `rework.extend()` and `autoprefixer`.\\nIf you don't want to create your own CSS preprocessor,\\nyou can always just use `dapper(1)`.\\n\\n### dapper \\\\[\\\\&lt;input\\\\&gt;\\\\] \\\\[\\\\&lt;output\\\\&gt;\\\\]\\n\\n`input` is optional and is the input CSS file.\\n`output` is optional and is the output CSS file.\\nSetting either one as `-` means `stdin` or `stdout`, respectively.\\n\\nExample build process:\\n\\n```bash\\n# install dependencies\\ncomponent install\\n# build everything\\ncomponent build\\n# overwrite the CSS build\\ndapper build/build.css build/build.css\\n```\\n\\n## License\\n\\nThe MIT License (MIT)\\n\\nCopyright (c) 2013 Jonathan Ong me@jongleberry.com\\n\\nPermission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 \"license\": \"MIT\", \"version\": \"0.0.2\", \"_npmUser\": {\"name\": \"jongleberry\", \"email\": \"jonathanrichardong@gmail.com\"}, \"homepage\": \"https://github.com/dappercss/dapper\", \"repository\": {\"url\": \"https://github.com/dappercss/dapper.git\", \"type\": \"git\"}, \"_npmVersion\": \"1.3.17\", \"description\": \"A CSS utility toolkit library and framework\", \"maintainers\": [{\"name\": \"jongleberry\", \"email\": \"jonathanrichardong@gmail.com\"}], \"dependencies\": {\"rework\": \"~0.18.3\", \"raw-body\": \"~1.1.2\", \"commander\": \"~2.1.0\", \"autoprefixer\": \"~0.8.20131213\"}, \"preferGlobal\": true, \"readmeFilename\": \"README.md\"}, \"0.0.4\": {\"_id\": \"dapper@0.0.4\", \"bin\": {\"dapper\": \"bin/dapper\"}, \"bugs\": {\"url\": \"https://github.com/dappercss/dapper/issues\"}, \"dist\": {\"shasum\": \"154de53c76bfc7d7b423eca4c8f05fae6be5a3b3\", \"tarball\": \"https://registry.npmjs.org/dapper/-/dapper-0.0.4.tgz\", \"integrity\": \"sha512-qrovLUFsgmRnnyJ4zAZGNd1ZfvCuA3ARvYVi5cKKvN6yP7qcv5bGxhD6z4hhURLYzzlzNmfbW/2L4FXEZa/c2w==\", \"signatures\": [{\"sig\": \"MEYCIQCaIZg+2e3wACNc8YwL4jLjfue8xaRvwZdP025/yN+gAQIhAPxqvahRb+eXSOKZnprojT6oYcDl46cdtYiF4bZVoSJS\", \"keyid\": \"SHA256:jl3bwswu80PjjokCgh0o2w5c2U4LhQAE57gj9cz1kzA\"}]}, \"name\": \"dapper\", \"_from\": \".\", \"author\": {\"url\": \"http://jongleberry.com\", \"name\": \"Jonathan Ong\", \"email\": \"me@jongleberry.com\"}, \"readme\": \"# Dapper\\n\\nA CSS utility toolkit library and framework using [component](https://github.com/component/component), [rework](https://github.com/visionmedia/rework) and [autoprefixer](https://github.com/ai/autoprefixer).\\n\\nTo learn more, read the [FAQ](FAQ.md).\\n\\n## Manifest\\n\\nBuild faster by inheriting your rules from these classes.\\n\\n  - [fixes](https://github.com/dappercss/fixes)\\n  - [stretch](https://github.com/dappercss/stretch)\\n  - [contain](https://github.com/dappercss/contain)\\n  - [lists](https://github.com/dappercss/lists)\\n  - [flex-modal](https://github.com/dappercss/flex-modal)\\n  - [fluid-embed](https://github.com/dappercss/fluid-embed)\\n  - [text](https://github.com/dappercss/text)\\n  - [unset](https://github.com/dappercss/unset)\\n\\n### Examples\\n\\n- modal - [demo](http://dappercss.github.io/example-modal) [source](http://github.com/dappercss/example-modal)\\n\\n## component install dappercss/dapper\\n\\nInstall all of dapper's placeholder classes in your build.\\nYou are expected to run the final build through your own rework reprocessor using [rework.extend()](https://github.com/reworkcss/rework-inherit),\\nor you can just use `dapper(1)`.\\nIn your build, just inherit from these placeholder classes.\\n\\n## dapper(1)\\n\\n```js\\nnpm i -g dapper\\n```\\n\\nA minimalist [rework](https://github.com/visionmedia/rework) and [autoprefixer](https://github.com/ai/autoprefixer) CSS preprocessor.\\nWhen using dapper, you are expected to use your own rework setup that includes both `rework.extend()` and `autoprefixer`.\\nIf you don't want to create your own CSS preprocessor,\\nyou can always just use `dapper(1)`.\\n\\n### dapper \\\\[\\\\&lt;input\\\\&gt;\\\\] \\\\[\\\\&lt;output\\\\&gt;\\\\]\\n\\n`input` is optional and is the input CSS file.\\n`output` is optional and is the output CSS file.\\nSetting either one as `-` means `stdin` or `stdout`, respectively.\\n\\nExample build process:\\n\\n```bash\\n# install dependencies\\ncomponent install\\n# build everything\\ncomponent build\\n# overwrite the CSS build\\ndapper build/build.css build/build.css\\n```\\n\\n## License\\n\\nThe MIT License (MIT)\\n\\nCopyright (c) 2013 Jonathan Ong me@jongleberry.com\\n\\nPermission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 \"license\": \"MIT\", \"version\": \"0.0.4\", \"_npmUser\": {\"name\": \"jongleberry\", \"email\": \"jonathanrichardong@gmail.com\"}, \"homepage\": \"https://github.com/dappercss/dapper\", \"repository\": {\"url\": \"https://github.com/dappercss/dapper.git\", \"type\": \"git\"}, \"_npmVersion\": \"1.3.17\", \"description\": \"A CSS utility toolkit library and framework\", \"maintainers\": [{\"name\": \"jongleberry\", \"email\": \"jonathanrichardong@gmail.com\"}], \"dependencies\": {\"rework\": \"~0.18.3\", \"raw-body\": \"~1.1.2\", \"commander\": \"~2.1.0\", \"autoprefixer\": \"~0.8.20131213\"}, \"preferGlobal\": true, \"readmeFilename\": \"README.md\"}, \"0.0.6\": {\"_id\": \"dapper@0.0.6\", \"bin\": {\"dapper\": \"bin/dapper\"}, \"bugs\": {\"url\": \"https://github.com/dappercss/dapper/issues\"}, \"dist\": {\"shasum\": \"db64fd4c7aea7bb48a0d7bce9c256e2db2ffdf10\", \"tarball\": \"https://registry.npmjs.org/dapper/-/dapper-0.0.6.tgz\", \"integrity\": \"sha512-7Hop+2TEqJGkdVOfsxEhqsfHQupuBCFaxwcGklAwJ46O/oD/VbdLsWZMEC/G/34/DLkVztW3ke2wozYvwNG/+w==\", \"signatures\": [{\"sig\": \"MEQCIFoCp99vgCArUJulpCFcCYEW/q2pDqrB7NV07UFDKSJyAiAA7vFsM1CQi473N+zCKj4QYsZI3ER8oCHGMzT8z6mpNw==\", \"keyid\": \"SHA256:jl3bwswu80PjjokCgh0o2w5c2U4LhQAE57gj9cz1kzA\"}]}, \"name\": \"dapper\", \"_from\": \".\", \"author\": {\"url\": \"http://jongleberry.com\", \"name\": \"Jonathan Ong\", \"email\": \"me@jongleberry.com\"}, \"readme\": \"# Dapper\\n\\nA OOCSS utility toolkit library and framework using [component](https://github.com/component/component), [rework](https://github.com/visionmedia/rework) and [autoprefixer](https://github.com/ai/autoprefixer) motiviated by front-end frameworks like bootstrap and foundation,\\nas well as modular component frameworks such as [suit](https://github.com/suitcss/suit).\\n\\nThe goal is to create a framework you can't outgrow.\\nFrameworks like bootstrap and foundation are great,\\nbut once you start doing your own styling,\\nthe framework becomes a burden.\\nYou have to work around the rules and opinions they've set for you.\\nBut not with Dapper!\\n\\nFor a walkthrough, view the modal example [walkthrough](http://github.com/dappercss/example-modal) and [demo](http://dappercss.github.io/example-modal).\\n\\n#### Unopinionated\\n\\nYou inherit rules like so:\\n\\n```css\\n.navigation-menu {\\n  inherit: %horizontal-list;\\n}\\n```\\n\\nYou decide selector names, not Dapper.\\nThere's no global selector pollution.\\nThere's no crazy selectors to avoid global pollution.\\nAnd placeholders are semantic - `%horizontal-list` means it's a horizontal list!\\n\\nStyles are also minimal and functional.\\nYou should never have to work around them.\\n\\nAside from `inherit:` (or `inherits:`, `extend:`, `extends:`),\\nyou're writing plain CSS.\\nThere's no choosing between `SASS`, `SCSS`, `Less`, or `Stylus`.\\nThat's as unopinionated as you can be with preprocessors.\\nUsing a preprocessor may still work with Dapper,\\nbut only if it keeps all placeholders intact after compiling.\\n\\n#### Modular\\n\\nDapper is split into multiple repositories,\\nallowing you to work with only parts of Dapper.\\nThis gives you leverage against Dapper v1, v2, v3 changes,\\nthough the goal is to never reach v2.\\n\\n#### Tiny final footprint\\n\\nThanks to placeholders, rules you don't use won't be included in your final build.\\nEach rule is only defined once,\\nso there's no repetition like you see with Less mixins.\\nDon't worry about large builds with unused CSS like you do in Bootstrap.\\n\\n#### Learn More\\n\\nTo learn more, read the [FAQ](FAQ.md).\\nFor a walkthrough, view the modal example [walkthrough](http://github.com/dappercss/example-modal) and [demo](http://dappercss.github.io/example-modal).\\n\\n## Manifest\\n\\nBuild faster by inheriting your rules from these classes.\\n\\n  - [fixes](https://github.com/dappercss/fixes)\\n  - [stretch](https://github.com/dappercss/stretch)\\n  - [contain](https://github.com/dappercss/contain)\\n  - [lists](https://github.com/dappercss/lists)\\n  - [flex-modal](https://github.com/dappercss/flex-modal)\\n  - [fluid-embed](https://github.com/dappercss/fluid-embed)\\n  - [text](https://github.com/dappercss/text)\\n  - [unset](https://github.com/dappercss/unset)\\n\\n## component install dappercss/dapper\\n\\nInstall all of dapper's placeholder classes in your build.\\nYou are expected to run the final build through your own rework reprocessor using [rework.extend()](https://github.com/reworkcss/rework-inherit),\\nor you can just use `dapper(1)`.\\n\\n## dapper(1)\\n\\n```js\\nnpm i -g dapper\\n```\\n\\nA minimalist [rework](https://github.com/visionmedia/rework) and [autoprefixer](https://github.com/ai/autoprefixer) CSS preprocessor.\\nWhen using dapper, you are expected to use your own rework setup that includes both `rework.extend()` and `autoprefixer`.\\nIf you don't want to create your own CSS preprocessor,\\nyou can always just use `dapper(1)`.\\n\\n### dapper \\\\[\\\\&lt;input\\\\&gt;\\\\] \\\\[\\\\&lt;output\\\\&gt;\\\\]\\n\\n`input` is optional and is the input CSS file.\\n`output` is optional and is the output CSS file.\\nSetting either one as `-` means `stdin` or `stdout`, respectively.\\n\\nExample build process:\\n\\n```bash\\n# install dependencies\\ncomponent install\\n# build everything\\ncomponent build\\n# overwrite the CSS build\\ndapper build/build.css build/build.css\\n# print the output\\ndapper build/build.css -\\n```\\n\\n## License\\n\\nThe MIT License (MIT)\\n\\nCopyright (c) 2013 Jonathan Ong me@jongleberry.com\\n\\nPermission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 \"license\": \"MIT\", \"version\": \"0.0.6\", \"_npmUser\": {\"name\": \"jongleberry\", \"email\": \"jonathanrichardong@gmail.com\"}, \"homepage\": \"https://github.com/dappercss/dapper\", \"repository\": {\"url\": \"https://github.com/dappercss/dapper.git\", \"type\": \"git\"}, \"_npmVersion\": \"1.3.17\", \"description\": \"A CSS utility toolkit library and framework\", \"maintainers\": [{\"name\": \"jongleberry\", \"email\": \"jonathanrichardong@gmail.com\"}], \"dependencies\": {\"rework\": \"~0.18.3\", \"raw-body\": \"~1.1.2\", \"commander\": \"~2.1.0\", \"autoprefixer\": \"~0.8.20131213\"}, \"preferGlobal\": true, \"readmeFilename\": \"README.md\"}}, \"dist-tags\": {\"latest\": \"0.0.6\"}, \"repository\": {\"url\": \"https://github.com/dappercss/dapper.git\", \"type\": \"git\"}, \"description\": \"A CSS utility toolkit library and framework\", \"maintainers\": [{\"name\": \"jongleberry\", \"email\": \"jonathanrichardong@gmail.com\"}]}"</t>
  </si>
  <si>
    <t>"{\"_id\": \"paper\", \"_rev\": \"125-b2aa08c3d11e11454173f248d737e484\", \"bugs\": \"https://github.com/paperjs/paper.js/issues\", \"name\": \"paper\", \"time\": {\"0.8.0\": \"2013-05-06T02:34:54.561Z\", \"0.8.1\": \"2013-05-08T05:42:29.918Z\", \"0.8.2\": \"2013-05-09T04:00:45.025Z\", \"0.8.3\": \"2013-05-09T09:40:28.272Z\", \"0.9.1\": \"2013-05-30T18:29:01.571Z\", \"0.9.2\": \"2013-05-30T21:38:37.541Z\", \"0.9.3\": \"2013-06-15T06:36:15.290Z\", \"0.9.4\": \"2013-06-19T02:21:42.064Z\", \"0.9.5\": \"2013-06-27T02:44:26.510Z\", \"0.9.6\": \"2013-06-27T10:08:51.746Z\", \"0.9.7\": \"2013-06-27T21:33:10.426Z\", \"0.9.8\": \"2013-07-03T21:00:36.246Z\", \"0.9.9\": \"2013-07-21T23:52:01.478Z\", \"0.10.0\": \"2016-07-09T14:38:04.962Z\", \"0.10.1\": \"2016-07-09T15:17:58.523Z\", \"0.10.2\": \"2016-07-09T18:17:08.492Z\", \"0.10.3\": \"2017-03-08T09:44:56.439Z\", \"0.10.4\": \"2017-04-19T17:55:34.033Z\", \"0.11.0\": \"2017-04-19T20:16:57.367Z\", \"0.11.1\": \"2017-04-20T16:43:30.352Z\", \"0.11.2\": \"2017-04-20T17:34:57.816Z\", \"0.11.3\": \"2017-04-23T15:15:17.899Z\", \"0.11.4\": \"2017-06-10T12:32:35.309Z\", \"0.11.5\": \"2017-10-08T15:48:19.999Z\", \"0.11.7\": \"2018-10-17T14:59:46.144Z\", \"0.11.8\": \"2018-10-17T15:06:50.759Z\", \"0.12.0\": \"2018-12-03T13:26:33.415Z\", \"0.12.1\": \"2019-06-05T22:13:17.478Z\", \"0.12.2\": \"2019-06-13T21:37:02.244Z\", \"0.12.3\": \"2019-06-22T12:43:28.422Z\", \"0.12.4\": \"2019-12-15T20:39:44.779Z\", \"0.12.5\": \"2020-05-23T14:28:16.858Z\", \"0.12.6\": \"2020-05-23T19:31:45.042Z\", \"0.12.7\": \"2020-05-23T21:11:19.587Z\", \"0.12.8\": \"2020-06-03T14:52:59.091Z\", \"0.12.9\": \"2020-06-19T11:13:06.579Z\", \"0.9.10\": \"2013-10-29T21:00:34.110Z\", \"0.9.11\": \"2013-11-02T20:29:20.479Z\", \"0.9.12\": \"2013-11-14T13:47:09.177Z\", \"0.9.13\": \"2013-11-26T16:34:01.856Z\", \"0.9.14\": \"2013-11-28T18:46:09.351Z\", \"0.9.15\": \"2013-12-02T09:01:44.393Z\", \"0.9.16\": \"2014-03-13T16:52:53.355Z\", \"0.9.17\": \"2014-03-20T16:23:50.047Z\", \"0.9.18\": \"2014-04-07T09:26:30.369Z\", \"0.9.19\": \"2014-08-16T16:30:36.328Z\", \"0.9.20\": \"2014-08-25T12:46:53.169Z\", \"0.9.21\": \"2014-11-23T03:24:18.037Z\", \"0.9.22\": \"2015-02-28T18:22:52.018Z\", \"0.9.23\": \"2015-06-23T14:24:05.037Z\", \"0.9.24\": \"2015-08-21T15:06:02.769Z\", \"0.9.25\": \"2015-10-25T10:25:21.209Z\", \"0.12.10\": \"2020-06-19T16:53:34.241Z\", \"0.12.11\": \"2020-06-19T17:17:14.070Z\", \"0.12.12\": \"2021-03-12T22:45:31.424Z\", \"0.12.13\": \"2021-03-16T20:24:59.383Z\", \"0.12.14\": \"2021-03-17T09:29:09.789Z\", \"0.12.15\": \"2021-03-17T10:00:41.468Z\", \"0.12.16\": \"2022-10-20T15:44:08.010Z\", \"0.12.17\": \"2022-11-03T20:20:49.461Z\", \"0.12.18\": \"2024-07-17T13:02:45.601Z\", \"created\": \"2013-05-06T02:34:46.191Z\", \"modified\": \"2024-07-17T13:02:45.766Z\"}, \"users\": {\"lehni\": true, \"panlw\": true, \"cypark\": true, \"edin-m\": true, \"madvas\": true, \"yuch4n\": true, \"lukedavis\": true, \"techninja\": true, \"gipsakarton\": true, \"xinwangwang\": true, \"goblindegook\": true, \"guidoschmidt\": true}, \"readme\": \"\", \"license\": \"MIT\", \"homepage\": \"http://paperjs.org\", \"keywords\": [\"vector\", \"graphic\", \"graphics\", \"2d\", \"geometry\", \"bezier\", \"curve\", \"curves\", \"path\", \"paths\", \"canvas\", \"svg\", \"paper\", \"paper.js\", \"paperjs\"], \"versions\": {\"0.8.0\": {\"_id\": \"paper@0.8.0\", \"dist\": {\"shasum\": \"e56b4e7362104db393bf9ed201ee962596e8b59b\", \"tarball\": \"https://registry.npmjs.org/paper/-/paper-0.8.0.tgz\", \"integrity\": \"sha512-GyGmBj5OqiBhMEJoCWwUQd9CZW3QeIzJWObqVwVXJmGd5sgUAhgqAKuS3TBkOfsCTZTcwDpPUdA5EjJjgpgU+A==\", \"signatures\": [{\"sig\": \"MEQCIGAYmgUI14Fzv7VQNONb0gLy+mnltuVpwMnXE9Q1beluAiBu6rO7GZScAzl3uzNI25kTAknTsidKAZuBuPiPRVvhnw==\", \"keyid\": \"SHA256:jl3bwswu80PjjokCgh0o2w5c2U4LhQAE57gj9cz1kzA\"}]}, \"main\": \"./node.js/index.js\", \"name\": \"paper\", \"_from\": \".\", \"engines\": {\"node\": \"&gt;= 0.4.0\"}, \"version\": \"0.8.0\", \"_npmUser\": {\"name\": \"lehni\", \"email\": \"juerg@lehni.org\"}, \"homepage\": \"http://paperjs.org\", \"keywords\": [\"canvas\", \"vector\", \"graphic\", \"graphics\", \"bezier\", \"paper.js\"], \"repository\": {\"url\": \"git://github.com/paperjs/paper.js\", \"type\": \"git\"}, \"_npmVersion\": \"1.2.14\", \"description\": \"The Swiss Army Knife of Vector Graphics Scripting\", \"directories\": {}, \"contributors\": [{\"url\": \"http://lehni.org\", \"name\": \"J\\u00fcrg Lehni\", \"email\": \"juerg@lehni.org\"}, {\"url\": \"http://studiomoniker.com\", \"name\": \"Jonathan Puckey\", \"email\": \"jonathan@studiomoniker.com\"}], \"dependencies\": {\"canvas\": \"&gt;= 0.7.0\"}}, \"0.8.1\": {\"_id\": \"paper@0.8.1\", \"dist\": {\"shasum\": \"08cab6d89518003a38482a1e86678742b0b72ffd\", \"tarball\": \"https://registry.npmjs.org/paper/-/paper-0.8.1.tgz\", \"integrity\": \"sha512-ZgVote6BWX2I2Cm9Yy2zDKUiMYCkvnJaHvWl/JjjlXEGAnqOMuidoZ2FgQJ3r8ISWGIPgnLfgCquDmtE3+3NbA==\", \"signatures\": [{\"sig\": \"MEYCIQCfxNqXhgM9AF6gfHPBw+eU9wt/xIy2slgGga3WBjoIrAIhAPkWm4nCwafeGf8KCcKp/ImGQ+bf98MXR2IzvcYW+n3I\", \"keyid\": \"SHA256:jl3bwswu80PjjokCgh0o2w5c2U4LhQAE57gj9cz1kzA\"}]}, \"main\": \"./src/node/index.js\", \"name\": \"paper\", \"_from\": \".\", \"engines\": {\"node\": \"&gt;= 0.4.0\"}, \"version\": \"0.8.1\", \"_npmUser\": {\"name\": \"lehni\", \"email\": \"juerg@lehni.org\"}, \"homepage\": \"http://paperjs.org\", \"keywords\": [\"canvas\", \"vector\", \"graphic\", \"graphics\", \"bezier\", \"paper.js\"], \"repository\": {\"url\": \"git://github.com/paperjs/paper.js\", \"type\": \"git\"}, \"_npmVersion\": \"1.2.14\", \"description\": \"The Swiss Army Knife of Vector Graphics Scripting\", \"directories\": {}, \"contributors\": [{\"url\": \"http://lehni.org\", \"name\": \"J\\u00fcrg Lehni\", \"email\": \"juerg@lehni.org\"}, {\"url\": \"http://studiomoniker.com\", \"name\": \"Jonathan Puckey\", \"email\": \"jonathan@studiomoniker.com\"}], \"dependencies\": {\"canvas\": \"&gt;= 0.7.0\"}}, \"0.8.2\": {\"_id\": \"paper@0.8.2\", \"dist\": {\"shasum\": \"4c44d21019fb0042f4094b45790867d6d02b70f0\", \"tarball\": \"https://registry.npmjs.org/paper/-/paper-0.8.2.tgz\", \"integrity\": \"sha512-gaw7/2T0s5VYL9R9SxUG9K2j3gE6GQxw+XUqXF0mJvQS1wKYDQ4azlnMdqv5OW3zM1Dwgy6RBF/zqyoacsJBhQ==\", \"signatures\": [{\"sig\": \"MEQCICkxsgC/lMb3ThXeQ7LfYsvKyP92/Vm7vlOTnJklKLMVAiAwbPdVibpQ0dQFsD3cQNSj5X7wVbVeY+JRqlyTwCaZsA==\", \"keyid\": \"SHA256:jl3bwswu80PjjokCgh0o2w5c2U4LhQAE57gj9cz1kzA\"}]}, \"main\": \"./src/node/index.js\", \"name\": \"paper\", \"_from\": \".\", \"engines\": {\"node\": \"&gt;= 0.4.0\"}, \"version\": \"0.8.2\", \"_npmUser\": {\"name\": \"lehni\", \"email\": \"juerg@lehni.org\"}, \"homepage\": \"http://paperjs.org\", \"keywords\": [\"vector\", \"graphic\", \"graphics\", \"bezier\", \"curve\", \"curves\", \"canvas\", \"svg\", \"paper.js\"], \"repository\": {\"url\": \"git://github.com/paperjs/paper.js\", \"type\": \"git\"}, \"_npmVersion\": \"1.2.14\", \"description\": \"The Swiss Army Knife of Vector Graphics Scripting\", \"directories\": {}, \"contributors\": [{\"url\": \"http://lehni.org\", \"name\": \"J\\u00fcrg Lehni\", \"email\": \"juerg@lehni.org\"}, {\"url\": \"http://studiomoniker.com\", \"name\": \"Jonathan Puckey\", \"email\": \"jonathan@studiomoniker.com\"}], \"dependencies\": {\"jsdom\": \"&gt;= 0.6.0\", \"canvas\": \"&gt;= 0.7.0\"}}, \"0.8.3\": {\"_id\": \"paper@0.8.3\", \"dist\": {\"shasum\": \"6d655f77afcf12fa72fa8755cdf102037339cd1a\", \"tarball\": \"https://registry.npmjs.org/paper/-/paper-0.8.3.tgz\", \"integrity\": \"sha512-oWHfLK8h2Hs/M3tunVQ2zQ+xYGyKjRbgkBQb6/gmjc053S7+PkDjMVs9syM3MuRiDeZjEYJP44KSL743MRFqzw==\", \"signatures\": [{\"sig\": \"MEYCIQCNs+rE2u5YdpmCnJZwg48Enn8aoBmtGoE8r7XUEajHRwIhAJ3HAbGMGfqJmq3cnMGscjS259wI/m/Wjh25LLIm3orS\", \"keyid\": \"SHA256:jl3bwswu80PjjokCgh0o2w5c2U4LhQAE57gj9cz1kzA\"}]}, \"main\": \"./src/node/index.js\", \"name\": \"paper\", \"_from\": \".\", \"engines\": {\"node\": \"&gt;= 0.4.0\"}, \"version\": \"0.8.3\", \"_npmUser\": {\"name\": \"lehni\", \"email\": \"juerg@lehni.org\"}, \"homepage\": \"http://paperjs.org\", \"keywords\": [\"vector\", \"graphic\", \"graphics\", \"bezier\", \"curve\", \"curves\", \"canvas\", \"svg\", \"paper.js\"], \"repository\": {\"url\": \"git://github.com/paperjs/paper.js\", \"type\": \"git\"}, \"_npmVersion\": \"1.2.14\", \"description\": \"The Swiss Army Knife of Vector Graphics Scripting\", \"directories\": {}, \"contributors\": [{\"url\": \"http://lehni.org\", \"name\": \"J\\u00fcrg Lehni\", \"email\": \"juerg@lehni.org\"}, {\"url\": \"http://studiomoniker.com\", \"name\": \"Jonathan Puckey\", \"email\": \"jonathan@studiomoniker.com\"}], \"dependencies\": {\"jsdom\": \"&gt;= 0.6.0\", \"canvas\": \"&gt;= 0.7.0\"}}, \"0.9.1\": {\"_id\": \"paper@0.9.1\", \"dist\": {\"shasum\": \"041e176b52c21ca827ae26ee46bfadc069b887bf\", \"tarball\": \"https://registry.npmjs.org/paper/-/paper-0.9.1.tgz\", \"integrity\": \"sha512-0yf8IpDDBjdg92cQqqiUJllTJdQEq6JTqjdqHg23X1IPyAsWEfQaQzZGxGx7F2fMeB3THSpH5uPe+0f9Dftwlg==\", \"signatures\": [{\"sig\": \"MEYCIQCXK7qiVDAcpaWRNSP3IBcbYSY2RND9T+0IO3gsLSipXwIhALV/mgIUIo7JDRh5Lrbi5UqHg8+gc633J8zcvpD8I2aB\", \"keyid\": \"SHA256:jl3bwswu80PjjokCgh0o2w5c2U4LhQAE57gj9cz1kzA\"}]}, \"main\": \"./src/node/index.js\", \"name\": \"paper\", \"_from\": \".\", \"engines\": {\"node\": \"&gt;= 0.4.0\"}, \"version\": \"0.9.1\", \"_npmUser\": {\"name\": \"lehni\", \"email\": \"juerg@lehni.org\"}, \"homepage\": \"http://paperjs.org\", \"keywords\": [\"vector\", \"graphic\", \"graphics\", \"bezier\", \"curve\", \"curves\", \"canvas\", \"svg\", \"paper.js\"], \"repository\": {\"url\": \"git://github.com/paperjs/paper.js\", \"type\": \"git\"}, \"_npmVersion\": \"1.2.14\", \"description\": \"The Swiss Army Knife of Vector Graphics Scripting\", \"directories\": {}, \"contributors\": [{\"url\": \"http://lehni.org\", \"name\": \"J\\u00fcrg Lehni\", \"email\": \"juerg@lehni.org\"}, {\"url\": \"http://studiomoniker.com\", \"name\": \"Jonathan Puckey\", \"email\": \"jonathan@studiomoniker.com\"}], \"dependencies\": {\"jsdom\": \"&gt;= 0.6.0\", \"canvas\": \"&gt;= 0.7.0\"}}, \"0.9.2\": {\"_id\": \"paper@0.9.2\", \"dist\": {\"shasum\": \"bd92ff47335e6db8688174cc785b38d0fa608bd2\", \"tarball\": \"https://registry.npmjs.org/paper/-/paper-0.9.2.tgz\", \"integrity\": \"sha512-XWCacc9siD/tmLAyFKYkcySpDfUVS5IOG2ttYS2m4MMqS8+Lwk5bX3iIzZ8o9oFhQgOrNckpEnVG1VvW9j6Tug==\", \"signatures\": [{\"sig\": \"MEYCIQD/lPN6R83k9E46hwcHzh+q65DzXp6CHcny4C0kQohlIQIhANrgTasJGCgIOMMzoPerI6/fm0JbvYYNa2XydQFadD0Q\", \"keyid\": \"SHA256:jl3bwswu80PjjokCgh0o2w5c2U4LhQAE57gj9cz1kzA\"}]}, \"main\": \"./src/node/index.js\", \"name\": \"paper\", \"_from\": \".\", \"engines\": {\"node\": \"&gt;= 0.4.0\"}, \"version\": \"0.9.2\", \"_npmUser\": {\"name\": \"lehni\", \"email\": \"juerg@lehni.org\"}, \"homepage\": \"http://paperjs.org\", \"keywords\": [\"vector\", \"graphic\", \"graphics\", \"bezier\", \"curve\", \"curves\", \"canvas\", \"svg\", \"paper.js\"], \"repository\": {\"url\": \"git://github.com/paperjs/paper.js\", \"type\": \"git\"}, \"_npmVersion\": \"1.2.14\", \"description\": \"The Swiss Army Knife of Vector Graphics Scripting\", \"directories\": {}, \"contributors\": [{\"url\": \"http://lehni.org\", \"name\": \"J\\u00fcrg Lehni\", \"email\": \"juerg@lehni.org\"}, {\"url\": \"http://studiomoniker.com\", \"name\": \"Jonathan Puckey\", \"email\": \"jonathan@studiomoniker.com\"}], \"dependencies\": {\"jsdom\": \"&gt;= 0.6.0\", \"canvas\": \"&gt;= 0.7.0\"}}, \"0.9.3\": {\"_id\": \"paper@0.9.3\", \"dist\": {\"shasum\": \"a7d1ffb86f8385211e247e056bb6002c69b1250e\", \"tarball\": \"https://registry.npmjs.org/paper/-/paper-0.9.3.tgz\", \"integrity\": \"sha512-e1risn7Yi/x3ti4YGhozjyXLDOX8+xUcsmpu8Di/RcyWontOdgF7ESaKMdw1UxvaKKz0p4EHtX8WIMWfMAaPCg==\", \"signatures\": [{\"sig\": \"MEYCIQD9EhFW1YlSowLKdaBdwfx9uaWHduTSK4QYI8TS+/NuKQIhAO+a/eQIXfqkMounqAKTE6dzA7YoRC8AB0UeGffNFQqd\", \"keyid\": \"SHA256:jl3bwswu80PjjokCgh0o2w5c2U4LhQAE57gj9cz1kzA\"}]}, \"main\": \"./src/node/index.js\", \"name\": \"paper\", \"_from\": \".\", \"engines\": {\"node\": \"&gt;= 0.4.0\"}, \"version\": \"0.9.3\", \"_npmUser\": {\"name\": \"lehni\", \"email\": \"juerg@lehni.org\"}, \"homepage\": \"http://paperjs.org\", \"keywords\": [\"vector\", \"graphic\", \"graphics\", \"bezier\", \"curve\", \"curves\", \"canvas\", \"svg\", \"paper.js\"], \"repository\": {\"url\": \"git://github.com/paperjs/paper.js\", \"type\": \"git\"}, \"_npmVersion\": \"1.2.14\", \"description\": \"The Swiss Army Knife of Vector Graphics Scripting\", \"directories\": {}, \"contributors\": [{\"url\": \"http://lehni.org\", \"name\": \"J\\u00fcrg Lehni\", \"email\": \"juerg@lehni.org\"}, {\"url\": \"http://studiomoniker.com\", \"name\": \"Jonathan Puckey\", \"email\": \"jonathan@studiomoniker.com\"}], \"dependencies\": {\"jsdom\": \"&gt;= 0.6.0\", \"canvas\": \"&gt;= 0.7.0\"}}, \"0.9.4\": {\"_id\": \"paper@0.9.4\", \"dist\": {\"shasum\": \"c72ce4ec402dee05b98f42ca3c7105f7d4b6bf4e\", \"tarball\": \"https://registry.npmjs.org/paper/-/paper-0.9.4.tgz\", \"integrity\": \"sha512-f4smrzGRG2b9YnAr2RQmzW22uYwDpgvzmGm4FwCDJXIv4deqWgN+vDP6FhppdLnYNbnDiwAE22LAD/iHNSFPQA==\", \"signatures\": [{\"sig\": \"MEQCICoCMF6PhCMiC56LahedgQhhoOJemNfh02+4fIae5stnAiBY/umfRVXRm81bdfIb1ZYXNsRsV8S8yrLCcH5LYRbtUw==\", \"keyid\": \"SHA256:jl3bwswu80PjjokCgh0o2w5c2U4LhQAE57gj9cz1kzA\"}]}, \"main\": \"./src/node/index.js\", \"name\": \"paper\", \"_from\": \".\", \"engines\": {\"node\": \"&gt;= 0.4.0\"}, \"version\": \"0.9.4\", \"_npmUser\": {\"name\": \"lehni\", \"email\": \"juerg@lehni.org\"}, \"homepage\": \"http://paperjs.org\", \"keywords\": [\"vector\", \"graphic\", \"graphics\", \"bezier\", \"curve\", \"curves\", \"canvas\", \"svg\", \"paper.js\"], \"repository\": {\"url\": \"git://github.com/paperjs/paper.js\", \"type\": \"git\"}, \"_npmVersion\": \"1.2.14\", \"description\": \"The Swiss Army Knife of Vector Graphics Scripting\", \"directories\": {}, \"contributors\": [{\"url\": \"http://lehni.org\", \"name\": \"J\\u00fcrg Lehni\", \"email\": \"juerg@lehni.org\"}, {\"url\": \"http://studiomoniker.com\", \"name\": \"Jonathan Puckey\", \"email\": \"jonathan@studiomoniker.com\"}], \"dependencies\": {\"jsdom\": \"&gt;= 0.6.0\", \"canvas\": \"&gt;= 0.7.0\"}}, \"0.9.5\": {\"_id\": \"paper@0.9.5\", \"bugs\": {\"url\": \"https://github.com/paperjs/paper.js/issues\"}, \"dist\": {\"shasum\": \"d9fbffeb160fca18ab83fb4e66ba05673f3f336b\", \"tarball\": \"https://registry.npmjs.org/paper/-/paper-0.9.5.tgz\", \"integrity\": \"sha512-tqaNhkp4KHRV6jJMb0FVeLR48afMlwIEwF+KjtrXfIVlC5lcX2PRC1Y9EHXjXaG+ZErcYIoDeKWDhCB/xJjvYA==\", \"signatures\": [{\"sig\": \"MEUCIDXv/1zBOkgAm0jiWAP9kfI7zAk1Xe78v3cTtk0CizSsAiEA3f2yU6JH3lIHbPQ3DK/pNnkRznEkSeszaCff9BhPwq4=\", \"keyid\": \"SHA256:jl3bwswu80PjjokCgh0o2w5c2U4LhQAE57gj9cz1kzA\"}]}, \"main\": \"./src/node/index.js\", \"name\": \"paper\", \"_from\": \"..\", \"engines\": {\"node\": \"&gt;= 0.4.0\"}, \"version\": \"0.9.5\", \"_npmUser\": {\"name\": \"lehni\", \"email\": \"juerg@lehni.org\"}, \"homepage\": \"http://paperjs.org\", \"keywords\": [\"vector\", \"graphic\", \"graphics\", \"bezier\", \"curve\", \"curves\", \"canvas\", \"svg\", \"paper.js\"], \"repository\": {\"url\": \"git://github.com/paperjs/paper.js\", \"type\": \"git\"}, \"_npmVersion\": \"1.2.32\", \"description\": \"The Swiss Army Knife of Vector Graphics Scripting\", \"directories\": {}, \"contributors\": [{\"url\": \"http://lehni.org\", \"name\": \"J\\u00fcrg Lehni\", \"email\": \"juerg@lehni.org\"}, {\"url\": \"http://studiomoniker.com\", \"name\": \"Jonathan Puckey\", \"email\": \"jonathan@studiomoniker.com\"}], \"dependencies\": {\"jsdom\": \"&gt;= 0.6.0\", \"canvas\": \"&gt;= 0.7.0\"}, \"devDependencies\": {\"grunt\": \"~0.4.1\", \"prepro\": \"~0.6.0\", \"uglify-js\": \"~2.3.6\", \"grunt-contrib-uglify\": \"~0.2.2\"}}, \"0.9.6\": {\"_id\": \"paper@0.9.6\", \"bugs\": {\"url\": \"https://github.com/paperjs/paper.js/issues\"}, \"dist\": {\"shasum\": \"254e04421a39d908b6889806ebf0a7dd66bc20a8\", \"tarball\": \"https://registry.npmjs.org/paper/-/paper-0.9.6.tgz\", \"integrity\": \"sha512-RV1I/OZV/Nc3AmX+mv+AiPFjj6Zzsib3W1mbjWmR5fWa5qrZmQbvNsYQQKGvP/BqfpsUUdyNqG4kIce0a5/Muw==\", \"signatures\": [{\"sig\": \"MEUCIQDHAOOnJ2d2VemgeEUWoE/sjjjDjj6DCrDbT0uiipP+1QIgemU+ajJxKzePyBfWXlYOwfDO8/G3/RwksITizyPJk+4=\", \"keyid\": \"SHA256:jl3bwswu80PjjokCgh0o2w5c2U4LhQAE57gj9cz1kzA\"}]}, \"main\": \"./src/node/index.js\", \"name\": \"paper\", \"_from\": \"..\", \"engines\": {\"node\": \"&gt;= 0.4.0\"}, \"version\": \"0.9.6\", \"_npmUser\": {\"name\": \"lehni\", \"email\": \"juerg@lehni.org\"}, \"homepage\": \"http://paperjs.org\", \"keywords\": [\"vector\", \"graphic\", \"graphics\", \"bezier\", \"curve\", \"curves\", \"canvas\", \"svg\", \"paper.js\"], \"repository\": {\"url\": \"git://github.com/paperjs/paper.js\", \"type\": \"git\"}, \"_npmVersion\": \"1.2.32\", \"description\": \"The Swiss Army Knife of Vector Graphics Scripting\", \"directories\": {}, \"contributors\": [{\"url\": \"http://lehni.org\", \"name\": \"J\\u00fcrg Lehni\", \"email\": \"juerg@lehni.org\"}, {\"url\": \"http://studiomoniker.com\", \"name\": \"Jonathan Puckey\", \"email\": \"jonathan@studiomoniker.com\"}], \"dependencies\": {\"jsdom\": \"&gt;= 0.6.0\", \"canvas\": \"&gt;= 0.7.0\"}, \"devDependencies\": {\"grunt\": \"~0.4.1\", \"prepro\": \"~0.6.0\", \"uglify-js\": \"~2.3.6\", \"grunt-contrib-uglify\": \"~0.2.2\"}}, \"0.9.7\": {\"_id\": \"paper@0.9.7\", \"bugs\": {\"url\": \"https://github.com/paperjs/paper.js/issues\"}, \"dist\": {\"shasum\": \"3eb65f149c8c9d331ba3001d6c7393c6a038b0d1\", \"tarball\": \"https://registry.npmjs.org/paper/-/paper-0.9.7.tgz\", \"integrity\": \"sha512-HU4EGn3gpZ+LTCajlYHyd2GaCnlkOmZrKf0y7nJagl4cylXiEYo1xocbAil+W1lljcKZ56Xsh/P76GFOsmmmSg==\", \"signatures\": [{\"sig\": \"MEYCIQD6S5CsYl32+iigj8E5ReGp6gIxtutbXNo+aLt5jWoDnQIhAOYT2DGbSf32s9EvAJkwKalSb+IgHwhe5IemZvqX4fIu\", \"keyid\": \"SHA256:jl3bwswu80PjjokCgh0o2w5c2U4LhQAE57gj9cz1kzA\"}]}, \"main\": \"./dist/paper-node.js\", \"name\": \"paper\", \"_from\": \".\", \"files\": [\"AUTHORS.md\", \"dist/paper-node.js\", \"examples/Node.js\", \"LICENSE.txt\", \"README.md\"], \"engines\": {\"node\": \"&gt;= 0.4.0\"}, \"version\": \"0.9.7\", \"_npmUser\": {\"name\": \"lehni\", \"email\": \"juerg@lehni.org\"}, \"homepage\": \"http://paperjs.org\", \"keywords\": [\"vector\", \"graphic\", \"graphics\", \"bezier\", \"curve\", \"curves\", \"canvas\", \"svg\", \"paper.js\"], \"repository\": {\"url\": \"git://github.com/paperjs/paper.js\", \"type\": \"git\"}, \"_npmVersion\": \"1.2.32\", \"description\": \"The Swiss Army Knife of Vector Graphics Scripting\", \"directories\": {}, \"contributors\": [{\"url\": \"http://lehni.org\", \"name\": \"J\\u00fcrg Lehni\", \"email\": \"juerg@lehni.org\"}, {\"url\": \"http://studiomoniker.com\", \"name\": \"Jonathan Puckey\", \"email\": \"jonathan@studiomoniker.com\"}], \"dependencies\": {\"jsdom\": \"&gt;= 0.6.0\", \"canvas\": \"&gt;= 0.7.0\"}, \"devDependencies\": {\"grunt\": \"~0.4.1\", \"prepro\": \"~0.7.1\", \"uglify-js\": \"~2.3.6\", \"grunt-contrib-uglify\": \"~0.2.2\"}}, \"0.9.8\": {\"_id\": \"paper@0.9.8\", \"bugs\": {\"url\": \"https://github.com/paperjs/paper.js/issues\"}, \"dist\": {\"shasum\": \"f60fd59cb0b5afb57938000ae1ef8d81dce00023\", \"tarball\": \"https://registry.npmjs.org/paper/-/paper-0.9.8.tgz\", \"integrity\": \"sha512-2PN94QXlxmTGQLfPSEHI9cWgRhcr6U8gtcqFC1dWDLR3IXrp1UBctBILSC4kp2y3MKPDMgnwsuESXQzqwFSHUg==\", \"signatures\": [{\"sig\": \"MEQCICB9qa8N9zaHr30l7B9hXw9reT287pw1PfB0st/bux8CAiAhmODlSm4sQJNHtf0KM0Utpl9Mc6t176H3bpsKIM1Ybw==\", \"keyid\": \"SHA256:jl3bwswu80PjjokCgh0o2w5c2U4LhQAE57gj9cz1kzA\"}]}, \"main\": \"./dist/paper-node.js\", \"name\": \"paper\", \"_from\": \"..\", \"files\": [\"AUTHORS.md\", \"dist/paper-node.js\", \"examples/Node.js\", \"LICENSE.txt\", \"README.md\"], \"engines\": {\"node\": \"&gt;= 0.4.0\"}, \"version\": \"0.9.8\", \"_npmUser\": {\"name\": \"lehni\", \"email\": \"juerg@lehni.org\"}, \"homepage\": \"http://paperjs.org\", \"keywords\": [\"vector\", \"graphic\", \"graphics\", \"bezier\", \"curve\", \"curves\", \"canvas\", \"svg\", \"paper.js\"], \"repository\": {\"url\": \"git://github.com/paperjs/paper.js\", \"type\": \"git\"}, \"_npmVersion\": \"1.2.32\", \"description\": \"The Swiss Army Knife of Vector Graphics Scripting\", \"directories\": {}, \"contributors\": [{\"url\": \"http://lehni.org\", \"name\": \"J\\u00fcrg Lehni\", \"email\": \"juerg@lehni.org\"}, {\"url\": \"http://studiomoniker.com\", \"name\": \"Jonathan Puckey\", \"email\": \"jonathan@studiomoniker.com\"}], \"dependencies\": {\"jsdom\": \"&gt;= 0.6.0\", \"canvas\": \"&gt;= 0.7.0\"}, \"devDependencies\": {\"grunt\": \"~0.4.1\", \"prepro\": \"~0.7.2\", \"uglify-js\": \"~2.3.6\", \"grunt-contrib-uglify\": \"~0.2.2\"}}, \"0.9.9\": {\"_id\": \"paper@0.9.9\", \"bugs\": {\"url\": \"https://github.com/paperjs/paper.js/issues\"}, \"dist\": {\"shasum\": \"7829537c80c699f31c9be2ac12293813600b2376\", \"tarball\": \"https://registry.npmjs.org/paper/-/paper-0.9.9.tgz\", \"integrity\": \"sha512-TFYdh7UuJkFYMMt3DVUDnU4qaB1GUwe+4o4SLBwbF5z9iF54TZatt5h284V7RMiZhZ92HOdHQxwWRD3rgSIiHg==\", \"signatures\": [{\"sig\": \"MEYCIQCgglQlTCTPFh9FbgMu8wpjUXfp1CKEll/4Tx6aVG3FyQIhAKmu/J3tcvQ56HcPE/4MkMA9VHGVuS4Ajnu5GeAuq8Wb\", \"keyid\": \"SHA256:jl3bwswu80PjjokCgh0o2w5c2U4LhQAE57gj9cz1kzA\"}]}, \"main\": \"./dist/paper-node.js\", \"name\": \"paper\", \"_from\": \"..\", \"files\": [\"AUTHORS.md\", \"dist/paper-node.js\", \"examples/Node.js\", \"LICENSE.txt\", \"README.md\"], \"engines\": {\"node\": \"&gt;= 0.4.0\"}, \"version\": \"0.9.9\", \"_npmUser\": {\"name\": \"lehni\", \"email\": \"juerg@lehni.org\"}, \"homepage\": \"http://paperjs.org\", \"keywords\": [\"vector\", \"graphic\", \"graphics\", \"bezier\", \"curve\", \"curves\", \"canvas\", \"svg\", \"paper.js\"], \"repository\": {\"url\": \"git://github.com/paperjs/paper.js\", \"type\": \"git\"}, \"_npmVersion\": \"1.2.32\", \"description\": \"The Swiss Army Knife of Vector Graphics Scripting\", \"directories\": {}, \"contributors\": [{\"url\": \"http://lehni.org\", \"name\": \"J\\u00fcrg Lehni\", \"email\": \"juerg@lehni.org\"}, {\"url\": \"http://studiomoniker.com\", \"name\": \"Jonathan Puckey\", \"email\": \"jonathan@studiomoniker.com\"}], \"dependencies\": {\"jsdom\": \"&gt;= 0.6.0\", \"canvas\": \"&gt;= 0.7.0\"}, \"devDependencies\": {\"grunt\": \"~0.4.1\", \"prepro\": \"~0.7.2\", \"uglify-js\": \"~2.3.6\", \"grunt-contrib-uglify\": \"~0.2.2\"}}, \"0.10.0\": {\"_id\": \"paper@0.10.0\", \"bugs\": {\"url\": \"https://github.com/paperjs/paper.js/issues\"}, \"dist\": {\"shasum\": \"140024e3a0e7110fd078e2fe22d0552d0d089008\", \"tarball\": \"https://registry.npmjs.org/paper/-/paper-0.10.0.tgz\", \"integrity\": \"sha512-N+MmrcUHJkVJuPS2U6+kwifJhi9g9ZDS0/pjjZnbwCS2x1IgkXIRGEc/6ycuw4rIaOxo3HvFCVr7l5sp92amCQ==\", \"signatures\": [{\"sig\": \"MEYCIQDDd8/t0J3drr10hAxmYATcxZdZZ9pgViwFYFSamDKmmgIhAKFx96Ql0bg5ZlDhLksBW6vDN4baD0SjYXnxuPw8ufuI\", \"keyid\": \"SHA256:jl3bwswu80PjjokCgh0o2w5c2U4LhQAE57gj9cz1kzA\"}]}, \"main\": \"dist/paper-full.js\", \"name\": \"paper\", \"_from\": \".\", \"files\": [\"AUTHORS.md\", \"dist/\", \"examples/\", \"LICENSE.txt\", \"README.md\"], \"_shasum\": \"140024e3a0e7110fd078e2fe22d0552d0d089008\", \"browser\": {\"jsdom\": false, \"canvas\": false, \"source-map-support\": false, \"./dist/node/extend.js\": false, \"./dist/node/window.js\": false}, \"engines\": {\"node\": \"&gt;=4.0.0 &lt;7.0.0\"}, \"gitHead\": \"3e5198ce1a7eb4d482069079fc5b618df9083b82\", \"license\": \"MIT\", \"scripts\": {\"dist\": \"gulp dist\", \"docs\": \"gulp docs\", \"load\": \"gulp load\", \"test\": \"gulp test\", \"build\": \"gulp build\", \"jshint\": \"gulp jshint\", \"prepush\": \"gulp test\", \"precommit\": \"gulp jshint\", \"prepublish\": \"gulp minify\"}, \"version\": \"0.10.0\", \"_npmUser\": {\"name\": \"lehni\", \"email\": \"juerg@scratchdisk.com\"}, \"homepage\": \"http://paperjs.org\", \"keywords\": [\"vector\", \"graphic\", \"graphics\", \"2d\", \"geometry\", \"bezier\", \"curve\", \"curves\", \"path\", \"paths\", \"canvas\", \"svg\", \"paper\", \"paper.js\"], \"repository\": {\"url\": \"git://github.com/paperjs/paper.js.git\", \"type\": \"git\"}, \"_npmVersion\": \"3.8.9\", \"description\": \"The Swiss Army Knife of Vector Graphics Scripting\", \"directories\": {}, \"_nodeVersion\": \"6.2.0\", \"contributors\": [{\"url\": \"http://scratchdisk.com\", \"name\": \"J\\u00fcrg Lehni\", \"email\": \"juerg@scratchdisk.com\"}, {\"url\": \"http://studiomoniker.com\", \"name\": \"Jonathan Puckey\", \"email\": \"jonathan@studiomoniker.com\"}], \"dependencies\": {\"jsdom\": \"^9.4.0\", \"canvas\": \"^1.3.5\", \"source-map-support\": \"^0.4.0\"}, \"devDependencies\": {\"del\": \"^2.2.1\", \"gulp\": \"^3.9.1\", \"acorn\": \"~0.5.0\", \"husky\": \"^0.11.4\", \"extend\": \"^3.0.0\", \"jshint\": \"^2.9.2\", \"prepro\": \"^2.4.0\", \"straps\": \"^1.9.0\", \"qunitjs\": \"^1.23.0\", \"gulp-zip\": \"^3.2.0\", \"stats.js\": \"0.16.0\", \"gulp-bump\": \"^2.2.0\", \"gulp-util\": \"^3.0.7\", \"gulp-shell\": \"^0.5.2\", \"resemblejs\": \"^2.2.1\", \"gulp-cached\": \"^1.1.0\", \"gulp-jshint\": \"^2.0.0\", \"gulp-prepro\": \"^2.4.0\", \"gulp-qunits\": \"^2.1.0\", \"gulp-rename\": \"^1.2.2\", \"gulp-uglify\": \"^1.5.4\", \"require-dir\": \"^0.3.0\", \"gulp-add-src\": \"^0.2.0\", \"gulp-symlink\": \"^2.1.4\", \"merge-stream\": \"^1.0.0\", \"gulp-uncomment\": \"^0.3.0\", \"gulp-webserver\": \"^0.9.1\", \"jshint-summary\": \"^0.4.0\", \"gulp-whitespace\": \"^0.1.0\", \"gulp-git-streamed\": \"^1.8.0\"}, \"optionalDependencies\": {\"canvas\": \"^1.3.5\"}, \"_npmOperationalInternal\": {\"tmp\": \"tmp/paper-0.10.0.tgz_1468075081399_0.04066448612138629\", \"host\": \"packages-12-west.internal.npmjs.com\"}}, \"0.10.1\": {\"_id\": \"paper@0.10.1\", \"bugs\": {\"url\": \"https://github.com/paperjs/paper.js/issues\"}, \"dist\": {\"shasum\": \"6f5026af8dfa47a766225426926e76b5c80f9d46\", \"tarball\": \"https://registry.npmjs.org/paper/-/paper-0.10.1.tgz\", \"integrity\": \"sha512-e0eT7Fjw87O5P76LNNVdBIcLIRWdzU0pNpFdfYFTYtXGrhrk1DeMARExqcQDetiHuOt5KbfjpWEgRxJAoIhHkg==\", \"signatures\": [{\"sig\": \"MEQCICFaHcel7m4WCwpWq2nzWbsLDZOj6UlLSL1C08n9pXkxAiAe8VHHZGFa6CHC4oNpDZwOJMKA7w5u78PkHcWMG2sETw==\", \"keyid\": \"SHA256:jl3bwswu80PjjokCgh0o2w5c2U4LhQAE57gj9cz1kzA\"}]}, \"main\": \"dist/paper-full.js\", \"name\": \"paper\", \"_from\": \".\", \"files\": [\"AUTHORS.md\", \"dist/\", \"examples/\", \"LICENSE.txt\", \"README.md\"], \"_shasum\": \"6f5026af8dfa47a766225426926e76b5c80f9d46\", \"browser\": {\"jsdom\": false, \"canvas\": false, \"source-map-support\": false, \"./dist/node/extend.js\": false, \"./dist/node/window.js\": false}, \"engines\": {\"node\": \"&gt;=4.0.0 &lt;7.0.0\"}, \"gitHead\": \"0ac4ddbb5ed819cc192d72b9f6e65be88f7a026c\", \"license\": \"MIT\", \"scripts\": {\"dist\": \"gulp dist\", \"docs\": \"gulp docs\", \"load\": \"gulp load\", \"test\": \"gulp test\", \"build\": \"gulp build\", \"jshint\": \"gulp jshint\", \"prepush\": \"gulp test\", \"precommit\": \"gulp jshint\", \"prepublish\": \"gulp build minify docs\"}, \"version\": \"0.10.1\", \"_npmUser\": {\"name\": \"lehni\", \"email\": \"juerg@scratchdisk.com\"}, \"homepage\": \"http://paperjs.org\", \"keywords\": [\"vector\", \"graphic\", \"graphics\", \"2d\", \"geometry\", \"bezier\", \"curve\", \"curves\", \"path\", \"paths\", \"canvas\", \"svg\", \"paper\", \"paper.js\"], \"repository\": {\"url\": \"git://github.com/paperjs/paper.js.git\", \"type\": \"git\"}, \"_npmVersion\": \"3.8.9\", \"description\": \"The Swiss Army Knife of Vector Graphics Scripting\", \"directories\": {}, \"_nodeVersion\": \"6.2.0\", \"contributors\": [{\"url\": \"http://scratchdisk.com\", \"name\": \"J\\u00fcrg Lehni\", \"email\": \"juerg@scratchdisk.com\"}, {\"url\": \"http://studiomoniker.com\", \"name\": \"Jonathan Puckey\", \"email\": \"jonathan@studiomoniker.com\"}], \"dependencies\": {\"jsdom\": \"^9.4.0\", \"canvas\": \"^1.3.5\", \"source-map-support\": \"^0.4.0\"}, \"devDependencies\": {\"del\": \"^2.2.1\", \"gulp\": \"^3.9.1\", \"acorn\": \"~0.5.0\", \"husky\": \"^0.11.4\", \"extend\": \"^3.0.0\", \"jshint\": \"^2.9.2\", \"prepro\": \"^2.4.0\", \"straps\": \"^1.9.0\", \"qunitjs\": \"^1.23.0\", \"gulp-zip\": \"^3.2.0\", \"stats.js\": \"0.16.0\", \"gulp-bump\": \"^2.2.0\", \"gulp-util\": \"^3.0.7\", \"gulp-shell\": \"^0.5.2\", \"resemblejs\": \"^2.2.1\", \"gulp-cached\": \"^1.1.0\", \"gulp-jshint\": \"^2.0.0\", \"gulp-prepro\": \"^2.4.0\", \"gulp-qunits\": \"^2.1.0\", \"gulp-rename\": \"^1.2.2\", \"gulp-uglify\": \"^1.5.4\", \"require-dir\": \"^0.3.0\", \"gulp-add-src\": \"^0.2.0\", \"gulp-symlink\": \"^2.1.4\", \"merge-stream\": \"^1.0.0\", \"gulp-uncomment\": \"^0.3.0\", \"gulp-webserver\": \"^0.9.1\", \"jshint-summary\": \"^0.4.0\", \"gulp-whitespace\": \"^0.1.0\", \"gulp-git-streamed\": \"^1.8.0\"}, \"optionalDependencies\": {\"canvas\": \"^1.3.5\"}, \"_npmOperationalInternal\": {\"tmp\": \"tmp/paper-0.10.1.tgz_1468077477078_0.41214512288570404\", \"host\": \"packages-16-east.internal.npmjs.com\"}}, \"0.10.2\": {\"_id\": \"paper@0.10.2\", \"bugs\": {\"url\": \"https://github.com/paperjs/paper.js/issues\"}, \"dist\": {\"shasum\": \"76c1af9f6dc9e452461a7963b4ad7a2f042dc7f6\", \"tarball\": \"https://registry.npmjs.org/paper/-/paper-0.10.2.tgz\", \"integrity\": \"sha512-PscqT4wRnWQLpNDFQB6LNXE4oejg2qbJnpTeVFyASPk3k5Z123GpPfIKX/kt9WX7YMh7sSu5uVP1FSm15nfTXA==\", \"signatures\": [{\"sig\": \"MEUCIQD2blrFXlTF2q9RyCtWMg+0y+FtNFRKhAN/9R8uk7tZJwIgWtni90gNLwrJNmm3dWH8dVIjxG7zh4RXrO2fzidsZ3A=\", \"keyid\": \"SHA256:jl3bwswu80PjjokCgh0o2w5c2U4LhQAE57gj9cz1kzA\"}]}, \"main\": \"dist/paper-full.js\", \"name\": \"paper\", \"_from\": \".\", \"files\": [\"AUTHORS.md\", \"dist/\", \"examples/\", \"LICENSE.txt\", \"README.md\"], \"_shasum\": \"76c1af9f6dc9e452461a7963b4ad7a2f042dc7f6\", \"browser\": {\"jsdom\": false, \"canvas\": false, \"source-map-support\": false, \"./dist/node/extend.js\": false, \"./dist/node/window.js\": false}, \"engines\": {\"node\": \"&gt;=4.0.0 &lt;7.0.0\"}, \"gitHead\": \"c156c8200cc79f98f74f588a0558570bbdb15acb\", \"license\": \"MIT\", \"scripts\": {\"zip\": \"gulp zip\", \"dist\": \"gulp dist\", \"docs\": \"gulp docs\", \"load\": \"gulp load\", \"test\": \"gulp test\", \"build\": \"gulp build\", \"jshint\": \"gulp jshint\", \"prepush\": \"gulp test\", \"precommit\": \"gulp jshint\", \"prepublish\": \"gulp build minify docs\"}, \"version\": \"0.10.2\", \"_npmUser\": {\"name\": \"lehni\", \"email\": \"juerg@scratchdisk.com\"}, \"homepage\": \"http://paperjs.org\", \"keywords\": [\"vector\", \"graphic\", \"graphics\", \"2d\", \"geometry\", \"bezier\", \"curve\", \"curves\", \"path\", \"paths\", \"canvas\", \"svg\", \"paper\", \"paper.js\"], \"repository\": {\"url\": \"git://github.com/paperjs/paper.js.git\", \"type\": \"git\"}, \"_npmVersion\": \"3.8.9\", \"description\": \"The Swiss Army Knife of Vector Graphics Scripting\", \"directories\": {}, \"_nodeVersion\": \"6.2.0\", \"contributors\": [{\"url\": \"http://scratchdisk.com\", \"name\": \"J\\u00fcrg Lehni\", \"email\": \"juerg@scratchdisk.com\"}, {\"url\": \"http://studiomoniker.com\", \"name\": \"Jonathan Puckey\", \"email\": \"jonathan@studiomoniker.com\"}], \"dependencies\": {\"jsdom\": \"^9.4.0\", \"canvas\": \"^1.3.5\", \"source-map-support\": \"^0.4.0\"}, \"devDependencies\": {\"del\": \"^2.2.1\", \"gulp\": \"^3.9.1\", \"acorn\": \"~0.5.0\", \"husky\": \"^0.11.4\", \"extend\": \"^3.0.0\", \"jshint\": \"^2.9.2\", \"prepro\": \"^2.4.0\", \"straps\": \"^1.9.0\", \"qunitjs\": \"^1.23.0\", \"gulp-zip\": \"^3.2.0\", \"stats.js\": \"0.16.0\", \"gulp-bump\": \"^2.2.0\", \"gulp-util\": \"^3.0.7\", \"gulp-shell\": \"^0.5.2\", \"resemblejs\": \"^2.2.1\", \"gulp-cached\": \"^1.1.0\", \"gulp-jshint\": \"^2.0.0\", \"gulp-prepro\": \"^2.4.0\", \"gulp-qunits\": \"^2.1.0\", \"gulp-rename\": \"^1.2.2\", \"gulp-uglify\": \"^1.5.4\", \"require-dir\": \"^0.3.0\", \"gulp-symlink\": \"^2.1.4\", \"merge-stream\": \"^1.0.0\", \"run-sequence\": \"^1.2.2\", \"gulp-uncomment\": \"^0.3.0\", \"gulp-webserver\": \"^0.9.1\", \"jshint-summary\": \"^0.4.0\", \"gulp-whitespace\": \"^0.1.0\", \"gulp-git-streamed\": \"^1.8.0\"}, \"optionalDependencies\": {\"canvas\": \"^1.3.5\"}, \"_npmOperationalInternal\": {\"tmp\": \"tmp/paper-0.10.2.tgz_1468088225285_0.22282636864110827\", \"host\": \"packages-12-west.internal.npmjs.com\"}}, \"0.10.3\": {\"_id\": \"paper@0.10.3\", \"bugs\": {\"url\": \"https://github.com/paperjs/paper.js/issues\"}, \"dist\": {\"shasum\": \"d0578c5c218411b6d3f42a0fcb50b11a8511835e\", \"tarball\": \"https://registry.npmjs.org/paper/-/paper-0.10.3.tgz\", \"integrity\": \"sha512-vBtKOgDhkcDvRiH97bgqjYZ7LtW92vMOuAZHe0zVswa8EEzazMBMl5nvKgmkawwbLLXRAvg0e2Pat6NClAHK2g==\", \"signatures\": [{\"sig\": \"MEYCIQDZWFEYv4DdwoyZntkE4aQRcOvgHb5RaBiAB5b1xRbsUQIhANgaVIbGq0ZoK+JrW0N</t>
  </si>
  <si>
    <t>"{\"_id\": \"modelle\", \"_rev\": \"3-2cb89da7fba00f04375cfe4536970a83\", \"name\": \"modelle\", \"time\": {\"1.0.0\": \"2019-10-30T18:53:15.245Z\", \"created\": \"2019-10-30T18:53:15.138Z\", \"modified\": \"2022-05-09T15:25:05.896Z\"}, \"author\": {\"name\": \"Christopher James Christensen\"}, \"readme\": \"ERROR: No README data found!\", \"license\": \"ISC\", \"keywords\": [\"model\", \"javascript\", \"http\", \"request\"], \"versions\": {\"1.0.0\": {\"_id\": \"modelle@1.0.0\", \"dist\": {\"shasum\": \"23d2f40fc89d02e646f519a661df8afa633c6b05\", \"tarball\": \"https://registry.npmjs.org/modelle/-/modelle-1.0.0.tgz\", \"fileCount\": 8, \"integrity\": \"sha512-sfv7tSr86TrVSIOKqoHGqxzmqZr0VFrUPsl7BQeXU7S4HdwlMlsU0BbQN5lcTaEu6mT3ZcLLXkxZfaYruqUs6g==\", \"signatures\": [{\"sig\": \"MEUCIQD8vZ5OHmIA4t6QXa0YtlCbrnYu0RwUjya89uhj3UXIngIgKiq7vvjUq8+dvhIzG58tEz4NWC2rwbgToboKkAv77SI=\", \"keyid\": \"SHA256:jl3bwswu80PjjokCgh0o2w5c2U4LhQAE57gj9cz1kzA\"}], \"unpackedSize\": 12390, \"npm-signature\": \"-----BEGIN PGP SIGNATURE-----\\r\\nVersion: OpenPGP.js v3.0.4\\r\\nComment: https://openpgpjs.org\\r\\n\\r\\nwsFcBAEBCAAQBQJdudwbCRA9TVsSAnZWagAAk84P/29YYk+nQM2VbIii67e2\\nGY0NqB/+vo0c27dKiC3TrlOpPhiKGkhRO4rhVwVJ6VVVXyWTR1IMpZNLU3bl\\nQ/1mx95GGw7+FUSCbecS7MpOSXxazWl24RJvlRaUafsPnGkeG+BUthV8SIlg\\nejA3osi2d6mIiD6Ec/3NBtBME+BePX3/fC10YP+uuVaQI1N8nN/8SIWSgH5l\\ngiR0cWCPKXKfwwWDFgxAttFRulOEzf1FTJly7LVl9jUX3mORnMJDGoGqdLTn\\n9dHOOcPI1GEvFpt35LuCIgJ9gOGd8TDR8CfxWuBiuCO4jGYNBO4nCTWpnQtD\\n8wlk4zqnrVxmDn0aax8cFFCbAvmrPwrVPomuJTe+kFf2lCAdj8ca1F/IQ/cO\\n3v7r9MMTSIit7rVN938RUZzH3eQQ11WkCGAgwW66M9QN3jKtmgXcyAzwuZIr\\nlj8tAjEgZScXgdrwNCqac3hNBCRriTtiQL6DMJIgGmhD6ckwWrh6hi7mJp1c\\n+T1cSsxNig5Wflii7jCQhtX4OWj/D2drv0LzeGgkTEaburnkCwbcDYXdoUlt\\nakzRxVE4QXUsedvVJkhQFKtV9V7uvyCEUDUslt60qEbbOi/ZgmdJb3xpH33T\\nnJ/VlhCYFnmyA2jBzKUCVC9g6VI8aG0TxBxdmB7AE+AX7F826JCivzs29759\\n/2XX\\r\\n=qNq/\\r\\n-----END PGP SIGNATURE-----\\r\\n\"}, \"main\": \"index.js\", \"name\": \"modelle\", \"author\": {\"name\": \"Christopher James Christensen\"}, \"license\": \"ISC\", \"scripts\": {\"test\": \"echo \\\"Error: no test specified\\\" &amp;&amp; exit 1\"}, \"version\": \"1.0.0\", \"_npmUser\": {\"name\": \"worldofhikikomori\", \"email\": \"hikikomorimusic@outlook.com\"}, \"keywords\": [\"model\", \"javascript\", \"http\", \"request\"], \"_npmVersion\": \"6.11.3\", \"description\": \"A model based approach to http requests in javascript\", \"directories\": {}, \"maintainers\": [{\"name\": \"worldofhikikomori\", \"email\": \"hikikomorimusic@outlook.com\"}], \"_nodeVersion\": \"12.10.0\", \"dependencies\": {\"axios\": \"^0.19.0\"}, \"_hasShrinkwrap\": false, \"devDependencies\": {}, \"_npmOperationalInternal\": {\"tmp\": \"tmp/modelle_1.0.0_1572461595138_0.6290476865489312\", \"host\": \"s3://npm-registry-packages\"}}}, \"dist-tags\": {\"latest\": \"1.0.0\"}, \"description\": \"A model based approach to http requests in javascript\", \"maintainers\": [{\"name\": \"worldofhikikomori\", \"email\": \"hikikomorimusic@outlook.com\"}], \"readmeFilename\": \"\"}"</t>
  </si>
  <si>
    <t>"{\"_id\": \"moddle\", \"_rev\": \"81-178109268025d2a22e4bbc855ca9e199\", \"bugs\": {\"url\": \"https://github.com/bpmn-io/moddle/issues\"}, \"name\": \"moddle\", \"time\": {\"0.0.2\": \"2014-03-21T11:58:34.762Z\", \"0.0.5\": \"2014-05-08T06:41:16.977Z\", \"0.1.0\": \"2014-06-19T09:32:20.654Z\", \"0.2.0\": \"2014-07-21T06:27:28.429Z\", \"0.3.0\": \"2014-08-06T09:19:27.055Z\", \"0.3.1\": \"2014-08-06T09:50:18.224Z\", \"0.4.0\": \"2014-09-16T13:12:39.905Z\", \"0.5.0\": \"2014-12-30T17:26:54.738Z\", \"0.5.1\": \"2015-01-19T09:51:21.926Z\", \"0.6.0\": \"2015-02-13T15:58:03.222Z\", \"0.6.1\": \"2015-03-13T09:36:32.107Z\", \"0.6.2\": \"2016-01-04T16:53:06.577Z\", \"0.6.3\": \"2016-01-12T15:34:51.598Z\", \"0.6.4\": \"2016-02-29T13:42:03.347Z\", \"0.7.0\": \"2016-03-17T14:43:22.037Z\", \"0.8.0\": \"2016-05-12T12:20:15.445Z\", \"1.0.0\": \"2017-01-30T15:13:39.182Z\", \"1.1.0\": \"2017-11-15T14:31:19.075Z\", \"1.2.0\": \"2017-11-15T18:16:47.161Z\", \"1.2.1\": \"2017-11-15T18:26:54.834Z\", \"2.0.0\": \"2017-12-13T11:02:22.957Z\", \"3.0.0\": \"2018-03-19T07:38:46.267Z\", \"4.0.0\": \"2018-04-03T09:05:41.358Z\", \"4.0.1\": \"2018-04-03T09:11:40.956Z\", \"4.1.0\": \"2018-04-03T13:55:29.847Z\", \"5.0.0\": \"2019-07-24T15:34:31.467Z\", \"5.0.1\": \"2019-07-24T15:38:48.139Z\", \"5.0.2\": \"2021-04-13T13:39:59.715Z\", \"5.0.3\": \"2022-01-25T08:44:43.364Z\", \"5.0.4\": \"2022-09-28T08:02:03.488Z\", \"6.0.0\": \"2022-10-02T18:25:31.757Z\", \"6.1.0\": \"2022-12-20T13:23:23.807Z\", \"6.2.0\": \"2022-12-21T15:18:02.855Z\", \"6.2.1\": \"2023-02-24T09:00:56.671Z\", \"6.2.2\": \"2023-05-04T08:08:11.972Z\", \"6.2.3\": \"2023-05-04T09:27:20.146Z\", \"7.0.0\": \"2024-03-05T10:14:11.418Z\", \"7.1.0\": \"2024-12-19T15:01:30.020Z\", \"7.2.0\": \"2024-12-20T08:33:14.408Z\", \"created\": \"2014-03-21T11:58:33.751Z\", \"modified\": \"2024-12-20T08:33:14.725Z\", \"7.0.0-exp.0\": \"2022-12-17T18:36:00.255Z\", \"7.0.0-exp.1\": \"2022-12-21T21:12:01.910Z\", \"7.0.0-exp.2\": \"2023-02-23T13:50:27.424Z\", \"7.0.0-exp.3\": \"2023-02-24T09:03:18.910Z\"}, \"author\": {\"url\": \"https://github.com/Nikku\", \"name\": \"Nico Rehwaldt\"}, \"readme\": \"# moddle\\n\\n[![CI](https://github.com/bpmn-io/moddle/workflows/CI/badge.svg)](https://github.com/bpmn-io/moddle/actions?query=workflow%3ACI)\\n\\nA utility library for working with meta-model based data structures.\\n\\n\\n## What is it good for?\\n\\n[moddle](https://github.com/bpmn-io/moddle) offers you a concise way to define [meta models](https://en.wikipedia.org/wiki/Metamodeling) in JavaScript. You can use these models to consume documents, create model elements, and perform model validation.\\n\\n\\n### Define a schema\\n\\nYou start by creating a [moddle schema](./docs/descriptor.md). It is a [JSON](http://json.org/) file which describes types, their properties, and relationships:\\n\\n```json\\n{\\n  \\\"$schema\\\": \\\"https://unpkg.com/moddle/resources/schema/moddle.json\\\",\\n  \\\"name\\\": \\\"Cars\\\",\\n  \\\"uri\\\": \\\"http://cars\\\",\\n  \\\"prefix\\\": \\\"c\\\",\\n  \\\"types\\\": [\\n    {\\n      \\\"name\\\": \\\"Base\\\",\\n      \\\"properties\\\": [\\n        { \\\"name\\\": \\\"id\\\", \\\"type\\\": \\\"String\\\", \\\"isAttr\\\": true }\\n      ]\\n    },\\n    {\\n      \\\"name\\\": \\\"Root\\\",\\n      \\\"superClass\\\": [ \\\"Base\\\" ],\\n      \\\"properties\\\": [\\n        { \\\"name\\\": \\\"cars\\\", \\\"type\\\": \\\"Car\\\", \\\"isMany\\\": true }\\n      ]\\n    },\\n    {\\n      \\\"name\\\": \\\"Car\\\",\\n      \\\"superClass\\\": [ \\\"Base\\\" ],\\n      \\\"properties\\\": [\\n        { \\\"name\\\": \\\"name\\\", \\\"type\\\": \\\"String\\\", \\\"isAttr\\\": true, \\\"default\\\": \\\"No Name\\\" },\\n        { \\\"name\\\": \\\"power\\\", \\\"type\\\": \\\"Integer\\\", \\\"isAttr\\\": true },\\n        { \\\"name\\\": \\\"similar\\\", \\\"type\\\": \\\"Car\\\", \\\"isMany\\\": true, \\\"isReference\\\": true },\\n        { \\\"name\\\": \\\"trunk\\\", \\\"type\\\": \\\"Element\\\", \\\"isMany\\\": true }\\n      ]\\n    }\\n  ]\\n}\\n```\\n\\nYou may attach the provided [JSON schema](./resources/schema/moddle.json) to get your moddle descriptor validated by code editor.\\n\\n\\n### Instantiate moddle\\n\\nYou can instantiate a moddle instance with a set of defined schemas:\\n\\n```javascript\\nimport { Moddle } from 'moddle';\\n\\nvar cars = new Moddle([ carsJSON ]);\\n```\\n\\n\\n### Create objects\\n\\nUse a [moddle](https://github.com/bpmn-io/moddle) instance to create objects of your defined types:\\n\\n```javascript\\nvar taiga = cars.create('c:Car', { name: 'Taiga' });\\n\\nconsole.log(taiga);\\n// { $type: 'c:Car', name: 'Taiga' };\\n\\n\\nvar cheapCar = cars.create('c:Car');\\n\\nconsole.log(cheapCar.name);\\n// \\\"No Name\\\"\\n\\n\\n// really?\\ncheapCar.get('similar').push(taiga);\\n```\\n\\n\\n### Introspect things\\n\\nThen again, given the knowledge [moddle](https://github.com/bpmn-io/moddle) has, you can perform deep introspection:\\n\\n```javascript\\nvar carDescriptor = cheapCar.$descriptor;\\n\\nconsole.log(carDescriptor.properties);\\n// [ { name: 'id', type: 'String', ... }, { name: 'name', type: 'String', ...} ... ]\\n```\\n\\n\\n### Access extensions\\n\\nmoddle is friendly towards extensions and keeps unknown _any_ properties around:\\n\\n```javascript\\ntaiga.set('specialProperty', 'not known to moddle');\\n\\nconsole.log(taiga.get('specialProperty'));\\n// 'not known to moddle'\\n```\\n\\nIt also allows you to create _any_ elements for namespaces that you did not explicitly define:\\n\\n```javascript\\nvar screwdriver = cars.createAny('tools:Screwdriver', 'http://tools', {\\n  make: 'ScrewIt!'\\n});\\n\\ncar.trunk.push(screwdriver);\\n```\\n\\n\\n### There is more\\n\\nHave a look at our [test coverage](https://github.com/bpmn-io/moddle/blob/master/test/spec) to learn about everything that is currently supported.\\n\\n\\n## Resources\\n\\n* [Issues](https://github.com/bpmn-io/moddle/issues)\\n* [Examples](https://github.com/bpmn-io/moddle/tree/master/test/fixtures/model)\\n* [Documentation](https://github.com/bpmn-io/moddle/tree/master/docs)\\n\\n\\n## Related\\n\\n* [moddle-xml](https://github.com/bpmn-io/moddle-xml): read xml documents based on moddle descriptors\\n\\n\\n## License\\n\\nMIT\\n\", \"license\": \"MIT\", \"homepage\": \"https://github.com/bpmn-io/moddle#readme\", \"keywords\": [\"model\", \"meta-model\", \"xml\", \"xsd\", \"import\", \"export\"], \"versions\": {\"0.0.2\": {\"_id\": \"moddle@0.0.2\", \"dist\": {\"shasum\": \"758e133d5499c1cf1ddb893ed499dba6b7fac8f7\", \"tarball\": \"https://registry.npmjs.org/moddle/-/moddle-0.0.2.tgz\", \"integrity\": \"sha512-0p9vmeFeKYifVyDPa++vk/yHgxfU1g7H9NYX/BflqtZK3KXUY3jVyY2W/aX5alPqttZKY0zTlUf07+ATr11HyQ==\", \"signatures\": [{\"sig\": \"MEQCIEoqyjB4tpLjIl7+iW1Hq16wS8++0P8FaZqJm80iipsHAiBUSVvYIYzHuZAgOzd2IUjcpwo3wovvCeKtQoSyRazyKA==\", \"keyid\": \"SHA256:jl3bwswu80PjjokCgh0o2w5c2U4LhQAE57gj9cz1kzA\"}]}, \"main\": \"lib/main\", \"name\": \"moddle\", \"_from\": \".\", \"author\": {\"url\": \"https://github.com/Nikku\", \"name\": \"Nico Rehwaldt\"}, \"scripts\": {\"test\": \"grunt test\"}, \"version\": \"0.0.2\", \"_npmUser\": {\"name\": \"nikku\", \"email\": \"git_nikku@nixis.de\"}, \"keywords\": [\"model\", \"meta-model\", \"xml\", \"xsd\", \"import\", \"export\"], \"licenses\": [{\"url\": \"https://github.com/bpmn-io/moddle/blob/master/LICENSE\", \"type\": \"MIT\"}], \"repository\": {\"url\": \"https://github.com/bpmn-io/moddle\", \"type\": \"git\"}, \"_npmVersion\": \"1.2.18\", \"description\": \"A library for importing meta-model based file formats into JS\", \"directories\": {\"lib\": \"lib\"}, \"contributors\": [{\"url\": \"https://github.com/bpmn-io\", \"name\": \"bpmn.io contributors\"}], \"devDependencies\": {\"sax\": \"~0.6.0\", \"grunt\": \"~0.4.2\", \"lodash\": \"~2.4.0\", \"grunt-jsdoc\": \"~0.5.1\", \"jsondiffpatch\": \"~0.1.4\", \"load-grunt-tasks\": \"~0.3.0\", \"grunt-jasmine-node\": \"~0.1.0\", \"grunt-contrib-watch\": \"~0.5.0\", \"grunt-contrib-jshint\": \"~0.7.2\", \"grunt-contrib-connect\": \"~0.6.0\"}, \"peerDependencies\": {\"sax\": \"~0.6.0\", \"lodash\": \"~2.4.0\"}}, \"0.0.5\": {\"_id\": \"moddle@0.0.5\", \"bugs\": {\"url\": \"https://github.com/bpmn-io/moddle/issues\"}, \"dist\": {\"shasum\": \"f6c81f5b7077c3bf57ae90e04e09bde1f0db0892\", \"tarball\": \"https://registry.npmjs.org/moddle/-/moddle-0.0.5.tgz\", \"integrity\": \"sha512-fPDU2KdQfwcdqOt074uRCTV/p+tAj2TxbdE349bq+RitViEeZW57k/bZigpIqqImWwpUHlyXHH+EwT0UsU+W+w==\", \"signatures\": [{\"sig\": \"MEUCIDYK9ZU2MjbjfZ2lGnMLDTkfCasZxp8F7Q2YRG4kyVrzAiEAjw8+NThqWDc5VVS6jLoQ9Eyf8w+oZq+gekJdlW12PYM=\", \"keyid\": \"SHA256:jl3bwswu80PjjokCgh0o2w5c2U4LhQAE57gj9cz1kzA\"}]}, \"main\": \"lib/main.js\", \"name\": \"moddle\", \"_from\": \".\", \"author\": {\"url\": \"https://github.com/Nikku\", \"name\": \"Nico Rehwaldt\"}, \"license\": \"MIT\", \"scripts\": {\"test\": \"grunt test\"}, \"version\": \"0.0.5\", \"_npmUser\": {\"name\": \"nikku\", \"email\": \"git_nikku@nixis.de\"}, \"homepage\": \"https://github.com/bpmn-io/moddle\", \"keywords\": [\"model\", \"meta-model\", \"xml\", \"xsd\", \"import\", \"export\"], \"repository\": {\"url\": \"https://github.com/bpmn-io/moddle\", \"type\": \"git\"}, \"_npmVersion\": \"1.4.3\", \"description\": \"A library for importing meta-model based file formats into JS\", \"directories\": {\"lib\": \"lib\"}, \"contributors\": [{\"url\": \"https://github.com/bpmn-io\", \"name\": \"bpmn.io contributors\"}], \"devDependencies\": {\"sax\": \"~0.6.0\", \"grunt\": \"~0.4.2\", \"lodash\": \"~2.4.0\", \"grunt-jsdoc\": \"~0.5.1\", \"grunt-release\": \"^0.7.0\", \"jsondiffpatch\": \"~0.1.4\", \"load-grunt-tasks\": \"~0.3.0\", \"grunt-jasmine-node\": \"~0.2.1\", \"grunt-contrib-watch\": \"~0.5.0\", \"grunt-contrib-jshint\": \"~0.7.2\", \"grunt-contrib-connect\": \"~0.6.0\"}, \"peerDependencies\": {\"sax\": \"~0.6.0\", \"lodash\": \"~2.4.0\"}}, \"0.1.0\": {\"_id\": \"moddle@0.1.0\", \"bugs\": {\"url\": \"https://github.com/bpmn-io/moddle/issues\"}, \"dist\": {\"shasum\": \"746ea3d6c45f3eec492b206ddfd56cfb8e903382\", \"tarball\": \"https://registry.npmjs.org/moddle/-/moddle-0.1.0.tgz\", \"integrity\": \"sha512-J2kyGjSDv3jEjRu8FgG8eE972iLCECvC90pm+KIcAL2khJUE9bv+yhJ4nqMKoDO+XOA9bSZRWW5VwTN1HUXDSA==\", \"signatures\": [{\"sig\": \"MEYCIQDtLxHvx7WL0B7NMGVy/vhbf6qCWLlC2sR61FsgwpY3LwIhAMI/JwwqcHzV9Em3RIpI5d2tF9QTwBWA9yoBvjuMTq++\", \"keyid\": \"SHA256:jl3bwswu80PjjokCgh0o2w5c2U4LhQAE57gj9cz1kzA\"}]}, \"name\": \"moddle\", \"_from\": \".\", \"author\": {\"url\": \"https://github.com/Nikku\", \"name\": \"Nico Rehwaldt\"}, \"_shasum\": \"746ea3d6c45f3eec492b206ddfd56cfb8e903382\", \"license\": \"MIT\", \"scripts\": {\"test\": \"grunt test\"}, \"version\": \"0.1.0\", \"_npmUser\": {\"name\": \"nikku\", \"email\": \"git_nikku@nixis.de\"}, \"homepage\": \"https://github.com/bpmn-io/moddle\", \"keywords\": [\"model\", \"meta-model\", \"xml\", \"xsd\", \"import\", \"export\"], \"repository\": {\"url\": \"https://github.com/bpmn-io/moddle\", \"type\": \"git\"}, \"_npmVersion\": \"1.4.9\", \"description\": \"A library for importing meta-model based file formats into JS\", \"directories\": {\"lib\": \"lib\"}, \"contributors\": [{\"url\": \"https://github.com/bpmn-io\", \"name\": \"bpmn.io contributors\"}], \"dependencies\": {\"lodash\": \"~2.4.0\"}, \"devDependencies\": {\"grunt\": \"~0.4.2\", \"grunt-jsdoc\": \"~0.5.1\", \"grunt-release\": \"^0.7.0\", \"jsondiffpatch\": \"~0.1.4\", \"load-grunt-tasks\": \"~0.3.0\", \"grunt-jasmine-node\": \"~0.2.1\", \"grunt-contrib-watch\": \"~0.5.0\", \"grunt-contrib-jshint\": \"~0.7.2\", \"grunt-contrib-connect\": \"~0.6.0\"}}, \"0.2.0\": {\"_id\": \"moddle@0.2.0\", \"bugs\": {\"url\": \"https://github.com/bpmn-io/moddle/issues\"}, \"dist\": {\"shasum\": \"2e84ff83ebe9f0f1343923aec2749a815037beb2\", \"tarball\": \"https://registry.npmjs.org/moddle/-/moddle-0.2.0.tgz\", \"integrity\": \"sha512-BZ1kwAndeh/DvziEAhzoKQT7hbYQxGBXh2WCzC+PV7sLI7yW+3hLIRJdPW9obsn93ZTtgmLXZleltRl+WnQfJg==\", \"signatures\": [{\"sig\": \"MEQCIHuOpoUI3PrRcwlgdubKd7sLfLhcdRgtdOUTNXkdPawSAiBAuQksA02q29SRa2+Akb8lAvC3KIyToZW84NnzEs+HXg==\", \"keyid\": \"SHA256:jl3bwswu80PjjokCgh0o2w5c2U4LhQAE57gj9cz1kzA\"}]}, \"name\": \"moddle\", \"_from\": \".\", \"author\": {\"url\": \"https://github.com/Nikku\", \"name\": \"Nico Rehwaldt\"}, \"license\": \"MIT\", \"scripts\": {\"test\": \"grunt test\"}, \"version\": \"0.2.0\", \"_npmUser\": {\"name\": \"nikku\", \"email\": \"git_nikku@nixis.de\"}, \"homepage\": \"https://github.com/bpmn-io/moddle\", \"keywords\": [\"model\", \"meta-model\", \"xml\", \"xsd\", \"import\", \"export\"], \"repository\": {\"url\": \"https://github.com/bpmn-io/moddle\", \"type\": \"git\"}, \"_npmVersion\": \"1.4.3\", \"description\": \"A library for importing meta-model based file formats into JS\", \"directories\": {\"lib\": \"lib\"}, \"contributors\": [{\"url\": \"https://github.com/bpmn-io\", \"name\": \"bpmn.io contributors\"}], \"dependencies\": {\"lodash\": \"~2.4.0\"}, \"devDependencies\": {\"debug\": \"^1.0.2\", \"grunt\": \"~0.4.2\", \"grunt-jsdoc\": \"~0.5.1\", \"grunt-release\": \"^0.7.0\", \"jsondiffpatch\": \"~0.1.4\", \"load-grunt-tasks\": \"~0.3.0\", \"grunt-jasmine-node\": \"~0.2.1\", \"grunt-contrib-watch\": \"~0.5.0\", \"grunt-contrib-jshint\": \"~0.7.2\", \"grunt-contrib-connect\": \"~0.6.0\"}}, \"0.3.0\": {\"_id\": \"moddle@0.3.0\", \"bugs\": {\"url\": \"https://github.com/bpmn-io/moddle/issues\"}, \"dist\": {\"shasum\": \"ddfbf3a30f112704ff29bdf07fa24b689b4813bb\", \"tarball\": \"https://registry.npmjs.org/moddle/-/moddle-0.3.0.tgz\", \"integrity\": \"sha512-noq0V09nIJjWfUgcDbNbqL/ayMZnKAFuT3/evTzr70gNnLYBR810KtkIaJyXkL+OX3nJjs8lzOjGcWncRrL1rA==\", \"signatures\": [{\"sig\": \"MEQCIDHOYsfSK5jY9ckVAgiEOpupLrL7tj6r+QBAxujFPtbxAiBoqwYKdFRi4qpn6NzMc3qSzSn8/97ckwiQog8bltNb5A==\", \"keyid\": \"SHA256:jl3bwswu80PjjokCgh0o2w5c2U4LhQAE57gj9cz1kzA\"}]}, \"name\": \"moddle\", \"_from\": \".\", \"author\": {\"url\": \"https://github.com/Nikku\", \"name\": \"Nico Rehwaldt\"}, \"_shasum\": \"ddfbf3a30f112704ff29bdf07fa24b689b4813bb\", \"gitHead\": \"080215f3656f6e3fd1f7f345185f7cd5cf4b09dd\", \"license\": \"MIT\", \"scripts\": {\"test\": \"grunt test\"}, \"version\": \"0.3.0\", \"_npmUser\": {\"name\": \"iso50\", \"email\": \"0xdead10cc@gmx.de\"}, \"homepage\": \"https://github.com/bpmn-io/moddle\", \"keywords\": [\"model\", \"meta-model\", \"xml\", \"xsd\", \"import\", \"export\"], \"repository\": {\"url\": \"https://github.com/bpmn-io/moddle\", \"type\": \"git\"}, \"_npmVersion\": \"1.4.14\", \"description\": \"A library for importing meta-model based file formats into JS\", \"directories\": {\"lib\": \"lib\"}, \"contributors\": [{\"url\": \"https://github.com/bpmn-io\", \"name\": \"bpmn.io contributors\"}], \"dependencies\": {\"lodash\": \"~2.4.0\"}, \"devDependencies\": {\"debug\": \"^1.0.2\", \"grunt\": \"~0.4.2\", \"grunt-jsdoc\": \"~0.5.1\", \"grunt-release\": \"^0.7.0\", \"jsondiffpatch\": \"~0.1.4\", \"load-grunt-tasks\": \"~0.3.0\", \"grunt-jasmine-node\": \"~0.2.1\", \"grunt-contrib-watch\": \"~0.5.0\", \"grunt-contrib-jshint\": \"~0.7.2\", \"grunt-contrib-connect\": \"~0.6.0\"}}, \"0.3.1\": {\"_id\": \"moddle@0.3.1\", \"bugs\": {\"url\": \"https://github.com/bpmn-io/moddle/issues\"}, \"dist\": {\"shasum\": \"bc10127aca81da4398c62a287208ee4659acd6ee\", \"tarball\": \"https://registry.npmjs.org/moddle/-/moddle-0.3.1.tgz\", \"integrity\": \"sha512-SQxNM/wV6g8HUaHgtXqVvzJUuixhFogF7nU9t09tNY+r3y1Lnrq1bK1wEO3/i4wyKebsOC3+4wwRR3l7h2UA+Q==\", \"signatures\": [{\"sig\": \"MEUCIQC7ACqfMZf+LqgJHiQhwXCEYd1P57wyRqHtF1PKIJ45ewIgM4jGLMqFZ2UcL/b+Jn7cStFU0gkn2uvoxkbDj7lf0QY=\", \"keyid\": \"SHA256:jl3bwswu80PjjokCgh0o2w5c2U4LhQAE57gj9cz1kzA\"}]}, \"name\": \"moddle\", \"_from\": \".\", \"author\": {\"url\": \"https://github.com/Nikku\", \"name\": \"Nico Rehwaldt\"}, \"license\": \"MIT\", \"scripts\": {\"test\": \"grunt test\"}, \"version\": \"0.3.1\", \"_npmUser\": {\"name\": \"nikku\", \"email\": \"git_nikku@nixis.de\"}, \"homepage\": \"https://github.com/bpmn-io/moddle\", \"keywords\": [\"model\", \"meta-model\", \"xml\", \"xsd\", \"import\", \"export\"], \"repository\": {\"url\": \"https://github.com/bpmn-io/moddle\", \"type\": \"git\"}, \"_npmVersion\": \"1.4.3\", \"description\": \"A library for importing meta-model based file formats into JS\", \"directories\": {\"lib\": \"lib\"}, \"contributors\": [{\"url\": \"https://github.com/bpmn-io\", \"name\": \"bpmn.io contributors\"}], \"dependencies\": {\"lodash\": \"~2.4.0\"}, \"devDependencies\": {\"debug\": \"^1.0.2\", \"grunt\": \"~0.4.2\", \"grunt-jsdoc\": \"~0.5.1\", \"grunt-release\": \"^0.7.0\", \"jsondiffpatch\": \"~0.1.4\", \"load-grunt-tasks\": \"~0.3.0\", \"grunt-jasmine-node\": \"https://github.com/Nikku/grunt-jasmine-node/archive/v0.2.1-jasmine-node-upgrade.tar.gz\", \"grunt-contrib-watch\": \"~0.5.0\", \"grunt-contrib-jshint\": \"~0.7.2\", \"grunt-contrib-connect\": \"~0.6.0\"}}, \"0.4.0\": {\"_id\": \"moddle@0.4.0\", \"bugs\": {\"url\": \"https://github.com/bpmn-io/moddle/issues\"}, \"dist\": {\"shasum\": \"7b2f123aa0bffb700c37e093f1db1ca352401b3c\", \"tarball\": \"https://registry.npmjs.org/moddle/-/moddle-0.4.0.tgz\", \"integrity\": \"sha512-t7iFK1D0dNb1f2hkKbLK6DU+dcIJtdA3pP05gsASsep6h1qJDYD0+IB/kPvNxEG+M3j4KxGdR9Kt/L5RakVU5A==\", \"signatures\": [{\"sig\": \"MEQCIGZ3RW8iF3u0VSfaLhpVxlg8h6J1C6uEbtuLhwEdszUYAiBlIIrwbjYe73KNosENNf5EyBu8agGTIKCiqDy7/pfacg==\", \"keyid\": \"SHA256:jl3bwswu80PjjokCgh0o2w5c2U4LhQAE57gj9cz1kzA\"}]}, \"name\": \"moddle\", \"_from\": \".\", \"author\": {\"url\": \"https://github.com/Nikku\", \"name\": \"Nico Rehwaldt\"}, \"_shasum\": \"7b2f123aa0bffb700c37e093f1db1ca352401b3c\", \"gitHead\": \"c5a5ab016b29f4933a9f744e2d0fcf2326cdf79e\", \"license\": \"MIT\", \"scripts\": {\"test\": \"grunt test\"}, \"version\": \"0.4.0\", \"_npmUser\": {\"name\": \"iso50\", \"email\": \"0xdead10cc@gmx.de\"}, \"homepage\": \"https://github.com/bpmn-io/moddle\", \"keywords\": [\"model\", \"meta-model\", \"xml\", \"xsd\", \"import\", \"export\"], \"repository\": {\"url\": \"https://github.com/bpmn-io/moddle\", \"type\": \"git\"}, \"_npmVersion\": \"1.4.21\", \"description\": \"A library for importing meta-model based file formats into JS\", \"directories\": {\"lib\": \"lib\"}, \"contributors\": [{\"url\": \"https://github.com/bpmn-io\", \"name\": \"bpmn.io contributors\"}], \"dependencies\": {\"lodash\": \"~2.4.0\"}, \"devDependencies\": {\"debug\": \"^1.0.2\", \"grunt\": \"~0.4.2\", \"grunt-jsdoc\": \"~0.5.1\", \"grunt-release\": \"^0.7.0\", \"jsondiffpatch\": \"~0.1.4\", \"load-grunt-tasks\": \"~0.3.0\", \"grunt-jasmine-node\": \"https://github.com/Nikku/grunt-jasmine-node/archive/v0.2.1-jasmine-node-upgrade.tar.gz\", \"grunt-contrib-watch\": \"~0.5.0\", \"grunt-contrib-jshint\": \"~0.7.2\", \"grunt-contrib-connect\": \"~0.6.0\"}}, \"0.5.0\": {\"_id\": \"moddle@0.5.0\", \"bugs\": {\"url\": \"https://github.com/bpmn-io/moddle/issues\"}, \"dist\": {\"shasum\": \"bcb268978461af5be4353c338d0bdb38dbcd3321\", \"tarball\": \"https://registry.npmjs.org/moddle/-/moddle-0.5.0.tgz\", \"integrity\": \"sha512-GVYmLUjH6EZdPuYgOQRGXKx1VKX1KKkXC5H3ZF2cw3XIgEdibq4tM6nvwq1irVlTvn0mTD11vZKdct9G4TTKkw==\", \"signatures\": [{\"sig\": \"MEYCIQCXaDTcuKhE4zCcjVPVcEq/cD4h42tFjAVoCOh/v/eL+wIhANqHzanmIXSB+Kf+H+KhA6ViltS4m836d4t3TBXk14Zv\", \"keyid\": \"SHA256:jl3bwswu80PjjokCgh0o2w5c2U4LhQAE57gj9cz1kzA\"}]}, \"name\": \"moddle\", \"_from\": \".\", \"author\": {\"url\": \"https://github.com/Nikku\", \"name\": \"Nico Rehwaldt\"}, \"_shasum\": \"bcb268978461af5be4353c338d0bdb38dbcd3321\", \"gitHead\": \"974c594d03ae39dba0adba012e60be3fed8d33c5\", \"license\": \"MIT\", \"scripts\": {\"test\": \"grunt test\"}, \"version\": \"0.5.0\", \"_npmUser\": {\"name\": \"nikku\", \"email\": \"git_nikku@nixis.de\"}, \"homepage\": \"https://github.com/bpmn-io/moddle\", \"keywords\": [\"model\", \"meta-model\", \"xml\", \"xsd\", \"import\", \"export\"], \"repository\": {\"url\": \"https://github.com/bpmn-io/moddle\", \"type\": \"git\"}, \"_npmVersion\": \"2.1.9\", \"description\": \"A library for importing meta-model based file formats into JS\", \"directories\": {\"lib\": \"lib\"}, \"_nodeVersion\": \"0.10.33\", \"contributors\": [{\"url\": \"https://github.com/bpmn-io\", \"name\": \"bpmn.io contributors\"}], \"dependencies\": {\"lodash\": \"~2.4.0\"}, \"devDependencies\": {\"chai\": \"^1.10.0\", \"grunt\": \"~0.4.2\", \"mocha\": \"^2.1.0\", \"grunt-jsdoc\": \"~0.5.1\", \"grunt-release\": \"^0.7.0\", \"grunt-mocha-test\": \"^0.12.4\", \"load-grunt-tasks\": \"~0.3.0\", \"grunt-contrib-watch\": \"~0.5.0\", \"grunt-contrib-jshint\": \"~0.7.2\", \"grunt-contrib-connect\": \"~0.6.0\"}}, \"0.5.1\": {\"_id\": \"moddle@0.5.1\", \"bugs\": {\"url\": \"https://github.com/bpmn-io/moddle/issues\"}, \"dist\": {\"shasum\": \"b28186326b7609973ce4e2495c2b5e13467af7dd\", \"tarball\": \"https://registry.npmjs.org/moddle/-/moddle-0.5.1.tgz\", \"integrity\": \"sha512-xSUje+6dVtCAheBGOg3y5onu0R4ygzbtwoGpHyBZ1iRqEp79RULMqs8Miii+cIgTBsn1cKxbxX8Mp1AKwJmvoA==\", \"signatures\": [{\"sig\": \"MEUCIQC2SkA//F/ZCxqHNU6aA+DbNlmd+F1WVbB69akSj8WwJAIgWYwcmAW/tB4KclaH7i1LovK60yGB8hbpxVRz23hJZQY=\", \"keyid\": \"SHA256:jl3bwswu80PjjokCgh0o2w5c2U4LhQAE57gj9cz1kzA\"}]}, \"name\": \"moddle\", \"_from\": \".\", \"author\": {\"url\": \"https://github.com/Nikku\", \"name\": \"Nico Rehwaldt\"}, \"_shasum\": \"b28186326b7609973ce4e2495c2b5e13467af7dd\", \"gitHead\": \"598dc9c4e5d70ee2d996f4152d71095818c1b8fc\", \"license\": \"MIT\", \"scripts\": {\"test\": \"grunt test\"}, \"version\": \"0.5.1\", \"_npmUser\": {\"name\": \"nikku\", \"email\": \"git_nikku@nixis.de\"}, \"homepage\": \"https://github.com/bpmn-io/moddle\", \"keywords\": [\"model\", \"meta-model\", \"xml\", \"xsd\", \"import\", \"export\"], \"repository\": {\"url\": \"https://github.com/bpmn-io/moddle\", \"type\": \"git\"}, \"_npmVersion\": \"2.1.9\", \"description\": \"A library for importing meta-model based file formats into JS\", \"directories\": {\"lib\": \"lib\"}, \"_nodeVersion\": \"0.10.33\", \"contributors\": [{\"url\": \"https://github.com/bpmn-io\", \"name\": \"bpmn.io contributors\"}], \"dependencies\": {\"lodash\": \"~2.4.0\"}, \"devDependencies\": {\"chai\": \"^1.10.0\", \"grunt\": \"~0.4.2\", \"mocha\": \"^2.1.0\", \"grunt-jsdoc\": \"~0.5.1\", \"grunt-release\": \"^0.7.0\", \"grunt-mocha-test\": \"^0.12.4\", \"load-grunt-tasks\": \"~0.3.0\", \"grunt-contrib-watch\": \"~0.5.0\", \"grunt-contrib-jshint\": \"~0.7.2\", \"grunt-contrib-connect\": \"~0.6.0\"}}, \"0.6.0\": {\"_id\": \"moddle@0.6.0\", \"bugs\": {\"url\": \"https://github.com/bpmn-io/moddle/issues\"}, \"dist\": {\"shasum\": \"e47660750efaad0820190ee1feea10cddf7ef214\", \"tarball\": \"https://registry.npmjs.org/moddle/-/moddle-0.6.0.tgz\", \"integrity\": \"sha512-fXanU6y7IsqefgVNMbKwfFFNgh0OJZZwYzxfiTklztpv+ogjYI8xCrcvt81Ec6/jMvPsR5cjf2MdnEFUbbuP6w==\", \"signatures\": [{\"sig\": \"MEYCIQCrHmTbtVDuivcCZni77MZa1i7/bRrYLiH1DOCP5q2jRgIhAOgSc0yydSHE3HESraSKkB/h80+Y2NxLCkrZxuld3N+8\", \"keyid\": \"SHA256:jl3bwswu80PjjokCgh0o2w5c2U4LhQAE57gj9cz1kzA\"}]}, \"name\": \"moddle\", \"_from\": \".\", \"author\": {\"url\": \"https://github.com/Nikku\", \"name\": \"Nico Rehwaldt\"}, \"_shasum\": \"e47660750efaad0820190ee1feea10cddf7ef214\", \"gitHead\": \"d459c395429620e90230bae8790db2514d226ccc\", \"license\": \"MIT\", \"scripts\": {\"test\": \"grunt test\"}, \"version\": \"0.6.0\", \"_npmUser\": {\"name\": \"nikku\", \"email\": \"git_nikku@nixis.de\"}, \"homepage\": \"https://github.com/bpmn-io/moddle\", \"keywords\": [\"model\", \"meta-model\", \"xml\", \"xsd\", \"import\", \"export\"], \"repository\": {\"url\": \"https://github.com/bpmn-io/moddle\", \"type\": \"git\"}, \"_npmVersion\": \"2.2.0\", \"description\": \"A library for importing meta-model based file formats into JS\", \"directories\": {\"lib\": \"lib\"}, \"_nodeVersion\": \"0.10.33\", \"contributors\": [{\"url\": \"https://github.com/bpmn-io\", \"name\": \"bpmn.io contributors\"}], \"dependencies\": {\"lodash\": \"^3.0.0\"}, \"devDependencies\": {\"chai\": \"^1.10.0\", \"grunt\": \"~0.4.2\", \"mocha\": \"^2.1.0\", \"grunt-jsdoc\": \"~0.5.1\", \"grunt-release\": \"^0.7.0\", \"grunt-mocha-test\": \"^0.12.4\", \"load-grunt-tasks\": \"~0.3.0\", \"grunt-contrib-watch\": \"~0.5.0\", \"grunt-contrib-jshint\": \"~0.7.2\", \"grunt-contrib-connect\": \"~0.6.0\"}}, \"0.6.1\": {\"_id\": \"moddle@0.6.1\", \"bugs\": {\"url\": \"https://github.com/bpmn-io/moddle/issues\"}, \"dist\": {\"shasum\": \"73aa07a87a9b32d6e818339ba56f6e91db8a0090\", \"tarball\": \"https://registry.npmjs.org/moddle/-/moddle-0.6.1.tgz\", \"integrity\": \"sha512-PL76G6s2owYFWibrmkY8IPog7IwUpmsOR/KA02hyckP/XfBTzmVPDSIaHTM1qgzy7BN/JhJQe20yT9DI4m0vNg==\", \"signatures\": [{\"sig\": \"MEQCICtW2Jx7HR0lDcLFvo5DzAHq8KWUUGiENvzZxmIudOhZAiBdfy0tyduaaVO+d8SyOTEVrXaEt1hkr2XfAnbwz2vjIQ==\", \"keyid\": \"SHA256:jl3bwswu80PjjokCgh0o2w5c2U4LhQAE57gj9cz1kzA\"}]}, \"name\": \"moddle\", \"_from\": \".\", \"author\": {\"url\": \"https://github.com/Nikku\", \"name\": \"Nico Rehwaldt\"}, \"_shasum\": \"73aa07a87a9b32d6e818339ba56f6e91db8a0090\", \"gitHead\": \"70b8f48397ce1c4365906f90f9aaa66980311545\", \"license\": \"MIT\", \"scripts\": {\"test\": \"grunt test\"}, \"version\": \"0.6.1\", \"_npmUser\": {\"name\": \"nikku\", \"email\": \"git_nikku@nixis.de\"}, \"homepage\": \"https://github.com/bpmn-io/moddle\", \"keywords\": [\"model\", \"meta-model\", \"xml\", \"xsd\", \"import\", \"export\"], \"repository\": {\"url\": \"https://github.com/bpmn-io/moddle\", \"type\": \"git\"}, \"_npmVersion\": \"2.2.0\", \"description\": \"A library for importing meta-model based file formats into JS\", \"directories\": {\"lib\": \"lib\"}, \"_nodeVersion\": \"0.10.33\", \"contributors\": [{\"url\": \"https://github.com/bpmn-io\", \"name\": \"bpmn.io contributors\"}], \"dependencies\": {\"lodash\": \"^3.0.0\"}, \"devDependencies\": {\"chai\": \"^1.10.0\", \"grunt\": \"~0.4.2\", \"mocha\": \"^2.1.0\", \"grunt-jsdoc\": \"~0.5.1\", \"grunt-release\": \"^0.7.0\", \"grunt-mocha-test\": \"^0.12.4\", \"load-grunt-tasks\": \"~0.3.0\", \"grunt-contrib-watch\": \"~0.5.0\", \"grunt-contrib-jshint\": \"~0.7.2\", \"grunt-contrib-connect\": \"~0.6.0\"}}, \"0.6.2\": {\"_id\": \"moddle@0.6.2\", \"bugs\": {\"url\": \"https://github.com/bpmn-io/moddle/issues\"}, \"dist\": {\"shasum\": \"b5e22cb5aedeb4ae0c7f92c8916c7e0b01855a9a\", \"tarball\": \"https://registry.npmjs.org/moddle/-/moddle-0.6.2.tgz\", \"integrity\": \"sha512-NrQT98h7YWJ9dN/bn3jGyrtYETunYoEuEzCT3hf8SzylefMtE/qXvXCitrwGOA6ljBg4aIYw+q2O7s6nCmxDbA==\", \"signatures\": [{\"sig\": \"MEUCICEKauyDNqTk3m9NwbpczQB+C6XcqJiKU+7T64+abdWwAiEA0KOAodzqaOH+ZQIHIJxxF7qjVYi+wG1tPakscQJysa4=\", \"keyid\": \"SHA256:jl3bwswu80PjjokCgh0o2w5c2U4LhQAE57gj9cz1kzA\"}]}, \"name\": \"moddle\", \"_from\": \".\", \"author\": {\"url\": \"https://github.com/Nikku\", \"name\": \"Nico Rehwaldt\"}, \"_shasum\": \"b5e22cb5aedeb4ae0c7f92c8916c7e0b01855a9a\", \"gitHead\": \"4a4c85be87a53aa646ca79110b286cba95daa8d5\", \"license\": \"MIT\", \"scripts\": {\"test\": \"grunt test\"}, \"version\": \"0.6.2\", \"_npmUser\": {\"name\": \"nikku\", \"email\": \"git_nikku@nixis.de\"}, \"homepage\": \"https://github.com/bpmn-io/moddle#readme\", \"keywords\": [\"model\", \"meta-model\", \"xml\", \"xsd\", \"import\", \"export\"], \"repository\": {\"url\": \"git+https://github.com/bpmn-io/moddle.git\", \"type\": \"git\"}, \"_npmVersion\": \"2.11.3\", \"description\": \"A library for importing meta-model based file formats into JS\", \"directories\": {\"lib\": \"lib\"}, \"_nodeVersion\": \"0.12.7\", \"contributors\": [{\"url\": \"https://github.com/bpmn-io\", \"name\": \"bpmn.io contributors\"}], \"dependencies\": {\"lodash\": \"^3.0.0\"}, \"devDependencies\": {\"chai\": \"^1.10.0\", \"grunt\": \"~0.4.2\", \"mocha\": \"^2.1.0\", \"grunt-release\": \"^0.7.0\", \"grunt-mocha-test\": \"^0.12.4\", \"load-grunt-tasks\": \"~0.3.0\", \"grunt-contrib-watch\": \"~0.5.0\", \"grunt-contrib-jshint\": \"~0.7.2\", \"grunt-contrib-connect\": \"~0.6.0\"}}, \"0.6.3\": {\"_id\": \"moddle@0.6.3\", \"bugs\": {\"url\": \"https://github.com/bpmn-io/moddle/issues\"}, \"dist\": {\"shasum\": \"048cbfa68e8e608e586e818e26864e131a02f5e3\", \"tarball\": \"https://registry.npmjs.org/moddle/-/moddle-0.6.3.tgz\", \"integrity\": \"sha512-X4zqc+obHr+FUHD24cOfQqXDer+KNq0C6+J1gVxYe1ZVKLO1PYa8GZhj3iLfKtoSn75Mg66n2GdPNTzCv6itkw==\", \"signatures\": [{\"sig\": \"MEYCIQDI84aAKo2Xq7TOkG68/KVOssKwt9o4DlsWPrYqA42+CAIhALuecOF1kvmDOkeqveMbrc2vNNCCPdjt22b7yP6m58LV\", \"keyid\": \"SHA256:jl3bwswu80PjjokCgh0o2w5c2U4LhQAE57gj9cz1kzA\"}]}, \"name\": \"moddle\", \"_from\": \".\", \"author\": {\"url\": \"https://github.com/Nikku\", \"name\": \"Nico Rehwaldt\"}, \"_shasum\": \"048cbfa68e8e608e586e818e26864e131a02f5e3\", \"gitHead\": \"bf4a758aede0d1fbc575b38308e139f428ad6725\", \"license\": \"MIT\", \"scripts\": {\"test\": \"grunt test\"}, \"version\": \"0.6.3\", \"_npmUser\": {\"name\": \"nikku\", \"email\": \"git_nikku@nixis.de\"}, \"homepage\": \"https://github.com/bpmn-io/moddle#readme\", \"keywords\": [\"model\", \"meta-model\", \"xml\", \"xsd\", \"import\", \"export\"], \"repository\": {\"url\": \"git+https://github.com/bpmn-io/moddle.git\", \"type\": \"git\"}, \"_npmVersion\": \"2.11.3\", \"description\": \"A library for importing meta-model based file formats into JS\", \"directories\": {\"lib\": \"lib\"}, \"_nodeVersion\": \"0.12.7\", \"contributors\": [{\"url\": \"https://github.com/bpmn-io\", \"name\": \"bpmn.io contributors\"}], \"dependencies\": {\"lodash\": \"^3.0.0\"}, \"devDependencies\": {\"chai\": \"^1.10.0\", \"grunt\": \"~0.4.2\", \"mocha\": \"^2.1.0\", \"grunt-release\": \"^0.7.0\", \"grunt-mocha-test\": \"^0.12.4\", \"load-grunt-tasks\": \"~0.3.0\", \"grunt-contrib-watch\": \"~0.5.0\", \"grunt-contrib-jshint\": \"~0.7.2\", \"grunt-contrib-connect\": \"~0.6.0\"}}, \"0.6.4\": {\"_id\": \"moddle@0.6.4\", \"bugs\": {\"url\": \"https://github.com/bpmn-io/moddle/issues\"}, \"dist\": {\"shasum\": \"6d2e82fc62cef5018402e2f427d0f45cacfd075b\", \"tarball\": \"https://registry.npmjs.org/moddle/-/moddle-0.6.4.tgz\", \"integrity\": \"sha512-pck3q0coQzKIA50iKnWF9xRrBGEAEfttrellOqFhDTIb2Yf5lx1g92TlOj3UVcV+e1RRO/8mijUcDwdN8Sa/Jg==\", \"signatures\": [{\"sig\": \"MEUCIG4cSu7HwCcgsVpIwupeMBbqOqYw7STqOWp/JCYJxwY1AiEA3JGKTGtlKO8B8nNllsvlLqoDwr5j5M4lDEX0kSHkRss=\", \"keyid\": \"SHA256:jl3bwswu80PjjokCgh0o2w5c2U4LhQAE57gj9cz1kzA\"}]}, \"name\": \"moddle\", \"_from\": \".\", \"author\": {\"url\": \"https://github.com/Nikku\", \"name\": \"Nico Rehwaldt\"}, \"_shasum\": \"6d2e82fc62cef5018402e2f427d0f45cacfd075b\", \"gitHead\": \"1e1b86157be3fdedbc827e490280b44a500f1d72\", \"license\": \"MIT\", \"scripts\": {\"test\": \"grunt test\"}, \"version\": \"0.6.4\", \"_npmUser\": {\"name\": \"nikku\", \"email\": \"git_nikku@nixis.de\"}, \"homepage\": \"https://github.com/bpmn-io/moddle#readme\", \"keywords\": [\"model\", \"meta-model\", \"xml\", \"xsd\", \"import\", \"export\"], \"repository\": {\"url\": \"git+https://github.com/bpmn-io/moddle.git\", \"type\": \"git\"}, \"_npmVersion\": \"2.14.12\", \"description\": \"A library for importing meta-model based file formats into JS\", \"directories\": {\"lib\": \"lib\"}, \"_nodeVersion\": \"4.3.1\", \"contributors\": [{\"url\": \"https://github.com/bpmn-io\", \"name\": \"bpmn.io contributors\"}], \"dependencies\": {\"lodash\": \"^3.0.0\"}, \"devDependencies\": {\"chai\": \"^1.10.0\", \"grunt\": \"~0.4.2\", \"mocha\": \"^2.1.0\", \"grunt-release\": \"^0.7.0\", \"grunt-mocha-test\": \"^0.12.4\", \"load-grunt-tasks\": \"~0.3.0\", \"grunt-contrib-watch\": \"~0.5.0\", \"grunt-contrib-jshint\": \"~0.7.2\", \"grunt-contrib-connect\": \"~0.6.0\"}, \"_npmOperationalInternal\": {\"tmp\": \"tmp/moddle-0.6.4.tgz_1456753320216_0.7039438998326659\", \"host\": \"packages-9-west.internal.npmjs.com\"}}, \"0.7.0\": {\"_id\": \"moddle@0.7.0\", \"bugs\": {\"url\": \"https://github.com/bpmn-io/moddle/issues\"}, \"dist\": {\"shasum\": \"7dfd241b6d06d3e85384c7d261d4745fbd077e53\", \"tarball\": \"https://registry.npmjs.org/moddle/-/moddle-0.7.0.tgz\", \"integrity\": \"sha512-8VNwk9NVoyqKAMEDLy5+cwWoDvmJdutcGNvjyCuhu2EG8mnBNNu6YgEGM0nyxKuBZHNDhrR5GDi1yVaCsDXnlA==\", \"signatures\": [{\"sig\": \"MEQCIC/Pk+wIH0h5H3wsNkm/Tp2K5vdOh/ygUQXIkht/yx2pAiBx5f4+W08svg790pOeQGdnquHRQIs20MUG0LFafMuUJw==\", \"keyid\": \"SHA256:jl3bwswu80PjjokCgh0o2w5c2U4LhQAE57gj9cz1kzA\"}]}, \"name\": \"moddle\", \"_from\": \".\", \"author\": {\"url\": \"https://github.com/Nikku\", \"name\": \"Nico Rehwaldt\"}, \"_shasum\": \"7dfd241b6d06d3e85384c7d261d4745fbd077e53\", \"gitHead\": \"005d1e384a560cf2bffa5cc3e49f2032577709c0\", \"license\": \"MIT\", \"scripts\": {\"test\": \"grunt t</t>
  </si>
  <si>
    <t>"{\"_id\": \"style-hooks\", \"_rev\": \"7-2abfb9e9ee3ea441e9f720dea5e52f69\", \"bugs\": {\"url\": \"https://github.com/johno/style-hooks/issues\"}, \"name\": \"style-hooks\", \"time\": {\"0.0.1-0\": \"2018-11-09T21:25:31.489Z\", \"0.0.1-1\": \"2018-11-09T21:31:17.608Z\", \"0.0.1-2\": \"2018-11-09T21:35:41.889Z\", \"0.0.1-3\": \"2018-12-13T13:56:54.458Z\", \"0.0.1-4\": \"2018-12-13T14:10:05.870Z\", \"created\": \"2018-11-09T21:25:31.368Z\", \"modified\": \"2022-05-18T22:08:45.368Z\"}, \"author\": {\"name\": \"John Otander\"}, \"readme\": \"# :flags: style-hooks\\n\\n&gt; CSS-in-Hooks\\n\\n:warning: This is an experiment with React Hooks (alpha) to implement a subset of CSS-in-JS.\\nPlease don't use this in production, styled-components and emotion are much better for that.\\n\\n## Why?\\n\\nI've been pondering a lighter-weight CSS-in-JS for a while, when I saw Hooks announced it seemed like a nice new API to give it a try.\\nThis is intended as a project to learn how Hooks work while scratching an itch regarding some of my dissatisfaction with existing CSS-in-JS solutions.\\n\\n## Goals\\n\\nAdd some type of generator usage so we can do something like `styled({ as: 'h1, fontSize: [12, 16, 20, 24] })`.\\n\\nFirstly, I'd like to continue working on this project and measuring the performance to see how it affects performance in the browser and overall bundle sizes.\\n\\nNatively tie into styled-system.\\n\\n## Installation\\n\\n```\\nnpm i -S style-hooks react@next react-dom@next\\n```\\n\\n## Usage\\n\\n\\n\\n## Related\\n\\nThe following talks and projects have served as an inspiration and/or resource for this project.\\n\\n- https://github.com/ryanflorence/react-conf-2018\\n- cxs\\n- nano-style\\n- styled-system\\n- the-platform\\n- glamor\\n- emotion\\n- styled-components\\n\", \"license\": \"MIT\", \"homepage\": \"https://github.com/johno/style-hooks#readme\", \"keywords\": [\"react\", \"css\", \"css-in-js\", \"hooks\"], \"versions\": {\"0.0.1-0\": {\"_id\": \"style-hooks@0.0.1-0\", \"bugs\": {\"url\": \"https://github.com/johno/style-hooks/issues\"}, \"dist\": {\"shasum\": \"cb3660488d1f8c486b58fe430dbb3fa7b7b136d9\", \"tarball\": \"https://registry.npmjs.org/style-hooks/-/style-hooks-0.0.1-0.tgz\", \"fileCount\": 5, \"integrity\": \"sha512-FVKciw2W/Kr3dUhzfW1w1dvwDWaDEqh5wYGVNudLZyM3WuZuOfpaZYizBhYGPCQfHqZREwi39/pWarms41m2kg==\", \"signatures\": [{\"sig\": \"MEYCIQCgr9wiCzrsW5a5KsJCSO44uHm62nVnzytxDT+pcqYpGQIhAJWtKK2wZcf35FWtrYBxE5nXhOxDEG7itSxWY9a7y1RX\", \"keyid\": \"SHA256:jl3bwswu80PjjokCgh0o2w5c2U4LhQAE57gj9cz1kzA\"}], \"unpackedSize\": 8830, \"npm-signature\": \"-----BEGIN PGP SIGNATURE-----\\r\\nVersion: OpenPGP.js v3.0.4\\r\\nComment: https://openpgpjs.org\\r\\n\\r\\nwsFcBAEBCAAQBQJb5ftMCRA9TVsSAnZWagAAQawP/iwXP0jPYu7JPgDAZbV4\\nFPUeAGBWfYGTy5CxHXfYTFFOOFg0C1X0zbDLWdNwWOSSOcTZb2jSICQPATQJ\\n41O5uRuqdB1kwEyKCquyj0bzASGqHPZ03g6ehaq1iISGQgcId3W69m7UKwZQ\\nXwbBa8SzFfTiHoXBc40DRx3GCiOSVln4MH9tzYxzlV/V6p0FmB5wdiANswmX\\n45VxIVCmPwNuah/AouqNRpnfzrC6dXorzlCY3U/JxVQHwkaBvu7nMwe8cyLb\\n3Iw1fYQ2xY450HYS3AFYHQb+WM1hNhkzVBRsVAyfHlicKADChkUoi9cs4meA\\ngaJJ5CM6xPx+ogXL3CJC9cF6lJJWRSBmDZzHFXJfdvp6nYTCadgvHEoKOBuF\\nmECfPtefjOe9mQRxZ+IZeGrM2eEI7LoFWqnc1awg7p52gQEwkxUpo87vFSKy\\noMQxF7iFtvWt7Wy+yvS8SdfDo1BuLHnFH6X6Nu8mXezb4c503AoystGrkH47\\n+bxGMZm6PPGtxkGwfS9GVx12n6meO5JlIDY2zkrIsWpzUin78ieSTn4XYl8w\\nwG8lazZBIktesZSTEr+juXLCqMiQV8JRufNf5J2hKtMyVp7OsEVLzMnCTfYF\\np3WcJDDUoJjK9K/ze8bx6XremCD/Ra4HLTIG85xy6hkp2pmLcOTGs44vQ1tK\\nRl/4\\r\\n=3cyF\\r\\n-----END PGP SIGNATURE-----\\r\\n\"}, \"main\": \"dist\", \"name\": \"style-hooks\", \"author\": {\"name\": \"John Otander\"}, \"gitHead\": \"5220c981b08f8664d64030aca5daef217532f026\", \"license\": \"MIT\", \"scripts\": {\"format\": \"prettier src/**/*.js --write --no-semi --single-quote\", \"prepare\": \"babel src -d dist\"}, \"version\": \"0.0.1-0\", \"_npmUser\": {\"name\": \"johno\", \"email\": \"johnotander@gmail.com\"}, \"homepage\": \"https://github.com/johno/style-hooks#readme\", \"keywords\": [\"react\", \"css\", \"css-in-js\", \"hooks\"], \"repository\": {\"url\": \"git+https://github.com/johno/style-hooks.git\", \"type\": \"git\"}, \"_npmVersion\": \"5.6.0\", \"description\": \"Pure JS styles using React Hooks\", \"directories\": {}, \"maintainers\": [{\"name\": \"johno\", \"email\": \"johnotander@gmail.com\"}], \"_nodeVersion\": \"9.11.1\", \"_hasShrinkwrap\": false, \"devDependencies\": {\"react\": \"^16.7.0-alpha.0\", \"babel-cli\": \"^6.26.0\", \"react-dom\": \"^16.7.0-alpha.0\", \"@compositor/x0\": \"^6.0.7\", \"babel-preset-env\": \"^1.7.0\", \"babel-preset-react\": \"^6.24.1\", \"babel-preset-stage-0\": \"^6.24.1\"}, \"_npmOperationalInternal\": {\"tmp\": \"tmp/style-hooks_0.0.1-0_1541798731369_0.09333494456366953\", \"host\": \"s3://npm-registry-packages\"}}, \"0.0.1-1\": {\"_id\": \"style-hooks@0.0.1-1\", \"bugs\": {\"url\": \"https://github.com/johno/style-hooks/issues\"}, \"dist\": {\"shasum\": \"098d162f2e2b84136a5ac64d39183829b184e9f7\", \"tarball\": \"https://registry.npmjs.org/style-hooks/-/style-hooks-0.0.1-1.tgz\", \"fileCount\": 5, \"integrity\": \"sha512-kok+dLrUKfCykkGBaXqQoO28LaIn8cPJGxyMsZ8XWcZm2dODY3UfRnM3VXoEMCy5AMdBr2feoMfJbDcY6eLDwA==\", \"signatures\": [{\"sig\": \"MEUCIBjCuy99pr+3LUbQXd3aDNv8NXXNJfj7D3wUIymXY2FMAiEAmFx/k0yZFKOnAFBc5mjmynS9wNjESx65hs3uocUnWO0=\", \"keyid\": \"SHA256:jl3bwswu80PjjokCgh0o2w5c2U4LhQAE57gj9cz1kzA\"}], \"unpackedSize\": 8580, \"npm-signature\": \"-----BEGIN PGP SIGNATURE-----\\r\\nVersion: OpenPGP.js v3.0.4\\r\\nComment: https://openpgpjs.org\\r\\n\\r\\nwsFcBAEBCAAQBQJb5fymCRA9TVsSAnZWagAAV0wP/2tye/FKN5AjJYslzp2g\\nA6Gar4epl+5FMys8jnNl4AiMhZaNu41iGIkHL3S52fuDNNSUcu6zXJeK2BwK\\nVZWU+Rk/FyHK8/wYm94gRbWNXsaC9yFG9TpxsOiHGLpalZzi28JFXJ7mGmDo\\n3KqKvNbv864bfDRSFom3KoH8fG4HizkD+E0DVnGsvt5+9HZeR0lmCPSQtZJn\\nj3H3AgjvVh1ihc7zmTDnP+Jm/pQak5+c1OSjbrkVqKgwvJBZ80Z/vwCc8gMG\\nphyQtU3hIQnNhs4IERlfBhNHdpGoFZc/gB0CeuHI+4C+mA7AnKkQAB2pkO3b\\nLjs6lRj8tQC4NWqCKUE+A04gPWZrOFVJFhCS1YXdRqGMFyARctxSaWmYD+FN\\npao/N0kEgZKATL+0DoYpf0Ad8QYsQEvNqZRflcGhIDXZ+Kp25Lchg02YAkq2\\nwjGSalp1v1ga1XTwKqqEjuAaIQ8uytekC0oigfrt44PKKf9ieXQv6wO8aU15\\nzFSHwWSmLpoGp2O9i6maHG/9j5LJoF7pzGZH4He6ymDJ1qcVrneU9KqyTOLZ\\nXFQGqHXvNW0opzBD4nsXIIzw3xzw3hoCFMqUzjRtOBOXDX7AyhogdV6tHXUv\\neTaJYCPhN1lUFm0HG3d7sikC3VxoNVSQUPCakM2jDIlSgeuH/RCGNRmDoQvR\\nlNTx\\r\\n=utgJ\\r\\n-----END PGP SIGNATURE-----\\r\\n\"}, \"main\": \"dist\", \"name\": \"style-hooks\", \"author\": {\"name\": \"John Otander\"}, \"gitHead\": \"aef5cc03cf934ac04150e9c4edd0c4dca5977c6c\", \"license\": \"MIT\", \"scripts\": {\"format\": \"prettier src/**/*.js --write --no-semi --single-quote\", \"prepare\": \"babel src -d dist\"}, \"version\": \"0.0.1-1\", \"_npmUser\": {\"name\": \"johno\", \"email\": \"johnotander@gmail.com\"}, \"homepage\": \"https://github.com/johno/style-hooks#readme\", \"keywords\": [\"react\", \"css\", \"css-in-js\", \"hooks\"], \"repository\": {\"url\": \"git+https://github.com/johno/style-hooks.git\", \"type\": \"git\"}, \"_npmVersion\": \"5.6.0\", \"description\": \"Pure JS styles using React Hooks\", \"directories\": {}, \"maintainers\": [{\"name\": \"johno\", \"email\": \"johnotander@gmail.com\"}], \"_nodeVersion\": \"9.11.1\", \"_hasShrinkwrap\": false, \"devDependencies\": {\"react\": \"^16.7.0-alpha.0\", \"babel-cli\": \"^6.26.0\", \"react-dom\": \"^16.7.0-alpha.0\", \"@compositor/x0\": \"^6.0.7\", \"babel-preset-env\": \"^1.7.0\", \"babel-preset-react\": \"^6.24.1\", \"babel-preset-stage-0\": \"^6.24.1\"}, \"_npmOperationalInternal\": {\"tmp\": \"tmp/style-hooks_0.0.1-1_1541799077485_0.042158545267786174\", \"host\": \"s3://npm-registry-packages\"}}, \"0.0.1-2\": {\"_id\": \"style-hooks@0.0.1-2\", \"bugs\": {\"url\": \"https://github.com/johno/style-hooks/issues\"}, \"dist\": {\"shasum\": \"6dc63d543b7ba5c428b4998e8fbd0971a9d4c5c2\", \"tarball\": \"https://registry.npmjs.org/style-hooks/-/style-hooks-0.0.1-2.tgz\", \"fileCount\": 5, \"integrity\": \"sha512-+hDFLX38zt5gtAYNsm1ZNNKS8MnIyFA4tYn406hMHH6lz6C0S6UsCeNFEs2OHRYCTUcQhMzIDUNOwOpLpXdq4g==\", \"signatures\": [{\"sig\": \"MEYCIQC0lADFb66d2o8Tg2rUrDrOMINWF0z0eeuUCjdOKEn9swIhAK8cwOkM3oKTY6PMuhj+9o6LwGyJodioL7qgyjpZBDVx\", \"keyid\": \"SHA256:jl3bwswu80PjjokCgh0o2w5c2U4LhQAE57gj9cz1kzA\"}], \"unpackedSize\": 7901, \"npm-signature\": \"-----BEGIN PGP SIGNATURE-----\\r\\nVersion: OpenPGP.js v3.0.4\\r\\nComment: https://openpgpjs.org\\r\\n\\r\\nwsFcBAEBCAAQBQJb5f2uCRA9TVsSAnZWagAA9nIP/2MuxgnFrOwOTMJfOTE3\\nINmUZsSjgq6IxmCSzW85iWX+pja6GWPx13/1WoNXvILqef37Vd/6A/Pv3HEh\\nACHtTbpxICYK9bfBylBjwOj+9yI3ayzb+migjIBTP34s2iJUb2Kj6n15Bu9p\\nc7BLIRk0G88m69achtk5PQHgm4NjxvJv/4E20c1O6JcGhpPQSG1/ZY8hCRZc\\ndKo3SUciVO0od7lWfkUEmo84q0SCh2I82p3BibI7gZ2rLgrBDy+VKG8ST7Dd\\nf5B77j+DNOvFyWAIlW5tbV2DV+glxmpUnsW0/gsQjAQnRW28NCcKQjvqG1/1\\n9SfPzeo8W5lr+9+bBd+/yJF0qASnWbhkYq/Y+VRUjjCk5Gv/Z3O6f5WS4j1v\\nF//yk3au0Uq1v4rutQ7teDol8TUO6Uyz10CppgbU/8LZN0C/LSexCdSlL8M9\\nPSiSLK59NIvT1/da0AkC73YM6qKq0Xs2QTjwdj8S8DulrWVAuFAHNjaE+CTi\\ngNli/jb4Rozoe+HUO1p8NJC171T7yRdTAi9Wedl6VcR9DDdAVZH9bnaNunDY\\nrMo6Jfr3jk8YUCejSduNSdA+XW3ALWslviKBtJmq2rv+YFXA7+tYI73xefbK\\n1EKb+BmotJk/RGcCdK0M3DAUgXxhW4iRRU+teIR/l9+CK60gcsrrkhWevkLW\\nZ2RK\\r\\n=48t0\\r\\n-----END PGP SIGNATURE-----\\r\\n\"}, \"main\": \"dist\", \"name\": \"style-hooks\", \"author\": {\"name\": \"John Otander\"}, \"gitHead\": \"ca68dbb6fed6f6e4d8df3a14e028d0b5ade4de23\", \"license\": \"MIT\", \"scripts\": {\"format\": \"prettier src/**/*.js --write --no-semi --single-quote\", \"prepare\": \"babel src -d dist\"}, \"version\": \"0.0.1-2\", \"_npmUser\": {\"name\": \"johno\", \"email\": \"johnotander@gmail.com\"}, \"homepage\": \"https://github.com/johno/style-hooks#readme\", \"keywords\": [\"react\", \"css\", \"css-in-js\", \"hooks\"], \"repository\": {\"url\": \"git+https://github.com/johno/style-hooks.git\", \"type\": \"git\"}, \"_npmVersion\": \"5.6.0\", \"description\": \"Pure JS styles using React Hooks\", \"directories\": {}, \"maintainers\": [{\"name\": \"johno\", \"email\": \"johnotander@gmail.com\"}], \"_nodeVersion\": \"9.11.1\", \"_hasShrinkwrap\": false, \"devDependencies\": {\"react\": \"^16.7.0-alpha.0\", \"babel-cli\": \"^6.26.0\", \"react-dom\": \"^16.7.0-alpha.0\", \"@compositor/x0\": \"^6.0.7\", \"babel-preset-env\": \"^1.7.0\", \"babel-preset-react\": \"^6.24.1\", \"babel-preset-stage-0\": \"^6.24.1\"}, \"_npmOperationalInternal\": {\"tmp\": \"tmp/style-hooks_0.0.1-2_1541799341642_0.09776137811196861\", \"host\": \"s3://npm-registry-packages\"}}, \"0.0.1-3\": {\"_id\": \"style-hooks@0.0.1-3\", \"bugs\": {\"url\": \"https://github.com/johno/style-hooks/issues\"}, \"dist\": {\"shasum\": \"8ce7c8a73f80fb70d2ed38e1a9c8bce8174fe60e\", \"tarball\": \"https://registry.npmjs.org/style-hooks/-/style-hooks-0.0.1-3.tgz\", \"fileCount\": 5, \"integrity\": \"sha512-WPkNG7IpGl6zt8akSyWhmzAmfHc1zu3aICZToVf1e/LGaTh/P2jyjZaK74Lkyn3wJ/MdMk6p5FATsY582ULWYg==\", \"signatures\": [{\"sig\": \"MEYCIQCxB8yO5x6f5AKLgQ2RSK+ny1S2HBXr6l1CXo6levtrSAIhAMZYtLEo85LDbg4tkGSFOp/k38jmGL8jqOQKaWO6eB9g\", \"keyid\": \"SHA256:jl3bwswu80PjjokCgh0o2w5c2U4LhQAE57gj9cz1kzA\"}], \"unpackedSize\": 9321, \"npm-signature\": \"-----BEGIN PGP SIGNATURE-----\\r\\nVersion: OpenPGP.js v3.0.4\\r\\nComment: https://openpgpjs.org\\r\\n\\r\\nwsFcBAEBCAAQBQJcEmUnCRA9TVsSAnZWagAANqcQAKL0gt1qJUJy1NJXkYs/\\npdgReOK/7LRfhgck8ijTWWjhGn3v/TmPacu4Fsli2uYjcDM3K2Sx+qyUfDqS\\nzCRjIgnSQpZa6mn3RRXc0UcQVvGRHMN2KZPF8j6ADUuOJs+BWppnH+4TRK2U\\n4AUW8GCJpIDtEcvB9j3XtXKqSgv42qHThZGzJyMxQx5VS4+bmDu1SBBVtCLz\\ndwFflA+dNoA4YAPIED2ceMkqHrxoG2kgU4gmOPHSFTHD8J32IRiuyQMOvf+i\\nIlbO2gUsl+j1EJ3gt1/v03ejM84tclamC4kuWKB4IyGxkorMIvJZPt6zTsj1\\nxAlGL2IgT8Coko0/SU1YVGkMvXDlMRt8MvRCZyZk9OC4bgGGaBalTygNMnC+\\nItHowOnwp16GLhgOvTxe0fkBavZXA9nPuAFwjAh72gEQU/++H+p1bfLDxywu\\nOJg4qxSwJxaciczm90ewZIFtIhD2xsXMTIQ3LbvlOpnnJXCqe8PGSQUQm0hg\\nYy5Hs3C0WP14T0wz2aAfd+LF0pu28R9HdZ2yiadixumsMWgHriwRb7eAsMR5\\nglV/d1tam5Q/Um08fgdDET3H1Uj4pRMNuuOXIbqBhLDcu+XjYqJXKjvek19s\\n2IYkGuuxXb6z9AEBjRFXtO8ZWWECAorqFsMm/yGrMBehgo10lZE27WbKv8fm\\nxMNp\\r\\n=hdxd\\r\\n-----END PGP SIGNATURE-----\\r\\n\"}, \"main\": \"dist\", \"name\": \"style-hooks\", \"author\": {\"name\": \"John Otander\"}, \"gitHead\": \"3a89b417b78605657222fa6458080a1abc4d8e05\", \"license\": \"MIT\", \"scripts\": {\"format\": \"prettier src/**/*.js --write --no-semi --single-quote\", \"prepare\": \"babel src -d dist\"}, \"version\": \"0.0.1-3\", \"_npmUser\": {\"name\": \"johno\", \"email\": \"johnotander@gmail.com\"}, \"homepage\": \"https://github.com/johno/style-hooks#readme\", \"keywords\": [\"react\", \"css\", \"css-in-js\", \"hooks\"], \"repository\": {\"url\": \"git+https://github.com/johno/style-hooks.git\", \"type\": \"git\"}, \"_npmVersion\": \"6.4.1\", \"description\": \"Pure JS styles using React Hooks\", \"directories\": {}, \"maintainers\": [{\"name\": \"johno\", \"email\": \"johnotander@gmail.com\"}], \"_nodeVersion\": \"10.12.0\", \"_hasShrinkwrap\": false, \"devDependencies\": {\"react\": \"^16.7.0-alpha.2\", \"babel-cli\": \"^6.26.0\", \"react-dom\": \"^16.7.0-alpha.2\", \"babel-preset-env\": \"^1.7.0\", \"babel-preset-react\": \"^6.24.1\", \"babel-preset-stage-0\": \"^6.24.1\"}, \"_npmOperationalInternal\": {\"tmp\": \"tmp/style-hooks_0.0.1-3_1544709414269_0.3167411102985982\", \"host\": \"s3://npm-registry-packages\"}}, \"0.0.1-4\": {\"_id\": \"style-hooks@0.0.1-4\", \"bugs\": {\"url\": \"https://github.com/johno/style-hooks/issues\"}, \"dist\": {\"shasum\": \"23dd759fea1fae53ec6eedadf4f86a00c459d210\", \"tarball\": \"https://registry.npmjs.org/style-hooks/-/style-hooks-0.0.1-4.tgz\", \"fileCount\": 5, \"integrity\": \"sha512-ZWc0fO6Ub83oLEqMpSagdELaUQ91ykQ5bK+ZHIs7piS8cljNSibaP2zlFWl2TTjl53jj9bJApQcQkmbx0Dxu4A==\", \"signatures\": [{\"sig\": \"MEUCIQCZRjvTa8EnHEgzydNI/p/dqDrRxTyU6kLuBF4+NLU+fwIgQGZ8E9Z1WcheL/7EBQLTRbhZ224PcPmeOzp8EonRq/0=\", \"keyid\": \"SHA256:jl3bwswu80PjjokCgh0o2w5c2U4LhQAE57gj9cz1kzA\"}], \"unpackedSize\": 10378, \"npm-signature\": \"-----BEGIN PGP SIGNATURE-----\\r\\nVersion: OpenPGP.js v3.0.4\\r\\nComment: https://openpgpjs.org\\r\\n\\r\\nwsFcBAEBCAAQBQJcEmg+CRA9TVsSAnZWagAAlB0P/AlCMluwoRiyGYXZYreV\\nrQR726c9pm+000WyMY2KpWN2i+zo8tNqw5Ocd64E9b51uG76Vc69PhUzm6Tc\\nXyg2QgKjqVm+ExCutmU1ZJgK/7NdawTae5iHVfinHaF+Q9s78T3YK7wvrOIq\\nEOzRYXjrohjlUWMSA3ssKwNXtq1L/G3pypoTRC2wlp+whkv7Zad8PwKqg/KN\\nOgs89kyuKr2DZMotmD/gd1XZ/j31djWR2zY7lW4QZob3EeWDByIrkI7YlO3x\\nQ35ukjhonjb1+a5ECCdoc7yhsWXr/1eSz/39PiN6yvhLPP/L2ar0OmRhjyfo\\nxW6Ydj7MvakrdIKD9lMWEtf4HdNj9q9t4UxqniL1nO/ov+XwIKGu+kPQ6i4v\\nc2mHgKPsR3+YwM+ztKNMmOeHEVJ2mxO/XbfUJrYdG+XFRuy8rqDXAgmbMCp0\\nHHLtaOp4yEXVh7ixBDSK1vPZAczm8dXfIZd0p/K9LR+UKfB/B9Esi4qzACqp\\n+zQ3C5x7ne42XcckGY9foOXnT5txvfFpUUbnYQkWrBbWEIpEWxK9W+nLYyhX\\noX/9uKW/HDJ/Xqa0n0uyGvHAWkMZYn8blyDnhZTaqJZHRKLHuShYTA6L21zF\\nLO90Q0exkWvS07B4vPyT6dttyYbyr8qLzDAShMnOHBewMHRzDu2SR6s6IPJP\\nt/6/\\r\\n=uvpN\\r\\n-----END PGP SIGNATURE-----\\r\\n\"}, \"main\": \"dist\", \"name\": \"style-hooks\", \"author\": {\"name\": \"John Otander\"}, \"gitHead\": \"ab28e494ce6f4b6522272e58d3a80a67db3b4481\", \"license\": \"MIT\", \"scripts\": {\"format\": \"prettier src/**/*.js --write --no-semi --single-quote\", \"prepare\": \"babel src -d dist\"}, \"version\": \"0.0.1-4\", \"_npmUser\": {\"name\": \"johno\", \"email\": \"johnotander@gmail.com\"}, \"homepage\": \"https://github.com/johno/style-hooks#readme\", \"keywords\": [\"react\", \"css\", \"css-in-js\", \"hooks\"], \"repository\": {\"url\": \"git+https://github.com/johno/style-hooks.git\", \"type\": \"git\"}, \"_npmVersion\": \"6.4.1\", \"description\": \"Pure JS styles using React Hooks\", \"directories\": {}, \"maintainers\": [{\"name\": \"johno\", \"email\": \"johnotander@gmail.com\"}], \"_nodeVersion\": \"10.12.0\", \"_hasShrinkwrap\": false, \"devDependencies\": {\"react\": \"^16.7.0-alpha.2\", \"babel-cli\": \"^6.26.0\", \"react-dom\": \"^16.7.0-alpha.2\", \"babel-preset-env\": \"^1.7.0\", \"babel-preset-react\": \"^6.24.1\", \"babel-preset-stage-0\": \"^6.24.1\"}, \"_npmOperationalInternal\": {\"tmp\": \"tmp/style-hooks_0.0.1-4_1544710205725_0.49413036188918524\", \"host\": \"s3://npm-registry-packages\"}}}, \"dist-tags\": {\"latest\": \"0.0.1-4\"}, \"repository\": {\"url\": \"git+https://github.com/johno/style-hooks.git\", \"type\": \"git\"}, \"description\": \"Pure JS styles using React Hooks\", \"maintainers\": [{\"name\": \"johno\", \"email\": \"johnotander@gmail.com\"}], \"readmeFilename\": \"readme.md\"}"</t>
  </si>
  <si>
    <t>"{\"_id\": \"hooks\", \"_rev\": \"64-24f8d45f143e6e77641c5ace9bbe0395\", \"name\": \"hooks\", \"time\": {\"0.0.1\": \"2011-02-19T01:16:51.634Z\", \"0.1.0\": \"2011-02-23T02:17:57.779Z\", \"0.1.1\": \"2011-03-25T21:46:00.970Z\", \"0.1.2\": \"2011-05-22T00:19:14.184Z\", \"0.1.3\": \"2011-05-22T05:43:29.358Z\", \"0.1.4\": \"2011-05-22T06:35:20.971Z\", \"0.1.5\": \"2011-05-22T19:31:56.828Z\", \"0.1.6\": \"2011-06-03T21:30:31.630Z\", \"0.1.7\": \"2011-06-07T21:36:00.985Z\", \"0.1.9\": \"2011-06-14T06:02:48.418Z\", \"0.2.0\": \"2012-02-25T01:38:52.251Z\", \"0.2.1\": \"2012-04-17T09:31:51.454Z\", \"0.3.0\": \"2012-07-07T21:57:36.929Z\", \"0.3.1\": \"2013-10-15T08:06:59.741Z\", \"0.3.2\": \"2013-10-18T00:18:36.135Z\", \"created\": \"2011-02-19T01:16:51.223Z\", \"modified\": \"2022-06-18T21:30:38.824Z\"}, \"users\": {\"ubi\": true, \"adasq\": true, \"ktmud\": true, \"m42am\": true, \"sirrah\": true, \"alesanro\": true, \"fabioper\": true, \"kerimdzhanov\": true, \"danielpavelic\": true}, \"author\": {\"url\": \"https://github.com/bnoguchi/\", \"name\": \"Brian Noguchi\", \"email\": \"brian.noguchi@gmail.com\"}, \"readme\": \"ERROR: No README data found!\", \"versions\": {\"0.0.1\": {\"_id\": \"hooks@0.0.1\", \"dist\": {\"shasum\": \"8c8b671930e83a5ff9bacaf09cb3c3657378763e\", \"tarball\": \"https://registry.npmjs.org/hooks/-/hooks-0.0.1.tgz\", \"integrity\": \"sha512-1TtI2tlaaAYiBsyVt4FbjT6DBpO9Vt1K4/nEl3BuAHwD3qmDrto/HvEEOdF9vXjIs221PawvFtqP7VuMRK7CNA==\", \"signatures\": [{\"sig\": \"MEQCIBaIRqiFrWBNEbxGK1bgfq6V1eyT+nnocD/BV00UW387AiBK2hYLKysmXeqbPeRp8rQ7TYWneqhK2t9eXMrlwhIeuw==\", \"keyid\": \"SHA256:jl3bwswu80PjjokCgh0o2w5c2U4LhQAE57gj9cz1kzA\"}]}, \"main\": \"./hooks.js\", \"name\": \"hooks\", \"files\": [\"\"], \"author\": {\"url\": \"https://github.com/bnoguchi/\", \"name\": \"Brian Noguchi\", \"email\": \"brian.noguchi@gmail.com\"}, \"engines\": {\"node\": \"&gt;=0.4.0\"}, \"scripts\": {\"test\": \"make test\"}, \"version\": \"0.0.1\", \"homepage\": \"https://github.com/bnoguchi/hooks-js/\", \"keywords\": [\"node\", \"hooks\", \"middleware\", \"pre\", \"post\"], \"licenses\": [\"MIT\"], \"repository\": {\"url\": \"git://github.com/bnoguchi/hooks-js.git\", \"type\": \"git\"}, \"_npmVersion\": \"0.3.0-6\", \"description\": \"Adds pre and post hook functionality to your JavaScript methods.\", \"directories\": {\"lib\": \".\"}, \"_nodeVersion\": \"v0.4.0\", \"dependencies\": {\"expresso\": \"&gt;= 0.7.2\", \"underscore\": \"&gt;=1.1.4\"}, \"_defaultsLoaded\": true, \"_engineSupported\": true}, \"0.1.0\": {\"_id\": \"hooks@0.1.0\", \"dist\": {\"shasum\": \"b43e7a2d3708406e5164f6d2ceea80d9c9fae522\", \"tarball\": \"https://registry.npmjs.org/hooks/-/hooks-0.1.0.tgz\", \"integrity\": \"sha512-4z/GPTDSiMglaS3v5O5EkOEDc/Tar+tJ95Zty5vEdNis+prwEOLYTtTdPG+Hekacf4PFybj9X0/+xa16/kMeqg==\", \"signatures\": [{\"sig\": \"MEQCIA3N6cy7fsZMBLSDHJieHd8fR9cq4t48Jv/qfaGni17rAiBruV65VxQSPT8PyqRQ6ToKATycjKbo95Ci8qzbLAU+CQ==\", \"keyid\": \"SHA256:jl3bwswu80PjjokCgh0o2w5c2U4LhQAE57gj9cz1kzA\"}]}, \"main\": \"./hooks.js\", \"name\": \"hooks\", \"files\": [\"\"], \"author\": {\"url\": \"https://github.com/bnoguchi/\", \"name\": \"Brian Noguchi\", \"email\": \"brian.noguchi@gmail.com\"}, \"engines\": {\"node\": \"&gt;=0.4.0\"}, \"scripts\": {\"test\": \"make test\"}, \"version\": \"0.1.0\", \"homepage\": \"https://github.com/bnoguchi/hooks-js/\", \"keywords\": [\"node\", \"hooks\", \"middleware\", \"pre\", \"post\"], \"licenses\": [\"MIT\"], \"repository\": {\"url\": \"git://github.com/bnoguchi/hooks-js.git\", \"type\": \"git\"}, \"_npmVersion\": \"0.3.0-9\", \"description\": \"Adds pre and post hook functionality to your JavaScript methods.\", \"directories\": {\"lib\": \".\"}, \"_nodeVersion\": \"v0.4.0\", \"dependencies\": {\"expresso\": \"&gt;= 0.7.2\", \"underscore\": \"&gt;=1.1.4\"}, \"_defaultsLoaded\": true, \"_engineSupported\": true}, \"0.1.1\": {\"_id\": \"hooks@0.1.1\", \"dist\": {\"shasum\": \"258bf659f81608bd457012a46d3b0e3afc16043c\", \"tarball\": \"https://registry.npmjs.org/hooks/-/hooks-0.1.1.tgz\", \"integrity\": \"sha512-PfvgttNMxHb0xIik7M1yLhpep3gldl2nUdBzvy5X1M5/zh0lT2KDKHeyqEemmOg3dfNz8zHUyMWvKxtq5/CvWA==\", \"signatures\": [{\"sig\": \"MEUCIHGs0467UgiwdW+5JxhAodVMbn/S7r9j/XLT8KNDGaVzAiEAuJQAbPZ+E5RInBNomo/62ik2DBBkkc2yole+xHGhuyg=\", \"keyid\": \"SHA256:jl3bwswu80PjjokCgh0o2w5c2U4LhQAE57gj9cz1kzA\"}]}, \"main\": \"./hooks.js\", \"name\": \"hooks\", \"files\": [\"\"], \"author\": {\"url\": \"https://github.com/bnoguchi/\", \"name\": \"Brian Noguchi\", \"email\": \"brian.noguchi@gmail.com\"}, \"engines\": {\"node\": \"&gt;=0.4.0\"}, \"scripts\": {\"test\": \"make test\"}, \"version\": \"0.1.1\", \"homepage\": \"https://github.com/bnoguchi/hooks-js/\", \"keywords\": [\"node\", \"hooks\", \"middleware\", \"pre\", \"post\"], \"licenses\": [\"MIT\"], \"repository\": {\"url\": \"git://github.com/bnoguchi/hooks-js.git\", \"type\": \"git\"}, \"_npmVersion\": \"0.3.15\", \"description\": \"Adds pre and post hook functionality to your JavaScript methods.\", \"directories\": {\"lib\": \".\"}, \"_nodeVersion\": \"v0.4.3\", \"dependencies\": {\"underscore\": \"&gt;=1.1.4\"}, \"_defaultsLoaded\": true, \"devDependencies\": {\"expresso\": \"&gt;= 0.7.3\"}, \"_engineSupported\": true}, \"0.1.2\": {\"_id\": \"hooks@0.1.2\", \"dist\": {\"shasum\": \"23a1a7889479662b79016a6381cdacff6b4eb12f\", \"tarball\": \"https://registry.npmjs.org/hooks/-/hooks-0.1.2.tgz\", \"integrity\": \"sha512-QSr1gQ8+a96bumrKFdwDLFd9+xZmLteNuxkUkhV2t0M6BAj0jDXyAhyNSKLWZ2H2w/4t+jeck6JfH07gRgwQEg==\", \"signatures\": [{\"sig\": \"MEUCIQDgVMTJyc/DOcblFLAXAIYdmiZN18TN3hocxr0BguMSKAIgUp09Wkh44Dxe10gzRK8qgWNqrY3fx7NsbDiBMwD8LaA=\", \"keyid\": \"SHA256:jl3bwswu80PjjokCgh0o2w5c2U4LhQAE57gj9cz1kzA\"}]}, \"main\": \"./hooks.js\", \"name\": \"hooks\", \"author\": {\"url\": \"https://github.com/bnoguchi/\", \"name\": \"Brian Noguchi\", \"email\": \"brian.noguchi@gmail.com\"}, \"engines\": {\"node\": \"&gt;=0.4.x\"}, \"scripts\": {\"test\": \"make test\"}, \"version\": \"0.1.2\", \"homepage\": \"https://github.com/bnoguchi/hooks-js/\", \"keywords\": [\"node\", \"hooks\", \"middleware\", \"pre\", \"post\"], \"licenses\": [\"MIT\"], \"repository\": {\"url\": \"git://github.com/bnoguchi/hooks-js.git\", \"type\": \"git\"}, \"_npmVersion\": \"1.0.3\", \"description\": \"Adds pre and post hook functionality to your JavaScript methods.\", \"directories\": {\"lib\": \".\"}, \"_nodeVersion\": \"v0.4.8\", \"dependencies\": {}, \"_defaultsLoaded\": true, \"devDependencies\": {\"should\": \"&gt;=0.2.1\", \"expresso\": \"&gt;=0.7.6\", \"underscore\": \"&gt;=1.1.4\"}, \"_engineSupported\": true}, \"0.1.3\": {\"_id\": \"hooks@0.1.3\", \"dist\": {\"shasum\": \"28b731b077922fbea629865870695bcc6a16aa95\", \"tarball\": \"https://registry.npmjs.org/hooks/-/hooks-0.1.3.tgz\", \"integrity\": \"sha512-EV0vNtQh/o5m4THFj4EUlTmBz0kXSHwjT3LDuJTWqJtZnJBAsWIPvXAROsjZ+s6qxVCntTCf61nDI9jWGD8NIA==\", \"signatures\": [{\"sig\": \"MEYCIQD/NHEXmHCTCS88NTMQZ4at1Q3XDm2gimaK95oX1F+1ZgIhAM9ZgiaSIrIOIihjDO8n9LHnMuZ42CYhLEYEJjoyTe0e\", \"keyid\": \"SHA256:jl3bwswu80PjjokCgh0o2w5c2U4LhQAE57gj9cz1kzA\"}]}, \"main\": \"./hooks.js\", \"name\": \"hooks\", \"author\": {\"url\": \"https://github.com/bnoguchi/\", \"name\": \"Brian Noguchi\", \"email\": \"brian.noguchi@gmail.com\"}, \"engines\": {\"node\": \"&gt;=0.4.x\"}, \"scripts\": {\"test\": \"make test\"}, \"version\": \"0.1.3\", \"homepage\": \"https://github.com/bnoguchi/hooks-js/\", \"keywords\": [\"node\", \"hooks\", \"middleware\", \"pre\", \"post\"], \"licenses\": [\"MIT\"], \"repository\": {\"url\": \"git://github.com/bnoguchi/hooks-js.git\", \"type\": \"git\"}, \"_npmVersion\": \"1.0.3\", \"description\": \"Adds pre and post hook functionality to your JavaScript methods.\", \"directories\": {\"lib\": \".\"}, \"_nodeVersion\": \"v0.4.8\", \"dependencies\": {}, \"_defaultsLoaded\": true, \"devDependencies\": {\"should\": \"&gt;=0.2.1\", \"expresso\": \"&gt;=0.7.6\", \"underscore\": \"&gt;=1.1.4\"}, \"_engineSupported\": true}, \"0.1.4\": {\"_id\": \"hooks@0.1.4\", \"dist\": {\"shasum\": \"8e9cd1f79090aeca8d391d18cd1de59d63f523bc\", \"tarball\": \"https://registry.npmjs.org/hooks/-/hooks-0.1.4.tgz\", \"integrity\": \"sha512-C9OePJn+6i+fNEwFMGd5eC3wvjmb2tsyPCZCmGf7wtPfF8dNFCray/+qcJSbFfuppKPd5jCvW6i6Bo3Bu7DRxQ==\", \"signatures\": [{\"sig\": \"MEUCIQDHdZqtYEy5d4rcVQ+ThUu/sMokLLMIkTgZbYMV+CecJwIgNzuZzBnkjCOFbbJ/onFHwbrZKtMyHxugHkCM+oUgWzQ=\", \"keyid\": \"SHA256:jl3bwswu80PjjokCgh0o2w5c2U4LhQAE57gj9cz1kzA\"}]}, \"main\": \"./hooks.js\", \"name\": \"hooks\", \"author\": {\"url\": \"https://github.com/bnoguchi/\", \"name\": \"Brian Noguchi\", \"email\": \"brian.noguchi@gmail.com\"}, \"engines\": {\"node\": \"&gt;=0.4.x\"}, \"scripts\": {\"test\": \"make test\"}, \"version\": \"0.1.4\", \"homepage\": \"https://github.com/bnoguchi/hooks-js/\", \"keywords\": [\"node\", \"hooks\", \"middleware\", \"pre\", \"post\"], \"licenses\": [\"MIT\"], \"repository\": {\"url\": \"git://github.com/bnoguchi/hooks-js.git\", \"type\": \"git\"}, \"_npmVersion\": \"1.0.3\", \"description\": \"Adds pre and post hook functionality to your JavaScript methods.\", \"directories\": {\"lib\": \".\"}, \"_nodeVersion\": \"v0.4.8\", \"dependencies\": {}, \"_defaultsLoaded\": true, \"devDependencies\": {\"should\": \"&gt;=0.2.1\", \"expresso\": \"&gt;=0.7.6\", \"underscore\": \"&gt;=1.1.4\"}, \"_engineSupported\": true}, \"0.1.5\": {\"_id\": \"hooks@0.1.5\", \"dist\": {\"shasum\": \"7b145c6d01b9904215e32f4e4c632d0b97b30e13\", \"tarball\": \"https://registry.npmjs.org/hooks/-/hooks-0.1.5.tgz\", \"integrity\": \"sha512-BlJZRTQztyiESJiMq5O6NY1+dSMHqLYgQcwW7/HKkPb9+RzQnfWr6wzpuNlLw8vBtAckSqhdv5XoXPyECqWAXQ==\", \"signatures\": [{\"sig\": \"MEQCIE3+AD28paK6S9/WcLQn3A4+LMPmutQ4nGCD54FAJX6wAiAQ89+7ame0rzkI+tDMQ6auPiMCZd9bN5LJ7dDlB7m6RQ==\", \"keyid\": \"SHA256:jl3bwswu80PjjokCgh0o2w5c2U4LhQAE57gj9cz1kzA\"}]}, \"main\": \"./hooks.js\", \"name\": \"hooks\", \"author\": {\"url\": \"https://github.com/bnoguchi/\", \"name\": \"Brian Noguchi\", \"email\": \"brian.noguchi@gmail.com\"}, \"engines\": {\"node\": \"&gt;=0.4.x\"}, \"scripts\": {\"test\": \"make test\"}, \"version\": \"0.1.5\", \"homepage\": \"https://github.com/bnoguchi/hooks-js/\", \"keywords\": [\"node\", \"hooks\", \"middleware\", \"pre\", \"post\"], \"licenses\": [\"MIT\"], \"repository\": {\"url\": \"git://github.com/bnoguchi/hooks-js.git\", \"type\": \"git\"}, \"_npmVersion\": \"1.0.3\", \"description\": \"Adds pre and post hook functionality to your JavaScript methods.\", \"directories\": {\"lib\": \".\"}, \"_nodeVersion\": \"v0.4.8\", \"dependencies\": {}, \"_defaultsLoaded\": true, \"devDependencies\": {\"should\": \"&gt;=0.2.1\", \"expresso\": \"&gt;=0.7.6\", \"underscore\": \"&gt;=1.1.4\"}, \"_engineSupported\": true}, \"0.1.6\": {\"_id\": \"hooks@0.1.6\", \"dist\": {\"shasum\": \"b19ff60ae05bdb7f96aa7df9baf3c5bb45a10fc3\", \"tarball\": \"https://registry.npmjs.org/hooks/-/hooks-0.1.6.tgz\", \"integrity\": \"sha512-R8JrtDkVFERmNUvv4qmjPaWPfDeSCiaB+TbH2kBe0luAfzpLJHHBqycoZLgNeo/i996MfdTmGxHPZD8f8LQRyg==\", \"signatures\": [{\"sig\": \"MEUCIQCOliHxc2cFizN2WIYaKSt6wTGuWvXCTMtVUyyI4o1GbAIgC717ivW6gop1wyMYhihw1FCKxTJvN2NrnUGGoAPm8Fc=\", \"keyid\": \"SHA256:jl3bwswu80PjjokCgh0o2w5c2U4LhQAE57gj9cz1kzA\"}]}, \"main\": \"./hooks.js\", \"name\": \"hooks\", \"author\": {\"url\": \"https://github.com/bnoguchi/\", \"name\": \"Brian Noguchi\", \"email\": \"brian.noguchi@gmail.com\"}, \"engines\": {\"node\": \"&gt;=0.4.x\"}, \"scripts\": {\"test\": \"make test\"}, \"version\": \"0.1.6\", \"homepage\": \"https://github.com/bnoguchi/hooks-js/\", \"keywords\": [\"node\", \"hooks\", \"middleware\", \"pre\", \"post\"], \"licenses\": [\"MIT\"], \"repository\": {\"url\": \"git://github.com/bnoguchi/hooks-js.git\", \"type\": \"git\"}, \"_npmVersion\": \"1.0.3\", \"description\": \"Adds pre and post hook functionality to your JavaScript methods.\", \"directories\": {\"lib\": \".\"}, \"_nodeVersion\": \"v0.4.8\", \"dependencies\": {}, \"_defaultsLoaded\": true, \"devDependencies\": {\"should\": \"&gt;=0.2.1\", \"expresso\": \"&gt;=0.7.6\", \"underscore\": \"&gt;=1.1.4\"}, \"_engineSupported\": true}, \"0.1.7\": {\"_id\": \"hooks@0.1.7\", \"dist\": {\"shasum\": \"1c624f5146a4f8b28344a716750c857cbdcead2b\", \"tarball\": \"https://registry.npmjs.org/hooks/-/hooks-0.1.7.tgz\", \"integrity\": \"sha512-fA6qTTe50RkOJ2IDWqLe14LsauY3xUMPF4GA/JQTahzIamn1bk1Kwh1jvCiLwtXt0Ocq0ZnOmmAF244W62FmTQ==\", \"signatures\": [{\"sig\": \"MEYCIQCLaenMcdq/XDp5Ht00P3JGGlfhJ9JRrVyL622R3BIjuAIhAKIq8hxrYOpFslQSwlT6V4xVmgcHQI+yqbKsL+s+oYzl\", \"keyid\": \"SHA256:jl3bwswu80PjjokCgh0o2w5c2U4LhQAE57gj9cz1kzA\"}]}, \"main\": \"./hooks.js\", \"name\": \"hooks\", \"author\": {\"url\": \"https://github.com/bnoguchi/\", \"name\": \"Brian Noguchi\", \"email\": \"brian.noguchi@gmail.com\"}, \"engines\": {\"node\": \"&gt;=0.4.x\"}, \"scripts\": {\"test\": \"make test\"}, \"version\": \"0.1.7\", \"homepage\": \"https://github.com/bnoguchi/hooks-js/\", \"keywords\": [\"node\", \"hooks\", \"middleware\", \"pre\", \"post\"], \"licenses\": [\"MIT\"], \"repository\": {\"url\": \"git://github.com/bnoguchi/hooks-js.git\", \"type\": \"git\"}, \"_npmVersion\": \"1.0.9-1\", \"description\": \"Adds pre and post hook functionality to your JavaScript methods.\", \"directories\": {\"lib\": \".\"}, \"_nodeVersion\": \"v0.4.8\", \"dependencies\": {}, \"_defaultsLoaded\": true, \"devDependencies\": {\"should\": \"&gt;=0.2.1\", \"expresso\": \"&gt;=0.7.6\", \"underscore\": \"&gt;=1.1.4\"}, \"_engineSupported\": true}, \"0.1.9\": {\"_id\": \"hooks@0.1.9\", \"dist\": {\"shasum\": \"5f861def6916a53071d42ba4d0e2da3e76fc04b8\", \"tarball\": \"https://registry.npmjs.org/hooks/-/hooks-0.1.9.tgz\", \"integrity\": \"sha512-vAK3PuwoPpj0pCG4Uu2lyOIBpRLpM12ohthJd6fR4FczRzVyAnTU3v7ah9/JIRDx18qhyTDnkx1plHnsLJCYvw==\", \"signatures\": [{\"sig\": \"MEUCIQDFLZzFqYpBweh0n0kYEoJJSFV5f4zsZvNzwaSS8A1HDgIgObe45BrHjS4x3ZNskMgvtAY4JprKoHoACJQItbP1Wk8=\", \"keyid\": \"SHA256:jl3bwswu80PjjokCgh0o2w5c2U4LhQAE57gj9cz1kzA\"}]}, \"main\": \"./hooks.js\", \"name\": \"hooks\", \"author\": {\"url\": \"https://github.com/bnoguchi/\", \"name\": \"Brian Noguchi\", \"email\": \"brian.noguchi@gmail.com\"}, \"engines\": {\"node\": \"&gt;=0.4.0\"}, \"scripts\": {\"test\": \"make test\"}, \"version\": \"0.1.9\", \"homepage\": \"https://github.com/bnoguchi/hooks-js/\", \"keywords\": [\"node\", \"hooks\", \"middleware\", \"pre\", \"post\"], \"licenses\": [\"MIT\"], \"repository\": {\"url\": \"git://github.com/bnoguchi/hooks-js.git\", \"type\": \"git\"}, \"_npmVersion\": \"1.0.15\", \"description\": \"Adds pre and post hook functionality to your JavaScript methods.\", \"directories\": {\"lib\": \".\"}, \"_nodeVersion\": \"v0.4.9\", \"_npmJsonOpts\": {\"file\": \"/home/briannoguchi/.npm/hooks/0.1.9/package/package.json\", \"wscript\": false, \"serverjs\": false, \"contributors\": false}, \"dependencies\": {}, \"_defaultsLoaded\": true, \"devDependencies\": {\"should\": \"&gt;=0.2.1\", \"expresso\": \"&gt;=0.7.6\", \"underscore\": \"&gt;=1.1.4\"}, \"_engineSupported\": true}, \"0.2.0\": {\"_id\": \"hooks@0.2.0\", \"dist\": {\"shasum\": \"0f43df2d3610eebb1e241d8c8b61b954ad858b9e\", \"tarball\": \"https://registry.npmjs.org/hooks/-/hooks-0.2.0.tgz\", \"integrity\": \"sha512-lQsHW1pqF+Bd1sSTIm6+LWlBoKSB1lH44OwOm2lNTEPsqoH3jjTzZNy5G93Jdmw+lihBlMEggL988jpsOj3kCw==\", \"signatures\": [{\"sig\": \"MEYCIQDCllsZqw9DPC6rxdVMQyORusPsTWVYMVYv7AfPak2PGAIhAKxNIz2SlxtRIwB8QJu7r9Tx9sl6myHL93Cuvcej2/ew\", \"keyid\": \"SHA256:jl3bwswu80PjjokCgh0o2w5c2U4LhQAE57gj9cz1kzA\"}]}, \"main\": \"./hooks.js\", \"name\": \"hooks\", \"author\": {\"url\": \"https://github.com/bnoguchi/\", \"name\": \"Brian Noguchi\", \"email\": \"brian.noguchi@gmail.com\"}, \"readme\": \"hooks\\n============\\n\\nAdd pre and post middleware hooks to your JavaScript methods.\\n\\n## Installation\\n    npm install hooks\\n\\n## Motivation\\nSuppose you have a JavaScript object with a `save` method.\\n\\nIt would be nice to be able to declare code that runs before `save` and after `save`.\\nFor example, you might want to run validation code before every `save`,\\nand you might want to dispatch a job to a background job queue after `save`.\\n\\nOne might have an urge to hard code this all into `save`, but that turns out to\\ncouple all these pieces of functionality (validation, save, and job creation) more\\ntightly than is necessary. For example, what if someone does not want to do background\\njob creation after the logical save? \\n\\nIt is nicer to tack on functionality using what we call `pre` and `post` hooks. These\\nare functions that you define and that you direct to execute before or after particular\\nmethods.\\n\\n## Example\\nWe can use `hooks` to add validation and background jobs in the following way:\\n\\n    var hooks = require('hooks')\\n      , Document = require('./path/to/some/document/constructor');\\n\\n    // Add hooks' methods: `hook`, `pre`, and `post`    \\n    for (var k in hooks) {\\n      Document[k] = hooks[k];\\n    }\\n\\n    // Define a new method that is able to invoke pre and post middleware\\n    Document.hook('save', Document.prototype.save);\\n\\n    // Define a middleware function to be invoked before 'save'\\n    Document.pre('save', function validate (next) {\\n      // The `this` context inside of `pre` and `post` functions\\n      // is the Document instance\\n      if (this.isValid()) next();      // next() passes control to the next middleware\\n                                       // or to the target method itself\\n      else next(new Error(\\\"Invalid\\\")); // next(error) invokes an error callback\\n    });\\n\\n    // Define a middleware function to be invoked after 'save'\\n    Document.post('save', function createJob () {\\n      this.sendToBackgroundQueue();\\n    });\\n\\nIf you already have defined `Document.prototype` methods for which you want pres and posts,\\nthen you do not need to explicitly invoke `Document.hook(...)`. Invoking `Document.pre(methodName, fn)`\\nor `Document.post(methodName, fn)` will automatically and lazily change `Document.prototype[methodName]`\\nso that it plays well with `hooks`. An equivalent way to implement the previous example is:\\n\\n```javascript\\nvar hooks = require('hooks')\\n  , Document = require('./path/to/some/document/constructor');\\n\\n// Add hooks' methods: `hook`, `pre`, and `post`    \\nfor (var k in hooks) {\\n  Document[k] = hooks[k];\\n}\\n\\nDocument.prototype.save = function () {\\n  // ...\\n};\\n\\n// Define a middleware function to be invoked before 'save'\\nDocument.pre('save', function validate (next) {\\n  // The `this` context inside of `pre` and `post` functions\\n  // is the Document instance\\n  if (this.isValid()) next();      // next() passes control to the next middleware\\n                                   // or to the target method itself\\n  else next(new Error(\\\"Invalid\\\")); // next(error) invokes an error callback\\n});\\n\\n// Define a middleware function to be invoked after 'save'\\nDocument.post('save', function createJob () {\\n  this.sendToBackgroundQueue();\\n});\\n```\\n\\n## Pres and Posts as Middleware\\nWe structure pres and posts as middleware to give you maximum flexibility:\\n\\n1. You can define **multiple** pres (or posts) for a single method.\\n2. These pres (or posts) are then executed as a chain of methods.\\n3. Any functions in this middleware chain can choose to halt the chain's execution by `next`ing an Error from that middleware function. If this occurs, then none of the other middleware in the chain will execute, and the main method (e.g., `save`) will not execute. This is nice, for example, when we don't want a document to save if it is invalid.\\n\\n## Defining multiple pres (or posts)\\n`pre` is chainable, so you can define multiple pres via:\\n    Document.pre('save', function (next, halt) {\\n      console.log(\\\"hello\\\");\\n    }).pre('save', function (next, halt) {\\n      console.log(\\\"world\\\");\\n    });\\n\\nAs soon as one pre finishes executing, the next one will be invoked, and so on.\\n\\n## Error Handling\\nYou can define a default error handler by passing a 2nd function as the 3rd argument to `hook`:\\n    Document.hook('set', function (path, val) {\\n      this[path] = val;\\n    }, function (err) {\\n      // Handler the error here\\n      console.error(err);\\n    });\\n\\nThen, we can pass errors to this handler from a pre or post middleware function:\\n    Document.pre('set', function (next, path, val) {\\n      next(new Error());\\n    });\\n\\nIf you do not set up a default handler, then `hooks` makes the default handler that just throws the `Error`.\\n\\nThe default error handler can be over-rided on a per method invocation basis.\\n\\nIf the main method that you are surrounding with pre and post middleware expects its last argument to be a function\\nwith callback signature `function (error, ...)`, then that callback becomes the error handler, over-riding the default\\nerror handler you may have set up.\\n   \\n```javascript\\nDocument.hook('save', function (callback) {\\n  // Save logic goes here\\n  ...\\n});\\n\\nvar doc = new Document();\\ndoc.save( function (err, saved) {\\n  // We can pass err via `next` in any of our pre or post middleware functions\\n  if (err) console.error(err);\\n  \\n  // Rest of callback logic follows ...\\n});\\n```\\n\\n## Mutating Arguments via Middleware\\n`pre` and `post` middleware can also accept the intended arguments for the method\\nthey augment. This is useful if you want to mutate the arguments before passing\\nthem along to the next middleware and eventually pass a mutated arguments list to\\nthe main method itself.\\n\\nAs a simple example, let's define a method `set` that just sets a key, value pair.\\nIf we want to namespace the key, we can do so by adding a `pre` middleware hook\\nthat runs before `set`, alters the arguments by namespacing the `key` argument, and passes them onto `set`:\\n\\n    Document.hook('set', function (key, val) {\\n      this[key] = val;\\n    });\\n    Document.pre('set', function (next, key, val) {\\n      next('namespace-' + key, val);\\n    });\\n    var doc = new Document();\\n    doc.set('hello', 'world');\\n    console.log(doc.hello); // undefined\\n    console.log(doc['namespace-hello']); // 'world'\\n\\nAs you can see above, we pass arguments via `next`.\\n\\nIf you are not mutating the arguments, then you can pass zero arguments\\nto `next`, and the next middleware function will still have access\\nto the arguments.\\n\\n    Document.hook('set', function (key, val) {\\n      this[key] = val;\\n    });\\n    Document.pre('set', function (next, key, val) {\\n      // I have access to key and val here\\n      next(); // We don't need to pass anything to next\\n    });\\n    Document.pre('set', function (next, key, val) {\\n      // And I still have access to the original key and val here\\n      next();\\n    });\\n\\nFinally, you can add arguments that downstream middleware can also see:\\n\\n    // Note that in the definition of `set`, there is no 3rd argument, options\\n    Document.hook('set', function (key, val) {\\n      // But...\\n      var options = arguments[2]; // ...I have access to an options argument\\n                                  // because of pre function pre2 (defined below)\\n      console.log(options); // '{debug: true}'\\n      this[key] = val;\\n    });\\n    Document.pre('set', function pre1 (next, key, val) {\\n      // I only have access to key and val arguments\\n      console.log(arguments.length); // 3\\n      next(key, val, {debug: true});\\n    });\\n    Document.pre('set', function pre2 (next, key, val, options) {\\n      console.log(arguments.length); // 4\\n      console.log(options); // '{ debug: true}'\\n      next();\\n    });\\n    Document.pre('set', function pre3 (next, key, val, options) {\\n      // I still have access to key, val, AND the options argument introduced via the preceding middleware\\n      console.log(arguments.length); // 4\\n      console.log(options); // '{ debug: true}'\\n      next();\\n    });\\n    \\n    var doc = new Document()\\n    doc.set('hey', 'there');\\n\\n## Parallel `pre` middleware\\n\\nAll middleware up to this point has been \\\"serial\\\" middleware -- i.e., middleware whose logic\\nis executed as a serial chain.\\n\\nSome scenarios call for parallel middleware -- i.e., middleware that can wait for several\\nasynchronous services at once to respond.\\n\\nFor instance, you may only want to save a Document only after you have checked\\nthat the Document is valid according to two different remote services.\\n\\nWe accomplish asynchronous middleware by adding a second kind of flow control callback\\n(the only flow control callback so far has been `next`), called `done`.\\n\\n- `next` passes control to the next middleware in the chain\\n- `done` keeps track of how many parallel middleware have invoked `done` and passes\\n   control to the target method when ALL parallel middleware have invoked `done`. If\\n   you pass an `Error` to `done`, then the error is handled, and the main method that is\\n   wrapped by pres and posts will not get invoked.\\n\\nWe declare pre middleware that is parallel by passing a 3rd boolean argument to our `pre`\\ndefinition method.\\n\\nWe illustrate via the parallel validation example mentioned above:\\n\\n    Document.hook('save', function targetFn (callback) {\\n      // Save logic goes here\\n      // ...\\n      // This only gets run once the two `done`s are both invoked via preOne and preTwo.\\n    });\\n\\n                         // true marks this as parallel middleware\\n    Document.pre('save', true, function preOne (next, doneOne, callback) {\\n      remoteServiceOne.validate(this.serialize(), function (err, isValid) {\\n        // The code in here will probably be run after the `next` below this block\\n        // and could possibly be run after the console.log(\\\"Hola\\\") in `preTwo\\n        if (err) return doneOne(err);\\n        if (isValid) doneOne();\\n      });\\n      next(); // Pass control to the next middleware\\n    });\\n    \\n    // We will suppose that we need 2 different remote services to validate our document\\n    Document.pre('save', true, function preTwo (next, doneTwo, callback) {\\n      remoteServiceTwo.validate(this.serialize(), function (err, isValid) {\\n        if (err) return doneTwo(err);\\n        if (isValid) doneTwo();\\n      });\\n      next();\\n    });\\n    \\n    // While preOne and preTwo are parallel, preThree is a serial pre middleware\\n    Document.pre('save', function preThree (next, callback) {\\n      next();\\n    });\\n    \\n    var doc = new Document();\\n    doc.save( function (err, doc) {\\n      // Do stuff with the saved doc here...\\n    });\\n\\nIn the above example, flow control may happen in the following way:\\n\\n(1) doc.save -&gt; (2) preOne --(next)--&gt; (3) preTwo --(next)--&gt; (4) preThree --(next)--&gt; (wait for dones to invoke) -&gt; (5) doneTwo -&gt; (6) doneOne -&gt; (7) targetFn\\n\\nSo what's happening is that:\\n\\n1. You call `doc.save(...)`\\n2. First, your preOne middleware gets executed. It makes a remote call to the validation service and `next()`s to the preTwo middleware.\\n3. Now, your preTwo middleware gets executed. It makes a remote call to another validation service and `next()`s to the preThree middleware.\\n4. Your preThree middleware gets executed. It immediately `next()`s. But nothing else gets executing until both `doneOne` and `doneTwo` are invoked inside the callbacks handling the response from the two valiation services.\\n5. We will suppose that validation remoteServiceTwo returns a response to us first. In this case, we call `doneTwo` inside the callback to remoteServiceTwo.\\n6. Some fractions of a second later, remoteServiceOne returns a response to us. In this case, we call `doneOne` inside the callback to remoteServiceOne.\\n7. `hooks` implementation keeps track of how many parallel middleware has been defined per target function. It detects that both asynchronous pre middlewares (`preOne` and `preTwo`) have finally called their `done` functions (`doneOne` and `doneTwo`), so the implementation finally invokes our `targetFn` (i.e., our core `save` business logic).\\n\\n## Removing Pres\\n\\nYou can remove a particular pre associated with a hook:\\n\\n    Document.pre('set', someFn);\\n    Document.removePre('set', someFn);\\n\\nAnd you can also remove all pres associated with a hook:\\n    Document.removePre('set'); // Removes all declared `pre`s on the hook 'set'\\n\\n## Tests\\nTo run the tests:\\n    make test\\n\\n### Contributors\\n- [Brian Noguchi](https://github.com/bnoguchi)\\n\\n### License\\nMIT License\\n\\n---\\n### Author\\nBrian Noguchi\\n\", \"engines\": {\"node\": \"&gt;=0.4.0\"}, \"scripts\": {\"test\": \"make test\"}, \"version\": \"0.2.0\", \"_npmUser\": {\"name\": \"bnoguchi\", \"email\": \"brian.noguchi@gmail.com\"}, \"homepage\": \"https://github.com/bnoguchi/hooks-js/\", \"keywords\": [\"node\", \"hooks\", \"middleware\", \"pre\", \"post\"], \"licenses\": [\"MIT\"], \"repository\": {\"url\": \"git://github.com/bnoguchi/hooks-js.git\", \"type\": \"git\"}, \"_npmVersion\": \"1.1.1\", \"description\": \"Adds pre and post hook functionality to your JavaScript methods.\", \"directories\": {\"lib\": \".\"}, \"maintainers\": [{\"name\": \"bnoguchi\", \"email\": \"brian.noguchi@gmail.com\"}], \"_nodeVersion\": \"v0.6.11\", \"dependencies\": {}, \"_defaultsLoaded\": true, \"devDependencies\": {\"should\": \"&gt;=0.2.1\", \"expresso\": \"&gt;=0.7.6\", \"underscore\": \"&gt;=1.1.4\"}, \"_engineSupported\": true, \"optionalDependencies\": {}}, \"0.2.1\": {\"_id\": \"hooks@0.2.1\", \"dist\": {\"shasum\": \"0f591b1b344bdcb3df59773f62fbbaf85bf4028b\", \"tarball\": \"https://registry.npmjs.org/hooks/-/hooks-0.2.1.tgz\", \"integrity\": \"sha512-KI5ZOzPkmfCP7v9RmBWn+4MMOZE8QIFOejP803QdFw7qPr4V4g56B95m4OSVKfX9IC6bbM4nBksCLF291tU/gg==\", \"signatures\": [{\"sig\": \"MEQCIBgB8SRlnqjq1RB/Pm8usES8JTRuHDKI5mS+YluRN0rmAiAsYk6NuLwhFdE7+mIGgTrsGer0qFDRPUZQpmEpbNGniA==\", \"keyid\": \"SHA256:jl3bwswu80PjjokCgh0o2w5c2U4LhQAE57gj9cz1kzA\"}]}, \"main\": \"./hooks.js\", \"name\": \"hooks\", \"author\": {\"url\": \"https://github.com/bnoguchi/\", \"name\": \"Brian Noguchi\", \"email\": \"brian.noguchi@gmail.com\"}, \"readme\": \"hooks\\n============\\n\\nAdd pre and post middleware hooks to your JavaScript methods.\\n\\n## Installation\\n    npm install hooks\\n\\n## Motivation\\nSuppose you have a JavaScript object with a `save` method.\\n\\nIt would be nice to be able to declare code that runs before `save` and after `save`.\\nFor example, you might want to run validation code before every `save`,\\nand you might want to dispatch a job to a background job queue after `save`.\\n\\nOne might have an urge to hard code this all into `save`, but that turns out to\\ncouple all these pieces of functionality (validation, save, and job creation) more\\ntightly than is necessary. For example, what if someone does not want to do background\\njob creation after the logical save? \\n\\nIt is nicer to tack on functionality using what we call `pre` and `post` hooks. These\\nare functions that you define and that you direct to execute before or after particular\\nmethods.\\n\\n## Example\\nWe can use `hooks` to add validation and background jobs in the following way:\\n\\n    var hooks = require('hooks')\\n      , Document = require('./path/to/some/document/constructor');\\n\\n    // Add hooks' methods: `hook`, `pre`, and `post`    \\n    for (var k in hooks) {\\n      Document[k] = hooks[k];\\n    }\\n\\n    // Define a new method that is able to invoke pre and post middleware\\n    Document.hook('save', Document.prototype.save);\\n\\n    // Define a middleware function to be invoked before 'save'\\n    Document.pre('save', function validate (next) {\\n      // The `this` context inside of `pre` and `post` functions\\n      // is the Document instance\\n      if (this.isValid()) next();      // next() passes control to the next middleware\\n                                       // or to the target method itself\\n      else next(new Error(\\\"Invalid\\\")); // next(error) invokes an error callback\\n    });\\n\\n    // Define a middleware function to be invoked after 'save'\\n    Document.post('save', function createJob () {\\n      this.sendToBackgroundQueue();\\n    });\\n\\nIf you already have defined `Document.prototype` methods for which you want pres and posts,\\nthen you do not need to explicitly invoke `Document.hook(...)`. Invoking `Document.pre(methodName, fn)`\\nor `Document.post(methodName, fn)` will automatically and lazily change `Document.prototype[methodName]`\\nso that it plays well with `hooks`. An equiva</t>
  </si>
  <si>
    <t>"{\"_id\": \"shelve\", \"_rev\": \"31-6a9d603e367f24d08fafd457a655e2ce\", \"bugs\": {\"url\": \"https://github.com/Alex-ray/shelve/issues\"}, \"name\": \"shelve\", \"time\": {\"1.0.0\": \"2014-04-17T17:22:01.217Z\", \"1.0.1\": \"2014-05-06T21:53:27.605Z\", \"1.0.2\": \"2014-05-07T19:41:43.901Z\", \"1.1.2\": \"2014-05-08T21:32:44.696Z\", \"1.2.0\": \"2014-05-09T22:31:17.213Z\", \"2.0.0\": \"2014-05-12T20:02:26.505Z\", \"created\": \"2014-04-17T17:22:00.731Z\", \"modified\": \"2022-06-26T18:48:54.160Z\"}, \"users\": {\"alexray\": true}, \"author\": {\"url\": \"http://alexray.me/\", \"name\": \"Alexander James Ray\", \"email\": \" alexjamesray@gmail.com \"}, \"readme\": \"## Shelve JS\\n\\nA simple and light-weight async javascript deferrer\\n\", \"license\": \"MIT\", \"keywords\": [\"deferred\", \"defer\", \"shelve\", \"shelvejs\", \"event\", \"events\"], \"versions\": {\"1.0.0\": {\"_id\": \"shelve@1.0.0\", \"bugs\": {\"url\": \"https://github.com/Alex-ray/shelve/issues\"}, \"dist\": {\"shasum\": \"92524a3e575c93c8b3e71e2d86678175223240ed\", \"tarball\": \"https://registry.npmjs.org/shelve/-/shelve-1.0.0.tgz\", \"integrity\": \"sha512-//51trMUlZtGj5+VGhdBJyPArdAKkglkCH419+lwfFXvCZAgK50USAwYBxZCnrlkyWkvmygyLz32mCxblwAXog==\", \"signatures\": [{\"sig\": \"MEUCIExm5AelBKynwwXQgVTB2u4quD+s6FPbgcrdWfXeFBMyAiEAmHIdaC0flhVZZfzR06TR3FrFA+u3ccPOBjxj8WYH83Y=\", \"keyid\": \"SHA256:jl3bwswu80PjjokCgh0o2w5c2U4LhQAE57gj9cz1kzA\"}]}, \"main\": \"index.js\", \"name\": \"shelve\", \"_from\": \".\", \"author\": {\"url\": \"http://alexray.me/\", \"name\": \"Alexander James Ray\", \"email\": \" alexjamesray@gmail.com \"}, \"engines\": {\"node\": \"&gt;=0.6\"}, \"license\": \"MIT\", \"scripts\": {\"test\": \"mocha\"}, \"version\": \"1.0.0\", \"_npmUser\": {\"name\": \"alexray\", \"email\": \"alexjamesray@gmail.com\"}, \"keywords\": [\"deferred\", \"defer\", \"shelve\", \"shelvejs\", \"event\"], \"repository\": {\"url\": \"git://github.com/Alex-ray/shelve.git\", \"type\": \"git\"}, \"_npmVersion\": \"1.3.8\", \"description\": \"A simple and light-weight async javascript deferrer\", \"maintainers\": [{\"name\": \"alexray\", \"email\": \"alexjamesray@gmail.com\"}], \"contributors\": [{\"url\": \"http://alexray.me\", \"name\": \"Alexander James Ray\", \"email\": \"alexjamesray@gmail.com\"}], \"devDependencies\": {\"chai\": \"~1.9.1\", \"mocha\": \"~1.18.2\"}}, \"1.0.1\": {\"_id\": \"shelve@1.0.1\", \"bugs\": {\"url\": \"https://github.com/Alex-ray/shelve/issues\"}, \"dist\": {\"shasum\": \"0ee6ff39c05e6035c6f77b7b4fb072de2ee78755\", \"tarball\": \"https://registry.npmjs.org/shelve/-/shelve-1.0.1.tgz\", \"integrity\": \"sha512-pGvm2Y4d2x9ylwziniMEENjl7VBJqIFIAIILFTZypkQGY2XxcDVn4ZdG6qc9EroFq5iPbq59P0aeksqB2LujtQ==\", \"signatures\": [{\"sig\": \"MEUCIBjtU/zzSTEgUkAw/R2BMC/cOj953YvJ0KCzqWvQdz8EAiEA0h6gl091wDc2BYG4lgDQd0yoXh7hMFRXvLenQaetvyI=\", \"keyid\": \"SHA256:jl3bwswu80PjjokCgh0o2w5c2U4LhQAE57gj9cz1kzA\"}]}, \"main\": \"index.js\", \"name\": \"shelve\", \"_from\": \".\", \"author\": {\"url\": \"http://alexray.me/\", \"name\": \"Alexander James Ray\", \"email\": \" alexjamesray@gmail.com \"}, \"engines\": {\"node\": \"&gt;=0.6\"}, \"license\": \"MIT\", \"scripts\": {\"test\": \"mocha\"}, \"version\": \"1.0.1\", \"_npmUser\": {\"name\": \"alexray\", \"email\": \"alexjamesray@gmail.com\"}, \"keywords\": [\"deferred\", \"defer\", \"shelve\", \"shelvejs\", \"event\", \"events\"], \"repository\": {\"url\": \"git://github.com/Alex-ray/shelve.git\", \"type\": \"git\"}, \"_npmVersion\": \"1.3.8\", \"description\": \"A simple and light-weight async javascript deferrer\", \"maintainers\": [{\"name\": \"alexray\", \"email\": \"alexjamesray@gmail.com\"}], \"contributors\": [{\"url\": \"http://bitbalance.com\", \"name\": \"Alexander James Ray\", \"email\": \"alexjamesray@gmail.com\"}], \"devDependencies\": {\"chai\": \"*\", \"mocha\": \"*\"}}, \"1.0.2\": {\"_id\": \"shelve@1.0.2\", \"bugs\": {\"url\": \"https://github.com/Alex-ray/shelve/issues\"}, \"dist\": {\"shasum\": \"bf9c4b7a7b7db28ffd2f879ee87777e369a6507c\", \"tarball\": \"https://registry.npmjs.org/shelve/-/shelve-1.0.2.tgz\", \"integrity\": \"sha512-iGbJHAiF54o95bmg8wOJbfF6IPHV6t09BfmdEKPRGHlJb0FJvvyM4cLWzhblcxL2x0qirBRxmpLMrZo801WGYg==\", \"signatures\": [{\"sig\": \"MEQCIDjDpFyj11W1LW3hud6DsryAdwb2dDmYn896Zj2RofbOAiB/xujyrLsigCzR0IeT7i8MFbpxdaEU+/Xnb6R2HYXt0g==\", \"keyid\": \"SHA256:jl3bwswu80PjjokCgh0o2w5c2U4LhQAE57gj9cz1kzA\"}]}, \"main\": \"shelve.js\", \"name\": \"shelve\", \"_from\": \".\", \"author\": {\"url\": \"http://alexray.me/\", \"name\": \"Alexander James Ray\", \"email\": \" alexjamesray@gmail.com \"}, \"engines\": {\"node\": \"&gt;=0.6\"}, \"license\": \"MIT\", \"scripts\": {\"test\": \"mocha\"}, \"version\": \"1.0.2\", \"_npmUser\": {\"name\": \"alexray\", \"email\": \"alexjamesray@gmail.com\"}, \"keywords\": [\"deferred\", \"defer\", \"shelve\", \"shelvejs\", \"event\", \"events\"], \"repository\": {\"url\": \"git://github.com/Alex-ray/shelve.git\", \"type\": \"git\"}, \"_npmVersion\": \"1.3.8\", \"description\": \"A simple and light-weight async javascript deferrer\", \"maintainers\": [{\"name\": \"alexray\", \"email\": \"alexjamesray@gmail.com\"}], \"contributors\": [{\"url\": \"http://bitbalance.com\", \"name\": \"Alexander James Ray\", \"email\": \"alexjamesray@gmail.com\"}], \"devDependencies\": {\"chai\": \"*\", \"mocha\": \"*\"}}, \"1.1.2\": {\"_id\": \"shelve@1.1.2\", \"bugs\": {\"url\": \"https://github.com/Alex-ray/shelve/issues\"}, \"dist\": {\"shasum\": \"a5af8fa4cb4c5f3e6c79b5cb220df819ec65f71e\", \"tarball\": \"https://registry.npmjs.org/shelve/-/shelve-1.1.2.tgz\", \"integrity\": \"sha512-G7gHQ4PteqBA5HReBkx3W90zyM9SPJxV5FhATD5HvVb/3K4uh6GKFgNu0tO85QXZHHWjpvl1AWzKnvFNDEv1bA==\", \"signatures\": [{\"sig\": \"MEUCIQCHpkD59SDHbhi0dXEGudA0NDAX9VO37xWvKy7ROeqvIQIgIv5JLdWjnb+KT6enWV3OcU8Fi0XrAiaz0HqNVOwbxNY=\", \"keyid\": \"SHA256:jl3bwswu80PjjokCgh0o2w5c2U4LhQAE57gj9cz1kzA\"}]}, \"main\": \"shelve.js\", \"name\": \"shelve\", \"_from\": \".\", \"author\": {\"url\": \"http://alexray.me/\", \"name\": \"Alexander James Ray\", \"email\": \" alexjamesray@gmail.com \"}, \"engines\": {\"node\": \"&gt;=0.6\"}, \"license\": \"MIT\", \"scripts\": {\"test\": \"mocha\"}, \"version\": \"1.1.2\", \"_npmUser\": {\"name\": \"alexray\", \"email\": \"alexjamesray@gmail.com\"}, \"keywords\": [\"deferred\", \"defer\", \"shelve\", \"shelvejs\", \"event\", \"events\"], \"repository\": {\"url\": \"git://github.com/Alex-ray/shelve.git\", \"type\": \"git\"}, \"_npmVersion\": \"1.3.8\", \"description\": \"A simple and light-weight async javascript deferrer\", \"maintainers\": [{\"name\": \"alexray\", \"email\": \"alexjamesray@gmail.com\"}], \"contributors\": [{\"url\": \"http://bitbalance.com\", \"name\": \"Alexander James Ray\", \"email\": \"alexjamesray@gmail.com\"}], \"devDependencies\": {\"chai\": \"*\", \"mocha\": \"*\"}}, \"1.2.0\": {\"_id\": \"shelve@1.2.0\", \"bugs\": {\"url\": \"https://github.com/Alex-ray/shelve/issues\"}, \"dist\": {\"shasum\": \"a0b759cd955274aba6acda14fd7ad758fd66df74\", \"tarball\": \"https://registry.npmjs.org/shelve/-/shelve-1.2.0.tgz\", \"integrity\": \"sha512-Cajo03WW2vzgMhPn8hIOD6+CwTYuyNxzslvuTZTlRlXuO4GYEUvvhGv+WNczeCWLlkd33UpVv7kZq6iyym25kg==\", \"signatures\": [{\"sig\": \"MEYCIQDFpkck4nK4J5f1lqqslc4moS2oOxVnsBfdL/mG3g9pUQIhANM+3yZRZBdyqGhDRTcZRWKQ9q+3LUY36pI/+JUhLgXW\", \"keyid\": \"SHA256:jl3bwswu80PjjokCgh0o2w5c2U4LhQAE57gj9cz1kzA\"}]}, \"main\": \"shelve.js\", \"name\": \"shelve\", \"_from\": \".\", \"author\": {\"url\": \"http://alexray.me/\", \"name\": \"Alexander James Ray\", \"email\": \" alexjamesray@gmail.com \"}, \"engines\": {\"node\": \"&gt;=0.6\"}, \"license\": \"MIT\", \"scripts\": {\"test\": \"mocha\"}, \"version\": \"1.2.0\", \"_npmUser\": {\"name\": \"alexray\", \"email\": \"alexjamesray@gmail.com\"}, \"keywords\": [\"deferred\", \"defer\", \"shelve\", \"shelvejs\", \"event\", \"events\"], \"repository\": {\"url\": \"git://github.com/Alex-ray/shelve.git\", \"type\": \"git\"}, \"_npmVersion\": \"1.3.8\", \"description\": \"A simple and light-weight async javascript deferrer\", \"maintainers\": [{\"name\": \"alexray\", \"email\": \"alexjamesray@gmail.com\"}], \"contributors\": [{\"url\": \"http://bitbalance.com\", \"name\": \"Alexander James Ray\", \"email\": \"alexjamesray@gmail.com\"}], \"devDependencies\": {\"chai\": \"*\", \"mocha\": \"*\"}}, \"2.0.0\": {\"_id\": \"shelve@2.0.0\", \"bugs\": {\"url\": \"https://github.com/Alex-ray/shelve/issues\"}, \"dist\": {\"shasum\": \"5d0fa260989c9a9e80003c99ad5e046b31164d66\", \"tarball\": \"https://registry.npmjs.org/shelve/-/shelve-2.0.0.tgz\", \"integrity\": \"sha512-dFD5ecrkbCY4DoA5DZdOBOTxLJKVtCZPj93GgCm4YjGBIO+Os7uQRr/H1RvHmQGHtsrGHzGYL1YPUOz3dyO6Iw==\", \"signatures\": [{\"sig\": \"MEUCIBsuBlT5h3zpgmpwVF9U0D3Yvon3UIAfAyCrMHjbqmRpAiEAzuaxPkgI3IDRakM6YvK/M+qQ/rBbo4E8hV7n0IObQ4Q=\", \"keyid\": \"SHA256:jl3bwswu80PjjokCgh0o2w5c2U4LhQAE57gj9cz1kzA\"}]}, \"main\": \"shelve.js\", \"name\": \"shelve\", \"_from\": \".\", \"author\": {\"url\": \"http://alexray.me/\", \"name\": \"Alexander James Ray\", \"email\": \" alexjamesray@gmail.com \"}, \"engines\": {\"node\": \"&gt;=0.6\"}, \"license\": \"MIT\", \"scripts\": {\"test\": \"mocha\"}, \"version\": \"2.0.0\", \"_npmUser\": {\"name\": \"alexray\", \"email\": \"alexjamesray@gmail.com\"}, \"keywords\": [\"deferred\", \"defer\", \"shelve\", \"shelvejs\", \"event\", \"events\"], \"repository\": {\"url\": \"git://github.com/Alex-ray/shelve.git\", \"type\": \"git\"}, \"_npmVersion\": \"1.3.8\", \"description\": \"A simple and light-weight async javascript deferrer\", \"maintainers\": [{\"name\": \"alexray\", \"email\": \"alexjamesray@gmail.com\"}], \"contributors\": [{\"url\": \"http://bitbalance.com\", \"name\": \"Alexander James Ray\", \"email\": \"alexjamesray@gmail.com\"}], \"devDependencies\": {\"chai\": \"*\", \"mocha\": \"*\"}}}, \"dist-tags\": {\"latest\": \"2.0.0\"}, \"repository\": {\"url\": \"git://github.com/Alex-ray/shelve.git\", \"type\": \"git\"}, \"description\": \"A simple and light-weight async javascript deferrer\", \"maintainers\": [{\"name\": \"alexray\", \"email\": \"alexjamesray@gmail.com\"}], \"contributors\": [{\"url\": \"http://bitbalance.com\", \"name\": \"Alexander James Ray\", \"email\": \"alexjamesray@gmail.com\"}], \"readmeFilename\": \"README.md\"}"</t>
  </si>
  <si>
    <t>"{\"_id\": \"svelte\", \"_rev\": \"806-ae821fe15e21316ff204dc8d86426b17\", \"bugs\": {\"url\": \"https://github.com/sveltejs/svelte/issues\"}, \"name\": \"svelte\", \"time\": {\"0.0.1\": \"2016-11-17T22:58:41.644Z\", \"0.0.2\": \"2016-11-20T18:14:48.603Z\", \"0.1.0\": \"2016-11-21T03:56:28.212Z\", \"0.1.1\": \"2016-11-22T13:09:07.150Z\", \"0.2.0\": \"2016-11-25T20:51:49.277Z\", \"0.2.1\": \"2016-11-25T22:25:58.982Z\", \"0.2.2\": \"2016-11-25T23:00:47.331Z\", \"0.3.0\": \"2016-11-26T18:00:19.973Z\", \"1.0.0\": \"2016-11-29T15:57:53.859Z\", \"1.0.1\": \"2016-11-29T18:31:49.076Z\", \"1.0.2\": \"2016-11-30T04:22:04.865Z\", \"1.0.3\": \"2016-11-30T21:24:32.658Z\", \"1.0.4\": \"2016-11-30T22:40:10.269Z\", \"1.0.5\": \"2016-12-01T14:00:40.202Z\", \"1.0.6\": \"2016-12-02T16:35:09.314Z\", \"1.0.7\": \"2016-12-02T16:47:37.809Z\", \"1.1.0\": \"2016-12-06T05:01:26.790Z\", \"1.1.1\": \"2016-12-06T15:23:08.868Z\", \"1.1.2\": \"2016-12-06T17:32:12.033Z\", \"1.1.3\": \"2016-12-07T03:24:28.267Z\", \"1.2.0\": \"2016-12-07T23:19:06.864Z\", \"1.2.1\": \"2016-12-08T20:22:33.842Z\", \"1.2.2\": \"2016-12-09T20:49:44.054Z\", \"1.2.3\": \"2016-12-12T13:56:37.537Z\", \"1.2.4\": \"2016-12-15T16:13:44.958Z\", \"1.2.5\": \"2016-12-15T19:26:41.254Z\", \"1.3.0\": \"2016-12-17T17:47:53.361Z\", \"1.3.1\": \"2016-12-17T22:22:41.213Z\", \"1.4.0\": \"2016-12-18T17:59:10.096Z\", \"1.5.0\": \"2016-12-20T23:03:13.785Z\", \"1.6.0\": \"2016-12-21T00:24:18.884Z\", \"1.6.1\": \"2016-12-24T19:42:48.831Z\", \"1.6.2\": \"2017-01-03T23:09:24.221Z\", \"1.6.3\": \"2017-01-04T18:47:45.100Z\", \"1.6.4\": \"2017-01-17T19:36:15.263Z\", \"1.6.5\": \"2017-01-18T02:05:31.261Z\", \"1.6.6\": \"2017-01-24T22:32:29.721Z\", \"1.6.7\": \"2017-01-25T23:24:14.200Z\", \"1.6.8\": \"2017-02-01T22:21:20.473Z\", \"1.6.9\": \"2017-02-24T20:12:55.123Z\", \"1.7.0\": \"2017-02-27T22:39:25.739Z\", \"1.7.1\": \"2017-02-28T21:40:40.819Z\", \"1.8.0\": \"2017-03-01T17:12:42.429Z\", \"1.8.1\": \"2017-03-01T21:34:16.937Z\", \"1.9.0\": \"2017-03-01T23:35:02.061Z\", \"1.9.1\": \"2017-03-02T12:41:38.001Z\", \"2.0.0\": \"2018-04-19T13:06:49.330Z\", \"2.1.0\": \"2018-04-20T21:31:24.260Z\", \"2.1.1\": \"2018-04-22T18:12:56.429Z\", \"2.2.0\": \"2018-04-29T00:42:51.377Z\", \"2.3.0\": \"2018-04-29T14:57:27.898Z\", \"2.4.0\": \"2018-04-30T23:57:01.568Z\", \"2.4.1\": \"2018-05-01T01:38:37.978Z\", \"2.4.2\": \"2018-05-03T02:00:58.598Z\", \"2.4.3\": \"2018-05-03T14:57:45.913Z\", \"2.4.4\": \"2018-05-04T01:29:05.276Z\", \"2.5.0\": \"2018-05-06T20:06:04.990Z\", \"2.5.1\": \"2018-05-11T02:11:20.291Z\", \"2.6.0\": \"2018-05-13T22:57:57.584Z\", \"2.6.1\": \"2018-05-14T15:00:37.679Z\", \"2.6.2\": \"2018-05-16T14:50:57.924Z\", \"2.6.3\": \"2018-05-17T02:06:35.915Z\", \"2.6.4\": \"2018-05-24T22:10:33.990Z\", \"2.6.5\": \"2018-05-25T12:45:48.754Z\", \"2.6.6\": \"2018-05-25T23:30:09.401Z\", \"2.7.0\": \"2018-05-28T23:46:07.366Z\", \"2.7.1\": \"2018-06-05T20:58:11.928Z\", \"2.7.2\": \"2018-06-08T13:47:54.831Z\", \"2.8.0\": \"2018-06-20T18:26:00.413Z\", \"2.8.1\": \"2018-06-23T00:20:30.896Z\", \"2.9.0\": \"2018-06-29T21:54:00.180Z\", \"2.9.1\": \"2018-07-01T19:42:37.473Z\", \"2.9.2\": \"2018-07-09T07:24:10.282Z\", \"2.9.3\": \"2018-07-09T17:10:06.371Z\", \"2.9.4\": \"2018-07-15T02:25:08.192Z\", \"2.9.5\": \"2018-07-17T20:44:48.548Z\", \"2.9.6\": \"2018-07-21T20:58:15.534Z\", \"2.9.7\": \"2018-07-24T17:29:18.087Z\", \"2.9.8\": \"2018-08-01T21:41:01.030Z\", \"2.9.9\": \"2018-08-02T01:39:28.579Z\", \"3.0.0\": \"2019-04-21T13:07:21.166Z\", \"3.0.1\": \"2019-04-25T03:55:30.553Z\", \"3.1.0\": \"2019-04-26T03:21:42.742Z\", \"3.2.0\": \"2019-05-04T16:29:47.350Z\", \"3.2.1\": \"2019-05-06T11:01:38.972Z\", \"3.2.2\": \"2019-05-09T04:05:07.709Z\", \"3.3.0\": \"2019-05-13T13:28:14.033Z\", \"3.4.0\": \"2019-05-15T22:28:13.033Z\", \"3.4.1\": \"2019-05-16T15:44:46.665Z\", \"3.4.2\": \"2019-05-21T02:18:14.632Z\", \"3.4.3\": \"2019-05-26T13:02:09.698Z\", \"3.4.4\": \"2019-05-27T11:04:36.961Z\", \"3.5.0\": \"2019-06-09T22:02:07.146Z\", \"3.5.1\": \"2019-06-09T23:53:51.209Z\", \"3.5.2\": \"2019-06-19T03:19:37.948Z\", \"3.5.3\": \"2019-06-19T23:45:26.489Z\", \"3.5.4\": \"2019-06-23T12:49:14.779Z\", \"3.6.0\": \"2019-06-25T17:08:31.419Z\", \"3.6.1\": \"2019-06-25T18:48:32.773Z\", \"3.6.2\": \"2019-06-29T19:17:25.687Z\", \"3.6.3\": \"2019-07-02T01:26:01.868Z\", \"3.6.4\": \"2019-07-03T15:30:43.994Z\", \"3.6.5\": \"2019-07-07T14:32:35.454Z\", \"3.6.6\": \"2019-07-09T15:12:37.202Z\", \"3.6.7\": \"2019-07-10T12:43:41.761Z\", \"3.6.8\": \"2019-07-23T13:55:59.893Z\", \"3.6.9\": \"2019-07-26T13:13:43.882Z\", \"3.7.0\": \"2019-08-05T00:49:24.208Z\", \"3.7.1\": \"2019-08-06T13:01:20.703Z\", \"3.8.0\": \"2019-08-12T11:20:35.711Z\", \"3.8.1\": \"2019-08-15T02:09:06.259Z\", \"3.9.0\": \"2019-08-20T12:57:54.118Z\", \"3.9.1\": \"2019-08-22T13:19:10.155Z\", \"3.9.2\": \"2019-09-04T01:59:41.322Z\", \"4.0.0\": \"2023-06-22T13:36:42.012Z\", \"4.0.1\": \"2023-06-29T07:36:23.877Z\", \"4.0.2\": \"2023-07-03T13:18:40.174Z\", \"4.0.3\": \"2023-07-03T20:52:58.166Z\", \"4.0.4\": \"2023-07-04T20:44:08.110Z\", \"4.0.5\": \"2023-07-06T16:16:00.737Z\", \"4.1.0\": \"2023-07-19T13:56:49.637Z\", \"4.1.1\": \"2023-07-20T16:30:26.671Z\", \"4.1.2\": \"2023-07-31T11:03:28.216Z\", \"4.2.0\": \"2023-08-11T14:33:18.925Z\", \"4.2.1\": \"2023-09-20T08:26:15.398Z\", \"4.2.2\": \"2023-10-19T08:42:14.611Z\", \"4.2.3\": \"2023-11-10T12:42:16.680Z\", \"4.2.4\": \"2023-11-16T19:53:52.726Z\", \"4.2.5\": \"2023-11-17T13:49:01.102Z\", \"4.2.6\": \"2023-11-20T09:56:08.588Z\", \"4.2.7\": \"2023-11-20T14:24:46.696Z\", \"4.2.8\": \"2023-11-30T10:18:05.891Z\", \"4.2.9\": \"2024-01-17T11:44:55.112Z\", \"5.0.0\": \"2024-10-19T16:45:12.576Z\", \"5.0.1\": \"2024-10-19T20:58:29.366Z\", \"5.0.2\": \"2024-10-19T21:26:08.177Z\", \"5.0.3\": \"2024-10-20T12:12:20.878Z\", \"5.0.4\": \"2024-10-21T09:45:12.664Z\", \"5.0.5\": \"2024-10-21T17:51:22.726Z\", \"5.1.0\": \"2024-10-23T19:06:12.147Z\", \"5.1.1\": \"2024-10-24T19:29:11.138Z\", \"5.1.2\": \"2024-10-24T23:32:21.705Z\", \"5.1.3\": \"2024-10-25T21:14:35.659Z\", \"5.1.4\": \"2024-10-28T23:03:22.960Z\", \"5.1.5\": \"2024-10-30T16:54:30.802Z\", \"5.1.6\": \"2024-10-30T19:40:33.685Z\", \"5.1.7\": \"2024-10-31T15:43:27.218Z\", \"5.1.8\": \"2024-10-31T17:20:40.233Z\", \"5.1.9\": \"2024-10-31T19:41:53.980Z\", \"5.2.0\": \"2024-11-14T17:57:52.125Z\", \"5.2.1\": \"2024-11-16T00:08:48.313Z\", \"5.2.2\": \"2024-11-16T17:14:57.866Z\", \"5.2.3\": \"2024-11-18T15:24:55.786Z\", \"5.2.4\": \"2024-11-19T19:07:30.401Z\", \"5.2.5\": \"2024-11-20T15:31:58.762Z\", \"5.2.6\": \"2024-11-20T19:56:29.523Z\", \"5.2.7\": \"2024-11-20T22:16:13.383Z\", \"5.2.8\": \"2024-11-25T16:31:49.936Z\", \"5.2.9\": \"2024-11-26T19:47:50.553Z\", \"5.3.0\": \"2024-12-01T13:59:12.621Z\", \"5.3.1\": \"2024-12-01T21:21:33.824Z\", \"5.3.2\": \"2024-12-02T13:20:26.972Z\", \"5.4.0\": \"2024-12-02T13:23:32.252Z\", \"5.5.0\": \"2024-12-03T14:59:56.809Z\", \"5.5.2\": \"2024-12-03T19:00:50.165Z\", \"5.5.3\": \"2024-12-03T22:52:58.228Z\", \"5.5.4\": \"2024-12-04T14:48:17.451Z\", \"5.6.0\": \"2024-12-04T15:03:19.093Z\", \"5.6.1\": \"2024-12-04T16:45:29.881Z\", \"5.6.2\": \"2024-12-04T18:35:51.341Z\", \"5.7.0\": \"2024-12-05T15:34:09.214Z\", \"5.7.1\": \"2024-12-05T20:24:45.214Z\", \"5.8.0\": \"2024-12-06T14:18:24.299Z\", \"5.8.1\": \"2024-12-06T20:42:50.862Z\", \"5.9.0\": \"2024-12-08T12:34:21.618Z\", \"5.9.1\": \"2024-12-09T14:31:26.133Z\", \"1.10.0\": \"2017-03-04T05:16:17.049Z\", \"1.10.1\": \"2017-03-06T21:17:48.883Z\", \"1.10.2\": \"2017-03-06T22:39:21.181Z\", \"1.10.3\": \"2017-03-07T15:04:53.251Z\", \"1.11.0\": \"2017-03-07T19:26:31.034Z\", \"1.11.1\": \"2017-03-08T17:27:13.043Z\", \"1.11.2\": \"2017-03-10T20:54:46.746Z\", \"1.11.3\": \"2017-03-15T21:29:22.075Z\", \"1.11.4\": \"2017-03-16T19:39:14.405Z\", \"1.12.0\": \"2017-03-17T22:19:03.401Z\", \"1.12.1\": \"2017-03-18T13:01:33.695Z\", \"1.13.0\": \"2017-03-26T14:16:53.312Z\", \"1.13.1\": \"2017-03-26T19:35:05.152Z\", \"1.13.2\": \"2017-03-29T16:11:07.600Z\", \"1.13.3\": \"2017-04-02T14:19:41.812Z\", \"1.13.4\": \"2017-04-02T17:54:37.354Z\", \"1.13.5\": \"2017-04-02T22:03:35.997Z\", \"1.13.6\": \"2017-04-04T14:42:08.097Z\", \"1.13.7\": \"2017-04-10T18:02:02.525Z\", \"1.14.0\": \"2017-04-11T18:38:08.586Z\", \"1.14.1\": \"2017-04-12T12:35:46.751Z\", \"1.15.0\": \"2017-04-13T00:19:43.182Z\", \"1.15.1\": \"2017-04-16T18:32:40.507Z\", \"1.16.0\": \"2017-04-17T23:32:52.525Z\", \"1.17.0\": \"2017-04-19T14:14:16.853Z\", \"1.17.1\": \"2017-04-20T10:33:59.266Z\", \"1.17.2\": \"2017-04-20T19:06:14.880Z\", \"1.18.0\": \"2017-04-25T19:09:57.725Z\", \"1.18.1\": \"2017-04-25T21:24:01.507Z\", \"1.18.2\": \"2017-04-30T12:27:28.263Z\", \"1.19.0\": \"2017-05-03T16:52:32.059Z\", \"1.19.1\": \"2017-05-03T17:15:53.084Z\", \"1.20.0\": \"2017-05-06T19:36:07.805Z\", \"1.20.1\": \"2017-05-06T20:13:45.517Z\", \"1.20.2\": \"2017-05-06T21:22:58.539Z\", \"1.21.0\": \"2017-05-28T18:11:11.786Z\", \"1.22.0\": \"2017-06-01T03:23:47.542Z\", \"1.22.1\": \"2017-06-01T12:35:05.703Z\", \"1.22.2\": \"2017-06-03T15:17:54.283Z\", \"1.22.3\": \"2017-06-13T00:44:26.389Z\", \"1.22.4\": \"2017-06-15T17:57:47.602Z\", \"1.22.5\": \"2017-06-17T15:34:11.136Z\", \"1.23.0\": \"2017-06-23T14:22:06.238Z\", \"1.23.1\": \"2017-06-23T18:39:59.664Z\", \"1.23.2\": \"2017-06-23T20:31:28.974Z\", \"1.23.3\": \"2017-06-23T21:08:49.975Z\", \"1.23.4\": \"2017-06-23T22:06:08.730Z\", \"1.24.0\": \"2017-07-07T16:11:22.470Z\", \"1.25.0\": \"2017-07-10T11:57:00.231Z\", \"1.25.1\": \"2017-07-22T03:12:41.062Z\", \"1.26.0\": \"2017-07-25T15:24:25.639Z\", \"1.26.1\": \"2017-07-27T02:06:51.952Z\", \"1.26.2\": \"2017-07-28T15:55:30.091Z\", \"1.27.0\": \"2017-07-30T00:18:50.944Z\", \"1.28.0\": \"2017-08-04T02:41:38.418Z\", \"1.28.1\": \"2017-08-04T18:27:47.259Z\", \"1.29.0\": \"2017-08-06T01:28:07.033Z\", \"1.29.1\": \"2017-08-09T02:08:34.583Z\", \"1.29.2\": \"2017-08-13T18:25:20.694Z\", \"1.29.3\": \"2017-08-14T18:49:39.344Z\", \"1.30.0\": \"2017-08-16T14:38:32.307Z\", \"1.31.0\": \"2017-08-24T17:22:31.642Z\", \"1.32.0\": \"2017-08-25T21:44:53.289Z\", \"1.33.0\": \"2017-08-28T23:32:09.282Z\", \"1.34.0\": \"2017-08-29T15:27:05.380Z\", \"1.35.0\": \"2017-09-01T16:17:41.872Z\", \"1.36.0\": \"2017-09-03T12:36:04.138Z\", \"1.37.0\": \"2017-09-03T14:09:19.398Z\", \"1.38.0\": \"2017-09-05T17:58:12.844Z\", \"1.39.0\": \"2017-09-10T16:03:11.004Z\", \"1.39.1\": \"2017-09-12T12:48:36.836Z\", \"1.39.2\": \"2017-09-13T18:38:46.639Z\", \"1.39.3\": \"2017-09-16T18:51:27.052Z\", \"1.39.4\": \"2017-09-19T15:28:38.636Z\", \"1.40.0\": \"2017-09-20T17:16:16.897Z\", \"1.40.1\": \"2017-09-23T14:41:05.247Z\", \"1.40.2\": \"2017-10-04T00:57:17.068Z\", \"1.41.0\": \"2017-10-17T21:01:04.372Z\", \"1.41.1\": \"2017-10-20T21:07:48.219Z\", \"1.41.2\": \"2017-10-28T15:36:48.367Z\", \"1.41.3\": \"2017-11-12T19:56:48.578Z\", \"1.41.4\": \"2017-11-18T18:45:56.739Z\", \"1.42.0\": \"2017-11-21T16:48:01.604Z\", \"1.42.1\": \"2017-11-23T16:14:24.196Z\", \"1.43.0\": \"2017-11-25T22:53:24.105Z\", \"1.43.1\": \"2017-11-27T13:25:52.738Z\", \"1.44.0\": \"2017-12-03T14:51:49.122Z\", \"1.44.1\": \"2017-12-03T18:59:04.251Z\", \"1.44.2\": \"2017-12-05T03:10:32.378Z\", \"1.45.0\": \"2017-12-07T15:20:00.034Z\", \"1.46.0\": \"2017-12-09T00:40:09.696Z\", \"1.46.1\": \"2017-12-10T15:14:10.630Z\", \"1.47.0\": \"2017-12-11T01:11:03.804Z\", \"1.47.1\": \"2017-12-11T17:35:41.089Z\", \"1.47.2\": \"2017-12-13T03:31:13.785Z\", \"1.48.0\": \"2017-12-14T02:25:18.257Z\", \"1.49.0\": \"2017-12-16T00:57:27.798Z\", \"1.49.1\": \"2017-12-16T17:06:42.789Z\", \"1.49.2\": \"2017-12-24T13:54:41.217Z\", \"1.49.3\": \"2017-12-24T17:55:04.261Z\", \"1.50.0\": \"2017-12-30T18:04:08.685Z\", \"1.50.1\": \"2018-01-02T15:02:48.766Z\", \"1.51.0\": \"2018-01-06T21:57:41.940Z\", \"1.51.1\": \"2018-01-11T02:31:46.558Z\", \"1.52.0\": \"2018-01-19T02:51:12.300Z\", \"1.53.0\": \"2018-01-20T15:22:16.142Z\", \"1.54.0\": \"2018-01-26T19:05:14.366Z\", \"1.54.1\": \"2018-02-03T23:07:08.196Z\", \"1.54.2\": \"2018-02-09T13:45:40.525Z\", \"1.55.0\": \"2018-02-11T22:40:41.035Z\", \"1.55.1\": \"2018-02-23T14:12:11.426Z\", \"1.56.0\": \"2018-02-24T18:41:04.136Z\", \"1.56.1\": \"2018-03-05T12:01:00.913Z\", \"1.56.2\": \"2018-03-05T20:42:53.877Z\", \"1.56.3\": \"2018-03-06T20:25:39.641Z\", \"1.56.4\": \"2018-03-07T15:11:47.278Z\", \"1.57.0\": \"2018-03-08T02:49:42.445Z\", \"1.57.1\": \"2018-03-09T03:17:51.889Z\", \"1.57.2\": \"2018-03-12T14:45:12.492Z\", \"1.57.3\": \"2018-03-13T15:36:04.132Z\", \"1.57.4\": \"2018-03-15T13:12:57.776Z\", \"1.58.0\": \"2018-03-19T00:55:54.010Z\", \"1.58.1\": \"2018-03-24T16:11:49.074Z\", \"1.58.2\": \"2018-03-24T16:30:43.139Z\", \"1.58.3\": \"2018-03-27T21:51:23.931Z\", \"1.58.4\": \"2018-03-28T12:48:38.952Z\", \"1.58.5\": \"2018-03-29T14:39:07.783Z\", \"1.59.0\": \"2018-03-30T20:38:58.793Z\", \"1.6.10\": \"2017-02-24T20:50:16.481Z\", \"1.6.11\": \"2017-02-24T22:05:11.198Z\", \"1.60.0\": \"2018-04-01T20:56:41.154Z\", \"1.60.1\": \"2018-04-03T20:59:25.594Z\", \"1.60.2\": \"2018-04-04T14:42:59.004Z\", \"1.60.3\": \"2018-04-12T01:44:54.971Z\", \"1.61.0\": \"2018-04-14T22:36:50.904Z\", \"1.62.0\": \"2018-04-15T15:34:42.027Z\", \"1.63.0\": \"2018-04-15T19:43:15.158Z\", \"1.63.1\": \"2018-04-15T20:33:20.508Z\", \"1.64.0\": \"2018-04-17T00:33:47.203Z\", \"1.64.1\": \"2018-04-18T12:01:36.831Z\", \"2.10.0\": \"2018-08-11T22:09:20.248Z\", \"2.10.1\": \"2018-08-12T20:29:20.341Z\", \"2.11.0\": \"2018-08-15T00:23:55.912Z\", \"2.12.0\": \"2018-08-23T03:16:23.808Z\", \"2.12.1\": \"2018-08-24T23:54:08.767Z\", \"2.13.0\": \"2018-08-25T01:44:19.203Z\", \"2.13.1\": \"2018-08-25T10:30:38.486Z\", \"2.13.2\": \"2018-08-28T19:39:12.161Z\", \"2.13.3\": \"2018-09-06T01:13:08.812Z\", \"2.13.4\": \"2018-09-06T18:26:28.623Z\", \"2.13.5\": \"2018-09-19T21:41:47.668Z\", \"2.14.0\": \"2018-10-17T15:36:45.276Z\", \"2.14.1\": \"2018-10-20T13:07:29.745Z\", \"2.14.2\": \"2018-10-23T01:48:10.991Z\", \"2.14.3\": \"2018-10-24T15:54:48.538Z\", \"2.15.0\": \"2018-10-28T18:35:16.014Z\", \"2.15.1\": \"2018-10-30T18:29:14.054Z\", \"2.15.2\": \"2018-11-04T22:53:53.843Z\", \"2.15.3\": \"2018-11-06T19:06:47.264Z\", \"2.16.0\": \"2018-12-16T00:27:35.519Z\", \"2.16.1\": \"2019-02-08T13:42:21.774Z\", \"2.9.10\": \"2018-08-05T02:04:40.727Z\", \"2.9.11\": \"2018-08-08T12:33:25.785Z\", \"3.10.0\": \"2019-09-07T19:57:42.257Z\", \"3.10.1\": \"2019-09-08T20:45:40.093Z\", \"3.11.0\": \"2019-09-08T23:21:13.718Z\", \"3.12.0\": \"2019-09-09T03:23:32.131Z\", \"3.12.1\": \"2019-09-10T16:00:02.634Z\", \"3.13.0\": \"2019-11-10T20:09:23.668Z\", \"3.14.0\": \"2019-11-11T23:30:17.108Z\", \"3.14.1\": \"2019-11-13T02:55:04.987Z\", \"3.15.0\": \"2019-11-18T15:40:49.572Z\", \"3.16.0\": \"2019-11-30T02:49:40.163Z\", \"3.16.1\": \"2019-12-09T15:03:04.896Z\", \"3.16.2\": \"2019-12-10T16:04:14.178Z\", \"3.16.3\": \"2019-12-10T16:53:57.466Z\", \"3.16.4\": \"2019-12-11T16:59:03.554Z\", \"3.16.5\": \"2019-12-18T01:16:25.850Z\", \"3.16.6\": \"2019-12-23T19:32:31.960Z\", \"3.16.7\": \"2019-12-24T17:15:14.270Z\", \"3.17.0\": \"2020-01-13T17:01:01.489Z\", \"3.17.1\": \"2020-01-14T17:19:11.097Z\", \"3.17.2\": \"2020-01-21T02:20:21.563Z\", \"3.17.3\": \"2020-01-23T15:09:40.031Z\", \"3.18.0\": \"2020-01-25T17:29:00.511Z\", \"3.18.1\": \"2020-01-27T23:46:28.295Z\", \"3.18.2\": \"2020-02-09T14:34:59.050Z\", \"3.19.0\": \"2020-02-23T13:43:47.644Z\", \"3.19.1\": \"2020-02-23T23:30:11.197Z\", \"3.19.2\": \"2020-03-05T02:34:08.783Z\", \"3.20.0\": \"2020-03-15T14:44:48.569Z\", \"3.20.1\": \"2020-03-16T16:16:41.685Z\", \"3.21.0\": \"2020-04-24T00:07:00.037Z\", \"3.22.0\": \"2020-05-03T17:19:27.205Z\", \"3.22.1\": \"2020-05-03T20:32:35.402Z\", \"3.22.2\": \"2020-05-04T15:28:28.354Z\", \"3.22.3\": \"2020-05-17T13:48:34.159Z\", \"3.23.0\": \"2020-05-26T23:33:05.921Z\", \"3.23.1\": \"2020-06-09T01:46:43.769Z\", \"3.23.2\": \"2020-06-10T19:49:16.716Z\", \"3.24.0\": \"2020-07-07T17:54:39.760Z\", \"3.24.1\": \"2020-08-05T16:29:27.532Z\", \"3.25.0\": \"2020-09-10T19:58:08.589Z\", \"3.25.1\": \"2020-09-15T13:32:55.105Z\", \"3.26.0\": \"2020-09-22T12:55:31.320Z\", \"3.27.0\": \"2020-09-24T20:12:57.398Z\", \"3.28.0\": \"2020-09-25T14:15:00.813Z\", \"3.29.0\": \"2020-09-29T20:23:07.358Z\", \"3.29.1\": \"2020-10-22T16:54:16.381Z\", \"3.29.2\": \"2020-10-22T17:14:02.804Z\", \"3.29.3\": \"2020-10-22T17:29:04.200Z\", \"3.29.4\": \"2020-10-22T20:04:39.196Z\", \"3.29.5\": \"2020-11-09T16:21:39.729Z\", \"3.29.6\": \"2020-11-09T16:55:09.334Z\", \"3.29.7\": \"2020-11-10T15:55:07.274Z\", \"3.30.0\": \"2020-11-24T22:51:26.983Z\", \"3.30.1\": \"2020-11-30T21:25:43.230Z\", \"3.31.0\": \"2020-12-02T21:00:31.062Z\", \"3.31.1\": \"2021-01-02T02:03:22.574Z\", \"3.31.2\": \"2021-01-04T21:59:02.975Z\", \"3.32.0\": \"2021-01-25T22:54:42.468Z\", \"3.32.1\": \"2021-01-29T20:08:26.506Z\", \"3.32.2\": \"2021-02-08T19:30:53.671Z\", \"3.32.3\": \"2021-02-11T03:05:09.747Z\", \"3.33.0\": \"2021-02-25T16:40:35.654Z\", \"3.34.0\": \"2021-02-25T23:13:45.292Z\", \"3.35.0\": \"2021-03-01T21:26:02.392Z\", \"3.36.0\": \"2021-03-30T02:59:24.889Z\", \"3.37.0\": \"2021-03-31T16:16:24.422Z\", \"3.38.0\": \"2021-04-30T16:37:42.557Z\", \"3.38.1\": \"2021-05-01T15:14:43.800Z\", \"3.38.2\": \"2021-05-03T20:41:31.850Z\", \"3.38.3\": \"2021-06-22T15:14:45.513Z\", \"3.39.0\": \"2021-07-21T14:39:57.667Z\", \"3.40.0\": \"2021-07-21T20:44:53.522Z\", \"3.40.1\": \"2021-07-22T15:03:38.953Z\", \"3.40.2\": \"2021-07-23T19:05:43.136Z\", \"3.40.3\": \"2021-07-26T18:20:10.366Z\", \"3.41.0\": \"2021-07-27T14:04:27.214Z\", \"3.42.0\": \"2021-08-04T16:27:52.155Z\", \"3.42.1\": \"2021-08-04T18:24:00.499Z\", \"3.42.2\": \"2021-08-20T16:38:15.106Z\", \"3.42.3\": \"2021-08-24T14:32:54.139Z\", \"3.42.4\": \"2021-08-27T19:36:37.966Z\", \"3.42.5\": \"2021-09-10T16:19:18.667Z\", \"3.42.6\": \"2021-09-15T20:32:38.556Z\", \"3.43.0\": \"2021-09-22T20:44:32.062Z\", \"3.43.1\": \"2021-09-30T12:30:16.098Z\", \"3.43.2\": \"2021-10-12T20:19:16.724Z\", \"3.44.0\": \"2021-10-17T17:09:57.036Z\", \"3.44.1\": \"2021-11-01T14:03:48.006Z\", \"3.44.2\": \"2021-11-19T12:23:24.142Z\", \"3.44.3\": \"2021-12-13T19:41:56.212Z\", \"3.45.0\": \"2022-01-06T21:10:48.182Z\", \"3.46.0\": \"2022-01-11T22:14:24.571Z\", \"3.46.1\": \"2022-01-12T20:25:24.625Z\", \"3.46.2\": \"2022-01-14T23:47:07.599Z\", \"3.46.3\": \"2022-01-26T15:33:24.546Z\", \"3.46.4\": \"2022-02-03T18:03:19.390Z\", \"3.46.5\": \"2022-03-30T15:06:47.410Z\", \"3.46.6\": \"2022-03-31T14:18:29.455Z\", \"3.47.0\": \"2022-04-08T18:40:33.148Z\", \"3.48.0\": \"2022-04-30T18:41:44.951Z\", \"3.49.0\": \"2022-07-07T16:49:38.137Z\", \"3.50.0\": \"2022-09-02T12:15:03.806Z\", \"3.50.1\": \"2022-09-08T21:06:12.455Z\", \"3.51.0\": \"2022-10-10T17:20:47.686Z\", \"3.52.0\": \"2022-10-15T14:00:25.174Z\", \"3.53.0\": \"2022-11-09T22:00:05.386Z\", \"3.53.1\": \"2022-11-10T14:19:13.121Z\", \"3.54.0\": \"2022-12-06T19:30:47.975Z\", \"3.55.0\": \"2022-12-13T14:07:28.504Z\", \"3.55.1\": \"2023-01-10T17:24:14.458Z\", \"3.56.0\": \"2023-03-10T00:36:14.803Z\", \"3.57.0\": \"2023-03-15T17:41:44.025Z\", \"3.58.0\": \"2023-03-30T17:11:36.678Z\", \"3.59.0\": \"2023-05-05T14:11:56.593Z\", \"3.59.1\": \"2023-05-08T14:01:43.094Z\", \"3.59.2\": \"2023-06-20T16:38:16.574Z\", \"3.6.10\": \"2019-07-30T18:57:43.606Z\", \"3.6.11\": \"2019-08-03T17:51:44.877Z\", \"4.2.10\": \"2024-02-05T16:48:50.217Z\", \"4.2.11\": \"2024-02-15T17:09:00.899Z\", \"4.2.12\": \"2024-02-23T08:03:22.444Z\", \"4.2.13\": \"2024-04-10T16:30:34.873Z\", \"4.2.14\": \"2024-04-12T21:28:53.808Z\", \"4.2.15\": \"2024-04-17T12:48:37.989Z\", \"4.2.16\": \"2024-05-07T12:45:16.820Z\", \"4.2.17\": \"2024-05-13T22:20:38.910Z\", \"4.2.18\": \"2024-06-06T11:44:36.397Z\", \"4.2.19\": \"2024-08-23T16:10:33.537Z\", \"5.1.10\": \"2024-11-05T18:56:06.134Z\", \"5.1.11\": \"2024-11-06T13:02:41.569Z\", \"5.1.12\": \"2024-11-07T09:01:58.634Z\", \"5.1.13\": \"2024-11-08T19:49:35.846Z\", \"5.1.14\": \"2024-11-11T09:37:59.209Z\", \"5.1.15\": \"2024-11-11T18:08:39.183Z\", \"5.1.16\": \"2024-11-12T23:01:05.242Z\", \"5.1.17\": \"2024-11-14T17:48:46.040Z\", \"5.10.0\": \"2024-12-09T18:33:19.601Z\", \"5.10.1\": \"2024-12-10T19:58:47.699Z\", \"5.11.0\": \"2024-12-11T16:37:08.514Z\", \"5.11.1\": \"2024-12-11T22:14:07.501Z\", \"5.11.2\": \"2024-12-11T23:31:07.517Z\", \"5.11.3\": \"2024-12-12T19:57:27.991Z\", \"5.12.0\": \"2024-12-12T22:56:40.390Z\", \"5.13.0\": \"2024-12-14T14:20:22.743Z\", \"5.14.0\": \"2024-12-15T14:24:31.543Z\", \"5.14.1\": \"2024-12-16T20:15:19.525Z\", \"5.14.2\": \"2024-12-17T15:57:57.407Z\", \"5.14.3\": \"2024-12-18T01:24:20.425Z\", \"5.14.4\": \"2024-12-18T09:48:56.162Z\", \"5.14.5\": \"2024-12-19T15:59:33.347Z\", \"5.14.6\": \"2024-12-19T22:02:53.918Z\", \"5.15.0\": \"2024-12-19T22:35:46.162Z\", \"5.16.0\": \"2024-12-24T15:40:35.677Z\", \"5.16.1\": \"2025-01-02T18:15:36.171Z\", \"5.16.2\": \"2025-01-05T20:40:00.677Z\", \"5.16.3\": \"2025-01-06T19:21:35.303Z\", \"5.2.10\": \"2024-11-28T00:48:58.069Z\", \"5.2.11\": \"2024-11-29T15:34:40.473Z\", \"5.2.12\": \"2024-11-30T16:48:11.335Z\", \"created\": \"2016-11-17T22:58:41.644Z\", \"modified\": \"2025-01-06T19:21:35.687Z\", \"3.0.0-alpha1\": \"2018-11-27T14:47:43.785Z\", \"3.0.0-alpha2\": \"2018-12-09T14:14:19.035Z\", \"3.0.0-alpha3\": \"2018-12-16T01:58:03.140Z\", \"3.0.0-alpha4\": \"2018-12-16T19:09:06.554Z\", \"3.0.0-alpha5\": \"2018-12-16T19:20:15.107Z\", \"3.0.0-alpha6\": \"2018-12-16T19:24:17.513Z\", \"3.0.0-alpha7\": \"2018-12-22T14:38:35.706Z\", \"3.0.0-alpha8\": \"2018-12-22T16:46:06.849Z\", \"3.0.0-alpha9\": \"2018-12-23T15:52:06.999Z\", \"3.0.0-beta.1\": \"2019-02-04T03:15:36.458Z\", \"3.0.0-beta.2\": \"2019-02-04T03:19:55.866Z\", \"3.0.0-beta.3\": \"2019-02-07T00:06:59.270Z\", \"3.0.0-beta.4\": \"2019-02-19T02:33:40.196Z\", \"3.0.0-beta.5\": \"2019-02-19T12:42:12.836Z\", \"3.0.0-beta.6\": \"2019-02-20T13:18:01.825Z\", \"3.0.0-beta.7\": \"2019-02-20T14:17:52.800Z\", \"3.0.0-beta.8\": \"2019-02-22T13:06:18.431Z\", \"3.0.0-beta.9\": \"2019-02-28T00:24:24.417Z\", \"4.0.0-next.0\": \"2023-05-26T19:38:42.692Z\", \"4.0.0-next.1\": \"2023-06-09T02:32:54.863Z\", \"4.0.0-next.2\": \"2023-06-18T19:14:11.349Z\", \"4.0.0-next.3\": \"2023-06-22T11:35:48.006Z\", \"5.0.0-next.1\": \"2023-11-10T15:53:54.822Z\", \"5.0.0-next.2\": \"2023-11-13T20:02:44.699Z\", \"5.0.0-next.3\": \"2023-11-15T21:25:14.985Z\", \"5.0.0-next.4\": \"2023-11-16T00:03:44.550Z\", \"5.0.0-next.5\": \"2023-11-17T14:44:37.627Z\", \"5.0.0-next.6\": \"2023-11-17T20:19:58.745Z\", \"5.0.0-next.7\": \"2023-11-18T16:03:29.864Z\", \"5.0.0-next.8\": \"2023-11-19T00:05:11.247Z\", \"5.0.0-next.9\": \"2023-11-20T22:38:44.670Z\", \"3.0.0-alpha10\": \"2018-12-23T22:07:39.465Z\", \"3.0.0-alpha11\": \"2018-12-23T22:19:53.652Z\", \"3.0.0-alpha12\": \"2018-12-23T22:24:42.553Z\", \"3.0.0-alpha13\": \"2018-12-31T16:56:14.932Z\", \"3.0.0-alpha14\": \"2019-01-02T00:15:11.417Z\", \"3.0.0-alpha15\": \"2019-01-02T00:25:00.638Z\", \"3.0.0-alpha16\": \"2019-01-03T01:21:59.894Z\", \"3.0.0-alpha17\": \"2019-01-13T21:53:47.383Z\", \"3.0.0-alpha18\": \"2019-01-18T03:36:09.143Z\", \"3.0.0-alpha19\": \"2019-01-22T03:10:15.548Z\", \"3.0.0-alpha20\": \"2019-01-27T00:18:45.144Z\", \"3.0.0-alpha21\": \"2019-01-29T14:11:31.285Z\", \"3.0.0-alpha22\": \"2019-01-30T03:28:17.678Z\", \"3.0.0-alpha23\": \"2019-01-30T03:31:51.952Z\", \"3.0.0-alpha24\": \"2019-01-30T16:26:14.650Z\", \"3.0.0-alpha25\": \"2019-01-30T18:37:12.002Z\", \"3.0.0-alpha26\": \"2019-01-31T17:04:13.761Z\", \"3.0.0-alpha27\": \"2019-02-02T04:48:23.712Z\", \"3.0.0-beta.10\": \"2019-03-02T19:04:22.925Z\", \"3.0.0-beta.11\": \"2019-03-07T14:21:31.656Z\", \"3.0.0-beta.12\": \"2019-03-09T22:05:24.162Z\", \"3.0.0-beta.13\": \"2019-03-10T03:08:37.008Z\", \"3.0.0-beta.14\": \"2019-03-10T17:25:23.682Z\", \"3.0.0-beta.15\": \"2019-03-10T23:05:40.296Z\", \"3.0.0-beta.16\": \"2019-03-15T23:41:51.793Z\", \"3.0.0-beta.17\": \"2019-03-16T19:14:27.031Z\", \"3.0.0-beta.18\": \"2019-03-16T22:24:42.013Z\", \"3.0.0-beta.19\": \"2019-03-17T23:47:27.479Z\", \"3.0.0-beta.20\": \"2019-03-18T20:26:44.417Z\", \"3.0.0-beta.21\": \"2019-03-26T15:43:26.665Z\", \"3.0.0-beta.22\": \"2019-03-29T13:51:40.891Z\", \"3.0.0-beta.23\": \"2019-04-09T15:32:01.286Z\", \"3.0.0-beta.24\": \"2019-04-14T19:23:45.964Z\", \"3.0.0-beta.25\": \"2019-04-14T19:27:24.586Z\", \"3.0.0-beta.26\": \"2019-04-15T20:42:17.499Z\", \"3.0.0-beta.27\": \"2019-04-16T12:32:00.883Z\", \"3.0.0-beta.28\": \"2019-04-16T22:37:14.183Z\", \"5.0.0-next.10\": \"2023-11-22T22:45:20.156Z\", \"5.0.0-next.11\": \"2023-11-23T16:58:14.690Z\", \"5.0.0-next.12\": \"2023-11-24T16:47:32.147Z\", \"5.0.0-next.13\": \"2023-11-25T19:42:12.669Z\", \"5.0.0-next.14\": \"2023-11-27T18:48:33.741Z\", \"5.0.0-next.15\": \"2023-11-29T03:09:38.772Z\", \"5.0.0-next.16\": \"2023-11-30T17:53:21.127Z\", \"5.0.0-next.17\": \"2023-12-01T17:18:27.500Z\", \"5.0.0-next.18\": \"2023-12-04T19:41:52.713Z\", \"5.0.0-next.19\": \"2023-12-05T21:17:58.561Z\", \"5.0.0-next.20\": \"2023-12-07T05:04:23.240Z\", \"5.0.0-next.21\": \"2023-12-07T15:56:51.688Z\", \"5.0.0-next.22\": \"2023-12-07T18:06:07.094Z\", \"5.0.0-next.23\": \"2023-12-12T17:28:22.448Z\", \"5.0.0-next.24\": \"2023-12-13T14:27:38.656Z\", \"5.0.0-next.25\": \"2023-12-14T16:09:21.534Z\", \"5.0.0-next.26\": \"2023-12-17T14:50:29.951Z\", \"5.0.0-next.27\": \"2023-12-27T17:40:50.644Z\", \"5.0.0-next.28\": \"2024-01-03T02:04:09.268Z\", \"5.0.0-next.29\": \"2024-01-05T20:12:15.305Z\", \"5.0.0-next.30\": \"2024-01-08T19:15:29.956Z\", \"5.0.0-next.31\": \"2024-01-09T16:13:33.661Z\", \"5.0.0-next.32\": \"2024-01-10T02:52:54.614Z\", \"5.0.0-next.33\": \"2024-01-10T18:07:07.720Z\", \"5.0.0-next.34\": \"2024-01-11T20:07:54.900Z\", \"5.0.0-next.35\": \"2024-01-13T14:43:08.695Z\", \"5.0.0-next.36\": \"2024-01-16T13:57:07.913Z\", \"5.0.0-next.37\": \"2024-01-17T23:54:15.952Z\", \"5.0.0-next.38\": \"2024-01-24T12:10:31.043Z\", \"5.0.0-next.39\": \"2024-01-26T00:44:11.803Z\", \"5.0.0-next.40\": \"2024-01-26T01:45:31.746Z\", \"5.0.0-next.41\": \"2024-01-29T17:58:46.014Z\", \"5.0.0-next.42\": \"2024-01-31T15:11:36.172Z\", \"5.0.0-next.43\": \"2024-01-31T22:51:25.526Z\", \"5.0.0-next.44\": \"2024-01-31T23:27:37.769Z\", \"5.0.0-next.45\": \"2024-02-02T00:42:49.422Z\", \"5.0.0-next.46\": \"2024-02-05T14:52:53.293Z\", \"5.0.0-next.47\": \"2024-02-05T19:03:56.180Z\", \"5.0.0-next.48\": \"2024-02-05T20:12:17.891Z\", \"5.0.0-next.49\": \"2024-02-06T20:25:45.423Z\", \"5.0.0-next.50\": \"2024-02-06T23:08:00.889Z\", \"5.0.0-next.51\": \"2024-02-08T17:26:37.378Z\", \"5.0.0-next.52\": \"2024-02-09T20:01:23.316Z\", \"5.0.0-next.53\": \"2024-02-13T18:33:12.930Z\", \"5.0.0-next.54\": \"2024-02-14T09:51:54.788Z\", \"5.0.0-next.55\": \"2024-02-15T20:29:39.279Z\", \"5.0.0-next.56\": \"2024-02-17T16:27:46.948Z\", \"5.0.0-next.57\": \"2024-02-17T22:10:48.820Z\", \"5.0.0-next.58\": \"2024-02-18T13:41:28.324Z\", \"5.0.0-next.59\": \"2024-02-18T23:01:01.227Z\", \"5.0.0-next.60\": \"2024-02-19T13:53:01.325Z\", \"5.0.0-next.61\": \"2024-02-20T16:24:29.886Z\", \"5.0.0-next.62\": \"2024-02-20T18:08:04.138Z\", \"5.0.0-next.63\": \"2024-02-20T21:06:25.012Z\", \"5.0.0-next.64\": \"2024-02-20T22:00:57.527Z\", \"5.0.0-next.65\": \"2024-02-21T19:35:47.257Z\", \"5.0.0-next.66\": \"2024-02-23T11:56:06.447Z\", \"5.0.0-next.67\": \"2024-02-23T18:57:33.563Z\", \"5.0.0-next.68\": \"2024-02-23T21:58:54.551Z\", \"5.0.0-next.69\": \"2024-02-28T20:47:34.753Z\", \"5.0.0-next.70\": \"2024-03-02T12:17:25.653Z\", \"5.0.0-next.71\": \"2024-03-05T00:32:36.755Z\", \"5.0.0-next.72\": \"2024-03-05T20:09:08.193Z\", \"5.0.0-next.73\": \"2024-03-08T16:33:16.368Z\", \"5.0.0-next.74\": \"2024-03-10T23:50:12.557Z\", \"5.0.0-next.75\": \"2024-03-11T18:05:34.221Z\", \"5.0.0-next.76\": \"2024-03-13T02:19:00.640Z\", \"5.0.0-next.77\": \"2024-03-13T14:31:39.593Z\", \"5.0.0-next.78\": \"2024-03-13T16:09:16.378Z\", \"5.0.0-next.79\": \"2024-03-14T19:44:59.060Z\", \"5.0.0-next.80\": \"2024-03-15T21:31:26.888Z\", \"5.0.0-next.81\": \"2024-03-21T13:46:29.999Z\", \"5.0.0-next.82\": \"2024-03-22T19:23:48.965Z\", \"5.0.0-next.83\": \"2024-03-25T14:44:46.883Z\", \"5.0.0-next.84\": \"2024-03-25T22:52:03.721Z\", \"5.0.0-next.85\": \"2024-03-26T17:42:03.136Z\", \"5.0.0-next.86\": \"2024-03-28T17:08:29.224Z\", \"5.0.0-next.87\": \"2024-03-28T17:37:31.925Z\", \"5.0.0-next.88\": \"2024-03-29T10:12:35.469Z\", \"5.0.0-next.89\": \"2024-03-29T19:36:21.031Z\", \"5.0.0-next.90\": \"2024-03-30T15:36:56.752Z\", \"5.0.0-next.91\": \"2024-04-02T14:33:21.545Z\", \"5.0.0-next.92\": \"2024-04-02T18:30:55.978Z\", \"5.0.0-next.93\": \"2024-04-02T23:27:35.807Z\", \"5.0.0-next.94\": \"2024-04-03T22:59:00.780Z\", \"5.0.0-next.95\": \"2024-04-06T13:46:28.919Z\", \"5.0.0-next.96\": \"2024-04-09T13:31:04.458Z\", \"5.0.0-next.97\": \"2024-04-10T20:06:28.224Z\", \"5.0.0-next.98\": \"2024-04-11T09:53:14.323Z\", \"5.0.0-next.99\": \"2024-04-11T10:11:52.631Z\", \"3.13.0-alpha.0\": \"2019-10-16T22:00:36.031Z\", \"3.13.0-alpha.1\": \"2019-10-21T15:25:21.224Z\", \"3.13.0-alpha.2\": \"2019-10-25T17:05:49.102Z\", \"5.0.0-next.100\": \"2024-04-11T12:22:44.119Z\", \"5.0.0-next.101\": \"2024-04-12T18:48:01.625Z\", \"5.0.0-next.102\": \"2024-04-12T21:29:59.919Z\", \"5.0.0-next.103\": \"2024-04-14T19:38:17.252Z\", \"5.0.0-next.104\": \"2024-04-15T13:33:54.677Z\", \"5.0.0-next.105\": \"2024-04-16T03:18:25.474Z\", \"5.0.0-next.106\": \"2024-04-16T20:21:18.549Z\", \"5.0.0-next.107\": \"2024-04-17T09:20:44.452Z\", \"5.0.0-next.108\": \"2024-04-18T15:48:28.969Z\", \"5.0.0-next.109\": \"2024-04-19T22:12:57.508Z\", \"5.0.0-next.110\": \"2024-04-20T01:54:01.358Z\", \"5.0.0-next.111\": \"2024-04-22T12:31:38.729Z\", \"5.0.0-next.112\": \"2024-04-22T20:47:51.935Z\", \"5.0.0-next.113\": \"2024-04-23T13:58:26.771Z\", \"5.0.0-next.114\": \"2024-04-24T10:22:54.314Z\", \"5.0.0-next.115\": \"2024-04-24T19:20:39.401Z\", \"5.0.0-next.116\": \"2024-04-29T18:58:46.667Z\", \"5.0.0-next.117\": \"2024-04-29T20:47:18.274Z\", \"5.0.0-next.118\": \"2024-04-29T21:57:53.396Z\", \"5.0.0-next.119\": \"2024-04-30T14:42:52.279Z\", \"5.0.0-next.120\": \"2024-04-30T20:23:19.201Z\", \"5.0.0-next.121\": \"2024-05-02T15:47:07.981Z\", \"5.0.0-next.123\": \"2024-05-03T10:59:53.247Z\", \"5.0.0-next.125\": \"2024-05-08T21:43:06.093Z\", \"5.0.0-next.126\": \"2024-05-09T16:26:28.608Z\", \"5.0.0-next.127\": \"2024-05-10T20:14:13.864Z\", \"5.0.0-next.128\": \"2024-05-11T19:11:24.651Z\", \"5.0.0-next.129\": \"2024-05-11T19:30:48.014Z\", \"5.0.0-next.130\": \"2024-05-11T19:47:50.625Z\", \"5.0.0-next.131\": \"2024-05-12T19:54:58.771Z\", \"5.0.0-next.132\": \"2024-05-13T22:35:42.238Z\", \"5.0.0-next.133\": \"2024-05-14T17:34:41.646Z\", \"5.0.0-next.134\": \"2024-05-15T16:59:46.575Z\", \"5.0.0-next.135\": \"2024-05-16T02:07:23.447Z\", \"5.0.0-next.136\": \"2024-05-16T18:28:11.339Z\", \"5.0.0-next.137\": \"2024-05-21T13:34:32.838Z\", \"5.0.0-next.138\": \"2024-05-22T11:38:46.659Z\", \"5.0.0-next.139\": \"2024-05-23T14:32:04.998Z\", \"5.0.0-next.140\": \"2024-05-23T15:56:51.388Z\", \"5.0.0-next.141\": \"2024-05-23T21:12:01.952Z\", \"5.0.0-next.142\": \"2024-05-27T11:55:15.720Z\", \"5.0.0-next.143\": \"2024-05-28T09:01:42.778Z\", \"5.0.0-next.144\": \"2024-05-29T14:45:18.064Z\", \"5.0.0-next.147\": \"2024-05-31T13:57:14.553Z\", \"5.0.0-next.148\": \"2024-05-31T15:42:08.449Z\", \"5.0.0-next.149\": \"2024-06-03T21:35:08.014Z\", \"5.0.0-next.150\": \"2024-06-05T20:22:27.408Z\", \"5.0.0-next.151\": \"2024-06-06T16:05:41.254Z\", \"5.0.0-next.152\": \"2024-06-08T14:22:15.041Z\", \"5.0.0-next.153\": \"2024-06-10T13:36:26.018Z\", \"5.0.0-next.154\": \"2024-06-12T13:29:20.135Z\", \"5.0.0-next.155\": \"2024-06-14T03:04:20.554Z\", \"5.0.0-next.157\": \"2024-06-17T16:10:36.331Z\", \"5.0.0-next.158\": \"2024-06-17T19:49:49.154Z\", \"5.0.0-next.159\": \"2024-06-19T18:51:29.935Z\", \"5.0.0-next.160\": \"2024-06-19T20:36:29.320Z\", \"5.0.0-next.162\": \"2024-06-20T20:24:04.810Z\", \"5.0.0-next.163\": \"2024-06-21T20:14:38.222Z\", \"5.0.0-next.164\": \"2024-06-22T00:38:26.102Z\", \"5.0.0-next.165\": \"2024-06-24T10:56:18.066Z\", \"5.0.0-next.166\": \"2024-06-26T00:18:46.763Z\", \"5.0.0-next.167\": \"2024-06-29T22:12:53.369Z\", \"5.0.0-next.168\": \"2024-07-01T08:47:19.818Z\", \"5.0.0-next.169\": \"2024-07-01T18:43:51.839Z\", \"5.0.0-next.170\": \"2024-07-02T15:41:17.597Z\", \"5.0.0-next.171\": \"2024-07-02T16:14:49.929Z\", \"5.0.0-next.172\": \"2024-07-03T02:55:43.514Z\", \"5.0.0-next.173\": \"2024-07-03T15:51:41.855Z\", \"5.0.0-next.174\": \"2024-07-04T15:31:25.074Z\", \"5.0.0-next.175\": \"2024-07-05T15:17:02.278Z\", \"5.0.0-next.176\": \"2024-07-08T15:26:49.549Z\", \"5.0.0-next.177\": \"2024-07-08T21:23:22.476Z\", \"5.0.0-next.178\": \"2024-07-08T23:46:46.055Z\", \"5.0.0-next.179\": \"2024-07-09T16:04:38.357Z\", \"5.0.0-next.180\": \"2024-07-10T14:07:51.529Z\", \"5.0.0-next.181\": \"2024-07-10T19:55:21.281Z\", \"5.0.0-next.182\": \"2024-07-11T13:58:01.580Z\", \"5.0.0-next.183\": \"2024-07-12T18:24:27.307Z\", \"5</t>
  </si>
  <si>
    <t>"{\"_id\": \"upshot\", \"_rev\": \"17-6c6e94c2d9baccd31c30c6f4895cec45\", \"bugs\": {\"url\": \"https://github.com/Schoonology/upshot/issues\"}, \"name\": \"upshot\", \"time\": {\"0.1.0\": \"2013-11-26T15:19:09.065Z\", \"1.0.0\": \"2013-11-27T00:31:09.171Z\", \"1.1.0\": \"2013-12-13T21:58:55.857Z\", \"1.2.0\": \"2013-12-13T22:09:20.053Z\", \"1.2.1\": \"2014-02-20T15:05:49.543Z\", \"created\": \"2013-11-26T15:19:00.266Z\", \"modified\": \"2022-06-28T05:58:24.912Z\"}, \"author\": {\"name\": \"Michael Schoonmaker\", \"email\": \"michael.r.schoonmaker@gmail.com\"}, \"readme\": \"upshot\\r\\n======\\r\\n\\r\\nGet and set the upshot of your ideas as gists.\\r\\n\", \"license\": \"MIT\", \"homepage\": \"https://github.com/Schoonology/upshot\", \"keywords\": [\"gist\", \"note\", \"sync\"], \"versions\": {\"0.1.0\": {\"_id\": \"upshot@0.1.0\", \"bugs\": {\"url\": \"https://github.com/Schoonology/upshot/issues\"}, \"dist\": {\"shasum\": \"371076fa5a605bb60f1aff1b136871df119fa003\", \"tarball\": \"https://registry.npmjs.org/upshot/-/upshot-0.1.0.tgz\", \"integrity\": \"sha512-9k+eT9lUVefdJ+zeoyOr1BmqHnrzzC48wV20mWtgC1oBFuvkwxc69a5Q0lATDuEDKfy0U6ISbyhn1Yoif2Usfg==\", \"signatures\": [{\"sig\": \"MEYCIQDIPXlcPtev7DFph7FNxfTN7XI5N8foXT8kuTasV9usLQIhAKDdGDRgE1xvWW1pEpsqgnBBeI19Atc1u86Ohc0gG35L\", \"keyid\": \"SHA256:jl3bwswu80PjjokCgh0o2w5c2U4LhQAE57gj9cz1kzA\"}]}, \"main\": \"index.js\", \"name\": \"upshot\", \"_from\": \".\", \"author\": {\"name\": \"Michael Schoonmaker\", \"email\": \"michael.r.schoonmaker@gmail.com\"}, \"license\": \"MIT\", \"scripts\": {\"test\": \"echo \\\"Error: no test specified\\\" &amp;&amp; exit 1\"}, \"version\": \"0.1.0\", \"_npmUser\": {\"name\": \"schoonology\", \"email\": \"michael.r.schoonmaker@gmail.com\"}, \"keywords\": [\"gist\", \"note\", \"sync\"], \"repository\": {\"url\": \"https://github.com/Schoonology/upshot\", \"type\": \"git\"}, \"_npmVersion\": \"1.3.8\", \"description\": \"Get and set the upshot of your ideas as gists.\", \"maintainers\": [{\"name\": \"schoonology\", \"email\": \"michael.r.schoonmaker@gmail.com\"}], \"dependencies\": {\"rc\": \"~0.3.1\", \"ocl\": \"~1.1.1\", \"when\": \"~2.6.0\", \"opener\": \"~1.3.0\", \"shelljs\": \"~0.2.6\", \"inquirer\": \"~0.3.5\"}, \"devDependencies\": {}}, \"1.0.0\": {\"_id\": \"upshot@1.0.0\", \"bin\": {\"upshot\": \"bin/upshot\"}, \"bugs\": {\"url\": \"https://github.com/Schoonology/upshot/issues\"}, \"dist\": {\"shasum\": \"6e27cbc92758a69e2c308135c9f9041c12ad04a4\", \"tarball\": \"https://registry.npmjs.org/upshot/-/upshot-1.0.0.tgz\", \"integrity\": \"sha512-lT90Hd7nzmauhn5iBVTjwdLoxFniNThJOBbA9jo0i9vTZL0o6LFrVzKg3S1y5amwMfOVhZPJFqpyJmI2LKui4Q==\", \"signatures\": [{\"sig\": \"MEUCIETYYIn6Qkfd4lEDG3EkIAEDEZdU61Wrb/IipHl/YLL5AiEAouerAnMlyvptQfAS3vdDREJqfAgSB+mHbcbdoDoRPxQ=\", \"keyid\": \"SHA256:jl3bwswu80PjjokCgh0o2w5c2U4LhQAE57gj9cz1kzA\"}]}, \"main\": \"bin/upshot\", \"name\": \"upshot\", \"_from\": \".\", \"author\": {\"name\": \"Michael Schoonmaker\", \"email\": \"michael.r.schoonmaker@gmail.com\"}, \"license\": \"MIT\", \"scripts\": {\"test\": \"echo \\\"Error: no test specified\\\" &amp;&amp; exit 1\"}, \"version\": \"1.0.0\", \"_npmUser\": {\"name\": \"schoonology\", \"email\": \"michael.r.schoonmaker@gmail.com\"}, \"keywords\": [\"gist\", \"note\", \"sync\"], \"repository\": {\"url\": \"https://github.com/Schoonology/upshot\", \"type\": \"git\"}, \"_npmVersion\": \"1.3.8\", \"description\": \"Get and set the upshot of your ideas as gists.\", \"maintainers\": [{\"name\": \"schoonology\", \"email\": \"michael.r.schoonmaker@gmail.com\"}], \"dependencies\": {\"rc\": \"~0.3.1\", \"ocl\": \"~1.1.1\", \"when\": \"~2.6.0\", \"opener\": \"~1.3.0\", \"shelljs\": \"~0.2.6\", \"inquirer\": \"~0.3.5\"}, \"devDependencies\": {}}, \"1.1.0\": {\"_id\": \"upshot@1.1.0\", \"bin\": {\"upshot\": \"bin/upshot\"}, \"bugs\": {\"url\": \"https://github.com/Schoonology/upshot/issues\"}, \"dist\": {\"shasum\": \"62760cba0db7d621a8ec69826c9b3524841bffae\", \"tarball\": \"https://registry.npmjs.org/upshot/-/upshot-1.1.0.tgz\", \"integrity\": \"sha512-ZkAjNMIFXjPhqVubNthlTfK951253sqlNsBeScQTZd1eVjDvnQDZHzMmLMoZ0mthb4ghCK3tcNxv8zpWxMwSSw==\", \"signatures\": [{\"sig\": \"MEUCIQDekpgvWxUp2lYYMYQM9dhYSVLKIw9AyNfN9beohgK+nQIgKmnJygQKdOaXmEJtL0ueoH7cIsqvQOUYJmHrQC4q5+8=\", \"keyid\": \"SHA256:jl3bwswu80PjjokCgh0o2w5c2U4LhQAE57gj9cz1kzA\"}]}, \"main\": \"bin/upshot\", \"name\": \"upshot\", \"_from\": \".\", \"author\": {\"name\": \"Michael Schoonmaker\", \"email\": \"michael.r.schoonmaker@gmail.com\"}, \"license\": \"MIT\", \"scripts\": {\"test\": \"echo \\\"Error: no test specified\\\" &amp;&amp; exit 1\"}, \"version\": \"1.1.0\", \"_npmUser\": {\"name\": \"schoonology\", \"email\": \"michael.r.schoonmaker@gmail.com\"}, \"keywords\": [\"gist\", \"note\", \"sync\"], \"repository\": {\"url\": \"https://github.com/Schoonology/upshot\", \"type\": \"git\"}, \"_npmVersion\": \"1.2.30\", \"description\": \"Get and set the upshot of your ideas as gists.\", \"maintainers\": [{\"name\": \"schoonology\", \"email\": \"michael.r.schoonmaker@gmail.com\"}], \"dependencies\": {\"rc\": \"~0.3.1\", \"ocl\": \"~1.1.1\", \"when\": \"~2.6.0\", \"opener\": \"~1.3.0\", \"shelljs\": \"~0.2.6\", \"inquirer\": \"~0.3.5\"}, \"devDependencies\": {}}, \"1.2.0\": {\"_id\": \"upshot@1.2.0\", \"bin\": {\"upshot\": \"bin/upshot\"}, \"bugs\": {\"url\": \"https://github.com/Schoonology/upshot/issues\"}, \"dist\": {\"shasum\": \"6e287b67d9b87308be5664fbd37e34ff0123b9dc\", \"tarball\": \"https://registry.npmjs.org/upshot/-/upshot-1.2.0.tgz\", \"integrity\": \"sha512-ZVPZrV0wTcWl9Zt3BbpDZoiWnCY3OqCvrbhBL5K/BFieCTXQ5wOtRO+pHoOAjhKj+bov22txiUPCZlT7lVJ7/g==\", \"signatures\": [{\"sig\": \"MEQCIAes1GHzrcivRsGfaJbHlphOKH6aHNHoUnTeEpcfW6r4AiAKAJPTF0+LWSkPKShf04ssmpu3pvdV6g66DzfItywCiw==\", \"keyid\": \"SHA256:jl3bwswu80PjjokCgh0o2w5c2U4LhQAE57gj9cz1kzA\"}]}, \"main\": \"bin/upshot\", \"name\": \"upshot\", \"_from\": \".\", \"author\": {\"name\": \"Michael Schoonmaker\", \"email\": \"michael.r.schoonmaker@gmail.com\"}, \"license\": \"MIT\", \"scripts\": {\"test\": \"echo \\\"Error: no test specified\\\" &amp;&amp; exit 1\"}, \"version\": \"1.2.0\", \"_npmUser\": {\"name\": \"schoonology\", \"email\": \"michael.r.schoonmaker@gmail.com\"}, \"keywords\": [\"gist\", \"note\", \"sync\"], \"repository\": {\"url\": \"https://github.com/Schoonology/upshot\", \"type\": \"git\"}, \"_npmVersion\": \"1.2.30\", \"description\": \"Get and set the upshot of your ideas as gists.\", \"maintainers\": [{\"name\": \"schoonology\", \"email\": \"michael.r.schoonmaker@gmail.com\"}], \"dependencies\": {\"rc\": \"~0.3.1\", \"ocl\": \"~1.1.1\", \"when\": \"~2.6.0\", \"opener\": \"~1.3.0\", \"shelljs\": \"~0.2.6\", \"inquirer\": \"~0.3.5\"}, \"devDependencies\": {}}, \"1.2.1\": {\"_id\": \"upshot@1.2.1\", \"bin\": {\"upshot\": \"bin/upshot\"}, \"bugs\": {\"url\": \"https://github.com/Schoonology/upshot/issues\"}, \"dist\": {\"shasum\": \"2193db8b2b6ac86e6a198071461240ef6062a7ba\", \"tarball\": \"https://registry.npmjs.org/upshot/-/upshot-1.2.1.tgz\", \"integrity\": \"sha512-0ZKMuu62szhhikhkqWX9JQqBTV55J5zqG9ZTRIvN0YqY/8HTauDOh+lnpb/Iyns/K0RdlZuxgdrfeXRn/Llmsw==\", \"signatures\": [{\"sig\": \"MEUCIHBfjWNTQjmwmj65ajshL7UulDi88AG/kyJJlT1IlMzBAiEAiUjQDr81+GAjTJxa0fcHQkRQZIOyXfkroZx1ti73GfY=\", \"keyid\": \"SHA256:jl3bwswu80PjjokCgh0o2w5c2U4LhQAE57gj9cz1kzA\"}]}, \"main\": \"bin/upshot\", \"name\": \"upshot\", \"_from\": \".\", \"author\": {\"name\": \"Michael Schoonmaker\", \"email\": \"michael.r.schoonmaker@gmail.com\"}, \"license\": \"MIT\", \"scripts\": {\"test\": \"echo \\\"Error: no test specified\\\" &amp;&amp; exit 1\"}, \"version\": \"1.2.1\", \"_npmUser\": {\"name\": \"schoonology\", \"email\": \"michael.r.schoonmaker@gmail.com\"}, \"homepage\": \"https://github.com/Schoonology/upshot\", \"keywords\": [\"gist\", \"note\", \"sync\"], \"repository\": {\"url\": \"https://github.com/Schoonology/upshot\", \"type\": \"git\"}, \"_npmVersion\": \"1.3.21\", \"description\": \"Get and set the upshot of your ideas as gists.\", \"maintainers\": [{\"name\": \"schoonology\", \"email\": \"michael.r.schoonmaker@gmail.com\"}], \"dependencies\": {\"rc\": \"~0.3.1\", \"ocl\": \"~1.1.1\", \"when\": \"~2.6.0\", \"opener\": \"~1.3.0\", \"shelljs\": \"~0.2.6\", \"inquirer\": \"~0.3.5\"}, \"devDependencies\": {}}}, \"dist-tags\": {\"latest\": \"1.2.1\"}, \"repository\": {\"url\": \"https://github.com/Schoonology/upshot\", \"type\": \"git\"}, \"description\": \"Get and set the upshot of your ideas as gists.\", \"maintainers\": [{\"name\": \"schoonology\", \"email\": \"michael.r.schoonmaker@gmail.com\"}], \"readmeFilename\": \"README.md\"}"</t>
  </si>
  <si>
    <t>"{\"_id\": \"uplot\", \"_rev\": \"64-619e4997959576e4ecece9849852b5b8\", \"bugs\": {\"url\": \"https://github.com/leeoniya/uPlot/issues\"}, \"name\": \"uplot\", \"time\": {\"1.0.0\": \"2020-03-10T06:01:51.743Z\", \"1.0.1\": \"2020-03-12T18:22:22.206Z\", \"1.0.2\": \"2020-03-12T19:14:28.431Z\", \"1.0.3\": \"2020-03-27T19:14:13.532Z\", \"1.0.4\": \"2020-04-05T02:46:47.464Z\", \"1.0.5\": \"2020-04-05T05:51:11.591Z\", \"1.0.6\": \"2020-04-12T04:22:21.981Z\", \"1.0.7\": \"2020-04-23T03:33:53.173Z\", \"1.0.8\": \"2020-05-03T21:49:51.130Z\", \"1.0.9\": \"2020-05-30T00:23:45.877Z\", \"1.1.0\": \"2020-08-02T08:52:37.354Z\", \"1.1.1\": \"2020-08-21T23:19:32.404Z\", \"1.1.2\": \"2020-08-24T22:23:15.864Z\", \"1.2.0\": \"2020-09-16T06:02:21.149Z\", \"1.2.1\": \"2020-09-18T06:58:12.211Z\", \"1.2.2\": \"2020-09-29T05:47:08.494Z\", \"1.3.0\": \"2020-11-06T05:32:15.213Z\", \"1.4.0\": \"2020-11-18T22:54:15.279Z\", \"1.4.1\": \"2020-11-19T21:17:45.830Z\", \"1.4.2\": \"2020-11-20T01:54:35.469Z\", \"1.4.3\": \"2020-11-20T23:34:16.893Z\", \"1.4.4\": \"2020-11-21T03:26:56.999Z\", \"1.4.5\": \"2020-11-27T20:34:21.321Z\", \"1.4.6\": \"2020-11-27T21:40:37.567Z\", \"1.4.7\": \"2020-12-04T08:31:42.855Z\", \"1.5.0\": \"2020-12-11T01:33:53.857Z\", \"1.5.1\": \"2020-12-12T06:20:53.299Z\", \"1.5.2\": \"2020-12-16T02:44:30.162Z\", \"1.6.0\": \"2021-01-13T07:26:38.376Z\", \"1.6.1\": \"2021-01-16T05:48:01.534Z\", \"1.6.2\": \"2021-01-21T21:25:09.682Z\", \"1.6.3\": \"2021-01-22T02:20:05.720Z\", \"1.6.4\": \"2021-02-02T03:10:54.032Z\", \"1.6.5\": \"2021-02-14T23:25:05.521Z\", \"1.6.6\": \"2021-03-09T05:44:28.297Z\", \"1.6.7\": \"2021-03-11T16:00:58.056Z\", \"1.6.8\": \"2021-04-09T22:40:31.534Z\", \"1.6.9\": \"2021-05-01T22:33:56.285Z\", \"1.0.10\": \"2020-06-07T17:14:35.973Z\", \"1.0.11\": \"2020-06-16T04:35:38.415Z\", \"1.6.10\": \"2021-05-26T15:20:10.841Z\", \"1.6.11\": \"2021-06-03T03:39:11.714Z\", \"1.6.12\": \"2021-06-04T22:48:21.460Z\", \"1.6.13\": \"2021-06-16T23:43:58.216Z\", \"1.6.14\": \"2021-07-21T21:30:23.643Z\", \"1.6.15\": \"2021-08-13T07:03:16.559Z\", \"1.6.16\": \"2021-09-15T22:44:00.406Z\", \"1.6.17\": \"2021-11-14T09:20:37.246Z\", \"1.6.18\": \"2021-12-17T05:18:23.788Z\", \"1.6.19\": \"2022-02-08T06:46:29.615Z\", \"1.6.20\": \"2022-05-02T17:10:18.395Z\", \"1.6.21\": \"2022-06-06T06:10:09.967Z\", \"1.6.22\": \"2022-07-08T01:02:04.011Z\", \"1.6.23\": \"2022-12-01T05:46:07.824Z\", \"1.6.24\": \"2023-01-27T07:44:44.892Z\", \"1.6.25\": \"2023-08-10T07:33:41.539Z\", \"1.6.26\": \"2023-09-22T00:28:10.495Z\", \"1.6.27\": \"2023-10-27T19:07:19.161Z\", \"1.6.28\": \"2023-12-29T19:16:13.942Z\", \"1.6.29\": \"2024-01-29T02:44:20.162Z\", \"1.6.30\": \"2024-01-29T20:42:59.466Z\", \"1.6.31\": \"2024-09-28T03:08:04.610Z\", \"created\": \"2020-03-10T06:01:51.537Z\", \"modified\": \"2024-09-28T03:08:04.796Z\"}, \"author\": {\"name\": \"Leon Sorokin\", \"email\": \"leeoniya@gmail.com\"}, \"readme\": \"## \\ud83d\\udcc8 \\u03bcPlot\\n\\nA small ([~45 KB min](https://github.com/leeoniya/uPlot/tree/master/dist/uPlot.iife.min.js)), [fast](#performance) chart for time series, lines, areas, ohlc &amp; bars _(MIT Licensed)_\\n\\n---\\n### Introduction\\n\\n\\u03bcPlot is a [fast, memory-efficient](#performance) [Canvas 2D](https://developer.mozilla.org/en-US/docs/Web/API/CanvasRenderingContext2D)-based chart for plotting [time series](https://en.wikipedia.org/wiki/Time_series), lines, areas, ohlc &amp; bars; from a cold start it can create an interactive chart containing 150,000 data points in 90ms, scaling linearly at [~31,000 pts/ms](https://leeoniya.github.io/uPlot/bench/uPlot-10M.html). In addition to fast initial render, the zooming and cursor performance is by far the best of any similar charting lib; at ~50 KB, it's likely the smallest and fastest time series plotter that doesn't make use of [context-limited](https://bugs.chromium.org/p/chromium/issues/detail?id=771792) WebGL shaders or WASM, both of which have much higher startup cost and code size.\\n\\n&lt;h3 align=\\\"center\\\"&gt;166,650 point bench: &lt;a href=\\\"https://leeoniya.github.io/uPlot/bench/uPlot.html\\\"&gt;https://leeoniya.github.io/uPlot/bench/uPlot.html&lt;/a&gt;&lt;/h3&gt;\\n\\nHowever, if you need 60fps performance with massive streaming datasets, uPlot [can only get you so far](https://huww98.github.io/TimeChart/docs/performance).\\nIf you decide to venture into this realm with uPlot, make sure to [unclog your rendering pipeline](#unclog-your-rendering-pipeline).\\nWebGL should still be the tool of choice for applications like realtime signal or waveform visualizations:\\nSee [danchitnis/webgl-plot](https://github.com/danchitnis/webgl-plot), [huww98/TimeChart](https://github.com/huww98/TimeChart), [epezent/implot](https://github.com/epezent/implot), or commercial products like [LightningChart\\u00ae](https://www.arction.com/lightningchart-js/).\\n\\n---\\n![uPlot Chart](uPlot.png \\\"uPlot Chart\\\")\\n\\n---\\n### Features\\n\\n- Multiple series w/toggle\\n- Multiple y-axes, scales &amp; grids\\n- Temporal or numeric x-axis\\n- Linear, uniform or [logarithmic](https://leeoniya.github.io/uPlot/demos/log-scales.html) scales\\n- Line &amp; Area styles (stroke, fill, width, dash)\\n- Pluggable path renderers [linear, spline, stepped, bars](https://leeoniya.github.io/uPlot/demos/line-paths.html)\\n- Zoom with auto-rescale\\n- Legend with live values\\n- Support for [IANA Time Zone Names](https://en.wikipedia.org/wiki/List_of_tz_database_time_zones) &amp; DST\\n- [Support for missing data](https://leeoniya.github.io/uPlot/demos/missing-data.html)\\n- [Cursor sync for multiple charts](https://leeoniya.github.io/uPlot/demos/sync-cursor.html)\\n- [Focus closest series](https://leeoniya.github.io/uPlot/demos/focus-cursor.html)\\n- [Data streaming (live update)](https://leeoniya.github.io/uPlot/demos/stream-data.html)\\n- [High / Low bands](https://leeoniya.github.io/uPlot/demos/high-low-bands.html)\\n- A lean, consistent, and powerful API with hooks &amp; plugins\\n\\n---\\n### Non-Features\\n\\nIn order to stay lean, fast and focused the following features will not be added:\\n\\n- No data parsing, aggregation, summation or statistical processing - just do it in advance. e.g. https://simplestatistics.org/, https://github.com/leeoniya/uDSV\\n- No transitions or animations - they're always pure distractions.\\n- No collision avoidance for axis tick labels, so may require manual tweaking of spacing metrics if label customization significiantly increases default label widths.\\n- No stacked series: see [\\\"Stacked Area Graphs Are Not Your Friend\\\"](https://web.archive.org/web/20221208193656/https://everydayanalytics.ca/2014/08/stacked-area-graphs-are-not-your-friend.html) and a [horrific demo](https://leeoniya.github.io/uPlot/demos/stacked-series.html). While smooth spline interpolation is available, its use is strongly discouraged: [Your data is misrepresented!](http://www.vizwiz.com/2011/12/when-you-use-smoothed-line-chart-your.html). Both visualizations are terrible at accurately communicating information.\\n- No built-in drag scrolling/panning due to ambiguous native zoom/selection behavior. However, this can be added externally via the plugin/hooks API: [zoom-wheel](https://leeoniya.github.io/uPlot/demos/zoom-wheel.html), [zoom-touch](https://leeoniya.github.io/uPlot/demos/zoom-touch.html).\\n\\n---\\n### Documentation (WIP)\\n\\nThe docs are a perpetual work in progress, it seems.\\nStart with [/docs/README.md](https://github.com/leeoniya/uPlot/tree/master/docs) for a conceptual overview.\\nThe full API is further documented via comments in [/dist/uPlot.d.ts](https://github.com/leeoniya/uPlot/blob/master/dist/uPlot.d.ts).\\nAdditionally, an ever-expanding collection of runnable [/demos](https://leeoniya.github.io/uPlot/demos/index.html) covers the vast majority of uPlot's API.\\n\\n---\\n### Third-party Integrations\\n\\n- [Jupyter widget](https://github.com/sohailsomani/uplot_jupyter_widget) (Sohail Somani)\\n- [React, Vue.js and Svelte](https://github.com/skalinichev/uplot-wrappers) (Sergey Kalinichev)\\n\\n---\\n### Performance\\n\\nBenchmarks done on this hardware:\\n\\n- Date: 2023-03-11\\n- AMD Ryzen 7 PRO 5850U @ 1.9GHz, 32GB RAM\\n- EndeavourOS/Arch (KDE/Plasma), Chrome 113.0.5638.0 (64-bit)\\n- 4K display scaled to 1440p (1.5 devicePixelRatio)\\n\\n![uPlot Performance](perf.png \\\"uPlot Performance\\\")\\n\\nFull size: https://leeoniya.github.io/uPlot/demos/multi-bars.html\\n\\nRaw data: https://github.com/leeoniya/uPlot/blob/master/bench/results.json\\n\\n&lt;pre&gt;\\n| lib                    | size    | done    | js,rend,paint,sys | heap peak,final | mousemove (10s)     |\\n| ---------------------- | ------- | ------- | ----------------- | --------------- | ------------------- |\\n| &lt;a href=\\\"https://leeoniya.github.io/uPlot/bench/uPlot.html\\\"&gt;uPlot v1.6.24&lt;/a&gt;          | 47.9 KB |   34 ms |   51   2   1   34 |  21 MB   3 MB   |  218  360  146  196 |\\n| &lt;a href=\\\"https://leeoniya.github.io/uPlot/bench/Chart.js4.html\\\"&gt;Chart.js v4.2.1&lt;/a&gt;        |  254 KB |   38 ms |   90   2   1   40 |  29 MB  10 MB   | 1154   46  165  235 |\\n| &lt;a href=\\\"https://leeoniya.github.io/uPlot/bench/Flot.html\\\"&gt;Flot v3.0.0&lt;/a&gt;            |  494 KB |   60 ms |  105   5   1   52 |  41 MB  21 MB   | ---                 |\\n| &lt;a href=\\\"https://leeoniya.github.io/uPlot/bench/ECharts5.html\\\"&gt;ECharts v5.4.1&lt;/a&gt;         | 1000 KB |   55 ms |  148   3   1   35 |  17 MB   3 MB   | 1943  444  203  208 |\\n| &lt;a href=\\\"https://leeoniya.github.io/uPlot/bench/dygraphs.html\\\"&gt;dygraphs v2.2.1&lt;/a&gt;        |  132 KB |   90 ms |  163   2   1   33 |  88 MB  42 MB   | 1438  371  174  268 |\\n| &lt;a href=\\\"https://leeoniya.github.io/uPlot/bench/LightningChart.html\\\"&gt;LightningChart\\u00ae v4.0.2&lt;/a&gt; | 1300 KB |  --- ms |  250   2   1   33 |  33 MB  13 MB   | 5390  120  128  325 |\\n| &lt;a href=\\\"https://leeoniya.github.io/uPlot/bench/CanvasJS.html\\\"&gt;CanvasJS v3.7.5&lt;/a&gt;        |  489 KB |  130 ms |  266   4   1   35 |  98 MB  69 MB   | 1030  445   90  246 |\\n| &lt;a href=\\\"https://leeoniya.github.io/uPlot/bench/dvxCharts.html\\\"&gt;dvxCharts v5.1.0&lt;/a&gt;       |  373 KB |  160 ms |  264  23   1   62 | 100 MB  61 MB   |  687  779  206  197 |\\n| &lt;a href=\\\"https://leeoniya.github.io/uPlot/bench/Highcharts.html\\\"&gt;Highcharts v10.3.3&lt;/a&gt;     |  413 KB |  --- ms |  416   7   1   38 |  97 MB  55 MB   | 1286  824  205  242 |\\n| &lt;a href=\\\"https://leeoniya.github.io/uPlot/bench/Plotly.js.html\\\"&gt;Plotly.js v2.18.2&lt;/a&gt;      | 3600 KB |  310 ms |  655  14   1   40 | 104 MB  70 MB   | 1814  163   25  208 |\\n| &lt;a href=\\\"https://leeoniya.github.io/uPlot/bench/ApexCharts.html\\\"&gt;ApexCharts v3.37.1&lt;/a&gt;     |  503 KB |  685 ms |  694   9   1   33 | 175 MB  46 MB   | 1708  421  106  207 |\\n| &lt;a href=\\\"https://leeoniya.github.io/uPlot/bench/ZingChart.html\\\"&gt;ZingChart v2.9.10&lt;/a&gt;      |  871 KB |  681 ms |  717   7   1  105 | 290 MB 195 MB   | 9021  305   41   71 |\\n| &lt;a href=\\\"https://leeoniya.github.io/uPlot/bench/amCharts5.html\\\"&gt;amCharts v5.3.7&lt;/a&gt;        |  625 KB |  --- ms | 1601   3   3   46 | 147 MB 121 MB   | 9171   71  460  167 |\\n&lt;/pre&gt;\\n\\n- libs are sorted by their initial, cold-start, render performance (excluding network transfer time to download the lib)\\n- `size` includes the lib itself plus any dependencies required to render the benchmark, e.g. Moment, jQuery, etc.\\n- Flot does not make available any minified assets and all their examples use the uncompressed sources; they also use an uncompressed version of jQuery :/\\n\\nSome libraries provide their own performance demos:\\n\\n- https://echarts.apache.org/next/examples/en/index.html\\n- https://github.com/sveinn-steinarsson/flot-downsample/\\n- https://dygraphs.com/tests/dygraph-many-points-benchmark.html\\n- https://www.chartjs.org/docs/latest/general/performance.html\\n- https://dash.plotly.com/performance\\n- https://www.highcharts.com/docs/advanced-chart-features/boost-module\\n- https://danchitnis.github.io/webgl-plot-examples/vanilla/\\n- https://huww98.github.io/TimeChart/docs/performance\\n- https://www.arction.com/lightningchart-js-performance/\\n\\nTODO (all of these use SVG, so performance should be similar to Highcharts):\\n\\n- Chartist.js\\n- d3-based\\n  - C3.js\\n  - dc.js\\n  - MetricsGraphics\\n  - rickshaw\\n\\n---\\n### Unclog your rendering pipeline\\n\\nYour browser's performance is highly dependent on your hardware, operating system, and GPU drivers.\\n\\nIf you're using a Chromium-based browser, there are some hidden settings that can unlock significant performance improvements for Canvas2D rendering.\\nMost of these have to do with where and how the rasterization is performed.\\n\\nHead over to https://leeoniya.github.io/uPlot/demos/sine-stream.html and open up Chrome's DevTools (F12), then toggle the Performance Monitor.\\n\\n![Chrome DevTools Peformance Monitor](img/chrome-perf-monitor.png \\\"Chrome DevTools Peformance Monitor\\\")\\n\\nFor me:\\n\\n- On Windows 10 Desktop, Core i7-8700, 16GB RAM, AMD RX480 GPU, 2048 x 1080 resolution = 57% CPU usage\\n- On Manjaro Laptop (Arch Linux), AMD Ryzen 7 PRO 5850U, 48GB RAM, AMD Radeon RX Vega 8 (integrated GPU), 4K resolution = **99% CPU usage**\\n\\nIf your CPU is close to 100%, it may be rasterizing everything in the same CPU process.\\n\\nPop open `chrome://gpu` and see what's orange or red.\\n\\n![Chrome gpu](img/chrome-gpu.png \\\"Chrome gpu\\\")\\n\\nThen open `chrome://flags` and search for \\\"raster\\\" to see what can be force-enabled.\\n\\n![Chrome flags](img/chrome-flags.png \\\"Chrome flags\\\")\\n\\n- On my Manjaro/Ryzen/Integrated GPU setup, force-enabling `Canvas out-of-process rasterization` resulted in a dramatic framerate improvement.\\n- On my Windows/i7/Dedicated GPU setup, toggling the same flags moved the work to another process (still good), but did not have a significant framerate impact.\\n\\nYMMV!\\n\\n---\\n### Acknowledgements\\n\\n- Dan Vanderkam's [dygraphs](https://github.com/danvk/dygraphs) was a big inspiration; in fact, my stale [pull request #948](https://github.com/danvk/dygraphs/pull/948) was a primary motivator for \\u03bcPlot's inception.\\n- Adam Pearce for [#15 - remove redundant lineTo commands](https://github.com/leeoniya/uPlot/issues/15).\\n\", \"license\": \"MIT\", \"homepage\": \"https://github.com/leeoniya/uPlot#readme\", \"keywords\": [\"micro\", \"time\", \"series\", \"line\", \"area\", \"trend\", \"bar\", \"ohlc\", \"plot\", \"chart\", \"graph\"], \"versions\": {\"1.0.0\": {\"_id\": \"uplot@1.0.0\", \"bugs\": {\"url\": \"https://github.com/leeoniya/uPlot/issues\"}, \"dist\": {\"shasum\": \"bf78ce4f17aa20cea3bdfe50045a27c2a0a64c07\", \"tarball\": \"https://registry.npmjs.org/uplot/-/uplot-1.0.0.tgz\", \"fileCount\": 8, \"integrity\": \"sha512-yrfSJnJxO/fLZrd4YCNwBJjDekAqSuDkFEOkZ0Ivu1KPrq1rgHzOpxSvPNDesEyFo8+NJ5QjaRYztU2uUZthAQ==\", \"signatures\": [{\"sig\": \"MEUCIBX7BbToojPzgYsOrUqk+okURcmpWfSUQjgf09U4cou9AiEAuOgRjcasq2FtPs/YDxP5D6DsmM5QfMlTRm0MvUNYlfk=\", \"keyid\": \"SHA256:jl3bwswu80PjjokCgh0o2w5c2U4LhQAE57gj9cz1kzA\"}], \"unpackedSize\": 198017, \"npm-signature\": \"-----BEGIN PGP SIGNATURE-----\\r\\nVersion: OpenPGP.js v3.0.4\\r\\nComment: https://openpgpjs.org\\r\\n\\r\\nwsFcBAEBCAAQBQJeZy1QCRA9TVsSAnZWagAAX9cP/0XX3ddi61xGrCRY8s2m\\nZ0XvRTp/H6FzMy+icrGZ2hBti4uflQ698tfW/SYSdYCn3PtD6h0rOUOFczih\\nTi8hz8MovZRMlAo74yGyXhpW7QOwaCgf7ZsKeDLS0W8+egEoh5wpaZn8tj5m\\nnPByX9x9KVN+AmHUAdvsyzB15kJgNPbF+lgg2F8pB+keq76f4zcdEl85m38l\\nXEgVpQKJWrKKUFyBuUkjZebKindqq1bp0pLeyI/tXsSECqeUOeTcla8RS7OI\\n3cIpFpg0kerq5sFJGBUEdY7QrkBD19c0EmfiVqb+47GXYWSAqOk3bRITzqh5\\ngMdcfecL2oFmhbdyDjBKJaEC9EFNKH51Fa6N3rQgpO1+iuAjckShcG3Ym55N\\nhj+fbFbHVwODGMm2exAbFLWTf6knSNwt2Kkb0mKtepaxg4ZTt5y2dDO6KvSA\\nVWbcrXP3E0RW1iazuSz1Ft1Vyfm6ndi8D0uzAFOJbVbzwJ3W1MSd5pS+4hcS\\nfrqkQdyQ7opCGPPGV7sZeKJny5LiGZyRUfwUrwse3Qjrn5DGh0xkrj5mFUBz\\n+/oxY23ruVBA37OzN+sUwAZgzLooOjp2+72Hak0QZKFfQxQpmrmoiCjP7Gb3\\nnbR6266pPTchJ2jaHnXASRSgswOd5qUQfxcgepLgltCypxu6CEejO+vhcdmK\\nOZF/\\r\\n=hH3s\\r\\n-----END PGP SIGNATURE-----\\r\\n\"}, \"main\": \"./dist/uPlot.cjs.js\", \"name\": \"uplot\", \"author\": {\"name\": \"Leon Sorokin\", \"email\": \"leeoniya@gmail.com\"}, \"module\": \"./dist/uPlot.esm.js\", \"gitHead\": \"b276e9e7fe7b17fd9fd38b00b37891d8d86d7c08\", \"license\": \"MIT\", \"scripts\": {\"test\": \"echo \\\"Error: no test specified\\\" &amp;&amp; exit 1\", \"build\": \"rollup -c\"}, \"version\": \"1.0.0\", \"_npmUser\": {\"name\": \"leeoniya\", \"email\": \"leeoniya@gmail.com\"}, \"homepage\": \"https://github.com/leeoniya/uPlot#readme\", \"keywords\": [\"micro\", \"time\", \"series\", \"line\", \"area\", \"trend\", \"bar\", \"ohlc\", \"plot\", \"chart\", \"graph\"], \"repository\": {\"url\": \"git+https://github.com/leeoniya/uPlot.git\", \"type\": \"git\"}, \"_npmVersion\": \"6.13.6\", \"description\": \"A small, fast chart for time series, lines, areas, ohlc &amp; bars\", \"directories\": {}, \"_nodeVersion\": \"13.8.0\", \"_hasShrinkwrap\": false, \"devDependencies\": {\"rollup\": \"^2.0.2\", \"rollup-plugin-buble\": \"^0.19.8\", \"rollup-plugin-terser\": \"^5.3.0\"}, \"_npmOperationalInternal\": {\"tmp\": \"tmp/uplot_1.0.0_1583820111537_0.536497373927584\", \"host\": \"s3://npm-registry-packages\"}}, \"1.0.1\": {\"_id\": \"uplot@1.0.1\", \"bugs\": {\"url\": \"https://github.com/leeoniya/uPlot/issues\"}, \"dist\": {\"shasum\": \"c578cbcedf36243c402d74a0dd25695f90d1e31e\", \"tarball\": \"https://registry.npmjs.org/uplot/-/uplot-1.0.1.tgz\", \"fileCount\": 8, \"integrity\": \"sha512-6Wx/6xN4Zjj29oI10DcUmiMF39LzQ6fgF5WJcc2tkfmMVQr0YxmJFA2ZMoKUCvEmkZyQJ0bMdhyT9HeoftI69g==\", \"signatures\": [{\"sig\": \"MEUCIBCJUBdPjd7jJmP1UfO9NcJxMPu1K/tr+0WG4kNEtWIrAiEA4iRp8xEe5Y36zf8L24jUcXKX7rEONbxQNlcIWmzOVZo=\", \"keyid\": \"SHA256:jl3bwswu80PjjokCgh0o2w5c2U4LhQAE57gj9cz1kzA\"}], \"unpackedSize\": 198827, \"npm-signature\": \"-----BEGIN PGP SIGNATURE-----\\r\\nVersion: OpenPGP.js v3.0.4\\r\\nComment: https://openpgpjs.org\\r\\n\\r\\nwsFcBAEBCAAQBQJean3eCRA9TVsSAnZWagAAmr0P/1nQcu081OKI1tnDT4Ah\\nqpQQSUBrLjheDCRl/VfpY3qx1TX7t17efGPzJDFelv3u2WnXTQqKQ3XIVEOb\\nJAZeSj6JnSFu233PPveFepiu61afeyaNFANvSXfe350hFT2nCn0m2FrfZoN3\\nIfnSfmVw8ajlPuPajzRIArF7V/n0WQgFwqvb+UjkCU+yADlOJdSvAxcOlfJP\\n6WTNzM4LTM+4oVIzFqgZMukA+Cc8uv3rV6pzhl2UwZ+qvDvPpaSpw6ZQLMTz\\nv0j5thU/ROAAwJrpz/3E80MZ2J8evtV6f1WFX1JE8htfuvV5ULXMSi8YGYKi\\nMZmT815zyFNbPIXwgkbcSlSki2gfTiKMlOD6HRNvqp9uPGbf+DuhMvK31DF4\\nW5u9uI4xy9CT8JK0pgai8iXb368yfcbfeXi928+VWvouzgpsrHfDpzog44YX\\n7xVk0sR0SUYTaiOyd73kwT6wFAvCVTxrV1hROqG9dhWDXDEx4s3J076pCvlQ\\n8aZDoaMppahNr/HF7U50hDA9thLpUebPfqG5yEYSdRBO1iaw/SngaVtZxFen\\nMtO7YoXY1qi4rzWxk1bGx05NIIkpMiXxFeEo1UzHpILF+HRfVXneeihDnoHp\\nv9hbnJ4D4T8qdP8oc9DKacoI12ekxZeM7PGACurC/Id3xs/MbHlLCUNl5E9s\\nTURk\\r\\n=VU99\\r\\n-----END PGP SIGNATURE-----\\r\\n\"}, \"main\": \"./dist/uPlot.cjs.js\", \"name\": \"uplot\", \"author\": {\"name\": \"Leon Sorokin\", \"email\": \"leeoniya@gmail.com\"}, \"module\": \"./dist/uPlot.esm.js\", \"gitHead\": \"ac4f0cc2dc3f7600c0bbbc9187dd916f9d49bdfc\", \"license\": \"MIT\", \"scripts\": {\"test\": \"echo \\\"Error: no test specified\\\" &amp;&amp; exit 1\", \"build\": \"rollup -c\"}, \"version\": \"1.0.1\", \"_npmUser\": {\"name\": \"leeoniya\", \"email\": \"leeoniya@gmail.com\"}, \"homepage\": \"https://github.com/leeoniya/uPlot#readme\", \"keywords\": [\"micro\", \"time\", \"series\", \"line\", \"area\", \"trend\", \"bar\", \"ohlc\", \"plot\", \"chart\", \"graph\"], \"repository\": {\"url\": \"git+https://github.com/leeoniya/uPlot.git\", \"type\": \"git\"}, \"_npmVersion\": \"6.13.6\", \"description\": \"A small, fast chart for time series, lines, areas, ohlc &amp; bars\", \"directories\": {}, \"_nodeVersion\": \"13.8.0\", \"_hasShrinkwrap\": false, \"devDependencies\": {\"rollup\": \"^2.0.5\", \"rollup-plugin-buble\": \"^0.19.8\", \"rollup-plugin-terser\": \"^5.3.0\", \"rollup-plugin-replace\": \"^2.2.0\"}, \"_npmOperationalInternal\": {\"tmp\": \"tmp/uplot_1.0.1_1584037342053_0.7223806357735532\", \"host\": \"s3://npm-registry-packages\"}}, \"1.0.2\": {\"_id\": \"uplot@1.0.2\", \"bugs\": {\"url\": \"https://github.com/leeoniya/uPlot/issues\"}, \"dist\": {\"shasum\": \"5448bad304660fdc2404dd5d3c6d1e7a99a9929b\", \"tarball\": \"https://registry.npmjs.org/uplot/-/uplot-1.0.2.tgz\", \"fileCount\": 8, \"integrity\": \"sha512-5rlWt66rhHexDhs0F396O+Y7eFU4gd89o88LMIExeF3p/BgZPheVMLfquYRwPaKoaQVt/yTKpP4lSeYCls6bmA==\", \"signatures\": [{\"sig\": \"MEYCIQCbQNrcpkLM9Q9pevKWkpVSBK28rW7Yge5tGLyqNgwzuQIhAKq+KdKdxunqMbNGz9YPreV0eqAyzbiQw3vtdKI8Ei3M\", \"keyid\": \"SHA256:jl3bwswu80PjjokCgh0o2w5c2U4LhQAE57gj9cz1kzA\"}], \"unpackedSize\": 198980, \"npm-signature\": \"-----BEGIN PGP SIGNATURE-----\\r\\nVersion: OpenPGP.js v3.0.4\\r\\nComment: https://openpgpjs.org\\r\\n\\r\\nwsFcBAEBCAAQBQJeaooUCRA9TVsSAnZWagAAWiIP/2EN4pO5l46/TQoxuiC+\\ngO070fTc8P1C5cpzY4A0mcOz6w+BZZXNVYRaajmlwQwNFS4P1c88kGgY6Noh\\nGKviWjy0fqy5EKe48HUbC0Zu2yIHtEzgVLNZv1WhlftrMAgJSe6BtaAuyKEe\\n+Y7+9dL6hsZ/PiFnSY8i+WvGYqVxpkBlHJAgtV3pH2UEnB1ZBIGx+54+4ZJr\\n3LD+ZpdjIETm9DJdjUcdsT1ZrC2K0Uuwpdj8NXxJHFGmzHh3Sy7JOGL0alC1\\nWaBEecURmhH8xuG0dF3gmKsShModC/QYLZtDvQDaYRNL+To3S4LKP+uRlkvJ\\ncg85e1lQJSaWvc0LsHh2EWMYwp1ONpwgPATD3JMdGx7xoHALBRb35NZKLRNQ\\nIvfYtbDoHa5I3FvO4pJi/rzOSqCjIEahn038hGF5Q5FlFkS391z9ZPDu09/N\\nQ7HspulAZMZRHIougCSwvhWocbz6NgASLNgZK01xu6yJ8uxUrauP5leI6Iu6\\n3GPg0EX8axrg88wJQJqAwTrK9lpJyi1trE6FG737wDwqOZobVbh5qj3JzOvO\\nRTVdDmW5f/z9mCPC5WIbDIpBuzYtkBAZLkUCVgL4AjKtbrsZ5Cy8JbrNDlcF\\nanlyD/SRo+Mnybv9fKO6CbJUhFFz5okNVwE6EFC+Ip4Jjl5v15F53nGC/jgV\\nsVY8\\r\\n=cPzz\\r\\n-----END PGP SIGNATURE-----\\r\\n\"}, \"main\": \"./dist/uPlot.cjs.js\", \"name\": \"uplot\", \"author\": {\"name\": \"Leon Sorokin\", \"email\": \"leeoniya@gmail.com\"}, \"module\": \"./dist/uPlot.esm.js\", \"gitHead\": \"dd4d7812860f63bcb787d3653b3a0994c0437b6f\", \"license\": \"MIT\", \"scripts\": {\"test\": \"echo \\\"Error: no test specified\\\" &amp;&amp; exit 1\", \"build\": \"rollup -c\"}, \"version\": \"1.0.2\", \"_npmUser\": {\"name\": \"leeoniya\", \"email\": \"leeoniya@gmail.com\"}, \"homepage\": \"https://github.com/leeoniya/uPlot#readme\", \"keywords\": [\"micro\", \"time\", \"series\", \"line\", \"area\", \"trend\", \"bar\", \"ohlc\", \"plot\", \"chart\", \"graph\"], \"repository\": {\"url\": \"git+https://github.com/leeoniya/uPlot.git\", \"type\": \"git\"}, \"_npmVersion\": \"6.13.6\", \"description\": \"A small, fast chart for time series, lines, areas, ohlc &amp; bars\", \"directories\": {}, \"_nodeVersion\": \"13.8.0\", \"_hasShrinkwrap\": false, \"devDependencies\": {\"rollup\": \"^2.0.5\", \"rollup-plugin-buble\": \"^0.19.8\", \"rollup-plugin-terser\": \"^5.3.0\", \"rollup-plugin-replace\": \"^2.2.0\"}, \"_npmOperationalInternal\": {\"tmp\": \"tmp/uplot_1.0.2_1584040468311_0.1942463888413859\", \"host\": \"s3://npm-registry-packages\"}}, \"1.0.3\": {\"_id\": \"uplot@1.0.3\", \"bugs\": {\"url\": \"https://github.com/leeoniya/uPlot/issues\"}, \"dist\": {\"shasum\": \"beb0d3c256624ec2609cd50d47c8c7f280c6b732\", \"tarball\": \"https://registry.npmjs.org/uplot/-/uplot-1.0.3.tgz\", \"fileCount\": 9, \"integrity\": \"sha512-Ccu5KHG57wwAd2G+NfteD6gNKQVbf3u7t8A+m5BqMYYzMvz062jnvSqoR6yUW4GAhcICkURRyF62DumOZB3GYg==\", \"signatures\": [{\"sig\": \"MEUCIQDSjQKkObLTlHImRPv2AZ06xxyLlWe/1BCRje3mdS/m8QIgJsXIR2nKo19b24TIuV7LykAMxz15m4jAIj1OkUrTCLo=\", \"keyid\": \"SHA256:jl3bwswu80PjjokCgh0o2w5c2U4LhQAE57gj9cz1kzA\"}], \"unpackedSize\": 212078, \"npm-signature\": \"-----BEGIN PGP SIGNATURE-----\\r\\nVersion: OpenPGP.js v3.0.4\\r\\nComment: https://openpgpjs.org\\r\\n\\r\\nwsFcBAEBCAAQBQJeflCFCRA9TVsSAnZWagAADs4P/jELNlzABEjpNmPi/9bj\\nfOIQ9pU1ZcFfYVD4TDSpxSgua8XiQ2bMI9VDyfzI8QCtAsrtGrG+tUurap8h\\njZq1w/Wk8EnD1E+CW7eNbzhcebTS045STw3OVyXdwkoZQ95W5AUeGcUFasDi\\n/OpJwj+rg82OkGNILA1lcdIkeXXmkHd9qcK+R8glimgsfaILbDjX8t0ISohJ\\nZr4/aEby+my3cPWjmVYt8sTO3RInBNwMtgipT7qwfjobHj6GySTHHciO1MBt\\n2iYcma38hPybIvNmVZGjLzLU2IK246YC3ai282xgASdVTf0PBhuuWa33dfLk\\nirF+gjpuQOmgn/hGRVP3qwa3s0MvmAv6G1FABzn0wNZCdwMdYeoC+0oLHmcR\\nADgjwgpkDx97ib+7wYxcC9h76vgdbVJraBDc9nnqT0DlbkW8uzsaf6/K3Vws\\nr1pphbIXYqfUtlazTDrh6UzxgsAkWnw+8J6a6C689A1jejQJs2bUUUDleve8\\nmdnuNqlC7o4uE83f1Hun1dZ638o7UvJKSY2aZpx65cXbDUu3jn8AkarZDBPR\\nhlM8SO6KTkEaJxqEBVP71CU30xVKR/Hjlwfy+FtR49SgorEdO3nJ0IX42F0z\\ndvzKs1kdDhsXQ6Bv99+p40ITbbfoRvgYWDlRUQ4Gp0nZuOZFcRJXutfIjZBq\\ndlt5\\r\\n=Sazs\\r\\n-----END PGP SIGNATURE-----\\r\\n\"}, \"main\": \"./dist/uPlot.cjs.js\", \"name\": \"uplot\", \"author\": {\"name\": \"Leon Sorokin\", \"email\": \"leeoniya@gmail.com\"}, \"module\": \"./dist/uPlot.esm.js\", \"gitHead\": \"2e78d37ff11a0f606f65d908d4e0898603ee96d8\", \"license\": \"MIT\", \"scripts\": {\"test\": \"echo \\\"Error: no test specified\\\" &amp;&amp; exit 1\", \"build\": \"rollup -c\"}, \"typings\": \"./dist/uPlot.esm.d.ts\", \"version\": \"1.0.3\", \"_npmUser\": {\"name\": \"leeoniya\", \"email\": \"leeoniya@gmail.com\"}, \"homepage\": \"https://github.com/leeoniya/uPlot#readme\", \"keywords\": [\"micro\", \"time\", \"series\", \"line\", \"area\", \"trend\", \"bar\", \"ohlc\", \"plot\", \"chart\", \"graph\"], \"repository\": {\"url\": \"git+https://github.com/leeoniya/uPlot.git\", \"type\": \"git\"}, \"_npmVersion\": \"6.13.6\", \"description\": \"A small, fast chart for time series, lines, areas, ohlc &amp; bars\", \"directories\": {}, \"_nodeVersion\": \"13.8.0\", \"_hasShrinkwrap\": false, \"devDependencies\": {\"rollup\": \"^2.2.0\", \"rollup-plugin-buble\": \"^0.19.8\", \"rollup-plugin-terser\": \"^5.3.0\", \"rollup-plugin-replace\": \"^2.2.0\"}, \"_npmOperationalInternal\": {\"tmp\": \"tmp/uplot_1.0.3_1585336453343_0.9175443064192192\", \"host\": \"s3://npm-registry-packages\"}}, \"1.0.4\": {\"_id\": \"uplot@1.0.4\", \"bugs\": {\"url\": \"https://github.com/leeoniya/uPlot/issues\"}, \"dist\": {\"shasum\": \"0fa54079168fe2f2de9d24a119c3477b980afcc3\", \"tarball\": \"https://registry.npmjs.org/uplot/-/uplot-1.0.4.tgz\", \"fileCount\": 9, \"integrity\": \"sha512-jVx3Ms1tAG3mbcgcgNVx6GZuTzoJI7Mjrgf1RjsIydHTnvc2nCEBCopEsWDT6vhJafuWTzeTEcn+w/Ra6O1Bkg==\", \"signatures\": [{\"sig\": \"MEUCIH81sJqdCbt2HRG5UNV8bpUgQQ2GXi1Ds9kCrB7v50HGAiEAlZVINIFUHf9Xy3fo9x1DdH7O3MaiXtOwkKvvISoGK8Y=\", \"keyid\": \"SHA256:jl3bwswu80PjjokCgh0o2w5c2U4LhQAE57gj9cz1kzA\"}], \"unpackedSize\": 216445, \"npm-signature\": \"-----BEGIN PGP SIGNATURE-----\\r\\nVersion: OpenPGP.js v3.0.4\\r\\nComment: https://openpgpjs.org\\r\\n\\r\\nwsFcBAEBCAAQBQJeiUaXCRA9TVsSAnZWagAASbMP+wSPvLyvBV8igUUfzDeH\\n7ju4iUDDT7zPRUaeVfsJ/2OtYFmDbY8eMybP+AdBPFg4n0xCsBWAuR+T01Zw\\nAZL7ma70pwoB8Qn2S3JHLyi4AncwOwVqcdQQXXS6JvmCsmyWpn18xOaTMBUT\\nvHwFUBX3UImOKnBO1ulSEfRC/WyOzBI7eeuG1QT2/2doBKBiPPV79fBfeLaz\\nGP8AwO5yZzLykUKhw4pY5DWG8OJa9LgFRtScoY+VgIeqx2Ef76YvZsmTysPS\\nt2QLxoD1hqUQRkyPIP2OSwsAE3koAR9XiRPr1AQv29wsDrIvFDvpVjA/TQTL\\ntk62d+sL4finl7ctbcwadktAh+fNIO5fFJ64omNZMAGZ/P9kUA3cT15m6cbO\\n4NRskJTkI0PAeoFCwL8xKu9j+xQHeHDMIrnSVq4faTdwRDPXJdtaI4UXrkHx\\ni2ScpaWBK5zG8bzU5l6JJDnql9rYJzVoIoed1CjpY1ClNGubQvd5d/x9utoU\\nlxSibMpo1M7NwMZU9Wo0yYVnUEwW4eauFFhloxVG9c9MaRReguQfpGN9z5Cp\\nKOPGSm4GjgMiQVd9gEIErM0AlOzbDsTm9YXN6bSWR0GxmojHFYGIailwuZtM\\nfy2hgaAIm3eewLCRZ2Oo7e+X7Bp6cnmG4xbjH1/fnCNA6sZ5A6YA2UGgpszn\\n5dCl\\r\\n=QuxO\\r\\n-----END PGP SIGNATURE-----\\r\\n\"}, \"main\": \"./dist/uPlot.cjs.js\", \"name\": \"uplot\", \"author\": {\"name\": \"Leon Sorokin\", \"email\": \"leeoniya@gmail.com\"}, \"module\": \"./dist/uPlot.esm.js\", \"gitHead\": \"cb4a53bbb6c3d7366d083a9fbe60734233ab0250\", \"license\": \"MIT\", \"scripts\": {\"test\": \"echo \\\"Error: no test specified\\\" &amp;&amp; exit 1\", \"build\": \"rollup -c\"}, \"typings\": \"./dist/uPlot.esm.d.ts\", \"version\": \"1.0.4\", \"_npmUser\": {\"name\": \"leeoniya\", \"email\": \"leeoniya@gmail.com\"}, \"homepage\": \"https://github.com/leeoniya/uPlot#readme\", \"keywords\": [\"micro\", \"time\", \"series\", \"line\", \"area\", \"trend\", \"bar\", \"ohlc\", \"plot\", \"chart\", \"graph\"], \"repository\": {\"url\": \"git+https://github.com/leeoniya/uPlot.git\", \"type\": \"git\"}, \"_npmVersion\": \"6.14.4\", \"description\": \"A small, fast chart for time series, lines, areas, ohlc &amp; bars\", \"directories\": {}, \"_nodeVersion\": \"13.12.0\", \"_hasShrinkwrap\": false, \"devDependencies\": {\"rollup\": \"^2.3.2\", \"rollup-plugin-buble\": \"^0.19.8\", \"rollup-plugin-terser\": \"^5.3.0\", \"rollup-plugin-replace\": \"^2.2.0\"}, \"_npmOperationalInternal\": {\"tmp\": \"tmp/uplot_1.0.4_1586054807222_0.3097066135667952\", \"host\": \"s3://npm-registry-packages\"}}, \"1.0.5\": {\"_id\": \"uplot@1.0.5\", \"bugs\": {\"url\": \"https://github.com/leeoniya/uPlot/issues\"}, \"dist\": {\"shasum\": \"81aff251d299ace00fdc99cf1c64d3a4639c8e11\", \"tarball\": \"https://registry.npmjs.org/uplot/-/uplot-1.0.5.tgz\", \"fileCount\": 9, \"integrity\": \"sha512-CyOfiKrwE2P1yMm3OB/EGo+6PN6xcxfqmBz5JivvzVX2dA9PJipRH9t0TwCDwSf3qtE2fxk9D7jRlXq/RLMZow==\", \"signatures\": [{\"sig\": \"MEQCID9rdIcz6HZqoC2WOmfm8PL+WU+gw1i0YfZzEb2gshw0AiBJDn4FNg5cEuLDvLDC+dKi22+ZO+VsgWerSYhdmc0ELA==\", \"keyid\": \"SHA256:jl3bwswu80PjjokCgh0o2w5c2U4LhQAE57gj9cz1kzA\"}], \"unpackedSize\": 216445, \"npm-signature\": \"-----BEGIN PGP SIGNATURE-----\\r\\nVersion: OpenPGP.js v3.0.4\\r\\nComment: https://openpgpjs.org\\r\\n\\r\\nwsFcBAEBCAAQBQJeiXHPCRA9TVsSAnZWagAA5OUP/Rvdh/o02rf2+ooSRWdy\\nYc387A5DXQQq2BmxzUBZfL/wrKH6JoZmd2uOz/KtXnFGiiIfGs/nGBC4FETd\\njnTKcbgxXb6Hkq5xsTwL/XO++G+fFsQxDaKyQP1IygUdnw6GCDv/irest3up\\nNtlK0odIR9zNpgPhmH4qs9gH8DzSokCNA2LLACpLwhRBy1/+Y4T55n6+gE9k\\nah1u42qzcsaLpaGJ/BBf+Ue5YHzCS5XGLPWAGeCWg3PzRWSSjpFrO5kEUjDm\\nnmZCcBcUvFg3EClR86dF6cviUyLUl2yM3ZeNQuxztERx4qTfOLBdpgs4DMiW\\ns+8gCGlPUrCL8Y300/wgpLyO334Lz0JGgDJnonw5zvv+LAnytQ5wPi1kfv5D\\nfdX1QhlQawfEuULF8+IJ0z9U5SQfJ4R3zzL8iuNXFnwEAfefIGZpTOOflQq6\\n4RAZ2em63PCfLDCCckyItnu++UxNUAtswNS662sfDxloQdtvkefkIgkqwA9C\\nfrquBPo4UA5yDfy3b7a7hxOFoJ4wFuZSiQ/NcbShPvkVplO1lLHPMp7BQGXy\\nbnQeBNSjLi9uFsHEn/QvYdsatqwIuHFvmlwmT8hNzEO8MGvwBGkfgTBdw0Qw\\nrJqDqJTnUDJCijgJfkNzBsYUyrqe360itLKRwivN3mg3B8D4WAC2m90UM1uh\\nxwYb\\r\\n=QqLm\\r\\n-----END PGP SIGNATURE-----\\r\\n\"}, \"main\": \"./dist/uPlot.cjs.js\", \"name\": \"uplot\", \"author\": {\"name\": \"Leon Sorokin\", \"email\": \"leeoniya@gmail.com\"}, \"module\": \"./dist/uPlot.esm.js\", \"gitHead\": \"b9c24a5fa91f11446980a0a5e621d1c052b3d410\", \"license\": \"MIT\", \"scripts\": {\"test\": \"echo \\\"Error: no test specified\\\" &amp;&amp; exit 1\", \"build\": \"rollup -c\"}, \"typings\": \"./dist/uPlot.esm.d.ts\", \"version\": \"1.0.5\", \"_npmUser\": {\"name\": \"leeoniya\", \"email\": \"leeoniya@gmail.com\"}, \"homepage\": \"https://github.com/leeoniya/uPlot#readme\", \"keywords\": [\"micro\", \"time\", \"series\", \"line\", \"area\", \"trend\", \"bar\", \"ohlc\", \"plot\", \"chart\", \"graph\"], \"repository\": {\"url\": \"git+https://github.com/leeoniya/uPlot.git\", \"type\": \"git\"}, \"_npmVersion\": \"6.14.4\", \"description\": \"A small, fast chart for time series, lines, areas, ohlc &amp; bars\", \"directories\": {}, \"_nodeVersion\": \"13.12.0\", \"_hasShrinkwrap\": false, \"devDependencies\": {\"rollup\": \"^2.3.2\", \"rollup-plugin-buble\": \"^0.19.8\", \"rollup-plugin-terser\": \"^5.3.0\", \"rollup-plugin-replace\": \"^2.2.0\"}, \"_npmOperationalInternal\": {\"tmp\": \"tmp/uplot_1.0.5_1586065871426_0.2751720515222036\", \"host\": \"s3://npm-registry-packages\"}}, \"1.0.6\": {\"_id\": \"uplot@1.0.6\", \"bugs\": {\"url\": \"https://github.com/leeoniya/uPlot/issues\"}, \"dist\": {\"shasum\": \"8e77c85d1745bb9297701b7cd54ea6f39aeb50b3\", \"tarball\": \"https://registry.npmjs.org/uplot/-/uplot-1.0.6.tgz\", \"fileCount\": 9, \"integrity\": \"sha512-4KXJ6uPyQr3El5wSmwr8h6KmSuxlxWPJeOuMq2lw8Y3Giy1H1RBMOxtgKP9PQ+br/dXiVZHWbJRxu+FUb5jW9A==\", \"signatures\": [{\"sig\": \"MEYCIQCTIh73/4j8yldPux0ftSkJnyzC6EKwDs7toSBGRVY4JQIhAIfhmvzsfRoTr0ou+JAQ4Gk6RPY5XbKLgaypxMEpsMVb\", \"keyid\": \"SHA256:jl3bwswu80PjjokCgh0o2w5c2U4LhQAE57gj9cz1kzA\"}], \"unpackedSize\": 217877, \"npm-signature\": \"-----BEGIN PGP SIGNATURE-----\\r\\nVersion: OpenPGP.js v3.0.4\\r\\nComment: https://openpgpjs.org\\r\\n\\r\\nwsFcBAEBCAAQBQJekpd+CRA9TVsSAnZWagAAPhgQAITH8Vow15cSiF2jCs81\\nd/LeSZYGNySi15yLFusb6nAZHrh+2Y78iEWZLe18TeVmAGSwbXaHqhE9PzwP\\nAroNPENatCsCee2pJ4juynTAwh0p19t4ByDTlg9ASDyNgM9OcsSMDTVxTe+u\\n351DMMbSmcU70C4Rjn/ArL0xScQoy2TRj8hjwdl/s6cWSW+a9uEdyaqD2MZj\\nnvytuJ8ZvMZnYnrt4DEp/lSmTOKuUxXypKW5dsa8qqtoROx8O70MxXZ0cK9t\\nr/3J7XmUTjHMrZrX2QU57S7TMvkmwDQTR1+AoKFHJ1Qu4msY0iruzFlXYl1S\\nDM7c6K8ihDXtLPOry7GHgOwJuIS3sdzGre2RuuXRVLgftjfth84XyNSiBJ3G\\nstmmgf9M0f8ohFOvu5tS7xhvxXO+2VzORTDzQZZhaphBpCDynH4gEyiJkcAU\\n1d0rLrSfKmEejKG9O/sQjzSdwpHn78SbPOSb7WYj+RtSID6/HE/LiLDuClDo\\nmSI/vx5F2R1O/yGfBsv+ekSnGS936Bg338sKDRNh8NQf4PddZRLYB7yiV7uF\\n0oFkxlwdmWybK+UpJ0hxPCuhHvKUzfPbIZUDMVYDCTyyR4DOZ1IK1b1+R6LV\\nVb8YlReIVm4Tk6FeEahxnHYxeE63YgHzjAg3W+oa1ujm+6bHGcOlKWo2LsH3\\nS1dL\\r\\n=0NBC\\r\\n-----END PGP SIGNATUR</t>
  </si>
  <si>
    <t>"{\"_id\": \"rxjs-debug\", \"_rev\": \"6-9ff027563bddc6e330ec14b33741554a\", \"bugs\": {\"url\": \"https://github.com/rxjs-debug/rxjs-debug/issues\"}, \"name\": \"rxjs-debug\", \"time\": {\"1.0.0\": \"2020-11-15T01:22:15.278Z\", \"1.1.0\": \"2020-11-15T14:08:50.879Z\", \"1.2.0\": \"2020-11-16T21:48:14.111Z\", \"1.3.0\": \"2020-11-19T22:38:07.155Z\", \"created\": \"2020-11-15T01:22:15.044Z\", \"modified\": \"2022-05-16T08:52:43.737Z\"}, \"author\": {\"name\": \"Ankit Singh\", \"email\": \"dabalyan@hotmail.com\"}, \"readme\": \"&lt;p align=\\\"center\\\"&gt;\\n    &lt;a href=\\\"https://rxjs-debug.github.io\\\"&gt;\\n        &lt;img width=\\\"700px\\\" src=\\\"https://raw.githubusercontent.com/rxjs-debug/rxjs-debug/master/static/rxjs-debug-banner-shadow.svg\\\"/&gt;\\n    &lt;/a&gt;\\n    &lt;br/&gt;\\n    &lt;b&gt;Automated RxJS Visualizer&lt;/b&gt;&lt;br&gt;&lt;br&gt;\\n    &lt;a aria-label=\\\"MIT license\\\" href=\\\"https://github.com/rxjs-debug/rxjs-debug/blob/master/LICENSE\\\"&gt;\\n        &lt;img src=\\\"https://img.shields.io/badge/License-MIT-blue.svg?style=flat-square&amp;color=420690&amp;labelColor=000\\\"&gt;\\n    &lt;/a&gt;\\n    &lt;a aria-label=\\\"npm version\\\" href=\\\"https://www.npmjs.com/package/rxjs-debug\\\"&gt;\\n        &lt;img src=\\\"https://img.shields.io/npm/v/rxjs-debug?style=flat-square&amp;color=420690&amp;labelColor=000\\\"&gt;\\n    &lt;/a&gt;\\n    &lt;a aria-label=\\\"Discord chat\\\" href=\\\"https://discord.gg/bw8juJEqu3\\\"&gt;\\n        &lt;img src=\\\"https://img.shields.io/badge/chat-discord-blue.svg?style=flat-square&amp;color=420690&amp;labelColor=000\\\"&gt;\\n    &lt;/a&gt;\\n&lt;/p&gt;\\n\\n```shell script\\nnpm i rxjs-debug --save-dev\\n```\\n\\n### Introduction\\n\\nRxJS-Debug provides a single utility function to debug complicated RxJS streams.\\nIt visualizes the piped-operators, subscriptions and completion.\\n\\n### \\ud83e\\udd3e [Playground](https://rxjs-debug.github.io)\\n\\n### \\u26a1 Example\\n\\nThe utility function `$D` is the only API that RxJS-Debug has.\\nYou can wrap an `Observable` with it and enable automated logging without any extra effort.\\n\\n```typescript\\n// a simple observable\\nconst source = of(1);\\n\\n// wrap it with rxjs-debug\\n// you can also provide an optional id to identify the Observable\\n$D(source, {id: 'Special'}) // returns a copy of the original Observable with logging enabled\\n  // apply operators on it (optional)\\n  .pipe(\\n    map(x =&gt; x + 5),\\n    switchMap(x =&gt; of(x * 2)),\\n    delay(200)\\n  )\\n  .subscribe(); // activate the stream\\n```\\n\\nThis is what you'd get in the console\\n\\n&lt;img src=\\\"https://raw.githubusercontent.com/rxjs-debug/rxjs-debug/master/static/readme-example-output.png\\\"/&gt;\\n\\nYou can try it out [here](https://rxjs-debug.github.io).\\n\\n### \\u270d Notes\\n\\nPlease don't leave the `$D` in your production code/build, `rxjs-debug` is only meant to be used during development.\\nYou should keep the `rxjs-debug` in your `devDependencies` and just use `$D` whenever you need it (for debugging).\\n\\n### \\ud83e\\udd1d Contributing\\n\\nWe appreciate your help with reporting issues and fixing bugs.\\nWe also welcome your suggestions and feedback.\\n\\n### \\u2696 Licence\\n\\n[MIT](https://github.com/rxjs-debug/rxjs-debug/blob/master/LICENSE)\\n\\n### \\ud83d\\udcbb Author\\n\\n[Ankit Singh](https://twitter.com/AlionBalyan)\\n\", \"license\": \"MIT\", \"homepage\": \"https://github.com/rxjs-debug/rxjs-debug.git\", \"keywords\": [\"RxJS-Debug\", \"RxJS\", \"Debug\", \"Debugger\", \"Log\", \"Logger\", \"Visualizer\"], \"versions\": {\"1.0.0\": {\"_id\": \"rxjs-debug@1.0.0\", \"bugs\": {\"url\": \"https://github.com/rxjs-debug/rxjs-debug/issues\"}, \"dist\": {\"shasum\": \"87a70bc785d23276474d3f3a864631ee9292c6f6\", \"tarball\": \"https://registry.npmjs.org/rxjs-debug/-/rxjs-debug-1.0.0.tgz\", \"fileCount\": 21, \"integrity\": \"sha512-S0ZQHrzTAKIKHCAfhGOcn0GkTeLqSrHpAQfMn4Wsn+bjg8HxbsHjIxw9wa+axxTbLWus3vh8lvgNyMW/sJjUVw==\", \"signatures\": [{\"sig\": \"MEYCIQDOtp/FOmfIkmvPRWrIxs8jqDXs7/AND6nyrCNcp3ak8wIhAMlEFHKoQoDrM1eRZ+QLBhHoaMr+LUtdNRuGWxQNdXp8\", \"keyid\": \"SHA256:jl3bwswu80PjjokCgh0o2w5c2U4LhQAE57gj9cz1kzA\"}], \"unpackedSize\": 245959, \"npm-signature\": \"-----BEGIN PGP SIGNATURE-----\\r\\nVersion: OpenPGP.js v3.0.13\\r\\nComment: https://openpgpjs.org\\r\\n\\r\\nwsFcBAEBCAAQBQJfsILHCRA9TVsSAnZWagAA9HQP/2ah8lMY6/C2f5j+mYbE\\nTc2qxBDqCTlO7dCb2OzihN24RpUCR5TT8G53i0Q/Z/w3ui9EsTCG5XoX7ZYf\\naHE7l1/JGxNFXlnKdBfyTMz6UMd5SH+Bo+VCi4JVgfWWqEH8qLqxR7u/AGdo\\nWmSrnzheCwDpRXqlUZnreaqIH7eTgm65hwQscw1apaj8MG3BLxqATbPOEXdO\\ncXDwIEREfjxS1FjErFPHUlD/AZPHIHSW1DSMYlJgxR659DKAp4fLC748Ab3F\\nRh6hALXZ/ljDI+lM3kCABLxbIqPltIoIi4Ci7KWgY9Rr9rWx7VFi5uc/pj2Q\\ng/xH3tLJ4Kofn7OaRqXEL2JiPlZ+7V7ZovL5Jm6pHCB8A2ghI94/oR+homey\\nz6X0bm1IhhJ8fktjhn5Nx2vZAu4XTc/z6TkEE1phmIcLjZl1qwAWLxLzmTKO\\nqfAXFbw6NN5K69IWUp/boxUfQwM861rMP3yLRPumnQuQBG7Kd/9ydGFqdk2O\\nW4Ch+ZnkKHiGPlo7BEvWE3+hXk9TXB+Wpq5+S7+zXf7rpuqQvUqsusAMrJwF\\nkmZpF9h5n4MsNuYnpv95MJ4oGA7yuBR054wB3QiTu/6xL0w435V5amtvba2D\\naYVjUxICCjMms7wHujZtlGsOLtMixSUaoGE76dv6yQFW3MvaEILIxsEo/rGR\\nRHRW\\r\\n=+7uB\\r\\n-----END PGP SIGNATURE-----\\r\\n\"}, \"main\": \"bundles/rxjs-debug.umd.js\", \"name\": \"rxjs-debug\", \"author\": {\"name\": \"Ankit Singh\", \"email\": \"dabalyan@hotmail.com\"}, \"es2015\": \"fesm2015/rxjs-debug.js\", \"module\": \"fesm2015/rxjs-debug.js\", \"esm2015\": \"esm2015/rxjs-debug.js\", \"license\": \"MIT\", \"scripts\": {\"prepublishOnly\": \"node --eval \\\"console.error('ERROR: Trying to publish a package that has been compiled by Ivy. This is not allowed.\\\\nPlease delete and rebuild the package, without compiling with Ivy, before attempting to publish.\\\\n')\\\" &amp;&amp; exit 1\"}, \"typings\": \"rxjs-debug.d.ts\", \"version\": \"1.0.0\", \"_npmUser\": {\"name\": \"dabalyan\", \"email\": \"casbaliyan@gmail.com\"}, \"fesm2015\": \"fesm2015/rxjs-debug.js\", \"homepage\": \"https://github.com/rxjs-debug/rxjs-debug.git\", \"keywords\": [\"RxJS-Debug\", \"RxJS\", \"Debug\", \"Debugger\", \"Log\", \"Logger\", \"Visualizer\"], \"repository\": {\"url\": \"git+https://github.com/rxjs-debug/rxjs-debug.git\", \"type\": \"git\", \"directory\": \"packages/rxjs-debug\"}, \"_npmVersion\": \"6.14.8\", \"description\": \"Automated RxJS Visualizer\", \"directories\": {}, \"maintainers\": [{\"name\": \"dabalyan\", \"email\": \"casbaliyan@gmail.com\"}], \"sideEffects\": false, \"_nodeVersion\": \"12.19.0\", \"dependencies\": {\"tslib\": \"^2.0.0\"}, \"_hasShrinkwrap\": false, \"peerDependencies\": {\"rxjs\": \"^6.0.0\"}, \"_npmOperationalInternal\": {\"tmp\": \"tmp/rxjs-debug_1.0.0_1605403335075_0.8059384460638892\", \"host\": \"s3://npm-registry-packages\"}}, \"1.1.0\": {\"_id\": \"rxjs-debug@1.1.0\", \"bugs\": {\"url\": \"https://github.com/rxjs-debug/rxjs-debug/issues\"}, \"dist\": {\"shasum\": \"17f0e6e0c1f5090d07e40d4b5ac32b0fe19d2b3c\", \"tarball\": \"https://registry.npmjs.org/rxjs-debug/-/rxjs-debug-1.1.0.tgz\", \"fileCount\": 21, \"integrity\": \"sha512-SQX/FNS+WY/KskeATbcVJKmsLZ61NSLxioZC687RZsssm/EOFIPCRp4TNNukWmqRunL7C66PqobgTR2mCGaTbw==\", \"signatures\": [{\"sig\": \"MEQCIEpaNiNVgrToPHq/okoqInxZSyJkQrInXsWa01r9O9dlAiBCpgq+/wos9URQSMa6V6jQEY1fZAhKgqHc59K1Vgk0+g==\", \"keyid\": \"SHA256:jl3bwswu80PjjokCgh0o2w5c2U4LhQAE57gj9cz1kzA\"}], \"unpackedSize\": 255011, \"npm-signature\": \"-----BEGIN PGP SIGNATURE-----\\r\\nVersion: OpenPGP.js v3.0.13\\r\\nComment: https://openpgpjs.org\\r\\n\\r\\nwsFcBAEBCAAQBQJfsTZzCRA9TVsSAnZWagAAFQsP/0JodEyLz+0l3+EAW8Rd\\nD2EJwsaDmrCHGBgnkHjz42rbTYwPROVBBuR+Z/HjYkx5ZwYOS8zlOmcxYZNl\\n482NY2pgBf+YuBwbT8OjVemoMYJ9fTYLMh22PDJcBv6HM3/9Uvqrn8zaZHnh\\nFsaMNsZ6uh2HzmtWBnl5LfPVXGYIfwFL3lHsajKjmYfztJgAjwBD2cru3Tw1\\nQCEax647XJkSoG2xHvCKH4/xoVfC6p3kSMNdQHA1S3m5LW9vf08B9cj9BU3Q\\nEYUa981lGgVNWO+GzV/mY70EQ6RIWPBETasy8ncXbHkJ3TgStryRhV27nIeY\\nzNlWLTNX86BpVAuVJy5vhwRN8RKmRFGA7HeqwiNm4eZ4Jxtx+0JS+z8e5Jnw\\nKqc+pecfu0l4FcKuqMQh5vRA/jEAW5+GWfKlrOY6LDmv9ez2J3TBINPGtW2q\\nAIb21ElMD9iNHbhhOCO9/TaJHHkUcs80C8eTFwlCeWWg42hCQXny3FxW+1Bo\\n8m51FFu+9EKz0AYZvmpubSfqGCmvugA8SseKaQXM6YTJiDjmsUPvOjiwwGD4\\naBb826Ki+dyMPg2VoKPbZtX1jLBsTcI9TtRSNK7uYflmTND5EIRayhJJZfFf\\nNn6kTzBkFmU32/4AyrdULMP4wjN70G3R/vsQbUipFMgGJsNOnFiIgpGwFeER\\nj1XV\\r\\n=GKap\\r\\n-----END PGP SIGNATURE-----\\r\\n\"}, \"main\": \"bundles/rxjs-debug.umd.js\", \"name\": \"rxjs-debug\", \"author\": {\"name\": \"Ankit Singh\", \"email\": \"dabalyan@hotmail.com\"}, \"es2015\": \"fesm2015/rxjs-debug.js\", \"module\": \"fesm2015/rxjs-debug.js\", \"esm2015\": \"esm2015/rxjs-debug.js\", \"license\": \"MIT\", \"scripts\": {\"prepublishOnly\": \"node --eval \\\"console.error('ERROR: Trying to publish a package that has been compiled by Ivy. This is not allowed.\\\\nPlease delete and rebuild the package, without compiling with Ivy, before attempting to publish.\\\\n')\\\" &amp;&amp; exit 1\"}, \"typings\": \"rxjs-debug.d.ts\", \"version\": \"1.1.0\", \"_npmUser\": {\"name\": \"dabalyan\", \"email\": \"casbaliyan@gmail.com\"}, \"fesm2015\": \"fesm2015/rxjs-debug.js\", \"homepage\": \"https://github.com/rxjs-debug/rxjs-debug.git\", \"keywords\": [\"RxJS-Debug\", \"RxJS\", \"Debug\", \"Debugger\", \"Log\", \"Logger\", \"Visualizer\"], \"repository\": {\"url\": \"git+https://github.com/rxjs-debug/rxjs-debug.git\", \"type\": \"git\", \"directory\": \"packages/rxjs-debug\"}, \"_npmVersion\": \"6.14.8\", \"description\": \"Automated RxJS Visualizer\", \"directories\": {}, \"maintainers\": [{\"name\": \"dabalyan\", \"email\": \"casbaliyan@gmail.com\"}], \"sideEffects\": false, \"_nodeVersion\": \"12.19.0\", \"dependencies\": {\"tslib\": \"^2.0.0\"}, \"_hasShrinkwrap\": false, \"peerDependencies\": {\"rxjs\": \"^6.0.0\"}, \"_npmOperationalInternal\": {\"tmp\": \"tmp/rxjs-debug_1.1.0_1605449330740_0.8696482381829675\", \"host\": \"s3://npm-registry-packages\"}}, \"1.2.0\": {\"_id\": \"rxjs-debug@1.2.0\", \"bugs\": {\"url\": \"https://github.com/rxjs-debug/rxjs-debug/issues\"}, \"dist\": {\"shasum\": \"47c8073994715867609b3564acc8763a46f0266b\", \"tarball\": \"https://registry.npmjs.org/rxjs-debug/-/rxjs-debug-1.2.0.tgz\", \"fileCount\": 21, \"integrity\": \"sha512-+kVGKYKSW9HBhOYePKz91fb3+P5YCUkKKd1lP5YWMpqlIRIccqzCa5KPSj+wKVIhT5pODDyM6Z+957Y/0HxBuA==\", \"signatures\": [{\"sig\": \"MEQCIHu/ArGPpe6hQB/QYkqetnU8IaaV7uqy6ZUWuL902LUlAiBqYB9Z5bt/SzkJiWU4O8ZQb6WPjZVE+R7YE30pkJoDnw==\", \"keyid\": \"SHA256:jl3bwswu80PjjokCgh0o2w5c2U4LhQAE57gj9cz1kzA\"}], \"unpackedSize\": 263166, \"npm-signature\": \"-----BEGIN PGP SIGNATURE-----\\r\\nVersion: OpenPGP.js v3.0.13\\r\\nComment: https://openpgpjs.org\\r\\n\\r\\nwsFcBAEBCAAQBQJfsvOeCRA9TVsSAnZWagAAJeEP/2PYA8FWol9ne320PDep\\n1+H4rMsLKVC/6k2Xi04V/egjgZDyf1QPQd8fprOlxe2eSWaY0kYl693vtnkI\\nom21RZYr0igRr2rK1Za39VHMPMJIFIT78lmTSH/FXVLw3Ewd1fBFKgjsymrG\\ndQ/gi4Jv7c3OBAPAFPTWgMVZEGqX6qvXqic1rJ2IVuP5nNOuI5BaQhNXoiyr\\n2kFNKkTDOSgl9PcISEGSZ+rlIcTGZ80G8CyDLwuegpMyIN6HQ4iphNse4Ooc\\nxN6hOFw5TBXyhcYDC/sAWhqvAWhUzAx3aT/THKhhfZI1phzzWG2f1eNsfcdw\\nMWFBqxqFHSE94PCEwT6tba/YqCJG6WW3dC3ETMr0xtlbsUzcQAjMXyWZIaGR\\nea5SRT+jtkBYGKnT9zyA0a6ZgjBNw6OGDNumJs8w7BfT5H5v1AMMreLa572l\\nsS+9ygZQz6SWld6+Ve5RRSsNYKi3MApWzoC0r5RaWwnhCAY0iKB1GRXvaJbL\\nFd/KhGph1rQCasuB8FfznPHcYnC1z0nNUXp0waPfALqR9NiZkRllr4UGD6hn\\n/Riwf0JcAecMkbQ5z6f7652wfSouTvSwwBNqi9X5qNbokHe5DOFZK+FBCkbV\\nS6IZ1liG6QkYboU4yIBR4QDABf67e78514XM6WwSYBQfrJn43kQpFSZNmOJc\\nOnzt\\r\\n=vqFg\\r\\n-----END PGP SIGNATURE-----\\r\\n\"}, \"main\": \"bundles/rxjs-debug.umd.js\", \"name\": \"rxjs-debug\", \"author\": {\"name\": \"Ankit Singh\", \"email\": \"dabalyan@hotmail.com\"}, \"es2015\": \"fesm2015/rxjs-debug.js\", \"module\": \"fesm2015/rxjs-debug.js\", \"esm2015\": \"esm2015/rxjs-debug.js\", \"license\": \"MIT\", \"scripts\": {\"prepublishOnly\": \"node --eval \\\"console.error('ERROR: Trying to publish a package that has been compiled by Ivy. This is not allowed.\\\\nPlease delete and rebuild the package, without compiling with Ivy, before attempting to publish.\\\\n')\\\" &amp;&amp; exit 1\"}, \"typings\": \"rxjs-debug.d.ts\", \"version\": \"1.2.0\", \"_npmUser\": {\"name\": \"dabalyan\", \"email\": \"casbaliyan@gmail.com\"}, \"fesm2015\": \"fesm2015/rxjs-debug.js\", \"homepage\": \"https://github.com/rxjs-debug/rxjs-debug.git\", \"keywords\": [\"RxJS-Debug\", \"RxJS\", \"Debug\", \"Debugger\", \"Log\", \"Logger\", \"Visualizer\"], \"repository\": {\"url\": \"git+https://github.com/rxjs-debug/rxjs-debug.git\", \"type\": \"git\", \"directory\": \"packages/rxjs-debug\"}, \"_npmVersion\": \"6.14.8\", \"description\": \"Automated RxJS Visualizer\", \"directories\": {}, \"maintainers\": [{\"name\": \"dabalyan\", \"email\": \"casbaliyan@gmail.com\"}], \"sideEffects\": false, \"_nodeVersion\": \"12.19.0\", \"dependencies\": {\"tslib\": \"^2.0.0\"}, \"_hasShrinkwrap\": false, \"peerDependencies\": {\"rxjs\": \"^6.0.0\"}, \"_npmOperationalInternal\": {\"tmp\": \"tmp/rxjs-debug_1.2.0_1605563293998_0.584921848986397\", \"host\": \"s3://npm-registry-packages\"}}, \"1.3.0\": {\"_id\": \"rxjs-debug@1.3.0\", \"bugs\": {\"url\": \"https://github.com/rxjs-debug/rxjs-debug/issues\"}, \"dist\": {\"shasum\": \"2af654e8301dd7712ce92863f2901b5d33666bc4\", \"tarball\": \"https://registry.npmjs.org/rxjs-debug/-/rxjs-debug-1.3.0.tgz\", \"fileCount\": 21, \"integrity\": \"sha512-wVk4L5BqZXEkGzfJtvtUS+2gGMFj0+Pjx3MJ/yWJttUvfJTwdv6mcQXcY0PPFNIOYrZclY8+OjAADYG72qhm0g==\", \"signatures\": [{\"sig\": \"MEUCIQC+vh8d6pO7onxt4OPKmu/zZ2gO1pN8h8k7DAFDRTVMfQIgUfoFGWp2wgY270NA8iGloRCPE1FVSS/aLstnEUTmAAk=\", \"keyid\": \"SHA256:jl3bwswu80PjjokCgh0o2w5c2U4LhQAE57gj9cz1kzA\"}], \"unpackedSize\": 263667, \"npm-signature\": \"-----BEGIN PGP SIGNATURE-----\\r\\nVersion: OpenPGP.js v3.0.13\\r\\nComment: https://openpgpjs.org\\r\\n\\r\\nwsFcBAEBCAAQBQJftvPPCRA9TVsSAnZWagAAZbIP/0jeIRyeKNcmjxSFW0SL\\nm9dkV8oC2tMhJwGfh6hdgsJqSiWOO4UlLOpQWwMJ3EP2MR95TvcNLUC3dpaF\\noQ7kfwkrV6ZsKpXZBzSWCULeTS0T9gtoCPsG3l1D1wZ0X4vtcPpoXTSfaJyz\\n9VnP/UZGVB7JOLbczrwcs/OvFBAEMMQXq/qnIIlMzGd2Q3OtsFZOq7rGjoUI\\npuINZ4CRXpTN/qRggrpA8haq+tpZ8hZqw/LTadTPvzTwfJ6F2x3wv80qNbEC\\nJsGKOC59GrUV29dKAi3nha+wTqyAJCsMAWrdjbbm0KQtn8PUR1GrY33MokNM\\n7L0buEAI2Y5ve/e8gQ2l17WyXTHxmSWHa9ZgUly35/UdkPjNhEpjq8lgGQEO\\n8DArPpV9wcwf3RHKw6wvLhEpTNDlr+TsbHjaXF5NJx9qnwle+sc2LdK0c7hm\\nuiEhFhPQRpyYwQGqM6ecTsm6djvs3p/R0XwlyLZpiNN/FlA7p/odXcsGup4t\\n+QbiwESCN+3/W2XPrBhOecUJSJ/kAcBhYqGnLey2K3Bz4bjCM5mJ9jnrEd66\\nvURG32ARBk4vPTsDA5+WX/ibnqD7SAnfCghP/poKb28yXz1jOe8ZhR8upYa9\\ne/KLXvAGMLegp15wnuhWKMN+bV1lejKIVhR9EWqxEzs7NUnLtZ4paU0R2rN9\\nQMt1\\r\\n=NqzK\\r\\n-----END PGP SIGNATURE-----\\r\\n\"}, \"main\": \"bundles/rxjs-debug.umd.js\", \"name\": \"rxjs-debug\", \"author\": {\"name\": \"Ankit Singh\", \"email\": \"dabalyan@hotmail.com\"}, \"es2015\": \"fesm2015/rxjs-debug.js\", \"module\": \"fesm2015/rxjs-debug.js\", \"esm2015\": \"esm2015/rxjs-debug.js\", \"license\": \"MIT\", \"scripts\": {\"prepublishOnly\": \"node --eval \\\"console.error('ERROR: Trying to publish a package that has been compiled by Ivy. This is not allowed.\\\\nPlease delete and rebuild the package, without compiling with Ivy, before attempting to publish.\\\\n')\\\" &amp;&amp; exit 1\"}, \"typings\": \"rxjs-debug.d.ts\", \"version\": \"1.3.0\", \"_npmUser\": {\"name\": \"dabalyan\", \"email\": \"casbaliyan@gmail.com\"}, \"fesm2015\": \"fesm2015/rxjs-debug.js\", \"homepage\": \"https://github.com/rxjs-debug/rxjs-debug.git\", \"keywords\": [\"RxJS-Debug\", \"RxJS\", \"Debug\", \"Debugger\", \"Log\", \"Logger\", \"Visualizer\"], \"repository\": {\"url\": \"git+https://github.com/rxjs-debug/rxjs-debug.git\", \"type\": \"git\", \"directory\": \"packages/rxjs-debug\"}, \"_npmVersion\": \"6.14.8\", \"description\": \"Automated RxJS Visualizer\", \"directories\": {}, \"maintainers\": [{\"name\": \"dabalyan\", \"email\": \"casbaliyan@gmail.com\"}], \"sideEffects\": false, \"_nodeVersion\": \"12.19.0\", \"dependencies\": {\"tslib\": \"^2.0.0\"}, \"_hasShrinkwrap\": false, \"peerDependencies\": {\"rxjs\": \"^6.0.0\"}, \"_npmOperationalInternal\": {\"tmp\": \"tmp/rxjs-debug_1.3.0_1605825487029_0.8252892255422173\", \"host\": \"s3://npm-registry-packages\"}}}, \"dist-tags\": {\"latest\": \"1.3.0\"}, \"repository\": {\"url\": \"git+https://github.com/rxjs-debug/rxjs-debug.git\", \"type\": \"git\", \"directory\": \"packages/rxjs-debug\"}, \"description\": \"Automated RxJS Visualizer\", \"maintainers\": [{\"name\": \"dabalyan\", \"email\": \"casbaliyan@gmail.com\"}], \"readmeFilename\": \"README.md\"}"</t>
  </si>
  <si>
    <t>"{\"_id\": \"rxjs-compat\", \"_rev\": \"43-6b0c09cb9272bd20554c6c0889649e45\", \"name\": \"rxjs-compat\", \"time\": {\"6.0.0\": \"2018-04-24T23:14:41.403Z\", \"6.1.0\": \"2018-05-03T18:16:05.302Z\", \"6.2.0\": \"2018-05-22T04:52:43.108Z\", \"6.2.1\": \"2018-06-12T17:04:47.645Z\", \"6.2.2\": \"2018-07-13T22:04:11.410Z\", \"6.3.0\": \"2018-08-30T14:49:57.319Z\", \"6.3.1\": \"2018-08-31T16:57:31.253Z\", \"6.3.2\": \"2018-09-04T16:18:54.389Z\", \"6.3.3\": \"2018-09-25T23:59:06.557Z\", \"6.4.0\": \"2019-01-30T03:51:08.602Z\", \"6.5.0\": \"2019-04-23T02:56:20.198Z\", \"6.5.1\": \"2019-04-23T03:40:26.583Z\", \"6.5.2\": \"2019-05-10T00:31:13.534Z\", \"6.5.3\": \"2019-09-03T20:42:44.861Z\", \"6.5.4\": \"2019-12-27T16:33:15.592Z\", \"6.5.5\": \"2020-04-03T01:36:52.886Z\", \"6.6.0\": \"2020-07-02T02:07:42.997Z\", \"6.6.1\": \"2020-07-31T00:55:48.277Z\", \"6.6.2\": \"2020-07-31T01:03:31.125Z\", \"6.6.3\": \"2020-09-06T15:09:50.079Z\", \"6.6.4\": \"2021-02-24T23:58:57.074Z\", \"6.6.6\": \"2021-02-25T00:11:42.826Z\", \"6.6.7\": \"2021-03-28T23:14:00.100Z\", \"created\": \"2018-03-16T17:57:10.141Z\", \"modified\": \"2022-05-16T08:52:18.640Z\", \"6.0.0-rc.0\": \"2018-03-31T00:12:25.254Z\", \"6.0.0-rc.1\": \"2018-04-07T04:52:25.078Z\", \"6.0.0-beta.0\": \"2018-03-16T17:57:10.201Z\", \"6.0.0-beta.1\": \"2018-03-21T04:24:41.386Z\", \"6.0.0-beta.2\": \"2018-03-24T19:12:33.261Z\", \"6.0.0-beta.3\": \"2018-03-27T05:20:44.862Z\", \"6.0.0-beta.4\": \"2018-03-29T20:18:57.660Z\", \"6.0.0-uber-rc.5\": \"2018-04-13T15:38:30.937Z\", \"6.0.0-turbo-rc.4\": \"2018-04-12T18:35:07.489Z\", \"6.0.0-uncanny-rc.7\": \"2018-04-13T21:55:41.471Z\", \"6.0.0-tactical-rc.1\": \"2018-04-07T05:04:25.273Z\", \"6.0.0-terrific-rc.3\": \"2018-04-11T04:52:01.037Z\", \"6.0.0-ucandoit-rc.6\": \"2018-04-13T17:42:25.406Z\", \"6.0.0-tenacious-rc.2\": \"2018-04-11T04:45:11.721Z\"}, \"users\": {}, \"readme\": \"# &lt;img src=\\\"docs_app/assets/Rx_Logo_S.png\\\" alt=\\\"RxJS Logo\\\" width=\\\"86\\\" height=\\\"86\\\"&gt; RxJS: Reactive Extensions For JavaScript\\n\\n[![CircleCI](https://circleci.com/gh/ReactiveX/rxjs/tree/6.x.svg?style=svg)](https://circleci.com/gh/ReactiveX/rxjs/tree/6.x)\\n[![npm version](https://badge.fury.io/js/%40reactivex%2Frxjs.svg)](http://badge.fury.io/js/%40reactivex%2Frxjs)\\n[![Join the chat at https://gitter.im/Reactive-Extensions/RxJS](https://badges.gitter.im/Join%20Chat.svg)](https://gitter.im/Reactive-Extensions/RxJS?utm_source=badge&amp;utm_medium=badge&amp;utm_campaign=pr-badge&amp;utm_content=badge)\\n\\n# RxJS 6 Stable\\n\\n### MIGRATION AND RELEASE INFORMATION:\\n\\nFind out how to update to v6, **automatically update your TypeScript code**, and more!\\n\\n- [Current home is MIGRATION.md](./docs_app/content/guide/v6/migration.md)\\n\\n### FOR V 5.X PLEASE GO TO [THE 5.0 BRANCH](https://github.com/ReactiveX/rxjs/tree/5.x)\\n\\nReactive Extensions Library for JavaScript. This is a rewrite of [Reactive-Extensions/RxJS](https://github.com/Reactive-Extensions/RxJS) and is the latest production-ready version of RxJS. This rewrite is meant to have better performance, better modularity, better debuggable call stacks, while staying mostly backwards compatible, with some breaking changes that reduce the API surface.\\n\\n[Apache 2.0 License](LICENSE.txt)\\n\\n- [Code of Conduct](CODE_OF_CONDUCT.md)\\n- [Contribution Guidelines](CONTRIBUTING.md)\\n- [Maintainer Guidelines](doc_app/content/maintainer-guidelines.md)\\n- [API Documentation](https://rxjs.dev/)\\n\\n## Versions In This Repository\\n\\n- [master](https://github.com/ReactiveX/rxjs/commits/master) - This is all of the current, unreleased work, which is against v6 of RxJS right now\\n- [stable](https://github.com/ReactiveX/rxjs/commits/stable) - This is the branch for the latest version you'd get if you do `npm install rxjs`\\n\\n## Important\\n\\nBy contributing or commenting on issues in this repository, whether you've read them or not, you're agreeing to the [Contributor Code of Conduct](CODE_OF_CONDUCT.md). Much like traffic laws, ignorance doesn't grant you immunity.\\n\\n## Installation and Usage\\n\\n### ES6 via npm\\n\\n```sh\\nnpm install rxjs\\n```\\n\\nIt's recommended to pull in the Observable creation methods you need directly from `'rxjs'` as shown below with `range`. And you can pull in any operator you need from one spot, under `'rxjs/operators'`.\\n\\n```ts\\nimport { range } from \\\"rxjs\\\";\\nimport { map, filter } from \\\"rxjs/operators\\\";\\n\\nrange(1, 200)\\n  .pipe(\\n    filter(x =&gt; x % 2 === 1),\\n    map(x =&gt; x + x)\\n  )\\n  .subscribe(x =&gt; console.log(x));\\n```\\n\\nHere, we're using the built-in `pipe` method on Observables to combine operators. See [pipeable operators](https://github.com/ReactiveX/rxjs/blob/master/doc/pipeable-operators.md) for more information.\\n\\n### CommonJS via npm\\n\\nTo install this library for CommonJS (CJS) usage, use the following command:\\n\\n```sh\\nnpm install rxjs\\n```\\n\\n(Note: destructuring available in Node 8+)\\n\\n```js\\nconst { range } = require('rxjs');\\nconst { map, filter } = require('rxjs/operators');\\n\\nrange(1, 200).pipe(\\n  filter(x =&gt; x % 2 === 1),\\n  map(x =&gt; x + x)\\n).subscribe(x =&gt; console.log(x));\\n```\\n\\n### CDN\\n\\nFor CDN, you can use [unpkg](https://unpkg.com/):\\n\\nhttps://unpkg.com/rxjs/bundles/rxjs.umd.min.js\\n\\nThe global namespace for rxjs is `rxjs`:\\n\\n```js\\nconst { range } = rxjs;\\nconst { map, filter } = rxjs.operators;\\n\\nrange(1, 200)\\n  .pipe(\\n    filter(x =&gt; x % 2 === 1),\\n    map(x =&gt; x + x)\\n  )\\n  .subscribe(x =&gt; console.log(x));\\n```\\n\\n## Goals\\n\\n- Smaller overall bundles sizes\\n- Provide better performance than preceding versions of RxJS\\n- To model/follow the [Observable Spec Proposal](https://github.com/zenparsing/es-observable) to the observable\\n- Provide more modular file structure in a variety of formats\\n- Provide more debuggable call stacks than preceding versions of RxJS\\n\\n## Building/Testing\\n\\n- `npm run build_all` - builds everything\\n- `npm test` - runs tests\\n- `npm run test_no_cache` - run test with `ts-node` set to false\\n\\n## Performance Tests\\n\\nRun `npm run build_perf` or `npm run perf` to run the performance tests with `protractor`.\\n\\nRun `npm run perf_micro [operator]` to run micro performance test benchmarking operator.\\n\\n## Adding documentation\\n\\nWe appreciate all contributions to the documentation of any type. All of the information needed to get the docs app up and running locally as well as how to contribute can be found in the [documentation directory](./docs_app).\\n\\n## Generating PNG marble diagrams\\n\\nThe script `npm run tests2png` requires some native packages installed locally: `imagemagick`, `graphicsmagick`, and `ghostscript`.\\n\\nFor Mac OS X with [Homebrew](http://brew.sh/):\\n\\n- `brew install imagemagick`\\n- `brew install graphicsmagick`\\n- `brew install ghostscript`\\n- You may need to install the Ghostscript fonts manually:\\n  - Download the tarball from the [gs-fonts project](https://sourceforge.net/projects/gs-fonts)\\n  - `mkdir -p /usr/local/share/ghostscript &amp;&amp; tar zxvf /path/to/ghostscript-fonts.tar.gz -C /usr/local/share/ghostscript`\\n\\nFor Debian Linux:\\n\\n- `sudo add-apt-repository ppa:dhor/myway`\\n- `apt-get install imagemagick`\\n- `apt-get install graphicsmagick`\\n- `apt-get install ghostscript`\\n\\nFor Windows and other Operating Systems, check the download instructions here:\\n\\n- http://imagemagick.org\\n- http://www.graphicsmagick.org\\n- http://www.ghostscript.com/\\n\", \"license\": \"Apache-2.0\", \"versions\": {\"6.0.0\": {\"_id\": \"rxjs-compat@6.0.0\", \"dist\": {\"shasum\": \"2496403f74042d07899faeeac0bd703e4bce6710\", \"tarball\": \"https://registry.npmjs.org/rxjs-compat/-/rxjs-compat-6.0.0.tgz\", \"fileCount\": 3115, \"integrity\": \"sha512-ALfa9p3jtZ+bjvmYVtLaxfl5O3r8xy1RGR8qZhvaOwtbFHzMWwzZqOsLh1u3IhLjD07Ncif94ZtLjsTuq1lEMQ==\", \"signatures\": [{\"sig\": \"MEUCIQDOW5ZRG8uPJvktfbNECdWS2QxjHKzmBDdl7Tm5j429oQIgaGYC56CiimBTm7yNEP+vlvv11Ig79Tj5xCMaiQvkQhE=\", \"keyid\": \"SHA256:jl3bwswu80PjjokCgh0o2w5c2U4LhQAE57gj9cz1kzA\"}], \"unpackedSize\": 1298662, \"npm-signature\": \"-----BEGIN PGP SIGNATURE-----\\r\\nVersion: OpenPGP.js v3.0.4\\r\\nComment: https://openpgpjs.org\\r\\n\\r\\nwsFcBAEBCAAQBQJa37phCRA9TVsSAnZWagAAc3gP/2O0xJNQEbx0qd12W2YZ\\nmvpRgV1HcYNKRh/IrxThquWvocB+z2c4g/o+OBcvv8dEGot7lY+kzj+XOoX3\\nQsvEAUJT6WbYj7C0U3298IO+pmLerGkVk1Gx5Rdj5zII2CaGFrt9dRcrAmcP\\nHxrpgdFcGdJoPBDepVdxSQ/kB8IYuqICJa0BvL7C0sEPzgKEVOKndKPLD3Qg\\nofmv+AXrBnIPLak0MzjlZ/nJ+zz6kKToeIyNrsa5U/ZieAwDvtO/uiRGkYQf\\n5Wwt07EUfGAvL48vWgKQY7BV9NvK012swZZeXmOx1cckrC0QmXLV4FSBSaI3\\nNp/bQpD/AS+Gj90wLIucfnMozhTXJvYhV6oaFBWmfxJIuwgTJqS3eV4gMeCG\\nwc6/5hbfKuTJu9ar01tLKMrCD633iHgb6J9mbnWhEDpOig8PFGXbvZCl8zpO\\nHf2s+E7GNninFEcqYvN3MsstoeNmq3PG1ccgdA3x1/De0KhZpDNXEe0jwTbm\\nDEs585/phyLqDJ21Rfxd6wUbG6g1gi9fp00/Mmknh6PRlyfqGgPKOXD8TpEU\\n3BCQLq+r62K6LdBrfp2dh/rdouzHIWEbLppnh7IwM5reum+pY6tlcDeFmAbq\\nfv8zhZEu5frlv5JR4dZtZUYBpPddMWCOnCesnZ0xuwH3Y9EucCIfUJruDh02\\noe1V\\r\\n=OfAz\\r\\n-----END PGP SIGNATURE-----\\r\\n\"}, \"main\": \"./Rx.js\", \"name\": \"rxjs-compat\", \"typings\": \"./Rx.d.ts\", \"version\": \"6.0.0\", \"_npmUser\": {\"name\": \"blesh\", \"email\": \"ben@benlesh.com\"}, \"_npmVersion\": \"5.8.0\", \"description\": \"&lt;img src=\\\"doc/asset/Rx_Logo_S.png\\\" alt=\\\"RxJS Logo\\\" width=\\\"86\\\" height=\\\"86\\\"&gt; RxJS: Reactive Extensions For JavaScript ======================================\", \"directories\": {}, \"maintainers\": [{\"name\": \"blesh\", \"email\": \"ben@benlesh.com\"}], \"_nodeVersion\": \"7.7.2\", \"_hasShrinkwrap\": false, \"_npmOperationalInternal\": {\"tmp\": \"tmp/rxjs-compat_6.0.0_1524611681291_0.46691522231670035\", \"host\": \"s3://npm-registry-packages\"}}, \"6.1.0\": {\"_id\": \"rxjs-compat@6.1.0\", \"dist\": {\"shasum\": \"935059623ee4c167728c9dd03ee6e4468cc5b583\", \"tarball\": \"https://registry.npmjs.org/rxjs-compat/-/rxjs-compat-6.1.0.tgz\", \"fileCount\": 3115, \"integrity\": \"sha512-x5L1KQy1RqDRpPadN5iDOx71TV9Wqmlmu6OOEn3tFFgaTCB0/N+Lmby/rZHgJ6JEPzzt0nD9Zv+kS53E5JIR5g==\", \"signatures\": [{\"sig\": \"MEQCIGo+Cv2d3Y4UMCnzo/NiqPQoImd1+dBgTY8NYeqUQB7PAiAq12yIqYv/3pWZPj05X70fV2vtv4hX8oQYJ/W9ics4zQ==\", \"keyid\": \"SHA256:jl3bwswu80PjjokCgh0o2w5c2U4LhQAE57gj9cz1kzA\"}], \"unpackedSize\": 1299268, \"npm-signature\": \"-----BEGIN PGP SIGNATURE-----\\r\\nVersion: OpenPGP.js v3.0.4\\r\\nComment: https://openpgpjs.org\\r\\n\\r\\nwsFcBAEBCAAQBQJa61HmCRA9TVsSAnZWagAA1V4P/1r3xIbTkDGCh6Ix/xy9\\n7N0GxDd4mx1l+a+v+HUdZTWBGlexictWAO4hm6pMlJPawuZOclB+6J7UV24N\\nAPlI/JzSm9Iw7AEi7ECuyvODv6hTTChhkSJVgs6861tUNWYoCZNNEoil8yxP\\nZ8cs1oktruBwXFB+4pzy+0L8PP45vJpvta0uNSdo1ipTancou3/c+BMgXyMF\\nRVFJmD88Ot8VREBWg+79zFVj6GMNeDn079NJvnSoAZFEYFql1Qd/e7zyQhJM\\nsFSOulQNXkm/PJrMCUmxxps1iKffpXmmYTGe4WIPxirqS9x1uDd3T3+kd6+X\\nLepWhFV35MbMJmR9y9ClozzaEZ3/aIOv+OQDHcH5PaG+N/03opedgdDyLCWr\\niBzTi99GrSUobuBu5GCzA65lO5sbUPtHao2iWH6TXQd8wPhrL3IyPfn6THup\\neKF4SWXbCp7jKZmr64t9BnjEKaKrkRNI7h5vTR1Ccq42pOk6DYmAuZenrDyA\\nzGmw5cClT3zkeWiUiMhhmIPriXVBkx+aHFQS6OIyruoHTCvOXLnRQ519fB/m\\nHzqIDIkoWjzgBklio6QGOspC/wvPGa+h7LyPmgMmDmPIfKC0vbWWWAIb0Igp\\n+jwHwIoMrorGoTXnDBhx9cv12mmE3DaskLCIycF7yMYWW9pUAIVaiVKJYOzE\\ndkni\\r\\n=kkeG\\r\\n-----END PGP SIGNATURE-----\\r\\n\"}, \"main\": \"./Rx.js\", \"name\": \"rxjs-compat\", \"typings\": \"./Rx.d.ts\", \"version\": \"6.1.0\", \"_npmUser\": {\"name\": \"blesh\", \"email\": \"ben@benlesh.com\"}, \"_npmVersion\": \"6.0.0\", \"description\": \"&lt;img src=\\\"doc/asset/Rx_Logo_S.png\\\" alt=\\\"RxJS Logo\\\" width=\\\"86\\\" height=\\\"86\\\"&gt; RxJS: Reactive Extensions For JavaScript ======================================\", \"directories\": {}, \"maintainers\": [{\"name\": \"blesh\", \"email\": \"ben@benlesh.com\"}], \"_nodeVersion\": \"8.11.1\", \"_hasShrinkwrap\": false, \"_npmOperationalInternal\": {\"tmp\": \"tmp/rxjs-compat_6.1.0_1525371365062_0.6916169530304355\", \"host\": \"s3://npm-registry-packages\"}}, \"6.2.0\": {\"_id\": \"rxjs-compat@6.2.0\", \"dist\": {\"shasum\": \"2eb49cc6ac20d0d7057c6887d1895beaab0966f9\", \"tarball\": \"https://registry.npmjs.org/rxjs-compat/-/rxjs-compat-6.2.0.tgz\", \"fileCount\": 3115, \"integrity\": \"sha512-kFX7NSIgyzqn3+J5F/w75R72wDOICXwArbXyPU1neE4laOEwxkMTm+2oAZXN82yb+yli+j+c5USgbGLfphTCTA==\", \"signatures\": [{\"sig\": \"MEYCIQDCfFvBqdRKniUMZff6aA4bO00NUFmsM43rhtyCR3W61AIhAOX+fe9ZKJjqxO2kHE7SaCL6YKTVYgCi2vAGfTpkjOEg\", \"keyid\": \"SHA256:jl3bwswu80PjjokCgh0o2w5c2U4LhQAE57gj9cz1kzA\"}], \"unpackedSize\": 1299103, \"npm-signature\": \"-----BEGIN PGP SIGNATURE-----\\r\\nVersion: OpenPGP.js v3.0.4\\r\\nComment: https://openpgpjs.org\\r\\n\\r\\nwsFcBAEBCAAQBQJbA6IcCRA9TVsSAnZWagAAaBUP/0EnDzp2nCKqDaKeZ1Y+\\nO2g0GaSCcggMIDhUryNcAgx1fma8c7eWhFy2SmoFK4kjpHk/Mh0KuWoPXJ9S\\nOpxtqkgZNJR1OqlHwbFMlXP/7i5UeFW3OuLcjyIwWTt8bEXfXrGSg2qqk9kh\\nWLXhiwV1qH3GlXRyGUCphokHhITSrYxa1JbcU38vIbMaz5mh2p51gCc+keXh\\npFlZfGxxSc9jKeEaxEdf6R+J99yjjH5meLcwhoS8+85duBRhMau7H8+nEB59\\nA/QhgKbBUjVzZJaIxvA3kAiOgeRG6hqo4ksPQ05A+Kw/1Q0yRwS3yxdoCAKv\\nccJD+YL3EYnVdDWAuV61No+VoJDWblk1+4E72ZXgFE7fbIhp5YfYKgDZtDIX\\n86pEHKVV5C74Eor8jPVXuCX0ZdCLL4f79qsDDhdZoq037r+WcyCFRs88qhbv\\nYAMWXknJ8iH/iNZct+46itTQs4UZjEKRSis7Ep/DCrwcLi+SuxDdU/BPcEx6\\neRqW9fID8vCqseHT/4NueHIZ/z/H4VsN4DYJ9xa1mbnK3+SrtSUSz0tsIMNm\\nfdjcHpNE18eOOSX105lcJRHKygkG+3e+VVveN12kDptZ0/Ipq8+tKDmeoUC3\\nxJgBUzzsbIdGPTzIYnNPe3MohgM0XY4j7H+vULrlH4alSvsomRa2SfJI2Mr7\\nWWBB\\r\\n=ya2v\\r\\n-----END PGP SIGNATURE-----\\r\\n\"}, \"main\": \"./Rx.js\", \"name\": \"rxjs-compat\", \"typings\": \"./Rx.d.ts\", \"version\": \"6.2.0\", \"_npmUser\": {\"name\": \"blesh\", \"email\": \"ben@benlesh.com\"}, \"_npmVersion\": \"6.0.0\", \"description\": \"&lt;img src=\\\"doc/asset/Rx_Logo_S.png\\\" alt=\\\"RxJS Logo\\\" width=\\\"86\\\" height=\\\"86\\\"&gt; RxJS: Reactive Extensions For JavaScript ======================================\", \"directories\": {}, \"maintainers\": [{\"name\": \"blesh\", \"email\": \"ben@benlesh.com\"}], \"_nodeVersion\": \"10.0.0\", \"_hasShrinkwrap\": false, \"_npmOperationalInternal\": {\"tmp\": \"tmp/rxjs-compat_6.2.0_1526964762981_0.4272873442159637\", \"host\": \"s3://npm-registry-packages\"}}, \"6.2.1\": {\"_id\": \"rxjs-compat@6.2.1\", \"dist\": {\"shasum\": \"f5a5e4bd700db414e82aa7cb34e5c9222c6d3756\", \"tarball\": \"https://registry.npmjs.org/rxjs-compat/-/rxjs-compat-6.2.1.tgz\", \"fileCount\": 3115, \"integrity\": \"sha512-Pst0lkAwVodBbBOIZic9aM1vY9asJ2u8GfKN115+goIH83PAlizJDyvixuxPAuQ1UtkmBuro7+0PqKQ3PSkhEg==\", \"signatures\": [{\"sig\": \"MEUCIB0zTfo4KFWwvz77V1caGdQwYwnjkK+FyRc5+4yuH7jzAiEA7jUUY+Zj70QL9Zq7Y7yWeBCJgprFshCrP5O0/lfcKnU=\", \"keyid\": \"SHA256:jl3bwswu80PjjokCgh0o2w5c2U4LhQAE57gj9cz1kzA\"}], \"unpackedSize\": 983855, \"npm-signature\": \"-----BEGIN PGP SIGNATURE-----\\r\\nVersion: OpenPGP.js v3.0.4\\r\\nComment: https://openpgpjs.org\\r\\n\\r\\nwsFcBAEBCAAQBQJbH/0wCRA9TVsSAnZWagAAcHYP/1hMk7B6RRGUXYehFo4+\\ntW8nnwWOeItvm/uRzynihU2+EIuOn8rDeoVGcG9WexUzS80mvLUYixwVBl/R\\ndv2muiA58A8iixHf8B+HuYy2fBLPDCfIb5/9J04UjWHJ6vk057c7VG9s9ZDG\\n53+zWKj4ZzqKxkkChNQrRm+yI4ZHZ1pmOVMLLsCOPibtECebG67GkxKET+OM\\n0vMmWLFRJjCkEpdFpkQXbVZnwfCQZw9qCJaaCEgiUIEuaw857U1PuvTjwFJc\\nLue/oUHXDy7uPJFgqEkKKDoJNPqqwfK1ShAcirv0Wg+XX1/VJPp93yM6enKH\\niY59hv9OrXN5Zv4ydGUCdqKwKtKE0D+UG8RwwiaGuTYotdu6dW3vesUZMidb\\ntv6dxP5mnxUdNy1oz+Q4FumPhQeBUhN39UwDadl13iHKD4X1gtqzC5fdMr2w\\nCAmG3/gnNdaiZVLmCMZ37G1uoRfqV+kPwiHA40aNPozQBZ863e0lA0T4yGIy\\ndbFFW3Dx1oyRSZ6sX3gUwNI4iAvqXwD/wpFBhqHq+QLdJNRE8R+WQ9c73kl1\\nH2jP26zgn1qh/FSmrfRby85y1MRmXwmXls9dtSxqAUqHnQGmX5s6ZwJhL5Fk\\n9r7Opv3YgWP+v6b+pQV1h4ha1FScXUTHCAml95ddwWyUxaBgxUAwPjlNXAT7\\npK5/\\r\\n=nLos\\r\\n-----END PGP SIGNATURE-----\\r\\n\"}, \"main\": \"./Rx.js\", \"name\": \"rxjs-compat\", \"typings\": \"./Rx.d.ts\", \"version\": \"6.2.1\", \"_npmUser\": {\"name\": \"blesh\", \"email\": \"ben@benlesh.com\"}, \"_npmVersion\": \"6.1.0\", \"description\": \"&lt;img src=\\\"doc/asset/Rx_Logo_S.png\\\" alt=\\\"RxJS Logo\\\" width=\\\"86\\\" height=\\\"86\\\"&gt; RxJS: Reactive Extensions For JavaScript ======================================\", \"directories\": {}, \"maintainers\": [{\"name\": \"blesh\", \"email\": \"ben@benlesh.com\"}], \"_nodeVersion\": \"8.11.2\", \"_hasShrinkwrap\": false, \"_npmOperationalInternal\": {\"tmp\": \"tmp/rxjs-compat_6.2.1_1528823087557_0.28071106940493284\", \"host\": \"s3://npm-registry-packages\"}}, \"6.2.2\": {\"_id\": \"rxjs-compat@6.2.2\", \"dist\": {\"shasum\": \"3c0fcdb46130cc70aa55412c2b1147905ab4680a\", \"tarball\": \"https://registry.npmjs.org/rxjs-compat/-/rxjs-compat-6.2.2.tgz\", \"fileCount\": 3115, \"integrity\": \"sha512-h113JzEXnqBd6JQ8TYg33oDuM3baZ9WKS49rtbMX0gBW2Kz0z4wDZ0/pCA0T9sRJM1HkZT6mt45gpYOJ2MqWYQ==\", \"signatures\": [{\"sig\": \"MEUCIEK9d6W6y09v0/H77hFEVbKTNbabss38JQTL6mGx24CDAiEAlUbVigWpKGgNecJsTEd90SuejptOvI9y6WuS3lbgT8M=\", \"keyid\": \"SHA256:jl3bwswu80PjjokCgh0o2w5c2U4LhQAE57gj9cz1kzA\"}], \"unpackedSize\": 984516, \"npm-signature\": \"-----BEGIN PGP SIGNATURE-----\\r\\nVersion: OpenPGP.js v3.0.4\\r\\nComment: https://openpgpjs.org\\r\\n\\r\\nwsFcBAEBCAAQBQJbSSHbCRA9TVsSAnZWagAAu2UQAJvoO/5lsROZanxWAIWq\\n2iqb3SWzqpDZjMl8L7/UtGhIS8Jgeu5hHU29yTqtD6Uy3+Dv+xLcCmf6CXKk\\nvqRPPTAy+9DhZ0NXF6TiREZDHrtlspa9E/LYQAR6BBVNpd44vCk44UkpW9NR\\n5CbzVwQj8tuC/wfEO21kgnclunUXBSlTbUNJCDwYWLdBmhmQOnA3w/MAjLDS\\nR4j9hEfXA/GFoF1fAPNCdP7xFli0zHWHQNomBBwNDgHlTObGDmvftEJuOgRD\\nK1msj8pbnzzsy2AwdNX7wnezswfwJBdtufEzwW1BsWKakjqIYv7TuCmtZwB4\\nsUSSilgp5DrP8sc5yRwyhpxoTgOmHrw1v0SxSo/VK8+w6tMa30PZj+H68MR3\\nPBgiJxKaDo7WxkcRB8n5tCHDNwkFNhY4N2Jc6+J248QSsI4B6ry8nSkGLcr4\\n/a3Tbh6Bu5cUMmf6hmaQeBL7JYTQCITFEwEJ9WfMEQAHADmp+h6VOHRfGopP\\nrKP4zjqxLfuLdHxca7g4V6WvEItHPtW5HDfmpMA6S9pd5bUOrTRknLcVixL0\\nSihBsus7JCLRJUH2mjITBcjul58C1R5mSiYCxNUEtI15XG0ZvFhwooOksJpn\\nxlRYMeRzpTFJV2KvOY/OxK++sKGYTztAAXA6pNmKYZpcdfSSP1p/JXb0Zt/W\\nejDr\\r\\n=Z+Q5\\r\\n-----END PGP SIGNATURE-----\\r\\n\"}, \"main\": \"./Rx.js\", \"name\": \"rxjs-compat\", \"typings\": \"./Rx.d.ts\", \"version\": \"6.2.2\", \"_npmUser\": {\"name\": \"blesh\", \"email\": \"ben@benlesh.com\"}, \"_npmVersion\": \"6.1.0\", \"description\": \"&lt;img src=\\\"doc/asset/Rx_Logo_S.png\\\" alt=\\\"RxJS Logo\\\" width=\\\"86\\\" height=\\\"86\\\"&gt; RxJS: Reactive Extensions For JavaScript ======================================\", \"directories\": {}, \"maintainers\": [{\"name\": \"blesh\", \"email\": \"ben@benlesh.com\"}], \"_nodeVersion\": \"8.11.3\", \"_hasShrinkwrap\": false, \"_npmOperationalInternal\": {\"tmp\": \"tmp/rxjs-compat_6.2.2_1531519451237_0.36878240475212176\", \"host\": \"s3://npm-registry-packages\"}}, \"6.3.0\": {\"_id\": \"rxjs-compat@6.3.0\", \"dist\": {\"shasum\": \"f07f32a55748377294ce5cfc0289b05f67d15721\", \"tarball\": \"https://registry.npmjs.org/rxjs-compat/-/rxjs-compat-6.3.0.tgz\", \"fileCount\": 3122, \"integrity\": \"sha512-TQf84u2aDv9u/iMHNWmbUKdo/D2dYDmZqdYVNTSsvX57XyOwjMkhWRdTqIJd5QMWlg1K/Ejj8atiQkmr5VO+Xg==\", \"signatures\": [{\"sig\": \"MEUCIFwecYaAA1134PQv0Tkwd61Jgg3gL6G+mQCmi8uAnz1kAiEAkXs6iW18n8+k19DFEh/bzHv8bdjK9u5J6HcBBSx46ac=\", \"keyid\": \"SHA256:jl3bwswu80PjjokCgh0o2w5c2U4LhQAE57gj9cz1kzA\"}], \"unpackedSize\": 994570, \"npm-signature\": \"-----BEGIN PGP SIGNATURE-----\\r\\nVersion: OpenPGP.js v3.0.4\\r\\nComment: https://openpgpjs.org\\r\\n\\r\\nwsFcBAEBCAAQBQJbiAQVCRA9TVsSAnZWagAAJgoP/3OaO+X3gkuddtkpP3I9\\nBeLkKniJxGVMopOcBvnKJoYuGzMPskkja0SY4yjrIoCgBSwNVsTW27UbnFGv\\nyJhMe90PBg2Y/Lswgmx11HcdTvfrQ56dVyvsrIJZBHhVKlZzf5QfQmZVKyRj\\nazxnS6ekJYX00BR6a+djrP6PxPsAdZDOmVam/pwICDPQr918Nn1fAH7kdgeT\\nRXBpayYy3mCBxm4fmEREuM43WcJDycE8GjgH6YnxfQfxkv9PYqpCpKZXwool\\niFGCtYz8g1DmHj06FD0SkEq3MxC87KD2hVLzb9CQADL3RUnsqFyph+sD/8wc\\nh0mg94cDQ8cKcltySGW5gBnTwSScWpxrSnBTDNZVwkv7C4F/c1E6d7Yw6Ioj\\nwkCHC89BJu6mTusMsedZvDG1MAMmn+sJ6L8hd7RPC4hDSQONCVxYucsUyUEK\\n/mfqcaFguQTffyVVo9o730a+R2l0+P+2xBRjrBbjm620ZAMStY6e6GnROIJm\\n93S6HTo54ysjcYIWf+PwKi8Hl3Zi407AV8/XSiG0sBYinK4pJYkw4LWH3Pq1\\nB+Mm/oOrFUxxuNwBucAHUj4AXe3u7VUnj8D/A4kmz+TsEQCWbxdzDIb6dYfg\\nQqJ/SZLj6sLmPI5ZxukZwHe7yK2MYQmQkzAPybM++0fWbkQh6KQPP1tHdiWL\\nGFch\\r\\n=bjjd\\r\\n-----END PGP SIGNATURE-----\\r\\n\"}, \"main\": \"./Rx.js\", \"name\": \"rxjs-compat\", \"license\": \"Apache-2.0\", \"typings\": \"./Rx.d.ts\", \"version\": \"6.3.0\", \"_npmUser\": {\"name\": \"blesh\", \"email\": \"ben@benlesh.com\"}, \"_npmVersion\": \"6.4.1\", \"description\": \"&lt;img src=\\\"doc/asset/Rx_Logo_S.png\\\" alt=\\\"RxJS Logo\\\" width=\\\"86\\\" height=\\\"86\\\"&gt; RxJS: Reactive Extensions For JavaScript ======================================\", \"directories\": {}, \"maintainers\": [{\"name\": \"blesh\", \"email\": \"ben@benlesh.com\"}], \"_nodeVersion\": \"8.11.4\", \"_hasShrinkwrap\": false, \"_npmOperationalInternal\": {\"tmp\": \"tmp/rxjs-compat_6.3.0_1535640597010_0.9033258526811672\", \"host\": \"s3://npm-registry-packages\"}}, \"6.3.1\": {\"_id\": \"rxjs-compat@6.3.1\", \"dist\": {\"shasum\": \"9ad8a76110bb0f37fa7906be377909970135b909\", \"tarball\": \"https://registry.npmjs.org/rxjs-compat/-/rxjs-compat-6.3.1.tgz\", \"fileCount\": 3122, \"integrity\": \"sha512-WK5N7xfx4sbOUAg5r47DUQdjZKvxb5dfRFId6QHbSlA6uQs22N7vlVvodnItotz2dDWgLLqhzO9ByyZofQ2MZg==\", \"signatures\": [{\"sig\": \"MEQCIAFmAOTVSLbKX2Ovj9FdGRX3jK8D3hYMTDxh5mCHzHu0AiAIhFSr7/c1YjwRtsWHoyZud0tlREzPm5m96Vxf7brt4g==\", \"keyid\": \"SHA256:jl3bwswu80PjjokCgh0o2w5c2U4LhQAE57gj9cz1kzA\"}], \"unpackedSize\": 994570, \"npm-signature\": \"-----BEGIN PGP SIGNATURE-----\\r\\nVersion: OpenPGP.js v3.0.4\\r\\nComment: https://openpgpjs.org\\r\\n\\r\\nwsFcBAEBCAAQBQJbiXN7CRA9TVsSAnZWagAAmCMP/3ouX6cAdV5BbuOkdbJA\\nQffA0JGJyu5Tka1wwYm0NnVVMazpcj5dgB7QEnmDe077AqUckNOllfJkHa8p\\n1R8k9GQmk/lt13QD/7+LkMFhhg+8YYUsEFm17+XiWIe3mEDlbsyJ2wkqbHj3\\nKUcnQJizuzKiutnUsMaX8BCPlG16p3Asj65jpjZv47JyzowCs0pZlPs47JKu\\nlN/ovV/AVSDpqsLw3IApTlA4yAHydgID6EmdokBkMWKKeKkmS2Kv09px7Fvp\\n4XX8FWC44yHwpXaRW97ROVMjG7BHxrgmGuPqUacLVyrsQP85hEUN3DJO2YKK\\npGQhQQYMXXs/W5p3pFN/7G7wUE3fGzbDfaS67t/tAvs2Bj2Grilt+wMj//uw\\n0Oen6zUoM3KoS3K/axmoeYKqC4O+J7G8c7nLyLNLckJfIulAvZ5XTYxngzJ1\\nbjwWJlO1rfluFfnRGkHWN9Dqlv4tQ1mpNhGbxnfM46BqUM6ImxxqJtulUIEy\\nXjLfJB+4+BZr4yez4ZOah5ZkJ86xJXVPM/54GLVgwRmJqZEn63tdhdlU1CAa\\nqHriAQcT6snHNnRPIldevFlXOblyGgq36GvKRKRFLrKRSJdVWTJ08gCa874z\\nDZQ+IKUu2Jukl/mwjI5eIqCzE+joLYtm6LxuV+t5/A+ZJXrdRzPFTfbCjaC5\\neEq+\\r\\n=d87X\\r\\n-----END PGP SIGNATURE-----\\r\\n\"}, \"main\": \"./Rx.js\", \"name\": \"rxjs-compat\", \"license\": \"Apache-2.0\", \"typings\": \"./Rx.d.ts\", \"version\": \"6.3.1\", \"_npmUser\": {\"name\": \"blesh\", \"email\": \"ben@benlesh.com\"}, \"_npmVersion\": \"6.4.1\", \"description\": \"&lt;img src=\\\"doc/asset/Rx_Logo_S.png\\\" alt=\\\"RxJS Logo\\\" width=\\\"86\\\" height=\\\"86\\\"&gt; RxJS: Reactive Extensions For JavaScript ======================================\", \"directories\": {}, \"maintainers\": [{\"name\": \"blesh\", \"email\": \"ben@benlesh.com\"}], \"_nodeVersion\": \"8.11.4\", \"_hasShrinkwrap\": false, \"_npmOperationalInternal\": {\"tmp\": \"tmp/rxjs-compat_6.3.1_1535734650956_0.7214653089837839\", \"host\": \"s3://npm-registry-packages\"}}, \"6.3.2\": {\"_id\": \"rxjs-compat@6.3.2\", \"dist\": {\"shasum\": \"2386ade05e693480fdf96f56042a629aef6c5ea5\", \"tarball\": \"https://registry.npmjs.org/rxjs-compat/-/rxjs-compat-6.3.2.tgz\", \"fileCount\": 3122, \"integrity\": \"sha512-eH0ANsX4ufMSDmSDwWbsWYgZDDDxxLHxsSwApbQumHTFm83RP4AI594QtXv3Jup+hVjXfE2dRSAVKbMh2a2hcw==\", \"signatures\": [{\"sig\": \"MEUCIE6dqDZicGwbIrmguHzDbH90WOKclbLefyCsUmc6w9PHAiEA887Zwj39jIeW5cVCTQBN0sP5Gq4j9QHdWldLQ5UNkAI=\", \"keyid\": \"SHA256:jl3bwswu80PjjokCgh0o2w5c2U4LhQAE57gj9cz1kzA\"}], \"unpackedSize\": 994570, \"npm-signature\": \"-----BEGIN PGP SIGNATURE-----\\r\\nVersion: OpenPGP.js v3.0.4\\r\\nComment: https://openpgpjs.org\\r\\n\\r\\nwsFcBAEBCAAQBQJbjrBvCRA9TVsSAnZWagAAPBkQAJJEHtZ2uvijd6BX7s3I\\nsnKI+GvmJug4e+8L5QPClUEFRYqNNxsN0Y1HW+sKALN0sP2MB1hXRw657QZ2\\nnVk5XkJ3UDagMayRxHKO9UELvK0C+osOrdnbPITeyaq9xetx6ezWTgjHl4eY\\nalN56e3VM3j69+DtWACZ5SRv+Bat7G/DsnRxSa4Dvk/QKWX4CGEPvD/gEyXH\\nOoL0O/riuolmg9fGUONT3rLnSGOPmcCFrkMhgalPuro02Dr5Y3Etr2rp5+e6\\nlg3gOTuoW77/MRwKFQQlMU1Pc+yUhCkVeWCMIQOTCcg3pdfChKpOUBDfbhQL\\nBh223sakrzLewnjDRQctUI37S+PSuzgtsj7T17z2vJqMAIpEOgaO0QMEQ9eE\\nxa3/B0oBb76CDtumMDsA25hp9T1YIn47N2fAWuu8ZRWNg4j2criT90PBkyh7\\nLlS4uCkDDY3x82GE90eirCexlCZW3skyHFwGrjlHOWGfwgSOZEo0qJktK+SM\\nSCBb6P0M3Xm3CgGCSUk6BSNJyDkcEwGnj0DvPCU5oQU/tT/6GGQkfUlkIWaY\\n8dvHnTjpw97089QghMIq9WERpP2/bTMd4anEokfDJYwoE8vyjJq08iIJHgRT\\n48+ZxD6mrzzAsmEpMSCApvYVGCnChkD2WQH1lwj7EKIH8YWXa2LHe6JJIBf7\\nuTFu\\r\\n=yMqP\\r\\n-----END PGP SIGNATURE-----\\r\\n\"}, \"main\": \"./Rx.js\", \"name\": \"rxjs-compat\", \"license\": \"Apache-2.0\", \"typings\": \"./Rx.d.ts\", \"version\": \"6.3.2\", \"_npmUser\": {\"name\": \"blesh\", \"email\": \"ben@benlesh.com\"}, \"_npmVersion\": \"6.4.1\", \"description\": \"&lt;img src=\\\"doc/asset/Rx_Logo_S.png\\\" alt=\\\"RxJS Logo\\\" width=\\\"86\\\" height=\\\"86\\\"&gt; RxJS: Reactive Extensions For JavaScript ======================================\", \"directories\": {}, \"maintainers\": [{\"name\": \"blesh\", \"email\": \"ben@benlesh.com\"}], \"_nodeVersion\": \"8.11.4\", \"_hasShrinkwrap\": false, \"_npmOperationalInternal\": {\"tmp\": \"tmp/rxjs-compat_6.3.2_1536077934057_0.7254166794216899\", \"host\": \"s3://npm-registry-packages\"}}, \"6.3.3\": {\"_id\": \"rxjs-compat@6.3.3\", \"dist\": {\"shasum\": \"2ab3b9ac0dac0c073749d55fef9c03ea1df2045c\", \"tarball\": \"https://registry.npmjs.org/rxjs-compat/-/rxjs-compat-6.3.3.tgz\", \"fileCount\": 3128, \"integrity\": \"sha512-caGN7ixiabHpOofginKEquuHk7GgaCrC7UpUQ9ZqGp80tMc68msadOeP/2AKy2R4YJsT1+TX5GZCtxO82qWkyA==\", \"signatures\": [{\"sig\": \"MEQCIFMG2o9xW2u6mjq+CqFq/Q0aowlDz8PqZlS5S/E4TdcRAiAWRU/blXSF6Y65+qPbL3E2pex/zADoFpma7MPfbU8OFw==\", \"keyid\": \"SHA256:jl3bwswu80PjjokCgh0o2w5c2U4LhQAE57gj9cz1kzA\"}], \"unpackedSize\": 2598871, \"npm-signature\": \"-----BEGIN PGP SIGNATURE-----\\r\\nVersion: OpenPGP.js v3.0.4\\r\\nComment: https://openpgpjs.org\\r\\n\\r\\nwsFcBAEBCAAQBQJbqsvLCRA9TVsSAnZWagAAfqMP/3ETLzvOkfAMEQ8806SR\\npnqyOve8KYHivirRlZjxpjwAYjwxA8cnwgQYiFBWB8w0PgyLM1h0ZasQzAo2\\nathe86y7/jA01mpWhlnB4/JkC/9LrZ57WqgqzCZPQe6r4PbLo9k7C6YH+T/A\\ncIlV6SNAlOO690jhSKDb8FP1pfTnQHj9YqauGbaE9IMkmUIfTbp2fJKA/Cq6\\ndvs8Di6TCBquhIdaEd2Saf6wAX1uR4+RUHnSIRQlzZ5YMFqudSm4BbLXbEle\\nRF7nP3SJ/LA1WeJoaEOJ1QhDXtW66U+tgtbzZ4og8qyqiO4socMY8LPFlQqJ\\nkPhVI7ShQgixwgYrlkUsWGWfdSrbLEfXcRVB7HugpTnraGQTu9LdfxLrwQTt\\nkyaJTteNEq+Xiq1EBkPhqab2iPHphUkaYjc7WPID0grwKYR5qltHrjg0wZQL\\nE9jhRP3xUD4UxyiFXvhMEND74DpsOT1xYIiZ41HRJv4bEgGJgkwbFK63XfW1\\nlrL4UFB1H67os2e6y6bONKXFlqXiKOy86LpPnxdMxhCg5ErycwwBykMVT3F2\\nvMplk8gyupocQ7hoCAoZHNSFvebQgNm/vpjlFSEjMfyewFcGw7gwLdjvDPh9\\n25H2jJi0EocNu7URf2QyJDo7OAEHE1tqhsjsbEkyInrA/YOCW7ihIqb0OrIW\\nzyIJ\\r\\n=RIOA\\r\\n-----END PGP SIGNATURE-----\\r\\n\"}, \"main\": \"./Rx.js\", \"name\": \"rxjs-compat\", \"license\": \"Apache-2.0\", \"typings\": \"./Rx.d.ts\", \"version\": \"6.3.3\", \"_npmUser\": {\"name\": \"blesh\", \"email\": \"ben@benlesh.com\"}, \"_npmVersion\": \"6.4.1\", \"description\": \"&lt;img src=\\\"doc/asset/Rx_Logo_S.png\\\" alt=\\\"RxJS Logo\\\" width=\\\"86\\\" height=\\\"86\\\"&gt; RxJS: Reactive Extensions For JavaScript ======================================\", \"directories\": {}, \"maintainers\": [{\"name\": \"blesh\", \"email\": \"ben@benlesh.com\"}], \"_nodeVersion\": \"10.10.0\", \"_hasShrinkwrap\": false, \"_npmOperationalInternal\": {\"tmp\": \"tmp/rxjs-compat_6.3.3_1537919946267_0.25745931423863677\", \"host\": \"s3://npm-registry-packages\"}}, \"6.4.0\": {\"_id\": \"rxjs-compat@6.4.0\", \"dist\": {\"shasum\": \"800923c15697948e1f30f18c531b12b49451c75c\", \"tarball\": \"https://registry.npmjs.org/rxjs-compat/-/rxjs-compat-6.4.0.tgz\", \"fileCount\": 3128, \"integrity\": \"sha512-eo/O8RS83hJdJukCtA+IF6qnqa8FPOuVo+OPCzgVi+dbTle9KCdNv97IcQO0WwNVik7DJLKmf0F8uwzc0q40vw==\", \"signatures\": [{\"sig\": \"MEUCIFT4rfsUurce2rYErHQ8gefBEbFvjvceXzwNfn3dP3S7AiEAwxlmQmItAWUXxnZmSQR1zXgSOttAck8kJ3vbTZrGOHk=\", \"keyid\": \"SHA256:jl3bwswu80PjjokCgh0o2w5c2U4LhQAE57gj9cz1kzA\"}], \"unpackedSize\": 2586404, \"npm-signature\": \"-----BEGIN PGP SIGNATURE-----\\r\\nVersion: OpenPGP.js v3.0.4\\r\\nComment: https://openpgpjs.org\\r\\n\\r\\nwsFcBAEBCAAQBQJcUR8sCRA9TVsSAnZWagAAqqkP/2kF8QKMhi0C0ZYKb7Of\\n1UQU0VNDaQSK1qgIE3SFPUVq9Ke4pwKJGkThMuqbwW900UVyOBLSU3QiL1LF\\nTlfYZrb1V6d3/YzKX/bBLpe5Yb8FMmASZvbEyS05clW0pkEif7aNSsBkFqGa\\nCvfKlqkKleA2bGbnC19gSWXKFu7m73nDM22bGiKj/Fj5HjHPseIVJ9tHDphj\\nzMK6Qxb4rJ/4GhLVnbbOYszA/nAC5dsKekV8KKCgggxrKjmsaf3wtOH4LaKG\\nERmox3FMme6clULrxrvYsuEBjB81dGdAWw/QyxRU7j6/IwllJv6lCgIaSR2s\\n2AHo/FaZyR+aoI0mYhbXiEsEA9Jno8WzOqkxJnQApcIZV+xnmRLtQBfGocrC\\n8Kqjxg709Xs8GJHPt29hqL/cfswvLpvn7ZXqNvJP7rmSSJ5T3FCPRd7n2bq8\\nuDikEdc1rr5RWfBUzdpUMO4L09dG44/F1ikIsutYejmw63RVXdtOQbNg3VQS\\nIOwLl7WTJpGKvufzcwuW+JgcROTeDRY9YG1xCYVl6UP4rNrmlf7cpVJR/QrS\\n8zVHoTaY0mlrDUnjN7J7sODgJtu93I29bKL2azgIlsMo5HjHiZPFgouSL5rC\\nkRiOh2rNPyV7kYpMQCR8kK9v18j/3/eufjqDParnZdZ4NkOx2XCkCfgVNUNT\\nZWwS\\r\\n=3dJ0\\r\\n-----END PGP SIGNATURE-----\\r\\n\"}, \"main\": \"./Rx.js\", \"name\": \"rxjs-compat\", \"license\": \"Apache-2.0\", \"typings\": \"./Rx.d.ts\", \"version\": \"6.4.0\", \"_npmUser\": {\"name\": \"blesh\", \"email\": \"ben@benlesh.com\"}, \"_npmVersion\": \"6.5.0\", \"description\": \"&lt;img src=\\\"doc/asset/Rx_Logo_S.png\\\" alt=\\\"RxJS Logo\\\" width=\\\"86\\\" height=\\\"86\\\"&gt; RxJS: Reactive Extensions For JavaScript ======================================\", \"directories\": {}, \"maintainers\": [{\"name\": \"blesh\", \"email\": \"ben@benlesh.com\"}], \"_nodeVersion\": \"10.13.0\", \"_hasShrinkwrap\": false, \"_npmOperationalInternal\": {\"tmp\": \"tmp/rxjs-compat_6.4.0_1548820268403_0.02388193525605109\", \"host\": \"s3://npm-registry-packages\"}}, \"6.5.0\": {\"_id\": \"rxjs-compat@6.5.0\", \"dist\": {\"shasum\": \"57c03bf925e8a09449b9ef9145b0c3fc0f942c68\", \"tarball\": \"https://registry.npmjs.org/rxjs-compat/-/rxjs-compat-6.5.0.tgz\", \"fileCount\": 3128, \"integrity\": \"sha512-uZ74eNo5e2/pko5IeKEHP3fPNiyOBeMWNeO7FuWKcpnng3S8InjTrOOT+POFk0zy9yYArS7R0Ab05gS+9fooTQ==\", \"signatures\": [{\"sig\": \"MEUCID3BTYdmqFF8onm4t85uf2jGCVsJYLJHtrr4PWE6ESMLAiEAi8Vu62myOxiRhgV7JhPtGlbwhxiZZ04lbZN7Zl2fK2Y=\", \"keyid\": \"SHA256:jl3bwswu80PjjokCgh0o2w5c2U4LhQAE57gj9cz1kzA\"}], \"unpackedSize\": 2583779, \"npm-signature\": \"-----BEGIN PGP SIGNATURE-----\\r\\nVersion: OpenPGP.js v3.0.4\\r\\nComment: https://openpgpjs.org\\r\\n\\r\\nwsFcBAEBCAAQBQJcvn7UCRA9TVsSAnZWagAAn58P/A+LcotsoiezOvZfd83H\\nBLcjw+OhCh9HdqCQUqvG8DSRckBbH+U/rW5t2Rpc4ezlrlw+4y5FuW1Dw7ic\\ntMtm/js+eC0WoCI3XUt0HI/QYpTSntFZk8AiPmwCJMPNqjI6Y/HfoEuFViHb\\nYphynX2N9leitI9NemOQUiEi60vEWsnR9BGpedRrkpr3m5u1Xt/w8FtMiWfy\\nyq6moRVbc1UWbgaN/DWaXcQqg2Q5JLS0RSJN6oXMYeJ/sq34XIsU/ZLk3BUQ\\n3X/IK1gCEU7X3BynNqph7LADKMfjY3cLCdaWG272gIGl4zUCdHjX3NuHSUEN\\nNG22m9d3VE+qSwCgTiAhr9eNv55YCL9TyvLn28VskNnMZpn8iOfQ3GxlusFZ\\nh37BRaf511jZ5qgOoufR5PiDRQSA5Hn8UtYsSZdpCuvJhUL7yUtkBbJzHCSR\\nfqpHkVIdYtnI7hQAqdT0QYJTnMbyVFJLpnuFCS34dxJ/xyo2YyK2eT8U/egP\\nKwtNG8ByWA3keHu597/dddqt9xi0PsB8NzEGMYWfNKYrJTXArh8jwbwC3jDb\\nm0LU1JVH7OzWyi9J05+TugArPjKUpT8gTUzppFXzt8lQjY94iQWqK/p8YTy5\\nG658ieEGirKWFhtQIpxPAC+aDk1ZwJ6H6H22TD4aMRiXcIhABRTYc8HH6KgA\\nImfW\\r\\n=CmHg\\r\\n-----END PGP SIGNATURE-----\\r\\n\"}, \"main\": \"./Rx.js\", \"name\": \"rxjs-compat\", \"license\": \"Apache-2.0\", \"typings\": \"./Rx.d.ts\", \"version\": \"6.5.0\", \"_npmUser\": {\"name\": \"blesh\", \"email\": \"ben@benlesh.com\"}, \"_npmVersion\": \"6.5.0\", \"description\": \"&lt;img src=\\\"doc/asset/Rx_Logo_S.png\\\" alt=\\\"RxJS Logo\\\" width=\\\"86\\\" height=\\\"86\\\"&gt; RxJS: Reactive Extensions For JavaScript ======================================\", \"directories\": {}, \"maintainers\": [{\"name\": \"blesh\", \"email\": \"ben@benlesh.com\"}], \"_nodeVersion\": \"10.13.0\", \"_hasShrinkwrap\": false, \"_npmOperationalInternal\": {\"tmp\": \"tmp/rxjs-compat_6.5.0_1555988180006_0.654428992401205\", \"host\": \"s3://npm-registry-packages\"}}, \"6.5.1\": {\"_id\": \"rxjs-compat@6.5.1\", \"dist\": {\"shasum\": \"de928292c633a9a5f2f54a4431e6f9c468001c68\", \"tarball\": \"https://registry.npmjs.org/rxjs-compat/-/rxjs-compat-6.5.1.tgz\", \"fileCount\": 3128, \"integrity\": \"sha512-k0aaMAYFg+DCIUxo3yJcUamFRenWLR23e/VJCQvKOxwSd9DQlwcSn2ov+7b23rKaX4weKG7OrzEBWGqQPkQ07A==\", \"signatures\": [{\"sig\": \"MEUCIQCbnMmatkmgHUlpwH3nTumbaJTzf3JWrnbrvnrFjWdbuQIgT1Lxmle10B7Ua1Saulv1GBDI+Tdzu2wTodK2X1kUF+Y=\", \"keyid\": \"SHA256:jl3bwswu80PjjokCgh0o2w5c2U4LhQAE57gj9cz1kzA\"}], \"unpackedSize\": 2584327, \"npm-signature\": \"-----BEGIN PGP SIGNATURE-----\\r\\nVersion: OpenPGP.js v3.0.4\\r\\nComment: https://openpgpjs.org\\r\\n\\r\\nwsFcBAEBCAAQBQJcvokrCRA9TVsSAnZWagAATj4P/RIONN8FtNvUFr58SZxq\\nV84wm63j5OOedlspbxdzoKusAYFq7givImjY3WCG4sN0sF7LAd5BiQHGTd+o\\nGXa9Akt/dDwl7S</t>
  </si>
  <si>
    <t>"{\"_id\": \"canvas-funcs\", \"_rev\": \"5-0dad65906a4a91681217cddbff3b8a4f\", \"bugs\": {\"url\": \"https://github.com/jeromedecoster/canvas-funcs/issues\"}, \"name\": \"canvas-funcs\", \"time\": {\"0.0.0\": \"2016-03-30T11:46:09.638Z\", \"created\": \"2016-03-30T11:46:09.638Z\", \"modified\": \"2022-06-13T05:34:07.366Z\"}, \"readme\": \"# canvas-funcs\\n\\n&gt; A very limited subset of canvas functions I use every day\\n\\n## Install\\n\\n```bash\\nnpm i canvas-funcs\\n```\\n\\n## License\\n\\nMIT\\n\", \"license\": \"MIT\", \"homepage\": \"https://github.com/jeromedecoster/canvas-funcs#readme\", \"versions\": {\"0.0.0\": {\"_id\": \"canvas-funcs@0.0.0\", \"bugs\": {\"url\": \"https://github.com/jeromedecoster/canvas-funcs/issues\"}, \"dist\": {\"shasum\": \"174d76cdf5100e2f05da88722b8470cbc36bf848\", \"tarball\": \"https://registry.npmjs.org/canvas-funcs/-/canvas-funcs-0.0.0.tgz\", \"integrity\": \"sha512-K1yRRJeaCKDZgx/8iZ94BaDN+uiWC90FMqdY7wXFL5AP7hXqnpqFK/y3N5xm9c9/mZG62MHRRNQK9VtYSKZ9dw==\", \"signatures\": [{\"sig\": \"MEUCIQC6rGqsp9UH4j0dhq/BgF3cPtYXKQlBnwFLGs2GVBOx2QIgXwhvjHYzqYaQnZOHi9zJyU2LjuwxEIDPduKVs3/87Ig=\", \"keyid\": \"SHA256:jl3bwswu80PjjokCgh0o2w5c2U4LhQAE57gj9cz1kzA\"}]}, \"main\": \"index.js\", \"name\": \"canvas-funcs\", \"_from\": \".\", \"author\": \"\", \"_shasum\": \"174d76cdf5100e2f05da88722b8470cbc36bf848\", \"gitHead\": \"d9373687c1abda33d13d75c6cf311c5e613ac6ba\", \"license\": \"MIT\", \"scripts\": {\"test\": \"echo \\\"Error: no test specified\\\" &amp;&amp; exit 1\"}, \"version\": \"0.0.0\", \"_npmUser\": {\"name\": \"jeromedecoster\", \"email\": \"npmjs@india.com\"}, \"homepage\": \"https://github.com/jeromedecoster/canvas-funcs#readme\", \"repository\": {\"url\": \"git+https://github.com/jeromedecoster/canvas-funcs.git\", \"type\": \"git\"}, \"_npmVersion\": \"2.14.12\", \"description\": \"canvas-funcs module\", \"maintainers\": [{\"name\": \"jeromedecoster\", \"email\": \"npmjs@india.com\"}], \"_nodeVersion\": \"4.3.0\", \"_npmOperationalInternal\": {\"tmp\": \"tmp/canvas-funcs-0.0.0.tgz_1459338368609_0.27507831854745746\", \"host\": \"packages-16-east.internal.npmjs.com\"}}}, \"dist-tags\": {\"latest\": \"0.0.0\"}, \"repository\": {\"url\": \"git+https://github.com/jeromedecoster/canvas-funcs.git\", \"type\": \"git\"}, \"description\": \"canvas-funcs module\", \"maintainers\": [{\"name\": \"jeromedecoster\", \"email\": \"npmjs@india.com\"}], \"readmeFilename\": \"readme.md\"}"</t>
  </si>
  <si>
    <t>"{\"_id\": \"canvas\", \"_rev\": \"414-8a768a2c035d51243eade024f7ce461b\", \"bugs\": {\"url\": \"https://github.com/Automattic/node-canvas/issues\"}, \"name\": \"canvas\", \"time\": {\"0.0.1\": \"2010-12-19T04:03:01.787Z\", \"0.0.2\": \"2010-12-19T04:03:01.787Z\", \"0.0.3\": \"2010-12-19T04:03:01.787Z\", \"0.0.4\": \"2010-12-19T04:03:01.787Z\", \"0.0.5\": \"2010-12-19T04:03:01.787Z\", \"0.0.6\": \"2010-12-19T04:03:01.787Z\", \"0.0.7\": \"2010-12-19T04:03:01.787Z\", \"0.0.8\": \"2010-12-19T04:03:01.788Z\", \"0.1.0\": \"2010-12-19T04:03:01.788Z\", \"0.2.0\": \"2010-12-19T04:03:01.788Z\", \"0.2.1\": \"2010-12-19T04:03:01.788Z\", \"0.3.0\": \"2010-12-19T04:03:01.788Z\", \"0.3.1\": \"2010-12-19T04:03:01.788Z\", \"0.3.2\": \"2010-12-19T04:03:01.788Z\", \"0.3.3\": \"2010-12-19T04:03:01.788Z\", \"0.4.0\": \"2010-12-19T04:03:01.788Z\", \"0.4.1\": \"2010-12-19T04:03:01.788Z\", \"0.4.2\": \"2010-12-28T16:22:51.173Z\", \"0.4.3\": \"2011-01-11T17:40:33.576Z\", \"0.5.0\": \"2011-03-14T20:38:13.421Z\", \"0.5.1\": \"2011-03-16T18:20:03.710Z\", \"0.5.2\": \"2011-04-09T16:27:20.704Z\", \"0.5.3\": \"2011-04-11T21:42:42.719Z\", \"0.5.4\": \"2011-04-20T15:49:20.920Z\", \"0.6.0\": \"2011-06-04T17:37:49.060Z\", \"0.7.0\": \"2011-07-12T16:21:18.977Z\", \"0.7.1\": \"2011-08-25T18:49:25.490Z\", \"0.7.2\": \"2011-08-30T18:02:36.835Z\", \"0.7.3\": \"2011-09-14T16:51:35.126Z\", \"0.8.0\": \"2011-10-28T20:54:37.711Z\", \"0.8.1\": \"2011-10-31T20:56:02.388Z\", \"0.8.2\": \"2011-12-14T16:50:14.079Z\", \"0.8.3\": \"2012-01-04T18:52:11.267Z\", \"0.9.0\": \"2012-01-14T00:15:36.670Z\", \"1.0.0\": \"2013-01-16T21:51:58.148Z\", \"1.0.1\": \"2013-02-25T20:44:48.071Z\", \"1.0.2\": \"2013-03-23T00:44:16.623Z\", \"1.0.3\": \"2013-06-04T19:32:07.089Z\", \"1.0.4\": \"2013-07-24T01:11:52.364Z\", \"1.1.0\": \"2013-08-01T15:38:05.772Z\", \"1.1.1\": \"2013-10-09T22:28:51.456Z\", \"1.1.2\": \"2013-10-31T11:56:31.437Z\", \"1.1.3\": \"2014-01-08T13:51:03.951Z\", \"1.1.4\": \"2014-06-08T16:29:24.436Z\", \"1.1.5\": \"2014-06-26T23:03:57.107Z\", \"1.1.6\": \"2014-08-02T00:59:13.778Z\", \"1.2.0\": \"2015-01-31T17:41:41.132Z\", \"1.2.1\": \"2015-02-10T14:50:14.649Z\", \"1.2.2\": \"2015-04-20T22:30:15.487Z\", \"1.2.3\": \"2015-05-22T05:10:14.449Z\", \"1.2.4\": \"2015-07-23T17:09:38.468Z\", \"1.2.5\": \"2015-07-28T15:51:38.978Z\", \"1.2.6\": \"2015-07-29T14:03:41.999Z\", \"1.2.7\": \"2015-07-29T14:27:08.841Z\", \"1.2.8\": \"2015-08-30T10:19:44.536Z\", \"1.2.9\": \"2015-09-14T21:01:05.713Z\", \"1.3.0\": \"2015-10-26T07:41:19.987Z\", \"1.3.1\": \"2015-11-09T14:36:43.234Z\", \"1.3.2\": \"2015-11-18T03:09:29.400Z\", \"1.3.3\": \"2015-11-21T17:04:07.537Z\", \"1.3.4\": \"2015-11-21T17:04:58.161Z\", \"1.3.5\": \"2015-12-07T22:04:26.812Z\", \"1.3.6\": \"2016-01-05T23:57:22.688Z\", \"1.3.7\": \"2016-01-13T13:58:09.284Z\", \"1.3.8\": \"2016-01-22T12:22:55.987Z\", \"1.3.9\": \"2016-01-27T08:14:17.854Z\", \"1.4.0\": \"2016-06-20T07:14:32.993Z\", \"1.5.0\": \"2016-09-11T16:47:59.061Z\", \"1.6.0\": \"2016-10-16T20:46:26.178Z\", \"1.6.1\": \"2016-10-23T13:17:50.860Z\", \"1.6.2\": \"2016-10-30T19:31:31.556Z\", \"1.6.3\": \"2017-02-14T20:01:23.593Z\", \"1.6.4\": \"2017-02-26T18:46:05.408Z\", \"1.6.5\": \"2017-03-18T10:23:43.926Z\", \"1.6.6\": \"2017-07-31T21:47:45.195Z\", \"1.6.7\": \"2017-09-08T09:36:43.811Z\", \"1.6.8\": \"2017-12-12T15:08:26.595Z\", \"1.6.9\": \"2017-12-21T00:52:44.360Z\", \"2.0.0\": \"2018-10-14T13:01:31.179Z\", \"2.0.1\": \"2018-10-16T06:43:50.543Z\", \"2.1.0\": \"2018-11-07T18:29:02.326Z\", \"2.2.0\": \"2018-12-03T14:58:55.355Z\", \"2.3.0\": \"2019-01-11T16:10:20.972Z\", \"2.3.1\": \"2019-01-14T18:23:23.825Z\", \"2.4.0\": \"2019-03-14T11:48:50.657Z\", \"2.4.1\": \"2019-03-19T17:51:38.466Z\", \"2.5.0\": \"2019-05-01T13:04:19.179Z\", \"2.6.0\": \"2019-06-11T14:04:57.303Z\", \"2.6.1\": \"2019-10-06T17:25:42.393Z\", \"2.7.0\": \"2021-03-01T09:33:44.472Z\", \"2.8.0\": \"2021-05-17T06:28:05.141Z\", \"2.9.0\": \"2022-01-17T23:23:16.268Z\", \"2.9.1\": \"2022-03-19T19:30:46.651Z\", \"2.9.2\": \"2022-06-23T22:57:47.693Z\", \"2.9.3\": \"2022-06-24T19:50:09.234Z\", \"3.0.0\": \"2024-12-23T18:06:12.480Z\", \"3.0.1\": \"2024-12-31T21:52:24.644Z\", \"0.10.0\": \"2012-01-18T16:55:26.476Z\", \"0.10.1\": \"2012-01-31T17:04:57.424Z\", \"0.10.2\": \"2012-02-06T16:52:39.874Z\", \"0.10.3\": \"2012-02-27T23:03:04.014Z\", \"0.11.0\": \"2012-04-10T13:09:21.878Z\", \"0.11.1\": \"2012-04-10T13:18:01.582Z\", \"0.11.2\": \"2012-04-12T14:16:31.124Z\", \"0.11.3\": \"2012-04-26T05:32:17.275Z\", \"0.12.0\": \"2012-05-02T21:12:05.546Z\", \"0.12.1\": \"2012-06-29T17:54:56.931Z\", \"0.13.0\": \"2012-08-13T15:38:00.587Z\", \"0.13.1\": \"2012-08-20T22:46:18.071Z\", \"1.2.10\": \"2015-10-12T20:03:09.335Z\", \"1.2.11\": \"2015-10-19T23:13:51.043Z\", \"1.3.10\": \"2016-02-07T09:57:54.368Z\", \"1.3.11\": \"2016-03-01T08:34:28.459Z\", \"1.3.12\": \"2016-03-01T08:42:53.702Z\", \"1.3.13\": \"2016-05-01T12:50:24.451Z\", \"1.3.14\": \"2016-05-05T15:01:37.327Z\", \"1.3.15\": \"2016-05-09T17:04:47.269Z\", \"1.3.16\": \"2016-05-29T15:47:54.537Z\", \"1.6.10\": \"2018-03-22T19:54:54.736Z\", \"1.6.11\": \"2018-05-15T11:46:25.979Z\", \"1.6.12\": \"2018-09-08T12:36:35.285Z\", \"1.6.13\": \"2018-10-10T06:27:01.533Z\", \"2.10.0\": \"2022-09-04T03:30:51.352Z\", \"2.10.1\": \"2022-09-07T18:00:32.040Z\", \"2.10.2\": \"2022-10-30T03:36:22.133Z\", \"2.11.0\": \"2022-12-22T21:17:31.220Z\", \"2.11.1\": \"2023-04-02T21:34:29.061Z\", \"2.11.2\": \"2023-04-02T21:33:55.740Z\", \"created\": \"2010-12-19T04:03:01.787Z\", \"modified\": \"2024-12-31T21:52:24.851Z\", \"3.0.0-rc2\": \"2024-06-20T00:27:30.965Z\", \"3.0.0-rc3\": \"2024-12-07T16:33:43.135Z\", \"3.0.0-rc1b\": \"2024-06-19T23:14:49.905Z\", \"3.0.0-rc1c\": \"2024-06-19T23:38:31.479Z\", \"3.0.0-rc1d\": \"2024-06-19T23:52:45.892Z\", \"3.0.0-rc1e\": \"2024-06-20T00:08:04.463Z\", \"2.0.0-alpha.1\": \"2017-05-03T22:06:42.914Z\", \"2.0.0-alpha.2\": \"2017-05-06T14:25:20.786Z\", \"2.0.0-alpha.3\": \"2017-08-28T09:56:04.954Z\", \"2.0.0-alpha.4\": \"2017-08-29T19:36:56.508Z\", \"2.0.0-alpha.5\": \"2017-09-05T09:49:25.972Z\", \"2.0.0-alpha.6\": \"2017-11-06T12:15:57.064Z\", \"2.0.0-alpha.7\": \"2017-12-04T16:34:55.659Z\", \"2.0.0-alpha.8\": \"2017-12-12T15:05:44.842Z\", \"2.0.0-alpha.9\": \"2017-12-27T10:08:53.161Z\", \"2.0.0-alpha.10\": \"2018-03-07T09:57:33.240Z\", \"2.0.0-alpha.11\": \"2018-03-09T11:44:53.573Z\", \"2.0.0-alpha.12\": \"2018-03-22T19:33:07.033Z\", \"2.0.0-alpha.13\": \"2018-08-02T09:37:58.378Z\", \"2.0.0-alpha.14\": \"2018-09-08T12:17:37.156Z\", \"2.0.0-alpha.15\": \"2018-09-25T18:04:23.281Z\", \"2.0.0-alpha.16\": \"2018-09-25T20:49:14.676Z\", \"2.0.0-alpha.17\": \"2018-09-29T09:54:37.789Z\", \"2.0.0-alpha.18\": \"2018-10-10T06:27:44.699Z\"}, \"users\": {\"nfd\": true, \"andr\": true, \"bret\": true, \"dodo\": true, \"edel\": true, \"foto\": true, \"kael\": true, \"ryan\": true, \"sbrl\": true, \"conzi\": true, \"fedor\": true, \"flozz\": true, \"jniac\": true, \"kktam\": true, \"linus\": true, \"sky3r\": true, \"stany\": true, \"subso\": true, \"taqa8\": true, \"wujr5\": true, \"xrush\": true, \"456wyc\": true, \"bumsuk\": true, \"calary\": true, \"js3692\": true, \"krot47\": true, \"leakon\": true, \"lonjoy\": true, \"louist\": true, \"luoyjx\": true, \"pachet\": true, \"phrogz\": true, \"solodu\": true, \"songxc\": true, \"summer\": true, \"chengen\": true, \"chriszs\": true, \"hagb4rd\": true, \"jez9999\": true, \"khai96_\": true, \"megawac\": true, \"nicomee\": true, \"nilz3ro\": true, \"sopepos\": true, \"stipsan\": true, \"tsxuehu\": true, \"vboctor\": true, \"xngiser\": true, \"zenrumi\": true, \"26medias\": true, \"ahvonenj\": true, \"coalesce\": true, \"elmarini\": true, \"erikvold\": true, \"faraoman\": true, \"haperlot\": true, \"heyderpd\": true, \"jklassen\": true, \"licg9999\": true, \"liwenyao\": true, \"newmedia\": true, \"patrickb\": true, \"sedmonds\": true, \"xiaochao\": true, \"xueboren\": true, \"zuojiang\": true, \"0x9r3ydu5\": true, \"285858315\": true, \"alexxnica\": true, \"apexearth\": true, \"chrisyipw\": true, \"codeshrew\": true, \"devonning\": true, \"fgribreau\": true, \"fmakareev\": true, \"gotmorris\": true, \"guzgarcia\": true, \"heraklion\": true, \"joaocunha\": true, \"johnnychq\": true, \"momepukku\": true, \"nice_body\": true, \"nickeljew\": true, \"ninozhang\": true, \"rgraves90\": true, \"rubiadias\": true, \"shakakira\": true, \"sternelee\": true, \"zhongyuan\": true, \"charmander\": true, \"drmrbrewer\": true, \"henrytseng\": true, \"jpfilevich\": true, \"nate-river\": true, \"rocket0191\": true, \"shuoshubao\": true, \"tomdanvers\": true, \"cycomachead\": true, \"fengmiaosen\": true, \"knownasilya\": true, \"leelee.echo\": true, \"zhangskills\": true, \"davidberneda\": true, \"mcwhittemore\": true, \"rethinkflash\": true, \"sunshine1988\": true, \"themiddleman\": true, \"zhangyaochun\": true, \"chinawolf_wyp\": true, \"diglididudeng\": true, \"markthethomas\": true, \"not-found-404\": true, \"program247365\": true, \"sakthiifnotec\": true, \"shrimpseaweed\": true, \"classicoldsong\": true, \"brandonpapworth\": true, \"omkar.sheral.1989\": true, \"adrian.arroyocalle\": true, \"chirag_purohit71085\": true}, \"author\": {\"name\": \"TJ Holowaychuk\", \"email\": \"tj@learnboost.com\"}, \"readme\": \"# node-canvas\\n\\n![Test](https://github.com/Automattic/node-canvas/workflows/Test/badge.svg)\\n[![NPM version](https://badge.fury.io/js/canvas.svg)](http://badge.fury.io/js/canvas)\\n\\nnode-canvas is a [Cairo](http://cairographics.org/)-backed Canvas implementation for [Node.js](http://nodejs.org).\\n\\n## Installation\\n\\n```bash\\n$ npm install canvas\\n```\\n\\nBy default, pre-built binaries will be downloaded if you're on one of the following platforms:\\n- macOS x86/64\\n- macOS aarch64 (aka Apple silicon)\\n- Linux x86/64 (glibc only)\\n- Windows x86/64\\n\\nIf you want to build from source, use `npm install --build-from-source` and see the **Compiling** section below.\\n\\nThe minimum version of Node.js required is **18.12.0**.\\n\\n### Compiling\\n\\nIf you don't have a supported OS or processor architecture, or you use `--build-from-source`, the module will be compiled on your system. This requires several dependencies, including Cairo and Pango.\\n\\nFor detailed installation information, see the [wiki](https://github.com/Automattic/node-canvas/wiki/_pages). One-line installation instructions for common OSes are below. Note that libgif/giflib, librsvg and libjpeg are optional and only required if you need GIF, SVG and JPEG support, respectively. Cairo v1.10.0 or later is required.\\n\\nOS | Command\\n----- | -----\\nmacOS | Using [Homebrew](https://brew.sh/):&lt;br/&gt;`brew install pkg-config cairo pango libpng jpeg giflib librsvg pixman python-setuptools`\\nUbuntu | `sudo apt-get install build-essential libcairo2-dev libpango1.0-dev libjpeg-dev libgif-dev librsvg2-dev`\\nFedora | `sudo yum install gcc-c++ cairo-devel pango-devel libjpeg-turbo-devel giflib-devel`\\nSolaris | `pkgin install cairo pango pkg-config xproto renderproto kbproto xextproto`\\nOpenBSD | `doas pkg_add cairo pango png jpeg giflib`\\nWindows | See the [wiki](https://github.com/Automattic/node-canvas/wiki/Installation:-Windows)\\nOthers | See the [wiki](https://github.com/Automattic/node-canvas/wiki)\\n\\n**Mac OS X v10.11+:** If you have recently updated to Mac OS X v10.11+ and are experiencing trouble when compiling, run the following command: `xcode-select --install`. Read more about the problem [on Stack Overflow](http://stackoverflow.com/a/32929012/148072).\\nIf you have xcode 10.0 or higher installed, in order to build from source you need NPM 6.4.1 or higher.\\n\\n## Quick Example\\n\\n```javascript\\nconst { createCanvas, loadImage } = require('canvas')\\nconst canvas = createCanvas(200, 200)\\nconst ctx = canvas.getContext('2d')\\n\\n// Write \\\"Awesome!\\\"\\nctx.font = '30px Impact'\\nctx.rotate(0.1)\\nctx.fillText('Awesome!', 50, 100)\\n\\n// Draw line under text\\nvar text = ctx.measureText('Awesome!')\\nctx.strokeStyle = 'rgba(0,0,0,0.5)'\\nctx.beginPath()\\nctx.lineTo(50, 102)\\nctx.lineTo(50 + text.width, 102)\\nctx.stroke()\\n\\n// Draw cat with lime helmet\\nloadImage('examples/images/lime-cat.jpg').then((image) =&gt; {\\n  ctx.drawImage(image, 50, 0, 70, 70)\\n\\n  console.log('&lt;img src=\\\"' + canvas.toDataURL() + '\\\" /&gt;')\\n})\\n```\\n\\n## Upgrading from 1.x to 2.x\\n\\nSee the [changelog](https://github.com/Automattic/node-canvas/blob/master/CHANGELOG.md) for a guide to upgrading from 1.x to 2.x.\\n\\nFor version 1.x documentation, see [the v1.x branch](https://github.com/Automattic/node-canvas/tree/v1.x).\\n\\n## Documentation\\n\\nThis project is an implementation of the Web Canvas API and implements that API as closely as possible. For API documentation, please visit [Mozilla Web Canvas API](https://developer.mozilla.org/en-US/docs/Web/API/Canvas_API). (See [Compatibility Status](https://github.com/Automattic/node-canvas/wiki/Compatibility-Status) for the current API compliance.) All utility methods and non-standard APIs are documented below.\\n\\n### Utility methods\\n\\n* [createCanvas()](#createcanvas)\\n* [createImageData()](#createimagedata)\\n* [loadImage()](#loadimage)\\n* [registerFont()](#registerfont)\\n* [deregisterAllFonts()](#deregisterAllFonts)\\n\\n\\n### Non-standard APIs\\n\\n* [Image#src](#imagesrc)\\n* [Image#dataMode](#imagedatamode)\\n* [Canvas#toBuffer()](#canvastobuffer)\\n* [Canvas#createPNGStream()](#canvascreatepngstream)\\n* [Canvas#createJPEGStream()](#canvascreatejpegstream)\\n* [Canvas#createPDFStream()](#canvascreatepdfstream)\\n* [Canvas#toDataURL()](#canvastodataurl)\\n* [CanvasRenderingContext2D#patternQuality](#canvasrenderingcontext2dpatternquality)\\n* [CanvasRenderingContext2D#quality](#canvasrenderingcontext2dquality)\\n* [CanvasRenderingContext2D#textDrawingMode](#canvasrenderingcontext2dtextdrawingmode)\\n* [CanvasRenderingContext2D#globalCompositeOperation = 'saturate'](#canvasrenderingcontext2dglobalcompositeoperation--saturate)\\n* [CanvasRenderingContext2D#antialias](#canvasrenderingcontext2dantialias)\\n\\n### createCanvas()\\n\\n&gt; ```ts\\n&gt; createCanvas(width: number, height: number, type?: 'PDF'|'SVG') =&gt; Canvas\\n&gt; ```\\n\\nCreates a Canvas instance. This method works in both Node.js and Web browsers, where there is no Canvas constructor. (See `browser.js` for the implementation that runs in browsers.)\\n\\n```js\\nconst { createCanvas } = require('canvas')\\nconst mycanvas = createCanvas(200, 200)\\nconst myPDFcanvas = createCanvas(600, 800, 'pdf') // see \\\"PDF Support\\\" section\\n```\\n\\n### createImageData()\\n\\n&gt; ```ts\\n&gt; createImageData(width: number, height: number) =&gt; ImageData\\n&gt; createImageData(data: Uint8ClampedArray, width: number, height?: number) =&gt; ImageData\\n&gt; // for alternative pixel formats:\\n&gt; createImageData(data: Uint16Array, width: number, height?: number) =&gt; ImageData\\n&gt; ```\\n\\nCreates an ImageData instance. This method works in both Node.js and Web browsers.\\n\\n```js\\nconst { createImageData } = require('canvas')\\nconst width = 20, height = 20\\nconst arraySize = width * height * 4\\nconst mydata = createImageData(new Uint8ClampedArray(arraySize), width)\\n```\\n\\n### loadImage()\\n\\n&gt; ```ts\\n&gt; loadImage() =&gt; Promise&lt;Image&gt;\\n&gt; ```\\n\\nConvenience method for loading images. This method works in both Node.js and Web browsers.\\n\\n```js\\nconst { loadImage } = require('canvas')\\nconst myimg = loadImage('http://server.com/image.png')\\n\\nmyimg.then(() =&gt; {\\n  // do something with image\\n}).catch(err =&gt; {\\n  console.log('oh no!', err)\\n})\\n\\n// or with async/await:\\nconst myimg = await loadImage('http://server.com/image.png')\\n// do something with image\\n```\\n\\n### registerFont()\\n\\n&gt; ```ts\\n&gt; registerFont(path: string, { family: string, weight?: string, style?: string }) =&gt; void\\n&gt; ```\\n\\nTo use a font file that is not installed as a system font, use `registerFont()` to register the font with Canvas. *This must be done before the Canvas is created.*\\n\\n```js\\nconst { registerFont, createCanvas } = require('canvas')\\nregisterFont('comicsans.ttf', { family: 'Comic Sans' })\\n\\nconst canvas = createCanvas(500, 500)\\nconst ctx = canvas.getContext('2d')\\n\\nctx.font = '12px \\\"Comic Sans\\\"'\\nctx.fillText('Everyone hates this font :(', 250, 10)\\n```\\n\\nThe second argument is an object with properties that resemble the CSS properties that are specified in `@font-face` rules. You must specify at least `family`. `weight`, and `style` are optional and default to `'normal'`.\\n\\n### deregisterAllFonts()\\n\\n&gt; ```ts\\n&gt; deregisterAllFonts() =&gt; void\\n&gt; ```\\n\\nUse `deregisterAllFonts` to unregister all fonts that have been previously registered. This method is useful when you want to remove all registered fonts, such as when using the canvas in tests\\n\\n```ts\\nconst { registerFont, createCanvas, deregisterAllFonts } = require('canvas')\\n\\ndescribe('text rendering', () =&gt; {\\n    afterEach(() =&gt; {\\n        deregisterAllFonts();\\n    })\\n    it('should render text with Comic Sans', () =&gt; {\\n        registerFont('comicsans.ttf', { family: 'Comic Sans' })\\n\\n        const canvas = createCanvas(500, 500)\\n        const ctx = canvas.getContext('2d')\\n        \\n        ctx.font = '12px \\\"Comic Sans\\\"'\\n        ctx.fillText('Everyone loves this font :)', 250, 10)\\n        \\n        // assertScreenshot()\\n    })\\n})\\n```\\n\\n### Image#src\\n\\n&gt; ```ts\\n&gt; img.src: string|Buffer\\n&gt; ```\\n\\nAs in browsers, `img.src` can be set to a `data:` URI or a remote URL. In addition, node-canvas allows setting `src` to a local file path or `Buffer` instance.\\n\\n```javascript\\nconst { Image } = require('canvas')\\n\\n// From a buffer:\\nfs.readFile('images/squid.png', (err, squid) =&gt; {\\n  if (err) throw err\\n  const img = new Image()\\n  img.onload = () =&gt; ctx.drawImage(img, 0, 0)\\n  img.onerror = err =&gt; { throw err }\\n  img.src = squid\\n})\\n\\n// From a local file path:\\nconst img = new Image()\\nimg.onload = () =&gt; ctx.drawImage(img, 0, 0)\\nimg.onerror = err =&gt; { throw err }\\nimg.src = 'images/squid.png'\\n\\n// From a remote URL:\\nimg.src = 'http://picsum.photos/200/300'\\n// ... as above\\n\\n// From a `data:` URI:\\nimg.src = 'data:image/png;base64,iVBORw0KGgoAAAANSUhEUgAAAAUAAAAFCAYAAACNbyblAAAAHElEQVQI12P4//8/w38GIAXDIBKE0DHxgljNBAAO9TXL0Y4OHwAAAABJRU5ErkJggg=='\\n// ... as above\\n```\\n\\n*Note: In some cases, `img.src=` is currently synchronous. However, you should always use `img.onload` and `img.onerror`, as we intend to make `img.src=` always asynchronous as it is in browsers. See https://github.com/Automattic/node-canvas/issues/1007.*\\n\\n### Image#dataMode\\n\\n&gt; ```ts\\n&gt; img.dataMode: number\\n&gt; ```\\n\\nApplies to JPEG images drawn to PDF canvases only.\\n\\nSetting `img.dataMode = Image.MODE_MIME` or `Image.MODE_MIME|Image.MODE_IMAGE` enables MIME data tracking of images. When MIME data is tracked, PDF canvases can embed JPEGs directly into the output, rather than re-encoding into PNG. This can drastically reduce filesize and speed up rendering.\\n\\n```javascript\\nconst { Image, createCanvas } = require('canvas')\\nconst canvas = createCanvas(w, h, 'pdf')\\nconst img = new Image()\\nimg.dataMode = Image.MODE_IMAGE // Only image data tracked\\nimg.dataMode = Image.MODE_MIME // Only mime data tracked\\nimg.dataMode = Image.MODE_MIME | Image.MODE_IMAGE // Both are tracked\\n```\\n\\nIf working with a non-PDF canvas, image data *must* be tracked; otherwise the output will be junk.\\n\\nEnabling mime data tracking has no benefits (only a slow down) unless you are generating a PDF.\\n\\n### Canvas#toBuffer()\\n\\n&gt; ```ts\\n&gt; canvas.toBuffer((err: Error|null, result: Buffer) =&gt; void, mimeType?: string, config?: any) =&gt; void\\n&gt; canvas.toBuffer(mimeType?: string, config?: any) =&gt; Buffer\\n&gt; ```\\n\\nCreates a [`Buffer`](https://nodejs.org/api/buffer.html) object representing the image contained in the canvas.\\n\\n* **callback** If provided, the buffer will be provided in the callback instead of being returned by the function. Invoked with an error as the first argument if encoding failed, or the resulting buffer as the second argument if it succeeded. Not supported for mimeType `raw` or for PDF or SVG canvases.\\n* **mimeType** A string indicating the image format. Valid options are `image/png`, `image/jpeg` (if node-canvas was built with JPEG support), `raw` (unencoded data in BGRA order on little-endian (most) systems, ARGB on big-endian systems; top-to-bottom), `application/pdf` (for PDF canvases) and `image/svg+xml` (for SVG canvases). Defaults to `image/png` for image canvases, or the corresponding type for PDF or SVG canvas.\\n* **config**\\n  * For `image/jpeg`, an object specifying the quality (0 to 1), if progressive compression should be used and/or if chroma subsampling should be used: `{quality: 0.75, progressive: false, chromaSubsampling: true}`. All properties are optional.\\n\\n  * For `image/png`, an object specifying the ZLIB compression level (between 0 and 9), the compression filter(s), the palette (indexed PNGs only), the the background palette index (indexed PNGs only) and/or the resolution (ppi): `{compressionLevel: 6, filters: canvas.PNG_ALL_FILTERS, palette: undefined, backgroundIndex: 0, resolution: undefined}`. All properties are optional.\\n\\n    Note that the PNG format encodes the resolution in pixels per meter, so if you specify `96`, the file will encode 3780 ppm (~96.01 ppi). The resolution is undefined by default to match common browser behavior.\\n\\n  * For `application/pdf`, an object specifying optional document metadata: `{title: string, author: string, subject: string, keywords: string, creator: string, creationDate: Date, modDate: Date}`. All properties are optional and default to `undefined`, except for `creationDate`, which defaults to the current date. *Adding metadata requires Cairo 1.16.0 or later.*\\n\\n    For a description of these properties, see page 550 of [PDF 32000-1:2008](https://www.adobe.com/content/dam/acom/en/devnet/acrobat/pdfs/PDF32000_2008.pdf).\\n\\n    Note that there is no standard separator for `keywords`. A space is recommended because it is in common use by other applications, and Cairo will enclose the list of keywords in quotes if a comma or semicolon is used.\\n\\n**Return value**\\n\\nIf no callback is provided, a [`Buffer`](https://nodejs.org/api/buffer.html). If a callback is provided, none.\\n\\n#### Examples\\n\\n```js\\n// Default: buf contains a PNG-encoded image\\nconst buf = canvas.toBuffer()\\n\\n// PNG-encoded, zlib compression level 3 for faster compression but bigger files, no filtering\\nconst buf2 = canvas.toBuffer('image/png', { compressionLevel: 3, filters: canvas.PNG_FILTER_NONE })\\n\\n// JPEG-encoded, 50% quality\\nconst buf3 = canvas.toBuffer('image/jpeg', { quality: 0.5 })\\n\\n// Asynchronous PNG\\ncanvas.toBuffer((err, buf) =&gt; {\\n  if (err) throw err // encoding failed\\n  // buf is PNG-encoded image\\n})\\n\\ncanvas.toBuffer((err, buf) =&gt; {\\n  if (err) throw err // encoding failed\\n  // buf is JPEG-encoded image at 95% quality\\n}, 'image/jpeg', { quality: 0.95 })\\n\\n// BGRA pixel values, native-endian\\nconst buf4 = canvas.toBuffer('raw')\\nconst { stride, width } = canvas\\n// In memory, this is `canvas.height * canvas.stride` bytes long.\\n// The top row of pixels, in BGRA order on little-endian hardware,\\n// left-to-right, is:\\nconst topPixelsBGRALeftToRight = buf4.slice(0, width * 4)\\n// And the third row is:\\nconst row3 = buf4.slice(2 * stride, 2 * stride + width * 4)\\n\\n// SVG and PDF canvases\\nconst myCanvas = createCanvas(w, h, 'pdf')\\nmyCanvas.toBuffer() // returns a buffer containing a PDF-encoded canvas\\n// With optional metadata:\\nmyCanvas.toBuffer('application/pdf', {\\n  title: 'my picture',\\n  keywords: 'node.js demo cairo',\\n  creationDate: new Date()\\n})\\n```\\n\\n### Canvas#createPNGStream()\\n\\n&gt; ```ts\\n&gt; canvas.createPNGStream(config?: any) =&gt; ReadableStream\\n&gt; ```\\n\\nCreates a [`ReadableStream`](https://nodejs.org/api/stream.html#stream_class_stream_readable) that emits PNG-encoded data.\\n\\n* `config` An object specifying the ZLIB compression level (between 0 and 9), the compression filter(s), the palette (indexed PNGs only) and/or the background palette index (indexed PNGs only): `{compressionLevel: 6, filters: canvas.PNG_ALL_FILTERS, palette: undefined, backgroundIndex: 0, resolution: undefined}`. All properties are optional.\\n\\n#### Examples\\n\\n```javascript\\nconst fs = require('fs')\\nconst out = fs.createWriteStream(__dirname + '/test.png')\\nconst stream = canvas.createPNGStream()\\nstream.pipe(out)\\nout.on('finish', () =&gt;  console.log('The PNG file was created.'))\\n```\\n\\nTo encode indexed PNGs from canvases with `pixelFormat: 'A8'` or `'A1'`, provide an options object:\\n\\n```js\\nconst palette = new Uint8ClampedArray([\\n  //r    g    b    a\\n    0,  50,  50, 255, // index 1\\n   10,  90,  90, 255, // index 2\\n  127, 127, 255, 255\\n  // ...\\n])\\ncanvas.createPNGStream({\\n  palette: palette,\\n  backgroundIndex: 0 // optional, defaults to 0\\n})\\n```\\n\\n### Canvas#createJPEGStream()\\n\\n&gt; ```ts\\n&gt; canvas.createJPEGStream(config?: any) =&gt; ReadableStream\\n&gt; ```\\n\\nCreates a [`ReadableStream`](https://nodejs.org/api/stream.html#stream_class_stream_readable) that emits JPEG-encoded data.\\n\\n*Note: At the moment, `createJPEGStream()` is synchronous under the hood. That is, it runs in the main thread, not in the libuv threadpool.*\\n\\n* `config` an object specifying the quality (0 to 1), if progressive compression should be used and/or if chroma subsampling should be used: `{quality: 0.75, progressive: false, chromaSubsampling: true}`. All properties are optional.\\n\\n#### Examples\\n\\n```javascript\\nconst fs = require('fs')\\nconst out = fs.createWriteStream(__dirname + '/test.jpeg')\\nconst stream = canvas.createJPEGStream()\\nstream.pipe(out)\\nout.on('finish', () =&gt;  console.log('The JPEG file was created.'))\\n\\n// Disable 2x2 chromaSubsampling for deeper colors and use a higher quality\\nconst stream = canvas.createJPEGStream({\\n  quality: 0.95,\\n  chromaSubsampling: false\\n})\\n```\\n\\n### Canvas#createPDFStream()\\n\\n&gt; ```ts\\n&gt; canvas.createPDFStream(config?: any) =&gt; ReadableStream\\n&gt; ```\\n\\n* `config` an object specifying optional document metadata: `{title: string, author: string, subject: string, keywords: string, creator: string, creationDate: Date, modDate: Date}`. See `toBuffer()` for more information. *Adding metadata requires Cairo 1.16.0 or later.*\\n\\nApplies to PDF canvases only. Creates a [`ReadableStream`](https://nodejs.org/api/stream.html#stream_class_stream_readable) that emits the encoded PDF. `canvas.toBuffer()` also produces an encoded PDF, but `createPDFStream()` can be used to reduce memory usage.\\n\\n### Canvas#toDataURL()\\n\\nThis is a standard API, but several non-standard calls are supported. The full list of supported calls is:\\n\\n```js\\ndataUrl = canvas.toDataURL() // defaults to PNG\\ndataUrl = canvas.toDataURL('image/png')\\ndataUrl = canvas.toDataURL('image/jpeg')\\ndataUrl = canvas.toDataURL('image/jpeg', quality) // quality from 0 to 1\\ncanvas.toDataURL((err, png) =&gt; { }) // defaults to PNG\\ncanvas.toDataURL('image/png', (err, png) =&gt; { })\\ncanvas.toDataURL('image/jpeg', (err, jpeg) =&gt; { }) // sync JPEG is not supported\\ncanvas.toDataURL('image/jpeg', {...opts}, (err, jpeg) =&gt; { }) // see Canvas#createJPEGStream for valid options\\ncanvas.toDataURL('image/jpeg', quality, (err, jpeg) =&gt; { }) // spec-following; quality from 0 to 1\\n```\\n\\n### CanvasRenderingContext2D#patternQuality\\n\\n&gt; ```ts\\n&gt; context.patternQuality: 'fast'|'good'|'best'|'nearest'|'bilinear'\\n&gt; ```\\n\\nDefaults to `'good'`. Affects pattern (gradient, image, etc.) rendering quality.\\n\\n### CanvasRenderingContext2D#quality\\n\\n&gt; ```ts\\n&gt; context.quality: 'fast'|'good'|'best'|'nearest'|'bilinear'\\n&gt; ```\\n\\nDefaults to `'good'`. Like `patternQuality`, but applies to transformations affecting more than just patterns.\\n\\n### CanvasRenderingContext2D#textDrawingMode\\n\\n&gt; ```ts\\n&gt; context.textDrawingMode: 'path'|'glyph'\\n&gt; ```\\n\\nDefaults to `'path'`. The effect depends on the canvas type:\\n\\n* **Standard (image)** `glyph` and `path` both result in rasterized text. Glyph mode is faster than `path`, but may result in lower-quality text, especially when rotated or translated.\\n\\n* **PDF** `glyph` will embed text instead of paths into the PDF. This is faster to encode, faster to open with PDF viewers, yields a smaller file size and makes the text selectable. The subset of the font needed to render the glyphs will be embedded in the PDF. This is usually the mode you want to use with PDF canvases.\\n\\n* **SVG** `glyph` does *not* cause `&lt;text&gt;` elements to be produced as one might expect ([cairo bug](https://gitlab.freedesktop.org/cairo/cairo/issues/253)). Rather, `glyph` will create a `&lt;defs&gt;` section with a `&lt;symbol&gt;` for each glyph, then those glyphs be reused via `&lt;use&gt;` elements. `path` mode creates a `&lt;path&gt;` element for each text string. `glyph` mode is faster and yields a smaller file size.\\n\\nIn `glyph` mode, `ctx.strokeText()` and `ctx.fillText()` behave the same (aside from using the stroke and fill style, respectively).\\n\\nThis property is tracked as part of the canvas state in save/restore.\\n\\n### CanvasRenderingContext2D#globalCompositeOperation = 'saturate'\\n\\nIn addition to all of the standard global composite operations defined by the Canvas specification, the ['saturate'](https://www.cairographics.org/operators/#saturate) operation is also available.\\n\\n### CanvasRenderingContext2D#antialias\\n\\n&gt; ```ts\\n&gt; context.antialias: 'default'|'none'|'gray'|'subpixel'\\n&gt; ```\\n\\nSets the anti-aliasing mode.\\n\\n## PDF Output Support\\n\\nnode-canvas can create PDF documents instead of images. The canvas type must be set when creating the canvas as follows:\\n\\n```js\\nconst canvas = createCanvas(200, 500, 'pdf')\\n```\\n\\nAn additional method `.addPage()` is then available to create multiple page PDFs:\\n\\n```js\\n// On first page\\nctx.font = '22px Helvetica'\\nctx.fillText('Hello World', 50, 80)\\n\\nctx.addPage()\\n// Now on second page\\nctx.font = '22px Helvetica'\\nctx.fillText('Hello World 2', 50, 80)\\n\\ncanvas.toBuffer() // returns a PDF file\\ncanvas.createPDFStream() // returns a ReadableStream that emits a PDF\\n// With optional document metadata (requires Cairo 1.16.0):\\ncanvas.toBuffer('application/pdf', {\\n  title: 'my picture',\\n  keywords: 'node.js demo cairo',\\n  creationDate: new Date()\\n})\\n```\\n\\nIt is also possible to create pages with different sizes by passing `width` and `height` to the `.addPage()` method:\\n\\n```js\\nctx.font = '22px Helvetica'\\nctx.fillText('Hello World', 50, 80)\\nctx.addPage(400, 800)\\n\\nctx.fillText('Hello World 2', 50, 80)\\n```\\n\\nSee also:\\n\\n* [Image#dataMode](#imagedatamode) for embedding JPEGs in PDFs\\n* [Canvas#createPDFStream()](#canvascreatepdfstream) for creating PDF streams\\n* [CanvasRenderingContext2D#textDrawingMode](#canvasrenderingcontext2dtextdrawingmode)\\n  for embedding text instead of paths\\n\\n## SVG Output Support\\n\\nnode-canvas can create SVG documents instead of images. The canvas type must be set when creating the canvas as follows:\\n\\n```js\\nconst canvas = createCanvas(200, 500, 'svg')\\n// Use the normal primitives.\\nfs.writeFileSync('out.svg', canvas.toBuffer())\\n```\\n\\n## SVG Image Support\\n\\nIf librsvg is available when node-canvas is installed, node-canvas can render SVG images to your canvas context. This currently works by rasterizing the SVG image (i.e. drawing an SVG image to an SVG canvas will not preserve the SVG data).\\n\\n```js\\nconst img = new Image()\\nimg.onload = () =&gt; ctx.drawImage(img, 0, 0)\\nimg.onerror = err =&gt; { throw err }\\nimg.src = './example.svg'\\n```\\n\\n## Image pixel formats (experimental)\\n\\nnode-canvas has experimental support for additional pixel formats, roughly following the [Canvas color space proposal](https://github.com/WICG/canvas-color-space/blob/master/CanvasColorSpaceProposal.md).\\n\\n```js\\nconst canvas = createCanvas(200, 200)\\nconst ctx = canvas.getContext('2d', { pixelFormat: 'A8' })\\n```\\n\\nBy default, canvases are created in the `RGBA32` format, which corresponds to the native HTML Canvas behavior. Each pixel is 32 bits. The JavaScript APIs that involve pixel data (`getImageData`, `putImageData`) store the colors in the order {red, green, blue, alpha} without alpha pre-multiplication. (The C++ API st</t>
  </si>
  <si>
    <t>"{\"_id\": \"wc-node\", \"_rev\": \"5-52c133974da1063303e2ad5c270979ad\", \"bugs\": {\"url\": \"https://github.com/alongite/wc-node/issues\"}, \"name\": \"wc-node\", \"time\": {\"1.0.0\": \"2020-04-27T06:41:31.836Z\", \"1.0.1\": \"2020-04-27T06:42:52.783Z\", \"1.0.2\": \"2020-04-27T06:43:55.349Z\", \"created\": \"2020-04-27T06:41:31.716Z\", \"modified\": \"2022-05-24T02:53:28.372Z\"}, \"author\": {\"name\": \"alongite\"}, \"readme\": \"# wc-node\\r\\nwc for nodejs. Support command call and function call\\r\\n\", \"license\": \"MIT\", \"homepage\": \"https://github.com/alongite/wc-node#readme\", \"keywords\": [\"wc\"], \"versions\": {\"1.0.0\": {\"_id\": \"wc-node@1.0.0\", \"bin\": {\"wc-node\": \"src/bin.js\"}, \"bugs\": {\"url\": \"https://github.com/alongite/wc-node/issues\"}, \"dist\": {\"shasum\": \"758a5897da5b9cb35a48dad5dd4f3ca9217f04bb\", \"tarball\": \"https://registry.npmjs.org/wc-node/-/wc-node-1.0.0.tgz\", \"fileCount\": 7, \"integrity\": \"sha512-BNuisrJ30hb3r/Af1TzmpCOVCHMNmirQXWvILKXOLgtL5OX5W9poqsZZYsdiwQoOdyKu3WzWR4fjD1ZsJGvaKQ==\", \"signatures\": [{\"sig\": \"MEQCIFseG2+c3LEPIjP/MI5UxsJmQaM9A/osC1CR6rUOxhooAiBSQPyBGnyjpLx0+QIYbcwBaqdFqwMbqdNe4Hfo2+sTdA==\", \"keyid\": \"SHA256:jl3bwswu80PjjokCgh0o2w5c2U4LhQAE57gj9cz1kzA\"}], \"unpackedSize\": 6045, \"npm-signature\": \"-----BEGIN PGP SIGNATURE-----\\r\\nVersion: OpenPGP.js v3.0.4\\r\\nComment: https://openpgpjs.org\\r\\n\\r\\nwsFcBAEBCAAQBQJepn6cCRA9TVsSAnZWagAABewP/0yZSylCPuCjlLKrvH0f\\nsmJ4fnEp6yVw3DNEr7R5F44X5EfEHrlWKoFYWlZOBaepjjK/RqImytfVZOQZ\\n9l77Vnn339N4XWQd6a9cvIsnxkpFoVc0ci1U4vp1S+bXb3lYNE/3/8AOmm+R\\ni0vDQTsYSkqGLgyIpJqRScnZg3OGgKrEzWDxLflMLu/wKh4IuO9H4a+/CWX4\\n/QmjKQowbCyyQKQV4gYTdE4SZohpeBced2u35hUq73zQLF4gr6xABoOgAG7A\\nCB2SHr9CNhK0G1FypG6gIJeFpbQ5xw2z75Kao4j6de2qjt7q7Dva70mloxda\\ne8/LC/hOdSBrx8gc5Ve9HZWhjs2ZjP3DKFwlLVUl1fe52gp8LrM+h8uPgF4Z\\nQyY3d386NL+IS6V1gD6wphW7xvJ07zMbAbk9HGCtT4P3ftVheOGl/jDchrro\\nNvmKyry35JbEtqIrN1L8Rm4Fb38kYg6DZ9ekdCrJvCRZDSM24m7ykQKwASwC\\ndfahJ9Xhmtosee15vX3S1ywt6eyi1RJmBLitEzYS6GRB559OosspGfa1inlU\\n+bjp/EIfXrKoS5vNymLJfwnOA73jndMCUx9B8kOTJ1hqmJgIm71tBb/W65XB\\nSn9gP/FTc2O/eSradPF3JTwiwEXqTadHS0EW9wZ9CuKX2nojFJkZu01ECFvq\\nZaTJ\\r\\n=6uvf\\r\\n-----END PGP SIGNATURE-----\\r\\n\"}, \"main\": \"wc.js\", \"name\": \"wc-node\", \"author\": {\"name\": \"alongite\"}, \"gitHead\": \"67458c03ec3a1523bbb2ed407f1e590825a21b35\", \"license\": \"MIT\", \"scripts\": {\"test\": \"echo \\\"Error: no test specified\\\" &amp;&amp; exit 1\"}, \"version\": \"1.0.0\", \"_npmUser\": {\"name\": \"alongite\", \"email\": \"2567858561@qq.com\"}, \"homepage\": \"https://github.com/alongite/wc-node#readme\", \"keywords\": [\"wc\"], \"repository\": {\"url\": \"git+https://github.com/alongite/wc-node.git\", \"type\": \"git\"}, \"_npmVersion\": \"6.14.4\", \"description\": \"wc for nodejs. Support command call and function call.\", \"directories\": {}, \"maintainers\": [{\"name\": \"alongite\", \"email\": \"2567858561@qq.com\"}], \"_nodeVersion\": \"12.16.2\", \"_hasShrinkwrap\": false, \"_npmOperationalInternal\": {\"tmp\": \"tmp/wc-node_1.0.0_1587969691716_0.30669591310710365\", \"host\": \"s3://npm-registry-packages\"}}, \"1.0.1\": {\"_id\": \"wc-node@1.0.1\", \"bin\": {\"wc-node\": \"src/wc.js\"}, \"bugs\": {\"url\": \"https://github.com/alongite/wc-node/issues\"}, \"dist\": {\"shasum\": \"012296e41dd3cb6afad232db937cd9bde7d1176f\", \"tarball\": \"https://registry.npmjs.org/wc-node/-/wc-node-1.0.1.tgz\", \"fileCount\": 7, \"integrity\": \"sha512-TQEm/FjQszI9GPMdxo0V1inGQAYiQC2z5Hgls795fRlLdekKkv0ycYZHyujLg9AxaDXKSfWjtUXLAniuFfAhJA==\", \"signatures\": [{\"sig\": \"MEUCIBIhHS70Mo49icyNksLU833qUCJu2uLsaIKywfGJ+FGPAiEAhljEBRC2pJSM91t6paazDsYre1ghtCLFqXvO0aC6nrQ=\", \"keyid\": \"SHA256:jl3bwswu80PjjokCgh0o2w5c2U4LhQAE57gj9cz1kzA\"}], \"unpackedSize\": 6044, \"npm-signature\": \"-----BEGIN PGP SIGNATURE-----\\r\\nVersion: OpenPGP.js v3.0.4\\r\\nComment: https://openpgpjs.org\\r\\n\\r\\nwsFcBAEBCAAQBQJepn7tCRA9TVsSAnZWagAAm9YP/RQoiAat3f4SFP2l4uuc\\nES27tR9eWbsdYlin2rztPmAKpLwvFS8KB0op/Gb6KV0QlIP9xsrFi+WOX6LS\\nrVuvLkfSNd91V8xsvMRyPFF3VPc1f+ZP+xTGqAJ+Icitc7YXivoyvYWnQ6a0\\nHmrC4bcTKbsR42YaOhl8MjsPzbD1vXzc/L8Tf2oZ8Jcb+GjTg8HdqF7BjvND\\nyr2qP1XRoSZGN9ZTyT7lKADg9YJ2g2qTS0K5AP4/RKHxnwgh8xlhIL2k/dvn\\nyXJ2ZRlcj8bZvaoUwQrRWTaNRjId6o1Mq9XTq3235Yv10jljm8J3BIqGxyV/\\nph674R6EAbwzL+bR0pMyswW83RGKues2o/knj/1MIIPqQm41rVlhKeq4Krmu\\nxukd9q38W/ASkUFOd706aB6m5hJ3l74wDkz7Mf1LuoDSGelG8NiVKz1Zjs9g\\ntSykLx88ZNb4YkWaCZiCq70pyw8BTkcSVdH1TVks6oThSix+ptKlWhYaxvxf\\nc4KD5bEMhBVqZmoyj7FbF5EWcHrIiWVAsrtEhlFk/lQ+qFvQOaDcFlE3ks7t\\nHHw28u1lhPR7ws1BAHf9v/F2UtmuGlw431oev69/BXkcXV2dAcysweR8dSBA\\nHCfgaZ4NrBQX7pkY7T6d9h3VhXcSZsmJ7BQVBnccvoWiMt8kbO1dsT1bDY78\\nJn1C\\r\\n=cQpO\\r\\n-----END PGP SIGNATURE-----\\r\\n\"}, \"main\": \"wc.js\", \"name\": \"wc-node\", \"author\": {\"name\": \"alongite\"}, \"gitHead\": \"8320d274cafe787345f3b94d039a59644ff328ea\", \"license\": \"MIT\", \"scripts\": {\"test\": \"echo \\\"Error: no test specified\\\" &amp;&amp; exit 1\"}, \"version\": \"1.0.1\", \"_npmUser\": {\"name\": \"alongite\", \"email\": \"2567858561@qq.com\"}, \"homepage\": \"https://github.com/alongite/wc-node#readme\", \"keywords\": [\"wc\"], \"repository\": {\"url\": \"git+https://github.com/alongite/wc-node.git\", \"type\": \"git\"}, \"_npmVersion\": \"6.14.4\", \"description\": \"wc for nodejs. Support command call and function call.\", \"directories\": {}, \"maintainers\": [{\"name\": \"alongite\", \"email\": \"2567858561@qq.com\"}], \"_nodeVersion\": \"12.16.2\", \"_hasShrinkwrap\": false, \"_npmOperationalInternal\": {\"tmp\": \"tmp/wc-node_1.0.1_1587969772609_0.5252505289909675\", \"host\": \"s3://npm-registry-packages\"}}, \"1.0.2\": {\"_id\": \"wc-node@1.0.2\", \"bin\": {\"wc-node\": \"bin/wc.js\"}, \"bugs\": {\"url\": \"https://github.com/alongite/wc-node/issues\"}, \"dist\": {\"shasum\": \"138afc6873c57c0088eea782578a5bb7156382c1\", \"tarball\": \"https://registry.npmjs.org/wc-node/-/wc-node-1.0.2.tgz\", \"fileCount\": 7, \"integrity\": \"sha512-oWMp/R3kLqvFmQ1gaUxg2QdeUYFWy9nkILCaB8DGkNYXBvblBFEdeMH1rVFeLg4l6HbwDr0Dv9z+x3XGIz6CQQ==\", \"signatures\": [{\"sig\": \"MEUCIFACKAGKZRS1YgglqIO4icmzAp93pH7t3HSoEG62kssjAiEA2hqMUCwWJcrrKTivCRi5qImoXmeZX5wlzad4uXnhN2c=\", \"keyid\": \"SHA256:jl3bwswu80PjjokCgh0o2w5c2U4LhQAE57gj9cz1kzA\"}], \"unpackedSize\": 6044, \"npm-signature\": \"-----BEGIN PGP SIGNATURE-----\\r\\nVersion: OpenPGP.js v3.0.4\\r\\nComment: https://openpgpjs.org\\r\\n\\r\\nwsFcBAEBCAAQBQJepn8rCRA9TVsSAnZWagAA0qYQAJAG1dCTk19dQ+XXQoMT\\nboLRl+pciDydjpxbGYFSLe6d7qnGMY5GQ8ARx/Jeu/P9jRIcv/MVOYd/KNeV\\nYprRQzq+3rn2yjsTN1Ye/5RJqzUDQ1L9HINt/oIJonlEOOY0alu4IBYbQQ1w\\nu2WMMomDgNQDMLnl3ijZBPldlQULq5ABzftYkMo0+ogw5Bv7T+nnOq0cCIQn\\n1NVlI5OYP1Avdf6wOkeCzxEiKtMmaGd9fwpunHj/4GB0+2RDRvikypW0RIaN\\nPcRWKoChHkppFFBe0F60F/I49QC4dAWVnmXVAnpoThFcxCQifvIAAqEUkMGw\\nGEy05RnWPYZ2rFBRkUlFlYp90Mn0Z900z67OoVS7E2a0DH1b+Gh3BLnnpZI8\\nCR8Hye9JoligK7r9Idromk8MRlrCYpQe7gZv2qPks0b1ruMieFIoNWSDRxqn\\nGX+YTDYASBSoDh1+GaEhHyPBTrvh4DafWC/5p6h5AT1sET+uj+K6XQmP6o8a\\n8Db/xaaVRETqARkCceJhnDvE8n9AoM3yS+/KXyJceOvyG76+wsRYzA/t4LUn\\n4tnP6KGOSL+jauZclHC1/dt+3FWqFCRr+QB/ZNyWw6k56y9/z8UMr9yAu/Au\\nbbRX8qeoycX1OfN2Lxtug3F6E6QaLl5oNks7K6WlFFiqHgqeZr5BBL0WYkXA\\ndfVN\\r\\n=zGon\\r\\n-----END PGP SIGNATURE-----\\r\\n\"}, \"main\": \"wc.js\", \"name\": \"wc-node\", \"author\": {\"name\": \"alongite\"}, \"gitHead\": \"79dfd94787849313f4a61a34f05d9a562789418c\", \"license\": \"MIT\", \"scripts\": {\"test\": \"echo \\\"Error: no test specified\\\" &amp;&amp; exit 1\"}, \"version\": \"1.0.2\", \"_npmUser\": {\"name\": \"alongite\", \"email\": \"2567858561@qq.com\"}, \"homepage\": \"https://github.com/alongite/wc-node#readme\", \"keywords\": [\"wc\"], \"repository\": {\"url\": \"git+https://github.com/alongite/wc-node.git\", \"type\": \"git\"}, \"_npmVersion\": \"6.14.4\", \"description\": \"wc for nodejs. Support command call and function call.\", \"directories\": {}, \"maintainers\": [{\"name\": \"alongite\", \"email\": \"2567858561@qq.com\"}], \"_nodeVersion\": \"12.16.2\", \"_hasShrinkwrap\": false, \"_npmOperationalInternal\": {\"tmp\": \"tmp/wc-node_1.0.2_1587969835190_0.027375143507828437\", \"host\": \"s3://npm-registry-packages\"}}}, \"dist-tags\": {\"latest\": \"1.0.2\"}, \"repository\": {\"url\": \"git+https://github.com/alongite/wc-node.git\", \"type\": \"git\"}, \"description\": \"wc for nodejs. Support command call and function call.\", \"maintainers\": [{\"name\": \"alongite\", \"email\": \"2567858561@qq.com\"}], \"readmeFilename\": \"README.md\"}"</t>
  </si>
  <si>
    <t>"{\"_id\": \"node-jq\", \"_rev\": \"96-723baff4cdcd93dc3addd5e82918e606\", \"bugs\": {\"url\": \"https://github.com/sanack/node-jq/issues\"}, \"name\": \"node-jq\", \"time\": {\"0.0.0\": \"2016-06-11T17:26:25.653Z\", \"0.0.1\": \"2016-06-11T17:33:02.446Z\", \"0.0.2\": \"2016-06-13T07:27:11.064Z\", \"0.0.3\": \"2016-06-13T08:21:41.502Z\", \"0.0.4\": \"2016-06-13T10:38:56.134Z\", \"0.0.5\": \"2016-06-13T10:47:58.968Z\", \"0.0.6\": \"2016-06-13T10:49:28.761Z\", \"0.0.8\": \"2016-06-15T18:17:51.105Z\", \"0.0.9\": \"2016-06-16T11:08:04.691Z\", \"0.1.0\": \"2016-06-19T12:25:52.708Z\", \"0.1.1\": \"2016-07-08T10:20:26.386Z\", \"0.2.0\": \"2016-09-13T12:05:48.712Z\", \"0.2.1\": \"2016-09-13T12:22:22.669Z\", \"0.3.0\": \"2016-10-06T15:56:22.400Z\", \"0.4.0\": \"2016-11-24T21:19:30.776Z\", \"0.4.1\": \"2016-11-30T14:32:58.301Z\", \"0.4.2\": \"2016-11-30T17:27:23.312Z\", \"0.4.3\": \"2016-12-20T14:30:27.105Z\", \"0.5.0\": \"2016-12-29T12:19:35.146Z\", \"0.5.1\": \"2017-03-01T17:14:04.147Z\", \"0.5.2\": \"2017-03-29T08:54:52.155Z\", \"0.5.3\": \"2017-04-28T08:20:17.909Z\", \"0.5.4\": \"2017-05-06T17:54:13.623Z\", \"0.6.0\": \"2017-07-09T17:09:44.798Z\", \"0.7.0\": \"2017-07-10T10:56:20.480Z\", \"1.0.0\": \"2017-12-21T10:27:32.042Z\", \"1.1.0\": \"2017-12-21T14:06:31.357Z\", \"1.2.0\": \"2018-01-02T11:23:04.081Z\", \"1.2.1\": \"2018-04-30T09:43:29.807Z\", \"1.3.0\": \"2018-05-09T23:04:22.497Z\", \"1.3.1\": \"2018-07-11T12:13:50.551Z\", \"1.4.0\": \"2019-01-03T08:14:57.597Z\", \"1.5.0\": \"2019-01-07T10:34:03.388Z\", \"1.6.0\": \"2019-04-08T15:20:24.407Z\", \"1.7.0\": \"2019-04-17T15:35:46.128Z\", \"1.7.1\": \"2019-04-18T19:32:57.453Z\", \"1.8.0\": \"2019-05-09T15:40:51.048Z\", \"1.8.1\": \"2019-05-09T16:07:14.579Z\", \"1.9.0\": \"2019-05-17T10:07:54.553Z\", \"1.9.1\": \"2019-07-18T13:12:45.243Z\", \"2.0.0\": \"2021-07-06T15:19:14.122Z\", \"2.0.1\": \"2021-11-15T15:33:09.792Z\", \"2.0.2\": \"2021-11-17T22:34:43.129Z\", \"2.1.0\": \"2021-11-20T18:38:25.479Z\", \"2.2.0\": \"2022-03-22T13:57:11.884Z\", \"2.3.0\": \"2022-03-23T20:15:39.119Z\", \"2.3.1\": \"2022-03-23T22:17:17.235Z\", \"2.3.2\": \"2022-03-28T10:26:12.830Z\", \"2.3.3\": \"2022-03-31T15:07:48.192Z\", \"2.3.4\": \"2022-09-26T17:06:16.595Z\", \"2.3.5\": \"2023-01-16T21:21:29.247Z\", \"3.0.0\": \"2023-08-02T07:30:44.181Z\", \"4.0.0\": \"2023-08-03T22:02:13.652Z\", \"4.0.1\": \"2023-08-07T07:26:05.716Z\", \"4.0.2\": \"2023-10-24T14:18:55.563Z\", \"4.1.0\": \"2023-10-24T14:47:16.515Z\", \"4.2.0\": \"2023-10-24T14:56:34.674Z\", \"4.2.1\": \"2023-10-24T18:21:04.811Z\", \"4.2.2\": \"2023-10-24T18:45:57.217Z\", \"4.3.0\": \"2024-01-25T07:52:09.796Z\", \"4.3.1\": \"2024-03-05T09:46:56.644Z\", \"4.3.2\": \"2024-05-15T15:13:42.446Z\", \"4.4.0\": \"2024-05-21T11:13:09.104Z\", \"5.0.0\": \"2024-07-06T10:56:52.981Z\", \"6.0.0\": \"2024-07-06T22:59:28.696Z\", \"6.0.1\": \"2024-07-16T08:44:13.865Z\", \"0.0.10\": \"2016-06-18T18:16:47.002Z\", \"0.3.11\": \"2016-10-06T22:19:11.121Z\", \"0.3.12\": \"2016-10-06T22:22:51.496Z\", \"0.3.13\": \"2016-10-06T22:28:00.067Z\", \"0.3.14\": \"2016-11-23T10:34:50.453Z\", \"1.10.0\": \"2019-07-30T11:07:00.511Z\", \"1.10.1\": \"2019-08-01T12:40:21.409Z\", \"1.10.2\": \"2019-08-12T13:26:49.264Z\", \"1.10.3\": \"2019-08-12T13:58:34.258Z\", \"1.11.0\": \"2019-11-07T16:30:22.828Z\", \"1.11.1\": \"2020-05-11T14:16:28.557Z\", \"1.11.2\": \"2020-09-01T09:12:54.495Z\", \"1.11.3\": \"2020-10-23T15:48:13.826Z\", \"1.12.0\": \"2021-01-08T08:57:50.073Z\", \"0.3.1-0\": \"2016-10-06T20:36:39.709Z\", \"0.3.1-1\": \"2016-10-06T20:39:30.664Z\", \"0.3.1-2\": \"2016-10-06T20:43:59.092Z\", \"0.3.1-3\": \"2016-10-06T20:53:05.831Z\", \"0.3.1-4\": \"2016-10-06T21:05:40.536Z\", \"0.3.1-5\": \"2016-10-06T21:42:24.340Z\", \"created\": \"2016-06-11T17:26:25.653Z\", \"modified\": \"2024-07-16T08:44:14.041Z\", \"0.2.2-rc1\": \"2016-10-06T15:36:50.980Z\", \"4.1.0-rc.0\": \"2023-08-18T07:54:04.951Z\", \"4.1.0-rc.1\": \"2023-08-18T08:03:20.264Z\", \"4.1.0-rc.2\": \"2023-08-18T08:21:33.267Z\", \"4.1.0-rc.3\": \"2023-08-18T11:18:51.283Z\"}, \"users\": {\"mhaidarh\": true, \"typeform\": true, \"mackermans\": true, \"sloanlance\": true}, \"author\": {\"name\": \"sanack\"}, \"readme\": \"&lt;br/&gt;\\n&lt;img width=\\\"300\\\" alt=\\\"node-jq logo\\\" src=\\\"docs/assets/logo-with-margin.png\\\" /&gt;\\n\\n![https://www.npmjs.com/package/node-jq](https://img.shields.io/npm/dm/node-jq.svg?maxAge=3600)\\n![https://www.npmjs.com/package/node-jq](https://img.shields.io/npm/v/node-jq.svg?maxAge=3600)\\n![https://codeclimate.com/github/sanack/node-jq/coverage](https://codeclimate.com/github/sanack/node-jq/badges/coverage.svg)\\n![https://github.com/sanack/node-jq/actions/workflows/ci.yml](https://github.com/sanack/node-jq/actions/workflows/ci.yml/badge.svg)\\n\\n[node-jq](https://github.com/sanack/node-jq) is a Node.js wrapper for [jq](https://jqlang.github.io/jq/) - a lightweight and flexible command-line JSON processor\\n\\n---\\n\\n## Installation\\n\\n```bash\\n$ npm install node-jq --save\\n# or\\n$ yarn add node-jq\\n```\\n\\n## Fast\\n\\nYou can use `jq` directly after installing it:\\n\\n```bash\\nnpx node-jq '.foo' package.json\\n```\\n\\n## Advanced installation\\n\\nBy default, `node-jq` downloads `jq` during the installation process with a post-install script. Depending on your SO downloads from [https://github.com/jqlang/jq/releases] into `./node_modules/node-jq/bin/jq` to avoid colisions with any global installation. Check #161 #167 #171 for more information. You can safely rely on this location for your installed `jq`, we won't change this path without a major version upgrade.\\n\\nIf you want to skip the installation step of `jq`, you can set `NODE_JQ_SKIP_INSTALL_BINARY` to `true` or ignore the post-install script from the installation `npm install node-jq --ignore-scripts`.\\n\\n```bash\\nexport NODE_JQ_SKIP_INSTALL_BINARY=true\\nnpm install node-jq\\n```\\n\\n```bash\\nnpm install node-jq --ignore-scripts\\n```\\n\\n## Usage\\n\\n### jq example\\n\\nUsually in your CLI using `jq`:\\n\\n```bash\\njq \\\".abilities[].moves\\\" bulbasaur.json\\n```\\n\\nand you get\\n\\n```bash\\n{\\n  \\\"name\\\": \\\"heartgold-soulsilver\\\",\\n  \\\"power\\\": \\\"10\\\"\\n}\\n{\\n  \\\"name\\\": \\\"platinum\\\",\\n  \\\"power\\\": \\\"50\\\"\\n}\\n{\\n  \\\"name\\\": \\\"diamond-pearl\\\",\\n  \\\"power\\\": \\\"99\\\"\\n}\\n```\\n\\n#### node-jq equivalent\\n\\nWith `node-jq` you could run it programmatically and interact with the output as a [JavaScript Object](http://javascript.info/tutorial/objects):\\n\\n&gt; NOTE: Take care of the filter that you are using with `jq`, mapping an array or any other iterative output isn't a valid JavaScript Object, that might fail at parse-time.\\n\\n```javascript\\nconst jq = require('node-jq')\\n\\nconst filter = '.abilities[].moves'\\nconst jsonPath = '/path/to/bulbasaur.json'\\nconst options = {}\\n\\njq.run(filter, jsonPath, options)\\n  .then((output) =&gt; {\\n    console.log(output)\\n    /*\\n      {\\n        \\\"name\\\": \\\"heartgold-soulsilver\\\",\\n        \\\"power\\\": \\\"10\\\"\\n      },\\n      {\\n        \\\"name\\\": \\\"platinum\\\",\\n        \\\"power\\\": \\\"50\\\"\\n      },\\n      {\\n        \\\"name\\\": \\\"diamond-pearl\\\",\\n        \\\"power\\\": \\\"99\\\"\\n      }\\n    */\\n  })\\n  .catch((err) =&gt; {\\n    console.error(err)\\n    // Something went wrong...\\n  })\\n```\\n\\n## Options\\n\\n### path to jq binary\\n\\nBy default, the `jq` binary installed with the package is used. If you have special needs or want to use another binary in a different\\npath you can set the environment variable `JQ_PATH` to override the binary path.\\n\\n### input\\n\\n|  Description  |  Type  |             Values             |  Default |\\n|:-------------:|:------:|:------------------------------:|:--------:|\\n| Type of input | string | `'file'`, `'json'`, `'string'` | `'file'` |\\n\\n#### `input: 'file'`\\n\\nRun the jq query against a **JSON file**.\\n\\n```javascript\\njq.run('.', '/path/to/file.json').then(console.log)\\n// { \\\"foo\\\": \\\"bar\\\" }\\n```\\n\\n#### `input: 'file'` with multiple files\\n\\nRun jq query against multiple **JSON files**.\\n\\n```javascript\\njq.run('.', ['/path/to/file.json','path/to/other_file.json']).then(console.log)\\n// { \\\"foo\\\": \\\"bar\\\" }\\n// { \\\"otherFoo\\\": \\\"andBar\\\" }\\n```\\n\\n#### `input: 'json'`\\n\\nRun the `jq` query against an **Object**.\\n\\n```javascript\\njq.run('.', { foo: 'bar' }, { input: 'json' }).then(console.log)\\n// { \\\"foo\\\": \\\"bar\\\" }\\n\\n```\\n\\n#### `input: 'string'`\\n\\nRun the jq query against a **String**.\\n\\n```javascript\\njq.run('.', '{ foo: \\\"bar\\\" }', { input: 'string' }).then(console.log)\\n// { \\\"foo\\\": \\\"bar\\\" }\\n```\\n\\n---\\n\\n### output\\n\\n| Description    | Values                                        | Default    |\\n|:--------------:|:---------------------------------------------:|:----------:|\\n| Type of output | `'pretty'`, `'json'`, `'compact'`, `'string'` | `'pretty'` |\\n\\n#### `output: 'pretty'`\\n\\nReturn the output as a **String**.\\n\\n```javascript\\njq.run('.', '/path/to/file.json', { output: 'string' }).then(console.log)\\n// {\\n//   \\\"foo\\\": \\\"bar\\\"\\n// }\\n```\\n\\n#### `output: 'json'`\\n\\nReturn the output as an **Object**.\\n\\n```javascript\\njq.run('.', '/path/to/file.json', { output: 'json' }).then(console.log)\\n// { foo: 'bar' }\\n```\\n\\n#### `output: 'compact'|'string'`\\n\\nReturn the output as a **String**.\\n\\n```javascript\\njq.run('.', '/path/to/file.json', { output: 'compact' }).then(console.log)\\n// {\\\"foo\\\":\\\"bar\\\"}\\njq.run('.', '/path/to/file.json', { output: 'string' }).then(console.log)\\n// {\\\"foo\\\":\\\"bar\\\"}\\n```\\n\\n---\\n\\n### slurp\\n\\n|         Description          |     Values      | Default |\\n|:----------------------------:|:---------------:|:-------:|\\n| Read input stream into array | `true`, `false` | `false` |\\n\\n#### `slurp: true`\\n\\nRead input stream into array.\\n\\n```javascript\\njq.run('.', ['/path/to/file.json','/path/to/other_file.json'], { output: 'json', slurp: true }).then(console.log)\\n// [\\n//   {\\n//     \\\"foo\\\": \\\"bar\\\"\\n//   },\\n//   {\\n//     \\\"otherFoo\\\": \\\"andBar\\\"\\n//   }\\n// ]\\n```\\n\\n### sort\\n\\n|         Description                   |     Values      | Default |\\n|:-------------------------------------:|:---------------:|:-------:|\\n| Sort object keys in alphabetical order| `true`, `false` | `false` |\\n\\n#### `sort: true`\\n\\nSorts object keys alphabetically.\\n\\n```javascript\\njq.run('.', ['/path/to/file.json'], { output: 'json', sort: true }).then(console.log)\\n// {\\n//   \\\"a\\\": 2,\\n//   \\\"b\\\": 1\\n// },\\n```\\n\\n### args\\n\\n|         Description                   |        Values        |   Default   |\\n|:-------------------------------------:|:--------------------:|:-----------:|\\n| Send custom args to the jq command    | `[object]`           | `undefined` |\\n\\n#### `args: { myfruit: { hello: 'orange'}, myfruit2: \\\"banana\\\" }`\\n\\nAdds the `--argjson myfruit \\\"{ 'hello': 'orange' }\\\" --arg myfruit2 orange` arguments to the internal jq command\\n\\n```javascript\\njq.run('{\\\"fruit\\\":$myfruit,\\\"fruit2\\\":$myfruit2}', ['/path/to/file.json'], { output: 'json', sort: true, args: { myfruit: { hello: 'orange' }, myfruit2: \\\"banana\\\" } }).then(console.log)\\n// {\\n//   fruit: { \\n//      hello: \\\"orange\\\" \\n//   },\\n//   fruit2: \\\"banana\\\"\\n// }\\n```\\n\\n### cwd\\n\\n|           Description            |   Values   |    Default    |\\n|:--------------------------------:|:----------:|:-------------:|\\n| Set working dir for `jq` process | valid path | process.cwd() |\\n\\n\\n```javascript\\njq.run('.', ['file.json'], { output: 'json', sort: true }, '/path/to').then(console.log)\\n// {\\n//   \\\"a\\\": 2,\\n//   \\\"b\\\": 1\\n// },\\n```\\n\\n### detached\\n\\n|             Description              |     Values      | Default  |\\n|:------------------------------------:|:---------------:|:--------:|\\n| Run `jq` process as detached process | `true`, `false` | `false`  |\\n\\nBy default `jq` process will run 'attached' to the main process. That means that any interrupt signal main process receives will be propagated to `jq` process. For example, if main process receives `SIGTERM`, `jq` will also receive it and exit immediately.\\n\\nHowever, in some cases you might **not** want `jq` to exit immediately and let it exit normally. For example, if you want to implement a graceful shutdown - main process receives `SIGTERM`, it finishes processing current json file and exits after processing is completed.\\n\\nTo achieve that run `jq` detached and NodeJS will not propagate `SIGTERM` to `jq` process allowing it to run until it completes.\\n\\n```javascript\\njq.run('.', ['file.json'], { output: 'json', sort: true }, undefined, true).then(console.log)\\n// {\\n//   \\\"a\\\": 2,\\n//   \\\"b\\\": 1\\n// },\\n```\\n\\n## Projects using **node-jq**\\n\\n- **[atom-jq](https://github.com/sanack/atom-jq)**: an [Atom](https://atom.io/) package for manipulating JSON\\n- **[json-splora](https://github.com/wellsjo/JSON-Splora)**: an [Electron](http://electron.atom.io/) implementation for manipulating JSON\\n- [Check more](https://github.com/sanack/node-jq/network/dependents?package_id=UGFja2FnZS0xNTIxMzU1MQ%3D%3D)\\n\\n## Why?\\n\\nWhy would you want to manipulate JavaScript Objects with `jq` inside a nodejs app, when there are tools like [ramda](https://ramdajs.com) or [lodash](lodash.com)?\\n\\nThe idea was to port `jq` in node to be able to run it as-is. `node-jq` doesn't try to replace `Array`/`Object` filters, maps, transformations, and so on.\\n\\nOur primary goal was to make `jq` syntax available inside an [Atom](https://atom.io/) extension: [atom-jq](https://github.com/sanack/atom-jq).\\n\\nOther than that, `jq` is an interesting CLI tool to quickly parse and manipulate the response of an API, such as:\\n\\n```bash\\ncurl 'https://jsonplaceholder.typicode.com/comments' | jq '.[].postId'\\n```\\n\\nThere are also people dealing with complex use-cases, and some of them want to port their bash scripts to node:\\n\\n- [ilya-sher.org/2016/05/11/most-jq-you-will-ever-need](https://ilya-sher.org/2016/05/11/most-jq-you-will-ever-need/)\\n- [cloudadvantage.com.au/new-aws-command-line-tool-and-jq](http://www.cloudadvantage.com.au/new-aws-command-line-tool-and-jq/)\\n\\n## Want to learn `jq`?\\n\\nSeems hard to learn, but it really isn't.\\n\\n`jq` is like `sed` for `JSON`. *Slice*, *filter*, *map* and *transform* structured data in a **simple** and **powerful** way.\\n\\nTake a look at [this great introduction](https://robots.thoughtbot.com/jq-is-sed-for-json) or a [jq lesson](http://programminghistorian.org/lessons/json-and-jq).\\n\\nYou can check out the [official manual](https://jqlang.github.io/jq/manual) and fiddle around in the online playground [jqplay.org](https://jqplay.org).\\n\\n## License\\n\\n[License](./LICENSE.md)\\n\", \"license\": \"MIT\", \"homepage\": \"https://github.com/sanack/node-jq#readme\", \"keywords\": [\"jq\", \"json\"], \"versions\": {\"0.0.0\": {\"_id\": \"node-jq@0.0.0\", \"dist\": {\"shasum\": \"697fd6b00f5d604ff896cc794112d201762746bb\", \"tarball\": \"https://registry.npmjs.org/node-jq/-/node-jq-0.0.0.tgz\", \"integrity\": \"sha512-Wq+2gY68GcrKhf2C04P8G2d1e9uFiful3ztsh97PVlyMLLhSjMGjBeHCe6DXY8dU4DDjYBdoTTtsQgrKp92xsQ==\", \"signatures\": [{\"sig\": \"MEUCIAsiIbI+KbBu7JdV/gbm8S3lXU60t/KUWLNNbJy2GM/8AiEAsYDoHi0AT/3VokgqFMIpUYprfdyCoMK/c7Ckp0jaM5U=\", \"keyid\": \"SHA256:jl3bwswu80PjjokCgh0o2w5c2U4LhQAE57gj9cz1kzA\"}]}, \"main\": \"src/index.js\", \"name\": \"node-jq\", \"_from\": \".\", \"babel\": {\"presets\": [\"es2015\", \"stage-1\"]}, \"files\": [\"src\", \"lib\"], \"author\": {\"name\": \"davesnx\"}, \"config\": {\"ghooks\": {\"pre-push\": \"npm test\", \"pre-commit\": \"npm run lint\"}}, \"_shasum\": \"697fd6b00f5d604ff896cc794112d201762746bb\", \"gitHead\": \"0452916704d688a78bc3995081582f74fe796e80\", \"license\": \"MIT\", \"scripts\": {\"lint\": \"standard --versbose | snazzy\", \"test\": \"mocha --compilers js:babel-register\", \"build\": \"babel -d src lib\", \"test:watch\": \"npm test -- --watch\"}, \"version\": \"0.0.0\", \"_npmUser\": {\"name\": \"davesnx\", \"email\": \"dsnxmoreno@gmail.com\"}, \"keywords\": [\"jq\"], \"standard\": {\"globals\": [\"describe\", \"it\"]}, \"_npmVersion\": \"3.3.12\", \"description\": \"jq in nodejs\", \"directories\": {}, \"_nodeVersion\": \"5.2.0\", \"dependencies\": {\"execa\": \"^0.4.0\", \"is-valid-path\": \"^0.1.1\"}, \"devDependencies\": {\"chai\": \"^3.5.0\", \"mocha\": \"^2.5.3\", \"ghooks\": \"^1.2.3\", \"snazzy\": \"^4.0.0\", \"standard\": \"^7.1.2\", \"tap-diff\": \"^0.1.1\", \"babel-preset-es2015\": \"^6.9.0\", \"babel-preset-stage-1\": \"^6.5.0\"}, \"_npmOperationalInternal\": {\"tmp\": \"tmp/node-jq-0.0.0.tgz_1465665983048_0.7026107299607247\", \"host\": \"packages-12-west.internal.npmjs.com\"}}, \"0.0.1\": {\"_id\": \"node-jq@0.0.1\", \"dist\": {\"shasum\": \"675a908431b99afcc4deb8f5dff289e50239bc32\", \"tarball\": \"https://registry.npmjs.org/node-jq/-/node-jq-0.0.1.tgz\", \"integrity\": \"sha512-M9wjoPY9OGRmtwhRIZOIjJ5jZ/CpH1JAazzGbtLIPAistauieBYl9rj6DqOLr7XQzYZZ5Rjh2W01LkAjRepcHg==\", \"signatures\": [{\"sig\": \"MEYCIQCBCsiEmM+yD+ABMYsNyw2kkjNvzckDl1qybD4tf7VcFAIhAIFGAwmefQxSvBRk//gZVabw1YS6X0zFR+1PZUyFXeyA\", \"keyid\": \"SHA256:jl3bwswu80PjjokCgh0o2w5c2U4LhQAE57gj9cz1kzA\"}]}, \"main\": \"src/index.js\", \"name\": \"node-jq\", \"_from\": \".\", \"babel\": {\"presets\": [\"es2015\", \"stage-1\"]}, \"files\": [\"src\", \"lib\"], \"author\": {\"name\": \"davesnx\"}, \"config\": {\"ghooks\": {\"pre-push\": \"npm test\", \"pre-commit\": \"npm run lint\"}}, \"_shasum\": \"675a908431b99afcc4deb8f5dff289e50239bc32\", \"gitHead\": \"65aff2bc25eb004fb22cdf472937dac417fc6436\", \"license\": \"MIT\", \"scripts\": {\"lint\": \"standard --versbose | snazzy\", \"test\": \"mocha --compilers js:babel-register\", \"build\": \"babel src -d lib\", \"prepublish\": \"npm run build\", \"test:watch\": \"npm test -- --watch\"}, \"version\": \"0.0.1\", \"_npmUser\": {\"name\": \"davesnx\", \"email\": \"dsnxmoreno@gmail.com\"}, \"keywords\": [\"jq\", \"json\"], \"standard\": {\"globals\": [\"describe\", \"it\"]}, \"_npmVersion\": \"3.3.12\", \"description\": \"jq in nodejs\", \"directories\": {}, \"_nodeVersion\": \"5.2.0\", \"dependencies\": {\"execa\": \"^0.4.0\", \"is-valid-path\": \"^0.1.1\"}, \"devDependencies\": {\"chai\": \"^3.5.0\", \"mocha\": \"^2.5.3\", \"ghooks\": \"^1.2.3\", \"snazzy\": \"^4.0.0\", \"standard\": \"^7.1.2\", \"tap-diff\": \"^0.1.1\", \"babel-preset-es2015\": \"^6.9.0\", \"babel-preset-stage-1\": \"^6.5.0\"}, \"_npmOperationalInternal\": {\"tmp\": \"tmp/node-jq-0.0.1.tgz_1465666379768_0.7583555348683149\", \"host\": \"packages-16-east.internal.npmjs.com\"}}, \"0.0.2\": {\"_id\": \"node-jq@0.0.2\", \"dist\": {\"shasum\": \"8c68ac358aca4dbd06b1268260fefe9e1aeeb81d\", \"tarball\": \"https://registry.npmjs.org/node-jq/-/node-jq-0.0.2.tgz\", \"integrity\": \"sha512-sZpf4ZoyCAIZ7Hh3agJHOV6CjdikAG3/yCGeF2BAL7ivzLlJTeYk8UzNpTDwGL1qT2vaIXdZtIAmEoY7ecQFRg==\", \"signatures\": [{\"sig\": \"MEUCIDalype02FyTBtHweeP+ZXHiCGul7blBfg9Gg63IIC31AiEA1V5W1fIVGrsUfDyBZVSyMF0z2eWPXgREZU+Hrt8+tPs=\", \"keyid\": \"SHA256:jl3bwswu80PjjokCgh0o2w5c2U4LhQAE57gj9cz1kzA\"}]}, \"main\": \"lib/index.js\", \"name\": \"node-jq\", \"_from\": \".\", \"babel\": {\"presets\": [\"es2015\", \"stage-1\"]}, \"files\": [\"src\", \"lib\"], \"author\": {\"name\": \"davesnx\"}, \"config\": {\"ghooks\": {\"pre-push\": \"npm test\", \"pre-commit\": \"npm run lint\"}}, \"_shasum\": \"8c68ac358aca4dbd06b1268260fefe9e1aeeb81d\", \"gitHead\": \"dc35727a7269fc2101cede24d0af3a9cf01227e3\", \"license\": \"MIT\", \"scripts\": {\"lint\": \"standard --versbose | snazzy\", \"test\": \"mocha --compilers js:babel-register\", \"build\": \"babel src -d lib\", \"prepublish\": \"npm run build\", \"test:watch\": \"npm test -- --watch\"}, \"version\": \"0.0.2\", \"_npmUser\": {\"name\": \"davesnx\", \"email\": \"dsnxmoreno@gmail.com\"}, \"keywords\": [\"jq\", \"json\"], \"standard\": {\"globals\": [\"describe\", \"it\"]}, \"_npmVersion\": \"3.3.12\", \"description\": \"jq in nodejs\", \"directories\": {}, \"_nodeVersion\": \"5.2.0\", \"dependencies\": {\"execa\": \"^0.4.0\", \"is-valid-path\": \"^0.1.1\"}, \"devDependencies\": {\"chai\": \"^3.5.0\", \"mocha\": \"^2.5.3\", \"ghooks\": \"^1.2.3\", \"snazzy\": \"^4.0.0\", \"standard\": \"^7.1.2\", \"tap-diff\": \"^0.1.1\", \"babel-preset-es2015\": \"^6.9.0\", \"babel-preset-stage-1\": \"^6.5.0\"}, \"_npmOperationalInternal\": {\"tmp\": \"tmp/node-jq-0.0.2.tgz_1465802828439_0.8125586058013141\", \"host\": \"packages-16-east.internal.npmjs.com\"}}, \"0.0.3\": {\"_id\": \"node-jq@0.0.3\", \"dist\": {\"shasum\": \"78a20a048dc461ddfb7adfeecdb9e75f74fe0420\", \"tarball\": \"https://registry.npmjs.org/node-jq/-/node-jq-0.0.3.tgz\", \"integrity\": \"sha512-EIQNW5HHtQOBswALW6dmyRiT6sKsgd+nDH4aj848qKuwIZr9oYK3s5BFIyKZwrQ293ftKIyFh8f+DHtPXXDwFQ==\", \"signatures\": [{\"sig\": \"MEYCIQDG/yy6oS3+hD8SGkeXmmKSYwVlrxIAgykqVzh8WMNSEwIhAPPcYqqRNAxj9fLPiy27K6d0ycXAbwAeVgmIymWIP6ag\", \"keyid\": \"SHA256:jl3bwswu80PjjokCgh0o2w5c2U4LhQAE57gj9cz1kzA\"}]}, \"main\": \"lib/jq.js\", \"name\": \"node-jq\", \"_from\": \".\", \"babel\": {\"presets\": [\"es2015\", \"stage-1\"]}, \"files\": [\"src\", \"lib\"], \"author\": {\"name\": \"davesnx\"}, \"config\": {\"ghooks\": {\"pre-push\": \"npm test\", \"pre-commit\": \"npm run lint\"}}, \"_shasum\": \"78a20a048dc461ddfb7adfeecdb9e75f74fe0420\", \"gitHead\": \"d94d796e19d10cdde0d68efaf8245bc058fff985\", \"license\": \"MIT\", \"scripts\": {\"lint\": \"standard --versbose | snazzy\", \"test\": \"mocha --compilers js:babel-register\", \"build\": \"babel src -d lib\", \"prepublish\": \"npm test &amp;&amp; npm run lint &amp;&amp; npm run build\", \"test:watch\": \"npm test -- --watch\"}, \"version\": \"0.0.3\", \"_npmUser\": {\"name\": \"davesnx\", \"email\": \"dsnxmoreno@gmail.com\"}, \"keywords\": [\"jq\", \"json\"], \"standard\": {\"globals\": [\"describe\", \"it\"]}, \"_npmVersion\": \"3.3.12\", \"description\": \"jq in nodejs\", \"directories\": {}, \"_nodeVersion\": \"5.2.0\", \"dependencies\": {\"execa\": \"^0.4.0\", \"is-valid-path\": \"^0.1.1\"}, \"devDependencies\": {\"chai\": \"^3.5.0\", \"mocha\": \"^2.5.3\", \"ghooks\": \"^1.2.3\", \"snazzy\": \"^4.0.0\", \"standard\": \"^7.1.2\", \"tap-diff\": \"^0.1.1\", \"babel-preset-es2015\": \"^6.9.0\", \"babel-preset-stage-1\": \"^6.5.0\"}, \"_npmOperationalInternal\": {\"tmp\": \"tmp/node-jq-0.0.3.tgz_1465806099119_0.012175454059615731\", \"host\": \"packages-12-west.internal.npmjs.com\"}}, \"0.0.4\": {\"_id\": \"node-jq@0.0.4\", \"bugs\": {\"url\": \"https://github.com/davesnx/node-jq/issues\"}, \"dist\": {\"shasum\": \"6796a22e4bb1e6968732b580e87ba505580437df\", \"tarball\": \"https://registry.npmjs.org/node-jq/-/node-jq-0.0.4.tgz\", \"integrity\": \"sha512-6SmV0VECxBUVR1y97RVGI+9f1hq4VThkAht2xLUcAeHkChXRVB5GX88K063vwhi0EchF7M2FgmPN+FSOI8LiTg==\", \"signatures\": [{\"sig\": \"MEUCIQCDDyvjCmnSio2CNuDsvauLRTGfGjzMKoM48jpc69Aq7AIgF4RYZAhLjDWlRhAM9OCzul8UXg422+GtgsvjrRFlLHU=\", \"keyid\": \"SHA256:jl3bwswu80PjjokCgh0o2w5c2U4LhQAE57gj9cz1kzA\"}]}, \"main\": \"lib/jq.js\", \"name\": \"node-jq\", \"_from\": \".\", \"babel\": {\"presets\": [\"es2015\", \"stage-1\"]}, \"files\": [\"src\", \"lib\"], \"author\": {\"name\": \"davesnx\"}, \"config\": {\"ghooks\": {\"pre-push\": \"npm test\", \"pre-commit\": \"npm run lint\"}}, \"_shasum\": \"6796a22e4bb1e6968732b580e87ba505580437df\", \"gitHead\": \"3981f36af1115b5d2de9789ee4d7fecc9f74740e\", \"license\": \"MIT\", \"scripts\": {\"lint\": \"standard --versbose | snazzy\", \"test\": \"mocha --compilers js:babel-register\", \"build\": \"babel src -d lib\", \"prepublish\": \"npm test &amp;&amp; npm run lint &amp;&amp; npm run build\", \"test:watch\": \"npm test -- --watch\"}, \"version\": \"0.0.4\", \"_npmUser\": {\"name\": \"davesnx\", \"email\": \"dsnxmoreno@gmail.com\"}, \"homepage\": \"https://github.com/davesnx/node-jq#readme\", \"keywords\": [\"jq\", \"json\"], \"standard\": {\"globals\": [\"describe\", \"it\"]}, \"repository\": {\"url\": \"git+https://github.com/davesnx/node-jq.git\", \"type\": \"git\"}, \"_npmVersion\": \"3.3.12\", \"description\": \"jq in nodejs\", \"directories\": {}, \"_nodeVersion\": \"5.2.0\", \"dependencies\": {\"execa\": \"^0.4.0\", \"is-valid-path\": \"^0.1.1\"}, \"devDependencies\": {\"chai\": \"^3.5.0\", \"mocha\": \"^2.5.3\", \"ghooks\": \"^1.2.3\", \"snazzy\": \"^4.0.0\", \"standard\": \"^7.1.2\", \"tap-diff\": \"^0.1.1\", \"babel-preset-es2015\": \"^6.9.0\", \"babel-preset-stage-1\": \"^6.5.0\"}, \"_npmOperationalInternal\": {\"tmp\": \"tmp/node-jq-0.0.4.tgz_1465814333037_0.6103251753374934\", \"host\": \"packages-16-east.internal.npmjs.com\"}}, \"0.0.5\": {\"_id\": \"node-jq@0.0.5\", \"bugs\": {\"url\": \"https://github.com/davesnx/node-jq/issues\"}, \"dist\": {\"shasum\": \"bd145c45e38b1cee4a865e6b6a7d333d37e1c5bb\", \"tarball\": \"https://registry.npmjs.org/node-jq/-/node-jq-0.0.5.tgz\", \"integrity\": \"sha512-1TlNy8q49rgIFrQTXQxJhr5Fs3pTLt9i5bjwhHGEqE+DDsaNxS3AXV+wGr1zkfq/qhM9Onkzvm4Ezzj8UrSn1Q==\", \"signatures\": [{\"sig\": \"MEYCIQDcYKsQgp3+sQZlYTD1yQUcHDaxPGkJlSC14CuHp9L+sQIhANp6lyINLNpqFuw/i2dvt2SMEy9+4FQF84EM6ySG9CdV\", \"keyid\": \"SHA256:jl3bwswu80PjjokCgh0o2w5c2U4LhQAE57gj9cz1kzA\"}]}, \"main\": \"lib/jq.js\", \"name\": \"node-jq\", \"_from\": \".\", \"babel\": {\"presets\": [\"es2015\", \"stage-1\"]}, \"files\": [\"src\", \"lib\"], \"author\": {\"name\": \"davesnx\"}, \"config\": {\"ghooks\": {\"pre-push\": \"npm test\", \"pre-commit\": \"npm run lint\"}}, \"_shasum\": \"bd145c45e38b1cee4a865e6b6a7d333d37e1c5bb\", \"gitHead\": \"0d1cd8f76b5855ab4cc045890031dece111d832d\", \"license\": \"MIT\", \"scripts\": {\"lint\": \"standard --versbose | snazzy\", \"test\": \"mocha --compilers js:babel-register\", \"build\": \"babel src -d lib\", \"prepublish\": \"npm test &amp;&amp; npm run lint &amp;&amp; npm run build\", \"test:watch\": \"npm test -- --watch\"}, \"version\": \"0.0.5\", \"_npmUser\": {\"name\": \"davesnx\", \"email\": \"dsnxmoreno@gmail.com\"}, \"homepage\": \"https://github.com/davesnx/node-jq#readme\", \"keywords\": [\"jq\", \"json\"], \"standard\": {\"globals\": [\"describe\", \"it\"]}, \"repository\": {\"url\": \"git+https://github.com/davesnx/node-jq.git\", \"type\": \"git\"}, \"_npmVersion\": \"3.3.12\", \"description\": \"jq in nodejs\", \"directories\": {}, \"_nodeVersion\": \"5.2.0\", \"dependencies\": {\"execa\": \"^0.4.0\", \"is-valid-path\": \"^0.1.1\"}, \"devDependencies\": {\"chai\": \"^3.5.0\", \"mocha\": \"^2.5.3\", \"ghooks\": \"^1.2.3\", \"snazzy\": \"^4.0.0\", \"standard\": \"^7.1.2\", \"tap-diff\": \"^0.1.1\", \"babel-preset-es2015\": \"^6.9.0\", \"babel-preset-stage-1\": \"^6.5.0\"}, \"_npmOperationalInternal\": {\"tmp\": \"tmp/node-jq-0.0.5.tgz_1465814876059_0.4102259648498148\", \"host\": \"packages-16-east.internal.npmjs.com\"}}, \"0.0.6\": {\"_id\": \"node-jq@0.0.6\", \"bugs\": {\"url\": \"https://github.com/davesnx/node-jq/issues\"}, \"dist\": {\"shasum\": \"caa61523fa60701bcf56c04709e7dbb1098b034d\", \"tarball\": \"https://registry.npmjs.org/node-jq/-/node-jq-0.0.6.tgz\", \"integrity\": \"sha512-eJ/AhCP3yoEwoZBrNrCZg14GL0FXy8fT9x7EQTxdvcFTzdyv4zkn+df9vr888QD8oyHCzNLubw0OuPrzMQl9lg==\", \"signatures\": [{\"sig\": \"MEUCIQCd8DVvkYwsyBYtemLb1XyLwKis1znCZghF0F942Q+g8QIgKy0CXrzxHXqJxMcc0UJ1z0/eBPO2ptW7G3q2Xr4nmKw=\", \"keyid\": \"SHA256:jl3bwswu80PjjokCgh0o2w5c2U4LhQAE57gj9cz1kzA\"}]}, \"main\": \"lib/jq.js\", \"name\": \"node-jq\", \"_from\": \".\", \"babel\": {\"presets\": [\"es2015\", \"stage-1\"]}, \"files\": [\"src\", \"lib\"], \"author\": {\"name\": \"davesnx\"}, \"config\": {\"ghooks\": {\"pre-push\": \"npm test\", \"pre-commit\": \"npm run lint\"}}, \"_shasum\": \"caa61523fa60701bcf56c04709e7dbb1098b034d\", \"gitHead\": \"a0129ffab5a4377ba36fea94c67f65127c4b2214\", \"license\": \"MIT\", \"scripts\": {\"lint\": \"standard --versbose | snazzy\", \"test\": \"mocha --compilers js:babel-register\", \"build\": \"babel src -d lib\", \"prepublish\": \"npm test &amp;&amp; npm run lint &amp;&amp; npm run build\", \"test:watch\": \"npm test -- --watch\"}, \"version\": \"0.0.6\", \"_npmUser\": {\"name\": \"davesnx\", \"email\": \"dsnxmoreno@gmail.com\"}, \"homepage\": \"https://github.com/davesnx/node-jq#readme\", \"keywords\": [\"jq\", \"json\"], \"standard\": {\"globals\": [\"describe\", \"it\"]}, \"repository\": {\"url\": \"git+https://github.com/davesnx/node-jq.git\", \"type\": \"git\"}, \"_npmVersion\": \"3.3.12\", \"description\": \"Run jq in node\", \"directories\": {}, \"_nodeVersion\": \"5.2.0\", \"dependencies\": {\"execa\": \"^0.4.0\", \"is-valid-path\": \"^0.1.1\"}, \"devDependencies\": {\"chai\": \"^3.5.0\", \"mocha\": \"^2.5.3\", \"ghooks\": \"^1.2.3\", \"snazzy\": \"^4.0.0\", \"standard\": \"^7.1.2\", \"tap-diff\": \"^0.1.1\", \"babel-preset-es2015\": \"^6.9.0\", \"babel-preset-stage-1\": \"^6.5.0\"}, \"_npmOperationalInternal\": {\"tmp\": \"tmp/node-jq-0.0.6.tgz_1465814964197_0.9129224950447679\", \"host\": \"packages-12-west.internal.npmjs.com\"}}, \"0.0.8\": {\"_id\": \"node-jq@0.0.8\", \"bugs\": {\"url\": \"https://github.com/sanack/node-jq/issues\"}, \"dist\": {\"shasum\": \"e8849c29a2770c914a8127b0772ba81d94a069c9\", \"tarball\": \"https://registry.npmjs.org/node-jq/-/node-jq-0.0.8.tgz\", \"integrity\": \"sha512-wMt5DzuzX4QtkZy4x5xaOIgEwrchfdtQ/Z5hXF+NvC2LSt0cqfVoL1t3FdxIL4datHzi3vGrdLjQYe2oU9DO/Q==\", \"signatures\": [{\"sig\": \"MEYCIQDHTK0cnMjpLEWhMd6Bfg0qgKh5Qjvd2PuVhl9QNDgylgIhAJWtHNmV90508fIKKJfVmINixPI2yNvUzM09Ek7iAQ9/\", \"keyid\": \"SHA256:jl3bwswu80PjjokCgh0o2w5c2U4LhQAE57gj9cz1kzA\"}]}, \"main\": \"lib/jq.js\", \"name\": \"node-jq\", \"_from\": \".\", \"babel\": {\"presets\": [\"es2015\", \"stage-1\"]}, \"files\": [\"src\", \"lib\"], \"author\": {\"name\": \"davesnx\", \"email\": \"dsnxmoreno@gmail.com\"}, \"config\": {\"ghooks\": {\"pre-push\": \"npm test\", \"pre-commit\": \"npm run lint\"}}, \"_shasum\": \"e8849c29a2770c914a8127b0772ba81d94a069c9\", \"gitHead\": \"ab9645226ff192d94bce90960753a6314828fadf\", \"license\": \"MIT\", \"scripts\": {\"lint\": \"standard --verbose | snazzy\", \"test\": \"mocha --compilers js:babel-register\", \"build\": \"babel src -d lib\", \"prepublish\": \"npm test &amp;&amp; npm run lint &amp;&amp; npm run build\", \"test:watch\": \"npm test -- --watch\"}, \"version\": \"0.0.8\", \"_npmUser\": {\"name\": \"mackermans\", \"email\": \"maarten.ackermans@gmail.com\"}, \"homepage\": \"https://github.com/sanack/node-jq#readme\", \"keywords\": [\"jq\", \"json\"], \"standard\": {\"global\": [\"describe\", \"it\"]}, \"repository\": {\"url\": \"git+https://github.com/sanack/node-jq.git\", \"type\": \"git\"}, \"_npmVersion\": \"3.8.9\", \"description\": \"Run jq in node\", \"directories\": {}, \"_nodeVersion\": \"6.2.0\", \"contributors\": [{\"name\": \"mackermans\", \"email\": \"maarten.ackermans@gmail.com\"}], \"dependencies\": {\"execa\": \"^0.4.0\", \"is-valid-path\": \"^0.1.1\"}, \"devDependencies\": {\"chai\": \"^3.5.0\", \"mocha\": \"^2.5.3\", \"ghooks\": \"^1.2.3\", \"snazzy\": \"^4.0.0\", \"standard\": \"^7.1.2\", \"tap-diff\": \"^0.1.1\", \"babel-cli\": \"^6.10.1\", \"babel-register\": \"^6.9.0\", \"chai-as-promised\": \"^5.3.0\", \"babel-preset-es2015\": \"^6.9.0\", \"babel-preset-stage-1\": \"^6.5.0\"}, \"_npmOperationalInternal\": {\"tmp\": \"tmp/node-jq-0.0.8.tgz_1466014668575_0.13618696620687842\", \"host\": \"packages-12-west.internal.npmjs.com\"}}, \"0.0.9\": {\"_id\": \"node-jq@0.0.9\", \"bugs\": {\"url\": \"https://github.com/davesnx/node-jq/issues\"}, \"dist\": {\"shasum\": \"296d5e80452b24c6989db59b39f1f0097809e5a2\", \"tarball\": \"https://registry.npmjs.org/node-jq/-/node-jq-0.0.9.tgz\", \"integrity\": \"sha512-uux0JYQgNIdiizxlLSNlF7vDhEdahfuLJd/W25TM2pZnaPoSQSxssha+CXsBwVgAwaIqyo3LQZXarMCu0xZFxg==\", \"signatures\": [{\"sig\": \"MEUCIQCYXEgpfPKfeWuO1koTLarTXFt1z/NS/hhhGDtvIhDDWQIgAgiDc7t8zt6jXRHnKd+x6hVSuXL8Q9r3xigYD4kW8+4=\", \"keyid\": \"SHA256:jl3bwswu80PjjokCgh0o2w5c2U4LhQAE57gj9cz1kzA\"}]}, \"main\": \"lib/jq.js\", \"name\": \"node-jq\", \"_from\": \".\", \"babel\": {\"presets\": [\"es2015\", \"stage-1\"]}, \"files\": [\"src\", \"lib\"], \"author\": {\"name\": \"davesnx\"}, \"config\": {\"ghooks\": {\"pre-push\": \"npm test\", \"pre-commit\": \"npm run lint\"}}, \"_shasum\": \"296d5e80452b24c6989db59b39f1f0097809e5a2\", \"gitHead\": \"e75ecdfa65faf7c6a69f026faaf19960e4f3d7d5\", \"license\": \"MIT\", \"scripts\": {\"lint\": \"standard --verbose | snazzy\", \"test\": \"mocha --compilers js:babel-</t>
  </si>
  <si>
    <t>"{\"_id\": \"sequire\", \"_rev\": \"6-07537350b09f2f238c182a783a27590c\", \"bugs\": {\"url\": \"https://github.com/renegare/sequire/issues\"}, \"name\": \"sequire\", \"time\": {\"0.0.1\": \"2015-11-30T23:56:48.052Z\", \"0.0.2\": \"2015-12-01T22:38:22.893Z\", \"created\": \"2015-11-30T23:56:48.052Z\", \"modified\": \"2022-06-26T17:52:39.931Z\"}, \"author\": {\"name\": \"Mudi\", \"email\": \"mudi@renegare.com\"}, \"readme\": \"# Sequire\\n\\nrequire modules from the root of your application without the ../../{im lost notation}\\n\\n## Installation\\n\\n```\\nnpm install sequire\\n```\\n\\n## Usage\\n\\n```\\nvar mod = require('something/from/nearest/parent/folder/with/package.json');\\n```\\n\\n### OR\\n\\nThis will return an absolute path to the module (?)\\n\\n```\\nvar mod = require('something/from/nearest/parent/folder/with/package.json', true);\\n```\\n\\n## Thoughts ...\\n\\n? Maybe it should return a relative path from calling file?\\n\", \"license\": \"MIT\", \"homepage\": \"https://github.com/renegare/sequire#readme\", \"keywords\": [\"require\", \"modules\", \"source\"], \"versions\": {\"0.0.1\": {\"_id\": \"sequire@0.0.1\", \"bugs\": {\"url\": \"https://github.com/renegare/sequire/issues\"}, \"dist\": {\"shasum\": \"cdd408f55558145330b625e96d27ea4fca5934f1\", \"tarball\": \"https://registry.npmjs.org/sequire/-/sequire-0.0.1.tgz\", \"integrity\": \"sha512-PWKZPaDxd7N3a0qNMyLkW5wm99CmdiSBa7Kb4W8cpMNI71rYaEbTv0k+X/DXQlFbT2ij0dNfEWt8lIS/aiNY9A==\", \"signatures\": [{\"sig\": \"MEUCIQDQNk980GBg8j/RtJRKIKjSKF25YCGf6dMXOsi4AZO8RAIgKAb4jVwQuyca51IWmr/JLqESsHIjMBxX1kj+65xg7po=\", \"keyid\": \"SHA256:jl3bwswu80PjjokCgh0o2w5c2U4LhQAE57gj9cz1kzA\"}]}, \"main\": \"index.js\", \"name\": \"sequire\", \"_from\": \".\", \"author\": {\"name\": \"Mudi\", \"email\": \"mudi@renegare.com\"}, \"_shasum\": \"cdd408f55558145330b625e96d27ea4fca5934f1\", \"gitHead\": \"16a7384675566be4b569914865afabec96fbccf2\", \"license\": \"MIT\", \"scripts\": {\"lint\": \"standard\", \"test\": \"time ava test/*.spec.js\"}, \"version\": \"0.0.1\", \"_npmUser\": {\"name\": \"renegare\", \"email\": \"mudi@renegare.com\"}, \"homepage\": \"https://github.com/renegare/sequire#readme\", \"keywords\": [\"require\", \"modules\", \"source\"], \"repository\": {\"url\": \"git+https://github.com/renegare/sequire.git\", \"type\": \"git\"}, \"_npmVersion\": \"3.3.6\", \"description\": \"require modules from the root of your application without the ../../{im lost notation}\", \"maintainers\": [{\"name\": \"renegare\", \"email\": \"mudi@renegare.com\"}], \"_nodeVersion\": \"4.0.0\", \"dependencies\": {\"callsite\": \"^1.0.0\"}, \"devDependencies\": {\"ava\": \"^0.7.0\", \"sinon\": \"^1.17.2\", \"casual\": \"^1.4.9\", \"standard\": \"^5.4.1\", \"proxyquire\": \"^1.7.3\"}}, \"0.0.2\": {\"_id\": \"sequire@0.0.2\", \"bugs\": {\"url\": \"https://github.com/renegare/sequire/issues\"}, \"dist\": {\"shasum\": \"b521504fcddc1b831664b0ed204c248f18032039\", \"tarball\": \"https://registry.npmjs.org/sequire/-/sequire-0.0.2.tgz\", \"integrity\": \"sha512-yvQ71+6ySJZbWT1nB04DYJsWhSIdiCMySqxpxWu+ABfcDKx99YikRCGzG+PtNT7EdiBAr+7VZH6WLw2g2Sk+7g==\", \"signatures\": [{\"sig\": \"MEQCIDeRsO7mAMbi7G8uFTtuOdMqHprOUqgoqWoj58cPNKh4AiBGzu4lIX2GZkkF++eQltwSXcHvs6BkstZ9eq4/J5a3sA==\", \"keyid\": \"SHA256:jl3bwswu80PjjokCgh0o2w5c2U4LhQAE57gj9cz1kzA\"}]}, \"main\": \"index.js\", \"name\": \"sequire\", \"_from\": \".\", \"author\": {\"name\": \"Mudi\", \"email\": \"mudi@renegare.com\"}, \"_shasum\": \"b521504fcddc1b831664b0ed204c248f18032039\", \"gitHead\": \"6122fb7ea6500fb61adb27e4b2bafc20827e17d6\", \"license\": \"MIT\", \"scripts\": {\"lint\": \"standard\", \"test\": \"time ava test/*.spec.js\"}, \"version\": \"0.0.2\", \"_npmUser\": {\"name\": \"renegare\", \"email\": \"mudi@renegare.com\"}, \"homepage\": \"https://github.com/renegare/sequire#readme\", \"keywords\": [\"require\", \"modules\", \"source\"], \"repository\": {\"url\": \"git+https://github.com/renegare/sequire.git\", \"type\": \"git\"}, \"_npmVersion\": \"3.3.6\", \"description\": \"require modules from the root of your application without the ../../{im lost notation}\", \"maintainers\": [{\"name\": \"renegare\", \"email\": \"mudi@renegare.com\"}], \"_nodeVersion\": \"4.0.0\", \"dependencies\": {\"callsite\": \"^1.0.0\"}, \"devDependencies\": {\"ava\": \"^0.7.0\", \"sinon\": \"^1.17.2\", \"casual\": \"^1.4.9\", \"standard\": \"^5.4.1\", \"proxyquire\": \"^1.7.3\"}}}, \"dist-tags\": {\"latest\": \"0.0.2\"}, \"repository\": {\"url\": \"git+https://github.com/renegare/sequire.git\", \"type\": \"git\"}, \"description\": \"require modules from the root of your application without the ../../{im lost notation}\", \"maintainers\": [{\"name\": \"renegare\", \"email\": \"mudi@renegare.com\"}], \"readmeFilename\": \"README.md\"}"</t>
  </si>
  <si>
    <t>"{\"_id\": \"requireg\", \"_rev\": \"39-dcd947fcb775cc629b2bee19d3c562e7\", \"bugs\": {\"url\": \"https://github.com/h2non/requireg/issues\"}, \"name\": \"requireg\", \"time\": {\"0.1.0\": \"2013-12-09T00:13:21.283Z\", \"0.1.1\": \"2013-12-09T06:58:34.406Z\", \"0.1.2\": \"2013-12-12T19:25:00.442Z\", \"0.1.3\": \"2013-12-15T16:45:54.671Z\", \"0.1.4\": \"2015-03-28T11:47:39.345Z\", \"0.1.5\": \"2015-03-29T12:04:46.958Z\", \"0.1.6\": \"2016-09-17T19:14:38.923Z\", \"0.1.7\": \"2017-07-26T07:49:57.266Z\", \"0.1.8\": \"2018-06-02T11:32:57.443Z\", \"0.2.0\": \"2018-08-20T16:24:43.554Z\", \"0.2.1\": \"2018-08-22T15:12:10.479Z\", \"0.2.2\": \"2019-05-24T08:09:42.873Z\", \"created\": \"2013-12-09T00:13:18.385Z\", \"modified\": \"2022-06-26T11:42:19.483Z\"}, \"users\": {\"knalli\": true, \"zdying\": true, \"namniak\": true, \"nraibaud\": true, \"tdmalone\": true, \"retorillo\": true, \"jonnymaceachern\": true}, \"readme\": \"# requireg  [![Build Status](https://secure.travis-ci.org/h2non/requireg.png?branch=master)][2] [![NPM version](https://badge.fury.io/js/requireg.png)][3]\\n\\nRequire and resolve global modules in node.js like a boss.\\n\\n## Differences with require()\\n\\n`requireg` tries to find modules in global locations which are\\nnot natively supported by the node.js [module resolve algorithm][1]. \\n\\nIt support both npm/yarn global packages installation paths.\\n\\nSupported locations:\\n\\n- $HOME/node_modules (instead of $HOME/.node_modules)\\n- $HOME/node_libraries (instead of $HOME/.node_libraries)\\n- $HOME/node_packages (specific of `requireg`)\\n- $PREFIX/lib/node_modules (instead of $PREFIX/lib/node)\\n- $NODE_MODULES (use the specific modules path environment variable)\\n\\n## Resolution priority\\n\\n1. Resolve via native `require()` (unless second parameter is true)\\n2. User home directory (`$HOME` or `%USERPROFILE%`)\\n3. Node installation path\\n4. $NODE_MODULES (can have different multiple paths, semicolon separated)\\n5. Common operative system installation paths\\n\\n## Installation\\n\\n```bash\\n$ npm install requireg --save[-dev]\\n```\\n\\n```bash\\n$ yarn add requireg\\n```\\n\\n## API\\n\\n### requireg(path: string, onlyGlobal: boolean = false)\\n\\n## Usage\\n\\n### Load global modules\\n\\n```js\\nvar requireg = require('requireg')\\n// require a globally installed package\\nvar npm = requireg('npm')\\n```\\n\\n### Load only global modules\\n\\n```js\\nvar requireg = require('requireg')\\n// require a globally installed package and skip local packages\\nvar eslint = requireg('eslint', true)\\n```\\n\\n### Resolve module path\\n\\n```js\\nvar modulePath = requireg.resolve('npm')\\n// returns '/usr/local/lib/node_modules/npm/lib/npm.js'\\n```\\n\\n### Globalize it\\n\\n```js\\nrequire('requireg').globalize()\\n```\\n\\nNow it is globally available from any source file\\n\\n```js\\nvar globalModule = requireg('npm')\\n```\\n\\n### Module not found\\n\\n`requireg` maintains the same behavior as the native `require()`.\\nIt will throw an `Error` exception if the module was not found\\n\\n## Considerations\\n\\n- Require global modules in node.js is considered anti-pattern.\\nNote that you can experiment unreliability or inconsistency across different environments.\\nI hope you know exactly what you do with `requireg`\\n- Only node packages installed with [npm](https://npmjs.org) or [yarn](https://yarnpkg.com) are supported (which means only standardized NPM paths are supported)\\n\\n## Possible extra features\\n\\n- Custom environment variable with custom path to resolve global modules.\\n\\n## License\\n\\nReleased under MIT license\\n\\n[1]: http://nodejs.org/docs/latest/api/modules.html#modules_all_together\\n[2]: http://travis-ci.org/h2non/requireg\\n[3]: http://badge.fury.io/js/requireg\\n\", \"homepage\": \"http://github.com/h2non/requireg\", \"keywords\": [\"global\", \"npm\", \"modules\", \"module\", \"require\", \"import\", \"resolve\"], \"versions\": {\"0.1.0\": {\"_id\": \"requireg@0.1.0\", \"bugs\": {\"url\": \"https://github.com/h2non/requireg/issues\"}, \"dist\": {\"shasum\": \"4dd5139f002a1c92f23e1f003970ff9ecfbe3977\", \"tarball\": \"https://registry.npmjs.org/requireg/-/requireg-0.1.0.tgz\", \"integrity\": \"sha512-purrE27duBdEv6P8NvivEpvooWh8b3yfGiE+UH7u8c0nn0GqbR7UUGGEHxBaYSEkLiPAXmbmHwsD9QPlKMNUKg==\", \"signatures\": [{\"sig\": \"MEYCIQDkw09qlT9L/PCrma6z1moQp75BF8oOt9Im+KFxAjM9PQIhAK4gU6ANvxenF90/j9hHVmB3rEKdLTrV/Mxpsa2RHlYt\", \"keyid\": \"SHA256:jl3bwswu80PjjokCgh0o2w5c2U4LhQAE57gj9cz1kzA\"}]}, \"main\": \"lib/requireg\", \"name\": \"requireg\", \"_from\": \".\", \"engines\": {\"node\": \"&gt;= 0.8.0\"}, \"scripts\": {\"test\": \"make test\"}, \"version\": \"0.1.0\", \"_npmUser\": {\"name\": \"h2non\", \"email\": \"tomas@aparicio.me\"}, \"homepage\": \"http://github.com/h2non/requireg\", \"keywords\": [\"global\", \"npm\", \"modules\", \"module\", \"require\"], \"licenses\": \"MIT\", \"repository\": {\"url\": \"https://github.com/h2non/requireg.git\", \"type\": \"git\"}, \"_npmVersion\": \"1.3.11\", \"description\": \"Require global modules like a boss\", \"directories\": {\"lib\": \"./lib\"}, \"maintainers\": [{\"name\": \"h2non\", \"email\": \"tomas@aparicio.me\"}], \"contributors\": [{\"name\": \"Tomas Aparicio\", \"email\": \"tomas@aparicio.me\"}], \"dependencies\": {\"resolve\": \"~0.6.1\"}, \"devDependencies\": {\"mocha\": \"~1.15.1\", \"expect.js\": \"~0.2.0\"}}, \"0.1.1\": {\"_id\": \"requireg@0.1.1\", \"bugs\": {\"url\": \"https://github.com/h2non/requireg/issues\"}, \"dist\": {\"shasum\": \"d490a9b597aeb101b6208d48d0f1e67b48ce17a9\", \"tarball\": \"https://registry.npmjs.org/requireg/-/requireg-0.1.1.tgz\", \"integrity\": \"sha512-Z8zaHoYFqKRnvaM6oJnJz9ago2hF397+6CMaHfnqzx3v41ACXDFtafXiNopQolxI+LE7Zzn2d3zyl/eF0fbCmQ==\", \"signatures\": [{\"sig\": \"MEUCIG50UjV6bFmtqPxTLCQFni/VLI7yhvJ3TChypMeVJh/CAiEA5ziIh0fRxEpPYHyqvcNNj81/4b65GcXWq84dry5FEqA=\", \"keyid\": \"SHA256:jl3bwswu80PjjokCgh0o2w5c2U4LhQAE57gj9cz1kzA\"}]}, \"main\": \"lib/requireg\", \"name\": \"requireg\", \"_from\": \".\", \"engines\": {\"node\": \"&gt;= 0.8.0\"}, \"scripts\": {\"test\": \"make test\"}, \"version\": \"0.1.1\", \"_npmUser\": {\"name\": \"h2non\", \"email\": \"tomas@aparicio.me\"}, \"homepage\": \"http://github.com/h2non/requireg\", \"keywords\": [\"global\", \"npm\", \"modules\", \"module\", \"require\"], \"licenses\": \"MIT\", \"repository\": {\"url\": \"https://github.com/h2non/requireg.git\", \"type\": \"git\"}, \"_npmVersion\": \"1.3.11\", \"description\": \"Require global modules like a boss\", \"directories\": {\"lib\": \"./lib\"}, \"maintainers\": [{\"name\": \"h2non\", \"email\": \"tomas@aparicio.me\"}], \"contributors\": [{\"name\": \"Tomas Aparicio\", \"email\": \"tomas@aparicio.me\"}], \"dependencies\": {\"resolve\": \"~0.6.1\"}, \"devDependencies\": {\"mocha\": \"~1.15.1\", \"expect.js\": \"~0.2.0\"}}, \"0.1.2\": {\"_id\": \"requireg@0.1.2\", \"bugs\": {\"url\": \"https://github.com/h2non/requireg/issues\"}, \"dist\": {\"shasum\": \"2abe68706c651f7bda15e62851e28df2ce7c9824\", \"tarball\": \"https://registry.npmjs.org/requireg/-/requireg-0.1.2.tgz\", \"integrity\": \"sha512-0P2Sj12kDri7HalfdU/LO/rPcS1Vf63ndctsrF5Nb4955MjUUkGxJpcQPOSSv/uDLJPt4Ps8PnsUcRgcWXYauQ==\", \"signatures\": [{\"sig\": \"MEYCIQCVYbgDwWYWnGWallUBHhGeOh6q+jm811s2DIWOzNSgBwIhANOQzX4Q8rSK7FggyHwv57ZRt40fMRRmxPvK4HcSseFc\", \"keyid\": \"SHA256:jl3bwswu80PjjokCgh0o2w5c2U4LhQAE57gj9cz1kzA\"}]}, \"main\": \"lib/requireg\", \"name\": \"requireg\", \"_from\": \".\", \"engines\": {\"node\": \"&gt;= 0.8.0\"}, \"scripts\": {\"test\": \"make test\"}, \"version\": \"0.1.2\", \"_npmUser\": {\"name\": \"h2non\", \"email\": \"tomas@aparicio.me\"}, \"homepage\": \"http://github.com/h2non/requireg\", \"keywords\": [\"global\", \"npm\", \"modules\", \"module\", \"require\", \"import\"], \"licenses\": \"MIT\", \"repository\": {\"url\": \"https://github.com/h2non/requireg.git\", \"type\": \"git\"}, \"_npmVersion\": \"1.3.11\", \"description\": \"Require global modules like a boss\", \"directories\": {\"lib\": \"./lib\"}, \"maintainers\": [{\"name\": \"h2non\", \"email\": \"tomas@aparicio.me\"}], \"contributors\": [{\"name\": \"Tomas Aparicio\", \"email\": \"tomas@aparicio.me\"}], \"dependencies\": {\"resolve\": \"~0.6.1\"}, \"devDependencies\": {\"mocha\": \"~1.15.1\", \"expect.js\": \"~0.2.0\"}}, \"0.1.3\": {\"_id\": \"requireg@0.1.3\", \"bugs\": {\"url\": \"https://github.com/h2non/requireg/issues\"}, \"dist\": {\"shasum\": \"6da16c4fbd4c1de2a31e33913f02ce502083c3ab\", \"tarball\": \"https://registry.npmjs.org/requireg/-/requireg-0.1.3.tgz\", \"integrity\": \"sha512-IbImOk4K3OKAeahQf9cakKd08uRVfOSHJb7sem1AQq9F6fv9m+X5be80eqLejNRBTFlbMg29HL4b7PDWGBFzLg==\", \"signatures\": [{\"sig\": \"MEQCIFceipn9lnqS7E9oe3PYaU5OStl+CW+oWWJwjCCbfGAfAiAQ3STu7z3ht5lueIiBzAo8tnT8EsMmpnGAECSFR3clWw==\", \"keyid\": \"SHA256:jl3bwswu80PjjokCgh0o2w5c2U4LhQAE57gj9cz1kzA\"}]}, \"main\": \"lib/requireg\", \"name\": \"requireg\", \"_from\": \".\", \"engines\": {\"node\": \"&gt;= 0.8.0\"}, \"scripts\": {\"test\": \"make test\"}, \"version\": \"0.1.3\", \"_npmUser\": {\"name\": \"h2non\", \"email\": \"tomas@aparicio.me\"}, \"homepage\": \"http://github.com/h2non/requireg\", \"keywords\": [\"global\", \"npm\", \"modules\", \"module\", \"require\", \"import\"], \"licenses\": \"MIT\", \"repository\": {\"url\": \"https://github.com/h2non/requireg.git\", \"type\": \"git\"}, \"_npmVersion\": \"1.3.11\", \"description\": \"Require global modules like a boss\", \"directories\": {\"lib\": \"./lib\"}, \"maintainers\": [{\"name\": \"h2non\", \"email\": \"tomas@aparicio.me\"}], \"contributors\": [{\"name\": \"Tomas Aparicio\", \"email\": \"tomas@aparicio.me\"}], \"dependencies\": {\"resolve\": \"~0.6.1\"}, \"devDependencies\": {\"mocha\": \"~1.15.1\", \"semver\": \"~2.2.1\", \"expect.js\": \"~0.2.0\"}}, \"0.1.4\": {\"_id\": \"requireg@0.1.4\", \"bugs\": {\"url\": \"https://github.com/h2non/requireg/issues\"}, \"dist\": {\"shasum\": \"03778eb3b95e287534341adcb455bc4fcf815cd5\", \"tarball\": \"https://registry.npmjs.org/requireg/-/requireg-0.1.4.tgz\", \"integrity\": \"sha512-FS2lkpijYg5lj3i0pFPZMDclv0edFDH5m3HXSUraWA6wiIzACG9VyDv3tCVoYc+szLFQASuaoNejjAFEQoBtCg==\", \"signatures\": [{\"sig\": \"MEUCIF9Ly9HXwF8mdB3vnJpMupkQIrbKFcc+lkaD3Xj8kAtAAiEAhSljWAGUXvQiGb+fNSNrp4NW828EVObuFlvELbtOFgE=\", \"keyid\": \"SHA256:jl3bwswu80PjjokCgh0o2w5c2U4LhQAE57gj9cz1kzA\"}]}, \"main\": \"lib/requireg\", \"name\": \"requireg\", \"_from\": \".\", \"_shasum\": \"03778eb3b95e287534341adcb455bc4fcf815cd5\", \"engines\": {\"node\": \"&gt;= 0.8.0\"}, \"gitHead\": \"f833207a254432dbb568c64236cc489a2389b631\", \"scripts\": {\"test\": \"make test\"}, \"version\": \"0.1.4\", \"_npmUser\": {\"name\": \"h2non\", \"email\": \"tomas@aparicio.me\"}, \"homepage\": \"http://github.com/h2non/requireg\", \"keywords\": [\"global\", \"npm\", \"modules\", \"module\", \"require\", \"import\", \"resolve\"], \"licenses\": \"MIT\", \"repository\": {\"url\": \"https://github.com/h2non/requireg.git\", \"type\": \"git\"}, \"_npmVersion\": \"2.7.1\", \"description\": \"Require and resolve global modules like a boss\", \"directories\": {\"lib\": \"./lib\"}, \"maintainers\": [{\"name\": \"h2non\", \"email\": \"tomas@aparicio.me\"}], \"_nodeVersion\": \"0.12.0\", \"contributors\": [{\"name\": \"Tomas Aparicio\", \"email\": \"tomas@aparicio.me\"}], \"dependencies\": {\"rc\": \"~1.0.0\", \"resolve\": \"~0.6.1\"}, \"devDependencies\": {\"mocha\": \"~1.15.1\", \"semver\": \"~2.2.1\", \"expect.js\": \"~0.2.0\"}}, \"0.1.5\": {\"_id\": \"requireg@0.1.5\", \"bugs\": {\"url\": \"https://github.com/h2non/requireg/issues\"}, \"dist\": {\"shasum\": \"70a9b906a977f1d120e22937323a87aa8289da4a\", \"tarball\": \"https://registry.npmjs.org/requireg/-/requireg-0.1.5.tgz\", \"integrity\": \"sha512-SDXxwjjPnNcHzJGoYjAABl63iE51o61VdTq3SVQifdQB/8GqOiOFllbw+I2rQ7fgHXFbhKGVKPELXUdPffb0Ew==\", \"signatures\": [{\"sig\": \"MEUCIQDKV5gI2ze0SYKK3xZCIxqxES5Vz2T16VHsPk/1n6HrIgIgNUV8ZRmaxSNOaKWBYDWctsDV5jsDrcfFUd0MDvsCr/U=\", \"keyid\": \"SHA256:jl3bwswu80PjjokCgh0o2w5c2U4LhQAE57gj9cz1kzA\"}]}, \"main\": \"lib/requireg\", \"name\": \"requireg\", \"_from\": \".\", \"_shasum\": \"70a9b906a977f1d120e22937323a87aa8289da4a\", \"engines\": {\"node\": \"&gt;= 0.8.0\"}, \"gitHead\": \"7301e127add5d1cd001b8afc12f7f0c9ea690566\", \"scripts\": {\"test\": \"make test\"}, \"version\": \"0.1.5\", \"_npmUser\": {\"name\": \"h2non\", \"email\": \"tomas@aparicio.me\"}, \"homepage\": \"http://github.com/h2non/requireg\", \"keywords\": [\"global\", \"npm\", \"modules\", \"module\", \"require\", \"import\", \"resolve\"], \"licenses\": \"MIT\", \"repository\": {\"url\": \"https://github.com/h2non/requireg.git\", \"type\": \"git\"}, \"_npmVersion\": \"2.7.1\", \"description\": \"Require and resolve global modules like a boss\", \"directories\": {\"lib\": \"./lib\"}, \"maintainers\": [{\"name\": \"h2non\", \"email\": \"tomas@aparicio.me\"}], \"_nodeVersion\": \"0.12.0\", \"contributors\": [{\"name\": \"Tomas Aparicio\", \"email\": \"tomas@aparicio.me\"}, {\"url\": \"https://github.com/eush77\", \"name\": \"Eugene Sharygin\"}], \"dependencies\": {\"rc\": \"~1.0.0\", \"resolve\": \"~0.6.1\"}, \"devDependencies\": {\"mocha\": \"~1.15.1\", \"rewire\": \"~2.3.1\", \"semver\": \"~2.2.1\", \"expect.js\": \"~0.2.0\"}}, \"0.1.6\": {\"_id\": \"requireg@0.1.6\", \"bugs\": {\"url\": \"https://github.com/h2non/requireg/issues\"}, \"dist\": {\"shasum\": \"205052aec2eaa2d8eb128abacf833b6a380a99b6\", \"tarball\": \"https://registry.npmjs.org/requireg/-/requireg-0.1.6.tgz\", \"integrity\": \"sha512-xi96w5yTAbaIlnRNZvZPzM+Y9ttiODzDgwEzmNWSItWrK8Tmvp5I06Y3llufBppEOnJYS0OCJ3XP+63qkD+euQ==\", \"signatures\": [{\"sig\": \"MEUCIQDGOjdKiMzQ1VjPFfjyzWm4fzF1+bbL5GYQGQbkWTAp9QIgHMM4nSHSBAhcNJgx4G+qT3Okj/4Sp87eu6y86ymxESM=\", \"keyid\": \"SHA256:jl3bwswu80PjjokCgh0o2w5c2U4LhQAE57gj9cz1kzA\"}]}, \"main\": \"lib/requireg\", \"name\": \"requireg\", \"_from\": \".\", \"_shasum\": \"205052aec2eaa2d8eb128abacf833b6a380a99b6\", \"engines\": {\"node\": \"&gt;= 0.8.0\"}, \"gitHead\": \"d7f4339ff5af321e8d80b2746b579cbe04ce39f1\", \"scripts\": {\"test\": \"mocha -u tdd --ui exports --reporter spec --slow 2000ms --bail\"}, \"version\": \"0.1.6\", \"_npmUser\": {\"name\": \"h2non\", \"email\": \"tomas@aparicio.me\"}, \"homepage\": \"http://github.com/h2non/requireg\", \"keywords\": [\"global\", \"npm\", \"modules\", \"module\", \"require\", \"import\", \"resolve\"], \"licenses\": \"MIT\", \"repository\": {\"url\": \"git+https://github.com/h2non/requireg.git\", \"type\": \"git\"}, \"_npmVersion\": \"3.10.3\", \"description\": \"Require and resolve global modules like a boss\", \"directories\": {\"lib\": \"./lib\"}, \"maintainers\": [{\"name\": \"h2non\", \"email\": \"tomas@aparicio.me\"}], \"_nodeVersion\": \"6.5.0\", \"contributors\": [{\"name\": \"Tomas Aparicio\", \"email\": \"tomas@aparicio.me\"}, {\"url\": \"https://github.com/eush77\", \"name\": \"Eugene Sharygin\"}], \"dependencies\": {\"rc\": \"~1.0.0\", \"resolve\": \"~0.6.1\"}, \"devDependencies\": {\"mocha\": \"~1.15.1\", \"rewire\": \"~2.3.1\", \"semver\": \"~2.2.1\", \"expect.js\": \"~0.2.0\"}, \"_npmOperationalInternal\": {\"tmp\": \"tmp/requireg-0.1.6.tgz_1474139677120_0.5425133486278355\", \"host\": \"packages-16-east.internal.npmjs.com\"}}, \"0.1.7\": {\"_id\": \"requireg@0.1.7\", \"bugs\": {\"url\": \"https://github.com/h2non/requireg/issues\"}, \"dist\": {\"shasum\": \"9d5210d2af9c718bdaba3c2a0cefebbc846b56c5\", \"tarball\": \"https://registry.npmjs.org/requireg/-/requireg-0.1.7.tgz\", \"integrity\": \"sha512-yRGMSbk9g1v3D9+2H30B3e7GbXS+Ecg+9v05RcdgEkBlg5rzJVyp9YzzL12FQMrpuJcwBWek+GfZfoy4b0S/7w==\", \"signatures\": [{\"sig\": \"MEYCIQDKB2gJyxhsR5pAGOJaq3tP2V4vL8qL+Y1v1nTqSHSm4gIhAK1q/jE+OdLYBa6Qi6PBwCRwvR6rR6dtNpIxBRE6DrEg\", \"keyid\": \"SHA256:jl3bwswu80PjjokCgh0o2w5c2U4LhQAE57gj9cz1kzA\"}]}, \"main\": \"lib/requireg\", \"name\": \"requireg\", \"_from\": \".\", \"_shasum\": \"9d5210d2af9c718bdaba3c2a0cefebbc846b56c5\", \"engines\": {\"node\": \"&gt;= 0.8.0\"}, \"gitHead\": \"3bd27958513803e4d0e62e9e0f04a831b627cdaa\", \"scripts\": {\"test\": \"mocha -u tdd --ui exports --reporter spec --slow 2000ms --bail\"}, \"version\": \"0.1.7\", \"_npmUser\": {\"name\": \"h2non\", \"email\": \"tomas@aparicio.me\"}, \"homepage\": \"http://github.com/h2non/requireg\", \"keywords\": [\"global\", \"npm\", \"modules\", \"module\", \"require\", \"import\", \"resolve\"], \"licenses\": \"MIT\", \"repository\": {\"url\": \"git+https://github.com/h2non/requireg.git\", \"type\": \"git\"}, \"_npmVersion\": \"3.10.8\", \"description\": \"Require and resolve global modules like a boss\", \"directories\": {\"lib\": \"./lib\"}, \"maintainers\": [{\"name\": \"h2non\", \"email\": \"tomas@aparicio.me\"}], \"_nodeVersion\": \"7.1.0\", \"contributors\": [{\"name\": \"Tomas Aparicio\", \"email\": \"tomas@aparicio.me\"}, {\"url\": \"https://github.com/eush77\", \"name\": \"Eugene Sharygin\"}], \"dependencies\": {\"rc\": \"~1.0.0\", \"resolve\": \"~0.6.1\", \"nested-error-stacks\": \"~2.0.0\"}, \"devDependencies\": {\"mocha\": \"~1.15.1\", \"rewire\": \"~2.3.1\", \"semver\": \"~2.2.1\", \"expect.js\": \"~0.2.0\"}, \"_npmOperationalInternal\": {\"tmp\": \"tmp/requireg-0.1.7.tgz_1501055396346_0.2994691296480596\", \"host\": \"s3://npm-registry-packages\"}}, \"0.1.8\": {\"_id\": \"requireg@0.1.8\", \"bugs\": {\"url\": \"https://github.com/h2non/requireg/issues\"}, \"dist\": {\"shasum\": \"75c1d495294fa5ddfd51e4fcca4965c44f1ed8b1\", \"tarball\": \"https://registry.npmjs.org/requireg/-/requireg-0.1.8.tgz\", \"fileCount\": 10, \"integrity\": \"sha512-qjbwnviLXg4oZiAFEr1ExbevkUPaEiP1uPGSoFCVgCCcbo4PXv9SmiJpXNYmgTBCZ8fY1Jy+sk7F9/kPNepeDw==\", \"signatures\": [{\"sig\": \"MEUCIQCgGGiWM3qjQOP/u0fgmPa17CV5cRhUXX2EtOKcMHnPjQIgUjCx5CGzUS1xSGzLcwAiO+vb8kAbnRWYgLxL8qhKl8Q=\", \"keyid\": \"SHA256:jl3bwswu80PjjokCgh0o2w5c2U4LhQAE57gj9cz1kzA\"}], \"unpackedSize\": 12199, \"npm-signature\": \"-----BEGIN PGP SIGNATURE-----\\r\\nVersion: OpenPGP.js v3.0.4\\r\\nComment: https://openpgpjs.org\\r\\n\\r\\nwsFcBAEBCAAQBQJbEoBrCRA9TVsSAnZWagAA/9cP/AzqAQEkHKVepUym9XEs\\nzuz7UyQF4M3qMxizEC47PqE0hSKY8xceC6s8LSZF5QsJLhwtvP6dXq8cV341\\ndEOwenLW1qlk7dm3QoAwOLH+ZNuVjnQpxKQ+CBNQ1O/qxBC0VrFMpi7F2Y3B\\nIbSWkqnlavkJnpxZB6eklk1IM9FIfz+3gAog0Hu1TT3zUWRS1uK4wRodzoFZ\\nimChaMgC2IBQ4sRQcZkb0R+WyDC4oKYivz1JesQUy3DOW2fhNBoHcJFRqj0j\\nPW1eWoLTITlrnOlP4V3geiXjGKVUf+Gj9Iv4QC00OHkWIsPY1JR50A23f+Mj\\na+dAIwYoSPJJuD3pdASgDg8/TLMVw9aOCZ8Wtmw7P8SW+pg1CH37ZyFkY0cm\\nQQq+S43+ME02ixyEb5ITeRE9EdjhFppWZXg+g2ttsAVE+adD5VngzqS1oHw/\\nwHWF3TfIsV+QnMzPRgdC2tt2a661oZ/QJzg7MkGAsJnefX2vYdcTqhc6kzUN\\nqUGgUpnRTcQjLbxwBhy7GUUFK92xwBQUz0GJExs9h7ZzFm3kU9Cw3UPoaDdL\\nA4GW7KDV24bdTst1SM1PDBp6sE6hG6KVtRu4QI8pjIF2zAHFbKO+MCdLYWh/\\nV/aEziT0RRZAJORdPyqIlLNlqPL8pU0ZaGttVpRwilcptLOQww34NQ6HQZl3\\nY91V\\r\\n=eQ+f\\r\\n-----END PGP SIGNATURE-----\\r\\n\"}, \"main\": \"lib/requireg\", \"name\": \"requireg\", \"engines\": {\"node\": \"&gt;= 0.8.0\"}, \"gitHead\": \"66bfddb2e333abce1cfcf5ba583519ba52b8d52f\", \"scripts\": {\"test\": \"mocha -u tdd --ui exports --reporter spec --slow 2000ms --bail\"}, \"version\": \"0.1.8\", \"_npmUser\": {\"name\": \"h2non\", \"email\": \"tomas@aparicio.me\"}, \"homepage\": \"http://github.com/h2non/requireg\", \"keywords\": [\"global\", \"npm\", \"modules\", \"module\", \"require\", \"import\", \"resolve\"], \"licenses\": \"MIT\", \"repository\": {\"url\": \"git+https://github.com/h2non/requireg.git\", \"type\": \"git\"}, \"_npmVersion\": \"5.6.0\", \"description\": \"Require and resolve global modules like a boss\", \"directories\": {\"lib\": \"./lib\"}, \"maintainers\": [{\"name\": \"h2non\", \"email\": \"tomas@aparicio.me\"}], \"_nodeVersion\": \"10.1.0\", \"contributors\": [{\"name\": \"Tomas Aparicio\", \"email\": \"tomas@aparicio.me\"}, {\"url\": \"https://github.com/eush77\", \"name\": \"Eugene Sharygin\"}], \"dependencies\": {\"rc\": \"~1.2.7\", \"resolve\": \"~1.7.1\", \"nested-error-stacks\": \"~2.0.1\"}, \"_hasShrinkwrap\": false, \"devDependencies\": {\"mocha\": \"~5.2.0\", \"rewire\": \"~4.0.1\", \"semver\": \"~5.5.0\", \"expect.js\": \"~0.3.1\"}, \"_npmOperationalInternal\": {\"tmp\": \"tmp/requireg_0.1.8_1527939177376_0.5782267260152902\", \"host\": \"s3://npm-registry-packages\"}}, \"0.2.0\": {\"_id\": \"requireg@0.2.0\", \"bugs\": {\"url\": \"https://github.com/h2non/requireg/issues\"}, \"dist\": {\"shasum\": \"4e1c217be770fe62965208075d6162afb4594806\", \"tarball\": \"https://registry.npmjs.org/requireg/-/requireg-0.2.0.tgz\", \"fileCount\": 10, \"integrity\": \"sha512-4Sdw2qXsTq8UOQjPzWhweXcE3tqx68Wh/7Nv9oqjmm6AV2h0Zh9ZeHHIvs1+KJEh5ShAUGrOpbRsAPvwIS9GRg==\", \"signatures\": [{\"sig\": \"MEUCIQCju4kmvhNuZqQXCdlAbIgGgsNTGfWPa1alStEHconKAgIgUvq6p6KnNqnTn5mKPavSOmTyF6PGt9NQ6hakuNkoDCk=\", \"keyid\": \"SHA256:jl3bwswu80PjjokCgh0o2w5c2U4LhQAE57gj9cz1kzA\"}], \"unpackedSize\": 13594, \"npm-signature\": \"-----BEGIN PGP SIGNATURE-----\\r\\nVersion: OpenPGP.js v3.0.4\\r\\nComment: https://openpgpjs.org\\r\\n\\r\\nwsFcBAEBCAAQBQJbeutMCRA9TVsSAnZWagAA2EwP/ifLjR/vPMADIGCh9kOm\\nENm4YdpdwIIR8LAtwsxC477+dkvujaJMavIO3BNAWR58kJydQHVU7AQ2xXGj\\n4SEFRk8XRwIj0PowY3n+L441y5HDESyri/Wjfxgkd/fVoN3dycM882Os4jlm\\nVbEryJ7onUqIsPAbLCAaRj6Dj6pqav325cTfreTA3ueHtQ2k6q1iYBGFObvU\\ncgQGv0YNb+ntdEjLt2Ar0aldiIYJegSOj+J6Sr5arZGHjQRqlUD+tdYIRJ2R\\nOKJtiS2RFqUI56k65oSE+g+fbWZAyNMKcnb8fZsFESykGMq5fB3M9ckw7D0Q\\nDeB2IlWVKAfLyYx8cTSigNHMHVkfvo5iugNp1hVVaqCGNLIXQSjIj/kQJ8UN\\nfwhaDUckFSZYrqNx6TWBiU2thLIZ/JIBf/B57qJCBz7fOxzSrmoyVX9M4baG\\nd3lKwwGO2EPLYjX3K+ys3DrmvwLs2hsVe30eeoefQC600Z04N6r3eJoizPzG\\nwgCE4DH+ZY71ylLuTxRy4XsEkUNxaqsK8J6x8iBF0YeGaxOeshPmqQY07dzM\\neL77jTB4Bw2mAzdziuiLTY+mHYUM5X7Xl0PxAE5Ac19Cx+tPi91CzrJazZv2\\nMP4Snog4xA7w08fnQgXQ2/+KWXJoa8Js3qpSdFnJeTeQ4wdozdVB9IdNNO8v\\n+i++\\r\\n=7q1R\\r\\n-----END PGP SIGNATURE-----\\r\\n\"}, \"main\": \"lib/requireg\", \"name\": \"requireg\", \"engines\": {\"node\": \"&gt;= 0.8.0\"}, \"gitHead\": \"ac3eb971cacb5d1292e23fb26289f9ba4f3e358e\", \"scripts\": {\"test\": \"mocha -u tdd --ui exports --reporter spec --slow 2000ms --bail\"}, \"version\": \"0.2.0\", \"_npmUser\": {\"name\": \"h2non\", \"email\": \"tomas@aparicio.me\"}, \"homepage\": \"http://github.com/h2non/requireg\", \"keywords\": [\"global\", \"npm\", \"modules\", \"module\", \"require\", \"import\", \"resolve\"], \"licenses\": \"MIT\", \"repository\": {\"url\": \"git+https://github.com/h2non/requireg.git\", \"type\": \"git\"}, \"_npmVersion\": \"6.2.0\", \"description\": \"Require and resolve global modules like a boss\", \"directories\": {\"lib\": \"./lib\"}, \"maintainers\": [{\"name\": \"h2non\", \"email\": \"tomas@aparicio.me\"}], \"_nodeVersion\": \"10.8.0\", \"contributors\": [{\"name\": \"Tomas Aparicio\", \"email\": \"tomas@aparicio.me\"}, {\"url\": \"https://github.com/eush77\", \"name\": \"Eugene Sharygin\"}], \"dependencies\": {\"rc\": \"~1.2.7\", \"resolve\": \"~1.7.1\", \"nested-error-stacks\": \"~2.0.1\"}, \"_hasShrinkwrap\": false, \"devDependencies\": {\"mocha\": \"~5.2.0\", \"rewire\": \"~4.0.1\", \"semver\": \"~5.5.0\", \"expect.js\": \"~0.3.1\"}, \"_npmOperationalInternal\": {\"tmp\": \"tmp/requireg_0.2.0_1534782283468_0.49415705146497535\", \"host\": \"s3://npm-registry-packages\"}}, \"0.2.1\": {\"_id\": \"requireg@0.2.1\", \"bugs\": {\"url\": \"https://github.com/h2non/requireg/issues\"}, \"dist\": {\"shasum\": \"f8822f38181b73211d631b5842507dbde4baecdf\", \"tarball\": \"https://registry.npmjs.org/requireg/-/requireg-0.2.1.tgz\", \"fileCount\": 10, \"integrity\": \"sha512-bbNOK9MAyAGe4Q9/0skx6bzkFVRvVuHerXZthc3jmf2/cO7gthKM7GpnhW522Vx3/uCLA9RXXpQaqdXHRrZVxQ==\", \"signatures\": [{\"sig\": \"MEQCIDhHSotuitrB+4o4fyMO/BQOoYviBOLiPSEkXUtqfxCpAiB4JEOhR0sneLBQtwbt6xdZYfYMvroQN/OxDNW2flCfkQ==\", \"keyid\": \"SHA256:jl3bwswu80PjjokCgh0o2w5c2U4LhQAE57gj9cz1kzA\"}], \"unpackedSize\": 13620, \"npm-signature\": \"-----BEGIN PGP SIGNATURE-----\\r\\nVersion: OpenPGP.js v3.0.4\\r\\nComment: https://openpgpjs.org\\r\\n\\r\\nwsFcBAEBCAAQBQJbfX1LCRA9TVsSAnZWagAAwm4P/2gSZl8cJpDq3s6oC4sE\\nqU/9YeOb1kuMYHEZLOmjoEYyLguM2J/q0+6ojz8M8m+J3/7THot4U565a0bb\\n9LLqV8Y4QUXvD8W7HNLGXylHaPnvvzAz/KyMvSR8oWN91yAZL5M/rYsyAcrD\\nN5A1XXTRmRBT1Cf4I3t7zBKwq/dp3299A+3oeyFFfIu9JuesJClrwDipEuwV\\nmntgxG76HKRP60D4HGd4zio+Y3wp155vswSq4RYPT/YGeGlZExiYeOE5iAEV\\n6CuF87sGevL2XId5ZRDktXmHp0W7ypDBpkm/yorm+GmwXW+qKbrdw+MYmZsC\\ns7opCmIlj3l5Xp0TtFgpKIswzxks87LGZkodK7VJXlZUjy1Kfd/xWXLE8+r9\\nuSRY7TK8hRfs/JuI3qiMKLCQsYdCIhKeoexDkIYWaZj8DlTLaeMDarV66PVz\\n4dpP/geGmhI9MA7rKNIW1FMHOdCyPJacFjiDNaYAlA0O8xHfjsYA6x7LsUdl\\net65fcnk6Bqz2mZYRFhiHVIUHKfQUTIWgzNMZ52nI85zMVtdwOfRp/HBvM8B\\nykDpmXl5DYo4Z6/WOLxafQLtR+TUW+aoD2lyGXKGI/QbEycT0pEM03kiSiVQ\\nS7MoYU8hwDmUKFzoVkDFaTKvSEqxgf1ipY+L5RE/OiXqZSjyed0I6K87NX8Z\\nh22I\\r\\n=lKbK\\r\\n-----END PGP SIGNATURE-----\\r\\n\"}, \"main\": \"lib/requireg\", \"name\": \"requireg\", \"engines\": {\"node\": \"&gt;= 0.8.0\"}, \"gitHead\": \"6ab987edd693b803960304cc10124f4da28470e9\", \"scripts\": {\"test\": \"mocha -u tdd --ui exports --reporter spec --slow 2000ms --bail\"}, \"version\": \"0.2.1\", \"_npmUser\": {\"name\": \"h2non\", \"email\": \"tomas@aparicio.me\"}, \"homepage\": \"http://github.com/h2non/requireg\", \"keywords\": [\"global\", \"npm\", \"modules\", \"module\", \"require\", \"import\", \"resolve\"], \"licenses\": \"MIT\", \"repository\": {\"url\": \"git+https://github.com/h2non/requireg.git\", \"type\": \"git\"}, \"_npmVersion\": \"6.2.0\", \"description\": \"Require and resolve global modules like a boss\", \"directories\": {\"lib\": \"./lib\"}, \"maintainers\": [{\"name\": \"h2non\", \"email\": \"tomas@aparicio.me\"}], \"_nodeVersion\": \"10.8.0\", \"contributors\": [{\"name\": \"Tomas Aparicio\", \"email\": \"tomas@aparicio.me\"}, {\"url\": \"https://github.com/eush77\", \"name\": \"Eugene Sharygin\"}], \"dependencies\": {\"rc\": \"~1.2.7\", \"resolve\": \"~1.7.1\", \"nested-error-stacks\": \"~2.0.1\"}, \"_hasShrinkwrap\": false, \"devDependencies\": {\"mocha\": \"~5.2.0\", \"rewire\": \"~4.0.1\", \"semver\": \"~5.5.0\", \"expect.js\": \"~0.3.1\"}, \"_npmOperationalInternal\": {\"tmp\": \"tmp/requireg_0.2.1_1534950730405_0.054393247138498024\", \"host\": \"s3://npm-registry-packages\"}}, \"0.2.2\": {\"_id\": \"requireg@0.2.2\", \"bugs\": {\"url\": \"https://github.com/h2non/requireg/issues\"}, \"dist\": {\"shasum\": \"437e77a5316a54c9bcdbbf5d1f755fe093089830\", \"tarball\": \"https://registry.npmjs.org/requireg/-/requireg-0.2.2.tgz\", \"fileCount\": 11, \"integrity\": \"sha512-nYzyjnFcPNGR3lx9lwPPPnuQxv6JWEZd2Ci0u9opN7N5zUEPIhY/GbL3vMGOr2UXwEg9WwSyV9X9Y/kLFgPsOg==\", \"signatures\": [{\"sig\": \"MEYCIQChi0wibpQqnWgk8wkYGj7wWotYMaNMGV5KcUCHluenjgIhAPtIRZl3itV4ubo5ddDjsK9SPr3+X6RRORNHP4Av2DQ9\", \"keyid\": \"SHA256:jl3bwswu80PjjokCgh0o2w5c2U4LhQAE57gj9cz1kzA\"}], \"unpackedSize\": 53576, \"npm-signature\": \"-----BEGIN PGP SIGNATURE-----\\r\\nVersion: OpenPGP.js v3.0.4\\r\\nComment: https://openpgpjs.org\\r\\n\\r\\nwsFcBAEBCAAQBQJc56bHCRA9TVsSAnZWagAAZ/QQAJsMIwtm7ZlLjF+osVbe\\nol5SBWo+heQYPvHUWjfosvtwCahWbxxPZ6yPFvP7wJ4UPbu1qwqqzdN4fVqm\\nfx05sNEOyjANmUP4xh/zYtLl3Y9/Zj4+VivCUZsWRu+0Cy0pdTGyT/rAC90u\\n1/4LYCWOtXXr9IIEGN30KxmYnynOCc/2X744yGl9MvehnSeopAyc8F7gHzLm\\n8zPs9paX5vbXtTnAQI7w0vnaR4N//NS+dtABRWdv+Wb2oY6/S/y7WTijW30C\\n4tq1XAKSWer5kbWCCaYP8Q/S0eX7PqRNZe0xujcnJPzyRJEK5o11iqS4ogcc\\nfz4p13nEdHmwvJv5HvjO3YL1E55uZgN7RGdDvZ1GGfxag/qmF9Ub6xJDzrg7\\n4sxbU2aLtu1WZn68Alh3x6LQ7pE2/YO1aJ4u84T5RFG8+0lsOLrNVuhbe63a\\nPnryoZKK0lmBlxDToU7tA75y/T6cu4aNgHel6aS0wt7oSvXjDSxDr4WLN4jm\\nzWqYWab+9uL/zGQBfvfg7I++OUeLpzYoc8heat7f3kyeDZItcsDLGAh1a8lx\\nvrmYTJvnOKqfm4sMKOPwO4J0VZK0KML4NjyByiXoiRsm9GBWsVa1KCoNDOSG\\nxuuicqgGFRbmrP4OFIECns0vQfVpIZcT6Y/eCMZLUtYlT1McVFnK2YxK0YiR\\nY22n\\r\\n=GP3G\\r\\n-----END PGP SIGNATURE-----\\r\\n\"}, \"main\": \"lib/requireg\", \"name\": \"requireg\", \"engines\": {\"node\": \"&gt;= 4.0.0\"}, \"gitHead\": \"4c5fd4086dd492928a7d6d6d134f95eb23cd8c96\", \"scripts\": {\"test\": \"mocha -u tdd --ui exports --reporter spec --slow 2000ms --bail\"}, \"version\": \"0.2.2\", \"_npmUser\": {\"name\": \"h2non\", \"email\": \"tomas@aparicio.me\"}, \"homepage\": \"http://github.com/h2non/requireg\", \"keywords\": [\"global\", \"npm\", \"modules\", \"module\", \"require\", \"import\", \"resolve\"], \"licenses\": \"MIT\", \"repository\": {\"url\": \"git+https://github.com/h2non/requireg.git\", \"type\": \"git\"}, \"_npmVersion\": \"6.7.0\", \"description\": \"Require and resolve global modules like a boss\", \"directories\": {\"lib\": \"./lib\"}, \"maintainers\": [{\"name\": \"h2non\", \"email\": \"tomas@aparicio.me\"}], \"_nodeVersion\": \"11.14.0\", \"contributors\": [{\"name\": \"Tomas Aparicio\", \"email\": \"tomas@aparicio.me\"}, {\"url\": \"https://github.com/eush77\", \"name\": \"Eugene Sharygin\"}], \"dependencies\": {\"rc\": \"~1.2.7\", \"resolve\": \"~1.7.1\", \"nested-error-stacks\": \"~2.0.1\"}, \"_hasShrinkwrap\": false, \"devDependencies\": {\"mocha\": \"~5.2.0\", \"rewire\": \"~4.0.1\", \"semver\": \"~5.5.0\", \"expect.js\": \"~0.3.1\"}, \"_npmOperationalInternal\": {\"tmp\": \"tmp/requireg_0.2.2_1558685382685_0.09073578559232609\", \"host\": \"s3://npm-registry-packages\"}}}, \"dist-tags\": {\"latest\": \"0.2.2\"}, \"repository\": {\"url\": \"git+https://github.com/h2non/requireg.git\", \"type\": \"git\"}, \"description\": \"Require and resolve global modules like a boss\", \"maintainers\": [{\"name\": \"h2non\", \"email\": \"tomas@aparicio.me\"}], \"contributors\": [{\"name\": \"Tomas Aparicio\", \"email\": \"tomas@aparicio.me\"}, {\"url\": \"https://github.com/eush77\", \"name\": \"Eugene Sharygin\"}], \"readmeFilename\": \"README.md\"}"</t>
  </si>
  <si>
    <t>"{\"_id\": \"pingr\", \"_rev\": \"5-6281f870147bfc7df4df1287dcfdf7b0\", \"bugs\": {\"url\": \"https://github.com/twixr/pingr/issues\"}, \"name\": \"pingr\", \"time\": {\"0.1.0\": \"2020-05-21T17:59:58.616Z\", \"0.1.1\": \"2020-05-21T18:14:17.879Z\", \"0.1.2\": \"2020-05-21T18:16:03.192Z\", \"created\": \"2020-05-21T17:59:58.471Z\", \"modified\": \"2022-05-12T23:13:52.743Z\"}, \"author\": {\"name\": \"Twixr\"}, \"readme\": \"# pingr\\nPingr - Get notified when your server goes down\\n\", \"license\": \"ISC\", \"homepage\": \"https://github.com/twixr/pingr#readme\", \"keywords\": [\"ping\", \"server\", \"offline\", \"monitoring\", \"call\", \"twilio\", \"devops\"], \"versions\": {\"0.1.0\": {\"_id\": \"pingr@0.1.0\", \"bugs\": {\"url\": \"https://github.com/twixr/pingr/issues\"}, \"dist\": {\"shasum\": \"da125b710d38d484445467c461c613f709afad51\", \"tarball\": \"https://registry.npmjs.org/pingr/-/pingr-0.1.0.tgz\", \"fileCount\": 4, \"integrity\": \"sha512-0/xFBUntpyF1Jiy5x20+99eRDl21W1V8DzyX15G8AE83iefven7TKz68LionaG/Fa/oPvt6laq/zuZnzdFUU4g==\", \"signatures\": [{\"sig\": \"MEUCIQCdloNClWbcYu+jM29Ewg/MkP8LZH08bEtAVORZS3HjcgIgTb4iQBVBZoI8fuPF2TCEmWY55sS1LMoq958Udyg8vBs=\", \"keyid\": \"SHA256:jl3bwswu80PjjokCgh0o2w5c2U4LhQAE57gj9cz1kzA\"}], \"unpackedSize\": 5187, \"npm-signature\": \"-----BEGIN PGP SIGNATURE-----\\r\\nVersion: OpenPGP.js v3.0.4\\r\\nComment: https://openpgpjs.org\\r\\n\\r\\nwsFcBAEBCAAQBQJexsGgCRA9TVsSAnZWagAAfCoP/iXLmL1+nSgtPE8jsozr\\neK1P+R0CIM4lUvtGkfxlYYZyU6Lg/uLFw08Df/LYRvfEWVGat0bO3X5+/Y6U\\nlvENnJcw31Ws96VxHHzEs9DdgoirsB+QKFpr+Jw2kmxT6DLyLuQA7mGnOHOE\\n1lLG4Ys28hSG6DFn/INbIZeyUEr8jWfCsau8E5rElJ+Jw9gLXJepVoFDOAao\\n1tyhyg1f0+xBnn3UH+zHTh5FBcHqeA04MJ54ZlFtB6QTAZ9S52hILy5oZiT7\\nkOxP5lWmV3WhZ5lJP/PsiQ/RyTt4WuxnX1A50YUvu+kzhjwx+p7gAzUBsunh\\nSs2h4Onxt7sibLfOXsxhjlWadwn038ltyAez9cDDlUd2zIFzWWA3BR1gQVG9\\nFtMB3ctAGxZfMl3TriClaKNDbt24cxwVf38iRNk+yJXlDq9oRurNxRBIukpp\\neba4yK2KbDtDpgFbDTqlAKxv5GgePVYWTu3GLY+BqF9ubuZHJrCckpGxpG1H\\nGfkTAWdN0ESf6VWp+xE6YgKle/eeWvoNY8FFt4mn1OgGngQknXGV5tN7ack4\\n47Xt3mvx9VpJR/WLznXPEay0QmMn9x9N3Q0j2GLLxV0e/NoRrP2OjMm2/r6w\\n75A2Tuc2z4OXR2CDk0euxtGBDHo9RWqYJ9Dn0UhMAZ9OfQydPOpPfArOOAdg\\nM5x7\\r\\n=66VI\\r\\n-----END PGP SIGNATURE-----\\r\\n\"}, \"main\": \"main.js\", \"name\": \"pingr\", \"author\": {\"name\": \"Twixr\"}, \"gitHead\": \"022739dd32deabddef970491c0e8061e9fda317a\", \"license\": \"ISC\", \"scripts\": {\"test\": \"echo \\\"Error: no test specified\\\" &amp;&amp; exit 1\"}, \"version\": \"0.1.0\", \"_npmUser\": {\"name\": \"jessenl\", \"email\": \"npm@reitsma.co\"}, \"homepage\": \"https://github.com/twixr/pingr#readme\", \"keywords\": [\"ping\", \"server\", \"offline\", \"monitoring\", \"call\", \"twilio\", \"devops\"], \"repository\": {\"url\": \"git+https://github.com/twixr/pingr.git\", \"type\": \"git\"}, \"_npmVersion\": \"6.13.1\", \"description\": \"Pingr - Get notified when your server goes down\", \"directories\": {}, \"maintainers\": [{\"name\": \"jessenl\", \"email\": \"npm@reitsma.co\"}], \"_nodeVersion\": \"13.3.0\", \"dependencies\": {\"got\": \"^11.1.4\", \"twilio\": \"^3.43.1\"}, \"_hasShrinkwrap\": false, \"_npmOperationalInternal\": {\"tmp\": \"tmp/pingr_0.1.0_1590083998514_0.9886447247673804\", \"host\": \"s3://npm-registry-packages\"}}, \"0.1.1\": {\"_id\": \"pingr@0.1.1\", \"bugs\": {\"url\": \"https://github.com/twixr/pingr/issues\"}, \"dist\": {\"shasum\": \"9293e051ef496760ec776df6f5fa35a55450af23\", \"tarball\": \"https://registry.npmjs.org/pingr/-/pingr-0.1.1.tgz\", \"fileCount\": 4, \"integrity\": \"sha512-jwPKxnS/1kM3eWkS0bZG/TF42YRQjrWJ0Q7zTpUrsBPlYVKfKjcFNEPhDaRXrb2UKTu5OmLtOEQtfixOchaEFg==\", \"signatures\": [{\"sig\": \"MEYCIQCI8FsIDKrjsrmuwAQplq53KNdYwaYrxjLHVK/iAttCQQIhAP25boyaoQNA8qOHv7Z1LZ9CqKiPKEh0j92fDmO/sYvQ\", \"keyid\": \"SHA256:jl3bwswu80PjjokCgh0o2w5c2U4LhQAE57gj9cz1kzA\"}], \"unpackedSize\": 5190, \"npm-signature\": \"-----BEGIN PGP SIGNATURE-----\\r\\nVersion: OpenPGP.js v3.0.4\\r\\nComment: https://openpgpjs.org\\r\\n\\r\\nwsFcBAEBCAAQBQJexsT6CRA9TVsSAnZWagAAZXAP/1oKJiXFE6Ih4OBkukVJ\\nhral1upHC46aSVZh8z9W/T1V+3SLnudqQyn1lp2pFqAoU6rS7rL6y8HZfnJC\\ndPbNGaiOWo0zNZb5d1wGxRI/ST2yENvQ6e0adN3fO+xtl4seFL1Qnv1XnKma\\nprquqOFC49HfewNV0cnPNuXARU41mbThBcYErYwHb/jC8nIo/YvDorRBbmXN\\nHJCEHTIiK2xVRek7MqVFu2laOrLSgMRC7sYT17mn6OVK7L3rthjlk7/C1rnD\\nQ1cYg7sEQlQJsDNWKDaYVY/xP+OJ9RpEE8L1QgWRNuA0IflRS/QelnEGXKRP\\nOaGhgw0MwebpEtRqI8EnnfchShmO/Oq2ePMkXyNiBdHWDXyAoVdjvMJ9R+PB\\n7gbsrm9ixl7Xf/zBG7mdbF0A/WgcT5r4N17eRC8eQY0X9SFS9LNH08RUfNTz\\nk5Y2iqE8qA3NXj12qOtl+qEQieBFfo9cgzr7OQJOWp8vbLmPsKRkFKIfUSfx\\npQlJDC1WXDUXdnGxwsJboLkW0cPnt0+TFcqqCkxt+1ys9b2mE8Ps9HeG7HDa\\nB/uocZ85bxssU90EBRPqtbQQOF/QryJQD/Xq2ta1vOrtPoI4OJ0CBgHlnQZ0\\nXdIlmEcF8FbxBfJn9ZoP/3Dx/QQotU+Capu8xszzb+7mSMtHwj/y1czi+AM9\\n/47M\\r\\n=bzh7\\r\\n-----END PGP SIGNATURE-----\\r\\n\"}, \"main\": \"main.js\", \"name\": \"pingr\", \"author\": {\"name\": \"Twixr\"}, \"gitHead\": \"d3651fb6301d49869f39089e7613241d92505abf\", \"license\": \"ISC\", \"scripts\": {\"test\": \"echo \\\"Error: no test specified\\\" &amp;&amp; exit 1\"}, \"version\": \"0.1.1\", \"_npmUser\": {\"name\": \"jessenl\", \"email\": \"npm@reitsma.co\"}, \"homepage\": \"https://github.com/twixr/pingr#readme\", \"keywords\": [\"ping\", \"server\", \"offline\", \"monitoring\", \"call\", \"twilio\", \"devops\"], \"repository\": {\"url\": \"git+https://github.com/twixr/pingr.git\", \"type\": \"git\"}, \"_npmVersion\": \"6.13.1\", \"description\": \"Pingr - Get notified when your server goes down\", \"directories\": {}, \"maintainers\": [{\"name\": \"jessenl\", \"email\": \"npm@reitsma.co\"}], \"_nodeVersion\": \"13.3.0\", \"dependencies\": {\"got\": \"^11.1.4\", \"twilio\": \"^3.43.1\"}, \"_hasShrinkwrap\": false, \"_npmOperationalInternal\": {\"tmp\": \"tmp/pingr_0.1.1_1590084857713_0.24966017366423876\", \"host\": \"s3://npm-registry-packages\"}}, \"0.1.2\": {\"_id\": \"pingr@0.1.2\", \"bugs\": {\"url\": \"https://github.com/twixr/pingr/issues\"}, \"dist\": {\"shasum\": \"899316b6dcb99b728224a09186b56231f50c5a5c\", \"tarball\": \"https://registry.npmjs.org/pingr/-/pingr-0.1.2.tgz\", \"fileCount\": 4, \"integrity\": \"sha512-fK9JQmwnTmBAAAGlIBXvV3MTQZ/F6MlIe1w2mVz9RM/SJdZVTPzHkXL0pSfYEmOzS124PqV1KeRERc5V+kwE/g==\", \"signatures\": [{\"sig\": \"MEUCIQDZiGemjme7gtMLBd1kiG205XZ0xAfacZcNeD/faMizVgIgIAHToF8PNhB+k5pOuYU4n6C2B7ZZkedi/VsuTkLcUFI=\", \"keyid\": \"SHA256:jl3bwswu80PjjokCgh0o2w5c2U4LhQAE57gj9cz1kzA\"}], \"unpackedSize\": 5212, \"npm-signature\": \"-----BEGIN PGP SIGNATURE-----\\r\\nVersion: OpenPGP.js v3.0.4\\r\\nComment: https://openpgpjs.org\\r\\n\\r\\nwsFcBAEBCAAQBQJexsVjCRA9TVsSAnZWagAAy/8P/3WWEVnqB+A8ba44Evc2\\nFsCCER5mn3inQ++VWaZmHQX1kmx2BcLH/8qRSNj1E4ONrr/PWrtGej4aIo/o\\nbVKrYvvC+Y++fs8KCpQJyCTlWE3Pc4f99kYXSoFOVUZnnO/KBKp9Njn/B9XX\\n8bxVl0M3kPifDmRgyCDR2f0x212CI1dBzuxP+j+xI0Y14hZOJKrtynDAErCX\\nygSsuWjxf5rJnEEuPG1HR0z+M90qBHvEoaCkx5EL7WqzxT5JIrTIzY2dU9rq\\nyzc7xoP2LpajlABOy0arMkGxDVh7SU8QU4Ke/1dwcW08VkR7yb3MsdZTqV/q\\n8EbD6MEMaBOjwSevlnmkM2qUGfSAODYqbxYAIabnw2j1ic4rX8zPi9/p2CkL\\nLSOW+ck3YkmDvtRDi3DH+lEyQLqMh2C+pvwB6WaapHKCK/Vv2b50amOHS102\\nwnyvuamdYpFeHYOkYHBGMnytD89i4XHIxQnhmyyhcSUZefw4m8gWlM4Fg/HB\\n5SIQdjHfOcZyCBanmTtB7hS6v6DWfe4Kboopkt+9Xh1wALklwtGWE0mLvHQr\\ntP2FN1KQ0UAhUmKq2KrBDFyN2gEI5KXlbGKDoYVRGX05E+g472fDYZwIS6ub\\ncs1jltjuk5dv9S1Azqf1PPSb49De410Rqbo/IEpkG4LZJCTKfRQIf7wI/eF7\\nyDbp\\r\\n=9EPL\\r\\n-----END PGP SIGNATURE-----\\r\\n\"}, \"main\": \"main.js\", \"name\": \"pingr\", \"author\": {\"name\": \"Twixr\"}, \"gitHead\": \"d3651fb6301d49869f39089e7613241d92505abf\", \"license\": \"ISC\", \"scripts\": {\"test\": \"echo \\\"Error: no test specified\\\" &amp;&amp; exit 1\"}, \"version\": \"0.1.2\", \"_npmUser\": {\"name\": \"jessenl\", \"email\": \"npm@reitsma.co\"}, \"homepage\": \"https://github.com/twixr/pingr#readme\", \"keywords\": [\"ping\", \"server\", \"offline\", \"monitoring\", \"call\", \"twilio\", \"devops\"], \"repository\": {\"url\": \"git+https://github.com/twixr/pingr.git\", \"type\": \"git\"}, \"_npmVersion\": \"6.13.1\", \"description\": \"Pingr - Get notified when your server goes down\", \"directories\": {}, \"maintainers\": [{\"name\": \"jessenl\", \"email\": \"npm@reitsma.co\"}], \"_nodeVersion\": \"13.3.0\", \"dependencies\": {\"got\": \"^11.1.4\", \"twilio\": \"^3.43.1\"}, \"_hasShrinkwrap\": false, \"_npmOperationalInternal\": {\"tmp\": \"tmp/pingr_0.1.2_1590084963082_0.8782226313778587\", \"host\": \"s3://npm-registry-packages\"}}}, \"dist-tags\": {\"latest\": \"0.1.2\"}, \"repository\": {\"url\": \"git+https://github.com/twixr/pingr.git\", \"type\": \"git\"}, \"description\": \"Pingr - Get notified when your server goes down\", \"maintainers\": [{\"name\": \"jessenl\", \"email\": \"npm@reitsma.co\"}], \"readmeFilename\": \"README.md\"}"</t>
  </si>
  <si>
    <t>"{\"_id\": \"pangu\", \"_rev\": \"45-5b4da4c49511e3374bdb7a4b85b4200f\", \"bugs\": {\"url\": \"https://github.com/vinta/pangu.js/issues\"}, \"name\": \"pangu\", \"time\": {\"0.0.1\": \"2013-09-17T11:53:26.108Z\", \"0.0.2\": \"2013-09-17T12:00:04.560Z\", \"0.0.3\": \"2013-09-17T12:13:13.457Z\", \"0.0.4\": \"2013-09-17T12:15:58.156Z\", \"0.0.5\": \"2013-09-17T12:52:19.936Z\", \"0.0.9\": \"2013-09-18T02:45:59.157Z\", \"1.0.0\": \"2013-09-18T04:25:03.124Z\", \"2.5.7\": \"2015-12-20T15:55:24.112Z\", \"3.0.0\": \"2016-01-09T16:43:39.612Z\", \"3.1.0\": \"2016-06-25T16:22:46.888Z\", \"3.1.1\": \"2016-06-25T16:23:14.154Z\", \"3.2.0\": \"2016-06-25T20:51:01.735Z\", \"3.2.1\": \"2016-06-26T06:26:56.387Z\", \"3.3.0\": \"2016-12-27T18:15:22.854Z\", \"4.0.0\": \"2019-01-27T11:08:15.406Z\", \"4.0.1\": \"2019-01-28T18:47:13.794Z\", \"4.0.2\": \"2019-01-28T18:51:22.607Z\", \"4.0.3\": \"2019-01-29T08:44:49.388Z\", \"4.0.4\": \"2019-01-29T11:40:47.073Z\", \"4.0.5\": \"2019-01-29T16:13:34.353Z\", \"4.0.6\": \"2019-02-03T17:50:17.215Z\", \"4.0.7\": \"2019-02-14T16:36:59.422Z\", \"created\": \"2013-09-17T11:53:21.707Z\", \"modified\": \"2022-06-23T08:55:29.969Z\"}, \"users\": {\"vinta\": true, \"skylerknight\": true}, \"author\": {\"url\": \"https://vinta.ws/code/\", \"name\": \"Vinta Chen\", \"email\": \"vinta.chen@gmail.com\"}, \"readme\": \"# \\u70ba\\u4ec0\\u9ebc\\u4f60\\u5011\\u5c31\\u662f\\u4e0d\\u80fd\\u52a0\\u500b\\u7a7a\\u683c\\u5462\\uff1f\\n\\n[![](https://data.jsdelivr.com/v1/package/npm/pangu/badge)](https://www.jsdelivr.com/package/npm/pangu)\\n[![](https://img.shields.io/travis/vinta/pangu.js.svg?style=flat-square)](https://travis-ci.org/vinta/pangu.js)\\n[![](https://img.shields.io/codecov/c/github/vinta/pangu.js/master.svg?style=flat-square)](https://codecov.io/github/vinta/pangu.js)\\n[![](https://img.shields.io/npm/v/pangu.svg?style=flat-square)](https://www.npmjs.com/package/pangu)\\n[![](https://img.shields.io/badge/made%20with-%e2%9d%a4-ff69b4.svg?style=flat-square)](https://vinta.ws/code/)\\n\\n\\u5982\\u679c\\u4f60\\u8ddf\\u6211\\u4e00\\u6a23\\uff0c\\u6bcf\\u6b21\\u770b\\u5230\\u7db2\\u9801\\u4e0a\\u7684\\u4e2d\\u6587\\u5b57\\u548c\\u82f1\\u6587\\u3001\\u6578\\u5b57\\u3001\\u7b26\\u865f\\u64e0\\u5728\\u4e00\\u584a\\uff0c\\u5c31\\u6703\\u5750\\u7acb\\u96e3\\u5b89\\uff0c\\u5fcd\\u4e0d\\u4f4f\\u60f3\\u5728\\u5b83\\u5011\\u4e4b\\u9593\\u52a0\\u500b\\u7a7a\\u683c\\u3002\\u9019\\u500b\\u5916\\u639b\\uff08\\u652f\\u63f4 Chrome \\u548c Firefox\\uff09\\u6b63\\u662f\\u4f60\\u5728\\u7db2\\u8def\\u4e16\\u754c\\u8d70\\u8df3\\u6240\\u9700\\u8981\\u7684\\u6771\\u897f\\uff0c\\u5b83\\u6703\\u81ea\\u52d5\\u66ff\\u4f60\\u5728\\u7db2\\u9801\\u4e2d\\u6240\\u6709\\u7684\\u4e2d\\u6587\\u5b57\\u548c\\u534a\\u5f62\\u7684\\u82f1\\u6587\\u3001\\u6578\\u5b57\\u3001\\u7b26\\u865f\\u4e4b\\u9593\\u63d2\\u5165\\u7a7a\\u767d\\u3002\\n\\n\\u6f22\\u5b78\\u5bb6\\u7a31\\u9019\\u500b\\u7a7a\\u767d\\u5b57\\u5143\\u70ba\\u300c\\u76e4\\u53e4\\u4e4b\\u767d\\u300d\\uff0c\\u56e0\\u70ba\\u5b83\\u5288\\u958b\\u4e86\\u5168\\u5f62\\u5b57\\u548c\\u534a\\u5f62\\u5b57\\u4e4b\\u9593\\u7684\\u6df7\\u6c8c\\u3002\\u53e6\\u6709\\u7814\\u7a76\\u986f\\u793a\\uff0c\\u6253\\u5b57\\u7684\\u6642\\u5019\\u4e0d\\u559c\\u6b61\\u5728\\u4e2d\\u6587\\u548c\\u82f1\\u6587\\u4e4b\\u9593\\u52a0\\u7a7a\\u683c\\u7684\\u4eba\\uff0c\\u611f\\u60c5\\u8def\\u90fd\\u8d70\\u5f97\\u5f88\\u8f9b\\u82e6\\uff0c\\u6709\\u4e03\\u6210\\u7684\\u6bd4\\u4f8b\\u6703\\u5728 34 \\u6b72\\u7684\\u6642\\u5019\\u8ddf\\u81ea\\u5df1\\u4e0d\\u611b\\u7684\\u4eba\\u7d50\\u5a5a\\uff0c\\u800c\\u5176\\u9918\\u4e09\\u6210\\u7684\\u4eba\\u6700\\u5f8c\\u53ea\\u80fd\\u628a\\u907a\\u7522\\u7559\\u7d66\\u81ea\\u5df1\\u7684\\u8c93\\u3002\\u7562\\u7adf\\u611b\\u60c5\\u8ddf\\u66f8\\u5beb\\u90fd\\u9700\\u8981\\u9069\\u6642\\u5730\\u7559\\u767d\\u3002\\n\\n\\u8207\\u5927\\u5bb6\\u5171\\u52c9\\u4e4b\\u3002\\n\\n[![](https://developer.chrome.com/webstore/images/ChromeWebStore_BadgeWBorder_v2_340x96.png)](https://chrome.google.com/webstore/detail/paphcfdffjnbcgkokihcdjliihicmbpd)\\n\\n## Installation\\n\\n### For Users\\n\\n- [Google Chrome](https://chrome.google.com/webstore/detail/paphcfdffjnbcgkokihcdjliihicmbpd) (**2019-02-09 UPDATED**)\\n- [Mozilla Firefox](https://github.com/vinta/pangu.js/blob/master/browser_extensions/firefox/paranoid-auto-spacing.user.js) (**2019-02-09 UPDATED**)\\n\\n### For Developers\\n\\n- Official supports:\\n  - [pangu.go](https://github.com/vinta/pangu) (Go)\\n  - [pangu.java](https://github.com/vinta/pangu.java) (Java)\\n  - [pangu.js](https://github.com/vinta/pangu.js) (JavaScript)\\n  - [pangu.py](https://github.com/vinta/pangu.py) (Python)\\n  - [pangu.space](https://github.com/vinta/pangu.space) (Web API)\\n\\n- Community supports:\\n  - [pangu.clj](https://github.com/coldnew/pangu.clj) (Clojure)\\n  - [pangu.dart](https://github.com/SemonCat/pangu.dart) (Dart)\\n  - [pangu.ex](https://github.com/cataska/pangu.ex) (Elixir)\\n  - [pangu.objective-c](https://github.com/Cee/pangu.objective-c) (Objective-C)\\n  - [pangu.php](https://github.com/Kunr/pangu.php) (PHP)\\n  - [pangu.rb](https://github.com/dlackty/pangu.rb) (Ruby)\\n  - [pangu.rs](https://github.com/airt/pangu.rs) (Rust)\\n  - [pangu.swift](https://github.com/X140Yu/pangu.Swift) (Swift)\\n\\n## Usage\\n\\n```bash\\n$ npm install pangu --save\\n# or\\n$ yarn add pangu\\n```\\n\\n### Browser\\n\\nFiles are located in `./node_modules/pangu/dist/browser/`.\\n\\n```html\\n&lt;head&gt;\\n  &lt;script src=\\\"pangu.min.js\\\"&gt;&lt;/script&gt;\\n&lt;/head&gt;\\n&lt;script&gt;\\n  const text = pangu.spacing(\\\"\\u7576\\u4f60\\u51dd\\u8996\\u8457bug\\uff0cbug\\u4e5f\\u51dd\\u8996\\u8457\\u4f60\\\");\\n  // text = '\\u7576\\u4f60\\u51dd\\u8996\\u8457 bug\\uff0cbug \\u4e5f\\u51dd\\u8996\\u8457\\u4f60'\\n\\n  pangu.spacingElementById('main');\\n  pangu.spacingElementByClassName('comment');\\n  pangu.spacingElementByTagName('p');\\n\\n  document.addEventListener('DOMContentLoaded', () =&gt; {\\n    // listen to any DOM change and automatically perform spacing via MutationObserver()\\n    pangu.autoSpacingPage();\\n  });\\n&lt;/script&gt;\\n```\\n\\n`pangu.js` is also available on [jsDelivr](https://www.jsdelivr.com/package/npm/pangu) and [cdnjs](https://cdnjs.com/libraries/pangu):\\n\\n```html\\n&lt;script src=\\\"https://cdn.jsdelivr.net/npm/pangu@4.0.7/dist/browser/pangu.js\\\"&gt;&lt;/script&gt;\\n&lt;script src=\\\"https://cdn.jsdelivr.net/npm/pangu@4.0.7/dist/browser/pangu.min.js\\\"&gt;&lt;/script&gt;\\n\\n&lt;script src=\\\"https://cdnjs.cloudflare.com/ajax/libs/pangu/4.0.7/pangu.js\\\"&gt;&lt;/script&gt;\\n&lt;script src=\\\"https://cdnjs.cloudflare.com/ajax/libs/pangu/4.0.7/pangu.min.js\\\"&gt;&lt;/script&gt;\\n```\\n\\n### Node.js\\n\\nLearn more on [npm](https://www.npmjs.com/package/pangu).\\n\\n```js\\nconst pangu = require('pangu');\\n\\nconst text = pangu.spacing('\\u8207PM\\u6230\\u9b25\\u7684\\u4eba\\uff0c\\u61c9\\u7576\\u5c0f\\u5fc3\\u81ea\\u5df1\\u4e0d\\u8981\\u6210\\u70baPM');\\n// text = '\\u8207 PM \\u6230\\u9b25\\u7684\\u4eba\\uff0c\\u61c9\\u7576\\u5c0f\\u5fc3\\u81ea\\u5df1\\u4e0d\\u8981\\u6210\\u70ba PM'\\n\\npangu.spacingFile('/path/to/text.txt', (err, data) =&gt; {\\n  console.log(data);\\n});\\n\\npangu.spacingFile('/path/to/text.txt')\\n  .then((data) =&gt; {\\n    console.log(data);\\n  })\\n  .catch((err) =&gt; {\\n    console.error(err);\\n  });\\n\\nconst data = pangu.spacingFileSync('/path/to/text.txt');\\n```\\n\\nYou **SHOULD NOT** use `pangu.js` directly to spacing Markdown documents, this library is specially designed for HTML webpages and plain texts without any markup language. See [issue #127](https://github.com/vinta/pangu.js/issues/127).\\n\\n### CLI\\n\\n```console\\n$ pangu \\\"\\u4e0d\\u80fd\\u4fe1\\u4efb\\u90a3\\u4e9bTerminal\\u6216Editor\\u7528\\u767d\\u5e95\\u7684\\u4eba\\\"\\n\\u4e0d\\u80fd\\u4fe1\\u4efb\\u90a3\\u4e9b Terminal \\u6216 Editor \\u7528\\u767d\\u5e95\\u7684\\u4eba\\n\\n$ pangu --help\\nusage: pangu [-h] [-v] [-t] [-f] text_or_path\\n\\npangu.js -- Paranoid text spacing for good readability, to automatically insert whitespace\\nbetween CJK and half-width characters (alphabetical letters, numerical digits and symbols).\\n\\npositional arguments:\\n  text_or_path   the text or file path to perform spacing\\n\\noptional arguments:\\n  -h, --help     show this help message and exit\\n  -v, --version  show program's version number and exit\\n  -t, --text     specify the input value is a text\\n  -f, --file     specify the input value is a file path\\n```\\n\\n## Testing\\n\\nYou need to install [Node.js](https://vinta.ws/code/install-node-js-via-nvm.html).\\n\\n```bash\\n$ git clone git@github.com:vinta/pangu.js.git &amp;&amp; cd pangu.js\\n$ npm install\\n$ npm run test\\n```\\n\\n## License\\n\\nReleased under the [MIT License](https://opensource.org/licenses/MIT).\\n\\n## Author\\n\\n- GitHub: [@vinta](https://github.com/vinta)\\n- Twitter: [@vinta](https://twitter.com/vinta)\\n- Website: [vinta.ws](https://vinta.ws/code/)\\n\", \"license\": \"MIT\", \"homepage\": \"https://github.com/vinta/pangu.js\", \"keywords\": [\"pangu\", \"text-spacing\", \"spacing\", \"text\", \"html\", \"typesetting\", \"readability\", \"cli\", \"chinese\", \"japanese\", \"korean\", \"obsessive-compulsive-disorder\", \"ocd\", \"paranoia\"], \"versions\": {\"2.5.7\": {\"_id\": \"pangu@2.5.7\", \"bugs\": {\"url\": \"https://github.com/vinta/paranoid-auto-spacing/issues\"}, \"dist\": {\"shasum\": \"91ce699e05ea6dd75580e34129af47ce6bbffb54\", \"tarball\": \"https://registry.npmjs.org/pangu/-/pangu-2.5.7.tgz\", \"integrity\": \"sha512-Av47fstAzm+VU3xcwa9UbUnV16exIGrN4juQgIQgP+YFL/dBazyVeBJAg8EEP32tFewPMH0G/DWwRnV6lgn68w==\", \"signatures\": [{\"sig\": \"MEUCIH/VABkUQPkh7eSlxuxhJ+2x8HGRLFTWob7d3eKATolbAiEAg5P8ElpRQjZ74d16nAbT1hdwjhtIl5iTDmU9giPLm60=\", \"keyid\": \"SHA256:jl3bwswu80PjjokCgh0o2w5c2U4LhQAE57gj9cz1kzA\"}]}, \"name\": \"pangu\", \"_from\": \".\", \"author\": {\"url\": \"http://vinta.ws/\", \"name\": \"Vinta Chen\", \"email\": \"vinta.chen@gmail.com\"}, \"_shasum\": \"91ce699e05ea6dd75580e34129af47ce6bbffb54\", \"gitHead\": \"d4a4a7f79015088c94aa9be682879a37d037a142\", \"license\": \"MIT\", \"scripts\": {\"test\": \"grunt test\"}, \"version\": \"2.5.7\", \"_npmUser\": {\"name\": \"vinta\", \"email\": \"vinta.chen@gmail.com\"}, \"homepage\": \"https://github.com/vinta/paranoid-auto-spacing#readme\", \"keywords\": [\"pangu\", \"spacing\", \"text\", \"file\"], \"repository\": {\"url\": \"git://github.com/vinta/paranoid-auto-spacing.git\", \"type\": \"git\"}, \"_npmVersion\": \"3.5.1\", \"description\": \"Paranoid text spacing for good readability, to automatically insert whitespace between CJK (Chinese, Japanese, Korean) and half-width characters (alphabetical letters, numerical digits and symbols).\", \"directories\": {}, \"maintainers\": [{\"name\": \"vinta\", \"email\": \"vinta.chen@gmail.com\"}], \"_nodeVersion\": \"4.2.3\", \"devDependencies\": {\"grunt\": \"0.4.5\", \"karma\": \"0.12.32\", \"grunt-karma\": \"0.10.1\", \"grunt-strip\": \"0.2.1\", \"karma-jasmine\": \"0.1.5\", \"karma-coverage\": \"0.3.1\", \"grunt-contrib-copy\": \"0.8.0\", \"grunt-contrib-sass\": \"0.9.2\", \"grunt-contrib-clean\": \"0.6.0\", \"grunt-contrib-watch\": \"0.6.1\", \"grunt-stripcomments\": \"0.3.1\", \"grunt-contrib-uglify\": \"0.9.1\", \"karma-script-launcher\": \"0.1.0\", \"karma-phantomjs-launcher\": \"0.1.4\"}}, \"3.0.0\": {\"_id\": \"pangu@3.0.0\", \"bugs\": {\"url\": \"https://github.com/vinta/pangu.js/issues\"}, \"dist\": {\"shasum\": \"6a3874f49780b040383ae846ffdd8f6e392fb7af\", \"tarball\": \"https://registry.npmjs.org/pangu/-/pangu-3.0.0.tgz\", \"integrity\": \"sha512-25uGJYCBVIxHtnxS3znTQO3r87FJ0OlWldXq3a3z/aet8uuvuDDX30ZM1dHldTotm0XHd+46V/1/Ic8gxVO3nQ==\", \"signatures\": [{\"sig\": \"MEYCIQDywJva/lc3XeuWgfHNogxRDVwhEEPR/KYOU9Nhxb3oNQIhAP85gouKjyYP7tyz+KA+OlbeyuH5KgNKEHuWw5cNXA4O\", \"keyid\": \"SHA256:jl3bwswu80PjjokCgh0o2w5c2U4LhQAE57gj9cz1kzA\"}]}, \"main\": \"./dist/node/index.js\", \"name\": \"pangu\", \"_from\": \".\", \"author\": {\"url\": \"https://vinta.ws/\", \"name\": \"Vinta Chen\", \"email\": \"vinta.chen@gmail.com\"}, \"_shasum\": \"6a3874f49780b040383ae846ffdd8f6e392fb7af\", \"browser\": \"./dist/browser/pangu.js\", \"gitHead\": \"54e383ccccb4126ec6b464f5b8d827977ae7bc9d\", \"license\": \"MIT\", \"scripts\": {\"test\": \"npm run test:browser &amp;&amp; npm run test:node\", \"build\": \"npm run build:browser &amp;&amp; npm run build:node\", \"clear\": \"npm run clear:browser &amp;&amp; npm run clear:node\", \"test:node\": \"npm run build:node &amp;&amp; ./node_modules/.bin/mocha --require babel-core/register test/shared/ test/node/\", \"build:node\": \"npm run clear:node &amp;&amp; ./node_modules/.bin/babel src -d dist --ignore src/browser/*\", \"clear:node\": \"rm -rf ./dist/node/ ./dist/shared/\", \"watch:node\": \"npm run test:node -- --watch\", \"test:browser\": \"npm run build:browser &amp;&amp; ./node_modules/.bin/karma start\", \"build:browser\": \"npm run clear:browser &amp;&amp; ./node_modules/.bin/webpack\", \"clear:browser\": \"rm -rf ./dist/browser/\", \"watch:browser\": \"npm run test:browser -- --watch\"}, \"version\": \"3.0.0\", \"_npmUser\": {\"name\": \"vinta\", \"email\": \"vinta.chen@gmail.com\"}, \"homepage\": \"http://pangu.space/\", \"keywords\": [\"chinese\", \"file\", \"japanese\", \"korean\", \"obsessive-compulsive disorder\", \"ocd\", \"pangu\", \"paranoia\", \"paranoid\", \"readability\", \"spacing\", \"text\"], \"repository\": {\"url\": \"git://github.com/vinta/pangu.js.git\", \"type\": \"git\"}, \"_npmVersion\": \"3.5.1\", \"description\": \"Paranoid text spacing for good readability, to automatically insert whitespace between CJK (Chinese, Japanese, Korean) and half-width characters (alphabetical letters, numerical digits and symbols).\", \"directories\": {}, \"maintainers\": [{\"name\": \"vinta\", \"email\": \"vinta.chen@gmail.com\"}], \"_nodeVersion\": \"4.2.3\", \"devDependencies\": {\"chai\": \"3.4.1\", \"karma\": \"0.13.19\", \"mocha\": \"2.3.4\", \"eslint\": \"1.10.3\", \"webpack\": \"1.12.9\", \"istanbul\": \"0.4.1\", \"babel-cli\": \"6.3.17\", \"phantomjs\": \"1.9.19\", \"babel-core\": \"6.3.26\", \"karma-mocha\": \"0.2.1\", \"babel-loader\": \"6.2.0\", \"karma-webpack\": \"1.7.0\", \"babel-polyfill\": \"6.3.14\", \"karma-coverage\": \"0.5.3\", \"babel-preset-es2015\": \"6.3.13\", \"eslint-config-airbnb\": \"2.1.1\", \"karma-mocha-reporter\": \"1.1.5\", \"karma-sourcemap-loader\": \"0.3.6\", \"karma-babel-preprocessor\": \"6.0.1\", \"karma-phantomjs-launcher\": \"0.2.2\", \"karma-html2js-preprocessor\": \"0.1.0\", \"babel-plugin-add-module-exports\": \"0.1.2\"}}, \"3.1.0\": {\"_id\": \"pangu@3.1.0\", \"bugs\": {\"url\": \"https://github.com/vinta/pangu.js/issues\"}, \"dist\": {\"shasum\": \"dc6e40f8018732f1b08a22895956a559ead10bfe\", \"tarball\": \"https://registry.npmjs.org/pangu/-/pangu-3.1.0.tgz\", \"integrity\": \"sha512-IkOVnxxbD12redWjX3tUdEVl8txfK92cc86Sw+k+oVoYuWI9MQYjMlUJewcZlj3KrlOuBIv4MI+g05Zx28LamA==\", \"signatures\": [{\"sig\": \"MEQCIAUeS2RQhFT8kzbbWcyKEneMvDDyIeEWiWAh2UZcG02OAiAfyMa/+l2x+aX1ZVRCIFd9/fiah3RktzrxOO2WV2qo+w==\", \"keyid\": \"SHA256:jl3bwswu80PjjokCgh0o2w5c2U4LhQAE57gj9cz1kzA\"}]}, \"main\": \"./dist/node/index.js\", \"name\": \"pangu\", \"_from\": \".\", \"author\": {\"url\": \"https://vinta.ws/\", \"name\": \"Vinta Chen\", \"email\": \"vinta.chen@gmail.com\"}, \"_shasum\": \"dc6e40f8018732f1b08a22895956a559ead10bfe\", \"browser\": \"./dist/browser/pangu.js\", \"gitHead\": \"61b4db2c6248cf4060ae5088d077ba1fb8918820\", \"license\": \"MIT\", \"scripts\": {\"test\": \"npm run test:browser &amp;&amp; npm run test:node\", \"build\": \"npm run build:browser &amp;&amp; npm run build:node\", \"clear\": \"npm run clear:browser &amp;&amp; npm run clear:node\", \"test:node\": \"npm run build:node &amp;&amp; mocha --compilers js:babel-register test/shared/ test/node/\", \"build:node\": \"npm run clear:node &amp;&amp; babel src/ -d dist/ --ignore browser/*\", \"clear:node\": \"rm -rf ./dist/node/ ./dist/shared/\", \"watch:node\": \"npm run test:node -- --watch\", \"test:browser\": \"npm run build:browser &amp;&amp; karma start\", \"build:browser\": \"npm run clear:browser &amp;&amp; webpack\", \"clear:browser\": \"rm -rf ./dist/browser/\", \"watch:browser\": \"npm run test:browser -- --watch\"}, \"version\": \"3.1.0\", \"_npmUser\": {\"name\": \"vinta\", \"email\": \"vinta.chen@gmail.com\"}, \"homepage\": \"https://github.com/vinta/pangu.js\", \"keywords\": [\"chinese\", \"file\", \"japanese\", \"korean\", \"obsessive-compulsive disorder\", \"ocd\", \"pangu\", \"paranoia\", \"paranoid\", \"readability\", \"spacing\", \"text\"], \"repository\": {\"url\": \"git://github.com/vinta/pangu.js.git\", \"type\": \"git\"}, \"_npmVersion\": \"2.14.12\", \"description\": \"Paranoid text spacing for good readability, to automatically insert whitespace between CJK (Chinese, Japanese, Korean) and half-width characters (alphabetical letters, numerical digits and symbols).\", \"directories\": {}, \"maintainers\": [{\"name\": \"vinta\", \"email\": \"vinta.chen@gmail.com\"}], \"_nodeVersion\": \"4.3.2\", \"devDependencies\": {\"chai\": \"3.4.1\", \"karma\": \"0.13.19\", \"mocha\": \"2.3.4\", \"eslint\": \"1.10.3\", \"webpack\": \"1.12.9\", \"istanbul\": \"0.4.1\", \"babel-cli\": \"6.3.17\", \"phantomjs\": \"1.9.19\", \"babel-core\": \"6.3.26\", \"underscore\": \"1.8.3\", \"karma-mocha\": \"0.2.1\", \"babel-loader\": \"6.2.0\", \"karma-webpack\": \"1.7.0\", \"babel-polyfill\": \"6.3.14\", \"babel-register\": \"6.9.0\", \"karma-coverage\": \"0.5.3\", \"babel-preset-es2015\": \"6.3.13\", \"eslint-config-airbnb\": \"2.1.1\", \"karma-mocha-reporter\": \"1.1.5\", \"karma-sourcemap-loader\": \"0.3.6\", \"karma-babel-preprocessor\": \"6.0.1\", \"karma-phantomjs-launcher\": \"0.2.2\", \"karma-html2js-preprocessor\": \"0.1.0\", \"babel-plugin-add-module-exports\": \"0.1.2\"}, \"_npmOperationalInternal\": {\"tmp\": \"tmp/pangu-3.1.0.tgz_1466871766322_0.5438348255120218\", \"host\": \"packages-12-west.internal.npmjs.com\"}}, \"3.1.1\": {\"_id\": \"pangu@3.1.1\", \"bugs\": {\"url\": \"https://github.com/vinta/pangu.js/issues\"}, \"dist\": {\"shasum\": \"b22d2f7f8ed56e9798c975737854dee8e4dabdcb\", \"tarball\": \"https://registry.npmjs.org/pangu/-/pangu-3.1.1.tgz\", \"integrity\": \"sha512-+cJssM7z4onYgaEvfUVzJy7jtnWlNLITc2sQQiOY1UOU0468jU1w0LqwaSk9wWHjbDul4mTBTBxbxedxMACkRA==\", \"signatures\": [{\"sig\": \"MEUCICtgpM6xn7D3lI8pN5D776MCya/Kf+UOuODrwVRf5v4HAiEAr75fx0LOBRnHVIFClfqAbOkCxv4g/Lv8KbNq4IecDog=\", \"keyid\": \"SHA256:jl3bwswu80PjjokCgh0o2w5c2U4LhQAE57gj9cz1kzA\"}]}, \"main\": \"./dist/node/index.js\", \"name\": \"pangu\", \"_from\": \".\", \"author\": {\"url\": \"https://vinta.ws/\", \"name\": \"Vinta Chen\", \"email\": \"vinta.chen@gmail.com\"}, \"_shasum\": \"b22d2f7f8ed56e9798c975737854dee8e4dabdcb\", \"browser\": \"./dist/browser/pangu.js\", \"gitHead\": \"375854d32d2ce6abbd7f81c78b2b0f5a6f75b8da\", \"license\": \"MIT\", \"scripts\": {\"pack\": \"npm run pack:chrome\", \"test\": \"npm run test:browser &amp;&amp; npm run test:node\", \"build\": \"npm run build:browser &amp;&amp; npm run build:node &amp;&amp; npm run pack\", \"clear\": \"npm run clear:browser &amp;&amp; npm run clear:node\", \"test:node\": \"npm run build:node &amp;&amp; mocha --compilers js:babel-register test/shared/ test/node/\", \"build:node\": \"npm run clear:node &amp;&amp; babel src/ -d dist/ --ignore browser/*\", \"clear:node\": \"rm -rf ./dist/node/ ./dist/shared/\", \"watch:node\": \"npm run test:node -- --watch\", \"pack:chrome\": \"cp -rf ./dist/browser/pangu.min.js ./browser_extensions/chrome/vendors/pangu.min.js &amp;&amp; cp -rf ./browser_extensions/chrome/ ./browser_extensions/paranoid-auto-spacing/\", \"test:browser\": \"npm run build:browser &amp;&amp; karma start\", \"build:browser\": \"npm run clear:browser &amp;&amp; webpack\", \"clear:browser\": \"rm -rf ./dist/browser/\", \"watch:browser\": \"npm run test:browser -- --watch\"}, \"version\": \"3.1.1\", \"_npmUser\": {\"name\": \"vinta\", \"email\": \"vinta.chen@gmail.com\"}, \"homepage\": \"https://github.com/vinta/pangu.js\", \"keywords\": [\"chinese\", \"file\", \"japanese\", \"korean\", \"obsessive-compulsive disorder\", \"ocd\", \"pangu\", \"paranoia\", \"paranoid\", \"readability\", \"spacing\", \"text\"], \"repository\": {\"url\": \"git://github.com/vinta/pangu.js.git\", \"type\": \"git\"}, \"_npmVersion\": \"2.14.12\", \"description\": \"Paranoid text spacing for good readability, to automatically insert whitespace between CJK (Chinese, Japanese, Korean) and half-width characters (alphabetical letters, numerical digits and symbols).\", \"directories\": {}, \"maintainers\": [{\"name\": \"vinta\", \"email\": \"vinta.chen@gmail.com\"}], \"_nodeVersion\": \"4.3.2\", \"devDependencies\": {\"chai\": \"3.4.1\", \"karma\": \"0.13.19\", \"mocha\": \"2.3.4\", \"eslint\": \"1.10.3\", \"webpack\": \"1.12.9\", \"istanbul\": \"0.4.1\", \"babel-cli\": \"6.3.17\", \"phantomjs\": \"1.9.19\", \"babel-core\": \"6.3.26\", \"underscore\": \"1.8.3\", \"karma-mocha\": \"0.2.1\", \"babel-loader\": \"6.2.0\", \"karma-webpack\": \"1.7.0\", \"babel-polyfill\": \"6.3.14\", \"babel-register\": \"6.9.0\", \"karma-coverage\": \"0.5.3\", \"babel-preset-es2015\": \"6.3.13\", \"eslint-config-airbnb\": \"2.1.1\", \"karma-mocha-reporter\": \"1.1.5\", \"karma-sourcemap-loader\": \"0.3.6\", \"karma-babel-preprocessor\": \"6.0.1\", \"karma-phantomjs-launcher\": \"0.2.2\", \"karma-html2js-preprocessor\": \"0.1.0\", \"babel-plugin-add-module-exports\": \"0.1.2\"}, \"_npmOperationalInternal\": {\"tmp\": \"tmp/pangu-3.1.1.tgz_1466871790067_0.25607294449582696\", \"host\": \"packages-16-east.internal.npmjs.com\"}}, \"3.2.0\": {\"_id\": \"pangu@3.2.0\", \"bugs\": {\"url\": \"https://github.com/vinta/pangu.js/issues\"}, \"dist\": {\"shasum\": \"0a7b9236c996fb8ee0407179a73a7132bd8f4c7a\", \"tarball\": \"https://registry.npmjs.org/pangu/-/pangu-3.2.0.tgz\", \"integrity\": \"sha512-wpbFOIZZq0sateXSDVCp54jQy05WVBagw1KF9XbiM1yTE4ov9+VsjitgQyiBPd5Hp/YYrGsYqRiVQyx7RfDk2A==\", \"signatures\": [{\"sig\": \"MEUCICqudHbgbpnVDzCa4hr292DP1WuWVwojsr7WVaG/URxmAiEArY991datDE/OHrh89HWWvzUH4fi/m0+x4WnBQX1G3CE=\", \"keyid\": \"SHA256:jl3bwswu80PjjokCgh0o2w5c2U4LhQAE57gj9cz1kzA\"}]}, \"main\": \"./dist/node/index.js\", \"name\": \"pangu\", \"_from\": \".\", \"author\": {\"url\": \"https://vinta.ws/\", \"name\": \"Vinta Chen\", \"email\": \"vinta.chen@gmail.com\"}, \"_shasum\": \"0a7b9236c996fb8ee0407179a73a7132bd8f4c7a\", \"browser\": \"./dist/browser/pangu.js\", \"gitHead\": \"2aebcb6125996cd87bc9de8540685877b6da157e\", \"license\": \"MIT\", \"scripts\": {\"pack\": \"npm run pack:chrome\", \"test\": \"npm run test:browser &amp;&amp; npm run test:node\", \"build\": \"npm run build:browser &amp;&amp; npm run build:node\", \"clear\": \"npm run clear:browser &amp;&amp; npm run clear:node\", \"test:node\": \"npm run build:node &amp;&amp; mocha --compilers js:babel-register test/shared/ test/node/\", \"build:node\": \"npm run clear:node &amp;&amp; babel src/ -d dist/ --ignore browser/*\", \"clear:node\": \"rm -rf ./dist/node/ ./dist/shared/\", \"watch:node\": \"npm run test:node -- --watch\", \"pack:chrome\": \"cp -rf ./dist/browser/pangu.min.js ./browser_extensions/chrome/vendors/pangu.min.js &amp;&amp; cp -rf ./browser_extensions/chrome/ ./browser_extensions/paranoid-auto-spacing/\", \"test:browser\": \"npm run build:browser &amp;&amp; karma start\", \"build:browser\": \"npm run clear:browser &amp;&amp; webpack &amp;&amp; npm run pack\", \"clear:browser\": \"rm -rf ./dist/browser/\", \"watch:browser\": \"npm run test:browser -- --watch\"}, \"version\": \"3.2.0\", \"_npmUser\": {\"name\": \"vinta\", \"email\": \"vinta.chen@gmail.com\"}, \"homepage\": \"https://github.com/vinta/pangu.js\", \"keywords\": [\"chinese\", \"file\", \"japanese\", \"korean\", \"obsessive-compulsive disorder\", \"ocd\", \"pangu\", \"paranoia\", \"paranoid\", \"readability\", \"spacing\", \"text\"], \"repository\": {\"url\": \"git://github.com/vinta/pangu.js.git\", \"type\": \"git\"}, \"_npmVersion\": \"2.14.12\", \"description\": \"Paranoid text spacing for good readability, to automatically insert whitespace between CJK (Chinese, Japanese, Korean) and half-width characters (alphabetical letters, numerical digits and symbols).\", \"directories\": {}, \"maintainers\": [{\"name\": \"vinta\", \"email\": \"vinta.chen@gmail.com\"}], \"_nodeVersion\": \"4.3.2\", \"devDependencies\": {\"chai\": \"3.5.0\", \"karma\": \"1.0.0\", \"mocha\": \"2.5.3\", \"eslint\": \"2.13.1\", \"webpack\": \"1.13.1\", \"istanbul\": \"0.4.4\", \"babel-cli\": \"6.10.1\", \"babel-core\": \"6.10.4\", \"underscore\": \"1.8.3\", \"karma-mocha\": \"1.0.1\", \"babel-loader\": \"6.2.4\", \"karma-webpack\": \"1.7.0\", \"babel-polyfill\": \"6.9.1\", \"babel-register\": \"6.9.0\", \"karma-coverage\": \"1.0.0\", \"phantomjs-prebuilt\": \"2.1.7\", \"babel-preset-es2015\": \"6.9.0\", \"eslint-config-airbnb\": \"9.0.1\", \"eslint-plugin-import\": \"1.9.2\", \"karma-mocha-reporter\": \"2.0.4\", \"karma-sourcemap-loader\": \"0.3.7\", \"karma-babel-preprocessor\": \"6.0.1\", \"karma-phantomjs-launcher\": \"1.0.1\", \"eslint-config-airbnb-base\": \"3.0.1\", \"karma-html2js-preprocessor\": \"1.0.0\", \"babel-plugin-add-module-exports\": \"0.2.1\"}, \"_npmOperationalInternal\": {\"tmp\": \"tmp/pangu-3.2.0.tgz_1466887857758_0.9185115285217762\", \"host\": \"packages-16-east.internal.npmjs.com\"}}, \"3.2.1\": {\"_id\": \"pangu@3.2.1\", \"bugs\": {\"url\": \"https://github.com/vinta/pangu.js/issues\"}, \"dist\": {\"shasum\": \"37422dd6d1dc231a5bf9524bc05d1866462cbcdc\", \"tarball\": \"https://registry.npmjs.org/pangu/-/pangu-3.2.1.tgz\", \"integrity\": \"sha512-1JBlaRcVI6n0ko0vv5POJACEqq0ZviaiIHVmtbnzYGh8vMYPglj1a1Lfo/LIBESdORH6V4zGbmXd7I14hIMU4g==\", \"signatures\": [{\"sig\": \"MEUCIB7X7v51drbcGwDphJ8lHRWo3orv/6xzb2NKR3Fwi7YMAiEAvQLqQriP7yPtGrXtqkOhPrOBkhTPDR9E9+jdxU3ifYU=\", \"keyid\": \"SHA256:jl3bwswu80PjjokCgh0o2w5c2U4LhQAE57gj9cz1kzA\"}]}, \"main\": \"./dist/node/index.js\", \"name\": \"pangu\", \"_from\": \".\", \"author\": {\"url\": \"https://vinta.ws/\", \"name\": \"Vinta Chen\", \"email\": \"vinta.chen@gmail.com\"}, \"_shasum\": \"37422dd6d1dc231a5bf9524bc05d1866462cbcdc\", \"browser\": \"./dist/browser/pangu.js\", \"gitHead\": \"17f76aee1995fecdce4392c9cd531c9f973a7e9f\", \"license\": \"MIT\", \"scripts\": {\"pack\": \"npm run pack:chrome\", \"test\": \"npm run test:browser &amp;&amp; npm run test:node\", \"build\": \"npm run build:browser &amp;&amp; npm run build:node\", \"clear\": \"npm run clear:browser &amp;&amp; npm run clear:node\", \"test:node\": \"npm run build:node &amp;&amp; mocha --compilers js:babel-register test/shared/ test/node/\", \"build:node\": \"npm run clear:node &amp;&amp; babel src/ -d dist/ --ignore browser/*\", \"clear:node\": \"rm -rf ./dist/node/ ./dist/shared/\", \"watch:node\": \"npm run test:node -- --watch\", \"pack:chrome\": \"cp -rf ./dist/browser/pangu.min.js ./browser_extensions/chrome/vendors/pangu.min.js &amp;&amp; cp -rf ./browser_extensions/chrome/ ./browser_extensions/paranoid-auto-spacing/\", \"test:browser\": \"npm run build:browser &amp;&amp; karma start\", \"build:browser\": \"npm run clear:browser &amp;&amp; webpack &amp;&amp; npm run pack\", \"clear:browser\": \"rm -rf ./dist/browser/\", \"watch:browser\": \"npm run test:browser -- --watch\"}, \"version\": \"3.2.1\", \"_npmUser\": {\"name\": \"vinta\", \"email\": \"vinta.chen@gmail.com\"}, \"homepage\": \"https://github.com/vinta/pangu.js\", \"keywords\": [\"chinese\", \"file\", \"japanese\", \"korean\", \"obsessive-compulsive disorder\", \"ocd\", \"pangu\", \"paranoia\", \"paranoid\", \"readability\", \"spacing\", \"text\"], \"repository\": {\"url\": \"git://github.com/vinta/pangu.js.git\", \"type\": \"git\"}, \"_npmVersion\": \"2.14.12\", \"description\": \"Paranoid text spacing for good readability, to automatically insert whitespace between CJK (Chinese, Japanese, Korean) and half-width characters (alphabetical letters, numerical digits and symbols).\", \"directories\": {}, \"maintainers\": [{\"name\": \"vinta\", \"email\": \"vinta.chen@gmail.com\"}], \"_nodeVersion\": \"4.3.2\", \"devDependencies\": {\"chai\": \"3.5.0\", \"karma\": \"1.0.0\", \"mocha\": \"2.5.3\", \"eslint\": \"2.13.1\", \"webpack\": \"1.13.1\", \"istanbul\": \"0.4.4\", \"babel-cli\": \"6.10.1\", \"benchmark\": \"2.1.0\", \"babel-core\": \"6.10.4\", \"underscore\": \"1.8.3\", \"karma-mocha\": \"1.0.1\", \"babel-loader\": \"6.2.4\", \"karma-webpack\": \"1.7.0\", \"babel-polyfill\": \"6.9.1\", \"babel-register\": \"6.9.0\", \"karma-coverage\": \"1.0.0\", \"phantomjs-prebuilt\": \"2.1.7\", \"babel-preset-es2015\": \"6.9.0\", \"eslint-config-airbnb\": \"9.0.1\", \"eslint-plugin-import\": \"1.9.2\", \"karma-mocha-reporter\": \"2.0.4\", \"karma-sourcemap-loader\": \"0.3.7\", \"karma-babel-preprocessor\": \"6.0.1\", \"karma-phantomjs-launcher\": \"1.0.1\", \"eslint-config-airbnb-base\": \"3.0.1\", \"karma-html2js-preprocessor\": \"1.0.0\", \"babel-plugin-add-module-exports\": \"0.2.1\"}, \"_npmOperationalInternal\": {\"tmp\": \"tmp/pangu-3.2.1.tgz_1466922415842_0.43106486671604216\", \"host\": \"packages-12-west.internal.npmjs.com\"}}, \"3.3.0\": {\"_id\": \"pangu@3.3.0\", \"bugs\": {\"url\": \"https://github.com/vinta/pangu.js/issues\"}, \"dist\": {\"shasum\": \"e8ca9711b6ae49b609441528406030dae2e32e68\", \"tarball\": \"https://registry.npmjs.org/pangu/-/pangu-3.3.0.tgz\", \"integrity\": \"sha512-Li2jTSAwLDlfF5/9okzUlei72pOvhMtPMVAY2EBB547egYmimDhU7EN6K2WyJbumpYLAAEqznBa+KuqVEjHFuw==\", \"signatures\": [{\"sig\": \"MEUCICZVzH2DCpgEZu5rOA/0IxZMI7k3X80sGGPD7lRTqHUeAiEA49nfMsDL11uw8fDGTK7gkiyHWVkcDxM0xOwUt8PBLVI=\", \"keyid\": \"SHA256:jl3bwswu80PjjokCgh0o2w5c2U4LhQAE57gj9cz1kzA\"}]}, \"main\": \"./dist/node/index.js\", \"name\": \"pangu\", \"_from\": \".\", \"author\": {\"url\": \"https://vinta.ws/\", \"name\": \"Vinta Chen\", \"email\": \"vinta.chen@gmail.com\"}, \"_shasum\": \"e8ca9711b6ae49b609441528406030dae2e32e68\", \"browser\": \"./dist/browser/pangu.js\", \"gitHead\": \"f9fec81354177efe558a51e5476cd2c2ea18283a\", \"license\": \"MIT\", \"scripts\": {\"pack\": \"npm run pack:chrome\", \"test\": \"npm run test:browser &amp;&amp; npm run test:node\", \"build\": \"npm run build:browser &amp;&amp; npm run build:node\", \"clear\": \"npm run clear:browser &amp;&amp; npm run clear:node\", \"test:node\": \"npm run build:node &amp;&amp; mocha --compilers js:babel-register test/shared/ test/node/\", \"build:node\": \"npm run clear:node &amp;&amp; babel src/ -d dist/ --ignore browser/*\", \"clear:node\": \"rm -rf ./dist/node/ ./dist/shared/\", \"watch:node\": \"npm run test:node -- --watch\", \"pack:chrome\": \"cp -rf ./dist/browser/pangu.min.js ./browser_extensions/chrome/vendors/pangu.min.js &amp;&amp; cp -rf ./browser_extensions/chrome/ ./browser_extensions/paranoid-auto-spacing/\", \"test:browser\": \"npm run build:browser &amp;&amp; karma start\", \"build:browser\": \"npm run clear:browser &amp;&amp; webpack &amp;&amp; npm run pack\", \"clear:browser\": \"rm -rf ./dist/browser/\", \"watch:browser\": \"npm run test:browser -- --watch\"}, \"version\": \"3.3.0\", \"_npmUser\": {\"name\": \"vinta\", \"email\": \"vinta.chen@gmail.com\"}, \"homepage\": \"https://github.com/vinta/pangu.js\", \"keywords\": [\"chinese\", \"file\", \"japanese\", \"korean\", \"obsessive-compulsive disorder\", \"ocd\", \"pangu\", \"paranoia\", \"paranoid\", \"readability\", \"spacing\", \"text\"], \"repository\": {\"url\": \"git://github.com/vinta/pangu.js.git\", \"type\": \"git\"}, \"_npmVersion\": \"3.10.3\", \"description\": \"Paranoid text spacing for good readability, to automatically insert whitespace between CJK (Chinese, Japanese, Korean) and half-width characters (alphabetical letters, numerical digits and symbols).\", \"directories\": {}, \"maintainers\": [{\"name\": \"vinta\", \"email\": \"vinta.chen@gmail.com\"}], \"_nodeVersion\": \"6.6.0\", \"devDependencies\": {\"chai\": \"3.5.0\", \"karma\": \"1.0.0\", \"mocha\": \"2.5.3\", \"eslint\": \"2.13.1\", \"webpack\": \"1.13.1\", \"istanbul\": \"0.4.4\", \"babel-cli\": \"6.10.1\", \"benchmark\": \"2.1.0\", \"babel-core\": \"6.10.4\", \"underscore\": \"1.8.3\", \"karma-mocha\": \"1.0.1\", \"babel-loader\": \"6.2.4\", \"karma-webpack\": \"1.7.0\", \"babel-polyfill\": \"6.9.1\", \"babel-register\": \"6.9.0\", \"karma-coverage\": \"1.0.0\", \"phantomjs-prebuilt\": \"2.1.7\", \"babel-preset-es2015\": \"6.9.0\", \"eslint-config-airbnb\": \"9.0.1\", \"eslint-plugin-import\": \"1.9.2\", \"karma-mocha-reporter\": \"2.0.4\", \"karma-sourcemap-loader\": \"0.3.7\", \"karma-babel-preprocessor\": \"6.0.1\", \"karma-phantomjs-launcher\": \"1.0.1\", \"eslint-config-airbnb-base\": \"3.0.1\", \"karma-html2js-preprocessor\": \"1.0.0\", \"babel-plugin-add-module-exports\": \"0.2.1\"}, \"_npmOperationalInternal\": {\"tmp\": \"tmp/pangu-3.3.0.tgz_1482862522622_0.019406467210501432\", \"host\": \"packages-12-west.internal.npmjs.com\"}}, \"4.0.0\": {\"_id\": \"pangu@4.0.0\", \"bugs\": {\"url\": \"https://github.com/vinta/pangu.js/issues\"}, \"dist\": {\"shasum\": \"6e7b671d683d0d928a29125b9d38e25624d7e805</t>
  </si>
  <si>
    <t>"{\"_id\": \"ff-cli\", \"_rev\": \"5-d0eef89624843e044c5e09bc4fafc5fe\", \"bugs\": {\"url\": \"https://libregit.org/heckyel/ff-cli/issues\"}, \"name\": \"ff-cli\", \"time\": {\"1.1.0\": \"2019-01-06T17:54:02.504Z\", \"1.1.1\": \"2019-01-07T18:15:07.438Z\", \"created\": \"2019-01-07T18:15:07.332Z\", \"modified\": \"2022-05-02T08:05:43.567Z\"}, \"author\": {\"url\": \"https://heckyel.ga\", \"name\": \"heckyel\", \"email\": \"heckyel@riseup.net\"}, \"readme\": \"# ff-cli [![npm](https://img.shields.io/npm/v/ff-cli.svg?style=flat-square)](https://npmjs.com/package/ff-cli)\\n\\n&lt;p align=\\\"center\\\"&gt;\\n  &lt;img width=\\\"100%\\\" src=\\\"https://libregit.org/heckyel/ff-cli/raw/branch/master/resources/screencasts/screencast-2.gif\\\"/&gt;&lt;br&gt;\\n  &lt;b&gt;ff-cli is a &lt;span style=\\\"color: red;\\\"&gt;c&lt;/span&gt;&lt;span style=\\\"color: orange;\\\"&gt;o&lt;/span&gt;&lt;span style=\\\"color: yellow;\\\"&gt;l&lt;/span&gt;&lt;span style=\\\"color: green;\\\"&gt;o&lt;/span&gt;&lt;span style=\\\"color: blue;\\\"&gt;r&lt;/span&gt;&lt;span style=\\\"color: indigo;\\\"&gt;e&lt;/span&gt;&lt;span style=\\\"color: violet;\\\"&gt;d&lt;/span&gt; progress bar for &lt;a href=\\\"https://ffmpeg.org\\\"&gt;FFmpeg&lt;/a&gt;.&lt;/b&gt;&lt;br&gt;\\n  Simply use &lt;code&gt;ffmpeg-bar&lt;/code&gt; instead of &lt;code&gt;ffmpeg&lt;/code&gt;.&lt;br&gt;&lt;br&gt;\\n&lt;/p&gt;\\n\\n## Contents\\n\\n1. [Installation](#-installation)\\n1. [Usage](#-usage)\\n1. [Configuration](#-configuration)\\n1. [Requirements](#-requirements)\\n1. [Compatibility](#-compatibility)\\n1. [Contribute](#-contribute)\\n1. [Author](#-author)\\n\\n\\n## &lt;a name=\\\"installation\\\"/&gt;&lt;/a&gt; Installation\\n\\n```bash\\n$ npm install --global ff-cli\\n```\\n\\n## &lt;a name=\\\"usage\\\"/&gt;&lt;/a&gt; Usage\\n\\nThe installation process adds the `ffmpeg-bar` command to your system.\\nThis is a transparent wrapper, passing all commands to `ffmpeg`.\\n\\nTo use it, simply launch `ffmpeg-bar` instead of `ffmpeg`, or replace  `ffmpeg` with `ffmpeg-bar` inside your scripts.\\n\\n\\nAs long as no errors are encountered, the output of  `ffmpeg-bar` will   consist of a progress bar, the estimated time until process completion and a percentage.\\n\\n###### Examples\\n\\n```bash\\n$&gt; ffmpeg-bar -i input.mp4 output.avi\\n```\\n\\n```bash\\n$&gt; ffmpeg-bar -i input.avi -b:v 64k -bufsize 64k output.avi\\n```\\n\\n```bash\\n$&gt; ffmpeg-bar -i in.mkv -map_metadata:s:a 0:g out.mkv\\n```\\n\\n\\n## &lt;a name=\\\"configuration\\\"/&gt;&lt;/a&gt; Configuration\\n\\nFor configuration purposes, `ff-cli` exposes these environmental variables:\\n\\n\\n##### `BAR_FILENAME_LENGTH`\\nThe maximum number of characters of the filename label displayed next to the progress bar beam *(default: 20)*\\n\\n###### Example\\n\\n```bash\\n$&gt; BAR_FILENAME_LENGTH=7 ffmpeg-bar -i in.mp4 output.mp4\\n```\\n\\n##### `BAR_BEAM_RATIO `\\n\\nThe share of (available) horizontal display real estate the progress bar beam should occupy *(default: 0.75)*\\n\\n###### Example\\n\\n```bash\\n$&gt; BAR_BAR_SIZE_RATIO=0.5 ffmpeg-bar -i in.mp4 output.mp4\\n```\\n\\n## &lt;a name=\\\"requirements\\\"/&gt;&lt;/a&gt; Requirements\\n\\n - [Node.js](https://nodejs.org/), v8.11 or later\\n - [FFmpeg](https://ffmpeg.org/), installed correctly\\n\\n\\n## &lt;a name=\\\"compatibility\\\"/&gt;&lt;/a&gt; Compatibility\\n\\nTested on\\n\\n - macOS 10.13, 10.14 Beta\\n - Windows 10 1803\\n - Ubuntu 18.04\\n\\n\\n## &lt;a name=\\\"contribute\\\"/&gt;&lt;/a&gt; Contribute ![Contributors Wanted](https://img.shields.io/badge/contributions-wanted-red.svg?style=flat-square)\\n\\nRead the contribution [documentation](https://libregit.org/heckyel/ff-cli/blob/master/CONTRIBUTING.md).\\n\\n## &lt;a name=\\\"license\\\"/&gt;&lt;/a&gt; License\\n\\nGPL-3.0 or later\\n\\n## &lt;a name=\\\"author\\\"/&gt;&lt;/a&gt; Author\\n\\nThe ff-cli contributors are in the file [AUTHORS](https://libregit.org/heckyel/ff-cli/src/branch/master/AUTHORS).\\n\", \"license\": \"GPL-3.0\", \"keywords\": [\"FFmpeg\", \"progress bar\", \"colored\", \"media\", \"commandline\", \"terminal\", \"cli\", \"video\", \"conversion\"], \"versions\": {\"1.1.1\": {\"os\": [\"darwin\", \"win32\", \"linux\"], \"_id\": \"ff-cli@1.1.1\", \"bin\": {\"ffmpeg-bar\": \"./lib/main.js\"}, \"bugs\": {\"url\": \"https://libregit.org/heckyel/ff-cli/issues\"}, \"dist\": {\"shasum\": \"3ac208fc601d536a3e7af221a0168ac58d453bc9\", \"tarball\": \"https://registry.npmjs.org/ff-cli/-/ff-cli-1.1.1.tgz\", \"fileCount\": 18, \"integrity\": \"sha512-p+jAwT1AmhqvvSDdBOauVPSBWAqqVGBEbk3eIH+lZxAC4pWwhq7HFx86q+jE187/+fj+rgmaDTX51jLrxM1wWQ==\", \"signatures\": [{\"sig\": \"MEQCICHlTL/8pWOQHiDKLBwjrxcOjbMk2VrJrVReZaZtXfFJAiB1D1g5Rec/kiPev84a3HNbvi/l2a15XOrP0Y+/bElXFw==\", \"keyid\": \"SHA256:jl3bwswu80PjjokCgh0o2w5c2U4LhQAE57gj9cz1kzA\"}], \"unpackedSize\": 308495, \"npm-signature\": \"-----BEGIN PGP SIGNATURE-----\\r\\nVersion: OpenPGP.js v3.0.4\\r\\nComment: https://openpgpjs.org\\r\\n\\r\\nwsFcBAEBCAAQBQJcM5csCRA9TVsSAnZWagAAgXgQAJZKwvcmFAJJgyTJRbyz\\n6vFZuQR7bdEFdUZjdZSmHgSCM3faD551mH7RDwc4vhXChrAqJe4Y7NQeFukd\\nMi/kYp5QDxnZJzJ97L607bs8xfXhVCDw6wZTGRDSCTqWmk8J/XXtwsZh9T12\\nzMr76oprx0zYkOfJvy26TbWUcAdMSkaAGbnuM6+kc84H3im9SFQS3xDdvZvL\\nCwyQCSEXsKcUfkeHJjCRW0b6S2iF4MIoXHJPiIChI0P/9ACy01RTXkkYltdM\\nLekenDTxImuc50PpWKzx8YAMTv6xlSQDkaKu6kkOVMAWXRAhDxIr2d6vw3Xi\\nnqJOc9hm1MizieyY8dUqTxLjEQ8ler8jU3iIeX1qrgn2g3BMF8HjlPTfdDJl\\n0zSYIQozKcyTcXSHhl966GUe5glWJSyIJNm1cLQsUzRg6fCcvP1pZ7Rj1azq\\nzDbdTfAOCxJlpXsVu4A+8Y3qkBTQ8NB8ZxQ5VK3QS1WZFONdEY9zvtavT/Y2\\neFrxVMF1T2iH78AwxcBL/0MnsbQ8wQaZz7wKhAgVb7CZoTRVVPDDOX019F40\\nQ7Jb80MI2CoO1N/rEYFWvpBfnQrnrBNqMta2QtSrpR7ZK+xfJ3WPmCP00CSL\\n+tjnmrGr+/QePVeiAkUJm+NkuSjj0T0/seW/6z1PYnlnFwKLavRizSmsv1OW\\nEkOY\\r\\n=YHvt\\r\\n-----END PGP SIGNATURE-----\\r\\n\"}, \"main\": \"./lib/main.js\", \"name\": \"ff-cli\", \"_from\": \".\", \"author\": {\"url\": \"https://heckyel.ga\", \"name\": \"heckyel\", \"email\": \"heckyel@riseup.net\"}, \"_shasum\": \"3ac208fc601d536a3e7af221a0168ac58d453bc9\", \"engines\": {\"node\": \"&gt;=8.11.1\"}, \"gitHead\": \"ebb7ecb8533eb5fe766e94f73604fd80f5f2f8e4\", \"license\": \"GPL-3.0\", \"scripts\": {\"docs\": \"jsdoc --verbose --configure .jsdoc.json\", \"start\": \"node ./lib/main.js\"}, \"version\": \"1.1.1\", \"_npmUser\": {\"name\": \"heckyel\", \"email\": \"heckyel@riseup.net\"}, \"keywords\": [\"FFmpeg\", \"progress bar\", \"colored\", \"media\", \"commandline\", \"terminal\", \"cli\", \"video\", \"conversion\"], \"repository\": {\"url\": \"https://libregit.org/heckyel/ff-cli.git\", \"type\": \"git\"}, \"_npmVersion\": \"4.5.0\", \"description\": \"A colored progress bar for FFmpeg. Simply use `ffmpeg-bar` instead of `ffmpeg`.\", \"directories\": {}, \"maintainers\": [{\"name\": \"heckyel\", \"email\": \"heckyel@riseup.net\"}], \"_nodeVersion\": \"8.11.1\", \"contributors\": [{\"name\": \"=========\"}, {\"name\": \"AUTHORS\"}, {\"name\": \"=========\"}, {\"name\": \"Esta es una lista de colaboradores de ff-cli. Ellos contribuyen en una\"}, {\"name\": \"variedad de formas diferentes y este software no existir\\u00eda sin ellos.\"}, {\"name\": \"Gracias!\"}, {\"name\": \"* Jes\\u00fas E.\"}, {\"name\": \"* sidneys\"}], \"dependencies\": {\"ini\": \"^1.3.5\", \"chalk\": \"^2.4.1\", \"which\": \"^1.3.1\", \"moment\": \"^2.22.2\", \"ellipsize\": \"^0.1.0\", \"window-size\": \"^1.1.1\", \"string-width\": \"^2.1.1\", \"app-root-path\": \"^2.1.0\", \"@sidneys/cli-progress\": \"^2.2.0\", \"moment-duration-format\": \"^2.2.2\"}, \"preferGlobal\": true, \"_hasShrinkwrap\": false, \"devDependencies\": {\"jsdoc\": \"^3.5.5\", \"eslint\": \"^5.9.0\", \"docdash\": \"^1.0.0\"}, \"_npmOperationalInternal\": {\"tmp\": \"tmp/ff-cli_1.1.1_1546884907333_0.9914138594657662\", \"host\": \"s3://npm-registry-packages\"}}}, \"dist-tags\": {\"latest\": \"1.1.1\"}, \"repository\": {\"url\": \"https://libregit.org/heckyel/ff-cli.git\", \"type\": \"git\"}, \"description\": \"A colored progress bar for FFmpeg. Simply use `ffmpeg-bar` instead of `ffmpeg`.\", \"maintainers\": [{\"name\": \"heckyel\", \"email\": \"heckyel@riseup.net\"}], \"contributors\": [{\"name\": \"=========\"}, {\"name\": \"AUTHORS\"}, {\"name\": \"=========\"}, {\"name\": \"Esta es una lista de colaboradores de ff-cli. Ellos contribuyen en una\"}, {\"name\": \"variedad de formas diferentes y este software no existir\\u00eda sin ellos.\"}, {\"name\": \"Gracias!\"}, {\"name\": \"* Jes\\u00fas E.\"}, {\"name\": \"* sidneys\"}], \"readmeFilename\": \"README.md\"}"</t>
  </si>
  <si>
    <t>"{\"_id\": \"xliff\", \"_rev\": \"62-fc3e22ea28ef68adf28a062464714b95\", \"bugs\": {\"url\": \"https://github.com/locize/xliff/issues\"}, \"name\": \"xliff\", \"time\": {\"0.9.0\": \"2016-06-14T21:13:40.950Z\", \"0.9.1\": \"2016-06-17T21:00:37.529Z\", \"1.0.0\": \"2017-03-20T15:56:09.314Z\", \"1.0.1\": \"2017-03-24T06:56:15.544Z\", \"1.1.0\": \"2017-04-05T10:48:01.182Z\", \"2.0.0\": \"2017-05-21T06:13:06.441Z\", \"2.1.0\": \"2017-06-09T21:22:13.368Z\", \"2.1.1\": \"2017-08-15T06:30:15.226Z\", \"2.2.0\": \"2017-11-29T22:01:29.562Z\", \"2.3.0\": \"2017-12-07T15:01:00.659Z\", \"3.0.0\": \"2018-03-14T09:05:41.325Z\", \"3.0.1\": \"2018-04-12T11:10:57.696Z\", \"4.0.0\": \"2018-07-25T06:38:25.051Z\", \"4.1.0\": \"2018-09-20T05:02:02.849Z\", \"4.1.1\": \"2018-11-16T12:07:46.174Z\", \"4.1.2\": \"2018-11-16T13:13:11.616Z\", \"4.1.3\": \"2018-12-06T20:20:44.750Z\", \"4.1.4\": \"2018-12-11T14:22:48.568Z\", \"4.1.5\": \"2018-12-16T13:45:33.767Z\", \"4.1.6\": \"2018-12-21T19:05:53.148Z\", \"4.2.0\": \"2019-01-30T18:14:38.424Z\", \"4.3.0\": \"2019-03-20T10:44:28.560Z\", \"4.3.1\": \"2019-04-25T18:32:43.296Z\", \"4.3.2\": \"2019-09-26T12:48:44.787Z\", \"4.4.0\": \"2020-01-08T13:30:12.999Z\", \"5.0.0\": \"2020-04-15T21:10:57.467Z\", \"5.0.1\": \"2020-04-16T06:45:38.695Z\", \"5.0.2\": \"2020-04-16T08:53:06.741Z\", \"5.0.3\": \"2020-04-19T08:55:29.626Z\", \"5.0.4\": \"2020-04-22T16:24:23.719Z\", \"5.0.5\": \"2020-04-22T21:31:25.887Z\", \"5.0.6\": \"2020-07-02T07:01:21.533Z\", \"5.1.0\": \"2020-07-23T05:37:39.627Z\", \"5.2.0\": \"2020-07-24T14:15:47.258Z\", \"5.3.0\": \"2020-09-07T07:22:09.183Z\", \"5.3.1\": \"2020-10-07T09:13:37.200Z\", \"5.4.0\": \"2021-02-25T19:10:03.429Z\", \"5.5.0\": \"2021-02-25T20:01:02.614Z\", \"5.5.1\": \"2021-03-13T07:37:47.284Z\", \"5.5.2\": \"2021-03-13T17:36:42.896Z\", \"5.5.3\": \"2021-03-29T14:45:49.505Z\", \"5.6.0\": \"2021-06-10T11:11:07.533Z\", \"5.6.1\": \"2021-08-29T09:47:37.222Z\", \"5.6.2\": \"2021-08-29T10:07:23.227Z\", \"5.7.0\": \"2021-10-01T13:56:36.282Z\", \"5.7.1\": \"2021-10-19T13:17:05.956Z\", \"5.7.2\": \"2021-12-10T11:07:18.892Z\", \"6.0.0\": \"2022-01-02T17:04:31.162Z\", \"6.0.1\": \"2022-02-07T15:37:59.863Z\", \"6.0.2\": \"2022-02-28T06:27:55.678Z\", \"6.0.3\": \"2022-02-28T09:45:21.356Z\", \"6.1.0\": \"2022-07-12T16:14:37.654Z\", \"6.2.0\": \"2023-10-20T11:09:34.095Z\", \"6.2.1\": \"2024-02-26T17:13:56.475Z\", \"created\": \"2016-06-14T21:13:40.950Z\", \"modified\": \"2024-02-26T17:13:56.908Z\"}, \"users\": {\"wilsoncook\": true}, \"author\": {\"name\": \"adrai\"}, \"readme\": \"[![CI](https://github.com/locize/xliff/actions/workflows/ci.yml/badge.svg)](https://github.com/locize/xliff/actions/workflows/ci.yml) [![travis](https://img.shields.io/travis/locize/xliff.svg)](https://travis-ci.org/locize/xliff) [![npm](https://img.shields.io/npm/v/xliff.svg)](https://npmjs.org/package/xliff)\\n\\n## Download\\n\\nThe source is available for download from\\n[GitHub](https://github.com/locize/xliff/archive/master.zip).\\nAlternatively, you can install using npm:\\n\\n```sh\\nnpm install --save xliff\\n```\\n\\nYou can then `import` or `require()` xliff as normal:\\n\\n```js\\nimport xliff from 'xliff'\\n// or\\nconst xliff = require('xliff')\\n\\nxliff.xliff2js(xml, (err, res) =&gt; {})\\n```\\n\\nOr you can directly `import` or `require()` its functions:\\n\\n```js\\nimport xliff2js from 'xliff/xliff2js'\\n// or\\nconst xliff2js = require('xliff/cjs/xliff2js')\\n```\\n\\n## Usage\\n\\n##### XLIFF 2.0\\n\\n```js\\n\\nconst xliff = `&lt;xliff xmlns=\\\"urn:oasis:names:tc:xliff:document:2.0\\\" version=\\\"2.0\\\" srcLang=\\\"en-US\\\" trgLang=\\\"de-CH\\\"&gt;\\n  &lt;file id=\\\"namespace1\\\"&gt;\\n    &lt;unit id=\\\"key1\\\"&gt;\\n      &lt;segment&gt;\\n        &lt;source&gt;Hello&lt;/source&gt;\\n        &lt;target&gt;Hallo&lt;/target&gt;\\n      &lt;/segment&gt;\\n    &lt;/unit&gt;\\n    &lt;unit id=\\\"key2\\\"&gt;\\n      &lt;segment&gt;\\n        &lt;source&gt;An application to manipulate and process XLIFF documents&lt;/source&gt;\\n        &lt;target&gt;Eine Applikation um XLIFF Dokumente zu manipulieren und verarbeiten&lt;/target&gt;\\n      &lt;/segment&gt;\\n    &lt;/unit&gt;\\n    &lt;unit id=\\\"key.nested\\\"&gt;\\n      &lt;segment&gt;\\n        &lt;source&gt;XLIFF Data Manager&lt;/source&gt;\\n        &lt;target&gt;XLIFF Daten Manager&lt;/target&gt;\\n      &lt;/segment&gt;\\n    &lt;/unit&gt;\\n    &lt;group id=\\\"group\\\"&gt;\\n      &lt;unit id=\\\"groupUnit\\\"&gt;\\n        &lt;segment&gt;\\n          &lt;source&gt;Group&lt;/source&gt;\\n          &lt;target&gt;Gruppe&lt;/target&gt;\\n        &lt;/segment&gt;\\n      &lt;/unit&gt;\\n    &lt;/group&gt;\\n  &lt;/file&gt;\\n&lt;/xliff&gt;`\\n\\nconst js = {\\n  \\\"resources\\\": {\\n    \\\"namespace1\\\": {\\n      \\\"key1\\\": {\\n        \\\"source\\\": \\\"Hello\\\",\\n        \\\"target\\\": \\\"Hallo\\\"\\n      },\\n      \\\"key2\\\": {\\n        \\\"source\\\": \\\"An application to manipulate and process XLIFF documents\\\",\\n        \\\"target\\\": \\\"Eine Applikation um XLIFF Dokumente zu manipulieren und verarbeiten\\\"\\n      },\\n      \\\"key.nested\\\": {\\n        \\\"source\\\": \\\"XLIFF Data Manager\\\",\\n        \\\"target\\\": \\\"XLIFF Daten Manager\\\"\\n      },\\n      \\\"group\\\": {\\n        \\\"groupUnits\\\":{\\n          \\\"groupUnit\\\": {\\n            \\\"source\\\": \\\"Group\\\",\\n            \\\"target\\\": \\\"Gruppe\\\"\\n          }\\n        }\\n      }\\n    }\\n  },\\n  \\\"sourceLanguage\\\": \\\"en-US\\\",\\n  \\\"targetLanguage\\\": \\\"de-CH\\\"\\n}\\n\\nimport xliff2js from 'xliff/xliff2js'\\nxliff2js(xliff, (err, res) =&gt; {\\n  // res is like js\\n})\\n// or without callback\\nconst res = await xliff2js(xliff)\\n// res is like js\\n\\nimport js2xliff from 'xliff/js2xliff'\\njs2xliff(js, (err, res) =&gt; {\\n  // res is like xliff\\n})\\n// or without callback\\nconst res = await js2xliff(js)\\n// res is like xliff\\n\\nimport targetOfjs from 'xliff/targetOfjs'\\nconst res = targetOfjs(js)\\n// res is:\\n// {\\n//   \\\"key1\\\": \\\"Hallo\\\",\\n//   \\\"key2\\\": \\\"Eine Applikation um XLIFF Dokumente zu manipulieren und verarbeiten\\\",\\n//   \\\"key.nested\\\": \\\"XLIFF Daten Manager\\\",\\n//   \\\"group\\\": {\\n//     \\\"groupUnit\\\": \\\"Gruppe\\\"\\n//   }\\n// }\\n\\nimport sourceOfjs from 'xliff/sourceOfjs'\\nconst res = sourceOfjs(js)\\n// res is:\\n// {\\n//   \\\"key1\\\": \\\"Hello\\\",\\n//   \\\"key2\\\": \\\"An application to manipulate and process XLIFF documents\\\",\\n//   \\\"key.nested\\\": \\\"XLIFF Data Manager\\\",\\n//   \\\"group\\\": {\\n//     \\\"groupUnit\\\": \\\"Group\\\"\\n//   }\\n// }\\n\\nimport createjs from 'xliff/createjs'\\ncreatejs(\\n  js.sourceLanguage,\\n  js.targetLanguage,\\n  {\\n    \\\"key1\\\": \\\"Hello\\\",\\n    \\\"key2\\\": \\\"An application to manipulate and process XLIFF documents\\\",\\n    \\\"key.nested\\\": \\\"XLIFF Data Manager\\\"\\n  },\\n  {\\n    \\\"key1\\\": \\\"Hallo\\\",\\n    \\\"key2\\\": \\\"Eine Applikation um XLIFF Dokumente zu manipulieren und verarbeiten\\\",\\n    \\\"key.nested\\\": \\\"XLIFF Daten Manager\\\"\\n  },\\n  'namespace1',\\n  (err, res) =&gt; {\\n  // res is like js\\n  }\\n  // you can specify notes with this param (ntKeys)\\n  // ,{\\n  //    \\\"key1\\\": \\\"custom note for key1\\\",\\n  //    \\\"key.nested\\\": \\\"another note for nested key\\\"\\n  // }\\n)\\n// or without callback\\n//const res = await createjs(...\\n\\n\\nimport createxliff from 'xliff/createxliff'\\ncreatexliff(\\n  js.sourceLanguage,\\n  js.targetLanguage,\\n  {\\n    \\\"key1\\\": \\\"Hello\\\",\\n    \\\"key2\\\": \\\"An application to manipulate and process XLIFF documents\\\",\\n    \\\"key.nested\\\": \\\"XLIFF Data Manager\\\"\\n  },\\n  {\\n    \\\"key1\\\": \\\"Hallo\\\",\\n    \\\"key2\\\": \\\"Eine Applikation um XLIFF Dokumente zu manipulieren und verarbeiten\\\",\\n    \\\"key.nested\\\": \\\"XLIFF Daten Manager\\\"\\n  },\\n  'namespace1',\\n  (err, res) =&gt; {\\n  // res is like xliff  \\n  }  \\n  // you can specify notes with this param (ntKeys)\\n  // ,{\\n  //    \\\"key1\\\": \\\"custom note for key1\\\",\\n  //    \\\"key.nested\\\": \\\"another note for nested key\\\"\\n  // }\\n)\\n// or without callback\\n//const res = await createxliff(...\\n```\\n\\n##### XLIFF 1.2\\n\\n```js\\n\\n  const xliff = `&lt;xliff xmlns=\\\"urn:oasis:names:tc:xliff:document:1.2\\\" xmlns:xsi=\\\"http://www.w3.org/2001/XMLSchema-instance\\\" xsi:schemaLocation=\\\"urn:oasis:names:tc:xliff:document:1.2 http://docs.oasis-open.org/xliff/v1.2/os/xliff-core-1.2-strict.xsd\\\" version=\\\"1.2\\\" srcLang=\\\"en-US\\\" trgLang=\\\"de-CH\\\"&gt;\\n    &lt;file original=\\\"namespace1\\\"&gt;\\n      &lt;body&gt;\\n        &lt;trans-unit id=\\\"key1\\\"&gt;\\n          &lt;source&gt;Hello&lt;/source&gt;\\n          &lt;target&gt;Hallo&lt;/target&gt;\\n        &lt;/trans-unit&gt;\\n        &lt;trans-unit id=\\\"key2\\\"&gt;\\n          &lt;source&gt;An application to manipulate and process XLIFF documents&lt;/source&gt;\\n          &lt;target&gt;Eine Applikation um XLIFF Dokumente zu manipulieren und verarbeiten&lt;/target&gt;\\n        &lt;/trans-unit&gt;\\n        &lt;trans-unit id=\\\"key.nested\\\"&gt;\\n          &lt;source&gt;XLIFF Data Manager&lt;/source&gt;\\n          &lt;target&gt;XLIFF Daten Manager&lt;/target&gt;\\n        &lt;/trans-unit&gt;\\n        &lt;group id=\\\"group\\\"&gt;\\n          &lt;trans-unit id=\\\"groupUnit\\\"&gt;\\n            &lt;source&gt;Group&lt;/source&gt;\\n            &lt;target&gt;Gruppe&lt;/target&gt;\\n          &lt;/trans-unit&gt;\\n        &lt;/group&gt;\\n      &lt;/body&gt;\\n    &lt;/file&gt;\\n  &lt;/xliff&gt;`\\n\\n  const js = {\\n    \\\"resources\\\": {\\n      \\\"namespace1\\\": {\\n        \\\"key1\\\": {\\n          \\\"source\\\": \\\"Hello\\\",\\n          \\\"target\\\": \\\"Hallo\\\"\\n        },\\n        \\\"key2\\\": {\\n          \\\"source\\\": \\\"An application to manipulate and process XLIFF documents\\\",\\n          \\\"target\\\": \\\"Eine Applikation um XLIFF Dokumente zu manipulieren und verarbeiten\\\"\\n        },\\n        \\\"key.nested\\\": {\\n          \\\"source\\\": \\\"XLIFF Data Manager\\\",\\n          \\\"target\\\": \\\"XLIFF Daten Manager\\\"\\n        },\\n        \\\"group\\\": {\\n          \\\"groupUnits\\\":{\\n            \\\"groupUnit\\\": {\\n              \\\"source\\\": \\\"Group\\\",\\n              \\\"target\\\": \\\"Gruppe\\\"\\n            }\\n          }\\n        }\\n      }\\n    },\\n    \\\"sourceLanguage\\\": \\\"en-US\\\",\\n    \\\"targetLanguage\\\": \\\"de-CH\\\"\\n  }\\n\\n  import xliff12ToJs from 'xliff/xliff12ToJs'\\n  xliff12ToJs(xliff, (err, res) =&gt; {\\n    // res is like js\\n  })\\n  // or without callback\\n  //const res = await xliff12ToJs(...\\n\\n  import jsToXliff12 from 'xliff/jsToXliff12'\\n  jsToXliff12(js, (err, res) =&gt; {\\n    // res is like xliff\\n  })\\n  // or without callback\\n  //const res = await jsToXliff12(...\\n\\n  import createxliff12 from 'xliff/createxliff12'\\n  createxliff12(\\n    js.sourceLanguage,\\n    js.targetLanguage,\\n    {\\n      \\\"key1\\\": \\\"Hello\\\",\\n      \\\"key2\\\": \\\"An application to manipulate and process XLIFF documents\\\",\\n      \\\"key.nested\\\": \\\"XLIFF Data Manager\\\"\\n    },\\n    {\\n      \\\"key1\\\": \\\"Hallo\\\",\\n      \\\"key2\\\": \\\"Eine Applikation um XLIFF Dokumente zu manipulieren und verarbeiten\\\",\\n      \\\"key.nested\\\": \\\"XLIFF Daten Manager\\\"\\n    },\\n    'namespace1',\\n    (err, res) =&gt; {\\n    // res is like xliff\\n    }\\n    // you can specify notes with this param (ntKeys)\\n    // ,{\\n    //    \\\"key1\\\": \\\"custom note for key1\\\",\\n    //    \\\"key.nested\\\": \\\"another note for nested key\\\"\\n    // }\\n  )\\n  // or without callback\\n  //const res = await createxliff12(...\\n\\n```\\n\\n### Using Inline Elements\\n\\nXLIFF 1.2 and 2.x support the use of a set of XML elements within `source` and `target` declarations. In general these \\\"inline\\\" tags exist to specify special elements within translation strings. For example, in XLIFF 1.2 the `&lt;ph&gt;..&lt;/ph&gt;` element is used to define a \\\"placeholder\\\" such as for a variable value that is substituted at runtime, e.g.:\\n\\n- String: \\\"Hello there, {fullName}\\\"\\n- XLIFF 1.2: `&lt;source&gt;Hello there, &lt;ph&gt;{fullName}&lt;/ph&gt;&lt;/source&gt;`\\n\\nIn the standard case described previously, the `source` and `target` values are string instances. A `source` or `target` value can also be defined as an Array instance.\\n\\n```\\n// Simple value:\\n\\\"source\\\": \\\"Hello there\\\"\\n// Value with multiple child elements:\\n\\\"source\\\": [\\\"Hello \\\", \\\"there\\\"]\\n```\\n(Note that in this example there's no benefit from splitting the string into two strings wrapped in an array.)\\n\\nWhen the `source` and `target` values are Array instances, the elements of the Array contain strings (representing plain text) or objects (representing XLIFF inline elements). The structure for those objects is described next.\\n\\n#### Inline element object structure\\n\\nAn object representing an inline element has the following structure:\\n\\n```\\n{\\n  [&lt;Element Type&gt;]: {\\n    \\\"id\\\": \\\"&lt;Value&gt;\\\",\\n    \\\"contents\\\": \\\"&lt;Element Contents&gt;\\\",\\n    \\\"&lt;Other Property 1&gt;\\\": \\\"&lt;Other Property 1 Value&gt;\\\",\\n    ...\\n    \\\"&lt;Other Property N&gt;\\\": \\\"&lt;Other Property N Value&gt;\\\"\\n  }\\n}\\n```\\nThe parts are:\\n- `&lt;Element Type&gt;`: A string (used as a property name) indicating the element type.\\n- `id` property: The value of the XLIFF element's `id` attribute\\n- `contents` property: The contents of the XLIFF element, if supported. This value can be a string or array and is treated like the `source`/`target` values.\\n- All other properties: Map directly to attributes of the XLIFF element tag\\n\\nHere's a real-world example:\\n```\\n{\\n  \\\"Span\\\": {\\n    \\\"id\\\": \\\"dataType\\\",\\n    \\\"contents\\\": \\\"{dataType}\\\",\\n    \\\"ctype\\\": \\\"x-python-brace-param\\\"\\n  }\\n}\\n```\\nThis maps to the following XLIFF inline element structure:\\n```\\n&lt;ph id=\\\"dataType\\\" ctype=\\\"x-python-brace-param\\\"&gt;{dataType}&lt;/ph&gt;\\n```\\n\\n#### Full inline element example\\n\\nThe following code shows a full object structure for one type of XLIFF inline element (Generic span), and the corresponding XLIFF 1.2 and XLIFF 2.0 that it produces. For other examples of different element types, see [the inline element test fixtures](./test/fixtures/inline-elements)\\n\\n##### Strings\\n```\\nkey1:\\nsource: \\\"Hello {name}\\\"\\ntarget: \\\"Hallo {name}\\\"\\n\\nkey2:\\nsource: \\\"An application to manipulate and process {doctype} documents.\\\"\\ntarget: \\\"Eine Applikation um {doctype} Dokumente zu manipulieren und verarbeiten\\\"\\n```\\n\\n##### JSON\\n```\\n{\\n  \\\"resources\\\": {\\n    \\\"namespace1\\\": {\\n      \\\"key1\\\": {\\n        \\\"source\\\": [\\n          \\\"Hello \\\",\\n          {\\n            \\\"GenericSpan\\\": {\\n              \\\"id\\\": \\\"name\\\",\\n              \\\"ctype\\\": \\\"x-python-brace-param\\\",\\n              \\\"contents\\\": \\\"{name}\\\"\\n            }\\n          }\\n        ],\\n        \\\"target\\\": [\\n          \\\"Hallo \\\",\\n          {\\n            \\\"GenericSpan\\\": {\\n              \\\"id\\\": \\\"name\\\",\\n              \\\"ctype\\\": \\\"x-python-brace-param\\\",\\n              \\\"contents\\\": \\\"{name}\\\"\\n            }\\n          }\\n        ]\\n      },\\n      \\\"key2\\\": {\\n        \\\"source\\\": [\\n          \\\"An application to manipulate and process \\\",\\n          {\\n            \\\"GenericSpan\\\": {\\n              \\\"id\\\": \\\"doctype\\\",\\n              \\\"ctype\\\": \\\"x-python-brace-param\\\",\\n              \\\"contents\\\": \\\"{doctype}\\\"\\n            }\\n          },\\n          \\\" documents\\\"\\n        ],\\n        \\\"target\\\": [\\n          \\\"Eine Applikation um \\\",\\n          {\\n            \\\"GenericSpan\\\": {\\n              \\\"id\\\": \\\"doctype\\\",\\n              \\\"ctype\\\": \\\"x-python-brace-param\\\",\\n              \\\"contents\\\": \\\"{doctype}\\\"\\n            }\\n          },\\n          \\\" Dokumente zu manipulieren und verarbeiten\\\"\\n        ]\\n      }\\n    }\\n  },\\n  \\\"sourceLanguage\\\": \\\"en-US\\\",\\n  \\\"targetLanguage\\\": \\\"de-CH\\\"\\n}\\n```\\n\\n##### XLIFF 1.2\\n```\\n&lt;xliff xmlns:xsi=\\\"http://www.w3.org/2001/XMLSchema-instance\\\" xsi:schemaLocation=\\\"urn:oasis:names:tc:xliff:document:1.2 http://docs.oasis-open.org/xliff/v1.2/os/xliff-core-1.2-strict.xsd\\\" xmlns=\\\"urn:oasis:names:tc:xliff:document:1.2\\\" version=\\\"1.2\\\"&gt;\\n  &lt;file original=\\\"namespace1\\\" datatype=\\\"plaintext\\\" source-language=\\\"en-US\\\" target-language=\\\"de-CH\\\"&gt;\\n    &lt;body&gt;\\n      &lt;trans-unit id=\\\"key1\\\"&gt;\\n        &lt;source&gt;Hello \\n          &lt;g id=\\\"name\\\" ctype=\\\"x-python-brace-param\\\"&gt;{name}&lt;/g&gt;\\n        &lt;/source&gt;\\n        &lt;target&gt;Hallo \\n          &lt;g id=\\\"name\\\" ctype=\\\"x-python-brace-param\\\"&gt;{name}&lt;/g&gt;\\n        &lt;/target&gt;\\n      &lt;/trans-unit&gt;\\n      &lt;trans-unit id=\\\"key2\\\"&gt;\\n        &lt;source&gt;An application to manipulate and process \\n          &lt;g id=\\\"doctype\\\" ctype=\\\"x-python-brace-param\\\"&gt;{doctype}&lt;/g&gt; documents\\n        &lt;/source&gt;\\n        &lt;target&gt;Eine Applikation um \\n          &lt;g id=\\\"doctype\\\" ctype=\\\"x-python-brace-param\\\"&gt;{doctype}&lt;/g&gt; Dokumente zu manipulieren und verarbeiten\\n        &lt;/target&gt;\\n      &lt;/trans-unit&gt;\\n    &lt;/body&gt;\\n  &lt;/file&gt;\\n&lt;/xliff&gt;\\n```\\n\\n##### XLIFF 2.0\\n```\\n&lt;xliff xmlns=\\\"urn:oasis:names:tc:xliff:document:2.0\\\" version=\\\"2.0\\\" srcLang=\\\"en-US\\\" trgLang=\\\"de-CH\\\"&gt;\\n  &lt;file id=\\\"namespace1\\\"&gt;\\n    &lt;unit id=\\\"key1\\\"&gt;\\n      &lt;segment&gt;\\n        &lt;source&gt;Hello \\n          &lt;pc id=\\\"name\\\" ctype=\\\"x-python-brace-param\\\"&gt;{name}&lt;/pc&gt;\\n        &lt;/source&gt;\\n        &lt;target&gt;Hallo \\n          &lt;pc id=\\\"name\\\" ctype=\\\"x-python-brace-param\\\"&gt;{name}&lt;/pc&gt;\\n        &lt;/target&gt;\\n      &lt;/segment&gt;\\n    &lt;/unit&gt;\\n    &lt;unit id=\\\"key2\\\"&gt;\\n      &lt;segment&gt;\\n        &lt;source&gt;An application to manipulate and process \\n          &lt;pc id=\\\"doctype\\\" ctype=\\\"x-python-brace-param\\\"&gt;{doctype}&lt;/pc&gt; documents\\n        &lt;/source&gt;\\n        &lt;target&gt;Eine Applikation um \\n          &lt;pc id=\\\"doctype\\\" ctype=\\\"x-python-brace-param\\\"&gt;{doctype}&lt;/pc&gt; Dokumente zu manipulieren und verarbeiten\\n        &lt;/target&gt;\\n      &lt;/segment&gt;\\n    &lt;/unit&gt;\\n  &lt;/file&gt;\\n&lt;/xliff&gt;\\n```\\n\\n#### Supported inline element types\\n\\nXLIFF 1.2 and XLIFF 2.x define different sets of inline elements. However, the underlying semantics of many of the elements are the same and they can be mapped to each other. The supported element types are:\\n\\n| Element type | Use Case | Representation (1.2) | Representation (2.0) |\\n| ------------ | -------- | -------------------- | -------------------- |\\n| **Generic** |\\n| Standalone | Standalone code | `&lt;x/&gt;` | `&lt;ph/&gt;` | \\n| GenericSpan | Well-formed spanning code | `&lt;g&gt;&lt;/g&gt;` | `&lt;pc&gt;&lt;/pc&gt;` |\\n| GenericSpanStart | Start marker of spanning code | `&lt;bx/&gt;` | `&lt;sc/&gt;` |\\n| GenericSpanEnd | End marker of spanning code | `&lt;ex/&gt;` | `&lt;ec/&gt;` |\\n| **Native code** (same as generic for 2.0) | |  |\\n| Span | Well-formed spanning code | `&lt;ph&gt;&lt;/ph&gt;` | `&lt;pc&gt;&lt;/pc&gt;` |\\n| SpanStart | Start marker of spanning code | `&lt;bpt&gt;&lt;/bpt&gt;` | `&lt;sc/&gt;` |\\n| SpanEnd | End marker of spanning code | `&lt;ept&gt;&lt;/ept&gt;` | `&lt;ec/&gt;` |\\n\\n  Note that there are additional inline elements defined in the XLIFF specifications that are not supported by this library, and are not listed here.\\n\\nThese types are defined as constants in [inline-elements/ElementTypes.js](./inline-elements/ElementTypes.js)\\n\\nAlthough both XLIFF versions define Generic element types, only XLIFF 1.2 defines Native element types. This library uses a \\\"superset\\\" approach to allow for compatibility between its data model and the different XLIFF versions. For example, an object representation of an XLIFF value that includes a `Span` (Native spanning code) is converted to a `&lt;pc&gt;..&lt;/pc&gt;` element in XLIFF 2.0, even though XLIFF 2.0 doesn't technically support Native elements.\\n\\nThe rules for mapping between element types are as follows:\\n\\nJS -&gt; XLIFF 1.2\\n  Elements are written as their corresponding types\\n\\nJS -&gt; XLIFF 2.0\\n  Elements are written as their corresponding types. Native/generic types are mapped to the same XLIFF element type\\n\\nXLIFF 1.2 -&gt; JS\\n  Elements are read as their corresponding types\\n\\nXLIFF 2.0 -&gt; JS\\n  Elements are read as their corresponding (non-generic) types\\n\\nAs a result, you should be able to have \\\"roundtrip\\\" support for converting between JavaScript and XLIFF. The only exception is if an XLIFF 1.2 value is converted to JavaScript, then to XLIFF 2, then back to JavaScript, then to XLIFF 1.2. In that case the Native inline elements will be converted to XLIFF 1.2 Generic elements.\\n\\n#### Helpers for creating inline element objects\\n\\nIf you need to create your own inline element objects to construct a `source` or `target` array, you can use the [`makeInlineElement()`](./lib/inline-elements/makeInlineElement.js) function.\\n\\nFor example, suppose you have this string:\\n\\n&gt; \\\"Hello {name}\\\"\\n\\nYou want to use it as a `source` value containing two parts -- the string \\\"Hello \\\" and a Generic Span element containing the placeholder variable \\\"{name}\\\", so that the end result (in XLIFF 1.2) should look like this:\\n\\n```\\n&lt;source&gt;Hello \\n  &lt;g id=\\\"name\\\" ctype=\\\"x-python-brace-param\\\"&gt;{name}&lt;/g&gt;\\n&lt;/source&gt;\\n```\\n\\nYou can create this structure using the `makeInlineElement()` function with the following code:\\n\\n```\\n// import or require makeInlineElements and ElementTypes\\n// signature: makeInlineElement(type, id, attributes, contents)\\nvar attributesObj = { ctype: 'x-python-brace-param' }\\nvar inlineElementObj = makeInlineElement(ElementTypes.GenericSpan, 'name', attributesObj, '{name}')\\n\\nvar source = [ 'Hello ', inlineElementObj ]\\n```\\n\\n### Additional attributes example\\nIt is possible to pass `additionalAttributes` to your js file. These will be added to the `&lt;trans-unit&gt;` element in xliff:\\n\\n```js\\nconst js = {\\n  \\\"resources\\\": {\\n    \\\"namespace1\\\": {\\n      \\\"key1\\\": {\\n        \\\"source\\\": \\\"Hello\\\",\\n        \\\"target\\\": \\\"Hallo\\\",\\n        \\\"additionalAttributes\\\": {\\n          \\\"translate\\\": \\\"no\\\",\\n          \\\"approved\\\": \\\"yes\\\"\\n        }\\n      }\\n    }\\n  }\\n}\\n```\\n\\nOf course, this also works the other way around:\\n```js\\nconst xliff = `&lt;xliff xmlns=\\\"urn:oasis:names:tc:xliff:document:2.0\\\" version=\\\"2.0\\\" srcLang=\\\"en-US\\\" trgLang=\\\"de-CH\\\"&gt;\\n  &lt;file id=\\\"namespace1\\\"&gt;\\n    &lt;unit id=\\\"key1\\\" translate=\\\"no\\\" approved=\\\"yes\\\"&gt;\\n      &lt;segment&gt;\\n        &lt;source&gt;Hello&lt;/source&gt;\\n        &lt;target&gt;Hallo&lt;/target&gt;\\n      &lt;/segment&gt;\\n    &lt;/unit&gt;\\n  &lt;/file&gt;\\n&lt;/xliff&gt;`\\n```\\n\", \"license\": \"MIT\", \"homepage\": \"http://locize.com\", \"keywords\": [\"xliff\", \"json\", \"js\", \"translation\"], \"versions\": {\"0.9.0\": {\"_id\": \"xliff@0.9.0\", \"dist\": {\"shasum\": \"1f9876441201bacb4f55fc834b41f1393c9cca6b\", \"tarball\": \"https://registry.npmjs.org/xliff/-/xliff-0.9.0.tgz\", \"integrity\": \"sha512-kc1fmlkIYylzQkchSbuDRqHPbukJDHmS+IgZEX4T6u/WLngpueLwmUG0EkKwFLsvweA7oUltq9gQbmdRDzYGqQ==\", \"signatures\": [{\"sig\": \"MEUCIHc4A9Yz+c40jQw1z+tUgwkS8i/wpyw5cpbNKRgNMUrAAiEA8CHiatCo1u4EpvxzLHKpCEv/wXj4v2k3kjx3sNyaP/0=\", \"keyid\": \"SHA256:jl3bwswu80PjjokCgh0o2w5c2U4LhQAE57gj9cz1kzA\"}]}, \"main\": \"index.js\", \"name\": \"xliff\", \"_from\": \".\", \"author\": {\"name\": \"adrai\"}, \"_shasum\": \"1f9876441201bacb4f55fc834b41f1393c9cca6b\", \"gitHead\": \"319e3f4aa7553808f90d1080d5c1083d0a998e22\", \"license\": \"MIT\", \"scripts\": {\"lint\": \"eslint .\", \"test\": \"npm run lint &amp;&amp; mocha test\"}, \"version\": \"0.9.0\", \"_npmUser\": {\"name\": \"adrai\", \"email\": \"adriano@raiano.ch\"}, \"keywords\": [\"xliff\", \"json\", \"js\", \"translation\"], \"_npmVersion\": \"3.8.9\", \"description\": \"xliff2js and js2xliff converter xliff utils\", \"directories\": {}, \"maintainers\": [{\"name\": \"adrai\", \"email\": \"adriano@raiano.ch\"}], \"_nodeVersion\": \"6.2.0\", \"dependencies\": {\"xml2js\": \"0.4.16\"}, \"devDependencies\": {\"mocha\": \"^2.5.3\", \"eslint\": \"^2.12.0\", \"expect.js\": \"^0.3.1\"}, \"_npmOperationalInternal\": {\"tmp\": \"tmp/xliff-0.9.0.tgz_1465938817542_0.18005548510700464\", \"host\": \"packages-16-east.internal.npmjs.com\"}}, \"0.9.1\": {\"_id\": \"xliff@0.9.1\", \"dist\": {\"shasum\": \"d8ebe8b32e875da7dcfd99d26153de1d48b97f2a\", \"tarball\": \"https://registry.npmjs.org/xliff/-/xliff-0.9.1.tgz\", \"integrity\": \"sha512-vfLvZnzyBXy8LXyPJNh75Qp8QTZtdhpsp4LnRY215BzaX/EE3NAZID6HkA2WII/7iKHdr0u0HLw1MyRjLaciRA==\", \"signatures\": [{\"sig\": \"MEYCIQCFSLIBvvDfL/1gXy+4D7pgNzSb6KWhLDdo0K6M85Ar+AIhAO8kUDcXVqkMNBCWr1oTX6vmRE3VaguNnNbX1YoTnkgZ\", \"keyid\": \"SHA256:jl3bwswu80PjjokCgh0o2w5c2U4LhQAE57gj9cz1kzA\"}]}, \"main\": \"index.js\", \"name\": \"xliff\", \"_from\": \".\", \"author\": {\"name\": \"adrai\"}, \"_shasum\": \"d8ebe8b32e875da7dcfd99d26153de1d48b97f2a\", \"gitHead\": \"e08ecd1334c5c286249e6e3d5963b020181d0876\", \"license\": \"MIT\", \"scripts\": {\"lint\": \"eslint .\", \"test\": \"npm run lint &amp;&amp; mocha test\"}, \"version\": \"0.9.1\", \"_npmUser\": {\"name\": \"adrai\", \"email\": \"adriano@raiano.ch\"}, \"keywords\": [\"xliff\", \"json\", \"js\", \"translation\"], \"_npmVersion\": \"3.8.9\", \"description\": \"xliff2js and js2xliff converter xliff utils\", \"directories\": {}, \"maintainers\": [{\"name\": \"adrai\", \"email\": \"adriano@raiano.ch\"}, {\"name\": \"jamuhl\", \"email\": \"jan.muehlemann@gmail.com\"}], \"_nodeVersion\": \"6.2.0\", \"dependencies\": {\"xml2js\": \"0.4.16\"}, \"devDependencies\": {\"mocha\": \"^2.5.3\", \"eslint\": \"^2.12.0\", \"expect.js\": \"^0.3.1\"}, \"_npmOperationalInternal\": {\"tmp\": \"tmp/xliff-0.9.1.tgz_1466197236298_0.10361013957299292\", \"host\": \"packages-16-east.internal.npmjs.com\"}}, \"1.0.0\": {\"_id\": \"xliff@1.0.0\", \"dist\": {\"shasum\": \"1e182e8cfa212e381e2b66f127af04001487e0a8\", \"tarball\": \"https://registry.npmjs.org/xliff/-/xliff-1.0.0.tgz\", \"integrity\": \"sha512-Y9PVdQ/i5r7GiWEGnUaOF26DExjhf6VwYZZ9lwGrV0sWDMJw2MLVeZfF9jVn2o/xxeYinQtK0jybwq3gYGAJOg==\", \"signatures\": [{\"sig\": \"MEQCIG+N+ROg3S0SBBgQZ5KJVMa7aQNv4DyJIlEomanGH+IzAiAwb5Xqj7+DmRtKvgBF1OhZJ+MItBK+kbAEyePJ6iq71Q==\", \"keyid\": \"SHA256:jl3bwswu80PjjokCgh0o2w5c2U4LhQAE57gj9cz1kzA\"}]}, \"main\": \"index.js\", \"name\": \"xliff\", \"_from\": \".\", \"author\": {\"name\": \"adrai\"}, \"_shasum\": \"1e182e8cfa212e381e2b66f127af04001487e0a8\", \"engines\": {\"node\": \"&gt;=4.0.0\"}, \"gitHead\": \"f4160bfa19104badbc1284d8ab2dc042c3e6d979\", \"license\": \"MIT\", \"scripts\": {\"lint\": \"eslint .\", \"test\": \"npm run lint &amp;&amp; mocha test\"}, \"version\": \"1.0.0\", \"_npmUser\": {\"name\": \"adrai\", \"email\": \"adriano@raiano.ch\"}, \"keywords\": [\"xliff\", \"json\", \"js\", \"translation\"], \"_npmVersion\": \"3.10.10\", \"description\": \"xliff2js and js2xliff converter xliff utils\", \"directories\": {}, \"maintainers\": [{\"name\": \"adrai\", \"email\": \"adriano@raiano.ch\"}, {\"name\": \"jamuhl\", \"email\": \"jan.muehlemann@gmail.com\"}], \"_nodeVersion\": \"6.10.0\", \"dependencies\": {\"xml2js\": \"0.4.17\"}, \"devDependencies\": {\"mocha\": \"^3.2.0\", \"eslint\": \"^3.18.0\", \"expect.js\": \"^0.3.1\"}, \"_npmOperationalInternal\": {\"tmp\": \"tmp/xliff-1.0.0.tgz_1490025367341_0.7328309554141015\", \"host\": \"packages-12-west.internal.npmjs.com\"}}, \"1.0.1\": {\"_id\": \"xliff@1.0.1\", \"dist\": {\"shasum\": \"9a1a2f4880f91a0e807b09cc555caaee1c5a6bbd\", \"tarball\": \"https://registry.npmjs.org/xliff/-/xliff-1.0.1.tgz\", \"integrity\": \"sha512-H1wyYfUntiSA4jpOTC0efykbx9hx6IOfG7p4ZHFkRd5UZSNuJ+pdeNFSuwjzWKFEipZ4blU8GA+wopTq3H4XKA==\", \"signatures\": [{\"sig\": \"MEUCIDZd3+qNsJW1UjkpDnp1ebvliIagKewMGzuE+zHw9FE6AiEAzvMjZjBeTnfJA4ysGC9dIxXDIXOZirBJO2M2zWKKpPk=\", \"keyid\": \"SHA256:jl3bwswu80PjjokCgh0o2w5c2U4LhQAE57gj9cz1kzA\"}]}, \"main\": \"index.js\", \"name\": \"xliff\", \"_from\": \".\", \"author\": {\"name\": \"adrai\"}, \"_shasum\": \"9a1a2f4880f91a0e807b09cc555caaee1c5a6bbd\", \"engines\": {\"node\": \"&gt;=4.0.0\"}, \"gitHead\": \"981e424b2eb2878be112d7fd20b8b523472a5b37\", \"license\": \"MIT\", \"scripts\": {\"lint\": \"eslint .\", \"test\": \"npm run lint &amp;&amp; mocha test\"}, \"version\": \"1.0.1\", \"_npmUser\": {\"name\": \"adrai\", \"email\": \"adriano@raiano.ch\"}, \"keywords\": [\"xliff\", \"json\", \"js\", \"translation\"], \"_npmVersion\": \"3.10.10\", \"description\": \"xliff2js and js2xliff converter xliff utils\", \"directories\": {}, \"maintainers\": [{\"name\": \"adrai\", \"email\": \"adriano@raiano.ch\"}, {\"name\": \"jamuhl\", \"email\": \"jan.muehlemann@gmail.com\"}], \"_nodeVersion\": \"6.10.0\", \"dependencies\": {\"xml2js\": \"0.4.17\"}, \"devDependencies\": {\"mocha\": \"^3.2.0\", \"eslint\": \"^3.18.0\", \"expect.js\": \"^0.3.1\"}, \"_npmOperationalInternal\": {\"tmp\": \"tmp/xliff-1.0.1.tgz_1490338574855_0.1769375845324248\", \"host\": \"packages-18-east.internal.npmjs.com\"}}, \"1.1.0\": {\"_id\": \"xliff@1.1.0\", \"dist\": {\"shasum\": \"09442ebd82042da4d02cebcd004c827fb3059196\", \"tarball\": \"https://registry.npmjs.org/xliff/-/xliff-1.1.0.tgz\", \"integrity\": \"sha512-PAT6rjMMcAt0w99HPDxWJ/6ZWe23puwODg/w4copGRLqLLoWXg5P+rDpcILPuqr8QvbZbKes4CJCusWRKMMMPw==\", \"signatures\": [{\"sig\": \"MEQCIBNPk/kWmAl3gWkKkywf5kwpSiFiu+qBv1sr+M+43Bz4AiADV4GqIcYNpZ0sXkezgc1ynXbonQFSBzJUicEsnhCZ+g==\", \"keyid\": \"SHA256:jl3bwswu80PjjokCgh0o2w5c2U4LhQAE57gj9cz1kzA\"}]}, \"main\": \"index.js\", \"name\": \"xliff\", \"_from\": \".\", \"author\": {\"name\": \"adrai\"}, \"_shasum\": \"09442ebd82042da4d02cebcd004c827fb3059196\", \"engines\": {\"node\": \"&gt;=4.0.0\"}, \"gitHead\": \"3f0bcc236388abe04f48d3b9d6e29c1efbd934e0\", \"license\": \"MIT\", \"scripts\": {\"lint\": \"eslint .\", \"test\": \"npm run lint &amp;&amp; mocha test\"}, \"version\": \"1.1.0\", \"_npmUser\": {\"name\": \"adrai\", \"email\": \"adriano@raiano.ch\"}, \"keywords\": [\"xliff\", \"json\", \"js\", \"translation\"], \"_npmVersion\": \"3.10.10\", \"description\": \"xliff2js and js2xliff converter xliff utils\", \"directories\": {}, \"maintainers\": [{\"name\": \"adrai\", \"email\": \"adriano@raiano.ch\"}, {\"name\": \"jamuhl\", \"email\": \"jan.muehlemann@gmail.com\"}], \"_nodeVersion\": \"6.10.0\", \"dependencies\": {\"xml2js\": \"0.4.17\"}, \"devDependencies\": {\"mocha\": \"^3.2.0\", \"eslint\": \"^3.18.0\", \"expect.js\": \"^0.3.1\"}, \"_npmOperationalInternal\": {\"tmp\": \"tmp/xliff-1.1.0.tgz_1491389280498_0.773965286789462\", \"host\": \"packages-18-east.internal.npmjs.com\"}}, \"2.0.0\": {\"_id\": \"xliff@2.0.0\", \"dist\": {\"shasum\": \"5aa951b1dc08b64e3cfeed3041bfdbb3e76a5829\", \"tarball\": \"https://registry.npmjs.org/xliff/-/xliff-2.0.0.tgz\", \"integrity\": \"sha512-us7SpqSvRPhCUADbWzcorzaxcyGp2klTuD0Gf/muMSRLLZtDd2PD6WjTJWVxhHY2AwpIAez3nzpDqfYf5CZ0aQ==\", \"signatures\": [{\"sig\": \"MEYCIQC0Unzba6O7rAevDZMSuqASpo8BERV4dQKBYvOwxkN/swIhALNgA1tCzx6RbBhI8QrTpYU74WDVK0IVF32nC/8881d0\", \"keyid\": \"SHA256:jl3bwswu80PjjokCgh0o2w5c2U4LhQAE57gj9cz1kzA\"}]}, \"main\": \"index.js\", \"name\": \"xliff\", \"_from\": \".\", \"author\": {\"name\": \"adrai\"}, \"_shasum\": \"5aa951b1dc08b64e3cfeed3041bfdbb3e76a5829\", \"engines\": {\"node\": \"&gt;=4.0.0\"}, \"gitHead\": \"5d79656fae6ab063f48229091d0f9a93b9e9bb8b\", \"license\": \"MIT\", \"scripts\": {\"lint\": \"eslint .\", \"test\": \"npm run lint &amp;&amp; mocha test\"}, \"version\": \"2.0.0\", \"_npmUser\": {\"name\": \"jamuhl\", \"email\": \"jan.muehlemann@gmail.com\"}, \"keywords\": [\"xliff\", \"json\", \"js\", \"translation\"], \"_npmVersion\": \"3.10.8\", \"description\": \"xliff2js and js2xliff converter xliff utils\", \"directories\": {}, \"maintainers\": [{\"name\": \"adrai\", \"email\": \"adriano@raiano.ch\"}, {\"name\": \"jamuhl\", \"email\": \"jan.muehlemann@gmail.com\"}], \"_nodeVersion\": \"6.9.1\", \"dependencies\": {\"xml2js\": \"0.4.17\"}, \"devDependencies\": {\"mocha\": \"^3.2.0\", \"eslint\": \"^3.18.0\", \"expect.js\": \"^0.3.1\"}, \"_npmOperationalInternal\": {\"tmp\": \"tmp/xliff-2.0.0.tgz_1495347185303_0.3129305192269385\", \"host\": \"s3://npm-registry-packages\"}}, \"2.1.0\": {\"_id\": \"xliff@2.1.0\", \"dist\": {\"shasum\": \"f2e06989b5e9960c1247832d2673cbb9318fca18\", \"tarball\": \"https://registry.npmjs.org/xliff/-/xliff-2.1.0.tgz\", \"integrity\": \"sha512-tb2XyIH9L76U1RvYau3fgPaED6AOWosSL2gk5yaaRFAxyp8QUDIG2jFADGVsATEuthW6RKg9TcUWn+xUL5V4PA==\", \"signatures\": [{\"sig\": \"MEUCIEHhOiR2FPZxps2+A2AJ3DKzCktJGU5hZMQvOYsaKi/RAiEAo</t>
  </si>
  <si>
    <t>"{\"_id\": \"postee\", \"_rev\": \"5-a91357c5da0a3d400c91810cc9cc2162\", \"bugs\": {\"url\": \"https://github.com/HippoDippo/postee/issues\"}, \"name\": \"postee\", \"time\": {\"1.0.0\": \"2018-06-04T23:24:52.615Z\", \"1.0.1\": \"2018-06-04T23:35:23.815Z\", \"1.0.2\": \"2018-06-04T23:37:09.488Z\", \"created\": \"2018-06-04T23:24:52.440Z\", \"modified\": \"2022-05-13T06:56:57.992Z\"}, \"author\": {\"name\": \"Kaycee Ingram\"}, \"readme\": \"ERROR: No README data found!\", \"license\": \"MIT\", \"homepage\": \"https://github.com/HippoDippo/postee#readme\", \"keywords\": [\"command\", \"line\", \"blogs\", \"writing\", \"markdown\"], \"versions\": {\"1.0.0\": {\"_id\": \"postee@1.0.0\", \"bin\": {\"postee\": \"./index.js\"}, \"bugs\": {\"url\": \"https://github.com/HippoDippo/postee/issues\"}, \"dist\": {\"shasum\": \"bb526e20283b8506a96ea2fc575be26e97562374\", \"tarball\": \"https://registry.npmjs.org/postee/-/postee-1.0.0.tgz\", \"fileCount\": 3, \"integrity\": \"sha512-la8+3c+lvDeWWn7VAY8AGj22BBpZIsMLDcReoFCjEQvkc7p0iS4uFlPL51jUe/fq6P3/fK3uaTYTDzLyGpS78A==\", \"signatures\": [{\"sig\": \"MEUCIQDSbQ52a/jz3p66JkMwb5z1CVV5tF2HkpPLsAtINAju6AIgFIxjInIIeJ/bMlaxQNJbt3v6FbfuiAp1b4nhvnun+WQ=\", \"keyid\": \"SHA256:jl3bwswu80PjjokCgh0o2w5c2U4LhQAE57gj9cz1kzA\"}], \"unpackedSize\": 1270, \"npm-signature\": \"-----BEGIN PGP SIGNATURE-----\\r\\nVersion: OpenPGP.js v3.0.4\\r\\nComment: https://openpgpjs.org\\r\\n\\r\\nwsFcBAEBCAAQBQJbFcpFCRA9TVsSAnZWagAASUQP/16zLnwwx0QXcaxoJwXK\\nvz2wLB5pAvkOf2GX7jooE7BQlADWOmveBC/ezoB3e0w/o6NDXfRXjVzAdsUk\\nHK0WTNWCmKApUggkBx2dq45XA8SBNj/jWZhczEOpVVsQt41FLtKfP4TnqVEq\\n5w3MazHUOXwJWX8VYOwinn53F1K/iNnjTWAWtakmPuvn/r/FwKQIj18OcPx9\\n9KrhXBa7QvE/EoRaovp9cU1U1tvKvX0Mhh/Yr14QL3uNraVlXzwQ7C466Hva\\nP4Ws3zQtKqZJ7mHHeZbnjLRcDkdmpQltQ6BlGiXRhoPWpZQPS16DaZB30MGF\\nqJCA74Zr4HaOg9WWd9vHnnpfKZ4WodghMMraX7Q0Bvv8FrdY/Eo2I2sHZIO4\\ndJEkNDNIt3lfsoHfyEKtwN9FT82gbW7bgHUsWbSjt15QlikJAvIWaseSGd/9\\nLFNvSG0lWftANq30j1IEPx1flrAze1DkKmq5W9tivAf8ks/oyxLwwmBrMdkV\\nTsA96a5THNOlw4Uoa3LJzie0uD2R7yeNd6IapO98JRaI3Xhc/zKGHL8RNnbr\\n39Q2wuKjAD7HQfsY8/TsyyTfJkSg4HbvdirMO0JCq1p7F5rSCqNXbBlAYB0v\\nC7uLTR0zgvY6zTGRXdLcEKjILbqauQFULlTVlBpDXLrMXFCxXIL5IBqSYrIp\\ngBqh\\r\\n=L3pQ\\r\\n-----END PGP SIGNATURE-----\\r\\n\"}, \"main\": \"index.js\", \"name\": \"postee\", \"author\": {\"name\": \"Kaycee Ingram\"}, \"license\": \"MIT\", \"scripts\": {\"test\": \"echo \\\"Error: no test specified\\\" &amp;&amp; exit 1\"}, \"version\": \"1.0.0\", \"_npmUser\": {\"name\": \"hippodippo\", \"email\": \"kayceeingram33@gmail.com\"}, \"homepage\": \"https://github.com/HippoDippo/postee#readme\", \"keywords\": [\"command\", \"line\", \"blogs\", \"writing\", \"markdown\"], \"repository\": {\"url\": \"git+https://github.com/HippoDippo/postee.git\", \"type\": \"git\"}, \"_npmVersion\": \"5.6.0\", \"description\": \"A command line tool for quickly creating new markdown posts.\", \"directories\": {}, \"maintainers\": [{\"name\": \"hippodippo\", \"email\": \"kayceeingram33@gmail.com\"}], \"_nodeVersion\": \"8.10.0\", \"_hasShrinkwrap\": false, \"_npmOperationalInternal\": {\"tmp\": \"tmp/postee_1.0.0_1528154692441_0.8482955863260226\", \"host\": \"s3://npm-registry-packages\"}}, \"1.0.1\": {\"_id\": \"postee@1.0.1\", \"bin\": {\"postee\": \"./index.js\"}, \"bugs\": {\"url\": \"https://github.com/HippoDippo/postee/issues\"}, \"dist\": {\"shasum\": \"8ad711028a1e5f8aa96b44079e0a28e266d88d23\", \"tarball\": \"https://registry.npmjs.org/postee/-/postee-1.0.1.tgz\", \"fileCount\": 3, \"integrity\": \"sha512-A+l09k2Ceual6d0YYZmecCokYbh5VC0laW/ov6t3fZXU0B0I0n63po4PJQ5/FLqACnpH2/ciT0rWDFYkvix5/g==\", \"signatures\": [{\"sig\": \"MEUCIAPlFXB0gR1enS9kxD3wnU0yuynzxWbx0tISnVoZDWXdAiEAoxZNC/5b7k1yM67YD6IKlLQDCffQd2aDWsZvyEQ8O/I=\", \"keyid\": \"SHA256:jl3bwswu80PjjokCgh0o2w5c2U4LhQAE57gj9cz1kzA\"}], \"unpackedSize\": 1422, \"npm-signature\": \"-----BEGIN PGP SIGNATURE-----\\r\\nVersion: OpenPGP.js v3.0.4\\r\\nComment: https://openpgpjs.org\\r\\n\\r\\nwsFcBAEBCAAQBQJbFcy8CRA9TVsSAnZWagAAVL0P/j0C/zg4jT1zl0pEHWh1\\nw8C8G5Svpevq3qMgL+5BBqKTa7drqgYfzkln8gXOkFDpTrIjX07IMQdRt2FV\\nxYni2GB1hx8n1Ko8msXAxeCtIx4GlptUy+UpzXo/9+MAvzeWXzb8cB6o9qkX\\nz+DTjUz1w5/+/fhl3DbE7YWtv839kDSRQd/i/SM5QdwJ8UphgW+V+J3n1pRU\\n+W3SaAHd50N/c5oFKmFPFBjbi4IgBS0BCZsEE4FgL5+OJy56wi1NVHZ6WYp0\\nBEiOx7/aZXZ1GM/fULNSVlZmr7+IBk7ZUDPzaDB44cx80uVo3Pr03g1xR3eH\\n0VH5JYWDXy+LELkB9XuGVsPAizKt3CJ25rtNJZ802CYTkHLv+WkvqvwF+kHd\\n5iiR+kQXLEc9gm0133DtOi4NfzSAL17Gc6Ud1C2sVazhszbJEMjjbyVBq9uH\\nQRvt5x8WEkPo4Ukl5nuUpk+QoRFXYsXai0TLIGjUaEAmaERW9ez1OmdLLoQw\\n5lhnMktLnh9elwAvikEg9nAXyxTnl4BYVzFEpotzvTA2NKHy1Vhx3Ieq2sIx\\n99hemwDksJJuRcmEa3OWL6kIQmV4Mxp7yrsRTD9NBTZ93YWzrc0ar2PJmycq\\nIRzgGYV1nyGUbuXcETxr3zywjkJYVorzUVEb7uu1zqxwp1koU9T6Pi156Z3V\\nF9XR\\r\\n=1egn\\r\\n-----END PGP SIGNATURE-----\\r\\n\"}, \"main\": \"index.js\", \"name\": \"postee\", \"author\": {\"name\": \"Kaycee Ingram\"}, \"license\": \"MIT\", \"scripts\": {\"test\": \"echo \\\"Error: no test specified\\\" &amp;&amp; exit 1\"}, \"version\": \"1.0.1\", \"_npmUser\": {\"name\": \"hippodippo\", \"email\": \"kayceeingram33@gmail.com\"}, \"homepage\": \"https://github.com/HippoDippo/postee#readme\", \"keywords\": [\"command\", \"line\", \"blogs\", \"writing\", \"markdown\"], \"repository\": {\"url\": \"git+https://github.com/HippoDippo/postee.git\", \"type\": \"git\"}, \"_npmVersion\": \"5.6.0\", \"description\": \"A command line tool for quickly creating new markdown posts.\", \"directories\": {}, \"maintainers\": [{\"name\": \"hippodippo\", \"email\": \"kayceeingram33@gmail.com\"}], \"_nodeVersion\": \"8.10.0\", \"_hasShrinkwrap\": false, \"_npmOperationalInternal\": {\"tmp\": \"tmp/postee_1.0.1_1528155323729_0.8309829254594749\", \"host\": \"s3://npm-registry-packages\"}}, \"1.0.2\": {\"_id\": \"postee@1.0.2\", \"bin\": {\"postee\": \"./index.js\"}, \"bugs\": {\"url\": \"https://github.com/HippoDippo/postee/issues\"}, \"dist\": {\"shasum\": \"f04a8e3dc3a58ad9b542b7fb977f269dc74da9e9\", \"tarball\": \"https://registry.npmjs.org/postee/-/postee-1.0.2.tgz\", \"fileCount\": 3, \"integrity\": \"sha512-mw+xmrllK1B8VO1mt5aJEMSxKYU6hIHeGfXW8abN1YsfChcxHQGbTeUe+Vf3BYKOx6kfgTPqst+qasnX0jXOkg==\", \"signatures\": [{\"sig\": \"MEUCIQDaCc52+Pb/DdFACvyyF8uFtPx8CjlD0iS6NsjMIJjNPAIgQAzFCFFS8h+lTYyXFV/xr6T7Y9nH9o6OttuPlxPxL2w=\", \"keyid\": \"SHA256:jl3bwswu80PjjokCgh0o2w5c2U4LhQAE57gj9cz1kzA\"}], \"unpackedSize\": 1414, \"npm-signature\": \"-----BEGIN PGP SIGNATURE-----\\r\\nVersion: OpenPGP.js v3.0.4\\r\\nComment: https://openpgpjs.org\\r\\n\\r\\nwsFcBAEBCAAQBQJbFc0lCRA9TVsSAnZWagAAQN8P+wfj+LVnBtw/dzNul0Sj\\n4Acabom4rPDV18seOP4+WoPkALtVTbym8lb40oeChceWLjeE1we3lnZ/9W0w\\n7K7zehGBY+d0tkhft+9G6bdHNLuuow6BQlJ1VrIyBgl0PNAtm8CxjO5ZOAxo\\nVp4cj0peuWnGOLVdK2w5cJnecElZjwcwWXQzjtiU2999DvjroVcL6j4HY/Di\\nHE6u2BwFjAhpwv4a/1DOraO1RV+wxM5/5Sskm9MkU5VWNJqxDID2eJfrXgVW\\nb/upyAA3g2uFFQYnrCsqjS86GlR8dWa6xdmjkHBHKCL4HMPuuxpP4KU1PN2d\\ntbMvjJpJ3Yr/fFGAwgXk8zDJU9OsVyiW1DOQ5F3ANA0xbd39aM8UbyK64fnG\\nsqTsDmHoI1a6fJ22LFahjJmALvc/AK3Vq4o3pngsOm9ILN8ZGAdTZ/FxpvXA\\nqphUcn5CeQDSXgdT4IpaxZPfiEwkHchdbrHIpuvQs1B/Ofksk/lRGEK9J8dZ\\nTWPDxFJeEO7Ayzm1yn1omkFvodimSDOpZNPMWayxqHNCzSn2liW19VNqNvFn\\nd4Hr7J2Pmrr4WB7LFpeChPVlNcHtXmoRkTHkj/FQU6dQsxD0kMJUr+tjfiu6\\nxzvxjjmVhCQrZjOYpM9Rb3lmHJVegv0TGqYkHKnzenhZkXeyyh96oHiCmjLB\\nrjLp\\r\\n=kfh/\\r\\n-----END PGP SIGNATURE-----\\r\\n\"}, \"main\": \"index.js\", \"name\": \"postee\", \"author\": {\"name\": \"Kaycee Ingram\"}, \"license\": \"MIT\", \"scripts\": {\"test\": \"echo \\\"Error: no test specified\\\" &amp;&amp; exit 1\"}, \"version\": \"1.0.2\", \"_npmUser\": {\"name\": \"hippodippo\", \"email\": \"kayceeingram33@gmail.com\"}, \"homepage\": \"https://github.com/HippoDippo/postee#readme\", \"keywords\": [\"command\", \"line\", \"blogs\", \"writing\", \"markdown\"], \"repository\": {\"url\": \"git+https://github.com/HippoDippo/postee.git\", \"type\": \"git\"}, \"_npmVersion\": \"5.6.0\", \"description\": \"A command line tool for quickly creating new markdown posts.\", \"directories\": {}, \"maintainers\": [{\"name\": \"hippodippo\", \"email\": \"kayceeingram33@gmail.com\"}], \"_nodeVersion\": \"8.10.0\", \"_hasShrinkwrap\": false, \"_npmOperationalInternal\": {\"tmp\": \"tmp/postee_1.0.2_1528155429393_0.4469523478004691\", \"host\": \"s3://npm-registry-packages\"}}}, \"dist-tags\": {\"latest\": \"1.0.2\"}, \"repository\": {\"url\": \"git+https://github.com/HippoDippo/postee.git\", \"type\": \"git\"}, \"description\": \"A command line tool for quickly creating new markdown posts.\", \"maintainers\": [{\"name\": \"hippodippo\", \"email\": \"kayceeingram33@gmail.com\"}], \"readmeFilename\": \"\"}"</t>
  </si>
  <si>
    <t>"{\"_id\": \"opts\", \"_rev\": \"24-3bebc9cfbc005816850ac1b0039cfa29\", \"bugs\": {\"url\": \"https://github.com/khtdr/opts/issues\"}, \"name\": \"opts\", \"time\": {\"1.2.0\": \"2012-01-17T22:46:38.276Z\", \"1.2.1\": \"2012-01-17T22:46:38.276Z\", \"1.2.2\": \"2012-01-17T22:46:38.276Z\", \"1.2.4\": \"2017-02-10T23:33:26.147Z\", \"1.2.5\": \"2017-02-10T23:47:01.436Z\", \"1.2.6\": \"2017-02-11T01:51:55.050Z\", \"1.2.7\": \"2019-10-30T05:24:33.544Z\", \"2.0.0\": \"2020-06-30T05:53:01.695Z\", \"2.0.1\": \"2020-08-14T21:21:45.287Z\", \"2.0.2\": \"2020-08-14T21:30:59.656Z\", \"created\": \"2012-01-17T22:46:38.276Z\", \"modified\": \"2022-06-23T01:25:45.578Z\"}, \"author\": {\"url\": \"http://khtdr.com\", \"name\": \"Oh Kay\", \"email\": \"khtdr.com@gmail.com\"}, \"readme\": \"\\n# Table of Contents\\n\\n1.  [NAME](#orge2e86e0)\\n2.  [SYNOPSIS](#org204fb4c)\\n        1.  [running:](#orgb50b6e4)\\n        2.  [produces:](#orgf51f8f5)\\n        3.  [running:](#org8f49204)\\n        4.  [produces:](#org3b1d910)\\n        5.  [running:](#org24a1193)\\n        6.  [produces:](#org12e29d4)\\n3.  [INSTALLATION](#orgc33d993)\\n    1.  [Stand-alone version](#org837b3bd)\\n    2.  [NPM version](#orga066938)\\n4.  [USAGE](#org55285ce)\\n    1.  [LOADING](#org9df0af8)\\n    2.  [CONFIGURING](#org5b0ccb9)\\n        1.  [options](#org4ec5cb9)\\n        2.  [arguments](#org73cc3f3)\\n        3.  [help text generator](#org69f67a1)\\n5.  [AUTHOR / CHANGELOG / LICENSE](#org702885b)\\n\\nFind the full documentation, source code, and examples online at &lt;https://khtdr.com/opts&gt;.\\n\\nOr download this README as a man-page.\\n\\n    curl -o opts.3 https://raw.githubusercontent.com/khtdr/opts/master/man.3\\n    man ./opts.3\\n\\n\\n&lt;a id=\\\"orge2e86e0\\\"&gt;&lt;/a&gt;\\n\\n# NAME\\n\\nopts.js - a command line parser for options and arguments\\n\\n\\n&lt;a id=\\\"org204fb4c\\\"&gt;&lt;/a&gt;\\n\\n# SYNOPSIS\\n\\nThe following example uses a custom **version** function, and opts in to the automatic help text. No pun intended.\\n\\n    var opts = require('opts');\\n    \\n    var options = [\\n      { short       : 'v'\\n      , long        : 'version'\\n      , description : 'Show version and exit'\\n      , callback    : function () { console.log('v1.0'); process.exit(1); }\\n      }\\n    ];\\n    \\n    opts.parse(options, true);\\n    console.log('Example 1');\\n    process.exit(0);\\n\\nSee &lt;https://raw.githubusercontent.com/khtdr/opts/master/examples/example1.js&gt;\\n\\n\\n&lt;a id=\\\"orgb50b6e4\\\"&gt;&lt;/a&gt;\\n\\n### running:\\n\\n    $ node ./example1\\n\\n\\n&lt;a id=\\\"orgf51f8f5\\\"&gt;&lt;/a&gt;\\n\\n### produces:\\n\\n    Example 1\\n\\n\\n&lt;a id=\\\"org8f49204\\\"&gt;&lt;/a&gt;\\n\\n### running:\\n\\n    $ node ./example1 --help\\n\\n\\n&lt;a id=\\\"org3b1d910\\\"&gt;&lt;/a&gt;\\n\\n### produces:\\n\\n    Usage: node ./example1 [options]\\n    Show this help message\\n       --help\\n    Show version and exit\\n       -v, --version\\n\\n\\n&lt;a id=\\\"org24a1193\\\"&gt;&lt;/a&gt;\\n\\n### running:\\n\\n    node ./example1 -v\\n\\n\\n&lt;a id=\\\"org12e29d4\\\"&gt;&lt;/a&gt;\\n\\n### produces:\\n\\n    v1.0\\n\\n\\n&lt;a id=\\\"orgc33d993\\\"&gt;&lt;/a&gt;\\n\\n# INSTALLATION\\n\\nYou do not need to use NPM or any package manager. It is written in plain-old Javascript and can be downloaded and included in your Node.js project, as-is. All of the examples use this approach.\\n.RE\\nSee &lt;https://github.com/khtdr/opts/tree/master/examples&gt;\\n\\n\\n&lt;a id=\\\"org837b3bd\\\"&gt;&lt;/a&gt;\\n\\n## Stand-alone version\\n\\n    cd /path/to/your/project\\n    curl -o opts.js https://raw.githubusercontent.com/khtdr/opts/master/src/opts.js\\n\\n\\n&lt;a id=\\\"orga066938\\\"&gt;&lt;/a&gt;\\n\\n## NPM version\\n\\n    npm install opts\\n\\n\\n&lt;a id=\\\"org55285ce\\\"&gt;&lt;/a&gt;\\n\\n# USAGE\\n\\n\\n&lt;a id=\\\"org9df0af8\\\"&gt;&lt;/a&gt;\\n\\n## LOADING\\n\\nWith classic syntax:\\n\\n    var opts = require('opts');\\n    opts.parse(options, arguments, help);\\n\\nWith modern syntax:\\n\\n    import * as opts from 'opts';\\n    opts.parse(options, arguments, help);\\n\\nIf you installed `opts` with NPM, the typescript definitions should automatically be available in your editor. Otherwise you can download the .d.ts file manually.\\n.RE\\nSee &lt;https://raw.githubusercontent.com/khtdr/opts/master/src/opts.d.ts&gt;\\n\\n\\n&lt;a id=\\\"org5b0ccb9\\\"&gt;&lt;/a&gt;\\n\\n## CONFIGURING\\n\\n`opts.parse(options, arguments, help)`\\n\\nOptions are flag-arguments. Arguments are everything else. Consider the following hypothetical command for starting a server that listens on &lt;http://0.0.0.0:4000&gt;\\n\\n    node ./my-app start --host 0.0.0.0 -p 4000\\n\\nIn this example, the options are `--host 0.0.0.0` and `-p 4000`. The argument is `start`. The arguments can be after, before, or among the options.\\n\\n\\n&lt;a id=\\\"org4ec5cb9\\\"&gt;&lt;/a&gt;\\n\\n### options\\n\\n`options` is an array of option objects. Each option in the array can have the following fields. None are required, but you should at least provide a short or long name.\\n\\n    let options = [\\n      { short       : 'l',\\n        long        : 'list',\\n        description : 'Show a list',\\n        value       : false, // default false\\n        required    : true, // default false\\n        callback    : function (value) { ... },\\n      }, // ... followed by more options\\n    ];\\n\\n\\n&lt;a id=\\\"org73cc3f3\\\"&gt;&lt;/a&gt;\\n\\n### arguments\\n\\n`arguments` require less configuration. This is an optional argument to `opts.parse`:\\n\\n    let arguments =\\n      { name     : 'script',\\n        required : true, // not required by default\\n        callback : function (value) { ... },\\n      };\\n\\n\\n&lt;a id=\\\"org69f67a1\\\"&gt;&lt;/a&gt;\\n\\n### help text generator\\n\\nFinally, you can add an automatically generated help message by passing\\na last parameter of `true`. This is also an optional argument to `opts.parse`.\\n\\n    opts.parse(options, true);\\n    // or if you want more control, you can do:\\n    /*\\n      options.push({\\n        long        : 'help',\\n        description : 'Show this help message',\\n        callback    : require('opts').help,\\n      }\\n      opts.parse(options);\\n    */\\n\\n\\n&lt;a id=\\\"org702885b\\\"&gt;&lt;/a&gt;\\n\\n# AUTHOR / CHANGELOG / LICENSE\\n\\nEmail: ohkay@khtdr.com\\n\\nRelatively unchanged since 2010.\\n.RE\\nSee &lt;https://github.com/khtdr/opts/blob/master/CHANGES.org&gt;\\n\\nBSD 2-Clause License\\n.RE\\nSee &lt;https://github.com/khtdr/opts/blob/master/LICENSE.txt&gt;\\n\\n\", \"license\": \"BSD-2-Clause\", \"homepage\": \"http://khtdr.com/opts\", \"keywords\": [\"command line parser\", \"opts\", \"args\", \"help text\"], \"versions\": {\"1.2.0\": {\"_id\": \"opts@1.2.0\", \"dist\": {\"shasum\": \"3ff8d608ffce4c479d715be1d2717976174a4bf1\", \"tarball\": \"https://registry.npmjs.org/opts/-/opts-1.2.0.tgz\", \"integrity\": \"sha512-yr6dUxHor3VM2cc1Qin93HNJlSW+kVKtE2ZpaKEfrIeilyRbp5yxyiwl58ipeqEwI6GQiskzG9XLJipe/V9ujg==\", \"signatures\": [{\"sig\": \"MEUCIAFrAxAy2Sx0ZFwRV7TDOg9Mi56mPE/241o9+GgRzM/5AiEA+zLTx5sUQLvvFx+rKG8/KRFvuVy3+Tg1Yjo9ZMhqNuA=\", \"keyid\": \"SHA256:jl3bwswu80PjjokCgh0o2w5c2U4LhQAE57gj9cz1kzA\"}]}, \"main\": \"js/opts\", \"name\": \"opts\", \"author\": {\"url\": \"http://joey.mazzarelli.com\", \"name\": \"Joey Mazzarelli\", \"email\": \"mazzarelli@gmail.com\"}, \"engines\": {\"node\": \"&gt;=0.1.90\"}, \"version\": \"1.2.0\", \"_npmVersion\": \"0.2.7-2\", \"description\": \"Command line argument parser written in the style of commonjs. To be used with node.js\", \"directories\": {}, \"_nodeVersion\": \"v0.3.1-pre\", \"_nodeSupported\": true}, \"1.2.1\": {\"_id\": \"opts@1.2.1\", \"dist\": {\"shasum\": \"004648021d7881598ba0544b8db64b8e099dc8a7\", \"tarball\": \"https://registry.npmjs.org/opts/-/opts-1.2.1.tgz\", \"integrity\": \"sha512-o9lGnroD8juSRY4yhvwniH5yhSOrmQvHPKbT7EKJQ2Nm8cKDI/r/jFxbYhAMSjEqKwF5NUWvNSe9VZz88pUlAA==\", \"signatures\": [{\"sig\": \"MEYCIQDrdHf8HqbVZjcmDKEsgi/W/zhn3EetyDuayooGCsC1ogIhALstUBspkPcvLxoA9h8W8WwMP5Abts5vQcw4o2rl7a+y\", \"keyid\": \"SHA256:jl3bwswu80PjjokCgh0o2w5c2U4LhQAE57gj9cz1kzA\"}]}, \"main\": \"js/opts\", \"name\": \"opts\", \"author\": {\"url\": \"http://joey.mazzarelli.com\", \"name\": \"Joey Mazzarelli\", \"email\": \"mazzarelli@gmail.com\"}, \"engines\": {\"node\": \"&gt;=0.1.90\"}, \"version\": \"1.2.1\", \"_npmVersion\": \"0.2.7-2\", \"description\": \"Command line argument parser written in the style of commonjs. To be used with node.js\", \"directories\": {}, \"_nodeVersion\": \"v0.3.1-pre\", \"_nodeSupported\": true}, \"1.2.2\": {\"_id\": \"opts@1.2.2\", \"dist\": {\"shasum\": \"81782b93014a1cd88d56c226643fd4282473853d\", \"tarball\": \"https://registry.npmjs.org/opts/-/opts-1.2.2.tgz\", \"integrity\": \"sha512-JXP9/s4KU6vP5mmjwdmn3xJTeO4TmEy7j0w7GO7+9tcsbNb/nNs7aMPtX3if8IYw1tx07nRyRdl5XqVqFGjqvw==\", \"signatures\": [{\"sig\": \"MEUCIQCiqAqUIJxN2ExukNBkuGDiqIfJFkp8EDYYMftNHZe2wwIgNKqEyw0crcvtG2EyoCuOsuo7B6eUiIRyUeHITUyLNIs=\", \"keyid\": \"SHA256:jl3bwswu80PjjokCgh0o2w5c2U4LhQAE57gj9cz1kzA\"}]}, \"main\": \"js/opts\", \"name\": \"opts\", \"author\": {\"url\": \"http://joey.mazzarelli.com\", \"name\": \"Joey Mazzarelli\", \"email\": \"mazzarelli@gmail.com\"}, \"engines\": {\"node\": \"&gt;=0.1.90\"}, \"version\": \"1.2.2\", \"_npmUser\": {\"name\": \"mazzarelli\", \"email\": \"mazzarelli@gmail.com\"}, \"_npmVersion\": \"1.1.0-2\", \"description\": \"Command line argument parser written in the style of commonjs. To be used with node.js\", \"directories\": {}, \"maintainers\": [{\"name\": \"mazzarelli\", \"email\": \"mazzarelli@gmail.com\"}], \"_nodeVersion\": \"v0.6.2\", \"dependencies\": {}, \"_defaultsLoaded\": true, \"devDependencies\": {}, \"_engineSupported\": true, \"optionalDependencies\": {}}, \"1.2.4\": {\"_id\": \"opts@1.2.4\", \"dist\": {\"shasum\": \"d344bce643e0ec02bdb6e2b696a0371f2af096f1\", \"tarball\": \"https://registry.npmjs.org/opts/-/opts-1.2.4.tgz\", \"integrity\": \"sha512-vhKaio+K+9/aEKjfRWKMp5yrm+tsRInw0SytNuScHCL385e22mVeP85+PxV7bqoDEb9vM/z+W8glxIFX4ivmhw==\", \"signatures\": [{\"sig\": \"MEUCIQC+UNRjdXmwce6PsuCnw2Vinj/8taispyCXPaHSviLldgIgNwmhminjvThNX6/2FWMuoVAIVxUFcHpmGWr5u4+lONA=\", \"keyid\": \"SHA256:jl3bwswu80PjjokCgh0o2w5c2U4LhQAE57gj9cz1kzA\"}]}, \"main\": \"src/opts\", \"name\": \"opts\", \"_from\": \".\", \"author\": {\"url\": \"http://khtdr.com\", \"name\": \"Oh Kay\", \"email\": \"khtdr.com@gmail.com\"}, \"_shasum\": \"d344bce643e0ec02bdb6e2b696a0371f2af096f1\", \"gitHead\": \"4e18f3410872831c61f90d770647bd6815c3c7d5\", \"scripts\": {}, \"version\": \"1.2.4\", \"_npmUser\": {\"name\": \"mazzarelli\", \"email\": \"mazzarelli@gmail.com\"}, \"_npmVersion\": \"3.10.10\", \"description\": \"Command line argument parser written in the style of commonjs. To be used with node.js\", \"directories\": {}, \"maintainers\": [{\"name\": \"mazzarelli\", \"email\": \"mazzarelli@gmail.com\"}], \"_nodeVersion\": \"6.9.4\", \"_npmOperationalInternal\": {\"tmp\": \"tmp/opts-1.2.4.tgz_1486769604315_0.9412257901858538\", \"host\": \"packages-18-east.internal.npmjs.com\"}}, \"1.2.5\": {\"_id\": \"opts@1.2.5\", \"bugs\": {\"url\": \"https://github.com/khtdr/opts/issues\"}, \"dist\": {\"shasum\": \"f360ba9e2c63ea2f745d029b0a2fc3f4615d9555\", \"tarball\": \"https://registry.npmjs.org/opts/-/opts-1.2.5.tgz\", \"integrity\": \"sha512-xsqXQpm4I5EKWTZ/Tx21zNxKSLFm7oYTFcGRPN1alwra6IUoj5pScbYzmugz/4M8/GWNsr9rTQW4hNJeZggt1w==\", \"signatures\": [{\"sig\": \"MEUCIQCn6c33sgRrp6Pk9mgtVdsyyBRdfRzUYnqBXxEHx9SSTgIgPTyvux4Se/2X5cN5Nnn3nv/e0tz6wilTXRcEJf52YGQ=\", \"keyid\": \"SHA256:jl3bwswu80PjjokCgh0o2w5c2U4LhQAE57gj9cz1kzA\"}]}, \"main\": \"src/opts\", \"name\": \"opts\", \"_from\": \".\", \"author\": {\"url\": \"http://khtdr.com\", \"name\": \"Oh Kay\", \"email\": \"khtdr.com@gmail.com\"}, \"_shasum\": \"f360ba9e2c63ea2f745d029b0a2fc3f4615d9555\", \"gitHead\": \"f1b2b170b365bfe35664a1816b1da8dad1e26cfe\", \"scripts\": {}, \"version\": \"1.2.5\", \"_npmUser\": {\"name\": \"mazzarelli\", \"email\": \"mazzarelli@gmail.com\"}, \"homepage\": \"http://github.com/khtdr/opts\", \"repository\": {\"url\": \"git+https://github.com/khtdr/opts.git\", \"type\": \"git\"}, \"_npmVersion\": \"3.10.10\", \"description\": \"Command line argument parser.\", \"directories\": {}, \"maintainers\": [{\"name\": \"mazzarelli\", \"email\": \"mazzarelli@gmail.com\"}], \"_nodeVersion\": \"6.9.4\", \"_npmOperationalInternal\": {\"tmp\": \"tmp/opts-1.2.5.tgz_1486770421203_0.8745139273814857\", \"host\": \"packages-12-west.internal.npmjs.com\"}}, \"1.2.6\": {\"_id\": \"opts@1.2.6\", \"bugs\": {\"url\": \"https://github.com/khtdr/opts/issues\"}, \"dist\": {\"shasum\": \"d185c0425cfdeb9da1d182908b65b5c0238febb3\", \"tarball\": \"https://registry.npmjs.org/opts/-/opts-1.2.6.tgz\", \"integrity\": \"sha512-aGOCBbbCTip8GqZ6IxL3dfYwVRI6NMrpAJ56Vzhu6DvDeWiiD7xtiBe0cCp8eNhjvDzTLI8uSlP3afegfbBksA==\", \"signatures\": [{\"sig\": \"MEQCIHSlJVdrLaoq0YnHhOL2LYx6A39MEwuZ+sMIqzQ3r5thAiBNXF/3FHZgl2qXzjpZRW5R/dIOAQFUhn6jeUJXQR2R+Q==\", \"keyid\": \"SHA256:jl3bwswu80PjjokCgh0o2w5c2U4LhQAE57gj9cz1kzA\"}]}, \"main\": \"src/opts\", \"name\": \"opts\", \"_from\": \".\", \"author\": {\"url\": \"http://khtdr.com\", \"name\": \"Oh Kay\", \"email\": \"khtdr.com@gmail.com\"}, \"_shasum\": \"d185c0425cfdeb9da1d182908b65b5c0238febb3\", \"gitHead\": \"09c4644c3fa50cfb42d7764754be3554ea5b27ca\", \"scripts\": {}, \"version\": \"1.2.6\", \"_npmUser\": {\"name\": \"mazzarelli\", \"email\": \"mazzarelli@gmail.com\"}, \"homepage\": \"http://github.com/khtdr/opts\", \"repository\": {\"url\": \"git+https://github.com/khtdr/opts.git\", \"type\": \"git\"}, \"_npmVersion\": \"3.10.9\", \"description\": \"Command line argument parser.\", \"directories\": {}, \"maintainers\": [{\"name\": \"mazzarelli\", \"email\": \"mazzarelli@gmail.com\"}], \"_nodeVersion\": \"6.9.2\", \"_npmOperationalInternal\": {\"tmp\": \"tmp/opts-1.2.6.tgz_1486777913091_0.19255280308425426\", \"host\": \"packages-18-east.internal.npmjs.com\"}}, \"1.2.7\": {\"_id\": \"opts@1.2.7\", \"bugs\": {\"url\": \"https://github.com/khtdr/opts/issues\"}, \"dist\": {\"shasum\": \"4de4721d592c96901dae623a438c988e9ea7779f\", \"tarball\": \"https://registry.npmjs.org/opts/-/opts-1.2.7.tgz\", \"fileCount\": 10, \"integrity\": \"sha512-hwZhzGGG/GQ7igxAVFOEun2N4fWul31qE9nfBdCnZGQCB5+L7tN9xZ+94B4aUpLOJx/of3zZs5XsuubayQYQjA==\", \"signatures\": [{\"sig\": \"MEUCIQCSK/vHt9rf5QuQTTxRA7ntPQy/tgWh3XH3PdeBpHxOAwIgNoSsC4R25BQrUQgDZMiyrVOmMv7v9mdb3FIgtdS/sTM=\", \"keyid\": \"SHA256:jl3bwswu80PjjokCgh0o2w5c2U4LhQAE57gj9cz1kzA\"}], \"unpackedSize\": 22384, \"npm-signature\": \"-----BEGIN PGP SIGNATURE-----\\r\\nVersion: OpenPGP.js v3.0.4\\r\\nComment: https://openpgpjs.org\\r\\n\\r\\nwsFcBAEBCAAQBQJduR6RCRA9TVsSAnZWagAA1+sP/R5ToezH6ksaiQky1UTn\\nxiIvmxzs8n+bxYNWwnJlNG5A80UA4C4B9k/cub4uTlfrB5jI+bN9zhzp+Ias\\n5B8XY9MXUn5MHjwclouCOXyjEsw9Z9kXZrtMz41LLOO/59zkrsPjhVyPSz5j\\nPvMakGr5hEYyf0Xgr8aR8UpizLV07SUu7NSABKpdVZ7sNiz/qlJf9x7T3uHd\\nAZeIw1WK5iXjvW/2Sl0D4FGxq2+rqeyPffZXSRUKbyg3jcw2aSGKsEJE93si\\n/E6I4wCcxHSvl04VkknihHiv85K4KObB7BVsIzY1I3xjsXXl6TjxnZW/x35Y\\npVLIupV7QHOMs6Pq9SYgIX8Y4gJyK5kTCO1vlcOTWQ6QshPIi7EEURNmgoz2\\nU4CxEBymAMa9eigtuC8WznZMAZ9wtuSLx52eYtcjGeZ0Phg/wyqHFdEMkTy+\\nkS+xKHLkTSbU3z9V5Bp1oBHzSlq2LKF4Ko9AeEhsrFaYoBFIlqi/8A2WW0yA\\nErJyOG+4FX+rZ1eiDLINEvfg7kqtksvhKtKth4QWv27fx/D6z3fvLrQNUEKT\\nPweQBHCcMYOD8L/PyjyUonNo2UjxZDdW/Oku5BuQgcgL9yGO5MVbHM58z6ZC\\nGdGgnPh6fLzwYgkb5HWTlxkr4Nbqanv+Js2S4hHOPNINIwIlz+4IHN5MIxH/\\nAbN2\\r\\n=KVf3\\r\\n-----END PGP SIGNATURE-----\\r\\n\"}, \"main\": \"src/opts\", \"name\": \"opts\", \"types\": \"src/opts.d.ts\", \"author\": {\"url\": \"http://khtdr.com\", \"name\": \"Oh Kay\", \"email\": \"khtdr.com@gmail.com\"}, \"gitHead\": \"eb8617111b1e04ace020c659a038b3bd4a245db7\", \"license\": \"BSD-2-Clause\", \"version\": \"1.2.7\", \"_npmUser\": {\"name\": \"mazzarelli\", \"email\": \"ohkay@khtdr.com\"}, \"homepage\": \"http://github.com/khtdr/opts\", \"repository\": {\"url\": \"git+https://github.com/khtdr/opts.git\", \"type\": \"git\"}, \"_npmVersion\": \"6.12.1\", \"description\": \"Command line argument parser.\", \"directories\": {}, \"maintainers\": [{\"name\": \"mazzarelli\", \"email\": \"mazzarelli@gmail.com\"}], \"_nodeVersion\": \"11.6.0\", \"_hasShrinkwrap\": false, \"devDependencies\": {\"@types/node\": \"^12.12.0\"}, \"_npmOperationalInternal\": {\"tmp\": \"tmp/opts_1.2.7_1572413073395_0.6824203005748912\", \"host\": \"s3://npm-registry-packages\"}}, \"2.0.0\": {\"_id\": \"opts@2.0.0\", \"bugs\": {\"url\": \"https://github.com/khtdr/opts/issues\"}, \"dist\": {\"shasum\": \"c0b2cebdf53eaeafc21ed844e34773758dcf41e2\", \"tarball\": \"https://registry.npmjs.org/opts/-/opts-2.0.0.tgz\", \"fileCount\": 10, \"integrity\": \"sha512-rPleeyX48sBEc4aj7rAok5dCbvRdYpdbIdSRR4gnIK98a7Rvd4l3wlv4YHQr2mwPQTpKQiw8uipi/WoyItDINg==\", \"signatures\": [{\"sig\": \"MEUCIQDLRBydPF7g1JQWHqgKALpkW2UfDEQNs0MlSy4sJqV1HwIgXHLpu+Hu1cWjW6IFQorhFNA6zxb1GQkwfvUu2QKDCrs=\", \"keyid\": \"SHA256:jl3bwswu80PjjokCgh0o2w5c2U4LhQAE57gj9cz1kzA\"}], \"unpackedSize\": 24174, \"npm-signature\": \"-----BEGIN PGP SIGNATURE-----\\r\\nVersion: OpenPGP.js v3.0.4\\r\\nComment: https://openpgpjs.org\\r\\n\\r\\nwsFcBAEBCAAQBQJe+tM+CRA9TVsSAnZWagAA+QkP/ji+GbgI4/u06T/9Af3P\\nFV3BTt9158y1MEjnR7SzJt9VJL+sR2u3E+SmmCmIT6tXJENUCUPJ9hC5tWdE\\nlZQsfHRaj3P87SSi4yGHXB2I6nzWiBkXbzWdHw7DEpVsMTeWfwySrUiQdfNV\\nodXYWPfS5COvuzwgMZJlgQdIbyKmW5ZKvk/MoStI1vgkjmgmJaz+GFa9IeG8\\nH0eTGsBqUmVkGQH4ZXQMMI1/O1VdncTj13sZn2pT0P77LobfJ+x8UjtZVNNs\\nqYWpEngUrmS9KcTWRpH2t0DCriTEG716Vs0LclSAe2DeJ3fIMab62s8jqObg\\n2I4Vh3YD8mFkTGHDolnq8XVQd+5qww2yP0+WTWhoVtHZezgD2Hp7tMScRXOw\\n4Hklt94H9PwI3FdywRJyQmz/zIXrQhWdHG1lt6dg6asgfMwOCVaEhTVgXtvX\\n9KuURmJdFd3hj2eg42ezbOPu36kDwr3wXU+NXa2PTtVylIj0lcjwIQYTbgMG\\nPldDjVyzydqccu2soOrB1QG2UF/zFvcO+55R5JhFZ7k5L4PGropt5K7v2NiH\\n1COuao+I2tn57BUJ26V4yvbCWxFEcyimir83AmP48oBiQtPfNg3BCL8NqYAg\\neEYBxUGWan9I73VhcDrHZnStPKpUYde3EYTJ7c12Bs71IAnH1JRzAS8oVe4u\\n5F9w\\r\\n=Cwbv\\r\\n-----END PGP SIGNATURE-----\\r\\n\"}, \"main\": \"src/opts\", \"name\": \"opts\", \"types\": \"src/opts.d.ts\", \"author\": {\"url\": \"http://khtdr.com\", \"name\": \"Oh Kay\", \"email\": \"khtdr.com@gmail.com\"}, \"gitHead\": \"7ea48a6977e0d224e51b0f773c811ee73c73165a\", \"license\": \"BSD-2-Clause\", \"version\": \"2.0.0\", \"_npmUser\": {\"name\": \"mazzarelli\", \"email\": \"ohkay@khtdr.com\"}, \"homepage\": \"http://github.com/khtdr/opts\", \"repository\": {\"url\": \"git+https://github.com/khtdr/opts.git\", \"type\": \"git\"}, \"_npmVersion\": \"6.14.5\", \"description\": \"Command line argument parser.\", \"directories\": {}, \"maintainers\": [{\"name\": \"mazzarelli\", \"email\": \"mazzarelli@gmail.com\"}], \"_nodeVersion\": \"12.14.1\", \"_hasShrinkwrap\": false, \"devDependencies\": {\"@types/node\": \"^12.12.0\"}, \"_npmOperationalInternal\": {\"tmp\": \"tmp/opts_2.0.0_1593496381591_0.4843737576585181\", \"host\": \"s3://npm-registry-packages\"}}, \"2.0.1\": {\"_id\": \"opts@2.0.1\", \"man\": [\"opts.3\"], \"bugs\": {\"url\": \"https://github.com/khtdr/opts/issues\"}, \"dist\": {\"shasum\": \"3673fbe3cc191d911a9ea1bf87784c672e72d14f\", \"tarball\": \"https://registry.npmjs.org/opts/-/opts-2.0.1.tgz\", \"fileCount\": 11, \"integrity\": \"sha512-S1jqm+bg+R1t1C5K2DTC4OT76ktVBnj1tCj8aVcCSWvQJ3XY4ch93WHuQleKjzIdBLJkbZp5f7EsSVLJBsAd/w==\", \"signatures\": [{\"sig\": \"MEUCIHSn9zaMHsevoLWHhLW0I7AzQQW+v75D7wywLhMXv6opAiEAmDBgWtRAOjwRj8nAsWIoumRqNzlJmmeTfUjZQ5+Pc0s=\", \"keyid\": \"SHA256:jl3bwswu80PjjokCgh0o2w5c2U4LhQAE57gj9cz1kzA\"}], \"unpackedSize\": 26007, \"npm-signature\": \"-----BEGIN PGP SIGNATURE-----\\r\\nVersion: OpenPGP.js v3.0.4\\r\\nComment: https://openpgpjs.org\\r\\n\\r\\nwsFcBAEBCAAQBQJfNwBpCRA9TVsSAnZWagAAo98P/jD68yGrthrTD/ay2IgY\\nFudiEXyLNWDA+2bygMkbd3rZtXoqccxzF8z+CrQjpmnwGEsiC3F81yA48AjC\\nMcJcowOHmu11s6Fc0p8wZkGVz6NRO+cKhrcTVkLpxFpXwUgQiK/Sm2Zs5ReO\\nx3dZg4vJPBo3nAndDT9RP0YR2h429uE8YGGbqUW8aoi3nqea5FVUnHxu2CjX\\ntgZWCnlJ8yqJ8ohDVbe94YvH5Oz6WWkVGp+iRmsOTTI/E8D84fKF8moK9TzV\\n5y72bkvtX3nZX8xMY7ehBJviMBiT/fWcX29JsuBgk0d7/+6Tl8HPZdiHucoG\\nqJIoNllGkeuiHyyGn4TzXD+a1q7M5hZGE8wKfzKkasIFakQzK4ZaaWCEulLp\\n8zvLd3+n4z05/C3YPdsj5FcNdwNEI9EqLuXJ70Y0iya4bWUQZl5wYIEW+iGW\\nEo16MNKnrVHJz3QwFbBQDSxM7+dt0YX9zzW5lCeMVTke+3rxtkNOdKEZrv7f\\nXfmgiVTVn/3wlk7xdhgiOsUfMsKzt4c4/DcCd+ejBmFbQvVtGMYTeIcYL01Q\\nLXHw97N42tVoMQumM8t8GRo/c3gAMvVkbn07MqFv7cWbKTmYuI9B4Ja0+xX1\\nCIOAhphAkxODYrVmzTRb9i1NRpnPLMtF1qlZi2d0XRvseNM0eGH0UuNBi7cJ\\njH/L\\r\\n=i4Dn\\r\\n-----END PGP SIGNATURE-----\\r\\n\"}, \"main\": \"src/opts\", \"name\": \"opts\", \"types\": \"src/opts.d.ts\", \"author\": {\"url\": \"http://khtdr.com\", \"name\": \"Oh Kay\", \"email\": \"khtdr.com@gmail.com\"}, \"gitHead\": \"5aa0d6544d5e09f169e255ae3193d02b72b13efe\", \"license\": \"BSD-2-Clause\", \"version\": \"2.0.1\", \"_npmUser\": {\"name\": \"mazzarelli\", \"email\": \"ohkay@khtdr.com\"}, \"homepage\": \"http://github.com/khtdr/opts\", \"keywords\": [\"command line parser\", \"opts\", \"args\", \"help text\"], \"repository\": {\"url\": \"git+https://github.com/khtdr/opts.git\", \"type\": \"git\"}, \"_npmVersion\": \"6.14.5\", \"description\": \"Command line argument parser with automatic help text generation.\", \"directories\": {}, \"maintainers\": [{\"name\": \"mazzarelli\", \"email\": \"mazzarelli@gmail.com\"}], \"_nodeVersion\": \"12.14.1\", \"_hasShrinkwrap\": false, \"devDependencies\": {\"@types/node\": \"^12.12.0\"}, \"_npmOperationalInternal\": {\"tmp\": \"tmp/opts_2.0.1_1597440105176_0.9377497721343575\", \"host\": \"s3://npm-registry-packages\"}}, \"2.0.2\": {\"_id\": \"opts@2.0.2\", \"man\": [\"man.3\"], \"bugs\": {\"url\": \"https://github.com/khtdr/opts/issues\"}, \"dist\": {\"shasum\": \"a17e189fbbfee171da559edd8a42423bc5993ce1\", \"tarball\": \"https://registry.npmjs.org/opts/-/opts-2.0.2.tgz\", \"fileCount\": 12, \"integrity\": \"sha512-k41FwbcLnlgnFh69f4qdUfvDQ+5vaSDnVPFI/y5XuhKRq97EnVVneO9F1ESVCdiVu4fCS2L8usX3mU331hB7pg==\", \"signatures\": [{\"sig\": \"MEYCIQCJ3AHeo3GwwBGF5OXU14gcooe8xGQ/oK08f28Z0gKlTAIhALC/QHAtCGDFwM75z1D6f4R034DP443H4vArJN8KZ6jx\", \"keyid\": \"SHA256:jl3bwswu80PjjokCgh0o2w5c2U4LhQAE57gj9cz1kzA\"}], \"unpackedSize\": 31126, \"npm-signature\": \"-----BEGIN PGP SIGNATURE-----\\r\\nVersion: OpenPGP.js v3.0.4\\r\\nComment: https://openpgpjs.org\\r\\n\\r\\nwsFcBAEBCAAQBQJfNwKTCRA9TVsSAnZWagAATdoP+gNAj5mskeF+abVAwPmb\\nw2VwER9SmpmrrSOemjZexeodWP1zR1LmSNCf1feObxgeNIDHgweeUNGb3n9O\\nmjkubCdBIYCI09TIXVdXolkFBtjELJj48kJlG/MOiX7Y7OKcdyTz+5OlAXqz\\nbv8HTWy4boBe1FyFRJyMxsvN2KqxPUV/BNo+qDBPEi082fd3ST+9fbXQ8XAF\\nhL2Nwfza0b9Jtjy+dvLkhT8d95aTWP56GXG6/AeO0pr61lx2s1MQ32UuZ1Yd\\n8QRMrFwKawkBTbptGacG5mEQX3KJdckd9QPiZcA1lUXVlasSTb8khSi09jpv\\nzVku+9GUfE9KANM7zU5WuVHZneaskJl9ifNADPlJdnicDtDNJYBESr6TjFLf\\nNiCC6zoHlc55w23Vzj2H1olLl6auZR0CEntPtm+U2bF+DhnoeLXs9cesGdf1\\nLWYPmVAlG3wuXdhaLm9x3hNcf1k9GiHMSrGHKTdfs+kCEVjurzEfuE6ZQOq3\\nIYq5ZwJHzGx3gMNimlwHS5b2c/xaRWV+KF1+mQetd0yVJUX38VXPouqCJKVu\\nQcL5gq5x/S3DJbDiHyYuKaDOmjfVCEyB0CQ9z7vjSB4jvseJS86NxvHpWBDN\\n+xSNRgDTqw9/rtd/oO5LpnlNU48gpgThonMYcbBYPUM6DHQ7MQyjObLueFhJ\\nZgeT\\r\\n=PnH2\\r\\n-----END PGP SIGNATURE-----\\r\\n\"}, \"main\": \"src/opts\", \"name\": \"opts\", \"types\": \"src/opts.d.ts\", \"author\": {\"url\": \"http://khtdr.com\", \"name\": \"Oh Kay\", \"email\": \"khtdr.com@gmail.com\"}, \"gitHead\": \"f09cc7b8193a18603164e86c26d69e9850d2ca27\", \"license\": \"BSD-2-Clause\", \"version\": \"2.0.2\", \"_npmUser\": {\"name\": \"mazzarelli\", \"email\": \"ohkay@khtdr.com\"}, \"homepage\": \"http://khtdr.com/opts\", \"keywords\": [\"command line parser\", \"opts\", \"args\", \"help text\"], \"repository\": {\"url\": \"git+https://github.com/khtdr/opts.git\", \"type\": \"git\"}, \"_npmVersion\": \"6.14.5\", \"description\": \"Command line argument parser with automatic help text generation.\", \"directories\": {}, \"maintainers\": [{\"name\": \"mazzarelli\", \"email\": \"mazzarelli@gmail.com\"}], \"_nodeVersion\": \"12.14.1\", \"_hasShrinkwrap\": false, \"devDependencies\": {\"@types/node\": \"^12.12.0\"}, \"_npmOperationalInternal\": {\"tmp\": \"tmp/opts_2.0.2_1597440659529_0.07875354987910277\", \"host\": \"s3://npm-registry-packages\"}}}, \"dist-tags\": {\"latest\": \"2.0.2\"}, \"repository\": {\"url\": \"git+https://github.com/khtdr/opts.git\", \"type\": \"git\"}, \"description\": \"Command line argument parser with automatic help text generation.\", \"maintainers\": [{\"name\": \"mazzarelli\", \"email\": \"mazzarelli@gmail.com\"}], \"readmeFilename\": \"README.md\"}"</t>
  </si>
  <si>
    <t>"{\"_id\": \"uuid-encoding\", \"_rev\": \"3-87df5a9a312120886376e18877da2b00\", \"name\": \"uuid-encoding\", \"time\": {\"1.0.0\": \"2018-04-27T19:33:22.250Z\", \"created\": \"2018-04-27T19:33:22.180Z\", \"modified\": \"2022-05-23T00:31:13.621Z\"}, \"readme\": \"ERROR: No README data found!\", \"license\": \"ISC\", \"versions\": {\"1.0.0\": {\"_id\": \"uuid-encoding@1.0.0\", \"dist\": {\"shasum\": \"fa1db13be349a2eac05c1794eff9b70ec9bc9b53\", \"tarball\": \"https://registry.npmjs.org/uuid-encoding/-/uuid-encoding-1.0.0.tgz\", \"fileCount\": 2, \"integrity\": \"sha512-SwGwWw+pMuqJxypkJ57ClDdUfI/FWBYG3hiS81/r7X/gb+pCIvZYqAUXmULIKXUhrgrOM6dve2HL1eCkCEbhrg==\", \"signatures\": [{\"sig\": \"MEUCIQC3DIt8Qj62WC2eZPHCo216zDmC0AdY4vp/WOFRjXL4tQIgKgu5vKd8YlIvPTtRQ0HTizDJU7GEMeySw2fk3fFfji8=\", \"keyid\": \"SHA256:jl3bwswu80PjjokCgh0o2w5c2U4LhQAE57gj9cz1kzA\"}], \"unpackedSize\": 691, \"npm-signature\": \"-----BEGIN PGP SIGNATURE-----\\r\\nVersion: OpenPGP.js v3.0.4\\r\\nComment: https://openpgpjs.org\\r\\n\\r\\nwsFcBAEBCAAQBQJa43sCCRA9TVsSAnZWagAAjvUP/R54yGHQxfl8MGF7hjWy\\nNlawjZ1uM1jhl3XkxP6+vquWAOIzo3DSeWcu/qqgKiOS8FfnW6TQJb9pdciF\\nXAmnw9hYvT4rCvIKeY1srUn6E3qDoEiNtv5oSf8Xf6wvFxts//s8KMiaJZpx\\nYSA1gsvs1ynok0EZPv0iZhWckxBWPY60khUSmlbPWfcAGhR60iKDFdfiIrNC\\nkWoB/e69Me5HCLjnbOwSnmshK7aOTiD2zx3sWwSeom2j5/dade+86U69ctFf\\nWYIHtGrMWOEc3FIWWzTlBQt/2chZ35tyB3mCaEJrvrzKIsAr0onjDQck92Rd\\n3AkhaTvSENfiybWncv+DI5N2kReXaIn6d8c97Xfq1lN4M9tH9lm7I647elcI\\nP0iv8uUpiy6SE7gNoBEPa8l/TEH3cy3V+TkwZuXrH552BgiiGSWgNJ9ZxwVS\\nL9FEqi7L/rEYiX4+OIAA5o3HGhjHABHC4+H6ZCEJ2KSKshJ4UXaeuCNPO4eO\\negCi59hkaf+SBulAIWvODVcatY1mzUT/JaKjENl2uubZ29FHwSbgXCv2/yB0\\nYQgjMNtCFAX1E2GWUEBadc0CXAnmnvLROoOq2AVr/FMdiW7sabLLsfaNNHE0\\nw0avs4Gf3fpYk0n/SqeE9gmq8gqk33IlY+Y94BDNTXYAqMFALJfJOM6ueaGe\\nmcZZ\\r\\n=R1RU\\r\\n-----END PGP SIGNATURE-----\\r\\n\"}, \"main\": \"index.js\", \"name\": \"uuid-encoding\", \"author\": \"\", \"license\": \"ISC\", \"scripts\": {\"test\": \"echo \\\"Error: no test specified\\\" &amp;&amp; exit 1\"}, \"version\": \"1.0.0\", \"_npmUser\": {\"name\": \"pmclifton\", \"email\": \"me@philipmclifton.com\"}, \"_npmVersion\": \"5.6.0\", \"description\": \"\", \"directories\": {}, \"maintainers\": [{\"name\": \"pmclifton\", \"email\": \"me@philipmclifton.com\"}], \"_nodeVersion\": \"8.11.1\", \"_hasShrinkwrap\": false, \"_npmOperationalInternal\": {\"tmp\": \"tmp/uuid-encoding_1.0.0_1524857602180_0.17557499957019496\", \"host\": \"s3://npm-registry-packages\"}}}, \"dist-tags\": {\"latest\": \"1.0.0\"}, \"maintainers\": [{\"name\": \"pmclifton\", \"email\": \"me@philipmclifton.com\"}], \"readmeFilename\": \"\"}"</t>
  </si>
  <si>
    <t>"{\"_id\": \"uuidv4\", \"_rev\": \"71-0ee90d35b099dd2637b23deca105e52d\", \"bugs\": {\"url\": \"https://github.com/thenativeweb/uuidv4/issues\"}, \"name\": \"uuidv4\", \"time\": {\"0.3.0\": \"2014-10-08T15:29:00.806Z\", \"0.3.1\": \"2015-02-12T23:36:11.416Z\", \"0.4.0\": \"2016-11-11T05:31:54.282Z\", \"0.4.1\": \"2017-02-23T09:53:30.541Z\", \"0.5.0\": \"2017-04-07T13:30:32.465Z\", \"1.0.0\": \"2018-02-08T16:32:26.900Z\", \"1.0.1\": \"2018-06-11T19:31:28.195Z\", \"2.0.0\": \"2018-09-18T09:31:30.327Z\", \"3.0.0\": \"2019-02-10T16:13:51.691Z\", \"3.0.1\": \"2019-02-11T10:31:53.501Z\", \"4.0.0\": \"2019-04-02T08:59:49.841Z\", \"5.0.0\": \"2019-08-28T13:01:42.032Z\", \"5.0.1\": \"2019-09-05T13:42:33.277Z\", \"6.0.0\": \"2019-11-15T11:55:55.043Z\", \"6.0.1\": \"2020-01-16T21:14:40.006Z\", \"6.0.2\": \"2020-01-23T10:11:30.185Z\", \"6.0.3\": \"2020-02-24T19:00:34.788Z\", \"6.0.4\": \"2020-02-25T20:10:05.391Z\", \"6.0.5\": \"2020-02-25T21:00:15.194Z\", \"6.0.6\": \"2020-03-04T22:50:49.258Z\", \"6.0.7\": \"2020-03-31T19:49:57.822Z\", \"6.0.8\": \"2020-04-30T06:45:59.188Z\", \"6.0.9\": \"2020-05-21T09:00:45.225Z\", \"6.1.0\": \"2020-05-27T08:19:40.485Z\", \"6.1.1\": \"2020-06-24T08:28:29.980Z\", \"6.2.0\": \"2020-07-16T22:18:28.161Z\", \"6.2.1\": \"2020-07-31T08:55:00.629Z\", \"6.2.2\": \"2020-08-05T06:27:10.977Z\", \"6.2.3\": \"2020-08-18T19:06:05.700Z\", \"6.2.4\": \"2020-10-05T07:41:06.203Z\", \"6.2.5\": \"2020-11-03T21:31:14.166Z\", \"6.2.6\": \"2020-12-09T07:06:26.756Z\", \"6.2.7\": \"2021-03-25T17:59:17.545Z\", \"6.2.8\": \"2021-05-10T08:57:19.089Z\", \"6.2.9\": \"2021-06-08T06:35:27.240Z\", \"6.2.10\": \"2021-06-08T06:44:06.853Z\", \"6.2.11\": \"2021-07-06T08:14:01.344Z\", \"6.2.12\": \"2021-08-16T21:11:47.907Z\", \"6.2.13\": \"2022-03-25T12:07:39.424Z\", \"created\": \"2014-10-08T15:29:00.806Z\", \"modified\": \"2024-10-18T18:52:19.464Z\"}, \"users\": {\"deerflow\": true}, \"readme\": \"# uuidv4\\n\\nuuidv4 creates v4 UUIDs.\\n\\n## Status\\n\\n| Category         | Status                                                                                              |\\n| ---------------- | --------------------------------------------------------------------------------------------------- |\\n| Version          | [![npm](https://img.shields.io/npm/v/uuidv4)](https://www.npmjs.com/package/uuidv4)                 |\\n| Dependencies     | ![David](https://img.shields.io/david/thenativeweb/uuidv4)                                          |\\n| Dev dependencies | ![David](https://img.shields.io/david/dev/thenativeweb/uuidv4)                                      |\\n| Build            | ![GitHub Actions](https://github.com/thenativeweb/uuidv4/workflows/Release/badge.svg?branch=main) |\\n| License          | ![GitHub](https://img.shields.io/github/license/thenativeweb/uuidv4)                                |\\n\\n## Please note\\n\\nThis module will be deprecated in the future in favour of module [uuid](https://www.npmjs.com/package/uuid). Most of the functionality of this module is already included in `uuid` since version `8.3.0`, so most of the functions of this module have already been marked as deprecated.\\n\\n## Installation\\n\\n```shell\\n$ npm install uuidv4\\n```\\n\\n## Quick start\\n\\nFirst you need to integrate uuidv4 into your project by using the `require` function:\\n\\n```javascript\\nconst { uuid } = require('uuidv4');\\n```\\n\\nIf you use TypeScript, use the following code instead:\\n\\n```typescript\\nimport { uuid } from 'uuidv4';\\n```\\n\\nThen you can create UUIDs. To do so simply call the `uuid` function:\\n\\n```javascript\\nconsole.log(uuid());\\n// =&gt; '11bf5b37-e0b8-42e0-8dcf-dc8c4aefc000'\\n```\\n\\n### Verifying a UUID\\n\\nTo verify whether a given value is a UUID, use the `isUuid` function:\\n\\n```javascript\\nimport { isUuid } from 'uuidv4';\\n\\nconsole.log(isUuid('75442486-0878-440c-9db1-a7006c25a39f'));\\n// =&gt; true\\n```\\n\\n_Please note that the `isUuid` function returns `true` for both, `v4` and `v5` UUIDs. In addition, `isUuid` returns `true` for `empty()`._\\n\\n#### Using a regular expression\\n\\nIf you want to perform the verification on your own using a regular expression, use the `regex` property, and access its `v4` or `v5` property, depending on what you need:\\n\\n```javascript\\nimport { regex } from 'uuidv4';\\n\\nconsole.log(regex.v4);\\nconsole.log(regex.v5);\\n```\\n\\n_Please note that the regular expressions also consider `empty()` to be a valid UUID._\\n\\n#### Using a JSON schema\\n\\nIf you want to perform the verification on your own using a JSON schema, use the `jsonSchema` property, and access its `v4` or `v5` property, depending on what you need:\\n\\n```javascript\\nimport { jsonSchema } from 'uuidv4';\\n\\nconsole.log(jsonSchema.v4);\\nconsole.log(jsonSchema.v5);\\n```\\n\\n_Please note that the JSON schemas also consider `empty()` to be a valid UUID._\\n\\n### Getting a UUID from a string\\n\\nFrom time to time you need an identifier that looks like a UUID, but is actually inferred from a string. For that, use the `fromString` function, which returns a UUID `v5`:\\n\\n```javascript\\nimport { fromString } from 'uuidv4';\\n\\nconsole.log(fromString('the native web'));\\n// =&gt; 'cdb63720-9628-5ef6-bbca-2e5ce6094f3c'\\n```\\n\\nBy default, the `fromString` function uses a pre-configured namespace. If you want to use your own namespace, provide a UUID as second parameter:\\n\\n```javascript\\nimport { fromString } from 'uuidv4';\\n\\nconsole.log(fromString('the native web', '004aadf4-8e1a-4450-905b-6039179f52da'));\\n// =&gt; 'b1c4a89e-4905-5e3c-b57f-dc92627d011e'\\n```\\n\\n### Getting the empty UUID\\n\\nIf you need a UUID that consists only of zeros, use the `empty` function:\\n\\n```javascript\\nimport { empty } from 'uuidv4';\\n\\nconsole.log(empty());\\n// =&gt; '00000000-0000-0000-0000-000000000000'\\n```\\n\\n## Running quality assurance\\n\\nTo run quality assurance for this module use [roboter](https://www.npmjs.com/package/roboter):\\n\\n```shell\\n$ npx roboter\\n```\\n\", \"license\": \"MIT\", \"homepage\": \"https://github.com/thenativeweb/uuidv4#readme\", \"keywords\": [\"guid\", \"uuid\"], \"versions\": {\"0.3.0\": {\"_id\": \"uuidv4@0.3.0\", \"bugs\": {\"url\": \"https://github.com/thenativeweb/uuidv4/issues\"}, \"dist\": {\"shasum\": \"a81a2c9f96993ac8b15f71d5be81c70e04a0d365\", \"tarball\": \"https://registry.npmjs.org/uuidv4/-/uuidv4-0.3.0.tgz\", \"integrity\": \"sha512-orolcsJYXhksftA2xLFF6MRBiDASPAFCmWHkmYUlNtSadb335Wdrkr4HgnE8qvqBHcBFe/IQLf2tCb343+I5Xg==\", \"signatures\": [{\"sig\": \"MEUCIQDu568Z6RAjO2lZgYPl/M4mQB/fah9G4ApLX5q7dKIvdgIgR/W9zubk1H1VXZxn7bPQPwwuFu1ypn9mBeOLzevNNqQ=\", \"keyid\": \"SHA256:jl3bwswu80PjjokCgh0o2w5c2U4LhQAE57gj9cz1kzA\"}]}, \"main\": \"lib/uuidv4.js\", \"name\": \"uuidv4\", \"_from\": \".\", \"_shasum\": \"a81a2c9f96993ac8b15f71d5be81c70e04a0d365\", \"gitHead\": \"a7a8042bf88c02bc32e0c19bb8febef1ee3f111f\", \"license\": \"MIT\", \"scripts\": {}, \"version\": \"0.3.0\", \"_npmUser\": {\"name\": \"thenativeweb\", \"email\": \"hello@thenativeweb.io\"}, \"homepage\": \"https://github.com/thenativeweb/uuidv4\", \"deprecated\": \"Package no longer supported. Contact Support at https://www.npmjs.com/support for more info.\", \"repository\": {\"url\": \"git://github.com/thenativeweb/uuidv4.git\", \"type\": \"git\"}, \"_npmVersion\": \"1.4.28\", \"description\": \"uuid creates UUIDs.\", \"directories\": {}, \"maintainers\": [{\"name\": \"thenativeweb\", \"email\": \"hello@thenativeweb.io\"}], \"contributors\": [{\"name\": \"Golo Roden\", \"email\": \"golo.roden@thenativeweb.io\"}, {\"name\": \"Matthias Wagler\", \"email\": \"matthias.wagler@thenativeweb.io\"}], \"dependencies\": {}, \"devDependencies\": {\"grunt\": \"0.4.5\", \"tourism\": \"0.7.3\", \"node-assertthat\": \"0.2.1\"}}, \"0.3.1\": {\"_id\": \"uuidv4@0.3.1\", \"bugs\": {\"url\": \"https://github.com/thenativeweb/uuidv4/issues\"}, \"dist\": {\"shasum\": \"63d11c73d5c8c8643112bdbba6cd81ba26ac93f4\", \"tarball\": \"https://registry.npmjs.org/uuidv4/-/uuidv4-0.3.1.tgz\", \"integrity\": \"sha512-VlO90eWjZxThZRxhU7oLdwy2xJurtq1pWkLHNt46A6gQ5jkU44OoBGH8FLGhvCgRnJaeoSl/BkPlFRwbbC8Ljg==\", \"signatures\": [{\"sig\": \"MEUCIHjOegnpwiU2vNzMgAvpiLddFFQBVLkdBVB+/FVIL+kWAiEA4kiOb+Obrlxz5UZrAtRNdRzclLoqaVPJIMRHTbeOIcw=\", \"keyid\": \"SHA256:jl3bwswu80PjjokCgh0o2w5c2U4LhQAE57gj9cz1kzA\"}]}, \"main\": \"lib/uuidv4.js\", \"name\": \"uuidv4\", \"_from\": \".\", \"_shasum\": \"63d11c73d5c8c8643112bdbba6cd81ba26ac93f4\", \"gitHead\": \"7950c4704e71ab31d48260f28a1326e8dbf2b8c9\", \"license\": \"MIT\", \"scripts\": {}, \"version\": \"0.3.1\", \"_npmUser\": {\"name\": \"thenativeweb\", \"email\": \"hello@thenativeweb.io\"}, \"homepage\": \"https://github.com/thenativeweb/uuidv4\", \"deprecated\": \"Package no longer supported. Contact Support at https://www.npmjs.com/support for more info.\", \"repository\": {\"url\": \"git://github.com/thenativeweb/uuidv4.git\", \"type\": \"git\"}, \"_npmVersion\": \"2.5.1\", \"description\": \"uuid creates UUIDs.\", \"directories\": {}, \"maintainers\": [{\"name\": \"thenativeweb\", \"email\": \"hello@thenativeweb.io\"}], \"_nodeVersion\": \"1.2.0\", \"contributors\": [{\"name\": \"Golo Roden\", \"email\": \"golo.roden@thenativeweb.io\"}, {\"name\": \"Matthias Wagler\", \"email\": \"matthias.wagler@thenativeweb.io\"}], \"dependencies\": {}, \"devDependencies\": {\"grunt\": \"0.4.5\", \"tourism\": \"0.13.2\", \"assertthat\": \"0.4.2\"}}, \"0.4.0\": {\"_id\": \"uuidv4@0.4.0\", \"bugs\": {\"url\": \"https://github.com/thenativeweb/uuidv4/issues\"}, \"dist\": {\"shasum\": \"570406b066c8f77e43ec04588e86d7a5bfe7c08d\", \"tarball\": \"https://registry.npmjs.org/uuidv4/-/uuidv4-0.4.0.tgz\", \"integrity\": \"sha512-gOvuOFlE7OhJdejxSItkX4AGNil2KSYyI8933tLpiD6rJNDRagtasMQKWiWFhj2UbavcF+89y9/hvpObqk9qLQ==\", \"signatures\": [{\"sig\": \"MEUCIQCfuRYXp6O/mccn19dGclO+SLC+32CvfGiwbJHAe3yQ4AIgcjtCz7bHQz6lnSoQ0JGKrQX2MAkFg1U4/ZGK1v8g33E=\", \"keyid\": \"SHA256:jl3bwswu80PjjokCgh0o2w5c2U4LhQAE57gj9cz1kzA\"}]}, \"main\": \"lib/uuidv4.js\", \"name\": \"uuidv4\", \"_from\": \".\", \"_shasum\": \"570406b066c8f77e43ec04588e86d7a5bfe7c08d\", \"gitHead\": \"d618877f9b0be8aa1b7cc975abb24d324242d1f0\", \"license\": \"MIT\", \"scripts\": {}, \"version\": \"0.4.0\", \"_npmUser\": {\"name\": \"goloroden\", \"email\": \"webmaster@goloroden.de\"}, \"homepage\": \"https://github.com/thenativeweb/uuidv4#readme\", \"keywords\": [\"guid\", \"uuid\"], \"browserify\": {\"transform\": [[\"babelify\", {\"presets\": [\"es2015\"]}]]}, \"deprecated\": \"Package no longer supported. Contact Support at https://www.npmjs.com/support for more info.\", \"repository\": {\"url\": \"git://github.com/thenativeweb/uuidv4.git\", \"type\": \"git\"}, \"_npmVersion\": \"3.10.8\", \"description\": \"uuid creates UUIDs.\", \"directories\": {}, \"maintainers\": [{\"name\": \"drlogout\", \"email\": \"hello@noltech.net\"}, {\"name\": \"goloroden\", \"email\": \"webmaster@goloroden.de\"}, {\"name\": \"mattwagl\", \"email\": \"wagler@intuity.de\"}, {\"name\": \"thenativeweb-admin\", \"email\": \"hello@thenativeweb.io\"}], \"_nodeVersion\": \"6.9.1\", \"contributors\": [{\"name\": \"Golo Roden\", \"email\": \"golo.roden@thenativeweb.io\"}, {\"name\": \"Matthias Wagler\", \"email\": \"matthias.wagler@thenativeweb.io\"}], \"dependencies\": {\"sha-1\": \"0.1.1\"}, \"devDependencies\": {\"roboter\": \"0.13.5\", \"assertthat\": \"0.8.0\", \"roboter-server\": \"0.13.5\"}, \"_npmOperationalInternal\": {\"tmp\": \"tmp/uuidv4-0.4.0.tgz_1478842313678_0.8264244007878006\", \"host\": \"packages-18-east.internal.npmjs.com\"}}, \"0.4.1\": {\"_id\": \"uuidv4@0.4.1\", \"bugs\": {\"url\": \"https://github.com/thenativeweb/uuidv4/issues\"}, \"dist\": {\"shasum\": \"03d7cbdbf2285b90ededfc3419d1518f57215127\", \"tarball\": \"https://registry.npmjs.org/uuidv4/-/uuidv4-0.4.1.tgz\", \"integrity\": \"sha512-o9dfW+3RVEZDvuw7454j3Nbr+zPF/GwcESrcDSTHDkzpAvdHEWUexo0pEwe2SmWLo/LA6OS+9V+vimrqdOAuWg==\", \"signatures\": [{\"sig\": \"MEQCIHcHWJTzF7iJZfy527bPaHbFsdPbUkUy2OzdGlMhXRp7AiA24WLArg/+LC/VLdE+/ZC4VeIqaFPJhl3YnpSCpAks2A==\", \"keyid\": \"SHA256:jl3bwswu80PjjokCgh0o2w5c2U4LhQAE57gj9cz1kzA\"}]}, \"main\": \"dist/uuidv4.js\", \"name\": \"uuidv4\", \"_from\": \".\", \"_shasum\": \"03d7cbdbf2285b90ededfc3419d1518f57215127\", \"gitHead\": \"f9579508d8e4a7c0487bdc153ca196eaf2a00d2d\", \"license\": \"MIT\", \"scripts\": {}, \"version\": \"0.4.1\", \"_npmUser\": {\"name\": \"goloroden\", \"email\": \"webmaster@goloroden.de\"}, \"homepage\": \"https://github.com/thenativeweb/uuidv4#readme\", \"keywords\": [\"guid\", \"uuid\"], \"deprecated\": \"Package no longer supported. Contact Support at https://www.npmjs.com/support for more info.\", \"repository\": {\"url\": \"git://github.com/thenativeweb/uuidv4.git\", \"type\": \"git\"}, \"_npmVersion\": \"3.10.10\", \"description\": \"uuid creates UUIDs.\", \"directories\": {}, \"maintainers\": [{\"name\": \"drlogout\", \"email\": \"hello@noltech.net\"}, {\"name\": \"goloroden\", \"email\": \"webmaster@goloroden.de\"}, {\"name\": \"mattwagl\", \"email\": \"wagler@intuity.de\"}, {\"name\": \"thenativeweb-admin\", \"email\": \"hello@thenativeweb.io\"}], \"_nodeVersion\": \"6.9.5\", \"contributors\": [{\"name\": \"Golo Roden\", \"email\": \"golo.roden@thenativeweb.io\"}, {\"name\": \"Matthias Wagler\", \"email\": \"matthias.wagler@thenativeweb.io\"}], \"dependencies\": {\"sha-1\": \"0.1.1\"}, \"devDependencies\": {\"roboter\": \"0.14.6\", \"assertthat\": \"0.8.3\", \"roboter-server\": \"0.14.6\"}, \"_npmOperationalInternal\": {\"tmp\": \"tmp/uuidv4-0.4.1.tgz_1487843609992_0.508011506870389\", \"host\": \"packages-18-east.internal.npmjs.com\"}}, \"0.5.0\": {\"_id\": \"uuidv4@0.5.0\", \"bugs\": {\"url\": \"https://github.com/thenativeweb/uuidv4/issues\"}, \"dist\": {\"shasum\": \"a537b6ea7f0556c36ad35988095c7d5da6ab53ba\", \"tarball\": \"https://registry.npmjs.org/uuidv4/-/uuidv4-0.5.0.tgz\", \"integrity\": \"sha512-vLcup6zbkKC/qm82RSH/1xdkaieKXFF1JTIdg7neBrUF2vD+BiJIsBle5xBofi4xNhBABjFHTezcyfa+VcsBtA==\", \"signatures\": [{\"sig\": \"MEYCIQDiHkwy4y/H4zTPBk7pkbjTqn2Q7fQX8B6jKQ0vZlmL8QIhAPZcFL19qKJIst/LZwrPvfCsdNV7yzb5pyhhw2k2jjHE\", \"keyid\": \"SHA256:jl3bwswu80PjjokCgh0o2w5c2U4LhQAE57gj9cz1kzA\"}]}, \"main\": \"dist/uuidv4.js\", \"name\": \"uuidv4\", \"_from\": \".\", \"_shasum\": \"a537b6ea7f0556c36ad35988095c7d5da6ab53ba\", \"gitHead\": \"c3bff7c761dd82f5d261898fce842aac4d3f431d\", \"license\": \"MIT\", \"scripts\": {}, \"version\": \"0.5.0\", \"_npmUser\": {\"name\": \"goloroden\", \"email\": \"webmaster@goloroden.de\"}, \"homepage\": \"https://github.com/thenativeweb/uuidv4#readme\", \"keywords\": [\"guid\", \"uuid\"], \"deprecated\": \"Package no longer supported. Contact Support at https://www.npmjs.com/support for more info.\", \"repository\": {\"url\": \"git://github.com/thenativeweb/uuidv4.git\", \"type\": \"git\"}, \"_npmVersion\": \"3.10.10\", \"description\": \"uuid creates UUIDs.\", \"directories\": {}, \"maintainers\": [{\"name\": \"drlogout\", \"email\": \"hello@noltech.net\"}, {\"name\": \"goloroden\", \"email\": \"webmaster@goloroden.de\"}, {\"name\": \"mattwagl\", \"email\": \"wagler@intuity.de\"}, {\"name\": \"thenativeweb-admin\", \"email\": \"hello@thenativeweb.io\"}], \"_nodeVersion\": \"6.10.0\", \"contributors\": [{\"name\": \"Golo Roden\", \"email\": \"golo.roden@thenativeweb.io\"}, {\"name\": \"Matthias Wagler\", \"email\": \"matthias.wagler@thenativeweb.io\"}], \"dependencies\": {\"sha-1\": \"0.1.1\"}, \"devDependencies\": {\"roboter\": \"0.15.1\", \"assertthat\": \"0.8.5\", \"roboter-server\": \"0.15.1\"}, \"_npmOperationalInternal\": {\"tmp\": \"tmp/uuidv4-0.5.0.tgz_1491571830640_0.04055101447738707\", \"host\": \"packages-12-west.internal.npmjs.com\"}}, \"1.0.0\": {\"_id\": \"uuidv4@1.0.0\", \"bugs\": {\"url\": \"https://github.com/thenativeweb/uuidv4/issues\"}, \"dist\": {\"shasum\": \"f30a2e10f65b2381fb9a577681337efb17eb484f\", \"tarball\": \"https://registry.npmjs.org/uuidv4/-/uuidv4-1.0.0.tgz\", \"fileCount\": 7, \"integrity\": \"sha512-Y4CvBVF5TgqwNAYgsVq4Y1P2UybLpnUCq5IX0HfnBcmCLeS+DJdVnSt5mnz0dpf2by+Mp+HwiU4UTWUZHbgwLA==\", \"signatures\": [{\"sig\": \"MEQCIHyxRjfto0Doi2zgqzxtAlvlyUcRPxQaWltFOF8SVabxAiAK36C5PR++IGyCDn3Uq4M3HeE7HGunUpSvrLFRU2k1iA==\", \"keyid\": \"SHA256:jl3bwswu80PjjokCgh0o2w5c2U4LhQAE57gj9cz1kzA\"}], \"unpackedSize\": 9448}, \"main\": \"dist/uuidv4.js\", \"name\": \"uuidv4\", \"gitHead\": \"2455833ac56ee0fb5fb13a70deeaecf50f0e0d08\", \"license\": \"MIT\", \"version\": \"1.0.0\", \"_npmUser\": {\"name\": \"grundhoeferj\", \"email\": \"jan-hendrik.grundhoefer@thenativeweb.io\"}, \"homepage\": \"https://github.com/thenativeweb/uuidv4#readme\", \"keywords\": [\"guid\", \"uuid\"], \"deprecated\": \"Package no longer supported. Contact Support at https://www.npmjs.com/support for more info.\", \"repository\": {\"url\": \"git://github.com/thenativeweb/uuidv4.git\", \"type\": \"git\"}, \"_npmVersion\": \"5.6.0\", \"description\": \"uuid creates UUIDs.\", \"directories\": {}, \"maintainers\": [{\"name\": \"goloroden\", \"email\": \"webmaster@goloroden.de\"}, {\"name\": \"grundhoeferj\", \"email\": \"jan-hendrik.grundhoefer@thenativeweb.io\"}, {\"name\": \"mattwagl\", \"email\": \"wagler@intuity.de\"}, {\"name\": \"thenativeweb-admin\", \"email\": \"hello@thenativeweb.io\"}], \"_nodeVersion\": \"8.9.0\", \"contributors\": [{\"name\": \"Golo Roden\", \"email\": \"golo.roden@thenativeweb.io\"}, {\"name\": \"Matthias Wagler\", \"email\": \"matthias.wagler@thenativeweb.io\"}, {\"name\": \"Jan-Hendrik Grundh\\u00f6fer\", \"email\": \"jan-hendrik.grundhoefer@thenativeweb.io\"}], \"dependencies\": {\"sha-1\": \"0.1.1\"}, \"_hasShrinkwrap\": false, \"devDependencies\": {\"roboter\": \"0.15.6\", \"assertthat\": \"1.0.0\", \"roboter-server\": \"0.15.6\"}, \"_npmOperationalInternal\": {\"tmp\": \"tmp/uuidv4_1.0.0_1518107546297_0.2792819413956418\", \"host\": \"s3://npm-registry-packages\"}}, \"1.0.1\": {\"_id\": \"uuidv4@1.0.1\", \"bugs\": {\"url\": \"https://github.com/thenativeweb/uuidv4/issues\"}, \"dist\": {\"shasum\": \"0a670756781674480a7c4d00df4a8d1963ea4745\", \"tarball\": \"https://registry.npmjs.org/uuidv4/-/uuidv4-1.0.1.tgz\", \"fileCount\": 6, \"integrity\": \"sha512-Anb/VRbs8Xqvz3C4um6JmSVn+HQG4M7Opa6xqoMZFf0wL+AlDDHGRFvGtuspGctlkfOREzDEDjyPGjS7bcs89A==\", \"signatures\": [{\"sig\": \"MEUCIQCchX7la2oehd1N0jcBde8LkcEkO2gis4SwHoBpkcYmMgIgYc4MYmXHk6oCUijN+3H56KUdvUi6E2KEsH4N44DfrJE=\", \"keyid\": \"SHA256:jl3bwswu80PjjokCgh0o2w5c2U4LhQAE57gj9cz1kzA\"}], \"unpackedSize\": 6927, \"npm-signature\": \"-----BEGIN PGP SIGNATURE-----\\r\\nVersion: OpenPGP.js v3.0.4\\r\\nComment: https://openpgpjs.org\\r\\n\\r\\nwsFcBAEBCAAQBQJbHs4QCRA9TVsSAnZWagAAhzoP/jlnTimx5KbICpUGYatf\\nEyNgIN9kcWG9QEOHChRoGuTyNhAo9yM8Q6QtsGYdbfo+hx8Ozw9HOQPQKXPX\\ndsEjMNKbukWj+g07oY5xSHWjbEIj37/n9WfBS6q28mdI6UzpfT4E7CG9H4R9\\nF25UXTTTdX0b8URBvY9hfox2IUO/1aR031ybqLm6gL10X3LEdYNnOSgcfofd\\nMhSB0uhFlL3gZlHZok6Nrez6PBLYJ140AYqd9SeAnGJD7M8kKrVRyb4wX7E5\\nhrCylEl3bnHvWsaszW5HwWU/jGwC1CSbaxk7LookgCzH/mKccbGy7J5pdgsg\\n4kBX+uAuWKngJg2CpV88bjMEXn3fwUqnDBsHaaJzSOCzcI8sEmuqnDtruDkl\\nRKWo66TjL52Ma0xe1upPWFPkR7ryqLoj2F2Aw+cfUni9VEM5JhJ5ctaUBkzU\\n9Ls2OcQx2YZ0BOEEMKKWDTogRrSg79t5kwk+1WI/pJz2lWkOa1TwCzmqDhbx\\n/AiAOESIcUPXIYtW+1xPcF0LsU85Pp0KTR8qXvX3s899rniCR+NU7g/jDW/K\\nriHkMdCkMIqIAryxzAXnnarOIk1J3awmXfpJ4VsXt2WT1h1vEvbSIhbzLUh5\\nd6KrVIduhGIxSntBjiftsS+TsUHiDRjo/w/D0S6axZXvJX03psmmMniS2kqS\\nhY1x\\r\\n=m+qC\\r\\n-----END PGP SIGNATURE-----\\r\\n\"}, \"main\": \"dist/uuidv4.js\", \"name\": \"uuidv4\", \"gitHead\": \"c5432c2b11100e012fad2710c829640938c84ea5\", \"license\": \"MIT\", \"version\": \"1.0.1\", \"_npmUser\": {\"name\": \"goloroden\", \"email\": \"webmaster@goloroden.de\"}, \"homepage\": \"https://github.com/thenativeweb/uuidv4#readme\", \"keywords\": [\"guid\", \"uuid\"], \"deprecated\": \"Package no longer supported. Contact Support at https://www.npmjs.com/support for more info.\", \"repository\": {\"url\": \"git://github.com/thenativeweb/uuidv4.git\", \"type\": \"git\"}, \"_npmVersion\": \"5.6.0\", \"description\": \"uuid creates UUIDs.\", \"directories\": {}, \"maintainers\": [{\"name\": \"goloroden\", \"email\": \"webmaster@goloroden.de\"}, {\"name\": \"grundhoeferj\", \"email\": \"jan-hendrik.grundhoefer@thenativeweb.io\"}, {\"name\": \"mattwagl\", \"email\": \"wagler@intuity.de\"}, {\"name\": \"thenativeweb-admin\", \"email\": \"hello@thenativeweb.io\"}], \"_nodeVersion\": \"8.11.2\", \"contributors\": [{\"name\": \"Golo Roden\", \"email\": \"golo.roden@thenativeweb.io\"}, {\"name\": \"Matthias Wagler\", \"email\": \"matthias.wagler@thenativeweb.io\"}, {\"name\": \"Jan-Hendrik Grundh\\u00f6fer\", \"email\": \"jan-hendrik.grundhoefer@thenativeweb.io\"}], \"dependencies\": {\"uuid\": \"3.2.1\", \"sha-1\": \"0.1.1\"}, \"_hasShrinkwrap\": false, \"devDependencies\": {\"roboter\": \"1.0.4\", \"assertthat\": \"1.0.0\"}, \"_npmOperationalInternal\": {\"tmp\": \"tmp/uuidv4_1.0.1_1528745488124_0.5014903849903347\", \"host\": \"s3://npm-registry-packages\"}}, \"2.0.0\": {\"_id\": \"uuidv4@2.0.0\", \"bugs\": {\"url\": \"https://github.com/thenativeweb/uuidv4/issues\"}, \"dist\": {\"shasum\": \"3ec764288f9e9c4e40f8027ad309c2c528be2976\", \"tarball\": \"https://registry.npmjs.org/uuidv4/-/uuidv4-2.0.0.tgz\", \"fileCount\": 6, \"integrity\": \"sha512-sAUlwUVepcVk6bwnaW/oi6LCwMdueako5QQzRr90ioAVVcms6p1mV0PaSxK8gyAC4CRvKddsk217uUpZUbKd2Q==\", \"signatures\": [{\"sig\": \"MEQCICaRlf4U8c7hCaPj3gHMRi8XeOv+rSkMJp+Zy1WerWcaAiB5B7vkyl70tN+QAOS93MT09NkEGWc2dlPAcm10df+s5w==\", \"keyid\": \"SHA256:jl3bwswu80PjjokCgh0o2w5c2U4LhQAE57gj9cz1kzA\"}], \"unpackedSize\": 6912, \"npm-signature\": \"-----BEGIN PGP SIGNATURE-----\\r\\nVersion: OpenPGP.js v3.0.4\\r\\nComment: https://openpgpjs.org\\r\\n\\r\\nwsFcBAEBCAAQBQJboMXyCRA9TVsSAnZWagAAXEAQAICh5fbS5Op6sbDqcOXx\\nXHJgM0dCKW+zFRn9f+qtmNCS47AXY0B2L+mL/d2aVXRrhYozRFlhEd1q4t5g\\ngpZ538CAdqGUxzbcQymr7vgt4MFKMu0EjSTL2O8GoJIHRE4BRE0neqQEg32a\\nYJuLmz4QaJSXvaePuw2dSRJ+uFcyhdnia2KOJQ/Oyv4K7PzdyTXk0bZogvBJ\\nKnG5xRXlxcN9LGCfuyYTV3CJhz+iQnh5RpnYUVNjpd8eGSQqo/INokWezpnF\\nOOZPB2eLz9WJ8Mo4s5kCTIjqLKZGtSvD8jRZz3rHLKoLXeOcOCJn/tcfmsL2\\nb53B4Ogngy0/JKwiGzHkIl0JWamMvyfC0Z2lvbVam2gsuurj+6IRCb39Qf1G\\n11DCzWQFH2KcgfUx7eXQm3bzyVqW6WF4Ore4DlztSpVq0sIh1b8160Iio3e3\\nBofKcLRydUAmkNE2j+sFztTTnZ1fqi4t25oLs/dlcn5IkjdxvlpCee1YA3Ll\\nHGot14l5k1oU5uaXc9Ieg1+a/YOkXwJOfyJORXQi04LM8rPLm60A9No11KMl\\n7C6TbhpwxE1aqHy02naU81Tl3xMHXWGppbP3DOY/JjxPLYpZf+aBU4O8itOU\\nTPuwV8Y+S+WM2srYdMYHYDQQKKhPrQe5MGLEPo4VrgR6fGoP9ZxuCdtgosWF\\njMTp\\r\\n=RBqK\\r\\n-----END PGP SIGNATURE-----\\r\\n\"}, \"main\": \"dist/uuidv4.js\", \"name\": \"uuidv4\", \"gitHead\": \"c8ceafd724ac74a2b3041275c337b06266701928\", \"license\": \"MIT\", \"version\": \"2.0.0\", \"_npmUser\": {\"name\": \"goloroden\", \"email\": \"webmaster@goloroden.de\"}, \"homepage\": \"https://github.com/thenativeweb/uuidv4#readme\", \"keywords\": [\"guid\", \"uuid\"], \"deprecated\": \"Package no longer supported. Contact Support at https://www.npmjs.com/support for more info.\", \"repository\": {\"url\": \"git://github.com/thenativeweb/uuidv4.git\", \"type\": \"git\"}, \"_npmVersion\": \"6.4.1\", \"description\": \"uuid creates UUIDs.\", \"directories\": {}, \"maintainers\": [{\"name\": \"goloroden\", \"email\": \"webmaster@goloroden.de\"}, {\"name\": \"grundhoeferj\", \"email\": \"jan-hendrik.grundhoefer@thenativeweb.io\"}, {\"name\": \"mattwagl\", \"email\": \"wagler@intuity.de\"}, {\"name\": \"thenativeweb-admin\", \"email\": \"hello@thenativeweb.io\"}], \"_nodeVersion\": \"8.12.0\", \"contributors\": [{\"name\": \"Golo Roden\", \"email\": \"golo.roden@thenativeweb.io\"}, {\"name\": \"Matthias Wagler\", \"email\": \"matthias.wagler@thenativeweb.io\"}, {\"name\": \"Jan-Hendrik Grundh\\u00f6fer\", \"email\": \"jan-hendrik.grundhoefer@thenativeweb.io\"}, {\"name\": \"Sven Eppler\", \"email\": \"sven.eppler@sodgeit.de\"}], \"dependencies\": {\"uuid\": \"3.3.2\", \"sha-1\": \"0.1.1\"}, \"_hasShrinkwrap\": false, \"devDependencies\": {\"roboter\": \"1.0.7\", \"assertthat\": \"1.0.0\"}, \"_npmOperationalInternal\": {\"tmp\": \"tmp/uuidv4_2.0.0_1537263090215_0.7543336571313193\", \"host\": \"s3://npm-registry-packages\"}}, \"3.0.0\": {\"_id\": \"uuidv4@3.0.0\", \"bugs\": {\"url\": \"https://github.com/thenativeweb/uuidv4/issues\"}, \"dist\": {\"shasum\": \"42faf6e60129b0de00e82bd07629c23fa7c5f6fe\", \"tarball\": \"https://registry.npmjs.org/uuidv4/-/uuidv4-3.0.0.tgz\", \"fileCount\": 6, \"integrity\": \"sha512-AETD7d+4P8kTUhc13Fw5fb50+mQ0stuuTybd9WB96VfyBP4KiZpKUyJwvv4ZoWQ9TRxWHY24Iog9zRYl+UEPpA==\", \"signatures\": [{\"sig\": \"MEQCIDxPUWrE7iCEDpjvI1lV86dUvuUYnGdmLLkuI2ZhXXFgAiA94+uVUdzc5gEm6QSfNMYRZBkenm1uMtAtFxLXQnkYwg==\", \"keyid\": \"SHA256:jl3bwswu80PjjokCgh0o2w5c2U4LhQAE57gj9cz1kzA\"}], \"unpackedSize\": 6700, \"npm-signature\": \"-----BEGIN PGP SIGNATURE-----\\r\\nVersion: OpenPGP.js v3.0.4\\r\\nComment: https://openpgpjs.org\\r\\n\\r\\nwsFcBAEBCAAQBQJcYE3ACRA9TVsSAnZWagAAmSUP/2jnHA+cr8OFqhayhQX0\\nhDDXRNrZCXDRjzdm/dNfnTrqjlivuKlE1uUCrWSlEP80A07fx4drTRNH8Bz/\\njMFw9VEP9Ak4gQceUB6laS1BrTLBibg0YjvmmuKo/wqtDnSVT/Dz2i5f4Vvm\\nAs2UtPLzD/k1nuP7H+TJwhEVjQCXfm1HRVGhVhLkmJFanFJmcqITibWHc/X1\\nkYXu7ZoP7y5ParMnkffwKhE4zmriqItgz+uhRnLuXfDAMAfaG8ah8ixCSwPB\\nrSjbW3H0pjKEU+9iQPk+kDGOVeYKjZxQ72syvPDTuetWWJxZfvJT5X5mmyA/\\njfzK5o8ZLEpNu4tP+V6ms1f33B3sUbpooJdRSlC9KFGtsjoIdYeuR/0RPgF3\\nrTlks5eSLCKrNu8xMwuEQ4/7V4O+Gfh4Q40Rilyd39j3mpaVQUQghbalrvE5\\nve9ojPqT43RGO7CYc9isbkeRs4OU67VYrsGRQ6iEpWLXduXdr1XmNJ2OAxQO\\nL0/P+tP1aBNa7EGjjsoCXGqs8oJkE7fZ1OVXskF41T7klQxwszl5PGPX1Cdx\\n37gaz29nCfp3l4gS4d1M4U7n52ju4dls+d2PxmXqtm0IjqTwr15wgBmlobwa\\nWAfROOQPeJwaiVoScxeFEjg4fKFRc1GQFiCf9BO5Jqv6gwX5DvEYw0pZbBcd\\nRIWu\\r\\n=GuwK\\r\\n-----END PGP SIGNATURE-----\\r\\n\"}, \"main\": \"dist/uuidv4.js\", \"name\": \"uuidv4\", \"gitHead\": \"e97a6f486e3f9f3674f593873e6fb5944b273999\", \"license\": \"MIT\", \"version\": \"3.0.0\", \"_npmUser\": {\"name\": \"goloroden\", \"email\": \"webmaster@goloroden.de\"}, \"homepage\": \"https://github.com/thenativeweb/uuidv4#readme\", \"keywords\": [\"guid\", \"uuid\"], \"deprecated\": \"Package no longer supported. Contact Support at https://www.npmjs.com/support for more info.\", \"repository\": {\"url\": \"git://github.com/thenativeweb/uuidv4.git\", \"type\": \"git\"}, \"_npmVersion\": \"6.4.1\", \"description\": \"uuid creates UUIDs.\", \"directories\": {}, \"maintainers\": [{\"name\": \"goloroden\", \"email\": \"webmaster@goloroden.de\"}, {\"name\": \"grundhoeferj\", \"email\": \"jan-hendrik.grundhoefer@thenativeweb.io\"}, {\"name\": \"mattwagl\", \"email\": \"wagler@intuity.de\"}, {\"name\": \"thenativeweb-admin\", \"email\": \"hello@thenativeweb.io\"}], \"_nodeVersion\": \"10.13.0\", \"contributors\": [{\"name\": \"Golo Roden\", \"email\": \"golo.roden@thenativeweb.io\"}, {\"name\": \"Matthias Wagler\", \"email\": \"matthias.wagler@thenativeweb.io\"}, {\"name\": \"Jan-Hendrik Grundh\\u00f6fer\", \"email\": \"jan-hendrik.grundhoefer@thenativeweb.io\"}, {\"name\": \"Sven Eppler\", \"email\": \"sven.eppler@sodgeit.de\"}], \"dependencies\": {\"uuid\": \"3.3.2\"}, \"_hasShrinkwrap\": false, \"devDependencies\": {\"roboter\": \"4.0.0\", \"assertthat\": \"2.0.1\"}, \"_npmOperationalInternal\": {\"tmp\": \"tmp/uuidv4_3.0.0_1549815231548_0.29055366424173545\", \"host\": \"s3://npm-registry-packages\"}}, \"3.0.1\": {\"_id\": \"uuidv4@3.0.1\", \"bugs\": {\"url\": \"https://github.com/thenativeweb/uuidv4/issues\"}, \"dist\": {\"shasum\": \"31751b0ab78f50c9e42dbf231693210b3435b673\", \"tarball\": \"https://registry.npmjs.org/uuidv4/-/uuidv4-3.0.1.tgz\", \"fileCount\": 6, \"integrity\": \"sha512-PPzksdWRl2a5C9hrs3OOYrArTeyoR0ftJ3jtOy+BnVHkT2UlrrzPNt9nTdiGuxmQItHM/AcTXahwZZC57Njojg==\", \"signatures\": [{\"sig\": \"MEUCIQCLpkw4aEAKBIr/B4EGerj0V+7e3N+UlsMxqIjdc1ziYgIgYX3bLSps7f2VmEiQeQ0K7w0HBPNleq/6Jqyj487pago=\", \"keyid\": \"SHA256:jl3bwswu80PjjokCgh0o2w5c2U4LhQAE57gj9cz1kzA\"}], \"unpackedSize\": 7658, \"npm-signature\": \"-----BEGIN PGP SIGNATURE-----\\r\\nVersion: OpenPGP.js v3.0.4\\r\\nComment: https://openpgpjs.org\\r\\n\\r\\nwsFcBAEBCAAQBQJcYU8aCRA9TVsSAnZWagAALjYP/jCvnuq5myAD76ipjH3k\\nDnt1gx7NLh/JtuH8Xm38xIHl4USDEBkk00drtVrh6q9pBpHn2/E4APIwGNjQ\\nqgLC22pdOGOP5vxi6Eph9jULA3Fg+oJWKiQmOu3B+6R0KF4+pePyy3OO8QGF\\n/6mOlTkZronG9TWBDq/aUf0ko0KM3f8nlZYwzCI7BVAtEA8wjRsX1sD05mt3\\nHBWES/K39bc13XuR+dRogWMZAYyqLQ37WL6jLpHMiCbur5eb6uW3gbTrDE/P\\nlzpQXEkHFTWfkMTmlSRls2RdKpV98TmhhGm0/3LIW/AlwQMJq6EWyol9VN7l\\npIVqWK2kuu7cBOIfvJ0GSdOW9FpXdSzOeoGDPUzv6veW1hwtwsTrp65fhHH2\\n653SQ6CtDtkkdhflOiRbbOyptm7m7VPrwXCInZrpbJBgCt4cQRSSI+QJilWU\\nmXjAwzGFhpbdo1cqkgO3QsisS0lferciXw/4D20kr119sdjowJ4svGZs/qAW\\nlQXZ/mCiOqz0OIW+Unoulfy+YO848ZY51f4uqsN+00Ep+TIXNaP/0p74Bc9x\\n7EjNORexhVLAieGpK8hJ35cRWs4wxoUvdjtfcjuj0sWqehCwNoPHlQlDYXmk\\nvQye7DyGLsGU6alSYoi/6ZLj3tySVN/KK8nh4hqJYKaARB2OSDHiQEFoEyDt\\nkZsf\\r\\n=XVMb\\r\\n-----END PGP SIGNATURE-----\\r\\n\"}, \"main\": \"dist/uuidv4.js\", \"name\": \"uuidv4\", \"gitHead\": \"6f84685e8e430d17d2a058ebdc08122347959fa4\", \"license\": \"MIT\", \"version\": \"3.0.1\", \"_npmUser\": {\"name\": \"goloroden\", \"email\": \"webmaster@goloroden.de\"}, \"homepage\": \"https://github.com/thenativeweb/uuidv4#readme\", \"keywords\": [\"guid\", \"uuid\"], \"deprecated\": \"Package no longer supported. Contact Support at https://www.npmjs.com/support for more info.\", \"repository\": {\"url\": \"git://github.com/thenativeweb/uuidv4.git\", \"type\": \"git\"}, \"_npmVersion\": \"6.4.1\", \"description\": \"uuid creates UUIDs.\", \"directories\": {}, \"maintainers\": [{\"name\": \"goloroden\", \"email\": \"webmaster@goloroden.de\"}, {\"name\": \"grundhoeferj\", \"email\": \"jan-hendrik.grundhoefer@thenativeweb.io\"}, {\"name\": \"mattwagl\", \"email\": \"wagler@intuity.de\"}, {\"name\": \"thenativeweb-admin\", \"email\": \"hello@thenativeweb.io\"}], \"_nodeVersion\": \"10.13.0\", \"contributors\": [{\"name\": \"Golo Roden\", \"email\": \"golo.roden@thenativeweb.io\"}, {\"name\": \"Matthias Wagler\", \"email\": \"matthias.wagler@thenativeweb.io\"}, {\"name\": \"Jan-Hendrik Grundh\\u00f6fer\", \"email\": \"jan-hendrik.grundhoefer@thenativeweb.io\"}, {\"name\": \"Sven Eppler\", \"email\": \"sven.eppler@sodgeit.de\"}], \"dependencies\": {\"uuid\": \"3.3.2\"}, \"_hasShrinkwrap\": false, \"devDependencies\": {\"roboter\": \"4.0.0\", \"assertthat\": \"2.0.1\"}, \"_npmOperationalInternal\": {\"tmp\": \"tmp/uuidv4_3.0.1_1549881113388_0.5666879554153827\", \"host\": \"s3://npm-registry-packages\"}}, \"4.0.0\": {\"_id\": \"uuidv4@4.0.0\", \"bugs\": {\"url\": \"https://github.com/thenativeweb/uuidv4/issues\"}, \"dist\": {\"shasum\": \"ac4b05ecf0efa62dda532d55b7a8de8f726f8f7c\", \"tarball\": \"https://registry.npmjs.org/uuidv4/-/uuidv4-4.0.0.tgz\", \"fileCount\": 4, \"integrity\": \"sha512-mG90kcW04v6frNmnLsnd7xqiKubIYgaQHxaHoBplAJpR95hgqkTDq8wpZQU5cN5w9gtKphqdsflHoEnXr2+ing==\", \"signatures\": [{\"sig\": \"MEQCICnM7XOPO6QEiO8W7Gn7QhNtt9hL6RpEjOxqZwOocp+JAiBLIJ8Cn3bt2ahnogWpl2SR6AYe7z8xNsP5bJygPoj9HQ==\", \"keyid\": \"SHA256:jl3bwswu80PjjokCgh0o2w5c2U4LhQAE57gj9cz1kzA\"}], \"unpackedSize\": 4427, \"npm-signature\": \"-----BEGIN PGP SIGNATURE-----\\r\\nVersion: OpenPGP.js v3.0.4\\r\\nComment: https://openpgpjs.org\\r\\n\\r\\nwsFcBAEBCAAQBQJcoySGCRA9TVsSAnZWagAAYtQP/13YVYCOMMBFzQPGl5a7\\naMw2IAw3c2mQ7G0rD+p0arDdp92n1L5vhvPezCTOGF3/jugDLNAuZQJsapVY\\n2RDcpZ0vPtxcBw9oCrykN5okDb4PCe8vVARckfMAnWLDYQhn7pwzJt8sAbJ7\\niaDkyYGws7KWwJNMh0CmCEqnr1Kac+0iSrGF1v/jhmcsq2ZsDCt4dixDGNho\\nnJSPJffzLWm4rjrQ/KmyWBXijTnw2c6ilqA9qMqa2f952xxYizvx1cbW/2/c\\ntXQNAzCIFB/ZWd6h5ICdAN1fZqxd3+HJr7l3AniTkqE80RMHRd4i07evsWKm\\nBkogiEv9X9qOuVcEUGIUdwTTl7BuPnXekxJwHtwjUuNA8JBIOV8IqqNX5hm2\\naUaxMhTwmjPQXBLNY1wHCJVRmGnh6k4RDvcg8pMaUoe1plleP9+9a5yCrxMV\\n9LXg7foMSYE/LclC3MrPWHIM8u2R3UxdVN+OZxwfoqQdoxeOhgdhS2C13wf4\\nhU9urVBD5GUAN2AAF4zS9aFf5Ca1yOvlJR4vE4c64IhuQiYo8VQe//bRzt9d\\nYL2Wm8NA9+NGiNIdAWxtN3z54AK4JFoqvUUhwQgz5BpjNf6G4x70RIca23SP\\ns0XnuNoW5VuK6wwOf0hk8ws6eYdJWX3r6szu1FW2ojl6eWrghyuhCc1ff6bc\\n1vxd\\r\\n=bniB\\r\\n-----END PGP SIGNATURE-----\\r\\n\"}, \"main\": \"lib/uuidv4.js\", \"name\": \"uuidv4\", \"gitHead\": \"87287988141ffaa7e282448e3c8079c88ffef591\", \"license\": \"MIT\", \"version\": \"4.0.0\", \"_npmUser\": {\"name\": \"goloroden\", \"email\": \"webmaster@goloroden.de\"}, \"homepage\": \"https://github.com/thenativeweb/uuidv4#readme\", \"keywords\": [\"guid\", \"uuid\"], \"deprecated\": \"Package no longer supported. Contact Support at https://www.npmjs.com/support for more info.\", \"repository\": {\"url\": \"git://github.com/thenativeweb/uuidv4.git\", \"type\": \"git\"}, \"_npmVersion\": \"6.4.1\", \"description\": \"uuid creates UUIDs.\", \"directories\": {}, \"maintainers\": [{\"name\": \"goloroden\", \"email</t>
  </si>
  <si>
    <t>"{\"_id\": \"tt-twig\", \"_rev\": \"5-45406ce2f6bff811d8fe235778e11e7f\", \"bugs\": {\"url\": \"https://github.com/justjohn/twig.js/issues\"}, \"name\": \"tt-twig\", \"time\": {\"0.8.9\": \"2016-11-02T16:29:53.363Z\", \"created\": \"2016-11-02T16:29:53.363Z\", \"modified\": \"2022-06-27T22:55:10.991Z\"}, \"author\": {\"url\": \"http://john.sh/\", \"name\": \"John Roepke\", \"email\": \"john@justjohn.us\"}, \"readme\": \"[![Build Status](https://secure.travis-ci.org/justjohn/twig.js.svg)](http://travis-ci.org/#!/justjohn/twig.js)\\n[![NPM version](https://badge.fury.io/js/twig.svg)](http://badge.fury.io/js/twig)\\n\\n# About\\n\\nTwig.js is a pure JavaScript implementation of the Twig PHP templating language\\n(&lt;http://twig.sensiolabs.org/&gt;)\\n\\nThe goal is to provide a library that is compatible with both browsers and server side JavaScript environments such as node.js.\\n\\nTwig.js is currently a work in progress and supports a limited subset of the Twig templating language (with more coming).\\n\\n### Docs\\n\\nDocumentation is available in the [twig.js wiki](https://github.com/justjohn/twig.js/wiki) on Github.\\n\\n### Feature Support\\n\\nFor a list of supported tags/filters/functions/tests see the [Implementation Notes](https://github.com/justjohn/twig.js/wiki/Implementation-Notes) page on the wiki.\\n\\n# Releases\\n\\nDownload the latest twig.js release from github: https://github.com/justjohn/twig.js/releases\\n\\n## Browser Usage (bower)\\n\\nTwig.js can be installed as a bower package with:\\n\\n    bower install twig.js\\n\\nInclude twig.js or twig.min.js in your page, then:\\n\\n```js\\nvar template = twig({\\n    data: 'The {{ baked_good }} is a lie.'\\n});\\n\\nconsole.log(\\n    template.render({baked_good: 'cupcake'})\\n);\\n// outputs: \\\"The cupcake is a lie.\\\"\\n```\\n\\n## Node Usage (npm)\\n\\nTwig.js can be installed with NPM\\n\\n    npm install twig\\n\\nYou can use twig in your app with\\n\\n    var Twig = require('twig'), // Twig module\\n        twig = Twig.twig;       // Render function\\n\\nTwig is compatable with express 2 and 3. You can create an express app using the twig.js templating language by setting the view engine to twig.\\n\\n## app.js\\n\\n**Express 3**\\n\\n```js\\nvar Twig = require(\\\"twig\\\"),\\n    express = require('express'),\\n    app = express();\\n\\n// This section is optional and used to configure twig.\\napp.set(\\\"twig options\\\", {\\n    strict_variables: false\\n});\\n\\napp.get('/', function(req, res){\\n  res.render('index.twig', {\\n    message : \\\"Hello World\\\"\\n  });\\n});\\n\\napp.listen(9999);\\n```\\n\\n## views/index.twig\\n\\n```html\\nMessage of the moment: &lt;b&gt;{{ message }}&lt;/b&gt;\\n```\\n\\nAn [Express 2 Example](https://github.com/justjohn/twig.js/wiki/Express-2) is available on the wiki.\\n\\n# Contributing\\n\\nIf you have a change you want to make to twig.js, feel free to fork this repository and submit a pull request on Github. The source files are located in src/*.js. twig.js is built by running `make`\\n\\nFor more details on getting setup, see the [contributing page](https://github.com/justjohn/twig.js/wiki/Contributing) on the wiki.\\n\\n## Tests\\n\\nThe twig.js tests are written in [Mocha][mocha] and can be invoked with `make test`.\\n\\n## License\\n\\nTwig.js is available under a [BSD 2-Clause License][bsd-2], see the LICENSE file for more information.\\n\\n## Acknowledgments\\n\\nSee the LICENSES.md file for copies of the referenced licenses.\\n\\n1. The JavaScript Array fills in src/twig.fills.js are from &lt;https://developer.mozilla.org/&gt; and are available under the [MIT License][mit] or are [public domain][mdn-license].\\n\\n2. The Date.format function in src/twig.lib.js is from &lt;http://jpaq.org/&gt; and used under a [MIT license][mit-jpaq].\\n\\n3. The sprintf implementation in src/twig.lib.js used for the format filter is from &lt;http://www.diveintojavascript.com/projects/javascript-sprintf&gt; and used under a [BSD 3-Clause License][bsd-3].\\n\\n4. The strip_tags implementation in src/twig.lib.js used for the striptags filter is from &lt;http://phpjs.org/functions/strip_tags&gt; and used under and [MIT License][mit-phpjs].\\n\\n[mit-jpaq]:     http://jpaq.org/license/\\n[mit-phpjs]:    http://phpjs.org/pages/license/#MIT\\n[mit]:          http://www.opensource.org/licenses/mit-license.php\\n[mdn-license]:  https://developer.mozilla.org/Project:Copyrights\\n\\n[bsd-2]:        http://www.opensource.org/licenses/BSD-2-Clause\\n[bsd-3]:        http://www.opensource.org/licenses/BSD-3-Clause\\n[cc-by-sa-2.5]: http://creativecommons.org/licenses/by-sa/2.5/ \\\"Creative Commons Attribution-ShareAlike 2.5 License\\\"\\n\\n[mocha]:        http://visionmedia.github.com/mocha/\\n[qunit]:        http://docs.jquery.com/QUnit\\n\", \"homepage\": \"https://github.com/justjohn/twig.js\", \"versions\": {\"0.8.9\": {\"_id\": \"tt-twig@0.8.9\", \"bin\": {\"twigjs\": \"./bin/twigjs\"}, \"bugs\": {\"url\": \"https://github.com/justjohn/twig.js/issues\"}, \"dist\": {\"shasum\": \"4e7aa7b4ddaea07e7c759a08129dde63ea706c50\", \"tarball\": \"https://registry.npmjs.org/tt-twig/-/tt-twig-0.8.9.tgz\", \"integrity\": \"sha512-G4d1AXmU4omLg21F7r6zFde6JZq632Nw9BPTsQZ1Cwl7aEH3TJmOLSI68ecWVz+pz/lgAVW4ccjV+peiubEp5A==\", \"signatures\": [{\"sig\": \"MEUCIQDOazTLvd2VFJnaLN9kOjPa7N1xbdiWQ5iRJI1WBmKiCQIgBPjD4NE0W9MNjNbaVZPyML9gRmiQGxk4FhRzwI0Idv4=\", \"keyid\": \"SHA256:jl3bwswu80PjjokCgh0o2w5c2U4LhQAE57gj9cz1kzA\"}]}, \"main\": \"twig.min.js\", \"name\": \"tt-twig\", \"_from\": \".\", \"author\": {\"url\": \"http://john.sh/\", \"name\": \"John Roepke\", \"email\": \"john@justjohn.us\"}, \"_shasum\": \"4e7aa7b4ddaea07e7c759a08129dde63ea706c50\", \"engines\": {\"node\": \"*\"}, \"gitHead\": \"0714fad4ba8a2a3d1ed8df074d5218fd65dc8962\", \"scripts\": {\"test\": \"make test\"}, \"version\": \"0.8.9\", \"_npmUser\": {\"name\": \"lavelle\", \"email\": \"fds@fdsf.cadas\"}, \"homepage\": \"https://github.com/justjohn/twig.js\", \"licenses\": [{\"url\": \"https://raw.github.com/justjohn/twig.js/master/LICENSE\", \"type\": \"BSD-2-Clause\"}], \"repository\": {\"url\": \"git://github.com/justjohn/twig.js.git\", \"type\": \"git\"}, \"_npmVersion\": \"3.10.8\", \"description\": \"JS port of the Twig templating language.\", \"maintainers\": [{\"name\": \"lavelle\", \"email\": \"fds@fdsf.cadas\"}], \"_nodeVersion\": \"7.0.0\", \"dependencies\": {\"walk\": \"2.3.x\", \"minimatch\": \"0.2.x\"}, \"devDependencies\": {\"docco\": \"0.6.x\", \"mocha\": \"1.18.x\", \"should\": \"3.3.x\", \"tokenizer\": \"1.1.x\", \"uglify-js\": \"2.4.x\"}, \"_npmOperationalInternal\": {\"tmp\": \"tmp/tt-twig-0.8.9.tgz_1478104193136_0.4244878615718335\", \"host\": \"packages-12-west.internal.npmjs.com\"}}}, \"dist-tags\": {\"latest\": \"0.8.9\"}, \"repository\": {\"url\": \"git://github.com/justjohn/twig.js.git\", \"type\": \"git\"}, \"description\": \"JS port of the Twig templating language.\", \"maintainers\": [{\"name\": \"lavelle\", \"email\": \"fds@fdsf.cadas\"}], \"readmeFilename\": \"README.md\"}"</t>
  </si>
  <si>
    <t>"{\"_id\": \"twig\", \"_rev\": \"138-632cc0ff1264c8a3a7b02faebb05d12b\", \"bugs\": {\"url\": \"https://github.com/twigjs/twig.js/issues\"}, \"name\": \"twig\", \"time\": {\"0.1.0\": \"2011-10-15T22:26:23.482Z\", \"0.2.0\": \"2011-10-23T03:26:54.255Z\", \"0.3.0\": \"2012-01-25T17:53:22.140Z\", \"0.4.0\": \"2012-04-04T20:07:58.550Z\", \"0.4.1\": \"2012-04-20T14:54:33.427Z\", \"0.4.2\": \"2012-04-23T15:34:47.188Z\", \"0.4.3\": \"2012-08-04T15:46:14.713Z\", \"0.4.4\": \"2012-08-22T05:26:11.008Z\", \"0.4.5\": \"2012-10-24T23:54:51.902Z\", \"0.4.6\": \"2012-11-12T05:43:24.559Z\", \"0.4.7\": \"2013-01-09T05:47:28.379Z\", \"0.5.0\": \"2013-01-09T05:51:19.297Z\", \"0.5.1\": \"2013-01-10T02:09:17.558Z\", \"0.5.2\": \"2013-01-11T15:07:57.568Z\", \"0.5.3\": \"2013-01-14T15:51:39.022Z\", \"0.5.4\": \"2013-01-21T14:48:42.873Z\", \"0.5.5\": \"2013-02-11T02:12:40.082Z\", \"0.5.6\": \"2013-02-19T05:19:55.006Z\", \"0.5.7\": \"2013-04-10T00:32:25.131Z\", \"0.5.8\": \"2013-05-08T03:14:24.126Z\", \"0.5.9\": \"2013-08-17T17:23:33.717Z\", \"0.6.0\": \"2013-12-09T15:15:49.677Z\", \"0.7.0\": \"2014-02-17T01:52:33.957Z\", \"0.7.1\": \"2014-04-14T03:33:37.274Z\", \"0.7.2\": \"2014-06-10T04:14:03.435Z\", \"0.8.0\": \"2015-02-20T04:40:38.287Z\", \"0.8.1\": \"2015-02-21T04:32:48.407Z\", \"0.8.2\": \"2015-03-27T15:37:56.308Z\", \"0.8.5\": \"2015-12-24T21:21:23.930Z\", \"0.8.6\": \"2016-01-05T12:38:45.919Z\", \"0.8.7\": \"2016-01-20T06:25:30.236Z\", \"0.8.8\": \"2016-02-13T14:01:47.817Z\", \"0.8.9\": \"2016-03-18T20:29:59.721Z\", \"0.9.1\": \"2016-05-10T14:59:03.249Z\", \"0.9.2\": \"2016-05-12T09:45:41.264Z\", \"0.9.3\": \"2016-05-12T09:48:09.690Z\", \"0.9.4\": \"2016-05-13T09:52:53.731Z\", \"0.9.5\": \"2016-05-14T17:43:27.934Z\", \"0.10.0\": \"2016-10-28T11:12:52.826Z\", \"0.10.1\": \"2016-11-18T14:09:28.905Z\", \"0.10.2\": \"2016-11-23T11:13:01.483Z\", \"0.10.3\": \"2016-12-09T11:43:58.775Z\", \"0.5.10\": \"2013-08-17T18:03:34.525Z\", \"0.5.11\": \"2013-09-20T00:24:10.721Z\", \"0.5.12\": \"2013-09-20T00:35:57.017Z\", \"0.5.13\": \"2013-12-03T16:07:50.074Z\", \"1.10.4\": \"2017-03-02T08:19:44.458Z\", \"1.10.5\": \"2017-05-24T10:28:46.648Z\", \"1.11.0\": \"2018-04-10T20:36:38.450Z\", \"1.11.1\": \"2018-05-22T17:35:15.317Z\", \"1.12.0\": \"2018-06-11T20:38:25.693Z\", \"1.13.0\": \"2019-01-10T18:42:14.191Z\", \"1.13.1\": \"2019-01-19T22:10:45.246Z\", \"1.13.2\": \"2019-01-22T21:25:24.184Z\", \"1.13.3\": \"2019-05-03T18:20:53.383Z\", \"1.14.0\": \"2019-11-13T17:25:03.481Z\", \"1.15.0\": \"2020-02-20T16:24:05.334Z\", \"1.15.1\": \"2020-04-16T17:59:54.795Z\", \"1.15.2\": \"2020-08-17T16:56:52.272Z\", \"1.15.3\": \"2020-11-07T18:10:21.141Z\", \"1.15.4\": \"2020-11-27T23:17:49.142Z\", \"1.16.0\": \"2023-02-28T02:27:40.998Z\", \"1.17.0\": \"2023-11-16T19:59:19.901Z\", \"1.17.1\": \"2023-11-16T20:37:45.723Z\", \"created\": \"2011-10-15T22:26:22.758Z\", \"modified\": \"2023-11-16T20:37:45.915Z\"}, \"users\": {\"dralc\": true, \"landen\": true, \"vegera\": true, \"ackolla\": true, \"fdeneux\": true, \"markoni\": true, \"rikstam\": true, \"adilibre\": true, \"gwilison\": true, \"flftfqwxf\": true, \"klimnikita\": true, \"chrisdevwords\": true, \"thomaseckhardt\": true}, \"author\": {\"url\": \"http://john.sh/\", \"name\": \"John Roepke\", \"email\": \"john@justjohn.us\"}, \"readme\": \"[![Known Vulnerabilities](https://snyk.io/test/github/twigjs/twig.js/badge.svg)](https://snyk.io/test/github/twigjs/twig.js)\\n[![Build Status](https://secure.travis-ci.org/twigjs/twig.js.svg)](http://travis-ci.org/twigjs/twig.js)\\n[![NPM version](https://badge.fury.io/js/twig.svg)](http://badge.fury.io/js/twig)\\n[![Gitter](https://badges.gitter.im/twigjs/twig.js.svg)](https://gitter.im/twigjs/twig.js?utm_source=badge&amp;utm_medium=badge&amp;utm_campaign=pr-badge)\\n\\n# About\\n\\n&lt;img align=\\\"right\\\" width=\\\"120\\\" height=\\\"120\\\"\\n     title=\\\"Twig.js\\\"\\n     src=\\\"https://user-images.githubusercontent.com/3282350/29336704-ab1be05c-81dc-11e7-92e5-cf11cca7b344.png\\\"&gt;\\n\\nTwig.js is a pure JavaScript implementation of the Twig PHP templating language\\n(&lt;https://twig.symfony.com/&gt;)\\n\\nThe goal is to provide a library that is compatible with both browsers and server side JavaScript environments such as node.js.\\n\\nTwig.js is currently a work in progress and supports a limited subset of the Twig templating language (with more coming).\\n\\n### Docs\\n\\nDocumentation is available in the [twig.js wiki](https://github.com/twigjs/twig.js/wiki) on Github.\\n\\n### Feature Support\\n\\nFor a list of supported tags/filters/functions/tests see the [Implementation Notes](https://github.com/twigjs/twig.js/wiki/Implementation-Notes) page on the wiki.\\n\\n# Install\\n\\nDownload the latest twig.js release from github: https://github.com/twigjs/twig.js/releases or via NPM:\\n\\n```bash\\nnpm install twig --save\\n```\\n\\n# Bower\\n\\nA bower package is available from [philsbury](https://github.com/philsbury/twigjs-bower). Please direct any Bower support issues to that repo.\\n\\n## Browser Usage\\n\\nInclude twig.js or twig.min.js in your page, then:\\n\\n```js\\nvar template = Twig.twig({\\n    data: 'The {{ baked_good }} is a lie.'\\n});\\n\\nconsole.log(\\n    template.render({baked_good: 'cupcake'})\\n);\\n// outputs: \\\"The cupcake is a lie.\\\"\\n```\\n\\n## Webpack\\n\\nA loader is available from [zimmo.be](https://github.com/zimmo-be/twig-loader).\\n\\n## Node Usage (npm)\\n\\nTested on node &gt;=6.0.\\n\\nYou can use twig in your app with\\n\\n```js\\nvar Twig = require('twig'), // Twig module\\n    twig = Twig.twig;       // Render function\\n```\\n\\n### Usage without Express\\n\\nIf you don't want to use Express, you can render a template with the following method:\\n\\n```js\\nimport Twig from 'twig';\\nTwig.renderFile('./path/to/someFile.twig', {foo:'bar'}, (err, html) =&gt; {\\n  html; // compiled string\\n});\\n```\\n\\n### Usage with Express\\n\\nTwig is compatible with express 2 and 3. You can create an express app using the twig.js templating language by setting the view engine to twig.\\n\\n### app.js\\n\\n**Express 3**\\n\\n```js\\nvar Twig = require(\\\"twig\\\"),\\n    express = require('express'),\\n    app = express();\\n\\n// This section is optional and used to configure twig.\\napp.set(\\\"twig options\\\", {\\n    allowAsync: true, // Allow asynchronous compiling\\n    strict_variables: false\\n});\\n\\napp.get('/', function(req, res){\\n  res.render('index.twig', {\\n    message : \\\"Hello World\\\"\\n  });\\n});\\n\\napp.listen(9999);\\n```\\n\\n## views/index.twig\\n\\n```html\\nMessage of the moment: &lt;b&gt;{{ message }}&lt;/b&gt;\\n```\\n\\nAn [Express 2 Example](https://github.com/twigjs/twig.js/wiki/Express-2) is available on the wiki.\\n\\n# Alternatives\\n\\n- [Twing](https://github.com/ericmorand/twing)\\n\\n# Contributing\\n\\nIf you have a change you want to make to twig.js, feel free to fork this repository and submit a pull request on Github. The source files are located in `src/*.js`.\\n\\ntwig.js is built by running `npm run build`\\n\\nFor more details on getting setup, see the [contributing page](https://github.com/twigjs/twig.js/wiki/Contributing) on the wiki.\\n\\n## Environment Requirements\\nWhen developing on Windows, the repository must be checked out **without** automatic conversion of LF to CRLF. Failure to do so will cause tests that would otherwise pass on Linux or Mac to fail instead.\\n\\n## Tests\\n\\nThe twig.js tests are written in [Mocha][mocha] and can be invoked with `npm test`.\\n\\n## License\\n\\nTwig.js is available under a [BSD 2-Clause License][bsd-2], see the LICENSE file for more information.\\n\\n## Acknowledgments\\n\\nSee the LICENSES.md file for copies of the referenced licenses.\\n\\n1. The JavaScript Array fills in src/twig.fills.js are from &lt;https://developer.mozilla.org/&gt; and are available under the [MIT License][mit] or are [public domain][mdn-license].\\n\\n2. The Date.format function in src/twig.lib.js is from &lt;http://jpaq.org/&gt; and used under a [MIT license][mit-jpaq].\\n\\n3. The sprintf implementation in src/twig.lib.js used for the format filter is from &lt;http://www.diveintojavascript.com/projects/javascript-sprintf&gt; and used under a [BSD 3-Clause License][bsd-3].\\n\\n4. The strip_tags implementation in src/twig.lib.js used for the striptags filter is from &lt;http://phpjs.org/functions/strip_tags&gt; and used under and [MIT License][mit-phpjs].\\n\\n[mit-jpaq]:     http://jpaq.org/license/\\n[mit-phpjs]:    http://phpjs.org/pages/license/#MIT\\n[mit]:          http://www.opensource.org/licenses/mit-license.php\\n[mdn-license]:  https://developer.mozilla.org/Project:Copyrights\\n\\n[bsd-2]:        http://www.opensource.org/licenses/BSD-2-Clause\\n[bsd-3]:        http://www.opensource.org/licenses/BSD-3-Clause\\n[cc-by-sa-2.5]: http://creativecommons.org/licenses/by-sa/2.5/ \\\"Creative Commons Attribution-ShareAlike 2.5 License\\\"\\n\\n[mocha]:        http://mochajs.org/\\n[qunit]:        http://docs.jquery.com/QUnit\\n\", \"license\": \"BSD-2-Clause\", \"homepage\": \"https://github.com/twigjs/twig.js\", \"versions\": {\"0.1.0\": {\"_id\": \"twig@0.1.0\", \"dist\": {\"shasum\": \"9d28e95e65b855acb5b80c8b82a4e37d3d53932a\", \"tarball\": \"https://registry.npmjs.org/twig/-/twig-0.1.0.tgz\", \"integrity\": \"sha512-dUIuLBrAzKuDzXYw8cqQPiBUlkKepzmbDwiuQpRlkLGCAETKZs2Vxqa2A+IuX6NDbs/yS49dg3KFG9jdTfJmGg==\", \"signatures\": [{\"sig\": \"MEUCIQCamc/GvpUkANm/rVDPzSwKogBHQJ+ptA6OKX7dXPLq3gIger0xbMLtXf0JZdKs0lwqObvsQNGpu2L9MCQB9W1KPUU=\", \"keyid\": \"SHA256:jl3bwswu80PjjokCgh0o2w5c2U4LhQAE57gj9cz1kzA\"}]}, \"main\": \"twig.js\", \"name\": \"twig\", \"author\": {\"url\": \"http://foundryjs.com/\", \"name\": \"John Roepke\", \"email\": \"john@justjohn.us\"}, \"engines\": {\"node\": \"*\"}, \"scripts\": {}, \"version\": \"0.1.0\", \"_npmUser\": {\"name\": \"justjohn\", \"email\": \"john@justjohn.us\"}, \"homepage\": \"https://bitbucket.org/justjohn/twig.js\", \"licenses\": [{\"url\": \"https://bitbucket.org/justjohn/twig.js/raw/tip/LICENSE\", \"type\": \"BSD-2-Clause\"}], \"repository\": {\"url\": \"https://bitbucket.org/justjohn/twig.js\", \"type\": \"hg\"}, \"_npmVersion\": \"1.0.96\", \"description\": \"JS port of the Twig templating language.\", \"directories\": {\"src\": \"./src\"}, \"maintainers\": [{\"name\": \"justjohn\", \"email\": \"john@justjohn.us\"}], \"_nodeVersion\": \"v0.4.12\", \"dependencies\": {}, \"_defaultsLoaded\": true, \"devDependencies\": {}, \"_engineSupported\": true}, \"0.2.0\": {\"_id\": \"twig@0.2.0\", \"dist\": {\"shasum\": \"493b751717e5ad668ab4f5966ab50316246ccb60\", \"tarball\": \"https://registry.npmjs.org/twig/-/twig-0.2.0.tgz\", \"integrity\": \"sha512-LesDwcBekrRgSCoHDSyZj9FuCU8QFbR9bINPZis1vgXHZL8ACOlezAHNJuBW0Q1yiYiMQxUI0ZnSfyVulWMROQ==\", \"signatures\": [{\"sig\": \"MEUCIQDjswTlnMYWdW54riSSQF4oAE6Qn574UStFvdn8l1XP0QIgLJolzZ49QA35/EmKlt86C+bgiAk6zKFxOwlOwY/XmUM=\", \"keyid\": \"SHA256:jl3bwswu80PjjokCgh0o2w5c2U4LhQAE57gj9cz1kzA\"}]}, \"main\": \"twig.min\", \"name\": \"twig\", \"files\": [\"\"], \"author\": {\"url\": \"http://foundryjs.com/\", \"name\": \"John Roepke\", \"email\": \"john@justjohn.us\"}, \"engines\": {\"node\": \"*\"}, \"version\": \"0.2.0\", \"homepage\": \"https://bitbucket.org/justjohn/twig.js\", \"licenses\": [{\"url\": \"https://bitbucket.org/justjohn/twig.js/raw/tip/LICENSE\", \"type\": \"BSD-2-Clause\"}], \"repository\": {\"url\": \"https://bitbucket.org/justjohn/twig.js\", \"type\": \"hg\"}, \"_npmVersion\": \"0.2.19\", \"description\": \"JS port of the Twig templating language.\", \"directories\": {}, \"maintainers\": [{\"name\": \"justjohn\", \"email\": \"john@justjohn.us\"}], \"_nodeVersion\": \"v0.4.9\", \"dependencies\": {}, \"_defaultsLoaded\": true, \"devDependencies\": {}, \"_engineSupported\": true}, \"0.3.0\": {\"_id\": \"twig@0.3.0\", \"dist\": {\"shasum\": \"e763032e9edf38a5be9627234f2c0c4dd481ff28\", \"tarball\": \"https://registry.npmjs.org/twig/-/twig-0.3.0.tgz\", \"integrity\": \"sha512-v1Mpd2wDsdIurMVLQ1XoxnSlK6L+uvRmws5PkYmwtkVL1iz/4NSccjiQZ6ZkMbo+II1+r57pGzfEEDZ/zA4lyw==\", \"signatures\": [{\"sig\": \"MEYCIQDxrJEUKrXwI+8oYA8yq0wrnvpAb29NkPvbwL7ESvc7YAIhAIFFK41JnmAS99G3GQ5aEyKgG9hU9C6vBJPAS/TzthlJ\", \"keyid\": \"SHA256:jl3bwswu80PjjokCgh0o2w5c2U4LhQAE57gj9cz1kzA\"}]}, \"main\": \"twig.min.js\", \"name\": \"twig\", \"author\": {\"url\": \"http://johnroepke.com/\", \"name\": \"John Roepke\", \"email\": \"john@justjohn.us\"}, \"engines\": {\"node\": \"*\"}, \"scripts\": {\"test\": \"make test\"}, \"version\": \"0.3.0\", \"_npmUser\": {\"name\": \"justjohn\", \"email\": \"john@justjohn.us\"}, \"homepage\": \"https://github.com/justjohn/twig.js\", \"licenses\": [{\"url\": \"https://raw.github.com/justjohn/twig.js/master/LICENSE\", \"type\": \"BSD-2-Clause\"}], \"repository\": {\"url\": \"git://github.com/justjohn/twig.js.git\", \"type\": \"git\"}, \"_npmVersion\": \"1.1.0-alpha-6\", \"description\": \"JS port of the Twig templating language.\", \"directories\": {}, \"maintainers\": [{\"name\": \"justjohn\", \"email\": \"john@justjohn.us\"}], \"_nodeVersion\": \"v0.6.5\", \"dependencies\": {}, \"_defaultsLoaded\": true, \"devDependencies\": {\"docco\": \"0.3.x\", \"mocha\": \"0.10.x\", \"should\": \"0.3.x\", \"uglify-js\": \"*\"}, \"_engineSupported\": true}, \"0.4.0\": {\"_id\": \"twig@0.4.0\", \"bin\": {\"twigjs\": \"./bin/twigjs\"}, \"dist\": {\"shasum\": \"107149ac5dc57938fede5c86b44482dd094cc189\", \"tarball\": \"https://registry.npmjs.org/twig/-/twig-0.4.0.tgz\", \"integrity\": \"sha512-CoTiRwbbVXt6qRqyA0fiRebyMxUo0oxyI5aq7xTlR18jpX6FTRfApdF1h68mSU0PSXb1/CM19gQpxzzpohvWAQ==\", \"signatures\": [{\"sig\": \"MEUCIGBhc5IKsfwXW+MxbpXpa8gLtXmPipky7X9NivvNKK2wAiEAkUVSNq6jN1eAkJHPTzZRLCNe+CQSEtgr8RXRGlKymg0=\", \"keyid\": \"SHA256:jl3bwswu80PjjokCgh0o2w5c2U4LhQAE57gj9cz1kzA\"}]}, \"main\": \"twig.min.js\", \"name\": \"twig\", \"author\": {\"url\": \"http://johnroepke.com/\", \"name\": \"John Roepke\", \"email\": \"john@justjohn.us\"}, \"engines\": {\"node\": \"*\"}, \"scripts\": {\"test\": \"make test\"}, \"version\": \"0.4.0\", \"_npmUser\": {\"name\": \"justjohn\", \"email\": \"john@justjohn.us\"}, \"homepage\": \"https://github.com/justjohn/twig.js\", \"licenses\": [{\"url\": \"https://raw.github.com/justjohn/twig.js/master/LICENSE\", \"type\": \"BSD-2-Clause\"}], \"repository\": {\"url\": \"git://github.com/justjohn/twig.js.git\", \"type\": \"git\"}, \"_npmVersion\": \"1.1.1\", \"description\": \"JS port of the Twig templating language.\", \"directories\": {}, \"maintainers\": [{\"name\": \"justjohn\", \"email\": \"john@justjohn.us\"}], \"_nodeVersion\": \"v0.6.5\", \"dependencies\": {\"walk\": \"2.1.x\", \"minimatch\": \"0.2.x\"}, \"_defaultsLoaded\": true, \"devDependencies\": {\"docco\": \"0.3.x\", \"mocha\": \"0.10.x\", \"should\": \"0.3.x\", \"uglify-js\": \"*\"}, \"_engineSupported\": true, \"optionalDependencies\": {}}, \"0.4.1\": {\"_id\": \"twig@0.4.1\", \"bin\": {\"twigjs\": \"./bin/twigjs\"}, \"dist\": {\"shasum\": \"6946367628ee0e301030cc21730dd50c3fdaacdc\", \"tarball\": \"https://registry.npmjs.org/twig/-/twig-0.4.1.tgz\", \"integrity\": \"sha512-ilL2eFB74OryAQ5UVcFJF+qTVCLyB2tL1cua3z5/INQ7eKhj5qBpCOqQcGltnvHCpIo/a3LTPN4X2zr1dtmnyg==\", \"signatures\": [{\"sig\": \"MEYCIQDf0rrPo1Klze5UiXygA3G0FsxZa+M3HqRTpwxMLxn3oAIhAMVbjyk1vC6DvEiEC9s7VqVUlHEdejT+1flYk2BzWD6e\", \"keyid\": \"SHA256:jl3bwswu80PjjokCgh0o2w5c2U4LhQAE57gj9cz1kzA\"}]}, \"main\": \"twig.min.js\", \"name\": \"twig\", \"author\": {\"url\": \"http://johnroepke.com/\", \"name\": \"John Roepke\", \"email\": \"john@justjohn.us\"}, \"engines\": {\"node\": \"*\"}, \"scripts\": {\"test\": \"make test\"}, \"version\": \"0.4.1\", \"_npmUser\": {\"name\": \"justjohn\", \"email\": \"john@justjohn.us\"}, \"homepage\": \"https://github.com/justjohn/twig.js\", \"licenses\": [{\"url\": \"https://raw.github.com/justjohn/twig.js/master/LICENSE\", \"type\": \"BSD-2-Clause\"}], \"repository\": {\"url\": \"git://github.com/justjohn/twig.js.git\", \"type\": \"git\"}, \"_npmVersion\": \"1.1.1\", \"description\": \"JS port of the Twig templating language.\", \"directories\": {}, \"maintainers\": [{\"name\": \"justjohn\", \"email\": \"john@justjohn.us\"}], \"_nodeVersion\": \"v0.6.5\", \"dependencies\": {\"walk\": \"2.1.x\", \"minimatch\": \"0.2.x\"}, \"_defaultsLoaded\": true, \"devDependencies\": {\"docco\": \"0.3.x\", \"mocha\": \"0.10.x\", \"should\": \"0.3.x\", \"uglify-js\": \"*\"}, \"_engineSupported\": true, \"optionalDependencies\": {}}, \"0.4.2\": {\"_id\": \"twig@0.4.2\", \"bin\": {\"twigjs\": \"./bin/twigjs\"}, \"dist\": {\"shasum\": \"04c8d46a1a7f60b1b75d354f7224944e2512721f\", \"tarball\": \"https://registry.npmjs.org/twig/-/twig-0.4.2.tgz\", \"integrity\": \"sha512-ioQB+rAculqk36o+nDJhps2GzirlflW8rILOi+rMhlWrdcuVNhkX8RrOWJTYWA0r24/PJ/qVpXpyvkMWkEcD1A==\", \"signatures\": [{\"sig\": \"MEUCICs1PiJhiTDfJVXtJeaTi23UjplR5C2RihmxSjQ7b3U0AiEA0AvLa6qnB6xCCr95BqTvfY6+DvCFwE2E6fiA9qX1IMY=\", \"keyid\": \"SHA256:jl3bwswu80PjjokCgh0o2w5c2U4LhQAE57gj9cz1kzA\"}]}, \"main\": \"twig.min.js\", \"name\": \"twig\", \"author\": {\"url\": \"http://johnroepke.com/\", \"name\": \"John Roepke\", \"email\": \"john@justjohn.us\"}, \"engines\": {\"node\": \"*\"}, \"scripts\": {\"test\": \"make test\"}, \"version\": \"0.4.2\", \"_npmUser\": {\"name\": \"justjohn\", \"email\": \"john@justjohn.us\"}, \"homepage\": \"https://github.com/justjohn/twig.js\", \"licenses\": [{\"url\": \"https://raw.github.com/justjohn/twig.js/master/LICENSE\", \"type\": \"BSD-2-Clause\"}], \"repository\": {\"url\": \"git://github.com/justjohn/twig.js.git\", \"type\": \"git\"}, \"_npmVersion\": \"1.1.1\", \"description\": \"JS port of the Twig templating language.\", \"directories\": {}, \"maintainers\": [{\"name\": \"justjohn\", \"email\": \"john@justjohn.us\"}], \"_nodeVersion\": \"v0.6.5\", \"dependencies\": {\"walk\": \"2.1.x\", \"minimatch\": \"0.2.x\"}, \"_defaultsLoaded\": true, \"devDependencies\": {\"docco\": \"0.3.x\", \"mocha\": \"0.10.x\", \"should\": \"0.3.x\", \"uglify-js\": \"*\"}, \"_engineSupported\": true, \"optionalDependencies\": {}}, \"0.4.3\": {\"_id\": \"twig@0.4.3\", \"bin\": {\"twigjs\": \"./bin/twigjs\"}, \"dist\": {\"shasum\": \"28b1dab09a590f8f051b3ee0dc58ae4294a9cce5\", \"tarball\": \"https://registry.npmjs.org/twig/-/twig-0.4.3.tgz\", \"integrity\": \"sha512-Jf9vIy2FMENtg9q3Z0oeAXjYNiw4uK4Ha5wCKV0ZJhSgrUFXpLd/QSMMCm+b59i3+gI6UuKB20LoqwEbryM4Xg==\", \"signatures\": [{\"sig\": \"MEYCIQDw7vBYOig1nUHbXOFiIow5fVheWg3sluNxY6jr563eDwIhANd0fRoBeC7BFeXgUzlA9FDxZvuNiubaAFJymPehcKHN\", \"keyid\": \"SHA256:jl3bwswu80PjjokCgh0o2w5c2U4LhQAE57gj9cz1kzA\"}]}, \"main\": \"twig.min.js\", \"name\": \"twig\", \"author\": {\"url\": \"http://johnroepke.com/\", \"name\": \"John Roepke\", \"email\": \"john@justjohn.us\"}, \"engines\": {\"node\": \"*\"}, \"scripts\": {\"test\": \"make test\"}, \"version\": \"0.4.3\", \"_npmUser\": {\"name\": \"justjohn\", \"email\": \"john@justjohn.us\"}, \"homepage\": \"https://github.com/justjohn/twig.js\", \"licenses\": [{\"url\": \"https://raw.github.com/justjohn/twig.js/master/LICENSE\", \"type\": \"BSD-2-Clause\"}], \"repository\": {\"url\": \"git://github.com/justjohn/twig.js.git\", \"type\": \"git\"}, \"_npmVersion\": \"1.1.16\", \"description\": \"JS port of the Twig templating language.\", \"directories\": {}, \"maintainers\": [{\"name\": \"justjohn\", \"email\": \"john@justjohn.us\"}], \"_nodeVersion\": \"v0.6.15\", \"dependencies\": {\"walk\": \"2.1.x\", \"minimatch\": \"0.2.x\"}, \"_defaultsLoaded\": true, \"devDependencies\": {\"docco\": \"0.3.x\", \"mocha\": \"0.10.x\", \"should\": \"0.3.x\", \"uglify-js\": \"*\"}, \"_engineSupported\": true, \"optionalDependencies\": {}}, \"0.4.4\": {\"_id\": \"twig@0.4.4\", \"bin\": {\"twigjs\": \"./bin/twigjs\"}, \"dist\": {\"shasum\": \"7d4daf5350a9690a3118bea47020530793d161b2\", \"tarball\": \"https://registry.npmjs.org/twig/-/twig-0.4.4.tgz\", \"integrity\": \"sha512-M/nqczMAfekOgxO7WPIM0TACXXowzdxlORdNWouJX3oto5FROMzo5VPqPXYHK/2RrlduYnXBUV3w//+YoM3YMg==\", \"signatures\": [{\"sig\": \"MEUCIQCLyKLRZD6p6ZrbhziO0QnPo9gKhFijjgFciGxtEf8WCAIgT0uXFKUqnfSTHLaM1jBn8hZKSpLjJsIxYQiTXqrOd2k=\", \"keyid\": \"SHA256:jl3bwswu80PjjokCgh0o2w5c2U4LhQAE57gj9cz1kzA\"}]}, \"main\": \"twig.min.js\", \"name\": \"twig\", \"author\": {\"url\": \"http://johnroepke.com/\", \"name\": \"John Roepke\", \"email\": \"john@justjohn.us\"}, \"engines\": {\"node\": \"*\"}, \"scripts\": {\"test\": \"make test\"}, \"version\": \"0.4.4\", \"_npmUser\": {\"name\": \"justjohn\", \"email\": \"john@justjohn.us\"}, \"homepage\": \"https://github.com/justjohn/twig.js\", \"licenses\": [{\"url\": \"https://raw.github.com/justjohn/twig.js/master/LICENSE\", \"type\": \"BSD-2-Clause\"}], \"repository\": {\"url\": \"git://github.com/justjohn/twig.js.git\", \"type\": \"git\"}, \"_npmVersion\": \"1.1.16\", \"description\": \"JS port of the Twig templating language.\", \"directories\": {}, \"maintainers\": [{\"name\": \"justjohn\", \"email\": \"john@justjohn.us\"}], \"_nodeVersion\": \"v0.6.15\", \"dependencies\": {\"walk\": \"2.1.x\", \"minimatch\": \"0.2.x\"}, \"_defaultsLoaded\": true, \"devDependencies\": {\"docco\": \"0.3.x\", \"mocha\": \"0.10.x\", \"should\": \"0.3.x\", \"uglify-js\": \"*\"}, \"_engineSupported\": true, \"optionalDependencies\": {}}, \"0.4.5\": {\"_id\": \"twig@0.4.5\", \"bin\": {\"twigjs\": \"./bin/twigjs\"}, \"dist\": {\"shasum\": \"43a95653230b05acf06b05b2cf584fa267fe366a\", \"tarball\": \"https://registry.npmjs.org/twig/-/twig-0.4.5.tgz\", \"integrity\": \"sha512-vZxCcSl75a4qb8Hd7UJtzWmZFQBw+RTRXUP8XqRKxfgd6gg3Ot3u0cggE881srOQqgWKvzKxNDsXgYdAkLIYkg==\", \"signatures\": [{\"sig\": \"MEUCIQC6bQdkqQzEc4E3VWZlxB6pgDopS8RWCiBGYSrQCwtM2wIgSRtIBD1sZAu4qr9jswyoHtNkOnd2AXOW43abC89CCRc=\", \"keyid\": \"SHA256:jl3bwswu80PjjokCgh0o2w5c2U4LhQAE57gj9cz1kzA\"}]}, \"main\": \"twig.min.js\", \"name\": \"twig\", \"author\": {\"url\": \"http://johnroepke.com/\", \"name\": \"John Roepke\", \"email\": \"john@justjohn.us\"}, \"engines\": {\"node\": \"*\"}, \"scripts\": {\"test\": \"make test\"}, \"version\": \"0.4.5\", \"_npmUser\": {\"name\": \"justjohn\", \"email\": \"john@justjohn.us\"}, \"homepage\": \"https://github.com/justjohn/twig.js\", \"licenses\": [{\"url\": \"https://raw.github.com/justjohn/twig.js/master/LICENSE\", \"type\": \"BSD-2-Clause\"}], \"repository\": {\"url\": \"git://github.com/justjohn/twig.js.git\", \"type\": \"git\"}, \"_npmVersion\": \"1.1.16\", \"description\": \"JS port of the Twig templating language.\", \"directories\": {}, \"maintainers\": [{\"name\": \"justjohn\", \"email\": \"john@justjohn.us\"}], \"_nodeVersion\": \"v0.6.15\", \"dependencies\": {\"walk\": \"2.1.x\", \"minimatch\": \"0.2.x\"}, \"_defaultsLoaded\": true, \"devDependencies\": {\"docco\": \"0.4.x\", \"mocha\": \"1.6.x\", \"should\": \"1.2.x\", \"uglify-js\": \"*\"}, \"_engineSupported\": true, \"optionalDependencies\": {}}, \"0.4.6\": {\"_id\": \"twig@0.4.6\", \"bin\": {\"twigjs\": \"./bin/twigjs\"}, \"dist\": {\"shasum\": \"01d1e55c3e905b319c3f10b4395ae87560860439\", \"tarball\": \"https://registry.npmjs.org/twig/-/twig-0.4.6.tgz\", \"integrity\": \"sha512-j+zcEI7ZToFh0nYrS7AxGybr6sHiuICqZxWdl7oaxPX3/8VJa+vxl1AN8qVp1w8LMqz1DGBn7jahpDnFOqaZVw==\", \"signatures\": [{\"sig\": \"MEQCIFKhnDKHnuw9NTk9E7ZN8RQ9BOY4vejCoHWNXKg8ZWH2AiAKJsgsjgDIZTlgsjbL9LRZH2K1dAtNBYtYkbO0ZFWsTA==\", \"keyid\": \"SHA256:jl3bwswu80PjjokCgh0o2w5c2U4LhQAE57gj9cz1kzA\"}]}, \"main\": \"twig.min.js\", \"name\": \"twig\", \"author\": {\"url\": \"http://johnroepke.com/\", \"name\": \"John Roepke\", \"email\": \"john@justjohn.us\"}, \"engines\": {\"node\": \"*\"}, \"scripts\": {\"test\": \"make test\"}, \"version\": \"0.4.6\", \"_npmUser\": {\"name\": \"justjohn\", \"email\": \"john@justjohn.us\"}, \"homepage\": \"https://github.com/justjohn/twig.js\", \"licenses\": [{\"url\": \"https://raw.github.com/justjohn/twig.js/master/LICENSE\", \"type\": \"BSD-2-Clause\"}], \"repository\": {\"url\": \"git://github.com/justjohn/twig.js.git\", \"type\": \"git\"}, \"_npmVersion\": \"1.1.16\", \"description\": \"JS port of the Twig templating language.\", \"directories\": {}, \"maintainers\": [{\"name\": \"justjohn\", \"email\": \"john@justjohn.us\"}], \"_nodeVersion\": \"v0.6.15\", \"dependencies\": {\"walk\": \"2.1.x\", \"minimatch\": \"0.2.x\"}, \"_defaultsLoaded\": true, \"devDependencies\": {\"docco\": \"0.4.x\", \"mocha\": \"1.6.x\", \"should\": \"1.2.x\", \"uglify-js\": \"*\"}, \"_engineSupported\": true, \"optionalDependencies\": {}}, \"0.5.0\": {\"_id\": \"twig@0.5.0\", \"bin\": {\"twigjs\": \"./bin/twigjs\"}, \"dist\": {\"shasum\": \"21e36eca884ef2b0869c3c2e869b43dfec49b656\", \"tarball\": \"https://registry.npmjs.org/twig/-/twig-0.5.0.tgz\", \"integrity\": \"sha512-+rmu1fCxxG+m/8mzEZwcMyd5uG0CK8YpzI9Y+f43pZTi/SwWpsABhS6EJXp0vdHKdt+zQwrBLUOM84P+2qwH8g==\", \"signatures\": [{\"sig\": \"MEUCIBO708abLbSHzW3cs48xgLW4/1TgoaAxnq8PBbX/VO9hAiEAu6ajooIwVfdV25SBLbVFfAHW/+b3lxluRa1hpA6Esgw=\", \"keyid\": \"SHA256:jl3bwswu80PjjokCgh0o2w5c2U4LhQAE57gj9cz1kzA\"}]}, \"main\": \"twig.min.js\", \"name\": \"twig\", \"author\": {\"url\": \"http://johnroepke.com/\", \"name\": \"John Roepke\", \"email\": \"john@justjohn.us\"}, \"engines\": {\"node\": \"*\"}, \"scripts\": {\"test\": \"make test\"}, \"version\": \"0.5.0\", \"_npmUser\": {\"name\": \"justjohn\", \"email\": \"john@justjohn.us\"}, \"homepage\": \"https://github.com/justjohn/twig.js\", \"licenses\": [{\"url\": \"https://raw.github.com/justjohn/twig.js/master/LICENSE\", \"type\": \"BSD-2-Clause\"}], \"repository\": {\"url\": \"git://github.com/justjohn/twig.js.git\", \"type\": \"git\"}, \"_npmVersion\": \"1.1.62\", \"description\": \"JS port of the Twig templating language.\", \"directories\": {}, \"maintainers\": [{\"name\": \"justjohn\", \"email\": \"john@justjohn.us\"}], \"dependencies\": {\"walk\": \"2.1.x\", \"minimatch\": \"0.2.x\"}, \"devDependencies\": {\"docco\": \"0.4.x\", \"mocha\": \"1.7.x\", \"should\": \"1.2.x\", \"uglify-js\": \"*\"}}, \"0.5.1\": {\"_id\": \"twig@0.5.1\", \"bin\": {\"twigjs\": \"./bin/twigjs\"}, \"dist\": {\"shasum\": \"16fcc3652bf472a2e766080c46a35ac08cf1ad8b\", \"tarball\": \"https://registry.npmjs.org/twig/-/twig-0.5.1.tgz\", \"integrity\": \"sha512-MUBHwhpUpFZV0EtDMGT0TMxBZXCaoXj2lXcxerd2cBWUEMkkLQrS1dTZqrNAlcbj1fELcBUnPstHC1FjevReBg==\", \"signatures\": [{\"sig\": \"MEYCIQD1Ad7ls6+wCtLHWpQksDVnlSEYpIDurI5NfBcLtyHzhwIhANDBlEdcSutTPMQzvSEpKySNGd5Qr2oN/gbskk84cKJT\", \"keyid\": \"SHA256:jl3bwswu80PjjokCgh0o2w5c2U4LhQAE57gj9cz1kzA\"}]}, \"main\": \"twig.min.js\", \"name\": \"twig\", \"author\": {\"url\": \"http://johnroepke.com/\", \"name\": \"John Roepke\", \"email\": \"john@justjohn.us\"}, \"engines\": {\"node\": \"*\"}, \"scripts\": {\"test\": \"make test\"}, \"version\": \"0.5.1\", \"_npmUser\": {\"name\": \"justjohn\", \"email\": \"john@justjohn.us\"}, \"homepage\": \"https://github.com/justjohn/twig.js\", \"licenses\": [{\"url\": \"https://raw.github.com/justjohn/twig.js/master/LICENSE\", \"type\": \"BSD-2-Clause\"}], \"repository\": {\"url\": \"git://github.com/justjohn/twig.js.git\", \"type\": \"git\"}, \"_npmVersion\": \"1.2.0\", \"description\": \"JS port of the Twig templating language.\", \"directories\": {}, \"maintainers\": [{\"name\": \"justjohn\", \"email\": \"john@justjohn.us\"}], \"dependencies\": {\"walk\": \"2.1.x\", \"minimatch\": \"0.2.x\"}, \"devDependencies\": {\"docco\": \"0.4.x\", \"mocha\": \"1.7.x\", \"should\": \"1.2.x\", \"uglify-js\": \"*\"}}, \"0.5.2\": {\"_id\": \"twig@0.5.2\", \"bin\": {\"twigjs\": \"./bin/twigjs\"}, \"dist\": {\"shasum\": \"8ed0ec562a04cf06332bb4f1da10411adb9ccbb3\", \"tarball\": \"https://registry.npmjs.org/twig/-/twig-0.5.2.tgz\", \"integrity\": \"sha512-xCSpJQ2/bnDJt6Qum54mCUXxB91Sl3gLaPftE3VvjnHplZ34B5id78Ea1Klh24gMZr3qc18Nc9iUN3jk1hbK6g==\", \"signatures\": [{\"sig\": \"MEYCIQDmedm4W2z5nJZb0dTdmab8WS0VlqW0XI+SRwqGZZpsAAIhAJ4WlwD5h1FyIZRpG33H3HG4ruY323TGwRMgwEaSrBzU\", \"keyid\": \"SHA256:jl3bwswu80PjjokCgh0o2w5c2U4LhQAE57gj9cz1kzA\"}]}, \"main\": \"twig.min.js\", \"name\": \"twig\", \"author\": {\"url\": \"http://johnroepke.com/\", \"name\": \"John Roepke\", \"email\": \"john@justjohn.us\"}, \"engines\": {\"node\": \"*\"}, \"scripts\": {\"test\": \"make test\"}, \"version\": \"0.5.2\", \"_npmUser\": {\"name\": \"justjohn\", \"email\": \"john@justjohn.us\"}, \"homepage\": \"https://github.com/justjohn/twig.js\", \"licenses\": [{\"url\": \"https://raw.github.com/justjohn/twig.js/master/LICENSE\", \"type\": \"BSD-2-Clause\"}], \"repository\": {\"url\": \"git://github.com/justjohn/twig.js.git\", \"type\": \"git\"}, \"_npmVersion\": \"1.2.0\", \"description\": \"JS port of the Twig templating language.\", \"directories\": {}, \"maintainers\": [{\"name\": \"justjohn\", \"email\": \"john@justjohn.us\"}], \"dependencies\": {\"walk\": \"2.1.x\", \"minimatch\": \"0.2.x\"}, \"devDependencies\": {\"docco\": \"0.4.x\", \"mocha\": \"1.7.x\", \"should\": \"1.2.x\", \"uglify-js\": \"*\"}}, \"0.5.3\": {\"_id\": \"twig@0.5.3\", \"bin\": {\"twigjs\": \"./bin/twigjs\"}, \"dist\": {\"shasum\": \"702c79bb3f4f3364911c8755ef779af83fc238a2\", \"tarball\": \"https://registry.npmjs.org/twig/-/twig-0.5.3.tgz\", \"integrity\": \"sha512-sglUR0AXfadeopvGC4Tp2rBncS0ETp908xR+fGtJJrpD13SWltYfUVoUlANj8llSYrtE0wpo+OazGxZwg5zwuA==\", \"signatures\": [{\"sig\": \"MEUCIQCguDznigmQGyhmgBIE8BoAUaOaOg+OT9WFTPV72DcR5wIgNBA72D+KsoEAu675Pf2UFZgnzZFPZXuEaWkqXv2lehg=\", \"keyid\": \"SHA256:jl3bwswu80PjjokCgh0o2w5c2U4LhQAE57gj9cz1kzA\"}]}, \"main\": \"twig.min.js\", \"name\": \"twig\", \"author\": {\"url\": \"http://johnroepke.com/\", \"name\": \"John Roepke\", \"email\": \"john@justjohn.us\"}, \"engines\": {\"node\": \"*\"}, \"scripts\": {\"test\": \"make test\"}, \"version\": \"0.5.3\", \"_npmUser\": {\"name\": \"justjohn\", \"email\": \"john@justjohn.us\"}, \"homepage\": \"https://github.com/justjohn/twig.js\", \"licenses\": [{\"url\": \"https://raw.github.com/justjohn/twig.js/master/LICENSE\", \"type\": \"BSD-2-Clause\"}], \"repository\": {\"url\": \"git://github.com/justjohn/twig.js.git\", \"type\": \"git\"}, \"_npmVersion\": \"1.1.70\", \"description\": \"JS port of the Twig templating language.\", \"directories\": {}, \"maintainers\": [{\"name\": \"justjohn\", \"email\": \"john@justjohn.us\"}], \"dependencies\": {\"walk\": \"2.1.x\", \"minimatch\": \"0.2.x\"}, \"devDependencies\": {\"docco\": \"0.4.x\", \"mocha\": \"1.7.x\", \"should\": \"1.2.x\", \"uglify-js\": \"*\"}}, \"0.5.4\": {\"_id\": \"twig@0.5.4\", \"bin\": {\"twigjs\": \"./bin/twigjs\"}, \"dist\": {\"shasum\": \"36350580ffaedbb4ae541044f2115a3f94da64ca\", \"tarball\": \"https://registry.npmjs.org/twig/-/twig-0.5.4.tgz\", \"integrity\": \"sha512-DU0zPIzoZr3ucvoNHSeXTb3klpDjdacG6CkUWlmI5T6H0V3rx1dicOFGPr+Zf9eYhwoOPhdKJwOsmUKAqgQUEw==\", \"signatures\": [{\"sig\": \"MEYCIQDFl0/4ELazkCnjUl42FdovWKxID+s9uSSP+m4mmQlFfgIhAIZ2vVKB7482FRqdgGIG7U8neN5pSa/dupsDiq/KDAh4\", \"keyid\": \"SHA256:jl3bwswu80PjjokCgh0o2w5c2U4LhQAE57gj9cz1kzA\"}]}, \"main\": \"twig.min.js\", \"name\": \"twig\", \"author\": {\"url\": \"http://johnroepke.com/\", \"name\": \"John Roepke\", \"email\": \"john@justjohn.us\"}, \"engines\": {\"node\": \"*\"}, \"scripts\": {\"test\": \"make test\"}, \"version\": \"0.5.4\", \"_npmUser\": {\"name\": \"justjohn\", \"email\": \"john@justjohn.us\"}, \"homepage\": \"https://github.com/justjohn/twig.js\", \"licenses\": [{\"url\": \"https://raw.github.com/justjohn/twig.js/master/LICENSE\", \"type\": \"BSD-2-Clause\"}], \"repository\": {\"url\": \"git://github.com/justjohn/twig.js.git\", \"type\": \"git\"}, \"_npmVersion\": \"1.2.0\", \"description\": \"JS port of the Twig templating language.\", \"directories\": {}, \"maintainers\": [{\"name\": \"justjohn\", \"email\": \"john@justjohn.us\"}], \"dependencies\": {\"walk\": \"2.1.x\", \"minimatch\": \"0.2.x\"}, \"devDependencies\": {\"docco\": \"0.4.x\", \"mocha\": \"1.7.x\", \"should\": \"1.2.x\", \"uglify-js\": \"*\"}}, \"0.5.5\": {\"_id\": \"twig@0.5.5\", \"bin\": {\"twigjs\": \"./bin/twigjs\"}, \"dist\": {\"shasum\": \"dd9ddfd660d3a24c2e1748adf29206ec06263d2f\", \"tarball\": \"https://registry.npmjs.org/twig/-/twig-0.5.5.tgz\", \"integrity\": \"sha512-+PjVAg2gjjB5e5wQIPGztvq+P4pOgkTrHnfHowqYfNpHEIwj1IxrNE/MC7dstx/Bhup7k0UK8KPeWWnmdQcQ0w==\", \"signatures\": [{\"sig\": \"MEUCIQCsgbZ/hdtb5++8lMVLw+qhxZUB5wuW7YWFYp4HSa8AAAIgOlFoPP4u39g1XuGLcrKGOwQJfParXJQOVaAEh9VtB48=\", \"keyid\": \"SHA256:jl3bwswu80PjjokCgh0o2w5c2U4LhQAE57gj9cz1kzA\"}]}, \"main\": \"twig.min.js\", \"name\": \"twig\", \"_from\": \".\", \"author\": {\"url\": \"http://john.sh/\", \"name\": \"John Roepke\", \"email\": \"john@justjohn.us\"}, \"engines\": {\"node\": \"*\"}, \"scripts\": {\"test\": \"make test\"}, \"version\": \"0.5.5\", \"_npmUser\": {\"name\": \"justjohn\</t>
  </si>
  <si>
    <t>"{\"_id\": \"spmbatch\", \"_rev\": \"15-cf8716b9eaacdfb04a970612c30243e4\", \"name\": \"spmbatch\", \"time\": {\"0.2.0\": \"2012-12-24T02:54:14.535Z\", \"0.2.1\": \"2013-01-21T03:25:53.120Z\", \"0.2.2\": \"2013-01-22T02:33:59.387Z\", \"created\": \"2012-12-24T02:54:10.338Z\", \"modified\": \"2022-06-26T23:00:37.940Z\"}, \"author\": {\"name\": \"zhuxun\", \"email\": \"zhuxun.jb@taobao.com\"}, \"readme\": \"\\u57fa\\u4e8espm\\u7684\\u4e00\\u4e2a\\u6279\\u5904\\u7406\\u5de5\\u5177\", \"versions\": {\"0.2.0\": {\"_id\": \"spmbatch@0.2.0\", \"bin\": {\"spmbatch\": \"./src/spmbatch.js\"}, \"dist\": {\"shasum\": \"b840aef8a356e29d4f2d96c3b32a1be9eb9a7666\", \"tarball\": \"https://registry.npmjs.org/spmbatch/-/spmbatch-0.2.0.tgz\", \"integrity\": \"sha512-0SpfKYISqi/yyS+Idk50SW2HqSRMSIhbNiQDhqArtteNdTX9Wa2BITuQGftWyB4nrHC3Yj5RAoHRbj9do+8k1g==\", \"signatures\": [{\"sig\": \"MEYCIQCo+smM2sw6tCXFTJMQfOHV3PoPoUuhJ/8u77pcp6S2QAIhAJwX/tiYn+eGoLXq8rP05zDEYHbYZbHOQ8hZBYuQvwyr\", \"keyid\": \"SHA256:jl3bwswu80PjjokCgh0o2w5c2U4LhQAE57gj9cz1kzA\"}]}, \"main\": \"./src/spmbatch.js\", \"name\": \"spmbatch\", \"_from\": \"spmbatch\", \"author\": {\"name\": \"zhuxun\", \"email\": \"zhuxun.jb@taobao.com\"}, \"readme\": \"\\u57fa\\u4e8espm\\u7684\\u4e00\\u4e2a\\u6279\\u5904\\u7406\\u5de5\\u5177\", \"engines\": {\"node\": \"&gt;= 0.8.1\"}, \"version\": \"0.2.0\", \"_npmUser\": {\"name\": \"terrykingcha\", \"email\": \"terrykingcha@gmail.com\"}, \"keywords\": [\"spm\", \"spmbatch\", \"module\", \"package\", \"optimization\", \"tool\", \"batch\"], \"repository\": {\"url\": \"git://github.com/mixteam/spmbatch.git\", \"type\": \"git\"}, \"_npmVersion\": \"1.1.69\", \"description\": \"spm batch\", \"directories\": {}, \"maintainers\": [{\"name\": \"terrykingcha\", \"email\": \"terrykingcha@gmail.com\"}], \"devDependencies\": {\"spm\": \"&gt;= 0.9.1\"}}, \"0.2.1\": {\"_id\": \"spmbatch@0.2.1\", \"bin\": {\"spmbatch\": \"./src/spmbatch.js\"}, \"dist\": {\"shasum\": \"9333d747c24733c6f730afbdc989887bd3cdb4cf\", \"tarball\": \"https://registry.npmjs.org/spmbatch/-/spmbatch-0.2.1.tgz\", \"integrity\": \"sha512-QS46dKvdWdgiIHwLDqCVnJG8wioCD9ThhwrPNYciRvEA6BpnscVYOw0acF2HorTddS6hoaWsj+6qFBOTgneUQg==\", \"signatures\": [{\"sig\": \"MEUCIQDYR5Xja2sN/upTd8E80SVLoWwpJbNVkH/r0lIAYXxXegIgTBa2EnV1fZo/pFOrUML5nspmAtX1tgj+4Njo8L1IthQ=\", \"keyid\": \"SHA256:jl3bwswu80PjjokCgh0o2w5c2U4LhQAE57gj9cz1kzA\"}]}, \"main\": \"./src/spmbatch.js\", \"name\": \"spmbatch\", \"_from\": \"spmbatch\", \"author\": {\"name\": \"zhuxun\", \"email\": \"zhuxun.jb@taobao.com\"}, \"readme\": \"\\u57fa\\u4e8espm\\u7684\\u4e00\\u4e2a\\u6279\\u5904\\u7406\\u5de5\\u5177\", \"engines\": {\"node\": \"&gt;= 0.8.1\"}, \"version\": \"0.2.1\", \"_npmUser\": {\"name\": \"terrykingcha\", \"email\": \"terrykingcha@gmail.com\"}, \"keywords\": [\"spm\", \"spmbatch\", \"module\", \"package\", \"optimization\", \"tool\", \"batch\"], \"repository\": {\"url\": \"git@github.com:mixteam/mixtools_spmbatch.git\", \"type\": \"git\"}, \"_npmVersion\": \"1.1.69\", \"description\": \"spm batch\", \"maintainers\": [{\"name\": \"terrykingcha\", \"email\": \"terrykingcha@gmail.com\"}], \"devDependencies\": {\"spm\": \"&gt;= 0.9.1\"}}, \"0.2.2\": {\"_id\": \"spmbatch@0.2.2\", \"bin\": {\"spmbatch\": \"./src/spmbatch.js\"}, \"dist\": {\"shasum\": \"d33e1c6dbf89a936b8431bbceb1a82ab61ddba33\", \"tarball\": \"https://registry.npmjs.org/spmbatch/-/spmbatch-0.2.2.tgz\", \"integrity\": \"sha512-7+aCi/c4K4xslcysa4xfQhBn+OiOD1brPA8nv3OWJy7PDUKlXQ2tu8qjMbJm1h3ZZZofxTI5yBXXZtgxwAwa6A==\", \"signatures\": [{\"sig\": \"MEUCIAm6PpCXDlg+XDaaVLsk+f2Jnk1NQL0VptInBxD0IXK7AiEA8m81wgbuzwcDXhprBHJM2ZIpnQcoHV2CtCB/Ph8Ulno=\", \"keyid\": \"SHA256:jl3bwswu80PjjokCgh0o2w5c2U4LhQAE57gj9cz1kzA\"}]}, \"main\": \"./src/spmbatch.js\", \"name\": \"spmbatch\", \"_from\": \"spmbatch\", \"author\": {\"name\": \"zhuxun\", \"email\": \"zhuxun.jb@taobao.com\"}, \"readme\": \"\\u57fa\\u4e8espm\\u7684\\u4e00\\u4e2a\\u6279\\u5904\\u7406\\u5de5\\u5177\", \"engines\": {\"node\": \"&gt;= 0.8.1\"}, \"version\": \"0.2.2\", \"_npmUser\": {\"name\": \"terrykingcha\", \"email\": \"terrykingcha@gmail.com\"}, \"keywords\": [\"spm\", \"spmbatch\", \"module\", \"package\", \"optimization\", \"tool\", \"batch\"], \"repository\": {\"url\": \"git@github.com:mixteam/mixtools_spmbatch.git\", \"type\": \"git\"}, \"_npmVersion\": \"1.1.69\", \"description\": \"spm batch\", \"maintainers\": [{\"name\": \"terrykingcha\", \"email\": \"terrykingcha@gmail.com\"}], \"devDependencies\": {\"spm\": \"&gt;= 0.9.1\"}}}, \"dist-tags\": {\"latest\": \"0.2.2\"}, \"repository\": {\"url\": \"git@github.com:mixteam/mixtools_spmbatch.git\", \"type\": \"git\"}, \"description\": \"spm batch\", \"maintainers\": [{\"name\": \"terrykingcha\", \"email\": \"terrykingcha@gmail.com\"}]}"</t>
  </si>
  <si>
    <t>"{\"_id\": \"batch\", \"_rev\": \"59-f9187b948e3965c999fdad9ec0996661\", \"bugs\": {\"url\": \"https://github.com/visionmedia/batch/issues\"}, \"name\": \"batch\", \"time\": {\"0.0.1\": \"2012-01-17T03:10:04.791Z\", \"0.0.2\": \"2012-02-13T00:50:21.813Z\", \"0.0.3\": \"2012-06-02T14:26:31.123Z\", \"0.1.0\": \"2012-07-03T18:13:02.061Z\", \"0.1.1\": \"2012-07-03T18:26:52.473Z\", \"0.2.0\": \"2012-10-04T19:26:54.467Z\", \"0.2.1\": \"2012-11-08T22:36:55.327Z\", \"0.3.0\": \"2013-03-13T18:57:41.132Z\", \"0.3.1\": \"2013-03-13T22:41:45.130Z\", \"0.3.2\": \"2013-03-15T15:25:01.756Z\", \"0.4.0\": \"2013-06-06T04:02:23.107Z\", \"0.5.0\": \"2013-07-29T20:56:36.139Z\", \"0.5.1\": \"2014-06-19T14:54:42.522Z\", \"0.5.2\": \"2014-12-22T18:29:32.048Z\", \"0.5.3\": \"2015-10-01T16:08:54.699Z\", \"0.6.0\": \"2017-03-26T02:05:13.916Z\", \"0.6.1\": \"2017-05-16T21:11:49.205Z\", \"created\": \"2012-01-17T03:10:03.348Z\", \"modified\": \"2022-06-13T04:23:35.561Z\"}, \"users\": {\"bat\": true, \"haeck\": true, \"joanmi\": true, \"tantrum\": true, \"micahjonas\": true, \"markthethomas\": true, \"parkerproject\": true}, \"author\": {\"name\": \"TJ Holowaychuk\", \"email\": \"tj@vision-media.ca\"}, \"readme\": \"\\n# batch\\n\\n  Simple async batch with concurrency control and progress reporting.\\n\\n## Installation\\n\\n```\\n$ npm install batch\\n```\\n\\n## API\\n\\n```js\\nvar Batch = require('batch')\\n  , batch = new Batch;\\n\\nbatch.concurrency(4);\\n\\nids.forEach(function(id){\\n  batch.push(function(done){\\n    User.get(id, done);\\n  });\\n});\\n\\nbatch.on('progress', function(e){\\n\\n});\\n\\nbatch.end(function(err, users){\\n\\n});\\n```\\n\\n### Progress events\\n\\n  Contain the \\\"job\\\" index, response value, duration information, and completion data.\\n\\n```\\n{ index: 1,\\n  value: 'bar',\\n  pending: 2,\\n  total: 3,\\n  complete: 2,\\n  percent: 66,\\n  start: Thu Oct 04 2012 12:25:53 GMT-0700 (PDT),\\n  end: Thu Oct 04 2012 12:25:53 GMT-0700 (PDT),\\n  duration: 0 }\\n```\\n\\n## License\\n\\n[MIT](LICENSE)\\n\", \"license\": \"MIT\", \"homepage\": \"https://github.com/visionmedia/batch#readme\", \"versions\": {\"0.0.1\": {\"_id\": \"batch@0.0.1\", \"dist\": {\"shasum\": \"4abd5e273d3b0d07b41e2dc32a1e27978513b846\", \"tarball\": \"https://registry.npmjs.org/batch/-/batch-0.0.1.tgz\", \"integrity\": \"sha512-+USNkeOnDNNFdjFwjJQkkte8RB2vsR2aT02v9Lecx+ZVQSvM9oEeMWVO18Lvr4XIGuFek/U/Zc3+8OeiRLdoig==\", \"signatures\": [{\"sig\": \"MEYCIQDoKbwAuqj8ZtIJg1NTVMwYa4tOzkwda0HDOWMHwVVnBQIhAMj3imHCtOg+7+GtoqR0HNTm78n389goce8EWceIVE7x\", \"keyid\": \"SHA256:jl3bwswu80PjjokCgh0o2w5c2U4LhQAE57gj9cz1kzA\"}]}, \"main\": \"index\", \"name\": \"batch\", \"author\": {\"name\": \"TJ Holowaychuk\", \"email\": \"tj@vision-media.ca\"}, \"engines\": {\"node\": \"0.4.x\"}, \"version\": \"0.0.1\", \"_npmUser\": {\"name\": \"tjholowaychuk\", \"email\": \"tj@vision-media.ca\"}, \"keywords\": [], \"_npmVersion\": \"1.0.106\", \"description\": \"Simple async batch\", \"directories\": {}, \"maintainers\": [{\"name\": \"tjholowaychuk\", \"email\": \"tj@vision-media.ca\"}], \"_nodeVersion\": \"v0.4.12\", \"dependencies\": {\"mocha\": \"*\", \"should\": \"*\"}, \"_defaultsLoaded\": true, \"devDependencies\": {}, \"_engineSupported\": true}, \"0.0.2\": {\"_id\": \"batch@0.0.2\", \"dist\": {\"shasum\": \"fc558c82ded76cd8ddf049d2ba065f352d185f9c\", \"tarball\": \"https://registry.npmjs.org/batch/-/batch-0.0.2.tgz\", \"integrity\": \"sha512-JjQAOE/kffwXAVf9hcTx7VeObfz/PQTWgWwaNl4/Tu9ehVJE1/mC0VTIHizz95bgjfCFBBpvBuTUDTnICakIAw==\", \"signatures\": [{\"sig\": \"MEUCIQCE7Bqu+y6hBDUWxP9syoJdRpfQBhAyffyeYq/MrMSiXgIgL+zZB0iRkfoVgfF5bDf943OuPFgabV2F490+vhMwjIY=\", \"keyid\": \"SHA256:jl3bwswu80PjjokCgh0o2w5c2U4LhQAE57gj9cz1kzA\"}]}, \"main\": \"index\", \"name\": \"batch\", \"author\": {\"name\": \"TJ Holowaychuk\", \"email\": \"tj@vision-media.ca\"}, \"engines\": {\"node\": \"*\"}, \"version\": \"0.0.2\", \"_npmUser\": {\"name\": \"tjholowaychuk\", \"email\": \"tj@vision-media.ca\"}, \"keywords\": [], \"_npmVersion\": \"1.0.106\", \"description\": \"Simple async batch\", \"directories\": {}, \"maintainers\": [{\"name\": \"tjholowaychuk\", \"email\": \"tj@vision-media.ca\"}], \"_nodeVersion\": \"v0.6.10\", \"dependencies\": {\"mocha\": \"*\", \"should\": \"*\"}, \"_defaultsLoaded\": true, \"devDependencies\": {}, \"_engineSupported\": true}, \"0.0.3\": {\"_id\": \"batch@0.0.3\", \"dist\": {\"shasum\": \"4db7de56a489f3138f6e2ad73875b6acffffa424\", \"tarball\": \"https://registry.npmjs.org/batch/-/batch-0.0.3.tgz\", \"integrity\": \"sha512-+cKouorOsuhkuCQs3oJDhDXcIUG5ejXCcoDdtLnQdj6JfIkAme6VHX2o1UWLDmJ8Wn9tmyunT3fak9xJhqt7hg==\", \"signatures\": [{\"sig\": \"MEYCIQDlAXqZs/MdRqYukzPFAAV9VKT4wgINn2eNn+a4xUJrkAIhAP/KazF474FuvYzBWTzL2507WTA+WiehJp2lC72BsEos\", \"keyid\": \"SHA256:jl3bwswu80PjjokCgh0o2w5c2U4LhQAE57gj9cz1kzA\"}]}, \"main\": \"index\", \"name\": \"batch\", \"author\": {\"name\": \"TJ Holowaychuk\", \"email\": \"tj@vision-media.ca\"}, \"engines\": {\"node\": \"*\"}, \"version\": \"0.0.3\", \"_npmUser\": {\"name\": \"tjholowaychuk\", \"email\": \"tj@vision-media.ca\"}, \"keywords\": [], \"_npmVersion\": \"1.1.0-3\", \"description\": \"Simple async batch\", \"directories\": {}, \"maintainers\": [{\"name\": \"tjholowaychuk\", \"email\": \"tj@vision-media.ca\"}], \"_nodeVersion\": \"v0.6.12\", \"dependencies\": {\"mocha\": \"*\", \"should\": \"*\"}, \"_defaultsLoaded\": true, \"devDependencies\": {}, \"_engineSupported\": true, \"optionalDependencies\": {}}, \"0.1.0\": {\"_id\": \"batch@0.1.0\", \"dist\": {\"shasum\": \"34ee7b3bf200a416cc05b967273513e6fe2cd808\", \"tarball\": \"https://registry.npmjs.org/batch/-/batch-0.1.0.tgz\", \"integrity\": \"sha512-D+t8qNJBbPPEzYKnjCMBz9RoLRtmsqZT8hWW4DVkOS6KAp0jqPJafl7v3ZvL636LLk/dG1FLSoSrFdrWQmygKw==\", \"signatures\": [{\"sig\": \"MEYCIQDkIsHRcL5ITamdp60V8lQzlXVOeG/byV8dOCkMHoslHQIhAOuWhR+FfC655c5Pz85qHVRVPLkOHfqsyrg/d8GoXlOZ\", \"keyid\": \"SHA256:jl3bwswu80PjjokCgh0o2w5c2U4LhQAE57gj9cz1kzA\"}]}, \"main\": \"index\", \"name\": \"batch\", \"author\": {\"name\": \"TJ Holowaychuk\", \"email\": \"tj@vision-media.ca\"}, \"version\": \"0.1.0\", \"description\": \"Simple async batch\", \"directories\": {}, \"maintainers\": [{\"name\": \"tjholowaychuk\", \"email\": \"tj@vision-media.ca\"}], \"dependencies\": {\"mocha\": \"*\", \"should\": \"*\"}}, \"0.1.1\": {\"_id\": \"batch@0.1.1\", \"dist\": {\"shasum\": \"7550e96efb11c26db2032ca6f0ba6720e8cf971a\", \"tarball\": \"https://registry.npmjs.org/batch/-/batch-0.1.1.tgz\", \"integrity\": \"sha512-hncrF7JXDgoJsPrNQpnyH5D8vtQMQAQ03D+8wy0hYOXZDm2vBJW7QUm84fLob+jzJEbbk2dScEGkd9dbVIIT9g==\", \"signatures\": [{\"sig\": \"MEYCIQC+X1k5Nh08NKEZW1pbxNdoHDWkfTQMgJRxUzZTY5za7wIhAL+k3uu7mdSZZr9TUn4FAWt3erMLNtBuqzoqv5cNbAWn\", \"keyid\": \"SHA256:jl3bwswu80PjjokCgh0o2w5c2U4LhQAE57gj9cz1kzA\"}]}, \"main\": \"index\", \"name\": \"batch\", \"author\": {\"name\": \"TJ Holowaychuk\", \"email\": \"tj@vision-media.ca\"}, \"version\": \"0.1.1\", \"description\": \"Simple async batch\", \"directories\": {}, \"maintainers\": [{\"name\": \"tjholowaychuk\", \"email\": \"tj@vision-media.ca\"}], \"dependencies\": {\"mocha\": \"*\", \"should\": \"*\"}}, \"0.2.0\": {\"_id\": \"batch@0.2.0\", \"dist\": {\"shasum\": \"22b09f1497a143ba688795cb3068a856f61871e9\", \"tarball\": \"https://registry.npmjs.org/batch/-/batch-0.2.0.tgz\", \"integrity\": \"sha512-tbhUyx10t/niMmmt6IrMpQD4AcI4SVygKYUb03IxGei2451d1K2dAl2UXP5O8M1wgjPAc1J/PxhM9BDYlYTtpQ==\", \"signatures\": [{\"sig\": \"MEMCH1+7RzYeJ0RPFExjgolXOKoJ5mkM5S6hTmxzamde7pICIDBYU00KvATbQOieMx8hG/MD7f8UBMvM89VXNrfy5QNp\", \"keyid\": \"SHA256:jl3bwswu80PjjokCgh0o2w5c2U4LhQAE57gj9cz1kzA\"}]}, \"main\": \"index\", \"name\": \"batch\", \"author\": {\"name\": \"TJ Holowaychuk\", \"email\": \"tj@vision-media.ca\"}, \"version\": \"0.2.0\", \"_npmUser\": {\"name\": \"tjholowaychuk\", \"email\": \"tj@vision-media.ca\"}, \"_npmVersion\": \"1.1.61\", \"description\": \"Simple async batch\", \"directories\": {}, \"maintainers\": [{\"name\": \"tjholowaychuk\", \"email\": \"tj@vision-media.ca\"}], \"dependencies\": {\"mocha\": \"*\", \"should\": \"*\"}}, \"0.2.1\": {\"_id\": \"batch@0.2.1\", \"dist\": {\"shasum\": \"4463997bb4d5fd1c7a011548813e52aa189c2c79\", \"tarball\": \"https://registry.npmjs.org/batch/-/batch-0.2.1.tgz\", \"integrity\": \"sha512-prVkjDV23cjQy3z89LUFWV96l+VtCvCNk2NBjDTXzssr6G+3RGdkuLfh3uKJ/GmzkE+jyBXBGmo2hn/J/W2Dcw==\", \"signatures\": [{\"sig\": \"MEYCIQCxlJTuJcO4dTHGs8wBUkEZzdTzvagm43Pdzn9UMw1QfAIhAPtkbMWO0vyRo2/pjvwgbXxhjLEJUKGJq6kqxO+nzGHk\", \"keyid\": \"SHA256:jl3bwswu80PjjokCgh0o2w5c2U4LhQAE57gj9cz1kzA\"}]}, \"main\": \"index\", \"name\": \"batch\", \"author\": {\"name\": \"TJ Holowaychuk\", \"email\": \"tj@vision-media.ca\"}, \"version\": \"0.2.1\", \"_npmUser\": {\"name\": \"tjholowaychuk\", \"email\": \"tj@vision-media.ca\"}, \"_npmVersion\": \"1.1.65\", \"description\": \"Simple async batch\", \"directories\": {}, \"maintainers\": [{\"name\": \"tjholowaychuk\", \"email\": \"tj@vision-media.ca\"}], \"devDependencies\": {\"mocha\": \"*\", \"should\": \"*\"}}, \"0.3.0\": {\"_id\": \"batch@0.3.0\", \"dist\": {\"shasum\": \"b194d2b3b7dc6cdd6ea1269728d8b9c985150cf7\", \"tarball\": \"https://registry.npmjs.org/batch/-/batch-0.3.0.tgz\", \"integrity\": \"sha512-FHMfMVtvtfTFJdjc/GRcBHFhCEHL430Z89hnVow6CoNKru6qBKxIRDSbaMa5BxSlwbL0B0gh36qDuzgHzIJQCA==\", \"signatures\": [{\"sig\": \"MEQCIChh9iYoGqmQoToHX6HqE7B6lbN/S5gUSNUOfnIM1HV9AiAzAVEJRGWcB2GJt2EjFqlxLlZf/LcEuN9MeoXkBUxeuQ==\", \"keyid\": \"SHA256:jl3bwswu80PjjokCgh0o2w5c2U4LhQAE57gj9cz1kzA\"}]}, \"main\": \"index\", \"name\": \"batch\", \"_from\": \".\", \"author\": {\"name\": \"TJ Holowaychuk\", \"email\": \"tj@vision-media.ca\"}, \"version\": \"0.3.0\", \"_npmUser\": {\"name\": \"tjholowaychuk\", \"email\": \"tj@vision-media.ca\"}, \"_npmVersion\": \"1.2.14\", \"description\": \"Simple async batch\", \"directories\": {}, \"maintainers\": [{\"name\": \"tjholowaychuk\", \"email\": \"tj@vision-media.ca\"}], \"devDependencies\": {\"mocha\": \"*\", \"should\": \"*\"}}, \"0.3.1\": {\"_id\": \"batch@0.3.1\", \"dist\": {\"shasum\": \"05ea40c288f0c56aef2a739507218426458cb7a0\", \"tarball\": \"https://registry.npmjs.org/batch/-/batch-0.3.1.tgz\", \"integrity\": \"sha512-N0AcrtRat3YCTiPlFXLiRhCm0NGyYySbWqbhjw1tHYOmpGjEzGl4KxmAMOJ0Q9D45UF/HDFYUFFsv8JDzkHleA==\", \"signatures\": [{\"sig\": \"MEQCIDfNmt5W5leXF9XBgpGEw5dhspMvYt5UuvoTIpNcGyhkAiA6KhXGFwZmofjXJ913XnACo8zBHxb2/kG1LTCmDItY4w==\", \"keyid\": \"SHA256:jl3bwswu80PjjokCgh0o2w5c2U4LhQAE57gj9cz1kzA\"}]}, \"main\": \"index\", \"name\": \"batch\", \"_from\": \".\", \"author\": {\"name\": \"TJ Holowaychuk\", \"email\": \"tj@vision-media.ca\"}, \"version\": \"0.3.1\", \"_npmUser\": {\"name\": \"tjholowaychuk\", \"email\": \"tj@vision-media.ca\"}, \"_npmVersion\": \"1.2.14\", \"description\": \"Simple async batch\", \"maintainers\": [{\"name\": \"tjholowaychuk\", \"email\": \"tj@vision-media.ca\"}], \"devDependencies\": {\"mocha\": \"*\", \"should\": \"*\"}}, \"0.3.2\": {\"_id\": \"batch@0.3.2\", \"dist\": {\"shasum\": \"8f802c1358be2b33535f8808e0a23c9f0075733b\", \"tarball\": \"https://registry.npmjs.org/batch/-/batch-0.3.2.tgz\", \"integrity\": \"sha512-TIMqydnQ7j/svdKkp7oovtYKFwxSiLpU8E62A3cVbi9+T8KUlsJSAB7Cg+Z/4ioYGDF4anLfImvpZlUP46TPqQ==\", \"signatures\": [{\"sig\": \"MEYCIQCRqiJu0aQNGMajy63WXwvR23HgKWkJufhugFuTw4ZNMgIhAL/Ab/qssNndozQsHvE9x4i49+EkyZFF2jRA/2FmD2Tl\", \"keyid\": \"SHA256:jl3bwswu80PjjokCgh0o2w5c2U4LhQAE57gj9cz1kzA\"}]}, \"main\": \"index\", \"name\": \"batch\", \"_from\": \".\", \"author\": {\"name\": \"TJ Holowaychuk\", \"email\": \"tj@vision-media.ca\"}, \"version\": \"0.3.2\", \"_npmUser\": {\"name\": \"tjholowaychuk\", \"email\": \"tj@vision-media.ca\"}, \"_npmVersion\": \"1.2.14\", \"description\": \"Simple async batch\", \"maintainers\": [{\"name\": \"tjholowaychuk\", \"email\": \"tj@vision-media.ca\"}], \"devDependencies\": {\"mocha\": \"*\", \"should\": \"*\"}}, \"0.4.0\": {\"_id\": \"batch@0.4.0\", \"dist\": {\"shasum\": \"bffe40bc117b73942da155bc77d8a36a21a6ac58\", \"tarball\": \"https://registry.npmjs.org/batch/-/batch-0.4.0.tgz\", \"integrity\": \"sha512-Mv7idM4imIz9gpscfjHpZmdkI/1zhhyd4+WQTDsOwUmHT9jKVkATgHNc5GbVcyQD6z3dv+C26MVhgY7ojhCyMQ==\", \"signatures\": [{\"sig\": \"MEQCICVOkkWOMTYySunaIyiefQDAPIz/MpdpxZaZUap+AADnAiBerp0qeRc5J8VOWTIIAY+zuz7ell8ZYSpcAAopv6u88A==\", \"keyid\": \"SHA256:jl3bwswu80PjjokCgh0o2w5c2U4LhQAE57gj9cz1kzA\"}]}, \"main\": \"index\", \"name\": \"batch\", \"_from\": \".\", \"author\": {\"name\": \"TJ Holowaychuk\", \"email\": \"tj@vision-media.ca\"}, \"version\": \"0.4.0\", \"_npmUser\": {\"name\": \"tjholowaychuk\", \"email\": \"tj@vision-media.ca\"}, \"_npmVersion\": \"1.2.21\", \"description\": \"Simple async batch\", \"maintainers\": [{\"name\": \"tjholowaychuk\", \"email\": \"tj@vision-media.ca\"}], \"devDependencies\": {\"mocha\": \"*\", \"should\": \"*\"}}, \"0.5.0\": {\"_id\": \"batch@0.5.0\", \"dist\": {\"shasum\": \"fd2e05a7a5d696b4db9314013e285d8ff3557ec3\", \"tarball\": \"https://registry.npmjs.org/batch/-/batch-0.5.0.tgz\", \"integrity\": \"sha512-avtDJBSxllB5QGphW1OXYF+ujhy/yIGgeFsvK6UiZLU86nWlqsNcZotUKd001wrl9MmZ9QIyVy8WFVEEpRIc5A==\", \"signatures\": [{\"sig\": \"MEYCIQC/EOuG8XfzjuTJT9Er0JOh9jrVgk7qG8AoOoRlQTBIsAIhANxK3wcdycTx0liST+IwXTH16kpxmEFj/3XZCEB01Ifu\", \"keyid\": \"SHA256:jl3bwswu80PjjokCgh0o2w5c2U4LhQAE57gj9cz1kzA\"}]}, \"main\": \"index\", \"name\": \"batch\", \"_from\": \".\", \"author\": {\"name\": \"TJ Holowaychuk\", \"email\": \"tj@vision-media.ca\"}, \"version\": \"0.5.0\", \"_npmUser\": {\"name\": \"tjholowaychuk\", \"email\": \"tj@vision-media.ca\"}, \"_npmVersion\": \"1.2.30\", \"description\": \"Simple async batch\", \"maintainers\": [{\"name\": \"tjholowaychuk\", \"email\": \"tj@vision-media.ca\"}], \"devDependencies\": {\"mocha\": \"*\", \"should\": \"*\"}}, \"0.5.1\": {\"_id\": \"batch@0.5.1\", \"bugs\": {\"url\": \"https://github.com/visionmedia/batch/issues\"}, \"dist\": {\"shasum\": \"36a4bab594c050fd7b507bca0db30c2d92af4ff2\", \"tarball\": \"https://registry.npmjs.org/batch/-/batch-0.5.1.tgz\", \"integrity\": \"sha512-OXRjc65VJvFtb7JD5HszSI1WWwsI6YnJS7Qmlx1CaDQrZ5urNIeRjtTyBe1YapNXyoWzrcc4yqg4rNe8YMyong==\", \"signatures\": [{\"sig\": \"MEUCIAU0FxBvr9ArikCVEyUJxeGq87cNvEwrKDEcTNkGjKtXAiEAvpETec8KOuiFKSW25cEEeCsN73IZR0WV9+Xvy42nOrY=\", \"keyid\": \"SHA256:jl3bwswu80PjjokCgh0o2w5c2U4LhQAE57gj9cz1kzA\"}]}, \"main\": \"index\", \"name\": \"batch\", \"_from\": \".\", \"author\": {\"name\": \"TJ Holowaychuk\", \"email\": \"tj@vision-media.ca\"}, \"version\": \"0.5.1\", \"_npmUser\": {\"name\": \"tjholowaychuk\", \"email\": \"tj@vision-media.ca\"}, \"homepage\": \"https://github.com/visionmedia/batch\", \"repository\": {\"url\": \"https://github.com/visionmedia/batch.git\", \"type\": \"git\"}, \"_npmVersion\": \"1.3.21\", \"description\": \"Simple async batch\", \"maintainers\": [{\"name\": \"tjholowaychuk\", \"email\": \"tj@vision-media.ca\"}], \"devDependencies\": {\"mocha\": \"*\", \"should\": \"*\"}}, \"0.5.2\": {\"_id\": \"batch@0.5.2\", \"bugs\": {\"url\": \"https://github.com/visionmedia/batch/issues\"}, \"dist\": {\"shasum\": \"546543dbe32118c83c7c7ca33a1f5c5d5ea963e9\", \"tarball\": \"https://registry.npmjs.org/batch/-/batch-0.5.2.tgz\", \"integrity\": \"sha512-X0I0DXa+bcVkCRdJv2tUBIYLl+tCE/2e/sE2NHpNneZT49sa0JUJjMevlbKJRajngUOk0MamQvetRDyTkzKqnA==\", \"signatures\": [{\"sig\": \"MEYCIQC6VhsLpP9pAz5LnBXNCOKUwCal8eswfTf+R9Xa9umdUAIhAMBZOC6YJkH0yXkVjATQnwcaeie9LkOaTBYJ64N88Qz8\", \"keyid\": \"SHA256:jl3bwswu80PjjokCgh0o2w5c2U4LhQAE57gj9cz1kzA\"}]}, \"main\": \"index\", \"name\": \"batch\", \"_from\": \".\", \"author\": {\"name\": \"TJ Holowaychuk\", \"email\": \"tj@vision-media.ca\"}, \"_shasum\": \"546543dbe32118c83c7c7ca33a1f5c5d5ea963e9\", \"browser\": {\"emitter\": \"component-emitter\"}, \"gitHead\": \"cd69ea173754c0fbd3a7ab33e0a678e6909f3bf3\", \"scripts\": {}, \"version\": \"0.5.2\", \"_npmUser\": {\"name\": \"tjholowaychuk\", \"email\": \"tj@vision-media.ca\"}, \"homepage\": \"https://github.com/visionmedia/batch\", \"licenses\": [{\"type\": \"MIT\"}], \"repository\": {\"url\": \"https://github.com/visionmedia/batch.git\", \"type\": \"git\"}, \"_npmVersion\": \"2.1.14\", \"description\": \"Simple async batch\", \"maintainers\": [{\"name\": \"tjholowaychuk\", \"email\": \"tj@vision-media.ca\"}], \"_nodeVersion\": \"0.11.14\", \"devDependencies\": {\"mocha\": \"*\", \"should\": \"*\"}}, \"0.5.3\": {\"_id\": \"batch@0.5.3\", \"bugs\": {\"url\": \"https://github.com/visionmedia/batch/issues\"}, \"dist\": {\"shasum\": \"3f3414f380321743bfc1042f9a83ff1d5824d464\", \"tarball\": \"https://registry.npmjs.org/batch/-/batch-0.5.3.tgz\", \"integrity\": \"sha512-aQgHPLH2DHpFTpBl5/GiVdNzHEqsLCSs1RiPvqkKP1+7RkNJlv71kL8/KXmvvaLqoZ7ylmvqkZhLjjAoRz8Xgw==\", \"signatures\": [{\"sig\": \"MEUCIBXkqxpStLHIY3w8/JhWEenye6h4ntGBCEwHUaa2Lw+WAiEApdnTSoPjxg9HqkxMPTxgcAFpPK4vX+3idIJrDqd9Mbo=\", \"keyid\": \"SHA256:jl3bwswu80PjjokCgh0o2w5c2U4LhQAE57gj9cz1kzA\"}]}, \"main\": \"index\", \"name\": \"batch\", \"_from\": \".\", \"author\": {\"name\": \"TJ Holowaychuk\", \"email\": \"tj@vision-media.ca\"}, \"_shasum\": \"3f3414f380321743bfc1042f9a83ff1d5824d464\", \"browser\": {\"emitter\": \"events\"}, \"gitHead\": \"247f3ec041be32bb8ddc0816d2155b2391550084\", \"scripts\": {}, \"version\": \"0.5.3\", \"_npmUser\": {\"name\": \"tjholowaychuk\", \"email\": \"tj@vision-media.ca\"}, \"homepage\": \"https://github.com/visionmedia/batch\", \"licenses\": [{\"type\": \"MIT\"}], \"repository\": {\"url\": \"https://github.com/visionmedia/batch.git\", \"type\": \"git\"}, \"_npmVersion\": \"2.10.1\", \"description\": \"Simple async batch\", \"maintainers\": [{\"name\": \"tjholowaychuk\", \"email\": \"tj@vision-media.ca\"}], \"_nodeVersion\": \"0.12.4\", \"devDependencies\": {\"mocha\": \"*\", \"should\": \"*\"}}, \"0.6.0\": {\"_id\": \"batch@0.6.0\", \"bugs\": {\"url\": \"https://github.com/visionmedia/batch/issues\"}, \"dist\": {\"shasum\": \"cd6a5e555f53ae92b561899b2738089b0dd91b31\", \"tarball\": \"https://registry.npmjs.org/batch/-/batch-0.6.0.tgz\", \"integrity\": \"sha512-49Ahre07rxfR7ngbgPqGWyesc9iJmmbWTLUpb34jy8WgwwaZfBP01C1oSktsQQcryctdxteWxwCTDfmE4CgZqw==\", \"signatures\": [{\"sig\": \"MEUCIGue6Ndvvv65fofqA+kFS44Ko5LiWwcPP+rRfgcSRrdhAiEArnZaf43qL6sajBnGEz9vbseLaSDNg/+9s62MDRG7BvQ=\", \"keyid\": \"SHA256:jl3bwswu80PjjokCgh0o2w5c2U4LhQAE57gj9cz1kzA\"}]}, \"main\": \"index\", \"name\": \"batch\", \"_from\": \".\", \"author\": {\"name\": \"TJ Holowaychuk\", \"email\": \"tj@vision-media.ca\"}, \"_shasum\": \"cd6a5e555f53ae92b561899b2738089b0dd91b31\", \"browser\": {\"emitter\": \"events\"}, \"gitHead\": \"09ca0c57db6c02801eda147830f04747eeef9f4f\", \"license\": \"MIT\", \"scripts\": {}, \"version\": \"0.6.0\", \"_npmUser\": {\"name\": \"dougwilson\", \"email\": \"doug@somethingdoug.com\"}, \"homepage\": \"https://github.com/visionmedia/batch#readme\", \"repository\": {\"url\": \"git+https://github.com/visionmedia/batch.git\", \"type\": \"git\"}, \"_npmVersion\": \"2.15.11\", \"description\": \"Simple async batch with concurrency control and progress reporting.\", \"maintainers\": [{\"name\": \"dougwilson\", \"email\": \"doug@somethingdoug.com\"}, {\"name\": \"tjholowaychuk\", \"email\": \"tj@vision-media.ca\"}], \"_nodeVersion\": \"4.7.3\", \"devDependencies\": {\"mocha\": \"*\", \"should\": \"*\"}, \"_npmOperationalInternal\": {\"tmp\": \"tmp/batch-0.6.0.tgz_1490493912235_0.23688052222132683\", \"host\": \"packages-12-west.internal.npmjs.com\"}}, \"0.6.1\": {\"_id\": \"batch@0.6.1\", \"bugs\": {\"url\": \"https://github.com/visionmedia/batch/issues\"}, \"dist\": {\"shasum\": \"dc34314f4e679318093fc760272525f94bf25c16\", \"tarball\": \"https://registry.npmjs.org/batch/-/batch-0.6.1.tgz\", \"integrity\": \"sha512-x+VAiMRL6UPkx+kudNvxTl6hB2XNNCG2r+7wixVfIYwu/2HKRXimwQyaumLjMveWvT2Hkd/cAJw+QBMfJ/EKVw==\", \"signatures\": [{\"sig\": \"MEUCIQCgejhpR/4IO5kct67X9DFmgMbCwtpyie1IPDTn4d5TjgIgfhMR0wLUgRqjd1CVFPQcxlguVEBbdbYmSuZiF9hkmio=\", \"keyid\": \"SHA256:jl3bwswu80PjjokCgh0o2w5c2U4LhQAE57gj9cz1kzA\"}]}, \"main\": \"index\", \"name\": \"batch\", \"_from\": \".\", \"author\": {\"name\": \"TJ Holowaychuk\", \"email\": \"tj@vision-media.ca\"}, \"_shasum\": \"dc34314f4e679318093fc760272525f94bf25c16\", \"browser\": {\"emitter\": \"events\"}, \"gitHead\": \"577ea162b9be76e79d2fcc43c47ed573112e9892\", \"license\": \"MIT\", \"scripts\": {}, \"version\": \"0.6.1\", \"_npmUser\": {\"name\": \"dougwilson\", \"email\": \"doug@somethingdoug.com\"}, \"homepage\": \"https://github.com/visionmedia/batch#readme\", \"repository\": {\"url\": \"git+https://github.com/visionmedia/batch.git\", \"type\": \"git\"}, \"_npmVersion\": \"3.10.10\", \"description\": \"Simple async batch with concurrency control and progress reporting.\", \"maintainers\": [{\"name\": \"dougwilson\", \"email\": \"doug@somethingdoug.com\"}, {\"name\": \"tjholowaychuk\", \"email\": \"tj@vision-media.ca\"}], \"_nodeVersion\": \"6.10.3\", \"devDependencies\": {\"mocha\": \"*\", \"should\": \"*\"}, \"_npmOperationalInternal\": {\"tmp\": \"tmp/batch-0.6.1.tgz_1494969108544_0.02703835256397724\", \"host\": \"packages-18-east.internal.npmjs.com\"}}}, \"dist-tags\": {\"latest\": \"0.6.1\"}, \"repository\": {\"url\": \"git+https://github.com/visionmedia/batch.git\", \"type\": \"git\"}, \"description\": \"Simple async batch with concurrency control and progress reporting.\", \"maintainers\": [{\"name\": \"dougwilson\", \"email\": \"doug@somethingdoug.com\"}, {\"name\": \"tjholowaychuk\", \"email\": \"tj@vision-media.ca\"}], \"readmeFilename\": \"Readme.md\"}"</t>
  </si>
  <si>
    <t>"{\"_id\": \"scriptos\", \"_rev\": \"5-c82c4a300ca171ec7b1fec09a7380f92\", \"name\": \"scriptos\", \"time\": {\"1.0.0\": \"2017-07-04T15:17:17.630Z\", \"1.0.1\": \"2017-07-04T15:19:00.089Z\", \"created\": \"2017-07-04T15:17:17.630Z\", \"modified\": \"2022-06-26T16:51:02.955Z\"}, \"readme\": \"# Scriptos\\n\\nParse and run your npm scripts\\n\\n[![js-standard-style](https://cdn.rawgit.com/feross/standard/master/badge.svg)](http://standardjs.com)\\n\\n```\\nnpm i -g scriptos\\n```\", \"license\": \"ISC\", \"keywords\": [], \"versions\": {\"1.0.0\": {\"_id\": \"scriptos@1.0.0\", \"dist\": {\"shasum\": \"62b6b141ac8f1d7a84e1d0f8fbf383f69b0febd2\", \"tarball\": \"https://registry.npmjs.org/scriptos/-/scriptos-1.0.0.tgz\", \"integrity\": \"sha512-vm1iYWWFahVxmz7MEd+yD4xgG/yg4dWD5BQAwxJmF0jtfumngWznjSvolZIqu5/OdL72t7k7lVSbNGlluHQ3Pg==\", \"signatures\": [{\"sig\": \"MEUCIHvlChbaqj8CJF6GefWqAA1jLJPAzdIH9rq0VKNq5JGbAiEAmRuqtQNLJxgXe+NLUHE/I3PGRUZC0nIAj67F2wu82iw=\", \"keyid\": \"SHA256:jl3bwswu80PjjokCgh0o2w5c2U4LhQAE57gj9cz1kzA\"}]}, \"main\": \"lib/index.js\", \"name\": \"scriptos\", \"_from\": \".\", \"author\": \"\", \"_shasum\": \"62b6b141ac8f1d7a84e1d0f8fbf383f69b0febd2\", \"gitHead\": \"86d4940a65d0eb54f5da4c233c6e82b92c775faf\", \"license\": \"ISC\", \"scripts\": {\"test\": \"echo \\\"Error: no test specified\\\" &amp;&amp; exit 1\"}, \"version\": \"1.0.0\", \"_npmUser\": {\"name\": \"dck\", \"email\": \"137479@supinfo.com\"}, \"keywords\": [], \"_npmVersion\": \"3.10.9\", \"description\": \"Parse and run your npm scripts\", \"maintainers\": [{\"name\": \"dck\", \"email\": \"137479@supinfo.com\"}], \"_nodeVersion\": \"6.9.2\", \"dependencies\": {\"exit\": \"^0.1.2\", \"glob\": \"^7.1.2\", \"once\": \"^1.4.0\", \"colors\": \"^1.1.2\", \"wrappy\": \"^1.0.2\", \"inflight\": \"^1.0.6\", \"inherits\": \"^2.0.3\", \"inquirer\": \"^3.1.1\", \"minimatch\": \"^3.0.4\", \"concat-map\": \"^0.0.1\", \"fs.realpath\": \"^1.0.0\", \"balanced-match\": \"^1.0.0\", \"brace-expansion\": \"^1.1.8\", \"path-is-absolute\": \"^1.0.1\"}, \"devDependencies\": {\"standard\": \"^10.0.2\", \"eslint-plugin-node\": \"^5.1.0\", \"eslint-plugin-import\": \"^2.6.1\", \"eslint-plugin-promise\": \"^3.5.0\", \"eslint-config-standard\": \"^10.2.1\", \"eslint-plugin-standard\": \"^3.0.1\"}, \"_npmOperationalInternal\": {\"tmp\": \"tmp/scriptos-1.0.0.tgz_1499181436563_0.5475433098617941\", \"host\": \"s3://npm-registry-packages\"}}, \"1.0.1\": {\"_id\": \"scriptos@1.0.1\", \"bin\": {\"scriptos\": \"./bin/scriptos\"}, \"dist\": {\"shasum\": \"acf3d71f848d4d1646c6e7b52493aa7106d18390\", \"tarball\": \"https://registry.npmjs.org/scriptos/-/scriptos-1.0.1.tgz\", \"integrity\": \"sha512-Un9tnMplgnZ0GNeynESLDJC7E6Ppl2zo/jjGAk0zvlKqJJ0xpi2X3LoSgetKpYa2UMX0Us4vTVTTU5zoPk60sQ==\", \"signatures\": [{\"sig\": \"MEYCIQDwPd0YE4ri+wbNQ2l6cCGCN53EH3aiDqKZoErZsrJx0gIhAKUEKWUO23jghm1MhGEIRxmIyt6U3N0vVMb5Zs94qHAb\", \"keyid\": \"SHA256:jl3bwswu80PjjokCgh0o2w5c2U4LhQAE57gj9cz1kzA\"}]}, \"main\": \"lib/index.js\", \"name\": \"scriptos\", \"_from\": \".\", \"author\": \"\", \"_shasum\": \"acf3d71f848d4d1646c6e7b52493aa7106d18390\", \"gitHead\": \"58196e291ea9dec534d9f1e51aefb0f6d8df4917\", \"license\": \"ISC\", \"scripts\": {\"test\": \"echo \\\"Error: no test specified\\\" &amp;&amp; exit 1\"}, \"version\": \"1.0.1\", \"_npmUser\": {\"name\": \"dck\", \"email\": \"137479@supinfo.com\"}, \"keywords\": [], \"_npmVersion\": \"3.10.9\", \"description\": \"Parse and run your npm scripts\", \"maintainers\": [{\"name\": \"dck\", \"email\": \"137479@supinfo.com\"}], \"_nodeVersion\": \"6.9.2\", \"dependencies\": {\"exit\": \"^0.1.2\", \"glob\": \"^7.1.2\", \"once\": \"^1.4.0\", \"colors\": \"^1.1.2\", \"wrappy\": \"^1.0.2\", \"inflight\": \"^1.0.6\", \"inherits\": \"^2.0.3\", \"inquirer\": \"^3.1.1\", \"minimatch\": \"^3.0.4\", \"concat-map\": \"^0.0.1\", \"fs.realpath\": \"^1.0.0\", \"balanced-match\": \"^1.0.0\", \"brace-expansion\": \"^1.1.8\", \"path-is-absolute\": \"^1.0.1\"}, \"devDependencies\": {\"standard\": \"^10.0.2\", \"eslint-plugin-node\": \"^5.1.0\", \"eslint-plugin-import\": \"^2.6.1\", \"eslint-plugin-promise\": \"^3.5.0\", \"eslint-config-standard\": \"^10.2.1\", \"eslint-plugin-standard\": \"^3.0.1\"}, \"_npmOperationalInternal\": {\"tmp\": \"tmp/scriptos-1.0.1.tgz_1499181539122_0.9128017232287675\", \"host\": \"s3://npm-registry-packages\"}}}, \"dist-tags\": {\"latest\": \"1.0.1\"}, \"description\": \"Parse and run your npm scripts\", \"maintainers\": [{\"name\": \"dck\", \"email\": \"137479@supinfo.com\"}], \"readmeFilename\": \"README.md\"}"</t>
  </si>
  <si>
    <t>"{\"_id\": \"scripty\", \"_rev\": \"58-cb77eee982535a67cda5af716279a209\", \"bugs\": {\"url\": \"https://github.com/testdouble/scripty/issues\"}, \"name\": \"scripty\", \"time\": {\"0.0.1\": \"2016-04-09T15:51:14.453Z\", \"0.0.2\": \"2016-04-09T16:06:43.468Z\", \"0.0.3\": \"2016-04-09T18:32:48.693Z\", \"1.0.0\": \"2016-04-09T20:15:51.677Z\", \"1.0.1\": \"2016-04-10T03:09:14.185Z\", \"1.0.2\": \"2016-04-10T14:28:07.868Z\", \"1.1.0\": \"2016-04-12T05:51:55.281Z\", \"1.2.0\": \"2016-04-15T02:41:47.588Z\", \"1.2.1\": \"2016-04-15T03:07:37.654Z\", \"1.2.2\": \"2016-04-16T01:45:17.911Z\", \"1.2.3\": \"2016-04-16T18:18:45.457Z\", \"1.3.0\": \"2016-04-16T19:18:03.665Z\", \"1.4.0\": \"2016-04-17T00:20:14.329Z\", \"1.5.0\": \"2016-04-23T21:30:54.224Z\", \"1.6.0\": \"2016-05-10T18:56:27.371Z\", \"1.7.0\": \"2016-10-18T12:54:23.506Z\", \"1.7.1\": \"2016-12-21T15:28:54.620Z\", \"1.7.2\": \"2017-08-29T12:44:38.213Z\", \"1.8.0\": \"2018-10-10T10:50:24.862Z\", \"1.9.0\": \"2018-12-18T21:31:12.314Z\", \"1.9.1\": \"2019-02-19T16:47:37.485Z\", \"2.0.0\": \"2020-03-29T14:06:29.678Z\", \"2.1.0\": \"2022-04-06T14:26:44.151Z\", \"2.1.1\": \"2022-08-18T14:37:44.513Z\", \"2.0.0-0\": \"2018-12-21T16:14:48.626Z\", \"created\": \"2016-04-09T15:51:14.453Z\", \"modified\": \"2024-01-09T15:51:52.167Z\"}, \"users\": {\"s4g6\": true, \"majgis\": true, \"netweb\": true, \"jmorris\": true, \"jo12bar\": true, \"nichoth\": true, \"abhisekp\": true, \"aidenzou\": true, \"calebmer\": true, \"mtscout6\": true, \"rmanalan\": true, \"sappharx\": true, \"alejcerro\": true, \"jason0518\": true, \"arkanciscan\": true, \"chrisjpatty\": true, \"galenandrew\": true, \"micromax720\": true, \"wangnan0610\": true, \"francisbrito\": true, \"gustavohenke\": true, \"filipecarmona\": true, \"scottfreecode\": true, \"rodrigo-medeiros\": true}, \"author\": {\"name\": \"Justin Searls\", \"email\": \"searls@gmail.com\"}, \"readme\": \"# scripty\\n\\n[![Latest npm release](https://img.shields.io/npm/v/scripty?logo=npm)](https://www.npmjs.com/package/scripty)\\n[![Test Status](https://img.shields.io/github/workflow/status/testdouble/scripty/Test/main?logo=github)](https://github.com/testdouble/scripty/actions?query=workflow%3ATest+branch%3Amain)\\n\\n## What is?\\n\\nUsing [npm-scripts](https://docs.npmjs.com/misc/scripts) has become a popular\\nway of maintaining the various build tasks needed to develop Node.js modules.\\nPeople like npm-scripts because it's simple! This is a common refrain:\\n\\n&gt; Don't bother with grunt, gulp, or broccoli, just add a little script to your\\npackage.json and run it with `npm run name:of:script`\\n\\nIndeed, this _is_ much simpler, but it can quickly become a mess. Take a look at\\nwhat happened to our\\n[testdouble.js](https://github.com/testdouble/testdouble.js) library's\\n[package.json](https://github.com/testdouble/testdouble.js/blob/30e27f54de0e84fe99a9c33340a0474c3a21369b/package.json#L16-L42).\\nUsing npm-scripts for everything is simple to start with, but it can't hope to\\nguard against the complexity that naturally accumulates over the life of a\\nproject.\\n\\nWe wrote scripty to help us extract our npm scripts\\u2014particularly the gnarly\\nones\\u2014into their own files without changing the command we use to run\\nthem. To see how to do this yourself, read on!\\n\\n## Install\\n\\n```\\n$ npm install --save-dev scripty\\n```\\n\\n## Usage\\n\\n1. From your module's root, create a `scripts` directory\\n2. If you want to define an npm script named \\\"foo:bar\\\", write an executable\\nfile at `scripts/foo/bar`\\n3. Feel a liberating breeze roll over your knuckles as\\nyour script is free to roam within its own file, beyond the stuffy confines of a\\nquote-escaped string inside a pile of JSON\\n4. Declare your `\\\"foo:bar\\\"` script in `\\\"scripts\\\"` in your `package.json`:\\n\\n``` json\\n\\\"scripts\\\": {\\n  \\\"foo:bar\\\": \\\"scripty\\\"\\n}\\n```\\n\\nFrom this point on, you can run `npm run foo:bar` and scripty will use npm's\\nbuilt-in `npm_lifecycle_event` environment variable to look up\\n`scripts/foo/bar` and execute it for you.\\n\\nThis pattern is great for extracting\\nscripts that are starting to become unwieldy inside your `package.json`, while\\nstill explicitly calling out the scripts that your package supports (though\\nwhere to take that aspect from here is [up for\\ndebate](https://github.com/testdouble/scripty/issues/1)).\\n\\n## Advanced Usage\\n\\nReady to take things to the next level? Check this stuff out:\\n\\n### Passing command-line args\\n\\nTo pass command-line args when you're running an npm script, set them after\\n`--` and npm will forward them to your script (and scripty will do its part by\\nforwarding them along).\\n\\nFor example, if you had a script in `scripts/echo/hello`:\\n\\n``` sh\\n#!/usr/bin/env sh\\n\\necho Hello, \\\"$1\\\"!\\n```\\n\\nThen you can run `npm run echo:hello -- WORLD` and see your script print\\n`\\\"Hello, WORLD!\\\"`.\\n\\n### Batching \\\"sub-scripts\\\"\\n\\nLet's say you have two test tasks in `scripts/test/unit` and\\n`scripts/test/integration`:\\n\\n``` json\\n\\\"scripts\\\": {\\n  \\\"test:unit\\\": \\\"scripty\\\",\\n  \\\"test:integration\\\": \\\"scripty\\\"\\n}\\n```\\n\\nAnd you want `npm test` to simply run all of them, regardless of order. In that\\ncase, just add a `\\\"test\\\"` entry to your `package.json` like so:\\n\\n``` json\\n\\\"scripts\\\": {\\n  \\\"test:unit\\\": \\\"scripty\\\",\\n  \\\"test:integration\\\": \\\"scripty\\\",\\n  \\\"test\\\": \\\"scripty\\\"\\n}\\n```\\n\\nAnd from then on, running `npm test` will result in scripty running all the\\nexecutable files it can find in `scripts/test/*`.\\n\\n### Defining an explicit parent script\\n\\nSuppose in the example above, it becomes important for us to run our scripts in\\na particular order. Or, perhaps, when running `npm test` we need to do some other\\ncustom scripting as well. Fear, not!\\n\\nWithout changing the JSON from the previous example:\\n\\n``` json\\n\\\"scripts\\\": {\\n  \\\"test:unit\\\": \\\"scripty\\\",\\n  \\\"test:integration\\\": \\\"scripty\\\",\\n  \\\"test\\\": \\\"scripty\\\"\\n}\\n```\\n\\nDefining a script named `scripts/test/index` will cause scripty to only run that\\n`index` script, as opposed to globbing for all the scripts it finds in\\n`scripts/test/*`.\\n\\n### Running scripts in parallel\\n\\nIf you have a certain command that will match mutiple child scripts (for\\ninstance, if `npm run watch` matches `scripts/watch/js` and\\n`scripts/watch/css`), then you can tell scripty to run the sub-scripts in\\nparallel by setting a `SCRIPTY_PARALLEL` env variable to `'true'`. This may\\nbe used to similar effect as the\\n[npm-run-all](https://www.npmjs.com/package/npm-run-all) module.\\n\\nTo illustrate, to run a scripty script in parallel, you might:\\n\\n```\\n$ SCRIPTY_PARALLEL=true npm run watch\\n```\\n\\nOr, if that particular script should always be run in parallel, you can set the\\nvariable in your package.json:\\n\\n``` json\\n\\\"scripts\\\": {\\n  \\\"watch\\\": \\\"SCRIPTY_PARALLEL=true scripty\\\"\\n}\\n```\\n\\nWhich will run any sub-scripts in parallel whenever you run `npm run watch`.\\n\\nFinally, if you **always** want to run scripts in parallel, any option can be\\nset in your package.json under a `\\\"scripty\\\"` entry:\\n\\n```json\\n\\\"config\\\": {\\n  \\\"scripty\\\": {\\n    \\\"parallel\\\": true\\n  }\\n}\\n```\\n\\n### Windows support\\n\\nWindows support is provided by scripty in two ways:\\n\\n1. If everything in your `scripts` directory can be safely executed by Windows,\\nno action is needed (this is only likely if you don't have collaborators on\\nUnix-like platforms)\\n2. If your project needs to run scripts in both Windows &amp; Unix, then you may\\ndefine a `scripts-win/` directory with a symmetrical set of scripts to whatever\\nUnix  scripts might be found in `scripts/`\\n\\nTo illustrate the above, suppose you have this bash script configured as\\n``\\\"test/unit\\\"`` in your package.json file and this bash script defined in\\n`scripts/test/unit`:\\n\\n``` bash\\n#!/usr/bin/env bash\\n\\nteenytest --helper test/unit-helper.js \\\"lib/**/*.test.js\\\"\\n```\\n\\nIn order to add Windows support, you could define `scripts-win/test/unit.cmd`\\nwith this script:\\n\\n``` bat\\n@ECHO OFF\\n\\nteenytest --helper test\\\\unit-helper.js \\\"lib\\\\**\\\\*.test.js\\\"\\n```\\n\\nWith a configuration like the above, if `npm run test:unit` is run from a Unix\\nplatform, the initial bash script in `scripts/` will run. If the same CLI\\ncommand is run from Windows, however, the batch script in `scripts-win/` will be\\nrun.\\n\\n### Specifying custom script directories\\n\\nBy default, scripty will search for scripts in `scripts/` relative to your\\nmodule root (and if you're running windows, it'll check `scripts-win/` first).\\nIf you'd like to customize the base directories scripty uses to search for your\\nscripts, add a `\\\"scripty\\\"` object property to your package.json like so:\\n\\n``` json\\n\\\"config\\\": {\\n  \\\"scripty\\\": {\\n    \\\"path\\\": \\\"../core/scripts\\\",\\n    \\\"windowsPath\\\": \\\"../core/scripts-win\\\"\\n  }\\n}\\n```\\n\\nYou can configure either or both of `\\\"path\\\"` and `\\\"windowsPath\\\"` to custom\\nlocations of your choosing. This may be handy in situations where multiple\\nprojects share the same set of scripts.\\n\\n### Sharing scripts via node modules\\n\\nYou can configure scripty to include certain node modules into its executable\\nsearch space. This is beneficial if you would like to create a centralized place\\nfor your scripts and then share them across multiple projects. To include modules\\nadd a `\\\"scripty\\\"` object property, `modules`, to your package.json like so:\\n\\n``` json\\n\\\"config\\\": {\\n  \\\"scripty\\\": {\\n    \\\"modules\\\": [\\\"packageA\\\", \\\"packageB\\\"]\\n  }\\n}\\n```\\n\\nEach node module must contain a `scripts` directory. Below is an example directory\\nstructure:\\n\\n```\\nroot/\\n  scripts/\\n    foo\\n  node_modules/\\n    packageA/\\n      scripts/\\n        foo\\n        bar\\n    packageB/\\n      scripts/\\n        bar\\n        baz\\n```\\n\\nIn the above example the resolution of `foo` would resolve to `root.scripts.foo`. Local scripts\\ntake priority over ones defined in modules. The resolution of `bar` would resolve to\\n`root.node_modules.packageA.scripts.bar` as packageA was the first module defined\\nin the `scripty.modules` config.\\n\\n### Dry runs\\n\\nTo perform a dry run of your scripts\\u2014something that's handy to check which\\nscripts will run from a particular command without actually executing potentially\\ndestructive scripts, you can set an environment variable like so:\\n\\n```\\n$ SCRIPTY_DRY_RUN=true npm run publish:danger:stuff\\n```\\n\\nThis will print the path and contents of each script the command would execute in\\nthe order they would be executed if you were to run the command normally.\\n\\nWorth mentioning, like all options this can be set in package.json under a\\n`\\\"scripty\\\"` entry:\\n\\n```json\\n\\\"config\\\": {\\n  \\\"scripty\\\": {\\n    \\\"dryRun\\\": true\\n  }\\n}\\n```\\n\\n### Log output\\n\\nScripty is now quieter by default.\\nThe output can be configured to a level of `verbose`, `info`, `warn`, or `error`.\\nAny logs equal to or higher than the setting are shown.\\nAll logs are printed to STDERR (to aid in redirection and piping).\\n\\n```\\n$ SCRIPTY_LOG_LEVEL=verbose npm run publish:danger:stuff\\n```\\n\\nThis will print the path and contents of each script the command executes.\\n\\nIf you always want scripty to run your scripts at a certain level,\\nyou can set it in your package.json under a `\\\"scripty\\\"` entry:\\n\\n```json\\n\\\"config\\\": {\\n  \\\"scripty\\\": {\\n    \\\"logLevel\\\": \\\"warn\\\"\\n  }\\n}\\n```\\n\\n`SCRIPTY_SILENT` and `SCRIPTY_QUIET` are aliases for `SCRIPTY_LOG_LEVEL=silent`\\n`SCRIPTY_VERBOSE` is an alias for `SCRIPTY_LOG_LEVEL=verbose`\\n(also `\\\"silent\\\": true`, etc in package.json#scripty)\\n\\n`SCRIPTY_DRY_RUN=true` implies log level `info`\\n\\nExplicit setting from logLevel takes precedence; otherwise,\\nconflicting values between silent/verbose/dryRun will respect the highest level.\\nIf no setting is provided, scripty will infer its log level from npm's log level.\\n\\n## Likely questions\\n\\n* **Is this pure magic?** - Nope! For once, instilling some convention didn't\\nrequire any clever metaprogramming, just environment variables npm already sets;\\ntry running `printenv` from a script some time!\\n* **Why isn't my script executing?** - If your script isn't executing, make sure\\nit's **executable**! In UNIX, this can be accomplished by running\\n`chmod +x scripts/path/to/my/script` (permissions will also be stored in git)\\n* **How can I expect my users to understand what this does?** Documenting your\\nproject's use of `scripty` in the `README` is probably a good idea. Here's\\nsome copy pasta if you don't feel like writing it up yourself:\\n\\n  &gt; ## npm scripts\\n  &gt; MyProject uses [`scripty`](https://github.com/testdouble/scripty) to organize\\n  &gt; npm scripts. The scripts are defined in the [`scripts`](/scripts) directory.\\n  &gt; In `package.json` you'll see the word `scripty` as opposed to the script\\n  &gt; content you'd expect. For more info, see\\n  &gt; [scripty's GitHub](https://github.com/testdouble/scripty).\\n\\n  &gt; {{ insert table containing script names and what they do, e.g.\\n  &gt; [this](https://github.com/ashleygwilliams/relational-node#scripts) }}\\n\\n## Code of Conduct\\n\\nThis project follows Test Double's [code of conduct](https://testdouble.com/code-of-conduct) for all community interactions, including (but not limited to) one-on-one communications, public posts/comments, code reviews, pull requests, and GitHub issues. If violations occur, Test Double will take any action they deem appropriate for the infraction, up to and including blocking a user from the organization's repositories.\\n\", \"license\": \"MIT\", \"homepage\": \"https://github.com/testdouble/scripty#readme\", \"keywords\": [\"npm\", \"scripts\", \"dry\", \"scripts\", \"shell\", \"script\", \"management\"], \"versions\": {\"0.0.1\": {\"_id\": \"scripty@0.0.1\", \"bin\": {\"scripty\": \"cli.js\"}, \"bugs\": {\"url\": \"https://github.com/testdouble/scripty/issues\"}, \"dist\": {\"shasum\": \"43523cf2a5b02f2213dc3b2130e7373d974b4ad3\", \"tarball\": \"https://registry.npmjs.org/scripty/-/scripty-0.0.1.tgz\", \"integrity\": \"sha512-yJe9t9KiVZzWQ8/87HDJB3sg3IyrTBhz/FugztunLXqXw8IeB1oZz3k6KeKv5diTcl+n1LL7oW1g5LontK/8Dw==\", \"signatures\": [{\"sig\": \"MEQCIDnWhABk7cYTNrPhcBAe9/VcX6xMd34AraT83YEBB+C5AiBLvzVug0wFyYiFfTfFVXJCjGBuCBMxiS/h2irsDwy5KA==\", \"keyid\": \"SHA256:jl3bwswu80PjjokCgh0o2w5c2U4LhQAE57gj9cz1kzA\"}]}, \"main\": \"index.js\", \"name\": \"scripty\", \"_from\": \".\", \"author\": {\"name\": \"Justin Searls\", \"email\": \"searls@gmail.com\"}, \"_shasum\": \"43523cf2a5b02f2213dc3b2130e7373d974b4ad3\", \"gitHead\": \"65109cf6e6a5760200e556eb6e293bd2b8a10196\", \"license\": \"MIT\", \"scripts\": {\"test\": \"npm run test:unit &amp;&amp; npm run test:style &amp;&amp; npm run test:safe\", \"test:safe\": \"teenytest \\\"test/safe/**/*.js\\\" --helper test/safe-helper.js\", \"test:unit\": \"teenytest \\\"lib/**/*.test.js\\\" --helper test/unit-helper.js\", \"test:style\": \"standard\"}, \"version\": \"0.0.1\", \"_npmUser\": {\"name\": \"searls\", \"email\": \"searls@gmail.com\"}, \"homepage\": \"https://github.com/testdouble/scripty#readme\", \"keywords\": [\"npm\", \"scripts\", \"dry\", \"scripts\", \"shell\", \"script\", \"management\"], \"standard\": {\"globals\": [\"td\", \"assert\"]}, \"repository\": {\"url\": \"git+https://github.com/testdouble/scripty.git\", \"type\": \"git\"}, \"_npmVersion\": \"2.14.4\", \"description\": \"Because no one should be shell-scripting inside a JSON file.\", \"directories\": {}, \"maintainers\": [{\"name\": \"searls\", \"email\": \"searls@gmail.com\"}], \"_nodeVersion\": \"4.1.1\", \"dependencies\": {\"glob\": \"^7.0.3\", \"async\": \"^1.5.2\", \"lodash\": \"^4.8.2\"}, \"devDependencies\": {\"rimraf\": \"^2.5.2\", \"standard\": \"^6.0.8\", \"teenytest\": \"^3.0.0\", \"testdouble\": \"^1.4.1\", \"intercept-stdout\": \"^0.1.2\"}, \"_npmOperationalInternal\": {\"tmp\": \"tmp/scripty-0.0.1.tgz_1460217071933_0.7012697043828666\", \"host\": \"packages-12-west.internal.npmjs.com\"}}, \"0.0.2\": {\"_id\": \"scripty@0.0.2\", \"bin\": {\"scripty\": \"cli.js\"}, \"bugs\": {\"url\": \"https://github.com/testdouble/scripty/issues\"}, \"dist\": {\"shasum\": \"1efd1eba678ab1458798b00a1a4d7584b727aa34\", \"tarball\": \"https://registry.npmjs.org/scripty/-/scripty-0.0.2.tgz\", \"integrity\": \"sha512-zBmeBcEHLu82axRMfKAkWZVSWZIeYr5eB86l5cz5XbEUoGRQmMNEzeFNWutUhG6l7/t8qfi0boDdSggSurVjZg==\", \"signatures\": [{\"sig\": \"MEYCIQDY8Utw6zyu0ysBB8d4oAK+GM3Mj4d/6Ern8AZyAOE8jQIhAPSp8rqsXxk7adETq/RETP1o6qEO+6ELHZk1GGVDB+r8\", \"keyid\": \"SHA256:jl3bwswu80PjjokCgh0o2w5c2U4LhQAE57gj9cz1kzA\"}]}, \"main\": \"index.js\", \"name\": \"scripty\", \"_from\": \".\", \"author\": {\"name\": \"Justin Searls\", \"email\": \"searls@gmail.com\"}, \"_shasum\": \"1efd1eba678ab1458798b00a1a4d7584b727aa34\", \"gitHead\": \"abc63e6c6044c7204821797f43e7c5a63d00ed03\", \"license\": \"MIT\", \"scripts\": {\"test\": \"npm run test:unit &amp;&amp; npm run test:style &amp;&amp; npm run test:safe\", \"test:safe\": \"teenytest \\\"test/safe/**/*.js\\\" --helper test/safe-helper.js\", \"test:unit\": \"teenytest \\\"lib/**/*.test.js\\\" --helper test/unit-helper.js\", \"test:style\": \"standard\"}, \"version\": \"0.0.2\", \"_npmUser\": {\"name\": \"searls\", \"email\": \"searls@gmail.com\"}, \"homepage\": \"https://github.com/testdouble/scripty#readme\", \"keywords\": [\"npm\", \"scripts\", \"dry\", \"scripts\", \"shell\", \"script\", \"management\"], \"standard\": {\"globals\": [\"td\", \"assert\"]}, \"repository\": {\"url\": \"git+https://github.com/testdouble/scripty.git\", \"type\": \"git\"}, \"_npmVersion\": \"2.14.4\", \"description\": \"Because no one should be shell-scripting inside a JSON file.\", \"directories\": {}, \"maintainers\": [{\"name\": \"searls\", \"email\": \"searls@gmail.com\"}], \"_nodeVersion\": \"4.1.1\", \"dependencies\": {\"glob\": \"^7.0.3\", \"async\": \"^1.5.2\", \"lodash\": \"^4.8.2\"}, \"devDependencies\": {\"rimraf\": \"^2.5.2\", \"standard\": \"^6.0.8\", \"teenytest\": \"^3.0.0\", \"testdouble\": \"^1.4.1\", \"intercept-stdout\": \"^0.1.2\"}, \"_npmOperationalInternal\": {\"tmp\": \"tmp/scripty-0.0.2.tgz_1460218000808_0.8565982053987682\", \"host\": \"packages-12-west.internal.npmjs.com\"}}, \"0.0.3\": {\"_id\": \"scripty@0.0.3\", \"bin\": {\"scripty\": \"cli.js\"}, \"bugs\": {\"url\": \"https://github.com/testdouble/scripty/issues\"}, \"dist\": {\"shasum\": \"e2cc7f222ef046dfc0edd6b40c6740a49fa98ad7\", \"tarball\": \"https://registry.npmjs.org/scripty/-/scripty-0.0.3.tgz\", \"integrity\": \"sha512-kKxVniv4qkNLDZjS9PCOapJNox3YQ2k4HgHTidPt1LckS1ttwcXaqBtE3kYWPseFVwzyZzD7KtZbVQCqfafLyQ==\", \"signatures\": [{\"sig\": \"MEUCIBgQy91NFYPRz3sJ31Ymatew+/EAwf1RgpdcT2uWXX0jAiEAuea7WrZhP2lnmtXUw3AbbnWdmX7FuE0BTFkzp2aqpSo=\", \"keyid\": \"SHA256:jl3bwswu80PjjokCgh0o2w5c2U4LhQAE57gj9cz1kzA\"}]}, \"main\": \"index.js\", \"name\": \"scripty\", \"_from\": \".\", \"author\": {\"name\": \"Justin Searls\", \"email\": \"searls@gmail.com\"}, \"_shasum\": \"e2cc7f222ef046dfc0edd6b40c6740a49fa98ad7\", \"gitHead\": \"9c429f0063f1863fdf1fa0898cf4a0419978096f\", \"license\": \"MIT\", \"scripts\": {\"test\": \"npm run test:unit &amp;&amp; npm run test:style &amp;&amp; npm run test:safe\", \"test:safe\": \"teenytest \\\"test/safe/**/*.js\\\" --helper test/safe-helper.js\", \"test:unit\": \"teenytest \\\"lib/**/*.test.js\\\" --helper test/unit-helper.js\", \"test:style\": \"standard\"}, \"version\": \"0.0.3\", \"_npmUser\": {\"name\": \"searls\", \"email\": \"searls@gmail.com\"}, \"homepage\": \"https://github.com/testdouble/scripty#readme\", \"keywords\": [\"npm\", \"scripts\", \"dry\", \"scripts\", \"shell\", \"script\", \"management\"], \"standard\": {\"globals\": [\"td\", \"assert\"]}, \"repository\": {\"url\": \"git+https://github.com/testdouble/scripty.git\", \"type\": \"git\"}, \"_npmVersion\": \"2.14.4\", \"description\": \"Because no one should be shell-scripting inside a JSON file.\", \"directories\": {}, \"maintainers\": [{\"name\": \"searls\", \"email\": \"searls@gmail.com\"}], \"_nodeVersion\": \"4.1.1\", \"dependencies\": {\"glob\": \"^7.0.3\", \"async\": \"^1.5.2\", \"lodash\": \"^4.8.2\"}, \"devDependencies\": {\"rimraf\": \"^2.5.2\", \"standard\": \"^6.0.8\", \"teenytest\": \"^3.0.0\", \"testdouble\": \"^1.4.1\", \"intercept-stdout\": \"^0.1.2\"}, \"_npmOperationalInternal\": {\"tmp\": \"tmp/scripty-0.0.3.tgz_1460226767727_0.4881300132256001\", \"host\": \"packages-16-east.internal.npmjs.com\"}}, \"1.0.0\": {\"_id\": \"scripty@1.0.0\", \"bin\": {\"scripty\": \"cli.js\"}, \"bugs\": {\"url\": \"https://github.com/testdouble/scripty/issues\"}, \"dist\": {\"shasum\": \"0aa537b6434e594c4a12c9010b5c8a7fe102cde0\", \"tarball\": \"https://registry.npmjs.org/scripty/-/scripty-1.0.0.tgz\", \"integrity\": \"sha512-wlKnTirz+qsLnboieIPngQjMakTbEEadk+GUq8hmTYujHvBksqguJnUpfo8wsSFJVeGR3nSjnZhuhmsHMQG0tA==\", \"signatures\": [{\"sig\": \"MEYCIQDuUSA7HG6Nm8eSI5AygMp/BDw4azR/X+B+NLKiOkxkeQIhAN5wTTIJVD+xKC3FEb2TfMaDW9jYuZdBT6jCcJ+VLpZ5\", \"keyid\": \"SHA256:jl3bwswu80PjjokCgh0o2w5c2U4LhQAE57gj9cz1kzA\"}]}, \"main\": \"index.js\", \"name\": \"scripty\", \"_from\": \".\", \"author\": {\"name\": \"Justin Searls\", \"email\": \"searls@gmail.com\"}, \"_shasum\": \"0aa537b6434e594c4a12c9010b5c8a7fe102cde0\", \"gitHead\": \"d6f3dec0f9ad8a987a5ca62357dd680e147ed744\", \"license\": \"MIT\", \"scripts\": {\"test\": \"npm run test:unit &amp;&amp; npm run test:style &amp;&amp; npm run test:safe\", \"test:safe\": \"teenytest \\\"test/safe/**/*.js\\\" --helper test/safe-helper.js\", \"test:unit\": \"teenytest \\\"lib/**/*.test.js\\\" --helper test/unit-helper.js\", \"test:style\": \"standard\"}, \"version\": \"1.0.0\", \"_npmUser\": {\"name\": \"searls\", \"email\": \"searls@gmail.com\"}, \"homepage\": \"https://github.com/testdouble/scripty#readme\", \"keywords\": [\"npm\", \"scripts\", \"dry\", \"scripts\", \"shell\", \"script\", \"management\"], \"standard\": {\"globals\": [\"td\", \"assert\"]}, \"repository\": {\"url\": \"git+https://github.com/testdouble/scripty.git\", \"type\": \"git\"}, \"_npmVersion\": \"2.14.4\", \"description\": \"Because no one should be shell-scripting inside a JSON file.\", \"directories\": {}, \"maintainers\": [{\"name\": \"searls\", \"email\": \"searls@gmail.com\"}], \"_nodeVersion\": \"4.1.1\", \"dependencies\": {\"glob\": \"^7.0.3\", \"async\": \"^1.5.2\", \"lodash\": \"^4.8.2\"}, \"devDependencies\": {\"rimraf\": \"^2.5.2\", \"standard\": \"^6.0.8\", \"teenytest\": \"^3.0.0\", \"testdouble\": \"^1.4.1\", \"intercept-stdout\": \"^0.1.2\"}, \"_npmOperationalInternal\": {\"tmp\": \"tmp/scripty-1.0.0.tgz_1460232950581_0.43714292580261827\", \"host\": \"packages-16-east.internal.npmjs.com\"}}, \"1.0.1\": {\"_id\": \"scripty@1.0.1\", \"bin\": {\"scripty\": \"cli.js\"}, \"bugs\": {\"url\": \"https://github.com/testdouble/scripty/issues\"}, \"dist\": {\"shasum\": \"3b2b756c24e7105e482cd1ce74ce813071a64828\", \"tarball\": \"https://registry.npmjs.org/scripty/-/scripty-1.0.1.tgz\", \"integrity\": \"sha512-08QxnKYRNwsVVT3yt3CkmnDDKM3IIiIGLENfawFuNQhPL0eU7johuCtRNG5FBkIvq0w91Uw07wZKrPF6eQMlUw==\", \"signatures\": [{\"sig\": \"MEQCICMVh0+7KVLJR6TgWBMkx4yVRi9P9wuJ4sm0yLur7QnrAiBT8wproLnUXm3cTG3tyqlNvhJxGfufyGwrW/J2CHXslQ==\", \"keyid\": \"SHA256:jl3bwswu80PjjokCgh0o2w5c2U4LhQAE57gj9cz1kzA\"}]}, \"main\": \"index.js\", \"name\": \"scripty\", \"_from\": \".\", \"author\": {\"name\": \"Justin Searls\", \"email\": \"searls@gmail.com\"}, \"_shasum\": \"3b2b756c24e7105e482cd1ce74ce813071a64828\", \"gitHead\": \"92e7a522c3235a56c93f163e6f3202120d81db8d\", \"license\": \"MIT\", \"scripts\": {\"test\": \"npm run test:unit &amp;&amp; npm run test:style &amp;&amp; npm run test:safe\", \"test:safe\": \"teenytest \\\"test/safe/**/*.js\\\" --helper test/safe-helper.js\", \"test:unit\": \"teenytest \\\"lib/**/*.test.js\\\" --helper test/unit-helper.js\", \"test:style\": \"standard\"}, \"version\": \"1.0.1\", \"_npmUser\": {\"name\": \"searls\", \"email\": \"searls@gmail.com\"}, \"homepage\": \"https://github.com/testdouble/scripty#readme\", \"keywords\": [\"npm\", \"scripts\", \"dry\", \"scripts\", \"shell\", \"script\", \"management\"], \"standard\": {\"globals\": [\"td\", \"assert\", \"UNSUPPORTED_TDD\"]}, \"repository\": {\"url\": \"git+https://github.com/testdouble/scripty.git\", \"type\": \"git\"}, \"_npmVersion\": \"2.14.4\", \"description\": \"Because no one should be shell-scripting inside a JSON file.\", \"directories\": {}, \"maintainers\": [{\"name\": \"searls\", \"email\": \"searls@gmail.com\"}], \"_nodeVersion\": \"4.1.1\", \"dependencies\": {\"glob\": \"^7.0.3\", \"async\": \"^1.5.2\", \"lodash\": \"^4.8.2\"}, \"devDependencies\": {\"rimraf\": \"^2.5.2\", \"semver\": \"^5.1.0\", \"standard\": \"^6.0.8\", \"teenytest\": \"^3.0.0\", \"testdouble\": \"^1.4.1\", \"intercept-stdout\": \"^0.1.2\"}, \"_npmOperationalInternal\": {\"tmp\": \"tmp/scripty-1.0.1.tgz_1460257751960_0.8358823666349053\", \"host\": \"packages-12-west.internal.npmjs.com\"}}, \"1.0.2\": {\"_id\": \"scripty@1.0.2\", \"bin\": {\"scripty\": \"cli.js\"}, \"bugs\": {\"url\": \"https://github.com/testdouble/scripty/issues\"}, \"dist\": {\"shasum\": \"284c193b22e3b01f4ffcf6fdb7ca86f9c599cd3f\", \"tarball\": \"https://registry.npmjs.org/scripty/-/scripty-1.0.2.tgz\", \"integrity\": \"sha512-yoqUVPLZwm14YB4qytR23dAebbYiG3akhyEN0I9WEXtKPlXvHBPmhGefZgyWS7l18ZiKOZQ9P1FHZzjAU/We8w==\", \"signatures\": [{\"sig\": \"MEYCIQD3XfLpoNiKf5BP56DdM1mriWiZoVHW/hNKBkjWkfGuQwIhAM8HlbViO2onlgLgp49gq245UWCwkODn67Nwy7ku/nTF\", \"keyid\": \"SHA256:jl3bwswu80PjjokCgh0o2w5c2U4LhQAE57gj9cz1kzA\"}]}, \"main\": \"index.js\", \"name\": \"scripty\", \"_from\": \".\", \"author\": {\"name\": \"Justin Searls\", \"email\": \"searls@gmail.com\"}, \"_shasum\": \"284c193b22e3b01f4ffcf6fdb7ca86f9c599cd3f\", \"gitHead\": \"423d2db824055598695e6888190ecf71d77ce1f8\", \"license\": \"MIT\", \"scripts\": {\"test\": \"npm run test:unit &amp;&amp; npm run test:style &amp;&amp; npm run test:safe\", \"test:safe\": \"teenytest \\\"test/safe/**/*.js\\\" --helper test/safe-helper.js\", \"test:unit\": \"teenytest \\\"lib/**/*.test.js\\\" --helper test/unit-helper.js\", \"test:style\": \"standard\"}, \"version\": \"1.0.2\", \"_npmUser\": {\"name\": \"searls\", \"email\": \"searls@gmail.com\"}, \"homepage\": \"https://github.com/testdouble/scripty#readme\", \"keywords\": [\"npm\", \"scripts\", \"dry\", \"scripts\", \"shell\", \"script\", \"management\"], \"standard\": {\"globals\": [\"td\", \"assert\", \"UNSUPPORTED_TDD\"]}, \"repository\": {\"url\": \"git+https://github.com/testdouble/scripty.git\", \"type\": \"git\"}, \"_npmVersion\": \"2.14.4\", \"description\": \"Because no one should be shell-scripting inside a JSON file.\", \"directories\": {}, \"maintainers\": [{\"name\": \"searls\", \"email\": \"searls@gmail.com\"}], \"_nodeVersion\": \"4.1.1\", \"dependencies\": {\"glob\": \"^7.0.3\", \"async\": \"^1.5.2\", \"lodash\": \"^4.8.2\"}, \"devDependencies\": {\"rimraf\": \"^2.5.2\", \"semver\": \"^5.1.0\", \"standard\": \"^6.0.8\", \"teenytest\": \"^3.0.0\", \"testdouble\": \"^1.4.1\", \"intercept-stdout\": \"^0.1.2\"}, \"_npmOperationalInternal\": {\"tmp\": \"tmp/scripty-1.0.2.tgz_1460298485441_0.818792907288298\", \"host\": \"packages-12-west.internal.npmjs.com\"}}, \"1.1.0\": {\"_id\": \"scripty@1.1.0\", \"bin\": {\"scripty\": \"cli.js\"}, \"bugs\": {\"url\": \"https://github.com/testdouble/scripty/issues\"}, \"dist\": {\"shasum\": \"5ccc3aa4973f22fb09a0358bce712bcd67874994\", \"tarball\": \"https://registry.npmjs.org/scripty/-/scripty-1.1.0.tgz\", \"integrity\": \"sha512-zSeqRrY9JXdWibNXlmwCPOdu9RwFXvPm52nDdSlHU4h2te0d5K3nOLgtQ3id2SKWg8mTfDRRHJHRdNlgdAkM2Q==\", \"signatures\": [{\"sig\": \"MEQCIHoLIvZ4oYHvY1gSak9lv5U/fnXve8cRaU5+ZGuRChkuAiAmDdy4ZUM5bIkLKTK/mddR1dMowIe6l6k/sK8ri/+KhQ==\", \"keyid\": \"SHA256:jl3bwswu80PjjokCgh0o2w5c2U4LhQAE57gj9cz1kzA\"}]}, \"main\": \"index.js\", \"name\": \"scripty\", \"_from\": \".\", \"author\": {\"name\": \"Justin Searls\", \"email\": \"searls@gmail.com\"}, \"_shasum\": \"5ccc3aa4973f22fb09a0358bce712bcd67874994\", \"gitHead\": \"f93b2d82cf98089f578718f221af30c818fec24d\", \"license\": \"MIT\", \"scripts\": {\"test\": \"npm run test:unit &amp;&amp; npm run test:style &amp;&amp; npm run test:safe\", \"test:safe\": \"teenytest \\\"test/safe/**/*.js\\\" --helper test/safe-helper.js\", \"test:unit\": \"teenytest \\\"lib/**/*.test.js\\\" --helper test/unit-helper.js\", \"test:style\": \"standard\"}, \"version\": \"1.1.0\", \"_npmUser\": {\"name\": \"searls\", \"email\": \"searls@gmail.com\"}, \"homepage\": \"https://github.com/testdouble/scripty#readme\", \"keywords\": [\"npm\", \"scripts\", \"dry\", \"scripts\", \"shell\", \"script\", \"management\"], \"standard\": {\"globals\": [\"td\", \"assert\", \"UNSUPPORTED_TDD\"]}, \"repository\": {\"url\": \"git+https://github.com/testdouble/scripty.git\", \"type\": \"git\"}, \"_npmVersion\": \"2.14.4\", \"description\": \"Because no one should be shell-scripting inside a JSON file.\", \"directories\": {}, \"maintainers\": [{\"name\": \"searls\", \"email\": \"searls@gmail.com\"}], \"_nodeVersion\": \"4.1.1\", \"dependencies\": {\"glob\": \"^7.0.3\", \"async\": \"^1.5.2\", \"lodash\": \"^4.8.2\"}, \"devDependencies\": {\"rimraf\": \"^2.5.2\", \"semver\": \"^5.1.0\", \"standard\": \"^6.0.8\", \"teenytest\": \"^3.0.0\", \"testdouble\": \"^1.4.1\", \"intercept-stdout\": \"^0.1.2\"}, \"_npmOperationalInternal\": {\"tmp\": \"tmp/scripty-1.1.0.tgz_1460440313031_0.7162947484757751\", \"host\": \"packages-12-west.internal.npmjs.com\"}}, \"1.2.0\": {\"_id\": \"scripty@1.2.0\", \"bin\": {\"scripty\": \"cli.js\"}, \"bugs\": {\"url\": \"https://github.com/testdouble/scripty/issues\"}, \"dist\": {\"shasum\": \"cad1f7349c77131ce326331e6fd1ea0a62e15e77\", \"tarball\": \"https://registry.npmjs.org/scripty/-/scripty-1.2.0.tgz\", \"integrity\": \"sha512-K5PELtHYev8EkH5pj944ydPpE2Cu7fgGjRM5BKBn9O7VgBDaYnWo6IQYlDghsK2d9NZJTwN0FRcXlLJauEhvWw==\", \"signatures\": [{\"sig\": \"MEYCIQCBzzi4w8Xf1dQWwXDEvdntjekI/rFQhkvQgE4xgEll2wIhALCWxAXKNmbCYM/SQvFbOXM0TGFtCTwOZPhFs1buDayg\", \"keyid\": \"SHA256:jl3bwswu80PjjokCgh0o2w5c2U4LhQAE57gj9cz1kzA\"}]}, \"main\": \"lib/scripty.js\", \"name\": \"scripty\", \"_from\": \".\", \"author\": {\"name\": \"Justin Searls\", \"email\": \"searls@gmail.com\"}, \"_shasum\": \"cad1f7349c77131ce326331e6fd1ea0a62e15e77\", \"gitHead\": \"24d7ea286b5feb0496de552a33a47a6fee94c7cc\", \"license\": \"MIT\", \"scripts\": {\"test\": \"npm run test:unit &amp;&amp; npm run test:style &amp;&amp; npm run test:safe\", \"test:safe\": \"teenytest \\\"test/safe/**/*.js\\\" --helper test/safe-helper.js\", \"test:unit\": \"teenytest \\\"lib/**/*.test.js\\\" --helper test/unit-helper.js\", \"test:style\": \"standard\"}, \"version\": \"1.2.0\", \"_npmUser\": {\"name\": \"searls\", \"email\": \"searls@gmail.com\"}, \"homepage\": \"https://github.com/testdouble/scripty#readme\", \"keywords\": [\"npm\", \"scripts\", \"dry\", \"scripts\", \"shell\", \"script\", \"management\"], \"standard\": {\"globals\": [\"td\", \"assert\", \"UNSUPPORTED_TDD\"]}, \"repository\": {\"url\": \"git+https://github.com/testdouble/scripty.git\", \"type\": \"git\"}, \"_npmVersion\": \"2.14.4\", \"description\": \"Because no one should be shell-scripting inside a JSON file.\", \"directories\": {}, \"maintainers\": [{\"name\": \"searls\", \"email\": \"searls@gmail.com\"}], \"_nodeVersion\": \"4.1.1\", \"dependencies\": {\"glob\": \"^7.0.3\", \"async\": \"^1.5.2\", \"lodash\": \"^4.8.2\"}, \"devDependencies\": {\"rimraf\": \"^2.5.2\", \"semver\": \"^5.1.0\", \"standard\": \"^6.0.8\", \"teenytest\": \"^3.0.0\", \"testdouble\": \"^1.4.1\", \"intercept-stdout\": \"^0.1.2\"}, \"_npmOperationalInternal\": {\"tmp\": \"tmp/scripty-1.2.0.tgz_1460688105335_0.618390048854053\", \"host\": \"packages-12-west.internal.npmjs.com\"}}, \"1.2.1\": {\"_id\": \"scripty@1.2.1\", \"bin\": {\"scripty\": \"cli.js\"}, \"bugs\": {\"url\": \"https://github.com/testdouble/scripty/issues\"}, \"dist\": {\"shasum\": \"6ea00323f4ebab4d8c0ca1a8f40a2bb788cb4abf\", \"tarball\": \"https://registry.npmjs.org/scripty/-/scripty-1.2.1.tgz\", \"integrity\": \"sha512-L/hgRY1+HH+PvsEZleObYAjHBsWK5vkoc/E4K62PRa6Ln4gmyMUnYQB12f4pR4MbmE2or9xNeh5FT+edH9KswQ==\", \"signatures\": [{\"sig\": \"MEQCIAUfbqudKOKhm1Yu2wbZ2hFpMjY//Z+qjoJ8Mbr/HS4tAiArTwgngBQVsYwuvqnRVJXuGESNoOkEhMj/k0s</t>
  </si>
  <si>
    <t>"{\"_id\": \"ancap\", \"_rev\": \"3-ac7bc392539a9c4147a888f3b0b15807\", \"name\": \"ancap\", \"time\": {\"0.0.1\": \"2020-05-17T03:32:07.147Z\", \"created\": \"2020-05-17T03:32:06.863Z\", \"modified\": \"2022-04-11T13:47:17.451Z\"}, \"author\": {\"name\": \"TYC\"}, \"readme\": \"ERROR: No README data found!\", \"license\": \"WTFPL\", \"versions\": {\"0.0.1\": {\"_id\": \"ancap@0.0.1\", \"dist\": {\"shasum\": \"69048818bb6d7af7f1ed80103f182bc8eb92377a\", \"tarball\": \"https://registry.npmjs.org/ancap/-/ancap-0.0.1.tgz\", \"fileCount\": 2, \"integrity\": \"sha512-E7PYZyQS+aSdm0pLoDp5GP7Iqq4wn3Yd8US3eWZYlH8qoe223wOt/8ngYKYi0tneiTGIWoWeV/86XEaowLCFNg==\", \"signatures\": [{\"sig\": \"MEUCID7nNvjRrPdqxyNsrK8hhhGd3ZsotlmAulexdENRr1n/AiEAiRqCq8o6cNbQWvXtY5LsMsVuGC+zvUwwbtvVxbY4+w4=\", \"keyid\": \"SHA256:jl3bwswu80PjjokCgh0o2w5c2U4LhQAE57gj9cz1kzA\"}], \"unpackedSize\": 173, \"npm-signature\": \"-----BEGIN PGP SIGNATURE-----\\r\\nVersion: OpenPGP.js v3.0.4\\r\\nComment: https://openpgpjs.org\\r\\n\\r\\nwsFcBAEBCAAQBQJewLA3CRA9TVsSAnZWagAAfoIP/RigAQvP/xu45O3kGnHT\\nbZbQEDr1hkiikdm+6gSZIijbcIcGTrnbnPRw9PFlSIPfKLh2dxTYkkRpNIe8\\n2R4NEIVJnrtNU/r1U201rdSnxRQOmf9FWk609SVILSBGvIaU0UpQXVDU+iuE\\n+QGuCNHJhF8IW9vqfzp/BbthqaDRWsvErYCZ9A14Mf/sWeC1mwoJ9qeLUG0E\\nfcGTjDxw03tEHjJCeXC/36TKqirPtXHYtwxH0uCc/TxZ8cJhIwfsIjTJv3tS\\nyf0NPNNc3MYCAe9ts7a/KM5UxnIiYbX12RAO8o1k6VVrJ0+uXRUMnbtLU97d\\nItr9aOmhiXS/ifCqKLOIiWBQ+9dolUzFiaT/OxngHS+mmG1xSOU6CWgCHuS2\\nHp04ZX4wbztyrYD4J3LaPOnWKUlaU2zdPeT8Cru20eckwNg3RmtGjb2a70aw\\n5/o9u/NXXjsVUFXDAKeCusKbsH7rADVbeo4pvH3uhDqMAMPiEJQ/4P8oAre5\\nZzylNE6sSHywmEnlzQZXB9pbyX5QaRGe184xqzXL9lam6HcvxeyscmQ3GIk5\\nPth5ODqrTdpbRaawsxmBxzjTkvxLFfceJVMti6o5qmQHpcGgJe4NdqwGPAzV\\nfPlf7oaPsMr5iPrcsFC8ouHsgVTAXpp6UaRGoCGNJ496SEQx9hS2zmPoPD//\\nK3Zh\\r\\n=qT75\\r\\n-----END PGP SIGNATURE-----\\r\\n\"}, \"main\": \"index.js\", \"name\": \"ancap\", \"author\": {\"name\": \"TYC\"}, \"license\": \"WTFPL\", \"version\": \"0.0.1\", \"_npmUser\": {\"name\": \"akaxiaok\", \"email\": \"akaxiaok@gmail.com\"}, \"_npmVersion\": \"6.14.4\", \"description\": \"\", \"directories\": {}, \"maintainers\": [{\"name\": \"akaxiaok\", \"email\": \"akaxiaok@gmail.com\"}], \"_nodeVersion\": \"12.16.3\", \"_hasShrinkwrap\": false, \"_npmOperationalInternal\": {\"tmp\": \"tmp/ancap_0.0.1_1589686326864_0.28140189532627935\", \"host\": \"s3://npm-registry-packages\"}}}, \"dist-tags\": {\"latest\": \"0.0.1\"}, \"maintainers\": [{\"name\": \"akaxiaok\", \"email\": \"akaxiaok@gmail.com\"}], \"readmeFilename\": \"Readme.md\"}"</t>
  </si>
  <si>
    <t>"{\"_id\": \"mapcap\", \"_rev\": \"3-c8377070a036da464dbcb9f50efb3458\", \"bugs\": {\"url\": \"https://github.com/Qard/mapcap/issues\"}, \"name\": \"mapcap\", \"time\": {\"1.0.0\": \"2019-08-01T10:53:23.855Z\", \"created\": \"2019-08-01T10:53:23.697Z\", \"modified\": \"2022-05-08T19:25:05.144Z\"}, \"author\": {\"name\": \"Stephen Belanger\", \"email\": \"admin@stephenbelanger.com\"}, \"readme\": \"# mapcap\\n\\nCap your Maps with mapcap!\\n\\n## Install\\n\\n```sh\\nnpm install mapcap\\n```\\n\\n## Usage\\n\\n```js\\nconst assert = require('assert')\\nconst mapcap = require('mapcap')\\nconst CappedMap = mapcap(Map, 100)\\nconst map = new CappedMap()\\n\\nfor (let i = 0; i &lt; 1e8; i++) {\\n  map.set(i, i)\\n}\\n\\nassert.equal(map.size, 100)\\n```\\n\\nTo drop \\\"least recently used\\\" items rather than \\\"least recently inserted\\\"\\nitems, set the _third_ argument to `true`. Note that this will result in\\nan additional `delete(...)` and `set(...)` for every `get(...)` which\\n_may_ impact performance.\\n\\n---\\n\\n### Copyright (c) 2019 Stephen Belanger\\n\\n#### Licensed under MIT License\\n\\nPermission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\"homepage\": \"https://github.com/Qard/mapcap#readme\", \"keywords\": [\"map\", \"limit\", \"cap\", \"size\", \"lru\"], \"versions\": {\"1.0.0\": {\"_id\": \"mapcap@1.0.0\", \"bugs\": {\"url\": \"https://github.com/Qard/mapcap/issues\"}, \"dist\": {\"shasum\": \"e8e29d04a160eaf8c92ec4bcbd2c5d07ed037e5a\", \"tarball\": \"https://registry.npmjs.org/mapcap/-/mapcap-1.0.0.tgz\", \"fileCount\": 6, \"integrity\": \"sha512-KcNlZSlFPx+r1jYZmxEbTVymG+dIctf10WmWkuhrhrblM+KMoF77HelwihL5cxYlORye79KoR4IlOOk99lUJ0g==\", \"signatures\": [{\"sig\": \"MEQCIETzLTTe+Rg/UG3x+VMp1k9alVguQuIdQ+yYfiOO68icAiAWoesdfEgH4BMdqPgKvcgBmLBr3waeRKJXW82SIyyqoA==\", \"keyid\": \"SHA256:jl3bwswu80PjjokCgh0o2w5c2U4LhQAE57gj9cz1kzA\"}], \"unpackedSize\": 5065, \"npm-signature\": \"-----BEGIN PGP SIGNATURE-----\\r\\nVersion: OpenPGP.js v3.0.4\\r\\nComment: https://openpgpjs.org\\r\\n\\r\\nwsFcBAEBCAAQBQJdQsSkCRA9TVsSAnZWagAAdrMQAJtEwlUn9Nzn/SEzhNrg\\nZOW6YMvBUOSOz4FUEqKMSqSpeoUAGMXKtBApx0zwPC5NFIl4vl1QR2NYu/yn\\ngWf0QadRUaDckuagaHJudSgNuR4IbOxwZi8vi4vHS7gic0gd/Ss+tivQSQ3P\\nv/j62ujD3+BGn2OkN0Ooee78pPKRAxjoEm+39Njs4KWFD0ymnXowG//vt+i2\\nQXmpUmOkGfuSepxeKWtq0+MXutPxBJV0cbWNDya1k7KqmISccQmrzKFLLxop\\n8o5goIe8yKtJsZGBn/sr8VC8gF0RwKbipw5QjTRXaxzjd1QzXNF71+tIy+8y\\ngGFhCnKTxb4s7oMY1u1r2AxiVDaL6A4HFg4eLpau4IJOE5iJQrtDYF8WZjS5\\nzkAiUlPwLDGsR+U23+1dIkhbScZWsCEa+7UiDrHnKnBDdScHXqow7X3nHB74\\niTZh8oXBiLCFj5qNvMGesciqdIu3yzO2bfmxSxN7tr7EFts/K1tpUKDnUW+Z\\nrAuK/F4HPPxfYmNtZK7YwrlKgAj2tzUDvZdy6upHdL22sq0SyuCZDycc0gHS\\nd7nUQ/7VpWdO6QatqcYswBXzlENF5Katg1HDaUjCwLT5wABMccgdBRju+e4A\\nm0akFC7q7m5WsFg0gxCmYkBYM2Vy1Zeyy7Dzh171zt6Tmt9qPjO2LH6qTGu0\\n00Bg\\r\\n=d+35\\r\\n-----END PGP SIGNATURE-----\\r\\n\"}, \"main\": \"index.js\", \"name\": \"mapcap\", \"author\": {\"name\": \"Stephen Belanger\", \"email\": \"admin@stephenbelanger.com\"}, \"gitHead\": \"d492d4f50dd19392af5c8ca3aaa5d210779a561f\", \"license\": \"MIT\", \"scripts\": {\"test\": \"standard &amp;&amp; nyc tap test.js\", \"coverage\": \"nyc report --reporter=text-lcov &gt; coverage.lcov &amp;&amp; codecov\", \"coverage:html\": \"nyc report --reporter=html &amp;&amp; open coverage/index.html\", \"precoverage:html\": \"npm run test\"}, \"version\": \"1.0.0\", \"_npmUser\": {\"name\": \"qard\", \"email\": \"admin@stephenbelanger.com\"}, \"homepage\": \"https://github.com/Qard/mapcap#readme\", \"keywords\": [\"map\", \"limit\", \"cap\", \"size\", \"lru\"], \"repository\": {\"url\": \"git+https://github.com/Qard/mapcap.git\", \"type\": \"git\"}, \"_npmVersion\": \"6.10.0\", \"description\": \"Apply a size limit to a Map class or instance\", \"directories\": {}, \"maintainers\": [{\"name\": \"qard\", \"email\": \"admin@stephenbelanger.com\"}], \"_nodeVersion\": \"12.7.0\", \"dependencies\": {}, \"_hasShrinkwrap\": false, \"devDependencies\": {\"nyc\": \"^14.1.1\", \"tap\": \"^14.5.0\", \"codecov\": \"^3.5.0\", \"standard\": \"^13.1.0\"}, \"_npmOperationalInternal\": {\"tmp\": \"tmp/mapcap_1.0.0_1564656803697_0.27716589054839713\", \"host\": \"s3://npm-registry-packages\"}}}, \"dist-tags\": {\"latest\": \"1.0.0\"}, \"repository\": {\"url\": \"git+https://github.com/Qard/mapcap.git\", \"type\": \"git\"}, \"description\": \"Apply a size limit to a Map class or instance\", \"maintainers\": [{\"name\": \"qard\", \"email\": \"admin@stephenbelanger.com\"}], \"readmeFilename\": \"README.md\"}"</t>
  </si>
  <si>
    <t>"{\"_id\": \"firebase-sync\", \"_rev\": \"32-483181b682729abba6e65a90a8515ff6\", \"bugs\": {\"url\": \"https://github.com/tasking/firebase-sync/issues\"}, \"name\": \"firebase-sync\", \"time\": {\"1.0.0\": \"2017-08-03T18:37:56.356Z\", \"1.0.1\": \"2017-08-03T18:49:13.073Z\", \"1.0.2\": \"2017-08-04T21:00:51.503Z\", \"1.0.3\": \"2017-08-04T21:19:54.305Z\", \"1.0.4\": \"2017-08-04T21:29:03.291Z\", \"1.0.5\": \"2017-08-04T21:47:34.234Z\", \"1.0.6\": \"2017-08-06T13:11:56.950Z\", \"1.0.7\": \"2017-08-06T13:20:18.102Z\", \"1.0.8\": \"2017-08-06T13:51:18.465Z\", \"1.0.9\": \"2017-08-06T14:10:41.173Z\", \"1.1.0\": \"2017-08-06T19:43:22.751Z\", \"1.1.1\": \"2017-08-06T19:59:12.438Z\", \"1.1.2\": \"2017-08-07T13:27:40.342Z\", \"1.1.3\": \"2017-08-07T15:08:22.147Z\", \"1.3.0\": \"2017-08-11T13:04:26.363Z\", \"1.4.0\": \"2017-08-23T02:51:03.163Z\", \"1.4.1\": \"2017-08-23T02:53:58.964Z\", \"1.4.2\": \"2017-08-23T12:57:18.562Z\", \"1.4.3\": \"2017-11-24T12:42:41.026Z\", \"1.4.4\": \"2017-11-24T12:48:13.818Z\", \"1.4.5\": \"2017-11-24T14:27:27.022Z\", \"1.4.6\": \"2017-11-24T14:41:22.450Z\", \"1.4.7\": \"2017-11-26T20:22:48.757Z\", \"1.4.8\": \"2017-11-27T14:18:01.029Z\", \"1.4.9\": \"2017-11-28T12:47:21.348Z\", \"1.0.10\": \"2017-08-06T15:06:15.149Z\", \"1.4.10\": \"2017-11-28T12:53:59.563Z\", \"created\": \"2017-08-03T18:37:56.356Z\", \"modified\": \"2022-06-18T01:04:44.811Z\"}, \"users\": {\"ekmpls\": true}, \"author\": {\"name\": \"Georges Boris\"}, \"readme\": \"&lt;a align=\\\"center\\\" href=\\\"https://github.com/firebase-toolbelt/firebase-toolbelt\\\"&gt;&lt;img width=\\\"100%\\\" src=\\\"https://i.imgur.com/cNLtxzM.png\\\" alt=\\\"Firebase Sync\\\" border=\\\"0\\\" /&gt;&lt;/a&gt;\\n\\n&gt; Bind your firebase backend to your redux state with a dead simple component based approach.\\n\\n## Table of Contents\\n\\n[Setting up](#setting-up)\\n\\n[Setting up with Immutable.js](#setting-up-with-immutablejs)\\n\\n[Your first synced component](#your-first-synced-component)\\n\\n[Documentation](https://github.com/firebase-toolbelt/firebase-sync/wiki)\\n\\n## Setting up\\n\\nFirst you must add the firebase-sync reducer to your app's reducers.\\n\\n```javascript\\n  import { combineReducers } from 'redux';\\n  import { getFirebaseSyncReducer } from 'firebase-sync';\\n  \\n  combineReducers({\\n    // ...your other reducers go here\\n    firebase: getFirebaseSyncReducer()\\n  })\\n```\\n\\nThen you would normally setup the firebase-sync component, selector and map state util.\\nThese will then be used throughout your app.\\n\\n```javascript\\n// ./lib/FirebaseSync.js\\n\\nimport store from './my-redux-store';\\nimport firebase from '/my-initialized-firebase-app';\\nimport buildFirebaseSync from 'firebase-sync';\\n\\n// the reducer name you have used in your root reducer.\\nconst reducerName = 'firebase';\\n\\nconst {\\n  FirebaseSync,\\n  firebaseSyncConnect\\n} = buildFirebaseSync({ firebase, store, reducerName });\\n\\nexport { FirebaseSync, firebaseSyncConnect };\\n```\\n\\n## Setting up with Immutable.js\\n\\n(If you're not using Immutable.js you can skip to the [Getting Started](#getting-started) guide.\\n\\nFirst you must add the firebase-sync reducer to your app's reducers.\\nYou must pass in a `Map` object so we can use it as the reducer's initial state.\\n\\n```javascript\\n  import { combineReducers } from 'redux';\\n  import { getFirebaseSyncReducer } from 'firebase-sync';\\n  import { Map } from 'immutable';\\n  \\n  combineReducers({\\n    // ...your other reducers go here\\n    firebase: getFirebaseSyncReducer(Map())\\n  })\\n```\\n\\nThen you would normally setup the firebase-sync component and selector.\\nThese components will then be used throughout your app.\\nSince you're using Immutable.js you must pass in a `onPostProcessItem` function to the component defaultProps.\\nThis way everything is saved as an Immutable object on your app's state.\\n\\n```javascript\\n// ./lib/FirebaseSync.js\\n\\nimport store from './my-redux-store';\\nimport firebase from '/my-initialized-firebase-app';\\nimport buildFirebaseSync from 'firebase-sync';\\n\\nimport { fromJS } from 'immutable';\\n\\n// the reducer name you have used in your root reducer.\\nconst reducerName = 'firebase';\\n\\nconst {\\n  FirebaseSync,\\n  firebaseSyncConnect\\n} = buildFirebaseSync({\\n  firebase,\\n  store,\\n  reducerName,\\n  defaultProps: {\\n    onPostProcessItem: fromJS\\n  }\\n});\\n\\nexport { FirebaseSync, firebaseSyncConnect };\\n```\\n\\n##  Your first synced component\\n\\nWe will build a simple user profile component that syncs the user object from your firebase database.\\nThere are two things that you should notice:\\n- we're using the absence of the user object on our state to show our loading state.\\n- our database object key is automatically saved on a special `_key` prop. We provide a *lot* more of this utilities.\\n\\n```javascript\\nimport React from 'react'\\nimport { connect } from 'react-redux'\\nimport { FirebaseSync, firebaseSyncConnect } from '../lib/FirebaseSync'\\n\\nconst User = (props) =&gt; (\\n  &lt;div&gt;\\n  \\n    &lt;FirebaseSync path=`users/${props.userId}` /&gt;\\n    \\n    {(!props.user) ? (\\n      &lt;p&gt;loading\\u2026&lt;/p&gt;\\n    ) : (\\n      &lt;p&gt;\\n        &lt;h1&gt;User name: {props.user.name}&lt;/h1&gt;\\n        &lt;p&gt;User id: {props.user._key}&lt;/h1&gt;\\n      &lt;/p&gt;\\n    )}\\n  \\n  &lt;/div&gt;\\n)\\n\\nexport default firebaseSyncConnect((state, props) =&gt; ({\\n  user: `users/${props.userId}`\\n})(User)\\n```\\n\\n## Documentation\\n\\nCheck out our full documentation on the [wiki](https://github.com/firebase-toolbelt/firebase-sync/wiki).\\nOr go directly to our [Full API](https://github.com/firebase-toolbelt/firebase-sync/wiki/full-api).\\n\", \"license\": \"BSD-2-Clause\", \"homepage\": \"https://github.com/tasking/firebase-sync#readme\", \"keywords\": [\"react-component\"], \"versions\": {\"1.0.0\": {\"_id\": \"firebase-sync@1.0.0\", \"bugs\": {\"url\": \"https://github.com/tasking/firebase-sync/issues\"}, \"dist\": {\"shasum\": \"aa92b2ea6a0f46e596b2874f55e622b124ff02b9\", \"tarball\": \"https://registry.npmjs.org/firebase-sync/-/firebase-sync-1.0.0.tgz\", \"integrity\": \"sha512-ezG9oD/ekHy4ByyGe2L1NUE/UsCP0S1RQbAlDojq2LcqRS8xvo55wH7xXO36L3hD97lnfZKY5djSyWFHlmyW8A==\", \"signatures\": [{\"sig\": \"MEUCIQCy7c9gUm8bpIzRm84pgXzBCSgDcHxzr3XoGCzHPeL4swIgTKX5nvZr0VjJL4dYHYL5ztW2VseynSz249GENXNPo9k=\", \"keyid\": \"SHA256:jl3bwswu80PjjokCgh0o2w5c2U4LhQAE57gj9cz1kzA\"}]}, \"main\": \"lib/index.js\", \"name\": \"firebase-sync\", \"_from\": \".\", \"files\": [\"css\", \"es\", \"lib\", \"umd\"], \"author\": {\"name\": \"Georges Boris\"}, \"module\": \"es/index.js\", \"_shasum\": \"aa92b2ea6a0f46e596b2874f55e622b124ff02b9\", \"gitHead\": \"3c5f1ff1829b82ce918fa25fb6d3e102d9dd1876\", \"license\": \"BSD-2-Clause\", \"scripts\": {\"test\": \"nwb test-react\", \"build\": \"nwb build-react-component\", \"clean\": \"nwb clean-module &amp;&amp; nwb clean-demo\", \"start\": \"nwb serve-react-demo\", \"test:watch\": \"nwb test-react --server\", \"test:coverage\": \"nwb test-react --coverage\"}, \"version\": \"1.0.0\",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{\"redux\": \"^3.7.2\", \"lodash\": \"^4.17.4\", \"firebase\": \"^4.2.0\", \"reselect\": \"^3.0.1\", \"prop-types\": \"^15.5.10\", \"react-redux\": \"^5.0.5\"}, \"devDependencies\": {\"nwb\": \"0.18.x\", \"react\": \"^15.6.1\", \"react-dom\": \"^15.6.1\"}, \"peerDependencies\": {\"react\": \"15.x\"}, \"_npmOperationalInternal\": {\"tmp\": \"tmp/firebase-sync-1.0.0.tgz_1501785475086_0.6005941606126726\", \"host\": \"s3://npm-registry-packages\"}}, \"1.0.1\": {\"_id\": \"firebase-sync@1.0.1\", \"bugs\": {\"url\": \"https://github.com/tasking/firebase-sync/issues\"}, \"dist\": {\"shasum\": \"7fdfe0a96bbd549c7bb1616fd2ff574be4d5ee59\", \"tarball\": \"https://registry.npmjs.org/firebase-sync/-/firebase-sync-1.0.1.tgz\", \"integrity\": \"sha512-i4af1ww6fq7LuMoZ7qHurJOFEuHxfOEyxyRMzu5+uzv/vRopOpWaJLMsC39bx0T2BdwG600RZAfA+eZYjns2Lw==\", \"signatures\": [{\"sig\": \"MEYCIQDcKysyex4Lfrgez7r+v2Ladqy1ZQU2nXyhyDAkPi00WgIhAKRAA2q8krjg4vS+aIdiJZUFlEjLYI3NERVK8e5iHXwp\", \"keyid\": \"SHA256:jl3bwswu80PjjokCgh0o2w5c2U4LhQAE57gj9cz1kzA\"}]}, \"main\": \"lib/index.js\", \"name\": \"firebase-sync\", \"_from\": \".\", \"files\": [\"css\", \"es\", \"lib\", \"umd\"], \"author\": {\"name\": \"Georges Boris\"}, \"module\": \"es/index.js\", \"_shasum\": \"7fdfe0a96bbd549c7bb1616fd2ff574be4d5ee59\", \"gitHead\": \"6ef40478df403d1b82057bf9e6950d8921214558\", \"license\": \"BSD-2-Clause\", \"scripts\": {\"test\": \"nwb test-react\", \"build\": \"nwb build-react-component\", \"clean\": \"nwb clean-module &amp;&amp; nwb clean-demo\", \"start\": \"nwb serve-react-demo\", \"test:watch\": \"nwb test-react --server\", \"test:coverage\": \"nwb test-react --coverage\"}, \"version\": \"1.0.1\",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{\"redux\": \"^3.7.2\", \"lodash\": \"^4.17.4\", \"firebase\": \"^4.2.0\", \"reselect\": \"^3.0.1\", \"prop-types\": \"^15.5.10\", \"react-redux\": \"^5.0.5\"}, \"devDependencies\": {\"nwb\": \"0.18.x\", \"react\": \"^15.6.1\", \"react-dom\": \"^15.6.1\"}, \"peerDependencies\": {\"react\": \"15.x\"}, \"_npmOperationalInternal\": {\"tmp\": \"tmp/firebase-sync-1.0.1.tgz_1501786152981_0.27643001335673034\", \"host\": \"s3://npm-registry-packages\"}}, \"1.0.2\": {\"_id\": \"firebase-sync@1.0.2\", \"bugs\": {\"url\": \"https://github.com/tasking/firebase-sync/issues\"}, \"dist\": {\"shasum\": \"b90012c20a8e9426386f1ddeefb467cccdaf36be\", \"tarball\": \"https://registry.npmjs.org/firebase-sync/-/firebase-sync-1.0.2.tgz\", \"integrity\": \"sha512-dxa8SySt+CuY52SGiB/TXD7/XJODsIuVybZSrhNeEahUgvDrcWlW9slZr5he05sjCZYrrkHyn502MHdhfGh7RA==\", \"signatures\": [{\"sig\": \"MEYCIQD3UjN92uGFtOqpYsIQxtLstARE+e+Omi0xM6MqmgxgpQIhAOCc06i9fMmppStkN0mHyzjLKGVNUdPNsQ7HL5OPkQs6\", \"keyid\": \"SHA256:jl3bwswu80PjjokCgh0o2w5c2U4LhQAE57gj9cz1kzA\"}]}, \"main\": \"lib/index.js\", \"name\": \"firebase-sync\", \"_from\": \".\", \"files\": [\"css\", \"es\", \"lib\", \"umd\"], \"author\": {\"name\": \"Georges Boris\"}, \"module\": \"es/index.js\", \"_shasum\": \"b90012c20a8e9426386f1ddeefb467cccdaf36be\", \"gitHead\": \"9cd10a93d11d9920923f1719c81ecff65a57544f\", \"license\": \"BSD-2-Clause\", \"scripts\": {\"test\": \"nwb test-react\", \"build\": \"nwb build-react-component\", \"clean\": \"nwb clean-module &amp;&amp; nwb clean-demo\", \"start\": \"nwb serve-react-demo\", \"test:watch\": \"nwb test-react --server\", \"test:coverage\": \"nwb test-react --coverage\"}, \"version\": \"1.0.2\",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{\"redux\": \"^3.7.2\", \"lodash\": \"^4.17.4\", \"firebase\": \"^4.2.0\", \"reselect\": \"^3.0.1\", \"prop-types\": \"^15.5.10\", \"react-redux\": \"^5.0.5\"}, \"devDependencies\": {\"nwb\": \"0.18.x\", \"react\": \"^15.6.1\", \"react-dom\": \"^15.6.1\"}, \"peerDependencies\": {\"react\": \"15.x\"}, \"_npmOperationalInternal\": {\"tmp\": \"tmp/firebase-sync-1.0.2.tgz_1501880451433_0.06487467372789979\", \"host\": \"s3://npm-registry-packages\"}}, \"1.0.3\": {\"_id\": \"firebase-sync@1.0.3\", \"bugs\": {\"url\": \"https://github.com/tasking/firebase-sync/issues\"}, \"dist\": {\"shasum\": \"e696c53dd3d041302103a0ce5da329a18bf098d4\", \"tarball\": \"https://registry.npmjs.org/firebase-sync/-/firebase-sync-1.0.3.tgz\", \"integrity\": \"sha512-nFHbptOzKP0bOsXDQoiNIRDm/8D9R7pvW0JY9dRr6OUAx9L60Wq1lW1vFe5WCdCjpiTt+E4eu5GNuSRQQKcZjw==\", \"signatures\": [{\"sig\": \"MEQCIBnT1xz/Xp5X32QMucCQ+HQk2wzgsvrrdqk8PQFw5kVaAiA1vJfIpf54ptDlHN7kjjRck569IODQ+oW15AjLEXYouw==\", \"keyid\": \"SHA256:jl3bwswu80PjjokCgh0o2w5c2U4LhQAE57gj9cz1kzA\"}]}, \"main\": \"lib/index.js\", \"name\": \"firebase-sync\", \"_from\": \".\", \"files\": [\"css\", \"es\", \"lib\", \"umd\"], \"author\": {\"name\": \"Georges Boris\"}, \"module\": \"es/index.js\", \"_shasum\": \"e696c53dd3d041302103a0ce5da329a18bf098d4\", \"gitHead\": \"b875e4731e6e2f49176d07c0ed88fae0179ef7fb\", \"license\": \"BSD-2-Clause\", \"scripts\": {\"test\": \"nwb test-react\", \"build\": \"nwb build-react-component\", \"clean\": \"nwb clean-module &amp;&amp; nwb clean-demo\", \"start\": \"nwb serve-react-demo\", \"test:watch\": \"nwb test-react --server\", \"test:coverage\": \"nwb test-react --coverage\"}, \"version\": \"1.0.3\",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{\"redux\": \"^3.7.2\", \"lodash\": \"^4.17.4\", \"firebase\": \"^4.2.0\", \"reselect\": \"^3.0.1\", \"prop-types\": \"^15.5.10\", \"react-redux\": \"^5.0.5\"}, \"devDependencies\": {\"nwb\": \"0.18.x\", \"react\": \"^15.6.1\", \"react-dom\": \"^15.6.1\"}, \"peerDependencies\": {\"react\": \"15.x\"}, \"_npmOperationalInternal\": {\"tmp\": \"tmp/firebase-sync-1.0.3.tgz_1501881594231_0.05044834967702627\", \"host\": \"s3://npm-registry-packages\"}}, \"1.0.4\": {\"_id\": \"firebase-sync@1.0.4\", \"bugs\": {\"url\": \"https://github.com/tasking/firebase-sync/issues\"}, \"dist\": {\"shasum\": \"e8579a70da32ba0dc5a279769259cd7c9f151d33\", \"tarball\": \"https://registry.npmjs.org/firebase-sync/-/firebase-sync-1.0.4.tgz\", \"integrity\": \"sha512-ax2DMxHWLBLHYjVd58hyXjQA9Ix4tC5Jo8rxsU0XgIU6b1FxvhQVSZ6gpcHJjoDAHbaPGn7r8Ek+mXpvwTrwNg==\", \"signatures\": [{\"sig\": \"MEUCIDerp6AeDNbzmzgZdNPwShjbsqYJosnL2Ny0Ds/chPcvAiEAvg5rYPPMjfelfvm26wYSMdQfmkvOxlzpl/TwvGzQfdE=\", \"keyid\": \"SHA256:jl3bwswu80PjjokCgh0o2w5c2U4LhQAE57gj9cz1kzA\"}]}, \"main\": \"lib/index.js\", \"name\": \"firebase-sync\", \"_from\": \".\", \"files\": [\"css\", \"es\", \"lib\", \"umd\"], \"author\": {\"name\": \"Georges Boris\"}, \"module\": \"es/index.js\", \"_shasum\": \"e8579a70da32ba0dc5a279769259cd7c9f151d33\", \"gitHead\": \"c5dd29ad3a2b3044ea6d7a255db37de12a266345\", \"license\": \"BSD-2-Clause\", \"scripts\": {\"test\": \"nwb test-react\", \"build\": \"nwb build-react-component\", \"clean\": \"nwb clean-module &amp;&amp; nwb clean-demo\", \"start\": \"nwb serve-react-demo\", \"test:watch\": \"nwb test-react --server\", \"test:coverage\": \"nwb test-react --coverage\"}, \"version\": \"1.0.4\",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{\"redux\": \"^3.7.2\", \"lodash\": \"^4.17.4\", \"firebase\": \"^4.2.0\", \"reselect\": \"^3.0.1\", \"prop-types\": \"^15.5.10\", \"react-redux\": \"^5.0.5\"}, \"devDependencies\": {\"nwb\": \"0.18.x\", \"react\": \"^15.6.1\", \"react-dom\": \"^15.6.1\"}, \"peerDependencies\": {\"react\": \"15.x\"}, \"_npmOperationalInternal\": {\"tmp\": \"tmp/firebase-sync-1.0.4.tgz_1501882143067_0.2627953935880214\", \"host\": \"s3://npm-registry-packages\"}}, \"1.0.5\": {\"_id\": \"firebase-sync@1.0.5\", \"bugs\": {\"url\": \"https://github.com/tasking/firebase-sync/issues\"}, \"dist\": {\"shasum\": \"d4ab0e5a6d1b3d691a61935e6d950b1e88891f63\", \"tarball\": \"https://registry.npmjs.org/firebase-sync/-/firebase-sync-1.0.5.tgz\", \"integrity\": \"sha512-kUjbY+Dxpgb+xshFs8dDdJuEMRISBXLmrMp4xx51GI4mng86C69RCpSHf7VQOTUG48JXz8RWBs/LgrT6LZwz1g==\", \"signatures\": [{\"sig\": \"MEQCICdT7OIYgxk6rGNQ3TI0i3vXkH8Oi7EwUSS7cTodQwCBAiBAle+SvBCRK2FamqG2oIkxXvs6dEl5dAU5B2+uJRE9Sw==\", \"keyid\": \"SHA256:jl3bwswu80PjjokCgh0o2w5c2U4LhQAE57gj9cz1kzA\"}]}, \"main\": \"lib/index.js\", \"name\": \"firebase-sync\", \"_from\": \".\", \"files\": [\"css\", \"es\", \"lib\", \"umd\"], \"author\": {\"name\": \"Georges Boris\"}, \"module\": \"es/index.js\", \"_shasum\": \"d4ab0e5a6d1b3d691a61935e6d950b1e88891f63\", \"gitHead\": \"7577e510b75f4669459e4100614ab86c3c946b95\", \"license\": \"BSD-2-Clause\", \"scripts\": {\"test\": \"nwb test-react\", \"build\": \"nwb build-react-component\", \"clean\": \"nwb clean-module &amp;&amp; nwb clean-demo\", \"start\": \"nwb serve-react-demo\", \"test:watch\": \"nwb test-react --server\", \"test:coverage\": \"nwb test-react --coverage\"}, \"version\": \"1.0.5\",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{\"build\": \"^0.1.4\", \"redux\": \"^3.7.2\", \"lodash\": \"^4.17.4\", \"firebase\": \"^4.2.0\", \"reselect\": \"^3.0.1\", \"prop-types\": \"^15.5.10\", \"react-redux\": \"^5.0.5\"}, \"devDependencies\": {\"nwb\": \"0.18.x\", \"react\": \"^15.6.1\", \"react-dom\": \"^15.6.1\"}, \"peerDependencies\": {\"react\": \"15.x\"}, \"_npmOperationalInternal\": {\"tmp\": \"tmp/firebase-sync-1.0.5.tgz_1501883254152_0.610926722176373\", \"host\": \"s3://npm-registry-packages\"}}, \"1.0.6\": {\"_id\": \"firebase-sync@1.0.6\", \"bugs\": {\"url\": \"https://github.com/tasking/firebase-sync/issues\"}, \"dist\": {\"shasum\": \"4579345300a17a62284e6504291a4f61964f0199\", \"tarball\": \"https://registry.npmjs.org/firebase-sync/-/firebase-sync-1.0.6.tgz\", \"integrity\": \"sha512-bWvKzWzEhhBn2jduCzeg1Cylsfi9ZpN+5mP+c6DJBX605i9VZVpBSoUD5bdrQbvrJbpgwpxrrE/7/dFmHl5PhQ==\", \"signatures\": [{\"sig\": \"MEUCIDq7OQQt7P83tBXQUcwoUy8NOvfio+txsOUpELRhe/94AiEAn3jGy3h7wT7OsbzDjB8+n0StymkeaQVLlO7N/JTeUFY=\", \"keyid\": \"SHA256:jl3bwswu80PjjokCgh0o2w5c2U4LhQAE57gj9cz1kzA\"}]}, \"main\": \"lib/index.js\", \"name\": \"firebase-sync\", \"_from\": \".\", \"files\": [\"css\", \"es\", \"lib\", \"umd\"], \"author\": {\"name\": \"Georges Boris\"}, \"module\": \"es/index.js\", \"_shasum\": \"4579345300a17a62284e6504291a4f61964f0199\", \"gitHead\": \"4bb7121c992238fddcc0b10d5f20c368b1b588ef\", \"license\": \"BSD-2-Clause\", \"scripts\": {\"test\": \"nwb test-react\", \"build\": \"nwb build-react-component\", \"clean\": \"nwb clean-module &amp;&amp; nwb clean-demo\", \"start\": \"nwb serve-react-demo\", \"test:watch\": \"nwb test-react --server\", \"test:coverage\": \"nwb test-react --coverage\"}, \"version\": \"1.0.6\",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{\"build\": \"^0.1.4\", \"redux\": \"^3.7.2\", \"lodash\": \"^4.17.4\", \"firebase\": \"^4.2.0\", \"reselect\": \"^3.0.1\", \"prop-types\": \"^15.5.10\", \"react-redux\": \"^5.0.5\"}, \"devDependencies\": {\"nwb\": \"0.18.x\", \"react\": \"^15.6.1\", \"react-dom\": \"^15.6.1\"}, \"peerDependencies\": {\"react\": \"15.x\"}, \"_npmOperationalInternal\": {\"tmp\": \"tmp/firebase-sync-1.0.6.tgz_1502025116826_0.09671228029765189\", \"host\": \"s3://npm-registry-packages\"}}, \"1.0.7\": {\"_id\": \"firebase-sync@1.0.7\", \"bugs\": {\"url\": \"https://github.com/tasking/firebase-sync/issues\"}, \"dist\": {\"shasum\": \"aa93f1da618cdf02fcc3fd815bf5b58cefc56266\", \"tarball\": \"https://registry.npmjs.org/firebase-sync/-/firebase-sync-1.0.7.tgz\", \"integrity\": \"sha512-TTOPF/TXkBhBVIffZ7TIFNC56PlStltyd0mFMHJJ1nu2dCpWzF7s0al68SpSgTv+WXr4JMZFEDbnoN8q287fwA==\", \"signatures\": [{\"sig\": \"MEUCIQDE0evCqsJli+KYteNZ5Th2qICmiPNyzIYpOgVGxgQHzAIgEi5Z/y+juQcHl9YHYu60NM4Ys9u1Dg4Sez+1dkdXRWA=\", \"keyid\": \"SHA256:jl3bwswu80PjjokCgh0o2w5c2U4LhQAE57gj9cz1kzA\"}]}, \"main\": \"lib/index.js\", \"name\": \"firebase-sync\", \"_from\": \".\", \"files\": [\"css\", \"es\", \"lib\", \"umd\"], \"author\": {\"name\": \"Georges Boris\"}, \"module\": \"es/index.js\", \"_shasum\": \"aa93f1da618cdf02fcc3fd815bf5b58cefc56266\", \"gitHead\": \"54fe9a20c4ef015b601e1e6f6bdc0d6252b38a7a\", \"license\": \"BSD-2-Clause\", \"scripts\": {\"test\": \"nwb test-react\", \"build\": \"nwb build-react-component\", \"clean\": \"nwb clean-module &amp;&amp; nwb clean-demo\", \"start\": \"nwb serve-react-demo\", \"test:watch\": \"nwb test-react --server\", \"test:coverage\": \"nwb test-react --coverage\"}, \"version\": \"1.0.7\",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{\"build\": \"^0.1.4\", \"redux\": \"^3.7.2\", \"lodash\": \"^4.17.4\", \"firebase\": \"^4.2.0\", \"reselect\": \"^3.0.1\", \"prop-types\": \"^15.5.10\", \"react-redux\": \"^5.0.5\"}, \"devDependencies\": {\"nwb\": \"0.18.x\", \"react\": \"^15.6.1\", \"react-dom\": \"^15.6.1\"}, \"peerDependencies\": {\"react\": \"15.x\"}, \"_npmOperationalInternal\": {\"tmp\": \"tmp/firebase-sync-1.0.7.tgz_1502025615472_0.8072861121036112\", \"host\": \"s3://npm-registry-packages\"}}, \"1.0.8\": {\"_id\": \"firebase-sync@1.0.8\", \"bugs\": {\"url\": \"https://github.com/tasking/firebase-sync/issues\"}, \"dist\": {\"shasum\": \"ff56113a65893d16f3bb356b9d73da7d98cd0695\", \"tarball\": \"https://registry.npmjs.org/firebase-sync/-/firebase-sync-1.0.8.tgz\", \"integrity\": \"sha512-NSf6GtSBjdSPHfm/iby4UjC3ETJDbW9zoElI6Ed/vEQIKcIpA2wguGqAIYMmYhKDk+u0x0QFpgBfKAw2K13OEA==\", \"signatures\": [{\"sig\": \"MEUCIQDzuhSiumsXCwaEnAowv+jFLPTOWG/0lhHQgmH8J4mJdwIgKwDXLgohTihVtZpDE6OIc+1L72IUCiWdDfn5LMtGsrs=\", \"keyid\": \"SHA256:jl3bwswu80PjjokCgh0o2w5c2U4LhQAE57gj9cz1kzA\"}]}, \"main\": \"lib/index.js\", \"name\": \"firebase-sync\", \"_from\": \".\", \"files\": [\"css\", \"es\", \"lib\", \"umd\"], \"author\": {\"name\": \"Georges Boris\"}, \"module\": \"es/index.js\", \"_shasum\": \"ff56113a65893d16f3bb356b9d73da7d98cd0695\", \"gitHead\": \"5ef2da740656da8cdab04e08a81e9c7a6938b0df\", \"license\": \"BSD-2-Clause\", \"scripts\": {\"test\": \"nwb test-react\", \"build\": \"nwb build-react-component\", \"clean\": \"nwb clean-module &amp;&amp; nwb clean-demo\", \"start\": \"nwb serve-react-demo\", \"test:watch\": \"nwb test-react --server\", \"test:coverage\": \"nwb test-react --coverage\"}, \"version\": \"1.0.8\",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{\"build\": \"^0.1.4\", \"redux\": \"^3.7.2\", \"lodash\": \"^4.17.4\", \"firebase\": \"^4.2.0\", \"reselect\": \"^3.0.1\", \"prop-types\": \"^15.5.10\", \"react-redux\": \"^5.0.5\"}, \"devDependencies\": {\"nwb\": \"0.18.x\", \"react\": \"^15.6.1\", \"react-dom\": \"^15.6.1\"}, \"peerDependencies\": {\"react\": \"15.x\"}, \"_npmOperationalInternal\": {\"tmp\": \"tmp/firebase-sync-1.0.8.tgz_1502027475828_0.5408983533270657\", \"host\": \"s3://npm-registry-packages\"}}, \"1.0.9\": {\"_id\": \"firebase-sync@1.0.9\", \"bugs\": {\"url\": \"https://github.com/tasking/firebase-sync/issues\"}, \"dist\": {\"shasum\": \"c51f12ad249fc04d28ae60f90fca5d6e8d1ea898\", \"tarball\": \"https://registry.npmjs.org/firebase-sync/-/firebase-sync-1.0.9.tgz\", \"integrity\": \"sha512-MpTg1LNqxYq3M1eYsV/jt/O+bOGJBYPh0DxWjkDFH2Cs/jY4l8W0UclO2nqNwIHOjyyS4fA662kxAEM1U4cpsA==\", \"signatures\": [{\"sig\": \"MEUCIQC5rg21Cc3NrWCgv1V8tgsen2wxLw3BzrvrDB1wBUCcGwIgTjeFGa6UOBGaxKj4vSk4zA6Z8/WS1h5RWi3eujFsSW0=\", \"keyid\": \"SHA256:jl3bwswu80PjjokCgh0o2w5c2U4LhQAE57gj9cz1kzA\"}]}, \"main\": \"lib/index.js\", \"name\": \"firebase-sync\", \"_from\": \".\", \"files\": [\"css\", \"es\", \"lib\", \"umd\"], \"author\": {\"name\": \"Georges Boris\"}, \"module\": \"es/index.js\", \"_shasum\": \"c51f12ad249fc04d28ae60f90fca5d6e8d1ea898\", \"gitHead\": \"2a6065e1f54e9c3b4b6ad4ba3ff87f0de883301f\", \"license\": \"BSD-2-Clause\", \"scripts\": {\"test\": \"nwb test-react\", \"build\": \"nwb build-react-component\", \"clean\": \"nwb clean-module &amp;&amp; nwb clean-demo\", \"start\": \"nwb serve-react-demo\", \"test:watch\": \"nwb test-react --server\", \"test:coverage\": \"nwb test-react --coverage\"}, \"version\": \"1.0.9\",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{\"build\": \"^0.1.4\", \"redux\": \"^3.7.2\", \"lodash\": \"^4.17.4\", \"firebase\": \"^4.2.0\", \"reselect\": \"^3.0.1\", \"prop-types\": \"^15.5.10\", \"react-redux\": \"^5.0.5\"}, \"devDependencies\": {\"nwb\": \"0.18.x\", \"react\": \"^15.6.1\", \"react-dom\": \"^15.6.1\"}, \"peerDependencies\": {\"react\": \"15.x\"}, \"_npmOperationalInternal\": {\"tmp\": \"tmp/firebase-sync-1.0.9.tgz_1502028641080_0.4366706642322242\", \"host\": \"s3://npm-registry-packages\"}}, \"1.1.0\": {\"_id\": \"firebase-sync@1.1.0\", \"bugs\": {\"url\": \"https://github.com/tasking/firebase-sync/issues\"}, \"dist\": {\"shasum\": \"ac39ec65ed9e14a6d285d94236fc4646424e0bea\", \"tarball\": \"https://registry.npmjs.org/firebase-sync/-/firebase-sync-1.1.0.tgz\", \"integrity\": \"sha512-aQ1yPAYCLD/WYaB5LkJQQpNsZRoeDohKnxQZ5GuY3GO80pALk7o6SeCRxiGy1dEyK7MtIuGBpE7RGM0sT8EvUA==\", \"signatures\": [{\"sig\": \"MEUCIQCVdc4BkIiehPNNEJiI21QD4DevN66yxJXPJpYCmdQEOwIgTVPdkJA2AeBUnUunTRnIBno2pvWuLPV5hFPWJRJJPEc=\", \"keyid\": \"SHA256:jl3bwswu80PjjokCgh0o2w5c2U4LhQAE57gj9cz1kzA\"}]}, \"main\": \"lib/index.js\", \"name\": \"firebase-sync\", \"_from\": \".\", \"files\": [\"css\", \"es\", \"lib\", \"umd\"], \"author\": {\"name\": \"Georges Boris\"}, \"module\": \"es/index.js\", \"_shasum\": \"ac39ec65ed9e14a6d285d94236fc4646424e0bea\", \"gitHead\": \"cf97a83500b03d50f338445916d783e532b087f2\", \"license\": \"BSD-2-Clause\", \"scripts\": {\"test\": \"nwb test-react\", \"build\": \"nwb build-react-component\", \"clean\": \"nwb clean-module &amp;&amp; nwb clean-demo\", \"start\": \"nwb serve-react-demo\", \"test:watch\": \"nwb test-react --server\", \"test:coverage\": \"nwb test-react --coverage\"}, \"version\": \"1.1.0\",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{\"build\": \"^0.1.4\", \"redux\": \"^3.7.2\", \"lodash\": \"^4.17.4\", \"firebase\": \"^4.2.0\", \"reselect\": \"^3.0.1\", \"prop-types\": \"^15.5.10\", \"react-redux\": \"^5.0.5\"}, \"devDependencies\": {\"nwb\": \"0.18.x\", \"react\": \"^15.6.1\", \"react-dom\": \"^15.6.1\"}, \"peerDependencies\": {\"react\": \"15.x\"}, \"_npmOperationalInternal\": {\"tmp\": \"tmp/firebase-sync-1.1.0.tgz_1502048602599_0.21252432721666992\", \"host\": \"s3://npm-registry-packages\"}}, \"1.1.1\": {\"_id\": \"firebase-sync@1.1.1\", \"bugs\": {\"url\": \"https://github.com/tasking/firebase-sync/issues\"}, \"dist\": {\"shasum\": \"cf8642255e344a6b688211f3ef0b417877268c0e\", \"tarball\": \"https://registry.npmjs.org/firebase-sync/-/firebase-sync-1.1.1.tgz\", \"integrity\": \"sha512-0DgNSwekRCNBP7nXA65lv9ctYoomS1OmnSn27u1JYPoB3+HhqfXHQDAVR6ChfmNL5EBX1m1jgHox5G3LikjDdg==\", \"signatures\": [{\"sig\": \"MEYCIQC8pQWK0uM0MjKkXVoM97y/oAdzQXMmw32JqRJOSGByYgIhAJ0UbC3PN7XY8nZTj2UC2VGWLfVxYxK8sJJM6iucSILU\", \"keyid\": \"SHA256:jl3bwswu80PjjokCgh0o2w5c2U4LhQAE57gj9cz1kzA\"}]}, \"main\": \"lib/index.js\", \"name\": \"firebase-sync\", \"_from\": \".\", \"files\": [\"css\", \"es\", \"lib\", \"umd\"], \"author\": {\"name\": \"Georges Boris\"}, \"module\": \"es/index.js\", \"_shasum\": \"cf8642255e344a6b688211f3ef0b417877268c0e\", \"gitHead\": \"bf9cbad77a10a1ff7016ae4f4aed7bb3ba799ae3\", \"license\": \"BSD-2-Clause\", \"scripts\": {\"test\": \"nwb test-react\", \"build\": \"nwb build-react-component\", \"clean\": \"nwb clean-module &amp;&amp; nwb clean-demo\", \"start\": \"nwb serve-react-demo\", \"test:watch\": \"nwb test-react --server\", \"test:coverage\": \"nwb test-react --coverage\"}, \"version\": \"1.1.1\", \"_npmUser\": {\"name\": \"georgesboris\", \"email\": \"contact@keeptasking.com\"}, \"homepage\": \"https://github.com/tasking/firebase-sync#readme\", \"keywords\": [\"react-component\"], \"repository\": {\"url\": \"git+https://github.com/tasking/firebase-sync.git\", \"type\": \"git\"}, \"_npmVersion\": \"3.10.10\", \"description\": \"firebase-sync React component\", \"directories\": {\"test\": \"tests\"}, \"maintainers\": [{\"name\": \"georgesboris\", \"email\": \"contact@keeptasking.com\"}], \"_nodeVersion\": \"6.11.1\", \"dependencies\": {\"build\": \"^0.1.4\", \"redux\": \"^3.7.2\", \"lodash\": \"^4.17.4\", \"firebase\": \"^4.2.0\", \"reselect\": \"^3.0.1\", \"prop-types\": \"^15.5.10\", \"react-redux\": \"^5.0.5\"}, \"devDependencies\": {\"nwb\": \"0.18.x\", \"react\": \"^15.6.1\", \"react-dom\": \"^15.6.1\"}, \"peerDependencies\": {\"react\": \"15.x\"}, \"_npmOperationalInternal\": {\"tmp\": \"tmp/firebase-sync-1.1.1.tgz_1502049552292_0.6818447378464043\", \"host\": \"s3://npm-registry-packages\"}}, \"1.1.2\": {\"_id\": \"firebase-sync@1.1.2\", \"bug</t>
  </si>
  <si>
    <t>"{\"_id\": \"firebase\", \"_rev\": \"3851-100bb99ab3ec0395730b26cf731acf82\", \"bugs\": {\"url\": \"https://github.com/firebase/firebase-js-sdk/issues\"}, \"name\": \"firebase\", \"time\": {\"0.0.0\": \"2012-02-21T23:57:54.128Z\", \"0.5.0\": \"2013-03-17T20:29:21.192Z\", \"0.5.1\": \"2013-03-20T01:10:46.342Z\", \"0.5.2\": \"2013-05-06T18:00:44.519Z\", \"0.5.3\": \"2013-05-21T17:27:50.206Z\", \"0.5.4\": \"2013-05-29T21:51:55.952Z\", \"0.6.0\": \"2013-07-12T01:16:42.243Z\", \"0.6.1\": \"2013-07-29T17:27:08.453Z\", \"0.6.2\": \"2013-08-28T18:08:09.285Z\", \"0.6.3\": \"2013-08-28T22:24:28.660Z\", \"0.6.4\": \"2013-10-29T17:40:07.795Z\", \"0.6.5\": \"2013-10-29T22:03:30.294Z\", \"0.6.6\": \"2013-10-30T01:03:08.376Z\", \"0.6.7\": \"2013-11-05T16:37:54.032Z\", \"0.6.8\": \"2013-11-08T00:48:36.660Z\", \"0.6.9\": \"2013-11-09T00:30:31.734Z\", \"1.0.1\": \"2013-12-10T22:03:32.221Z\", \"1.0.2\": \"2014-01-06T20:27:54.865Z\", \"1.0.3\": \"2014-02-05T00:00:02.496Z\", \"1.0.4\": \"2014-02-09T06:00:54.347Z\", \"1.0.5\": \"2014-02-10T17:41:56.401Z\", \"1.1.0\": \"2014-10-02T23:14:07.211Z\", \"1.1.1\": \"2014-10-09T23:37:38.316Z\", \"1.1.2\": \"2014-10-13T19:09:29.201Z\", \"1.1.3\": \"2014-10-27T18:50:26.194Z\", \"1.2.0\": \"2015-02-12T23:59:02.678Z\", \"2.0.0\": \"2014-11-04T00:24:44.242Z\", \"2.0.1\": \"2014-11-04T08:05:38.312Z\", \"2.0.2\": \"2014-11-06T18:34:01.365Z\", \"2.0.3\": \"2014-11-12T19:52:36.604Z\", \"2.0.4\": \"2014-11-18T00:16:19.726Z\", \"2.0.5\": \"2014-11-26T19:58:33.795Z\", \"2.0.6\": \"2014-12-04T22:53:14.849Z\", \"2.1.0\": \"2015-01-06T22:55:29.533Z\", \"2.1.1\": \"2015-01-12T23:36:43.361Z\", \"2.1.2\": \"2015-01-28T18:44:50.577Z\", \"2.2.0\": \"2015-02-13T00:03:15.813Z\", \"2.2.1\": \"2015-02-23T22:35:39.109Z\", \"2.2.2\": \"2015-03-04T19:13:04.533Z\", \"2.2.3\": \"2015-03-18T17:55:25.182Z\", \"2.2.4\": \"2015-04-13T21:32:14.797Z\", \"2.2.5\": \"2015-05-19T01:18:28.525Z\", \"2.2.6\": \"2015-06-01T20:24:25.662Z\", \"2.2.7\": \"2015-06-09T20:56:35.661Z\", \"2.2.8\": \"2015-07-29T18:05:18.583Z\", \"2.2.9\": \"2015-07-30T21:48:54.984Z\", \"2.3.0\": \"2015-09-24T21:13:22.371Z\", \"2.3.1\": \"2015-09-30T18:52:58.801Z\", \"2.3.2\": \"2015-11-18T18:34:50.039Z\", \"2.4.0\": \"2016-01-21T22:00:38.105Z\", \"2.4.1\": \"2016-02-17T22:18:56.082Z\", \"2.4.2\": \"2016-03-28T21:42:11.859Z\", \"3.0.0\": \"2016-05-18T17:15:45.432Z\", \"3.0.1\": \"2016-05-19T00:01:57.838Z\", \"3.0.2\": \"2016-05-20T03:08:35.613Z\", \"3.0.3\": \"2016-05-24T23:01:01.084Z\", \"3.0.4\": \"2016-06-07T20:44:24.183Z\", \"3.0.5\": \"2016-06-14T23:20:55.047Z\", \"3.1.0\": \"2016-06-28T21:01:57.291Z\", \"3.2.0\": \"2016-07-12T21:46:35.477Z\", \"3.2.1\": \"2016-07-26T18:35:41.111Z\", \"3.3.0\": \"2016-08-16T18:42:48.586Z\", \"3.3.1\": \"2016-09-07T18:47:47.434Z\", \"3.3.2\": \"2016-09-08T20:46:45.731Z\", \"3.4.0\": \"2016-09-14T16:11:16.229Z\", \"3.4.1\": \"2016-09-27T17:38:38.143Z\", \"3.5.0\": \"2016-10-14T18:33:03.485Z\", \"3.5.1\": \"2016-10-19T22:34:59.954Z\", \"3.5.2\": \"2016-10-24T23:20:50.237Z\", \"3.5.3\": \"2016-11-01T17:23:41.911Z\", \"3.6.0\": \"2016-11-08T20:04:24.408Z\", \"3.6.1\": \"2016-11-15T20:20:16.807Z\", \"3.6.2\": \"2016-11-29T17:02:17.265Z\", \"3.6.3\": \"2016-12-06T18:40:01.476Z\", \"3.6.4\": \"2016-12-13T21:21:48.454Z\", \"3.6.5\": \"2017-01-10T20:52:21.446Z\", \"3.6.6\": \"2017-01-18T00:46:56.654Z\", \"3.6.7\": \"2017-01-24T23:33:56.703Z\", \"3.6.8\": \"2017-01-31T23:40:29.576Z\", \"3.6.9\": \"2017-02-07T22:12:47.489Z\", \"3.7.0\": \"2017-03-01T19:32:41.868Z\", \"3.7.1\": \"2017-03-09T16:02:16.362Z\", \"3.7.2\": \"2017-03-14T19:41:06.562Z\", \"3.7.3\": \"2017-03-21T23:23:31.332Z\", \"3.7.4\": \"2017-03-28T21:04:09.874Z\", \"3.7.5\": \"2017-04-04T22:13:23.906Z\", \"3.7.6\": \"2017-04-11T23:11:23.372Z\", \"3.7.7\": \"2017-04-14T17:29:54.180Z\", \"3.7.8\": \"2017-04-14T19:41:24.333Z\", \"3.8.0\": \"2017-04-18T23:33:23.087Z\", \"3.9.0\": \"2017-04-25T21:40:51.493Z\", \"4.0.0\": \"2017-05-17T20:03:11.047Z\", \"4.1.0\": \"2017-05-30T22:46:27.033Z\", \"4.1.1\": \"2017-05-31T19:27:38.205Z\", \"4.1.2\": \"2017-06-07T17:15:39.257Z\", \"4.1.3\": \"2017-06-21T23:04:17.083Z\", \"4.1.4\": \"2017-07-24T17:06:12.232Z\", \"4.1.5\": \"2017-07-25T06:34:51.710Z\", \"4.2.0\": \"2017-07-27T22:36:15.312Z\", \"4.3.0\": \"2017-08-17T21:05:32.975Z\", \"4.3.1\": \"2017-09-07T20:43:40.431Z\", \"4.4.0\": \"2017-09-21T23:31:47.048Z\", \"4.5.0\": \"2017-10-03T14:58:54.477Z\", \"4.5.1\": \"2017-10-12T20:32:03.889Z\", \"4.5.2\": \"2017-10-16T14:25:58.145Z\", \"4.6.0\": \"2017-10-19T22:13:33.167Z\", \"4.6.1\": \"2017-11-02T22:11:32.406Z\", \"4.6.2\": \"2017-11-09T23:31:42.860Z\", \"4.7.0\": \"2017-11-30T21:20:25.909Z\", \"4.8.0\": \"2017-12-07T23:34:42.034Z\", \"4.8.1\": \"2017-12-19T00:16:00.218Z\", \"4.8.2\": \"2018-01-11T19:36:31.368Z\", \"4.9.0\": \"2018-01-18T23:42:32.285Z\", \"4.9.1\": \"2018-02-02T00:02:27.145Z\", \"5.0.0\": \"2018-05-08T17:34:23.550Z\", \"5.0.1\": \"2018-05-08T19:10:29.765Z\", \"5.0.2\": \"2018-05-10T20:35:36.450Z\", \"5.0.3\": \"2018-05-17T21:12:56.909Z\", \"5.0.4\": \"2018-05-24T22:57:55.143Z\", \"5.1.0\": \"2018-06-21T18:28:39.212Z\", \"5.2.0\": \"2018-06-28T21:16:25.342Z\", \"5.3.0\": \"2018-07-19T21:34:41.703Z\", \"5.3.1\": \"2018-08-03T17:20:04.784Z\", \"5.4.0\": \"2018-08-16T18:59:28.946Z\", \"5.4.1\": \"2018-08-23T21:29:40.330Z\", \"5.4.2\": \"2018-08-30T21:00:28.137Z\", \"5.5.0\": \"2018-09-13T22:46:41.978Z\", \"5.5.1\": \"2018-09-20T21:45:57.667Z\", \"5.5.2\": \"2018-09-27T23:24:41.783Z\", \"5.5.3\": \"2018-10-04T21:56:17.299Z\", \"5.5.4\": \"2018-10-11T22:40:03.395Z\", \"5.5.5\": \"2018-10-18T22:40:48.269Z\", \"5.5.6\": \"2018-10-25T20:51:13.831Z\", \"5.5.7\": \"2018-11-01T22:04:59.244Z\", \"5.5.8\": \"2018-11-08T23:04:43.020Z\", \"5.5.9\": \"2018-11-20T22:53:24.510Z\", \"5.6.0\": \"2018-11-29T22:51:47.483Z\", \"5.7.0\": \"2018-12-07T01:03:12.120Z\", \"5.7.1\": \"2018-12-20T21:49:28.722Z\", \"5.7.2\": \"2018-12-27T23:23:43.826Z\", \"5.7.3\": \"2019-01-10T22:16:02.783Z\", \"5.8.0\": \"2019-01-18T00:51:04.686Z\", \"5.8.1\": \"2019-01-24T21:39:06.341Z\", \"5.8.2\": \"2019-02-01T00:48:54.572Z\", \"5.8.3\": \"2019-02-14T22:23:10.679Z\", \"5.8.4\": \"2019-02-21T22:41:04.277Z\", \"5.8.5\": \"2019-03-02T00:08:45.522Z\", \"5.8.6\": \"2019-03-07T21:51:33.717Z\", \"5.9.0\": \"2019-03-14T21:00:41.685Z\", \"5.9.1\": \"2019-03-21T22:03:24.335Z\", \"5.9.2\": \"2019-03-28T20:06:16.103Z\", \"5.9.3\": \"2019-04-04T22:42:40.625Z\", \"5.9.4\": \"2019-04-11T22:17:47.238Z\", \"6.0.0\": \"2019-05-07T15:31:53.626Z\", \"6.0.1\": \"2019-05-08T02:56:48.541Z\", \"6.0.2\": \"2019-05-10T00:03:24.334Z\", \"6.0.3\": \"2019-05-23T21:15:52.494Z\", \"6.0.4\": \"2019-05-24T01:00:22.573Z\", \"6.1.0\": \"2019-05-28T21:34:51.346Z\", \"6.1.1\": \"2019-06-06T21:06:59.976Z\", \"6.2.0\": \"2019-06-13T21:56:45.638Z\", \"6.2.1\": \"2019-06-20T22:03:20.880Z\", \"6.2.2\": \"2019-06-21T23:14:57.766Z\", \"6.2.3\": \"2019-06-24T22:24:24.619Z\", \"6.2.4\": \"2019-06-27T23:52:26.199Z\", \"6.3.0\": \"2019-07-11T21:31:30.591Z\", \"6.3.1\": \"2019-07-19T00:24:41.638Z\", \"6.3.2\": \"2019-07-25T21:09:11.046Z\", \"6.3.3\": \"2019-07-26T18:27:52.095Z\", \"6.3.4\": \"2019-08-01T20:30:04.524Z\", \"6.3.5\": \"2019-08-08T23:49:37.073Z\", \"6.4.0\": \"2019-08-15T21:31:24.931Z\", \"6.4.1\": \"2019-08-22T22:27:35.331Z\", \"6.4.2\": \"2019-08-23T23:07:11.689Z\", \"6.5.0\": \"2019-08-29T21:55:30.862Z\", \"6.6.0\": \"2019-09-05T23:20:39.995Z\", \"6.6.1\": \"2019-09-12T20:50:53.590Z\", \"6.6.2\": \"2019-09-19T21:10:57.347Z\", \"7.0.0\": \"2019-09-25T21:07:44.881Z\", \"7.1.0\": \"2019-10-03T20:47:03.954Z\", \"7.2.0\": \"2019-10-10T18:57:35.434Z\", \"7.2.1\": \"2019-10-16T19:08:21.257Z\", \"7.2.2\": \"2019-10-24T23:38:52.505Z\", \"7.2.3\": \"2019-10-31T20:51:13.786Z\", \"7.3.0\": \"2019-11-07T23:10:11.546Z\", \"7.4.0\": \"2019-11-14T21:48:32.837Z\", \"7.5.0\": \"2019-11-21T23:17:52.469Z\", \"7.5.1\": \"2019-12-06T01:02:11.660Z\", \"7.5.2\": \"2019-12-06T21:20:55.842Z\", \"7.6.0\": \"2019-12-12T21:42:01.416Z\", \"7.6.1\": \"2019-12-18T23:14:50.637Z\", \"7.6.2\": \"2020-01-09T22:05:46.312Z\", \"7.7.0\": \"2020-01-16T22:39:24.713Z\", \"7.8.0\": \"2020-01-30T20:58:36.862Z\", \"7.8.1\": \"2020-02-06T23:17:15.300Z\", \"7.8.2\": \"2020-02-13T22:16:24.582Z\", \"7.9.0\": \"2020-02-20T22:02:43.083Z\", \"7.9.1\": \"2020-02-21T21:27:12.760Z\", \"7.9.2\": \"2020-02-28T00:33:57.083Z\", \"7.9.3\": \"2020-02-28T23:45:04.912Z\", \"8.0.0\": \"2020-10-26T20:15:28.807Z\", \"8.0.1\": \"2020-11-05T20:28:41.000Z\", \"8.0.2\": \"2020-11-13T00:30:58.771Z\", \"8.1.0\": \"2020-11-19T22:41:12.035Z\", \"8.1.1\": \"2020-11-20T01:51:32.821Z\", \"8.1.2\": \"2020-12-04T02:09:54.006Z\", \"8.2.0\": \"2020-12-11T17:09:23.942Z\", \"8.2.1\": \"2020-12-17T22:54:50.746Z\", \"8.2.2\": \"2021-01-07T21:47:47.409Z\", \"8.2.3\": \"2021-01-14T23:23:56.882Z\", \"8.2.4\": \"2021-01-21T21:57:58.701Z\", \"8.2.5\": \"2021-01-29T18:41:52.517Z\", \"8.2.6\": \"2021-02-04T21:44:55.943Z\", \"8.2.7\": \"2021-02-11T22:14:01.281Z\", \"8.2.8\": \"2021-02-18T22:20:27.669Z\", \"8.2.9\": \"2021-02-20T00:07:41.207Z\", \"8.3.0\": \"2021-03-11T00:34:59.823Z\", \"8.3.1\": \"2021-03-18T20:13:20.689Z\", \"8.3.2\": \"2021-03-31T23:38:01.503Z\", \"8.3.3\": \"2021-04-08T22:50:33.795Z\", \"8.4.0\": \"2021-04-12T22:04:54.183Z\", \"8.4.1\": \"2021-04-13T06:55:23.012Z\", \"8.4.2\": \"2021-04-23T22:41:54.054Z\", \"8.4.3\": \"2021-04-29T21:06:12.428Z\", \"8.5.0\": \"2021-05-05T21:32:43.993Z\", \"8.6.0\": \"2021-05-11T21:37:19.599Z\", \"8.6.1\": \"2021-05-12T23:14:38.342Z\", \"8.6.2\": \"2021-05-20T20:26:05.985Z\", \"8.6.3\": \"2021-05-27T21:13:52.749Z\", \"8.6.4\": \"2021-06-03T20:58:31.057Z\", \"8.6.5\": \"2021-06-04T17:33:13.370Z\", \"8.6.6\": \"2021-06-10T20:49:01.804Z\", \"8.6.7\": \"2021-06-10T23:23:47.071Z\", \"8.6.8\": \"2021-06-17T22:25:51.607Z\", \"8.7.0\": \"2021-07-01T23:33:24.530Z\", \"8.7.1\": \"2021-07-08T20:22:42.848Z\", \"8.8.0\": \"2021-07-22T20:04:59.949Z\", \"8.8.1\": \"2021-07-29T21:19:09.797Z\", \"8.9.0\": \"2021-08-05T22:19:19.616Z\", \"8.9.1\": \"2021-08-10T17:41:16.055Z\", \"9.0.0\": \"2021-08-25T16:16:52.300Z\", \"9.0.1\": \"2021-08-30T20:59:39.710Z\", \"9.0.2\": \"2021-09-09T21:06:50.509Z\", \"9.1.0\": \"2021-09-24T22:07:37.049Z\", \"9.1.1\": \"2021-09-30T23:54:06.419Z\", \"9.1.2\": \"2021-10-07T20:23:35.508Z\", \"9.1.3\": \"2021-10-14T20:52:23.760Z\", \"9.2.0\": \"2021-10-28T21:56:20.561Z\", \"9.3.0\": \"2021-11-04T21:05:01.157Z\", \"9.4.0\": \"2021-11-08T22:05:51.232Z\", \"9.4.1\": \"2021-11-11T22:23:55.439Z\", \"9.5.0\": \"2021-11-19T00:27:47.632Z\", \"9.6.0\": \"2021-12-02T22:44:29.827Z\", \"9.6.1\": \"2021-12-09T21:52:53.837Z\", \"9.6.2\": \"2022-01-07T19:08:44.287Z\", \"9.6.3\": \"2022-01-13T23:09:09.224Z\", \"9.6.4\": \"2022-01-20T23:54:17.985Z\", \"9.6.5\": \"2022-01-27T22:15:28.813Z\", \"9.6.6\": \"2022-02-03T22:57:23.958Z\", \"9.6.7\": \"2022-02-18T00:18:49.486Z\", \"9.6.8\": \"2022-03-04T18:10:39.647Z\", \"9.6.9\": \"2022-03-17T20:21:50.510Z\", \"9.7.0\": \"2022-04-28T20:26:25.205Z\", \"9.8.0\": \"2022-05-06T19:26:52.640Z\", \"9.8.1\": \"2022-05-09T18:29:22.356Z\", \"9.8.2\": \"2022-05-27T20:36:21.100Z\", \"9.8.3\": \"2022-06-09T23:55:14.609Z\", \"9.8.4\": \"2022-06-23T20:36:20.048Z\", \"9.9.0\": \"2022-07-07T22:50:05.920Z\", \"9.9.1\": \"2022-07-22T14:36:47.062Z\", \"9.9.2\": \"2022-08-04T22:35:54.762Z\", \"9.9.3\": \"2022-08-18T19:59:34.546Z\", \"9.9.4\": \"2022-09-02T00:30:15.208Z\", \"0.6.10\": \"2013-11-13T00:51:55.575Z\", \"0.6.11\": \"2013-11-13T20:11:44.868Z\", \"0.6.14\": \"2013-11-15T21:32:59.761Z\", \"0.6.15\": \"2013-11-19T17:48:32.696Z\", \"0.6.16\": \"2013-11-19T22:56:58.843Z\", \"0.6.17\": \"2013-11-21T01:46:18.455Z\", \"0.6.19\": \"2013-12-02T18:17:08.519Z\", \"0.6.21\": \"2013-12-03T18:30:09.136Z\", \"0.6.22\": \"2013-12-03T21:18:35.695Z\", \"1.0.10\": \"2014-02-27T23:11:20.008Z\", \"1.0.11\": \"2014-03-17T22:54:46.623Z\", \"1.0.12\": \"2014-04-29T21:21:09.188Z\", \"1.0.13\": \"2014-05-01T22:15:15.736Z\", \"1.0.14\": \"2014-05-02T18:10:51.385Z\", \"1.0.15\": \"2014-05-05T18:38:38.938Z\", \"1.0.17\": \"2014-06-02T23:31:46.886Z\", \"1.0.18\": \"2014-07-24T21:17:43.330Z\", \"1.0.19\": \"2014-08-08T00:41:31.307Z\", \"1.0.20\": \"2014-08-21T19:24:46.390Z\", \"1.0.21\": \"2014-08-22T00:40:04.698Z\", \"1.0.22\": \"2014-09-22T22:19:44.714Z\", \"1.0.23\": \"2014-09-23T00:29:29.067Z\", \"1.0.24\": \"2014-09-23T22:45:27.964Z\", \"10.0.0\": \"2023-07-07T02:50:32.194Z\", \"10.1.0\": \"2023-07-20T20:48:37.669Z\", \"10.2.0\": \"2023-08-17T20:56:48.447Z\", \"10.3.0\": \"2023-08-22T20:35:27.226Z\", \"10.3.1\": \"2023-08-31T15:10:43.232Z\", \"10.4.0\": \"2023-09-14T19:37:58.470Z\", \"10.5.0\": \"2023-10-12T19:54:30.272Z\", \"10.5.1\": \"2023-10-26T21:05:16.517Z\", \"10.5.2\": \"2023-10-27T02:26:14.045Z\", \"10.6.0\": \"2023-11-09T15:58:14.133Z\", \"10.7.0\": \"2023-11-27T20:07:39.331Z\", \"10.7.1\": \"2023-12-05T20:48:26.841Z\", \"10.7.2\": \"2024-01-18T19:44:56.643Z\", \"10.8.0\": \"2024-02-01T22:08:18.300Z\", \"10.8.1\": \"2024-02-28T20:15:42.624Z\", \"10.9.0\": \"2024-03-14T14:20:38.345Z\", \"11.0.0\": \"2024-10-21T18:22:20.037Z\", \"11.0.1\": \"2024-10-22T18:51:36.568Z\", \"11.0.2\": \"2024-11-14T15:26:58.460Z\", \"11.1.0\": \"2024-12-12T14:09:47.878Z\", \"3.6.10\": \"2017-02-21T20:38:55.900Z\", \"4.10.0\": \"2018-02-16T00:32:00.956Z\", \"4.10.1\": \"2018-02-22T22:22:17.724Z\", \"4.11.0\": \"2018-03-08T22:50:51.076Z\", \"4.12.0\": \"2018-03-20T18:12:33.907Z\", \"4.12.1\": \"2018-03-29T22:05:32.308Z\", \"4.13.0\": \"2018-04-19T21:49:53.961Z\", \"4.13.1\": \"2018-04-20T19:40:53.896Z\", \"5.10.0\": \"2019-04-18T21:13:00.809Z\", \"5.10.1\": \"2019-04-25T17:38:16.955Z\", \"5.11.0\": \"2019-04-30T23:37:38.337Z\", \"5.11.1\": \"2019-05-02T22:57:51.340Z\", \"7.10.0\": \"2020-03-05T21:31:37.777Z\", \"7.11.0\": \"2020-03-13T02:07:00.300Z\", \"7.12.0\": \"2020-03-19T20:45:29.560Z\", \"7.13.0\": \"2020-03-26T23:56:07.457Z\", \"7.13.1\": \"2020-03-27T23:05:29.113Z\", \"7.13.2\": \"2020-04-02T21:44:12.238Z\", \"7.14.0\": \"2020-04-09T23:03:24.501Z\", \"7.14.1\": \"2020-04-16T20:53:06.053Z\", \"7.14.2\": \"2020-04-23T23:24:18.249Z\", \"7.14.3\": \"2020-05-08T00:10:10.517Z\", \"7.14.4\": \"2020-05-14T22:54:56.665Z\", \"7.14.5\": \"2020-05-21T21:26:27.432Z\", \"7.14.6\": \"2020-05-29T17:37:44.797Z\", \"7.15.0\": \"2020-06-04T23:33:41.786Z\", \"7.15.1\": \"2020-06-11T21:08:22.156Z\", \"7.15.2\": \"2020-06-18T21:55:34.097Z\", \"7.15.3\": \"2020-06-19T21:27:34.237Z\", \"7.15.4\": \"2020-06-22T18:31:42.665Z\", \"7.15.5\": \"2020-06-25T23:14:20.124Z\", \"7.16.0\": \"2020-07-09T20:41:31.431Z\", \"7.16.1\": \"2020-07-16T22:08:47.110Z\", \"7.17.0\": \"2020-07-23T20:33:19.728Z\", \"7.17.1\": \"2020-07-24T05:15:17.635Z\", \"7.17.2\": \"2020-08-06T20:28:53.068Z\", \"7.18.0\": \"2020-08-13T20:55:59.698Z\", \"7.19.0\": \"2020-08-20T21:07:08.468Z\", \"7.19.1\": \"2020-08-27T23:51:52.722Z\", \"7.20.0\": \"2020-09-10T19:50:56.967Z\", \"7.21.0\": \"2020-09-17T21:05:35.711Z\", \"7.21.1\": \"2020-09-24T21:04:22.020Z\", \"7.22.0\": \"2020-10-01T20:46:35.507Z\", \"7.22.1\": \"2020-10-05T17:46:34.993Z\", \"7.23.0\": \"2020-10-08T20:46:04.053Z\", \"7.24.0\": \"2020-10-15T21:30:54.312Z\", \"8.10.0\": \"2021-08-19T20:24:47.468Z\", \"8.10.1\": \"2022-01-28T20:18:31.226Z\", \"8.2.10\": \"2021-03-04T21:23:44.820Z\", \"9.10.0\": \"2022-09-15T19:12:57.609Z\", \"9.11.0\": \"2022-10-06T19:44:50.866Z\", \"9.12.0\": \"2022-10-11T18:53:50.476Z\", \"9.12.1\": \"2022-10-12T21:27:20.903Z\", \"9.13.0\": \"2022-10-27T18:14:27.403Z\", \"9.14.0\": \"2022-11-10T20:32:18.375Z\", \"9.15.0\": \"2022-12-08T22:19:09.335Z\", \"9.16.0\": \"2023-01-19T21:56:44.216Z\", \"9.17.0\": \"2023-02-02T22:47:29.458Z\", \"9.17.1\": \"2023-02-03T20:21:07.155Z\", \"9.17.2\": \"2023-03-02T20:17:59.237Z\", \"9.18.0\": \"2023-03-16T21:45:12.622Z\", \"9.19.0\": \"2023-03-30T19:20:01.737Z\", \"9.19.1\": \"2023-03-31T20:55:55.013Z\", \"9.20.0\": \"2023-04-18T17:29:23.808Z\", \"9.21.0\": \"2023-04-27T18:57:54.945Z\", \"9.22.0\": \"2023-05-12T18:39:54.019Z\", \"9.22.1\": \"2023-05-25T19:36:20.993Z\", \"9.22.2\": \"2023-06-08T18:40:03.791Z\", \"9.23.0\": \"2023-06-22T20:56:07.105Z\", \"9.6.10\": \"2022-03-24T22:16:21.896Z\", \"9.6.11\": \"2022-04-14T20:22:24.420Z\", \"0.800.1\": \"2020-04-21T23:51:24.400Z\", \"0.800.2\": \"2020-06-29T23:58:45.116Z\", \"0.800.3\": \"2020-06-30T16:54:40.870Z\", \"0.800.4\": \"2020-08-07T22:20:36.835Z\", \"0.800.5\": \"2020-08-28T00:48:36.739Z\", \"0.800.6\": \"2020-08-28T18:38:33.729Z\", \"0.800.7\": \"2020-08-28T19:41:36.375Z\", \"0.800.8\": \"2020-09-25T00:19:45.271Z\", \"0.800.9\": \"2020-09-30T19:01:32.417Z\", \"0.900.1\": \"2020-12-03T18:06:28.685Z\", \"0.900.2\": \"2020-12-03T22:54:22.333Z\", \"0.900.3\": \"2020-12-08T19:26:38.157Z\", \"0.900.4\": \"2020-12-14T19:44:22.555Z\", \"0.900.5\": \"2021-01-21T22:54:23.085Z\", \"0.900.6\": \"2021-01-21T23:39:53.146Z\", \"0.900.7\": \"2021-01-22T00:45:00.451Z\", \"0.900.8\": \"2021-01-22T02:58:07.629Z\", \"0.900.9\": \"2021-01-22T20:13:35.230Z\", \"10.10.0\": \"2024-03-28T20:40:14.029Z\", \"10.11.0\": \"2024-04-11T14:16:52.626Z\", \"10.11.1\": \"2024-04-25T14:55:11.065Z\", \"10.12.0\": \"2024-05-13T16:15:54.388Z\", \"10.12.1\": \"2024-05-20T20:58:42.583Z\", \"10.12.2\": \"2024-05-27T16:50:36.382Z\", \"10.12.3\": \"2024-07-03T18:05:44.573Z\", \"10.12.4\": \"2024-07-19T00:50:51.425Z\", \"10.12.5\": \"2024-08-01T21:50:27.911Z\", \"10.13.0\": \"2024-08-15T13:46:56.521Z\", \"10.13.1\": \"2024-08-29T14:56:56.749Z\", \"10.13.2\": \"2024-09-18T19:06:47.056Z\", \"10.14.0\": \"2024-09-30T20:44:54.947Z\", \"10.14.1\": \"2024-10-10T14:08:40.554Z\", \"4.8.2-0\": \"2018-01-09T22:01:12.049Z\", \"4.9.0-0\": \"2018-01-17T17:06:35.815Z\", \"4.9.0-1\": \"2018-01-17T17:28:35.044Z\", \"4.9.0-2\": \"2018-01-17T17:36:49.270Z\", \"4.9.1-0\": \"2018-01-31T00:55:18.227Z\", \"5.0.0-0\": \"2018-05-01T18:53:29.858Z\", \"5.0.0-1\": \"2018-05-02T18:43:45.824Z\", \"5.0.0-2\": \"2018-05-03T21:05:33.008Z\", \"5.0.0-3\": \"2018-05-07T21:49:49.982Z\", \"5.0.2-0\": \"2018-05-10T19:51:09.844Z\", \"5.0.3-0\": \"2018-05-15T18:49:37.168Z\", \"5.0.4-0\": \"2018-05-22T22:27:57.434Z\", \"5.1.0-0\": \"2018-06-13T18:00:01.578Z\", \"5.2.0-0\": \"2018-06-27T20:37:00.238Z\", \"5.2.1-0\": \"2018-07-18T18:30:24.888Z\", \"5.3.0-0\": \"2018-07-19T17:23:58.247Z\", \"5.3.0-1\": \"2018-07-19T20:53:33.127Z\", \"5.4.0-0\": \"2018-08-06T20:47:23.329Z\", \"5.4.0-1\": \"2018-08-14T21:19:21.786Z\", \"5.4.1-0\": \"2018-08-21T20:53:00.435Z\", \"5.4.2-0\": \"2018-08-28T17:25:55.329Z\", \"5.4.3-0\": \"2018-09-04T23:03:30.570Z\", \"5.4.3-1\": \"2018-09-05T22:26:30.153Z\", \"5.5.0-0\": \"2018-09-11T23:16:18.186Z\", \"5.5.1-0\": \"2018-09-18T22:08:12.052Z\", \"5.5.2-0\": \"2018-09-25T23:30:25.810Z\", \"5.5.3-0\": \"2018-10-03T01:23:40.244Z\", \"5.5.4-0\": \"2018-10-09T21:31:16.441Z\", \"5.5.6-0\": \"2018-10-25T00:50:19.297Z\", \"5.5.7-0\": \"2018-10-30T21:48:04.036Z\", \"5.5.8-0\": \"2018-11-07T00:03:27.520Z\", \"5.5.9-0\": \"2018-11-20T22:25:54.949Z\", \"5.6.0-0\": \"2018-11-27T22:03:22.817Z\", \"5.6.0-1\": \"2018-11-27T23:14:17.192Z\", \"5.6.0-2\": \"2018-11-29T19:51:33.629Z\", \"5.7.0-0\": \"2018-12-04T22:23:04.437Z\", \"5.7.0-1\": \"2018-12-06T00:24:27.079Z\", \"5.7.0-2\": \"2018-12-06T00:54:21.321Z\", \"5.7.1-0\": \"2018-12-20T03:35:30.283Z\", \"5.7.2-0\": \"2018-12-26T20:24:42.209Z\", \"5.7.2-1\": \"2018-12-26T22:35:42.569Z\", \"5.7.3-0\": \"2019-01-08T22:26:30.486Z\", \"5.7.4-0\": \"2019-01-16T00:35:34.979Z\", \"5.8.0-0\": \"2019-01-16T02:35:53.294Z\", \"5.8.1-0\": \"2019-01-22T22:48:41.880Z\", \"5.8.2-0\": \"2019-01-31T04:29:28.886Z\", \"5.8.3-0\": \"2019-02-12T23:55:05.601Z\", \"5.8.4-0\": \"2019-02-20T00:45:02.949Z\", \"5.8.5-0\": \"2019-02-26T23:04:23.282Z\", \"5.8.5-1\": \"2019-02-26T23:35:32.183Z\", \"5.8.5-2\": \"2019-02-27T05:51:33.072Z\", \"5.8.5-3\": \"2019-02-27T18:03:53.376Z\", \"5.8.6-0\": \"2019-03-06T01:30:41.580Z\", \"5.9.0-0\": \"2019-03-12T22:31:16.650Z\", \"5.9.1-0\": \"2019-03-19T23:00:48.947Z\", \"5.9.2-0\": \"2019-03-26T21:27:26.131Z\", \"5.9.3-0\": \"2019-04-02T22:36:14.966Z\", \"5.9.4-0\": \"2019-04-09T21:21:08.568Z\", \"6.0.0-0\": \"2019-05-06T21:32:10.648Z\", \"6.0.1-0\": \"2019-05-07T22:03:25.973Z\", \"6.0.1-1\": \"2019-05-08T02:33:02.117Z\", \"6.0.2-0\": \"2019-05-09T01:37:28.145Z\", \"6.0.3-0\": \"2019-05-21T22:16:05.988Z\", \"6.0.4-0\": \"2019-05-24T00:35:03.600Z\", \"6.1.0-0\": \"2019-05-28T20:59:56.645Z\", \"6.1.1-0\": \"2019-06-04T22:23:35.290Z\", \"6.2.0-0\": \"2019-06-11T21:22:07.025Z\", \"6.2.1-0\": \"2019-06-18T23:01:48.259Z\", \"6.2.2-0\": \"2019-06-21T22:58:33.518Z\", \"6.2.3-0\": \"2019-06-24T19:41:25.762Z\", \"6.2.3-1\": \"2019-06-24T21:02:17.246Z\", \"6.2.4-0\": \"2019-06-26T17:32:14.708Z\", \"6.3.0-0\": \"2019-07-09T22:53:08.491Z\", \"6.3.0-1\": \"2019-07-10T01:22:02.770Z\", \"6.3.1-0\": \"2019-07-17T00:56:56.581Z\", \"6.3.2-0\": \"2019-07-23T22:31:37.585Z\", \"6.3.3-0\": \"2019-07-26T17:50:43.817Z\", \"6.3.4-0\": \"2019-08-01T19:01:07.992Z\", \"6.3.5-0\": \"2019-08-06T21:14:30.860Z\", \"6.4.0-0\": \"2019-08-13T22:26:54.314Z\", \"6.4.1-0\": \"2019-08-21T17:37:31.108Z\", \"6.4.2-0\": \"2019-08-23T22:25:07.182Z\", \"6.5.0-0\": \"2019-08-27T21:43:00.469Z\", \"6.6.0-0\": \"2019-09-03T22:05:29.554Z\", \"6.6.0-1\": \"2019-09-04T00:05:41.648Z\", \"6.6.1-0\": \"2019-09-10T22:01:40.512Z\", \"6.6.2-0\": \"2019-09-18T00:19:47.717Z\", \"6.6.2-1\": \"2019-09-19T01:11:43.785Z\", \"7.0.0-0\": \"2019-09-25T20:46:32.704Z\", \"7.1.0-0\": \"2019-10-01T22:03:20.459Z\", \"7.2.0-0\": \"2019-10-09T20:24:20.802Z\", \"7.2.1-0\": \"2019-10-15T21:23:44.611Z\", \"7.2.2-0\": \"2019-10-22T21:49:03.849Z\", \"7.2.2-1\": \"2019-10-24T22:55:26.988Z\", \"7.2.3-0\": \"2019-10-29T23:12:00.353Z\", \"7.2.3-1\": \"2019-10-30T23:28:28.328Z\", \"7.3.0-0\": \"2019-11-05T23:39:48.195Z\", \"7.4.0-0\": \"2019-11-13T19:52:52.600Z\", \"7.5.0-0\": \"2019-11-20T05:02:38.099Z\", \"7.5.1-0\": \"2019-12-03T20:14:47.946Z\", \"7.5.1-1\": \"2019-12-03T23:19:56.012Z\", \"7.5.2-0\": \"2019-12-06T20:38:01.894Z\", \"7.6.0-0\": \"2019-12-10T23:15:06.739Z\", \"7.6.0-1\": \"2019-12-12T21:01:01.851Z\", \"7.6.1-0\": \"2019-12-18T01:51:10.116Z\", \"7.6.2-0\": \"2020-01-08T00:07:45.064Z\", \"7.7.0-0\": \"2020-01-14T22:49:26.996Z\", \"7.7.1-0\": \"2020-01-28T22:16:11.648Z\", \"7.8.0-0\": \"2020-01-30T19:48:41.127Z\", \"7.8.1-0\": \"2020-02-04T22:38:20.133Z\", \"7.8.2-0\": \"2020-02-12T00:32:37.913Z\", \"7.9.0-0\": \"2020-02-19T19:15:57.110Z\", \"7.9.1-0\": \"2020-02-21T19:32:11.428Z\", \"7.9.2-0\": \"2020-02-25T23:39:46.409Z\", \"7.9.2-1\": \"2020-02-26T19:07:24.371Z\", \"7.9.2-2\": \"2020-02-27T23:22:20.671Z\", \"7.9.3-0\": \"2020-02-28T23:12:19.318Z\", \"created\": \"2012-02-21T23:57:52.588Z\", \"0.800.10\": \"2020-09-30T20:54:11.803Z\", \"0.800.11\": \"2020-10-01T00:00:19.043Z\", \"0.900.10\": \"2021-01-23T01:22:54.595Z\", \"0.900.11\": \"2021-01-27T18:49:33.267Z\", \"0.900.12\": \"2021-02-03T22:30:32.664Z\", \"0.900.13\": \"2021-02-12T20:24:08.603Z\", \"0.900.14\": \"2021-02-20T01:28:10.765Z\", \"0.900.15\": \"2021-02-23T20:06:07.320Z\", \"0.900.16\": \"2021-03-10T06:04:23.162Z\", \"0.900.17\": \"2021-03-12T00:04:19.159Z\", \"0.900.18\": \"2021-03-18T20:52:21.865Z\", \"0.900.19\": \"2021-03-18T22:22:12.958Z\", \"0.900.20\": \"2021-04-01T04:00:58.036Z\", \"0.900.21\": \"2021-04-08T20:41:24.274Z\", \"0.900.22\": \"2021-04-09T01:37:50.918Z\", \"0.900.23\": \"2021-04-09T02:04:11.930Z\", \"0.900.24\": \"2021-04-13T23:24:37.371Z\", \"0.900.25\": \"2021-04-14T00:57:18.234Z\", \"1.0.10-2\": \"2014-03-05T01:56:00.791Z\", \"1.0.15-2\": \"2014-05-12T22:05:39.913Z\", \"1.0.15-3\": \"2014-05-12T22:06:26.100Z\", \"4.10.0-0\": \"2018-02-14T00:08:11.118Z\", \"4.10.1-0\": \"2018-02-21T00:24:46.395Z\", \"4.10.1-1\": \"2018-02-21T21:43:18.144Z\", \"4.10.1-2\": \"2018-02-22T00:36:14.107Z\", \"4.11.0-0\": \"2018-03-06T23:04:51.866Z\", \"4.12.0-0\": \"2018-03-15T23:28:01.962Z\", \"4.12.1-0\": \"2018-03-27T20:22:25.609Z\", \"4.12.1-1\": \"2018-03-28T20:55:59.298Z\", \"4.13.0-0\": \"2018-04-04T16:58:38.365Z\", \"4.13.0-1\": \"2018-04-10T17:17:53.891Z\", \"4.13.0-2\": \"2018-04-10T17:59:38.166Z\", \"4.13.0-3\": \"2018-04-10T23:19:36.190Z\", \"4.13.0-4\": \"2018-04-12T21:03:06.007Z\", \"4.13.0-5\": \"2018-04-16T18:35:55.902Z\", \"4.13.0-6\": \"2018-04-17T18:46:10.829Z\", \"4.13.0-7\": \"2018-04-17T21:12:47.562Z\", \"5.10.0-0\": \"2019-04-17T00:41:56.995Z\", \"5.10.1-0\": \"2019-04-23T22:12:51.243Z\", \"5.11.0-0\": \"2019-04-30T20:32:45.508Z\", \"5.11.0-1\": \"2019-04-30T23:18:39.605Z\", \"5.11.1-0\": \"2019-05-02T22:27:48.603Z\", \"7.10.0-0\": \"2020-03-03T21:02:22.768Z\", \"7.11.0-0\": \"2020-03-11T01:41:51.910Z\", \"7.11.0-1\": \"2020-03-12T21:55:59.372Z\", \"7.11.0-2\": \"2020-03-13T01:22:32.121Z\", \"7.12.0-0\": \"2020-03-17T21:42:36.960Z\", \"7.13.0-0\": \"2020-03-24T23:31:52.224Z\", \"7.13.0-1\": \"2020-03-25T00:56:11.266Z\", \"7.13.1-0\": \"2020-03-27T21:56:14.686Z\", \"7.13.2-0\": \"2020-03-31T21:55:42.064Z\", \"7.14.0-0\": \"2020-04-09T19:04:27.674Z\", \"7.14.1-0\": \"2020-04-15T19:41:02.142Z\", \"7.14.2-0\": \"2020-04-21T23:41:28.213Z\", \"7.14.3-0\": \"2020-05-07T22:24:15.288Z\", \"7.14.4-0\": \"2020-05-13T01:46:49.433Z\", \"7.14.5-0\": \"2020-05-19T23:38:27.473Z\", \"7.14.6-0\": \"2020-05-26T23:08:33.259Z\", \"7.15.0-0\": \"2020-06-03T20:56:38.991Z\", \"7.15.1-0\": \"2020-06-09T23:09:39.678Z\", \"7.15.2-0\": \"2020-06-17T19:30:59.538Z\", \"7.15.3-0\": \"2020-06-19T17:05:25.479Z\", \"7.15.4-0\": \"2020-06-20T22:59:13.765Z\", \"7.15.5-0\": \"2020-06-23T23:34:58.357Z\", \"modified\": \"2024-12-17T16:29:59.342Z\", \"1.0.1-npm\": \"2013-12-11T18:16:19.576Z\", \"1.2.0-beta.1\": \"2014-10-17T18:46:59.164Z\", \"1.2.0-beta.2\": \"2014-10-17T23:23:48.132Z\", \"1.2.0-beta.3\": \"2014-10-27T20:43:28.962Z\", \"9.0.0-beta.1\": \"2021-04-14T05:30:47.048Z\", \"9.0.0-beta.2\": \"2021-05-14T00:00:15.005Z\", \"9.0.0-beta.3\": \"2021-06-07T04:48:03.997Z\", \"9.0.0-beta.4\": \"2021-06-16T04:23:22.641Z\", \"9.0.0-beta.5\": \"2021-06-18T23:14:07.720Z\", \"9.0.0-beta.6\": \"2021-07-01T17:29:28.171Z\", \"9.0.0-beta.7\": \"2021-07-22T05:56:31.892Z\", \"9.0.0-beta.8\": \"2021-07-30T20:12:02.354Z\", \"1.2.0-beta.1-0\": \"2014-10-17T20:28:17.493Z\", \"9.0.2-2021891633\": \"2021-09-09T01:23:28.151Z\", \"8.2.2-20210721223\": \"2021-01-07T21:36:43.843Z\", \"8.3.3-20213623619\": \"2021-04-06T23:31:09.280Z\", \"8.4.2-20213211990\": \"2021-04-21T19:15:27.747Z\", \"8.5.0-20214541157\": \"2021-05-05T04:19:38.013Z\", \"8.6.4-20215205147\": \"2021-06-02T00:58:47.213Z\", \"8.7.0-20216122160\": \"2021-07-01T22:22:46.177Z\", \"8.7.1-20216817413\": \"2021-07-08T17:12:21.124Z\", \"8.9.0-20217322453\": \"2021-08-03T22:57:42.663Z\", \"8.9.0-20217502114\": \"2021-08-05T00:29:19.289Z\", \"8.9.0-20217505427\": \"2021-08-05T01:02:21.968Z\", \"9.0.0-20217250818\": \"2021-08-25T00:19:21.335Z\", \"9.1.2-20219523556\": \"2021-10-06T00:02:48.621Z\", \"9.6.3-20220130341\": \"2022-01-13T00:43:58.274Z\", \"9.6.8-20222320822\": \"2022-03-03T22:15:12.662Z\", \"7.17.1-20206244562\": \"2020-07-24T05:04:31.428Z\", \"7.17.2-20206291717\": \"2020-07-29T01:13:35.317Z\", \"7.17.2-20207421553\": \"2020-08-04T22:01:43.250Z\", \"7.22.0-20209118324\": \"2020-10-01T18:38:55.407Z\", \"7.24.0-20209141635\": \"2020-10-14T01:12:06.550Z\", \"8.1.0-202010180421\": \"2020-11-18T00:12:03.742Z\", \"8.10.0-20217172214\": \"2021-08-17T22:09:13.078Z\", \"8.2.0-202011822428\": \"2020-12-08T23:01:54.165Z\", \"8.2.0-202011823329\": \"2020-12-08T23:27:52.552Z\", \"8.2.10-20212222149\": \"2021-03-02T22:20:34.740Z\", \"8.2.2-202105235553\": \"2021-01-06T00:10:27.664Z\", \"8.2.6-202112213818\": \"2021-02-02T21:44:22.920Z\", \"8.2.7-202119234540\": \"2021-02-09T23:52:00.476Z\", \"8.2.8-202111622333\": \"2021-02-16T22:39:10.226Z\", \"8.3.0-202121019112\": \"2021-03-10T19:17:14.772Z\", \"8.4.0-202131218423\": \"2021-04-12T18:50:39.091Z\", \"8.4.0-202131220326\": \"2021-04-12T20:40:14.834Z\", \"8.4.1-202131362347\": \"2021-04-13T06:33:35.709Z\", \"8.6.5-202154162150\": \"2021-06-04T16:30:20.422Z\", \"8.6.6-202159235118\": \"2021-06-09T23:59:50.732Z\", \"8.6.8-202151602035\": \"2021-06-16T00:27:51.618Z\", \"8.7.0-202153001032\": \"2021-06-30T00:17:16.025Z\", \"8.8.0-202162022140\": \"2021-07-20T22:25:11.134Z\", \"8.8.1-202162821943\": \"2021-07-28T21:21:05.216Z\", \"9.0.0-202171919375\": \"2021-08-19T19:51:46.559Z\", \"9.0.0-202172321475\": \"2021-08-23T22:06:51.343Z\", \"9.0.0-202172325639\": \"2021-08-23T03:13:24.754Z\", \"9.0.0-202172505352\": \"2021-08-25T01:01:54.919Z\", \"9.0.0-202172555844\": \"2021-08-25T06:06:44.976Z\", \"9.0.2-202188185114\": \"2021-09-08T19:03:13.752Z\", \"9.0.3-202181503543\": \"2021-09-15T00:45:15.949Z\", \"9.1.0-202182121215\": \"2021-09-21T21:33:02.929Z\", \"9.2.0-202192711727\": \"2021-10-27T01:31:50.250Z\", \"9.6.2-202205224240\": \"2022-01-05T22:52:36.602Z\", \"9.6.3-202201219200\": \"2022-01-12T19:29:27.043Z\", \"9.6.4-202202014332\": \"2022-01-20T16:51:12.392Z\", \"9.6.5-202202622812\": \"2022-01-26T22:17:47.845Z\", \"9.6.6-202211222730\": \"2022-02-01T22:37:06.225Z\", \"7.16.0-202067221036\": \"2020-07-07T22:16:57.993Z\", \"7.18.0-202071122108\": \"2020-08-11T22:30:26.529Z\", \"7.19.0-202071902151\": \"2020-08-19T00:28:06.959Z\", \"7.19.1-202072605451\": \"2020-08-26T01:02:50.995Z\", \"7.20.0-202088235442\": \"2020-09-09T00:02:57.109Z\", \"7.22.0-202083005649\": \"2020-09-30T01:04:40.836Z\", \"7.22.1-202095155838\": \"2020-10-05T16:09:09.111Z\", \"7.23.0-202096215419\": \"2020-10-06T22:02:28.865Z\", \"8.0.0-2020922203858\": \"2020-10-22T20:46:30.670Z\", \"8.0.0-2020926155854\": \"2020-10-26T16:16:29.225Z\", \"8.0.1-2020103231751\": \"2020-11-03T23:28:05.630Z\", \"8.1.1-2020102005919\": \"2020-11-20T01:04:49.507Z\", \"8.2.11-202121002818\": \"2021-03-10T00:33:22.014Z\", \"8.2.3-2021012224526\": \"2021-01-12T22:51:31.586Z\", \"8.2.4-2021019222814\": \"2021-01-19T22:36:48.737Z\", \"8.2.5-2021026232412\": \"2021-01-26T23:29:08.305Z\", \"8.2.7-2021110183037\": \"2021-02-10T18:35:31.346Z\", \"8.2.7-2021110184936\": \"2021-02-10T18:54:33.722Z\", \"8.2.9-2021119233939\": \"2021-02-19T23:45:01.644Z\", \"8.3.0-2021210184049\": \"2021-03-10T18:45:51.868Z\", \"8.3.1-2021216212658\": \"2021-03-16T21:33:35.166Z\", \"8.3.1-2021217204338\": \"2021-03-17T20:50:11.310Z\", \"8.3.2-2021230222248\": \"2021-03-30T22:32:27.336Z\", \"8.4.3-2021327211545\": \"2021-04-27T21:23:26.406Z\", \"8.6.0-2021411163636\": \"2021-05-11T16:48:18.258Z\", \"8.6.1-2021412214515\": \"2021-05-12T22:00:45.298Z\", \"8.6.2-2021418232615\": \"2021-05-18T23:50:02.306Z\", \"8.6.2-2021419192027\": \"2021-05-19T19:28:24.680Z\", \"8.6.3-2021425213031\": \"2021-05-25T21:39:25.792Z\", \"8.6.7-2021510213430\": \"2021-06-10T21:43:32.476Z\", \"8.7.0-2021528231051\": \"2021-06-28T23:18:48.157Z\", \"8.9.1-2021710165255\": \"2021-08-10T17:00:19.516Z\", \"9.0.0-2021719172025\": \"2021-08-19T17:43:21.264Z\", \"9.0.0-2021719182840\": \"2021-08-19T18:43:09.818Z\", \"9.0.0-2021720181311\": \"2021-08-20T18:28:07.508Z\", \"9.0.0-2021724205917\": \"2021-08-24T21:08:22.713Z\", \"9.0.1-2021727231341\": \"2021-08-27T23:30:08.340Z\", \"9.0.1-2021730202621\": \"2021-08-30T20:35:55.642Z\", \"9.1.0-2021822203916\": \"2021-09-22T20:49:33.392Z\", \"9.1.0-2021822225617\": \"2021-09-22T23:04:37.107Z\", \"9.1.0-2021823172527\": \"2021-09-23T17:38:10.684Z\", \"9.1.0-2021824202338\": \"2021-09-24T20:48:49.810Z\", \"9.1.1-2021830195733\": \"2021-09-30T20:06:26.733Z\", \"9.1.3-2021912211028\": \"2021-10-12T21:33:38.509Z\", \"9.1.4-2021920175447\": \"2021-10-20T18:03:09.586Z\", \"9.2.0-2021927221742\": \"2021-10-27T22:48:46.851Z\", \"9.3.0-2021102231614\": \"2021-11-02T23:25:13.189Z\", \"9.4.0-2021108175111\": \"2021-11-08T17:59:36.278Z\", \"9.6.0-2021111174650\": \"2021-12-01T17:55:26.693Z\", \"9.6.1-2021117224551\": \"2021-12-07T22:58:06.644Z\", \"9.6.1-2021118224937\": \"2021-12-09T17:45:34.674Z\", \"9.6.1-2021119184024\": \"2021-12-09T19:45:36.836Z\", \"9.6.3-2022013201330\": \"2022-01-13T20:23:57.827Z\", \"9.6.4-2022020173427\": \"2022-01-20T17:43:33.678Z\", \"9.6.7-2022116201138\": \"2022-02-16T20:23:55.235Z\", \"9.6.9-2022216223411\": \"2022-03-16T22:44:32.897Z\", \"4.9.0-canary.81d6b1e\": \"2018-01-26T21:08:38.093Z\", \"4.9.0-canary.8f76c28\": \"2018-02-01T14:36:25.443Z\", \"4.9.0-canary.9fb3c4c\": \"2018-02-01T23:54:41.413Z\", \"4.9.0-canary.bcc8983\": \"2018-02-01T04:28:47.063Z\", \"4.9.0-canary.c647fe4\": \"2018-01-25T19:23:21.426Z\", \"4.9.0-canary.fca1076\": \"2018-01-26T22:42:28.583Z\", \"4.9.0-canary.fcc77c2\": \"2018-01-29T17:19:05.865Z\", \"4.9.1-canary.2cacc75\": \"2018-02-13T19:00:39.229Z\", \"4.9.1-canary.2db58a0\": \"2018-02-05T23:59:42.239Z\", \"4.9.1-canary.453677f\": \"2018-02-07T02:27:33.248Z\", \"4.9.1-canary.49dcb25\": \"2018-02-02T19:12:24.039Z\", \"4.9.1-canary.515eff7\": \"2018-02-12T21:14:20.005Z\", \"4.9.1-canary.631e1ad\": \"2018-02-02T00:24:05.692Z\", \"4.9.1-c</t>
  </si>
  <si>
    <t>"{\"_id\": \"swagger-parser-x\", \"_rev\": \"6-fe2e50ef14154937416f2a8a803b8238\", \"bugs\": {\"url\": \"https://github.com/BigstickCarpet/swagger-parser/issues\"}, \"name\": \"swagger-parser-x\", \"time\": {\"3.4.1\": \"2016-04-18T14:08:13.844Z\", \"created\": \"2016-04-18T14:08:13.844Z\", \"modified\": \"2022-06-27T02:46:28.466Z\"}, \"users\": {\"serebro\": true}, \"author\": {\"url\": \"http://jamesmessinger.com\", \"name\": \"James Messinger\"}, \"readme\": \"------------------------------------------------\\n\\n##### NOTICE: Swagger Parser v4.0 _beta_ is now available\\nYou can install the beta using `npm install swagger-parser@beta`.\\n\\n- [v4.0 code branch](https://github.com/BigstickCarpet/swagger-parser/tree/releases/4.0.0)\\n- [v4.0 documentation](https://github.com/BigstickCarpet/swagger-parser/tree/releases/4.0.0/docs)\\n- [v4.0 changelog](https://github.com/BigstickCarpet/swagger-parser/blob/releases/4.0.0/CHANGELOG.md)\\n\\n------------------------------------------------\\n\\nSwagger Parser v3.4\\n============================\\n#### Swagger 2.0 parser and validator for Node and browsers\\n\\n[![Build Status](https://api.travis-ci.org/BigstickCarpet/swagger-parser.svg)](https://travis-ci.org/BigstickCarpet/swagger-parser)\\n[![Dependencies](https://david-dm.org/BigstickCarpet/swagger-parser.svg)](https://david-dm.org/BigstickCarpet/swagger-parser)\\n[![Coverage Status](https://coveralls.io/repos/BigstickCarpet/swagger-parser/badge.svg?branch=master&amp;service=github)](https://coveralls.io/r/BigstickCarpet/swagger-parser)\\n[![Code Climate Score](https://codeclimate.com/github/BigstickCarpet/swagger-parser/badges/gpa.svg)](https://codeclimate.com/github/BigstickCarpet/swagger-parser)\\n[![Codacy Score](https://www.codacy.com/project/badge/6d686f916836433b9c013379fbe1052c)](https://www.codacy.com/public/jamesmessinger/swagger-parser)\\n[![Inline docs](http://inch-ci.org/github/BigstickCarpet/swagger-parser.svg?branch=master&amp;style=shields)](http://inch-ci.org/github/BigstickCarpet/swagger-parser)\\n\\n[![npm](http://img.shields.io/npm/v/swagger-parser.svg)](https://www.npmjs.com/package/swagger-parser)\\n[![Bower](http://img.shields.io/bower/v/swagger-parser.svg)](http://bower.io/)\\n[![License](https://img.shields.io/npm/l/swagger-parser.svg)](LICENSE)\\n\\n[![Browser Compatibility](https://saucelabs.com/browser-matrix/swagger-parser.svg)](https://saucelabs.com/u/swagger-parser)\\n\\n[![Online Demo](http://bigstickcarpet.com/swagger-parser/www/img/demo.svg)](http://bigstickcarpet.com/swagger-parser/)\\n\\nFeatures\\n--------------------------\\n- Parses Swagger specs in **JSON** or **YAML** format\\n- Validates against the [Swagger 2.0 schema](https://github.com/swagger-api/swagger-spec/blob/master/schemas/v2.0/schema.json) _and_ the [Swagger 2.0 spec](https://github.com/swagger-api/swagger-spec/blob/master/versions/2.0.md)\\n- [Resolves](docs/swagger-parser.md#resolveapi-options-callback) all `$ref` pointers, including external files and URLs\\n- Can [bundle](docs/swagger-parser.md#bundleapi-options-callback) all your Swagger files into a single file that only has _internal_ `$ref` pointers\\n- Can [dereference](docs/swagger-parser.md#dereferenceapi-options-callback) all `$ref` pointers, giving you a normal JavaScript object that's easy to work with\\n- Configurable caching of external files and URLs\\n- **[Tested](http://bigstickcarpet.github.io/swagger-parser/tests/index.html)** in Node, IO.js, and all modern web browsers on Mac, Windows, Linux, iOS, and Android\\n- Tested on **[over 200 real-world APIs](https://github.com/APIs-guru/api-models)** from Google, Instagram, Cisco, etc.\\n- Supports [circular references](docs/README.md#circular-refs), nested references, back-references, and cross-references\\n- Maintains object reference equality &amp;mdash; `$ref` pointers to the same value always resolve to the same object instance\\n\\n\\nRelated Projects\\n--------------------------\\n- [Swagger CLI](https://github.com/BigstickCarpet/swagger-cli)\\n- [Swagger Express Middleware](https://github.com/BigstickCarpet/swagger-express-middleware)\\n\\n\\nExample\\n--------------------------\\n\\n```javascript\\nSwaggerParser.validate(myAPI, function(err, api) {\\n  if (err) {\\n    console.error(err);\\n  }\\n  else {\\n    console.log(\\\"API name: %s, Version: %s\\\", api.info.title, api.info.version);\\n  }\\n});\\n```\\n\\nOr use [Promises syntax](http://javascriptplayground.com/blog/2015/02/promises/) instead. The following example is the same as above:\\n\\n```javascript\\nSwaggerParser.validate(myAPI)\\n  .then(function(api) {\\n    console.log(\\\"API name: %s, Version: %s\\\", api.info.title, api.info.version);\\n  })\\n  .catch(function(err) {\\n    console.error(err);\\n  });\\n```\\n\\nFor more detailed examples, please see the [API Documentation](docs/README.md)\\n\\n\\nInstallation\\n--------------------------\\n#### Node\\nInstall using [npm](https://docs.npmjs.com/getting-started/what-is-npm):\\n\\n```bash\\nnpm install swagger-parser\\n```\\n\\nThen require it in your code:\\n\\n```javascript\\nvar SwaggerParser = require('swagger-parser');\\n```\\n\\n#### Web Browsers\\nInstall using [bower](http://bower.io/):\\n\\n```bash\\nbower install swagger-parser\\n```\\n\\nThen reference [`swagger-parser.js`](dist/swagger-parser.js) or [`swagger-parser.min.js`](dist/swagger-parser.min.js) in your HTML:\\n\\n```html\\n&lt;script src=\\\"bower_components/swagger-parser/dist/swagger-parser.js\\\"&gt;&lt;/script&gt;\\n```\\n\\nOr, if you're using AMD (Require.js), then import it into your module:\\n\\n```javascript\\ndefine([\\\"swagger-parser\\\"], function(SwaggerParser) { /* your module's code */ })\\n```\\n\\n\\nAPI Documentation\\n--------------------------\\nFull API documentation is available [right here](docs/README.md)\\n\\n\\nContributing\\n--------------------------\\nI welcome any contributions, enhancements, and bug-fixes.  [File an issue](https://github.com/BigstickCarpet/swagger-parser/issues) on GitHub and [submit a pull request](https://github.com/BigstickCarpet/swagger-parser/pulls).\\n\\n#### Building/Testing\\nTo build/test the project locally on your computer:\\n\\n1. __Clone this repo__&lt;br&gt;\\n`git clone https://github.com/bigstickcarpet/swagger-parser.git`\\n\\n2. __Install dependencies__&lt;br&gt;\\n`npm install`\\n\\n3. __Run the build script__&lt;br&gt;\\n`npm run build`\\n\\n4. __Run the unit tests__&lt;br&gt;\\n`npm run mocha` (test in Node)&lt;br&gt;\\n`npm run karma` (test in web browsers)&lt;br&gt;\\n`npm test` (test in Node and browsers, and report code coverage)\\n\\n5. __Start the local web server__&lt;br&gt;\\n`npm start` (then browse to [http://localhost:8080/www/index.html](http://bigstickcarpet.com/swagger-parser/www/index.html) or [http://localhost:8080/tests/index.html](http://bigstickcarpet.com/swagger-parser/tests/index.html))\\n\\n\\nLicense\\n--------------------------\\nSwagger Parser is 100% free and open-source, under the [MIT license](LICENSE). Use it however you want.\\n\", \"license\": \"MIT\", \"homepage\": \"https://bigstickcarpet.github.io/swagger-parser\", \"keywords\": [\"swagger\", \"json\", \"yaml\", \"parse\", \"parser\", \"validate\", \"validator\", \"validation\", \"spec\", \"specification\", \"schema\", \"reference\", \"dereference\"], \"versions\": {\"3.4.1\": {\"_id\": \"swagger-parser-x@3.4.1\", \"bugs\": {\"url\": \"https://github.com/BigstickCarpet/swagger-parser/issues\"}, \"dist\": {\"shasum\": \"e5336e7faa443157f374d43b143b22cabbf43061\", \"tarball\": \"https://registry.npmjs.org/swagger-parser-x/-/swagger-parser-x-3.4.1.tgz\", \"integrity\": \"sha512-hzFOW/n63QHEFtGddlVua6sd3FOfx4YyfdmdNjHXujaPZR+qd0coAtfgS1Lf8reZWNlPC/ht6j1UE9c7fFYF9g==\", \"signatures\": [{\"sig\": \"MEQCIHaFgI/R14KIO5WiTemcU4r+0pz0xQhcrwD1xDGEGiweAiAdfPflqJW2kZRSADJxsfeF6sHZuoWGfDaJwMjmBr/BYw==\", \"keyid\": \"SHA256:jl3bwswu80PjjokCgh0o2w5c2U4LhQAE57gj9cz1kzA\"}]}, \"main\": \"lib/index.js\", \"name\": \"swagger-parser-x\", \"_from\": \".\", \"author\": {\"url\": \"http://jamesmessinger.com\", \"name\": \"James Messinger\"}, \"_shasum\": \"e5336e7faa443157f374d43b143b22cabbf43061\", \"gitHead\": \"d0808d6e985cf70867ce4cf078c45b13662f8c81\", \"license\": \"MIT\", \"scripts\": {\"bump\": \"bump --prompt --grep lib/index.js dist/* --tag --push --all\", \"lint\": \"eslint lib --fix &amp;&amp; jscs lib --verbose\", \"sass\": \"node-sass --source-map true --output-style compressed www/css/style.scss www/css/style.min.css\", \"test\": \"npm run browserify -- --test &amp;&amp; npm run istanbul &amp;&amp; npm run karma\", \"build\": \"npm run lint &amp;&amp; npm run browserify &amp;&amp; npm run build-www\", \"karma\": \"karma start --single-run\", \"mocha\": \"mocha --bail --async-only --recursive tests/fixtures tests/specs\", \"start\": \"http-server -o -c-1\", \"watch\": \"npm run browserify -- --watch &amp; npm run browserify-www -- --watch\", \"release\": \"npm run upgrade &amp;&amp; npm run build-www &amp;&amp; npm test &amp;&amp; npm run bump &amp;&amp; npm publish\", \"upgrade\": \"ncu --upgradeAll &amp;&amp; npm update &amp;&amp; bower update\", \"istanbul\": \"istanbul cover _mocha --dir coverage/node -- --bail --recursive tests/fixtures tests/specs\", \"build-www\": \"npm run sass &amp;&amp; npm run browserify-www\", \"browserify\": \"simplifyify lib/index.js --outfile dist/swagger-parser.js --standalone SwaggerParser --bundle --debug --minify\", \"browserify-www\": \"simplifyify www/js/index.js --outfile www/js/bundle.js --bundle --debug --minify\"}, \"version\": \"3.4.1\", \"_npmUser\": {\"name\": \"bitebit\", \"email\": \"859829255@qq.com\"}, \"homepage\": \"https://bigstickcarpet.github.io/swagger-parser\", \"keywords\": [\"swagger\", \"json\", \"yaml\", \"parse\", \"parser\", \"validate\", \"validator\", \"validation\", \"spec\", \"specification\", \"schema\", \"reference\", \"dereference\"], \"repository\": {\"url\": \"git+https://github.com/BigstickCarpet/swagger-parser.git\", \"type\": \"git\"}, \"_npmVersion\": \"2.14.12\", \"description\": \"Swagger 2.0 parser and validator for Node and browsers\", \"maintainers\": [{\"name\": \"bitebit\", \"email\": \"859829255@qq.com\"}], \"_nodeVersion\": \"4.3.1\", \"dependencies\": {\"ono\": \"^2.0.1\", \"debug\": \"^2.2.0\", \"z-schema\": \"^3.16.1\", \"es6-promise\": \"^3.0.2\", \"call-me-maybe\": \"^1.0.1\", \"swagger-methods\": \"^1.0.0\", \"json-schema-ref-parser\": \"^1.4.1\", \"swagger-schema-official\": \"2.0.0-bab6bed\"}, \"devDependencies\": {\"chai\": \"^3.4.1\", \"jscs\": \"^2.7.0\", \"bower\": \"^1.7.1\", \"karma\": \"^0.13.16\", \"mocha\": \"^2.3.4\", \"sinon\": \"^1.17.2\", \"eslint\": \"^1.10.3\", \"istanbul\": \"^0.4.1\", \"coveralls\": \"^2.11.6\", \"karma-cli\": \"^0.1.2\", \"node-sass\": \"^3.4.2\", \"phantomjs\": \"^1.9.19\", \"superagent\": \"^1.6.1\", \"http-server\": \"^0.8.5\", \"karma-mocha\": \"^0.2.1\", \"simplifyify\": \"^2.0.1\", \"karma-coverage\": \"^0.5.3\", \"karma-ie-launcher\": \"^0.2.0\", \"npm-check-updates\": \"^2.5.6\", \"version-bump-prompt\": \"^1.5.2\", \"karma-sauce-launcher\": \"^0.3.0\", \"karma-chrome-launcher\": \"^0.2.2\", \"karma-safari-launcher\": \"^0.1.1\", \"karma-firefox-launcher\": \"^0.1.7\", \"karma-verbose-reporter\": \"0.0.3\", \"karma-phantomjs-launcher\": \"^0.2.2\"}, \"_npmOperationalInternal\": {\"tmp\": \"tmp/swagger-parser-x-3.4.1.tgz_1460988493452_0.11042697238735855\", \"host\": \"packages-12-west.internal.npmjs.com\"}}}, \"dist-tags\": {\"latest\": \"3.4.1\"}, \"repository\": {\"url\": \"git+https://github.com/BigstickCarpet/swagger-parser.git\", \"type\": \"git\"}, \"description\": \"Swagger 2.0 parser and validator for Node and browsers\", \"maintainers\": [{\"name\": \"bitebit\", \"email\": \"859829255@qq.com\"}], \"readmeFilename\": \"README.md\"}"</t>
  </si>
  <si>
    <t xml:space="preserve">"{\"_id\": \"swagger-parser\", \"_rev\": \"125-54e4650b3b68d22864a181634df2eb83\", \"bugs\": {\"url\": \"https://github.com/APIDevTools/swagger-parser/issues\"}, \"name\": \"swagger-parser\", \"time\": {\"1.0.0\": \"2014-10-20T06:20:39.441Z\", \"1.0.1\": \"2014-10-20T07:25:48.705Z\", \"1.0.2\": \"2014-12-08T20:14:13.634Z\", \"1.0.3\": \"2014-12-08T20:22:55.394Z\", \"1.0.4\": \"2014-12-08T20:27:13.689Z\", \"1.0.5\": \"2014-12-10T02:16:37.515Z\", \"1.0.6\": \"2014-12-16T05:59:14.177Z\", \"1.0.7\": \"2014-12-21T06:14:25.162Z\", \"1.0.8\": \"2014-12-21T09:12:20.317Z\", \"1.0.9\": \"2014-12-23T19:27:03.227Z\", \"2.0.0\": \"2015-01-02T05:27:11.505Z\", \"2.0.1\": \"2015-01-03T03:01:30.399Z\", \"2.1.0\": \"2015-01-05T01:55:17.511Z\", \"2.1.1\": \"2015-01-15T02:25:30.269Z\", \"2.1.2\": \"2015-02-18T21:05:00.458Z\", \"2.1.3\": \"2015-02-22T17:52:32.151Z\", \"2.2.1\": \"2015-02-28T01:32:18.390Z\", \"2.2.2\": \"2015-03-03T00:52:07.836Z\", \"2.2.3\": \"2015-03-05T20:13:01.948Z\", \"2.2.4\": \"2015-03-05T22:45:03.638Z\", \"2.2.5\": \"2015-03-05T23:24:23.557Z\", \"2.2.8\": \"2015-03-12T20:08:59.678Z\", \"2.2.9\": \"2015-03-12T21:43:53.275Z\", \"2.3.0\": \"2015-04-04T04:43:20.334Z\", \"2.3.1\": \"2015-04-04T05:33:20.545Z\", \"2.3.2\": \"2015-04-07T13:19:52.509Z\", \"2.3.3\": \"2015-04-21T14:35:42.634Z\", \"2.4.0\": \"2015-04-22T22:28:16.268Z\", \"2.4.1\": \"2015-05-09T14:34:10.166Z\", \"2.4.2\": \"2015-06-04T18:34:52.884Z\", \"2.4.3\": \"2015-06-24T05:48:16.258Z\", \"2.5.0\": \"2015-06-26T03:47:20.762Z\", \"3.0.0\": \"2015-09-25T04:04:30.546Z\", \"3.0.1\": \"2015-09-25T16:50:06.925Z\", \"3.1.0\": \"2015-09-28T04:47:48.832Z\", \"3.2.0\": \"2015-10-01T20:58:13.325Z\", \"3.2.1\": \"2015-10-01T21:09:20.669Z\", \"3.3.0\": \"2015-10-02T21:05:32.881Z\", \"3.4.0\": \"2015-12-30T05:38:36.228Z\", \"3.4.1\": \"2016-04-10T16:27:43.038Z\", \"3.4.2\": \"2017-08-09T16:43:00.267Z\", \"4.0.0\": \"2017-10-19T20:26:18.231Z\", \"4.0.1\": \"2017-11-06T13:24:06.687Z\", \"4.0.2\": \"2018-01-17T17:17:24.698Z\", \"4.1.0\": \"2018-04-11T10:02:42.477Z\", \"5.0.0\": \"2018-05-25T12:11:01.971Z\", \"5.0.1\": \"2018-07-24T14:44:42.013Z\", \"5.0.2\": \"2018-07-30T12:09:44.584Z\", \"5.0.4\": \"2018-08-24T17:04:29.745Z\", \"5.0.5\": \"2018-08-25T12:23:06.441Z\", \"5.0.6\": \"2018-10-04T16:56:36.997Z\", \"6.0.0\": \"2018-10-05T11:13:20.722Z\", \"6.0.1\": \"2018-10-10T13:47:04.772Z\", \"6.0.2\": \"2018-10-31T13:03:54.188Z\", \"6.0.3\": \"2019-01-10T18:54:16.009Z\", \"6.0.5\": \"2019-01-25T22:32:10.855Z\", \"7.0.0\": \"2019-06-12T17:15:08.500Z\", \"7.0.1\": \"2019-06-21T12:50:24.038Z\", \"8.0.0\": \"2019-06-22T19:20:41.527Z\", \"8.0.1\": \"2019-08-24T14:25:45.737Z\", \"8.0.2\": \"2019-10-11T01:54:56.256Z\", \"8.0.3\": \"2019-10-24T12:34:20.154Z\", \"8.0.4\": \"2019-12-31T12:00:47.575Z\", \"9.0.0\": \"2020-03-14T13:59:47.661Z\", \"9.0.1\": \"2020-03-15T14:56:02.638Z\", \"1.0.10\": \"2014-12-24T02:09:34.098Z\", \"1.0.11\": \"2015-01-01T09:08:56.854Z\", \"10.0.0\": \"2020-07-10T10:50:56.242Z\", \"10.0.1\": \"2020-07-19T13:59:47.871Z\", \"10.0.2\": \"2020-09-07T13:15:03.773Z\", \"10.0.3\": \"2021-08-15T09:03:44.630Z\", \"created\": \"2014-10-20T06:20:39.441Z\", \"modified\": \"2023-03-04T04:18:17.087Z\", \"4.0.0-beta.1\": \"2016-04-10T15:56:02.123Z\", \"4.0.0-beta.2\": \"2016-04-25T13:49:19.117Z\", \"3.0.0-alpha.2\": \"2015-07-16T06:05:11.715Z\", \"3.0.0-alpha.3\": \"2015-07-18T06:35:48.253Z\", \"3.0.0-alpha.4\": \"2015-07-18T14:32:07.544Z\", \"3.0.0-alpha.5\": \"2015-07-21T12:36:41.283Z\", \"3.0.0-alpha.6\": \"2015-09-07T16:11:20.868Z\", \"3.0.0-alpha.7\": \"2015-09-07T23:04:16.520Z\", \"3.0.0-alpha.8\": \"2015-09-09T01:49:12.885Z\", \"3.0.0-alpha.9\": \"2015-09-13T23:00:57.492Z\"}, \"users\": {\"ukko\": true, \"claylo\": true, \"ierceg\": true, \"leodutra\": true, \"leonzhao\": true, \"plukevdh\": true, \"gerst20051\": true, \"flumpus-dev\": true, \"frankthelen\": true, \"bhaskarmelkani\": true}, \"author\": {\"url\": \"https://jamesmessinger.com\", \"name\": \"James Messinger\"}, \"readme\": \"Swagger 2.0 and OpenAPI 3.0 parser/validator\\n============================\\n\\n[![Build Status](https://github.com/APIDevTools/swagger-parser/workflows/CI-CD/badge.svg?branch=master)](https://github.com/APIDevTools/swagger-parser/actions)\\n[![Coverage Status](https://coveralls.io/repos/github/APIDevTools/swagger-parser/badge.svg?branch=master)](https://coveralls.io/github/APIDevTools/swagger-parser)\\n[![Tested on APIs.guru](https://api.apis.guru/badges/tested_on.svg)](https://apis.guru/browse-apis/)\\n\\n[![npm](https://img.shields.io/npm/v/@apidevtools/swagger-parser.svg)](https://www.npmjs.com/package/@apidevtools/swagger-parser)\\n[![Dependencies](https://david-dm.org/APIDevTools/swagger-parser.svg)](https://david-dm.org/APIDevTools/swagger-parser)\\n[![License](https://img.shields.io/npm/l/@apidevtools/swagger-parser.svg)](LICENSE)\\n[![Buy us a tree](https://img.shields.io/badge/Treeware-%F0%9F%8C%B3-lightgreen)](https://plant.treeware.earth/APIDevTools/swagger-parser)\\n\\n[![OS and Browser Compatibility](https://apitools.dev/img/badges/ci-badges-with-ie.svg)](https://github.com/APIDevTools/swagger-parser/actions)\\n\\n[![Online Demo](https://apitools.dev/swagger-parser/online/img/demo.svg)](https://apitools.dev/swagger-parser/online/)\\n\\n\\n\\nFeatures\\n--------------------------\\n- Parses Swagger specs in **JSON** or **YAML** format\\n- Validates against the [Swagger 2.0 schema](https://github.com/OAI/OpenAPI-Specification/blob/master/schemas/v2.0/schema.json) or [OpenAPI 3.0 Schema](https://github.com/OAI/OpenAPI-Specification/blob/master/schemas/v3.0/schema.json)\\n- [Resolves](https://apitools.dev/swagger-parser/docs/swagger-parser.html#resolveapi-options-callback) all `$ref` pointers, including external files and URLs\\n- Can [bundle](https://apitools.dev/swagger-parser/docs/swagger-parser.html#bundleapi-options-callback) all your Swagger files into a single file that only has _internal_ `$ref` pointers\\n- Can [dereference](https://apitools.dev/swagger-parser/docs/swagger-parser.html#dereferenceapi-options-callback) all `$ref` pointers, giving you a normal JavaScript object that's easy to work with\\n- **[Tested](https://github.com/APIDevTools/swagger-parser/actions)** in Node.js and all modern web browsers on Mac, Windows, and Linux\\n- Tested on **[over 1,500 real-world APIs](https://apis.guru/browse-apis/)** from Google, Microsoft, Facebook, Spotify, etc.\\n- Supports [circular references](https://apitools.dev/swagger-parser/docs/#circular-refs), nested references, back-references, and cross-references\\n- Maintains object reference equality &amp;mdash; `$ref` pointers to the same value always resolve to the same object instance\\n\\n\\n\\nRelated Projects\\n--------------------------\\n- [Swagger CLI](https://github.com/APIDevTools/swagger-cli)\\n- [Swagger Express Middleware](https://github.com/APIDevTools/swagger-express-middleware)\\n\\n\\n\\nExample\\n--------------------------\\n\\n```javascript\\nSwaggerParser.validate(myAPI, (err, api) =&gt; {\\n  if (err) {\\n    console.error(err);\\n  }\\n  else {\\n    console.log(\\\"API name: %s, Version: %s\\\", api.info.title, api.info.version);\\n  }\\n});\\n```\\n\\nOr use `async`/`await` or [Promise](http://javascriptplayground.com/blog/2015/02/promises/) syntax instead. The following example is the same as above:\\n\\n```javascript\\ntry {\\n  let api = await SwaggerParser.validate(myAPI);\\n  console.log(\\\"API name: %s, Version: %s\\\", api.info.title, api.info.version);\\n}\\ncatch(err) {\\n  console.error(err);\\n}\\n```\\n\\nFor more detailed examples, please see the [API Documentation](https://apitools.dev/swagger-parser/docs/)\\n\\n\\n\\nInstallation\\n--------------------------\\nInstall using [npm](https://docs.npmjs.com/about-npm/):\\n\\n```bash\\nnpm install @apidevtools/swagger-parser\\n```\\n\\n\\n\\nUsage\\n--------------------------\\nWhen using Swagger Parser in Node.js apps, you'll probably want to use **CommonJS** syntax:\\n\\n```javascript\\nconst SwaggerParser = require(\\\"@apidevtools/swagger-parser\\\");\\n```\\n\\nWhen using a transpiler such as [Babel](https://babeljs.io/) or [TypeScript](https://www.typescriptlang.org/), or a bundler such as [Webpack](https://webpack.js.org/) or [Rollup](https://rollupjs.org/), you can use **ECMAScript modules** syntax instead:\\n\\n```javascript\\nimport SwaggerParser from \\\"@apidevtools/swagger-parser\\\";\\n```\\n\\n\\n\\nBrowser support\\n--------------------------\\nSwagger Parser supports recent versions of every major web browser.  Older browsers may require [Babel](https://babeljs.io/) and/or [polyfills](https://babeljs.io/docs/en/next/babel-polyfill).\\n\\nTo use Swagger Parser in a browser, you'll need to use a bundling tool such as [Webpack](https://webpack.js.org/), [Rollup](https://rollupjs.org/), [Parcel](https://parceljs.org/), or [Browserify](http://browserify.org/). Some bundlers may require a bit of configuration, such as setting `browser: true` in [rollup-plugin-resolve](https://github.com/rollup/rollup-plugin-node-resolve).\\n\\n\\n\\nAPI Documentation\\n--------------------------\\nFull API documentation is available [right here](https://apitools.dev/swagger-parser/docs/)\\n\\n\\n\\nContributing\\n--------------------------\\nI welcome any contributions, enhancements, and bug-fixes.  [Open an issue](https://github.com/APIDevTools/swagger-parser/issues) on GitHub and [submit a pull request](https://github.com/APIDevTools/swagger-parser/pulls).\\n\\n#### Building/Testing\\nTo build/test the project locally on your computer:\\n\\n1. __Clone this repo__&lt;br&gt;\\n`git clone https://github.com/APIDevTools/swagger-parser.git`\\n\\n2. __Install dependencies__&lt;br&gt;\\n`npm install`\\n\\n3. __Run the build script__&lt;br&gt;\\n`npm run build`\\n\\n4. __Run the tests__&lt;br&gt;\\n`npm test`\\n\\n\\n\\nLicense\\n--------------------------\\nSwagger Parser is 100% free and open-source, under the [MIT license](LICENSE). Use it however you want.\\n\\nThis package is [Treeware](http://treeware.earth). If you use it in production, then we ask that you [**buy the world a tree**](https://plant.treeware.earth/APIDevTools/swagger-parser) to thank us for our work. By contributing to the Treeware forest you\\u2019ll be creating employment for local families and restoring wildlife habitats.\\n\\n\\n\\nBig Thanks To\\n--------------------------\\nThanks to these awesome companies for their support of Open Source developers \\u2764\\n\\n[![GitHub](https://apitools.dev/img/badges/github.svg)](https://github.com/open-source)\\n[![NPM](https://apitools.dev/img/badges/npm.svg)](https://www.npmjs.com/)\\n[![Coveralls](https://apitools.dev/img/badges/coveralls.svg)](https://coveralls.io)\\n[![SauceLabs](https://apitools.dev/img/badges/sauce-labs.svg)](https://saucelabs.com)\\n\", \"license\": \"MIT\", \"homepage\": \"https://apitools.dev/swagger-parser/\", \"keywords\": [\"swagger\", \"openapi\", \"open-api\", \"json\", \"yaml\", \"parse\", \"parser\", \"validate\", \"validator\", \"validation\", \"spec\", \"specification\", \"schema\", \"reference\", \"dereference\"], \"versions\": {\"1.0.0\": {\"_id\": \"swagger-parser@1.0.0\", \"bugs\": {\"url\": \"https://github.com/BigstickCarpet/swagger-parser/issues\"}, \"dist\": {\"shasum\": \"638c7e3482ee1e7262ce45ae124a5f3a80b0e122\", \"tarball\": \"https://registry.npmjs.org/swagger-parser/-/swagger-parser-1.0.0.tgz\", \"integrity\": \"sha512-ryhYJ83o/FR6iYsRvF+qciBDiFyPAyNgIA1kK0dvjqK7YFJ7MpEnEuxV3P91jTIB2LPIg8mdXVATKpeVnw5I+Q==\", \"signatures\": [{\"sig\": \"MEUCIEUgyuKr/SmoEcjW5wZYUsf2ij3j3Dskjv6QxNK0SUXnAiEAp9r+YdFPvBe8eF4ose6R/kSlwTrd/Hm2cNGOsFze9fE=\", \"keyid\": \"SHA256:jl3bwswu80PjjokCgh0o2w5c2U4LhQAE57gj9cz1kzA\"}]}, \"main\": \"index.js\", \"name\": \"swagger-parser\", \"_from\": \".\", \"author\": {\"url\": \"http://jamesmessinger.com\", \"name\": \"James Messinger\"}, \"_shasum\": \"638c7e3482ee1e7262ce45ae124a5f3a80b0e122\", \"gitHead\": \"c23d26284517ed76189727798f2244597f38e854\", \"license\": \"MIT\", \"scripts\": {}, \"version\": \"1.0.0\", \"_npmUser\": {\"name\": \"bigstickcarpet\", \"email\": \"james.messinger@yahoo.com\"}, \"homepage\": \"https://github.com/BigstickCarpet/swagger-parser\", \"keywords\": [\"json\", \"swagger\", \"spec\", \"specification\", \"schema\", \"validate\", \"validation\", \"reference\", \"dereference\"], \"repository\": {\"url\": \"https://github.com/BigstickCarpet/swagger-parser.git\", \"type\": \"git\"}, \"_npmVersion\": \"2.1.3\", \"description\": \"Parses a Swagger spec (in JSON or YAML format), validates it against the Swagger schema, and dereferences all $ref pointers\", \"directories\": {}, \"maintainers\": [{\"name\": \"bigstickcarpet\", \"email\": \"james.messinger@yahoo.com\"}], \"_nodeVersion\": \"0.10.30\", \"dependencies\": {\"tv4\": \"^1.1.0\", \"debug\": \"~2.0.0\", \"lodash\": \"^2.4.1\", \"js-yaml\": \"^3.2.2\", \"swagger-schema-official\": \"*\"}}, \"1.0.1\": {\"_id\": \"swagger-parser@1.0.1\", \"bugs\": {\"url\": \"https://github.com/BigstickCarpet/swagger-parser/issues\"}, \"dist\": {\"shasum\": \"56dc52ffe66378354d4c201676d7e485e5add3a9\", \"tarball\": \"https://registry.npmjs.org/swagger-parser/-/swagger-parser-1.0.1.tgz\", \"integrity\": \"sha512-JuPlWR6hlgy7gJbNYKymGVPNTxseYrltbpnfX2b9Y8hUpGwbh10tB/nIb+mgOzYTxwZxgfWNYIt/slNUh7vd3w==\", \"signatures\": [{\"sig\": \"MEYCIQD1bWg2Cs4zkFj7nsxaaWPhCNYH1G46PG7ex55671qusAIhAOBs8rJCRAZDRkCbA0RJLe4uv4pDsptpkzuojFf4+A8j\", \"keyid\": \"SHA256:jl3bwswu80PjjokCgh0o2w5c2U4LhQAE57gj9cz1kzA\"}]}, \"main\": \"index.js\", \"name\": \"swagger-parser\", \"_from\": \".\", \"author\": {\"url\": \"http://jamesmessinger.com\", \"name\": \"James Messinger\"}, \"_shasum\": \"56dc52ffe66378354d4c201676d7e485e5add3a9\", \"gitHead\": \"3bcb7f05b2f699a32de369262952fca91b226bba\", \"license\": \"MIT\", \"scripts\": {}, \"version\": \"1.0.1\", \"_npmUser\": {\"name\": \"bigstickcarpet\", \"email\": \"james.messinger@yahoo.com\"}, \"homepage\": \"https://github.com/BigstickCarpet/swagger-parser\", \"keywords\": [\"json\", \"swagger\", \"spec\", \"specification\", \"schema\", \"validate\", \"validation\", \"reference\", \"dereference\"], \"repository\": {\"url\": \"https://github.com/BigstickCarpet/swagger-parser.git\", \"type\": \"git\"}, \"_npmVersion\": \"2.1.3\", \"description\": \"Parses a Swagger spec (in JSON or YAML format), validates it against the Swagger schema, and dereferences all $ref pointers\", \"directories\": {}, \"maintainers\": [{\"name\": \"bigstickcarpet\", \"email\": \"james.messinger@yahoo.com\"}], \"_nodeVersion\": \"0.10.30\", \"dependencies\": {\"tv4\": \"^1.1.0\", \"debug\": \"~2.0.0\", \"lodash\": \"^2.4.1\", \"js-yaml\": \"^3.2.2\", \"swagger-schema-official\": \"*\"}}, \"1.0.2\": {\"_id\": \"swagger-parser@1.0.2\", \"bugs\": {\"url\": \"https://github.com/BigstickCarpet/swagger-parser/issues\"}, \"dist\": {\"shasum\": \"07006f04428b354e98ae8f0cc812259cba9dba09\", \"tarball\": \"https://registry.npmjs.org/swagger-parser/-/swagger-parser-1.0.2.tgz\", \"integrity\": \"sha512-ig+RsrVRxb0X+WfXx0eAMRwxdSvwXypK/TLKPbmO+EiJkXutdfgb8I1Tm0LBwvLOkhzyLaVty9W4H1VPjRQFKw==\", \"signatures\": [{\"sig\": \"MEUCIB/4EzG4hnbnvwMyFhK/WZY6oTF5OtukLZM0P8g5C8a+AiEA8vZiKzpA2rFcbM2yvVKuCRlP4MsKqeUZD76TvePou9o=\", \"keyid\": \"SHA256:jl3bwswu80PjjokCgh0o2w5c2U4LhQAE57gj9cz1kzA\"}]}, \"main\": \"index.js\", \"name\": \"swagger-parser\", \"_from\": \".\", \"author\": {\"url\": \"http://jamesmessinger.com\", \"name\": \"James Messinger\"}, \"_shasum\": \"07006f04428b354e98ae8f0cc812259cba9dba09\", \"gitHead\": \"2168801e315d6b62088ebab976221150f2a0345f\", \"license\": \"MIT\", \"scripts\": {\"test\": \"mocha --ui bdd --recursive tests &amp;&amp; karma start --single-run\", \"build\": \"gulp build\"}, \"version\": \"1.0.2\", \"_npmUser\": {\"name\": \"bigstickcarpet\", \"email\": \"james.messinger@yahoo.com\"}, \"homepage\": \"https://github.com/BigstickCarpet/swagger-parser\", \"keywords\": [\"json\", \"swagger\", \"spec\", \"specification\", \"schema\", \"validate\", \"validation\", \"reference\", \"dereference\"], \"repository\": {\"url\": \"https://github.com/BigstickCarpet/swagger-parser.git\", \"type\": \"git\"}, \"_npmVersion\": \"2.1.11\", \"description\": \"Parses a JSON or YAML Swagger spec, validates it against the Swagger schema, and dereferences all $ref pointers\", \"directories\": {}, \"maintainers\": [{\"name\": \"bigstickcarpet\", \"email\": \"james.messinger@yahoo.com\"}], \"_nodeVersion\": \"0.10.33\", \"dependencies\": {\"tv4\": \"^1.1.0\", \"debug\": \"^2.0.0\", \"lodash\": \"^2.4.1\", \"js-yaml\": \"^3.2.2\", \"swagger-schema-official\": \"^2.0.0-a33091a\"}, \"devDependencies\": {\"chai\": \"^1.10.0\", \"gulp\": \"^3.8.10\", \"karma\": \"^0.12.28\", \"mocha\": \"^2.0.1\", \"sinon\": \"^1.12.1\", \"jquery\": \"^2.1.1\", \"karma-cli\": \"0.0.4\", \"browserify\": \"^7.0.0\", \"karma-chai\": \"^0.1.0\", \"gulp-rename\": \"^1.2.0\", \"gulp-uglify\": \"^1.0.1\", \"karma-mocha\": \"^0.1.9\", \"karma-sinon\": \"^1.0.4\", \"vinyl-buffer\": \"^1.0.0\", \"gulp-sourcemaps\": \"^1.2.8\", \"karma-ie-launcher\": \"^0.1.5\", \"vinyl-source-stream\": \"^1.0.0\", \"karma-mocha-reporter\": \"^0.3.1\", \"karma-chrome-launcher\": \"^0.1.5\", \"karma-safari-launcher\": \"^0.1.1\", \"karma-firefox-launcher\": \"^0.1.3\", \"karma-phantomjs-launcher\": \"^0.1.4\"}}, \"1.0.3\": {\"_id\": \"swagger-parser@1.0.3\", \"bugs\": {\"url\": \"https://github.com/BigstickCarpet/swagger-parser/issues\"}, \"dist\": {\"shasum\": \"9a31b2c297e69c4495752eb12b7d289f298de856\", \"tarball\": \"https://registry.npmjs.org/swagger-parser/-/swagger-parser-1.0.3.tgz\", \"integrity\": \"sha512-5JZ93DiAiT+2zuYhWieSvTeKiNzZSkNHIjCNuo2Ufseg83aArnD9csoKSjwLU9X9BtpcJuiSK5Z/87m9jCekIQ==\", \"signatures\": [{\"sig\": \"MEUCIQD/SqRuw41cmcF+dr0DbdpNUAwULAu7FEA9m9QY0lWnZQIgEF19cOQ8JCPhHqXC4e+BJrwTRiViPWlkV5bhg2C85zo=\", \"keyid\": \"SHA256:jl3bwswu80PjjokCgh0o2w5c2U4LhQAE57gj9cz1kzA\"}]}, \"main\": \"index.js\", \"name\": \"swagger-parser\", \"_from\": \".\", \"author\": {\"url\": \"http://jamesmessinger.com\", \"name\": \"James Messinger\"}, \"_shasum\": \"9a31b2c297e69c4495752eb12b7d289f298de856\", \"gitHead\": \"dcefed299145973f530b434a02671b1811f73841\", \"license\": \"MIT\", \"scripts\": {\"test\": \"mocha --ui bdd --recursive tests &amp;&amp; karma start --single-run\", \"build\": \"gulp build\"}, \"version\": \"1.0.3\", \"_npmUser\": {\"name\": \"bigstickcarpet\", \"email\": \"james.messinger@yahoo.com\"}, \"homepage\": \"https://github.com/BigstickCarpet/swagger-parser\", \"keywords\": [\"json\", \"swagger\", \"spec\", \"specification\", \"schema\", \"validate\", \"validation\", \"reference\", \"dereference\"], \"repository\": {\"url\": \"https://github.com/BigstickCarpet/swagger-parser.git\", \"type\": \"git\"}, \"_npmVersion\": \"2.1.11\", \"description\": \"Parses a JSON or YAML Swagger spec, validates it against the Swagger schema, and dereferences all $ref pointers\", \"directories\": {}, \"maintainers\": [{\"name\": \"bigstickcarpet\", \"email\": \"james.messinger@yahoo.com\"}], \"_nodeVersion\": \"0.10.33\", \"dependencies\": {\"tv4\": \"^1.1.0\", \"debug\": \"^2.0.0\", \"lodash\": \"^2.4.1\", \"js-yaml\": \"^3.2.2\", \"swagger-schema-official\": \"^2.0.0-a33091a\"}, \"devDependencies\": {\"chai\": \"^1.10.0\", \"gulp\": \"^3.8.10\", \"karma\": \"^0.12.28\", \"mocha\": \"^2.0.1\", \"sinon\": \"^1.12.1\", \"jquery\": \"^2.1.1\", \"karma-cli\": \"0.0.4\", \"browserify\": \"^7.0.0\", \"karma-chai\": \"^0.1.0\", \"gulp-rename\": \"^1.2.0\", \"gulp-uglify\": \"^1.0.1\", \"karma-mocha\": \"^0.1.9\", \"karma-sinon\": \"^1.0.4\", \"vinyl-buffer\": \"^1.0.0\", \"gulp-sourcemaps\": \"^1.2.8\", \"karma-ie-launcher\": \"^0.1.5\", \"vinyl-source-stream\": \"^1.0.0\", \"karma-mocha-reporter\": \"^0.3.1\", \"karma-chrome-launcher\": \"^0.1.5\", \"karma-safari-launcher\": \"^0.1.1\", \"karma-firefox-launcher\": \"^0.1.3\", \"karma-phantomjs-launcher\": \"^0.1.4\"}}, \"1.0.4\": {\"_id\": \"swagger-parser@1.0.4\", \"bugs\": {\"url\": \"https://github.com/BigstickCarpet/swagger-parser/issues\"}, \"dist\": {\"shasum\": \"d1e008f961b74b0e4ec1d29e2ee7c3b199eb9aff\", \"tarball\": \"https://registry.npmjs.org/swagger-parser/-/swagger-parser-1.0.4.tgz\", \"integrity\": \"sha512-m19vTwylJM36kcuPWuDB4kf2Vha3dJfqgkMHcSsNt/DN0T8yjeng7lDIAqiAYnD9/dqSort/yJBwWtw+9dsM4Q==\", \"signatures\": [{\"sig\": \"MEUCIBbNaZOibnw26/GXVxxWjY1oz33RKLt6sW+K2GZPjXKbAiEArnbmDPGrB6G6xNIDxi3Ob7q7kj3fKZo1jTd/RPaU0po=\", \"keyid\": \"SHA256:jl3bwswu80PjjokCgh0o2w5c2U4LhQAE57gj9cz1kzA\"}]}, \"main\": \"index.js\", \"name\": \"swagger-parser\", \"_from\": \".\", \"author\": {\"url\": \"http://jamesmessinger.com\", \"name\": \"James Messinger\"}, \"_shasum\": \"d1e008f961b74b0e4ec1d29e2ee7c3b199eb9aff\", \"gitHead\": \"2213d48ca7ae2f94b99467814df8e3db675849f6\", \"license\": \"MIT\", \"scripts\": {\"test\": \"mocha --ui bdd --recursive tests &amp;&amp; karma start --single-run\", \"build\": \"gulp build\"}, \"version\": \"1.0.4\", \"_npmUser\": {\"name\": \"bigstickcarpet\", \"email\": \"james.messinger@yahoo.com\"}, \"homepage\": \"https://github.com/BigstickCarpet/swagger-parser\", \"keywords\": [\"json\", \"swagger\", \"spec\", \"specification\", \"schema\", \"validate\", \"validation\", \"reference\", \"dereference\"], \"repository\": {\"url\": \"https://github.com/BigstickCarpet/swagger-parser.git\", \"type\": \"git\"}, \"_npmVersion\": \"2.1.11\", \"description\": \"Parses a JSON or YAML Swagger spec, validates it against the Swagger schema, and dereferences all $ref pointers\", \"directories\": {}, \"maintainers\": [{\"name\": \"bigstickcarpet\", \"email\": \"james.messinger@yahoo.com\"}], \"_nodeVersion\": \"0.10.33\", \"dependencies\": {\"tv4\": \"^1.1.0\", \"debug\": \"^2.0.0\", \"lodash\": \"^2.4.1\", \"js-yaml\": \"^3.2.2\", \"swagger-schema-official\": \"^2.0.0-a33091a\"}, \"devDependencies\": {\"chai\": \"^1.10.0\", \"gulp\": \"^3.8.10\", \"karma\": \"^0.12.28\", \"mocha\": \"^2.0.1\", \"sinon\": \"^1.12.1\", \"jquery\": \"^2.1.1\", \"karma-cli\": \"0.0.4\", \"browserify\": \"^7.0.0\", \"karma-chai\": \"^0.1.0\", \"gulp-rename\": \"^1.2.0\", \"gulp-uglify\": \"^1.0.1\", \"karma-mocha\": \"^0.1.9\", \"karma-sinon\": \"^1.0.4\", \"vinyl-buffer\": \"^1.0.0\", \"gulp-sourcemaps\": \"^1.2.8\", \"karma-ie-launcher\": \"^0.1.5\", \"vinyl-source-stream\": \"^1.0.0\", \"karma-mocha-reporter\": \"^0.3.1\", \"karma-chrome-launcher\": \"^0.1.5\", \"karma-safari-launcher\": \"^0.1.1\", \"karma-firefox-launcher\": \"^0.1.3\", \"karma-phantomjs-launcher\": \"^0.1.4\"}}, \"1.0.5\": {\"_id\": \"swagger-parser@1.0.5\", \"bugs\": {\"url\": \"https://github.com/BigstickCarpet/swagger-parser/issues\"}, \"dist\": {\"shasum\": \"6670911ca859bdcfc23d9f6a2b4409c4c25e9ebd\", \"tarball\": \"https://registry.npmjs.org/swagger-parser/-/swagger-parser-1.0.5.tgz\", \"integrity\": \"sha512-4L+DaOZ1nBhLtGMWCIqwdqAIVvX7HzjsdOcaGCMx/oGEGWSAV5lWdNEokwosZPyYRPZUgIcyWjjkVx4Zd5MpfQ==\", \"signatures\": [{\"sig\": \"MEQCIHCdxiCo2BuNXT7UgJC0FSqb2EM+TH6tDJvPbRKbTcriAiBOm+afgnVZS8oxYeNz21yd2L8LF5DFeW7FnlNB8H/2mA==\", \"keyid\": \"SHA256:jl3bwswu80PjjokCgh0o2w5c2U4LhQAE57gj9cz1kzA\"}]}, \"main\": \"index.js\", \"name\": \"swagger-parser\", \"_from\": \".\", \"author\": {\"url\": \"http://jamesmessinger.com\", \"name\": \"James Messinger\"}, \"_shasum\": \"6670911ca859bdcfc23d9f6a2b4409c4c25e9ebd\", \"gitHead\": \"7e609f63c61238b4d6a6f90de9a1af65cfae28dc\", \"license\": \"MIT\", \"scripts\": {\"test\": \"istanbul cover _mocha -- --recursive tests &amp;&amp; karma start --single-run\", \"build\": \"gulp build\"}, \"version\": \"1.0.5\", \"_npmUser\": {\"name\": \"bigstickcarpet\", \"email\": \"james.messinger@yahoo.com\"}, \"homepage\": \"https://github.com/BigstickCarpet/swagger-parser\", \"keywords\": [\"json\", \"swagger\", \"spec\", \"specification\", \"schema\", \"validate\", \"validation\", \"reference\", \"dereference\"], \"repository\": {\"url\": \"https://github.com/BigstickCarpet/swagger-parser.git\", \"type\": \"git\"}, \"_npmVersion\": \"2.1.11\", \"description\": \"Parses a JSON or YAML Swagger spec, validates it against the Swagger schema, and dereferences all $ref pointers\", \"directories\": {}, \"maintainers\": [{\"name\": \"bigstickcarpet\", \"email\": \"james.messinger@yahoo.com\"}], \"_nodeVersion\": \"0.10.33\", \"dependencies\": {\"tv4\": \"^1.1.0\", \"debug\": \"^2.0.0\", \"lodash\": \"^2.4.1\", \"js-yaml\": \"^3.2.2\", \"swagger-schema-official\": \"2.0.0-a33091a\"}, \"devDependencies\": {\"chai\": \"^1.10.0\", \"gulp\": \"^3.8.10\", \"nock\": \"^0.51.0\", \"karma\": \"^0.12.28\", \"mocha\": \"^2.0.1\", \"sinon\": \"^1.12.1\", \"jquery\": \"^2.1.1\", \"istanbul\": \"^0.3.5\", \"coveralls\": \"^2.11.2\", \"karma-cli\": \"0.0.4\", \"browserify\": \"^7.0.0\", \"karma-chai\": \"^0.1.0\", \"gulp-rename\": \"^1.2.0\", \"gulp-uglify\": \"^1.0.1\", \"karma-mocha\": \"^0.1.9\", \"karma-sinon\": \"^1.0.4\", \"vinyl-buffer\": \"^1.0.0\", \"gulp-sourcemaps\": \"^1.2.8\", \"karma-ie-launcher\": \"^0.1.5\", \"vinyl-source-stream\": \"^1.0.0\", \"karma-mocha-reporter\": \"^0.3.1\", \"karma-chrome-launcher\": \"^0.1.5\", \"karma-safari-launcher\": \"^0.1.1\", \"karma-firefox-launcher\": \"^0.1.3\", \"karma-phantomjs-launcher\": \"^0.1.4\"}}, \"1.0.6\": {\"_id\": \"swagger-parser@1.0.6\", \"bugs\": {\"url\": \"https://github.com/BigstickCarpet/swagger-parser/issues\"}, \"dist\": {\"shasum\": \"a4ba6c0d908861bae4ce49a67b2d66d254eaa319\", \"tarball\": \"https://registry.npmjs.org/swagger-parser/-/swagger-parser-1.0.6.tgz\", \"integrity\": \"sha512-eUQLdlcexTJzIE71d8FBjDHc8OGLcuUKy9CIN91i4w2Si3v8VZOTEnwhPwz24nwu95y0iFya/mBDPljYE8VMZg==\", \"signatures\": [{\"sig\": \"MEUCIQDWR2GLpdp0q4F7kRcjECpmG5ftKs8xxkWFqOSWlhmeuQIgJWxC6TZKfCjEfd+hXoIlQCqmoysDYSihRrV3BxtT9dE=\", \"keyid\": \"SHA256:jl3bwswu80PjjokCgh0o2w5c2U4LhQAE57gj9cz1kzA\"}]}, \"main\": \"index.js\", \"name\": \"swagger-parser\", \"_from\": \".\", \"author\": {\"url\": \"http://jamesmessinger.com\", \"name\": \"James Messinger\"}, \"_shasum\": \"a4ba6c0d908861bae4ce49a67b2d66d254eaa319\", \"gitHead\": \"b82f474e0b835aa45d416eeb552ce477f067d980\", \"license\": \"MIT\", \"scripts\": {\"test\": \"istanbul cover _mocha -- --recursive tests &amp;&amp; karma start --single-run\", \"build\": \"gulp build\"}, \"version\": \"1.0.6\", \"_npmUser\": {\"name\": \"bigstickcarpet\", \"email\": \"james.messinger@yahoo.com\"}, \"homepage\": \"https://github.com/BigstickCarpet/swagger-parser\", \"keywords\": [\"json\", \"swagger\", \"spec\", \"specification\", \"schema\", \"validate\", \"validation\", \"reference\", \"dereference\"], \"repository\": {\"url\": \"https://github.com/BigstickCarpet/swagger-parser.git\", \"type\": \"git\"}, \"_npmVersion\": \"2.1.11\", \"description\": \"Parses a JSON or YAML Swagger spec, validates it against the Swagger schema, and dereferences all $ref pointers\", \"directories\": {}, \"maintainers\": [{\"name\": \"bigstickcarpet\", \"email\": \"james.messinger@yahoo.com\"}], \"_nodeVersion\": \"0.10.33\", \"dependencies\": {\"tv4\": \"^1.1.0\", \"debug\": \"^2.0.0\", \"lodash\": \"^2.4.1\", \"js-yaml\": \"^3.2.2\", \"swagger-schema-official\": \"2.0.0-a33091a\"}, \"devDependencies\": {\"chai\": \"^1.10.0\", \"gulp\": \"^3.8.10\", \"nock\": \"^0.51.0\", \"karma\": \"^0.12.28\", \"mocha\": \"^2.0.1\", \"sinon\": \"^1.12.1\", \"jquery\": \"^2.1.1\", \"istanbul\": \"^0.3.5\", \"coveralls\": \"^2.11.2\", \"karma-cli\": \"0.0.4\", \"browserify\": \"^7.0.0\", \"karma-chai\": \"^0.1.0\", \"gulp-rename\": \"^1.2.0\", \"gulp-uglify\": \"^1.0.1\", \"karma-mocha\": \"^0.1.9\", \"karma-sinon\": \"^1.0.4\", \"vinyl-buffer\": \"^1.0.0\", \"gulp-sourcemaps\": \"^1.2.8\", \"karma-ie-launcher\": \"^0.1.5\", \"vinyl-source-stream\": \"^1.0.0\", \"karma-mocha-reporter\": \"^0.3.1\", \"karma-chrome-launcher\": \"^0.1.5\", \"karma-safari-launcher\": \"^0.1.1\", \"karma-firefox-launcher\": \"^0.1.3\", \"karma-phantomjs-launcher\": \"^0.1.4\"}}, \"1.0.7\": {\"_id\": \"swagger-parser@1.0.7\", \"bugs\": {\"url\": \"https://github.com/BigstickCarpet/swagger-parser/issues\"}, \"dist\": {\"shasum\": \"c9dbb64e008cd9d21f3dca115d46e14ff06b4167\", \"tarball\": \"https://registry.npmjs.org/swagger-parser/-/swagger-parser-1.0.7.tgz\", \"integrity\": \"sha512-HAfWbbJxhHDdoZBlxKX5Uyv4TZC56Bs+3036mZ5Q2O4HxoJol5OKCBlcviYcL2MGDUZPrJTXoGJjuNdcBYjb1w==\", \"signatures\": [{\"sig\": \"MEYCIQCdudC0vIwnb0ugzAqTW4Hmi9WXhWVdaKl5zlxRsiAAVgIhAMRidUxELluCO/UmhKhsGoKpWAXyuYHvj+h1u8bFyvcZ\", \"keyid\": \"SHA256:jl3bwswu80PjjokCgh0o2w5c2U4LhQAE57gj9cz1kzA\"}]}, \"main\": \"index.js\", \"name\": \"swagger-parser\", \"_from\": \".\", \"author\": {\"url\": \"http://jamesmessinger.com\", \"name\": \"James Messinger\"}, \"_shasum\": \"c9dbb64e008cd9d21f3dca115d46e14ff06b4167\", \"gitHead\": \"22f1344babaf13c97807a018809ce3e9f6427771\", \"license\": \"MIT\", \"scripts\": {\"test\": \"istanbul cover _mocha -- --recursive tests &amp;&amp; karma start --single-run\", \"build\": \"gulp build\", \"karma\": \"karma start --single-run\", \"mocha\": \"mocha --recursive tests\"}, \"version\": \"1.0.7\", \"_npmUser\": {\"name\": \"bigstickcarpet\", \"email\": \"james.messinger@yahoo.com\"}, \"homepage\": \"https://github.com/BigstickCarpet/swagger-parser\", \"keywords\": [\"json\", \"swagger\", \"spec\", \"specification\", \"schema\", \"parse\", \"validate\", \"validation\", \"reference\", \"dereference\"], \"repository\": {\"url\": \"https://github.com/BigstickCarpet/swagger-parser.git\", \"type\": \"git\"}, \"_npmVersion\": \"2.1.11\", \"description\": \"Parses a JSON or YAML Swagger spec, validates it against the Swagger schema, and dereferences all $ref pointers\", \"directories\": {}, \"maintainers\": [{\"name\": \"bigstickcarpet\", \"email\": \"james.messinger@yahoo.com\"}], \"_nodeVersion\": \"0.10.33\", \"dependencies\": {\"tv4\": \"^1.1.0\", \"debug\": \"^2.0.0\", \"lodash\": \"^2.4.1\", \"js-yaml\": \"^3.2.2\", \"swagger-schema-official\": \"2.0.0-a33091a\"}, \"devDependencies\": {\"chai\": \"^1.10.0\", \"gulp\": \"^3.8.10\", \"nock\": \"^0.51.0\", \"karma\": \"^0.12.28\", \"mocha\": \"^2.0.1\", \"sinon\": \"^1.12.1\", \"jquery\": \"^2.1.1\", \"istanbul\": \"^0.3.5\", \"coveralls\": \"^2.11.2\", \"karma-cli\": \"0.0.4\", \"browserify\": \"^7.0.0\", \"karma-chai\": \"^0.1.0\", \"gulp-rename\": \"^1.2.0\", \"gulp-uglify\": \"^1.0.1\", \"karma-mocha\": \"^0.1.9\", \"karma-sinon\": \"^1.0.4\", \"vinyl-buffer\": \"^1.0.0\", \"gulp-sourcemaps\": \"^1.2.8\", \"karma-ie-launcher\": \"^0.1.5\", \"vinyl-source-stream\": \"^1.0.0\", \"karma-mocha-reporter\": \"^0.3.1\", \"karma-chrome-launcher\": \"^0.1.5\", \"karma-safari-launcher\": \"^0.1.1\", \"karma-firefox-launcher\": \"^0.1.3\", \"karma-phantomjs-launcher\": \"^0.1.4\"}}, \"1.0.8\": {\"_id\": \"swagger-parser@1.0.8\", \"bugs\": {\"url\": \"https://github.com/BigstickCarpet/swagger-parser/issues\"}, \"dist\": {\"shasum\": \"a2271c4fddb0dcfc9d8d2c6d7da11f5f16fbfb96\", \"tarball\": \"https://registry.npmjs.org/swagger-parser/-/swagger-parser-1.0.8.tgz\", \"integrity\": \"sha512-4Ob9vxQl/qVMme6CRzpeFTTRuOV7WCD9cPdVT3Go09JW8qepxrMZVfv4ac0QIxRl4O+NuORjs+42f4KQHu+LGw==\", \"signatures\": [{\"sig\": \"MEYCIQD8zFHO8nb0l9RfnrtguC1qpV1KRw3j7u6/16LAIQdHQgIhAKUvE7QW10+MkOimqRm95TC2xxm7GrpNs7fSLqjRiIeV\", \"keyid\": \"SHA256:jl3bwswu80PjjokCgh0o2w5c2U4LhQAE57gj9cz1kzA\"}]}, \"main\": \"index.js\", \"name\": \"swagger-parser\", \"_from\": \".\", \"author\": {\"url\": \"http://jamesmessinger.com\", \"name\": \"James Messinger\"}, \"_shasum\": \"a2271c4fddb0dcfc9d8d2c6d7da11f5f16fbfb96\", \"gitHead\": \"ce14c0c6315aeb65e6c5597e42eac86dcfbac427\", \"license\": \"MIT\", \"scripts\": {\"test\": \"istanbul cover _mocha -- --recursive tests &amp;&amp; karma start --single-run\", \"build\": \"gulp build\", \"karma\": \"karma start --single-run\", \"mocha\": \"mocha --recursive tests\"}, \"version\": \"1.0.8\", \"_npmUser\": {\"name\": \"bigstickcarpet\", \"email\": \"james.messinger@yahoo.com\"}, \"homepage\": \"https://github.com/BigstickCarpet/swagger-parser\", \"keywords\": [\"json\", \"swagger\", \"spec\", \"specification\", \"schema\", \"parse\", \"validate\", \"validation\", \"reference\", \"dereference\"], \"repository\": {\"url\": \"https://github.com/BigstickCarpet/swagger-parser.git\", \"type\": \"git\"}, \"_npmVersion\": \"2.1.11\", \"description\": \"Parses a JSON or YAML Swagger spec, validates it against the Swagger schema, and dereferences all $ref pointers\", \"directories\": {}, \"maintainers\": [{\"name\": \"bigstickcarpet\", \"email\": \"james.messinger@yahoo.com\"}], \"_nodeVersion\": \"0.10.33\", \"dependencies\": {\"tv4\": \"^1.1.0\", \"debug\": \"^2.0.0\", \"lodash\": \"^2.4.1\", \"js-yaml\": \"^3.2.2\", \"swagger-schema-official\": \"2.0.0-a33091a\"}, </t>
  </si>
  <si>
    <t>"{\"_id\": \"d-utils\", \"_rev\": \"53-a18038ab896c9cf24906719ca8cc0daf\", \"name\": \"d-utils\", \"time\": {\"0.0.0\": \"2011-06-24T23:20:10.686Z\", \"0.0.1\": \"2011-06-25T00:29:35.991Z\", \"1.0.0\": \"2011-08-15T07:49:59.020Z\", \"1.1.0\": \"2011-08-22T03:17:42.976Z\", \"1.1.1\": \"2011-08-22T03:31:04.485Z\", \"1.1.2\": \"2011-08-22T03:53:02.899Z\", \"1.2.0\": \"2011-08-22T10:08:45.788Z\", \"1.3.0\": \"2011-09-05T14:10:38.691Z\", \"1.4.0\": \"2011-09-05T14:19:07.621Z\", \"2.0.0\": \"2011-09-06T02:24:00.599Z\", \"2.1.0\": \"2011-09-08T02:38:10.446Z\", \"2.1.1\": \"2011-09-08T02:47:07.096Z\", \"2.2.0\": \"2011-09-08T10:03:33.235Z\", \"2.3.0\": \"2011-09-08T11:04:23.542Z\", \"2.3.1\": \"2011-09-09T08:12:44.844Z\", \"2.3.3\": \"2011-09-11T12:06:21.567Z\", \"3.0.0\": \"2019-07-19T15:34:00.004Z\", \"3.0.1\": \"2019-09-19T06:45:12.273Z\", \"3.0.2\": \"2019-10-16T06:43:47.400Z\", \"4.0.0\": \"2020-06-29T17:15:44.694Z\", \"4.0.1\": \"2020-07-18T06:30:54.186Z\", \"4.0.2\": \"2020-08-09T03:45:03.042Z\", \"4.0.3\": \"2020-08-09T04:28:17.361Z\", \"created\": \"2011-06-24T23:20:09.876Z\", \"modified\": \"2022-06-14T07:30:54.595Z\", \"4.0.0-beta\": \"2020-05-04T01:24:51.785Z\"}, \"author\": {\"name\": \"daiwei\"}, \"readme\": \"## d-utils\\n\\nv4\\u7248\\u672c\\u5c06\\u6240\\u6709\\u65b9\\u6cd5\\u62c6\\u5206\\n\\n# \\u5feb\\u901f\\u4f7f\\u7528\\n#### \\u5b89\\u88c5 \\uff084.0\\uff09\\n\\u4f7f\\u7528npm\\u5b89\\u88c5 `d-utils` \\u4f9d\\u8d56\\n```bash\\nnpm i d-utils\\n```\\nyarn\\n```hash\\nyarn add d-utils\\n```\\n#### \\u4f7f\\u7528\\n\\u83b7\\u53d6\\u6240\\u6709\\u65b9\\u6cd5\\n```js\\nimport * as Dutils from 'd-utils'\\nDutils.addClass(document.body, 'd-utils')\\n```\\n\\u6309\\u9700\\u5f15\\u5165\\n```js\\nimport { addClass, Log } from 'd-utils'\\naddClass(document.body, 'd-utils')\\nLog.info('d-utils')\\n```\\n\", \"license\": \"ISC\", \"keywords\": [\"js\", \"utils\", \"js-tools\"], \"versions\": {\"0.0.0\": {\"_id\": \"d-utils@0.0.0\", \"dist\": {\"shasum\": \"0b3474f9b9b1f88450dbbc3765983e49d4b883b6\", \"tarball\": \"https://registry.npmjs.org/d-utils/-/d-utils-0.0.0.tgz\", \"integrity\": \"sha512-BHeGR4G/ksCORbQyXgxLOAvhqN2CO40oeoIwdEFLe1BBHfJPMRrkoTxEXA5g4oXREq8CYIzqXFaQ5HKZ4uxOkg==\", \"signatures\": [{\"sig\": \"MEUCICBxw2jY262T2doYhKLFIyHZ4V6dviFFwaxfym36jaJOAiEAvVlM6zlq5+khB5H7/MxtyvtTHDhlnu9Oc6dyduF4x1Y=\", \"keyid\": \"SHA256:jl3bwswu80PjjokCgh0o2w5c2U4LhQAE57gj9cz1kzA\"}]}, \"name\": \"d-utils\", \"author\": {\"url\": \"http://bit.ly/dominictarr\", \"name\": \"Dominic Tarr\", \"email\": \"dominic.tarr@gmail.com\"}, \"engines\": {\"node\": \"*\"}, \"scripts\": {\"test\": \"meta-test test/*.js\"}, \"version\": \"0.0.0\", \"homepage\": \"http://github.com/dominictarr/d-utils\", \"repository\": {\"url\": \"git://github.com/dominictarr/d-utils.git\", \"type\": \"git\"}, \"_npmVersion\": \"1.0.13\", \"description\": \"Dominic's Utilities\", \"directories\": {}, \"_nodeVersion\": \"v0.4.8\", \"_npmJsonOpts\": {\"file\": \"/home/dominic/.npm/d-utils/0.0.0/package/package.json\", \"wscript\": false, \"serverjs\": false, \"contributors\": false}, \"dependencies\": {}, \"_defaultsLoaded\": true, \"devDependencies\": {\"it-is\": \"0.0.x\"}, \"_engineSupported\": true}, \"0.0.1\": {\"_id\": \"d-utils@0.0.1\", \"dist\": {\"shasum\": \"51d7681346cdf1d0ec236b04d7a854cc47771b7f\", \"tarball\": \"https://registry.npmjs.org/d-utils/-/d-utils-0.0.1.tgz\", \"integrity\": \"sha512-mPAsgfeEwM8IGmSb8mGIcvKoDSceAYhd6QsbyRcqHCdcnLgHJ+EOhLVyMjvCr4Xc5Ju/AxmqFBVB1QiPuIDRlg==\", \"signatures\": [{\"sig\": \"MEUCIQCSdh/fQDK2ljta5+UbE26XnRPVXnDGkLGUA8ZQbcP8VgIgTL6VWy+FXaa1Ov/DvNnMJ1llL/yMta8cixMNAk88EKU=\", \"keyid\": \"SHA256:jl3bwswu80PjjokCgh0o2w5c2U4LhQAE57gj9cz1kzA\"}]}, \"name\": \"d-utils\", \"author\": {\"url\": \"http://bit.ly/dominictarr\", \"name\": \"Dominic Tarr\", \"email\": \"dominic.tarr@gmail.com\"}, \"engines\": {\"node\": \"*\"}, \"scripts\": {\"test\": \"meta-test test/*.js\"}, \"version\": \"0.0.1\", \"homepage\": \"http://github.com/dominictarr/d-utils\", \"repository\": {\"url\": \"git://github.com/dominictarr/d-utils.git\", \"type\": \"git\"}, \"_npmVersion\": \"1.0.13\", \"description\": \"Dominic's Utilities\", \"directories\": {}, \"_nodeVersion\": \"v0.4.8\", \"_npmJsonOpts\": {\"file\": \"/home/dominic/.npm/d-utils/0.0.1/package/package.json\", \"wscript\": false, \"serverjs\": false, \"contributors\": false}, \"dependencies\": {}, \"_defaultsLoaded\": true, \"devDependencies\": {\"it-is\": \"0.0.x\"}, \"_engineSupported\": true}, \"1.0.0\": {\"_id\": \"d-utils@1.0.0\", \"dist\": {\"shasum\": \"de66188537b9f4037949ab583a1ff3775b6e2bb6\", \"tarball\": \"https://registry.npmjs.org/d-utils/-/d-utils-1.0.0.tgz\", \"integrity\": \"sha512-bzuAQFCJknLeLbBbUUUWCSpJQW96UogxufVaV4lH2WChrihLxLa9pjOkiS2Pv74GGrMZAvz1FQ4riG38tGOj/w==\", \"signatures\": [{\"sig\": \"MEYCIQCSI3GXihpwEGp+nqr9IXFmk/ZAoLbLbEs/wbUBKHUPFwIhAOumNjmDEvsOjUX/29R03w+6u/qgFBh7PHAaxBnkHuIz\", \"keyid\": \"SHA256:jl3bwswu80PjjokCgh0o2w5c2U4LhQAE57gj9cz1kzA\"}]}, \"name\": \"d-utils\", \"author\": {\"url\": \"http://bit.ly/dominictarr\", \"name\": \"Dominic Tarr\", \"email\": \"dominic.tarr@gmail.com\"}, \"engines\": {\"node\": \"*\"}, \"scripts\": {\"test\": \"meta-test test/*.js\"}, \"version\": \"1.0.0\", \"homepage\": \"http://github.com/dominictarr/d-utils\", \"repository\": {\"url\": \"git://github.com/dominictarr/d-utils.git\", \"type\": \"git\"}, \"_npmVersion\": \"1.0.13\", \"description\": \"Dominic's Utilities\", \"directories\": {}, \"maintainers\": [{\"name\": \"dominictarr\", \"email\": \"dominic.tarr@gmail.com\"}], \"_nodeVersion\": \"v0.4.10\", \"_npmJsonOpts\": {\"file\": \"/home/dominic/.npm/d-utils/1.0.0/package/package.json\", \"wscript\": false, \"serverjs\": false, \"contributors\": false}, \"dependencies\": {}, \"_defaultsLoaded\": true, \"devDependencies\": {\"it-is\": \"0.0.x\"}, \"_engineSupported\": true}, \"1.1.0\": {\"_id\": \"d-utils@1.1.0\", \"dist\": {\"shasum\": \"5c452324c2348fc0b29cbbe42c884b8ebf57a69a\", \"tarball\": \"https://registry.npmjs.org/d-utils/-/d-utils-1.1.0.tgz\", \"integrity\": \"sha512-nGRhm/VJEJHs9h+ixvOBkBsXj7OQ9z0D4Jca2UpZ5IUd0m81VdeBez96E427PPUSrLJ3FRmurgF8zb929FrbrA==\", \"signatures\": [{\"sig\": \"MEQCICo0Qze78x08lhq2ytHtGO4AMHLywyXBoHOgjxfvFeu1AiB7k8PyRInnCzFVWO4NuRUbZ+Eevdm3Us76WxveG/UcXA==\", \"keyid\": \"SHA256:jl3bwswu80PjjokCgh0o2w5c2U4LhQAE57gj9cz1kzA\"}]}, \"name\": \"d-utils\", \"author\": {\"url\": \"http://bit.ly/dominictarr\", \"name\": \"Dominic Tarr\", \"email\": \"dominic.tarr@gmail.com\"}, \"engines\": {\"node\": \"*\"}, \"scripts\": {\"test\": \"meta-test test/*.js\"}, \"version\": \"1.1.0\", \"homepage\": \"http://github.com/dominictarr/d-utils\", \"repository\": {\"url\": \"git://github.com/dominictarr/d-utils.git\", \"type\": \"git\"}, \"_npmVersion\": \"1.0.13\", \"description\": \"Dominic's Utilities\", \"directories\": {}, \"maintainers\": [{\"name\": \"dominictarr\", \"email\": \"dominic.tarr@gmail.com\"}], \"_nodeVersion\": \"v0.4.10\", \"_npmJsonOpts\": {\"file\": \"/home/dominic/.npm/d-utils/1.1.0/package/package.json\", \"wscript\": false, \"serverjs\": false, \"contributors\": false}, \"dependencies\": {}, \"_defaultsLoaded\": true, \"devDependencies\": {\"it-is\": \"0.0.x\"}, \"_engineSupported\": true}, \"1.1.1\": {\"_id\": \"d-utils@1.1.1\", \"dist\": {\"shasum\": \"a841015bb55b8b4f3a5d4ad1f3f992aa9f0bdae5\", \"tarball\": \"https://registry.npmjs.org/d-utils/-/d-utils-1.1.1.tgz\", \"integrity\": \"sha512-L1lW8egvmWXFeqK26CL3t9jMaFevx+lanIzeE+T+cwyEdGSgGbCkKgK0HTNICv9F/HJBoXgL+Ui6uxf84k3oOw==\", \"signatures\": [{\"sig\": \"MEYCIQDE3uDS4jPSV7Yx5vYvkKVJfgk7QdWUPARU4DQTmIYxCwIhALpp1D0RZo18xfYYbbXQD0IMyHrI6uyZe4CQXQv3nY/Y\", \"keyid\": \"SHA256:jl3bwswu80PjjokCgh0o2w5c2U4LhQAE57gj9cz1kzA\"}]}, \"name\": \"d-utils\", \"author\": {\"url\": \"http://bit.ly/dominictarr\", \"name\": \"Dominic Tarr\", \"email\": \"dominic.tarr@gmail.com\"}, \"engines\": {\"node\": \"*\"}, \"scripts\": {\"test\": \"meta-test test/*.js\"}, \"version\": \"1.1.1\", \"homepage\": \"http://github.com/dominictarr/d-utils\", \"repository\": {\"url\": \"git://github.com/dominictarr/d-utils.git\", \"type\": \"git\"}, \"_npmVersion\": \"1.0.13\", \"description\": \"Dominic's Utilities\", \"directories\": {}, \"maintainers\": [{\"name\": \"dominictarr\", \"email\": \"dominic.tarr@gmail.com\"}], \"_nodeVersion\": \"v0.4.10\", \"_npmJsonOpts\": {\"file\": \"/home/dominic/.npm/d-utils/1.1.1/package/package.json\", \"wscript\": false, \"serverjs\": false, \"contributors\": false}, \"dependencies\": {}, \"_defaultsLoaded\": true, \"devDependencies\": {\"it-is\": \"0.0.x\"}, \"_engineSupported\": true}, \"1.1.2\": {\"_id\": \"d-utils@1.1.2\", \"dist\": {\"shasum\": \"58acfe1057776028f9e9c318b1e2e8e2d9ca6d76\", \"tarball\": \"https://registry.npmjs.org/d-utils/-/d-utils-1.1.2.tgz\", \"integrity\": \"sha512-iTtMQKp73oef7/6APxAOWI36PgvBHC7fQ3/XgL90nLuD0XGYJBJVKQwdnptC/UrdMhC+OF2BmSkqj6/tBCZuPQ==\", \"signatures\": [{\"sig\": \"MEUCIAxDOyKbubE8TN6Y3lfLXemhWUyrbOaqjnd5yktSOVSnAiEAio9CicjQZnip6cd4lX4LnV7TkZCPCOTpZp0ubRfQO8U=\", \"keyid\": \"SHA256:jl3bwswu80PjjokCgh0o2w5c2U4LhQAE57gj9cz1kzA\"}]}, \"name\": \"d-utils\", \"author\": {\"url\": \"http://bit.ly/dominictarr\", \"name\": \"Dominic Tarr\", \"email\": \"dominic.tarr@gmail.com\"}, \"engines\": {\"node\": \"*\"}, \"scripts\": {\"test\": \"meta-test test/*.js\"}, \"version\": \"1.1.2\", \"homepage\": \"http://github.com/dominictarr/d-utils\", \"repository\": {\"url\": \"git://github.com/dominictarr/d-utils.git\", \"type\": \"git\"}, \"_npmVersion\": \"1.0.13\", \"description\": \"Dominic's Utilities\", \"directories\": {}, \"maintainers\": [{\"name\": \"dominictarr\", \"email\": \"dominic.tarr@gmail.com\"}], \"_nodeVersion\": \"v0.4.10\", \"_npmJsonOpts\": {\"file\": \"/home/dominic/.npm/d-utils/1.1.2/package/package.json\", \"wscript\": false, \"serverjs\": false, \"contributors\": false}, \"dependencies\": {}, \"_defaultsLoaded\": true, \"devDependencies\": {\"it-is\": \"0.0.x\"}, \"_engineSupported\": true}, \"1.2.0\": {\"_id\": \"d-utils@1.2.0\", \"dist\": {\"shasum\": \"77a48d485b7f7b20850cc8c5c706e9546912846f\", \"tarball\": \"https://registry.npmjs.org/d-utils/-/d-utils-1.2.0.tgz\", \"integrity\": \"sha512-6rfq9c+ipdJVYmuao3qKFKybZceJEiPZiKkC4sjW4tYS9IM7rdoU/n1RLku4PxJi3+1GSJvi3D/PQ3ixBs87Wg==\", \"signatures\": [{\"sig\": \"MEUCIEZLQ2WmgmInlAahkpHvpl0nFMuQzskSJGM3BMZ9LQTWAiEAyNdGC+hOvxo2CopLETuUbS5M3HOfxQeCtKMXsQxanX4=\", \"keyid\": \"SHA256:jl3bwswu80PjjokCgh0o2w5c2U4LhQAE57gj9cz1kzA\"}]}, \"name\": \"d-utils\", \"author\": {\"url\": \"http://bit.ly/dominictarr\", \"name\": \"Dominic Tarr\", \"email\": \"dominic.tarr@gmail.com\"}, \"engines\": {\"node\": \"*\"}, \"scripts\": {\"test\": \"meta-test test/*.js\"}, \"version\": \"1.2.0\", \"homepage\": \"http://github.com/dominictarr/d-utils\", \"repository\": {\"url\": \"git://github.com/dominictarr/d-utils.git\", \"type\": \"git\"}, \"_npmVersion\": \"1.0.13\", \"description\": \"Dominic's Utilities\", \"directories\": {}, \"maintainers\": [{\"name\": \"dominictarr\", \"email\": \"dominic.tarr@gmail.com\"}], \"_nodeVersion\": \"v0.4.10\", \"_npmJsonOpts\": {\"file\": \"/home/dominic/.npm/d-utils/1.2.0/package/package.json\", \"wscript\": false, \"serverjs\": false, \"contributors\": false}, \"dependencies\": {}, \"_defaultsLoaded\": true, \"devDependencies\": {\"it-is\": \"0.0.x\"}, \"_engineSupported\": true}, \"1.3.0\": {\"_id\": \"d-utils@1.3.0\", \"dist\": {\"shasum\": \"6a28b274073d2c74d273af004be86634690fc0ea\", \"tarball\": \"https://registry.npmjs.org/d-utils/-/d-utils-1.3.0.tgz\", \"integrity\": \"sha512-GzTaGmtsZoYJ1DGQXchyweoMQ8kkeZf00hNe20CdXeBk51EmQNbKwK/4rbFogsEEHxJAkVG5vg5G7DaMtpCfxw==\", \"signatures\": [{\"sig\": \"MEYCIQCFRBt4sQSFP6YbJv8nLJJhaZq+XYvLYS3ri9Tp9hdeyQIhAK1uD3rlqxxLR8+sqaJWPIYhZTYuOG09sqQEgT4TfxLb\", \"keyid\": \"SHA256:jl3bwswu80PjjokCgh0o2w5c2U4LhQAE57gj9cz1kzA\"}]}, \"name\": \"d-utils\", \"author\": {\"url\": \"http://bit.ly/dominictarr\", \"name\": \"Dominic Tarr\", \"email\": \"dominic.tarr@gmail.com\"}, \"engines\": {\"node\": \"*\"}, \"scripts\": {\"test\": \"meta-test test/*.js\"}, \"version\": \"1.3.0\", \"homepage\": \"http://github.com/dominictarr/d-utils\", \"repository\": {\"url\": \"git://github.com/dominictarr/d-utils.git\", \"type\": \"git\"}, \"_npmVersion\": \"1.0.27\", \"description\": \"Dominic's Utilities\", \"directories\": {}, \"maintainers\": [{\"name\": \"dominictarr\", \"email\": \"dominic.tarr@gmail.com\"}], \"_nodeVersion\": \"v0.4.10\", \"_npmJsonOpts\": {\"file\": \"/home/dominic/.npm/d-utils/1.3.0/package/package.json\", \"wscript\": false, \"serverjs\": false, \"contributors\": false}, \"dependencies\": {}, \"_defaultsLoaded\": true, \"devDependencies\": {\"it-is\": \"0.0.x\"}, \"_engineSupported\": true}, \"1.4.0\": {\"_id\": \"d-utils@1.4.0\", \"dist\": {\"shasum\": \"4476d248676e5832c6d0fc69e2ed0d10c14c9ff7\", \"tarball\": \"https://registry.npmjs.org/d-utils/-/d-utils-1.4.0.tgz\", \"integrity\": \"sha512-JsRxec7gBCsRhz7MbNBDIQ0lMVlFX9JiWWHhjXII3dN58Wg42TqmcV39a5LVr3s3zqlRTJUpKR52QrO7VrxAqg==\", \"signatures\": [{\"sig\": \"MEYCIQCLpbEA72tkMYyypE7QytCPq7OfqJKQzOAhU/51+zLLpwIhAOQrlv2LSjUoRJFC1J+9aR72h0DbG+Vtm1bWNdGidX18\", \"keyid\": \"SHA256:jl3bwswu80PjjokCgh0o2w5c2U4LhQAE57gj9cz1kzA\"}]}, \"name\": \"d-utils\", \"author\": {\"url\": \"http://bit.ly/dominictarr\", \"name\": \"Dominic Tarr\", \"email\": \"dominic.tarr@gmail.com\"}, \"engines\": {\"node\": \"*\"}, \"scripts\": {\"test\": \"meta-test test/*.js\"}, \"version\": \"1.4.0\", \"homepage\": \"http://github.com/dominictarr/d-utils\", \"repository\": {\"url\": \"git://github.com/dominictarr/d-utils.git\", \"type\": \"git\"}, \"_npmVersion\": \"1.0.27\", \"description\": \"Dominic's Utilities\", \"directories\": {}, \"maintainers\": [{\"name\": \"dominictarr\", \"email\": \"dominic.tarr@gmail.com\"}], \"_nodeVersion\": \"v0.4.10\", \"_npmJsonOpts\": {\"file\": \"/home/dominic/.npm/d-utils/1.4.0/package/package.json\", \"wscript\": false, \"serverjs\": false, \"contributors\": false}, \"dependencies\": {}, \"_defaultsLoaded\": true, \"devDependencies\": {\"it-is\": \"0.0.x\"}, \"_engineSupported\": true}, \"2.0.0\": {\"_id\": \"d-utils@2.0.0\", \"dist\": {\"shasum\": \"91b6ea7a5f519dee45f23caab653e9950024efc5\", \"tarball\": \"https://registry.npmjs.org/d-utils/-/d-utils-2.0.0.tgz\", \"integrity\": \"sha512-q9QB6DHLFD8KnIXtOLVqRN9n5ywpaRKzGIvwL21YRQxMpU9MII1JOdrh6utuJpO6lQX6oHBLWIaU6a6H0vWnjg==\", \"signatures\": [{\"sig\": \"MEQCIA5sSyN5KIfijo0CNspMk8EwfLsgRX2CnJNH0SwTPHSCAiAmsFeZ6HGCzh4djmM9c+dViLBn1slRssH5bYkAkGQmGA==\", \"keyid\": \"SHA256:jl3bwswu80PjjokCgh0o2w5c2U4LhQAE57gj9cz1kzA\"}]}, \"name\": \"d-utils\", \"author\": {\"url\": \"http://bit.ly/dominictarr\", \"name\": \"Dominic Tarr\", \"email\": \"dominic.tarr@gmail.com\"}, \"engines\": {\"node\": \"*\"}, \"scripts\": {\"test\": \"meta-test test/*.js\"}, \"version\": \"2.0.0\", \"homepage\": \"http://github.com/dominictarr/d-utils\", \"repository\": {\"url\": \"git://github.com/dominictarr/d-utils.git\", \"type\": \"git\"}, \"_npmVersion\": \"1.0.27\", \"description\": \"Dominic's Utilities\", \"directories\": {}, \"maintainers\": [{\"name\": \"dominictarr\", \"email\": \"dominic.tarr@gmail.com\"}], \"_nodeVersion\": \"v0.4.10\", \"_npmJsonOpts\": {\"file\": \"/home/dominic/.npm/d-utils/2.0.0/package/package.json\", \"wscript\": false, \"serverjs\": false, \"contributors\": false}, \"dependencies\": {}, \"_defaultsLoaded\": true, \"devDependencies\": {\"it-is\": \"0.0.x\"}, \"_engineSupported\": true}, \"2.1.0\": {\"_id\": \"d-utils@2.1.0\", \"dist\": {\"shasum\": \"7b6fe312fec8bc80eabe840d8a2ffefe63e3fa9e\", \"tarball\": \"https://registry.npmjs.org/d-utils/-/d-utils-2.1.0.tgz\", \"integrity\": \"sha512-+5KBg7ppJW2Xes0H90TCFMuW/z/TQRNGTDVRPaZqW06BrkoAOtex2MFBlSpyIxuct+sw2TvkTVAklQfKnBIDHw==\", \"signatures\": [{\"sig\": \"MEQCIFhJ2gnEHStm34i1DYXhIdMPZr2I28N78btjhNNkEQh1AiBdBcGWByRX162PWiyrz13/ez67f6sI4ajE72lajYiIQw==\", \"keyid\": \"SHA256:jl3bwswu80PjjokCgh0o2w5c2U4LhQAE57gj9cz1kzA\"}]}, \"name\": \"d-utils\", \"author\": {\"url\": \"http://bit.ly/dominictarr\", \"name\": \"Dominic Tarr\", \"email\": \"dominic.tarr@gmail.com\"}, \"engines\": {\"node\": \"*\"}, \"scripts\": {\"test\": \"meta-test test/*.js\"}, \"version\": \"2.1.0\", \"homepage\": \"http://github.com/dominictarr/d-utils\", \"repository\": {\"url\": \"git://github.com/dominictarr/d-utils.git\", \"type\": \"git\"}, \"_npmVersion\": \"1.0.27\", \"description\": \"Dominic's Utilities\", \"directories\": {}, \"maintainers\": [{\"name\": \"dominictarr\", \"email\": \"dominic.tarr@gmail.com\"}], \"_nodeVersion\": \"v0.4.10\", \"_npmJsonOpts\": {\"file\": \"/home/dominic/.npm/d-utils/2.1.0/package/package.json\", \"wscript\": false, \"serverjs\": false, \"contributors\": false}, \"dependencies\": {}, \"_defaultsLoaded\": true, \"devDependencies\": {\"it-is\": \"0.0.x\"}, \"_engineSupported\": true}, \"2.1.1\": {\"_id\": \"d-utils@2.1.1\", \"dist\": {\"shasum\": \"359c6a002049516f042db9e49de302204e1fec3c\", \"tarball\": \"https://registry.npmjs.org/d-utils/-/d-utils-2.1.1.tgz\", \"integrity\": \"sha512-Xhxi3PRkXB2IvnXFD/OEaSQJA/AIK76WDjQnEoUYo+mNXe8WXYTTR+ZeSSHilviokw0o8rQRzcZG4WWx63PWwQ==\", \"signatures\": [{\"sig\": \"MEYCIQCceLcJBQdORLbpQsBbWv5w9mNfvz6Y88DveAQepOqQpAIhAKWP1Au2PTYNwkCntYyBgl4cZCiXKrZQ12mXSZFP0Ose\", \"keyid\": \"SHA256:jl3bwswu80PjjokCgh0o2w5c2U4LhQAE57gj9cz1kzA\"}]}, \"name\": \"d-utils\", \"author\": {\"url\": \"http://bit.ly/dominictarr\", \"name\": \"Dominic Tarr\", \"email\": \"dominic.tarr@gmail.com\"}, \"engines\": {\"node\": \"*\"}, \"version\": \"2.1.1\", \"homepage\": \"http://github.com/dominictarr/d-utils\", \"repository\": {\"url\": \"git://github.com/dominictarr/d-utils.git\", \"type\": \"git\"}, \"_npmVersion\": \"1.0.27\", \"description\": \"Dominic's Utilities\", \"directories\": {}, \"maintainers\": [{\"name\": \"dominictarr\", \"email\": \"dominic.tarr@gmail.com\"}], \"_nodeVersion\": \"v0.4.10\", \"_npmJsonOpts\": {\"file\": \"/home/dominic/.npm/d-utils/2.1.1/package/package.json\", \"wscript\": false, \"serverjs\": false, \"contributors\": false}, \"dependencies\": {}, \"_defaultsLoaded\": true, \"devDependencies\": {}, \"_engineSupported\": true}, \"2.2.0\": {\"_id\": \"d-utils@2.2.0\", \"dist\": {\"shasum\": \"e83dc45c2b1ba2e79d93fe38082a3d617d308ba5\", \"tarball\": \"https://registry.npmjs.org/d-utils/-/d-utils-2.2.0.tgz\", \"integrity\": \"sha512-aqonihovUKDOB86BiskQhkqRHoS9dCHRj1i+zpwrQoQeMxuR1+up+JU/QGSUqEENN5TPCG5XIAA/vw5lLefjlg==\", \"signatures\": [{\"sig\": \"MEQCIH1sAKGdRma8JxJm4CH8oL0wWK+AwyyvgVxjh6CvYqlzAiBYqgLTfTxlhFDhQi7iwgkYwqEAAEHSjKTx6Y9n4VUmng==\", \"keyid\": \"SHA256:jl3bwswu80PjjokCgh0o2w5c2U4LhQAE57gj9cz1kzA\"}]}, \"name\": \"d-utils\", \"author\": {\"url\": \"http://bit.ly/dominictarr\", \"name\": \"Dominic Tarr\", \"email\": \"dominic.tarr@gmail.com\"}, \"engines\": {\"node\": \"*\"}, \"version\": \"2.2.0\", \"homepage\": \"http://github.com/dominictarr/d-utils\", \"repository\": {\"url\": \"git://github.com/dominictarr/d-utils.git\", \"type\": \"git\"}, \"_npmVersion\": \"1.0.27\", \"description\": \"Dominic's Utilities\", \"directories\": {}, \"maintainers\": [{\"name\": \"dominictarr\", \"email\": \"dominic.tarr@gmail.com\"}], \"_nodeVersion\": \"v0.4.10\", \"_npmJsonOpts\": {\"file\": \"/home/dominic/.npm/d-utils/2.2.0/package/package.json\", \"wscript\": false, \"serverjs\": false, \"contributors\": false}, \"dependencies\": {}, \"_defaultsLoaded\": true, \"devDependencies\": {}, \"_engineSupported\": true}, \"2.3.0\": {\"_id\": \"d-utils@2.3.0\", \"dist\": {\"shasum\": \"88c4000e6b51682a89917c2b9808e94ae90e4c27\", \"tarball\": \"https://registry.npmjs.org/d-utils/-/d-utils-2.3.0.tgz\", \"integrity\": \"sha512-jUOambbXKykC9X0+DKmP9iW/6mn2iIzijSOpwFvinsYEbDwNNDnQPCA+9/zW/hSJyHQai/qU3Z2JSVwhOVrAeg==\", \"signatures\": [{\"sig\": \"MEUCIQDOW+6EDE27KECP+Of9bkpBCjOyXVsBYEoX+iar80i0KQIgL+V8trPGatyzL2H/U4hXQiRMHRbV9oqFT03hy+cVUqc=\", \"keyid\": \"SHA256:jl3bwswu80PjjokCgh0o2w5c2U4LhQAE57gj9cz1kzA\"}]}, \"name\": \"d-utils\", \"author\": {\"url\": \"http://bit.ly/dominictarr\", \"name\": \"Dominic Tarr\", \"email\": \"dominic.tarr@gmail.com\"}, \"engines\": {\"node\": \"*\"}, \"version\": \"2.3.0\", \"homepage\": \"http://github.com/dominictarr/d-utils\", \"repository\": {\"url\": \"git://github.com/dominictarr/d-utils.git\", \"type\": \"git\"}, \"_npmVersion\": \"1.0.27\", \"description\": \"Dominic's Utilities\", \"directories\": {}, \"maintainers\": [{\"name\": \"dominictarr\", \"email\": \"dominic.tarr@gmail.com\"}], \"_nodeVersion\": \"v0.4.10\", \"_npmJsonOpts\": {\"file\": \"/home/dominic/.npm/d-utils/2.3.0/package/package.json\", \"wscript\": false, \"serverjs\": false, \"contributors\": false}, \"dependencies\": {}, \"_defaultsLoaded\": true, \"devDependencies\": {}, \"_engineSupported\": true}, \"2.3.1\": {\"_id\": \"d-utils@2.3.1\", \"dist\": {\"shasum\": \"c29f3ad0063f6b3aa4912d074186a4716abf9ba6\", \"tarball\": \"https://registry.npmjs.org/d-utils/-/d-utils-2.3.1.tgz\", \"integrity\": \"sha512-FhJrATizii2YXuCtw523CPLR4K5S9PYPsT45II1MkA3aZ8EskYNrxDQHUXJqKvy2guF0Ku89wLSQeD+PUl1ZGQ==\", \"signatures\": [{\"sig\": \"MEYCIQDhP0jV6zz0tQfrK7zcEBsvjqM6LXuTS7nUeRUm9OOqngIhAOhN6Qk29jLE8P1GRF/JXDARx6OHRVqVetGCp53EH7Wu\", \"keyid\": \"SHA256:jl3bwswu80PjjokCgh0o2w5c2U4LhQAE57gj9cz1kzA\"}]}, \"name\": \"d-utils\", \"author\": {\"url\": \"http://bit.ly/dominictarr\", \"name\": \"Dominic Tarr\", \"email\": \"dominic.tarr@gmail.com\"}, \"engines\": {\"node\": \"*\"}, \"version\": \"2.3.1\", \"homepage\": \"http://github.com/dominictarr/d-utils\", \"repository\": {\"url\": \"git://github.com/dominictarr/d-utils.git\", \"type\": \"git\"}, \"_npmVersion\": \"1.0.27\", \"description\": \"Dominic's Utilities\", \"directories\": {}, \"maintainers\": [{\"name\": \"dominictarr\", \"email\": \"dominic.tarr@gmail.com\"}], \"_nodeVersion\": \"v0.4.10\", \"_npmJsonOpts\": {\"file\": \"/home/dominic/.npm/d-utils/2.3.1/package/package.json\", \"wscript\": false, \"serverjs\": false, \"contributors\": false}, \"dependencies\": {}, \"_defaultsLoaded\": true, \"devDependencies\": {}, \"_engineSupported\": true}, \"2.3.3\": {\"_id\": \"d-utils@2.3.3\", \"dist\": {\"shasum\": \"bad9bb4d68f12ebd5526f535508d83e3fb24173d\", \"tarball\": \"https://registry.npmjs.org/d-utils/-/d-utils-2.3.3.tgz\", \"integrity\": \"sha512-9pcPkfs2zSAzkWgHQ8SiE/6nGAHk3suLLOCXCgkxjvD9dLSeEGX2N7CDAUsQRu5sJHa8gSnAcZM9jb9leHkniw==\", \"signatures\": [{\"sig\": \"MEYCIQCQ/+aCQfar0POr07gcDaMbvzM18FUcF0V7kUo7cSw8nAIhAOMCWFVds3dUARrE8RUKxfhbF12M1VPEwMXmc+5ke0iK\", \"keyid\": \"SHA256:jl3bwswu80PjjokCgh0o2w5c2U4LhQAE57gj9cz1kzA\"}]}, \"name\": \"d-utils\", \"author\": {\"url\": \"http://bit.ly/dominictarr\", \"name\": \"Dominic Tarr\", \"email\": \"dominic.tarr@gmail.com\"}, \"engines\": {\"node\": \"*\"}, \"version\": \"2.3.3\", \"homepage\": \"http://github.com/dominictarr/d-utils\", \"repository\": {\"url\": \"git://github.com/dominictarr/d-utils.git\", \"type\": \"git\"}, \"_npmVersion\": \"1.0.27\", \"description\": \"Dominic's Utilities\", \"directories\": {}, \"maintainers\": [{\"name\": \"dominictarr\", \"email\": \"dominic.tarr@gmail.com\"}], \"_nodeVersion\": \"v0.4.10\", \"_npmJsonOpts\": {\"file\": \"/home/dominic/.npm/d-utils/2.3.3/package/package.json\", \"wscript\": false, \"serverjs\": false, \"contributors\": false}, \"dependencies\": {}, \"_defaultsLoaded\": true, \"devDependencies\": {}, \"_engineSupported\": true}, \"3.0.0\": {\"_id\": \"d-utils@3.0.0\", \"dist\": {\"shasum\": \"9f44a18a99599f3dfe37772dbf636d765c05f449\", \"tarball\": \"https://registry.npmjs.org/d-utils/-/d-utils-3.0.0.tgz\", \"fileCount\": 56, \"integrity\": \"sha512-+gs9K0IXIJrQbYXPTkT0MRuPRgxUFT00+AvIaRUuyMMqYwGpZ6zRLBqG7gX9OuZpuwPay5GdpLObijA+tRlmkA==\", \"signatures\": [{\"sig\": \"MEQCIFqi5I++S/1J4VZ9fqehHpscRXtSzzFNJtMstT2h5H0sAiAfCgRWPO5MScD7eLF3p+mRq+0bF69P0O1KEbMX6IGBAg==\", \"keyid\": \"SHA256:jl3bwswu80PjjokCgh0o2w5c2U4LhQAE57gj9cz1kzA\"}], \"unpackedSize\": 111248, \"npm-signature\": \"-----BEGIN PGP SIGNATURE-----\\r\\nVersion: OpenPGP.js v3.0.4\\r\\nComment: https://openpgpjs.org\\r\\n\\r\\nwsFcBAEBCAAQBQJdMeLoCRA9TVsSAnZWagAAnwoQAJyU1Te0GVgEY5Y7QD1Z\\nfYfR+CTcVT4q7whXyyXAmh6Q88g8TeGn4/FOMp9wuuNjDZC2BzfyIZDnHuA4\\naXO036UGlfmmd2VWm6UvmcU0BvwgxYxGgMBJDGfMheUOy+wczaALJMvOm/7l\\nElitk4BmTGSH6nsm2twUKzJ1e34L7rP1QVk44D2XuaZu0WkxpVzB7DkYfbfH\\nmo84gHCEXXujlytIi4YeeOsurnC5en+ckt7UWICIVsTTedGaElVzKgLhh/VC\\noeB7yUHqZZqTl96RpCzzvcBubsQrPiB5JKGcf5j2qT2/wqNe97yx9PUbzd9/\\nr8s5Xeiv7EaKr+4F5u8st0UTc1J2XvWJ86qJ/HVnjvGsEWcpzHyWrupkdxGv\\nH8xaneRAoSqVqhE5T8XZrW8Lc/9tVyccvH/BrbR6WIfUqCZV8qesinVUdJ3H\\n4R0mA8x/wJkqkUc4BPsXvI1sxyAbhl+ij9Zpc6HxZnM1r39QcqwsGX6ex77t\\nN4m4Gbatv+L+p63nLeScHcrt6Ig1Os+f9HAQYXAEwzf7KUp5dQ/yLNf7FmB4\\nQ+gAmzXvfPl2EseppTN5IzqtkLfn4hcB6t2spf9kp7qJ9Wy3gaaFvAg6VWqx\\nKZpy26MeHfjEO6eBuDtKovZ8MHigMckmBGPK6Q2RF3W1kSYQQBfqUpoAMWdf\\nH8zF\\r\\n=jg6S\\r\\n-----END PGP SIGNATURE-----\\r\\n\"}, \"main\": \"lib/index.js\", \"name\": \"d-utils\", \"author\": {\"name\": \"daiwei\"}, \"license\": \"ISC\", \"scripts\": {\"dev\": \"webpack-dev-server --mode development --progress --colors\", \"test\": \"echo \\\"Error: no test specified\\\" &amp;&amp; exit 1\", \"build\": \"webpack --mode production\", \"watch\": \"webpack --progress --colors --watch\", \"publish\": \"npm publish\", \"build:tw\": \"tsc &amp;&amp; webpack --mode production\", \"build:wt\": \"webpack --mode production &amp;&amp; tsc\", \"build:tsc\": \"tsc\", \"build:publish\": \"webpack --mode production &amp;&amp; tsc &amp;&amp; npm publish\"}, \"typings\": \"lib/index.d.ts\", \"version\": \"3.0.0\", \"_npmUser\": {\"name\": \"ifmiss\", \"email\": \"185098535@qq.com\"}, \"keywords\": [\"js\", \"utils\", \"js-utils\"], \"description\": \"d-utils\", \"directories\": {}, \"maintainers\": [{\"name\": \"ifmiss\", \"email\": \"185098535@qq.com\"}, {\"name\": \"nopersonsmodules\", \"email\": \"nopersonsmodules@gmail.com\"}], \"dependencies\": {\"sha1\": \"^1.1.1\", \"axios\": \"^0.19.0\", \"weixin-js-sdk\": \"^1.4.0-test\", \"promise.prototype.finally\": \"^3.1.0\"}, \"_hasShrinkwrap\": false, \"devDependencies\": {\"atob\": \"&gt;=2.1.0\", \"less\": \"^3.9.0\", \"eslint\": \"^5.3.0\", \"lodash\": \"^4.17.14\", \"webpack\": \"^4.29.6\", \"loglevel\": \"^1.6.3\", \"cryptiles\": \"&gt;=4.1.2\", \"ts-loader\": \"^5.3.3\", \"url-parse\": \"&gt;=1.4.3\", \"css-loader\": \"^0.28.10\", \"macaddress\": \"&gt;=0.2.9\", \"randomatic\": \"&gt;=3.0.0\", \"typescript\": \"^3.3.3333\", \"url-loader\": \"^1.0.1\", \"@babel/core\": \"^7.4.3\", \"@types/node\": \"^11.13.2\", \"deep-extend\": \"&gt;=0.5.1\", \"less-loader\": \"^4.1.0\", \"webpack-cli\": \"^3.3.0\", \"babel-eslint\": \"^10.0.1\", \"babel-loader\": \"^8.0.5\", \"style-loader\": \"^0.20.3\", \"eslint-loader\": \"^2.1.0\", \"@babel/runtime\": \"^7.4.3\", \"babel-polyfill\": \"^6.26.0\", \"@babel/preset-env\": \"^7.4.3\", \"webpack-dev-server\": \"^3.2.1\", \"html-webpack-plugin\": \"^3.0.6\", \"babel-preset-stage-2\": \"^6.24.1\", \"clean-webpack-plugin\": \"^2.0.1\", \"webpack-node-externals\": \"^1.7.2\", \"@dw/webpack-prompt-plugin\": \"^1.0.8\", \"extract-text-webpack-plugin\": \"^4.0.0-beta.0\", \"@babel/plugin-transform-runtime\": \"^7.4.3\", \"@babel/plugin-proposal-decorators\": \"^7.4.0\", \"@babel/plugin-proposal-class-properties\": \"^7.4.0\", \"babel-plugin-transform-decorators-legacy\": \"^1.3.5\"}, \"_npmOperationalInternal\": {\"tmp\": \"tmp/d-utils_3.0.0_1563550439850_0.5013055746283881\", \"host\": \"s3://npm-registry-packages\"}}, \"3.0.1\": {\"_id\": \"d-utils@3.0.1\", \"dist\": {\"shasum\": \"10d3699d3a9fbafc5a8c086772ad7ad7d3f65d6d\", \"tarball\": \"https://registry.npmjs.org/d-utils/-/d-utils-3.0.1.tgz\", \"fileCount\": 61, \"integrity\": \"sha512-CXEKQI0KeHUtJTieTCznsr3+dEIz+eAw6NO3yzSFmu5gcpQB8Tps2RZBO/cWo9KLU+APMxaOKkQe5S+/NnQOHA==\", \"signatures\": [{\"sig\": \"MEYCIQDhl/ULC3X0brxRkTVlfXB9iPVjReGuOKNb/E7OG66tSQIhAJDXlXabQmLO21uNoSpHW1K/O1RYSsf+/5S8NPWfooDf\", \"keyid\": \"SHA256:jl3bwswu80PjjokCgh0o2w5c2U4LhQAE57gj9cz1kzA\"}], \"unpackedSize\": 122737, \"npm-signature\": \"-----BEGIN PGP SIGNATURE-----\\r\\nVersion: OpenPGP.js v3.0.4\\r\\nComment: https://openpgpjs.org\\r\\n\\r\\nwsFcBAEBCAAQBQJdgyP4CRA9TVsSAnZWagAAz28P/2LCvIqr0kb7M/N8ji3H\\ncyfTYOG1ywTN0DxYHzZeeRi9sIYKYKYE7mTiC0vhDI5bpKg4RrHq+qUjc6ZU\\nv+10SI2OhxXQtZoXsChsqeSyBqVUHBdtUURC/0tKfE1e7rBJXkL/Vn8xWuxf\\nvsXe8INPxEMbGMu8Fh4VDjbq69xlnQQAzphfZMbu0ENFSGnBU+6pdiiB4YvP\\nzYtJGmbJfP9OOKjdwrigVMRNKEfQSQx48F3rMDzRd14C9awP/QSO89s9fzFK\\n23KvoZfmP5LHGTSZOh46nmvfuAdaGs7Fbh7lF2Or3+DfqZxzu6t6jebavx0x\\n/zGE9O99wgPAhe66x+RIAaHmosIvorY6rl99gQ9g4nfeaophQzvi+ym6y90y\\n6K5UOq8BMq+FViXG9n70H0qEGQntvZn9pMXGJMotSGj5srYnUCCtml0MWl0J\\nY5shDRK2s7xt6KfMWV3UKhJTFBbBUNxEwu9dj3xkphhUs2jfaLbiOqUTNH4n\\nDNSkhm3J8Hdc3ua436kpT/oeHHPyzkv7tsplXMXQc3HOPquZRUxL0T8Oclqw\\nxrckPFLTC8A4/kABcalGGxdsjhqqKmvXSEqINT+QR+6uselxu9PCJ8now8+X\\nJ8ZG1lX8j6RC1C4FOLp5gPGtJcSHEqDT+Mqlx6Q7DylyD0wy/CAwP7cdeQJf\\nACTC\\r\\n=AmPE\\r\\n-----END PGP SIGNATURE-----\\r\\n\"}, \"main\": \"lib/index.js\", \"name\": \"d-utils\", \"author\": {\"name\": \"daiwei\"}, \"license\": \"ISC\", \"scripts\": {\"dev\": \"webpack-dev-server --mode development --progress --colors\", \"test\": \"echo \\\"Error: no test specified\\\" &amp;&amp; exit 1\", \"build\": \"webpack --mode production\", \"watch\": \"webpack --progress --colors --watch\", \"publish\": \"npm publish\", \"build:tw\": \"tsc &amp;&amp; webpack --mode production\", \"build:wt\": \"webpack --mode production &amp;&amp; tsc\", \"build:tsc\": \"tsc\", \"build:publish\": \"webpack --mode production &amp;&amp; tsc &amp;&amp; npm publish\"}, \"typings\": \"lib/index.d.ts\", \"version\": \"3.0.1\", \"_npmUser\": {\"name\": \"ifmiss\", \"email\": \"185098535@qq.com\"}, \"keywords\": [\"js\", \"utils\", \"js-tools\"], \"description\": \"d-utils\", \"directories\": {}, \"maintainers\": [{\"name\": \"ifmiss\", \"email\": \"185098535@qq.com\"}, {\"name\": \"nopersonsmodules\", \"email\": \"nopersonsmodules@gmail.com\"}], \"dependencies\": {\"sha1\": \"^1.1.1\", \"axios\": \"^0.19.0\", \"weixin-js-sdk\": \"^1.4.0-test\", \"promise.prototype.finally\": \"^3.1.0\"}, \"_hasShrinkwrap\": false, \"devDependencies\": {\"atob\": \"&gt;=2.1.0\", \"less\": \"^3.9.0\", \"eslint\": \"^5.3.0\", \"lodash\": \"^4.17.14\", \"webpack\": \"^4.29.6\", \"loglevel\": \"^1.6.3\", \"cryptiles\": \"&gt;=4.1.2\", \"ts-loader\": \"^5.3.3\", \"url-parse\": \"&gt;=1.4.3\", \"css-loader\": \"^0.28.10\", \"macaddress\": \"&gt;=0.2.9\", \"randomatic\": \"&gt;=3.0.0\", \"typescript\": \"^3.3.3333\", \"url-loader\": \"^1.0.1\", \"@babel/core\": \"^7.4.3\", \"@types/node\": \"^11.13.2\", \"deep-extend\": \"&gt;=0.5.1\", \"less-loader\": \"^4.1.0\", \"webpack-cli\": \"^3.3.0\", \"babel-eslint\": \"^10.0.1\", \"babel-loader\": \"^8.0.5\", \"style-loader\": \"^0.20.3\", \"eslint-loader\": \"^2.1.0\", \"@babel/runtime\": \"^7.4.3\", \"babel-polyfill\": \"^6.26.0\", \"@babel/preset-env\": \"^7.4.3\", \"webpack-dev-server\": \"^3.2.1\", \"html-webpack-plugin\": \"^3.0.6\", \"babel-preset-stage-2\": \"^6.24.1\", \"clean-webpack-plugin\": \"^2.0.1\", \"webpack-node-externals\": \"^1.7.2\", \"@dw/webpack-prompt-plugin\": \"^1.0.8\", \"extract-text-webpack-plugin\": \"^4.0.0-beta.0\", \"@babel/plugin-transform-runtime\": \"^7.4.3\", \"@babel/plugin-proposal-decorators\": \"^7.4.0\", \"@babel/plugin-proposal-class-properties\": \"^7.4.0\", \"babel-plugin-transform-decorators-legacy\": \"^1.3.5\"}, \"_npmOperationalInternal\": {\"tmp\": \"tmp/d-utils_3.0.1_1568875512054_0.9423766629868093\", \"host\": \"s3://npm-registry-packages\"}}, \"3.0.2\": {\"_id\": \"d-utils@3.0.2\", \"dist\": {\"shasum\": \"6a2c6f945117647fb3f6af342eafd8506dddb1ad\", \"tarball\": \"https://registry.npmjs.org/d-utils/-/d-utils-3.0.2.tgz\", \"fileCount\": 38, \"integrity\": \"sha512-ynaVLyEqTxt+tAulqi7cFp85CBGJg8zg5e45kOyUe7vUtdfw58fJT8ZHFPyuzkqZRnDeUBxxHTYmUEOxi1N8eg==\", \"signatures\": [{\"sig\": \"MEUCIQCoMeRXJyFQRtvERA9+SZLbvxaCVzra8jrSdLzkXeWpygIgdbWm7T04gkc2+MxMt7pD7V4hey1zgq06uacHKn8uPOc=\", \"keyid\": \"SHA256:jl3bwswu80PjjokCgh0o2w5c2U4LhQAE57gj9cz1kzA\"}], \"unpackedSize\": 114939, \"npm-signature\": \"-----BEGIN PGP SIGNATURE-----\\r\\nVersion: OpenPGP.js v3.0.4\\r\\nComment: https://openpgpjs.org\\r\\n\\r\\nwsFcBAEBCAAQBQJdprwjCRA9TVsSAnZWagAAcMUP/R15I1bxp47KndT1LALq\\nGd20Ec9AsdUTacG5SHfR1z2diQIWq0eeCyGOoxMvm4YN9DF7vC6jR0X5qBup\\n56dDjFOflaPjtC3tvRmzM+3bfbik1elXp8MKv85swZrACVSseG22d3PrzuIt\\nWmaGnf+drH+8HRBwNSimvuKSSRHiY4yK7gDi/6paP7o1p8CWOIGPW0ujqyew\\nZqf/NrVpscOSqfVmpAUNLNDHn2/ifkDk1yQ1YofsAscGi1eH3YCQ4FDxu4Iv\\ndtUP6oInVpUPbTtuKR5jPb9dld+NmTCvmXZSzUNMWVLGKaR7BV0pdx8KM/JW\\nKKV050yj/xlBrHKvg77vgNY5wqjgKqG26txxZTUJlb7/ujjK8zS0cZIFeLEG\\nqaBi6rCseAfJZoW7nIK6zhWctVCopj8pRC33xSRUjSEw/PT</t>
  </si>
  <si>
    <t>"{\"_id\": \"os-utils\", \"_rev\": \"35-bc356e345284c052307f538bc5e3b8ad\", \"name\": \"os-utils\", \"time\": {\"0.0.1\": \"2012-08-02T19:25:33.513Z\", \"0.0.2\": \"2012-08-02T20:04:02.882Z\", \"0.0.3\": \"2012-08-02T21:33:33.248Z\", \"0.0.4\": \"2012-08-02T22:03:56.813Z\", \"0.0.6\": \"2012-08-02T22:09:00.304Z\", \"0.0.9\": \"2012-08-07T21:47:20.386Z\", \"0.0.10\": \"2012-10-16T18:37:55.585Z\", \"0.0.11\": \"2012-10-16T18:50:41.793Z\", \"0.0.12\": \"2012-10-17T23:21:47.095Z\", \"0.0.13\": \"2012-10-23T20:21:34.522Z\", \"0.0.14\": \"2012-10-30T22:45:01.049Z\", \"created\": \"2012-08-02T19:25:32.278Z\", \"modified\": \"2022-06-23T03:05:26.438Z\"}, \"users\": {\"xsmael\": true, \"dburdese\": true, \"fjaguero\": true, \"wisecolt\": true, \"tunnckocore\": true, \"jeremyscalpello\": true}, \"author\": {\"name\": \"Oscar Mejia\", \"email\": \"oscmejia@vovsolutions.com\"}, \"readme\": \"os-utils\\n========\\n\\nOS Utils\", \"versions\": {\"0.0.1\": {\"_id\": \"os-utils@0.0.1\", \"url\": \"http://oscar-mejia.com\", \"dist\": {\"shasum\": \"3d45222e629795f3cd6743dd22dc9b66eff81abb\", \"tarball\": \"https://registry.npmjs.org/os-utils/-/os-utils-0.0.1.tgz\", \"integrity\": \"sha512-YOIvyu1mUxPuqq0MFQA0AfBs9jORZqglbO3BP3fo5/d4QCV880ZMPBqot+i8+8yUBP8S/gYAkUhgytlkvxP1TA==\", \"signatures\": [{\"sig\": \"MEUCIFrP1GXNRGB2IeKwfhhl/S0AVOp8NbHGzrtq+7dLMJ1VAiEA3D1c9fS9ihv4ehsfjbBKG1lOXXvIkEKU+B4HlZC2v1Y=\", \"keyid\": \"SHA256:jl3bwswu80PjjokCgh0o2w5c2U4LhQAE57gj9cz1kzA\"}]}, \"main\": \"./bin\", \"name\": \"os-utils\", \"author\": {\"name\": \"Oscar Mejia\", \"email\": \"oscmejia@vovsolutions.com\"}, \"readme\": \"os-utils\\n========\\n\\nOS Utils\", \"license\": \"BSD\", \"version\": \"0.0.1\", \"keywords\": [\"os\", \"operating system\", \"server\", \"memory\", \"cpu\"], \"repository\": {\"url\": \"https://github.com/oscmejia/os-utils\", \"type\": \"git\"}, \"description\": \"a operating system utility library\", \"directories\": {\"test\": \"./test\"}, \"maintainers\": [{\"name\": \"oscmejia\", \"email\": \"oscmejia@vovsolutions.com\"}]}, \"0.0.2\": {\"_id\": \"os-utils@0.0.2\", \"url\": \"http://oscar-mejia.com\", \"dist\": {\"shasum\": \"ac5e6770bf153f1e778fe7108cca32232dc8de44\", \"tarball\": \"https://registry.npmjs.org/os-utils/-/os-utils-0.0.2.tgz\", \"integrity\": \"sha512-4H6wu013fBAle8UdqMhYQ+15Ep3F9/sfnXjdv1ojk62BPs7I57q+MsnuATOkE0Z2US7vByorBsQnwdnuW6QmPg==\", \"signatures\": [{\"sig\": \"MEUCIBaw7akbL8i6Q7i7N/P7d1XqY8Y5Zo/x9FZvhQ+gckILAiEAivCvKPmJ0ZSpZ6pHh0lgEyQS1XvvlFSFnTQCph/xswk=\", \"keyid\": \"SHA256:jl3bwswu80PjjokCgh0o2w5c2U4LhQAE57gj9cz1kzA\"}]}, \"main\": \"./bin\", \"name\": \"os-utils\", \"author\": {\"name\": \"Oscar Mejia\", \"email\": \"oscmejia@vovsolutions.com\"}, \"readme\": \"os-utils\\n========\\n\\nOS Utils\", \"license\": \"BSD\", \"version\": \"0.0.2\", \"keywords\": [\"os\", \"operating system\", \"server\", \"memory\", \"cpu\"], \"repository\": {\"url\": \"https://github.com/oscmejia/os-utils\", \"type\": \"git\"}, \"description\": \"an operating-system utility library\", \"directories\": {\"test\": \"./test\"}, \"maintainers\": [{\"name\": \"oscmejia\", \"email\": \"oscmejia@vovsolutions.com\"}]}, \"0.0.3\": {\"_id\": \"os-utils@0.0.3\", \"url\": \"http://oscar-mejia.com\", \"dist\": {\"shasum\": \"548deea0d84a458c837f5a9bc7240cbd231792eb\", \"tarball\": \"https://registry.npmjs.org/os-utils/-/os-utils-0.0.3.tgz\", \"integrity\": \"sha512-C2nFcO5vPb2JAeLSf54DBaJNqugmHyhliXB4YZFHP5MMYUy8EHE2xk9WIG6aAD2Yb28kcxDPjsm8gchUa7KE+Q==\", \"signatures\": [{\"sig\": \"MEUCIE1DXAeEjnPp4PXrJHBqVhrhuAYC32AH6BqumiPgRZ8WAiEA3fisitcSPNR6+Nxu4C7snPZF/VUkLq6HX7g6983f9NI=\", \"keyid\": \"SHA256:jl3bwswu80PjjokCgh0o2w5c2U4LhQAE57gj9cz1kzA\"}]}, \"main\": \"./lib/osutils.js\", \"name\": \"os-utils\", \"author\": {\"name\": \"Oscar Mejia\", \"email\": \"oscmejia@vovsolutions.com\"}, \"readme\": \"os-utils\\n========\\n\\nOS Utils\", \"license\": \"BSD\", \"version\": \"0.0.3\", \"keywords\": [\"os\", \"operating system\", \"server\", \"memory\", \"cpu\"], \"repository\": {\"url\": \"https://github.com/oscmejia/os-utils\", \"type\": \"git\"}, \"description\": \"an operating-system utility library\", \"directories\": {\"test\": \"./test\"}, \"maintainers\": [{\"name\": \"oscmejia\", \"email\": \"oscmejia@vovsolutions.com\"}]}, \"0.0.4\": {\"_id\": \"os-utils@0.0.4\", \"url\": \"http://oscar-mejia.com\", \"dist\": {\"shasum\": \"c9ffb5fda8c61c32d1edd43dbe86cb6d7c1d1626\", \"tarball\": \"https://registry.npmjs.org/os-utils/-/os-utils-0.0.4.tgz\", \"integrity\": \"sha512-UzKPKGcIbGKWzmUL3EbSiayueFqZQbWNy1hTCLaiSUdUJL69PvfZTDW2m4lwKolCh2P1MVHMFtUFIMHPLR8hBg==\", \"signatures\": [{\"sig\": \"MEUCIDCv7Aeq8qQF8GFaP9Vmol005yqWYjw5PBMLvW4M84gIAiEA6r39JASX5/l9CKyZ2FdfT03BfFr9qesqiar5LBVqd+w=\", \"keyid\": \"SHA256:jl3bwswu80PjjokCgh0o2w5c2U4LhQAE57gj9cz1kzA\"}]}, \"main\": \"./lib/osutils.js\", \"name\": \"os-utils\", \"author\": {\"name\": \"Oscar Mejia\", \"email\": \"oscmejia@vovsolutions.com\"}, \"readme\": \"os-utils\\n========\\n\\nan operating-system utility library\\n\\n\\n## Instalation\\n\\nOne line instaltion with [npm](http://npmjs.org). \\n\\n\\tnpm install os-utils\\n\\nThen in your code \\n\\t\\n\\tvar os \\t= require('os-utils');\\n\\n\\n## Usage\\n\\nThe follwoing methods are available:\\n\\n# Get current memory usage\\n\\n\\tos.getMemory();\\n\\n\\n# Get number of CPU\\n\\n\\tos.countCPUs() \\n\\t\\n\\t\\n# Get current CPU usage\\n\\n\\tos.getCPU() \", \"license\": \"BSD\", \"version\": \"0.0.4\", \"keywords\": [\"os\", \"operating system\", \"server\", \"memory\", \"cpu\"], \"repository\": {\"url\": \"https://github.com/oscmejia/os-utils\", \"type\": \"git\"}, \"description\": \"an operating-system utility library\", \"directories\": {\"test\": \"./test\"}, \"maintainers\": [{\"name\": \"oscmejia\", \"email\": \"oscmejia@vovsolutions.com\"}]}, \"0.0.6\": {\"_id\": \"os-utils@0.0.6\", \"url\": \"http://oscar-mejia.com\", \"dist\": {\"shasum\": \"e6ec35116eafd17a06d5120e7fa17b71e03f502e\", \"tarball\": \"https://registry.npmjs.org/os-utils/-/os-utils-0.0.6.tgz\", \"integrity\": \"sha512-qViyYbbbDjqOzEu6hGSExLSrKi8iNU6nVGfVqaRukdD1bA6FWPncPZJ23jU57V6nE9+8YYyfJPYpA9f124RjbA==\", \"signatures\": [{\"sig\": \"MEYCIQDXfLHzXPqTRmQAjuF65PCKcggUVtdxcRRUHRUYBrhPmwIhALh1BLHpQUMwyMIWLAUDR0P01Xu1X7JULVPt0qoQ3dcE\", \"keyid\": \"SHA256:jl3bwswu80PjjokCgh0o2w5c2U4LhQAE57gj9cz1kzA\"}]}, \"main\": \"./lib/osutils.js\", \"name\": \"os-utils\", \"author\": {\"name\": \"Oscar Mejia\", \"email\": \"oscmejia@vovsolutions.com\"}, \"readme\": \"os-utils\\n========\\n\\nan operating-system utility library\\n\\n\\n## Instalation\\n\\nOne line instaltion with [npm](http://npmjs.org). \\n\\n\\tnpm install os-utils\\n\\nThen in your code \\n\\t\\n\\tvar os \\t= require('os-utils');\\n\\n\\n## Usage\\n\\nThe follwoing methods are available:\\n\\n### Get current memory usage\\n\\n\\tos.getMemory();\\n\\n\\n### Get number of CPU\\n\\n\\tos.countCPUs() \\n\\t\\n\\t\\n### Get current CPU usage\\n\\n\\tos.getCPU() \\n\\t\\n\\t\\n\\t\\n\", \"license\": \"BSD\", \"version\": \"0.0.6\", \"keywords\": [\"os\", \"operating system\", \"server\", \"memory\", \"cpu\", \"monitor\", \"stats\"], \"repository\": {\"url\": \"https://github.com/oscmejia/os-utils\", \"type\": \"git\"}, \"description\": \"an operating-system utility library\", \"directories\": {\"test\": \"./test\"}, \"maintainers\": [{\"name\": \"oscmejia\", \"email\": \"oscmejia@vovsolutions.com\"}]}, \"0.0.9\": {\"_id\": \"os-utils@0.0.9\", \"url\": \"http://oscar-mejia.com\", \"dist\": {\"shasum\": \"b4159f6e72f3ec3252e77f751b287dc0aab41b48\", \"tarball\": \"https://registry.npmjs.org/os-utils/-/os-utils-0.0.9.tgz\", \"integrity\": \"sha512-O/VsduD+GtPNOjvZYohonu3Fz/EqnH16VcLJvk40DkbkTEavgVJZ73jFyR9n3YQfLB7V+cG9AsMRbsXdepI65w==\", \"signatures\": [{\"sig\": \"MEQCIGsLUUu++U8vqB5CYUy9Lqcszfv+FWNn16idxWDLm6tmAiBE4NL2HBgijwjxW7iXMtQD7SSBYYSxlvTiZCuyIszjGQ==\", \"keyid\": \"SHA256:jl3bwswu80PjjokCgh0o2w5c2U4LhQAE57gj9cz1kzA\"}]}, \"main\": \"./lib/osutils.js\", \"name\": \"os-utils\", \"author\": {\"name\": \"Oscar Mejia\", \"email\": \"oscmejia@vovsolutions.com\"}, \"readme\": \"os-utils\\n========\\n\\nan operating-system utility library. Some methods are wrappers of Node libraries\\nand others are calculation made by the module.\\n\\n\\n## Instalation\\n\\nOne line instaltion with [npm](http://npmjs.org). \\n\\n\\tnpm install os-utils\\n\\nThen in your code \\n\\t\\n\\tvar os \\t= require('os-utils');\\n\\n\\nos.cpuUsage(function(v){\\n\\tconsole.log( 'CPU Usage (%): ' + v );\\n});\\n\\nos.cpuFree(function(v){\\n\\n\\n\\n\\n## Usage\\n\\nThe follwoing methods are available:\\n\\n\\n### Calculate CPU usage in the next second. This is not an average of CPU usage like in the \\\"os\\\" module. The callback will receive a parameter with the value\\n\\n\\tos.cpuUsage( callback );\\n\\t\\n\\n### Calculate free CPU in the next second. This is not based on average CPU usage like in the \\\"os\\\" module. The callback will receive a parameter with the value\\n\\n\\tos.cpuFree( callback );\\n\\n\\t\\n### Get the platform name\\n\\n\\tos.platform();\\n\\n\\n### Get number of CPU\\n\\n\\tos.countCPUs()\\n\\n\\n### Get current free memory\\n\\n\\tos.freemem()\\n\\n\\n### Get total memory\\n\\n\\tos.totalmem()\\n\\n\\n### Get a percentage reporesentinf the free memory\\n\\n\\tos.freememPercentage()\\n\\n\\n### Get the number of miliseconds that the system has been running for.\\n\\n\\tos.sysUptime();\\n\\t\\n\\t\\n### Get the number of miliseconds that the process has been running for.\\n\\n\\tos.processUptime() \\n\\n\\n### Get average load for the 1, 5 or 15 minutes\\n\\n\\tos.loadavg(1)\\n\\tos.loadavg(5)\\n\\tos.loadavg(15)\\n\\t\\n\", \"license\": \"MIT\", \"version\": \"0.0.9\", \"keywords\": [\"os\", \"operating system\", \"server\", \"memory\", \"cpu\", \"monitor\", \"stats\"], \"repository\": {\"url\": \"https://github.com/oscmejia/os-utils\", \"type\": \"git\"}, \"description\": \"an operating-system utility library\", \"directories\": {\"test\": \"./test\"}, \"maintainers\": [{\"name\": \"oscmejia\", \"email\": \"oscmejia@vovsolutions.com\"}]}, \"0.0.10\": {\"_id\": \"os-utils@0.0.10\", \"url\": \"http://oscar-mejia.com\", \"dist\": {\"shasum\": \"8f3400ecb28e6948cb8ce0abc90d8ba46bebfc37\", \"tarball\": \"https://registry.npmjs.org/os-utils/-/os-utils-0.0.10.tgz\", \"integrity\": \"sha512-k1j7DGddqMG4RQNWezbbqfY+B1zW2cwrmoIdl9frZ0b3l/Q23kAi7vSUjq/T4jO1h4HmltsEYz0DYx/LS7VDzA==\", \"signatures\": [{\"sig\": \"MEYCIQDPMLGnJEnIkw+vQeBs3B6FHpoToJM917XsMX2IMziHEQIhAIdoXi9J5jdGHbRUJiDXBkm40vzphjFr84k2fC/JdFKB\", \"keyid\": \"SHA256:jl3bwswu80PjjokCgh0o2w5c2U4LhQAE57gj9cz1kzA\"}]}, \"main\": \"./lib/osutils.js\", \"name\": \"os-utils\", \"author\": {\"name\": \"Oscar Mejia\", \"email\": \"oscmejia@vovsolutions.com\"}, \"engines\": {\"node\": \"*\"}, \"license\": \"MIT\", \"version\": \"0.0.10\", \"_npmUser\": {\"name\": \"oscmejia\", \"email\": \"oscmejia@vovsolutions.com\"}, \"keywords\": [\"os\", \"operating system\", \"server\", \"memory\", \"cpu\", \"monitor\", \"stats\"], \"repository\": {\"url\": \"git://github.com/oscmejia/os-utils.git\", \"type\": \"git\"}, \"_npmVersion\": \"1.1.0-2\", \"description\": \"an operating-system utility library\", \"directories\": {\"test\": \"./test\"}, \"maintainers\": [{\"name\": \"oscmejia\", \"email\": \"oscmejia@vovsolutions.com\"}], \"_nodeVersion\": \"v0.6.8\", \"dependencies\": {}, \"_defaultsLoaded\": true, \"devDependencies\": {}, \"_engineSupported\": true, \"optionalDependencies\": {}}, \"0.0.11\": {\"_id\": \"os-utils@0.0.11\", \"url\": \"http://oscar-mejia.com\", \"dist\": {\"shasum\": \"f1fd64c6541b27e18e74c0276f3763ffecfd4cd3\", \"tarball\": \"https://registry.npmjs.org/os-utils/-/os-utils-0.0.11.tgz\", \"integrity\": \"sha512-XEFfUYWGuOsiQ14RIm9rLQSLFfdmjtTdO9w0e2sUNZwHo8wiljVgSp3v6B9IvmTPgZqdun/8j30W4KtOkloXAw==\", \"signatures\": [{\"sig\": \"MEUCICHjt3JL5VQLfyNjHGyjuLHzo3Pb/fdg3zUmEn9IDcTqAiEArF3w8gcA62jJsz2gtmaiutA/XHEKhlyl+RmOy+Pr4Jo=\", \"keyid\": \"SHA256:jl3bwswu80PjjokCgh0o2w5c2U4LhQAE57gj9cz1kzA\"}]}, \"main\": \"./lib/osutils.js\", \"name\": \"os-utils\", \"author\": {\"name\": \"Oscar Mejia\", \"email\": \"oscmejia@vovsolutions.com\"}, \"engines\": {\"node\": \"*\"}, \"license\": \"MIT\", \"version\": \"0.0.11\", \"_npmUser\": {\"name\": \"oscmejia\", \"email\": \"oscmejia@vovsolutions.com\"}, \"keywords\": [\"os\", \"operating system\", \"server\", \"memory\", \"cpu\", \"monitor\", \"stats\", \"harddrive\"], \"repository\": {\"url\": \"git://github.com/oscmejia/os-utils.git\", \"type\": \"git\"}, \"_npmVersion\": \"1.1.0-2\", \"description\": \"an operating-system utility library\", \"directories\": {\"test\": \"./test\"}, \"maintainers\": [{\"name\": \"oscmejia\", \"email\": \"oscmejia@vovsolutions.com\"}], \"_nodeVersion\": \"v0.6.8\", \"dependencies\": {}, \"_defaultsLoaded\": true, \"devDependencies\": {}, \"_engineSupported\": true, \"optionalDependencies\": {}}, \"0.0.12\": {\"_id\": \"os-utils@0.0.12\", \"url\": \"http://oscar-mejia.com\", \"dist\": {\"shasum\": \"f1cc8530ad2f5829148f52d556efa194c296022d\", \"tarball\": \"https://registry.npmjs.org/os-utils/-/os-utils-0.0.12.tgz\", \"integrity\": \"sha512-SD47scZ8PdH185DnwQjwqUpNkCBgyUUMcVPa69WYSGKezWBERpuWFoNOGtrCH7q40om97Yt1RSc7BBnwTdCJsA==\", \"signatures\": [{\"sig\": \"MEUCIQCs3c6W8xEI/yp0JRV/5ydbxrG00cCdKRChdfF8EPRH4QIgEu3rgmPXP4xIZSBJ+ydA7xNJJCrGGFrbAK01+bz7l0Y=\", \"keyid\": \"SHA256:jl3bwswu80PjjokCgh0o2w5c2U4LhQAE57gj9cz1kzA\"}]}, \"main\": \"./lib/osutils.js\", \"name\": \"os-utils\", \"author\": {\"name\": \"Oscar Mejia\", \"email\": \"oscmejia@vovsolutions.com\"}, \"engines\": {\"node\": \"*\"}, \"license\": \"MIT\", \"version\": \"0.0.12\", \"_npmUser\": {\"name\": \"oscmejia\", \"email\": \"oscmejia@vovsolutions.com\"}, \"keywords\": [\"os\", \"operating system\", \"server\", \"memory\", \"cpu\", \"monitor\", \"stats\", \"harddrive\"], \"repository\": {\"url\": \"git://github.com/oscmejia/os-utils.git\", \"type\": \"git\"}, \"_npmVersion\": \"1.1.0-2\", \"description\": \"an operating-system utility library\", \"directories\": {\"test\": \"./test\"}, \"maintainers\": [{\"name\": \"oscmejia\", \"email\": \"oscmejia@vovsolutions.com\"}], \"_nodeVersion\": \"v0.6.8\", \"dependencies\": {}, \"_defaultsLoaded\": true, \"devDependencies\": {}, \"_engineSupported\": true, \"optionalDependencies\": {}}, \"0.0.13\": {\"_id\": \"os-utils@0.0.13\", \"url\": \"http://oscar-mejia.com\", \"dist\": {\"shasum\": \"3ac08642df1a6bbb987210ef92b4c585449fd566\", \"tarball\": \"https://registry.npmjs.org/os-utils/-/os-utils-0.0.13.tgz\", \"integrity\": \"sha512-O7DjcdgyTvYbNoCSncykw1qB2uCRkZu09m2+WHj8tZIRcHtHRXnzm4G/NEiUVHno5IrAmqiIdyFHFFgKJYrhAg==\", \"signatures\": [{\"sig\": \"MEUCIQCjH/R6XV/1L/tDU2Q47wwzGjDlC4AKMeazabK6rdozHQIgflX/HlL9PV0Xh/0awwTNLMt61yXqbciGkl3VI/aEVU0=\", \"keyid\": \"SHA256:jl3bwswu80PjjokCgh0o2w5c2U4LhQAE57gj9cz1kzA\"}]}, \"main\": \"./lib/osutils.js\", \"name\": \"os-utils\", \"author\": {\"name\": \"Oscar Mejia\", \"email\": \"oscmejia@vovsolutions.com\"}, \"engines\": {\"node\": \"*\"}, \"license\": \"MIT\", \"version\": \"0.0.13\", \"_npmUser\": {\"name\": \"oscmejia\", \"email\": \"oscmejia@vovsolutions.com\"}, \"keywords\": [\"os\", \"operating system\", \"server\", \"memory\", \"cpu\", \"monitor\", \"stats\", \"harddrive\"], \"repository\": {\"url\": \"git://github.com/oscmejia/os-utils.git\", \"type\": \"git\"}, \"_npmVersion\": \"1.1.0-2\", \"description\": \"an operating-system utility library\", \"directories\": {\"test\": \"./test\"}, \"maintainers\": [{\"name\": \"oscmejia\", \"email\": \"oscmejia@vovsolutions.com\"}], \"_nodeVersion\": \"v0.6.8\", \"dependencies\": {}, \"_defaultsLoaded\": true, \"devDependencies\": {}, \"_engineSupported\": true, \"optionalDependencies\": {}}, \"0.0.14\": {\"_id\": \"os-utils@0.0.14\", \"url\": \"http://oscar-mejia.com\", \"dist\": {\"shasum\": \"29e511697b1982b8c627722175fe39797ef64156\", \"tarball\": \"https://registry.npmjs.org/os-utils/-/os-utils-0.0.14.tgz\", \"integrity\": \"sha512-ajB8csaHLBvJOYsHJkp8YdO2FvlBbf/ZxaYQwXXRDyQ84UoE+uTuLXxqd0shekXMX6Qr/pt/DDyLMRAMsgfWzg==\", \"signatures\": [{\"sig\": \"MEUCIQDsiGtwmX36mqyueBEbLaiH/YltH9LQ7kFnYHe+yDId9wIgRaNPFuv6pt5tQfdvv/9kl1rThCiH+s1JSapqpxKAUKM=\", \"keyid\": \"SHA256:jl3bwswu80PjjokCgh0o2w5c2U4LhQAE57gj9cz1kzA\"}]}, \"main\": \"./lib/osutils.js\", \"name\": \"os-utils\", \"author\": {\"name\": \"Oscar Mejia\", \"email\": \"oscmejia@vovsolutions.com\"}, \"engines\": {\"node\": \"*\"}, \"license\": \"MIT\", \"version\": \"0.0.14\", \"_npmUser\": {\"name\": \"oscmejia\", \"email\": \"oscmejia@vovsolutions.com\"}, \"keywords\": [\"os\", \"operating system\", \"server\", \"memory\", \"cpu\", \"monitor\", \"stats\", \"harddrive\"], \"repository\": {\"url\": \"git://github.com/oscmejia/os-utils.git\", \"type\": \"git\"}, \"_npmVersion\": \"1.1.0-2\", \"description\": \"an operating-system utility library\", \"directories\": {\"test\": \"./test\"}, \"maintainers\": [{\"name\": \"oscmejia\", \"email\": \"oscmejia@vovsolutions.com\"}], \"_nodeVersion\": \"v0.6.8\", \"dependencies\": {}, \"_defaultsLoaded\": true, \"devDependencies\": {}, \"_engineSupported\": true, \"optionalDependencies\": {}}}, \"dist-tags\": {\"latest\": \"0.0.14\"}, \"repository\": {\"url\": \"git://github.com/oscmejia/os-utils.git\", \"type\": \"git\"}, \"description\": \"an operating-system utility library\", \"maintainers\": [{\"name\": \"oscmejia\", \"email\": \"oscmejia@vovsolutions.com\"}]}"</t>
  </si>
  <si>
    <t>"{\"_id\": \"koa-pug-view\", \"_rev\": \"18-56cf7368d9c2de92eefb118b18138b7b\", \"bugs\": {\"url\": \"https://github.com/rosald/koa-pug-view/issues\"}, \"name\": \"koa-pug-view\", \"time\": {\"1.0.0\": \"2019-02-25T01:01:46.788Z\", \"1.0.1\": \"2019-02-25T02:56:03.629Z\", \"1.0.2\": \"2019-02-25T03:04:28.735Z\", \"1.0.3\": \"2019-02-25T03:25:54.201Z\", \"1.0.4\": \"2019-02-25T03:57:55.193Z\", \"1.0.5\": \"2019-02-25T05:11:29.008Z\", \"1.0.6\": \"2019-02-25T05:41:54.730Z\", \"1.0.7\": \"2019-02-25T06:04:15.627Z\", \"1.0.8\": \"2019-02-25T07:05:11.516Z\", \"1.0.9\": \"2019-02-25T14:46:19.559Z\", \"1.0.10\": \"2019-02-26T03:33:54.549Z\", \"1.0.11\": \"2019-02-28T06:50:39.704Z\", \"1.0.12\": \"2019-03-09T13:31:48.250Z\", \"1.0.13\": \"2020-08-21T08:15:32.777Z\", \"1.1.18\": \"2021-08-16T13:18:30.338Z\", \"1.1.19\": \"2021-09-03T06:39:40.936Z\", \"created\": \"2019-02-25T01:01:46.674Z\", \"modified\": \"2022-05-07T10:12:59.333Z\"}, \"author\": {\"name\": \"rosald\"}, \"readme\": \"# koa-pug-view\\n\\na pug middleware for koa , with it's own built-in cache ability\\n\\nnow supports\\n\\n- es6 modeule\\n- object option\\n- typescript\\n\\n## Support version\\n\\n- koa: 2.13.1\\n- pug: 3.0.2\\n\\n## Usage\\n\\n### Installation\\n\\nnpm install koa-pug-view --save\\n\\n### Example\\n\\n```javascript\\nconst Koa = require('koa');\\nconst koaPug = require('koa-pug-view');\\n\\nconst app = new Koa();\\n\\n// The flowing are considered TOTALLY same:\\nkoaPug(app); // default\\nkoaPug(app, 'views', false, 'render'); // using listed arguments\\nkoaPug(app, {\\n  viewDir: 'views',\\n  needCache: false,\\n  methodName: 'render',\\n}); // using option object\\n\\napp.use((ctx, next) =&gt; {\\n  ctx.state.firstname = 'John';\\n  ctx.render('user.pug', { lastname: 'Smith' });\\n});\\n\\napp.listen(3003);\\n\\n// -----options-----\\n\\n// Using listed arguments:\\n// koa-pug-view returns a function , and receives 4 arguments\\n// one required, the left 3 not required\\n\\n// app -- koa application instance\\n// required\\n\\n// viewDir -- where pug files locate in\\n// it should be directly inside 'Project root directory'\\n// default to 'views'\\n// not required\\n\\n// needCache -- whether enable the cache ability(compiled functions be cached\\uff09\\n// default to false\\n// not required\\n// if 'process.env.NODE_ENV' is set to 'production'\\n// it will ALWAYS be true\\n\\n// methodName -- the method name add to app.context(the prototype from which ctx is created)\\n// default to 'render'\\n// not required\\n\\n// 2 Using option object\\n// it can also receive an option object as the 2nd argument\\n// signature as following, usage is same as above\\n\\n// {\\n//   viewDir?: string,\\n//   needCache?: boolean,\\n//   methodName?: string,\\n// }\\n\\n// the 2nd option objectm will overwrite the other listed arfguments\\n```\\n\\n### Directory structure\\n\\n```\\nnode_modules\\nviews\\n  user.pug\\napp.js\\n```\\n\\n### File user.pug\\n\\n```\\nh1= firstname\\np= lastname\\n```\\n\\n## Other Projects\\n\\nhere is some other projects may helpful.\\n\\nnote: they are not mime.\\n\\n[koa-views](https://github.com/queckezz/koa-views): Template rendering middleware for koa@2.\\n\\n[consolidate.js](https://github.com/tj/consolidate.js): Template engine consolidation library.\\n\\n## LICENSE\\n\\n[MIT](https://github.com/rosald/koa-pug-view/blob/master/LICENSE)\\n\", \"license\": \"MIT\", \"homepage\": \"https://github.com/rosald/koa-pug-view#readme\", \"keywords\": [\"koa\", \"pug\", \"view\", \"middleware\", \"cache\", \"cjs\", \"mjs\"], \"versions\": {\"1.0.0\": {\"_id\": \"koa-pug-view@1.0.0\", \"dist\": {\"shasum\": \"91f63581c1152a0bd0649e59ad0118e9a10a6a60\", \"tarball\": \"https://registry.npmjs.org/koa-pug-view/-/koa-pug-view-1.0.0.tgz\", \"fileCount\": 2, \"integrity\": \"sha512-PjDVP+h76BHj6KVscN3KWX2p6JIWcBO/e4f2oNHl/GMpiVpZO/9h+K0kT5koonHhAHCFPTGlbgj3M/kogLg/Bg==\", \"signatures\": [{\"sig\": \"MEUCICz+EUrObZDMfAYyciER7v9UNJdTN7cEI0Htpjrm6o7xAiEAplrLB0Y/9+cSSFYxq0/DSk5jBAxYD9i/ybz1tKcf9rU=\", \"keyid\": \"SHA256:jl3bwswu80PjjokCgh0o2w5c2U4LhQAE57gj9cz1kzA\"}], \"unpackedSize\": 275, \"npm-signature\": \"-----BEGIN PGP SIGNATURE-----\\r\\nVersion: OpenPGP.js v3.0.4\\r\\nComment: https://openpgpjs.org\\r\\n\\r\\nwsFcBAEBCAAQBQJccz58CRA9TVsSAnZWagAAQxoQAIcCWK0hLzrZAFIhjyg7\\nlKNpzLsenMA5QhOj0f2f8pxWmVelvZ/g0yqnqhU4f+ZslU2/6EhVOaZvdBpy\\n28d2fUkptRUnKHcZCmelw/N43QU/idTFc3xIDt/ZCkH8Dg+/Y2NTytKN+S4n\\nVOouY7TAiFrjZLjzsgAHybe1yA2pAqp8gtOKqc5FkIE4V7qTuWAeB5HaYheN\\n5Knj/HbB5mwzi15lPdYl9/urzq3X4n2FwtvCv4UyO8hauQqI+9+Qgf/av1eb\\nNmE9dLNv0fHnzOAjN4D6V+rSA3cLj1iaVf7W+9k5lzbKG68l4mYx1S9qoKbc\\n62msdKZ7dduxHf2CdvQH0phtonpkVWChw7Ze3+STCrflWPn7vQvozApFW97n\\n7bKePCv0VrffcWTEK4eax7++jBxpjYVk1/ILJcTfS6tihIF8IChhxsWfmDtD\\nJv5MSKr9h88QYofh00u0bTzPmXVaEVjzHTIYc5Jcyb4romqMguI3ncza3W3z\\ndJ/73x8i8qTQawWcpNNhnopH9foTVMAEvrWwrXdYFy9YmPgy5J6dct415hEU\\nwVhGFfjkQSQUNQHzoWQrHIEoyXXWxq6wgPijx6L+2bQ7+LNCrEniYnK2tqyX\\nK/u/ebm29XY/Ic7bmmf/wSnfEiYCg6WDpCTN8i6GNSnIdho0tdU4b/5uMOrF\\nPB1y\\r\\n=kBLz\\r\\n-----END PGP SIGNATURE-----\\r\\n\"}, \"main\": \"index.js\", \"name\": \"koa-pug-view\", \"author\": \"\", \"license\": \"ISC\", \"scripts\": {\"test\": \"echo \\\"Error: no test specified\\\" &amp;&amp; exit 1\"}, \"version\": \"1.0.0\", \"_npmUser\": {\"name\": \"rosald\", \"email\": \"rosa_ld@outlook.com\"}, \"keywords\": [], \"_npmVersion\": \"6.4.1\", \"description\": \"\", \"directories\": {}, \"maintainers\": [{\"name\": \"rosald\", \"email\": \"rosa_ld@outlook.com\"}], \"_nodeVersion\": \"10.15.1\", \"_hasShrinkwrap\": false, \"_npmOperationalInternal\": {\"tmp\": \"tmp/koa-pug-view_1.0.0_1551056506677_0.6314674365143129\", \"host\": \"s3://npm-registry-packages\"}}, \"1.0.1\": {\"_id\": \"koa-pug-view@1.0.1\", \"dist\": {\"shasum\": \"dfee967eeadce7537007a623abda95d88747f6a0\", \"tarball\": \"https://registry.npmjs.org/koa-pug-view/-/koa-pug-view-1.0.1.tgz\", \"fileCount\": 2, \"integrity\": \"sha512-Nhfvd3LVwDjj3J/3EMqpvFWX7elL/zI6rxC6/In1xuZtks5ya9CXCTUW2JAwrD9vixDb9+yhHfAxyLQDzehsMQ==\", \"signatures\": [{\"sig\": \"MEQCIFvsagZe6hxXUl46oiA3P2/WWcigd/VxtKMpLiWgQocBAiB2XNbQ/c1WTVhJOHbhiQtSENY8SKkPOHtsdrwyJKSNkQ==\", \"keyid\": \"SHA256:jl3bwswu80PjjokCgh0o2w5c2U4LhQAE57gj9cz1kzA\"}], \"unpackedSize\": 1144, \"npm-signature\": \"-----BEGIN PGP SIGNATURE-----\\r\\nVersion: OpenPGP.js v3.0.4\\r\\nComment: https://openpgpjs.org\\r\\n\\r\\nwsFcBAEBCAAQBQJcc1lECRA9TVsSAnZWagAA4oYQAIFUf8yxRrQ2f4eexU31\\nJqnydSO6H0y4YN45mnc5EiNFvu9dtppbae1fpMXFyZ7KdfKHJXkLa0zxXdpw\\nXGFqM06YPU+qBLyHawfDXk9YlwHktzYZTzWOdZxzal2svkrO2hmNRXGXjFeK\\n/tUr6Lx9yLPZLDRksbuVURqxfHzRc+ISLaNKecysm+7rAtYz1WKHOv+WY/Hq\\njjOA/68gnIH87/qCzaGWNUzjRxMTGHb8olY+YUVzYllBYkjXlJSMruxIFncc\\nYgcyKJgTWDIi1/MQbUzs30DjbuB1WKqinKzvB6OEnqO/TbTkGFzwcOF/FFwW\\nHJ62PGDen30uypo5sQqibzRMPMyfnBf/c6xet+p1quVRfsr+YIqknayg3TU+\\n7JcfDVaJlEFTMu+dXcn0pqCpy8WbezlTirYnGDjId1hPzCwKumpLa9VttLmS\\nttC3HccHVh/A3bU1k1LkGEL2hfr6IdizEkFrspbcpKNtL7P7U58+sygU8UmX\\nUp00n6iSJMg0uoGcHWJXHIVfLgYZVKH/+o4hB/U6XDROclza1zeem1O8hwXx\\nNvXZA2+HbWvdSOoOPN8Smrpuq3V9VHieMkFubQa6B2ZDyQ+ixgcw4OUuudsE\\nLKG4X6HWE/uYcGWQvTJ7TE+kHeAmCSyYc2oTD4DFWkTNUK9yHDV58M3vVQN3\\n+3HI\\r\\n=6Pq0\\r\\n-----END PGP SIGNATURE-----\\r\\n\"}, \"main\": \"index.js\", \"name\": \"koa-pug-view\", \"author\": \"\", \"license\": \"ISC\", \"scripts\": {\"test\": \"echo \\\"Error: no test specified\\\" &amp;&amp; exit 1\"}, \"version\": \"1.0.1\", \"_npmUser\": {\"name\": \"rosald\", \"email\": \"rosa_ld@outlook.com\"}, \"keywords\": [], \"_npmVersion\": \"6.4.1\", \"description\": \"\", \"directories\": {}, \"maintainers\": [{\"name\": \"rosald\", \"email\": \"rosa_ld@outlook.com\"}], \"_nodeVersion\": \"10.15.1\", \"dependencies\": {\"pug\": \"~2.0.3\"}, \"_hasShrinkwrap\": false, \"_npmOperationalInternal\": {\"tmp\": \"tmp/koa-pug-view_1.0.1_1551063363478_0.8042642424169288\", \"host\": \"s3://npm-registry-packages\"}}, \"1.0.2\": {\"_id\": \"koa-pug-view@1.0.2\", \"bugs\": {\"url\": \"https://github.com/rosald/koa-pug-view/issues\"}, \"dist\": {\"shasum\": \"aa1215e46c777c624d16ef4828e97dbea0719787\", \"tarball\": \"https://registry.npmjs.org/koa-pug-view/-/koa-pug-view-1.0.2.tgz\", \"fileCount\": 2, \"integrity\": \"sha512-Na2NzYQ0DhAPCELiuXUo/vSF3C/wG4Ijz4RaYahbX0RpV/Ggrk4BjErqeM3KTPLpM5ngEmpNEWrQVewpZbrSHw==\", \"signatures\": [{\"sig\": \"MEUCIQDHEsqQp20iHAxD1Q9Gd6zD4Hw4z0QD3FftGCS/YaA1rgIgQtgesimglqPkvanlS9mQYQ91H2o1bAQ5PeLwWvwm4p8=\", \"keyid\": \"SHA256:jl3bwswu80PjjokCgh0o2w5c2U4LhQAE57gj9cz1kzA\"}], \"unpackedSize\": 1240, \"npm-signature\": \"-----BEGIN PGP SIGNATURE-----\\r\\nVersion: OpenPGP.js v3.0.4\\r\\nComment: https://openpgpjs.org\\r\\n\\r\\nwsFcBAEBCAAQBQJcc1s9CRA9TVsSAnZWagAAPoIQAIT6WVwWeWvnhKl8PtNw\\nuEbNncnUKIfa3dHU+cXFwrsVko3QKoSrWAlP0f2BO8ErVN77s66vauXvXhAx\\n2LxvDzeZUQE3m4vC4tfdZtv1TtoQWWWPNOrj9kuSxG/h+zVq27GWjreML+Xp\\nEDPGhPyPzlcLF39Zwk64fz2rct8cMHDq4KJn4zFfwOlkN97cgQPEzdqw9+BA\\nevgsQqQDWVE0TXENIwfRVBTNGaQT5pEjGMxUJqznr5aHQZgSw3lJSUitqDqs\\nLygmDEh/IjkARQjcvEhhUax2URE0a4qmpqnZmaN1C8pc4YDmQMosft0tnzbY\\nZekBMU6qnCSYlEdewnT2tsOqOdG1dJJ23Q7KwZ6OI4yrrlYGEyUwgVRnfYyy\\nofhucdgIiJlMLfVMwelW6ARtheAEU2Jsr/FYzU/MlVlxaSDp6Ed98ooeZwAo\\nPMCnQQccuALjCSvS9Rgbx7TgbLGh+tMemqI44xscaGPhOXaynMGhHur07aeW\\nVYA7MrXCpXo8U3PP1dqZzGgEgHvAQe5vehS8QO0LncrpcWlmH0uox/UZqCRV\\nZlXwLVSe6ZmC6QfXuKTR1cjucH/w13Dtmsj+bTPwJD1By7iREoxEv1lg3DF5\\nKIr/MgssCqlUh+76T2PuQ0u1XDGArAy077YMtYtAAPLU2OaRPBA46Lfp2R5+\\nuJsb\\r\\n=ngof\\r\\n-----END PGP SIGNATURE-----\\r\\n\"}, \"main\": \"index.js\", \"name\": \"koa-pug-view\", \"author\": \"\", \"license\": \"ISC\", \"scripts\": {\"test\": \"echo \\\"Error: no test specified\\\" &amp;&amp; exit 1\"}, \"version\": \"1.0.2\", \"_npmUser\": {\"name\": \"rosald\", \"email\": \"rosa_ld@outlook.com\"}, \"homepage\": \"https://github.com/rosald/koa-pug-view#readme\", \"keywords\": [], \"repository\": {\"url\": \"git://github.com/rosald/koa-pug-view.git\", \"type\": \"git\"}, \"_npmVersion\": \"6.4.1\", \"description\": \"\", \"directories\": {}, \"maintainers\": [{\"name\": \"rosald\", \"email\": \"rosa_ld@outlook.com\"}], \"_nodeVersion\": \"10.15.1\", \"dependencies\": {\"pug\": \"~2.0.3\"}, \"_hasShrinkwrap\": false, \"_npmOperationalInternal\": {\"tmp\": \"tmp/koa-pug-view_1.0.2_1551063868534_0.06091764851148729\", \"host\": \"s3://npm-registry-packages\"}}, \"1.0.3\": {\"_id\": \"koa-pug-view@1.0.3\", \"bugs\": {\"url\": \"https://github.com/rosald/koa-pug-view/issues\"}, \"dist\": {\"shasum\": \"dcbc5dc0172bf7bc4534ca29549e8159d3648718\", \"tarball\": \"https://registry.npmjs.org/koa-pug-view/-/koa-pug-view-1.0.3.tgz\", \"fileCount\": 3, \"integrity\": \"sha512-LrTYtwRXQ8nJPgXZtCQdBnKpbFryjVw61n8g53qmIFduVOHnubD+tw7kz4qm7EeQZ0ul2HSr2/E5nfqBnsRvSw==\", \"signatures\": [{\"sig\": \"MEUCIEfHkLheernyXNraAv8lB9etjtigvY/Eq+jm5hB10KAGAiEAgyNWVqiCUQrPSd1U7ssnSovWvlI8zT+R/nUuyAmIB10=\", \"keyid\": \"SHA256:jl3bwswu80PjjokCgh0o2w5c2U4LhQAE57gj9cz1kzA\"}], \"unpackedSize\": 73315, \"npm-signature\": \"-----BEGIN PGP SIGNATURE-----\\r\\nVersion: OpenPGP.js v3.0.4\\r\\nComment: https://openpgpjs.org\\r\\n\\r\\nwsFcBAEBCAAQBQJcc2BDCRA9TVsSAnZWagAAY6cQAI0W/Mx0Rdz8E9vuNT8+\\nvjF7hNfwFmvdo5aD5A9cDF7cuNztIPLoIHclEOquo/UTq02Szye8XbeYkkKp\\nQeQ3flpOkiLYG1mWFzN7Xy4MMtxcGMYkR+qjqNWKjytKoomDXvr60x/EQibw\\nONMvY4vIkTucZQQJflxhgiCNQvZFEpJbTD3LtzpkWJ50KtUJN/2jvK7eOkMl\\nAXtJg1wku66QrGKwyWxGl+Rs3kRmtqNZYRwpMlDbeXB2kw+IvzuklH7p8q+6\\nLJm77IIXb+LB1+Vxh8ap4LuIqQtlEa6bDShOvzKQD91ytqZ7FC9FUd9RqKJJ\\nAn5YrTQxKBjRitcoGsKDCJOZlu5CEJ1EyFOk/Pon10gCljS7/gBUrdaE4L+2\\nIc4LR0rKRDYHtoQYwJVv73n38J1rD1m1kiytazJyRtGgy9V6P8GcSiRMmDes\\nqyfCUmIvrUyqAa5uLAU+Vs4RdwP3wJd1Q0XHoaYLEc/mgtPSR8f2W7wCu6Fu\\njBxfaBaJEXOEw+0fJ6XkawWXWnoPOvMF3nA1YBDFjjx7rAn8axBx2UAAHDs6\\nl9YsPmCXegQhn6r+/8694cOFEqz8Asd/ahqoXqIJdLWpSYiisAgblIFJ5vbb\\n393E+EfnBkx3OkbgmSoQ5ifMe/vJHk5LeSbLHHpE1SGepaY8Mlx7s4C9iaOA\\nPw9+\\r\\n=Xuwi\\r\\n-----END PGP SIGNATURE-----\\r\\n\"}, \"main\": \"index.js\", \"name\": \"koa-pug-view\", \"author\": \"\", \"license\": \"ISC\", \"scripts\": {\"test\": \"echo \\\"Error: no test specified\\\" &amp;&amp; exit 1\"}, \"version\": \"1.0.3\", \"_npmUser\": {\"name\": \"rosald\", \"email\": \"rosa_ld@outlook.com\"}, \"homepage\": \"https://github.com/rosald/koa-pug-view#readme\", \"keywords\": [], \"repository\": {\"url\": \"git://github.com/rosald/koa-pug-view.git\", \"type\": \"git\"}, \"_npmVersion\": \"6.4.1\", \"description\": \"&lt;!DOCTYPE html&gt; &lt;html lang=\\\"en\\\"&gt;   &lt;head&gt;     &lt;meta charset=\\\"utf-8\\\"&gt;   &lt;link rel=\\\"dns-prefetch\\\" href=\\\"https://github.githubassets.com\\\"&gt;   &lt;link rel=\\\"dns-prefetch\\\" href=\\\"https://avatars0.githubusercontent.com\\\"&gt;   &lt;link rel=\\\"dns-prefetch\\\" href=\\\"https://avat\", \"directories\": {}, \"maintainers\": [{\"name\": \"rosald\", \"email\": \"rosa_ld@outlook.com\"}], \"_nodeVersion\": \"10.15.1\", \"dependencies\": {\"pug\": \"~2.0.3\"}, \"_hasShrinkwrap\": false, \"_npmOperationalInternal\": {\"tmp\": \"tmp/koa-pug-view_1.0.3_1551065154047_0.39037191419342476\", \"host\": \"s3://npm-registry-packages\"}}, \"1.0.4\": {\"_id\": \"koa-pug-view@1.0.4\", \"bugs\": {\"url\": \"https://github.com/rosald/koa-pug-view/issues\"}, \"dist\": {\"shasum\": \"b2d4bd0b650482fcef23862f33dd16c93258c521\", \"tarball\": \"https://registry.npmjs.org/koa-pug-view/-/koa-pug-view-1.0.4.tgz\", \"fileCount\": 3, \"integrity\": \"sha512-K6gsc6FB1XRicDV504tQo1WJ1jO9T8xRSLEVQfzKM9SYxMTKsol4lTCQN8y7AqPqBoKfSgm74ViES8GBsqoZIw==\", \"signatures\": [{\"sig\": \"MEYCIQDzm1wVrFrUHwWTmj3sK/pfTM0CISvdKmUahlMt9xTukAIhAINjm87jMsGlc31fRvOgTwZCXMkQy8sYcOkb3OSvw2zA\", \"keyid\": \"SHA256:jl3bwswu80PjjokCgh0o2w5c2U4LhQAE57gj9cz1kzA\"}], \"unpackedSize\": 73315, \"npm-signature\": \"-----BEGIN PGP SIGNATURE-----\\r\\nVersion: OpenPGP.js v3.0.4\\r\\nComment: https://openpgpjs.org\\r\\n\\r\\nwsFcBAEBCAAQBQJcc2fECRA9TVsSAnZWagAANcUP+QEhHI8e17KXemSxewQi\\nwMM1cJTpo4mL9j4XPDwWzkAJu4fSLdxMWF4VV1W3YJ2njmQ93Qus49kHIg1T\\n+MYVBzYLcCJTOfPeTm0OLB4r6woaNcyVccrIJedCEkDFqu0hF/QNZu5/zve3\\n9ax2JA3Hjf3P5mN3rTIRe9qmJ5MUdhnp6wc/ZMGDL7y/FSht4rMIEEZ6M5ab\\nVkw9uoTowdFIz8/zkyci3HCoxNi9U7qDl8Rc6MRrmujp4cmoxGkinsqbgwyO\\ngvEmHNRez93fA4+s2lALWR/wsRGoydh2yT0erLvudrdbZTKPwRMj+6uqcwmi\\n+0GZu58LxDal6Ao4NBirHrc8Jmsf2ULsg9us+W/3GbwpoUTV41Pt2XxsBLAV\\nUrjrHlZGmKOSARP8WEp20UrkQSZxX4WRtbRyD9pZpBtw0HCZARDddvNiECUk\\nYMeOqDdR83pY4W/CFShT5JLFRGAiUfhQIsDJdhmf9XoGW6ohtdapCh+mHByZ\\n0oDEbMX8SNle6Xr92TlfJ9dff9Ax7RtSkkkkM1Hansqw7H16U+LaRnil4LXT\\nkmOSqn+VTSaTsxMlYHuxEpPSViToV24nxPILHVcwjzArPnShOYzmkrb1FHwr\\nvM8uGjTNiPlaRNytDfywxqwpux9N1oHdd2ofPXdqBxJpXGaGYjLqRRCpSLPg\\nHPCX\\r\\n=kcwK\\r\\n-----END PGP SIGNATURE-----\\r\\n\"}, \"main\": \"index.js\", \"name\": \"koa-pug-view\", \"author\": \"\", \"license\": \"ISC\", \"scripts\": {\"test\": \"echo \\\"Error: no test specified\\\" &amp;&amp; exit 1\"}, \"version\": \"1.0.4\", \"_npmUser\": {\"name\": \"rosald\", \"email\": \"rosa_ld@outlook.com\"}, \"homepage\": \"https://github.com/rosald/koa-pug-view#readme\", \"keywords\": [], \"repository\": {\"url\": \"git://github.com/rosald/koa-pug-view.git\", \"type\": \"git\"}, \"_npmVersion\": \"6.4.1\", \"description\": \"&lt;!DOCTYPE html&gt; &lt;html lang=\\\"en\\\"&gt;   &lt;head&gt;     &lt;meta charset=\\\"utf-8\\\"&gt;   &lt;link rel=\\\"dns-prefetch\\\" href=\\\"https://github.githubassets.com\\\"&gt;   &lt;link rel=\\\"dns-prefetch\\\" href=\\\"https://avatars0.githubusercontent.com\\\"&gt;   &lt;link rel=\\\"dns-prefetch\\\" href=\\\"https://avat\", \"directories\": {}, \"maintainers\": [{\"name\": \"rosald\", \"email\": \"rosa_ld@outlook.com\"}], \"_nodeVersion\": \"10.15.1\", \"dependencies\": {\"pug\": \"~2.0.3\"}, \"_hasShrinkwrap\": false, \"_npmOperationalInternal\": {\"tmp\": \"tmp/koa-pug-view_1.0.4_1551067075100_0.4519657014192786\", \"host\": \"s3://npm-registry-packages\"}}, \"1.0.5\": {\"_id\": \"koa-pug-view@1.0.5\", \"bugs\": {\"url\": \"https://github.com/rosald/koa-pug-view/issues\"}, \"dist\": {\"shasum\": \"e7150fb85bf34c1c68dd4a612e957af1d4f50899\", \"tarball\": \"https://registry.npmjs.org/koa-pug-view/-/koa-pug-view-1.0.5.tgz\", \"fileCount\": 3, \"integrity\": \"sha512-ExAKbmtLej+aMBawuaf4IvyjUjDZ+pOqgdGLansUQXcUpyhYh45QFvSWDy2aDaK3JEAzRfVhJ9m6lZZntl0uqQ==\", \"signatures\": [{\"sig\": \"MEYCIQC09NyLaRsk+N8SUhXb6QpG87kGonqR+20jdEa7O/tCeQIhAIxQiQtWgPGsv9CLJCECxAkRyyx8pdMFAG4sQBvmIAyX\", \"keyid\": \"SHA256:jl3bwswu80PjjokCgh0o2w5c2U4LhQAE57gj9cz1kzA\"}], \"unpackedSize\": 2118, \"npm-signature\": \"-----BEGIN PGP SIGNATURE-----\\r\\nVersion: OpenPGP.js v3.0.4\\r\\nComment: https://openpgpjs.org\\r\\n\\r\\nwsFcBAEBCAAQBQJcc3kBCRA9TVsSAnZWagAAO5oP/3J6N0PKIZ2WIgr0TcoM\\nTdyi4zMPIF9Ts7MaMPf9JSB4ay088i+4nCwoeMDiCkGhxQdva9kZIYrizeb/\\n6/Pd9G22a9PFUNzbOidiWC3dnqyC+pUeTkWJKG/jGfvzKLoi8f18YA2vGdoT\\nZvEwyb7FnwUrQVMmAiY3VdIzlq1Bp4yPwCwHgFJX1/7pnFFFSR4SKeVhsrFw\\njOC//QcV6LQ0RXDCs5TxJNWVu4aInCRLSDmcOx5o0CqnawY9ah715eotLIxz\\nUTJM8yXNlMexNFs6+S1P4sCM1Q4pTgM62CsRVUiCRRMw4ozQmYaIrikyZSud\\nqhTnRfJd/aYqWS4cuRYZbkDMTR8oQEtzpwkup+qmiszrf5C/BqnmyWXOezH5\\nao8E/LwxgmlZv6Lct3JDNfSJgLPocYGkTgDEe/L3eH7bwnF47U4qYlEMBGh3\\n9ymWQz2y15AyzYyDslW50X4U1qZTHPOOPRWhBiBnd0dbFtOz8GfLcdGgGFHt\\nlbDmL5WP5ICZnR8K1xDoD5RHQBqWxFhyYEfBqOOlF4wlT4M+07QusPQhmcUs\\nqK1X5MP94FLJNVKZl6hdmRCn4riJBTm4q1Yfd9E8syWQULP/VJyZRCY2q5eh\\naksiATiH4aF2p9mOFpTeSwMLhsnfiGa6B+vJMO9skz+akfkZwC46a6Hb6QAQ\\nmc5+\\r\\n=QcXg\\r\\n-----END PGP SIGNATURE-----\\r\\n\"}, \"main\": \"index.js\", \"name\": \"koa-pug-view\", \"author\": \"\", \"license\": \"ISC\", \"scripts\": {\"test\": \"echo \\\"Error: no test specified\\\" &amp;&amp; exit 1\"}, \"version\": \"1.0.5\", \"_npmUser\": {\"name\": \"rosald\", \"email\": \"rosa_ld@outlook.com\"}, \"homepage\": \"https://github.com/rosald/koa-pug-view#readme\", \"keywords\": [], \"repository\": {\"url\": \"git://github.com/rosald/koa-pug-view.git\", \"type\": \"git\"}, \"_npmVersion\": \"6.4.1\", \"description\": \"a simple pug middleware for koa\", \"directories\": {}, \"maintainers\": [{\"name\": \"rosald\", \"email\": \"rosa_ld@outlook.com\"}], \"_nodeVersion\": \"10.15.1\", \"dependencies\": {\"pug\": \"~2.0.3\"}, \"_hasShrinkwrap\": false, \"_npmOperationalInternal\": {\"tmp\": \"tmp/koa-pug-view_1.0.5_1551071488793_0.2072289404388037\", \"host\": \"s3://npm-registry-packages\"}}, \"1.0.6\": {\"_id\": \"koa-pug-view@1.0.6\", \"bugs\": {\"url\": \"https://github.com/rosald/koa-pug-view/issues\"}, \"dist\": {\"shasum\": \"586f62421ef57988064abb97248664fdece80da2\", \"tarball\": \"https://registry.npmjs.org/koa-pug-view/-/koa-pug-view-1.0.6.tgz\", \"fileCount\": 4, \"integrity\": \"sha512-/uF4emyrcWsZYb11wHD5dAOqkoVq1Li9VopP+guA/AHk2QqwyAQVYebckXHe4Buew/FPiptS1Ora5X+Lj/WMMw==\", \"signatures\": [{\"sig\": \"MEQCIEVRu1WzZzAdK32OH2i02wO4Omzc1na8qIDHuRUr5Ot6AiAkru3DoEEJ5U9xJ3nIXMyZ5UHkipAO3VWezctmLtk2OQ==\", \"keyid\": \"SHA256:jl3bwswu80PjjokCgh0o2w5c2U4LhQAE57gj9cz1kzA\"}], \"unpackedSize\": 3287, \"npm-signature\": \"-----BEGIN PGP SIGNATURE-----\\r\\nVersion: OpenPGP.js v3.0.4\\r\\nComment: https://openpgpjs.org\\r\\n\\r\\nwsFcBAEBCAAQBQJcc4AjCRA9TVsSAnZWagAA9MIP/jYbtf4/aSaznoE/SuCu\\nAKIxJdwGM70IpQpsWj2832V8bCgkNextAv6Yoxr48L4Ff/222ybZaQYStEdF\\nQ4s8oor9q+kxNW+a0iS7Rul8zQyvnUGuyDlVJ9ZUItHiG5iqifLLwvr3u+hT\\nSHF4p2S88v5IAnXpQQs6NBHJjZaldAfZb1UYQPGPO3oXVKj1FW9DJILjuJuz\\nGaUNlE4uPuqOwo6zey8PAKFBLgyKaBThSGU+J2QQnu1+gghuQRqEiDNl6MJU\\nFyNB7d7cIYlGlV3MFw/GNMFYkxHKiPwysOcWMOOl9SVTEnGOjzLOXGxQDQFH\\nvO7nPR+uexoDdqGHFl0aHpepcHeQCWyJsiGf2+i99R+AeICjji2bAN0N6CWj\\nzOU50+eBKNdek4yf8lJ9CC5gMJ5/7MQ+aNSa3iU6W25s0b5ERChdmABNOh0c\\nw6tBnhB/QfbUYigv/Ay7LEy4Xi3PKHTbfU3FJdEud1a2/niIJwOAxCcDdbDk\\nMm3YbyMN+nCT1JRt55MzJfgJRFWc74PUDdg30s4mBrXR7PGYL+YMBBmNxYzW\\nat2s2067FbbNdJX00ULyJHbbgSIf6v/wNjQE+Z7DzlWxqFyEjOMSj+ZsE4aa\\niYRpxL5xKVGohoPXvuO1nK8LbQPuSE+k7fKcbC0KW2rKooHVliOxrMikABqP\\nfP4y\\r\\n=arRT\\r\\n-----END PGP SIGNATURE-----\\r\\n\"}, \"main\": \"index.js\", \"name\": \"koa-pug-view\", \"author\": {\"name\": \"rosald\"}, \"license\": \"MIT\", \"scripts\": {\"test\": \"echo \\\"Error: no test specified\\\" &amp;&amp; exit 1\"}, \"version\": \"1.0.6\", \"_npmUser\": {\"name\": \"rosald\", \"email\": \"rosa_ld@outlook.com\"}, \"homepage\": \"https://github.com/rosald/koa-pug-view#readme\", \"keywords\": [\"koa\", \"pug\", \"view\"], \"repository\": {\"url\": \"git://github.com/rosald/koa-pug-view.git\", \"type\": \"git\"}, \"_npmVersion\": \"6.4.1\", \"description\": \"a simple pug middleware for koa\", \"directories\": {}, \"maintainers\": [{\"name\": \"rosald\", \"email\": \"rosa_ld@outlook.com\"}], \"_nodeVersion\": \"10.15.1\", \"dependencies\": {\"pug\": \"~2.0.3\"}, \"_hasShrinkwrap\": false, \"_npmOperationalInternal\": {\"tmp\": \"tmp/koa-pug-view_1.0.6_1551073314583_0.6819591396687332\", \"host\": \"s3://npm-registry-packages\"}}, \"1.0.7\": {\"_id\": \"koa-pug-view@1.0.7\", \"bugs\": {\"url\": \"https://github.com/rosald/koa-pug-view/issues\"}, \"dist\": {\"shasum\": \"c8a7db0477996b7fca0722345027b2daf1dd6135\", \"tarball\": \"https://registry.npmjs.org/koa-pug-view/-/koa-pug-view-1.0.7.tgz\", \"fileCount\": 4, \"integrity\": \"sha512-r9x53sLZjohgqy6dEbUWQHUfbshpBWqUpK+N3OW/9E9rzy3j+kEAgnLwm/vMhov+StGtr/2+fuLI/ncq0t9Ugg==\", \"signatures\": [{\"sig\": \"MEYCIQC2yz4Nhl2B7+TvwQwLn96rJLCRSuD5h9Bo+gmisaYIWQIhAI+yja6UAA8uv4WSjZSfvawkoppXTMuYdbBkjyAmyOBS\", \"keyid\": \"SHA256:jl3bwswu80PjjokCgh0o2w5c2U4LhQAE57gj9cz1kzA\"}], \"unpackedSize\": 3307, \"npm-signature\": \"-----BEGIN PGP SIGNATURE-----\\r\\nVersion: OpenPGP.js v3.0.4\\r\\nComment: https://openpgpjs.org\\r\\n\\r\\nwsFcBAEBCAAQBQJcc4VgCRA9TVsSAnZWagAAn+sP/jbsi5O8vQAqs1byLsnR\\nzSCi7+wt363+bzAN9kJFDgycwgUAgRBRnWbBQur+w7WcenVQNbfm6gUWGjqL\\ngiBkYNUmRWto1DgkIXh6k8rOqi7El3KfoNL6MUdOpKSHSBG54enKv0UTf/1T\\nLqS+sns++70NxeG5EOHKlrC578wN/BCA5TOL9beYN2POpUHNA6HvBLneB9OI\\nTIXhqFqlqj9B2nla3ODgtdoH9/98Du0G+ORy/5j4njKPrYEOFSUNuY72o9ua\\nLHINM/WsjkLOLbDJQ/0pee7wrVLZ4X0yBNcbq8oPdDvB5xZ7yAPnChQ1XWBx\\nFk2i36vg/zlxw//hvIgfYjlsthdTZmwBMH0sdt1jRs6qOZinvUk34zywL+3J\\n3qZ0k1C74orq5ch6EHilU7lWy3QSAktz02MFUF4JEIW/W5tqxYGPNTUu2Ho3\\n9FZ+bKL+pQ1pKGTyQeInFPragBHI4iSBxkIKyvUMwQd2J0Rd1SYCz6oVEhiY\\nq2KttShs0VGVK0dgvdfiQHTZ15Lhls18NrO+fZWFS5YXXoxUmFhHoAUszLAY\\ntzuiUIa9CN+j2VJoCgzPSiEihcbs9FG+lAgpoiCeowMs8hY3i040IldP4gnr\\nM6I9dSH9GTJCxn2mO+Acy2Klgl+pTYKCo6yGViJ0pSDXMzdMGXoO3yUDGEWY\\n/Ag7\\r\\n=ElhF\\r\\n-----END PGP SIGNATURE-----\\r\\n\"}, \"main\": \"index.js\", \"name\": \"koa-pug-view\", \"author\": {\"name\": \"rosald\"}, \"license\": \"MIT\", \"scripts\": {\"test\": \"echo \\\"Error: no test specified\\\" &amp;&amp; exit 1\"}, \"version\": \"1.0.7\", \"_npmUser\": {\"name\": \"rosald\", \"email\": \"rosa_ld@outlook.com\"}, \"homepage\": \"https://github.com/rosald/koa-pug-view#readme\", \"keywords\": [\"koa\", \"pug\", \"view\"], \"repository\": {\"url\": \"git://github.com/rosald/koa-pug-view.git\", \"type\": \"git\"}, \"_npmVersion\": \"6.4.1\", \"description\": \"a simple pug middleware for koa\", \"directories\": {}, \"maintainers\": [{\"name\": \"rosald\", \"email\": \"rosa_ld@outlook.com\"}], \"_nodeVersion\": \"10.15.1\", \"dependencies\": {\"pug\": \"~2.0.3\"}, \"_hasShrinkwrap\": false, \"_npmOperationalInternal\": {\"tmp\": \"tmp/koa-pug-view_1.0.7_1551074655512_0.36342287749315716\", \"host\": \"s3://npm-registry-packages\"}}, \"1.0.8\": {\"_id\": \"koa-pug-view@1.0.8\", \"bugs\": {\"url\": \"https://github.com/rosald/koa-pug-view/issues\"}, \"dist\": {\"shasum\": \"c192406bbd407ec089f87a0e733572e2e847b4f9\", \"tarball\": \"https://registry.npmjs.org/koa-pug-view/-/koa-pug-view-1.0.8.tgz\", \"fileCount\": 5, \"integrity\": \"sha512-quwALyKIC1MuYybktZeGy3JTLpMn0qTEBwK6o2Z/LMf9gNmyZiQc6Je9yhFOUsnsKqcXS96gxQqAah2LPqJuow==\", \"signatures\": [{\"sig\": \"MEQCIGw68ysQSmn1bCf+8hwk63qOtec1mtLjbc20epmt9B50AiBBrNYYSq+z6RH1k7rkhhElA+dT/gcz9pUqdmU1LmhbOQ==\", \"keyid\": \"SHA256:jl3bwswu80PjjokCgh0o2w5c2U4LhQAE57gj9cz1kzA\"}], \"unpackedSize\": 4013, \"npm-signature\": \"-----BEGIN PGP SIGNATURE-----\\r\\nVersion: OpenPGP.js v3.0.4\\r\\nComment: https://openpgpjs.org\\r\\n\\r\\nwsFcBAEBCAAQBQJcc5OnCRA9TVsSAnZWagAASk8P/2WuADCGZLI4Ok6yHIbh\\nyiErzjYI/0g88L5Ev5mdm/9hldyIQBvwoT1ff4RaQ77d8jVjiWIk/+pCidpM\\nxXQ3og+PmXlnQd+50/wXGvaS7gS7SlsZaGLFM8c5YUFMdYrLvym0uk4wxPLR\\nOmp2Z92tcMWVULT01KJwmN5D0WOC/R/EzJsa5HOROeYTBews6JQ11BNGfFcj\\n7dhL9sBKGGpkAjB+SSP8Ykf1eFruMekCJ1/vU3cRrLfHvg4neUOXL5sWtFnV\\nDCt7Nt6sCPfztpjXncI4fhjdpmlZA2Bir2UHxwu+4ZL0zy7pto4LRgMN9T+6\\nqJolyZj5f2zQb+QnfUjtDMZ25qrdtQCcf+6dNS8nmVyQXDZE2qfVQGIDnV9V\\nqcM7+4/0V8BT8KkPg3lEIUt0pORSb4WnfWWS+PmldGeTt4BNWFVnSsWwRJ08\\n4jGBNbYB1/9YJ2Bju+mJsl/rfhKucwiShv9NfDJNlXwcg7ozKajsIb8fSi9F\\neOCZSIFGaC5ODqz+/CBXS+SlSPjJGlq/LG2HiA8Y4jLz4u2VNCf1vW5mFADZ\\nRtkCHXVugym26R8wMkGBU8cSNqAZJVi8wYUnC5wfoip87wX2ICH/ER4IfUAD\\nsjkrtSsaIGZgaDR0Izbot0IcOqnLDR9i3h9odJFvydBwfHrOq0CtfleF77zR\\nZQP8\\r\\n=Ez9d\\r\\n-----END PGP SIGNATURE-----\\r\\n\"}, \"main\": \"index.js\", \"name\": \"koa-pug-view\", \"author\": {\"name\": \"rosald\"}, \"license\": \"MIT\", \"scripts\": {\"test\": \"echo \\\"Error: no test specified\\\" &amp;&amp; exit 1\"}, \"version\": \"1.0.8\", \"_npmUser\": {\"name\": \"rosald\", \"email\": \"rosa_ld@outlook.com\"}, \"homepage\": \"https://github.com/rosald/koa-pug-view#readme\", \"keywords\": [\"koa\", \"pug\", \"view\"], \"repository\": {\"url\": \"git://github.com/rosald/koa-pug-view.git\", \"type\": \"git\"}, \"_npmVersion\": \"6.4.1\", \"description\": \"a simple pug middleware for koa\", \"directories\": {}, \"maintainers\": [{\"name\": \"rosald\", \"email\": \"rosa_ld@outlook.com\"}], \"_nodeVersion\": \"10.15.1\", \"dependencies\": {\"pug\": \"~2.0.3\"}, \"_hasShrinkwrap\": false, \"_npmOperationalInternal\": {\"tmp\": \"tmp/koa-pug-view_1.0.8_1551078311347_0.7342994495128421\", \"host\": \"s3://npm-registry-packages\"}}, \"1.0.9\": {\"_id\": \"koa-pug-view@1.0.9\", \"bugs\": {\"url\": \"https://github.com/rosald/koa-pug-view/issues\"}, \"dist\": {\"shasum\": \"3f5dcb1ed68494d3d5e377bf9d4ac05f4cf0c0cb\", \"tarball\": \"https://registry.npmjs.org/koa-pug-view/-/koa-pug-view-1.0.9.tgz\", \"fileCount\": 5, \"integrity\": \"sha512-sBB37kJPvIOknPZH1hPzOTEhZGYUF76I37HphVzqnb1d3BOmC96o9CdJYmTk2vFTf7sJF9wAMP7L8QiNIvN8Uw==\", \"signatures\": [{\"sig\": \"MEUCIA5xFFQEC2cc367U6XQPCYad4szPUOtPsdP/gzeluvE7AiEA0GuWN8WPRQPUo1/WD9p8CNSVnbCi5ocMAS+qCMuzJlc=\", \"keyid\": \"SHA256:jl3bwswu80PjjokCgh0o2w5c2U4LhQAE57gj9cz1kzA\"}], \"unpackedSize\": 4236, \"npm-signature\": \"-----BEGIN PGP SIGNATURE-----\\r\\nVersion: OpenPGP.js v3.0.4\\r\\nComment: https://openpgpjs.org\\r\\n\\r\\nwsFcBAEBCAAQBQJcc/+8CRA9TVsSAnZWagAAAP0P/RwGg4eIOx10Kl7H97GB\\nY8aHNETKOt67h/5iVVeApibZH+5E4NEUsHo3eg+AIjuuv+ZICeUT1oqRFPDY\\nR3wMiSStrkxv6c0I3TPEZP113uEf0b+q48G/0kHqAdef6PaeCRKklEwubT78\\n6lWjRnsj8/SgJqwgssBJ+pYXgL9vLPdbbPMl80vpqacTXYxVUbE6wWRXDZyv\\nsFqHpPXz/L/eW4QIihVKtiqSsWuJH+DXJQYXJNt3M6BAGqC4czN3dWmdouXf\\nQAQQw55WMjfd8gnFY6EtoF8SmuYn6O1l+A1zjGED9j+8ZWlcV0Jr7jKOiJO9\\noo1qVKPGMY1m+HdnBkXMiEdvLlF/VKnzTapuFh6Dk8eChLIsZuxjah869BPd\\nF2KLIx68/qWRExdsXy42U2/O1KZ1tQMJIUq5YTJ6V3tprcySmXoz6BKvZ5nf\\nJ+xh+x0tL8/J/OSklNCu1kGYaolxB2p9dVOWyxDA0D0tqReiVYTyR/kKCD3D\\nRG17JD089Lrr60fKQVymBIqiZvONx64QafH6k9KdRHVRSpCoBkJJrK4oERzp\\ncSmpSNA+pLlQ/UJOprFvnVSAOntxGZt/3MteoET4Btt1PUILgdfnZPwrsRTn\\nxKrH5M3KoNPzwW21abwdbrhoRyorIzkvaJcmJ2uApDD0e4V5XsQGh8GEnXjv\\n58CG\\r\\n=rFLT\\r\\n-----END PGP SIGNATURE-----\\r\\n\"}, \"main\": \"index.js\", \"name\": \"koa-pug-view\", \"author\": {\"name\": \"rosald\"}, \"license\": \"MIT\", \"scripts\": {\"test\": \"echo \\\"Error: no test specified\\\" &amp;&amp; exit 1\"}, \"version\": \"1.0.9\", \"_npmUser\": {\"name\": \"rosald\", \"email\": \"rosa_ld@outlook.com\"}, \"homepage\": \"https://github.com/rosald/koa-pug-view#readme\", \"keywords\": [\"koa\", \"pug\", \"view\", \"middleware\", \"cache\"], \"repository\": {\"url\": \"git://github.com/rosald/koa-pug-view.git\", \"type\": \"git\"}, \"_npmVersion\": \"6.4.1\", \"description\": \"a pug middleware for koa , with it's own built-in cache ability\", \"directories\": {}, \"maintainers\": [{\"name\": \"rosald\", \"email\": \"rosa_ld@outlook.com\"}], \"_nodeVersion\": \"10.15.1\", \"dependencies\": {\"pug\": \"~2.0.3\"}, \"_hasShrinkwrap\": false, \"_npmOperationalInternal\": {\"tmp\": \"tmp/koa-pug-view_1.0.9_1551105979359_0.8228399616814746\", \"host\": \"s3://npm-registry-packages\"}}, \"1.0.10\": {\"_id\": \"koa-pug-view@1.0.10\", \"bugs\": {\"url\": \"https://github.com/rosald/koa-pug-view/issues\"}, \"dist\": {\"shasum\": \"0eb1be3f1d6085b6b9c2ac5e5ecb1052469a1849\", \"tarball\": \"https://registry.npmjs.org/koa-pug-view/-/koa-pug-view-1.0.10.tgz\", \"fileCount\": 5, \"integrity\": \"sha512-dThoEeJE2O0kSqpt2fkB2RyJNHokkhQHxqMicHj0we3UFHvtPYz+uUG6Uoj+VAgP+SRIeWg0qwM+lyp4gTK1rQ==\", \"signatures\": [{\"sig\": \"MEYCIQDLj8ivZpm4v70TcZffy7VXpg2gKQPHzeKgYmkSandGjAIhAOU5QzFaNEn/ethLPr3N4cLZJqZKMDKjiWGouERcyg32\", \"keyid\": \"SHA256:jl3bwswu80PjjokCgh0o2w5c2U4LhQAE57gj9cz1kzA\"}], \"unpackedSize\": 4299, \"npm-signature\": \"-----BEGIN PGP SIGNATURE-----\\r\\nVersion: OpenPGP.js v3.0.4\\r\\nComment: https://openpgpjs.org\\r\\n\\r\\nwsFcBAEBCAAQBQJcdLOjCRA9TVsSAnZWagAA0okP/3aoGWhT3UdwWmvZiKuu\\nvzulkzdVrlFm9Grsl2JRtzsgTdDkfgV4olq3cX3/ZfgYQGyW1eLHP5kSNlgH\\n3hMKoCHUrkxpPR6bB09dK464hEPujz38qmH6i6bCx2KEhayVOQ/p0cdpERpn\\nDWoWAfttAlX1KkpfDvgLmdJ1avWyA7tj3SLmZuM1AOnOL2bzf7Q3CFzpZgjW\\n34f1eeX7KtyRxIKLkBbCJ8DYcD58NpH8V6mMc3ygOcJ7/kts9J9g+WDmglW0\\nfIFasaGWacwYaXYPF3BB+LS6pJcFntTiePZczbgYb1Vkmsj0LPCJ20nFH4bb\\nf++VaeSS0wBU/9UfCljeDnR5741GuvVndm8RqsF6ICs77gnjtVvfGog+kUca\\n3FoGjVFLssEFkWMdcPeYO9UjtiCtgCjImB08TxbsCjTf8PdK7SWguMUyiCtz\\n0y6lwmS21r9a5NV4mEicH+R9y737B00HnzVUlzlm5k2CJjSyCfPouUoUKoBg\\nrvql+1O8AyALmKc+kMbM80lKEidFEPGA2NWvCO/YeruJyeM9pR/DIpd8tFOH\\nCFwjGO1FeJaP7F37w4plUVhqdg7xlK4h3ugvqFOtrOdwplLnbkQyzomW2neW\\n4HMqNzx2ALs3iHuznm5hoW8Ch9+snHomEagcbd7+WiqoGXWL093pQxoK/sBN\\n3RJg\\r\\n=YHYh\\r\\n-----END PGP SIGNATURE-----\\r\\n\"}, \"main\": \"index.js\", \"name\": \"koa-pug-view\", \"author\": {\"name\": \"rosald\"}, \"license\": \"MIT\", \"scripts\": {\"test\": \"echo \\\"Error: no test specified\\\" &amp;&amp; exit 1\"}, \"version\": \"1.0.10\", \"_npmUser\": {\"name\": \"rosald\", \"email\": \"rosa_ld@outlook.com\"}, \"homepage\": \"https://github.com/rosald/koa-pug-view#readme\", \"keywords\": [\"koa\", \"pug\", \"view\", \"middleware\", \"cache\"], \"repository\": {\"url\": \"git://github.com/rosald/koa-pug-view.git\", \"type\": \"git\"}, \"_npmVersion\": \"6.4.1\", \"description\": \"a pug middleware for koa , with it's own built-in cache ability\", \"directories\": {}, \"maintainers\": [{\"name\": \"rosald\", \"email\": \"rosa_ld@outlook.com\"}], \"_nodeVersion\": \"10.15.1\", \"dependencies\": {\"pug\": \"~2.0.3\"}, \"_hasShrinkwrap\": false, \"_npmOperationalInternal\": {\"tmp\": \"tmp/koa-pug-view_1.0.10_1551152034444_0.446762882090608\", \"host\": \"s3://npm-registry-packages\"}}, \"1.0.11\": {\"_id\": \"koa-pug-view@1.0.11\", \"bugs\": {\"url\": \"https://github.com/rosald/koa-pug-view/issues\"}, \"dist\": {\"shasum\": \"0c14716802dd86a9e7c14e631d322d2e9b2bac9a\", \"tarball\": \"https://registry.npmjs.org/koa-pug-view/-/koa-pug-view-1.0.11.tgz\", \"fileCount\": 5, \"integrity\": \"sha512-XFhjchs1hKPstxIi7sAbkuiTBWwV8ZNnOnNWsI3nScszb+z4gCFQBHpXW/qUkL8slEhVwOojbguFaC0SiWp2IA==\", \"signatures\": [{\"sig\": \"MEUCIQCxlkbV50yVAlzjxRpk7LLZGErgB17aWzdyhkClS2iRAgIgZnIBG7IHIVgMPd80VoBOW7RDkFxF0IiaNJJYTwg24l0=\", \"keyid\": \"SHA256:jl3bwswu80PjjokCgh0o2w5c2U4LhQAE57gj9cz1kzA\"}], \"unpackedSize\": 4301, \"npm-signature\": \"-----BEGIN PGP SIGNATURE-----\\r\\nVersion: OpenPGP.js v3.0.4\\r\\nComment: https://openpgpjs.org\\r\\n\\r\\nwsFcBAEBCAAQBQJcd4TACRA9TVsSAnZWagAAW4sP/2rrFZfjhTCUCfgKXx5u\\nxlUtv7z/anuc1GyOpFtVoU3g8ZKk5ywylIZ3qfbPRgrDUw4e51xded+3RZJi\\nFoxCbFMkifqyPp6q1OARG5emst9653XgnSoLSc2Owt/+yhMqDfKwoHY+WAp7\\n2Wc/PbOl6BA8wS4Yh6Vy0LAkwgQpi4nyQ97+N6TRv7gT9SVMelOyeOeU1Qvm\\nLBjePSw7iRKwwJE35tz20PD0a8Z+6U4VFoB+li16IeAqCyphyAchWcO+qtnf\\nyJNJLH7WnnKJJSgUPlHJx0yFG4HPgGkavXZSz6zv0ulwVwN+LGciukoxRRKd\\nClhT8KhvCETG6pgbD/SN6PJ8bZAqZ6mOH6q+ma4YeY6qFr5GRzx1GU7SScBy\\nzmGT4wkLIe5rvNlUEvZN2OtYoN4NIBTk9jut233S5PH5qUsMA78Qj8aolN5J\\njptprnglNAZk+ir304ClFUMUnnaJSL/3VBpSbEVdtUltBsffMvrYFVW+xi3E\\numlpuWRhaBBJyZr2Am214QG/hU2yZCJYvnd5yZw5fw240ipXUQnM1ueb/+4g\\nwhrqBbIsG+26gJtnsBO2oc+9mw/CLyUSxtTwFH3kFaAKM2rj5PMLYFtFNXoE\\nGv9+WJbXZLTCRW2KFBfVsZ4Un/5vuMQgkEWWro4Q6CtDsCjF1uJMd4u++HEb\\n12CF\\r\\n=Vfm8\\r\\n-----END PGP SIGNATURE-----\\r\\n\"}, \"main\": \"index.js\", \"name\": \"koa-pug-view\", \"author\": {\"name\": \"rosald\"}, \"license\": \"MIT\", \"scripts\": {\"test\": \"echo \\\"Error: no test specified\\\" &amp;&amp; exit 1\"}, \"version\": \"1.0.11\", \"_npmUser\": {\"name\": \"rosald\", \"email\": \"rosa_ld@outlook.com\"}, \"homepage\": \"https://github.com/rosald/koa-pug-view#readme\", \"keywords\": [\"koa\", \"pug\", \"view\", \"middleware\", \"cache\"], \"repository\": {\"url\": \"git://github.com/rosald/koa-pug-view.git\"</t>
  </si>
  <si>
    <t>"{\"_id\": \"koa-pug\", \"_rev\": \"16-0e9975d8b68a0bf1057b46a5d26e36ef\", \"name\": \"koa-pug\", \"time\": {\"4.0.0\": \"2019-08-19T12:06:36.626Z\", \"4.0.1\": \"2019-08-19T12:10:52.882Z\", \"4.0.2\": \"2019-08-19T12:17:09.729Z\", \"4.0.3\": \"2019-12-17T06:54:48.205Z\", \"4.0.4\": \"2020-05-28T11:02:16.910Z\", \"5.0.0\": \"2021-03-22T07:37:53.283Z\", \"5.1.0\": \"2022-12-16T15:17:48.642Z\", \"5.1.1\": \"2024-02-05T12:57:25.177Z\", \"3.0.0-0\": \"2016-04-25T17:56:00.417Z\", \"3.0.0-1\": \"2016-10-09T14:09:43.055Z\", \"3.0.0-2\": \"2017-02-09T09:04:52.304Z\", \"created\": \"2016-04-25T17:56:00.417Z\", \"modified\": \"2024-02-05T12:57:25.346Z\"}, \"readme\": \"# Koa-pug\\n\\n[![Node version][node-image]][npm-url] [![NPM version][npm-image]][npm-url] [![Dependency Status][daviddm-image]][daviddm-url] [![Travis CI][travis-image]][travis-url]\\n\\nA [Pug](https://github.com/pugjs) middleware for [Koa](http://koajs.com/).\\n\\nSupport Pug@3.\\n\\n# How to use\\n\\n```bash\\nnpm install koa-pug --save\\n```\\n\\n```js\\nconst Koa = require('koa')\\nconst path = require('path')\\nconst Pug = require('koa-pug')\\n\\nconst app = new Koa()\\nconst pug = new Pug({\\n  viewPath: path.resolve(__dirname, './views'),\\n  locals: { /* variables and helpers */ },\\n  basedir: 'path/for/pug/extends',\\n  helperPath: [\\n    'path/to/pug/helpers',\\n    { random: 'path/to/lib/random.js' },\\n    { _: require('lodash') }\\n  ],\\n  app: app // Binding `ctx.render()`, equals to pug.use(app)\\n})\\n\\npug.locals.someKey = 'some value'\\n\\napp.use(async ctx =&gt; {\\n  await ctx.render('index', locals, true)\\n})\\n```\\n\\nFor `koa@1`:\\n\\n```js\\nconst koa = require('koa')\\nconst Pug = require('koa-pug')\\n\\nconst app = koa()\\nconst pug = new Pug({ app: app })\\n\\napp.use(function * () {\\n  yield this.render('index', locals, true)\\n})\\n```\\n\\nUse `koa-pug` as a standalone Pug renderer:\\n\\n```js\\nconst pug = new Pug({\\n  viewPath: path.resolve(__dirname, './views'),\\n  locals: { /* variables and helpers */ },\\n  basedir: 'path/for/pug/extends',\\n  helperPath: [\\n    'path/to/pug/helpers',\\n    { random: 'path/to/lib/random.js' },\\n    { _: require('lodash') }\\n  ],\\n  // Can work with / without Koa\\n  // app: app\\n})\\n\\nasync function sendEmail(recipients, tplFile, locals) {\\n  const body = await pug.render(tplFile, locals)\\n  await send(recipients, body)\\n}\\n```\\n\\n## Options\\n\\n`options` are extended from [Pug's options](https://pugjs.org/api/reference.html#options), all options will be passed to Pug compiler except the following:\\n\\n`viewPath: string`: the location of Pug templates. Default is `process.cwd()`.\\n\\n`locals: { [key: string]: any }`: variables and helpers that will be passed to Pug compiler.\\n\\n`helperPath: string | string[] | { [key string]: string }`: location(s) of helper(s).\\n\\n## Content-Type\\n\\n`koa-pug` will set `content-type` to `text/html` for you, you can change it:\\n\\n```js\\nawait ctx.render('index')\\nctx.type = 'text/plain'\\n```\\n\\n## Global Helpers\\n\\nBy setting `helperPath`, koa-pug will load all the modules that under sepecified folxder, and make them available on all templates.\\n\\n`helperPath` also could be an array including folders, files path, even `moduleName: 'path/to/lib.js` mapping object. Also support node module as a helper, just like: `'_': require('lodash')`\\n\\n### Defining a Helper\\n\\n```js\\n// format-date.js, `koa-pug` will convert filename to camel case and use it as module name\\nmodule.exports = function (input) {\\n  return (input.getMonth() + 1) + '/' + input.getDate() + '/' + input.getFullYear()\\n}\\n```\\n\\nEquals to:\\n\\n```js\\n// Becasue of there is a `moduleName`, `koa-pug` will use it as module name instead of filename\\nmodule.exports = {\\n  moduleName: 'formatDate',\\n  moduleBody (input) {\\n    return (input.getMonth() + 1) + '/' + input.getDate() + '/' + input.getFullYear()\\n  }\\n}\\n```\\n\\nUse help in Pug:\\n\\n```pug\\np= formatDate(new Date())\\n```\\n\\n# How `koa-pug` resolves Pug template files\\n\\nLet's say the project views structure like:\\n\\n```\\nviews\\n\\u251c\\u2500\\u2500 user.pug\\n\\u251c\\u2500\\u2500 user\\n\\u2502\\u00a0\\u00a0 \\u2514\\u2500\\u2500 index.pug\\n\\u2514\\u2500\\u2500 file\\n    \\u2514\\u2500\\u2500 index.pug\\n```\\n\\n`koa-pug` will search file in the following order:\\n\\n- `&lt;tpl_name&gt;.pug`\\n- `&lt;tpl_name&gt;/index.pug`\\n\\nWhen `pug.render('user')` is called, `views/user.pug` will be rendered. If you want to render `views/user/index.pug`, you have to pass it to renderer explicitly: `pug.render('user/index)`.\\n\\nWhen `pug.render('file')` is called, `views/file/index.pug` will be rendered.\\n\\n# Contributors\\n\\nVia [GitHub](https://github.com/chrisyip/koa-pug/graphs/contributors)\\n\\n[node-image]: https://img.shields.io/node/v/koa-pug.svg?style=flat-square\\n[npm-url]: https://npmjs.org/package/koa-pug\\n[npm-image]: https://img.shields.io/npm/v/koa-pug.svg?style=flat-square\\n[daviddm-url]: https://david-dm.org/chrisyip/koa-pug\\n[daviddm-image]: https://img.shields.io/david/chrisyip/koa-pug.svg?style=flat-square\\n[travis-url]: https://travis-ci.org/chrisyip/koa-pug\\n[travis-image]: https://img.shields.io/travis/chrisyip/koa-pug.svg?style=flat-square\\n\", \"license\": \"MIT\", \"versions\": {\"4.0.0\": {\"_id\": \"koa-pug@4.0.0\", \"ava\": {\"babel\": false, \"require\": [\"ts-node/register\"], \"extensions\": [\"ts\"], \"compileEnhancements\": false}, \"dist\": {\"shasum\": \"01c9355802d2e910147f462461185c3bee6851ad\", \"tarball\": \"https://registry.npmjs.org/koa-pug/-/koa-pug-4.0.0.tgz\", \"fileCount\": 8, \"integrity\": \"sha512-F/xoH0tKxBcUmcxJiaeVf0KhNI8T+vvoWdlqVMrIcazuRuQh1UJLJR0Vt4lhblDfxSFsZwLZNgGTy6twRBXwAg==\", \"signatures\": [{\"sig\": \"MEYCIQDl9U1ogI5ZOgTfkqhuOjDMLT9tWz7mrE6FjArL0/YQpgIhANRyn67ax9Wt/xNSLeRkVszULEpB+xWyzY2CJ4bPjFS8\", \"keyid\": \"SHA256:jl3bwswu80PjjokCgh0o2w5c2U4LhQAE57gj9cz1kzA\"}], \"unpackedSize\": 17038, \"npm-signature\": \"-----BEGIN PGP SIGNATURE-----\\r\\nVersion: OpenPGP.js v3.0.4\\r\\nComment: https://openpgpjs.org\\r\\n\\r\\nwsFcBAEBCAAQBQJdWpDNCRA9TVsSAnZWagAAOdkP/RusZ5ERKp5yVOPy+fyr\\nqLuIqqDa6sXE25OeH4+A3+ou2aCdoY77VyfP4rsklRs1CJFO/7dZQ5p47On1\\nM+KtVbgDwgqd1/UqwUa1paYfUV2Ff1MXRGLKod0YNm0sdGTDcKFr1VGyMC2j\\nV22OrwArBHUttBY1eh5nsdl1AO3bY7vcFr/Tzgrxm/uadYM8gZHsF+dZa8XM\\n5iC+uE1ry9x4HMp0Mw8be4BU8a7Je4ILXJ4LqeyI6StWWn9KAzFHtz2VsX53\\nTfsOnmoCTSSCHAhuz6bnS81EHDcjQIb8P0Ttq2PCaYhujZtdwjhGprG4BXvr\\neXVtkAjyXjYgWb3aEOMrPzvBPjkhrevtm4hl+f+LK+qEHr04IXQSBPHiBkxR\\n9RWrop2urM3jtYmuyPa6umjoYmAevN+hW2b/dMiRTzOhdtZMPtq9rMuQfISd\\nF0vnGksbB7bYQ6Y/bgamgUD6ZcTyt49wDxBLs4zidGcTluvY31UWIq2Sb5Lk\\no3AP0R9FHgAB8DleHMpFoJ91AHNYUB5ZnIE/M3wZLHkHJyjYU5yZ9QttyFWb\\n2GeyJV3C4T2JvK9r+gs6CFRsAKLuPMNpYOn22WnjUR8z9w+gLlkLCg7TicjB\\nGsEUq2Z2vANilrjr5rOZ75WEPW7kfm/m+bEhJ1qQ/vB1oVxV7WFzc4EPjxS6\\nK/sX\\r\\n=KnXf\\r\\n-----END PGP SIGNATURE-----\\r\\n\"}, \"main\": \"dist/index\", \"name\": \"koa-pug\", \"types\": \"dist\", \"engines\": {\"node\": \"&gt;=8\"}, \"gitHead\": \"1b12a6c4f4f4dda2f6d0caa4cc8d947e7d0522d2\", \"license\": \"MIT\", \"scripts\": {\"docs\": \"typedoc source\", \"lint\": \"tslint --format stylish --project .\", \"test\": \"ava\", \"build\": \"npm run compile\", \"clean\": \"del dist\", \"compile\": \"npm run clean &amp;&amp; tsc\", \"prepublishOnly\": \"npm run lint &amp;&amp; npm run build\"}, \"version\": \"4.0.0\", \"_npmUser\": {\"name\": \"chrisyipw\", \"email\": \"i@chrisyip.im\"}, \"_npmVersion\": \"6.10.3\", \"description\": \"A Pug middleware for Koa\", \"directories\": {}, \"maintainers\": [{\"name\": \"chrisyipw\", \"email\": \"i@chrisyip.im\"}], \"_nodeVersion\": \"12.8.1\", \"dependencies\": {\"pug\": \"^2.0.4\", \"fs-extra\": \"^8.1.0\", \"lodash.forin\": \"^4.4.0\", \"lodash.isnil\": \"^4.0.0\", \"lodash.merge\": \"^4.6.2\", \"lodash.isobject\": \"^3.0.2\", \"lodash.camelcase\": \"^4.3.0\", \"lodash.isplainobject\": \"^4.0.6\"}, \"_hasShrinkwrap\": false, \"devDependencies\": {\"ava\": \"^1.0.1\", \"got\": \"^9.6.0\", \"koa\": \"^2.7.0\", \"tslint\": \"^5.12.0\", \"cheerio\": \"^1.0.0-rc.3\", \"del-cli\": \"^1.1.0\", \"ts-node\": \"^8.3.0\", \"typedoc\": \"^0.15.0\", \"@types/got\": \"^9.6.5\", \"@types/koa\": \"^2.0.49\", \"@types/pug\": \"^2.0.4\", \"koa-router\": \"^7.4.0\", \"typescript\": \"~3.5.2\", \"@types/node\": \"^10.12.21\", \"@types/cheerio\": \"^0.22.12\", \"@types/fs-extra\": \"^8.0.0\", \"@sindresorhus/is\": \"^0.15.0\", \"@types/koa-router\": \"^7.0.42\", \"@types/lodash.forin\": \"^4.4.6\", \"@types/lodash.merge\": \"^4.6.6\", \"@sindresorhus/tsconfig\": \"^0.4.0\", \"@types/lodash.isobject\": \"^3.0.6\", \"tslint-config-standard\": \"^8.0.1\", \"@types/lodash.camelcase\": \"^4.3.6\", \"jstransformer-markdown-it\": \"^2.1.0\", \"@types/lodash.isplainobject\": \"^4.0.6\"}, \"_npmOperationalInternal\": {\"tmp\": \"tmp/koa-pug_4.0.0_1566216396488_0.14250321655235876\", \"host\": \"s3://npm-registry-packages\"}}, \"4.0.1\": {\"_id\": \"koa-pug@4.0.1\", \"ava\": {\"babel\": false, \"require\": [\"ts-node/register\"], \"extensions\": [\"ts\"], \"compileEnhancements\": false}, \"dist\": {\"shasum\": \"c153fe17d2bb84a6611d23be82c03bd056ce0edb\", \"tarball\": \"https://registry.npmjs.org/koa-pug/-/koa-pug-4.0.1.tgz\", \"fileCount\": 8, \"integrity\": \"sha512-lntBSl9afv7XzdvJ0X5bqOtnlGIKPrQF7TuUMaCLQpSRAeNRjL2aZ1UaJPhvR6rb96uSRGRTt5pwElc05FM8/w==\", \"signatures\": [{\"sig\": \"MEUCIHHjjoTMoSQIQzRUpW4P4asldwzH60TBMEGQ6YwurEwVAiEAnZziQy+joDlFvtao3Tyv+6QIygtKB6iYz1auYVqDTmA=\", \"keyid\": \"SHA256:jl3bwswu80PjjokCgh0o2w5c2U4LhQAE57gj9cz1kzA\"}], \"unpackedSize\": 16956, \"npm-signature\": \"-----BEGIN PGP SIGNATURE-----\\r\\nVersion: OpenPGP.js v3.0.4\\r\\nComment: https://openpgpjs.org\\r\\n\\r\\nwsFcBAEBCAAQBQJdWpHNCRA9TVsSAnZWagAAbFYQAJ/iXNuncCQgIJFwLLlK\\nEgyhrBuGIcHYbI16uzy7vVRoilfvxkp32Vo0eeIWR7kB49AefVvOBkn3GLJH\\nIyIh6Q8N5weaS9mQm4TV6nABFOA316Osk1aAZ43UAbtNhSnbEW0a0zdsombO\\n14Mvf8H8EvIuOIq3Goe50TxflXiiGzGsZpWvUq/7YOASc/NraPqP6xJo0fXT\\npwrnd3nZaR5a0+3AZ6pKcDeOyrygb6u+HwrI63r84mo5b8FVpPCJi700sF+g\\nC0GoN4X373vhwxB9Dp9WHwtNk8yWKAB9i32ZG9Igp860TKMDE9eBJuRXCVNL\\nrphcmhKrT6JIUer5HtduRBeN+5zXQ3y/8+b7QKTJF3R+sWTa5hTZvzm3Hx5q\\nCx3XDTd37lSs4nRwIgKOa4u/jmTKxWD2SivY38doa6r4q784+h2vYjet6tST\\nWxBWxP/CbbjZcGe1SSbbdow9mRXSLan0QzGPfSS9UMopa2E1Ty1yKDoD1J4r\\nIDvEFwIorISgDIOJajyX1JH4HLP3NMwYyQ5EyazJdO1lOVJ0RRkPKUnnktRp\\nt6j+m+OkNDJGg/EbxxGC7JtPffYyBxT1PjirdFtTkrDMa82//J+qBQcx2opo\\nU+IqNzdKKuWRCtm5dS64fQCfdVbrUNpBSGG3HES50aap/h8we3NI1rkt9Oim\\nLMgr\\r\\n=GfiY\\r\\n-----END PGP SIGNATURE-----\\r\\n\"}, \"main\": \"dist/index\", \"name\": \"koa-pug\", \"types\": \"dist\", \"engines\": {\"node\": \"&gt;=8\"}, \"gitHead\": \"f0967a92fcf47373da22fc4b4509684b31398b73\", \"license\": \"MIT\", \"scripts\": {\"docs\": \"typedoc source\", \"lint\": \"tslint --format stylish --project .\", \"test\": \"ava\", \"build\": \"npm run compile\", \"clean\": \"del dist\", \"compile\": \"npm run clean &amp;&amp; tsc\", \"prepublishOnly\": \"npm run lint &amp;&amp; npm run build\"}, \"version\": \"4.0.1\", \"_npmUser\": {\"name\": \"chrisyipw\", \"email\": \"i@chrisyip.im\"}, \"_npmVersion\": \"6.10.3\", \"description\": \"A Pug middleware for Koa\", \"directories\": {}, \"maintainers\": [{\"name\": \"chrisyipw\", \"email\": \"i@chrisyip.im\"}], \"_nodeVersion\": \"12.8.1\", \"dependencies\": {\"pug\": \"^2.0.4\", \"fs-extra\": \"^8.1.0\", \"lodash.forin\": \"^4.4.0\", \"lodash.isnil\": \"^4.0.0\", \"lodash.merge\": \"^4.6.2\", \"lodash.isobject\": \"^3.0.2\", \"lodash.camelcase\": \"^4.3.0\", \"lodash.isplainobject\": \"^4.0.6\"}, \"_hasShrinkwrap\": false, \"devDependencies\": {\"ava\": \"^1.0.1\", \"got\": \"^9.6.0\", \"koa\": \"^2.7.0\", \"tslint\": \"^5.12.0\", \"cheerio\": \"^1.0.0-rc.3\", \"del-cli\": \"^1.1.0\", \"ts-node\": \"^8.3.0\", \"typedoc\": \"^0.15.0\", \"@types/got\": \"^9.6.5\", \"@types/koa\": \"^2.0.49\", \"@types/pug\": \"^2.0.4\", \"koa-router\": \"^7.4.0\", \"typescript\": \"~3.5.2\", \"@types/node\": \"^10.12.21\", \"@types/cheerio\": \"^0.22.12\", \"@types/fs-extra\": \"^8.0.0\", \"@sindresorhus/is\": \"^0.15.0\", \"@types/koa-router\": \"^7.0.42\", \"@types/lodash.forin\": \"^4.4.6\", \"@types/lodash.merge\": \"^4.6.6\", \"@sindresorhus/tsconfig\": \"^0.4.0\", \"@types/lodash.isobject\": \"^3.0.6\", \"tslint-config-standard\": \"^8.0.1\", \"@types/lodash.camelcase\": \"^4.3.6\", \"jstransformer-markdown-it\": \"^2.1.0\", \"@types/lodash.isplainobject\": \"^4.0.6\"}, \"_npmOperationalInternal\": {\"tmp\": \"tmp/koa-pug_4.0.1_1566216652776_0.8663526706551032\", \"host\": \"s3://npm-registry-packages\"}}, \"4.0.2\": {\"_id\": \"koa-pug@4.0.2\", \"ava\": {\"babel\": false, \"require\": [\"ts-node/register\"], \"extensions\": [\"ts\"], \"compileEnhancements\": false}, \"dist\": {\"shasum\": \"7dda38760c6f6c3c989bdb7fa22d19a649aa6b23\", \"tarball\": \"https://registry.npmjs.org/koa-pug/-/koa-pug-4.0.2.tgz\", \"fileCount\": 8, \"integrity\": \"sha512-ltFxxBieUJF5UEcqiEm3r/hxmkN1HipNjwzTnoLwcKuu2SFUrKSNKC46HRi424SOleJ8R9xjo6KT/RF18wI2Bg==\", \"signatures\": [{\"sig\": \"MEUCIQDcAcnjtImta6b5OtjWWQpfNm9yd2jGThvY+gs4bJsiiQIgFbDfEVKiTNyfxVc/C+d99nNxmyXmykBtDlviTgspic0=\", \"keyid\": \"SHA256:jl3bwswu80PjjokCgh0o2w5c2U4LhQAE57gj9cz1kzA\"}], \"unpackedSize\": 16926, \"npm-signature\": \"-----BEGIN PGP SIGNATURE-----\\r\\nVersion: OpenPGP.js v3.0.4\\r\\nComment: https://openpgpjs.org\\r\\n\\r\\nwsFcBAEBCAAQBQJdWpNGCRA9TVsSAnZWagAAobUP/1hkWtUV3kRkin3DPISL\\novGP1R6PXR7sNzgfKoLAItD/gtfQrsF7qqJb+Il6puh8P58cp5LtYwYAB/LL\\nv0M5EkcOd7umrR4FwRy/HSpB3JFW9mIDqWvllaICqOJvMaHbu6QNQ0jqATyv\\nJWLNyohOtuCPnbHQkRclGZiB9TOHVfbvD3SoDjZ/pSiOzQlosbXsS3byWG1Q\\ncSpXHQe5rsSRNyYE8m4x70q0D+zwmbjDafll7oRyTa6jD1D306LNaj+7Vz70\\naos5x+aPoRvVj1zZVGjsfLTTVOQ1d6Z/hiH1dwavY5OySPb/bTwcYhLKLbjw\\nvuWTWD5BPs3j14IXjJ9LM7p3b8nNap2rpUr9RlZkH5sx3UE6EB3vm7YjchYx\\n2wR0mUblvVcCO0VplSY2Vv9043PF2iV5wp0KMEr9KFS6Jzak0yeXq6mFSxus\\nlJ79keOdNNXrV1+w7D7RA5jes66JU3qCEQ8H59Sk1c2duUGcVK9CoXu7mu/I\\nhP9DrQ/BpGNuvM9w8+b1AtO2isEqQxto1gDQCEACLy0XGIHoFnAI/vVGHl/D\\nM7Bh9DZJpPy14j2ZtPtSO3U+JJkO3AfIC99vDWuI4b4SFXAotAOGDzgw1GzS\\nlH+osIIsz/2b6nU2t0qxXgbIXOHhQlUkSu8Y9rkqHobazvNgDoQlm3Bfh0kl\\nbuN1\\r\\n=o1wG\\r\\n-----END PGP SIGNATURE-----\\r\\n\"}, \"main\": \"dist/index\", \"name\": \"koa-pug\", \"types\": \"dist\", \"engines\": {\"node\": \"&gt;=8\"}, \"gitHead\": \"22823b5169fd6fc2ec268b7bf2f1c695ec7ec394\", \"license\": \"MIT\", \"scripts\": {\"docs\": \"typedoc source\", \"lint\": \"tslint --format stylish --project .\", \"test\": \"ava\", \"build\": \"npm run compile\", \"clean\": \"del dist\", \"compile\": \"npm run clean &amp;&amp; tsc\", \"prepublishOnly\": \"npm run lint &amp;&amp; npm run build\"}, \"version\": \"4.0.2\", \"_npmUser\": {\"name\": \"chrisyipw\", \"email\": \"i@chrisyip.im\"}, \"_npmVersion\": \"6.10.3\", \"description\": \"A Pug middleware for Koa\", \"directories\": {}, \"maintainers\": [{\"name\": \"chrisyipw\", \"email\": \"i@chrisyip.im\"}], \"_nodeVersion\": \"12.8.1\", \"dependencies\": {\"pug\": \"^2.0.4\", \"fs-extra\": \"^8.1.0\", \"lodash.forin\": \"^4.4.0\", \"lodash.merge\": \"^4.6.2\", \"lodash.isobject\": \"^3.0.2\", \"lodash.camelcase\": \"^4.3.0\", \"lodash.isplainobject\": \"^4.0.6\"}, \"_hasShrinkwrap\": false, \"devDependencies\": {\"ava\": \"^1.0.1\", \"got\": \"^9.6.0\", \"koa\": \"^2.7.0\", \"tslint\": \"^5.12.0\", \"cheerio\": \"^1.0.0-rc.3\", \"del-cli\": \"^1.1.0\", \"ts-node\": \"^8.3.0\", \"typedoc\": \"^0.15.0\", \"@types/got\": \"^9.6.5\", \"@types/koa\": \"^2.0.49\", \"@types/pug\": \"^2.0.4\", \"koa-router\": \"^7.4.0\", \"typescript\": \"~3.5.2\", \"@types/node\": \"^10.12.21\", \"@types/cheerio\": \"^0.22.12\", \"@types/fs-extra\": \"^8.0.0\", \"@sindresorhus/is\": \"^0.15.0\", \"@types/koa-router\": \"^7.0.42\", \"@types/lodash.forin\": \"^4.4.6\", \"@types/lodash.merge\": \"^4.6.6\", \"@sindresorhus/tsconfig\": \"^0.4.0\", \"@types/lodash.isobject\": \"^3.0.6\", \"tslint-config-standard\": \"^8.0.1\", \"@types/lodash.camelcase\": \"^4.3.6\", \"jstransformer-markdown-it\": \"^2.1.0\", \"@types/lodash.isplainobject\": \"^4.0.6\"}, \"_npmOperationalInternal\": {\"tmp\": \"tmp/koa-pug_4.0.2_1566217029617_0.5939397518090517\", \"host\": \"s3://npm-registry-packages\"}}, \"4.0.3\": {\"_id\": \"koa-pug@4.0.3\", \"ava\": {\"babel\": false, \"require\": [\"ts-node/register\"], \"extensions\": [\"ts\"], \"compileEnhancements\": false}, \"dist\": {\"shasum\": \"551e99790a3800ffaf640087199106cd8f730551\", \"tarball\": \"https://registry.npmjs.org/koa-pug/-/koa-pug-4.0.3.tgz\", \"fileCount\": 8, \"integrity\": \"sha512-S0VY2FeogPLF2+fAEf8TSF862Apex8QLwYEojHO+uB+jrgOmAKoyESc1ah+WAH/MdBLX3Lbi+qlho7m1I3/waw==\", \"signatures\": [{\"sig\": \"MEQCIGE6kR6z2MTmkcu8F0zwVEzNsBJqrCUpZEnWXQun+u/uAiBq8vsfGNuqNgl7dXPkojlIV1kZmZxxQmKyaefvOvNIJw==\", \"keyid\": \"SHA256:jl3bwswu80PjjokCgh0o2w5c2U4LhQAE57gj9cz1kzA\"}], \"unpackedSize\": 16932, \"npm-signature\": \"-----BEGIN PGP SIGNATURE-----\\r\\nVersion: OpenPGP.js v3.0.4\\r\\nComment: https://openpgpjs.org\\r\\n\\r\\nwsFcBAEBCAAQBQJd+Hu4CRA9TVsSAnZWagAAcTEP/292hO/e3GFg4LMKZHAq\\nerGqtmFxq1g2aHCRWxtRIAgtyV0bLubLpHEK2YjrfZ8O9aVjTnL6ul5RkTIs\\nNB829nCPPZjdjylOXbw89wPNBOollOi0FzwGlXB2SkTHqcuarSEovwGdsWJt\\nISN6xb1PERUsV6paiQavxVpZ0CWAbA7yUyx1H5KOTReiKbWTUYYsJYTM6Qgt\\nhcv2i4apzynpp/824WcN27mNJ4JaWvVeZkbN/UnSFCkI8y32ukXjB3CwLEQf\\nUkRS/MdnwZoQjZ9shOSyno7MrqvyflWzaJmxiv+s196udxURSObWn88MFGAz\\nQdszcQTCXqUbArdMfFc69Wm04cQYteuZiX9m7F5Fzlvuh+uud6TFGgnqC23n\\n26OrDyk6bU5p9uaZdF2urwQI6RVYsjGgIqe+dfJU6LHLZQ3AT5iGlVE3ABvo\\nz0JA4XnCWu801IN8X7YmjUgBuUkcm0v5BS7ulBpsRwlCbLqFEbGpSL3Jbvl8\\nrMSla0lfhC311GunXEPznpzjQ2TmnOFjg6SeKqMIfZVPF1zlW8QHY9Q9mYn7\\nZOcaqCbHqjNnm/guTVk1bjnJnmjhKnGFI+kCM8+H8xOX7WAVYFoDNDE7VtKw\\n+fPcJIIQcRi9M0QwGhcciJgda+Vnvg3NAOBLR/bDTu84IYb546v3VEB2xWYf\\nMibp\\r\\n=HW9+\\r\\n-----END PGP SIGNATURE-----\\r\\n\"}, \"main\": \"dist/index\", \"name\": \"koa-pug\", \"types\": \"dist\", \"engines\": {\"node\": \"&gt;=8\"}, \"gitHead\": \"09594f4c79b6e6f13446572eee07b4dd4f426816\", \"license\": \"MIT\", \"scripts\": {\"docs\": \"typedoc source\", \"lint\": \"tslint --format stylish --project .\", \"test\": \"ava\", \"build\": \"npm run compile\", \"clean\": \"del dist\", \"compile\": \"npm run clean &amp;&amp; tsc\", \"prepublishOnly\": \"npm run lint &amp;&amp; npm run build\"}, \"version\": \"4.0.3\", \"_npmUser\": {\"name\": \"chrisyipw\", \"email\": \"i@chrisyip.im\"}, \"_npmVersion\": \"6.13.1\", \"description\": \"A Pug middleware for Koa\", \"directories\": {}, \"maintainers\": [{\"name\": \"chrisyipw\", \"email\": \"i@chrisyip.im\"}], \"_nodeVersion\": \"13.2.0\", \"dependencies\": {\"pug\": \"^2.0.4\", \"fs-extra\": \"^8.1.0\", \"lodash.forin\": \"^4.4.0\", \"lodash.merge\": \"^4.6.2\", \"lodash.isobject\": \"^3.0.2\", \"lodash.camelcase\": \"^4.3.0\", \"lodash.isplainobject\": \"^4.0.6\"}, \"_hasShrinkwrap\": false, \"devDependencies\": {\"ava\": \"^1.0.1\", \"got\": \"^9.6.0\", \"koa\": \"^2.7.0\", \"tslint\": \"^5.12.0\", \"cheerio\": \"^1.0.0-rc.3\", \"del-cli\": \"^1.1.0\", \"ts-node\": \"^8.3.0\", \"typedoc\": \"^0.15.0\", \"@types/got\": \"^9.6.5\", \"@types/koa\": \"^2.0.49\", \"@types/pug\": \"^2.0.4\", \"koa-router\": \"^7.4.0\", \"typescript\": \"~3.5.2\", \"@types/node\": \"^10.12.21\", \"@types/cheerio\": \"^0.22.12\", \"@types/fs-extra\": \"^8.0.0\", \"@sindresorhus/is\": \"^0.15.0\", \"@types/koa-router\": \"^7.0.42\", \"@types/lodash.forin\": \"^4.4.6\", \"@types/lodash.merge\": \"^4.6.6\", \"@sindresorhus/tsconfig\": \"^0.4.0\", \"@types/lodash.isobject\": \"^3.0.6\", \"tslint-config-standard\": \"^8.0.1\", \"@types/lodash.camelcase\": \"^4.3.6\", \"jstransformer-markdown-it\": \"^2.1.0\", \"@types/lodash.isplainobject\": \"^4.0.6\"}, \"_npmOperationalInternal\": {\"tmp\": \"tmp/koa-pug_4.0.3_1576565688079_0.8482607570072556\", \"host\": \"s3://npm-registry-packages\"}}, \"4.0.4\": {\"_id\": \"koa-pug@4.0.4\", \"ava\": {\"require\": [\"ts-node/register\", \"tsconfig-paths/register\"], \"extensions\": [\"ts\"]}, \"dist\": {\"shasum\": \"790a3fac551d6a14f927ff639f092b600b58024d\", \"tarball\": \"https://registry.npmjs.org/koa-pug/-/koa-pug-4.0.4.tgz\", \"fileCount\": 8, \"integrity\": \"sha512-MaOY36l2kPALWDnOnurEdzRs71yzqjtVk2NzF/yJFH+KyppswHpHHQT9juH0vTT7luYRdznid5wniU307uY3uw==\", \"signatures\": [{\"sig\": \"MEUCIQCQ6wMNIj+1mQuG9aQcsP0uCUc1RSykQ0pZ5zEtZY8SBgIgA/sYvZAzYtFmPG1Ry0tnw8P1J2Z8R/5gf9UvdNXD2uY=\", \"keyid\": \"SHA256:jl3bwswu80PjjokCgh0o2w5c2U4LhQAE57gj9cz1kzA\"}], \"unpackedSize\": 17012, \"npm-signature\": \"-----BEGIN PGP SIGNATURE-----\\r\\nVersion: OpenPGP.js v3.0.4\\r\\nComment: https://openpgpjs.org\\r\\n\\r\\nwsFcBAEBCAAQBQJez5o5CRA9TVsSAnZWagAAGRQP/3gGK1erK8KQFGwzvvq+\\nkJGCsaDbTMEWLdI2oHC9vAaRpvMtuYfNDJAVhgwt2gqRqTcKZQ/lY31ppFBH\\nMOt8+PU5FPQaZDXdQNWwMQ5GmuYkbE0feTGwo0YAy28lrn2iEZnhepvCCN8E\\nZFVMOLmnpvZ0GjWXPOmFFdZnD13Dn+XM2jHatXjqD7jIaUYp2AChdEL6g7/V\\nz0G+kCTpWPhorDFarQlNSLmkxa08i/IiphtvRh2za9daO0LIUWcOmVu6EBvo\\n25Efl7Neu9Qo+t+2cl2D+HKiYvnJo4v7YQDI6lsa7S2T36Y563bvMtobwWSA\\nu45ZOvd2og14Yw/cuQnu93FxqQTOzXB7hVIdZBpOY53D5+FSxu6k20yhJztk\\nyVJp4qmmNfJvlme8bUpC5TPPZ1mC1OC2rDyTfC6lbtasTdD9ErpYjYWRpOFu\\no9nTZ3lZ9soKbaN7VTzNaIzouhpUty+xYCQSEBfV9MlOrByUe1TA550Ygfla\\nA33r3YsEOy1Y6MCnI119lVpzIppVYiiNUl9dYWVYCk1WAqmQYUoIAJqYes7q\\n4I2BaOUGAyzK2V53CjAHt6d9EjI3tIPxPiJsYZUIBAlPRvakrRQdFWzXhS+j\\ndhmyA69HItJqnIQd1nAsFyrJ9xvxOddviubT3204pScUotuWgNgN+RfG9uQ3\\nhR/9\\r\\n=YcPl\\r\\n-----END PGP SIGNATURE-----\\r\\n\"}, \"main\": \"dist/index\", \"name\": \"koa-pug\", \"types\": \"dist\", \"engines\": {\"node\": \"&gt;=8\"}, \"gitHead\": \"66190ef0053cd7e3e49d85fca38671e255d61e85\", \"license\": \"MIT\", \"scripts\": {\"docs\": \"typedoc source\", \"lint\": \"tslint --format stylish --project .\", \"test\": \"ava\", \"build\": \"npm run compile\", \"clean\": \"del dist\", \"compile\": \"npm run clean &amp;&amp; tsc\", \"prepublishOnly\": \"npm run lint &amp;&amp; npm run build\"}, \"version\": \"4.0.4\", \"_npmUser\": {\"name\": \"chrisyipw\", \"email\": \"i@chrisyip.im\"}, \"_npmVersion\": \"6.14.4\", \"description\": \"A Pug middleware for Koa\", \"directories\": {}, \"maintainers\": [{\"name\": \"chrisyipw\", \"email\": \"i@chrisyip.im\"}], \"_nodeVersion\": \"14.3.0\", \"dependencies\": {\"pug\": \"^2.0.4\", \"fs-extra\": \"^8.1.0\", \"lodash.forin\": \"^4.4.0\", \"lodash.merge\": \"^4.6.2\", \"lodash.isobject\": \"^3.0.2\", \"lodash.camelcase\": \"^4.3.0\", \"lodash.isplainobject\": \"^4.0.6\"}, \"_hasShrinkwrap\": false, \"devDependencies\": {\"ava\": \"^3.8.2\", \"got\": \"^9.6.0\", \"koa\": \"^2.7.0\", \"tslint\": \"^5.12.0\", \"cheerio\": \"^1.0.0-rc.3\", \"del-cli\": \"^1.1.0\", \"ts-node\": \"^8.3.0\", \"typedoc\": \"^0.17.7\", \"@types/got\": \"^9.6.5\", \"@types/koa\": \"^2.0.49\", \"@types/pug\": \"^2.0.4\", \"koa-router\": \"^7.4.0\", \"typescript\": \"~3.5.2\", \"@types/node\": \"^10.12.21\", \"@types/cheerio\": \"^0.22.12\", \"tsconfig-paths\": \"^3.9.0\", \"@types/fs-extra\": \"^8.0.0\", \"@sindresorhus/is\": \"^0.15.0\", \"@types/koa-router\": \"^7.0.42\", \"@types/lodash.forin\": \"^4.4.6\", \"@types/lodash.merge\": \"^4.6.6\", \"@sindresorhus/tsconfig\": \"^0.4.0\", \"@types/lodash.isobject\": \"^3.0.6\", \"tslint-config-standard\": \"^8.0.1\", \"@types/lodash.camelcase\": \"^4.3.6\", \"jstransformer-markdown-it\": \"^2.1.0\", \"@types/lodash.isplainobject\": \"^4.0.6\"}, \"_npmOperationalInternal\": {\"tmp\": \"tmp/koa-pug_4.0.4_1590663736774_0.16757776240489108\", \"host\": \"s3://npm-registry-packages\"}}, \"5.0.0\": {\"_id\": \"koa-pug@5.0.0\", \"ava\": {\"require\": [\"ts-node/register\", \"tsconfig-paths/register\"], \"extensions\": [\"ts\"]}, \"dist\": {\"shasum\": \"9d74bcfcb8b108b0b68c25fa2224b81d806be9cf\", \"tarball\": \"https://registry.npmjs.org/koa-pug/-/koa-pug-5.0.0.tgz\", \"fileCount\": 7, \"integrity\": \"sha512-ahBlssndp76ijVqrPurD5BCHEAYcRZc9G1OEZJDRE7ZUQouVDTuzIc/ovVTSafdxDHMsVS7AemmzUAoEAwAVDQ==\", \"signatures\": [{\"sig\": \"MEYCIQDgsYiHoWnwzhUkYBqMNAO9jeShSZMJeyCvT/I31nz3KwIhAOZrRjNUo1cBmk/aYX96YwpQgWbSxHAjcjpl9LV2m7WZ\", \"keyid\": \"SHA256:jl3bwswu80PjjokCgh0o2w5c2U4LhQAE57gj9cz1kzA\"}], \"unpackedSize\": 16171, \"npm-signature\": \"-----BEGIN PGP SIGNATURE-----\\r\\nVersion: OpenPGP.js v3.0.13\\r\\nComment: https://openpgpjs.org\\r\\n\\r\\nwsFcBAEBCAAQBQJgWElRCRA9TVsSAnZWagAAg8cP/jUw1q6giAFtuZoDSzN+\\nOmUsYPlIsGsiwkTuBXwbz9dHP/AK+uF1WCV+MHnrJzdydUK7jFzmHstCk+L/\\nbUPaxwLFRhWyK4SUjiTnmRbzPhQIf9HPY39TwP4s3FcFDzQ3HlD/OsSXcSIm\\nb0/A8iEEx4PirmH2gJsAZlnNJFPK4X7U/7/INSaFWc7sbQUly/aDDKxZbVur\\nrGLiDL6lgG+UViumcrMTmHgTdrfCT+3haDqdyNuoYKqA+sQHMxuScluDW3Jw\\nDTz3zMJ6jKwhJSiN+nGO+6RGF7s5YXtCEEVxS1pvWmV4nnhKMnikmUxMxO5j\\njnWxaXfSur8Z6d0Yjur+U8TgyrPIP+xFAI09V/cQZJF4co7qq/UV5QjqsFJN\\nP8TsHca8687il50iKGSIz6BpWiaJUe5KuV89nuLR2u9xVkLqJTk7VjlnK0+1\\nyNnVx/Xaze6IV3gm5KL3eHPziMcwca9kGFtqiV4+K9wbH9nJN+wvAGw2saMO\\nZA6139Rq8gBO2vbLUzjv+vO9hTP36m2OsjzQtA4DGZKUw9kEC0PH6GMKUeov\\na6BoTcVf+BDbj3DVu7uXllDU4myFGXM5Urt2oHPG/VKEq1jOWHekeNyfbhn7\\nNQoe2o7LLLGSVo2/eeItMySvgMZUt63a7UWhrBkdQ2/gJvrCL9LiJeTeRJCZ\\nEoxK\\r\\n=+OMO\\r\\n-----END PGP SIGNATURE-----\\r\\n\"}, \"main\": \"dist/index\", \"name\": \"koa-pug\", \"types\": \"dist\", \"engines\": {\"node\": \"&gt;=10\"}, \"gitHead\": \"19db99700ada8f599f56d0d92aa69c95d8dda383\", \"license\": \"MIT\", \"scripts\": {\"docs\": \"typedoc source\", \"lint\": \"tslint --format stylish --project .\", \"test\": \"ava\", \"build\": \"npm run compile\", \"clean\": \"del dist\", \"compile\": \"npm run clean &amp;&amp; tsc\", \"prepublishOnly\": \"npm run lint &amp;&amp; npm run build\"}, \"version\": \"5.0.0\", \"_npmUser\": {\"name\": \"chrisyipw\", \"email\": \"i@chrisyip.im\"}, \"_npmVersion\": \"7.5.3\", \"description\": \"A Pug middleware for Koa\", \"directories\": {}, \"maintainers\": [{\"name\": \"chrisyipw\", \"email\": \"i@chrisyip.im\"}], \"_nodeVersion\": \"15.9.0\", \"dependencies\": {\"pug\": \"^3.0.2\", \"fs-extra\": \"^9.1.0\", \"lodash.forin\": \"^4.4.0\", \"lodash.merge\": \"^4.6.2\", \"lodash.isobject\": \"^3.0.2\", \"lodash.camelcase\": \"^4.3.0\", \"lodash.isplainobject\": \"^4.0.6\"}, \"_hasShrinkwrap\": false, \"devDependencies\": {\"ava\": \"^3.8.2\", \"got\": \"^9.6.0\", \"koa\": \"^2.7.0\", \"tslint\": \"^5.12.0\", \"cheerio\": \"^1.0.0-rc.3\", \"del-cli\": \"^1.1.0\", \"ts-node\": \"^8.3.0\", \"typedoc\": \"^0.17.7\", \"@types/got\": \"^9.6.5\", \"@types/koa\": \"^2.0.49\", \"@types/pug\": \"^2.0.4\", \"koa-router\": \"^7.4.0\", \"typescript\": \"~3.5.2\", \"@types/node\": \"^10.12.21\", \"@types/cheerio\": \"^0.22.12\", \"tsconfig-paths\": \"^3.9.0\", \"@types/fs-extra\": \"^8.0.0\", \"@sindresorhus/is\": \"^0.15.0\", \"@types/koa-router\": \"^7.0.42\", \"@types/lodash.forin\": \"^4.4.6\", \"@types/lodash.merge\": \"^4.6.6\", \"@sindresorhus/tsconfig\": \"^0.4.0\", \"@types/lodash.isobject\": \"^3.0.6\", \"tslint-config-standard\": \"^8.0.1\", \"@types/lodash.camelcase\": \"^4.3.6\", \"jstransformer-markdown-it\": \"^2.1.0\", \"@types/lodash.isplainobject\": \"^4.0.6\"}, \"_npmOperationalInternal\": {\"tmp\": \"tmp/koa-pug_5.0.0_1616398673125_0.6190040496359026\", \"host\": \"s3://npm-registry-packages\"}}, \"5.1.0\": {\"_id\": \"koa-pug@5.1.0\", \"ava\": {\"require\": [\"ts-node/register\", \"tsconfig-paths/register\"], \"extensions\": [\"ts\"]}, \"dist\": {\"shasum\": \"d4c8b46b9a216ca37af6130facad424b69464d84\", \"tarball\": \"https://registry.npmjs.org/koa-pug/-/koa-pug-5.1.0.tgz\", \"fileCount\": 7, \"integrity\": \"sha512-+rquoEeRYsYvV154l47JOA83EAnFUVhshrGDep4S4600D7uCcsLaiMl/8b8ljL/WPRA2K+BWpegYQUCzCb5YLw==\", \"signatures\": [{\"sig\": \"MEYCIQDiigOBWU9YvbT/wF92QaDWoc2cdyGZR20nzOPmRamISwIhALR1nPCNFXrvWbuK/6RDbl31PVB4Gc/LNPiOqjTnliik\", \"keyid\": \"SHA256:jl3bwswu80PjjokCgh0o2w5c2U4LhQAE57gj9cz1kzA\"}], \"unpackedSize\": 16253, \"npm-signature\": \"-----BEGIN PGP SIGNATURE-----\\r\\nVersion: OpenPGP.js v4.10.10\\r\\nComment: https://openpgpjs.org\\r\\n\\r\\nwsFzBAEBCAAGBQJjnIwcACEJED1NWxICdlZqFiEECWMYAoorWMhJKdjhPU1b\\r\\nEgJ2VmpxzQ//VDptRFyVSmK7Er6va8HbaZhAkNeKFlafvTaSyw/sFi+eGJsK\\r\\nAkdClNWWnyFAdw7gti8je5cQJVKmK65oboywgscjVb2Wi0C3eVPZQDNIHhOG\\r\\n4TcXYu/6lqI8r7k2Dhg4Faru2Gi194UBZZi3zsrQvj913KCz7qYIgEydEPmo\\r\\n7mByrWk1Ba0vZ9QFN1jH7Wn73u5JDROtX+ovaHpMxAqkRGpyZsHdq6lnHGxx\\r\\nto4jqBK2KNp3bLQKRlborxdAokjuDeIIXqgzyVZv4SyaSmfM5pBWCxsjLfm7\\r\\nC4BiIvI+K7DspL1tFp/UoVJ54gL/nzfEeH/1MYLXkYtQ3lITwyGVXPlphiaW\\r\\n7eEcjFTCuaTUPO5CfSffEnft6dk7tnaUKRCBvN5peFVQ6eejtJ+A1Y0F9KjK\\r\\nGGxvoIKZ4LzqWhR1pBqT7DG0DSoDxqm0A4SEINq0XbbutGgPsN6VAtZ2hvNO\\r\\nV2wTUUd00PIiSg0VBAo9vmY9JybvQiXlPy49JOuSm1b0KsVU0aGcpQlWztIN\\r\\n4l34WKoxGznWORjJS0OmL0RzieqI+3KNAIL2q6Kdgsc65rGq68R9l3+08Q4Q\\r\\npxS01kTW8gn2iLisOQYYQ8DNuwkWpg8tcyYKqKPycF0QAxL5U7+i0IIfrFg0\\r\\ncN7UuzXtsGZL4PGLpZnUa6RR1lXEfKeOML8=\\r\\n=Zzpy\\r\\n-----END PGP SIGNATURE-----\\r\\n\"}, \"main\": \"dist/index\", \"name\": \"koa-pug\", \"types\": \"dist\", \"engines\": {\"node\": \"&gt;=10\"}, \"gitHead\": \"b66af7c15d7ecb7619011bf1d4db30f73e147967\", \"license\": \"MIT\", \"scripts\": {\"docs\": \"typedoc source\", \"lint\": \"tslint --format stylish --project .\", \"test\": \"ava\", \"build\": \"npm run compile\", \"clean\": \"del dist\", \"compile\": \"npm run clean &amp;&amp; tsc\", \"prepublishOnly\": \"npm run lint &amp;&amp; npm run build\"}, \"version\": \"5.1.0\", \"_npmUser\": {\"name\": \"chrisyipw\", \"email\": \"i@chrisyip.im\"}, \"_npmVersion\": \"8.11.0\", \"description\": \"A Pug middleware for Koa\", \"directories\": {}, \"maintainers\": [{\"name\": \"chrisyipw\", \"email\": \"i@chrisyip.im\"}], \"_nodeVersion\": \"16.15.1\", \"dependencies\": {\"pug\": \"^3.0.2\", \"lodash.forin\": \"^4.4.0\", \"lodash.merge\": \"^4.6.2\", \"lodash.isobject\": \"^3.0.2\", \"lodash.camelcase\": \"^4.3.0\", \"lodash.isplainobject\": \"^4.0.6\"}, \"_hasShrinkwrap\": false, \"devDependencies\": {\"ava\": \"^3.8.2\", \"got\": \"^9.6.0\", \"koa\": \"^2.7.0\", \"tslint\": \"^5.12.0\", \"cheerio\": \"^1.0.0-rc.3\", \"del-cli\": \"^1.1.0\", \"ts-node\": \"^8.3.0\", \"typedoc\": \"^0.17.7\", \"@types/got\": \"^9.6.5\", \"@types/koa\": \"^2.13.5\", \"@types/pug\": \"^2.0.4\", \"koa-router\": \"^7.4.0\", \"typescript\": \"~3.5.2\", \"@types/node\": \"^10.12.21\", \"@types/cheerio\": \"^0.22.12\", \"tsconfig-paths\": \"^3.9.0\", \"@types/fs-extra\": \"^8.0.0\", \"@sindresorhus/is\": \"^0.15.0\", \"@types/koa-router\": \"^7.0.42\", \"@types/lodash.forin\": \"^4.4.6\", \"@types/lodash.merge\": \"^4.6.6\", \"@sindresorhus/tsconfig\": \"^0.4.0\", \"@types/lodash.isobject\": \"^3.0.6\", \"tslint-config-standard\": \"^8.0.1\", \"@types/lodash.camelcase\": \"^4.3.6\", \"jstransformer-markdown-it\": \"^2.1.0\", \"@types/lodash.isplainobject\": \"^4.0.6\"}, \"_npmOperationalInternal\": {\"tmp\": \"tmp/koa-pug_5.1.0_1671203868441_0.903178172584763\", \"host\": \"s3://npm-registry-packages\"}}, \"5.1.1\": {\"_id\": \"koa-pug@5.1.1\", \"ava\": {\"require\": [\"ts-node/register\", \"tsconfig-paths/register\"], \"extensions\": [\"ts\"]}, \"dist\": {\"shasum\": \"a683f25c2b44dca84d34251e0f0f2a27a1fa9696\", \"tarball\": \"https://registry.npmjs.org/koa-pug/-/koa-pug-5.1.1.tgz\", \"fileCount\": 9, \"integrity\": \"sha512-jeJ3anr49sCOrowwSIt6gfgllae1BrKXNNSuUfUBIA49VlJFjcGod6VHQyQM6ukIClzWy5KhrXZYLuYHouYKWQ==\", \"signatures\": [{\"sig\": \"MEYCIQDDqAVKJCLkTSbtCW0fGi26CiuAThZ0A2SNO2urh72RDwIhAO+GY7PMGGCe40epLtkDEKptVCmens8wHk4xm/p9HDmG\", \"keyid\": \"SHA256:jl3bwswu80PjjokCgh0o2w5c2U4LhQAE57gj9cz1kzA\"}], \"unpackedSize\": 16974}, \"main\": \"dist/index\", \"name\": \"koa-pug\", \"types\": \"dist\", \"engines\": {\"node\": \"&gt;=10\"}, \"gitHead\": \"4020aeef4fb859947019fce3d1c6e8aeda5cc6a2\", \"license\": \"MIT\", \"scripts\": {\"docs\": \"typedoc source\", \"lint\": \"tslint --format stylish --project .\", \"test\": \"ava\", \"build\": \"npm run compile\", \"clean\": \"del dist\", \"compile\": \"npm run clean &amp;&amp; tsc\", \"prepublishOnly\": \"npm run lint &amp;&amp; npm run build\"}, \"version\": \"5.1.1\", \"_npmUser\": {\"name\": \"chrisyipw\", \"email\": \"i@chrisyip.im\"}, \"_npmVersion\": \"9.6.4\", \"description\": \"A Pug middleware for Koa\", \"directories\": {}, \"maintainers\": [{\"name\": \"chrisyipw\", \"email\": \"i@chrisyip.im\"}], \"_nodeVersion\": \"20.1.0\", \"dependencies\": {\"pug\": \"^3.0.2\", \"extend\": \"^3.0.2\", \"camelcase\": \"^6.3.0\", \"is-plain-obj\": \"^3.0.0\"}, \"_hasShrinkwrap\": false, \"devDependencies\": {\"ava\": \"^3.8.2\", \"got\": \"^9.6.0\", \"koa\": \"^2.7.0\", \"tslint\": \"^5.12.0\", \"cheerio\": \"^1.0.0-rc.3\", \"del-cli\": \"^1.1.0\", \"ts-node\": \"^8.3.0\", \"typedoc\": \"^0.17.7\", \"@types/got\": \"^9.6.5\", \"@types/koa\": \"^2.13.5\", \"@types/pug\": \"^2.0.4\", \"koa-router\": \"^7.4.0\", \"typescript\": \"^3.8.3\", \"@types/node\": \"^10.12.21\", \"@types/extend\": \"^3.0.4\", \"@types/cheerio\": \"^0.22.12\", \"tsconfig-paths\": \"^3.9.0\", \"@types/fs-ex</t>
  </si>
  <si>
    <t>"{\"_id\": \"alfred-updater\", \"_rev\": \"10-92dcdd4509a8d64281b8210e01852446\", \"bugs\": {\"url\": \"https://github.com/SamVerschueren/alfred-updater/issues\"}, \"name\": \"alfred-updater\", \"time\": {\"0.2.0\": \"2016-09-14T18:10:08.904Z\", \"0.2.1\": \"2016-09-21T12:19:31.354Z\", \"0.3.0\": \"2020-08-22T18:17:22.564Z\", \"created\": \"2016-09-14T18:10:08.904Z\", \"modified\": \"2022-06-13T02:37:24.271Z\"}, \"author\": {\"url\": \"github.com/SamVerschueren\", \"name\": \"Sam Verschueren\", \"email\": \"sam.verschueren@gmail.com\"}, \"readme\": \"# alfred-updater [![Build Status](https://travis-ci.org/SamVerschueren/alfred-updater.svg?branch=master)](https://travis-ci.org/SamVerschueren/alfred-updater)\\n\\n&gt; [Alfred](https://www.alfredapp.com/) workflow updater\\n\\nNote that this workflow will only update the workflows managed by npm, including itself.\\n\\n&lt;img src=\\\"media/screenshot.png\\\" width=\\\"694\\\" /&gt;\\n\\n\\n## Install\\n\\n```\\n$ npm install -g alfred-updater\\n```\\n\\n*Requires [Node.js](https://nodejs.org) 4+ and the Alfred [Powerpack](https://www.alfredapp.com/powerpack/).*\\n\\n\\n## Usage\\n\\n&lt;img src=\\\"media/notification.png\\\" width=\\\"358\\\" align=\\\"right\\\" /&gt;\\n\\nIn Alfred, type `update` and &lt;kbd&gt;Enter&lt;/kbd&gt;.&lt;br&gt;\\nThe workflow will start updating all the outdated workflows and will notify you when it's done.\\n\\n&gt; Note: Updating your workflows can take a while. Be patient!\\n\\n\\n## Related\\n\\n- [alfy](https://github.com/sindresorhus/alfy) - Create Alfred workflows with ease\\n- [alfred-notifier](https://github.com/samverschueren/alfred-notifier) - Update notifications for your Alfred workflow\\n\\n\\n## License\\n\\nMIT \\u00a9 [Sam Verschueren](https://github.com/SamVerschueren)\\n\", \"license\": \"MIT\", \"homepage\": \"https://github.com/SamVerschueren/alfred-updater#readme\", \"keywords\": [\"alfred\", \"workflow\", \"update\", \"updater\", \"alfy\"], \"versions\": {\"0.2.0\": {\"xo\": {\"esnext\": true}, \"_id\": \"alfred-updater@0.2.0\", \"bugs\": {\"url\": \"https://github.com/samverschueren/alfred-updater/issues\"}, \"dist\": {\"shasum\": \"4fa54f3017f1fbd879cdc4611e53490dae8b0cdc\", \"tarball\": \"https://registry.npmjs.org/alfred-updater/-/alfred-updater-0.2.0.tgz\", \"integrity\": \"sha512-75y267/5Z/eh6iMYP5VhnFdnqdxtieWfih8E6Yk68MHuerhDt0u0ezL75GzZfLqhMhUTsno/5c1o8t24TkGnAQ==\", \"signatures\": [{\"sig\": \"MEUCIQCmZxMT8TjfidyMNG8+jkAzeCB2mSTGMS9BS1N36KRBEwIgOY32GBWpMcTHthiTTEI8kPoj1grUxxSt1p3QEF0fenM=\", \"keyid\": \"SHA256:jl3bwswu80PjjokCgh0o2w5c2U4LhQAE57gj9cz1kzA\"}]}, \"name\": \"alfred-updater\", \"_from\": \".\", \"files\": [\"index.js\", \"lib\", \"icon.png\", \"info.plist\"], \"author\": {\"url\": \"github.com/SamVerschueren\", \"name\": \"Sam Verschueren\", \"email\": \"sam.verschueren@gmail.com\"}, \"_shasum\": \"4fa54f3017f1fbd879cdc4611e53490dae8b0cdc\", \"engines\": {\"node\": \"&gt;=4\"}, \"gitHead\": \"d3ce539fe94df86dd8fbab60b1f93210ab3e79fe\", \"license\": \"MIT\", \"scripts\": {\"test\": \"xo\", \"postinstall\": \"alfred-link\"}, \"version\": \"0.2.0\", \"_npmUser\": {\"name\": \"samverschueren\", \"email\": \"sam.verschueren@gmail.com\"}, \"homepage\": \"https://github.com/samverschueren/alfred-updater#readme\", \"keywords\": [\"alfred\", \"workflow\", \"update\", \"updater\", \"alfy\"], \"repository\": {\"url\": \"git+https://github.com/samverschueren/alfred-updater.git\", \"type\": \"git\"}, \"_npmVersion\": \"2.15.1\", \"description\": \"Alfred workflow updater\", \"directories\": {}, \"maintainers\": [{\"name\": \"samverschueren\", \"email\": \"sam.verschueren@gmail.com\"}], \"_nodeVersion\": \"4.4.3\", \"dependencies\": {\"pify\": \"^2.3.0\", \"execa\": \"^0.4.0\", \"semver\": \"^5.3.0\", \"read-pkg\": \"^1.1.0\", \"run-node\": \"^0.1.1\", \"alfred-link\": \"^0.1.0\", \"latest-version\": \"^2.0.0\", \"alfred-notifier\": \"^0.1.0\", \"resolve-alfred-prefs\": \"^1.0.0\"}, \"devDependencies\": {\"xo\": \"*\"}, \"_npmOperationalInternal\": {\"tmp\": \"tmp/alfred-updater-0.2.0.tgz_1473876607248_0.08540033409371972\", \"host\": \"packages-12-west.internal.npmjs.com\"}}, \"0.2.1\": {\"xo\": {\"esnext\": true}, \"_id\": \"alfred-updater@0.2.1\", \"bugs\": {\"url\": \"https://github.com/samverschueren/alfred-updater/issues\"}, \"dist\": {\"shasum\": \"2ebdda61ba1723bddea6ae0d7df217ad8c042e03\", \"tarball\": \"https://registry.npmjs.org/alfred-updater/-/alfred-updater-0.2.1.tgz\", \"integrity\": \"sha512-cRYwrzYqwMMDVZLXr5USh0mhTqfSn7K48Nu3gUXITnGvZKN2X3EtIZuGmYzOpfMHa7pLUVp+OcmR4Uv7O3qtUw==\", \"signatures\": [{\"sig\": \"MEQCIA4jTz9TRwfsyLTgllemaCvMacW26EgWqZsCxno9ixAFAiBPwFxKQj0dEedHxonh8HFFEdZVflLRiGVzuH9DrtBsWA==\", \"keyid\": \"SHA256:jl3bwswu80PjjokCgh0o2w5c2U4LhQAE57gj9cz1kzA\"}]}, \"name\": \"alfred-updater\", \"_from\": \".\", \"files\": [\"index.js\", \"lib\", \"icon.png\", \"info.plist\"], \"author\": {\"url\": \"github.com/SamVerschueren\", \"name\": \"Sam Verschueren\", \"email\": \"sam.verschueren@gmail.com\"}, \"_shasum\": \"2ebdda61ba1723bddea6ae0d7df217ad8c042e03\", \"engines\": {\"node\": \"&gt;=4\"}, \"gitHead\": \"60887c2410634a55adf9d4717e01b8a3ee8123a6\", \"license\": \"MIT\", \"scripts\": {\"test\": \"xo\", \"postinstall\": \"alfred-link\"}, \"version\": \"0.2.1\", \"_npmUser\": {\"name\": \"samverschueren\", \"email\": \"sam.verschueren@gmail.com\"}, \"homepage\": \"https://github.com/samverschueren/alfred-updater#readme\", \"keywords\": [\"alfred\", \"workflow\", \"update\", \"updater\", \"alfy\"], \"repository\": {\"url\": \"git+https://github.com/samverschueren/alfred-updater.git\", \"type\": \"git\"}, \"_npmVersion\": \"2.15.1\", \"description\": \"Alfred workflow updater\", \"directories\": {}, \"maintainers\": [{\"name\": \"samverschueren\", \"email\": \"sam.verschueren@gmail.com\"}], \"_nodeVersion\": \"4.4.3\", \"dependencies\": {\"pify\": \"^2.3.0\", \"execa\": \"^0.4.0\", \"semver\": \"^5.3.0\", \"read-pkg\": \"^1.1.0\", \"run-node\": \"^0.1.1\", \"alfred-link\": \"^0.1.0\", \"latest-version\": \"^2.0.0\", \"alfred-notifier\": \"^0.1.0\", \"resolve-alfred-prefs\": \"^1.0.0\"}, \"devDependencies\": {\"xo\": \"*\"}, \"_npmOperationalInternal\": {\"tmp\": \"tmp/alfred-updater-0.2.1.tgz_1474460369400_0.9742263935040683\", \"host\": \"packages-12-west.internal.npmjs.com\"}}, \"0.3.0\": {\"_id\": \"alfred-updater@0.3.0\", \"bugs\": {\"url\": \"https://github.com/SamVerschueren/alfred-updater/issues\"}, \"dist\": {\"shasum\": \"494a01aad6f7fc5bc6cffc3e6fe168f8b06974ed\", \"tarball\": \"https://registry.npmjs.org/alfred-updater/-/alfred-updater-0.3.0.tgz\", \"fileCount\": 7, \"integrity\": \"sha512-jaOEq3wgh4lJgllXvcbNUvhWjgOa5nuIIW4TegNJGjPMkvsQoo+KjF3ht0R8xSPptgUpSOYYW79V1CcgpUL95Q==\", \"signatures\": [{\"sig\": \"MEYCIQDGRQgXN2U0X8RU0o3l7+/yKxoEBLfERI8pWKvtvI0U/gIhAO621nvvnbSsVFrYD8sENHJojjOdwlK2y9sVPaF64nTf\", \"keyid\": \"SHA256:jl3bwswu80PjjokCgh0o2w5c2U4LhQAE57gj9cz1kzA\"}], \"unpackedSize\": 16183, \"npm-signature\": \"-----BEGIN PGP SIGNATURE-----\\r\\nVersion: OpenPGP.js v3.0.4\\r\\nComment: https://openpgpjs.org\\r\\n\\r\\nwsFcBAEBCAAQBQJfQWEyCRA9TVsSAnZWagAAOWkP/0P1a8JCNh2t8aVPDqDI\\nZQg2foIp3qiYrY8vbViIMvUWYok+U2NrJVzwTTVh15Tb0fgUZU+oYMQKqnNw\\nHE2T7XPagn2bOuk3JVvy+GYIB70nX5cNO+pbkyY73E66jccNFDoj1te8si8D\\n2D60m/AgegIcowPE7XUTbmhVWzDSSJik6oPpbZxFrQkJbCmWda6Uo4CLo82p\\n07Q2IvAzSbrrgbuCwFIWRTKEpH+rQUDSD4EsKZzue1N0xXXjYQIoY52hS8vO\\nv4nONPL2LS93PwgFj9wYZugnc/viyYbSLTmr7SKyWnuKN62b0oZyNuwCSiVo\\n5PvW19EQOwBjWBWEz0NJWUdMlACOhGDAn/V15VHR3KrwecGnMglipSf32LOk\\nE70nD9+5Gal18OKGWx3N3bb0qdNSxQmc7XUcuIODqNIGn9jhqv1Op62aD/AH\\nxxQ/hhYKJjbNDAKg5t4sihQ0Eq7L8mS7AGccFJz6jj1IatgwphGK4OMd10Aw\\nfy2gmZHupI6JwCF4lCHtyCdyecSwZCZMSSm4OeKAcMudaUqdd4yfaU3tioAL\\nxf8dFCUpRoPNm2wfZCVt2NewuHbsq3TqTT+F7FtnplqlTyATheJVvvKp20qm\\n99xQW748KQdXeEOq3arvWgRLG/YZsvE4+tc5TWzM/VzK8BJsouZ2zl+u4H1Q\\nDwyb\\r\\n=6KmF\\r\\n-----END PGP SIGNATURE-----\\r\\n\"}, \"name\": \"alfred-updater\", \"author\": {\"url\": \"github.com/SamVerschueren\", \"name\": \"Sam Verschueren\", \"email\": \"sam.verschueren@gmail.com\"}, \"engines\": {\"node\": \"&gt;=8\"}, \"gitHead\": \"e8f57f5dc74c25f1f246cfea2af6d32d227259bb\", \"license\": \"MIT\", \"scripts\": {\"test\": \"xo\", \"postinstall\": \"alfred-link\"}, \"version\": \"0.3.0\", \"_npmUser\": {\"name\": \"samverschueren\", \"email\": \"sam.verschueren@gmail.com\"}, \"homepage\": \"https://github.com/SamVerschueren/alfred-updater#readme\", \"keywords\": [\"alfred\", \"workflow\", \"update\", \"updater\", \"alfy\"], \"repository\": {\"url\": \"git+https://github.com/SamVerschueren/alfred-updater.git\", \"type\": \"git\"}, \"_npmVersion\": \"6.14.6\", \"description\": \"Alfred workflow updater\", \"directories\": {}, \"maintainers\": [{\"name\": \"samverschueren\", \"email\": \"sam.verschueren@gmail.com\"}], \"_nodeVersion\": \"10.22.0\", \"dependencies\": {\"pify\": \"^5.0.0\", \"execa\": \"^4.0.3\", \"semver\": \"^7.3.2\", \"read-pkg\": \"^5.2.0\", \"run-node\": \"^2.0.0\", \"alfred-link\": \"^0.3.1\", \"latest-version\": \"^5.1.0\", \"resolve-alfred-prefs\": \"^2.0.0\"}, \"_hasShrinkwrap\": false, \"devDependencies\": {\"xo\": \"^0.23.0\"}, \"_npmOperationalInternal\": {\"tmp\": \"tmp/alfred-updater_0.3.0_1598120242421_0.7014990885344377\", \"host\": \"s3://npm-registry-packages\"}}}, \"dist-tags\": {\"latest\": \"0.3.0\"}, \"repository\": {\"url\": \"git+https://github.com/SamVerschueren/alfred-updater.git\", \"type\": \"git\"}, \"description\": \"Alfred workflow updater\", \"maintainers\": [{\"name\": \"samverschueren\", \"email\": \"sam.verschueren@gmail.com\"}], \"readmeFilename\": \"readme.md\"}"</t>
  </si>
  <si>
    <t>"{\"_id\": \"fs-updater\", \"_rev\": \"10-d40f415f045db397813d80ef7a7a929d\", \"bugs\": {\"url\": \"https://github.com/broccolijs/node-fs-updater/issues\"}, \"name\": \"fs-updater\", \"time\": {\"1.0.0\": \"2018-02-15T17:09:46.524Z\", \"1.0.1\": \"2018-02-15T17:47:43.294Z\", \"1.0.2\": \"2018-02-18T06:49:10.634Z\", \"1.0.3\": \"2018-02-19T15:57:36.308Z\", \"1.0.4\": \"2018-02-20T00:51:44.679Z\", \"created\": \"2018-02-15T17:09:45.878Z\", \"modified\": \"2022-06-18T03:56:10.875Z\"}, \"author\": {\"name\": \"Jo Liss\", \"email\": \"joliss42@gmail.com\"}, \"readme\": \"# node-fs-updater\\n\\n[![Build Status](https://travis-ci.org/broccolijs/node-fs-updater.svg?branch=master)](https://travis-ci.org/broccolijs/node-fs-updater)\\n[![Build status](https://ci.appveyor.com/api/projects/status/5sb039bjee4q3obw?svg=true)](https://ci.appveyor.com/project/joliss/node-fs-updater)\\n\\n\\nRepeatedly write an in-memory directory tree to disk, with incremental updating.\\n\\n## Installation\\n\\nThis package requires Node version 6.0.0 or newer.\\n\\n```bash\\nnpm install --save fs-updater\\n```\\n\\n## Usage\\n\\n```js\\nlet FSUpdater = require(\\\"fs-updater\\\");\\nlet { File, Directory, DirectoryIndex } = FSUpdater;\\n\\n// output_dir must either be an empty directory or not exist at all\\nlet fsUpdater = new FSUpdater('./output_dir')\\n```\\n\\nLet's create the following directory structure, where `-&gt;` indicates a symlink\\n(or a copy on Windows):\\n\\n```\\noutput_dir\\n\\u251c\\u2500\\u2500 file -&gt; /path/to/some/file\\n\\u251c\\u2500\\u2500 dir1/ -&gt; /path/to/some/dir\\n\\u2514\\u2500\\u2500 dir2/\\n    \\u2514\\u2500\\u2500 another_file -&gt; /path/to/another/file\\n```\\n\\n```js\\nlet dir = new DirectoryIndex([\\n  ['file', new File('/path/to/some/file')],\\n  ['dir1', new Directory('/path/to/some/dir')],\\n  ['dir2', new DirectoryIndex([\\n    ['another_file', new File('/path/to/another/file')]\\n  ])]\\n]);\\n\\n// Write it to ./output_dir\\nfsUpdater.update(dir);\\n```\\n\\nNow let's create an updated similar directory structure:\\n\\n```\\n.\\n\\u251c\\u2500\\u2500 file -&gt; /path/to/some/file\\n\\u2514\\u2500\\u2500 dir1/ -&gt; /path/to/some/dir\\n```\\n\\n```js\\ndir = new DirectoryIndex([\\n  ['file', new File('/path/to/some/file')],\\n  ['dir1', new Directory('/path/to/some/dir')]\\n]);\\n\\n// Now update output_dir incrementally\\nfsUpdater.update(dir);\\n```\\n\\n### Object re-use\\n\\nIt is recommended that you rebuild all your `File`, `Directory` and\\n`DirectoryIndex` objects from scratch each time you call `fsUpdater.update`. If\\nyou re-use objects, the following rules apply:\\n\\nFirst, do not mutate the objects that you pass into `FSUpdater`, or their\\nsub-objects. That is, after calling `fsUpdater.update(dir)`, you must no longer\\ncall `dir.set(...)`.\\n\\nSecond, you may re-use unchanged `File`, `Directory` and `DirectoryIndex`\\nobjects *only* if you know that the file contents they point to *recursively*\\nhave not changed. This is typically only the case if they point into directories\\nthat you control, and if those directories in turn contain no symlinks to\\noutside directories under the user's control.\\n\\nFor example, this is always OK:\\n\\n```js\\nlet file = new String('/the/file');\\nfsUpdater.update(new DirectoryIndex([\\n  ['file', file]\\n]);\\n\\n// Create new File object with identical path\\nfile = new String('/the/file');\\nfsUpdater.update(new DirectoryIndex([\\n  ['file', file]\\n]);\\n```\\n\\nBut this is only OK if the contents of `/the/file` have not changed between\\ncalls to `.update`:\\n\\n```js\\nlet file = new String('/the/file');\\nfsUpdater.update(new DirectoryIndex([\\n  ['file', file]\\n]);\\n\\n// Re-use the File object\\nfsUpdater.update(new DirectoryIndex([\\n  ['file', file]\\n]);\\n```\\n\\n## Reference\\n\\n* `FSUpdater`: An object used to repeatedly update an output directory.\\n\\n  * `new FSUpdater(outputPath, options)`: Create a new `FSUpdater` object. The\\n    `outputPath` must be an empty directory or absent.\\n\\n    It is important that the `FSUpdater` has exclusive access to the\\n    `outputPath` directory. `FSUpdater.prototype.update` calls\\n    [rimraf](https://github.com/isaacs/rimraf), which can be dangerous in the\\n    presence of symlinks if unexpected changes have been made to the\\n    `outputPath` directory.\\n\\n    `options.canSymlink` (boolean): If true, use symlinks; if false, copy\\n    files and use junctions. If `null` (default), auto-detect.\\n\\n  * `FSUpdater.prototype.update(directory)`: Update the `outputPath` directory\\n    to mirror the contents of the `directory` object, which is either a\\n    `DirectoryIndex` (an in-memory directory) or a `Directory` (a directory on\\n    disk).\\n\\n    **Important note:** You may re-use `File` objects contained in the\\n    `DirectoryIndex` between repeated calls to `.update()` only if the file\\n    contents have not changed. Similarly, you may re-use `DirectoryIndex` and\\n    `Directory` objects only if no changes have been made to the directory or\\n    any files or subdirectories recursively, including those reachable through\\n    symlinks.\\n\\n* `FSUpdater.DirectoryIndex`: A subclass of\\n  [Map](https://developer.mozilla.org/en-US/docs/Web/JavaScript/Reference/Global_Objects/Map)\\n  representing an in-memory directory; see the documentation there.\\n\\n  `DirectoryIndex` objects\\u00a0map file names (`string` primitives, without paths)\\n  to `DirectoryIndex`, `Directory` or `File` objects.\\n\\n* `FSUpdater.Directory`: A directory on disk. Think of this as an in-memory\\n  symlink to a directory.\\n\\n  * `new Directory(path)`: Create a new `Directory` object pointing to\\n    the directory at `path`.\\n\\n  * `Directory.prototype.valueOf()`: Return the `path`.\\n\\n  * `Directory.prototype.getIndexSync()`: Read the physical directory and return a\\n    `DirectoryIndex`. The `DirectoryIndex` object is cached between repeated\\n    calls to `getIndexSync()`.\\n\\n* `FSUpdater.File`: Represents a file on disk. Think of this as an in-memory\\n  symlink.\\n\\n  * `new File(path)`: Create a new `File` object pointing to the file at `path`.\\n\\n  * `File.prototype.valueOf()`: Return the `path`.\\n\\n* `FSUpdater.makeFSObject(path)`: Return a `File` or `Directory` object,\\n  depending on the file type on disk. This function follows symlinks.\\n\\n## Contributing\\n\\nClone this repo and run the tests like so:\\n\\n```\\nnpm install\\nnpm test\\n```\\n\\nIssues and pull requests are welcome. If you change code, be sure to re-run\\n`npm test`. Oftentimes it's useful to add or update tests as well.\\n\", \"license\": \"MIT\", \"homepage\": \"https://github.com/broccolijs/node-fs-updater#readme\", \"keywords\": [\"fs\"], \"versions\": {\"1.0.0\": {\"_id\": \"fs-updater@1.0.0\", \"bugs\": {\"url\": \"https://github.com/broccolijs/node-fs-updater/issues\"}, \"dist\": {\"shasum\": \"f61d8cbbc3a7efe07497914e6c9e6287cbe72884\", \"tarball\": \"https://registry.npmjs.org/fs-updater/-/fs-updater-1.0.0.tgz\", \"fileCount\": 5, \"integrity\": \"sha512-25O5jOiZ1FAPX9ZAVBeUpodmAu2se0sECqs4x6xD4Y2Zz5UR7FFR5KTjlq0QFswUGBEvMy8ZjFCvZM3B8jzzWw==\", \"signatures\": [{\"sig\": \"MEUCIASgerVYcxRzhUeye1NLyaN8yGBE0tQGnW9Vr7ust7HVAiEAodPmi+/pTA8kezruto8ux44Y/6G0ryJ/gWW36gtj02g=\", \"keyid\": \"SHA256:jl3bwswu80PjjokCgh0o2w5c2U4LhQAE57gj9cz1kzA\"}], \"unpackedSize\": 10961}, \"main\": \"index.js\", \"name\": \"fs-updater\", \"files\": [\"index.js\"], \"author\": {\"name\": \"Jo Liss\", \"email\": \"joliss42@gmail.com\"}, \"gitHead\": \"24db9073632bf459ebc88a94a9443a123e4f8a1f\", \"license\": \"MIT\", \"scripts\": {\"test\": \"mocha\", \"test:debug\": \"mocha debug\"}, \"version\": \"1.0.0\", \"_npmUser\": {\"name\": \"joliss\", \"email\": \"joliss42@gmail.com\"}, \"homepage\": \"https://github.com/broccolijs/node-fs-updater#readme\", \"keywords\": [\"fs\"], \"repository\": {\"url\": \"git+https://github.com/broccolijs/node-fs-updater.git\", \"type\": \"git\"}, \"_npmVersion\": \"5.6.0\", \"description\": \"Incrementally update a directory based on an in-memory representation.\", \"directories\": {}, \"maintainers\": [{\"name\": \"joliss\", \"email\": \"joliss42@gmail.com\"}], \"_nodeVersion\": \"9.5.0\", \"dependencies\": {\"rimraf\": \"^2.4.3\", \"heimdalljs\": \"^0.2.5\", \"can-symlink\": \"^1.0.0\", \"clean-up-path\": \"^1.0.0\", \"heimdalljs-logger\": \"^0.1.9\"}, \"_hasShrinkwrap\": false, \"devDependencies\": {\"chai\": \"^3.4.0\", \"mocha\": \"^2.3.3\", \"fixturify\": \"^0.3.4\", \"mocha-eslint\": \"^3.0.1\"}, \"_npmOperationalInternal\": {\"tmp\": \"tmp/fs-updater_1.0.0_1518714585879_0.6028054057450893\", \"host\": \"s3://npm-registry-packages\"}}, \"1.0.1\": {\"_id\": \"fs-updater@1.0.1\", \"bugs\": {\"url\": \"https://github.com/broccolijs/node-fs-updater/issues\"}, \"dist\": {\"shasum\": \"6d58b22b46416a4a87da63632fda5d8cf6abc45a\", \"tarball\": \"https://registry.npmjs.org/fs-updater/-/fs-updater-1.0.1.tgz\", \"fileCount\": 4, \"integrity\": \"sha512-coFqnxorxeRot53Pih7JVSw+IPOYSKpKQYTHr7HacKCaDUpUpAqRtKtnq4cPGqvDDtTWC17F6763xpl1omoJZw==\", \"signatures\": [{\"sig\": \"MEYCIQCBd22J6QrO6jHyqpO3WEe8oOLw1rnaSWZsueBR1/KxMAIhAJRyBfEf5JpOL8CfrD5XndbPuAi921FL/y59ed6+TBFf\", \"keyid\": \"SHA256:jl3bwswu80PjjokCgh0o2w5c2U4LhQAE57gj9cz1kzA\"}], \"unpackedSize\": 8102}, \"main\": \"index.js\", \"name\": \"fs-updater\", \"_from\": \".\", \"files\": [\"index.js\"], \"author\": {\"name\": \"Jo Liss\", \"email\": \"joliss42@gmail.com\"}, \"_shasum\": \"6d58b22b46416a4a87da63632fda5d8cf6abc45a\", \"gitHead\": \"70e7d6807089a6d8840aea77c3bec4306ced58f4\", \"license\": \"MIT\", \"scripts\": {\"test\": \"mocha\", \"test:debug\": \"mocha debug\"}, \"version\": \"1.0.1\", \"_npmUser\": {\"name\": \"joliss\", \"email\": \"joliss42@gmail.com\"}, \"homepage\": \"https://github.com/broccolijs/node-fs-updater#readme\", \"keywords\": [\"fs\"], \"repository\": {\"url\": \"git+https://github.com/broccolijs/node-fs-updater.git\", \"type\": \"git\"}, \"_npmVersion\": \"3.8.6\", \"description\": \"Incrementally update a directory based on an in-memory representation.\", \"directories\": {}, \"maintainers\": [{\"name\": \"joliss\", \"email\": \"joliss42@gmail.com\"}], \"_nodeVersion\": \"6.0.0\", \"dependencies\": {\"rimraf\": \"^2.4.3\", \"heimdalljs\": \"^0.2.5\", \"can-symlink\": \"^1.0.0\", \"clean-up-path\": \"^1.0.0\", \"heimdalljs-logger\": \"^0.1.9\"}, \"_hasShrinkwrap\": false, \"devDependencies\": {\"chai\": \"^3.4.0\", \"mocha\": \"^2.3.3\", \"fixturify\": \"^0.3.4\", \"mocha-eslint\": \"^3.0.1\"}, \"_npmOperationalInternal\": {\"tmp\": \"tmp/fs-updater_1.0.1_1518716862601_0.0734800371502784\", \"host\": \"s3://npm-registry-packages\"}}, \"1.0.2\": {\"_id\": \"fs-updater@1.0.2\", \"bugs\": {\"url\": \"https://github.com/broccolijs/node-fs-updater/issues\"}, \"dist\": {\"shasum\": \"8e31cc8aaab614b3f9e6e1a7264e79bfe30ac50d\", \"tarball\": \"https://registry.npmjs.org/fs-updater/-/fs-updater-1.0.2.tgz\", \"fileCount\": 5, \"integrity\": \"sha512-ag3Ve97ue8t9uTzy/5tps11TqZGeMX0PCrDjlC/1XDBbIex6SdihkKSJDqqbIgt28DMYImrzXMoU664FU+VxjA==\", \"signatures\": [{\"sig\": \"MEUCIQDyxjw9t8GTcus+eDuw1mgG9N+mMNaclyqRxCWIx1pMJgIgJfUnumdCEpXRK7lQB5IWc/R4rradQC65Bio1TrkuNkA=\", \"keyid\": \"SHA256:jl3bwswu80PjjokCgh0o2w5c2U4LhQAE57gj9cz1kzA\"}], \"unpackedSize\": 11491}, \"main\": \"index.js\", \"name\": \"fs-updater\", \"files\": [\"index.js\"], \"author\": {\"name\": \"Jo Liss\", \"email\": \"joliss42@gmail.com\"}, \"gitHead\": \"d37681a00226d69d0ea27aa789e749f216dc2541\", \"license\": \"MIT\", \"scripts\": {\"test\": \"mocha\", \"test:debug\": \"mocha debug\"}, \"version\": \"1.0.2\", \"_npmUser\": {\"name\": \"joliss\", \"email\": \"joliss42@gmail.com\"}, \"homepage\": \"https://github.com/broccolijs/node-fs-updater#readme\", \"keywords\": [\"fs\"], \"repository\": {\"url\": \"git+https://github.com/broccolijs/node-fs-updater.git\", \"type\": \"git\"}, \"_npmVersion\": \"5.6.0\", \"description\": \"Incrementally update a directory based on an in-memory representation.\", \"directories\": {}, \"maintainers\": [{\"name\": \"joliss\", \"email\": \"joliss42@gmail.com\"}], \"_nodeVersion\": \"9.5.0\", \"dependencies\": {\"rimraf\": \"^2.4.3\", \"heimdalljs\": \"^0.2.5\", \"can-symlink\": \"^1.0.0\", \"clean-up-path\": \"^1.0.0\", \"heimdalljs-logger\": \"^0.1.9\"}, \"_hasShrinkwrap\": false, \"devDependencies\": {\"chai\": \"^3.4.0\", \"mocha\": \"^2.3.3\", \"fixturify\": \"^0.3.4\", \"mocha-eslint\": \"^3.0.1\"}, \"_npmOperationalInternal\": {\"tmp\": \"tmp/fs-updater_1.0.2_1518936550568_0.8133348071417856\", \"host\": \"s3://npm-registry-packages\"}}, \"1.0.3\": {\"_id\": \"fs-updater@1.0.3\", \"bugs\": {\"url\": \"https://github.com/broccolijs/node-fs-updater/issues\"}, \"dist\": {\"shasum\": \"26ee5aedd102c90011ce16f85cfc51599f6169e9\", \"tarball\": \"https://registry.npmjs.org/fs-updater/-/fs-updater-1.0.3.tgz\", \"fileCount\": 5, \"integrity\": \"sha512-K4zqsoqrXs2PGn/MlxGik2XVcYY0my3iL/t57QDS33unSQl1G0xjeHS2ZTW/+9FO5OZpvddN99npKdWpOUoTZQ==\", \"signatures\": [{\"sig\": \"MEUCIDzgwIwdHoaLUTHmrJ7+dbpx1w4IuWPkjPn7rABU5Ck3AiEAuuMka9PHR577V2CD0ZXwkyVBoR0vMY2nQH6S5FuSfaQ=\", \"keyid\": \"SHA256:jl3bwswu80PjjokCgh0o2w5c2U4LhQAE57gj9cz1kzA\"}], \"unpackedSize\": 14730}, \"main\": \"index.js\", \"name\": \"fs-updater\", \"files\": [\"index.js\"], \"author\": {\"name\": \"Jo Liss\", \"email\": \"joliss42@gmail.com\"}, \"gitHead\": \"eb27e0e0c9f7365d8a644aaf9362eee81e3353ba\", \"license\": \"MIT\", \"scripts\": {\"test\": \"mocha\", \"test:debug\": \"mocha debug\"}, \"version\": \"1.0.3\", \"_npmUser\": {\"name\": \"joliss\", \"email\": \"joliss42@gmail.com\"}, \"homepage\": \"https://github.com/broccolijs/node-fs-updater#readme\", \"keywords\": [\"fs\"], \"repository\": {\"url\": \"git+https://github.com/broccolijs/node-fs-updater.git\", \"type\": \"git\"}, \"_npmVersion\": \"5.6.0\", \"description\": \"Incrementally update a directory based on an in-memory representation.\", \"directories\": {}, \"maintainers\": [{\"name\": \"joliss\", \"email\": \"joliss42@gmail.com\"}], \"_nodeVersion\": \"9.5.0\", \"dependencies\": {\"rimraf\": \"^2.4.3\", \"heimdalljs\": \"^0.2.5\", \"can-symlink\": \"^1.0.0\", \"clean-up-path\": \"^1.0.0\", \"heimdalljs-logger\": \"^0.1.9\"}, \"_hasShrinkwrap\": false, \"devDependencies\": {\"chai\": \"^3.4.0\", \"mocha\": \"^2.3.3\", \"fixturify\": \"^0.3.4\", \"mocha-eslint\": \"^3.0.1\"}, \"_npmOperationalInternal\": {\"tmp\": \"tmp/fs-updater_1.0.3_1519055856251_0.01985131079091995\", \"host\": \"s3://npm-registry-packages\"}}, \"1.0.4\": {\"_id\": \"fs-updater@1.0.4\", \"bugs\": {\"url\": \"https://github.com/broccolijs/node-fs-updater/issues\"}, \"dist\": {\"shasum\": \"2329980f99ae9176e9a0e84f7637538a182ce63b\", \"tarball\": \"https://registry.npmjs.org/fs-updater/-/fs-updater-1.0.4.tgz\", \"fileCount\": 5, \"integrity\": \"sha512-0pJX4mJF/qLsNEwTct8CdnnRdagfb+LmjRPJ8sO+nCnAZLW0cTmz4rTgU25n+RvTuWSITiLKrGVJceJPBIPlKg==\", \"signatures\": [{\"sig\": \"MEYCIQDEEukDXtx0M6lQx8G22YzOF96M6V/lt9blb0NVqaTdwgIhANJOjqI/m1IZHoS3/ffjvU3NmMipEUoHYC6vJg3AxaoN\", \"keyid\": \"SHA256:jl3bwswu80PjjokCgh0o2w5c2U4LhQAE57gj9cz1kzA\"}], \"unpackedSize\": 14804}, \"main\": \"index.js\", \"name\": \"fs-updater\", \"files\": [\"index.js\"], \"author\": {\"name\": \"Jo Liss\", \"email\": \"joliss42@gmail.com\"}, \"engines\": {\"node\": \"&gt;=6.0.0\"}, \"gitHead\": \"3970467908281bc93d59aff9b566f30d99b752f2\", \"license\": \"MIT\", \"scripts\": {\"test\": \"mocha\", \"test:debug\": \"mocha debug\"}, \"version\": \"1.0.4\", \"_npmUser\": {\"name\": \"joliss\", \"email\": \"joliss42@gmail.com\"}, \"homepage\": \"https://github.com/broccolijs/node-fs-updater#readme\", \"keywords\": [\"fs\"], \"repository\": {\"url\": \"git+https://github.com/broccolijs/node-fs-updater.git\", \"type\": \"git\"}, \"_npmVersion\": \"5.6.0\", \"description\": \"Incrementally update a directory based on an in-memory representation.\", \"directories\": {}, \"maintainers\": [{\"name\": \"joliss\", \"email\": \"joliss42@gmail.com\"}], \"_nodeVersion\": \"9.5.0\", \"dependencies\": {\"rimraf\": \"^2.6.2\", \"heimdalljs\": \"^0.2.5\", \"can-symlink\": \"^1.0.0\", \"clean-up-path\": \"^1.0.0\", \"heimdalljs-logger\": \"^0.1.9\"}, \"_hasShrinkwrap\": false, \"devDependencies\": {\"chai\": \"^4.1.2\", \"mocha\": \"^5.0.1\", \"fixturify\": \"^0.3.4\", \"mocha-eslint\": \"^4.1.0\"}, \"_npmOperationalInternal\": {\"tmp\": \"tmp/fs-updater_1.0.4_1519087904627_0.9236901027530138\", \"host\": \"s3://npm-registry-packages\"}}}, \"dist-tags\": {\"latest\": \"1.0.4\"}, \"repository\": {\"url\": \"git+https://github.com/broccolijs/node-fs-updater.git\", \"type\": \"git\"}, \"description\": \"Incrementally update a directory based on an in-memory representation.\", \"maintainers\": [{\"name\": \"joliss\", \"email\": \"joliss42@gmail.com\"}], \"readmeFilename\": \"README.md\"}"</t>
  </si>
  <si>
    <t>"{\"_id\": \"jetix\", \"_rev\": \"13-ba32cb368b6469b99580bb93422fb66e\", \"bugs\": {\"url\": \"https://github.com/robCrawford/jetix/issues\"}, \"name\": \"jetix\", \"time\": {\"0.1.0\": \"2019-07-10T21:42:01.005Z\", \"0.1.1\": \"2019-07-11T20:53:14.757Z\", \"0.1.2\": \"2019-07-22T20:45:27.110Z\", \"0.1.3\": \"2019-07-23T20:53:04.909Z\", \"0.1.4\": \"2019-09-10T20:11:41.545Z\", \"0.1.5\": \"2020-01-16T22:26:22.856Z\", \"0.1.6\": \"2020-01-16T22:39:01.471Z\", \"0.2.0\": \"2020-03-16T21:04:18.077Z\", \"0.2.1\": \"2020-03-30T21:07:28.452Z\", \"0.2.2\": \"2020-04-14T19:16:08.188Z\", \"0.2.3\": \"2020-04-25T22:37:55.914Z\", \"created\": \"2019-07-10T21:42:00.788Z\", \"modified\": \"2022-05-06T12:56:12.913Z\"}, \"author\": {\"name\": \"Rob Crawford\"}, \"readme\": \"# Jetix\\r\\n\\r\\nMinimal wiring for TypeScript components made of pure functions.\\r\\n\\r\\n- [Effects as data](https://www.youtube.com/watch?v=6EdXaWfoslc) for separation and cleaner tests\\r\\n- [Snabbdom VDOM](https://github.com/snabbdom/snabbdom) for a [unidirectional data flow](https://guide.elm-lang.org/architecture/)\\r\\n- [hyperscript-helpers](https://github.com/ohanhi/hyperscript-helpers) means the view is just functions\\r\\n- [Optimized](https://github.com/robCrawford/jetix/blob/master/src/jetix.spec.ts) for fewer renders/patches\\r\\n- High type coverage\\r\\n\\r\\nAlso contains lightweight prevention of anti-patterns like state mutation and manually calling declarative actions.\\r\\n\\r\\n### Examples:\\r\\n- [Single page app demo](http://robcrawford.github.io/demos/jetix/spa?debug) *[[ source ]](https://github.com/robCrawford/jetix/tree/master/examples/spa)*\\r\\n- Hello World *[[ source ]](https://github.com/robCrawford/jetix/tree/master/examples/hello-world)*\\r\\n\\r\\n------------------------\\r\\n\\r\\n### Actions and tasks\\r\\nThe `component` callback receives an object exposing `action`, `task`, `rootAction` and `rootTask` functions.\\r\\n\\r\\n```JavaScript\\r\\nexport default component(\\r\\n  ({ action, task, rootAction, rootTask }) =&gt; ({\\r\\n    // Initial action\\r\\n    init: action( \\\"ShowMessage\\\", { text: \\\"Hello World!\\\" } ),\\r\\n  })\\r\\n);\\r\\n```\\r\\n\\r\\n### Props and state\\r\\nAll `action` handlers, `task` callbacks and `view` functions receive `props`, `state` and `rootState` via a `Context` input.\\r\\n\\r\\n```JavaScript\\r\\nview(id, { props, state, rootState }) {\\r\\n  return div(`#${id}-message`, [\\r\\n    // Render from props and state\\r\\n    h1(props.title),\\r\\n    div(state.text)\\r\\n  ]);\\r\\n}\\r\\n```\\r\\n\\r\\n\\r\\n## Hello World!\\r\\n\\r\\n```JavaScript\\r\\nimport { component, html, mount, Config, Next, Task, VNode } from \\\"jetix\\\";\\r\\nimport { setDocTitle} from \\\"../services/browser\\\";\\r\\nconst { div } = html;\\r\\n\\r\\nexport type Props = Readonly&lt;{\\r\\n  placeholder: string;\\r\\n}&gt;;\\r\\n\\r\\nexport type State = Readonly&lt;{\\r\\n  text: string;\\r\\n  done: boolean;\\r\\n}&gt;;\\r\\n\\r\\nexport type Actions = Readonly&lt;{\\r\\n  ShowMessage: { text: string };\\r\\n  PageReady: { done: boolean };\\r\\n}&gt;;\\r\\n\\r\\nexport type Tasks = Readonly&lt;{\\r\\n  SetDocTitle: { title: string };\\r\\n}&gt;;\\r\\n\\r\\ntype Component = {\\r\\n  Props: Props;\\r\\n  State: State;\\r\\n  Actions: Actions;\\r\\n  Tasks: Tasks;\\r\\n};\\r\\n\\r\\n\\r\\nconst app = component&lt;Component&gt;(\\r\\n  ({ action, task }): Config&lt;Component&gt; =&gt; ({\\r\\n\\r\\n    // Initial state\\r\\n    state: ({ placeholder }): State =&gt; ({\\r\\n      text: placeholder,\\r\\n      done: false\\r\\n    }),\\r\\n\\r\\n    // Initial action\\r\\n    init: action(\\r\\n      \\\"ShowMessage\\\",\\r\\n      { text: \\\"Hello World!\\\" }\\r\\n    ),\\r\\n\\r\\n    // Action handlers return new state, and any next actions/tasks\\r\\n    actions: {\\r\\n      ShowMessage: ({ text }, { state }): { state: State; next: Next } =&gt; {\\r\\n        return {\\r\\n          state: { ...state, text },\\r\\n          next: task(\\\"SetDocTitle\\\", { title: text })\\r\\n        };\\r\\n      },\\r\\n      PageReady: ({ done }, { state }): { state: State } =&gt; {\\r\\n        return {\\r\\n          state: { ...state, done }\\r\\n        };\\r\\n      },\\r\\n    },\\r\\n\\r\\n    // Task handlers provide callbacks for effects and async operations that may fail\\r\\n    tasks: {\\r\\n      SetDocTitle: ({ title }): Task&lt;null, State&gt; =&gt; ({\\r\\n        perform: (): Promise&lt;void&gt; =&gt; setDocTitle(title),\\r\\n        success: (): Next =&gt; action(\\\"PageReady\\\", { done: true }),\\r\\n        failure: (): Next =&gt; action(\\\"PageReady\\\", { done: false })\\r\\n      })\\r\\n    },\\r\\n\\r\\n    // View renders from props &amp; state\\r\\n    view(id, { state }): VNode {\\r\\n      return div(`#${id}-message`, [\\r\\n        div(state.text),\\r\\n        div(state.done ? '\\u2705' : '\\u274e')\\r\\n      ]);\\r\\n    }\\r\\n\\r\\n  })\\r\\n);\\r\\n\\r\\ndocument.addEventListener(\\r\\n  \\\"DOMContentLoaded\\\",\\r\\n  (): void =&gt; mount({ app, props: { placeholder: \\\"Loading\\\" } })\\r\\n);\\r\\n\\r\\nexport default app;\\r\\n```\\r\\n\\r\\n## Unit tests\\r\\n\\r\\nFor tests the `action` and `task` functions just return data, so component logic can be tested without mocks.\\r\\n\\r\\n```JavaScript\\r\\nimport { testComponent, NextData } from \\\"jetix\\\";\\r\\nimport app, { State } from \\\"./app\\\";\\r\\n\\r\\ndescribe(\\\"App\\\", () =&gt; {\\r\\n\\r\\n  const { action, task, config, initialState } = testComponent(app, { placeholder: \\\"placeholder\\\" });\\r\\n\\r\\n  it(\\\"should set initial state\\\", () =&gt; {\\r\\n    expect(initialState).toEqual({ text: \\\"placeholder\\\", done: false });\\r\\n  });\\r\\n\\r\\n  it(\\\"should run initial action\\\", () =&gt; {\\r\\n    expect(config.init).toEqual({\\r\\n      name: \\\"ShowMessage\\\",\\r\\n      data: { text: \\\"Hello World!\\\" }\\r\\n    });\\r\\n  });\\r\\n\\r\\n  describe(\\\"'ShowMessage' action\\\", () =&gt; {\\r\\n    const { state, next } = action&lt;State&gt;(\\\"ShowMessage\\\", { text: \\\"Hello World!\\\"});\\r\\n\\r\\n    it(\\\"should update state\\\", () =&gt; {\\r\\n      expect(state).toEqual({\\r\\n        ...initialState,\\r\\n        text: \\\"Hello World!\\\"\\r\\n      });\\r\\n    });\\r\\n\\r\\n    it(\\\"should return next\\\", () =&gt; {\\r\\n      const { name, data } = next as NextData;\\r\\n      expect(name).toBe(\\\"SetDocTitle\\\");\\r\\n      expect(data).toEqual({ title: \\\"Hello World!\\\" });\\r\\n    });\\r\\n  });\\r\\n\\r\\n  describe(\\\"'SetDocTitle' task\\\", () =&gt; {\\r\\n    const { perform, success, failure } = task(\\\"SetDocTitle\\\", { title: \\\"test\\\" });\\r\\n\\r\\n    it(\\\"should provide perform\\\", () =&gt; {\\r\\n      expect(perform).toBeDefined();\\r\\n    });\\r\\n\\r\\n    it(\\\"should handle success\\\", () =&gt; {\\r\\n      const { name, data } = success() as NextData;\\r\\n      expect(name).toBe(\\\"PageReady\\\");\\r\\n      expect(data).toEqual({ done: true });\\r\\n    });\\r\\n\\r\\n    it(\\\"should handle failure\\\", () =&gt; {\\r\\n      const { name, data } = failure() as NextData;\\r\\n      expect(name).toBe(\\\"PageReady\\\");\\r\\n      expect(data).toEqual({ done: false });\\r\\n    });\\r\\n  });\\r\\n\\r\\n});\\r\\n```\", \"license\": \"MIT\", \"homepage\": \"https://github.com/robCrawford/jetix#readme\", \"keywords\": [\"unidirectional\", \"hyperscript\", \"typescript\", \"virtual dom\"], \"versions\": {\"0.1.0\": {\"_id\": \"jetix@0.1.0\", \"bugs\": {\"url\": \"https://github.com/robCrawford/jetix/issues\"}, \"dist\": {\"shasum\": \"ee0b3e1974a18cbcd6fd00e870223a3c05c06a93\", \"tarball\": \"https://registry.npmjs.org/jetix/-/jetix-0.1.0.tgz\", \"fileCount\": 35, \"integrity\": \"sha512-58bdo3vU0r3vWoTaWw9/76EGvNV0fRuZ0oMMC9/ZXoW7BgMlC4MQkMMVqqnfErwa9SK3WJSqK/HXkBSMDuuZ8A==\", \"signatures\": [{\"sig\": \"MEQCIFjzIdAjSON60QH38hjOt11cFF9Shqih1PMfDD+rlO5WAiA48AA6xc5UtTv4RQDO53A5LyO+8h1fojrGAAQvxitBQA==\", \"keyid\": \"SHA256:jl3bwswu80PjjokCgh0o2w5c2U4LhQAE57gj9cz1kzA\"}], \"unpackedSize\": 529939, \"npm-signature\": \"-----BEGIN PGP SIGNATURE-----\\r\\nVersion: OpenPGP.js v3.0.4\\r\\nComment: https://openpgpjs.org\\r\\n\\r\\nwsFcBAEBCAAQBQJdJlupCRA9TVsSAnZWagAA1z4QAKJuCJFpwZ143alipuRB\\nCFoKo/J8kLQB2zzenyNMNZeeqpFCR+GAkMx/SlapsYmUvu/5vyATcwYL7qeW\\njOzJhZwPXvMbxL1/cVz440e0EecfFQMH9VLKmbaN8rXVQu1yjjTYsWkQo32R\\nKR+TtMfm4otKKYMKtsWyRFzJYfARWxXDrcAIdoFOB0aqcgJtDCfG8OsDoo3g\\nuY5SvaeDbiM+DKEoHxye0PmFxlz0rspu5nt3rv+ZPvWDC+z1PCXOsx6QYObb\\nYN2pvfY6JOHptwkGa4WFC3FogxGX9hQg24IdmdVeoO+pmuiVbC/MM6cSuz0q\\nPwXJ3EAUuuCzb6UW0NXDA1Y9Ci5El47HbYJRa4aWmpL2SJ64SIj1SiPfb7Ke\\nH15FAO/+U0pQbEMVChzn9waW484JrS34HiGisne0GZblPWKZRxy0KQDDVBpY\\ndGTEYAvfwY0g6KiMrp/idSgv/2egpecD4N2YipIITCj94wWw+k8ItFjgiYot\\nAPI4BoNz087pI49W90eMesrZbVWR+XHcjcsf0TQ+6B+Fx+Nfy1u10TUlMcH1\\nzTdUm7vEf9ptVYJEADkSo+k9bzRDlbSTaLPiwjuLoSo3rCcpswD39UTr5GYJ\\n+TZscC7nuEhy1zrtB/5y6NFBNsjZPUzUxShUQ9NhOqGWX6X1fVNyi3rAZcqP\\nkGVf\\r\\n=cCvb\\r\\n-----END PGP SIGNATURE-----\\r\\n\"}, \"main\": \"dist/jetix.js\", \"name\": \"jetix\", \"types\": \"dist/jetix.d.ts\", \"author\": {\"name\": \"Rob Crawford\"}, \"gitHead\": \"96ebb07feac54ae08ee2181612c837ac0d053f54\", \"license\": \"MIT\", \"scripts\": {\"test\": \"jest\", \"build\": \"tsc\"}, \"version\": \"0.1.0\", \"_npmUser\": {\"name\": \"rcrawford\", \"email\": \"robc45741@gmail.com\"}, \"homepage\": \"https://github.com/robCrawford/jetix#readme\", \"repository\": {\"url\": \"git+https://github.com/robCrawford/jetix.git\", \"type\": \"git\"}, \"_npmVersion\": \"6.4.1\", \"description\": \"Type safe HyperScript components using pure functions.\", \"directories\": {}, \"maintainers\": [{\"name\": \"rcrawford\", \"email\": \"robc45741@gmail.com\"}], \"_nodeVersion\": \"10.15.1\", \"dependencies\": {\"snabbdom\": \"^0.7.3\", \"fast-deep-equal\": \"^2.0.1\", \"hyperscript-helpers\": \"^3.0.3\"}, \"_hasShrinkwrap\": false, \"devDependencies\": {\"jest\": \"^24.8.0\", \"eslint\": \"^5.16.0\", \"ts-jest\": \"^24.0.2\", \"typescript\": \"^3.5.2\", \"@types/jest\": \"^24.0.15\", \"@typescript-eslint/parser\": \"^1.7.0\", \"@typescript-eslint/eslint-plugin\": \"^1.7.0\"}, \"_npmOperationalInternal\": {\"tmp\": \"tmp/jetix_0.1.0_1562794920788_0.23387850056581394\", \"host\": \"s3://npm-registry-packages\"}}, \"0.1.1\": {\"_id\": \"jetix@0.1.1\", \"bugs\": {\"url\": \"https://github.com/robCrawford/jetix/issues\"}, \"dist\": {\"shasum\": \"d631dea6d4cee87ebd0306d19ee3a8c585ce14b6\", \"tarball\": \"https://registry.npmjs.org/jetix/-/jetix-0.1.1.tgz\", \"fileCount\": 35, \"integrity\": \"sha512-4mRA3w+q1udX2wUnK1e3+xH9SV1u0SE9yggKbXNfpSn0gylEpgOvwR1TUQusqtr0yRzS0djQA52wWtKg6DZXWQ==\", \"signatures\": [{\"sig\": \"MEUCIQCTO7bUl4c1EzBopr9oo7Vyec1OhMBjG9Ru8PIrYg1j2AIgVS0R66T6iw6lG68XjbX397FrEgaLhOLgA0vxlv+i2eI=\", \"keyid\": \"SHA256:jl3bwswu80PjjokCgh0o2w5c2U4LhQAE57gj9cz1kzA\"}], \"unpackedSize\": 532082, \"npm-signature\": \"-----BEGIN PGP SIGNATURE-----\\r\\nVersion: OpenPGP.js v3.0.4\\r\\nComment: https://openpgpjs.org\\r\\n\\r\\nwsFcBAEBCAAQBQJdJ6G7CRA9TVsSAnZWagAAejUP/iqBBfuxVfQjiLxXW8MB\\nVl38gskyucKclSwpr7O5OtKq4Kk5HYVOaDWus/8Hsl7XLgJmf9o6woFaqUkf\\n6XEvGBryTgGBPrxqlTFWbQrLkR14E5NsLIc/V82jHHkMMKZ5yw0kRXKPa2Q8\\n48XowjsB7nfuBkwqhejsj4hvsQiSYGkaepyjNeIzZqFq8GMrS3CJoh+3jjWG\\nsv4M44fLnvspVPdhn3/3aMahTQ24rlJrDGpCOUA+32VckyopVRxYJ13Stpfb\\nN9leIlfMIJ2yyBOjqONHBH+a6KNTjKFcsu5WwcY569K0iVb3hW44srGHH0sO\\nLheFpKIbhCENEZFmTUQ9gB19UgNgpuMS3Ai072xg140IuGT8O2P6ZZfAUeIy\\nATjnBhX1/aEi0J9vt1TPTAC/grfLgnqijZT2LhrS7/2zYG9G0sVRsD86EGCh\\nL+EREAGYk5FViGW2I5rIdT7Jm1lUAMUkhu9Dl+RdsdPPXdgJFWhVzOD3vRvB\\nPpALxiLl2WOLmyHUcGu+ag2CPj1GSObES0zU8EDUmAgwRwLSp2Ae02X2MYfw\\nqoGN2TVgYSE2Uprua7RGCBhLsL8Qo7S7OJakmMDE1ZD0TjWYtoy6RSvjHm2I\\nXHuVjoJaw19RRvt2TsmbMWe3br1LN3WJvfHs3ox4gJE15zQ/gdz4m8j1Zyo8\\nH4/u\\r\\n=vaOH\\r\\n-----END PGP SIGNATURE-----\\r\\n\"}, \"main\": \"dist/jetix.js\", \"name\": \"jetix\", \"types\": \"dist/jetix.d.ts\", \"author\": {\"name\": \"Rob Crawford\"}, \"gitHead\": \"3664a8f6a64f9bd7892a1a095780e89b8e272b55\", \"license\": \"MIT\", \"scripts\": {\"test\": \"jest\", \"build\": \"tsc\"}, \"version\": \"0.1.1\", \"_npmUser\": {\"name\": \"rcrawford\", \"email\": \"robc45741@gmail.com\"}, \"homepage\": \"https://github.com/robCrawford/jetix#readme\", \"keywords\": [\"unidirectional\", \"hyperscript\", \"typescript\", \"virtual dom\"], \"repository\": {\"url\": \"git+https://github.com/robCrawford/jetix.git\", \"type\": \"git\"}, \"_npmVersion\": \"6.4.1\", \"description\": \"Type-safe HyperScript components using pure functions.\", \"directories\": {}, \"maintainers\": [{\"name\": \"rcrawford\", \"email\": \"robc45741@gmail.com\"}], \"_nodeVersion\": \"10.15.1\", \"dependencies\": {\"snabbdom\": \"^0.7.3\", \"fast-deep-equal\": \"^2.0.1\", \"hyperscript-helpers\": \"^3.0.3\"}, \"_hasShrinkwrap\": false, \"devDependencies\": {\"jest\": \"^24.8.0\", \"eslint\": \"^5.16.0\", \"ts-jest\": \"^24.0.2\", \"typescript\": \"^3.5.2\", \"@types/jest\": \"^24.0.15\", \"@typescript-eslint/parser\": \"^1.7.0\", \"@typescript-eslint/eslint-plugin\": \"^1.7.0\"}, \"_npmOperationalInternal\": {\"tmp\": \"tmp/jetix_0.1.1_1562878394561_0.09381131760020356\", \"host\": \"s3://npm-registry-packages\"}}, \"0.1.2\": {\"_id\": \"jetix@0.1.2\", \"bugs\": {\"url\": \"https://github.com/robCrawford/jetix/issues\"}, \"dist\": {\"shasum\": \"29ec93b628713ecd1065cb7552269db5cbeb06fc\", \"tarball\": \"https://registry.npmjs.org/jetix/-/jetix-0.1.2.tgz\", \"fileCount\": 35, \"integrity\": \"sha512-n9SIiImpVDT0JsIARp6OyyexCuVopwXzc82cpREWe6QkRciyqDjQRi8AZICrHp+Rfys1v37YW1JrOvnJ3ZJB0Q==\", \"signatures\": [{\"sig\": \"MEYCIQDRwXk9EaDnh6GO3cksI/fVWzKiQTivD0O3oXlVtuLA6QIhAL/HtWfcXxSmbMSGNRHKM7EDlMX2rCOL023Yt3SL3HIG\", \"keyid\": \"SHA256:jl3bwswu80PjjokCgh0o2w5c2U4LhQAE57gj9cz1kzA\"}], \"unpackedSize\": 532515, \"npm-signature\": \"-----BEGIN PGP SIGNATURE-----\\r\\nVersion: OpenPGP.js v3.0.4\\r\\nComment: https://openpgpjs.org\\r\\n\\r\\nwsFcBAEBCAAQBQJdNiBnCRA9TVsSAnZWagAAWNoP/2j6+gNIY5S3X3jR4XTT\\nzfjxREw3CDfVLut/GCxO2t0W9rdhg8jD+2lCbzOOELKkwdyCX4wyBvBjI2uQ\\nAjlv9uGGHiipNUkedp25x8aemBOJxTs/bUl8XwnL490Vaz7Y+YBLPjTlsV/i\\nC/6aFSPz+T5xqiWb0dRA1BN3bmW+MFb661uquLR+ywbBJLTj9blz8+PodSDx\\nckI2j/2+PX9FnaEx29XdpwKZmHUFGxRVQT5BQHelRe4jzX+QaJ+dADu5CP1N\\nT3Z7xkSRfO7REzimFMo0SY3EOPxDXoMy3QugIi6yTHMVvCak/cm7iiRQ2pmS\\n4lJ9IjX2+voLRRnIk8+ew7FoLmZmLf7j09rHJo/E0XvMWb0Cc1RmpHfNFMfc\\nEx0KqE7kqM0vA+x2OJ+yKlRRcADuhuAL190Lh5SlgzEG/6Golu7WZGarKKK4\\nOxYSlBTpnePLHesjhYXRfiBsT1RJHWDNZFHAZGdv7+4A3QJ6csmlU9JVbS+O\\noon/dxRKhI1OVtNscJ3TzpJ4Pvz5juPNFaBYknTeYn6ZxMVUoREKMWqSxjlA\\nidhb+JaHdAxUhruGZmB5JKnFKLGtwt0H8Ez7BcRD6+tPGl2le9eJ54Mp2exN\\nB9ueI4gAog/6Pzr7hcXfy80ZDdek/LmE6sNocJxaziTyjL1Hi7tf0f1c1/KM\\nJxOB\\r\\n=u0pQ\\r\\n-----END PGP SIGNATURE-----\\r\\n\"}, \"main\": \"dist/jetix.js\", \"name\": \"jetix\", \"types\": \"dist/jetix.d.ts\", \"author\": {\"name\": \"Rob Crawford\"}, \"gitHead\": \"d9b2844de71c5d903e1f657ab138b714d521f7c8\", \"license\": \"MIT\", \"scripts\": {\"test\": \"jest\", \"build\": \"rm -rf ./dist &amp;&amp; tsc\"}, \"version\": \"0.1.2\", \"_npmUser\": {\"name\": \"rcrawford\", \"email\": \"robc45741@gmail.com\"}, \"homepage\": \"https://github.com/robCrawford/jetix#readme\", \"keywords\": [\"unidirectional\", \"hyperscript\", \"typescript\", \"virtual dom\"], \"repository\": {\"url\": \"git+https://github.com/robCrawford/jetix.git\", \"type\": \"git\"}, \"_npmVersion\": \"6.4.1\", \"description\": \"Type-safe HyperScript components using pure functions.\", \"directories\": {}, \"maintainers\": [{\"name\": \"rcrawford\", \"email\": \"robc45741@gmail.com\"}], \"_nodeVersion\": \"10.15.1\", \"dependencies\": {\"snabbdom\": \"^0.7.3\", \"fast-deep-equal\": \"^2.0.1\", \"hyperscript-helpers\": \"^3.0.3\"}, \"_hasShrinkwrap\": false, \"devDependencies\": {\"jest\": \"^24.8.0\", \"eslint\": \"^5.16.0\", \"ts-jest\": \"^24.0.2\", \"typescript\": \"^3.5.2\", \"@types/jest\": \"^24.0.15\", \"@typescript-eslint/parser\": \"^1.7.0\", \"@typescript-eslint/eslint-plugin\": \"^1.7.0\"}, \"_npmOperationalInternal\": {\"tmp\": \"tmp/jetix_0.1.2_1563828326993_0.9966971565937397\", \"host\": \"s3://npm-registry-packages\"}}, \"0.1.3\": {\"_id\": \"jetix@0.1.3\", \"bugs\": {\"url\": \"https://github.com/robCrawford/jetix/issues\"}, \"dist\": {\"shasum\": \"b6521376b507c521233e7a31ff571742e9a73f5c\", \"tarball\": \"https://registry.npmjs.org/jetix/-/jetix-0.1.3.tgz\", \"fileCount\": 35, \"integrity\": \"sha512-gzVxX7tbPECto/OQD57Zm7fIuVVjB75Zm7sBQISBrrDVfRv9m2Zdl2ozGDAKr9Culo09HIWT4kRLGlkbeAOZdg==\", \"signatures\": [{\"sig\": \"MEUCIQCiazrdrivrEMywr5uZCcQzh/TwEf1UM7tE+UbE0515+AIgbTQ1HP+g7pSo1DjiZxssQ4ieM7Kpww8cjxaXRPzRyCo=\", \"keyid\": \"SHA256:jl3bwswu80PjjokCgh0o2w5c2U4LhQAE57gj9cz1kzA\"}], \"unpackedSize\": 537148, \"npm-signature\": \"-----BEGIN PGP SIGNATURE-----\\r\\nVersion: OpenPGP.js v3.0.4\\r\\nComment: https://openpgpjs.org\\r\\n\\r\\nwsFcBAEBCAAQBQJdN3OxCRA9TVsSAnZWagAAAAkP/R3WJHow0MJdbu4hFaOv\\nKn9JqK5kOPX9v+nVX17JY5uJtT653gH2k7c3LkqA8FBcJVGcBGPwAX/q2AOc\\neBsTucyV3j2PzxFgyUbYUe+S4WFejQGRFoiK1+uaA43/rwy6/a75XttVC2FR\\nuanbetYEkrGffaAuSva02p4rpzIXCCWkMj2yMUahpWLi4osd28fs99EpZSsj\\nS5qChpKTHnm+ByYJLZvYmwpp1jnghxbXV57VKg+jDlGpXo5gwZHKpG8FC1+z\\nYfANBiggocL6In632EBmHTqBUhICNhq1Gwtirz0gmu09IzrP3AKcEqsrz8FN\\ndtH0All3/nSO711eOiHVZ1KMgD5Qu9Q3Wex+9n5EB7UiRvR9LCaEBtEWpQFr\\nDazxKK5sCOZUT7L6B6CDUxBYKdGO6LxvYzaEuOGyYJwTOfMlZNrLSD04PfQt\\nSuQ2EPIh2g+QM2ZyZ/izxXFHYnF3xXexRnjG5pqwVAFX3iiX939bJeZxSM+Z\\n3Yc1mebFiXDG4Gwk20MLyioEgEvnti0adXAvw4o32YeErjsZVnMfn0/QwIbw\\nU0t0BWRRbGvAZ1AaRwTC+B/UzeXHjmPk/Gds5Ndp/nxTu7MsP6i2BoZcpvM0\\nEdpixVkRhg84aSxasgnjB8xPg4jPIVmWPQiVAdZisUVmi7UlymW537pMhKJb\\npHOZ\\r\\n=H4Ax\\r\\n-----END PGP SIGNATURE-----\\r\\n\"}, \"main\": \"dist/jetix.js\", \"name\": \"jetix\", \"types\": \"dist/jetix.d.ts\", \"author\": {\"name\": \"Rob Crawford\"}, \"gitHead\": \"3ce2ed11bcf87dcaf123b51ad3604f6f858889f0\", \"license\": \"MIT\", \"scripts\": {\"test\": \"jest\", \"build\": \"rm -rf ./dist &amp;&amp; tsc\"}, \"version\": \"0.1.3\", \"_npmUser\": {\"name\": \"rcrawford\", \"email\": \"robc45741@gmail.com\"}, \"homepage\": \"https://github.com/robCrawford/jetix#readme\", \"keywords\": [\"unidirectional\", \"hyperscript\", \"typescript\", \"virtual dom\"], \"repository\": {\"url\": \"git+https://github.com/robCrawford/jetix.git\", \"type\": \"git\"}, \"_npmVersion\": \"6.4.1\", \"description\": \"Type-safe HyperScript components using pure functions.\", \"directories\": {}, \"maintainers\": [{\"name\": \"rcrawford\", \"email\": \"robc45741@gmail.com\"}], \"_nodeVersion\": \"10.15.1\", \"dependencies\": {\"snabbdom\": \"^0.7.3\", \"fast-deep-equal\": \"^2.0.1\", \"hyperscript-helpers\": \"^3.0.3\"}, \"_hasShrinkwrap\": false, \"devDependencies\": {\"jest\": \"^24.8.0\", \"eslint\": \"^5.16.0\", \"ts-jest\": \"^24.0.2\", \"typescript\": \"^3.5.2\", \"@types/jest\": \"^24.0.15\", \"@typescript-eslint/parser\": \"^1.7.0\", \"@typescript-eslint/eslint-plugin\": \"^1.7.0\"}, \"_npmOperationalInternal\": {\"tmp\": \"tmp/jetix_0.1.3_1563915184486_0.20455958527610818\", \"host\": \"s3://npm-registry-packages\"}}, \"0.1.4\": {\"_id\": \"jetix@0.1.4\", \"bugs\": {\"url\": \"https://github.com/robCrawford/jetix/issues\"}, \"dist\": {\"shasum\": \"f862c0bf750cb9b19872e5ff691f485eb5e44a5d\", \"tarball\": \"https://registry.npmjs.org/jetix/-/jetix-0.1.4.tgz\", \"fileCount\": 39, \"integrity\": \"sha512-NTr1Db3WMdNHu/YP+FT0vdruKxuufiTW6LJYq5SW4N0XC0T0hmxzpriQveaWnJZN+ImqjZKGnt3uCM+hxMSjDw==\", \"signatures\": [{\"sig\": \"MEYCIQCVXA+/jXOcHu2SxR3e3Q2xEB2oRGj9MnaqKidKbBF3UQIhALTY154Yzi6Fz1bDfGGwyJQtdH2YYULxqa0IHH2MUFmg\", \"keyid\": \"SHA256:jl3bwswu80PjjokCgh0o2w5c2U4LhQAE57gj9cz1kzA\"}], \"unpackedSize\": 546812, \"npm-signature\": \"-----BEGIN PGP SIGNATURE-----\\r\\nVersion: OpenPGP.js v3.0.4\\r\\nComment: https://openpgpjs.org\\r\\n\\r\\nwsFcBAEBCAAQBQJdeAN+CRA9TVsSAnZWagAA0gIQAIZHKKkoPtVYDXdV2mIk\\n45Zf5sSjlpaIEyZIsMh3X7V8j+NBc70h+t7P4bfVQmUVfzM71t1a2VyHJ7NF\\nghZ6eJB/XQrrQcvQsFAsxlb8sV+fdxo370ylXn3cfRSD8huJoM8+uhW3qjJ/\\ngKw/hwn/qGZbtsp5C4G02ZxLCQ75700bJFxZ2RUjsfUBc4v/WAzjHpSoc33R\\nCywCqc5TRW0riJnZIzH6D5hrYDafDW5/oYzWf2Mq8Q+sBL98y/4U5zgTba+3\\n/TxWgYOkJMxOXnuCXFxbA7EBx+aIlqoBrs5ah1KcqNxRD2h9GaWEt1Ur1Vrn\\nyAZkyYD4KSkDMYgUj/i0ASFwmsr7j0hBMy7HRUEnVel60qUeQRoYSdlw9n3X\\nnXqpGhx2dcOrkxqs0NqZ1kw1dryRBCpbURCIK6YsXvZUtm9dvlzCjAwDv1Ez\\nb0549kbjCXrVR65/ycFcrTMmSy1oOS6DKZ9UpoD/WRSfFzeEfFSszwiP2kXG\\nK+Ko5r5Zz4Hre0e/Ow2APhqM3asyQiXoK/n6vxQHpFtVtGH3eEiPvzDZFxlB\\n5Sqg4pyuTbsPVEgpF6bzdwoEWXdI+WQ3Wny+jeF2rY1ZmDACKCLmDti52jlF\\nwXPpVCtwGPghzs267hL6yF3RZOKVjGr8pVUancQUhZS0RrRSgU2f8cOVRe83\\n9Oon\\r\\n=FH7c\\r\\n-----END PGP SIGNATURE-----\\r\\n\"}, \"main\": \"dist/jetix.js\", \"name\": \"jetix\", \"types\": \"dist/jetix.d.ts\", \"author\": {\"name\": \"Rob Crawford\"}, \"gitHead\": \"7f317eeb1e5aa1a386357c879bddb78b04515231\", \"license\": \"MIT\", \"scripts\": {\"test\": \"jest\", \"build\": \"rm -rf ./dist &amp;&amp; tsc\"}, \"version\": \"0.1.4\", \"_npmUser\": {\"name\": \"rcrawford\", \"email\": \"robc45741@gmail.com\"}, \"homepage\": \"https://github.com/robCrawford/jetix#readme\", \"keywords\": [\"unidirectional\", \"hyperscript\", \"typescript\", \"virtual dom\"], \"repository\": {\"url\": \"git+https://github.com/robCrawford/jetix.git\", \"type\": \"git\"}, \"_npmVersion\": \"6.4.1\", \"description\": \"Type-safe HyperScript components using pure functions.\", \"directories\": {}, \"maintainers\": [{\"name\": \"rcrawford\", \"email\": \"robc45741@gmail.com\"}], \"_nodeVersion\": \"10.15.1\", \"dependencies\": {\"snabbdom\": \"^0.7.3\", \"fast-deep-equal\": \"^2.0.1\", \"hyperscript-helpers\": \"^3.0.3\"}, \"_hasShrinkwrap\": false, \"devDependencies\": {\"jest\": \"^24.8.0\", \"eslint\": \"^6.3.0\", \"ts-jest\": \"^24.0.2\", \"typescript\": \"^3.6.2\", \"@types/jest\": \"^24.0.15\", \"@typescript-eslint/parser\": \"^2.0.0\", \"@typescript-eslint/eslint-plugin\": \"^2.0.0\"}, \"_npmOperationalInternal\": {\"tmp\": \"tmp/jetix_0.1.4_1568146301392_0.6264087820777475\", \"host\": \"s3://npm-registry-packages\"}}, \"0.1.5\": {\"_id\": \"jetix@0.1.5\", \"bugs\": {\"url\": \"https://github.com/robCrawford/jetix/issues\"}, \"dist\": {\"shasum\": \"0b2098d797d60362d9bc3eaeb2ba2f72c8b7b8f3\", \"tarball\": \"https://registry.npmjs.org/jetix/-/jetix-0.1.5.tgz\", \"fileCount\": 40, \"integrity\": \"sha512-G1GLSjEBHXismfpnnPnC/SEUnKmEXw8jndrgPfdl5p6SLUuKARbkci+QLNm0kybZZBWNYJPmypKGOPBNZY/QRA==\", \"signatures\": [{\"sig\": \"MEYCIQDQ+Evj2pbOdMpQTLSsAHdTNS6Ixwue5xjuTYHD4FmteQIhAPYvSjXmaLzPM7yDexX9UtZm4uT5MuHidomtJgUAYxak\", \"keyid\": \"SHA256:jl3bwswu80PjjokCgh0o2w5c2U4LhQAE57gj9cz1kzA\"}], \"unpackedSize\": 556394, \"npm-signature\": \"-----BEGIN PGP SIGNATURE-----\\r\\nVersion: OpenPGP.js v3.0.4\\r\\nComment: https://openpgpjs.org\\r\\n\\r\\nwsFcBAEBCAAQBQJeIOMPCRA9TVsSAnZWagAAoYoP/3HUjiyDxPBpeBcUnR/R\\nIa0zqupAW7xlwl916dhdj/lg8uT7NYEzvdU7EoE+ti+Cjz9kpwd1LYEkH7/Z\\nCW8YsDFUCP8FWWyDbO6FPiNlyxvMzKcEG+dl2bExDnOp6+I9KWYJRurytd1k\\nDihiop7Cjaa10Y5cnM1VA95QYH8ljvkLMPHML8WQr0uxxdNLgWRCCRrna97A\\ncYylq4aZc0u/mAlF02cnzQFz4zjOuyfzoGjPxjbaFznScU8boZBrb5+2ELCl\\nFyNsiMFY+OVeAX/L1M9Q/p7469CRvY5nRvHhybIU6IeIUiKHD1Jvu/c9mrBU\\nkfoMlE9l2I4t3yXzmhj7gpOBGXt54XhIf2nEp5hS5zjgTnZS5tcjjM59sLps\\nRufz9OrRsrIlkjVpUk/ROgkKOtbZB2yGv9obG/DQeChMtTGK6aqne0UsAN1F\\neJmfawer3PouFyuvQwGQTESoLsRR/t5dgkK8FVCdi4EeySS7ALchw0naLAo9\\nWADGO/PgcqSP526EX1hEdnI0TcUTrADcQuwtOGwESeYhYDRUBVxUr6vx+tk6\\nUrByfz+fg9/NU+xzE+xaB6Fv1pkcBbN4Y9OD+4JDpej12pwSye9/H1slymrV\\nTSpIKTZkGaIHvVpDSRwMeaIFpvdljciIWjmep+PAoJMyGSfNEIBt2kPLQzsv\\nVOgR\\r\\n=Hx5n\\r\\n-----END PGP SIGNATURE-----\\r\\n\"}, \"main\": \"dist/jetix.js\", \"name\": \"jetix\", \"types\": \"dist/jetix.d.ts\", \"author\": {\"name\": \"Rob Crawford\"}, \"gitHead\": \"654bba4511b455606b5006ce36b2dd6f370d884b\", \"license\": \"MIT\", \"scripts\": {\"test\": \"jest\", \"build\": \"rm -rf ./dist &amp;&amp; tsc\"}, \"version\": \"0.1.5\", \"_npmUser\": {\"name\": \"rcrawford\", \"email\": \"robc45741@gmail.com\"}, \"homepage\": \"https://github.com/robCrawford/jetix#readme\", \"keywords\": [\"unidirectional\", \"hyperscript\", \"typescript\", \"virtual dom\"], \"repository\": {\"url\": \"git+https://github.com/robCrawford/jetix.git\", \"type\": \"git\"}, \"_npmVersion\": \"6.4.1\", \"description\": \"Type-safe HyperScript components using pure functions.\", \"directories\": {}, \"maintainers\": [{\"name\": \"rcrawford\", \"email\": \"robc45741@gmail.com\"}], \"_nodeVersion\": \"10.15.1\", \"dependencies\": {\"snabbdom\": \"^0.7.3\", \"fast-deep-equal\": \"^2.0.1\", \"hyperscript-helpers\": \"^3.0.3\"}, \"_hasShrinkwrap\": false, \"devDependencies\": {\"jest\": \"^24.8.0\", \"eslint\": \"^6.3.0\", \"ts-jest\": \"^24.0.2\", \"typescript\": \"^3.6.2\", \"@types/jest\": \"^24.0.15\", \"@typescript-eslint/parser\": \"^2.0.0\", \"@typescript-eslint/eslint-plugin\": \"^2.0.0\"}, \"_npmOperationalInternal\": {\"tmp\": \"tmp/jetix_0.1.5_1579213582697_0.7249847310386632\", \"host\": \"s3://npm-registry-packages\"}}, \"0.1.6\": {\"_id\": \"jetix@0.1.6\", \"bugs\": {\"url\": \"https://github.com/robCrawford/jetix/issues\"}, \"dist\": {\"shasum\": \"7d04b012cb2882380bbc93aae2f686a93252a182\", \"tarball\": \"https://registry.npmjs.org/jetix/-/jetix-0.1.6.tgz\", \"fileCount\": 40, \"integrity\": \"sha512-UFRgBDSnlBbcAqJbwkinOzhBNEBXoGE5RNOnWuPMDwfzMlmKXEfNluoNCuEcv9bbYDAxlt7TIDvUa6GInHOVag==\", \"signatures\": [{\"sig\": \"MEYCIQDQ4obhcLer8ya4cpK5fFXEnwECpp8xIVRziKcEZsDiAwIhAKdgrkouw8vDdpVYIj8HcDDlNfsLmJ7TjORtUzFJiTuP\", \"keyid\": \"SHA256:jl3bwswu80PjjokCgh0o2w5c2U4LhQAE57gj9cz1kzA\"}], \"unpackedSize\": 552641, \"npm-signature\": \"-----BEGIN PGP SIGNATURE-----\\r\\nVersion: OpenPGP.js v3.0.4\\r\\nComment: https://openpgpjs.org\\r\\n\\r\\nwsFcBAEBCAAQBQJeIOYFCRA9TVsSAnZWagAAKokQAIerxYIjlQIPmIlSIBvI\\nvk3emqYz3wBla/IwbMgqxy1vs17OtJI53GtRN4p7/IjmhEqSdbeCNhxup9SQ\\nJSo6MsnUD9s0pWDexgdzjnLS3e4x4m9TDvF9As2KuqEvvZfgri+ZThP0oapU\\nTttVVCORSBGAc2FYxbkmjqpKAtE+UrKRhdIISizRSQNkUGbyZU1BwOgLB8EO\\nS1SquB5FtTlDwFrBNV1QyUoehAynmexhiOhgaiRvLUQ1RqHHo7PvQqniXIA9\\nVAqyNAMwYgL8eUkGyEW7h7eXFskkZcLJ7X7ppZ7TEWy1KFhezfoEfrVAM/nx\\nlxS1ICei7lOAP8VDimgk4maMenUPdmqwPIg+wEtXKAsAOU6dCvLO92xmbzlJ\\ntF94sVX0ucYOwB4rFmnrAF75ns/jcW3BdxPM+7+jSZCMRqCki9ZIeACcLAB8\\n8MbGK6mxNWPPPCQlfvCQEDfTKeW8Ia9e1V/9s6MqVLcATvKYWS18weieOupa\\n7QwYlKTjmnJB3GlmfOmmsgmUXX4zNUpWaJPPeIZnHXLtcR1D/ufAz07RYG7v\\nj3lw+gXUoM6oTY8criC/BEUDQZNHMRWocGdjEYjTlsz/ZkqM+F3aSjR3dJjr\\nF+4fXq7Kb2+2bE8X52e17ytkCjkVMK5xerhoRdRM1P2NfOWgrhwRWo7UoOTp\\n+Oc9\\r\\n=yNQB\\r\\n-----END PGP SIGNATURE-----\\r\\n\"}, \"main\": \"dist/jetix.js\", \"name\": \"jetix\", \"types\": \"dist/jetix.d.ts\", \"author\": {\"name\": \"Rob Crawford\"}, \"gitHead\": \"fe2481cd037fc46a99d740c5ba48f8562be8d7bb\", \"license\": \"MIT\", \"scripts\": {\"test\": \"jest\", \"build\": \"rm -rf ./dist &amp;&amp; tsc\"}, \"version\": \"0.1.6\", \"_npmUser\": {\"name\": \"rcrawford\", \"email\": \"robc45741@gmail.com\"}, \"homepage\": \"https://github.com/robCrawford/jetix#readme\", \"keywords\": [\"unidirectional\", \"hyperscript\", \"typescript\", \"virtual dom\"], \"repository\": {\"url\": \"git+https://github.com/robCrawford/jetix.git\", \"type\": \"git\"}, \"_npmVersion\": \"6.4.1\", \"description\": \"Type-safe HyperScript components using pure functions.\", \"directories\": {}, \"maintainers\": [{\"name\": \"rcrawford\", \"email\": \"robc45741@gmail.com\"}], \"_nodeVersion\": \"10.15.1\", \"dependencies\": {\"snabbdom\": \"^0.7.3\", \"fast-deep-equal\": \"^2.0.1\", \"hyperscript-helpers\": \"^3.0.3\"}, \"_hasShrinkwrap\": false, \"devDependencies\": {\"jest\": \"^24.8.0\", \"eslint\": \"^6.3.0\", \"ts-jest\": \"^24.0.2\", \"typescript\": \"^3.6.2\", \"@types/jest\": \"^24.0.15\", \"@typescript-eslint/parser\": \"^2.0.0\", \"@typescript-eslint/eslint-plugin\": \"^2.0.0\"}, \"_npmOperationalInternal\": {\"tmp\": \"tmp/jetix_0.1.6_1579214341313_0.4833138794376117\", \"host\": \"s3://npm-registry-packages\"}}, \"0.2.0\": {\"_id\": \"jetix@0.2.0\", \"bugs\": {\"url\": \"https://github.com/robCrawford/jetix/issues\"}, \"dist\": {\"shasum\": \"ecc12d96074354955374337583701be60cf5ffe2\", \"tarball\": \"https://registry.npmjs.org/jetix/-/jetix-0.2.0.tgz\", \"fileCount\": 60, \"integrity\": \"sha512-V6Rd3Gyvo8v2f6q7QoknXofrXUUW2aCjHefd/1c3gCRjFp08JJPYFUD2WlbIvE/voAn2WMyGkVLHtfOYz1W0tQ==\", \"signatures\": [{\"sig\": \"MEQCIGNXfoOCoDWbqsQZQGg+lEDTFpNuUT/9x3z3Chbax6JIAiAbn4p5WSh2jvk7mrFaZWBCccSugPVvEtM2zvTtKIdPBQ==\", \"keyid\": \"SHA256:jl3bwswu80PjjokCgh0o2w5c2U4LhQAE57gj9cz1kzA\"}], \"unpackedSize\": 1191337, \"npm-signature\": \"-----BEGIN PGP SIGNATURE-----\\r\\nVersion: OpenPGP.js v3.0.4\\r\\nComment: https://openpgpjs.org\\r\\n\\r\\nwsFcBAEBCAAQBQJeb+nSCRA9TVsSAnZWagAAuNgP/1NjvOG4obP9WvWZjVG5\\n2zxHUUZqWM31GcIa2ghcgcUBRnQQDDQqqDVcn0UATJFgpFO4Nalnc99CYCcA\\nuPLZJ4LQ6nReqlRIbMAMJ7P/AXjODMAtWPJI/AYrTdLaNkb+goYKL7XRK3Y0\\n/jF4GtGxOEP7TaPlwMqMrGXIAkVzkNJFol6zROJT2tIotmge80f6ZckYNzyc\\ndA9DYuIzX8sREmZKVqZZsQaEJCSDFBVRU8DJ/4xT1h93CvvPS+pQJoV8zzQI\\ncJNEuAmH7Y7AYdjXMXkvQjuk2/aHVHyz5Z/+WeZrCvLVhlmx3M3W+7ls4NoN\\nGaOzJaV851pu8wcl0AL9X3wA7V3odVFK68vBVnICvqIYWHZRH2Ujgj2CeIkg\\nWkVNYruWZ/MXxmZSxjdZb4jCZ62JmdvL9Xj/QYUZbbuK9Xpe8TJmo0biNY8m\\nfdSoF0zbHQx5limWhXBwQV7kH5Wi55/Yw/nQjKX6sPmkl2RFMNAxQ2PnS4ob\\nkSSfNYoIOR8gGyquyTdkuRuZtb68lpbAMadmFUnHKARBDiZOD174qA9J/mU4\\nLM0nwgfD3y7NWei9iJ4q5ujgOXNZigq95f4QZOft5jbk0TEZv4XqdZ04re7P\\nLgFSchRqPnm+vIWRo4hy1Z3DW0XFvzqMTZ7BVe/CGIadMZpztpU35k32dIrP\\nrejc\\r\\n=Z5bQ\\r\\n-----END PGP SIGNATURE-----\\r\\n\"}, \"main\": \"dist/jetix.js\", \"name\": \"jetix\", \"types\": \"dist/jetix.d.ts\", \"author\": {\"name\": \"Rob Crawford\"}, \"gitHead\": \"d9750bdccffcc98a8a49a078c3559488db7c695c\", \"license\": \"MIT\", \"scripts\": {\"test\": \"jest\", \"build\": \"rm -rf ./dist &amp;&amp; tsc\"}, \"version\": \"0.2.0\", \"_npmUser\": {\"name\": \"rcrawford\", \"email\": \"robc45741@gmail.com\"}, \"homepage\": \"https://github.com/robCrawford/jetix#readme\", \"keywords\": [\"unidirectional\", \"hyperscript\", \"typescript\", \"virtual dom\"], \"repository\": {\"url\": \"git+https://github.com/robCrawford/jetix.git\", \"type\": \"git\"}, \"_npmVersion\": \"6.4.1\", \"description\": \"Type-safe HyperScript components using pure functions.\", \"directories\": {}, \"maintainers\": [{\"name\": \"rcrawford\", \"email\": \"robc45741@gmail.com\"}], \"_nodeVersion\": \"10.15.1\", \"dependencies\": {\"snabbdom\": \"^0.7.3\", \"hyperscript-helpers\": \"^3.0.3\"}, \"_hasShrinkwrap\": false, \"devDependencies\": {\"jest\": \"^24.8.0\", \"eslint\": \"^6.3.0\", \"ts-jest\": \"^24.0.2\", \"typescript\": \"^3.8.3\", \"@types/jest\": \"^24.0.15\", \"@typescript-eslint/parser\": \"^2.0.0\", \"@typescript-eslint/eslint-plugin\": \"^2.0.0\"}, \"_npmOperationalInternal\": {\"tmp\": \"tmp/jetix_0.2.0_1584392657912_0.9656099186132474\", \"host\": \"s3://npm-registry-packages\"}}, \"0.2.1\": {\"_id\": \"jetix@0.2.1\", \"bugs\": {\"url\": \"https://github.com/robCrawford/jetix/issues\"}, \"dist\": {\"shasum\": \"88a80697b1c342a13fd87865a26df9f41693db7d\", \"tarball\": \"https://registry.npmjs.org/jetix/-/jetix-0.2.1.tgz\", \"fileCount\": 60, \"integrity\": \"sha512-AT3nDGpSrCFTWVq16110DF4sPfixfAXCGQsqS4RfqtGFgq3ra+rPcDjtSM6F8cnTmDIra7Z0a8JdQW1lQUeOWg==\", \"signatures\": [{\"sig\": \"MEUCIBs+jSRe6MMKL6ytUu5VElkhioPFpqwJQGWMqOQsdjERAiEAihHOcI+t0wAZeuceDdqcCvZUDQqaipGJ6imkF1hjV1E=\", \"keyid\": \"SHA256:jl3bwswu80PjjokCgh0o2w5c2U4LhQAE57gj9cz1kzA\"}], \"unpackedSize\": 1217824, \"npm-signature\": \"-----BEGIN PGP SIGNATURE-----\\r\\nVersion: OpenPGP.js v3.0.4\\r\\nComment: https://openpgpjs.org\\r\\n\\r\\nwsFcBAEBCAAQBQJegl+QCRA9TVsSAnZWagAAMBYP+gOITFnxTbYeWSDATJPU\\nbToVr9+DuyxG/FIP+OW1Jp4004HaxWZCq7rlbu0KyTboiRAfsnLnul5aSXgv\\nmhIpJ8XdncoFzvwjbg/XQHQMOzOx1Le7ZflFgaWrfQ25ZdVEAbezNnREnqaF\\n0QTI4j5mh8IxHcf1x8sOotMvdPsMfW1gVJWyp+6md1UqHq7o2zionsluDf61\\ntJZ8LYorhRvMaeIx7NZsKutR2tis+paM8GlKDYt3aMTgUNC6JfhuBnZpmXqm\\nK4UgSYkr5NyxyTDTOPDDi17TeoqnzPv1ZP3mBeZ035v8OO9TcVb8/hnNWsVq\\nSOzOeYTr3U6AMDiCz9haqNxJu1iEWLi2nJj3fVIAp0gIfRNPDGzmatc1fzXa\\nNbzCEP7IEJWSDtHwSrY6x4fDBjnjlaAvuAeMERUjsRph7DRgZMgXcOlf1Ext\\nYdTSilmOfSE1wbu51K3Qgo79gS8FYbWFSTCvVCs+Mu9MfptboeLhwc1oFsCp\\n7dn2AwoXdVie83TX7hPRL8grwturePTd4Rp07orhjzH+e3hLscAwwSZLTRnU\\ncUZwVwQw7PYQ3OwLD4rj/We2H7By5pqEisxYlegG/vCr6F2oyUdi7UdmFRrF\\nab+yQXmN24Qd9L0ozQpL52KghjGXdKQ7LdE4I8/r1SJmsF8t+I6WhX8ZC5Cl\\ngN3L\\r\\n=NtSV\\r\\n-----END PGP SIGNATURE-----\\r\\n\"}, \"main\": \"dist/jetix.js\", \"name\": \"jetix\", \"types\": \"dist/jetix.d.ts\", \"author\": {\"name\": \"Rob Crawford\"}, \"gitHead\": \"ae4aa5b1de3268f78682b8b4512b6d74f0ab406b\", \"license\": \"MIT\", \"scripts\": {\"test\": \"jest\", \"build\": \"rm -rf ./dist &amp;&amp; tsc\"}, \"version\": \"0.2.1\", \"_npmUser\": {\"name\": \"rcrawford\", \"email\": \"robc45741@gmail.com\"}, \"homepage\": \"https://g</t>
  </si>
  <si>
    <t>"{\"_id\": \"remix\", \"_rev\": \"1062-66811f38956c1bcbf0e1db7d6862c3d9\", \"bugs\": {\"url\": \"https://github.com/remix-run/remix/issues\"}, \"name\": \"remix\", \"time\": {\"0.0.1\": \"2014-11-26T11:49:48.826Z\", \"0.0.2\": \"2014-11-26T13:31:38.248Z\", \"0.0.3\": \"2014-11-26T13:37:03.383Z\", \"0.1.1\": \"2014-11-27T12:44:14.439Z\", \"0.1.2\": \"2014-11-29T10:09:17.166Z\", \"0.1.3\": \"2014-12-06T04:05:52.329Z\", \"0.1.4\": \"2014-12-07T18:34:31.504Z\", \"1.0.3\": \"2021-11-22T20:49:34.882Z\", \"1.0.4\": \"2021-11-23T03:37:09.789Z\", \"1.0.5\": \"2021-11-24T18:36:16.845Z\", \"1.0.6\": \"2021-11-26T17:36:37.562Z\", \"1.1.0\": \"2021-12-17T23:47:27.195Z\", \"1.1.1\": \"2021-12-18T03:32:15.076Z\", \"1.1.2\": \"2022-01-20T14:24:52.752Z\", \"1.1.3\": \"2022-01-20T15:19:54.747Z\", \"1.2.0\": \"2022-02-16T20:27:19.587Z\", \"1.2.1\": \"2022-02-16T22:10:22.208Z\", \"1.2.2\": \"2022-02-21T23:46:45.396Z\", \"1.2.3\": \"2022-03-01T00:06:01.518Z\", \"1.3.0\": \"2022-03-16T21:06:04.506Z\", \"1.3.1\": \"2022-03-16T22:08:50.835Z\", \"1.3.2\": \"2022-03-18T15:19:09.731Z\", \"1.3.3\": \"2022-03-23T17:40:46.648Z\", \"1.3.4\": \"2022-03-31T15:42:05.845Z\", \"1.3.5\": \"2022-04-07T15:59:57.471Z\", \"1.4.0\": \"2022-04-14T16:30:49.445Z\", \"1.4.1\": \"2022-04-18T21:25:33.581Z\", \"1.4.2\": \"2022-04-27T19:43:15.468Z\", \"1.4.3\": \"2022-04-27T22:14:24.830Z\", \"1.5.0\": \"2022-05-18T20:03:43.011Z\", \"1.5.1\": \"2022-05-19T00:23:55.266Z\", \"1.6.0\": \"2022-06-14T22:08:28.183Z\", \"1.6.1\": \"2022-06-22T15:21:49.427Z\", \"1.6.2\": \"2022-06-28T22:25:38.213Z\", \"1.6.3\": \"2022-06-29T17:09:25.261Z\", \"1.6.4\": \"2022-07-07T20:46:30.702Z\", \"1.6.5\": \"2022-07-14T17:22:30.046Z\", \"1.6.6\": \"2022-07-29T19:47:24.368Z\", \"1.6.7\": \"2022-07-30T16:22:16.286Z\", \"1.6.8\": \"2022-08-12T15:10:12.377Z\", \"1.7.0\": \"2022-08-25T18:45:09.900Z\", \"1.7.1\": \"2022-09-16T16:03:35.214Z\", \"1.7.2\": \"2022-09-21T20:05:24.469Z\", \"1.7.3\": \"2022-10-20T17:00:32.028Z\", \"1.7.4\": \"2022-10-27T19:06:45.452Z\", \"1.7.5\": \"2022-11-03T17:05:42.642Z\", \"1.7.6\": \"2022-11-17T19:24:14.249Z\", \"1.8.0\": \"2022-11-30T23:08:14.961Z\", \"1.8.1\": \"2022-12-05T22:36:42.042Z\", \"1.8.2\": \"2022-12-07T20:57:54.769Z\", \"1.9.0\": \"2022-12-16T20:24:42.584Z\", \"2.0.0\": \"2023-09-15T17:57:56.319Z\", \"2.0.1\": \"2023-09-21T22:23:12.753Z\", \"2.1.0\": \"2023-10-16T16:41:55.175Z\", \"2.2.0\": \"2023-10-31T15:56:47.299Z\", \"2.3.0\": \"2023-11-16T15:48:02.921Z\", \"2.3.1\": \"2023-11-22T18:15:27.793Z\", \"2.4.0\": \"2023-12-13T22:25:15.706Z\", \"2.4.1\": \"2023-12-22T16:55:38.216Z\", \"2.5.0\": \"2024-01-11T17:24:58.457Z\", \"2.5.1\": \"2024-01-18T21:12:03.269Z\", \"2.6.0\": \"2024-02-01T21:25:00.460Z\", \"2.7.0\": \"2024-02-20T21:02:49.376Z\", \"2.7.1\": \"2024-02-21T00:53:17.227Z\", \"2.7.2\": \"2024-02-21T16:47:23.215Z\", \"2.8.0\": \"2024-02-28T21:50:11.131Z\", \"2.8.1\": \"2024-03-07T16:13:04.958Z\", \"2.9.0\": \"2024-04-23T16:48:50.843Z\", \"2.9.1\": \"2024-04-24T15:13:45.992Z\", \"2.9.2\": \"2024-05-10T18:53:15.961Z\", \"0.17.0\": \"2021-04-29T18:36:28.902Z\", \"0.17.1\": \"2021-05-11T19:12:57.689Z\", \"0.17.2\": \"2021-05-11T19:28:30.230Z\", \"0.17.3\": \"2021-05-19T19:40:27.076Z\", \"0.17.4\": \"2021-05-24T20:41:29.597Z\", \"0.17.5\": \"2021-05-24T21:45:38.829Z\", \"0.18.0\": \"2021-09-02T20:58:42.552Z\", \"0.18.1\": \"2021-09-08T16:19:09.338Z\", \"0.18.2\": \"2021-09-18T00:03:18.083Z\", \"0.19.0\": \"2021-10-08T18:43:37.454Z\", \"0.19.1\": \"2021-10-09T15:09:06.995Z\", \"0.19.2\": \"2021-10-10T04:11:30.877Z\", \"0.19.3\": \"2021-10-14T14:23:50.310Z\", \"0.20.0\": \"2021-10-29T22:04:10.894Z\", \"0.20.1\": \"2021-10-29T22:31:41.029Z\", \"0.21.0\": \"2021-11-16T23:49:37.480Z\", \"1.10.0\": \"2023-01-09T22:13:55.119Z\", \"1.10.1\": \"2023-01-13T18:59:48.561Z\", \"1.11.0\": \"2023-01-18T21:51:23.097Z\", \"1.11.1\": \"2023-01-21T00:29:56.836Z\", \"1.12.0\": \"2023-01-30T23:23:01.665Z\", \"1.13.0\": \"2023-02-15T00:17:00.232Z\", \"1.14.0\": \"2023-03-01T21:36:57.235Z\", \"1.14.1\": \"2023-03-09T23:41:04.010Z\", \"1.14.2\": \"2023-03-14T17:39:12.514Z\", \"1.14.3\": \"2023-03-15T20:28:31.417Z\", \"1.15.0\": \"2023-03-31T17:01:37.037Z\", \"1.16.0\": \"2023-05-01T19:47:16.282Z\", \"1.16.1\": \"2023-05-17T17:13:19.522Z\", \"1.17.0\": \"2023-06-06T19:27:58.484Z\", \"1.17.1\": \"2023-06-15T16:26:09.307Z\", \"1.18.0\": \"2023-06-26T17:26:09.854Z\", \"1.18.1\": \"2023-06-30T20:58:15.457Z\", \"1.19.0\": \"2023-07-19T17:59:25.727Z\", \"1.19.1\": \"2023-07-21T21:05:32.112Z\", \"1.19.2\": \"2023-08-04T11:04:49.685Z\", \"1.19.3\": \"2023-08-09T15:58:03.887Z\", \"2.10.0\": \"2024-06-25T14:04:47.998Z\", \"2.10.1\": \"2024-07-03T13:21:27.203Z\", \"2.10.2\": \"2024-07-04T13:20:38.224Z\", \"2.10.3\": \"2024-07-16T14:03:28.263Z\", \"2.11.0\": \"2024-08-01T20:36:33.651Z\", \"2.11.1\": \"2024-08-05T21:21:18.617Z\", \"2.11.2\": \"2024-08-15T17:34:52.525Z\", \"2.12.0\": \"2024-09-09T17:35:16.999Z\", \"2.12.1\": \"2024-09-19T16:07:37.340Z\", \"2.13.0\": \"2024-10-11T19:10:23.868Z\", \"2.13.1\": \"2024-10-11T21:32:07.968Z\", \"2.14.0\": \"2024-11-08T23:45:30.723Z\", \"2.15.0\": \"2024-11-22T07:43:08.970Z\", \"2.15.1\": \"2024-12-09T16:16:27.051Z\", \"2.15.2\": \"2024-12-20T21:45:30.118Z\", \"created\": \"2014-11-26T11:49:48.826Z\", \"modified\": \"2024-12-20T21:45:30.286Z\", \"1.0.0-rc.1\": \"2021-11-19T21:57:51.724Z\", \"1.0.0-rc.2\": \"2021-11-20T00:10:56.317Z\", \"1.0.0-rc.3\": \"2021-11-22T18:31:30.300Z\", \"1.0.0-rc.4\": \"2021-11-22T18:57:27.537Z\", \"1.2.0-pre.0\": \"2022-02-15T02:41:24.914Z\", \"1.2.0-pre.1\": \"2022-02-15T22:46:27.411Z\", \"1.2.2-pre.0\": \"2022-02-21T20:04:50.590Z\", \"1.2.3-pre.0\": \"2022-02-28T22:20:17.134Z\", \"1.2.3-pre.1\": \"2022-02-28T22:52:36.432Z\", \"1.3.0-pre.1\": \"2022-03-15T22:43:26.158Z\", \"1.3.0-pre.3\": \"2022-03-16T19:45:49.968Z\", \"1.3.0-pre.5\": \"2022-03-16T20:46:26.396Z\", \"1.3.2-pre.0\": \"2022-03-18T03:01:34.936Z\", \"1.3.3-pre.0\": \"2022-03-22T15:10:28.860Z\", \"1.3.3-pre.1\": \"2022-03-22T15:41:25.386Z\", \"1.3.3-pre.2\": \"2022-03-22T16:25:46.240Z\", \"1.3.4-pre.0\": \"2022-03-29T15:34:04.076Z\", \"1.3.5-pre.1\": \"2022-04-06T15:42:31.469Z\", \"1.3.5-pre.2\": \"2022-04-06T15:55:47.351Z\", \"1.3.5-pre.3\": \"2022-04-06T16:47:33.562Z\", \"1.3.5-pre.4\": \"2022-04-07T15:23:51.160Z\", \"1.4.0-pre.0\": \"2022-04-12T22:09:52.460Z\", \"1.4.0-pre.1\": \"2022-04-13T20:29:27.571Z\", \"1.4.0-pre.2\": \"2022-04-13T20:54:55.939Z\", \"1.4.1-pre.1\": \"2022-04-18T18:16:20.485Z\", \"1.4.1-pre.2\": \"2022-04-18T19:33:22.522Z\", \"1.4.1-pre.3\": \"2022-04-18T20:05:43.320Z\", \"1.4.2-pre.0\": \"2022-04-27T16:22:49.146Z\", \"1.5.0-pre.0\": \"2022-05-17T16:09:10.064Z\", \"1.5.0-pre.1\": \"2022-05-17T19:06:40.717Z\", \"1.5.0-pre.2\": \"2022-05-17T21:13:18.088Z\", \"1.6.0-pre.0\": \"2022-06-14T18:17:43.630Z\", \"1.6.1-pre.0\": \"2022-06-21T18:59:23.617Z\", \"1.6.2-pre.0\": \"2022-06-28T18:28:37.041Z\", \"1.6.2-pre.1\": \"2022-06-28T18:36:52.380Z\", \"1.6.2-pre.3\": \"2022-06-28T18:48:05.798Z\", \"1.6.3-pre.0\": \"2022-06-29T16:26:41.879Z\", \"1.6.4-pre.0\": \"2022-07-07T19:24:23.941Z\", \"1.6.4-pre.1\": \"2022-07-07T20:18:21.119Z\", \"1.6.5-pre.0\": \"2022-07-13T19:16:19.944Z\", \"1.6.5-pre.1\": \"2022-07-13T20:54:15.091Z\", \"1.6.6-pre.0\": \"2022-07-29T15:20:22.880Z\", \"1.6.6-pre.1\": \"2022-07-29T16:06:48.461Z\", \"1.7.0-pre.0\": \"2022-08-24T21:35:16.941Z\", \"1.7.1-pre.0\": \"2022-09-07T21:50:08.499Z\", \"1.7.1-pre.1\": \"2022-09-14T00:39:50.274Z\", \"1.7.1-pre.2\": \"2022-09-15T19:36:01.240Z\", \"1.7.2-pre.0\": \"2022-09-20T22:35:35.123Z\", \"1.7.2-pre.1\": \"2022-09-21T18:48:03.455Z\", \"1.7.2-pre.2\": \"2022-09-21T19:33:33.248Z\", \"1.7.3-pre.0\": \"2022-10-19T17:41:12.955Z\", \"1.7.4-pre.0\": \"2022-10-26T23:24:57.934Z\", \"1.7.5-pre.0\": \"2022-11-01T15:02:53.068Z\", \"1.7.6-pre.0\": \"2022-11-10T19:34:12.457Z\", \"1.8.0-pre.0\": \"2022-11-19T00:52:42.167Z\", \"1.8.0-pre.1\": \"2022-11-21T21:46:23.318Z\", \"1.8.0-pre.2\": \"2022-11-28T17:47:46.243Z\", \"1.8.0-pre.3\": \"2022-11-30T21:09:06.705Z\", \"1.8.1-pre.0\": \"2022-12-05T21:53:37.659Z\", \"1.8.2-pre.0\": \"2022-12-06T17:54:29.042Z\", \"1.8.2-pre.1\": \"2022-12-07T15:14:27.704Z\", \"1.9.0-pre.0\": \"2022-12-15T00:03:52.428Z\", \"1.9.0-pre.1\": \"2022-12-16T18:37:29.157Z\", \"2.0.0-pre.0\": \"2023-08-28T22:19:53.855Z\", \"2.0.0-pre.1\": \"2023-08-29T13:37:12.847Z\", \"2.0.0-pre.2\": \"2023-08-29T17:56:12.132Z\", \"2.0.0-pre.3\": \"2023-08-30T18:29:39.754Z\", \"2.0.0-pre.4\": \"2023-08-31T14:10:44.773Z\", \"2.0.0-pre.5\": \"2023-08-31T20:19:38.976Z\", \"2.0.0-pre.6\": \"2023-09-01T16:41:04.770Z\", \"2.0.0-pre.7\": \"2023-09-05T17:57:31.450Z\", \"2.0.0-pre.8\": \"2023-09-06T19:54:47.830Z\", \"2.0.0-pre.9\": \"2023-09-07T16:40:06.096Z\", \"2.0.1-pre.0\": \"2023-09-21T16:00:07.781Z\", \"2.1.0-pre.0\": \"2023-10-12T13:52:35.976Z\", \"2.1.0-pre.1\": \"2023-10-16T16:15:48.238Z\", \"2.2.0-pre.0\": \"2023-10-26T21:08:53.899Z\", \"2.2.0-pre.1\": \"2023-10-30T14:19:08.817Z\", \"2.2.0-pre.2\": \"2023-10-30T21:37:46.128Z\", \"2.2.0-pre.3\": \"2023-10-31T02:14:29.695Z\", \"2.2.0-pre.4\": \"2023-10-31T15:13:10.907Z\", \"2.3.0-pre.0\": \"2023-11-14T17:39:33.885Z\", \"2.3.0-pre.1\": \"2023-11-16T13:26:37.724Z\", \"2.3.0-pre.2\": \"2023-11-16T15:17:33.037Z\", \"2.3.1-pre.0\": \"2023-11-21T15:37:01.930Z\", \"2.3.1-pre.1\": \"2023-11-22T17:26:08.946Z\", \"2.4.0-pre.0\": \"2023-12-05T20:43:10.891Z\", \"2.4.0-pre.1\": \"2023-12-05T21:46:29.112Z\", \"2.4.0-pre.2\": \"2023-12-05T22:15:40.965Z\", \"2.4.0-pre.3\": \"2023-12-06T15:37:26.272Z\", \"2.4.0-pre.4\": \"2023-12-06T16:56:35.925Z\", \"2.4.0-pre.5\": \"2023-12-06T18:19:09.092Z\", \"2.4.0-pre.6\": \"2023-12-06T21:02:30.294Z\", \"2.4.0-pre.7\": \"2023-12-08T13:54:14.334Z\", \"2.4.0-pre.8\": \"2023-12-08T20:29:16.312Z\", \"2.4.0-pre.9\": \"2023-12-13T21:10:33.280Z\", \"2.4.1-pre.0\": \"2023-12-21T15:54:24.943Z\", \"2.4.1-pre.1\": \"2023-12-21T16:35:49.264Z\", \"2.4.1-pre.2\": \"2023-12-21T17:13:43.246Z\", \"2.4.1-pre.3\": \"2023-12-21T23:27:52.915Z\", \"2.5.0-pre.0\": \"2024-01-09T17:11:21.800Z\", \"2.5.0-pre.1\": \"2024-01-09T21:44:22.109Z\", \"2.5.0-pre.2\": \"2024-01-11T16:52:19.806Z\", \"2.5.1-pre.0\": \"2024-01-16T23:34:56.998Z\", \"2.5.1-pre.1\": \"2024-01-17T17:11:15.358Z\", \"2.5.1-pre.2\": \"2024-01-18T20:30:59.935Z\", \"2.6.0-pre.0\": \"2024-01-31T17:13:08.647Z\", \"2.6.0-pre.1\": \"2024-01-31T21:14:04.072Z\", \"2.6.0-pre.2\": \"2024-02-01T14:51:18.246Z\", \"2.6.0-pre.3\": \"2024-02-01T20:59:02.248Z\", \"2.7.0-pre.0\": \"2024-02-16T18:09:21.457Z\", \"2.7.0-pre.1\": \"2024-02-16T19:52:09.365Z\", \"2.7.0-pre.2\": \"2024-02-19T23:36:31.730Z\", \"2.7.0-pre.3\": \"2024-02-20T01:31:37.168Z\", \"2.7.0-pre.4\": \"2024-02-20T20:12:53.480Z\", \"2.8.0-pre.0\": \"2024-02-27T15:45:40.439Z\", \"2.8.0-pre.1\": \"2024-02-27T18:04:25.463Z\", \"2.8.0-pre.2\": \"2024-02-28T16:35:49.974Z\", \"2.8.0-pre.3\": \"2024-02-28T21:03:58.180Z\", \"2.8.1-pre.0\": \"2024-03-05T19:54:34.486Z\", \"2.8.1-pre.1\": \"2024-03-07T15:51:17.631Z\", \"2.9.0-pre.0\": \"2024-03-27T17:09:23.716Z\", \"2.9.0-pre.1\": \"2024-03-29T19:40:12.978Z\", \"2.9.0-pre.2\": \"2024-04-01T21:21:44.365Z\", \"2.9.0-pre.3\": \"2024-04-04T19:17:45.420Z\", \"2.9.0-pre.4\": \"2024-04-19T13:34:43.358Z\", \"2.9.0-pre.5\": \"2024-04-22T20:00:46.055Z\", \"2.9.0-pre.6\": \"2024-04-22T20:51:53.546Z\", \"2.9.0-pre.7\": \"2024-04-22T21:09:15.975Z\", \"2.9.0-pre.8\": \"2024-04-23T15:53:38.083Z\", \"2.9.1-pre.0\": \"2024-04-23T22:16:23.147Z\", \"2.9.1-pre.1\": \"2024-04-24T01:18:01.200Z\", \"2.9.2-pre.0\": \"2024-05-09T18:05:06.320Z\", \"2.9.2-pre.1\": \"2024-05-09T22:03:22.473Z\", \"2.9.2-pre.2\": \"2024-05-10T18:30:49.507Z\", \"0.17.1-pre.0\": \"2021-05-08T16:00:11.407Z\", \"0.17.1-pre.2\": \"2021-05-10T22:14:26.017Z\", \"0.17.1-pre.3\": \"2021-05-10T22:22:10.042Z\", \"0.17.1-pre.4\": \"2021-05-11T03:29:04.717Z\", \"0.17.1-pre.5\": \"2021-05-11T18:26:06.596Z\", \"0.18.0-pre.0\": \"2021-08-04T22:04:15.722Z\", \"0.18.0-pre.1\": \"2021-08-25T23:21:40.664Z\", \"0.18.0-pre.2\": \"2021-09-01T16:40:50.369Z\", \"0.18.0-pre.3\": \"2021-09-01T16:56:38.684Z\", \"0.19.0-pre.0\": \"2021-10-07T22:05:49.695Z\", \"0.19.0-pre.1\": \"2021-10-07T22:53:24.611Z\", \"1.10.0-pre.0\": \"2022-12-20T17:50:04.551Z\", \"1.10.0-pre.1\": \"2022-12-21T20:03:21.395Z\", \"1.10.0-pre.2\": \"2022-12-22T21:55:01.418Z\", \"1.10.0-pre.3\": \"2022-12-23T14:47:06.618Z\", \"1.10.0-pre.4\": \"2022-12-23T19:14:41.405Z\", \"1.10.0-pre.5\": \"2022-12-23T20:40:34.383Z\", \"1.10.0-pre.6\": \"2023-01-04T23:27:48.909Z\", \"1.10.0-pre.7\": \"2023-01-06T17:07:12.748Z\", \"1.10.1-pre.0\": \"2023-01-11T14:37:46.927Z\", \"1.10.1-pre.1\": \"2023-01-11T16:53:11.510Z\", \"1.11.0-pre.0\": \"2023-01-13T23:54:21.279Z\", \"1.11.0-pre.1\": \"2023-01-17T20:37:43.570Z\", \"1.12.0-pre.0\": \"2023-01-25T16:58:59.061Z\", \"1.12.0-pre.1\": \"2023-01-25T19:25:24.870Z\", \"1.12.0-pre.2\": \"2023-01-25T21:08:42.675Z\", \"1.12.0-pre.3\": \"2023-01-30T22:01:54.513Z\", \"1.13.0-pre.0\": \"2023-02-07T22:09:51.376Z\", \"1.13.0-pre.1\": \"2023-02-08T15:34:35.192Z\", \"1.13.0-pre.2\": \"2023-02-09T21:48:07.441Z\", \"1.14.0-pre.0\": \"2023-02-23T22:14:04.039Z\", \"1.14.0-pre.1\": \"2023-02-24T13:46:41.144Z\", \"1.14.0-pre.2\": \"2023-02-27T23:00:43.066Z\", \"1.14.1-pre.0\": \"2023-03-09T15:18:43.831Z\", \"1.14.2-pre.0\": \"2023-03-14T16:09:27.666Z\", \"1.14.3-pre.0\": \"2023-03-15T16:46:11.315Z\", \"1.15.0-pre.0\": \"2023-03-21T21:03:50.981Z\", \"1.15.0-pre.1\": \"2023-03-22T18:32:07.366Z\", \"1.15.0-pre.2\": \"2023-03-23T14:08:09.229Z\", \"1.15.0-pre.3\": \"2023-03-30T05:22:45.201Z\", \"1.16.0-pre.0\": \"2023-04-26T18:40:02.466Z\", \"1.16.0-pre.1\": \"2023-04-26T23:02:58.780Z\", \"1.16.0-pre.2\": \"2023-04-27T15:06:34.838Z\", \"1.16.0-pre.3\": \"2023-04-27T16:55:44.623Z\", \"1.16.0-pre.4\": \"2023-04-27T20:52:33.702Z\", \"1.16.0-pre.5\": \"2023-04-28T14:42:25.205Z\", \"1.16.0-pre.6\": \"2023-04-28T17:38:38.996Z\", \"1.16.0-pre.7\": \"2023-05-01T14:48:55.581Z\", \"1.16.1-pre.0\": \"2023-05-16T15:20:25.558Z\", \"1.16.1-pre.1\": \"2023-05-17T16:14:45.458Z\", \"1.17.0-pre.0\": \"2023-06-02T18:29:31.730Z\", \"1.17.0-pre.1\": \"2023-06-06T18:53:40.476Z\", \"1.17.1-pre.0\": \"2023-06-08T18:13:34.665Z\", \"1.17.1-pre.1\": \"2023-06-14T22:00:04.416Z\", \"1.18.0-pre.0\": \"2023-06-21T17:19:53.006Z\", \"1.18.0-pre.1\": \"2023-06-22T00:31:58.144Z\", \"1.18.0-pre.2\": \"2023-06-22T17:41:26.755Z\", \"1.18.0-pre.3\": \"2023-06-22T20:02:47.682Z\", \"1.18.0-pre.4\": \"2023-06-23T20:59:29.135Z\", \"1.18.1-pre.0\": \"2023-06-29T21:08:42.996Z\", \"1.18.1-pre.1\": \"2023-06-29T23:18:18.434Z\", \"1.18.1-pre.2\": \"2023-06-30T18:37:08.855Z\", \"1.18.1-pre.3\": \"2023-06-30T20:20:53.013Z\", \"1.19.0-pre.0\": \"2023-07-13T16:26:56.686Z\", \"1.19.0-pre.1\": \"2023-07-17T14:02:59.209Z\", \"1.19.0-pre.2\": \"2023-07-17T18:50:44.335Z\", \"1.19.0-pre.3\": \"2023-07-17T23:09:45.971Z\", \"1.19.0-pre.4\": \"2023-07-18T12:16:20.058Z\", \"1.19.0-pre.5\": \"2023-07-19T13:37:02.781Z\", \"1.19.1-pre.0\": \"2023-07-21T17:46:27.387Z\", \"1.19.2-pre.0\": \"2023-08-01T23:07:05.694Z\", \"1.19.2-pre.1\": \"2023-08-02T15:41:32.659Z\", \"1.19.2-pre.2\": \"2023-08-04T10:27:43.448Z\", \"1.19.3-pre.0\": \"2023-08-08T16:34:59.994Z\", \"2.0.0-pre.10\": \"2023-09-11T20:56:23.362Z\", \"2.0.0-pre.11\": \"2023-09-13T14:11:38.706Z\", \"2.0.0-pre.12\": \"2023-09-13T17:14:42.941Z\", \"2.0.0-pre.13\": \"2023-09-15T17:18:42.874Z\", \"2.10.0-pre.0\": \"2024-06-14T20:09:07.232Z\", \"2.10.0-pre.1\": \"2024-06-15T14:54:12.306Z\", \"2.10.0-pre.2\": \"2024-06-17T15:12:25.204Z\", \"2.10.0-pre.3\": \"2024-06-18T17:09:15.146Z\", \"2.10.0-pre.4\": \"2024-06-24T20:15:47.358Z\", \"2.10.1-pre.0\": \"2024-07-01T19:54:54.233Z\", \"2.10.1-pre.1\": \"2024-07-03T12:35:41.528Z\", \"2.10.2-pre.0\": \"2024-07-04T01:06:21.336Z\", \"2.10.3-pre.0\": \"2024-07-12T19:35:44.065Z\", \"2.10.3-pre.1\": \"2024-07-16T13:46:19.489Z\", \"2.11.0-pre.0\": \"2024-07-30T20:54:49.556Z\", \"2.11.0-pre.1\": \"2024-07-31T18:08:06.004Z\", \"2.11.0-pre.2\": \"2024-08-01T19:32:24.682Z\", \"2.11.1-pre.0\": \"2024-08-05T16:16:50.926Z\", \"2.11.2-pre.0\": \"2024-08-14T18:13:47.995Z\", \"2.11.2-pre.1\": \"2024-08-15T16:38:36.154Z\", \"2.12.0-pre.0\": \"2024-09-05T14:58:57.157Z\", \"2.12.0-pre.1\": \"2024-09-05T21:44:00.390Z\", \"2.12.0-pre.2\": \"2024-09-06T16:24:50.873Z\", \"2.12.0-pre.3\": \"2024-09-06T19:17:13.828Z\", \"2.12.0-pre.4\": \"2024-09-09T15:37:26.452Z\", \"2.12.1-pre.0\": \"2024-09-18T14:33:09.759Z\", \"2.13.0-pre.0\": \"2024-10-09T18:17:24.503Z\", \"2.13.0-pre.1\": \"2024-10-11T14:11:50.908Z\", \"2.13.0-pre.2\": \"2024-10-11T18:52:20.717Z\", \"2.13.1-pre.0\": \"2024-10-11T21:14:13.112Z\", \"2.14.0-pre.0\": \"2024-11-05T18:15:37.163Z\", \"2.14.0-pre.1\": \"2024-11-08T19:21:13.737Z\", \"2.15.0-pre.0\": \"2024-11-19T21:04:48.482Z\", \"2.15.1-pre.0\": \"2024-12-09T15:53:37.886Z\", \"2.15.2-pre.0\": \"2024-12-18T19:21:21.419Z\", \"2.15.2-pre.1\": \"2024-12-20T21:09:50.289Z\", \"2.15.2-pre.2\": \"2024-12-20T21:32:36.375Z\", \"2.4.0-pre.10\": \"2023-12-13T21:52:27.946Z\", \"0.0.0-experimental-11a19bc\": \"2021-09-09T03:51:12.945Z\", \"0.0.0-experimental-1a6f09f\": \"2021-06-17T22:20:30.550Z\", \"0.0.0-experimental-1e75666\": \"2021-07-29T21:28:51.774Z\", \"0.0.0-experimental-2d01141\": \"2021-04-29T06:41:40.817Z\", \"0.0.0-experimental-2e35619\": \"2021-05-05T18:44:22.110Z\", \"0.0.0-experimental-2e859e2\": \"2021-09-10T23:14:31.020Z\", \"0.0.0-experimental-3d609c1\": \"2021-08-24T21:03:49.898Z\", \"0.0.0-experimental-4503561\": \"2021-09-03T23:17:55.985Z\", \"0.0.0-experimental-5891a46\": \"2021-11-19T04:01:36.175Z\", \"0.0.0-experimental-5f57a94\": \"2021-09-25T14:31:52.136Z\", \"0.0.0-experimental-669aaff\": \"2021-07-29T20:54:36.531Z\", \"0.0.0-experimental-6cff8f5\": \"2021-08-23T18:35:47.957Z\", \"0.0.0-experimental-705c901\": \"2021-08-04T13:45:25.780Z\", \"0.0.0-experimental-903f8d7\": \"2021-09-09T04:46:12.857Z\", \"0.0.0-experimental-9938d08\": \"2021-07-20T14:07:49.891Z\", \"0.0.0-experimental-9acf8ca\": \"2021-08-21T16:39:28.668Z\", \"0.0.0-experimental-a954279\": \"2021-07-29T04:56:00.112Z\", \"0.0.0-experimental-ad159b2\": \"2021-07-29T16:23:46.955Z\", \"0.0.0-experimental-e4fc133\": \"2021-09-08T16:36:39.267Z\", \"0.0.0-experimental-e9236f8\": \"2021-11-18T20:43:00.047Z\", \"0.0.0-experimental-fde68a7\": \"2022-03-17T21:44:44.114Z\", \"0.0.0-experimental-07567e5e\": \"2022-04-19T16:09:05.471Z\", \"0.0.0-experimental-0a311ab2\": \"2021-12-15T00:10:25.122Z\", \"0.0.0-experimental-0ca12e30\": \"2022-02-03T21:34:31.021Z\", \"0.0.0-experimental-0e9ee7d4\": \"2022-05-18T15:35:56.772Z\", \"0.0.0-experimental-10be0e18\": \"2022-02-23T00:35:04.117Z\", \"0.0.0-experimental-149e932f\": \"2021-12-17T03:00:53.629Z\", \"0.0.0-experimental-21e6f0d7\": \"2022-05-18T14:34:29.125Z\", \"0.0.0-experimental-21ec8370\": \"2022-03-29T15:57:40.451Z\", \"0.0.0-experimental-2ca98589\": \"2022-01-07T00:22:49.086Z\", \"0.0.0-experimental-37286ee6\": \"2022-06-02T23:36:29.599Z\", \"0.0.0-experimental-3ae51da8\": \"2022-06-22T23:45:29.782Z\", \"0.0.0-experimental-3e7c9258\": \"2022-02-23T00:42:38.263Z\", \"0.0.0-experimental-43ebb527\": \"2022-07-02T02:44:28.847Z\", \"0.0.0-experimental-49c7f2d3\": \"2022-03-15T17:24:53.329Z\", \"0.0.0-experimental-4c9b53a0\": \"2021-12-17T23:01:29.648Z\", \"0.0.0-experimental-4de2f9cd\": \"2022-01-20T22:50:58.238Z\", \"0.0.0-experimental-4e814511\": \"2022-01-21T03:40:07.990Z\", \"0.0.0-experimental-50540dc7\": \"2021-12-18T03:23:55.182Z\", \"0.0.0-experimental-52edfc8c\": \"2022-02-12T15:02:08.306Z\", \"0.0.0-experimental-53db9902\": \"2022-02-14T19:03:05.566Z\", \"0.0.0-experimental-56ff64d1\": \"2021-12-15T23:06:34.741Z\", \"0.0.0-experimental-583953af\": \"2022-03-14T22:37:14.501Z\", \"0.0.0-experimental-598a7642\": \"2022-02-01T00:55:26.882Z\", \"0.0.0-experimental-5d79f855\": \"2021-12-16T21:48:23.930Z\", \"0.0.0-experimental-5ddceecc\": \"2022-03-17T19:46:15.055Z\", \"0.0.0-experimental-5f7f6655\": \"2022-04-19T15:18:51.831Z\", \"0.0.0-experimental-60f7226a\": \"2022-06-03T01:08:44.461Z\", \"0.0.0-experimental-612a38f0\": \"2022-02-01T20:02:07.505Z\", \"0.0.0-experimental-65ba1bd2\": \"2022-02-01T01:53:55.463Z\", \"0.0.0-experimental-708e229e\": \"2022-06-23T20:04:41.642Z\", \"0.0.0-experimental-7632c498\": \"2022-05-17T20:04:08.551Z\", \"0.0.0-experimental-7b47e562\": \"2022-03-14T18:41:54.020Z\", \"0.0.0-experimental-7d1dda37\": \"2021-12-16T22:12:40.340Z\", \"0.0.0-experimental-7de3dd2b\": \"2022-02-01T02:06:08.540Z\", \"0.0.0-experimental-7e420ee3\": \"2022-04-22T19:15:58.462Z\", \"0.0.0-experimental-8026a1f0\": \"2022-05-18T14:09:55.318Z\", \"0.0.0-experimental-80f6d2e1\": \"2022-02-23T00:21:25.152Z\", \"0.0.0-experimental-84a312db\": \"2022-06-23T00:47:36.107Z\", \"0.0.0-experimental-8685a32f\": \"2022-04-19T16:01:36.584Z\", \"0.0.0-experimental-935642c5\": \"2022-01-05T23:55:58.605Z\", \"0.0.0-experimental-9784dd06\": \"2022-06-03T02:52:43.802Z\", \"0.0.0-experimental-9aba8b51\": \"2022-04-10T12:46:34.393Z\", \"0.0.0-experimental-9e5da5b0\": \"2022-03-14T22:54:18.727Z\", \"0.0.0-experimental-a04f3d18\": \"2022-04-12T22:03:06.094Z\", \"0.0.0-experimental-aaac29de\": \"2022-04-14T19:22:21.988Z\", \"0.0.0-experimental-ab9dac4f\": \"2021-12-01T20:56:05.794Z\", \"0.0.0-experimental-ae984c8e\": \"2022-05-19T20:25:03.925Z\", \"0.0.0-experimental-b33ac4ef\": \"2022-01-07T05:00:56.102Z\", \"0.0.0-experimental-b345bdf5\": \"2022-04-19T17:24:15.708Z\", \"0.0.0-experimental-b697c4f3\": \"2021-12-09T02:47:29.910Z\", \"0.0.0-experimental-b9cc66cb\": \"2022-01-07T02:06:25.689Z\", \"0.0.0-experimental-ba58f0f6\": \"2022-01-07T04:54:41.907Z\", \"0.0.0-experimental-bb4495f3\": \"2022-01-07T05:23:46.339Z\", \"0.0.0-experimental-c01f9ff7\": \"2022-05-18T15:20:13.980Z\", \"0.0.0-experimental-c128f5ca\": \"2022-01-07T00:28:15.134Z\", \"0.0.0-experimental-c6bf743d\": \"2022-04-20T14:42:31.009Z\", \"0.0.0-experimental-c73398fb\": \"2021-12-15T00:37:12.104Z\", \"0.0.0-experimental-c982922c\": \"2022-03-14T18:31:22.111Z\", \"0.0.0-experimental-ceeb7031\": \"2021-12-14T22:03:12.452Z\", \"0.0.0-experimental-d28d77b8\": \"2022-06-28T22:04:01.872Z\", \"0.0.0-experimental-d7d33a76\": \"2022-06-02T21:24:55.143Z\", \"0.0.0-experimental-da3dbd2a\": \"2022-07-02T02:07:36.441Z\", \"0.0.0-experimental-db4e08b8\": \"2021-12-10T21:09:41.208Z\", \"0.0.0-experimental-ddca0be8\": \"2022-03-15T16:50:28.883Z\", \"0.0.0-experimental-e0ead3bf\": \"2022-01-31T22:30:24.889Z\", \"0.0.0-experimental-e6c45340\": \"2022-03-14T22:58:54.839Z\", \"0.0.0-experimental-ea0e0959\": \"2021-12-15T22:48:47.035Z\", \"0.0.0-experimental-f218dd8b\": \"2022-01-08T16:03:41.037Z\", \"0.0.0-experimental-f2df4787\": \"2022-03-17T16:42:16.721Z\", \"0.0.0-experimental-f316d910\": \"2022-05-20T16:53:49.414Z\", \"0.0.0-experimental-f7570678\": \"2021-12-17T22:40:48.597Z\", \"0.0.0-experimental-f8784e54\": \"2022-01-07T01:37:54.151Z\", \"0.0.0-experimental-f88eb375\": \"2021-12-15T22:11:58.483Z\", \"0.0.0-experimental-fb9e523a\": \"2022-03-15T17:48:00.009Z\", \"0.0.0-experimental-fd9fa7f4\": \"2022-04-20T18:30:57.316Z\", \"0.0.0-experimental-01e349e01\": \"2023-12-01T16:15:51.145Z\", \"0.0.0-experimental-0e40ce6aa\": \"2022-08-03T23:21:28.339Z\", \"0.0.0-experimental-0ec995c53\": \"2023-02-17T22:09:13.216Z\", \"0.0.0-experimental-0edb8fa75\": \"2022-08-02T22:12:59.967Z\", \"0.0.0-experimental-1028604de\": \"2023-11-08T18:11:58.893Z\", \"0.0.0-experimental-11025b932\": \"2022-11-28T22:04:14.450Z\", \"0.0.0-experimental-16146caec\": \"2024-02-13T21:42:23.486Z\", \"0.0.0-experimental-1a1e5b488\": \"2024-02-16T18:03:12.083Z\", \"0.0.0-experimental-21befc955\": \"2024-06-12T15:40:20.395Z\", \"0.0.0-experimental-222ba1cb8\": \"2022-07-14T22:20:21.249Z\", \"0.0.0-experimental-24bf73f51\": \"2022-07-18T03:51:22.597Z\", \"0.0.0-experimental-297b28434\": \"2022-07-07T19:59:26.127Z\", \"0.0.0-experimental-2b90c9ee7\": \"2023-11-30T20:45:58.750Z\", \"0.0.0-experimental-2d985459e\": \"2022-07-14T23:09:43.739Z\", \"0.0.0-experimental-2e5f47dd9\": \"2024-02-15T22:49:57.959Z\", \"0.0.0-experimental-2f4891673\": \"2023-01-11T22:56:20.547Z\", \"0.0.0-experimental-360375c4d\": \"2024-03-19T14:36:23.998Z\", \"0.0.0-experimental-38ca648a3\": \"2024-10-01T21:27:07.206Z\", \"0.0.0-experimental-394b09463\": \"2024-05-09T13:59:01.998Z\", \"0.0.0-experimental-40fbc2fe4\": \"2022-07-15T06:34:05.160Z\", \"0.0.0-experimental-419fc7d09\": \"2024-03-19T17:26:49.101Z\", \"0.0.0-experimental-432fae462\": \"2024-08-20T20:19:32.101Z\", \"0.0.0-experimental-46aae87fd\": \"2022-08-24T02:03:03.788Z\", \"0.0.0-experimental-46af7af7d\": \"2023-11-29T20:19:25.894Z\", \"0.0.0-experimental-5603af8a3\": \"2023-10-20T19:52:19.515Z\", \"0.0.0-experimental-5b4bceda6\": \"2022-11-10T06:26:04.057Z\", \"0.0.0-experimental-5cfdec3ad\": \"2024-02-16T21:59:20.535Z\", \"0.0.0-experimental-5ec0bfb29\": \"2023-02-06T17:00:33.610Z\", \"0.0.0-experimental-644ce23f8\": \"2022-07-07T21:02:45.775Z\", \"0.0.0-experimental-64b3e52f6\": \"2022-07-14T22:14:14.832Z\", \"0.0.0-experimental-66e6852c6\": \"2022-07-20T06:51:36.622Z\", \"0.0.0-experimental-67d72f609\": \"2023-12-20T20:50:37.184Z\", \"0.0.0-experimental-67f150443\": \"2024-02-07T17:32:41.431Z\", \"0.0.0-experimental-699baf49c\": \"2023-03-08T21:31:44.234Z\", \"0.0.0-experimental-6f3ef540b\": \"2022-07-05T17:42:00.512Z\", \"0.0.0-experimental-766899aeb\": \"2024-05-22T20:07:21.790Z\", \"0.0.0-experimental-7857bb416\": \"2024-02-15T19:20:43.561Z\", \"0.0.0-experimental-7bf87466b\": \"2023-09-28T17:15:17.424Z\", \"0.0.0-experimental-7c438aeb7\": \"2022-09-08T18:13:55.409Z\", \"0.0.0-experimental-81a93c489\": \"2022-07-15T02:33:04.455Z\", \"0.0.0-experimental-8322c43e9\": \"2022-07-14T22:58:42.087Z\", \"0.0.0-experimental-83eedbbcd\": \"2024-01-05T16:34:27.543Z\", \"0.0.0-experimental-88291527e\": \"2024-06-12T19:20:51.187Z\", \"0.0.0-experimental-887fe787b\": \"2022-09-06T23:35:25.141Z\", \"0.0.0-experimental-8d8ac4a52\": \"2023-03-16T21:13:45.630Z\", \"0.0.0-experimental-9149cd0fe\": \"2023-10-20T16:25:22.929Z\", \"0.0.0-experimental-93f053c3b\": \"2022-08-12T20:01:46.430Z\", \"0.0.0-experimental-96f235c51\": \"2022-11-03T16:01:32.413Z\", \"0.0.0-experimental-97af014c6\": \"2022-08-31T20:14:41.798Z\", \"0.0.0-experimental-9989381a2\": \"2024-03-12T18:25:02.265Z\", \"0.0.0-experimental-9a34bfcbe\": \"2022-08-03T00:02:03.299Z\", \"0.0.0-experimental-9b7f37c9a\": \"2022-10-09T06:50:29.997Z\", \"0.0.0-experimental-9c1f53b77\": \"2022-08-02T22:25:49.767Z\", \"0.0.0-experimental-9de9d7d88\": \"2023-02-09T22:21:06.203Z\", \"0.0.0-experimental-9ea183020\": \"2022-08-24T20:18:37.788Z\", \"0.0.0-experimental-a547b878b\": \"2022-11-16T00:39:50.059Z\", \"0.0.0-experimental-a7ab46039\": \"2024-06-05T22:14:15.241Z\", \"0.0.0-experimental-aa95f1930\": \"2024-02-15T22:41:50.906Z\", \"0.0.0-experimental-ad83e53c4\": \"2024-03-22T18:11:46.263Z\", \"0.0.0-experimental-ae033af48\": \"2022-09-08T20:04:51.938Z\", \"0.0.0-experimental-aed5bfbf7\": \"2022-10-17T16:12:35.562Z\", \"0.0.0-experimental-afb3a9fc6\": \"2022-08-02T21:47:39.314Z\", \"0.0.0-experimental-b14cd243d\": \"2022-08-24T01:16:09.999Z\", \"0.0.0-experimental-b3829ed22\": \"2022-12-19T19:32:44.043Z\", \"0.0.0-experimental-b5b8702c4\": \"2023-10-18T17:41:30.905Z\", \"0.0.0-experimental-ba234c1dc\": \"2022-08-02T01:23:41.603Z\", \"0.0.0-experimental-be5289911\": \"2023-11-08T18:28:09.669Z\", \"0.0.0-experimental-bf6ccec5f\": \"2022-11-02T20:44:11.072Z\", \"0.0.0-experimental-c0812fe91\": \"2022-09-07T02:52:16.719Z\", \"0.0.0-experimental-c178406b9\": \"2022-08-02T01:17:41.979Z\", \"0.0.0-experimental-c25a50310\": \"2022-08-12T19:34:04.860Z\", \"0.0.0-experimental-c5bb5cb31\": \"2022-06-23T21:24:28.393Z\", \"0.0.0-experimental-c75407ea4\": \"2024-03-07T21:46:47.287Z\", \"0.0.0-experimental-c7d90f3bc\": \"2022-07-21T06:55:16.926Z\", \"0.0.0-experimental-ce81fb82f\": \"2022-11-01T21:52:04.321Z\", \"0.0.0-experimental-d322757af\": \"2022-07-14T22:45:23.177Z\", \"0.0.0-experimental-d3a06f6e6\": \"2023-01-12T21:11:09.036Z\", \"0.0.0-experimental-d5bed65fd\": \"2024-02-16T20:59:37.199Z\", \"0.0.0-experimental-d9fa645a6\": \"2023-01-24T21:16:19.031Z\", \"0.0.0-experimental-da137f57a\": \"2023-12-20T21:30:13.185Z\", \"0.0.0-experimental-da7fc2567\": \"2023-12-20T21:19:23.959Z\", \"0.0.0-experimental-e18af792a\": \"2022-09-12T18:44:01.135Z\", \"0.0.0-experimental-e2ccb0faf\": \"2022-07-19T03:29:31.453Z\", \"0.0.0-experimental-e48b44da5\": \"2023-10-04T19:02:34.487Z\", \"0.0.0-experimental-e62492b8b\": \"2023-01-12T20:41:26.414Z\", \"0.0.0-experimental-e91f93022\": \"2022-08-02T22:09:15.602Z\", \"0.0.0-experimental-ea2ef9010\": \"2024-05-23T21:39:50.313Z\", \"0.0.0-experimental-ea38b6458\": \"2022-07-29T14:49:05.389Z\", \"0.0.0-experimental-ee1a1f9db\": \"2024-09-11T21:01:42.982Z\", \"0.0.0-experimental-f3877f543\": \"2024-02-08T20:52:39.093Z\", \"0.0.0-experimental-f60632244\": \"2022-09-09T00:00:33.572Z\", \"0.0.0-experimental-fdbaca2db\": \"2023-10-18T17:18:56.089Z\", \"0.0.0-experimental-fdeb6c30d\": \"2024-02-15T17:13:20.632Z\", \"0.0.0-nightly-000f37c-20220520\": \"2022-05-20T07:03:54.169Z\", \"0.0.0-nightly-00698e3-20230527\": \"2023-05-27T07:05:17.979Z\", \"0.0.0-nightly-01afb0c-20230921\": \"2023-09-21T07:05:23.558Z\", \"0.0.0-nightly-03c93fe-20240226\": \"2024-02-26T07:04:56.140Z\", \"0.0.0-nightly-04a8f66-20240113\": \"2024-01-13T07:04:32.559Z\", \"0.0.0-nightly-0657c16-20230630\": \"2023-06-30T07:05:31.727Z\", \"0.0.0-nightly-0695c43-20240224\": \"2024-02-24T07:05:12.944Z\", \"0.0.0-nightly-06fc77f-20230808\": \"2023-08-08T07:05:22.105Z\", \"0.0.0-nightly-07930aa-20221222\": \"2022-12-22T07:05:05.350Z\", \"0.0.0-nightly-07930aa-20221223\": \"2022-12-23T07:05:28.362Z\", \"0.0.0-nightly-07930aa-20221224\": \"2022-12-24T07:04:53.958Z\", \"0.0.0-nightly-07930aa-20221225\": \"2022-12-25T07:05:05.720Z\", \"0.0.0-nightly-07930aa-20221226\": \"2022-12-26T07:05:02.659Z\", \"0.0.0-nightly-07930aa-20221227\": \"2022-12-27T07:05:24.861Z\", \"0.0.0-nightly-07930aa-20221228\": \"2022-12-28T07:05:20.050Z\", \"0.0.0-nightly-07930aa-20221229\": \"2022-12-29T07:05:24.987Z\", \"0.0.0-nightly-07930aa-20221231\": \"2022-12-31T07:05:12.758Z\", \"0.0.0-nightly-07930aa-20230101\": \"2023-01-01T07:05:24.082Z\", \"0.0.0-nightly-07930aa-20230102\": \"2023-01-02T07:05:12.168Z\", \"0.0.0-nightly-07930aa-20230103\": \"2023-01-03T07:05:02.493Z\", \"0.0.0-nightly-07a73a2-20240208\": \"2024-02-08T07:05:55.027Z\", \"0.0.0-nightly-0886cd5-20230727\": \"2023-07-27T07:05:49.581Z\", \"0.0.0-nightly-08aedc4-20230601\": \"2023-06-01T07:05:47.776Z\", \"0.0.0-nightly-09ed1c0-20231014\": \"2023-10-14T07:05:39.144Z\", \"0.0.0-nightly-0c99349-20231027\": \"2023-10-27T07:05:36.391Z\", \"0.0.0-nightly-0d1644d-20220904\": \"2022-09-04T07:04:59.757Z\", \"0.0.0-nightly-0d8ed61-20221020\": \"2022-10-20T07:13:46.980Z\", \"0.0.0-nightly-0e2763f-20230503\": \"2023-05-03T07:06:15.790Z\", \"0.0.0-nightly-10aae83-20220503\": \"2022-05-03T07:03:50.492Z\", \"0.0.0-nightly-10cb3cc-20220901\": \"2022-09-01T07:09:47.978Z\", \"0.0.0-nightly-12440f3-20230616\": \"2023-06-16T07:05:24.537Z\", \"0.0.0-nightly-12e5aa6-20230317\": \"2023-03-17T07:05:32.456Z\", \"0.0.0-nightly-12e88ce-20230120\": \"2023-01-20T07:04:52.202Z\", \"0.0.0-nightly-14a5161-20240209\": \"2024-02-09T07:05:10.469Z\", \"0.0.0-nightly-1562c4c-20220519\": \"2022-05-19T07:04:49.223Z\", \"0.0.0-nightly-15d6a0d-20230522\": \"2023-05-22T07:05:51.871Z\", \"0.0.0-nightly-1989865-20230725\": \"2023-07-25T07:05:53.302Z\", \"0.0.0-nightly-19b32f4-20220625\": \"2022-06-25T07:04:55.667Z\", \"0.0.0-nightly-1a57073-20230907\": \"2023-09-07T07:05:17.653Z\", \"0.0.0-nightly-1d21518-20220524\": \"2022-05-24T07:04:23.566Z\", \"0.0.0-nightly-1d3d86e-20230817\": \"2023-08-17T07:05:08.709Z\", \"0.0.0-nightly-1d41751-20230811\": \"2023-08-11T07:04:54.316Z\", \"0.0.0-nightly-1de6ca4-20230613\": \"2023-06-13T07:05:55.904Z\", \"0.0.0-nightly-1e32bfa-20220622\": \"2022-06-22T07:04:03.998Z\", \"0.0.0-nightly-1efc0ab-20240227\": \"2024-02-27T07:05:03.897Z\", \"0.0.0-nightly-1f29147-20231026\": \"2023-10-26T07:05:50.001Z\", \"0.0.0-nightly-1f5cbb8-20220917\": \"2022-09-17T07:05:35.278Z\", \"0.0.0-nightly-1fac238-20230908\": \"2023-09-08T07:05:37.681Z\", \"0.0.0-nightly-2072f33-20230315\": \"2023-03-15T07:05:40.045Z\", \"0.0.0-nightly-21504cf-20230526\": \"2023-05-26T07:05:48.483Z\", \"0.0.0-nightly-22ba9e5-20230328\": \"2023-03-28T07:05:45.308Z\", \"0.0.0-nightly-2483ce5-20221019\": \"2022-10-19T07:21:01.905Z\", \"0.0.0-nightly-250384b-20230922\": \"2023-09-22T07:04:47.906Z\", \"0.0.0-nightly-25620b9-20230618\": \"2023-06-18T07:05:12.516Z\", \"0.0.0-nightly-26c3df6-20231211\": \"2023-12-11T07:05:15.827Z\", \"0.0.0-nightly-27a2acd-20230401\": \"2023-04-01T07:06:15.851Z\", \"0.0.0-nightly-27a7aa8-20220817\": \"2022-08-17T07:04:57.8</t>
  </si>
  <si>
    <t>"{\"_id\": \"env.sh\", \"_rev\": \"17-340f9843391567f4446ccb02c8149d15\", \"bugs\": {\"url\": \"https://github.com/index-js/env.sh/issues\"}, \"name\": \"env.sh\", \"time\": {\"1.0.0\": \"2019-09-26T08:10:41.788Z\", \"1.0.1\": \"2019-12-12T13:28:47.551Z\", \"1.0.2\": \"2019-12-12T13:42:55.093Z\", \"1.0.3\": \"2019-12-13T02:19:01.587Z\", \"1.0.4\": \"2019-12-13T02:36:50.762Z\", \"1.0.5\": \"2019-12-13T02:47:48.537Z\", \"1.0.6\": \"2019-12-19T05:36:22.897Z\", \"1.0.7\": \"2020-10-11T05:10:24.393Z\", \"1.0.8\": \"2020-10-12T03:13:59.705Z\", \"1.0.9\": \"2020-12-03T08:53:15.868Z\", \"1.0.10\": \"2020-12-03T09:01:17.127Z\", \"1.0.11\": \"2020-12-25T09:35:37.202Z\", \"1.0.12\": \"2021-07-01T08:08:22.901Z\", \"1.0.13\": \"2021-08-16T03:29:00.314Z\", \"created\": \"2019-09-26T08:10:41.643Z\", \"modified\": \"2022-05-22T02:08:54.509Z\"}, \"author\": {\"name\": \"Yanglin\", \"email\": \"i@yangl.in\"}, \"readme\": \"# env.sh\\n&gt; Load environment variables from .env file\\n\\nIn file `\\\".env\\\"`, Add environment-specific variables on new lines in the form of `KEY=VALUE`.\\n\\n`KEY` can only contain letters, numbers and underscores, `VALUE` contains special characters (such as spaces) must be quoted, and there must be no spaces around `\\\"=\\\"`\\n\\nTherefore, the file `\\\".env\\\"` can be defined in [`process.env`](https://nodejs.org/docs/latest/api/process.html#process_process_env) and run directly as `shell`.\\n\\n\\n\\n## Installation\\n\\nInstall via `npm`:\\n\\n```\\n$ npm i env.sh\\n```\\n\\n\\n\\n## Usage\\n\\nAs early as possible in your application, require and configure.\\n\\n```javascript\\nrequire('env.sh').config()\\n```\\n\\nCreate a `.env` file in the root directory of your project.\\nFor example:\\n\\n```dosini\\nDB_HOST=localhost\\nDB_USER=root\\nDB_PASS=123456\\n```\\n\\n`process.env` now has the keys and values you defined in your `.env` file.\\n\\n```javascript\\nconst db = require('db')\\ndb.connect({\\n  host: process.env.DB_HOST,\\n  username: process.env.DB_USER,\\n  password: process.env.DB_PASS\\n})\\n```\\n\\n\\n\\n## Config\\n\\n`config` will read your `.env` file, parse the contents, assign it to\\n[`process.env`](https://nodejs.org/docs/latest/api/process.html#process_process_env),\\nand return an Object or throw an `error`.\\n\\n\\n### Options\\n\\n#### Path\\n\\nDefault: `.env`\\n\\nYou may specify a custom path if your file containing environment variables is located elsewhere.\\n\\n```js\\nrequire('env.sh').config({ path: 'path/to/.env' })\\n```\\n\\n#### Debug\\n\\nDefault: `false`\\n\\nYou may turn on logging to help debug why certain keys or values are not being set as you expect.\\n\\n```js\\nrequire('env.sh').config({ debug: process.env.DEBUG })\\n```\\n\\n\\n## Parse\\n\\nThe engine which parses the contents of your file containing environment\\nvariables is available to use. It accepts a String or Buffer and will return\\nan Object with the parsed keys and values.\\n\\n```js\\nconst buf = Buffer.from('FooBar=foobar')\\nconst config = require('env.sh').parse(buf, /* debug = false */) // will return an object\\nconsole.log(typeof config, config) // object { FooBar : 'foobar' }\\n```\\n\\n### Rules\\n\\nThe parsing engine currently supports the following rules:\\n\\n- lines beginning with `#` are treated as comments\\n- `FooBar=foorbar` becomes `{FooBar: 'foobar'}`\\n- value trim\\n- `JSON='{\\\"foo\\\": \\\"bar\\\"}'` becomes `{JSON:'{\\\"foo\\\": \\\"bar\\\"}'`\\n- value contains `space` or `$` requires single quotes\\n- single and double quoted wrapper are removed\\n\\n\\n## Authors\\n\\n**Yanglin** ([i@yangl.in](mailto:mail@yanglin.me))\\n\\n\\n## License\\n\\nCopyright (c) 2019 Yanglin\\n\\nReleased under the MIT license\\n\", \"license\": \"MIT\", \"homepage\": \"http://jslang.org\", \"keywords\": [\"env\", \".env\", \"shell\", \"sh\", \"config\"], \"versions\": {\"1.0.0\": {\"_id\": \"env.sh@1.0.0\", \"dist\": {\"shasum\": \"3c3d0811a31c694b1e7a5d8b1aad85296cea467c\", \"tarball\": \"https://registry.npmjs.org/env.sh/-/env.sh-1.0.0.tgz\", \"fileCount\": 1, \"integrity\": \"sha512-q88HFMfk3x24P7C8AaN77AnOpQR92jQvr1j8cLc1cKgiV/TAmkNDZc1isUjhBsoroACl08kxZdR95N/wb1K0+Q==\", \"signatures\": [{\"sig\": \"MEQCIFyYP4MN6L0mF9vYdRey+L4JIg1HSOJa2sWkPcXQ3UveAiAgfrhd5sddX6mo+xYE+FQ8EJ4fcsjnsd2s5Q0aVPw5Aw==\", \"keyid\": \"SHA256:jl3bwswu80PjjokCgh0o2w5c2U4LhQAE57gj9cz1kzA\"}], \"unpackedSize\": 239, \"npm-signature\": \"-----BEGIN PGP SIGNATURE-----\\r\\nVersion: OpenPGP.js v3.0.4\\r\\nComment: https://openpgpjs.org\\r\\n\\r\\nwsFcBAEBCAAQBQJdjHKCCRA9TVsSAnZWagAAaWQP/14gjPqV7djieijZqfr6\\nfPtlCjhe9KimAZ92F4RIFDIZSwLBnOl0asfTYeF1ge5ty4n3oh473swDxuEo\\n3eyuIYhkmHFIejcNkkaA6MBVZSE1ys2XXit26FljyuOU0Xl/ing5cZjCoAUi\\nQKTGMjL6bn6ZDFt5nA21uwxH6+jARaTYLjyRlfpyYzOVgONmkYNbpHS3kjdS\\n9rMbqoTOX4KcHAfXRr127Q6tA7XkkltpmznhRgOGjkcfFCA5HojsVqJLNm0e\\nq4PZ6vGoC7R9Jc5FgMEAfoqnpJbG1oCvY8Ts803qsMuF7hlbNyZIzih0URRR\\nDRtrK+ZITri/H1WzaWMUPyMc3R20H+WGMp/2f3GBgLeYPXT9RYgtYDg2pHUg\\nHhQE/0SZhj+VgG9S9RW2pX9RrvthXvJAJ1tLsMrElF+6UP+C/YITYdY5/ojF\\ni9V2NEMYRR/PA5M8QDOrytELSxUe84xQzqlCroy2Ly2yVTU/f6dYrJOkR8SO\\nd4RI7ONPdIVtvuvnC5a9HOjrzQ8kgCyYZDVnmHRy0Ehj74K48e6lDFrO50VW\\nfysNaIlFGbkr0p4I8LaAfm0xSmqDQBobbeH5A0bCK7s6PdxhlZw8ewbTBK0u\\nMPXHFB349gqdCgnxX1K0IxvMcwmVr0Lisa1Tkv+hn3cTVz3O3KgHb4+izDym\\njYSL\\r\\n=VhcX\\r\\n-----END PGP SIGNATURE-----\\r\\n\"}, \"main\": \"index.js\", \"name\": \"env.sh\", \"author\": {\"name\": \"Yanglin\", \"email\": \"i@yangl.in\"}, \"license\": \"MIT\", \"scripts\": {\"test\": \"node test.js\"}, \"version\": \"1.0.0\", \"_npmUser\": {\"name\": \"jslang\", \"email\": \"i@yangl.in\"}, \"keywords\": [\"env\", \"shell\"], \"deprecated\": \"deprecated\", \"_npmVersion\": \"6.4.1\", \"description\": \".env\", \"directories\": {}, \"maintainers\": [{\"name\": \"jslang\", \"email\": \"i@yangl.in\"}], \"_nodeVersion\": \"10.15.3\", \"_hasShrinkwrap\": false, \"_npmOperationalInternal\": {\"tmp\": \"tmp/env.sh_1.0.0_1569485441644_0.7972861280264611\", \"host\": \"s3://npm-registry-packages\"}}, \"1.0.1\": {\"_id\": \"env.sh@1.0.1\", \"bugs\": {\"url\": \"https://github.com/index-js/env.sh/issues\"}, \"dist\": {\"shasum\": \"e814cb29f63a23a9f03571f305529b5aa54cd036\", \"tarball\": \"https://registry.npmjs.org/env.sh/-/env.sh-1.0.1.tgz\", \"fileCount\": 3, \"integrity\": \"sha512-0S+wxbXZycenGSic6Yi8dnNdhqcpgOdYPc1MrnXLc5qzmK2ri3zJ2lYqGE+wc4orUOQIDyCD75pzLScCDJLF+A==\", \"signatures\": [{\"sig\": \"MEUCIQCGfi6GKczaqOhpWtnbvKN90tt9+mtfVGiG3YWYPPDi2AIgRcIQXS/UVbanFNNQHM2gEGEhKdg/rw66FtkCCOh6UzE=\", \"keyid\": \"SHA256:jl3bwswu80PjjokCgh0o2w5c2U4LhQAE57gj9cz1kzA\"}], \"unpackedSize\": 5062, \"npm-signature\": \"-----BEGIN PGP SIGNATURE-----\\r\\nVersion: OpenPGP.js v3.0.4\\r\\nComment: https://openpgpjs.org\\r\\n\\r\\nwsFcBAEBCAAQBQJd8kCPCRA9TVsSAnZWagAAOlMP/1e7iXlHP8hYExKrs6Uc\\nV12ODtgi0JlapV9bm3RA+O8Qc8VzIdR4XwPuh9TQntRmQcRVCPloF2Fh6hX+\\nHqrC+4Wj115JgzZgy20C4p67juiqBfsGv9gWLcdu75/85WAgAcUNqGLuFiek\\n7wR1s4dSWEf+xmrdPqb/FbrijgW0T+j9oPzYc3WRSO1uIPIxvXgz6sy7YsfK\\n1MFZT2GaXm1i13nVXcdYm4Ts+EopkMtenj+RnTLloKXQRWTRzK/tj5hWk/8b\\nAju6t65a2wD/qB74HVp69rgIBSPCBm6tMLkQ/6l/NJOiTRXwmcdzhdG9Sqmd\\n9suA8J6VIPYGnDP7Gci76rs/4tH/5AF+iGRtsCXMmBAqDVrE6O/cVgPZDBx6\\n4Pb4KEte6K/TEAVFtlBLBWoYD7juouKpvOg5G0XpEOBDeoSM4UOuwNqsjsb/\\nPk5PCzaM7uoQb607rqH0qQnXvvBahD6h/KEeBXzf8WTT8M06OApauj2PeGLf\\nRBnBdnSocpP9Fz8vihR+r1mwfBIiYcCC45FDXoLK6+IMPmUrvDVB+wvO6JfO\\nipNh9Rzn/XUwEKDeGlz+zrArEfVgjTOjARbk4IQF+5UtBr0xVygx/dapsXON\\nvK4MEmul2onhH1IOnAAZaliW0IXbsxt2K/Z9LJLzlHF7KXZuCtNS5R1OWCXs\\nAvmw\\r\\n=W6OU\\r\\n-----END PGP SIGNATURE-----\\r\\n\"}, \"main\": \"index.js\", \"name\": \"env.sh\", \"author\": {\"name\": \"Yanglin\", \"email\": \"i@yangl.in\"}, \"gitHead\": \"de69e0ca6daa10956dd2e460856d6135d6af7cd4\", \"license\": \"MIT\", \"version\": \"1.0.1\", \"_npmUser\": {\"name\": \"jslang\", \"email\": \"i@yangl.in\"}, \"homepage\": \"https://github.com/index-js/env.sh#readme\", \"keywords\": [\"env\", \".env\", \"shell\", \"sh\", \"config\"], \"deprecated\": \"deprecated\", \"repository\": {\"url\": \"git+https://github.com/index-js/env.sh.git\", \"type\": \"git\"}, \"_npmVersion\": \"6.12.1\", \"description\": \"Load environment variables from .env file\", \"directories\": {}, \"maintainers\": [{\"name\": \"jslang\", \"email\": \"i@yangl.in\"}], \"_nodeVersion\": \"12.13.1\", \"_hasShrinkwrap\": false, \"_npmOperationalInternal\": {\"tmp\": \"tmp/env.sh_1.0.1_1576157327396_0.6683484475638048\", \"host\": \"s3://npm-registry-packages\"}}, \"1.0.2\": {\"_id\": \"env.sh@1.0.2\", \"bugs\": {\"url\": \"https://github.com/index-js/env.sh/issues\"}, \"dist\": {\"shasum\": \"d444755ad57b4796aa0b2abb8442a7349149bc1b\", \"tarball\": \"https://registry.npmjs.org/env.sh/-/env.sh-1.0.2.tgz\", \"fileCount\": 3, \"integrity\": \"sha512-PszqMjP5KPGXeR5a/+Ema+umfqrgLOg5SjFlfnNK8geLJO3uCTwGmkGx3epu03uAml+FYt0ixq0iyYQ/4Aeorg==\", \"signatures\": [{\"sig\": \"MEQCIC1sASJaE+0oh/RnDBHFRnuifG6UB9nmN7lbhPE3WXq5AiBg3BmZRP94gfLKV/Arb0UGFYqqRp0jl0tKX5zH/SEQiQ==\", \"keyid\": \"SHA256:jl3bwswu80PjjokCgh0o2w5c2U4LhQAE57gj9cz1kzA\"}], \"unpackedSize\": 5161, \"npm-signature\": \"-----BEGIN PGP SIGNATURE-----\\r\\nVersion: OpenPGP.js v3.0.4\\r\\nComment: https://openpgpjs.org\\r\\n\\r\\nwsFcBAEBCAAQBQJd8kPfCRA9TVsSAnZWagAApFcP/1z0tWKv61rv2ZAzE2+n\\n4CiBEdKohGL1oDPPUsyj+Ea75BkJKO3w26Dh7oDXX4Qmhz1TqiIs9Ro7VtiI\\nt6WFjwL/z6X5i6p8G98gXXf/mDPTfp3jbflEUxUidc+PI7Jn7eZhNpyTB+qh\\nFLHYg+ppml8tnV0VqPhlgc5LqHVi8M43fsqL3+9CbuI4sH3BDHPH8WnBjjEJ\\nShn8eXvNHVuXGsFKcma+lGDTvP+nnaOOnoyD1TGlrsGDo2x5LURC89OB5ZcF\\nMZ8sDdE/xXyORFFn4pErD5HmlMEIOVHw1tuu9A90ImoeRkvhBccu8wNWP2vf\\nYbQQhdOeaFUPMeSCxgCtNcBIvpKhiG1uPdhnFreZQiKWo0pSE3VnoJxBLTo2\\nAfLuPD+cn0Cr8eiCS3HweaWl/Vi9C9dE2rL+psGqlRi91XmVY43yLacfAEDN\\nPLmyZTDfS7BMGAIbYP33eraBilkwdOPl8SFrp3PhBzp8teY277EOxP2KHx2M\\nu8GM4S+w9yhx6+lzK31KyrXkBkpWr6Kdc/4QD5byy6uuw+QLxzkVbtf8t6R8\\nyNxzh9+RwLV712dr3jDqWXcdZQhrPdXcx4pGf9mE20nmODk2lkxs9eqf0wDU\\nuFBD8AxKPqsXFfpTT8ejMQvRdiOc2Xn5WarLrMAuiKfXix9fWzGDLGulNwS1\\nXrU6\\r\\n=65az\\r\\n-----END PGP SIGNATURE-----\\r\\n\"}, \"main\": \"index.js\", \"name\": \"env.sh\", \"author\": {\"name\": \"Yanglin\", \"email\": \"i@yangl.in\"}, \"gitHead\": \"85b2eb7fc1da3f1d94a933ec6a30d9c77e696cf6\", \"license\": \"MIT\", \"version\": \"1.0.2\", \"_npmUser\": {\"name\": \"jslang\", \"email\": \"i@yangl.in\"}, \"homepage\": \"http://jslang.org\", \"keywords\": [\"env\", \".env\", \"shell\", \"sh\", \"config\"], \"deprecated\": \"deprecated\", \"repository\": {\"url\": \"git+https://github.com/index-js/env.sh.git\", \"type\": \"git\"}, \"_npmVersion\": \"6.12.1\", \"description\": \"Load environment variables from .env file\", \"directories\": {}, \"maintainers\": [{\"name\": \"jslang\", \"email\": \"i@yangl.in\"}], \"_nodeVersion\": \"12.13.1\", \"_hasShrinkwrap\": false, \"_npmOperationalInternal\": {\"tmp\": \"tmp/env.sh_1.0.2_1576158174954_0.4264527170922685\", \"host\": \"s3://npm-registry-packages\"}}, \"1.0.3\": {\"_id\": \"env.sh@1.0.3\", \"bugs\": {\"url\": \"https://github.com/index-js/env.sh/issues\"}, \"dist\": {\"shasum\": \"52c962ad5ca74e2b9a7fa2ee57c26ed1f5387e7d\", \"tarball\": \"https://registry.npmjs.org/env.sh/-/env.sh-1.0.3.tgz\", \"fileCount\": 3, \"integrity\": \"sha512-qmgewkzPao//qNXVvaLbBqVDr/9DU/L55/c3KtH/GPghKm2p+RX1VM8r0sglFivzeU8RCQ71bZjctS90Z1J5hQ==\", \"signatures\": [{\"sig\": \"MEQCICMxnvgA89Qv3btYjyjvq0xlwDaqdgUfsWctuq8jzCkGAiAHOMEZj+q6H7NCD6WAPWySGpgcEygFZ3Ktm7OtmwJOzg==\", \"keyid\": \"SHA256:jl3bwswu80PjjokCgh0o2w5c2U4LhQAE57gj9cz1kzA\"}], \"unpackedSize\": 5134, \"npm-signature\": \"-----BEGIN PGP SIGNATURE-----\\r\\nVersion: OpenPGP.js v3.0.4\\r\\nComment: https://openpgpjs.org\\r\\n\\r\\nwsFcBAEBCAAQBQJd8vUWCRA9TVsSAnZWagAAmE0QAIXX13L/RnjDvWPHKpq0\\n3hkGzpBGUnSykeE3qEOXZW/yZ/2vaLzwiOS0iKJXcHWrgX8b2PEIPi7BBNEY\\n7CS0Rh+nqCwG0ysvgWUdNKTnplozjX3UnXY6paQZECWk9X7FfOSLA5x4VQe6\\nBuR5pw6L98PCGELL/RDzZ9k+uvdDhe8RfSN06y5L2jHht7fscI/+fYZ2UgzV\\nrJTMM9qcUffcAMM3M4axJxZ61cG5dPkoncMJ3aZ8AufxMQ1bwpmQrEXgvtND\\nkNzSiGICGxHKYGTSbVmOqc3sqR1/G3ZMkPD59ST/+Ky3Pdw/HfSjSJyQNOhB\\nGt/6Ik9GHGnPjM8Wccq7u1O3eciY/2+l07InsVFqV1ABXNFhJNYT0iPMivZ5\\nv1y4VA9qJJaptlNEnYJiOj3IcNa0iuhRX5MZIpf9xVsCUHqvhvcPyymtLYQ6\\n0K1W0m/5mH7rxNwUwKnk5ZB/oyeZkwLGdEBREt1MLm0cfU1QgD7juAcC7u5A\\njMSAc71rifl1Bjk1WUYMaZcsBIle37akmea1aTZdu43nl6k5uCSuCzYW5Gwq\\neWkC1FBndxgzXA+qA68qktrm5AUEr4QpgtTv6VScGgqYoZcwzifGQc2UQldz\\nvZuxr5jmPcXHedNygIMawWtuRCYH0bqRBVZ1C7TprFiYDRphXEdIEdF1DIY6\\njl4Z\\r\\n=8RAK\\r\\n-----END PGP SIGNATURE-----\\r\\n\"}, \"main\": \"index.js\", \"name\": \"env.sh\", \"author\": {\"name\": \"Yanglin\", \"email\": \"i@yangl.in\"}, \"gitHead\": \"e08910e71bf0ee937c33628bcd82a7ae2260682c\", \"license\": \"MIT\", \"version\": \"1.0.3\", \"_npmUser\": {\"name\": \"jslang\", \"email\": \"i@yangl.in\"}, \"homepage\": \"http://jslang.org\", \"keywords\": [\"env\", \".env\", \"shell\", \"sh\", \"config\"], \"deprecated\": \"deprecated\", \"repository\": {\"url\": \"git+https://github.com/index-js/env.sh.git\", \"type\": \"git\"}, \"_npmVersion\": \"6.4.1\", \"description\": \"Load environment variables from .env file\", \"directories\": {}, \"maintainers\": [{\"name\": \"jslang\", \"email\": \"i@yangl.in\"}], \"_nodeVersion\": \"10.15.3\", \"_hasShrinkwrap\": false, \"_npmOperationalInternal\": {\"tmp\": \"tmp/env.sh_1.0.3_1576203541412_0.9797746807319394\", \"host\": \"s3://npm-registry-packages\"}}, \"1.0.4\": {\"_id\": \"env.sh@1.0.4\", \"bugs\": {\"url\": \"https://github.com/index-js/env.sh/issues\"}, \"dist\": {\"shasum\": \"4a9585f28ded311a3692ac737ca5e740b23a38cc\", \"tarball\": \"https://registry.npmjs.org/env.sh/-/env.sh-1.0.4.tgz\", \"fileCount\": 3, \"integrity\": \"sha512-bJj+icAZZc3ZYAsrPkZs1MIV/iKsrUlaTGas1MY1+v0F2tW+ncq2WBD57EBaXVotXL23a9jbcXJQMH/zu32ajA==\", \"signatures\": [{\"sig\": \"MEUCIEuL1vYHHAQStFNDKYECUghd9s2miwzdpoWnKt39m3LVAiEA0UDv/NyHfBCF+rel8MrSDchuDmdUp7QxnSZ5dCmCl9E=\", \"keyid\": \"SHA256:jl3bwswu80PjjokCgh0o2w5c2U4LhQAE57gj9cz1kzA\"}], \"unpackedSize\": 4936, \"npm-signature\": \"-----BEGIN PGP SIGNATURE-----\\r\\nVersion: OpenPGP.js v3.0.4\\r\\nComment: https://openpgpjs.org\\r\\n\\r\\nwsFcBAEBCAAQBQJd8vlDCRA9TVsSAnZWagAAF6YP/0fLAmef9vjE4MDrw4kr\\nCkOVQCI90Xy/ahn/lOKwj9D9uuZBy/bHiemtiDEQOnN5AoFL4QRoMFKBJI0K\\nOu1DYizF0woM9Y2MLEUfKcAdDlA8p2kla8cAKh1JcoGF4glrkDnfLyzFm58N\\nh36NFREQQrQFQ5bdaBHns6EI4Ds2gEsz89FFm7y8NIn2rC7BEXE0VTl4xOSv\\no9ex4bONw5wgMyryZ/N28IsgyC/OgzkpH95L7GbXrjzmf9cUJuQB94oNCSZE\\nEN5ARJj+lDtxyW02ntDgmkJj01RyCXcT4+/4w4RpLvn6jBcqPpIa23ZzjuzQ\\ncWPtULUUt3ZCbGePpwGznHsVhEH8qvEcgkls9GraAS1V64o7OmOYjsRHo/cB\\nB1TXsmgg5D6StsWbfCfGjcd3UUHAh3eSvW6wLaKonbKBzA5axMlxKNDhMky5\\n3oXMEDcRXyuE5cuwEdm6DtuLcSw5G4EVc2fF8N/Tp/OlECqoMuwDbijwZfwX\\nJpYMMRYODeG7HOH1haQHiaMWicb2uxeAegKDkR0vHOyWfOFqaoDjD4Xp9NY2\\nTot5868d7m9zVwiDIhZXPP5RhGIS37Rei3UCBRoTb0NQfA2KNfg/OHU3DXM7\\nTP0Pdt66Zy2Twiv3f+U7Axbxp8FyKYRy+aPrUKPAn5Ak2Fjn+obvqb4Q3vV6\\nnHRg\\r\\n=cciK\\r\\n-----END PGP SIGNATURE-----\\r\\n\"}, \"main\": \"index.js\", \"name\": \"env.sh\", \"author\": {\"name\": \"Yanglin\", \"email\": \"i@yangl.in\"}, \"gitHead\": \"0b47efedf264410b8dd64f12e8684e995d9e6377\", \"license\": \"MIT\", \"version\": \"1.0.4\", \"_npmUser\": {\"name\": \"jslang\", \"email\": \"i@yangl.in\"}, \"homepage\": \"http://jslang.org\", \"keywords\": [\"env\", \".env\", \"shell\", \"sh\", \"config\"], \"deprecated\": \"deprecated\", \"repository\": {\"url\": \"git+https://github.com/index-js/env.sh.git\", \"type\": \"git\"}, \"_npmVersion\": \"6.4.1\", \"description\": \"Load environment variables from .env file\", \"directories\": {}, \"maintainers\": [{\"name\": \"jslang\", \"email\": \"i@yangl.in\"}], \"_nodeVersion\": \"10.15.3\", \"_hasShrinkwrap\": false, \"_npmOperationalInternal\": {\"tmp\": \"tmp/env.sh_1.0.4_1576204610603_0.935400418445536\", \"host\": \"s3://npm-registry-packages\"}}, \"1.0.5\": {\"_id\": \"env.sh@1.0.5\", \"bugs\": {\"url\": \"https://github.com/index-js/env.sh/issues\"}, \"dist\": {\"shasum\": \"19ffd5696e1cc86ff7b853bf5cf9b66f1d070a75\", \"tarball\": \"https://registry.npmjs.org/env.sh/-/env.sh-1.0.5.tgz\", \"fileCount\": 3, \"integrity\": \"sha512-Rn3Yp3Hxux+rDnmFN5fj42XFpdEM04xy7AdrBXAivo+ZO6QWZCWiNqWg0WyceIFkzP2ih5vsP05riZiQYW3hjg==\", \"signatures\": [{\"sig\": \"MEQCIQDsX3AmiBvk4ulNCkN6issIDOQaM/VA6ikxCVzsh6UkTAIfG5sVy3b22c5uCx7Fu+nWuXsJwgnB2Imb+Rqcf9YXrQ==\", \"keyid\": \"SHA256:jl3bwswu80PjjokCgh0o2w5c2U4LhQAE57gj9cz1kzA\"}], \"unpackedSize\": 5009, \"npm-signature\": \"-----BEGIN PGP SIGNATURE-----\\r\\nVersion: OpenPGP.js v3.0.4\\r\\nComment: https://openpgpjs.org\\r\\n\\r\\nwsFcBAEBCAAQBQJd8vvUCRA9TVsSAnZWagAAaBsQAJ+TfmkFsTNAwuL0MO7t\\nNviXXRoLKFX2pOA6sXuZ3Hkjcr2+kHrhYFDv5gKnQ+ogXYYPSRDrFA6GJSe4\\n5CtTlmdJ84C2GluHsdy8bwmzzZaqy01VwqRvV4+LQFwUEYgCZlWZ7cSgVipr\\nVoNeH+5ZRIqSOXxCM7lzkW4Y3VsqTxCIkKW+Sd3bOLqxyVPMsWS/DlTvRTUZ\\nekulPKQgnLGS8JdEQWYe+eu5yCTCpzHfNX3a0LIUEBrLgdhj4okacU8reB+U\\nsLWpMhpepYXeUNY49Yv5hvG4+v84nINzwcp8ZABNKWivVNd9LrK6//Q0Hw5e\\n3h7sY17nZW3VsX2PwpKLIKkdicj2nYnjWbmAG45Hbmcqbcq0wI6JxBgxxqM+\\npLeVUNgUio+YjniBwvbd/DySOtoLHp+8Z+ZwcPtab4hfXlrq148KRIV8tjT3\\n+0r+WHFlgsB5bxecHp9eY60ToZ5OsywbnuofkEtRCy1+Y70SoouBRC55+U/c\\nn5TpnX45GOQzN74nVBL7IYLjhj4LwxkHc0x/hFi8X7FgRxcaeS4cO20vjKNl\\n4BKCMpbH7CYDxPwZUQewa9RPLQfbMf7SqGv9pelfD6A9ZJLVR3me91x727rF\\n9llheaHNqnyvQSqQWvfe51UImvS3sni7COY1g9ubH29Kd1zI5WHFgixxs2Ep\\nqdO1\\r\\n=h8NM\\r\\n-----END PGP SIGNATURE-----\\r\\n\"}, \"main\": \"index.js\", \"name\": \"env.sh\", \"author\": {\"name\": \"Yanglin\", \"email\": \"i@yangl.in\"}, \"gitHead\": \"dae0cf0f9bc48f0360c610dd22e9b4c074c20bb2\", \"license\": \"MIT\", \"version\": \"1.0.5\", \"_npmUser\": {\"name\": \"jslang\", \"email\": \"i@yangl.in\"}, \"homepage\": \"http://jslang.org\", \"keywords\": [\"env\", \".env\", \"shell\", \"sh\", \"config\"], \"deprecated\": \"deprecated\", \"repository\": {\"url\": \"git+https://github.com/index-js/env.sh.git\", \"type\": \"git\"}, \"_npmVersion\": \"6.4.1\", \"description\": \"Load environment variables from .env file\", \"directories\": {}, \"maintainers\": [{\"name\": \"jslang\", \"email\": \"i@yangl.in\"}], \"_nodeVersion\": \"10.15.3\", \"_hasShrinkwrap\": false, \"_npmOperationalInternal\": {\"tmp\": \"tmp/env.sh_1.0.5_1576205268409_0.279993318230626\", \"host\": \"s3://npm-registry-packages\"}}, \"1.0.6\": {\"_id\": \"env.sh@1.0.6\", \"bugs\": {\"url\": \"https://github.com/index-js/env.sh/issues\"}, \"dist\": {\"shasum\": \"61111d1114122b1f40fea0424809b100c434ae3f\", \"tarball\": \"https://registry.npmjs.org/env.sh/-/env.sh-1.0.6.tgz\", \"fileCount\": 3, \"integrity\": \"sha512-ZcrceOPO5i8BCMF2HeZ8fCH3u2GDhfhHQ69IC358ZgwuAFqfeGGCye7gS5bLsO1We/ydMqjWMLf4yWENHdzLDQ==\", \"signatures\": [{\"sig\": \"MEUCIQCtuUMSIHmfiiYVGJtx0sKXfVNYdeuTt8FA0lJuVTys6gIgO4kw1wauVuecZms0CZRdrYZwBW+FE6ORsq6dRy41wis=\", \"keyid\": \"SHA256:jl3bwswu80PjjokCgh0o2w5c2U4LhQAE57gj9cz1kzA\"}], \"unpackedSize\": 5010, \"npm-signature\": \"-----BEGIN PGP SIGNATURE-----\\r\\nVersion: OpenPGP.js v3.0.4\\r\\nComment: https://openpgpjs.org\\r\\n\\r\\nwsFcBAEBCAAQBQJd+wxXCRA9TVsSAnZWagAApDwP/3wAd0ThFVyVA2QhE5Aw\\naXCXcpNW6f1rJxEEeg0X2M9X8pyu1vAIsvHDOs8JSV+ugldwyoFiQg/E32rW\\nt3USpcglpeWP9jIHcnU67KdipkheIp4P1oue1E0uGgIFjXTV9MlVEaw2E+Ot\\njt1jK03x0SSopBe5seAmHovdgUcFY5/l4PhHnwM/RvDuRUEGuGtt9IxmlLoy\\nPrbMXsMaVJg3RhNLmM1+SBRtaCEYsmNPS+p50CtNqtdhI7dIelJOjtt7PRUV\\nYRJPYvki/U4GAkGSi7rhj534uqmx/sBU6ELj2WHejs3dPHZ7f71nohiQQxN9\\nA+BrIxxXiRGFaFOXl2ywvShTw0H2d/wOPE73yKqugMpdifu/LQuwBrIV8Xy9\\nCRDrNZfcMuEYWFCqawfaSwniH8XZagvswTmC32rM0t1JDcm+9Cjj3yKjLa7L\\nsK9uJINhJ/ob07EH988/Nw38Y3rOOebM/cLkj4s7A36oSM3gphBUQclKUcVo\\nWOHvFu/gokBhpgkbns2BhrlbAtmY1oV9XnTW7fnhYsR1jlBBz6rufhDYEuZC\\nyC++bZXqaqg/EnCw6rROe1pDE0cdpt8CxDxFWgyKhUuDk98tMQdFvUdy9UTt\\nRqEIPtXqPW12MIWbZC/nGrUPJNAGJqXKmX2vnvf3eM7jtG22Uir0HMbL6dNp\\n6nyj\\r\\n=kILH\\r\\n-----END PGP SIGNATURE-----\\r\\n\"}, \"main\": \"index.js\", \"name\": \"env.sh\", \"author\": {\"name\": \"Yanglin\", \"email\": \"i@yangl.in\"}, \"gitHead\": \"dae0cf0f9bc48f0360c610dd22e9b4c074c20bb2\", \"license\": \"MIT\", \"version\": \"1.0.6\", \"_npmUser\": {\"name\": \"jslang\", \"email\": \"i@yangl.in\"}, \"homepage\": \"http://jslang.org\", \"keywords\": [\"env\", \".env\", \"shell\", \"sh\", \"config\"], \"deprecated\": \"deprecated\", \"repository\": {\"url\": \"git+https://github.com/index-js/env.sh.git\", \"type\": \"git\"}, \"_npmVersion\": \"6.4.1\", \"description\": \"Load environment variables from .env file\", \"directories\": {}, \"maintainers\": [{\"name\": \"jslang\", \"email\": \"i@yangl.in\"}], \"_nodeVersion\": \"10.15.3\", \"_hasShrinkwrap\": false, \"_npmOperationalInternal\": {\"tmp\": \"tmp/env.sh_1.0.6_1576733782789_0.4666596756603023\", \"host\": \"s3://npm-registry-packages\"}}, \"1.0.7\": {\"_id\": \"env.sh@1.0.7\", \"bugs\": {\"url\": \"https://github.com/index-js/env.sh/issues\"}, \"dist\": {\"shasum\": \"76110111bb47ddd15b42a6ce66313348570764eb\", \"tarball\": \"https://registry.npmjs.org/env.sh/-/env.sh-1.0.7.tgz\", \"fileCount\": 3, \"integrity\": \"sha512-SN/vYs+5qKqLMYC9pm6VkomSmzYsQeUMy2V7miUBhU//eI3IjdaYbWVqe2/s0yFIte4rupsbHElGMNavBdHMgw==\", \"signatures\": [{\"sig\": \"MEUCIQD6MS6Ik1xgXATIMcDI1+wzY7uKgdctGMQaOBMr81SpEgIgWyJ223P4ReoxTzx/wLjomUQILgCZ+/pU64vpQJm49ys=\", \"keyid\": \"SHA256:jl3bwswu80PjjokCgh0o2w5c2U4LhQAE57gj9cz1kzA\"}], \"unpackedSize\": 4801, \"npm-signature\": \"-----BEGIN PGP SIGNATURE-----\\r\\nVersion: OpenPGP.js v3.0.13\\r\\nComment: https://openpgpjs.org\\r\\n\\r\\nwsFcBAEBCAAQBQJfgpPBCRA9TVsSAnZWagAAYUQP/iH6wbDyfE23vrlh/l7h\\nKhScMjAIrvsKPda2eRN+nPQzHGJbl0hxHyvAeiEtMgdbXB0SAVlJaw8q3ecc\\nfRXc/3O7V3ijD/LF165r2KuhkNBVO5zeTYU5Y8IrFJ3Ygw54NwkxQsn4c8dQ\\nCRptHAs66V3F7O1SZv97b985+Ctfq1kJZIrdq+B/eqCRAWDxNK3Oggimk0FR\\nC5h9+PyWc8Gjrl/Zk9EVbPuId2CqC51oCPgL9teIEz68rJkHSi7CbLEyEMN+\\n5anQY6xnJmc2dqHyWpBdQOZ1e8p4Pqku3i7Z2szI021OLdIO0GJk6wM7akRD\\nftmHu0MqZJZWE+6Wxc6657te1VdyBX6hH2DNG16iU0ms6IK0vz9V3Yk++Coz\\nd1yRzXjWA58U6z+oEHWblp41BV6K665FqVrTa7pLLuJLdmAovDeTWvEp8jln\\nWXjyW3oV6IvMheFpLgwFq/B0QZq5QxP+pxA6QtuEVNmObcyd8nxs8b+TZGsJ\\nCue8PKrSgjgWnDwsldsy7UoC5yoIeo/G4dQRj6MNgGwFQLUNYM+LKutI5qfR\\ndtLzrOeN6AKrSf9A5fMAT29MKI9V1gi+Nyn4fbjiZgck3n+qZBgVsbv2FSSj\\nsqKOKcvoH1eVGY8nF6oSTv+qHzomfOuH1bsbEoDUw7LeJuszft7tlIC6LRE4\\nwBoH\\r\\n=LxEn\\r\\n-----END PGP SIGNATURE-----\\r\\n\"}, \"main\": \"index.js\", \"name\": \"env.sh\", \"author\": {\"name\": \"Yanglin\", \"email\": \"i@yangl.in\"}, \"gitHead\": \"43775947f1bab4c1bf376dc4c8ee23d187ca75ab\", \"license\": \"MIT\", \"version\": \"1.0.7\", \"_npmUser\": {\"name\": \"jslang\", \"email\": \"i@yangl.in\"}, \"homepage\": \"http://jslang.org\", \"keywords\": [\"env\", \".env\", \"shell\", \"sh\", \"config\"], \"deprecated\": \"deprecated\", \"repository\": {\"url\": \"git+https://github.com/index-js/env.sh.git\", \"type\": \"git\"}, \"_npmVersion\": \"6.14.6\", \"description\": \"Load environment variables from .env file\", \"directories\": {}, \"maintainers\": [{\"name\": \"jslang\", \"email\": \"i@yangl.in\"}], \"_nodeVersion\": \"12.18.4\", \"_hasShrinkwrap\": false, \"_npmOperationalInternal\": {\"tmp\": \"tmp/env.sh_1.0.7_1602393024247_0.7461503897492827\", \"host\": \"s3://npm-registry-packages\"}}, \"1.0.8\": {\"_id\": \"env.sh@1.0.8\", \"bugs\": {\"url\": \"https://github.com/index-js/env.sh/issues\"}, \"dist\": {\"shasum\": \"3e46569a959d86083a34d1744b8e2561c27dd8e3\", \"tarball\": \"https://registry.npmjs.org/env.sh/-/env.sh-1.0.8.tgz\", \"fileCount\": 3, \"integrity\": \"sha512-rzLv60fiMO4Ob2PFM6f2/K0B5+Gdfyo6cfnNLiOTMrS5dAW9zj0EQu+zWK/RWyWkla/K2z+WUisB2eZuNsN1Rg==\", \"signatures\": [{\"sig\": \"MEYCIQD3NGE6e0ZJR3gHYLwHAub+UMNdbIkq5AuRsGO6X3Z9GgIhAIXLstdLHXPlYv2kkhemB6xBurLhCGMMcfc4FHKS5WXb\", \"keyid\": \"SHA256:jl3bwswu80PjjokCgh0o2w5c2U4LhQAE57gj9cz1kzA\"}], \"unpackedSize\": 4352, \"npm-signature\": \"-----BEGIN PGP SIGNATURE-----\\r\\nVersion: OpenPGP.js v3.0.13\\r\\nComment: https://openpgpjs.org\\r\\n\\r\\nwsFcBAEBCAAQBQJfg8n4CRA9TVsSAnZWagAAaC8P/iGzQ21PomROhl211mD1\\nXTlG1FZOkGJ4h/lsiCO0sjGL/L/N0pKyBq4sFpXFUMMrr/5cY0+5QnLoJ3vS\\nZ/hqvsIgMxb57lMR9DgKTu1iUTVWfPY+cJPgHLMnsdtzNf0t2l7vhpknwl6s\\nOS6p+meLZOyNb/HTjVBjes89EpmLtQ0jlFwW0yQj9HX9+qXLIn96GizRN1t5\\nYb1h4UGjoOoJHnoSZJpKli61Ai9/TPQpiQTeFgh3ZcIZZIrPQFAzlyiH1uIY\\nyKPjAYVwsm43ToiMYByoFPTpzJFbeaiz0HFTnuTIGmq4Z+reC58Q/sUTiXsS\\n2b4Xwwy9tWYFbhoj6YR36KBpLJRYHBfxRjAldCwVR9C9VFlMic186soj8rRZ\\n2AhIy4lS74Fw76p5s/O5DqCjEMS0LjPm3B9jDcWXgE9l/W1TG+OIyGZ6fAeY\\nkb3dN2QBnRX1faJwFBZq/p7NYdVbOtbcTmXEIQk22k3QdL20h1VwoZUd+8Di\\nIbvE4sMcbSm788nAAgsJM69RyRjQVFu3c8Mi08zLkGLcXXuCq+755OG7k63T\\nH6ZZEoI1SxB2wlw6lEIxdb++95dCbbdgEg2FykanMP0RxK47UyH1rhnFxKOF\\nbf/XcipL9EPQ/CP7mPHfKuTtT0K1vSPY1YHn01PjNqCyNh5aJmwC+ogP/gwv\\nUzf4\\r\\n=NCOl\\r\\n-----END PGP SIGNATURE-----\\r\\n\"}, \"main\": \"index.js\", \"name\": \"env.sh\", \"author\": {\"name\": \"Yanglin\", \"email\": \"i@yangl.in\"}, \"gitHead\": \"ee99667c0ebe5abd523239cfe702a4100e79970d\", \"license\": \"MIT\", \"version\": \"1.0.8\", \"_npmUser\": {\"name\": \"jslang\", \"email\": \"i@yangl.in\"}, \"homepage\": \"http://jslang.org\", \"keywords\": [\"env\", \".env\", \"shell\", \"sh\", \"config\"], \"deprecated\": \"deprecated\", \"repository\": {\"url\": \"git+https://github.com/index-js/env.sh.git\", \"type\": \"git\"}, \"_npmVersion\": \"6.4.1\", \"description\": \"Load environment variables from .env file\", \"directories\": {}, \"maintainers\": [{\"name\": \"jslang\", \"email\": \"i@yangl.in\"}], \"_nodeVersion\": \"10.15.3\", \"_hasShrinkwrap\": false, \"_npmOperationalInternal\": {\"tmp\": \"tmp/env.sh_1.0.8_1602472439550_0.6839457850690649\", \"host\": \"s3://npm-registry-packages\"}}, \"1.0.9\": {\"_id\": \"env.sh@1.0.9\", \"bugs\": {\"url\": \"https://github.com/index-js/env.sh/issues\"}, \"dist\": {\"shasum\": \"c507610517cf59f84d1e80a801599f5903c9cc8a\", \"tarball\": \"https://registry.npmjs.org/env.sh/-/env.sh-1.0.9.tgz\", \"fileCount\": 3, \"integrity\": \"sha512-561E7sx2Q1fwTW1DxOzsBAbmJEhCJsPX8/st6nY13+Yfpe0rsi/FzC+4Hjm/t/vWIl/AmoIBA94EPsiO+bOOyQ==\", \"signatures\": [{\"sig\": \"MEUCIAhR/bj0kCVAJfUGm0dcCELfDdyKjtTB+a/nlfy9b0dRAiEAlF48iavcHXx762a1Ooa6z01+ql6opSMwatWMDzGNT34=\", \"keyid\": \"SHA256:jl3bwswu80PjjokCgh0o2w5c2U4LhQAE57gj9cz1kzA\"}], \"unpackedSize\": 4410, \"npm-signature\": \"-----BEGIN PGP SIGNATURE-----\\r\\nVersion: OpenPGP.js v3.0.13\\r\\nComment: https://openpgpjs.org\\r\\n\\r\\nwsFcBAEBCAAQBQJfyKd8CRA9TVsSAnZWagAAJmAP/3DS3fAgjwrsoEKW6ezu\\nwHE7LYlJo8zx+x/5+wWl/xP0eR+Wc7o5h/3xpnK4hJ+QrNtv8bajSM8038A7\\n6mZ89Tr4maq9QlPHKaT7dfQ6CgyZJMF+CEy1pWPGqzIWShRbPO5WoC+yRImZ\\nJ1AvMat5strbhwaE4oD+4rC10FSha9Y7yHsj6YCBXPHwRP/bzTYgW3JrC9wX\\nUIZTuaER06A2day1Atq3J7QM28dPBiI4nWal6oGuSOVh3tTl6VF4ejFsTIAw\\ns6DJvH3XSSJkkzZefA/+DY7iClAMT2rf3rm3yLG8VFx5k1odaqb3G1/nnlec\\nA0HAPxG1T3nK+vl0QP2ynS3O7/4SqwONBQL3PXcnEmYple3lZ7MuAWf9ySDy\\nGj52I20yfuXqV96g1OMPAAZy5XkXuRLT3QhSWAdUR8H0zw6ohAfadQRbSq82\\nzvYcdCJhMXG1wRq2jr6o5QLduPJHIWa0wlIw20Hs4N3tBl/eAs+EvytCVSyr\\nHk4FM2U78LC761r6jYDb4C+pZsX41W40nDAf95Syh1qLnoNNFT/p9S0Dx56K\\nX/50OUAPPWljxxErDqxxdtd0xlSLk6JeX8FBlRElq1wTv7neUpAdOrYEPG33\\nllI1m6PbEr6IAA9Ba3J9Gry6kSnyFyaDl4HFOo8uQbdLZ2Sfdqf51OqdW4Cp\\nhOJe\\r\\n=JgNP\\r\\n-----END PGP SIGNATURE-----\\r\\n\"}, \"main\": \"index.js\", \"name\": \"env.sh\", \"author\": {\"name\": \"Yanglin\", \"email\": \"i@yangl.in\"}, \"gitHead\": \"ee99667c0ebe5abd523239cfe702a4100e79970d\", \"license\": \"MIT\", \"version\": \"1.0.9\", \"_npmUser\": {\"name\": \"jslang\", \"email\": \"i@yangl.in\"}, \"homepage\": \"http://jslang.org\", \"keywords\": [\"env\", \".env\", \"shell\", \"sh\", \"config\"], \"deprecated\": \"deprecated\", \"repository\": {\"url\": \"git+https://github.com/index-js/env.sh.git\", \"type\": \"git\"}, \"_npmVersion\": \"6.14.8\", \"description\": \"Load environment variables from .env file\", \"directories\": {}, \"maintainers\": [{\"name\": \"jslang\", \"email\": \"i@yangl.in\"}], \"_nodeVersion\": \"10.23.0\", \"_hasShrinkwrap\": false, \"_npmOperationalInternal\": {\"tmp\": \"tmp/env.sh_1.0.9_1606985595756_0.1923485482606413\", \"host\": \"s3://npm-registry-packages\"}}, \"1.0.10\": {\"_id\": \"env.sh@1.0.10\", \"bugs\": {\"url\": \"https://github.com/index-js/env.sh/issues\"}, \"dist\": {\"shasum\": \"38165d94ebf60f8a21d1258c6e215b98b90c33dc\", \"tarball\": \"https://registry.npmjs.org/env.sh/-/env.sh-1.0.10.tgz\", \"fileCount\": 3, \"integrity\": \"sha512-RmZHuKkAyxyh1+zGSlvZ1Xx5eg9SvBboKFV9/U2uBaeWF+oB5VT11Cr/e6UHphARKFD626TQ/Tbkc2HBP9fo0w==\", \"signatures\": [{\"sig\": \"MEYCIQDuQX5whWX0I7qwZHaYwTAlAavTY7GrEo6xBT0zyx4sDwIhAINlt+y+QkjAape00vIJMGS6isJsGj0wEgEbI8lg7hqV\", \"keyid\": \"SHA256:jl3bwswu80PjjokCgh0o2w5c2U4LhQAE57gj9cz1kzA\"}], \"unpackedSize\": 4464, \"npm-signature\": \"-----BEGIN PGP SIGNATURE-----\\r\\nVersion: OpenPGP.js v3.0.13\\r\\nComment: https://openpgpjs.org\\r\\n\\r\\nwsFcBAEBCAAQBQJfyKldCRA9TVsSAnZWagAAJTIP/2Y6lkKpBBfCiluoTMyH\\nQTCnvGhOfDzhYGdkmJC1VelfRUEapkGVvizZgJSAnSKcWs1rTQMwVszaw0NB\\ncPqwYPvew0Nu6kvzF6k/TTikGn1czEU1KJnPeOU2VqNolRm6rU9WVNH43RCp\\nrEPqGe+2CzyNcZTNoMJRf93u2XuKktRBQjGtKwCXjJucomBQB5NsEGrhUgqF\\niyPlKBarjxnKgXqorU1oWhJOzL7Ml5d7JS2ikwyvCSnjep9tsxEOaHhx4Atp\\ndGCzxcZWr8MhW1ZWaTINN0ACkEiFeUmWhNV0ShvTSBSkkunSrj71GGX5cCct\\nVwj/iWv42iNnie6vVGQimXLSWwK063Pe6LwhtaqPeHE2frGIlKHAWfffjhYe\\nu87/F4weNevURCqt9QvxG1w7H9HOC9MNFwmhIENXBFUy8FMyfxd7xcu6x0wl\\nJPHHzVsy3pW4DvPjPtB5HkmQQzEX+De/l7KJ5CheAVi3xDDmTQXpmBB3/e/S\\nxBAxn0Yf7sFE3dJQGVapY8VSTZ8PTuS0KBDNItpWGuLtx0G/8+PSCD3fnQmN\\np5ISvrMftTqrBHSUdT/u56zkxZrALdWfuQL2yMv9fSaNSqyFHoWRvgBX/ffQ\\noP96TqzF4AZ8zbqp82SsoW3Sdf6h/BmxRjsZRM4AFvcR3SZ9P+ubBYSHpJlJ\\nFMkr\\r\\n=3xYE\\r\\n-----END PGP SIGNATURE-----\\r\\n\"}, \"main\": \"index.js\", \"name\": \"env.sh\", \"author\": {\"name\": \"Yanglin\", \"email\": \"i@yangl.in\"}, \"gitHead\": \"ee99667c0ebe5abd523239cfe702a4100e79970d\", \"license\": \"MIT\", \"version\": \"1.0.10\", \"_npmUser\": {\"name\": \"jslang\", \"email\": \"i@yangl.in\"}, \"homepage\": \"http://jslang.org\", \"keywords\": [\"env\", \".env\", \"shell\", \"sh\", \"config\"], \"deprecated\": \"deprecated\", \"repository\": {\"url\": \"git+https://github.com/index-js/env.sh.git\", \"type\": \"git\"}, \"_npmVersion\": \"6.14.8\", \"description\": \"Load environment variables from .env file\", \"directories\": {}, \"maintainers\": [{\"name\": \"jslang\", \"email\": \"i@yangl.in\"}], \"_nodeVersion\": \"10.23.0\", \"_hasShrinkwrap\": false, \"_npmOperationalInternal\": {\"tmp\": \"tmp/env.sh_1.0.10_1606986076969_0.2885590976050738\", \"host\": \"s3://npm-registry-packages\"}}, \"1.0.11\": {\"_id\": \"env.sh@1.0.11\", \"bugs\": {\"url\": \"https://github.com/index-js/env.sh/issues\"}, \"dist\": {\"shasum\": \"3cb4296b585568f2842d70060b65a710afa9371c\", \"tarball\": \"https://registry.npmjs.org/env.sh/-/env.sh-1.0.11.tgz\", \"fileCount\": 3, \"integrity\": \"sha512-Cmht5p/07BTqfW5ok8Np5tjmfB2hZxP7tsKQtyWTdfocBj3HAuti0PC4PuNz51TXGqWjPijQGQ4hUYN/+L6XCw==\", \"signatures\": [{\"sig\": \"MEUCICiopAJxkjeNBNp93tDIIn/7fkTdSYeh/gE9itNfqVOpAiEAqVvz5MFVW9mcgppcZdU9IOlNebvIe5OiIZWIexeVKVk=\", \"keyid\": \"SHA256:jl3bwswu80PjjokCgh0o2w5c2U4LhQAE57gj9cz1kzA\"}], \"unpackedSize\": 4358, \"npm-signature\": \"-----BEGIN PGP SIGNATURE-----\\r\\nVersion: OpenPGP.js v3.0.13\\r\\nComment: https://openpgpjs.org\\r\\n\\r\\nwsFcBAEBCAAQBQJf5bJpCRA9TVsSAnZWagAAIWAP/1oXpXpSlgXLN005MINJ\\nY+CM6uTHNpEgqK8G1IJ5J0Nm6dlNjBKmOoyjeDxLZPJozet30kcHvSfMRNvj\\nA+lqbaQLiqZ8VHkdWE/l9VRQmDOM+Z1JPiqQNMwv/+fzNvmYCRXsyGnFfYK9\\nCK1lRfDyD0kMRGXbi0mxCm2dKUm3apsbboVIzvfyI26T80/kscNws3fsi+BY\\n1J6xc6rn2qfQ+3B0rlzLKYEg7ScC+Oh/+d/qITA87evKBrzil1ANoMloFgFT\\ne8ZRzP01Crd+KQX46npTNbljQ0ZMZomZ8TXxYqyXCEWFSM1qRz3GW2hQVS6K\\nWhoLgRUCB6SQnqLUacOW/sGyT+Bc1pKIK+MBtTZsvTl8OK7U7pBZN7pZDcDo\\ngGZSiKOxco3p4CFmZRla7gUUbpyLteWG/Cbl0yoZ4wnxGtsVH2N93Sm77JOj\\nB/vOTUrYJJz6d9Mzt2HgytK+ZTJMDCY2X9G+q5PYZw1FHOitxNHXPN5yoIG2\\nVw0eXlcetHMd901odEcgWsxe3A9ZaM6tKqtHVsF1iUVD/2H4DZSf0SaQppWn\\nERgZv16g3ptyXTciLjwAHZ7dMwgKn3vOClfRxTK3durBBX1VkEXEorGGMj7d\\n8LkV2wLFFYmvyNjaB1eKAu282z+gnxXys0gOkQhAxyd4P3rxxmTl5VyGRtzd\\nSbCd\\r\\n=BFM2\\r\\n-----END PGP SIGNATURE-----\\r\\n\"}, \"main\": \"index.js\", \"name\": \"env.sh\", \"author\": {\"name\": \"Yanglin\", \"email\": \"i@yangl.in\"}, \"gitHead\": \"9364d207d5506e51fbd00b146f542d0408b90d0e\", \"license\": \"MIT\", \"version\": \"1.0.11\", \"_npmUser\": {\"name\": \"jslang\", \"email\": \"i@yangl.in\"}, \"homepage\": \"http://jslang.org\", \"keywords\": [\"env\", \".env\", \"shell\", \"sh\", \"config\"], \"deprecated\": \"deprecated\", \"repository\": {\"url\": \"git+https://github.com/index-js/env.sh.git\", \"type\": \"git\"}, \"_npmVersion\": \"6.14.8\", \"description\": \"Load environment variables from .env file\", \"directories\": {}, \"maintainers\": [{\"name\": \"jslang\", \"email\": \"i@yangl.in\"}], \"_nodeVersion\": \"10.23.0\", \"_hasShrinkwrap\": false, \"_npmOperationalInternal\": {\"tmp\": \"t</t>
  </si>
  <si>
    <t>"{\"_id\": \"std-env\", \"_rev\": \"39-c39f68b7df31146346a49f31d3ad1a74\", \"bugs\": {\"url\": \"https://github.com/unjs/std-env/issues\"}, \"name\": \"std-env\", \"time\": {\"1.0.0\": \"2018-03-30T18:02:25.279Z\", \"1.1.0\": \"2018-03-31T15:28:14.212Z\", \"1.2.0\": \"2018-04-03T18:36:11.601Z\", \"1.3.0\": \"2018-04-04T07:55:04.914Z\", \"1.3.1\": \"2018-06-29T15:20:37.393Z\", \"2.0.0\": \"2018-10-04T21:53:30.888Z\", \"2.0.1\": \"2018-10-04T22:02:28.956Z\", \"2.0.2\": \"2018-10-04T22:05:30.223Z\", \"2.1.0\": \"2018-11-02T15:48:29.498Z\", \"2.1.1\": \"2018-11-04T22:54:55.604Z\", \"2.2.0\": \"2018-11-08T21:33:14.048Z\", \"2.2.1\": \"2018-11-08T21:44:46.098Z\", \"2.3.0\": \"2021-02-17T17:54:35.780Z\", \"2.3.1\": \"2021-09-29T12:14:34.351Z\", \"3.0.0\": \"2021-11-03T15:03:55.905Z\", \"3.0.1\": \"2021-11-05T15:02:40.303Z\", \"3.1.0\": \"2022-04-15T19:52:43.163Z\", \"3.1.1\": \"2022-04-15T20:43:07.960Z\", \"3.2.1\": \"2022-08-12T18:14:29.685Z\", \"3.3.0\": \"2022-10-15T16:30:31.452Z\", \"3.3.1\": \"2022-11-14T15:27:03.904Z\", \"3.3.2\": \"2023-02-02T18:04:20.446Z\", \"3.3.3\": \"2023-05-03T22:00:15.904Z\", \"3.4.0\": \"2023-08-18T11:29:40.290Z\", \"3.4.1\": \"2023-08-21T08:45:38.068Z\", \"3.4.2\": \"2023-08-21T09:59:29.495Z\", \"3.4.3\": \"2023-08-22T19:57:16.729Z\", \"3.5.0\": \"2023-11-14T00:41:27.575Z\", \"3.6.0\": \"2023-12-01T10:30:19.552Z\", \"3.7.0\": \"2023-12-22T09:46:42.007Z\", \"3.8.0\": \"2024-11-08T18:14:35.056Z\", \"3.0.0-0\": \"2021-11-02T15:01:54.227Z\", \"created\": \"2018-03-30T18:02:25.205Z\", \"modified\": \"2024-11-08T18:14:35.267Z\", \"3.0.0-alpha\": \"2020-07-31T09:31:56.016Z\"}, \"users\": {\"flumpus-dev\": true}, \"readme\": \"# std-env\\n\\n[![npm](https://img.shields.io/npm/dm/std-env.svg?style=flat-square)](http://npmjs.com/package/std-env)\\n[![npm](https://img.shields.io/npm/v/std-env.svg?style=flat-square)](http://npmjs.com/package/std-env)\\n[![bundlephobia](https://img.shields.io/bundlephobia/min/std-env/latest.svg?style=flat-square)](https://bundlephobia.com/result?p=std-env)\\n\\n&gt; Runtime agnostic JS utils\\n\\n## Installation\\n\\n```sh\\n# Using npm\\nnpm i std-env\\n\\n# Using pnpm\\npnpm i std-env\\n\\n# Using yarn\\nyarn add std-env\\n```\\n\\n## Usage\\n\\n```js\\n// ESM\\nimport { env, isDevelopment, isProduction } from \\\"std-env\\\";\\n\\n// CommonJS\\nconst { env, isDevelopment, isProduction } = require(\\\"std-env\\\");\\n```\\n\\n## Flags\\n\\n- `hasTTY`\\n- `hasWindow`\\n- `isDebug`\\n- `isDevelopment`\\n- `isLinux`\\n- `isMacOS`\\n- `isMinimal`\\n- `isProduction`\\n- `isTest`\\n- `isWindows`\\n- `platform`\\n- `isColorSupported`\\n- `nodeVersion`\\n- `nodeMajorVersion`\\n\\nYou can read more about how each flag works from [./src/flags.ts](./src/flags.ts).\\n\\n## Provider Detection\\n\\n`std-env` can automatically detect the current runtime provider based on environment variables.\\n\\nYou can use `isCI` and `platform` exports to detect it:\\n\\n```ts\\nimport { isCI, provider, providerInfo } from \\\"std-env\\\";\\n\\nconsole.log({\\n  isCI, // true\\n  provider, // \\\"github_actions\\\"\\n  providerInfo, // { name: \\\"github_actions\\\", isCI: true }\\n});\\n```\\n\\nList of well known providers can be found from [./src/providers.ts](./src/providers.ts).\\n\\n## Runtime Detection\\n\\n`std-env` can automatically detect the current JavaScript runtime based on global variables, following the [WinterCG Runtime Keys proposal](https://runtime-keys.proposal.wintercg.org/):\\n\\n```ts\\nimport { runtime, runtimeInfo } from \\\"std-env\\\";\\n\\n// \\\"\\\" | \\\"node\\\" | \\\"deno\\\" | \\\"bun\\\" | \\\"workerd\\\" ...\\nconsole.log(runtime);\\n\\n// { name: \\\"node\\\" }\\nconsole.log(runtimeInfo);\\n```\\n\\nYou can also use individual named exports for each runtime detection:\\n\\n&gt; [!NOTE]\\n&gt; When running code in Bun and Deno with Node.js compatibility mode, `isNode` flag will be also `true`, indicating running in a Node.js compatible runtime.\\n&gt;\\n&gt; Use `runtime === \\\"node\\\"` if you need strict check for Node.js runtime.\\n\\n- `isNode`\\n- `isBun`\\n- `isDeno`\\n- `isNetlify`\\n- `isEdgeLight`\\n- `isWorkerd`\\n- `isFastly`\\n\\nList of well known providers can be found from [./src/runtimes.ts](./src/runtimes.ts).\\n\\n## Platform-Agnostic `env`\\n\\n`std-env` provides a lightweight proxy to access environment variables in a platform agnostic way.\\n\\n```ts\\nimport { env } from \\\"std-env\\\";\\n```\\n\\n## Platform-Agnostic `process`\\n\\n`std-env` provides a lightweight proxy to access [`process`](https://nodejs.org/api/process.html) object in a platform agnostic way.\\n\\n```ts\\nimport { process } from \\\"std-env\\\";\\n```\\n\\n## License\\n\\nMIT\\n\", \"license\": \"MIT\", \"homepage\": \"https://github.com/unjs/std-env#readme\", \"versions\": {\"1.0.0\": {\"_id\": \"std-env@1.0.0\", \"bugs\": {\"url\": \"https://github.com/pi0/std-env/issues\"}, \"dist\": {\"shasum\": \"7435477a5900f38088f2b021dd2dd98679816b0a\", \"tarball\": \"https://registry.npmjs.org/std-env/-/std-env-1.0.0.tgz\", \"fileCount\": 4, \"integrity\": \"sha512-ZTQOIr/n2vW4pVkQc4IGKzYRLmm6kNTp6DcYYmpdz1tQSJHa5fSqCIX4BgpLEmFXeQkNknKzqknQv/AS2EAstQ==\", \"signatures\": [{\"sig\": \"MEQCIDYYLqhiJ4845RwZrLEVX6eydkvSfrOjOfKYpNRJhP+AAiA+yaAQVnzYEKEW5XkOT8q3kcxdbhsLNqgA4VRHXxYpaQ==\", \"keyid\": \"SHA256:jl3bwswu80PjjokCgh0o2w5c2U4LhQAE57gj9cz1kzA\"}], \"unpackedSize\": 1688}, \"main\": \"index.js\", \"name\": \"std-env\", \"author\": {\"name\": \"Pooya Parsa\", \"email\": \"pooya@pi0.ir\"}, \"gitHead\": \"23dd8e33775d78c45d1b6ba4750589aa10a5ab3c\", \"license\": \"MIT\", \"scripts\": {\"test\": \"echo \\\"Error: no test specified\\\" &amp;&amp; exit 1\"}, \"version\": \"1.0.0\", \"_npmUser\": {\"name\": \"pi0\", \"email\": \"pyapar@gmail.com\"}, \"homepage\": \"https://github.com/pi0/std-env#readme\", \"repository\": {\"url\": \"git+https://github.com/pi0/std-env.git\", \"type\": \"git\"}, \"_npmVersion\": \"5.6.0\", \"description\": \"Detect running environment of the current Node.js process\", \"directories\": {}, \"maintainers\": [{\"name\": \"pi0\", \"email\": \"pyapar@gmail.com\"}], \"_nodeVersion\": \"9.9.0\", \"dependencies\": {\"is-ci\": \"^1.1.0\"}, \"_hasShrinkwrap\": false, \"_npmOperationalInternal\": {\"tmp\": \"tmp/std-env_1.0.0_1522432945206_0.8187194418005999\", \"host\": \"s3://npm-registry-packages\"}}, \"1.1.0\": {\"_id\": \"std-env@1.1.0\", \"bugs\": {\"url\": \"https://github.com/pi0/std-env/issues\"}, \"dist\": {\"shasum\": \"f89ded0c3facd5b53cd3cda288779ed88d3b87ad\", \"tarball\": \"https://registry.npmjs.org/std-env/-/std-env-1.1.0.tgz\", \"fileCount\": 4, \"integrity\": \"sha512-IZqsPq9TfPyAJRBLTJXhnTdsT6euL8e9kBkSTgw+K/u9p4MqYlTC0X8NVIrtGLdahQzw8c3NDVnbrvbu34215A==\", \"signatures\": [{\"sig\": \"MEUCIQD6CqhGdMze/U0LogA4rSvNlVohTEc/fzNzjninYpHS6AIgTQRdvG8LeN2jYKzYHTouiEhkrWbeTZx5TUmqXfsxt10=\", \"keyid\": \"SHA256:jl3bwswu80PjjokCgh0o2w5c2U4LhQAE57gj9cz1kzA\"}], \"unpackedSize\": 1742}, \"main\": \"index.js\", \"name\": \"std-env\", \"author\": {\"name\": \"Pooya Parsa\", \"email\": \"pooya@pi0.ir\"}, \"gitHead\": \"7c2e2f35ed94c02dacf1908bf3c191d5e68b0173\", \"license\": \"MIT\", \"scripts\": {\"test\": \"echo \\\"Error: no test specified\\\" &amp;&amp; exit 1\"}, \"version\": \"1.1.0\", \"_npmUser\": {\"name\": \"pi0\", \"email\": \"pyapar@gmail.com\"}, \"homepage\": \"https://github.com/pi0/std-env#readme\", \"repository\": {\"url\": \"git+https://github.com/pi0/std-env.git\", \"type\": \"git\"}, \"_npmVersion\": \"5.6.0\", \"description\": \"Detect running environment of the current Node.js process\", \"directories\": {}, \"maintainers\": [{\"name\": \"pi0\", \"email\": \"pyapar@gmail.com\"}], \"_nodeVersion\": \"9.9.0\", \"dependencies\": {\"is-ci\": \"^1.1.0\"}, \"_hasShrinkwrap\": false, \"_npmOperationalInternal\": {\"tmp\": \"tmp/std-env_1.1.0_1522510094125_0.5520758723625223\", \"host\": \"s3://npm-registry-packages\"}}, \"1.2.0\": {\"_id\": \"std-env@1.2.0\", \"bugs\": {\"url\": \"https://github.com/pi0/std-env/issues\"}, \"dist\": {\"shasum\": \"da93f9d16f04417ea4ee5f5bca857916948e94f6\", \"tarball\": \"https://registry.npmjs.org/std-env/-/std-env-1.2.0.tgz\", \"fileCount\": 4, \"integrity\": \"sha512-zFDYHBJVIxhuDZ56ACnpOpsMFK/NjUQehuqeNmOp6nLenNZrzoNVZCxta9XGYp2TjiaUoW0E85/nXINjTdB2xw==\", \"signatures\": [{\"sig\": \"MEUCIQD9KLLRIoVqR7b1KH0hZ0O3ymXXdeFAfCYWB55xpkialwIgaxXTt4NKYDZzDvxh1q6zbWa7oRm8aZzsqCwBYjtyMQY=\", \"keyid\": \"SHA256:jl3bwswu80PjjokCgh0o2w5c2U4LhQAE57gj9cz1kzA\"}], \"unpackedSize\": 1754}, \"main\": \"index.js\", \"name\": \"std-env\", \"author\": {\"name\": \"Pooya Parsa\", \"email\": \"pooya@pi0.ir\"}, \"gitHead\": \"5cfcaf3ffa692ee0cbdcdc5950d153afb4e00385\", \"license\": \"MIT\", \"scripts\": {\"test\": \"echo \\\"Error: no test specified\\\" &amp;&amp; exit 1\"}, \"version\": \"1.2.0\", \"_npmUser\": {\"name\": \"pi0\", \"email\": \"pyapar@gmail.com\"}, \"homepage\": \"https://github.com/pi0/std-env#readme\", \"repository\": {\"url\": \"git+https://github.com/pi0/std-env.git\", \"type\": \"git\"}, \"_npmVersion\": \"5.6.0\", \"description\": \"Detect running environment of the current Node.js process\", \"directories\": {}, \"maintainers\": [{\"name\": \"pi0\", \"email\": \"pyapar@gmail.com\"}], \"_nodeVersion\": \"9.9.0\", \"dependencies\": {\"is-ci\": \"^1.1.0\"}, \"_hasShrinkwrap\": false, \"_npmOperationalInternal\": {\"tmp\": \"tmp/std-env_1.2.0_1522780571503_0.2154327786144652\", \"host\": \"s3://npm-registry-packages\"}}, \"1.3.0\": {\"_id\": \"std-env@1.3.0\", \"bugs\": {\"url\": \"https://github.com/pi0/std-env/issues\"}, \"dist\": {\"shasum\": \"8ce754a401a61f1ac49c8eb55f2a8c0c63d54954\", \"tarball\": \"https://registry.npmjs.org/std-env/-/std-env-1.3.0.tgz\", \"fileCount\": 4, \"integrity\": \"sha512-3uwAVIQQYFiDRBoYuHE/5YnEuOnQjEWvL1ZMKSq+BGFkG2IK9ONFAIYn77h3Kzr3qd0SILi9/5Cu9BbZxaeNnA==\", \"signatures\": [{\"sig\": \"MEQCIBrif3epO3BPcqOF0dWGwzPizvB/4REOB6rVhc7/2ZbZAiA6mdpnPB0SGcGHGwAR5EkeGixGxNso32Wca+0WdvdewA==\", \"keyid\": \"SHA256:jl3bwswu80PjjokCgh0o2w5c2U4LhQAE57gj9cz1kzA\"}], \"unpackedSize\": 1813}, \"main\": \"index.js\", \"name\": \"std-env\", \"author\": {\"name\": \"Pooya Parsa\", \"email\": \"pooya@pi0.ir\"}, \"gitHead\": \"7758f3ceadbce652942142722a71bd592f4b0627\", \"license\": \"MIT\", \"scripts\": {\"test\": \"echo \\\"Error: no test specified\\\" &amp;&amp; exit 1\"}, \"version\": \"1.3.0\", \"_npmUser\": {\"name\": \"pi0\", \"email\": \"pyapar@gmail.com\"}, \"homepage\": \"https://github.com/pi0/std-env#readme\", \"repository\": {\"url\": \"git+https://github.com/pi0/std-env.git\", \"type\": \"git\"}, \"_npmVersion\": \"5.6.0\", \"description\": \"Detect running environment of the current Node.js process\", \"directories\": {}, \"maintainers\": [{\"name\": \"pi0\", \"email\": \"pyapar@gmail.com\"}], \"_nodeVersion\": \"9.9.0\", \"dependencies\": {\"is-ci\": \"^1.1.0\"}, \"_hasShrinkwrap\": false, \"_npmOperationalInternal\": {\"tmp\": \"tmp/std-env_1.3.0_1522828504813_0.019224049021076217\", \"host\": \"s3://npm-registry-packages\"}}, \"1.3.1\": {\"_id\": \"std-env@1.3.1\", \"bugs\": {\"url\": \"https://github.com/pi0/std-env/issues\"}, \"dist\": {\"shasum\": \"4e1758412439e9ece1d437b1b098551911aa44ee\", \"tarball\": \"https://registry.npmjs.org/std-env/-/std-env-1.3.1.tgz\", \"fileCount\": 4, \"integrity\": \"sha512-KI2F2pPJpd3lHjng+QLezu0eq+QDtXcv1um016mhOPAJFHKL+09ykK5PUBWta2pZDC8BVV0VPya08A15bUXSLQ==\", \"signatures\": [{\"sig\": \"MEQCIEE3BdgauEpxnbDy+DTNO8YRO1eJiSVY4hXDJRMVzFfOAiAbn10qC+JdT9xyv32L4oyMTkjkC3VDz11kGp20cNrstg==\", \"keyid\": \"SHA256:jl3bwswu80PjjokCgh0o2w5c2U4LhQAE57gj9cz1kzA\"}], \"unpackedSize\": 1814, \"npm-signature\": \"-----BEGIN PGP SIGNATURE-----\\r\\nVersion: OpenPGP.js v3.0.4\\r\\nComment: https://openpgpjs.org\\r\\n\\r\\nwsFcBAEBCAAQBQJbNk5FCRA9TVsSAnZWagAA14kQAIOHq6LGFHBqX1SKoX0Y\\nD5UuaJRVDN+ILg7rDLbaPKyYAWdHGD0bcp1nDeGzENEMs+tLddbSpd+/0HFd\\nXuiIiL5qyvFU1g1Coo035qss8XizkXHuw/ufE7cp77Rpmq0WH8+ZYksMsybr\\neB/wnaeRJP+4kJ2S/iHUmhzGBsy1eo2LfThyQJ3ye5wor0SnMzSqOHgpveZW\\nuS3h40EOiRBL68LdC9MG2xgdXnfvrDC0D+vHVoEdfVbPzOMMH21gkKO4vdXl\\nsQsyXJXUUoOqWs+peqK6d/tulRJOL6FuXjP655NxQO3Ux0Tbo8xI9cbs6bLX\\nq4K3I7rsvKaPHcFEZHtyaMIwJrskBUDyvbguVwllOZ+KlafzO6AlU981Zg/a\\nMFnG+tQhqWXdNyIMrwfuXDb/jnrCiJRbJtwNPhTKHIYOhi7XxO+eNqwvRMj1\\nHtGIYU1Pq2jG8+YLOlQqEkmEvJrd07v7M9hIYfs7Z2eZyzn1XfDyxz64z55n\\nJMC9yHosy8z5hRhKWI4RWxydVh0DQYzJw1dqMCTQQfHnutN8qh1eg00UHB3j\\nMfIS2gDwcHsBGy68mqo0GyJ9vqqQ72eXxgvhJjmjMjUvFARFEbdt0Bx5/L9U\\nZaxSR58apXH6X3qcvy1mF28J+/fTWk+f8azms6b6aVGm9PmRl8TN/1MnXxEW\\nFc6V\\r\\n=EWl6\\r\\n-----END PGP SIGNATURE-----\\r\\n\"}, \"main\": \"index.js\", \"name\": \"std-env\", \"author\": {\"name\": \"Pooya Parsa\", \"email\": \"pooya@pi0.ir\"}, \"gitHead\": \"84cccf30a55fb2f43ffc8531f6f319d04a1d6fba\", \"license\": \"MIT\", \"scripts\": {\"test\": \"echo \\\"Error: no test specified\\\" &amp;&amp; exit 1\"}, \"version\": \"1.3.1\", \"_npmUser\": {\"name\": \"pi0\", \"email\": \"pyapar@gmail.com\"}, \"homepage\": \"https://github.com/pi0/std-env#readme\", \"repository\": {\"url\": \"git+https://github.com/pi0/std-env.git\", \"type\": \"git\"}, \"_npmVersion\": \"5.6.0\", \"description\": \"Detect running environment of the current Node.js process\", \"directories\": {}, \"maintainers\": [{\"name\": \"pi0\", \"email\": \"pyapar@gmail.com\"}], \"_nodeVersion\": \"8.11.1\", \"dependencies\": {\"is-ci\": \"^1.1.0\"}, \"_hasShrinkwrap\": false, \"_npmOperationalInternal\": {\"tmp\": \"tmp/std-env_1.3.1_1530285637317_0.7386280370691465\", \"host\": \"s3://npm-registry-packages\"}}, \"2.0.0\": {\"_id\": \"std-env@2.0.0\", \"bugs\": {\"url\": \"https://github.com/pi0/std-env/issues\"}, \"dist\": {\"shasum\": \"7332a1e12447a6418d6285eafc839f4e30f8114c\", \"tarball\": \"https://registry.npmjs.org/std-env/-/std-env-2.0.0.tgz\", \"fileCount\": 4, \"integrity\": \"sha512-UoMZLiIzLaJHy0dkIrltX8etC5j9bL1XFOnNTkQe3svZ8lfgOhvXER5QSl7sBJfkr5oWwQRP0pzKa2Gq6uhk0g==\", \"signatures\": [{\"sig\": \"MEQCIEZ3LsHoyXjFAv+xLFukjQDWi/0XIl0TWXjpN25+R+KXAiA9PjrJVhjUKwOYy1D6jSqkLroDnfpkdHOPG7yTVTVFzg==\", \"keyid\": \"SHA256:jl3bwswu80PjjokCgh0o2w5c2U4LhQAE57gj9cz1kzA\"}], \"unpackedSize\": 2571}, \"main\": \"index.js\", \"name\": \"std-env\", \"author\": {\"name\": \"Pooya Parsa\", \"email\": \"pooya@pi0.ir\"}, \"gitHead\": \"ad460fd76fa96af4a0f08f025a884ea049ff1060\", \"license\": \"MIT\", \"scripts\": {\"test\": \"echo \\\"Error: no test specified\\\" &amp;&amp; exit 1\"}, \"version\": \"2.0.0\", \"_npmUser\": {\"name\": \"pi0\", \"email\": \"pyapar@gmail.com\"}, \"homepage\": \"https://github.com/pi0/std-env#readme\", \"repository\": {\"url\": \"git+https://github.com/pi0/std-env.git\", \"type\": \"git\"}, \"_npmVersion\": \"6.4.1\", \"description\": \"Detect running environment of the current Node.js process\", \"directories\": {}, \"maintainers\": [{\"name\": \"pi0\", \"email\": \"pyapar@gmail.com\"}], \"_nodeVersion\": \"8.11.3\", \"dependencies\": {\"ci-info\": \"^1.6.0\"}, \"_hasShrinkwrap\": false, \"_npmOperationalInternal\": {\"tmp\": \"tmp/std-env_2.0.0_1538690010780_0.8490736636460419\", \"host\": \"s3://npm-registry-packages\"}}, \"2.0.1\": {\"_id\": \"std-env@2.0.1\", \"bugs\": {\"url\": \"https://github.com/pi0/std-env/issues\"}, \"dist\": {\"shasum\": \"3ed456079ced5bc7db474ed62919024b926cec09\", \"tarball\": \"https://registry.npmjs.org/std-env/-/std-env-2.0.1.tgz\", \"fileCount\": 3, \"integrity\": \"sha512-IQGC73Npd/Ycga2VH+WWn/dNvUnBaMwkrWaJJKAXCr+yHmsJj0T04d4Sp2VRcaBjhIXIe/MDrHoLiHoM8iiJYg==\", \"signatures\": [{\"sig\": \"MEUCIQDJ/8O7U9HeSk5kHhd4LljVwv7LXeTXiv24iXDM58bY+gIgWvwPB0fS/Nd9y5lwCdKjVGjs/zmxUrhwmoubwm8erNk=\", \"keyid\": \"SHA256:jl3bwswu80PjjokCgh0o2w5c2U4LhQAE57gj9cz1kzA\"}], \"unpackedSize\": 2373, \"npm-signature\": \"-----BEGIN PGP SIGNATURE-----\\r\\nVersion: OpenPGP.js v3.0.4\\r\\nComment: https://openpgpjs.org\\r\\n\\r\\nwsFcBAEBCAAQBQJbto31CRA9TVsSAnZWagAA/tYP/0MVJpn4lya4AV89WO/4\\nYRX6NUfu42vkptrKNEVbSnvIjUOEw2RWc+GMFK1+s1EIcJnG1UmSxsRqBdvB\\nYNXs6P+nPcq/x4tbpasBpxF04I+uS0CyIpIjof6/Tz+b2j/cyH5MGxn5a+eb\\nBUdU+caSqCA4WHNvDHwq67K8ew8m0LcXFJhkzNS7da5DS2eqwcfQz0h1Y3TA\\nQUcvJMsDWabgAaWC1v2W7RlwjZT9x7WmhZgthJbzpQI56vHbbB8xKLoceZbF\\nCOytRMBf+tmVtjCZwjHwp9bBxQfD+6toB+VeouLyK3kFtKc7UjR40riUCbJE\\n9AIKjT6Nffzgh6d/oRCY1hEzBSXraT9Xw6RPtGEu1vyLYlxyPiJhuAieIdHL\\n3NVLA59Cqfesqk129XxXw527E/Jz6oHpdDHw953evMH6vBQs7eHU/jTULWr+\\nwTXQ0swx9cUwLqTkWfN17Wa/abV925o5cDd35OjzYDT4pXOiB1aZ43l54UlB\\nB4oZfMLWhOYbiWvXlvzvt+h5zt25Fr3v7y+IcxIb7fm3xBJ2orK40pxIYm4y\\nrjPMMRdAuDe99y2TyHx+QLZs2pwFAIC7NEiBgYKYoS5cR4yQS4ZeN27fe9b2\\nikU2eFogDczNr6fGbzviokM37fcigzEISo4IBKm0ALBZTr8rKd/QVAy321ue\\n6aHH\\r\\n=Nnhl\\r\\n-----END PGP SIGNATURE-----\\r\\n\"}, \"main\": \"index.js\", \"name\": \"std-env\", \"author\": {\"name\": \"Pooya Parsa\", \"email\": \"pooya@pi0.ir\"}, \"gitHead\": \"a26d8a02776d1409ecf0c8e9768ad38e35dd483d\", \"license\": \"MIT\", \"scripts\": {\"test\": \"echo \\\"Error: no test specified\\\" &amp;&amp; exit 1\"}, \"version\": \"2.0.1\", \"_npmUser\": {\"name\": \"pi0\", \"email\": \"pyapar@gmail.com\"}, \"homepage\": \"https://github.com/pi0/std-env#readme\", \"repository\": {\"url\": \"git+https://github.com/pi0/std-env.git\", \"type\": \"git\"}, \"_npmVersion\": \"6.4.1\", \"description\": \"Detect running environment of the current Node.js process\", \"directories\": {}, \"maintainers\": [{\"name\": \"pi0\", \"email\": \"pyapar@gmail.com\"}], \"_nodeVersion\": \"8.11.3\", \"dependencies\": {\"ci-info\": \"^1.6.0\"}, \"_hasShrinkwrap\": false, \"_npmOperationalInternal\": {\"tmp\": \"tmp/std-env_2.0.1_1538690548866_0.284040164956205\", \"host\": \"s3://npm-registry-packages\"}}, \"2.0.2\": {\"_id\": \"std-env@2.0.2\", \"bugs\": {\"url\": \"https://github.com/blindmedia/std-env/issues\"}, \"dist\": {\"shasum\": \"290baa5c905cd4d54f970596923d3f3077adaf06\", \"tarball\": \"https://registry.npmjs.org/std-env/-/std-env-2.0.2.tgz\", \"fileCount\": 3, \"integrity\": \"sha512-c5ighQ15FdLEXYfeed0Zf2qA+YIIW3NcqsoohqaZvBLRhgSiqq+650JDGLAxu3NmdNU/VlWNTnb9sSZg5Xthgw==\", \"signatures\": [{\"sig\": \"MEQCIBRCsMLtZHrdoVt3itGunOZuTpAyDoSKiuBtq/NQN+nrAiBGCG+kzZ5ITE0FgXTFP+efxG4dn6IS+CvfFU8wg53AMQ==\", \"keyid\": \"SHA256:jl3bwswu80PjjokCgh0o2w5c2U4LhQAE57gj9cz1kzA\"}], \"unpackedSize\": 2131, \"npm-signature\": \"-----BEGIN PGP SIGNATURE-----\\r\\nVersion: OpenPGP.js v3.0.4\\r\\nComment: https://openpgpjs.org\\r\\n\\r\\nwsFcBAEBCAAQBQJbto6qCRA9TVsSAnZWagAA0VwP/R8iAlrKJ5JgAqBrG4gL\\nkyP//LXOY9e1ZC/yESCL3eSCKI63EQHaXdt601ytYSaRrp7p9jR0vOREKb3/\\nm2O9CeZaLOqkGWvR2S/jiOIc+whPqScSgthB59WUslrKTMN5j3vShKb4x5mb\\nVzUXenTK3inZhbkanOmvUSjb1ksaegbw7lCa0Lz83JxZ75x2Fpc7Pix0nXYF\\n0dxwhmbcO80JNERaIrUmeCxlctlqbdkjkAYiwwlLwq/l/U9aQcrLYRVTPT40\\n+wkD547bx0XiCdmTw1xzaRPsvJYVCAFHzHpSQmK5GA2YKTSrVZufvv9vhdt5\\nbd3gZhyghpWm8DtYhFoypZ8A3zoWIHSyrvQ4k69AxeT453jN+NAtKsfpzSUr\\n4FYDFt6icbBqLHBMlB8uwxHergW/sCym8d7q7y0d9XufbuTQlVWXIBV7l1zx\\nO0bTrlx/6ghnkU+W8NRTwZ7WRk6af6Yl4joBmOiIRzI35N/RQBgSlJ0neB7o\\nMQDGYXdlP3tRbJHi7Fr6c5oV4JV2i7e/tz7mv6+ndLBWPjh12qG0g/Q7sZIN\\nSDo17jKnBkiIKZrOjFYTlm+tbar4mnh0RE7bPZRcMe/dL1heJ+pGdmhM1pMc\\nlxi7zO5S+RPDyk+Qx28jwnD6spt1J81RN1qSYgDy6oFluuW6y2fu6SC8JEbS\\n8epb\\r\\n=c5Zv\\r\\n-----END PGP SIGNATURE-----\\r\\n\"}, \"main\": \"index.js\", \"name\": \"std-env\", \"gitHead\": \"e62c6f0323e1e9616ad0c9abc6b3f0eb23b23177\", \"license\": \"MIT\", \"version\": \"2.0.2\", \"_npmUser\": {\"name\": \"pi0\", \"email\": \"pyapar@gmail.com\"}, \"homepage\": \"https://github.com/blindmedia/std-env#readme\", \"repository\": {\"url\": \"git+https://github.com/blindmedia/std-env.git\", \"type\": \"git\"}, \"_npmVersion\": \"6.4.1\", \"contributes\": [\"Pooya Parsa &lt;pooya@pi0.ir&gt;\"], \"description\": \"Detect running environment of the current Node.js process\", \"directories\": {}, \"maintainers\": [{\"name\": \"pi0\", \"email\": \"pyapar@gmail.com\"}], \"_nodeVersion\": \"8.11.3\", \"dependencies\": {\"ci-info\": \"^1.6.0\"}, \"_hasShrinkwrap\": false, \"_npmOperationalInternal\": {\"tmp\": \"tmp/std-env_2.0.2_1538690729986_0.3870348598091853\", \"host\": \"s3://npm-registry-packages\"}}, \"2.1.0\": {\"_id\": \"std-env@2.1.0\", \"bugs\": {\"url\": \"https://github.com/blindmedia/std-env/issues\"}, \"dist\": {\"shasum\": \"0eab8ddabf6a27c055cc23120d131b4ae90c9b8f\", \"tarball\": \"https://registry.npmjs.org/std-env/-/std-env-2.1.0.tgz\", \"fileCount\": 3, \"integrity\": \"sha512-Jb0FHRwR0Ca1IZVPjHI8nRBQngzuza8GYp/Gv02PKBrJ3M+Yrj5exDzVIb8Xwf3x/6P/69XNQAMaed65OyiBzw==\", \"signatures\": [{\"sig\": \"MEUCIQC1dtOvMs/6PF5JPVC9bgUfPKmF1gOBZUGnHgXoXeriOgIgFjgurJaY3lTQq8k0a+iGbpmJMmOvzYYMLDRyCSjG6Io=\", \"keyid\": \"SHA256:jl3bwswu80PjjokCgh0o2w5c2U4LhQAE57gj9cz1kzA\"}], \"unpackedSize\": 2150, \"npm-signature\": \"-----BEGIN PGP SIGNATURE-----\\r\\nVersion: OpenPGP.js v3.0.4\\r\\nComment: https://openpgpjs.org\\r\\n\\r\\nwsFcBAEBCAAQBQJb3HHOCRA9TVsSAnZWagAAkBAP/RUK3+WmfodnM8SObZnH\\nglTghhvD0llaDqMdXusrTh9+U40yAJ6vNdE2op7G4IhdhLN/QtriME5yr3pa\\nZZhfcv5ASzu7Xgovkbuo5RGhhCBsz71sJgRzWcPMsWk0FsCBnQVbupdktcEU\\nBL6TNEBFwIw6WqhBTvM6AX3o0AVC1Z/fTSpnoJF+rCe9HBiO8Arwa46Of2qh\\nJv18qRT5zeP/RBhqiQGgX8L8Tt8a/eE9J7udVRSDj5ggHS41EnjcwEp9Wf85\\nqPSsAJJCEmFUs7m9rF7sEyXbN4XZ5lEdl8NPc1krX7oKAkOVYz/dxRDSjrzA\\n9aJMWnvhHJxnS88ExTvrX8JdYMYLLUH23wfYoOYavUW7RrXlAq16fvTcn6bK\\n0r2UwAzmzETZY3l/3+TqugkvWdEvxiHIKc5lGPuPGPBZmTSfylXvsiSm3MX8\\n51bLbaBiisNCthz8X3afihLf7j3Hv7hB3Sacl75Uz7hG4y2wvHFen/SizHoV\\nYb5BmyHrhG4vJn/a8hIa9b6wY71oE1wOvQjY/AJDMeVCa7ETbvwqc5iKRKtT\\n+xnidt/m9rEEmn+ITTOOjyIu0xXBhITXTwyZ+5Awi+wsijJMpMHk+9dyEM4f\\nPSeVa+QmwfImF4i1lKktM9b9I5YSp9COas4QfThJHFWrVvKuP+5w8xUPzj9N\\nU7QQ\\r\\n=+t1u\\r\\n-----END PGP SIGNATURE-----\\r\\n\"}, \"main\": \"index.js\", \"name\": \"std-env\", \"gitHead\": \"2c9498223314256af4c93fd31b6a73b4cfebbc80\", \"license\": \"MIT\", \"version\": \"2.1.0\", \"_npmUser\": {\"name\": \"pi0\", \"email\": \"pyapar@gmail.com\"}, \"homepage\": \"https://github.com/blindmedia/std-env#readme\", \"repository\": {\"url\": \"git+https://github.com/blindmedia/std-env.git\", \"type\": \"git\"}, \"_npmVersion\": \"6.4.1\", \"contributes\": [\"Pooya Parsa &lt;pooya@pi0.ir&gt;\"], \"description\": \"Detect running environment of the current Node.js process\", \"directories\": {}, \"maintainers\": [{\"name\": \"pi0\", \"email\": \"pyapar@gmail.com\"}], \"_nodeVersion\": \"8.11.3\", \"dependencies\": {\"ci-info\": \"^1.6.0\"}, \"_hasShrinkwrap\": false, \"_npmOperationalInternal\": {\"tmp\": \"tmp/std-env_2.1.0_1541173709372_0.10367277272503617\", \"host\": \"s3://npm-registry-packages\"}}, \"2.1.1\": {\"_id\": \"std-env@2.1.1\", \"bugs\": {\"url\": \"https://github.com/blindmedia/std-env/issues\"}, \"dist\": {\"shasum\": \"b7429cee321390faf39a07f10f0747eec736a78b\", \"tarball\": \"https://registry.npmjs.org/std-env/-/std-env-2.1.1.tgz\", \"fileCount\": 3, \"integrity\": \"sha512-EPOQ97Zg5xlQj322LohFaGoUXFSr9VY30mjL5hKXWMcRUf5o6bOF1S1dkbFH1vOXTD3PcUePr3v4oj1RTeXgHw==\", \"signatures\": [{\"sig\": \"MEUCIQDw9V1Ol6megWafv6Kra01GvydWEG9SNms6EsIfTtrlBAIgfobWFCIvw582QsEA2wsHeE8+ckfraMqNVE6TmClxO0s=\", \"keyid\": \"SHA256:jl3bwswu80PjjokCgh0o2w5c2U4LhQAE57gj9cz1kzA\"}], \"unpackedSize\": 2132, \"npm-signature\": \"-----BEGIN PGP SIGNATURE-----\\r\\nVersion: OpenPGP.js v3.0.4\\r\\nComment: https://openpgpjs.org\\r\\n\\r\\nwsFcBAEBCAAQBQJb33jACRA9TVsSAnZWagAAgwAP/2MycL9vLNmP5ln0/olg\\npkdJ2EzQXsWQr+mjlO+Fztzh4CpKQMEdC0U+uomSjWFb4qYMAXO06kU1MIh8\\nDrAf8eMpjzpikikkfOC+xkM4cAWJ6vDeCI2KYVCD2pGRuq0tsIfEwmfAswnM\\njjVPGr+zZD+JvT/Ed9hjsScTAPi8l+hNzwPziaSvhF8lvCFX5+UI1DQuFc8L\\nNz2zYQxMvgn5Z60XrgFMMZrRdXW1v2ts19g3AB6epr0ACDQ7BDr5CQEZj32n\\nCp9aVa8jxNXu8vrqSzgk7mImVgTc8SlvM5bZymGcI9hOEmzokBvy/OgSsetH\\nhehTF7FJHsqMPyAZeUqIMGV6zHeqGTtMXf3KykpYBfUdLPQkVyUa5/rg8VoS\\nFbNl0RQqr62mFrjFLn3QTGgttmvnGeT4/H9Hmt2ZkphY20l5tD33U8y+uevF\\npKdZMsKn4CghLFpgfP+/rl3IAYd6ruMS6DgRWqaT+AE9RWJtlUgcyrGjNMRM\\nbmQiXCKJm2IKwEqiVQucE/247lQ1oFtC0SJASYgHKRJT71ektvY5SNOxv9DD\\nhsuWeXBTorAsYRIdc684jLsS+h82j4/fQ7m7BbYiyiZVQlSXGMQ6Lj9Z7iCd\\nSaWFsbYeYCqNMTptpYuANdGajvUhjc3cuvtZwYMlRtOAQCd8BQiE4sdZBdyg\\ntPrx\\r\\n=r/+y\\r\\n-----END PGP SIGNATURE-----\\r\\n\"}, \"main\": \"index.js\", \"name\": \"std-env\", \"gitHead\": \"d99acc852195989bc8ea585177bd0ca4c201e5a7\", \"license\": \"MIT\", \"version\": \"2.1.1\", \"_npmUser\": {\"name\": \"pi0\", \"email\": \"pyapar@gmail.com\"}, \"homepage\": \"https://github.com/blindmedia/std-env#readme\", \"repository\": {\"url\": \"git+https://github.com/blindmedia/std-env.git\", \"type\": \"git\"}, \"_npmVersion\": \"6.4.1\", \"contributes\": [\"Pooya Parsa &lt;pooya@pi0.ir&gt;\"], \"description\": \"Detect running environment of the current Node.js process\", \"directories\": {}, \"maintainers\": [{\"name\": \"pi0\", \"email\": \"pyapar@gmail.com\"}], \"_nodeVersion\": \"11.1.0\", \"dependencies\": {\"ci-info\": \"^1.6.0\"}, \"_hasShrinkwrap\": false, \"_npmOperationalInternal\": {\"tmp\": \"tmp/std-env_2.1.1_1541372095459_0.4813007398827709\", \"host\": \"s3://npm-registry-packages\"}}, \"2.2.0\": {\"_id\": \"std-env@2.2.0\", \"bugs\": {\"url\": \"https://github.com/jsless/std-env/issues\"}, \"dist\": {\"shasum\": \"2aa62be00b2a2745213add7a5c1e9048508d0ee2\", \"tarball\": \"https://registry.npmjs.org/std-env/-/std-env-2.2.0.tgz\", \"fileCount\": 3, \"integrity\": \"sha512-DLSvfc9byGwR4Yio45RgtMBFMg9KtaRvqzMQJIyGwcqiMX1YzXvkR+FJBWdP+mQUNU1taGgixgmT2KZeTHptVQ==\", \"signatures\": [{\"sig\": \"MEUCIQCVBhCUaIaTN2pUCh3LgK7dU9CY1b6QilICT+IdAoHDogIgKFdk8YG67v9hjL4C89EiKQHIlhdkDDjbo/zr7828mF0=\", \"keyid\": \"SHA256:jl3bwswu80PjjokCgh0o2w5c2U4LhQAE57gj9cz1kzA\"}], \"unpackedSize\": 2340, \"npm-signature\": \"-----BEGIN PGP SIGNATURE-----\\r\\nVersion: OpenPGP.js v3.0.4\\r\\nComment: https://openpgpjs.org\\r\\n\\r\\nwsFcBAEBCAAQBQJb5KuaCRA9TVsSAnZWagAAOXMQAKA4+ANBBjfkRPkXivuc\\n7bmHXusTYsZG+0kNVbAhAIyUkxq9Ikh97+K4/PGLnLePsLDomm+AsAt8Yms6\\n05sa3znkoKUcJjXBquVXP9DYa/wCHyADfYUHGJmw7CcOFvvvuDbiQo3zSojm\\nszEqIYzcyCTpQYr41BVUEsi8xxFvZ9q224DWcEbiQYUIxHM8/6fPeVa7tUa2\\n9WqGshIKXP23q1bPFYzBWydQIsxiKirSJjlJ+67SXVyh4rKulda3nhRikCZ2\\n6XI5pM3LEkyCAC7CNe+caEma/TxIOi89vK4y6+E0dPx0r9a1EH4r4QwLRTFV\\nI1Gve9Dh0boYwvOc7NgQRYHm4ELiaTOUDJcWUW8iOJJRmDdshCtAOWR0U6nf\\nKCekaBqzGi+2IN/GTgtQtzx6gWVLt5QddH5cvLDGUFFIh087dY3OhO/dlqp6\\nsErVPHWlpVMXOv3qh6duU35VwrQ0zkcw9kHlbBm2yVK8MsoxxThiaGKGDENz\\nX0JnYfKgss3TPoEQLVOB7ehzmamasPFYKPvb31+utoD4KUJeLi/8rRAq/J+1\\nHQX9avwCgqJcabmHS7nPoA+o3RGGnR4qWOxXmB1bBOZZRLyt9Ls0wFOx1yVC\\nqaKr2/AmRX2wdjViZ5KMUJBtLgP3AxmwPZn1Yo7ccEKoIFKWoTEfsSoifqBl\\nLSe5\\r\\n=IclC\\r\\n-----END PGP SIGNATURE-----\\r\\n\"}, \"main\": \"index.js\", \"name\": \"std-env\", \"gitHead\": \"9052782de727153fda4a2a22bc5ab695a8204713\", \"license\": \"MIT\", \"version\": \"2.2.0\", \"_npmUser\": {\"name\": \"pi0\", \"email\": \"pyapar@gmail.com\"}, \"homepage\": \"https://github.com/jsless/std-env#readme\", \"repository\": {\"url\": \"git+https://github.com/jsless/std-env.git\", \"type\": \"git\"}, \"_npmVersion\": \"6.4.1\", \"contributes\": [\"Pooya Parsa &lt;pooya@pi0.ir&gt;\"], \"description\": \"Detect running environment of the current Node.js process\", \"directories\": {}, \"maintainers\": [{\"name\": \"pi0\", \"email\": \"pyapar@gmail.com\"}], \"_nodeVersion\": \"11.1.0\", \"dependencies\": {\"ci-info\": \"^1.6.0\"}, \"_hasShrinkwrap\": false, \"_npmOperationalInternal\": {\"tmp\": \"tmp/std-env_2.2.0_1541712793934_0.867592351431558\", \"host\": \"s3://npm-registry-packages\"}}, \"2.2.1\": {\"_id\": \"std-env@2.2.1\", \"bugs\": {\"url\": \"https://github.com/jsless/std-env/issues\"}, \"dist\": {\"shasum\": \"2ffa0fdc9e2263e0004c1211966e960948a40f6b\", \"tarball\": \"https://registry.npmjs.org/std-env/-/std-env-2.2.1.tgz\", \"fileCount\": 3, \"integrity\": \"sha512-IjYQUinA3lg5re/YMlwlfhqNRTzMZMqE+pezevdcTaHceqx8ngEi1alX9nNCk9Sc81fy1fLDeQoaCzeiW1yBOQ==\", \"signatures\": [{\"sig\": \"MEQCIF4t7EuMkW4LJjKDnZOJaR08nqibAmeCK/3jymgBjxmOAiAi5O5EzEEzswSyu6nJyhvsXu2yPp13l4Xptaci4AIBpA==\", \"keyid\": \"SHA256:jl3bwswu80PjjokCgh0o2w5c2U4LhQAE57gj9cz1kzA\"}], \"unpackedSize\": 2340, \"npm-signature\": \"-----BEGIN PGP SIGNATURE-----\\r\\nVersion: OpenPGP.js v3.0.4\\r\\nComment: https://openpgpjs.org\\r\\n\\r\\nwsFcBAEBCAAQBQJb5K5OCRA9TVsSAnZWagAAgskQAKHcnUI18D3YVNwHDXgl\\n2SMenB27+c8JFMJgfoN5kFG3hup/axDrK0fO1/K8XPOv87ahemHbnamSzKe5\\nbw/UphPaoKj3aYWdwzQ4QHDcEgWT0b4EExmQ9XmCRlIhI74XykrcZeTNYfRW\\nJWOKLhHEKl2cWa3ZxVGbQkp722trlSXrJycki2H5jLxM3eBiUEQ4hBKBbc/H\\n2HnTzQvQzofrkgAoJLubxy8PTcBomddmnLDNuDFtErF/3j/Ril+RFqQCht/E\\nbxzoPhxL4Gq8F/epYbf0/L8lwQzwwxVA97IjUp28Et8qAyTdMQb/8HJ7og8D\\nlCltHoVY7JdA3yFIBjjcfTpreMWN2IWy5MNJ5XKIJftrFiGbeWki264XO0Qj\\nP4hJpUAnNCuq70jJl7EBeNz4wQZlrScThzb/f+/tlEWEQTobEMtRf8i6DeIU\\nvefI6ZnQ0CckWI/N4DvCNP9Wqor3oobIUulTtivkrQnuEFUMxR3T6EyGpR7N\\nZAjTsJBPhPSYBul6yKBE1MgdN6pkKNcCOa21cCjvS18vgD1drHg4unQgD93f\\nakzuh7DQhpWe08JWCXgMA/9vq1A23ZUTBpgohZ0Lm6LDCocw7j8naBn6Qybc\\nIjxSVYcvIhVclnCcBzntQGxVOEoZWtcgSWSFJkP2NjGBdIJm3aX1IJx2YT1R\\nyp9l\\r\\n=vYh7\\r\\n-----END PGP SIGNATURE-----\\r\\n\"}, \"main\": \"index.js\", \"name\": \"std-env\", \"gitHead\": \"1e706f00838d82e678081cc1a0b347d4d59bfce3\", \"license\": \"MIT\", \"version\": \"2.2.1\", \"_npmUser\": {\"name\": \"pi0\", \"email\": \"pyapar@gmail.com\"}, \"homepage\": \"https://github.com/jsless/std-env#readme\", \"repository\": {\"url\": \"git+https://github.com/jsless/std-env.git\", \"type\": \"git\"}, \"_npmVersion\": \"6.4.1\", \"contributes\": [\"Pooya Parsa &lt;pooya@pi0.ir&gt;\"], \"description\": \"Detect running environment of the current Node.js process\", \"directories\": {}, \"maintainers\": [{\"name\": \"pi0\", \"email\": \"pyapar@gmail.com\"}], \"_nodeVersion\": \"11.1.0\", \"dependencies\": {\"ci-info\": \"^1.6.0\"}, \"_hasShrinkwrap\": false, \"_npmOperationalInternal\": {\"tmp\": \"tmp/std-env_2.2.1_1541713485923_0.2446439932714941\", \"host\": \"s3://npm-registry-packages\"}}, \"2.3.0\": {\"_id\": \"std-env@2.3.0\", \"bugs\": {\"url\": \"https://github.com/nuxt-contrib/std-env/issues\"}, \"dist\": {\"shasum\": \"66d4a4a4d5224242ed8e43f5d65cfa9095216eee\", \"tarball\": \"https://registry.npmjs.org/std-env/-/std-env-2.3.0.tgz\", \"fileCount\": 4, \"integrity\": \"sha512-4qT5B45+Kjef2Z6pE0BkskzsH0GO7GrND0wGlTM1ioUe3v0dGYx9ZJH0Aro/YyA8fqQ5EyIKDRjZojJYMFTflw==\", \"signatures\": [{\"sig\": \"MEQCIHAxyElEaURnpCr9jqJmHhgGteTocjgcVjr8szs0b//pAiAS5eANqBP7LKunAhTzXxBKDvLQOcme6WWT9fzvvdNqdQ==\", \"keyid\": \"SHA256:jl3bwswu80PjjokCgh0o2w5c2U4LhQAE57gj9cz1kzA\"}], \"unpackedSize\": 2784, \"npm-signature\": \"-----BEGIN PGP SIGNATURE-----\\r\\nVersion: OpenPGP.js v3.0.13\\r\\nComment: https://openpgpjs.org\\r\\n\\r\\nwsFcBAEBCAAQBQJgLVhcCRA9TVsSAnZWagAAOowP/0nPu+dUSp2+YHjQUk9u\\n8K5nZ+LG+F04ACTlVtTJcqYI8UBpMTtNdZlkOB1b8kgVBJYeTDI16S6HfpIx\\neXmY4o6XxgXUx8yLGZ2lX7QvbvZaBdEwoNVhriu/7ZR8RGfX1ycU8LB4x5qu\\ntETdC0ifj7LetpWqv7IKz5A4sf60FG5WNZwcz+KVk6QM7gcOHFWvfO3EGsib\\nQ8GWrcCwv5qtCa9Xh77sBjNuqdziM0QfxfdsXFFDniQYovMsrE/0qWb4V0uC\\nIzlj9KKD5wAvK1Ho+o0aaB0juPvouiEhrEveXCOSvOqEprvtnFTG6hLuj0L2\\nGyDVVnc6Jj9ITlT3A6d1Fi15+RidufbRUOLuf/qJP2Sl7E9pmCvUZcw5o/fR\\n0B5GNQR/OhUsf+Bt7gRO4RgPppA+Atozcj0MedcGYEA8Ro+CUGDVNqO/0iVN\\nZVDVpK0id280MP074qcJEZUeDKEJtqFdN2egZDtAmU/TIk/wEFsdmzAVOBTI\\njxgioiWYWQuGa2KmISKLDTC7UoqR6vPHhW9eUI5c0C4yUQSEUJJG0+GMfeNW\\nLQIPD0SBoBNZnOtER5sR2LHixFdpWKfZwIBO9ls8joUzdGshIKUHfpCMzPRa\\n14GTXlf4x6M/OSV2RT4/Lb+VVefCf1OaWP3nyNOfOf3VQ5Jdvmbv/quVu1LM\\n3Zr5\\r\\n=XRry\\r\\n-----END PGP SIGNATURE-----\\r\\n\"}, \"main\": \"index.js\", \"name\": \"std-env\", \"types\": \"index.d.ts\", \"gitHead\": \"7740f9c566e6ffa9039c27ff23f9cfb209d9c4f6\", \"license\": \"MIT\", \"version\": \"2.3.0\", \"_npmUser\": {\"name\": \"pi0\", \"email\": \"pyapar@gmail.com\"}, \"homepage\": \"https://github.com/nuxt-contrib/std-env#readme\", \"repository\": {\"url\": \"git+https://github.com/nuxt-contrib/std-env.git\", \"type\": \"git\"}, \"_npmVersion\": \"7.5.4\", \"description\": \"Detect running environment of the current Node.js process\", \"directories\": {}, \"maintainers\": [{\"name\": \"pi0\", \"email\": \"pyapar@gmail.com\"}], \"_nodeVersion\": \"14.15.0\", \"contributors\": [{\"name\": \"Pooya Parsa\", \"email\": \"pooya@pi0.ir\"}], \"dependencies\": {\"ci-info\": \"^3.0.0\"}, \"_hasShrinkwrap\": false, \"_npmOperationalInternal\": {\"tmp\": \"tmp/std-env_2.3.0_1613584475628_0.0850589946266962\", \"host\": \"s3://npm-registry-packages\"}}, \"2.3.1\": {\"_id\": \"std-env@2.3.1\", \"bugs\": {\"url\": \"https://github.com/unjs/std-env/issues\"}, \"dist\": {\"shasum\": \"d42271908819c243f8defc77a140fc1fcee336a1\", \"tarball\": \"https://registry.npmjs.org/std-env/-/std-env-2.3.1.tgz\", \"fileCount\": 6, \"integrity\": \"sha512-eOsoKTWnr6C8aWrqJJ2KAReXoa7Vn5Ywyw6uCXgA/xDhxPoaIsBa5aNJmISY04dLwXPBnDHW4diGM7Sn5K4R/g==\", \"signatures\": [{\"sig\": \"MEUCIQDt8a8bnPE1jWCnVIlLapWgSz5fL6lTGuH6i0lPj+pIswIgeTfiW9+504wDWNlBHskEVMcBQisXXX0wzYf3TU4IFzs=\", \"keyid\": \"SHA256:jl3bwswu80PjjokCgh0o2w5</t>
  </si>
  <si>
    <t>"{\"_id\": \"fabric-editor\", \"_rev\": \"8-d743431baa83163b92476ab368c83b99\", \"bugs\": {\"url\": \"https://github.com/zhengsk/fabric-editor/issues\"}, \"name\": \"fabric-editor\", \"time\": {\"1.0.0\": \"2017-09-17T08:06:52.647Z\", \"1.0.1\": \"2017-09-20T02:27:42.073Z\", \"1.1.0\": \"2017-10-01T13:11:31.075Z\", \"1.1.1\": \"2017-10-01T13:21:30.277Z\", \"1.1.2\": \"2017-10-01T13:23:48.220Z\", \"created\": \"2017-09-17T08:06:52.647Z\", \"modified\": \"2022-06-17T23:12:34.191Z\"}, \"author\": {\"name\": \"zark\"}, \"readme\": \"# fabric-editor\\n\", \"license\": \"ISC\", \"homepage\": \"https://github.com/zhengsk/fabric-editor#readme\", \"keywords\": [\"fabric\", \"editor\"], \"versions\": {\"1.0.0\": {\"_id\": \"fabric-editor@1.0.0\", \"bugs\": {\"url\": \"https://github.com/zhengsk/fabric-editor/issues\"}, \"dist\": {\"shasum\": \"ccd149440d383580b3918f0a608fab47099d536a\", \"tarball\": \"https://registry.npmjs.org/fabric-editor/-/fabric-editor-1.0.0.tgz\", \"integrity\": \"sha512-WZ49wOsF28VXcWG4PeVg12ZJQXeHLy5fwQRB6ng7js9YCLNXj3cIQAl94CThKw2BEfDHMNS2+5xUrmELRDfOdg==\", \"signatures\": [{\"sig\": \"MEYCIQD0FOaXLl94avBakfkQ17sLDjmbQ2s6NNfyFhMDxX6bzQIhALGL6afA3BFEpWDsbXrjI/FoCWt65rhs9TiTMgF46ljE\", \"keyid\": \"SHA256:jl3bwswu80PjjokCgh0o2w5c2U4LhQAE57gj9cz1kzA\"}]}, \"main\": \"index.js\", \"name\": \"fabric-editor\", \"_from\": \".\", \"author\": {\"name\": \"zark\"}, \"_shasum\": \"ccd149440d383580b3918f0a608fab47099d536a\", \"gitHead\": \"92418b2fa92893200b8f2195db0e7c60790c14c7\", \"license\": \"ISC\", \"scripts\": {\"dev\": \"webpack-dev-server --open\", \"build\": \"webpack\"}, \"version\": \"1.0.0\", \"_npmUser\": {\"name\": \"zsk526\", \"email\": \"zsk526@qq.com\"}, \"homepage\": \"https://github.com/zhengsk/fabric-editor#readme\", \"keywords\": [\"fabric\", \"editor\"], \"repository\": {\"url\": \"git+https://github.com/zhengsk/fabric-editor.git\", \"type\": \"git\"}, \"_npmVersion\": \"3.10.10\", \"description\": \"fabric-editor\", \"maintainers\": [{\"name\": \"zsk526\", \"email\": \"zsk526@qq.com\"}], \"_nodeVersion\": \"6.11.2\", \"dependencies\": {\"vue\": \"^2.4.2\", \"fabric\": \"^2.0.0-beta.6\"}, \"devDependencies\": {\"webpack\": \"^3.5.5\", \"node-sass\": \"^4.5.3\", \"babel-core\": \"^6.26.0\", \"css-loader\": \"^0.28.7\", \"file-loader\": \"^0.11.2\", \"sass-loader\": \"^6.0.6\", \"babel-loader\": \"^7.1.2\", \"style-loader\": \"^0.18.2\", \"postcss-loader\": \"^2.0.6\", \"babel-preset-env\": \"^1.6.0\", \"webpack-dev-server\": \"^2.7.1\", \"html-webpack-plugin\": \"^2.30.1\", \"clean-webpack-plugin\": \"^0.1.16\", \"extract-text-webpack-plugin\": \"^3.0.0\", \"babel-plugin-transform-runtime\": \"^6.23.0\"}, \"_npmOperationalInternal\": {\"tmp\": \"tmp/fabric-editor-1.0.0.tgz_1505635612414_0.7655516944359988\", \"host\": \"s3://npm-registry-packages\"}}, \"1.0.1\": {\"_id\": \"fabric-editor@1.0.1\", \"bugs\": {\"url\": \"https://github.com/zhengsk/fabric-editor/issues\"}, \"dist\": {\"shasum\": \"dc027af5e91a8d228d763ec4abf3863b58aac556\", \"tarball\": \"https://registry.npmjs.org/fabric-editor/-/fabric-editor-1.0.1.tgz\", \"integrity\": \"sha512-CF7wEJyNiNXYKIJ5E/+TFigE/EidNM9uxUfmOoGK0QLW7anGgT9JiH8ilNvCQkB1/9iKfAvylNpYJyQ/g5apSw==\", \"signatures\": [{\"sig\": \"MEYCIQCd0fXIE+6THQgSp2StTgZuemQUkFvWZ5x9jTwUouHbLgIhAN7vXYWLLM+hUs0PAjLqeWz6HIJx8jvLFy7HdrX0zqY8\", \"keyid\": \"SHA256:jl3bwswu80PjjokCgh0o2w5c2U4LhQAE57gj9cz1kzA\"}]}, \"main\": \"dist/main.js\", \"name\": \"fabric-editor\", \"_from\": \".\", \"author\": {\"name\": \"zark\"}, \"_shasum\": \"dc027af5e91a8d228d763ec4abf3863b58aac556\", \"gitHead\": \"87fa473364328dec6145b3545da4795fafdf7874\", \"license\": \"ISC\", \"scripts\": {\"dev\": \"webpack-dev-server --open\", \"build\": \"webpack\"}, \"version\": \"1.0.1\", \"_npmUser\": {\"name\": \"zsk526\", \"email\": \"zsk526@qq.com\"}, \"homepage\": \"https://github.com/zhengsk/fabric-editor#readme\", \"keywords\": [\"fabric\", \"editor\"], \"repository\": {\"url\": \"git+https://github.com/zhengsk/fabric-editor.git\", \"type\": \"git\"}, \"_npmVersion\": \"3.10.10\", \"description\": \"fabric-editor\", \"maintainers\": [{\"name\": \"zsk526\", \"email\": \"zsk526@qq.com\"}], \"_nodeVersion\": \"6.11.2\", \"dependencies\": {\"vue\": \"^2.4.2\", \"fabric\": \"^2.0.0-beta.6\", \"bluebird\": \"^3.5.0\", \"transform-image\": \"^1.0.0\"}, \"devDependencies\": {\"webpack\": \"^3.5.5\", \"node-sass\": \"^4.5.3\", \"sass-lint\": \"^1.11.1\", \"babel-core\": \"^6.26.0\", \"css-loader\": \"^0.28.7\", \"file-loader\": \"^0.11.2\", \"sass-loader\": \"^6.0.6\", \"babel-loader\": \"^7.1.2\", \"style-loader\": \"^0.18.2\", \"postcss-loader\": \"^2.0.6\", \"babel-preset-env\": \"^1.6.0\", \"webpack-dev-server\": \"^2.7.1\", \"html-webpack-plugin\": \"^2.30.1\", \"clean-webpack-plugin\": \"^0.1.16\", \"extract-text-webpack-plugin\": \"^3.0.0\", \"babel-plugin-transform-runtime\": \"^6.23.0\"}, \"_npmOperationalInternal\": {\"tmp\": \"tmp/fabric-editor-1.0.1.tgz_1505874461894_0.5812110709957778\", \"host\": \"s3://npm-registry-packages\"}}, \"1.1.0\": {\"_id\": \"fabric-editor@1.1.0\", \"bugs\": {\"url\": \"https://github.com/zhengsk/fabric-editor/issues\"}, \"dist\": {\"shasum\": \"8f5ad5b86723c53d670a2c39f5bdc6c0819c7b0c\", \"tarball\": \"https://registry.npmjs.org/fabric-editor/-/fabric-editor-1.1.0.tgz\", \"integrity\": \"sha512-8mzX+amzpsbfUqfPwCMzqBSGQFgl6YGlgtt1vjblZFz2owrHS6V6WfK1Xad2DxnB9OeADMDQA8sV9FmbBVF+nA==\", \"signatures\": [{\"sig\": \"MEUCIEhwYWd7dcbv3FEWzLicZDQUUH1ZFhbVgAz3sRO2p10IAiEAllfAQ/1clKO9Q8jUkF+dtRF5OQN2WvjG/ga0kPPNx00=\", \"keyid\": \"SHA256:jl3bwswu80PjjokCgh0o2w5c2U4LhQAE57gj9cz1kzA\"}]}, \"main\": \"dist/main.js\", \"name\": \"fabric-editor\", \"_from\": \".\", \"author\": {\"name\": \"zark\"}, \"_shasum\": \"8f5ad5b86723c53d670a2c39f5bdc6c0819c7b0c\", \"gitHead\": \"91b6776615f13855390d7b0ad85c4b097fa415a2\", \"license\": \"ISC\", \"scripts\": {\"dev\": \"webpack-dev-server --open\", \"build\": \"webpack\"}, \"version\": \"1.1.0\", \"_npmUser\": {\"name\": \"zsk526\", \"email\": \"zsk526@qq.com\"}, \"homepage\": \"https://github.com/zhengsk/fabric-editor#readme\", \"keywords\": [\"fabric\", \"editor\"], \"repository\": {\"url\": \"git+https://github.com/zhengsk/fabric-editor.git\", \"type\": \"git\"}, \"_npmVersion\": \"3.10.10\", \"description\": \"fabric-editor\", \"maintainers\": [{\"name\": \"zsk526\", \"email\": \"zsk526@qq.com\"}], \"_nodeVersion\": \"6.11.2\", \"dependencies\": {\"vue\": \"^2.4.2\", \"fabric\": \"^2.0.0-beta.6\", \"bluebird\": \"^3.5.0\", \"crypto-js\": \"^3.1.9-1\", \"transform-image\": \"^1.0.1\"}, \"devDependencies\": {\"ajv\": \"^5.2.3\", \"webpack\": \"^3.5.5\", \"node-sass\": \"^4.5.3\", \"sass-lint\": \"^1.11.1\", \"babel-core\": \"^6.26.0\", \"css-loader\": \"^0.28.7\", \"file-loader\": \"^1.1.4\", \"sass-loader\": \"^6.0.6\", \"babel-loader\": \"^7.1.2\", \"style-loader\": \"^0.18.2\", \"postcss-loader\": \"^2.0.6\", \"babel-preset-env\": \"^1.6.0\", \"webpack-dev-server\": \"^2.9.1\", \"html-webpack-plugin\": \"^2.30.1\", \"clean-webpack-plugin\": \"^0.1.16\", \"extract-text-webpack-plugin\": \"^3.0.0\", \"babel-plugin-transform-runtime\": \"^6.23.0\"}, \"_npmOperationalInternal\": {\"tmp\": \"tmp/fabric-editor-1.1.0.tgz_1506863490583_0.5945184973534197\", \"host\": \"s3://npm-registry-packages\"}}, \"1.1.1\": {\"_id\": \"fabric-editor@1.1.1\", \"bugs\": {\"url\": \"https://github.com/zhengsk/fabric-editor/issues\"}, \"dist\": {\"shasum\": \"4883e36b417333e46a62b531a1bd54c2d04a3a4d\", \"tarball\": \"https://registry.npmjs.org/fabric-editor/-/fabric-editor-1.1.1.tgz\", \"integrity\": \"sha512-vA3yE10Cai6Ay/GsY6iNU35v+aK0bTS1pSZ3jKzR3wugAbZ2/clGoYK1ZqDGeB3tzjJmHI+Fks2VrjgzvxfPyg==\", \"signatures\": [{\"sig\": \"MEYCIQDnP0mAYGRA6kJ1DQcQgVAtMbYh8TXlPQa3zWru3l8OFwIhAOxm3nKId1xJsTPDE1m++Plx+67PGLT1ibzyIyShHOlK\", \"keyid\": \"SHA256:jl3bwswu80PjjokCgh0o2w5c2U4LhQAE57gj9cz1kzA\"}]}, \"main\": \"dist/main.js\", \"name\": \"fabric-editor\", \"_from\": \".\", \"files\": [\"README.md\", \"dist\"], \"author\": {\"name\": \"zark\"}, \"_shasum\": \"4883e36b417333e46a62b531a1bd54c2d04a3a4d\", \"gitHead\": \"2f9e3afcaab21e056796412ba8452203496b3474\", \"license\": \"ISC\", \"scripts\": {\"dev\": \"webpack-dev-server --open\", \"build\": \"webpack\"}, \"version\": \"1.1.1\", \"_npmUser\": {\"name\": \"zsk526\", \"email\": \"zsk526@qq.com\"}, \"homepage\": \"https://github.com/zhengsk/fabric-editor#readme\", \"keywords\": [\"fabric\", \"editor\"], \"repository\": {\"url\": \"git+https://github.com/zhengsk/fabric-editor.git\", \"type\": \"git\"}, \"_npmVersion\": \"3.10.10\", \"description\": \"fabric-editor\", \"maintainers\": [{\"name\": \"zsk526\", \"email\": \"zsk526@qq.com\"}], \"_nodeVersion\": \"6.11.2\", \"dependencies\": {\"vue\": \"^2.4.2\", \"fabric\": \"^2.0.0-beta.6\", \"bluebird\": \"^3.5.0\", \"crypto-js\": \"^3.1.9-1\", \"transform-image\": \"^1.0.1\"}, \"devDependencies\": {\"ajv\": \"^5.2.3\", \"webpack\": \"^3.5.5\", \"node-sass\": \"^4.5.3\", \"sass-lint\": \"^1.11.1\", \"babel-core\": \"^6.26.0\", \"css-loader\": \"^0.28.7\", \"file-loader\": \"^1.1.4\", \"sass-loader\": \"^6.0.6\", \"babel-loader\": \"^7.1.2\", \"style-loader\": \"^0.18.2\", \"postcss-loader\": \"^2.0.6\", \"babel-preset-env\": \"^1.6.0\", \"webpack-dev-server\": \"^2.9.1\", \"html-webpack-plugin\": \"^2.30.1\", \"clean-webpack-plugin\": \"^0.1.16\", \"extract-text-webpack-plugin\": \"^3.0.0\", \"babel-plugin-transform-runtime\": \"^6.23.0\"}, \"_npmOperationalInternal\": {\"tmp\": \"tmp/fabric-editor-1.1.1.tgz_1506864090159_0.6160782463848591\", \"host\": \"s3://npm-registry-packages\"}}, \"1.1.2\": {\"_id\": \"fabric-editor@1.1.2\", \"bugs\": {\"url\": \"https://github.com/zhengsk/fabric-editor/issues\"}, \"dist\": {\"shasum\": \"7ff7d99332b0c121da36d68d661e18e9da7f55f6\", \"tarball\": \"https://registry.npmjs.org/fabric-editor/-/fabric-editor-1.1.2.tgz\", \"integrity\": \"sha512-3ZYcRNBD+Un0cDClq5I4kuuCdChwBSoqvZZJFLLPUbNS53OeWUOsGnMiRpjYPz4fwPmvQ3kS0Ne5ghKSoVsC+g==\", \"signatures\": [{\"sig\": \"MEUCIQDNoGF9piuxc6N3Ehhe5W3X1BRvpR447K7n6figrzWiTQIgXzU2gVmIRJCxMAw9IuCJ6NOqirgJrjSBvr/5uiptr0c=\", \"keyid\": \"SHA256:jl3bwswu80PjjokCgh0o2w5c2U4LhQAE57gj9cz1kzA\"}]}, \"main\": \"dist/main.js\", \"name\": \"fabric-editor\", \"_from\": \".\", \"files\": [\"README.md\", \"dist\"], \"author\": {\"name\": \"zark\"}, \"_shasum\": \"7ff7d99332b0c121da36d68d661e18e9da7f55f6\", \"gitHead\": \"2f9e3afcaab21e056796412ba8452203496b3474\", \"license\": \"ISC\", \"scripts\": {\"dev\": \"webpack-dev-server --open\", \"build\": \"webpack\"}, \"version\": \"1.1.2\", \"_npmUser\": {\"name\": \"zsk526\", \"email\": \"zsk526@qq.com\"}, \"homepage\": \"https://github.com/zhengsk/fabric-editor#readme\", \"keywords\": [\"fabric\", \"editor\"], \"repository\": {\"url\": \"git+https://github.com/zhengsk/fabric-editor.git\", \"type\": \"git\"}, \"_npmVersion\": \"3.10.10\", \"description\": \"fabric-editor\", \"maintainers\": [{\"name\": \"zsk526\", \"email\": \"zsk526@qq.com\"}], \"_nodeVersion\": \"6.11.2\", \"dependencies\": {\"vue\": \"^2.4.2\", \"fabric\": \"^2.0.0-beta.6\", \"bluebird\": \"^3.5.0\", \"crypto-js\": \"^3.1.9-1\", \"transform-image\": \"^1.0.1\"}, \"devDependencies\": {\"ajv\": \"^5.2.3\", \"webpack\": \"^3.5.5\", \"node-sass\": \"^4.5.3\", \"sass-lint\": \"^1.11.1\", \"babel-core\": \"^6.26.0\", \"css-loader\": \"^0.28.7\", \"file-loader\": \"^1.1.4\", \"sass-loader\": \"^6.0.6\", \"babel-loader\": \"^7.1.2\", \"style-loader\": \"^0.18.2\", \"postcss-loader\": \"^2.0.6\", \"babel-preset-env\": \"^1.6.0\", \"webpack-dev-server\": \"^2.9.1\", \"html-webpack-plugin\": \"^2.30.1\", \"clean-webpack-plugin\": \"^0.1.16\", \"extract-text-webpack-plugin\": \"^3.0.0\", \"babel-plugin-transform-runtime\": \"^6.23.0\"}, \"_npmOperationalInternal\": {\"tmp\": \"tmp/fabric-editor-1.1.2.tgz_1506864227931_0.519256665604189\", \"host\": \"s3://npm-registry-packages\"}}}, \"dist-tags\": {\"latest\": \"1.1.2\"}, \"repository\": {\"url\": \"git+https://github.com/zhengsk/fabric-editor.git\", \"type\": \"git\"}, \"description\": \"fabric-editor\", \"maintainers\": [{\"name\": \"zsk526\", \"email\": \"zsk526@qq.com\"}], \"readmeFilename\": \"README.md\"}"</t>
  </si>
  <si>
    <t>"{\"_id\": \"platform.js\", \"_rev\": \"5-2e30a466f77ac03d68e78d70f5d7e699\", \"name\": \"platform.js\", \"time\": {\"1.0.0\": \"2016-11-20T22:41:13.582Z\", \"created\": \"2016-11-20T22:41:13.582Z\", \"modified\": \"2022-06-24T02:51:26.421Z\"}, \"readme\": \"ERROR: No README data found!\", \"license\": \"UNLICENSED\", \"versions\": {\"1.0.0\": {\"_id\": \"platform.js@1.0.0\", \"dist\": {\"shasum\": \"a679a80a8af16746ae36a01bac5d7eb53b598785\", \"tarball\": \"https://registry.npmjs.org/platform.js/-/platform.js-1.0.0.tgz\", \"integrity\": \"sha512-VUyAT5nXylPMAZst6vpHOWXsw7F32/7MsDbv4fAz5KBzZZe/zsHfBMOsyPEQNqehd3ag4MtWxO41dBeHE7yw7A==\", \"signatures\": [{\"sig\": \"MEQCIFf2ONxrKTQ6dZwH4Z3ZEIxdMh/5KDfrGBz1RsL21oriAiAI1pfEyuhOwSs0ZaTrTUTiD65pSlbeH3zVKqvt7fiJDg==\", \"keyid\": \"SHA256:jl3bwswu80PjjokCgh0o2w5c2U4LhQAE57gj9cz1kzA\"}]}, \"main\": \"index.js\", \"name\": \"platform.js\", \"_from\": \".\", \"author\": \"\", \"_shasum\": \"a679a80a8af16746ae36a01bac5d7eb53b598785\", \"gitHead\": \"e4edbc63ed28c40b059829051368fd179540d4b1\", \"license\": \"UNLICENSED\", \"scripts\": {\"test\": \"echo \\\"Error: no test specified\\\" &amp;&amp; exit 1\"}, \"version\": \"1.0.0\", \"_npmUser\": {\"name\": \"nekr\", \"email\": \"nekr.fabula@gmail.com\"}, \"_npmVersion\": \"3.10.3\", \"description\": \"\", \"maintainers\": [{\"name\": \"nekr\", \"email\": \"nekr.fabula@gmail.com\"}], \"_nodeVersion\": \"6.7.0\", \"_npmOperationalInternal\": {\"tmp\": \"tmp/platform.js-1.0.0.tgz_1479681671719_0.6768349141348153\", \"host\": \"packages-12-west.internal.npmjs.com\"}}}, \"dist-tags\": {\"latest\": \"1.0.0\"}, \"maintainers\": [{\"name\": \"nekr\", \"email\": \"nekr.fabula@gmail.com\"}], \"readmeFilename\": \"\"}"</t>
  </si>
  <si>
    <t>"{\"_id\": \"platform\", \"_rev\": \"85-b2da39f56acccd38f1613c6c1b498577\", \"bugs\": {\"url\": \"https://github.com/bestiejs/platform.js/issues\"}, \"name\": \"platform\", \"time\": {\"0.2.0\": \"2011-11-13T17:08:59.702Z\", \"0.3.0\": \"2011-11-13T17:09:15.693Z\", \"0.3.1\": \"2011-11-13T17:09:30.708Z\", \"0.4.0\": \"2011-11-22T06:51:24.981Z\", \"1.0.0\": \"2012-08-15T07:39:27.240Z\", \"1.1.0\": \"2014-05-26T05:54:40.510Z\", \"1.2.0\": \"2014-06-23T07:07:13.033Z\", \"1.3.0\": \"2014-12-01T08:19:38.168Z\", \"1.3.1\": \"2016-01-01T19:35:45.823Z\", \"1.3.2\": \"2016-11-01T08:18:18.200Z\", \"1.3.3\": \"2016-11-10T03:48:29.294Z\", \"1.3.4\": \"2017-03-30T20:28:38.292Z\", \"1.3.5\": \"2018-01-23T14:02:43.035Z\", \"1.3.6\": \"2020-07-04T11:35:56.386Z\", \"0.1.337\": \"2011-11-13T17:08:27.521Z\", \"created\": \"2011-06-07T08:48:23.836Z\", \"modified\": \"2023-06-09T21:49:15.609Z\"}, \"users\": {\"zeke\": true, \"syzer\": true, \"leesei\": true, \"itonyyo\": true, \"jdalton\": true, \"mathias\": true, \"wenbing\": true, \"bcowgi11\": true, \"chalassa\": true, \"dexteryy\": true, \"robermac\": true, \"dreamseer\": true, \"fanyegong\": true, \"alexghinea\": true, \"cheapsteak\": true, \"monolithed\": true, \"ruffle1986\": true, \"flumpus-dev\": true, \"psychollama\": true, \"vanelizarov\": true, \"wangnan0610\": true, \"keeyanajones\": true, \"chinawolf_wyp\": true, \"jasonwang1888\": true, \"sakthiifnotec\": true, \"washingtonhua\": true, \"shanewholloway\": true, \"joaquin.briceno\": true}, \"author\": {\"name\": \"Benjamin Tan\", \"email\": \"demoneaux@gmail.com\"}, \"readme\": \"# Platform.js v1.3.5\\n\\nA platform detection library that works on nearly all JavaScript platforms.\\n\\n## Disclaimer\\n\\nPlatform.js is for informational purposes only &amp; **not** intended as a substitution for feature detection/inference checks.\\n\\n## Documentation\\n\\n* [doc/README.md](https://github.com/bestiejs/platform.js/blob/master/doc/README.md#readme)\\n* [wiki/Changelog](https://github.com/bestiejs/platform.js/wiki/Changelog)\\n* [wiki/Roadmap](https://github.com/bestiejs/platform.js/wiki/Roadmap)\\n* [platform.js demo](https://bestiejs.github.io/platform.js/) (See also [whatsmyua.info](https://www.whatsmyua.info/) for comparisons between platform.js and other platform detection libraries)\\n\\n## Installation\\n\\nIn a browser:\\n\\n```html\\n&lt;script src=\\\"platform.js\\\"&gt;&lt;/script&gt;\\n```\\n\\nIn an AMD loader:\\n\\n```js\\nrequire(['platform'], function(platform) {/*\\u2026*/});\\n```\\n\\nUsing npm:\\n\\n```shell\\n$ npm i --save platform\\n```\\n\\nIn Node.js:\\n\\n```js\\nvar platform = require('platform');\\n```\\n\\nUsage example:\\n\\n```js\\n// on IE10 x86 platform preview running in IE7 compatibility mode on Windows 7 64 bit edition\\nplatform.name; // 'IE'\\nplatform.version; // '10.0'\\nplatform.layout; // 'Trident'\\nplatform.os; // 'Windows Server 2008 R2 / 7 x64'\\nplatform.description; // 'IE 10.0 x86 (platform preview; running in IE 7 mode) on Windows Server 2008 R2 / 7 x64'\\n\\n// or on an iPad\\nplatform.name; // 'Safari'\\nplatform.version; // '5.1'\\nplatform.product; // 'iPad'\\nplatform.manufacturer; // 'Apple'\\nplatform.layout; // 'WebKit'\\nplatform.os; // 'iOS 5.0'\\nplatform.description; // 'Safari 5.1 on Apple iPad (iOS 5.0)'\\n\\n// or parsing a given UA string\\nvar info = platform.parse('Mozilla/5.0 (Macintosh; Intel Mac OS X 10.7.2; en; rv:2.0) Gecko/20100101 Firefox/4.0 Opera 11.52');\\ninfo.name; // 'Opera'\\ninfo.version; // '11.52'\\ninfo.layout; // 'Presto'\\ninfo.os; // 'Mac OS X 10.7.2'\\ninfo.description; // 'Opera 11.52 (identifying as Firefox 4.0) on Mac OS X 10.7.2'\\n```\\n\\n## Support\\n\\nTested in Chrome 82-83, Firefox 77-78, IE 11, Edge 82-83, Safari 12-13, Node.js 4-14, &amp; PhantomJS 2.1.1.\\n\\n## BestieJS\\n\\nPlatform.js is part of the BestieJS *\\u201cBest in Class\\u201d* module collection. This means we promote solid browser/environment support, ES5+ precedents, unit testing, &amp; plenty of documentation.\\n\", \"license\": \"MIT\", \"homepage\": \"https://github.com/bestiejs/platform.js#readme\", \"keywords\": [\"environment\", \"platform\", \"ua\", \"useragent\"], \"versions\": {\"0.2.0\": {\"_id\": \"platform@0.2.0\", \"bugs\": {\"url\": \"https://github.com/bestiejs/platform.js/issues\"}, \"dist\": {\"shasum\": \"f76a06f90717a7484722a5d2c4baf75291713ecb\", \"tarball\": \"https://registry.npmjs.org/platform/-/platform-0.2.0.tgz\", \"integrity\": \"sha512-ugMRWkOvspckfRFkLr3QS5HRgQ8s6DPVQXNzid/+QCUD0+ruSxiZEFU/wrZi9pGBetCJIq2KFTKszMAPb5VWzw==\", \"signatures\": [{\"sig\": \"MEUCIAWV7+DtIEC3ApouNM6/rDyKoHMD3KaTbTxkPNWRgvD0AiEArEGfQofanyA9lzcFE7sTJf36EJn1+YWMDXxxdAer52Y=\", \"keyid\": \"SHA256:jl3bwswu80PjjokCgh0o2w5c2U4LhQAE57gj9cz1kzA\"}]}, \"main\": \"platform\", \"name\": \"platform\", \"author\": {\"url\": \"http://allyoucanleet.com/\", \"name\": \"John-David Dalton\", \"email\": \"john@fusejs.com\"}, \"engines\": [\"node\", \"rhino\"], \"version\": \"0.2.0\", \"_npmUser\": {\"name\": \"mathias\", \"email\": \"mathias@qiwi.be\"}, \"homepage\": \"https://github.com/bestiejs/platform.js\", \"keywords\": [\"environment\", \"platform\", \"ua\", \"useragent\"], \"licenses\": [{\"url\": \"http://mths.be/mit\", \"type\": \"MIT\"}], \"repository\": {\"url\": \"git://github.com/bestiejs/platform.js.git\", \"type\": \"git\"}, \"_npmVersion\": \"1.0.105\", \"description\": \"A platform detection library that works on nearly all JavaScript platforms.\", \"directories\": {\"doc\": \"docs\", \"test\": \"tests\"}, \"maintainers\": [{\"name\": \"jdalton\", \"email\": \"john@fusejs.com\"}, {\"name\": \"mathias\", \"email\": \"mathias@qiwi.be\"}], \"_nodeVersion\": \"v0.6.1\", \"dependencies\": {}, \"_defaultsLoaded\": true, \"devDependencies\": {}, \"_engineSupported\": true}, \"0.3.0\": {\"_id\": \"platform@0.3.0\", \"bugs\": {\"url\": \"https://github.com/bestiejs/platform.js/issues\"}, \"dist\": {\"shasum\": \"af154b2ae43ec6e4311262b595971a7d08ac39f3\", \"tarball\": \"https://registry.npmjs.org/platform/-/platform-0.3.0.tgz\", \"integrity\": \"sha512-Zqzqq7PUflu4jWJ1z1rcY9Ja03tmymKnZfiPRfl4MDuutYNaspw4DczfAzOEc1UTSptImBn8Z+l/Ul3vfIV+6w==\", \"signatures\": [{\"sig\": \"MEYCIQC0MG9XIjCq7o76YfdC0NUEDA1RdrREn8ZWpJYLt/T0rwIhALbBE4aqC3eHjmBgdEJV/x/L7Sc8OLQoD+MY87UTEj3D\", \"keyid\": \"SHA256:jl3bwswu80PjjokCgh0o2w5c2U4LhQAE57gj9cz1kzA\"}]}, \"main\": \"platform\", \"name\": \"platform\", \"author\": {\"url\": \"http://allyoucanleet.com/\", \"name\": \"John-David Dalton\", \"email\": \"john@fusejs.com\"}, \"engines\": [\"node\", \"rhino\"], \"version\": \"0.3.0\", \"_npmUser\": {\"name\": \"mathias\", \"email\": \"mathias@qiwi.be\"}, \"homepage\": \"https://github.com/bestiejs/platform.js\", \"keywords\": [\"environment\", \"platform\", \"ua\", \"useragent\"], \"licenses\": [{\"url\": \"http://mths.be/mit\", \"type\": \"MIT\"}], \"repository\": {\"url\": \"git://github.com/bestiejs/platform.js.git\", \"type\": \"git\"}, \"_npmVersion\": \"1.0.105\", \"description\": \"A platform detection library that works on nearly all JavaScript platforms.\", \"directories\": {\"doc\": \"docs\", \"test\": \"tests\"}, \"maintainers\": [{\"name\": \"jdalton\", \"email\": \"john@fusejs.com\"}, {\"name\": \"mathias\", \"email\": \"mathias@qiwi.be\"}], \"_nodeVersion\": \"v0.6.1\", \"dependencies\": {}, \"_defaultsLoaded\": true, \"devDependencies\": {}, \"_engineSupported\": true}, \"0.3.1\": {\"_id\": \"platform@0.3.1\", \"bugs\": {\"url\": \"https://github.com/bestiejs/platform.js/issues\"}, \"dist\": {\"shasum\": \"4a966bcdc5c844c0f9528e14c0f0404928e388e3\", \"tarball\": \"https://registry.npmjs.org/platform/-/platform-0.3.1.tgz\", \"integrity\": \"sha512-/dVhwivHNeiHp0ilSOedRCSQXyKH8Qoz8v60Em8JW4mpV+fEM+ijCkOXYxTxzVx04u+pQbnDOFYWGz64GAgWkQ==\", \"signatures\": [{\"sig\": \"MEUCIQDRwYIv9kZu9OWbld5Z5MqvvaJyT79byG6AYrjZB5D3LwIgLd+rZi6CMNU1tFThhRcWbP12lZOxCgxPGwe1G4RNGP0=\", \"keyid\": \"SHA256:jl3bwswu80PjjokCgh0o2w5c2U4LhQAE57gj9cz1kzA\"}]}, \"main\": \"platform\", \"name\": \"platform\", \"author\": {\"url\": \"http://allyoucanleet.com/\", \"name\": \"John-David Dalton\", \"email\": \"john@fusejs.com\"}, \"engines\": [\"node\", \"rhino\"], \"version\": \"0.3.1\", \"_npmUser\": {\"name\": \"mathias\", \"email\": \"mathias@qiwi.be\"}, \"homepage\": \"https://github.com/bestiejs/platform.js\", \"keywords\": [\"environment\", \"platform\", \"ua\", \"useragent\"], \"licenses\": [{\"url\": \"http://mths.be/mit\", \"type\": \"MIT\"}], \"repository\": {\"url\": \"git://github.com/bestiejs/platform.js.git\", \"type\": \"git\"}, \"_npmVersion\": \"1.0.105\", \"description\": \"A platform detection library that works on nearly all JavaScript platforms.\", \"directories\": {\"doc\": \"docs\", \"test\": \"tests\"}, \"maintainers\": [{\"name\": \"jdalton\", \"email\": \"john@fusejs.com\"}, {\"name\": \"mathias\", \"email\": \"mathias@qiwi.be\"}], \"_nodeVersion\": \"v0.6.1\", \"dependencies\": {}, \"_defaultsLoaded\": true, \"devDependencies\": {}, \"_engineSupported\": true}, \"0.4.0\": {\"_id\": \"platform@0.4.0\", \"bugs\": {\"url\": \"https://github.com/bestiejs/platform.js/issues\"}, \"dist\": {\"shasum\": \"5afc582cc191b7fd4b75f28891c4e24fd5c159eb\", \"tarball\": \"https://registry.npmjs.org/platform/-/platform-0.4.0.tgz\", \"integrity\": \"sha512-watgRW4bEGATfh8bABnjNBZ+7imO8g8ZmslJnAqrLbvRXE1AXFOqkiIrVSRHYglWYDLhQAZ4/kYB6yIxkdur1g==\", \"signatures\": [{\"sig\": \"MEYCIQC3ctIKj5PF7oGItJkQgzGB+LYCgwOe6mhl22AVLiJE4AIhAIgJFIuN0n1C4TDIb3S4plMrrr1i4tb/Bz8m9vNqi+og\", \"keyid\": \"SHA256:jl3bwswu80PjjokCgh0o2w5c2U4LhQAE57gj9cz1kzA\"}]}, \"main\": \"platform\", \"name\": \"platform\", \"author\": {\"url\": \"http://allyoucanleet.com/\", \"name\": \"John-David Dalton\", \"email\": \"john@fusejs.com\"}, \"engines\": [\"node\", \"rhino\"], \"version\": \"0.4.0\", \"_npmUser\": {\"name\": \"jdalton\", \"email\": \"john@fusejs.com\"}, \"homepage\": \"https://github.com/bestiejs/platform.js\", \"keywords\": [\"environment\", \"platform\", \"ua\", \"useragent\"], \"licenses\": [{\"url\": \"http://mths.be/mit\", \"type\": \"MIT\"}], \"repository\": {\"url\": \"git://github.com/bestiejs/platform.js.git\", \"type\": \"git\"}, \"_npmVersion\": \"1.0.105\", \"description\": \"A platform detection library that works on nearly all JavaScript platforms.\", \"directories\": {\"doc\": \"docs\", \"test\": \"tests\"}, \"maintainers\": [{\"name\": \"jdalton\", \"email\": \"john@fusejs.com\"}, {\"name\": \"mathias\", \"email\": \"mathias@qiwi.be\"}], \"_nodeVersion\": \"v0.6.1\", \"dependencies\": {}, \"_defaultsLoaded\": true, \"devDependencies\": {}, \"_engineSupported\": true}, \"1.0.0\": {\"_id\": \"platform@1.0.0\", \"bugs\": {\"url\": \"https://github.com/bestiejs/platform.js/issues\"}, \"dist\": {\"shasum\": \"5ccc45adde0cea2c8201675c657e70c9ff873a49\", \"tarball\": \"https://registry.npmjs.org/platform/-/platform-1.0.0.tgz\", \"integrity\": \"sha512-xmhWAeeuk7QoO4gN4lB4rMi5+J3T9PBRiXtK7eNS7sZkDBD/aeU4UQuXyRL0TpzEh1sFix9NgFiFVGts1pu0Ag==\", \"signatures\": [{\"sig\": \"MEUCIFb9+Wt1mOD8UgwaJtH7dKRN+6tE0wFJK7V5ElC5xLuEAiEA3M61kOAm9sVadBrFawJAgWpF8gpJ1hmq2MteaF2tkiI=\", \"keyid\": \"SHA256:jl3bwswu80PjjokCgh0o2w5c2U4LhQAE57gj9cz1kzA\"}]}, \"main\": \"platform\", \"name\": \"platform\", \"author\": {\"url\": \"http://allyoucanleet.com/\", \"name\": \"John-David Dalton\", \"email\": \"john@fusejs.com\"}, \"engines\": [\"node\", \"rhino\"], \"version\": \"1.0.0\", \"homepage\": \"https://github.com/bestiejs/platform.js\", \"keywords\": [\"environment\", \"platform\", \"ua\", \"useragent\"], \"licenses\": [{\"url\": \"http://mths.be/mit\", \"type\": \"MIT\"}], \"repository\": {\"url\": \"https://github.com/bestiejs/platform.js.git\", \"type\": \"git\"}, \"description\": \"A platform detection library that works on nearly all JavaScript platforms.\", \"directories\": {\"doc\": \"./doc\", \"test\": \"./test\"}, \"maintainers\": [{\"name\": \"jdalton\", \"email\": \"john@fusejs.com\"}, {\"name\": \"mathias\", \"email\": \"mathias@qiwi.be\"}]}, \"1.1.0\": {\"_id\": \"platform@1.1.0\", \"jam\": {\"main\": \"platform.js\", \"include\": [\"LICENSE.txt\", \"platform.js\"]}, \"bugs\": {\"url\": \"https://github.com/bestiejs/platform.js/issues\"}, \"dist\": {\"shasum\": \"0550f74af76c991ac1b87bc801226f5040cd8c3e\", \"tarball\": \"https://registry.npmjs.org/platform/-/platform-1.1.0.tgz\", \"integrity\": \"sha512-iJsJb1/gT6HeUaw+YyEawJv8wPbqgsMYWIZ7CAjwDoOrpsl4seoJgAcu308ELONiyUC+sYQ1tJIJkt0OF/RJvg==\", \"signatures\": [{\"sig\": \"MEYCIQCqYxCV453PsZvfiZEfUuTAYzeyRq1HS2F0MPQxug/2ZgIhAL15e+oEN9UfGj+13JUFr66KYPdld+ailtTU9lk04qUq\", \"keyid\": \"SHA256:jl3bwswu80PjjokCgh0o2w5c2U4LhQAE57gj9cz1kzA\"}]}, \"main\": \"platform.js\", \"name\": \"platform\", \"_from\": \".\", \"files\": [\"LICENSE.txt\", \"platform.js\"], \"author\": {\"url\": \"http://allyoucanleet.com/\", \"name\": \"John-David Dalton\", \"email\": \"john.david.dalton@gmail.com\"}, \"_shasum\": \"0550f74af76c991ac1b87bc801226f5040cd8c3e\", \"engines\": [\"node\", \"rhino\"], \"license\": \"MIT\", \"scripts\": {\"test\": \"echo \\\"See the repository CONTRIBUTING.md for testing instructions.\\\"\"}, \"version\": \"1.1.0\", \"_npmUser\": {\"name\": \"jdalton\", \"email\": \"john.david.dalton@gmail.com\"}, \"homepage\": \"https://github.com/bestiejs/platform.js\", \"keywords\": [\"environment\", \"platform\", \"ua\", \"useragent\"], \"repository\": {\"url\": \"git://github.com/bestiejs/platform.js\", \"type\": \"git\"}, \"_npmVersion\": \"1.4.9\", \"description\": \"A platform detection library that works on nearly all JavaScript platforms.\", \"directories\": {}, \"maintainers\": [{\"name\": \"jdalton\", \"email\": \"john@fusejs.com\"}, {\"name\": \"mathias\", \"email\": \"mathias@qiwi.be\"}, {\"name\": \"d10\", \"email\": \"demoneaux@gmail.com\"}], \"contributors\": [{\"url\": \"http://allyoucanleet.com/\", \"name\": \"John-David Dalton\", \"email\": \"john.david.dalton@gmail.com\"}, {\"url\": \"http://d10.github.io/\", \"name\": \"Benjamin Tan\", \"email\": \"demoneaux@gmail.com\"}, {\"url\": \"http://mathiasbynens.be/\", \"name\": \"Mathias Bynens\", \"email\": \"mathias@qiwi.be\"}]}, \"1.2.0\": {\"_id\": \"platform@1.2.0\", \"jam\": {\"main\": \"platform.js\", \"include\": [\"LICENSE.txt\", \"platform.js\"]}, \"bugs\": {\"url\": \"https://github.com/bestiejs/platform.js/issues\"}, \"dist\": {\"shasum\": \"5fade0d35757adc98d5b4f4b9d2c1f1e13ac04b0\", \"tarball\": \"https://registry.npmjs.org/platform/-/platform-1.2.0.tgz\", \"integrity\": \"sha512-aoyXmIdMaP4FR7+PSlHytGOBFQ4d7dRHXhkbDtmf3ZHfcoye66tkZIfH8WePFhhgrF2bgdRG3RfCnLxMeW/aUQ==\", \"signatures\": [{\"sig\": \"MEUCIEtuKFJaV5iE3Xk0Un23582/dSEQJiQtwtNghuojm0EFAiEAvsHhlCR2j+EbxQuaLXwNewUTVQ1F432ukIPxS7xneaQ=\", \"keyid\": \"SHA256:jl3bwswu80PjjokCgh0o2w5c2U4LhQAE57gj9cz1kzA\"}]}, \"main\": \"platform.js\", \"name\": \"platform\", \"_from\": \".\", \"files\": [\"LICENSE.txt\", \"platform.js\"], \"author\": {\"url\": \"http://allyoucanleet.com/\", \"name\": \"John-David Dalton\", \"email\": \"john.david.dalton@gmail.com\"}, \"_shasum\": \"5fade0d35757adc98d5b4f4b9d2c1f1e13ac04b0\", \"engines\": [\"node\", \"rhino\"], \"license\": \"MIT\", \"scripts\": {\"test\": \"echo \\\"See the repository CONTRIBUTING.md for testing instructions.\\\"\"}, \"version\": \"1.2.0\", \"_npmUser\": {\"name\": \"jdalton\", \"email\": \"john.david.dalton@gmail.com\"}, \"homepage\": \"https://github.com/bestiejs/platform.js\", \"keywords\": [\"environment\", \"platform\", \"ua\", \"useragent\"], \"repository\": {\"url\": \"git://github.com/bestiejs/platform.js\", \"type\": \"git\"}, \"_npmVersion\": \"1.4.14\", \"description\": \"A platform detection library that works on nearly all JavaScript platforms.\", \"directories\": {}, \"maintainers\": [{\"name\": \"jdalton\", \"email\": \"john@fusejs.com\"}, {\"name\": \"mathias\", \"email\": \"mathias@qiwi.be\"}, {\"name\": \"d10\", \"email\": \"demoneaux@gmail.com\"}], \"contributors\": [{\"url\": \"http://allyoucanleet.com/\", \"name\": \"John-David Dalton\", \"email\": \"john.david.dalton@gmail.com\"}, {\"url\": \"http://d10.github.io/\", \"name\": \"Benjamin Tan\", \"email\": \"demoneaux@gmail.com\"}, {\"url\": \"http://mathiasbynens.be/\", \"name\": \"Mathias Bynens\", \"email\": \"mathias@qiwi.be\"}]}, \"1.3.0\": {\"_id\": \"platform@1.3.0\", \"jam\": {\"main\": \"platform.js\", \"include\": [\"LICENSE.txt\", \"platform.js\"]}, \"bugs\": {\"url\": \"https://github.com/bestiejs/platform.js/issues\"}, \"dist\": {\"shasum\": \"56b4c5a748f20a3c815c83168fca28fb8bb6fbd4\", \"tarball\": \"https://registry.npmjs.org/platform/-/platform-1.3.0.tgz\", \"integrity\": \"sha512-BktUFWxpy/+HV/dH8mHFTkRXJYIpR/7I9vdIXNe9ARKUpe5ZlfnY6wJbJAbRGpIuq2mZfFmWsnnsh8VXvQAEKg==\", \"signatures\": [{\"sig\": \"MEUCIQDBZpkQhqXhuhqoO4IvZqZYz/vFj+USTxX4o8ZAoJMZMwIgSkMr3xn0LkDCfjQak0peMwcgtMGqWO70bPeava8rHC8=\", \"keyid\": \"SHA256:jl3bwswu80PjjokCgh0o2w5c2U4LhQAE57gj9cz1kzA\"}]}, \"main\": \"platform.js\", \"name\": \"platform\", \"_from\": \".\", \"files\": [\"LICENSE.txt\", \"platform.js\"], \"author\": {\"url\": \"http://d10.github.io/\", \"name\": \"Benjamin Tan\", \"email\": \"demoneaux@gmail.com\"}, \"_shasum\": \"56b4c5a748f20a3c815c83168fca28fb8bb6fbd4\", \"engines\": [\"node\", \"rhino\"], \"license\": \"MIT\", \"scripts\": {\"test\": \"echo \\\"See the repository CONTRIBUTING.md for testing instructions.\\\"\"}, \"version\": \"1.3.0\", \"_npmUser\": {\"name\": \"jdalton\", \"email\": \"john.david.dalton@gmail.com\"}, \"homepage\": \"https://github.com/bestiejs/platform.js\", \"keywords\": [\"environment\", \"platform\", \"ua\", \"useragent\"], \"repository\": {\"url\": \"https://github.com/bestiejs/platform.js\", \"type\": \"git\"}, \"_npmVersion\": \"1.4.28\", \"description\": \"A platform detection library that works on nearly all JavaScript platforms.\", \"directories\": {}, \"maintainers\": [{\"name\": \"jdalton\", \"email\": \"john@fusejs.com\"}, {\"name\": \"mathias\", \"email\": \"mathias@qiwi.be\"}, {\"name\": \"d10\", \"email\": \"demoneaux@gmail.com\"}], \"contributors\": [{\"url\": \"http://d10.github.io/\", \"name\": \"Benjamin Tan\", \"email\": \"demoneaux@gmail.com\"}, {\"url\": \"http://allyoucanleet.com/\", \"name\": \"John-David Dalton\", \"email\": \"john.david.dalton@gmail.com\"}, {\"url\": \"http://mathiasbynens.be/\", \"name\": \"Mathias Bynens\", \"email\": \"mathias@qiwi.be\"}], \"devDependencies\": {\"qunitjs\": \"~1.11.0\", \"requirejs\": \"~2.1.15\", \"qunit-extras\": \"~1.3.0\"}}, \"1.3.1\": {\"_id\": \"platform@1.3.1\", \"bugs\": {\"url\": \"https://github.com/bestiejs/platform.js/issues\"}, \"dist\": {\"shasum\": \"492210892335bd3131c0a08dda2d93ec3543e423\", \"tarball\": \"https://registry.npmjs.org/platform/-/platform-1.3.1.tgz\", \"integrity\": \"sha512-iqkBVOpkhqys5+qj6mG58eeSmkS5k3HyT+Kkhn2MzDmbDgLfjTNMLW7Zh4PFIs52ZG25jxOIGtvuVzdiYqf8Bg==\", \"signatures\": [{\"sig\": \"MEUCIBQf0SjFBUbZ56//Yz/CszyyOMULjZGEH2U832lr3evJAiEAig6Tx4uVqZ+EBj8unaqa3Z31BYOLxlTKKj7r9dEAEu0=\", \"keyid\": \"SHA256:jl3bwswu80PjjokCgh0o2w5c2U4LhQAE57gj9cz1kzA\"}]}, \"main\": \"platform.js\", \"name\": \"platform\", \"_from\": \".\", \"files\": [\"platform.js\"], \"author\": {\"url\": \"https://d10.github.io/\", \"name\": \"Benjamin Tan\", \"email\": \"demoneaux@gmail.com\"}, \"_shasum\": \"492210892335bd3131c0a08dda2d93ec3543e423\", \"license\": \"MIT\", \"scripts\": {\"test\": \"echo \\\"See the repository CONTRIBUTING.md for testing instructions.\\\"\"}, \"version\": \"1.3.1\", \"_npmUser\": {\"name\": \"jdalton\", \"email\": \"john.david.dalton@gmail.com\"}, \"homepage\": \"https://github.com/bestiejs/platform.js#readme\", \"keywords\": [\"environment\", \"platform\", \"ua\", \"useragent\"], \"repository\": {\"url\": \"git+https://github.com/bestiejs/platform.js.git\", \"type\": \"git\"}, \"_npmVersion\": \"2.14.15\", \"description\": \"A platform detection library that works on nearly all JavaScript platforms.\", \"directories\": {}, \"maintainers\": [{\"name\": \"jdalton\", \"email\": \"john@fusejs.com\"}, {\"name\": \"mathias\", \"email\": \"mathias@qiwi.be\"}, {\"name\": \"d10\", \"email\": \"demoneaux@gmail.com\"}], \"_nodeVersion\": \"5.2.0\", \"contributors\": [{\"url\": \"https://d10.github.io/\", \"name\": \"Benjamin Tan\", \"email\": \"demoneaux@gmail.com\"}, {\"url\": \"http://allyoucanleet.com/\", \"name\": \"John-David Dalton\", \"email\": \"john.david.dalton@gmail.com\"}, {\"url\": \"https://mathiasbynens.be/\", \"name\": \"Mathias Bynens\", \"email\": \"mathias@qiwi.be\"}], \"devDependencies\": {\"docdown\": \"~0.3.0\", \"qunitjs\": \"~1.20.0\", \"requirejs\": \"^2.1.22\", \"qunit-extras\": \"~1.4.0\"}}, \"1.3.2\": {\"_id\": \"platform@1.3.2\", \"bugs\": {\"url\": \"https://github.com/bestiejs/platform.js/issues\"}, \"dist\": {\"shasum\": \"bf48615ff8edb5f5c8b48dfa4b4d312197e394f6\", \"tarball\": \"https://registry.npmjs.org/platform/-/platform-1.3.2.tgz\", \"integrity\": \"sha512-jz24ArqEFuuGkYiwWaT9iUrw0u6yA2mSmYBI7X7+tpVPHQndr8ke0HaBwu//VnPSJRBJsepju5pQvbCkt2uCYA==\", \"signatures\": [{\"sig\": \"MEUCIE5wUWJenbGTSQsMGpLXes5ZF/xu0sLQ6TDvyJFs01P0AiEA8yjb6RdoSPWQtWGOdlOXbxG78EAynzOU8TnIX4QvLq8=\", \"keyid\": \"SHA256:jl3bwswu80PjjokCgh0o2w5c2U4LhQAE57gj9cz1kzA\"}]}, \"main\": \"platform.js\", \"name\": \"platform\", \"_from\": \".\", \"files\": [\"platform.js\"], \"author\": {\"url\": \"https://demoneaux.github.io/\", \"name\": \"Benjamin Tan\", \"email\": \"demoneaux@gmail.com\"}, \"_shasum\": \"bf48615ff8edb5f5c8b48dfa4b4d312197e394f6\", \"gitHead\": \"c884d397eccaec4d10496c8afaa61dc867186be5\", \"license\": \"MIT\", \"scripts\": {\"test\": \"echo \\\"See the repository CONTRIBUTING.md for testing instructions.\\\"\"}, \"version\": \"1.3.2\", \"_npmUser\": {\"name\": \"d10\", \"email\": \"demoneaux@gmail.com\"}, \"homepage\": \"https://github.com/bestiejs/platform.js#readme\", \"keywords\": [\"environment\", \"platform\", \"ua\", \"useragent\"], \"repository\": {\"url\": \"git+https://github.com/bestiejs/platform.js.git\", \"type\": \"git\"}, \"_npmVersion\": \"3.10.6\", \"description\": \"A platform detection library that works on nearly all JavaScript platforms.\", \"directories\": {}, \"maintainers\": [{\"name\": \"jdalton\", \"email\": \"john@fusejs.com\"}, {\"name\": \"mathias\", \"email\": \"mathias@qiwi.be\"}, {\"name\": \"d10\", \"email\": \"demoneaux@gmail.com\"}], \"_nodeVersion\": \"6.2.1\", \"contributors\": [{\"url\": \"https://demoneaux.github.io/\", \"name\": \"Benjamin Tan\", \"email\": \"demoneaux@gmail.com\"}, {\"url\": \"http://allyoucanleet.com/\", \"name\": \"John-David Dalton\", \"email\": \"john.david.dalton@gmail.com\"}, {\"url\": \"https://mathiasbynens.be/\", \"name\": \"Mathias Bynens\", \"email\": \"mathias@qiwi.be\"}], \"devDependencies\": {\"docdown\": \"~0.4.1\", \"qunitjs\": \"~1.22.0\", \"requirejs\": \"^2.1.22\", \"qunit-extras\": \"^1.5.0\"}, \"_npmOperationalInternal\": {\"tmp\": \"tmp/platform-1.3.2.tgz_1477988296651_0.8760725078172982\", \"host\": \"packages-18-east.internal.npmjs.com\"}}, \"1.3.3\": {\"_id\": \"platform@1.3.3\", \"bugs\": {\"url\": \"https://github.com/bestiejs/platform.js/issues\"}, \"dist\": {\"shasum\": \"646c77011899870b6a0903e75e997e8e51da7461\", \"tarball\": \"https://registry.npmjs.org/platform/-/platform-1.3.3.tgz\", \"integrity\": \"sha512-VJK1SRmXBpjwsB4YOHYSturx48rLKMzHgCqDH2ZDa6ZbMS/N5huoNqyQdK5Fj/xayu3fqbXckn5SeCS1EbMDZg==\", \"signatures\": [{\"sig\": \"MEQCIBH0mGxh535k6QZjt/r8+6/BMPS1GDGws7oah+cVZjV4AiAFX160YU5ruOlM6nsP8vfE9YvVgD0fP9he/hXGI6kN8Q==\", \"keyid\": \"SHA256:jl3bwswu80PjjokCgh0o2w5c2U4LhQAE57gj9cz1kzA\"}]}, \"main\": \"platform.js\", \"name\": \"platform\", \"_from\": \".\", \"files\": [\"platform.js\"], \"author\": {\"url\": \"https://demoneaux.github.io/\", \"name\": \"Benjamin Tan\", \"email\": \"demoneaux@gmail.com\"}, \"_shasum\": \"646c77011899870b6a0903e75e997e8e51da7461\", \"gitHead\": \"96341951b056c186704135995689b90d1259afd7\", \"license\": \"MIT\", \"scripts\": {\"doc\": \"docdown platform.js doc/README.md style=github title=\\\"Platform.js &lt;sup&gt;v${npm_package_version}&lt;/sup&gt;\\\" toc=properties url=https://github.com/bestiejs/platform.js/blob/${npm_package_version}/platform.js\", \"test\": \"node test/test\"}, \"version\": \"1.3.3\", \"_npmUser\": {\"name\": \"d10\", \"email\": \"demoneaux@gmail.com\"}, \"homepage\": \"https://github.com/bestiejs/platform.js#readme\", \"keywords\": [\"environment\", \"platform\", \"ua\", \"useragent\"], \"repository\": {\"url\": \"git+https://github.com/bestiejs/platform.js.git\", \"type\": \"git\"}, \"_npmVersion\": \"3.10.6\", \"description\": \"A platform detection library that works on nearly all JavaScript platforms.\", \"directories\": {}, \"maintainers\": [{\"name\": \"jdalton\", \"email\": \"john@fusejs.com\"}, {\"name\": \"mathias\", \"email\": \"mathias@qiwi.be\"}, {\"name\": \"d10\", \"email\": \"demoneaux@gmail.com\"}], \"_nodeVersion\": \"6.2.1\", \"contributors\": [{\"url\": \"https://demoneaux.github.io/\", \"name\": \"Benjamin Tan\", \"email\": \"demoneaux@gmail.com\"}, {\"url\": \"http://allyoucanleet.com/\", \"name\": \"John-David Dalton\", \"email\": \"john.david.dalton@gmail.com\"}, {\"url\": \"https://mathiasbynens.be/\", \"name\": \"Mathias Bynens\", \"email\": \"mathias@qiwi.be\"}], \"devDependencies\": {\"docdown\": \"~0.7.1\", \"qunitjs\": \"~1.22.0\", \"requirejs\": \"^2.3.2\", \"qunit-extras\": \"^1.5.0\"}, \"_npmOperationalInternal\": {\"tmp\": \"tmp/platform-1.3.3.tgz_1478749707592_0.17356039257720113\", \"host\": \"packages-18-east.internal.npmjs.com\"}}, \"1.3.4\": {\"_id\": \"platform@1.3.4\", \"bugs\": {\"url\": \"https://github.com/bestiejs/platform.js/issues\"}, \"dist\": {\"shasum\": \"6f0fb17edaaa48f21442b3a975c063130f1c3ebd\", \"tarball\": \"https://registry.npmjs.org/platform/-/platform-1.3.4.tgz\", \"integrity\": \"sha512-iPnLzoBruVgswLtQ06HuYW4JUYW+SupPyrzZnhVRPZuh9NDWojJYpQqR2Ro43XpUlh46l8ygbnWKVHO270XATg==\", \"signatures\": [{\"sig\": \"MEUCIQC2G3+pzP/h2MLGqjeV0NPJO/oZjnTbIRT3AlqGsSGsqgIgYT9RN298Y3P/pIen5L1ESX2/SSwod1Br4POEBMJFZwM=\", \"keyid\": \"SHA256:jl3bwswu80PjjokCgh0o2w5c2U4LhQAE57gj9cz1kzA\"}]}, \"main\": \"platform.js\", \"name\": \"platform\", \"_from\": \".\", \"files\": [\"platform.js\"], \"author\": {\"url\": \"https://demoneaux.github.io/\", \"name\": \"Benjamin Tan\", \"email\": \"demoneaux@gmail.com\"}, \"_shasum\": \"6f0fb17edaaa48f21442b3a975c063130f1c3ebd\", \"license\": \"MIT\", \"scripts\": {\"doc\": \"docdown platform.js doc/README.md style=github title=\\\"Platform.js &lt;sup&gt;v${npm_package_version}&lt;/sup&gt;\\\" toc=properties url=https://github.com/bestiejs/platform.js/blob/${npm_package_version}/platform.js\", \"test\": \"node test/test\"}, \"version\": \"1.3.4\", \"_npmUser\": {\"name\": \"jdalton\", \"email\": \"john.david.dalton@gmail.com\"}, \"homepage\": \"https://github.com/bestiejs/platform.js#readme\", \"keywords\": [\"environment\", \"platform\", \"ua\", \"useragent\"], \"repository\": {\"url\": \"git+https://github.com/bestiejs/platform.js.git\", \"type\": \"git\"}, \"_npmVersion\": \"4.4.1\", \"description\": \"A platform detection library that works on nearly all JavaScript platforms.\", \"directories\": {}, \"maintainers\": [{\"name\": \"jdalton\", \"email\": \"john@fusejs.com\"}, {\"name\": \"mathias\", \"email\": \"mathias@qiwi.be\"}, {\"name\": \"d10\", \"email\": \"demoneaux@gmail.com\"}], \"_nodeVersion\": \"7.7.2\", \"contributors\": [{\"url\": \"https://demoneaux.github.io/\", \"name\": \"Benjamin Tan\", \"email\": \"demoneaux@gmail.com\"}, {\"url\": \"http://allyoucanleet.com/\", \"name\": \"John-David Dalton\", \"email\": \"john.david.dalton@gmail.com\"}, {\"url\": \"https://mathiasbynens.be/\", \"name\": \"Mathias Bynens\", \"email\": \"mathias@qiwi.be\"}], \"devDependencies\": {\"docdown\": \"~0.7.2\", \"qunitjs\": \"^1.23.1\", \"requirejs\": \"^2.3.3\", \"qunit-extras\": \"^1.5.0\"}, \"_npmOperationalInternal\": {\"tmp\": \"tmp/platform-1.3.4.tgz_1490905716198_0.035145520232617855\", \"host\": \"packages-18-east.internal.npmjs.com\"}}, \"1.3.5\": {\"_id\": \"platform@1.3.5\", \"bugs\": {\"url\": \"https://github.com/bestiejs/platform.js/issues\"}, \"dist\": {\"shasum\": \"fb6958c696e07e2918d2eeda0f0bc9448d733444\", \"tarball\": \"https://registry.npmjs.org/platform/-/platform-1.3.5.tgz\", \"integrity\": \"sha512-TuvHS8AOIZNAlE77WUDiR4rySV/VMptyMfcfeoMgs4P8apaZM3JrnbzBiixKUv+XR6i+BXrQh8WAnjaSPFO65Q==\", \"signatures\": [{\"sig\": \"MEQCICGlKAepqiREbwDUlz9T966ex9xgTZqI9TNJK4tFZEYDAiBwUf57UoGNSgmjx6gluq3OXyfluq+9AKiInoiNmbeyxA==\", \"keyid\": \"SHA256:jl3bwswu80PjjokCgh0o2w5c2U4LhQAE57gj9cz1kzA\"}]}, \"main\": \"platform.js\", \"name\": \"platform\", \"files\": [\"platform.js\"], \"author\": {\"url\": \"https://demoneaux.github.io/\", \"name\": \"Benjamin Tan\", \"email\": \"demoneaux@gmail.com\"}, \"gitHead\": \"b3f1c56de9d39ea4cd1ca8271155faceb1e93092\", \"license\": \"MIT\", \"scripts\": {\"doc\": \"docdown platform.js doc/README.md style=github title=\\\"Platform.js &lt;sup&gt;v${npm_package_version}&lt;/sup&gt;\\\" toc=properties url=https://github.com/bestiejs/platform.js/blob/${npm_package_version}/platform.js\", \"test\": \"node test/test\"}, \"version\": \"1.3.5\", \"_npmUser\": {\"name\": \"d10\", \"email\": \"demoneaux@gmail.com\"}, \"homepage\": \"https://github.com/bestiejs/platform.js#readme\", \"keywords\": [\"environment\", \"platform\", \"ua\", \"useragent\"], \"repository\": {\"url\": \"git+https://github.com/bestiejs/platform.js.git\", \"type\": \"git\"}, \"_npmVersion\": \"5.5.1\", \"description\": \"A platform detection library that works on nearly all JavaScript platforms.\", \"directories\": {}, \"maintainers\": [{\"name\": \"jdalton\", \"email\": \"john@fusejs.com\"}, {\"name\": \"mathias\", \"email\": \"mathias@qiwi.be\"}, {\"name\": \"d10\", \"email\": \"demoneaux@gmail.com\"}], \"_nodeVersion\": \"8.9.3\", \"contributors\": [{\"url\": \"https://demoneaux.github.io/\", \"name\": \"Benjamin Tan\", \"email\": \"demoneaux@gmail.com\"}, {\"url\": \"http://allyoucanleet.com/\", \"name\": \"John-David Dalton\", \"email\": \"john.david.dalton@gmail.com\"}, {\"url\": \"https://mathiasbynens.be/\", \"name\": \"Mathias Bynens\", \"email\": \"mathias@qiwi.be\"}], \"devDependencies\": {\"docdown\": \"~0.7.2\", \"qunitjs\": \"^1.23.1\", \"requirejs\": \"^2.3.3\", \"qunit-extras\": \"^1.5.0\"}, \"_npmOperationalInternal\": {\"tmp\": \"tmp/platform-1.3.5.tgz_1516716160756_0.07987799402326345\", \"host\": \"s3://npm-registry-packages\"}}, \"1.3.6\": {\"_id\": \"platform@1.3.6\", \"bugs\": {\"url\": \"https://github.com/bestiejs/platform.js/issues\"}, \"dist\": {\"shasum\": \"48b4ce983164b209c2d45a107adb31f473a6e7a7\", \"tarball\": \"https://registry.npmjs.org/platform/-/platform-1.3.6.tgz\", \"fileCount\": 4, \"integrity\": \"sha512-fnWVljUchTro6RiCFvCXBbNhJc2NijN7oIQxbwsyL0buWJPG85v81ehlHI9fXrJsMNgTofEoWIQeClKpgxFLrg==\", \"signatures\": [{\"sig\": \"MEQCIGEp3omYxHo6N0ZRqi5Kndp8FyvZjgXCCSzb1B5Gi1i1AiBTtxtvp5pKG+K8FTNSkMiAur8ozSdeYVyqaqnv5JNG8A==\", \"keyid\": \"SHA256:jl3bwswu80PjjokCgh0o2w5c2U4LhQAE57gj9cz1kzA\"}], \"unpackedSize\": 47052, \"npm-signature\": \"-----BEGIN PGP SIGNATURE-----\\r\\nVersion: OpenPGP.js v3.0.4\\r\\nComment: https://openpgpjs.org\\r\\n\\r\\nwsFcBAEBCAAQBQJfAGmcCRA9TVsSAnZWagAA3x8P/i5TwS7rqVXzpGenFEKx\\nG6zAjfHVECejzjSeL4uKucap9QdtPL42DviU67DSEH2RnhRfdbDadG9rG2g3\\nHCeDJMi7nokXVxrn0aZRzvkxFZeX7YXwUx36+flug8Bp9bEHcdwGa1eFKGnr\\nVIhWL+hK4+zpkc6UyZbEGQdXjygfTRtV+aaIw+iiwVMmR6dzm+j+5KjqQST+\\nS+t150fdQ7wUWUWGraKo1ZBDbsrrLek8lFI0dFHlHkBtuwpBENn1Jfkc3uO8\\n7AVySrwg7UySa3ySftSAD6DKMi239Yln9OS/lfQh5kaRbwjk7rHCJQ/U6ENe\\nwgdm1Zsap+g0ysYNhE2RHRTJ7llD6vP0uf5UW0oXYdTk7ABDdsAEWoOGCcQ/\\n9TEiKtM4irM+DNlxpKTbEbKtzR7ekvU31ejsI69ja++vX3Ca/CY4DnX1NiKl\\nEAe4QPIS3hzdaCvb8qBPoGMFj9B91+/FAUwc1wiQsmvp/YJZCrJzfG1eitEm\\nuaNH4UiiwbK2THNdvIXcXobCJjx9gvI0oiakYh+5NU3nLOeJWyv4wSg9yTEh\\nD0WFVgJySQzwpZLc2uJlFnAvA4DoiR19WHzIo099bsKSFvmatrqHCzp9Yprw\\na4VAXBq+5e4t+qjTZQfV7mhK7YECkXymf9KBXGB7SF0+qmbkJCen1e5Q3P7p\\nuRLW\\r\\n=L+cJ\\r\\n-----END PGP SIGNATURE-----\\r\\n\"}, \"main\": \"platform.js\", \"name\": \"platform\", \"author\": {\"name\": \"Benjamin Tan\", \"email\": \"demoneaux@gmail.com\"}, \"gitHead\": \"f048e72e08e6ca42baf54e010d1c6e75fd01b6c8\", \"license\": \"MIT\", \"scripts\": {\"doc\": \"docdown platform.js doc/README.md style=github title=\\\"Platform.js v${npm_package_version}\\\" toc=properties url=https://github.com/bestiejs/platform.js/blob/${npm_package_version}/platform.js\", \"test\": \"node test/test.js\", \"prepublishOnly\": \"node bump/bump.js ${npm_package_version}\"}, \"version\": \"1.3.6\", \"_npmUser\": {\"name\": \"d10\", \"email\": \"demoneaux@gmail.com\"}, \"homepage\": \"https://github.com/</t>
  </si>
  <si>
    <t>"{\"_id\": \"sinon-mocha\", \"_rev\": \"7-a9a9bddb7e7695985910505df5ce2468\", \"name\": \"sinon-mocha\", \"time\": {\"0.0.1\": \"2012-02-05T18:29:22.022Z\", \"0.0.2\": \"2012-02-18T22:49:48.164Z\", \"0.0.3\": \"2012-04-23T00:31:22.795Z\", \"created\": \"2012-02-05T18:29:20.532Z\", \"modified\": \"2022-06-26T20:15:30.502Z\"}, \"author\": {\"name\": \"James Lal\", \"email\": \"james@lightsofapollo.com\"}, \"readme\": \"# Sinon Mocha\\n\\nSinon Mocha is an extension library for mocha/sinon that will automatically clean up \\\"wrapped\\\" methods.\\n\\nTested with:\\n\\n| **Sinon** | **Mocha** |\\n| ----- | ----- |\\n| 1.3   | 0.12  |\\n\\nAs of version 0.0.1 browser support is not tested but is planned in a future version.\\n\\n## Example Usage\\n\\n``` javascript\\n\\nvar sinon = require('sinon'),\\n    //You don't need to use expect for this to work\\n    //This is just to provide a working example\\n    expect = require('expect.js');\\n    \\n//Enhance sinon\\n//You can also pass a mocha as the second argument.\\nrequire('sinon-mocha').enhance(sinon);\\n\\ndescribe(\\\"MyClass\\\", function(){\\n\\n  var MyClass = require('my-class'),\\n      subject;\\n      \\n  //before (all) hooks are *NOT* automatically cleaned up for you.\\n  before(function(){\\n    sinon.stub(MyClass.prototype, 'ajax', function(){\\n      //...\\n    });\\n  });\\n  \\n  //You must `.restore` the method yourself.\\n  after(function(){\\n    MyClass.prototype.ajax.restore();\\n  });\\n\\n  beforeEach(function(){\\n    subject = new MyClass();\\n    \\n    sinon.spy(subject, 'spiedMethod');\\n    //Stubs also work\\n    sinon.stub(subject, 'stubbedMethod');\\n    //And stubs with functionality\\n    sinon.stub(subject, 'stubbedMethodWFunc', function(){\\n      console.log(' I get called ! ' );\\n    });\\n  });\\n  \\n  describe(\\\".spiedMethod\\\", function(){\\n  \\n    it(\\\"will call spy\\\", function(){\\n      subject.spiedMethod();\\n      expect(subject.spiedMethod.called).to.be(true);\\n    });\\n    \\n  });\\n  \\n  // Etc...\\n\\n});\\n\\n```\\n\\n## How it works\\n\\nIn short sinon's wrapMethod function is overwritten to capture its results in the `beforeEach` of every test.\\nThen in the `afterEach` those methods are `.restore()`[d].\\n\\nTo gain access to mocha there is a hack that will search through `require.cache` and pick out its `mocha/index.js`\\nand require it to ensure we modify the actual mocha being used. I ran into some issue that lead me down this path.\\nWhen running `require('mocha')` I would end up with a different instance then was being used inside the test context.\\n\\n`Mocha.Runner.runSuite` is patched to add a beforeEach and afterEach that invokes the sinon magic.\\nSee `lib/mocha-hooks.js`. \\n\\n## WHY?\\n\\nJasmine spoiled me.\\n\\n## License\\n\\nMIT (see LICENSE)\\n\", \"versions\": {\"0.0.1\": {\"_id\": \"sinon-mocha@0.0.1\", \"dist\": {\"shasum\": \"e8191e1818e81d21016bd608a8f7fa1a9b20694a\", \"tarball\": \"https://registry.npmjs.org/sinon-mocha/-/sinon-mocha-0.0.1.tgz\", \"integrity\": \"sha512-mj3HAaUZNCvir+Jo/AaC6woauPtDEAkfHCUWaqX/Ha0/O1T8Xi0o5JuhBBqoJ0hDcE6WXxDVCLFFy64+t1JwDQ==\", \"signatures\": [{\"sig\": \"MEQCIBOLbdhDeiwsziRIk/apLw+cIFaWFERH6E9zf2WwObtzAiARYkPF+blt+gXPIPpPAT8M8HR2yix51QJ4WYoq6Sm2jw==\", \"keyid\": \"SHA256:jl3bwswu80PjjokCgh0o2w5c2U4LhQAE57gj9cz1kzA\"}]}, \"main\": \"./lib/sinon-mocha\", \"name\": \"sinon-mocha\", \"author\": {\"name\": \"James Lal\", \"email\": \"james@lightsofapollo.com\"}, \"engine\": {\"node\": \"&gt;=0.4\"}, \"engines\": {\"node\": \"*\"}, \"license\": \"MIT\", \"version\": \"0.0.1\", \"_npmUser\": {\"name\": \"lights-of-apollo\", \"email\": \"james@lightsofapollo.com\"}, \"keywords\": [\"spec\", \"mocha\", \"sinon\"], \"repository\": {\"url\": \"git://github.com/lightsofapollo/sinon-mocha.git\", \"type\": \"git\"}, \"_npmVersion\": \"1.0.101\", \"description\": \"Automatic restore for spies &amp; mocks for mocha\", \"maintainers\": [{\"name\": \"lights-of-apollo\", \"email\": \"james@lightsofapollo.com\"}], \"_nodeVersion\": \"v0.4.10\", \"dependencies\": {}, \"_defaultsLoaded\": true, \"devDependencies\": {\"mocha\": \"*\", \"sinon\": \"~1.3\", \"expect.js\": \"*\"}, \"_engineSupported\": true}, \"0.0.2\": {\"_id\": \"sinon-mocha@0.0.2\", \"dist\": {\"shasum\": \"43212ebc6e45efdf87e460ed696f7740aae8511a\", \"tarball\": \"https://registry.npmjs.org/sinon-mocha/-/sinon-mocha-0.0.2.tgz\", \"integrity\": \"sha512-TV/ViZgKsv/VU70dWbPzFCvXyVQxRBbeiT6CvlJSF6BVx/J2nQPLzAWBHUSCowa4FOqEAT2NrXuye1WyGZomwQ==\", \"signatures\": [{\"sig\": \"MEYCIQCgtMlAcm64gvoUMpQ0aIaAUKwOVNyRaCpTwhNQ0D8IhQIhAJ4I/IIUUE4IbQXSTbEonHfKXcDHmOdUCIe8gQR8/0GI\", \"keyid\": \"SHA256:jl3bwswu80PjjokCgh0o2w5c2U4LhQAE57gj9cz1kzA\"}]}, \"main\": \"./lib/sinon-mocha\", \"name\": \"sinon-mocha\", \"author\": {\"name\": \"James Lal\", \"email\": \"james@lightsofapollo.com\"}, \"engine\": {\"node\": \"&gt;=0.4\"}, \"engines\": {\"node\": \"*\"}, \"license\": \"MIT\", \"version\": \"0.0.2\", \"_npmUser\": {\"name\": \"lights-of-apollo\", \"email\": \"james@lightsofapollo.com\"}, \"keywords\": [\"spec\", \"mocha\", \"sinon\"], \"repository\": {\"url\": \"git://github.com/lightsofapollo/sinon-mocha.git\", \"type\": \"git\"}, \"_npmVersion\": \"1.0.101\", \"description\": \"Automatic restore for spies &amp; mocks for mocha\", \"maintainers\": [{\"name\": \"lights-of-apollo\", \"email\": \"james@lightsofapollo.com\"}], \"_nodeVersion\": \"v0.4.10\", \"dependencies\": {}, \"_defaultsLoaded\": true, \"devDependencies\": {\"mocha\": \"~0.12\", \"sinon\": \"~1.3\", \"expect.js\": \"*\"}, \"_engineSupported\": true}, \"0.0.3\": {\"_id\": \"sinon-mocha@0.0.3\", \"dist\": {\"shasum\": \"113117619070c669472dece4db80a18c0021511f\", \"tarball\": \"https://registry.npmjs.org/sinon-mocha/-/sinon-mocha-0.0.3.tgz\", \"integrity\": \"sha512-OHvfKWMiUOEM06HQESpnlnrMyF7xWSoUXUcZ4bfTh7J+sx421cHDPRUEYSopDFuwjC0sHH06WRnHm50YOBi64Q==\", \"signatures\": [{\"sig\": \"MEYCIQC7oUIRdknSLdzmfW5tev3Mj94C67i6COMTqjLfSSKxWwIhAIXCoWPZt6X6R8/C9XkHB9dTZCDEfET//suQx3ELcJls\", \"keyid\": \"SHA256:jl3bwswu80PjjokCgh0o2w5c2U4LhQAE57gj9cz1kzA\"}]}, \"main\": \"./lib/sinon-mocha\", \"name\": \"sinon-mocha\", \"author\": {\"name\": \"James Lal\", \"email\": \"james@lightsofapollo.com\"}, \"engine\": {\"node\": \"&gt;=0.4\"}, \"engines\": {\"node\": \"*\"}, \"license\": \"MIT\", \"version\": \"0.0.3\", \"_npmUser\": {\"name\": \"lights-of-apollo\", \"email\": \"james@lightsofapollo.com\"}, \"keywords\": [\"spec\", \"mocha\", \"sinon\"], \"repository\": {\"url\": \"git://github.com/lightsofapollo/sinon-mocha.git\", \"type\": \"git\"}, \"_npmVersion\": \"1.1.2\", \"description\": \"Automatic restore for spies &amp; mocks for mocha\", \"maintainers\": [{\"name\": \"lights-of-apollo\", \"email\": \"james@lightsofapollo.com\"}], \"_nodeVersion\": \"v0.6.11\", \"dependencies\": {}, \"_defaultsLoaded\": true, \"devDependencies\": {\"mocha\": \"~1.0\", \"sinon\": \"~1.3\", \"expect.js\": \"*\"}, \"_engineSupported\": true, \"optionalDependencies\": {}}}, \"dist-tags\": {\"latest\": \"0.0.3\"}, \"repository\": {\"url\": \"git://github.com/lightsofapollo/sinon-mocha.git\", \"type\": \"git\"}, \"description\": \"Automatic restore for spies &amp; mocks for mocha\", \"maintainers\": [{\"name\": \"lights-of-apollo\", \"email\": \"james@lightsofapollo.com\"}], \"readmeFilename\": \"\"}"</t>
  </si>
  <si>
    <t>"{\"_id\": \"mocha\", \"_rev\": \"1302-4f65448ef22e651e192f530117df035e\", \"bugs\": {\"url\": \"https://github.com/mochajs/mocha/issues/\"}, \"name\": \"mocha\", \"time\": {\"0.0.1\": \"2011-11-22T20:07:07.235Z\", \"0.0.2\": \"2011-11-23T02:06:17.334Z\", \"0.0.3\": \"2011-11-24T01:26:06.690Z\", \"0.0.4\": \"2011-11-24T13:53:43.556Z\", \"0.0.5\": \"2011-11-25T00:26:57.757Z\", \"0.0.6\": \"2011-11-25T17:45:19.544Z\", \"0.0.7\": \"2011-11-25T19:35:56.311Z\", \"0.0.8\": \"2011-11-25T21:28:37.688Z\", \"0.1.0\": \"2011-11-29T16:23:59.516Z\", \"0.2.0\": \"2011-11-30T20:19:39.518Z\", \"0.3.0\": \"2011-12-04T17:07:12.955Z\", \"0.3.1\": \"2011-12-04T21:45:59.946Z\", \"0.3.2\": \"2011-12-05T21:33:52.416Z\", \"0.3.3\": \"2011-12-08T15:52:00.752Z\", \"0.3.4\": \"2011-12-09T07:25:29.684Z\", \"0.3.6\": \"2011-12-09T16:41:13.200Z\", \"0.4.0\": \"2011-12-15T00:14:11.780Z\", \"0.5.0\": \"2011-12-15T08:00:36.778Z\", \"0.6.0\": \"2011-12-18T18:51:24.814Z\", \"0.7.0\": \"2011-12-18T23:06:29.472Z\", \"0.7.1\": \"2011-12-22T15:16:52.755Z\", \"0.8.0\": \"2011-12-28T17:23:46.855Z\", \"0.8.1\": \"2011-12-30T19:11:45.771Z\", \"0.9.0\": \"2012-01-05T16:41:14.977Z\", \"1.0.0\": \"2012-03-24T17:43:35.040Z\", \"1.0.1\": \"2012-04-04T19:14:04.448Z\", \"1.0.2\": \"2012-04-25T20:42:12.082Z\", \"1.0.3\": \"2012-04-30T21:07:07.490Z\", \"1.1.0\": \"2012-05-31T01:38:26.059Z\", \"1.2.0\": \"2012-06-17T21:12:17.206Z\", \"1.2.1\": \"2012-06-25T16:54:00.756Z\", \"1.2.2\": \"2012-06-28T16:29:28.554Z\", \"1.3.0\": \"2012-07-05T19:53:08.700Z\", \"1.3.1\": \"2012-08-01T17:41:00.955Z\", \"1.3.2\": \"2012-08-01T21:39:12.626Z\", \"1.4.0\": \"2012-08-23T01:45:39.267Z\", \"1.4.1\": \"2012-08-28T18:12:10.684Z\", \"1.4.2\": \"2012-09-01T22:44:46.872Z\", \"1.4.3\": \"2012-09-21T16:56:53.062Z\", \"1.5.0\": \"2012-09-21T17:42:55.272Z\", \"1.6.0\": \"2012-10-02T16:05:08.628Z\", \"1.7.0\": \"2012-11-07T20:07:38.246Z\", \"1.7.1\": \"2012-11-23T17:02:31.335Z\", \"1.7.2\": \"2012-11-29T00:35:37.615Z\", \"1.7.3\": \"2012-11-30T17:28:45.644Z\", \"1.7.4\": \"2012-12-06T16:54:11.247Z\", \"1.8.0\": \"2013-01-08T22:14:41.680Z\", \"1.8.1\": \"2013-01-30T00:35:08.383Z\", \"1.8.2\": \"2013-03-11T17:23:57.580Z\", \"1.9.0\": \"2013-04-03T15:30:13.901Z\", \"2.0.0\": \"2014-10-22T05:04:03.397Z\", \"2.0.1\": \"2014-10-23T10:28:57.545Z\", \"2.1.0\": \"2014-12-23T07:56:37.297Z\", \"2.2.0\": \"2015-03-07T00:33:33.355Z\", \"2.2.1\": \"2015-03-09T06:07:30.994Z\", \"2.2.3\": \"2015-04-07T18:53:41.759Z\", \"2.2.4\": \"2015-04-08T07:34:11.745Z\", \"2.2.5\": \"2015-05-14T21:18:51.568Z\", \"2.3.0\": \"2015-08-31T05:48:48.538Z\", \"2.3.1\": \"2015-09-07T03:29:52.678Z\", \"2.3.2\": \"2015-09-08T01:49:15.759Z\", \"2.3.3\": \"2015-09-21T06:19:33.610Z\", \"2.3.4\": \"2015-11-15T20:26:32.343Z\", \"2.4.1\": \"2016-01-26T19:21:59.180Z\", \"2.4.2\": \"2016-01-27T00:22:36.449Z\", \"2.4.3\": \"2016-01-27T16:17:20.452Z\", \"2.4.4\": \"2016-01-27T20:17:44.632Z\", \"2.4.5\": \"2016-01-28T21:58:35.124Z\", \"2.5.0\": \"2016-05-23T07:39:26.317Z\", \"2.5.1\": \"2016-05-23T08:51:46.379Z\", \"2.5.2\": \"2016-05-24T09:26:26.124Z\", \"2.5.3\": \"2016-05-25T08:44:16.385Z\", \"3.0.0\": \"2016-08-01T05:06:31.641Z\", \"3.0.1\": \"2016-08-04T06:50:40.508Z\", \"3.0.2\": \"2016-08-08T07:40:39.778Z\", \"3.1.0\": \"2016-09-27T07:57:26.934Z\", \"3.1.1\": \"2016-10-10T06:26:12.866Z\", \"3.1.2\": \"2016-10-11T05:36:15.324Z\", \"3.2.0\": \"2016-11-24T23:58:23.804Z\", \"3.3.0\": \"2017-04-24T09:10:04.643Z\", \"3.4.0\": \"2017-05-14T17:54:03.510Z\", \"3.4.1\": \"2017-05-14T19:05:50.498Z\", \"3.4.2\": \"2017-05-24T16:03:22.193Z\", \"3.5.0\": \"2017-07-31T20:19:31.727Z\", \"3.5.1\": \"2017-09-10T05:11:13.917Z\", \"3.5.2\": \"2017-09-10T21:25:07.758Z\", \"3.5.3\": \"2017-09-11T21:24:50.236Z\", \"4.0.0\": \"2017-10-03T03:37:52.436Z\", \"4.0.1\": \"2017-10-06T02:14:21.598Z\", \"4.1.0\": \"2017-12-29T04:38:30.278Z\", \"5.0.0\": \"2018-01-18T00:58:51.075Z\", \"5.0.1\": \"2018-02-13T22:54:22.687Z\", \"5.0.2\": \"2018-03-06T01:57:47.432Z\", \"5.0.3\": \"2018-03-07T06:11:46.588Z\", \"5.0.4\": \"2018-03-07T17:37:40.492Z\", \"5.0.5\": \"2018-03-23T01:35:59.474Z\", \"5.1.0\": \"2018-04-12T22:14:31.036Z\", \"5.1.1\": \"2018-04-18T17:28:45.397Z\", \"5.2.0\": \"2018-05-18T23:36:47.777Z\", \"6.0.0\": \"2019-02-18T21:12:20.885Z\", \"6.0.1\": \"2019-02-21T19:59:45.364Z\", \"6.0.2\": \"2019-02-25T18:15:46.623Z\", \"6.1.0\": \"2019-04-07T15:33:13.969Z\", \"6.1.1\": \"2019-04-07T22:40:59.402Z\", \"6.1.2\": \"2019-04-08T18:33:53.999Z\", \"6.1.3\": \"2019-04-12T00:03:16.037Z\", \"6.1.4\": \"2019-04-18T18:31:39.273Z\", \"6.2.0\": \"2019-07-18T21:36:39.456Z\", \"6.2.1\": \"2019-09-29T13:41:12.927Z\", \"6.2.2\": \"2019-10-18T20:05:11.453Z\", \"6.2.3\": \"2020-03-25T13:53:39.170Z\", \"7.0.0\": \"2020-01-04T18:59:15.626Z\", \"7.0.1\": \"2020-01-26T07:33:24.117Z\", \"7.1.0\": \"2020-02-26T07:31:25.670Z\", \"7.1.1\": \"2020-03-18T09:42:54.094Z\", \"7.1.2\": \"2020-04-26T06:14:48.818Z\", \"7.2.0\": \"2020-05-23T11:41:32.286Z\", \"8.0.0\": \"2020-06-10T19:12:11.507Z\", \"8.0.1\": \"2020-06-10T21:39:54.728Z\", \"8.1.0\": \"2020-07-30T20:19:05.078Z\", \"8.1.1\": \"2020-08-04T19:16:16.242Z\", \"8.1.2\": \"2020-08-25T19:40:41.721Z\", \"8.1.3\": \"2020-08-28T20:54:48.785Z\", \"8.2.0\": \"2020-10-16T21:11:31.207Z\", \"8.2.1\": \"2020-11-02T22:54:27.988Z\", \"8.3.0\": \"2021-02-11T18:49:06.582Z\", \"8.3.1\": \"2021-03-06T06:50:18.488Z\", \"8.3.2\": \"2021-03-12T08:25:17.006Z\", \"8.4.0\": \"2021-05-07T08:30:36.704Z\", \"9.0.0\": \"2021-06-07T15:46:55.977Z\", \"9.0.1\": \"2021-06-18T07:34:17.935Z\", \"9.0.2\": \"2021-07-03T08:28:04.401Z\", \"9.0.3\": \"2021-07-25T16:15:51.196Z\", \"9.1.0\": \"2021-08-20T07:29:11.861Z\", \"9.1.1\": \"2021-08-28T13:57:06.894Z\", \"9.1.2\": \"2021-09-25T08:39:20.268Z\", \"9.1.3\": \"2021-10-15T07:29:32.895Z\", \"9.1.4\": \"2022-01-14T18:52:09.127Z\", \"9.2.0\": \"2022-01-24T09:09:22.865Z\", \"9.2.1\": \"2022-02-19T10:06:59.624Z\", \"9.2.2\": \"2022-03-11T16:58:49.989Z\", \"0.10.0\": \"2012-01-13T17:21:56.924Z\", \"0.10.1\": \"2012-01-17T21:34:00.545Z\", \"0.10.2\": \"2012-01-21T18:33:20.949Z\", \"0.11.0\": \"2012-02-03T03:31:15.043Z\", \"0.12.0\": \"2012-02-09T04:38:02.721Z\", \"0.12.1\": \"2012-02-15T03:29:13.245Z\", \"0.13.0\": \"2012-02-24T04:41:26.116Z\", \"0.14.0\": \"2012-03-01T23:35:06.694Z\", \"0.14.1\": \"2012-03-06T21:34:21.068Z\", \"1.10.0\": \"2013-05-22T04:23:51.562Z\", \"1.11.0\": \"2013-06-12T15:28:47.504Z\", \"1.12.0\": \"2013-07-01T21:27:56.299Z\", \"1.12.1\": \"2013-08-30T03:02:59.515Z\", \"1.13.0\": \"2013-09-15T15:32:12.985Z\", \"1.14.0\": \"2013-11-03T02:46:27.379Z\", \"1.15.0\": \"2013-12-02T16:54:59.270Z\", \"1.15.1\": \"2013-12-03T12:50:11.658Z\", \"1.16.0\": \"2013-12-19T22:15:24.304Z\", \"1.16.1\": \"2013-12-20T04:48:35.368Z\", \"1.16.2\": \"2013-12-23T15:04:43.509Z\", \"1.17.0\": \"2014-01-09T11:31:37.958Z\", \"1.17.1\": \"2014-01-22T21:36:40.321Z\", \"1.18.0\": \"2014-03-14T01:24:39.892Z\", \"1.18.1\": \"2014-03-18T10:10:48.099Z\", \"1.18.2\": \"2014-03-18T11:24:34.388Z\", \"1.19.0\": \"2014-05-18T02:49:42.517Z\", \"1.20.0\": \"2014-05-28T11:58:17.624Z\", \"1.20.1\": \"2014-06-04T04:37:29.948Z\", \"1.21.0\": \"2014-07-24T06:25:47.127Z\", \"1.21.1\": \"2014-07-27T07:39:55.465Z\", \"1.21.2\": \"2014-07-28T00:26:27.306Z\", \"1.21.3\": \"2014-07-28T03:31:21.298Z\", \"1.21.4\": \"2014-08-06T19:52:17.995Z\", \"1.21.5\": \"2014-10-11T17:55:54.472Z\", \"10.0.0\": \"2022-05-01T05:17:56.134Z\", \"10.1.0\": \"2022-10-15T20:58:49.031Z\", \"10.2.0\": \"2022-12-11T14:18:56.217Z\", \"10.3.0\": \"2024-02-08T14:40:39.897Z\", \"10.4.0\": \"2024-03-26T18:28:33.584Z\", \"10.5.0\": \"2024-06-24T17:46:18.291Z\", \"10.5.1\": \"2024-06-25T06:26:03.073Z\", \"10.5.2\": \"2024-06-26T17:58:08.373Z\", \"10.6.0\": \"2024-07-02T16:16:24.406Z\", \"10.6.1\": \"2024-07-20T17:40:58.326Z\", \"10.7.0\": \"2024-07-20T19:45:56.910Z\", \"10.7.3\": \"2024-08-09T10:59:49.672Z\", \"10.8.0\": \"2024-10-29T18:14:57.616Z\", \"10.8.1\": \"2024-10-29T20:38:09.542Z\", \"10.8.2\": \"2024-10-30T16:32:22.934Z\", \"11.0.0\": \"2024-11-11T17:56:22.347Z\", \"11.0.1\": \"2024-12-02T15:59:58.304Z\", \"11.0.2\": \"2024-12-09T14:35:20.169Z\", \"11.1.0\": \"2025-01-02T06:36:37.812Z\", \"3.0.0-0\": \"2016-07-03T20:34:25.785Z\", \"3.0.0-1\": \"2016-07-08T06:20:29.846Z\", \"3.0.0-2\": \"2016-07-26T07:59:23.701Z\", \"6.0.0-0\": \"2019-01-01T19:57:18.344Z\", \"6.0.0-1\": \"2019-01-02T18:26:07.398Z\", \"created\": \"2011-11-08T23:08:55.982Z\", \"modified\": \"2025-01-02T06:36:38.198Z\", \"7.0.0-esm1\": \"2020-01-12T17:33:37.852Z\", \"11.0.0-beta\": \"2024-11-23T16:38:40.447Z\", \"0.0.1-alpha1\": \"2011-11-08T23:08:57.384Z\", \"0.0.1-alpha2\": \"2011-11-14T17:21:09.435Z\", \"0.0.1-alpha3\": \"2011-11-15T18:11:50.401Z\", \"0.0.1-alpha4\": \"2011-11-15T19:06:14.194Z\", \"0.0.1-alpha5\": \"2011-11-17T15:52:14.087Z\", \"0.0.1-alpha6\": \"2011-11-20T00:00:59.173Z\", \"10.3.0-preminor.0\": \"2024-01-30T16:12:14.681Z\"}, \"users\": {\"gx\": true, \"52u\": true, \"meb\": true, \"nbu\": true, \"pco\": true, \"pid\": true, \"pwn\": true, \"rmp\": true, \"rsp\": true, \"swx\": true, \"cedx\": true, \"chge\": true, \"dbck\": true, \"dnik\": true, \"dofy\": true, \"dwqs\": true, \"fibo\": true, \"fill\": true, \"fiws\": true, \"isik\": true, \"izzy\": true, \"japh\": true, \"jclo\": true, \"jgrl\": true, \"jits\": true, \"jtrh\": true, \"kfir\": true, \"kmck\": true, \"leor\": true, \"lgvo\": true, \"mkoc\": true, \"ohar\": true, \"owaz\": true, \"pana\": true, \"swak\": true, \"tztz\": true, \"vwal\": true, \"wzbg\": true, \"aaron\": true, \"akiva\": true, \"alimd\": true, \"ashco\": true, \"avaly\": true, \"azder\": true, \"blund\": true, \"ccyll\": true, \"cicci\": true, \"dnero\": true, \"doowb\": true, \"ehrig\": true, \"flozz\": true, \"gooer\": true, \"haeck\": true, \"havvy\": true, \"heckj\": true, \"heyun\": true, \"i3fox\": true, \"insin\": true, \"irnnr\": true, \"jnath\": true, \"jream\": true, \"junos\": true, \"jxson\": true, \"kewah\": true, \"kewin\": true, \"kgust\": true, \"kmfnj\": true, \"leapm\": true, \"logos\": true, \"lqweb\": true, \"mecal\": true, \"meryn\": true, \"mskjp\": true, \"muroc\": true, \"mutoo\": true, \"nickl\": true, \"oroce\": true, \"panlw\": true, \"pilsy\": true, \"plord\": true, \"pvorb\": true, \"razr9\": true, \"reamd\": true, \"sbskl\": true, \"segen\": true, \"stany\": true, \"t1st3\": true, \"tht13\": true, \"timdp\": true, \"tivac\": true, \"volem\": true, \"wangt\": true, \"yatsu\": true, \"yoavf\": true, \"yrocq\": true, \"zcdll\": true, \"zorak\": true, \"456wyc\": true, \"agplan\": true, \"akarem\": true, \"alek-s\": true, \"alibad\": true, \"apopek\": true, \"arttse\": true, \"bemace\": true, \"bertof\": true, \"blalor\": true, \"brianc\": true, \"buzuli\": true, \"citguy\": true, \"d-band\": true, \"dankle\": true, \"dgmike\": true, \"dkimot\": true, \"drudge\": true, \"elehas\": true, \"emarcs\": true, \"evan2x\": true, \"fenrir\": true, \"feyzee\": true, \"figroc\": true, \"formix\": true, \"foxted\": true, \"frakti\": true, \"fyockm\": true, \"ga1989\": true, \"hex7c0\": true, \"iamwiz\": true, \"jeltok\": true, \"jkroso\": true, \"kaycee\": true, \"klaemo\": true, \"knoja4\": true, \"kudakv\": true, \"legacy\": true, \"linton\": true, \"mihaiv\": true, \"mrbgit\": true, \"mrsarm\": true, \"mwyatt\": true, \"nexume\": true, \"nuwaio\": true, \"orkisz\": true, \"owillo\": true, \"pigiuz\": true, \"potnox\": true, \"pris54\": true, \"pwnall\": true, \"quafoo\": true, \"raciat\": true, \"raxion\": true, \"rdca84\": true, \"ruzzll\": true, \"ryaned\": true, \"san3ye\": true, \"snarky\": true, \"sumdas\": true, \"tcrowe\": true, \"tigefa\": true, \"tmpvar\": true, \"toogle\": true, \"tzsiga\": true, \"ua2004\": true, \"vmleon\": true, \"wabson\": true, \"xgenvn\": true, \"yeming\": true, \"yoking\": true, \"zhoutk\": true, \"ab.moon\": true, \"akshayp\": true, \"alanson\": true, \"alectic\": true, \"antanst\": true, \"asaupup\": true, \"asm2hex\": true, \"astesio\": true, \"barenko\": true, \"bedican\": true, \"beyoung\": true, \"blforce\": true, \"bredele\": true, \"brenolf\": true, \"chpopov\": true, \"cocopas\": true, \"coiscir\": true, \"cooboor\": true, \"dac2205\": true, \"demoive\": true, \"dino_su\": true, \"dkannan\": true, \"drewigg\": true, \"dskecse\": true, \"edision\": true, \"elwafdy\": true, \"evkline\": true, \"fedeghe\": true, \"fengmk2\": true, \"frk1705\": true, \"ftornik\": true, \"funroll\": true, \"geese98\": true, \"ghe1219\": true, \"gollojs\": true, \"gpuente\": true, \"graemef\": true, \"gregl83\": true, \"gvhinks\": true, \"hagb4rd\": true, \"hexkode\": true, \"hitalos\": true, \"itonyyo\": true, \"jalcine\": true, \"jaxcode\": true, \"jeanpsv\": true, \"jerrywu\": true, \"jfridye\": true, \"jhorman\": true, \"jmar777\": true, \"jmorris\": true, \"juanf03\": true, \"kakaman\": true, \"kconner\": true, \"kkho595\": true, \"kparkov\": true, \"kuakman\": true, \"lacodda\": true, \"limintu\": true, \"mamalat\": true, \"mdecker\": true, \"mr_eaze\": true, \"mrosata\": true, \"mugifly\": true, \"nadimix\": true, \"nardhar\": true, \"navin22\": true, \"noderat\": true, \"nohomey\": true, \"oldfish\": true, \"pdedkov\": true, \"peckzeg\": true, \"raskawa\": true, \"rhyslbw\": true, \"rsalesc\": true, \"runjinz\": true, \"sahilsk\": true, \"satazor\": true, \"seaseng\": true, \"seggido\": true, \"sgvinci\": true, \"sjonnet\": true, \"smrr723\": true, \"sopepos\": true, \"starver\": true, \"subchen\": true, \"taskone\": true, \"thelmos\": true, \"tmypawa\": true, \"trackds\": true, \"tsxuehu\": true, \"vboctor\": true, \"xgqfrms\": true, \"yanghcc\": true, \"zolomon\": true, \"amiziara\": true, \"angrynut\": true, \"antouank\": true, \"bcowgi11\": true, \"bebeskin\": true, \"cbarrick\": true, \"cknowles\": true, \"corintho\": true, \"danday74\": true, \"danlevan\": true, \"devhouse\": true, \"dgarlitt\": true, \"dimichgh\": true, \"dizlexik\": true, \"djamseed\": true, \"djviolin\": true, \"dolymood\": true, \"dzhou777\": true, \"edloidas\": true, \"elrolito\": true, \"erikvold\": true, \"evegreen\": true, \"fargie_s\": true, \"freebird\": true, \"gaborsar\": true, \"gdaleson\": true, \"ghost_gu\": true, \"gimenete\": true, \"hghasemz\": true, \"iamninad\": true, \"jakwings\": true, \"jamsesso\": true, \"jdcalder\": true, \"jgoodall\": true, \"jonathas\": true, \"jorgebay\": true, \"jrnail23\": true, \"julien-f\": true, \"kaasdude\": true, \"kimi_xin\": true, \"koskokos\": true, \"krabello\": true, \"kwhitley\": true, \"leejefon\": true, \"leodutra\": true, \"leonzhao\": true, \"lifecube\": true, \"lobodpav\": true, \"losymear\": true, \"mabotech\": true, \"madarche\": true, \"madmages\": true, \"makediff\": true, \"markstos\": true, \"maxzhang\": true, \"meggesje\": true, \"mhaidarh\": true, \"mluberry\": true, \"mtscout6\": true, \"musikele\": true, \"nbostrom\": true, \"nukisman\": true, \"oka-hide\": true, \"onheiron\": true, \"pablopap\": true, \"paeblits\": true, \"parmentf\": true, \"pddivine\": true, \"peveylun\": true, \"pnevares\": true, \"putaoshu\": true, \"qw3rtman\": true, \"rbartoli\": true, \"reconbot\": true, \"saisatik\": true, \"shaddyhm\": true, \"shinelin\": true, \"softwind\": true, \"springdo\": true, \"staraple\": true, \"suemcnab\": true, \"sujith3g\": true, \"tdmalone\": true, \"tenpenny\": true, \"tfentonz\": true, \"thorsson\": true, \"tombenke\": true, \"tonyetro\": true, \"usedf295\": true, \"voxpelli\": true, \"vrtak-cz\": true, \"wfcookie\": true, \"wkaifang\": true, \"wozhizui\": true, \"xgheaven\": true, \"xmalinov\": true, \"yoku2010\": true, \"zemgalis\": true, \"zhangaz1\": true, \"zuojiang\": true, \"285858315\": true, \"abuelwafa\": true, \"adamkdean\": true, \"adamrenny\": true, \"admorphit\": true, \"aland_146\": true, \"alexanmtz\": true, \"ancientrs\": true, \"aquafadas\": true, \"arulkumar\": true, \"backnight\": true, \"bausmeier\": true, \"benpptung\": true, \"bmpvieira\": true, \"boneskull\": true, \"bransorem\": true, \"bredikhin\": true, \"cascadejs\": true, \"cmilhench\": true, \"cparker15\": true, \"cpsubrian\": true, \"craigsapp\": true, \"davidrlee\": true, \"dbrockman\": true, \"drdanryan\": true, \"dtrelogan\": true, \"eliaslfox\": true, \"elviopita\": true, \"fgribreau\": true, \"firerishi\": true, \"fistynuts\": true, \"fredsuire\": true, \"gilson004\": true, \"grabantot\": true, \"guiyuzhao\": true, \"heartnett\": true, \"hellboy81\": true, \"henryfour\": true, \"hmacphail\": true, \"iceriver2\": true, \"imoore4ud\": true, \"ishitcno1\": true, \"jabbrwcky\": true, \"james3299\": true, \"jbnicolai\": true, \"jedateach\": true, \"jerkovicl\": true, \"jhillacre\": true, \"johndietz\": true, \"kaizendad\": true, \"landy2014\": true, \"lcustodio\": true, \"lellansin\": true, \"leonel-ai\": true, \"magemagic\": true, \"mbrevoort\": true, \"mgesmundo\": true, \"mikelsito\": true, \"mikemimik\": true, \"mjurincic\": true, \"mmchast88\": true, \"mr-smiley\": true, \"nayrangnu\": true, \"nbuchanan\": true, \"nice_body\": true, \"nickeljew\": true, \"nomemires\": true, \"onuma1004\": true, \"p-baleine\": true, \"papasavva\": true, \"piotraldo\": true, \"pnhung177\": true, \"ramzesucr\": true, \"retorillo\": true, \"rgraves90\": true, \"rlafferty\": true, \"rubiadias\": true, \"ruyadorno\": true, \"rylan_yan\": true, \"saravntbe\": true, \"sasquatch\": true, \"sergiodxa\": true, \"sjonnet19\": true, \"slmcassio\": true, \"starknode\": true, \"swift2728\": true, \"t3chnoboy\": true, \"thek3nger\": true, \"tjfwalker\": true, \"tmaximini\": true, \"ttsuchiya\": true, \"vijkris99\": true, \"xunnamius\": true, \"zombinary\": true, \"ajohnstone\": true, \"alexdreptu\": true, \"amaadtahir\": true, \"angrykoala\": true, \"aryanvikta\": true, \"avivharuzi\": true, \"bkimminich\": true, \"blackrocky\": true, \"byossarian\": true, \"cfleschhut\": true, \"clarenceho\": true, \"devlaundry\": true, \"donvercety\": true, \"earthling0\": true, \"ericlondon\": true, \"ethan_mick\": true, \"gerst20051\": true, \"giussa_dan\": true, \"goodseller\": true, \"greelgorke\": true, \"gustavorps\": true, \"hemphillcc\": true, \"henrytseng\": true, \"hridoyryan\": true, \"isaacvitor\": true, \"ismaelvsqz\": true, \"jashsayani\": true, \"jasonzhouu\": true, \"jiayihongy\": true, \"joelwallis\": true, \"jswartwood\": true, \"klimnikita\": true, \"kubakubula\": true, \"langri-sha\": true, \"leonardorb\": true, \"leslieyang\": true, \"liushoukai\": true, \"luffy84217\": true, \"mattbodman\": true, \"maxmaximov\": true, \"menoncello\": true, \"mgthomas99\": true, \"micjamking\": true, \"midascreed\": true, \"miroklarin\": true, \"mnlfischer\": true, \"monkeymonk\": true, \"mysticatea\": true, \"nicomf1982\": true, \"nornalbion\": true, \"pixelcraft\": true, \"pragmadash\": true, \"princetoad\": true, \"quantalabs\": true, \"rainbow494\": true, \"rocket0191\": true, \"salvationz\": true, \"santhoshns\": true, \"schroeterm\": true, \"sean-oneal\": true, \"seangenabe\": true, \"simplyianm\": true, \"skellertor\": true, \"stanleyfok\": true, \"supersephy\": true, \"tangweikun\": true, \"tiggem1993\": true, \"vernak2539\": true, \"vincentmac\": true, \"vitorluizc\": true, \"vmcreative\": true, \"zaphod1984\": true, \"zhaotianze\": true, \"13lank.null\": true, \"acarlos1000\": true, \"acollins-ts\": true, \"ahsanshafiq\": true, \"ajwarreniii\": true, \"albertico88\": true, \"alexey_detr\": true, \"alopatindev\": true, \"antonnguyen\": true, \"baipgydx729\": true, \"blakeembrey\": true, \"canercandan\": true, \"cedrickchee\": true, \"codeinfront\": true, \"codylindley\": true, \"danielheene\": true, \"danyadsmith\": true, \"darryl.west\": true, \"easimonenko\": true, \"eserozvataf\": true, \"fahadjadoon\": true, \"fearnbuster\": true, \"felipemena1\": true, \"fengbeijing\": true, \"fiveisprime\": true, \"flumpus-dev\": true, \"frknbasaran\": true, \"garenyondem\": true, \"glektarssza\": true, \"hacksparrow\": true, \"hortinstein\": true, \"ianmcburnie\": true, \"icerainnuaa\": true, \"illuminator\": true, \"ioncreature\": true, \"italoacasas\": true, \"itsnotvalid\": true, \"jamesbedont\": true, \"jbdoumenjou\": true, \"jonatasnona\": true, \"jovenbarola\": true, \"kodekracker\": true, \"krisbarrett\": true, \"lukicdarkoo\": true, \"lupomontero\": true, \"m80126colin\": true, \"maratyszcza\": true, \"maskedcoder\": true, \"michalskuza\": true, \"mseminatore\": true, \"naokikimura\": true, \"priyaranjan\": true, \"psychollama\": true, \"scotchulous\": true, \"sessionbean\": true, \"tunght13488\": true, \"victorquinn\": true, \"wangnan0610\": true, \"andreaspizsa\": true, \"andrefreitas\": true, \"arthur.meyer\": true, \"bplabombarda\": true, \"brandondoran\": true, \"brentlintner\": true, \"brentonhouse\": true, \"bryanburgers\": true, \"cameronnokes\": true, \"damonoehlman\": true, \"damonoverboe\": true, \"demiurgosoft\": true, \"dominik.palo\": true, \"dpjayasekara\": true, \"duartemendes\": true, \"einfallstoll\": true, \"goatandsheep\": true, \"happy-coding\": true, \"henriesteves\": true, \"ivan.marquez\": true, \"jamal-safwat\": true, \"josejaguirre\": true, \"justdomepaul\": true, \"kevinohara80\": true, \"loselovegirl\": true, \"luisfmcalado\": true, \"marcuspoehls\": true, \"matiasmarani\": true, \"mehranhatami\": true, \"mpinteractiv\": true, \"mswanson1524\": true, \"nathanboktae\": true, \"nathanhornby\": true, \"natterstefan\": true, \"nickeltobias\": true, \"pauljacobson\": true, \"paulkolesnyk\": true, \"paulomcnally\": true, \"poslinskinet\": true, \"prabhash1785\": true, \"processbrain\": true, \"ristostevcev\": true, \"robertwhurst\": true, \"runningtalus\": true, \"rvyshnevskyi\": true, \"shanemileham\": true, \"shekharreddy\": true, \"shroudedcode\": true, \"stevenvachon\": true, \"stpettersens\": true, \"themiddleman\": true, \"tobiasnickel\": true, \"yabeswirawan\": true, \"yourhoneysky\": true, \"augiethornton\": true, \"brad-christie\": true, \"crazyjingling\": true, \"duskalbatross\": true, \"gillesruppert\": true, \"highlanderkev\": true, \"james_parsons\": true, \"jasonwang1888\": true, \"manojkhannakm\": true, \"markthethomas\": true, \"mdedirudianto\": true, \"pablo.tavarez\": true, \"parkerproject\": true, \"sandeepmistry\": true, \"scottfreecode\": true, \"zeljkofilipin\": true, \"blade254353074\": true, \"dimitriwalters\": true, \"hypergeometric\": true, \"jakub.knejzlik\": true, \"jeremy-j-ackso\": true, \"joshua.marquez\": true, \"karzanosman984\": true, \"oliversalzburg\": true, \"phgyorgygulyas\": true, \"popeindustries\": true, \"shanewholloway\": true, \"smirking-ninja\": true, \"suryasaripalli\": true, \"thebearingedge\": true, \"allthingssmitty\": true, \"charlietango592\": true, \"gregorynicholas\": true, \"liuhui244671426\": true, \"marcobiedermann\": true, \"marcomontalbano\": true, \"morganherlocker\": true, \"nikolajquorning\": true, \"pensierinmusica\": true, \"sebastiendaniel\": true, \"urbantumbleweed\": true, \"vassiliy.pimkin\": true, \"andrew.oxenburgh\": true, \"bluejeansandrain\": true, \"lherediawoodward\": true, \"travelingtechguy\": true, \"joris-van-der-wel\": true, \"programmingpearls\": true, \"rahulraghavankklm\": true, \"ricardogobbosouza\": true, \"scott.m.sarsfield\": true, \"harrysavestheworld\": true, \"obsessiveprogrammer\": true, \"daniel-lewis-bsc-hons\": true}, \"author\": {\"name\": \"TJ Holowaychuk\", \"email\": \"tj@vision-media.ca\"}, \"readme\": \"\", \"license\": \"MIT\", \"homepage\": \"https://mochajs.org/\", \"keywords\": [\"mocha\", \"test\", \"bdd\", \"tdd\", \"tap\", \"testing\", \"chai\", \"assertion\", \"ava\", \"jest\", \"tape\", \"jasmine\", \"karma\"], \"versions\": {\"0.0.1\": {\"_id\": \"mocha@0.0.1\", \"bin\": {\"mocha\": \"./bin/mocha\", \"mocha-debug\": \"./bin/mocha-debug\"}, \"dist\": {\"shasum\": \"b206423bac42401cb26484d64e9dda3e1b5e2214\", \"tarball\": \"https://registry.npmjs.org/mocha/-/mocha-0.0.1.tgz\", \"integrity\": \"sha512-s/6ap1Ax33bLQyjWKvBy2hx8U1GOknIomky6TittAY7mQxDifoZvGcJ7rS0jLrOrqXsUkWLBq98Gc5oggfylgA==\", \"signatures\": [{\"sig\": \"MEYCIQDSBmyOuZTn2Et91eIK5cRmW4z1vWs8sOzUlRJgCzBEvgIhAIXci36ecaptbWlPsrTm1oyY4zuKd++fNTu0Lea1eY/o\", \"keyid\": \"SHA256:jl3bwswu80PjjokCgh0o2w5c2U4LhQAE57gj9cz1kzA\"}]}, \"main\": \"index\", \"name\": \"mocha\", \"author\": {\"name\": \"TJ Holowaychuk\", \"email\": \"tj@vision-media.ca\"}, \"engines\": {\"node\": \"&gt;= 0.4.x &lt; 0.7.0\"}, \"scripts\": {\"test\": \"make test\"}, \"version\": \"0.0.1\", \"_npmUser\": {\"name\": \"tjholowaychuk\", \"email\": \"tj@vision-media.ca\"}, \"keywords\": [\"test\", \"bdd\", \"tdd\", \"tap\"], \"deprecated\": \"Mocha v0.x is no longer supported.\", \"_npmVersion\": \"1.0.104\", \"description\": \"Test framework inspired by JSpec, Expresso, &amp; Qunit\", \"directories\": {}, \"_nodeVersion\": \"v0.4.12\", \"dependencies\": {\"commander\": \"0.3.2\"}, \"_defaultsLoaded\": true, \"devDependencies\": {\"should\": \"0.3.x\"}, \"_engineSupported\": true}, \"0.0.2\": {\"_id\": \"mocha@0.0.2\", \"bin\": {\"mocha\": \"./bin/mocha\", \"mocha-debug\": \"./bin/mocha-debug\"}, \"dist\": {\"shasum\": \"7039e712eb2bbbff2adc194bad4dbdd1b6284399\", \"tarball\": \"https://registry.npmjs.org/mocha/-/mocha-0.0.2.tgz\", \"integrity\": \"sha512-L5aXTiHddR8nwOO0Kw3wxcjSmlO4/fTYrhjlLaXWiqk0wECnARkYBXYegv2b4cNXtp52OjX9p5+FDP4yYORawg==\", \"signatures\": [{\"sig\": \"MEUCICJBLEx2xEFnD5eY8QeHmd+zU9eOsffA9Zpn7yut9yK3AiEAxxLyfcbO/lIUgFAo6wHdwyNyrtqBAKCLjHcnnDeWyPE=\", \"keyid\": \"SHA256:jl3bwswu80PjjokCgh0o2w5c2U4LhQAE57gj9cz1kzA\"}]}, \"main\": \"index\", \"name\": \"mocha\", \"author\": {\"name\": \"TJ Holowaychuk\", \"email\": \"tj@vision-media.ca\"}, \"engines\": {\"node\": \"&gt;= 0.4.x &lt; 0.7.0\"}, \"scripts\": {\"test\": \"make test\"}, \"version\": \"0.0.2\", \"_npmUser\": {\"name\": \"tjholowaychuk\", \"email\": \"tj@vision-media.ca\"}, \"keywords\": [\"test\", \"bdd\", \"tdd\", \"tap\"], \"deprecated\": \"Mocha v0.x is no longer supported.\", \"_npmVersion\": \"1.0.104\", \"description\": \"Test framework inspired by JSpec, Expresso, &amp; Qunit\", \"directories\": {}, \"_nodeVersion\": \"v0.6.1\", \"dependencies\": {\"commander\": \"0.3.2\"}, \"_defaultsLoaded\": true, \"devDependencies\": {\"should\": \"0.3.x\"}, \"_engineSupported\": true}, \"0.0.3\": {\"_id\": \"mocha@0.0.3\", \"bin\": {\"mocha\": \"./bin/mocha\", \"mocha-debug\": \"./bin/mocha-debug\"}, \"dist\": {\"shasum\": \"68a46b6a8b38bc4f549741d2c648f65d69a91d78\", \"tarball\": \"https://registry.npmjs.org/mocha/-/mocha-0.0.3.tgz\", \"integrity\": \"sha512-Ii8NXecutNspIEu6m1Y58L9DphXDOV4Q0oA1pLpV9SrNE07e7tPF/0yxQBhJoxeLehXLXCkA+4S/aWnncaIkDg==\", \"signatures\": [{\"sig\": \"MEYCIQCXY82kskf/Rgl/1qM6b2XJS+dVCDxIZG3HGGgYMBZ2JgIhAPN1po2RQqkgzghsNXOpJrAK49h7it9rPtbj/H1B6pLr\", \"keyid\": \"SHA256:jl3bwswu80PjjokCgh0o2w5c2U4LhQAE57gj9cz1kzA\"}]}, \"main\": \"index\", \"name\": \"mocha\", \"author\": {\"name\": \"TJ Holowaychuk\", \"email\": \"tj@vision-media.ca\"}, \"engines\": {\"node\": \"&gt;= 0.4.x &lt; 0.7.0\"}, \"scripts\": {\"test\": \"make test\"}, \"version\": \"0.0.3\", \"_npmUser\": {\"name\": \"tjholowaychuk\", \"email\": \"tj@vision-media.ca\"}, \"keywords\": [\"test\", \"bdd\", \"tdd\", \"tap\"], \"deprecated\": \"Mocha v0.x is no longer supported.\", \"_npmVersion\": \"1.0.104\", \"description\": \"Test framework inspired by JSpec, Expresso, &amp; Qunit\", \"directories\": {}, \"_nodeVersion\": \"v0.4.12\", \"dependencies\": {\"commander\": \"0.3.2\"}, \"_defaultsLoaded\": true, \"devDependencies\": {\"should\": \"0.3.x\"}, \"_engineSupported\": true}, \"0.0.4\": {\"_id\": \"mocha@0.0.4\", \"bin\": {\"mocha\": \"./bin/mocha\", \"mocha-debug\": \"./bin/mocha-debug\"}, \"dist\": {\"shasum\": \"f1799d5d0a109ee20ba94e240327d0aedc9d49ae\", \"tarball\": \"https://registry.npmjs.org/mocha/-/mocha-0.0.4.tgz\", \"integrity\": \"sha512-vku/NfVBUbi+gk/NUzPSD4MzgaMjVf4hDWjxBHs2CYgvjPS892IkGmLPumccJm4XebEUU+3IEdclije+R17dEg==\", \"signatures\": [{\"sig\": \"MEYCIQCpgQZ+ofEqoV1L0ytoNeufwa2v2a9xpn97QZuYj3MxewIhAKPCL2kP+J8cEZko+5pDN/naGM9JGkrT3WFKJRH7uDo+\", \"keyid\": \"SHA256:jl3bwswu80PjjokCgh0o2w5c2U4LhQAE57gj9cz1kzA\"}]}, \"main\": \"index\", \"name\": \"mocha\", \"author\": {\"name\": \"TJ Holowaychuk\", \"email\": \"tj@vision-media.ca\"}, \"engines\": {\"node\": \"&gt;= 0.4.x &lt; 0.7.0\"}, \"scripts\": {\"test\": \"make test\"}, \"version\": \"0.0.4\", \"_npmUser\": {\"name\": \"tjholowaychuk\", \"email\": \"tj@vision-media.ca\"}, \"keywords\": [\"test\", \"bdd\", \"tdd\", \"tap\"], \"deprecated\": \"Mocha v0.x is no longer supported.\", \"_npmVersion\": \"1.0.105\", \"description\": \"Test framework inspired by JSpec, Expresso, &amp; Qunit\", \"directories\": {}, \"_nodeVersion\": \"v0.6.2\", \"dependencies\": {\"commander\": \"0.3.2\"}, \"_defaultsLoaded\": true, \"devDependencies\": {\"should\": \"0.3.x\"}, \"_engineSupported\": true}, \"0.0.5\": {\"_id\": \"mocha@0.0.5\", \"bin\": {\"mocha\": \"./bin/mocha\", \"mocha-debug\": \"./bin/mocha-debug\"}, \"dist\": {\"shasum\": \"329e6dee199525c576232abf2b07c34a6ca8b3bd\", \"tarball\": \"https://registry.npmjs.org/mocha/-/mocha-0.0.5.tgz\", \"integrity\": \"sha512-uXhHtUwbPIZxlv3dsL15HQ8F4XMN4gu03MagmjvPQ7NQwDwj23IwU1i41RYfyfn+S+/1Vvw1o2wyV/C4WOq2Wg==\", \"signatures\": [{\"sig\": \"MEYCIQCtA3n3OQnYwspzogJqcVs7GoS6Nwbu3Wu50lfLvezvaAIhALir2TIcVBjsaP9PRqV6/+j12pW0pXhT10+dUUEUKAiS\", \"keyid\": \"SHA256:jl3bwswu80PjjokCgh0o2w5c2U4LhQAE57gj9cz1kzA\"}]}, \"main\": \"index\", \"name\": \"mocha\", \"author\": {\"name\": \"TJ Holowaychuk\", \"email\": \"tj@vision-media.ca\"}, \"engines\": {\"node\": \"&gt;= 0.4.x &lt; 0.7.0\"}, \"scripts\": {\"test\": \"make test\"}, \"version\": \"0.0.5\", \"_npmUser\": {\"name\": \"tjholowaychuk\", \"email\": \"tj@vision-media.ca\"}, \"keywords\": [\"test\", \"bdd\", \"tdd\", \"tap\"], \"deprecated\": \"Mocha v0.x is no longer supported.\", \"_npmVersion\": \"1.0.104\", \"description\": \"Test framework inspired by JSpec, Expresso, &amp; Qunit\", \"directories\": {}, \"_nodeVersion\": \"v0.6.2\", \"dependencies\": {\"commander\": \"0.3.2\"}, \"_defaultsLoaded\": true, \"devDependencies\": {\"should\": \"0.3.x\"}, \"_engineSupported\": true}, \"0.0.6\": {\"_id\": \"mocha@0.0.6\", \"bin\": {\"mocha\": \"./bin/mocha\", \"mocha-debug\": \"./bin/mocha-debug\"}, \"dist\": {\"shasum\": \"0e5af7df2f8008f4f895ef225dcbd57b768291db\", \"tarball\": \"https://registry.npmjs.org/mocha/-/mocha-0.0.6.tgz\", \"integrity\": \"sha512-SpXgaBxO2mu/LyhYqSBtHZGgfFw8dCpwA1f83kC5q9eFhNbhoOM81g3BzoqXB+CK26oYMlwyBXgvqlK8UhsXzQ==\", \"signatures\": [{\"sig\": \"MEYCIQDCNqhDAdHpUCs4IrAXuedeRIwdC520I/ENfRfC+PX5gwIhAJ9S/uH+YBWcyVAdXqXzcPLgIJdTlcPsUigp0lxkGqQ3\", \"keyid\": \"SHA256:jl3bwswu80PjjokCgh0o2w5c2U4LhQAE57gj9cz1kzA\"}]}, \"main\": \"index\", \"name\": \"mocha\", \"author\": {\"name\": \"TJ Holowaychuk\", \"email\": \"tj@vision-media.ca\"}, \"engines\": {\"node\": \"&gt;= 0.4.x &lt; 0.7.0\"}, \"scripts\": {\"test\": \"make test\"}, \"version\": \"0.0.6\", \"_npmUser\": {\"name\": \"tjholowaychuk\", \"email\": \"tj@vision-media.ca\"}, \"keywords\": [\"test\", \"bdd\", \"tdd\", \"tap\"], \"deprecated\": \"Mocha v0.x is no longer supported.\", \"_npmVersion\": \"1.0.104\", \"description\": \"Test framework inspired by JSpec, Expresso, &amp; Qunit\", \"directories\": {}, \"_nodeVersion\": \"v0.6.2\", \"dependencies\": {\"commander\": \"0.3.2\"}, \"_defaultsLoaded\": true, \"devDependencies\": {\"should\": \"0.3.x\"}, \"_engineSupported\": true}, \"0.0.7\": {\"_id\": \"mocha@0.0.7\", \"bin\": {\"mocha\": \"./bin/mocha\", \"mocha-debug\": \"./bin/mocha-debug\"}, \"dist\": {\"shasum\": \"b4828b83ce5c184b9709683f0a6d848ba49084a4\", \"tarball\": \"https://registry.npmjs.org/mocha/-/mocha-0.0.7.tgz\", \"integrity\": \"sha512-R/tkDlBueeFkXpEGl6dXJ4uWBqg2vJe/R0GQNdCYH3WPzldv+k4MVWbmgPh1/CLTvAgUf/hqFTy5GdkfmgcVKA==\", \"signatures\": [{\"sig\": \"MEQCIAjU4hTHBLP7LFufhUYwPimuRjVIfAcHPlTUhvrX8XFDAiA/BMMKcbeHAA+qrhGnbe2xbCy82+E8YQzkAZmv/FYhGA==\", \"keyid\": \"SHA256:jl3bwswu80PjjokCgh0o2w5c2U4LhQAE57gj9cz1kzA\"}]}, \"main\": \"index\", \"name\": \"mocha\", \"author\": {\"name\": \"TJ Holowaychuk\", \"email\": \"tj@vision-media.ca\"}, \"engines\": {\"node\": \"&gt;= 0.4.x &lt; 0.7.0\"}, \"scripts\": {\"test\": \"make test\"}, \"version\": \"0.0.7\", \"_npmUser\": {\"name\": \"tjholowaychuk\", \"email\": \"tj@vision-media.ca\"}, \"keywords\": [\"test\", \"bdd\", \"tdd\", \"tap\"], \"deprecated\": \"Mocha v0.x is no longer supported.\", \"_npmVersion\": \"1.0.104\", \"description\": \"Test framework inspired by JSpec, Expresso, &amp; Qunit\", \"directories\": {}, \"_nodeVersion\": \"v0.6.2\", \"dependencies\": {\"commander\": \"0.3.2\"}, \"_defaultsLoaded\": true, \"devDependencies\": {\"should\": \"0.3.x\"}, \"_engineSupported\": true}, \"0.0.8\": {\"_id\": \"mocha@0.0.8\", \"bin\": {\"mocha\": \"./bin/mocha\", \"mocha-debug\": \"./</t>
  </si>
  <si>
    <t>"{\"_id\": \"redux-fork\", \"_rev\": \"5-97472fd8e637c4b7ee517e300fac8f7d\", \"bugs\": {\"url\": \"https://github.com/redux-effects/fork/issues\"}, \"name\": \"redux-fork\", \"time\": {\"0.1.1\": \"2016-03-06T21:09:13.586Z\", \"created\": \"2016-03-06T21:09:13.586Z\", \"modified\": \"2022-06-26T10:09:18.976Z\"}, \"readme\": \"\\n# fork\\n\\n[![Build status][travis-image]][travis-url]\\n[![Git tag][git-image]][git-url]\\n[![NPM version][npm-image]][npm-url]\\n[![Code style][standard-image]][standard-url]\\n\\nRedux effects support for non blocking async calls.\\n\\n## Installation\\n\\n    $ npm install fork\\n\\n## Usage\\n\\n```js\\nimport forkEffect, {fork, join} from 'redux-fork'\\n\\nconst store = applyMiddleware(flo(), forkEffect)(createStore)(reducer, {})\\n\\nfunction * child () {\\n  yield delay(5)\\n  return 'foo'\\n}\\n\\nstore.dispatch(function * () {\\n  const task = yield fork(child)\\n\\n  // do some things\\n\\n  yield join(task) // =&gt; 'foo'\\n\\n})\\n```\\n\\n## API\\n\\n### fork(fn)\\nAction creator.\\n\\n- `fn` - function, generator, or iterator to fork\\n\\n**Returns:** a task\\n\\n### join(task)\\nAction creator.\\n\\n- `task` - task to block on\\n\\n**Returns:** result of task\\n\\n### cancel(task)\\nAction creator. Throws error in running task with message: 'TaskCanceled'.\\n\\n- `task` - task to cancel\\n\\n### taskRunner(dispatch)\\nRuns tasks. Used internally by koax.\\n\\n- `dispatch` - dispatch function\\n\\n**Returns:** `dispatch`\\n\\n### task.isRunning()\\n\\n**Returns:** whether task is running\\n\\n### task.result()\\n\\n**Returns:** the result of the task\\n\\n### task.error()\\n\\n**Returns:** the error thrown by the task\\n\\n###task.cancel()\\nCancels task\\n## License\\n\\nMIT\\n\\n[travis-image]: https://img.shields.io/travis/redux-effects/fork.svg?style=flat-square\\n[travis-url]: https://travis-ci.org/redux-effects/fork\\n[git-image]: https://img.shields.io/github/tag/redux-effects/fork.svg?style=flat-square\\n[git-url]: https://github.com/redux-effects/fork\\n[standard-image]: https://img.shields.io/badge/code%20style-standard-brightgreen.svg?style=flat-square\\n[standard-url]: https://github.com/feross/standard\\n[npm-image]: https://img.shields.io/npm/v/fork.svg?style=flat-square\\n[npm-url]: https://npmjs.org/package/fork\\n\", \"license\": \"MIT\", \"homepage\": \"https://github.com/redux-effects/fork#readme\", \"versions\": {\"0.1.1\": {\"_id\": \"redux-fork@0.1.1\", \"bugs\": {\"url\": \"https://github.com/redux-effects/fork/issues\"}, \"dist\": {\"shasum\": \"cd062b25d2055b02511e43a33f4faece35f0eb5a\", \"tarball\": \"https://registry.npmjs.org/redux-fork/-/redux-fork-0.1.1.tgz\", \"integrity\": \"sha512-ZRFkDKrfctUqfhekv0wYwt7pHMZ5ZtEFTBzZD/flr7EmkzYYMzLxWK4sufy8PvR/JN0z/ilf387Qz68mYBB5ZQ==\", \"signatures\": [{\"sig\": \"MEYCIQDIlu37pu1NaU96ZdJPB6tpYWd99peawZ7KFc75Ikd5egIhALKpQJUB8icrqYVrN8kukvw6rfy9dVKd7/2Xe2swA4DC\", \"keyid\": \"SHA256:jl3bwswu80PjjokCgh0o2w5c2U4LhQAE57gj9cz1kzA\"}]}, \"main\": \"lib/index.js\", \"name\": \"redux-fork\", \"_from\": \".\", \"_shasum\": \"cd062b25d2055b02511e43a33f4faece35f0eb5a\", \"gitHead\": \"c9e2e332de807adcb8edc18980939b4853d42bc6\", \"license\": \"MIT\", \"scripts\": {\"prepublish\": \"make build\", \"postpublish\": \"make clean\", \"postversion\": \"git push &amp;&amp; git push --tags &amp;&amp; npm publish --access=public\"}, \"version\": \"0.1.1\", \"_npmUser\": {\"name\": \"weo-edu\", \"email\": \"registration@weo.io\"}, \"homepage\": \"https://github.com/redux-effects/fork#readme\", \"repository\": {\"url\": \"git://github.com/redux-effects/fork.git\", \"type\": \"git\"}, \"_npmVersion\": \"3.7.1\", \"description\": \"Redux effects support for non blocking async calls.\", \"maintainers\": [{\"name\": \"weo-edu\", \"email\": \"registration@weo.io\"}], \"_nodeVersion\": \"5.5.0\", \"dependencies\": {\"@f/is-function\": \"^1.1.1\", \"@f/is-iterator\": \"^1.0.1\", \"@f/is-generator\": \"^1.3.2\", \"@f/defer-promise\": \"^1.0.0\"}, \"devDependencies\": {\"tape\": \"^4.2.2\", \"babel-cli\": \"^6.4.0\", \"redux-flo\": \"^2.1.1\", \"@f/channel\": \"^1.0.0\", \"babel-polyfill\": \"^6.6.1\", \"babel-register\": \"^6.3.13\", \"@f/bind-middleware\": \"^1.1.1\", \"babel-preset-es2015\": \"^6.3.13\"}, \"_npmOperationalInternal\": {\"tmp\": \"tmp/redux-fork-0.1.1.tgz_1457298552086_0.4929127558134496\", \"host\": \"packages-12-west.internal.npmjs.com\"}}}, \"dist-tags\": {\"latest\": \"0.1.1\"}, \"repository\": {\"url\": \"git://github.com/redux-effects/fork.git\", \"type\": \"git\"}, \"description\": \"Redux effects support for non blocking async calls.\", \"maintainers\": [{\"name\": \"weo-edu\", \"email\": \"registration@weo.io\"}], \"readmeFilename\": \"Readme.md\"}"</t>
  </si>
  <si>
    <t>"{\"_id\": \"redux-form\", \"_rev\": \"319-b90406679dbab523e34c0b9a06d1b611\", \"bugs\": {\"url\": \"https://github.com/redux-form/redux-form/issues\"}, \"name\": \"redux-form\", \"time\": {\"0.0.1\": \"2015-07-29T22:02:21.232Z\", \"0.0.2\": \"2015-07-31T16:05:22.235Z\", \"0.0.3\": \"2015-07-31T17:15:41.755Z\", \"0.0.4\": \"2015-08-04T08:56:53.180Z\", \"0.0.5\": \"2015-08-04T08:58:51.339Z\", \"0.0.7\": \"2015-08-10T15:38:50.278Z\", \"0.0.8\": \"2015-08-12T09:54:17.450Z\", \"0.0.9\": \"2015-08-13T08:38:42.031Z\", \"0.1.0\": \"2015-08-17T08:44:30.928Z\", \"0.1.1\": \"2015-08-17T09:05:43.759Z\", \"0.1.2\": \"2015-08-17T09:28:00.928Z\", \"0.1.3\": \"2015-08-17T13:31:38.032Z\", \"0.2.0\": \"2015-08-19T00:02:00.912Z\", \"0.2.1\": \"2015-08-20T09:39:59.668Z\", \"0.2.2\": \"2015-08-20T15:37:33.713Z\", \"0.2.3\": \"2015-08-20T17:25:21.605Z\", \"0.2.4\": \"2015-08-21T10:46:29.402Z\", \"0.2.5\": \"2015-08-24T08:39:07.172Z\", \"0.3.0\": \"2015-08-25T00:46:51.023Z\", \"0.4.0\": \"2015-08-25T19:21:07.842Z\", \"0.4.1\": \"2015-08-26T08:32:05.243Z\", \"0.5.0\": \"2015-08-26T15:57:16.164Z\", \"0.6.0\": \"2015-08-27T18:15:01.581Z\", \"0.6.1\": \"2015-08-27T19:42:43.378Z\", \"1.0.0\": \"2015-08-31T20:52:44.829Z\", \"1.0.1\": \"2015-08-31T20:58:43.423Z\", \"1.1.0\": \"2015-08-31T21:58:22.763Z\", \"1.2.0\": \"2015-09-01T20:27:35.320Z\", \"1.2.1\": \"2015-09-01T20:41:01.728Z\", \"1.3.0\": \"2015-09-02T15:05:28.586Z\", \"1.3.1\": \"2015-09-02T17:31:22.388Z\", \"1.3.2\": \"2015-09-02T17:32:58.172Z\", \"1.3.3\": \"2015-09-02T17:41:48.128Z\", \"1.3.4\": \"2015-09-02T21:57:02.959Z\", \"1.4.0\": \"2015-09-04T16:56:22.190Z\", \"1.4.1\": \"2015-09-04T18:04:51.047Z\", \"1.5.0\": \"2015-09-08T16:54:51.264Z\", \"1.5.1\": \"2015-09-10T15:56:30.743Z\", \"1.5.2\": \"2015-09-10T16:09:13.706Z\", \"1.5.3\": \"2015-09-11T14:21:07.328Z\", \"1.6.0\": \"2015-09-17T15:32:34.180Z\", \"1.6.1\": \"2015-09-18T08:08:55.783Z\", \"1.6.2\": \"2015-09-18T12:55:07.470Z\", \"1.6.3\": \"2015-09-18T13:08:54.849Z\", \"1.6.4\": \"2015-09-18T14:07:24.711Z\", \"1.6.5\": \"2015-09-18T14:33:18.692Z\", \"1.6.6\": \"2015-09-21T16:11:38.654Z\", \"1.6.7\": \"2015-09-22T16:18:35.327Z\", \"1.6.8\": \"2015-09-24T08:29:47.673Z\", \"1.7.0\": \"2015-09-24T09:03:52.837Z\", \"2.0.0\": \"2015-09-29T16:50:31.317Z\", \"2.0.1\": \"2015-10-05T18:51:47.722Z\", \"2.1.0\": \"2015-10-06T14:39:51.151Z\", \"2.2.0\": \"2015-10-13T20:13:58.950Z\", \"2.2.1\": \"2015-10-14T07:45:18.476Z\", \"2.2.3\": \"2015-10-14T08:45:25.292Z\", \"2.2.4\": \"2015-10-14T10:01:29.700Z\", \"2.2.5\": \"2015-10-14T12:13:58.818Z\", \"2.2.6\": \"2015-10-14T12:42:43.523Z\", \"2.2.7\": \"2015-10-14T22:48:44.622Z\", \"2.2.8\": \"2015-10-15T13:01:07.435Z\", \"2.3.0\": \"2015-10-15T17:24:24.625Z\", \"2.3.1\": \"2015-10-15T19:15:44.810Z\", \"2.4.0\": \"2015-10-16T09:59:50.376Z\", \"2.4.1\": \"2015-10-16T16:42:26.336Z\", \"2.4.2\": \"2015-10-21T17:27:09.904Z\", \"2.4.3\": \"2015-10-21T22:45:48.917Z\", \"2.4.4\": \"2015-10-21T23:08:27.269Z\", \"2.4.5\": \"2015-10-22T06:31:59.139Z\", \"3.0.0\": \"2015-11-05T11:45:13.247Z\", \"3.0.1\": \"2015-11-05T14:41:47.751Z\", \"3.0.2\": \"2015-11-05T18:05:13.602Z\", \"3.0.3\": \"2015-11-06T14:45:09.734Z\", \"3.0.4\": \"2015-11-06T14:50:27.852Z\", \"3.0.5\": \"2015-11-06T17:52:53.194Z\", \"3.0.6\": \"2015-11-09T18:48:54.343Z\", \"3.0.7\": \"2015-11-13T17:33:39.479Z\", \"3.0.8\": \"2015-11-16T21:55:21.423Z\", \"3.0.9\": \"2015-11-16T22:30:25.431Z\", \"3.1.0\": \"2015-11-28T15:24:09.567Z\", \"3.1.1\": \"2015-11-30T14:38:09.887Z\", \"3.1.2\": \"2015-11-30T20:54:40.078Z\", \"3.1.3\": \"2015-11-30T21:21:02.308Z\", \"3.1.4\": \"2015-12-01T02:33:34.981Z\", \"3.1.5\": \"2015-12-01T03:01:30.426Z\", \"3.1.6\": \"2015-12-01T11:17:25.284Z\", \"3.1.7\": \"2015-12-02T13:27:49.663Z\", \"4.0.0\": \"2015-12-15T17:56:57.595Z\", \"4.0.1\": \"2015-12-16T17:12:04.197Z\", \"4.0.2\": \"2015-12-16T19:13:23.713Z\", \"4.0.3\": \"2015-12-16T20:09:08.208Z\", \"4.0.4\": \"2015-12-21T21:02:44.230Z\", \"4.0.5\": \"2015-12-22T11:14:59.698Z\", \"4.0.6\": \"2015-12-30T13:53:28.465Z\", \"4.0.7\": \"2015-12-30T18:13:32.734Z\", \"4.1.0\": \"2016-01-02T12:54:59.901Z\", \"4.1.1\": \"2016-01-07T10:26:15.336Z\", \"4.1.2\": \"2016-01-13T16:44:31.248Z\", \"4.1.3\": \"2016-01-16T14:14:22.604Z\", \"4.1.4\": \"2016-01-19T10:41:06.260Z\", \"4.1.5\": \"2016-01-20T16:00:09.393Z\", \"4.1.6\": \"2016-01-31T10:38:10.231Z\", \"4.1.7\": \"2016-02-09T13:41:49.087Z\", \"4.1.8\": \"2016-02-09T14:26:45.258Z\", \"4.1.9\": \"2016-02-10T14:22:21.601Z\", \"4.2.0\": \"2016-02-15T22:19:33.689Z\", \"4.2.1\": \"2016-03-08T22:19:10.783Z\", \"4.2.2\": \"2016-03-09T16:19:37.663Z\", \"5.0.0\": \"2016-04-08T09:11:25.827Z\", \"5.0.1\": \"2016-04-08T17:26:13.371Z\", \"5.1.0\": \"2016-04-19T08:39:00.931Z\", \"5.1.1\": \"2016-04-19T19:52:32.999Z\", \"5.1.2\": \"2016-04-22T15:35:31.986Z\", \"5.1.3\": \"2016-04-22T16:14:34.522Z\", \"5.1.4\": \"2016-04-25T13:50:34.818Z\", \"5.2.0\": \"2016-04-26T12:44:08.339Z\", \"5.2.1\": \"2016-04-26T19:08:26.658Z\", \"5.2.2\": \"2016-04-27T09:08:18.053Z\", \"5.2.3\": \"2016-04-29T20:50:36.767Z\", \"5.2.4\": \"2016-05-20T06:43:44.832Z\", \"5.2.5\": \"2016-05-27T13:56:10.699Z\", \"5.3.0\": \"2016-06-29T20:00:48.289Z\", \"5.3.1\": \"2016-06-30T20:47:52.174Z\", \"5.3.2\": \"2016-07-31T17:30:47.219Z\", \"5.3.3\": \"2016-08-25T11:30:01.525Z\", \"5.3.4\": \"2017-01-06T17:06:16.940Z\", \"5.3.5\": \"2017-04-19T08:34:53.350Z\", \"5.3.6\": \"2017-04-19T14:26:26.389Z\", \"5.4.0\": \"2019-03-22T11:17:18.464Z\", \"6.0.0\": \"2016-04-13T15:09:07.437Z\", \"6.0.1\": \"2016-08-25T14:17:13.478Z\", \"6.0.2\": \"2016-09-02T07:41:18.456Z\", \"6.0.3\": \"2016-09-15T09:38:03.471Z\", \"6.0.4\": \"2016-09-15T10:07:19.505Z\", \"6.0.5\": \"2016-09-15T11:28:12.731Z\", \"6.1.0\": \"2016-10-07T15:30:45.382Z\", \"6.1.1\": \"2016-10-17T12:58:49.159Z\", \"6.2.0\": \"2016-11-04T23:02:51.875Z\", \"6.2.1\": \"2016-11-30T15:44:39.494Z\", \"6.3.0\": \"2016-12-08T16:48:49.485Z\", \"6.3.1\": \"2016-12-08T20:28:30.460Z\", \"6.3.2\": \"2016-12-09T05:29:56.037Z\", \"6.4.0\": \"2016-12-23T20:00:17.453Z\", \"6.4.1\": \"2016-12-24T16:31:38.143Z\", \"6.4.2\": \"2016-12-28T20:41:44.899Z\", \"6.4.3\": \"2016-12-30T13:18:35.086Z\", \"6.5.0\": \"2017-01-26T19:06:29.298Z\", \"6.6.0\": \"2017-03-23T18:40:41.591Z\", \"6.6.1\": \"2017-03-29T14:26:04.512Z\", \"6.6.2\": \"2017-04-07T13:19:20.371Z\", \"6.6.3\": \"2017-04-13T09:59:27.476Z\", \"6.7.0\": \"2017-05-09T20:19:16.940Z\", \"6.8.0\": \"2017-06-09T18:35:01.114Z\", \"7.0.0\": \"2017-07-11T18:48:22.513Z\", \"7.0.1\": \"2017-07-18T20:24:17.278Z\", \"7.0.2\": \"2017-07-24T20:32:59.813Z\", \"7.0.3\": \"2017-07-26T17:05:59.575Z\", \"7.0.4\": \"2017-09-05T20:56:52.135Z\", \"7.1.0\": \"2017-10-06T14:35:42.090Z\", \"7.1.1\": \"2017-10-10T14:19:33.539Z\", \"7.1.2\": \"2017-10-25T20:07:09.461Z\", \"7.2.0\": \"2017-11-27T17:17:59.637Z\", \"7.2.1\": \"2018-01-18T16:54:16.651Z\", \"7.2.2\": \"2018-02-01T16:46:08.328Z\", \"7.2.3\": \"2018-02-02T07:35:08.023Z\", \"7.3.0\": \"2018-03-02T18:58:57.377Z\", \"7.4.0\": \"2018-06-12T07:56:19.315Z\", \"7.4.1\": \"2018-06-15T09:38:06.308Z\", \"7.4.2\": \"2018-06-15T12:33:59.600Z\", \"7.4.3\": \"2020-04-09T08:50:39.952Z\", \"8.0.0\": \"2018-12-11T16:12:34.829Z\", \"8.0.1\": \"2018-12-11T16:36:51.400Z\", \"8.0.2\": \"2018-12-12T11:01:52.794Z\", \"8.0.3\": \"2018-12-12T11:15:45.345Z\", \"8.0.4\": \"2018-12-12T11:29:06.195Z\", \"8.1.0\": \"2018-12-24T17:06:09.575Z\", \"8.2.0\": \"2019-04-11T07:55:10.875Z\", \"8.2.1\": \"2019-05-24T17:28:22.899Z\", \"8.2.2\": \"2019-05-30T07:28:27.498Z\", \"8.2.3\": \"2019-05-30T15:03:40.447Z\", \"8.2.4\": \"2019-06-13T03:29:19.361Z\", \"8.2.5\": \"2019-07-26T23:24:55.817Z\", \"8.2.6\": \"2019-08-13T22:36:28.247Z\", \"8.3.0\": \"2020-02-03T02:00:17.301Z\", \"8.3.1\": \"2020-03-03T17:37:31.898Z\", \"8.3.2\": \"2020-04-02T01:56:59.112Z\", \"8.3.3\": \"2020-04-09T08:59:56.894Z\", \"8.3.4\": \"2020-04-12T11:46:24.230Z\", \"8.3.5\": \"2020-04-12T12:10:21.490Z\", \"8.3.6\": \"2020-05-29T10:52:59.830Z\", \"8.3.7\": \"2020-11-17T10:21:44.572Z\", \"8.3.8\": \"2021-11-17T17:41:55.460Z\", \"8.3.9\": \"2022-11-25T09:55:45.940Z\", \"3.0.10\": \"2015-11-18T16:36:09.371Z\", \"3.0.11\": \"2015-11-19T16:40:37.464Z\", \"3.0.12\": \"2015-11-23T13:14:52.210Z\", \"4.1.10\": \"2016-02-11T13:51:06.738Z\", \"4.1.11\": \"2016-02-12T14:22:56.485Z\", \"4.1.12\": \"2016-02-12T16:42:46.459Z\", \"4.1.13\": \"2016-02-12T17:17:08.688Z\", \"4.1.14\": \"2016-02-14T10:42:14.597Z\", \"4.1.15\": \"2016-02-15T15:02:48.968Z\", \"4.1.16\": \"2016-02-15T18:47:11.442Z\", \"8.3.10\": \"2023-03-28T07:20:24.568Z\", \"8.0.0-0\": \"2018-12-11T16:09:15.599Z\", \"created\": \"2015-07-29T22:02:21.232Z\", \"modified\": \"2024-09-19T13:01:47.099Z\", \"6.0.0-rc.1\": \"2016-07-01T17:27:34.191Z\", \"6.0.0-rc.2\": \"2016-07-05T15:23:22.120Z\", \"6.0.0-rc.3\": \"2016-07-06T19:46:38.313Z\", \"6.0.0-rc.4\": \"2016-08-01T21:14:38.202Z\", \"6.0.0-rc.5\": \"2016-08-18T10:04:14.326Z\", \"3.0.0-beta-1\": \"2015-10-26T08:27:51.236Z\", \"3.0.0-beta-2\": \"2015-10-26T18:40:35.813Z\", \"3.0.0-beta-3\": \"2015-10-28T22:00:55.394Z\", \"3.0.0-beta-4\": \"2015-10-29T14:28:07.011Z\", \"6.0.0-alpha.1\": \"2016-04-11T19:44:06.186Z\", \"6.0.0-alpha.2\": \"2016-04-11T20:14:55.355Z\", \"6.0.0-alpha.3\": \"2016-04-11T20:16:11.220Z\", \"6.0.0-alpha.4\": \"2016-04-11T20:36:43.055Z\", \"6.0.0-alpha.5\": \"2016-04-22T14:45:34.330Z\", \"6.0.0-alpha.6\": \"2016-04-25T13:37:14.272Z\", \"6.0.0-alpha.7\": \"2016-05-04T22:12:15.828Z\", \"6.0.0-alpha.8\": \"2016-05-09T22:50:04.072Z\", \"6.0.0-alpha.9\": \"2016-05-12T19:18:40.889Z\", \"7.0.0-alpha.1\": \"2017-06-30T20:36:40.409Z\", \"7.0.0-alpha.2\": \"2017-07-01T13:35:22.660Z\", \"7.0.0-alpha.3\": \"2017-07-10T08:16:00.355Z\", \"7.0.0-alpha.4\": \"2017-07-10T08:29:30.001Z\", \"7.0.0-alpha.5\": \"2017-07-10T08:38:21.224Z\", \"7.0.0-alpha.6\": \"2017-07-10T09:04:21.170Z\", \"7.0.0-alpha.7\": \"2017-07-10T09:41:30.134Z\", \"7.0.0-alpha.8\": \"2017-07-10T14:37:50.019Z\", \"7.0.0-alpha.9\": \"2017-07-11T13:47:48.712Z\", \"6.0.0-alpha.10\": \"2016-05-12T21:05:26.971Z\", \"6.0.0-alpha.11\": \"2016-05-16T13:29:44.774Z\", \"6.0.0-alpha.12\": \"2016-05-16T20:21:21.240Z\", \"6.0.0-alpha.13\": \"2016-05-16T20:43:48.084Z\", \"6.0.0-alpha.14\": \"2016-05-24T16:50:41.952Z\", \"6.0.0-alpha.15\": \"2016-06-05T21:00:19.875Z\"}, \"users\": {\"insin\": true, \"leapm\": true, \"panlw\": true, \"yatsu\": true, \"zzzze\": true, \"kaufmo\": true, \"kerwyn\": true, \"knoja4\": true, \"nauhil\": true, \"raciat\": true, \"rossjs\": true, \"alec-c4\": true, \"asm2hex\": true, \"baschte\": true, \"croogie\": true, \"firefox\": true, \"itonyyo\": true, \"juanf03\": true, \"kaashin\": true, \"pixel67\": true, \"tyus512\": true, \"zagreos\": true, \"fabioper\": true, \"gsal0115\": true, \"hummatli\": true, \"jrnail23\": true, \"wwavelet\": true, \"425324438\": true, \"abuelwafa\": true, \"david2000\": true, \"flftfqwxf\": true, \"isenricho\": true, \"npmmurali\": true, \"shakakira\": true, \"sternelee\": true, \"tomgao365\": true, \"waitstone\": true, \"whathejoe\": true, \"beautyfree\": true, \"cfleschhut\": true, \"mmeierhoff\": true, \"morogasper\": true, \"sean-oneal\": true, \"tiggem1993\": true, \"timbrandin\": true, \"nisimjoseph\": true, \"sammyteahan\": true, \"wlritchie33\": true, \"abhijitkalta\": true, \"mswanson1524\": true, \"orenschwartz\": true, \"wfalkwallace\": true, \"escapeimagery\": true, \"fchienvuhoang\": true, \"lassevolkmann\": true, \"markthethomas\": true, \"matiasherranz\": true, \"serge-nikitin\": true, \"derrickbeining\": true, \"karzanosman984\": true, \"omkar.sheral.1989\": true, \"rahulraghavankklm\": true}, \"author\": {\"url\": \"https://github.com/erikras\", \"name\": \"Erik Rasmussen\", \"email\": \"rasmussenerik@gmail.com\"}, \"readme\": \"[&lt;img src=\\\"https://raw.githubusercontent.com/redux-form/redux-form/master/logo.png\\\" align=\\\"right\\\" class=\\\"logo\\\" height=\\\"100\\\" width=\\\"165\\\"/&gt;](https://redux-form.com/)\\n\\n# redux-form\\n\\n---\\n\\n[&lt;img src=\\\"form-nerd-logo.png\\\" align=\\\"left\\\"/&gt;](https://formnerd.co/redux-form-readme) **You build great forms, but do you know HOW users use your forms? [Find out with Form Nerd!](https://formnerd.co/redux-form-readme) Professional analytics from the creator of Redux Form.**\\n\\n---\\n\\n[![NPM Version](https://img.shields.io/npm/v/redux-form.svg?style=flat)](https://www.npmjs.com/package/redux-form)\\n[![NPM Downloads](https://img.shields.io/npm/dm/redux-form.svg?style=flat)](https://npmcharts.com/compare/redux-form?minimal=true)\\n[![Build Status](https://img.shields.io/travis/redux-form/redux-form/v6.svg?style=flat)](https://travis-ci.com/redux-form/redux-form)\\n[![codecov.io](https://codecov.io/gh/redux-form/redux-form/branch/master/graph/badge.svg)](https://codecov.io/gh/redux-form/redux-form)\\n[![Code Climate](https://codeclimate.com/github/redux-form/redux-form/badges/gpa.svg)](https://codeclimate.com/github/redux-form/redux-form)\\n[![styled with prettier](https://img.shields.io/badge/styled_with-prettier-ff69b4.svg)](https://github.com/prettier/prettier)\\n[![Twitter URL](https://img.shields.io/twitter/url/https/github.com/redux-form/redux-form.svg?style=social)](https://twitter.com/intent/tweet?text=With%20@ReduxForm,%20I%20can%20keep%20all%20my%20form%20state%20in%20Redux!%20Thanks,%20@erikras!)\\n[![Patreon](https://img.shields.io/badge/patreon-support%20the%20author-blue.svg)](https://www.patreon.com/erikras)\\n[![Backers on Open Collective](https://opencollective.com/redux-form/backers/badge.svg)](#backers)\\n[![Sponsors on Open Collective](https://opencollective.com/redux-form/sponsors/badge.svg)](#sponsors)\\n\\n`redux-form` works with [React Redux](https://github.com/reactjs/react-redux) to\\nenable an html form in [React](https://github.com/facebook/react) to use\\n[Redux](https://github.com/reactjs/redux) to store all of its state.\\n\\n---\\n\\n\\ud83d\\udcb0**Psst!! Do you know React and Redux? [Sign up with Triplebyte](https://triplebyte.com/a/V6j0KPS/rf) to get offers from top tech companies!** \\ud83d\\udcb0\\n\\n---\\n\\n## \\u26a0\\ufe0f ATTENTION \\u26a0\\ufe0f\\n\\nIf you're just getting started with your application and are looking for a form solution, the [general consensus of the community](https://twitter.com/acemarke/status/1124771065115185152) is that you should _not_ put your form state in Redux. The author of Redux Form took all of the lessons he learned about form use cases from maintaining Redux Form and built [\\ud83c\\udfc1 React Final Form](https://github.com/final-form/react-final-form#-react-final-form), which he recommends you use if you are just starting your project. It's also pretty easy to migrate to from Redux Form, because the `&lt;Field&gt;` component APIs are so similar. [Here is a blog post](https://codeburst.io/final-form-the-road-to-the-checkered-flag-cd9b75c25fe) where he explains his reasoning, or [there are two talks](https://github.com/final-form/react-final-form#videos) if you prefer video. [Formik](https://jaredpalmer.com/formik/) is also a nice solution.\\n\\nThe only good reason, [in the author's view](https://twitter.com/erikras/status/1035082880341483520), to use Redux Form in your application is if you need _really_ tight coupling of your form data with Redux, specifically if you need to subscribe to it and modify it from parts of your application far from your form component, e.g. on another route. If you don't have that requirement, use [\\ud83c\\udfc1 React Final Form](https://github.com/final-form/react-final-form#-react-final-form).\\n\\n## Installation\\n\\n`npm install --save redux-form`\\n\\n## Documentation\\n\\n- [Getting Started](https://redux-form.com/8.2.2/docs/GettingStarted.md/)\\n- [Examples](https://redux-form.com/8.2.2/examples/)\\n- [API](https://redux-form.com/8.2.2/docs/api/)\\n- [FAQ](https://redux-form.com/8.2.2/docs/faq/)\\n- [Release Notes](https://github.com/redux-form/redux-form/releases)\\n- [Older Documentation](https://redux-form.com/8.2.2/docs/DocumentationVersions.md/)\\n\\n## \\ud83c\\udfd6 Code Sandboxes \\ud83c\\udfd6\\n\\nYou can play around with `redux-form` in these sandbox versions of the Examples.\\n\\n- [Simple Form](https://codesandbox.io/s/mZRjw05yp)\\n- [Synchronous Validation](https://codesandbox.io/s/pQj03w7Y6)\\n- [Field-Level Validation](https://codesandbox.io/s/PNQYw1kVy)\\n- [Submit Validation](https://codesandbox.io/s/XoA5vXDgA)\\n- [Asynchronous Blur Validation](https://codesandbox.io/s/nKlYo387)\\n- [Initializing From State](https://codesandbox.io/s/MQnD536Km)\\n- [Field Arrays](https://codesandbox.io/s/Ww4QG1Wx)\\n- [Remote Submit](https://codesandbox.io/s/ElYvJR21K)\\n- [Normalizing](https://codesandbox.io/s/L8KWERjDw)\\n- [Immutable JS](https://codesandbox.io/s/ZVGJQBJMw)\\n- [Selecting Form Values](https://codesandbox.io/s/gJOBWZMRZ)\\n- [Wizard Form](https://codesandbox.io/s/0Qzz3843)\\n\\n## Videos\\n\\n| [![A Practical Guide to Redux Form \\u2013 React Alicante 2017](docs/ReactAlicante2017.gif)](https://youtu.be/ey7H8h4ERHg) |\\n| :------------------------------------------------------------------------------------------------------------------: |\\n|                              **A Practical Guide to Redux Form \\u2013 React Alicante 2017**                               |\\n\\n| [![Abstracting Form State with Redux Form \\u2013 JS Channel 2016](docs/JSChannel2016.gif)](https://youtu.be/eDTi7lYR1VU) |\\n| :-----------------------------------------------------------------------------------------------------------------: |\\n|                            **Abstracting Form State with Redux Form \\u2013 JS Channel 2016**                             |\\n\\n## Contributors\\n\\nThis project exists thanks to all the people who contribute.\\n&lt;a href=\\\"https://github.com/redux-form/redux-form/graphs/contributors\\\"&gt;&lt;img src=\\\"https://opencollective.com/redux-form/contributors.svg?width=890&amp;button=false\\\" /&gt;&lt;/a&gt;\\n\\n## Backers\\n\\nThank you to all our backers! \\ud83d\\ude4f [[Become a backer](https://opencollective.com/redux-form#backer)]\\n\\n&lt;a href=\\\"https://opencollective.com/redux-form#backers\\\" target=\\\"_blank\\\"&gt;&lt;img src=\\\"https://opencollective.com/redux-form/backers.svg?width=890\\\"&gt;&lt;/a&gt;\\n\\n## Sponsors\\n\\nSupport this project by becoming a sponsor. Your logo will show up here with a link to your website. [[Become a sponsor](https://opencollective.com/redux-form#sponsor)]\\n\\n&lt;a href=\\\"https://opencollective.com/redux-form/sponsor/0/website\\\" target=\\\"_blank\\\"&gt;&lt;img src=\\\"https://opencollective.com/redux-form/sponsor/0/avatar.svg\\\"&gt;&lt;/a&gt;\\n&lt;a href=\\\"https://opencollective.com/redux-form/sponsor/1/website\\\" target=\\\"_blank\\\"&gt;&lt;img src=\\\"https://opencollective.com/redux-form/sponsor/1/avatar.svg\\\"&gt;&lt;/a&gt;\\n&lt;a href=\\\"https://opencollective.com/redux-form/sponsor/2/website\\\" target=\\\"_blank\\\"&gt;&lt;img src=\\\"https://opencollective.com/redux-form/sponsor/2/avatar.svg\\\"&gt;&lt;/a&gt;\\n&lt;a href=\\\"https://opencollective.com/redux-form/sponsor/3/website\\\" target=\\\"_blank\\\"&gt;&lt;img src=\\\"https://opencollective.com/redux-form/sponsor/3/avatar.svg\\\"&gt;&lt;/a&gt;\\n&lt;a href=\\\"https://opencollective.com/redux-form/sponsor/4/website\\\" target=\\\"_blank\\\"&gt;&lt;img src=\\\"https://opencollective.com/redux-form/sponsor/4/avatar.svg\\\"&gt;&lt;/a&gt;\\n&lt;a href=\\\"https://opencollective.com/redux-form/sponsor/5/website\\\" target=\\\"_blank\\\"&gt;&lt;img src=\\\"https://opencollective.com/redux-form/sponsor/5/avatar.svg\\\"&gt;&lt;/a&gt;\\n&lt;a href=\\\"https://opencollective.com/redux-form/sponsor/6/website\\\" target=\\\"_blank\\\"&gt;&lt;img src=\\\"https://opencollective.com/redux-form/sponsor/6/avatar.svg\\\"&gt;&lt;/a&gt;\\n&lt;a href=\\\"https://opencollective.com/redux-form/sponsor/7/website\\\" target=\\\"_blank\\\"&gt;&lt;img src=\\\"https://opencollective.com/redux-form/sponsor/7/avatar.svg\\\"&gt;&lt;/a&gt;\\n&lt;a href=\\\"https://opencollective.com/redux-form/sponsor/8/website\\\" target=\\\"_blank\\\"&gt;&lt;img src=\\\"https://opencollective.com/redux-form/sponsor/8/avatar.svg\\\"&gt;&lt;/a&gt;\\n&lt;a href=\\\"https://opencollective.com/redux-form/sponsor/9/website\\\" target=\\\"_blank\\\"&gt;&lt;img src=\\\"https://opencollective.com/redux-form/sponsor/9/avatar.svg\\\"&gt;&lt;/a&gt;\\n\\n&lt;img src=\\\"https://static.scarf.sh/a.png?x-pxid=e5d6d8d5-b770-4097-a65e-8daa6251800f\\\" /&gt;\\n\", \"license\": \"MIT\", \"homepage\": \"https://redux-form.com/\", \"keywords\": [\"react\", \"reactjs\", \"flux\", \"redux\", \"react-redux\", \"redux-form\", \"form\", \"decorator\"], \"versions\": {\"0.0.1\": {\"_id\": \"redux-form@0.0.1\", \"bugs\": {\"url\": \"https://github.com/erikras/redux-form/issues\"}, \"dist\": {\"shasum\": \"a9b325c8b0d035ff32a37f465e10cf674ba7903b\", \"tarball\": \"https://registry.npmjs.org/redux-form/-/redux-form-0.0.1.tgz\", \"integrity\": \"sha512-Si7RObX2zF3zYdCf27zIFSljDMzX1YIUmKD4nOLolvlObW1DpGKH9G1QEl4vh/UUDLhRNv7t+uMVVnjn3LIw6w==\", \"signatures\": [{\"sig\": \"MEQCIF/aUkk8pqCl79eniuHVwW12r24UEbTXK7it6fT5LvTBAiAsXKgCq2qKuKGiHPL8Ncrxi8xuvviC9v0dbxfrqmnGmQ==\", \"keyid\": \"SHA256:jl3bwswu80PjjokCgh0o2w5c2U4LhQAE57gj9cz1kzA\"}]}, \"main\": \"./lib/index.js\", \"name\": \"redux-form\", \"_from\": \".\", \"author\": {\"url\": \"http://github.com/erikras\", \"name\": \"Erik Rasmussen\", \"email\": \"rasmussenerik@gmail.com\"}, \"_shasum\": \"a9b325c8b0d035ff32a37f465e10cf674ba7903b\", \"license\": \"MIT\", \"scripts\": {\"lint\": \"scripts/lint\", \"build\": \"scripts/build\", \"clean\": \"scripts/clean\", \"browser\": \"scripts/browser\", \"prepublish\": \"scripts/prepublish\"}, \"version\": \"0.0.1\", \"_npmUser\": {\"name\": \"erikras\", \"email\": \"rasmussenerik@gmail.com\"}, \"homepage\": \"https://github.com/erikras/redux-form\", \"keywords\": [\"react\", \"reactjs\", \"flux\", \"redux\", \"form\", \"decorator\"], \"repository\": {\"url\": \"git+https://github.com/erikras/redux-form.git\", \"type\": \"git\"}, \"_npmVersion\": \"2.10.1\", \"description\": \"A decorator for forms using Redux and React\", \"directories\": {}, \"_nodeVersion\": \"0.10.32\", \"devDependencies\": {\"babel\": \"^5.8.19\", \"react\": \"^0.13.3\", \"eslint\": \"^0.24.1\", \"rifraf\": \"^2.0.2\", \"rimraf\": \"^2.4.2\", \"webpack\": \"^1.10.5\", \"babel-core\": \"^5.8.19\", \"babel-eslint\": \"^4.0.5\", \"babel-loader\": \"^5.3.2\", \"eslint-plugin-react\": \"^3.1.0\", \"eslint-config-airbnb\": \"0.0.6\"}}, \"0.0.2\": {\"_id\": \"redux-form@0.0.2\", \"bugs\": {\"url\": \"https://github.com/erikras/redux-form/issues\"}, \"dist\": {\"shasum\": \"42be5488dbfedd034c249d280272f2bfd0c4eaf3\", \"tarball\": \"https://registry.npmjs.org/redux-form/-/redux-form-0.0.2.tgz\", \"integrity\": \"sha512-/LQTtm19PWHtan0R+xroXf/rmGW+17k0LgAiH8lgnhAUUwp4a8F4DI9uRuhfa95PA4LLCKpKiplqQYqL83UWPA==\", \"signatures\": [{\"sig\": \"MEUCIQDhdYpLwWySbdY6pnwN0d1MMmDTL2NOclAIbgHLtcUELQIgTgRkIB06rnIvF2SnDjea5o4hmvLZUIqo3CSEoCsZJmU=\", \"keyid\": \"SHA256:jl3bwswu80PjjokCgh0o2w5c2U4LhQAE57gj9cz1kzA\"}]}, \"main\": \"./lib/index.js\", \"name\": \"redux-form\", \"_from\": \".\", \"author\": {\"url\": \"http://github.com/erikras\", \"name\": \"Erik Rasmussen\", \"email\": \"rasmussenerik@gmail.com\"}, \"_shasum\": \"42be5488dbfedd034c249d280272f2bfd0c4eaf3\", \"gitHead\": \"ae8c36c1e58adda629abef3cf4823b56768d6707\", \"license\": \"MIT\", \"scripts\": {\"lint\": \"scripts/lint\", \"build\": \"scripts/build\", \"clean\": \"scripts/clean\", \"browser\": \"scripts/browser\", \"prepublish\": \"scripts/prepublish\"}, \"version\": \"0.0.2\", \"_npmUser\": {\"name\": \"erikras\", \"email\": \"rasmussenerik@gmail.com\"}, \"homepage\": \"https://github.com/erikras/redux-form\", \"keywords\": [\"react\", \"reactjs\", \"flux\", \"redux\", \"form\", \"decorator\"], \"repository\": {\"url\": \"git+https://github.com/erikras/redux-form.git\", \"type\": \"git\"}, \"_npmVersion\": \"2.10.1\", \"description\": \"An ES7 decorator for forms using Redux and React\", \"directories\": {}, \"_nodeVersion\": \"0.10.32\", \"dependencies\": {\"redux\": \"^1.0.0-rc\", \"react-redux\": \"^0.2.2\"}, \"devDependencies\": {\"babel\": \"^5.8.19\", \"react\": \"^0.13.3\", \"eslint\": \"^0.24.1\", \"rifraf\": \"^2.0.2\", \"rimraf\": \"^2.4.2\", \"webpack\": \"^1.10.5\", \"babel-core\": \"^5.8.19\", \"babel-eslint\": \"^4.0.5\", \"babel-loader\": \"^5.3.2\", \"eslint-plugin-react\": \"^3.1.0\", \"eslint-config-airbnb\": \"0.0.6\"}}, \"0.0.3\": {\"_id\": \"redux-form@0.0.3\", \"bugs\": {\"url\": \"https://github.com/erikras/redux-form/issues\"}, \"dist\": {\"shasum\": \"510eb05e78ed34290a46ae8cd248318b18e57d3b\", \"tarball\": \"https://registry.npmjs.org/redux-form/-/redux-form-0.0.3.tgz\", \"integrity\": \"sha512-aiw7UxuB+WhWEE+5n3ug0ReZE1HwpglGtmTDwUYAntY/9ikxjQeZ4CM/ENJsPmt0MJoBCxTYHpwm60E7Y7Jbrw==\", \"signatures\": [{\"sig\": \"MEYCIQDcUKYjDc7kGjNLTnqf+9Ehlol39Nz0u58dsVXi3vcICAIhAIBXXqZjsR+8wYn3l+As4cCtRl2LGFSOpDIuskuwIGii\", \"keyid\": \"SHA256:jl3bwswu80PjjokCgh0o2w5c2U4LhQAE57gj9cz1kzA\"}]}, \"main\": \"./lib/index.js\", \"name\": \"redux-form\", \"_from\": \".\", \"author\": {\"url\": \"http://github.com/erikras\", \"name\": \"Erik Rasmussen\", \"email\": \"rasmussenerik@gmail.com\"}, \"_shasum\": \"510eb05e78ed34290a46ae8cd248318b18e57d3b\", \"gitHead\": \"4dc045935d250291d14519883ac62e72117e82d0\", \"license\": \"MIT\", \"scripts\": {\"lint\": \"scripts/lint\", \"build\": \"scripts/build\", \"clean\": \"scripts/clean\", \"browser\": \"scripts/browser\", \"prepublish\": \"scripts/prepublish\"}, \"version\": \"0.0.3\", \"_npmUser\": {\"name\": \"erikras\", \"email\": \"rasmussenerik@gmail.com\"}, \"homepage\": \"https://github.com/erikras/redux-form\", \"keywords\": [\"react\", \"reactjs\", \"flux\", \"redux\", \"form\", \"decorator\"], \"repository\": {\"url\": \"git+https://github.com/erikras/redux-form.git\", \"type\": \"git\"}, \"_npmVersion\": \"2.10.1\", \"description\": \"An ES7 decorator for forms using Redux and React\", \"directories\": {}, \"_nodeVersion\": \"0.10.32\", \"dependencies\": {\"redux\": \"^1.0.0-rc\", \"react-redux\": \"^0.2.2\"}, \"devDependencies\": {\"babel\": \"^5.8.19\", \"react\": \"^0.13.3\", \"eslint\": \"^0.24.1\", \"rifraf\": \"^2.0.2\", \"rimraf\": \"^2.4.2\", \"webpack\": \"^1.10.5\", \"babel-core\": \"^5.8.19\", \"babel-eslint\": \"^4.0.5\", \"babel-loader\": \"^5.3.2\", \"eslint-plugin-react\": \"^3.1.0\", \"eslint-config-airbnb\": \"0.0.6\"}}, \"0.0.4\": {\"_id\": \"redux-form@0.0.4\", \"bugs\": {\"url\": \"https://github.com/erikras/redux-form/issues\"}, \"dist\": {\"shasum\": \"2a42d14202d711845f10cba45aaf5cc0cbf834dd\", \"tarball\": \"https://registry.npmjs.org/redux-form/-/redux-form-0.0.4.tgz\", \"integrity\": \"sha512-X8Vd1xTghh1KZ3e0fLnDg14uFw3nVqFuY4AGI5QQUFm7pA7WXLBznCOxNkhpMoKA/Y0Ofs3NsD1Vm+FIMP0jHA==\", \"signatures\": [{\"sig\": \"MEUCICx9CK1CShWTmzhdiXtLH5BDQSy4/qhCRfUs6BIHTA/lAiEAkbDtpV1h1alLSFL3+vbJ2bQjNjeoTMoubjlTNHKftN8=\", \"keyid\": \"SHA256:jl3bwswu80PjjokCgh0o2w5c2U4LhQAE57gj9cz1kzA\"}]}, \"main\": \"./lib/index.js\", \"name\": \"redux-form\", \"_from\": \".\", \"author\": {\"url\": \"http://github.com/erikras\", \"name\": \"Erik Rasmussen\", \"email\": \"rasmussenerik@gmail.com\"}, \"_shasum\": \"2a42d14202d711845f10cba45aaf5cc0cbf834dd\", \"gitHead\": \"3c2d0608fcf63315bfc113d7ae8eecf7794966d3\", \"license\": \"MIT\", \"scripts\": {\"lint\": \"scripts/lint\", \"build\": \"scripts/build\", \"clean\": \"scripts/clean\", \"browser\": \"scripts/browser\", \"prepublish\": \"scripts/prepublish\"}, \"version\": \"0.0.4\", \"_npmUser\": {\"name\": \"erikras\", \"email\": \"rasmussenerik@gmail.com\"}, \"homepage\": \"https://github.com/erikras/redux-form\", \"keywords\": [\"react\", \"reactjs\", \"flux\", \"redux\", \"form\", \"decorator\"], \"repository\": {\"url\": \"git+https://github.com/erikras/redux-form.git\", \"type\": \"git\"}, \"_npmVersion\": \"2.10.1\", \"description\": \"An ES7 decorator for forms using Redux and React\", \"directories\": {}, \"_nodeVersion\": \"0.10.32\", \"dependencies\": {\"redux\": \"^1.0.0-rc\", \"react-redux\": \"^0.2.2\"}, \"devDependencies\": {\"babel\": \"^5.8.19\", \"react\": \"^0.13.3\", \"eslint\": \"^0.24.1\", \"rifraf\": \"^2.0.2\", \"rimraf\": \"^2.4.2\", \"webpack\": \"^1.10.5\", \"babel-core\": \"^5.8.19\", \"babel-eslint\": \"^4.0.5\", \"babel-loader\": \"^5.3.2\", \"eslint-plugin-react\": \"^3.1.0\", \"eslint-config-airbnb\": \"0.0.6\"}}, \"0.0.5\": {\"_id\": \"redux-form@0.0.5\", \"bugs\": {\"url\": \"https://github.com/erikras/redux-form/issues\"}, \"dist\": {\"shasum\": \"08d0fa68d03d6c541e2be02d0049dbf9d06a381e\", \"tarball\": \"https://registry.npmjs.org/redux-form/-/redux-form-0.0.5.tgz\", \"integrity\": \"sha512-cspnChNCScKFWOeUcoY81e7iS5DggYfIs6DU0tlfeB0DAkz5GRn09BGcFEo1ER3H8e9VbItrflkGlHHMDbyngQ==\", \"signatures\": [{\"sig\": \"MEYCIQCstLoaixo5eFVyW/htvwZpzd/H+gAK52lHO9tlEqbKuAIhAKpTnv+wmYMq/5ZS773rMpEYpca7DLzuIe2xaRcNr/H6\", \"keyid\": \"SHA256:jl3bwswu80PjjokCgh0o2w5c2U4LhQAE57gj9cz1kzA\"}]}, \"main\": \"./lib/index.js\", \"name\": \"redux-form\", \"_from\": \".\", \"author\": {\"url\": \"http://github.com/erikras\", \"name\": \"Erik Rasmussen\", \"email\": \"rasmussenerik@gmail.com\"}, \"_shasum\": \"08d0fa68d03d6c541e2be02d0049dbf9d06a381e\", \"gitHead\": \"ff6ef39408ce8e65d009b8779ac89a9b4afb525f\", \"license\": \"MIT\", \"scripts\": {\"lint\": \"scripts/lint\", \"build\": \"scripts/build\", \"clean\": \"scripts/clean\", \"browser\": \"scripts/browser\", \"prepublish\": \"scripts/prepublish\"}, \"version\": \"0.0.5\", \"_npmUser\": {\"name\": \"erikras\", \"email\": \"rasmussenerik@gmail.com\"}, \"homepage\": \"https://github.com/erikras/redux-form\", \"keywords\": [\"react\", \"reactjs\", \"flux\", \"redux\", \"form\", \"decorator\"], \"repository\": {\"url\": \"git+https://github.com/erikras/redux-form.git\", \"type\": \"git\"}, \"_npmVersion\": \"2.10.1\", \"description\": \"An ES7 decorator for forms using Redux and React\", \"directories\": {}, \"_nodeVersion\": \"0.10.32\", \"dependencies\": {\"redux\": \"^1.0.0-rc\", \"react-redux\": \"^0.2.2\"}, \"devDependencies\": {\"babel\": \"^5.8.19\", \"react\": \"^0.13.3\", \"eslint\": \"^0.24.1\", \"rifraf\": \"^2.0.2\", \"rimraf\": \"^2.4.2\", \"webpack\": \"^1.10.5\", \"babel-core\": \"^5.8.19\", \"babel-eslint\": \"^4.0.5\", \"babel-loader\": \"^5.3.2\", \"eslint-plugin-react\": \"^3.1.0\", \"eslint-config-airbnb\": \"0.0.6\"}}, \"0.0.7\": {\"_id\": \"redux-form@0.0.7\", \"bugs\": {\"url\": \"https://github.com/erikras/redux-form/issues\"}, \"dist\": {\"shasum\": \"69d424c807a88ec06f072eb945d16844c82bd270\", \"tarball\": \"https://registry.npmjs.org/redux-form/-/redux-form-0.0.7.tgz\", \"integrity\": \"sha512-J0VPP7yCF950Z755H67axzQNraSmZyKwEjtegkl59hUahnENTTMo5Cl+P9Jxfxiq85cgBtlDffccJAOff5MaZA==\", \"signatures\": [{\"sig\": \"MEUCIEyOtarVhYPyEn4DfW1cSgyYqJuFvMpXpBi4nqWTc3iKAiEAxfKtuPGcNaBKeoHkXb/wAVhAqK55aUdndQeQ2mxhA1g=\", \"keyid\": \"SHA256:jl3bwswu80PjjokCgh0o2w5c2U4LhQAE57gj9cz1kzA\"}]}, \"main\": \"./lib/index.js\", \"name\": \"redux-form\", \"_from\": \".\", \"author\": {\"url\": \"http://github.com/erikras\", \"name\": \"Erik Rasmussen\", \"email\": \"rasmussenerik@gmail.com\"}, \"_shasum\": \"69d424c807a88ec06f072eb945d16844c82bd270\", \"gitHead\": \"e9b462cbb41bd8df3d27495c9911b9a2155d9b4e\", \"license\": \"MIT\", \"scripts\": {\"lint\": \"scripts/lint\", \"build\": \"scripts/build\", \"clean\": \"scripts/clean\", \"browser\": \"scripts/browser\", \"prepublish\": \"scripts/prepublish\"}, \"version\": \"0.0.7\", \"_npmUser\": {\"name\": \"erikras\", \"email\": \"rasmussenerik@gmail.com\"}, \"homepage\": \"https://github.com/erikras/redux-form\", \"keywords\": [\"react\", \"reactjs\", \"flux\", \"redux\", \"form\", \"decorator\"], \"repository\": {\"url\": \"git+https://github.com/erikras/redux-form.git\", \"type\": \"git\"}, \"_npmVersion\": \"2.10.1\", \"description\": \"A higher order component generator for forms using Redux and React\", \"directories\": {}, \"_nodeVersion\": \"0.10.32\", \"devDependencies\": {\"babel\": \"^5.8.19\", \"react\": \"^0.13.3\", \"eslint\": \"^0.24.1\", \"rifraf\": \"^2.0.2\", \"rimraf\": \"^2.4.2\", \"webpack\": \"^1.10.5\", \"babel-core\": \"^5.8.19\", \"babel-eslint\": \"^4.0.5\", \"babel-loader\": \"^5.3.2\", \"eslint-plugin-react\": \"^3.1.0\", \"eslint-config-airbnb\": \"0.0.6\"}}, \"0.0.8\": {\"_id\": \"redux-form@0.0.8\", \"bugs\": {\"url\": \"https://github.com/erikras/redux-form/issues\"}, \"dist\": {\"shasum\": \"3ea091b7beb53ad149e8e5786528c4d5e4572fa9\", \"tarball\": \"https://registry.npmjs.org/redux-form/-/redux-form-0.0.8.tgz\", \"integrity\": \"sha512-mIdIoo9p8sP78Ba7XjOKGjez7mnaRO17r40nZadwsBfKpJlUb2BrhSjr2h/rVEOLleVxEDL9PiASw8/Vc+UeXg==\", \"signatures\": [{\"sig\": \"MEUCIEm+1l2S9QAtmNjzLIPpZ9eEIAN9sZ0YS+m4J8O87S9LAiEAxPJTH0QgeZrn</t>
  </si>
  <si>
    <t>"{\"_id\": \"module-i18n\", \"_rev\": \"8-5f5cc3fc2e5e1574c05e1caebfa418bf\", \"bugs\": {\"url\": \"https://github.com/lttb/module-i18n/issues\"}, \"name\": \"module-i18n\", \"time\": {\"0.0.3\": \"2017-01-18T12:58:20.743Z\", \"0.0.4\": \"2017-01-18T18:54:23.575Z\", \"0.0.5\": \"2017-01-29T23:36:54.479Z\", \"0.0.7\": \"2017-02-03T21:10:40.636Z\", \"0.0.8\": \"2017-02-18T02:06:17.232Z\", \"created\": \"2017-01-18T12:58:20.743Z\", \"modified\": \"2022-06-20T03:37:32.191Z\"}, \"author\": {\"name\": \"Kenzhaev Artur\"}, \"readme\": \"# Module i18n\\n\\n## Features\\n* use **local** dictionaries for each module\\n* pluralisation\\n* concise syntax\\n* inline translation for language support - so you don't need to load a dictionary on the client, it's done in the bundle. As a bonus - no runtime functions, minimum costs\\n* runtime and static inlined translation with common syntax and dictionaries (useful for isomorphic code/server render for example)\\n* supports global dictionary\\n* fallback to global dictionary or default language\\n* translation combinations\\n* independent of the technology stack (not only as webpack-loader)\\n* YAML / JSON\\n\\nI think that it's useful to build a separate bundle for language. There are some advantages, in my opinion:\\n- Your bundle has nothing extra dependencies for i18n, only translated text and plural expressions\\n- You can also use some language-specific functions in the separate bundle (I'll detail below)\\n- Efficient, no runtime function/components creation\\n- You have an availability to upgrade only certain language bundle, and other language bundles will continue to be stored in cache \\n\\n&gt; Note, that this project has unstable experimental status, so I'll be glad for feedback.\\n\\n## Usage\\n\\n### Installation\\n\\n```sh\\n$ npm i -S module-i18n\\n```\\n\\n### Syntax\\n\\n- Inline text: \\n```js\\ni18n`Translate me please`\\n```\\n- Inline text with variable (*syntax for only static loader*)\\n```js\\ni18n`Translate me please ${userName}`\\n```\\n- Inline text with variable for **runtime and static usage**\\n```js\\ni18n`Translate me please ${{ userName }}`\\n```\\n- Inline pluralisation, where `'man || men'` - is a key in a dictionary:\\n```js\\ni18n(value, 'man || men')\\n```\\n- Inline pluralisation shorthand:\\n```js\\ni18n(value, '\\u0437\\u0430\\u043c\\u043e\\u043a || \\u0437\\u0430\\u043c\\u043a\\u0430 || \\u0437\\u0430\\u043c\\u043a\\u043e\\u0432', 'ru')\\n```\\n- Inline text with inline pluralisation (combo):\\n```js\\n// so the variable for pluralization will be matched with variable in sentence by name\\ni18n`Translate me please ${'times, \\\"time || times\\\"'} ${{ times }}`\\n\\n// you can also pass a custom variable for pluralization\\ni18n`Translate me please ${`${realTimes}, 'time || times'`} ${{ times }}`\\n```\\n- Custom method for language (i.e. that exports from module's ru.js)\\n```js\\ni18m.customMethod()\\n```\\n- Custom key for language (i.e. that exports from module's ru.js)\\n```js\\ni18m.customKey\\n```\\n\\n### Example\\n\\nYou can check a [counter example with server side rendering](https://github.com/lttb/module-i18n/tree/master/examples/counter) or [tests](https://github.com/lttb/module-i18n/tree/master/src/tests) for more details.\\n\\nImagine we have this file structure:\\n* src\\n    - components\\n        + MessagesText\\n            * index.jsx\\n\\nAnd a component we want for russian i18n:\\n\\n```jsx\\nconst MessagesText = ({ name, count }) =&gt; (\\n    &lt;p&gt;{'Hello ${name}, you have ${count} new messages'}&lt;/p&gt;\\n)\\n```\\n\\nWith **module i18n loader** it became as:\\n* MessagesText\\n    - index.jsx\\n    - i18n\\n        + ru.yaml\\n\\n\\n**Component**:\\n```jsx\\nconst MessagesText = ({ name, count }) =&gt; (\\n    &lt;p&gt;\\n        {i18n`Hello ${name}, you have ${count} new ${'count, \\\"message || messages\\\")'}`}\\n    &lt;/p&gt;\\n)\\n```\\n\\n**components/MessagesText/i18n/ru.yaml**\\n```yaml\\n# shorthand example\\n\\nHello ${name}, you have ${count} new ${'count, \\\"message || messages\\\")'}:\\n    \\u041f\\u0440\\u0438\\u0432\\u0435\\u0442, ${name}, \\u0443 \\u0442\\u0435\\u0431\\u044f \\u0435\\u0441\\u0442\\u044c ${count} ${i18n(count, '\\u043d\\u043e\\u0432\\u043e\\u0435 \\u0441\\u043e\\u043e\\u0431\\u0449\\u0435\\u043d\\u0438\\u0435 || \\u043d\\u043e\\u0432\\u044b\\u0445 \\u0441\\u043e\\u043e\\u0431\\u0449\\u0435\\u043d\\u0438\\u044f || \\u043d\\u043e\\u0432\\u044b\\u0445 \\u0441\\u043e\\u043e\\u0431\\u0449\\u0435\\u043d\\u0438\\u0439', 'ru')}\\n```\\n\\n```yaml\\n# full example, with plural keys\\n\\nHello ${name}, you have ${count} new ${'count, \\\"message || messages\\\")'}:\\n  \\u041f\\u0440\\u0438\\u0432\\u0435\\u0442, ${name}, \\u0443 \\u0442\\u0435\\u0431\\u044f \\u0435\\u0441\\u0442\\u044c ${count} ${i18n(count, 'new message || new messages')}\\n\\nnew message || new messages:\\n  - \\u043d\\u043e\\u0432\\u043e\\u0435 \\u0441\\u043e\\u043e\\u0431\\u0449\\u0435\\u043d\\u0438\\u0435\\n  - \\u043d\\u043e\\u0432\\u044b\\u0445 \\u0441\\u043e\\u043e\\u0431\\u0449\\u0435\\u043d\\u0438\\u044f\\n  - \\u043d\\u043e\\u0432\\u044b\\u0445 \\u0441\\u043e\\u043e\\u0431\\u0449\\u0435\\u043d\\u0438\\u0439\\n```    \\n\\nAnd that's all :) After loader that string becomes something like:\\n```js\\n`\\u041f\\u0440\\u0438\\u0432\\u0435\\u0442, ${name}, \\u0443 \\u0442\\u0435\\u0431\\u044f \\u0435\\u0441\\u0442\\u044c ${count} ${(count%10==1 &amp;&amp; count%100!=11 ? '\\u043d\\u043e\\u0432\\u043e\\u0435 \\u0441\\u043e\\u043e\\u0431\\u0449\\u0435\\u043d\\u0438\\u0435' : count%10&gt;=2 &amp;&amp; count%10&lt;=4 &amp;&amp; (count%100&lt;10 || count%100&gt;=20) ? '\\u043d\\u043e\\u0432\\u044b\\u0445 \\u0441\\u043e\\u043e\\u0431\\u0449\\u0435\\u043d\\u0438\\u044f' : '\\u043d\\u043e\\u0432\\u044b\\u0445 \\u0441\\u043e\\u043e\\u0431\\u0449\\u0435\\u043d\\u0438\\u0439')}`\\n```\\n\\n### Tips\\n#### webpack\\nLanguages building example (*webpack.config.js*):\\n```js\\nmodule.exports = ['ru', 'en'].map(lang =&gt; ({\\n    ...\\n    module: {\\n        rules: [\\n            {\\n                test: /(\\\\.js|\\\\.jsx)$/,\\n                include: [\\n                  PATHS.app,\\n                ],\\n                use: [\\n                    {\\n                        /* use module i18n loader for inline translations */\\n                        loader: 'module-i18n/lib/loader/webpack',\\n                        query: {\\n                            lang,\\n                            namespace: 'i18n',\\n                            defaultLang: 'en',\\n                        }\\n                    },\\n                ],\\n            },\\n        ],\\n    }\\n}))\\n```\\n\", \"license\": \"MIT\", \"homepage\": \"https://github.com/lttb/module-i18n#readme\", \"keywords\": [\"react\", \"component\", \"module\", \"i18n\", \"internationalization\", \"loader\", \"webpack\", \"module-i18n\"], \"versions\": {\"0.0.3\": {\"_id\": \"module-i18n@0.0.3\", \"bugs\": {\"url\": \"https://github.com/lttb/module-i18n/issues\"}, \"dist\": {\"shasum\": \"673ffa8d61d5d4ed8a86445084833b752e4cc5e7\", \"tarball\": \"https://registry.npmjs.org/module-i18n/-/module-i18n-0.0.3.tgz\", \"integrity\": \"sha512-jY26qEwQJIh2Oy+iF3+oCpYjYjn9ezKNravk/28Vh0pgQKqILVjIOfrH67YEeESDzHlDSvjVdTBeauo72VqO9w==\", \"signatures\": [{\"sig\": \"MEQCIGnxT2CN58ptwoeogr7pgU+DVGnweK79kOLsQ5rkz1z7AiAS2caWhQsrI0fz2dWWjvyoAjgkPiyJh3c15zZqs1YHBg==\", \"keyid\": \"SHA256:jl3bwswu80PjjokCgh0o2w5c2U4LhQAE57gj9cz1kzA\"}]}, \"main\": \"index.js\", \"name\": \"module-i18n\", \"_from\": \".\", \"author\": {\"name\": \"Kenzhaev Artur\"}, \"_shasum\": \"673ffa8d61d5d4ed8a86445084833b752e4cc5e7\", \"gitHead\": \"378483b45f2c944218cedd6bc0abc7e915ce8160\", \"license\": \"MIT\", \"scripts\": {\"lint\": \"eslint src\", \"test\": \"jest\", \"build\": \"babel src --out-dir lib --ignore tests\", \"clean\": \"rm -rf lib/*\", \"prebuild\": \"npm run clean &amp;&amp; npm run lint &amp;&amp; npm test\", \"preversion\": \"npm run build\", \"test:watch\": \"npm test -- --watch\", \"postversion\": \"git push --follow-tags &amp;&amp; npm publish\"}, \"version\": \"0.0.3\", \"_npmUser\": {\"name\": \"lttb\", \"email\": \"enload@yandex.ru\"}, \"homepage\": \"https://github.com/lttb/module-i18n#readme\", \"keywords\": [\"react\", \"component\", \"module\", \"i18n\", \"internationalization\", \"loader\", \"webpack\", \"module-i18n\"], \"repository\": {\"url\": \"git+https://github.com/lttb/module-i18n.git\", \"type\": \"git\"}, \"_npmVersion\": \"4.1.1\", \"description\": \"Module i18n\", \"maintainers\": [{\"name\": \"lttb\", \"email\": \"enload@yandex.ru\"}], \"_nodeVersion\": \"7.4.0\", \"dependencies\": {\"js-yaml\": \"^3.7.0\", \"string-replace-async\": \"^1.2.0\"}, \"devDependencies\": {\"npm\": \"^4.1.1\", \"jest\": \"^18.1.0\", \"eslint\": \"^3.13.0\", \"install\": \"^0.8.4\", \"babel-cli\": \"^6.18.0\", \"babel-core\": \"^6.21.0\", \"babel-eslint\": \"^7.1.1\", \"babel-preset-airbnb\": \"^2.1.1\", \"eslint-plugin-react\": \"^6.8.0\", \"babel-preset-stage-0\": \"^6.16.0\", \"babel-preset-stage-3\": \"^6.17.0\", \"eslint-config-airbnb\": \"^13.0.0\", \"eslint-plugin-import\": \"^2.2.0\", \"eslint-plugin-jsx-a11y\": \"^2.2.3\", \"babel-plugin-transform-runtime\": \"^6.15.0\"}, \"_npmOperationalInternal\": {\"tmp\": \"tmp/module-i18n-0.0.3.tgz_1484744298933_0.46967243985272944\", \"host\": \"packages-12-west.internal.npmjs.com\"}}, \"0.0.4\": {\"_id\": \"module-i18n@0.0.4\", \"bugs\": {\"url\": \"https://github.com/lttb/module-i18n/issues\"}, \"dist\": {\"shasum\": \"64bef6b4ba69caf724cca044753f1e9875a588fc\", \"tarball\": \"https://registry.npmjs.org/module-i18n/-/module-i18n-0.0.4.tgz\", \"integrity\": \"sha512-WCD6sV2EU0pyhZ/27zWl+2igdHjI65DW1i2CChVyzylM1kFibJ3xB7KbmXn1hdbnOjkLDss37cjgEMuukQCrEA==\", \"signatures\": [{\"sig\": \"MEUCIQCQ+21O+ha18uptkiuLiMK6WVua1t0hAVwhYerGJaBhowIgcF7ix69ZsagYadD4kO1r1crbghogHpea6QNPS/HzyP0=\", \"keyid\": \"SHA256:jl3bwswu80PjjokCgh0o2w5c2U4LhQAE57gj9cz1kzA\"}]}, \"main\": \"lib/index.js\", \"name\": \"module-i18n\", \"_from\": \".\", \"files\": [\"lib\", \"src\"], \"author\": {\"name\": \"Kenzhaev Artur\"}, \"_shasum\": \"64bef6b4ba69caf724cca044753f1e9875a588fc\", \"gitHead\": \"5dc9be70c7adb915f668a05754374ef666fdf1ed\", \"license\": \"MIT\", \"scripts\": {\"lint\": \"eslint src\", \"test\": \"jest\", \"build\": \"babel src --out-dir lib --ignore tests\", \"clean\": \"rm -rf lib/*\", \"prebuild\": \"npm run clean &amp;&amp; npm run lint &amp;&amp; npm test\", \"preversion\": \"npm run build\", \"test:watch\": \"npm test -- --watch\", \"postversion\": \"git push --follow-tags &amp;&amp; npm publish\"}, \"version\": \"0.0.4\", \"_npmUser\": {\"name\": \"lttb\", \"email\": \"enload@yandex.ru\"}, \"homepage\": \"https://github.com/lttb/module-i18n#readme\", \"keywords\": [\"react\", \"component\", \"module\", \"i18n\", \"internationalization\", \"loader\", \"webpack\", \"module-i18n\"], \"repository\": {\"url\": \"git+https://github.com/lttb/module-i18n.git\", \"type\": \"git\"}, \"_npmVersion\": \"4.1.1\", \"description\": \"Module i18n\", \"maintainers\": [{\"name\": \"lttb\", \"email\": \"enload@yandex.ru\"}], \"_nodeVersion\": \"7.4.0\", \"dependencies\": {\"js-yaml\": \"^3.7.0\", \"string-replace-async\": \"^1.2.0\"}, \"devDependencies\": {\"npm\": \"^4.1.1\", \"jest\": \"^18.1.0\", \"eslint\": \"^3.13.0\", \"install\": \"^0.8.4\", \"babel-cli\": \"^6.18.0\", \"babel-core\": \"^6.21.0\", \"babel-eslint\": \"^7.1.1\", \"babel-preset-airbnb\": \"^2.1.1\", \"eslint-plugin-react\": \"^6.8.0\", \"babel-preset-stage-0\": \"^6.16.0\", \"babel-preset-stage-3\": \"^6.17.0\", \"eslint-config-airbnb\": \"^13.0.0\", \"eslint-plugin-import\": \"^2.2.0\", \"eslint-plugin-jsx-a11y\": \"^2.2.3\", \"babel-plugin-transform-runtime\": \"^6.15.0\"}, \"_npmOperationalInternal\": {\"tmp\": \"tmp/module-i18n-0.0.4.tgz_1484765662540_0.9649894065223634\", \"host\": \"packages-18-east.internal.npmjs.com\"}}, \"0.0.5\": {\"_id\": \"module-i18n@0.0.5\", \"bugs\": {\"url\": \"https://github.com/lttb/module-i18n/issues\"}, \"dist\": {\"shasum\": \"b4385c56356458e2bbd1c49172580f4a1a560607\", \"tarball\": \"https://registry.npmjs.org/module-i18n/-/module-i18n-0.0.5.tgz\", \"integrity\": \"sha512-QtCsokv7+yXT1tGxJZhuZ3TXDn/bC37nS04PCYRrAsAHikhyQF27x/NH8xpY4zuINjzd7InErWntuz0IRRPhEw==\", \"signatures\": [{\"sig\": \"MEUCIF9kYjw+Xe+y4RWgEAtSVlHiz0ahWpkVRmxfS4sjwxIaAiEA0PTLYfF/pCVuSxBaT6ftzH15z3+5uA+iWNPfnQarIVs=\", \"keyid\": \"SHA256:jl3bwswu80PjjokCgh0o2w5c2U4LhQAE57gj9cz1kzA\"}]}, \"main\": \"lib/index.js\", \"name\": \"module-i18n\", \"_from\": \".\", \"files\": [\"lib\", \"src\"], \"author\": {\"name\": \"Kenzhaev Artur\"}, \"_shasum\": \"b4385c56356458e2bbd1c49172580f4a1a560607\", \"gitHead\": \"854e54855057d6a7b3576704f3184a6ea41dd798\", \"license\": \"MIT\", \"scripts\": {\"lint\": \"eslint src\", \"test\": \"jest\", \"build\": \"babel src --out-dir lib --ignore tests\", \"clean\": \"rm -rf lib/*\", \"prebuild\": \"npm run clean &amp;&amp; npm run lint &amp;&amp; npm test\", \"preversion\": \"npm run build\", \"test:watch\": \"npm test -- --watch\", \"postversion\": \"git push --follow-tags &amp;&amp; npm publish\"}, \"version\": \"0.0.5\", \"_npmUser\": {\"name\": \"lttb\", \"email\": \"enload@yandex.ru\"}, \"homepage\": \"https://github.com/lttb/module-i18n#readme\", \"keywords\": [\"react\", \"component\", \"module\", \"i18n\", \"internationalization\", \"loader\", \"webpack\", \"module-i18n\"], \"repository\": {\"url\": \"git+https://github.com/lttb/module-i18n.git\", \"type\": \"git\"}, \"_npmVersion\": \"4.1.1\", \"description\": \"Module i18n\", \"maintainers\": [{\"name\": \"lttb\", \"email\": \"enload@yandex.ru\"}], \"_nodeVersion\": \"7.4.0\", \"dependencies\": {\"react\": \"^15.4.2\", \"js-yaml\": \"^3.7.0\", \"callsite\": \"^1.0.0\", \"babel-root-import\": \"^4.1.5\", \"recursive-readdir\": \"^2.1.0\", \"string-replace-async\": \"^1.2.0\"}, \"devDependencies\": {\"jest\": \"^18.1.0\", \"eslint\": \"^3.13.0\", \"babel-cli\": \"^6.18.0\", \"babel-core\": \"^6.21.0\", \"babel-eslint\": \"^7.1.1\", \"babel-preset-airbnb\": \"^2.1.1\", \"eslint-plugin-react\": \"^6.8.0\", \"babel-preset-stage-3\": \"^6.17.0\", \"eslint-config-airbnb\": \"^13.0.0\", \"eslint-plugin-import\": \"^2.2.0\", \"eslint-plugin-jsx-a11y\": \"^2.2.3\", \"babel-plugin-transform-runtime\": \"^6.15.0\", \"babel-preset-es2015-without-strict\": \"0.0.4\", \"babel-plugin-transform-es2015-template-literals\": \"^6.8.0\"}, \"_npmOperationalInternal\": {\"tmp\": \"tmp/module-i18n-0.0.5.tgz_1485733013918_0.45763963810168207\", \"host\": \"packages-18-east.internal.npmjs.com\"}}, \"0.0.7\": {\"_id\": \"module-i18n@0.0.7\", \"bugs\": {\"url\": \"https://github.com/lttb/module-i18n/issues\"}, \"dist\": {\"shasum\": \"b94eb7b96595d26b3334d4243e0591d3ffaeaf14\", \"tarball\": \"https://registry.npmjs.org/module-i18n/-/module-i18n-0.0.7.tgz\", \"integrity\": \"sha512-prh6V/JS8TMLCu2nFxZsBf58FLxlMEf12R/2eulX96FgWzayOidhWOgc5HmOcUabLU3/inRNcyO/EDTsnR8Ztw==\", \"signatures\": [{\"sig\": \"MEQCID5Uzx8sv8NmDXQ48xHJ+x8uK/gGHUCdRd8DNYhpg7ToAiA0krsNluoZZNf1mDFKAuYWheP0O/jJ18qsR0E9EkXy0w==\", \"keyid\": \"SHA256:jl3bwswu80PjjokCgh0o2w5c2U4LhQAE57gj9cz1kzA\"}]}, \"main\": \"lib/index.js\", \"name\": \"module-i18n\", \"_from\": \".\", \"files\": [\"lib\", \"src\"], \"author\": {\"name\": \"Kenzhaev Artur\"}, \"_shasum\": \"b94eb7b96595d26b3334d4243e0591d3ffaeaf14\", \"gitHead\": \"7ccefeab6f7a1036e14cb073211b9a68b6fe50eb\", \"license\": \"MIT\", \"scripts\": {\"lint\": \"eslint src\", \"test\": \"jest\", \"build\": \"babel src --out-dir lib --ignore tests\", \"clean\": \"rm -rf lib/*\", \"prebuild\": \"npm run clean &amp;&amp; npm run lint &amp;&amp; npm test\", \"preversion\": \"npm run build\", \"test:watch\": \"npm test -- --watch\", \"postversion\": \"git push --follow-tags &amp;&amp; npm publish\"}, \"version\": \"0.0.7\", \"_npmUser\": {\"name\": \"lttb\", \"email\": \"enload@yandex.ru\"}, \"homepage\": \"https://github.com/lttb/module-i18n#readme\", \"keywords\": [\"react\", \"component\", \"module\", \"i18n\", \"internationalization\", \"loader\", \"webpack\", \"module-i18n\"], \"repository\": {\"url\": \"git+https://github.com/lttb/module-i18n.git\", \"type\": \"git\"}, \"_npmVersion\": \"4.1.1\", \"description\": \"Module i18n\", \"maintainers\": [{\"name\": \"lttb\", \"email\": \"enload@yandex.ru\"}], \"_nodeVersion\": \"7.4.0\", \"dependencies\": {\"react\": \"^15.4.2\", \"js-yaml\": \"^3.7.0\", \"callsite\": \"^1.0.0\", \"babel-root-import\": \"^4.1.5\", \"recursive-readdir\": \"^2.1.0\", \"string-replace-async\": \"^1.2.0\"}, \"devDependencies\": {\"jest\": \"^18.1.0\", \"eslint\": \"^3.13.0\", \"babel-cli\": \"^6.18.0\", \"babel-core\": \"^6.21.0\", \"babel-eslint\": \"^7.1.1\", \"babel-preset-airbnb\": \"^2.1.1\", \"eslint-plugin-react\": \"^6.8.0\", \"babel-preset-stage-3\": \"^6.17.0\", \"eslint-config-airbnb\": \"^13.0.0\", \"eslint-plugin-import\": \"^2.2.0\", \"eslint-plugin-jsx-a11y\": \"^2.2.3\", \"babel-plugin-transform-runtime\": \"^6.15.0\", \"babel-preset-es2015-without-strict\": \"0.0.4\", \"babel-plugin-transform-es2015-template-literals\": \"^6.8.0\"}, \"_npmOperationalInternal\": {\"tmp\": \"tmp/module-i18n-0.0.7.tgz_1486156238706_0.7037759232334793\", \"host\": \"packages-12-west.internal.npmjs.com\"}}, \"0.0.8\": {\"_id\": \"module-i18n@0.0.8\", \"bugs\": {\"url\": \"https://github.com/lttb/module-i18n/issues\"}, \"dist\": {\"shasum\": \"38d0fd2c2bb9418ac596a448bf9c15906ffe4ebd\", \"tarball\": \"https://registry.npmjs.org/module-i18n/-/module-i18n-0.0.8.tgz\", \"integrity\": \"sha512-vJ2oZUYYV1sDRTWn6bBHMPL2pRyzwa/2uW8Pzf1mwFzBuxU+34txNbPynIboa8ettWpIWyXvQgSMoSg4W9t16w==\", \"signatures\": [{\"sig\": \"MEUCIElFv9iCHE7RuvACdZ7NgE28qysZASMyfFejKqMCYMWoAiEAuXMbeTB4bBJt6llo59Gg/YVY18cfX+PGx2W4El0BDDc=\", \"keyid\": \"SHA256:jl3bwswu80PjjokCgh0o2w5c2U4LhQAE57gj9cz1kzA\"}]}, \"jest\": {\"rootDir\": \"src\"}, \"main\": \"lib/index.js\", \"name\": \"module-i18n\", \"_from\": \".\", \"files\": [\"lib\", \"src\"], \"author\": {\"name\": \"Kenzhaev Artur\"}, \"_shasum\": \"38d0fd2c2bb9418ac596a448bf9c15906ffe4ebd\", \"gitHead\": \"de6f144f36e5b16000a91e91134399a31ef08442\", \"license\": \"MIT\", \"scripts\": {\"lint\": \"eslint src\", \"test\": \"jest\", \"build\": \"babel src --out-dir lib --ignore tests\", \"clean\": \"rm -rf lib/*\", \"prebuild\": \"npm run clean &amp;&amp; npm run lint &amp;&amp; npm run test:coverage\", \"preversion\": \"npm run build\", \"test:watch\": \"npm test -- --watch\", \"postversion\": \"git push --follow-tags &amp;&amp; npm publish\", \"test:coverage\": \"npm test -- --coverage\"}, \"version\": \"0.0.8\", \"_npmUser\": {\"name\": \"lttb\", \"email\": \"enload@yandex.ru\"}, \"homepage\": \"https://github.com/lttb/module-i18n#readme\", \"keywords\": [\"react\", \"component\", \"module\", \"i18n\", \"internationalization\", \"loader\", \"webpack\", \"module-i18n\"], \"repository\": {\"url\": \"git+https://github.com/lttb/module-i18n.git\", \"type\": \"git\"}, \"_npmVersion\": \"4.0.5\", \"description\": \"Module i18n\", \"maintainers\": [{\"name\": \"lttb\", \"email\": \"enload@yandex.ru\"}], \"_nodeVersion\": \"7.4.0\", \"dependencies\": {\"react\": \"^15.4.2\", \"js-yaml\": \"^3.7.0\", \"callsite\": \"^1.0.0\", \"recursive-readdir\": \"^2.1.0\", \"string-replace-async\": \"^1.2.0\"}, \"devDependencies\": {\"jest\": \"^18.1.0\", \"eslint\": \"^3.13.0\", \"babel-cli\": \"^6.18.0\", \"babel-core\": \"^6.21.0\", \"babel-eslint\": \"^7.1.1\", \"babel-root-import\": \"^4.1.5\", \"babel-preset-airbnb\": \"^2.1.1\", \"eslint-plugin-react\": \"^6.8.0\", \"babel-preset-stage-2\": \"^6.22.0\", \"eslint-config-airbnb\": \"^13.0.0\", \"eslint-plugin-import\": \"^2.2.0\", \"eslint-plugin-jsx-a11y\": \"^2.2.3\", \"babel-plugin-async-to-promises\": \"^1.0.5\", \"babel-plugin-transform-object-rest-spread\": \"^6.23.0\", \"babel-plugin-transform-es2015-modules-commonjs\": \"^6.23.0\"}, \"_npmOperationalInternal\": {\"tmp\": \"tmp/module-i18n-0.0.8.tgz_1487383576592_0.9925721948966384\", \"host\": \"packages-18-east.internal.npmjs.com\"}}}, \"dist-tags\": {\"latest\": \"0.0.8\"}, \"repository\": {\"url\": \"git+https://github.com/lttb/module-i18n.git\", \"type\": \"git\"}, \"description\": \"Module i18n\", \"maintainers\": [{\"name\": \"lttb\", \"email\": \"enload@yandex.ru\"}], \"readmeFilename\": \"README.md\"}"</t>
  </si>
  <si>
    <t>"{\"_id\": \"node-rnd\", \"_rev\": \"6-0bc0d24431ef1863aef5193094818cd0\", \"bugs\": {\"url\": \"https://github.com/niusounds/node-rnd/issues\"}, \"name\": \"node-rnd\", \"time\": {\"0.0.1\": \"2014-03-13T04:23:54.774Z\", \"created\": \"2014-03-13T04:23:54.774Z\", \"modified\": \"2022-06-21T21:08:12.851Z\"}, \"author\": {\"name\": \"Yuya Matsuo\"}, \"readme\": \"node-rnd\\r\\n========\\r\\n\\r\\nNode.js random string generation tool &amp; library.\\r\\n\\r\\n\", \"license\": \"MIT\", \"homepage\": \"https://github.com/niusounds/node-rnd\", \"versions\": {\"0.0.1\": {\"_id\": \"node-rnd@0.0.1\", \"bin\": {\"rnd\": \"./bin/rnd.js\"}, \"bugs\": {\"url\": \"https://github.com/niusounds/node-rnd/issues\"}, \"dist\": {\"shasum\": \"bc15823b124e1656812eede6c881dd6a0cac33de\", \"tarball\": \"https://registry.npmjs.org/node-rnd/-/node-rnd-0.0.1.tgz\", \"integrity\": \"sha512-Sutu/6IAlzyYLpQd//U+YQf80agK8dg2b82KqYMbKaIWc852iLdBtksdZODmEX9ctpzWmh7KfANr4pwr64XriQ==\", \"signatures\": [{\"sig\": \"MEQCIEnQc5zqENh+nQcj0zzfqVVEBz2xw0s9TdHvG0XiUXg5AiBg+Fl1iPbbxWEsXa2t4WxJhrs+A+mj8gORkOejVRPrKA==\", \"keyid\": \"SHA256:jl3bwswu80PjjokCgh0o2w5c2U4LhQAE57gj9cz1kzA\"}]}, \"main\": \"lib/rnd.js\", \"name\": \"node-rnd\", \"_from\": \".\", \"author\": {\"name\": \"Yuya Matsuo\"}, \"license\": \"MIT\", \"scripts\": {\"test\": \"mocha\"}, \"version\": \"0.0.1\", \"_npmUser\": {\"name\": \"niusounds\", \"email\": \"niu@niusounds.com\"}, \"homepage\": \"https://github.com/niusounds/node-rnd\", \"repository\": {\"url\": \"https://github.com/niusounds/node-rnd.git\", \"type\": \"git\"}, \"_npmVersion\": \"1.4.3\", \"description\": \"node-rnd\\r ========\", \"directories\": {\"test\": \"test\"}, \"maintainers\": [{\"name\": \"niusounds\", \"email\": \"niu@niusounds.com\"}], \"dependencies\": {\"commander\": \"^2.1.0\"}, \"devDependencies\": {}}}, \"dist-tags\": {\"latest\": \"0.0.1\"}, \"repository\": {\"url\": \"https://github.com/niusounds/node-rnd.git\", \"type\": \"git\"}, \"description\": \"node-rnd\\r ========\", \"maintainers\": [{\"name\": \"niusounds\", \"email\": \"niu@niusounds.com\"}], \"readmeFilename\": \"README.md\"}"</t>
  </si>
  <si>
    <t>"{\"_id\": \"node-rsa\", \"_rev\": \"108-33d7af7cd775400aeee569d9574f1597\", \"bugs\": {\"url\": \"https://github.com/rzcoder/node-rsa/issues\"}, \"name\": \"node-rsa\", \"time\": {\"0.0.1\": \"2014-03-26T10:28:27.759Z\", \"0.1.0\": \"2014-03-26T10:30:48.058Z\", \"0.1.1\": \"2014-03-26T10:35:33.898Z\", \"0.1.2\": \"2014-03-26T10:50:33.197Z\", \"0.1.3\": \"2014-03-26T10:54:57.980Z\", \"0.2.0\": \"2014-11-24T13:52:32.813Z\", \"0.3.0\": \"2016-01-24T16:34:59.167Z\", \"0.3.1\": \"2016-01-31T15:14:39.603Z\", \"0.3.2\": \"2016-01-31T15:55:25.187Z\", \"0.3.3\": \"2016-06-14T13:15:26.126Z\", \"0.3.4\": \"2016-06-27T12:11:48.585Z\", \"0.4.0\": \"2016-06-27T12:24:10.788Z\", \"0.4.1\": \"2016-08-20T16:47:13.315Z\", \"0.4.2\": \"2016-09-19T12:02:38.146Z\", \"1.0.0\": \"2018-05-14T13:30:08.760Z\", \"1.0.1\": \"2018-08-01T12:08:26.168Z\", \"1.0.2\": \"2018-12-12T10:30:09.267Z\", \"1.0.3\": \"2019-01-24T08:21:03.257Z\", \"1.0.4\": \"2019-03-04T08:48:06.461Z\", \"1.0.5\": \"2019-03-04T08:53:32.944Z\", \"1.0.6\": \"2019-09-19T08:42:46.743Z\", \"1.0.7\": \"2019-11-25T11:17:42.735Z\", \"1.0.8\": \"2020-03-28T10:36:25.094Z\", \"1.1.0\": \"2020-07-22T10:29:44.477Z\", \"1.1.1\": \"2020-07-22T10:40:23.784Z\", \"0.1.31\": \"2014-03-26T11:00:36.411Z\", \"0.1.32\": \"2014-03-28T07:58:16.235Z\", \"0.1.40\": \"2014-04-03T19:08:04.458Z\", \"0.1.41\": \"2014-04-20T19:57:40.315Z\", \"0.1.50\": \"2014-04-22T16:14:55.045Z\", \"0.1.51\": \"2014-05-17T11:09:41.029Z\", \"0.1.52\": \"2014-06-29T04:58:07.383Z\", \"0.1.53\": \"2014-06-29T16:17:24.000Z\", \"0.1.54\": \"2014-11-13T09:01:06.604Z\", \"0.2.10\": \"2014-11-29T15:27:42.499Z\", \"0.2.11\": \"2014-11-29T19:10:07.355Z\", \"0.2.12\": \"2014-11-30T13:05:58.607Z\", \"0.2.13\": \"2014-12-10T09:50:15.120Z\", \"0.2.20\": \"2015-02-28T22:07:37.695Z\", \"0.2.21\": \"2015-03-02T21:49:32.716Z\", \"0.2.22\": \"2015-03-03T20:49:55.008Z\", \"0.2.23\": \"2015-03-12T11:05:44.649Z\", \"0.2.24\": \"2015-06-21T09:14:46.787Z\", \"0.2.25\": \"2015-07-24T16:19:11.664Z\", \"0.2.26\": \"2015-10-16T08:35:47.794Z\", \"0.2.30\": \"2016-01-11T14:02:51.666Z\", \"created\": \"2014-03-26T10:28:27.759Z\", \"modified\": \"2022-06-21T21:10:52.994Z\"}, \"users\": {\"emj365\": true, \"ethan_\": true, \"nhz.io\": true, \"nuwaio\": true, \"percho\": true, \"vjenks\": true, \"asaupup\": true, \"awangxh\": true, \"devhulk\": true, \"jidan70\": true, \"plusman\": true, \"trusktr\": true, \"vvinder\": true, \"corintho\": true, \"dactyllo\": true, \"oncletom\": true, \"softwind\": true, \"wortex17\": true, \"max_devjs\": true, \"thejeshgn\": true, \"chirag8642\": true, \"keithmcfly\": true, \"lucdetellis\": true, \"nickeltobias\": true, \"ubuntu.noads\": true, \"montyanderson\": true, \"shanewholloway\": true, \"yingwuhahahaha\": true, \"wesvandervleuten\": true}, \"author\": {\"name\": \"rzcoder\"}, \"readme\": \"# Node-RSA\\n\\nNode.js RSA library&lt;br/&gt;\\nBased on jsbn library from Tom Wu http://www-cs-students.stanford.edu/~tjw/jsbn/\\n\\n* Pure JavaScript\\n* No needed OpenSSL\\n* Generating keys\\n* Supports long messages for encrypt/decrypt\\n* Signing and verifying\\n\\n## Example\\n\\n```javascript\\nconst NodeRSA = require('node-rsa');\\nconst key = new NodeRSA({b: 512});\\n\\nconst text = 'Hello RSA!';\\nconst encrypted = key.encrypt(text, 'base64');\\nconsole.log('encrypted: ', encrypted);\\nconst decrypted = key.decrypt(encrypted, 'utf8');\\nconsole.log('decrypted: ', decrypted);\\n```\\n\\n## Installing\\n\\n```shell\\nnpm install node-rsa\\n```\\n&gt; &lt;sub&gt;Requires nodejs &gt;= 8.11.1&lt;/sub&gt;\\n\\n### Testing\\n\\n```shell\\nnpm test\\n```\\n\\n## Work environment\\n\\nThis library developed and tested primary for Node.js, but it still can work in browsers with [browserify](http://browserify.org/).\\n\\n## Usage\\n\\n### Create instance\\n```javascript\\nconst NodeRSA = require('node-rsa');\\n\\nconst key = new NodeRSA([keyData, [format]], [options]);\\n```\\n\\n* keyData \\u2014 `{string|buffer|object}` \\u2014 parameters for generating key or the key in one of supported formats.&lt;br/&gt;\\n* format \\u2014 `{string}` \\u2014 format for importing key. See more details about formats in [Export/Import](#importexport-keys) section.&lt;br/&gt;\\n* options \\u2014 `{object}` \\u2014 additional settings.\\n\\n#### Options\\nYou can specify some options by second/third constructor argument, or over `key.setOptions()` method.\\n\\n* environment \\u2014 working environment (default autodetect):\\n    * `'browser'` \\u2014 will run pure js implementation of RSA algorithms.\\n    * `'node'` for `nodejs &gt;= 0.10.x or io.js &gt;= 1.x` \\u2014 provide some native methods like sign/verify and encrypt/decrypt.\\n* encryptionScheme \\u2014 padding scheme for encrypt/decrypt. Can be `'pkcs1_oaep'` or `'pkcs1'`. Default `'pkcs1_oaep'`.\\n* signingScheme \\u2014 scheme used for signing and verifying. Can be `'pkcs1'` or `'pss'` or 'scheme-hash' format string (eg `'pss-sha1'`). Default `'pkcs1-sha256'`, or, if chosen pss: `'pss-sha1'`.\\n\\n&gt; *Notice:* This lib supporting next hash algorithms: `'md5'`, `'ripemd160'`, `'sha1'`, `'sha256'`, `'sha512'` in browser and node environment and additional `'md4'`, `'sha'`, `'sha224'`, `'sha384'` in node only.\\n\\n&lt;sub&gt;Some [advanced options info](https://github.com/rzcoder/node-rsa/wiki/Advanced-options)&lt;/sub&gt;\\n\\n#### Creating \\\"empty\\\" key\\n```javascript\\nconst key = new NodeRSA();\\n```\\n\\n#### Generate new 512bit-length key\\n```javascript\\nconst key = new NodeRSA({b: 512});\\n```\\n\\nAlso you can use next method:\\n\\n```javascript\\nkey.generateKeyPair([bits], [exp]);\\n```\\n\\n* bits \\u2014 `{int}` \\u2014 key size in bits. 2048 by default.\\n* exp \\u2014 `{int}` \\u2014 public exponent. 65537 by default.\\n\\n#### Load key from PEM string\\n\\n```javascript\\nconst key = new NodeRSA('-----BEGIN RSA PRIVATE KEY-----\\\\n'+\\n                      'MIIBOQIBAAJAVY6quuzCwyOWzymJ7C4zXjeV/232wt2ZgJZ1kHzjI73wnhQ3WQcL\\\\n'+\\n                      'DFCSoi2lPUW8/zspk0qWvPdtp6Jg5Lu7hwIDAQABAkBEws9mQahZ6r1mq2zEm3D/\\\\n'+\\n                      'VM9BpV//xtd6p/G+eRCYBT2qshGx42ucdgZCYJptFoW+HEx/jtzWe74yK6jGIkWJ\\\\n'+\\n                      'AiEAoNAMsPqwWwTyjDZCo9iKvfIQvd3MWnmtFmjiHoPtjx0CIQCIMypAEEkZuQUi\\\\n'+\\n                      'pMoreJrOlLJWdc0bfhzNAJjxsTv/8wIgQG0ZqI3GubBxu9rBOAM5EoA4VNjXVigJ\\\\n'+\\n                      'QEEk1jTkp8ECIQCHhsoq90mWM/p9L5cQzLDWkTYoPI49Ji+Iemi2T5MRqwIgQl07\\\\n'+\\n                      'Es+KCn25OKXR/FJ5fu6A6A+MptABL3r8SEjlpLc=\\\\n'+\\n                      '-----END RSA PRIVATE KEY-----');\\n```\\n\\n### Import/Export keys\\n```javascript\\nkey.importKey(keyData, [format]);\\nkey.exportKey([format]);\\n```\\n\\n* keyData \\u2014 `{string|buffer}` \\u2014 may be:\\n    * key in PEM string \\n    * Buffer containing PEM string \\n    * Buffer containing DER encoded data\\n    * Object contains key components\\n* format  \\u2014 `{string}` \\u2014 format id for export/import.\\n\\n#### Format string syntax\\nFormat string composed of several parts: `scheme-[key_type]-[output_type]`&lt;br/&gt;\\n\\nScheme \\u2014 NodeRSA supports multiple format schemes for import/export keys:\\n\\n  * `'pkcs1'` \\u2014 public key starts from `'-----BEGIN RSA PUBLIC KEY-----'` header and private key starts from `'-----BEGIN RSA PRIVATE KEY-----'` header\\n  * `'pkcs8'` \\u2014 public key starts from `'-----BEGIN PUBLIC KEY-----'` header and private key starts from `'-----BEGIN PRIVATE KEY-----'` header\\n  * `'openssh'` \\u2014 public key starts from `'ssh-rsa'` header and private key starts from `'-----BEGIN OPENSSH PRIVATE KEY-----'` header\\n  * `'components'` \\u2014 use it for import/export key from/to raw components (see example below). For private key, importing data should contain all private key components, for public key: only public exponent (`e`) and modulus (`n`). All components (except `e`) should be Buffer, `e` could be Buffer or just normal Number.     \\n\\nKey type \\u2014 can be `'private'` or `'public'`. Default `'private'`&lt;br/&gt;\\nOutput type \\u2014 can be:\\n\\n * `'pem'` \\u2014 Base64 encoded string with header and footer. Used by default.\\n * `'der'` \\u2014 Binary encoded key data.\\n\\n&gt; *Notice:* For import, if *keyData* is PEM string or buffer containing string, you can do not specify format, but if you provide *keyData* as DER you must specify it in format string.\\n\\n**Shortcuts and examples**\\n * `'private'` or `'pkcs1'` or `'pkcs1-private'` == `'pkcs1-private-pem'` \\u2014 private key encoded in pcks1 scheme as pem string.\\n * `'public'` or `'pkcs8-public'` == `'pkcs8-public-pem'` \\u2014 public key encoded in pcks8 scheme as pem string.\\n * `'pkcs8'` or `'pkcs8-private'` == `'pkcs8-private-pem'` \\u2014 private key encoded in pcks8 scheme as pem string.\\n * `'pkcs1-der'` == `'pkcs1-private-der'` \\u2014 private key encoded in pcks1 scheme as binary buffer.\\n * `'pkcs8-public-der'` \\u2014 public key encoded in pcks8 scheme as binary buffer.\\n\\n**Code example**\\n\\n```javascript\\nconst keyData = '-----BEGIN PUBLIC KEY----- ... -----END PUBLIC KEY-----';\\nkey.importKey(keyData, 'pkcs8');\\nconst publicDer = key.exportKey('pkcs8-public-der');\\nconst privateDer = key.exportKey('pkcs1-der');\\n```\\n\\n```javascript\\nkey.importKey({\\n    n: Buffer.from('0086fa9ba066685845fc03833a9699c8baefb53cfbf19052a7f10f1eaa30488cec1ceb752bdff2df9fad6c64b3498956e7dbab4035b4823c99a44cc57088a23783', 'hex'),\\n    e: 65537,\\n    d: Buffer.from('5d2f0dd982596ef781affb1cab73a77c46985c6da2aafc252cea3f4546e80f40c0e247d7d9467750ea1321cc5aa638871b3ed96d19dcc124916b0bcb296f35e1', 'hex'),\\n    p: Buffer.from('00c59419db615e56b9805cc45673a32d278917534804171edcf925ab1df203927f', 'hex'),\\n    q: Buffer.from('00aee3f86b66087abc069b8b1736e38ad6af624f7ea80e70b95f4ff2bf77cd90fd', 'hex'),\\n    dmp1: Buffer.from('008112f5a969fcb56f4e3a4c51a60dcdebec157ee4a7376b843487b53844e8ac85', 'hex'),\\n    dmq1: Buffer.from('1a7370470e0f8a4095df40922a430fe498720e03e1f70d257c3ce34202249d21', 'hex'),\\n    coeff: Buffer.from('00b399675e5e81506b729a777cc03026f0b2119853dfc5eb124610c0ab82999e45', 'hex')\\n}, 'components');\\nconst publicComponents = key.exportKey('components-public');\\nconsole.log(publicComponents);\\n\\n/*\\n{ n: &lt;Buffer 00 86 fa 9b a0 66 68 58 45 fc 03 83 3a 96 99 c8 ba ef b5 3c fb f1 90 52 a7 f1 0f 1e aa 30 48 8c ec 1c eb 75 2b df f2 df 9f ad 6c 64 b3 49 89 56 e7 db ... &gt;,\\n  e: 65537 \\n}\\n*/\\n```\\n\\nIf you want to only import the public key use `'components-public'` as an option:\\n\\n```javascript\\nkey.importKey({\\n    n: Buffer.from('0086fa9ba066685845fc03833a9699c8baefb53cfbf19052a7f10f1eaa30488cec1ceb752bdff2df9fad6c64b3498956e7dbab4035b4823c99a44cc57088a23783', 'hex'),\\n    e: 65537,\\n}, 'components-public');\\n```\\n\\n### Properties\\n\\n#### Key testing\\n```javascript\\nkey.isPrivate();\\nkey.isPublic([strict]);\\n```\\nstrict \\u2014 `{boolean}` \\u2014 if true method will return false if key pair have private exponent. Default `false`.\\n\\n```javascript\\nkey.isEmpty();\\n```\\nReturn `true` if key pair doesn't have any data.\\n\\n#### Key info\\n```javascript\\nkey.getKeySize();\\n```\\nReturn key size in bits.\\n\\n```javascript\\nkey.getMaxMessageSize();\\n```\\nReturn max data size for encrypt in bytes.\\n\\n### Encrypting/decrypting\\n\\n```javascript\\nkey.encrypt(buffer, [encoding], [source_encoding]);\\nkey.encryptPrivate(buffer, [encoding], [source_encoding]); // use private key for encryption\\n```\\nReturn encrypted data.&lt;br/&gt;\\n\\n* buffer \\u2014 `{buffer}` \\u2014  data for encrypting, may be string, Buffer, or any object/array. Arrays and objects will encoded to JSON string first.&lt;br/&gt;\\n* encoding \\u2014 `{string}` \\u2014 encoding for output result, may be `'buffer'`, `'binary'`, `'hex'` or `'base64'`. Default `'buffer'`.&lt;br/&gt;\\n* source_encoding \\u2014 `{string}` \\u2014  source encoding, works only with string buffer. Can take standard Node.js Buffer encodings (hex, utf8, base64, etc). `'utf8'` by default.&lt;br/&gt;\\n\\n```javascript\\nkey.decrypt(buffer, [encoding]);\\nkey.decryptPublic(buffer, [encoding]); // use public key for decryption\\n```\\nReturn decrypted data.&lt;br/&gt;\\n\\n* buffer \\u2014 `{buffer}` \\u2014 data for decrypting. Takes Buffer object or base64 encoded string.&lt;br/&gt;\\n* encoding \\u2014 `{string}` \\u2014 encoding for result string. Can also take `'buffer'` for raw Buffer object, or `'json'` for automatic JSON.parse result. Default `'buffer'`.\\n\\n&gt; *Notice:* `encryptPrivate` and `decryptPublic` using only pkcs1 padding type 1 (not random)\\n\\n### Signing/Verifying\\n```javascript\\nkey.sign(buffer, [encoding], [source_encoding]);\\n```\\nReturn signature for buffer. All the arguments are the same as for `encrypt` method.\\n\\n```javascript\\nkey.verify(buffer, signature, [source_encoding], [signature_encoding])\\n```\\nReturn result of check, `true` or `false`.&lt;br/&gt;\\n\\n* buffer \\u2014 `{buffer}` \\u2014 data for check, same as `encrypt` method.&lt;br/&gt;\\n* signature \\u2014 `{string}` \\u2014 signature for check, result of `sign` method.&lt;br/&gt;\\n* source_encoding \\u2014 `{string}` \\u2014 same as for `encrypt` method.&lt;br/&gt;\\n* signature_encoding \\u2014 `{string}` \\u2014 encoding of given signature. May be `'buffer'`, `'binary'`, `'hex'` or `'base64'`. Default `'buffer'`.\\n\\n## Contributing\\n\\nQuestions, comments, bug reports, and pull requests are all welcome.\\n\\n## Changelog\\n\\n### 1.1.0\\n * Added OpenSSH key format support.\\n \\n### 1.0.2\\n * Importing keys from PEM now is less dependent on non-key data in files.\\n \\n### 1.0.1\\n * `importKey()` now returns `this`\\n\\n### 1.0.0\\n * Using semver now \\ud83c\\udf89\\n * **Breaking change**: Drop support nodejs &lt; 8.11.1\\n * **Possible breaking change**: `new Buffer()` call as deprecated was replaced by `Buffer.from` &amp; `Buffer.alloc`.\\n * **Possible breaking change**: Drop support for hash scheme `sha` (was removed in node ~10). `sha1`, `sha256` and others still works.\\n * **Possible breaking change**: Little change in environment detect algorithm. \\n\\n### 0.4.2\\n * `no padding` scheme will padded data with zeros on all environments.\\n \\n### 0.4.1\\n * `PKCS1 no padding` scheme support.\\n    \\n### 0.4.0\\n * License changed from BSD to MIT. \\n * Some changes in internal api.\\n    \\n### 0.3.3\\n * Fixed PSS encode/verify methods with max salt length.     \\n\\n### 0.3.2\\n * Fixed environment detection in web worker.\\n\\n### 0.3.0\\n * Added import/export from/to raw key components. \\n * Removed lodash from dependencies.\\n\\n### 0.2.30\\n * Fixed a issue when the key was generated by 1 bit smaller than specified. It may slow down the generation of large keys.    \\n\\n### 0.2.24\\n * Now used old hash APIs for webpack compatible.\\n\\n### 0.2.22\\n * `encryptPrivate` and `decryptPublic` now using only pkcs1 (type 1) padding.\\n\\n### 0.2.20\\n * Added `.encryptPrivate()` and `.decryptPublic()` methods.\\n * Encrypt/decrypt methods in nodejs 0.12.x and io.js using native implementation (&gt; 40x speed boost).\\n * Fixed some regex issue causing catastrophic backtracking.\\n\\n### 0.2.10\\n * **Methods `.exportPrivate()` and `.exportPublic()` was replaced by `.exportKey([format])`.**\\n    * By default `.exportKey()` returns private key as `.exportPrivate()`, if you need public key from `.exportPublic()` you must specify format as `'public'` or `'pkcs8-public-pem'`.\\n * Method `.importKey(key, [format])` now has second argument.\\n\\n### 0.2.0\\n * **`.getPublicPEM()` method was renamed to `.exportPublic()`**\\n * **`.getPrivatePEM()` method was renamed to `.exportPrivate()`**\\n * **`.loadFromPEM()` method was renamed to `.importKey()`**\\n * Added PKCS1_OAEP encrypting/decrypting support.\\n     * **PKCS1_OAEP now default scheme, you need to specify 'encryptingScheme' option to 'pkcs1' for compatibility with 0.1.x version of NodeRSA.**\\n * Added PSS signing/verifying support.\\n * Signing now supports `'md5'`, `'ripemd160'`, `'sha1'`, `'sha256'`, `'sha512'` hash algorithms in both environments\\n and additional `'md4'`, `'sha'`, `'sha224'`, `'sha384'` for nodejs env.\\n * **`options.signingAlgorithm` was renamed to `options.signingScheme`**\\n * Added `encryptingScheme` option.\\n * Property `key.options` now mark as private. Added `key.setOptions(options)` method.\\n\\n\\n### 0.1.54\\n * Added support for loading PEM key from Buffer (`fs.readFileSync()` output).\\n * Added `isEmpty()` method.\\n\\n### 0.1.52\\n * Improve work with not properly trimming PEM strings.\\n\\n### 0.1.50\\n * Implemented native js signing and verifying for browsers.\\n * `options.signingAlgorithm` now takes only hash-algorithm name.\\n * Added `.getKeySize()` and `.getMaxMessageSize()` methods.\\n * `.loadFromPublicPEM` and `.loadFromPrivatePEM` methods marked as private.\\n\\n### 0.1.40\\n * Added signing/verifying.\\n\\n### 0.1.30\\n * Added long message support.\\n\\n\\n## License\\n\\nCopyright (c) 2014  rzcoder&lt;br/&gt;\\n\\nPermission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SOFTWARE.\\n\\n## Licensing for code used in rsa.js and jsbn.js\\n\\nCopyright (c) 2003-2005  Tom Wu&lt;br/&gt;\\nAll Rights Reserved.\\n\\nPermission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Software.\\nTHE SOFTWARE IS PROVIDED \\\"AS-IS\\\" AND WITHOUT WARRANTY OF ANY KIND,\\nEXPRESS, IMPLIED OR OTHERWISE, INCLUDING WITHOUT LIMITATION, ANY\\nWARRANTY OF MERCHANTABILITY OR FITNESS FOR A PARTICULAR PURPOSE.\\n\\nIN NO EVENT SHALL TOM WU BE LIABLE FOR ANY SPECIAL, INCIDENTAL,\\nINDIRECT OR CONSEQUENTIAL DAMAGES OF ANY KIND, OR ANY DAMAGES WHATSOEVER\\nRESULTING FROM LOSS OF USE, DATA OR PROFITS, WHETHER OR NOT ADVISED OF\\nTHE POSSIBILITY OF DAMAGE, AND ON ANY THEORY OF LIABILITY, ARISING OUT\\nOF OR IN CONNECTION WITH THE USE OR PERFORMANCE OF THIS SOFTWARE.\\n\\nIn addition, the following condition applies:\\n\\nAll redistributions must retain an intact copy of this copyright notice\\nand disclaimer.\\n\\n[![Build Status](https://travis-ci.org/rzcoder/node-rsa.svg?branch=master)](https://travis-ci.org/rzcoder/node-rsa)\\n\", \"license\": \"MIT\", \"homepage\": \"https://github.com/rzcoder/node-rsa\", \"keywords\": [\"node\", \"rsa\", \"crypto\", \"assymetric\", \"encryption\", \"decryption\", \"sign\", \"verify\", \"pkcs1\", \"oaep\", \"pss\"], \"versions\": {\"0.0.1\": {\"_id\": \"node-rsa@0.0.1\", \"bugs\": {\"url\": \"https://github.com/rzcoder/node-rsa/issues\"}, \"dist\": {\"shasum\": \"8f42bacbc7e8f262beac15ca71b6c976e20975d9\", \"tarball\": \"https://registry.npmjs.org/node-rsa/-/node-rsa-0.0.1.tgz\", \"integrity\": \"sha512-3ja9KYpRdehvTj9bQWQPgd2RhVrLOnCmKaj8aYwEPlRsn3vC+QP7EZTnhyrmMkQKuFNRvub1EcVn6mEon6FQIA==\", \"signatures\": [{\"sig\": \"MEUCIQDoZNW0ksiItGJSzWS/VcN1NOLo1S2uGAtuuOIu9VsOQgIgVDANHthPP7yrzaniSy60TflGOWA3iM7JMWKEImRN+hU=\", \"keyid\": \"SHA256:jl3bwswu80PjjokCgh0o2w5c2U4LhQAE57gj9cz1kzA\"}]}, \"main\": \"dist/nodersa.js\", \"name\": \"node-rsa\", \"_from\": \"./\", \"author\": {\"name\": \"rzcoder\"}, \"license\": \"BSD\", \"scripts\": {\"test\": \"grunt test\", \"install\": \"grunt\"}, \"version\": \"0.0.1\", \"_npmUser\": {\"name\": \"rzcoder\", \"email\": \"rzcoder@gmail.com\"}, \"homepage\": \"https://github.com/rzcoder/node-rsa\", \"keywords\": [\"node.js\", \"rsa\"], \"repository\": {\"url\": \"https://github.com/rzcoder/node-rsa.git\", \"type\": \"git\"}, \"_npmVersion\": \"1.4.3\", \"description\": \"Node.js RSA library\", \"directories\": {}, \"maintainers\": [{\"name\": \"rzcoder\", \"email\": \"rzcoder@gmail.com\"}], \"dependencies\": {\"asn1\": \"^0.2.0\", \"lodash\": \"^2.4.1\"}, \"devDependencies\": {\"chai\": \"^1.9.1\", \"grunt\": \"^0.4.4\", \"jit-grunt\": \"^0.3.2\", \"grunt-simple-mocha\": \"^0.4.0\", \"grunt-contrib-jshint\": \"^0.9.2\"}}, \"0.1.0\": {\"_id\": \"node-rsa@0.1.0\", \"bugs\": {\"url\": \"https://github.com/rzcoder/node-rsa/issues\"}, \"dist\": {\"shasum\": \"3e7e2bd312cc6917bcc5a3d8e86dc5481d97268c\", \"tarball\": \"https://registry.npmjs.org/node-rsa/-/node-rsa-0.1.0.tgz\", \"integrity\": \"sha512-uE3uW0PI2U8Sv9jmVeo6W4rUXtaurg8TI5McBoeI7NsanlgWySm6teCrARDie3/wLU5mHOsF2BOd1PIo8M09Cw==\", \"signatures\": [{\"sig\": \"MEYCIQDhTr2taFDDFYiTBh8ApXBQDJ5N0l0iTuV+C2dhE46NBQIhAO6FTCR0TWnT5kRaWFL48txX3RhSZKI+Wz1iaIDSzEiM\", \"keyid\": \"SHA256:jl3bwswu80PjjokCgh0o2w5c2U4LhQAE57gj9cz1kzA\"}]}, \"main\": \"dist/nodersa.js\", \"name\": \"node-rsa\", \"_from\": \"./\", \"author\": {\"name\": \"rzcoder\"}, \"license\": \"BSD\", \"scripts\": {\"test\": \"grunt test\"}, \"version\": \"0.1.0\", \"_npmUser\": {\"name\": \"rzcoder\", \"email\": \"rzcoder@gmail.com\"}, \"homepage\": \"https://github.com/rzcoder/node-rsa\", \"keywords\": [\"node.js\", \"rsa\"], \"repository\": {\"url\": \"https://github.com/rzcoder/node-rsa.git\", \"type\": \"git\"}, \"_npmVersion\": \"1.4.3\", \"description\": \"Node.js RSA library\", \"directories\": {}, \"maintainers\": [{\"name\": \"rzcoder\", \"email\": \"rzcoder@gmail.com\"}], \"dependencies\": {\"asn1\": \"^0.2.0\", \"lodash\": \"^2.4.1\"}, \"devDependencies\": {\"chai\": \"^1.9.1\", \"grunt\": \"^0.4.4\", \"jit-grunt\": \"^0.3.2\", \"grunt-simple-mocha\": \"^0.4.0\", \"grunt-contrib-jshint\": \"^0.9.2\"}}, \"0.1.1\": {\"_id\": \"node-rsa@0.1.1\", \"bugs\": {\"url\": \"https://github.com/rzcoder/node-rsa/issues\"}, \"dist\": {\"shasum\": \"13e5471a2e4c935cb4950cd7fd9f9b3b5518b58d\", \"tarball\": \"https://registry.npmjs.org/node-rsa/-/node-rsa-0.1.1.tgz\", \"integrity\": \"sha512-uJJU6kCdxE+5ZyRiAtL15X9AwzKiwiznHJesDOFsaqSFvh9WyElONxQ5/ZmMiXF6YTxuUJ9h4ox11XxHCyoViw==\", \"signatures\": [{\"sig\": \"MEUCIQDe8GNs2DQyDoRxyrsUWe+vvGGbHak6p1oFhMhb8kNI8QIgSUkNY+4MfPusgnyi8/69zMeVJuzHossuYOZHWmgpwpQ=\", \"keyid\": \"SHA256:jl3bwswu80PjjokCgh0o2w5c2U4LhQAE57gj9cz1kzA\"}]}, \"main\": \"src/NodeRSA.js\", \"name\": \"node-rsa\", \"_from\": \"./\", \"author\": {\"name\": \"rzcoder\"}, \"license\": \"BSD\", \"scripts\": {\"test\": \"grunt test\"}, \"version\": \"0.1.1\", \"_npmUser\": {\"name\": \"rzcoder\", \"email\": \"rzcoder@gmail.com\"}, \"homepage\": \"https://github.com/rzcoder/node-rsa\", \"keywords\": [\"node.js\", \"rsa\"], \"repository\": {\"url\": \"https://github.com/rzcoder/node-rsa.git\", \"type\": \"git\"}, \"_npmVersion\": \"1.4.3\", \"description\": \"Node.js RSA library\", \"directories\": {}, \"maintainers\": [{\"name\": \"rzcoder\", \"email\": \"rzcoder@gmail.com\"}], \"dependencies\": {\"asn1\": \"^0.2.0\", \"lodash\": \"^2.4.1\"}, \"devDependencies\": {\"chai\": \"^1.9.1\", \"grunt\": \"^0.4.4\", \"jit-grunt\": \"^0.3.2\", \"grunt-simple-mocha\": \"^0.4.0\", \"grunt-contrib-jshint\": \"^0.9.2\"}}, \"0.1.2\": {\"_id\": \"node-rsa@0.1.2\", \"bugs\": {\"url\": \"https://github.com/rzcoder/node-rsa/issues\"}, \"dist\": {\"shasum\": \"b50d912a30469c46dad24aab1ff6145085f8bb6b\", \"tarball\": \"https://registry.npmjs.org/node-rsa/-/node-rsa-0.1.2.tgz\", \"integrity\": \"sha512-hpHvLXUyc2NvnNbGxvBM+7lnsiKyQY7xlcWeMx4ts7UyfsfbZxx1owtOg+yW3Kuy43K/YB5y+CrfXGLBkpQT3Q==\", \"signatures\": [{\"sig\": \"MEQCIA6T8AZ6ct7CIleScaPfPAzj404ECFj+1Yoe+wCedBmVAiAb1EpN0fVxVTozdmvcu8i1f5BukAZHOea+Aq27FPPNWQ==\", \"keyid\": \"SHA256:jl3bwswu80PjjokCgh0o2w5c2U4LhQAE57gj9cz1kzA\"}]}, \"main\": \"src/NodeRSA.js\", \"name\": \"node-rsa\", \"_from\": \"./\", \"author\": {\"name\": \"rzcoder\"}, \"license\": \"BSD\", \"scripts\": {\"test\": \"grunt test\"}, \"version\": \"0.1.2\", \"_npmUser\": {\"name\": \"rzcoder\", \"email\": \"rzcoder@gmail.com\"}, \"homepage\": \"https://github.com/rzcoder/node-rsa\", \"keywords\": [\"node.js\", \"rsa\"], \"repository\": {\"url\": \"https://github.com/rzcoder/node-rsa.git\", \"type\": \"git\"}, \"_npmVersion\": \"1.4.3\", \"description\": \"Node.js RSA library\", \"directories\": {}, \"maintainers\": [{\"name\": \"rzcoder\", \"email\": \"rzcoder@gmail.com\"}], \"dependencies\": {\"asn1\": \"^0.2.0\", \"lodash\": \"^2.4.1\"}, \"devDependencies\": {\"chai\": \"^1.9.1\", \"grunt\": \"^0.4.4\", \"jit-grunt\": \"^0.3.2\", \"grunt-simple-mocha\": \"^0.4.0\", \"grunt-contrib-jshint\": \"^0.9.2\"}}, \"0.1.3\": {\"_id\": \"node-rsa@0.1.3\", \"bugs\": {\"url\": \"https://github.com/rzcoder/node-rsa/issues\"}, \"dist\": {\"shasum\": \"08e011c9ac99aeb3266fe2f67e2019ec647c88fd\", \"tarball\": \"https://registry.npmjs.org/node-rsa/-/node-rsa-0.1.3.tgz\", \"integrity\": \"sha512-ju1li0S8I3fmfu0Ro3ceX48kqXyvydLUppd2fcuvvunQzKipCvqEIPVU9qr1S/ZlYflTf4T++lvpFuy9iExbWw==\", \"signatures\": [{\"sig\": \"MEUCIQCh9oeRKAGPbABN//lHsxZFOW2z/uYdIlLpsks3WOnoBAIgaeoLo5puZWpZaGLHhZHNtoRPzXD8r4dvd8Udotoluo0=\", \"keyid\": \"SHA256:jl3bwswu80PjjokCgh0o2w5c2U4LhQAE57gj9cz1kzA\"}]}, \"main\": \"src/NodeRSA.js\", \"name\": \"node-rsa\", \"_from\": \"./\", \"author\": {\"name\": \"rzcoder\"}, \"license\": \"BSD\", \"scripts\": {\"test\": \"grunt test\"}, \"version\": \"0.1.3\", \"_npmUser\": {\"name\": \"rzcoder\", \"email\": \"rzcoder@gmail.com\"}, \"homepage\": \"https://github.com/rzcoder/node-rsa\", \"keywords\": [\"node.js\", \"rsa\"], \"repository\": {\"url\": \"https://github.com/rzcoder/node-rsa.git\", \"type\": \"git\"}, \"_npmVersion\": \"1.4.3\", \"description\": \"Node.js RSA library\", \"directories\": {}, \"maintainers\": [{\"name\": \"rzcoder\", \"email\": \"rzcoder@gmail.com\"}], \"dependencies\": {\"asn1\": \"^0.2.0\", \"lodash\": \"^2.4.1\"}, \"devDependencies\": {\"chai\": \"^1.9.1\", \"grunt\": \"^0.4.4\", \"jit-grunt\": \"^0.3.2\", \"grunt-simple-mocha\": \"^0.4.0\", \"grunt-contrib-jshint\": \"^0.9.2\"}}, \"0.2.0\": {\"_id\": \"node-rsa@0.2.0\", \"bugs\": {\"url\": \"https://github.com/rzcoder/node-rsa/issues\"}, \"dist\": {\"shasum\": \"82da0964cc8d355c46ffbafaa476ad9734a5665c\", \"tarball\": \"https://registry.npmjs.org/node-rsa/-/node-rsa-0.2.0.tgz\", \"integrity\": \"sha512-C8jkcigtmIA9sRxVmsHW8DYKBBj3MJCeGVwIpg25Fgj89wklPVBruV18+XPzD6qdgPSbMJ0v1tzy6Nx0Fyquvg==\", \"signatures\": [{\"sig\": \"MEQCIGDenszrEK+CM5E9Ft95Hr8kOrkbu7mVX23kDcnt9uRhAiArgBxJU24cLl/t37MpN9bnxqWsrKWa/ziIMktE3xRfBQ==\", \"keyid\": \"SHA256:jl3bwswu80PjjokCgh0o2w5c2U4LhQAE57gj9cz1kzA\"}]}, \"main\": \"src/NodeRSA.js\", \"name\": \"node-rsa\", \"_from\": \".\", \"author\": {\"name\": \"rzcoder\"}, \"_shasum\": \"82da0964cc8d355c46ffbafaa476ad9734a5665c\", \"gitHead\": \"4c2023243b0c5bda504b970dc1bb9a7f83d11024\", \"license\": \"BSD\", \"scripts\": {\"test\": \"grunt test\"}, \"version\": \"0.2.0\", \"_npmUser\": {\"name\": \"rzcoder\", \"email\": \"rzcoder@gmail.com\"}, \"homepage\": \"https://github.com/rzcoder/node-rsa\", \"keywords\": [\"node\", \"rsa\", \"crypto\", \"assymetric\", \"encryption\", \"decryption\", \"sign\", \"verify\", \"pkcs1\", \"oaep\", \"pss\"], \"repository\": {\"url\": \"https://github.com/rzcoder/node-rsa.git\", \"type\": \"git\"}, \"_npmVersion\": \"2.1.8\", \"description\": \"Node.js RSA library\", \"directories\": {}, \"maintainers\": [{\"name\": \"rzcoder\", \"email\": \"rzcoder@gmail.com\"}], \"_nodeVersion\": \"0.10.33\", \"dependencies\": {\"asn1\": \"^0.2.0\", \"lodash\": \"^2.4.1\"}, \"devDependencies\": {\"chai\": \"^1.9.1\", \"grunt\": \"^0.4.4\", \"jit-grunt\": \"^0.3.2\", \"grunt-simple-mocha\": \"^0.4.0\", \"grunt-contrib-jshint\": \"^0.9.2\"}}, \"0.3.0\": {\"_id\": \"node-rsa@0.3.0\", \"bugs\": {\"url\": \"https://github.com/rzcoder/node-rsa/issues\"}, \"dist\": {\"shasum\": \"60884bc07c9aa7e662a4c1d32a6fcdd9651132de\", \"tarball\": \"https://registry.npmjs.org/node-rsa/-/node-rsa-0.3.0.tgz\", \"integrity\": \"sha512-wQAdLk1p0MsYpGPzQ5XhUIRXXlk/sXWsPwGbOV7dCXAkodAcC/ImcBZQ9hvDBHzWNuI0JDQ/7JmzXWgzNCM6XQ==\", \"signatures\": [{\"sig\": \"MEYCIQCmUitlRyyqWyJfZRCIZFIizQoYSnyPncfJURX+y27gxwIhAN65QyylxLcseDcOspK4EzV1DEhilC3fswJ35nV01IaG\", \"keyid\": \"SHA256:jl3bwswu80PjjokCgh0o2w5c2U4LhQAE57gj9cz1kzA\"}]}, \"main\": \"src/NodeRSA.js\", \"name\": \"node-rsa\", \"_from\": \".\", \"author\": {\"name\": \"rzcoder\"}, \"_shasum\": \"60884bc07c9aa7e662a4c1d32a6fcdd9651132de\", \"gitHead\": \"c20a2c84d8979bbcc5665561cbc25bf3f2cb245b\", \"license\": \"BSD\", \"scripts\": {\"test\": \"grunt test\"}, \"version\": \"0.3.0\", \"_npmUser\": {\"name\": \"rzcoder\", \"email\": \"rzcoder@gmail.com\"}, \"homepage\": \"https://github.com/rzcoder/node-rsa\", \"keywords\": [\"node\", \"rsa\", \"crypto\", \"assymetric\", \"encryption\", \"decryption\", \"sign\", \"verify\", \"pkcs1\", \"oaep\", \"pss\"], \"repository\": {\"url\": \"git+https://github.com/rzcoder/node-rsa.git\", \"type\": \"git\"}, \"_npmVersion\": \"3.3.12\", \"description\": \"Node.js RSA library\", \"directories\": {}, \"maintainers\": [{\"name\": \"rzcoder\", \"email\": \"rzcoder@gmail.com\"}], \"_nodeVersion\": \"5.4.0\", \"dependencies\": {\"asn1\": \"0.2.3\"}, \"devDependencies\": {\"chai\": \"2.0.0\", \"grunt\": \"0.4.5\", \"lodash\": \"^4.0.0\", \"jit-grunt\": \"0.9.1\", \"grunt-simple-mocha\": \"0.4.0\", \"grunt-contrib-jshint\": \"0.11.0\"}}, \"0.3.1\": {\"_id\": \"node-rsa@0.3.1\", \"bugs\": {\"url\": \"https://github.com/rzcoder/node-rsa/issues\"}, \"dist\": {\"shasum\": \"be08265f4c158a314e6996e5bffd2fa80c10708d\", \"tarball\": \"https://registry.npmjs.org/node-rsa/-/node-rsa-0.3.1.tgz\", \"integrity\": \"sha512-/10DPpLiiDYtbx6KRZlwAflu97238aOfMdoUqo97G7VLY/DvR0B5NX7JZ771so8DIZucUtNNCPZMN01/ZrkkzA==\", \"signatures\": [{\"sig\": \"MEUCIQCtLH4p62bg5E7nItiVZEwGyd+j4bvTQEosprzF5IEHLgIgRjAHt7DUnDEyf9BJlg5mulAKs4C7pOhnzO8ibG/ywDA=\", \"keyid\": \"SHA256:jl3bwswu80PjjokCgh0o2w5c2U4LhQAE57gj9cz1kzA\"}]}, \"main\": \"src/NodeRSA.js\", \"name\": \"node-rsa\", \"_from\": \".\", \"author\": {\"name\": \"rzcoder\"}, \"_shasum\": \"be08265f4c158a314e6996e5bffd2fa80c10708d\", \"gitHead\": \"f637c44b20be15bec724f9fee4243bce808ff157\", \"license\": \"BSD\", \"scripts\": {\"test\": \"grunt test\"}, \"version\": \"0.3.1\", \"_npmUser\": {\"name\": \"rzcoder\", \"email\": \"rzcoder@gmail.com\"}, \"homepage\": \"https://github.com/rzcoder/node-rsa\", \"keywords\": [\"node\", \"rsa\", \"crypto\", \"assymetric\", \"encryption\", \"decryption\", \"sign\", \"verify\", \"pkcs1\", \"oaep\", \"pss\"], \"repository\": {\"url\": \"git+https://github.com/rzcoder/node-rsa.git\", \"type\": \"git\"}, \"_npmVersion\": \"3.3.12\", \"description\": \"Node.js RSA library\", \"directories\": {}, \"maintainers\": [{\"name\": \"rzcoder\", \"email\": \"rzcoder@gmail.com\"}], \"_nodeVersion\": \"5.4.0\", \"dependencies\": {\"asn1\": \"0.2.3\"}, \"devDependencies\": {\"chai\": \"2.0.0\", \"grunt\": \"0.4.5\", \"lodash\": \"^4.0.0\", \"jit-grunt\": \"0.9.1\", \"grunt-simple-mocha\": \"0.4.0\", \"grunt-contrib-jshint\": \"0.11.0\"}}, \"0.3.2\": {\"_id\": \"node-rsa@0.3.2\", \"bugs\": {\"url\": \"https://github.com/rzcoder/node-rsa/issues\"}, \"dist\": {\"shasum\": \"ad9833e7847b4e6e12f5b0a95ce905ffaf1931ad\", \"tarball\": \"https://registry.npmjs.org/node-rsa/-/node-rsa-0.3.2.tgz\", \"integrity\": \"sha512-wYTDdn2aPf0SRZyGORG6e5jjLllVaysJitOmgRcMdKtDpNm3JnfCpVcdQgmOEMlulafwLrr3iKvm2MccOMFNLA==\", \"signatures\": [{\"sig\": \"MEUCIQCoOpcHZ3X2mM0pXuW/4QdIewLsZyK2V6kKZats7sA+ZwIgD9gEWJLMwwt/iVwoil0H939X6QtDPtQ6Pwatdr6tFvY=\", \"keyid\": \"SHA256:jl3bwswu80PjjokCgh0o2w5c2U4LhQAE57gj9cz1kzA\"}]}, \"main\": \"src/NodeRSA.js\", \"name\": \"node-rsa\", \"_from\": \".\", \"author\": {\"name\": \"rzcoder\"}, \"_shasum\": \"ad9833e7847b4e6e12</t>
  </si>
  <si>
    <t>"{\"_id\": \"fbucket\", \"_rev\": \"3-104a1919d5f0e41c141dc41ec092ef68\", \"bugs\": {\"url\": \"https://github.com/19Site/FBucket/issues\"}, \"name\": \"fbucket\", \"time\": {\"0.0.1\": \"2020-03-06T17:24:27.923Z\", \"created\": \"2020-03-06T17:24:27.781Z\", \"modified\": \"2022-05-02T05:44:30.629Z\"}, \"author\": {\"name\": \"19Site\"}, \"readme\": \"# FBucket\\r\\n\\r\\nA Node.js file server and api to help you manage your file assets.\\r\\n\\r\\n## Quickstart - Node.js\\r\\n\\r\\n```sh\\r\\nnpm install fbucket\\r\\n```\\r\\n\\r\\n## API\\r\\n\\r\\nRequire FBucket\\r\\n\\r\\n```js\\r\\nconst FBucket = require('fbucket');\\r\\n```\\r\\n\\r\\n### FBucket.startServer(config)\\r\\n\\r\\nStart file bucket server.\\r\\n\\r\\n```js\\r\\n// server config\\r\\nvar config = {\\r\\n\\r\\n\\t portHttp: 80,\\r\\n\\t \\r\\n\\t portHttps: 443,\\r\\n\\t \\r\\n\\t sslKeyFile: 'www.mydomain.com.key',\\r\\n\\t \\r\\n\\t sslCertFile: 'www.mydomain.com.cert',\\r\\n\\t \\r\\n\\t assetUrl: 'https://www.mydomain.com'\\r\\n};\\r\\n\\r\\n// start server\\r\\nFBucket.startServer(config);\\r\\n```\\r\\n\\r\\nParameters:\\r\\n-\\tconfig \\r\\n\\t-\\tportHttp - (number) port number for HTTP (default: 60080)\\r\\n\\t- \\tportHttps - (number) port number for HTTPS (default: 60443)\\r\\n\\t-\\tenableHttps - (boolean) is enable HTTPS server (default: true)\\r\\n\\t-\\tsslKeyFile - (string) path to ssl key file (for HTTPS server) (default: path to a self-signed key)\\r\\n\\t-\\tsslCertFile - (string) path to ssl cert file (for HTTPS server) (default: path to a self-signed cert)\\r\\n\\t-\\tassetUrl - (string) a url that prepend to uploaded file (default: www.example.com)\\r\\n\\t-\\tlocalDirectory - (string) a local path of a directory to store uploaded files\\r\\n\\t-\\tapiKey - (string) a api key to prevent anonymous upload\\r\\n\\r\\n### FBucket.putFile(options, callback)\\r\\n\\r\\nAPI for put file(s) to FBucket server.\\r\\n\\r\\n```js\\r\\n// options\\r\\nvar options = {\\r\\n\\r\\n\\tserverUrl: 'http://www.mydomain.com',\\r\\n\\r\\n\\tfiles: 'path_to_file.jpg'\\r\\n};\\r\\n\\r\\n// put file (promise version)\\r\\nvar data = await FBucket.putFile(options);\\r\\n\\r\\n// put file (callback version)\\r\\nFBucket.putFile(options, (err, data) =&gt; {\\r\\n\\t\\r\\n\\t// action failure\\r\\n\\tif(err) {\\r\\n\\t\\r\\n\\t\\treturn console.error(err);\\r\\n\\t} \\r\\n\\t\\r\\n\\t// action success\\r\\n\\telse {\\r\\n\\t\\t\\r\\n\\t\\treturn console.dir(data);\\r\\n\\t}\\r\\n});\\r\\n```\\r\\n\\r\\nParameters:\\r\\n-\\toptions\\r\\n\\t-\\tserverUrl - (string) the url of FBucket server\\r\\n\\t-\\tfiles - (string|string[]) file path of upload file(s)\\r\\n\\t-\\tkey - (string) an api key for FBucket server\\r\\n-\\tcallback - (function) a callback function (no callback provided will consider as promise mode)\\r\\n\\t-\\terr - (object) a error object if error occure\\r\\n\\t-\\tdata - (object) a data object if upload success\", \"license\": \"MIT\", \"homepage\": \"https://github.com/19Site/FBucket#readme\", \"keywords\": [\"file\", \"server\"], \"versions\": {\"0.0.1\": {\"_id\": \"fbucket@0.0.1\", \"bugs\": {\"url\": \"https://github.com/19Site/FBucket/issues\"}, \"dist\": {\"shasum\": \"1679800b152889729c1acfa7a4d4ea8f0d65bb0d\", \"tarball\": \"https://registry.npmjs.org/fbucket/-/fbucket-0.0.1.tgz\", \"fileCount\": 9, \"integrity\": \"sha512-M57Q4+70yqwU2Z5VUf7SyWEAEMxzSKnTa4ccZ7soWns9mSuiRNR6VsVwzR5kvuz/W8jkcER2zDRq9QV/uJHS6g==\", \"signatures\": [{\"sig\": \"MEUCIQClMAvK2Xat9LTMqy2n95PKDQxkjQm4EMyrLqEBXGBPpAIgXPzW101y0dvSGAQJnTaVaDxN5K3EdtmR43MEpkptAtg=\", \"keyid\": \"SHA256:jl3bwswu80PjjokCgh0o2w5c2U4LhQAE57gj9cz1kzA\"}], \"unpackedSize\": 17758, \"npm-signature\": \"-----BEGIN PGP SIGNATURE-----\\r\\nVersion: OpenPGP.js v3.0.4\\r\\nComment: https://openpgpjs.org\\r\\n\\r\\nwsFcBAEBCAAQBQJeYodMCRA9TVsSAnZWagAASJsP/2teXraGpyIk8xJKne8v\\nm97/EipwP+cSDbEaubBfYDw7otRAmW43xkKiiaHrbiGwd35JdHkpS/WpReuv\\nK8dCua+R0EoN2GTD6UVn1mhvbLDRjpSIKjQxjJd6vk4kRjCc9irtFJcdqOt4\\n0y4sIeMqEx51W67T7HGU828QJWgxbFEJGkKRBI2TxG34dahgn4W710LVWtU8\\n5//w4MQP5IfvxoiKymQ6r4t5TB3ZPkzGX2s1ZwBoDy3vED/BVk6KDnVksPsy\\nU/aE8Q3dafLUlqqu60JNO4EkA2rFV85CbjLQRCQ0dfDxNHF2rzxtU67ITn6O\\nWdBIjnuZzWrwcG02Q0H87ULjPcHWTjQvmcas6l4CbhcKcrG19uvMB9SYlgbj\\nn7Lh8wr2WwPLbP3VfQmSWkZSD/ikqjKsWkgu5MoIThL3VQ8HWxqYb+5N+9sc\\n36VqdTJ/VR/cI+iHmCo0Vx03cUcYqBeEA8lQD1JBat1cG8iF/UWhlCf2gAKo\\no8QihM2n094oRDrJszafTDj50tPuNCYkRDh9mPvVNBz8v89H8kK8BYemnnnJ\\nAnERw7aljWw+tVsBou/LbfT8S4ZTqby3aARMyO7QksI+DaIH18IpqyjQIN7H\\nBusOHkDzC31P0HxZ4u76kLgrYm3uMvbdWcHEkXK19gv5lxZRjFnNXizI/7TI\\n6w1/\\r\\n=5x4F\\r\\n-----END PGP SIGNATURE-----\\r\\n\"}, \"main\": \"app.js\", \"name\": \"fbucket\", \"author\": {\"name\": \"19Site\"}, \"gitHead\": \"31fc6ddf7ccae0994ae2b4c8d2333ce6f2473246\", \"license\": \"MIT\", \"scripts\": {\"test\": \"node app-test.js\", \"start\": \"node app.js\"}, \"version\": \"0.0.1\", \"_npmUser\": {\"name\": \"19site\", \"email\": \"nineteensite@gmail.com\"}, \"homepage\": \"https://github.com/19Site/FBucket#readme\", \"keywords\": [\"file\", \"server\"], \"repository\": {\"url\": \"git+https://github.com/19Site/FBucket.git\", \"type\": \"git\"}, \"_npmVersion\": \"6.9.0\", \"description\": \"A Node.js file server and api to help you manage your file assets.\", \"directories\": {}, \"maintainers\": [{\"name\": \"19site\", \"email\": \"nineteensite@gmail.com\"}], \"_nodeVersion\": \"10.16.0\", \"dependencies\": {\"qs\": \"^6.9.1\", \"koa\": \"^2.11.0\", \"zlib\": \"^1.0.5\", \"async\": \"^3.2.0\", \"axios\": \"^0.19.2\", \"moment\": \"^2.24.0\", \"koa-body\": \"^4.1.1\", \"form-data\": \"^3.0.0\", \"koa-mount\": \"^4.0.0\", \"koa-logger\": \"^3.2.1\", \"koa-router\": \"^8.0.8\", \"koa-static\": \"^5.0.0\", \"mime-types\": \"^2.1.26\", \"koa-compress\": \"^3.0.0\"}, \"_hasShrinkwrap\": false, \"devDependencies\": {}, \"_npmOperationalInternal\": {\"tmp\": \"tmp/fbucket_0.0.1_1583515467782_0.8220599031192697\", \"host\": \"s3://npm-registry-packages\"}}}, \"dist-tags\": {\"latest\": \"0.0.1\"}, \"repository\": {\"url\": \"git+https://github.com/19Site/FBucket.git\", \"type\": \"git\"}, \"description\": \"A Node.js file server and api to help you manage your file assets.\", \"maintainers\": [{\"name\": \"19site\", \"email\": \"nineteensite@gmail.com\"}], \"readmeFilename\": \"README.md\"}"</t>
  </si>
  <si>
    <t>"{\"_id\": \"faucet\", \"_rev\": \"46-4a690dfd38715b50e8f3a098913d8f85\", \"bugs\": {\"url\": \"https://github.com/substack/faucet/issues\"}, \"name\": \"faucet\", \"time\": {\"0.0.0\": \"2013-12-26T18:14:56.493Z\", \"0.0.1\": \"2014-02-17T22:32:09.882Z\", \"0.0.2\": \"2022-09-23T05:41:29.755Z\", \"0.0.3\": \"2022-09-23T06:33:47.130Z\", \"0.0.4\": \"2023-02-05T06:07:03.022Z\", \"created\": \"2013-12-26T18:14:56.493Z\", \"modified\": \"2023-02-05T06:07:03.097Z\"}, \"users\": {\"detj\": true, \"n370\": true, \"akiva\": true, \"gomoto\": true, \"majgis\": true, \"shriek\": true, \"tincho\": true, \"tomekf\": true, \"raiscui\": true, \"wenbing\": true, \"djamseed\": true, \"dzhou777\": true, \"hugovila\": true, \"moimikey\": true, \"xiechao06\": true, \"allenmoore\": true, \"fmoliveira\": true, \"forresst17\": true, \"jeffjewiss\": true, \"jessaustin\": true, \"knksmith57\": true, \"santi8ago8\": true, \"stefan.age\": true, \"ciceropablo\": true, \"joshgillies\": true, \"khalifenizar\": true, \"shanewholloway\": true, \"marshallformula\": true}, \"author\": {\"url\": \"http://substack.net\", \"name\": \"James Halliday\", \"email\": \"mail@substack.net\"}, \"readme\": \"# faucet\\n\\nhuman-readable TAP summarizer\\n\\n# example\\n\\nPipe TAP text into the `faucet` command, get back pretty results:\\n\\n![piping tap](images/test.gif)\\n\\nYou can use any runner you want to generate the TAP output. Here we'll use\\n[tape](https://npmjs.org/package/tape):\\n\\n![tape runner](images/falafel.gif)\\n\\nYou can give the `faucet` command a list of files:\\n\\n![list of files](images/gutter.gif)\\n\\nor if you just type `faucet`, any js files in `test/` or `tests/` will be run\\nusing the `tape` command internally:\\n\\n![implicit test/ directory](images/dnode.gif)\\n\\n# install\\n\\nTo get the `faucet` command, with [npm](https://npmjs.org) do:\\n\\n```\\nnpm install -g faucet\\n```\\n\\n# generating TAP\\n\\nThe great thing about TAP is that it's inherently serializable on stdout, so you\\ncan use whichever libraries you wish to generate it.\\n\\nMany test libraries have ways to get TAP output.\\n\\n[tape](https://npmjs.org/package/tape) and [tap](https://npmjs.org/package/tap)\\nwill give you TAP output by default.\\n\\nWith a [tape](https://npmjs.org/package/tape) test, you would just write\\na `test.js` like:\\n\\n``` js\\nvar test = require('tape');\\n\\ntest('beep boop', function (t) {\\n\\tt.plan(2);\\n\\n\\tt.equal(1 + 1, 2);\\n\\tsetTimeout(function () {\\n\\t\\tt.deepEqual(\\n\\t\\t\\t'ABC'.toLowerCase().split(''),\\n\\t\\t\\t['a','b','c']\\n\\t\\t);\\n\\t});\\n});\\n```\\n\\nand then just run the file with `node test.js` to get the TAP output:\\n\\n```\\nTAP version 13\\n# beep boop\\nok 1 should be equal\\nok 2 should be equivalent\\n\\n1..2\\n# tests 2\\n# pass  2\\n\\n# ok\\n```\\n\\nor if you have a directory of files, you can use the `tape` command that you get\\nwhen you `npm install -g tape`:\\n\\n```\\n$ tape test/*.js\\nTAP version 13\\n# stream in a stream\\nok 1 should be equivalent\\n# expand a streams1 stream\\nok 2 should be equivalent\\n# expand a streams2 stream\\nok 3 should be equivalent\\n# expand a streams2 stream with delay\\nok 4 should be equivalent\\n\\n1..4\\n# tests 4\\n# pass  4\\n\\n# ok\\n\\n```\\n\\nTo get TAP out of [mocha](https://npmjs.org/package/mocha), do `mocha -R tap`:\\n\\n```\\n$ mocha -R tap\\n1..17\\nok 1  shim found\\nok 2  core shim not found\\nok 3  false file\\nok 4  false module\\nok 5  local\\nok 6  index.js of module dir\\nok 7  alternate main\\nok 8  string browser field as main\\nok 9  string browser field as main - require subfile\\nok 10  object browser field as main\\nok 11  object browser field replace file\\nok 12  object browser field replace file - no paths\\nok 13  replace module in browser field object\\nok 14  replace module in object browser field with subdirectory\\nok 15  replace module in object browser field with subdirectory containing\\npackage.json\\nok 16  replace module in object browser field with subdirectory containing\\npackage.json with string browser field as main\\nok 17  replace module in object browser field with subdirectory containing\\npackage.json with object browser field as main\\n# tests 17\\n# pass 17\\n# fail 0\\n```\\n\\nOnce you've got a way to get TAP out of your tests, just pipe into `faucet`:\\n\\n![mocha pipe](images/mocha.gif)\\n\\n# usage\\n\\n```\\nusage:\\n  faucet [FILES]\\n  command | faucet\\n```\\n\\n# license\\n\\nMIT\\n\", \"license\": \"MIT\", \"homepage\": \"https://github.com/substack/faucet\", \"keywords\": [\"tap\", \"human\", \"test\", \"anything\", \"protocol\", \"pretty\"], \"versions\": {\"0.0.0\": {\"_id\": \"faucet@0.0.0\", \"bin\": {\"faucet\": \"bin/cmd.js\"}, \"bugs\": {\"url\": \"https://github.com/substack/faucet/issues\"}, \"dist\": {\"shasum\": \"bb13b6cf926ca5f04ac1cc078c3ab504b4ff3f43\", \"tarball\": \"https://registry.npmjs.org/faucet/-/faucet-0.0.0.tgz\", \"integrity\": \"sha512-I0I/Jh5ds0qCzszN9+ZznkguKws6JTtOgEz7abdSjyyNSoJb3QgFy7toSx5rGfWNBRWZjKe2LjL5gUdM/9CPJw==\", \"signatures\": [{\"sig\": \"MEQCIHYIy8SsdMy6qwIKgx2iC16NVWhJGny1tKwwmpOqasbOAiB0wAKehqd+fN4LEmF/N0SxXnylc9kqeAw7oayC2UQEDw==\", \"keyid\": \"SHA256:jl3bwswu80PjjokCgh0o2w5c2U4LhQAE57gj9cz1kzA\"}]}, \"main\": \"index.js\", \"name\": \"faucet\", \"_from\": \".\", \"author\": {\"url\": \"http://substack.net\", \"name\": \"James Halliday\", \"email\": \"mail@substack.net\"}, \"license\": \"MIT\", \"version\": \"0.0.0\", \"_npmUser\": {\"name\": \"substack\", \"email\": \"mail@substack.net\"}, \"homepage\": \"https://github.com/substack/faucet\", \"keywords\": [\"tap\", \"human\", \"test\", \"anything\", \"protocol\", \"pretty\"], \"repository\": {\"url\": \"git://github.com/substack/faucet.git\", \"type\": \"git\"}, \"_npmVersion\": \"1.3.21\", \"description\": \"human-readable TAP summarizer\", \"directories\": {}, \"maintainers\": [{\"name\": \"substack\", \"email\": \"mail@substack.net\"}], \"dependencies\": {\"tape\": \"~2.3.2\", \"defined\": \"0.0.0\", \"sprintf\": \"~0.1.3\", \"duplexer\": \"~0.1.1\", \"minimist\": \"0.0.5\", \"through2\": \"~0.2.3\", \"tap-parser\": \"~0.4.0\"}}, \"0.0.1\": {\"_id\": \"faucet@0.0.1\", \"bin\": {\"faucet\": \"bin/cmd.js\"}, \"bugs\": {\"url\": \"https://github.com/substack/faucet/issues\"}, \"dist\": {\"shasum\": \"597dcf1d2189a2c062321b591e8f151ed2039d9c\", \"tarball\": \"https://registry.npmjs.org/faucet/-/faucet-0.0.1.tgz\", \"integrity\": \"sha512-2I/5frATNZRdagYuS5u5UfZKCo2V40c++KY7cLBWmBalJZoUwEbVxAQcyu3+k/6bcztSBPBEyk2ama426f53GA==\", \"signatures\": [{\"sig\": \"MEUCIQCYPApM22T+WqXmW+Ja+d9TxznT3G6VWTYIZuvdiCoD2wIgGbhm0epuIp5C4naWSIZ2jjCeXewPAmGu0is/2h83zp0=\", \"keyid\": \"SHA256:jl3bwswu80PjjokCgh0o2w5c2U4LhQAE57gj9cz1kzA\"}]}, \"main\": \"index.js\", \"name\": \"faucet\", \"_from\": \".\", \"author\": {\"url\": \"http://substack.net\", \"name\": \"James Halliday\", \"email\": \"mail@substack.net\"}, \"license\": \"MIT\", \"version\": \"0.0.1\", \"_npmUser\": {\"name\": \"substack\", \"email\": \"mail@substack.net\"}, \"homepage\": \"https://github.com/substack/faucet\", \"keywords\": [\"tap\", \"human\", \"test\", \"anything\", \"protocol\", \"pretty\"], \"repository\": {\"url\": \"git://github.com/substack/faucet.git\", \"type\": \"git\"}, \"_npmVersion\": \"1.4.2\", \"description\": \"human-readable TAP summarizer\", \"directories\": {}, \"maintainers\": [{\"name\": \"substack\", \"email\": \"mail@substack.net\"}], \"dependencies\": {\"tape\": \"~2.3.2\", \"defined\": \"0.0.0\", \"sprintf\": \"~0.1.3\", \"duplexer\": \"~0.1.1\", \"minimist\": \"0.0.5\", \"through2\": \"~0.2.3\", \"tap-parser\": \"~0.4.0\"}}, \"0.0.2\": {\"_id\": \"faucet@0.0.2\", \"bin\": {\"faucet\": \"bin/cmd.js\"}, \"bugs\": {\"url\": \"https://github.com/substack/faucet/issues\"}, \"dist\": {\"shasum\": \"5ae4da47cb28eadb5981259cb24b8997d6dd60d2\", \"tarball\": \"https://registry.npmjs.org/faucet/-/faucet-0.0.2.tgz\", \"fileCount\": 11, \"integrity\": \"sha512-aFwySFsf1/kuV/m+wZl44slmwI63NUwcqsH9HqXw7PHT49v3S6mfWvp/Cc0wqWbc8GkEcAZPu6PoyIGZjIt2BQ==\", \"signatures\": [{\"sig\": \"MEUCIF3SMKJ+p11dUQSPVDtYdH+Q7sC/JUGqaz2uQfB8L4+rAiEA2hyFgAIt2bIPZWNjtI8MRZAaXfb8ieH+vA4jeAvGH9c=\", \"keyid\": \"SHA256:jl3bwswu80PjjokCgh0o2w5c2U4LhQAE57gj9cz1kzA\"}], \"unpackedSize\": 21930, \"npm-signature\": \"-----BEGIN PGP SIGNATURE-----\\r\\nVersion: OpenPGP.js v4.10.10\\r\\nComment: https://openpgpjs.org\\r\\n\\r\\nwsFzBAEBCAAGBQJjLUcJACEJED1NWxICdlZqFiEECWMYAoorWMhJKdjhPU1b\\r\\nEgJ2Vmp6bxAAlcp7Y5oHJFyuOGrIh00aKSsPFQps7eM+s8fsXUtppabraLTI\\r\\nI2YKQbcayepc8s8+kqpL8OSCDVafMAUkEL+l9bFd7Y8WVbHLyEkqn4G2tJP3\\r\\nGjeYQxbOZsA1I5Hxa6uE6o32bWr0foncFY8sq9cizioU8GJfb8hrLdZfELbS\\r\\nwwqz9gRpiT00WQGsxnVK8zb0D/COMZJ1ap7fh63uE8Ycc+4aQO0OFNNMMANo\\r\\nhgJ5/RQXI4O6LftV7MH6ERWUlN9ZkWZhw+YiYPK0z5F0qudRaV8SYRq0tObq\\r\\nCCbhJkXqFjJ4nJqsDNO/zHPktjzmcjeuwua1MIg4XHlWVNRq17er3XxMHAFc\\r\\n3G+5NQ1UGpapVT3LsgF9boOD92v3O4x1a4nl749N55YJh4OZQ2qV491EJdap\\r\\nlaT9pPhmeJxiJ4siqHkGTnSmcTERACQt8rKwOFDz7AbssjN/3t4lrbIipykU\\r\\nfxDlYxVlH3YuecM+l7m+0KPFs11vC5JPcpyn8l8n9rVNeYuGP7qJsf08DALH\\r\\n0zUWdaMFEoLj9NTbZYVCqdY67iqeQF1NtK/swG1kPLnCLCA5T3Jv1as0oqsR\\r\\nF8z8zOMkCpP0ao/FZY/3T/EW631UDRaBRcGCiNkS7Y51PuRX3m9pr1OE33dL\\r\\noLVkQmeg82+8XaPsLuNuAfGMFy8tL8HY/78=\\r\\n=/T+q\\r\\n-----END PGP SIGNATURE-----\\r\\n\"}, \"main\": \"index.js\", \"name\": \"faucet\", \"author\": {\"url\": \"http://substack.net\", \"name\": \"James Halliday\", \"email\": \"mail@substack.net\"}, \"exports\": {\".\": \"./index.js\", \"./package.json\": \"./package.json\"}, \"funding\": {\"url\": \"https://github.com/sponsors/ljharb\"}, \"gitHead\": \"835cf9946aaa163a7512f11bb87bd121aa212178\", \"license\": \"MIT\", \"scripts\": {\"lint\": \"eslint --ext=js,mjs .\", \"test\": \"npm run tests-only\", \"prepack\": \"npmignore --auto --commentLines=autogenerated\", \"pretest\": \"npm run lint\", \"version\": \"auto-changelog &amp;&amp; git add CHANGELOG.md\", \"posttest\": \"aud --production\", \"prepublish\": \"not-in-publish || npm run prepublishOnly\", \"tests-only\": \"tape test/**/*.js | node bin/cmd\", \"postversion\": \"auto-changelog &amp;&amp; git add CHANGELOG.md &amp;&amp; git commit --no-edit --amend &amp;&amp; git tag -f \\\"v$(node -e \\\"console.log(require('./package.json').version)\\\")\\\"\", \"prepublishOnly\": \"safe-publish-latest\"}, \"version\": \"0.0.2\", \"_npmUser\": {\"name\": \"ljharb\", \"email\": \"ljharb@gmail.com\"}, \"homepage\": \"https://github.com/substack/faucet\", \"keywords\": [\"tap\", \"human\", \"test\", \"anything\", \"protocol\", \"pretty\"], \"repository\": {\"url\": \"git://github.com/substack/faucet.git\", \"type\": \"git\"}, \"_npmVersion\": \"8.19.1\", \"description\": \"human-readable TAP summarizer\", \"directories\": {}, \"maintainers\": [{\"name\": \"ljharb\", \"email\": \"ljharb@gmail.com\"}], \"sideEffects\": false, \"_nodeVersion\": \"18.9.0\", \"dependencies\": {\"tape\": \"^5.6.1\", \"defined\": \"^0.0.0\", \"duplexer\": \"^0.1.2\", \"minimist\": \"^1.2.6\", \"through2\": \"^0.2.3\", \"npm-which\": \"^1.0.2\", \"sprintf-js\": \"^1.1.2\", \"tap-parser\": \"^0.4.3\", \"safe-regex-test\": \"^1.0.0\", \"array.prototype.map\": \"^1.0.4\", \"array.prototype.join\": \"^1.0.0\", \"array.prototype.push\": \"^1.0.2\", \"array.prototype.slice\": \"^1.0.0\", \"string.prototype.trim\": \"^1.2.6\", \"string.prototype.split\": \"^1.0.6\", \"array.prototype.foreach\": \"^1.0.2\"}, \"publishConfig\": {\"ignore\": [\".github/workflows\", \"images/\", \"example/\"]}, \"_hasShrinkwrap\": false, \"auto-changelog\": {\"output\": \"CHANGELOG.md\", \"template\": \"keepachangelog\", \"hideCredit\": true, \"unreleased\": false, \"commitLimit\": false, \"backfillLimit\": false}, \"devDependencies\": {\"aud\": \"^2.0.1\", \"eslint\": \"=8.8.0\", \"npmignore\": \"^0.3.0\", \"in-publish\": \"^2.0.1\", \"auto-changelog\": \"^2.4.0\", \"safe-publish-latest\": \"^2.0.0\", \"@ljharb/eslint-config\": \"^21.0.0\"}, \"_npmOperationalInternal\": {\"tmp\": \"tmp/faucet_0.0.2_1663911689527_0.9448778472044443\", \"host\": \"s3://npm-registry-packages\"}}, \"0.0.3\": {\"_id\": \"faucet@0.0.3\", \"bin\": {\"faucet\": \"bin/cmd.js\"}, \"bugs\": {\"url\": \"https://github.com/substack/faucet/issues\"}, \"dist\": {\"shasum\": \"3e346d2822854ed0423b70942d3cb88992a95bb5\", \"tarball\": \"https://registry.npmjs.org/faucet/-/faucet-0.0.3.tgz\", \"fileCount\": 11, \"integrity\": \"sha512-TaMubgMK2FjXDXQe0gTyr9kskQIHpkBG+XQ/VBrBYuSOqseHbkjAi/nKJ8eZZmkO0gj38BArmkKDaZY1j0DdqQ==\", \"signatures\": [{\"sig\": \"MEYCIQC3fu+H74O0BZA85CjsysXvfb+XrNVrCTOVqk74TjcStAIhAIBZ96IzN1Q3HNFZsKB28ZokyROqKwjutOWWSdkPc9I3\", \"keyid\": \"SHA256:jl3bwswu80PjjokCgh0o2w5c2U4LhQAE57gj9cz1kzA\"}], \"unpackedSize\": 22510, \"npm-signature\": \"-----BEGIN PGP SIGNATURE-----\\r\\nVersion: OpenPGP.js v4.10.10\\r\\nComment: https://openpgpjs.org\\r\\n\\r\\nwsFzBAEBCAAGBQJjLVNLACEJED1NWxICdlZqFiEECWMYAoorWMhJKdjhPU1b\\r\\nEgJ2VmqHDA/+OUY/bUAuOkcfMvLtWgX+sQ6nW79Z3PsIdBJqhcBE/yAURoIb\\r\\nRBM2TMPpH+huus2YH7szvY5GBESATAwWmhurDtf47Mjh0rOUf6AgSweK8IC3\\r\\n1Wd6ljmyWozCYp4BNqbombtYFIeKSa0fFPThOT2WlZ1t3zl6hjKpS/CeCObR\\r\\nhd/W8ltk684nDtY8FE/yDaNYosC1yfYC//Kd0bUQ2efx9qcBCG+xMk+QNSLz\\r\\nOd/feYBP35wtbOYR2AMfBbucrOFry3AujEUAaxcar8KGutBvIrnFhUJxmqQG\\r\\n0jyQblRRoO+WfdSWQetvphseFzshvW2zrJRpV59oWvlue2oF5L0f8zRDlnDd\\r\\nvnKMJM18bi99LzsQ4Ujuxwu2lSFa01rnyDSw5k1r82Obr+nso8skXbhgO6Nq\\r\\nfPNwiNNlTSZWrTJgFCSOrgbYv+ae9iJETdxQZR+q83aP+oXve5u4cuVQTXty\\r\\nBRtAF0ogKtN+3f8Bpk9HBRP+v7NVa+84Z4AAm1cGoNNLJMkeDx/5ggbCWkNX\\r\\n+6gEkaj0I73fUZxyMSZL+2AXr/Zo3Ah2F5N8dHt0QSXbXs9s/Lk9v08ZjzO2\\r\\nlH+gz5gKJo//WucPGihpPMnLaR9/Y85Q5I9SHM533ScWoQPUrei/H9W7t+Rs\\r\\n1XEoHN35nzbenFh3Du8FrSpKlfDKI5VK1VM=\\r\\n=1ZER\\r\\n-----END PGP SIGNATURE-----\\r\\n\"}, \"main\": \"index.js\", \"name\": \"faucet\", \"author\": {\"url\": \"http://substack.net\", \"name\": \"James Halliday\", \"email\": \"mail@substack.net\"}, \"exports\": {\".\": \"./index.js\", \"./package.json\": \"./package.json\"}, \"funding\": {\"url\": \"https://github.com/sponsors/ljharb\"}, \"gitHead\": \"ec6db3abdf10aff130a756e3fe8837457f869808\", \"license\": \"MIT\", \"scripts\": {\"lint\": \"eslint --ext=js,mjs .\", \"test\": \"npm run tests-only\", \"prepack\": \"npmignore --auto --commentLines=autogenerated\", \"pretest\": \"npm run lint\", \"version\": \"auto-changelog &amp;&amp; git add CHANGELOG.md\", \"posttest\": \"aud --production\", \"prepublish\": \"not-in-publish || npm run prepublishOnly\", \"tests-only\": \"tape test/**/*.js | node bin/cmd\", \"postversion\": \"auto-changelog &amp;&amp; git add CHANGELOG.md &amp;&amp; git commit --no-edit --amend &amp;&amp; git tag -f \\\"v$(node -e \\\"console.log(require('./package.json').version)\\\")\\\"\", \"prepublishOnly\": \"safe-publish-latest\"}, \"version\": \"0.0.3\", \"_npmUser\": {\"name\": \"ljharb\", \"email\": \"ljharb@gmail.com\"}, \"homepage\": \"https://github.com/substack/faucet\", \"keywords\": [\"tap\", \"human\", \"test\", \"anything\", \"protocol\", \"pretty\"], \"repository\": {\"url\": \"git://github.com/substack/faucet.git\", \"type\": \"git\"}, \"_npmVersion\": \"8.19.1\", \"description\": \"human-readable TAP summarizer\", \"directories\": {}, \"maintainers\": [{\"name\": \"ljharb\", \"email\": \"ljharb@gmail.com\"}], \"sideEffects\": false, \"_nodeVersion\": \"18.9.0\", \"dependencies\": {\"tape\": \"^5.6.1\", \"defined\": \"^1.0.0\", \"duplexer\": \"^0.1.2\", \"minimist\": \"^1.2.6\", \"through2\": \"^0.2.3\", \"npm-which\": \"^1.0.2\", \"sprintf-js\": \"^1.1.2\", \"tap-parser\": \"^5.4.0\", \"readable-stream\": \"^2.3.7\", \"safe-regex-test\": \"^1.0.0\", \"array.prototype.map\": \"^1.0.4\", \"array.prototype.join\": \"^1.0.0\", \"array.prototype.push\": \"^1.0.2\", \"array.prototype.slice\": \"^1.0.0\", \"string.prototype.trim\": \"^1.2.6\", \"string.prototype.split\": \"^1.0.6\", \"array.prototype.foreach\": \"^1.0.2\"}, \"publishConfig\": {\"ignore\": [\".github/workflows\", \"images/\", \"example/\"]}, \"_hasShrinkwrap\": false, \"auto-changelog\": {\"output\": \"CHANGELOG.md\", \"template\": \"keepachangelog\", \"hideCredit\": true, \"unreleased\": false, \"commitLimit\": false, \"backfillLimit\": false}, \"devDependencies\": {\"aud\": \"^2.0.1\", \"eslint\": \"=8.8.0\", \"npmignore\": \"^0.3.0\", \"in-publish\": \"^2.0.1\", \"auto-changelog\": \"^2.4.0\", \"safe-publish-latest\": \"^2.0.0\", \"@ljharb/eslint-config\": \"^21.0.0\"}, \"_npmOperationalInternal\": {\"tmp\": \"tmp/faucet_0.0.3_1663914826947_0.6036431102300257\", \"host\": \"s3://npm-registry-packages\"}}, \"0.0.4\": {\"_id\": \"faucet@0.0.4\", \"bin\": {\"faucet\": \"bin/cmd.js\"}, \"bugs\": {\"url\": \"https://github.com/substack/faucet/issues\"}, \"dist\": {\"shasum\": \"848b201721c227f07460c70e9f9dba2d1413d50d\", \"tarball\": \"https://registry.npmjs.org/faucet/-/faucet-0.0.4.tgz\", \"fileCount\": 11, \"integrity\": \"sha512-vSUB+9iT2n77DPv2x3zYEt3rEIGIhVZJmNTfrx3Y0XVXlBiNOPq2jJVOucqkZ6MNHCgVQUZ5xxe78LkkYCRSFg==\", \"signatures\": [{\"sig\": \"MEYCIQCJAHYQgkEd5wHKiLRF4ViRb10oM914Szbs35l3OcHZWAIhAMWDbagrItnABVZEwfczdTOxmwuUVqybvNxyuFqCfXy9\", \"keyid\": \"SHA256:jl3bwswu80PjjokCgh0o2w5c2U4LhQAE57gj9cz1kzA\"}], \"unpackedSize\": 23445, \"npm-signature\": \"-----BEGIN PGP SIGNATURE-----\\r\\nVersion: OpenPGP.js v4.10.10\\r\\nComment: https://openpgpjs.org\\r\\n\\r\\nwsFzBAEBCAAGBQJj30eHACEJED1NWxICdlZqFiEECWMYAoorWMhJKdjhPU1b\\r\\nEgJ2VmrthRAAir8TkGhwW2zW7bk3VDf+UT+LqiMNU0kM6Qh3iRItgSbR9I/0\\r\\nU6mJ7Nbc22J1TLV3qMpKDlSFGZ56vEoQ2WVT2W2RVHh2NDa9X0/bUeaJiuiA\\r\\n7/FKFU1oaQISdG9F7TsrbszpKBGgNN1vpfGo+bHg/zrXTzIat0pdVUius5wo\\r\\njzxw5p2+kkIroKDY09zxn1YZqjrCMu865JmRt1QskcjCk0oQ4uL5p/MqT1UY\\r\\nMSFaru4r7UfdaWju6VuhpNItBgw01/kiKMtS7n6iZbJ3NtZnK6kDMpNqxWUu\\r\\nHhZgNWCtEm2ITY2RzQWXdAQzUkHU6EyIzJCwps3d89yuIEd77hlWbnQU6h/g\\r\\ner9AfPmVjIcZycCox+nFUbAha07wFKYm9/Zu/l1+rrmEpaCLY1oz4R4qC88q\\r\\nAcOQ1oT4IPVIHzhCcK80aZiFD4kF0wGRN+dCZlpyCSAcAEZyOnS04E80hxJ+\\r\\nS0RybI4mzkySHUCfhENkserdH1Fw1jUy8rM1l2yLMshG6qvls36sJ2FAAyQx\\r\\nAK3+mgQFBLYLbKwODeEfOfkK9SZDH7+kfPhJo2arOlD9B+PmPgwwl1V+eAie\\r\\nDLYdndfQXriJvHG77JKf1UXwgCbKrBYC4AJwZms6tR6Cp7Z01bW5TvfQR6mt\\r\\nZbg9zDi3NFpwhRrcpiUB4Zcr1w4XAiegw/Y=\\r\\n=XGDD\\r\\n-----END PGP SIGNATURE-----\\r\\n\"}, \"main\": \"index.js\", \"name\": \"faucet\", \"author\": {\"url\": \"http://substack.net\", \"name\": \"James Halliday\", \"email\": \"mail@substack.net\"}, \"exports\": {\".\": \"./index.js\", \"./package.json\": \"./package.json\"}, \"funding\": {\"url\": \"https://github.com/sponsors/ljharb\"}, \"gitHead\": \"6f066083e6356993be9aee0e559f76eee118a3fd\", \"license\": \"MIT\", \"scripts\": {\"lint\": \"eslint --ext=js,mjs .\", \"test\": \"npm run tests-only\", \"prepack\": \"npmignore --auto --commentLines=autogenerated\", \"pretest\": \"npm run lint\", \"version\": \"auto-changelog &amp;&amp; git add CHANGELOG.md\", \"posttest\": \"aud --production\", \"prepublish\": \"not-in-publish || npm run prepublishOnly\", \"tests-only\": \"tape test/**/*.js | node bin/cmd\", \"postversion\": \"auto-changelog &amp;&amp; git add CHANGELOG.md &amp;&amp; git commit --no-edit --amend &amp;&amp; git tag -f \\\"v$(node -e \\\"console.log(require('./package.json').version)\\\")\\\"\", \"prepublishOnly\": \"safe-publish-latest\"}, \"version\": \"0.0.4\", \"_npmUser\": {\"name\": \"ljharb\", \"email\": \"ljharb@gmail.com\"}, \"homepage\": \"https://github.com/substack/faucet\", \"keywords\": [\"tap\", \"human\", \"test\", \"anything\", \"protocol\", \"pretty\"], \"repository\": {\"url\": \"git://github.com/substack/faucet.git\", \"type\": \"git\"}, \"_npmVersion\": \"9.4.0\", \"description\": \"human-readable TAP summarizer\", \"directories\": {}, \"maintainers\": [{\"name\": \"ljharb\", \"email\": \"ljharb@gmail.com\"}], \"sideEffects\": false, \"_nodeVersion\": \"19.6.0\", \"dependencies\": {\"tape\": \"^5.6.3\", \"defined\": \"^1.0.1\", \"duplexer\": \"^0.1.2\", \"minimist\": \"^1.2.7\", \"through2\": \"^0.2.3\", \"npm-which\": \"^1.0.2\", \"sprintf-js\": \"^1.1.2\", \"tap-parser\": \"^0.7.0\", \"readable-stream\": \"^2.3.7\", \"safe-regex-test\": \"^1.0.0\", \"array.prototype.map\": \"^1.0.5\", \"array.prototype.join\": \"^1.0.1\", \"array.prototype.push\": \"^1.0.3\", \"array.prototype.slice\": \"^1.0.1\", \"string.prototype.trim\": \"^1.2.7\", \"string.prototype.split\": \"^1.0.7\", \"array.prototype.foreach\": \"^1.0.4\"}, \"publishConfig\": {\"ignore\": [\".github/workflows\", \"images/\", \"example/\"]}, \"_hasShrinkwrap\": false, \"auto-changelog\": {\"output\": \"CHANGELOG.md\", \"template\": \"keepachangelog\", \"hideCredit\": true, \"unreleased\": false, \"commitLimit\": false, \"backfillLimit\": false}, \"devDependencies\": {\"aud\": \"^2.0.2\", \"eslint\": \"=8.8.0\", \"npmignore\": \"^0.3.0\", \"in-publish\": \"^2.0.1\", \"auto-changelog\": \"^2.4.0\", \"safe-publish-latest\": \"^2.0.0\", \"@ljharb/eslint-config\": \"^21.0.1\"}, \"_npmOperationalInternal\": {\"tmp\": \"tmp/faucet_0.0.4_1675577222884_0.8099046240493482\", \"host\": \"s3://npm-registry-packages\"}}}, \"dist-tags\": {\"latest\": \"0.0.4\"}, \"repository\": {\"url\": \"git://github.com/substack/faucet.git\", \"type\": \"git\"}, \"description\": \"human-readable TAP summarizer\", \"maintainers\": [{\"name\": \"ljharb\", \"email\": \"ljharb@gmail.com\"}], \"readmeFilename\": \"readme.markdown\"}"</t>
  </si>
  <si>
    <t>"{\"_id\": \"haversinenpm\", \"_rev\": \"3-7d1f508211258b435af328566aeb3987\", \"name\": \"haversinenpm\", \"time\": {\"1.0.0\": \"2019-03-21T21:04:12.588Z\", \"created\": \"2019-03-21T21:04:12.463Z\", \"modified\": \"2022-05-04T18:40:47.114Z\"}, \"readme\": \"ERROR: No README data found!\", \"license\": \"ISC\", \"keywords\": [], \"versions\": {\"1.0.0\": {\"_id\": \"haversinenpm@1.0.0\", \"dist\": {\"shasum\": \"53eaa5507df1cef6ba3d6b411f5d6b77d46ab8d6\", \"tarball\": \"https://registry.npmjs.org/haversinenpm/-/haversinenpm-1.0.0.tgz\", \"fileCount\": 3, \"integrity\": \"sha512-UcFyp9gBHqzIb+PcW0QsRSac18wiAioyCrzIML7Qdh5xLbhu7xgiIJTLDPEhY20/rcvEaZ8//7lvdDL3MZn9Eg==\", \"signatures\": [{\"sig\": \"MEUCIQCpiLmQyNENoW4M/DDZNoMXXKXhJEseQAUV6mdcMTm82QIgf1W2/X+heXRgCrDTAvDIxtNRY380ZiTm++j1QCJ6LRE=\", \"keyid\": \"SHA256:jl3bwswu80PjjokCgh0o2w5c2U4LhQAE57gj9cz1kzA\"}], \"unpackedSize\": 1204, \"npm-signature\": \"-----BEGIN PGP SIGNATURE-----\\r\\nVersion: OpenPGP.js v3.0.4\\r\\nComment: https://openpgpjs.org\\r\\n\\r\\nwsFcBAEBCAAQBQJck/xNCRA9TVsSAnZWagAAo8UP/2IKbTc7mpEOjiiXyVwL\\neNtj1Y5LunHyxUFaCqpEL2KPUAcmCNpja2lBDn5TVPBjpem3VnWdHIIN3lqP\\nfTu+Z4R7DG7V+6+TfPm2Zzf8PLaQUZWgCcZuAqr746MI8KOpSYVOaakBNG2/\\nsneKtRYGsanPOpZSncd2N//xftCcr4YY7bVfRpJo1brVK0SGS6fsJnH6BqzK\\nLr0eP8qtan4620FAQXzUvvXy0D0h9nYL3x5NbvRqy6WkURGZLnle7drjPOCi\\niZFHy0l4lBPPX8+lvbvd9u8xz1gBvKPTBA4CL121lN/EXBm/2dzBuLNrHDCg\\nR82E9fMJKsker3jFCzgccM++rLnIZCTVg7rxxoQd15Mp8sESs7+z6m1bXe0y\\nuieSQdqu3uH+o+PeGPdXNe37DO1qpHf970QIc3HlipH1zs6OTD5k1iTmZgGG\\nz07ojl8mUUfgAsuvb/ZkKufkMqSnVtppOJs21GPggZWivPjTytQzG6mQ6FsC\\nxE6EHGG0dmdjbd384IPtVcxVZphuVJ2i2zA4GuE3v5o+AIPVWniOzE4mt7kg\\nrj87Unqb1Vi0AqWxWg8oW80GbMI0a+dxAQnJ/VLN0sLhWAq6PMaIh0YCo7Rr\\nhB93RKnGTjN+IgYD4MN39ULJhDO2M1fY1RdImXVAmqsS7KikU0f4IpPzqgIm\\nhGp5\\r\\n=A3qw\\r\\n-----END PGP SIGNATURE-----\\r\\n\"}, \"main\": \"index.js\", \"name\": \"haversinenpm\", \"author\": \"\", \"license\": \"ISC\", \"scripts\": {\"test\": \"mocha\"}, \"version\": \"1.0.0\", \"_npmUser\": {\"name\": \"rjgallac\", \"email\": \"rjgallac@hotmail.com\"}, \"keywords\": [], \"_npmVersion\": \"6.4.1\", \"description\": \"\", \"directories\": {}, \"maintainers\": [{\"name\": \"rjgallac\", \"email\": \"rjgallac@hotmail.com\"}], \"_nodeVersion\": \"8.11.2\", \"_hasShrinkwrap\": false, \"devDependencies\": {\"chai\": \"^4.2.0\", \"mocha\": \"^6.0.2\"}, \"_npmOperationalInternal\": {\"tmp\": \"tmp/haversinenpm_1.0.0_1553202252463_0.10091701531641806\", \"host\": \"s3://npm-registry-packages\"}}}, \"dist-tags\": {\"latest\": \"1.0.0\"}, \"maintainers\": [{\"name\": \"rjgallac\", \"email\": \"rjgallac@hotmail.com\"}], \"readmeFilename\": \"\"}"</t>
  </si>
  <si>
    <t>"{\"_id\": \"haversine\", \"_rev\": \"23-5a7ae07a721f8e35950db54ec72f733a\", \"bugs\": {\"url\": \"https://github.com/niix/haversine/issues\"}, \"name\": \"haversine\", \"time\": {\"0.0.1\": \"2013-01-18T19:19:15.406Z\", \"0.0.2\": \"2013-01-25T18:39:07.301Z\", \"0.0.3\": \"2013-01-28T19:38:22.188Z\", \"0.0.4\": \"2013-02-01T16:31:15.535Z\", \"1.0.0\": \"2014-07-15T03:34:39.843Z\", \"1.0.1\": \"2016-09-06T14:27:36.831Z\", \"1.0.2\": \"2017-01-02T02:25:17.025Z\", \"1.1.0\": \"2017-11-09T12:53:25.855Z\", \"1.1.1\": \"2019-01-07T13:28:54.456Z\", \"created\": \"2013-01-18T19:19:14.755Z\", \"modified\": \"2022-06-18T19:35:43.386Z\"}, \"users\": {\"floby\": true, \"bigslycat\": true, \"smallsharptools\": true}, \"author\": {\"url\": \"niix\", \"name\": \"Nick Justice\"}, \"readme\": \"# Haversine\\nA simple haversine formula module for Node.js\\n\\n## Installation\\n`$ npm install haversine`\\n\\n## Usage\\n### haversine (start, end, options)\\n\\n    const haversine = require('haversine')\\n\\n    const start = {\\n      latitude: 30.849635,\\n      longitude: -83.24559\\n    }\\n\\n    const end = {\\n      latitude: 27.950575,\\n      longitude: -82.457178\\n    }\\n\\n    console.log(haversine(start, end))\\n    console.log(haversine(start, end, {unit: 'mile'}))\\n    console.log(haversine(start, end, {unit: 'meter'}))\\n    console.log(haversine(start, end, {threshold: 1}))\\n    console.log(haversine(start, end, {threshold: 1, unit: 'mile'}))\\n    console.log(haversine(start, end, {threshold: 1, unit: 'meter'}))\\n\\n\\n#### api\\n- `options.unit` - Unit of measurement applied to result (default `km`, available `km, mile, meter, nmi`)\\n- `options.threshold` - If passed, will result in library returning `boolean` value of whether or not the start and end points are within that supplied threshold.  (default `null`)\\n- `options.format` - The format of start and end coordinate arguments. See table below for available values. (default `null`)\\n\\n| Format        | Example\\n| ------------- |--------------------------|\\n| `undefined` (default) | `{ latitude: 30.849635, longitude: -83.24559] }`\\n| `[lat,lon]`   | `[30.849635, -83.24559]`\\n| `[lon,lat]`   | `[-83.24559, 30.849635]`\\n| `{lat,lon}`   | `{ lat: 30.849635, lon: -83.24559] }`\\n| `geojson`     | `{ type: 'Feature', geometry: { coordinates: [-83.24559, 30.849635] } }`\\n\\n\\n[MIT License](http://opensource.org/licenses/MIT)\\n\", \"license\": \"MIT\", \"homepage\": \"https://github.com/niix/haversine#readme\", \"keywords\": [\"haversine\", \"distance\", \"coordinates\", \"geolocation\"], \"versions\": {\"0.0.1\": {\"_id\": \"haversine@0.0.1\", \"dist\": {\"shasum\": \"bbce31ff0d9c035a4850b70fdc51f7491b0a1b31\", \"tarball\": \"https://registry.npmjs.org/haversine/-/haversine-0.0.1.tgz\", \"integrity\": \"sha512-TSGIkThJZbEr03niYmO9gItXiYPvqnO3hW7iZgMQheUHNdoloJ0YbG4LjgkzsmW8Qy5LExQBdnneHyQ0oSM+6w==\", \"signatures\": [{\"sig\": \"MEQCIAqYxF09fApS9ADHvU2lA3V2R0zqZbqU03lQT9seaIjKAiAmh3Kwo4gK1azajE3mhZcISPcAkbiuNAnhDCwcPKwSig==\", \"keyid\": \"SHA256:jl3bwswu80PjjokCgh0o2w5c2U4LhQAE57gj9cz1kzA\"}]}, \"main\": \"haversine.js\", \"name\": \"haversine\", \"author\": {\"url\": \"niix\", \"name\": \"Nick Justice\"}, \"license\": \"MIT\", \"scripts\": {\"test\": \"./test/test.js\"}, \"version\": \"0.0.1\", \"_npmUser\": {\"name\": \"niix\", \"email\": \"njustice@gmail.com\"}, \"keywords\": [\"haversine\", \"distance\", \"coordinates\", \"geolocation\"], \"repository\": {\"url\": \"https://github.com/niix/haversine\", \"type\": \"git\"}, \"_npmVersion\": \"1.1.59\", \"description\": \"A simple haversine module\", \"directories\": {\"test\": \"test\"}, \"maintainers\": [{\"name\": \"niix\", \"email\": \"njustice@gmail.com\"}]}, \"0.0.2\": {\"_id\": \"haversine@0.0.2\", \"dist\": {\"shasum\": \"0b4331194629b1c205474cc23d9ceae192c6b424\", \"tarball\": \"https://registry.npmjs.org/haversine/-/haversine-0.0.2.tgz\", \"integrity\": \"sha512-s3H6qBmPrYV83nud8dFUJvx6x37rQFt8d6HeME5TM0Za0KOLVHeLQGeNPtqRzNsonZgEzdzmiqORjFrLso7a6A==\", \"signatures\": [{\"sig\": \"MEYCIQDqYKQ3pgWebhiEF1qpWFEHAvVnNMIi0bQbzjSeoiGwrAIhAKC9oiuh+WyyuqnLtNXI/SPKmUJ/wvj8cm3o224kFLRv\", \"keyid\": \"SHA256:jl3bwswu80PjjokCgh0o2w5c2U4LhQAE57gj9cz1kzA\"}]}, \"main\": \"haversine.js\", \"name\": \"haversine\", \"_from\": \"haversine\", \"author\": {\"url\": \"niix\", \"name\": \"Nick Justice\"}, \"license\": \"MIT\", \"scripts\": {\"test\": \"./test/test.js\"}, \"version\": \"0.0.2\", \"_npmUser\": {\"name\": \"niix\", \"email\": \"njustice@gmail.com\"}, \"keywords\": [\"haversine\", \"distance\", \"coordinates\", \"geolocation\"], \"repository\": {\"url\": \"https://github.com/niix/haversine\", \"type\": \"git\"}, \"_npmVersion\": \"1.2.2\", \"description\": \"A simple haversine module\", \"directories\": {\"test\": \"test\"}, \"maintainers\": [{\"name\": \"niix\", \"email\": \"njustice@gmail.com\"}]}, \"0.0.3\": {\"_id\": \"haversine@0.0.3\", \"dist\": {\"shasum\": \"e0fc69257f959bab1cf55d711ce46394e5c2ea71\", \"tarball\": \"https://registry.npmjs.org/haversine/-/haversine-0.0.3.tgz\", \"integrity\": \"sha512-h4iUS/cqk5dBR8qn1XQssrAN4jSdFVeyUEYGtKEf6JyGCT2ITUqqbV89HSyj27PVG29aPGIZsLonKk2BEgPtvw==\", \"signatures\": [{\"sig\": \"MEUCIQDOEP5fT+AyAP1AxpagK3OllTxi4RDzyrhdLTjezT0I3AIgXQTFCAMJ7HxFtcsbwLrxG4vR/8lKuM2AbHxgPWGi7Fg=\", \"keyid\": \"SHA256:jl3bwswu80PjjokCgh0o2w5c2U4LhQAE57gj9cz1kzA\"}]}, \"main\": \"haversine.js\", \"name\": \"haversine\", \"_from\": \"haversine\", \"author\": {\"url\": \"niix\", \"name\": \"Nick Justice\"}, \"license\": \"MIT\", \"scripts\": {\"test\": \"./test/test.js\"}, \"version\": \"0.0.3\", \"_npmUser\": {\"name\": \"niix\", \"email\": \"njustice@gmail.com\"}, \"keywords\": [\"haversine\", \"distance\", \"coordinates\", \"geolocation\"], \"repository\": {\"url\": \"https://github.com/niix/haversine\", \"type\": \"git\"}, \"_npmVersion\": \"1.2.2\", \"description\": \"A simple haversine module\", \"directories\": {\"test\": \"test\"}, \"maintainers\": [{\"name\": \"niix\", \"email\": \"njustice@gmail.com\"}]}, \"0.0.4\": {\"_id\": \"haversine@0.0.4\", \"dist\": {\"shasum\": \"909d55912fe4ff9e21c092ad8bcb8377074d0247\", \"tarball\": \"https://registry.npmjs.org/haversine/-/haversine-0.0.4.tgz\", \"integrity\": \"sha512-wqNj9cDNd0QNI1uXpARdCKQeTpzpXf90/tNuEfxg39LZ7aVPbFeoogt3M5OebwGEaNzL3D4eOm4Kc8LDGGFESg==\", \"signatures\": [{\"sig\": \"MEUCIH/wKEzq16NhGb3R0PxADGyoEyqpfPdMLyaR8bPasb9oAiEA2AmSD075xlc9RsiWMYraYgiEbUba3OSV/1W8wRd9S0s=\", \"keyid\": \"SHA256:jl3bwswu80PjjokCgh0o2w5c2U4LhQAE57gj9cz1kzA\"}]}, \"main\": \"haversine.js\", \"name\": \"haversine\", \"_from\": \"haversine\", \"author\": {\"url\": \"niix\", \"name\": \"Nick Justice\"}, \"license\": \"MIT\", \"scripts\": {\"test\": \"./test/test.js\"}, \"version\": \"0.0.4\", \"_npmUser\": {\"name\": \"niix\", \"email\": \"njustice@gmail.com\"}, \"keywords\": [\"haversine\", \"distance\", \"coordinates\", \"geolocation\"], \"repository\": {\"url\": \"https://github.com/niix/haversine\", \"type\": \"git\"}, \"_npmVersion\": \"1.2.2\", \"description\": \"A simple haversine module\", \"directories\": {\"test\": \"test\"}, \"maintainers\": [{\"name\": \"niix\", \"email\": \"njustice@gmail.com\"}]}, \"1.0.0\": {\"_id\": \"haversine@1.0.0\", \"bugs\": {\"url\": \"https://github.com/niix/haversine/issues\"}, \"dist\": {\"shasum\": \"c9c2bc5ee67216e588c5b20e249e7f47d4ec8fa5\", \"tarball\": \"https://registry.npmjs.org/haversine/-/haversine-1.0.0.tgz\", \"integrity\": \"sha512-WCSh3vmTeqgEI5ZvE0a810Bztj0NG55gezJ6kMcwKMfyPuYMrBaNqbbS+VStCPaQ2tXZ1p2PYbexmJAbG6GlbA==\", \"signatures\": [{\"sig\": \"MEUCIDmD1ILwk9dIyXDJz2eAW7zlxsKKq5Zt5NR9ogYUfyJoAiEAy9eolaAkOiKTlY5wvIZhA3xrVrOKZIANvNE4pyuRq38=\", \"keyid\": \"SHA256:jl3bwswu80PjjokCgh0o2w5c2U4LhQAE57gj9cz1kzA\"}]}, \"main\": \"haversine.js\", \"name\": \"haversine\", \"_from\": \".\", \"author\": {\"url\": \"niix\", \"name\": \"Nick Justice\"}, \"license\": \"MIT\", \"scripts\": {\"test\": \"mocha test/test.js --ui tdd\"}, \"version\": \"1.0.0\", \"_npmUser\": {\"name\": \"niix\", \"email\": \"njustice@gmail.com\"}, \"homepage\": \"https://github.com/niix/haversine\", \"keywords\": [\"haversine\", \"distance\", \"coordinates\", \"geolocation\"], \"repository\": {\"url\": \"https://github.com/niix/haversine\", \"type\": \"git\"}, \"_npmVersion\": \"1.4.3\", \"description\": \"A simple haversine module\", \"directories\": {\"test\": \"test\"}, \"maintainers\": [{\"name\": \"niix\", \"email\": \"njustice@gmail.com\"}], \"devDependencies\": {\"mocha\": \"*\"}}, \"1.0.1\": {\"_id\": \"haversine@1.0.1\", \"bugs\": {\"url\": \"https://github.com/niix/haversine/issues\"}, \"dist\": {\"shasum\": \"13243d5e9ffc83931bb175183660730f7b7c1dee\", \"tarball\": \"https://registry.npmjs.org/haversine/-/haversine-1.0.1.tgz\", \"integrity\": \"sha512-iKZATCACkSN01CUtGJIUz/Hil+cwjYVGn5JwSSIJJcmMitBdtgI++/upcHTBQjqyKC9SotWMxTq7rque6ulOug==\", \"signatures\": [{\"sig\": \"MEYCIQCXLIfrzrhjS29B7g9aUA/3IIMaUJNuRrdUDmi9PbvlAQIhAICAMNiKHTZnZ8EV2M+0sII8uNTQXWuID5DE+NSqzT8h\", \"keyid\": \"SHA256:jl3bwswu80PjjokCgh0o2w5c2U4LhQAE57gj9cz1kzA\"}]}, \"main\": \"haversine.js\", \"name\": \"haversine\", \"_from\": \".\", \"author\": {\"url\": \"niix\", \"name\": \"Nick Justice\"}, \"_shasum\": \"13243d5e9ffc83931bb175183660730f7b7c1dee\", \"gitHead\": \"842623d6b83a7e15de0e0e102ae5c8f66f285dc6\", \"license\": \"MIT\", \"scripts\": {\"test\": \"mocha test/test.js --ui tdd\"}, \"version\": \"1.0.1\", \"_npmUser\": {\"name\": \"niix\", \"email\": \"njustice@gmail.com\"}, \"homepage\": \"https://github.com/niix/haversine#readme\", \"keywords\": [\"haversine\", \"distance\", \"coordinates\", \"geolocation\"], \"repository\": {\"url\": \"git+https://github.com/niix/haversine.git\", \"type\": \"git\"}, \"_npmVersion\": \"3.8.3\", \"description\": \"A simple haversine module\", \"directories\": {\"test\": \"test\"}, \"maintainers\": [{\"name\": \"niix\", \"email\": \"njustice@gmail.com\"}], \"_nodeVersion\": \"5.10.0\", \"devDependencies\": {\"mocha\": \"*\"}, \"_npmOperationalInternal\": {\"tmp\": \"tmp/haversine-1.0.1.tgz_1473172055957_0.5195071627385914\", \"host\": \"packages-16-east.internal.npmjs.com\"}}, \"1.0.2\": {\"_id\": \"haversine@1.0.2\", \"bugs\": {\"url\": \"https://github.com/niix/haversine/issues\"}, \"dist\": {\"shasum\": \"7872a584383230e1565875477da02f18c518c3e5\", \"tarball\": \"https://registry.npmjs.org/haversine/-/haversine-1.0.2.tgz\", \"integrity\": \"sha512-dpspBUmp5PNo89LJiUa+r8W8MCK4eSO4Nivq+MtEQq2zjJlCwjD0Ls6CY/Utse0VMQrbHW/5tXyP8g/e2PkKlA==\", \"signatures\": [{\"sig\": \"MEYCIQD2ibxLW+jHuA1JEbxmPpNKGze1hrKnqyK29bI2CEJMBQIhALI3lSCJQyGtzMlqj5UBcYFsRJ3aoZwH3qIDAj7nGEAu\", \"keyid\": \"SHA256:jl3bwswu80PjjokCgh0o2w5c2U4LhQAE57gj9cz1kzA\"}]}, \"main\": \"haversine.js\", \"name\": \"haversine\", \"_from\": \".\", \"author\": {\"url\": \"niix\", \"name\": \"Nick Justice\"}, \"_shasum\": \"7872a584383230e1565875477da02f18c518c3e5\", \"gitHead\": \"8055e233c8885eb7ef010d4ede8e19617d397972\", \"license\": \"MIT\", \"scripts\": {\"test\": \"mocha test/test.js --ui tdd\"}, \"version\": \"1.0.2\", \"_npmUser\": {\"name\": \"niix\", \"email\": \"njustice@gmail.com\"}, \"homepage\": \"https://github.com/niix/haversine#readme\", \"keywords\": [\"haversine\", \"distance\", \"coordinates\", \"geolocation\"], \"repository\": {\"url\": \"git+https://github.com/niix/haversine.git\", \"type\": \"git\"}, \"_npmVersion\": \"3.10.8\", \"description\": \"A simple haversine module\", \"directories\": {\"test\": \"test\"}, \"maintainers\": [{\"name\": \"niix\", \"email\": \"njustice@gmail.com\"}], \"_nodeVersion\": \"7.0.0\", \"devDependencies\": {\"mocha\": \"*\"}, \"_npmOperationalInternal\": {\"tmp\": \"tmp/haversine-1.0.2.tgz_1483323916478_0.3420093939639628\", \"host\": \"packages-18-east.internal.npmjs.com\"}}, \"1.1.0\": {\"_id\": \"haversine@1.1.0\", \"bugs\": {\"url\": \"https://github.com/niix/haversine/issues\"}, \"dist\": {\"shasum\": \"0b2380cb6d9c10e9f1224fc2b513cc61018d5ff7\", \"tarball\": \"https://registry.npmjs.org/haversine/-/haversine-1.1.0.tgz\", \"integrity\": \"sha512-kC8gfWqWcXnDyHsj21xhpw5ALvrqFxkknuRVXNnPrg3PA/9wMAqOrt1HqHstWxGpdDh0zGUDxtrP/j1peNARXQ==\", \"signatures\": [{\"sig\": \"MEUCIGSdz7z06bpkpHacnOv0PeQEcJP3Bp2jxyqlpcFu6/ZnAiEA6qx7hjeeyMShS5J9jlTfMBylwbQTw0U+XJMBf7uTmCE=\", \"keyid\": \"SHA256:jl3bwswu80PjjokCgh0o2w5c2U4LhQAE57gj9cz1kzA\"}]}, \"main\": \"haversine.js\", \"name\": \"haversine\", \"_from\": \".\", \"author\": {\"url\": \"niix\", \"name\": \"Nick Justice\"}, \"_shasum\": \"0b2380cb6d9c10e9f1224fc2b513cc61018d5ff7\", \"gitHead\": \"1b78b654bfc2dde0d5d06dafaaaf5213c787e2e6\", \"license\": \"MIT\", \"scripts\": {\"test\": \"mocha test/test.js --ui tdd\"}, \"version\": \"1.1.0\", \"_npmUser\": {\"name\": \"niix\", \"email\": \"njustice@gmail.com\"}, \"homepage\": \"https://github.com/niix/haversine#readme\", \"keywords\": [\"haversine\", \"distance\", \"coordinates\", \"geolocation\"], \"repository\": {\"url\": \"git+https://github.com/niix/haversine.git\", \"type\": \"git\"}, \"_npmVersion\": \"3.10.8\", \"description\": \"A simple haversine module\", \"directories\": {\"test\": \"test\"}, \"maintainers\": [{\"name\": \"niix\", \"email\": \"njustice@gmail.com\"}], \"_nodeVersion\": \"7.0.0\", \"devDependencies\": {\"mocha\": \"*\"}, \"_npmOperationalInternal\": {\"tmp\": \"tmp/haversine-1.1.0.tgz_1510232004977_0.02265599276870489\", \"host\": \"s3://npm-registry-packages\"}}, \"1.1.1\": {\"_id\": \"haversine@1.1.1\", \"bugs\": {\"url\": \"https://github.com/niix/haversine/issues\"}, \"dist\": {\"shasum\": \"05b65e0445aca8f217b0db56877e4d637d3fc8ae\", \"tarball\": \"https://registry.npmjs.org/haversine/-/haversine-1.1.1.tgz\", \"fileCount\": 7, \"integrity\": \"sha512-KW4MS8+krLIeiw8bF5z532CptG0ZyGGFj0UbKMxx25lKnnJ1hMUbuzQl+PXQjNiDLnl1bOyz23U6hSK10r4guw==\", \"signatures\": [{\"sig\": \"MEYCIQDov9My2wRHyoTe622DOoIdHF1N2NMrIkfT4rypFshALgIhAL+CUtB+j1DfWh55U6o27/DIUbu3ZCERzXEEQVB7YUaO\", \"keyid\": \"SHA256:jl3bwswu80PjjokCgh0o2w5c2U4LhQAE57gj9cz1kzA\"}], \"unpackedSize\": 8129, \"npm-signature\": \"-----BEGIN PGP SIGNATURE-----\\r\\nVersion: OpenPGP.js v3.0.4\\r\\nComment: https://openpgpjs.org\\r\\n\\r\\nwsFcBAEBCAAQBQJcM1QWCRA9TVsSAnZWagAAd7MP/3BVxjRpKzEZ1/1eDdzM\\nBSh7YBZjwkggVyey2Qj/DaZtZDVzoYSnPk9j+X2dm7mum3ipvvoopt/W47XZ\\nKpp6Ml91z/WIokQ+6TlLyC5xX6Qmh96aEVlsth54PFNUR0C4pQzeEp8Mea24\\n2XB6jgqFEB0lgap0Rx3nVn5fzxCo9NaJboDrL/cyDdRuMm+hgjuKySax1NBC\\n8A6U385lk1hpLBhS9rNC5zALhenU++yD2CYXuwteoLImQsSlbkHJn+P/BSCF\\nsY8RzV480vFKT58F5VTOdciHS9OdRCOhSXgNHAXksx0TS1jmJF2QYiWowTC8\\nkOBiaCCaF2VSNFb0Jja906AoqOEmjc21RpnCpxwmGeKFsZCQnQuIw62mrh7q\\nkNW9VQZKjDcxWjFkCg5iA7IiMYwoGZBioKuBkLclB8cGRL9AurPjwvCK6AtF\\nyX+d+BknVIfuuegcKrCjPDmJcs1VIwY9jDdyZhm/bGEUS521syBc2650lKCK\\nGzXLG8gEx0nICb1X/Vkfj5RsBjjsXVreObuja4Rv0MvZLwihwTxIwbQFKuBe\\nc8ZImJ9d362LoK6Q6U8ND5oIa3VMiseSaZtLR0KtXyOdBHOKx8i2W2EHNDbH\\n1uD1enkR9hfzOYmpcsmS5r7ezsCPp1Br3L8Yb507l9N3M3Ye4mFc6pcToUrE\\na3jb\\r\\n=Ma+3\\r\\n-----END PGP SIGNATURE-----\\r\\n\"}, \"main\": \"haversine.js\", \"name\": \"haversine\", \"author\": {\"url\": \"niix\", \"name\": \"Nick Justice\"}, \"gitHead\": \"1f290da4699d0093b125c95ad682a8df32369480\", \"license\": \"MIT\", \"scripts\": {\"test\": \"mocha test/test.js --ui tdd\"}, \"version\": \"1.1.1\", \"_npmUser\": {\"name\": \"niix\", \"email\": \"njustice@gmail.com\"}, \"homepage\": \"https://github.com/niix/haversine#readme\", \"keywords\": [\"haversine\", \"distance\", \"coordinates\", \"geolocation\"], \"repository\": {\"url\": \"git+https://github.com/niix/haversine.git\", \"type\": \"git\"}, \"_npmVersion\": \"6.5.0\", \"description\": \"A simple haversine module\", \"directories\": {\"test\": \"test\"}, \"maintainers\": [{\"name\": \"niix\", \"email\": \"njustice@gmail.com\"}], \"_nodeVersion\": \"8.12.0\", \"_hasShrinkwrap\": false, \"devDependencies\": {\"mocha\": \"*\"}, \"_npmOperationalInternal\": {\"tmp\": \"tmp/haversine_1.1.1_1546867734343_0.6313443524007858\", \"host\": \"s3://npm-registry-packages\"}}}, \"dist-tags\": {\"latest\": \"1.1.1\"}, \"repository\": {\"url\": \"git+https://github.com/niix/haversine.git\", \"type\": \"git\"}, \"description\": \"A simple haversine module\", \"maintainers\": [{\"name\": \"niix\", \"email\": \"njustice@gmail.com\"}], \"readmeFilename\": \"README.md\"}"</t>
  </si>
  <si>
    <t>"{\"_id\": \"fullcalendar-premium\", \"_rev\": \"5-473d409ac554dc6c8a7bb4638a7de8f0\", \"name\": \"fullcalendar-premium\", \"time\": {\"0.0.0\": \"2021-07-21T15:01:58.913Z\", \"created\": \"2021-07-21T15:01:58.794Z\", \"modified\": \"2022-12-02T19:07:30.101Z\", \"6.0.0-beta.3\": \"2022-12-02T01:44:32.714Z\"}, \"readme\": \"\", \"license\": \"ISC\", \"versions\": {\"0.0.0\": {\"_id\": \"fullcalendar-premium@0.0.0\", \"dist\": {\"shasum\": \"7462df71216dd7a41d09ee343ecfbf758aa45943\", \"tarball\": \"https://registry.npmjs.org/fullcalendar-premium/-/fullcalendar-premium-0.0.0.tgz\", \"fileCount\": 1, \"integrity\": \"sha512-BQdzKEtLtejhP76a7JoLVhDBHzhWtO2pHEgDEx1zruKi4TotFpQbS1/+FFEah4xgpvpo566B2Ses6ptshkCFlg==\", \"signatures\": [{\"sig\": \"MEYCIQDnw0ySarDhrLpV9oJZrp9S4FDlH9DOYRR3bbwWCKgvyQIhAK9VcReN1Vv5/tvnFMzwQKevX0OPnnVcopUsswOpewcP\", \"keyid\": \"SHA256:jl3bwswu80PjjokCgh0o2w5c2U4LhQAE57gj9cz1kzA\"}], \"unpackedSize\": 216, \"npm-signature\": \"-----BEGIN PGP SIGNATURE-----\\r\\nVersion: OpenPGP.js v3.0.13\\r\\nComment: https://openpgpjs.org\\r\\n\\r\\nwsFcBAEBCAAQBQJg+DbmCRA9TVsSAnZWagAAB7AP/AjITPQlcppgA/0Q270B\\nboZ7pgzEfVvtm2NvXkeLcVUUt3srQmku/Nl0sasGabVzFzdZsIM4fNaYOSwT\\nRCDT+VhyMZ4MZ/ebwG6ZKXn1t6Ln5sHvuFlg31l9pk+pN6YsoeVCNvjErqKx\\nyiGRYN870UIkSz33Bi/ow/FEMhyQlUL9kq34J5XRVYPPWm/CHjGMemMO0WGg\\n2/QZ27u/iYwC+tVXNA4PVH2Hc78tD+PYz5iCko+7Wwy3EDflHYv5AVeJk/fn\\nMTl1C7IK+hsKEV8yDnh3ohFQoNjTDNTUlPGJ9g/wIDDOERbMY5/q43JOF/UK\\nkvf8W/8tGy64Mr2gICctF4nqSD5LhmOylR1ZJJnQHvwC1YMZRgTS6JRvuxkU\\nQcsTiYrRhnK9P1QSV1/wmQ4WpVpvOYMqGXoC/WJMYY8ETmNnNbQ5KW3swXVk\\nmmHD3AjDwsmlvCrH2hxrAEOGuHgy6rJWaksHoqgCzezvm+es51NOHt/gZ7aL\\nEr5p/LnGL8odng/FEnGCEragfOuQ8ZuKlVokXyg8UseXsGCZ7yAqTPpt2Wdg\\nB2yFo+LFx14WNF/9j3D+a4t0vzhXhoEeMFCol+1YXUJJGdYZjrwD98Ik6Q85\\nBdcRX1RJBMJcRnuA5uKv4GMa7Qsh+YWMpyGhxmokXKkUyT9EHrK705vksbI4\\nEmZq\\r\\n=fN2V\\r\\n-----END PGP SIGNATURE-----\\r\\n\"}, \"main\": \"index.js\", \"name\": \"fullcalendar-premium\", \"author\": \"\", \"license\": \"ISC\", \"scripts\": {\"test\": \"echo \\\"Error: no test specified\\\" &amp;&amp; exit 1\"}, \"version\": \"0.0.0\", \"_npmUser\": {\"name\": \"arshaw\", \"email\": \"arshaw@arshaw.com\"}, \"_npmVersion\": \"6.14.12\", \"description\": \"\", \"directories\": {}, \"maintainers\": [{\"name\": \"arshaw\", \"email\": \"arshaw@arshaw.com\"}], \"_nodeVersion\": \"14.16.1\", \"_hasShrinkwrap\": false, \"_npmOperationalInternal\": {\"tmp\": \"tmp/fullcalendar-premium_0.0.0_1626879718795_0.9261547808074313\", \"host\": \"s3://npm-registry-packages\"}}}, \"dist-tags\": {\"latest\": \"0.0.0\"}, \"maintainers\": [{\"name\": \"arshaw\", \"email\": \"arshaw@arshaw.com\"}], \"readmeFilename\": \"\"}"</t>
  </si>
  <si>
    <t>"{\"_id\": \"fullcalendar\", \"_rev\": \"129-f60a24412a15ced7939e47becbc44513\", \"bugs\": {\"url\": \"https://fullcalendar.io/reporting-bugs\"}, \"name\": \"fullcalendar\", \"time\": {\"0.0.0\": \"2017-08-31T04:25:11.107Z\", \"2.3.1\": \"2015-03-09T09:09:27.809Z\", \"2.3.2\": \"2015-08-26T07:33:12.473Z\", \"2.4.0\": \"2015-08-26T07:33:47.114Z\", \"2.5.0\": \"2015-11-30T09:28:49.985Z\", \"2.6.0\": \"2016-01-07T11:21:20.621Z\", \"2.6.1\": \"2016-02-18T08:37:56.815Z\", \"2.7.0\": \"2016-04-24T05:04:55.980Z\", \"2.7.1\": \"2016-05-02T05:14:55.431Z\", \"2.7.2\": \"2016-05-20T07:30:59.593Z\", \"2.7.3\": \"2016-06-02T08:53:01.312Z\", \"2.8.0\": \"2016-06-20T04:44:14.080Z\", \"2.9.0\": \"2016-07-11T03:57:11.324Z\", \"2.9.1\": \"2016-07-31T23:41:18.645Z\", \"3.0.0\": \"2016-09-05T06:17:44.733Z\", \"3.0.1\": \"2016-09-26T06:58:42.742Z\", \"3.1.0\": \"2016-12-05T08:43:00.006Z\", \"3.2.0\": \"2017-02-14T19:49:01.554Z\", \"3.3.0\": \"2017-03-23T22:47:05.139Z\", \"3.3.1\": \"2017-04-01T17:10:37.220Z\", \"3.4.0\": \"2017-04-27T15:57:35.992Z\", \"3.5.0\": \"2017-08-31T04:26:50.221Z\", \"3.5.1\": \"2017-09-06T22:04:21.379Z\", \"3.6.0\": \"2017-10-11T01:31:16.331Z\", \"3.6.1\": \"2017-10-11T14:49:31.413Z\", \"3.6.2\": \"2017-10-24T02:17:37.265Z\", \"3.7.0\": \"2017-11-14T00:17:32.326Z\", \"3.8.0\": \"2017-12-18T05:59:22.126Z\", \"3.8.1\": \"2018-01-29T04:19:41.183Z\", \"3.8.2\": \"2018-01-30T23:49:01.618Z\", \"3.9.0\": \"2018-03-05T03:30:23.166Z\", \"5.0.0\": \"2020-06-22T02:15:35.645Z\", \"5.0.1\": \"2020-06-23T20:08:39.870Z\", \"5.1.0\": \"2020-06-29T05:59:44.283Z\", \"5.2.0\": \"2020-07-31T04:11:26.636Z\", \"5.3.0\": \"2020-08-12T22:42:46.140Z\", \"5.3.1\": \"2020-09-04T04:47:41.003Z\", \"5.3.2\": \"2020-09-07T03:17:34.621Z\", \"5.4.0\": \"2020-11-12T03:24:44.967Z\", \"5.5.0\": \"2020-12-19T21:35:47.459Z\", \"5.5.1\": \"2021-01-16T15:59:15.004Z\", \"5.6.0\": \"2021-03-29T04:35:32.794Z\", \"5.7.0\": \"2021-05-12T02:05:43.734Z\", \"5.7.2\": \"2021-06-04T04:01:05.214Z\", \"5.8.0\": \"2021-06-16T03:15:57.551Z\", \"5.9.0\": \"2021-07-28T16:39:11.550Z\", \"6.0.0\": \"2022-12-14T04:46:06.519Z\", \"6.0.1\": \"2022-12-20T22:05:09.615Z\", \"6.0.2\": \"2022-12-27T22:51:38.530Z\", \"6.0.3\": \"2023-01-11T22:14:48.498Z\", \"6.1.0\": \"2023-01-30T02:00:42.135Z\", \"6.1.1\": \"2023-01-30T22:33:25.133Z\", \"6.1.3\": \"2023-02-07T21:20:53.959Z\", \"6.1.4\": \"2023-02-07T23:17:54.421Z\", \"6.1.5\": \"2023-03-21T19:38:58.826Z\", \"6.1.6\": \"2023-04-23T16:17:21.478Z\", \"6.1.7\": \"2023-05-08T22:29:01.822Z\", \"6.1.8\": \"2023-05-25T02:43:29.916Z\", \"6.1.9\": \"2023-09-21T20:29:05.280Z\", \"3.10.0\": \"2019-01-11T02:39:12.759Z\", \"3.10.1\": \"2019-08-10T16:05:46.293Z\", \"3.10.2\": \"2020-05-19T03:44:55.853Z\", \"3.10.3\": \"2021-10-13T22:08:59.924Z\", \"3.10.4\": \"2021-10-26T03:46:55.979Z\", \"3.10.5\": \"2021-11-03T00:01:43.026Z\", \"5.10.0\": \"2021-10-13T20:37:34.194Z\", \"5.10.1\": \"2021-11-03T04:09:03.467Z\", \"5.10.2\": \"2022-02-09T18:15:55.716Z\", \"5.11.0\": \"2022-04-08T15:24:26.439Z\", \"5.11.2\": \"2022-07-27T03:14:47.554Z\", \"5.11.3\": \"2022-08-23T21:43:53.627Z\", \"5.11.4\": \"2023-01-24T22:05:45.044Z\", \"5.11.5\": \"2023-05-08T21:57:23.750Z\", \"6.1.10\": \"2023-11-29T01:54:01.522Z\", \"6.1.11\": \"2024-02-20T17:16:41.752Z\", \"6.1.12\": \"2024-05-21T23:49:19.530Z\", \"6.1.13\": \"2024-05-22T15:28:37.965Z\", \"6.1.14\": \"2024-06-05T01:16:14.381Z\", \"6.1.15\": \"2024-07-12T21:47:56.286Z\", \"created\": \"2015-03-09T09:09:27.809Z\", \"5.0.0-rc\": \"2020-06-16T03:52:33.669Z\", \"modified\": \"2024-12-19T02:47:23.584Z\", \"2.5.0-beta\": \"2015-11-16T01:05:50.373Z\", \"2.7.0-beta\": \"2016-03-26T08:17:59.449Z\", \"3.0.0-beta\": \"2016-08-15T04:49:42.881Z\", \"5.0.0-beta\": \"2020-04-06T06:25:07.766Z\", \"4.0.0-alpha\": \"2018-04-13T18:43:18.620Z\", \"5.0.0-beta.1\": \"2020-04-06T07:29:50.055Z\", \"5.0.0-beta.2\": \"2020-04-14T04:52:34.932Z\", \"5.0.0-beta.3\": \"2020-05-20T09:06:23.666Z\", \"5.0.0-beta.4\": \"2020-05-27T01:56:47.591Z\", \"6.0.0-beta.1\": \"2022-08-03T20:27:32.961Z\", \"6.0.0-beta.2\": \"2022-11-22T22:30:43.130Z\", \"6.0.0-beta.3\": \"2022-12-02T01:44:19.404Z\", \"6.0.0-beta.4\": \"2022-12-07T22:27:54.195Z\", \"7.0.0-beta.0\": \"2024-10-01T21:31:03.517Z\", \"7.0.0-beta.1\": \"2024-10-10T01:29:29.705Z\", \"7.0.0-beta.3\": \"2024-12-19T02:47:23.428Z\", \"4.0.0-alpha.2\": \"2018-10-02T06:00:16.510Z\", \"4.0.0-alpha.3\": \"2018-12-22T02:28:36.690Z\", \"4.0.0-alpha.4\": \"2019-01-11T16:54:16.016Z\"}, \"users\": {\"edob\": true, \"nazy\": true, \"bovus\": true, \"alfeo92\": true, \"filipve\": true, \"iamrauu\": true, \"longman\": true, \"seaseng\": true, \"yehudag\": true, \"propheta\": true, \"jakedalus\": true, \"noxracing\": true, \"vcordero07\": true, \"zeshanarshad\": true, \"alexperegrina\": true, \"chinawolf_wyp\": true, \"daniel-zahariev\": true}, \"author\": {\"url\": \"http://arshaw.com/\", \"name\": \"Adam Shaw\", \"email\": \"arshaw@arshaw.com\"}, \"readme\": \"\", \"license\": \"MIT\", \"homepage\": \"https://fullcalendar.io/docs/initialize-globals\", \"keywords\": [\"calendar\", \"event\", \"full-sized\", \"fullcalendar\"], \"versions\": {\"2.3.1\": {\"_id\": \"fullcalendar@2.3.1\", \"bugs\": {\"url\": \"http://fullcalendar.io/wiki/Reporting-Bugs/\"}, \"dist\": {\"shasum\": \"c0ac58eb9dfa733bf1757e3b7cdabb4436a219bf\", \"tarball\": \"https://registry.npmjs.org/fullcalendar/-/fullcalendar-2.3.1.tgz\", \"integrity\": \"sha512-YJN69dgOxbsk+9yA+ApF6FpiNRubjipfROYcv4lU47c5yFuRuKNulyxvB1nqhyNTe7Pv08QK4KeJD8agrYXKCw==\", \"signatures\": [{\"sig\": \"MEYCIQCC0NecbjaICwwnxvmTGEus4rQUerRLIVFX0ToVhZ2FpAIhAKcz0V0vf/KQhl+hDCzCRVl6cD5WCYQVTsl739roOIXo\", \"keyid\": \"SHA256:jl3bwswu80PjjokCgh0o2w5c2U4LhQAE57gj9cz1kzA\"}]}, \"main\": \"dist/fullcalendar.js\", \"name\": \"fullcalendar\", \"_from\": \".\", \"files\": [\"dist\", \"changelog.*\", \"license.*\", \"readme.*\"], \"title\": \"FullCalendar\", \"author\": {\"url\": \"http://arshaw.com/\", \"name\": \"Adam Shaw\", \"email\": \"arshaw@arshaw.com\"}, \"license\": {\"url\": \"https://github.com/arshaw/fullcalendar/blob/master/license.txt\", \"type\": \"MIT\"}, \"version\": \"2.3.1\", \"_npmUser\": {\"name\": \"arshaw\", \"email\": \"arshaw@arshaw.com\"}, \"homepage\": \"http://fullcalendar.io/\", \"keywords\": [\"calendar\", \"event\", \"full-sized\", \"jquery-plugin\"], \"copyright\": \"2015 Adam Shaw\", \"repository\": {\"url\": \"https://github.com/arshaw/fullcalendar.git\", \"type\": \"git\"}, \"_npmVersion\": \"1.4.3\", \"description\": \"Full-sized drag &amp; drop event calendar\", \"directories\": {}, \"dependencies\": {\"jquery\": \"&gt;=1.7.1\", \"moment\": \"&gt;=2.5.0\"}, \"devDependencies\": {\"grunt\": \"^0.4.5\", \"lumbar\": \"^2.6.2\", \"grunt-bump\": \"0.0.14\", \"underscore\": \"^1.4.4\", \"grunt-karma\": \"^0.8.3\", \"grunt-shell\": \"^0.7.0\", \"karma-jasmine\": \"^0.2.2\", \"grunt-contrib-copy\": \"^0.4.1\", \"grunt-jscs-checker\": \"^0.4.4\", \"grunt-contrib-clean\": \"^0.4.1\", \"grunt-contrib-concat\": \"^0.1.3\", \"grunt-contrib-cssmin\": \"^0.10.0\", \"grunt-contrib-jshint\": \"^0.8.0\", \"grunt-contrib-uglify\": \"^0.1.2\", \"grunt-contrib-compress\": \"^0.4.10\", \"karma-phantomjs-launcher\": \"^0.1.4\"}}, \"2.3.2\": {\"_id\": \"fullcalendar@2.3.2\", \"bugs\": {\"url\": \"http://fullcalendar.io/wiki/Reporting-Bugs/\"}, \"dist\": {\"shasum\": \"9c8ffb69248a877a29497f2fd60f3f9a205ce0d3\", \"tarball\": \"https://registry.npmjs.org/fullcalendar/-/fullcalendar-2.3.2.tgz\", \"integrity\": \"sha512-uLXIYxzDUYFR9915gn4TNnkc7yJnwhyhWIBjBHyPP8oBFBa/U6r0CQ0y0W+sWAMbRs3GlBI6xYaaAjCNIfwcaQ==\", \"signatures\": [{\"sig\": \"MEYCIQCZuPeegdpL42iw+bkWJre4wKalmCdswvK20INekxNKUgIhAKI+bI8Z8L2aKfB7v94y7wB3D6x5LIrFW+hBrtAvjheU\", \"keyid\": \"SHA256:jl3bwswu80PjjokCgh0o2w5c2U4LhQAE57gj9cz1kzA\"}]}, \"main\": \"dist/fullcalendar.js\", \"name\": \"fullcalendar\", \"_from\": \".\", \"files\": [\"dist/*.js\", \"dist/*.css\", \"dist/lang\", \"changelog.*\", \"license.*\", \"readme.*\"], \"title\": \"FullCalendar\", \"author\": {\"url\": \"http://arshaw.com/\", \"name\": \"Adam Shaw\", \"email\": \"arshaw@arshaw.com\"}, \"_shasum\": \"9c8ffb69248a877a29497f2fd60f3f9a205ce0d3\", \"gitHead\": \"b48f3f2dbb71be46002833a611dc3fa7bb982a56\", \"license\": {\"url\": \"https://github.com/arshaw/fullcalendar/blob/master/license.txt\", \"type\": \"MIT\"}, \"scripts\": {}, \"version\": \"2.3.2\", \"_npmUser\": {\"name\": \"arshaw\", \"email\": \"arshaw@arshaw.com\"}, \"homepage\": \"http://fullcalendar.io/\", \"keywords\": [\"calendar\", \"event\", \"full-sized\", \"jquery-plugin\"], \"copyright\": \"2015 Adam Shaw\", \"repository\": {\"url\": \"https://github.com/arshaw/fullcalendar.git\", \"type\": \"git\"}, \"_npmVersion\": \"2.7.5\", \"description\": \"Full-sized drag &amp; drop event calendar\", \"directories\": {}, \"_nodeVersion\": \"0.12.2\", \"dependencies\": {\"jquery\": \"&gt;=1.7.1\", \"moment\": \"&gt;=2.5.0\"}, \"devDependencies\": {\"grunt\": \"^0.4.5\", \"lumbar\": \"^2.6.2\", \"grunt-bump\": \"0.0.14\", \"underscore\": \"^1.4.4\", \"grunt-karma\": \"^0.8.3\", \"grunt-shell\": \"^0.7.0\", \"karma-jasmine\": \"^0.2.2\", \"grunt-contrib-copy\": \"^0.4.1\", \"grunt-jscs-checker\": \"^0.4.4\", \"grunt-contrib-clean\": \"^0.4.1\", \"grunt-contrib-concat\": \"^0.1.3\", \"grunt-contrib-cssmin\": \"^0.10.0\", \"grunt-contrib-jshint\": \"^0.8.0\", \"grunt-contrib-uglify\": \"^0.9.1\", \"grunt-contrib-compress\": \"^0.4.10\", \"karma-phantomjs-launcher\": \"^0.1.4\"}}, \"2.4.0\": {\"_id\": \"fullcalendar@2.4.0\", \"bugs\": {\"url\": \"http://fullcalendar.io/wiki/Reporting-Bugs/\"}, \"dist\": {\"shasum\": \"f2d3103bbefe3ed61800b6faf0f6ac8899c71bf7\", \"tarball\": \"https://registry.npmjs.org/fullcalendar/-/fullcalendar-2.4.0.tgz\", \"integrity\": \"sha512-Mcg93cIxVXPa6kB8Q69TbweoB3KNPRCksodK18XbCtBJ54eYns8iiXR+q3Ig2Bj6pRVrVwtpeV/z0reM7/LHbg==\", \"signatures\": [{\"sig\": \"MEUCIQCrysP/FQR7Ga+nKyVpTO+3m4RhVQQd2+lDkjJjDLBcpgIgR8bL2Qj5n5wb4ijU/F1lxped6lI6mYZibHYKIEvYW34=\", \"keyid\": \"SHA256:jl3bwswu80PjjokCgh0o2w5c2U4LhQAE57gj9cz1kzA\"}]}, \"main\": \"dist/fullcalendar.js\", \"name\": \"fullcalendar\", \"_from\": \".\", \"files\": [\"dist/*.js\", \"dist/*.css\", \"dist/lang\", \"changelog.*\", \"license.*\", \"readme.*\"], \"title\": \"FullCalendar\", \"author\": {\"url\": \"http://arshaw.com/\", \"name\": \"Adam Shaw\", \"email\": \"arshaw@arshaw.com\"}, \"_shasum\": \"f2d3103bbefe3ed61800b6faf0f6ac8899c71bf7\", \"gitHead\": \"9aa9e4400ac72d53362706927ac3c902c8544032\", \"license\": {\"url\": \"https://github.com/arshaw/fullcalendar/blob/master/license.txt\", \"type\": \"MIT\"}, \"scripts\": {}, \"version\": \"2.4.0\", \"_npmUser\": {\"name\": \"arshaw\", \"email\": \"arshaw@arshaw.com\"}, \"homepage\": \"http://fullcalendar.io/\", \"keywords\": [\"calendar\", \"event\", \"full-sized\", \"jquery-plugin\"], \"copyright\": \"2015 Adam Shaw\", \"repository\": {\"url\": \"https://github.com/arshaw/fullcalendar.git\", \"type\": \"git\"}, \"_npmVersion\": \"2.7.5\", \"description\": \"Full-sized drag &amp; drop event calendar\", \"directories\": {}, \"_nodeVersion\": \"0.12.2\", \"dependencies\": {\"jquery\": \"&gt;=1.7.1\", \"moment\": \"&gt;=2.5.0\"}, \"devDependencies\": {\"grunt\": \"^0.4.5\", \"lumbar\": \"^2.6.2\", \"grunt-bump\": \"0.0.14\", \"underscore\": \"^1.4.4\", \"grunt-karma\": \"^0.8.3\", \"grunt-shell\": \"^0.7.0\", \"karma-jasmine\": \"^0.2.2\", \"grunt-contrib-copy\": \"^0.4.1\", \"grunt-jscs-checker\": \"^0.4.4\", \"grunt-contrib-clean\": \"^0.4.1\", \"grunt-contrib-concat\": \"^0.1.3\", \"grunt-contrib-cssmin\": \"^0.10.0\", \"grunt-contrib-jshint\": \"^0.8.0\", \"grunt-contrib-uglify\": \"^0.9.1\", \"grunt-contrib-compress\": \"^0.4.10\", \"karma-phantomjs-launcher\": \"^0.1.4\"}}, \"2.5.0\": {\"_id\": \"fullcalendar@2.5.0\", \"bugs\": {\"url\": \"http://fullcalendar.io/wiki/Reporting-Bugs/\"}, \"dist\": {\"shasum\": \"ab27415b1e20cdd98d7f98d36bf2ca80fd5452b3\", \"tarball\": \"https://registry.npmjs.org/fullcalendar/-/fullcalendar-2.5.0.tgz\", \"integrity\": \"sha512-rAvaoL+SlkwrvNwxszdDtWdaXoR9YkG2nHP4VT6KE4YvSNvFkpKuQzFaFZRQZR61aU+ew+Gvzn3ux6XXGzbJww==\", \"signatures\": [{\"sig\": \"MEYCIQDbLSyE5zb+ICL33j5wSc92kweSbzcX86FF6NHq4qu4PAIhAL43+m2GtMvRo1dErl7bieVFqIjhHJPJ3J6EPHRoAEhK\", \"keyid\": \"SHA256:jl3bwswu80PjjokCgh0o2w5c2U4LhQAE57gj9cz1kzA\"}]}, \"main\": \"dist/fullcalendar.js\", \"name\": \"fullcalendar\", \"_from\": \".\", \"files\": [\"dist/*.js\", \"dist/*.css\", \"dist/lang\", \"README.*\", \"LICENSE.*\", \"CHANGELOG.*\", \"CONTRIBUTING.*\"], \"title\": \"FullCalendar\", \"author\": {\"url\": \"http://arshaw.com/\", \"name\": \"Adam Shaw\", \"email\": \"arshaw@arshaw.com\"}, \"_shasum\": \"ab27415b1e20cdd98d7f98d36bf2ca80fd5452b3\", \"gitHead\": \"3a464732a77eac8999875525549d19be0c423d5f\", \"license\": {\"url\": \"https://github.com/fullcalendar/fullcalendar/blob/master/LICENSE.txt\", \"type\": \"MIT\"}, \"scripts\": {}, \"version\": \"2.5.0\", \"_npmUser\": {\"name\": \"arshaw\", \"email\": \"arshaw@arshaw.com\"}, \"homepage\": \"http://fullcalendar.io/\", \"keywords\": [\"calendar\", \"event\", \"full-sized\", \"jquery-plugin\"], \"copyright\": \"2015 Adam Shaw\", \"repository\": {\"url\": \"https://github.com/fullcalendar/fullcalendar.git\", \"type\": \"git\"}, \"_npmVersion\": \"2.7.5\", \"description\": \"Full-sized drag &amp; drop event calendar\", \"directories\": {}, \"_nodeVersion\": \"0.12.2\", \"dependencies\": {\"jquery\": \"&gt;=1.7.1\", \"moment\": \"&gt;=2.5.0\"}, \"devDependencies\": {\"grunt\": \"^0.4.5\", \"lumbar\": \"^2.6.2\", \"grunt-bump\": \"0.0.14\", \"underscore\": \"^1.4.4\", \"grunt-karma\": \"^0.8.3\", \"grunt-shell\": \"^0.7.0\", \"karma-jasmine\": \"^0.2.2\", \"grunt-contrib-copy\": \"^0.4.1\", \"grunt-jscs-checker\": \"^0.4.4\", \"grunt-contrib-clean\": \"^0.4.1\", \"grunt-contrib-concat\": \"^0.1.3\", \"grunt-contrib-cssmin\": \"^0.10.0\", \"grunt-contrib-jshint\": \"^0.8.0\", \"grunt-contrib-uglify\": \"^0.9.1\", \"grunt-contrib-compress\": \"^0.4.10\", \"karma-phantomjs-launcher\": \"^0.1.4\"}}, \"2.6.0\": {\"_id\": \"fullcalendar@2.6.0\", \"bugs\": {\"url\": \"http://fullcalendar.io/wiki/Reporting-Bugs/\"}, \"dist\": {\"shasum\": \"a8b8c42ca34052d013b973dc8b82904efd95f077\", \"tarball\": \"https://registry.npmjs.org/fullcalendar/-/fullcalendar-2.6.0.tgz\", \"integrity\": \"sha512-L3XLk4AuV4DXvoA48UxXhmIBq/QvdJzB0vfsub1Gw8DDVKVC14IgjWh5zwnuYyyFGzpIAEXJ9nygMJJSx34Imw==\", \"signatures\": [{\"sig\": \"MEYCIQCbLgFq5t8E0G6mui5i/I20c4RMpUhhXC7v4sgJoGVprgIhAOV9mKlMBoNwULf1iCfFp6ikMjNza5pWnCRgQtxoRCzC\", \"keyid\": \"SHA256:jl3bwswu80PjjokCgh0o2w5c2U4LhQAE57gj9cz1kzA\"}]}, \"main\": \"dist/fullcalendar.js\", \"name\": \"fullcalendar\", \"_from\": \".\", \"files\": [\"dist/*.js\", \"dist/*.css\", \"dist/lang\", \"README.*\", \"LICENSE.*\", \"CHANGELOG.*\", \"CONTRIBUTING.*\"], \"title\": \"FullCalendar\", \"author\": {\"url\": \"http://arshaw.com/\", \"name\": \"Adam Shaw\", \"email\": \"arshaw@arshaw.com\"}, \"_shasum\": \"a8b8c42ca34052d013b973dc8b82904efd95f077\", \"gitHead\": \"527459cc7f36e403bb184c81f105c6b1bba42d13\", \"license\": {\"url\": \"https://github.com/fullcalendar/fullcalendar/blob/master/LICENSE.txt\", \"type\": \"MIT\"}, \"scripts\": {}, \"version\": \"2.6.0\", \"_npmUser\": {\"name\": \"arshaw\", \"email\": \"arshaw@arshaw.com\"}, \"homepage\": \"http://fullcalendar.io/\", \"keywords\": [\"calendar\", \"event\", \"full-sized\", \"jquery-plugin\"], \"copyright\": \"2015 Adam Shaw\", \"repository\": {\"url\": \"git+https://github.com/fullcalendar/fullcalendar.git\", \"type\": \"git\"}, \"_npmVersion\": \"3.3.12\", \"description\": \"Full-sized drag &amp; drop event calendar\", \"directories\": {}, \"_nodeVersion\": \"5.1.0\", \"dependencies\": {\"jquery\": \"&gt;=1.7.1\", \"moment\": \"&gt;=2.5.0\"}, \"devDependencies\": {\"grunt\": \"^0.4.5\", \"lumbar\": \"^2.6.2\", \"grunt-bump\": \"0.0.14\", \"underscore\": \"^1.4.4\", \"grunt-karma\": \"^0.8.3\", \"grunt-shell\": \"^0.7.0\", \"karma-jasmine\": \"^0.2.2\", \"grunt-contrib-copy\": \"^0.4.1\", \"grunt-jscs-checker\": \"^0.4.4\", \"grunt-contrib-clean\": \"^0.4.1\", \"grunt-contrib-concat\": \"^0.1.3\", \"grunt-contrib-cssmin\": \"^0.10.0\", \"grunt-contrib-jshint\": \"^0.8.0\", \"grunt-contrib-uglify\": \"^0.9.1\", \"grunt-contrib-compress\": \"^0.4.10\", \"karma-phantomjs-launcher\": \"^0.1.4\"}}, \"2.6.1\": {\"_id\": \"fullcalendar@2.6.1\", \"bugs\": {\"url\": \"http://fullcalendar.io/wiki/Reporting-Bugs/\"}, \"dist\": {\"shasum\": \"6ae91803c98c623a23bcd2d5402631065e07490d\", \"tarball\": \"https://registry.npmjs.org/fullcalendar/-/fullcalendar-2.6.1.tgz\", \"integrity\": \"sha512-X5kSAdMYiMDthJrt2LEwcqkOC7zrTnF+39VAgR35m0/Jt6clsdMla1C6LaTUqkIYrUMGv+m68kn0vyhFxZR+Qw==\", \"signatures\": [{\"sig\": \"MEQCIEz38THnn1EdtG2HC1GxjZ3uspGRQRkkQTgeDdGmEcovAiAJOJL4wxWGlLdUVqw/bC7HDJ3hfzUrcUu6CAHQewvQYA==\", \"keyid\": \"SHA256:jl3bwswu80PjjokCgh0o2w5c2U4LhQAE57gj9cz1kzA\"}]}, \"main\": \"dist/fullcalendar.js\", \"name\": \"fullcalendar\", \"_from\": \".\", \"files\": [\"dist/*.js\", \"dist/*.css\", \"dist/lang\", \"README.*\", \"LICENSE.*\", \"CHANGELOG.*\", \"CONTRIBUTING.*\"], \"title\": \"FullCalendar\", \"author\": {\"url\": \"http://arshaw.com/\", \"name\": \"Adam Shaw\", \"email\": \"arshaw@arshaw.com\"}, \"_shasum\": \"6ae91803c98c623a23bcd2d5402631065e07490d\", \"gitHead\": \"4a15df42d12edd56b6b9df24e18c90349c649f53\", \"license\": {\"url\": \"https://github.com/fullcalendar/fullcalendar/blob/master/LICENSE.txt\", \"type\": \"MIT\"}, \"scripts\": {}, \"version\": \"2.6.1\", \"_npmUser\": {\"name\": \"arshaw\", \"email\": \"arshaw@arshaw.com\"}, \"homepage\": \"http://fullcalendar.io/\", \"keywords\": [\"calendar\", \"event\", \"full-sized\", \"jquery-plugin\"], \"copyright\": \"2015 Adam Shaw\", \"repository\": {\"url\": \"git+https://github.com/fullcalendar/fullcalendar.git\", \"type\": \"git\"}, \"_npmVersion\": \"3.3.12\", \"description\": \"Full-sized drag &amp; drop event calendar\", \"directories\": {}, \"_nodeVersion\": \"5.1.0\", \"dependencies\": {\"jquery\": \"&gt;=1.7.1\", \"moment\": \"&gt;=2.5.0\"}, \"devDependencies\": {\"grunt\": \"^0.4.5\", \"lumbar\": \"^2.6.2\", \"grunt-bump\": \"0.0.14\", \"underscore\": \"^1.4.4\", \"grunt-karma\": \"^0.8.3\", \"grunt-shell\": \"^0.7.0\", \"karma-jasmine\": \"^0.2.2\", \"grunt-contrib-copy\": \"^0.4.1\", \"grunt-jscs-checker\": \"^0.4.4\", \"grunt-contrib-clean\": \"^0.4.1\", \"grunt-contrib-concat\": \"^0.1.3\", \"grunt-contrib-cssmin\": \"^0.10.0\", \"grunt-contrib-jshint\": \"^0.8.0\", \"grunt-contrib-uglify\": \"^0.9.1\", \"grunt-contrib-compress\": \"^0.4.10\", \"karma-phantomjs-launcher\": \"^0.1.4\"}, \"_npmOperationalInternal\": {\"tmp\": \"tmp/fullcalendar-2.6.1.tgz_1455784674529_0.8748050758149475\", \"host\": \"packages-6-west.internal.npmjs.com\"}}, \"2.7.0\": {\"_id\": \"fullcalendar@2.7.0\", \"bugs\": {\"url\": \"http://fullcalendar.io/wiki/Reporting-Bugs/\"}, \"dist\": {\"shasum\": \"70f0805fb563193ef867e4e9074a16466d6c60f2\", \"tarball\": \"https://registry.npmjs.org/fullcalendar/-/fullcalendar-2.7.0.tgz\", \"integrity\": \"sha512-WmyHU3pGPxa3tto1qKsJO0M6VSdoQC79npaQi2oxsKny6O9WXlbdXqUbSHFVxdN/PnwGfZE2XpA4B+SYjbSdUw==\", \"signatures\": [{\"sig\": \"MEUCIC5xl37arJKV/szfNODNz6xEyEPCBdDFSmC6BxdTI7lCAiEAhgZKTKZTEPTiP5Q0/BxdiEO7f7O1Z1P/iSMKtyCJUq0=\", \"keyid\": \"SHA256:jl3bwswu80PjjokCgh0o2w5c2U4LhQAE57gj9cz1kzA\"}]}, \"main\": \"dist/fullcalendar.js\", \"name\": \"fullcalendar\", \"_from\": \".\", \"files\": [\"dist/*.js\", \"dist/*.css\", \"dist/lang\", \"README.*\", \"LICENSE.*\", \"CHANGELOG.*\", \"CONTRIBUTING.*\"], \"title\": \"FullCalendar\", \"author\": {\"url\": \"http://arshaw.com/\", \"name\": \"Adam Shaw\", \"email\": \"arshaw@arshaw.com\"}, \"_shasum\": \"70f0805fb563193ef867e4e9074a16466d6c60f2\", \"gitHead\": \"27547a3a9671692a77fe0a3221b2af5a0be12618\", \"license\": {\"url\": \"https://github.com/fullcalendar/fullcalendar/blob/master/LICENSE.txt\", \"type\": \"MIT\"}, \"scripts\": {}, \"version\": \"2.7.0\", \"_npmUser\": {\"name\": \"arshaw\", \"email\": \"arshaw@arshaw.com\"}, \"homepage\": \"http://fullcalendar.io/\", \"keywords\": [\"calendar\", \"event\", \"full-sized\", \"jquery-plugin\"], \"copyright\": \"2015 Adam Shaw\", \"repository\": {\"url\": \"git+https://github.com/fullcalendar/fullcalendar.git\", \"type\": \"git\"}, \"_npmVersion\": \"3.3.12\", \"description\": \"Full-sized drag &amp; drop event calendar\", \"directories\": {}, \"_nodeVersion\": \"5.1.0\", \"dependencies\": {\"jquery\": \"&gt;=1.7.1\", \"moment\": \"&gt;=2.5.0\"}, \"devDependencies\": {\"grunt\": \"^0.4.5\", \"lumbar\": \"^2.6.2\", \"grunt-bump\": \"0.0.14\", \"underscore\": \"^1.4.4\", \"grunt-karma\": \"^0.8.3\", \"grunt-shell\": \"^0.7.0\", \"karma-jasmine\": \"^0.2.2\", \"grunt-contrib-copy\": \"^0.4.1\", \"grunt-jscs-checker\": \"^0.4.4\", \"grunt-contrib-clean\": \"^0.4.1\", \"grunt-contrib-concat\": \"^0.1.3\", \"grunt-contrib-cssmin\": \"^0.10.0\", \"grunt-contrib-jshint\": \"^0.8.0\", \"grunt-contrib-uglify\": \"^0.9.1\", \"grunt-contrib-compress\": \"^0.4.10\", \"karma-phantomjs-launcher\": \"^0.1.4\"}, \"_npmOperationalInternal\": {\"tmp\": \"tmp/fullcalendar-2.7.0.tgz_1461474295461_0.33799383300356567\", \"host\": \"packages-12-west.internal.npmjs.com\"}}, \"2.7.1\": {\"_id\": \"fullcalendar@2.7.1\", \"bugs\": {\"url\": \"http://fullcalendar.io/wiki/Reporting-Bugs/\"}, \"dist\": {\"shasum\": \"c6643024adc12c7fbaf7ab5f475637d881b83be8\", \"tarball\": \"https://registry.npmjs.org/fullcalendar/-/fullcalendar-2.7.1.tgz\", \"integrity\": \"sha512-SAGXTVQUZ1NOZSKZdED7aP4TnuozILpnNpxK2N2j7qwnSIo1MoQv0x10Cvlr5J7f4pbrO9s3M2/A7weGc3oC+g==\", \"signatures\": [{\"sig\": \"MEYCIQDMnA2drrCOa6zEtkoSwLhWtPlIZbXf4kwoIbonrBA6OAIhAJfluqTpQDqcc7K/fFWlGMZXdLI9WbhbIsLFyXhmA/UE\", \"keyid\": \"SHA256:jl3bwswu80PjjokCgh0o2w5c2U4LhQAE57gj9cz1kzA\"}]}, \"main\": \"dist/fullcalendar.js\", \"name\": \"fullcalendar\", \"_from\": \".\", \"files\": [\"dist/*.js\", \"dist/*.css\", \"dist/lang\", \"README.*\", \"LICENSE.*\", \"CHANGELOG.*\", \"CONTRIBUTING.*\"], \"title\": \"FullCalendar\", \"author\": {\"url\": \"http://arshaw.com/\", \"name\": \"Adam Shaw\", \"email\": \"arshaw@arshaw.com\"}, \"_shasum\": \"c6643024adc12c7fbaf7ab5f475637d881b83be8\", \"gitHead\": \"237bd4da83f38ba678fd5272c44b7a2ad13ccdc5\", \"license\": \"MIT\", \"scripts\": {}, \"version\": \"2.7.1\", \"_npmUser\": {\"name\": \"arshaw\", \"email\": \"arshaw@arshaw.com\"}, \"homepage\": \"http://fullcalendar.io/\", \"keywords\": [\"calendar\", \"event\", \"full-sized\", \"jquery-plugin\"], \"copyright\": \"2016 Adam Shaw\", \"repository\": {\"url\": \"git+https://github.com/fullcalendar/fullcalendar.git\", \"type\": \"git\"}, \"_npmVersion\": \"3.3.12\", \"description\": \"Full-sized drag &amp; drop event calendar\", \"directories\": {}, \"_nodeVersion\": \"5.1.0\", \"dependencies\": {\"jquery\": \"&gt;=1.7.1\", \"moment\": \"&gt;=2.5.0\"}, \"devDependencies\": {\"grunt\": \"^1.0.1\", \"karma\": \"^0.13.22\", \"lumbar\": \"^2.6.2\", \"grunt-bump\": \"^0.8.0\", \"grunt-jscs\": \"^2.8.0\", \"underscore\": \"^1.4.4\", \"grunt-karma\": \"^0.12.2\", \"grunt-shell\": \"^1.3.0\", \"karma-jasmine\": \"^0.2.2\", \"grunt-contrib-copy\": \"^1.0.0\", \"grunt-contrib-clean\": \"^1.0.0\", \"grunt-contrib-concat\": \"^1.0.1\", \"grunt-contrib-cssmin\": \"^1.0.1\", \"grunt-contrib-jshint\": \"^1.0.0\", \"grunt-contrib-uglify\": \"^1.0.1\", \"grunt-contrib-compress\": \"^1.2.0\", \"karma-phantomjs-launcher\": \"^0.1.4\"}, \"_npmOperationalInternal\": {\"tmp\": \"tmp/fullcalendar-2.7.1.tgz_1462166092863_0.35028898529708385\", \"host\": \"packages-16-east.internal.npmjs.com\"}}, \"2.7.2\": {\"_id\": \"fullcalendar@2.7.2\", \"bugs\": {\"url\": \"http://fullcalendar.io/wiki/Reporting-Bugs/\"}, \"dist\": {\"shasum\": \"ff2a3fe133819584210ecfc862171600d1e502be\", \"tarball\": \"https://registry.npmjs.org/fullcalendar/-/fullcalendar-2.7.2.tgz\", \"integrity\": \"sha512-NzQRmz41jxbDQdVBi3wkGrvaSehH63jX/TqkG/TKviU4h7wEa6BrXIcTWApjHzNHgChFkRLFyU+dtuuC5UiMbA==\", \"signatures\": [{\"sig\": \"MEQCIALCTvRnms544VUYXLJitXZOOGPF4mLMqsfphGs3AGy7AiBZaXz3IcNcAuiZgOa+0OE7taPumJZlPOgX1iYSAPpffQ==\", \"keyid\": \"SHA256:jl3bwswu80PjjokCgh0o2w5c2U4LhQAE57gj9cz1kzA\"}]}, \"main\": \"dist/fullcalendar.js\", \"name\": \"fullcalendar\", \"_from\": \".\", \"files\": [\"dist/*.js\", \"dist/*.css\", \"dist/lang\", \"README.*\", \"LICENSE.*\", \"CHANGELOG.*\", \"CONTRIBUTING.*\"], \"title\": \"FullCalendar\", \"author\": {\"url\": \"http://arshaw.com/\", \"name\": \"Adam Shaw\", \"email\": \"arshaw@arshaw.com\"}, \"_shasum\": \"ff2a3fe133819584210ecfc862171600d1e502be\", \"gitHead\": \"0725d49df0243bd7c97519a42f9a5002bd4c3fc9\", \"license\": \"MIT\", \"scripts\": {}, \"version\": \"2.7.2\", \"_npmUser\": {\"name\": \"arshaw\", \"email\": \"arshaw@arshaw.com\"}, \"homepage\": \"http://fullcalendar.io/\", \"keywords\": [\"calendar\", \"event\", \"full-sized\", \"jquery-plugin\"], \"copyright\": \"2016 Adam Shaw\", \"repository\": {\"url\": \"git+https://github.com/fullcalendar/fullcalendar.git\", \"type\": \"git\"}, \"_npmVersion\": \"3.3.12\", \"description\": \"Full-sized drag &amp; drop event calendar\", \"directories\": {}, \"_nodeVersion\": \"5.1.0\", \"dependencies\": {\"jquery\": \"&gt;=1.7.1\", \"moment\": \"&gt;=2.5.0\"}, \"devDependencies\": {\"grunt\": \"^1.0.1\", \"karma\": \"^0.13.22\", \"lumbar\": \"^2.6.2\", \"grunt-bump\": \"^0.8.0\", \"grunt-jscs\": \"^2.8.0\", \"underscore\": \"^1.4.4\", \"grunt-karma\": \"^0.12.2\", \"grunt-shell\": \"^1.3.0\", \"karma-jasmine\": \"^0.2.2\", \"grunt-contrib-copy\": \"^1.0.0\", \"grunt-contrib-clean\": \"^1.0.0\", \"grunt-contrib-concat\": \"^1.0.1\", \"grunt-contrib-cssmin\": \"^1.0.1\", \"grunt-contrib-jshint\": \"^1.0.0\", \"grunt-contrib-uglify\": \"^1.0.1\", \"grunt-contrib-compress\": \"^1.2.0\", \"karma-phantomjs-launcher\": \"^0.1.4\"}, \"_npmOperationalInternal\": {\"tmp\": \"tmp/fullcalendar-2.7.2.tgz_1463729454977_0.30686473357491195\", \"host\": \"packages-16-east.internal.npmjs.com\"}}, \"2.7.3\": {\"_id\": \"fullcalendar@2.7.3\", \"bugs\": {\"url\": \"http://fullcalendar.io/wiki/Reporting-Bugs/\"}, \"dist\": {\"shasum\": \"18a73291e0a2580a81f39f273dc2d28ac25260cb\", \"tarball\": \"https://registry.npmjs.org/fullcalendar/-/fullcalendar-2.7.3.tgz\", \"integrity\": \"sha512-XUmmUQL0JD+9GS0BdWrB/vo6FM8XiqXH/p1EvC94jB6dw2AHPc8GSEBYVbIfjbdbuzyOFDxeKcHIOdgCWGSGAg==\", \"signatures\": [{\"sig\": \"MEUCIFcmxna2BzY+j3iDcJmfXfae8yKZOopi4pFX6wiT8OmRAiEA9ss82bVysq0k2ArRHx2oCWEYj6sV5ax21Dcrz+kjg4I=\", \"keyid\": \"SHA256:jl3bwswu80PjjokCgh0o2w5c2U4LhQAE57gj9cz1kzA\"}]}, \"main\": \"dist/fullcalendar.js\", \"name\": \"fullcalendar\", \"_from\": \".\", \"files\": [\"dist/*.js\", \"dist/*.css\", \"dist/lang\", \"README.*\", \"LICENSE.*\", \"CHANGELOG.*\", \"CONTRIBUTING.*\"], \"title\": \"FullCalendar\", \"author\": {\"url\": \"http://arshaw.com/\", \"name\": \"Adam Shaw\", \"email\": \"arshaw@arshaw.com\"}, \"_shasum\": \"18a73291e0a2580a81f39f273dc2d28ac25260cb\", \"gitHead\": \"71c63881fc0af4750e1b34988d879a88d8e32ce9\", \"license\": \"MIT\", \"scripts\": {}, \"version\": \"2.7.3\", \"_npmUser\": {\"name\": \"arshaw\", \"email\": \"arshaw@arshaw.com\"}, \"homepage\": \"http://fullcalendar.io/\", \"keywords\": [\"calendar\", \"event\", \"full-sized\", \"jquery-plugin\"], \"copyright\": \"2016 Adam Shaw\", \"repository\": {\"url\": \"git+https://github.com/fullcalendar/fullcalendar.git\", \"type\": \"git\"}, \"_npmVersion\": \"3.3.12\", \"description\": \"Full-sized drag &amp; drop event calendar\", \"directories\": {}, \"_nodeVersion\": \"5.1.0\", \"dependencies\": {\"jquery\": \"&gt;=1.7.1\", \"moment\": \"&gt;=2.5.0\"}, \"devDependencies\": {\"grunt\": \"^1.0.1\", \"karma\": \"^0.13.22\", \"lumbar\": \"^2.6.2\", \"grunt-bump\": \"^0.8.0\", \"grunt-jscs\": \"^2.8.0\", \"underscore\": \"^1.4.4\", \"grunt-karma\": \"^0.12.2\", \"grunt-shell\": \"^1.3.0\", \"karma-jasmine\": \"^0.2.2\", \"grunt-contrib-copy\": \"^1.0.0\", \"grunt-contrib-clean\": \"^1.0.0\", \"grunt-contrib-concat\": \"^1.0.1\", \"grunt-contrib-cssmin\": \"^1.0.1\", \"grunt-contrib-jshint\": \"^1.0.0\", \"grunt-contrib-uglify\": \"^1.0.1\", \"grunt-contrib-compress\": \"^1.2.0\", \"karma-phantomjs-launcher\": \"^0.1.4\"}, \"_npmOperationalInternal\": {\"tmp\": \"tmp/fullcalendar-2.7.3.tgz_1464857580879_0.5169440216850489\", \"host\": \"packages-12-west.internal.npmjs.com\"}}, \"2.8.0\": {\"_id\": \"fullcalendar@2.8.0\", \"bugs\": {\"url\": \"http://fullcalendar.io/wiki/Reporting-Bugs/\"}, \"dist\": {\"shasum\": \"b73b3cf316f296f3ee56a209d98905d1f70bfdf0\", \"tarball\": \"https://registry.npmjs.org/fullcalendar/-/fullcalendar-2.8.0.tgz\", \"integrity\": \"sha512-zoEZSmR3PTtfdOxtdZexEpLQn7Cww7af721zgEOj0ZJ0CscIjETNshZDtt5PLu9VKfggZTU5dty51FKLltvCmQ==\", \"signatures\": [{\"sig\": \"MEQCIB4XwddBAFy8EsuvulrXiZbQAG0GcoAWjkxh/ytPWyItAiBwA8GRKXmIsjv0yzGKSjO8bOB8yZhA2Ef6Dt0tJQ/mRg==\", \"keyid\": \"SHA256:jl3bwswu80PjjokCgh0o2w5c2U4LhQAE57gj9cz1kzA\"}]}, \"main\": \"dist/fullcalendar.js\", \"name\": \"fullcalendar\", \"_from\": \".\", \"files\": [\"dist/*.js\", \"dist/*.css\", \"dist/lang\", \"README.*\", \"LICENSE.*\", \"CHANGELOG.*\", \"CONTRIBUTING.*\"], \"title\": \"FullCalendar\", \"author\": {\"url\": \"http://arshaw.com/\", \"name\": \"Adam Shaw\", \"email\": \"arshaw@arshaw.com\"}, \"_shasum\": \"b73b3cf316f296f3ee56a209d98905d1f70bfdf0\", \"gitHead\": \"69de615e3df29a8ff80f8c359f589dba798c401a\", \"license\": \"MIT\", \"scripts\": {\"test\": \"grunt dev &amp;&amp; grunt karma:single\"}, \"version\": \"2.8.0\", \"_npmUser\": {\"name\": \"arshaw\", \"email\": \"arshaw@arshaw.com\"}, \"homepage\": \"http://fullcalendar.io/\", \"keywords\": [\"calendar\", \"event\", \"full-sized\", \"jquery-plugin\"], \"copyright\": \"2016 Adam Shaw\", \"repository\": {\"url\": \"git+https://github.com/fullcalendar/fullcalendar.git\", \"type\": \"git\"}, \"_npmVersion\": \"3.3.12\", \"description\": \"Full-sized drag &amp; drop event calendar\", \"directories\": {}, \"_nodeVersion\": \"5.1.0\", \"dependencies\": {\"jquery\": \"&gt;=1.7.1\", \"moment\": \"&gt;=2.5.0\"}, \"devDependencies\": {\"grunt\": \"^1.0.1\", \"karma\": \"^0.13.22\", \"lumbar\": \"^4.0.2\", \"grunt-bump\": \"^0.8.0\", \"grunt-jscs\": \"^3.0.0\", \"grunt-karma\": \"^2.0.0\", \"grunt-shell\": \"^1.3.0\", \"jasmine-core\": \"^2.4.1\", \"karma-jasmine\": \"^1.0.2\", \"grunt-contrib-copy\": \"^1.0.0\", \"phantomjs-prebuilt\": \"^2.1.7\", \"grunt-contrib-clean\": \"^1.0.0\", \"grunt-contrib-concat\": \"^1.0.1\", \"grunt-contrib-cssmin\": \"^1.0.1\", \"grunt-contrib-jshint\": \"^1.0.0\", \"grunt-contrib-uglify\": \"^1.0.1\", \"grunt-contrib-compress\": \"^1.2.0\", \"karma-phantomjs-launcher\": \"^1.0.0\"}, \"_npmOperationalInternal\": {\"tmp\": \"tmp/fullcalendar-2.8.0.tgz_1466397853578_0.7848863969556987\", \"host\": \"packages-12-west.internal.npmjs.com\"}}, \"2.9.0\": {\"_id\": \"fullcalendar@2.9.0\", \"bugs\": {\"url\": \"http://fullcalendar.io/wiki/Reporting-Bugs/\"}, \"dist\": {\"shasum\": \"3903bb96de66f096b2a9948ef372cc5d37f027bd\", \"tarball\": \"https://registry.npmjs.org/fullcalendar/-/fullcalendar-2.9.0.tgz\", \"integrity\": \"sha512-JvJtin9WhN0EloPgWtmHQpXPS2Tgb2bssr7M0YGa2QmIhsm40ApPROEy0txzbHsBAWVXXqr2CYHxSt0R3R1Mxw==\", \"signatures\": [{\"sig\": \"MEUCIQD/nPrMnivL9JGcVv8bZiI4zF6XEm4yvq2qTln7vwDLmAIgISfe1p+zQgd4Wo3fdez9RFupQnSZbqJ3kcxHad5hJvw=\", \"keyid\": \"SHA256:jl3bwswu80PjjokCgh0o2w5c2U4LhQAE57gj9cz1kzA\"}]}, \"main\": \"dist/fullcalendar.js\", \"name\": \"fullcalendar\", \"_from\": \".\", \"files\": [\"dist/*.js\", \"dist/*.css\", \"dist/lang\", \"README.*\", \"LICENSE.*\", \"CHANGELOG.*\", \"CONTRIBUTING.*\"], \"title\": \"FullCalendar\", \"author\": {\"url\": \"http://arshaw.com/\", \"name\": \"Adam Shaw\", \"email\": \"arshaw@arshaw.com\"}, \"_shasum\": \"3903bb96de66f096b2a9948ef372cc5d37f027bd\", \"gitHead\": \"05938998f5b9fef9a3516572f33c141c0f792928\", \"license\": \"MIT\", \"scripts\": {\"lint\": \"grunt check\", \"test\": \"grunt dev &amp;&amp; grunt karma:single\"}, \"version\": \"2.9.0\", \"_npmUser\": {\"name\": \"arshaw\", \"email\": \"arshaw@arshaw.com\"}, \"homepage\": \"http://fullcalendar.io/\", \"keywords\": [\"calendar\", \"event\", \"full-sized\", \"jquery-plugin\"], \"copyright\": \"2016 Adam Shaw\", \"repository\": {\"url\": \"git+https://github.com/fullcalendar/fullcalendar.git\", \"type\": \"git\"}, \"_npmVersion\": \"3.3.12\", \"description\": \"Full-sized drag &amp; drop event calendar\", \"directories\": {}, \"_nodeVersion\": \"5.1.0\", \"dependencies\": {\"jquery\": \"&gt;=1.7.1\", \"moment\": \"&gt;=2.5.0\"}, \"devDependencies\": {\"grunt\": \"^1.0.1\", \"karma\": \"^0.13.22\", \"lumbar\": \"^4.0.2\", \"grunt-bump\": \"^0.8.0\", \"grunt-jscs\": \"^3.0.0\", \"grunt-karma\": \"^2.0.0\", \"grunt-shell\": \"^1.3.0\", \"jasm</t>
  </si>
  <si>
    <t>"{\"_id\": \"domrec-playwright\", \"_rev\": \"4-7ae5c0d2027d4a0b501f372e8ff23d2f\", \"bugs\": {\"url\": \"https://github.com/Junkern/domrec-playwright/issues\"}, \"name\": \"domrec-playwright\", \"time\": {\"0.0.1\": \"2020-11-28T12:39:31.877Z\", \"0.0.2\": \"2020-12-15T10:44:02.265Z\", \"created\": \"2020-11-28T12:39:31.621Z\", \"modified\": \"2022-04-29T02:52:43.152Z\"}, \"readme\": \"# domrec-playwright\\n\\nUses `domrec-core` to record DOM changes inside playwright scripts. Basically, makes it possible to record videos in headless chrome.\\n\\n## Installation\\n\\n`npm install --save domrec-playwright` or `yarn add domrec-playwright`\\n\\n## Usage\\n\\n```js\\nconst {PlaywrightRecorder} = require('domrec-playwright')\\n\\n// ...We are skipping the full setup of the playwright browsing session here\\nconst page = await browser.newPage()\\n\\n// Setup the Dom Recorder\\nconst recorder = new PlaywrightRecorder(page)\\nawait recorder.init()\\n\\n// do your thing with playwright\\n\\nawait recorder.stopRecording()\\nawait browser.close()\\nconst recordings = recorder.recordings\\n```\\n\\n## API\\n\\n\\n* `new PlaywrightRecorder(page)`: Create a new `PlaywrightRecorder`. Page should be a playwright page\\n* `async init()`: Sets up everything\\n* `async stopRecording()`: Gathers data from the current open website. You should use this before closing the browser or after a failed test\\n\\nProperties:\\n\\n* `recordings`: The collected recordings. For information about the data structure see https://github.com/Junkern/DOMRec\\n\\n\\n## What to do with the `recordings`?\\n\\nUse the `DOMRecPlayer` from https://github.com/Junkern/DOMRec#replaying\\n\\n## Inner Working\\n\\nWe use the `recording.js` from `domrec-core` to record dom changes. We also have a second script to simplify using the `DOMRecorder`.\\n\\nTo inject the two scripts, we use `page.addInitScript`. To receive the data of the dom recording, we use `page.exposeFunction`.\\n\\nAt the moment, we only start recording after the `DOMContentLoaded` event on the website was triggered and we record the whole `document.body`.\\n\\nThere are plans to make both settings (when and what to record) customizable.\", \"license\": \"ISC\", \"homepage\": \"https://github.com/Junkern/domrec-playwright#readme\", \"versions\": {\"0.0.1\": {\"_id\": \"domrec-playwright@0.0.1\", \"bugs\": {\"url\": \"https://github.com/Junkern/domrec-playwright/issues\"}, \"dist\": {\"shasum\": \"7f160c38e790d16dbce6709cf20c95622a02660f\", \"tarball\": \"https://registry.npmjs.org/domrec-playwright/-/domrec-playwright-0.0.1.tgz\", \"fileCount\": 4, \"integrity\": \"sha512-ShtY21CoqNHXBT/gz8AiWZaxN6EVmv1VoNNR3kLvFWDS1aA3Z6w4Mvs146lKR7NX+rXCkPBiLBlO+JUMv0fWWg==\", \"signatures\": [{\"sig\": \"MEUCIHLbvWGoBfK2YpH3nSexzf9637USqkB6iW/BaZ1iSuaUAiEAgyZLbs8L/WF/pQXo7rpB5OpLoHOcNZ2fBR16zbWaBfc=\", \"keyid\": \"SHA256:jl3bwswu80PjjokCgh0o2w5c2U4LhQAE57gj9cz1kzA\"}], \"unpackedSize\": 3614, \"npm-signature\": \"-----BEGIN PGP SIGNATURE-----\\r\\nVersion: OpenPGP.js v3.0.13\\r\\nComment: https://openpgpjs.org\\r\\n\\r\\nwsFcBAEBCAAQBQJfwkUECRA9TVsSAnZWagAAiecP/1sEPugrl0GT99Ttb7na\\nsGquZbwGZzi+ybe2FXVWdHLcF/xYHmsvsAtYmB64p5f8zO/N1R+46xpuLgN8\\nYMO3DVsP3mWZ5oRXW7msG08a/ZJMgzrWbUJTrruUsQ4UMWII4mzEfp3tA+si\\nOenJSctp33N6rrwLoXuzHe98muqYPXx8PxvqpGjFPV6YvIl6JYog+mEgj8Hm\\ndZ5p4vRH9vxgKYiLTgizVpu0AR6CIJnGw0duN9jOMwCOMYDWbbvo05ojf3Ut\\nUxEvqS0A07LP9GVASZJzztkSyEvvd1i9bEMOwOrBx6nNF1sJ4yErrv8CpNvi\\nywZHubpaSKd1TTyxMbPcoloF4+akKJ//E7Kk5T2YYsWiHLnFBXM6NwxUb0QM\\n2971hKgYPnxaMGq3SryyCu/FlRxb2x0C7tru2/YCTz7/NbGcGKDBDgzTaI7l\\nAjcYronHQ5TA2giIxKgLuL0I21VSewz5UcaWqrQvM9qSbnj0bxW+zW64BqPA\\n49mxFZy0mXDYSBaqP/oeq5YtZkoiHgLvAxVGaU+RdL0vmcy0/OpKWB76/Hn1\\nhX5ldW+ZNuZKJTAZVzhqUgMFKj42+unZdlWGyTq0eeEGr45v6qN7t/kbC3ac\\nRrU0LFXdNJnP3O30RPOP479i5LHtlGJk2cgSB+iNEq37svFdcb8Wj4s27zh+\\n5BDa\\r\\n=W5qg\\r\\n-----END PGP SIGNATURE-----\\r\\n\"}, \"main\": \"src/index.js\", \"name\": \"domrec-playwright\", \"author\": \"\", \"gitHead\": \"2191f8a734f349cd5c12971ea048647b93cd536b\", \"license\": \"ISC\", \"scripts\": {\"test\": \"echo \\\"Error: no test specified\\\" &amp;&amp; exit 1\"}, \"version\": \"0.0.1\", \"_npmUser\": {\"name\": \"junker\", \"email\": \"junker@ganymed.uberspace.de\"}, \"homepage\": \"https://github.com/Junkern/domrec-playwright#readme\", \"repository\": {\"url\": \"git+https://github.com/Junkern/domrec-playwright.git\", \"type\": \"git\"}, \"_npmVersion\": \"6.14.4\", \"description\": \"Playwright package to use domrec-core to record DOM changes\", \"directories\": {}, \"maintainers\": [{\"name\": \"junker\", \"email\": \"junker@ganymed.uberspace.de\"}], \"_nodeVersion\": \"10.20.1\", \"dependencies\": {\"domrec-core\": \"^0.1.0\"}, \"_hasShrinkwrap\": false, \"devDependencies\": {\"playwright\": \"^1.6.2\"}, \"_npmOperationalInternal\": {\"tmp\": \"tmp/domrec-playwright_0.0.1_1606567171621_0.46078855377477757\", \"host\": \"s3://npm-registry-packages\"}}, \"0.0.2\": {\"_id\": \"domrec-playwright@0.0.2\", \"bugs\": {\"url\": \"https://github.com/Junkern/domrec-playwright/issues\"}, \"dist\": {\"shasum\": \"413f02b0a8fd943037022bba322fef6b0ca08e61\", \"tarball\": \"https://registry.npmjs.org/domrec-playwright/-/domrec-playwright-0.0.2.tgz\", \"fileCount\": 5, \"integrity\": \"sha512-17Te6xMJH/bvThpdGchIxk7S/mUvAhO+B2tlwetGBhOYDLybgurcMjI0wSrc/YEM+VOe9HcnzW8QuakU7+eoEw==\", \"signatures\": [{\"sig\": \"MEYCIQChak6XRvdSAQXjfMvouXRIm/d97qSK1XqTDvudHU0HIQIhAPYpKXqG7NcJ09evu6qx5m6XuYCEnpTRsecsb7LVJ+bd\", \"keyid\": \"SHA256:jl3bwswu80PjjokCgh0o2w5c2U4LhQAE57gj9cz1kzA\"}], \"unpackedSize\": 13338, \"npm-signature\": \"-----BEGIN PGP SIGNATURE-----\\r\\nVersion: OpenPGP.js v3.0.13\\r\\nComment: https://openpgpjs.org\\r\\n\\r\\nwsFcBAEBCAAQBQJf2JNyCRA9TVsSAnZWagAA8l0P/2Shbdo3qc+IH5yOvCH8\\n8KbBf1AvppxR5J+fxJY4RJfVI/I1azw/Cvaz9q+GptVJGmVOFTD06x5ESfPB\\nTGzCr5onjvBOchZKu0lGh2PvKpNDJ1Y5iuS8MAlKrbVkBncKxFtk43kqRe5E\\nd3/2BLAkb/MkT91tWTPL12TGUls7+WDKGLgoWi4dQNOq0R+IHytJ+UbnDkF0\\nDDZhoN8oSot6eDSjPOghIpRPWIEhCMdeEBUusMiyibxQI+P3T0DpbDkqapi4\\noDO/QFBf54F1f2ZmNua3kVNyywKJl80HfxUx/S8cqnU9p/qLYS2YeOWMsPKc\\nt9/oWVzASHwmO3BC2O1sQR5zvrYlSeGRn0ZuRYRIEf41cy5JanTp+NQOz1Nn\\na2YNd5Hm3yA61JnP7Cu7AsMlpN44TaWwm1x/5U6FCGwuugiFZYFMImdEeLhM\\nRVwisq6IqTCCc4VjNkIMeDKjNTbcskONcoa9dZJwpb4rjynYQ9iXfMmwHWAN\\noR43W0g+dRfOFvDshYDaPfz/M1DGE9nXWWkGEJ60EpL1RDf+BLiKNLqTUwR8\\nFZ6u2JqEuf34rNueUX4fYs0J5yDpBeb9sEYcDMWoPqeBrvZwJMlLNYo8iB6D\\n9cqv/cH1NxDzbCRlyBQZn8RW9gcYOpoJ6b8kxCjChekMXUW3yvp/8Jvy3rGE\\nHX2K\\r\\n=2r30\\r\\n-----END PGP SIGNATURE-----\\r\\n\"}, \"main\": \"src/index.js\", \"name\": \"domrec-playwright\", \"author\": \"\", \"gitHead\": \"8dcb9b36cdab8f253176d71747347afc62843700\", \"license\": \"ISC\", \"scripts\": {\"test\": \"echo \\\"Error: no test specified\\\" &amp;&amp; exit 1\"}, \"version\": \"0.0.2\", \"_npmUser\": {\"name\": \"junker\", \"email\": \"junker@ganymed.uberspace.de\"}, \"homepage\": \"https://github.com/Junkern/domrec-playwright#readme\", \"repository\": {\"url\": \"git+https://github.com/Junkern/domrec-playwright.git\", \"type\": \"git\"}, \"_npmVersion\": \"6.14.4\", \"description\": \"Playwright package to use domrec-core to record DOM changes\", \"directories\": {}, \"maintainers\": [{\"name\": \"junker\", \"email\": \"junker@ganymed.uberspace.de\"}], \"_nodeVersion\": \"10.20.1\", \"dependencies\": {\"domrec-core\": \"^0.1.0\"}, \"_hasShrinkwrap\": false, \"devDependencies\": {\"playwright\": \"^1.6.2\"}, \"_npmOperationalInternal\": {\"tmp\": \"tmp/domrec-playwright_0.0.2_1608029042142_0.4467806480053884\", \"host\": \"s3://npm-registry-packages\"}}}, \"dist-tags\": {\"latest\": \"0.0.2\"}, \"repository\": {\"url\": \"git+https://github.com/Junkern/domrec-playwright.git\", \"type\": \"git\"}, \"description\": \"Playwright package to use domrec-core to record DOM changes\", \"maintainers\": [{\"name\": \"junker\", \"email\": \"junker@ganymed.uberspace.de\"}], \"readmeFilename\": \"README.md\"}"</t>
  </si>
  <si>
    <t>"{\"_id\": \"playwright\", \"_rev\": \"4502-8275cc46863dfb3658ef8e25428e526b\", \"bugs\": {\"url\": \"https://github.com/microsoft/playwright/issues\"}, \"name\": \"playwright\", \"time\": {\"0.0.0\": \"2015-01-23T20:49:28.632Z\", \"0.0.1\": \"2017-12-27T20:30:53.117Z\", \"0.9.1\": \"2019-12-05T21:25:19.971Z\", \"0.9.2\": \"2019-12-14T19:45:29.785Z\", \"0.9.3\": \"2019-12-14T19:56:53.611Z\", \"0.9.4\": \"2019-12-14T20:14:36.235Z\", \"0.9.5\": \"2019-12-14T20:16:54.605Z\", \"0.9.6\": \"2019-12-20T00:05:49.714Z\", \"0.9.7\": \"2019-12-20T05:31:42.546Z\", \"0.9.8\": \"2019-12-20T23:33:32.564Z\", \"0.9.9\": \"2020-01-02T23:16:27.564Z\", \"1.0.0\": \"2020-05-06T13:28:18.735Z\", \"1.0.1\": \"2020-05-07T00:24:22.362Z\", \"1.0.2\": \"2020-05-14T21:27:43.025Z\", \"1.1.0\": \"2020-06-09T21:57:02.744Z\", \"1.1.1\": \"2020-06-11T02:29:59.373Z\", \"1.2.0\": \"2020-07-07T02:53:13.050Z\", \"1.2.1\": \"2020-07-14T00:44:39.140Z\", \"1.3.0\": \"2020-08-06T20:29:34.991Z\", \"1.4.0\": \"2020-09-10T22:26:55.357Z\", \"1.4.1\": \"2020-09-18T19:15:58.423Z\", \"1.4.2\": \"2020-09-24T22:47:20.146Z\", \"1.5.0\": \"2020-10-13T19:56:15.069Z\", \"1.5.1\": \"2020-10-14T23:32:18.510Z\", \"1.5.2\": \"2020-10-27T22:29:14.689Z\", \"1.6.0\": \"2020-11-12T22:56:42.463Z\", \"1.6.1\": \"2020-11-13T02:55:16.443Z\", \"1.6.2\": \"2020-11-17T21:04:29.220Z\", \"1.7.0\": \"2020-12-15T23:09:47.825Z\", \"1.7.1\": \"2020-12-22T18:41:20.654Z\", \"1.8.0\": \"2021-01-20T22:53:20.291Z\", \"1.8.1\": \"2021-02-10T20:46:05.411Z\", \"1.9.0\": \"2021-02-24T01:31:15.140Z\", \"1.9.1\": \"2021-02-25T15:41:14.345Z\", \"1.9.2\": \"2021-03-10T00:40:45.106Z\", \"0.10.0\": \"2020-02-01T02:44:38.263Z\", \"0.11.0\": \"2020-02-14T03:05:57.555Z\", \"0.11.1\": \"2020-02-15T03:19:00.933Z\", \"0.12.0\": \"2020-03-24T17:41:49.648Z\", \"0.12.1\": \"2020-03-24T18:41:01.316Z\", \"0.13.0\": \"2020-04-09T00:10:41.511Z\", \"0.14.0\": \"2020-04-23T02:23:51.093Z\", \"0.15.0\": \"2020-04-24T06:14:27.296Z\", \"0.16.0\": \"2020-05-01T01:08:17.075Z\", \"0.17.0\": \"2020-05-05T05:52:21.453Z\", \"0.18.0\": \"2020-05-06T00:04:52.602Z\", \"0.9.10\": \"2020-01-08T00:17:09.822Z\", \"0.9.11\": \"2020-01-08T19:01:59.792Z\", \"0.9.12\": \"2020-01-11T00:49:27.825Z\", \"0.9.13\": \"2020-01-17T15:26:12.688Z\", \"0.9.14\": \"2020-01-18T02:56:13.924Z\", \"0.9.15\": \"2020-01-18T03:01:28.556Z\", \"0.9.16\": \"2020-01-18T03:43:02.403Z\", \"0.9.17\": \"2020-01-19T00:51:49.114Z\", \"0.9.18\": \"2020-01-22T01:32:20.517Z\", \"0.9.19\": \"2020-01-22T02:37:42.817Z\", \"0.9.21\": \"2020-01-23T04:33:50.365Z\", \"0.9.22\": \"2020-01-27T21:29:28.401Z\", \"0.9.23\": \"2020-01-27T21:47:44.873Z\", \"0.9.24\": \"2020-01-28T01:24:49.877Z\", \"1.10.0\": \"2021-03-24T21:29:42.469Z\", \"1.11.0\": \"2021-05-10T23:25:04.814Z\", \"1.11.1\": \"2021-05-20T21:04:41.054Z\", \"1.12.0\": \"2021-06-09T01:03:21.916Z\", \"1.12.1\": \"2021-06-09T22:04:11.581Z\", \"1.12.2\": \"2021-06-11T22:59:41.240Z\", \"1.12.3\": \"2021-06-26T08:06:40.946Z\", \"1.13.0\": \"2021-07-21T17:38:09.652Z\", \"1.13.1\": \"2021-07-29T17:47:55.665Z\", \"1.14.0\": \"2021-08-13T23:42:32.746Z\", \"1.14.1\": \"2021-08-24T18:08:08.877Z\", \"1.15.0\": \"2021-09-21T13:33:57.541Z\", \"1.15.1\": \"2021-09-30T21:48:09.631Z\", \"1.15.2\": \"2021-10-05T20:43:10.951Z\", \"1.16.0\": \"2021-10-21T19:13:35.173Z\", \"1.16.1\": \"2021-10-22T23:10:36.521Z\", \"1.16.2\": \"2021-10-27T18:32:52.820Z\", \"1.16.3\": \"2021-11-02T07:22:27.842Z\", \"1.17.0\": \"2021-11-30T15:22:55.736Z\", \"1.17.1\": \"2021-12-02T05:11:30.441Z\", \"1.17.2\": \"2022-01-10T02:01:32.254Z\", \"1.18.0\": \"2022-01-20T12:02:59.796Z\", \"1.18.1\": \"2022-01-27T23:01:03.873Z\", \"1.19.0\": \"2022-02-11T22:29:14.859Z\", \"1.19.1\": \"2022-02-16T01:01:00.247Z\", \"1.19.2\": \"2022-02-24T16:56:45.876Z\", \"1.20.0\": \"2022-03-14T23:01:36.167Z\", \"1.20.1\": \"2022-03-23T20:42:02.285Z\", \"1.20.2\": \"2022-04-01T20:27:53.882Z\", \"1.21.0\": \"2022-04-12T14:29:12.767Z\", \"1.21.1\": \"2022-04-18T20:54:04.935Z\", \"1.22.0\": \"2022-05-12T23:24:21.583Z\", \"1.22.1\": \"2022-05-17T10:37:26.841Z\", \"1.22.2\": \"2022-05-21T02:32:02.488Z\", \"1.23.0\": \"2022-06-27T20:45:36.577Z\", \"1.23.1\": \"2022-06-30T18:01:32.700Z\", \"1.23.2\": \"2022-07-07T18:51:23.342Z\", \"1.23.3\": \"2022-07-13T13:02:27.626Z\", \"1.23.4\": \"2022-07-16T00:29:11.468Z\", \"1.24.0\": \"2022-07-21T23:08:33.259Z\", \"1.24.1\": \"2022-07-26T11:25:24.367Z\", \"1.24.2\": \"2022-07-29T17:06:41.016Z\", \"1.25.0\": \"2022-08-11T00:05:09.042Z\", \"1.25.1\": \"2022-08-23T19:02:49.801Z\", \"1.25.2\": \"2022-09-07T11:32:05.178Z\", \"1.26.0\": \"2022-09-20T16:38:23.563Z\", \"1.26.1\": \"2022-09-27T17:02:39.423Z\", \"1.27.0\": \"2022-10-07T20:42:53.341Z\", \"1.27.1\": \"2022-10-12T06:04:09.889Z\", \"1.28.0\": \"2022-11-16T17:07:50.530Z\", \"1.28.1\": \"2022-11-23T18:00:35.581Z\", \"1.29.0\": \"2022-12-16T22:53:18.745Z\", \"1.29.1\": \"2022-12-21T22:25:20.204Z\", \"1.29.2\": \"2023-01-06T18:07:08.800Z\", \"1.30.0\": \"2023-01-25T01:41:07.656Z\", \"1.31.0\": \"2023-02-21T19:19:30.397Z\", \"1.31.1\": \"2023-02-23T05:38:48.178Z\", \"1.31.2\": \"2023-03-02T20:03:11.511Z\", \"1.32.0\": \"2023-03-22T22:01:25.500Z\", \"1.32.1\": \"2023-03-25T05:42:08.852Z\", \"1.32.2\": \"2023-04-03T22:17:24.702Z\", \"1.32.3\": \"2023-04-11T03:40:20.320Z\", \"1.33.0\": \"2023-04-27T01:38:26.827Z\", \"1.34.0\": \"2023-05-20T02:28:23.764Z\", \"1.34.1\": \"2023-05-23T03:25:24.084Z\", \"1.34.2\": \"2023-05-23T22:53:27.620Z\", \"1.34.3\": \"2023-05-25T00:10:26.953Z\", \"1.35.0\": \"2023-06-08T22:52:57.381Z\", \"1.35.1\": \"2023-06-15T15:01:21.201Z\", \"1.36.0\": \"2023-07-11T16:46:32.741Z\", \"1.36.1\": \"2023-07-14T20:14:29.204Z\", \"1.36.2\": \"2023-07-25T08:53:38.061Z\", \"1.37.0\": \"2023-08-10T22:53:07.167Z\", \"1.37.1\": \"2023-08-17T20:33:10.288Z\", \"1.38.0\": \"2023-09-13T23:14:12.569Z\", \"1.38.1\": \"2023-09-21T21:55:32.553Z\", \"1.39.0\": \"2023-10-11T22:14:15.110Z\", \"1.40.0\": \"2023-11-16T22:54:52.508Z\", \"1.40.1\": \"2023-11-28T20:40:24.091Z\", \"1.41.0\": \"2024-01-16T18:30:42.219Z\", \"1.41.1\": \"2024-01-19T23:07:44.845Z\", \"1.41.2\": \"2024-02-01T20:03:42.306Z\", \"1.42.0\": \"2024-02-27T19:08:31.731Z\", \"1.42.1\": \"2024-03-02T00:21:18.998Z\", \"1.43.0\": \"2024-04-04T21:14:03.814Z\", \"1.43.1\": \"2024-04-12T18:28:42.572Z\", \"1.44.0\": \"2024-05-06T23:55:33.284Z\", \"1.44.1\": \"2024-05-23T08:30:43.674Z\", \"1.45.0\": \"2024-06-24T22:28:47.948Z\", \"1.45.1\": \"2024-07-02T17:29:17.295Z\", \"1.45.2\": \"2024-07-16T10:47:53.414Z\", \"1.45.3\": \"2024-07-22T18:07:38.845Z\", \"1.46.0\": \"2024-08-05T21:10:53.064Z\", \"1.46.1\": \"2024-08-16T20:16:31.396Z\", \"1.47.0\": \"2024-09-05T21:15:03.158Z\", \"1.47.1\": \"2024-09-13T17:32:13.851Z\", \"1.47.2\": \"2024-09-20T17:37:29.143Z\", \"1.48.0\": \"2024-10-08T13:01:37.473Z\", \"1.48.1\": \"2024-10-16T09:34:00.197Z\", \"1.48.2\": \"2024-10-25T20:44:44.305Z\", \"1.49.0\": \"2024-11-18T18:35:55.599Z\", \"1.49.1\": \"2024-12-10T02:17:54.752Z\", \"created\": \"2015-01-23T20:49:28.632Z\", \"modified\": \"2025-01-06T00:35:47.194Z\", \"0.9.9-post\": \"2020-01-02T23:14:06.213Z\", \"1.17.0-rc1\": \"2021-11-17T19:33:06.531Z\", \"1.18.0-rc1\": \"2022-01-14T13:55:45.855Z\", \"0.11.1-post\": \"2020-03-02T22:01:29.091Z\", \"0.12.1-post\": \"2020-03-25T20:32:41.596Z\", \"1.8.0-1611096027000\": \"2021-01-19T22:43:46.979Z\", \"1.8.0-1611168053000\": \"2021-01-20T18:43:23.744Z\", \"1.8.0-1611180882000\": \"2021-01-20T22:27:33.947Z\", \"1.8.0-1611821725000\": \"2021-01-28T08:17:53.815Z\", \"1.8.0-1612983896000\": \"2021-02-10T19:07:43.478Z\", \"1.8.1-1612984833000\": \"2021-02-10T19:26:33.518Z\", \"1.8.1-1613528542000\": \"2021-02-17T02:24:36.823Z\", \"1.9.0-1614037901000\": \"2021-02-23T00:49:35.320Z\", \"1.9.1-1614187757000\": \"2021-02-24T17:32:53.835Z\", \"1.9.1-1614201887000\": \"2021-02-24T21:31:27.736Z\", \"1.9.1-1614225150000\": \"2021-02-25T03:56:09.850Z\", \"1.9.1-1614628267000\": \"2021-03-01T19:53:47.633Z\", \"1.9.1-1614629120000\": \"2021-03-01T20:27:37.469Z\", \"1.9.1-1614633211000\": \"2021-03-01T21:17:11.780Z\", \"1.9.1-1614634508000\": \"2021-03-01T21:59:48.471Z\", \"1.9.1-1614640598000\": \"2021-03-02T00:00:16.544Z\", \"1.9.1-1614654987000\": \"2021-03-02T03:42:36.438Z\", \"1.9.1-1614734424000\": \"2021-03-03T01:35:45.807Z\", \"1.9.1-1614808864000\": \"2021-03-03T22:14:53.517Z\", \"1.9.1-1614810608000\": \"2021-03-03T22:34:34.333Z\", \"1.9.1-1614817648000\": \"2021-03-04T00:30:57.560Z\", \"1.9.1-1614885198000\": \"2021-03-04T19:16:27.088Z\", \"1.9.1-1614893264000\": \"2021-03-04T21:32:19.205Z\", \"1.9.1-1614982623000\": \"2021-03-05T22:20:09.781Z\", \"1.9.1-1614983396000\": \"2021-03-05T22:50:49.871Z\", \"1.9.1-1615324434000\": \"2021-03-09T21:17:24.902Z\", \"1.9.2-1615328067000\": \"2021-03-09T22:27:22.623Z\", \"1.9.2-1615332311000\": \"2021-03-09T23:28:25.490Z\", \"1.10.0-1616532968000\": \"2021-03-23T22:01:12.271Z\", \"1.10.0-1616563674000\": \"2021-03-24T05:31:52.381Z\", \"1.11.0-1620262237000\": \"2021-05-06T00:54:05.672Z\", \"1.11.0-1620331022000\": \"2021-05-06T21:47:19.367Z\", \"1.11.0-1621290396000\": \"2021-05-17T22:28:59.968Z\", \"1.11.0-1621329286000\": \"2021-05-18T13:41:29.247Z\", \"1.11.0-1621402998000\": \"2021-05-19T05:46:21.693Z\", \"1.11.0-1621489435000\": \"2021-05-20T05:46:46.961Z\", \"1.11.1-1621490832000\": \"2021-05-20T06:10:01.532Z\", \"1.11.1-1622073148000\": \"2021-05-26T23:57:20.813Z\", \"1.12.0-1623185968000\": \"2021-06-08T21:02:16.704Z\", \"1.12.0-1623267207000\": \"2021-06-09T19:36:24.832Z\", \"1.12.0-1623269188000\": \"2021-06-09T20:09:43.805Z\", \"1.12.1-1623273606000\": \"2021-06-09T21:24:14.411Z\", \"1.12.1-1623433278000\": \"2021-06-11T17:43:45.845Z\", \"1.12.1-1623434427000\": \"2021-06-11T18:03:45.617Z\", \"1.12.1-1623435049000\": \"2021-06-11T18:15:05.431Z\", \"1.12.2-1623435892000\": \"2021-06-11T18:42:35.202Z\", \"1.12.2-1624579911000\": \"2021-06-25T00:14:34.269Z\", \"1.12.2-1624580296000\": \"2021-06-25T00:21:26.981Z\", \"1.12.2-1624580978000\": \"2021-06-25T00:32:35.659Z\", \"1.12.2-1624582752000\": \"2021-06-25T01:01:33.194Z\", \"1.12.2-1624582975000\": \"2021-06-25T01:05:54.128Z\", \"1.12.2-1624583496000\": \"2021-06-25T01:14:42.528Z\", \"1.12.2-1624583755000\": \"2021-06-25T01:18:28.345Z\", \"1.12.2-1624583947000\": \"2021-06-25T01:23:29.157Z\", \"1.12.2-1624645637000\": \"2021-06-25T18:30:08.213Z\", \"1.12.3-1624660499000\": \"2021-06-25T22:37:51.516Z\", \"1.12.3-1624687819000\": \"2021-06-26T06:13:08.478Z\", \"1.13.0-1626733671000\": \"2021-07-19T22:30:05.028Z\", \"1.13.0-1626828370000\": \"2021-07-21T00:48:10.751Z\", \"1.13.0-1626874597000\": \"2021-07-21T13:38:21.476Z\", \"1.13.0-1626881997000\": \"2021-07-21T15:41:59.421Z\", \"1.13.0-1627513904000\": \"2021-07-28T23:13:28.632Z\", \"1.13.0-1627514352000\": \"2021-07-28T23:21:37.076Z\", \"1.13.0-1627515384000\": \"2021-07-28T23:38:20.116Z\", \"1.13.0-1627515855000\": \"2021-07-28T23:45:56.140Z\", \"1.13.1-1627519339000\": \"2021-07-29T00:44:10.590Z\", \"1.14.0-1628754809000\": \"2021-08-12T07:55:58.295Z\", \"1.14.0-1628761546000\": \"2021-08-12T09:48:06.878Z\", \"1.14.0-1628783206000\": \"2021-08-12T15:48:53.536Z\", \"1.14.0-1628788909000\": \"2021-08-12T17:23:56.574Z\", \"1.14.0-1628789465000\": \"2021-08-12T17:32:56.051Z\", \"1.14.0-1628878084000\": \"2021-08-13T18:10:23.608Z\", \"1.14.0-1629244407000\": \"2021-08-17T23:56:07.663Z\", \"1.14.0-1629293819000\": \"2021-08-18T13:38:53.269Z\", \"1.14.0-1629316514000\": \"2021-08-18T19:57:36.767Z\", \"1.14.0-1629398408000\": \"2021-08-19T18:42:57.636Z\", \"1.14.0-1629408981000\": \"2021-08-19T21:38:41.175Z\", \"1.14.0-1629470760000\": \"2021-08-20T14:49:22.314Z\", \"1.14.0-1629492141000\": \"2021-08-20T20:44:41.883Z\", \"1.14.0-1629718845000\": \"2021-08-23T11:42:59.879Z\", \"1.14.1-1629823926000\": \"2021-08-24T16:56:43.729Z\", \"1.14.1-1629891535000\": \"2021-08-25T11:41:14.961Z\", \"1.14.1-1630074514000\": \"2021-08-27T14:30:29.531Z\", \"1.14.1-1630325154000\": \"2021-08-30T12:08:38.341Z\", \"1.15.0-1631797286000\": \"2021-09-16T13:04:16.123Z\", \"1.15.0-1631817028000\": \"2021-09-16T18:32:58.600Z\", \"1.15.0-1632253285000\": \"2021-09-21T19:44:23.716Z\", \"1.15.0-1632254231000\": \"2021-09-21T19:59:40.857Z\", \"1.15.0-1632321891000\": \"2021-09-22T14:48:38.084Z\", \"1.15.0-1632328434000\": \"2021-09-22T16:57:50.103Z\", \"1.15.0-1632336523000\": \"2021-09-22T20:25:14.003Z\", \"1.15.0-1632420841000\": \"2021-09-23T18:16:50.827Z\", \"1.15.0-1632430084000\": \"2021-09-23T20:50:39.352Z\", \"1.15.0-1632494029000\": \"2021-09-24T14:36:08.896Z\", \"1.15.0-1633020276000\": \"2021-09-30T16:47:45.567Z\", \"1.15.1-1633032976000\": \"2021-09-30T20:19:08.807Z\", \"1.15.1-1633391047000\": \"2021-10-04T23:53:28.455Z\", \"1.15.1-1633440750000\": \"2021-10-05T13:35:45.110Z\", \"1.15.2-1633455481000\": \"2021-10-05T17:40:36.108Z\", \"1.16.0-1634781227000\": \"2021-10-21T01:56:44.447Z\", \"1.16.0-1634852871000\": \"2021-10-21T21:54:03.586Z\", \"1.16.0-1634861253000\": \"2021-10-22T00:12:10.303Z\", \"1.16.0-1634915778000\": \"2021-10-22T15:21:16.481Z\", \"1.16.1-1634926303000\": \"2021-10-22T18:14:54.438Z\", \"1.16.1-1634934341000\": \"2021-10-22T20:28:50.812Z\", \"1.16.1-1634940933000\": \"2021-10-22T22:22:35.632Z\", \"1.16.1-1634946815000\": \"2021-10-22T23:57:33.323Z\", \"1.16.1-1635184173000\": \"2021-10-25T17:54:27.114Z\", \"1.16.1-1635200406000\": \"2021-10-25T22:23:26.375Z\", \"1.16.1-1635279837000\": \"2021-10-26T20:46:26.489Z\", \"1.16.1-1635287620000\": \"2021-10-26T23:58:55.225Z\", \"1.16.1-1635296896000\": \"2021-10-27T02:08:16.930Z\", \"1.16.1-1635315681000\": \"2021-10-27T07:18:18.041Z\", \"1.16.2-1635322350000\": \"2021-10-27T08:15:38.442Z\", \"1.16.2-1635467086000\": \"2021-10-29T02:02:40.373Z\", \"1.16.2-1635624469000\": \"2021-10-30T20:11:14.190Z\", \"1.16.2-1635727112000\": \"2021-11-01T00:42:47.881Z\", \"1.16.3-1635814179000\": \"2021-11-02T01:59:16.205Z\", \"1.16.3-1636114012000\": \"2021-11-05T12:09:31.322Z\", \"1.17.0-1636510039000\": \"2021-11-10T02:32:01.706Z\", \"1.17.0-1636525868000\": \"2021-11-10T06:34:47.682Z\", \"1.17.0-1636572712000\": \"2021-11-10T19:39:10.045Z\", \"1.17.0-1636659526000\": \"2021-11-11T19:41:57.947Z\", \"1.17.0-1636674774000\": \"2021-11-12T00:22:13.593Z\", \"1.17.0-1636678343000\": \"2021-11-12T01:05:46.884Z\", \"1.17.0-1636680007000\": \"2021-11-12T01:29:24.622Z\", \"1.17.0-1636741922000\": \"2021-11-12T18:35:36.604Z\", \"1.17.0-1637005716000\": \"2021-11-15T19:52:06.228Z\", \"1.17.0-1637023000000\": \"2021-11-16T00:40:18.042Z\", \"1.17.0-1637048540000\": \"2021-11-16T07:46:21.520Z\", \"1.17.0-1637101966000\": \"2021-11-16T22:52:40.116Z\", \"1.17.0-1637106358000\": \"2021-11-16T23:48:40.683Z\", \"1.18.0-alpha-dec-2-2021\": \"2021-12-02T00:21:20.067Z\", \"1.18.0-alpha-dec-3-2021\": \"2021-12-03T00:22:41.738Z\", \"1.18.0-alpha-dec-4-2021\": \"2021-12-04T00:21:26.144Z\", \"1.18.0-alpha-dec-5-2021\": \"2021-12-05T00:22:03.160Z\", \"1.18.0-alpha-dec-6-2021\": \"2021-12-06T00:21:50.714Z\", \"1.18.0-alpha-dec-7-2021\": \"2021-12-07T00:22:11.711Z\", \"1.18.0-alpha-dec-8-2021\": \"2021-12-08T00:21:57.070Z\", \"1.18.0-alpha-dec-9-2021\": \"2021-12-09T00:21:50.211Z\", \"1.18.0-alpha-jan-1-2022\": \"2022-01-01T00:21:33.306Z\", \"1.18.0-alpha-jan-2-2022\": \"2022-01-02T00:21:53.020Z\", \"1.18.0-alpha-jan-3-2022\": \"2022-01-03T00:21:27.418Z\", \"1.18.0-alpha-jan-4-2022\": \"2022-01-04T00:23:06.615Z\", \"1.18.0-alpha-jan-5-2022\": \"2022-01-05T00:21:26.192Z\", \"1.18.0-alpha-jan-6-2022\": \"2022-01-06T00:22:02.277Z\", \"1.18.0-alpha-jan-7-2022\": \"2022-01-07T00:21:57.070Z\", \"1.18.0-alpha-jan-8-2022\": \"2022-01-08T00:21:34.436Z\", \"1.18.0-alpha-jan-9-2022\": \"2022-01-09T00:21:52.972Z\", \"1.19.0-alpha-feb-1-2022\": \"2022-02-01T00:21:59.386Z\", \"1.19.0-alpha-feb-2-2022\": \"2022-02-02T00:21:06.342Z\", \"1.19.0-alpha-feb-3-2022\": \"2022-02-03T00:21:50.093Z\", \"1.19.0-alpha-feb-4-2022\": \"2022-02-04T00:22:30.556Z\", \"1.19.0-alpha-feb-5-2022\": \"2022-02-05T00:21:33.049Z\", \"1.19.0-alpha-feb-6-2022\": \"2022-02-06T00:23:11.415Z\", \"1.19.0-alpha-feb-7-2022\": \"2022-02-07T00:22:10.291Z\", \"1.19.0-alpha-feb-8-2022\": \"2022-02-08T00:21:09.406Z\", \"1.20.0-alpha-feb-9-2022\": \"2022-02-09T00:25:30.939Z\", \"1.20.0-alpha-mar-1-2022\": \"2022-03-01T00:24:35.061Z\", \"1.20.0-alpha-mar-2-2022\": \"2022-03-02T00:27:05.654Z\", \"1.20.0-alpha-mar-3-2022\": \"2022-03-03T00:24:14.770Z\", \"1.20.0-alpha-mar-4-2022\": \"2022-03-04T00:25:56.371Z\", \"1.20.0-alpha-mar-5-2022\": \"2022-03-05T00:22:40.483Z\", \"1.20.0-alpha-mar-6-2022\": \"2022-03-06T00:22:02.492Z\", \"1.20.0-alpha-mar-7-2022\": \"2022-03-07T00:22:40.067Z\", \"1.20.0-alpha-mar-8-2022\": \"2022-03-08T00:23:19.442Z\", \"1.21.0-alpha-apr-1-2022\": \"2022-04-01T00:25:36.798Z\", \"1.21.0-alpha-apr-2-2022\": \"2022-04-02T00:23:30.241Z\", \"1.21.0-alpha-apr-3-2022\": \"2022-04-03T00:24:37.352Z\", \"1.21.0-alpha-apr-4-2022\": \"2022-04-04T00:23:30.593Z\", \"1.21.0-alpha-apr-5-2022\": \"2022-04-05T00:24:23.111Z\", \"1.21.0-alpha-apr-6-2022\": \"2022-04-06T00:23:59.043Z\", \"1.21.0-alpha-apr-7-2022\": \"2022-04-07T00:26:55.898Z\", \"1.21.0-alpha-apr-8-2022\": \"2022-04-08T00:35:34.705Z\", \"1.21.0-alpha-mar-9-2022\": \"2022-03-09T00:52:23.033Z\", \"1.22.0-alpha-apr-9-2022\": \"2022-04-09T00:24:12.686Z\", \"1.22.0-alpha-may-1-2022\": \"2022-05-01T00:33:01.172Z\", \"1.22.0-alpha-may-2-2022\": \"2022-05-02T00:26:37.945Z\", \"1.22.0-alpha-may-3-2022\": \"2022-05-03T00:28:04.372Z\", \"1.22.0-alpha-may-4-2022\": \"2022-05-04T00:26:42.185Z\", \"1.22.0-alpha-may-5-2022\": \"2022-05-05T00:26:27.655Z\", \"1.22.0-alpha-may-6-2022\": \"2022-05-06T00:26:29.388Z\", \"1.22.0-alpha-may-7-2022\": \"2022-05-07T00:24:47.875Z\", \"1.22.0-alpha-may-8-2022\": \"2022-05-08T00:25:47.616Z\", \"1.22.0-alpha-may-9-2022\": \"2022-05-09T00:25:51.515Z\", \"1.23.0-alpha-jun-1-2022\": \"2022-06-01T00:30:01.833Z\", \"1.23.0-alpha-jun-2-2022\": \"2022-06-02T00:33:18.146Z\", \"1.23.0-alpha-jun-3-2022\": \"2022-06-03T00:22:56.960Z\", \"1.23.0-alpha-jun-4-2022\": \"2022-06-04T00:28:26.682Z\", \"1.23.0-alpha-jun-5-2022\": \"2022-06-05T00:32:08.287Z\", \"1.23.0-alpha-jun-6-2022\": \"2022-06-06T00:26:02.749Z\", \"1.23.0-alpha-jun-7-2022\": \"2022-06-07T00:27:34.021Z\", \"1.23.0-alpha-jun-8-2022\": \"2022-06-08T00:26:10.464Z\", \"1.23.0-alpha-jun-9-2022\": \"2022-06-09T00:28:59.003Z\", \"1.24.0-alpha-jul-1-2022\": \"2022-07-01T00:32:56.576Z\", \"1.24.0-alpha-jul-2-2022\": \"2022-07-02T00:30:26.583Z\", \"1.24.0-alpha-jul-3-2022\": \"2022-07-03T00:29:53.518Z\", \"1.24.0-alpha-jul-4-2022\": \"2022-07-04T00:33:28.823Z\", \"1.24.0-alpha-jul-5-2022\": \"2022-07-05T00:26:53.017Z\", \"1.24.0-alpha-jul-6-2022\": \"2022-07-06T00:56:54.349Z\", \"1.24.0-alpha-jul-7-2022\": \"2022-07-07T00:33:26.198Z\", \"1.24.0-alpha-jul-8-2022\": \"2022-07-08T00:32:16.918Z\", \"1.24.0-alpha-jul-9-2022\": \"2022-07-09T00:23:31.081Z\", \"1.25.0-alpha-aug-1-2022\": \"2022-08-01T00:34:49.244Z\", \"1.25.0-alpha-aug-2-2022\": \"2022-08-02T00:32:16.667Z\", \"1.25.0-alpha-aug-3-2022\": \"2022-08-03T00:51:07.449Z\", \"1.25.0-alpha-aug-4-2022\": \"2022-08-04T00:32:44.409Z\", \"1.25.0-alpha-aug-5-2022\": \"2022-08-05T00:35:59.092Z\", \"1.25.0-alpha-aug-6-2022\": \"2022-08-06T00:28:59.593Z\", \"1.25.0-alpha-aug-7-2022\": \"2022-08-07T00:34:48.811Z\", \"1.25.0-alpha-aug-8-2022\": \"2022-08-08T00:27:01.911Z\", \"1.25.0-alpha-aug-9-2022\": \"2022-08-09T00:34:52.209Z\", \"1.26.0-alpha-sep-1-2022\": \"2022-09-01T00:29:42.241Z\", \"1.26.0-alpha-sep-2-2022\": \"2022-09-02T00:30:28.017Z\", \"1.26.0-alpha-sep-3-2022\": \"2022-09-03T00:28:23.785Z\", \"1.26.0-alpha-sep-4-2022\": \"2022-09-04T00:33:14.162Z\", \"1.26.0-alpha-sep-5-2022\": \"2022-09-05T00:37:12.908Z\", \"1.26.0-alpha-sep-6-2022\": \"2022-09-06T00:32:57.533Z\", \"1.26.0-alpha-sep-7-2022\": \"2022-09-07T00:33:28.550Z\", \"1.26.0-alpha-sep-8-2022\": \"2022-09-08T00:36:43.017Z\", \"1.26.0-alpha-sep-9-2022\": \"2022-09-09T00:33:00.782Z\", \"1.27.0-alpha-oct-1-2022\": \"2022-10-01T00:47:05.631Z\", \"1.27.0-alpha-oct-2-2022\": \"2022-10-02T00:41:20.876Z\", \"1.27.0-alpha-oct-3-2022\": \"2022-10-03T00:35:09.403Z\", \"1.27.0-alpha-oct-4-2022\": \"2022-10-04T00:46:13.782Z\", \"1.27.0-alpha-oct-5-2022\": \"2022-10-05T00:41:43.748Z\", \"1.28.0-alpha-nov-1-2022\": \"2022-11-01T00:39:22.731Z\", \"1.28.0-alpha-nov-2-2022\": \"2022-11-02T00:35:29.847Z\", \"1.28.0-alpha-nov-3-2022\": \"2022-11-03T00:53:30.777Z\", \"1.28.0-alpha-nov-4-2022\": \"2022-11-04T00:34:21.407Z\", \"1.28.0-alpha-nov-5-2022\": \"2022-11-05T00:33:20.625Z\", \"1.28.0-alpha-nov-6-2022\": \"2022-11-06T00:31:08.665Z\", \"1.28.0-alpha-nov-7-2022\": \"2022-11-07T00:29:48.189Z\", \"1.28.0-alpha-nov-8-2022\": \"2022-11-08T00:58:14.714Z\", \"1.28.0-alpha-nov-9-2022\": \"2022-11-09T00:31:41.946Z\", \"1.28.0-alpha-oct-6-2022\": \"2022-10-06T00:36:03.608Z\", \"1.28.0-alpha-oct-7-2022\": \"2022-10-07T00:45:24.527Z\", \"1.28.0-alpha-oct-8-2022\": \"2022-10-08T00:33:43.096Z\", \"1.28.0-alpha-oct-9-2022\": \"2022-10-09T00:36:08.385Z\", \"1.29.0-alpha-dec-1-2022\": \"2022-12-01T01:19:27.529Z\", \"1.29.0-alpha-dec-2-2022\": \"2022-12-02T00:30:16.082Z\", \"1.29.0-alpha-dec-3-2022\": \"2022-12-03T00:25:52.424Z\", \"1.29.0-alpha-dec-4-2022\": \"2022-12-04T00:26:07.600Z\", \"1.29.0-alpha-dec-5-2022\": \"2022-12-05T00:26:57.894Z\", \"1.29.0-alpha-dec-6-2022\": \"2022-12-06T00:25:39.189Z\", \"1.29.0-alpha-dec-7-2022\": \"2022-12-07T00:27:10.039Z\", \"1.29.0-alpha-dec-8-2022\": \"2022-12-08T00:25:48.341Z\", \"1.29.0-alpha-dec-9-2022\": \"2022-12-09T00:59:14.756Z\", \"1.30.0-alpha-jan-1-2023\": \"2023-01-01T00:30:11.780Z\", \"1.30.0-alpha-jan-2-2023\": \"2023-01-02T00:26:45.494Z\", \"1.30.0-alpha-jan-3-2023\": \"2023-01-03T00:26:15.905Z\", \"1.30.0-alpha-jan-4-2023\": \"2023-01-04T00:27:00.891Z\", \"1.30.0-alpha-jan-5-2023\": \"2023-01-05T00:27:35.544Z\", \"1.30.0-alpha-jan-6-2023\": \"2023-01-06T00:28:01.015Z\", \"1.30.0-alpha-jan-7-2023\": \"2023-01-07T00:26:03.878Z\", \"1.30.0-alpha-jan-8-2023\": \"2023-01-08T00:28:57.842Z\", \"1.30.0-alpha-jan-9-2023\": \"2023-01-09T00:26:41.829Z\", \"1.31.0-alpha-feb-1-2023\": \"2023-02-01T00:32:26.364Z\", \"1.31.0-alpha-feb-2-2023\": \"2023-02-02T00:29:12.882Z\", \"1.31.0-alpha-feb-3-2023\": \"2023-02-03T00:29:59.968Z\", \"1.31.0-alpha-feb-4-2023\": \"2023-02-04T00:26:27.576Z\", \"1.31.0-alpha-feb-5-2023\": \"2023-02-05T00:30:22.044Z\", \"1.31.0-alpha-feb-6-2023\": \"2023-02-06T00:26:21.674Z\", \"1.31.0-alpha-feb-7-2023\": \"2023-02-07T00:28:50.200Z\", \"1.31.0-alpha-feb-8-2023\": \"2023-02-08T00:49:32.110Z\", \"1.31.0-alpha-feb-9-2023\": \"2023-02-09T00:27:46.142Z\", \"1.32.0-alpha-mar-1-2023\": \"2023-03-01T00:32:29.133Z\", \"1.32.0-alpha-mar-2-2023\": \"2023-03-02T00:33:25.057Z\", \"1.32.0-alpha-mar-3-2023\": \"2023-03-03T02:10:51.178Z\", \"1.32.0-alpha-mar-4-2023\": \"2023-03-04T00:28:20.641Z\", \"1.32.0-alpha-mar-5-2023\": \"2023-03-05T00:32:07.258Z\", \"1.32.0-alpha-mar-6-2023\": \"2023-03-06T00:29:23.053Z\", \"1.32.0-alpha-mar-7-2023\": \"2023-03-07T00:30:35.084Z\", \"1.32.0-alpha-mar-8-2023\": \"2023-03-08T00:30:10.624Z\", \"1.32.0-alpha-mar-9-2023\": \"2023-03-09T00:29:23.734Z\", \"1.33.0-alpha-apr-1-2023\": \"2023-04-01T00:27:50.680Z\", \"1.33.0-alpha-apr-2-2023\": \"2023-04-02T00:28:50.144Z\", \"1.33.0-alpha-apr-3-2023\": \"2023-04-03T00:26:44.029Z\", \"1.33.0-alpha-apr-4-2023\": \"2023-04-04T00:27:08.622Z\", \"1.33.0-alpha-apr-5-2023\": \"2023-04-05T00:23:48.111Z\", \"1.33.0-alpha-apr-6-2023\": \"2023-04-06T00:25:46.211Z\", \"1.33.0-alpha-apr-7-2023\": \"2023-04-07T00:25:16.936Z\", \"1.33.0-alpha-apr-8-2023\": \"2023-04-08T00:24:21.667Z\", \"1.33.0-alpha-apr-9-2023\": \"2023-04-09T00:27:53.089Z\", \"1.34.0-alpha-may-1-2023\": \"2023-05-01T00:28:06.853Z\", \"1.34.0-alpha-may-2-2023\": \"2023-05-02T00:26:16.913Z\", \"1.34.0-alpha-may-3-2023\": \"2023-05-03T00:25:49.394Z\", \"1.34.0-alpha-may-4-2023\": \"2023-05-04T00:26:54.434Z\", \"1.34.0-alpha-may-5-2023\": \"2023-05-05T00:26:02.156Z\", \"1.34.0-alpha-may-6-2023\": \"2023-05-06T00:24:44.411Z\", \"1.34.0-alpha-may-7-2023\": \"2023-05-07T00:27:28.260Z\", \"1.34.0-alpha-may-8-2023\": \"2023-05-08T00:26:00.317Z\", \"1.34.0-alpha-may-9-2023\": \"2023-05-09T00:26:48.999Z\", \"1.35.0-alpha-jun-1-2023\": \"2023-06-01T00:38:46.955Z\", \"1.35.0-alpha-jun-2-2023\": \"2023-06-02T00:29:18.358Z\", \"1.35.0-alpha-jun-3-2023\": \"2023-06-03T00:28:55.176Z\", \"1.35.0-alpha-jun-4-2023\": \"2023-06-04T00:33:57.589Z\", \"1.35.0-alpha-jun-5-2023\": \"2023-06-05T00:29:11.977Z\", \"1.35.0-alpha-jun-6-2023\": \"2023-06-06T00:30:22.903Z\", \"1.35.0-alpha-jun-7-2023\": \"2023-06-07T00:30:45.687Z\", \"1.36.0-alpha-jul-1-2023\": \"2023-07-01T00:35:32.148Z\", \"1.36.0-alpha-jul-2-2023\": \"2023-07-02T00:36:08.551Z\", \"1.36.0-alpha-jul-3-2023\": \"2023-07-03T00:34:02.219Z\", \"1.36.0-alpha-jul-4-2023\": \"2023-07-04T00:33:44.293Z\", \"1.36.0-alpha-jul-5-2023\": \"2023-07-05T00:32:46.103Z\", \"1.36.0-alpha-jul-6-2023\": \"2023-07-06T00:34:23.953Z\", \"1.36.0-alpha-jul-7-2023\": \"2023-07-07T00:32:09.830Z\", \"1.36.0-alpha-jun-8-2023\": \"2023-06-08T00:30:25.534Z\", \"1.36.0-alpha-jun-9-2023\": \"2023-06-09T00:31:34.281Z\", \"1.37.0-alpha-aug-1-2023\": \"2023-08-01T00:37:19.380Z\", \"1.37.0-alpha-aug-2-2023\": \"2023-08-02T00:29:19.405Z\", \"1.37.0-alpha-aug-3-2023\": \"2023-08-03T00:27:52.043Z\", \"1.37.0-alpha-aug-4-2023\": \"2023-08-04T00:28:34.107Z\", \"1.37.0-alpha-aug-5-2023\": \"2023-08-05T00:27:59.458Z\", \"1.37.0-alpha-aug-6-2023\": \"2023-08-06T00:34:15.729Z\", \"1.37.0-alpha-aug-7-2023\": \"2023-08-07T00:34:03.350Z\", \"1.37.0-alpha-aug-8-2023\": \"2023-08-08T00:27:59.491Z\", \"1.37.0-alpha-aug-9-2023\": \"2023-08-09T00:28:19.929Z\", \"1.37.0-alpha-jul-8-2023\": \"2023-07-08T00:31:43.175Z\", \"1.37.0-alpha-jul-9-2023\": \"2023-07-09T00:38:23.064Z\", \"1.38.0-alpha-sep-1-2023\": \"2023-09-01T00:25:48.690Z\", \"1.38.0-alpha-sep-2-2023\": \"2023-09-02T00:23:32.352Z\", \"1.38.0-alpha-sep-3-2023\": \"2023-09-03T00:25:57.751Z\", \"1.38.0-alpha-sep-4-2023\": \"2023-09-04T00:25:00.698Z\", \"1.38.0-alpha-sep-5-2023\": \"2023-09-05T00:23:39.397Z\", \"1.38.0-alpha-sep-6-2023\": \"2023-09-06T00:24:48.593Z\", \"1.38.0-alpha-sep-7-2023\": \"2023-09-07T00:24:29.269Z\", \"1.38.0-alpha-sep-8-2023\": \"2023-09-08T00:24:43.922Z\", \"1.38.0-alpha-sep-9-2023\": \"2023-09-09T00:23:48.652Z\", \"1.39.0-alpha-oct-1-2023\": \"2023-10-01T00:28:10.813Z\", \"1.39.0-alpha-oct-2-2023\": \"2023-10-02T00:25:53.908Z\", \"1.39.0-alpha-oct-3-2023\": \"2023-10-03T00:25:15.276Z\", \"1.39.0-alpha-oct-4-2023\": \"2023-10-04T00:25:32.471Z\", \"1.39.0-alpha-oct-5-2023\": \"2023-10-05T00:25:15.622Z\", \"1.39.0-alpha-oct-6-2023\": \"2023-10-06T00:24:41.854Z\", \"1.39.0-alpha-oct-7-2023\": \"2023-10-07T00:24:37.822Z\", \"1.39.0-alpha-oct-8-2023\": \"2023-10-08T00:28:16.028Z\", \"1.39.0-alpha-oct-9-2023\": \"2023-10-09T00:25:33.052Z\", \"1.40.0-alpha-nov-1-2023\": \"2023-11-01T00:26:59.752Z\", \"1.40.0-alpha-nov-2-2023\": \"2023-11-02T00:25:25.959Z\", \"1.40.0-alpha-nov-3-2023\": \"2023-11-03T00:24:35.727Z\", \"1.40.0-alpha-nov-4-2023\": \"2023-11-04T00:25:04.576Z\", \"1.40.0-alpha-nov-5-2023\": \"2023-11-05T00:27:24.446Z\", \"1.40.0-alpha-nov-6-2023\": \"2023-11-06T00:25:28.892Z\", \"1.40.0-alpha-nov-7-2023\": \"2023-11-07T00:25:24.076Z\", \"1.40.0-alpha-nov-8-2023\": \"2023-11-08T00:24:29.209Z\", \"1.40.0-alpha-nov-9-2023\": \"2023-11-09T00:24:31.496Z\", \"1.41.0-alpha-dec-7-2023\": \"2023-12-07T00:26:05.025Z\", \"1.41.0-alpha-dec-8-2023\": \"2023-12-08T00:26:24.138Z\", \"1.41.0-alpha-dec-9-2023\": \"2023-12-09T00:25:34.995Z\", \"1.41.0-alpha-jan-1-2024\": \"2024-01-01T00:29:06.096Z\", \"1.41.0-alpha-jan-2-2024\": \"2024-01-02T00:25:49.468Z\", \"1.41.0-alpha-jan-3-2024\": \"2024-01-03T00:25:50.314Z\", \"1.41.0-alpha-jan-4-2024\": \"2024-01-04T00:26:35.927Z\", \"1.41.0-alpha-jan-5-2024\": \"2024-01-05T00:26:21.592Z\", \"1.41.0-alpha-jan-6-2024\": \"2024-01-06T00:26:04.152Z\", \"1.41.0-alpha-jan-7-2024\": \"2024-01-07T00:29:22.140Z\", \"1.41.0-alpha-jan-8-2024\": \"2024-01-08T00:27:18.074Z\", \"1.41.0-alpha-jan-9-2024\": \"2024-01-09T00:27:00.441Z\", \"1.42.0-alpha-2024-01-30\": \"2024-01-30T00:25:13.155Z\", \"1.42.0-alpha-2024-01-31\": \"2024-01-31T00:25:48.453Z\", \"1.42.0-alpha-2024-02-01\": \"2024-02-01T00:27:17.812Z\", \"1.42.0-alpha-2024-02-02\": \"2024-02-02T00:25:57.804Z\", \"1.42.0-alpha-2024-02-03\": \"2024-02-03T00:25:50.843Z\", \"1.42.0-alpha-2024-02-04\": \"2024-02-04T00:28:01.702Z\", \"1.42.0-alpha-2024-02-05\": \"2024-02-05T00:26:33.864Z\", \"1.42.0-alpha-2024-02-06\": \"2024-02-06T00:25:36.069Z\", \"1.42.0-alpha-2024-02-07\": \"2024-02-07T00:24:22.710Z\", \"1.42.0-alpha-2024-02-08\": \"2024-02-08T00:25:23.681Z\", \"1.42.0-alpha-2024-02-09\": \"2024-02-09T00:25:07.884Z\", \"1.42.0-alpha-2024-02-10\": \"2024-02-10T00:24:29.365Z\", \"1.42.0-alpha-2024-02-11\": \"2024-02-11T00:28:19.386Z\", \"1.42.0-alpha-2024-02-12\": \"2024-02-12T00:26:20.760Z\", \"1.42.0-alpha-2024-02-13\": \"2024-02-13T00:25:58.696Z\", \"1.42.0-alpha-2024-02-14\": \"2024-02-14T00:25:16.890Z\", \"1.42.0-alpha-2024-02-15\": \"2024-02-15T00:25:12.557Z\", \"1.42.0-alpha-2024-02-16\": \"2024-02-16T00:25:07.058Z\", \"1.42.0-alpha-2024-02-17\": \"2024-02-17T00:25:24.644Z\", \"1.42.0-alpha-2024-02-18\": \"2024-02-18T00:27:31.249Z\", \"1.42.0-alpha-2024-02-19\": \"2024-02-19T00:26:27.416Z\", \"1.42.0-alpha-2024-02-20\": \"2024-02-20T00:25:19.076Z\", \"1.42.0-alpha-2024-02-21\": \"2024-02-21T00:25:28.060Z\", \"1.42.0-alpha-2024-02-22\": \"2024-02-22T00:25:28.471Z\", \"1.42.0-alpha-2024-02-23\": \"2024-02-23T00:25:11.903Z\", \"1.42.0-alpha-2024-02-24\": \"2024-02-24T00:24:17.549Z\", \"1.42.0-alpha-2024-02-25\": \"2024-02-25T00:27:16.741Z\", \"1.42.0-alpha-2024-02-26\": \"2024-02-26T00:26:31.962Z\", \"1.42.0-alpha-2024-02-27\": \"2024-02-27T00:25:33.657Z\", \"1.43.0-alpha-2024-02-28\": \"2024-02-28T00:25:47.039Z\", \"1.43.0-alpha-2024-02-29\": \"2024-02-29T00:25:39.944Z\", \"1.43.0-alpha-2024-03-01\": \"2024-03-01T00:29:11.860Z\", \"1.43.0-alpha-2024-03-02\": \"2024-03-02T00:24:20.122Z\", \"1.43.0-alpha-2024-03-03\": \"2024-03-03T00:27:26.607Z\", \"1.43.0-alpha-2024-03-04\": \"2024-03-04T00:26:30.367Z\", \"1.43.0-alpha-2024-03-05\": \"2024-03-05T00:25:17.507Z\", \"1.43.0-alpha-2024-03-06\": \"2024-03-06T00:26:32.976Z\", \"1.43.0-alpha-2024-03-07\": \"2024-03-07T00:21:31.754Z\", \"1.43.0-alpha-2024-03-08\": \"2024-03-08T00:26:00.700Z\", \"1.43.0-alpha-2024-03-09\": \"2024-03-09T00:25:12.383Z\", \"1.43.0-alpha-2024-03-10\": \"2024-03-10T00:28:03.274Z\", \"1.43.0-alpha-2024-03-11\": \"2024-03-11T00:26:51.936Z\", \"1.43.0-alpha-2024-03-12\": \"2024-03-12T00:25:58.230Z\", \"1.43.0-alpha-2024-03-13\": \"2024-03-13T00:25:12.279Z\", \"1.43.0-alpha-2024-03-14\": \"2024-03-14T00:25:24.594Z\", \"1.43.0-alpha-2024-03-15\": \"2024-03-15T00:25:25.784Z\", \"1.43.0-alpha-2024-03-16\": \"2024-03-16T00:26:35.690Z\", \"1.43.0-alpha-2024-03-17\": \"2024-03-17T00:28:14.065Z\", \"1.43.0-alpha-2024-03-18\": \"2024-03-18T00:27:26.693Z\", \"1.43.0-alpha-2024-03-19\": \"2024-03-19T00:25:42.618Z\", \"1.43.0-alpha-2024-03-20\": \"2024-03-20T00:25:22.654Z\", \"1.43.0-alpha-2024-03-21\": \"2024-03-21T00:26:36.194Z\", \"1.43.0-alpha-2024-03-22\": \"2024-03-22T00:25:17.677Z\", \"1.43.0-alpha-2024-03-23\": \"2024-03-23T00:25:06.598Z\", \"1.43.0-alpha-2024-03-24\": \"2024-03-24T00:28:29.286Z\", \"1.43.0-alpha-2024-03-25\": \"2024-03-25T00:27:13.405Z\", \"1.43.0-alpha-2024-03-26\": \"2024-03-26T00:25:16.841Z\", \"1.44.0-alpha-2024-03-27\": \"2024-03-27T00:25:15.198Z\", \"1.44.0-alpha-2024-03-28\": \"2024-03-28T00:25:41.679Z\", \"1.44.0-alpha-2024-03-29\": \"2024-03-29T00:25:49.838Z\", \"1.44.0-alpha-2024-03-30\": \"2024-03-30T00:25:09.604Z\", \"1.44.0-alpha-2024-03-31\": \"2024-03-31T00:29:10.396Z\", \"1.44.0-alpha-2024-04-01\": \"2024-04-01T00:30:10.658Z\", \"1.44.0-alpha-2024-04-02\": \"2024-04-02T00:26:04.115Z\", \"1.44.0-alpha-2024-04-03\": \"2024-04-03T00:26:01.627Z\", \"1.44.0-alpha-2024-04-04\": \"2024-04-04T00:26:41.750Z\", \"1.44.0-alpha-2024-04-05\": \"2024-04-05T00:26:07.298Z\", \"1.44.0-alpha-2024-04-06\": \"2024-04-06T00:25:33.207Z\", \"1.44.0-alpha-2024-04-07\": \"2024-04-07T00:29:23.036Z\", \"1.44.0-alpha-2024-04-08\": \"2024-04-08T00:27:13.412Z\", \"1.44.0-alpha-2024-04-09\": \"2024-04-09T00:26:21.606Z\", \"1.44.0-alpha-2024-04-10\": \"2024-04-10T00:26:07.671Z\", \"1.44.0-alpha-2024-04-11\": \"2024-04-11T00:27:22.490Z\", \"1.44.0-alpha-2024-04-12\": \"2024-04-12T00:26:37.830Z\", \"1.44.0-alpha-2024-04-13\": \"2024-04-13T00:22:54.750Z\", \"1.44.0-alpha-2024-04-14\": \"2024-04-14T00:28:39.700Z\", \"1.44.0-alpha-2024-04-15\": \"2024-04-15T02:42:50.325Z\", \"1.44.0-alpha-2024-04-16\": \"2024-04-16T00:26:11.579Z\", \"1.44.0-alpha-2024-04-17\": \"2024-04-17T00:26:16.147Z\", \"1.44.0-alpha-2024-04-18\": \"2024-04-18T00:26:13.709Z\", \"1.44.0-alp</t>
  </si>
  <si>
    <t>"{\"_id\": \"jpfs\", \"_rev\": \"6-8979372a931db65f6ce1ed01d0f57652\", \"name\": \"jpfs\", \"time\": {\"0.0.1\": \"2018-05-14T22:19:27.538Z\", \"0.0.2\": \"2018-05-18T17:54:53.332Z\", \"0.0.3\": \"2018-05-18T18:21:41.117Z\", \"0.0.4\": \"2019-01-15T05:55:18.281Z\", \"created\": \"2018-05-14T22:19:27.446Z\", \"modified\": \"2022-05-06T16:45:52.464Z\"}, \"author\": {\"name\": \"Judd Keppel\", \"email\": \"kepzorz@gmail.com\"}, \"readme\": \"## janky, planetary file system\\n\\nJPFS is a simple JavaScript module for [content-addressable storage](https://en.wikipedia.org/wiki/Content-addressable_storage) and retrieval of arbitrary data by its hash, in Node.js or the browser.\\n\\nIt's like [IPFS](https://ipfs.io), but all data comes from a single peer, so it's not good for large data like videos. But it also works without any configuration or surprises, even in the browser, with a simple API.\\n\\n```bash\\n$ npm install jpfs\\n\\nor:\\n\\n$ npm install -g jpfs\\n```\\n\\n## Usage\\n\\n```js\\n// server.js\\nlet { serve } = require('jpfs')\\nlet { hash, close } = serve('hello world')\\nconsole.log(hash) // 'b94d27b9934d3e08a52e52d7da7dabfac484efe37a5380ee9088f7ace2efcde9'\\n\\n// close() to stop serving\\n```\\n\\n```js\\n// client.js\\nlet { get } = require('jpfs')\\n\\nasync function main() {\\n  let data = await get(\\n    'b94d27b9934d3e08a52e52d7da7dabfac484efe37a5380ee9088f7ace2efcde9'\\n  )\\n  console.log(data) // 'hello world'\\n}\\n\\nmain()\\n```\\n\\n## CLI\\n```bash\\n# server:\\n$ cat mydata.txt | jpfs\\n# outputs hash\\n\\n# client, on another machine:\\n$ jpfs &lt;hash&gt;\\n# outputs contents of mydata.txt\\n```\\n\\n\", \"license\": \"ISC\", \"keywords\": [], \"versions\": {\"0.0.1\": {\"_id\": \"jpfs@0.0.1\", \"bin\": {\"jpfs\": \"bin/cmd.js\"}, \"dist\": {\"shasum\": \"12f84bf860a1978c6971ea7e1924ec1138edd0eb\", \"tarball\": \"https://registry.npmjs.org/jpfs/-/jpfs-0.0.1.tgz\", \"fileCount\": 8, \"integrity\": \"sha512-sjLQE7PXSvHv7q5LRkIU+kysaCZhkU8WIrYWskrbpmJuRKf8hy6stIOQ88RdHC42Jk4kX6VOlC27TW4meGzwIA==\", \"signatures\": [{\"sig\": \"MEUCIBez909Gsehzgvr5r64qK7fYxEV342IWTaiHBXtk73hdAiEAwnj0pqt/IgVCLKn1z8P5op7iTeDySrKv2CR45HZf8IM=\", \"keyid\": \"SHA256:jl3bwswu80PjjokCgh0o2w5c2U4LhQAE57gj9cz1kzA\"}], \"unpackedSize\": 3561, \"npm-signature\": \"-----BEGIN PGP SIGNATURE-----\\r\\nVersion: OpenPGP.js v3.0.4\\r\\nComment: https://openpgpjs.org\\r\\n\\r\\nwsFcBAEBCAAQBQJa+gtwCRA9TVsSAnZWagAATOsQAJwoc9Z+XaEuHyB1f48x\\n0K7t1glkSSfWUC0kykipq4/UZUh1m/ZqokSI9yMeDZg2I/bYdNkPQpsP3M0k\\n80cxjvr2G0bjV04em0tWbRfqzslelaPQtr3uZ3w9LDSAt46opvI0dil79l7j\\nxZv8z9lJIWdqRJDoOcMG4+1G5cTtA3E43d6Q9qFPRz7ZfHsaJoN0OEOlcnGc\\ndGHf8WAM87gc5Ys3NPcaR5uMT8h7mgN316S+UemDQdybz+DP4CUydEdbLL6c\\n6i2bjYT6Ie96qTAT7Gpc8NVMItMrRCyGn1ZCOAW+9VIXVUIRHiRCra9J2/Tp\\nl2NwSXCVGVf4UoSEL4213mTaPh8MtcHkHQkDWiRyNNZ4jXPzqtJWMrihMdv2\\nyIFYXj9NlPgtYUznj5ozOdc8QSjBauSbmFuSc4aoQkqBElBOzaeT3p2W+DGp\\nVlikNHXCA2cwXJLWwX11qwPQBdeC7Ohthd7bL92KTrg2s9KNXE5ct0H6ceeR\\n+2Ld351VmUM2yZmyIG8O5Gi0ou6+AeRCd1O1WQnHNn0fItr9DX95UWSAb+Io\\nyOmQUY9avZE2wipcjKKW7Sbb+AOkNgK9D3RkPlCu8pckhFAWDHBXdMxmleAT\\nlUo0XAb2870EtKa9fdzwmNY6lBkjxWWTGflazMDfqeZ0gpcYmHx05fH3CIu4\\n9S9M\\r\\n=XZiv\\r\\n-----END PGP SIGNATURE-----\\r\\n\"}, \"main\": \"index.js\", \"name\": \"jpfs\", \"author\": \"\", \"license\": \"ISC\", \"scripts\": {\"test\": \"echo \\\"Error: no test specified\\\" &amp;&amp; exit 1\"}, \"version\": \"0.0.1\", \"_npmUser\": {\"name\": \"kep\", \"email\": \"kepzorz@gmail.com\"}, \"keywords\": [], \"_npmVersion\": \"6.0.0\", \"description\": \"JPFS is a simple JavaScript module for [content-addressable storage](https://en.wikipedia.org/wiki/Content-addressable_storage) and retrieval of arbitrary data by its hash, in Node.js or the browser.\", \"directories\": {\"lib\": \"lib\", \"example\": \"example\"}, \"maintainers\": [{\"name\": \"kep\", \"email\": \"kepzorz@gmail.com\"}], \"_nodeVersion\": \"8.9.3\", \"dependencies\": {\"peer-channel\": \"0.0.1\", \"concat-stream\": \"^1.6.2\"}, \"_hasShrinkwrap\": false, \"_npmOperationalInternal\": {\"tmp\": \"tmp/jpfs_0.0.1_1526336367447_0.9309972143483298\", \"host\": \"s3://npm-registry-packages\"}}, \"0.0.2\": {\"_id\": \"jpfs@0.0.2\", \"bin\": {\"jpfs\": \"bin/cmd.js\"}, \"dist\": {\"shasum\": \"0a10384958bcaecbd85d90f5f0b0912f4ab7a24f\", \"tarball\": \"https://registry.npmjs.org/jpfs/-/jpfs-0.0.2.tgz\", \"fileCount\": 8, \"integrity\": \"sha512-CeExal00/1hbqITomfXeDwT9sqvCaWxCW3nS2Uzq2qKYjvcccvYcxot83tmjoIH1brXMnxDuiqUCb8z1zfJrQA==\", \"signatures\": [{\"sig\": \"MEQCIBBJSpb7lXRNBEn2O8Gy2eQaX/U9w8TZkAILy2J4lu8QAiA0/Ovk/DdGXPpGuNDu//rnEDRcjufWB2XAF9boAvB+Sw==\", \"keyid\": \"SHA256:jl3bwswu80PjjokCgh0o2w5c2U4LhQAE57gj9cz1kzA\"}], \"unpackedSize\": 3592, \"npm-signature\": \"-----BEGIN PGP SIGNATURE-----\\r\\nVersion: OpenPGP.js v3.0.4\\r\\nComment: https://openpgpjs.org\\r\\n\\r\\nwsFcBAEBCAAQBQJa/xNtCRA9TVsSAnZWagAA+JcQAJOU9otdAUjUIUEtIVDW\\n2jMRO3U7uywxBkbPM/xwzrgh0DltCttEk7anAH1hBMDacTX8r4RoMfYX57Y7\\n2uaspSLKmr2wFukire0ohvVXKqxS/mhK3CjmaR52Q9bEcOm83jgJ94ym023F\\n3+YvH3RgJKIIyFWwt51l1pDWk9kML+0STQHzksk7yRFy6/rhTpvgFMzRRX8p\\n9usV3kvLAjfJ0XhJkafT5aI4iq753x1mIxcFvtjNnC1Zv9tDkFLgfQcypryF\\nk36+CZOLtNXDo6n2EOa06tt+5Ga6XuctHSIe11Cih9UDgHj9zK/j/iKyVKIU\\nlVny76avQLuMs0RvRYi4jb7YZpB1VFEj+w7LYUc08kEEF320mzRDSvipid/4\\nMZXt3Va0ezQM6BC65LBPkJDdn9zG2z8R6dpiJv5yckwqLLivbZXvzdPKvyJ0\\nmpCN0slLLuf+COaLBgXInY4OLKIGmF1FuaagOfc8vbN9Qhe2xMRDONns8p1M\\nDp5RBnw0Hu1Cfqws5eeo2jN6ntM5queU6DbcVEFC0/OXKYclDVQ9J9gcLsxR\\nshQicZMzT2eHWz6QzwcwByJxydfClyO8eQj+88uIy+n7LJPA0Q4XeKPKOQTw\\noA44uY+kE2GOx3fauxjMyGdspWPvyYGYam/rvjZ1OUhIcn711ycTCwL73ZHk\\ndXE/\\r\\n=Ur4d\\r\\n-----END PGP SIGNATURE-----\\r\\n\"}, \"main\": \"index.js\", \"name\": \"jpfs\", \"author\": {\"name\": \"Judd Keppel\", \"email\": \"kepzorz@gmail.com\"}, \"gitHead\": \"a03a5c5c16bd73356c2e4d24622c6106ad454be7\", \"license\": \"ISC\", \"scripts\": {\"test\": \"echo \\\"Error: no test specified\\\" &amp;&amp; exit 1\"}, \"version\": \"0.0.2\", \"_npmUser\": {\"name\": \"kep\", \"email\": \"kepzorz@gmail.com\"}, \"keywords\": [], \"_npmVersion\": \"6.0.0\", \"description\": \"JPFS is a simple JavaScript module for [content-addressable storage](https://en.wikipedia.org/wiki/Content-addressable_storage) and retrieval of arbitrary data by its hash, in Node.js or the browser.\", \"directories\": {\"lib\": \"lib\", \"example\": \"example\"}, \"maintainers\": [{\"name\": \"kep\", \"email\": \"kepzorz@gmail.com\"}], \"_nodeVersion\": \"8.9.3\", \"dependencies\": {\"peer-channel\": \"0.1.0\", \"concat-stream\": \"^1.6.2\"}, \"_hasShrinkwrap\": false, \"_npmOperationalInternal\": {\"tmp\": \"tmp/jpfs_0.0.2_1526666093237_0.38867306347345654\", \"host\": \"s3://npm-registry-packages\"}}, \"0.0.3\": {\"_id\": \"jpfs@0.0.3\", \"bin\": {\"jpfs\": \"bin/cmd.js\"}, \"dist\": {\"shasum\": \"e280073010b152f0ff59aae62d0cca3ced71165b\", \"tarball\": \"https://registry.npmjs.org/jpfs/-/jpfs-0.0.3.tgz\", \"fileCount\": 8, \"integrity\": \"sha512-eSC41P+7Woh/Ov3xx9jRmF7DPXRgKGpQcvcBIQH21PaS9AIWSubua4XO7tia4zu0K/KyYlV14/ZYvx1Ar0vJBg==\", \"signatures\": [{\"sig\": \"MEYCIQDAA8aXwa4VsHJzqXfXbyocSA/7caJzZhgx07evtSgmAwIhAMwNkDyTbmH5eyBdmFH2J0NUn04scwXY8LrawEeYCvnT\", \"keyid\": \"SHA256:jl3bwswu80PjjokCgh0o2w5c2U4LhQAE57gj9cz1kzA\"}], \"unpackedSize\": 3593, \"npm-signature\": \"-----BEGIN PGP SIGNATURE-----\\r\\nVersion: OpenPGP.js v3.0.4\\r\\nComment: https://openpgpjs.org\\r\\n\\r\\nwsFcBAEBCAAQBQJa/xm1CRA9TVsSAnZWagAA9ZEP/R6lwiIqXoGluPe9bOo5\\npvhacSMuCr2uDeYqoPLcOYjmOFVOR4JO5YztfPM5CFz8AHNHwXtJ/VNVsnjH\\nFhasgzaFSYaXEst83vkbPlnivaYEtIr3QPJBevvDEJlQNHSby+h+7ayQJK9h\\nrH8sHCXYMysv6F0Z7LJ7wUcu9NhHZV8HUfszPmLbURWgZz45mHi0LpaZZ3vl\\nUSd7QxyMrYRAArtXbSZDGVvIGrkbnhtpZvmf1fVkiusaUslRJj8pucf609uw\\npICk/WL7VfEiW1QBqs6AEEG3hsdq1xrieRRuFDQyagVPUtiif8FmAtA9sqtC\\nPdLP2oWYXs8EarXNso++26cvX53IH/+GYXZiUYcDkTaKD/4rpZAB+zYgr5hn\\nSGdIr9XuQnvZ5+459o/ZtV91eFyTET2sP0461QECZgP8bxwJ1OD8psadFdyZ\\nmN9OnKujn/3Xca/lzzxW9qvp08dlLBmyGILzTNWvS4e9Ohiv9jXo3qEuWnP+\\n2Rb5AFtpMQ84It7RHCxdlQJaT0Yl1EeAcoGBnYOP1CulTCrjs/bqWTmHcyG3\\nH+MkZSV2dCfIrDwdw7oaevzJgZTsl4ljfAcY2UIlTNSAvywUpN1PWUO+7t8l\\ntY81FJ2DwBVziILafiqM0Ddq1NYFq+yxAtDtEiL64heAm1nGRpHAuOTkoRnV\\ntKrs\\r\\n=AnI5\\r\\n-----END PGP SIGNATURE-----\\r\\n\"}, \"main\": \"index.js\", \"name\": \"jpfs\", \"author\": {\"name\": \"Judd Keppel\", \"email\": \"kepzorz@gmail.com\"}, \"gitHead\": \"099cb1af25416b8adf7afcedf36284ad60b86622\", \"license\": \"ISC\", \"scripts\": {\"test\": \"echo \\\"Error: no test specified\\\" &amp;&amp; exit 1\"}, \"version\": \"0.0.3\", \"_npmUser\": {\"name\": \"kep\", \"email\": \"kepzorz@gmail.com\"}, \"keywords\": [], \"_npmVersion\": \"5.6.0\", \"description\": \"JPFS is a simple JavaScript module for [content-addressable storage](https://en.wikipedia.org/wiki/Content-addressable_storage) and retrieval of arbitrary data by its hash, in Node.js or the browser.\", \"directories\": {\"lib\": \"lib\", \"example\": \"example\"}, \"maintainers\": [{\"name\": \"kep\", \"email\": \"kepzorz@gmail.com\"}], \"_nodeVersion\": \"8.11.2\", \"dependencies\": {\"peer-channel\": \"^0.1.1\", \"concat-stream\": \"^1.6.2\"}, \"_hasShrinkwrap\": false, \"_npmOperationalInternal\": {\"tmp\": \"tmp/jpfs_0.0.3_1526667701026_0.7387527085541201\", \"host\": \"s3://npm-registry-packages\"}}, \"0.0.4\": {\"_id\": \"jpfs@0.0.4\", \"bin\": {\"jpfs\": \"bin/cmd.js\"}, \"dist\": {\"shasum\": \"4ee280a42408fbeca9e95fc5b7c5728c5c80f455\", \"tarball\": \"https://registry.npmjs.org/jpfs/-/jpfs-0.0.4.tgz\", \"fileCount\": 8, \"integrity\": \"sha512-BaogyHEcvKjUBqoOIa8g0pDIZiYsh+4GXWgvGl20iredu4FAtcvHKkIAZ07vTV61XzAcxplhN/bGRK4mtE64WQ==\", \"signatures\": [{\"sig\": \"MEUCIQD/zXvv6oidCRv5uRvO/H0Lv2xTO7zAoqhpgaHvHaDR1wIgFFipIIyJ+75U7/yxkeIj8WARB8T8GfZNLu46sHkAnmg=\", \"keyid\": \"SHA256:jl3bwswu80PjjokCgh0o2w5c2U4LhQAE57gj9cz1kzA\"}], \"unpackedSize\": 3593, \"npm-signature\": \"-----BEGIN PGP SIGNATURE-----\\r\\nVersion: OpenPGP.js v3.0.4\\r\\nComment: https://openpgpjs.org\\r\\n\\r\\nwsFcBAEBCAAQBQJcPXXGCRA9TVsSAnZWagAAOfAQAIEPahBeJw3PJVdlEnId\\nqvpIZbUgtKvHq4Hc18csb7s70g6XDz6avhowlUCqnoJrrQx6k4+Vcsznb9Rt\\nfVC+AHD3XXuRX4W6uBWwRO3UVEwVAxi0QcW6preCTp5OYCBtNPg9WVFeCnW9\\nMpK59g4GDqwONnFusGEHyoPocwAPw6KSSYrHXjw480XaPXptaUcfCRS7lfUH\\nE0oaH27u8oFcKQWHAdd5UCnA8285Wy8DTbSgpoS3+n9PBxHt1Ao/ljY9MdGY\\ncRJ8nj3iplSqj9wK6+EUzNQjUnjG3cezqpCP3p80LHgrmJXxCvOGFnNooBkV\\nzgXiVpuFrfyJM3xjwBxCNLfZUqkg/Nj6iQ4jLT8u1z2xJYrDEQxtSqwSPfDr\\nwDqEefGtRwryqfUKxyIuEm1qzePLD4BvOLJQs5yjgD+GFjOL4Fqv5jrfN8m9\\nJJTx1UbvUIxJY2tDNq1xt4gvlK9iaNFlwJILvIqvJZaK0enIuW/aUYsQDuWO\\n46rg0PSJzj2ZB84QycHfH7f5Mm+/Sg75pYNu8t/eBhlUuH9QY/+Es2QrzU0x\\nQKsYRgjqBlSeSG/ueHPtByLd1Bqx3Nzc2wKTviCqLyQYesKw2bcB5QOWoVLB\\ntmTbhM/gK+JcS1MHeCj1zaeVDcKefn+xYJYNjFGZtt/LTYcuDpP9wRcLuse4\\nJNdd\\r\\n=uk1e\\r\\n-----END PGP SIGNATURE-----\\r\\n\"}, \"main\": \"index.js\", \"name\": \"jpfs\", \"author\": {\"name\": \"Judd Keppel\", \"email\": \"kepzorz@gmail.com\"}, \"gitHead\": \"06dade07cff3d4d5af2c047634d75009291cb4fd\", \"license\": \"ISC\", \"scripts\": {\"test\": \"echo \\\"Error: no test specified\\\" &amp;&amp; exit 1\"}, \"version\": \"0.0.4\", \"_npmUser\": {\"name\": \"kep\", \"email\": \"kepzorz@gmail.com\"}, \"keywords\": [], \"_npmVersion\": \"6.4.1\", \"description\": \"JPFS is a simple JavaScript module for [content-addressable storage](https://en.wikipedia.org/wiki/Content-addressable_storage) and retrieval of arbitrary data by its hash, in Node.js or the browser.\", \"directories\": {\"lib\": \"lib\", \"example\": \"example\"}, \"maintainers\": [{\"name\": \"kep\", \"email\": \"kepzorz@gmail.com\"}], \"_nodeVersion\": \"9.11.2\", \"dependencies\": {\"peer-channel\": \"^0.1.2\", \"concat-stream\": \"^1.6.2\"}, \"_hasShrinkwrap\": false, \"_npmOperationalInternal\": {\"tmp\": \"tmp/jpfs_0.0.4_1547531718189_0.5710052662029195\", \"host\": \"s3://npm-registry-packages\"}}}, \"dist-tags\": {\"latest\": \"0.0.4\"}, \"description\": \"JPFS is a simple JavaScript module for [content-addressable storage](https://en.wikipedia.org/wiki/Content-addressable_storage) and retrieval of arbitrary data by its hash, in Node.js or the browser.\", \"maintainers\": [{\"name\": \"kep\", \"email\": \"kepzorz@gmail.com\"}], \"readmeFilename\": \"README.md\"}"</t>
  </si>
  <si>
    <t>"{\"_id\": \"jpjs\", \"_rev\": \"6-cca6771f77be78e772fca2769f969e93\", \"name\": \"jpjs\", \"time\": {\"1.0.0\": \"2019-01-11T02:01:02.077Z\", \"1.1.0\": \"2019-01-11T02:14:43.683Z\", \"1.2.0\": \"2019-01-11T02:33:42.980Z\", \"1.2.1\": \"2019-01-11T02:49:06.186Z\", \"created\": \"2019-01-11T02:01:01.892Z\", \"modified\": \"2022-05-06T16:47:22.333Z\"}, \"readme\": \"# jpjs\\n\\nLike fbjs, but for my stuff.\\n\\n&gt; If you do not work at [The Palmer Group](https://github.com/palmerhq), this package is not stable. You are probably better off forking or copying the things you need.\\n\", \"license\": \"MIT\", \"versions\": {\"1.0.0\": {\"_id\": \"jpjs@1.0.0\", \"dist\": {\"shasum\": \"58e2636bc138656a991cec9303514e20d24acac5\", \"tarball\": \"https://registry.npmjs.org/jpjs/-/jpjs-1.0.0.tgz\", \"fileCount\": 30, \"integrity\": \"sha512-c4eDaT7Mx3m8L6FgE3Xdpdqxt9KQZqS+aHAVswzPh5zgNlFlEAKxuPfxUYVHFehfbs6J1j9kisNG2j69DUCHhg==\", \"signatures\": [{\"sig\": \"MEQCIFmlKG14Ggg8hh4edvxnYpNIjojmPsVZacnDnu6W7pwCAiAK1FA/RVVnC5SUAXvXz5I2/PqbvyZ11r+LRw1agWcmRA==\", \"keyid\": \"SHA256:jl3bwswu80PjjokCgh0o2w5c2U4LhQAE57gj9cz1kzA\"}], \"unpackedSize\": 179019, \"npm-signature\": \"-----BEGIN PGP SIGNATURE-----\\r\\nVersion: OpenPGP.js v3.0.4\\r\\nComment: https://openpgpjs.org\\r\\n\\r\\nwsFcBAEBCAAQBQJcN/jeCRA9TVsSAnZWagAA/m4P/iR7YhsV+853RKPeAX/L\\np0VyJLQ+14lOEQm15t6+dFVQ3xip21sXK/8fh3zrUrjHkv1SXuNYPNHz2lqb\\nMJ/JOO93D/M4htiAAzId5B5zvLHoowHnjLBacM8rv6ivwprPa4FXNaOAcYRK\\ngyN7jv38rnIP46sYvW6wlXN2xKs7thlNd7Eg25orKoXr5v2zXT/wnV+Hq5bU\\nk++DaSW5Z9R//NoLyS24obbkODVzaIqRShmjhUFeFxUitKUTRXJIozkyaXCh\\n6AjfbIfzfFjS9+JCUUKBje75gfH5+hYm9ylX0HJIBery1dCSy5+7252XqP4w\\nT2V9RyJ2GsgW06Mt48/KIE0GBxuwoH1Wgc1kaMUBkglGkn9y5t+tTJ0BK+GM\\nhOP+cPHF5vWuUyzvjMm+B+Jnguu5hmC9gXgEGbRBAD4rds/b7mGyaRT8EG4G\\nOuWQeTFBt281HLFQrgB2z15VlsaiRwQkcvPEHWIbhfEelEg7AppbWNddebfT\\niVomUJ3F7CySZnC/SEIrkXkOkjzkxexRcmzl2384MPhjZKD447OOc/0WL5Qh\\nXqhMWUymVwv4GshBLEQy3PozNXRUTfB0IEvhfqVxlsPZ6REKn8cZ1MwkC2Hi\\nXveXp2DKZ0T2xl/DIlJLBTnrYBGQKwodkXBOGOVJ0ZnEH8+hapjKMU7ARhKg\\n1lpZ\\r\\n=R1Na\\r\\n-----END PGP SIGNATURE-----\\r\\n\"}, \"main\": \"dist/jpjs.js\", \"name\": \"jpjs\", \"module\": \"dist/jpjs.esm.js\", \"source\": \"src/index.ts\", \"gitHead\": \"d177e3ca59d637f58d1f2b09854f99fde68125d4\", \"license\": \"MIT\", \"scripts\": {\"build\": \"microbundle --typescript &amp;&amp; cp ./dist/src/* ./dist/ &amp;&amp; rm -rf ./dist/src\", \"start\": \"microbundle watch --typescript\", \"prepare\": \"npm run build\"}, \"version\": \"1.0.0\", \"_npmUser\": {\"name\": \"jaredpalmer\", \"email\": \"jared@palmer.net\"}, \"prettier\": {\"semi\": true, \"printWidth\": 80, \"singleQuote\": true, \"trailingComma\": \"es5\"}, \"umd:main\": \"dist/jpjs.umd.js\", \"_npmVersion\": \"5.6.0\", \"directories\": {}, \"maintainers\": [{\"name\": \"jaredpalmer\", \"email\": \"jared@palmer.net\"}], \"_nodeVersion\": \"9.11.2\", \"_hasShrinkwrap\": false, \"devDependencies\": {\"tslint\": \"^5.12.0\", \"typescript\": \"^3.2.2\", \"microbundle\": \"^0.9.0\", \"tslint-react\": \"^3.6.0\", \"tslint-config-palmerhq\": \"^1.0.2\", \"tslint-config-prettier\": \"^1.17.0\"}, \"_npmOperationalInternal\": {\"tmp\": \"tmp/jpjs_1.0.0_1547172061892_0.165334240999522\", \"host\": \"s3://npm-registry-packages\"}}, \"1.1.0\": {\"_id\": \"jpjs@1.1.0\", \"dist\": {\"shasum\": \"8ed3945b1b20e6b8d063638871b39c484fddac95\", \"tarball\": \"https://registry.npmjs.org/jpjs/-/jpjs-1.1.0.tgz\", \"fileCount\": 26, \"integrity\": \"sha512-LBEOyS1G7x57+CRRDYsVqcXzSFIAMJGM1ovOxzEVQk6hlqbhtdPSIIsqcvtFn+cTVGVRsnJ+EgIJ6knZIAvQ/A==\", \"signatures\": [{\"sig\": \"MEUCIQDTi2NZ67Wl4bY3feFirTURTOZnWkSCWXIIbP0aNjXb0wIgAuVuPwVk4D7iCqPGx2zMQKd7gK3eWGfQf6Z6fVudXSE=\", \"keyid\": \"SHA256:jl3bwswu80PjjokCgh0o2w5c2U4LhQAE57gj9cz1kzA\"}], \"unpackedSize\": 20451, \"npm-signature\": \"-----BEGIN PGP SIGNATURE-----\\r\\nVersion: OpenPGP.js v3.0.4\\r\\nComment: https://openpgpjs.org\\r\\n\\r\\nwsFcBAEBCAAQBQJcN/wUCRA9TVsSAnZWagAAfJMQAJ24hZ9qadA0slilSQf2\\nE2NrWZHgTLr0RAJbu6wKjdABiT1opOLkv/YxOtbw5VL+PqxkUCBNvduEPHoH\\nC8ULwbUmHMCEVHNycLrPtCmlm+eoZe4eukbwT8cSSYuOI2wfvRJT17wbkRSf\\nHjLlYgAU2Q8OfYDHVkY3EZdaUioJcyovEjDTanMpJIJvDGcvcF8z5VNNWjQi\\n0788sxe/212BhOVLi52z1Eery+xwgRHvWdqbhR4uNJbe9TGBa1sVYsH42zVp\\no1Hz13rKjObdJF92Ds0mw3WGjAzJzc9NzMKHRPoiXotWRal9CRoNtnv8rWYH\\nhWzvBQV2I5rUUrSEuNRLqtD/1YtnSFiiJpwhaTuEnurvTiBcRRgyi8UEIkhp\\n8mP+YeOAK4mcBBOywvL8CQodQPEiLSuFMOT4NX5OouQDwwz2jNX3mSO0Dx/e\\nhTzsqY7mB57oCFJhUKiXx4ea1TEehLCjzjWCKLVBkXuqOVbBR+Uo2oN7N2Cg\\ne8/3q8FlfSco4HWLBoV4c7Y9330nBFs+jBhcgZto/Z9WcchpjEx0bPOppxDH\\n3X4kEhD8uHQP7tGz9ouWb3+uR51b925W50bHzxOzP37vmIN+xr7NlPC5uMv5\\nQUka3mjQm+4qX0iVt4eGYwWPUpnkuqaX2ACnYfbzWRyHfVP3Bc0WFNhPNaop\\n4Z3O\\r\\n=CEtd\\r\\n-----END PGP SIGNATURE-----\\r\\n\"}, \"main\": \"dist/jpjs.js\", \"name\": \"jpjs\", \"module\": \"dist/jpjs.esm.js\", \"source\": \"src/index.ts\", \"license\": \"MIT\", \"scripts\": {\"build\": \"microbundle --typescript &amp;&amp; cp ./dist/src/* ./dist/ &amp;&amp; rm -rf ./dist/src\", \"start\": \"microbundle watch --typescript\", \"prepare\": \"npm run build\"}, \"version\": \"1.1.0\", \"_npmUser\": {\"name\": \"jaredpalmer\", \"email\": \"jared@palmer.net\"}, \"prettier\": {\"semi\": true, \"printWidth\": 80, \"singleQuote\": true, \"trailingComma\": \"es5\"}, \"umd:main\": \"dist/jpjs.umd.js\", \"directories\": {}, \"maintainers\": [{\"name\": \"jaredpalmer\", \"email\": \"jared@palmer.net\"}], \"_hasShrinkwrap\": false, \"devDependencies\": {\"tslint\": \"^5.12.0\", \"typescript\": \"^3.2.2\", \"microbundle\": \"^0.9.0\", \"tslint-react\": \"^3.6.0\", \"tslint-config-palmerhq\": \"^1.0.2\", \"tslint-config-prettier\": \"^1.17.0\"}, \"_npmOperationalInternal\": {\"tmp\": \"tmp/jpjs_1.1.0_1547172883513_0.5934893895851772\", \"host\": \"s3://npm-registry-packages\"}}, \"1.2.0\": {\"_id\": \"jpjs@1.2.0\", \"dist\": {\"shasum\": \"f9670a16e0ea4e8b2b616e157fcbcbdd82b57a92\", \"tarball\": \"https://registry.npmjs.org/jpjs/-/jpjs-1.2.0.tgz\", \"fileCount\": 31, \"integrity\": \"sha512-QDXQDsVuxUM9ls3I3HuqsY2H/U1NixbHfls3lZFshKLlDPiLO8taylkSB1iMuy9HCdxcVfKr30NzkCIwKMw14g==\", \"signatures\": [{\"sig\": \"MEUCIESZeHEb6zt+HyxW6IoB3Vhl99yKmxKdQ0yKK7wu/j4YAiEAqzY7oR3dQj6d0LRpwJtci85Vohu9jm6sv+8S3820qAY=\", \"keyid\": \"SHA256:jl3bwswu80PjjokCgh0o2w5c2U4LhQAE57gj9cz1kzA\"}], \"unpackedSize\": 24722, \"npm-signature\": \"-----BEGIN PGP SIGNATURE-----\\r\\nVersion: OpenPGP.js v3.0.4\\r\\nComment: https://openpgpjs.org\\r\\n\\r\\nwsFcBAEBCAAQBQJcOACHCRA9TVsSAnZWagAAMWcQAI0yUe5JIvMI2fV1xX+N\\nbIYzJqOCRdJyXDXGPnNhT9cdVxxde5J+o+ujfB588r3BaXQPyqw7D5nHJGgK\\nacCYW7B1xqeFpMLrS78js4TZIR63aZK5rnAvnZXUvdC4QTR3U3aXki44Snno\\nm+UZ4vxi7MjLo/GgBRfUyvRyr3oz9rXEKFenSQUe0EO/P6OPQfal869Xu3Mo\\ngEYLIt1Dvj034NRnxJhipeXJ0J7JnFIRGRZpm1plwQW2o7PHG9m8e97u0QO1\\niQmbSkzuJw4DChM/QhONKujavi6ceYaOqtQW1yLUJEqaEFH6W42fRn0e2eet\\nylRRhUFyfJApsGdb3VfVszIFq0fVeLnx4WBNlvu7e6rVbrXNN4B0VWG9nwSI\\nr1MaCcKS/EwXiBf7lPAVEOOtD6L+xQRJB63W3j9VhXAEWo9nNUft2IsBxpPi\\nrVYZTEslMMYtXFlQcqiktDyOQnbYweneQ4qW3pW6HuWtar/O/GDtOuHcyb4Z\\nUi8Rbve35PmyAzQ/a7JTzlbJhiyAjDoGEO+RTu8Spcl21qVpiRS4SC+4e1cr\\nL+mkjTaZu3CjjpaoEPhQp3btFoJdcgsZ/Eg7RG/4yLyncdkk3BB/U3tX+MZF\\nGUBMB0pljZXU27H29AlyGbRBTcMba4TPE1Kai9S4y233M9APQUSPYKc/Ln0A\\nwXqx\\r\\n=b92x\\r\\n-----END PGP SIGNATURE-----\\r\\n\"}, \"main\": \"dist/jpjs.js\", \"name\": \"jpjs\", \"module\": \"dist/jpjs.esm.js\", \"source\": \"src/index.ts\", \"license\": \"MIT\", \"scripts\": {\"test\": \"echo \\\"yolo\\\"\", \"build\": \"microbundle --typescript &amp;&amp; cp ./dist/src/* ./dist/ &amp;&amp; rm -rf ./dist/src\", \"start\": \"microbundle watch --typescript\", \"prepare\": \"npm run build\"}, \"version\": \"1.2.0\", \"_npmUser\": {\"name\": \"jaredpalmer\", \"email\": \"jared@palmer.net\"}, \"prettier\": {\"semi\": true, \"printWidth\": 80, \"singleQuote\": true, \"trailingComma\": \"es5\"}, \"umd:main\": \"dist/jpjs.umd.js\", \"description\": \"Like fbjs, but for my stuff.\", \"directories\": {}, \"maintainers\": [{\"name\": \"jaredpalmer\", \"email\": \"jared@palmer.net\"}], \"_hasShrinkwrap\": false, \"devDependencies\": {\"tslint\": \"^5.12.0\", \"typescript\": \"^3.2.2\", \"microbundle\": \"^0.9.0\", \"tslint-react\": \"^3.6.0\", \"tslint-config-palmerhq\": \"^1.0.2\", \"tslint-config-prettier\": \"^1.17.0\"}, \"_npmOperationalInternal\": {\"tmp\": \"tmp/jpjs_1.2.0_1547174022721_0.8900798835270194\", \"host\": \"s3://npm-registry-packages\"}}, \"1.2.1\": {\"_id\": \"jpjs@1.2.1\", \"dist\": {\"shasum\": \"f343833de8838a5beba1f42d5a219be0114c44b7\", \"tarball\": \"https://registry.npmjs.org/jpjs/-/jpjs-1.2.1.tgz\", \"fileCount\": 32, \"integrity\": \"sha512-GxJWybWU4NV0RNKi6EIqk6IRPOTqd/h+U7sbtyuD7yUISUzV78LdHnq2xkevJsTlz/EImux4sWj+wfMiwKLkiw==\", \"signatures\": [{\"sig\": \"MEUCICq721OTmjVj0tRyxbblo6VuBU76rN33jJBzm6ZfeTlnAiEAxIufz/tc4W9ZjhXhXes7LVRixOgMq+a3nJWEaE9eSBU=\", \"keyid\": \"SHA256:jl3bwswu80PjjokCgh0o2w5c2U4LhQAE57gj9cz1kzA\"}], \"unpackedSize\": 25050, \"npm-signature\": \"-----BEGIN PGP SIGNATURE-----\\r\\nVersion: OpenPGP.js v3.0.4\\r\\nComment: https://openpgpjs.org\\r\\n\\r\\nwsFcBAEBCAAQBQJcOAQiCRA9TVsSAnZWagAA8u4P/RgGhyPj4xfII06fXAML\\n+VOodiWA103W70dYMkPwt/kveSlJnxSeZMVdxlSUgfqwMMjUuDdHeP1Y6kAc\\nhIZRLMCWDzFmSHcScg1UoPJxYgoCmqGfxsrc9gFqpn4GoQsDHpx4JNCwNjXK\\nKCuOH9kRBJnAZHwRtfq2iNuVo0b23UUL1SHponWm0A3twcEQbh9O5j9My15X\\ncH3oYSZ2wBUDQn+uABbn8ema6kEkJR426AQvNFqX2JtDi2C/x9tmSXp+csHa\\nB+Zgt1wfyq/71uOBzaRL+q+yID3+mjdfGS09KdQ6ISIx5tV/JAy4wyCeTiZ5\\n5E9h4Gn6Xkli19gvNhCknQZc1AdPqvnlJYfA4/DJohprXXWN4NUfjuRT+7/q\\naxHsiXLEMrE2i8ZgV/ykiCoqug+hxP8qvlKMtl4Se+hCuF5KCv3ewA2d3Rxf\\nJPF/e6OregRYCMPhzmaCxKGGQq/6DlRlW5ru8foVk6omXnP5gpinvOK6IkNT\\n4+HVqBDI0n+KsLK7VRnCCRx5/RM80tnxpQNHjbb9Mvrby0Q+uFmTeaXTf0H/\\nTEyld4FzhazbUOP3Elys+vLnnP/MyuVrI+GTgXWhq2TRpynT0lXlg0jijroj\\nJCmjRDlERwpGxdubNCkvGES85fPwWonxj2P78VwKGG0hXatm/SMJsucI2dbB\\nBe4W\\r\\n=9SLm\\r\\n-----END PGP SIGNATURE-----\\r\\n\"}, \"main\": \"dist/jpjs.js\", \"name\": \"jpjs\", \"module\": \"dist/jpjs.esm.js\", \"source\": \"src/index.ts\", \"license\": \"MIT\", \"scripts\": {\"test\": \"echo \\\"yolo\\\"\", \"build\": \"microbundle --typescript &amp;&amp; cp ./dist/src/* ./dist/ &amp;&amp; rm -rf ./dist/src\", \"start\": \"microbundle watch --typescript\", \"prepare\": \"npm run build\"}, \"version\": \"1.2.1\", \"_npmUser\": {\"name\": \"jaredpalmer\", \"email\": \"jared@palmer.net\"}, \"prettier\": {\"semi\": true, \"printWidth\": 80, \"singleQuote\": true, \"trailingComma\": \"es5\"}, \"umd:main\": \"dist/jpjs.umd.js\", \"description\": \"Like fbjs, but for my stuff.\", \"directories\": {}, \"maintainers\": [{\"name\": \"jaredpalmer\", \"email\": \"jared@palmer.net\"}], \"_hasShrinkwrap\": false, \"devDependencies\": {\"tslint\": \"^5.12.0\", \"typescript\": \"^3.2.2\", \"microbundle\": \"^0.9.0\", \"tslint-react\": \"^3.6.0\", \"tslint-config-palmerhq\": \"^1.0.2\", \"tslint-config-prettier\": \"^1.17.0\"}, \"_npmOperationalInternal\": {\"tmp\": \"tmp/jpjs_1.2.1_1547174945980_0.18889732553716265\", \"host\": \"s3://npm-registry-packages\"}}}, \"dist-tags\": {\"latest\": \"1.2.1\"}, \"description\": \"Like fbjs, but for my stuff.\", \"maintainers\": [{\"name\": \"jaredpalmer\", \"email\": \"jared@palmer.net\"}], \"readmeFilename\": \"README.md\"}"</t>
  </si>
  <si>
    <t>"{\"_id\": \"distributions-logistic-pdf\", \"_rev\": \"7-92655c04f0511d424113ccf914cb37c4\", \"bugs\": {\"url\": \"https://github.com/distributions-io/logistic-pdf/issues\"}, \"name\": \"distributions-logistic-pdf\", \"time\": {\"0.0.0\": \"2015-11-06T15:44:19.217Z\", \"0.0.1\": \"2015-11-06T15:53:08.221Z\", \"created\": \"2015-11-06T15:44:19.217Z\", \"modified\": \"2022-06-15T05:26:13.340Z\"}, \"author\": {\"name\": \"Philipp Burckhardt\", \"email\": \"pburckhardt@outlook.com\"}, \"readme\": \"Probability Density Function\\n===\\n[![NPM version][npm-image]][npm-url] [![Build Status][travis-image]][travis-url] [![Coverage Status][codecov-image]][codecov-url] [![Dependencies][dependencies-image]][dependencies-url]\\n\\n&gt; [Logistic](https://en.wikipedia.org/wiki/Logistic_distribution) distribution probability density function (PDF).\\n\\nThe [probability density function](https://en.wikipedia.org/wiki/Probability_density_function) (PDF) for a [logistic](https://en.wikipedia.org/wiki/Logistic_distribution) random variable is\\n\\n&lt;div class=\\\"equation\\\" align=\\\"center\\\" data-raw-text=\\\"f(x; \\\\mu,s) = \\\\frac{e^{-\\\\frac{x-\\\\mu}{s}}} {s\\\\left(1+e^{-\\\\frac{x-\\\\mu}{s}}\\\\right)^2}\\\" data-equation=\\\"eq:pdf_function\\\"&gt;\\n\\t&lt;img src=\\\"https://cdn.rawgit.com/distributions-io/logistic-pdf/c4d401089c4ef561ece9deff1a60e8588da69fa7/docs/img/eqn.svg\\\" alt=\\\"Probability density function (PDF) for a logistic distribution.\\\"&gt;\\n\\t&lt;br&gt;\\n&lt;/div&gt;\\n\\nwhere `mu` is the location parameter and `s` is the scale parameter.\\n\\n## Installation\\n\\n``` bash\\n$ npm install distributions-logistic-pdf\\n```\\n\\nFor use in the browser, use [browserify](https://github.com/substack/node-browserify).\\n\\n\\n## Usage\\n\\n``` javascript\\nvar pdf = require( 'distributions-logistic-pdf' );\\n```\\n\\n#### pdf( x[, options] )\\n\\nEvaluates the [probability density function](https://en.wikipedia.org/wiki/Probability_density_function) (PDF) for the [logistic](https://en.wikipedia.org/wiki/Logistic_distribution) distribution. `x` may be either a [`number`](https://developer.mozilla.org/en-US/docs/Web/JavaScript/Reference/Global_Objects/Number), an [`array`](https://developer.mozilla.org/en-US/docs/Web/JavaScript/Reference/Global_Objects/Array), a [`typed array`](https://developer.mozilla.org/en-US/docs/Web/JavaScript/Typed_arrays), or a [`matrix`](https://github.com/dstructs/matrix).\\n\\n``` javascript\\nvar matrix = require( 'dstructs-matrix' ),\\n\\tmat,\\n\\tout,\\n\\tx,\\n\\ti;\\n\\nout = pdf( 1 );\\n// returns ~0.197\\n\\nout = pdf( -1 );\\n// returns ~0.197\\n\\nx = [ 0, 0.5, 1, 1.5, 2, 2.5 ];\\nout = pdf( x );\\n// returns [ ~0.25, ~0.235, ~0.197, ~0.149, ~0.105, ~0.0701 ]\\n\\nx = new Int8Array( x );\\nout = pdf( x );\\n// returns Float64Array( [~0.25,~0.25,~0.197,~0.197,~0.105, ~0.105] )\\n\\nx = new Float32Array( 6 );\\nfor ( i = 0; i &lt; 6; i++ ) {\\n\\tx[ i ] = i * 0.5;\\n}\\nmat = matrix( x, [3,2], 'float32' );\\n/*\\n\\t[ 0  0.5\\n\\t  1  1.5\\n\\t  2  2.5 ]\\n*/\\n\\nout = pdf( mat );\\n/*\\n\\t[  ~0.25  ~0.235\\n\\t   ~0.197 ~0.149\\n\\t   ~0.105 ~0.0701 ]\\n*/\\n```\\n\\nThe function accepts the following `options`:\\n\\n*\\t__mu__: location parameter. Default: `0`.\\n*\\t__s__: scale parameter. Default: `1`.\\n* \\t__accessor__: accessor `function` for accessing `array` values.\\n* \\t__dtype__: output [`typed array`](https://developer.mozilla.org/en-US/docs/Web/JavaScript/Typed_arrays) or [`matrix`](https://github.com/dstructs/matrix) data type. Default: `float64`.\\n*\\t__copy__: `boolean` indicating if the `function` should return a new data structure. Default: `true`.\\n*\\t__path__: [deepget](https://github.com/kgryte/utils-deep-get)/[deepset](https://github.com/kgryte/utils-deep-set) key path.\\n*\\t__sep__: [deepget](https://github.com/kgryte/utils-deep-get)/[deepset](https://github.com/kgryte/utils-deep-set) key path separator. Default: `'.'`.\\n\\nA [logistic](https://en.wikipedia.org/wiki/Logistic_distribution) distribution is a function of two parameters: `mu`(location parameter) and `s`(scale parameter). By default, `mu` is equal to `0` and `s` is equal to `1`. To adjust either parameter, set the corresponding option.\\n\\n``` javascript\\nvar x = [ 0, 0.5, 1, 1.5, 2, 2.5 ];\\n\\nvar out = pdf( x, {\\n\\t'mu': 7,\\n\\t's': 6\\n});\\n// returns [ ~0.0302, ~0.0315, ~0.0328, ~0.034, ~0.0352, ~0.0363 ]\\n```\\n\\nFor non-numeric `arrays`, provide an accessor `function` for accessing `array` values.\\n\\n``` javascript\\nvar data = [\\n\\t[0,0],\\n\\t[1,0.5],\\n\\t[2,1],\\n\\t[3,1.5],\\n\\t[4,2],\\n\\t[5,2.5]\\n];\\n\\nfunction getValue( d, i ) {\\n\\treturn d[ 1 ];\\n}\\n\\nvar out = pdf( data, {\\n\\t'accessor': getValue\\n});\\n// returns [ ~0.25, ~0.235, ~0.197, ~0.149, ~0.105, ~0.0701 ]\\n```\\n\\n\\nTo [deepset](https://github.com/kgryte/utils-deep-set) an object `array`, provide a key path and, optionally, a key path separator.\\n\\n``` javascript\\nvar data = [\\n\\t{'x':[0,0]},\\n\\t{'x':[1,0.5]},\\n\\t{'x':[2,1]},\\n\\t{'x':[3,1.5]},\\n\\t{'x':[4,2]},\\n\\t{'x':[5,2.5]}\\n];\\n\\nvar out = pdf( data, {\\n\\t'path': 'x/1',\\n\\t'sep': '/'\\n});\\n/*\\n\\t[\\n\\t\\t{'x':[0,~0.25]},\\n\\t\\t{'x':[1,~0.235]},\\n\\t\\t{'x':[2,~0.197]},\\n\\t\\t{'x':[3,~0.149]},\\n\\t\\t{'x':[4,~0.105]},\\n\\t\\t{'x':[5,~0.0701]}\\n\\t]\\n*/\\n\\nvar bool = ( data === out );\\n// returns true\\n```\\n\\nBy default, when provided a [`typed array`](https://developer.mozilla.org/en-US/docs/Web/JavaScript/Typed_arrays) or [`matrix`](https://github.com/dstructs/matrix), the output data structure is `float64` in order to preserve precision. To specify a different data type, set the `dtype` option (see [`matrix`](https://github.com/dstructs/matrix) for a list of acceptable data types).\\n\\n``` javascript\\nvar x, out;\\n\\nx = new Int8Array( [0,1,2,3,4] );\\n\\nout = pdf( x, {\\n\\t'dtype': 'int32',\\n\\t'mu': 2,\\n\\t's': 0.2\\n});\\n// returns Int32Array( [0,0,1,0,0] )\\n\\n// Works for plain arrays, as well...\\nout = pdf( [0,1,2,3,4], {\\n\\t'dtype': 'uint8',\\n\\t'mu': 2,\\n\\t's': 0.2\\n});\\n// returns Uint8Array( [0,0,1,0,0] )\\n```\\n\\nBy default, the function returns a new data structure. To mutate the input data structure (e.g., when input values can be discarded or when optimizing memory usage), set the `copy` option to `false`.\\n\\n``` javascript\\nvar bool,\\n\\tmat,\\n\\tout,\\n\\tx,\\n\\ti;\\n\\nx = [ 0, 0.5, 1, 1.5, 2 ];\\n\\nout = pdf( x, {\\n\\t'copy': false\\n});\\n// returns [ ~0.25, ~0.235, ~0.197, ~0.149, ~0.105, ~0.0701 ]\\n\\nbool = ( x === out );\\n// returns true\\n\\nx = new Float32Array( 6 );\\nfor ( i = 0; i &lt; 6; i++ ) {\\n\\tx[ i ] = i * 0.5;\\n}\\nmat = matrix( x, [3,2], 'float32' );\\n/*\\n\\t[ 0  0.5\\n\\t  1  1.5\\n\\t  2  2.5 ]\\n*/\\n\\nout = pdf( mat, {\\n\\t'copy': false\\n});\\n/*\\n\\t[  ~0.25  ~0.235\\n\\t   ~0.197 ~0.149\\n\\t   ~0.105 ~0.0701 ]\\n*/\\n\\nbool = ( mat === out );\\n// returns true\\n```\\n\\n\\n## Notes\\n\\n*\\tIf an element is __not__ a numeric value, the evaluated [PDF](https://en.wikipedia.org/wiki/Logistic_distribution) is `NaN`.\\n\\n\\t``` javascript\\n\\tvar data, out;\\n\\n\\tout = pdf( null );\\n\\t// returns NaN\\n\\n\\tout = pdf( true );\\n\\t// returns NaN\\n\\n\\tout = pdf( {'a':'b'} );\\n\\t// returns NaN\\n\\n\\tout = pdf( [ true, null, [] ] );\\n\\t// returns [ NaN, NaN, NaN ]\\n\\n\\tfunction getValue( d, i ) {\\n\\t\\treturn d.x;\\n\\t}\\n\\tdata = [\\n\\t\\t{'x':true},\\n\\t\\t{'x':[]},\\n\\t\\t{'x':{}},\\n\\t\\t{'x':null}\\n\\t];\\n\\n\\tout = pdf( data, {\\n\\t\\t'accessor': getValue\\n\\t});\\n\\t// returns [ NaN, NaN, NaN, NaN ]\\n\\n\\tout = pdf( data, {\\n\\t\\t'path': 'x'\\n\\t});\\n\\t/*\\n\\t\\t[\\n\\t\\t\\t{'x':NaN},\\n\\t\\t\\t{'x':NaN},\\n\\t\\t\\t{'x':NaN,\\n\\t\\t\\t{'x':NaN}\\n\\t\\t]\\n\\t*/\\n\\t```\\n\\n*\\tBe careful when providing a data structure which contains non-numeric elements and specifying an `integer` output data type, as `NaN` values are cast to `0`.\\n\\n\\t``` javascript\\n\\tvar out = pdf( [ true, null, [] ], {\\n\\t\\t'dtype': 'int8'\\n\\t});\\n\\t// returns Int8Array( [0,0,0] );\\n\\t```\\n\\n\\n## Examples\\n\\n``` javascript\\nvar pdf = require( 'distributions-logistic-pdf' ),\\n\\tmatrix = require( 'dstructs-matrix' );\\n\\nvar data,\\n\\tmat,\\n\\tout,\\n\\ttmp,\\n\\ti;\\n\\n// Plain arrays...\\ndata = new Array( 10 );\\nfor ( i = 0; i &lt; data.length; i++ ) {\\n\\tdata[ i ] = i * 0.5;\\n}\\nout = pdf( data );\\n\\n// Object arrays (accessors)...\\nfunction getValue( d ) {\\n\\treturn d.x;\\n}\\nfor ( i = 0; i &lt; data.length; i++ ) {\\n\\tdata[ i ] = {\\n\\t\\t'x': data[ i ]\\n\\t};\\n}\\nout = pdf( data, {\\n\\t'accessor': getValue\\n});\\n\\n// Deep set arrays...\\nfor ( i = 0; i &lt; data.length; i++ ) {\\n\\tdata[ i ] = {\\n\\t\\t'x': [ i, data[ i ].x ]\\n\\t};\\n}\\nout = pdf( data, {\\n\\t'path': 'x/1',\\n\\t'sep': '/'\\n});\\n\\n// Typed arrays...\\ndata = new Float32Array( 10 );\\nfor ( i = 0; i &lt; data.length; i++ ) {\\n\\tdata[ i ] = i * 0.5;\\n}\\nout = pdf( data );\\n\\n// Matrices...\\nmat = matrix( data, [5,2], 'float32' );\\nout = pdf( mat );\\n\\n// Matrices (custom output data type)...\\nout = pdf( mat, {\\n\\t'dtype': 'uint8'\\n});\\n```\\n\\nTo run the example code from the top-level application directory,\\n\\n``` bash\\n$ node ./examples/index.js\\n```\\n\\n\\n## Tests\\n\\n### Unit\\n\\nUnit tests use the [Mocha](http://mochajs.org/) test framework with [Chai](http://chaijs.com) assertions. To run the tests, execute the following command in the top-level application directory:\\n\\n``` bash\\n$ make test\\n```\\n\\nAll new feature development should have corresponding unit tests to validate correct functionality.\\n\\n\\n### Test Coverage\\n\\nThis repository uses [Istanbul](https://github.com/gotwarlost/istanbul) as its code coverage tool. To generate a test coverage report, execute the following command in the top-level application directory:\\n\\n``` bash\\n$ make test-cov\\n```\\n\\nIstanbul creates a `./reports/coverage` directory. To access an HTML version of the report,\\n\\n``` bash\\n$ make view-cov\\n```\\n\\n\\n---\\n## License\\n\\n[MIT license](http://opensource.org/licenses/MIT).\\n\\n\\n## Copyright\\n\\nCopyright &amp;copy; 2015. The [Compute.io](https://github.com/compute-io) Authors.\\n\\n\\n[npm-image]: http://img.shields.io/npm/v/distributions-logistic-pdf.svg\\n[npm-url]: https://npmjs.org/package/distributions-logistic-pdf\\n\\n[travis-image]: http://img.shields.io/travis/distributions-io/logistic-pdf/master.svg\\n[travis-url]: https://travis-ci.org/distributions-io/logistic-pdf\\n\\n[codecov-image]: https://img.shields.io/codecov/c/github/distributions-io/logistic-pdf/master.svg\\n[codecov-url]: https://codecov.io/github/distributions-io/logistic-pdf?branch=master\\n\\n[dependencies-image]: http://img.shields.io/david/distributions-io/logistic-pdf.svg\\n[dependencies-url]: https://david-dm.org/distributions-io/logistic-pdf\\n\\n[dev-dependencies-image]: http://img.shields.io/david/dev/distributions-io/logistic-pdf.svg\\n[dev-dependencies-url]: https://david-dm.org/dev/distributions-io/logistic-pdf\\n\\n[github-issues-image]: http://img.shields.io/github/issues/distributions-io/logistic-pdf.svg\\n[github-issues-url]: https://github.com/distributions-io/logistic-pdf/issues\\n\", \"license\": \"MIT\", \"homepage\": \"https://github.com/distributions-io/logistic-pdf#readme\", \"keywords\": [\"distributions.io\", \"distributions\", \"continuous\", \"probability\", \"statistics\", \"stats\", \"pdf\"], \"versions\": {\"0.0.0\": {\"_id\": \"distributions-logistic-pdf@0.0.0\", \"bugs\": {\"url\": \"https://github.com/distributions-io/logistic-pdf/issues\"}, \"dist\": {\"shasum\": \"072e5eae5d540e78159bb2671c404a723ac03b36\", \"tarball\": \"https://registry.npmjs.org/distributions-logistic-pdf/-/distributions-logistic-pdf-0.0.0.tgz\", \"integrity\": \"sha512-Cw2v0PM52kLNqklMPPkFe0qQleVKia4h44DdwAB2xgbXBiSN+9MBi/DEbRgNXKktpX8FU4WCpdc1YnZ9PvGACg==\", \"signatures\": [{\"sig\": \"MEQCICNlHo/iVHdb1Rqf6bMQ7vP5ZFbo378tD3AoIY4qKXBPAiBbyMtprxmwGk4rmzritw5lWG8L2Q0ky+LPjeK9LoJJEg==\", \"keyid\": \"SHA256:jl3bwswu80PjjokCgh0o2w5c2U4LhQAE57gj9cz1kzA\"}]}, \"main\": \"./lib\", \"name\": \"distributions-logistic-pdf\", \"_from\": \".\", \"author\": {\"name\": \"Philipp Burckhardt\", \"email\": \"pburckhardt@outlook.com\"}, \"_shasum\": \"072e5eae5d540e78159bb2671c404a723ac03b36\", \"gitHead\": \"c47862bff3c36c7bd8f917df5320270dcf810178\", \"license\": \"MIT\", \"scripts\": {\"test\": \"mocha\", \"test-cov\": \"istanbul cover ./node_modules/.bin/_mocha --dir ./reports/coverage -- -R spec\", \"coveralls\": \"istanbul cover ./node_modules/.bin/_mocha --dir ./reports/coveralls/coverage --report lcovonly -- -R spec &amp;&amp; cat ./reports/coveralls/coverage/lcov.info | ./node_modules/coveralls/bin/coveralls.js &amp;&amp; rm -rf ./reports/coveralls\"}, \"version\": \"0.0.0\", \"_npmUser\": {\"name\": \"planeshifter\", \"email\": \"pgb@andrew.cmu.edu\"}, \"homepage\": \"https://github.com/distributions-io/logistic-pdf#readme\", \"keywords\": [\"distributions.io\", \"distributions\", \"continuous\", \"probability\", \"statistics\", \"stats\", \"pdf\"], \"repository\": {\"url\": \"git://github.com/distributions-io/logistic-pdf.git\", \"type\": \"git\"}, \"_npmVersion\": \"2.8.4\", \"description\": \"Logistic distribution probability density function (PDF)\", \"maintainers\": [{\"name\": \"planeshifter\", \"email\": \"pgb@andrew.cmu.edu\"}], \"_nodeVersion\": \"4.0.0\", \"contributors\": [{\"name\": \"Philipp Burckhardt\", \"email\": \"pburckhardt@outlook.com\"}], \"dependencies\": {\"utils-deep-get\": \"^1.0.0\", \"utils-deep-set\": \"^1.0.1\", \"dstructs-matrix\": \"^2.0.0\", \"validate.io-nan\": \"^1.0.3\", \"validate.io-object\": \"^1.0.4\", \"validate.io-function\": \"^1.0.2\", \"validate.io-array-like\": \"^1.0.1\", \"validate.io-matrix-like\": \"^1.0.2\", \"compute-array-constructors\": \"^1.0.0\", \"validate.io-number-primitive\": \"^1.0.0\", \"validate.io-string-primitive\": \"^1.0.0\", \"validate.io-typed-array-like\": \"^1.0.0\", \"validate.io-boolean-primitive\": \"^1.0.0\", \"validate.io-positive-primitive\": \"^1.0.0\", \"validate.io-nonnegative-integer\": \"^1.0.0\"}, \"devDependencies\": {\"chai\": \"3.x.x\", \"mocha\": \"2.x.x\", \"jshint\": \"2.x.x\", \"istanbul\": \"^0.3.0\", \"coveralls\": \"^2.11.1\", \"jshint-stylish\": \"2.x.x\", \"validate.io-finite\": \"^1.0.0\"}}, \"0.0.1\": {\"_id\": \"distributions-logistic-pdf@0.0.1\", \"bugs\": {\"url\": \"https://github.com/distributions-io/logistic-pdf/issues\"}, \"dist\": {\"shasum\": \"6330f50a93a1bf70fb6c5b54c5450012b1c2cca7\", \"tarball\": \"https://registry.npmjs.org/distributions-logistic-pdf/-/distributions-logistic-pdf-0.0.1.tgz\", \"integrity\": \"sha512-t9kPGmIEAWfbRiSJN/zWZm4W012AX3ICeevmdqAiZ65reAr2117Hg5TEIzXdj3ibMAaG+2UUB4wyOFuw4Cod2Q==\", \"signatures\": [{\"sig\": \"MEUCIQCytUCTrKnh82+zeDT2VArsmXGA1l2foSk6RZRouqchnwIgEG5V5Q2cfUU+urljaIUcKhI0rEpowUgsaYy4BaIcfqY=\", \"keyid\": \"SHA256:jl3bwswu80PjjokCgh0o2w5c2U4LhQAE57gj9cz1kzA\"}]}, \"main\": \"./lib\", \"name\": \"distributions-logistic-pdf\", \"_from\": \".\", \"author\": {\"name\": \"Philipp Burckhardt\", \"email\": \"pburckhardt@outlook.com\"}, \"_shasum\": \"6330f50a93a1bf70fb6c5b54c5450012b1c2cca7\", \"gitHead\": \"b29e322e163599e7b323bda7f4eebb2b2f2e28d4\", \"license\": \"MIT\", \"scripts\": {\"test\": \"mocha\", \"codecov\": \"istanbul cover ./node_modules/.bin/_mocha --dir ./reports/codecov/coverage --report lcovonly -- -R spec &amp;&amp; cat ./reports/codecov/coverage/lcov.info | codecov &amp;&amp; rm -rf ./reports/codecov\", \"test-cov\": \"istanbul cover ./node_modules/.bin/_mocha --dir ./reports/coverage -- -R spec\"}, \"version\": \"0.0.1\", \"_npmUser\": {\"name\": \"planeshifter\", \"email\": \"pgb@andrew.cmu.edu\"}, \"homepage\": \"https://github.com/distributions-io/logistic-pdf#readme\", \"keywords\": [\"distributions.io\", \"distributions\", \"continuous\", \"probability\", \"statistics\", \"stats\", \"pdf\"], \"repository\": {\"url\": \"git://github.com/distributions-io/logistic-pdf.git\", \"type\": \"git\"}, \"_npmVersion\": \"2.8.4\", \"description\": \"Logistic distribution probability density function (PDF)\", \"maintainers\": [{\"name\": \"kgryte\", \"email\": \"kgryte@gmail.com\"}, {\"name\": \"planeshifter\", \"email\": \"pgb@andrew.cmu.edu\"}], \"_nodeVersion\": \"4.0.0\", \"contributors\": [{\"name\": \"Philipp Burckhardt\", \"email\": \"pburckhardt@outlook.com\"}], \"dependencies\": {\"utils-deep-get\": \"^1.0.0\", \"utils-deep-set\": \"^1.0.1\", \"dstructs-matrix\": \"^2.0.0\", \"validate.io-nan\": \"^1.0.3\", \"validate.io-object\": \"^1.0.4\", \"validate.io-function\": \"^1.0.2\", \"validate.io-array-like\": \"^1.0.1\", \"validate.io-matrix-like\": \"^1.0.2\", \"compute-array-constructors\": \"^1.0.0\", \"validate.io-number-primitive\": \"^1.0.0\", \"validate.io-string-primitive\": \"^1.0.0\", \"validate.io-typed-array-like\": \"^1.0.0\", \"validate.io-boolean-primitive\": \"^1.0.0\", \"validate.io-positive-primitive\": \"^1.0.0\", \"validate.io-nonnegative-integer\": \"^1.0.0\"}, \"devDependencies\": {\"chai\": \"3.x.x\", \"mocha\": \"2.x.x\", \"jshint\": \"2.x.x\", \"istanbul\": \"^0.3.0\", \"codecov.io\": \"^0.1.5\", \"jshint-stylish\": \"2.x.x\", \"validate.io-finite\": \"^1.0.0\"}}}, \"dist-tags\": {\"latest\": \"0.0.1\"}, \"repository\": {\"url\": \"git://github.com/distributions-io/logistic-pdf.git\", \"type\": \"git\"}, \"description\": \"Logistic distribution probability density function (PDF)\", \"maintainers\": [{\"name\": \"kgryte\", \"email\": \"kgryte@gmail.com\"}, {\"name\": \"planeshifter\", \"email\": \"pgb@andrew.cmu.edu\"}], \"contributors\": [{\"name\": \"Philipp Burckhardt\", \"email\": \"pburckhardt@outlook.com\"}], \"readmeFilename\": \"README.md\"}"</t>
  </si>
  <si>
    <t>"{\"_id\": \"distributions\", \"_rev\": \"18-9359fe70505fcb453cb5ae2b167646f1\", \"bugs\": {\"url\": \"https://github.com/AndreasMadsen/distributions/issues\"}, \"name\": \"distributions\", \"time\": {\"0.2.0\": \"2013-06-30T20:18:43.994Z\", \"0.2.1\": \"2015-02-25T12:50:02.457Z\", \"1.0.0\": \"2016-08-10T12:40:15.774Z\", \"1.1.0\": \"2017-11-13T11:14:52.811Z\", \"2.0.0\": \"2018-12-04T11:51:42.027Z\", \"2.1.0\": \"2019-08-25T15:11:24.203Z\", \"2.2.0\": \"2024-05-03T14:56:29.306Z\", \"created\": \"2013-06-30T20:18:25.637Z\", \"modified\": \"2024-05-03T14:56:29.484Z\"}, \"users\": {\"jrthib\": true, \"nembleton\": true, \"shanewholloway\": true}, \"author\": {\"name\": \"Andreas Madsen\", \"email\": \"amwebdk@gmail.com\"}, \"readme\": \"# distributions\\n\\n&gt; A collection of probability distribution functions\\n\\n## Installation\\n\\n```sheel\\nnpm install distributions\\n```\\n\\n## Example\\n\\n```javascript\\nvar distributions = require('distributions');\\nvar normal = distributions.Normal(1 /* mean */, 2 /* std deviation */);\\n\\nconsole.log(normal.pdf(1)); // 0.199...\\nconsole.log(normal.cdf(1)); // 0.5\\nconsole.log(normal.inv(1)); // Infiniy\\n\\nconsole.log(normal.mean()); // 1\\nconsole.log(normal.median()); // 1\\nconsole.log(normal.variance()); // 4\\n```\\n\\n## Documentation\\n\\nAll distributions in this module takes some or no arguments and can have a\\ndefault value. They are also created by calling the constructor:\\n\\n```javascript\\n// both do the same\\nvar uniform = distributions.Uniform(-2, 2);\\nvar uniform = new distributions.Uniform(-2, 2);\\n```\\n\\nThe instance then has 3 probability functions:\\n\\n```javascript\\nvar y = uniform.pdf(x); // probability density function\\nvar p = uniform.cdf(q); // cumulative distribution function\\nvar q = uniform.inv(p); // quantile function\\n```\\n\\nand also 3 general methods for the _median_, _mean_ and _variance_:\\n\\n```javascript\\nuniform.median();\\nuniform.mean();\\nuniform.variance();\\n```\\n\\nThe currently implemented distributions are listed bellow.\\n\\n##### `Uniform(a = 0, b = 1)` - The Uniform Distribution\\n\\nCreate a uniform distribution, with a range from `a` to `b`. Note that\\n`uniform.inv(p)` will return `NaN` outside the range from `0` to `1`,\\nand that `uniform.inv(0) == a` and  `uniform.inv(1) == b`.\\n\\n##### `Normal(mean = 0, sd = 1)` - The Normal Distribution\\n\\nCreate a normal distribution, with a custom mean (`mean`) and standard deviation\\n(`sd`).\\n\\n##### `Studentt(df)` - The Student t Distribution\\n\\nCreate a student t distribution, with a degree of freedom set to `df`.\\n\\n##### `Binomial(properbility, size)` - The Binomial Distribution\\n\\nCreate a binomial distribution, with a a given `properbility` of success and\\nsample `size`.\\n\\n## Testing\\n\\nAll functions are tested by comparing with a mathematical reference\\neither _MatLab_, _Maple_ or _R_.\\n\\n## License\\n\\n**The software is license under \\\"MIT\\\"**\\n\\n&gt; Copyright (c) 2013 Andreas Madsen\\n&gt;\\n&gt; Permission is hereby granted, free of charge, to any person obtaining a copy\\n&gt; of this software and associated documentation files (the \\\"Software\\\"), to deal\\n&gt; in the Software without restriction, including without limitation the rights\\n&gt; to use, copy, modify, merge, publish, distribute, sublicense, and/or sell\\n&gt; copies of the Software, and to permit persons to whom the Software is\\n&gt; furnished to do so, subject to the following conditions:\\n&gt;\\n&gt; The above copyright notice and this permission notice shall be included in\\n&gt; all copies or substantial portions of the Software.\\n&gt;\\n&gt; THE SOFTWARE IS PROVIDED \\\"AS IS\\\", WITHOUT WARRANTY OF ANY KIND, EXPRESS OR\\n&gt; IMPLIED, INCLUDING BUT NOT LIMITED TO THE WARRANTIES OF MERCHANTABILITY,\\n&gt; FITNESS FOR A PARTICULAR PURPOSE AND NONINFRINGEMENT. IN NO EVENT SHALL THE\\n&gt; AUTHORS OR COPYRIGHT HOLDERS BE LIABLE FOR ANY CLAIM, DAMAGES OR OTHER\\n&gt; LIABILITY, WHETHER IN AN ACTION OF CONTRACT, TORT OR OTHERWISE, ARISING FROM,\\n&gt; OUT OF OR IN CONNECTION WITH THE SOFTWARE OR THE USE OR OTHER DEALINGS IN\\n&gt; THE SOFTWARE.\\n\", \"license\": \"MIT\", \"homepage\": \"https://github.com/AndreasMadsen/distributions#readme\", \"keywords\": [\"distribution\", \"normal\", \"studentt\", \"uniform\"], \"versions\": {\"0.2.0\": {\"_id\": \"distributions@0.2.0\", \"bugs\": {\"url\": \"https://github.com/AndreasMadsen/distributions/issues\"}, \"dist\": {\"shasum\": \"168b6ec79a59080976fe6a258b20eda676f7a25d\", \"tarball\": \"https://registry.npmjs.org/distributions/-/distributions-0.2.0.tgz\", \"integrity\": \"sha512-JWKKEFPA91ekq76avMqVfVPgrJuHEX9eIpi71SRnHUbrcxuHVEzBDRpV5JiFuZb6u5tqokFnolHRdRjLZvGb4w==\", \"signatures\": [{\"sig\": \"MEUCIQCpwVEq+Zpfvf3Ys/6/mFpi6/HfWxrO925eRUpB3TbrEwIgE4PItD3DDXzc0V5lS+Um3jtxoXb9yd7YXX8cFJiRTro=\", \"keyid\": \"SHA256:jl3bwswu80PjjokCgh0o2w5c2U4LhQAE57gj9cz1kzA\"}]}, \"main\": \"./distributions.js\", \"name\": \"distributions\", \"_from\": \".\", \"author\": {\"name\": \"Andreas Madsen\", \"email\": \"amwebdk@gmail.com\"}, \"engines\": {\"npm\": \"1\", \"node\": \"0.10\"}, \"license\": \"MIT\", \"scripts\": {\"test\": \"tap test/simple/*\"}, \"version\": \"0.2.0\", \"_npmUser\": {\"name\": \"andreasmadsen\", \"email\": \"amwebdk@gmail.com\"}, \"keywords\": [\"distribution\", \"normal\", \"studentt\", \"uniform\"], \"repository\": {\"url\": \"git://github.com/AndreasMadsen/distributions.git\", \"type\": \"git\"}, \"_npmVersion\": \"1.2.32\", \"description\": \"A collection of probability distribution functions\", \"directories\": {}, \"maintainers\": [{\"name\": \"andreasmadsen\", \"email\": \"amwebdk@gmail.com\"}], \"dependencies\": {\"mathfn\": \"0.3.x\"}, \"devDependencies\": {\"tap\": \"0.4.x\"}}, \"0.2.1\": {\"_id\": \"distributions@0.2.1\", \"bugs\": {\"url\": \"https://github.com/AndreasMadsen/distributions/issues\"}, \"dist\": {\"shasum\": \"578ad0dcfb01527c5810b1c0690ae9e491bff360\", \"tarball\": \"https://registry.npmjs.org/distributions/-/distributions-0.2.1.tgz\", \"integrity\": \"sha512-eb1XE+Ydj3zAr1+VW0eZy4KCWGEE6lihIk5Nfals10wGa3nqGvygOKzJxm69w5s2G7AwxZw9t5jaWCXfHu7Bwg==\", \"signatures\": [{\"sig\": \"MEUCIH/bhLVNSBvAA6kJpiZheNH8UblkQn++xdWSiZOWzWE6AiEAgSDntoPSEFxfaWaHvC/v5kIc2ooCb1DhciJZmtSBc3s=\", \"keyid\": \"SHA256:jl3bwswu80PjjokCgh0o2w5c2U4LhQAE57gj9cz1kzA\"}]}, \"main\": \"./distributions.js\", \"name\": \"distributions\", \"_from\": \".\", \"author\": {\"name\": \"Andreas Madsen\", \"email\": \"amwebdk@gmail.com\"}, \"_shasum\": \"578ad0dcfb01527c5810b1c0690ae9e491bff360\", \"gitHead\": \"ba633c2ff9f9395d94e0397db08bfc9a3feafb8a\", \"license\": \"MIT\", \"scripts\": {\"test\": \"tap test/simple/*\"}, \"version\": \"0.2.1\", \"_npmUser\": {\"name\": \"andreasmadsen\", \"email\": \"amwebdk@gmail.com\"}, \"homepage\": \"https://github.com/AndreasMadsen/distributions\", \"keywords\": [\"distribution\", \"normal\", \"studentt\", \"uniform\"], \"repository\": {\"url\": \"git://github.com/AndreasMadsen/distributions.git\", \"type\": \"git\"}, \"_npmVersion\": \"2.5.1\", \"description\": \"A collection of probability distribution functions\", \"directories\": {}, \"maintainers\": [{\"name\": \"andreasmadsen\", \"email\": \"amwebdk@gmail.com\"}], \"_nodeVersion\": \"1.3.0\", \"dependencies\": {\"mathfn\": \"0.3.x\"}, \"devDependencies\": {\"tap\": \"0.6.x\"}}, \"1.0.0\": {\"_id\": \"distributions@1.0.0\", \"bugs\": {\"url\": \"https://github.com/AndreasMadsen/distributions/issues\"}, \"dist\": {\"shasum\": \"16466e676df7f311929941d3d7f02010466671a9\", \"tarball\": \"https://registry.npmjs.org/distributions/-/distributions-1.0.0.tgz\", \"integrity\": \"sha512-whZgPSACZKP9XAqPsmHeKs6U0e95eYcD4A94WqfzKf+g0t1UmiNTK4iuV0U1RbsBzTgllkkfKJN+kp0Ce5GnZw==\", \"signatures\": [{\"sig\": \"MEQCICb7R5H75wVUPPX/wlfR+p0i/Jz38jVVFzNCXpz8q+uUAiBOcp5eAfLncrgax2Ft+ngjDWjbNkaMAL4uS4r+l+LCiA==\", \"keyid\": \"SHA256:jl3bwswu80PjjokCgh0o2w5c2U4LhQAE57gj9cz1kzA\"}]}, \"main\": \"./distributions.js\", \"name\": \"distributions\", \"_from\": \".\", \"author\": {\"name\": \"Andreas Madsen\", \"email\": \"amwebdk@gmail.com\"}, \"_shasum\": \"16466e676df7f311929941d3d7f02010466671a9\", \"gitHead\": \"18e6d16137a6ab30f4e2721b69e644f0bb11061e\", \"license\": \"MIT\", \"scripts\": {\"test\": \"tap test/simple/*\"}, \"version\": \"1.0.0\", \"_npmUser\": {\"name\": \"andreasmadsen\", \"email\": \"amwebdk@gmail.com\"}, \"homepage\": \"https://github.com/AndreasMadsen/distributions#readme\", \"keywords\": [\"distribution\", \"normal\", \"studentt\", \"uniform\"], \"repository\": {\"url\": \"git://github.com/AndreasMadsen/distributions.git\", \"type\": \"git\"}, \"_npmVersion\": \"3.10.3\", \"description\": \"A collection of probability distribution functions\", \"directories\": {}, \"maintainers\": [{\"name\": \"andreasmadsen\", \"email\": \"amwebdk@gmail.com\"}], \"_nodeVersion\": \"6.3.2-pre\", \"dependencies\": {\"mathfn\": \"^1.0.0\"}, \"devDependencies\": {\"tap\": \"^6.3.0\"}, \"_npmOperationalInternal\": {\"tmp\": \"tmp/distributions-1.0.0.tgz_1470832814065_0.9235431863926351\", \"host\": \"packages-12-west.internal.npmjs.com\"}}, \"1.1.0\": {\"_id\": \"distributions@1.1.0\", \"bugs\": {\"url\": \"https://github.com/AndreasMadsen/distributions/issues\"}, \"dist\": {\"shasum\": \"012973634ef6dd595a525ab1b397d217131c0ea5\", \"tarball\": \"https://registry.npmjs.org/distributions/-/distributions-1.1.0.tgz\", \"integrity\": \"sha512-mufW9T1kRlzLVAaekUhgdfcMgX2r/zYQmJx3sGdUAwe0/JSQWey0XgqiDtfUUqYcr/QWHCnBd2M/v45tS/+YAQ==\", \"signatures\": [{\"sig\": \"MEQCIDKxK6b+5QzHeWbK+AqxWNeg4hjV75M9wgE5vKyAuKIcAiBtY8yPyB+YqPj0Dv6SFN15O10lhta6pYNaidDMTEoWBQ==\", \"keyid\": \"SHA256:jl3bwswu80PjjokCgh0o2w5c2U4LhQAE57gj9cz1kzA\"}]}, \"main\": \"./distributions.js\", \"name\": \"distributions\", \"author\": {\"name\": \"Andreas Madsen\", \"email\": \"amwebdk@gmail.com\"}, \"gitHead\": \"41f3065155596a2148ff6c1496d22774b31dbb91\", \"license\": \"MIT\", \"scripts\": {\"test\": \"tap test/simple/*\"}, \"version\": \"1.1.0\", \"_npmUser\": {\"name\": \"andreasmadsen\", \"email\": \"amwebdk@gmail.com\"}, \"homepage\": \"https://github.com/AndreasMadsen/distributions#readme\", \"keywords\": [\"distribution\", \"normal\", \"studentt\", \"uniform\"], \"repository\": {\"url\": \"git://github.com/AndreasMadsen/distributions.git\", \"type\": \"git\"}, \"_npmVersion\": \"5.3.0\", \"description\": \"A collection of probability distribution functions\", \"directories\": {}, \"maintainers\": [{\"name\": \"andreasmadsen\", \"email\": \"amwebdk@gmail.com\"}], \"_nodeVersion\": \"9.0.0-pre\", \"dependencies\": {\"mathfn\": \"^1.0.0\"}, \"devDependencies\": {\"tap\": \"^6.3.0\"}, \"_npmOperationalInternal\": {\"tmp\": \"tmp/distributions-1.1.0.tgz_1510571691863_0.9927574049215764\", \"host\": \"s3://npm-registry-packages\"}}, \"2.0.0\": {\"_id\": \"distributions@2.0.0\", \"bugs\": {\"url\": \"https://github.com/AndreasMadsen/distributions/issues\"}, \"dist\": {\"shasum\": \"be9f8264decef37cc5379c1c05bac6984b18abfc\", \"tarball\": \"https://registry.npmjs.org/distributions/-/distributions-2.0.0.tgz\", \"fileCount\": 13, \"integrity\": \"sha512-vZoOsO1T4vMvvjnFW3NmyVRfrOrCpnOo3k6IlUn/qBKXzm5toOs2joiie7VYyXlB8qKt5SmoeX/09S3GgjMEww==\", \"signatures\": [{\"sig\": \"MEYCIQD/+wYpZZmPDCbH2/vRz/pVW7x3YTa4A5j84yiFbsr8uQIhAPNtr272nHTtdQdDGv2D0eovXdyzw2DKh/M6PFm1jR8+\", \"keyid\": \"SHA256:jl3bwswu80PjjokCgh0o2w5c2U4LhQAE57gj9cz1kzA\"}], \"unpackedSize\": 21270, \"npm-signature\": \"-----BEGIN PGP SIGNATURE-----\\r\\nVersion: OpenPGP.js v3.0.4\\r\\nComment: https://openpgpjs.org\\r\\n\\r\\nwsFcBAEBCAAQBQJcBmpOCRA9TVsSAnZWagAAcxEP/1WTgiexeIk12a0YVPJD\\nteA2NqkRFqlEkx8scPq3olmztJm9sVag5Pxv11O4QXzlSQD5r2FX/wkByG98\\ni/E3FcfM5FJo7L9ahL2i2p1CBfqX/UeQLjO96yJKx4zSL6QK6OqqGuo/X/me\\nQzhRLVkywVi92zm+LG4LeXidAhaZGQg9gHpy8z+mPyccfAA7jJb6BBwCgJQz\\n6sS8d5ceVrO+9d3+jACD7C3mM4bNNPRmucevv91K5DCv7M4mvylg2oc6vtj0\\nPOWbpGWv5G1h/JTh2SrW5+SrU2/Dhtp2LJSEaM/u9s5VjYCDSCR1Mk0RuaiC\\nbpUnoqe37zskfxykRgOcxIchiumRs2vetXEu3Llg+N+FA2ZbyK6yxcLm3zt+\\nBf0TOQSH5aV1zKce1VoxuHLpXVuIVTk3Y3diaN9jaHfa61myQxLzOkS/rTa9\\nSx1DnWu/OEA7Xq6c5EseOeF6Miobb3eyqv4+nlQd1Fs3yrnri4wtbAU3bRkC\\nEyJHsndbB4tf700kV0OAyi/Nh1PGlCn/5XBp9u9MowkXvfvdxGWWrGF3Clga\\npBKO1RMrmF1tYMbQxO749SL/Vc6f4DYVOoFxH8edyqNVc1hajMnreQ7c2rU2\\nAZ1k0Ix5HwcN3BgThKWDpVSPtaN2k2m/oyzCaQ/mwaPwP9nmlypujUgLg48m\\n1lqG\\r\\n=3zvd\\r\\n-----END PGP SIGNATURE-----\\r\\n\"}, \"main\": \"./distributions.js\", \"name\": \"distributions\", \"author\": {\"name\": \"Andreas Madsen\", \"email\": \"amwebdk@gmail.com\"}, \"gitHead\": \"17b33ab90721af05ce0dfd7dbe9fee10a9b19c4c\", \"license\": \"MIT\", \"scripts\": {\"test\": \"tap test/simple/*\"}, \"version\": \"2.0.0\", \"_npmUser\": {\"name\": \"andreasmadsen\", \"email\": \"amwebdk@gmail.com\"}, \"homepage\": \"https://github.com/AndreasMadsen/distributions#readme\", \"keywords\": [\"distribution\", \"normal\", \"studentt\", \"uniform\"], \"repository\": {\"url\": \"git://github.com/AndreasMadsen/distributions.git\", \"type\": \"git\"}, \"_npmVersion\": \"6.4.1\", \"description\": \"A collection of probability distribution functions\", \"directories\": {}, \"maintainers\": [{\"name\": \"andreasmadsen\", \"email\": \"amwebdk@gmail.com\"}], \"_nodeVersion\": \"12.0.0-pre\", \"dependencies\": {\"cephes\": \"^1.1.2\"}, \"_hasShrinkwrap\": false, \"devDependencies\": {\"tap\": \"^12.1.0\"}, \"_npmOperationalInternal\": {\"tmp\": \"tmp/distributions_2.0.0_1543924301879_0.9495642503765813\", \"host\": \"s3://npm-registry-packages\"}}, \"2.1.0\": {\"_id\": \"distributions@2.1.0\", \"bugs\": {\"url\": \"https://github.com/AndreasMadsen/distributions/issues\"}, \"dist\": {\"shasum\": \"7005f01898937fbe6404abda20fa7f4aaaa058e0\", \"tarball\": \"https://registry.npmjs.org/distributions/-/distributions-2.1.0.tgz\", \"fileCount\": 15, \"integrity\": \"sha512-4eov7WXRip5Tu0K7Y51W1oVt+DcvkoE0EzsvbLzgedC/n4PUpYXHqk6vo/OH1HteBHp5Vm6cmfnInf9NAXM4qQ==\", \"signatures\": [{\"sig\": \"MEUCIQCSRs8+tEHi7C6X3zRyOwkjFuCJO3GbgYs+l1VINgzQRwIgGfrlaSD+oDWr6JXc2mvFkcoM3UNmc3uFO62BWrDWSJ0=\", \"keyid\": \"SHA256:jl3bwswu80PjjokCgh0o2w5c2U4LhQAE57gj9cz1kzA\"}], \"unpackedSize\": 34851, \"npm-signature\": \"-----BEGIN PGP SIGNATURE-----\\r\\nVersion: OpenPGP.js v3.0.4\\r\\nComment: https://openpgpjs.org\\r\\n\\r\\nwsFcBAEBCAAQBQJdYqUcCRA9TVsSAnZWagAA7+gP/11hKdfppGNT9JyvNp/a\\n/8YcU2gymKpiZu5aLhtSjCvi1yz6MLXFk0SxPifgiByORz0sD3tHxoz3S4i8\\nTuKWPF/I/J2diUuhlwM7t0hTIFIU+F6CxBMBIUxGiRtO6K1lDpmxSbT+16xr\\ndmWNKZ2wto8PK0L7mpTy053w+JYTTIRSsyw4+6f6Hxs3LqOMJCAnM3nsrJt+\\ntkDbbXM1l/Q6S/Hn8M6ftutyIL44wlT/Yqq3nUmnjbHi1S2x/5xkrdyOfmtu\\nqqdrT3uUTX015aIf0G2EMLxl/ydHv4HMUV1R1Jh9OqJ9wkyNrz4ZAnonrF39\\novwDm9y0b3eOLGltstxUph1TywYf8gkX01GsUK/B3b1BFdemO7BTXbc6SMul\\n7+rpWdAjl6JfVLabV6+1+SomS+qs4mdZc6txwU08ZmQcfmQ9ydIQy0W6jXo2\\ndzOZXzVCTh+hskBxXJIJvi95B3kXQBEdJVajA4FZGJy2aIdXKZfmnqtrnqXt\\nNodY9xtskSYod0q1nxwOFOiMoZRMwQonP75VhME2rX8aNRjCPlSM1NzRWLoK\\nGTUoZR2cIQB+D5UZ0bCN1S8ykOITwFMXQJg5ax4zPpeNx3oTpScn+9PqdLmY\\nfXlnOQ+Wtygzc0DrmqbsdVBaGUhJkSOS44sc/cpEDZzZaz7dm6ZLkNdJDYAr\\nsOwi\\r\\n=4Xi/\\r\\n-----END PGP SIGNATURE-----\\r\\n\"}, \"main\": \"./distributions.js\", \"name\": \"distributions\", \"author\": {\"name\": \"Andreas Madsen\", \"email\": \"amwebdk@gmail.com\"}, \"gitHead\": \"a8e2601c0919c9d28c2945b084464568fc0a7b3b\", \"license\": \"MIT\", \"scripts\": {\"test\": \"tap test/simple/*\"}, \"version\": \"2.1.0\", \"_npmUser\": {\"name\": \"andreasmadsen\", \"email\": \"amwebdk@gmail.com\"}, \"homepage\": \"https://github.com/AndreasMadsen/distributions#readme\", \"keywords\": [\"distribution\", \"normal\", \"studentt\", \"uniform\"], \"repository\": {\"url\": \"git://github.com/AndreasMadsen/distributions.git\", \"type\": \"git\"}, \"_npmVersion\": \"6.9.0\", \"description\": \"A collection of probability distribution functions\", \"directories\": {}, \"maintainers\": [{\"name\": \"andreasmadsen\", \"email\": \"amwebdk@gmail.com\"}], \"_nodeVersion\": \"13.0.0-pre\", \"dependencies\": {\"cephes\": \"^1.1.2\"}, \"_hasShrinkwrap\": false, \"devDependencies\": {\"tap\": \"^12.1.0\"}, \"_npmOperationalInternal\": {\"tmp\": \"tmp/distributions_2.1.0_1566745884056_0.016336668842030333\", \"host\": \"s3://npm-registry-packages\"}}, \"2.2.0\": {\"_id\": \"distributions@2.2.0\", \"bugs\": {\"url\": \"https://github.com/AndreasMadsen/distributions/issues\"}, \"dist\": {\"shasum\": \"1b5852bb241498eb3aeb5f12db43eb103dbe5572\", \"tarball\": \"https://registry.npmjs.org/distributions/-/distributions-2.2.0.tgz\", \"fileCount\": 15, \"integrity\": \"sha512-n7ybud+CRAOZlpg+ETuA0PTiSBfyVNt8Okns5gSK4NvHwj7RamQoufptOucvVcTn9CV4DZ38p1k6TgwMexUNkQ==\", \"signatures\": [{\"sig\": \"MEQCIBHIPfOROfnD11xMgtU183g7dz8WJbt4LWFwTtBUDw8aAiATwhAP71t7fjY4qXOgEtf8Rgfn58zLW6rXfSpNVsCFaA==\", \"keyid\": \"SHA256:jl3bwswu80PjjokCgh0o2w5c2U4LhQAE57gj9cz1kzA\"}], \"unpackedSize\": 34851}, \"main\": \"./distributions.js\", \"name\": \"distributions\", \"author\": {\"name\": \"Andreas Madsen\", \"email\": \"amwebdk@gmail.com\"}, \"gitHead\": \"9a2ad08f961467815385cd55838cc17e70b97de5\", \"license\": \"MIT\", \"scripts\": {\"test\": \"tap test/simple/*\"}, \"version\": \"2.2.0\", \"_npmUser\": {\"name\": \"andreasmadsen\", \"email\": \"amwebdk@gmail.com\"}, \"homepage\": \"https://github.com/AndreasMadsen/distributions#readme\", \"keywords\": [\"distribution\", \"normal\", \"studentt\", \"uniform\"], \"repository\": {\"url\": \"git://github.com/AndreasMadsen/distributions.git\", \"type\": \"git\"}, \"_npmVersion\": \"10.5.0\", \"description\": \"A collection of probability distribution functions\", \"directories\": {}, \"maintainers\": [{\"name\": \"andreasmadsen\", \"email\": \"amwebdk@gmail.com\"}], \"_nodeVersion\": \"21.7.3\", \"dependencies\": {\"cephes\": \"^2.0.0\"}, \"_hasShrinkwrap\": false, \"devDependencies\": {\"tap\": \"^18.0.0\"}, \"_npmOperationalInternal\": {\"tmp\": \"tmp/distributions_2.2.0_1714748189148_0.4368329657828789\", \"host\": \"s3://npm-registry-packages\"}}}, \"dist-tags\": {\"latest\": \"2.2.0\"}, \"repository\": {\"url\": \"git://github.com/AndreasMadsen/distributions.git\", \"type\": \"git\"}, \"description\": \"A collection of probability distribution functions\", \"maintainers\": [{\"name\": \"andreasmadsen\", \"email\": \"amwebdk@gmail.com\"}], \"readmeFilename\": \"README.md\"}"</t>
  </si>
  <si>
    <t>"{\"_id\": \"garmr\", \"_rev\": \"3-1bff09043f8c129bc06de4a3897b110e\", \"bugs\": {\"url\": \"https://github.com/rcmedeiros/garmr/issues\"}, \"name\": \"garmr\", \"time\": {\"0.1.0\": \"2019-02-26T02:27:25.349Z\", \"created\": \"2019-02-26T02:27:25.239Z\", \"modified\": \"2022-05-03T04:00:13.510Z\"}, \"readme\": \"ERROR: No README data found!\", \"license\": \"ISC\", \"homepage\": \"https://github.com/rcmedeiros/garmr#readme\", \"versions\": {\"0.1.0\": {\"_id\": \"garmr@0.1.0\", \"bugs\": {\"url\": \"https://github.com/rcmedeiros/garmr/issues\"}, \"dist\": {\"shasum\": \"c6c4c2498853a50544bbefa64da9828922d0191c\", \"tarball\": \"https://registry.npmjs.org/garmr/-/garmr-0.1.0.tgz\", \"fileCount\": 2, \"integrity\": \"sha512-CIwGG9KdiVyS8tFP0oQI/VsDuo2bkWIy2w0efxJpbqseqBpIXYgRzh3Uftk4kLvZ4rBvYSrnBu37UAmZeltCmQ==\", \"signatures\": [{\"sig\": \"MEUCICghpGIWm3Vd2FSftVa+k01bHV5j7DV39GwBrDg+X7coAiEAtX2uUl6r7thT05NROI1IehkDu/0oyMu1JtfvCSmASJE=\", \"keyid\": \"SHA256:jl3bwswu80PjjokCgh0o2w5c2U4LhQAE57gj9cz1kzA\"}], \"unpackedSize\": 34956, \"npm-signature\": \"-----BEGIN PGP SIGNATURE-----\\r\\nVersion: OpenPGP.js v3.0.4\\r\\nComment: https://openpgpjs.org\\r\\n\\r\\nwsFcBAEBCAAQBQJcdKQNCRA9TVsSAnZWagAA+UgP/iZJwx/tmD4loIEqgkUQ\\nKZUH18Vxa0ZBzKluHhcy4CbjKgNNjkJk1a5q0Re802iieiwMJ/PWL3JqQiAI\\nENVi4kVNKrG+B3p0PIobsHgPnFS20ZbvDGZF+Ev0uKTC0scyzIRGbBlMK4W/\\nDHYN+5Xm4AmFCVY7MtN5SwdqV0vLXqiHDP4vEbR6AM9C2pfitCPfmVVDTTUI\\ni1Et/1vOPPPVMnKmp0eb47o5iAwt/LmIW+YBnOhg3qSAgNVrQXIvQAeTQ2Yh\\n29yNzySPCPm4S1rnNKAdtm0U+4lwPJFXeRKBXvA9QThGZKEYi0PfJHoOOBp5\\namzazU0ALz4ki88WsQnG/ptqzqkvs72oGJVXM8jNnwrpOQPmJIK8OwyWx9A3\\nCc6s9snY8FrZvPe7QubMNvOpmTnm452t2AvZTbp5IMKmYfbJRW1H6lhYiZhC\\nN6pe33cpNOykfDn5FMXvkMa/nBrkJnC3CW65U0d+kV10jd9iLSRYBrFORTrK\\nMdFbaVwPRyyQG+o3iSAVcH2wr8Gn14F+BSZY/NCBKhyPMirjGs1OtWHG5QOo\\n2GSTt2lhSYAhDyJGyptAyK0e9jWFYmtukHCta4c1siEIsEJ9Ez+ZVqKr3tuo\\nS8GRma6VSEG7gaVzrH9kFhQMhSNKQL5oYrkRlwLI/CZwWidAPBfIKdfdmxEX\\n08u2\\r\\n=pR9m\\r\\n-----END PGP SIGNATURE-----\\r\\n\"}, \"main\": \"index.js\", \"name\": \"garmr\", \"author\": \"\", \"license\": \"ISC\", \"scripts\": {\"test\": \"echo \\\"Error: no test specified\\\" &amp;&amp; exit 1\"}, \"version\": \"0.1.0\", \"_npmUser\": {\"name\": \"rcmedeiros\", \"email\": \"rafael@rafaelmedeiros.eti.br\"}, \"homepage\": \"https://github.com/rcmedeiros/garmr#readme\", \"repository\": {\"url\": \"git+https://github.com/rcmedeiros/garmr.git\", \"type\": \"git\"}, \"_npmVersion\": \"6.4.1\", \"description\": \"\", \"directories\": {}, \"maintainers\": [{\"name\": \"rcmedeiros\", \"email\": \"rafael@rafaelmedeiros.eti.br\"}], \"_nodeVersion\": \"10.15.1\", \"_hasShrinkwrap\": false, \"_npmOperationalInternal\": {\"tmp\": \"tmp/garmr_0.1.0_1551148045239_0.9644886034783389\", \"host\": \"s3://npm-registry-packages\"}}}, \"dist-tags\": {\"dev\": \"0.1.0\", \"latest\": \"0.1.0\"}, \"repository\": {\"url\": \"git+https://github.com/rcmedeiros/garmr.git\", \"type\": \"git\"}, \"maintainers\": [{\"name\": \"rcmedeiros\", \"email\": \"rafael@rafaelmedeiros.eti.br\"}], \"readmeFilename\": \"\"}"</t>
  </si>
  <si>
    <t>"{\"_id\": \"karma\", \"_rev\": \"971-a8038e9174692cd09f3c69ab59a2d224\", \"bugs\": {\"url\": \"https://github.com/karma-runner/karma/issues\"}, \"name\": \"karma\", \"time\": {\"0.0.0\": \"2013-03-09T06:49:44.524Z\", \"0.8.0\": \"2013-03-18T23:23:12.873Z\", \"0.8.1\": \"2013-03-29T23:35:39.173Z\", \"0.8.2\": \"2013-04-02T05:27:25.834Z\", \"0.8.3\": \"2013-04-02T22:26:29.472Z\", \"0.8.4\": \"2013-04-03T22:19:31.058Z\", \"0.8.5\": \"2013-04-13T07:52:19.216Z\", \"0.8.6\": \"2013-06-17T06:38:37.865Z\", \"0.8.7\": \"2013-07-19T02:49:25.057Z\", \"0.8.8\": \"2013-07-31T04:29:24.147Z\", \"0.9.0\": \"2013-04-03T08:17:39.207Z\", \"0.9.1\": \"2013-04-05T00:27:36.377Z\", \"0.9.2\": \"2013-04-16T22:39:08.759Z\", \"0.9.3\": \"2013-06-17T06:14:29.520Z\", \"0.9.4\": \"2013-06-28T08:28:09.736Z\", \"0.9.5\": \"2013-07-21T19:26:20.371Z\", \"0.9.6\": \"2013-07-29T06:00:28.251Z\", \"0.9.7\": \"2013-08-01T06:55:24.593Z\", \"0.9.8\": \"2013-08-05T18:45:32.807Z\", \"1.0.0\": \"2016-06-23T18:40:55.023Z\", \"1.1.0\": \"2016-06-26T18:14:28.623Z\", \"1.1.1\": \"2016-07-07T15:31:18.846Z\", \"1.1.2\": \"2016-07-26T07:13:12.967Z\", \"1.2.0\": \"2016-08-11T18:44:08.774Z\", \"1.3.0\": \"2016-09-09T18:31:21.187Z\", \"1.4.0\": \"2017-01-14T19:47:33.765Z\", \"1.4.1\": \"2017-01-29T21:11:17.704Z\", \"1.5.0\": \"2017-02-20T12:47:19.992Z\", \"1.6.0\": \"2017-04-05T15:26:43.793Z\", \"1.7.0\": \"2017-05-06T09:16:19.445Z\", \"1.7.1\": \"2017-08-30T10:39:12.691Z\", \"2.0.0\": \"2017-12-21T16:31:16.517Z\", \"2.0.2\": \"2018-04-19T22:41:16.323Z\", \"2.0.3\": \"2018-06-15T19:31:45.438Z\", \"2.0.4\": \"2018-06-21T17:02:24.617Z\", \"2.0.5\": \"2018-07-24T17:40:19.127Z\", \"3.0.0\": \"2018-08-09T20:21:51.818Z\", \"3.1.0\": \"2018-10-22T17:07:05.553Z\", \"3.1.1\": \"2018-10-23T17:00:22.709Z\", \"3.1.2\": \"2018-12-01T17:23:30.859Z\", \"3.1.3\": \"2018-12-01T19:06:58.323Z\", \"3.1.4\": \"2018-12-17T21:52:48.320Z\", \"4.0.0\": \"2019-01-23T18:19:13.334Z\", \"4.0.1\": \"2019-02-28T16:00:28.498Z\", \"4.1.0\": \"2019-04-15T22:20:26.652Z\", \"4.2.0\": \"2019-07-12T23:36:18.972Z\", \"4.3.0\": \"2019-08-27T15:44:09.779Z\", \"4.4.0\": \"2019-10-17T00:50:20.116Z\", \"4.4.1\": \"2019-10-18T20:16:10.442Z\", \"5.0.0\": \"2020-04-09T17:53:48.442Z\", \"5.0.1\": \"2020-04-10T00:08:55.484Z\", \"5.0.2\": \"2020-04-16T16:16:53.128Z\", \"5.0.3\": \"2020-04-29T20:26:12.494Z\", \"5.0.4\": \"2020-04-30T16:10:35.320Z\", \"5.0.5\": \"2020-05-07T18:06:43.025Z\", \"5.0.6\": \"2020-05-16T16:56:18.517Z\", \"5.0.7\": \"2020-05-16T17:48:35.322Z\", \"5.0.8\": \"2020-05-18T15:09:24.929Z\", \"5.0.9\": \"2020-05-19T21:06:17.118Z\", \"5.1.0\": \"2020-06-11T23:14:24.440Z\", \"5.1.1\": \"2020-07-28T18:18:32.157Z\", \"5.2.0\": \"2020-08-31T17:46:49.612Z\", \"5.2.1\": \"2020-09-02T16:44:49.345Z\", \"5.2.2\": \"2020-09-08T16:16:57.223Z\", \"5.2.3\": \"2020-09-25T15:45:11.504Z\", \"6.0.0\": \"2021-01-13T17:46:10.393Z\", \"6.0.1\": \"2021-01-20T18:52:33.298Z\", \"6.0.2\": \"2021-01-25T21:58:58.349Z\", \"6.0.3\": \"2021-01-27T22:21:37.392Z\", \"6.0.4\": \"2021-02-01T22:05:36.280Z\", \"6.1.0\": \"2021-02-03T01:29:49.094Z\", \"6.1.1\": \"2021-02-12T18:28:27.184Z\", \"6.1.2\": \"2021-03-09T00:16:55.226Z\", \"6.2.0\": \"2021-03-10T23:35:25.871Z\", \"6.3.0\": \"2021-03-23T20:33:41.244Z\", \"6.3.1\": \"2021-03-24T21:15:07.767Z\", \"6.3.2\": \"2021-03-29T23:26:56.104Z\", \"6.3.3\": \"2021-06-01T18:46:12.872Z\", \"6.3.4\": \"2021-06-14T04:18:36.813Z\", \"6.3.5\": \"2021-10-20T17:05:26.184Z\", \"6.3.6\": \"2021-10-25T19:31:02.626Z\", \"6.3.7\": \"2021-11-01T20:58:07.206Z\", \"6.3.8\": \"2021-11-07T13:43:08.564Z\", \"6.3.9\": \"2021-11-16T21:40:03.921Z\", \"6.4.0\": \"2022-06-14T00:41:51.877Z\", \"6.4.1\": \"2022-09-19T19:43:07.115Z\", \"6.4.2\": \"2023-04-21T23:45:00.796Z\", \"6.4.3\": \"2024-02-24T22:29:52.037Z\", \"6.4.4\": \"2024-07-29T17:42:15.520Z\", \"0.10.0\": \"2013-08-06T09:30:59.175Z\", \"0.10.1\": \"2013-08-07T06:55:18.883Z\", \"0.10.2\": \"2013-08-21T23:29:51.978Z\", \"0.10.3\": \"2013-10-25T18:51:46.180Z\", \"0.10.4\": \"2013-10-26T04:56:00.896Z\", \"0.10.5\": \"2013-11-21T07:55:37.132Z\", \"0.10.6\": \"2013-11-27T02:51:31.020Z\", \"0.10.7\": \"2013-12-02T07:55:47.988Z\", \"0.10.8\": \"2013-12-04T18:20:42.854Z\", \"0.10.9\": \"2013-12-30T07:55:45.343Z\", \"0.11.0\": \"2013-08-27T04:40:55.133Z\", \"0.11.1\": \"2013-10-25T18:49:54.578Z\", \"0.11.2\": \"2013-11-04T07:55:25.171Z\", \"0.11.3\": \"2013-11-21T07:55:25.250Z\", \"0.11.4\": \"2013-11-21T20:42:40.425Z\", \"0.11.5\": \"2013-11-25T23:22:09.554Z\", \"0.11.6\": \"2013-12-02T07:55:34.333Z\", \"0.11.7\": \"2013-12-03T07:02:51.218Z\", \"0.11.8\": \"2013-12-03T20:17:42.141Z\", \"0.11.9\": \"2013-12-04T03:45:28.177Z\", \"0.12.0\": \"2014-03-11T05:38:14.444Z\", \"0.12.1\": \"2014-03-17T18:13:10.911Z\", \"0.12.2\": \"2014-03-30T22:55:15.289Z\", \"0.12.3\": \"2014-04-01T22:55:44.383Z\", \"0.12.4\": \"2014-04-06T22:55:09.821Z\", \"0.12.5\": \"2014-04-08T21:38:54.742Z\", \"0.12.6\": \"2014-04-09T22:55:16.497Z\", \"0.12.7\": \"2014-04-14T00:26:26.841Z\", \"0.12.8\": \"2014-04-14T00:52:21.671Z\", \"0.12.9\": \"2014-04-14T03:23:19.662Z\", \"0.13.0\": \"2015-07-15T18:36:47.062Z\", \"0.13.1\": \"2015-07-16T19:25:26.363Z\", \"0.13.2\": \"2015-07-17T21:31:22.550Z\", \"0.13.3\": \"2015-07-22T18:35:38.116Z\", \"0.13.4\": \"2015-08-04T11:29:33.177Z\", \"0.13.5\": \"2015-08-04T21:50:12.379Z\", \"0.13.6\": \"2015-08-05T07:54:51.159Z\", \"0.13.7\": \"2015-08-05T16:04:47.887Z\", \"0.13.8\": \"2015-08-06T18:12:48.512Z\", \"0.13.9\": \"2015-08-11T17:53:58.960Z\", \"6.3.10\": \"2022-01-08T07:16:10.375Z\", \"6.3.11\": \"2022-01-13T06:27:41.984Z\", \"6.3.12\": \"2022-01-24T17:08:49.920Z\", \"6.3.13\": \"2022-01-31T23:05:20.233Z\", \"6.3.14\": \"2022-02-05T00:17:23.458Z\", \"6.3.15\": \"2022-02-05T00:54:40.657Z\", \"6.3.16\": \"2022-02-10T18:33:51.973Z\", \"6.3.17\": \"2022-02-28T20:59:05.217Z\", \"6.3.18\": \"2022-04-13T03:02:04.430Z\", \"6.3.19\": \"2022-04-19T19:39:34.208Z\", \"6.3.20\": \"2022-05-13T00:27:38.416Z\", \"0.10.10\": \"2014-03-11T17:20:20.767Z\", \"0.11.10\": \"2013-12-23T07:55:32.370Z\", \"0.11.11\": \"2013-12-24T01:56:53.401Z\", \"0.11.12\": \"2013-12-26T17:09:58.666Z\", \"0.11.13\": \"2014-01-20T07:55:35.391Z\", \"0.11.14\": \"2014-02-05T01:49:03.908Z\", \"0.12.10\": \"2014-04-23T21:36:24.526Z\", \"0.12.11\": \"2014-04-25T06:12:04.144Z\", \"0.12.12\": \"2014-04-25T06:52:46.823Z\", \"0.12.13\": \"2014-04-27T06:07:05.149Z\", \"0.12.14\": \"2014-04-27T06:40:23.763Z\", \"0.12.15\": \"2014-05-08T20:39:22.909Z\", \"0.12.16\": \"2014-05-10T19:35:34.541Z\", \"0.12.17\": \"2014-07-11T02:27:32.839Z\", \"0.12.18\": \"2014-07-25T18:49:07.074Z\", \"0.12.19\": \"2014-07-26T00:20:06.159Z\", \"0.12.20\": \"2014-08-05T18:23:30.308Z\", \"0.12.21\": \"2014-08-05T20:29:36.846Z\", \"0.12.22\": \"2014-08-19T21:45:29.244Z\", \"0.12.23\": \"2014-08-28T19:15:17.999Z\", \"0.12.24\": \"2014-09-30T18:28:53.148Z\", \"0.12.25\": \"2014-11-14T15:56:05.585Z\", \"0.12.26\": \"2014-11-25T00:31:47.185Z\", \"0.12.27\": \"2014-11-25T13:09:05.049Z\", \"0.12.28\": \"2014-11-25T15:40:03.423Z\", \"0.12.29\": \"2014-12-30T22:30:14.597Z\", \"0.12.30\": \"2014-12-30T22:46:52.969Z\", \"0.12.31\": \"2015-01-02T20:48:56.836Z\", \"0.12.32\": \"2015-02-24T19:50:24.539Z\", \"0.12.33\": \"2015-05-26T23:03:45.119Z\", \"0.12.34\": \"2015-05-29T20:26:33.704Z\", \"0.12.35\": \"2015-05-29T20:41:26.274Z\", \"0.12.36\": \"2015-06-04T08:42:04.605Z\", \"0.12.37\": \"2015-06-23T22:17:20.109Z\", \"0.13.10\": \"2015-09-21T08:35:17.218Z\", \"0.13.11\": \"2015-10-14T17:14:48.440Z\", \"0.13.12\": \"2015-10-22T12:38:40.251Z\", \"0.13.13\": \"2015-10-22T16:29:50.428Z\", \"0.13.14\": \"2015-10-22T18:52:08.243Z\", \"0.13.15\": \"2015-11-03T09:25:49.769Z\", \"0.13.16\": \"2015-12-24T20:47:02.180Z\", \"0.13.17\": \"2016-01-04T15:32:45.844Z\", \"0.13.18\": \"2016-01-05T00:13:19.409Z\", \"0.13.19\": \"2016-01-06T00:54:29.196Z\", \"0.13.20\": \"2016-02-12T15:14:32.392Z\", \"0.13.21\": \"2016-02-12T22:29:45.322Z\", \"0.13.22\": \"2016-03-08T21:52:22.980Z\", \"created\": \"2013-03-09T06:49:43.156Z\", \"modified\": \"2024-11-06T08:59:02.981Z\", \"0.11.3-dev\": \"2013-11-21T23:44:19.173Z\", \"0.11.6-dev\": \"2013-12-03T05:07:01.616Z\", \"0.11.7-dev\": \"2013-12-03T17:55:22.813Z\", \"0.11.8-dev\": \"2013-12-04T01:39:03.020Z\", \"0.11.9-dev\": \"2013-12-05T07:45:52.755Z\", \"0.9.0-dart\": \"2013-03-26T03:33:54.918Z\", \"0.9.2-dart\": \"2013-04-18T22:20:05.278Z\", \"0.11.11-dev\": \"2013-12-28T19:44:14.856Z\", \"0.11.12-dev\": \"2014-01-11T00:11:53.956Z\", \"0.11.3-dev2\": \"2013-11-21T23:53:38.001Z\", \"0.11.3-dev4\": \"2013-11-21T23:56:19.497Z\", \"0.11.6-dev2\": \"2013-12-03T05:18:47.680Z\", \"0.11.6-dev3\": \"2013-12-03T06:28:21.197Z\", \"0.13.0-rc.0\": \"2015-05-26T23:01:21.626Z\", \"0.13.0-rc.1\": \"2015-05-27T14:36:17.996Z\", \"0.13.0-rc.2\": \"2015-05-29T20:39:04.368Z\", \"0.13.0-rc.3\": \"2015-05-29T20:57:24.855Z\", \"0.13.0-rc.4\": \"2015-06-04T19:11:37.998Z\", \"0.13.0-rc.5\": \"2015-06-23T22:25:41.045Z\", \"0.13.0-rc.6\": \"2015-06-25T19:56:43.122Z\", \"0.13.0-rc.7\": \"2015-07-08T19:52:32.874Z\", \"0.13.0-rc.8\": \"2015-07-09T08:17:19.403Z\", \"0.13.0-rc.9\": \"2015-07-13T18:51:25.158Z\", \"0.11.12-dev2\": \"2014-01-14T01:09:00.578Z\", \"0.11.3-dev10\": \"2013-11-22T00:13:23.688Z\", \"0.11.3-dev13\": \"2013-11-22T00:28:12.716Z\", \"0.12.32-beta.0\": \"2015-02-24T17:52:37.036Z\", \"0.12.24-dev-test\": \"2015-01-28T22:16:31.215Z\", \"0.12.6-beta-43e6e28\": \"2014-04-13T02:11:10.604Z\", \"0.12.11-beta-3029418\": \"2014-04-25T07:13:37.169Z\", \"0.12.16-beta-905422d\": \"2014-07-11T01:03:04.766Z\", \"0.12.24-beta-6cf7955\": \"2014-11-14T15:20:38.344Z\", \"0.12.25-beta-37a7958\": \"2014-11-24T19:14:43.442Z\", \"0.12.25-beta-ad5bc24\": \"2014-11-24T21:48:50.950Z\", \"0.12.28-beta-b9be580\": \"2014-11-27T19:04:44.762Z\", \"0.12.28-beta-f65c864\": \"2015-01-02T23:24:09.657Z\", \"0.12.24-dev-socketio10\": \"2015-01-28T22:26:37.297Z\", \"0.12.6-v0.12.6-23-g996b\": \"2014-04-13T01:37:37.030Z\", \"0.12.24-dev-socketio10-2\": \"2015-01-28T23:23:31.989Z\"}, \"users\": {\"drj\": true, \"f3r\": true, \"juk\": true, \"pwn\": true, \"zzo\": true, \"cobs\": true, \"dnik\": true, \"dwqs\": true, \"gamr\": true, \"gesf\": true, \"izzy\": true, \"j3kz\": true, \"lgvo\": true, \"miga\": true, \"mkoc\": true, \"nilz\": true, \"nyzm\": true, \"qmmr\": true, \"swak\": true, \"vwal\": true, \"wayn\": true, \"wfsm\": true, \"9kopb\": true, \"blund\": true, \"chao2\": true, \"ha006\": true, \"haeck\": true, \"insin\": true, \"jostw\": true, \"junos\": true, \"kgust\": true, \"kikar\": true, \"lcdss\": true, \"mate2\": true, \"mfoda\": true, \"mskjp\": true, \"nosch\": true, \"proxy\": true, \"rks31\": true, \"rlihm\": true, \"runeo\": true, \"segen\": true, \"skozz\": true, \"stany\": true, \"tetra\": true, \"travm\": true, \"trigu\": true, \"vqoph\": true, \"yrocq\": true, \"456wyc\": true, \"adeelp\": true, \"aholla\": true, \"ajaymt\": true, \"ajduke\": true, \"ajsb85\": true, \"arttse\": true, \"bemace\": true, \"brecht\": true, \"brettv\": true, \"bumsuk\": true, \"buzuli\": true, \"centur\": true, \"cypark\": true, \"dainov\": true, \"dkimot\": true, \"edusig\": true, \"evan2x\": true, \"igasho\": true, \"iuykza\": true, \"jimjin\": true, \"jmrv92\": true, \"kaapex\": true, \"kh4l3d\": true, \"knoja4\": true, \"koslun\": true, \"lavysh\": true, \"lcsisy\": true, \"lenage\": true, \"majgis\": true, \"modest\": true, \"mpcref\": true, \"mrbgit\": true, \"mzheng\": true, \"nmrony\": true, \"ovrmrw\": true, \"pigiuz\": true, \"potnox\": true, \"pris54\": true, \"samoji\": true, \"snarky\": true, \"sottar\": true, \"sumdas\": true, \"tcrowe\": true, \"tim545\": true, \"tychio\": true, \"tzsiga\": true, \"vithun\": true, \"vitosu\": true, \"viztor\": true, \"vmleon\": true, \"vutran\": true, \"yeming\": true, \"yong_a\": true, \"aaditya\": true, \"adrtho4\": true, \"agopaul\": true, \"apehead\": true, \"barenko\": true, \"chrisco\": true, \"cocopas\": true, \"cueedee\": true, \"dac2205\": true, \"dskecse\": true, \"edision\": true, \"hallaji\": true, \"harrydu\": true, \"itonyyo\": true, \"jcottam\": true, \"jyounce\": true, \"kakaman\": true, \"kerry95\": true, \"kuakman\": true, \"laivioo\": true, \"mandava\": true, \"mrmalec\": true, \"mugifly\": true, \"newswim\": true, \"nohomey\": true, \"nwinant\": true, \"paroczi\": true, \"rich-97\": true, \"runjinz\": true, \"sahilsk\": true, \"sdfsdfs\": true, \"sopepos\": true, \"sunggun\": true, \"thelmos\": true, \"touskar\": true, \"tsxuehu\": true, \"vanzorn\": true, \"vezquex\": true, \"xgqfrms\": true, \"yeltsin\": true, \"ahvonenj\": true, \"aidenzou\": true, \"alexkval\": true, \"amartelr\": true, \"aubinlrx\": true, \"avernon2\": true, \"bapinney\": true, \"benittes\": true, \"bwade231\": true, \"clholzin\": true, \"dcondrey\": true, \"demopark\": true, \"dennykuo\": true, \"devalias\": true, \"dfsantos\": true, \"djamseed\": true, \"dolymood\": true, \"doptrois\": true, \"draicore\": true, \"drveresh\": true, \"dzhou777\": true, \"edloidas\": true, \"enuobear\": true, \"erikvold\": true, \"evo2mind\": true, \"faeliaso\": true, \"fakefarm\": true, \"fassetar\": true, \"fintanak\": true, \"freebird\": true, \"frezey92\": true, \"garustar\": true, \"haperlot\": true, \"huiyifyj\": true, \"hytonevi\": true, \"jimkropa\": true, \"kuba0506\": true, \"kulyk404\": true, \"kwpeters\": true, \"leejefon\": true, \"leodutra\": true, \"leonning\": true, \"leonzhao\": true, \"lifecube\": true, \"macdaddy\": true, \"malkaves\": true, \"mapharia\": true, \"matfish2\": true, \"mavenrix\": true, \"mhaidarh\": true, \"mluberry\": true, \"neo_joke\": true, \"nketchum\": true, \"qddegtya\": true, \"rbartoli\": true, \"risyasin\": true, \"scsidisk\": true, \"shanquan\": true, \"shinelin\": true, \"shiroari\": true, \"sobering\": true, \"splaktar\": true, \"surfacew\": true, \"tamer1an\": true, \"tdmalone\": true, \"tfentonz\": true, \"thinhair\": true, \"trendoid\": true, \"vishwasc\": true, \"waitfish\": true, \"wfcookie\": true, \"wkaifang\": true, \"yhnavein\": true, \"zemgalis\": true, \"ambdxtrch\": true, \"anaumidis\": true, \"anhurtado\": true, \"bbcaptain\": true, \"benwyse11\": true, \"cannobbio\": true, \"cascadejs\": true, \"craigklem\": true, \"crutchfix\": true, \"developit\": true, \"dracochou\": true, \"ephigenia\": true, \"finnhvman\": true, \"fistynuts\": true, \"gableroux\": true, \"heartnett\": true, \"hyde.song\": true, \"joaocunha\": true, \"klarence1\": true, \"lakipatel\": true, \"landy2014\": true, \"lazycoder\": true, \"leahcimic\": true, \"ludoo0d0a\": true, \"madmed677\": true, \"matiasm77\": true, \"maxwelldu\": true, \"mccataldo\": true, \"milfromoz\": true, \"nbuchanan\": true, \"nice_body\": true, \"nickeljew\": true, \"panos.liu\": true, \"pcooney10\": true, \"ramzesucr\": true, \"rubiadias\": true, \"rylan_yan\": true, \"scott_joe\": true, \"shakakira\": true, \"sherylynn\": true, \"slightboy\": true, \"slowbrain\": true, \"steel1990\": true, \"sternelee\": true, \"tbleckert\": true, \"theone3nu\": true, \"valenwave\": true, \"wanglijie\": true, \"williesss\": true, \"zpmartins\": true, \"21xhipster\": true, \"abdihaikal\": true, \"aditcmarix\": true, \"afelicioni\": true, \"aleclarson\": true, \"aquiandres\": true, \"bdougherty\": true, \"bkimminich\": true, \"blackrocky\": true, \"bruinebeer\": true, \"cfleschhut\": true, \"cognivator\": true, \"daniellink\": true, \"dh19911021\": true, \"goodseller\": true, \"harumambur\": true, \"jakejacobs\": true, \"jasonevrtt\": true, \"k-kuwahara\": true, \"khaliqgant\": true, \"kuzmicheff\": true, \"leonardorb\": true, \"lucachaves\": true, \"mackgorski\": true, \"morogasper\": true, \"muralibala\": true, \"mysticatea\": true, \"n.sanitate\": true, \"pillar0514\": true, \"princetoad\": true, \"quality520\": true, \"robotomize\": true, \"rocket0191\": true, \"romelperez\": true, \"sanketss84\": true, \"scbloom711\": true, \"seantunwin\": true, \"shentengtu\": true, \"tangweikun\": true, \"taoqianbao\": true, \"thecolourc\": true, \"tiggem1993\": true, \"timhemming\": true, \"tommyldunn\": true, \"valentinog\": true, \"vmcreative\": true, \"wheredevel\": true, \"accerqueira\": true, \"adamfr33man\": true, \"ahsanshafiq\": true, \"davidazullo\": true, \"dcavalcante\": true, \"ericteng177\": true, \"erynellbe32\": true, \"gokulkrishh\": true, \"grantgeorge\": true, \"haobingwang\": true, \"hongbo-miao\": true, \"iancrowther\": true, \"ianmcburnie\": true, \"italoacasas\": true, \"itsnotvalid\": true, \"jamesbedont\": true, \"jbdoumenjou\": true, \"joannerpena\": true, \"joshuaestes\": true, \"jovenbarola\": true, \"kobleistvan\": true, \"maxaldunate\": true, \"maximobelen\": true, \"michalskuza\": true, \"nickmeldrum\": true, \"nitayneeman\": true, \"omaraljabli\": true, \"parkwookyun\": true, \"phoenix-xsy\": true, \"powellmedia\": true, \"sammihansen\": true, \"scottloggly\": true, \"sevcanalkan\": true, \"sinlovgmppt\": true, \"toryburgett\": true, \"wangnan0610\": true, \"xingjianpan\": true, \"youyongsong\": true, \"battlemidget\": true, \"dpjayasekara\": true, \"gildasdubois\": true, \"goblindegook\": true, \"headlessnick\": true, \"igorsetsfire\": true, \"jacobmischka\": true, \"josuehenry14\": true, \"justdomepaul\": true, \"keeyanajones\": true, \"lsxlsxxslxsl\": true, \"martinspinks\": true, \"matiasmarani\": true, \"michaelbazos\": true, \"orenschwartz\": true, \"prabhash1785\": true, \"raphaelchaib\": true, \"reecegoddard\": true, \"renishskills\": true, \"ristostevcev\": true, \"softdev-zeus\": true, \"stevenvachon\": true, \"strangeworks\": true, \"vividyellow4\": true, \"windhamdavid\": true, \"yabeswirawan\": true, \"chinawolf_wyp\": true, \"danielmacho72\": true, \"davidbaiguini\": true, \"deadcoder0904\": true, \"eduardocereto\": true, \"edwin_estrada\": true, \"freddieridell\": true, \"itsananderson\": true, \"joaojosezinho\": true, \"lassevolkmann\": true, \"markbroadhead\": true, \"mdedirudianto\": true, \"michelebroggi\": true, \"mwebsolutions\": true, \"nonemoticoner\": true, \"pablo.tavarez\": true, \"pravinmagar25\": true, \"xavierharrell\": true, \"augusto.altman\": true, \"dignifiedquire\": true, \"gggauravgandhi\": true, \"gustavomeloweb\": true, \"jasonleewilson\": true, \"lefthandhacker\": true, \"maycon_ribeiro\": true, \"nikunjchapadia\": true, \"shanewholloway\": true, \"stephenhowells\": true, \"thecodeparadox\": true, \"thewhiterabbit\": true, \"abrahamwilliams\": true, \"alexbaumgertner\": true, \"davidcaballeroj\": true, \"docksteaderluke\": true, \"leandro.maioral\": true, \"pensierinmusica\": true, \"ripleyludicrous\": true, \"svgkrishnamurthy\": true, \"ys_sidson_aidson\": true, \"joris-van-der-wel\": true, \"scott.m.sarsfield\": true}, \"author\": {\"name\": \"Vojta J\\u00edna\", \"email\": \"vojta.jina@gmail.com\"}, \"readme\": \"# Karma\\n[![js-standard-style](https://img.shields.io/badge/code%20style-standard-brightgreen.svg?style=flat-square)](https://github.com/karma-runner/karma) [![npm version](https://img.shields.io/npm/v/karma.svg?style=flat-square)](https://www.npmjs.com/package/karma) [![npm downloads](https://img.shields.io/npm/dm/karma.svg?style=flat-square)](https://npmcharts.com/compare/karma?minimal=true)\\n\\n [![Code Climate](https://img.shields.io/codeclimate/maintainability/karma-runner/karma)](https://codeclimate.com/github/karma-runner/karma) [![PRs Welcome](https://img.shields.io/badge/prs-welcome-brightgreen.svg?style=flat-square)](https://makeapullrequest.com/) [![Dependency Status](https://img.shields.io/david/karma-runner/karma.svg?style=flat-square)](https://david-dm.org/karma-runner/karma) [![devDependency Status](https://img.shields.io/david/dev/karma-runner/karma.svg?style=flat-square)](https://david-dm.org/karma-runner/karma#info=devDependencies) [![semantic-release](https://img.shields.io/badge/%20%20%F0%9F%93%A6%F0%9F%9A%80-semantic--release-e10079.svg)](https://github.com/semantic-release/semantic-release)\\n\\nA simple tool that allows you to execute JavaScript code in multiple\\n_real_ browsers.\\n\\n&gt; The main purpose of Karma is to make your test-driven development easy,\\n&gt;  fast, and fun.\\n\\n## Karma is deprecated and is not accepting new features or general bug fixes.\\n\\nThe web testing space has evolved significantly in the [10+ years](https://testing.googleblog.com/2012/11/testacular-spectacular-test-runner-for.html) since Karma's creation. The web landscape looks very different today and new patterns and tools have emerged in the ecosystem. New test runners offer more performant alternatives, and Karma no longer provides clear unique value.\\n\\nBased on the current state of the web testing ecosystem, we have made the hard decision to deprecate Karma.\\n\\nWe know Karma is used particularly commonly in the Angular ecosystem, so Angular is adding [Jest](https://jestjs.io/) and [Web Test Runner](https://modern-web.dev/docs/test-runner/overview/) support to provide a migration path off of Karma. See the [Angular blog](https://blog.angular.io/moving-angular-cli-to-jest-and-web-test-runner-ef85ef69ceca) for more details.\\n\\nCritical security issues in Karma will still be triaged and fixed as necessary. This will continue until 12 months after Angular CLI's Web Test Runner support is marked stable.\\n\\nFor those outside Angular looking to migrate off Karma, both [Web Test Runner](https://modern-web.dev/docs/test-runner/overview/) and [`jasmine-browser-runner`](https://github.com/jasmine/jasmine-browser-runner) provide browser-based unit testing solutions which can be used as a direct alternative. [Jest](https://jestjs.io/) and [Vitest](https://vitest.dev/) also provide Node-based alternatives.\\n\\nIt has been incredible to see Karma's impact on the web testing ecosystem and we greatly appreciate the support of everyone who contributed to an awesome community. Keep testing. \\u2705\\n\\n\\n## Help and Support\\n\\n&gt; For questions and support please use the mailing list or Gitter.\\n&gt; The issue tracker is for bug reports and feature discussions only.\\n\\n* Obligatory [documentation]\\n* Quick questions:\\n[![Gitter Chat](https://img.shields.io/badge/GITTER-join%20chat-green.svg?style=flat-square)](https://gitter.im/karma-runner/karma)\\n* Longer questions: [Mailing List]\\n* Bug reports [Issue Tracker]\\n* Everything less than 140 characters: [@JsKarma] on Twitter\\n\\n\\n\\n## When should I use Karma?\\n\\n* You want to test code in *real* browsers.\\n* You want to test code in multiple browsers (desktop, mobile,\\n  tablets, etc.).\\n* You want to execute your tests locally during development.\\n* You want to execute your tests on a continuous integration server.\\n* You want to execute your tests on every save.\\n* You love your terminal.\\n* You don't want your (testing) life to suck.\\n* You want to use [Istanbul] to automagically generate coverage\\n  reports.\\n* You want to use [RequireJS] for your source files.\\n\\n\\n## But I still want to use \\\\_insert testing library\\\\_\\n\\nKarma is not a testing framework, nor an assertion library.\\nKarma just launches an HTTP server, and generates the test runner HTML file you probably already know from your favourite testing framework.\\nSo for testing purposes you can use pretty much anything you like. There are already plugins for most of the common testing frameworks:\\n\\n* [Jasmine]\\n* [Mocha]\\n* [QUnit]\\n* and [many others](https://www.npmjs.com/search?q=keywords:karma-adapter)\\n\\nIf you can't find an adapter for your favourite framework, don't worry and write your own.\\nIt's not that hard and we are here to help.\\n\\n\\n## Which Browsers can I use?\\n\\nAll the major browsers are supported, if you want to know more see the\\n[browsers] page.\\n\\n\\n## Troubleshooting\\nSee [FAQ](https://karma-runner.github.io/latest/intro/faq.html).\\n\\n\\n## I want to use it. Where do I sign?\\n\\nYou don't need to sign anything but here are some resources to help\\nyou to get started...\\n\\n\\n### Obligatory Screencast.\\n\\nEvery serious project has a screencast, so here is ours.  Just click\\n[here] and let the show begin.\\n\\n\\n### Installation.\\n\\nSee [installation](https://karma-runner.github.io/latest/intro/installation.html).\\n\\n\\n### Using it.\\n\\nSee [configuration](https://karma-runner.github.io/latest/intro/configuration.html).\\n\\n\\n## This is so great. I want to help.\\n\\nPlease, see\\n[contributing](https://karma-runner.github.io/latest/dev/contributing.html).\\n\\n\\n## Why did you create this?\\n\\nThroughout the development of [AngularJS], we've been using [JSTD] for\\ntesting. I really think that JSTD is a great idea. Unfortunately, we\\nhad many problems with JSTD, so we decided to write our own test\\nrunner based on the same idea. We wanted a simple tool just for\\nexecuting JavaScript tests that is both stable and fast. That's why we\\nuse the awesome [Socket.io] library and [Node.js].\\n\\n\\n## My boss wants a license. So where is it?\\n[MIT License](./LICENSE)\\n\\n\\n[AngularJS]: https://angularjs.org/\\n[JSTD]: https://code.google.com/p/js-test-driver/\\n[Socket.io]: https://socket.io/\\n[Node.js]: https://nodejs.org/\\n[Jasmine]: https://github.com/karma-runner/karma-jasmine\\n[Mocha]: https://github.com/karma-runner/karma-mocha\\n[QUnit]: https://github.com/karma-runner/karma-qunit\\n[here]: https://www.youtube.com/watch?v=MVw8N3hTfCI\\n[Mailing List]: https://groups.google.com/forum/#!forum/karma-users\\n[Issue Tracker]: https://github.com/karma-runner/karma/issues\\n[@JsKarma]: https://twitter.com/JsKarma\\n[RequireJS]: https://requirejs.org/\\n[Istanbul]: https://github.com/gotwarlost/istanbul\\n\\n[browsers]: https://karma-runner.github.io/latest/config/browsers.html\\n[documentation]: https://karma-runner.github.io\\n\", \"license\": \"MIT\", \"homepage\": \"https://karma-runner.github.io/\", \"keywords\": [\"karma\", \"spectacular\", \"runner\", \"karma\", \"js\", \"javascript\", \"testing\", \"test\", \"remote\", \"execution\"], \"versions\": {\"0.8.0\": {\"_id\": \"karma@0.8.0\", \"bin\": {\"karma\": \"./bin/karma\"}, \"bugs\": {\"url\": \"https://github.com/karma-runner/karma/issues\"}, \"dist\": {\"shasum\": \"4a7428bf4efda886d487e51668f6265b0e2f6065\", \"tarball\": \"https://registry.npmjs.org/karma/-/karma-0.8.0.tgz\", \"integrity\": \"sha512-6gNA4FN+O6x4Pvbhd43sIwazelOQQPmdBXeRM284h3v5fvWSbBzEQiEa0DdnVaXR98PM3dBI2m3Bwlnaf6p3MA==\", \"signatures\": [{\"sig\": \"MEUCIDvaBlx4w8/AX8H9lc6oPiCjU+4taDup6sCZSdIeVOs3AiEAtWCbQZiGbv28N/iBX6NoWyRAGO2zSqZhnZ7zmuUIH1k=\", \"keyid\": \"SHA256:jl3bwswu80PjjokCgh0o2w5c2U4LhQAE57gj9cz1kzA\"}]}, \"main\": \"./lib/index\", \"name\": \"karma\", \"_from\": \".\", \"author\": {\"name\": \"Vojta J\\u00edna\", \"email\": \"vojta.jina@gmail.com\"}, \"engines\": {\"node\": \"~0.8 || ~0.10\"}, \"version\": \"0.8.0\", \"_npmUser\": {\"name\": \"vojtajina\", \"email\": \"vojta.jina@gmail.com\"}, \"homepage\": \"http://karma-runner.github.com/\", \"keywords\": [\"karma\", \"spectacular\", \"runner\", \"testacular\", \"js\", \"javascript\", \"testing\", \"test\", \"remote\", \"execution\"], \"repository\": {\"url\": \"git://github.com/karma-runner/karma.git\", \"type\": \"git\"}, \"_npmVersion\": \"1.2.12\", \"description\": \"Spectacular Test Runner for JavaScript.\", \"directories\": {}, \"contributors\": [{\"name\": \"Friedel Ziegelmayer\", \"email\": \"friedel.ziegelmayer@gmail.com\"}, {\"name\": \"taichi\", \"email\": \"ryushi@gmail.com\"}, {\"name\": \"Liam Newman\", \"email\": \"bitwiseman@gmail.com\"}, {\"name\": \"Shyam Seshadri\", \"email\": \"shyamseshadri@gmail.com\"}, {\"name\": \"Ilya Volodin\", \"email\": \"ivolodin@vistaprint.com\"}, {\"name\": \"Daniel Aleksandersen\", \"email\": \"code@daniel.priv.no\"}, {\"name\": \"Iristyle\", \"email\": \"Iristyle@github\"}, {\"name\": \"Marcello Nuccio\", \"email\": \"marcello.nuccio@gmail.com\"}, {\"name\": \"Igor Minar\", \"email\": \"iiminar@gmail.com\"}, {\"name\": \"Hugues Malphettes\", \"email\": \"hmalphettes@gmail.com\"}, {\"name\": \"Bulat Shakirzyanov\", \"email\": \"mallluhuct@gmail.com\"}, {\"name\": \"rdodev\", \"email\": \"rubenoz@gmail.com\"}, {\"name\": \"Chad Smith\", \"email\": \"chad@configit.com\"}, {\"name\": \"Igor Minar\", \"email\": \"igor@angularjs.org\"}, {\"name\": \"Alexander Shtuchkin\", \"email\": \"ashtuchkin@gmail.com\"}, {\"name\": \"James Shore\", \"email\": \"jshore@jamesshore.com\"}, {\"name\": \"Kevin Ortman\", \"email\": \"kevin_ortman@msn.com\"}, {\"name\": \"Andy Joslin\", \"email\": \"andytjoslin@gmail.com\"}, {\"name\": \"Nish\", \"email\": \"nishantpatel611@gmail.com\"}, {\"name\": \"Nuno Job\", \"email\": \"nunojobpinto@gmail.com\"}, {\"name\": \"Patrik Henningsson\", \"email\": \"patrik.henningsson@gmail.com\"}, {\"name\": \"Pete Bacon Darwin\", \"email\": \"pete@bacondarwin.com\"}, {\"name\": \"Pete Swan\", \"email\": \"pete@indabamusic.com\"}, {\"name\": \"Brian Ford\", \"email\": \"btford@umich.edu\"}, {\"name\": \"AvnerCohen\", \"email\": \"israbirding@gmail.com\"}, {\"name\": \"Yi Wang\", \"email\": \"e@yi-wang.me\"}, {\"name\": \"ahaurw01\", \"email\": \"ahaurwitz@gmail.com\"}, {\"name\": \"hrgdavor\", \"email\": \"hrgdavor@gmail.com\"}, {\"url\": \"none\", \"name\": \"David Jensen\", \"email\": \"david@frode.(none)\"}, {\"name\": \"Ed Rooth\", \"email\": \"ed.rooth@rackspace.com\"}, {\"name\": \"David Souther\", \"email\": \"davidsouther@gmail.com\"}, {\"name\": \"Eldar Jafarov\", \"email\": \"djkojb@gmail.com\"}, {\"name\": \"Ethan J. Brown\", \"email\": \"ethan_j_brown@hotmail.com\"}, {\"name\": \"Fred Sauer\", \"email\": \"fredsa@google.com\"}], \"dependencies\": {\"q\": \"0.8.12\", \"glob\": \"3.1.20\", \"mime\": \"1.2.7\", \"pause\": \"0.0.1\", \"colors\": \"0.6.0-1\", \"growly\": \"1.1.1\", \"lodash\": \"1.0.0-rc.3\", \"log4js\": \"0.5.6\", \"rimraf\": \"2.1.4\", \"chokidar\": \"0.5.3\", \"istanbul\": \"0.1.22\", \"optimist\": \"0.3.5\", \"minimatch\": \"0.2.9\", \"socket.io\": \"0.9.13\", \"LiveScript\": \"1.0.1\", \"dateformat\": \"1.0.2-1.2.3\", \"http-proxy\": \"0.8.7\", \"xmlbuilder\": \"0.4.2\", \"coffee-script\": \"1.4.0\"}, \"preferGlobal\": true, \"devDependencies\": {\"qq\": \"&gt;= 0.3.5\", \"chai\": \"&gt;= 1.4.0\", \"grunt\": \"~0.4.1\", \"mocha\": \"~1.8.2\", \"mocks\": \"&gt;= 0.0.10\", \"sinon\": \"&gt;= 1.5.2\", \"which\": \"&gt;= 1.0.5\", \"sinon-chai\": \"&gt;= 2.2.0\", \"timer-shim\": \"&gt;= 0.1.1\", \"chai-as-promised\": \"&gt;= 3.2.3\", \"grunt-simple-mocha\": \"https://github.com/Dignifiedquire/grunt-simple-mocha/tarball/0.10\", \"mock-http-response\": \"~0.1.1\", \"grunt-contrib-jshint\": \"~0.1.1\"}}, \"0.8.1\": {\"_id\": \"karma@0.8.1\", \"bin\": {\"karma\": \"./bin/karma\"}, \"bugs\": {\"url\": \"https://github.com/karma-runner/karma/issues\"}, \"dist\": {\"shasum\": \"c3b645195c5525cd1092d623b58e94bd419274e7\", \"tarball\": \"https://registry.npmjs.org/karma/-/karma-0.8.1.tgz\", \"integrity\": \"sha512-P8PyRooQuXREjRVZsh/FXi9Ap+Qq0XNGtPFYw549KnYcGm/3dGx1XYcIZanjvhkNiFEuGEO0pu/BN9aGSaD62g==\", \"signatures\": [{\"sig\": \"MEQCIDi/T8Iqi8gHREk52h+6VrCvnWo6J/4H7+dwPYyAG2FOAiABashgh1uE5mcZAoeWPLxDhkFpGnIeYdkRkB53flsHKg==\", \"keyid\": \"SHA256:jl3bwswu80PjjokCgh0o2w5c2U4LhQAE57gj9cz1kzA\"}]}, \"main\": \"./lib/index\", \"name\": \"karma\", \"_from\": \".\", \"author\": {\"name\": \"Vojta J\\u00edna\", \"email\": \"vojta.jina@gmail.com\"}, \"engines\": {\"node\": \"~0.8 || ~0.10\"}, \"version\": \"0.8.1\", \"_npmUser\": {\"name\": \"vojtajina\", \"email\": \"vojta.jina@gmail.com\"}, \"homepage\": \"http://karma-runner.github.com/\", \"keywords\": [\"karma\", \"spectacular\", \"runner\", \"testacular\", \"js\", \"javascript\", \"testing\", \"test\", \"remote\", \"execution\"], \"repository\": {\"url\": \"git://github.com/karma-runner/karma.git\", \"type\": \"git\"}, \"_npmVersion\": \"1.2.14\", \"description\": \"Spectacular Test Runner for JavaScript.\", \"directories\": {}, \"contributors\": [{\"name\": \"Friedel Ziegelmayer\", \"email\": \"friedel.ziegelmayer@gmail.com\"}, {\"name\": \"taichi\", \"email\": \"ryushi@gmail.com\"}, {\"name\": \"Liam Newman\", \"email\": \"bitwiseman@gmail.com\"}, {\"name\": \"Shyam Seshadri\", \"email\": \"shyamseshadri@gmail.com\"}, {\"name\": \"Iristyle\", \"email\": \"Iristyle@github\"}, {\"name\": \"Daniel Aleksandersen\", \"email\": \"code@daniel.priv.no\"}, {\"name\": \"Ilya Volodin\", \"email\": \"ivolodin@vistaprint.com\"}, {\"name\": \"Marcello Nuccio\", \"email\": \"marcello.nuccio@gmail.com\"}, {\"name\": \"rdodev\", \"email\": \"rubenoz@gmail.com\"}, {\"name\": \"Bulat Shakirzyanov\", \"email\": \"mallluhuct@gmail.com\"}, {\"name\": \"Hugues Malphettes\", \"email\": \"hmalphettes@gmail.com\"}, {\"name\": \"Igor Minar\", \"email\": \"iiminar@gmail.com\"}, {\"name\": \"Chad Smith\", \"email\": \"chad@co</t>
  </si>
  <si>
    <t>"{\"_id\": \"node-ytx\", \"_rev\": \"8-e8320e689e328b96a581ace6a2d6a914\", \"bugs\": {\"url\": \"https://github.com/JSSDKCN/node-ytx/issues\"}, \"name\": \"node-ytx\", \"time\": {\"0.1.0\": \"2015-06-11T12:21:18.479Z\", \"0.1.1\": \"2015-07-07T11:02:53.110Z\", \"0.2.0\": \"2015-12-23T15:10:59.443Z\", \"0.3.0\": \"2016-01-23T17:45:37.815Z\", \"created\": \"2015-06-11T12:21:18.479Z\", \"modified\": \"2022-06-21T23:49:33.723Z\"}, \"author\": {\"url\": \"blog.3gcnbeta.com\", \"name\": \"calidion\", \"email\": \"calidion@gmail.com\"}, \"readme\": \"#  [![NPM version][npm-image]][npm-url] [![Build Status][travis-image]][travis-url] [![Dependency Status][daviddm-image]][daviddm-url]\\n\\n&gt; \\u4e91\\u901a\\u8bafnode\\u5b9e\\u73b0\\n\\n\\n## Install\\n\\n```sh\\n$ npm install --save node-ytx\\n```\\n\\n\\n## Usage\\n\\n```js\\n\\nvar ytx = require('node-ytx');\\nvar config = {\\nurl: 'sandboxapp.cloopen.com',\\n     port: 8883,\\n     version: '2013-12-26',\\n     appId: 'yourAppId',\\n     accountSid: 'yourAccountSid',\\n     accountToken: 'YourAccountToken'\\n};\\nytx.init(config);\\n\\n//Specify a phone number which your can test\\nvar phone = '13800000000';\\n\\nytx.smsTemplate(phone, [' \\u4e91\\u901a\\u8baf\\u6d4b\\u8bd5', \\\"\\\" + Math.round(Math.random() * 1000000) ], 1, function (error, data) {\\n  var json;\\n  try {\\n    json = JSON.parse(String(data));\\n  } catch(e) {\\n    console.log(e);\\n  }\\n});\\n\\n```\\n\\n\\n## License\\n\\nMIT \\u00a9 [calidion](blog.3gcnbeta.com)\\n\\n\\n[npm-image]: https://badge.fury.io/js/node-ytx.svg\\n[npm-url]: https://npmjs.org/package/node-ytx\\n[travis-image]: https://travis-ci.org/JSSDKCN/node-ytx.svg?branch=master\\n[travis-url]: https://travis-ci.org/JSSDKCN/node-ytx\\n[daviddm-image]: https://david-dm.org/JSSDKCN/node-ytx.svg?theme=shields.io\\n[daviddm-url]: https://david-dm.org/JSSDKCN/node-ytx\\n\", \"license\": \"MIT\", \"homepage\": \"https://github.com/JSSDKCN/node-ytx\", \"keywords\": [\"node-ytx\", \"ytx\", \"\\u4e91\\u901a\\u8baf\", \"node\", \"\\u77ed\\u4fe1\", \"SMS\"], \"versions\": {\"0.1.0\": {\"_id\": \"node-ytx@0.1.0\", \"bugs\": {\"url\": \"https://github.com/JSSDKCN/node-ytx/issues\"}, \"dist\": {\"shasum\": \"9cb26122ade07037347f7b67dfb678bf82044804\", \"tarball\": \"https://registry.npmjs.org/node-ytx/-/node-ytx-0.1.0.tgz\", \"integrity\": \"sha512-E+d6q3TPZ2I3jKvdJNOoQrucBQ43U31Ss7CJhGkrmb+5s+0GCxQ2MrQBVB1v0RQlta+v8a0GiA8Sw0IKvesxnQ==\", \"signatures\": [{\"sig\": \"MEUCIHthAndgEa4njARn1LOLn7lrAZrGVoTL7nB+jT3Gfix7AiEAm/ld5gGXuyE5+DqvXaYdPRZ/6kyWQTRMhN7Pst0ijFs=\", \"keyid\": \"SHA256:jl3bwswu80PjjokCgh0o2w5c2U4LhQAE57gj9cz1kzA\"}]}, \"name\": \"node-ytx\", \"_from\": \".\", \"files\": [\"index.js\"], \"author\": {\"url\": \"blog.3gcnbeta.com\", \"name\": \"calidion\", \"email\": \"calidion@gmail.com\"}, \"_shasum\": \"9cb26122ade07037347f7b67dfb678bf82044804\", \"gitHead\": \"6f530a66f09f6290df17ce79cad68552b5eca37b\", \"license\": \"MIT\", \"scripts\": {\"test\": \"grunt\"}, \"version\": \"0.1.0\", \"_npmUser\": {\"name\": \"calidion\", \"email\": \"calidion@gmail.com\"}, \"homepage\": \"https://github.com/JSSDKCN/node-ytx\", \"keywords\": [\"node-ytx\", \"ytx\", \"\\u4e91\\u901a\\u8baf\", \"node\", \"\\u77ed\\u4fe1\", \"SMS\"], \"repository\": {\"url\": \"git+https://github.com/JSSDKCN/node-ytx.git\", \"type\": \"git\"}, \"_npmVersion\": \"2.10.1\", \"description\": \"\\u4e91\\u901a\\u8bafnode\\u5b9e\\u73b0\", \"maintainers\": [{\"name\": \"calidion\", \"email\": \"calidion@gmail.com\"}], \"_nodeVersion\": \"0.12.4\", \"dependencies\": {\"moment\": \"^2.10.3\", \"web-errors\": \"0.0.13\"}, \"devDependencies\": {\"grunt-cli\": \"^0.1.13\", \"time-grunt\": \"^1.1.0\", \"jshint-stylish\": \"^1.0.1\", \"grunt-mocha-cli\": \"^1.12.0\", \"load-grunt-tasks\": \"^3.1.0\", \"grunt-contrib-watch\": \"^0.6.1\", \"grunt-contrib-jshint\": \"^0.11.0\", \"grunt-contrib-nodeunit\": \"^0.4.1\"}}, \"0.1.1\": {\"_id\": \"node-ytx@0.1.1\", \"bugs\": {\"url\": \"https://github.com/JSSDKCN/node-ytx/issues\"}, \"dist\": {\"shasum\": \"7982157fc770a800d4fadfd7887cdbf5d11edca5\", \"tarball\": \"https://registry.npmjs.org/node-ytx/-/node-ytx-0.1.1.tgz\", \"integrity\": \"sha512-yUES4CyIiGmMcIzbkeldzn2RoTSYma9SDPC8vxfHdHCDqP5O0Hj5KRS3eeBZBUVbWrGRnjeRH0iDBMHPJAiYMQ==\", \"signatures\": [{\"sig\": \"MEYCIQDMTeuBTcq9es7feIrvaaQkoL+KM/ff0I/wYG1cf5LsOwIhAN1X+PLE6nPeWSYN029KPBx/l2Qv5TxaC3nrD0XJz6LD\", \"keyid\": \"SHA256:jl3bwswu80PjjokCgh0o2w5c2U4LhQAE57gj9cz1kzA\"}]}, \"name\": \"node-ytx\", \"_from\": \".\", \"files\": [\"index.js\"], \"author\": {\"url\": \"blog.3gcnbeta.com\", \"name\": \"calidion\", \"email\": \"calidion@gmail.com\"}, \"_shasum\": \"7982157fc770a800d4fadfd7887cdbf5d11edca5\", \"gitHead\": \"7b694077c367acb6bdf94226d41e86aad47e6c57\", \"license\": \"MIT\", \"scripts\": {\"test\": \"grunt\"}, \"version\": \"0.1.1\", \"_npmUser\": {\"name\": \"calidion\", \"email\": \"calidion@gmail.com\"}, \"homepage\": \"https://github.com/JSSDKCN/node-ytx\", \"keywords\": [\"node-ytx\", \"ytx\", \"\\u4e91\\u901a\\u8baf\", \"node\", \"\\u77ed\\u4fe1\", \"SMS\"], \"repository\": {\"url\": \"git+https://github.com/JSSDKCN/node-ytx.git\", \"type\": \"git\"}, \"_npmVersion\": \"2.10.1\", \"description\": \"\\u4e91\\u901a\\u8bafnode\\u5b9e\\u73b0\", \"maintainers\": [{\"name\": \"calidion\", \"email\": \"calidion@gmail.com\"}], \"_nodeVersion\": \"0.12.4\", \"dependencies\": {\"moment\": \"^2.10.3\", \"web-errors\": \"0.0.13\"}, \"devDependencies\": {\"grunt-cli\": \"^0.1.13\", \"time-grunt\": \"^1.1.0\", \"jshint-stylish\": \"^1.0.1\", \"grunt-mocha-cli\": \"^1.12.0\", \"load-grunt-tasks\": \"^3.1.0\", \"grunt-contrib-watch\": \"^0.6.1\", \"grunt-contrib-jshint\": \"^0.11.0\", \"grunt-contrib-nodeunit\": \"^0.4.1\"}}, \"0.2.0\": {\"_id\": \"node-ytx@0.2.0\", \"bugs\": {\"url\": \"https://github.com/JSSDKCN/node-ytx/issues\"}, \"dist\": {\"shasum\": \"c8225d498d3b069038e6b69af2118bb117dbfe8e\", \"tarball\": \"https://registry.npmjs.org/node-ytx/-/node-ytx-0.2.0.tgz\", \"integrity\": \"sha512-OPCocqUrjl7C33zwxN/uO5XkqsDN1lmgyB1afcdhaiUwmaySQlxqi2tXmXjxprIlD2kDyhWas1HlJH2FQjkpbQ==\", \"signatures\": [{\"sig\": \"MEUCIFQ5OgPKCHGHFTRtM0SITxWEQJ7EXejKcqk0E341VFiLAiEA+SolLLsuso2jLJzafwO0aMJF56mzTL1jJABcJhIfd9g=\", \"keyid\": \"SHA256:jl3bwswu80PjjokCgh0o2w5c2U4LhQAE57gj9cz1kzA\"}]}, \"name\": \"node-ytx\", \"_from\": \".\", \"files\": [\"index.js\"], \"author\": {\"url\": \"blog.3gcnbeta.com\", \"name\": \"calidion\", \"email\": \"calidion@gmail.com\"}, \"_shasum\": \"c8225d498d3b069038e6b69af2118bb117dbfe8e\", \"gitHead\": \"b43b1ffb92b73d944ccd015d86ce710155a17891\", \"license\": \"MIT\", \"scripts\": {\"test\": \"grunt\"}, \"version\": \"0.2.0\", \"_npmUser\": {\"name\": \"calidion\", \"email\": \"calidion@gmail.com\"}, \"homepage\": \"https://github.com/JSSDKCN/node-ytx\", \"keywords\": [\"node-ytx\", \"ytx\", \"\\u4e91\\u901a\\u8baf\", \"node\", \"\\u77ed\\u4fe1\", \"SMS\"], \"repository\": {\"url\": \"git+https://github.com/JSSDKCN/node-ytx.git\", \"type\": \"git\"}, \"_npmVersion\": \"3.5.1\", \"description\": \"\\u4e91\\u901a\\u8bafnode\\u5b9e\\u73b0\", \"maintainers\": [{\"name\": \"calidion\", \"email\": \"calidion@gmail.com\"}], \"_nodeVersion\": \"4.2.3\", \"dependencies\": {\"moment\": \"^2.10.3\", \"web-errors\": \"0.0.13\"}, \"devDependencies\": {\"grunt\": \"^0.4.5\", \"grunt-cli\": \"^0.1.13\", \"time-grunt\": \"^1.1.0\", \"jshint-stylish\": \"^1.0.1\", \"grunt-mocha-cli\": \"^1.12.0\", \"load-grunt-tasks\": \"^3.1.0\", \"grunt-contrib-watch\": \"^0.6.1\", \"grunt-contrib-jshint\": \"^0.11.0\", \"grunt-contrib-nodeunit\": \"^0.4.1\"}}, \"0.3.0\": {\"_id\": \"node-ytx@0.3.0\", \"bugs\": {\"url\": \"https://github.com/JSSDKCN/node-ytx/issues\"}, \"dist\": {\"shasum\": \"9333e3f2abecc8e51a03caf36b295a0548481cc7\", \"tarball\": \"https://registry.npmjs.org/node-ytx/-/node-ytx-0.3.0.tgz\", \"integrity\": \"sha512-flzARHa+eW1oMvOSoBzJdi1ygPSypGue4S3oomJMkCIsC+KqrB7+aUiupAL+IeTLzPEH80v5Av81GnQKeO+tzw==\", \"signatures\": [{\"sig\": \"MEUCIHCCDrmkkfos6z1Eke0aGWDvtc44JtWXlmmP8rxXA+fhAiEA+Caau+CUCtgWRkm/Q+mvqUYT53rygj4Cqtrg85ZfiZI=\", \"keyid\": \"SHA256:jl3bwswu80PjjokCgh0o2w5c2U4LhQAE57gj9cz1kzA\"}]}, \"name\": \"node-ytx\", \"_from\": \".\", \"files\": [\"index.js\"], \"author\": {\"url\": \"blog.3gcnbeta.com\", \"name\": \"calidion\", \"email\": \"calidion@gmail.com\"}, \"_shasum\": \"9333e3f2abecc8e51a03caf36b295a0548481cc7\", \"gitHead\": \"e2889370db8849ed07297a79d130c196a86d0c71\", \"license\": \"MIT\", \"scripts\": {\"test\": \"grunt\"}, \"version\": \"0.3.0\", \"_npmUser\": {\"name\": \"calidion\", \"email\": \"calidion@gmail.com\"}, \"homepage\": \"https://github.com/JSSDKCN/node-ytx\", \"keywords\": [\"node-ytx\", \"ytx\", \"\\u4e91\\u901a\\u8baf\", \"node\", \"\\u77ed\\u4fe1\", \"SMS\"], \"repository\": {\"url\": \"git+https://github.com/JSSDKCN/node-ytx.git\", \"type\": \"git\"}, \"_npmVersion\": \"3.5.2\", \"description\": \"\\u4e91\\u901a\\u8bafnode\\u5b9e\\u73b0\", \"maintainers\": [{\"name\": \"calidion\", \"email\": \"calidion@gmail.com\"}], \"_nodeVersion\": \"4.2.3\", \"dependencies\": {\"moment\": \"^2.10.3\"}, \"devDependencies\": {\"grunt\": \"^0.4.5\", \"grunt-cli\": \"^0.1.13\", \"time-grunt\": \"^1.1.0\", \"jshint-stylish\": \"^2.1.0\", \"grunt-mocha-cli\": \"^2.0.0\", \"load-grunt-tasks\": \"^3.1.0\", \"grunt-contrib-watch\": \"^0.6.1\", \"grunt-contrib-jshint\": \"^0.12.0\", \"grunt-contrib-nodeunit\": \"^0.4.1\"}}}, \"dist-tags\": {\"latest\": \"0.3.0\"}, \"repository\": {\"url\": \"git+https://github.com/JSSDKCN/node-ytx.git\", \"type\": \"git\"}, \"description\": \"\\u4e91\\u901a\\u8bafnode\\u5b9e\\u73b0\", \"maintainers\": [{\"name\": \"calidion\", \"email\": \"calidion@gmail.com\"}], \"readmeFilename\": \"README.md\"}"</t>
  </si>
  <si>
    <t>"{\"_id\": \"node-eta\", \"_rev\": \"9-ad493adb795bf212c3a2f834cdb27eb1\", \"bugs\": {\"url\": \"https://github.com/titarenko/eta/issues\"}, \"name\": \"node-eta\", \"time\": {\"0.1.0\": \"2014-06-26T11:53:37.878Z\", \"0.1.1\": \"2014-06-26T12:04:50.750Z\", \"0.9.0\": \"2015-11-27T18:06:53.319Z\", \"created\": \"2014-06-26T11:53:37.878Z\", \"modified\": \"2022-06-21T14:20:03.023Z\"}, \"author\": {\"name\": \"Constantin Titarenko\"}, \"readme\": \"# ETA\\n\\nEstimated time to arrival.\\n\\n## API\\n\\n### ctor(count[, autoStartOrOptions])\\n\\nConstructs ETA object for `count` of iterations. \\nOptionally accepts additional parameter specifying whether time measurement should start immediately (autoStart), or, if it is an object, then it will be treated as options.\\n\\nOptions are:\\n\\n- autoStart - already described\\n- numberFormatter - function, which accepts number and returns string\\n\\n```js\\nvar Eta = require('node-eta');\\nvar eta = new Eta(10);\\n```\\n\\n### start()\\n\\nStarts time measurement.\\n\\n### iterate([anything1, anything2, ...])\\n\\nNotifies estimator that one more iteration has finished.\\nOptionally supports any number of arguments that will be passed to `util.format` to produce message, associated with last iteration.\\n\\n### format([anything1, anything2, ...])\\n\\nPasses arguments to `util.format` and treats its invocation result as layout where following placeholders can participate:\\n\\n- `{{elapsed}}` - elapsed time in seconds\\n- `{{rate}}` - current rate (iterations per second)\\n- `{{estimated}}` - estimated time (total) in seconds\\n- `{{progress}}` - progress (fraction of 1)\\n- `{{eta}}` - estimated time to arrival in seconds\\n- `{{etah}}` - formatted (for human-readability) eta\\n- `{{last}}` - message from last iteration, if any\\n\\nReturns layout filled with placeholder values.\\n\\n## License\\n\\nMIT\\n\", \"license\": \"MIT\", \"homepage\": \"https://github.com/titarenko/eta\", \"keywords\": [\"eta\", \"estimated time to arrival\", \"estimated\", \"time\", \"arrival\"], \"versions\": {\"0.1.0\": {\"_id\": \"node-eta@0.1.0\", \"bugs\": {\"url\": \"https://github.com/titarenko/eta/issues\"}, \"dist\": {\"shasum\": \"16755997c579fb9ed8f0e05b0f68f875b35ff18c\", \"tarball\": \"https://registry.npmjs.org/node-eta/-/node-eta-0.1.0.tgz\", \"integrity\": \"sha512-19U2VN/niI2ktXnWST3TIqJN4VZCm3hhEbzoH6tYzQi3GVP7s9r8nAorQuh3UQjHwbL0CU21UB3g3bisVPYyUA==\", \"signatures\": [{\"sig\": \"MEQCIGtHR3ODX9u8deRkwUhul6/PvsYhnoq3rNO9iQZDMLL3AiB4mE0XLkk/nIQVnZRSlDwgapzCh8vHNGUdKTfhQcF7Vw==\", \"keyid\": \"SHA256:jl3bwswu80PjjokCgh0o2w5c2U4LhQAE57gj9cz1kzA\"}]}, \"main\": \"index.js\", \"name\": \"node-eta\", \"_from\": \".\", \"author\": {\"name\": \"Constantin Titarenko\"}, \"_shasum\": \"16755997c579fb9ed8f0e05b0f68f875b35ff18c\", \"license\": \"BSD\", \"version\": \"0.1.0\", \"_npmUser\": {\"name\": \"titarenko\", \"email\": \"constantin.titarenko@gmail.com\"}, \"homepage\": \"https://github.com/titarenko/eta\", \"keywords\": [\"eta\", \"estimated time of arrival\", \"estimated\", \"time\", \"arrival\"], \"repository\": {\"url\": \"git://github.com/titarenko/eta.git\", \"type\": \"git\"}, \"_npmVersion\": \"1.4.9\", \"description\": \"Estimated time of arrival\", \"maintainers\": [{\"name\": \"titarenko\", \"email\": \"constantin.titarenko@gmail.com\"}]}, \"0.1.1\": {\"_id\": \"node-eta@0.1.1\", \"bugs\": {\"url\": \"https://github.com/titarenko/eta/issues\"}, \"dist\": {\"shasum\": \"4066109b39371c761c72b7ebda9a9ea0a5de121f\", \"tarball\": \"https://registry.npmjs.org/node-eta/-/node-eta-0.1.1.tgz\", \"integrity\": \"sha512-HRodgoMm68r2rB73rKTxNVYIplYuExiKNTzUyI+JmwNeLfeM8nEwPkvsEeH+WmlWPfKr2q7Kddls24f/mGN2FQ==\", \"signatures\": [{\"sig\": \"MEUCIA2kVeF9etwyYZmZGLPC1bFiz3yp8dix1V3TMOngfeRiAiEA+6ntulJhkgOc+zbFLsScHfQdHMeaYn/Sg3S1J3j/am0=\", \"keyid\": \"SHA256:jl3bwswu80PjjokCgh0o2w5c2U4LhQAE57gj9cz1kzA\"}]}, \"main\": \"index.js\", \"name\": \"node-eta\", \"_from\": \".\", \"author\": {\"name\": \"Constantin Titarenko\"}, \"_shasum\": \"4066109b39371c761c72b7ebda9a9ea0a5de121f\", \"license\": \"BSD\", \"version\": \"0.1.1\", \"_npmUser\": {\"name\": \"titarenko\", \"email\": \"constantin.titarenko@gmail.com\"}, \"homepage\": \"https://github.com/titarenko/eta\", \"keywords\": [\"eta\", \"estimated time of arrival\", \"estimated\", \"time\", \"arrival\"], \"repository\": {\"url\": \"git://github.com/titarenko/eta.git\", \"type\": \"git\"}, \"_npmVersion\": \"1.4.9\", \"description\": \"Estimated time of arrival\", \"maintainers\": [{\"name\": \"titarenko\", \"email\": \"constantin.titarenko@gmail.com\"}]}, \"0.9.0\": {\"_id\": \"node-eta@0.9.0\", \"bugs\": {\"url\": \"https://github.com/titarenko/eta/issues\"}, \"dist\": {\"shasum\": \"9fb0b099bcd2a021940e603c64254dc003d9a7a8\", \"tarball\": \"https://registry.npmjs.org/node-eta/-/node-eta-0.9.0.tgz\", \"integrity\": \"sha512-mTCTZk29tmX1OGfVkPt63H3c3VqXrI2Kvua98S7iUIB/Gbp0MNw05YtUomxQIxnnKMyRIIuY9izPcFixzhSBrA==\", \"signatures\": [{\"sig\": \"MEUCIQDCA0gwfOluh12Q0KFW+1CBj8MLPOKH0yvo/Ht2Fs9Q9QIgc+V5QlwqGS7Do5LIJqq8VHtex+ADJdI990SLb/0cEjw=\", \"keyid\": \"SHA256:jl3bwswu80PjjokCgh0o2w5c2U4LhQAE57gj9cz1kzA\"}]}, \"main\": \"index.js\", \"name\": \"node-eta\", \"_from\": \".\", \"author\": {\"name\": \"Constantin Titarenko\"}, \"_shasum\": \"9fb0b099bcd2a021940e603c64254dc003d9a7a8\", \"gitHead\": \"bc173bcd0cdbab43bd3998133dfd4eda3d4de040\", \"license\": \"MIT\", \"scripts\": {}, \"version\": \"0.9.0\", \"_npmUser\": {\"name\": \"titarenko\", \"email\": \"constantin.titarenko@gmail.com\"}, \"homepage\": \"https://github.com/titarenko/eta\", \"keywords\": [\"eta\", \"estimated time to arrival\", \"estimated\", \"time\", \"arrival\"], \"repository\": {\"url\": \"git://github.com/titarenko/eta.git\", \"type\": \"git\"}, \"_npmVersion\": \"2.10.1\", \"description\": \"Estimated time to arrival\", \"maintainers\": [{\"name\": \"titarenko\", \"email\": \"constantin.titarenko@gmail.com\"}], \"_nodeVersion\": \"0.12.4\"}}, \"dist-tags\": {\"latest\": \"0.9.0\"}, \"repository\": {\"url\": \"git://github.com/titarenko/eta.git\", \"type\": \"git\"}, \"description\": \"Estimated time to arrival\", \"maintainers\": [{\"name\": \"titarenko\", \"email\": \"constantin.titarenko@gmail.com\"}], \"readmeFilename\": \"README.md\"}"</t>
  </si>
  <si>
    <t>"{\"_id\": \"optional-chaining\", \"_rev\": \"5-a754a80ef9622f96baa0c1ed3732d810\", \"bugs\": {\"url\": \"https://github.com/int64ago/optional-chaining/issues\"}, \"name\": \"optional-chaining\", \"time\": {\"0.0.1\": \"2017-10-05T10:46:13.210Z\", \"1.0.0\": \"2017-10-05T13:07:46.349Z\", \"1.0.1\": \"2017-10-05T13:20:10.870Z\", \"created\": \"2017-10-05T10:46:13.210Z\", \"modified\": \"2022-05-12T07:19:06.102Z\"}, \"author\": {\"name\": \"Cody Chan\", \"email\": \"int64ago@gmail.com\"}, \"readme\": \"# optional-chaining\\n\\n[![NPM version][npm-image]][npm-url]\\n[![npm download][download-image]][download-url]\\n[![Travis][travis-image]][travis-url]\\n[![Coverage][coverage-image]][coverage-url]\\n\\n[npm-image]: https://img.shields.io/npm/v/optional-chaining.svg?style=flat-square\\n[npm-url]: https://npmjs.org/package/optional-chaining\\n[download-image]: https://img.shields.io/npm/dm/optional-chaining.svg?style=flat-square\\n[download-url]: https://npmjs.org/package/optional-chaining\\n[travis-image]: https://img.shields.io/travis/int64ago/optional-chaining.svg?style=flat-square\\n[travis-url]: https://travis-ci.org/int64ago/optional-chaining\\n[coverage-image]: https://img.shields.io/coveralls/int64ago/optional-chaining.svg?style=flat-square\\n[coverage-url]: https://coveralls.io/github/int64ago/optional-chaining\\n\\nPartial implementation for [Optional Chaining](https://github.com/tc39/proposal-optional-chaining) in ES5\\n\\n## API\\n\\n```js\\nvar chain: (sourceObject: object, propertyString: string, defaultValue: any) =&gt; any\\n```\\n\\n## Examples\\n\\n`npm i optional-chaining -S`\\n\\n```js\\nvar chain = require('optional-chaining');\\n\\nvar testObj = {\\n  code: 200,\\n  data: {\\n    list: [\\n      { id: 1, name: 'name1' },\\n      { id: 2, name: 'name2' }\\n    ],\\n    page: {\\n      current: 1,\\n      total: 200\\n    }\\n  }\\n};\\n\\nconsole.log(chain(testObj, '.code')); // 200\\nconsole.log(chain(testObj, '.data.page.current')); // 1\\nconsole.log(chain(testObj, '.data.list[0].id')); // 1\\nconsole.log(chain(testObj, '.wrong.path')); // undefined\\nconsole.log(chain(testObj, '.wrong.path', 666)); // 666\\n```\\n\\n## License\\n\\nMIT\", \"license\": \"MIT\", \"homepage\": \"https://github.com/int64ago/optional-chaining#readme\", \"keywords\": [\"optional-chaining\"], \"versions\": {\"0.0.1\": {\"_id\": \"optional-chaining@0.0.1\", \"bugs\": {\"url\": \"https://github.com/int64ago/optional-chaining/issues\"}, \"dist\": {\"shasum\": \"789e9b68ab26ec19f33896daeca8683d7555cb97\", \"tarball\": \"https://registry.npmjs.org/optional-chaining/-/optional-chaining-0.0.1.tgz\", \"integrity\": \"sha512-ETIBIJFEkXOWHYxAvvrk1XZHshQ2DsoRCVEkq8dgqfnLmbf0HBLJ+jq4ecr7KFnRKtAaxansKrXqBLkGIqLVWw==\", \"signatures\": [{\"sig\": \"MEUCIGo6X7uXPKfMwCcjxCZI0HKuGhwvGt+qIntKIrAnTm4DAiEA0m1rw+QSfy3wf91BcbX3JIBakz8yMHxMb+ZsUzd+eeg=\", \"keyid\": \"SHA256:jl3bwswu80PjjokCgh0o2w5c2U4LhQAE57gj9cz1kzA\"}]}, \"main\": \"index.js\", \"name\": \"optional-chaining\", \"author\": {\"name\": \"Cody Chan\", \"email\": \"int64ago@gmail.com\"}, \"gitHead\": \"3c7066176383cc540651cd1fa3b9a356f77bbe63\", \"license\": \"MIT\", \"scripts\": {\"test\": \"echo \\\"Error: no test specified\\\" &amp;&amp; exit 1\"}, \"version\": \"0.0.1\", \"_npmUser\": {\"name\": \"int64ago\", \"email\": \"int64ago@gmail.com\"}, \"homepage\": \"https://github.com/int64ago/optional-chaining#readme\", \"keywords\": [\"optional-chaining\"], \"repository\": {\"url\": \"git+https://github.com/int64ago/optional-chaining.git\", \"type\": \"git\"}, \"_npmVersion\": \"5.3.0\", \"description\": \"Partial implementation for Optional Chaining in ES5\", \"maintainers\": [{\"name\": \"int64ago\", \"email\": \"int64ago@gmail.com\"}], \"_nodeVersion\": \"8.4.0\", \"_npmOperationalInternal\": {\"tmp\": \"tmp/optional-chaining-0.0.1.tgz_1507200373129_0.2898841551505029\", \"host\": \"s3://npm-registry-packages\"}}, \"1.0.0\": {\"_id\": \"optional-chaining@1.0.0\", \"bugs\": {\"url\": \"https://github.com/int64ago/optional-chaining/issues\"}, \"dist\": {\"shasum\": \"d707f883286a7d33658c08d9849402195adee386\", \"tarball\": \"https://registry.npmjs.org/optional-chaining/-/optional-chaining-1.0.0.tgz\", \"integrity\": \"sha512-dM2bXlK+ThyBvqvm72Uzn1GUB6ajSw9xAJ8S9Fifl2obOmwTWzq4xVtJWghriOMdlaAI4J5ewlVibAvkL01Cxg==\", \"signatures\": [{\"sig\": \"MEUCIQDqT5NYiUG7/z4Nly81EhtwknnjeBlsJKyQ4fg+22xkSQIgApf2Cwh76+Y103j/EcUwslLU75kXM1a7Sicgnb6cGSk=\", \"keyid\": \"SHA256:jl3bwswu80PjjokCgh0o2w5c2U4LhQAE57gj9cz1kzA\"}]}, \"main\": \"index.js\", \"name\": \"optional-chaining\", \"author\": {\"name\": \"Cody Chan\", \"email\": \"int64ago@gmail.com\"}, \"gitHead\": \"63ada196896447d9e04f55e270a6eb3785cb6a3e\", \"license\": \"MIT\", \"scripts\": {\"test\": \"istanbul cover node_modules/mocha/bin/_mocha\", \"coverage\": \"cat ./coverage/lcov.info | coveralls\"}, \"version\": \"1.0.0\", \"_npmUser\": {\"name\": \"int64ago\", \"email\": \"int64ago@gmail.com\"}, \"homepage\": \"https://github.com/int64ago/optional-chaining#readme\", \"keywords\": [\"optional-chaining\"], \"repository\": {\"url\": \"git+https://github.com/int64ago/optional-chaining.git\", \"type\": \"git\"}, \"_npmVersion\": \"5.3.0\", \"description\": \"Partial implementation for Optional Chaining in ES5\", \"maintainers\": [{\"name\": \"int64ago\", \"email\": \"int64ago@gmail.com\"}], \"_nodeVersion\": \"8.4.0\", \"devDependencies\": {\"mocha\": \"^4.0.0\", \"codecov\": \"^2.3.0\", \"istanbul\": \"^0.4.5\", \"coveralls\": \"^3.0.0\"}, \"_npmOperationalInternal\": {\"tmp\": \"tmp/optional-chaining-1.0.0.tgz_1507208866228_0.6082640092354268\", \"host\": \"s3://npm-registry-packages\"}}, \"1.0.1\": {\"_id\": \"optional-chaining@1.0.1\", \"bugs\": {\"url\": \"https://github.com/int64ago/optional-chaining/issues\"}, \"dist\": {\"shasum\": \"e79d80249be845244d9168e4b8af045d557edef0\", \"tarball\": \"https://registry.npmjs.org/optional-chaining/-/optional-chaining-1.0.1.tgz\", \"integrity\": \"sha512-Ju1eAsvoDPiyqs7pnjq/edONgu4dcXqynb2AZVuTGFjJjGzeAg/er9Dl4mf3T+bZLlh/IffGSDb5TEHNIYYeEg==\", \"signatures\": [{\"sig\": \"MEQCIEyhSHnwmbliu3y5ihUsDkC9MXriqbpguqGbFN/hdNMYAiAw9D7TbMJecd+syhkFPSay6s3QCxKBE70nt8GauM6foA==\", \"keyid\": \"SHA256:jl3bwswu80PjjokCgh0o2w5c2U4LhQAE57gj9cz1kzA\"}]}, \"main\": \"index.js\", \"name\": \"optional-chaining\", \"author\": {\"name\": \"Cody Chan\", \"email\": \"int64ago@gmail.com\"}, \"gitHead\": \"2d4fec811bfbcbc78d2c6cf82a8e1504106b57c5\", \"license\": \"MIT\", \"scripts\": {\"test\": \"istanbul cover node_modules/mocha/bin/_mocha\", \"coverage\": \"cat ./coverage/lcov.info | coveralls\"}, \"version\": \"1.0.1\", \"_npmUser\": {\"name\": \"int64ago\", \"email\": \"int64ago@gmail.com\"}, \"homepage\": \"https://github.com/int64ago/optional-chaining#readme\", \"keywords\": [\"optional-chaining\"], \"repository\": {\"url\": \"git+https://github.com/int64ago/optional-chaining.git\", \"type\": \"git\"}, \"_npmVersion\": \"5.3.0\", \"description\": \"Partial implementation for Optional Chaining in ES5\", \"maintainers\": [{\"name\": \"int64ago\", \"email\": \"int64ago@gmail.com\"}], \"_nodeVersion\": \"8.4.0\", \"devDependencies\": {\"mocha\": \"^4.0.0\", \"codecov\": \"^2.3.0\", \"istanbul\": \"^0.4.5\", \"coveralls\": \"^3.0.0\"}, \"_npmOperationalInternal\": {\"tmp\": \"tmp/optional-chaining-1.0.1.tgz_1507209610609_0.604160197544843\", \"host\": \"s3://npm-registry-packages\"}}}, \"dist-tags\": {\"latest\": \"1.0.1\"}, \"repository\": {\"url\": \"git+https://github.com/int64ago/optional-chaining.git\", \"type\": \"git\"}, \"description\": \"Partial implementation for Optional Chaining in ES5\", \"maintainers\": [{\"name\": \"int64ago\", \"email\": \"int64ago@gmail.com\"}], \"readmeFilename\": \"README.md\"}"</t>
  </si>
  <si>
    <t>"{\"_id\": \"optional-chaining-codemod\", \"_rev\": \"21-481e667dc6a1f40b0ad7d87020e08ef6\", \"bugs\": {\"url\": \"https://github.com/villesau/optional-chaining-codemod/issues\"}, \"name\": \"optional-chaining-codemod\", \"time\": {\"0.1.0\": \"2018-10-29T19:18:30.237Z\", \"0.1.1\": \"2018-10-29T19:28:34.629Z\", \"0.1.3\": \"2018-10-29T20:00:42.376Z\", \"0.1.4\": \"2018-10-29T20:09:14.719Z\", \"0.1.5\": \"2018-10-29T20:16:40.794Z\", \"0.1.6\": \"2018-10-29T20:36:48.688Z\", \"0.1.7\": \"2018-10-29T21:26:30.784Z\", \"0.1.8\": \"2018-10-30T20:54:13.521Z\", \"0.2.0\": \"2019-12-18T21:03:56.152Z\", \"0.3.0\": \"2019-12-18T21:39:44.173Z\", \"1.0.0\": \"2019-12-19T20:10:39.689Z\", \"1.1.0\": \"2020-02-15T15:56:07.845Z\", \"1.2.0\": \"2020-02-15T16:08:19.680Z\", \"1.3.0\": \"2020-05-06T19:13:09.413Z\", \"1.4.0\": \"2021-12-15T13:53:21.730Z\", \"1.4.1\": \"2021-12-17T12:50:10.587Z\", \"1.5.0\": \"2022-03-21T21:23:50.153Z\", \"1.6.0\": \"2022-04-03T12:56:57.583Z\", \"1.7.0\": \"2022-04-03T13:54:04.246Z\", \"created\": \"2018-10-29T19:18:30.052Z\", \"modified\": \"2022-05-12T07:19:08.947Z\"}, \"author\": {\"name\": \"Ville Saukkonen\"}, \"readme\": \"# Optional chaining codemod\\n\\n[![Build Status](https://travis-ci.org/villesau/optional-chaining-codemod.svg?branch=master)](https://travis-ci.org/villesau/optional-chaining-codemod)\\n[![npm version](https://badge.fury.io/js/optional-chaining-codemod.svg)](https://www.npmjs.com/package/optional-chaining-codemod)\\n[![PRs Welcome](https://img.shields.io/badge/PRs-welcome-brightgreen.svg?style=flat-square)](https://github.com/villesau/optional-chaining-codemod/blob/master/README.md#Contributing)\\n\\nThis is a codemod to migrate different types of lodash `get` calls and `a &amp;&amp; a.b` kind of\\nexpressions to use [optional chaining](https://github.com/tc39/proposal-optional-chaining)\\nand [nullish coalescing](https://github.com/tc39/proposal-nullish-coalescing) instead.\\n\\nFollowing babel plugins are required to transpile optional chaining and nullish\\ncoalescing:\\n\\n- [babel-plugin-proposal-optional-chaining](https://babeljs.io/docs/en/babel-plugin-proposal-optional-chaining)\\n- [babel-plugin-proposal-nullish-coalescing-operator](https://babeljs.io/docs/en/babel-plugin-proposal-nullish-coalescing-operator)\\n\\n## What it does?\\n\\n- `a &amp;&amp; a.b` becomes `a?.b`\\n- `_.get(foo, 'a.b')` and `_.get(foo, ['a', 'b'])` becomes `foo?.a?.b`\\n- `_.get(foo, 'a.b', defaultValue)` becomes `foo?.a?.b ?? defaultValue`\\n\\nYou can check out the [`__textfixtures__`](https://github.com/villesau/optional-chaining-codemod/tree/master/__testfixtures__) folder to see full list of supported transformations.\\n\\n## Why should I migrate to use optional chaining?\\n\\n- When using static type checkers like [Flow](https://github.com/facebook/flow) or Typescript,\\n  optional chaining provides much better type safety than lodash `get`. Optional chaining is standard Javascript\\n  feature.\\n- It also has a neater syntax than chaining `&amp;&amp;` expressions one after another.\\n\\n## Install\\n\\n```bash\\n$ yarn global add optional-chaining-codemod\\n```\\n\\nor\\n\\n```bash\\n$ npm install -g optional-chaining-codemod\\n```\\n\\n## Usage\\n\\n```bash\\n$ optional-chaining-codemod ./**/*.js --ignore-pattern=\\\"**/node_modules/**\\\"\\n```\\n\\nwith flow parser:\\n\\n```bash\\n$ optional-chaining-codemod ./**/*.js --ignore-pattern=\\\"**/node_modules/**\\\" --parser=flow\\n```\\n\\nwith typescript parser:\\n\\n```bash\\n$ optional-chaining-codemod ./**/*.ts --ignore-pattern=\\\"**/node_modules/**\\\" --parser=ts\\n```\\n\\nwith typescript+react parser:\\n\\n```bash\\n$ optional-chaining-codemod ./**/*.tsx --parser=tsx\\n```\\n\\nThe CLI is the same as in [jscodeshift](https://github.com/facebook/jscodeshift)\\nexcept you can omit the transform file.\\n\\nAlternatively, you can run the codemod using jscodeshift as follows:\\n\\n```bash\\n$ yarn global add jscodeshift\\n$ yarn add optional-chaining-codemod\\n$ jscodeshift -t node_modules/optional-chaining-codemod/transform.js --ignore-pattern=\\\"**/node_modules/**\\\" ./**/*.js\\n```\\n\\n### flags\\n\\nThis codemod has two flags:\\n1. `--skipVariables` to skip variables passed to lodash `get`\\n2. `--skipTemplateStrings` to skip template strings passed to lodash `get`\\n\\nEspecially the first case is risky as the variable might actually be something\\nlike `var bar = \\\"a.b.c\\\"` and produce from `_.get(foo, bar)` following: `foo?[bar]` although lodash would treat it like `foo?.a?.b?.c\\\"`.\\n\\n\\n## Contributing\\n\\nContributions are more than welcome! One area of improvement could be e.g\\nbetter CLI or finding out new areas to migrate to use optional chaining.\\n\", \"license\": \"MIT\", \"homepage\": \"https://github.com/villesau/optional-chaining-codemod#readme\", \"keywords\": [\"codemod\", \"optional\", \"chaining\", \"optional chaining\", \"flow\", \"flow-type\"], \"versions\": {\"0.1.0\": {\"_id\": \"optional-chaining-codemod@0.1.0\", \"bin\": {\"optional-chaining-codemod\": \"bin/index.js\"}, \"bugs\": {\"url\": \"https://github.com/villesau/optional-chaining-codemod/issues\"}, \"dist\": {\"shasum\": \"0c34df7706a011811ce9eb2e76bacd77b779482a\", \"tarball\": \"https://registry.npmjs.org/optional-chaining-codemod/-/optional-chaining-codemod-0.1.0.tgz\", \"fileCount\": 23, \"integrity\": \"sha512-UqlkytTZ132TsKYzJbywOiknEijTmJYn0lqhqoE8KzLR0vjEdXlTOu48gsfM3QE9ulTxR6CrTKChA7/r9YdLSQ==\", \"signatures\": [{\"sig\": \"MEUCIFrzhnha1r8c8/1pKOt9Bccr7PyB/Yihpack4lsnUlr1AiEAyc5Msdfr+DZUBlaYvcghLgaBkUhojaO8EmW7h6z+sdM=\", \"keyid\": \"SHA256:jl3bwswu80PjjokCgh0o2w5c2U4LhQAE57gj9cz1kzA\"}], \"unpackedSize\": 200164, \"npm-signature\": \"-----BEGIN PGP SIGNATURE-----\\r\\nVersion: OpenPGP.js v3.0.4\\r\\nComment: https://openpgpjs.org\\r\\n\\r\\nwsFcBAEBCAAQBQJb110GCRA9TVsSAnZWagAAjPoP/1WSx5Hlmqm2e6uCq0zG\\nwrkKAoDiBf4yEHiAQfZn5RFtvZzMYp4m2ZLI3Y0dBi0ICeyUx4UmxR9LDl6X\\n9Gz7ddW/0XdRE7DicUSL6ZZTmw+zVjH59mht/8t5OSXxw3BNs+Fo4o5tprsY\\nmgwblBanprjm7PbTPLj8/acITuCi3cH49OH/KGeQYxVpdRP4uzWlE80kYmSw\\nXEfZ3sfU6HzQtFn1Ai9QWeux972bF9Dv93+NjNuqecQJAUaHOmijL60YyHCR\\n6/QVxBpezFh0uzJv2c/4AaoauwmYyClwtVaptBhxEF629gUfAdrXL09TP78z\\njp+CNt5qaqAZp0csXPQp+haSgoN/SclX5TKYj3dH5JZL3pP9nOO/yq0pArg5\\nymNNJIYt6cVWcGh3o6iOk0joXgxrO75fieLxS6L36YNSpJrX8MKig5ac/BAI\\nKySyOLFAP2xI6e0C7x2vomLJEQAvbELohl+Rd1o3L2jgiZurLXkNsLQ3Gxwj\\ncvgqIIfWGqPHwGpMMZNCZPmvXIHLJ4stG37+NzkzJzDN49dY04p/Ba9XjTWt\\nfsK6mNxpRpLZltTa/f0/OnVsu5TK1NEoFny9hyOVi0jWlWwTDNgFN/09uuQO\\nh0OnSwyTZwdqrBgKFougf5PVbHy0bVnsRcNTwi2QuDTP8sBeWKJrXBlVCUNg\\nRH+Q\\r\\n=ONiO\\r\\n-----END PGP SIGNATURE-----\\r\\n\"}, \"main\": \"index.js\", \"name\": \"optional-chaining-codemod\", \"author\": {\"name\": \"Ville Saukkonen\"}, \"gitHead\": \"4bbbcf12184bc914f6a54ea5f824da42635e7392\", \"license\": \"MIT\", \"scripts\": {\"test\": \"jest\"}, \"version\": \"0.1.0\", \"_npmUser\": {\"name\": \"villesau\", \"email\": \"villesau@msn.com\"}, \"homepage\": \"https://github.com/villesau/optional-chaining-codemod#readme\", \"keywords\": [\"codemod\", \"optional\", \"chaining\", \"optional chaining\", \"flow\", \"flow-type\"], \"repository\": {\"url\": \"git+https://github.com/villesau/optional-chaining-codemod.git\", \"type\": \"git\"}, \"_npmVersion\": \"5.6.0\", \"description\": \"Codemod to migrate from Lodash get and logical and expressions to optional chaining\", \"directories\": {}, \"maintainers\": [{\"name\": \"villesau\", \"email\": \"villesau@msn.com\"}], \"resolutions\": {\"recast\": \"git+https://github.com/villesau/recast.git#e1ded4c1b3ec2f6f1190e591dd0b9a3ba4eeb307\"}, \"_nodeVersion\": \"8.10.0\", \"dependencies\": {\"execa\": \"^1.0.0\", \"jscodeshift\": \"^0.5.1\"}, \"_hasShrinkwrap\": false, \"devDependencies\": {\"jest\": \"^23.6.0\", \"prettier\": \"^1.14.2\"}, \"_npmOperationalInternal\": {\"tmp\": \"tmp/optional-chaining-codemod_0.1.0_1540840710053_0.4774507515824775\", \"host\": \"s3://npm-registry-packages\"}}, \"0.1.1\": {\"_id\": \"optional-chaining-codemod@0.1.1\", \"bin\": {\"optional-chaining-codemod\": \"bin/index.js\"}, \"bugs\": {\"url\": \"https://github.com/villesau/optional-chaining-codemod/issues\"}, \"dist\": {\"shasum\": \"1287b141747d137696d140e52348565061660e67\", \"tarball\": \"https://registry.npmjs.org/optional-chaining-codemod/-/optional-chaining-codemod-0.1.1.tgz\", \"fileCount\": 17, \"integrity\": \"sha512-I/y3ozIp2O8TJ+qMnFGqbiESJDHWisqHudZSpUTt2hXdTSnXJWPWzdpys6l3luJNGP7BN/jluCoOpYFgmUnr0A==\", \"signatures\": [{\"sig\": \"MEUCIH0o1p8ddo1Udh77J6yIyMf4fQ7Kmp6/VncWifdgrqp0AiEAxsM8qrCfDSaHYuSsFUB1mqDJ8CBvePzYnVKZKtDhLlE=\", \"keyid\": \"SHA256:jl3bwswu80PjjokCgh0o2w5c2U4LhQAE57gj9cz1kzA\"}], \"unpackedSize\": 191925, \"npm-signature\": \"-----BEGIN PGP SIGNATURE-----\\r\\nVersion: OpenPGP.js v3.0.4\\r\\nComment: https://openpgpjs.org\\r\\n\\r\\nwsFcBAEBCAAQBQJb119jCRA9TVsSAnZWagAAkdUP/2DdAeRxGuFUa3VVUBIm\\n9vmrfjTNqs+9Ek8hJ9LJCXmoyzOf/3hVQuUDKEN/fs2dw+PxZY3w4j6PQ718\\n94g3RBcSUr6Ly1BtBevc7wwwrueDrItvDOqg0vYZTOKVksQ4iIz4qgj35DKP\\nuMNNxU0Adcqb8J8GXPJbYmKQEh8HvnWiQtAv8UdR26FxeZxWFd1iaKYylxab\\nooCJ3p9Qz385C9yIg4i1NULbPQA/1UAZA/pHHK9IJDJ/4z82lUAHqdrfgrpX\\nthe5FyaZbPL/Q9uYJXUy9NaFKixJkja4whhSE8+aXjAcLHORtFuZJYl//7fp\\nK2an3WH+g5DJGNXSGUUUaiywEosMMSRC54EMekTUsShVeyT/hq2MHJuKrwPg\\nR+ItaZ0Ml3jvB4iPhx9GlWkTtLgSOr9t1QBzIrhieWvvkNDqQpebgYrhqe1I\\nVZfo2R9HHcMLsSHilqDFFLp6k2JStmmWMiG6KPBlLMfOdX3FXTXYwTV5Cexa\\nIF4yXqrVVsIglVzfww/nC/QTMnk7sxHeeC0dxbTXTjGvFr+Q1ODF7RVeiLTp\\negd/bQOTZxdcDUxO6vNNbuv8/OkR6ZRWhdMiB0U5dsy6y09nNWwkx27lUPd4\\n8fGTEWDojWY0rDc3GEZPi3hJxeeV/hsFP/xTY1RzVdple1/hr0Am7GGM85ae\\nU/1X\\r\\n=iFuJ\\r\\n-----END PGP SIGNATURE-----\\r\\n\"}, \"main\": \"index.js\", \"name\": \"optional-chaining-codemod\", \"author\": {\"name\": \"Ville Saukkonen\"}, \"gitHead\": \"3607fc1f945e0d93a746078c477bfd2c156b3964\", \"license\": \"MIT\", \"scripts\": {\"test\": \"jest\"}, \"version\": \"0.1.1\", \"_npmUser\": {\"name\": \"villesau\", \"email\": \"villesau@msn.com\"}, \"homepage\": \"https://github.com/villesau/optional-chaining-codemod#readme\", \"keywords\": [\"codemod\", \"optional\", \"chaining\", \"optional chaining\", \"flow\", \"flow-type\"], \"repository\": {\"url\": \"git+https://github.com/villesau/optional-chaining-codemod.git\", \"type\": \"git\"}, \"_npmVersion\": \"6.4.1\", \"description\": \"Codemod to migrate from Lodash get and logical and expressions to optional chaining\", \"directories\": {}, \"maintainers\": [{\"name\": \"villesau\", \"email\": \"villesau@msn.com\"}], \"resolutions\": {\"recast\": \"git+https://github.com/villesau/recast.git#e1ded4c1b3ec2f6f1190e591dd0b9a3ba4eeb307\"}, \"_nodeVersion\": \"10.10.0\", \"dependencies\": {\"execa\": \"^1.0.0\", \"jscodeshift\": \"^0.5.1\"}, \"_hasShrinkwrap\": false, \"devDependencies\": {\"jest\": \"^23.6.0\", \"prettier\": \"^1.14.2\"}, \"_npmOperationalInternal\": {\"tmp\": \"tmp/optional-chaining-codemod_0.1.1_1540841314544_0.13501450354768862\", \"host\": \"s3://npm-registry-packages\"}}, \"0.1.3\": {\"_id\": \"optional-chaining-codemod@0.1.3\", \"bin\": {\"optional-chaining-codemod\": \"bin/index.js\"}, \"bugs\": {\"url\": \"https://github.com/villesau/optional-chaining-codemod/issues\"}, \"dist\": {\"shasum\": \"e4bf24fb0055a5a0c31da77c7d15d7f7d0177d33\", \"tarball\": \"https://registry.npmjs.org/optional-chaining-codemod/-/optional-chaining-codemod-0.1.3.tgz\", \"fileCount\": 17, \"integrity\": \"sha512-uIyocZLfJ8qqJ1WCr2Y1hs7eJ4Xgz0yYUDfLeAQJpLo6Dre8Vfe1C9ryR+3D7+NlsdzTdMycihWrjX3//QkAGg==\", \"signatures\": [{\"sig\": \"MEUCIQDdlI/5uId6BkLnYBjaht1QE2/vaX/kyfn/DJP2Urvw4gIgRzoAvw4T1wO5g/O0+c7H5fwPooWoVbKFR1QVwAQSaFw=\", \"keyid\": \"SHA256:jl3bwswu80PjjokCgh0o2w5c2U4LhQAE57gj9cz1kzA\"}], \"unpackedSize\": 192427, \"npm-signature\": \"-----BEGIN PGP SIGNATURE-----\\r\\nVersion: OpenPGP.js v3.0.4\\r\\nComment: https://openpgpjs.org\\r\\n\\r\\nwsFcBAEBCAAQBQJb12bqCRA9TVsSAnZWagAA0zQQAIgH0ezZhVf+NCYGpkzu\\nrr+QxeDHU3GpzsM+f4NhTW49EL2v52s45lx9PiW5uLkhx9EQzTCdyahQmi5N\\niE5Xh+LcaZC1CSQF5rlHzmZ2pfvFdaBW9pT8Rqsgj+knwyc1ozUcIXHplUJX\\nf3TeCUvGZo5XLRYX4rMJY9IfMTxIXAVJ6w7Ok3aKicKtGTK9VGI4aRe7Wl9O\\n10f6tIe5LG2aVMSSXPTTA6X2ZKGAZUZBQvCEwigPhsJEhL98FjWyVtSSTFCh\\nxY9+RlMN35o1VU948hAgX+OSRIkFq42UDi0bTtWaZharznnYcMhnX3Oi4n+h\\n42WABs3VfY9pPpr5rGQ+nQckeObKmzoe3bdcEhtF7GeGkrkFszPm6jZr4/bQ\\nONuORa8QISpgOEAbhREPNcmGf+njGT1iQqdPmAxGGwLFvjqLRablgMgzmgpn\\nrOBrgXzOifZMw8weBBVL4itmQhPlPakvtljOboIgNJg9FoCtDIYirrqdMoDR\\nWbusPrp37dpRzOlA19zVgjLBCJoPJV/BfoxZy2vEBqSadSQNiULaBPN+7igA\\n+VwotnKAlpvJCUiQ7N201v5BJsASnwI/EPHdh+2krMg69VhZZEq8NphLzkz3\\nLJSRo+Fl6SHrz6WdV6pf6Yd7S2wYJBmg0T8RmtuVAIchKPDnuunTrd4okcbI\\nYAj7\\r\\n=inmn\\r\\n-----END PGP SIGNATURE-----\\r\\n\"}, \"main\": \"index.js\", \"name\": \"optional-chaining-codemod\", \"author\": {\"name\": \"Ville Saukkonen\"}, \"gitHead\": \"703f0cfb03275598e4a556740da9c53bd4741830\", \"license\": \"MIT\", \"scripts\": {\"test\": \"jest\"}, \"version\": \"0.1.3\", \"_npmUser\": {\"name\": \"villesau\", \"email\": \"villesau@msn.com\"}, \"homepage\": \"https://github.com/villesau/optional-chaining-codemod#readme\", \"keywords\": [\"codemod\", \"optional\", \"chaining\", \"optional chaining\", \"flow\", \"flow-type\"], \"repository\": {\"url\": \"git+https://github.com/villesau/optional-chaining-codemod.git\", \"type\": \"git\"}, \"_npmVersion\": \"6.4.1\", \"description\": \"Codemod to migrate from Lodash get and logical and expressions to optional chaining\", \"directories\": {}, \"maintainers\": [{\"name\": \"villesau\", \"email\": \"villesau@msn.com\"}], \"resolutions\": {\"recast\": \"git+https://github.com/villesau/recast.git#e1ded4c1b3ec2f6f1190e591dd0b9a3ba4eeb307\"}, \"_nodeVersion\": \"10.10.0\", \"dependencies\": {\"execa\": \"^1.0.0\", \"jscodeshift\": \"^0.5.1\"}, \"_hasShrinkwrap\": false, \"devDependencies\": {\"jest\": \"^23.6.0\", \"prettier\": \"^1.14.2\"}, \"_npmOperationalInternal\": {\"tmp\": \"tmp/optional-chaining-codemod_0.1.3_1540843242193_0.4528442748791368\", \"host\": \"s3://npm-registry-packages\"}}, \"0.1.4\": {\"_id\": \"optional-chaining-codemod@0.1.4\", \"bin\": {\"optional-chaining-codemod\": \"bin/index.js\"}, \"bugs\": {\"url\": \"https://github.com/villesau/optional-chaining-codemod/issues\"}, \"dist\": {\"shasum\": \"1b3a86790c214c9aa75911f2e947f8b96714031e\", \"tarball\": \"https://registry.npmjs.org/optional-chaining-codemod/-/optional-chaining-codemod-0.1.4.tgz\", \"fileCount\": 17, \"integrity\": \"sha512-zktTbdSmw3oHbbvHyy7cYIql9N4dZe47bOxaB8sT28KYl3rxjQYrqFWcGKRA2Gaq0B1gXxGzr57HEaJEJ2/+sQ==\", \"signatures\": [{\"sig\": \"MEYCIQCMepBnEObUFbGFCheBLpWIUNg/G7nn80hZVolvOmmA0AIhANls/AWKtfLxYmimliPdy9KxlXVmcxSg36auU5/8pYOC\", \"keyid\": \"SHA256:jl3bwswu80PjjokCgh0o2w5c2U4LhQAE57gj9cz1kzA\"}], \"unpackedSize\": 192447, \"npm-signature\": \"-----BEGIN PGP SIGNATURE-----\\r\\nVersion: OpenPGP.js v3.0.4\\r\\nComment: https://openpgpjs.org\\r\\n\\r\\nwsFcBAEBCAAQBQJb12jrCRA9TVsSAnZWagAArucP/3ly4bFMl27yL74QmMsu\\nesAafHeOBiBJe+bPy3/iZI0Mg2oNbYB+1CjjvJGhjk7/t3a7FB9sOtJCmgHy\\nTUlFdQadzbObmMc/k0l607XrJZhYEJuVguopVmZGdtH3YJ7Vx4SQQ1/dwUyY\\nXmDf7GghlfrV7r0qCn9XpatUHv2CJ1L+hX88RXWOtBKCY0IMY2a1ecIsKTI5\\nNue3G39BpLn20sKI9mJ6xm9yE+pKMoLH/aWIRJB3pmMKK5brIO5Uh+Yw28LW\\nzPvQyJ2XMv/Ug92cIwZTDCXNP7OMJ2kvXJilZsAtGSSS3m8ydx7VY8QhImAV\\nx7F6cwP2UYeKWQ6f43R8JNZ5IWXEVaubfWknQCzVbXjTNAT/JBtoG5NqR+J/\\nl+G2JuvNl1bHfqIAUyoLU6juN4QLSFcqo4ZvHoWvSg5dS7FQYjfgT+AMH7OE\\niN4Fbd2XvUve+dLA3oJFijxo3H8Cg1fJBRzHPxXxiOsK6a1pPau/hYXHhDub\\nK7pTCtM8sI+g7JO1eWfe8qw7W1FjMrTYeiZ+0wolyT9I+CLjuwRcf/HaeXDe\\nkorzXnn5jLrBkY2rju1sssnUIXbF/8L/PFKScB+d1I3p0Be5ECh7E7W/sL+k\\nNbaGj+ZR842aojAzBVmOlCZhW4TeMMsvRBuio10M2BgGeUUa/0zwvub4W7T3\\nNxbn\\r\\n=BSeM\\r\\n-----END PGP SIGNATURE-----\\r\\n\"}, \"main\": \"index.js\", \"name\": \"optional-chaining-codemod\", \"author\": {\"name\": \"Ville Saukkonen\"}, \"gitHead\": \"317e8319adcf6020984b3252a574d2686d0550ee\", \"license\": \"MIT\", \"scripts\": {\"test\": \"jest\"}, \"version\": \"0.1.4\", \"_npmUser\": {\"name\": \"villesau\", \"email\": \"villesau@msn.com\"}, \"homepage\": \"https://github.com/villesau/optional-chaining-codemod#readme\", \"keywords\": [\"codemod\", \"optional\", \"chaining\", \"optional chaining\", \"flow\", \"flow-type\"], \"repository\": {\"url\": \"git+https://github.com/villesau/optional-chaining-codemod.git\", \"type\": \"git\"}, \"_npmVersion\": \"6.4.1\", \"description\": \"Codemod to migrate from Lodash get and logical and expressions to optional chaining\", \"directories\": {}, \"maintainers\": [{\"name\": \"villesau\", \"email\": \"villesau@msn.com\"}], \"resolutions\": {\"recast\": \"git+https://github.com/villesau/recast.git#e1ded4c1b3ec2f6f1190e591dd0b9a3ba4eeb307\"}, \"_nodeVersion\": \"10.10.0\", \"dependencies\": {\"execa\": \"^1.0.0\", \"jscodeshift\": \"^0.5.1\"}, \"_hasShrinkwrap\": false, \"devDependencies\": {\"jest\": \"^23.6.0\", \"prettier\": \"^1.14.2\"}, \"_npmOperationalInternal\": {\"tmp\": \"tmp/optional-chaining-codemod_0.1.4_1540843754577_0.1775668166051252\", \"host\": \"s3://npm-registry-packages\"}}, \"0.1.5\": {\"_id\": \"optional-chaining-codemod@0.1.5\", \"bin\": {\"optional-chaining-codemod\": \"bin/index.js\"}, \"bugs\": {\"url\": \"https://github.com/villesau/optional-chaining-codemod/issues\"}, \"dist\": {\"shasum\": \"430ffbf05e8de496797e77509643d57ad14f261b\", \"tarball\": \"https://registry.npmjs.org/optional-chaining-codemod/-/optional-chaining-codemod-0.1.5.tgz\", \"fileCount\": 17, \"integrity\": \"sha512-QX+kchq9gm8MJAeFUI58c0HaxDWUsYlQbVzjZLTiJjA3yes5uBU3ht88TmY0wrVNoEWdoVyKLIRSkLW1S2CDJw==\", \"signatures\": [{\"sig\": \"MEUCIQDmqsAjj990i88uEi3k9Oci8ZJ5djceF34/btNc9k9Z5AIgOaWyZP+A2jtmHA6SRYyEcIE7i447BIF/Dw0e6SV1A4A=\", \"keyid\": \"SHA256:jl3bwswu80PjjokCgh0o2w5c2U4LhQAE57gj9cz1kzA\"}], \"unpackedSize\": 192425, \"npm-signature\": \"-----BEGIN PGP SIGNATURE-----\\r\\nVersion: OpenPGP.js v3.0.4\\r\\nComment: https://openpgpjs.org\\r\\n\\r\\nwsFcBAEBCAAQBQJb12qpCRA9TVsSAnZWagAAWrMP/iRfSDNDArUGKpj57BQK\\nMndJCu461x16l4w2JRfS0L9qcsV2efTCNZXrnuSA22qu/h/T7KS42dnyWrNX\\niDQrjf63DPdQnpbCGDPdzTw9rjpmGqGpMGltRmDX9XInE2aaFt88KS/C+rid\\nhUoYKuw7YqBV7pfG85fPQZa5YFou2e0Suksz+0oyEtbRDeLBk77sRGxjysE4\\ns+jRGx5czruntSUUIoErjs8ufUzgmuVDzFoGw2YwHPf3qy/ndgj2VW70OT+d\\nkug5gMWHZGColyumDuuvqFhE1yb7BawQqSF7F4LHTzUI4qOr4Uv4YKiWMDEh\\n2FGhml0IRnR+z956ZQnwLlRKgSdhdb+pL2AicRPfeCqWGn1algHVgAFbNIlC\\nkpqd3PihdUVc3Dvc6VUJKx8KbWAbRX2WCQotCavPuaqqQf2yeQZRL3m6C8fC\\npmaBbR2Az9NE9T0RYyd2x09obCJYeHFsimHqz4siR9OtnNpfC//o+Ih0bT6E\\nnkmL2/AIrkzKcdy0TqB4v+bIFqYFwubfMZ1E3uR10UmZc9bqYZ6TUscTk9eM\\nzB5btNLgPbN96YfyYTjMYlxNxqthnKYYWuLOifMrGQycf502NeS21xgBrzbu\\nPrkbwrVxJ3IO55qH3QcXaNCbkOWTDjJwdVQaThjL5pt1AGwJbfQzkvapqeLS\\nrylh\\r\\n=WJKr\\r\\n-----END PGP SIGNATURE-----\\r\\n\"}, \"name\": \"optional-chaining-codemod\", \"author\": {\"name\": \"Ville Saukkonen\"}, \"gitHead\": \"d1a2cf005c93ca76372f2c7a1b369f868c806419\", \"license\": \"MIT\", \"scripts\": {\"test\": \"jest\"}, \"version\": \"0.1.5\", \"_npmUser\": {\"name\": \"villesau\", \"email\": \"villesau@msn.com\"}, \"homepage\": \"https://github.com/villesau/optional-chaining-codemod#readme\", \"keywords\": [\"codemod\", \"optional\", \"chaining\", \"optional chaining\", \"flow\", \"flow-type\"], \"repository\": {\"url\": \"git+https://github.com/villesau/optional-chaining-codemod.git\", \"type\": \"git\"}, \"_npmVersion\": \"6.4.1\", \"description\": \"Codemod to migrate from Lodash get and logical and expressions to optional chaining\", \"directories\": {}, \"maintainers\": [{\"name\": \"villesau\", \"email\": \"villesau@msn.com\"}], \"resolutions\": {\"recast\": \"git+https://github.com/villesau/recast.git#e1ded4c1b3ec2f6f1190e591dd0b9a3ba4eeb307\"}, \"_nodeVersion\": \"10.10.0\", \"dependencies\": {\"execa\": \"^1.0.0\", \"jscodeshift\": \"^0.5.1\"}, \"_hasShrinkwrap\": false, \"devDependencies\": {\"jest\": \"^23.6.0\", \"prettier\": \"^1.14.2\"}, \"_npmOperationalInternal\": {\"tmp\": \"tmp/optional-chaining-codemod_0.1.5_1540844200410_0.5086166131078917\", \"host\": \"s3://npm-registry-packages\"}}, \"0.1.6\": {\"_id\": \"optional-chaining-codemod@0.1.6\", \"bin\": {\"optional-chaining-codemod\": \"bin/index.js\"}, \"bugs\": {\"url\": \"https://github.com/villesau/optional-chaining-codemod/issues\"}, \"dist\": {\"shasum\": \"011240ae55d45a20d28dec559b9c16ba1d5199ec\", \"tarball\": \"https://registry.npmjs.org/optional-chaining-codemod/-/optional-chaining-codemod-0.1.6.tgz\", \"fileCount\": 17, \"integrity\": \"sha512-kh7yDe9jV9atdGHpcpZCumdW5vowCB4Y70v2ABA8fGf2zo/OOLr1CBExfQ7uhdQBa3wTPU0w2bi8BLh8TTJdCg==\", \"signatures\": [{\"sig\": \"MEQCIEbhIDAASY8rZp7nUta7MuwtDcAQEhtNPLce2FiuCSNmAiBIMwRMtRQsPASNPOjTpptFLvNe37SwuWR5r6WwxAy++g==\", \"keyid\": \"SHA256:jl3bwswu80PjjokCgh0o2w5c2U4LhQAE57gj9cz1kzA\"}], \"unpackedSize\": 192481, \"npm-signature\": \"-----BEGIN PGP SIGNATURE-----\\r\\nVersion: OpenPGP.js v3.0.4\\r\\nComment: https://openpgpjs.org\\r\\n\\r\\nwsFcBAEBCAAQBQJb129hCRA9TVsSAnZWagAAjScQAKP1SBrX5+0zG01kL1sU\\n/wclVbm/pv5uCzSWLxUWknkUqRh3VVstnLB0LYr6OBVue8RLZMrEUCLkIiED\\nWFL9nZOhaovG70l3IU5xGZnSskNLMfjV8BKawnks4oLS1S47HZUhgpjUl39c\\ndfRZQW2FSrFd65uynF5OIoWgFLhVV13H2Uw/b0XU6odglH2nqwdgpuJDAw4R\\nSKvIH02C4ISzYP/RFFcY3sdQX1lekZI23hLCySg7aBGR5P6ZGssB9GR+yi2U\\nYIXJwQ2bMZOPnJ6oSJbO1/ulc9kKspiHYXc78L6FfJfJylFD+XcE1fQlagG3\\n2TDeMJ36GyGVLpzk3KnCF9SKJFX98T68tLffDw+RUS32dQHqiIU/n0NjSpLy\\nFekhl5XNd7hBnpJpPp2rBuHllR/EPCYh7/bjLiSPRwnepSdnyP8x3lS/p1H5\\nORwFYQ0OUoCh7LP5nb/2n+/SQ3pTQlbgfzys4TS4yltDgbLOYTIU3viAQMlT\\n9AQXxM/nPp6fzJfuX3Ujogt9E/A2xY75v7RmEWEqZNRRaPSs07xcEC7ls1HN\\nf5bO0ldDTQ6dBkiOTOOg+tYYk9atBe84XkZSxcHyxr91oRzrw7HzV2jIBO7P\\nT5W86R7XbiwzKw/ahg6eLQ7euwJ7wu2niPhF6pUXAgOwvyrQJn11X5thy2qo\\no8oh\\r\\n=gabr\\r\\n-----END PGP SIGNATURE-----\\r\\n\"}, \"name\": \"optional-chaining-codemod\", \"author\": {\"name\": \"Ville Saukkonen\"}, \"gitHead\": \"a4e15f9fb0fa447f8e53c36ce82771f75c027ff7\", \"license\": \"MIT\", \"scripts\": {\"test\": \"jest\"}, \"version\": \"0.1.6\", \"_npmUser\": {\"name\": \"villesau\", \"email\": \"villesau@msn.com\"}, \"homepage\": \"https://github.com/villesau/optional-chaining-codemod#readme\", \"keywords\": [\"codemod\", \"optional\", \"chaining\", \"optional chaining\", \"flow\", \"flow-type\"], \"repository\": {\"url\": \"git+https://github.com/villesau/optional-chaining-codemod.git\", \"type\": \"git\"}, \"_npmVersion\": \"6.4.1\", \"description\": \"Codemod to migrate from Lodash get and logical and expressions to optional chaining\", \"directories\": {}, \"maintainers\": [{\"name\": \"villesau\", \"email\": \"villesau@msn.com\"}], \"resolutions\": {\"recast\": \"git+https://github.com/villesau/recast.git#e1ded4c1b3ec2f6f1190e591dd0b9a3ba4eeb307\"}, \"_nodeVersion\": \"10.10.0\", \"dependencies\": {\"execa\": \"^1.0.0\", \"jscodeshift\": \"^0.5.1\"}, \"_hasShrinkwrap\": false, \"devDependencies\": {\"jest\": \"^23.6.0\", \"prettier\": \"^1.14.2\"}, \"_npmOperationalInternal\": {\"tmp\": \"tmp/optional-chaining-codemod_0.1.6_1540845408562_0.5112101156982276\", \"host\": \"s3://npm-registry-packages\"}}, \"0.1.7\": {\"_id\": \"optional-chaining-codemod@0.1.7\", \"bin\": {\"optional-chaining-codemod\": \"bin/index.js\"}, \"bugs\": {\"url\": \"https://github.com/villesau/optional-chaining-codemod/issues\"}, \"dist\": {\"shasum\": \"73001fc0389323b206f1bdd298c7ba0d2d55178e\", \"tarball\": \"https://registry.npmjs.org/optional-chaining-codemod/-/optional-chaining-codemod-0.1.7.tgz\", \"fileCount\": 17, \"integrity\": \"sha512-y3epMksCvMIs6D8CZNNH90GE6/xFFeFu9VJSUPv3Z+uu0timN16mJrCm0kdtlnI/smJGtZ4yfWLZDcqE66sC3A==\", \"signatures\": [{\"sig\": \"MEQCID/IqtA/v/2Q9U5voJ7emrCT2hwe7UYkt7Guvi62tXNwAiA3L63vSIbx48NyNN9JD4HdlMXm6tGRAfEP9GFAalH3fQ==\", \"keyid\": \"SHA256:jl3bwswu80PjjokCgh0o2w5c2U4LhQAE57gj9cz1kzA\"}], \"unpackedSize\": 192921, \"npm-signature\": \"-----BEGIN PGP SIGNATURE-----\\r\\nVersion: OpenPGP.js v3.0.4\\r\\nComment: https://openpgpjs.org\\r\\n\\r\\nwsFcBAEBCAAQBQJb13sHCRA9TVsSAnZWagAAtXYP/26gln+Fw79M9PZPlV70\\nq8NMk7qOWdbAIk+GLNLV8ORRbHFosXAAWC55xX38Yg9QJGZTjJkjW9KgOzmQ\\nkfdOE5o5+0pGETXvULmywx6TTDC7YaYYg1preJlIjdKPqV6ZNj3+J3xUHnIQ\\nKf8GBDxqxmi6300EVNOKW2WiEIFi7ITKxm0MJrcXAANpXO+0BV9Q/21/HYlj\\njrx81e+QBmVqVBWsNrmXln5jzERbwXAFjGGkDnd5afPOVYrgEaM1V17kGD98\\n85PGkFCxLU0jiy2Zz+fzduGPzX1QPLQShrulxObHSfTKvFZ7fec42SUIxULT\\nxcs4KpG11bEzFPf0evvjh0bX0eP7OazBupdz+ygupK9nJ3P9BgyNl7cjLqtc\\nJaKPsE3iWWZoD8lYJKvbKYYf881Yxogz/d+x5MBLbXP3fRAu9as+BpZqryhx\\nJ17I3VqeD82nYFSBTY8JrTU5GkuW6lxqLbKDhIfqucEf/L97g5k5i4bG7bbq\\nADs2iYJBGzo/Q7/KHvruwtvhiJG20F1MaB+DLem9g37h0WBXnlq6erkBMZXk\\nPo/sB44dJGjyU7DyHbydb3Y2DPo3HMQSTOFO7Ma04rG8ec21eyA5V9Stjbvy\\nRazdwpmvTiODytcD4fpALRvwzpYBVyZVy6nbxVATyxWPxtZ6p/wLAZ+pSNzC\\nvHzy\\r\\n=/xr6\\r\\n-----END PGP SIGNATURE-----\\r\\n\"}, \"name\": \"optional-chaining-codemod\", \"author\": {\"name\": \"Ville Saukkonen\"}, \"gitHead\": \"345b8eec491d4b3f78c20f9785c9c5cc7fb47043\", \"license\": \"MIT\", \"scripts\": {\"test\": \"jest\"}, \"version\": \"0.1.7\", \"_npmUser\": {\"name\": \"villesau\", \"email\": \"villesau@msn.com\"}, \"homepage\": \"https://github.com/villesau/optional-chaining-codemod#readme\", \"keywords\": [\"codemod\", \"optional\", \"chaining\", \"optional chaining\", \"flow\", \"flow-type\"], \"repository\": {\"url\": \"git+https://github.com/villesau/optional-chaining-codemod.git\", \"type\": \"git\"}, \"_npmVersion\": \"6.4.1\", \"description\": \"Codemod to migrate from Lodash get and logical and expressions to optional chaining\", \"directories\": {}, \"maintainers\": [{\"name\": \"villesau\", \"email\": \"villesau@msn.com\"}], \"resolutions\": {\"recast\": \"git+https://github.com/villesau/recast.git#e1ded4c1b3ec2f6f1190e591dd0b9a3ba4eeb307\"}, \"_nodeVersion\": \"10.10.0\", \"dependencies\": {\"execa\": \"^1.0.0\", \"jscodeshift\": \"^0.5.1\"}, \"_hasShrinkwrap\": false, \"devDependencies\": {\"jest\": \"^23.6.0\", \"prettier\": \"^1.14.2\"}, \"_npmOperationalInternal\": {\"tmp\": \"tmp/optional-chaining-codemod_0.1.7_1540848390610_0.1874406239320936\", \"host\": \"s3://npm-registry-packages\"}}, \"0.1.8\": {\"_id\": \"optional-chaining-codemod@0.1.8\", \"bin\": {\"optional-chaining-codemod\": \"bin/index.js\"}, \"bugs\": {\"url\": \"https://github.com/villesau/optional-chaining-codemod/issues\"}, \"dist\": {\"shasum\": \"de8cc2a81ed08ce1c54d4ba302968b5cbfa84d3c\", \"tarball\": \"https://registry.npmjs.org/optional-chaining-codemod/-/optional-chaining-codemod-0.1.8.tgz\", \"fileCount\": 17, \"integrity\": \"sha512-kL/hy3uigl7O0m12lZrCiiuBzqntrbBfGhwOFcurgEQYOVeDTtrUK5pzf7DHr+bvL4cmekegpzINiFUPWEETdw==\", \"signatures\": [{\"sig\": \"MEUCIFUJEoUetAe77cOoBdH5Ow+dcFGeEzhTmmIC+XAd70tLAiEAyZwIYV7JttqgQlOEupE0Ele0jKUT3Rtm4tjRkPW4zwo=\", \"keyid\": \"SHA256:jl3bwswu80PjjokCgh0o2w5c2U4LhQAE57gj9cz1kzA\"}], \"unpackedSize\": 193773, \"npm-signature\": \"-----BEGIN PGP SIGNATURE-----\\r\\nVersion: OpenPGP.js v3.0.4\\r\\nComment: https://openpgpjs.org\\r\\n\\r\\nwsFcBAEBCAAQBQJb2MT2CRA9TVsSAnZWagAA/esP/jJxCep6z/JPxsJaRoOm\\nD5w7VEvpV2cAGsPwRXXxA9xekSIDVeSn6cE1R64A9oZ8NlDDzyqQIN30pSZg\\nw1Ex1RsA0gRfszyUTEB00gta36PqB9QfNPffjePcPRVfhLG7/7I/rD0Lo1K/\\nGCtO/Qgx7RDdZdBFLPj27gwcGkl8GGNbrmZ9tIKZDFpVDDUrkZzbZQhg+EiT\\nHmUjd8mIZMtZQs1aZ7NKfJPOVkAvmg0Y1JOCUTg4tKqKEPPM0f8/9n9x5vzC\\ntyK0fsXpb0m538sTVyL81GwHFXzozRzDzp5+xINIFAeNB19DV1zGjO+r0wXD\\nZvSpfZ/PNHpVPWwKQf0OIcnc5AcyO70PahuJLeeLsp/XbCD3ZQ/8xs1AwnrE\\nsOO9xm6OL592i4ap9LiE3rMFLI8Edx/rp3GPxLRqIdatKBuaC3GiV1kzV6BV\\n73+hAyy2b3uqwwBPLEM/m6VB8uazFJ34soJwgXwJ70A0AQKKcw3yANzhuFGN\\nxxOGYOe2z6kkpjiaoxNNne3LHvi/4lFXWT+GshcF9NFrH32RcCkuTip1ciuN\\n+bS43OTKgDBsZamLdHVgE08hkYsdeoqfQjKntRRlJdKWLlkFhSMuZur2wUhk\\nf7cjxMF7Ae9m3APjWHN5buL6xOxHflahcGRJd0ah5tdlEebdxUqAvEGv7xmG\\neu58\\r\\n=68oS\\r\\n-----END PGP SIGNATURE-----\\r\\n\"}, \"name\": \"optional-chaining-codemod\", \"author\": {\"name\": \"Ville Saukkonen\"}, \"gitHead\": \"88e88cdf48dd6584730a8067d61b536f9f14edfa\", \"license\": \"MIT\", \"scripts\": {\"test\": \"jest\"}, \"version\": \"0.1.8\", \"_npmUser\": {\"name\": \"villesau\", \"email\": \"villesau@msn.com\"}, \"homepage\": \"https://github.com/villesau/optional-chaining-codemod#readme\", \"keywords\": [\"codemod\", \"optional\", \"chaining\", \"optional chaining\", \"flow\", \"flow-type\"], \"repository\": {\"url\": \"git+https://github.com/villesau/optional-chaining-codemod.git\", \"type\": \"git\"}, \"_npmVersion\": \"6.4.1\", \"description\": \"Codemod to migrate from Lodash get and logical and expressions to optional chaining\", \"directories\": {}, \"maintainers\": [{\"name\": \"villesau\", \"email\": \"villesau@msn.com\"}], \"resolutions\": {\"recast\": \"git+https://github.com/villesau/recast.git#e1ded4c1b3ec2f6f1190e591dd0b9a3ba4eeb307\"}, \"_nodeVersion\": \"10.10.0\", \"dependencies\": {\"execa\": \"^1.0.0\", \"jscodeshift\": \"^0.5.1\"}, \"_hasShrinkwrap\": false, \"devDependencies\": {\"jest\": \"^23.6.0\", \"prettier\": \"^1.14.2\"}, \"_npmOperationalInternal\": {\"tmp\": \"tmp/optional-chaining-codemod_0.1.8_1540932853419_0.7626013095375652\", \"host\": \"s3://npm-registry-packages\"}}, \"0.2.0\": {\"_id\": \"optional-chaining-codemod@0.2.0\", \"bin\": {\"optional-chaining-codemod\": \"bin/index.js\"}, \"bugs\": {\"url\": \"https://github.com/villesau/optional-chaining-codemod/issues\"}, \"dist\": {\"shasum\": \"9fbd02f9426c1ce50fc96322a7d6f7900d60bed5\", \"tarball\": \"https://registry.npmjs.org/optional-chaining-codemod/-/optional-chaining-codemod-0.2.0.tgz\", \"fileCount\": 16, \"integrity\": \"sha512-MX7TvZoQY+qpJbnNa9JGrEDlf67JkHfGiNsz+vJjCnX7UoYPI5m23W736YFc7uySnnzCZbx1+vFEgjk3LMHSFA==\", \"signatures\": [{\"sig\": \"MEYCIQCNo13b/ijOt6Bt6T7MQgu7kzj/qwAf0vEdhVYYF+axtgIhANzxOA/cpaiUEAfkJyHguu4hZ0fFbMwSuYOomEBlI9GO\", \"keyid\": \"SHA256:jl3bwswu80PjjokCgh0o2w5c2U4LhQAE57gj9cz1kzA\"}], \"unpackedSize\": 18794, \"npm-signature\": \"-----BEGIN PGP SIGNATURE-----\\r\\nVersion: OpenPGP.js v3.0.4\\r\\nComment: https://openpgpjs.org\\r\\n\\r\\nwsFcBAEBCAAQBQJd+pQ8CRA9TVsSAnZWagAAGq4P/RaCQKqJJ8lOVKR9G+9d\\n4tiFEZ/OdOYvdM62Fv+jqUz+VoudvWnRgU7E/0nnoe6kW1tJSLKZID3xnbSy\\nXRjAbMIT8QrMLFtRDF1Yfg3wcB3aTfaXeexaFEqNihVfh2vMMHn6wcHIBTF2\\nyf2rq9wVRYUt5f2gV+V6n1iN1j4uRWs5o/0rOvkmdV1G4U+8xfuUCd59oboz\\nm7oG0z57GsQE8GvsBq2DZTYZ7Z89BXFxV1MkVUk69XiCvi1WMeC4a54UXatx\\nJdekaCGiYOND0trmk+ORG6yyPOSNSi/QTNC52Tl++JH7UkIPEYmrOwUl3IPe\\nz2AoZBQ4x1mBkFrnv4ha7hlLrCiTF8459B/MbaRdaH3DTmeCsRAceMeBww/z\\nt6M3LrG4Y1MDKOBAGN7MmJPZwwXqjcuQHgLGu+tkv8mcW9D0uzJyBunicLPg\\nysqTCJI/7MxDQQk0h1I0Q88t4GQXCBiD1DJJiEILdvHcKMbCaosSelgeLVrk\\nucy2XOK8u0fl+6LA31z0CWG6FMxoTWzUl13wKCCFn3Ub2p7KkgGdbN/Lau3F\\nuGOwjl9ClwuswSiC6sWwm4opZX2t+JuAU/wad8H5N1u8nBkNdCdrEGX9LeK9\\nH64JvDBzQPwymLvHq1inTi2WgCdjTKOzDhdDRcSJIzjfLQvjnIdmWBNRe7Kp\\n2d/Z\\r\\n=y3An\\r\\n-----END PGP SIGNATURE-----\\r\\n\"}, \"name\": \"optional-chaining-codemod\", \"author\": {\"name\": \"Ville Saukkonen\"}, \"gitHead\": \"febd807af51169fb1748d750945f857d237471e0\", \"license\": \"MIT\", \"scripts\": {\"test\": \"jest\"}, \"version\": \"0.2.0\", \"_npmUser\": {\"name\": \"villesau\", \"email\": \"villesau@msn.com\"}, \"homepage\": \"https://github.com/villesau/optional-chaining-codemod#readme\", \"keywords\": [\"codemod\", \"optional\", \"chaining\", \"optional chaining\", \"flow\", \"flow-type\"], \"repository\": {\"url\": \"git+https://github.com/villesau/optional-chaining-codemod.git\", \"type\": \"git\"}, \"_npmVersion\": \"6.9.0\", \"description\": \"Codemod to migrate from Lodash get and logical and expressions to optional chaining\", \"directories\": {}, \"maintainers\": [{\"name\": \"villesau\", \"email\": \"villesau@msn.com\"}], \"_nodeVersion\": \"10.16.3\", \"dependencies\": {\"execa\": \"^1.0.0\", \"jscodeshift\": \"^0.7.0\"}, \"_hasShrinkwrap\": false, \"devDependencies\": {\"jest\": \"^23.6.0\", \"prettier\": \"^1.14.2\"}, \"_npmOperationalInternal\": {\"tmp\": \"tmp/optional-chaining-codemod_0.2.0_1576703036008_0.37689354338692804\", \"host\": \"s3://npm-registry-packages\"}}, \"0.3.0\": {\"_id\": \"optional-chaining-codemod@0.3.0\", \"bin\": {\"optional-chaining-codemod\": \"bin/index.js\"}, \"bugs\": {\"url\": \"https://github.com/villesau/optional-chaining-codemod/issues\"}, \"dist\": {\"shasum\": \"3a4fab13debabf61fe3de1adde5da76c6af49fed\", \"tarball\": \"https://registry.npmjs.org/optional-chaining-codemod/-/optional-chaining-codemod-0.3.0.tgz\", \"fileCount\": 16, \"integrity\": \"sha512-mwC11zp3uXz/fih20+58/5WDfAUfXly4jt8lNuHvzOBlmbWh0flpg7r7hDT2Bj3v4Iel6gu0VBlhqPCFQhatXQ==\", \"signatures\": [{\"sig\": \"MEYCIQCDr1+agJhMf4HdGw4hcWAvMLryOot7GBjAvrddsQEAzwIhAKO6rYD+Bb5graKyPW7Y+X7oXC2uwzH6upf71+4cEKNR\", \"keyid\": \"SHA256:jl3bwswu80PjjokCgh0o2w5c2U4LhQAE57gj9cz1kzA\"}], \"unpackedSize\": 18908, \"npm-signature\": \"-----BEGIN PGP SIGNATURE-----\\r\\nVersion: OpenPGP.js v3.0.4\\r\\nComment: https://openpgpjs.org\\r\\n\\r\\nws</t>
  </si>
  <si>
    <t>"{\"_id\": \"json_\", \"_rev\": \"25-02c0df77a27f7d9ac03f1e2a236427e7\", \"bugs\": {\"url\": \"http://github.com/donavon/json_/issues\"}, \"name\": \"json_\", \"time\": {\"0.0.1\": \"2013-10-10T20:40:37.505Z\", \"0.0.2\": \"2014-02-09T04:52:57.065Z\", \"0.0.3\": \"2014-02-09T05:08:28.721Z\", \"1.0.0\": \"2014-02-15T04:52:25.970Z\", \"2.0.0\": \"2018-05-02T14:37:33.272Z\", \"3.0.0\": \"2022-03-26T13:23:12.521Z\", \"3.0.1\": \"2022-03-26T13:26:32.462Z\", \"created\": \"2013-10-10T20:40:36.407Z\", \"modified\": \"2022-06-19T06:34:05.033Z\", \"1.1.0-beta.1\": \"2018-04-29T23:49:13.683Z\", \"1.1.0-beta.2\": \"2018-04-29T23:54:50.742Z\", \"2.0.0-beta.1\": \"2018-04-30T19:14:13.010Z\"}, \"users\": {\"jfkhoury\": true}, \"author\": {\"url\": \"https://donavon.com/\", \"name\": \"Donavon West\", \"email\": \"github@donavon.com\"}, \"readme\": \"# json\\\\_\\n\\n[![Build Status](https://travis-ci.org/donavon/json_.svg?branch=master)](https://travis-ci.org/donavon/json_) [![npm version](https://img.shields.io/npm/v/json_.svg)](https://www.npmjs.com/package/json_)\\n\\nConverts camelCase JavaScript objects to JSON snake_case and vise versa. This is a direct replacement for the built-in JSON object. In fact, this simply wraps the built-in JSON object. Very handy when your back_end APIs are not build using Node.js.\\nIt also supports converting a `fetch` response stream into a camelCased object.\\n\\n&gt; NOTE: New version 3.0 completely re-written in TypeScript, so it's fully typed.\\n\\n## First, get the package\\n\\nInstall json\\\\_ and include it in your build.\\n\\n```bash\\nnpm install json_ --save\\n```\\n\\nThen import it like this.\\n\\n```js\\nimport JSON_ from 'json_';\\n```\\n\\n## Example\\n\\n```js\\nconst example = {\\n  firstName: 'John',\\n  lastName: 'Doe',\\n  isbn10: '1234567890',\\n};\\n\\nconsole.log(JSON_.stringify(example));\\n// {\\\"first_name\\\":\\\"John\\\",\\\"last_name\\\":\\\"Doe\\\", \\\"isbn_10\\\": \\\"1234567890\\\"}\\n```\\n\\nAnd vise versa.\\n\\n```js\\nimport JSON_ from 'json_';\\nconst str = '{\\\"ultimate_answer\\\": 42}';\\n\\nconsole.log(JSON_.parse(str));\\n// {ultimateAnswer: 42}\\n```\\n\\n## Using with `fetch`\\n\\nYou can use `json_` directly with the JavaScript `fetch` API to convert\\nthe `Response` into an `Object` with snakeCase.\\n\\nLet's say you have a function that returns snake_case weather data, something like this.\\n\\n```js\\nconst fetchWeather = async zip =&gt; {\\n  const response = fetch(`${weatherUrl}?zip=${zip}`);\\n  const json = await response.json();\\n  return json;\\n};\\n\\nconst data = await fetchWeather('10285');\\nconsole.log(data);\\n// {current_temp: 85, reporting_station: 'New York, NY'}\\n```\\n\\nYou can easily convert the resolved object to camelCase by replacing the call to `Response.json()`\\nto a call to `JSON_.parse(Response)`, like this.\\n\\n```diff\\n- const json = await response.json();\\n+ const json = await JSON_.parse(response);\\n```\\n\\nThe resulting code looks like this\\n\\n```js\\nimport JSON_ from 'json_';\\n\\nconst fetchWeather = async zip =&gt; {\\n  const response = fetch(`${weatherUrl}?zip=${zip}`);\\n  const json = await JSON_.parse(response);\\n  return json;\\n};\\n\\nconst data = await fetchWeather('10285');\\nconsole.log(data);\\n// {currentTemp: 85, reportingStation: 'New York, NY'}\\n```\\n\\n## Tests!\\n\\n100% unit test coverage. To run the unit tests and get a coverage report:\\n\\n```\\nnpm test coverage\\n```\\n\\n## License\\n\\nCopyright Donavon West. Released under MIT license\\n\", \"license\": \"MIT\", \"homepage\": \"https://github.com/donavon/json_#readme\", \"keywords\": [\"JSON\", \"snakecase\", \"camelcase\", \"fetch\", \"parse\", \"stringify\"], \"versions\": {\"0.0.1\": {\"_id\": \"json_@0.0.1\", \"bugs\": {\"url\": \"http://github.com/NobleJS/json_/issues\"}, \"dist\": {\"shasum\": \"fc1ebb185630c4c13b0330e80624436f30a2a25a\", \"tarball\": \"https://registry.npmjs.org/json_/-/json_-0.0.1.tgz\", \"integrity\": \"sha512-mYqBDBYPcKqSvg7oCiQmlVtWN5OhbSNyaVgcmFb3qI6EvwFS8LqLL7bBr9E2TCg3RvnjtDQgBEClgHg7YkUKhQ==\", \"signatures\": [{\"sig\": \"MEUCIQDEJyKpkU3A0llq/6/9KOe8TkgZH/wjR1yYmROblQOGpwIgRc/2f3Xf/gGVlZkUBbM6RwZh4zCkTYpBMo2tifRzwk8=\", \"keyid\": \"SHA256:jl3bwswu80PjjokCgh0o2w5c2U4LhQAE57gj9cz1kzA\"}]}, \"main\": \"lib/json_.js\", \"name\": \"json_\", \"_from\": \".\", \"author\": {\"name\": \"NobleJS\"}, \"license\": {\"url\": \"http://github.com/NobleJS/json_/raw/master/LICENSE\", \"type\": \"MIT\"}, \"version\": \"0.0.1\", \"_npmUser\": {\"name\": \"donavon\", \"email\": \"github@donavon.com\"}, \"homepage\": \"https://github.com/NobleJS/json_\", \"keywords\": [\"JSON\", \"snakecase\", \"camelcase\"], \"repository\": {\"url\": \"git://github.com/NobleJS/json_.git\", \"type\": \"git\"}, \"_npmVersion\": \"1.2.32\", \"description\": \"Converts camelCase JavaScript objects to JSON snake_case and vise versa.\", \"directories\": {}, \"maintainers\": [{\"name\": \"donavon\", \"email\": \"github@donavon.com\"}], \"contributors\": [{\"url\": \"http://donavon.com\", \"name\": \"Donavon West\", \"email\": \"email@donavon.com\"}], \"dependencies\": {}}, \"0.0.2\": {\"_id\": \"json_@0.0.2\", \"bugs\": {\"url\": \"http://github.com/NobleJS/json_/issues\"}, \"dist\": {\"shasum\": \"b28c29b51c29a1cfc56807747bcbfe5fb94aa0f9\", \"tarball\": \"https://registry.npmjs.org/json_/-/json_-0.0.2.tgz\", \"integrity\": \"sha512-YxaeasufCEywvFyZs4rc1sA63f8zJjBQR1MpGJj4LSUhXR9xE7Ar9lLai409d3RLhjnIpmSMwVdPfNVrEHw5Aw==\", \"signatures\": [{\"sig\": \"MEQCIG//YZdom62ORqkBqpV82Py1cj9CYIIo4HIN5Y1ySVNaAiBUrJfxWNMqgPTsy2zXHlTvw8zODwTkFetu1t9pDiB96w==\", \"keyid\": \"SHA256:jl3bwswu80PjjokCgh0o2w5c2U4LhQAE57gj9cz1kzA\"}]}, \"main\": \"lib/json_.js\", \"name\": \"json_\", \"_from\": \"./\", \"author\": {\"name\": \"NobleJS\"}, \"license\": {\"url\": \"http://github.com/NobleJS/json_/raw/master/LICENSE\", \"type\": \"MIT\"}, \"version\": \"0.0.2\", \"_npmUser\": {\"name\": \"donavon\", \"email\": \"github@donavon.com\"}, \"homepage\": \"https://github.com/NobleJS/json_\", \"keywords\": [\"JSON\", \"snakecase\", \"camelcase\"], \"repository\": {\"url\": \"git://github.com/NobleJS/json_.git\", \"type\": \"git\"}, \"_npmVersion\": \"1.2.32\", \"description\": \"Converts camelCase JavaScript objects to JSON snake_case and vise versa.\", \"directories\": {}, \"maintainers\": [{\"name\": \"donavon\", \"email\": \"github@donavon.com\"}], \"contributors\": [{\"url\": \"http://donavon.com\", \"name\": \"Donavon West\", \"email\": \"email@donavon.com\"}], \"dependencies\": {}}, \"0.0.3\": {\"_id\": \"json_@0.0.3\", \"bugs\": {\"url\": \"http://github.com/NobleJS/json_/issues\"}, \"dist\": {\"shasum\": \"67550068ce6a48cdc51600722d32c6a39fc3a8c2\", \"tarball\": \"https://registry.npmjs.org/json_/-/json_-0.0.3.tgz\", \"integrity\": \"sha512-rzWELjYFIZFz3+XDCYH2f+OUPiT3kWKibE3rG23m8tlC5DLOBiRomBE0GWAFZphUpzXw0gRvAH48YrZnpb5xBw==\", \"signatures\": [{\"sig\": \"MEUCIQCfOd+Drzv20UnRc1YPl3H5kEE36C6EPb46dI1+5lN0IwIgN9Ns5XylGOvvZ5THdlO0QYFH9B2C3AFdmMZYuVNM7Bo=\", \"keyid\": \"SHA256:jl3bwswu80PjjokCgh0o2w5c2U4LhQAE57gj9cz1kzA\"}]}, \"main\": \"lib/json_.js\", \"name\": \"json_\", \"_from\": \"./\", \"author\": {\"name\": \"NobleJS\"}, \"license\": {\"url\": \"http://github.com/NobleJS/json_/raw/master/LICENSE\", \"type\": \"MIT\"}, \"version\": \"0.0.3\", \"_npmUser\": {\"name\": \"donavon\", \"email\": \"github@donavon.com\"}, \"homepage\": \"https://github.com/NobleJS/json_\", \"keywords\": [\"JSON\", \"snakecase\", \"camelcase\"], \"repository\": {\"url\": \"git://github.com/NobleJS/json_.git\", \"type\": \"git\"}, \"_npmVersion\": \"1.2.32\", \"description\": \"Converts camelCase JavaScript objects to JSON snake_case and vise versa.\", \"directories\": {}, \"maintainers\": [{\"name\": \"donavon\", \"email\": \"github@donavon.com\"}], \"contributors\": [{\"url\": \"http://donavon.com\", \"name\": \"Donavon West\", \"email\": \"email@donavon.com\"}], \"dependencies\": {}}, \"1.0.0\": {\"_id\": \"json_@1.0.0\", \"bugs\": {\"url\": \"http://github.com/NobleJS/json_/issues\"}, \"dist\": {\"shasum\": \"27c12847272c33c11c336efce82566edfd4083fc\", \"tarball\": \"https://registry.npmjs.org/json_/-/json_-1.0.0.tgz\", \"integrity\": \"sha512-gFOzVx2lifvPKA3Z3z6seN5HDuM93URqHkdUg+AgsPde1TjhGsMkPTF5edJiRvQ2aHPQu7cXsrZaxVujiDrg5Q==\", \"signatures\": [{\"sig\": \"MEYCIQDfrsvDv83fCiYoJIuQVyL/Ah3uADL9+3WQFR8DVerp3wIhAJZf3kTUleUTtMhbf7BUozuN7C7A77KklwcZwYunGeSq\", \"keyid\": \"SHA256:jl3bwswu80PjjokCgh0o2w5c2U4LhQAE57gj9cz1kzA\"}]}, \"main\": \"lib/json_.js\", \"name\": \"json_\", \"_from\": \"./\", \"author\": {\"name\": \"NobleJS\"}, \"license\": {\"url\": \"http://github.com/NobleJS/json_/raw/master/LICENSE\", \"type\": \"MIT\"}, \"scripts\": {\"test\": \"mocha\"}, \"version\": \"1.0.0\", \"_npmUser\": {\"name\": \"donavon\", \"email\": \"github@donavon.com\"}, \"homepage\": \"https://github.com/NobleJS/json_\", \"keywords\": [\"JSON\", \"snakecase\", \"camelcase\"], \"repository\": {\"url\": \"git://github.com/NobleJS/json_.git\", \"type\": \"git\"}, \"_npmVersion\": \"1.2.32\", \"description\": \"Converts camelCase JavaScript objects to JSON snake_case and vise versa.\", \"directories\": {}, \"maintainers\": [{\"name\": \"donavon\", \"email\": \"github@donavon.com\"}], \"contributors\": [{\"url\": \"http://donavon.com\", \"name\": \"Donavon West\", \"email\": \"email@donavon.com\"}], \"dependencies\": {}}, \"2.0.0\": {\"_id\": \"json_@2.0.0\", \"bugs\": {\"url\": \"http://github.com/donavon/json_/issues\"}, \"dist\": {\"shasum\": \"16f9d84a47443a26f288686dbec7fde871eae726\", \"tarball\": \"https://registry.npmjs.org/json_/-/json_-2.0.0.tgz\", \"fileCount\": 4, \"integrity\": \"sha512-Xloy2dlXPYpmmVduJuDVQnp1MAMfpgSB4jhsDKJpTnStoQUk1/Rk9JIQFETx8aICuYIArKVEeGBQT3Cs3igEjQ==\", \"signatures\": [{\"sig\": \"MEQCIDnYkA1E+bMfNbsglg5EwRUae+NOiBuFUY2siZRLxs3SAiATKglrFU8wn2PlP7BYlcsyhrA781RHGDc/S5RiPs7wnA==\", \"keyid\": \"SHA256:jl3bwswu80PjjokCgh0o2w5c2U4LhQAE57gj9cz1kzA\"}], \"unpackedSize\": 5364, \"npm-signature\": \"-----BEGIN PGP SIGNATURE-----\\r\\nVersion: OpenPGP.js v3.0.4\\r\\nComment: https://openpgpjs.org\\r\\n\\r\\nwsFcBAEBCAAQBQJa6c0uCRA9TVsSAnZWagAAPQAP/2/Pq1XS+CjQ5bYdj5j2\\nyA8btOp3vPFoAlsytcp/IGWbpNM6EKQsBQB2C70yeYl0J8bx1S4beR3evSpZ\\nsZVcIeshPfEoRtk8qfHImdEwwhs2nY1k9rJS0jIXZVb2WV+X2tJsnOFOxuWs\\nqXsSyEMCegyRPNhIEr/Jb9sn0FGb9cxTCBzt8dsz7CUUPxLx+Yd7BHQE6+mK\\nFJ72unUhEUBrW3iIvZg+FtwuWhaUc2XNfTGlrEe9vTTJ/8oSmOxL9foayrcP\\n1loT8XqmHREi4/xH5Rm3UAt/p7Ucwx9845Odn+v3lkltsFrXH648gnO7a9aJ\\n6x32rfkLrPsTaQqrriQAgpWUKueT6c0KeWeKpwZdfqvZQz+0cGq91mD1POni\\nSI1NB5Vml7Hvvmy88PEY4JLFZao/WA0xBB75uuqPP0v10NsY/7zIQlwuKXJP\\nLGPeKhbiDTmsOkhF/WEP5sKCxAY9l+fwLnXVJOffYrVALfTzstJy3lCr0RSn\\nl60xX45leHN5iKm/ljHmGty4Ec39PV0P7QtkYOTsLl84/dfqqbEXzNC1aP3L\\njncJfHOkbSLyS7Rt8ytRcQRnV/eBYEq6AZv4cgjHlGtemNi1tPrpqIe40MLq\\nqJVc6gYPCEAJN+M5N3XnSmXrjj/gxH7CTAcQUUP2Sd8NAMlpb/7BC7d2IDuN\\nqv21\\r\\n=Vvuq\\r\\n-----END PGP SIGNATURE-----\\r\\n\"}, \"main\": \"lib/json_.js\", \"name\": \"json_\", \"author\": {\"url\": \"http://donavon.com\", \"name\": \"Donavon West\", \"email\": \"email@donavon.com\"}, \"gitHead\": \"819a514b0451ceace506afb912b793798df48f38\", \"license\": \"MIT\", \"scripts\": {\"test\": \"mocha\"}, \"version\": \"2.0.0\", \"_npmUser\": {\"name\": \"donavon\", \"email\": \"github@donavon.com\"}, \"homepage\": \"https://github.com/donavon/json_\", \"keywords\": [\"JSON\", \"snakecase\", \"camelcase\", \"fetch\"], \"repository\": {\"url\": \"git://github.com/donavon/json_.git\", \"type\": \"git\"}, \"_npmVersion\": \"6.0.0\", \"description\": \"Converts camelCase JavaScript objects to JSON snake_case and vise versa.\", \"directories\": {}, \"maintainers\": [{\"name\": \"donavon\", \"email\": \"github@donavon.com\"}], \"_nodeVersion\": \"10.0.0\", \"dependencies\": {}, \"_hasShrinkwrap\": false, \"devDependencies\": {\"chai\": \"~1.9.2\", \"mocha\": \"~2.0.1\", \"sinon\": \"~1.11.1\"}, \"_npmOperationalInternal\": {\"tmp\": \"tmp/json__2.0.0_1525271853185_0.9991318271678808\", \"host\": \"s3://npm-registry-packages\"}}, \"3.0.0\": {\"_id\": \"json_@3.0.0\", \"bugs\": {\"url\": \"http://github.com/donavon/json_/issues\"}, \"dist\": {\"shasum\": \"0d72c9c5181b6c6ec771b4ace574cb0a546d75c3\", \"tarball\": \"https://registry.npmjs.org/json_/-/json_-3.0.0.tgz\", \"fileCount\": 13, \"integrity\": \"sha512-lGt1cBQcxBc+2RLK6XVo7g62m77260/9dZ8tqyobDDdqIqUvM5gzt8fOd6IWWq84H5SJg1vsyjYG+AWz/qRo2A==\", \"signatures\": [{\"sig\": \"MEYCIQC143HSD3MhImbgCr23AiQejY1iduRbOjMVTj5EHslkRQIhAIcmb+Qm/ef36mgA2bCtH0snA5vrq9ESddzVqJ4/xV0u\", \"keyid\": \"SHA256:jl3bwswu80PjjokCgh0o2w5c2U4LhQAE57gj9cz1kzA\"}], \"unpackedSize\": 20285, \"npm-signature\": \"-----BEGIN PGP SIGNATURE-----\\r\\nVersion: OpenPGP.js v4.10.10\\r\\nComment: https://openpgpjs.org\\r\\n\\r\\nwsFzBAEBCAAGBQJiPxPAACEJED1NWxICdlZqFiEECWMYAoorWMhJKdjhPU1b\\r\\nEgJ2VmpO6g/6A/bLxQSxNFw+sXY8bsh1dTZKdQFzDB4VEiwEIPWlOpbiwiu5\\r\\nRjSiZBXGSJZVOl6kp0Rt9gcL6fp6l3MdJyKZRoW/plX+q36QRVzdryOEYQmB\\r\\nsgSlQA+wlJ91+Cp+OKHdyqdJNMPkMAIA81CGSfV5tfpVWYfnCxBMHJtX4ZAr\\r\\ny0sfqr6bQVr5URRwZux1f3ZxxczSQOgLJVO8GVheacz0MzGgMKf1nA/ZaiW4\\r\\nVrWuvytlZvOb9ZWggUWy5todl29dC3wjMVoMyt/cUFoDFAeHvSQUfHQfWeDA\\r\\nPJVOJep//peWkYtA4QymBKLW+cy0Crustwud2oLBwq8OfIBc7caR4HKKvQA3\\r\\n554FvOKTIv56Yht+8/whChJVfXeVdK9x5cv2casrkand2+rU3liqrgXJ0DO1\\r\\n5kS9dJ4lo9zgXsGBhy/hkbv4m2NXMRlB14noAIXerjtWnb2QaDY+0EO7/tHa\\r\\n9YUmqeTrVPMOWTqljFlna+tpJSm/FuMgj2m8+yQSGjywXF2NPIfe8U0STNzM\\r\\nFikF2GiMPfYy4cgiplQLZOUcJNTlj/Co0wKY8P5X6gPsIAlI9GC25fJAVF98\\r\\nzDpg9/cSrM9vpuQvaFxvRFP/iVSIBAEuNSgyLgzqbM+T6uyYQEhrhMyGmd9X\\r\\nutCRfO2Fs9LEv49YXJaKb51hB5FQgkvSfdM=\\r\\n=mV/D\\r\\n-----END PGP SIGNATURE-----\\r\\n\"}, \"jest\": {\"coverageThreshold\": {\"global\": {\"lines\": 100, \"branches\": 100, \"functions\": 100, \"statements\": 100}}}, \"main\": \"dist/index.js\", \"name\": \"json_\", \"husky\": {\"hooks\": {\"pre-commit\": \"tsdx lint\"}}, \"author\": {\"url\": \"https://donavon.com/\", \"name\": \"Donavon West\", \"email\": \"github@donavon.com\"}, \"module\": \"dist/json_.esm.js\", \"engines\": {\"node\": \"&gt;=14\"}, \"gitHead\": \"a32b2c9bca208f2312c35da67fa2e2b1b734056d\", \"license\": \"MIT\", \"scripts\": {\"lint\": \"tsdx lint\", \"size\": \"size-limit\", \"test\": \"tsdx test --passWithNoTests\", \"build\": \"tsdx build\", \"start\": \"tsdx watch\", \"analyze\": \"size-limit --why\", \"prepare\": \"tsdx build\", \"coverage\": \"tsdx test --coverage\"}, \"typings\": \"dist/index.d.ts\", \"version\": \"3.0.0\", \"_npmUser\": {\"name\": \"donavon\", \"email\": \"github@donavon.com\"}, \"homepage\": \"https://github.com/donavon/json_#readme\", \"keywords\": [\"JSON\", \"snakecase\", \"camelcase\", \"fetch\", \"parse\", \"stringify\"], \"prettier\": {\"semi\": true, \"printWidth\": 80, \"singleQuote\": true, \"trailingComma\": \"es5\"}, \"repository\": {\"url\": \"git://github.com/donavon/json_.git\", \"type\": \"git\"}, \"size-limit\": [{\"path\": \"dist/json_.cjs.production.min.js\", \"limit\": \"10 KB\"}, {\"path\": \"dist/json_.esm.js\", \"limit\": \"10 KB\"}], \"_npmVersion\": \"8.3.1\", \"description\": \"Converts camelCase JavaScript objects to JSON snake_case and vise versa.\", \"directories\": {}, \"maintainers\": [{\"name\": \"donavon\", \"email\": \"github@donavon.com\"}], \"_nodeVersion\": \"16.14.0\", \"_hasShrinkwrap\": false, \"devDependencies\": {\"tsdx\": \"^0.14.1\", \"husky\": \"^7.0.4\", \"tslib\": \"^2.3.1\", \"size-limit\": \"^7.0.8\", \"typescript\": \"^4.6.2\", \"@remix-run/node\": \"^1.3.3\", \"@size-limit/preset-small-lib\": \"^7.0.8\"}, \"_npmOperationalInternal\": {\"tmp\": \"tmp/json__3.0.0_1648300992099_0.1687905903180944\", \"host\": \"s3://npm-registry-packages\"}}, \"3.0.1\": {\"_id\": \"json_@3.0.1\", \"bugs\": {\"url\": \"http://github.com/donavon/json_/issues\"}, \"dist\": {\"shasum\": \"f99295c2407c00f3ee8e5ec66e950f27048c8fbe\", \"tarball\": \"https://registry.npmjs.org/json_/-/json_-3.0.1.tgz\", \"fileCount\": 13, \"integrity\": \"sha512-YXvLgUhH9MPRzGcjhk4ocpKfhdoig+Ntf0XTluVtoyi6IV0Qaip2PaP/gKOrP68lgjlBQ/Db0/AJ5R0cKfY2Cw==\", \"signatures\": [{\"sig\": \"MEYCIQDoey+PLz7+IK/zFXMC2+wby3YTCxXsT5NGEai+MKlWOAIhANrdk2PoYaHBLh6dbxQVNDntRXT3X+mMT9W/4Ypqt9eO\", \"keyid\": \"SHA256:jl3bwswu80PjjokCgh0o2w5c2U4LhQAE57gj9cz1kzA\"}], \"unpackedSize\": 20285, \"npm-signature\": \"-----BEGIN PGP SIGNATURE-----\\r\\nVersion: OpenPGP.js v4.10.10\\r\\nComment: https://openpgpjs.org\\r\\n\\r\\nwsFzBAEBCAAGBQJiPxSIACEJED1NWxICdlZqFiEECWMYAoorWMhJKdjhPU1b\\r\\nEgJ2Vmq8yw//TvIhetA2XjoJ1mJodg8IAJRxevrC5WY0AK92bJA+KmhajA2C\\r\\n+NdeTi5kAWsaPoSo79sGhMLRkt75sjzGng0UzAlniGuFHOevxvBwY0GLXO7o\\r\\nKBuOqJT+X0qHdZ/WyrnwYfWFbfQLK6UxVwdRKlBiBI9z+9NJXi/efHrZECb9\\r\\n6jga5pWcUNgg4LY5pJet4AFvP3GU0Q/Zc6EmKugEDnwYCkH0QgaPbQa28gT+\\r\\nYyP6kByW+5OlhpWAjsg9CZtPMPpEi221Ut7tUEVFT3pwSayls5R3WhkMToHl\\r\\nhP0jGISf5nFMAnihw57Gb6vJmWQFy4sXvINrK4zhIy/nAcp+lMrhZ0P9iMMI\\r\\nQgDND2TpE54NojTMLSsHiWN3SwMvJnYgBO2x9VQjOgh5zUaEyo4BilUjFGbX\\r\\nFwfcMpmaQPwYCG4jz+96bFgbJNGUPXS3mX/auaGyAEjqlQyI0TCQG1OjofKj\\r\\naV6hyBRrLNJhruEhNczv5dysFntGnX5uQbKbyKswjDkt4GRojurfcrDHO4iZ\\r\\n3WXzNF/2FZqMG0ykXHNQcurfL8eIGgPnWL3/hWmperiYe++E+n9d4ZrgDzdl\\r\\nRPm4Z8vuBWyZAEjVJnmcIUQlhWsDabNqimZ0DR6tAssGA2QY1N9673EjIDV3\\r\\nw97kZNDUTzZ1R1nP2FFMk0Z3VU/jpYICZ/g=\\r\\n=Szi0\\r\\n-----END PGP SIGNATURE-----\\r\\n\"}, \"jest\": {\"coverageThreshold\": {\"global\": {\"lines\": 100, \"branches\": 100, \"functions\": 100, \"statements\": 100}}}, \"main\": \"dist/index.js\", \"name\": \"json_\", \"husky\": {\"hooks\": {\"pre-commit\": \"tsdx lint\"}}, \"author\": {\"url\": \"https://donavon.com/\", \"name\": \"Donavon West\", \"email\": \"github@donavon.com\"}, \"module\": \"dist/json_.esm.js\", \"engines\": {\"node\": \"&gt;=14\"}, \"gitHead\": \"32d58131b1c97d9d94a1d1815a2799ed5ac5820f\", \"license\": \"MIT\", \"scripts\": {\"lint\": \"tsdx lint\", \"size\": \"size-limit\", \"test\": \"tsdx test --passWithNoTests\", \"build\": \"tsdx build\", \"start\": \"tsdx watch\", \"analyze\": \"size-limit --why\", \"prepare\": \"tsdx build\", \"coverage\": \"tsdx test --coverage\"}, \"typings\": \"dist/index.d.ts\", \"version\": \"3.0.1\", \"_npmUser\": {\"name\": \"donavon\", \"email\": \"github@donavon.com\"}, \"homepage\": \"https://github.com/donavon/json_#readme\", \"keywords\": [\"JSON\", \"snakecase\", \"camelcase\", \"fetch\", \"parse\", \"stringify\"], \"prettier\": {\"semi\": true, \"printWidth\": 80, \"singleQuote\": true, \"trailingComma\": \"es5\"}, \"repository\": {\"url\": \"git://github.com/donavon/json_.git\", \"type\": \"git\"}, \"size-limit\": [{\"path\": \"dist/json_.cjs.production.min.js\", \"limit\": \"10 KB\"}, {\"path\": \"dist/json_.esm.js\", \"limit\": \"10 KB\"}], \"_npmVersion\": \"8.3.1\", \"description\": \"Converts camelCase JavaScript objects to JSON snake_case and vise versa.\", \"directories\": {}, \"maintainers\": [{\"name\": \"donavon\", \"email\": \"github@donavon.com\"}], \"_nodeVersion\": \"16.14.0\", \"_hasShrinkwrap\": false, \"devDependencies\": {\"tsdx\": \"^0.14.1\", \"husky\": \"^7.0.4\", \"tslib\": \"^2.3.1\", \"size-limit\": \"^7.0.8\", \"typescript\": \"^4.6.2\", \"@remix-run/node\": \"^1.3.3\", \"@size-limit/preset-small-lib\": \"^7.0.8\"}, \"_npmOperationalInternal\": {\"tmp\": \"tmp/json__3.0.1_1648301192292_0.20023569409781938\", \"host\": \"s3://npm-registry-packages\"}}, \"1.1.0-beta.1\": {\"_id\": \"json_@1.1.0-beta.1\", \"bugs\": {\"url\": \"http://github.com/donavon/json_/issues\"}, \"dist\": {\"shasum\": \"1d3f891c166d02374f3d09e016dc6a0ea14bc798\", \"tarball\": \"https://registry.npmjs.org/json_/-/json_-1.1.0-beta.1.tgz\", \"fileCount\": 4, \"integrity\": \"sha512-FG6auHSAAAlITrEoPas0/yVz/cXmrExnI1kBKB0Yf/i7dosZLKa2xx9VFQsDEStnRhQ6xCRwaRPyeIYAc3Nnww==\", \"signatures\": [{\"sig\": \"MEUCIAfZK4gD+npC/0fGPdoAMYq3oFLlw7CLuatMR1dfouHJAiEAk4pTLIP1laW9rhZjUDLm7Y83/ArdHrTk87g7mM6WAtY=\", \"keyid\": \"SHA256:jl3bwswu80PjjokCgh0o2w5c2U4LhQAE57gj9cz1kzA\"}], \"unpackedSize\": 4545, \"npm-signature\": \"-----BEGIN PGP SIGNATURE-----\\r\\nVersion: OpenPGP.js v3.0.4\\r\\nComment: https://openpgpjs.org\\r\\n\\r\\nwsFcBAEBCAAQBQJa5ln6CRA9TVsSAnZWagAA+tAP/3v0ywZyhSBSnXxbaXQ5\\nJk9aMNmdSOdZp+zoS8MeB405v6ETJmCJfatz4C3JtEVhuMPiBUbj3qxl/YWh\\nOFQz/u5r6YVT5fz1wZFH7GbaXscvfnTV0XftGozat5/s0y1kw5FEm8+WhwxB\\nPiAUyonwLtxWfnnWduI6kUMMCTxZt6gkT+BOoLU19hR/3TVCMHChiV8cQJHD\\nJwXOScyiWE3DHO4Vr4vtiBrXUWS6fu7JKCubCBX3JXegND4y3q9HYFNj3ngh\\nmYmQ3nnxu+KobyKF8Ib4JewOGLDaEsZS9RYk5iy04VAcoXHsWtU3DQMATrsx\\ngrkR0mSAYe9J8XDMa+TJ2YrULUmGss1finVXJxFzvF7WdbI0Z4ggAvLG/OCO\\nEiB9WNr6P2VsRPdUcSu7/fm4NoAuDX7CkPBP70zkYgBjByAviloPWgTTe10h\\nxuOL6BMIOyFccMv7pT/rc90ZByeXaT02LvpRhdzZhn0kPTvMQB3AzcpQ1vG7\\nQGQF4XchUfaXQO74fBQrOw3tfox5uJYqdaDhQJdqjd8LJKWGluPCmOjYATz9\\n8QX2fzJt4jlMRWw4lCZaN/jW3yz1FlQD38cBNqO3/Ck8JhtXW9704yHhwYlN\\nM5PrA+SX4uZqyjUINnNPmUz66haouiTJSNwa6hv2Od/TztqVn3pD9FpF3M/F\\nml3n\\r\\n=emy3\\r\\n-----END PGP SIGNATURE-----\\r\\n\"}, \"main\": \"lib/json_.js\", \"name\": \"json_\", \"author\": {\"url\": \"http://donavon.com\", \"name\": \"Donavon West\", \"email\": \"email@donavon.com\"}, \"gitHead\": \"cd2579ce793474346cb1b4e0271e56c232c0cee7\", \"license\": \"MIT\", \"scripts\": {\"test\": \"mocha\"}, \"version\": \"1.1.0-beta.1\", \"_npmUser\": {\"name\": \"donavon\", \"email\": \"github@donavon.com\"}, \"homepage\": \"https://github.com/donavon/json_\", \"keywords\": [\"JSON\", \"snakecase\", \"camelcase\", \"fetch\"], \"repository\": {\"url\": \"git://github.com/donavon/json_.git\", \"type\": \"git\"}, \"_npmVersion\": \"6.0.0\", \"description\": \"Converts camelCase JavaScript objects to JSON snake_case and vise versa.\", \"directories\": {}, \"maintainers\": [{\"name\": \"donavon\", \"email\": \"github@donavon.com\"}], \"_nodeVersion\": \"10.0.0\", \"dependencies\": {}, \"_hasShrinkwrap\": false, \"devDependencies\": {\"chai\": \"~1.9.2\", \"mocha\": \"~2.0.1\", \"sinon\": \"~1.11.1\"}, \"_npmOperationalInternal\": {\"tmp\": \"tmp/json__1.1.0-beta.1_1525045753608_0.36621734648493964\", \"host\": \"s3://npm-registry-packages\"}}, \"1.1.0-beta.2\": {\"_id\": \"json_@1.1.0-beta.2\", \"bugs\": {\"url\": \"http://github.com/donavon/json_/issues\"}, \"dist\": {\"shasum\": \"1bd9521e35330d78ae91615189eaaf0e5e8b8ec3\", \"tarball\": \"https://registry.npmjs.org/json_/-/json_-1.1.0-beta.2.tgz\", \"fileCount\": 4, \"integrity\": \"sha512-0AqYYqYH+WA36aPXHwKDZoR9Pm6dyz3ny81qjcqOwEVmSv3ZclHjUcdp/rXYf+ZP4vQGMEChUQzzwn7ugNbCew==\", \"signatures\": [{\"sig\": \"MEUCIDGqDV3Lm61sRyyZEgxUOaNwIWnqnKmXEIZOLErJlkzaAiEA8H78UfW7QLFlSfapVxtb9ZZ+jaGIwD+onuCet7kAOxU=\", \"keyid\": \"SHA256:jl3bwswu80PjjokCgh0o2w5c2U4LhQAE57gj9cz1kzA\"}], \"unpackedSize\": 4555, \"npm-signature\": \"-----BEGIN PGP SIGNATURE-----\\r\\nVersion: OpenPGP.js v3.0.4\\r\\nComment: https://openpgpjs.org\\r\\n\\r\\nwsFcBAEBCAAQBQJa5ltLCRA9TVsSAnZWagAAI0QP/R4qSLnP0F22+52LB1wd\\nFtArRHvagdszP28jVK/RJsRhO6DCBK2c4F5LAnFyCJrV7W65/RE6EJyW2AQI\\nnNPrluLRq0uOv/kFLdVwp1ypT8CzTwmuqlZjO96c/n1/Rerk+m+X8rDrwD0w\\n91f/87BlnKhQTplZ01nQLzBJcByL7tqqdCYcATz/qnSqy+fiHRsBBgAQ9FRD\\nXPk/0QidfNjyCmnqo9Te9EICLe9XvLNDhH++dUs53GuURaVJPut64jRAryft\\ngsR6t1cIOgV/oabABpVB4cTjLZrfKlpAHB4gj/VhW8yqj+Zit/pjjpkHnBh3\\n6U2oiBOiSnIcHKy9XTz4EfxUtn9DSGlxhSo1L30BfHi3d69fpEGFOtu5MVDX\\nJQJZZD2Ir823Q2icNCXVo720JN7yKb7jcyt4AY15NebbDRoUN5ug2rg7sW23\\nVsmkVbhCQBPNpHf/oBF+2t7T4rTsjGkxzHSc1qrY3iFsq604MgaW5614qoIc\\n2ruYys9CubIU0+UVdy6Y3NkGWa7/YeR008VljGdOTo7Rmq3tbQiNP6Ohz1W2\\nb+iywEUcUDM1wluQJIQoq0EikZ5cM9Nba30TXazWGaTxiSxVxonvKJ2N8ta3\\n/67VC5G289Kmatk6II0FhJUMlUYX2vqB0sGIuPH5d6IGJVf7RTv7Bv/fwl6E\\nJKCw\\r\\n=BC/O\\r\\n-----END PGP SIGNATURE-----\\r\\n\"}, \"main\": \"lib/json_.js\", \"name\": \"json_\", \"author\": {\"url\": \"http://donavon.com\", \"name\": \"Donavon West\", \"email\": \"email@donavon.com\"}, \"gitHead\": \"cd2579ce793474346cb1b4e0271e56c232c0cee7\", \"license\": \"MIT\", \"scripts\": {\"test\": \"mocha\"}, \"version\": \"1.1.0-beta.2\", \"_npmUser\": {\"name\": \"donavon\", \"email\": \"github@donavon.com\"}, \"homepage\": \"https://github.com/donavon/json_\", \"keywords\": [\"JSON\", \"snakecase\", \"camelcase\", \"fetch\"], \"repository\": {\"url\": \"git://github.com/donavon/json_.git\", \"type\": \"git\"}, \"_npmVersion\": \"6.0.0\", \"description\": \"Converts camelCase JavaScript objects to JSON snake_case and vise versa.\", \"directories\": {}, \"maintainers\": [{\"name\": \"donavon\", \"email\": \"github@donavon.com\"}], \"_nodeVersion\": \"10.0.0\", \"dependencies\": {}, \"_hasShrinkwrap\": false, \"devDependencies\": {\"chai\": \"~1.9.2\", \"mocha\": \"~2.0.1\", \"sinon\": \"~1.11.1\"}, \"_npmOperationalInternal\": {\"tmp\": \"tmp/json__1.1.0-beta.2_1525046090668_0.4099907270371317\", \"host\": \"s3://npm-registry-packages\"}}, \"2.0.0-beta.1\": {\"_id\": \"json_@2.0.0-beta.1\", \"bugs\": {\"url\": \"http://github.com/donavon/json_/issues\"}, \"dist\": {\"shasum\": \"a820a60d04f3442c9090235ba0cfd7f3c928641d\", \"tarball\": \"https://registry.npmjs.org/json_/-/json_-2.0.0-beta.1.tgz\", \"fileCount\": 4, \"integrity\": \"sha512-9aCvSpuUcH32/nwKoBxIHA0XMV4siVSqyPccN5E5Fvt9XuzA2EeBkSu2KMa4r41LUkqgxw0dQbW1a/rzOZvJRA==\", \"signatures\": [{\"sig\": \"MEUCIQC1oxkGEGK590bCYZH67AXFOu4+UBpYVYIhuRKOQdQ1/gIgOpBMn3cvSo+EC42iX6fn2ht+JF0Mu6mAiXhIYBFeOfU=\", \"keyid\": \"SHA256:jl3bwswu80PjjokCgh0o2w5c2U4LhQAE57gj9cz1kzA\"}], \"unpackedSize\": 4975, \"npm-signature\": \"-----BEGIN PGP SIGNATURE-----\\r\\nVersion: OpenPGP.js v3.0.4\\r\\nComment: https://openpgpjs.org\\r\\n\\r\\nwsFcBAEBCAAQBQJa52sGCRA9TVsSAnZWagAAneUP/jpcsXB1LRkvGchUXY4u\\nJFcVm+8BIVhOfleajjz0Phs3yTXBBNns1YEfH6JVDazmCqsiqgGgfLw/plkO\\nCQ6pvH3JeXNQiZm7Umb3k97wssDdj9gwRg+Nua2bCK/t2oOv24TvSCB1HWLl\\nyFSlPfjtomcptzA7zQuGh5pT4K8ko7Rdj3Sdnlh4TPeCaAX+LwbpY+nJyxUM\\nBkJK0SbLWvmbNwGYyHlM4E1S77tm8x4MXzNx816CpQIfQ1DitjSu9hCsxR6l\\nO1mhD+UoWoWDZSd6zwApH9dHSUfPqygImtRA2VQu1beslDXcZWCQS3GZokGa\\n7PZh8Ncz79yfBTIOWsN+bbm4XepUxbOgzpZPcKhbQEuNs65QiZTBJ7dRlToA\\nJJuTqBr44WbwnIoT1jfwbTnrvjsFoH960JyrX5S0t9AQmBOtTWEW28W0ddsZ\\njy/f+SzAgrUu6sRQqw9nBaVazTdRoOe84Rgnr1nuA5zt0Dw17ZtBzdRgG6BP\\nXhuOF3zcbLwadmF4NXC/hccivG8yZ+iq10AshJr2JduYURTDFEyGiv1oK+5P\\n3rpKe+wiYwd5xQHeCWuAEjyAKfV1iCdmdYZJK/6+wh82gtR0QxHbSRcXOeO4\\nsG10lWFJ9/i+1t+3cmrkC1ka48fBygqhdN/iTUyu23O+mKxQHpO8P8poIFVr\\nmugp\\r\\n=q593\\r\\n-----END PGP SIGNATURE-----\\r\\n\"}, \"main\": \"lib/json_.js\", \"name\": \"json_\", \"author\": {\"url\": \"http://donavon.com\", \"name\": \"Donavon West\", \"email\": \"email@donavon.com\"}, \"gitHead\": \"a76d76f465993ddf72c4f943a316bc14398f24ac\", \"license\": \"MIT\", \"scripts\": {\"test\": \"mocha\"}, \"version\": \"2.0.0-beta.1\", \"_npmUser\": {\"name\": \"donavon\", \"email\": \"github@donavon.com\"}, \"homepage\": \"https://github.com/donavon/json_\", \"keywords\": [\"JSON\", \"snakecase\", \"camelcase\", \"fetch\"], \"repository\": {\"url\": \"git://github.com/donavon/json_.git\", \"type\": \"git\"}, \"_npmVersion\": \"6.0.0\", \"description\": \"Converts camelCase JavaScript objects to JSON snake_case and vise versa.\", \"directories\": {}, \"maintainers\": [{\"name\": \"donavon\", \"email\": \"github@donavon.com\"}], \"_nodeVersion\": \"10.0.0\", \"dependencies\": {}, \"_hasShrinkwrap\": false, \"devDependencies\": {\"chai\": \"~1.9.2\", \"mocha\": \"~2.0.1\", \"sinon\": \"~1.11.1\"}, \"_npmOperationalInternal\": {\"tmp\": \"tmp/json__2.0.0-beta.1_1525115652937_0.45614725889795515\", \"host\": \"s3://npm-registry-packages\"}}}, \"dist-tags\": {\"latest\": \"3.0.1\"}, \"repository\": {\"url\": \"git://github.com/donavon/json_.git\", \"type\": \"git\"}, \"description\": \"Converts camelCase JavaScript objects to JSON snake_case and vise versa.\", \"maintainers\": [{\"name\": \"donavon\", \"email\": \"github@donavon.com\"}], \"readmeFilename\": \"README.md\"}"</t>
  </si>
  <si>
    <t>"{\"_id\": \"json-bigint\", \"_rev\": \"38-11e9b84efd5d85467dcbd1928602348e\", \"bugs\": {\"url\": \"https://github.com/sidorares/json-bigint/issues\"}, \"name\": \"json-bigint\", \"time\": {\"0.0.0\": \"2013-09-12T04:49:13.457Z\", \"0.0.1\": \"2013-09-12T07:25:49.559Z\", \"0.0.2\": \"2014-03-20T23:32:34.469Z\", \"0.0.3\": \"2014-07-03T01:28:52.753Z\", \"0.1.0\": \"2014-08-15T05:49:32.982Z\", \"0.1.1\": \"2014-08-15T07:31:35.896Z\", \"0.1.2\": \"2014-08-15T07:49:42.715Z\", \"0.1.3\": \"2014-08-15T08:08:41.578Z\", \"0.1.4\": \"2014-10-07T22:54:23.900Z\", \"0.2.0\": \"2016-03-08T23:07:03.220Z\", \"0.2.1\": \"2016-10-09T22:34:26.529Z\", \"0.2.2\": \"2017-01-07T00:06:25.530Z\", \"0.2.3\": \"2017-01-09T23:15:26.263Z\", \"0.3.0\": \"2018-06-12T22:44:24.885Z\", \"0.3.1\": \"2020-06-17T03:50:25.967Z\", \"0.4.0\": \"2020-07-12T14:29:40.935Z\", \"1.0.0\": \"2020-07-14T11:29:39.282Z\", \"created\": \"2013-09-12T04:49:06.365Z\", \"modified\": \"2022-06-19T06:11:53.315Z\"}, \"users\": {\"fenil\": true, \"shyling\": true, \"zollero\": true, \"shanemileham\": true}, \"author\": {\"name\": \"Andrey Sidorov\", \"email\": \"sidorares@yandex.ru\"}, \"readme\": \"# json-bigint\\n\\n[![Build Status](https://secure.travis-ci.org/sidorares/json-bigint.png)](http://travis-ci.org/sidorares/json-bigint)\\n[![NPM](https://nodei.co/npm/json-bigint.png?downloads=true&amp;stars=true)](https://nodei.co/npm/json-bigint/)\\n\\nJSON.parse/stringify with bigints support. Based on Douglas Crockford [JSON.js](https://github.com/douglascrockford/JSON-js) package and [bignumber.js](https://github.com/MikeMcl/bignumber.js) library.\\n\\nNative `Bigint` was added to JS recently, so we added an option to leverage it instead of `bignumber.js`. However, the parsing with native `BigInt` is kept an option for backward compability.\\n\\nWhile most JSON parsers assume numeric values have same precision restrictions as IEEE 754 double, JSON specification _does not_ say anything about number precision. Any floating point number in decimal (optionally scientific) notation is valid JSON value. It's a good idea to serialize values which might fall out of IEEE 754 integer precision as strings in your JSON api, but `{ \\\"value\\\" : 9223372036854775807}`, for example, is still a valid RFC4627 JSON string, and in most JS runtimes the result of `JSON.parse` is this object: `{ value: 9223372036854776000 }`\\n\\n==========\\n\\nexample:\\n\\n```js\\nvar JSONbig = require('json-bigint');\\n\\nvar json = '{ \\\"value\\\" : 9223372036854775807, \\\"v2\\\": 123 }';\\nconsole.log('Input:', json);\\nconsole.log('');\\n\\nconsole.log('node.js built-in JSON:');\\nvar r = JSON.parse(json);\\nconsole.log('JSON.parse(input).value : ', r.value.toString());\\nconsole.log('JSON.stringify(JSON.parse(input)):', JSON.stringify(r));\\n\\nconsole.log('\\\\n\\\\nbig number JSON:');\\nvar r1 = JSONbig.parse(json);\\nconsole.log('JSONbig.parse(input).value : ', r1.value.toString());\\nconsole.log('JSONbig.stringify(JSONbig.parse(input)):', JSONbig.stringify(r1));\\n```\\n\\nOutput:\\n\\n```\\nInput: { \\\"value\\\" : 9223372036854775807, \\\"v2\\\": 123 }\\n\\nnode.js built-in JSON:\\nJSON.parse(input).value :  9223372036854776000\\nJSON.stringify(JSON.parse(input)): {\\\"value\\\":9223372036854776000,\\\"v2\\\":123}\\n\\n\\nbig number JSON:\\nJSONbig.parse(input).value :  9223372036854775807\\nJSONbig.stringify(JSONbig.parse(input)): {\\\"value\\\":9223372036854775807,\\\"v2\\\":123}\\n```\\n\\n### Options\\n\\nThe behaviour of the parser is somewhat configurable through 'options'\\n\\n#### options.strict, boolean, default false\\n\\nSpecifies the parsing should be \\\"strict\\\" towards reporting duplicate-keys in the parsed string.\\nThe default follows what is allowed in standard json and resembles the behavior of JSON.parse, but overwrites any previous values with the last one assigned to the duplicate-key.\\n\\nSetting options.strict = true will fail-fast on such duplicate-key occurances and thus warn you upfront of possible lost information.\\n\\nexample:\\n\\n```js\\nvar JSONbig = require('json-bigint');\\nvar JSONstrict = require('json-bigint')({ strict: true });\\n\\nvar dupkeys = '{ \\\"dupkey\\\": \\\"value 1\\\", \\\"dupkey\\\": \\\"value 2\\\"}';\\nconsole.log('\\\\n\\\\nDuplicate Key test with both lenient and strict JSON parsing');\\nconsole.log('Input:', dupkeys);\\nvar works = JSONbig.parse(dupkeys);\\nconsole.log('JSON.parse(dupkeys).dupkey: %s', works.dupkey);\\nvar fails = 'will stay like this';\\ntry {\\n  fails = JSONstrict.parse(dupkeys);\\n  console.log('ERROR!! Should never get here');\\n} catch (e) {\\n  console.log(\\n    'Succesfully catched expected exception on duplicate keys: %j',\\n    e\\n  );\\n}\\n```\\n\\nOutput\\n\\n```\\nDuplicate Key test with big number JSON\\nInput: { \\\"dupkey\\\": \\\"value 1\\\", \\\"dupkey\\\": \\\"value 2\\\"}\\nJSON.parse(dupkeys).dupkey: value 2\\nSuccesfully catched expected exception on duplicate keys: {\\\"name\\\":\\\"SyntaxError\\\",\\\"message\\\":\\\"Duplicate key \\\\\\\"dupkey\\\\\\\"\\\",\\\"at\\\":33,\\\"text\\\":\\\"{ \\\\\\\"dupkey\\\\\\\": \\\\\\\"value 1\\\\\\\", \\\\\\\"dupkey\\\\\\\": \\\\\\\"value 2\\\\\\\"}\\\"}\\n\\n```\\n\\n#### options.storeAsString, boolean, default false\\n\\nSpecifies if BigInts should be stored in the object as a string, rather than the default BigNumber.\\n\\nNote that this is a dangerous behavior as it breaks the default functionality of being able to convert back-and-forth without data type changes (as this will convert all BigInts to be-and-stay strings).\\n\\nexample:\\n\\n```js\\nvar JSONbig = require('json-bigint');\\nvar JSONbigString = require('json-bigint')({ storeAsString: true });\\nvar key = '{ \\\"key\\\": 1234567890123456789 }';\\nconsole.log('\\\\n\\\\nStoring the BigInt as a string, instead of a BigNumber');\\nconsole.log('Input:', key);\\nvar withInt = JSONbig.parse(key);\\nvar withString = JSONbigString.parse(key);\\nconsole.log(\\n  'Default type: %s, With option type: %s',\\n  typeof withInt.key,\\n  typeof withString.key\\n);\\n```\\n\\nOutput\\n\\n```\\nStoring the BigInt as a string, instead of a BigNumber\\nInput: { \\\"key\\\": 1234567890123456789 }\\nDefault type: object, With option type: string\\n\\n```\\n\\n#### options.useNativeBigInt, boolean, default false\\n\\nSpecifies if parser uses native BigInt instead of bignumber.js\\n\\nexample:\\n\\n```js\\nvar JSONbig = require('json-bigint');\\nvar JSONbigNative = require('json-bigint')({ useNativeBigInt: true });\\nvar key = '{ \\\"key\\\": 993143214321423154315154321 }';\\nconsole.log(`\\\\n\\\\nStoring the Number as native BigInt, instead of a BigNumber`);\\nconsole.log('Input:', key);\\nvar normal = JSONbig.parse(key);\\nvar nativeBigInt = JSONbigNative.parse(key);\\nconsole.log(\\n  'Default type: %s, With option type: %s',\\n  typeof normal.key,\\n  typeof nativeBigInt.key\\n);\\n```\\n\\nOutput\\n\\n```\\nStoring the Number as native BigInt, instead of a BigNumber\\nInput: { \\\"key\\\": 993143214321423154315154321 }\\nDefault type: object, With option type: bigint\\n\\n```\\n\\n#### options.alwaysParseAsBig, boolean, default false\\n\\nSpecifies if all numbers should be stored as BigNumber.\\n\\nNote that this is a dangerous behavior as it breaks the default functionality of being able to convert back-and-forth without data type changes (as this will convert all Number to be-and-stay BigNumber)\\n\\nexample:\\n\\n```js\\nvar JSONbig = require('json-bigint');\\nvar JSONbigAlways = require('json-bigint')({ alwaysParseAsBig: true });\\nvar key = '{ \\\"key\\\": 123 }'; // there is no need for BigNumber by default, but we're forcing it\\nconsole.log(`\\\\n\\\\nStoring the Number as a BigNumber, instead of a Number`);\\nconsole.log('Input:', key);\\nvar normal = JSONbig.parse(key);\\nvar always = JSONbigAlways.parse(key);\\nconsole.log(\\n  'Default type: %s, With option type: %s',\\n  typeof normal.key,\\n  typeof always.key\\n);\\n```\\n\\nOutput\\n\\n```\\nStoring the Number as a BigNumber, instead of a Number\\nInput: { \\\"key\\\": 123 }\\nDefault type: number, With option type: object\\n\\n```\\n\\nIf you want to force all numbers to be parsed as native `BigInt`\\n(you probably do! Otherwise any calulations become a real headache):\\n\\n```js\\nvar JSONbig = require('json-bigint')({\\n  alwaysParseAsBig: true,\\n  useNativeBigInt: true,\\n});\\n```\\n\\n#### options.protoAction, boolean, default: \\\"error\\\". Possible values: \\\"error\\\", \\\"ignore\\\", \\\"preserve\\\"\\n\\n#### options.constructorAction, boolean, default: \\\"error\\\". Possible values: \\\"error\\\", \\\"ignore\\\", \\\"preserve\\\"\\n\\nControls how `__proto__` and `constructor` properties are treated. If set to \\\"error\\\" they are not allowed and\\nparse() call will throw an error. If set to \\\"ignore\\\" the prroperty and it;s value is skipped from parsing and object building.\\nIf set to \\\"preserve\\\" the `__proto__` property is set. One should be extra careful and make sure any other library consuming generated data\\nis not vulnerable to prototype poisoning attacks.\\n\\nexample:\\n\\n```js\\nvar JSONbigAlways = require('json-bigint')({ protoAction: 'ignore' });\\nconst user = JSONbig.parse('{ \\\"__proto__\\\": { \\\"admin\\\": true }, \\\"id\\\": 12345 }');\\n// =&gt; result is { id: 12345 }\\n```\\n\\n### Links:\\n\\n- [RFC4627: The application/json Media Type for JavaScript Object Notation (JSON)](http://www.ietf.org/rfc/rfc4627.txt)\\n- [Re: \\\\[Json\\\\] Limitations on number size?](http://www.ietf.org/mail-archive/web/json/current/msg00297.html)\\n- [Is there any proper way to parse JSON with large numbers? (long, bigint, int64)](http://stackoverflow.com/questions/18755125/node-js-is-there-any-proper-way-to-parse-json-with-large-numbers-long-bigint)\\n- [What is JavaScript's Max Int? What's the highest Integer value a Number can go to without losing precision?](http://stackoverflow.com/questions/307179/what-is-javascripts-max-int-whats-the-highest-integer-value-a-number-can-go-t)\\n- [Large numbers erroneously rounded in Javascript](http://stackoverflow.com/questions/1379934/large-numbers-erroneously-rounded-in-javascript)\\n\\n### Note on native BigInt support\\n\\n#### Stringifying\\n\\nFull support out-of-the-box, stringifies BigInts as pure numbers (no quotes, no `n`)\\n\\n#### Limitations\\n\\n- Roundtrip operations\\n\\n`s === JSONbig.stringify(JSONbig.parse(s))` but\\n\\n`o !== JSONbig.parse(JSONbig.stringify(o))`\\n\\nwhen `o` has a value with something like `123n`.\\n\\n`JSONbig` stringify `123n` as `123`, which becomes `number` (aka `123` not `123n`) by default when being reparsed.\\n\\nThere is currently no consistent way to deal with this issue, so we decided to leave it, handling this specific case is then up to users.\\n\", \"license\": \"MIT\", \"homepage\": \"https://github.com/sidorares/json-bigint#readme\", \"keywords\": [\"JSON\", \"bigint\", \"bignumber\", \"parse\", \"json\"], \"versions\": {\"0.0.0\": {\"_id\": \"json-bigint@0.0.0\", \"bugs\": {\"url\": \"https://github.com/sidorares/json-bigint/issues\"}, \"dist\": {\"shasum\": \"6df22ba54e2587891ac1a914f1a368e6bbc0fa45\", \"tarball\": \"https://registry.npmjs.org/json-bigint/-/json-bigint-0.0.0.tgz\", \"integrity\": \"sha512-9jmtY329wStPbRSpI+uyZWQK3YI54IqJAAB+B+1o1+PE8OWWi+X0HXM8GSfL89ai7zOM6715vWI+Lwt63dgiYg==\", \"signatures\": [{\"sig\": \"MEQCIF6eUOp7tAFTO4AIS8w6gBnCY7uHY8MelGztm7Uc+TtaAiAhr+7gaabjUlXeVoLG7lrz6+VB3ZF8iasV7YU2bpwY9A==\", \"keyid\": \"SHA256:jl3bwswu80PjjokCgh0o2w5c2U4LhQAE57gj9cz1kzA\"}]}, \"main\": \"index.js\", \"name\": \"json-bigint\", \"_from\": \".\", \"author\": {\"name\": \"Andrey Sidorov\", \"email\": \"sidorares@yandex.ru\"}, \"license\": \"MIT\", \"scripts\": {\"test\": \"echo \\\"Error: no test specified\\\" &amp;&amp; exit 1\"}, \"version\": \"0.0.0\", \"_npmUser\": {\"name\": \"sidorares\", \"email\": \"sidorares@yandex.com\"}, \"keywords\": [\"JSON\", \"bigint\", \"bignumber\", \"parse\", \"json\"], \"repository\": {\"url\": \"git@github.com:sidorares/json-bigint.git\", \"type\": \"git\"}, \"_npmVersion\": \"1.2.32\", \"description\": \"JSON.parse with bigints support\", \"directories\": {}, \"maintainers\": [{\"name\": \"sidorares\", \"email\": \"sidorares@yandex.com\"}], \"dependencies\": {\"bignumber.js\": \"~1.1.1\"}}, \"0.0.1\": {\"_id\": \"json-bigint@0.0.1\", \"bugs\": {\"url\": \"https://github.com/sidorares/json-bigint/issues\"}, \"dist\": {\"shasum\": \"9706594f2f7adaf5c49827187605966fcd8877cf\", \"tarball\": \"https://registry.npmjs.org/json-bigint/-/json-bigint-0.0.1.tgz\", \"integrity\": \"sha512-gRjhYeqFdNJUJ69A9tJ502SctBJZPsEGXvuQitTQe21IbYHZtt8Thw+TlR3DcKpYP+Nh4Pq7OEjMjKQbT7Ns1g==\", \"signatures\": [{\"sig\": \"MEYCIQD1njz2XUJSRRSZFe7z5xc6OxUMtCllrql5rEE2c4ksMAIhAO1GWfEtFZyroM8U8C/WhxmRJIfpnCqMzgnlf4+mCmvt\", \"keyid\": \"SHA256:jl3bwswu80PjjokCgh0o2w5c2U4LhQAE57gj9cz1kzA\"}]}, \"main\": \"index.js\", \"name\": \"json-bigint\", \"_from\": \".\", \"author\": {\"name\": \"Andrey Sidorov\", \"email\": \"sidorares@yandex.ru\"}, \"license\": \"MIT\", \"scripts\": {\"test\": \"echo \\\"Error: no test specified\\\" &amp;&amp; exit 1\"}, \"version\": \"0.0.1\", \"_npmUser\": {\"name\": \"sidorares\", \"email\": \"sidorares@yandex.com\"}, \"keywords\": [\"JSON\", \"bigint\", \"bignumber\", \"parse\", \"json\"], \"repository\": {\"url\": \"git@github.com:sidorares/json-bigint.git\", \"type\": \"git\"}, \"_npmVersion\": \"1.2.32\", \"description\": \"JSON.parse with bigints support\", \"directories\": {}, \"maintainers\": [{\"name\": \"sidorares\", \"email\": \"sidorares@yandex.com\"}], \"dependencies\": {\"bignumber.js\": \"~1.1.1\"}}, \"0.0.2\": {\"_id\": \"json-bigint@0.0.2\", \"bugs\": {\"url\": \"https://github.com/sidorares/json-bigint/issues\"}, \"dist\": {\"shasum\": \"b83708e7d8ebfd7c084abd3a9f97e3444c265462\", \"tarball\": \"https://registry.npmjs.org/json-bigint/-/json-bigint-0.0.2.tgz\", \"integrity\": \"sha512-EBy3V55b7PSiSn5/bV+WDNs9LrEyRLUVmHw4A4+a3Kes2Ty4ySJB33XOyZ//6zTDYLiGuVWjy3sTLdYZPnjjcg==\", \"signatures\": [{\"sig\": \"MEYCIQDOqhWkEjefOa5js67QgbbBmwyPAFFvqByk6299BC0AFgIhAI+Hd8KmXM452l8hvX2Nouvl1LRqx+AqHKrAH+GoaPkf\", \"keyid\": \"SHA256:jl3bwswu80PjjokCgh0o2w5c2U4LhQAE57gj9cz1kzA\"}]}, \"main\": \"index.js\", \"name\": \"json-bigint\", \"_from\": \".\", \"author\": {\"name\": \"Andrey Sidorov\", \"email\": \"sidorares@yandex.ru\"}, \"license\": \"MIT\", \"scripts\": {\"test\": \"echo \\\"Error: no test specified\\\" &amp;&amp; exit 1\"}, \"version\": \"0.0.2\", \"_npmUser\": {\"name\": \"sidorares\", \"email\": \"sidorares@yandex.com\"}, \"keywords\": [\"JSON\", \"bigint\", \"bignumber\", \"parse\", \"json\"], \"repository\": {\"url\": \"git@github.com:sidorares/json-bigint.git\", \"type\": \"git\"}, \"_npmVersion\": \"1.3.8\", \"description\": \"JSON.parse with bigints support\", \"directories\": {}, \"maintainers\": [{\"name\": \"sidorares\", \"email\": \"sidorares@yandex.com\"}], \"dependencies\": {\"bignumber.js\": \"~1.1.1\"}}, \"0.0.3\": {\"_id\": \"json-bigint@0.0.3\", \"bugs\": {\"url\": \"https://github.com/sidorares/json-bigint/issues\"}, \"dist\": {\"shasum\": \"3256154ff00002e17731ca2c5505e3897921a50e\", \"tarball\": \"https://registry.npmjs.org/json-bigint/-/json-bigint-0.0.3.tgz\", \"integrity\": \"sha512-jx0/9n2HBff9wGK/1iTLkVfH8E49o9GA6OE0gHrODfMnKNTDvH3kQjXxz3CEGYWYvMQFAWduAaKF37IlHEqxEw==\", \"signatures\": [{\"sig\": \"MEQCIEtQkUkA56MnP88X1pJeuhKNpFcjhzFSIeb0Y9gCF6WGAiAzmgUUMszb7OKwIw0FFrgdSFMuZwJTEDpSXwc7b+uLXg==\", \"keyid\": \"SHA256:jl3bwswu80PjjokCgh0o2w5c2U4LhQAE57gj9cz1kzA\"}]}, \"main\": \"index.js\", \"name\": \"json-bigint\", \"_from\": \".\", \"author\": {\"name\": \"Andrey Sidorov\", \"email\": \"sidorares@yandex.ru\"}, \"_shasum\": \"3256154ff00002e17731ca2c5505e3897921a50e\", \"license\": \"MIT\", \"scripts\": {\"test\": \"echo \\\"Error: no test specified\\\" &amp;&amp; exit 1\"}, \"version\": \"0.0.3\", \"_npmUser\": {\"name\": \"sidorares\", \"email\": \"sidorares@yandex.com\"}, \"homepage\": \"https://github.com/sidorares/json-bigint\", \"keywords\": [\"JSON\", \"bigint\", \"bignumber\", \"parse\", \"json\"], \"repository\": {\"url\": \"git@github.com:sidorares/json-bigint.git\", \"type\": \"git\"}, \"_npmVersion\": \"1.4.9\", \"description\": \"JSON.parse with bigints support\", \"directories\": {}, \"maintainers\": [{\"name\": \"sidorares\", \"email\": \"sidorares@yandex.com\"}], \"dependencies\": {\"bignumber.js\": \"~1.1.1\"}}, \"0.1.0\": {\"_id\": \"json-bigint@0.1.0\", \"bugs\": {\"url\": \"https://github.com/sidorares/json-bigint/issues\"}, \"dist\": {\"shasum\": \"6987cbdd3d02b65c622bd5c160131ba78e0edb4e\", \"tarball\": \"https://registry.npmjs.org/json-bigint/-/json-bigint-0.1.0.tgz\", \"integrity\": \"sha512-3FJBPqm7kLbkhatjhRImrr13Cx3xMNlT5YEILRQXcYvwlHsBEMeJ9p74/myVOowQI3ySWneuXn9l+i73soYXjg==\", \"signatures\": [{\"sig\": \"MEQCICUR9qeTxpfA47K9j6g38lGgnN6E0zRX7tBAeCnWod2rAiBvOMVgOE4wWsGDkbsO2ha2kKvUrwl5/z4hZzPmA4ujCw==\", \"keyid\": \"SHA256:jl3bwswu80PjjokCgh0o2w5c2U4LhQAE57gj9cz1kzA\"}]}, \"main\": \"index.js\", \"name\": \"json-bigint\", \"_from\": \".\", \"author\": {\"name\": \"Andrey Sidorov\", \"email\": \"sidorares@yandex.ru\"}, \"_shasum\": \"6987cbdd3d02b65c622bd5c160131ba78e0edb4e\", \"license\": \"MIT\", \"scripts\": {\"test\": \"echo \\\"Error: no test specified\\\" &amp;&amp; exit 1\"}, \"version\": \"0.1.0\", \"_npmUser\": {\"name\": \"sidorares\", \"email\": \"sidorares@yandex.com\"}, \"homepage\": \"https://github.com/sidorares/json-bigint\", \"keywords\": [\"JSON\", \"bigint\", \"bignumber\", \"parse\", \"json\"], \"repository\": {\"url\": \"git@github.com:sidorares/json-bigint.git\", \"type\": \"git\"}, \"_npmVersion\": \"1.4.9\", \"description\": \"JSON.parse with bigints support\", \"directories\": {}, \"maintainers\": [{\"name\": \"sidorares\", \"email\": \"sidorares@yandex.com\"}], \"dependencies\": {\"bignumber.js\": \"~1.1.1\"}}, \"0.1.1\": {\"_id\": \"json-bigint@0.1.1\", \"bugs\": {\"url\": \"https://github.com/sidorares/json-bigint/issues\"}, \"dist\": {\"shasum\": \"4f3ed01ccd133eff0908b42f674b741d6934be65\", \"tarball\": \"https://registry.npmjs.org/json-bigint/-/json-bigint-0.1.1.tgz\", \"integrity\": \"sha512-sBqz42tunMvpsMflvkrKIUFw2G4XxpoEUl58WyeHDyX+ViGEZlSOptE4R4SY1ooMpR9q1pGyfyn5tFcACzVX7A==\", \"signatures\": [{\"sig\": \"MEUCIQD6RO0OJzTPLEoXWzTYFBWbC6eG06vZNIpH6t3osms3xgIgB7He5ddsdssyX72H352gC8++m+arvqgdheI9ZmlvO9c=\", \"keyid\": \"SHA256:jl3bwswu80PjjokCgh0o2w5c2U4LhQAE57gj9cz1kzA\"}]}, \"main\": \"index.js\", \"name\": \"json-bigint\", \"_from\": \".\", \"author\": {\"name\": \"Andrey Sidorov\", \"email\": \"sidorares@yandex.ru\"}, \"_shasum\": \"4f3ed01ccd133eff0908b42f674b741d6934be65\", \"license\": \"MIT\", \"scripts\": {\"test\": \"./node_modules/mocha/bin/mocha -R spec test/*-test.js\"}, \"version\": \"0.1.1\", \"_npmUser\": {\"name\": \"sidorares\", \"email\": \"sidorares@yandex.com\"}, \"homepage\": \"https://github.com/sidorares/json-bigint\", \"keywords\": [\"JSON\", \"bigint\", \"bignumber\", \"parse\", \"json\"], \"repository\": {\"url\": \"git@github.com:sidorares/json-bigint.git\", \"type\": \"git\"}, \"_npmVersion\": \"1.4.9\", \"description\": \"JSON.parse with bigints support\", \"directories\": {}, \"maintainers\": [{\"name\": \"sidorares\", \"email\": \"sidorares@yandex.com\"}], \"dependencies\": {\"bignumber.js\": \"~1.1.1\"}, \"devDependencies\": {\"chai\": \"~1.9.1\", \"mocha\": \"~1.20.1\"}}, \"0.1.2\": {\"_id\": \"json-bigint@0.1.2\", \"bugs\": {\"url\": \"https://github.com/sidorares/json-bigint/issues\"}, \"dist\": {\"shasum\": \"8203878e2bdc7dd0f83251ed3adc610c222e54a7\", \"tarball\": \"https://registry.npmjs.org/json-bigint/-/json-bigint-0.1.2.tgz\", \"integrity\": \"sha512-9F7fOIaPs+jo5a3Cp3DQmYpXBkMBkCyfqWSOTec7i3OZeD12n8oFcrUuVaMA4qurU6V3bRlB5677GSf7/dGUKA==\", \"signatures\": [{\"sig\": \"MEQCIB9cY8lPo9d9iiUFxCTXF68bXLWcc08jFmAU1No9LcXJAiAomv15O5cCH3vcpjuMGgDMh3aJavFAdk7n5ygjJ6pulQ==\", \"keyid\": \"SHA256:jl3bwswu80PjjokCgh0o2w5c2U4LhQAE57gj9cz1kzA\"}]}, \"main\": \"index.js\", \"name\": \"json-bigint\", \"_from\": \".\", \"author\": {\"name\": \"Andrey Sidorov\", \"email\": \"sidorares@yandex.ru\"}, \"_shasum\": \"8203878e2bdc7dd0f83251ed3adc610c222e54a7\", \"license\": \"MIT\", \"scripts\": {\"test\": \"./node_modules/mocha/bin/mocha -R spec test/*-test.js\"}, \"version\": \"0.1.2\", \"_npmUser\": {\"name\": \"sidorares\", \"email\": \"sidorares@yandex.com\"}, \"homepage\": \"https://github.com/sidorares/json-bigint\", \"keywords\": [\"JSON\", \"bigint\", \"bignumber\", \"parse\", \"json\"], \"repository\": {\"url\": \"git@github.com:sidorares/json-bigint.git\", \"type\": \"git\"}, \"_npmVersion\": \"1.4.9\", \"description\": \"JSON.parse with bigints support\", \"directories\": {}, \"maintainers\": [{\"name\": \"sidorares\", \"email\": \"sidorares@yandex.com\"}], \"dependencies\": {\"bignumber.js\": \"~1.1.1\"}, \"devDependencies\": {\"chai\": \"~1.9.1\", \"mocha\": \"~1.20.1\"}}, \"0.1.3\": {\"_id\": \"json-bigint@0.1.3\", \"bugs\": {\"url\": \"https://github.com/sidorares/json-bigint/issues\"}, \"dist\": {\"shasum\": \"5635dc2ac26b690b9a2425ef0d226e318b48d87b\", \"tarball\": \"https://registry.npmjs.org/json-bigint/-/json-bigint-0.1.3.tgz\", \"integrity\": \"sha512-BypN1XD2Y0UQi1U0/RHHAOyalGYwf2jreM0qZDPi7WZW5PAtB1REF+TZsX6W1VRoSFwQQ+XVLlXRZvwP+jB4ZA==\", \"signatures\": [{\"sig\": \"MEQCIAHWf8zNS016ViiEX7vBQ3YENoD0Ac1d9CH5HH2JQHtMAiBICszZa6eqUAoKUIUsL+Fm1C3SwEzmGkFW6wonodeheA==\", \"keyid\": \"SHA256:jl3bwswu80PjjokCgh0o2w5c2U4LhQAE57gj9cz1kzA\"}]}, \"main\": \"index.js\", \"name\": \"json-bigint\", \"_from\": \".\", \"author\": {\"name\": \"Andrey Sidorov\", \"email\": \"sidorares@yandex.ru\"}, \"_shasum\": \"5635dc2ac26b690b9a2425ef0d226e318b48d87b\", \"license\": \"MIT\", \"scripts\": {\"test\": \"./node_modules/mocha/bin/mocha -R spec test/*-test.js\"}, \"version\": \"0.1.3\", \"_npmUser\": {\"name\": \"sidorares\", \"email\": \"sidorares@yandex.com\"}, \"homepage\": \"https://github.com/sidorares/json-bigint\", \"keywords\": [\"JSON\", \"bigint\", \"bignumber\", \"parse\", \"json\"], \"repository\": {\"url\": \"git@github.com:sidorares/json-bigint.git\", \"type\": \"git\"}, \"_npmVersion\": \"1.4.9\", \"description\": \"JSON.parse with bigints support\", \"directories\": {}, \"maintainers\": [{\"name\": \"sidorares\", \"email\": \"sidorares@yandex.com\"}], \"dependencies\": {\"bignumber.js\": \"~1.1.1\"}, \"devDependencies\": {\"chai\": \"~1.9.1\", \"mocha\": \"~1.20.1\"}}, \"0.1.4\": {\"_id\": \"json-bigint@0.1.4\", \"bugs\": {\"url\": \"https://github.com/sidorares/json-bigint/issues\"}, \"dist\": {\"shasum\": \"b5d40b8a9009e92f157f7c079db097001830e01e\", \"tarball\": \"https://registry.npmjs.org/json-bigint/-/json-bigint-0.1.4.tgz\", \"integrity\": \"sha512-uL3zbrHd4qPhn12kK/1dxAj4IdjK0dePtAYrjRxtmBd82A96mjRDbi9gObehB3wuneHClI1eIMgg8Cy+/Q/vRA==\", \"signatures\": [{\"sig\": \"MEYCIQCNP5NAh2bCgLKVWl3F14Rg3t0iYVjbwIxwwZR4aosR2gIhAIllMYAyCp30Mz2D8FfgE9wTcJ5CsGjnvY2yX5xka5Cr\", \"keyid\": \"SHA256:jl3bwswu80PjjokCgh0o2w5c2U4LhQAE57gj9cz1kzA\"}]}, \"main\": \"index.js\", \"name\": \"json-bigint\", \"_from\": \".\", \"author\": {\"name\": \"Andrey Sidorov\", \"email\": \"sidorares@yandex.ru\"}, \"_shasum\": \"b5d40b8a9009e92f157f7c079db097001830e01e\", \"gitHead\": \"919bdb9085dc209d20f5dc38c005079ff39e6db8\", \"license\": \"MIT\", \"scripts\": {\"test\": \"./node_modules/mocha/bin/mocha -R spec --check-leaks test/*-test.js\"}, \"version\": \"0.1.4\", \"_npmUser\": {\"name\": \"sidorares\", \"email\": \"sidorares@yandex.com\"}, \"homepage\": \"https://github.com/sidorares/json-bigint\", \"keywords\": [\"JSON\", \"bigint\", \"bignumber\", \"parse\", \"json\"], \"repository\": {\"url\": \"git@github.com:sidorares/json-bigint.git\", \"type\": \"git\"}, \"_npmVersion\": \"1.4.23\", \"description\": \"JSON.parse with bigints support\", \"directories\": {}, \"maintainers\": [{\"name\": \"sidorares\", \"email\": \"sidorares@yandex.com\"}], \"dependencies\": {\"bignumber.js\": \"~1.1.1\"}, \"devDependencies\": {\"chai\": \"~1.9.1\", \"mocha\": \"~1.20.1\"}}, \"0.2.0\": {\"_id\": \"json-bigint@0.2.0\", \"bugs\": {\"url\": \"https://github.com/sidorares/json-bigint/issues\"}, \"dist\": {\"shasum\": \"3883013d758d4467347d3fc59d25008209ab192a\", \"tarball\": \"https://registry.npmjs.org/json-bigint/-/json-bigint-0.2.0.tgz\", \"integrity\": \"sha512-cATBSbegWlpRcKBxVIz1fEywSKYHxRYNE/F9hrr3E5q6+krF1IdDVtduhoIdK5lcepw8nN5+JOMlo1Jvos9lRQ==\", \"signatures\": [{\"sig\": \"MEUCIHSn3aXo7RKh9Yux/4iRm8jdjDKMzX9Zw/MgjFb8mbC9AiEAkHU7+UIiDZypwkWt44jdDdlpnf7HbXHXVDnXFFogpQI=\", \"keyid\": \"SHA256:jl3bwswu80PjjokCgh0o2w5c2U4LhQAE57gj9cz1kzA\"}]}, \"main\": \"index.js\", \"name\": \"json-bigint\", \"_from\": \".\", \"author\": {\"name\": \"Andrey Sidorov\", \"email\": \"sidorares@yandex.ru\"}, \"_shasum\": \"3883013d758d4467347d3fc59d25008209ab192a\", \"gitHead\": \"272e2af3a99602f73cadf9ceeeeaeb855e853b5e\", \"license\": \"MIT\", \"scripts\": {\"test\": \"./node_modules/mocha/bin/mocha -R spec --check-leaks test/*-test.js\"}, \"version\": \"0.2.0\", \"_npmUser\": {\"name\": \"sidorares\", \"email\": \"sidorares@yandex.com\"}, \"homepage\": \"https://github.com/sidorares/json-bigint#readme\", \"keywords\": [\"JSON\", \"bigint\", \"bignumber\", \"parse\", \"json\"], \"repository\": {\"url\": \"git+ssh://git@github.com/sidorares/json-bigint.git\", \"type\": \"git\"}, \"_npmVersion\": \"2.14.7\", \"description\": \"JSON.parse with bigints support\", \"directories\": {}, \"maintainers\": [{\"name\": \"sidorares\", \"email\": \"sidorares@yandex.com\"}], \"_nodeVersion\": \"4.2.1\", \"dependencies\": {\"bignumber.js\": \"~1.1.1\"}, \"devDependencies\": {\"chai\": \"~1.9.1\", \"mocha\": \"~1.20.1\"}, \"_npmOperationalInternal\": {\"tmp\": \"tmp/json-bigint-0.2.0.tgz_1457478420406_0.1604073557537049\", \"host\": \"packages-13-west.internal.npmjs.com\"}}, \"0.2.1\": {\"_id\": \"json-bigint@0.2.1\", \"bugs\": {\"url\": \"https://github.com/sidorares/json-bigint/issues\"}, \"dist\": {\"shasum\": \"da59876bcdffd6437504d72c5d2dd800bf499e9b\", \"tarball\": \"https://registry.npmjs.org/json-bigint/-/json-bigint-0.2.1.tgz\", \"integrity\": \"sha512-8AiXf9jGQDxfGee0fCeFDkZr4hkrFIRmdrmY2rhfNJBP1jKI85DAFs+RZ5HdGQnl5od0NaT11cEiCU0FowdRQA==\", \"signatures\": [{\"sig\": \"MEYCIQDqfTLyl/+7ZJpQjID5+n5G0u8MRXtCcCWs69HlBC8ibwIhAOeEZoKShwNHBQq93rWKHSCrA1UXNmRbENwiLE4nF26a\", \"keyid\": \"SHA256:jl3bwswu80PjjokCgh0o2w5c2U4LhQAE57gj9cz1kzA\"}]}, \"main\": \"index.js\", \"name\": \"json-bigint\", \"_from\": \".\", \"author\": {\"name\": \"Andrey Sidorov\", \"email\": \"sidorares@yandex.ru\"}, \"_shasum\": \"da59876bcdffd6437504d72c5d2dd800bf499e9b\", \"gitHead\": \"a3b7323f405c5a905aaa5fb065befea3f041de1d\", \"license\": \"MIT\", \"scripts\": {\"test\": \"./node_modules/mocha/bin/mocha -R spec --check-leaks test/*-test.js\"}, \"version\": \"0.2.1\", \"_npmUser\": {\"name\": \"sidorares\", \"email\": \"sidorares@yandex.com\"}, \"homepage\": \"https://github.com/sidorares/json-bigint#readme\", \"keywords\": [\"JSON\", \"bigint\", \"bignumber\", \"parse\", \"json\"], \"repository\": {\"url\": \"git+ssh://git@github.com/sidorares/json-bigint.git\", \"type\": \"git\"}, \"_npmVersion\": \"3.10.3\", \"description\": \"JSON.parse with bigints support\", \"directories\": {}, \"maintainers\": [{\"name\": \"sidorares\", \"email\": \"sidorares@yandex.com\"}], \"_nodeVersion\": \"6.5.0\", \"dependencies\": {\"bignumber.js\": \"^2.4.0\"}, \"devDependencies\": {\"chai\": \"~1.9.1\", \"mocha\": \"~1.20.1\"}, \"_npmOperationalInternal\": {\"tmp\": \"tmp/json-bigint-0.2.1.tgz_1476052464665_0.10604834812693298\", \"host\": \"packages-16-east.internal.npmjs.com\"}}, \"0.2.2\": {\"_id\": \"json-bigint@0.2.2\", \"bugs\": {\"url\": \"https://github.com/sidorares/json-bigint/issues\"}, \"dist\": {\"shasum\": \"4a3af2c0503dbdb258ffbbfd41c2dee4cb8288a2\", \"tarball\": \"https://registry.npmjs.org/json-bigint/-/json-bigint-0.2.2.tgz\", \"integrity\": \"sha512-V+C1NoMp3C5iYemGD0Ic8fpn0ELGLE2eO2/nnjp+7NQPG0aPnj56JNxQGkqkstdvv3iNo0MsYUKWmz1BQH+fVA==\", \"signatures\": [{\"sig\": \"MEUCIB1XD5BRLjKHTpfyllxqwSQ/u3cAxNDtdTKPEHGkI476AiEAu27KOHtYrS5nIfpQmR6fZVAL/71hWb90nMA61uSQSqY=\", \"keyid\": \"SHA256:jl3bwswu80PjjokCgh0o2w5c2U4LhQAE57gj9cz1kzA\"}]}, \"main\": \"index.js\", \"name\": \"json-bigint\", \"_from\": \".\", \"author\": {\"name\": \"Andrey Sidorov\", \"email\": \"sidorares@yandex.ru\"}, \"_shasum\": \"4a3af2c0503dbdb258ffbbfd41c2dee4cb8288a2\", \"gitHead\": \"63235ca01dddcc08a17a9ab0b08dc02df6b46448\", \"license\": \"MIT\", \"scripts\": {\"test\": \"./node_modules/mocha/bin/mocha -R spec --check-leaks test/*-test.js\"}, \"version\": \"0.2.2\", \"_npmUser\": {\"name\": \"sidorares\", \"email\": \"sidorares@yandex.com\"}, \"homepage\": \"https://github.com/sidorares/json-bigint#readme\", \"keywords\": [\"JSON\", \"bigint\", \"bignumber\", \"parse\", \"json\"], \"repository\": {\"url\": \"git+ssh://git@github.com/sidorares/json-bigint.git\", \"type\": \"git\"}, \"_npmVersion\": \"3.10.3\", \"description\": \"JSON.parse with bigints support\", \"directories\": {}, \"maintainers\": [{\"name\": \"sidorares\", \"email\": \"sidorares@yandex.com\"}], \"_nodeVersion\": \"6.4.0\", \"dependencies\": {\"bignumber.js\": \"^2.4.0\"}, \"devDependencies\": {\"chai\": \"~1.9.1\", \"mocha\": \"~1.20.1\"}, \"_npmOperationalInternal\": {\"tmp\": \"tmp/json-bigint-0.2.2.tgz_1483747585293_0.38483598618768156\", \"host\": \"packages-12-west.internal.npmjs.com\"}}, \"0.2.3\": {\"_id\": \"json-bigint@0.2.3\", \"bugs\": {\"url\": \"https://github.com/sidorares/json-bigint/issues\"}, \"dist\": {\"shasum\": \"118d7f6ff1d38659f19f94cf73e64a75a3f988a8\", \"tarball\": \"https://registry.npmjs.org/json-bigint/-/json-bigint-0.2.3.tgz\", \"integrity\": \"sha512-pG8elXWCTAIwH1W8FwjDbj2FBJSi2WE5PdV0dm+c+7LAmH6XL6fwDsdQGgAgOZljcF3Kj9Uzop2TfGfPDSOUqA==\", \"signatures\": [{\"sig\": \"MEYCIQDdbG/fg1ZwZll226V6zGOmk1BAJFdGkI58PqsDjxqo/gIhAKOdQmVSWpM3U0nN/kfl3c262gHEnrsbUQn8hFsnH63Z\", \"keyid\": \"SHA256:jl3bwswu80PjjokCgh0o2w5c2U4LhQAE57gj9cz1kzA\"}]}, \"main\": \"index.js\", \"name\": \"json-bigint\", \"_from\": \".\", \"author\": {\"name\": \"Andrey Sidorov\", \"email\": \"sidorares@yandex.ru\"}, \"_shasum\": \"118d7f6ff1d38659f19f94cf73e64a75a3f988a8\", \"gitHead\": \"7c3dbc180df56d329578b040bf5bedda6769ab63\", \"license\": \"MIT\", \"scripts\": {\"test\": \"./node_modules/mocha/bin/mocha -R spec --check-leaks test/*-test.js\"}, \"version\": \"0.2.3\", \"_npmUser\": {\"name\": \"sidorares\", \"email\": \"sidorares@yandex.com\"}, \"homepage\": \"https://github.com/sidorares/json-bigint#readme\", \"keywords\": [\"JSON\", \"bigint\", \"bignumber\", \"parse\", \"json\"], \"repository\": {\"url\": \"git+ssh://git@github.com/sidorares/json-bigint.git\", \"type\": \"git\"}, \"_npmVersion\": \"3.10.8\", \"description\": \"JSON.parse with bigints support\", \"directories\": {}, \"maintainers\": [{\"name\": \"sidorares\", \"email\": \"sidorares@yandex.com\"}], \"_nodeVersion\": \"6.9.1\", \"dependencies\": {\"bignumber.js\": \"^4.0.0\"}, \"devDependencies\": {\"chai\": \"~1.9.1\", \"mocha\": \"~1.20.1\"}, \"_npmOperationalInternal\": {\"tmp\": \"tmp/json-bigint-0.2.3.tgz_1484003726024_0.7127540863584727\", \"host\": \"packages-12-west.internal.npmjs.com\"}}, \"0.3.0\": {\"_id\": \"json-bigint@0.3.0\", \"bugs\": {\"url\": \"https://github.com/sidorares/json-bigint/issues\"}, \"dist\": {\"shasum\": \"0ccd912c4b8270d05f056fbd13814b53d3825b1e\", \"tarball\": \"https://registry.npmjs.org/json-bigint/-/json-bigint-0.3.0.tgz\", \"fileCount\": 11, \"integrity\": \"sha512-u+c/u/F+JNPUekHCFyGVycRPyh9UHD5iUhSyIAn10kxbDTJxijwAbT6XHaONEOXuGGfmWUSroheXgHcml4gLgg==\", \"signatures\": [{\"sig\": \"MEUCIQDmUd1X5zB4lC8ciuEvdqycDozjMOTEWckSJpDhsl5R/wIgAL48idTqR85bB1+biR/EqgF3bgNAVctWPBaAeHaqs0g=\", \"keyid\": \"SHA256:jl3bwswu80PjjokCgh0o2w5c2U4LhQAE57gj9cz1kzA\"}], \"unpackedSize\": 35461}, \"main\": \"index.js\", \"name\": \"json-bigint\", \"_from\": \".\", \"author\": {\"name\": \"Andrey Sidorov\", \"email\": \"sidorares@yandex.ru\"}, \"_shasum\": \"0ccd912c4b8270d05f056fbd13814b53d3825b1e\", \"gitHead\": \"457c345dd55609c6c19c8da10c13de4e39690b34\", \"license\": \"MIT\", \"scripts\": {\"test\": \"./node_modules/mocha/bin/mocha -R spec --check-leaks test/*-test.js\"}, \"version\": \"0.3.0\", \"_npmUser\": {\"name\": \"sidorares\", \"email\": \"sidorares@yandex.com\"}, \"homepage\": \"https://github.com/sidorares/json-bigint#readme\", \"keywords\": [\"JSON\", \"bigint\", \"bignumber\", \"parse\", \"json\"], \"repository\": {\"url\": \"git+ssh://git@github.com/sidorares/json-bigint.git\", \"type\": \"git\"}, \"_npmVersion\": \"4.1.2\", \"de</t>
  </si>
  <si>
    <t>"{\"_id\": \"nodb-js\", \"_rev\": \"9-41e3a11f1d8550d4750b5138b83cd3ec\", \"bugs\": {\"url\": \"https://github.com/stephend017/nodb/issues\"}, \"name\": \"nodb-js\", \"time\": {\"0.0.1\": \"2020-02-16T18:55:02.702Z\", \"0.0.2\": \"2020-02-16T19:21:36.608Z\", \"0.0.3\": \"2020-02-16T20:19:24.576Z\", \"0.0.4\": \"2020-02-19T22:10:57.646Z\", \"0.0.5\": \"2020-02-19T22:11:46.055Z\", \"0.0.6\": \"2020-02-20T16:13:17.742Z\", \"1.0.0\": \"2020-02-16T18:17:28.988Z\", \"created\": \"2020-02-16T18:17:28.854Z\", \"modified\": \"2022-05-10T23:12:39.115Z\"}, \"author\": {\"name\": \"Stephen Davis\"}, \"readme\": \"# NoDB\\nAn elegant database solution for frontend developers.\\n\\nNoDB is a wrapper that allows frontend developers to abuse the GitHub Developer API and use a github repository as a database. By using a private repository, github handles basic security. That also means that this is a completely free solution. With NoDB you can create a full website in pure javascript, html and css. \\n\\n## Quick Start\\nNoDB is currently an npm package. you can add it to your project by running the following command\\n```\\n$ npm install nodb-js\\n```\\n\\nNext in you programs startup file (for web projects this is probably `index.js`), we need to create a configuration for your project and initialize NoDB. This takes in some sensitive information. So we recommend you take the proper steps to secure it properly. \\n\\n```typescript\\nimport NoDB, { NDBConfig } from 'nodb-js';\\n\\nconst nodbConfig: NDBConfig = new NDBConfig(\\n    // NOTE: the next 3 values should corespond to the same \\n    // github account.\\n\\n    // see https://github.com/settings/tokens for information on how \\n    // to generate, use and secure this. \\n    '{GITHUB_OAUTH_TOKEN}', \\n    // The github username of the owner of the repository you are\\n    // using.\\n    '{repositoryOwner}',  \\n    // The email address of the repository owner.   \\n    '{ownerEmail}',   \\n    // The name of the repository to use as a database.      \\n    '{repository}'          \\n)\\n\\n// Initialize your configurations in the database\\nNoDB.Init(nodbConfig);\\n\\n// Run your app ...\\n```\\n\\nAnd thats it. Now you can use NoDB in your project. \\n\\n## Defining a New Record\\nNoDB is designed to easily integrate on top of your existing web project. Here's an example user struct as a `NDBRecord`\\n\\n```typescript\\nimport { NDBRecord, NDBKeyType } from 'nodb-js';\\n\\nclass UserRecord extends NDBRecord {\\n    \\n    public username: string = '';\\n    public password: string = '';\\n\\n    constructor(username: string, password?: string) {\\n        // This is for NDB to correctly type your record \\n        super('user-type');\\n\\n        // username is our key so its a required field\\n        this.username = username;\\n\\n        if (password) {\\n            this.password = password;\\n        }\\n    }\\n\\n    // This is the primary key of your type. It should be derived from \\n    // existing fields.\\n    public key(): NDBKeyType {\\n        return this.username;\\n    }\\n}\\n```\\n\\nNow we can store `UserRecord` in our database.\\n\\n## Storing Records\\nOnce you have defined an `NDBRecord` you can both create and modify it using the following commands.\\n\\n```typescript\\nimport NoDB, { NDBRecord } from 'nodb-js';\\n\\n// Define a new instance of UserRecord\\nlet userRecord: UserRecord = new UserRecord('myusername', 'mypassword');\\n\\n// Create the record in the database\\nNoDB.Create&lt;UserRecord&gt;(userRecord);\\n\\n```\\n\\nNow if we have to modify `userRecord` we can save its new state to the database by calling `Modify`\\n\\n```typescript\\n// change the state of new record\\nuserRecord.password = 'newpassword';\\n\\n// Rewrite an existing record in the database\\nNoDB.Modify&lt;UserRecord&gt;(userRecord);\\n```\\n\\n## Accessing Records\\nAfter a record has been saved to the database we can access it with the records key.\\n\\n```typescript\\n// Note here how UserRecord forces us to add a username (the key \\n// attribute when creating an instance)\\nlet userRecord: UserRecord = new UserRecord('myusername');\\n\\n// Get returns a promise of the record type so we can access it like so\\nNoDB.Get&lt;UserRecord&gt;(userRecord).then((savedRecord: UserRecord) =&gt; {\\n    // Do stuff with savedRecord ...\\n});\\n```\\n\\n## Deleting Records\\nLike accessing we need a blank record with the `key` attribute set to delete a record from the database.\\n\\n```typescript\\n// Note here how UserRecord forces us to add a username (the key \\n// attribute when creating an instance)\\nlet userRecord: UserRecord = new UserRecord('myusername');\\n\\n// A record in the database with the same key  as userRecord \\n// will be removed.\\nNoDB.Delete&lt;UserRecord&gt;(userRecord);\\n```\\n\\n## Securing Records\\nFromt the above example our user isn't very secure. Anyone who knows the user's username can access their information. NoDB doesn't encrypt any data natively. Thats your job. However, it's still possible to achieve user authentication. \\n\\nAll records in NoDB are indexed by their key. Since you as a developer defines the key for a record, we can use some creative workarounds to achieve authentication.\\n\\n```typescript\\nimport { NDBRecord, NDBKeyType } from 'nodb-js';\\n// you'll have to add this to your project\\nimport CryptoJS from 'crypto-js'; \\n\\n// The UserRecord class from above, with some modifications.\\nclass UserRecord extends NDBRecord {\\n    \\n    public username: string = '';\\n    public password: string = '';\\n\\n    constructor(username: string, password: string) {\\n        // This is for NDB to correctly type your record \\n        super('user-type');\\n\\n        // username and password are part of our key so they are \\n        // required fields\\n        this.username = username;\\n        // We encrypt the password to keep it safe\\n        this.password = CryptoJS.AES.encrypt(\\n            this.password, 'secret-passphrase').toString();\\n    }\\n\\n    // This is the primary key of your type. It should be derived from \\n    // existing fields.\\n    public key(): NDBKeyType {\\n        return this.username + this.password;\\n    }\\n}\\n\\n```\\n\\nNow to access a user from the database we need to enter both their username and their password. \\n\", \"license\": \"ISC\", \"homepage\": \"https://github.com/stephend017/nodb#readme\", \"keywords\": [\"database\", \"frontend\", \"web\"], \"versions\": {\"0.0.1\": {\"_id\": \"nodb-js@0.0.1\", \"bugs\": {\"url\": \"https://github.com/stephend017/nodb/issues\"}, \"dist\": {\"shasum\": \"b4ee04706a6a8f9e03e391b9f9f013f7d39977e3\", \"tarball\": \"https://registry.npmjs.org/nodb-js/-/nodb-js-0.0.1.tgz\", \"fileCount\": 14, \"integrity\": \"sha512-jimI7u6kgxejrOrqNAwUuelmtV70RSoDif9e5dCN4rQsOZJah+GJEEdXCezvhVs9V2UCk0ttVdksoXWYs+rKsA==\", \"signatures\": [{\"sig\": \"MEUCIF7wlOXkX8/1b1cCiJC5iLaoO9oJBPMOK0zqIHPaSWRrAiEAmGbDIBDUvUaDZ+6aLsACrkrXNibW4zMWx9P0TLUUGk0=\", \"keyid\": \"SHA256:jl3bwswu80PjjokCgh0o2w5c2U4LhQAE57gj9cz1kzA\"}], \"unpackedSize\": 17708, \"npm-signature\": \"-----BEGIN PGP SIGNATURE-----\\r\\nVersion: OpenPGP.js v3.0.4\\r\\nComment: https://openpgpjs.org\\r\\n\\r\\nwsFcBAEBCAAQBQJeSZAHCRA9TVsSAnZWagAAAacP/3zYa0l7lxyNxuimGy7R\\nFrR5XEAZ9Lc7SgL5tFwsthQVbeQzk/Lyp07hwURDaKfbgMlLw9gD/gwul1ft\\nF1ofeaaEwHvRBrrv8crXBATk6ggoRnaqFdDmJe/MNUof+cTEWSpMHtsX1U1I\\n3zWKZe8VoudgmioGFkuG4beNL4LkyitnISJn8rrFMZHFOLcaGyQp3gszyYvY\\ncZR9AFsp0+5NWU6ZL0GXGq7P3Z9gitD/vZJxDj+b/L4yVgr5rI5awpWyAGRg\\nPPxpgJg7TLXtALVZtgPiPjefiNfoGuVwCndtkgEEpqiTDfmWoACThJz70hET\\nuXXZTFwwIgfZYNOaBGXCg8sdSwlE/C7TRFqMt1TaUeJKfDJqhjA1zdVfWp2n\\nzyMKS0kMLvLOV88LOMO6J4PDK3h9VViujGMbMvCqnYaDTnHgrflaoF7rdUsH\\nOF5CziJDdITB/XfP5ireUPpWSDNJn6vMZ6Pw14eK3DmC2TfYxL0RD5stOpoj\\nGUoZzfkCCrmF09ag3Ota+bhAyFp1rvr0Vf85vx4O2TQRQDfCqxv5nfe7l2uQ\\nvr7wWMeFsRW6M6TGZcpoPom5gzqBcbvv6eiD/nBwCIDI+2Ht+5Tg9R9ERhdq\\nw8x7QPCG/WGSQbVq7FXx/QSL9DkMoq+HpbnpiZgmJ3ceNUVOMPrvUNJoQMrc\\n6N8w\\r\\n=491J\\r\\n-----END PGP SIGNATURE-----\\r\\n\"}, \"main\": \"dist/index.js\", \"name\": \"nodb-js\", \"types\": \"dist/index.d.ts\", \"author\": {\"name\": \"Stephen Davis\"}, \"license\": \"ISC\", \"scripts\": {\"test\": \"echo \\\"Error: no test specified\\\" &amp;&amp; exit 1\"}, \"version\": \"0.0.1\", \"_npmUser\": {\"name\": \"stephend017\", \"email\": \"stephenedavis17@gmail.com\"}, \"homepage\": \"https://github.com/stephend017/nodb#readme\", \"keywords\": [\"database\", \"frontend\", \"web\"], \"prepublish\": \"tsc\", \"repository\": {\"url\": \"git+https://github.com/stephend017/nodb.git\", \"type\": \"git\"}, \"_npmVersion\": \"6.13.7\", \"description\": \"An elegant database solution for frontend developers\", \"directories\": {}, \"maintainers\": [{\"name\": \"stephend017\", \"email\": \"stephenedavis17@gmail.com\"}], \"_nodeVersion\": \"8.10.0\", \"dependencies\": {}, \"_hasShrinkwrap\": false, \"_npmOperationalInternal\": {\"tmp\": \"tmp/nodb-js_0.0.1_1581879302562_0.4749388598150468\", \"host\": \"s3://npm-registry-packages\"}}, \"0.0.2\": {\"_id\": \"nodb-js@0.0.2\", \"bugs\": {\"url\": \"https://github.com/stephend017/nodb/issues\"}, \"dist\": {\"shasum\": \"04d919e1a4b44abaaba6c06c2d4c1dcce3e0bd09\", \"tarball\": \"https://registry.npmjs.org/nodb-js/-/nodb-js-0.0.2.tgz\", \"fileCount\": 14, \"integrity\": \"sha512-9MJBJtZCfLjXwlLZTM7yGZ/YQJpShx204Bia7sDlDp2tGEvOWU15b7XhQBFmNsvTbgu0SERQmLqSR0FS6FHc3w==\", \"signatures\": [{\"sig\": \"MEUCIBWXXxJklKEp0uwDL13cuxIElPD2J5RzYxKGLBJLiPcHAiEA1XZhlyq48QJTQCDuqIrSbU9ET90UWT1SY+SumviHtx4=\", \"keyid\": \"SHA256:jl3bwswu80PjjokCgh0o2w5c2U4LhQAE57gj9cz1kzA\"}], \"unpackedSize\": 17707, \"npm-signature\": \"-----BEGIN PGP SIGNATURE-----\\r\\nVersion: OpenPGP.js v3.0.4\\r\\nComment: https://openpgpjs.org\\r\\n\\r\\nwsFcBAEBCAAQBQJeSZZACRA9TVsSAnZWagAAgfUP/RMyibxUJC50uyZOADKx\\nZwKIaay4HIANJs/T2Q26X3xTdOXz3qywCd+oWLUECYfhPq8owQdLhwZ5O9p3\\n+utEYB+dv6sXmH3VD5oGWZ3p5OSUQuIfk/D7iMT/GO4IYmmJu6d0owT4fUSm\\nAi54Iyl5qEoh6vqxSb6Y4FaqQ9ewpAllXQK8cMTICT3dWEcN9NHa9OKwK56Q\\nD28KQhB/cahoYQhzgu/JXY/kLF3lNnqV5OIkrzdtxVT3e/6Cf/3R0sMO/gWf\\nTBZio+LeRiK1/T3duOCcV4YiT0iAcHUydCvnNfXQd9ehtBcokD/JP7fZngf+\\nEiJaR+YlujevySXaCLuvpFgeSOSBP1U73PeBwiUWK5LdvSr8CwDINbCi7r37\\nT2FVJ21l3d5UncVa+ZnIZ8xc77VXVpR6Z2TX424zeyhJa3g9ij/868KOnj8E\\nx+uerltweCsl0QwOp5h91tZ2fFTHThJzpaC8bjR47T9p1kVGue+hI3yYldC+\\nLm2hmbpzt4kxkdGVBbwihgr5ri4S2aTazYY5TQFWvGa3hqHdyPviaijOhx/g\\nlyPmDgyKgg1Qxs9T4Ij5EHNGVitXBAEovABZ/sD/EZaoRGAMxRp9zAbt7DPs\\ntudU+Yd1Md/xcybCTgFF9EbxCx2GogNrsOT9vIKfn942xmWzLVsXwsU34bZB\\nDMvu\\r\\n=0qcD\\r\\n-----END PGP SIGNATURE-----\\r\\n\"}, \"main\": \"dist/index.js\", \"name\": \"nodb-js\", \"types\": \"dist/index.d.ts\", \"author\": {\"name\": \"Stephen Davis\"}, \"license\": \"ISC\", \"scripts\": {\"test\": \"echo \\\"Error: no test specified\\\" &amp;&amp; exit 1\"}, \"version\": \"0.0.2\", \"_npmUser\": {\"name\": \"stephend017\", \"email\": \"stephenedavis17@gmail.com\"}, \"homepage\": \"https://github.com/stephend017/nodb#readme\", \"keywords\": [\"database\", \"frontend\", \"web\"], \"prepublish\": \"tsc\", \"repository\": {\"url\": \"git+https://github.com/stephend017/nodb.git\", \"type\": \"git\"}, \"_npmVersion\": \"6.13.7\", \"description\": \"An elegant database solution for frontend developers\", \"directories\": {}, \"maintainers\": [{\"name\": \"stephend017\", \"email\": \"stephenedavis17@gmail.com\"}], \"_nodeVersion\": \"8.10.0\", \"dependencies\": {}, \"_hasShrinkwrap\": false, \"_npmOperationalInternal\": {\"tmp\": \"tmp/nodb-js_0.0.2_1581880896493_0.45124239363867025\", \"host\": \"s3://npm-registry-packages\"}}, \"0.0.3\": {\"_id\": \"nodb-js@0.0.3\", \"bugs\": {\"url\": \"https://github.com/stephend017/nodb/issues\"}, \"dist\": {\"shasum\": \"19246fe41763b51348b51967bd399b7c3c8b80c5\", \"tarball\": \"https://registry.npmjs.org/nodb-js/-/nodb-js-0.0.3.tgz\", \"fileCount\": 14, \"integrity\": \"sha512-Z8lGt98ygyyp5VM1e2QuOYtA/Jj2Wrb7dtxofAidB09kXUeeuRTLlx16VoshsDtm9zAx8N0SoLiiVdOu4p+NqQ==\", \"signatures\": [{\"sig\": \"MEQCICRuhjg2V5SgRdC7I5VtN1FUbnJM/0ceiYj8kg1EV9UiAiB17JYMKI8mf1oOQfsFiXKIS6W3vLu5Hfs+fIsX34UamA==\", \"keyid\": \"SHA256:jl3bwswu80PjjokCgh0o2w5c2U4LhQAE57gj9cz1kzA\"}], \"unpackedSize\": 19094, \"npm-signature\": \"-----BEGIN PGP SIGNATURE-----\\r\\nVersion: OpenPGP.js v3.0.4\\r\\nComment: https://openpgpjs.org\\r\\n\\r\\nwsFcBAEBCAAQBQJeSaPMCRA9TVsSAnZWagAAGOIP/1Gm2qVgQB5Rn6iEZd0k\\n68BjhGvhp4RWRaw+v0+NMKp57e/9CjhpxsFiYTB+uZTO5ku3OUL3O2CvvgG7\\n3TXHIa6WMKJX2VP5YvZfxtir3nh5Pox39+VHHsJ/xeN1ifeSR6ZExtbEsg6b\\nkyLDr6C+AnWO8TBOLdTKSbsUWaq/Vz3VXgx6uIy3Y6Y506woEsPQZbHz1l3f\\nsQ5Jv/3IYZRi8NlQu5Xc0AjYEeXXeskDL87l0136+ZY02/Yo8I3AlgNDORwZ\\n5W1Ho12ueNqJn34z3aMZzHc2ij1YIdsWoDmPn9aBXQ8tgOp0zhNOtuDhktJS\\nWVz3uJuwTsg7UVvcOzN7loXb5D/cB8ID4f97/WXlaBCH4Z05BGClLfAchkF2\\nLakKQo0E4vbMXN0dbUim2VdSwAIq9Axa10FeMzBQBY47PBHH/dmC2Dg6cVNg\\nIXMy2H9R0PjwlWwalu9sETHMU5nw7gm53qUWE3LAsqFXnibfOhz30q8bbdZt\\nU95WxiG1vMLd+9g4E1zUI5WpRTA5AtbxBrecxobBaKU/ngKmLAU8Ik3wzIEw\\ncp0+QR0U1HZjhcwojYm/RqeMg9MamAwLwN5OBv8c+nrtfiybG1aUgPpFkgqA\\n/M5YdxY/kYirxWTVwjniDC6thE+izAQgGMZOHQqbKoML4TouCIRe56vKTlqt\\n5gfI\\r\\n=TNM/\\r\\n-----END PGP SIGNATURE-----\\r\\n\"}, \"main\": \"dist/index.jsx\", \"name\": \"nodb-js\", \"types\": \"dist/index.d.ts\", \"author\": {\"name\": \"Stephen Davis\"}, \"license\": \"ISC\", \"scripts\": {\"build\": \"tsc\"}, \"version\": \"0.0.3\", \"_npmUser\": {\"name\": \"stephend017\", \"email\": \"stephenedavis17@gmail.com\"}, \"homepage\": \"https://github.com/stephend017/nodb#readme\", \"keywords\": [\"database\", \"frontend\", \"web\"], \"prepublish\": \"tsc\", \"repository\": {\"url\": \"git+https://github.com/stephend017/nodb.git\", \"type\": \"git\"}, \"_npmVersion\": \"6.13.7\", \"description\": \"An elegant database solution for frontend developers\", \"directories\": {}, \"maintainers\": [{\"name\": \"stephend017\", \"email\": \"stephenedavis17@gmail.com\"}], \"_nodeVersion\": \"8.10.0\", \"dependencies\": {}, \"_hasShrinkwrap\": false, \"devDependencies\": {\"typescript\": \"^2.9.2\"}, \"_npmOperationalInternal\": {\"tmp\": \"tmp/nodb-js_0.0.3_1581884364465_0.89496928000326\", \"host\": \"s3://npm-registry-packages\"}}, \"0.0.4\": {\"_id\": \"nodb-js@0.0.4\", \"bugs\": {\"url\": \"https://github.com/stephend017/nodb/issues\"}, \"dist\": {\"shasum\": \"7b725a6b9df2f99d66cc7345874c3ddd37495dbc\", \"tarball\": \"https://registry.npmjs.org/nodb-js/-/nodb-js-0.0.4.tgz\", \"fileCount\": 14, \"integrity\": \"sha512-KYq5nU396S3Omv3/0utY5AJralxX4EILOWunuJh2hOZ3J6ISlB9n3lFeRGZlZI6Yz9l3qhbzbnHdylgJWBmYSA==\", \"signatures\": [{\"sig\": \"MEYCIQCA9usVYIN8bKQDRCc0f8WTPggFui0r2xZlXNYjmgX99QIhAIK/kcpIcdx4P8PqES1WCqq194kyYwY8/4y7JdOoGur5\", \"keyid\": \"SHA256:jl3bwswu80PjjokCgh0o2w5c2U4LhQAE57gj9cz1kzA\"}], \"unpackedSize\": 26236, \"npm-signature\": \"-----BEGIN PGP SIGNATURE-----\\r\\nVersion: OpenPGP.js v3.0.4\\r\\nComment: https://openpgpjs.org\\r\\n\\r\\nwsFcBAEBCAAQBQJeTbJyCRA9TVsSAnZWagAAnC0P/irhgyNFVNEb+A/82dkO\\nXBe+CrF/LzdIZ+kzz9uK4HeF+6d0QmNVzNH3E7oE5uwODRfH7pMy44KZrzv6\\nmVisf09GdNEzUJKH1mJt6wjsQHldIum/rCv/Ou+6p1VpUnFKUuuUSBNpjVte\\nJ4N/k0NJI/2VAukfML0VxqjQcR/dGRNLYXZy1PXuM6x6ru/gaKDrACH6TyzP\\nv8UCasLTUsFEZ/BGZFKcOWgX+PJpEOIO7UrTdb5WIPcbl+Ggwvk6WGhbtmKH\\ne6fs0br7lEtr5MkbTls+vt4XIhj32mbp62NDWPVv2m+QFb7wwc6PUPfVawOO\\n2DCCwieBcVSJoa87sEDLJPPtkiYXWuDdd3n8JOf4pdpkcXAN8OaDRLGud9qF\\n1oaq/QZsY/zLGhLb5NwpNkF85+IfJ2HB8e3/Qy0QROMUgpWXK5nBpspqpOCX\\ngA2TDWbMMQ7nfhlSvVEG2Qr4g82BGH6PG+AwcNoLIyPhs3z8zIHI+g21b+6s\\nFPVzTtaE0lGhMnWZvrnNTBoiaJUWr+FfUiOg/mzEQphzz42VJVIiA8ftHQSy\\n481fFiH87C6DRGK+N7kPZLighjncypIvqQ5r0gPk8Zi0Qqf5XMOJdOlgeAdO\\ngkwt7QoQlmf6gUcpgz5dH89HonJjjwl7Rm33hm4CfmH2Q1+GoS3ly1qRKEPW\\n3JhV\\r\\n=SBvs\\r\\n-----END PGP SIGNATURE-----\\r\\n\"}, \"main\": \"dist/index.jsx\", \"name\": \"nodb-js\", \"types\": \"dist/index.d.ts\", \"author\": {\"name\": \"Stephen Davis\"}, \"gitHead\": \"be71f9318d91a8f5ae9b1a4b5b1570853367c660\", \"license\": \"ISC\", \"scripts\": {\"build\": \"tsc\"}, \"version\": \"0.0.4\", \"_npmUser\": {\"name\": \"stephend017\", \"email\": \"stephenedavis17@gmail.com\"}, \"homepage\": \"https://github.com/stephend017/nodb#readme\", \"keywords\": [\"database\", \"frontend\", \"web\"], \"prepublish\": \"tsc\", \"repository\": {\"url\": \"git+https://github.com/stephend017/nodb.git\", \"type\": \"git\"}, \"_npmVersion\": \"6.13.7\", \"description\": \"An elegant database solution for frontend developers\", \"directories\": {}, \"maintainers\": [{\"name\": \"stephend017\", \"email\": \"stephenedavis17@gmail.com\"}], \"_nodeVersion\": \"8.10.0\", \"dependencies\": {}, \"_hasShrinkwrap\": false, \"devDependencies\": {\"typescript\": \"^2.9.2\"}, \"_npmOperationalInternal\": {\"tmp\": \"tmp/nodb-js_0.0.4_1582150257538_0.41270264425906467\", \"host\": \"s3://npm-registry-packages\"}}, \"0.0.5\": {\"_id\": \"nodb-js@0.0.5\", \"bugs\": {\"url\": \"https://github.com/stephend017/nodb/issues\"}, \"dist\": {\"shasum\": \"8184a46b8e1c64511eaf3ffd618baa8285d38997\", \"tarball\": \"https://registry.npmjs.org/nodb-js/-/nodb-js-0.0.5.tgz\", \"fileCount\": 15, \"integrity\": \"sha512-nEz4fBLEvLYM5H1EI8d6GeipkfbDzfXmC6lul2sunXbWgDHzTOzFnTp4k7YM4EYtRl26Qq6p+4urjxW8E/9LKw==\", \"signatures\": [{\"sig\": \"MEUCIQCmMzgsNPQh15hZefJQetmVvFpQkEVlBeDrDnkVj/BLgwIgSWUT6UK4BaP1dRwF3MwMJPQ5+EbcTWzov3RiL2vbLbU=\", \"keyid\": \"SHA256:jl3bwswu80PjjokCgh0o2w5c2U4LhQAE57gj9cz1kzA\"}], \"unpackedSize\": 26337, \"npm-signature\": \"-----BEGIN PGP SIGNATURE-----\\r\\nVersion: OpenPGP.js v3.0.4\\r\\nComment: https://openpgpjs.org\\r\\n\\r\\nwsFcBAEBCAAQBQJeTbKjCRA9TVsSAnZWagAAHgUP/jct1K7TP5eFCXo+Lu7E\\nUmBDrDuOZgiLyjiQH+LxEWYsU5jvvgTw+GSmuMzHXwFBeTlQgazFhVhEpoly\\n5zKTlJ7nzXt9DmkX0vmuirlH2nsxV953mW1I+0tZsPW/bx/sdFLNIdvB3Pih\\nUiJSnAzHa8qFAteJ4iAdlYMSu+xM3iRyPKbRcX18TfORLE8azAUvmONuOSrq\\nQjELZarmIBO+Pi0gBgQsnONV+odyNlW4KLbxjVWw9w+1QAgckcqfrz10iNEb\\ndSxyvP/Z/EjeXDehjvOugbCxuhUsxJRCFHrWvQq7le+N/OqMVDc0xSmp/9/y\\nzCqxwUlK3a1JQjkbdngdE0t4eY0NWIiBgKkr+30IWnASPYdpafESw/HLnA/L\\nZw/af0yFeFxZxmJIuD7G8M2M5QhF+d6PGeSOzpVUeR+Xewi8gXc5H1nCS4i2\\nKeQ+fgX/zyAs3sNuhskB6UZh8mqK/jeqdRzTtapgclLEoUeZiM5X0nrMKvJz\\nbuDzB+UtXLB0zZQkZx7v0VHFbWoPhV1LxoUzmgLQbxkaZgDiJQMJ5X3EpKxv\\nkhPuidt8+86RtWpOny3b7fyaerqilDmJ6VKMjC6H/CTL5HgYS15E45Wn+aJZ\\nna4HEXvb9di20asn5U4zcE3YQMrkYpmPeBx5Wwko3exJlD8CEm8K/K0LXvCE\\ncRwt\\r\\n=du2l\\r\\n-----END PGP SIGNATURE-----\\r\\n\"}, \"main\": \"dist/index.jsx\", \"name\": \"nodb-js\", \"types\": \"dist/index.d.ts\", \"author\": {\"name\": \"Stephen Davis\"}, \"gitHead\": \"446644ca575c8bb346fdf9608f38ef246e10ce9b\", \"license\": \"ISC\", \"scripts\": {\"build\": \"tsc\"}, \"version\": \"0.0.5\", \"_npmUser\": {\"name\": \"stephend017\", \"email\": \"stephenedavis17@gmail.com\"}, \"homepage\": \"https://github.com/stephend017/nodb#readme\", \"keywords\": [\"database\", \"frontend\", \"web\"], \"prepublish\": \"tsc\", \"repository\": {\"url\": \"git+https://github.com/stephend017/nodb.git\", \"type\": \"git\"}, \"_npmVersion\": \"6.13.7\", \"description\": \"An elegant database solution for frontend developers\", \"directories\": {}, \"maintainers\": [{\"name\": \"stephend017\", \"email\": \"stephenedavis17@gmail.com\"}], \"_nodeVersion\": \"8.10.0\", \"dependencies\": {}, \"_hasShrinkwrap\": false, \"devDependencies\": {\"typescript\": \"^2.9.2\"}, \"_npmOperationalInternal\": {\"tmp\": \"tmp/nodb-js_0.0.5_1582150305932_0.08077529869252387\", \"host\": \"s3://npm-registry-packages\"}}, \"0.0.6\": {\"_id\": \"nodb-js@0.0.6\", \"bugs\": {\"url\": \"https://github.com/stephend017/nodb/issues\"}, \"dist\": {\"shasum\": \"1166c72eee8045f096e05872c8575032ce7220b6\", \"tarball\": \"https://registry.npmjs.org/nodb-js/-/nodb-js-0.0.6.tgz\", \"fileCount\": 15, \"integrity\": \"sha512-xoR3B9fM/3fSBW9BlK2qUAZ4YUfn7x0fA58bFTn8IIvcU1yI3RGc+sqgN6uli+5SmFhO3urBuvBiXcx3uasnaw==\", \"signatures\": [{\"sig\": \"MEYCIQCNMIlDGFolX0wyv27V0ZWie6vbOdJyZnh9HQ6mkmDY/QIhAPuFTq9E+p2VdMiQTN2Z08q8MmKgV8rEHjYepDqyzZ/d\", \"keyid\": \"SHA256:jl3bwswu80PjjokCgh0o2w5c2U4LhQAE57gj9cz1kzA\"}], \"unpackedSize\": 30709, \"npm-signature\": \"-----BEGIN PGP SIGNATURE-----\\r\\nVersion: OpenPGP.js v3.0.4\\r\\nComment: https://openpgpjs.org\\r\\n\\r\\nwsFcBAEBCAAQBQJeTrAeCRA9TVsSAnZWagAAqnEQAJM9b3o2zi11XWwVf7MQ\\n0OiUhNFxa76/P4YO+HA3ESVCp064tbG5OhohmX3FUA/QAL/yZ7A999GBAqgK\\nkdoFttnrRKiCgPdazgTjjHdlnuxoEbY+MzlwNMBrqf3qoyILoFSnbogytUVT\\n3vzqYEfiZ5VSWlFelMTBRkgMwJNaB+q9rmNJaZs9cdD2H3NMq6/o99pVZmJs\\nrET8lvQTinrn1Y7Si0dPcQMIU7JNYzvvuiV/01/K4GGW+BDOiCf6i/NcbgGv\\n5Nicp9Y9L8N2sb4l4XiIitOCD/39yxAqV2Mtq1bxkOYEG72sYDGaNAPCxhHg\\nFx79OV6W5Buq21R0CT2bOl9qFD/mwGubXxaYmKhqXMqLg/shmAbJSJduJPAM\\nkZfbrcjWhVPD8nD44lX4mDUv4YFfy7jOeMgh80rZqpccNp1kOala6SPb3AkY\\npOtvKNisnQHo+wM6ZiEvnDB7HiD9o6W3TIk2caA1ODvLI4vwbnxBQQZ8coTt\\n+5sYCiLyaAqfb21brVxGBYPzPR0OT1R8v17fs0dBgt0R8XPdefS2w98zwAmE\\nnyLc71tbgsdYFBb3XE3fkt8TOABcI8q42JxUAI780ifWpeTok6JghVKCqxcu\\nywMPSaAYXGnjGUuHq73o2R/T1ADS4Mr0fkYeHs2sYdB6kRvsUNhwr1kQBnLs\\n6No2\\r\\n=M/r0\\r\\n-----END PGP SIGNATURE-----\\r\\n\"}, \"main\": \"dist/index.jsx\", \"name\": \"nodb-js\", \"types\": \"dist/index.d.ts\", \"author\": {\"name\": \"Stephen Davis\"}, \"gitHead\": \"c955276817e1bd4553ccd9aa548bbe862a7f98ad\", \"license\": \"ISC\", \"scripts\": {\"build\": \"tsc\"}, \"version\": \"0.0.6\", \"_npmUser\": {\"name\": \"stephend017\", \"email\": \"stephenedavis17@gmail.com\"}, \"homepage\": \"https://github.com/stephend017/nodb#readme\", \"keywords\": [\"database\", \"frontend\", \"web\"], \"prepublish\": \"tsc\", \"repository\": {\"url\": \"git+https://github.com/stephend017/nodb.git\", \"type\": \"git\"}, \"_npmVersion\": \"6.13.7\", \"description\": \"An elegant database solution for frontend developers\", \"directories\": {}, \"maintainers\": [{\"name\": \"stephend017\", \"email\": \"stephenedavis17@gmail.com\"}], \"_nodeVersion\": \"8.10.0\", \"dependencies\": {}, \"_hasShrinkwrap\": false, \"devDependencies\": {\"typescript\": \"^2.9.2\"}, \"_npmOperationalInternal\": {\"tmp\": \"tmp/nodb-js_0.0.6_1582215197579_0.31171974280507886\", \"host\": \"s3://npm-registry-packages\"}}, \"1.0.0\": {\"_id\": \"nodb-js@1.0.0\", \"bugs\": {\"url\": \"https://github.com/stephend017/nodb/issues\"}, \"dist\": {\"shasum\": \"afcac21c17d2646ac2fdf5e37e1481d71912e72e\", \"tarball\": \"https://registry.npmjs.org/nodb-js/-/nodb-js-1.0.0.tgz\", \"fileCount\": 5, \"integrity\": \"sha512-mp59vOvrqehtGEXB6F8eVCcK5GlYIMcURjABqTx00C6zehg6aX0JGvwLm1uc09GmguyDzwjWMptaoB6ReWJD6Q==\", \"signatures\": [{\"sig\": \"MEUCIQDVBVXKQNHhygaa1E4uSALGZMpK5iD3f4PST7shp6MfXQIgQ3nTlcf02KOqZOpc4wYKCk5jrxoTWFNRgJ8J0OC7up0=\", \"keyid\": \"SHA256:jl3bwswu80PjjokCgh0o2w5c2U4LhQAE57gj9cz1kzA\"}], \"unpackedSize\": 6340, \"npm-signature\": \"-----BEGIN PGP SIGNATURE-----\\r\\nVersion: OpenPGP.js v3.0.4\\r\\nComment: https://openpgpjs.org\\r\\n\\r\\nwsFcBAEBCAAQBQJeSYc5CRA9TVsSAnZWagAA9bAP/2aVYiaSDPhX+vaHqA08\\neo7yjQXaGgH389WH9uDQqscp3yGGuySIqQUv2pL1JbUJSly6u9Kg5jtvY7jT\\n/sNd/Pn0WdM+Xj3FrXL0zAd70fri2sYZBUrIKuTneu8y6QCZ/tfyTITahTnN\\n+nkclx9dSXaJU2OtTVxT892Uhsbvhn5Eenii7pw53+Nd3PcFhmJz0WuUULxp\\nR0DexPlCQaBstZUGRz61V+UjQiSeNcSER9fyTtFaZYdaFRb47au0fKuJ9TNp\\nFstFhOTjRtLhiF7Jpno5EoKFLuYIud2bfVHzsE4HP65rqTvvX6VdxS34zaW3\\naqK4uCbiKB1zaspl1CHRN3xuBl+RrJfJ3G5PvF+hfShY/JaisEW3Hx42tl4C\\nl5O7nNMb6oWGsill4AKH0nNRYf9IHp+G9S6dPcH5yoGpXhvxDPon7pkyJzhy\\nNEDRHS2iEpb8lWcrItxUoQ+rQAnkT4C9uRXguSRcxLCSGvmyPpydhVnF/6IW\\n14Jt7sJny39LxzRCFXf96NuiVvfLHd+vYTW1kFKGUq2OOW1oK7kYKHEJVXym\\nFmHcOvyjdo5E6r3xZA58jwWO5Uey/9Jo67E6cSFELiuTEgLZ0KJZ4K5A/2ZP\\nPrBu6T/tN9/nd0DSUDEnAOvizZjxhdX/Rq8eqDOAwdBVC82ymmNI+rJZzHnY\\n0oIX\\r\\n=Uu64\\r\\n-----END PGP SIGNATURE-----\\r\\n\"}, \"main\": \"index.js\", \"name\": \"nodb-js\", \"author\": {\"name\": \"Stephen Davis\"}, \"license\": \"ISC\", \"scripts\": {\"test\": \"echo \\\"Error: no test specified\\\" &amp;&amp; exit 1\"}, \"version\": \"1.0.0\", \"_npmUser\": {\"name\": \"stephend017\", \"email\": \"stephenedavis17@gmail.com\"}, \"homepage\": \"https://github.com/stephend017/nodb#readme\", \"keywords\": [\"database\", \"frontend\", \"web\"], \"repository\": {\"url\": \"git+https://github.com/stephend017/nodb.git\", \"type\": \"git\"}, \"_npmVersion\": \"6.13.7\", \"description\": \"An elegant database solution for frontend developers\", \"directories\": {}, \"maintainers\": [{\"name\": \"stephend017\", \"email\": \"stephenedavis17@gmail.com\"}], \"_nodeVersion\": \"8.10.0\", \"dependencies\": {\"crypto-js\": \"^4.0.0\"}, \"_hasShrinkwrap\": false, \"_npmOperationalInternal\": {\"tmp\": \"tmp/nodb-js_1.0.0_1581877048855_0.4792074634326515\", \"host\": \"s3://npm-registry-packages\"}}}, \"dist-tags\": {\"latest\": \"0.0.6\"}, \"repository\": {\"url\": \"git+https://github.com/stephend017/nodb.git\", \"type\": \"git\"}, \"description\": \"An elegant database solution for frontend developers\", \"maintainers\": [{\"name\": \"stephend017\", \"email\": \"stephenedavis17@gmail.com\"}], \"readmeFilename\": \"README.md\"}"</t>
  </si>
  <si>
    <t>"{\"_id\": \"js-joda\", \"_rev\": \"76-8c25cf69c4f218b429a81bce288e3300\", \"bugs\": {\"url\": \"https://github.com/js-joda/js-joda/issues\"}, \"name\": \"js-joda\", \"time\": {\"0.2.0\": \"2015-11-20T08:51:28.124Z\", \"0.2.1\": \"2015-11-20T08:57:10.822Z\", \"0.2.2\": \"2016-02-01T10:27:37.013Z\", \"0.2.3\": \"2016-02-09T11:58:22.954Z\", \"0.2.4\": \"2016-02-16T15:54:04.235Z\", \"0.2.5\": \"2016-02-18T10:52:01.311Z\", \"0.3.6\": \"2016-02-22T16:17:10.659Z\", \"0.3.7\": \"2016-02-24T22:20:45.755Z\", \"0.3.8\": \"2016-02-25T12:57:19.728Z\", \"0.3.9\": \"2016-02-25T20:04:01.982Z\", \"0.9.1\": \"2016-03-18T14:08:17.707Z\", \"0.9.3\": \"2016-03-22T11:20:00.990Z\", \"1.0.1\": \"2016-03-22T18:16:05.452Z\", \"1.0.2\": \"2016-03-24T10:51:46.532Z\", \"1.1.0\": \"2016-03-30T16:36:59.860Z\", \"1.1.1\": \"2016-03-31T17:19:12.691Z\", \"1.1.2\": \"2016-05-14T11:24:10.800Z\", \"1.1.3\": \"2016-05-23T14:04:05.414Z\", \"1.1.4\": \"2016-05-23T14:22:04.933Z\", \"1.1.5\": \"2016-05-23T16:08:14.929Z\", \"1.1.6\": \"2016-05-26T19:34:45.909Z\", \"1.1.7\": \"2016-05-27T09:14:18.076Z\", \"1.1.8\": \"2016-06-10T15:23:09.766Z\", \"1.1.9\": \"2016-08-26T06:22:03.511Z\", \"1.2.0\": \"2017-01-20T17:22:34.067Z\", \"1.3.0\": \"2017-02-03T21:34:17.010Z\", \"1.3.1\": \"2017-02-24T09:48:38.280Z\", \"1.4.0\": \"2017-02-24T10:20:27.929Z\", \"1.5.0\": \"2017-03-21T09:34:47.287Z\", \"1.5.1\": \"2017-03-29T08:13:16.053Z\", \"1.5.2\": \"2017-05-12T08:10:02.630Z\", \"1.5.3\": \"2017-07-30T19:27:53.769Z\", \"1.5.4\": \"2017-07-31T06:35:27.766Z\", \"1.5.5\": \"2017-08-25T15:51:29.082Z\", \"1.6.0\": \"2017-09-21T09:38:33.986Z\", \"1.6.1\": \"2017-09-21T09:39:15.705Z\", \"1.6.2\": \"2017-10-25T20:01:48.015Z\", \"1.6.3\": \"2018-03-01T07:46:11.740Z\", \"1.7.0\": \"2018-03-01T08:10:52.103Z\", \"1.7.1\": \"2018-03-01T16:20:40.679Z\", \"1.8.0\": \"2018-03-21T19:12:13.243Z\", \"1.8.1\": \"2018-03-22T17:40:24.346Z\", \"1.8.2\": \"2018-03-22T18:40:52.211Z\", \"1.9.0\": \"2018-08-15T19:45:20.890Z\", \"1.9.1\": \"2018-08-15T20:57:06.695Z\", \"1.9.2\": \"2018-09-28T16:03:36.955Z\", \"1.9.3\": \"2019-02-25T21:02:46.087Z\", \"0.3.10\": \"2016-02-26T17:12:24.074Z\", \"0.3.11\": \"2016-02-29T15:21:50.289Z\", \"0.3.12\": \"2016-03-03T15:38:14.204Z\", \"0.3.13\": \"2016-03-07T13:52:56.751Z\", \"0.3.14\": \"2016-03-09T14:02:14.662Z\", \"1.1.10\": \"2016-08-29T19:56:50.094Z\", \"1.1.11\": \"2016-08-31T19:15:07.660Z\", \"1.1.12\": \"2016-10-06T16:23:45.634Z\", \"1.1.13\": \"2016-11-02T18:47:54.167Z\", \"1.1.14\": \"2016-11-16T08:28:45.722Z\", \"1.1.15\": \"2016-12-05T11:09:39.432Z\", \"1.1.16\": \"2016-12-05T11:29:16.862Z\", \"1.1.17\": \"2016-12-05T14:21:25.707Z\", \"1.10.1\": \"2019-03-28T21:53:23.203Z\", \"1.11.0\": \"2019-06-26T09:36:04.429Z\", \"created\": \"2015-11-20T08:51:28.124Z\", \"modified\": \"2022-06-19T05:36:57.958Z\", \"1.8.0-beta\": \"2018-03-21T17:44:21.907Z\"}, \"users\": {\"phueper\": true, \"yehudag\": true, \"cmtegner\": true, \"jsumners\": true, \"evanshortiss\": true}, \"author\": {\"name\": \"pithu\"}, \"readme\": \"# Immutable date and time library for JavaScript\\n\\n[![npm version](https://badge.fury.io/js/js-joda.svg)](https://badge.fury.io/js/js-joda)\\n[![Build Status](https://travis-ci.org/js-joda/js-joda.svg)](https://travis-ci.org/js-joda/js-joda)\\n[![Sauce Test Status](https://saucelabs.com/buildstatus/js-joda)](https://saucelabs.com/u/js-joda)\\n[![Coverage Status](https://coveralls.io/repos/js-joda/js-joda/badge.svg?branch=master&amp;service=github)](https://coveralls.io/github/js-joda/js-joda?branch=master)\\n[![Tested node version](https://img.shields.io/badge/tested_with-current_node_LTS-blue.svg?style=flat)]()\\n\\n[![Sauce Test Status](https://saucelabs.com/browser-matrix/js-joda.svg)](https://saucelabs.com/u/js-joda)\\n\\n## Introduction\\n\\n**js-joda** is an **immutable date and time library** for JavaScript. It provides a **simple, domain-driven and clean API** based on the **ISO8601** calendar.\\n\\n- js-joda has a lightweight footprint, only **43 kB minified and compressed**, no third party dependencies.\\n\\n- js-joda is **fast**. It is about 2 to 10 times faster than other JavaScript date libraries.\\n\\n- js-joda supports **ECMAScript 5** browsers down to IE9.\\n\\n- js-joda is a **port of the threeten** backport, which is the base for JSR-310 implementation of the Java SE 8 java.time package. Threeten is inspired by **Joda-Time**, having similar concepts and the same author.\\n\\n- js-joda is **robust and stable**. We ported more then 1700 test-cases with a lots of test-permutations from the threetenbp project. We run the automated karma test-suite against Firefox, Chrome, Node and phantomjs.\\n\\n## Why yet another JavaScript date and time library?\\n\\n- Popular JavaScript date libraries like [moment](https://momentjs.com/) or [date-utils](https://github.com/continuouscalendar/dateutils) are **wrappers** around the native JavaScript `Date` object, providing syntactic sugar. The native `Date` object always consist of a date, time and a timezone part. In contrast, js-joda is a **standalone** date and time implementation.\\n\\n- The API has a **domain-driven design** with classes for each of the different use cases, like `LocalDate`, `ZonedDateTime` or `Period`. For example, `LocalDate` allows you to handle dates without times (like birthdays or holidays) in a clean and error-safe way, especially if these dates are persisted to an external server.\\n\\n- js-joda is **immutable**. Immutability aligns well with pure functions and with the architecture of frameworks like React and Flux.\\n\\n## The ThreeTen domain models\\n\\n### Dates and Times\\n\\n- **LocalDate** represents a date without a time and timezone in the ISO-8601 calendar system, such as 2007-12-24.\\n\\n- **LocalTime** represents a time without timezone in the ISO-8601 calendar system such as '11:55:00'.\\n\\n- **LocalDateTime** is a description of the date (LocalDate), as used for birthdays, combined with the local time (LocalTime) as seen on a wall clock.\\n\\n- **ZonedDateTime** is a date-time with a timezone in the ISO-8601 calendar system, such as 2007-12-24T16:15:30+01:00 UTC+01:00.\\n\\n- **Instant** is an instantaneous point on the time-line measured from the epoch of _1970-01-01T00:00:00Z_ in epoch-seconds and nanosecond-of-second.\\n\\n### Duration and Period\\n\\n- **Duration** is a time-based amount of time, such as '34.5 seconds'.\\n\\n- **Period** is a date-based amount of time in the ISO-8601 calendar system, such as '2 years, 3 months and 4 days'.\\n\\n### Additional value types\\n\\n- **Year** represents a year in the ISO-8601 calendar system, such as '2016'.\\n\\n- **YearMonth** represents a year and a month in the ISO-8601 calendar system, such as '2016-01'.\\n\\n- **Month** represents a month-of-year in the ISO-8601 calendar system, such as 'July'.\\n\\n- **MonthDay** represents a month-day in the ISO-8601 calendar system, such as '--12-03'. Could be used to represent e.g. Birthdays.\\n\\n- **DayOfWeek** represents a day-of-week in the ISO-8601 calendar system, such as 'Tuesday'.\\n\\n## Getting started\\n\\n### Node\\n\\nInstall joda using npm\\n\\n```\\nnpm install js-joda\\n```\\n\\nThen require it to any module\\n\\n```js\\nvar LocalDate = require('js-joda').LocalDate;\\n\\nvar d = LocalDate.parse('2012-12-24').atStartOfDay().plusMonths(2); // 2013-02-24T00:00:00\\n```\\n\\n### Browser\\n\\nTo use js-joda from a browser, download either `dist/js-joda.min.js` or `dist/js-joda.js` (with sourcemaps for development). Then add it as a script tag to your page\\n\\n```html\\n&lt;script src=\\\"js-joda.min.js\\\"&gt;&lt;/script&gt;\\n&lt;script&gt;\\n    var LocalDate = JSJoda.LocalDate;\\n    var d = LocalDate.parse('2012-12-24').atStartOfDay().plusMonths(2); // 2013-02-24T00:00:00\\n&lt;/script&gt;\\n```\\n\\n## Documentation\\n\\n- [js-joda Quick start guide](//js-joda.github.io/js-joda/manual/getting-started.html) Quick start guide and examples\\n- [API](//js-joda.github.io/js-joda/identifiers.html) ESDoc generated API documentation\\n\\n## Roadmap\\n\\n### Milestone 1: Core domains (reached with version v1.0.0)\\n\\n- Support for the domain models `LocalDate`, `LocalDateTime`, `ZonedDateTime`, `Instant`, `Duration` and `Period` converting to and from ISO8601.\\n- `ZonedDateTime` (without support for loading iana timezone databases) currently supports only fixed offsets like UTC or UTC+02:00 and the system default time zone.\\n\\n### Milestone 2: IANA timezone support (reached with version v1.2.0)\\n\\n- Add IANA timezone database support to js-joda. Implement handling of daylight saving transitions, mainly in `ZonedDateTime`.\\n- For access to the IANA timezone database, the plugin [js-joda-timezone](//github.com/js-joda/js-joda-timezone) is required. It provides an implementation of the [ZoneRulesProvider](//js-joda.github.io/js-joda/esdoc/class/src/zone/ZoneRulesProvider.js~ZoneRulesProvider.html) and contains the iana timezone database.\\n\\n### Milestone 3: Locale support (reached with v2.0.0 of js-joda-locale)\\n\\n- Add locale support.\\n- Extend pattern parser/ formatter for text with locale support.\\n\\nsee the plugin [js-joda-locale](//github.com/js-joda/js-joda-locale)\\n\\n### Future Milestones\\n\\n- Reduce library size by removing redundant code, especially by refactoring code for formatting/ parsing dates.\\n- Increase test coverage (ongoing task)\\n- Cleanup documentation (ongoing task)\\n- Improve static factory API design and make it more JavaScript style. One idea is to remove static factory methods like parse, from, of and unify it to one factory method per domain. E.g. localDate(isoDate: string), localDate(year: number, month: number, dayOfMonth: number)\\n- Merge methods get and getLong (difference between `int` and `long` values makes no sense with JavaScript)\\n- Simplify temporal adjusters (amount, etc) by using functions instead of classes or objects\\n\\n## Contributing\\n\\nContributions are always welcome. Before contributing please read the [code of conduct](http://contributor-covenant.org/version/1/4/) &amp;\\nsearch the issue tracker. We use GitHub issues. Your issue may have already been discussed or fixed. To contribute, fork js-joda, commit your changes, &amp; send a pull request.\\n\\nBy contributing to js-joda, you agree that your contributions will be licensed under its BSD license.\\n\\nNote that only pull requests and issues that match the threeten backport API will be considered. Additional requested features will be rejected.\\n\\n## License\\n\\n- `Joda-Time` is the base for JSR-310 that became part of Java SE 8 in the java.time package. JSR-310 is a new implementation with an API 'inspired by Joda-Time' but improves on some design flaws (see http://blog.joda.org/2009/11/why-jsr-310-isn-joda-time_4941.html) `Joda-Time` is under Apache 2.0 licence.\\n\\n`js-joda` uses the ThreeTen-Backport implementation (http://www.threeten.org/threetenbp/) as a reference base for implementation. This allows us to release js-joda under the BSD License while the OpenJDK java.time implementation is under GNU GPL+linking exception. The API of the ThreeTen-Backport is mostly identical to the official Java SE 8 API from the view of our JavaScript port.\\n\\n- `js-joda` is released under the [BSD 3-clause license](//github.com/js-joda/js-joda/blob/master/LICENSE).\\n\\n- Our implementation reference base ThreeTen-Backport (http://www.threeten.org/threetenbp/) is also released under the BSD 3-clause license\\n\\n- `OpenJDK` is under GNU GPL+linking exception.\\n\\n- The author of `Joda-Time` and the lead architect of the JSR-310 is Stephen Colebourne.\\n\\nThe API of this project (as far as possible with JavaScript), a lot of implementation details and documentation\\nare just copied but never equalled.\\n\", \"license\": \"BSD-3-Clause\", \"homepage\": \"https://js-joda.github.io/js-joda\", \"keywords\": [\"date\", \"time\", \"timezone\"], \"versions\": {\"0.2.0\": {\"_id\": \"js-joda@0.2.0\", \"bugs\": {\"url\": \"https://github.com/pithu/js-joda/issues\"}, \"dist\": {\"shasum\": \"9bf92b492a487b06940293fc09880f52feea87f5\", \"tarball\": \"https://registry.npmjs.org/js-joda/-/js-joda-0.2.0.tgz\", \"integrity\": \"sha512-OkUgLtUjEoUqoe6xPP3zD83LJz4rCpYO6/KheS4Cr56d6P9+rTlpTWqGmkTWyqD1cUyUqmJby8UMeniwwJVgtg==\", \"signatures\": [{\"sig\": \"MEUCIG6/w1/wBbnqTibl4hOu4rwHrIjbpHpzYefbS1SHUCPEAiEA2gnc7Bk16nzaVDOT2LVaTBpdbcEpUuMPb2JKJWrvC00=\", \"keyid\": \"SHA256:jl3bwswu80PjjokCgh0o2w5c2U4LhQAE57gj9cz1kzA\"}]}, \"main\": \"dist/js-joda.js\", \"name\": \"js-joda\", \"_from\": \".\", \"author\": {\"name\": \"pithu\"}, \"_shasum\": \"9bf92b492a487b06940293fc09880f52feea87f5\", \"gitHead\": \"8a7dc3f262a1392cfc196f1cc2b6372139bed248\", \"scripts\": {\"test\": \"mocha --compilers js:babel/register ./test/*Test.js ./test/**/*Test.js\", \"test-ci\": \"npm run test &amp;&amp; npm run test-browser -- --browsers \\\"Firefox\\\" &amp;&amp; npm run build-esdoc &amp;&amp; npm run test-coverage\", \"build-dist\": \"webpack --progress --colors --bail &amp;&amp; DIST_MIN=1 ./node_modules/.bin/webpack --progress --colors --bail\", \"prepublish\": \"npm run build-dist\", \"build-esdoc\": \" ./node_modules/.bin/esdoc -c esdoc.json\", \"test-browser\": \"karma start --single-run\", \"test-coverage\": \"COVERAGE=1 ./node_modules/.bin/babel-node ./node_modules/.bin/isparta cover ./node_modules/.bin/_mocha  -- ./test/*Test.js ./test/**/*Test.js\", \"build-readme2html\": \"mkdir -p build &amp;&amp; ./node_modules/.bin/marked -i README.md -o build/README.hml &amp;&amp; ./node_modules/.bin/marked -i CheatSheet.md -o build/CheatSheet.hml \"}, \"version\": \"0.2.0\", \"_npmUser\": {\"name\": \"pithu\", \"email\": \"pts@thuerwaechter.de\"}, \"homepage\": \"https://pithu.github.com/js-joda\", \"keywords\": [\"date\", \"time\", \"timezone\"], \"repository\": {\"url\": \"git+https://github.com/pithu/js-joda.git\", \"type\": \"git\"}, \"_npmVersion\": \"2.14.7\", \"description\": \"a date and time library for javascript\", \"directories\": {}, \"maintainers\": [{\"name\": \"pithu\", \"email\": \"pts@thuerwaechter.de\"}], \"_nodeVersion\": \"4.2.1\", \"devDependencies\": {\"chai\": \"^3.3.0\", \"babel\": \"^5.8.23\", \"esdoc\": \"^0.4.0\", \"karma\": \"^0.13.11\", \"mocha\": \"^2.3.3\", \"marked\": \"^0.3.5\", \"isparta\": \"^3.1.0\", \"webpack\": \"^1.12.2\", \"coveralls\": \"^2.11.4\", \"babel-core\": \"^5.8.25\", \"karma-mocha\": \"^0.2.0\", \"babel-loader\": \"^5.3.2\", \"karma-webpack\": \"^1.7.0\", \"karma-chai-plugins\": \"^0.6.0\", \"karma-chrome-launcher\": \"^0.2.1\", \"karma-firefox-launcher\": \"^0.1.6\", \"karma-sourcemap-loader\": \"^0.3.6\"}}, \"0.2.1\": {\"_id\": \"js-joda@0.2.1\", \"bugs\": {\"url\": \"https://github.com/pithu/js-joda/issues\"}, \"dist\": {\"shasum\": \"338b9fd120c7ba3c943f89e77cc39b4e36d6ae26\", \"tarball\": \"https://registry.npmjs.org/js-joda/-/js-joda-0.2.1.tgz\", \"integrity\": \"sha512-UdK9+XetEMTk5Wc9RtB8fzGHN+W3GlFHxNwsBdMuJHr/SFu00FERU6Ihu04OR1MxeNzqy0y3zfnD8FCzZL7w3Q==\", \"signatures\": [{\"sig\": \"MEQCICi09km0vhA5C9kNi/fWQKxpklRbfvoMShOg4mWdB76RAiBvrZMzwsbYP4GW9u4RNZ+B1F90qd2D+/7aEZG71AyqXQ==\", \"keyid\": \"SHA256:jl3bwswu80PjjokCgh0o2w5c2U4LhQAE57gj9cz1kzA\"}]}, \"main\": \"dist/js-joda.js\", \"name\": \"js-joda\", \"_from\": \".\", \"author\": {\"name\": \"pithu\"}, \"_shasum\": \"338b9fd120c7ba3c943f89e77cc39b4e36d6ae26\", \"gitHead\": \"a5e36092b64621361cc285504665366ed89aa54e\", \"scripts\": {\"test\": \"mocha --compilers js:babel/register ./test/*Test.js ./test/**/*Test.js\", \"test-ci\": \"npm run test &amp;&amp; npm run test-browser -- --browsers \\\"Firefox\\\" &amp;&amp; npm run build-esdoc &amp;&amp; npm run test-coverage\", \"build-dist\": \"webpack --progress --colors --bail &amp;&amp; DIST_MIN=1 ./node_modules/.bin/webpack --progress --colors --bail\", \"prepublish\": \"npm run build-dist\", \"build-esdoc\": \" ./node_modules/.bin/esdoc -c esdoc.json\", \"test-browser\": \"karma start --single-run\", \"test-coverage\": \"COVERAGE=1 ./node_modules/.bin/babel-node ./node_modules/.bin/isparta cover ./node_modules/.bin/_mocha  -- ./test/*Test.js ./test/**/*Test.js\", \"build-readme2html\": \"mkdir -p build &amp;&amp; ./node_modules/.bin/marked -i README.md -o build/README.hml &amp;&amp; ./node_modules/.bin/marked -i CheatSheet.md -o build/CheatSheet.hml \"}, \"version\": \"0.2.1\", \"_npmUser\": {\"name\": \"pithu\", \"email\": \"pts@thuerwaechter.de\"}, \"homepage\": \"https://pithu.github.com/js-joda\", \"keywords\": [\"date\", \"time\", \"timezone\"], \"repository\": {\"url\": \"git+https://github.com/pithu/js-joda.git\", \"type\": \"git\"}, \"_npmVersion\": \"2.14.7\", \"description\": \"a date and time library for javascript\", \"directories\": {}, \"maintainers\": [{\"name\": \"pithu\", \"email\": \"pts@thuerwaechter.de\"}], \"_nodeVersion\": \"4.2.1\", \"devDependencies\": {\"chai\": \"^3.3.0\", \"babel\": \"^5.8.23\", \"esdoc\": \"^0.4.0\", \"karma\": \"^0.13.11\", \"mocha\": \"^2.3.3\", \"marked\": \"^0.3.5\", \"isparta\": \"^3.1.0\", \"webpack\": \"^1.12.2\", \"coveralls\": \"^2.11.4\", \"babel-core\": \"^5.8.25\", \"karma-mocha\": \"^0.2.0\", \"babel-loader\": \"^5.3.2\", \"karma-webpack\": \"^1.7.0\", \"karma-chai-plugins\": \"^0.6.0\", \"karma-chrome-launcher\": \"^0.2.1\", \"karma-firefox-launcher\": \"^0.1.6\", \"karma-sourcemap-loader\": \"^0.3.6\"}}, \"0.2.2\": {\"_id\": \"js-joda@0.2.2\", \"bugs\": {\"url\": \"https://github.com/pithu/js-joda/issues\"}, \"dist\": {\"shasum\": \"c94cdbf42b34d7ceae4f34f02dea497ad6d3d0d8\", \"tarball\": \"https://registry.npmjs.org/js-joda/-/js-joda-0.2.2.tgz\", \"integrity\": \"sha512-40OOeqXqobYj2CIbdQNUCt9VQ/XUMbBGB7MX2b8dKkbzBgQ97JCI92Jb8GJftdwG2ptJSD3B1xGh8indRtmjGA==\", \"signatures\": [{\"sig\": \"MEUCIG6zpSE9dLt1iTApAawBpaUc11Zn8xwzEWyoyHowAOviAiEAymWq87r2bah7GswPym8Rkn7SJGFGXCwaUP4fqXxZ9AU=\", \"keyid\": \"SHA256:jl3bwswu80PjjokCgh0o2w5c2U4LhQAE57gj9cz1kzA\"}]}, \"main\": \"dist/js-joda.js\", \"name\": \"js-joda\", \"_from\": \".\", \"author\": {\"name\": \"pithu\"}, \"_shasum\": \"c94cdbf42b34d7ceae4f34f02dea497ad6d3d0d8\", \"gitHead\": \"dea6f052f8552a418ed73584aa98f38480e7e1e8\", \"license\": \"BSD-3-Clause\", \"scripts\": {\"test\": \"mocha --compilers js:babel-core/register ./test/*Test.js ./test/**/*Test.js\", \"test-ci\": \"npm run build-dist &amp;&amp; npm run test &amp;&amp; npm run test-browser -- --browsers \\\"Firefox,PhantomJS\\\" &amp;&amp; npm run build-esdoc &amp;&amp; npm run test-coverage\", \"build-dist\": \"webpack --progress --colors --bail &amp;&amp; DIST_MIN=1 ./node_modules/.bin/webpack --progress --colors --bail\", \"prepublish\": \"npm run build-dist\", \"build-esdoc\": \" ./node_modules/.bin/esdoc -c esdoc.json\", \"test-browser\": \"karma start --single-run\", \"test-coverage\": \"COVERAGE=1 ./node_modules/.bin/babel-node ./node_modules/.bin/isparta cover ./node_modules/.bin/_mocha  -- ./test/*Test.js ./test/**/*Test.js\", \"build-readme2html\": \"mkdir -p build &amp;&amp; ./node_modules/.bin/marked -i README.md -o build/README.hml &amp;&amp; ./node_modules/.bin/marked -i CheatSheet.md -o build/CheatSheet.hml \"}, \"version\": \"0.2.2\", \"_npmUser\": {\"name\": \"pithu\", \"email\": \"pts@thuerwaechter.de\"}, \"homepage\": \"https://pithu.github.com/js-joda\", \"keywords\": [\"date\", \"time\", \"timezone\"], \"repository\": {\"url\": \"git+https://github.com/pithu/js-joda.git\", \"type\": \"git\"}, \"_npmVersion\": \"2.14.7\", \"description\": \"a date and time library for javascript\", \"directories\": {}, \"maintainers\": [{\"name\": \"pithu\", \"email\": \"pts@thuerwaechter.de\"}], \"_nodeVersion\": \"4.2.1\", \"dependencies\": {\"es6-error\": \"^2.0.2\"}, \"devDependencies\": {\"chai\": \"^3.3.0\", \"babel\": \"^6.3.26\", \"esdoc\": \"^0.4.0\", \"karma\": \"^0.13.11\", \"mocha\": \"^2.3.3\", \"marked\": \"^0.3.5\", \"isparta\": \"^4.0.0\", \"webpack\": \"^1.12.2\", \"babel-cli\": \"^6.3.17\", \"coveralls\": \"^2.11.4\", \"phantomjs\": \"^1.9.19\", \"babel-core\": \"^6.3.26\", \"karma-mocha\": \"^0.2.0\", \"babel-loader\": \"^6.2.0\", \"karma-webpack\": \"^1.7.0\", \"karma-chai-plugins\": \"^0.6.0\", \"babel-preset-es2015\": \"^6.3.13\", \"karma-chrome-launcher\": \"^0.2.1\", \"karma-firefox-launcher\": \"^0.1.6\", \"karma-sourcemap-loader\": \"^0.3.6\", \"karma-phantomjs-launcher\": \"^0.2.2\"}}, \"0.2.3\": {\"_id\": \"js-joda@0.2.3\", \"bugs\": {\"url\": \"https://github.com/pithu/js-joda/issues\"}, \"dist\": {\"shasum\": \"8b5297f44ceef91f490f1192af645e000240b9a2\", \"tarball\": \"https://registry.npmjs.org/js-joda/-/js-joda-0.2.3.tgz\", \"integrity\": \"sha512-B6oVYPLI2JMILWGR+zbEXucBvcrIkl2Bc40apSQnhTvNxtN2Nwu0ehmFoWgw2Yxt08+Px0sBIV3nspUKzlQyfQ==\", \"signatures\": [{\"sig\": \"MEYCIQDtBVP+ehOnj+n7DYV/GYTX5NIKR93rUraHIVQ6D4gkBgIhAOxSsTA9USQk6jk35ZRA3cg/ZkPZn1dgCSXjmZHVuJzd\", \"keyid\": \"SHA256:jl3bwswu80PjjokCgh0o2w5c2U4LhQAE57gj9cz1kzA\"}]}, \"main\": \"dist/js-joda.js\", \"name\": \"js-joda\", \"_from\": \".\", \"author\": {\"name\": \"pithu\"}, \"_shasum\": \"8b5297f44ceef91f490f1192af645e000240b9a2\", \"gitHead\": \"2c8aefc0ee62416226e87a12330754cab76f18e0\", \"license\": \"BSD-3-Clause\", \"scripts\": {\"test\": \"mocha --compilers js:babel-core/register ./test/*Test.js ./test/**/*Test.js ./test/**/**/*Test.js\", \"test-ci\": \"npm run build-dist &amp;&amp; npm run test &amp;&amp; npm run test-browser -- --browsers \\\"Firefox,PhantomJS\\\" &amp;&amp; npm run build-esdoc &amp;&amp; npm run test-coverage\", \"build-dist\": \"webpack --progress --colors --bail &amp;&amp; DIST_MIN=1 ./node_modules/.bin/webpack --progress --colors --bail\", \"prepublish\": \"npm run build-dist\", \"build-esdoc\": \" ./node_modules/.bin/esdoc -c esdoc.json\", \"test-browser\": \"karma start --single-run\", \"test-coverage\": \"COVERAGE=1 ./node_modules/.bin/babel-node ./node_modules/.bin/isparta cover ./node_modules/.bin/_mocha  -- ./test/*Test.js ./test/**/*Test.js ./test/**/**/*Test.js\", \"build-readme2html\": \"mkdir -p build &amp;&amp; ./node_modules/.bin/marked -i README.md -o build/README.hml &amp;&amp; ./node_modules/.bin/marked -i CheatSheet.md -o build/CheatSheet.hml \"}, \"version\": \"0.2.3\", \"_npmUser\": {\"name\": \"pithu\", \"email\": \"pts@thuerwaechter.de\"}, \"homepage\": \"https://pithu.github.com/js-joda\", \"keywords\": [\"date\", \"time\", \"timezone\"], \"repository\": {\"url\": \"git+https://github.com/pithu/js-joda.git\", \"type\": \"git\"}, \"_npmVersion\": \"2.14.7\", \"description\": \"a date and time library for javascript\", \"directories\": {}, \"maintainers\": [{\"name\": \"pithu\", \"email\": \"pts@thuerwaechter.de\"}], \"_nodeVersion\": \"4.2.1\", \"dependencies\": {\"es6-error\": \"^2.0.2\"}, \"devDependencies\": {\"chai\": \"^3.3.0\", \"esdoc\": \"^0.4.0\", \"karma\": \"^0.13.11\", \"mocha\": \"^2.3.3\", \"marked\": \"^0.3.5\", \"isparta\": \"^4.0.0\", \"webpack\": \"^1.12.2\", \"babel-cli\": \"^6.3.17\", \"coveralls\": \"^2.11.4\", \"phantomjs\": \"^2.1.3\", \"babel-core\": \"^6.3.26\", \"karma-mocha\": \"^0.2.0\", \"babel-loader\": \"^6.2.0\", \"karma-webpack\": \"^1.7.0\", \"karma-chai-plugins\": \"^0.6.0\", \"babel-preset-es2015\": \"^6.3.13\", \"karma-chrome-launcher\": \"^0.2.1\", \"karma-firefox-launcher\": \"^0.1.6\", \"karma-sourcemap-loader\": \"^0.3.6\", \"karma-phantomjs-launcher\": \"^1.0.0\"}, \"_npmOperationalInternal\": {\"tmp\": \"tmp/js-joda-0.2.3.tgz_1455019101544_0.6182440263219178\", \"host\": \"packages-5-east.internal.npmjs.com\"}}, \"0.2.4\": {\"_id\": \"js-joda@0.2.4\", \"bugs\": {\"url\": \"https://github.com/pithu/js-joda/issues\"}, \"dist\": {\"shasum\": \"cd8af4eec940db34b05142abcb19d7c76063d487\", \"tarball\": \"https://registry.npmjs.org/js-joda/-/js-joda-0.2.4.tgz\", \"integrity\": \"sha512-oQ+rWTsuTeB6758qyKw+oS5632fWomY0yCmqXfeYGfwWF+8Ba1RPNtkHyBacm1tfFbcoZOj64c9RRyca3xuYAQ==\", \"signatures\": [{\"sig\": \"MEUCIAVd260wlfhiUiLPtpI4rVtGlv4YhbNzNWWKtxbDuiumAiEAliOrllat7U1Q1RaoKXVXiO/MSIIMr+6tdCByJCGbvM4=\", \"keyid\": \"SHA256:jl3bwswu80PjjokCgh0o2w5c2U4LhQAE57gj9cz1kzA\"}]}, \"main\": \"dist/js-joda.js\", \"name\": \"js-joda\", \"_from\": \".\", \"author\": {\"name\": \"pithu\"}, \"_shasum\": \"cd8af4eec940db34b05142abcb19d7c76063d487\", \"gitHead\": \"5a66c0947f597e45420133e96a5298cff33e77d1\", \"license\": \"BSD-3-Clause\", \"scripts\": {\"test\": \"mocha --compilers js:babel-core/register ./test/*Test.js ./test/**/*Test.js ./test/**/**/*Test.js\", \"test-ci\": \"npm run build-dist &amp;&amp; npm run test &amp;&amp; npm run test-browser -- --browsers \\\"Firefox,PhantomJS\\\" &amp;&amp; npm run build-esdoc &amp;&amp; npm run test-coverage\", \"build-dist\": \"webpack --progress --colors --bail &amp;&amp; DIST_MIN=1 ./node_modules/.bin/webpack --progress --colors --bail\", \"prepublish\": \"npm run build-dist\", \"build-esdoc\": \" ./node_modules/.bin/esdoc -c esdoc.json\", \"test-browser\": \"karma start --single-run\", \"test-coverage\": \"COVERAGE=1 ./node_modules/.bin/babel-node ./node_modules/.bin/isparta cover ./node_modules/.bin/_mocha  -- ./test/*Test.js ./test/**/*Test.js ./test/**/**/*Test.js\", \"build-dist-es5\": \"babel src -d build/es5\", \"build-readme2html\": \"mkdir -p build &amp;&amp; ./node_modules/.bin/marked -i README.md -o build/README.hml &amp;&amp; ./node_modules/.bin/marked -i CheatSheet.md -o build/CheatSheet.hml \"}, \"version\": \"0.2.4\", \"_npmUser\": {\"name\": \"pithu\", \"email\": \"pts@thuerwaechter.de\"}, \"homepage\": \"https://pithu.github.com/js-joda\", \"keywords\": [\"date\", \"time\", \"timezone\"], \"repository\": {\"url\": \"git+https://github.com/pithu/js-joda.git\", \"type\": \"git\"}, \"_npmVersion\": \"2.14.7\", \"description\": \"a date and time library for javascript\", \"directories\": {}, \"maintainers\": [{\"name\": \"pithu\", \"email\": \"pts@thuerwaechter.de\"}], \"_nodeVersion\": \"4.2.1\", \"dependencies\": {\"es6-error\": \"^2.0.2\"}, \"devDependencies\": {\"chai\": \"^3.3.0\", \"esdoc\": \"^0.4.0\", \"karma\": \"^0.13.11\", \"mocha\": \"^2.3.3\", \"marked\": \"^0.3.5\", \"isparta\": \"^4.0.0\", \"webpack\": \"^1.12.2\", \"babel-cli\": \"^6.3.17\", \"coveralls\": \"^2.11.4\", \"phantomjs\": \"^2.1.3\", \"babel-core\": \"^6.3.26\", \"karma-mocha\": \"^0.2.0\", \"babel-loader\": \"^6.2.0\", \"karma-webpack\": \"^1.7.0\", \"karma-chai-plugins\": \"^0.6.0\", \"babel-preset-es2015\": \"^6.3.13\", \"karma-chrome-launcher\": \"^0.2.1\", \"karma-firefox-launcher\": \"^0.1.6\", \"karma-sourcemap-loader\": \"^0.3.6\", \"karma-phantomjs-launcher\": \"^1.0.0\"}, \"_npmOperationalInternal\": {\"tmp\": \"tmp/js-joda-0.2.4.tgz_1455638039785_0.36971627501770854\", \"host\": \"packages-9-west.internal.npmjs.com\"}}, \"0.2.5\": {\"_id\": \"js-joda@0.2.5\", \"bugs\": {\"url\": \"https://github.com/pithu/js-joda/issues\"}, \"dist\": {\"shasum\": \"c887cadb63c6793a03e5956997dedbbee7f5d702\", \"tarball\": \"https://registry.npmjs.org/js-joda/-/js-joda-0.2.5.tgz\", \"integrity\": \"sha512-opOIPQ3ir2m7+iAFRyvkgxtUxdNQdOV35MOWMKeoLuJ1xs3UetfRBOklqpB0DHaaxHyD3nWlE50enUiG2YkZYQ==\", \"signatures\": [{\"sig\": \"MEUCICFsrtiQtEcwC90KnOnti7Pedtn8sLtEPOyK33BXV44SAiEA0C0zsVX/VYrAz2xNOKeFXTsjE3p3MSm9/GViFQPATcE=\", \"keyid\": \"SHA256:jl3bwswu80PjjokCgh0o2w5c2U4LhQAE57gj9cz1kzA\"}]}, \"main\": \"dist/js-joda.js\", \"name\": \"js-joda\", \"_from\": \".\", \"author\": {\"name\": \"pithu\"}, \"_shasum\": \"c887cadb63c6793a03e5956997dedbbee7f5d702\", \"gitHead\": \"38919cf5a9fbe427526b11a6f19335740ac4e2be\", \"license\": \"BSD-3-Clause\", \"scripts\": {\"test\": \"mocha --compilers js:babel-core/register ./test/*Test.js ./test/**/*Test.js ./test/**/**/*Test.js\", \"test-ci\": \"npm run build-dist &amp;&amp; npm run test &amp;&amp; npm run test-browser -- --browsers \\\"Firefox,PhantomJS\\\" &amp;&amp; npm run build-esdoc &amp;&amp; npm run test-coverage\", \"build-dist\": \"webpack --progress --colors --bail &amp;&amp; DIST_MIN=1 ./node_modules/.bin/webpack --progress --colors --bail\", \"prepublish\": \"npm run build-dist\", \"build-esdoc\": \" ./node_modules/.bin/esdoc -c esdoc.json\", \"test-browser\": \"karma start --single-run\", \"test-coverage\": \"COVERAGE=1 ./node_modules/.bin/babel-node ./node_modules/.bin/isparta cover ./node_modules/.bin/_mocha  -- ./test/*Test.js ./test/**/*Test.js ./test/**/**/*Test.js\", \"build-dist-es5\": \"babel src -d build/es5\", \"build-readme2html\": \"mkdir -p build &amp;&amp; ./node_modules/.bin/marked -i README.md -o build/README.hml &amp;&amp; ./node_modules/.bin/marked -i CheatSheet.md -o build/CheatSheet.hml \"}, \"version\": \"0.2.5\", \"_npmUser\": {\"name\": \"pithu\", \"email\": \"pts@thuerwaechter.de\"}, \"homepage\": \"https://pithu.github.com/js-joda\", \"keywords\": [\"date\", \"time\", \"timezone\"], \"repository\": {\"url\": \"git+https://github.com/pithu/js-joda.git\", \"type\": \"git\"}, \"_npmVersion\": \"2.14.7\", \"description\": \"a date and time library for javascript\", \"directories\": {}, \"maintainers\": [{\"name\": \"pithu\", \"email\": \"pts@thuerwaechter.de\"}], \"_nodeVersion\": \"4.2.1\", \"dependencies\": {\"es6-error\": \"^2.0.2\"}, \"devDependencies\": {\"chai\": \"^3.3.0\", \"esdoc\": \"^0.4.0\", \"karma\": \"^0.13.11\", \"mocha\": \"^2.3.3\", \"marked\": \"^0.3.5\", \"isparta\": \"^4.0.0\", \"webpack\": \"^1.12.2\", \"babel-cli\": \"^6.3.17\", \"coveralls\": \"^2.11.4\", \"phantomjs\": \"^2.1.3\", \"babel-core\": \"^6.3.26\", \"karma-mocha\": \"^0.2.0\", \"babel-loader\": \"^6.2.0\", \"karma-webpack\": \"^1.7.0\", \"karma-chai-plugins\": \"^0.6.0\", \"babel-preset-es2015\": \"^6.3.13\", \"karma-chrome-launcher\": \"^0.2.1\", \"karma-firefox-launcher\": \"^0.1.6\", \"karma-sourcemap-loader\": \"^0.3.6\", \"karma-phantomjs-launcher\": \"^1.0.0\"}, \"_npmOperationalInternal\": {\"tmp\": \"tmp/js-joda-0.2.5.tgz_1455792718886_0.8258373739663512\", \"host\": \"packages-5-east.internal.npmjs.com\"}}, \"0.3.6\": {\"_id\": \"js-joda@0.3.6\", \"bugs\": {\"url\": \"https://github.com/pithu/js-joda/issues\"}, \"dist\": {\"shasum\": \"ac5f72bc05b52e657a8ca2a6c2d91c433b85cd08\", \"tarball\": \"https://registry.npmjs.org/js-joda/-/js-joda-0.3.6.tgz\", \"integrity\": \"sha512-xBn7xDxyWnZClmH227VUyxfCfqj/kn56ovdWAhGCLRPqOz4dzoDwAzT6uc1cZhFTCz7yJcZRvmW7Mpww2+hK5Q==\", \"signatures\": [{\"sig\": \"MEQCIC4VW1jEzCnZ9MudFvVUrdfFCA3k+YXi94sXnsi8JXCAAiA1dOfQstQTJw/pE/a0eCsDT+uAvAWuEWu63BfAPysZ+Q==\", \"keyid\": \"SHA256:jl3bwswu80PjjokCgh0o2w5c2U4LhQAE57gj9cz1kzA\"}]}, \"main\": \"dist/js-joda.js\", \"name\": \"js-joda\", \"_from\": \".\", \"author\": {\"name\": \"pithu\"}, \"_shasum\": \"ac5f72bc05b52e657a8ca2a6c2d91c433b85cd08\", \"gitHead\": \"6dc59e7c863ca854d87bfd6f9e3613ccadb672f7\", \"license\": \"BSD-3-Clause\", \"scripts\": {\"test\": \"mocha --compilers js:babel-core/register ./test/*Test.js ./test/**/*Test.js ./test/**/**/*Test.js\", \"test-ci\": \"npm run build-dist &amp;&amp; npm run test &amp;&amp; npm run test-browser -- --browsers \\\"Firefox,PhantomJS\\\" &amp;&amp; npm run build-esdoc &amp;&amp; npm run test-coverage\", \"build-dist\": \"webpack --progress --colors --bail &amp;&amp; DIST_MIN=1 ./node_modules/.bin/webpack --progress --colors --bail\", \"prepublish\": \"npm run build-dist\", \"build-esdoc\": \" ./node_modules/.bin/esdoc -c esdoc.json\", \"test-browser\": \"karma start --single-run\", \"test-coverage\": \"COVERAGE=1 ./node_modules/.bin/babel-node ./node_modules/.bin/isparta cover ./node_modules/.bin/_mocha  -- ./test/*Test.js ./test/**/*Test.js ./test/**/**/*Test.js\", \"build-dist-es5\": \"babel src -d build/es5\", \"build-readme2html\": \"mkdir -p build &amp;&amp; ./node_modules/.bin/marked -i README.md -o build/README.hml &amp;&amp; ./node_modules/.bin/marked -i CheatSheet.md -o build/CheatSheet.hml \"}, \"version\": \"0.3.6\", \"_npmUser\": {\"name\": \"pithu\", \"email\": \"pts@thuerwaechter.de\"}, \"homepage\": \"https://pithu.github.com/js-joda\", \"keywords\": [\"date\", \"time\", \"timezone\"], \"repository\": {\"url\": \"git+https://github.com/pithu/js-joda.git\", \"type\": \"git\"}, \"_npmVersion\": \"2.14.7\", \"description\": \"a date and time library for javascript\", \"directories\": {}, \"maintainers\": [{\"name\": \"pithu\", \"email\": \"pts@thuerwaechter.de\"}], \"_nodeVersion\": \"4.2.1\", \"dependencies\": {\"es6-error\": \"^2.0.2\"}, \"devDependencies\": {\"chai\": \"^3.3.0\", \"esdoc\": \"^0.4.0\", \"karma\": \"^0.13.11\", \"mocha\": \"^2.3.3\", \"marked\": \"^0.3.5\", \"isparta\": \"^4.0.0\", \"webpack\": \"^1.12.2\", \"babel-cli\": \"^6.3.17\", \"coveralls\": \"^2.11.4\", \"phantomjs\": \"^2.1.3\", \"babel-core\": \"^6.3.26\", \"karma-mocha\": \"^0.2.0\", \"babel-loader\": \"^6.2.0\", \"karma-webpack\": \"^1.7.0\", \"karma-chai-plugins\": \"^0.6.0\", \"babel-preset-es2015\": \"^6.3.13\", \"karma-chrome-launcher\": \"^0.2.1\", \"karma-firefox-launcher\": \"^0.1.6\", \"karma-sourcemap-loader\": \"^0.3.6\", \"karma-phantomjs-launcher\": \"^1.0.0\"}, \"_npmOperationalInternal\": {\"tmp\": \"tmp/js-joda-0.3.6.tgz_1456157825780_0.7735930981580168\", \"host\": \"packages-6-west.internal.npmjs.com\"}}, \"0.3.7\": {\"_id\": \"js-joda@0.3.7\", \"bugs\": {\"url</t>
  </si>
  <si>
    <t>"{\"_id\": \"wrest\", \"_rev\": \"18-753f439927a0aa786c6de2d1ebdf0c4f\", \"bugs\": {\"url\": \"https://github.com/PWAckerman/wrest/issues\"}, \"name\": \"wrest\", \"time\": {\"1.0.0\": \"2017-04-28T02:48:45.423Z\", \"1.0.1\": \"2017-04-28T02:58:34.734Z\", \"1.0.2\": \"2017-04-28T03:16:10.507Z\", \"1.0.3\": \"2017-04-28T03:18:03.904Z\", \"1.0.4\": \"2017-04-28T03:21:58.317Z\", \"1.0.5\": \"2017-04-28T03:24:20.699Z\", \"1.0.6\": \"2017-04-28T20:41:03.134Z\", \"1.1.0\": \"2017-05-23T03:45:26.650Z\", \"1.1.1\": \"2017-05-23T03:48:47.115Z\", \"1.1.2\": \"2017-05-23T20:58:06.295Z\", \"1.1.3\": \"2017-05-23T21:10:22.280Z\", \"1.1.4\": \"2017-05-23T21:28:16.573Z\", \"1.1.5\": \"2017-05-23T23:27:29.081Z\", \"1.1.6\": \"2017-05-24T01:55:08.329Z\", \"1.1.7\": \"2017-09-09T03:46:50.654Z\", \"created\": \"2017-04-28T02:48:45.423Z\", \"modified\": \"2022-06-29T03:47:38.077Z\"}, \"author\": {\"url\": \"https://github.com/PWAckerman\", \"name\": \"Patrick Ackerman\"}, \"readme\": \"[![npm version](https://badge.fury.io/js/wrest.svg)](https://badge.fury.io/js/wrest)\\n# wREST\\nRESTlike semantics over WebSockets (wREST)\\n(a work in progress)\\n\\n## What It Is\\nA Node.js server framework that listens for changes in your PostgreSQL database and emits them via WebSockets (kind of like FireBase, but BYO fire/base). `POST`, `PATCH`,`DELETE` methods (transmitted via JSON) allow you to interact cleanly with your DB in a REST-like manner, and your initial subscription (`GET`) can use traditional query parameter styles to filter what updates you receive.\\n\\n## Prerequisites\\n* A relatively recent version of PostgreSQL. `LISTEN` and `NOTIFY` commands, which this project depends on, go back at least as far as 7.1.\\n* A running instance of PostgreSQL with an established cluster listening on port `5432`, and its username, password, hostname, and database name.\\n\\n## How It Works\\nBroad Strokes:\\n1. Create [Sequelize](http://docs.sequelizejs.com/en/v3/) models for each entity (table) in your DB\\n2. Create wREST Entity object wrappers for each model\\n3. Initiate your wREST server with your configuration (PostgreSQL connection details) and a collection of entities\\n4. You can now subscribe to your endpoints (`GET`) as determined by your Entity names\\n\\n## Tutorial\\n### Building the Server\\n* Make an object with Sequelize attributes\\n```\\nconst userModel = {\\n        username: {\\n\\t        type: Sequelize.STRING,\\n\\t        allowNull: false\\n        },\\n        birthday: {\\n\\t        type: Sequelize.DATE,\\n\\t        allowNull: false\\n\\t    }\\n}\\n```\\n\\nDon't pass it to `sequelize.define()`. wREST will handle that step for you.\\n\\n* Pass this object to the wREST entity wrapper constructor\\n```\\nconst Entity = require('wrest').Entity;\\nconst user = new Entity('user', userModel);\\n```\\n* Make a collection of your entities\\n```\\nconst entities = [userModel];\\n```\\n\\n* Make a configuration object\\n```\\nconst config = {\\n    port: process.env.PORT, //port you're communicating over\\n    dbUser: process.env.DBUSER, //username for Postgres\\n    dbPassword: process.env.DBPASSWORD, //password for Postgres\\n    dbHost: process.env.DBHOST, //name of network host serving Postgres (can be local)\\n    dbName: process.env.DBNAME, //name of your database within Postgres\\n}\\n```\\nIn return, you will receive an object:\\n* Pass your entity collection and configuration object to the wREST server constructor\\n```\\nconst WrestServer = require('wrest').WrestServer;\\nconst server = new WrestServer(config, entities);\\n```\\n\\nYour server is now running, and supports all WebSocket endpoints as defined by your entity names.\\n\\n## Subscribing to Endpoints\\nTo be consistent with our previous examples:\\n* Start by creating a new WebSocket in your client\\n```\\n\\\\\\\\using ES5 conventions for browser console\\nvar socket = new WebSocket('ws://localhost:9000/user');\\n```\\nYou are now subscribed to the endpoint.\\n\\n* Setup your listener\\n```\\nsocket.addEventListener('message', function (event) {\\n    console.log('socket');\\n    var data = JSON.parse(event.data);\\n});\\n```\\nNow you will receive new data whenever some sort of transaction occurs on that table (`INSERT`, `DELETION`, `UPDATE`) initiated by any client (we will explain filtering relevant transactions shortly)\\n* Make a `GET` request since you probably want some initial dataset as opposed to just receiving updates\\n```\\nsocket.send(JSON.stringify({method: 'GET'}))\\n```\\nIn return, you will receive _this_ object as `event.data`:\\n```\\n{SELECT: [Object, Object, Object]}\\n```\\nThe key reflects the SQL command that resulted in this data being emitted over the socket (in this case a `SELECT` command). The value is always an array of results (even if there is only one result). In our example, we did a general subscription to the endpoint, so we received an array of all users. In constrast, if we had `POST`ed to this endpoint, only the new user would have been emitted:\\n\\n```socket.send(\\n    JSON.stringify({\\n        \\\"method\\\": \\\"POST\\\",\\n        \\\"body\\\": {\\n            \\\"username\\\":\\\"boaty\\\",\\n            \\\"birthday\\\":\\\"Thu Apr 27 2017 15:44:28 GMT-0400 (EDT)\\\"\\n        }\\n}))\\n\\n\\\\\\\\{INSERT: [newObj]}\\n```\\n...but this `newObj` would be emitted to any client that has subscribed to the User endpoint. How do we limit what we receive from the endpoint?\\n\\n* When we subscribe to the endpoint, we can use a path parameter or query parameters to filter the results we receive.\\n\\n```\\n\\\\\\\\This will subscribe to users with primary key of 5\\nvar user5Socket = new WebSocket('ws://localhost:9000/user/5');\\n\\n\\\\\\\\This will subscribe to users with username of 'boaty'\\nvar boatySocket = new WebSocket('ws://localhost:9000/user?username=boaty');\\n```\\nFor either of these sockets, we will only receive updates if rows that match these criteria are inserted, updated, or deleted.\\n\\n##Authentication\\nThere are two components to authentication:\\n\\n* An authentication callback\\n* Setting authentication on an Entity\\n\\nThe authentication callback is function that gets called during the WebSocket handshake. It get passed two arguments: `authentication` and `info`.\\n`authentication` is an object derived from the `sec-websocket-protocol` optional headers that can be sent with the original websocket handshake like this:\\n```\\nvar socket = new WebSocket('ws://localhost:9000/user', [\\\"Authorization\\\",\\\"xtoken\\\"]);\\n```\\nThis becomes a string in the callback:\\n`'Authorization, xtoken'`\\nthat you can then check against something (you determine your own method of authentication &amp; authorization).\\n\\nThe `info` object is a rather complex object that has a great deal of information about the handshake request. You should be able to access cookies off of this object if necessary.\\n\\nThe callback should return `true` if authorized, `false` if not. This auth callback is only performed during the initial subscription (once the client is authenticated, they are authorized) but is called for every new socket subscription.\\n\\nIn order to register this authentication callback, it is passed to the `WrestServer` constructor as part of the config object:\\n```\\nconst config = {\\n    port: process.env.PORT, //port you're communicating over\\n    dbUser: process.env.DBUSER, //username for Postgres\\n    dbPassword: process.env.DBPASSWORD, //password for Postgres\\n    dbHost: process.env.DBHOST, //name of network host serving Postgres (can be local)\\n    dbName: process.env.DBNAME, //name of your database within Postgres\\n        auth: (authentication, info)=&gt;{\\n        console.log(authentication.split(','));\\n        return authentication.split(',')[1] === ' token'\\n    }\\n}\\n```\\n\\nIn addition, we must declare which entities (endpoints) should require authentication. That is accomplished by passing `true` as the third parameter to the `Entity` constructor.\\n```\\nconst server = new WrestServer(config, entities, true);\\n```\\nAuthentication is _not_ enabled by default.\\n\\nCurrently you will need to setup your own means of obtaining an authorization token or cookie, though that doesn't mean you couldn't necessarily do it over an unprotected Entity endpoint.\\n\\n## Encryption\\nA method to use `WSS` instead of `WS` is currently being worked on. Currently experimenting with self-signed certificates.\\n\\n## Todos\\n* Work on Encryption\\n* Optimize broadcasting algorithm (use a hash table for mapping queries to sockets, rather than naive filter?)\\n* Clean up code (SOLID)\\n* Tests\\n* Document API with jsDoc/ReadTheDocs\\n* Client side data structure library\\n\", \"license\": \"MIT\", \"homepage\": \"https://github.com/PWAckerman/wrest#readme\", \"versions\": {\"1.0.0\": {\"_id\": \"wrest@1.0.0\", \"bugs\": {\"url\": \"https://github.com/PWAckerman/wrest/issues\"}, \"dist\": {\"shasum\": \"7e4af60ce1a3584bcba3cba183731991e3f6a839\", \"tarball\": \"https://registry.npmjs.org/wrest/-/wrest-1.0.0.tgz\", \"integrity\": \"sha512-yNh5+mjMJ6F0MGYDv00kgMOs8VjTaN0keL6qHGcaQQz4V659FeZn5//3CRiTOV01bUazcPWPCzxdB/kjNfFU9A==\", \"signatures\": [{\"sig\": \"MEQCIAcrZ1EC9NYhxRLKiJ1oOCq8CoH/Q+FzMY8DncEBF4ahAiBJZcSefKRrphiQ9SdnGnuFuhySsc6tHDpqz0m12gsAkQ==\", \"keyid\": \"SHA256:jl3bwswu80PjjokCgh0o2w5c2U4LhQAE57gj9cz1kzA\"}]}, \"main\": \"index.js\", \"name\": \"wrest\", \"_from\": \".\", \"author\": {\"url\": \"https://github.com/PWAckerman\", \"name\": \"Patrick Ackerman\"}, \"_shasum\": \"7e4af60ce1a3584bcba3cba183731991e3f6a839\", \"engines\": {\"node\": \"&gt;=6.10.0\"}, \"gitHead\": \"35fb70a005a2c213c8f1d9cdc882a37ede79e5c7\", \"license\": \"MIT\", \"scripts\": {\"test\": \"echo \\\"Error: no test specified\\\" &amp;&amp; exit 1\", \"start\": \"bash start.sh\"}, \"version\": \"1.0.0\", \"_npmUser\": {\"name\": \"pwackerman\", \"email\": \"patrickackerman@gmail.com\"}, \"homepage\": \"https://github.com/PWAckerman/wrest#readme\", \"repository\": {\"url\": \"git://github.com/PWAckerman/wrest.git\", \"type\": \"git\"}, \"_npmVersion\": \"4.2.0\", \"description\": \"REST over WebSockets\", \"maintainers\": [{\"name\": \"pwackerman\", \"email\": \"patrickackerman@gmail.com\"}], \"_nodeVersion\": \"5.0.0\", \"dependencies\": {\"q\": \"^1.5.0\", \"pg\": \"^6.1.5\", \"ws\": \"^2.3.1\", \"express\": \"^4.15.2\", \"pg-hstore\": \"^2.3.2\", \"sequelize\": \"^3.30.4\", \"continuation-local-storage\": \"^3.2.0\"}, \"devDependencies\": {\"mocha\": \"^3.3.0\", \"istanbul\": \"^0.4.5\", \"standard\": \"^10.0.2\", \"pre-commit\": \"^1.2.2\"}, \"_npmOperationalInternal\": {\"tmp\": \"tmp/wrest-1.0.0.tgz_1493347723489_0.3899687505327165\", \"host\": \"packages-12-west.internal.npmjs.com\"}}, \"1.0.1\": {\"_id\": \"wrest@1.0.1\", \"bugs\": {\"url\": \"https://github.com/PWAckerman/wrest/issues\"}, \"dist\": {\"shasum\": \"0250e8186d6a000cba9b7e668ddd6bb2ae0e58de\", \"tarball\": \"https://registry.npmjs.org/wrest/-/wrest-1.0.1.tgz\", \"integrity\": \"sha512-WKIKgDA77Ew0UftosOd8RWLoi1cauc1mpGRtERHDQf2qetrQVwtnB9XtfjIO6PDTMeDYXDLkRtzWyxA/mnnBaA==\", \"signatures\": [{\"sig\": \"MEYCIQC4MMmVTSzRsYrSrLEuTNI/eMJ1ytyWUGRlh/LBccdNyAIhAOdT60W3t/6ocxO6EMN3+E6IAc6zV7tvYH5F1Mz1XiYn\", \"keyid\": \"SHA256:jl3bwswu80PjjokCgh0o2w5c2U4LhQAE57gj9cz1kzA\"}]}, \"main\": \"index.js\", \"name\": \"wrest\", \"_from\": \".\", \"author\": {\"url\": \"https://github.com/PWAckerman\", \"name\": \"Patrick Ackerman\"}, \"_shasum\": \"0250e8186d6a000cba9b7e668ddd6bb2ae0e58de\", \"engines\": {\"node\": \"&gt;=6.10.0\"}, \"gitHead\": \"3a65494e44126c30d07bda258c081a0a142c9ff0\", \"license\": \"MIT\", \"scripts\": {\"test\": \"echo \\\"Error: no test specified\\\" &amp;&amp; exit 1\", \"start\": \"bash start.sh\"}, \"version\": \"1.0.1\", \"_npmUser\": {\"name\": \"pwackerman\", \"email\": \"patrickackerman@gmail.com\"}, \"homepage\": \"https://github.com/PWAckerman/wrest#readme\", \"repository\": {\"url\": \"git://github.com/PWAckerman/wrest.git\", \"type\": \"git\"}, \"_npmVersion\": \"4.2.0\", \"description\": \"REST over WebSockets\", \"maintainers\": [{\"name\": \"pwackerman\", \"email\": \"patrickackerman@gmail.com\"}], \"_nodeVersion\": \"5.0.0\", \"dependencies\": {\"q\": \"^1.5.0\", \"pg\": \"^6.1.5\", \"ws\": \"^2.3.1\", \"express\": \"^4.15.2\", \"pg-hstore\": \"^2.3.2\", \"sequelize\": \"^3.30.4\", \"continuation-local-storage\": \"^3.2.0\"}, \"devDependencies\": {\"mocha\": \"^3.3.0\", \"istanbul\": \"^0.4.5\", \"standard\": \"^10.0.2\", \"pre-commit\": \"^1.2.2\"}, \"_npmOperationalInternal\": {\"tmp\": \"tmp/wrest-1.0.1.tgz_1493348312690_0.9183279264252633\", \"host\": \"packages-12-west.internal.npmjs.com\"}}, \"1.0.2\": {\"_id\": \"wrest@1.0.2\", \"bugs\": {\"url\": \"https://github.com/PWAckerman/wrest/issues\"}, \"dist\": {\"shasum\": \"43dcd21d44682841b2aa5c2d66d3428b69f871c5\", \"tarball\": \"https://registry.npmjs.org/wrest/-/wrest-1.0.2.tgz\", \"integrity\": \"sha512-Pm239YhtwbhaOfioTYxMlur6//j8QyECj8DyXTxtP6I13t/L3FHfM6czjTd6lhBrMDoWHP2Wmflas5/suA6I1g==\", \"signatures\": [{\"sig\": \"MEQCIH624gFoL3R5oeSE8uXcVpXHYc0aYNaPfQMXcpx84/OhAiAuEe1U6kqgkMR0mMdVdlc+Iotola9rqt8doRiosPAI0g==\", \"keyid\": \"SHA256:jl3bwswu80PjjokCgh0o2w5c2U4LhQAE57gj9cz1kzA\"}]}, \"main\": \"index.js\", \"name\": \"wrest\", \"_from\": \".\", \"author\": {\"url\": \"https://github.com/PWAckerman\", \"name\": \"Patrick Ackerman\"}, \"_shasum\": \"43dcd21d44682841b2aa5c2d66d3428b69f871c5\", \"engines\": {\"node\": \"&gt;=6.10.0\"}, \"gitHead\": \"f723366ae1cecc667e3bce3c038ce1a814ef7d54\", \"license\": \"MIT\", \"scripts\": {\"test\": \"echo \\\"Error: no test specified\\\" &amp;&amp; exit 1\", \"start\": \"bash start.sh\"}, \"version\": \"1.0.2\", \"_npmUser\": {\"name\": \"pwackerman\", \"email\": \"patrickackerman@gmail.com\"}, \"homepage\": \"https://github.com/PWAckerman/wrest#readme\", \"repository\": {\"url\": \"git://github.com/PWAckerman/wrest.git\", \"type\": \"git\"}, \"_npmVersion\": \"4.2.0\", \"description\": \"REST over WebSockets\", \"maintainers\": [{\"name\": \"pwackerman\", \"email\": \"patrickackerman@gmail.com\"}], \"_nodeVersion\": \"5.0.0\", \"dependencies\": {\"q\": \"^1.5.0\", \"pg\": \"^6.1.5\", \"ws\": \"^2.3.1\", \"express\": \"^4.15.2\", \"pg-hstore\": \"^2.3.2\", \"sequelize\": \"^3.30.4\", \"continuation-local-storage\": \"^3.2.0\"}, \"devDependencies\": {\"mocha\": \"^3.3.0\", \"istanbul\": \"^0.4.5\", \"standard\": \"^10.0.2\", \"pre-commit\": \"^1.2.2\"}, \"_npmOperationalInternal\": {\"tmp\": \"tmp/wrest-1.0.2.tgz_1493349368507_0.03918708791024983\", \"host\": \"packages-12-west.internal.npmjs.com\"}}, \"1.0.3\": {\"_id\": \"wrest@1.0.3\", \"bugs\": {\"url\": \"https://github.com/PWAckerman/wrest/issues\"}, \"dist\": {\"shasum\": \"a0c2dce0a6559eb96856bf44ff9f7d3425836b81\", \"tarball\": \"https://registry.npmjs.org/wrest/-/wrest-1.0.3.tgz\", \"integrity\": \"sha512-kAnRjjgatcca2sPStRroSv06SOWKDl3hZD8nM9jLOhqo6pW4aTqSqFNoBdr234TnjDNVGeWO8omlQtfgj6YHKg==\", \"signatures\": [{\"sig\": \"MEUCIF/CY7U/fPcC9JjH+NkjoEzSHnH8dMPeKFutY3QH5bVNAiEAnOmeznnI0ujGm5jZ3LcMAHxx457lhFhR3bLD0mx3KSU=\", \"keyid\": \"SHA256:jl3bwswu80PjjokCgh0o2w5c2U4LhQAE57gj9cz1kzA\"}]}, \"main\": \"index.js\", \"name\": \"wrest\", \"_from\": \".\", \"author\": {\"url\": \"https://github.com/PWAckerman\", \"name\": \"Patrick Ackerman\"}, \"_shasum\": \"a0c2dce0a6559eb96856bf44ff9f7d3425836b81\", \"engines\": {\"node\": \"&gt;=6.10.0\"}, \"gitHead\": \"2155767af50662bb3212d2619f7e64a6c91c86d9\", \"license\": \"MIT\", \"scripts\": {\"test\": \"echo \\\"Error: no test specified\\\" &amp;&amp; exit 1\", \"start\": \"bash start.sh\"}, \"version\": \"1.0.3\", \"_npmUser\": {\"name\": \"pwackerman\", \"email\": \"patrickackerman@gmail.com\"}, \"homepage\": \"https://github.com/PWAckerman/wrest#readme\", \"repository\": {\"url\": \"git://github.com/PWAckerman/wrest.git\", \"type\": \"git\"}, \"_npmVersion\": \"4.2.0\", \"description\": \"REST over WebSockets\", \"maintainers\": [{\"name\": \"pwackerman\", \"email\": \"patrickackerman@gmail.com\"}], \"_nodeVersion\": \"5.0.0\", \"dependencies\": {\"q\": \"^1.5.0\", \"pg\": \"^6.1.5\", \"ws\": \"^2.3.1\", \"express\": \"^4.15.2\", \"pg-hstore\": \"^2.3.2\", \"sequelize\": \"^3.30.4\", \"continuation-local-storage\": \"^3.2.0\"}, \"devDependencies\": {\"mocha\": \"^3.3.0\", \"istanbul\": \"^0.4.5\", \"standard\": \"^10.0.2\", \"pre-commit\": \"^1.2.2\"}, \"_npmOperationalInternal\": {\"tmp\": \"tmp/wrest-1.0.3.tgz_1493349481889_0.5829583189915866\", \"host\": \"packages-12-west.internal.npmjs.com\"}}, \"1.0.4\": {\"_id\": \"wrest@1.0.4\", \"bugs\": {\"url\": \"https://github.com/PWAckerman/wrest/issues\"}, \"dist\": {\"shasum\": \"aed332a6734c7c4be97d87202729349fe5700869\", \"tarball\": \"https://registry.npmjs.org/wrest/-/wrest-1.0.4.tgz\", \"integrity\": \"sha512-aSzaIUGnciWOQjU1XpbZAQ/GJ9Odz2A66vITAMxoClQGwJoQggiqC3V8eQj6AKykz9RIYrHNskAGWK6ao1J+Cw==\", \"signatures\": [{\"sig\": \"MEYCIQCi2eDNbnG4NGWQ7zqtkYLF79ugl3ttP+jKJ4LVYSRV7QIhAMTvti/mHnrVxtVFTtQp6PQ2OBwHsWQMPztw0WUkyxP1\", \"keyid\": \"SHA256:jl3bwswu80PjjokCgh0o2w5c2U4LhQAE57gj9cz1kzA\"}]}, \"main\": \"index.js\", \"name\": \"wrest\", \"_from\": \".\", \"author\": {\"url\": \"https://github.com/PWAckerman\", \"name\": \"Patrick Ackerman\"}, \"_shasum\": \"aed332a6734c7c4be97d87202729349fe5700869\", \"engines\": {\"node\": \"&gt;=6.10.0\"}, \"gitHead\": \"fafb5f936cbec1c9b91417aa1251fb961ed9ce67\", \"license\": \"MIT\", \"scripts\": {\"test\": \"echo \\\"Error: no test specified\\\" &amp;&amp; exit 1\", \"start\": \"bash start.sh\"}, \"version\": \"1.0.4\", \"_npmUser\": {\"name\": \"pwackerman\", \"email\": \"patrickackerman@gmail.com\"}, \"homepage\": \"https://github.com/PWAckerman/wrest#readme\", \"repository\": {\"url\": \"git://github.com/PWAckerman/wrest.git\", \"type\": \"git\"}, \"_npmVersion\": \"3.10.3\", \"description\": \"REST over WebSockets\", \"maintainers\": [{\"name\": \"pwackerman\", \"email\": \"patrickackerman@gmail.com\"}], \"_nodeVersion\": \"6.7.0\", \"dependencies\": {\"q\": \"^1.5.0\", \"pg\": \"^6.1.5\", \"ws\": \"^2.3.1\", \"express\": \"^4.15.2\", \"pg-hstore\": \"^2.3.2\", \"sequelize\": \"^3.30.4\", \"continuation-local-storage\": \"^3.2.0\"}, \"devDependencies\": {\"mocha\": \"^3.3.0\", \"istanbul\": \"^0.4.5\", \"standard\": \"^10.0.2\", \"pre-commit\": \"^1.2.2\"}, \"_npmOperationalInternal\": {\"tmp\": \"tmp/wrest-1.0.4.tgz_1493349717680_0.9911053064279258\", \"host\": \"packages-18-east.internal.npmjs.com\"}}, \"1.0.5\": {\"_id\": \"wrest@1.0.5\", \"bugs\": {\"url\": \"https://github.com/PWAckerman/wrest/issues\"}, \"dist\": {\"shasum\": \"aaa43aad96608a7fc2e1b1cc34d1f137feb57400\", \"tarball\": \"https://registry.npmjs.org/wrest/-/wrest-1.0.5.tgz\", \"integrity\": \"sha512-Jm/1oiZUDJpYgRPyge6esTOiBrsk1NobGM1idvPq7/QxK0x9TCAX9Lv2ptDoOPb8mvQFnGJlv44nytwNquxsog==\", \"signatures\": [{\"sig\": \"MEYCIQDqY+DH3Ba8q5bc7hzCj3IzmCzOEgDQWhAa9P/GSiohxgIhAPt8Lbrdenv+xJH8W3AFm2Cov0KajXwNTVJLbFUDkFcj\", \"keyid\": \"SHA256:jl3bwswu80PjjokCgh0o2w5c2U4LhQAE57gj9cz1kzA\"}]}, \"main\": \"index.js\", \"name\": \"wrest\", \"_from\": \".\", \"author\": {\"url\": \"https://github.com/PWAckerman\", \"name\": \"Patrick Ackerman\"}, \"_shasum\": \"aaa43aad96608a7fc2e1b1cc34d1f137feb57400\", \"engines\": {\"node\": \"&gt;=6.10.0\"}, \"gitHead\": \"9d19489b3b6057ca1c6269e91cd7179144994802\", \"license\": \"MIT\", \"scripts\": {\"test\": \"echo \\\"Error: no test specified\\\" &amp;&amp; exit 1\", \"start\": \"bash start.sh\"}, \"version\": \"1.0.5\", \"_npmUser\": {\"name\": \"pwackerman\", \"email\": \"patrickackerman@gmail.com\"}, \"homepage\": \"https://github.com/PWAckerman/wrest#readme\", \"repository\": {\"url\": \"git://github.com/PWAckerman/wrest.git\", \"type\": \"git\"}, \"_npmVersion\": \"3.10.3\", \"description\": \"REST over WebSockets\", \"maintainers\": [{\"name\": \"pwackerman\", \"email\": \"patrickackerman@gmail.com\"}], \"_nodeVersion\": \"6.7.0\", \"dependencies\": {\"q\": \"^1.5.0\", \"pg\": \"^6.1.5\", \"ws\": \"^2.3.1\", \"express\": \"^4.15.2\", \"pg-hstore\": \"^2.3.2\", \"sequelize\": \"^3.30.4\", \"continuation-local-storage\": \"^3.2.0\"}, \"devDependencies\": {\"mocha\": \"^3.3.0\", \"istanbul\": \"^0.4.5\", \"standard\": \"^10.0.2\", \"pre-commit\": \"^1.2.2\"}, \"_npmOperationalInternal\": {\"tmp\": \"tmp/wrest-1.0.5.tgz_1493349858622_0.5418041709344834\", \"host\": \"packages-12-west.internal.npmjs.com\"}}, \"1.0.6\": {\"_id\": \"wrest@1.0.6\", \"bugs\": {\"url\": \"https://github.com/PWAckerman/wrest/issues\"}, \"dist\": {\"shasum\": \"6d8b29ee8bbb71f1ebaa2759c78890f05b00f10b\", \"tarball\": \"https://registry.npmjs.org/wrest/-/wrest-1.0.6.tgz\", \"integrity\": \"sha512-W3FeU7r5RyHLIpCOg+LD9dcIklS5ca2pnQrqwZLt70hjhO91uY65IO99ev2I2C3hNtgauYvRxUioEBkHKa/SeQ==\", \"signatures\": [{\"sig\": \"MEUCIGEgd15mzNL2o7vuBvnGDc/qUFOcx64mnY0O7KIG9aUQAiEA00JUSgkgYhhbC04x0h0wkUMDims3M+63JY98A5Se+08=\", \"keyid\": \"SHA256:jl3bwswu80PjjokCgh0o2w5c2U4LhQAE57gj9cz1kzA\"}]}, \"main\": \"index.js\", \"name\": \"wrest\", \"_from\": \".\", \"author\": {\"url\": \"https://github.com/PWAckerman\", \"name\": \"Patrick Ackerman\"}, \"_shasum\": \"6d8b29ee8bbb71f1ebaa2759c78890f05b00f10b\", \"engines\": {\"node\": \"&gt;=6.10.0\"}, \"gitHead\": \"4a357dee645a0bb20f0eaf181f3ec7a6fc65f30b\", \"keyword\": [\"Rest\", \"WebSockets\", \"ws\", \"firebase\", \"PostgreSQL\"], \"license\": \"MIT\", \"scripts\": {\"test\": \"echo \\\"Error: no test specified\\\" &amp;&amp; exit 1\", \"start\": \"bash start.sh\"}, \"version\": \"1.0.6\", \"_npmUser\": {\"name\": \"pwackerman\", \"email\": \"patrickackerman@gmail.com\"}, \"homepage\": \"https://github.com/PWAckerman/wrest#readme\", \"repository\": {\"url\": \"git://github.com/PWAckerman/wrest.git\", \"type\": \"git\"}, \"_npmVersion\": \"3.10.3\", \"description\": \"REST over WebSockets\", \"maintainers\": [{\"name\": \"pwackerman\", \"email\": \"patrickackerman@gmail.com\"}], \"_nodeVersion\": \"6.7.0\", \"dependencies\": {\"q\": \"^1.5.0\", \"pg\": \"^6.1.5\", \"ws\": \"^2.3.1\", \"express\": \"^4.15.2\", \"pg-hstore\": \"^2.3.2\", \"sequelize\": \"^3.30.4\", \"continuation-local-storage\": \"^3.2.0\"}, \"devDependencies\": {\"mocha\": \"^3.3.0\", \"istanbul\": \"^0.4.5\", \"standard\": \"^10.0.2\", \"pre-commit\": \"^1.2.2\"}, \"_npmOperationalInternal\": {\"tmp\": \"tmp/wrest-1.0.6.tgz_1493412060977_0.5732028295751661\", \"host\": \"packages-12-west.internal.npmjs.com\"}}, \"1.1.0\": {\"_id\": \"wrest@1.1.0\", \"bugs\": {\"url\": \"https://github.com/PWAckerman/wrest/issues\"}, \"dist\": {\"shasum\": \"806ec68df36e543498613714c57439bda765736c\", \"tarball\": \"https://registry.npmjs.org/wrest/-/wrest-1.1.0.tgz\", \"integrity\": \"sha512-ETxMSFXOdp9i91b3KVTNZ+l0vO9gTok7eh6jYlhufW/9ho6CUKy6EBPfMhknW0kWEPibG9RnuEIumdxlx3O06w==\", \"signatures\": [{\"sig\": \"MEUCIBe9aC24OVoap8o1fDMhInU8Zs8ESE1yNt+x9Ce1ydZvAiEAo/GAcVA48kC7jRUQyZQKgJwoILLzmtEggwngedN+3CM=\", \"keyid\": \"SHA256:jl3bwswu80PjjokCgh0o2w5c2U4LhQAE57gj9cz1kzA\"}]}, \"main\": \"index.js\", \"name\": \"wrest\", \"_from\": \".\", \"author\": {\"url\": \"https://github.com/PWAckerman\", \"name\": \"Patrick Ackerman\"}, \"_shasum\": \"806ec68df36e543498613714c57439bda765736c\", \"engines\": {\"node\": \"&gt;=6.10.0\"}, \"gitHead\": \"2ba5c2b4b0b75efacda3f436f4fd739232acb73e\", \"keyword\": [\"Rest\", \"WebSockets\", \"ws\", \"firebase\", \"PostgreSQL\"], \"license\": \"MIT\", \"scripts\": {\"test\": \"echo \\\"Error: no test specified\\\" &amp;&amp; exit 1\", \"start\": \"bash start.sh\"}, \"version\": \"1.1.0\", \"_npmUser\": {\"name\": \"pwackerman\", \"email\": \"patrickackerman@gmail.com\"}, \"homepage\": \"https://github.com/PWAckerman/wrest#readme\", \"repository\": {\"url\": \"git://github.com/PWAckerman/wrest.git\", \"type\": \"git\"}, \"_npmVersion\": \"3.10.10\", \"description\": \"REST over WebSockets\", \"maintainers\": [{\"name\": \"pwackerman\", \"email\": \"patrickackerman@gmail.com\"}], \"_nodeVersion\": \"7.3.0\", \"dependencies\": {\"q\": \"^1.5.0\", \"pg\": \"^6.1.5\", \"ws\": \"^2.3.1\", \"redis\": \"^2.7.1\", \"express\": \"^4.15.2\", \"pg-hstore\": \"^2.3.2\", \"sequelize\": \"^3.30.4\", \"continuation-local-storage\": \"^3.2.0\"}, \"devDependencies\": {\"mocha\": \"^3.3.0\", \"istanbul\": \"^0.4.5\", \"standard\": \"^10.0.2\", \"pre-commit\": \"^1.2.2\"}, \"_npmOperationalInternal\": {\"tmp\": \"tmp/wrest-1.1.0.tgz_1495511125512_0.30411779088899493\", \"host\": \"s3://npm-registry-packages\"}}, \"1.1.1\": {\"_id\": \"wrest@1.1.1\", \"bugs\": {\"url\": \"https://github.com/PWAckerman/wrest/issues\"}, \"dist\": {\"shasum\": \"a1169de04ecf3facf2e324cc2e484ae4fca276f3\", \"tarball\": \"https://registry.npmjs.org/wrest/-/wrest-1.1.1.tgz\", \"integrity\": \"sha512-KZomBwLy7GK8NrT62v5N0TG9uyIK7uPOSt6zgcK5L8U7ttHUos0LDoxyZMlQFNSWrkg3HEAciFQwkZfAhzPMMw==\", \"signatures\": [{\"sig\": \"MEUCIQDWeCORlzUXXlyeefsbboEOQAH+2pGm94qDuUrNZwSTuAIgWnUTc4R/M8cORhiGmPEaKuUMAYnLumqTyo8MweIzT4c=\", \"keyid\": \"SHA256:jl3bwswu80PjjokCgh0o2w5c2U4LhQAE57gj9cz1kzA\"}]}, \"main\": \"index.js\", \"name\": \"wrest\", \"_from\": \".\", \"author\": {\"url\": \"https://github.com/PWAckerman\", \"name\": \"Patrick Ackerman\"}, \"_shasum\": \"a1169de04ecf3facf2e324cc2e484ae4fca276f3\", \"engines\": {\"node\": \"&gt;=6.10.0\"}, \"gitHead\": \"ad2b71f57b7456223e40b53700a2b8784ba23642\", \"keyword\": [\"Rest\", \"WebSockets\", \"ws\", \"firebase\", \"PostgreSQL\"], \"license\": \"MIT\", \"scripts\": {\"test\": \"echo \\\"Error: no test specified\\\" &amp;&amp; exit 1\", \"start\": \"bash start.sh\"}, \"version\": \"1.1.1\", \"_npmUser\": {\"name\": \"pwackerman\", \"email\": \"patrickackerman@gmail.com\"}, \"homepage\": \"https://github.com/PWAckerman/wrest#readme\", \"repository\": {\"url\": \"git://github.com/PWAckerman/wrest.git\", \"type\": \"git\"}, \"_npmVersion\": \"3.10.10\", \"description\": \"REST over WebSockets\", \"maintainers\": [{\"name\": \"pwackerman\", \"email\": \"patrickackerman@gmail.com\"}], \"_nodeVersion\": \"7.3.0\", \"dependencies\": {\"q\": \"^1.5.0\", \"pg\": \"^6.1.5\", \"ws\": \"^2.3.1\", \"redis\": \"^2.7.1\", \"express\": \"^4.15.2\", \"pg-hstore\": \"^2.3.2\", \"sequelize\": \"^3.30.4\", \"continuation-local-storage\": \"^3.2.0\"}, \"devDependencies\": {\"mocha\": \"^3.3.0\", \"istanbul\": \"^0.4.5\", \"standard\": \"^10.0.2\", \"pre-commit\": \"^1.2.2\"}, \"_npmOperationalInternal\": {\"tmp\": \"tmp/wrest-1.1.1.tgz_1495511326076_0.30982563411816955\", \"host\": \"s3://npm-registry-packages\"}}, \"1.1.2\": {\"_id\": \"wrest@1.1.2\", \"bugs\": {\"url\": \"https://github.com/PWAckerman/wrest/issues\"}, \"dist\": {\"shasum\": \"912e86f953df51e9a34ba34305b4addae698d0c4\", \"tarball\": \"https://registry.npmjs.org/wrest/-/wrest-1.1.2.tgz\", \"integrity\": \"sha512-sgKrG126uwKN15KZ2ZKQcfTMkjn++zXM6WJbYyZ9vIeF+HL4NAIuagnUkLkbsqQ6hxKvLpd9W/OzxCJf+hxz3A==\", \"signatures\": [{\"sig\": \"MEUCIAog6Pu4XJxP7MuFNBzPzoIRSuaJ3muJapsabMw4kxpHAiEA5v03YYf4LSMA/2WWC6XmGCiOHirziy6NPA8ScwIy6HQ=\", \"keyid\": \"SHA256:jl3bwswu80PjjokCgh0o2w5c2U4LhQAE57gj9cz1kzA\"}]}, \"main\": \"index.js\", \"name\": \"wrest\", \"_from\": \".\", \"author\": {\"url\": \"https://github.com/PWAckerman\", \"name\": \"Patrick Ackerman\"}, \"_shasum\": \"912e86f953df51e9a34ba34305b4addae698d0c4\", \"engines\": {\"node\": \"&gt;=6.10.0\"}, \"gitHead\": \"8335f7c8ca630bdebab7bcc604331e98348231da\", \"keyword\": [\"Rest\", \"WebSockets\", \"ws\", \"firebase\", \"PostgreSQL\"], \"license\": \"MIT\", \"scripts\": {\"test\": \"echo \\\"Error: no test specified\\\" &amp;&amp; exit 1\", \"start\": \"bash start.sh\"}, \"version\": \"1.1.2\", \"_npmUser\": {\"name\": \"pwackerman\", \"email\": \"patrickackerman@gmail.com\"}, \"homepage\": \"https://github.com/PWAckerman/wrest#readme\", \"repository\": {\"url\": \"git://github.com/PWAckerman/wrest.git\", \"type\": \"git\"}, \"_npmVersion\": \"4.2.0\", \"description\": \"REST over WebSockets\", \"maintainers\": [{\"name\": \"pwackerman\", \"email\": \"patrickackerman@gmail.com\"}], \"_nodeVersion\": \"5.0.0\", \"dependencies\": {\"q\": \"^1.5.0\", \"pg\": \"^6.1.5\", \"ws\": \"^2.3.1\", \"redis\": \"^2.7.1\", \"express\": \"^4.15.2\", \"pg-hstore\": \"^2.3.2\", \"sequelize\": \"^3.30.4\", \"continuation-local-storage\": \"^3.2.0\"}, \"devDependencies\": {\"mocha\": \"^3.3.0\", \"istanbul\": \"^0.4.5\", \"standard\": \"^10.0.2\", \"pre-commit\": \"^1.2.2\"}, \"_npmOperationalInternal\": {\"tmp\": \"tmp/wrest-1.1.2.tgz_1495573084926_0.4457952461671084\", \"host\": \"s3://npm-registry-packages\"}}, \"1.1.3\": {\"_id\": \"wrest@1.1.3\", \"bugs\": {\"url\": \"https://github.com/PWAckerman/wrest/issues\"}, \"dist\": {\"shasum\": \"352796d965914431d2f1b940e6c7e043e11ec272\", \"tarball\": \"https://registry.npmjs.org/wrest/-/wrest-1.1.3.tgz\", \"integrity\": \"sha512-edLjm/L+zbdNkYzJy4VHzybCoesOa3Hggo6YQMeB2S+rs00qP1+2lwmuxwpR6XssYt24bklQ/wq0SliTouEA3g==\", \"signatures\": [{\"sig\": \"MEQCICTCcvyw4ZDhjBv88DNFCwzhXVuKpUsn7BNcnjN/1hEAAiAgS6DwhFIfcgPikk9etV+nPVCzFB/90qAWu6bsmanZ4w==\", \"keyid\": \"SHA256:jl3bwswu80PjjokCgh0o2w5c2U4LhQAE57gj9cz1kzA\"}]}, \"main\": \"index.js\", \"name\": \"wrest\", \"_from\": \".\", \"author\": {\"url\": \"https://github.com/PWAckerman\", \"name\": \"Patrick Ackerman\"}, \"_shasum\": \"352796d965914431d2f1b940e6c7e043e11ec272\", \"engines\": {\"node\": \"&gt;=6.10.0\"}, \"gitHead\": \"3c6c2b81e87a8f1292fcbeba6d504df9f4c0077d\", \"keyword\": [\"Rest\", \"WebSockets\", \"ws\", \"firebase\", \"PostgreSQL\"], \"license\": \"MIT\", \"scripts\": {\"test\": \"echo \\\"Error: no test specified\\\" &amp;&amp; exit 1\", \"start\": \"bash start.sh\"}, \"version\": \"1.1.3\", \"_npmUser\": {\"name\": \"pwackerman\", \"email\": \"patrickackerman@gmail.com\"}, \"homepage\": \"https://github.com/PWAckerman/wrest#readme\", \"repository\": {\"url\": \"git://github.com/PWAckerman/wrest.git\", \"type\": \"git\"}, \"_npmVersion\": \"4.2.0\", \"description\": \"REST over WebSockets\", \"maintainers\": [{\"name\": \"pwackerman\", \"email\": \"patrickackerman@gmail.com\"}], \"_nodeVersion\": \"5.0.0\", \"dependencies\": {\"q\": \"^1.5.0\", \"pg\": \"^6.1.5\", \"ws\": \"^2.3.1\", \"redis\": \"^2.7.1\", \"express\": \"^4.15.2\", \"pg-hstore\": \"^2.3.2\", \"sequelize\": \"^3.30.4\", \"continuation-local-storage\": \"^3.2.0\"}, \"devDependencies\": {\"mocha\": \"^3.3.0\", \"istanbul\": \"^0.4.5\", \"standard\": \"^10.0.2\", \"pre-commit\": \"^1.2.2\"}, \"_npmOperationalInternal\": {\"tmp\": \"tmp/wrest-1.1.3.tgz_1495573821269_0.6344343002419919\", \"host\": \"s3://npm-registry-packages\"}}, \"1.1.4\": {\"_id\": \"wrest@1.1.4\", \"bugs\": {\"url\": \"https://github.com/PWAckerman/wrest/issues\"}, \"dist\": {\"shasum\": \"354ec6c6e0b3ad1c616b65bda6269d3670beaf49\", \"tarball\": \"https://registry.npmjs.org/wrest/-/wrest-1.1.4.tgz\", \"integrity\": \"sha512-avVtQMtp7F0H/vpZYjDJY53y1Rjuq2BHJcYBThoVm8tN5koCnDDOKMzqAtEEa7nMYd0gKRWAnaq7VzSQdwGRZQ==\", \"signatures\": [{\"sig\": \"MEUCIEHqQLFdg8vAG/71BB0/IvMnBZ4sEKBY2FajOHgM6FVkAiEAysKBWWMSHuPkjax2dxvKU4DHcXBI2OEuCacc6703P2Y=\", \"keyid\": \"SHA256:jl3bwswu80PjjokCgh0o2w5c2U4LhQAE57gj9cz1kzA\"}]}, \"main\": \"index.js\", \"name\": \"wrest\", \"_from\": \".\", \"author\": {\"url\": \"https://github.com/PWAckerman\", \"name\": \"Patrick Ackerman\"}, \"_shasum\": \"354ec6c6e0b3ad1c616b65bda6269d3670beaf49\", \"engines\": {\"node\": \"&gt;=6.10.0\"}, \"gitHead\": \"7386aab72ba6e0d46ba600aae53b05cd0defae59\", \"keyword\": [\"Rest\", \"WebSockets\", \"ws\", \"firebase\", \"PostgreSQL\"], \"license\": \"MIT\", \"scripts\": {\"test\": \"echo \\\"Error: no test specified\\\" &amp;&amp; exit 1\", \"start\": \"bash start.sh\"}, \"version\": \"1.1.4\", \"_npmUser\": {\"name\": \"pwackerman\", \"email\": \"patrickackerman@gmail.com\"}, \"homepage\": \"https://github.com/PWAckerman/wrest#readme\", \"repository\": {\"url\": \"git://github.com/PWAckerman/wrest.git\", \"type\": \"git\"}, \"_npmVersion\": \"4.2.0\", \"description\": \"REST over WebSockets\", \"maintainers\": [{\"name\": \"pwackerman\", \"email\": \"patrickackerman@gmail.com\"}], \"_nodeVersion\": \"5.0.0\", \"dependencies\": {\"q\": \"^1.5.0\", \"pg\": \"^6.1.5\", \"ws\": \"^2.3.1\", \"redis\": \"^2.7.1\", \"express\": \"^4.15.2\", \"pg-hstore\": \"^2.3.2\", \"sequelize\": \"^3.30.4\", \"continuation-local-storage\": \"^3.2.0\"}, \"devDependencies\": {\"mocha\": \"^3.3.0\", \"istanbul\": \"^0.4.5\", \"standard\": \"^10.0.2\", \"pre-commit\": \"^1.2.2\"}, \"_npmOperationalInternal\": {\"tmp\": \"tmp/wrest-1.1.4.tgz_1495574895608_0.32245501480065286\", \"host\": \"s3://npm-registry-packages\"}}, \"1.1.5\": {\"_id\": \"wrest@1.1.5\", \"bugs\": {\"url\": \"https://github.com/PWAckerman/wrest/issues\"}, \"dist\": {\"shasum\": \"cd7b1e175098285251da84acb5be5659b061ee4e\", \"tarball\": \"https</t>
  </si>
  <si>
    <t>"{\"_id\": \"purest\", \"_rev\": \"59-546276a8565ac6ef417eb4ba4f734eeb\", \"bugs\": {\"url\": \"https://github.com/simov/purest/issues\"}, \"name\": \"purest\", \"time\": {\"0.0.0\": \"2014-06-23T12:03:48.815Z\", \"1.0.0\": \"2014-07-13T09:11:23.579Z\", \"1.0.1\": \"2014-08-02T16:46:01.287Z\", \"1.0.2\": \"2014-08-10T13:14:51.292Z\", \"1.0.3\": \"2014-08-18T06:52:40.675Z\", \"1.0.4\": \"2014-09-11T10:58:34.853Z\", \"1.0.5\": \"2014-09-16T11:50:32.507Z\", \"1.0.6\": \"2014-09-23T11:28:04.531Z\", \"1.0.7\": \"2014-09-29T07:56:06.430Z\", \"1.0.8\": \"2014-10-06T12:21:14.298Z\", \"1.0.9\": \"2014-10-13T16:17:15.625Z\", \"1.1.0\": \"2014-11-02T21:46:42.274Z\", \"1.1.1\": \"2014-11-17T14:15:14.447Z\", \"1.1.2\": \"2014-11-20T12:11:14.602Z\", \"1.1.3\": \"2014-12-12T10:36:36.571Z\", \"1.1.4\": \"2015-01-06T15:49:48.925Z\", \"1.1.5\": \"2015-06-11T12:58:47.878Z\", \"1.2.0\": \"2015-06-16T11:41:15.156Z\", \"2.0.0\": \"2015-08-06T14:42:59.105Z\", \"2.0.1\": \"2016-03-02T17:00:19.487Z\", \"3.0.0\": \"2016-07-17T18:57:23.068Z\", \"3.0.1\": \"2016-11-18T07:55:30.189Z\", \"3.1.0\": \"2017-06-02T15:52:02.305Z\", \"4.0.0\": \"2021-02-08T10:29:29.798Z\", \"4.0.1\": \"2021-03-14T13:52:35.517Z\", \"4.0.2\": \"2022-03-12T12:49:51.984Z\", \"4.0.3\": \"2022-12-22T08:37:58.550Z\", \"created\": \"2014-06-23T12:03:46.190Z\", \"modified\": \"2022-12-22T08:37:58.636Z\"}, \"users\": {\"jpepe\": true, \"infrasp\": true, \"abhisekp\": true}, \"author\": {\"url\": \"https://simov.github.io\", \"name\": \"Simeon Velichkov\", \"email\": \"simeonvelichkov@gmail.com\"}, \"readme\": \"\\n# Purest\\n\\n[![npm-version]][npm] [![test-ci-img]][test-ci-url] [![test-cov-img]][test-cov-url] [![snyk-vulnerabilities]][snyk]\\n\\n&gt; _REST API Client Library_\\n\\n```js\\nvar purest = require('purest')\\nvar google = purest({provider: 'google'})\\n\\nawait google\\n  .query('youtube')\\n  .select('channels')\\n  .where({forUsername: 'GitHub'})\\n  .auth(token)\\n  .request()\\n```\\n\\n## Table of Contents\\n\\n&gt; _This is Purest **v4**, for older releases take a look at [v3] and [v2]_\\n\\n- **[Introduction](#introduction)**\\n- **[Purest Options](#purest-options)**\\n- **[Request Options](#request-options)**\\n- **[Examples](#examples)**\\n- **[Article]**\\n\\n---\\n\\n## Introduction\\n\\n&gt; _**Purest** is a tool for building **expressive** REST API clients_\\n\\n### Default Endpoint\\n\\nHere is a basic configuration for Google:\\n\\n```json\\n{\\n  \\\"google\\\": {\\n    \\\"default\\\": {\\n      \\\"origin\\\": \\\"https://www.googleapis.com\\\",\\n      \\\"path\\\": \\\"{path}\\\",\\n      \\\"headers\\\": {\\n        \\\"authorization\\\": \\\"Bearer {auth}\\\"\\n      }\\n    }\\n  }\\n}\\n```\\n\\nThe above configuration can be used to instantiate that provider:\\n\\n```js\\nvar google = purest({provider: 'google', config})\\n```\\n\\nThen we can request some data from YouTube:\\n\\n```js\\nvar {res, body} = await google\\n  .get('youtube/v3/channels')\\n  .qs({forUsername: 'GitHub'})\\n  .auth(token)\\n  .request()\\n```\\n\\n### Explicit Endpoint\\n\\nWe can define explicit endpoint for accessing the YouTube API:\\n\\n```json\\n{\\n  \\\"google\\\": {\\n    \\\"default\\\": {\\n      \\\"origin\\\": \\\"https://www.googleapis.com\\\",\\n      \\\"path\\\": \\\"{path}\\\",\\n      \\\"headers\\\": {\\n        \\\"authorization\\\": \\\"Bearer {auth}\\\"\\n      }\\n    },\\n    \\\"youtube\\\": {\\n      \\\"origin\\\": \\\"https://www.googleapis.com\\\",\\n      \\\"path\\\": \\\"youtube/{version}/{path}\\\",\\n      \\\"version\\\": \\\"v3\\\",\\n      \\\"headers\\\": {\\n        \\\"authorization\\\": \\\"Bearer {auth}\\\"\\n      }\\n    }\\n  }\\n}\\n```\\n\\nAnd then request the same data:\\n\\n```js\\nvar {res, body} = await google('youtube')\\n  .get('channels')\\n  .qs({forUsername: 'GitHub'})\\n  .auth(token)\\n  .request()\\n```\\n\\n### Defaults\\n\\nEvery method in Purest can also be preconfigured with a value:\\n\\n```js\\nvar google = purest({provider: 'google', config,\\n  defaults: {auth: token}\\n})\\n```\\n\\nThen we no longer need to set the access token on each request:\\n\\n```js\\nvar {res, body} = await google('youtube')\\n  .get('channels')\\n  .qs({forUsername: 'GitHub'})\\n  .request()\\n```\\n\\n### Method Aliases\\n\\nEach method in Purest can have multiple aliases defined for it:\\n\\n```js\\nvar google = purest({provider: 'google', config,\\n  defaults: {auth: token},\\n  methods: {get: ['select'], qs: ['where']}\\n})\\n```\\n\\nAnd then use it like this:\\n\\n```js\\nvar {res, body} = await google('youtube')\\n  .select('channels')\\n  .where({forUsername: 'GitHub'})\\n  .request()\\n```\\n\\n---\\n\\n## Purest Options\\n\\n&gt; _**Purest** is a flexible tool for **abstracting** out REST APIs_\\n\\n```js\\nvar google = purest({config: {}, provider: 'google', defaults: {}, methods: {}})\\n```\\n\\n| Key            | Type | Description\\n| :-             | :-:  | :-\\n| **`provider`** | `''` | Provider name to initialize from the list of providers found in `config`\\n| **`config`**   | `{}` | Providers configuration to use\\n| **`defaults`** | `{}` | Any supported configuration option set by default, see below\\n| **`methods`**  | `{}` | List of methods and their aliases to use with this instance\\n\\n---\\n\\n## Request Options\\n\\n&gt; _**Purest** is built on top of a **[powerful HTTP Client][request-compose]**_\\n\\n### URL Options\\n\\n| Option      | Description\\n| :-          | :-\\n| `origin`    | The protocol and domain part of the URL, can contain `{subdomain}` token\\n| `path`      | The path part of the URL, can contain `{version}`, `{path}` and `{type}` tokens\\n| `subdomain` | Subdomain part of the URL to replace in `origin`\\n| `version`   | Version string to replace in `path`\\n| `type`      | Type string to replace in `path`, typically `json` or `xml`\\n\\n### HTTP Methods\\n\\nAll HTTP methods `get` `head` `post` `put` `patch` `options` `delete` `trace` `connect` accept a string to replace the `{path}` configuration token with, or absolute URL to set the entire `url`.\\n\\n### Request Options\\n\\n| Option     | Type                  | Description\\n| :--        | :--                   | :--\\n| `method`   | `'string'` | Request method, implicitly set if one of the above HTTP Methods is used\\n| `url`      | `'string'` [`url object`][url-parse] | Absolute URL, automatically constructed if the URL Options above are being used, or absolute URL is passed to any of the HTTP Methods above\\n| `proxy`    | `'string'` [`url object`][url-parse] | Proxy URL; for HTTPS you have to use [tunneling][tunnel-agent] [agent][proxy-agent] instead\\n| `qs`       | `{object}` `'string'` | URL querystring\\n| `headers`  | `{object}` | Request headers\\n| `form`     | `{object}` `'string'` | `application/x-www-form-urlencoded` request body\\n| `json`     | `{object}` `'string'` | JSON encoded request body\\n| `multipart`| `{object}` `[array]`  | `multipart/form-data` as object or `multipart/related` as array request body using [request-multipart]\\n| `body`     | `'string'` [`Buffer`][buffer] [`Stream`][stream-readable] | Raw request body\\n| `auth`     | `'string'` `['string', 'string']` `{user, pass}`        | String or array of strings to replace the `{auth}` configuration token with, or Basic authorization as object\\n| `oauth`    | `{object}` | OAuth 1.0a authorization using [request-oauth]\\n| `encoding` | [`'string'`][buffer-encoding] | Response body encoding\\n| `redirect` | `{object}` | HTTP redirect [configuration][redirect-config]\\n| `timeout`  | `number` | Request timeout in milliseconds\\n| `agent`    | [`Agent`][agent] | HTTP agent\\n\\n### Response Options\\n\\n#### `request`\\n\\n- buffers the response body\\n- decompresses `gzip` and `deflate` encoded bodies with valid `content-encoding` header\\n- converts the response body to string using `utf8` encoding by default\\n- tries to parse `JSON` and `querystring` encoded bodies with valid `content-type` header\\n\\nReturns either String or Object.\\n\\n#### `buffer`\\n\\n- buffers the response body\\n- decompresses `gzip` and `deflate` encoded bodies with valid `content-encoding` header\\n\\nReturns [Buffer][buffer].\\n\\n#### `stream`\\n\\nReturns the response [Stream][stream-incoming-message].\\n\\n### Node Core Options\\n\\nAny other HTTP request option not explicitly exposed in Purest can be set using any of the response methods:\\n\\n```js\\nawait google.request({socketPath: ''})\\nawait google.buffer({socketPath: ''})\\nawait google.stream({socketPath: ''})\\n```\\n\\n### Endpoint\\n\\nThe explicit `endpoint` configuration can be accessed in various ways:\\n\\n```js\\n// as argument to the Purest instance\\nawait google('youtube')\\n// using the option name\\nawait google.endpoint('youtube')\\n// or the default method alias defined for it\\nawait google.query('youtube')\\n```\\n\\n---\\n\\n## Examples\\n\\n&gt; _**Purest** comes with a **[fancy logger][request-logs]**_\\n\\n```bash\\nnpm i --save-dev request-logs\\n```\\n\\n```bash\\nDEBUG=req,res,body,json node examples/file-name.js 'example name'\\n```\\n\\n| Category | Topic | Providers | Example\\n| :-       | :-    | :-        | :-\\n| **OAuth 2.0** | _Refresh Access Tokens_ | `box` `google` `twitch` | [Refresh access tokens][refresh-token]\\n| **OpenID Connect** | *Verify id_token* | `auth0` `google` `microsoft` | [Discover public keys and verify id_token signature][openid-connect]\\n| **OAuth 1.0a** | _OAuth 1.0a_ | `flickr` `trello` `twitter` | [Get user profile][oauth-1]\\n| **Storage** | _Multipart, Streams_ | `box` `dropbox` `drive` | [Upload files][file-stream]\\n| **Storage** | _HTTP Streams_ | `box` `dropbox` | [Stream file from DropBox to Box][http-stream]\\n\\n&gt; _Get access tokens using **[Grant]**_\\n\\n\\n  [npm-version]: https://img.shields.io/npm/v/purest.svg?style=flat-square (NPM Version)\\n  [test-ci-img]: https://img.shields.io/travis/simov/purest/master.svg?style=flat-square (Build Status)\\n  [test-cov-img]: https://img.shields.io/coveralls/simov/purest.svg?style=flat-square (Test Coverage)\\n  [snyk-vulnerabilities]: https://img.shields.io/snyk/vulnerabilities/npm/purest.svg?style=flat-square (Vulnerabilities)\\n\\n  [npm]: https://www.npmjs.com/package/purest\\n  [test-ci-url]: https://github.com/simov/purest/actions/workflows/test.yml\\n  [test-cov-url]: https://coveralls.io/r/simov/purest?branch=master\\n  [snyk]: https://snyk.io/test/npm/purest\\n\\n  [v3]: https://github.com/simov/purest/tree/3.x\\n  [v2]: https://github.com/simov/purest/tree/2.x\\n  [article]: https://dev.to/simov/purest-53k0\\n\\n  [request-compose]: https://github.com/simov/request-compose\\n  [request-oauth]: https://github.com/simov/request-oauth\\n  [request-multipart]: https://github.com/simov/request-multipart\\n  [request-cookie]: https://github.com/simov/request-cookie\\n  [request-logs]: https://github.com/simov/request-logs\\n\\n  [grant]: https://github.com/simov/grant\\n  [redirect-config]: https://github.com/simov/request-compose#redirect\\n  [tunnel-agent]: https://github.com/simov/request-compose/blob/master/examples/misc-tunnel-agent.js\\n  [proxy-agent]: https://github.com/simov/request-compose/blob/master/examples/misc-proxy-agent.js\\n  [methods.json]: https://github.com/simov/purest/blob/master/config/methods.json\\n\\n  [refresh-token]: https://github.com/simov/purest/blob/master/examples/refresh-token.js\\n  [openid-connect]: https://github.com/simov/purest/blob/master/examples/openid-connect.js\\n  [oauth-1]: https://github.com/simov/purest/blob/master/examples/oauth-1.js\\n  [file-stream]: https://github.com/simov/purest/blob/master/examples/file-stream.js\\n  [http-stream]: https://github.com/simov/purest/blob/master/examples/http-stream.js\\n\\n  [url-parse]: https://nodejs.org/dist/latest-v10.x/docs/api/url.html#url_url_parse_urlstring_parsequerystring_slashesdenotehost\\n  [buffer]: https://nodejs.org/dist/latest-v10.x/docs/api/buffer.html\\n  [buffer-encoding]: https://nodejs.org/dist/latest-v10.x/docs/api/buffer.html#buffer_buffers_and_character_encodings\\n  [stream-readable]: https://nodejs.org/dist/latest-v10.x/docs/api/stream.html#stream_class_stream_readable\\n  [stream-incoming-message]: https://nodejs.org/dist/latest-v10.x/docs/api/http.html#http_class_http_incomingmessage\\n  [agent]: https://nodejs.org/docs/latest-v10.x/api/http.html#http_class_http_agent\\n\", \"license\": \"Apache-2.0\", \"homepage\": \"https://github.com/simov/purest\", \"keywords\": [\"rest\", \"restful\", \"api\", \"http\", \"https\", \"client\"], \"versions\": {\"0.0.0\": {\"_id\": \"purest@0.0.0\", \"bugs\": {\"url\": \"https://github.com/simov/purest/issues\"}, \"dist\": {\"shasum\": \"7ff9f5a43c73c3e376ea74320b88e26acabeb3c4\", \"tarball\": \"https://registry.npmjs.org/purest/-/purest-0.0.0.tgz\", \"integrity\": \"sha512-HNlRh8nJolsaUXk15U4VXBH0u3EqnHGG6HPJlTtrzFxNndm7f1wYwcQ+L+Va1iuKwjK4XbEGCwhtcKMe4rL1hg==\", \"signatures\": [{\"sig\": \"MEYCIQDwu27RTgnM9QrXfnK2bmrN31+47q7AI8ri5xDjb/4MvQIhALKFp9WUSdXCp3AAo62E2TphIsqLbvpB/+ueuy/dqu70\", \"keyid\": \"SHA256:jl3bwswu80PjjokCgh0o2w5c2U4LhQAE57gj9cz1kzA\"}]}, \"main\": \"./lib/provider\", \"name\": \"purest\", \"_from\": \".\", \"author\": {\"name\": \"simo\", \"email\": \"simeonvelichkov@gmail.com\"}, \"license\": \"MIT\", \"scripts\": {\"test\": \"node_modules/bin/mocha --require should --reporter spec --timeout 10000 test/ test/network/\"}, \"version\": \"0.0.0\", \"_npmUser\": {\"name\": \"simov\", \"email\": \"simeonvelichkov@gmail.com\"}, \"keywords\": [\"rest\", \"restful\", \"api\", \"http\", \"https\"], \"repository\": {\"url\": \"git://github.com/simov/purest.git\", \"type\": \"git\"}, \"_npmVersion\": \"1.3.11\", \"description\": \"REST client library\", \"directories\": {}, \"maintainers\": [{\"name\": \"simov\", \"email\": \"simeonvelichkov@gmail.com\"}], \"dependencies\": {\"request\": \"2.27.0\"}, \"devDependencies\": {\"mocha\": \"*\", \"should\": \"*\"}}, \"1.0.0\": {\"_id\": \"purest@1.0.0\", \"bugs\": {\"url\": \"https://github.com/simov/purest/issues\"}, \"dist\": {\"shasum\": \"bace9e5ef2fef94c93cf4904af8c6e645ac5eae7\", \"tarball\": \"https://registry.npmjs.org/purest/-/purest-1.0.0.tgz\", \"integrity\": \"sha512-xrOlcRJGyHrxTg2DLNDB1Pi7fqTLJN82ooiysLedeWA9YUVwbbkTa3+gkq4Y1sRYnpZruqNSU4qi5l2vQ+72Nw==\", \"signatures\": [{\"sig\": \"MEQCIAx0rnYOd+6N3ZeGk7kSCvs8FJiXXWoMrtGJj6SnALpWAiAapYapfOhKee9PRC4YkfOGz7Os9vREzK/OGondLZmGQg==\", \"keyid\": \"SHA256:jl3bwswu80PjjokCgh0o2w5c2U4LhQAE57gj9cz1kzA\"}]}, \"main\": \"./lib/provider\", \"name\": \"purest\", \"_from\": \".\", \"author\": {\"name\": \"simo\", \"email\": \"simeonvelichkov@gmail.com\"}, \"license\": \"MIT\", \"scripts\": {\"test\": \"node_modules/mocha/bin/mocha --require should --reporter spec --timeout 10000 test/ test/request/\"}, \"version\": \"1.0.0\", \"_npmUser\": {\"name\": \"simov\", \"email\": \"simeonvelichkov@gmail.com\"}, \"keywords\": [\"rest\", \"restful\", \"api\", \"http\", \"https\", \"client\"], \"repository\": {\"url\": \"git://github.com/simov/purest.git\", \"type\": \"git\"}, \"_npmVersion\": \"1.3.11\", \"description\": \"REST API client library\", \"directories\": {}, \"maintainers\": [{\"name\": \"simov\", \"email\": \"simeonvelichkov@gmail.com\"}], \"dependencies\": {\"request\": \"2.37.0\"}, \"devDependencies\": {\"mocha\": \"*\", \"should\": \"*\"}}, \"1.0.1\": {\"_id\": \"purest@1.0.1\", \"bugs\": {\"url\": \"https://github.com/simov/purest/issues\"}, \"dist\": {\"shasum\": \"07c0a934f831d24eb14468ed1dc78e54ce8fd2d4\", \"tarball\": \"https://registry.npmjs.org/purest/-/purest-1.0.1.tgz\", \"integrity\": \"sha512-HSRjXUw2Bh94gDF8c2cUGnSRWCt1Bze6+NwvHtKYn36JnEelX1BME+AL5hAosZWJkC4roPknAZ38f8gFm5witw==\", \"signatures\": [{\"sig\": \"MEUCIH+zbxHsU25Rlz4YcfZEzPkZxfxtPx0vpgKqG25yXfJYAiEArVe26eB4aenLId1sgMgj19Y9udQ1ZKU+SsNOdM04Nm0=\", \"keyid\": \"SHA256:jl3bwswu80PjjokCgh0o2w5c2U4LhQAE57gj9cz1kzA\"}]}, \"main\": \"./lib/provider\", \"name\": \"purest\", \"_from\": \".\", \"author\": {\"name\": \"simo\", \"email\": \"simeonvelichkov@gmail.com\"}, \"license\": \"MIT\", \"scripts\": {\"test\": \"node_modules/mocha/bin/mocha --require should --reporter spec --timeout 10000 test\"}, \"version\": \"1.0.1\", \"_npmUser\": {\"name\": \"simov\", \"email\": \"simeonvelichkov@gmail.com\"}, \"keywords\": [\"rest\", \"restful\", \"api\", \"http\", \"https\", \"client\"], \"repository\": {\"url\": \"git://github.com/simov/purest.git\", \"type\": \"git\"}, \"_npmVersion\": \"1.3.11\", \"description\": \"REST API client library\", \"directories\": {}, \"maintainers\": [{\"name\": \"simov\", \"email\": \"simeonvelichkov@gmail.com\"}], \"dependencies\": {\"request\": \"2.37.0\"}, \"devDependencies\": {\"mocha\": \"*\", \"should\": \"*\"}}, \"1.0.2\": {\"_id\": \"purest@1.0.2\", \"bugs\": {\"url\": \"https://github.com/simov/purest/issues\"}, \"dist\": {\"shasum\": \"e6f1581dad2c0298422d3bce1169de4f98633603\", \"tarball\": \"https://registry.npmjs.org/purest/-/purest-1.0.2.tgz\", \"integrity\": \"sha512-hMITH8TL0AShlqmBxO8Vko2HCfgrwZVXLRPlqhSPLzKKfTpCna8OwBoWMdR6LxA0Hz42G8fvyEiXWbu4ayIhRw==\", \"signatures\": [{\"sig\": \"MEUCIQCWcOFbC0eJtiH6qcyiITjuoFf7KrJS4yppbOSayHv6FgIgb6s6ZlIajreK7VKhEY9df48JTEsuTLPNccrBch07+ZI=\", \"keyid\": \"SHA256:jl3bwswu80PjjokCgh0o2w5c2U4LhQAE57gj9cz1kzA\"}]}, \"main\": \"./lib/provider\", \"name\": \"purest\", \"_from\": \".\", \"author\": {\"name\": \"simo\", \"email\": \"simeonvelichkov@gmail.com\"}, \"license\": \"MIT\", \"scripts\": {\"test\": \"node_modules/mocha/bin/mocha --require should --reporter spec --timeout 10000 test\"}, \"version\": \"1.0.2\", \"_npmUser\": {\"name\": \"simov\", \"email\": \"simeonvelichkov@gmail.com\"}, \"keywords\": [\"rest\", \"restful\", \"api\", \"http\", \"https\", \"client\"], \"repository\": {\"url\": \"git://github.com/simov/purest.git\", \"type\": \"git\"}, \"_npmVersion\": \"1.3.11\", \"description\": \"REST API client library\", \"directories\": {}, \"maintainers\": [{\"name\": \"simov\", \"email\": \"simeonvelichkov@gmail.com\"}], \"dependencies\": {\"request\": \"2.37.0\", \"mime-types\": \"1.0.2\", \"mashape-oauth\": \"0.1.71\"}, \"devDependencies\": {\"mocha\": \"*\", \"should\": \"*\"}}, \"1.0.3\": {\"_id\": \"purest@1.0.3\", \"bugs\": {\"url\": \"https://github.com/simov/purest/issues\"}, \"dist\": {\"shasum\": \"a2502214140b1da57fe3672242373bbc4246bfb0\", \"tarball\": \"https://registry.npmjs.org/purest/-/purest-1.0.3.tgz\", \"integrity\": \"sha512-6PJ/aZp8tVeeJ6H8AbhM5DJKmJwBq95rXWDjJV32dm4Cl8GQ9fmM1AHLeBAzO+zshdfIS9k3awEU2hfacL4QUg==\", \"signatures\": [{\"sig\": \"MEYCIQD4tOaE2ZNbydmpMLnK86PFLxKqzKRNOl0l5AW3YZbk3AIhAJWZa450MezYzHtXM/XUv67oHUywJRwDEJM6qtnXeIIh\", \"keyid\": \"SHA256:jl3bwswu80PjjokCgh0o2w5c2U4LhQAE57gj9cz1kzA\"}]}, \"main\": \"./lib/provider\", \"name\": \"purest\", \"_from\": \".\", \"author\": {\"name\": \"simo\", \"email\": \"simeonvelichkov@gmail.com\"}, \"_shasum\": \"a2502214140b1da57fe3672242373bbc4246bfb0\", \"gitHead\": \"76770e096190a9ab65bc0597cb673c07220e87d9\", \"license\": \"MIT\", \"scripts\": {\"test\": \"node_modules/mocha/bin/mocha --require should --reporter spec --timeout 10000 test/core\"}, \"version\": \"1.0.3\", \"_npmUser\": {\"name\": \"simov\", \"email\": \"simeonvelichkov@gmail.com\"}, \"homepage\": \"https://github.com/simov/purest\", \"keywords\": [\"rest\", \"restful\", \"api\", \"http\", \"https\", \"client\"], \"repository\": {\"url\": \"git://github.com/simov/purest.git\", \"type\": \"git\"}, \"_npmVersion\": \"1.4.21\", \"description\": \"REST API client library\", \"directories\": {}, \"maintainers\": [{\"name\": \"simov\", \"email\": \"simeonvelichkov@gmail.com\"}], \"dependencies\": {\"request\": \"2.37.0\", \"mime-types\": \"1.0.2\", \"mashape-oauth\": \"0.1.71\"}, \"devDependencies\": {\"mocha\": \"1.20.1\", \"should\": \"4.0.4\"}}, \"1.0.4\": {\"_id\": \"purest@1.0.4\", \"bugs\": {\"url\": \"https://github.com/simov/purest/issues\"}, \"dist\": {\"shasum\": \"8249f0c7b7c50aa468f980f0d0bd86f18b8d0d8a\", \"tarball\": \"https://registry.npmjs.org/purest/-/purest-1.0.4.tgz\", \"integrity\": \"sha512-tP0Hs9FgAUlErnysy/3RDt1gpLzCIrAT7BK8gyRAwDtPrIi7rjJdm4SfihriaDfN5KADDJoQyvXFagPzZhKEeg==\", \"signatures\": [{\"sig\": \"MEUCIQCM8K7mCS6GdxqRkE6AoXleo9LWQZEWQF3U/amet/H67QIgGnsdore1zuvEGJ/Ud+A8kcn2FupryASf6YWdQ5t0NL8=\", \"keyid\": \"SHA256:jl3bwswu80PjjokCgh0o2w5c2U4LhQAE57gj9cz1kzA\"}]}, \"main\": \"./lib/provider\", \"name\": \"purest\", \"_from\": \".\", \"author\": {\"name\": \"simo\", \"email\": \"simeonvelichkov@gmail.com\"}, \"_shasum\": \"8249f0c7b7c50aa468f980f0d0bd86f18b8d0d8a\", \"gitHead\": \"3c196b2330b8a382893a1c646421be01b8820b2b\", \"license\": \"MIT\", \"scripts\": {\"test\": \"node_modules/mocha/bin/mocha --require should --reporter spec --timeout 10000 test/core\"}, \"version\": \"1.0.4\", \"_npmUser\": {\"name\": \"simov\", \"email\": \"simeonvelichkov@gmail.com\"}, \"homepage\": \"https://github.com/simov/purest\", \"keywords\": [\"rest\", \"restful\", \"api\", \"http\", \"https\", \"client\"], \"repository\": {\"url\": \"git://github.com/simov/purest.git\", \"type\": \"git\"}, \"_npmVersion\": \"1.4.21\", \"description\": \"REST API client library\", \"directories\": {}, \"maintainers\": [{\"name\": \"simov\", \"email\": \"simeonvelichkov@gmail.com\"}], \"dependencies\": {\"request\": \"2.37.0\", \"mime-types\": \"1.0.2\", \"mashape-oauth\": \"0.1.71\"}, \"devDependencies\": {\"mocha\": \"1.20.1\", \"should\": \"4.0.4\"}}, \"1.0.5\": {\"_id\": \"purest@1.0.5\", \"bugs\": {\"url\": \"https://github.com/simov/purest/issues\"}, \"dist\": {\"shasum\": \"2e0ac33f200449dae0d822dd1ad5fe4bdf1adb9f\", \"tarball\": \"https://registry.npmjs.org/purest/-/purest-1.0.5.tgz\", \"integrity\": \"sha512-0uOPUl0Zh6x52kDfuqGOfVtqz0zvu3IdWMNVk2OosrQnfs7xtwD+Bh9l9PWWAAgmmpr1k+YilNFdb1HiYLMp7g==\", \"signatures\": [{\"sig\": \"MEQCIFvgUHGPcVU3tZGH+G2leHIOabW8/OSs42B0T26CrUPiAiACsTt7AEHwSAzHgBqLnEGPO6kd0g3Old1eHIotsvgTEQ==\", \"keyid\": \"SHA256:jl3bwswu80PjjokCgh0o2w5c2U4LhQAE57gj9cz1kzA\"}]}, \"main\": \"./lib/provider\", \"name\": \"purest\", \"_from\": \".\", \"author\": {\"name\": \"simo\", \"email\": \"simeonvelichkov@gmail.com\"}, \"_shasum\": \"2e0ac33f200449dae0d822dd1ad5fe4bdf1adb9f\", \"gitHead\": \"da10dbec6ec1c53d83ebd46b6b6e0124c9d4f06b\", \"license\": \"MIT\", \"scripts\": {\"test\": \"node_modules/mocha/bin/mocha --require should --reporter spec --timeout 10000 test/core\"}, \"version\": \"1.0.5\", \"_npmUser\": {\"name\": \"simov\", \"email\": \"simeonvelichkov@gmail.com\"}, \"homepage\": \"https://github.com/simov/purest\", \"keywords\": [\"rest\", \"restful\", \"api\", \"http\", \"https\", \"client\"], \"repository\": {\"url\": \"git://github.com/simov/purest.git\", \"type\": \"git\"}, \"_npmVersion\": \"1.4.21\", \"description\": \"REST API client library\", \"directories\": {}, \"maintainers\": [{\"name\": \"simov\", \"email\": \"simeonvelichkov@gmail.com\"}], \"dependencies\": {\"request\": \"2.37.0\", \"mime-types\": \"1.0.2\", \"mashape-oauth\": \"0.1.71\"}, \"devDependencies\": {\"mocha\": \"1.20.1\", \"should\": \"4.0.4\", \"proxyquire\": \"1.0.1\"}}, \"1.0.6\": {\"_id\": \"purest@1.0.6\", \"bugs\": {\"url\": \"https://github.com/simov/purest/issues\"}, \"dist\": {\"shasum\": \"d42d9e45fc6f4b0b45f9bed6f65224791ba30db4\", \"tarball\": \"https://registry.npmjs.org/purest/-/purest-1.0.6.tgz\", \"integrity\": \"sha512-9AcJU5znCktiMo3cY27fFo4RC1hs0nAs09iu2MSKfSeYOJ7k+3cZHW5kyim8vyMKgL7erNNkkPsnR5THnwxNzg==\", \"signatures\": [{\"sig\": \"MEQCIBGhoREl7o99hyVl20zZc/5v1kE9Zj4a5fXE/BxkwjHOAiBPDVWNdxtS2VBFm7YYQEjgqgpuZlQq0U9bKUldpHAyGg==\", \"keyid\": \"SHA256:jl3bwswu80PjjokCgh0o2w5c2U4LhQAE57gj9cz1kzA\"}]}, \"main\": \"./lib/provider\", \"name\": \"purest\", \"_from\": \".\", \"author\": {\"name\": \"simo\", \"email\": \"simeonvelichkov@gmail.com\"}, \"_shasum\": \"d42d9e45fc6f4b0b45f9bed6f65224791ba30db4\", \"gitHead\": \"9b0f75d13cb694f6709fdd81800c00af0b0e1e34\", \"license\": \"MIT\", \"scripts\": {\"test\": \"node_modules/mocha/bin/mocha --require should --reporter spec --timeout 10000 test/core\"}, \"version\": \"1.0.6\", \"_npmUser\": {\"name\": \"simov\", \"email\": \"simeonvelichkov@gmail.com\"}, \"homepage\": \"https://github.com/simov/purest\", \"keywords\": [\"rest\", \"restful\", \"api\", \"http\", \"https\", \"client\"], \"repository\": {\"url\": \"git://github.com/simov/purest.git\", \"type\": \"git\"}, \"_npmVersion\": \"1.4.21\", \"description\": \"REST API client library\", \"directories\": {}, \"maintainers\": [{\"name\": \"simov\", \"email\": \"simeonvelichkov@gmail.com\"}], \"dependencies\": {\"request\": \"2.37.0\", \"mime-types\": \"1.0.2\", \"mashape-oauth\": \"0.1.71\"}, \"devDependencies\": {\"mocha\": \"1.20.1\", \"should\": \"4.0.4\"}}, \"1.0.7\": {\"_id\": \"purest@1.0.7\", \"bugs\": {\"url\": \"https://github.com/simov/purest/issues\"}, \"dist\": {\"shasum\": \"da588ab8f1807510d5fc0aac89200e303adb2c09\", \"tarball\": \"https://registry.npmjs.org/purest/-/purest-1.0.7.tgz\", \"integrity\": \"sha512-XEIY5dVY5uF7H0DUPMcl7AbbTxagI19xyUvy1rTe2hyAx0lQ6JvyWvYT0R1ZN7TwtrWNfAD4/lvHs6MQZQSv+w==\", \"signatures\": [{\"sig\": \"MEYCIQDhgTYi0i726LjcCTcUbDjvqbKYOwoNqhoWSED9kt7wOwIhAIn8RGBVepUOxGvdRmWyJCZ68PRUkbLJLjugnTcpviCf\", \"keyid\": \"SHA256:jl3bwswu80PjjokCgh0o2w5c2U4LhQAE57gj9cz1kzA\"}]}, \"main\": \"./lib/provider\", \"name\": \"purest\", \"_from\": \".\", \"author\": {\"name\": \"simo\", \"email\": \"simeonvelichkov@gmail.com\"}, \"_shasum\": \"da588ab8f1807510d5fc0aac89200e303adb2c09\", \"gitHead\": \"04b2142c0b6c91633e698df1937c7d54c0cd8b01\", \"license\": \"MIT\", \"scripts\": {\"test\": \"node_modules/mocha/bin/mocha --require should --reporter spec --timeout 10000 test/core\"}, \"version\": \"1.0.7\", \"_npmUser\": {\"name\": \"simov\", \"email\": \"simeonvelichkov@gmail.com\"}, \"homepage\": \"https://github.com/simov/purest\", \"keywords\": [\"rest\", \"restful\", \"api\", \"http\", \"https\", \"client\"], \"repository\": {\"url\": \"git://github.com/simov/purest.git\", \"type\": \"git\"}, \"_npmVersion\": \"1.4.21\", \"description\": \"REST API client library\", \"directories\": {}, \"maintainers\": [{\"name\": \"simov\", \"email\": \"simeonvelichkov@gmail.com\"}], \"dependencies\": {\"request\": \"2.37.0\", \"mime-types\": \"1.0.2\", \"mashape-oauth\": \"0.1.71\"}, \"devDependencies\": {\"mocha\": \"1.20.1\", \"should\": \"4.0.4\"}}, \"1.0.8\": {\"_id\": \"purest@1.0.8\", \"bugs\": {\"url\": \"https://github.com/simov/purest/issues\"}, \"dist\": {\"shasum\": \"77228a29ccdd9661d6375f0092df114784e064b0\", \"tarball\": \"https://registry.npmjs.org/purest/-/purest-1.0.8.tgz\", \"integrity\": \"sha512-kb5rTSVDfVj4wnrvqUyPcqiFFBmuQ32qAbsmmgtiGdA6WZiGKKFcS2FKyxalbyfPxH8M/2MWKLIADYjQgUEf0w==\", \"signatures\": [{\"sig\": \"MEYCIQDb0928x13QJ0bO4U7EojBvq2ABOF02+SVGoIAD19myvQIhAPCV0A2CyYaPQ7t5j7i2vu6myNFgYT4WHdS+MVcL25HN\", \"keyid\": \"SHA256:jl3bwswu80PjjokCgh0o2w5c2U4LhQAE57gj9cz1kzA\"}]}, \"main\": \"./lib/provider\", \"name\": \"purest\", \"_from\": \".\", \"author\": {\"name\": \"simo\", \"email\": \"simeonvelichkov@gmail.com\"}, \"_shasum\": \"77228a29ccdd9661d6375f0092df114784e064b0\", \"gitHead\": \"f2912076fca1a8988d61cf0acbc7e477edaff04e\", \"license\": \"MIT\", \"scripts\": {\"test\": \"node_modules/mocha/bin/mocha --require should --reporter spec --timeout 10000 test/core\"}, \"version\": \"1.0.8\", \"_npmUser\": {\"name\": \"simov\", \"email\": \"simeonvelichkov@gmail.com\"}, \"homepage\": \"https://github.com/simov/purest\", \"keywords\": [\"rest\", \"restful\", \"api\", \"http\", \"https\", \"client\"], \"repository\": {\"url\": \"git://github.com/simov/purest.git\", \"type\": \"git\"}, \"_npmVersion\": \"1.4.21\", \"description\": \"REST API client library\", \"directories\": {}, \"maintainers\": [{\"name\": \"simov\", \"email\": \"simeonvelichkov@gmail.com\"}], \"dependencies\": {\"extend\": \"1.3.0\", \"request\": \"2.37.0\", \"mime-types\": \"1.0.2\", \"mashape-oauth\": \"0.1.71\"}, \"devDependencies\": {\"mocha\": \"1.20.1\", \"should\": \"4.0.4\"}}, \"1.0.9\": {\"_id\": \"purest@1.0.9\", \"bugs\": {\"url\": \"https://github.com/simov/purest/issues\"}, \"dist\": {\"shasum\": \"a2a8c028a10fdb016a881b76ac2c83a3b61845a0\", \"tarball\": \"https://registry.npmjs.org/purest/-/purest-1.0.9.tgz\", \"integrity\": \"sha512-N0/OvM70U4d0tVUlbe5Dj5Tchm8Ain8jZy5gwj2gcLnAF2twMZgGU64oiO7mhPO5yyFz6iXWK7dP4I7ppdOARg==\", \"signatures\": [{\"sig\": \"MEUCIBtm0KTknYzoAValXbgr2zOX61M4nRexMXlRqFCfgOy/AiEAvRvFcbbLzMnf+ytsX5eQYTYDAW4KW1hSHUuM7yc4l6A=\", \"keyid\": \"SHA256:jl3bwswu80PjjokCgh0o2w5c2U4LhQAE57gj9cz1kzA\"}]}, \"main\": \"./lib/provider\", \"name\": \"purest\", \"_from\": \".\", \"author\": {\"name\": \"simo\", \"email\": \"simeonvelichkov@gmail.com\"}, \"_shasum\": \"a2a8c028a10fdb016a881b76ac2c83a3b61845a0\", \"gitHead\": \"fc15418dbe91e4ca1544e90530f56c97341f001c\", \"license\": \"MIT\", \"scripts\": {\"test\": \"node_modules/mocha/bin/mocha --require should --reporter spec --timeout 10000 test/core\"}, \"version\": \"1.0.9\", \"_npmUser\": {\"name\": \"simov\", \"email\": \"simeonvelichkov@gmail.com\"}, \"homepage\": \"https://github.com/simov/purest\", \"keywords\": [\"rest\", \"restful\", \"api\", \"http\", \"https\", \"client\"], \"repository\": {\"url\": \"git://github.com/simov/purest.git\", \"type\": \"git\"}, \"_npmVersion\": \"1.4.21\", \"description\": \"REST API client library\", \"directories\": {}, \"maintainers\": [{\"name\": \"simov\", \"email\": \"simeonvelichkov@gmail.com\"}], \"dependencies\": {\"extend\": \"1.3.0\", \"request\": \"2.37.0\", \"mime-types\": \"1.0.2\", \"mashape-oauth\": \"0.1.71\"}, \"devDependencies\": {\"mocha\": \"1.20.1\", \"should\": \"4.0.4\"}}, \"1.1.0\": {\"_id\": \"purest@1.1.0\", \"bugs\": {\"url\": \"https://github.com/simov/purest/issues\"}, \"dist\": {\"shasum\": \"7b8d05b38bb57a011488c9f2b69f9a5942a50872\", \"tarball\": \"https://registry.npmjs.org/purest/-/purest-1.1.0.tgz\", \"integrity\": \"sha512-MQ3Z6rmO+VUNKUj57x9E4YaI0V1Bm4SCNkgSRgmW7X+jkn05QfrwCAlDrbRP4esD7SNlLk0Ag+ekDfLg6GTfSQ==\", \"signatures\": [{\"sig\": \"MEUCIHxghpimppw8c1vB9rkJwIMxBS29nB5hGOyjYC1sFTBGAiEA+FqeS0oph5Bw0MAY6005gMvm/qAHwGi46IzCEjUECkI=\", \"keyid\": \"SHA256:jl3bwswu80PjjokCgh0o2w5c2U4LhQAE57gj9cz1kzA\"}]}, \"main\": \"./lib/provider\", \"name\": \"purest\", \"_from\": \".\", \"author\": {\"name\": \"simo\", \"email\": \"simeonvelichkov@gmail.com\"}, \"_shasum\": \"7b8d05b38bb57a011488c9f2b69f9a5942a50872\", \"gitHead\": \"0957de9a1cb302e212e5e5434fc53d4b0b0cc1ad\", \"license\": \"MIT\", \"scripts\": {\"test\": \"node_modules/mocha/bin/mocha --require should --reporter spec --timeout 10000 test/core\"}, \"version\": \"1.1.0\", \"_npmUser\": {\"name\": \"simov\", \"email\": \"simeonvelichkov@gmail.com\"}, \"homepage\": \"https://github.com/simov/purest\", \"keywords\": [\"rest\", \"restful\", \"api\", \"http\", \"https\", \"client\"], \"repository\": {\"url\": \"git://github.com/simov/purest.git\", \"type\": \"git\"}, \"_npmVersion\": \"1.4.21\", \"description\": \"REST API client library\", \"directories\": {}, \"maintainers\": [{\"name\": \"simov\", \"email\": \"simeonvelichkov@gmail.com\"}], \"dependencies\": {\"extend\": \"1.3.0\", \"request\": \"2.47.0\", \"mime-types\": \"1.0.2\"}, \"devDependencies\": {\"mocha\": \"1.20.1\", \"should\": \"4.0.4\"}}, \"1.1.1\": {\"_id\": \"purest@1.1.1\", \"bugs\": {\"url\": \"https://github.com/simov/purest/issues\"}, \"dist\": {\"shasum\": \"398456fc7c74a3082d734666f38a860bf2bc1cd5\", \"tarball\": \"https://registry.npmjs.org/purest/-/purest-1.1.1.tgz\", \"integrity\": \"sha512-Usklox02/QX459NkBII3Ovuzp6Vr9HaqNIX3i5yxaCwl3J1q0SwTequFbhcQI3WQMGApXO3L3IWZJM1vBpfohA==\", \"signatures\": [{\"sig\": \"MEUCIE7VbAFqvXqUbt48SJeXlgwq4wc3Kg24Piq2C39R2tjSAiEAiDZtQWE3QW2WM7WHVHspYt7rYlHjWWA0lcPWQInCHqg=\", \"keyid\": \"SHA256:jl3bwswu80PjjokCgh0o2w5c2U4LhQAE57gj9cz1kzA\"}]}, \"main\": \"./lib/provider\", \"name\": \"purest\", \"_from\": \".\", \"author\": {\"name\": \"simo\", \"email\": \"simeonvelichkov@gmail.com\"}, \"_shasum\": \"398456fc7c74a3082d734666f38a860bf2bc1cd5\", \"gitHead\": \"68d17797587384b848c76ef5886585c174327119\", \"license\": \"MIT\", \"scripts\": {\"test\": \"node_modules/mocha/bin/mocha --require should --reporter spec --timeout 10000 test/core\"}, \"version\": \"1.1.1\", \"_npmUser\": {\"name\": \"simov\", \"email\": \"simeonvelichkov@gmail.com\"}, \"homepage\": \"https://github.com/simov/purest\", \"keywords\": [\"rest\", \"restful\", \"api\", \"http\", \"https\", \"client\"], \"repository\": {\"url\": \"git://github.com/simov/purest.git\", \"type\": \"git\"}, \"_npmVersion\": \"1.4.21\", \"description\": \"REST API client li</t>
  </si>
  <si>
    <t>"{\"_id\": \"splint\", \"_rev\": \"3-78a0882281c81f6ba6e40e92b3e1a6d2\", \"name\": \"splint\", \"time\": {\"0.0.0\": \"2019-03-18T02:06:29.124Z\", \"created\": \"2019-03-18T02:06:29.009Z\", \"modified\": \"2022-05-18T11:11:56.277Z\"}, \"readme\": \"# splint\\n\\nwip\\n\", \"license\": \"MIT\", \"keywords\": [], \"versions\": {\"0.0.0\": {\"_id\": \"splint@0.0.0\", \"dist\": {\"shasum\": \"8e03bdfadb1c53fa3262ca9c13222f9e626e6a44\", \"tarball\": \"https://registry.npmjs.org/splint/-/splint-0.0.0.tgz\", \"fileCount\": 2, \"integrity\": \"sha512-JFoRCJlBOUokXUULYYkBNAaKfCuPlfKuYgFaVyyMGiNFexhARBg9QSSvAo7uegCXEvwHIm4Y9YOWBgwT78imZw==\", \"signatures\": [{\"sig\": \"MEQCIFm1hBM5XuZZXeN55yYuuMd0m+aPodafiL1kksyHumMpAiBwx+J+0/oxR6bzabyGJ7MgXj5ytxg5FZSv5CkgwdcADA==\", \"keyid\": \"SHA256:jl3bwswu80PjjokCgh0o2w5c2U4LhQAE57gj9cz1kzA\"}], \"unpackedSize\": 234, \"npm-signature\": \"-----BEGIN PGP SIGNATURE-----\\r\\nVersion: OpenPGP.js v3.0.4\\r\\nComment: https://openpgpjs.org\\r\\n\\r\\nwsFcBAEBCAAQBQJcjv0lCRA9TVsSAnZWagAAmpwP/2z2LI4EH0C93SD9oKeZ\\n6UDQWiozUC7DZxUNzkMd9V6XhCcM+PB10w6ZxdJQ0L/QKxaxP5AskDno4P4h\\nbUX0gxszM36fYyQ+nXxs/vYoba0mP6AJ6xlbocnGaKeQ6jbHZYCt3GM9Y2m/\\nc5XdKmMvSI8kQyYaU6iIc1SgpOQS3Sxoe/BmzCPk+lTWRqO1KPtdjuSeWfxJ\\n6PmQzgLD5x/ewrLR4/BMFDUuaXpBL4mpa0kGgZRkG7O9ZL0zTiJel0yjdhCT\\nahwDw3yveTh4tf9cyQNzkSzFd1hyoJhoU9lmT/ht+oQ22L+p5KklV+zQ61/S\\n69AwlKf7Vi4NXEn3Xmr6tRtI7d61144VKwLwyFQMwjWRQa5VhU8VPKOT6GeR\\nGG/4xwOEe25lFQBcWuqDEkVhE+gMzD3q3FPnHivGXOWmyrWTsihrulDFSisl\\nDZcrvmcJNm3+s2kt1hFzq0sdDQ77J9xGFS0eoHiHzcyeTfSmVQYT8Dj1j+iy\\n/Ty56JaHo6rfEo9s3W59PnsICatHKv6JVpVYwwuAUAMrU4z2bQC2sKg6IZIt\\nivJHJUvZoDbSmt44uppo0ith2yzroXWRgJuNVHAKSG1boVrE3csMl2NmeG/L\\nT+T13+FkZyb+kdgf+nS8jwciJRk1to0EOqPUW7jINfBLgefvP4J4fzgfQc8Q\\n9EHC\\r\\n=I5wA\\r\\n-----END PGP SIGNATURE-----\\r\\n\"}, \"main\": \"index.js\", \"name\": \"splint\", \"author\": \"\", \"license\": \"MIT\", \"scripts\": {\"test\": \"echo \\\"Error: no test specified\\\" &amp;&amp; exit 1\"}, \"version\": \"0.0.0\", \"_npmUser\": {\"name\": \"estrattonbailey\", \"email\": \"ericstrattonbailey@gmail.com\"}, \"keywords\": [], \"_npmVersion\": \"6.7.0\", \"description\": \"wip\", \"directories\": {}, \"maintainers\": [{\"name\": \"estrattonbailey\", \"email\": \"ericstrattonbailey@gmail.com\"}], \"_nodeVersion\": \"11.11.0\", \"_hasShrinkwrap\": false, \"_npmOperationalInternal\": {\"tmp\": \"tmp/splint_0.0.0_1552874789009_0.5726623500678059\", \"host\": \"s3://npm-registry-packages\"}}}, \"dist-tags\": {\"latest\": \"0.0.0\"}, \"description\": \"wip\", \"maintainers\": [{\"name\": \"estrattonbailey\", \"email\": \"ericstrattonbailey@gmail.com\"}], \"readmeFilename\": \"README.md\"}"</t>
  </si>
  <si>
    <t>"{\"_id\": \"esprint\", \"_rev\": \"36-5d9e07d3c8c41232e86fcd9dc511cda7\", \"bugs\": {\"url\": \"https://github.com/pinterest/esprint/issues\"}, \"name\": \"esprint\", \"time\": {\"0.1.0\": \"2016-12-09T00:14:55.082Z\", \"0.2.0\": \"2016-12-17T00:05:35.028Z\", \"0.3.0\": \"2017-05-23T22:42:14.992Z\", \"0.3.1\": \"2017-05-26T22:25:26.242Z\", \"0.4.0\": \"2017-08-03T20:23:33.332Z\", \"0.5.0\": \"2019-07-29T00:56:57.474Z\", \"0.6.0\": \"2020-01-15T21:22:26.076Z\", \"0.7.0\": \"2020-04-20T22:29:29.868Z\", \"1.0.0\": \"2020-12-13T15:36:11.007Z\", \"1.1.0\": \"2020-12-15T07:37:07.253Z\", \"2.0.0\": \"2020-12-16T13:45:07.338Z\", \"3.0.0\": \"2021-06-04T16:22:19.098Z\", \"3.1.0\": \"2021-06-08T15:16:31.141Z\", \"3.2.0\": \"2022-02-01T13:44:04.561Z\", \"3.3.0\": \"2022-02-01T14:03:37.815Z\", \"3.4.0\": \"2022-05-11T06:23:03.751Z\", \"3.5.0\": \"2022-05-11T06:51:43.566Z\", \"3.6.0\": \"2022-05-11T07:11:33.551Z\", \"created\": \"2016-12-09T00:14:55.082Z\", \"modified\": \"2022-06-17T20:52:18.132Z\", \"0.4.0-beta.1\": \"2017-06-08T19:08:45.965Z\", \"0.4.0-beta.2\": \"2017-06-08T23:16:08.509Z\", \"0.4.0-beta.3\": \"2017-06-20T20:20:06.324Z\", \"0.4.0-beta.4\": \"2017-06-20T22:53:26.688Z\", \"0.4.0-beta.5\": \"2017-06-20T23:16:10.155Z\", \"0.4.0-beta.6\": \"2017-06-21T00:12:54.654Z\", \"0.4.0-beta.7\": \"2017-06-27T20:21:34.186Z\", \"0.4.0-beta.8\": \"2017-06-28T00:34:02.303Z\", \"0.4.0-beta.9\": \"2017-06-28T18:57:57.429Z\", \"0.4.0-beta.10\": \"2017-06-29T00:05:06.524Z\", \"0.4.0-beta.11\": \"2017-07-06T00:10:34.842Z\"}, \"author\": {\"name\": \"Pinterest\"}, \"readme\": \"# esprint - a fast eslint runner [![GitHub Workflow Status](&lt;https://img.shields.io/github/workflow/status/pinterest/esprint/Main%20workflow%20(PR)&gt;)](https://github.com/pinterest/esprint/actions?query=workflow%3A%22Main+workflow+%28PR%29%22) [![npm version](https://img.shields.io/npm/v/esprint)](https://www.npmjs.com/package/esprint)\\n\\nesprint (pronounced E-S-sprint) speeds up eslint by running the linting engine across multiple threads.\\nesprint sets up a server daemon to cache the lint status of each file in memory. It uses a watcher to determine when files change, to only lint files as necessary. It also has a CI mode where it does not set up a daemon and just lints in parallel.\\n\\n## Configuration\\n\\nIn order to use esprint, first place an `.esprintrc` file in the root directory your project. This is similar to a `.flowconfig` if you use flow types. The `.esprintrc` file describes which paths to lint and which paths to ignore. You can also override the port to start the background server on.\\nA sample `.esprintrc` file:\\n\\n```json\\n{\\n  \\\"paths\\\": [\\\"foo/*.js\\\", \\\"bar/**/*.js\\\"],\\n  \\\"ignored\\\": [\\\"**/node_modules/**/*\\\"],\\n  \\\"port\\\": 5004\\n}\\n```\\n\\nOptions:\\n\\n|       Name        |       Type        | Description                                                                                                       |\\n| :---------------: | :---------------: | :---------------------------------------------------------------------------------------------------------------- |\\n|    **`paths`**    | `{Array&lt;String&gt;}` | Glob-style paths for files to include when linting                                                                |\\n|   **`ignored`**   | `{Array&lt;String&gt;}` | Glob-style paths to ignore (not watch) during dev mode for better performance (`.eslintignore` applies as normal) |\\n|    **`port`**     |    `{Number}`     | (optional) Run the esprint background server on a specific port                                                   |\\n|  **`formatter`**  |    `{string}`     | (optional) Use a specific output format - default: stylish                                                        |\\n|    **`quiet`**    |    `{boolean}`    | (optional) Report errors only - default: false                                                                    |\\n| **`maxWarnings`** |    `{number}`     | (optional) The max number of warnings that should trigger a failure. The default is to not fail on warnings       |\\n\\n## Usage\\n\\n### Default mode\\n\\nTo run esprint, use the following command anywhere in your project:\\n\\n```\\nesprint\\n```\\n\\nesprint will find the root of your project automatically and lint the whole project. In default mode, esprint will start a background server to watch source files and cache lint results in memory.\\n\\nBy default, esprint will split up linting duties across all CPUs in your machine. You can manually override this via the cli with the following argument:\\n\\n```\\nesprint --workers=[num_workers]\\n```\\n\\nTo kill the esprint server in the background &amp; clear the cache, use the following command:\\n\\n```\\nesprint stop\\n```\\n\\nYou can run `esprint` from any subdirectory that `.esprintrc` is located in, and it will still properly lint all files as specified.\\n\\n### CI Mode\\n\\nIn CI environments, it is not always appropriate (or necessary) to start a background server. In this case, you can use the following command, which simply lints in parallel without setting up a background server:\\n\\n```\\nesprint check\\n```\\n\\n### CLI Options\\n\\n#### Auto fix\\n\\nTo use the eslint auto fix feature, add `--fix` when starting the server\\n\\n```\\nesprint --fix\\n```\\n\\nor when running in CI mode\\n\\n```\\nesprint check --fix\\n```\\n\\n#### Debug\\n\\nPrint debug output for esprint. Should only be used when you're running into issues\\n\\n```\\nesprint --esprintDebug\\n```\\n\\n#### Disable watchman\\n\\n```\\nesprint --noWatchman\\n```\\n\\n## Developing for esprint\\n\\nRefer to [CONTRIBUTING](https://github.com/pinterest/esprint/blob/master/CONTRIBUTING.md)\\n\", \"license\": \"Apache-2.0\", \"homepage\": \"https://github.com/pinterest/esprint#readme\", \"versions\": {\"0.1.0\": {\"_id\": \"esprint@0.1.0\", \"bugs\": {\"url\": \"https://github.com/arthuralee/esprint/issues\"}, \"dist\": {\"shasum\": \"6dc499f1cd6ac040b87c1bcadd8b329d766a3fd0\", \"tarball\": \"https://registry.npmjs.org/esprint/-/esprint-0.1.0.tgz\", \"integrity\": \"sha512-jTjVtss9nvZg9+23rOjxRpBBac4lfZKM43TDDEeRnvoG+r23Ig9Ipb/SrFBdt7x7++zqZKD/1y7qhAdvNafD+Q==\", \"signatures\": [{\"sig\": \"MEUCIQCaZRLKtxSkhxXp4IQ9B2a0Fu1R3TiyaSnqiylgJHlz0gIgOhuAvyLIkqEyvfWTEcm7pDAwy4jgBSKyKEnsZOE6SKg=\", \"keyid\": \"SHA256:jl3bwswu80PjjokCgh0o2w5c2U4LhQAE57gj9cz1kzA\"}]}, \"main\": \"index.js\", \"name\": \"esprint\", \"_from\": \".\", \"author\": {\"name\": \"Arthur Lee\", \"email\": \"arthur@arthurlee.me\"}, \"_shasum\": \"6dc499f1cd6ac040b87c1bcadd8b329d766a3fd0\", \"gitHead\": \"56f5e5bac8286a017391b6715a005b6aaceb0a88\", \"license\": \"MIT\", \"scripts\": {\"test\": \"echo \\\"Error: no test specified\\\" &amp;&amp; exit 1\"}, \"version\": \"0.1.0\", \"_npmUser\": {\"name\": \"arthuralee\", \"email\": \"arthur@arthurlee.me\"}, \"homepage\": \"https://github.com/arthuralee/esprint#readme\", \"repository\": {\"url\": \"git+https://github.com/arthuralee/esprint.git\", \"type\": \"git\"}, \"_npmVersion\": \"3.10.10\", \"description\": \"Parallelized eslint\", \"directories\": {}, \"maintainers\": [{\"name\": \"arthuralee\", \"email\": \"arthur@arthurlee.me\"}], \"_nodeVersion\": \"4.7.0\", \"_npmOperationalInternal\": {\"tmp\": \"tmp/esprint-0.1.0.tgz_1481242494835_0.07498854771256447\", \"host\": \"packages-12-west.internal.npmjs.com\"}}, \"0.2.0\": {\"_id\": \"esprint@0.2.0\", \"bin\": {\"esprint\": \"./cli.js\"}, \"bugs\": {\"url\": \"https://github.com/arthuralee/esprint/issues\"}, \"dist\": {\"shasum\": \"98d6bd61f68a398f173226fcf86e11c3ead99268\", \"tarball\": \"https://registry.npmjs.org/esprint/-/esprint-0.2.0.tgz\", \"integrity\": \"sha512-HmWsNpplrdd9tNc74egUC8QvLFtIz7f/s9PdUTzFVot8exmX9mnNIimbYDc0F+PJnAlp10b8O54RUuWg4bbfNA==\", \"signatures\": [{\"sig\": \"MEUCIQClM7oqI5+qfI5HxvNZCeIu0tFsc/lVIS1CP5V+Ep9vpQIgLPge5Z5CK9CsndqKZ8ZVZQtZ+vQdITVnjvrIclfE2CM=\", \"keyid\": \"SHA256:jl3bwswu80PjjokCgh0o2w5c2U4LhQAE57gj9cz1kzA\"}]}, \"main\": \"index.js\", \"name\": \"esprint\", \"_from\": \".\", \"author\": {\"name\": \"Arthur Lee\", \"email\": \"arthur@arthurlee.me\"}, \"_shasum\": \"98d6bd61f68a398f173226fcf86e11c3ead99268\", \"engines\": {\"node\": \"&gt;=4\"}, \"gitHead\": \"37319267f5947d144743a14734500a6a76b44790\", \"license\": \"MIT\", \"scripts\": {\"test\": \"echo \\\"Error: no test specified\\\" &amp;&amp; exit 1\"}, \"version\": \"0.2.0\", \"_npmUser\": {\"name\": \"arthuralee\", \"email\": \"arthur@arthurlee.me\"}, \"homepage\": \"https://github.com/arthuralee/esprint#readme\", \"repository\": {\"url\": \"git+https://github.com/arthuralee/esprint.git\", \"type\": \"git\"}, \"_npmVersion\": \"3.10.10\", \"description\": \"Parallelized eslint\", \"directories\": {}, \"maintainers\": [{\"name\": \"arthuralee\", \"email\": \"arthur@arthurlee.me\"}], \"_nodeVersion\": \"4.7.0\", \"dependencies\": {\"glob\": \"^7.1.1\", \"yargs\": \"^6.5.0\", \"worker-farm\": \"^1.3.1\"}, \"peerDependencies\": {\"eslint\": \"^3\"}, \"_npmOperationalInternal\": {\"tmp\": \"tmp/esprint-0.2.0.tgz_1481933133160_0.6629565737675875\", \"host\": \"packages-18-east.internal.npmjs.com\"}}, \"0.3.0\": {\"_id\": \"esprint@0.3.0\", \"bin\": {\"esprint\": \"build/cli.js\"}, \"bugs\": {\"url\": \"https://github.com/arthuralee/esprint/issues\"}, \"dist\": {\"shasum\": \"f593df817c1dd45a812cff8f339b5508a2d52369\", \"tarball\": \"https://registry.npmjs.org/esprint/-/esprint-0.3.0.tgz\", \"integrity\": \"sha512-g/Zz7v2vaoLB/9Dk3xibDO1Es2z/VOUFYldiF6VsV/nHyf7GN8hRB6F9VcAa7/ncqgHTPUPk0CQgWo5LEcJ6XA==\", \"signatures\": [{\"sig\": \"MEUCIQCI+AhRheH194NFwqgd6FL0nCeHZR7dlQMrN/CH/j//vAIgHd4+uPMNCT+2NIrp9qYu0OBqzDugmA+lvpi9E9VioBc=\", \"keyid\": \"SHA256:jl3bwswu80PjjokCgh0o2w5c2U4LhQAE57gj9cz1kzA\"}]}, \"main\": \"index.js\", \"name\": \"esprint\", \"_from\": \".\", \"author\": {\"name\": \"Arthur Lee\", \"email\": \"arthur@arthurlee.me\"}, \"_shasum\": \"f593df817c1dd45a812cff8f339b5508a2d52369\", \"engines\": {\"node\": \"&gt;=4\"}, \"gitHead\": \"b557e3068527237d84a56ba71b7167a3ff4c73d9\", \"license\": \"MIT\", \"scripts\": {\"deps\": \"node ./scripts/installDependencies.js\", \"test\": \"echo \\\"Error: no test specified\\\" &amp;&amp; exit 1\", \"build\": \"rm -rf build &amp;&amp; mkdir build &amp;&amp; babel src --out-dir build\", \"start\": \"babel --watch src --out-dir build\", \"prepublish\": \"npm run build\"}, \"version\": \"0.3.0\", \"_npmUser\": {\"name\": \"akleiner2\", \"email\": \"akleiner24@gmail.com\"}, \"homepage\": \"https://github.com/arthuralee/esprint#readme\", \"repository\": {\"url\": \"git+https://github.com/arthuralee/esprint.git\", \"type\": \"git\"}, \"_npmVersion\": \"4.1.2\", \"description\": \"Parallelized eslint\", \"directories\": {}, \"maintainers\": [{\"name\": \"akleiner2\", \"email\": \"akleiner24@gmail.com\"}, {\"name\": \"arthuralee\", \"email\": \"arthur@arthurlee.me\"}], \"_nodeVersion\": \"7.7.2\", \"dependencies\": {\"glob\": \"^7.1.1\", \"sane\": \"^1.6.0\", \"dnode\": \"^1.2.2\", \"yargs\": \"^8.0.1\", \"fb-watchman\": \"^2.0.0\", \"worker-farm\": \"^1.3.1\"}, \"devDependencies\": {\"babel-cli\": \"^6.24.0\", \"babel-preset-env\": \"^1.2.2\"}, \"peerDependencies\": {\"eslint\": \"^3\"}, \"_npmOperationalInternal\": {\"tmp\": \"tmp/esprint-0.3.0.tgz_1495579334907_0.32859925692901015\", \"host\": \"s3://npm-registry-packages\"}}, \"0.3.1\": {\"_id\": \"esprint@0.3.1\", \"bin\": {\"esprint\": \"build/cli.js\"}, \"bugs\": {\"url\": \"https://github.com/arthuralee/esprint/issues\"}, \"dist\": {\"shasum\": \"ad5c65c86bc9b3aae3a460aad616c18b87707966\", \"tarball\": \"https://registry.npmjs.org/esprint/-/esprint-0.3.1.tgz\", \"integrity\": \"sha512-I/n2DJjKQtsscdrSlQ5F07SD4pBoWPiH2E2pox0fkIr6klIoPBMWx3oRDjZApF86IrYoPi2SzpLQRs/jkmqNJA==\", \"signatures\": [{\"sig\": \"MEQCIECR2NBpoeXGyc3BpjI4fECFRoxHr2QA8oXjbScqbPVdAiB+scJZDH27MFwCiiJWdWiU3BbLsK7dLWsz/K5hob4jPQ==\", \"keyid\": \"SHA256:jl3bwswu80PjjokCgh0o2w5c2U4LhQAE57gj9cz1kzA\"}]}, \"main\": \"index.js\", \"name\": \"esprint\", \"_from\": \".\", \"author\": {\"name\": \"Arthur Lee\", \"email\": \"arthur@arthurlee.me\"}, \"_shasum\": \"ad5c65c86bc9b3aae3a460aad616c18b87707966\", \"engines\": {\"node\": \"&gt;=4\"}, \"gitHead\": \"82c5b592d0c773ea3cefad61feb5aa8bc96d284e\", \"license\": \"MIT\", \"scripts\": {\"deps\": \"node ./scripts/installDependencies.js\", \"test\": \"echo \\\"Error: no test specified\\\" &amp;&amp; exit 1\", \"build\": \"rm -rf build &amp;&amp; mkdir build &amp;&amp; babel src --out-dir build\", \"start\": \"babel --watch src --out-dir build\", \"prepublish\": \"npm run build\"}, \"version\": \"0.3.1\", \"_npmUser\": {\"name\": \"akleiner2\", \"email\": \"akleiner24@gmail.com\"}, \"homepage\": \"https://github.com/arthuralee/esprint#readme\", \"repository\": {\"url\": \"git+https://github.com/arthuralee/esprint.git\", \"type\": \"git\"}, \"_npmVersion\": \"4.1.2\", \"description\": \"Parallelized eslint\", \"directories\": {}, \"maintainers\": [{\"name\": \"akleiner2\", \"email\": \"akleiner24@gmail.com\"}, {\"name\": \"arthuralee\", \"email\": \"arthur@arthurlee.me\"}], \"_nodeVersion\": \"7.7.2\", \"dependencies\": {\"glob\": \"^7.1.1\", \"sane\": \"^1.6.0\", \"dnode\": \"^1.2.2\", \"yargs\": \"^8.0.1\", \"fb-watchman\": \"^2.0.0\", \"worker-farm\": \"^1.3.1\"}, \"devDependencies\": {\"babel-cli\": \"^6.24.0\", \"babel-preset-env\": \"^1.2.2\"}, \"peerDependencies\": {\"eslint\": \"^3\"}, \"_npmOperationalInternal\": {\"tmp\": \"tmp/esprint-0.3.1.tgz_1495837526165_0.2713677091524005\", \"host\": \"s3://npm-registry-packages\"}}, \"0.4.0\": {\"_id\": \"esprint@0.4.0\", \"bin\": {\"esprint\": \"build/cli.js\"}, \"bugs\": {\"url\": \"https://github.com/pinterest/esprint/issues\"}, \"dist\": {\"shasum\": \"f89c9bace36d90407968a8f9ceb0800ff786aab0\", \"tarball\": \"https://registry.npmjs.org/esprint/-/esprint-0.4.0.tgz\", \"integrity\": \"sha512-gukGOcDh7t8goFP4l5Scc+3uC97CPlIMrKVCNs9M/NOdojGlaBYaaEfdlfOxXhGXdD/WvtVgGZFWFSAJ8TNxcg==\", \"signatures\": [{\"sig\": \"MEYCIQCyEr37aj8LCyel5OtpVSIypFgJutw++TskqTE5b2xofAIhAI6PpWwZ7b66BL7nMvoF1JP9cnzqvcYKq7jg25UE8kkP\", \"keyid\": \"SHA256:jl3bwswu80PjjokCgh0o2w5c2U4LhQAE57gj9cz1kzA\"}]}, \"main\": \"index.js\", \"name\": \"esprint\", \"author\": {\"name\": \"Arthur Lee\", \"email\": \"arthur@pinterest.com\"}, \"engines\": {\"node\": \"&gt;=4\"}, \"license\": \"Apache-2.0\", \"scripts\": {\"deps\": \"node ./scripts/installDependencies.js\", \"lint\": \"eslint src tests\", \"test\": \"jest tests --runInBand\", \"build\": \"rm -rf build &amp;&amp; mkdir build &amp;&amp; babel src --out-dir build\", \"start\": \"babel --watch src --out-dir build\", \"pretest\": \"yarn run build\", \"prepublish\": \"yarn run build\", \"create-test\": \"node ./scripts/create-test.js\"}, \"version\": \"0.4.0\", \"_npmUser\": {\"name\": \"bca\", \"email\": \"bca@pinterest.com\"}, \"homepage\": \"https://github.com/pinterest/esprint#readme\", \"repository\": {\"url\": \"git+https://github.com/pinterest/esprint.git\", \"type\": \"git\"}, \"description\": \"Parallelized eslint\", \"directories\": {}, \"licenseText\": \"\\n                                 Apache License\\n                           Version 2.0, January 2004\\n                        http://www.apache.org/licenses/\\n\\n   TERMS AND CONDITIONS FOR USE, REPRODUCTION, AND DISTRIBUTION\\n\\n   1. Definitions.\\n\\n      \\\"License\\\" shall mean the terms and conditions for use, reproduction,\\n      and distribution as defined by Sections 1 through 9 of this document.\\n\\n      \\\"Licensor\\\" shall mean the copyright owner or entity authorized by\\n      the copyright owner that is granting the License.\\n\\n      \\\"Legal Entity\\\" shall mean the union of the acting entity and all\\n      other entities that control, are controlled by, or are under common\\n      control with that entity. For the purposes of this definition,\\n      \\\"control\\\" means (i) the power, direct or indirect, to cause the\\n      direction or management of such entity, whether by contract or\\n      otherwise, or (ii) ownership of fifty percent (50%) or more of the\\n      outstanding shares, or (iii) beneficial ownership of such entity.\\n\\n      \\\"You\\\" (or \\\"Your\\\") shall mean an individual or Legal Entity\\n      exercising permissions granted by this License.\\n\\n      \\\"Source\\\" form shall mean the preferred form for making modifications,\\n      including but not limited to software source code, documentation\\n      source, and configuration files.\\n\\n      \\\"Object\\\" form shall mean any form resulting from mechanical\\n      transformation or translation of a Source form, including but\\n      not limited to compiled object code, generated documentation,\\n      and conversions to other media types.\\n\\n      \\\"Work\\\" shall mean the work of authorship, whether in Source or\\n      Object form, made available under the License, as indicated by a\\n      copyright notice that is included in or attached to the work\\n      (an example is provided in the Appendix below).\\n\\n      \\\"Derivative Works\\\" shall mean any work, whether in Source or Object\\n      form, that is based on (or derived from) the Work and for which the\\n      editorial revisions, annotations, elaborations, or other modifications\\n      represent, as a whole, an original work of authorship. For the purposes\\n      of this License, Derivative Works shall not include works that remain\\n      separable from, or merely link (or bind by name) to the interfaces of,\\n      the Work and Derivative Works thereof.\\n\\n      \\\"Contribution\\\" shall mean any work of authorship, including\\n      the original version of the Work and any modifications or additions\\n      to that Work or Derivative Works thereof, that is intentionally\\n      submitted to Licensor for inclusion in the Work by the copyright owner\\n      or by an individual or Legal Entity authorized to submit on behalf of\\n      the copyright owner. For the purposes of this definition, \\\"submitted\\\"\\n      means any form of electronic, verbal, or written communication sent\\n      to the Licensor or its representatives, including but not limited to\\n      communication on electronic mailing lists, source code control systems,\\n      and issue tracking systems that are managed by, or on behalf of, the\\n      Licensor for the purpose of discussing and improving the Work, but\\n      excluding communication that is conspicuously marked or otherwise\\n      designated in writing by the copyright owner as \\\"Not a Contribution.\\\"\\n\\n      \\\"Contributor\\\" shall mean Licensor and any individual or Legal Entity\\n      on behalf of whom a Contribution has been received by Licensor and\\n      subsequently incorporated within the Work.\\n\\n   2. Grant of Copyright License. Subject to the terms and conditions of\\n      this License, each Contributor hereby grants to You a perpetual,\\n      worldwide, non-exclusive, no-charge, royalty-free, irrevocable\\n      copyright license to reproduce, prepare Derivative Works of,\\n      publicly display, publicly perform, sublicense, and distribute the\\n      Work and such Derivative Works in Source or Object form.\\n\\n   3. Grant of Patent License. Subject to the terms and conditions of\\n      this License, each Contributor hereby grants to You a perpetual,\\n      worldwide, non-exclusive, no-charge, royalty-free, irrevocable\\n      (except as stated in this section) patent license to make, have made,\\n      use, offer to sell, sell, import, and otherwise transfer the Work,\\n      where such license applies only to those patent claims licensable\\n      by such Contributor that are necessarily infringed by their\\n      Contribution(s) alone or by combination of their Contribution(s)\\n      with the Work to which such Contribution(s) was submitted. If You\\n      institute patent litigation against any entity (including a\\n      cross-claim or counterclaim in a lawsuit) alleging that the Work\\n      or a Contribution incorporated within the Work constitutes direct\\n      or contributory patent infringement, then any patent licenses\\n      granted to You under this License for that Work shall terminate\\n      as of the date such litigation is filed.\\n\\n   4. Redistribution. You may reproduce and distribute copies of the\\n      Work or Derivative Works thereof in any medium, with or without\\n      modifications, and in Source or Object form, provided that You\\n      meet the following conditions:\\n\\n      (a) You must give any other recipients of the Work or\\n          Derivative Works a copy of this License; and\\n\\n      (b) You must cause any modified files to carry prominent notices\\n          stating that You changed the files; and\\n\\n      (c) You must retain, in the Source form of any Derivative Works\\n          that You distribute, all copyright, patent, trademark, and\\n          attribution notices from the Source form of the Work,\\n          excluding those notices that do not pertain to any part of\\n          the Derivative Works; and\\n\\n      (d) If the Work includes a \\\"NOTICE\\\" text file as part of its\\n          distribution, then any Derivative Works that You distribute must\\n          include a readable copy of the attribution notices contained\\n          within such NOTICE file, excluding those notices that do not\\n          pertain to any part of the Derivative Works, in at least one\\n          of the following places: within a NOTICE text file distributed\\n          as part of the Derivative Works; within the Source form or\\n          documentation, if provided along with the Derivative Works; or,\\n          within a display generated by the Derivative Works, if and\\n          wherever such third-party notices normally appear. The contents\\n          of the NOTICE file are for informational purposes only and\\n          do not modify the License. You may add Your own attribution\\n          notices within Derivative Works that You distribute, alongside\\n          or as an addendum to the NOTICE text from the Work, provided\\n          that such additional attribution notices cannot be construed\\n          as modifying the License.\\n\\n      You may add Your own copyright statement to Your modifications and\\n      may provide additional or different license terms and conditions\\n      for use, reproduction, or distribution of Your modifications, or\\n      for any such Derivative Works as a whole, provided Your use,\\n      reproduction, and distribution of the Work otherwise complies with\\n      the conditions stated in this License.\\n\\n   5. Submission of Contributions. Unless You explicitly state otherwise,\\n      any Contribution intentionally submitted for inclusion in the Work\\n      by You to the Licensor shall be under the terms and conditions of\\n      this License, without any additional terms or conditions.\\n      Notwithstanding the above, nothing herein shall supersede or modify\\n      the terms of any separate license agreement you may have executed\\n      with Licensor regarding such Contributions.\\n\\n   6. Trademarks. This License does not grant permission to use the trade\\n      names, trademarks, service marks, or product names of the Licensor,\\n      except as required for reasonable and customary use in describing the\\n      origin of the Work and reproducing the content of the NOTICE file.\\n\\n   7. Disclaimer of Warranty. Unless required by applicable law or\\n      agreed to in writing, Licensor provides the Work (and each\\n      Contributor provides its Contributions) on an \\\"AS IS\\\" BASIS,\\n      WITHOUT WARRANTIES OR CONDITIONS OF ANY KIND, either express or\\n      implied, including, without limitation, any warranties or conditions\\n      of TITLE, NON-INFRINGEMENT, MERCHANTABILITY, or FITNESS FOR A\\n      PARTICULAR PURPOSE. You are solely responsible for determining the\\n      appropriateness of using or redistributing the Work and assume any\\n      risks associated with Your exercise of permissions under this License.\\n\\n   8. Limitation of Liability. In no event and under no legal theory,\\n      whether in tort (including negligence), contract, or otherwise,\\n      unless required by applicable law (such as deliberate and grossly\\n      negligent acts) or agreed to in writing, shall any Contributor be\\n      liable to You for damages, including any direct, indirect, special,\\n      incidental, or consequential damages of any character arising as a\\n      result of this License or out of the use or inability to use the\\n      Work (including but not limited to damages for loss of goodwill,\\n      work stoppage, computer failure or malfunction, or any and all\\n      other commercial damages or losses), even if such Contributor\\n      has been advised of the possibility of such damages.\\n\\n   9. Accepting Warranty or Additional Liability. While redistributing\\n      the Work or Derivative Works thereof, You may choose to offer,\\n      and charge a fee for, acceptance of support, warranty, indemnity,\\n      or other liability obligations and/or rights consistent with this\\n      License. However, in accepting such obligations, You may act only\\n      on Your own behalf and on Your sole responsibility, not on behalf\\n      of any other Contributor, and only if You agree to indemnify,\\n      defend, and hold each Contributor harmless for any liability\\n      incurred by, or claims asserted against, such Contributor by reason\\n      of your accepting any such warranty or additional liability.\\n\\n   END OF TERMS AND CONDITIONS\\n\\n   APPENDIX: How to apply the Apache License to your work.\\n\\n      To apply the Apache License to your work, attach the following\\n      boilerplate notice, with the fields enclosed by brackets \\\"[]\\\"\\n      replaced with your own identifying information. (Don't include\\n      the brackets!)  The text should be enclosed in the appropriate\\n      comment syntax for the file format. We also recommend that a\\n      file or class name and description of purpose be included on the\\n      same \\\"printed page\\\" as the copyright notice for easier\\n      identification within third-party archives.\\n\\n   Copyright [yyyy] [name of copyright owner]\\n\\n   Licensed under the Apache License, Version 2.0 (the \\\"License\\\");\\n   you may not use this file except in compliance with the License.\\n   You may obtain a copy of the License at\\n\\n       http://www.apache.org/licenses/LICENSE-2.0\\n\\n   Unless required by applicable law or agreed to in writing, software\\n   distributed under the License is distributed on an \\\"AS IS\\\" BASIS,\\n   WITHOUT WARRANTIES OR CONDITIONS OF ANY KIND, either express or implied.\\n   See the License for the specific language governing permissions and\\n   limitations under the License.\", \"maintainers\": [{\"name\": \"akleiner2\", \"email\": \"akleiner24@gmail.com\"}, {\"name\": \"arthuralee\", \"email\": \"arthur@arthurlee.me\"}, {\"name\": \"bca\", \"email\": \"bca@pinterest.com\"}], \"dependencies\": {\"glob\": \"^7.1.1\", \"sane\": \"^1.6.0\", \"dnode\": \"^1.2.2\", \"yargs\": \"^8.0.1\", \"fb-watchman\": \"^2.0.0\", \"worker-farm\": \"^1.3.1\"}, \"devDependencies\": {\"jest\": \"^20.0.4\", \"chalk\": \"^2.0.1\", \"eslint\": \"^4.0.0\", \"babel-cli\": \"^6.24.0\", \"babel-eslint\": \"^7.2.3\", \"babel-preset-env\": \"^1.2.2\"}, \"peerDependencies\": {\"eslint\": \"&gt;=3\"}, \"_npmOperationalInternal\": {\"tmp\": \"tmp/esprint-0.4.0.tgz_1501791813252_0.44912668177857995\", \"host\": \"s3://npm-registry-packages\"}}, \"0.5.0\": {\"_id\": \"esprint@0.5.0\", \"bin\": {\"esprint\": \"build/cli.js\"}, \"bugs\": {\"url\": \"https://github.com/pinterest/esprint/issues\"}, \"dist\": {\"shasum\": \"25975b855b9df625ce2e32655db6dff1a84bbe36\", \"tarball\": \"https://registry.npmjs.org/esprint/-/esprint-0.5.0.tgz\", \"fileCount\": 107, \"integrity\": \"sha512-TpaXKPy6g1saDqMYwqppZC6C0wQpYQAnhms6829oVvP6XieUbGjQdcNgatGQMihin2bMgE90tmX+1OOPc5tuiw==\", \"signatures\": [{\"sig\": \"MEUCIQCWqfzW7wzgxkmdtowI0SXgSY72FuqIR1wh8VqJYxvK3wIgNHI0FZZ47MsIHWw2sNE++Fl06SsmGSpP0RmQJo1i/Zw=\", \"keyid\": \"SHA256:jl3bwswu80PjjokCgh0o2w5c2U4LhQAE57gj9cz1kzA\"}], \"unpackedSize\": 64663, \"npm-signature\": \"-----BEGIN PGP SIGNATURE-----\\r\\nVersion: OpenPGP.js v3.0.4\\r\\nComment: https://openpgpjs.org\\r\\n\\r\\nwsFcBAEBCAAQBQJdPkRZCRA9TVsSAnZWagAAzCUP/0PTo4e3zbpQ5+svUdwP\\nQu9tyz5tY3jIEIvxY508gsMOGNwVsm/NrBes96PMphqqJEq3TTTEO0k5LEUr\\nmuT+qLO+J0GrdEvEgYnf2uPAnWMlqETQDIYkRmaalADOkUpc+QyyF+519fkz\\nykGLHjdu2EOhHjZmjglPgXsALXU6Cu3DPajfe4D/pwwsD4EFZDFRc0Pq+lKB\\nVPIu3X7wyuftmRbm3UUr3G4oc+I5Wyo78Zi4peBgFrRb9xk2QFiMy4AikHxH\\n0sy8PwEWXWGZSnzHLD7JjaiNFY2WtOrH/KesxmXmqO8hhE7rXswEYJ/UhSiW\\nK+VVyumL5nEPK45pOldHY29jM3T85fHjm0zJKCQadCHGICHGRXE2LhFTAK9T\\neghg85j41tq3Zj7LMvRyZIcWemi/eqPTJp0PYRESEq9eT4BjXg/u9QZ27vHF\\nBdw0YYMGBCGLKPtsHxd82VGNvG5994HKU5uWnezpsX3py4yAegYD/obK+0IT\\n6XhSxofzGiBb1DGwapblROx5EgI/Rdm9l/BNw+EBgBAiq62ugCYMsADqJ5S7\\ncPLHTKWdYZqNokiuSdufep6tHHm8UCXzxiBkiMp8XpqlaCD+tEhee3At5LYw\\nCEdH9I243zakPDxX3HniQs+1qiagusBsrlXiFsCe4R/r8STZ63lpkVX4oVfw\\nSYlx\\r\\n=eM53\\r\\n-----END PGP SIGNATURE-----\\r\\n\"}, \"main\": \"index.js\", \"name\": \"esprint\", \"author\": {\"name\": \"Arthur Lee\", \"email\": \"arthur@pinterest.com\"}, \"engines\": {\"node\": \"&gt;=4\"}, \"license\": \"Apache-2.0\", \"scripts\": {\"deps\": \"node ./scripts/installDependencies.js\", \"lint\": \"eslint src tests\", \"test\": \"jest tests --runInBand\", \"build\": \"rm -rf build &amp;&amp; mkdir build &amp;&amp; babel src --out-dir build\", \"start\": \"babel --watch src --out-dir build\", \"pretest\": \"yarn run build\", \"prepublish\": \"yarn run build\", \"create-test\": \"node ./scripts/create-test.js\"}, \"version\": \"0.5.0\", \"_npmUser\": {\"name\": \"fvgs\", \"email\": \"npm@fvgs.ai\"}, \"homepage\": \"https://github.com/pinterest/esprint#readme\", \"repository\": {\"url\": \"git+https://github.com/pinterest/esprint.git\", \"type\": \"git\"}, \"description\": \"Parallelized eslint\", \"directories\": {}, \"licenseText\": \"\\n                                 Apache License\\n                           Version 2.0, January 2004\\n                        http://www.apache.org/licenses/\\n\\n   TERMS AND CONDITIONS FOR USE, REPRODUCTION, AND DISTRIBUTION\\n\\n   1. Definitions.\\n\\n      \\\"License\\\" shall mean the terms and conditions for use, reproduction,\\n      and distribution as defined by Sections 1 through 9 of this document.\\n\\n      \\\"Licensor\\\" shall mean the copyright owner or entity authorized by\\n      the copyright owner that is granting the License.\\n\\n      \\\"Legal Entity\\\" shall mean the union of the acting entity and all\\n      other entities that control, are controlled by, or are under common\\n      control with that entity. For the purposes of this definition,\\n      \\\"control\\\" means (i) the power, direct or indirect, to cause the\\n      direction or management of such entity, whether by contract or\\n      otherwise, or (ii) ownership of fifty percent (50%) or more of the\\n      outstanding shares, or (iii) beneficial ownership of such entity.\\n\\n      \\\"You\\\" (or \\\"Your\\\") shall mean an individual or Legal Entity\\n      exercising permissions granted by this License.\\n\\n      \\\"Source\\\" form shall mean the preferred form for making modifications,\\n      including but not limited to software source code, documentation\\n      source, and configuration files.\\n\\n      \\\"Object\\\" form shall mean any form resulting from mechanical\\n      transformation or translation of a Source form, including but\\n      not limited to compiled object code, generated documentation,\\n      and conversions to other media types.\\n\\n      \\\"Work\\\" shall mean the work of authorship, whether in Source or\\n      Object form, made available under the License, as indicated by a\\n      copyright notice that is included in or attached to the work\\n      (an example is provided in the Appendix below).\\n\\n      \\\"Derivative Works\\\" shall mean any work, whether in Source or Object\\n      form, that is based on (or derived from) the Work and for which the\\n      editorial revisions, annotations, elaborations, or other modifications\\n      represent, as a whole, an original work of authorship. For the purposes\\n      of this License, Derivative Works shall not include works that remain\\n      separable from, or merely link (or bind by name) to the interfaces of,\\n      the Work and Derivative Works thereof.\\n\\n      \\\"Contribution\\\" shall mean any work of authorship, including\\n      the original version of the Work and any</t>
  </si>
  <si>
    <t>"{\"_id\": \"apollo-fastify\", \"_rev\": \"13-1ddd5eb17d7fdb6f2c8b3ab50d64a667\", \"name\": \"apollo-fastify\", \"time\": {\"1.0.0\": \"2018-04-18T19:20:04.945Z\", \"1.0.1\": \"2018-04-18T19:38:08.378Z\", \"1.0.2\": \"2018-04-18T19:42:51.902Z\", \"1.0.3\": \"2018-04-18T19:45:22.031Z\", \"1.0.4\": \"2018-04-19T18:31:29.174Z\", \"1.0.5\": \"2018-04-19T18:58:20.458Z\", \"1.0.6\": \"2018-04-19T19:06:04.631Z\", \"1.0.7\": \"2018-04-19T19:08:08.577Z\", \"1.0.8\": \"2018-06-10T14:35:47.171Z\", \"created\": \"2018-04-18T19:20:04.866Z\", \"modified\": \"2022-06-13T03:14:49.348Z\"}, \"author\": {\"name\": \"Mattias Ewers\"}, \"readme\": \"This is the Fastify integration of Apollo Server.\\n\\n```sh\\nnpm install apollo-fastify\\n```\\n\\n## Usage\\n\\n```js\\nimport fastify from 'fastify';\\nimport { graphqlFastify } from 'apollo-fastify';\\n\\nconst app = fastify();\\nconst PORT = 3000;\\n\\napp.post('/graphql', fastifyApollo({ schema: executableSchema }));\\n\\napp.listen(PORT);\\n```\\n\\n## Principles\\n\\nApollo Server is built with the following principles in mind:\\n\\n* **By the community, for the community**: Apollo Server's development is driven by the needs of developers\\n* **Simplicity**: by keeping things simple, Apollo Server is easier to use, easier to contribute to, and more secure\\n* **Performance**: Apollo Server is well-tested and production-ready - no modifications needed\\n\\nAnyone is welcome to contribute to Apollo Server, just read [CONTRIBUTING.md](https://github.com/apollographql/apollo-server/blob/master/CONTRIBUTING.md), take a look at the [roadmap](https://github.com/apollographql/apollo-server/blob/master/ROADMAP.md) and make your first PR!\\n\", \"license\": \"MIT\", \"keywords\": [\"GraphQL\", \"Apollo\", \"Server\", \"Express\", \"Connect\", \"Javascript\"], \"versions\": {\"1.0.0\": {\"_id\": \"apollo-fastify@1.0.0\", \"dist\": {\"shasum\": \"32376191c5c01e18cb723f4498869cea4e85cfdb\", \"tarball\": \"https://registry.npmjs.org/apollo-fastify/-/apollo-fastify-1.0.0.tgz\", \"fileCount\": 11, \"integrity\": \"sha512-btr1UzHgoAt7K0v3FPYBNXlzmY1by8rlp12Qv+IlpYUCgHeODRnN+1RrwRPG5cxqHoJlYnnph39XUHdTLI9wdw==\", \"signatures\": [{\"sig\": \"MEUCIQCw1gPxgCCGWq+TvaflW3JqicXdMUYH8eDHrt7HcgLOGwIgFxE6B6sO2YGrP226jU160voOhB/JMW2gQiiAbF/7Awk=\", \"keyid\": \"SHA256:jl3bwswu80PjjokCgh0o2w5c2U4LhQAE57gj9cz1kzA\"}], \"unpackedSize\": 19910, \"npm-signature\": \"-----BEGIN PGP SIGNATURE-----\\r\\nVersion: OpenPGP.js v3.0.4\\r\\nComment: https://openpgpjs.org\\r\\n\\r\\nwsFcBAEBCAAQBQJa15pnCRA9TVsSAnZWagAAOz0P/i2EijOPwXqsxzFCyEA9\\ndEbU1GQaaWxM4IYSAaE1hGZgBr2o+y/yLFcKaGeNPZSZkocAxoHEUa8COIKs\\nl0kfnE57TShpLsz4zUR1vudZHwQExQ1JV4wjHzZGx0QWKa2ySmwb4mr86idX\\n7xKIyekgF83dJV1vgublAUONNi3UQMb2p9KLPhYK0Zn5ZnmPBKCGiRT1MAHU\\nwd7RgDbhzOPl5wjV+FryvG2YtEMUJNux1F9VihExPBcgwAPvnEQRfWyndbrQ\\nye9eimt+BuafOEhQAuGADAGv5bkKdM4pyyjC7+hPhYyL1ZGHkLS3WdKRIr95\\nkxEpOwkhop48G5n0wV3yOsUaK2s3a3bUvw7qI3uZcH5JeFshgrD/PcZmJ+uB\\n89pGMLfeq5tPV8XTWXuNtvIW/a4ZODjb7V1JO43Q4QVKU/pjBOc14ggsxuXU\\nj5wYDcnMv3jwU+eFE2wf1k0RM2DV5Z2wx0k/OZXcW1mz4lq3kFYldliic52K\\n+33X1RJRCmayNlAcqLQ4f7yNCkWgCONfee4YszJnsP3/Egtqrla4wJHRHin4\\nD70YkHsNv1LqCaNNXWVc7zjvXl9klXi56YlprUw8AupR0lL2QHxmqrVw8qNK\\npZL+w6C8+q1qP74YuJ4QO3DkEIFBo43Xp5kOgvNzoVWL76fXsYSQyGjgLBp9\\ngicY\\r\\n=MfNu\\r\\n-----END PGP SIGNATURE-----\\r\\n\"}, \"main\": \"dist/index.js\", \"name\": \"apollo-fastify\", \"author\": {\"name\": \"Mattias Ewers\"}, \"license\": \"MIT\", \"scripts\": {\"compile\": \"tsc\", \"prepublish\": \"npm run compile\"}, \"version\": \"1.0.0\", \"_npmUser\": {\"name\": \"mattiasewers\", \"email\": \"mattias.ewers@gmail.com\"}, \"keywords\": [\"GraphQL\", \"Apollo\", \"Server\", \"Express\", \"Connect\", \"Javascript\"], \"_npmVersion\": \"5.6.0\", \"description\": \"GraphQL server for Fastify\", \"directories\": {}, \"maintainers\": [{\"name\": \"mattiasewers\", \"email\": \"mattias.ewers@gmail.com\"}], \"_nodeVersion\": \"9.5.0\", \"dependencies\": {\"fastify\": \"^1.2.1\", \"typescript\": \"^2.8.1\", \"apollo-server-core\": \"^1.3.5\", \"apollo-server-module-graphiql\": \"^1.3.4\"}, \"_hasShrinkwrap\": false, \"devDependencies\": {\"@types/multer\": \"1.3.6\", \"@types/graphql\": \"0.12.7\"}, \"_npmOperationalInternal\": {\"tmp\": \"tmp/apollo-fastify_1.0.0_1524079204867_0.43542066433580273\", \"host\": \"s3://npm-registry-packages\"}}, \"1.0.1\": {\"_id\": \"apollo-fastify@1.0.1\", \"dist\": {\"shasum\": \"7cd890d842ca11a1b0d9740ea9f098c3a4527a8e\", \"tarball\": \"https://registry.npmjs.org/apollo-fastify/-/apollo-fastify-1.0.1.tgz\", \"fileCount\": 11, \"integrity\": \"sha512-S+w0obHM1NvK163oHI9ebApBa7KtPjaNs8dglsbLFfLclyLpOdlSpX8MG7X9/PhY3vSajON9pvbHAygzxXG62g==\", \"signatures\": [{\"sig\": \"MEQCIElElJo/WKaFeefiu8Iif2EbcBVxyeayApCITYD4BNWDAiA4ad7sgAqKLaZQmCsmytuijif4bfUEsNSZOIosMK+hLA==\", \"keyid\": \"SHA256:jl3bwswu80PjjokCgh0o2w5c2U4LhQAE57gj9cz1kzA\"}], \"unpackedSize\": 19883, \"npm-signature\": \"-----BEGIN PGP SIGNATURE-----\\r\\nVersion: OpenPGP.js v3.0.4\\r\\nComment: https://openpgpjs.org\\r\\n\\r\\nwsFcBAEBCAAQBQJa156gCRA9TVsSAnZWagAAIKMQAIJFezbWwFd/T9sQAu1L\\nP2SJPCMMAOz77Qo0rZqOWPnTRcDsXKHZC2q/9vFlZwLf2y7PVxk2JutwVUM6\\n+/lOAUF+V+fy7jIuFZ2a8Q9Byaa49s+VfKvUrEIc5WaLuxTUhOlpTibaeuUa\\nM96yadfa8wFulEOdwpd8u2ICOzUZTXv48fKqPNXSOuidNJJX8Ne1XDLLYgmI\\nPDnAIzRQqafnX5h3ij7PCc0JkKHfrh7EjlDVx/Ig01aT9eL/Owc/ZTm0atTO\\nXRWyHeYBj/q3qbVhdy8IYESySbmXt1GFtH8JWyP2d8C7kFqG+YajLVvCg8N5\\nDOO8LG3jMoe0Yc7a60QVGs891Vy+ppAOmGGmO8WE3DLfjBWxD3ogxPHdXEJh\\nUe/L+BJo6Vs1dSj3Xd9mBX3dLTDzcpwc3ITW/Wt1HnmUCl1iIqMbHOmitC5O\\n148SrAhWQBNxhI/MN1wlxwQ9mVI+DW8NI1+8e7q/p0qLNm0adVfx3WZh4m+z\\nucThBujkN9E2df6x38q2Gz9uq1xrmJzSpdnPLpH6aFOBFgmmWqBD3KvqO/AO\\nS54AOdRxi1w4bP+Tu6SJGqmqRbldhjZHiDldKveIYWXwNpCyusQr9bT4OyMD\\n8RlFovzP91sMn307OTjkjxhyRW1WePJG5FzLfSesO2/fxVDnbuEc3/u14GsP\\nZzKL\\r\\n=gXBX\\r\\n-----END PGP SIGNATURE-----\\r\\n\"}, \"main\": \"dist/index.js\", \"name\": \"apollo-fastify\", \"_from\": \".\", \"author\": {\"name\": \"Mattias Ewers\"}, \"_shasum\": \"7cd890d842ca11a1b0d9740ea9f098c3a4527a8e\", \"license\": \"MIT\", \"scripts\": {\"compile\": \"tsc\", \"prepublish\": \"npm run compile\"}, \"version\": \"1.0.1\", \"_npmUser\": {\"name\": \"mattiasewers\", \"email\": \"mattias.ewers@gmail.com\"}, \"keywords\": [\"GraphQL\", \"Apollo\", \"Server\", \"Express\", \"Connect\", \"Javascript\"], \"_npmVersion\": \"4.2.0\", \"description\": \"GraphQL server for Fastify\", \"directories\": {}, \"maintainers\": [{\"name\": \"mattiasewers\", \"email\": \"mattias.ewers@gmail.com\"}], \"_nodeVersion\": \"7.10.0\", \"dependencies\": {\"fastify\": \"^1.2.1\", \"typescript\": \"^2.8.1\", \"apollo-server-core\": \"^1.3.5\", \"apollo-server-module-graphiql\": \"^1.3.4\"}, \"_hasShrinkwrap\": false, \"devDependencies\": {\"@types/multer\": \"1.3.6\", \"@types/graphql\": \"0.12.7\"}, \"_npmOperationalInternal\": {\"tmp\": \"tmp/apollo-fastify_1.0.1_1524080288255_0.4849858010182806\", \"host\": \"s3://npm-registry-packages\"}}, \"1.0.2\": {\"_id\": \"apollo-fastify@1.0.2\", \"dist\": {\"shasum\": \"146cff388c7b4d686d1bad9522af7c98d262b84c\", \"tarball\": \"https://registry.npmjs.org/apollo-fastify/-/apollo-fastify-1.0.2.tgz\", \"fileCount\": 11, \"integrity\": \"sha512-k9kLdIkn8R8qhMwkdhS6xXXC3qcz8tZDiSozT9/D052b78dkuajw+Jh/5RxiWh2khqDqY7ngiMrUTTcuZT1q1w==\", \"signatures\": [{\"sig\": \"MEYCIQDdcO6QPJDtEzyDXPZUCnfvMZXiXn6GLC2ZursGpflqtgIhAKnWurRrTwMe/zmnIPRMxsJVdCSui+PUvZuvzF2GMjcG\", \"keyid\": \"SHA256:jl3bwswu80PjjokCgh0o2w5c2U4LhQAE57gj9cz1kzA\"}], \"unpackedSize\": 19883, \"npm-signature\": \"-----BEGIN PGP SIGNATURE-----\\r\\nVersion: OpenPGP.js v3.0.4\\r\\nComment: https://openpgpjs.org\\r\\n\\r\\nwsFcBAEBCAAQBQJa15+8CRA9TVsSAnZWagAAgpYP/1kEBt0/FEeQ3autAnZk\\nuGNvp0AA1sQQBLXLzDrc6vDCzo4Y4WU5hOTg8vgtyANKtJgoFwhuEv2SQmWx\\n/8xwAATt9liV8YxTFRE+KoBHtSy6JMKXJSwdVB2TIWoGsucbCvQV3V4R9pL9\\nvG5d1cAcvvO5q0mBhofrewOmLGnPvzAqMLI4+aa/vUzAgeNXOlRsuhWpvMKt\\nsYuZhlpalHGpGE6MejNFsXPD54MgcTA4dhgvQR+N6UDX7TMkdE9gqDTNTQzs\\nwjhDLVZplp2DbkIvmqmooP1j1i1arQfgweoje1txf2zJ4SKPGJmfFQMQ0aFt\\nXhO3dBougEYHUpGJq0sVHhBS9zRG6cA+mVMfm0TMZ2wVBLVpoPrltj5mBR8S\\nkp3oGFAjDKQDPA6gWUUh+Uq9HjnqarZ+FW6JZGpAAqT94jPWdFoYLe4UVLLI\\ncq2NHRUumjjKTaJfyEwxqzv6ZBO/mQam4YB/kYY7FBNF5s8ufT7AU9+Y7BNq\\nr8ff1L9+1lP+Lt4cqewWsF+lw4StGwnAGqaJnH0L1Xufe+PPms6N4KlDCAvA\\n9KC7F0GrMjm2pCv3t89wGd4c/UbX0+/FEJWh6F7pdpTcn2AmNs+X2y+Cv1+q\\nx+u7CZJP+rDqx7k9hDfQmupDrGGHdhEfyONs186aBneHclLS15HhNj+YFbO5\\ntIHB\\r\\n=SBG5\\r\\n-----END PGP SIGNATURE-----\\r\\n\"}, \"main\": \"dist/index.js\", \"name\": \"apollo-fastify\", \"_from\": \".\", \"author\": {\"name\": \"Mattias Ewers\"}, \"_shasum\": \"146cff388c7b4d686d1bad9522af7c98d262b84c\", \"license\": \"MIT\", \"scripts\": {\"compile\": \"tsc\", \"prepublish\": \"npm run compile\"}, \"version\": \"1.0.2\", \"_npmUser\": {\"name\": \"mattiasewers\", \"email\": \"mattias.ewers@gmail.com\"}, \"keywords\": [\"GraphQL\", \"Apollo\", \"Server\", \"Express\", \"Connect\", \"Javascript\"], \"_npmVersion\": \"4.2.0\", \"description\": \"GraphQL server for Fastify\", \"directories\": {}, \"maintainers\": [{\"name\": \"mattiasewers\", \"email\": \"mattias.ewers@gmail.com\"}], \"_nodeVersion\": \"7.10.0\", \"dependencies\": {\"fastify\": \"^1.2.1\", \"typescript\": \"^2.8.1\", \"apollo-server-core\": \"^1.3.5\", \"apollo-server-module-graphiql\": \"^1.3.4\"}, \"_hasShrinkwrap\": false, \"devDependencies\": {\"@types/multer\": \"1.3.6\", \"@types/graphql\": \"0.12.7\"}, \"_npmOperationalInternal\": {\"tmp\": \"tmp/apollo-fastify_1.0.2_1524080571819_0.2726352733107913\", \"host\": \"s3://npm-registry-packages\"}}, \"1.0.3\": {\"_id\": \"apollo-fastify@1.0.3\", \"dist\": {\"shasum\": \"a2289c352adc6de066e3d3a1eab6551798a3e59e\", \"tarball\": \"https://registry.npmjs.org/apollo-fastify/-/apollo-fastify-1.0.3.tgz\", \"fileCount\": 11, \"integrity\": \"sha512-xv35kUwDq+MxvcTJUk9DBDxNuH4w3jYYdnopRF1sDb7EskcY7sxWLptF8JP+7GbtaSkTggbyEsvZAwITTW9itw==\", \"signatures\": [{\"sig\": \"MEUCIQDAFpdbVf4/dPcdOxJ0WvXWukszbvuCWhupcy8AC/1h3QIgNwG1PpF+h+TVzMxsL6UwoPTP3sXpmSZMC74YJG5CFHc=\", \"keyid\": \"SHA256:jl3bwswu80PjjokCgh0o2w5c2U4LhQAE57gj9cz1kzA\"}], \"unpackedSize\": 19883, \"npm-signature\": \"-----BEGIN PGP SIGNATURE-----\\r\\nVersion: OpenPGP.js v3.0.4\\r\\nComment: https://openpgpjs.org\\r\\n\\r\\nwsFcBAEBCAAQBQJa16BSCRA9TVsSAnZWagAAO7EP/jBh98DHpYa+7J9/TGuk\\n+UvZwdY++wjS0hrV73osWR785ZaW85VvJ9RnssaYXIZaOfA2o7Iv/DYZckaI\\n03o7zI1f3AKdTSzFu1poB1pBmXN46rL+Ju9+cx/GV1o1eUsCYi+TXrPK3l/K\\nn5H11e5a7jGsVGtGvRuLJ0iwYhJB6J+MzfoqQX4jxfA94K6COhB1DjIamG7l\\ne3osGSgdw4N+oerLRVlNdUoiXXFc9Paftk57v2Unq7gfoVajEF7EcCNuGmHd\\nOdU5TEG+r1QCE/ZNL50Mp5MpXBZ2CseaGv6nQnGF6aHumlQD73a2dU6l0onv\\nw2bDcp0BSO8MJehIIZnSXBkwA2aV6zCtAMtZN2ciQnZfIQMLGTQbpgYIdY6p\\nr+xLYf6zY0+8Mu8HL+BahSD2gdQvi0WDqdgfb9Jw1ruVibZbtxJWSRDDUiky\\nUjgcSTxAu/Y94YQo6RdulqjNGTUzzQhaxHW9ru4zA/PD8jxa2lA+S09QXIoP\\nbZEZieLXUYWJa9aScqsfuQskuYrgfZCfc5RywPCXiosGhvvlEUXY+fHsAIxA\\nAjoR7jEHMmR9ja2otuVJLnyjm9VBVsKufJwmWLoAFFSINvE36mwMnhB+iW4R\\n2HC4G7iQUjj3qo1kqhZRFQdeY9n/zGnsCB412zChu1KQYL0/QN9japmzKNqL\\n2RFq\\r\\n=FAVC\\r\\n-----END PGP SIGNATURE-----\\r\\n\"}, \"main\": \"dist/index.js\", \"name\": \"apollo-fastify\", \"_from\": \".\", \"author\": {\"name\": \"Mattias Ewers\"}, \"_shasum\": \"a2289c352adc6de066e3d3a1eab6551798a3e59e\", \"license\": \"MIT\", \"scripts\": {\"compile\": \"tsc\", \"prepublish\": \"npm run compile\"}, \"version\": \"1.0.3\", \"_npmUser\": {\"name\": \"mattiasewers\", \"email\": \"mattias.ewers@gmail.com\"}, \"keywords\": [\"GraphQL\", \"Apollo\", \"Server\", \"Express\", \"Connect\", \"Javascript\"], \"_npmVersion\": \"4.2.0\", \"description\": \"GraphQL server for Fastify\", \"directories\": {}, \"maintainers\": [{\"name\": \"mattiasewers\", \"email\": \"mattias.ewers@gmail.com\"}], \"_nodeVersion\": \"7.10.0\", \"dependencies\": {\"fastify\": \"^1.2.1\", \"typescript\": \"^2.8.1\", \"apollo-server-core\": \"^1.3.5\", \"apollo-server-module-graphiql\": \"^1.3.4\"}, \"_hasShrinkwrap\": false, \"devDependencies\": {\"@types/multer\": \"1.3.6\", \"@types/graphql\": \"0.12.7\"}, \"_npmOperationalInternal\": {\"tmp\": \"tmp/apollo-fastify_1.0.3_1524080721905_0.693512977446529\", \"host\": \"s3://npm-registry-packages\"}}, \"1.0.4\": {\"_id\": \"apollo-fastify@1.0.4\", \"dist\": {\"shasum\": \"c04459f0db24949d82364c6cef3b89af9d41487e\", \"tarball\": \"https://registry.npmjs.org/apollo-fastify/-/apollo-fastify-1.0.4.tgz\", \"fileCount\": 11, \"integrity\": \"sha512-rzUeoKNNzuOut15yRBDlk1jj6/311Tht/h5DYiC41QCpiFcSrOZ0sSsjUEAWJSXEx7s9i15y40d1zsZKvxpmlQ==\", \"signatures\": [{\"sig\": \"MEUCIQCZnlErnnIETKXI6yy39eN5SXoXHHmvfnKFLDDI9hLEHwIgZ1jhGepYyH4moYfdVB4jZbUiXN4sZZmapC76aTweuAk=\", \"keyid\": \"SHA256:jl3bwswu80PjjokCgh0o2w5c2U4LhQAE57gj9cz1kzA\"}], \"unpackedSize\": 19685, \"npm-signature\": \"-----BEGIN PGP SIGNATURE-----\\r\\nVersion: OpenPGP.js v3.0.4\\r\\nComment: https://openpgpjs.org\\r\\n\\r\\nwsFcBAEBCAAQBQJa2OCBCRA9TVsSAnZWagAAp7IP/0mZj9Je5OF9Fst+Hlpi\\nUh+HIR+Rxw4xfLTxJiDk2hni12zoy2fBI1lSdgQLvMz/mx8LUp+a3ih5ghvK\\n92lF0PXDV8Sb98BjCxLxUNRCM8DRviejz8En+ob2uho9/hViqMAdblxc6KK+\\nfs7l85IuGEq0dfHWz4IztDEmZgrzbfYtIZ8uwacBpTHCmtuWPU3Byl42zWsd\\n1XhF+bgpeZNLn/G6gCOXYpg7NUxPRJFNpmZ3DQiDRIyLNjYMu61XYtNzd3Yh\\nd5s6tlMH38+X86izu5X+44ou5yEL96Ys3TvISlBfSqd47xa3a+NAyQthlWPg\\nVEpH9YrG0YRway/qwlH650nFE8ATQ6TnNv71uAsA/JsWPJyxYEzB2PrdGI2X\\nW5Rfm+lTOnUGHH6V/zuIZz2gvvDjFj9kQTqgUGfbCmqpbzYhiGcKIXppk1Aw\\njhKQ/kYIe0aefxmrNQYZ7FQRKxIkLfzKD7x4dakF46zL3RB8/AOwPRlC4Zqn\\n7R7j5MHJelGV6wn+uUfwlfsSOe53Eru06OrWvysnQ67EEsM54gBT7twKenfg\\nolpNpmAZt7AGzIGQbKE5hXOxm3BYYU0Gh6djw/FYISKKef4qAqI70FtkCSlV\\nfYBAl02TdXXoCJpb//sEZpFSJxliSOOq9gYzujaSOFQy2+R007FRz38tLlfn\\ncDJm\\r\\n=vX4I\\r\\n-----END PGP SIGNATURE-----\\r\\n\"}, \"main\": \"dist/index.js\", \"name\": \"apollo-fastify\", \"_from\": \".\", \"author\": {\"name\": \"Mattias Ewers\"}, \"_shasum\": \"c04459f0db24949d82364c6cef3b89af9d41487e\", \"license\": \"MIT\", \"scripts\": {\"compile\": \"tsc\", \"prepublish\": \"npm run compile\"}, \"version\": \"1.0.4\", \"_npmUser\": {\"name\": \"mattiasewers\", \"email\": \"mattias.ewers@gmail.com\"}, \"keywords\": [\"GraphQL\", \"Apollo\", \"Server\", \"Express\", \"Connect\", \"Javascript\"], \"_npmVersion\": \"4.2.0\", \"description\": \"GraphQL server for Fastify\", \"directories\": {}, \"maintainers\": [{\"name\": \"mattiasewers\", \"email\": \"mattias.ewers@gmail.com\"}], \"_nodeVersion\": \"7.10.0\", \"dependencies\": {\"fastify\": \"^1.2.1\", \"typescript\": \"^2.8.1\", \"apollo-server-core\": \"^1.3.5\", \"apollo-server-module-graphiql\": \"^1.3.4\"}, \"_hasShrinkwrap\": false, \"devDependencies\": {\"@types/multer\": \"1.3.6\", \"@types/graphql\": \"0.12.7\"}, \"_npmOperationalInternal\": {\"tmp\": \"tmp/apollo-fastify_1.0.4_1524162689093_0.7450656492635965\", \"host\": \"s3://npm-registry-packages\"}}, \"1.0.5\": {\"_id\": \"apollo-fastify@1.0.5\", \"dist\": {\"shasum\": \"35fe04a6ea40bf9377117499a1d4085240045139\", \"tarball\": \"https://registry.npmjs.org/apollo-fastify/-/apollo-fastify-1.0.5.tgz\", \"fileCount\": 12, \"integrity\": \"sha512-jZ7tDpSsSFiXTknyQJ3nFfi9E6UFIC/lsTEMQfoeCJDifgH+JhimnI28RqdF5gTtzdXsk6ngEP0tg4Ducql4mg==\", \"signatures\": [{\"sig\": \"MEQCIAJG0uhaykKR+3OO7I0O6wW7hAQQpq71PKcQ7LjMUkGtAiBbjdCr5Pg+lCscS2Wc4ycw804iXYFhoKxe2aljvuvmOQ==\", \"keyid\": \"SHA256:jl3bwswu80PjjokCgh0o2w5c2U4LhQAE57gj9cz1kzA\"}], \"unpackedSize\": 20912, \"npm-signature\": \"-----BEGIN PGP SIGNATURE-----\\r\\nVersion: OpenPGP.js v3.0.4\\r\\nComment: https://openpgpjs.org\\r\\n\\r\\nwsFcBAEBCAAQBQJa2ObMCRA9TVsSAnZWagAAsLAP/1Xy3mPzR5yEaY8GEVli\\nmOGY0ndbwHbwTp0QCRJpike1yyWSZO/K/tMu8F91uneGf0L15bxqcOuXGzzN\\ncJx2Fuq+Z1NOMZ+zJrrkqBCXP88xfCJw0wKvnPqokZjhczzrsU8uRGvYob5s\\nm3mBQ56UdsKO+iNw7I4T+6eotqfCccepeDfIxmi28Yu1hA6RtwqeVD5z1zDB\\nu6fEz9OR21poZ4UFpP/Q/34Aw92W3r2+wY4WpNpiKg8hSEdHIYqCe91l1aHk\\nU/iT/pOo9YCetJ2vUXULfODBn3RgeKxuA6pWfj+nczLcKmiUY8nImQ4ra992\\njeGTLb6gDbNLnr/DiAWfwv+ncCon44BhKYBUXZ+JyqWk6ui2G9F1WD/7ioKZ\\n96GSsQUMykiNpzOg1FTvkHjbR6SpAMuOE/rOlY7+yxfMaHNLgS5SnxsITGkP\\nFrmszoUfzIxbxo2tJU13Dv8OJXTJq3isLA4uhk9W40X2wJwzCoji6hnSLlWw\\nq9gN/HjvpePu6NYudbVCik349q/GoR2SmS+3YcK/85NG/vSbJXJ9OiA9VuBw\\nvrNIOVvcRa3bDwh6c1ePHI+hPdD46RVepC5Q0pafpfTM7Ici+kjbdDUEf2Ml\\ng7HrZhty0a0eX5AIui8PusAmo87tGTRxN5P2nI7qgaLcaMxeOkumgfijSvPF\\nvG9f\\r\\n=hks6\\r\\n-----END PGP SIGNATURE-----\\r\\n\"}, \"main\": \"dist/index.js\", \"name\": \"apollo-fastify\", \"_from\": \".\", \"author\": {\"name\": \"Mattias Ewers\"}, \"_shasum\": \"35fe04a6ea40bf9377117499a1d4085240045139\", \"license\": \"MIT\", \"scripts\": {\"compile\": \"tsc\", \"prepublish\": \"npm run compile\"}, \"version\": \"1.0.5\", \"_npmUser\": {\"name\": \"mattiasewers\", \"email\": \"mattias.ewers@gmail.com\"}, \"keywords\": [\"GraphQL\", \"Apollo\", \"Server\", \"Express\", \"Connect\", \"Javascript\"], \"_npmVersion\": \"4.2.0\", \"description\": \"GraphQL server for Fastify\", \"directories\": {}, \"maintainers\": [{\"name\": \"mattiasewers\", \"email\": \"mattias.ewers@gmail.com\"}], \"_nodeVersion\": \"7.10.0\", \"dependencies\": {\"fastify\": \"^1.2.1\", \"typescript\": \"^2.8.1\", \"apollo-server-core\": \"^1.3.5\", \"apollo-server-module-graphiql\": \"^1.3.4\"}, \"_hasShrinkwrap\": false, \"devDependencies\": {\"@types/multer\": \"1.3.6\", \"@types/graphql\": \"0.12.7\"}, \"_npmOperationalInternal\": {\"tmp\": \"tmp/apollo-fastify_1.0.5_1524164300375_0.1447907205119523\", \"host\": \"s3://npm-registry-packages\"}}, \"1.0.6\": {\"_id\": \"apollo-fastify@1.0.6\", \"dist\": {\"shasum\": \"35fc72b27720d5ae1065294d1976a9084044381d\", \"tarball\": \"https://registry.npmjs.org/apollo-fastify/-/apollo-fastify-1.0.6.tgz\", \"fileCount\": 18, \"integrity\": \"sha512-Rs3ohPqLBiHekqIaInTjROfORkL34nSiOQkFV4QsaRVJKLoMRKXbiV4o6obvRGQY+O2ekCzo0pBnULYJXVI3vA==\", \"signatures\": [{\"sig\": \"MEUCIQCZ5l+Df/a9U+zwB4YUzj1ACcUNmTQfuH4hfv4wCjfbpAIgH4QdE1+7FFG72sFeUcral2Idfnqy15xXOr5+ir0NDxs=\", \"keyid\": \"SHA256:jl3bwswu80PjjokCgh0o2w5c2U4LhQAE57gj9cz1kzA\"}], \"unpackedSize\": 24508, \"npm-signature\": \"-----BEGIN PGP SIGNATURE-----\\r\\nVersion: OpenPGP.js v3.0.4\\r\\nComment: https://openpgpjs.org\\r\\n\\r\\nwsFcBAEBCAAQBQJa2OidCRA9TVsSAnZWagAAZg0P/0savnECH4jQ5RMpbSvQ\\neKVdpNkyWjnYcH9rYm5aZCg/+OO79q8dA4ZVoLuwsucFWmyeVgw5Ze8kTcE+\\n2m4JKM7xXqFh3KFYGtTlsgrUSwPfuyQBoYNt+EgSqZNuZs0tE3a5VrQ8MErq\\nfvhoekTh1RVve6lXBTu10DNFBTvSYJnrMf7DOmRsPpAej6+UjtwA4GGOLyVG\\nGJq1Y9ovcRfogHkNCFh2hHV95sX+WyAjUz+xRDyfqQEYty/pIPDBnwyE1nTt\\neTawgJ3WVvGmqKcbJnM5XFMPKLkq1GqTRJkXphLkdJ0wzT1EzB0csBzGvkwg\\nNBWAxRpwComv09DV4hBmLOV5i6tK7dC5NZzujeqe3diIehwWzSOIITKf9HqF\\nLoe4aD89db5JXZHjl1olzff/9y/szxHfqxKdpXNHlKw2zMNMaCsfgLlLCNKj\\nw/jyG15d/JzGvUS8ftJNkV2urrM80PwGAx9A8tzENL0aME/qDJAGRY2lYUVo\\nhRan9/MeTmLM6usesC7LsldCdKnbOe+OWTOo4N73W2Yz5RBUBWJSQkDj+qZc\\nlkvWvTVDUQTrvlwbPHrAYgjGqO55Lvwtb5yujSAkiz3FjqZGvQ1xzSmqYwSV\\nS/pUuzmvOhodYfsQjC6/pTfMKSNn9tIPCe4b/fIZKPJvMEeAPvglY1VUEqUg\\nhpeH\\r\\n=cOIA\\r\\n-----END PGP SIGNATURE-----\\r\\n\"}, \"main\": \"dist/index.js\", \"name\": \"apollo-fastify\", \"_from\": \".\", \"author\": {\"name\": \"Mattias Ewers\"}, \"_shasum\": \"35fc72b27720d5ae1065294d1976a9084044381d\", \"license\": \"MIT\", \"scripts\": {\"compile\": \"tsc\", \"prepublish\": \"npm run compile\"}, \"version\": \"1.0.6\", \"_npmUser\": {\"name\": \"mattiasewers\", \"email\": \"mattias.ewers@gmail.com\"}, \"keywords\": [\"GraphQL\", \"Apollo\", \"Server\", \"Express\", \"Connect\", \"Javascript\"], \"_npmVersion\": \"4.2.0\", \"description\": \"GraphQL server for Fastify\", \"directories\": {}, \"maintainers\": [{\"name\": \"mattiasewers\", \"email\": \"mattias.ewers@gmail.com\"}], \"_nodeVersion\": \"7.10.0\", \"dependencies\": {\"fastify\": \"^1.2.1\", \"typescript\": \"^2.8.1\", \"apollo-server-core\": \"^1.3.5\", \"apollo-server-module-graphiql\": \"^1.3.4\"}, \"_hasShrinkwrap\": false, \"devDependencies\": {\"@types/multer\": \"1.3.6\", \"@types/graphql\": \"0.12.7\"}, \"_npmOperationalInternal\": {\"tmp\": \"tmp/apollo-fastify_1.0.6_1524164764578_0.8838755212077385\", \"host\": \"s3://npm-registry-packages\"}}, \"1.0.7\": {\"_id\": \"apollo-fastify@1.0.7\", \"dist\": {\"shasum\": \"f9d881387d018d138bfeefbc4f7b0c0b83f20f89\", \"tarball\": \"https://registry.npmjs.org/apollo-fastify/-/apollo-fastify-1.0.7.tgz\", \"fileCount\": 12, \"integrity\": \"sha512-ylSZfD+EVUHLI2kOHLzmyOTzPH8vhZnG68GRhEEuHeACFvJtVKwUSB0ZCQoMGqglfw2t5jzYNPhfc6WIPREtVA==\", \"signatures\": [{\"sig\": \"MEUCIAmkNvPCtYLQ0OatD106YJfD2WHVziZkmKQqlGYWG3H6AiEA3Ee/ocHdmvMA8jPTqrAAQIHQImspmRGkVvIeGvV9akg=\", \"keyid\": \"SHA256:jl3bwswu80PjjokCgh0o2w5c2U4LhQAE57gj9cz1kzA\"}], \"unpackedSize\": 20850, \"npm-signature\": \"-----BEGIN PGP SIGNATURE-----\\r\\nVersion: OpenPGP.js v3.0.4\\r\\nComment: https://openpgpjs.org\\r\\n\\r\\nwsFcBAEBCAAQBQJa2OkZCRA9TVsSAnZWagAAFQoP/1RKfTLkKNMBjGK+kifX\\na28DGFRlbV7fnrxV0nfkzG1o1W+2jS59mdGA2peLBBGDIzV3/tLaas6y8aMa\\nZRAM4YXfexWj2WjRv3WubifoblWpCJ+AWdgV7AdEWGFydK2Cb+KfVz5pkeaW\\n/8GO6WYRMRWjJqgHAb9cf+1KcI1eKJBucanOlYLIGm5EgFFIQ5pg5IjLeynk\\n5+fuQq704FDWj7UXqOrNOrOE3bCl8TQp6EINWevVtB8DKsrq51Oo6tGLp7ap\\nbT3U/AKkapVJEDh5vgZQJrq+HyVPVsUOfOw1R/98K5PYiYfjLlIrh8GJvSXI\\nTEBAJ6LO2cybDGPpFPzVXoo0jWRd8gb7w4lWSbgE3r1FTMf5Kem5u7YR0TaI\\nxjyVoNxgDWrO4Whwy8QfB5blaFZlwUXQ4O+zT51va/SphBtFli0AnJ4SMz37\\nkwK4XrKnlT/JfR80kmvcozFU1xuAq++z1e0RE2/dolG9gZu8IaDg7HsvMHzv\\nBTApmNrj6G1jNKbp6EjZSJ19LrE6OodoHvNkkj9ytLl14uYH3yqXuU23a7X3\\nJiE5I3UAogNpnRdurvPuGFoHkqNvfwve7VwoCxcYID1pdDQUWK1Y3kWRJpQT\\nEe79WNVmRtAfWalMrrCp0E/NISiZIUZx8J2k5K9SbmYs5BKtxG8UyVXnuts4\\nw3sS\\r\\n=6iZe\\r\\n-----END PGP SIGNATURE-----\\r\\n\"}, \"main\": \"dist/index.js\", \"name\": \"apollo-fastify\", \"_from\": \".\", \"author\": {\"name\": \"Mattias Ewers\"}, \"_shasum\": \"f9d881387d018d138bfeefbc4f7b0c0b83f20f89\", \"license\": \"MIT\", \"scripts\": {\"compile\": \"tsc\", \"prepublish\": \"npm run compile\"}, \"version\": \"1.0.7\", \"_npmUser\": {\"name\": \"mattiasewers\", \"email\": \"mattias.ewers@gmail.com\"}, \"keywords\": [\"GraphQL\", \"Apollo\", \"Server\", \"Express\", \"Connect\", \"Javascript\"], \"_npmVersion\": \"4.2.0\", \"description\": \"GraphQL server for Fastify\", \"directories\": {}, \"maintainers\": [{\"name\": \"mattiasewers\", \"email\": \"mattias.ewers@gmail.com\"}], \"_nodeVersion\": \"7.10.0\", \"dependencies\": {\"fastify\": \"^1.2.1\", \"typescript\": \"^2.8.1\", \"apollo-server-core\": \"^1.3.5\", \"apollo-server-module-graphiql\": \"^1.3.4\"}, \"_hasShrinkwrap\": false, \"devDependencies\": {\"@types/multer\": \"1.3.6\", \"@types/graphql\": \"0.12.7\"}, \"_npmOperationalInternal\": {\"tmp\": \"tmp/apollo-fastify_1.0.7_1524164888395_0.2673552090964655\", \"host\": \"s3://npm-registry-packages\"}}, \"1.0.8\": {\"_id\": \"apollo-fastify@1.0.8\", \"dist\": {\"shasum\": \"8808de07890eedfc17d7c691c3ea5ea12e2eee61\", \"tarball\": \"https://registry.npmjs.org/apollo-fastify/-/apollo-fastify-1.0.8.tgz\", \"fileCount\": 12, \"integrity\": \"sha512-lkfGCgJOL3CNioUzduRH+CI0qVaWiau11Mx6WHDC3JItP8hbFPSUhobBpRWFp5DRLmFAgZu+FLyBY1C7kVQrrA==\", \"signatures\": [{\"sig\": \"MEUCIQCJtNaxfIWSiDXnWW3Drsy2bR5LHLEVwrkbW7S+CAyZcAIgKn28nWA1YLr745eD242m7d91qsCgjYTkm5H/M9xRdWs=\", \"keyid\": \"SHA256:jl3bwswu80PjjokCgh0o2w5c2U4LhQAE57gj9cz1kzA\"}], \"unpackedSize\": 22173, \"npm-signature\": \"-----BEGIN PGP SIGNATURE-----\\r\\nVersion: OpenPGP.js v3.0.4\\r\\nComment: https://openpgpjs.org\\r\\n\\r\\nwsFcBAEBCAAQBQJbHTdECRA9TVsSAnZWagAAsmkP/jnG8fEPfpHVi/1L7uIK\\nOkHs4db70xiREqS5uXQvoiIUS1aHq5mVp9jK891ilNdVHrK2mBnTMh0dY0zP\\nwDNCkCFarYviJ6EZAEaJXtcBeveHGSL81SWKkRkWeKBNe4+/uiPn/o+mT+E4\\nhKRt4bSycMKx6wVpxu94+K3Uzh/G+gfQqDfCDvxkL6dF0Byi7+aV2ppM1v0g\\nM9tYoUUo945FVCNrCJ41iHTaBc/iXvgF5b29SUSvAPCVLKUpK58tk76/Xhfj\\ndmhD7I/3qIoAehELiV9yZ+JqlWK6iKQp+83f+Q/up5oVfsMs0Fzav0VuUtfW\\ntqWOxZwnynMsZ497dH4Hh6afi7bsG7WVeFOPKQ7h+XHQxln9xO156G8B0Rky\\nOkhQr37VzuS6ItSiici8KEly7GjeVAGCCdg33KLmiYGpuOv0ct6ALXqLvM3j\\nBPhU1G+bAUMBJX5mhNQqK9jVKZFNOklUzUJ08Wh3fpRTHLcthyuCHrKP0WV0\\nQhRSde/d03tf9bIb26dC47sWUwn8SnUUe6Y6k+6oKEX9YOXwpvFhBHQ7klJx\\nxTlred2I2nuz8yfUClMaI/oLRSyq8oGGX3hAEt7KEpq2usDVAgLOvXfMyUhe\\nD+kuQWEEcBVGWIuQObclOxRF9l+4lzi3EakV5Jdx7ho69zWlHq7jRBIkXft0\\n01Xy\\r\\n=NPLV\\r\\n-----END PGP SIGNATURE-----\\r\\n\"}, \"main\": \"dist/index.js\", \"name\": \"apollo-fastify\", \"_from\": \".\", \"author\": {\"name\": \"Mattias Ewers\"}, \"_shasum\": \"8808de07890eedfc17d7c691c3ea5ea12e2eee61\", \"license\": \"MIT\", \"scripts\": {\"compile\": \"tsc\", \"prepublish\": \"npm run compile\"}, \"version\": \"1.0.8\", \"_npmUser\": {\"name\": \"mattiasewers\", \"email\": \"mattias.ewers@gmail.com\"}, \"keywords\": [\"GraphQL\", \"Apollo\", \"Server\", \"Express\", \"Connect\", \"Javascript\"], \"_npmVersion\": \"4.2.0\", \"description\": \"GraphQL server for Fastify\", \"directories\": {}, \"maintainers\": [{\"name\": \"mattiasewers\", \"email\": \"mattias.ewers@gmail.com\"}], \"_nodeVersion\": \"7.10.0\", \"dependencies\": {\"fastify\": \"^1.5.0\", \"typescript\": \"^2.8.1\", \"apollo-server-core\": \"^1.3.6\", \"apollo-server-module-graphiql\": \"^1.3.4\"}, \"_hasShrinkwrap\": false, \"devDependencies\": {\"@types/multer\": \"1.3.6\", \"@types/graphql\": \"0.12.7\"}, \"_npmOperationalInternal\": {\"tmp\": \"tmp/apollo-fastify_1.0.8_1528641347081_0.32999706965195497\", \"host\": \"s3://npm-registry-packages\"}}}, \"dist-tags\": {\"latest\": \"1.0.8\"}, \"description\": \"GraphQL server for Fastify\", \"maintainers\": [{\"name\": \"mattiasewers\", \"email\": \"mattias.ewers@gmail.com\"}], \"readmeFilename\": \"README.md\"}"</t>
  </si>
  <si>
    <t>"{\"_id\": \"apollo-graphql\", \"_rev\": \"51-84ed73be21c61c1b205147bf92598131\", \"name\": \"apollo-graphql\", \"time\": {\"0.1.0\": \"2019-02-07T12:08:37.958Z\", \"0.1.1\": \"2019-02-15T14:58:17.680Z\", \"0.1.2\": \"2019-03-05T20:47:24.237Z\", \"0.1.3\": \"2019-03-13T14:19:02.060Z\", \"0.2.0\": \"2019-03-13T15:34:31.699Z\", \"0.3.0\": \"2019-05-09T20:35:28.725Z\", \"0.3.1\": \"2019-05-16T22:43:10.855Z\", \"0.3.2\": \"2019-06-12T00:56:30.690Z\", \"0.3.3\": \"2019-06-25T21:27:41.599Z\", \"0.3.4\": \"2019-10-04T14:17:23.770Z\", \"0.3.5\": \"2019-11-20T14:49:33.497Z\", \"0.3.6\": \"2019-12-11T22:17:09.169Z\", \"0.3.7\": \"2020-01-09T21:15:33.253Z\", \"0.4.0\": \"2020-01-30T20:50:30.055Z\", \"0.4.1\": \"2020-03-05T18:49:19.934Z\", \"0.4.3\": \"2020-04-22T14:16:49.247Z\", \"0.4.4\": \"2020-05-06T15:19:54.608Z\", \"0.4.5\": \"2020-06-08T11:00:19.298Z\", \"0.5.0\": \"2020-07-10T16:41:33.780Z\", \"0.6.0\": \"2020-08-28T15:59:02.070Z\", \"0.6.1\": \"2021-02-19T08:41:44.250Z\", \"0.9.0\": \"2021-04-21T09:20:56.804Z\", \"0.9.2\": \"2021-04-26T19:46:16.714Z\", \"0.9.3\": \"2021-05-24T23:32:43.407Z\", \"0.9.4\": \"2021-10-27T14:59:59.488Z\", \"0.9.5\": \"2021-11-03T00:38:41.689Z\", \"0.9.6\": \"2022-03-29T21:22:43.764Z\", \"0.9.7\": \"2022-05-04T04:42:27.084Z\", \"created\": \"2019-02-01T16:58:26.884Z\", \"modified\": \"2022-05-04T04:42:27.164Z\", \"0.0.1-alpha.0\": \"2019-02-01T17:40:08.395Z\", \"0.0.1-alpha.1\": \"2019-02-07T11:01:22.936Z\", \"0.2.1-alpha.0\": \"2019-04-03T16:25:22.025Z\", \"0.2.1-alpha.1\": \"2019-04-13T19:11:06.620Z\", \"0.3.4-alpha.0\": \"2019-10-01T20:17:49.941Z\", \"0.3.4-alpha.1\": \"2019-10-03T20:50:13.172Z\", \"0.4.2-alpha.0\": \"2020-04-09T15:58:02.969Z\", \"0.5.0-alpha.0\": \"2020-07-07T21:47:05.985Z\", \"0.0.1-security\": \"2019-02-01T16:58:26.972Z\", \"0.2.1-register.0\": \"2019-05-09T19:23:13.796Z\", \"0.2.1-register.1\": \"2019-05-09T20:16:32.204Z\"}, \"author\": {\"name\": \"Apollo\", \"email\": \"packages@apollographql.com\"}, \"readme\": \"# `apollo-graphql`\\n\", \"license\": \"MIT\", \"keywords\": [], \"versions\": {\"0.1.0\": {\"_id\": \"apollo-graphql@0.1.0\", \"dist\": {\"shasum\": \"e453b133daa8b686644da05ec8e556cf31c57037\", \"tarball\": \"https://registry.npmjs.org/apollo-graphql/-/apollo-graphql-0.1.0.tgz\", \"fileCount\": 22, \"integrity\": \"sha512-Mi5GqZJz1A/0i8SEm9EVHWe/LkGbYzV5wzobUY+1Q0SI1NdFtRgqHZUdHU0hz1jDnL+dpRqK1huVmtOO/DGa/A==\", \"signatures\": [{\"sig\": \"MEQCIFIT/ODYo8+4XojdkfzJvdOs7RykWlNH5tOjZM6DsNbHAiA0VwoAITqn3dMvcmMhGqr9ufqmnXL15om3lJGaRPBg6A==\", \"keyid\": \"SHA256:jl3bwswu80PjjokCgh0o2w5c2U4LhQAE57gj9cz1kzA\"}], \"unpackedSize\": 27836, \"npm-signature\": \"-----BEGIN PGP SIGNATURE-----\\r\\nVersion: OpenPGP.js v3.0.4\\r\\nComment: https://openpgpjs.org\\r\\n\\r\\nwsFcBAEBCAAQBQJcXB/GCRA9TVsSAnZWagAA23MQAJz6VLeZrjusVw0vxchl\\nCzYBcFg2PHf7tynv8OUdo3xs9zlP0RPTDWZeD/c+phB/jBTauyXkg4hncxuS\\nIAXuIuyzpza552sGxnDt8FPZ1DhX0wFpjqEHdQaX/KGC8SEO18qE59KqARMc\\nO6jTbATAt6dF077K6GFRTonM/AKiljy2Sd6OQI7xG1cqUMBHWrlQxPluDiwT\\nsRZWzUfcr45YVo26iTDKAOHD2vEf/xEzc/BFBXYGqiqk9VhUNIVtgs3WT3pB\\nKRfz7Q0LjkKHr7MFDG+rpPMPaW5ttRRiyS9Mfmg/9pck84WB8fXFjDYdjYj3\\nH2wzmBWhPm7oOdA++4it82QAiBaiz5t7TcNjrTqxave7YwBe+p0HR94Yu+mb\\nEbPP4n2+TShtdslgweEkaI1sFNoT28Bb+RTHg5RFY3Pw1w4uNl0yQABZmKj0\\nOMwSWsbusFf+gp0DVrYc9OuRpxVFHFmqvYi43QrdHUsub2WgTiG1KHfnLrht\\nJAAQwOPjHch2iTjxb8Ta3kX5GWd+jhAKKy94VoqTbHAZ/u4OcV1HgpZegKN6\\nQ+v+caDlUIXZ22V2JhkYpd4JWzV2f5flmgWCDReL4y1ucA4ZwwhJmNWqo3qQ\\nkipsYrXyoW4StAwQMvXG8Blxqz76VnNfyV1U3+o8MlRv7nG6IKZwuCUTzEC6\\nJvwT\\r\\n=oRJh\\r\\n-----END PGP SIGNATURE-----\\r\\n\"}, \"main\": \"dist/index.js\", \"name\": \"apollo-graphql\", \"types\": \"dist/index.d.ts\", \"author\": {\"name\": \"Apollo\", \"email\": \"opensource@apollographql.com\"}, \"engines\": {\"node\": \"&gt;=6\"}, \"gitHead\": \"a3222ece11f04ada75ce9c592efcf337396951ec\", \"license\": \"MIT\", \"version\": \"0.1.0\", \"_npmUser\": {\"name\": \"apollo-bot\", \"email\": \"npm@apollographql.com\"}, \"keywords\": [], \"_npmVersion\": \"lerna/3.10.8/node@v8.15.0+x64 (darwin)\", \"description\": \"Apollo GraphQL utility library\", \"directories\": {}, \"maintainers\": [{\"name\": \"apollo-bot\", \"email\": \"npm@apollographql.com\"}], \"_nodeVersion\": \"8.15.0\", \"dependencies\": {\"lodash.sortby\": \"^4.7.0\"}, \"_hasShrinkwrap\": false, \"peerDependencies\": {\"graphql\": \"^14.0.0\"}, \"_npmOperationalInternal\": {\"tmp\": \"tmp/apollo-graphql_0.1.0_1549541317822_0.5339991251555105\", \"host\": \"s3://npm-registry-packages\"}}, \"0.1.1\": {\"_id\": \"apollo-graphql@0.1.1\", \"dist\": {\"shasum\": \"dc5eac3062abf9f063ac9869f0ef5c54fdc136e5\", \"tarball\": \"https://registry.npmjs.org/apollo-graphql/-/apollo-graphql-0.1.1.tgz\", \"fileCount\": 22, \"integrity\": \"sha512-UImgDIeB0n0fryYqtdz0CwJ9uDtXwg/3Q6rXzRAqgqBYz46VkmWa7nu2LX9GmDtiXB5VUOVCtyMEnvFwC3o27g==\", \"signatures\": [{\"sig\": \"MEQCIHGhSlwURsNO2oAJY4CF84lz15nZYVwzoZu2rO2fgk6eAiA//hMzCeLWcddhmfdOA/jGOehy12tGHpBUzxxjJnzh+g==\", \"keyid\": \"SHA256:jl3bwswu80PjjokCgh0o2w5c2U4LhQAE57gj9cz1kzA\"}], \"unpackedSize\": 28435, \"npm-signature\": \"-----BEGIN PGP SIGNATURE-----\\r\\nVersion: OpenPGP.js v3.0.4\\r\\nComment: https://openpgpjs.org\\r\\n\\r\\nwsFcBAEBCAAQBQJcZtOKCRA9TVsSAnZWagAAOm0QAJFMgBfjde1haQ3xqJZ0\\nwhu+at4G2A02XjgNthpEj0YaGGH+qXWJ/NsidUO/3TI12MRnUEABfZDuFubM\\ngKkB4kLcAxRc0fVUgB6b8FnvDomguQY3RWQHairn/aAZEbnuv93XHDgGga9r\\nUvLnsvacFnRaFzvkDRWC89sB/3L2qrZSthDKpLekVDUKWeCH4J66qIBZ6OxL\\n6RDAcG3UY/3Bt7NuZ5Fky3rKs+YSAgG8c+TcyNcODz4LK+2QAuq8PDs5TWVW\\nkl6oihJgZGT6t01HW5JvWK7H2L4vsRkMRIxjpHGe/+vvusDSPtXV5Ai4Q0W6\\n/DwkJRJSLQIZttDz3s9n9duZO1f9dxr64EAKkeBObf8JztJkmFZWRTFZLIa5\\nAtxAy8s2ElSqmlyKYYu6gKg29uywKaIkr+7VwgOEBDf90NuZrZANwz+xi/pn\\nOesh2mcB8u4c4Ghl6s/+AvNGVmwpg4VozOtLACsm3mH3S5Psf0wt/WG2lR6r\\nCoTjeSgPIwdLSLQnXEAGI1/wAhiAE/GTzIrsezHCJvLol1CUX/m5eTBK4NPx\\nmYFo5ZDg2H4h++Y16+IojQYEly8toMtuPcFwIBqFuIqm7xDgIADturTAomIM\\neAkWTDfubvftRjKZB7NM/ljXmkCYOVTl3S01k9fPk78NF9G95l8bRmNCWg4F\\n82WG\\r\\n=m4/0\\r\\n-----END PGP SIGNATURE-----\\r\\n\"}, \"jest\": {\"preset\": \"ts-jest\", \"globals\": {\"ts-jest\": {\"tsConfig\": \"&lt;rootDir&gt;/tsconfig.test.json\", \"diagnostics\": false}}, \"testMatch\": [\"**/__tests__/*.(js|ts)\"], \"setupFiles\": [\"&lt;rootDir&gt;/../apollo-env/lib/index.js\"], \"testEnvironment\": \"node\", \"moduleFileExtensions\": [\"ts\", \"js\"], \"testPathIgnorePatterns\": [\"&lt;rootDir&gt;/node_modules/\", \"&lt;rootDir&gt;/lib/\", \"&lt;rootDir&gt;/test/fixtures/\", \"&lt;rootDir&gt;/test/test-utils\"], \"transformIgnorePatterns\": [\"/node_modules/\", \"/apollo-env/\"]}, \"main\": \"lib/index.js\", \"name\": \"apollo-graphql\", \"types\": \"lib/index.d.ts\", \"author\": {\"name\": \"Apollo\", \"email\": \"opensource@apollographql.com\"}, \"engines\": {\"node\": \"&gt;=6\"}, \"gitHead\": \"b5cdf815f9d9c9186121b98fffeabd156cb08e9e\", \"license\": \"MIT\", \"version\": \"0.1.1\", \"_npmUser\": {\"name\": \"apollo-bot\", \"email\": \"npm@apollographql.com\"}, \"keywords\": [], \"_npmVersion\": \"lerna/3.11.1/node@v8.15.0+x64 (darwin)\", \"description\": \"Apollo GraphQL utility library\", \"directories\": {}, \"maintainers\": [{\"name\": \"apollo-bot\", \"email\": \"npm@apollographql.com\"}], \"_nodeVersion\": \"8.15.0\", \"dependencies\": {\"lodash.sortby\": \"^4.7.0\"}, \"_hasShrinkwrap\": false, \"peerDependencies\": {\"graphql\": \"^14.0.2\"}, \"_npmOperationalInternal\": {\"tmp\": \"tmp/apollo-graphql_0.1.1_1550242697507_0.10703091864090819\", \"host\": \"s3://npm-registry-packages\"}}, \"0.1.2\": {\"_id\": \"apollo-graphql@0.1.2\", \"dist\": {\"shasum\": \"bd7efa6b1c8e7092bfd8305d423ecd823ca69608\", \"tarball\": \"https://registry.npmjs.org/apollo-graphql/-/apollo-graphql-0.1.2.tgz\", \"fileCount\": 22, \"integrity\": \"sha512-WigJnpbAzAkfVdmLTu+3Wq9G9ciyA9rZMHZq9HrszWfTpwipmefhyYmAs4RjsPSG6SlKPzjiLnT9QJhGiFYcsQ==\", \"signatures\": [{\"sig\": \"MEQCIBtmD/OCQBPkFBYJOawNy0Vm1+0QeFj1oWcDODDNnssTAiAn3Ygvi/1yfkffP16MUY+QjFT88lVFr6HsNGPu+CIDAw==\", \"keyid\": \"SHA256:jl3bwswu80PjjokCgh0o2w5c2U4LhQAE57gj9cz1kzA\"}], \"unpackedSize\": 28457, \"npm-signature\": \"-----BEGIN PGP SIGNATURE-----\\r\\nVersion: OpenPGP.js v3.0.4\\r\\nComment: https://openpgpjs.org\\r\\n\\r\\nwsFcBAEBCAAQBQJcfuBcCRA9TVsSAnZWagAA9YYQAIvOWu3S6wq9aYC8coYe\\nWg17bxorK/m01CV3R2z1uJF7hjEUDDF4moQKPOilmoFIFDNuLk6cFE3SykHr\\ne1czzHMI2v2QpcIIdqTQoaS0PtIKH05TmeMlFv+DlWhsTIC0P/cI92TTS53v\\njc+jZFBUm5BTFEJh3/IpBXjzFpojXrpbfYKuxmEIWyFB4a9db+4STs+4mQEQ\\nb4Fh4DfOm5fznOoiH8+KH47qq7xRWrP5NA1H+mkhs2U8PVIkZKf6sEk2eeL0\\n5PRaCXU2fd013XT/7J5U0YqSQveDKmYpx8JVu2XPw6OKQFCQPlQ6PGlQuUPF\\nCbtGp4fRYyP9QhlObcXe6Q2GohmM8Hgd03rw7CRWTlOlxIvI2NbAQyJXqWSb\\n8XBJRJdyzlsGC+apFw4ZryCPe3FOfK3O1Ne9MD5A+VSqxJ6j0qA01h2NgQoF\\nww4EKObic+BggRD0HzNzIAiy8yMF4GtOspKgbiITo8CqN6GeSh82XKCxfh/I\\nYF022f22fAKjSYNomP27jgoMTErFlA+U4afXGPmocCKmuMgbPEQ1RvrgcOye\\nV0vbSWC4AtRZKz0v94AD1XnUfuEgWZ5M8IVWaUG9egd2CiltXtuADZtvGNcz\\nlTlLDfpOnqRHJDe1uaA6xJFb0GcB8fTjC+M8KHp23faNuX7fv4nhJdEmGziy\\nStZa\\r\\n=uzyq\\r\\n-----END PGP SIGNATURE-----\\r\\n\"}, \"jest\": {\"preset\": \"ts-jest\", \"globals\": {\"ts-jest\": {\"tsConfig\": \"&lt;rootDir&gt;/tsconfig.test.json\", \"diagnostics\": false}}, \"testMatch\": [\"**/__tests__/*.(js|ts)\"], \"setupFiles\": [\"&lt;rootDir&gt;/../apollo-env/lib/index.js\"], \"testEnvironment\": \"node\", \"moduleFileExtensions\": [\"ts\", \"js\"], \"testPathIgnorePatterns\": [\"&lt;rootDir&gt;/node_modules/\", \"&lt;rootDir&gt;/lib/\", \"&lt;rootDir&gt;/test/fixtures/\", \"&lt;rootDir&gt;/test/test-utils\"], \"transformIgnorePatterns\": [\"/node_modules/\", \"/apollo-env/\"]}, \"main\": \"lib/index.js\", \"name\": \"apollo-graphql\", \"types\": \"lib/index.d.ts\", \"author\": {\"name\": \"Apollo\", \"email\": \"opensource@apollographql.com\"}, \"engines\": {\"node\": \"&gt;=6\"}, \"gitHead\": \"2e586e845f8e3f8be0d4b40bbaff61355d36b5b7\", \"license\": \"MIT\", \"version\": \"0.1.2\", \"_npmUser\": {\"name\": \"apollo-bot\", \"email\": \"npm@apollographql.com\"}, \"keywords\": [], \"_npmVersion\": \"lerna/3.13.0/node@v10.10.0+x64 (darwin)\", \"description\": \"Apollo GraphQL utility library\", \"directories\": {}, \"maintainers\": [{\"name\": \"apollo-bot\", \"email\": \"npm@apollographql.com\"}], \"_nodeVersion\": \"10.10.0\", \"dependencies\": {\"lodash.sortby\": \"^4.7.0\"}, \"_hasShrinkwrap\": false, \"peerDependencies\": {\"graphql\": \"^0.12.0 || ^0.13.0 || ^14.0.0\"}, \"_npmOperationalInternal\": {\"tmp\": \"tmp/apollo-graphql_0.1.2_1551818844007_0.8455181422291391\", \"host\": \"s3://npm-registry-packages\"}}, \"0.1.3\": {\"_id\": \"apollo-graphql@0.1.3\", \"dist\": {\"shasum\": \"98f9e6bb98ec08ae0dea6f125f640acf6de3f31f\", \"tarball\": \"https://registry.npmjs.org/apollo-graphql/-/apollo-graphql-0.1.3.tgz\", \"fileCount\": 22, \"integrity\": \"sha512-bYgDh71jFfHKO9ioGlxnnoSYgpNp6LRl+/QHTx6tktQEN0Z+AdpkOKFNCHO/pRU/4vSqV5wuIhxhnCecxJQrMA==\", \"signatures\": [{\"sig\": \"MEQCIEVe/il6luYmjcEFh9UYyBxgLb0JqEkD89LVkzGtVoerAiAuCSKsAWQ5BpZ1tb6TeCE+OknlM+8SHtgtz/tMIVM+Dg==\", \"keyid\": \"SHA256:jl3bwswu80PjjokCgh0o2w5c2U4LhQAE57gj9cz1kzA\"}], \"unpackedSize\": 28524, \"npm-signature\": \"-----BEGIN PGP SIGNATURE-----\\r\\nVersion: OpenPGP.js v3.0.4\\r\\nComment: https://openpgpjs.org\\r\\n\\r\\nwsFcBAEBCAAQBQJciRFWCRA9TVsSAnZWagAAaLkQAJJsESk6iF3aEaFnpkdK\\nTjNQPm7uzU6kXb81DUWvao88O0TABrrAdg/ys7rX15POIXrxERmyhTdA0XVr\\nCECNCgeOV8nko2GgIGGFqA1qVqQHvg/InXQbKy+SCJ6JSNG9+PTR2I8IBXkP\\nBjKrTP832pTYmzWD8CEk4pnOw2xhEXPkM/vIphCOdzkBAXuadpcxOeb6Ai4D\\n9ERrhymAAiS/UHgA6D6WUtlLbw4mA/dA90uiTgGsH0VNU7mgwbTwEkVEfKYY\\nnJcWg45Dnjdl2C+1qmapTTzM44/cyWYeIcFMb3kDzP0mTSlMKPvS9C5jtFHY\\nmUr4zUr0inH3BIf6NSPciJqrEpgJg94ON8V0vzLRJihQx6XPJIw80oFkkLUy\\n161OuVkzPCHwKrX2m2gRgqrH8XDszChxufogxld9QRewr5c3grawRFSrI+3m\\nfM6cJqiqwbODTXsMqlX3OP2HaynoMoyAZzk+Q5gLw1URWcLeo/IdNIb3AgZ6\\nugxNYuQEKhxChHUq1qkOWIm0MTbIzwBa4n0tO39ZBo7OJHGL/DxeR9P9p24o\\n0xA1gucrnwKozEuQmlMhklJFEVEZfu8hQ40oaV3OZc53AbNS/w/AUK768xh6\\nv9ihjv134UMHWT1BqJKzfgRNBPfqICBEVOY6uOY/SZGdIt+hfCD9BnW3wNbF\\n7SGs\\r\\n=tCiW\\r\\n-----END PGP SIGNATURE-----\\r\\n\"}, \"jest\": {\"preset\": \"ts-jest\", \"globals\": {\"ts-jest\": {\"tsConfig\": \"&lt;rootDir&gt;/tsconfig.test.json\", \"diagnostics\": false}}, \"testMatch\": [\"**/__tests__/*.(js|ts)\"], \"setupFiles\": [\"&lt;rootDir&gt;/../apollo-env/lib/index.js\"], \"testEnvironment\": \"node\", \"moduleFileExtensions\": [\"ts\", \"js\"], \"testPathIgnorePatterns\": [\"&lt;rootDir&gt;/node_modules/\", \"&lt;rootDir&gt;/lib/\", \"&lt;rootDir&gt;/test/fixtures/\", \"&lt;rootDir&gt;/test/test-utils\"], \"transformIgnorePatterns\": [\"/node_modules/\", \"/apollo-env/\"]}, \"main\": \"lib/index.js\", \"name\": \"apollo-graphql\", \"types\": \"lib/index.d.ts\", \"author\": {\"name\": \"Apollo\", \"email\": \"opensource@apollographql.com\"}, \"engines\": {\"node\": \"&gt;=6\"}, \"gitHead\": \"0f79f7e9605ec43571bb7a96d77f1575b5468bbe\", \"license\": \"MIT\", \"version\": \"0.1.3\", \"_npmUser\": {\"name\": \"apollo-bot\", \"email\": \"npm@apollographql.com\"}, \"keywords\": [], \"_npmVersion\": \"lerna/3.13.1/node@v10.10.0+x64 (darwin)\", \"description\": \"Apollo GraphQL utility library\", \"directories\": {}, \"maintainers\": [{\"name\": \"apollo-bot\", \"email\": \"npm@apollographql.com\"}], \"_nodeVersion\": \"10.10.0\", \"dependencies\": {\"apollo-env\": \"0.4.0\", \"lodash.sortby\": \"^4.7.0\"}, \"_hasShrinkwrap\": false, \"peerDependencies\": {\"graphql\": \"^0.12.0 || ^0.13.0 || ^14.0.0\"}, \"_npmOperationalInternal\": {\"tmp\": \"tmp/apollo-graphql_0.1.3_1552486741848_0.6077988980621787\", \"host\": \"s3://npm-registry-packages\"}}, \"0.2.0\": {\"_id\": \"apollo-graphql@0.2.0\", \"dist\": {\"shasum\": \"74d3a84b84fa745716363a38e4ff1022f90ab5e1\", \"tarball\": \"https://registry.npmjs.org/apollo-graphql/-/apollo-graphql-0.2.0.tgz\", \"fileCount\": 23, \"integrity\": \"sha512-wwKynD31Yw1L93IAtnEyhSxBhK4X7NXqkY6wBKWRQ4xph5uJKGgmcQmq3sPieKJT91BGL4AQBv+cwGD3blbLNA==\", \"signatures\": [{\"sig\": \"MEYCIQDpklUgEJwNl6pMZar+PkgThbcAuhdzvLSlSajtLfJuLwIhAP/kazE9orU04U8vTQDj5r3HTuCnMmZcLtExTcp5tpsF\", \"keyid\": \"SHA256:jl3bwswu80PjjokCgh0o2w5c2U4LhQAE57gj9cz1kzA\"}], \"unpackedSize\": 35847, \"npm-signature\": \"-----BEGIN PGP SIGNATURE-----\\r\\nVersion: OpenPGP.js v3.0.4\\r\\nComment: https://openpgpjs.org\\r\\n\\r\\nwsFcBAEBCAAQBQJciSMICRA9TVsSAnZWagAAp4UP/2Q0J4tXJ0hxO179Ek7n\\naWmpDWI+wv0o7rOSzbOm1va6NDujLkbrjwrU/J0aWkt1mNZM7bvUtHiYuOZ6\\nL7Iug2qotKw0mqlRK3AgraccwMgZjP9lK6GSbtZmOGV2t6OFCRgxCKtQrkXN\\nzDFOVCcGTsbarxMP+SLSV+jX12e1acHxLdd/mXgc8RYBlmo0t5/N320SZ74g\\nnMoM5hZCHQtcQFuHKBGuIRNe8mwNRvP060/dLxudYt73VTwr0UZAMbzI962f\\nbmh0u4OCdiporZJDqtjN7vZ3WlLmjhzvhD51zVrC+uWCKgycs2UnfY5PZCZz\\nROF5o5g5S+do6yV3Lm+2i3e4P4PAtldJsctTJDQtu1ZTenoRYtiwiNfjjJj7\\nUijN101ZmvoOTRU0pF4CsG+QP7jHEU+LnLb+GNIOq6lvyuaT4zWd7mnA9mP4\\nrMvLHQTEF9UClTeyxN7YSUFRd7cc8XOJ7OBANTCkjoPM+s5M0A5biEwm2Blg\\nj1d4yYGwvyc3Ss86QN928tP6SvJdX+C9ff0F03ohRER8bcK1cbatUz7pPoaC\\noKQiMepsVLrdE1h4DfGATu8IAS20bRadShGdM2qQfnK1LOQNyqTuCeWcWx3X\\nfvAOw0WugwKUA+1tiL+/TWvcpAfHavwaUebdRuDl7s85TF+QQpPvpbxsgNy4\\neihk\\r\\n=USrf\\r\\n-----END PGP SIGNATURE-----\\r\\n\"}, \"jest\": {\"preset\": \"ts-jest\", \"globals\": {\"ts-jest\": {\"tsConfig\": \"&lt;rootDir&gt;/tsconfig.test.json\", \"diagnostics\": false}}, \"testMatch\": [\"**/__tests__/*.(js|ts)\"], \"setupFiles\": [\"&lt;rootDir&gt;/../apollo-env/lib/index.js\"], \"testEnvironment\": \"node\", \"moduleFileExtensions\": [\"ts\", \"js\"], \"testPathIgnorePatterns\": [\"&lt;rootDir&gt;/node_modules/\", \"&lt;rootDir&gt;/lib/\", \"&lt;rootDir&gt;/test/fixtures/\", \"&lt;rootDir&gt;/test/test-utils\"], \"transformIgnorePatterns\": [\"/node_modules/\", \"/apollo-env/\"]}, \"main\": \"lib/index.js\", \"name\": \"apollo-graphql\", \"types\": \"lib/index.d.ts\", \"author\": {\"name\": \"Apollo\", \"email\": \"opensource@apollographql.com\"}, \"engines\": {\"node\": \"&gt;=6\"}, \"gitHead\": \"4f90c1fae15052ed8a40772ba90490a32fef3b76\", \"license\": \"MIT\", \"version\": \"0.2.0\", \"_npmUser\": {\"name\": \"apollo-bot\", \"email\": \"npm@apollographql.com\"}, \"keywords\": [], \"_npmVersion\": \"lerna/3.13.1/node@v10.10.0+x64 (darwin)\", \"description\": \"Apollo GraphQL utility library\", \"directories\": {}, \"maintainers\": [{\"name\": \"apollo-bot\", \"email\": \"npm@apollographql.com\"}], \"_nodeVersion\": \"10.10.0\", \"dependencies\": {\"apollo-env\": \"0.4.0\", \"lodash.sortby\": \"^4.7.0\"}, \"_hasShrinkwrap\": false, \"peerDependencies\": {\"graphql\": \"^0.12.0 || ^0.13.0 || ^14.0.0\"}, \"_npmOperationalInternal\": {\"tmp\": \"tmp/apollo-graphql_0.2.0_1552491271595_0.697086249571061\", \"host\": \"s3://npm-registry-packages\"}}, \"0.3.0\": {\"_id\": \"apollo-graphql@0.3.0\", \"dist\": {\"shasum\": \"24d99ae36be6223b6047ede39088fc55f568d423\", \"tarball\": \"https://registry.npmjs.org/apollo-graphql/-/apollo-graphql-0.3.0.tgz\", \"fileCount\": 63, \"integrity\": \"sha512-YDQV3Bnzmhk3e+shmqUongZ0g3ZLluya7uHoFkENWclZ8JEAsVv+75bYk2YDTJvAp85p3jvwPsbJo3fW06Orsw==\", \"signatures\": [{\"sig\": \"MEUCIGuDMNpnYVyNvDtOoMIde9E5fi/UDLflWncJL1gcraS/AiEAq3L4Kr4fVmXw1BhhaQ04DMfURkqxY+r71GQRhSuelho=\", \"keyid\": \"SHA256:jl3bwswu80PjjokCgh0o2w5c2U4LhQAE57gj9cz1kzA\"}], \"unpackedSize\": 84566, \"npm-signature\": \"-----BEGIN PGP SIGNATURE-----\\r\\nVersion: OpenPGP.js v3.0.4\\r\\nComment: https://openpgpjs.org\\r\\n\\r\\nwsFcBAEBCAAQBQJc1I8RCRA9TVsSAnZWagAAri4QAIyxsRJIpIRc+5JNJ/qp\\nel13YgS6Q84VWmzQAeIjJs8OoNlESp28fFe64jJbl8g8kJQxqzFhD/yTnEiy\\nHBUpOA0/bq/D/LgQXI/QstdONzXhvxR6IVq9s1z9nQKgO4/hktnZdv30Vct1\\nvuIMQh7nlqcFPWvcBKwtXmx3q0Al8zxGi8/EfDRNfQuLfWMHdNm3t+nnUhJD\\nFKQkbQqJ7JXV9krIChsOpmaIr83l6z7KFSN30/lwO3XVz/chBPXSjX4qaWTA\\n6TcCTRIv+H1OKr2ORqhO4qlBCrqi1s6V3j5AqbRXUzlisDPhNc6ojpv7O7ip\\n6fgfCE81GBgdbQXocR/NypuVU35uKCNYWGIYASL6BK94t4pxUcCPjBkgx2ns\\nmzpGhE1Bu/EUeyEigXIJ2PRgWeP1Bb1o6NpGFATB/44sE/BLWEs7qH68hzkm\\nMNzW041YTq60EngOlSfLOWVPiMic15CT/s3MiS1QIoYeUT7mLp0RH4kcSZ/J\\nVx4MaI6DnXgc4ZWuKLVbQJOutraE8POiHS7/Ptk72o1mT1cukxnGrnrdyNWn\\nNbN7QW7pLMgSTWrBHTeYi+hCp3NKMkpa1+RDL65RSpQzoN0UnpnsYfd9ZnJx\\nXucnqXIWs8F+LIzCZfdDMkNuLtSndfznZI4xnp585hw80ZeMepVKkQdr9Rvt\\neTP5\\r\\n=cfMH\\r\\n-----END PGP SIGNATURE-----\\r\\n\"}, \"jest\": {\"preset\": \"ts-jest\", \"globals\": {\"ts-jest\": {\"tsConfig\": \"&lt;rootDir&gt;/tsconfig.test.json\", \"diagnostics\": false}}, \"testMatch\": [\"**/__tests__/*.(js|ts)\"], \"setupFiles\": [\"&lt;rootDir&gt;/../apollo-env/lib/index.js\"], \"testEnvironment\": \"node\", \"moduleFileExtensions\": [\"ts\", \"js\"], \"testPathIgnorePatterns\": [\"&lt;rootDir&gt;/node_modules/\", \"&lt;rootDir&gt;/lib/\", \"&lt;rootDir&gt;/test/fixtures/\", \"&lt;rootDir&gt;/test/test-utils\"], \"transformIgnorePatterns\": [\"/node_modules/\", \"/apollo-env/\"]}, \"main\": \"lib/index.js\", \"name\": \"apollo-graphql\", \"types\": \"lib/index.d.ts\", \"author\": {\"name\": \"Apollo\", \"email\": \"opensource@apollographql.com\"}, \"engines\": {\"node\": \"&gt;=6\"}, \"gitHead\": \"25924543ff9f9884d7051d3edf5d10972a33923c\", \"license\": \"MIT\", \"version\": \"0.3.0\", \"_npmUser\": {\"name\": \"apollo-bot\", \"email\": \"npm@apollographql.com\"}, \"keywords\": [], \"_npmVersion\": \"lerna/3.13.4/node@v11.14.0+x64 (darwin)\", \"description\": \"Apollo GraphQL utility library\", \"directories\": {}, \"maintainers\": [{\"name\": \"apollo-bot\", \"email\": \"npm@apollographql.com\"}], \"_nodeVersion\": \"11.14.0\", \"dependencies\": {\"apollo-env\": \"0.5.0\", \"lodash.sortby\": \"^4.7.0\"}, \"_hasShrinkwrap\": false, \"peerDependencies\": {\"graphql\": \"^14.2.1\"}, \"_npmOperationalInternal\": {\"tmp\": \"tmp/apollo-graphql_0.3.0_1557434128543_0.6472320897777213\", \"host\": \"s3://npm-registry-packages\"}}, \"0.3.1\": {\"_id\": \"apollo-graphql@0.3.1\", \"dist\": {\"shasum\": \"d13b80cc0cae3fe7066b81b80914c6f983fac8d7\", \"tarball\": \"https://registry.npmjs.org/apollo-graphql/-/apollo-graphql-0.3.1.tgz\", \"fileCount\": 63, \"integrity\": \"sha512-tbhtzNAAhNI34v4XY9OlZGnH7U0sX4BP1cJrUfSiNzQnZRg1UbQYZ06riHSOHpi5RSndFcA9LDM5C1ZKKOUeBg==\", \"signatures\": [{\"sig\": \"MEYCIQCeLe39ZyYON/DmAhQbtdhac9KIi9TXxLNuFwmzZPBQbgIhANCYa61X0exscDHnIxgvKsAk8GD72uxedtEXiqLsGw8S\", \"keyid\": \"SHA256:jl3bwswu80PjjokCgh0o2w5c2U4LhQAE57gj9cz1kzA\"}], \"unpackedSize\": 84566, \"npm-signature\": \"-----BEGIN PGP SIGNATURE-----\\r\\nVersion: OpenPGP.js v3.0.4\\r\\nComment: https://openpgpjs.org\\r\\n\\r\\nwsFcBAEBCAAQBQJc3ed/CRA9TVsSAnZWagAAesMP+weHth5eJesG6awSAnf/\\nQVqntNTk4KvzLVHMdrr29SFqTWhAdlm57Iy3GkgD7w6HjDzj38q4tdnTGFGx\\nA+6EIDAkoH7W8c94AJ0AQHRrKDt3ZJHnkgH6bqM4/4IMp1OLJ/GckaVkDEhM\\nWBFFJRsTTN3vEb6nzkEFFgdYTqX0z4o6U3DPTqaNVUoCIg4oUAEFWmreC6/V\\nfyowSPk3J/d4Qoc1Cqr0U9YtV/a96byxcFJXX6gt+wL9zw5E6eb/tRH3v3Tp\\nLrTrf/vCqRsJWzpYb/0xx4srzkn+rlmDbBb71N7kePf/uuBhe32GtlxkpdRZ\\nPrG2AzhGql35otJwy/8QC2rQxrC+lxPqSnET8WFXOPkhmTwZdBDFi7Pgejgi\\nhirMfU2PqD1x38cOhdlycfPTGbdfsq/SguH2xu1wOiPwCOasifMzwndf2ise\\nDhzNY3utamsutFvHucW0F9qCB2NoaV3s8YfATBruqSRFbYkiiWeAaDK0/faX\\nupds4JAteiraPyY6rlTMyYE250GrBn0qagLaGQLZYISZcKgjXHjEiLT/v7+b\\nHJaF+P6pRZ/GKPYJJhzCDuJWMw2zNUpB9lQfpfknXklnA32MdFaMeWyMzsjz\\n5J3EJsNuy7m9tmTqrxjiIYuo7Otfs14ww+jNEPR085eXphN6hLhis8JaF3kM\\n5u5r\\r\\n=kmo2\\r\\n-----END PGP SIGNATURE-----\\r\\n\"}, \"jest\": {\"preset\": \"ts-jest\", \"globals\": {\"ts-jest\": {\"tsConfig\": \"&lt;rootDir&gt;/tsconfig.test.json\", \"diagnostics\": false}}, \"testMatch\": [\"**/__tests__/*.(js|ts)\"], \"setupFiles\": [\"&lt;rootDir&gt;/../apollo-env/lib/index.js\"], \"testEnvironment\": \"node\", \"moduleFileExtensions\": [\"ts\", \"js\"], \"testPathIgnorePatterns\": [\"&lt;rootDir&gt;/node_modules/\", \"&lt;rootDir&gt;/lib/\", \"&lt;rootDir&gt;/test/fixtures/\", \"&lt;rootDir&gt;/test/test-utils\"], \"transformIgnorePatterns\": [\"/node_modules/\", \"/apollo-env/\"]}, \"main\": \"lib/index.js\", \"name\": \"apollo-graphql\", \"types\": \"lib/index.d.ts\", \"author\": {\"name\": \"Apollo\", \"email\": \"opensource@apollographql.com\"}, \"engines\": {\"node\": \"&gt;=6\"}, \"gitHead\": \"e04f3f035aaab8ddafd5734dd63f28d7c834200f\", \"license\": \"MIT\", \"version\": \"0.3.1\", \"_npmUser\": {\"name\": \"apollo-bot\", \"email\": \"npm@apollographql.com\"}, \"keywords\": [], \"_npmVersion\": \"lerna/3.13.4/node@v11.14.0+x64 (darwin)\", \"description\": \"Apollo GraphQL utility library\", \"directories\": {}, \"maintainers\": [{\"name\": \"apollo-bot\", \"email\": \"npm@apollographql.com\"}], \"_nodeVersion\": \"11.14.0\", \"dependencies\": {\"apollo-env\": \"0.5.1\", \"lodash.sortby\": \"^4.7.0\"}, \"_hasShrinkwrap\": false, \"peerDependencies\": {\"graphql\": \"^14.2.1\"}, \"_npmOperationalInternal\": {\"tmp\": \"tmp/apollo-graphql_0.3.1_1558046590704_0.16967800030528446\", \"host\": \"s3://npm-registry-packages\"}}, \"0.3.2\": {\"_id\": \"apollo-graphql@0.3.2\", \"dist\": {\"shasum\": \"8881a87f1d5fcf80837b34dba90737e664eabe9a\", \"tarball\": \"https://registry.npmjs.org/apollo-graphql/-/apollo-graphql-0.3.2.tgz\", \"fileCount\": 63, \"integrity\": \"sha512-YbzYGR14GV0023m//EU66vOzZ3i7c04V/SF8Qk+60vf1sOWyKgO6mxZJ4BKhw10qWUayirhSDxq3frYE+qSG0A==\", \"signatures\": [{\"sig\": \"MEUCIDxc41KVRTBwnLwaUWfDoG+NXnmg/DjCzIMZTlYJaMS1AiEAqT3/8ugR4UpURsK+e5lx1ZT0n7+j6ICIPKD8O3FQBio=\", \"keyid\": \"SHA256:jl3bwswu80PjjokCgh0o2w5c2U4LhQAE57gj9cz1kzA\"}], \"unpackedSize\": 86531, \"npm-signature\": \"-----BEGIN PGP SIGNATURE-----\\r\\nVersion: OpenPGP.js v3.0.4\\r\\nComment: https://openpgpjs.org\\r\\n\\r\\nwsFcBAEBCAAQBQJdAE2/CRA9TVsSAnZWagAAObIP/2/wjKwYagEhtwY64jwo\\neZaRXFN9VlCGwBDqSpYQ+lf1CzUqigUvFMzzyTHM8Mn+ep7H5jpJSGnMS9IO\\n5wJkrOasiewI1QI7ImKNUhebmH2lgVHPLMdJynYHLYbnaoS1VteYGFq4VmN/\\npUCF1zE0/bGJwLPCnceFn8L9mQfdvB907imFKIjmaBod1a4EUrPxfioLg8eT\\nEDvGFsEVw1jrueWD++DP6n27fSuQQ/l7KeCH4GHmz2B+2zEKgyh2PZlJta/i\\n3P5O21moLluHswbVL9absL3B+GxtEJdmiE3ACQXz4/N+vgdM+CZTjaHDdVsk\\nNyNVl3PK+WpBksVjpcx99TUgyn7ge1dg7ORB0RJuprVpYteS+HylhEGT6ZlO\\nhFaG9VdiwNpqfAvies89eo0LEqreE5zg2/o1czI9V9igJ/sdkqSCPRiK5mtM\\ngV+vcNEZk80DArzAoCuPGPILuVs0QOMmE1G22Xqo51PPKNjsR0VdBD7jWSAf\\n9NoeH8yTt/5ROBUIgDFUkEX0z+7G86TmPg7G109eihrd5c1SFPyCfsjBrPEr\\nHUiL8zkQcFdnIVGPZwkAVlL1Hu64qh/ctu+7+L9MpAoXup3C+JqmjUdgXwDL\\ncht1F022Mf3e8FFvTGPTt5RLxCwniQHG3rblv+z692g6QlcE9K6cKcrPbx75\\n0Yxl\\r\\n=7Wo/\\r\\n-----END PGP SIGNATURE-----\\r\\n\"}, \"jest\": {\"preset\": \"ts-jest\", \"globals\": {\"ts-jest\": {\"tsConfig\": \"&lt;rootDir&gt;/tsconfig.test.json\", \"diagnostics\": false}}, \"testMatch\": [\"**/__tests__/*.(js|ts)\"], \"setupFiles\": [\"&lt;rootDir&gt;/../apollo-env/lib/index.js\"], \"testEnvironment\": \"node\", \"moduleFileExtensions\": [\"ts\", \"js\"], \"testPathIgnorePatterns\": [\"&lt;rootDir&gt;/node_modules/\", \"&lt;rootDir&gt;/lib/\", \"&lt;rootDir&gt;/test/fixtures/\", \"&lt;rootDir&gt;/test/test-utils\"], \"transformIgnorePatterns\": [\"/node_modules/\", \"/apollo-env/\"]}, \"main\": \"lib/index.js\", \"name\": \"apollo-graphql\", \"types\": \"lib/index.d.ts\", \"author\": {\"name\": \"Apollo\", \"email\": \"opensource@apollographql.com\"}, \"engines\": {\"node\": \"&gt;=6\"}, \"gitHead\": \"7cdb0d02f929e3fae0788425a52817123bd08e61\", \"license\": \"MIT\", \"version\": \"0.3.2\", \"_npmUser\": {\"name\": \"apollo-bot\", \"email\": \"npm@apollographql.com\"}, \"keywords\": [], \"_npmVersion\": \"lerna/3.13.4/node@v11.14.0+x64 (darwin)\", \"description\": \"Apollo GraphQL utility library\", \"directories\": {}, \"maintainers\": [{\"name\": \"apollo-bot\", \"email\": \"npm@apollographql.com\"}], \"_nodeVersion\": \"11.14.0\", \"dependencies\": {\"apollo-env\": \"0.5.1\", \"lodash.sortby\": \"^4.7.0\"}, \"_hasShrinkwrap\": false, \"peerDependencies\": {\"graphql\": \"^14.2.1\"}, \"_npmOperationalInternal\": {\"tmp\": \"tmp/apollo-graphql_0.3.2_1560300990531_0.5189446844594432\", \"host\": \"s3://npm-registry-packages\"}}, \"0.3.3\": {\"_id\": \"apollo-graphql@0.3.3\", \"dist\": {\"shasum\": \"ce1df194f6e547ad3ce1e35b42f9c211766e1658\", \"tarball\": \"https://registry.npmjs.org/apollo-graphql/-/apollo-graphql-0.3.3.tgz\", \"fileCount\": 63, \"integrity\": \"sha512-t3CO/xIDVsCG2qOvx2MEbuu4b/6LzQjcBBwiVnxclmmFyAxYCIe7rpPlnLHSq7HyOMlCWDMozjoeWfdqYSaLqQ==\", \"signatures\": [{\"sig\": \"MEUCIHyz4BJBcjfTXkQwGn6nAmTRFqVmclQUNYACIARhJpo3AiEA7zTLqrpUODKgquxF9qIodldylvLTWwutIYbD0rKPsvU=\", \"keyid\": \"SHA256:jl3bwswu80PjjokCgh0o2w5c2U4LhQAE57gj9cz1kzA\"}], \"unpackedSize\": 91562, \"npm-signature\": \"-----BEGIN PGP SIGNATURE-----\\r\\nVersion: OpenPGP.js v3.0.4\\r\\nComment: https://openpgpjs.org\\r\\n\\r\\nwsFcBAEBCAAQBQJdEpHOCRA9TVsSAnZWagAAZasP/1J5WTnPEFwGEwqIDZpi\\nC+gX4wmNGqczF5/KBj7Xj9B9bVQVdLHKU7b95UNB9a8KRgRi+OLnWtXBZpLi\\nUY6RHu8OxwFn7u7UfZf0XY9BHXTAhV1hy0k5cgY8fR+9DPYYrI8M7dfv6FIJ\\nZrCO7fAtlGKTV8G08564L5JwIe3bhyLNAhiYrYxYSyC/eX9afM4eLkMwSiTy\\nPenpqeeB5S0cCiBZzRK+ZG8qqAukO0T8kWy/4vM/soB+G4LYhXkE1Z4CGDKY\\n/8RFf0XjwIqm9krYkb3Xispi/OrZnkJoBQ8p5p+lccfzJS1wGU3dvEHdTZnf\\nCsFRcN3w04Y1DosLHigQoB6hDnBjJ9adBNbMoeSsvRRN45nrmVW4S9g6tqnf\\nQgwzd0HssJ0iw5Bhy82GRWP0fQiwh+tbbtsGTHqH8Ss5fbYhUy9W4ltTrzO0\\ncDVDNajnfGnotoM+RYdpyfD5KagGbuXa9R2ZiOIUjcjyybb71ZDz+Sb7xHTC\\nqD5jpoKZvePELwpMwnh/VU0ogv7QViCN15uiBzqycQlxU+57R7cu5ISuc05u\\n/05wDd/iFrRuk8MBZVsDLD6QsPlzNfQsZU6tGHj1lNWfR/w/kSxWM6HUoKxc\\nAdoXqJcrmL0adlKWSltOCRZHyJ8bGLN5CWWxCG4wmHChiDrIoPvLDB7boyZx\\ngbvr\\r\\n=AFE5\\r\\n-----END PGP SIGNATURE-----\\r\\n\"}, \"jest\": {\"preset\": \"ts-jest\", \"globals\": {\"ts-jest\": {\"tsConfig\": \"&lt;rootDir&gt;/tsconfig.test.json\", \"diagnostics\": false}}, \"testMatch\": [\"**/__tests__/*.(js|ts)\"], \"setupFiles\": [\"&lt;rootDir&gt;/../apollo-env/lib/index.js\"], \"testEnvironment\": \"node\", \"moduleFileExtensions\": [\"ts\", \"js\"], \"testPathIgnorePatterns\": [\"&lt;rootDir&gt;/node_modules/\", \"&lt;rootDir&gt;/lib/\", \"&lt;rootDir&gt;/test/fixtures/\", \"&lt;rootDir&gt;/test/test-utils\"], \"transformIgnorePatterns\": [\"/node_modules/\", \"/apollo-env/\"]}, \"main\": \"lib/index.js\", \"name\": \"apollo-graphql\", \"types\": \"lib/index.d.ts\", \"author\": {\"name\": \"Apollo\", \"email\": \"opensource@apollographql.com\"}, \"engines\": {\"node\": \"&gt;=6\"}, \"gitHead\": \"4b641a831438ccc2bbd23bf4294d9273ea9bfd6a\", \"license\": \"MIT\", \"version\": \"0.3.3\", \"_npmUser\": {\"name\": \"apollo-bot\", \"email\": \"npm@apollographql.com\"}, \"keywords\": [], \"_npmVersion\": \"lerna/3.13.4/node@v11.14.0+x64 (darwin)\", \"description\": \"Apollo GraphQL utility library\", \"directories\": {}, \"maintainers\": [{\"name\": \"apollo-bot\", \"email\": \"npm@apollographql.com\"}], \"_nodeVersion\": \"11.14.0\", \"dependencies\": {\"apollo-env\": \"0.5.1\", \"lodash.sortby\": \"^4.7.0\"}, \"_hasShrinkwrap\": false, \"peerDependencies\": {\"graphql\": \"^14.2.1\"}, \"_npmOperationalInternal\": {\"tmp\": \"tmp/apollo-graphql_0.3.3_1561498061411_0.4804576938225844\", \"host\": \"s3://npm-registry-packages\"}}, \"0.3.4\": {\"_id\": \"apollo-graphql@0.3.4\", \"dist\": {\"shasum\": \"c1f68591a4775945441d049eff9323542ab0401f\", \"tarball\": \"https://registry.npmjs.org/apollo-graphql/-/apollo-graphql-0.3.4.tgz\", \"fileCount\": 63, \"integrity\": \"sha512-w+Az1qxePH4oQ8jvbhQBl5iEVvqcqynmU++x/M7MM5xqN1C7m1kyIzpN17gybXlTJXY4Oxej2WNURC2/hwpfYw==\", \"signatures\": [{\"sig\": \"MEUCIH/pfAeQSuto1U8ASiTyuSh//u57H8ImOlLX9wV/m+BaAiEAtpm1dC7WTmSTqY+yNacd0BTltksoLrOCDulr/qAxTac=\", \"keyid\": \"SHA256:jl3bwswu80PjjokCgh0o2w5c2U4LhQAE57gj9cz1kzA\"}], \"unpackedSize\": 92627, \"npm-signature\": \"-----BEGIN PGP SIGNATURE-----\\r\\nVersion: OpenPGP.js v3.0.4\\r\\nComment: https://openpgpjs.org\\r\\n\\r\\nwsFcBAEBCAAQBQJdl1R0CRA9TVsSAnZWagAA1B8QAIk+eLEMJir4jinQaTcH\\n1H4yKGepcmKAOAj6O8ayxIMpIfEIR9btdTVQCrw11MCPE2ub641vCKcc5BSS\\nZHsVpQC6u/Hs1e+Ue8xeTlOv/3JM42cS4hHojtI+s2DvKzIT5U7l+p7IZl59\\ntBcWo5BRzaeXfzBx2GWqATwNXHosBuWlOINMYG1c1Vp7C0rv0p2DHG+8kDO8\\nsLCIw1wxKsJdihbg3D4uz1NtJvzUGQ43jLbqeA9S9qIJG4Xv1Nr+A4SJzEX9\\nAUYuG5C8hr46sP6Cb13dxv4VegH5X05SFZKKRl6bLDt4RHYKwHAzR3TEV3X1\\ne13wuqM7vL1M/HV6x2W1tnX/3i1qr+zgD5P2bBILXFrY4wOnxQSlJGBDxkJ1\\nrEi8X5FzZT9KBMYXP7/gCnGleJWfgc2CTPipxfBvvdVpPvXNtmI+cXW+pyDw\\nZhKEIj1x67KuEtNC4Hw3LOZ298az1imvBkY6iY2JNQ6Rxl+OPanDJDRV6RBY\\nlIvQyapjqfXsyW/F0RSEpbsxn1jXAwyyfjBu8HenlMcu/tMfAWiVMbgunS5S\\nt6uqK4zlcdK9CKgaTJkORZ4Mzhe4XSv5roMx3tye2gVQiI2nTWL3assxBlI+\\nzUNdlbte0QoKdyj1CrsubErR6a9QU7HUdHVIlclJr39yvTUVDYvdDpYVSQ42\\nBpkx\\r\\n=pTOx\\r\\n-----END PGP SIGNATURE-----\\r\\n\"}, \"jest\": {\"preset\": \"ts-jest\", \"globals\": {\"ts-jest\": {\"tsConfig\": \"&lt;rootDir&gt;/tsconfig.test.json\", \"diagnostics\": false}}, \"testMatch\": [\"**/__tests__/*.(js|ts)\"], \"setupFiles\": [\"&lt;rootDir&gt;/../apollo-env/lib/index.js\"], \"testEnvironment\": \"node\", \"moduleFileExtensions\": [\"ts\", \"js\"], \"testPathIgnorePatterns\": [\"&lt;rootDir&gt;/node_modules/\", \"&lt;rootDir&gt;/lib/\", \"&lt;rootDir&gt;/test/fixtures/\", \"&lt;rootDir&gt;/test/test-utils\"], \"transformIgnorePatterns\": [\"/node_modules/\", \"/apollo-env/\"]}, \"main\": \"lib/index.js\", \"name\": \"apollo-graphql\", \"types\": \"lib/index.d.ts\", \"author\": {\"name\": \"Apollo\", \"email\": \"opensource@apollographql.com\"}, \"engines\": {\"node\": \"&gt;=6\"}, \"gitHead\": \"910896a3a551559798758e2ef563967cf228d76d\", \"license\": \"MIT\", \"version\": \"0.3.4\", \"_npmUser\": {\"name\": \"apollo-bot\", \"email\": \"npm@apollographql.com\"}, \"keywords\": [], \"_npmVersion\": \"lerna/3.16.4/node@v10.16.3+x64 (linux)\", \"description\": \"Apollo GraphQL utility library\", \"directories\": {}, \"maintainers\": [{\"name\": \"apollo-bot\", \"email\": \"npm@apollographql.com\"}], \"_nodeVersion\": \"10.16.3\", \"dependencies\": {\"apollo-env\": \"^0.5.1\", \"lodash.sortby\": \"^4.7.0\"}, \"_hasShrinkwrap\": false, \"peerDependencies\": {\"graphql\": \"^14.2.1\"}, \"_npmOperationalInternal\": {\"tmp\": \"tmp/apollo-graphql_0.3.4_1570198643647_0.12097176089245143\", \"host\": \"s3://npm-registry-packages\"}}, \"0.3.5\": {\"_id\": \"apollo-graphql@0.3.5\", \"dist\": {\"shasum\": \"9d6b30ba94958947e0ad5e67ac0a8a856f1a636d\", \"tarball\": \"https://registry.npmjs.org/apollo-graphql/-/apollo-graphql-0.3.5.tgz\", \"fileCount\": 63, \"integrity\": \"sha512-X2N/LREJSAkI0RhMEJ6d0kGjdJSI4SFyf6soLvLLTQn0Bhi/52hMLf8k4kO5t0SCKuWc1+Pw/tdCniK4Gc1IdA==\", \"signatures\": [{\"sig\": \"MEQCIE8LWf1Z8vRiYNnOkliwPVywQQt/rFKTlGQE/4y6M0yMAiAWk13TgMRwsMQwyqHGmEslk6zMTME/eXSt92d7BdQ/Bg==\", \"keyid\": \"SHA256:jl3bwswu80PjjokCgh0o2w5c2U4LhQAE57gj9cz1kzA\"}], \"unpackedSize\": 91632, \"npm-signature\": \"-----BEGIN PGP SIGNATURE-----\\r\\nVersion: OpenPGP.js v3.0.4\\r\\nComment: https://openpgpjs.org\\r\\n\\r\\nwsFcBAEBCAAQBQJd1VJ9CRA9TVsSAnZWagAAKyIP/3LosKSQY4n15VkTlaws\\naU3v1Gsfk1L6CWXCSbMKT8B9I+oZgBllEA9PN2Zo0DESL+XPYtOouNJ5Uvp/\\ngpseE2RrgrWoejHBBtdPsdk78+jmuilePthT9JC7EelReWIRjaS2xCYjrhH4\\n1wlFPp5VrO+KJjSiUaoUOsCKCO6hlwFBQDbodJ6ZRPrjPaEEQVtKBShuS/fJ\\nbNz/3UB2SZWGSiq8QT1cra7KcRwCjv2PX5F7KSX9NBc5uyQmprxXZK1kQ0KO\\n4O3SR6PRfKdkiaisnlLVcz5fFn/2bAWQ8/Ru+PwI3IWRIb8deYiL5hX8OcEg\\ncSktc0JRQrdcJiM2niL+k2/3NkJXUKYP8M1Xn0LQw75/RnNkB7/qEcF05ZcJ\\no7ue2nqBfm3FYTwykAl7UX20AGza5wrF2tsVyXKLHudYrDrRKfY6Yxer3rUu\\ndEk+nJFtX4omBVojc9CJzFNfbvm8qba9chcB4EF7HhcTneF4pvLvW17lPlQ5\\nsBDT2LsNSf7a4LarJajpQwQO4VYSKz7u2+</t>
  </si>
  <si>
    <t>"{\"_id\": \"rsvg-path\", \"_rev\": \"7-03408335aedddade0db9559a18f1d878\", \"bugs\": {\"url\": \"https://github.com/SethDavenport/rsvg-path/issues\"}, \"name\": \"rsvg-path\", \"time\": {\"0.0.1\": \"2015-09-27T16:46:48.525Z\", \"0.0.2\": \"2015-09-27T16:58:36.530Z\", \"0.0.3\": \"2015-09-27T21:27:15.217Z\", \"created\": \"2015-09-27T16:46:48.525Z\", \"modified\": \"2022-06-26T14:35:43.753Z\"}, \"author\": {\"url\": \"https://github.com/SethDavenport\", \"name\": \"Seth Davenport\", \"email\": \"seth@rangle.io\"}, \"readme\": \"# rsvg-path\\n\\nA simple React component for SVG paths.\\n\\nUse it like this:\\n\\n```javascript\\nimport * as RSVG from 'rsvg-path';\\n\\nclass MyPath extends React.Component {\\n  render() {\\n    const path = {\\n      vertices: [\\n        { x: 0, y: 0},\\n        { x: 0, y: 10},\\n        { x: 10, y: 10}\\n      ]\\n    }\\n\\n    return &lt;RSVG.Path geometry={path}\\n      segmentType={RSVG.SegmentTypes.LINEAR}/&gt;;\\n  }\\n};\\n```\\n\\nTo get this SVG:\\n\\n```svg\\n&lt;path d=\\\"M 0 0 L 0 10 L 10 10 L 0 0\\\"/&gt;\\n```\\n\\nAlso has support for paths with arc or quadratic bezier segments (docs TODO).\\n\", \"license\": \"MIT\", \"homepage\": \"https://github.com/SethDavenport/rsvg-path\", \"keywords\": [\"React\", \"SVG\", \"Path\"], \"versions\": {\"0.0.1\": {\"_id\": \"rsvg-path@0.0.1\", \"bugs\": {\"url\": \"https://github.com/SethDavenport/rsvg-path/issues\"}, \"dist\": {\"shasum\": \"d3f57ec941d25c37d37c9413b29932f8c0a7e9d5\", \"tarball\": \"https://registry.npmjs.org/rsvg-path/-/rsvg-path-0.0.1.tgz\", \"integrity\": \"sha512-Bxy5ybpuX62xv/f5PzO/9hwh1eBhVvuY06Hmnn5o9vn7haW+oU5OjJW097rZm5oehfYczICD/VJnp9LlAFgBzw==\", \"signatures\": [{\"sig\": \"MEQCIBn9pBtxYfNjwnwCIvDXhkF1psVbYwWmkCeCKfH5tQYxAiA/oMbwmSu4kqD0K40of0oF82p4jZfPrDOvAXsyjmnRMA==\", \"keyid\": \"SHA256:jl3bwswu80PjjokCgh0o2w5c2U4LhQAE57gj9cz1kzA\"}]}, \"main\": \"lib/rsvg-path.js\", \"name\": \"rsvg-path\", \"_from\": \".\", \"author\": {\"url\": \"https://github.com/SethDavenport\", \"name\": \"Seth Davenport\", \"email\": \"seth@rangle.io\"}, \"_shasum\": \"d3f57ec941d25c37d37c9413b29932f8c0a7e9d5\", \"gitHead\": \"a66f78857e558fbd935773dd3811a095776a241f\", \"license\": \"MIT\", \"scripts\": {\"test\": \"echo \\\"Error: no test specified\\\" &amp;&amp; exit 1\", \"prepublish\": \"babel -d lib/ src/\"}, \"version\": \"0.0.1\", \"_npmUser\": {\"name\": \"sethdavenport\", \"email\": \"seth@rangle.io\"}, \"homepage\": \"https://github.com/SethDavenport/rsvg-path\", \"keywords\": [\"React\", \"SVG\", \"Path\"], \"repository\": {\"url\": \"https://github.com/SethDavenport/rsvg-path.git\", \"type\": \"git\"}, \"_npmVersion\": \"1.4.28\", \"description\": \"A simple React component for SVG paths.\", \"maintainers\": [{\"name\": \"sethdavenport\", \"email\": \"seth@rangle.io\"}], \"dependencies\": {\"fgeo\": \"^1.0.4\", \"ramda\": \"^0.17.1\", \"react\": \"^0.13.3\"}, \"devDependencies\": {\"babel\": \"^5.8.23\"}}, \"0.0.2\": {\"_id\": \"rsvg-path@0.0.2\", \"bugs\": {\"url\": \"https://github.com/SethDavenport/rsvg-path/issues\"}, \"dist\": {\"shasum\": \"1b2f7ea0c2f3412fa48b40b9fdb84300a32306ca\", \"tarball\": \"https://registry.npmjs.org/rsvg-path/-/rsvg-path-0.0.2.tgz\", \"integrity\": \"sha512-FGTSuZ6qLXWsQaLmqy7MqT9fySjA80JaGfXZR8OxYkuP25OlGQ4mVS/lY9QBVQ8Kq4RT5Us0+gB+YOV7kdZYMg==\", \"signatures\": [{\"sig\": \"MEYCIQCvbqPIE81+zSX0s2komgKAGtmBmuOnijNFe+GMjpNM9gIhANv65Gw8mC0HpmGRlVE8Xw56+OfvBgkC6YVz9IAmB2/3\", \"keyid\": \"SHA256:jl3bwswu80PjjokCgh0o2w5c2U4LhQAE57gj9cz1kzA\"}]}, \"main\": \"lib/path.js\", \"name\": \"rsvg-path\", \"_from\": \".\", \"author\": {\"url\": \"https://github.com/SethDavenport\", \"name\": \"Seth Davenport\", \"email\": \"seth@rangle.io\"}, \"_shasum\": \"1b2f7ea0c2f3412fa48b40b9fdb84300a32306ca\", \"gitHead\": \"476cb77d1f25d4bc67063274c366f7887bc5e882\", \"license\": \"MIT\", \"scripts\": {\"test\": \"echo \\\"Error: no test specified\\\" &amp;&amp; exit 1\", \"prepublish\": \"babel -d lib/ src/\"}, \"version\": \"0.0.2\", \"_npmUser\": {\"name\": \"sethdavenport\", \"email\": \"seth@rangle.io\"}, \"homepage\": \"https://github.com/SethDavenport/rsvg-path\", \"keywords\": [\"React\", \"SVG\", \"Path\"], \"repository\": {\"url\": \"https://github.com/SethDavenport/rsvg-path.git\", \"type\": \"git\"}, \"_npmVersion\": \"1.4.28\", \"description\": \"A simple React component for SVG paths.\", \"maintainers\": [{\"name\": \"sethdavenport\", \"email\": \"seth@rangle.io\"}], \"dependencies\": {\"fgeo\": \"^1.0.4\", \"ramda\": \"^0.15.1\", \"react\": \"^0.13.3\"}, \"devDependencies\": {\"babel\": \"^5.8.23\"}}, \"0.0.3\": {\"_id\": \"rsvg-path@0.0.3\", \"bugs\": {\"url\": \"https://github.com/SethDavenport/rsvg-path/issues\"}, \"dist\": {\"shasum\": \"70050febd9ef4b62745327098f77dd4e438d4787\", \"tarball\": \"https://registry.npmjs.org/rsvg-path/-/rsvg-path-0.0.3.tgz\", \"integrity\": \"sha512-x1MTFgQMq+F8+j6yQCkLdcXUlB0b975DQ3N00rGe24r2RYfRfc/xFteIvGbnH+Y6now+UixlSOnWwIE9XCUPBQ==\", \"signatures\": [{\"sig\": \"MEQCIG5N19kpUUdduXdqKh2ezwwZJ0bNVtM9bvTjKAVnRu8EAiA9lnkHD6yI8HbQ2p08P8JA5mt7xTBvxf7D6zzVqoUbQg==\", \"keyid\": \"SHA256:jl3bwswu80PjjokCgh0o2w5c2U4LhQAE57gj9cz1kzA\"}]}, \"main\": \"lib/path.js\", \"name\": \"rsvg-path\", \"_from\": \".\", \"author\": {\"url\": \"https://github.com/SethDavenport\", \"name\": \"Seth Davenport\", \"email\": \"seth@rangle.io\"}, \"_shasum\": \"70050febd9ef4b62745327098f77dd4e438d4787\", \"gitHead\": \"f9c976e7ad97b9e681e120e60a7e1ffd6a7d6c3c\", \"license\": \"MIT\", \"scripts\": {\"test\": \"echo \\\"Error: no test specified\\\" &amp;&amp; exit 1\", \"prepublish\": \"babel -d lib/ src/\"}, \"version\": \"0.0.3\", \"_npmUser\": {\"name\": \"sethdavenport\", \"email\": \"seth@rangle.io\"}, \"homepage\": \"https://github.com/SethDavenport/rsvg-path\", \"keywords\": [\"React\", \"SVG\", \"Path\"], \"repository\": {\"url\": \"https://github.com/SethDavenport/rsvg-path.git\", \"type\": \"git\"}, \"_npmVersion\": \"1.4.28\", \"description\": \"A simple React component for SVG paths.\", \"maintainers\": [{\"name\": \"sethdavenport\", \"email\": \"seth@rangle.io\"}], \"dependencies\": {\"fgeo\": \"^1.0.4\", \"ramda\": \"^0.17.1\", \"react\": \"^0.13.3\"}, \"devDependencies\": {\"babel\": \"^5.8.23\"}}}, \"dist-tags\": {\"latest\": \"0.0.3\"}, \"repository\": {\"url\": \"https://github.com/SethDavenport/rsvg-path.git\", \"type\": \"git\"}, \"description\": \"A simple React component for SVG paths.\", \"maintainers\": [{\"name\": \"sethdavenport\", \"email\": \"seth@rangle.io\"}], \"readmeFilename\": \"README.md\"}"</t>
  </si>
  <si>
    <t>"{\"_id\": \"path\", \"_rev\": \"139-96618f34f7189f696f849677db8d43fd\", \"bugs\": {\"url\": \"https://github.com/jinder/path/issues\"}, \"name\": \"path\", \"time\": {\"0.4.9\": \"2011-06-29T23:52:16.548Z\", \"0.12.7\": \"2015-09-13T15:17:56.689Z\", \"0.4.10\": \"2015-01-07T21:17:05.282Z\", \"0.11.14\": \"2015-01-07T21:18:43.564Z\", \"created\": \"2011-06-29T23:52:16.174Z\", \"modified\": \"2023-05-20T13:42:09.760Z\"}, \"users\": {\"_~\": true, \"ubi\": true, \"jclo\": true, \"leor\": true, \"nazy\": true, \"rsaa\": true, \"vwal\": true, \"abdul\": true, \"abt10\": true, \"ffeng\": true, \"igsys\": true, \"jacks\": true, \"m42am\": true, \"manux\": true, \"metaa\": true, \"yuxin\": true, \"kubens\": true, \"liu946\": true, \"mofies\": true, \"monjer\": true, \"muzhen\": true, \"zithan\": true, \"4rlekin\": true, \"ik_make\": true, \"jmsmrgn\": true, \"kontrax\": true, \"maxwang\": true, \"mmercan\": true, \"pdedkov\": true, \"svoss24\": true, \"tophsic\": true, \"arahnoid\": true, \"arifulhb\": true, \"choi4450\": true, \"dzhou777\": true, \"edloidas\": true, \"ifeature\": true, \"kingcron\": true, \"koulmomo\": true, \"krabello\": true, \"nukisman\": true, \"philosec\": true, \"razor164\": true, \"sibawite\": true, \"tdmalone\": true, \"tmurngon\": true, \"toledano\": true, \"u.turkoz\": true, \"wkaifang\": true, \"xiaochao\": true, \"326060588\": true, \"arcanedev\": true, \"edmondnow\": true, \"evanyeung\": true, \"hongz1125\": true, \"jerkovicl\": true, \"jjonathan\": true, \"pavelusov\": true, \"rubiadias\": true, \"sayansaha\": true, \"sparkrico\": true, \"sternelee\": true, \"asmolyakov\": true, \"goodseller\": true, \"juananto11\": true, \"juangotama\": true, \"kevin-wynn\": true, \"latinosoft\": true, \"luzhenxing\": true, \"mark24code\": true, \"adilapapaya\": true, \"amirmehmood\": true, \"bphanikumar\": true, \"gregbradley\": true, \"hyungdookil\": true, \"scotchulous\": true, \"unclesowise\": true, \"binfahad.afa\": true, \"iori20091101\": true, \"jakedemonaco\": true, \"yourhoneysky\": true, \"chinawolf_wyp\": true, \"austinfunraise\": true, \"christianjames\": true, \"karzanosman984\": true, \"anatolie_sernii\": true, \"arthurvasconcelos\": true, \"nguyenvanhoang26041994\": true}, \"author\": {\"url\": \"http://www.joyent.com\", \"name\": \"Joyent\"}, \"readme\": \"# path\\r\\n\\r\\nThis is an exact copy of the NodeJS \\u2019path\\u2019 module published to the NPM registry. \\r\\n\\r\\n[Documentation](http://nodejs.org/docs/latest/api/path.html)\\r\\n\\r\\n## Install\\r\\n\\r\\n```sh\\r\\n$ npm install --save path\\r\\n```\\r\\n\\r\\n## License\\r\\n\\r\\nMIT\\r\\n\", \"license\": \"MIT\", \"homepage\": \"http://nodejs.org/docs/latest/api/path.html\", \"keywords\": [\"ender\", \"path\"], \"versions\": {\"0.4.9\": {\"_id\": \"path@0.4.9\", \"dist\": {\"shasum\": \"380c68d01273e43f9368d7ad50fee5e3e8d477f0\", \"tarball\": \"https://registry.npmjs.org/path/-/path-0.4.9.tgz\", \"integrity\": \"sha512-BNeSpoSH+KgIySxVr7QlMhZBDudpRguEJKi/+Iv1iU1Eb2Ub2JV1ncHjb4bwp+3kamVglSLIk9Pu+kmbA45bkQ==\", \"signatures\": [{\"sig\": \"MEUCIHM9qqdDpQqA60qPIt6x5lsoR+Gu3YbuxGTRa7CoZ3ACAiEA2z2IBSI5DSgU7ovqBqm9qq9+IEoBLUcy1r6fR/H4YwE=\", \"keyid\": \"SHA256:jl3bwswu80PjjokCgh0o2w5c2U4LhQAE57gj9cz1kzA\"}]}, \"main\": \"./path.js\", \"name\": \"path\", \"author\": {\"url\": \"http://www.joyent.com\", \"name\": \"Joyent\"}, \"engines\": {\"node\": \"&gt;= 0.2.0\", \"ender\": \"&gt;= 0.5.0\"}, \"scripts\": {}, \"version\": \"0.4.9\", \"homepage\": \"http://nodejs.org/docs/v0.4.9/api/path.html\", \"keywords\": [\"ender\", \"path\"], \"repository\": {\"url\": \"git://github.com/coolaj86/nodejs-libs-4-browser.git\", \"type\": \"git\"}, \"_npmVersion\": \"1.0.15\", \"description\": \"Node.JS path module\", \"directories\": {\"lib\": \".\"}, \"_nodeVersion\": \"v0.4.8\", \"_npmJsonOpts\": {\"file\": \"/Users/coolaj86/.npm/path/0.4.9/package/package.json\", \"wscript\": false, \"serverjs\": false, \"contributors\": false}, \"dependencies\": {}, \"_defaultsLoaded\": true, \"devDependencies\": {}, \"_engineSupported\": true}, \"0.12.7\": {\"_id\": \"path@0.12.7\", \"bugs\": {\"url\": \"https://github.com/jinder/path/issues\"}, \"dist\": {\"shasum\": \"d4dc2a506c4ce2197eb481ebfcd5b36c0140b10f\", \"tarball\": \"https://registry.npmjs.org/path/-/path-0.12.7.tgz\", \"integrity\": \"sha512-aXXC6s+1w7otVF9UletFkFcDsJeO7lSZBPUQhtb5O0xJe8LtYhj/GxldoL09bBj9+ZmE2hNoHqQSFMN5fikh4Q==\", \"signatures\": [{\"sig\": \"MEUCIARO0X3kZ42htSUwZXhGG105L5JYg7Byz79zlRExvkvpAiEAptemUHPAjMTKrpb7gHqVM1sTLxu3FY72onbwl7T/c/k=\", \"keyid\": \"SHA256:jl3bwswu80PjjokCgh0o2w5c2U4LhQAE57gj9cz1kzA\"}]}, \"main\": \"./path.js\", \"name\": \"path\", \"_from\": \".\", \"author\": {\"url\": \"http://www.joyent.com\", \"name\": \"Joyent\"}, \"_shasum\": \"d4dc2a506c4ce2197eb481ebfcd5b36c0140b10f\", \"gitHead\": \"7fbaede3ca9d224494cbdd47d7ca803ee96d2055\", \"license\": \"MIT\", \"scripts\": {}, \"version\": \"0.12.7\", \"_npmUser\": {\"name\": \"jinder\", \"email\": \"jindersidhu@gmail.com\"}, \"homepage\": \"http://nodejs.org/docs/latest/api/path.html\", \"keywords\": [\"ender\", \"path\"], \"repository\": {\"url\": \"git://github.com/jinder/path.git\", \"type\": \"git\"}, \"_npmVersion\": \"2.11.3\", \"description\": \"Node.JS path module\", \"directories\": {}, \"maintainers\": [{\"name\": \"coolaj86\", \"email\": \"coolaj86@gmail.com\"}, {\"name\": \"jinder\", \"email\": \"jindersidhu@gmail.com\"}, {\"name\": \"defunctzombie\", \"email\": \"shtylman@gmail.com\"}], \"_nodeVersion\": \"0.12.7\", \"dependencies\": {\"util\": \"^0.10.3\", \"process\": \"^0.11.1\"}}, \"0.4.10\": {\"_id\": \"path@0.4.10\", \"bugs\": {\"url\": \"https://github.com/jinder/path/issues\"}, \"dist\": {\"shasum\": \"22fef27b7cd6eaf30fb13fc027801e956e518ef1\", \"tarball\": \"https://registry.npmjs.org/path/-/path-0.4.10.tgz\", \"integrity\": \"sha512-OXGpluyRVdUQP5fOGYMsPQo9eba09SmxaFMpM+h61gp1Mz55vhBVJt/Q3cIxAUQ17sIJn7KSwZ2cbmwRRqS1Rw==\", \"signatures\": [{\"sig\": \"MEUCIHm8LwlhRxsGzL+x7ZCg2fK0xHkmw5v3DooNIkTt+RDqAiEAu0mL9wF7OFGPBh60A7Gh+zHEZsB4L7ei0/NkXO5ENuc=\", \"keyid\": \"SHA256:jl3bwswu80PjjokCgh0o2w5c2U4LhQAE57gj9cz1kzA\"}]}, \"main\": \"./path.js\", \"name\": \"path\", \"_from\": \"./\", \"author\": {\"url\": \"http://www.joyent.com\", \"name\": \"Joyent\"}, \"_shasum\": \"22fef27b7cd6eaf30fb13fc027801e956e518ef1\", \"gitHead\": \"c88a5778a572deb548fdb32fd141687fc1726b9a\", \"license\": \"MIT\", \"scripts\": {}, \"version\": \"0.4.10\", \"_npmUser\": {\"name\": \"jinder\", \"email\": \"jindersidhu@gmail.com\"}, \"homepage\": \"http://nodejs.org/docs/latest/api/path.html\", \"keywords\": [\"ender\", \"path\"], \"repository\": {\"url\": \"git://github.com/jinder/path.git\", \"type\": \"git\"}, \"_npmVersion\": \"1.4.28\", \"description\": \"Node.JS path module\", \"directories\": {}, \"maintainers\": [{\"name\": \"coolaj86\", \"email\": \"coolaj86@gmail.com\"}, {\"name\": \"shtylman\", \"email\": \"shtylman@gmail.com\"}, {\"name\": \"jinder\", \"email\": \"jindersidhu@gmail.com\"}]}, \"0.11.14\": {\"_id\": \"path@0.11.14\", \"bugs\": {\"url\": \"https://github.com/jinder/path/issues\"}, \"dist\": {\"shasum\": \"cbc7569355cb3c83afeb4ace43ecff95231e5a7d\", \"tarball\": \"https://registry.npmjs.org/path/-/path-0.11.14.tgz\", \"integrity\": \"sha512-CzEXTDgcEfa0yqMe+DJCSbEB5YCv4JZoic5xulBNFF2ifIMjNrTWbNSPNhgKfSo0MjneGIx9RLy4pCFuZPaMSQ==\", \"signatures\": [{\"sig\": \"MEUCIGWu8WQeTWD4XMPQGts13HCM/fRGAnBxuAxlpKylus73AiEArE3MiOWS53xYShVtnqe4KYpXlosrZChRQVh+vHZGADk=\", \"keyid\": \"SHA256:jl3bwswu80PjjokCgh0o2w5c2U4LhQAE57gj9cz1kzA\"}]}, \"main\": \"./path.js\", \"name\": \"path\", \"_from\": \"./\", \"author\": {\"url\": \"http://www.joyent.com\", \"name\": \"Joyent\"}, \"_shasum\": \"cbc7569355cb3c83afeb4ace43ecff95231e5a7d\", \"gitHead\": \"a723663db8388017634a2d854aca09532b12befa\", \"license\": \"MIT\", \"scripts\": {}, \"version\": \"0.11.14\", \"_npmUser\": {\"name\": \"jinder\", \"email\": \"jindersidhu@gmail.com\"}, \"homepage\": \"http://nodejs.org/docs/latest/api/path.html\", \"keywords\": [\"ender\", \"path\"], \"repository\": {\"url\": \"git://github.com/jinder/path.git\", \"type\": \"git\"}, \"_npmVersion\": \"1.4.28\", \"description\": \"Node.JS path module\", \"directories\": {}, \"maintainers\": [{\"name\": \"coolaj86\", \"email\": \"coolaj86@gmail.com\"}, {\"name\": \"shtylman\", \"email\": \"shtylman@gmail.com\"}, {\"name\": \"jinder\", \"email\": \"jindersidhu@gmail.com\"}]}}, \"dist-tags\": {\"latest\": \"0.12.7\"}, \"repository\": {\"url\": \"git://github.com/jinder/path.git\", \"type\": \"git\"}, \"description\": \"Node.JS path module\", \"maintainers\": [{\"name\": \"coolaj86\", \"email\": \"coolaj86@gmail.com\"}, {\"name\": \"jinder\", \"email\": \"jindersidhu@gmail.com\"}, {\"name\": \"defunctzombie\", \"email\": \"shtylman@gmail.com\"}], \"readmeFilename\": \"README.md\"}"</t>
  </si>
  <si>
    <t>"{\"_id\": \"browse_module\", \"_rev\": \"4-726dc9442b0dcf913acd558099cd64ec\", \"name\": \"browse_module\", \"time\": {\"1.0.0\": \"2017-05-16T08:31:56.742Z\", \"created\": \"2017-05-16T08:31:56.742Z\", \"modified\": \"2022-06-13T05:09:02.618Z\"}, \"author\": {\"name\": \"Priyanka Thakre\", \"email\": \"pbthakre@isystango.com\"}, \"readme\": \"ERROR: No README data found!\", \"license\": \"ISC\", \"versions\": {\"1.0.0\": {\"_id\": \"browse_module@1.0.0\", \"dist\": {\"shasum\": \"725c467600e68e2c7cd72fcc36b66e070a9b9674\", \"tarball\": \"https://registry.npmjs.org/browse_module/-/browse_module-1.0.0.tgz\", \"integrity\": \"sha512-/Kgv66fi/DRk69cF30mxMbe9EyNKe/mj/LQ2i6zC/XjZgliv9qOXo1sjs46xQOxBk1SABMIJsx67IV34Fp/YDg==\", \"signatures\": [{\"sig\": \"MEQCIEFTJAtZ19Bz2Dtmd3NUU+tAE9+JvMqriuu0ZV7pqmnOAiA0RdNiCr1VVh0xILRyDsNEA37ZWJQQDZ5QmgBBJpX1yg==\", \"keyid\": \"SHA256:jl3bwswu80PjjokCgh0o2w5c2U4LhQAE57gj9cz1kzA\"}]}, \"main\": \"index.js\", \"name\": \"browse_module\", \"_from\": \".\", \"author\": {\"name\": \"Priyanka Thakre\", \"email\": \"pbthakre@isystango.com\"}, \"_shasum\": \"725c467600e68e2c7cd72fcc36b66e070a9b9674\", \"license\": \"ISC\", \"scripts\": {\"test\": \"echo \\\"Error: no test specified\\\" &amp;&amp; exit 1\"}, \"version\": \"1.0.0\", \"_npmUser\": {\"name\": \"priyankathakre\", \"email\": \"barasker.priyanka@gmail.com\"}, \"_npmVersion\": \"4.2.0\", \"description\": \"This is a resuable module for Browse Functionality.\", \"maintainers\": [{\"name\": \"priyankathakre\", \"email\": \"barasker.priyanka@gmail.com\"}], \"_nodeVersion\": \"7.10.0\", \"_npmOperationalInternal\": {\"tmp\": \"tmp/browse_module-1.0.0.tgz_1494923516499_0.10237646801397204\", \"host\": \"packages-12-west.internal.npmjs.com\"}}}, \"dist-tags\": {\"latest\": \"1.0.0\"}, \"description\": \"This is a resuable module for Browse Functionality.\", \"maintainers\": [{\"name\": \"priyankathakre\", \"email\": \"barasker.priyanka@gmail.com\"}], \"readmeFilename\": \"\"}"</t>
  </si>
  <si>
    <t>"{\"_id\": \"new-nonce\", \"_rev\": \"3-e5c0b0c1dccf8e8dfcdbaf99b2aea6e7\", \"name\": \"new-nonce\", \"time\": {\"1.0.0\": \"2019-03-07T00:36:36.637Z\", \"created\": \"2019-03-07T00:36:36.298Z\", \"modified\": \"2022-05-10T13:54:49.606Z\"}, \"readme\": \"# new-nonce\\n\\nGet a one time use nonce\\n\\n## Installation\\n\\nThis is a [Node.js](https://nodejs.org/en/) module available through the\\n[npm registry](https://www.npmjs.com/). Installation is done using the\\n[`npm install` command](https://docs.npmjs.com/getting-started/installing-npm-packages-locally):\\n\\n```\\n$ npm install new-nonce\\n```\\n\\n## API\\n\\n&lt;!-- eslint-disable no-unused-vars --&gt;\\n\\n```js\\nvar newnonce = require('new-nonce')\\n\\nvar myNonce = newnonce();\\n```\\n\\n## License\\n\\n[MIT](LICENSE)\\n\\n\", \"license\": \"MIT\", \"keywords\": [\"nonce\", \"random\"], \"versions\": {\"1.0.0\": {\"_id\": \"new-nonce@1.0.0\", \"dist\": {\"shasum\": \"d01d549f8f3cfa8d48d02f84d0dd91cbfba49873\", \"tarball\": \"https://registry.npmjs.org/new-nonce/-/new-nonce-1.0.0.tgz\", \"fileCount\": 4, \"integrity\": \"sha512-JxqYGknPI+VO1gnbquqHDQEuAc+HGHy2l/dqwQY7sXRUsJ+5WRcCacHfz+HsAqbjH4q1BFV9STyxi2DHMJJnVw==\", \"signatures\": [{\"sig\": \"MEYCIQCLGcvsmnFeslZhpty0Fe7o7es1dG6U+9mUCvle3x+iyAIhAL/dte14iSMJQaFvOi3wJ0SGjqAVfgFRiVmDl2j5CH72\", \"keyid\": \"SHA256:jl3bwswu80PjjokCgh0o2w5c2U4LhQAE57gj9cz1kzA\"}], \"unpackedSize\": 2078, \"npm-signature\": \"-----BEGIN PGP SIGNATURE-----\\r\\nVersion: OpenPGP.js v3.0.4\\r\\nComment: https://openpgpjs.org\\r\\n\\r\\nwsFcBAEBCAAQBQJcgGeVCRA9TVsSAnZWagAAfusP/3+hYhyDrpuSp2mb/7ud\\nnB1oAo9Lk7D+qc/grOd3ejLwHPgqG6RH+x03v9tZBtf/9meY3Pvwp+hVnOWe\\nOvU+EUL826PYLoXR4pJxRtwE9W2XT+OoshvmN3f8skzfb9Wsb2Y6ZHZsrCaW\\n9XeWDg7k42Nr5APth1jx8dhm9QlajAS3/rZGKzF79V1gOzsI5uaF5eEeSB4u\\nxoegfyIcLfdczyjDTUrWYZvxw+Tvu+je30OukLGpd5myyO0cMPnmTpPrqMNg\\n+TNLfuXodpqDSdQK7cCr2t+bkQuFgKhuD1BkCztJyGmkKljdYmXjZlXnouKi\\nHbYWTp4cPD+0LCg+KlV+xdUS2d+yAmof/3UCVSJA9CEzhRQvlNFPh+P3YQ/O\\nHpCH3VOFDpeJDoPB53tMs4fClCCcWPpJemszbSxULLTm97kZVo3GPGR8Ta21\\np9Hn1WHXMU+gYNcYrE1NBqOidzYGr88YMgpEpXWa0RLXLpzFCMqsMAMOVtwB\\nrhLomZ5BOaT+2I+tWSrsZH40d5wekKJiBM3VHKBgFT08PVwezmvbJSeN+zwS\\nACO7a4hvpMOnzVJFbXkzt/7eJzecQhBvmI+HHvi7raskEbB4NWPvcjo8SHsm\\nUCDiSIdhVL1fOdTxxqrirtdGs6Z3SmutuQCv4+fVR0Lqk0zlwhybY5HuitXc\\nFRPo\\r\\n=pmhd\\r\\n-----END PGP SIGNATURE-----\\r\\n\"}, \"main\": \"index.js\", \"name\": \"new-nonce\", \"author\": \"\", \"license\": \"MIT\", \"scripts\": {\"test\": \"mocha\"}, \"version\": \"1.0.0\", \"_npmUser\": {\"name\": \"rylans\", \"email\": \"rylans@gmail.com\"}, \"keywords\": [\"nonce\", \"random\"], \"_npmVersion\": \"6.1.0\", \"description\": \"Get a nonce (not for cryptographic use)\", \"directories\": {}, \"maintainers\": [{\"name\": \"rylans\", \"email\": \"rylans@gmail.com\"}], \"_nodeVersion\": \"8.11.2\", \"_hasShrinkwrap\": false, \"devDependencies\": {\"mocha\": \"^6.0.2\"}, \"_npmOperationalInternal\": {\"tmp\": \"tmp/new-nonce_1.0.0_1551918996298_0.7524469765768491\", \"host\": \"s3://npm-registry-packages\"}}}, \"dist-tags\": {\"latest\": \"1.0.0\"}, \"description\": \"Get a nonce (not for cryptographic use)\", \"maintainers\": [{\"name\": \"rylans\", \"email\": \"rylans@gmail.com\"}], \"readmeFilename\": \"README.md\"}"</t>
  </si>
  <si>
    <t>"{\"_id\": \"once\", \"_rev\": \"68-e032ee6c2ea266e43799548388352f4e\", \"bugs\": {\"url\": \"https://github.com/isaacs/once/issues\"}, \"name\": \"once\", \"time\": {\"1.1.1\": \"2012-08-14T07:25:58.262Z\", \"1.2.0\": \"2013-08-12T02:55:21.962Z\", \"1.3.0\": \"2013-10-24T06:27:26.638Z\", \"1.3.1\": \"2014-09-18T23:05:04.887Z\", \"1.3.2\": \"2015-05-04T23:09:54.026Z\", \"1.3.3\": \"2015-11-20T21:45:14.765Z\", \"1.4.0\": \"2016-09-06T21:11:09.367Z\", \"created\": \"2012-08-14T07:25:56.929Z\", \"modified\": \"2023-06-22T16:33:12.734Z\"}, \"users\": {\"yi\": true, \"abg\": true, \"ash\": true, \"detj\": true, \"fill\": true, \"isik\": true, \"shan\": true, \"vwal\": true, \"arefm\": true, \"sjnnr\": true, \"adamlu\": true, \"saru95\": true, \"stdarg\": true, \"barenko\": true, \"chengen\": true, \"nichoth\": true, \"coalesce\": true, \"donnicky\": true, \"dzhou777\": true, \"novaleaf\": true, \"oleaasen\": true, \"codebyren\": true, \"edwingeng\": true, \"gochomugo\": true, \"karthickt\": true, \"milfromoz\": true, \"mojaray2k\": true, \"jpwilliams\": true, \"kingtrocki\": true, \"knksmith57\": true, \"morogasper\": true, \"quocnguyen\": true, \"rocket0191\": true, \"seangenabe\": true, \"amirmehmood\": true, \"ergunozyurt\": true, \"flumpus-dev\": true, \"garenyondem\": true, \"jamescostian\": true, \"loselovegirl\": true, \"mattmcfarland\": true, \"schnittstabil\": true}, \"author\": {\"url\": \"http://blog.izs.me/\", \"name\": \"Isaac Z. Schlueter\", \"email\": \"i@izs.me\"}, \"readme\": \"# once\\n\\nOnly call a function once.\\n\\n## usage\\n\\n```javascript\\nvar once = require('once')\\n\\nfunction load (file, cb) {\\n  cb = once(cb)\\n  loader.load('file')\\n  loader.once('load', cb)\\n  loader.once('error', cb)\\n}\\n```\\n\\nOr add to the Function.prototype in a responsible way:\\n\\n```javascript\\n// only has to be done once\\nrequire('once').proto()\\n\\nfunction load (file, cb) {\\n  cb = cb.once()\\n  loader.load('file')\\n  loader.once('load', cb)\\n  loader.once('error', cb)\\n}\\n```\\n\\nIronically, the prototype feature makes this module twice as\\ncomplicated as necessary.\\n\\nTo check whether you function has been called, use `fn.called`. Once the\\nfunction is called for the first time the return value of the original\\nfunction is saved in `fn.value` and subsequent calls will continue to\\nreturn this value.\\n\\n```javascript\\nvar once = require('once')\\n\\nfunction load (cb) {\\n  cb = once(cb)\\n  var stream = createStream()\\n  stream.once('data', cb)\\n  stream.once('end', function () {\\n    if (!cb.called) cb(new Error('not found'))\\n  })\\n}\\n```\\n\\n## `once.strict(func)`\\n\\nThrow an error if the function is called twice.\\n\\nSome functions are expected to be called only once. Using `once` for them would\\npotentially hide logical errors.\\n\\nIn the example below, the `greet` function has to call the callback only once:\\n\\n```javascript\\nfunction greet (name, cb) {\\n  // return is missing from the if statement\\n  // when no name is passed, the callback is called twice\\n  if (!name) cb('Hello anonymous')\\n  cb('Hello ' + name)\\n}\\n\\nfunction log (msg) {\\n  console.log(msg)\\n}\\n\\n// this will print 'Hello anonymous' but the logical error will be missed\\ngreet(null, once(msg))\\n\\n// once.strict will print 'Hello anonymous' and throw an error when the callback will be called the second time\\ngreet(null, once.strict(msg))\\n```\\n\", \"license\": \"ISC\", \"homepage\": \"https://github.com/isaacs/once#readme\", \"keywords\": [\"once\", \"function\", \"one\", \"single\"], \"versions\": {\"1.1.1\": {\"_id\": \"once@1.1.1\", \"dist\": {\"shasum\": \"9db574933ccb08c3a7614d154032c09ea6f339e7\", \"tarball\": \"https://registry.npmjs.org/once/-/once-1.1.1.tgz\", \"integrity\": \"sha512-frdJr++QKEg4+JylTX+NNLgSoO6M2pDNYOOXe4WGIYKKBADBI9nU3oa06y4D4FpAJ3obAsjExeBOnscYJB9Blw==\", \"signatures\": [{\"sig\": \"MEUCIQCieyV970jTTntKimuhh/o7Az1lX0tdw5DuM56P5qFKUwIgXLJvOJdZVbbHBrPyEPESrpG4Goe/BNQ5+1B4SLk+pbk=\", \"keyid\": \"SHA256:jl3bwswu80PjjokCgh0o2w5c2U4LhQAE57gj9cz1kzA\"}]}, \"main\": \"once.js\", \"name\": \"once\", \"author\": {\"url\": \"http://blog.izs.me/\", \"name\": \"Isaac Z. Schlueter\", \"email\": \"i@izs.me\"}, \"license\": \"BSD\", \"scripts\": {\"test\": \"tap test/*.js\"}, \"version\": \"1.1.1\", \"_npmUser\": {\"name\": \"isaacs\", \"email\": \"i@izs.me\"}, \"keywords\": [\"once\", \"function\", \"one\", \"single\"], \"repository\": {\"url\": \"git://github.com/isaacs/once\", \"type\": \"git\"}, \"_npmVersion\": \"1.1.48\", \"description\": \"Run a function exactly one time\", \"directories\": {\"test\": \"test\"}, \"maintainers\": [{\"name\": \"isaacs\", \"email\": \"i@izs.me\"}], \"dependencies\": {}, \"devDependencies\": {\"tap\": \"~0.3.0\"}}, \"1.2.0\": {\"_id\": \"once@1.2.0\", \"bugs\": {\"url\": \"https://github.com/isaacs/once/issues\"}, \"dist\": {\"shasum\": \"de1905c636af874a8fba862d9aabddd1f920461c\", \"tarball\": \"https://registry.npmjs.org/once/-/once-1.2.0.tgz\", \"integrity\": \"sha512-WBd9yDi3JRrEsysh0s4px+jinLuW/DGRydS+ZGPTHVKu4JrIBmKj3uDC9LfnwEbXHFVLieUuZvunY74wln6arg==\", \"signatures\": [{\"sig\": \"MEQCIGOBig6W3FyMp9sh0K4QLICwV9qESYWylncRMBchsK9YAiA2QpvinLj0PKj4dclj/TyLxNF0uGp4Z8gWiG8xDWgQNQ==\", \"keyid\": \"SHA256:jl3bwswu80PjjokCgh0o2w5c2U4LhQAE57gj9cz1kzA\"}]}, \"main\": \"once.js\", \"name\": \"once\", \"_from\": \".\", \"author\": {\"url\": \"http://blog.izs.me/\", \"name\": \"Isaac Z. Schlueter\", \"email\": \"i@izs.me\"}, \"license\": \"BSD\", \"scripts\": {\"test\": \"tap test/*.js\"}, \"version\": \"1.2.0\", \"_npmUser\": {\"name\": \"isaacs\", \"email\": \"i@izs.me\"}, \"keywords\": [\"once\", \"function\", \"one\", \"single\"], \"repository\": {\"url\": \"git://github.com/isaacs/once\", \"type\": \"git\"}, \"_npmVersion\": \"1.3.7\", \"description\": \"Run a function exactly one time\", \"directories\": {\"test\": \"test\"}, \"maintainers\": [{\"name\": \"isaacs\", \"email\": \"i@izs.me\"}], \"dependencies\": {}, \"devDependencies\": {\"tap\": \"~0.3.0\"}}, \"1.3.0\": {\"_id\": \"once@1.3.0\", \"bugs\": {\"url\": \"https://github.com/isaacs/once/issues\"}, \"dist\": {\"shasum\": \"151af86bfc1f08c4b9f07d06ab250ffcbeb56581\", \"tarball\": \"https://registry.npmjs.org/once/-/once-1.3.0.tgz\", \"integrity\": \"sha512-A31oqbdEQnnhkjIXJ6QKcgO9eN8Xe+dVAQqlFLAmri0Y5s11pUadCihT2popU2WLd5CbbnD2ZVkbEJsR/8JHvA==\", \"signatures\": [{\"sig\": \"MEYCIQD8RXfVUBPi+ZxXJoQ8mgRZBFokEux5o51yaiVmFl8NmgIhAIh5XtdYRWuYFWt8HGLWQuxA/zNZD+qewa7atQMU6F9o\", \"keyid\": \"SHA256:jl3bwswu80PjjokCgh0o2w5c2U4LhQAE57gj9cz1kzA\"}]}, \"main\": \"once.js\", \"name\": \"once\", \"_from\": \".\", \"author\": {\"url\": \"http://blog.izs.me/\", \"name\": \"Isaac Z. Schlueter\", \"email\": \"i@izs.me\"}, \"license\": \"BSD\", \"scripts\": {\"test\": \"tap test/*.js\"}, \"version\": \"1.3.0\", \"_npmUser\": {\"name\": \"isaacs\", \"email\": \"i@izs.me\"}, \"keywords\": [\"once\", \"function\", \"one\", \"single\"], \"repository\": {\"url\": \"git://github.com/isaacs/once\", \"type\": \"git\"}, \"_npmVersion\": \"1.3.11\", \"description\": \"Run a function exactly one time\", \"directories\": {\"test\": \"test\"}, \"maintainers\": [{\"name\": \"isaacs\", \"email\": \"i@izs.me\"}], \"dependencies\": {}, \"devDependencies\": {\"tap\": \"~0.3.0\"}}, \"1.3.1\": {\"_id\": \"once@1.3.1\", \"bugs\": {\"url\": \"https://github.com/isaacs/once/issues\"}, \"dist\": {\"shasum\": \"f3f3e4da5b7d27b5c732969ee3e67e729457b31f\", \"tarball\": \"https://registry.npmjs.org/once/-/once-1.3.1.tgz\", \"integrity\": \"sha512-NzfbaaoQvz2JC/D/Yj3GZi0FJG1w9i3K9Bp99Ws3p0xriPynC/YfRcpo2zoVuIduvH4b8+6up4ogGxnqajSKhA==\", \"signatures\": [{\"sig\": \"MEQCICjEN6vmHO9gyWeVXNZBqftltDNnhMMes7qlk1utWC9tAiAIA5xUJDAr9juUnlIDgNi8ynVRYjOBLFx8BMOjvra2mQ==\", \"keyid\": \"SHA256:jl3bwswu80PjjokCgh0o2w5c2U4LhQAE57gj9cz1kzA\"}]}, \"main\": \"once.js\", \"name\": \"once\", \"_from\": \".\", \"author\": {\"url\": \"http://blog.izs.me/\", \"name\": \"Isaac Z. Schlueter\", \"email\": \"i@izs.me\"}, \"_shasum\": \"f3f3e4da5b7d27b5c732969ee3e67e729457b31f\", \"gitHead\": \"c90ac02a74f433ce47f6938869e68dd6196ffc2c\", \"license\": \"BSD\", \"scripts\": {\"test\": \"tap test/*.js\"}, \"version\": \"1.3.1\", \"_npmUser\": {\"name\": \"isaacs\", \"email\": \"i@izs.me\"}, \"homepage\": \"https://github.com/isaacs/once\", \"keywords\": [\"once\", \"function\", \"one\", \"single\"], \"repository\": {\"url\": \"git://github.com/isaacs/once\", \"type\": \"git\"}, \"_npmVersion\": \"2.0.0\", \"description\": \"Run a function exactly one time\", \"directories\": {\"test\": \"test\"}, \"maintainers\": [{\"name\": \"isaacs\", \"email\": \"i@izs.me\"}], \"_nodeVersion\": \"0.10.31\", \"dependencies\": {\"wrappy\": \"1\"}, \"devDependencies\": {\"tap\": \"~0.3.0\"}}, \"1.3.2\": {\"_id\": \"once@1.3.2\", \"bugs\": {\"url\": \"https://github.com/isaacs/once/issues\"}, \"dist\": {\"shasum\": \"d8feeca93b039ec1dcdee7741c92bdac5e28081b\", \"tarball\": \"https://registry.npmjs.org/once/-/once-1.3.2.tgz\", \"integrity\": \"sha512-tPQxpk4nBjTgu+eHijWhgX2d+tE6HQyMPVnzY5b1qenTUFsxBaKlzEFUF+XVfbToFuVFm8hX+PzV9u3PewDZ4Q==\", \"signatures\": [{\"sig\": \"MEQCIE7IuyMTX7DKRwCdMuhBqt7Y2ievtgM3ro3BtNeG8MH/AiA2VLezEPQWs3rkaSNsZ7Q6Llli+kcR4pOg+EcIKlvMhQ==\", \"keyid\": \"SHA256:jl3bwswu80PjjokCgh0o2w5c2U4LhQAE57gj9cz1kzA\"}]}, \"main\": \"once.js\", \"name\": \"once\", \"_from\": \".\", \"author\": {\"url\": \"http://blog.izs.me/\", \"name\": \"Isaac Z. Schlueter\", \"email\": \"i@izs.me\"}, \"_shasum\": \"d8feeca93b039ec1dcdee7741c92bdac5e28081b\", \"gitHead\": \"e35eed5a7867574e2bf2260a1ba23970958b22f2\", \"license\": \"ISC\", \"scripts\": {\"test\": \"tap test/*.js\"}, \"version\": \"1.3.2\", \"_npmUser\": {\"name\": \"isaacs\", \"email\": \"isaacs@npmjs.com\"}, \"homepage\": \"https://github.com/isaacs/once#readme\", \"keywords\": [\"once\", \"function\", \"one\", \"single\"], \"repository\": {\"url\": \"git://github.com/isaacs/once.git\", \"type\": \"git\"}, \"_npmVersion\": \"2.9.1\", \"description\": \"Run a function exactly one time\", \"directories\": {\"test\": \"test\"}, \"maintainers\": [{\"name\": \"isaacs\", \"email\": \"i@izs.me\"}], \"_nodeVersion\": \"2.0.0\", \"dependencies\": {\"wrappy\": \"1\"}, \"devDependencies\": {\"tap\": \"~0.3.0\"}}, \"1.3.3\": {\"_id\": \"once@1.3.3\", \"bugs\": {\"url\": \"https://github.com/isaacs/once/issues\"}, \"dist\": {\"shasum\": \"b2e261557ce4c314ec8304f3fa82663e4297ca20\", \"tarball\": \"https://registry.npmjs.org/once/-/once-1.3.3.tgz\", \"integrity\": \"sha512-6vaNInhu+CHxtONf3zw3vq4SP2DOQhjBvIa3rNcG0+P7eKWlYH6Peu7rHizSloRU2EwMz6GraLieis9Ac9+p1w==\", \"signatures\": [{\"sig\": \"MEUCIFtJMdkUTYhzUE/ucuz0mZ/hhlHxaRAquKjl6xtrpaLOAiEAjs078yGtzBdWWy8vRBGJZ0gtaY9xvIY3abBMujoXl4E=\", \"keyid\": \"SHA256:jl3bwswu80PjjokCgh0o2w5c2U4LhQAE57gj9cz1kzA\"}]}, \"main\": \"once.js\", \"name\": \"once\", \"_from\": \".\", \"files\": [\"once.js\"], \"author\": {\"url\": \"http://blog.izs.me/\", \"name\": \"Isaac Z. Schlueter\", \"email\": \"i@izs.me\"}, \"_shasum\": \"b2e261557ce4c314ec8304f3fa82663e4297ca20\", \"gitHead\": \"2ad558657e17fafd24803217ba854762842e4178\", \"license\": \"ISC\", \"scripts\": {\"test\": \"tap test/*.js\"}, \"version\": \"1.3.3\", \"_npmUser\": {\"name\": \"isaacs\", \"email\": \"i@izs.me\"}, \"homepage\": \"https://github.com/isaacs/once#readme\", \"keywords\": [\"once\", \"function\", \"one\", \"single\"], \"repository\": {\"url\": \"git://github.com/isaacs/once.git\", \"type\": \"git\"}, \"_npmVersion\": \"3.3.2\", \"description\": \"Run a function exactly one time\", \"directories\": {\"test\": \"test\"}, \"maintainers\": [{\"name\": \"isaacs\", \"email\": \"i@izs.me\"}], \"_nodeVersion\": \"4.0.0\", \"dependencies\": {\"wrappy\": \"1\"}, \"devDependencies\": {\"tap\": \"^1.2.0\"}}, \"1.4.0\": {\"_id\": \"once@1.4.0\", \"bugs\": {\"url\": \"https://github.com/isaacs/once/issues\"}, \"dist\": {\"shasum\": \"583b1aa775961d4b113ac17d9c50baef9dd76bd1\", \"tarball\": \"https://registry.npmjs.org/once/-/once-1.4.0.tgz\", \"integrity\": \"sha512-lNaJgI+2Q5URQBkccEKHTQOPaXdUxnZZElQTZY0MFUAuaEqe1E+Nyvgdz/aIyNi6Z9MzO5dv1H8n58/GELp3+w==\", \"signatures\": [{\"sig\": \"MEQCIBoG/U/tJpr0WZlTEuYKTiY+IHcJ8q7ltkuQPJlL9q4ZAiB6nAD2IwFhsf3OOMThg/wNPiKveaMutTIScY9fya/n1g==\", \"keyid\": \"SHA256:jl3bwswu80PjjokCgh0o2w5c2U4LhQAE57gj9cz1kzA\"}]}, \"main\": \"once.js\", \"name\": \"once\", \"_from\": \".\", \"files\": [\"once.js\"], \"author\": {\"url\": \"http://blog.izs.me/\", \"name\": \"Isaac Z. Schlueter\", \"email\": \"i@izs.me\"}, \"_shasum\": \"583b1aa775961d4b113ac17d9c50baef9dd76bd1\", \"gitHead\": \"0e614d9f5a7e6f0305c625f6b581f6d80b33b8a6\", \"license\": \"ISC\", \"scripts\": {\"test\": \"tap test/*.js\"}, \"version\": \"1.4.0\", \"_npmUser\": {\"name\": \"isaacs\", \"email\": \"i@izs.me\"}, \"homepage\": \"https://github.com/isaacs/once#readme\", \"keywords\": [\"once\", \"function\", \"one\", \"single\"], \"repository\": {\"url\": \"git://github.com/isaacs/once.git\", \"type\": \"git\"}, \"_npmVersion\": \"3.10.7\", \"description\": \"Run a function exactly one time\", \"directories\": {\"test\": \"test\"}, \"maintainers\": [{\"name\": \"isaacs\", \"email\": \"i@izs.me\"}], \"_nodeVersion\": \"6.5.0\", \"dependencies\": {\"wrappy\": \"1\"}, \"devDependencies\": {\"tap\": \"^7.0.1\"}, \"_npmOperationalInternal\": {\"tmp\": \"tmp/once-1.4.0.tgz_1473196269128_0.537820661207661\", \"host\": \"packages-12-west.internal.npmjs.com\"}}}, \"dist-tags\": {\"latest\": \"1.4.0\"}, \"repository\": {\"url\": \"git://github.com/isaacs/once.git\", \"type\": \"git\"}, \"description\": \"Run a function exactly one time\", \"maintainers\": [{\"name\": \"isaacs\", \"email\": \"i@izs.me\"}], \"readmeFilename\": \"README.md\"}"</t>
  </si>
  <si>
    <t>"{\"_id\": \"mq.js\", \"_rev\": \"6-5b4dc34afc0e34f63b61b107bae9fcde\", \"name\": \"mq.js\", \"time\": {\"1.0.0\": \"2017-05-07T13:23:02.198Z\", \"1.0.1\": \"2017-05-08T04:06:20.691Z\", \"1.0.2\": \"2017-05-08T04:16:11.067Z\", \"created\": \"2017-05-07T13:23:02.198Z\", \"modified\": \"2022-06-20T11:13:59.345Z\"}, \"readme\": \"ERROR: No README data found!\", \"license\": \"MIT\", \"versions\": {\"1.0.0\": {\"_id\": \"mq.js@1.0.0\", \"dist\": {\"shasum\": \"2784aa8cdbe37d83b6775bfc17dc23b53e718708\", \"tarball\": \"https://registry.npmjs.org/mq.js/-/mq.js-1.0.0.tgz\", \"integrity\": \"sha512-0R4KLDBG809fIU54nU5ZGVPt50VtvSyldplHU91xjyuwXo/KOfNliMQz5n7gxF9zV4IgiDzEUXYd4VXrBuPD/Q==\", \"signatures\": [{\"sig\": \"MEQCIE1bQ57/YgeqU0ShTE6ho1JjYRMR2HSeFRn8LTINEAFUAiBagU6BiiOoJjwZ3AH3Uggc1B4OmIHyowZ2qzkd4sws1A==\", \"keyid\": \"SHA256:jl3bwswu80PjjokCgh0o2w5c2U4LhQAE57gj9cz1kzA\"}]}, \"main\": \"dist/src/index.js\", \"name\": \"mq.js\", \"_from\": \".\", \"types\": \"dist/src/index.d.ts\", \"_shasum\": \"2784aa8cdbe37d83b6775bfc17dc23b53e718708\", \"engines\": {\"node\": \"&gt;=6.0.0\"}, \"license\": \"MIT\", \"scripts\": {\"dev\": \"mocha-typescript-watch dist/test config\", \"prepublish\": \"tsc -p .\"}, \"version\": \"1.0.0\", \"_npmUser\": {\"name\": \"yayanyang\", \"email\": \"yayanyang@gmail.com\"}, \"_npmVersion\": \"3.10.9\", \"description\": \"the nodejs mq facade library\", \"maintainers\": [{\"name\": \"yayanyang\", \"email\": \"yayanyang@gmail.com\"}], \"_nodeVersion\": \"6.9.2\", \"dependencies\": {\"rx\": \"^4.1.0\", \"config\": \"^1.25.1\", \"log4js\": \"^1.1.1\", \"rx-node\": \"^1.0.2\", \"guice.js\": \"^1.0.4\", \"@types/rx\": \"^4.1.1\", \"@types/config\": \"^0.0.32\", \"@types/log4js\": \"0.0.32\", \"@types/rx-node\": \"0.0.5\"}, \"devDependencies\": {\"mocha\": \"^3.2.0\", \"eslint\": \"^3.17.1\", \"tslint\": \"^4.5.1\", \"nodemon\": \"^1.11.0\", \"typescript\": \"^2.2.1\", \"mocha-typescript\": \"^1.0.23\", \"eslint-plugin-node\": \"^4.2.1\"}, \"_npmOperationalInternal\": {\"tmp\": \"tmp/mq.js-1.0.0.tgz_1494163380286_0.5227185899857432\", \"host\": \"packages-18-east.internal.npmjs.com\"}}, \"1.0.1\": {\"_id\": \"mq.js@1.0.1\", \"dist\": {\"shasum\": \"7e39030d5aae0047e66637d640b5dd1403cadf81\", \"tarball\": \"https://registry.npmjs.org/mq.js/-/mq.js-1.0.1.tgz\", \"integrity\": \"sha512-OWhhjDnWF+/mwA/yU3gwR5w/hUJbQH9ACguGBsjKffm0LSSJ7fPb8GhkdA5qz65b/mzRtP+OjNjDAZDMCFcaag==\", \"signatures\": [{\"sig\": \"MEUCIGyesQHcihZcgdulF7t9ggsGnbWVuZdlISBzLuhubiB9AiEAtLcyNdErpfKwcaXAgPKeoxmYmUVuB/zfQgmKDw+CRpk=\", \"keyid\": \"SHA256:jl3bwswu80PjjokCgh0o2w5c2U4LhQAE57gj9cz1kzA\"}]}, \"main\": \"dist/src/index.js\", \"name\": \"mq.js\", \"_from\": \".\", \"types\": \"dist/src/index.d.ts\", \"_shasum\": \"7e39030d5aae0047e66637d640b5dd1403cadf81\", \"engines\": {\"node\": \"&gt;=6.0.0\"}, \"license\": \"MIT\", \"scripts\": {\"dev\": \"mocha-typescript-watch dist/test config\", \"prepublish\": \"tsc -p .\"}, \"version\": \"1.0.1\", \"_npmUser\": {\"name\": \"yayanyang\", \"email\": \"yayanyang@gmail.com\"}, \"_npmVersion\": \"3.10.9\", \"description\": \"the nodejs mq facade library\", \"maintainers\": [{\"name\": \"yayanyang\", \"email\": \"yayanyang@gmail.com\"}], \"_nodeVersion\": \"6.9.2\", \"dependencies\": {\"rx\": \"^4.1.0\", \"config\": \"^1.25.1\", \"log4js\": \"^1.1.1\", \"rx-node\": \"^1.0.2\", \"guice.js\": \"^1.0.4\", \"@types/rx\": \"^4.1.1\", \"@types/config\": \"^0.0.32\", \"@types/log4js\": \"0.0.32\", \"@types/rx-node\": \"0.0.5\"}, \"devDependencies\": {\"mocha\": \"^3.2.0\", \"eslint\": \"^3.17.1\", \"tslint\": \"^4.5.1\", \"nodemon\": \"^1.11.0\", \"typescript\": \"^2.2.1\", \"mocha-typescript\": \"^1.0.23\", \"eslint-plugin-node\": \"^4.2.1\"}, \"_npmOperationalInternal\": {\"tmp\": \"tmp/mq.js-1.0.1.tgz_1494216380424_0.16227574716322124\", \"host\": \"packages-12-west.internal.npmjs.com\"}}, \"1.0.2\": {\"_id\": \"mq.js@1.0.2\", \"dist\": {\"shasum\": \"d79f056ca7994515d1405a65edb8c53f5a9c2e91\", \"tarball\": \"https://registry.npmjs.org/mq.js/-/mq.js-1.0.2.tgz\", \"integrity\": \"sha512-uuhFAJG7xLazmM3b734CDcaIgh+d3QXA5DDr5bb3dFnJLF4jzKGdyj+4aMahm81V4JX/p8GUcxm1Wtmyncizdg==\", \"signatures\": [{\"sig\": \"MEUCIQD9yAGTHnOcjGzjs9bzQASeW/w+V0XdDzusCAv18CYH0AIgSZ4CF6O/yya9wtSEj9XTCOx8eZIgn+z9uOWazl9nkP8=\", \"keyid\": \"SHA256:jl3bwswu80PjjokCgh0o2w5c2U4LhQAE57gj9cz1kzA\"}]}, \"main\": \"dist/src/index.js\", \"name\": \"mq.js\", \"_from\": \".\", \"types\": \"dist/src/index.d.ts\", \"_shasum\": \"d79f056ca7994515d1405a65edb8c53f5a9c2e91\", \"engines\": {\"node\": \"&gt;=6.0.0\"}, \"license\": \"MIT\", \"scripts\": {\"dev\": \"mocha-typescript-watch dist/test config\", \"prepublish\": \"tsc -p .\"}, \"version\": \"1.0.2\", \"_npmUser\": {\"name\": \"yayanyang\", \"email\": \"yayanyang@gmail.com\"}, \"_npmVersion\": \"3.10.9\", \"description\": \"the nodejs mq facade library\", \"maintainers\": [{\"name\": \"yayanyang\", \"email\": \"yayanyang@gmail.com\"}], \"_nodeVersion\": \"6.9.2\", \"dependencies\": {\"rx\": \"^4.1.0\", \"config\": \"^1.25.1\", \"log4js\": \"^1.1.1\", \"rx-node\": \"^1.0.2\", \"guice.js\": \"^1.0.4\", \"@types/rx\": \"^4.1.1\", \"@types/config\": \"^0.0.32\", \"@types/log4js\": \"0.0.32\", \"@types/rx-node\": \"0.0.5\"}, \"devDependencies\": {\"mocha\": \"^3.2.0\", \"eslint\": \"^3.17.1\", \"tslint\": \"^4.5.1\", \"nodemon\": \"^1.11.0\", \"typescript\": \"^2.2.1\", \"mocha-typescript\": \"^1.0.23\", \"eslint-plugin-node\": \"^4.2.1\"}, \"_npmOperationalInternal\": {\"tmp\": \"tmp/mq.js-1.0.2.tgz_1494216970841_0.27490165480412543\", \"host\": \"packages-12-west.internal.npmjs.com\"}}}, \"dist-tags\": {\"latest\": \"1.0.2\"}, \"description\": \"the nodejs mq facade library\", \"maintainers\": [{\"name\": \"yayanyang\", \"email\": \"yayanyang@gmail.com\"}], \"readmeFilename\": \"\"}"</t>
  </si>
  <si>
    <t>"{\"_id\": \"hatest\", \"_rev\": \"9-14f8c524cd25b45665d51cd65a867faf\", \"name\": \"hatest\", \"time\": {\"0.1.0\": \"2017-08-17T10:13:22.476Z\", \"0.1.1\": \"2017-08-17T10:59:24.996Z\", \"0.1.2\": \"2017-08-25T04:09:16.170Z\", \"created\": \"2017-08-17T10:13:22.476Z\", \"modified\": \"2022-06-18T19:34:36.348Z\"}, \"users\": {\"imawe\": true}, \"author\": {\"name\": \"Awe\"}, \"readme\": \"![hatest](https://ws3.sinaimg.cn/mw690/006tNc79gy1fimw78nfjnj31jg0c2417.jpg)\\n\\n# HaTest\\n\\nA node API testing tool similar to Supertest, based on Axios.\\n\\n## Getting Started\\n\\nInstall Hatest as an npm module and save it to your package.json file as a development dependency:\\n\\n```\\nnpm i hatest --save-dev\\n```\\n\\nOnce installed it can now be referenced by simply calling require('hatest')\\n\\n## Example\\n\\nHatest works with mocha, here is an example:\\n\\n```javascript\\nconst hatest = require('hatest')\\nconst express = require('express')\\n \\ndescribe('simple', function() {\\n    it('test1', function () {\\n        const app = express()\\n\\n        app.get('/', function(req, res) {\\n            res.send('hello')\\n        })\\n\\n        return request(app)\\n            .get('/')\\n            .expect('hello')\\n            .end()\\n    })\\n})\\n```\\n\\n## API\\n\\n- .expect(200)\\n\\n- .expect(200, body)\\n\\n- .expect('Some body')\\n\\n- .expect({ someStr: String })\\n\\n- .expect('Content-Type', 'application/json')\\n\\n- .expect(fn)\\n\\n- .end(fn)\\n\\n## Notes\\n\\nInspired by [supertest](https://github.com/visionmedia/supertest).\\n\\n\\n\", \"license\": \"ISC\", \"keywords\": [\"node\", \"test\"], \"versions\": {\"0.1.0\": {\"_id\": \"hatest@0.1.0\", \"dist\": {\"shasum\": \"69020f82bac42891402b0f666bd3578ef5589006\", \"tarball\": \"https://registry.npmjs.org/hatest/-/hatest-0.1.0.tgz\", \"integrity\": \"sha512-p05eHejBvrRQ2J3HjvVtHb9Tcqa71H+OLucNh0dd2drEUWPV2XPMvgDH/C4BxQmlJ3JxbMTMm9VsfaCz+f9MPw==\", \"signatures\": [{\"sig\": \"MEUCIDZQbwqE+tVP5jZ4GKIMXu9mGtd8MONzUhUXaKK2hCrEAiEAwaQAwDBPaLwtfCcUUS1VLOq0YHjBoed/+GpN5YEmnJI=\", \"keyid\": \"SHA256:jl3bwswu80PjjokCgh0o2w5c2U4LhQAE57gj9cz1kzA\"}]}, \"main\": \"lib/hatest.js\", \"name\": \"hatest\", \"_from\": \".\", \"author\": {\"name\": \"Awe\"}, \"_shasum\": \"69020f82bac42891402b0f666bd3578ef5589006\", \"gitHead\": \"207e181ea1cac83676fd9ee949518afa5f928da4\", \"license\": \"ISC\", \"scripts\": {\"test\": \"mocha test/runner.js --check-leaks\"}, \"version\": \"0.1.0\", \"_npmUser\": {\"name\": \"imawe\", \"email\": \"hilongjw@qq.com\"}, \"keywords\": [\"node\", \"test\"], \"_npmVersion\": \"3.9.3\", \"description\": \"A node API testing tool similar to Supertest, based on Axios.\", \"maintainers\": [{\"name\": \"imawe\", \"email\": \"hilongjw@qq.com\"}], \"_nodeVersion\": \"6.2.1\", \"dependencies\": {\"axios\": \"^0.16.2\"}, \"devDependencies\": {\"mocha\": \"^3.5.0\", \"express\": \"^4.15.4\"}, \"_npmOperationalInternal\": {\"tmp\": \"tmp/hatest-0.1.0.tgz_1502964802413_0.12065471895039082\", \"host\": \"s3://npm-registry-packages\"}}, \"0.1.1\": {\"_id\": \"hatest@0.1.1\", \"dist\": {\"shasum\": \"0109820150a69446c96597d93a870438a0abe84b\", \"tarball\": \"https://registry.npmjs.org/hatest/-/hatest-0.1.1.tgz\", \"integrity\": \"sha512-YCSp+Nit/EQDhYxULTymT+WXAF2V++LpHeGOyYA2faL2K99D2iIOqXaQNwFz1jYOrj7Y5o0bQCZ90pGAkqgTEg==\", \"signatures\": [{\"sig\": \"MEUCIAqjW2LuIPjAG9yMl27Sfb9RadNQh1gd0QX5edaIfkgBAiEAm1HjQ1si+WTSTfcuoA0bPOCRVCpbq4IVNBPcR6YVVUw=\", \"keyid\": \"SHA256:jl3bwswu80PjjokCgh0o2w5c2U4LhQAE57gj9cz1kzA\"}]}, \"main\": \"lib/hatest.js\", \"name\": \"hatest\", \"_from\": \".\", \"author\": {\"name\": \"Awe\"}, \"_shasum\": \"0109820150a69446c96597d93a870438a0abe84b\", \"gitHead\": \"11ef1726c5fbbf2451ed9edb582da02febfeb0e8\", \"license\": \"ISC\", \"scripts\": {\"test\": \"mocha test/runner.js --check-leaks\"}, \"version\": \"0.1.1\", \"_npmUser\": {\"name\": \"imawe\", \"email\": \"hilongjw@qq.com\"}, \"keywords\": [\"node\", \"test\"], \"_npmVersion\": \"3.9.3\", \"description\": \"A node API testing tool similar to Supertest, based on Axios.\", \"maintainers\": [{\"name\": \"imawe\", \"email\": \"hilongjw@qq.com\"}], \"_nodeVersion\": \"6.2.1\", \"dependencies\": {\"axios\": \"^0.16.2\"}, \"devDependencies\": {\"mocha\": \"^3.5.0\", \"express\": \"^4.15.4\"}, \"_npmOperationalInternal\": {\"tmp\": \"tmp/hatest-0.1.1.tgz_1502967564931_0.5179899476934224\", \"host\": \"s3://npm-registry-packages\"}}, \"0.1.2\": {\"_id\": \"hatest@0.1.2\", \"dist\": {\"shasum\": \"3ba11bbbcfbf285b7ffb20d25c0a7dd27fb4a706\", \"tarball\": \"https://registry.npmjs.org/hatest/-/hatest-0.1.2.tgz\", \"integrity\": \"sha512-XG47iGUS2RRoTgSB9QiM3nfQQxcayQwRGlGIDiSyCrAc/tWHpHtgdTfLGLLdDiYd27ms4J2mvQ+hUTxOCTrdEw==\", \"signatures\": [{\"sig\": \"MEYCIQDuNfZeSQmntoXLUO+DK1mGyfwlXeVwBcvaYkfBlVojZAIhAIO7KBQMmeyZIJtaO/bEPSsJbC8Ak7L8hXZTC7m8vU7Z\", \"keyid\": \"SHA256:jl3bwswu80PjjokCgh0o2w5c2U4LhQAE57gj9cz1kzA\"}]}, \"main\": \"lib/hatest.js\", \"name\": \"hatest\", \"_from\": \".\", \"author\": {\"name\": \"Awe\"}, \"_shasum\": \"3ba11bbbcfbf285b7ffb20d25c0a7dd27fb4a706\", \"gitHead\": \"58086ac6ef773b02150600c1538384c84318f6cf\", \"license\": \"ISC\", \"scripts\": {\"test\": \"mocha test/runner.js --check-leaks\"}, \"version\": \"0.1.2\", \"_npmUser\": {\"name\": \"imawe\", \"email\": \"hilongjw@qq.com\"}, \"keywords\": [\"node\", \"test\"], \"_npmVersion\": \"3.9.3\", \"description\": \"A node API testing tool similar to Supertest, based on Axios.\", \"maintainers\": [{\"name\": \"imawe\", \"email\": \"hilongjw@qq.com\"}], \"_nodeVersion\": \"6.2.1\", \"dependencies\": {\"axios\": \"^0.16.2\"}, \"devDependencies\": {\"mocha\": \"^3.5.0\", \"express\": \"^4.15.4\"}, \"_npmOperationalInternal\": {\"tmp\": \"tmp/hatest-0.1.2.tgz_1503634156049_0.36541823600418866\", \"host\": \"s3://npm-registry-packages\"}}}, \"dist-tags\": {\"latest\": \"0.1.2\"}, \"description\": \"A node API testing tool similar to Supertest, based on Axios.\", \"maintainers\": [{\"name\": \"imawe\", \"email\": \"hilongjw@qq.com\"}], \"readmeFilename\": \"README.md\"}"</t>
  </si>
  <si>
    <t>"{\"_id\": \"hat\", \"_rev\": \"32-e1be9350648b5c777742e6266bca156b\", \"name\": \"hat\", \"time\": {\"0.0.0\": \"2011-08-06T03:02:17.306Z\", \"0.0.1\": \"2011-08-06T04:18:33.326Z\", \"0.0.2\": \"2011-08-06T04:35:37.762Z\", \"0.0.3\": \"2011-08-06T11:53:59.127Z\", \"created\": \"2011-08-06T03:02:15.728Z\", \"modified\": \"2022-11-08T10:39:33.197Z\"}, \"users\": {\"s4g6\": true, \"tehdb\": true, \"gfilip\": true, \"rogerz\": true, \"lwdthe1\": true, \"ungurys\": true, \"fgribreau\": true, \"gyoridavid\": true, \"manikantag\": true, \"metakungfu\": true, \"anlijudavid\": true, \"wangnan0610\": true, \"davidhalldor\": true}, \"author\": {\"url\": \"http://substack.net\", \"name\": \"James Halliday\", \"email\": \"mail@substack.net\"}, \"readme\": \"\", \"license\": \"MIT/X11\", \"keywords\": [\"id\", \"uid\", \"uuid\", \"random\", \"hat\", \"rack\", \"unique\"], \"versions\": {\"0.0.0\": {\"_id\": \"hat@0.0.0\", \"dist\": {\"shasum\": \"ab78b054f24084fc7c324157811d3162fbd0f70b\", \"tarball\": \"https://registry.npmjs.org/hat/-/hat-0.0.0.tgz\", \"integrity\": \"sha512-nXyz1MhLH4h8TaAlWrSqOaiP/2hsQVRji7UKBebPyalusqB9xDLEzbgeEtJHXUnAFbKcrHHZKcp38LWWT2tOLA==\", \"signatures\": [{\"sig\": \"MEQCIC4AW9AvoPxup1i0MgKpV6sRJnRCP1n4zlY+aeesOHJdAiBEapqzZwzF7ydWQqeGVKM6TeUgof6TOvXvug9t8zHsew==\", \"keyid\": \"SHA256:jl3bwswu80PjjokCgh0o2w5c2U4LhQAE57gj9cz1kzA\"}]}, \"main\": \"index.js\", \"name\": \"hat\", \"author\": {\"url\": \"http://substack.net\", \"name\": \"James Halliday\", \"email\": \"mail@substack.net\"}, \"engine\": {\"node\": \"&gt;=0.4\"}, \"engines\": {\"node\": \"*\"}, \"license\": \"MIT/X11\", \"scripts\": {\"test\": \"expresso\"}, \"version\": \"0.0.0\", \"keywords\": [\"id\", \"uid\", \"uuid\", \"random\", \"hat\", \"rack\", \"unique\"], \"repository\": {\"url\": \"git://github.com/substack/node-hat.git\", \"type\": \"git\"}, \"_npmVersion\": \"1.0.10\", \"description\": \"generate random IDs and avoid collisions\", \"directories\": {\"lib\": \".\", \"test\": \"test\", \"example\": \"example\"}, \"maintainers\": [{\"name\": \"substack\", \"email\": \"mail@substack.net\"}], \"_nodeVersion\": \"v0.5.0-pre\", \"dependencies\": {}, \"_defaultsLoaded\": true, \"devDependencies\": {\"expresso\": \"0.7.x\"}, \"_engineSupported\": true}, \"0.0.1\": {\"_id\": \"hat@0.0.1\", \"dist\": {\"shasum\": \"55451b82c7c595fabafdb90acd65dde4852f63ba\", \"tarball\": \"https://registry.npmjs.org/hat/-/hat-0.0.1.tgz\", \"integrity\": \"sha512-zTh/YLOCopqYDZ3Gt4RVmXf6PF+BBLvI3y/MVbBgL+E923utbYBELGd/AfpStUclb8a3ZEEbY8zW1torbflgrg==\", \"signatures\": [{\"sig\": \"MEUCIQCvW+NSI4VwHCKk/2p1rNdu0EhqcZ2c/OUCIsuNdb9eJgIgYtaTIXFb2YMZKQiDTm8O1UFLnYKhHESBJX5KDBtnWgw=\", \"keyid\": \"SHA256:jl3bwswu80PjjokCgh0o2w5c2U4LhQAE57gj9cz1kzA\"}]}, \"main\": \"index.js\", \"name\": \"hat\", \"author\": {\"url\": \"http://substack.net\", \"name\": \"James Halliday\", \"email\": \"mail@substack.net\"}, \"engine\": {\"node\": \"&gt;=0.4\"}, \"engines\": {\"node\": \"*\"}, \"license\": \"MIT/X11\", \"scripts\": {\"test\": \"expresso\"}, \"version\": \"0.0.1\", \"keywords\": [\"id\", \"uid\", \"uuid\", \"random\", \"hat\", \"rack\", \"unique\"], \"repository\": {\"url\": \"git://github.com/substack/node-hat.git\", \"type\": \"git\"}, \"_npmVersion\": \"1.0.10\", \"description\": \"generate random IDs and avoid collisions\", \"directories\": {\"lib\": \".\", \"test\": \"test\", \"example\": \"example\"}, \"maintainers\": [{\"name\": \"substack\", \"email\": \"mail@substack.net\"}], \"_nodeVersion\": \"v0.5.0-pre\", \"dependencies\": {}, \"_defaultsLoaded\": true, \"devDependencies\": {\"expresso\": \"0.7.x\"}, \"_engineSupported\": true}, \"0.0.2\": {\"_id\": \"hat@0.0.2\", \"dist\": {\"shasum\": \"31431b21a1d3d0a9a84cad7295f2e2cc58f9d976\", \"tarball\": \"https://registry.npmjs.org/hat/-/hat-0.0.2.tgz\", \"integrity\": \"sha512-oefdu12ZbsLtPUkaXvyhKgiceb4TeDbno//nGvRmRwEbi7BzzN1ABsAh/cWJP8NiFQMth1L5At9BAnFiEx40xA==\", \"signatures\": [{\"sig\": \"MEUCIQDevuSF28Zd+JocFWgAMu6sATd0r0KuQcnvilZhpeQbygIgNpf9ux4W6WEmvroAfiqWjiZ7372rXyL6qxASG9JvL2U=\", \"keyid\": \"SHA256:jl3bwswu80PjjokCgh0o2w5c2U4LhQAE57gj9cz1kzA\"}]}, \"main\": \"index.js\", \"name\": \"hat\", \"author\": {\"url\": \"http://substack.net\", \"name\": \"James Halliday\", \"email\": \"mail@substack.net\"}, \"engine\": {\"node\": \"&gt;=0.4\"}, \"engines\": {\"node\": \"*\"}, \"license\": \"MIT/X11\", \"scripts\": {\"test\": \"expresso\"}, \"version\": \"0.0.2\", \"keywords\": [\"id\", \"uid\", \"uuid\", \"random\", \"hat\", \"rack\", \"unique\"], \"repository\": {\"url\": \"git://github.com/substack/node-hat.git\", \"type\": \"git\"}, \"_npmVersion\": \"1.0.10\", \"description\": \"generate random IDs and avoid collisions\", \"directories\": {\"lib\": \".\", \"test\": \"test\", \"example\": \"example\"}, \"maintainers\": [{\"name\": \"substack\", \"email\": \"mail@substack.net\"}], \"_nodeVersion\": \"v0.5.0-pre\", \"dependencies\": {}, \"_defaultsLoaded\": true, \"devDependencies\": {\"expresso\": \"0.7.x\"}, \"_engineSupported\": true}, \"0.0.3\": {\"_id\": \"hat@0.0.3\", \"dist\": {\"shasum\": \"bb014a9e64b3788aed8005917413d4ff3d502d8a\", \"tarball\": \"https://registry.npmjs.org/hat/-/hat-0.0.3.tgz\", \"integrity\": \"sha512-zpImx2GoKXy42fVDSEad2BPKuSQdLcqsCYa48K3zHSzM/ugWuYjLDr8IXxpVuL7uCLHw56eaiLxCRthhOzf5ug==\", \"signatures\": [{\"sig\": \"MEUCIQD/9LC+f0x68j3FBHdBbiajTKH7S3WdTaci8io8Nc1QKgIge3PKkx2QUr+pun6c0mwE5mJ2wiPGD1YXzxrPLbc9Cp4=\", \"keyid\": \"SHA256:jl3bwswu80PjjokCgh0o2w5c2U4LhQAE57gj9cz1kzA\"}]}, \"main\": \"index.js\", \"name\": \"hat\", \"author\": {\"url\": \"http://substack.net\", \"name\": \"James Halliday\", \"email\": \"mail@substack.net\"}, \"engine\": {\"node\": \"&gt;=0.4\"}, \"engines\": {\"node\": \"*\"}, \"license\": \"MIT/X11\", \"scripts\": {\"test\": \"expresso\"}, \"version\": \"0.0.3\", \"keywords\": [\"id\", \"uid\", \"uuid\", \"random\", \"hat\", \"rack\", \"unique\"], \"repository\": {\"url\": \"git://github.com/substack/node-hat.git\", \"type\": \"git\"}, \"_npmVersion\": \"1.0.10\", \"description\": \"generate random IDs and avoid collisions\", \"directories\": {\"lib\": \".\", \"test\": \"test\", \"example\": \"example\"}, \"maintainers\": [{\"name\": \"substack\", \"email\": \"mail@substack.net\"}], \"_nodeVersion\": \"v0.5.0-pre\", \"dependencies\": {}, \"_defaultsLoaded\": true, \"devDependencies\": {\"expresso\": \"0.7.x\"}, \"_engineSupported\": true}}, \"dist-tags\": {\"latest\": \"0.0.3\"}, \"repository\": {\"url\": \"git://github.com/substack/node-hat.git\", \"type\": \"git\"}, \"description\": \"generate random IDs and avoid collisions\", \"maintainers\": [{\"name\": \"nopersonsmodules\", \"email\": \"nopersonsmodules@gmail.com\"}], \"readmeFilename\": \"\"}"</t>
  </si>
  <si>
    <t>"{\"_id\": \"blapi\", \"_rev\": \"53-ab16864d8f358b8974df8b8e377e84c6\", \"bugs\": {\"url\": \"https://github.com/botblock/BLAPI/issues\"}, \"name\": \"blapi\", \"time\": {\"0.1.0\": \"2018-08-01T18:16:34.494Z\", \"0.2.0\": \"2018-08-01T22:22:00.929Z\", \"0.2.1\": \"2018-08-01T22:37:12.198Z\", \"0.2.2\": \"2018-08-02T08:00:24.220Z\", \"0.2.3\": \"2018-08-02T09:34:31.727Z\", \"0.2.4\": \"2018-08-02T18:42:17.390Z\", \"0.2.5\": \"2018-08-04T11:50:33.739Z\", \"0.2.6\": \"2018-08-08T20:45:48.392Z\", \"0.3.0\": \"2018-08-09T10:11:47.429Z\", \"0.3.1\": \"2018-08-09T10:22:03.765Z\", \"0.4.0\": \"2018-08-12T10:52:25.462Z\", \"0.4.1\": \"2018-09-09T22:34:22.176Z\", \"0.4.2\": \"2018-09-15T16:42:42.419Z\", \"0.4.3\": \"2018-09-15T21:38:04.466Z\", \"0.4.4\": \"2018-09-29T20:24:50.465Z\", \"0.4.5\": \"2018-10-13T10:17:37.643Z\", \"1.0.0\": \"2019-01-11T23:37:35.037Z\", \"1.0.1\": \"2019-02-02T14:33:14.165Z\", \"1.0.2\": \"2019-03-09T16:47:27.742Z\", \"1.1.0\": \"2019-03-27T16:50:20.079Z\", \"1.1.1\": \"2019-07-26T21:12:53.014Z\", \"1.2.0\": \"2019-10-05T23:10:46.173Z\", \"1.2.1\": \"2019-10-06T12:14:16.463Z\", \"1.2.2\": \"2019-10-06T12:19:12.466Z\", \"1.2.3\": \"2019-10-06T12:32:55.045Z\", \"1.2.4\": \"2019-11-24T20:00:04.559Z\", \"1.2.5\": \"2019-12-01T21:04:31.648Z\", \"1.2.6\": \"2019-12-17T21:06:44.486Z\", \"1.2.7\": \"2020-02-26T20:23:43.303Z\", \"1.2.8\": \"2020-02-26T20:52:13.163Z\", \"1.2.9\": \"2020-03-03T16:02:20.351Z\", \"1.3.0\": \"2020-03-05T23:01:57.699Z\", \"1.3.1\": \"2020-03-26T12:59:55.470Z\", \"1.3.2\": \"2020-05-11T11:59:03.746Z\", \"1.3.3\": \"2020-05-29T21:47:34.317Z\", \"1.4.0\": \"2020-06-03T15:02:20.955Z\", \"2.0.0\": \"2020-06-12T15:58:26.874Z\", \"2.0.1\": \"2020-08-27T15:18:14.537Z\", \"2.1.0\": \"2021-04-09T20:18:17.409Z\", \"2.2.0\": \"2021-08-16T09:56:10.130Z\", \"2.2.1\": \"2021-08-17T14:39:05.537Z\", \"2.2.2\": \"2022-02-11T18:49:46.405Z\", \"2.2.4\": \"2022-09-08T20:16:09.243Z\", \"3.0.0\": \"2022-10-02T19:07:10.059Z\", \"3.1.0\": \"2022-12-09T22:36:34.192Z\", \"3.1.1\": \"2023-03-26T15:06:40.646Z\", \"3.1.2\": \"2023-06-20T18:05:48.289Z\", \"1.2.10\": \"2020-03-03T21:00:51.687Z\", \"1.2.11\": \"2020-03-05T21:22:20.892Z\", \"1.2.12\": \"2020-03-05T21:35:42.244Z\", \"created\": \"2018-08-01T18:16:34.417Z\", \"modified\": \"2023-06-20T18:05:48.404Z\"}, \"readme\": \"# BLAPI - the BotListAPI\\n&lt;!-- ALL-CONTRIBUTORS-BADGE:START - Do not remove or modify this section --&gt;\\n[![All Contributors](https://img.shields.io/badge/all_contributors-6-orange.svg?style=flat-square)](#contributors-)\\n&lt;!-- ALL-CONTRIBUTORS-BADGE:END --&gt;\\n\\n[![npm downloads](https://img.shields.io/npm/dt/blapi.svg)](https://nodei.co/npm/blapi/) [![install size](https://packagephobia.now.sh/badge?p=blapi)](https://packagephobia.now.sh/result?p=blapi)\\n[![jsDelivr](https://data.jsdelivr.com/v1/package/npm/blapi/badge?style=rounded)](https://www.jsdelivr.com/package/npm/blapi)\\n\\n[![nodei](https://nodei.co/npm/blapi.png)](https://nodei.co/npm/blapi/)\\n\\nBLAPI is a fully typed package to handle posting your discord bot stats to botlists.\\n\\nIt's intended to be used with discord.js v13 or v14, though you can also manually post your stats.\\n\\nBLAPI fully supports external and discord.js internal sharding with and without the use of the [BotBlock API](https://botblock.org/api/docs#count).\\n\\n## Installation\\n\\n### NPM (recommended)\\n\\n```bash\\nnpm i blapi\\n```\\n\\n### Yarn\\n\\n```bash\\nyarn add blapi\\n```\\n\\n## Usage\\n\\nThe list of all supported bot lists and their respective names for the apiKeys object are listed [below](https://github.com/T0TProduction/BLAPI#lists)\\n\\n### Import the lib via ES6 or commonJS modules\\n\\n```js\\n// ES6\\nimport * as blapi from \\\"blapi\\\";\\n// or\\nimport { handle } from \\\"blapi\\\"; // Just the functions you want to use\\n// or commonJS\\nconst blapi = require(\\\"blapi\\\");\\n```\\n\\n### With discord.js (version 13.x or 14.x)\\n\\n```js\\nimport Discord from \\\"discord.js\\\";\\n\\nconst bot = new Discord.Client();\\n\\n// Post to the APIs every 60 minutes; you can leave out the repeat delay as it defaults to 30\\n// If the interval is below 3 minutes BLAPI will not use the BotBlock API because of ratelimits\\nblapi.handle(bot, apiKeys, 60);\\n```\\n\\n### Manually, without need of Discord libraries\\n\\n```js\\n// If you want to post sharddata you can add the optional parameters\\n// shardID and shardCount should both be integers\\n// shardsArray should be an integer array containing the guildcounts of the respective shards\\nblapi.manualPost(guildCount, botID, apiKeys[, shardID, shardCount[, shardsArray]]);\\n```\\n\\n\\n### Logging Options\\n```js\\n// Use this to set the level of logs you're interested in\\n// By default, warnings and errors will be logged\\nblapi.setLogging({\\n  logLevel: LogLevel.All\\n});\\n```\\n\\n```js\\n// If you have your own logger that you want to use pass it to BLAPI like this:\\n// Important: The logger needs to include the following methods: log.info(), log.warn() and log.error()\\nblapi.setLogging({\\n  logger: yourCustomLogger\\n})\\n```\\n\\n### Turn off the use of the BotBlock API\\n\\n```js\\n// Use this to turn off BotBlock usage\\n// By default it is set to true\\nblapi.setBotblock(false);\\n```\\n\\n### apiKeys\\n\\nThe JSON object which includes all the API keys should look like this:\\n\\n```json\\n{\\n  \\\"bot list domain\\\": \\\"API key for that bot list\\\",\\n  \\\"bot list domain\\\": \\\"API key for that bot list\\\"\\n}\\n```\\n\\nan example would be:\\n\\n```json\\n{\\n  \\\"bots.ondiscord.xyz\\\": \\\"dsag38_auth_token_fda6gs\\\",\\n  \\\"discordbots.group\\\": \\\"qos56a_auth_token_gfd8g6\\\"\\n}\\n```\\n\\n## Lists\\n\\nBLAPI automatically supports posting to all lists that are [listed on botblock](https://botblock.org/api/docs#lists). For the rare case that their API is down, BLAPI has an [integrated fallback list](https://github.com/botblock/BLAPI/blob/master/src/fallbackListData.ts). This list is kept somewhat up to date inside the repository, but once BLAPI is running in your bot, it will update the internal fallback on a daily basis.\\n\\nSupported legacy Ids are supported in a similar fashion. BLAPI supports all [legacy IDs listed on botblock](https://botblock.org/api/docs#legacy-ids). The fallback legacy IDs can be found [here](https://github.com/botblock/BLAPI/blob/master/src/legacyIdsFallbackData.ts), and they are also internally updated on a daily basis once you have BLAPI up and running.\\n\\nIf at any time you find other bot lists have added an API to post your guildcount, let us know on this repo or by contacting T0TProduction#0001 on Discord. In general, if a list is not listed on BotBlock, the best way to get it added is to directly [join the BotBlock Discord server](https://botblock.org/discord) and request it there.\\n\\n## Development\\n\\nTo work on BLAPI, install the node version specified in [.nvmrc](https://github.com/botblock/BLAPI/blob/master/.nvmrc).\\nIf you are using nvm on a unix based system, this can be done quickly by using `nvm use` and if the version is not installed, `nvm install`.\\nInstall all the dependencies following the package-lock via `npm ci`.\\n\\nThis repo enforces eslint rules which are included in the installation.\\n\\n## Contributors \\u2728\\n\\nThanks goes to these wonderful people ([emoji key](https://allcontributors.org/docs/en/emoji-key)):\\n\\n&lt;!-- ALL-CONTRIBUTORS-LIST:START - Do not remove or modify this section --&gt;\\n&lt;!-- prettier-ignore-start --&gt;\\n&lt;!-- markdownlint-disable --&gt;\\n&lt;table&gt;\\n  &lt;tbody&gt;\\n    &lt;tr&gt;\\n      &lt;td align=\\\"center\\\"&gt;&lt;a href=\\\"http://diluz.io\\\"&gt;&lt;img src=\\\"https://avatars.githubusercontent.com/u/18548570?v=4?s=100\\\" width=\\\"100px;\\\" alt=\\\"\\\"/&gt;&lt;br /&gt;&lt;sub&gt;&lt;b&gt;Sebastian Di Luzio&lt;/b&gt;&lt;/sub&gt;&lt;/a&gt;&lt;br /&gt;&lt;a href=\\\"https://github.com/botblock/BLAPI/commits?author=T0TProduction\\\" title=\\\"Code\\\"&gt;\\ud83d\\udcbb&lt;/a&gt; &lt;a href=\\\"#maintenance-T0TProduction\\\" title=\\\"Maintenance\\\"&gt;\\ud83d\\udea7&lt;/a&gt; &lt;a href=\\\"https://github.com/botblock/BLAPI/commits?author=T0TProduction\\\" title=\\\"Documentation\\\"&gt;\\ud83d\\udcd6&lt;/a&gt;&lt;/td&gt;\\n      &lt;td align=\\\"center\\\"&gt;&lt;a href=\\\"https://advaith.io\\\"&gt;&lt;img src=\\\"https://avatars.githubusercontent.com/u/11778454?v=4?s=100\\\" width=\\\"100px;\\\" alt=\\\"\\\"/&gt;&lt;br /&gt;&lt;sub&gt;&lt;b&gt;advaith&lt;/b&gt;&lt;/sub&gt;&lt;/a&gt;&lt;br /&gt;&lt;a href=\\\"https://github.com/botblock/BLAPI/commits?author=advaith1\\\" title=\\\"Documentation\\\"&gt;\\ud83d\\udcd6&lt;/a&gt; &lt;a href=\\\"https://github.com/botblock/BLAPI/issues?q=author%3Aadvaith1\\\" title=\\\"Bug reports\\\"&gt;\\ud83d\\udc1b&lt;/a&gt;&lt;/td&gt;\\n      &lt;td align=\\\"center\\\"&gt;&lt;a href=\\\"https://mattcowley.co.uk/\\\"&gt;&lt;img src=\\\"https://avatars.githubusercontent.com/u/12371363?v=4?s=100\\\" width=\\\"100px;\\\" alt=\\\"\\\"/&gt;&lt;br /&gt;&lt;sub&gt;&lt;b&gt;Matt Cowley&lt;/b&gt;&lt;/sub&gt;&lt;/a&gt;&lt;br /&gt;&lt;a href=\\\"https://github.com/botblock/BLAPI/commits?author=MattIPv4\\\" title=\\\"Documentation\\\"&gt;\\ud83d\\udcd6&lt;/a&gt; &lt;a href=\\\"https://github.com/botblock/BLAPI/commits?author=MattIPv4\\\" title=\\\"Code\\\"&gt;\\ud83d\\udcbb&lt;/a&gt;&lt;/td&gt;\\n      &lt;td align=\\\"center\\\"&gt;&lt;a href=\\\"https://github.com/MeerBiene\\\"&gt;&lt;img src=\\\"https://avatars.githubusercontent.com/u/60227302?v=4?s=100\\\" width=\\\"100px;\\\" alt=\\\"\\\"/&gt;&lt;br /&gt;&lt;sub&gt;&lt;b&gt;Benedikt Buhles&lt;/b&gt;&lt;/sub&gt;&lt;/a&gt;&lt;br /&gt;&lt;a href=\\\"https://github.com/botblock/BLAPI/commits?author=MeerBiene\\\" title=\\\"Code\\\"&gt;\\ud83d\\udcbb&lt;/a&gt;&lt;/td&gt;\\n      &lt;td align=\\\"center\\\"&gt;&lt;a href=\\\"http://not-tech.support\\\"&gt;&lt;img src=\\\"https://avatars.githubusercontent.com/u/10573728?v=4?s=100\\\" width=\\\"100px;\\\" alt=\\\"\\\"/&gt;&lt;br /&gt;&lt;sub&gt;&lt;b&gt;Glenn&lt;/b&gt;&lt;/sub&gt;&lt;/a&gt;&lt;br /&gt;&lt;a href=\\\"https://github.com/botblock/BLAPI/commits?author=promise\\\" title=\\\"Code\\\"&gt;\\ud83d\\udcbb&lt;/a&gt; &lt;a href=\\\"https://github.com/botblock/BLAPI/issues?q=author%3Apromise\\\" title=\\\"Bug reports\\\"&gt;\\ud83d\\udc1b&lt;/a&gt;&lt;/td&gt;\\n      &lt;td align=\\\"center\\\"&gt;&lt;a href=\\\"https://jonahsnider.com\\\"&gt;&lt;img src=\\\"https://avatars.githubusercontent.com/u/7608555?v=4?s=100\\\" width=\\\"100px;\\\" alt=\\\"\\\"/&gt;&lt;br /&gt;&lt;sub&gt;&lt;b&gt;Jonah Snider&lt;/b&gt;&lt;/sub&gt;&lt;/a&gt;&lt;br /&gt;&lt;a href=\\\"https://github.com/botblock/BLAPI/commits?author=jonahsnider\\\" title=\\\"Code\\\"&gt;\\ud83d\\udcbb&lt;/a&gt;&lt;/td&gt;\\n    &lt;/tr&gt;\\n  &lt;/tbody&gt;\\n&lt;/table&gt;\\n\\n&lt;!-- markdownlint-restore --&gt;\\n&lt;!-- prettier-ignore-end --&gt;\\n\\n&lt;!-- ALL-CONTRIBUTORS-LIST:END --&gt;\\n\\nThis project follows the [all-contributors](https://github.com/all-contributors/all-contributors) specification. Contributions of any kind welcome!\", \"license\": \"MIT\", \"homepage\": \"https://github.com/botblock/BLAPI#readme\", \"keywords\": [\"discord\", \"js\", \"discord.js\", \"API\", \"botlist\", \"bot\", \"list\", \"stats\", \"posting\", \"automated\", \"auto\", \"botblock\", \"Node.js\", \"discordbot\", \"discordbots\", \"dbl\", \"discordbotlist\", \"discorbotlists\", \"typescript\", \"typed\"], \"versions\": {\"0.1.0\": {\"_id\": \"blapi@0.1.0\", \"bugs\": {\"url\": \"https://github.com/T0TProduction/BLAPI/issues\"}, \"dist\": {\"shasum\": \"ddce914ca13ff6674ef87c6df25fa124ed6582bf\", \"tarball\": \"https://registry.npmjs.org/blapi/-/blapi-0.1.0.tgz\", \"fileCount\": 5, \"integrity\": \"sha512-cNLZRYIEXHSDzZnpOuQ06k6bIQNP4yRaLHaIa0o92pMM2axvd39dEYr/6auXwhcex+eLqC/g3IpY6yax1WDCNg==\", \"signatures\": [{\"sig\": \"MEUCIQDGhcD6/8kzo5nlU1L6m0le0jEeUG8PyzseD4zeAQG9NQIgFzJhkkZep7TwSbELsU+lOBAid2+W3e9sS+RWKeT5u4c=\", \"keyid\": \"SHA256:jl3bwswu80PjjokCgh0o2w5c2U4LhQAE57gj9cz1kzA\"}], \"unpackedSize\": 5003, \"npm-signature\": \"-----BEGIN PGP SIGNATURE-----\\r\\nVersion: OpenPGP.js v3.0.4\\r\\nComment: https://openpgpjs.org\\r\\n\\r\\nwsFcBAEBCAAQBQJbYfkKCRA9TVsSAnZWagAAlw4P/RvRHGFSO0XPeVo9a9Ff\\njr6Iw7STycTEvqLDgB5jJOCs82quSYQCQ1WK5/EIiSSFhYigZvdVRozcLumf\\n/mwjCnZNRzT+QI4UNIz5p4gbjj/u5s9BWYqQH7ZUKqpqmu19BOMtWlDITeDE\\ni310iorkXeRVYZloa/CJC2ifgI49ESpSA0HGx+0XTnvrFAYjQC5iiJUDY0k6\\nCE+aramiosu8GdX15PrWxqcLlxAF6OHxq2jP4NgQ3tEJK60TVlXelvNQgmHo\\nx9xAQc6t7KK5Gef97ByP/gRGaTJlcw8btsT7tteuhlOUd8TriFCUnqKU5rci\\n75yKpAe6vzqub/VyUFRXGZ2yOYVReCEsgd8UzJxl7HnUwAdJQ9OVygNtAFWj\\nQx2FUScVlsFfPQ1wO0uK9U+G3oBEXa2KoDKnXH/DGCTLG5Pb9OaEsNIgN3yA\\nvW/riBARqVDxmZkLPvcUMGObVlVHj4svSGqx9/JNFUIpjAgF8dYFUSK+6HbD\\nwz3iPdx8T3LNNoUbhUcBHHwYA2hZcTlaWPO4ziDgCcr8ST280Bii4ZJWhSqV\\nn3fpm7ntjdiJgUOHDeUNlsmpBds9gDSj1UPukMSf/CjxFXnw+9DLRA16Uwqo\\nwRqOUSXHX6fnOawqbNI+jXTVQq6mBJrtyUHZkoZQIry+BTJaic/TuGVuwOXa\\niMIZ\\r\\n=E1Eb\\r\\n-----END PGP SIGNATURE-----\\r\\n\"}, \"main\": \"blapi.js\", \"name\": \"blapi\", \"author\": {\"name\": \"T0TProduction#0001\"}, \"gitHead\": \"6dd99c40f005844cacd55555d4bdb96ac2f49620\", \"license\": \"ISC\", \"version\": \"0.1.0\", \"_npmUser\": {\"name\": \"t0tproduction\", \"email\": \"sebidiluzio@gmail.com\"}, \"homepage\": \"https://github.com/T0TProduction/BLAPI#readme\", \"keywords\": [\"discord\", \"js\", \"discord.js\", \"API\", \"botlist\", \"bot\", \"list\", \"stats\", \"posting\", \"automated\", \"metalist\"], \"repository\": {\"url\": \"git+https://github.com/T0TProduction/BLAPI.git\", \"type\": \"git\"}, \"_npmVersion\": \"5.6.0\", \"description\": \"BLAPI is a package to handle posting your discord stats to botlists. It's intended to be used with discord.js, though you can also manually input stats and let them be posted.\", \"directories\": {}, \"maintainers\": [{\"name\": \"t0tproduction\", \"email\": \"sebidiluzio@gmail.com\"}], \"_nodeVersion\": \"10.2.1\", \"_hasShrinkwrap\": false, \"_npmOperationalInternal\": {\"tmp\": \"tmp/blapi_0.1.0_1533147394417_0.8160441623996098\", \"host\": \"s3://npm-registry-packages\"}}, \"0.2.0\": {\"_id\": \"blapi@0.2.0\", \"bugs\": {\"url\": \"https://github.com/T0TProduction/BLAPI/issues\"}, \"dist\": {\"shasum\": \"dd6c0c199a1f6968c44f6d97fdf2aa06028c5873\", \"tarball\": \"https://registry.npmjs.org/blapi/-/blapi-0.2.0.tgz\", \"fileCount\": 5, \"integrity\": \"sha512-U6612sYVG+Bpq2bFEHu8DVWIt6IslP4lvful6gIogMJWM3gZ5JRGoA7RPY9RJZMNoZtg6y5TRbOJM1Mer6nGcA==\", \"signatures\": [{\"sig\": \"MEQCIEPDjdyugwhRQAcSUyEAvADquWjfkF4ThlPzL7xP6+pVAiBilD8SEsaIY0/A9Th0HvrS7JssPyEiCtKiPIwn/5p8HA==\", \"keyid\": \"SHA256:jl3bwswu80PjjokCgh0o2w5c2U4LhQAE57gj9cz1kzA\"}], \"unpackedSize\": 8536, \"npm-signature\": \"-----BEGIN PGP SIGNATURE-----\\r\\nVersion: OpenPGP.js v3.0.4\\r\\nComment: https://openpgpjs.org\\r\\n\\r\\nwsFcBAEBCAAQBQJbYjKJCRA9TVsSAnZWagAAFUUP/jguBEZ43IhrUMYAZJTo\\nwRNUzkanRWfYQu48/3/xRezTKX308UT8JYo3OdSzxEpBHv+C695EAIp0Ow19\\nkX2N98Z6mE5IKveBIWrK/7ZkgofHsWvG8IOW/aDzx+ByoWJYm6r7yffvBQEa\\nRPhjKtHjwdZFp7ziA+Us3Ptr1WelA0X/VTiW+EiFykCfZS8oTp9rvSUh5CpW\\nE/AgrmjUzdEDMZ+HPud5NAUSmJ7vrBxEFFfe5iBX+LtEzPJ27sQDHSRMpRFU\\ndeGsA3azOLAC2QW0v6Ie9+MGA5YDaJrCCKiYawmfoQ3uPnbueN2iyC0fnV0A\\ni9qeCxsCp/5H8knEyFH0pu0SUS5HOU96oeGnJRB8x5Hbzvj4rAhyzkMbFLS3\\nxBIT79eVGs71vNU/9rHzJwF7lpZbmYnsshqIwySc+bAcQ3ELopNmjyNxrhiu\\nFWHSV05SJ0a2LZHObNZmoUDrvzvL10bkDKY4WdUMofwkfRaMHqAIv7o6ifWs\\ne15TYr9DcK0Is5HHtaEqDk9VA/eTozPbZeJpMbTqLrAFXWY8tans6EyMRxLj\\nmWrV0K4422nx8Qgs5vXQ/j3+HtRTJIRB6bfnA4dKpdZt/i68zjeVlEqWrJri\\nu6E2G47I1ec11FqALq2xa+ETjmb1pLSudF+EkD/9aj6UKQGPLGJ5pNRrklXC\\n9LEK\\r\\n=F20x\\r\\n-----END PGP SIGNATURE-----\\r\\n\"}, \"main\": \"blapi.js\", \"name\": \"blapi\", \"author\": {\"name\": \"T0TProduction#0001\"}, \"gitHead\": \"f5229aba5621365b77fff3d6ed94bc10d2575671\", \"license\": \"MIT\", \"version\": \"0.2.0\", \"_npmUser\": {\"name\": \"t0tproduction\", \"email\": \"sebidiluzio@gmail.com\"}, \"homepage\": \"https://github.com/T0TProduction/BLAPI#readme\", \"keywords\": [\"discord\", \"js\", \"discord.js\", \"API\", \"botlist\", \"bot\", \"list\", \"stats\", \"posting\", \"automated\", \"metalist\"], \"repository\": {\"url\": \"git+https://github.com/T0TProduction/BLAPI.git\", \"type\": \"git\"}, \"_npmVersion\": \"5.6.0\", \"description\": \"BLAPI is a package to handle posting your discord stats to botlists. It's intended to be used with discord.js, though you can also manually input stats and let them be posted.\", \"directories\": {}, \"maintainers\": [{\"name\": \"t0tproduction\", \"email\": \"sebidiluzio@gmail.com\"}], \"_nodeVersion\": \"10.2.1\", \"dependencies\": {\"axios\": \"*\"}, \"_hasShrinkwrap\": false, \"_npmOperationalInternal\": {\"tmp\": \"tmp/blapi_0.2.0_1533162120855_0.006079995582098707\", \"host\": \"s3://npm-registry-packages\"}}, \"0.2.1\": {\"_id\": \"blapi@0.2.1\", \"bugs\": {\"url\": \"https://github.com/T0TProduction/BLAPI/issues\"}, \"dist\": {\"shasum\": \"ceb366fc26b358d3cf4eefb3e82897f254b2e46b\", \"tarball\": \"https://registry.npmjs.org/blapi/-/blapi-0.2.1.tgz\", \"fileCount\": 5, \"integrity\": \"sha512-29gMSJS/8C0xBeOh+55Rr56LEMSTffe7zkxoMdFpFeEolw6wrNMxML559yd8DdvMyKHaWGExqzkd9ZaCKLw05w==\", \"signatures\": [{\"sig\": \"MEYCIQCpXyj+Gz68/mBkH66/8j9iokgVyOAGBEj4s5K4C3CV4AIhAMtBxTvofXS14oaJTh4Jq8B+vcOO4AQKIKyyPdBmSMcg\", \"keyid\": \"SHA256:jl3bwswu80PjjokCgh0o2w5c2U4LhQAE57gj9cz1kzA\"}], \"unpackedSize\": 9039, \"npm-signature\": \"-----BEGIN PGP SIGNATURE-----\\r\\nVersion: OpenPGP.js v3.0.4\\r\\nComment: https://openpgpjs.org\\r\\n\\r\\nwsFcBAEBCAAQBQJbYjYYCRA9TVsSAnZWagAA5+sP/3viiipUP08UPX2Ge0ld\\nW0UFuu0LE2x/78P3gJr/J7tKOpoWoaj0Yxr9YJoGyJ58n9/PFD4mvWS9CUQQ\\nZGmxvzVpgoY/H0ihAQDC9z809LEp2dty4UhIK4fJgrUZJT7hb6iNJOewzFK9\\nnV9E1CG51lJmNoi+OCb0tbcmmq6plU8Uj9FiZfFjKzXItA7psb+5aHn7Bqiw\\nBwu2FWX4maqSV5xLcfAWQrgXHY9d9RtjpeAqPVy80P1T/J+Ow7uerLwYGjY+\\nbmLNiR+dIf36CvuucePaPgRKhOPv032tCogjd9dGK3vqtNGAPXJAxvvY2Ilp\\nLw+/DjXoyxnHZnZOv08kGEfMn35qeyjtyYd2LhMW9rf6Eqbs/DnF3aYcPxyP\\nuinNUxBNU1nj7cDqtrjg04B5giT2ZAQ9cbtcsvgRAHZQJEZVLyLaLnRKRE+K\\n+A03QCUgIESPIynv98v0JNHXF8NDIa34PHR0ZFwG5UAJkGz6fuk1woLIS/Io\\nXzWDn/Vb0jBTfyHjZgc/uY1tr39eNeeryET8hDbWBPnqSkM24T6ZAtXIOnmw\\nJ6x50W2eSWjZgwp0Y4Bk4xA67kZdeNExT99Sw5s7TfZQq31Ui9mPBvGBYD2d\\nkeFimAffS3y7j6pOtjrbTIjFM5Gyz0SbhQU0cJXEFM70RJCwjeiZZ6vrGrcj\\nfPKu\\r\\n=nDMI\\r\\n-----END PGP SIGNATURE-----\\r\\n\"}, \"main\": \"blapi.js\", \"name\": \"blapi\", \"author\": {\"name\": \"T0TProduction#0001\"}, \"gitHead\": \"e8ff03988dedfd9a3937ec0f0fb0acbc858c0933\", \"license\": \"MIT\", \"version\": \"0.2.1\", \"_npmUser\": {\"name\": \"t0tproduction\", \"email\": \"sebidiluzio@gmail.com\"}, \"homepage\": \"https://github.com/T0TProduction/BLAPI#readme\", \"keywords\": [\"discord\", \"js\", \"discord.js\", \"API\", \"botlist\", \"bot\", \"list\", \"stats\", \"posting\", \"automated\", \"metalist\"], \"repository\": {\"url\": \"git+https://github.com/T0TProduction/BLAPI.git\", \"type\": \"git\"}, \"_npmVersion\": \"5.6.0\", \"description\": \"BLAPI is a package to handle posting your discord stats to botlists. It's intended to be used with discord.js, though you can also manually input stats and let them be posted.\", \"directories\": {}, \"maintainers\": [{\"name\": \"t0tproduction\", \"email\": \"sebidiluzio@gmail.com\"}], \"_nodeVersion\": \"10.2.1\", \"dependencies\": {\"axios\": \"*\"}, \"_hasShrinkwrap\": false, \"_npmOperationalInternal\": {\"tmp\": \"tmp/blapi_0.2.1_1533163031972_0.34659953083293016\", \"host\": \"s3://npm-registry-packages\"}}, \"0.2.2\": {\"_id\": \"blapi@0.2.2\", \"bugs\": {\"url\": \"https://github.com/T0TProduction/BLAPI/issues\"}, \"dist\": {\"shasum\": \"57be6165b07fbf06cb6f82cf3aefd1a18cf0b2bf\", \"tarball\": \"https://registry.npmjs.org/blapi/-/blapi-0.2.2.tgz\", \"fileCount\": 5, \"integrity\": \"sha512-Nt5M6OR4AvpEk7z5c2nTKWDr3KPCvT//RH3K6hKYH2g5jQaeDP/9Lin6A+IGGutVNHOA1FTVQL/b6FiuN4ivzg==\", \"signatures\": [{\"sig\": \"MEUCIF7Yu/whutqvJe2ZwPXo6AERdAB33ShZLp42SzjRdtCTAiEA/VAcMrxFwO2TcQRKY/0lcg5cwPSp57igCVD4M1BwThU=\", \"keyid\": \"SHA256:jl3bwswu80PjjokCgh0o2w5c2U4LhQAE57gj9cz1kzA\"}], \"unpackedSize\": 8830, \"npm-signature\": \"-----BEGIN PGP SIGNATURE-----\\r\\nVersion: OpenPGP.js v3.0.4\\r\\nComment: https://openpgpjs.org\\r\\n\\r\\nwsFcBAEBCAAQBQJbYroYCRA9TVsSAnZWagAAU4cP/27dwZqLvAZrh+f1LBNG\\n9fm2KrS23Orhp1yj0L2eOcFNDgvKdeg2uyt/+UyF2mrcL4N7Odoujxbov7wv\\ncqGWHm6oUbjxYTpEnPIw7djMyzjEFwUoHxFZbHrDuzt2OXzLP1bKc1z029U/\\nCGzA5M67VoQKOpCXyUn4amuS5Jq7RRIYEtFsoV6N88J7bPPCyQIWPhdFIONS\\nNETeUdy6hQI5m2DjdEMlR+0GAxbj85LngTrUv6ZOS41zkgjlrOqCmjtEghLb\\nDgAXxDce7uqUyPIBzoFgBh9s+5lXSaMXthiyZyAaYASAAKRs5LZAHRhB6YIr\\nVp4kP98Aerc8TQUe7O9Pra8KsvU4zX+NoPZx1GlCyxU6Zer8AVRDk/GLuv/z\\naLeb2Kxi13sXdYSPBM+xtAeOeOt2+4DUFzJmNK9lZo5rSbJN0t4JDGujsYJN\\nVtywv3OGItvDryEBFEJBhlTHQcEGhKh8uheuB9pyM3KH2XUUGRc/vE05zmdH\\n4Sdp5HCljtgxPHMYsa7+u7WgiMEtAgHUAqIwAH99GrxbL/FdYvPNGQetXsj5\\nzT8HxUY0v6MdXOzWHLLcsZ9BaVPgASa/y30l5tpC9L57qSCouUT/5hdiZo9K\\ntA2q2Z2UFkEY5IQdv+70amBe5PjDRY+btphirzcXsjzrmjnh8RBNKZ6urb+X\\nNVK8\\r\\n=E9jO\\r\\n-----END PGP SIGNATURE-----\\r\\n\"}, \"main\": \"blapi.js\", \"name\": \"blapi\", \"author\": {\"name\": \"T0TProduction#0001\"}, \"gitHead\": \"f1971554783a6ac3a30d9d1d5e703bbd6d981bfe\", \"license\": \"MIT\", \"version\": \"0.2.2\", \"_npmUser\": {\"name\": \"t0tproduction\", \"email\": \"sebidiluzio@gmail.com\"}, \"homepage\": \"https://github.com/T0TProduction/BLAPI#readme\", \"keywords\": [\"discord\", \"js\", \"discord.js\", \"API\", \"botlist\", \"bot\", \"list\", \"stats\", \"posting\", \"automated\", \"metalist\"], \"repository\": {\"url\": \"git+https://github.com/T0TProduction/BLAPI.git\", \"type\": \"git\"}, \"_npmVersion\": \"5.6.0\", \"description\": \"BLAPI is a package to handle posting your discord stats to botlists. It's intended to be used with discord.js, though you can also manually input stats and let them be posted.\", \"directories\": {}, \"maintainers\": [{\"name\": \"t0tproduction\", \"email\": \"sebidiluzio@gmail.com\"}], \"_nodeVersion\": \"10.2.1\", \"dependencies\": {\"axios\": \"*\"}, \"_hasShrinkwrap\": false, \"_npmOperationalInternal\": {\"tmp\": \"tmp/blapi_0.2.2_1533196824115_0.6557786170485493\", \"host\": \"s3://npm-registry-packages\"}}, \"0.2.3\": {\"_id\": \"blapi@0.2.3\", \"bugs\": {\"url\": \"https://github.com/T0TProduction/BLAPI/issues\"}, \"dist\": {\"shasum\": \"5d1e13d01ffdf7ada22eae8396a1ea7acd5d4832\", \"tarball\": \"https://registry.npmjs.org/blapi/-/blapi-0.2.3.tgz\", \"fileCount\": 6, \"integrity\": \"sha512-0VY3QihqPER9ccl5nyYXzkoLCrTetLLx72SjRlXldc5TMTvn8Did8k4pw0Dirdgq4z+6aduZFxmrqKf6aNvh7g==\", \"signatures\": [{\"sig\": \"MEYCIQDIEd4vrui65kojfWUU10YINNTDc7YCG9pVl3MWmKmixQIhAJ9Jy0TBKiQk7n+NFq8m6wy9Yyx7uWgDKP90ANksatQG\", \"keyid\": \"SHA256:jl3bwswu80PjjokCgh0o2w5c2U4LhQAE57gj9cz1kzA\"}], \"unpackedSize\": 12257, \"npm-signature\": \"-----BEGIN PGP SIGNATURE-----\\r\\nVersion: OpenPGP.js v3.0.4\\r\\nComment: https://openpgpjs.org\\r\\n\\r\\nwsFcBAEBCAAQBQJbYtAoCRA9TVsSAnZWagAApekP/irUDwtLPV5BbCzwFrKz\\nOnQizh9O/wNv4nqLEq8mL1RfCrlDGNuiQDxdLpAHeSsK/SRKpQVKmjz8l9mZ\\nsYsAtqNQ9JZrGM/v8vtDLKbL6hfe8Ws3fXHIo5/n/xk2LEBsyHKnhmlsUEj3\\nPH3Ebhh6HaqQFsL4eE1UnroQgEf3/E1epy3pFB9PtFyte5n6cAhW1gBtIFOs\\nxVQIwVzSnqeAjL7CtC6T16vQnOjO6ut0o3/jn5ozb49mL+u6qaQPQN5d0eLp\\n6TM5xfahYrZBLRVYtOIdAsViV+HXRs5+oJimzx8xG0WY+3m/eoPArnBKEV2o\\nfyTimhPN735qld/Rr3QLOCcHpGfSzDlslzjMuxY6y8CwVWUnheVD8+69dIB8\\n4GAOrKMPGSnpZ14xOSe9HIczlvALeWphTTBgZtuMb5zg/BMn7xEOVifmCoeW\\nE6tLEYZgSy1OEkQHI3RH8yBdoiwDQbDUK3ny6cMKg1KEuZR+zH2qUfkQmqVI\\nJTbbl7Le7FQuYUH7TQKGUGi8mmX31zjsdAJ8ZZ2Kmo+uDijDRr94aWt74mK1\\nKk/aVNnJET8K+AmPjNqaWQxMid+OiqH6eHxK9Iruge6mldJe/QBBt1IYimVy\\nZoJH1FSKxY3H7UrKPTt5uWAGkIKmmL8OYVxjB660D0nTF7DmgK4g7zbhBeBg\\nQSSF\\r\\n=uC1W\\r\\n-----END PGP SIGNATURE-----\\r\\n\"}, \"main\": \"blapi.js\", \"name\": \"blapi\", \"author\": {\"name\": \"T0TProduction#0001\"}, \"gitHead\": \"908b59893a64d239b94fed60ca690d51de95e92a\", \"license\": \"MIT\", \"version\": \"0.2.3\", \"_npmUser\": {\"name\": \"t0tproduction\", \"email\": \"sebidiluzio@gmail.com\"}, \"homepage\": \"https://github.com/T0TProduction/BLAPI#readme\", \"keywords\": [\"discord\", \"js\", \"discord.js\", \"API\", \"botlist\", \"bot\", \"list\", \"stats\", \"posting\", \"automated\", \"metalist\"], \"repository\": {\"url\": \"git+https://github.com/T0TProduction/BLAPI.git\", \"type\": \"git\"}, \"_npmVersion\": \"5.6.0\", \"description\": \"BLAPI is a package to handle posting your discord stats to botlists. It's intended to be used with discord.js, though you can also manually input stats and let them be posted.\", \"directories\": {}, \"maintainers\": [{\"name\": \"t0tproduction\", \"email\": \"sebidiluzio@gmail.com\"}], \"_nodeVersion\": \"10.2.1\", \"dependencies\": {\"axios\": \"*\"}, \"_hasShrinkwrap\": false, \"_npmOperationalInternal\": {\"tmp\": \"tmp/blapi_0.2.3_1533202471652_0.12821336669901218\", \"host\": \"s3://npm-registry-packages\"}}, \"0.2.4\": {\"_id\": \"blapi@0.2.4\", \"bugs\": {\"url\": \"https://github.com/T0TProduction/BLAPI/issues\"}, \"dist\": {\"shasum\": \"99f10fb145ee19ae3816d29082d78bd7697d9099\", \"tarball\": \"https://registry.npmjs.org/blapi/-/blapi-0.2.4.tgz\", \"fileCount\": 7, \"integrity\": \"sha512-nphEKd65puuNAw0xVUedpKNYuetTskfUpmfvTvaFOIu94p/oaSmIJlexrYreqKwnsRLaDpiC5qQv5TyG4avnaQ==\", \"signatures\": [{\"sig\": \"MEQCIEJOSFzsKJrkPR031n7NKS0LuqNqj8etvv0CcPcGbss6AiBo+d3gi1rvvVNHrLB1G28jmKd00VUOsCv8gbHMO2r06A==\", \"keyid\": \"SHA256:jl3bwswu80PjjokCgh0o2w5c2U4LhQAE57gj9cz1kzA\"}], \"unpackedSize\": 14234, \"npm-signature\": \"-----BEGIN PGP SIGNATURE-----\\r\\nVersion: OpenPGP.js v3.0.4\\r\\nComment: https://openpgpjs.org\\r\\n\\r\\nwsFcBAEBCAAQBQJbY1CJCRA9TVsSAnZWagAAMgkP/ihDuJAqHdebtwuODBB4\\n8yuvIM7HDjL1iHwq/ldNtm+l1rjVsATnkRThJ5SAcFBf/mErkDiEv76IyR5s\\nAp/Ulkzw/c6GyBsagTWYVW9sRsTcakOM/XVGwFDpooVA7KtHXTd2JHaaBbi7\\n0CkC0N5og+5Z5w6yAMBp2IWDc6KJsDa536mh99AyDUkbWCbICPJpJOs6FJgj\\ntqn18B8BUR4yG+QRKdtiXe/XRVeUrUsjgHg7mVc1IVwSvQZLQ5i9HJS6IAnE\\ny3ijz/ca+s3C93BJtpi0us2p9HNWkMLjlRGieyyDQ1WTIUyQzvJcmt3XXvwI\\neoBog0hQI9I9HLJlLi2HA77l0BlBd1D+p6zcZ6PBUCaaxhdY1KUNGtg89QE2\\nQmQ0WKPvWb9usbDdkMT1PQop2k9FgcnG+Jcl6Z0/6zoY9p68hf9YI9UHVZaz\\nGdaiUjOmq+p7gtEcF+oY5DKNMiNm/gZwUZmjwhRyV4cdwUGT/CrfhWyWLZOa\\nh6te6GtY43hotH9a56bgc0arxj2YwrrQVeUdBg8pNcu+KAqypg42BkrxYDBh\\nmbl12/8wB5oIgB5vvB2DXqT/TLsVqUxtSOga6eBWwqdUiYiPRaX2B1jvbEu7\\n/3TBYv2BlWo/bSAi5UM/fMzbEny73718wrOnkLOyVXlFuGHDYkxEX55zomaP\\nY/4s\\r\\n=E1BQ\\r\\n-----END PGP SIGNATURE-----\\r\\n\"}, \"main\": \"blapi.js\", \"name\": \"blapi\", \"author\": {\"name\": \"T0TProduction#0001\"}, \"gitHead\": \"e4e2d68cb6d478df96f1614e7c1487c809f5ece8\", \"license\": \"MIT\", \"version\": \"0.2.4\", \"_npmUser\": {\"name\": \"t0tproduction\", \"email\": \"sebidiluzio@gmail.com\"}, \"homepage\": \"https://github.com/T0TProduction/BLAPI#readme\", \"keywords\": [\"discord\", \"js\", \"discord.js\", \"API\", \"botlist\", \"bot\", \"list\", \"stats\", \"posting\", \"automated\", \"metalist\"], \"repository\": {\"url\": \"git+https://github.com/T0TProduction/BLAPI.git\", \"type\": \"git\"}, \"_npmVersion\": \"5.6.0\", \"description\": \"BLAPI is a package to handle posting your discord stats to botlists. It's intended to be used with discord.js, though you can also manually post your stats.\", \"directories\": {}, \"maintainers\": [{\"name\": \"t0tproduction\", \"email\": \"sebidiluzio@gmail.com\"}], \"_nodeVersion\": \"10.2.1\", \"_hasShrinkwrap\": false, \"_npmOperationalInternal\": {\"tmp\": \"tmp/blapi_0.2.4_1533235337305_0.4694872696590391\", \"host\": \"s3://npm-registry-packages\"}}, \"0.2.5\": {\"_id\": \"blapi@0.2.5\", \"bugs\": {\"url\": \"https://github.com/T0TProduction/BLAPI/issues\"}, \"dist\": {\"shasum\": \"77540aaa48651e7d89e71d6e44a78b1af81a78f5\", \"tarball\": \"https://registry.npmjs.org/blapi/-/blapi-0.2.5.tgz\", \"fileCount\": 7, \"integrity\": \"sha512-eirYM+sxzH2Oxh4jN25nDihwG3MU/B5dlFcaM+w1WlIW5tRlZTQHLJ/a40UThjuEvICaJBUJGIhq7IjiPKsN/g==\", \"signatures\": [{\"sig\": \"MEQCIEqSmDfttX2ir+2UJqAfdTercB8aFwOsvCSOO40AMPKUAiB3mkVuCc0i5TfOnJwjmVUoghhpHUm68axNqzhddqLMVA==\", \"keyid\": \"SHA256:jl3bwswu80PjjokCgh0o2w5c2U4LhQAE57gj9cz1kzA\"}], \"unpackedSize\": 14373, \"npm-signature\": \"-----BEGIN PGP SIGNATURE-----\\r\\nVersion: OpenPGP.js v3.0.4\\r\\nComment: https://openpgpjs.org\\r\\n\\r\\nwsFcBAEBCAAQBQJbZZMKCRA9TVsSAnZWagAAufQP/1ab8iOVoVgxb++wybBV\\nUq8UnOmZyn5Kwj8gZ/5PDcAf4L9SJyB/5OTbe8LMsF91bBDHY12ks14uNNBc\\njkmyd/3tPr0+fzZ7nGssX2bEEqsJK2TsZ72rZtGfeY0+wcGxQnf/A5MnXOp5\\novnTnUeS/rya7imBggq+EGlCqPTK9lNmQK9kXTHlHWG956f7Q8Lb3yivP4co\\n6/gpAfLMMwq1kJJND0uE7Dw9BTc4YIoPxhQJoXngPshYwWtXsLXYrCodVMVU\\nCzijyw8jutMRIY8lvZ9MK7d94yagGKh2PTlv3a//t7i2twFq2Ko/zwvIpHjD\\ni2TplqNLOJCL/ANzQGTI7um6qtOstxFoYGfPfmJCLr/IO70vHVdkMXghb+Fc\\njmvtpWR4gGAlJwpQ7dba1V8U0uPOBG87+uob9pfU0GMUK9gFxmu0Od0d4UE6\\nHzykFXeRvAbeQ8RTlK+hx6GK+s1R0SOU2kTSKNxznvjCaq+ReeZQpNpiztSO\\nmOlx1D1SV4vkZGe9+svZrME7I5ILbP7p7ZFsTk80PKQVkB3ITnTqKm6BjIGs\\nXffsyMid5dAa2d1hhNRkEKRDMBQAbEWONppgs05O56GzjkXXQpkE3DCeuN6s\\nHIYHLUBBOvuk5bhO/gdwrFju9TN+2Kuc8vao7xVWQuwcNNzo0Pm9FLN0thlS\\nFhAD\\r\\n=NvcK\\r\\n-----END PGP SIGNATURE-----\\r\\n\"}, \"main\": \"blapi.js\", \"name\": \"blapi\", \"author\": {\"name\": \"T0TProduction#0001\"}, \"gitHead\": \"66858f6be93d815252f3a0f4116bda2d81253c2a\", \"license\": \"MIT\", \"version\": \"0.2.5\", \"_npmUser\": {\"name\": \"t0tproduction\", \"email\": \"sebidiluzio@gmail.com\"}, \"homepage\": \"https://github.com/T0TProduction/BLAPI#readme\", \"keywords\": [\"discord\", \"js\", \"discord.js\", \"API\", \"botlist\", \"bot\", \"list\", \"stats\", \"posting\", \"automated\", \"metalist\"], \"repository\": {\"url\": \"git+https://github.com/T0TProduction/BLAPI.git\", \"type\": \"git\"}, \"_npmVersion\": \"5.6.0\", \"description\": \"BLAPI is a package to handle posting your discord stats to botlists. It's intended to be used with discord.js, though you can also manually post your stats.\", \"directories\": {}, \"maintainers\": [{\"name\": \"t0tproduction\", \"email\": \"sebidiluzio@gmail.com\"}], \"_nodeVersion\": \"10.2.1\", \"_hasShrinkwrap\": false, \"_npmOperationalInternal\": {\"tmp\": \"tmp/blapi_0.2.5_1533383433656_0.2103206546520786\", \"host\": \"s3://npm-registry-packages\"}}, \"0.2.6\": {\"_id\": \"blapi@0.2.6\", \"bugs\": {\"url\": \"https://github.com/T0TProduction/BLAPI/issues\"}, \"dist\": {\"shasum\": \"320d96ede7e974b8c2885ab1213e33aabec3f6be\", \"tarball\": \"https://registry.npmjs.org/blapi/-/blapi-0.2.6.tgz\", \"fileCount\": 7, \"integrity\": \"sha512-kVWQu3EdZfwcwdCzugECbCc1id7rin5MZoaCoashEJA7QzLVAMexGWBwb9q6x6uMXBOdnVyuJe5SswOETXycxQ==\", \"signatures\": [{\"sig\": \"MEYCIQDCcXn1q0D93wXnVnx2F3+P+nAUD9nBER41umyvFSaAYAIhAIz9Tdee3ndflwnir8EalLfTNj5DK8cwGMGBiXbyrYID\", \"keyid\": \"SHA256:jl3bwswu80PjjokCgh0o2w5c2U4LhQAE57gj9cz1kzA\"}], \"unpackedSize\": 14566, \"npm-signature\": \"-----BEGIN PGP SIGNATURE-----\\r\\nVersion: OpenPGP.js v3.0.4\\r\\nComment: https://openpgpjs.org\\r\\n\\r\\nwsFcBAEBCAAQBQJba1Z8CRA9TVsSAnZWagAAFTkP/3CSXE0j71J/UYxMoFxb\\nFbJ1/mglF8K6Tu7a1pqxYCVHIQ0Z8LvqBkitRYyMOAZ1ht5MKRIPrCLLeVsP\\nwTpuPvzwf/uBCI26SSV1HvggcYLzXyAMO7e5Zn40fZUSJy3uv4CmeHYk6cZ/\\nHG9A4oCQeQX+kPfaGIwSESSdzULJ85EBfDuhPOaDX4TBe5XZwFg7R0ltY+fN\\nBtwRcVW42KDcMljE/G6ZtTqF91s0Y6iNPbd6BDhPpQ9Y3LpOkOsc3K82IEYT\\nwNxe95TGdI6RKNiOhTiivaY7SbE+rwu5diDdj2lkc2xchphCvURxJxkT/4RS\\nI3ywIOlJgWYLgXeN03YLKd9vunzBebT/r71rf5DQ+s4EfsHgdaAdXuywQnEu\\nMzQtlzoENt/9jv6Nwaxj4uNvw408b0a9gqhsWdkINMo9Xfr785MvdtYSb2e8\\n3DmTtpCD1rT96bUcMUhWtcarJNLJI7ffwDMn96FkpkaAs9IgHqAR76tgFw5e\\nArqXjqPcS6sT1FNKoJEv4REUDszYgizPXsg7XwXwj1bkzLOP1G+jj46AuoS9\\nduIq9kkgd1cNSDsrMwDGEMFmtxdZG3Wf7m1cNmMykZpTBFd2lRlazqeCOov7\\n9XDQ6S7z52hAZdUPawDHxeZmiXCbtTAVBM4qYqc26dgWRrXGTOa0W+K96b56\\n2cTa\\r\\n=YE8j\\r\\n-----END PGP SIGNATURE-----\\r\\n\"}, \"main\": \"blapi.js\", \"name\": \"blapi\", \"author\": {\"name\": \"T0TProduction#0001\"}, \"gitHead\": \"e0ac704c50bcd20e28f2a6265e1ab061b0aed64c\", \"license\": \"MIT\", \"version\": \"0.2.6\", \"_npmUser\": {\"name\": \"t0tproduction\", \"email\": \"sebidiluzio@gmail.com\"}, \"homepage\": \"https://github.com/T0TProduction/BLAPI#readme\", \"keywords\": [\"discord\", \"js\", \"discord.js\", \"API\", \"botlist\", \"bot\", \"list\", \"stats\", \"posting\", \"automated\", \"metalist\"], \"repository\": {\"url\": \"git+https://github.com/T0TProduction/BLAPI.git\", \"type\": \"git\"}, \"_npmVersion\": \"5.6.0\", \"description\": \"BLAPI is a package to handle posting your discord stats to botlists. It's intended to be used with discord.js, though you can also manually post your stats.\", \"directories\": {}, \"maintainers\": [{\"name\": \"t0tproduction\", \"email\": \"sebidiluzio@gmail.com\"}], \"_nodeVersion\": \"10.2.1\", \"_hasShrinkwrap\": false, \"_npmOperationalInternal\": {\"tmp\": \"tmp/blapi_0.2.6_1533761148307_0.4804631897286773\", \"host\": \"s3://npm-registry-packages\"}}, \"0.3.1\": {\"_id\": \"blapi@0.3.1\", \"bugs\": {\"url\": \"https://github.com/T0TProduction/BLAPI/issues\"}, \"dist\": {\"shasum\": \"154cac3ed7adc22bf5b8bae34e4da293b3a4c352\", \"tarball\": \"https://registry.npmjs.org/blapi/-/blapi-0.3.1.tgz\", \"fileCount\": 8, \"integrity\": \"sha512-ql7gcji5sfygX/08erdn8beIZaR+Wy1x+cvLAve48Uqp+hXGYXzx1U4WUMhS</t>
  </si>
  <si>
    <t>"{\"_id\": \"blipp\", \"_rev\": \"44-84c8bd01077908d56d333a0b95dc08c6\", \"bugs\": {\"url\": \"https://github.com/danielb2/blipp/issues\"}, \"name\": \"blipp\", \"time\": {\"0.0.1\": \"2014-11-11T05:07:24.507Z\", \"1.0.0\": \"2014-11-11T06:27:12.549Z\", \"1.1.0\": \"2014-11-15T18:02:41.608Z\", \"2.0.0\": \"2015-01-06T00:44:32.742Z\", \"2.0.1\": \"2015-03-06T06:06:58.186Z\", \"2.0.2\": \"2015-03-23T07:15:12.039Z\", \"2.1.0\": \"2015-03-23T16:10:20.895Z\", \"2.1.1\": \"2015-03-28T19:06:53.306Z\", \"2.1.2\": \"2015-04-18T19:59:29.887Z\", \"2.1.3\": \"2015-04-18T20:00:58.284Z\", \"2.2.1\": \"2015-06-23T21:51:23.779Z\", \"2.3.0\": \"2015-08-24T23:59:30.704Z\", \"2.4.0\": \"2018-10-18T04:12:14.904Z\", \"2.4.1\": \"2018-10-18T04:22:39.209Z\", \"3.0.0\": \"2017-12-12T02:16:05.583Z\", \"3.1.0\": \"2018-10-18T04:14:28.321Z\", \"3.1.1\": \"2018-10-18T04:23:56.515Z\", \"3.1.2\": \"2018-12-25T00:01:52.044Z\", \"3.1.3\": \"2019-03-17T02:32:09.846Z\", \"4.0.0\": \"2019-04-24T01:56:26.053Z\", \"4.0.1\": \"2019-09-13T17:58:24.593Z\", \"4.0.2\": \"2020-11-20T19:21:58.208Z\", \"created\": \"2014-11-11T05:07:24.507Z\", \"modified\": \"2022-06-13T04:47:40.703Z\"}, \"users\": {\"s4g6\": true, \"jalcine\": true, \"ungurys\": true, \"gurunate\": true, \"jmsherry\": true, \"tmurngon\": true, \"seangenabe\": true, \"bholbrook73\": true, \"fredjourney\": true, \"lassevolkmann\": true}, \"author\": {\"name\": \"Daniel Bretoi\"}, \"readme\": \"# blipp ![build](https://travis-ci.org/danielb2/blipp.svg?branch=master)\\n\\n`blipp` is a simple hapi plugin to display the routes table to console at\\nstartup. It organizes the display per connection so if you have multiple\\nconnections you can easily ensure that you've done your routing table\\ncorrectly. This can be difficult to see otherwise.\\n\\n![image](images/screenshot.png)\\n\\n## Usage (Hapi v17)\\n\\nRegister like any other plugin\\n\\nSee [examples](examples/) for examples\\n\\n## Options\\n\\nThe following options are available:\\n\\n* `showAuth`: Shows any hapi authentication scheme using _server.auth.strategy_. Default: false\\n* `showScope`: Shows route access rules using _route.options.auth.access.scope_. Default: false\\n* `showStart`: Shows route information during startup of server. Default: true\\n\\n\\nThe module also registers the _'info()'_  and _'text()'_ API methods:\\n```javascript\\nconsole.log(server.plugins.blipp.info());\\nconsole.log(server.plugins.blipp.text());\\nvar json = JSON.stringify(server.plugins.blipp.info());\\n```\\n\\n\\nWith showAuth:\\n\\n![image](images/screenshot-with-auth.png)\\n\\n## Versions\\n\\n* 1.x = hapi 7.x\\n* 2.x = hapi 8.x\\n* 3.x = hapi 17.x\\n* 4.x = hapi 18.x\", \"license\": \"BSD\", \"homepage\": \"https://github.com/danielb2/blipp#readme\", \"keywords\": [\"hapi\", \"plugin\", \"hapi-plugin\"], \"versions\": {\"0.0.1\": {\"_id\": \"blipp@0.0.1\", \"dist\": {\"shasum\": \"ab89d841943cff6d54a7b633482c4362649ef94d\", \"tarball\": \"https://registry.npmjs.org/blipp/-/blipp-0.0.1.tgz\", \"integrity\": \"sha512-RhU7onGMmjGNWBB2yhMU3UQ/uWeQcQ5115CR/Y4naUjP+xXUCfIhE+GSHIMiaXx+mawk6WKasBF1ZLUtokYeUA==\", \"signatures\": [{\"sig\": \"MEUCIQDOUx/4nHu4nh9x6MYXPjELU9xIqRNJ3sgaj/XjCwIygQIgHCMacvIJUOMk6TuZRx9D5z4gAWQos+LqR7tFRH/npds=\", \"keyid\": \"SHA256:jl3bwswu80PjjokCgh0o2w5c2U4LhQAE57gj9cz1kzA\"}]}, \"main\": \"index.js\", \"name\": \"blipp\", \"_from\": \".\", \"author\": {\"name\": \"Daniel Bretoi\"}, \"_shasum\": \"ab89d841943cff6d54a7b633482c4362649ef94d\", \"gitHead\": \"76d0fe8440d7d375483835d12ff2ae858e577174\", \"license\": \"BSD\", \"scripts\": {\"test\": \"echo \\\"Error: no test specified\\\" &amp;&amp; exit 1\"}, \"version\": \"0.0.1\", \"_npmUser\": {\"name\": \"danielb\", \"email\": \"nefar@otherware.org\"}, \"keywords\": [\"hapi\", \"plugin\", \"hapi-plugin\"], \"_npmVersion\": \"1.4.28\", \"description\": \"blipp is a simple hapi plugin to display the routes table at startup\", \"directories\": {}, \"maintainers\": [{\"name\": \"danielb\", \"email\": \"nefar@otherware.org\"}], \"dependencies\": {\"lab\": \"5.0.x\", \"code\": \"1.2.x\", \"hapi\": \"7.3.x\", \"chalk\": \"0.5.x\"}}, \"1.0.0\": {\"_id\": \"blipp@1.0.0\", \"dist\": {\"shasum\": \"edab642884f71032c3a9e5af348eec2b584ec3f1\", \"tarball\": \"https://registry.npmjs.org/blipp/-/blipp-1.0.0.tgz\", \"integrity\": \"sha512-1fucewyz33AvuFfuuMdQdyhDY2PqPdbzsPRloG2dl2oRsvlcPIkAr84rVFeoT5qlYV9oRdr9psHg2FMZVyYALQ==\", \"signatures\": [{\"sig\": \"MEUCIG4yVBqNla73WiEnf7S+rLvlNmDH2kIOEHYm2HCh6Zs5AiEAutuRvcEs9W2z8Kxl0rI2gJl09h0ibY40SjTt4JRLX9M=\", \"keyid\": \"SHA256:jl3bwswu80PjjokCgh0o2w5c2U4LhQAE57gj9cz1kzA\"}]}, \"main\": \"index.js\", \"name\": \"blipp\", \"_from\": \".\", \"author\": {\"name\": \"Daniel Bretoi\"}, \"_shasum\": \"edab642884f71032c3a9e5af348eec2b584ec3f1\", \"gitHead\": \"3d64847debc40573bbbd1253991e36b826223397\", \"license\": \"BSD\", \"scripts\": {\"test\": \"echo \\\"Error: no test specified\\\" &amp;&amp; exit 1\"}, \"version\": \"1.0.0\", \"_npmUser\": {\"name\": \"danielb\", \"email\": \"nefar@otherware.org\"}, \"keywords\": [\"hapi\", \"plugin\", \"hapi-plugin\"], \"_npmVersion\": \"1.4.28\", \"description\": \"blipp is a simple hapi plugin to display the routes table at startup\", \"directories\": {}, \"maintainers\": [{\"name\": \"danielb\", \"email\": \"nefar@otherware.org\"}], \"dependencies\": {\"lab\": \"5.0.x\", \"code\": \"1.2.x\", \"hapi\": \"7.3.x\", \"chalk\": \"0.5.x\"}}, \"1.1.0\": {\"_id\": \"blipp@1.1.0\", \"dist\": {\"shasum\": \"596c053b847b8312bbc71cf888c70f3dc5611c9d\", \"tarball\": \"https://registry.npmjs.org/blipp/-/blipp-1.1.0.tgz\", \"integrity\": \"sha512-7E9LNcRiRZpVrLn3tGFdTpy7/TNUQS8VO5vkXPpgOBAY2U9A8PZcli3ud+0BaENHuMxh4ahDqlQurpX4PkrjeQ==\", \"signatures\": [{\"sig\": \"MEUCIGhKY9Xxi2F2luqQNA2bgYq2QWTKte8cQmZbiRZHcfmgAiEAp4I4JQq7aDOlKHNFzJPD+njB4K3UVFz0AF1coMl/taY=\", \"keyid\": \"SHA256:jl3bwswu80PjjokCgh0o2w5c2U4LhQAE57gj9cz1kzA\"}]}, \"main\": \"index.js\", \"name\": \"blipp\", \"_from\": \".\", \"author\": {\"name\": \"Daniel Bretoi\"}, \"_shasum\": \"596c053b847b8312bbc71cf888c70f3dc5611c9d\", \"gitHead\": \"ed5454b45f623e1173e91fa858837b239ffbc4e8\", \"license\": \"BSD\", \"scripts\": {\"test\": \"lab -v\"}, \"version\": \"1.1.0\", \"_npmUser\": {\"name\": \"danielb\", \"email\": \"daniel@bretoi.com\"}, \"keywords\": [\"hapi\", \"plugin\", \"hapi-plugin\"], \"_npmVersion\": \"1.4.28\", \"description\": \"blipp is a simple hapi plugin to display the routes table to console at startup\", \"directories\": {}, \"maintainers\": [{\"name\": \"danielb\", \"email\": \"nefar@otherware.org\"}], \"dependencies\": {\"lab\": \"5.0.x\", \"code\": \"1.2.x\", \"hapi\": \"7.3.x\", \"chalk\": \"0.5.x\"}}, \"2.0.0\": {\"_id\": \"blipp@2.0.0\", \"dist\": {\"shasum\": \"14827d422f4b292b0ec6a978f65d3917fe17a724\", \"tarball\": \"https://registry.npmjs.org/blipp/-/blipp-2.0.0.tgz\", \"integrity\": \"sha512-tqPeI2rnZZ4rqghQC1kmEMV9mbvezbG1khEaB5LYer2unca7TrfeNCpEITSGb80XDiN1oyoVZgoLZEs2sttLRQ==\", \"signatures\": [{\"sig\": \"MEUCICZ9apywEi2ikRjOWnYJRm9aB3srMAmK0DXhWh+xJc5+AiEAhV0wcKCbYxhM/IKkf2dPiShWEsS3R+mqJL4cQ91WF2A=\", \"keyid\": \"SHA256:jl3bwswu80PjjokCgh0o2w5c2U4LhQAE57gj9cz1kzA\"}]}, \"main\": \"index.js\", \"name\": \"blipp\", \"_from\": \".\", \"author\": {\"name\": \"Daniel Bretoi\"}, \"_shasum\": \"14827d422f4b292b0ec6a978f65d3917fe17a724\", \"gitHead\": \"0b101798d4f255e4d86389294963f5fcd3ec1748\", \"license\": \"BSD\", \"scripts\": {\"test\": \"lab -v\"}, \"version\": \"2.0.0\", \"_npmUser\": {\"name\": \"danielb\", \"email\": \"nefar@otherware.org\"}, \"keywords\": [\"hapi\", \"plugin\", \"hapi-plugin\"], \"_npmVersion\": \"1.4.28\", \"description\": \"blipp is a simple hapi plugin to display the routes table at startup\", \"directories\": {}, \"maintainers\": [{\"name\": \"danielb\", \"email\": \"nefar@otherware.org\"}], \"dependencies\": {\"lab\": \"5.x.x\", \"code\": \"1.x.x\", \"hapi\": \"8.x.x\", \"chalk\": \"0.5.x\"}}, \"2.0.1\": {\"_id\": \"blipp@2.0.1\", \"bugs\": {\"url\": \"https://github.com/danielb2/blipp/issues\"}, \"dist\": {\"shasum\": \"f0f947609e4840a02ffba9e458af0e979413fa5f\", \"tarball\": \"https://registry.npmjs.org/blipp/-/blipp-2.0.1.tgz\", \"integrity\": \"sha512-VWDkNKqGooRm3FfQBSdbq7rfp5RheTFaFeZPziJMgDOyraNhr0K8CmoFq54Ih7CsZUxmkps+w1aARF2w022U7Q==\", \"signatures\": [{\"sig\": \"MEUCIQD1ctnciOp2ehZj5dJJfBlOD0jKkRyxSwfLoBltdA67DAIgQHFT5OY0zA9XB/sZ8bKvmvSgLWeqW9sMYUJG6iFkvU0=\", \"keyid\": \"SHA256:jl3bwswu80PjjokCgh0o2w5c2U4LhQAE57gj9cz1kzA\"}]}, \"main\": \"index.js\", \"name\": \"blipp\", \"_from\": \".\", \"author\": {\"name\": \"Daniel Bretoi\"}, \"_shasum\": \"f0f947609e4840a02ffba9e458af0e979413fa5f\", \"gitHead\": \"e036ef470015af0fc73a98eb7815e24437a3229d\", \"license\": \"BSD\", \"scripts\": {\"test\": \"lab -v\"}, \"version\": \"2.0.1\", \"_npmUser\": {\"name\": \"danielb\", \"email\": \"daniel@otherware.org\"}, \"homepage\": \"https://github.com/danielb2/blipp\", \"keywords\": [\"hapi\", \"plugin\", \"hapi-plugin\"], \"repository\": {\"url\": \"https://github.com/danielb2/blipp\", \"type\": \"git\"}, \"_npmVersion\": \"2.6.0\", \"description\": \"blipp is a simple hapi plugin to display the routes table at startup\", \"directories\": {}, \"maintainers\": [{\"name\": \"danielb\", \"email\": \"nefar@otherware.org\"}], \"_nodeVersion\": \"0.12.0\", \"dependencies\": {\"lab\": \"5.x.x\", \"code\": \"1.x.x\", \"hapi\": \"8.x.x\", \"chalk\": \"0.5.x\"}}, \"2.0.2\": {\"_id\": \"blipp@2.0.2\", \"bugs\": {\"url\": \"https://github.com/danielb2/blipp/issues\"}, \"dist\": {\"shasum\": \"b845cc624b942d19c56252ab7c97d5c1e748edbb\", \"tarball\": \"https://registry.npmjs.org/blipp/-/blipp-2.0.2.tgz\", \"integrity\": \"sha512-nMCHoEfU8LPmkVcdxnbbgmtZdx7iYhSmNEW6RvZ/TombENZ7qDbuNXLWxLuz0vXTZupAXWi7MQ2JMXrUHMVo0Q==\", \"signatures\": [{\"sig\": \"MEUCIQCQwaUMsISQ/OlJ5mfHrV42pPISvCkfZFNMG0vDRl1gaQIgWNhJxq83GhTNvxkQvkWGclPIhMWIZpl6mfGXCzR/vnY=\", \"keyid\": \"SHA256:jl3bwswu80PjjokCgh0o2w5c2U4LhQAE57gj9cz1kzA\"}]}, \"main\": \"index.js\", \"name\": \"blipp\", \"_from\": \".\", \"author\": {\"name\": \"Daniel Bretoi\"}, \"_shasum\": \"b845cc624b942d19c56252ab7c97d5c1e748edbb\", \"gitHead\": \"957d5d04355673af1a874610c0ad454cd4662cd9\", \"license\": \"BSD\", \"scripts\": {\"test\": \"lab -v\"}, \"version\": \"2.0.2\", \"_npmUser\": {\"name\": \"danielb\", \"email\": \"daniel@bretoi.com\"}, \"homepage\": \"https://github.com/danielb2/blipp\", \"keywords\": [\"hapi\", \"plugin\", \"hapi-plugin\"], \"repository\": {\"url\": \"https://github.com/danielb2/blipp\", \"type\": \"git\"}, \"_npmVersion\": \"2.7.0\", \"description\": \"blipp is a simple hapi plugin to display the routes table at startup\", \"directories\": {}, \"maintainers\": [{\"name\": \"danielb\", \"email\": \"nefar@otherware.org\"}], \"_nodeVersion\": \"1.5.1\", \"dependencies\": {\"lab\": \"5.x.x\", \"code\": \"1.x.x\", \"hapi\": \"8.x.x\", \"chalk\": \"0.5.x\"}}, \"2.1.0\": {\"_id\": \"blipp@2.1.0\", \"bugs\": {\"url\": \"https://github.com/danielb2/blipp/issues\"}, \"dist\": {\"shasum\": \"57c477af14b62f0155a5f2ff9f87d2666e965ff9\", \"tarball\": \"https://registry.npmjs.org/blipp/-/blipp-2.1.0.tgz\", \"integrity\": \"sha512-DI9J6NO9iL9NIEgfQ7hz3VO6Q1fpPJ97C8XcBMXUFssvy8OuglvkOT85wMSsAwKlrbOeiQ2BKUh5TdVD52v/Uw==\", \"signatures\": [{\"sig\": \"MEQCIEZv7UCu6X+xz6+GWhQgKyYvcaiCULl6yX9b5arRkQDvAiAT0xyEb2tMsJqp5FWoQf5liRBLAbEooSUXxtOhTTuclw==\", \"keyid\": \"SHA256:jl3bwswu80PjjokCgh0o2w5c2U4LhQAE57gj9cz1kzA\"}]}, \"main\": \"index.js\", \"name\": \"blipp\", \"_from\": \".\", \"author\": {\"name\": \"Daniel Bretoi\"}, \"_shasum\": \"57c477af14b62f0155a5f2ff9f87d2666e965ff9\", \"gitHead\": \"38ab638bd460b356e0116b531663d7395a939d23\", \"license\": \"BSD\", \"scripts\": {\"test\": \"lab -v\"}, \"version\": \"2.1.0\", \"_npmUser\": {\"name\": \"danielb\", \"email\": \"daniel@bretoi.com\"}, \"homepage\": \"https://github.com/danielb2/blipp\", \"keywords\": [\"hapi\", \"plugin\", \"hapi-plugin\"], \"repository\": {\"url\": \"https://github.com/danielb2/blipp\", \"type\": \"git\"}, \"_npmVersion\": \"2.7.0\", \"description\": \"blipp is a simple hapi plugin to display the routes table at startup\", \"directories\": {}, \"maintainers\": [{\"name\": \"danielb\", \"email\": \"nefar@otherware.org\"}], \"_nodeVersion\": \"1.5.1\", \"dependencies\": {\"lab\": \"5.x.x\", \"code\": \"1.x.x\", \"hapi\": \"8.x.x\", \"chalk\": \"0.5.x\"}}, \"2.1.1\": {\"_id\": \"blipp@2.1.1\", \"bugs\": {\"url\": \"https://github.com/danielb2/blipp/issues\"}, \"dist\": {\"shasum\": \"3fcb0894ee7b1229b10b1c28da9d70bd257aba2c\", \"tarball\": \"https://registry.npmjs.org/blipp/-/blipp-2.1.1.tgz\", \"integrity\": \"sha512-PN+wPY63P/6czKs9lsFGwxaLjmg/nVOqomWX5uW4uonBuVqjTihyffAKBiMjEHn1ZsXFKZtoSbTo8nfA4SXJ1Q==\", \"signatures\": [{\"sig\": \"MEUCIC9UtJqXUSTRe+emLBMOBfR1pbq2wxlK9bI2bRjS2xiSAiEA+khE+Y/ghBegnAkkUwUJVaBjvMxj0oB8RhDq7LJ9C9E=\", \"keyid\": \"SHA256:jl3bwswu80PjjokCgh0o2w5c2U4LhQAE57gj9cz1kzA\"}]}, \"main\": \"index.js\", \"name\": \"blipp\", \"_from\": \".\", \"author\": {\"name\": \"Daniel Bretoi\"}, \"_shasum\": \"3fcb0894ee7b1229b10b1c28da9d70bd257aba2c\", \"gitHead\": \"27292efca4f1fb464ad20827f267b8c55e236f40\", \"license\": \"BSD\", \"scripts\": {\"test\": \"make test-cov\"}, \"version\": \"2.1.1\", \"_npmUser\": {\"name\": \"danielb\", \"email\": \"daniel@otherware.org\"}, \"homepage\": \"https://github.com/danielb2/blipp\", \"keywords\": [\"hapi\", \"plugin\", \"hapi-plugin\"], \"repository\": {\"url\": \"https://github.com/danielb2/blipp\", \"type\": \"git\"}, \"_npmVersion\": \"2.7.0\", \"description\": \"blipp is a simple hapi plugin to display the routes table at startup\", \"directories\": {}, \"maintainers\": [{\"name\": \"danielb\", \"email\": \"nefar@otherware.org\"}], \"_nodeVersion\": \"1.5.1\", \"dependencies\": {\"lab\": \"5.x.x\", \"code\": \"1.x.x\", \"hapi\": \"8.x.x\", \"chalk\": \"0.5.x\"}}, \"2.1.2\": {\"_id\": \"blipp@2.1.2\", \"bugs\": {\"url\": \"https://github.com/danielb2/blipp/issues\"}, \"dist\": {\"shasum\": \"19460cb81e56cd7a807eb53f2774fb3a6ac642be\", \"tarball\": \"https://registry.npmjs.org/blipp/-/blipp-2.1.2.tgz\", \"integrity\": \"sha512-9ejujWFD8/6J3DADxWZXhE5G9IfC/6GgvfzeopY03sda/gcR47ZjAW67kulE67cyhgz8z9jUlJEkN8rITjGvkg==\", \"signatures\": [{\"sig\": \"MEUCICLjMt4ER9RGJaF6TpNHEjJAwVD+rBATdcvda7mbBgYPAiEA2iv0o9R284TGXhHsQnS8vtYCB1GnfkqRriXYCt5wpVU=\", \"keyid\": \"SHA256:jl3bwswu80PjjokCgh0o2w5c2U4LhQAE57gj9cz1kzA\"}]}, \"main\": \"index.js\", \"name\": \"blipp\", \"_from\": \".\", \"author\": {\"name\": \"Daniel Bretoi\"}, \"_shasum\": \"19460cb81e56cd7a807eb53f2774fb3a6ac642be\", \"gitHead\": \"14f22087a63eef45fccd0815112992ec15b6afd9\", \"license\": \"BSD\", \"scripts\": {\"test\": \"make test-cov\"}, \"version\": \"2.1.2\", \"_npmUser\": {\"name\": \"danielb\", \"email\": \"nefar@otherware.org\"}, \"homepage\": \"https://github.com/danielb2/blipp\", \"keywords\": [\"hapi\", \"plugin\", \"hapi-plugin\"], \"repository\": {\"url\": \"https://github.com/danielb2/blipp\", \"type\": \"git\"}, \"_npmVersion\": \"1.4.28\", \"description\": \"blipp is a simple hapi plugin to display the routes table at startup\", \"directories\": {}, \"maintainers\": [{\"name\": \"danielb\", \"email\": \"nefar@otherware.org\"}], \"dependencies\": {\"hapi\": \"8.x.x\", \"chalk\": \"0.5.x\"}, \"devDependencies\": {\"lab\": \"5.x.x\", \"code\": \"1.x.x\"}}, \"2.1.3\": {\"_id\": \"blipp@2.1.3\", \"bugs\": {\"url\": \"https://github.com/danielb2/blipp/issues\"}, \"dist\": {\"shasum\": \"56835f8fd2295e8507a7d7da975bf6a03d47e7d7\", \"tarball\": \"https://registry.npmjs.org/blipp/-/blipp-2.1.3.tgz\", \"integrity\": \"sha512-DdDHtcoKDmTHyDFzpwsgDfF7wmlegQsujmzYAR9tubU6mm453VQXzooSGvn2jfkJhY7Si2wfCKZiIEbitu43Fw==\", \"signatures\": [{\"sig\": \"MEUCIEgq8k1MkBUPRU1W+ogCCrDhBnl8IHMUN3atYrzF1RYPAiEAsvrwu6gFxVoSdiHRVuVXJXLU3NWWahgAEbTQp4jVUAY=\", \"keyid\": \"SHA256:jl3bwswu80PjjokCgh0o2w5c2U4LhQAE57gj9cz1kzA\"}]}, \"main\": \"index.js\", \"name\": \"blipp\", \"_from\": \".\", \"author\": {\"name\": \"Daniel Bretoi\"}, \"_shasum\": \"56835f8fd2295e8507a7d7da975bf6a03d47e7d7\", \"gitHead\": \"4521a0af8e9ecd8f5149da2fd504c6b7f71c8f7b\", \"license\": \"BSD\", \"scripts\": {\"test\": \"make test-cov\"}, \"version\": \"2.1.3\", \"_npmUser\": {\"name\": \"danielb\", \"email\": \"nefar@otherware.org\"}, \"homepage\": \"https://github.com/danielb2/blipp\", \"keywords\": [\"hapi\", \"plugin\", \"hapi-plugin\"], \"repository\": {\"url\": \"https://github.com/danielb2/blipp\", \"type\": \"git\"}, \"_npmVersion\": \"1.4.28\", \"description\": \"blipp is a simple hapi plugin to display the routes table at startup\", \"directories\": {}, \"maintainers\": [{\"name\": \"danielb\", \"email\": \"nefar@otherware.org\"}], \"dependencies\": {\"chalk\": \"0.5.x\"}, \"devDependencies\": {\"lab\": \"5.x.x\", \"code\": \"1.x.x\", \"hapi\": \"8.x.x\"}}, \"2.2.1\": {\"_id\": \"blipp@2.2.1\", \"bugs\": {\"url\": \"https://github.com/danielb2/blipp/issues\"}, \"dist\": {\"shasum\": \"ee10a8f5549a6f8eb0399cd6c45c2be79342a8a5\", \"tarball\": \"https://registry.npmjs.org/blipp/-/blipp-2.2.1.tgz\", \"integrity\": \"sha512-2PF5EWmGBzDYC73/CKA/V3wyfbc6nuR/YcLdSUmJmGcIoPdtcGZNhkAHctnTlA7YZrWly2fGQGBCoGi0NqqGag==\", \"signatures\": [{\"sig\": \"MEYCIQDFqX3FeVQNnMLmcl4onQlCwnJoLaQy808kN3A9p/hPogIhAKwACERYeLDVaOaObeubtjATCkvaJhMmra0ssib7SrFY\", \"keyid\": \"SHA256:jl3bwswu80PjjokCgh0o2w5c2U4LhQAE57gj9cz1kzA\"}]}, \"main\": \"index.js\", \"name\": \"blipp\", \"_from\": \".\", \"author\": {\"name\": \"Daniel Bretoi\"}, \"_shasum\": \"ee10a8f5549a6f8eb0399cd6c45c2be79342a8a5\", \"gitHead\": \"2371fb1b9e9406b379f9870f873c6036008775f0\", \"license\": \"BSD\", \"scripts\": {\"test\": \"make test-cov\"}, \"version\": \"2.2.1\", \"_npmUser\": {\"name\": \"danielb\", \"email\": \"nefar@otherware.org\"}, \"homepage\": \"https://github.com/danielb2/blipp#readme\", \"keywords\": [\"hapi\", \"plugin\", \"hapi-plugin\"], \"repository\": {\"url\": \"git+https://github.com/danielb2/blipp.git\", \"type\": \"git\"}, \"_npmVersion\": \"2.11.3\", \"description\": \"blipp is a simple hapi plugin to display the routes table at startup\", \"directories\": {}, \"maintainers\": [{\"name\": \"danielb\", \"email\": \"nefar@otherware.org\"}], \"_nodeVersion\": \"0.10.38\", \"dependencies\": {\"joi\": \"6.x.x\", \"hoek\": \"2.x.x\", \"chalk\": \"0.5.x\"}, \"devDependencies\": {\"lab\": \"5.x.x\", \"code\": \"1.x.x\", \"hapi\": \"8.x.x\", \"hapi-auth-basic\": \"2.x.x\"}}, \"2.3.0\": {\"_id\": \"blipp@2.3.0\", \"bugs\": {\"url\": \"https://github.com/danielb2/blipp/issues\"}, \"dist\": {\"shasum\": \"8477954c015f6ebcbacf994ba89467c6797abddc\", \"tarball\": \"https://registry.npmjs.org/blipp/-/blipp-2.3.0.tgz\", \"integrity\": \"sha512-1wcUXQ+BtsX7+AgjdpWAnzAFI16F6hJyz6GXzsTxXjR0GuxZpg3gr55p12bzod5bzmQYdR+Yg5uzREZYv+AuIw==\", \"signatures\": [{\"sig\": \"MEUCIQCmMhmdQ2r1a67AoaT290QiXfm7sp96U7hswk/wNxKYTwIgIpg6uYgGXHrACvjYaYljVEmXLK/TzXpo9YMq5HtXEcY=\", \"keyid\": \"SHA256:jl3bwswu80PjjokCgh0o2w5c2U4LhQAE57gj9cz1kzA\"}]}, \"main\": \"lib/index.js\", \"name\": \"blipp\", \"_from\": \".\", \"author\": {\"name\": \"Daniel Bretoi\"}, \"_shasum\": \"8477954c015f6ebcbacf994ba89467c6797abddc\", \"gitHead\": \"0efa75b552fc43374d9ba8bffde1f1f2c2bbc52c\", \"license\": \"BSD\", \"scripts\": {\"test\": \"lab -a code -v -t 100 -L\"}, \"version\": \"2.3.0\", \"_npmUser\": {\"name\": \"danielb\", \"email\": \"nefar@otherware.org\"}, \"homepage\": \"https://github.com/danielb2/blipp#readme\", \"keywords\": [\"hapi\", \"plugin\", \"hapi-plugin\"], \"repository\": {\"url\": \"git+https://github.com/danielb2/blipp.git\", \"type\": \"git\"}, \"_npmVersion\": \"2.14.0\", \"description\": \"blipp is a simple hapi plugin to display the routes table at startup\", \"directories\": {}, \"maintainers\": [{\"name\": \"danielb\", \"email\": \"nefar@otherware.org\"}], \"_nodeVersion\": \"0.10.40\", \"dependencies\": {\"joi\": \"6.x.x\", \"hoek\": \"2.x.x\", \"chalk\": \"0.5.x\"}, \"devDependencies\": {\"lab\": \"5.x.x\", \"code\": \"1.x.x\", \"hapi\": \"8.x.x\", \"hapi-auth-basic\": \"2.x.x\"}}, \"2.4.0\": {\"_id\": \"blipp@2.4.0\", \"bugs\": {\"url\": \"https://github.com/danielb2/blipp/issues\"}, \"dist\": {\"shasum\": \"7c209c834b328b904c130b1ac8ebb733ded59ceb\", \"tarball\": \"https://registry.npmjs.org/blipp/-/blipp-2.4.0.tgz\", \"fileCount\": 7, \"integrity\": \"sha512-AuzfjPUYN/vr5gtlNd20FgQK1Dj7MwsvVCyUWdkATli8dKpDqsLlepuGJU0lJ5ELz0VL36rdIJI6ZhbnNTIRrA==\", \"signatures\": [{\"sig\": \"MEUCIB9/sqJvxSjSO8Ya7qXFMj0VteY75dCyfk5gjBCzH5FUAiEAuBTjQq6qQLiqZ2AM4dbnrhsxPLX3XtTiYkG0OfY2HWs=\", \"keyid\": \"SHA256:jl3bwswu80PjjokCgh0o2w5c2U4LhQAE57gj9cz1kzA\"}], \"unpackedSize\": 27713, \"npm-signature\": \"-----BEGIN PGP SIGNATURE-----\\r\\nVersion: OpenPGP.js v3.0.4\\r\\nComment: https://openpgpjs.org\\r\\n\\r\\nwsFcBAEBCAAQBQJbyAgfCRA9TVsSAnZWagAA2EwP/3by5taS+jjp1nPbvF2L\\n9LzO03rt7VDiuVlCRSwjfqk0v3ivKsO97Jb1+0Oyv1C9oIGvDZP+5B05Xb+t\\n4TpTKU6aVkQbYvIVjb8a3gN4aVIVz61Ps2ZqRz4SwlHB4ZaW2eYFdlR8HMpx\\nWrxOewzBouVb89WC+ncB//n2SdchBNH6A/SKG+UjFOLPQjuFrAUehLDhTQY/\\nmJEwciHf7xYsKWS55fPIAchV9LJGcGO0RYj47zHLgDVTfDkWWAwGmixdiW0s\\nopPiuqfYR95RhBUyWE4WP2Ife/nsumdxP0w1u8SQ9bdqUf4OjQcOjNaaYb85\\ndufEMTc39JeiXngJIyrpZnmmxyEJyro6X1Gel/IUadNhZruioZaSvICs6Nco\\nTNmoFnoHkOPz2MIohyf/OXDW5yFuCjhL09xwR6HculqMdbKPuu0fIzwnhpUw\\n8b5Cs0hVEYM18Vq1es0XUPNlVMlnZNqRASif6dBDU48J0+e9LLjRE2NbU9XS\\ngqvdohTG3xR8DG1R72AVHGwj0GL4UB3UISN1b2RufvEad+yTl4fIrJaJC8rC\\nJisRr/AEkeFOPokpyXwSGi0bK38MTQzKXZNTAOYYMghl3FALBcJoldmhqQn7\\nM7UCQrOQ7wGGDWCYxdLyGEvqk6l0H4oSN2uLHSUHwHBkk2w/YJuunFXke4IL\\nPKbS\\r\\n=mH5K\\r\\n-----END PGP SIGNATURE-----\\r\\n\"}, \"main\": \"lib/index.js\", \"name\": \"blipp\", \"author\": {\"name\": \"Daniel Bretoi\"}, \"gitHead\": \"dca3332137a1534343cbdb6a7d5bd6fe67dfd448\", \"license\": \"BSD\", \"scripts\": {\"test\": \"lab -a code -I Reflect -v -t 100 -L\"}, \"version\": \"2.4.0\", \"_npmUser\": {\"name\": \"danielb\", \"email\": \"daniel@otherware.org\"}, \"homepage\": \"https://github.com/danielb2/blipp#readme\", \"keywords\": [\"hapi\", \"plugin\", \"hapi-plugin\"], \"repository\": {\"url\": \"git+https://github.com/danielb2/blipp.git\", \"type\": \"git\"}, \"_npmVersion\": \"6.4.1\", \"description\": \"blipp is a simple hapi plugin to display the routes table at startup\", \"directories\": {}, \"maintainers\": [{\"name\": \"danielb\", \"email\": \"nefar@otherware.org\"}], \"_nodeVersion\": \"6.14.3\", \"dependencies\": {\"joi\": \"6.x.x\", \"hoek\": \"2.x.x\", \"chalk\": \"0.5.x\", \"easy-table\": \"^1.1.1\"}, \"_hasShrinkwrap\": false, \"devDependencies\": {\"lab\": \"5.x.x\", \"code\": \"1.x.x\", \"hapi\": \"8.x.x\", \"hapi-auth-basic\": \"2.x.x\"}, \"_npmOperationalInternal\": {\"tmp\": \"tmp/blipp_2.4.0_1539835934771_0.6539350774628039\", \"host\": \"s3://npm-registry-packages\"}}, \"2.4.1\": {\"_id\": \"blipp@2.4.1\", \"bugs\": {\"url\": \"https://github.com/danielb2/blipp/issues\"}, \"dist\": {\"shasum\": \"aff11f350882b9e0952cafec62bb601e03a3dc8b\", \"tarball\": \"https://registry.npmjs.org/blipp/-/blipp-2.4.1.tgz\", \"fileCount\": 5, \"integrity\": \"sha512-Enp5gtoazWnEfe9cts8GOTRgjZ6i56RHtC/SrbgurL8QR4FPn8z931uZTha5VEWj58beLNPMUvuX56/OjUzmzw==\", \"signatures\": [{\"sig\": \"MEUCIQCJII0vlOdU3vLjtyB1GM9K2sWXjF0q4PaHd4VxwVuIgAIgTI6PTPYn9PXG63sBwIlXnslU1/1nrILliviYWa32keI=\", \"keyid\": \"SHA256:jl3bwswu80PjjokCgh0o2w5c2U4LhQAE57gj9cz1kzA\"}], \"unpackedSize\": 16137, \"npm-signature\": \"-----BEGIN PGP SIGNATURE-----\\r\\nVersion: OpenPGP.js v3.0.4\\r\\nComment: https://openpgpjs.org\\r\\n\\r\\nwsFcBAEBCAAQBQJbyAqPCRA9TVsSAnZWagAAFYMP/iYWe7h0fEGOHqVmdaLu\\nOLiSjLdrYxOREkc/50NSzcmlHv6WAGbyqJ9CI1HY+Ox/JXu3U6cV3etf7Hyv\\nyQgCm40UemQFmrTi3J/mKZPajAbY3ZMQjR/oYBDMOzwXaqZP1HFYczRVBamB\\nj6fHs5vZ39WVCIiZwJOqkdvYcwcO8QjXKDEmz06DOHG3QCVGoN5/cFGqWFnG\\nkmPuFjwA04EVuf742Fw7k/4VYOCuc/8HbVBaYQAbrUVBD8JAJ0i8vSvZSGi+\\nn7GpqPE0iaMxXep4RnXvaSACp6c08twHTT/Gc30IJIyth/ZZewRiy2NelgoT\\nzEPKonKo0pK00Fazlr9TKJSbLkPy1Cotaekk7OvB51zdjuqjhWMsX1eX80yd\\nwuq9iUFIkMWOVRmkRWIuK6ldIGEGJO/hD6t3A0x/qXSILM4DJdXzRHlEfMGa\\nc4f1dKY41RoMxxAtvPltPpQwANRJFrQ7J4cvEt3R7cooVLhQ8bwLS+w8AFye\\nLiJNDljQySBbaaDtyUzbAkyWMZ6DGM/kYNfYEuAAv/8X/2qQJK1DvKHTiLAI\\nCU1ZiWWB5cWtXo8jNCX9LiFrW1IY12xyxYuHXiCubkxoNSFDA8r/Sqz3QnGf\\nRbC2XloFg6NlP2khkfXa+9AlV9Ztk0Nhm/xB9J88YnPfDW1E+tvEs7SOe/oY\\nJio6\\r\\n=XNLD\\r\\n-----END PGP SIGNATURE-----\\r\\n\"}, \"main\": \"lib/index.js\", \"name\": \"blipp\", \"author\": {\"name\": \"Daniel Bretoi\"}, \"gitHead\": \"c08d83907194b7d833de5e962f601c4e48cc71fc\", \"license\": \"BSD\", \"scripts\": {\"test\": \"lab -a code -I Reflect -v -t 100 -L\"}, \"version\": \"2.4.1\", \"_npmUser\": {\"name\": \"danielb\", \"email\": \"daniel@otherware.org\"}, \"homepage\": \"https://github.com/danielb2/blipp#readme\", \"keywords\": [\"hapi\", \"plugin\", \"hapi-plugin\"], \"repository\": {\"url\": \"git+https://github.com/danielb2/blipp.git\", \"type\": \"git\"}, \"_npmVersion\": \"6.4.1\", \"description\": \"blipp is a simple hapi plugin to display the routes table at startup\", \"directories\": {}, \"maintainers\": [{\"name\": \"danielb\", \"email\": \"nefar@otherware.org\"}], \"_nodeVersion\": \"6.14.3\", \"dependencies\": {\"joi\": \"6.x.x\", \"hoek\": \"2.x.x\", \"chalk\": \"0.5.x\", \"easy-table\": \"^1.1.1\"}, \"_hasShrinkwrap\": false, \"devDependencies\": {\"lab\": \"5.x.x\", \"code\": \"1.x.x\", \"hapi\": \"8.x.x\", \"hapi-auth-basic\": \"2.x.x\"}, \"_npmOperationalInternal\": {\"tmp\": \"tmp/blipp_2.4.1_1539836559058_0.6074546606960076\", \"host\": \"s3://npm-registry-packages\"}}, \"3.0.0\": {\"_id\": \"blipp@3.0.0\", \"bugs\": {\"url\": \"https://github.com/danielb2/blipp/issues\"}, \"dist\": {\"shasum\": \"8a995a643acb7f6af91cf99d86720146bf9884c8\", \"tarball\": \"https://registry.npmjs.org/blipp/-/blipp-3.0.0.tgz\", \"integrity\": \"sha512-ciSew/QLhqC4hFxhWPMCrTL6s5jRtnRNm82kNPc3gC/wPtJFaUkc4hqp7XxIknn/S7MSlOQGwZWxjRQzNK7VAg==\", \"signatures\": [{\"sig\": \"MEUCIQCueuKx7trI/s5cvv79SsVPAvrHf45JPVyoRzzlIqCrqQIgdKhQ1U1C3sqOfkdCjvYdJDXHAUISEXWIL/lfWLU5Geg=\", \"keyid\": \"SHA256:jl3bwswu80PjjokCgh0o2w5c2U4LhQAE57gj9cz1kzA\"}]}, \"main\": \"lib/index.js\", \"name\": \"blipp\", \"author\": {\"name\": \"Daniel Bretoi\"}, \"gitHead\": \"2327eccf1edae0dc7a41e0ab71e4cac5888b7cde\", \"license\": \"BSD\", \"scripts\": {\"test\": \"lab -a code -v -t 100 -L\"}, \"version\": \"3.0.0\", \"_npmUser\": {\"name\": \"danielb\", \"email\": \"daniel@otherware.org\"}, \"homepage\": \"https://github.com/danielb2/blipp#readme\", \"keywords\": [\"hapi\", \"plugin\", \"hapi-plugin\"], \"repository\": {\"url\": \"git+https://github.com/danielb2/blipp.git\", \"type\": \"git\"}, \"_npmVersion\": \"5.5.1\", \"description\": \"blipp is a simple hapi plugin to display the routes table at startup\", \"directories\": {}, \"maintainers\": [{\"name\": \"danielb\", \"email\": \"nefar@otherware.org\"}], \"_nodeVersion\": \"8.6.0\", \"dependencies\": {\"joi\": \"^13.0.1\", \"hoek\": \"^5.0.2\", \"chalk\": \"^2.3.0\"}, \"devDependencies\": {\"lab\": \"^15.1.2\", \"code\": \"^5.1.2\", \"hapi\": \"^17.0.1\", \"hapi-auth-basic\": \"^5.0.0\"}, \"_npmOperationalInternal\": {\"tmp\": \"tmp/blipp-3.0.0.tgz_1513044965519_0.4434525272808969\", \"host\": \"s3://npm-registry-packages\"}}, \"3.1.0\": {\"_id\": \"blipp@3.1.0\", \"bugs\": {\"url\": \"https://github.com/danielb2/blipp/issues\"}, \"dist\": {\"shasum\": \"5f2c118c13ab76934e0ce5ff955dc93519ffd35b\", \"tarball\": \"https://registry.npmjs.org/blipp/-/blipp-3.1.0.tgz\", \"fileCount\": 7, \"integrity\": \"sha512-9YBiiflo4fH10G/LAl3KERprnHbaP+0Uj66FIbyPF9SCxsmDRcVgNtKd+pWcAf+gOyj9kx62C5ZO8Z8IhcZQhg==\", \"signatures\": [{\"sig\": \"MEUCIQD2OW/X5ViiQaKsmtP/BWsX0Zwd7J3mb87ax031xg+WUQIgD5rkH2l64+T2LXpFGWdPUsXGXch/7vaPmeqnB/PFez4=\", \"keyid\": \"SHA256:jl3bwswu80PjjokCgh0o2w5c2U4LhQAE57gj9cz1kzA\"}], \"unpackedSize\": 27419, \"npm-signature\": \"-----BEGIN PGP SIGNATURE-----\\r\\nVersion: OpenPGP.js v3.0.4\\r\\nComment: https://openpgpjs.org\\r\\n\\r\\nwsFcBAEBCAAQBQJbyAikCRA9TVsSAnZWagAAqk4P/ReVJRz6OdFLvZVlyCSW\\noHC5vxAeJZ2upkYVe8LmMCr8Z8km5FcEytiBBYPr4oepxAW49hA4qca1CgLJ\\nrVrVJF3tC9YEZ9WpGJj3+0rbsVyaCehIuQ/hp8OQ0QxdNP5ZEIDSMQh1b9/h\\ny4lwToAqbe2KUvo6/FQKcvAmCNd7OM086RHx7YT7AWpZkRdcrBFbkHiqXlzg\\nk5prLZCKBBWgGFOMdjttaVnB4+j3XWVH+GiFPye1Rg9R1ga9iJgCQCKNobRH\\nJznUF0ORXhsPAe/GtJ3MzHQ1wfJzi3+HfdV1NAj+bLd3lekohI14a0BsNjwy\\n6MZjP7SzsbZQT7vmQctEgWbTwXcV+64WBDoPaglg89S8S0NkEepdREUBCMrw\\nQMJ2y5EmZKfk/bsTO1j1yyaUckBHGvb+IXDsRI1k6a/+NfGUaEoJ7omImKzh\\nURmQ1lNPNsvbb/gG/b4lofnM3uvBIOa3shdmkRJwASmu02z37KVI97/mWnfN\\nzThXs8BgrJ7t2ZYYrdLLRZChTncSGeMTSPMPsXzlLCqrPb1HeN96KuvkEgxu\\n4sQSC0wUbj/bhFhpQ/GALi+ZWCjs/gpt1ZoahamDOnjANeUx6qre1JF8RqlD\\n5NS0yt92zcW1fS5uNt/bjYaXC9wGh5CGKneni95dX264CL0rZh9P5LQmOV+2\\n3jlH\\r\\n=M19e\\r\\n-----END PGP SIGNATURE-----\\r\\n\"}, \"main\": \"lib/index.js\", \"name\": \"blipp\", \"author\": {\"name\": \"Daniel Bretoi\"}, \"gitHead\": \"33d1a0f8c56f80a302569c0869535cb9c7363fee\", \"license\": \"BSD\", \"scripts\": {\"test\": \"lab -a code -v -t 100 -L\"}, \"version\": \"3.1.0\", \"_npmUser\": {\"name\": \"danielb\", \"email\": \"daniel@otherware.org\"}, \"homepage\": \"https://github.com/danielb2/blipp#readme\", \"keywords\": [\"hapi\", \"plugin\", \"hapi-plugin\"], \"repository\": {\"url\": \"git+https://github.com/danielb2/blipp.git\", \"type\": \"git\"}, \"_npmVersion\": \"6.4.1\", \"description\": \"blipp is a simple hapi plugin to display the routes table at startup\", \"directories\": {}, \"maintainers\": [{\"name\": \"danielb\", \"email\": \"nefar@otherware.org\"}], \"_nodeVersion\": \"6.14.3\", \"dependencies\": {\"joi\": \"^13.7.0\", \"hoek\": \"^5.0.4\", \"chalk\": \"^2.3.0\", \"easy-table\": \"^1.1.1\"}, \"_hasShrinkwrap\": false, \"devDependencies\": {\"lab\": \"^16.1.0\", \"code\": \"^5.1.2\", \"hapi\": \"^17.6.0\", \"hapi-auth-basic\": \"^5.0.0\"}, \"_npmOperationalInternal\": {\"tmp\": \"tmp/blipp_3.1.0_1539836068171_0.7611361134425056\", \"host\": \"s3://npm-registry-packages\"}}, \"3.1.1\": {\"_id\": \"blipp@3.1.1\", \"bugs\": {\"url\": \"https://github.com/danielb2/blipp/issues\"}, \"dist\": {\"shasum\": \"87975a1e428727cb17d000971ac0d3db638ef555\", \"tarball\": \"https://registry.npmjs.org/blipp/-/blipp-3.1.1.tgz\", \"fileCount\": 5, \"integrity\": \"sha512-jTiFN43gmTJ2TgbCGZlDkuIWbZDvqfdZSsdk09B2vwu35kMnETXP6A6xJhJIqog2rHkeCHFhXfRv57z2H+0uHg==\", \"signatures\": [{\"sig\": \"MEUCIFlwyro4Z566yko/tM7nxbgGKc91F8IqRf2SzoEjnpn+AiEAiA+21fjk68MOBbNmZGvb9PFyEkR+t1XTy/6Y6eKqMhI=\", \"keyid\": \"SHA256:jl3bwswu80PjjokCgh0o2w5c2U4LhQAE57gj9cz1kzA\"}], \"unpackedSize\": 15843, \"npm-signature\": \"-----BEGIN PGP SIGNATURE-----\\r\\nVersion: OpenPGP.js v3.0.4\\r\\nComment: https://openpgpjs.org\\r\\n\\r\\nwsFcBAEBCAAQBQJbyArdCRA9TVsSAnZWagAAI8gP/0wfFRZgvfuORP1/7W9r\\nSSYleKL7FH61npsbR2MMNxIu+TjyIfO6ppJdC0JnA7yZKlX6tDmNuR9ODHlX\\nlbxaqpben8/cD3JogCqIOUKz3CcV1LfJZiSlqrC1rWUadl2ZXhkSuZFTH9Cd\\nTO+1hOc4P+EJxGBbaksX2kLp2uyo51GiASmuXidyJ0eAE77uBFh5RKkYtGkn\\npLffx/QHrpuDr2C+1zR+1IjRWwFdAkMfEbl31Eq/OkHIiu8fZDnUxG4n3Gn8\\ng0a1ZNSqXJFlJqgnZwNXZGvhimgvjlndnCO0k8nBhEWELTVin+NYhQCSn7q6\\nTpaacXAvi0Q4oh6THes61tOOrU2twY9p3ywj3J1GPa8BuA+OUO4WgaVKQL0M\\nNlJ9XGlbiNjWB7D3Uftxl39A8EtXRsSpe+/P3R3I0pT9Cy1rv6CWlc3bLvVd\\ndEUGNJ2i8nBQta7icXPBCx1IMFNF7pQM5yZ7fAO+tDTIWPN7q0P7u+1gkaHV\\nRrV+s/cICDnNUm+Mdp++kBVJDf4Wx/b7LgK+8upyZIH0cf1mY6SzRXLsWzew\\nnWWhjjpRwDR6arll2zl5992W/ZgnwL5QZwmBQ+Rzua9+BkFcE5AucMylARcU\\nFRgXPVp2+R+JbytFfIimKpDIfFD1FOFPh6cLY2baVqF7a3nVHT0PAgJltG8u\\nkUcQ\\r\\n=hbaZ\\r\\n-----END PGP SIGNATURE-----\\r\\n\"}, \"main\": \"lib/index.js\", \"name\": \"blipp\", \"author\": {\"name\": \"Daniel Bretoi\"}, \"gitHead\": \"07d05a5e1cbfd5657c496b63ae79efc78dab4ac4\", \"license\": \"BSD\", \"scripts\": {\"test\": \"lab -a code -v -t 100 -L\"}, \"version\": \"3.1.1\", \"_npmUser\": {\"name\": \"danielb\", \"email\": \"daniel@otherware.org\"}, \"homepage\": \"https://github.com/danielb2/blipp#readme\", \"keywords\": [\"hapi\", \"plugin\", \"hapi-plugin\"], \"repository\": {\"url\": \"git+https://github.com/danielb2/blipp.git\", \"type\": \"git\"}, \"_npmVersion\": \"6.4.1\", \"description\": \"blipp is a simple hapi plugin to display the routes table at startup\", \"directories\": {}, \"maintainers\": [{\"name\": \"danielb\", \"email\": \"nefar@otherware.org\"}], \"_nodeVersion\": \"6.14.3\", \"dependencies\": {\"joi\": \"^13.7.0\", \"hoek\": \"^5.0.4\", \"chalk\": \"^2.3.0\", \"easy-table\": \"^1.1.1\"}, \"_hasShrinkwrap\": false, \"devDependencies\": {\"lab\": \"^16.1.0\", \"code\": \"^5.1.2\", \"hapi\": \"^17.6.0\", \"hapi-auth-basic\": \"^5.0.0\"}, \"_npmOperationalInternal\": {\"tmp\": \"tmp/blipp_3.1.1_1539836636381_0.6602135073499964\", \"host\": \"s3://npm-registry-packages\"}}, \"3.1.2\": {\"_id\": \"blipp@</t>
  </si>
  <si>
    <t>"{\"_id\": \"node-sjss\", \"_rev\": \"4-3e6da6b216a46bb68c1a28e91da99501\", \"bugs\": {\"url\": \"https://github.com/DangerousMagic/SJSS/issues\"}, \"name\": \"node-sjss\", \"time\": {\"1.0.0\": \"2018-08-14T15:26:23.561Z\", \"1.0.1\": \"2018-08-14T15:40:03.063Z\", \"created\": \"2018-08-14T15:26:23.445Z\", \"modified\": \"2022-05-11T05:01:21.737Z\"}, \"author\": {\"name\": \"DangerousMagic\"}, \"readme\": \"# SJSS (SimpleJavaScriptStorage)\\n\\nSJSS (SimpleJavaScriptStorage) is a simple way to store your data in memory and on disk!\\n\\n## Initialization\\n\\nInstall package: ``npm install node-sjss`` \\n\\n    var SJSS = require('node-sjss');\\n    var storage = new SJSS({});\\n\\n#### Options\\n\\n* storageName\\n    * Change the name of your storage file (defaults to sjss, file extention added automatically)\\n* saveOnEdit\\n    * Turn on or off auto-saving after adding/removing/editing data (defaults to false, save manually when turned off)\\n    \\n    \\nExample: \\n``var storage = new SJSS({storageName: 'myStorageFile', saveOnEdit: false});``\\n\\n#### Methods\\n\\n* save\\n    * Manually save your data from memory to disk\\n* dump\\n    * Return all data as an Object\\n* add(key, data)\\n    * Add data to file\\n* remove\\n    * remove data from file\\n* has(key)\\n    * Check if data (identified by key) exists in file\\n    \\n#### Example\\n    \\n    var SJSS = require('node-sjss');\\n    var storage = new SJSS({saveOnEdit: false});\\n    \\n    if(!storage.has(\\\"user1\\\")){\\n        storage.add(\\\"user1\\\", {name: 'John Doe', age: 17});\\n        storage.save();\\n    }\", \"license\": \"ISC\", \"homepage\": \"https://github.com/DangerousMagic/SJSS#readme\", \"versions\": {\"1.0.0\": {\"_id\": \"node-sjss@1.0.0\", \"bugs\": {\"url\": \"https://github.com/DangerousMagic/SJSS/issues\"}, \"dist\": {\"shasum\": \"9652e0727740f5bd7fb0c4f8d7465cbe0130ae1a\", \"tarball\": \"https://registry.npmjs.org/node-sjss/-/node-sjss-1.0.0.tgz\", \"fileCount\": 8, \"integrity\": \"sha512-UcAQNYJkrbCcC/Zc628v6cWzQhwBsX4Odstd1Dw8DsLyrVnkHXSrHs0yNOrDVHUdzdWYbuOIwI1UDMjgvBloQw==\", \"signatures\": [{\"sig\": \"MEUCIQC1F56YtZ0H9prnk7Hwsr9Kw0A7DAlvatQLP2M9codOKQIgQq+Ii23/5QEGgAt9N737CMhOvGQWud/d0SaEqD7134Y=\", \"keyid\": \"SHA256:jl3bwswu80PjjokCgh0o2w5c2U4LhQAE57gj9cz1kzA\"}], \"unpackedSize\": 14372, \"npm-signature\": \"-----BEGIN PGP SIGNATURE-----\\r\\nVersion: OpenPGP.js v3.0.4\\r\\nComment: https://openpgpjs.org\\r\\n\\r\\nwsFcBAEBCAAQBQJbcvSfCRA9TVsSAnZWagAAPeUP/1HBecQfOzSM22oeSic8\\n/9EXgVoQZ+H17rO7VBvCcpuuEjp7IJoVWvcdY1wT2et0WmS5sOjoIMDnK9Do\\noDb8x02K64Q6I7wc2+8PEARc+Y/JnywrSDMI2g+P/Nb8xrdGFG1iIWt+CPlM\\n3hBq8abGrlnkWgFGumuUi94rvuXei22Y+NiXD5Z+PmarcJCGUTLo3gJ6bFvq\\nAWtIjlAICtcphwkf26npa2kIci0/yWox9QOdh8CU+oEy3ojemfzCrG9PEILF\\nFCD8ZAKrYYqXlyGoeUfpHzzTu1DDIJRn8dypsIcUk7Jx21oWHADjOu5ec1eE\\nSw1XE00SXbOoEYvCp5WZD5XIKEKRinYCw/VAOMt82WtNSYDcmp25z2FDyKI/\\nr+UTZiIXNYfoFG36X3xllBOWtcVhDbqG5cajNHkd/biJPty5uQ+S3sb6TxiC\\ncz/3jHFPl3NpkC2mkUv8BF3rLXuyy0KlvHXPmv3NuIsh7vVf2qqKSUizgYyV\\nAJLjBi5cfwMqSfdbXmEtdth88oguoxPMH9oyjlupu52DqCXD2yV1poTCok2V\\nTCnA4JKPZXRhGFpiIXyYQ7V6GN/sDuikPdJtFT9+5XaUopjm2vquBc6pKNM3\\nBsmSr3cp/mrHL+9TnzYQeg2nkwgCngl8ER8kWKKvR52smkApazPROsDTOMdK\\nTTRD\\r\\n=zyZN\\r\\n-----END PGP SIGNATURE-----\\r\\n\"}, \"main\": \"SJSS.js\", \"name\": \"node-sjss\", \"_from\": \".\", \"author\": {\"name\": \"DangerousMagic\"}, \"_shasum\": \"9652e0727740f5bd7fb0c4f8d7465cbe0130ae1a\", \"gitHead\": \"0fccc706dadb7b0f28d44f0a58bf6fa2d664038a\", \"license\": \"ISC\", \"scripts\": {\"test\": \"echo \\\"Error: no test specified\\\" &amp;&amp; exit 1\"}, \"version\": \"1.0.0\", \"_npmUser\": {\"name\": \"dangerousmagic\", \"email\": \"pascal@gerrist.eu\"}, \"homepage\": \"https://github.com/DangerousMagic/SJSS#readme\", \"repository\": {\"url\": \"git+https://github.com/DangerousMagic/SJSS.git\", \"type\": \"git\"}, \"_npmVersion\": \"3.5.2\", \"description\": \"SJSS (SimpleJavaScriptStorage) is a simple way to store your data in memory and on disk!\", \"directories\": {}, \"maintainers\": [{\"name\": \"dangerousmagic\", \"email\": \"pascal@gerrist.eu\"}], \"_nodeVersion\": \"8.10.0\", \"_hasShrinkwrap\": false, \"_npmOperationalInternal\": {\"tmp\": \"tmp/node-sjss_1.0.0_1534260383446_0.45016741539667526\", \"host\": \"s3://npm-registry-packages\"}}, \"1.0.1\": {\"_id\": \"node-sjss@1.0.1\", \"bugs\": {\"url\": \"https://github.com/DangerousMagic/SJSS/issues\"}, \"dist\": {\"shasum\": \"2399edc420a70e666577bf60acae2c13210a3a27\", \"tarball\": \"https://registry.npmjs.org/node-sjss/-/node-sjss-1.0.1.tgz\", \"fileCount\": 8, \"integrity\": \"sha512-wJqoGF9Z1XXtB8u4uf3tIczf+ECdqAs6PF7pCxuv1uR5vOtGA2oyOQjVZQbof2BAk4Pveye3QaK5skKzKf5apw==\", \"signatures\": [{\"sig\": \"MEUCIQD5o0C9in0xXDaRit4fv7SVdrp7p6nsnqFsYpQemiwVQgIgO0/n1GrETntFIlUytByMojRe6X6mmZargaz6A8W4z08=\", \"keyid\": \"SHA256:jl3bwswu80PjjokCgh0o2w5c2U4LhQAE57gj9cz1kzA\"}], \"unpackedSize\": 14858, \"npm-signature\": \"-----BEGIN PGP SIGNATURE-----\\r\\nVersion: OpenPGP.js v3.0.4\\r\\nComment: https://openpgpjs.org\\r\\n\\r\\nwsFcBAEBCAAQBQJbcvfTCRA9TVsSAnZWagAA8+oP/38bcvmWOidp4Pfp0XyJ\\nWdi3suK0521EMTpLDoONvxxvIceG6eg12eAtJ+Rjix9p6q44lka09d446ale\\nafsfOG9vlAuDWJokPfFRfcFi4K1jmT8zQTPL7cVJz8QV8jDydiysSztsaWOQ\\nqS5iMkPVdCptYcvDDKqMOuREydoQaChOPrNlKLG69do+sG8/Ufeqk2cXaEj4\\nhFgs1hRYL3pz69l+bC/pO+GpDQXjIpkTAokNVp5n1h5U9xglHZZZuX24HOtx\\nJLmlU9R3o7TQaLjmg5cCHFW3gOAS/WLnsNWENhIZTfZ9fu9NKyeKq53PshTw\\n3+CrpK4jo3zWaPGpJ+WdCF7sE6XZe8lxtuVzkkT4Yn5snShG1pKzlQ3nud4A\\nS8+OFOW/Jqo5SVmAT0jCfFcIF/fES/MvupCxD1av/TwYKhvkqcvS5T5FrIYj\\nKzQOQjqg8Av1pVmIa/XCcX8IHwEmfYhxL6BezXJAe2DYqAy6CTdojv2rC1yw\\nbKs2oM6Th46JkdyPb1V+o0q09E/J7FW99cvwQr+c8WZTgOAIKgjwivdexdCK\\nC+8+AGjYdUCvRltDJUhSBGrATVBIyHI7/hhTJVgYp6oXjSPO8E6Jmoo29tEz\\noKo1M4bn6of0vARVm4fmXJJFXQfEq55W7s8dy9cEOzeZ5xOiOWSGee5xtLOd\\nrzfJ\\r\\n=Kx9V\\r\\n-----END PGP SIGNATURE-----\\r\\n\"}, \"main\": \"SJSS.js\", \"name\": \"node-sjss\", \"_from\": \".\", \"author\": {\"name\": \"DangerousMagic\"}, \"_shasum\": \"2399edc420a70e666577bf60acae2c13210a3a27\", \"gitHead\": \"f072bd1206f0dd9c56d7bb9953f43a841720e620\", \"license\": \"ISC\", \"scripts\": {\"test\": \"echo \\\"Error: no test specified\\\" &amp;&amp; exit 1\"}, \"version\": \"1.0.1\", \"_npmUser\": {\"name\": \"dangerousmagic\", \"email\": \"pascal@gerrist.eu\"}, \"homepage\": \"https://github.com/DangerousMagic/SJSS#readme\", \"repository\": {\"url\": \"git+https://github.com/DangerousMagic/SJSS.git\", \"type\": \"git\"}, \"_npmVersion\": \"3.5.2\", \"description\": \"SJSS (SimpleJavaScriptStorage) is a simple way to store your data in memory and on disk!\", \"directories\": {}, \"maintainers\": [{\"name\": \"dangerousmagic\", \"email\": \"pascal@gerrist.eu\"}], \"_nodeVersion\": \"8.10.0\", \"_hasShrinkwrap\": false, \"_npmOperationalInternal\": {\"tmp\": \"tmp/node-sjss_1.0.1_1534261203006_0.5260679286489673\", \"host\": \"s3://npm-registry-packages\"}}}, \"dist-tags\": {\"latest\": \"1.0.1\"}, \"repository\": {\"url\": \"git+https://github.com/DangerousMagic/SJSS.git\", \"type\": \"git\"}, \"description\": \"SJSS (SimpleJavaScriptStorage) is a simple way to store your data in memory and on disk!\", \"maintainers\": [{\"name\": \"dangerousmagic\", \"email\": \"pascal@gerrist.eu\"}], \"readmeFilename\": \"README.md\"}"</t>
  </si>
  <si>
    <t>"{\"_id\": \"node-sass\", \"_rev\": \"625-20003229832046a959d050ea9bc63cb8\", \"bugs\": {\"url\": \"https://github.com/sass/node-sass/issues\"}, \"name\": \"node-sass\", \"time\": {\"0.2.0\": \"2012-06-12T19:49:45.950Z\", \"0.2.1\": \"2012-06-17T20:50:20.200Z\", \"0.2.2\": \"2012-07-08T17:28:18.030Z\", \"0.2.3\": \"2012-08-23T11:53:31.647Z\", \"0.2.4\": \"2012-08-26T20:16:39.035Z\", \"0.2.5\": \"2012-11-01T09:05:07.591Z\", \"0.2.6\": \"2013-01-12T10:53:26.399Z\", \"0.3.0\": \"2013-02-03T21:26:38.510Z\", \"0.4.0\": \"2013-03-28T17:10:12.248Z\", \"0.4.1\": \"2013-04-15T23:28:40.016Z\", \"0.4.2\": \"2013-04-19T12:49:01.523Z\", \"0.4.3\": \"2013-04-22T09:13:18.917Z\", \"0.4.4\": \"2013-04-27T22:27:05.192Z\", \"0.5.0\": \"2013-05-10T10:27:20.255Z\", \"0.5.1\": \"2013-05-29T07:41:59.970Z\", \"0.5.2\": \"2013-06-12T10:19:49.001Z\", \"0.5.3\": \"2013-07-08T08:08:26.682Z\", \"0.5.4\": \"2013-07-12T21:32:56.983Z\", \"0.6.0\": \"2013-07-30T20:23:32.043Z\", \"0.6.1\": \"2013-07-30T21:00:51.314Z\", \"0.6.2\": \"2013-08-01T21:25:56.657Z\", \"0.6.3\": \"2013-08-02T19:09:50.064Z\", \"0.6.4\": \"2013-08-08T19:39:40.917Z\", \"0.6.5\": \"2013-09-07T08:30:30.404Z\", \"0.6.6\": \"2013-09-13T16:31:16.896Z\", \"0.6.7\": \"2013-10-03T09:01:27.390Z\", \"0.7.0\": \"2013-10-23T08:44:00.175Z\", \"0.8.0\": \"2014-01-10T23:56:39.818Z\", \"0.8.1\": \"2014-01-13T08:47:58.939Z\", \"0.8.2\": \"2014-03-12T17:35:26.604Z\", \"0.8.3\": \"2014-03-12T17:41:42.401Z\", \"0.8.4\": \"2014-03-26T20:03:04.280Z\", \"0.8.5\": \"2014-04-22T09:14:36.053Z\", \"0.8.6\": \"2014-04-22T13:08:42.143Z\", \"0.9.0\": \"2014-06-05T20:34:24.593Z\", \"0.9.1\": \"2014-06-06T10:28:02.828Z\", \"0.9.2\": \"2014-06-08T19:48:26.349Z\", \"0.9.3\": \"2014-06-16T09:26:38.455Z\", \"0.9.4\": \"2014-09-21T20:24:00.776Z\", \"0.9.5\": \"2014-10-05T11:01:24.538Z\", \"0.9.6\": \"2014-10-06T07:09:06.084Z\", \"1.0.0\": \"2014-10-16T20:03:11.849Z\", \"1.0.1\": \"2014-10-16T20:17:45.086Z\", \"1.0.2\": \"2014-10-24T20:57:56.372Z\", \"1.0.3\": \"2014-10-24T21:42:54.595Z\", \"1.1.0\": \"2014-10-29T10:19:52.664Z\", \"1.1.1\": \"2014-10-29T11:44:43.001Z\", \"1.1.2\": \"2014-10-29T12:36:06.800Z\", \"1.1.3\": \"2014-10-29T12:47:17.351Z\", \"1.1.4\": \"2014-10-29T17:07:45.922Z\", \"1.2.0\": \"2014-11-06T10:30:58.159Z\", \"1.2.1\": \"2014-11-06T10:36:59.425Z\", \"1.2.2\": \"2014-11-06T18:51:52.447Z\", \"1.2.3\": \"2014-11-19T21:44:00.859Z\", \"2.0.0\": \"2015-02-12T04:04:23.708Z\", \"2.0.1\": \"2015-02-12T08:43:40.780Z\", \"2.1.0\": \"2015-03-28T17:51:00.008Z\", \"2.1.1\": \"2015-03-28T18:16:08.690Z\", \"3.0.0\": \"2015-05-06T13:51:55.529Z\", \"3.1.0\": \"2015-05-13T12:20:32.248Z\", \"3.1.1\": \"2015-05-15T06:35:50.720Z\", \"3.1.2\": \"2015-05-21T02:57:01.566Z\", \"3.2.0\": \"2015-06-11T17:57:07.143Z\", \"3.3.0\": \"2015-08-26T02:47:27.877Z\", \"3.3.1\": \"2015-08-26T10:18:33.259Z\", \"3.3.2\": \"2015-08-30T04:21:09.834Z\", \"3.3.3\": \"2015-09-17T16:00:05.990Z\", \"3.4.0\": \"2015-10-25T03:24:53.616Z\", \"3.4.1\": \"2015-10-27T01:55:26.915Z\", \"3.4.2\": \"2015-11-12T16:39:26.875Z\", \"3.5.0\": \"2016-04-20T14:08:44.304Z\", \"3.5.1\": \"2016-04-20T14:22:16.189Z\", \"3.5.2\": \"2016-04-21T10:57:02.941Z\", \"3.5.3\": \"2016-04-21T13:07:34.623Z\", \"3.6.0\": \"2016-04-23T12:19:16.648Z\", \"3.7.0\": \"2016-05-03T09:54:24.510Z\", \"3.8.0\": \"2016-06-17T23:33:09.981Z\", \"3.9.0\": \"2016-09-04T23:30:02.870Z\", \"3.9.1\": \"2016-09-06T05:15:57.906Z\", \"3.9.2\": \"2016-09-06T06:11:24.729Z\", \"3.9.3\": \"2016-09-06T10:27:12.752Z\", \"4.0.0\": \"2016-12-10T13:42:01.903Z\", \"4.1.0\": \"2016-12-19T07:32:33.824Z\", \"4.1.1\": \"2016-12-20T10:24:02.811Z\", \"4.2.0\": \"2017-01-09T00:31:48.067Z\", \"4.3.0\": \"2017-01-12T22:58:09.575Z\", \"4.4.0\": \"2017-01-27T02:27:08.237Z\", \"4.5.0\": \"2017-02-01T03:46:38.185Z\", \"4.5.1\": \"2017-03-21T11:21:59.057Z\", \"4.5.2\": \"2017-03-29T06:30:58.593Z\", \"4.5.3\": \"2017-05-16T14:58:38.284Z\", \"4.6.0\": \"2017-11-03T23:00:40.337Z\", \"4.6.1\": \"2017-11-11T23:06:07.461Z\", \"4.7.1\": \"2017-11-17T23:34:03.869Z\", \"4.7.2\": \"2017-11-20T21:50:28.943Z\", \"4.8.0\": \"2018-03-11T00:42:59.563Z\", \"4.8.1\": \"2018-03-11T09:53:43.531Z\", \"4.8.2\": \"2018-03-13T13:08:01.189Z\", \"4.8.3\": \"2018-03-18T23:40:23.699Z\", \"4.9.0\": \"2018-04-25T16:21:18.844Z\", \"4.9.1\": \"2018-07-05T10:15:19.331Z\", \"4.9.2\": \"2018-07-08T06:38:57.281Z\", \"4.9.3\": \"2018-08-09T13:03:15.598Z\", \"4.9.4\": \"2018-10-15T07:53:45.672Z\", \"5.0.0\": \"2020-10-31T13:53:38.530Z\", \"6.0.0\": \"2021-05-08T15:34:55.950Z\", \"6.0.1\": \"2021-06-24T08:34:49.107Z\", \"7.0.0\": \"2021-12-06T12:11:39.975Z\", \"7.0.1\": \"2021-12-27T06:29:50.520Z\", \"7.0.2\": \"2022-09-08T02:33:46.540Z\", \"7.0.3\": \"2022-09-08T08:37:32.202Z\", \"8.0.0\": \"2022-11-09T10:19:45.412Z\", \"9.0.0\": \"2023-05-20T06:03:42.097Z\", \"3.10.0\": \"2016-09-14T01:40:28.649Z\", \"3.10.1\": \"2016-09-30T06:55:05.457Z\", \"3.11.0\": \"2016-11-03T00:15:22.007Z\", \"3.11.1\": \"2016-11-03T12:00:20.754Z\", \"3.11.2\": \"2016-11-05T06:29:23.246Z\", \"3.11.3\": \"2016-11-12T04:24:43.294Z\", \"3.12.0\": \"2016-11-13T22:57:35.287Z\", \"3.12.1\": \"2016-11-14T00:22:06.004Z\", \"3.12.2\": \"2016-11-14T05:35:17.293Z\", \"3.12.3\": \"2016-11-15T02:17:35.046Z\", \"3.12.4\": \"2016-11-15T02:57:20.131Z\", \"3.12.5\": \"2016-11-15T03:30:08.453Z\", \"3.13.0\": \"2016-11-15T23:45:19.365Z\", \"3.13.1\": \"2016-12-10T06:17:48.624Z\", \"4.10.0\": \"2018-11-04T07:13:47.082Z\", \"4.11.0\": \"2018-11-15T11:39:45.989Z\", \"4.12.0\": \"2019-04-27T02:37:54.201Z\", \"4.13.0\": \"2019-10-24T06:51:57.195Z\", \"4.13.1\": \"2020-01-16T12:47:40.307Z\", \"4.14.0\": \"2020-04-23T10:17:26.875Z\", \"4.14.1\": \"2020-05-04T23:42:29.967Z\", \"created\": \"2012-06-12T19:49:43.331Z\", \"3.10.0-1\": \"2016-09-30T05:38:33.147Z\", \"3.14.0-0\": \"2016-11-17T14:46:06.396Z\", \"modified\": \"2024-07-24T20:55:30.988Z\", \"0.9.4-rc1\": \"2014-09-20T15:38:26.116Z\", \"0.9.5-rc1\": \"2014-09-22T16:39:18.564Z\", \"3.0.0-pre\": \"2015-03-11T06:29:45.853Z\", \"2.0.0-beta\": \"2014-12-24T23:40:39.110Z\", \"0.7.0-alpha\": \"2013-10-19T15:13:39.524Z\", \"1.0.2-alpha\": \"2014-10-24T20:49:20.903Z\", \"3.4.0-beta1\": \"2015-09-18T06:59:15.656Z\", \"3.0.0-beta.1\": \"2015-03-24T21:46:30.571Z\", \"3.0.0-beta.2\": \"2015-03-25T21:50:29.267Z\", \"3.0.0-beta.3\": \"2015-03-27T07:45:41.739Z\", \"3.0.0-beta.4\": \"2015-03-27T10:08:00.495Z\", \"3.0.0-beta.5\": \"2015-04-06T10:18:06.735Z\", \"3.0.0-beta.6\": \"2015-04-22T00:40:34.419Z\", \"3.0.0-beta.7\": \"2015-04-22T01:19:32.029Z\", \"3.4.0-beta.2\": \"2015-10-16T09:30:14.525Z\", \"3.5.0-beta.1\": \"2016-01-29T01:24:46.422Z\", \"3.0.0-alpha.0\": \"2015-03-16T02:17:47.712Z\", \"3.0.0-preview\": \"2015-03-11T05:24:39.307Z\"}, \"users\": {\"ppo\": true, \"xch\": true, \"xuu\": true, \"801s\": true, \"bigp\": true, \"daam\": true, \"fibo\": true, \"lmhs\": true, \"n370\": true, \"nano\": true, \"plyr\": true, \"vwal\": true, \"abdul\": true, \"adc39\": true, \"alimd\": true, \"boo13\": true, \"csbun\": true, \"demod\": true, \"dralc\": true, \"j-mes\": true, \"jruif\": true, \"kurre\": true, \"lqweb\": true, \"manny\": true, \"mlcdf\": true, \"mskjp\": true, \"muroc\": true, \"octoo\": true, \"raojs\": true, \"rollg\": true, \"sszhu\": true, \"t1st3\": true, \"travm\": true, \"ugarz\": true, \"weerd\": true, \"71emj1\": true, \"alvint\": true, \"axiang\": true, \"bvmiko\": true, \"cypark\": true, \"d4nyll\": true, \"febley\": true, \"flayks\": true, \"haroxy\": true, \"jampui\": true, \"kaapex\": true, \"ki11ua\": true, \"krkahl\": true, \"leopic\": true, \"levani\": true, \"maddas\": true, \"mat2ja\": true, \"meabed\": true, \"monjer\": true, \"pandao\": true, \"sajera\": true, \"smtnkc\": true, \"tekket\": true, \"vcboom\": true, \"xus898\": true, \"xzyfer\": true, \"yangzw\": true, \"yeming\": true, \"yeoyou\": true, \"yukoff\": true, \"ayoungh\": true, \"bcawrse\": true, \"crowbar\": true, \"d8vjork\": true, \"decoded\": true, \"dhampik\": true, \"drewigg\": true, \"fedeghe\": true, \"griname\": true, \"itonyyo\": true, \"jalcine\": true, \"jaxcode\": true, \"juanf03\": true, \"jyounce\": true, \"kontrax\": true, \"mdecker\": true, \"mrmasly\": true, \"nexdrew\": true, \"orlenka\": true, \"pixel67\": true, \"sebnitu\": true, \"shoobah\": true, \"slulego\": true, \"subchen\": true, \"takonyc\": true, \"timwzou\": true, \"ttionya\": true, \"ungurys\": true, \"xfloops\": true, \"1cr18ni9\": true, \"agtlucas\": true, \"akh-rman\": true, \"andamira\": true, \"andrej-k\": true, \"awaterma\": true, \"bapinney\": true, \"bebeskin\": true, \"clholzin\": true, \"cslasher\": true, \"djviolin\": true, \"doptrois\": true, \"edloidas\": true, \"elussich\": true, \"flynntsc\": true, \"geoorgex\": true, \"grreenzz\": true, \"hex20dec\": true, \"hideki_a\": true, \"hoitmort\": true, \"hongbora\": true, \"ilovekth\": true, \"jameslau\": true, \"jaminroe\": true, \"jaychase\": true, \"juandaco\": true, \"krawster\": true, \"mhaidarh\": true, \"mjkatweb\": true, \"nschonni\": true, \"paazmaya\": true, \"pablopap\": true, \"panos277\": true, \"pddivine\": true, \"stryczek\": true, \"tailsxky\": true, \"wkaifang\": true, \"xandeadx\": true, \"yxz_blue\": true, \"zalemmmm\": true, \"adambyrne\": true, \"andrewnez\": true, \"antixrist\": true, \"aquafadas\": true, \"asawq2006\": true, \"azertypow\": true, \"coachshea\": true, \"cornelism\": true, \"developit\": true, \"dylanh724\": true, \"elidiazgt\": true, \"eltonmelo\": true, \"eric.chen\": true, \"feibenren\": true, \"flftfqwxf\": true, \"gpmetheny\": true, \"jdhartley\": true, \"jeffboyus\": true, \"jimmyking\": true, \"jjj201200\": true, \"joaocunha\": true, \"landy2014\": true, \"largepuma\": true, \"lmanukyan\": true, \"mr-smiley\": true, \"nicastelo\": true, \"redstrike\": true, \"rubiadias\": true, \"starknode\": true, \"sternelee\": true, \"stretchgz\": true, \"tomgao365\": true, \"wiewioraz\": true, \"4rontender\": true, \"aaronwells\": true, \"abdihaikal\": true, \"ackerapple\": true, \"afelicioni\": true, \"bluelovers\": true, \"bplok20010\": true, \"cabrinha98\": true, \"cestrensem\": true, \"cfleschhut\": true, \"evdokimovm\": true, \"insdevmail\": true, \"jameskrill\": true, \"klimnikita\": true, \"krishaamer\": true, \"langri-sha\": true, \"luisgamero\": true, \"miroklarin\": true, \"mjwilliams\": true, \"morogasper\": true, \"nwservices\": true, \"pillar0514\": true, \"princetoad\": true, \"sean-oneal\": true, \"sotosamper\": true, \"tiggem1993\": true, \"yoseph9969\": true, \"alexis-nava\": true, \"awesomename\": true, \"cbetancourt\": true, \"davidnyhuis\": true, \"dcavalcante\": true, \"dmsanchez86\": true, \"ericwbailey\": true, \"flumpus-dev\": true, \"hal9zillion\": true, \"iandstanley\": true, \"jamesbedont\": true, \"joannerpena\": true, \"mads-thines\": true, \"nickolas_sv\": true, \"realtimecat\": true, \"schwartzman\": true, \"skullmasher\": true, \"takethefire\": true, \"yujiikebata\": true, \"amandavianna\": true, \"craigiswayne\": true, \"grantcarthew\": true, \"igorsetsfire\": true, \"mobeicaoyuan\": true, \"npm-packages\": true, \"rahsaanbasek\": true, \"raiseandfall\": true, \"renishskills\": true, \"robbschiller\": true, \"runningtalus\": true, \"santhoshbabu\": true, \"thomas.miele\": true, \"yanndinendal\": true, \"andrewbaisden\": true, \"chinawolf_wyp\": true, \"digitalclover\": true, \"gamersdelight\": true, \"hassan1161998\": true, \"jasonwang1888\": true, \"markthethomas\": true, \"mdedirudianto\": true, \"patrickwelker\": true, \"serge-nikitin\": true, \"stev0thegreat\": true, \"sushiilbharti\": true, \"xavierharrell\": true, \"anarcociclista\": true, \"andrey.lazarev\": true, \"artem.tkachuck\": true, \"crankincrankin\": true, \"danielbankhead\": true, \"divyanshbatham\": true, \"fabrianibrahim\": true, \"karzanosman984\": true, \"mahmoodramzani\": true, \"maycon_ribeiro\": true, \"arcticicestudio\": true, \"eugene.korniets\": true, \"youzaiyouzai666\": true, \"giuseppe.morelli\": true, \"oystein.amundsen\": true, \"rahulraghavankklm\": true, \"dollarshaveclub-engineering\": true}, \"author\": {\"url\": \"http://andrew.github.com\", \"name\": \"Andrew Nesbitt\", \"email\": \"andrewnez@gmail.com\"}, \"readme\": \"# node-sass\\n\\n**Warning:** [LibSass and Node Sass are deprecated](https://sass-lang.com/blog/libsass-is-deprecated).\\nWhile they will continue to receive maintenance releases indefinitely, there are no\\nplans to add additional features or compatibility with any new CSS or Sass features.\\nProjects that still use it should move onto\\n[Dart Sass](https://sass-lang.com/dart-sass).\\n\\n## Node version support policy\\n\\n1. Supported Node.js versions vary by release, please consult the [releases page](https://github.com/sass/node-sass/releases).\\n1. Node versions that hit end of life &lt;https://github.com/nodejs/Release&gt;, will be dropped from support at each node-sass release (major, minor).\\n1. We will stop building binaries for unsupported releases, testing for breakages in dependency compatibility, but we will not block installations for those that want to support themselves.\\n1. New node release require minor internal changes along with support from CI providers (AppVeyor, GitHub Actions). We will open a single issue for interested parties to subscribe to, and close additional issues.\\n\\nBelow is a quick guide for minimum and maximum supported versions of node-sass:\\n\\nNodeJS  | Supported node-sass version | Node Module\\n--------|-----------------------------|------------\\nNode 20 | 9.0+                        | 115\\nNode 19 | 8.0+                        | 111\\nNode 18 | 8.0+                        | 108\\nNode 17 | 7.0+, &lt;8.0                  | 102\\nNode 16 | 6.0+                        | 93\\nNode 15 | 5.0+, &lt;7.0                  | 88\\nNode 14 | 4.14+, &lt;9.0                 | 83\\nNode 13 | 4.13+, &lt;5.0                 | 79\\nNode 12 | 4.12+, &lt;8.0                 | 72\\nNode 11 | 4.10+, &lt;5.0                 | 67\\nNode 10 | 4.9+, &lt;6.0                  | 64\\nNode 8  | 4.5.3+, &lt;5.0                | 57\\nNode &lt;8 | &lt;5.0                        | &lt;57\\n\\n&lt;table&gt;\\n  &lt;tr&gt;\\n    &lt;td&gt;\\n      &lt;img width=\\\"77px\\\" alt=\\\"Sass logo\\\" src=\\\"https://rawgit.com/sass/node-sass/master/media/logo.svg\\\" /&gt;\\n    &lt;/td&gt;\\n    &lt;td valign=\\\"bottom\\\" align=\\\"right\\\"&gt;\\n      &lt;a href=\\\"https://www.npmjs.com/package/node-sass\\\"&gt;\\n        &lt;img width=\\\"100%\\\" src=\\\"https://nodei.co/npm/node-sass.png?downloads=true&amp;downloadRank=true&amp;stars=true\\\"&gt;\\n      &lt;/a&gt;\\n    &lt;/td&gt;\\n  &lt;/tr&gt;\\n&lt;/table&gt;\\n\\n![Alpine](https://github.com/sass/node-sass/workflows/Build%20bindings%20for%20Alpine%20releases/badge.svg)\\n![Linux](https://github.com/sass/node-sass/workflows/Build%20bindings%20for%20Linux%20releases/badge.svg)\\n![macOS](https://github.com/sass/node-sass/workflows/Build%20bindings%20for%20macOS%20releases/badge.svg)\\n![Windows x64](https://github.com/sass/node-sass/workflows/Build%20bindings%20for%20Windows%20releases/badge.svg)\\n![Linting](https://github.com/sass/node-sass/workflows/Lint%20JS/badge.svg)\\n[![Windows x86](https://ci.appveyor.com/api/projects/status/22mjbk59kvd55m9y/branch/master?svg=true)](https://ci.appveyor.com/project/sass/node-sass/branch/master)\\n[![Coverage Status](https://coveralls.io/repos/sass/node-sass/badge.svg?branch=master)](https://coveralls.io/r/sass/node-sass?branch=master)\\n\\nNode-sass is a library that provides binding for Node.js to [LibSass], the C version of the popular stylesheet preprocessor, Sass.\\n\\nIt allows you to natively compile .scss files to css at incredible speed and automatically via a connect middleware.\\n\\nFind it on npm: &lt;https://www.npmjs.com/package/node-sass&gt;\\n\\nFollow @nodesass on twitter for release updates: &lt;https://twitter.com/nodesass&gt;\\n\\n## Install\\n\\n```shell\\nnpm install node-sass\\n```\\n\\nSome users have reported issues installing on Ubuntu due to `node` being registered to another package. [Follow the official NodeJS docs](https://github.com/nodesource/distributions/blob/master/README.md#debinstall) to install NodeJS so that `#!/usr/bin/env node` correctly resolves.\\n\\nCompiling on Windows machines requires the [node-gyp prerequisites](https://github.com/nodejs/node-gyp#on-windows).\\n\\nAre you seeing the following error? Check out our [Troubleshooting guide](https://github.com/sass/node-sass/blob/master/TROUBLESHOOTING.md#installing-node-sass-4x-with-node--4).**\\n\\n```\\nSyntaxError: Use of const in strict mode.\\n```\\n\\n**Having installation troubles? Check out our [Troubleshooting guide](https://github.com/sass/node-sass/blob/master/TROUBLESHOOTING.md).**\\n\\n### Install from mirror in China\\n\\n```shell\\nnpm install -g mirror-config-china --registry=https://registry.npmmirror.com\\nnpm install node-sass\\n```\\n\\n## Usage\\n\\n```javascript\\nvar sass = require('node-sass');\\nsass.render({\\n  file: scss_filename,\\n  [, options..]\\n}, function(err, result) { /*...*/ });\\n// OR\\nvar result = sass.renderSync({\\n  data: scss_content\\n  [, options..]\\n});\\n```\\n\\n## Options\\n\\n### file\\n\\n* Type: `String`\\n* Default: `null`\\n\\n**Special**: `file` or `data` must be specified\\n\\nPath to a file for [LibSass] to compile.\\n\\n### data\\n\\n* Type: `String`\\n* Default: `null`\\n\\n**Special**: `file` or `data` must be specified\\n\\nA string to pass to [LibSass] to compile. It is recommended that you use `includePaths` in conjunction with this so that [LibSass] can find files when using the `@import` directive.\\n\\n### importer (&gt;= v2.0.0) - _experimental_\\n\\n**This is an experimental LibSass feature. Use with caution.**\\n\\n* Type: `Function | Function[]` signature `function(url, prev, done)`\\n* Default: `undefined`\\n\\nFunction Parameters and Information:\\n\\n* `url (String)` - the path in import **as-is**, which [LibSass] encountered\\n* `prev (String)` - the previously resolved path\\n* `done (Function)` - a callback function to invoke on async completion, takes an object literal containing\\n  * `file (String)` - an alternate path for [LibSass] to use **OR**\\n  * `contents (String)` - the imported contents (for example, read from memory or the file system)\\n\\nHandles when [LibSass] encounters the `@import` directive. A custom importer allows extension of the [LibSass] engine in both a synchronous and asynchronous manner. In both cases, the goal is to either `return` or call `done()` with an object literal. Depending on the value of the object literal, one of two things will happen.\\n\\nWhen returning or calling `done()` with `{ file: \\\"String\\\" }`, the new file path will be assumed for the `@import`. It's recommended to be mindful of the value of `prev` in instances where relative path resolution may be required.\\n\\nWhen returning or calling `done()` with `{ contents: \\\"String\\\" }`, the string value will be used as if the file was read in through an external source.\\n\\nStarting from v3.0.0:\\n\\n* `this` refers to a contextual scope for the immediate run of `sass.render` or `sass.renderSync`\\n\\n* importers can return error and LibSass will emit that error in response. For instance:\\n\\n  ```javascript\\n  done(new Error('doesn\\\\'t exist!'));\\n  // or return synchronously\\n  return new Error('nothing to do here');\\n  ```\\n\\n* importer can be an array of functions, which will be called by LibSass in the order of their occurrence in array. This helps user specify special importer for particular kind of path (filesystem, http). If an importer does not want to handle a particular path, it should return `null`. See [functions section](#functions--v300---experimental) for more details on Sass types.\\n\\n### functions (&gt;= v3.0.0) - _experimental_\\n\\n**This is an experimental LibSass feature. Use with caution.**\\n\\n`functions` is an `Object` that holds a collection of custom functions that may be invoked by the sass files being compiled. They may take zero or more input parameters and must return a value either synchronously (`return ...;`) or asynchronously (`done();`). Those parameters will be instances of one of the constructors contained in the `require('node-sass').types` hash. The return value must be of one of these types as well. See the list of available types below:\\n\\n#### types.Number(value [, unit = \\\"\\\"])\\n\\n* `getValue()`/ `setValue(value)` : gets / sets the numerical portion of the number\\n* `getUnit()` / `setUnit(unit)` : gets / sets the unit portion of the number\\n\\n#### types.String(value)\\n\\n* `getValue()` / `setValue(value)` : gets / sets the enclosed string\\n\\n#### types.Color(r, g, b [, a = 1.0]) or types.Color(argb)\\n\\n* `getR()` / `setR(value)` : red component (integer from `0` to `255`)\\n* `getG()` / `setG(value)` : green component (integer from `0` to `255`)\\n* `getB()` / `setB(value)` : blue component (integer from `0` to `255`)\\n* `getA()` / `setA(value)` : alpha component (number from `0` to `1.0`)\\n\\nExample:\\n\\n```javascript\\nvar Color = require('node-sass').types.Color,\\n  c1 = new Color(255, 0, 0),\\n  c2 = new Color(0xff0088cc);\\n```\\n\\n#### types.Boolean(value)\\n\\n* `getValue()` : gets the enclosed boolean\\n* `types.Boolean.TRUE` : Singleton instance of `types.Boolean` that holds \\\"true\\\"\\n* `types.Boolean.FALSE` : Singleton instance of `types.Boolean` that holds \\\"false\\\"\\n\\n#### types.List(length [, commaSeparator = true])\\n\\n* `getValue(index)` / `setValue(index, value)` : `value` must itself be an instance of one of the constructors in `sass.types`.\\n* `getSeparator()` / `setSeparator(isComma)` : whether to use commas as a separator\\n* `getLength()`\\n\\n#### types.Map(length)\\n\\n* `getKey(index)` / `setKey(index, value)`\\n* `getValue(index)` / `setValue(index, value)`\\n* `getLength()`\\n\\n#### types.Null()\\n\\n* `types.Null.NULL` : Singleton instance of `types.Null`.\\n\\n#### Example\\n\\n```javascript\\nsass.renderSync({\\n  data: '#{headings(2,5)} { color: #08c; }',\\n  functions: {\\n    'headings($from: 0, $to: 6)': function(from, to) {\\n      var i, f = from.getValue(), t = to.getValue(),\\n          list = new sass.types.List(t - f + 1);\\n\\n      for (i = f; i &lt;= t; i++) {\\n        list.setValue(i - f, new sass.types.String('h' + i));\\n      }\\n\\n      return list;\\n    }\\n  }\\n});\\n```\\n\\n### includePaths\\n\\n* Type: `Array&lt;String&gt;`\\n* Default: `[]`\\n\\nAn array of paths that [LibSass] can look in to attempt to resolve your `@import` declarations. When using `data`, it is recommended that you use this.\\n\\n### indentedSyntax\\n\\n* Type: `Boolean`\\n* Default: `false`\\n\\n`true` values enable [Sass Indented Syntax](https://sass-lang.com/documentation/file.INDENTED_SYNTAX.html) for parsing the data string or file.\\n\\n__Note:__ node-sass/libsass will compile a mixed library of scss and indented syntax (.sass) files with the Default setting (false) as long as .sass and .scss extensions are used in filenames.\\n\\n### indentType (&gt;= v3.0.0)\\n\\n* Type: `String`\\n* Default: `space`\\n\\nUsed to determine whether to use space or tab character for indentation.\\n\\n### indentWidth (&gt;= v3.0.0)\\n\\n* Type: `Number`\\n* Default: `2`\\n* Maximum: `10`\\n\\nUsed to determine the number of spaces or tabs to be used for indentation.\\n\\n### linefeed (&gt;= v3.0.0)\\n\\n* Type: `String`\\n* Default: `lf`\\n\\nUsed to determine whether to use `cr`, `crlf`, `lf` or `lfcr` sequence for line break.\\n\\n### omitSourceMapUrl\\n\\n* Type: `Boolean`\\n* Default: `false`\\n\\n**Special:** When using this, you should also specify `outFile` to avoid unexpected behavior.\\n\\n`true` values disable the inclusion of source map information in the output file.\\n\\n### outFile\\n\\n* Type: `String | null`\\n* Default: `null`\\n\\n**Special:** Required when `sourceMap` is a truthy value\\n\\nSpecify the intended location of the output file. Strongly recommended when outputting source maps so that they can properly refer back to their intended files.\\n\\n**Attention** enabling this option will **not** write the file on disk for you, it's for internal reference purpose only (to generate the map for example).\\n\\nExample on how to write it on the disk\\n\\n```javascript\\nsass.render({\\n    ...\\n    outFile: yourPathTotheFile,\\n  }, function(error, result) { // node-style callback from v3.0.0 onwards\\n    if(!error){\\n      // No errors during the compilation, write this result on the disk\\n      fs.writeFile(yourPathTotheFile, result.css, function(err){\\n        if(!err){\\n          //file written on disk\\n        }\\n      });\\n    }\\n  });\\n});\\n```\\n\\n### outputStyle\\n\\n* Type: `String`\\n* Default: `nested`\\n* Values: `nested`, `expanded`, `compact`, `compressed`\\n\\nDetermines the output format of the final CSS style.\\n\\n### precision\\n\\n* Type: `Integer`\\n* Default: `5`\\n\\nUsed to determine how many digits after the decimal will be allowed. For instance, if you had a decimal number of `1.23456789` and a precision of `5`, the result will be `1.23457` in the final CSS.\\n\\n### sourceComments\\n\\n* Type: `Boolean`\\n* Default: `false`\\n\\n`true` Enables the line number and file where a selector is defined to be emitted into the compiled CSS as a comment. Useful for debugging, especially when using imports and mixins.\\n\\n### sourceMap\\n\\n* Type: `Boolean | String | undefined`\\n* Default: `undefined`\\n\\nEnables source map generation during `render` and `renderSync`.\\n\\nWhen `sourceMap === true`, the value of `outFile` is used as the target output location for the source map with the suffix `.map` appended. If no `outFile` is set, `sourceMap` parameter is ignored.\\n\\nWhen `typeof sourceMap === \\\"string\\\"`, the value of `sourceMap` will be used as the writing location for the file.\\n\\n### sourceMapContents\\n\\n* Type: `Boolean`\\n* Default: `false`\\n\\n`true` includes the `contents` in the source map information\\n\\n### sourceMapEmbed\\n\\n* Type: `Boolean`\\n* Default: `false`\\n\\n`true` embeds the source map as a data URI\\n\\n### sourceMapRoot\\n\\n* Type: `String`\\n* Default: `undefined`\\n\\nthe value will be emitted as `sourceRoot` in the source map information\\n\\n## `render` Callback (&gt;= v3.0.0)\\n\\nnode-sass supports standard node style asynchronous callbacks with the signature of `function(err, result)`. In error conditions, the `error` argument is populated with the error object. In success conditions, the `result` object is populated with an object describing the result of the render call.\\n\\n### Error Object\\n\\n* `message` (String) - The error message.\\n* `line` (Number) - The line number of error.\\n* `column` (Number) - The column number of error.\\n* `status` (Number) - The status code.\\n* `file` (String) - The filename of error. In case `file` option was not set (in favour of `data`), this will reflect the value `stdin`.\\n\\n### Result Object\\n\\n* `css` (Buffer) - The compiled CSS. Write this to a file, or serve it out as needed.\\n* `map` (Buffer) - The source map\\n* `stats` (Object) - An object containing information about the compile. It contains the following keys:\\n  * `entry` (String) - The path to the scss file, or `data` if the source was not a file\\n  * `start` (Number) - Date.now() before the compilation\\n  * `end` (Number) - Date.now() after the compilation\\n  * `duration` (Number) - *end* - *start*\\n  * `includedFiles` (Array) - Absolute paths to all related scss files in no particular order.\\n\\n### Examples\\n\\n```javascript\\nvar sass = require('node-sass');\\nsass.render({\\n  file: '/path/to/myFile.scss',\\n  data: 'body{background:blue; a{color:black;}}',\\n  importer: function(url, prev, done) {\\n    // url is the path in import as is, which LibSass encountered.\\n    // prev is the previously resolved path.\\n    // done is an optional callback, either consume it or return value synchronously.\\n    // this.options contains this options hash, this.callback contains the node-style callback\\n    someAsyncFunction(url, prev, function(result){\\n      done({\\n        file: result.path, // only one of them is required, see section Special Behaviours.\\n        contents: result.data\\n      });\\n    });\\n    // OR\\n    var result = someSyncFunction(url, prev);\\n    return {file: result.path, contents: result.data};\\n  },\\n  includePaths: [ 'lib/', 'mod/' ],\\n  outputStyle: 'compressed'\\n}, function(error, result) { // node-style callback from v3.0.0 onwards\\n  if (error) {\\n    console.log(error.status); // used to be \\\"code\\\" in v2x and below\\n    console.log(error.column);\\n    console.log(error.message);\\n    console.log(error.line);\\n  }\\n  else {\\n    console.log(result.css.toString());\\n\\n    console.log(result.stats);\\n\\n    console.log(result.map.toString());\\n    // or better\\n    console.log(JSON.stringify(result.map)); // note, JSON.stringify accepts Buffer too\\n  }\\n});\\n// OR\\nvar result = sass.renderSync({\\n  file: '/path/to/file.scss',\\n  data: 'body{background:blue; a{color:black;}}',\\n  outputStyle: 'compressed',\\n  outFile: '/to/my/output.css',\\n  sourceMap: true, // or an absolute or relative (to outFile) path\\n  importer: function(url, prev, done) {\\n    // url is the path in import as is, which LibSass encountered.\\n    // prev is the previously resolved path.\\n    // done is an optional callback, either consume it or return value synchronously.\\n    // this.options contains this options hash\\n    someAsyncFunction(url, prev, function(result){\\n      done({\\n        file: result.path, // only one of them is required, see section Special Behaviours.\\n        contents: result.data\\n      });\\n    });\\n    // OR\\n    var result = someSyncFunction(url, prev);\\n    return {file: result.path, contents: result.data};\\n  }\\n});\\n\\nconsole.log(result.css);\\nconsole.log(result.map);\\nconsole.log(result.stats);\\n```\\n\\n### Special behaviours\\n\\n* In the case that both `file` and `data` options are set, node-sass will give precedence to `data` and use `file` to calculate paths in sourcemaps.\\n\\n### Version information (&gt;= v2.0.0)\\n\\nBoth `node-sass` and `libsass` version info is now exposed via the `info` method:\\n\\n```javascript\\nvar sass = require('node-sass');\\n\\nconsole.log(sass.info);\\n\\n/*\\n  it will output something like:\\n\\n  node-sass       2.0.1   (Wrapper)       [JavaScript]\\n  libsass         3.1.0   (Sass Compiler) [C/C++]\\n*/\\n```\\n\\nSince node-sass &gt;=v3.0.0 LibSass version is determined at run time.\\n\\n## Integrations\\n\\nListing of community uses of node-sass in build tools and frameworks.\\n\\n### Brackets extension\\n\\n[@jasonsanjose](https://github.com/jasonsanjose) has created a [Brackets](http://brackets.io) extension based on node-sass: &lt;https://github.com/jasonsanjose/brackets-sass&gt;. When editing Sass files, the extension compiles changes on save. The extension also integrates with Live Preview to show Sass changes in the browser without saving or compiling.\\n\\n### Brunch plugin\\n\\n[Brunch](http://brunch.io)'s official sass plugin uses node-sass by default, and automatically falls back to ruby if use of Compass is detected: &lt;https://github.com/brunch/sass-brunch&gt;\\n\\n### Connect/Express middleware\\n\\nRecompile `.scss` files automatically for connect and express based http servers.\\n\\nThis functionality has been moved to [`node-sass-middleware`](https://github.com/sass/node-sass-middleware) in node-sass v1.0.0\\n\\n### DocPad Plugin\\n\\n[@10xLaCroixDrinker](https://github.com/10xLaCroixDrinker) wrote a [DocPad](http://docpad.org/) plugin that compiles `.scss` files using node-sass: &lt;https://github.com/docpad/docpad-plugin-nodesass&gt;\\n\\n### Duo.js extension\\n\\n[@stephenway](https://github.com/stephenway) has created an extension that transpiles Sass to CSS using node-sass with [duo.js](http://duojs.org/)\\n&lt;https://github.com/duojs/sass&gt;\\n\\n### Grunt extension\\n\\n[@sindresorhus](https://github.com/sindresorhus/) has created a set of grunt tasks based on node-sass: &lt;https://github.com/sindresorhus/grunt-sass&gt;\\n\\n### Gulp extension\\n\\n[@dlmanning](https://github.com/dlmanning/) has created a gulp sass plugin based on node-sass: &lt;https://github.com/dlmanning/gulp-sass&gt;\\n\\n### Harp\\n\\n[@sintaxi](https://github.com/sintaxi)\\u2019s Harp web server implicitly compiles `.scss` files using node-sass: &lt;https://github.com/sintaxi/harp&gt;\\n\\n### Metalsmith plugin\\n\\n[@stevenschobert](https://github.com/stevenschobert/) has created a metalsmith plugin based on node-sass: &lt;https://github.com/stevenschobert/metalsmith-sass&gt;\\n\\n### Meteor plugin\\n\\n[@fourseven](https://github.com/fourseven) has c</t>
  </si>
  <si>
    <t>"{\"_id\": \"spqr\", \"_rev\": \"30-539a28374e4ece81467ce95c530cc2ed\", \"bugs\": {\"url\": \"https://github.com/fantasyui-com/spqr/issues\"}, \"name\": \"spqr\", \"time\": {\"1.0.1\": \"2017-09-13T15:55:13.184Z\", \"1.0.2\": \"2017-09-13T21:14:06.490Z\", \"2.1.0\": \"2019-07-27T13:29:04.468Z\", \"2.2.0\": \"2019-07-30T00:36:21.447Z\", \"2.3.0\": \"2019-08-02T14:50:29.855Z\", \"2.4.0\": \"2019-09-28T15:50:17.346Z\", \"2.5.0\": \"2019-09-29T10:50:18.303Z\", \"2.6.0\": \"2019-10-11T06:50:19.227Z\", \"2.7.0\": \"2019-11-15T10:50:20.759Z\", \"2.8.0\": \"2019-11-20T21:50:20.673Z\", \"2.9.0\": \"2022-01-01T22:16:13.633Z\", \"2.10.0\": \"2022-02-06T21:16:13.272Z\", \"2.11.0\": \"2022-03-10T18:16:11.317Z\", \"2.12.0\": \"2022-05-05T21:16:12.098Z\", \"2.13.0\": \"2022-05-18T16:16:11.660Z\", \"2.14.0\": \"2022-06-24T16:16:11.727Z\", \"2.15.0\": \"2022-08-07T20:16:11.965Z\", \"2.16.0\": \"2022-10-23T16:16:13.865Z\", \"2.17.0\": \"2022-11-06T20:16:11.426Z\", \"2.18.0\": \"2023-01-21T18:16:19.013Z\", \"2.19.0\": \"2023-02-21T19:16:13.895Z\", \"2.20.0\": \"2023-03-12T18:16:11.659Z\", \"2.21.0\": \"2023-06-21T16:16:17.116Z\", \"2.22.0\": \"2023-11-22T18:16:13.934Z\", \"2.23.0\": \"2024-05-29T16:16:14.666Z\", \"2.24.0\": \"2024-06-20T17:16:11.793Z\", \"2.25.0\": \"2024-08-18T19:16:14.318Z\", \"2.26.0\": \"2024-09-23T18:16:12.378Z\", \"created\": \"2017-09-13T15:55:13.184Z\", \"modified\": \"2024-09-23T18:16:12.562Z\"}, \"author\": {\"name\": \"fantasyui.com\", \"email\": \"fantasyui.com@gmail.com\"}, \"readme\": \"# spqr\\n\\n## Install spqr.\\n\\n```sh\\nnpm install -g spqr\\n```\\n\\n## Create a new site.\\n\\n```sh\\nspqr new spqr-site\\n```\\n\\n## Change directories into site folder.\\n\\n```sh\\ncd spqr-site\\n```\\n\\n## Start development server.\\n\\n```sh\\nspqr develop\\n```\\n\\nspqr will start a development environment accessible at localhost:8000.\\nTry editing the pages in src/pages. Saved changes will reload in the browser.\\n\\n## Create a production build.\\n\\n```sh\\nspqr build\\n```\\n\\nspqr will generate static HTML and JavaScript.\\n\\n## Serve the production build locally.\\n\\n```sh\\nspqr serve\\n```\\n\\nspqr starts a local HTML server for testing your built site. Remember to build your site using spqr build before using this command.\\n\\n## Documentation for commands\\n\\n```sh\\nspqr --help\\n```\\n\", \"license\": \"ISC\", \"homepage\": \"https://github.com/fantasyui-com/spqr#readme\", \"keywords\": [\"web application\", \"code generator\", \"web design\", \"ui\"], \"versions\": {\"1.0.1\": {\"_id\": \"spqr@1.0.1\", \"bugs\": {\"url\": \"https://github.com/fantasyui-com/spqr/issues\"}, \"dist\": {\"shasum\": \"e5ddf7d469892c629d45d166c99856436ca4508d\", \"tarball\": \"https://registry.npmjs.org/spqr/-/spqr-1.0.1.tgz\", \"integrity\": \"sha512-U64KlGEcJT5YQyjJSP94tob5J1EeJwwybhKF14muLjsGwpNiqgyXdc3j4MdKvmLb8TvUvo3xUhaGSig6i/mBeQ==\", \"signatures\": [{\"sig\": \"MEQCIFQMo2QlkKL3CHUa0fyD5dOJgKQ/jmnSBqVBrGqBi2DXAiBYCPgPh1GbIUgHvBPpP5jpYFWV2/rXGFNkr2n7qIG05w==\", \"keyid\": \"SHA256:jl3bwswu80PjjokCgh0o2w5c2U4LhQAE57gj9cz1kzA\"}]}, \"main\": \"index.js\", \"name\": \"spqr\", \"author\": \"\", \"gitHead\": \"5eae251fff7a83ecf3574c6059eb6ccd30a02553\", \"license\": \"ISC\", \"scripts\": {\"test\": \"echo \\\"Error: no test specified\\\" &amp;&amp; exit 1\"}, \"version\": \"1.0.1\", \"_npmUser\": {\"name\": \"fantasyui.com\", \"email\": \"captain@fantasyui.com\"}, \"homepage\": \"https://github.com/fantasyui-com/spqr#readme\", \"keywords\": [], \"repository\": {\"url\": \"git+https://github.com/fantasyui-com/spqr.git\", \"type\": \"git\"}, \"_npmVersion\": \"5.4.1\", \"description\": \"Webpage Design Generator\", \"directories\": {}, \"_nodeVersion\": \"8.0.0\", \"_npmOperationalInternal\": {\"tmp\": \"tmp/spqr-1.0.1.tgz_1505318112216_0.03706715232692659\", \"host\": \"s3://npm-registry-packages\"}}, \"1.0.2\": {\"_id\": \"spqr@1.0.2\", \"bugs\": {\"url\": \"https://github.com/fantasyui-com/spqr/issues\"}, \"dist\": {\"shasum\": \"1b1b2fd5e8f4dfd6f72ce839bd2e453ff9d2516f\", \"tarball\": \"https://registry.npmjs.org/spqr/-/spqr-1.0.2.tgz\", \"integrity\": \"sha512-3vxW4lT1KAobpviitIECcmydx7RqFXby+bORH+IoP9tkSsLGmQZfUdnG3SWDMWPo5UWbNW9A/eY8mGLj+OayLg==\", \"signatures\": [{\"sig\": \"MEUCIGMr9wowz1do7e0eybgW0lMY/d/4M8Fj+A34IR3t2QcTAiEA23+g2C+FvuT2kvYiTsyjgs2cCFGy9OJfJbgm5eD6vcM=\", \"keyid\": \"SHA256:jl3bwswu80PjjokCgh0o2w5c2U4LhQAE57gj9cz1kzA\"}]}, \"main\": \"index.js\", \"name\": \"spqr\", \"author\": \"\", \"gitHead\": \"56b970300e479401750ee767c4924aee4e9bb3bb\", \"license\": \"ISC\", \"scripts\": {\"dev\": \"nuxt\", \"lint\": \"eslint --ext .js,.vue --ignore-path .gitignore .\", \"build\": \"nuxt build\", \"start\": \"nuxt start\", \"generate\": \"nuxt generate\", \"precommit\": \"npm run lint\"}, \"version\": \"1.0.2\", \"_npmUser\": {\"name\": \"fantasyui.com\", \"email\": \"captain@fantasyui.com\"}, \"homepage\": \"https://github.com/fantasyui-com/spqr#readme\", \"keywords\": [], \"repository\": {\"url\": \"git+https://github.com/fantasyui-com/spqr.git\", \"type\": \"git\"}, \"_npmVersion\": \"5.4.1\", \"description\": \"Webpage Design Generator\", \"directories\": {}, \"_nodeVersion\": \"8.0.0\", \"dependencies\": {\"nuxt\": \"^1.0.0-rc8\"}, \"devDependencies\": {\"eslint\": \"^4.3.0\", \"babel-eslint\": \"^7.2.3\", \"eslint-loader\": \"^1.9.0\", \"eslint-plugin-html\": \"^3.1.1\", \"eslint-plugin-node\": \"^5.1.1\", \"eslint-plugin-import\": \"^2.7.0\", \"eslint-plugin-promise\": \"^3.5.0\", \"eslint-config-standard\": \"^10.2.1\", \"eslint-plugin-standard\": \"^3.0.1\"}, \"_npmOperationalInternal\": {\"tmp\": \"tmp/spqr-1.0.2.tgz_1505337245424_0.463693724013865\", \"host\": \"s3://npm-registry-packages\"}}, \"2.1.0\": {\"_id\": \"spqr@2.1.0\", \"bugs\": {\"url\": \"https://github.com/fantasyui-com/spqr/issues\"}, \"dist\": {\"shasum\": \"d9e088cd6386d636aff4a961716b0be5bd0f7472\", \"tarball\": \"https://registry.npmjs.org/spqr/-/spqr-2.1.0.tgz\", \"fileCount\": 28, \"integrity\": \"sha512-zcrdNIFeIYhdo97zBnX56PQ+wGruowSFv5SC/W9w8GdBI4QB9vxDiP9ygJHksHsLiofeE2JqGFx3Z7HcK4xGBQ==\", \"signatures\": [{\"sig\": \"MEQCIE8s8tKAdq/4EiQOma0mS41W5Yt5ZPczxiIrvwCOgpBKAiBn9D1LCqKMnnq5CzcfaZuooKFx/wHeRwsAOLKTccCsuA==\", \"keyid\": \"SHA256:jl3bwswu80PjjokCgh0o2w5c2U4LhQAE57gj9cz1kzA\"}], \"unpackedSize\": 3605885, \"npm-signature\": \"-----BEGIN PGP SIGNATURE-----\\r\\nVersion: OpenPGP.js v3.0.4\\r\\nComment: https://openpgpjs.org\\r\\n\\r\\nwsFcBAEBCAAQBQJdPFGgCRA9TVsSAnZWagAAEPwQAJZkhWwJu20tsJwtL0TU\\n4Wcpl0MqNM934NMvA6XBaS5rfR/Dw66jkWYaFlWc0hpjyjRa0fUB4XNK+ZoW\\nb8xypV70i5f4PcGNFHwXAfT6Vbb07YX4R3f7qX3rUs6lkFz9ZPB+bqIOWfiV\\nUAE9nuy4QEXGIKXVQLKAC1zAXqnag5OzWEqPUgfZnpvgpR+troB72CfZAgZF\\nslZ0QbhN7U/WaDoSEwx8/nB7SxPMRCaUZjS8M6Gsjnuognp/cwXvcTPmxWvm\\n1KMaECEMxl7hLQ3npH8VcNUB8cVAj8vilwDwYxLAEgKNiLpHFFdoORY6X3zG\\nPIqTRMFZdOdK9Bh5VMQEMQRU1+sgO5oBqUe93Ggnj8zRixPz6qni8AKqmHV9\\n6ZdcdRXE0BEmGE8NzHmKjZgtxCiz/CLxns2tvav7wquLleLp2Q+Vm3XHPnnr\\nVn1ZcdkDfrCbNp+/uUxwjJmlo8ajS97QvGA+pMttud/DIzuBGFJcBcRi/Wlj\\njuxMOxLKvNTbfDsrfgx+TdkSnYNX6gGgaWDBNOqQi6RRoDIjvSltB2L6swDE\\nTxfpvAOGZ0v+CfbsaQVkG1NxxB1uWCifm6H4rFU5qAPEw/nqtjvokvDZJN2I\\nhS3KpRzB+HMc5RZasvs5oLoSK9IC9BXXU2/P2O2bLRhWf+9B6o5H6biI5Pfi\\nFJhR\\r\\n=uPwm\\r\\n-----END PGP SIGNATURE-----\\r\\n\"}, \"main\": \"index.js\", \"name\": \"spqr\", \"author\": \"\", \"gitHead\": \"969eae3d2d9fb44845aedfb9de382a4b64adb64a\", \"license\": \"ISC\", \"scripts\": {\"generate\": \"cli.js generate\"}, \"version\": \"2.1.0\", \"_npmUser\": {\"name\": \"fantasyui.com\", \"email\": \"fantasyui.com@gmail.com\"}, \"homepage\": \"https://github.com/fantasyui-com/spqr#readme\", \"keywords\": [\"web application\", \"code generator\", \"web design\", \"ui\"], \"repository\": {\"url\": \"git+https://github.com/fantasyui-com/spqr.git\", \"type\": \"git\"}, \"_npmVersion\": \"6.10.0\", \"description\": \"Webpage Design Generator\", \"directories\": {}, \"_nodeVersion\": \"12.7.0\", \"dependencies\": {}, \"_hasShrinkwrap\": false, \"_npmOperationalInternal\": {\"tmp\": \"tmp/spqr_2.1.0_1564234144268_0.1376893570340889\", \"host\": \"s3://npm-registry-packages\"}}, \"2.2.0\": {\"_id\": \"spqr@2.2.0\", \"bugs\": {\"url\": \"https://github.com/fantasyui-com/spqr/issues\"}, \"dist\": {\"shasum\": \"d5a5c8cb7159e191ed7c1985d8e7e0c61675b04c\", \"tarball\": \"https://registry.npmjs.org/spqr/-/spqr-2.2.0.tgz\", \"fileCount\": 31, \"integrity\": \"sha512-XYoG5jjDB51OTqcYNtI8K9GgSR61ywIwU0B/S0Zj66VYfKQjkFRCmH+QY7au43p6oyyQ3xHLyoORYK3nI/7tkg==\", \"signatures\": [{\"sig\": \"MEUCIFVGdisq86rjiZ4pdcVMyh33IpWMx81vPuDY9+Pku9HzAiEA8wZXEfB0j0jymGpAva8VLNDlbX4q/wqaOgRkiDfjwCg=\", \"keyid\": \"SHA256:jl3bwswu80PjjokCgh0o2w5c2U4LhQAE57gj9cz1kzA\"}], \"unpackedSize\": 3608626, \"npm-signature\": \"-----BEGIN PGP SIGNATURE-----\\r\\nVersion: OpenPGP.js v3.0.4\\r\\nComment: https://openpgpjs.org\\r\\n\\r\\nwsFcBAEBCAAQBQJdP5EGCRA9TVsSAnZWagAAOqQP/2q7AOTxUNYPgJVoaQ6+\\nFrX8Y4ELBK2F5FR6mHuRLVt0qQh9OD89/c5vpyANRZOtD6Iv84xnOhfaA0/Q\\nvJ/DfZCsWhnGdI/oYmMpKwUVaWBBehYhKf/1qpGL/dh3E5kQ/or9hKxV3ax8\\nbZbDO0JXZNcMLGl6l6Gywj3wNcHCF11I3mtvcA6rmBsW3Zz9NhUFDziY4+SV\\n0Vrbgaf05EzIRtRcz4WWEdiTAJkqHiG3QwSr4OxuD2XQhh2u2/Ld8i9n5Bs0\\nFxOLDSpZ60c6Ks7L9FDBaGC6l6gYANGVD1LCJTtWs2r+dEFHcCpb085FMrCk\\n8gQ5VQCEHODNWnGqz033Rgg0KJQjrxPywrabOTYCVm20k3mw4LUAJTp4hMgO\\n2JXup+rERtSZZtku5NGJB6Bzl2xAxdc06a7rynSZTaz0YbinIrA3TbEIPLG6\\n/RWI144EgctumVuUFyopG2y7Tj/oMlkjGbxyYuXjl0tE2Czj7XpJj5eBzYfM\\nzFuySz+bnkbygtyPie19xYWAw/T0lRf1PRkHPuPDToNSXzA4zaJMmAf/eEqZ\\ncONL1u2Atncmr1zrckQrX3+3UgTps9FUVT0Us83U5C11UJt1R7j3lXd1x15E\\n3gR7f+FytVTLFqHf19RHJ0k1FTBpgS9k9r4ZSuFp4Rs6lUXHfilOFQV1lmR3\\njnLs\\r\\n=bnKu\\r\\n-----END PGP SIGNATURE-----\\r\\n\"}, \"main\": \"index.js\", \"name\": \"spqr\", \"author\": \"\", \"gitHead\": \"b15489618488ec64ff61bbd3310040b726f64a2d\", \"license\": \"ISC\", \"scripts\": {\"generate\": \"cli.js generate\"}, \"version\": \"2.2.0\", \"_npmUser\": {\"name\": \"fantasyui.com\", \"email\": \"fantasyui.com@gmail.com\"}, \"homepage\": \"https://github.com/fantasyui-com/spqr#readme\", \"keywords\": [\"web application\", \"code generator\", \"web design\", \"ui\"], \"repository\": {\"url\": \"git+https://github.com/fantasyui-com/spqr.git\", \"type\": \"git\"}, \"_npmVersion\": \"6.9.0\", \"description\": \"Static Webpage Generator\", \"directories\": {}, \"_nodeVersion\": \"10.16.0\", \"dependencies\": {\"lodash\": \"^4.17.15\", \"commander\": \"^2.20.0\", \"ensure-module\": \"^1.12.0\", \"action-toolkit\": \"^1.3.0\"}, \"_hasShrinkwrap\": false, \"_npmOperationalInternal\": {\"tmp\": \"tmp/spqr_2.2.0_1564446980891_0.27095797532308086\", \"host\": \"s3://npm-registry-packages\"}}, \"2.3.0\": {\"_id\": \"spqr@2.3.0\", \"bugs\": {\"url\": \"https://github.com/fantasyui-com/spqr/issues\"}, \"dist\": {\"shasum\": \"c33785a825182a7821ecdc803a5ff93913840234\", \"tarball\": \"https://registry.npmjs.org/spqr/-/spqr-2.3.0.tgz\", \"fileCount\": 32, \"integrity\": \"sha512-V6GbmWyAsn23Xj1VZNQx+Jak7fnd7AaqLfeXzFa5TBNSgxyxErl/SfuB+Ccpqq/t4r4tMa1fAWho+Thgh6tU3A==\", \"signatures\": [{\"sig\": \"MEUCIQCViSunFjzhujg1VgE/fQuEOsm7inkeLCXoULJkuuxKugIgV748mnNN+b+S7YiCm+0Vpyxf8nNXbK5TVqcR5kp/DUE=\", \"keyid\": \"SHA256:jl3bwswu80PjjokCgh0o2w5c2U4LhQAE57gj9cz1kzA\"}], \"unpackedSize\": 3641098, \"npm-signature\": \"-----BEGIN PGP SIGNATURE-----\\r\\nVersion: OpenPGP.js v3.0.4\\r\\nComment: https://openpgpjs.org\\r\\n\\r\\nwsFcBAEBCAAQBQJdRE22CRA9TVsSAnZWagAAfRAQAI4vANBSA72pIBdsPrpD\\nedT6KoQT6VWxmt4rw772rtzs47on7fbMputawiwcCoku5MN71JSx0X3cK86y\\nQTVcb4VcYYNa9fWLvZDx2V+DTiMOHbIs5lEx+mj6MVcmhin5aTVuohpLoM8V\\nN+pobFBiP0YFPyXkr44wwUVjX/QJD9UmbcZWOBjWLR10evxA381ANK8MQ1vF\\nziyW2BUOqsG+TqTJSFikxQ/CEpxih7xwdBKngVluzYkek4GuJrne2nShxm1C\\nIFYSoPMH3cUp5A2BBIkKZqkC30fXE5A6cMtQ2v5e7fuGkej6G6Fw/2v3ZzcI\\nK4khibPKyQbEks6jlOkmCEU1x8x9KmGy+uOmvvt6m3IEGJvFUybUOCGw6CCA\\neRbtfFXE3EtzRd8yzwd58tMeBQq84Ce2giFRs7cqwzkW3lJwZ7wspHI6zoEH\\nj6sJJ8kLJdjzF//G7z4P7RFD3jqTrUVsqPjErRFkSARE95OM08jZV+r6kuXu\\nYew5Wi1gKIlG/IK9qt3wemiPNZ6VwSi5CUOJCFVTOc7q7aPewn6ftrb8hw5j\\ni0w3PdANehRkJPgNEqofsgprsHlymyThf+17Qax9FoFhPw+YaoBndrJX27ho\\nROakF6sNw0BKm+zKAYM23OPGTVDvNciexH6imIGE4mwOgEXoV/DkAaBjqKew\\nZTfm\\r\\n=WTj2\\r\\n-----END PGP SIGNATURE-----\\r\\n\"}, \"main\": \"index.js\", \"name\": \"spqr\", \"author\": \"\", \"gitHead\": \"0a184112f6069da834c4e492ff2aec18b43a9f7c\", \"license\": \"ISC\", \"scripts\": {\"generate\": \"cli.js generate\"}, \"version\": \"2.3.0\", \"_npmUser\": {\"name\": \"fantasyui.com\", \"email\": \"fantasyui.com@gmail.com\"}, \"homepage\": \"https://github.com/fantasyui-com/spqr#readme\", \"keywords\": [\"web application\", \"code generator\", \"web design\", \"ui\"], \"repository\": {\"url\": \"git+https://github.com/fantasyui-com/spqr.git\", \"type\": \"git\"}, \"_npmVersion\": \"6.9.0\", \"description\": \"Static Webpage Generator\", \"directories\": {}, \"_nodeVersion\": \"11.6.0\", \"dependencies\": {\"lodash\": \"^4.17.15\", \"commander\": \"^2.20.0\", \"ensure-module\": \"^1.12.0\", \"action-toolkit\": \"^1.3.0\"}, \"_hasShrinkwrap\": false, \"_npmOperationalInternal\": {\"tmp\": \"tmp/spqr_2.3.0_1564757429675_0.6121233304233018\", \"host\": \"s3://npm-registry-packages\"}}, \"2.4.0\": {\"_id\": \"spqr@2.4.0\", \"bugs\": {\"url\": \"https://github.com/fantasyui-com/spqr/issues\"}, \"dist\": {\"shasum\": \"75f4b27fc1b33ec7ab548bd87c2986135c08d9ca\", \"tarball\": \"https://registry.npmjs.org/spqr/-/spqr-2.4.0.tgz\", \"fileCount\": 32, \"integrity\": \"sha512-qn+SmmNJpX8h8w6PSKl2o3Qb2VGfLAUpCyGCoKUecPWqO25CiWgZ9dK40A790Lxr7/wuaup0hzHW77vztAvsnQ==\", \"signatures\": [{\"sig\": \"MEQCIBuvJP67ZJfPEf0MIDzkifokV9aVTbJP2WoMtCmCGUADAiA2QauT+OC6HzCpVlX41Y4TjiMK0cUsf1pPF4QFQ24aeg==\", \"keyid\": \"SHA256:jl3bwswu80PjjokCgh0o2w5c2U4LhQAE57gj9cz1kzA\"}], \"unpackedSize\": 3641098, \"npm-signature\": \"-----BEGIN PGP SIGNATURE-----\\r\\nVersion: OpenPGP.js v3.0.4\\r\\nComment: https://openpgpjs.org\\r\\n\\r\\nwsFcBAEBCAAQBQJdj4E5CRA9TVsSAnZWagAA8NEQAIufDkq9nC3lfLqmHbb8\\nHMbtlUqNLFT74vxgiGvLezZezNpDyCb/jjXgCTnVXOjAvRADDx+cNLGDy736\\nRS8B5VK36WFbgcwwcNf4iMSlUtVk2aK5gNuU9VoCxg4k4Pyjn1uisdacnDfq\\nGWAz5eDP0IPRGANZb3fhuHLVa4OfyajNEzOuDUW6+cs1q6GDViMhJgjderPg\\n4RXIjj0G1rXhHA1zJAzAEgZXS6eVAjIXTktmDsfSVlGj+tc/gG8dsY8ePiFL\\nE7W7wsTdtpxToOuwxMHrHUVYj8JeEbMYDzfQxWPs+B8BFjX2cCex/eCyvSmU\\n7DjDML7Ro3uDV3/LJpYJmObzOWinM4B8CRQGfeLd5HhjgkvCm8koUvlF/sFy\\np1sf7AgZJ1A/n70hjyR6Wqn40w95h5KGClJu+u3qywpJdSeLWiWNDmad9kli\\ng/BIwQMr6UgI8LUC4GP3NvL0BMLjLHFx23du7jHc0pPIWBWhqsypGqSbL2B+\\np1IJ3gXIWADtlsyCC7jNHo+OKZ8zUb5WBFaqe5e7yWXhVJuI0jGEsHnWnCyM\\ngxz3tg5SUEIL4HBL6L0Zz42ITZ/G9EmYnldF5o6crkGGNCXZHQuFaKwL2IA4\\nb2ZssZ1phDmoyyx6w9f1TMY2zua7Ap/TZqeQ1yVug0QwU7VU/PHjKifrUpL3\\n08ht\\r\\n=wY7U\\r\\n-----END PGP SIGNATURE-----\\r\\n\"}, \"main\": \"index.js\", \"name\": \"spqr\", \"author\": \"\", \"gitHead\": \"b1e65fe9ce9fa13c424a25008dad41a0c2624f01\", \"license\": \"ISC\", \"scripts\": {\"generate\": \"cli.js generate\"}, \"version\": \"2.4.0\", \"_npmUser\": {\"name\": \"fantasyui.com\", \"email\": \"fantasyui.com@gmail.com\"}, \"homepage\": \"https://github.com/fantasyui-com/spqr#readme\", \"keywords\": [\"web application\", \"code generator\", \"web design\", \"ui\"], \"repository\": {\"url\": \"git+https://github.com/fantasyui-com/spqr.git\", \"type\": \"git\"}, \"_npmVersion\": \"6.9.0\", \"description\": \"Static Webpage Generator\", \"directories\": {}, \"_nodeVersion\": \"11.6.0\", \"dependencies\": {\"lodash\": \"^4.17.15\", \"commander\": \"^2.20.0\", \"ensure-module\": \"^1.12.0\", \"action-toolkit\": \"^1.3.0\"}, \"_hasShrinkwrap\": false, \"_npmOperationalInternal\": {\"tmp\": \"tmp/spqr_2.4.0_1569685817152_0.613228876736571\", \"host\": \"s3://npm-registry-packages\"}}, \"2.5.0\": {\"_id\": \"spqr@2.5.0\", \"bugs\": {\"url\": \"https://github.com/fantasyui-com/spqr/issues\"}, \"dist\": {\"shasum\": \"376f99467d5d2062044dc4c8870cb8ae067e00f6\", \"tarball\": \"https://registry.npmjs.org/spqr/-/spqr-2.5.0.tgz\", \"fileCount\": 32, \"integrity\": \"sha512-+hKcss5Ry0EJnzOi1+A1c6RfYyiBJ8SqHbDONXl5NbdgJnugDrkhQVTCjcQmUQSvI3dBgE4Pizam5Dru2Hro/g==\", \"signatures\": [{\"sig\": \"MEQCIAi6eZBrT2z+8SCOBU1c6IsYGVDIxmTGia8KpwbR8RqMAiBv+y1IOhSit3rwiqQq8AYrEOPLbFqiVf0GgU/DaylqzQ==\", \"keyid\": \"SHA256:jl3bwswu80PjjokCgh0o2w5c2U4LhQAE57gj9cz1kzA\"}], \"unpackedSize\": 3641098, \"npm-signature\": \"-----BEGIN PGP SIGNATURE-----\\r\\nVersion: OpenPGP.js v3.0.4\\r\\nComment: https://openpgpjs.org\\r\\n\\r\\nwsFcBAEBCAAQBQJdkIxrCRA9TVsSAnZWagAAcRYP/jvQvk0yKLqf04P6GmcE\\nZSGNOYIGFsiVqvdAC56YXEKSslfqPLT/236xjrVQwptoXc1ulNIwetUycMSO\\nw1xPTz3pF7T4WdbAUqkmNKub/xjyRb9UqPAgqpYSaTsrlS3yTMobTgHtByiM\\nreIt97kbcN4+JRvAftqpHodnu3vfJ8Kjqs1HJxuP8nsLhfKqVu/Y/cl0PVzD\\npglyYcYuoIph+0mgyVUIvkCyfQRa12/Gkv1lEWeEpmQNQqjoTY5xiBmUNo5n\\nVFdT9LAkRAAmKybNMwTuNx4Cbnh1CYTbq3vISGSfEH627iTipeEIQ4BShdkU\\nvnVhPatOecyoq7edZSCtTINPdUKiAOjBnfezyrQUIRnYCUrY3BqCvxcuVX/m\\nRMa8WAJ92BGQD3p5fslw06PJ7hWTdXbEHIfTxS9ET5bW6PJYDvMh7C3kByMc\\n1xui8ei4NMI3wkc9K3Nd9TgoFtDS0Q9iWVYbWV/RDDvWpA1UyWYgmMk9Osx2\\niy5p9gZpA8sUGcSsG/Wr24smryNAQ3r3vBJKPy2WdkESyBaKKLfIPv6J4AZu\\nxI53LrhmCTWtSxie6QhwfSLvMPDM3X8ee1SvgIfP1s2Mm3v+xQU8AYHT9rm8\\n7tG1WKY8INPhaV066w/e0ITBo9gKQ0kn2L1WcbHIWj3ipz6vgv3CiUin5qdx\\nz/sD\\r\\n=y3c+\\r\\n-----END PGP SIGNATURE-----\\r\\n\"}, \"main\": \"index.js\", \"name\": \"spqr\", \"author\": \"\", \"gitHead\": \"a9aee04ec77e1df4dea6da468bf1cd5c098aa65a\", \"license\": \"ISC\", \"scripts\": {\"generate\": \"cli.js generate\"}, \"version\": \"2.5.0\", \"_npmUser\": {\"name\": \"fantasyui.com\", \"email\": \"fantasyui.com@gmail.com\"}, \"homepage\": \"https://github.com/fantasyui-com/spqr#readme\", \"keywords\": [\"web application\", \"code generator\", \"web design\", \"ui\"], \"repository\": {\"url\": \"git+https://github.com/fantasyui-com/spqr.git\", \"type\": \"git\"}, \"_npmVersion\": \"6.9.0\", \"description\": \"Static Webpage Generator\", \"directories\": {}, \"_nodeVersion\": \"11.6.0\", \"dependencies\": {\"lodash\": \"^4.17.15\", \"commander\": \"^2.20.1\", \"ensure-module\": \"^1.12.0\", \"action-toolkit\": \"^1.3.0\"}, \"_hasShrinkwrap\": false, \"_npmOperationalInternal\": {\"tmp\": \"tmp/spqr_2.5.0_1569754218123_0.38493790693805807\", \"host\": \"s3://npm-registry-packages\"}}, \"2.6.0\": {\"_id\": \"spqr@2.6.0\", \"bugs\": {\"url\": \"https://github.com/fantasyui-com/spqr/issues\"}, \"dist\": {\"shasum\": \"62a13c228c1eaf5cde08ccbd3c95fbc9f148451b\", \"tarball\": \"https://registry.npmjs.org/spqr/-/spqr-2.6.0.tgz\", \"fileCount\": 32, \"integrity\": \"sha512-5HnmIyH569ErnIn5nisE2dyPtzs96PDGk/3uI55IAbayuMUjZw1lGiHkb8MWcKxNrSmxFWqMoFT9NJb2uWLK1w==\", \"signatures\": [{\"sig\": \"MEYCIQCzGyyrkMmTuYRuCUdMP99SVget0LuQO1U4BP5QU1dEPAIhAMpmqsyZPnHGaPhgugZJXblUM+wDj13Pm4M9BQMkRvvz\", \"keyid\": \"SHA256:jl3bwswu80PjjokCgh0o2w5c2U4LhQAE57gj9cz1kzA\"}], \"unpackedSize\": 3641098, \"npm-signature\": \"-----BEGIN PGP SIGNATURE-----\\r\\nVersion: OpenPGP.js v3.0.4\\r\\nComment: https://openpgpjs.org\\r\\n\\r\\nwsFcBAEBCAAQBQJdoCYrCRA9TVsSAnZWagAALjIQAInx3sZ6ym6XVD1atv8g\\ns9bKMNVRl05t+ecifweOO/Vk7It7a3ifO589n03AidN4767vbGsdqb5HOijG\\nBKhZwMFy0S3YUfyFkItzncny7rykuZReP4PFFoypWR8T8wCvrBEMpSg297JT\\nnsfGrj3z3RSLFbs7YX+q/DC21/aN5wamIai62y1Osm5tp1BpIY16BhABtGZe\\n5ifR+KimOJD/cg3wDCKCQ8WcGp92W7cVH05ScQbKGTz64KFERzQRrXkJegq9\\nLtP6CbZDpw+YaN4ZMNCqNIY/zeNvsZzSML3VogRp5foUp0IJpqO0jTxhcEYo\\nYw11hK9cCratbdTli4H5Mbkacu/YOdn3zl6ONFuTIPjfulSdtFMXds8DkwAD\\np93QaOfHrz3AC5a+vV8UGJXPNt+q940zFnBcpVUlVq+MM+9r9THCO4RJnX+P\\n3hZye+3znnyFHi9H2FSjFgoV/PrhOCRyfmGhH7tj4c7GKtQwiFCEr3W5chSM\\nebxYTvBlOOib487ICR3SIIDRR2c6cVfd4B4JrMuQeQ2IknIeWodF6PSi/Yv8\\n3f1G1eWOWzsbgqAXydJij9fQ0Liu8nIDW/1uRmkHtpW+vuCFXVZ7KAQybfjt\\nHmi8Utprbz2U3bzzbwMVTcOA3BBVQT0sjm2q44/fiQ9DzjnATOs3sGpC1WA8\\nwj/6\\r\\n=A95h\\r\\n-----END PGP SIGNATURE-----\\r\\n\"}, \"main\": \"index.js\", \"name\": \"spqr\", \"author\": \"\", \"gitHead\": \"1ea2db8e86ab56f0575aa9c82690ddbfd6e69fcc\", \"license\": \"ISC\", \"scripts\": {\"generate\": \"cli.js generate\"}, \"version\": \"2.6.0\", \"_npmUser\": {\"name\": \"fantasyui.com\", \"email\": \"fantasyui.com@gmail.com\"}, \"homepage\": \"https://github.com/fantasyui-com/spqr#readme\", \"keywords\": [\"web application\", \"code generator\", \"web design\", \"ui\"], \"repository\": {\"url\": \"git+https://github.com/fantasyui-com/spqr.git\", \"type\": \"git\"}, \"_npmVersion\": \"6.9.0\", \"description\": \"Static Webpage Generator\", \"directories\": {}, \"_nodeVersion\": \"11.6.0\", \"dependencies\": {\"lodash\": \"^4.17.15\", \"commander\": \"^2.20.3\", \"ensure-module\": \"^1.12.0\", \"action-toolkit\": \"^1.3.0\"}, \"_hasShrinkwrap\": false, \"_npmOperationalInternal\": {\"tmp\": \"tmp/spqr_2.6.0_1570776618934_0.6916238643416861\", \"host\": \"s3://npm-registry-packages\"}}, \"2.7.0\": {\"_id\": \"spqr@2.7.0\", \"bugs\": {\"url\": \"https://github.com/fantasyui-com/spqr/issues\"}, \"dist\": {\"shasum\": \"58a6573f09cc53d326b95d45f33b21f8f3d998cd\", \"tarball\": \"https://registry.npmjs.org/spqr/-/spqr-2.7.0.tgz\", \"fileCount\": 32, \"integrity\": \"sha512-prx5kvRtOMnxU/4ZQ9XbB9tHhPdK2Xya8tVW5uBebmj9KsLY8GkxSZ1+8NNJl71bgvC8+rVk7R2XV9XXNUyjkg==\", \"signatures\": [{\"sig\": \"MEQCIEdSbFHXdywPS+Bg1yVjMI4ZyX1a9FURwbNQ24T6AgEOAiBE6Oa/BBoe4B+8iOGwW/4cCNggtqRHYmEBoOaN1z3jXQ==\", \"keyid\": \"SHA256:jl3bwswu80PjjokCgh0o2w5c2U4LhQAE57gj9cz1kzA\"}], \"unpackedSize\": 3641098, \"npm-signature\": \"-----BEGIN PGP SIGNATURE-----\\r\\nVersion: OpenPGP.js v3.0.4\\r\\nComment: https://openpgpjs.org\\r\\n\\r\\nwsFcBAEBCAAQBQJdzoLtCRA9TVsSAnZWagAAySQP/Av31zNpeXv/7iJVCesf\\ncjPhnbOVexagTTBfQWOSKTaVxB8g2pwGbtZ7vXzs416wu5buHMestTAQLbpi\\n4fpUJOGlQqWDgtW7RIqFUiwu+u+oQFURRg6eeufbhvFD+8vIXvVx2yrLCuBx\\nOzlaB7ExRwokkcG8G4wSCTgn/GjOfGzgS1WXJHc4iF69fHRGDyRXBdVaDmVT\\nrHn/Jf9SPFc2DTBbKa9iWku+56E23QRBVoxEZiMRZDZlftrslJPMUIydYx9i\\nvWvSHjiFoslyjMEkzLBXW8scAqwJn8tU03wJCuZdmJNLIPEKBDDspjcp4CtP\\nw4ejDB3R6GS0GgG4qcHkJd3dVDC3rhRNY+hZfytAMT9pgEyHoCPNVOkE/6SA\\nYHAGMCuoD8Niu3nETBmBEo8kaDSpQMJph9UHzwheVMQcbuxCe+NH2RmUcgnG\\nBN6/D3Q24buOMCKqiTyiimZOVspQHjsSczijJuUJtY2RRzwZubWicg+YD1Do\\npY8poPdnRfTjO5LDKDx60L5+rYUBgcRDillmpxmIpEmM8ajLSEC/UgWzQxqc\\nodxoQ4sGEI08hu24akcXvH494NZvI9+ItvhPDhsu7qgoBrx4RQIkg7eZ2xKs\\n7GRNxPN0tqhETLDojjCNN//aWeyRTX09i36165nSTY3pNogCrQu06ctQpppo\\n7SHp\\r\\n=Xxec\\r\\n-----END PGP SIGNATURE-----\\r\\n\"}, \"main\": \"index.js\", \"name\": \"spqr\", \"author\": \"\", \"gitHead\": \"9b67c20926921aac74591b17744680d70b9c2802\", \"license\": \"ISC\", \"scripts\": {\"generate\": \"cli.js generate\"}, \"version\": \"2.7.0\", \"_npmUser\": {\"name\": \"fantasyui.com\", \"email\": \"fantasyui.com@gmail.com\"}, \"homepage\": \"https://github.com/fantasyui-com/spqr#readme\", \"keywords\": [\"web application\", \"code generator\", \"web design\", \"ui\"], \"repository\": {\"url\": \"git+https://github.com/fantasyui-com/spqr.git\", \"type\": \"git\"}, \"_npmVersion\": \"6.9.0\", \"description\": \"Static Webpage Generator\", \"directories\": {}, \"_nodeVersion\": \"11.6.0\", \"dependencies\": {\"lodash\": \"^4.17.15\", \"commander\": \"^2.20.3\", \"ensure-module\": \"^1.12.0\", \"action-toolkit\": \"^1.3.0\"}, \"_hasShrinkwrap\": false, \"_npmOperationalInternal\": {\"tmp\": \"tmp/spqr_2.7.0_1573815020528_0.73076836682358\", \"host\": \"s3://npm-registry-packages\"}}, \"2.8.0\": {\"_id\": \"spqr@2.8.0\", \"bugs\": {\"url\": \"https://github.com/fantasyui-com/spqr/issues\"}, \"dist\": {\"shasum\": \"c9a53495f99bebde6c24164328405e34f432527f\", \"tarball\": \"https://registry.npmjs.org/spqr/-/spqr-2.8.0.tgz\", \"fileCount\": 32, \"integrity\": \"sha512-2MlKB2rGiS7Lo0+p0vTDmH1XmNb7Hu4CGv/6SqUNnQblccnLMwvF539ggUU3oPxzhJ6qMCVMEDYG3RvYbxY1kA==\", \"signatures\": [{\"sig\": \"MEUCIF7DIrpUG9uwsoO9bOLSX6fc1c7MFhNmORCcBixYoRBSAiEAyV9o+bE6GGBCKaaj4olneN3pPQTqYU5HkbmiMJEMoHk=\", \"keyid\": \"SHA256:jl3bwswu80PjjokCgh0o2w5c2U4LhQAE57gj9cz1kzA\"}], \"unpackedSize\": 3641098, \"npm-signature\": \"-----BEGIN PGP SIGNATURE-----\\r\\nVersion: OpenPGP.js v3.0.4\\r\\nComment: https://openpgpjs.org\\r\\n\\r\\nwsFcBAEBCAAQBQJd1bUdCRA9TVsSAnZWagAAolEP/R1nUZWf6PMrx12cFuDK\\nehxymBYweW/jpfAgAB0wlHTkuzD4K1J69XwgWfpoELBYtlqXWFRy9EyXRup1\\nQolrwaSCBa4UNc87Hbb4lanOHLUL1p+3KU8c/RE4QMBUVIGa/49gNs7H70uw\\nlknGy4DOjU5fHvTxJ5kH7MZ3piP6SmLZp06sRofgrMgqtCOhxb9skDpR3kNg\\n/h9TViqeFs7/WaKh/DuQqsE32jIrxMOgp7TmSyTdAQ8emWKaSoOSoXqnGR8G\\nEYG9wEzqDTVrohbN2Zq3H+fP39Ky3MWIQvxJQpIz7QCKqekZ21XGKZtlES8J\\nc8bjr3TRGgp3fS8CtdoxbSxHpDnUNYsWP5+bfGxyBQmN4CyXOzZxkN6ZV8I2\\nguCoGOvjNIwpdrZtu51itx8UkyWWSsFW+tFdWjA/eTJmPrjdXYsMcaMWLL7O\\nSYnvyDgk/7QD2zPW2ykrtnWhnIAb9FCMt2lKE6v/XqZ6TjV//LA3c5yA/5R+\\nh1yKaHjJJQUd1FLwSfNy296VPm8hfpYJ9xPDGhiNtR7toUp7PoV1tLAgaUAH\\nqEANceomvHsE7vRGJ7r0twO76n19BjSTaK+rqZfsRUxT1ROFIyKp418IqqEY\\nyGXaIzb1whKuWURRZSQnTvCg+QH8gV8OD4Ps9B6b0VFh/wkDtbppCXQNySNR\\nRzwQ\\r\\n=tDH1\\r\\n-----END PGP SIGNATURE-----\\r\\n\"}, \"main\": \"index.js\", \"name\": \"spqr\", \"author\": \"\", \"gitHead\": \"a88b2f714162ca7c200a6dc0fd0c7d88fac85b0c\", \"license\": \"ISC\", \"scripts\": {\"generate\": \"cli.js generate\"}, \"version\": \"2.8.0\", \"_npmUser\": {\"name\": \"fantasyui.com\", \"email\": \"fantasyui.com@gmail.com\"}, \"homepage\": \"https://github.com/fantasyui-com/spqr#readme\", \"keywords\": [\"web application\", \"code generator\", \"web design\", \"ui\"], \"repository\": {\"url\": \"git+https://github.com/fantasyui-com/spqr.git\", \"type\": \"git\"}, \"_npmVersion\": \"6.9.0\", \"description\": \"Static Webpage Generator\", \"directories\": {}, \"_nodeVersion\": \"11.6.0\", \"dependencies\": {\"lodash\": \"^4.17.15\", \"commander\": \"^2.20.3\", \"ensure-module\": \"^1.12.0\", \"action-toolkit\": \"^1.3.0\"}, \"_hasShrinkwrap\": false, \"_npmOperationalInternal\": {\"tmp\": \"tmp/spqr_2.8.0_1574286620489_0.6028265883645767\", \"host\": \"s3://npm-registry-packages\"}}, \"2.9.0\": {\"_id\": \"spqr@2.9.0\", \"bugs\": {\"url\": \"https://github.com/fantasyui-com/spqr/issues\"}, \"dist\": {\"shasum\": \"e3c9f974746ed921a955a8d2a4b0da4eefd1150a\", \"tarball\": \"https://registry.npmjs.org/spqr/-/spqr-2.9.0.tgz\", \"fileCount\": 32, \"integrity\": \"sha512-iIVzwqFc0e0LtbRq624+IppGibWg6XsTsFFllIfHJyGJ6plVPzIdq2cWCtmchzBT2KPIO0AAepLBc+0Dx90xsQ==\", \"signatures\": [{\"sig\": \"MEQCICcSGmLL3FmDKK5K7+ofsvWvP10hWXjo+10SrLUX0URVAiAvjrzXx7CxZZTuRGSjMZQba78GDx16ZvsxSLw45lBRTg==\", \"keyid\": \"SHA256:jl3bwswu80PjjokCgh0o2w5c2U4LhQAE57gj9cz1kzA\"}], \"unpackedSize\": 3641244, \"npm-signature\": \"-----BEGIN PGP SIGNATURE-----\\r\\nVersion: OpenPGP.js v3.0.13\\r\\nComment: https://openpgpjs.org\\r\\n\\r\\nwsFcBAEBCAAQBQJh0NKtCRA9TVsSAnZWagAAo28P/1E0NgutvfEBr78WuWm2\\ntmOEX1IUNJ+Y/gta9dHcvIxpKKYdNo92wM4BJFGYH0VUA92caVtxe1OUNxz6\\nRQY6hdeh9y1e+I4e7H3bYMR6qedYnNqHeIF0wY1gbAeunb5o4z4EzYgRLG9f\\n8PnmIVXNonVwVjrJ8dsX1WxYAeH5ACwJDjBrV3QPizHxg2mq+ensvuhmdU+I\\n8f2kpkb0Xf7b+CJcouYPXC0xFes87CQ8i2VIaRtyeG2AzuPjxYGT3RPQjPf5\\nnXrERR+ciT5ZNJWiQCQqQ3mMj18QzUnaAPyElovA5QCbUe572XNemJ0psnHw\\n4pTKtSVcVOVz5vPEzglb7PPgFwJVZSvvjw1g+S2TXat2wItwkIflDuJYkh8B\\nnDAeRL/Q3macFuEt8pMORm5aFf8NkbiqvYqKMpDI8zKugRxb86jNzlz/vRcU\\nlvoOJxP2YnP2ZD2P3Uh9kCeUng4HKBPfssqu4RzqZNvD9VjuSaCKOaqlvnP7\\nRMmQ2vuKKBd2ewH1ownNXMP4svb+uV3rQ1+OzowqqyKfILzevoZIjOvYaEJD\\nCiY30bvInkAV6QxY5n3oqsX97HHK897KOpbGkty3tEye2II3EQZ0YBSOwKkl\\n0Zi9Pk0fMjnTyRQnUTFJrG2oRnRy+XTx7A4o+dzAQKRVhnYGEC+/Ni4Ww7Nu\\n7Ta3\\r\\n=8xxL\\r\\n-----END PGP SIGNATURE-----\\r\\n\"}, \"main\": \"index.js\", \"name\": \"spqr\", \"author\": {\"name\": \"fantasyui.com\", \"email\": \"fantasyui.com@gmail.com\"}, \"gitHead\": \"2fa68255078dc3c20d2653ecb007dc4e3c984e80\", \"license\": \"ISC\", \"scripts\": {\"save\": \"git add .; git commit -m 'New Release'; git push; npm version patch; npm publish; git push;\", \"generate\": \"cli.js generate\"}, \"version\": \"2.9.0\", \"_npmUser\": {\"name\": \"fantasyui.com\", \"email\": \"fantasyui.com@gmail.com\"}, \"homepage\": \"https://github.com/fantasyui-com/spqr#readme\", \"keywords\": [\"web application\", \"code generator\", \"web design\", \"ui\"], \"repository\": {\"url\": \"git+https://github.com/fantasyui-com/spqr.git\", \"type\": \"git\"}, \"_npmVersion\": \"7.18.1\", \"description\": \"Static Webpage Generator\", \"directories\": {}, \"_nodeVersion\": \"16.4.2\", \"dependencies\": {\"lodash\": \"^4.17.15\", \"commander\": \"^2.20.3\", \"ensure-module\": \"^1.12.0\", \"action-toolkit\": \"^1.3.0\"}, \"_hasShrinkwrap\": false, \"_npmOperationalInternal\": {\"tmp\": \"tmp/spqr_2.9.0_1641075373439_0.18869082881006016\", \"host\": \"s3://npm-registry-packages\"}}, \"2.10.0\": {\"_id\": \"spqr@2.10.0\", \"bugs\": {\"url\": \"https://github.com/fantasyui-com/spqr/issues\"}, \"dist\": {\"shasum\": \"234db818c99d749a98d4daad3155a9b8bc44e67e\", \"tarball\": \"https://registry.npmjs.org/spqr/-/spqr-2.10.0.tgz\", \"fileCount\": 32, \"integrity\": \"sha512-P85hG4XTfY7zMNYDIzzwxe/QVCf5hXr8qrskwmHobMmAmOtTtQnspxjSBp0zRs573ym6QuTVA0JQmM2Rr4dmDg==\", \"signatures\": [{\"sig\": \"MEQCIA1mpKHeYilQHl2d53q/uYcu/dMAFoFmfziuRtHxVWAPAiAyIlTTRibFB/pttpO/rofVbJHuoub7aPy5oC3MZvbOGw==\", \"keyid\": \"SHA256:jl3bwswu80PjjokCgh0o2w5c2U4LhQAE57gj9cz1kzA\"}], \"unpackedSize\": 3641245, \"npm-signature\": \"-----BEGIN PGP SIGNATURE-----\\r\\nVersion: OpenPGP.js v3.0.13\\r\\nComment: https://openpgpjs.org\\r\\n\\r\\nwsFcBAEBCAAQBQJiADqdCRA9TVsSAnZWagAAowAQAJY9Rl0j+zzFgMyNzjEl\\n5h4WJIUcgvwIFOJGLtdEKzU2T3MIrvfC/XbvztxALNXAl8U1XbjInVxM3ffH\\nURKLq6uYsoCK/YP+Nyrcl0XErQm8NBcf+BpAPicyuA7l9aYuMhSUwAPUhVOk\\ndKNwqCihb9St1dX0sw+ry5+JHhj04qo5mXhvPbFAHhqQT9icIoereTs7ROYg\\n5hQC6mCZ3VtBZ4XttZ5BmXAi+YULgLKS2kfApSuJI3Jipztsyl1Udc6pDgNF\\ncaC2ZqFZJ+31tg7kBkT715pasb7aBWMdJx1cG+v7a2BGt7WPMQ76A51OPfZE\\n2DIMj18i9V9PmLi9BwbRHR1qdyxkwexMZfdzzACQnIx1chCEIfhXZxmQAxJ2\\n+28k8U1WG7ol3xvoqGNaFcTPcVX8t/17OjIlhz2BLaoCWo7Bp1a9NCgot+RH\\n1uRZX7xv/57NR87bN8MVgcs/NcFp8NAZz1n7sgElTIxpBwVIb9/4jIJXq0u5\\nv1uR76xp2AKNnPrGWGJ48hblKDWhZJIUMKOwQ5FwVnwnt1jKc2JE4DYqAyvU\\nQwhfTHNzl+Iuy65kIoSBLSlSNVllNiFLRH0z5NIMVwhK9ZUm1UtkaJM3b8B0\\nCqO3Q4i3v9hMG/deVXdKynmiwFNl7HkGqhg/meegd7q32qJU2pt7diz5wmuQ\\nG7pe\\r\\n=oyZ4\\r\\n-----END PGP SIGNATURE-----\\r\\n\"}, \"main\": \"index.js\", \"name\": \"spqr\", \"author\": {\"name\": \"fantasyui.com\", \"email\": \"fantasyui.com@gmail.com\"}, \"gitHead\": \"c8ac6931f89f6180834824bf28efd18a14e4f3ab\", \"license\": \"ISC\", \"scripts\": {\"save\": \"git add .; git commit -m 'New Release'; git push; npm version patch; npm publish; git push;\", \"generate\": \"cli.js generate\"}, \"version\": \"2.10.0\", \"_npmUser\": {\"name\": \"fantasyui.com\", \"email\": \"fantasyui.com@gmail.com\"}, \"homepage\": \"https://github.com/fantasyui-com/spqr#readme\", \"keywords\": [\"web application\", \"code generator\", \"web design\", \"ui\"], \"repository\": {\"url\": \"git+https://github.com/fantasyui-com/spqr.git\", \"type\": \"git\"}, \"_npmVersion\": \"7.18.1\", \"description\": \"Static Webpage Generator\", \"directories\": {}, \"_nodeVersion\": \"16.4.2\", \"dependencies\": {\"lodash\": \"^4.17.15\", \"commander\": \"^2.20.3\", \"ensure-module\": \"^1.12.0\", \"action-toolkit\": \"^1.3.0\"}, \"_hasShrinkwrap\": false, \"_npmOperationalInternal\": {\"tmp\": \"tmp/spqr_2.10.0_1644182173009_0.9460317491829922\", \"host\": \"s3://npm-registry-packages\"}}, \"2.11.0\": {\"_id\": \"spqr@2.11.0\", \"bugs\": {\"url\": \"https://github.com/fantasyui-com/spqr/issues\"}, \"dist\": {\"shasum\": \"640667795943516c8d882d76ce4464c2643e545f\", \"tarball\": \"https://registry.npmjs.org/spqr/-/spqr-2.11.0.tgz\", \"fileCount\": 32, \"integrity\": \"sha512-ILMtautZybrTbT4TMKVhFakDIOVl7Wktb3b8q7VsUX86mgpKcYwJ6KSiw75FHKD+3QoQWUfSC6Zs62AVUxFEBg==\", \"signatures\": [{\"sig\": \"MEYCIQCSS3mfWqt/GKzKjJRxzXMfVFLgvTHREWYoJDzQdSN7HAIhAOj++F0mSs6CrTtYAmd1Z+toFAJ7HyYcygF1aTxmkvya\", \"keyid\": \"SHA256:jl3bwswu80PjjokCgh0o2w5c2U4LhQAE57gj9cz1kzA\"}], \"unpackedSize\": 3641245, \"npm-signature\": \"-----BEGIN PGP SIGNATURE-----\\r\\nVersion: OpenPGP.js v4.10.10\\r\\nComment: https://openpgpjs.org\\r\\n\\r\\nwsFzBAEBCAAGBQJiKkBrACEJED1NWxICdlZqFiEECWMYAoorWMhJKdjhPU1b\\r\\nEgJ2Vmq7DA/9HvzeIZlqOdY8B44rYC2O9l1bk/8kk1B6yxRLQzKS4YG5/ZtO\\r\\nlZI0O5IhcLChTo2F7+3zYGWOfmIizxjZ3pNcUPziqpsK3FJSIzdoSf/7neSK\\r\\nv2Obla8vQpSvcPMaVlVNEb2bNlXqO7XCWjMBSL+dMsTv3oHhc77k1v/tBpAm\\r\\nSdY0COZuK9c82J9k07/suCW2xKyQlSwKrp/0wpPR2GNGG4tPpW0tglpwuIz8\\r\\nHKSp/nwAIJsvHEkHztpiNzMYwTxqCVzp6t++3Dmbaptktuz7DIzYApFhtLAH\\r\\nnjatU2Yl0JGwKz7NGMMYzragUnP+lSVpgHYS8355CHI+Ii0Ro2314LJ4/goi\\r\\n5Q1fa8NhjSaBBmn78793YXeRsPxxT+TgrtCDx4A9BZwQ45NSRwB41k4LM6IE\\r\\nkXaeZZYAlq5NYbXj7q628OjsBKF4H6Ll5AcL8RdXzZaX04FPIysnCC6Rj79C\\r\\nO74eSb97hcllzA7wpKa5uWrP5BpFhsL7O60WWgWsflkOHbmG5RfhErnLCNRO\\r\\nyqItVAZI2g4ocep/SWYKbvrEoP4VfE07LynS3S7wYgwnhsQVX4jOKskFs4bp\\r\\nnECLYz4gERCLILSvYAyeMmsRi2DFL6F/Zfc29sm8IilyVojQA4Aap4F/939J\\r\\nWbP2WCrseiGbfTJ78Jb76cdZudWWkWI4/wU=\\r\\n=7XrI\\r\\n-----END PGP SIGNA</t>
  </si>
  <si>
    <t>"{\"_id\": \"spok\", \"_rev\": \"37-3a1509ba3879fa3ccf2bb6a2b12829f5\", \"bugs\": {\"url\": \"https://github.com/thlorenz/spok/issues\"}, \"name\": \"spok\", \"time\": {\"0.1.0\": \"2015-05-04T20:15:20.252Z\", \"0.1.1\": \"2015-05-04T20:28:25.855Z\", \"0.1.2\": \"2015-05-04T20:49:59.568Z\", \"0.2.0\": \"2015-05-06T13:56:03.787Z\", \"0.3.0\": \"2015-05-06T14:43:48.466Z\", \"0.3.1\": \"2015-05-06T22:30:40.282Z\", \"0.3.2\": \"2015-05-08T14:31:18.879Z\", \"0.4.0\": \"2016-03-08T20:07:03.653Z\", \"0.5.0\": \"2017-02-10T18:04:37.412Z\", \"0.6.0\": \"2017-02-23T20:28:12.703Z\", \"0.7.0\": \"2017-03-10T12:46:58.329Z\", \"0.8.0\": \"2017-03-30T11:11:19.261Z\", \"0.8.1\": \"2017-03-30T11:22:12.309Z\", \"0.9.0\": \"2017-10-26T16:22:35.480Z\", \"0.9.1\": \"2017-11-17T22:37:39.189Z\", \"1.0.0\": \"2019-07-26T18:40:21.502Z\", \"1.1.0\": \"2019-12-12T22:17:12.091Z\", \"1.2.0\": \"2019-12-16T14:06:01.006Z\", \"1.3.0\": \"2019-12-16T17:48:08.910Z\", \"1.3.1\": \"2021-11-15T17:56:34.440Z\", \"1.4.0\": \"2021-11-15T20:20:01.722Z\", \"1.4.1\": \"2021-11-16T14:50:51.989Z\", \"1.4.2\": \"2021-11-24T13:19:40.349Z\", \"1.4.3\": \"2021-12-10T23:14:28.858Z\", \"1.5.0\": \"2023-03-11T10:06:04.323Z\", \"1.5.1\": \"2023-03-11T10:10:38.221Z\", \"1.5.2\": \"2023-03-11T11:54:19.891Z\", \"1.5.3\": \"2023-03-11T12:24:10.091Z\", \"1.5.4\": \"2023-03-11T13:17:47.630Z\", \"1.5.5\": \"2023-03-11T13:36:20.844Z\", \"created\": \"2015-05-04T20:15:20.252Z\", \"modified\": \"2023-03-11T13:36:20.939Z\"}, \"users\": {\"akiva\": true, \"nichoth\": true}, \"author\": {\"url\": \"http://thlorenz.com\", \"name\": \"Thorsten Lorenz\", \"email\": \"thlorenz@gmx.de\"}, \"readme\": \"# spok [![](https://github.com/thlorenz/spok/workflows/Node%20CI/badge.svg?branch=master)](https://github.com/thlorenz/spok/actions)\\n\\nChecks a given object against a given set of specifications to keep you from writing boilerplate tests.\\n\\n```js\\nconst test = require('node:test') \\n// or: const test = require('tape') \\n// or: const test = require('tap') \\nconst spok = require('spok')\\n\\n// this would be returned from a function you are testing\\nconst object = {\\n    one          : 1\\n  , two          : 2\\n  , three        : 3\\n  , four         : 4\\n  , helloWorld   : 'hello world'\\n  , anyNum       : 999\\n  , anotherNum   : 888\\n  , anArray      : [ 1, 2 ]\\n  , anotherArray : [ 1, 2, 3 ]\\n  , anObject     : {}\\n}\\n\\n// custom specification\\nfunction hasThreeElements(a) {\\n  return a.length === 3\\n}\\n\\ntest('my object meets the specifications', (t) =&gt; {\\n  spok(t, object, {\\n      $topic      : 'spok-example'\\n    , one          : spok.ge(1)\\n    , two          : 2\\n    , three        : spok.range(2, 4)\\n    , four         : spok.lt(5)\\n    , helloWorld   : spok.startsWith('hello')\\n    , anyNum       : spok.type('number')\\n    , anotherNum   : spok.number\\n    , anArray      : spok.array\\n    , anotherArray : hasThreeElements\\n    , anObject     : spok.ne(undefined)\\n  })\\n})\\n```\\n\\n![shot](assets/shot.png)\\n\\n## Installation\\n\\n    npm install spok\\n\\n## Node.js Test Runner\\n\\nSince Node.js 16.x it includes a built-in [test runner](https://nodejs.org/docs/latest/api/test.html).\\n\\nSpok support this out of the box as follows:\\n\\n- it uses the build-in `assert` module to assert the values\\n- it uses the passed `t: TestContext` to print diagnostic messages that detail the assertions\\n  mad\\n\\nSee [./example/node-test.js](./example/node-test.js) and [./example/node-test-nested.js](./example/node-test-nested.js)for a full examples.\\n\\n### Colors \\n\\n_spok_ detects if colors should be used in the output in order to avoid breaking TAP\\ncompatibility when needed as follows:\\n\\n- if `FORCE_COLOR` env var is set to `1|true` colors are ALWAYS\\n- if `NO_COLOR` env var is set to `1|true` colors are NEVER used\\n- if tests are executed via `node --test mytest.js` and `FORCE_COLOR` is not set then colorse are disabled\\n- if tests are executed via `node mytest.js` and `NO_COLOR` is not set then colors are enabled\\n\\n\\n## Tap/Tape\\n\\n- tap and tape provide a `t` which mirrors the `assert` module and also prints results and the\\n  diagnostics message to the console, thus spok uses `t` to perform assertions\\n\\nSee [./example/tape.js](./example/tape.js) and [./example/tape-nested.js](./example/tape-nested.js)for a full examples.\\n\\n## Cypress/Chai Expect Support\\n\\nSpok can be used out of the box with `expect`, for instance when running tests with\\n[cypress.io](https://cypress.io).\\n\\nSimply create a custom assert function and pass it to spok. The main difference to running\\ntests with `tape` is that if a single property in the compared object doesn't match the test\\nfails immediately.\\n\\n```js\\nimport spok from 'spok'\\nconst t = spok.adapters.chaiExpect(expect)\\n```\\n\\n```js\\nspok(t, meta, {\\n  err: null,\\n  fee: 5000,\\n  status: {\\n    Ok: null,\\n  },\\n})\\n```\\n\\n![cypress-passing](./assets/cypress-passing.png)\\n\\n```js\\nspok(t, meta, {\\n  err: null,\\n  fee: 4000,\\n  status: {\\n    Ok: null,\\n  },\\n})\\n```\\n\\n![cypress-failing](./assets/cypress-failing.png)\\n\\n## Why not just `deepEqual`?\\n\\n`deepEqual` works great for most cases, but in some cases you need more control, i.e.\\n\\n-   values don't exactly match, but are in a given range\\n-   you want to provide a predicate to determine if a value is correct or not\\n-   you only want to check a subset of values contained in the object\\n\\n## Adjusting Print Details\\n\\nBy default spok prints the specification that a particular assertion satisified, i.e. `satisfies: spok.range(2, 4)`.\\nYou can turn that off via `spok.printSpec = false`.\\n\\nOn the other hand if you want more details about the satisified spec do `spok.printDescription = true` instead to get\\nspok to print things like `satisfies: spok.range(2, 4) 2 &lt;= value &lt;= 4`.\\n\\nSpecs and descriptions are printed in gray so you can focus on the actual values of the test output.\\n\\n&lt;!-- START doctoc generated TOC please keep comment here to allow auto update --&gt;\\n&lt;!-- DON'T EDIT THIS SECTION, INSTEAD RE-RUN doctoc TO UPDATE --&gt;\\n**Table of Contents**  *generated with [DocToc](https://github.com/thlorenz/doctoc)*\\n\\n- [API](#api)\\n  - [spok](#spok)\\n  - [spok.any](#spokany)\\n  - [spok.range](#spokrange)\\n  - [spok.gt](#spokgt)\\n  - [spok.ge](#spokge)\\n  - [spok.lt](#spoklt)\\n  - [spok.le](#spokle)\\n  - [spok.ne](#spokne)\\n  - [spok.gtz](#spokgtz)\\n  - [spok.gez](#spokgez)\\n  - [spok.ltz](#spokltz)\\n  - [spok.lez](#spoklez)\\n  - [spok.type](#spoktype)\\n  - [spok.array](#spokarray)\\n  - [spok.arrayElements](#spokarrayelements)\\n  - [spok.arrayElementsRange](#spokarrayelementsrange)\\n  - [spok.number](#spoknumber)\\n  - [spok.string](#spokstring)\\n  - [spok.function](#spokfunction)\\n  - [spok.definedObject](#spokdefinedobject)\\n  - [spok.startsWith](#spokstartswith)\\n  - [spok.endsWith](#spokendswith)\\n  - [spok.test](#spoktest)\\n  - [spok.defined](#spokdefined)\\n  - [spok.notDefined](#spoknotdefined)\\n- [License](#license)\\n\\n&lt;!-- END doctoc generated TOC please keep comment here to allow auto update --&gt;\\n\\nspok provides a few common specification functions. However you can write your own functions as well, just return `true`\\nif specification was satisfied and `false` if not (see example above).\\n\\nIf you write a specification function that would be useful to others please add it along with a test and provide a PR.\\n\\n`spok.*` comparison function names are derived from [**bash** comparison\\noperators](http://www.tldp.org/LDP/abs/html/comparison-ops.html) to make them easier to remember.\\n\\n## [API](https://thlorenz.github.io/spok)\\n\\n&lt;!-- Generated by documentation.js. Update this documentation by updating the source code. --&gt;\\n\\n### spok\\n\\nChecks the given specifications against the object.\\n\\nWhen the tests are run the **actual** values are printed to verify visually while\\neach provided specification is validated and a test failure caused if one of them fails.\\n\\n**Parameters**\\n\\n-   `t` **[Object](https://developer.mozilla.org/en-US/docs/Web/JavaScript/Reference/Global_Objects/Object)** which has assertion functions `equal` and `deepEqual` (to compare objects) - use\\n    **tap**, **tape**, **assert**, **Node.js TestContext** or any other library that has those and thus is compatible\\n-   `obj` **[Object](https://developer.mozilla.org/en-US/docs/Web/JavaScript/Reference/Global_Objects/Object)** the object to verify the specifications against\\n-   `specifications` **[Object](https://developer.mozilla.org/en-US/docs/Web/JavaScript/Reference/Global_Objects/Object)** the specifications to verify\\n\\n### spok.any\\n\\nVersion of `spok` that is less strict about the relation of the\\nspecification type, namely it allows overriding the type manually or\\nderives it from the supplied parameter.\\n\\nUse ONLY when you cannot adjust the types, so plain `spok` works.\\n\\n### spok.range\\n\\nSpecififies that the given number is within the given range, i.e. `min&lt;= x &lt;=max`.\\n\\n```js\\nvar spec = {\\n x: spok.range(1, 2)   // specifies that x should be &gt;=1 and &lt;=2\\n}\\n```\\n\\n**Parameters**\\n\\n-   `min` **[Number](https://developer.mozilla.org/en-US/docs/Web/JavaScript/Reference/Global_Objects/Number)** minimum\\n-   `max` **[Number](https://developer.mozilla.org/en-US/docs/Web/JavaScript/Reference/Global_Objects/Number)** maximum\\n\\n### spok.gt\\n\\nSpecififies that a number is greater than the given criteria.\\n\\n```js\\nvar spec = {\\n x: spok.gt(1)  // specifies that x should be &gt;1\\n}\\n```\\n\\n**Parameters**\\n\\n-   `n` **[Number](https://developer.mozilla.org/en-US/docs/Web/JavaScript/Reference/Global_Objects/Number)** criteria\\n\\n### spok.ge\\n\\nSpecififies that a number is greater or equal the given criteria.\\n\\n```js\\nvar spec = {\\n x: spok.ge(1)  // specifies that x should be &gt;=1\\n}\\n```\\n\\n**Parameters**\\n\\n-   `n` **[Number](https://developer.mozilla.org/en-US/docs/Web/JavaScript/Reference/Global_Objects/Number)** criteria\\n\\n### spok.lt\\n\\nSpecififies that a number is less than the given criteria.\\n\\n```js\\nvar spec = {\\n x: spok.lt(1)  // specifies that x should be &lt; 1\\n}\\n```\\n\\n**Parameters**\\n\\n-   `n` **[Number](https://developer.mozilla.org/en-US/docs/Web/JavaScript/Reference/Global_Objects/Number)** criteria\\n\\n### spok.le\\n\\nSpecififies that a number is less or equal the given criteria.\\n\\n```js\\nvar spec = {\\n x: spok.le(1)  // specifies that x should be &lt;=1\\n}\\n```\\n\\n**Parameters**\\n\\n-   `n` **[Number](https://developer.mozilla.org/en-US/docs/Web/JavaScript/Reference/Global_Objects/Number)** criteria\\n\\n### spok.ne\\n\\nSpecifies that the value is not equal another.\\n\\n```js\\nvar spec = {\\n x: spok.ne(undefined)  // specifies that x should be defined\\n}\\n```\\n\\n**Parameters**\\n\\n-   `value` **Any** criteria\\n\\n### spok.gtz\\n\\nSpecifies that the value is greater than zero\\n\\n```js\\nvar spec = {\\n  x: spok.gtz\\n}\\n```\\n\\n### spok.gez\\n\\nSpecifies that the value is greater or equal zero\\n\\n```js\\nvar spec = {\\n  x: spok.gez\\n}\\n```\\n\\n### spok.ltz\\n\\nSpecifies that the value is less than zero\\n\\n```js\\nvar spec = {\\n  x: spok.ltz\\n}\\n```\\n\\n### spok.lez\\n\\nSpecifies that the value is less or equal zero\\n\\n```js\\nvar spec = {\\n  x: spok.lez\\n}\\n```\\n\\n### spok.type\\n\\nSpecifies that the input is of a given type.\\n\\n```js\\nvar spec = {\\n x: spok.type('number')  // specifies that x should be a Number\\n}\\n```\\n\\n**Parameters**\\n\\n-   `t` **[String](https://developer.mozilla.org/en-US/docs/Web/JavaScript/Reference/Global_Objects/String)** expected type\\n\\n### spok.array\\n\\nSpecifies that the input is an array.\\n\\n```js\\nvar spec = {\\n x: spok.array  // specifies that x should be an Array\\n}\\n```\\n\\n### spok.arrayElements\\n\\nSpecifies that the input is an array with a specific number of elements\\n\\nvar spec = {\\n x: spok.arrayElements(2)  // specifies that x should be an Array with 2 elements\\n}\\n\\n**Parameters**\\n\\n-   `n` **[Number](https://developer.mozilla.org/en-US/docs/Web/JavaScript/Reference/Global_Objects/Number)** number of elements\\n\\n### spok.arrayElementsRange\\n\\nSpecifies that the input is an array with a number of elements in a given range\\n\\nvar spec = {\\n x: spok.arrayElementsRange(2, 4)  // specifies that x should be an Array with 2-4 elements\\n}\\n\\n**Parameters**\\n\\n-   `min` **[Number](https://developer.mozilla.org/en-US/docs/Web/JavaScript/Reference/Global_Objects/Number)** min number of elements\\n-   `max` **[Number](https://developer.mozilla.org/en-US/docs/Web/JavaScript/Reference/Global_Objects/Number)** max number of elements\\n\\n### spok.number\\n\\nSpecifies that the input of type number and `isNaN(x)` returns `false`.\\n\\n```js\\nvar spec = {\\n x: spok.number  // specifies that x should be a Number\\n}\\n```\\n\\n### spok.string\\n\\nSpecifies that the input is a string.\\n\\n    var spec = {\\n      x: spok.string  // specifies that x should be a String\\n    }\\n\\n### spok.function\\n\\nSpecifies that the input is a function.\\n\\n    var spec = {\\n      x: spok.function  // specifies that x should be a function\\n    }\\n\\n### spok.definedObject\\n\\nSpecifies that the input is an object and it is not `null`.\\n\\n```js\\nvar spec = {\\n x: spok.definedObject  // specifies that x is a non-null object\\n}\\n```\\n\\n### spok.startsWith\\n\\nSpecifies that the string starts with the specified substring.\\n\\n**NOTE**: only available with node.js which has an ES6 `startsWith` function\\n\\n```js\\nvar spec = {\\n x: spok.startsWith('hello')  // specifies that x should start with 'hello'\\n}\\n```\\n\\n**Parameters**\\n\\n-   `what` **[String](https://developer.mozilla.org/en-US/docs/Web/JavaScript/Reference/Global_Objects/String)** substring the given string should start with\\n\\n### spok.endsWith\\n\\nSpecifies that the string ends with the specified substring.\\n\\n**NOTE**: only available with node.js which has an ES6 `endsWith` function\\n\\n```js\\nvar spec = {\\n x: spok.endsWith('hello')  // specifies that x should start with 'hello'\\n}\\n```\\n\\n**Parameters**\\n\\n-   `what` **[String](https://developer.mozilla.org/en-US/docs/Web/JavaScript/Reference/Global_Objects/String)** substring the given string should start with\\n\\n### spok.test\\n\\nSpecifies that the string needs to match the given regular expression.\\n\\n```js\\nvar spec = {\\n  x: spok.test(/hello$/) // specifies that x should match /hello$/\\n}\\n```\\n\\n**Parameters**\\n\\n-   `regex` **[RegExp](https://developer.mozilla.org/en-US/docs/Web/JavaScript/Reference/Global_Objects/RegExp)** regular expression against which the string is checked via `test`\\n\\n### spok.defined\\n\\nSpecifies that a value is defined, i.e. it is neither `null` nor `undefined`.\\n\\n```js\\nvar spec = {\\n  x: spok.defined\\n}\\n```\\n\\n### spok.notDefined\\n\\nSpecifies that a value is notDefined, i.e. it is either `null` or `notDefined`.\\n\\n```js\\nvar spec = {\\n  x: spok.notDefined\\n}\\n```\\n\\n## License\\n\\nMIT\\n\", \"license\": \"MIT\", \"homepage\": \"https://github.com/thlorenz/spok\", \"keywords\": [\"test\", \"spec\", \"specification\", \"contract\", \"assert\", \"assertion\", \"deepEqual\"], \"versions\": {\"0.1.0\": {\"_id\": \"spok@0.1.0\", \"bugs\": {\"url\": \"https://github.com/thlorenz/spok/issues\"}, \"dist\": {\"shasum\": \"d4302e0a1584b843408adc482798cb9224a848eb\", \"tarball\": \"https://registry.npmjs.org/spok/-/spok-0.1.0.tgz\", \"integrity\": \"sha512-9qbU0jhWH63VvnmCmqukr1NvQ+ii5hcrndglMr2q9EKNmW8hNTTSIhNv3jhnHcaSnavP/latmp+nmNZHxvzykA==\", \"signatures\": [{\"sig\": \"MEQCIGR3wG4Pp4JlEsvdJSurIrE9glKYcFqS3Fu2SDH0g3kxAiBrLzU0VuBp0qXHXd+W4KtueGi7xt/Ro65cxlUH7WFoHg==\", \"keyid\": \"SHA256:jl3bwswu80PjjokCgh0o2w5c2U4LhQAE57gj9cz1kzA\"}]}, \"main\": \"spok.js\", \"name\": \"spok\", \"_from\": \".\", \"author\": {\"url\": \"http://thlorenz.com\", \"name\": \"Thorsten Lorenz\", \"email\": \"thlorenz@gmx.de\"}, \"engine\": {\"node\": \"&gt;=0.8\"}, \"_shasum\": \"d4302e0a1584b843408adc482798cb9224a848eb\", \"browser\": {\"./inspect.js\": \"./inspect-browser.js\"}, \"gitHead\": \"ceff9fb8350e6a02b26c61cde874c8b091470ed5\", \"license\": {\"url\": \"https://github.com/thlorenz/spok/blob/master/LICENSE\", \"type\": \"MIT\"}, \"scripts\": {\"test\": \"tape test/*.js\"}, \"version\": \"0.1.0\", \"_npmUser\": {\"name\": \"thlorenz\", \"email\": \"thlorenz@gmx.de\"}, \"homepage\": \"https://github.com/thlorenz/spok\", \"keywords\": [\"test\", \"spec\", \"specification\", \"contract\", \"assert\", \"assertion\", \"deepEqual\"], \"testling\": {\"files\": \"test/*.js\", \"browsers\": [\"ie/8..latest\", \"firefox/17..latest\", \"firefox/nightly\", \"chrome/22..latest\", \"chrome/canary\", \"opera/12..latest\", \"opera/next\", \"safari/5.1..latest\", \"ipad/6.0..latest\", \"iphone/6.0..latest\"]}, \"repository\": {\"url\": \"git://github.com/thlorenz/spok.git\", \"type\": \"git\"}, \"_npmVersion\": \"2.8.3\", \"description\": \"Checks a given object against a given set of specifications to keep you from writing boilerplate tests.\", \"directories\": {}, \"maintainers\": [{\"name\": \"thlorenz\", \"email\": \"thlorenz@gmx.de\"}], \"_nodeVersion\": \"1.8.1\", \"dependencies\": {}, \"devDependencies\": {\"tape\": \"~4.0.0\"}}, \"0.1.1\": {\"_id\": \"spok@0.1.1\", \"bugs\": {\"url\": \"https://github.com/thlorenz/spok/issues\"}, \"dist\": {\"shasum\": \"b32b5936022b45a4c9a12f7590e87f11ce4b4610\", \"tarball\": \"https://registry.npmjs.org/spok/-/spok-0.1.1.tgz\", \"integrity\": \"sha512-DVd0O8MlVBBG3kkJdKSb87qfAAoMSalyf1W3R/GjDhj7UqjEMSsFdwzkCp5viYrSJJ4HRPPv1WWXuMXkv5G+tw==\", \"signatures\": [{\"sig\": \"MEYCIQCkLFucs7cq9pu/Us1RdfCKh4OxfSD5awr6HKqrUXjMiAIhAKqx4V599kNlxtODQDWIOroDhcPXojD+bO4fhNtfS7lL\", \"keyid\": \"SHA256:jl3bwswu80PjjokCgh0o2w5c2U4LhQAE57gj9cz1kzA\"}]}, \"main\": \"spok.js\", \"name\": \"spok\", \"_from\": \".\", \"author\": {\"url\": \"http://thlorenz.com\", \"name\": \"Thorsten Lorenz\", \"email\": \"thlorenz@gmx.de\"}, \"engine\": {\"node\": \"&gt;=0.8\"}, \"_shasum\": \"b32b5936022b45a4c9a12f7590e87f11ce4b4610\", \"browser\": {\"./inspect.js\": \"./inspect-browser.js\"}, \"gitHead\": \"1bb08ba2a7641cea2ac2bd5cdeb53e8ae0719584\", \"license\": {\"url\": \"https://github.com/thlorenz/spok/blob/master/LICENSE\", \"type\": \"MIT\"}, \"scripts\": {\"test\": \"if [ -e $TRAVIS ]; then npm run test-all; else git checkout master &amp;&amp; npm run test-main; fi\", \"test-all\": \"npm run test-main &amp;&amp; npm run test-0.10 &amp;&amp; npm run test-0.12 &amp;&amp; npm run test-latest\", \"test-0.10\": \"nave use 0.10 npm run test-main\", \"test-0.12\": \"nave use 0.12 npm run test-main\", \"test-main\": \"tape test/*.js\", \"test-latest\": \"nave use latest npm run test-main\"}, \"version\": \"0.1.1\", \"_npmUser\": {\"name\": \"thlorenz\", \"email\": \"thlorenz@gmx.de\"}, \"homepage\": \"https://github.com/thlorenz/spok\", \"keywords\": [\"test\", \"spec\", \"specification\", \"contract\", \"assert\", \"assertion\", \"deepEqual\"], \"testling\": {\"files\": \"test/*.js\", \"browsers\": [\"ie/8..latest\", \"firefox/17..latest\", \"firefox/nightly\", \"chrome/22..latest\", \"chrome/canary\", \"opera/12..latest\", \"opera/next\", \"safari/5.1..latest\", \"ipad/6.0..latest\", \"iphone/6.0..latest\"]}, \"repository\": {\"url\": \"git://github.com/thlorenz/spok.git\", \"type\": \"git\"}, \"_npmVersion\": \"2.8.3\", \"description\": \"Checks a given object against a given set of specifications to keep you from writing boilerplate tests.\", \"directories\": {}, \"maintainers\": [{\"name\": \"thlorenz\", \"email\": \"thlorenz@gmx.de\"}], \"_nodeVersion\": \"1.8.1\", \"dependencies\": {}, \"devDependencies\": {\"nave\": \"~0.5.1\", \"tape\": \"~4.0.0\"}}, \"0.1.2\": {\"_id\": \"spok@0.1.2\", \"bugs\": {\"url\": \"https://github.com/thlorenz/spok/issues\"}, \"dist\": {\"shasum\": \"f1bfaa0e75e079949769a76d5a80ebec9a6a186e\", \"tarball\": \"https://registry.npmjs.org/spok/-/spok-0.1.2.tgz\", \"integrity\": \"sha512-ImZW+lHE7LHoheExESHxNmX5077ylHO6bQ0hHeVasQlUG3/po3neA7CUZSRW2fA51oUSIx282ApsMchd/fv8wA==\", \"signatures\": [{\"sig\": \"MEUCICNzvwcvadn8qZ5WyCD0tk4IZjYZPxD0hp3lonONN6NMAiEA1AKJrk2gEq8pOeICH4pziv22KKHho8kyBCiMv/I3Yl4=\", \"keyid\": \"SHA256:jl3bwswu80PjjokCgh0o2w5c2U4LhQAE57gj9cz1kzA\"}]}, \"main\": \"spok.js\", \"name\": \"spok\", \"_from\": \".\", \"author\": {\"url\": \"http://thlorenz.com\", \"name\": \"Thorsten Lorenz\", \"email\": \"thlorenz@gmx.de\"}, \"engine\": {\"node\": \"&gt;=0.8\"}, \"_shasum\": \"f1bfaa0e75e079949769a76d5a80ebec9a6a186e\", \"browser\": {\"./inspect.js\": \"./inspect-browser.js\"}, \"gitHead\": \"0b68b44d942e99a6820c27f3ae551cf7656c873c\", \"license\": {\"url\": \"https://github.com/thlorenz/spok/blob/master/LICENSE\", \"type\": \"MIT\"}, \"scripts\": {\"test\": \"if [ -e $TRAVIS ]; then npm run test-all; else git checkout master &amp;&amp; npm run test-main; fi\", \"test-all\": \"npm run test-main &amp;&amp; npm run test-0.10 &amp;&amp; npm run test-0.12 &amp;&amp; npm run test-latest\", \"test-0.10\": \"nave use 0.10 npm run test-main\", \"test-0.12\": \"nave use 0.12 npm run test-main\", \"test-main\": \"tape test/*.js\", \"test-latest\": \"nave use latest npm run test-main\"}, \"version\": \"0.1.2\", \"_npmUser\": {\"name\": \"thlorenz\", \"email\": \"thlorenz@gmx.de\"}, \"homepage\": \"https://github.com/thlorenz/spok\", \"keywords\": [\"test\", \"spec\", \"specification\", \"contract\", \"assert\", \"assertion\", \"deepEqual\"], \"testling\": {\"files\": \"test/*.js\", \"browsers\": [\"ie/8..latest\", \"firefox/17..latest\", \"firefox/nightly\", \"chrome/22..latest\", \"chrome/canary\", \"opera/12..latest\", \"opera/next\", \"safari/5.1..latest\", \"ipad/6.0..latest\", \"iphone/6.0..latest\"]}, \"repository\": {\"url\": \"git://github.com/thlorenz/spok.git\", \"type\": \"git\"}, \"_npmVersion\": \"2.8.3\", \"description\": \"Checks a given object against a given set of specifications to keep you from writing boilerplate tests.\", \"directories\": {}, \"maintainers\": [{\"name\": \"thlorenz\", \"email\": \"thlorenz@gmx.de\"}], \"_nodeVersion\": \"1.8.1\", \"dependencies\": {}, \"devDependencies\": {\"nave\": \"~0.5.1\", \"tape\": \"~4.0.0\"}}, \"0.2.0\": {\"_id\": \"spok@0.2.0\", \"bugs\": {\"url\": \"https://github.com/thlorenz/spok/issues\"}, \"dist\": {\"shasum\": \"81d2b11fa927decc138197b963b82dfa4cd3a181\", \"tarball\": \"https://registry.npmjs.org/spok/-/spok-0.2.0.tgz\", \"integrity\": \"sha512-Vs7Ov6QTzxn/HMLlVIIPNjse6Iba8SUnzTzw01IVwTJm9TS2Gfn7qm2rdsr1zWk3lwfVZ7YxViPZhtlyQvXpkA==\", \"signatures\": [{\"sig\": \"MEUCIQDZhGPSGU9t0YtKjaUtjlfNO09Wi5dh0Q4WQ7wpYUhpFAIgTrLr0wFp56aRPbNGCH52lBC/qM1lZyGDIS2c6aCftDI=\", \"keyid\": \"SHA256:jl3bwswu80PjjokCgh0o2w5c2U4LhQAE57gj9cz1kzA\"}]}, \"main\": \"spok.js\", \"name\": \"spok\", \"_from\": \".\", \"author\": {\"url\": \"http://thlorenz.com\", \"name\": \"Thorsten Lorenz\", \"email\": \"thlorenz@gmx.de\"}, \"engine\": {\"node\": \"&gt;=0.8\"}, \"_shasum\": \"81d2b11fa927decc138197b963b82dfa4cd3a181\", \"browser\": {\"./inspect.js\": \"./inspect-browser.js\"}, \"gitHead\": \"3bc219445e7dd28326719fd2f614f71e1074451a\", \"license\": {\"url\": \"https://github.com/thlorenz/spok/blob/master/LICENSE\", \"type\": \"MIT\"}, \"scripts\": {\"test\": \"if [ -e $TRAVIS ]; then npm run test-all; else git checkout master &amp;&amp; npm run test-main; fi\", \"test-all\": \"npm run test-main &amp;&amp; npm run test-0.10 &amp;&amp; npm run test-0.12 &amp;&amp; npm run test-latest\", \"test-0.10\": \"nave use 0.10 npm run test-main\", \"test-0.12\": \"nave use 0.12 npm run test-main\", \"test-main\": \"tape test/*.js\", \"test-latest\": \"nave use latest npm run test-main\"}, \"version\": \"0.2.0\", \"_npmUser\": {\"name\": \"thlorenz\", \"email\": \"thlorenz@gmx.de\"}, \"homepage\": \"https://github.com/thlorenz/spok\", \"keywords\": [\"test\", \"spec\", \"specification\", \"contract\", \"assert\", \"assertion\", \"deepEqual\"], \"testling\": {\"files\": \"test/*.js\", \"browsers\": [\"ie/8..latest\", \"firefox/17..latest\", \"firefox/nightly\", \"chrome/22..latest\", \"chrome/canary\", \"opera/12..latest\", \"opera/next\", \"safari/5.1..latest\", \"ipad/6.0..latest\", \"iphone/6.0..latest\"]}, \"repository\": {\"url\": \"git://github.com/thlorenz/spok.git\", \"type\": \"git\"}, \"_npmVersion\": \"2.8.3\", \"description\": \"Checks a given object against a given set of specifications to keep you from writing boilerplate tests.\", \"directories\": {}, \"maintainers\": [{\"name\": \"thlorenz\", \"email\": \"thlorenz@gmx.de\"}], \"_nodeVersion\": \"1.8.1\", \"dependencies\": {}, \"devDependencies\": {\"nave\": \"~0.5.1\", \"tape\": \"~4.0.0\"}}, \"0.3.0\": {\"_id\": \"spok@0.3.0\", \"bugs\": {\"url\": \"https://github.com/thlorenz/spok/issues\"}, \"dist\": {\"shasum\": \"12494b59d806d06e51e8482fd8179bf7a4f3e1df\", \"tarball\": \"https://registry.npmjs.org/spok/-/spok-0.3.0.tgz\", \"integrity\": \"sha512-+2THCueUc4sjrb4F1BGop21/7H4FLRlKlNkWOw5FmDP05UipVLpp5Zl7ECDO1LpgpsBiRj0A1VvYdPkKAHZHJg==\", \"signatures\": [{\"sig\": \"MEYCIQC+VwwF/Iy9BkFDKmOATg01+WoUm29PdUMaKfflzG0vpwIhALYHMxsCIU1av6Qbz+ymjlG+jj0VGC+bAM+mtExusGzO\", \"keyid\": \"SHA256:jl3bwswu80PjjokCgh0o2w5c2U4LhQAE57gj9cz1kzA\"}]}, \"main\": \"spok.js\", \"name\": \"spok\", \"_from\": \".\", \"author\": {\"url\": \"http://thlorenz.com\", \"name\": \"Thorsten Lorenz\", \"email\": \"thlorenz@gmx.de\"}, \"engine\": {\"node\": \"&gt;=0.8\"}, \"_shasum\": \"12494b59d806d06e51e8482fd8179bf7a4f3e1df\", \"browser\": {\"./inspect.js\": \"./inspect-browser.js\"}, \"gitHead\": \"4ad6cbd758a2a72c4273e25e604bf1b8677fd167\", \"license\": {\"url\": \"https://github.com/thlorenz/spok/blob/master/LICENSE\", \"type\": \"MIT\"}, \"scripts\": {\"test\": \"if [ -e $TRAVIS ]; then npm run test-all; else npm run test-main; fi\", \"test-all\": \"npm run test-main &amp;&amp; npm run test-0.10 &amp;&amp; npm run test-0.12 &amp;&amp; npm run test-latest\", \"test-0.10\": \"nave use 0.10 npm run test-main\", \"test-0.12\": \"nave use 0.12 npm run test-main\", \"test-main\": \"tape test/*.js\", \"test-latest\": \"nave use latest npm run test-main\"}, \"version\": \"0.3.0\", \"_npmUser\": {\"name\": \"thlorenz\", \"email\": \"thlorenz@gmx.de\"}, \"homepage\": \"https://github.com/thlorenz/spok\", \"keywords\": [\"test\", \"spec\", \"specification\", \"contract\", \"assert\", \"assertion\", \"deepEqual\"], \"testling\": {\"files\": \"test/*.js\", \"browsers\": [\"ie/8..latest\", \"firefox/17..latest\", \"firefox/nightly\", \"chrome/22..latest\", \"chrome/canary\", \"opera/12..latest\", \"opera/next\", \"safari/5.1..latest\", \"ipad/6.0..latest\", \"iphone/6.0..latest\"]}, \"repository\": {\"url\": \"git://github.com/thlorenz/spok.git\", \"type\": \"git\"}, \"_npmVersion\": \"2.8.3\", \"description\": \"Checks a given object against a given set of specifications to keep you from writing boilerplate tests.\", \"directories\": {}, \"maintainers\": [{\"name\": \"thlorenz\", \"email\": \"thlorenz@gmx.de\"}], \"_nodeVersion\": \"1.8.1\", \"dependencies\": {}, \"devDependencies\": {\"nave\": \"~0.5.1\", \"tape\": \"~4.0.0\"}}, \"0.3.1\": {\"_id\": \"spok@0.3.1\", \"bugs\": {\"url\": \"https://github.com/thlorenz/spok/issues\"}, \"dist\": {\"shasum\": \"04236534c7d6455f88142e1ad2e8d08a06a15c8d\", \"tarball\": \"https://registry.npmjs.org/spok/-/spok-0.3.1.tgz\", \"integrity\": \"sha512-FbbctIDa/imefS9BaaQo4qBL79kGN/UiObFu0FVankIEQrjIERe8i6UnCPQEIxFeGw3CL6iig+esXV55HdcNxQ==\", \"signatures\": [{\"sig\": \"MEUCIQCKRFJ7MVcBlpOz/bgoKdVkUpHqJwDtXQyxJPxj1nEZFwIgHn7Zn6qfsOlaTYD62PDr7mTe0IM1uqfguLNybCTS3UM=\", \"keyid\": \"SHA256:jl3bwswu80PjjokCgh0o2w5c2U4LhQAE57gj9cz1kzA\"}]}, \"main\": \"spok.js\", \"name\": \"spok\", \"_from\": \".\", \"author\": {\"url\": \"http://thlorenz.com\", \"name\": \"Thorsten Lorenz\", \"email\": \"thlorenz@gmx.de\"}, \"engine\": {\"node\": \"&gt;=0.8\"}, \"_shasum\": \"04236534c7d6455f88142e1ad2e8d08a06a15c8d\", \"browser\": {\"./inspect.js\": \"./inspect-browser.js\"}, \"gitHead\": \"a0d5963672b6f8341d23b0e92840c5a8f35159e7\", \"license\": {\"url\": \"https://github.com/thlorenz/spok/blob/master/LICENSE\", \"type\": \"MIT\"}, \"scripts\": {\"test\": \"if [ -e $TRAVIS ]; then npm run test-all; else npm run test-main; fi\", \"test-all\": \"npm run test-main &amp;&amp; npm run test-0.10 &amp;&amp; npm run test-0.12 &amp;&amp; npm run test-latest\", \"test-0.10\": \"nave use 0.10 npm run test-main\", \"test-0.12\": \"nave use 0.12 npm run test-main\", \"test-main\": \"tape test/*.js\", \"test-latest\": \"nave use latest npm run test-main\"}, \"version\": \"0.3.1\", \"_npmUser\": {\"name\": \"thlorenz\", \"email\": \"thlorenz@gmx.de\"}, \"homepage\": \"https://github.com/thlorenz/spok\", \"keywords\": [\"test\", \"spec\", \"specification\", \"contract\", \"assert\", \"assertion\", \"deepEqual\"], \"testling\": {\"files\": \"test/*.js\", \"browsers\": [\"ie/8..latest\", \"firefox/17..latest\", \"firefox/nightly\", \"chrome/22..latest\", \"chrome/canary\", \"opera/12..latest\", \"opera/next\", \"safari/5.1..latest\", \"ipad/6.0..latest\", \"iphone/6.0..latest\"]}, \"repository\": {\"url\": \"git://github.com/thlorenz/spok.git\", \"type\": \"git\"}, \"_npmVersion\": \"2.8.3\", \"description\": \"Checks a given object against a given set of specifications to keep you from writing boilerplate tests.\", \"directories\": {}, \"maintainers\": [{\"name\": \"thlorenz\", \"email\": \"thlorenz@gmx.de\"}], \"_nodeVersion\": \"1.8.1\", \"dependencies\": {}, \"devDependencies\": {\"nave\": \"~0.5.1\", \"tape\": \"~4.0.0\"}}, \"0.3.2\": {\"_id\": \"spok@0.3.2\", \"bugs\": {\"url\": \"https://github.com/thlorenz/spok/issues\"}, \"dist\": {\"shasum\": \"82c1485990b5cc8f7bc0af1af4416b253809f597\", \"tarball\": \"https://registry.npmjs.org/spok/-/spok-0.3.2.tgz\", \"integrity\": \"sha512-Bk7UqsWJ72EyVMgOi5EAA28EIwUNv1BmO5euXiaME5COR+88QXzkEs+IbBJguqzItWn5eki7BfVQ+MGizx59rw==\", \"signatures\": [{\"sig\": \"MEUCIQDptAnd+RI+ZDGpHyYANpK2uA02YY5g5/cWQZbJhchkPAIgSo2Gasgj/r7pWZOjOOQv3Rko7UgCI69+J/9S2j1x3TE=\", \"keyid\": \"SHA256:jl3bwswu80PjjokCgh0o2w5c2U4LhQAE57gj9cz1kzA\"}]}, \"main\": \"spok.js\", \"name\": \"spok\", \"_from\": \".\", \"author\": {\"url\": \"http://thlorenz.com\", \"name\": \"Thorsten Lorenz\", \"email\": \"thlorenz@gmx.de\"}, \"engine\": {\"node\": \"&gt;=0.8\"}, \"_shasum\": \"82c1485990b5cc8f7bc0af1af4416b253809f597\", \"browser\": {\"./inspect.js\": \"./inspect-browser.js\"}, \"gitHead\": \"49f0dcf5b42ced96c72f746422e9a61ea1125caf\", \"license\": {\"url\": \"https://github.com/thlorenz/spok/blob/master/LICENSE\", \"type\": \"MIT\"}, \"scripts\": {\"test\": \"if [ -e $TRAVIS ]; then npm run test-all; else npm run test-main; fi\", \"test-all\": \"npm run test-main &amp;&amp; npm run test-0.10 &amp;&amp; npm run test-0.12 &amp;&amp; npm run test-latest\", \"test-0.10\": \"nave use 0.10 npm run test-main\", \"test-0.12\": \"nave use 0.12 npm run test-main\", \"test-main\": \"tape test/*.js\", \"test-latest\": \"nave use latest npm run test-main\"}, \"version\": \"0.3.2\", \"_npmUser\": {\"name\": \"thlorenz\", \"email\": \"thlorenz@gmx.de\"}, \"homepage\": \"https://github.com/thlorenz/spok\", \"keywords\": [\"test\", \"spec\", \"specification\", \"contract\", \"assert\", \"assertion\", \"deepEqual\"], \"testling\": {\"files\": \"test/*.js\", \"browsers\": [\"ie/8..latest\", \"firefox/17..latest\", \"firefox/nightly\", \"chrome/22..latest\", \"chrome/canary\", \"opera/12..latest\", \"opera/next\", \"safari/5.1..latest\", \"ipad/6.0..latest\", \"iphone/6.0..latest\"]}, \"repository\": {\"url\": \"git://github.com/thlorenz/spok.git\", \"type\": \"git\"}, \"_npmVersion\": \"2.8.3\", \"description\": \"Checks a given object against a given set of specifications to keep you from writing boilerplate tests.\", \"directories\": {}, \"maintainers\": [{\"name\": \"thlorenz\", \"email\": \"thlorenz@gmx.de\"}], \"_nodeVersion\": \"1.8.1\", \"dependencies\": {}, \"devDependencies\": {\"nave\": \"~0.5.1\", \"tape\": \"~4.0.0\"}}, \"0.4.0\": {\"_id\": \"spok@0.4.0\", \"bugs\": {\"url\": \"https://github.com/thlorenz/spok/issues\"}, \"dist\": {\"shasum\": \"1cbdb6e55018426ba00f899d407b3dfeb7cf7094\", \"tarball\": \"https://registry.npmjs.org/spok/-/spok-0.4.0.tgz\", \"integrity\": \"sha512-V2vHzcsScwyrYD8D0EFiALdrNfsBRzJziz44+trgDnIhHqf/phaN2F9IN8Yez1In7NO1AqqFRgOGKQMc6x/mEw==\", \"signatures\": [{\"sig\": \"MEUCIHijd5e2gNOgfk/m045aGWQS8V/QlUSEJEn128hBiTwoAiEAkcNm8sMX6I8HyhYKCPATCNHU4P3tQ/VfO8BOPkSb2BM=\", \"keyid\": \"SHA256:jl3bwswu80PjjokCgh0o2w5c2U4LhQAE57gj9cz1kzA\"}]}, \"main\": \"spok.js\", \"name\": \"spok\", \"_from\": \".\", \"author\": {\"url\": \"http://t</t>
  </si>
  <si>
    <t>"{\"_id\": \"elf-js\", \"_rev\": \"5-3197007e39890dd54e0c4575493fd546\", \"bugs\": {\"url\": \"https://github.com/streamich/elf/issues\"}, \"name\": \"elf-js\", \"time\": {\"1.0.0\": \"2016-07-23T20:28:06.496Z\", \"created\": \"2016-07-23T20:28:06.496Z\", \"modified\": \"2022-06-16T08:40:15.041Z\"}, \"readme\": \"ERROR: No README data found!\", \"homepage\": \"https://github.com/streamich/elf#readme\", \"keywords\": [\"elf\", \"executable\", \"linkable\", \"linux\", \"x86\", \"x64\", \"x86_64\", \"native-code\", \"machine-code\", \"asm\", \"compiler\", \"assembler\"], \"versions\": {\"1.0.0\": {\"_id\": \"elf-js@1.0.0\", \"bugs\": {\"url\": \"https://github.com/streamich/elf/issues\"}, \"dist\": {\"shasum\": \"a48dbb6085a7d851b49c92e50b85322be36e6105\", \"tarball\": \"https://registry.npmjs.org/elf-js/-/elf-js-1.0.0.tgz\", \"integrity\": \"sha512-3PkgNOxwN2FdGWRuGimQq2R7SfwV1jdAofYcwovf3og65jUGqxDYzmIKXNeXRnyQWwe4QGdxh3GQ1DtnbYnQ4w==\", \"signatures\": [{\"sig\": \"MEYCIQC/JNdI6KOzqtq4z2belAow6Qc68qZkb6zKAze1Li7KdQIhAOpjqC+S4DD130ZKs8YvIYXk/F1u9KfTWhN3jKD+t2+w\", \"keyid\": \"SHA256:jl3bwswu80PjjokCgh0o2w5c2U4LhQAE57gj9cz1kzA\"}]}, \"main\": \"index.js\", \"name\": \"elf-js\", \"_from\": \".\", \"_shasum\": \"a48dbb6085a7d851b49c92e50b85322be36e6105\", \"gitHead\": \"6469b2a9eb5af3ed1a1729ef01e1c6adc86e6d3e\", \"scripts\": {}, \"version\": \"1.0.0\", \"_npmUser\": {\"name\": \"streamich\", \"email\": \"streamich@dalecky.com\"}, \"homepage\": \"https://github.com/streamich/elf#readme\", \"keywords\": [\"elf\", \"executable\", \"linkable\", \"linux\", \"x86\", \"x64\", \"x86_64\", \"native-code\", \"machine-code\", \"asm\", \"compiler\", \"assembler\"], \"repository\": {\"url\": \"git+ssh://git@github.com/streamich/elf.git\", \"type\": \"git\"}, \"_npmVersion\": \"3.10.5\", \"description\": \"ELF file reader/writer\", \"maintainers\": [{\"name\": \"streamich\", \"email\": \"streamich@dalecky.com\"}], \"_nodeVersion\": \"4.4.7\", \"dependencies\": {\"typebase\": \"1.0.1\"}, \"_npmOperationalInternal\": {\"tmp\": \"tmp/elf-js-1.0.0.tgz_1469305684606_0.4302749028429389\", \"host\": \"packages-12-west.internal.npmjs.com\"}}}, \"dist-tags\": {\"latest\": \"1.0.0\"}, \"repository\": {\"url\": \"git+ssh://git@github.com/streamich/elf.git\", \"type\": \"git\"}, \"description\": \"ELF file reader/writer\", \"maintainers\": [{\"name\": \"streamich\", \"email\": \"streamich@dalecky.com\"}], \"readmeFilename\": \"\"}"</t>
  </si>
  <si>
    <t>"{\"_id\": \"elf-tools\", \"_rev\": \"6-22e3b96330acea269c2732f7c21d67d8\", \"bugs\": {\"url\": \"https://github.com/adelphes/elf-tools/issues\"}, \"name\": \"elf-tools\", \"time\": {\"1.0.0\": \"2018-09-07T22:39:29.412Z\", \"1.1.0\": \"2018-11-04T01:13:14.147Z\", \"1.1.1\": \"2018-11-28T18:16:17.195Z\", \"1.1.2\": \"2020-07-24T10:55:21.009Z\", \"created\": \"2018-09-07T22:39:29.054Z\", \"modified\": \"2022-05-01T02:13:36.279Z\"}, \"author\": {\"name\": \"adelphes\"}, \"readme\": \"## elf-tools\\n\\nA NodeJS library for building and parsing ELF (Executable and Linker Format) binaries.\\n\\n**Important note**:  This library currently fails to build valid ELF binaries containing multiple section types due to kernel changes in the validation of ELF binaries. In particular, overlapping sections with different access rights are no longer permitted. See messages around https://lkml.org/lkml/2018/1/7/8\\n\\n### Building an ELF image\\n\\nThere are two ways to output an ELF image:\\n\\n#### build(opts)\\nUse `elf_tools.build(opts)` to create a buffer containing ELF bytes\\n```javascript\\nconst fs = require('fs');\\nconst elf_tools = require('elf-tools');\\n\\n// create some raw \\\"Hello world!\\\" code for the ELF executable\\n// note that these instruction bytes are for the Linux OS on Intel/AMD x64 platform\\nconst code = Buffer.from(\\n '488d3523000000'    // lea    rsi,[rip+0x23]\\n+'48c7c20d000000'    // mov    rdx,0xd\\n+'48c7c701000000'    // mov    rdi,0x1\\n+'48c7c001000000'    // mov    rax,0x1\\n+'0f05'              // syscall\\n+'4831ff'            // xor    rdi,rdi\\n+'48c7c03c000000'    // mov    rax,0x3c\\n+'0f05'              // syscall\\n+'48656c6c6f20776f726c64210a'\\t// \\\"Hello world!\\\\n\\\"\\n, 'hex');\\n\\n// build the ELF executable with the code\\nconst image = elf_tools.build({\\n    code,\\n});\\n\\n// save the ELF image as a binary executable file\\nfs.writeFileSync('./a.out', image, { mode: 0o755 });\\n\\n```\\n\\n#### createBuildStream(opts)\\nUse `elf_tools.createBuildStream(opts)` and pipe the result to another [Writable](https://nodejs.org/api/stream.html#stream_writable_streams) stream\\n```javascript\\nconst fs = require('fs');\\nconst elf_tools = require('elf-tools');\\n\\n// create some raw \\\"Hello world!\\\" code for the ELF executable\\n// note that these instruction bytes are for the Linux OS on Intel/AMD x64 platform\\nconst code = Buffer.from(\\n '488d3523000000'    // lea    rsi,[rip+0x23]\\n+'48c7c20d000000'    // mov    rdx,0xd\\n+'48c7c701000000'    // mov    rdi,0x1\\n+'48c7c001000000'    // mov    rax,0x1\\n+'0f05'              // syscall\\n+'4831ff'            // xor    rdi,rdi\\n+'48c7c03c000000'    // mov    rax,0x3c\\n+'0f05'              // syscall\\n+'48656c6c6f20776f726c64210a'\\t// \\\"Hello world!\\\\n\\\"\\n, 'hex');\\n\\n// create a ELF stream to output the ELF image bytes\\nconst elf_stream = elf_tools.createBuildStream({\\n    code,\\n});\\n\\n// create a writable file stream\\nconst file_stream = fs.createWriteStream('./a.out', { mode: 0o755 });\\n\\n// pipe the ELF bytes to the file\\nelf_stream.pipe(file_stream);\\n\\n```\\nOnce the file is saved, run it from a terminal:\\n```\\n$ ./a.out\\nHello world!\\n```\\n\\n### Parsing ELF files\\n\\nTo parse an ELF file:\\n```javascript\\nconst fs = require('fs');\\nconst elf_tools = require('elf-tools');\\n\\n// read the file into a buffer\\nconst elf_bytes = fs.readFileSync('./a.out');\\n\\n// parse the data\\nconst elf = elf_tools.parse(elf_bytes);\\n\\n// elf is an object containing the parsed ELF-header, program headers (if any) and sections\\n\\n```\\n\\n### Documentation\\n\\n### `build(opts)`\\n\\nBuild an ELF image\\n- **opts**: Object containing code and data to place inside the ELF image\\n  - **code**: *Buffer*. Raw executable code bytes. The ELF builder places this data in a *.text* section. All calls to `build()` must include a code buffer. The caller must ensure the code bytes represent valid instructions for the target machine. **Important**: the code must be position-independant with no relocations.\\n  - **rodata**: *Buffer* (optional). Raw read-only data bytes. The ELF builder places any read-only data in the *.text* section immediately following the code buffer. If this data needs aligning to a particular byte boundary, the code buffer should be padded accordingly.\\n  - **rwdata**: *Buffer* (optional). Raw read/write data bytes. The ELF builder places any writable data in a *.data* section following the code and read-only data\\n  - **bss_length**: *integer* (optional). Length of uninitialised (writable) data bytes. The ELF builder locates this data after the rwdata buffer. Although the data is \\\"uninitialized\\\" (because it takes up no space in the ELF image), when the image is run, this section is always zero-filled.\\n  - **base_address**: *integer* (optional). Memory address for loading the elf image (default: 0x400000)\\n  - **entry_offset**: *integer* (optional). Byte offset into the code buffer for the first instruction (default: 0)\\n  - **elf_header**: *Object* (optional). Custom ELF header values. See the notes below for the list of fields supported in this object.\\n  \\n- returns **Buffer** containing the complete ELF image\\n\\n#### Customising the ELF header\\n\\nBy default, the constructed ELF header contains values based upon your current executing platform. You can override some of these values by passing an **elf_header** object to `build()`. The customisable values include:\\n\\n- **elfsig**: *string* ELF signature\\n- **class**: *string* `'32'` or `'64'` (note that this value is passed as a string, not an integer)\\n- **endian**: *string* `'lsb'` or `'msb'`\\n- **osabi**: *string* Any of the allowed values in `lib/constants.js`\\n- **abiversion**: *string* Any of the allowed values in `lib/constants.js`\\n- **type**: *string* Any of the allowed values in `lib/constants.js`\\n- **machine**: *string* Any of the allowed values in `lib/constants.js`\\n- **version**: *integer* Any of the allowed values in `lib/constants.js`\\n- **entry**: *integer* ELF entrypoint. *Note*: this value cannot be set if either `base_address` or `entry_offset` are set.\\n- **flags**: *integer*\\n\\nThe default values for these fields can be found in `lib/elf_header.js`. Any customised values passed to `build()` are **not validated** - make sure you set correct values or the resulting ELF image is likely to be invalid.\\n\\n#### Example\\n\\nThis example uses all 4 fields (code, r/o data, r/w data, bss data) to build an executable which:\\n- writes out a prompt (r/o data)\\n- then reads user-inputted text into a buffer (r/w data)\\n- then reverses the text using scratch space (bss data)\\n- finally writes out the reversed text and exits the program\\n\\n```javascript\\nconst fs = require('fs');\\nconst elf_tools = require('elf-tools');\\n\\nconst opts = {\\n    // note that these instruction bytes are for the Linux OS on Intel/AMD x64 platform\\n    // you can find the source to this program at https://github.com/adelphes/elf-tools/blob/master/test/programs/reverse/reverse.s\\n    code: Buffer.from(`\\n488d3579 00000048 c7c21c00 0000e85c 00000048 8d358600 000048c7 c2000100\\n00e83e00 000048ff c84889c2 488d3d6d 01000048 01c78a0e 880f48ff cf48ffc6\\n4883e801 75f04889 fe48ffc6 c604160a 48ffc2e8 17000000 4831ff48 c7c03c00\\n00000f05 bf010000 004831c0 0f05c348 c7c70100 000048c7 c0010000 000f05c3\\n    `.replace(/\\\\s+/g,''), 'hex'),\\n    \\n    // add the prompt as read-only bytes - the extra null bytes pad the section to an 8-byte alignment.\\n    rodata: Buffer.from('Enter some text to reverse: \\\\0\\\\0\\\\0\\\\0', 'ascii'),\\n\\n    // pre-allocate 256 zero bytes in the program to store the user-input\\n    rwdata: Buffer.alloc(256),\\n\\n    // reserve another 256 bytes of memory for us to reverse the text\\n    bss_length: 256,\\n}\\n\\n// create a ELF stream to output the ELF image bytes\\nconst elf_stream = elf_tools.createStream(opts);\\n\\n// create a writable file stream\\nconst file_stream = fs.createWriteStream('./reverse', { mode: 0o755 });\\n\\n// pipe the ELF bytes to the file\\nelf_stream.pipe(file_stream);\\n\\n```\\nOnce the file is saved, run it\\n```\\n$ ./reverse\\nEnter some text to reverse: abcdef\\nfedcba\\n```\\n\", \"license\": \"MIT\", \"homepage\": \"https://github.com/adelphes/elf-tools#readme\", \"versions\": {\"1.0.0\": {\"_id\": \"elf-tools@1.0.0\", \"bugs\": {\"url\": \"https://github.com/adelphes/elf-tools/issues\"}, \"dist\": {\"shasum\": \"a622418472085362a755af4bc046393603456f84\", \"tarball\": \"https://registry.npmjs.org/elf-tools/-/elf-tools-1.0.0.tgz\", \"fileCount\": 14, \"integrity\": \"sha512-O7o49gsSy03Tm6GcLws9ZQv528LVbS4L5uwr6/0/aPdcmLXsjnz0/vHOFj7kOG6ga80tR1XggBoG7Bqx4RbcFQ==\", \"signatures\": [{\"sig\": \"MEUCIB3G/ryv7Xpe3feYtnKvECB5h2sJzaaMMCgp5hP3YYv3AiEAmAKuWQ+dmhWZlhIw/bPn9szlXBmh2k4t0qy9I65rmmQ=\", \"keyid\": \"SHA256:jl3bwswu80PjjokCgh0o2w5c2U4LhQAE57gj9cz1kzA\"}], \"unpackedSize\": 38194, \"npm-signature\": \"-----BEGIN PGP SIGNATURE-----\\r\\nVersion: OpenPGP.js v3.0.4\\r\\nComment: https://openpgpjs.org\\r\\n\\r\\nwsFcBAEBCAAQBQJbkv4hCRA9TVsSAnZWagAAAGQP/AjhM6JcwMbfIy1oOfhd\\nSduCg6HDF1gYoR2RW85fF8EgeTcr8CCnf81zwT8JgWh/n4NeGymzC5+Wr7t5\\n7NrNM7k8kbJKY+deK5xGQnNG/XR6Q5XgRVs1bR9tZVdW3Ps4Nz9Zjd4f+s3d\\n3Ct+Z4hFBMNr+4U/jmov0g8gDD/TW7mYnka8uP4pSqE8DC61CAQUOr7QHcKn\\nrycBt0G35iKcZhTeIfWhv+vBQvRpECukK2uoeMSzVugTgBHhbc3lzLjFoBL6\\n39nLa+qUxpC0tFT27TILjjV2gUkD7EJJCguabvMP9+ZBFR7weG1XrvryGVFo\\no+gK+A+PZ55RHTV3xtG2DmuJZORVygaUa75XtDj8xxqkfij8xIUIpN/GiTM0\\n/60rhWiw2ZFJLUc+qvmuw8ur+qGALAs5fRvlUckgE0GrKGbbsWscI5k6g8dq\\n5Am4APHLXoUYZLORxqZLT2YFL3Tq59afsIZSe40uXad2jyhoP/JIeO/3THug\\n26JQa25Jk3ET8wbO+JuQb0RLbOszFdyeuApieou0fpgecYK06iUodLZAf/kO\\nUwS/3IHh57lrDofyuZ8vP8uAX+yhnLUpkLdso8pekhZOPX0UEHiw+Um45Qa/\\np8QHYHy0QaofRXw3/mrKoxOY141Aahi6+IY7y7HjnLx5cjI9cIHyP+43h9pm\\nD+S9\\r\\n=PdNC\\r\\n-----END PGP SIGNATURE-----\\r\\n\"}, \"main\": \"index.js\", \"name\": \"elf-tools\", \"author\": {\"name\": \"adelphes\"}, \"gitHead\": \"6af4b75db1388f059c9f0485e83ca8a7befba62e\", \"license\": \"MIT\", \"scripts\": {\"test\": \"mocha\"}, \"version\": \"1.0.0\", \"_npmUser\": {\"name\": \"adelphes\", \"email\": \"adelphes@gmail.com\"}, \"homepage\": \"https://github.com/adelphes/elf-tools#readme\", \"repository\": {\"url\": \"git+https://github.com/adelphes/elf-tools.git\", \"type\": \"git\"}, \"_npmVersion\": \"5.6.0\", \"description\": \"Library for parsing and building ELF binary images\", \"directories\": {}, \"maintainers\": [{\"name\": \"adelphes\", \"email\": \"adelphes@gmail.com\"}], \"_nodeVersion\": \"8.11.4\", \"_hasShrinkwrap\": false, \"devDependencies\": {\"mocha\": \"^5.2.0\"}, \"_npmOperationalInternal\": {\"tmp\": \"tmp/elf-tools_1.0.0_1536359969055_0.6076814634714343\", \"host\": \"s3://npm-registry-packages\"}}, \"1.1.0\": {\"_id\": \"elf-tools@1.1.0\", \"bugs\": {\"url\": \"https://github.com/adelphes/elf-tools/issues\"}, \"dist\": {\"shasum\": \"9c07ecf973854fdfffe357aae958bc3aba0515e7\", \"tarball\": \"https://registry.npmjs.org/elf-tools/-/elf-tools-1.1.0.tgz\", \"fileCount\": 14, \"integrity\": \"sha512-6OvMd4KoXLK9OpsFpbKjs4JNdJ7suXDS7cdKLGyO1Ejy7gugxikEgAPw5VioBZQomleEWimzO/TmAeuSbdcAZw==\", \"signatures\": [{\"sig\": \"MEQCIFYm4LD21y/85T18s3PteFMouVYH44flsXGffiVdVNChAiA4tBmB9fSeqURdeQjMLfDD5SNCgHArnOY6CMmoPix8kw==\", \"keyid\": \"SHA256:jl3bwswu80PjjokCgh0o2w5c2U4LhQAE57gj9cz1kzA\"}], \"unpackedSize\": 43098, \"npm-signature\": \"-----BEGIN PGP SIGNATURE-----\\r\\nVersion: OpenPGP.js v3.0.4\\r\\nComment: https://openpgpjs.org\\r\\n\\r\\nwsFcBAEBCAAQBQJb3keqCRA9TVsSAnZWagAAFsEP/A1qJOMXXIs5DIy37UlL\\ncq7TUmS5GO/w0Rejp2224xzij+BEGhFH6Ggg8G4bf1JRlqaOLyMXU2xGOv3e\\nIcsDNbVpU30H1qMswkdLxIGgEf0nDX5/++ifnI2vuTKGaXsO8K5q4ecRSQVn\\nbbG3ihH8jlsAy5dufee15J5hwJq/TgRvzJXyzD6cuHIARGiQxdBoUBtbJomn\\n6XuHT1wcG3ub8TBubGBcvWh66/WJF+VN/7ymvf9aYf4WL6391qp7bcPYjdaT\\nLki8favSQjrQfQgTMd4j6B/53mUaRmsklZYkxm+OaAx5EYhfkOhIUE0+L4xr\\nDnkQBosUZjUKFFbeDxHl+5xkY84y5Wy3wHr4QC7gvTdxUKAJwHK9UPKF3SpQ\\nfTZUIxhOn5CBRXYD/RF6xFxWPqUfsqOsWCJgBp6teHJUjGM06N4Qtt2Y4f0j\\njP96XPyzl84yy/qa5t25GQ5pxSemcRpyq3z3UeAGMyKSPkF68ZMxTDDCUIPQ\\nO8E/9oIzbx9oWPwRUSMXafDI1O7bWQthrWIjp6zF1EuDVkazlG6nI+Y1j3wI\\n/sG9GIYN/Ue3Np0JZhkAxnV8RO2tyUBJkIoNJ5Owrv57xijyu131Z6AqsgSK\\nTrtVE7Hv3InBSfV+CYhH+3n9Qm9pW9gaB+gE1Ak/xpx2Dyd84CPoBngbLAeq\\n6SUG\\r\\n=BdF6\\r\\n-----END PGP SIGNATURE-----\\r\\n\"}, \"main\": \"index.js\", \"name\": \"elf-tools\", \"author\": {\"name\": \"adelphes\"}, \"gitHead\": \"0b440b62410919bc8be053157741e8b57b5e7d2e\", \"license\": \"MIT\", \"scripts\": {\"test\": \"mocha\"}, \"version\": \"1.1.0\", \"_npmUser\": {\"name\": \"adelphes\", \"email\": \"adelphes@gmail.com\"}, \"homepage\": \"https://github.com/adelphes/elf-tools#readme\", \"repository\": {\"url\": \"git+https://github.com/adelphes/elf-tools.git\", \"type\": \"git\"}, \"_npmVersion\": \"6.4.1\", \"description\": \"Library for parsing and building ELF binary images\", \"directories\": {}, \"maintainers\": [{\"name\": \"adelphes\", \"email\": \"adelphes@gmail.com\"}], \"_nodeVersion\": \"8.12.0\", \"_hasShrinkwrap\": false, \"devDependencies\": {\"mocha\": \"^5.2.0\"}, \"_npmOperationalInternal\": {\"tmp\": \"tmp/elf-tools_1.1.0_1541293993986_0.35698160172008464\", \"host\": \"s3://npm-registry-packages\"}}, \"1.1.1\": {\"_id\": \"elf-tools@1.1.1\", \"bugs\": {\"url\": \"https://github.com/adelphes/elf-tools/issues\"}, \"dist\": {\"shasum\": \"b71bbdd37a9474bde2ad7a86057982da7b166582\", \"tarball\": \"https://registry.npmjs.org/elf-tools/-/elf-tools-1.1.1.tgz\", \"fileCount\": 14, \"integrity\": \"sha512-SZSL+FS1mooDVRc3js6jUsEtzVrTaFxjqE8aQzyfmABGBW1UvhT6LQzY305vIGaxazY3bKIbxwsYsWynkYeggA==\", \"signatures\": [{\"sig\": \"MEYCIQDUuiXuRdhg08n35JrhUEjW4rD6Hb/uLAMhJ9JE+4WdsAIhAJjXf3KtnHRi1JmFJlbhalplE0miM3v20KELH3/blOXX\", \"keyid\": \"SHA256:jl3bwswu80PjjokCgh0o2w5c2U4LhQAE57gj9cz1kzA\"}], \"unpackedSize\": 44389, \"npm-signature\": \"-----BEGIN PGP SIGNATURE-----\\r\\nVersion: OpenPGP.js v3.0.4\\r\\nComment: https://openpgpjs.org\\r\\n\\r\\nwsFcBAEBCAAQBQJb/ttxCRA9TVsSAnZWagAAefQP/RVeWkQVa74mkTKcS9Ex\\njOmVgA7Sp+KQ37UXwTDF0ZHj69/HcUda9Kwe2LZJHJ8wpz4sOItHo1Dk3mnW\\nlwyP5u/G2k7LQTq1MB2Mq7q9wz01h3VcQHx2NRK8+4LhIOsnX2bXhSpgpCdX\\no4vLKTnYAFK3l2THJb7ff5RX7LKrHY+Wjuo3v0wyLQxp9NJFLDS5Yr82bdRZ\\n8/2Rrjs0m0d9JUK9tG2b87T1siiY66eOkk9IUQ4x3QZtnARN27d3vPeaCWM9\\nILwl8Q46EjAX5B6M8mObnfzcglfgzpMuFXGFIp71iqyGReohxw9xxy+Eurg+\\nEb0oXaqQGF6fUD2G74a37HLTpP+Qzqqn0ZKYCZkW5aN8B1XGWaOGQyt/LP+Y\\nwHFZ2gSrohsHOHXhku/3FCBV21/fxhxc4QbMhrg6j2KV8p0QDPqh61EEMCIu\\nsxMvorwadNJ8vluyDUbYDyG4h0yOb00/Hxm5wbNyR0b5pwiyTSsWcxR1wqnA\\nobO7MLJsacyoqzXfPjDDa9SgMLfGysn2SNbAThGzGG9w9vivBiH32xWDihP9\\nQUZVmRxfKdxrIb9Zr/iCl2CI2Wjqr2L6Nn1nntwCIaKrAJlECZQ7ENb9afeQ\\novM7dXLzEZmvcPHlMPKlKi1bics/hWuoW7BzIn7hthmhwSyx6v+wIMctAegS\\nBT8q\\r\\n=KHKc\\r\\n-----END PGP SIGNATURE-----\\r\\n\"}, \"main\": \"index.js\", \"name\": \"elf-tools\", \"author\": {\"name\": \"adelphes\"}, \"gitHead\": \"23b5aa931c9645e77bd2866f33d085ae880d3c11\", \"license\": \"MIT\", \"scripts\": {\"test\": \"mocha\"}, \"version\": \"1.1.1\", \"_npmUser\": {\"name\": \"adelphes\", \"email\": \"adelphes@gmail.com\"}, \"homepage\": \"https://github.com/adelphes/elf-tools#readme\", \"repository\": {\"url\": \"git+https://github.com/adelphes/elf-tools.git\", \"type\": \"git\"}, \"_npmVersion\": \"6.4.1\", \"description\": \"Library for parsing and building ELF binary images\", \"directories\": {}, \"maintainers\": [{\"name\": \"adelphes\", \"email\": \"adelphes@gmail.com\"}], \"_nodeVersion\": \"10.13.0\", \"_hasShrinkwrap\": false, \"devDependencies\": {\"mocha\": \"^5.2.0\"}, \"_npmOperationalInternal\": {\"tmp\": \"tmp/elf-tools_1.1.1_1543428977001_0.6432852760916847\", \"host\": \"s3://npm-registry-packages\"}}, \"1.1.2\": {\"_id\": \"elf-tools@1.1.2\", \"bugs\": {\"url\": \"https://github.com/adelphes/elf-tools/issues\"}, \"dist\": {\"shasum\": \"9d929985742b9f02b865bc334463b64dd1834b8a\", \"tarball\": \"https://registry.npmjs.org/elf-tools/-/elf-tools-1.1.2.tgz\", \"fileCount\": 14, \"integrity\": \"sha512-x+p+XNxLk8ittsYN7294mCnQ2i48udu3UGdHBv2gw1u1MVigXctcfbp5H9ebqTJnDxkbs6PdOSBOAdYGGDN7uA==\", \"signatures\": [{\"sig\": \"MEUCIATs24tDiphgxIlzzkk2Rp4f8NB/7mnnHLnxvK8AorzUAiEAyDuxSnW/Y8WBM273e3jiQfFjtqwqn73yQ0G2IvQSlFM=\", \"keyid\": \"SHA256:jl3bwswu80PjjokCgh0o2w5c2U4LhQAE57gj9cz1kzA\"}], \"unpackedSize\": 44813, \"npm-signature\": \"-----BEGIN PGP SIGNATURE-----\\r\\nVersion: OpenPGP.js v3.0.4\\r\\nComment: https://openpgpjs.org\\r\\n\\r\\nwsFcBAEBCAAQBQJfGr4ZCRA9TVsSAnZWagAACT4QAKLc6PakgdwUrDZrqGmL\\nhFEFxR2pzcROwwrWmTapUtYHSDYmzCdRXwdVXBRIrgjzDXn7m5vjX5NtFY9E\\nRuYI8iCio8MvY8FOQjDLUuwPFhtB4wzNlr0+x5nysLI9hWreIIVtXSuTV8hp\\npJkq32tDGLK1qJ8ZRKznRbpQYnL2KDjwy3ei8iKyUcF5KA6jkrglwQTNYCoC\\n7aMgzPXkUTTp48/MrI1Zuu4eufN4E+293OkWPplCWNAvMNX588OqaZkwi3ZZ\\niyfMg9exZ4m33vvg8owAfXFZ+tSLTkRjQah5GW/AyTpJoJ61OV7t3OH9Iuhl\\ns27qkLjn+KocHOGTulIx24U5fy2qf9K2OK5rz01TehjuE2h6tt2WzLy5LKdG\\nsxu1fvtvqu1OcdsXPJt+JLIVKeQDbNFm+muO84IXe8/1mI8rIcZAJ5Vke10x\\nR4ZBv6ef2vXSMfNxBMaZ8NxjGmRDLn59Tpn2+osJKnjUOmNRcACKdTTkEJY6\\noQCY5Y/6+vaAipgyz5SMbK7O5IzjueTeBLvBnEE2aVLj4CuR/BBoxxPxPNBQ\\nbs+t8EojUMA4qqSkkWI8zChs4KCKNSdqYcP/8I06dX/2aOYeXvwCOMoIJtPS\\nbBUi7mXvvZe9XmJa6ElWS7MOOuSma2wsYhwQWq47Z7t4E4mZ4YUM4yvSeVE1\\njoVO\\r\\n=9Rg3\\r\\n-----END PGP SIGNATURE-----\\r\\n\"}, \"main\": \"index.js\", \"name\": \"elf-tools\", \"author\": {\"name\": \"adelphes\"}, \"gitHead\": \"685388a6f200f29ea63ccce037d6e6d36eecb385\", \"license\": \"MIT\", \"scripts\": {\"test\": \"mocha\"}, \"version\": \"1.1.2\", \"_npmUser\": {\"name\": \"adelphes\", \"email\": \"adelphes@gmail.com\"}, \"homepage\": \"https://github.com/adelphes/elf-tools#readme\", \"repository\": {\"url\": \"git+https://github.com/adelphes/elf-tools.git\", \"type\": \"git\"}, \"_npmVersion\": \"6.14.6\", \"description\": \"Library for parsing and building ELF binary images\", \"directories\": {}, \"maintainers\": [{\"name\": \"adelphes\", \"email\": \"adelphes@gmail.com\"}], \"_nodeVersion\": \"12.18.2\", \"_hasShrinkwrap\": false, \"devDependencies\": {\"mocha\": \"^8.0.1\", \"@types/node\": \"^14.0.25\"}, \"_npmOperationalInternal\": {\"tmp\": \"tmp/elf-tools_1.1.2_1595588120890_0.10260102825246675\", \"host\": \"s3://npm-registry-packages\"}}}, \"dist-tags\": {\"latest\": \"1.1.2\"}, \"repository\": {\"url\": \"git+https://github.com/adelphes/elf-tools.git\", \"type\": \"git\"}, \"description\": \"Library for parsing and building ELF binary images\", \"maintainers\": [{\"name\": \"adelphes\", \"email\": \"adelphes@gmail.com\"}], \"readmeFilename\": \"README.md\"}"</t>
  </si>
  <si>
    <t>"{\"_id\": \"fau\", \"_rev\": \"9-a27e16c693b8ff08ce2738013a199dd7\", \"bugs\": {\"url\": \"https://github.com/jameswilddev/fau/issues\"}, \"name\": \"fau\", \"time\": {\"0.0.6\": \"2020-06-08T23:53:26.989Z\", \"0.0.7\": \"2020-06-09T22:28:19.276Z\", \"0.0.8\": \"2020-06-09T22:44:52.700Z\", \"0.0.9\": \"2020-06-10T22:14:41.898Z\", \"0.0.10\": \"2020-06-11T23:44:13.685Z\", \"0.0.11\": \"2020-06-14T08:04:40.694Z\", \"0.0.13\": \"2020-06-16T00:39:42.576Z\", \"created\": \"2020-06-08T23:53:26.851Z\", \"modified\": \"2022-05-02T05:16:56.185Z\"}, \"readme\": \"# Fau (TypeScript)\\n\\nTools for reading and writing typed arrays to and from Fau byte streams.\\n\\nThis package includes an `ArraySet` type which represents both a schema and a single instance of that schema; just:\\n\\n```typescript\\nimport { ArraySet } from \\\"fau\\\";\\n\\nnew Fau();\\n```\\n\\nand you should be able to call methods to add arrays, read and write Fau byte streams.\\n\\nPlease see the [project readme](https://github.com/jameswilddev/Fau/blob/production/readme.md) for further details.\\n\", \"license\": \"MIT\", \"homepage\": \"https://github.com/jameswilddev/fau#readme\", \"versions\": {\"0.0.6\": {\"_id\": \"fau@0.0.6\", \"bugs\": {\"url\": \"https://github.com/jameswilddev/fau/issues\"}, \"dist\": {\"shasum\": \"7b9a1d99df66c7f13efc0c071cf4e5886e26c9d5\", \"tarball\": \"https://registry.npmjs.org/fau/-/fau-0.0.6.tgz\", \"fileCount\": 6, \"integrity\": \"sha512-2WMC7RqavgW/pHn4lgJZZ+V9aDMOpamnB90ojsZqRZslGnj/jnu+nbuNuRMtyEYTbahrP94a1U/CfJ1qdVFcQA==\", \"signatures\": [{\"sig\": \"MEUCIQCeH6zFj4rLOcZ62Shv2jGVqHPI3YUy7TU8cRCjY0ftigIgEABJWVFPpCBXU+cWU6HqCKEnaRNjarlFr2c1asD82gI=\", \"keyid\": \"SHA256:jl3bwswu80PjjokCgh0o2w5c2U4LhQAE57gj9cz1kzA\"}], \"unpackedSize\": 2253, \"npm-signature\": \"-----BEGIN PGP SIGNATURE-----\\r\\nVersion: OpenPGP.js v3.0.4\\r\\nComment: https://openpgpjs.org\\r\\n\\r\\nwsFcBAEBCAAQBQJe3s93CRA9TVsSAnZWagAAPAwP/AxoW4PvSBm6aGLM/3bX\\nmhcaDIsOFbJGpskoYY6+oYiQslwHjLXU5Cx4fdL/pCCgSqzc3YrAla/ih/Us\\nXxX05GZcFxGVY6BfqfSGiFmt19bbpC35w8f8DZOdF4I0W+WDco771j4tiWjO\\nP6CcOhcqGTeWWX3+Lb/LVcOb2htYRxEaQJ0N+8qYHSM3PPa1h60/kH2aouY7\\nyzwp7pKZtwoegrdzQNKNeD2rUAOSx1bkB0g5L/0e3zBmuX0JxeQDy9ckFmiG\\nIYF2apVfmbLJnIRoq5q8RmgLNISSCOseP9an+T7pLrh7ajbKhMwvYZP6sJ8T\\n9ghLqwaVERPTN9DhFRlOzuxO5Bb4IXB/5CXlAzfKBLqwTAYZDRYXTCSVfZ6V\\nDxwMPYXRQ6FOTceI8jPSpxmADc51pvYD65KgrbIZXwM5XUNWlidc00YrFZeR\\n00OImvQSuut1rf/zxUGHGpBLoLsn+2kLFAC7YHPiv+hCTR/uRaDNUahfp1ln\\nOUvE4kYodC2HI29kvL2rLSMbOBjyDa4KckA90R/4CtpRpljFJ/9/ABTFiMvx\\nlwMKB2Ei2qNEYRpY+ikEpyJ24civjFADJa1YZybBWWQjcHKJ4kwASDpZc0+C\\ngqdv0iNC0aXHoWoqhRUEHNPySMzIcJ64B3os4/jnV0Y9/9m+eDzeR3utA3Dj\\n20p3\\r\\n=kyAL\\r\\n-----END PGP SIGNATURE-----\\r\\n\"}, \"name\": \"fau\", \"engines\": {\"node\": \"&gt;=12.13.0\"}, \"license\": \"MIT\", \"scripts\": {\"lint\": \"eslint \\\"**/*.ts\\\"\", \"test\": \"npm-run-all buildClean buildTypeScript buildNyc\", \"buildNyc\": \"nyc --check-coverage --all --exclude \\\"**/unit.*\\\" --exclude \\\"editor/index.js\\\" --exclude \\\"editor/webpack.config.js\\\" --lines 100 --functions 100 --branches 100 --statements 100 npm run-script buildJasmineUnit\", \"buildClean\": \"del-cli \\\"**/*.js\\\" \\\"**/*.d.ts\\\" \\\"!**/node_modules/**/*\\\"\", \"buildTypeScript\": \"tsc\", \"buildJasmineUnit\": \"jasmine --config=unit.jasmine.json\"}, \"version\": \"0.0.6\", \"_npmUser\": {\"name\": \"jameswilddev\", \"email\": \"jameswilddev@outlook.com\"}, \"homepage\": \"https://github.com/jameswilddev/fau#readme\", \"repository\": {\"url\": \"git+https://github.com/jameswilddev/fau.git\", \"type\": \"git\"}, \"_npmVersion\": \"6.14.4\", \"description\": \"Tools for reading and writing PHP arrays to and from Fau byte streams.\", \"directories\": {}, \"maintainers\": [{\"name\": \"jameswilddev\", \"email\": \"jameswilddev@outlook.com\"}], \"_nodeVersion\": \"12.16.3\", \"dependencies\": {\"jsonschema\": \"1.2.6\"}, \"engineStrict\": true, \"_hasShrinkwrap\": false, \"devDependencies\": {\"nyc\": \"15.0.1\", \"eslint\": \"7.0.0\", \"del-cli\": \"3.0.1\", \"jasmine\": \"3.5.0\", \"prettier\": \"2.0.5\", \"typescript\": \"3.9.2\", \"@types/node\": \"13.13.11\", \"npm-run-all\": \"4.1.5\", \"@types/jasmine\": \"3.5.10\", \"eslint-config-prettier\": \"6.11.0\", \"eslint-plugin-prettier\": \"3.1.3\", \"@typescript-eslint/parser\": \"2.33.0\", \"@typescript-eslint/eslint-plugin\": \"2.33.0\"}, \"_npmOperationalInternal\": {\"tmp\": \"tmp/fau_0.0.6_1591660406851_0.7679077732377277\", \"host\": \"s3://npm-registry-packages\"}}, \"0.0.7\": {\"_id\": \"fau@0.0.7\", \"bugs\": {\"url\": \"https://github.com/jameswilddev/fau/issues\"}, \"dist\": {\"shasum\": \"d74caa36285ca9716fa43f088966cbfbf557d4a1\", \"tarball\": \"https://registry.npmjs.org/fau/-/fau-0.0.7.tgz\", \"fileCount\": 6, \"integrity\": \"sha512-HwAvYN56KxSQWfUUe09ajDeCewrawdpRUn7QGeVHqXCQ5E60teLr7cK+V4VMinCehkrj0Uyg2oU9KNI8AI3oOA==\", \"signatures\": [{\"sig\": \"MEUCIFLQgQBbAKUQ8ktyihhsma6x993FsoOfHvDFB4sQm5YTAiEAnvGEqVkCT7m8ikkqHLwBb6vxiUznaMF97oFbAm5JaBo=\", \"keyid\": \"SHA256:jl3bwswu80PjjokCgh0o2w5c2U4LhQAE57gj9cz1kzA\"}], \"unpackedSize\": 2346, \"npm-signature\": \"-----BEGIN PGP SIGNATURE-----\\r\\nVersion: OpenPGP.js v3.0.4\\r\\nComment: https://openpgpjs.org\\r\\n\\r\\nwsFcBAEBCAAQBQJe4A0DCRA9TVsSAnZWagAA/EAP/RNXuysHcnoq7S0TT3q2\\nuyUjw325VUebBC1cBvNrHs33DMr26NjJQKOyK35F/73rFxh9Z75tJ1XEFPiG\\nT7EKpCGg/eHmCmhbjmi6p83sel2IbqKPCH2puv1dPZp9wdtg/4Sa75j4/rsE\\nloNBGhxya/He2f7nfMF9kXQQop0REI4Y30M7ftgf6kX/4cvaYKBPO3frABdH\\n6x7fFdK5r5zEG/ZDHBLXH71fFWLvLuRnkhRE1574DYJV7H3T0wzgFo9yVDyJ\\nC/XkAE0AhFk/2ysgXkMTfFrV6bbZ0PbR14DLGud5ImzPulNYYHEtf7ZDUsrk\\nH4puyustt/KT/9FLWY1OZE2KnFtaDzyFOlYDmYCiAAJbPXid+8qucVUqQKBg\\n5awRHvDsLRzYO3QTDay5q6zHXpTF9ArYsvdwb4MTJhzAmhnbuYXYWHhXCU12\\nDyvTonOV9fQaWUhLEHoZATFDYy5qUtU6hSvq3eNzgMrNx3UEdWzvhkp1KxLM\\nRYIGbDLGNr2TXE4PxeE4dFIfLn1BcaBtSdwRzRIUHHJEacbRNUwjF77VFxs7\\n9WXr3Gn/J2XCg60UxlFpXCX4NgkpPnoaTHJQ8c2yKItFfbdGYHnRp8ZLMgOj\\nXhed4X1staDbjEzprS10dSArZIAFyyUFDT2eQwqttUdb/rnQ8hEU/2ohEvbn\\n/oqk\\r\\n=wHJI\\r\\n-----END PGP SIGNATURE-----\\r\\n\"}, \"name\": \"fau\", \"engines\": {\"node\": \"&gt;=12.13.0\"}, \"license\": \"MIT\", \"scripts\": {\"lint\": \"eslint \\\"**/*.ts\\\"\", \"test\": \"npm-run-all buildClean buildTypeScript buildNyc\", \"buildNyc\": \"nyc --check-coverage --all --exclude \\\"**/unit.*\\\" --exclude \\\"editor/index.js\\\" --exclude \\\"editor/webpack.config.js\\\" --lines 100 --functions 100 --branches 100 --statements 100 npm run-script buildJasmineUnit\", \"buildClean\": \"del-cli \\\"**/*.js\\\" \\\"**/*.d.ts\\\" \\\"!**/node_modules/**/*\\\"\", \"buildTypeScript\": \"tsc\", \"buildJasmineUnit\": \"jasmine --config=unit.jasmine.json\"}, \"version\": \"0.0.7\", \"_npmUser\": {\"name\": \"jameswilddev\", \"email\": \"jameswilddev@outlook.com\"}, \"homepage\": \"https://github.com/jameswilddev/fau#readme\", \"repository\": {\"url\": \"git+https://github.com/jameswilddev/fau.git\", \"type\": \"git\"}, \"_npmVersion\": \"6.14.4\", \"description\": \"Tools for reading and writing typed arrays to and from Fau byte streams.\", \"directories\": {}, \"maintainers\": [{\"name\": \"jameswilddev\", \"email\": \"jameswilddev@outlook.com\"}], \"_nodeVersion\": \"12.18.0\", \"dependencies\": {\"jsonschema\": \"1.2.6\"}, \"engineStrict\": true, \"_hasShrinkwrap\": false, \"devDependencies\": {\"nyc\": \"15.1.0\", \"eslint\": \"7.2.0\", \"del-cli\": \"3.0.1\", \"jasmine\": \"3.5.0\", \"prettier\": \"2.0.5\", \"typescript\": \"3.9.5\", \"@types/node\": \"13.13.12\", \"npm-run-all\": \"4.1.5\", \"@types/jasmine\": \"3.5.10\", \"eslint-config-prettier\": \"6.11.0\", \"eslint-plugin-prettier\": \"3.1.3\", \"@typescript-eslint/parser\": \"3.2.0\", \"@typescript-eslint/eslint-plugin\": \"3.2.0\"}, \"_npmOperationalInternal\": {\"tmp\": \"tmp/fau_0.0.7_1591741699107_0.24785942460895805\", \"host\": \"s3://npm-registry-packages\"}}, \"0.0.8\": {\"_id\": \"fau@0.0.8\", \"bugs\": {\"url\": \"https://github.com/jameswilddev/fau/issues\"}, \"dist\": {\"shasum\": \"35cc6d08041a93f17cbb08aacd9fdfe00e432752\", \"tarball\": \"https://registry.npmjs.org/fau/-/fau-0.0.8.tgz\", \"fileCount\": 6, \"integrity\": \"sha512-1HCCY212R4bZmnoQWRC+9Ev7oO/v94AuFZgFlwNbKrFOt45DxOhAFqtuzMLJP+kRC0bxK64FnrMq/nS5QqS5Lg==\", \"signatures\": [{\"sig\": \"MEUCIQCNJRIKgMRlCgUJkmf65AAMfr8KoqvaETJC5fC+XOJSdAIgdnRQgTchjzhZS6qpu+ctTff0BdE7BDvFeF0PC9St/TY=\", \"keyid\": \"SHA256:jl3bwswu80PjjokCgh0o2w5c2U4LhQAE57gj9cz1kzA\"}], \"unpackedSize\": 2346, \"npm-signature\": \"-----BEGIN PGP SIGNATURE-----\\r\\nVersion: OpenPGP.js v3.0.4\\r\\nComment: https://openpgpjs.org\\r\\n\\r\\nwsFcBAEBCAAQBQJe4BDkCRA9TVsSAnZWagAAO5cP/im1cy+rl4fS5vkEBVKX\\nkbl0tZEex3/17HCPvRNUdYhRSBfk8wKuiZfkOPkmom74M70YpLVjnk0eP9fF\\nzomMOxdtHzSvDMwaSlZL+Hb0z3gyxxdS9vFx96j0+SAna3g6+NnzpC/PM87x\\nmlL7bytqFu9LiLg1uF5lziTJzM54Mr7fkNMWeZIseaQPMRlD57O4PyZTXMVI\\n+HarZeRsetrJUguZk9kQ1+b3TtDQs8cfS3N22jv7HrHvazJGCPjLL5hIl1gy\\nN5WgNiNmYMYNf9R09ybs0Prvii2dHd/+LpuJkyXZT37+8mhRytcYLcxPaw4d\\nwZWQk83giekA7zZ95+Ipw8C+gPqCndHbydzzUB7kG6b95ZsKpXohuuXb8Hla\\nCJ3kWXBKDSIdIcDpyCTeATbcz4649y78OugUiXEBVRti8xGcgPybkBvzKLDv\\nOEdkpGoodNCS2yCNm6PiPiX9SE3GsatG3dtr7stSVQx9xiCh8nn7x/jWq3ob\\nCtgm7fA+IxV4/mkkzTr4JA//wLZZYEL50aaLsX0CO8ydDkuKFmndE2ToJvKM\\ns6yZkckuvqUEbQgsI/nr6S8JLOoOsNAJ5v9v53nuyv/xeNmxv1NvsYv1spU9\\na+chlIcP0CKGXRG1wIp5V74mOvUV6iuDq3g0+eqaPtbB0t/KaZsOUrk/8MIl\\nHJTp\\r\\n=+Vka\\r\\n-----END PGP SIGNATURE-----\\r\\n\"}, \"name\": \"fau\", \"engines\": {\"node\": \"&gt;=12.13.0\"}, \"license\": \"MIT\", \"scripts\": {\"lint\": \"eslint \\\"**/*.ts\\\"\", \"test\": \"npm-run-all buildClean buildTypeScript buildNyc\", \"buildNyc\": \"nyc --check-coverage --all --exclude \\\"**/unit.*\\\" --exclude \\\"editor/index.js\\\" --exclude \\\"editor/webpack.config.js\\\" --lines 100 --functions 100 --branches 100 --statements 100 npm run-script buildJasmineUnit\", \"buildClean\": \"del-cli \\\"**/*.js\\\" \\\"**/*.d.ts\\\" \\\"!**/node_modules/**/*\\\"\", \"buildTypeScript\": \"tsc\", \"buildJasmineUnit\": \"jasmine --config=unit.jasmine.json\"}, \"version\": \"0.0.8\", \"_npmUser\": {\"name\": \"jameswilddev\", \"email\": \"jameswilddev@outlook.com\"}, \"homepage\": \"https://github.com/jameswilddev/fau#readme\", \"repository\": {\"url\": \"git+https://github.com/jameswilddev/fau.git\", \"type\": \"git\"}, \"_npmVersion\": \"6.14.4\", \"description\": \"Tools for reading and writing typed arrays to and from Fau byte streams.\", \"directories\": {}, \"maintainers\": [{\"name\": \"jameswilddev\", \"email\": \"jameswilddev@outlook.com\"}], \"_nodeVersion\": \"12.18.0\", \"dependencies\": {\"jsonschema\": \"1.2.6\"}, \"engineStrict\": true, \"_hasShrinkwrap\": false, \"devDependencies\": {\"nyc\": \"15.1.0\", \"eslint\": \"7.2.0\", \"del-cli\": \"3.0.1\", \"jasmine\": \"3.5.0\", \"prettier\": \"2.0.5\", \"typescript\": \"3.9.5\", \"@types/node\": \"13.13.12\", \"npm-run-all\": \"4.1.5\", \"@types/jasmine\": \"3.5.10\", \"eslint-config-prettier\": \"6.11.0\", \"eslint-plugin-prettier\": \"3.1.3\", \"@typescript-eslint/parser\": \"3.2.0\", \"@typescript-eslint/eslint-plugin\": \"3.2.0\"}, \"_npmOperationalInternal\": {\"tmp\": \"tmp/fau_0.0.8_1591742692577_0.5769105290965497\", \"host\": \"s3://npm-registry-packages\"}}, \"0.0.9\": {\"_id\": \"fau@0.0.9\", \"bugs\": {\"url\": \"https://github.com/jameswilddev/fau/issues\"}, \"dist\": {\"shasum\": \"a141b58070d391a04cc55c273e9a8a1fce967157\", \"tarball\": \"https://registry.npmjs.org/fau/-/fau-0.0.9.tgz\", \"fileCount\": 6, \"integrity\": \"sha512-1o4eZ/cj4L4ZuQzKOdJgboBRbjFur+gvmBXaokQg/SlWzC1m2PgKNAOCbHdWN45+K7InjUkHaoNIEsMnpVE4dA==\", \"signatures\": [{\"sig\": \"MEQCIByGaoLoaQYgU0Ch3/i0YbEluw5q/1qFC2HnoMCwrcRLAiAI18vWTMxKIQxObnhY4QDjn9r7NnVSxy0fw/MsIGwWfQ==\", \"keyid\": \"SHA256:jl3bwswu80PjjokCgh0o2w5c2U4LhQAE57gj9cz1kzA\"}], \"unpackedSize\": 2346, \"npm-signature\": \"-----BEGIN PGP SIGNATURE-----\\r\\nVersion: OpenPGP.js v3.0.4\\r\\nComment: https://openpgpjs.org\\r\\n\\r\\nwsFcBAEBCAAQBQJe4VtSCRA9TVsSAnZWagAA6ksP/RzjqnnHE5O9X/yOXLNE\\ntfT0mThYY1aiHKv7n4DUj+wjsBfo7aO/7v1z8zVhlYX474M8AzJuj7ylmY4J\\ngU+Rf3adAq5xjrBKIwfcBj9B2d4YFHtKnN+q3bj+7w8mnJdB2UpCBGYsFm92\\nL4D6np1/qxcfaVLu1RrS5U7DFwHvN8vktn5PJL+rAOleRoABtVMxekhFged+\\nq9G0SicPQCEsEYIROP2FdqJWtCGHithgw0o9q7ItOsG1NbJF3HHuGpWnFY/K\\nMt0hZjYe1HvioMfykkk4FhvrLLucm0tHJyoCr7kQOl530v84WoDczKoo524x\\n6BTMOS3Z2nSpSbmWOoc5p+LafChVnOoPkTAhVk362+8xp/xGQ8AE5OBMIdXa\\npRIJ8xHRMvmWCdtul8UO6xcnK/ITcEgezJzUSBkpRgGmpHfb9r76ymUNpk9f\\nLdInRMGYqJw8Towrkshn4xwrKyXYlA58MdukRuftLEvK4k1jtsiXTgbE7TiK\\nvePhF2jg/JjEAbeRJFLCtLiVdzE7O9f6Qy2PcE4hE58yNn+5jkhFT2JvL+Qu\\nYY+p48Zhxe5Vjy7WtO7BVEUmy/rcEswmjLD5bhNmIkctalnl8PFVV3M3xrTx\\nuBoJqL8a83RjNJaGK0rXOxWIW44jmUU+4MB8hrR1TuUz0j/T80IfASCiFTLX\\n7s4q\\r\\n=FU9Z\\r\\n-----END PGP SIGNATURE-----\\r\\n\"}, \"name\": \"fau\", \"engines\": {\"node\": \"&gt;=12.13.0\"}, \"license\": \"MIT\", \"scripts\": {\"lint\": \"eslint \\\"**/*.ts\\\"\", \"test\": \"npm-run-all buildClean buildTypeScript buildNyc\", \"buildNyc\": \"nyc --check-coverage --all --exclude \\\"**/unit.*\\\" --exclude \\\"editor/index.js\\\" --exclude \\\"editor/webpack.config.js\\\" --lines 100 --functions 100 --branches 100 --statements 100 npm run-script buildJasmineUnit\", \"buildClean\": \"del-cli \\\"**/*.js\\\" \\\"**/*.d.ts\\\" \\\"!**/node_modules/**/*\\\"\", \"buildTypeScript\": \"tsc\", \"buildJasmineUnit\": \"jasmine --config=unit.jasmine.json\"}, \"version\": \"0.0.9\", \"_npmUser\": {\"name\": \"jameswilddev\", \"email\": \"jameswilddev@outlook.com\"}, \"homepage\": \"https://github.com/jameswilddev/fau#readme\", \"repository\": {\"url\": \"git+https://github.com/jameswilddev/fau.git\", \"type\": \"git\"}, \"_npmVersion\": \"6.14.4\", \"description\": \"Tools for reading and writing typed arrays to and from Fau byte streams.\", \"directories\": {}, \"maintainers\": [{\"name\": \"jameswilddev\", \"email\": \"jameswilddev@outlook.com\"}], \"_nodeVersion\": \"12.18.0\", \"dependencies\": {\"jsonschema\": \"1.2.6\"}, \"engineStrict\": true, \"_hasShrinkwrap\": false, \"devDependencies\": {\"nyc\": \"15.1.0\", \"eslint\": \"7.2.0\", \"del-cli\": \"3.0.1\", \"jasmine\": \"3.5.0\", \"prettier\": \"2.0.5\", \"typescript\": \"3.9.5\", \"@types/node\": \"13.13.12\", \"npm-run-all\": \"4.1.5\", \"@types/jasmine\": \"3.5.10\", \"eslint-config-prettier\": \"6.11.0\", \"eslint-plugin-prettier\": \"3.1.3\", \"@typescript-eslint/parser\": \"3.2.0\", \"@typescript-eslint/eslint-plugin\": \"3.2.0\"}, \"_npmOperationalInternal\": {\"tmp\": \"tmp/fau_0.0.9_1591827281786_0.9443657934854626\", \"host\": \"s3://npm-registry-packages\"}}, \"0.0.10\": {\"_id\": \"fau@0.0.10\", \"bugs\": {\"url\": \"https://github.com/jameswilddev/fau/issues\"}, \"dist\": {\"shasum\": \"46dfc36e21c5b793b578f5bccca41f09fd7196a8\", \"tarball\": \"https://registry.npmjs.org/fau/-/fau-0.0.10.tgz\", \"fileCount\": 6, \"integrity\": \"sha512-3OdUOMqar23MZqb73VELxUDdcUePXbHSHK2QMdsvOM2QiOVfbKBgtulFz8fBbyyi55RdsPKr1vtM1tSQJaG6Pg==\", \"signatures\": [{\"sig\": \"MEYCIQCr1WUBDKoZIgkXFCONqCm4aNZiiTV7kzovihfoBKtEJQIhAM/DjiQ7LBcDYG4yxpqttCOLFIBekQMQY+0O4A0NQvHU\", \"keyid\": \"SHA256:jl3bwswu80PjjokCgh0o2w5c2U4LhQAE57gj9cz1kzA\"}], \"unpackedSize\": 2347, \"npm-signature\": \"-----BEGIN PGP SIGNATURE-----\\r\\nVersion: OpenPGP.js v3.0.4\\r\\nComment: https://openpgpjs.org\\r\\n\\r\\nwsFcBAEBCAAQBQJe4sHOCRA9TVsSAnZWagAAOVAP/0wH9/GpfvtBBfV93zvD\\nPyqrOwxV+rFINE0WTHFmAffgFltiwLJrFiZMaR3S4cYkwDAg8yqmRhsblL5X\\nhaOiMQLhPv6fyAcu93Hp/wS7WcOmb2ukBKuejVNqxA1Ed0Xf6Rn1EJgBz2DF\\nPr604svcededztU3VsDUlA7oJbQmMju/NGWMCuJQMfD+CwctDB9gmA4Ytu8T\\ndw2PQzwSYZvbzYDMBf//4SJhBoh4nFTcRsOI1h5MUf713Vkg1pyajAcYAg5g\\nD8/TGPYWr86ao0+/R/E3i0VpLr+ShEQ+XIpf0ycZ5WieubT8hnSuLKyIk/zB\\nQl+G3MT9e+ottxsPIgOBGvuBL7hIxBz640ceyts1FJRPCb2QWkkc3Wqvbl3Z\\nCpUnQwY8bXuITNBja8+qMdSJANn9eIwg8laBu6smIeza6oXGP9m9hmt6QqQH\\ngms5s3uOVIF1s82ofj3k6UWI+Tczk2l6V5sJMap3YvJeqlfoofuHkx5mA2rz\\ngQ3zyDiez8sazRH0FP1fnC/7TiVNBaOErQlwzuMOSKu8DJG1r6CDPlSb/I2V\\nCT71CxKqnqQbfcxkHLlzxY9XsO/QrNfrULT0JmsbOUXKveDllAp/dqNxl6M0\\nAu3pBWt3Zr7jvKc3P2t43WRqEquZpz8Tks1wNYTFRzvMk8EuoPXbCskSVZdE\\neUIQ\\r\\n=3m0k\\r\\n-----END PGP SIGNATURE-----\\r\\n\"}, \"name\": \"fau\", \"engines\": {\"node\": \"&gt;=12.13.0\"}, \"license\": \"MIT\", \"scripts\": {\"lint\": \"eslint \\\"**/*.ts\\\"\", \"test\": \"npm-run-all buildClean buildTypeScript buildNyc\", \"buildNyc\": \"nyc --check-coverage --all --exclude \\\"**/unit.*\\\" --exclude \\\"editor/index.js\\\" --exclude \\\"editor/webpack.config.js\\\" --lines 100 --functions 100 --branches 100 --statements 100 npm run-script buildJasmineUnit\", \"buildClean\": \"del-cli \\\"**/*.js\\\" \\\"**/*.d.ts\\\" \\\"!**/node_modules/**/*\\\"\", \"buildTypeScript\": \"tsc\", \"buildJasmineUnit\": \"jasmine --config=unit.jasmine.json\"}, \"version\": \"0.0.10\", \"_npmUser\": {\"name\": \"jameswilddev\", \"email\": \"jameswilddev@outlook.com\"}, \"homepage\": \"https://github.com/jameswilddev/fau#readme\", \"repository\": {\"url\": \"git+https://github.com/jameswilddev/fau.git\", \"type\": \"git\"}, \"_npmVersion\": \"6.14.4\", \"description\": \"Tools for reading and writing typed arrays to and from Fau byte streams.\", \"directories\": {}, \"maintainers\": [{\"name\": \"jameswilddev\", \"email\": \"jameswilddev@outlook.com\"}], \"_nodeVersion\": \"12.18.0\", \"dependencies\": {\"jsonschema\": \"1.2.6\"}, \"engineStrict\": true, \"_hasShrinkwrap\": false, \"devDependencies\": {\"nyc\": \"15.1.0\", \"eslint\": \"7.2.0\", \"del-cli\": \"3.0.1\", \"jasmine\": \"3.5.0\", \"prettier\": \"2.0.5\", \"typescript\": \"3.9.5\", \"@types/node\": \"13.13.12\", \"npm-run-all\": \"4.1.5\", \"@types/jasmine\": \"3.5.10\", \"eslint-config-prettier\": \"6.11.0\", \"eslint-plugin-prettier\": \"3.1.3\", \"@typescript-eslint/parser\": \"3.2.0\", \"@typescript-eslint/eslint-plugin\": \"3.2.0\"}, \"_npmOperationalInternal\": {\"tmp\": \"tmp/fau_0.0.10_1591919053562_0.11683133677565172\", \"host\": \"s3://npm-registry-packages\"}}, \"0.0.11\": {\"_id\": \"fau@0.0.11\", \"bugs\": {\"url\": \"https://github.com/jameswilddev/fau/issues\"}, \"dist\": {\"shasum\": \"de877fd3cf5b39871a4a498e7373f80f7432a667\", \"tarball\": \"https://registry.npmjs.org/fau/-/fau-0.0.11.tgz\", \"fileCount\": 6, \"integrity\": \"sha512-Q+0HwF6rdbPKyxcIlE662hA+FnPOgpOigEN6V/78h0OXPL+AOGeL0WuxuNyNb8IZp0fQ6dhvSxYDNASBipXJRw==\", \"signatures\": [{\"sig\": \"MEQCIFShej5VxZNnLZpgBr6IuGwgi6iphhWhRx95q5TgJRYOAiAml9bKo+92mDUiH28mtkZvJZMG0sMrYUnA6YZtYMlotA==\", \"keyid\": \"SHA256:jl3bwswu80PjjokCgh0o2w5c2U4LhQAE57gj9cz1kzA\"}], \"unpackedSize\": 2347, \"npm-signature\": \"-----BEGIN PGP SIGNATURE-----\\r\\nVersion: OpenPGP.js v3.0.4\\r\\nComment: https://openpgpjs.org\\r\\n\\r\\nwsFcBAEBCAAQBQJe5doZCRA9TVsSAnZWagAAg5YQAJg6PFPvpckVJ7xWjTXx\\nXj3Yrvd8ZF3zd8UvFTmWzRn0S9nujVqp66GOaHYy6WdQlI0onjA6PFw8c4rz\\npsh8l88RxEXCmsIBU/J71V7yDFYr6vsGIpd/XXSWdmzXrmFOLt94i5id/RCw\\nqV15yf0tw5PIYK9lPTRenNuC9dvnfT/bneC8YIGBcXICq6jCGqZCwdQEfMlQ\\n8rD60XF/dQJlweL5zUF9iJ/Hh8tQiW8vKAHvP6f2HP+1bfDBz6KdrDX8uV15\\n3jVI92zikQuBV7DlSISKLoL4YN2UcNkgC3CBefnewWG9oIQkkWqNq69HNF3P\\nEzS9kHbqhsW47xXgMrsGJl7IAU+Wy1x/mlxwltNxuyZnOx1M0na+62IxA/5r\\nmR0WVuIGLblak5YWiJAxvq39t5wzac0F33xjTvmCmIAFoOgL8971DeHh6hZs\\n9vf9Dlm6e/tl9WWNWpLHuED1Yw+iCeA6iwYePWCMR63ew1pTyJxea81Rr7zc\\nTELp1cpAZHCzN9OSsNUcCsBgH81P4d4BGafN9b+8IZHTdtqob/YE6/ta0GIU\\nNZa5jOE037cGegyrcwrBJCHNPTbbuGG5JMh0hlfpjAS9TfN1+JS4nVw7ZASb\\nJV2Bhj9pUbHEgBVNpVgcLs44uzrqGEuEU3J/aNEck8+k7wxT0TpEJ8Nw6Xee\\nZurU\\r\\n=PWmO\\r\\n-----END PGP SIGNATURE-----\\r\\n\"}, \"name\": \"fau\", \"engines\": {\"node\": \"&gt;=12.13.0\"}, \"license\": \"MIT\", \"scripts\": {\"lint\": \"eslint \\\"**/*.ts\\\"\", \"test\": \"npm-run-all buildClean buildTypeScript buildNyc\", \"buildNyc\": \"nyc --check-coverage --all --exclude \\\"**/unit.*\\\" --exclude \\\"editor/index.js\\\" --exclude \\\"editor/webpack.config.js\\\" --lines 100 --functions 100 --branches 100 --statements 100 npm run-script buildJasmineUnit\", \"buildClean\": \"del-cli \\\"**/*.js\\\" \\\"**/*.d.ts\\\" \\\"!**/node_modules/**/*\\\"\", \"buildTypeScript\": \"tsc\", \"buildJasmineUnit\": \"jasmine --config=unit.jasmine.json\"}, \"version\": \"0.0.11\", \"_npmUser\": {\"name\": \"jameswilddev\", \"email\": \"jameswilddev@outlook.com\"}, \"homepage\": \"https://github.com/jameswilddev/fau#readme\", \"repository\": {\"url\": \"git+https://github.com/jameswilddev/fau.git\", \"type\": \"git\"}, \"_npmVersion\": \"6.14.4\", \"description\": \"Tools for reading and writing typed arrays to and from Fau byte streams.\", \"directories\": {}, \"maintainers\": [{\"name\": \"jameswilddev\", \"email\": \"jameswilddev@outlook.com\"}], \"_nodeVersion\": \"12.18.0\", \"dependencies\": {\"jsonschema\": \"1.2.6\"}, \"engineStrict\": true, \"_hasShrinkwrap\": false, \"devDependencies\": {\"nyc\": \"15.1.0\", \"eslint\": \"7.2.0\", \"del-cli\": \"3.0.1\", \"jasmine\": \"3.5.0\", \"prettier\": \"2.0.5\", \"typescript\": \"3.9.5\", \"@types/node\": \"13.13.12\", \"npm-run-all\": \"4.1.5\", \"@types/jasmine\": \"3.5.10\", \"eslint-config-prettier\": \"6.11.0\", \"eslint-plugin-prettier\": \"3.1.3\", \"@typescript-eslint/parser\": \"3.2.0\", \"@typescript-eslint/eslint-plugin\": \"3.2.0\"}, \"_npmOperationalInternal\": {\"tmp\": \"tmp/fau_0.0.11_1592121880568_0.6351151599528815\", \"host\": \"s3://npm-registry-packages\"}}, \"0.0.13\": {\"_id\": \"fau@0.0.13\", \"bugs\": {\"url\": \"https://github.com/jameswilddev/fau/issues\"}, \"dist\": {\"shasum\": \"a10eabd17598a2ac7f4aee857d9d93580072e498\", \"tarball\": \"https://registry.npmjs.org/fau/-/fau-0.0.13.tgz\", \"fileCount\": 6, \"integrity\": \"sha512-uNkseMFyT4YE7vnoNvthaGSscpEgkIeEu3cfbXDTrMdEBv4EIBqjGOcha50ATzvmn16d9ot/i9JHWYwllWCdkQ==\", \"signatures\": [{\"sig\": \"MEQCICrdIxw8jVnacf334w6OxLEdaif5FTH6FlbJNt8/8X9dAiBHOdPEyJ8h4X6YrW2SV83sisy28VDUZpqBN+mmxH4OSA==\", \"keyid\": \"SHA256:jl3bwswu80PjjokCgh0o2w5c2U4LhQAE57gj9cz1kzA\"}], \"unpackedSize\": 2347, \"npm-signature\": \"-----BEGIN PGP SIGNATURE-----\\r\\nVersion: OpenPGP.js v3.0.4\\r\\nComment: https://openpgpjs.org\\r\\n\\r\\nwsFcBAEBCAAQBQJe6BTOCRA9TVsSAnZWagAA08UQAJDwSpHY55aZ2I0/y4XV\\nGRRqlGnuujJA0ZKR4wr29FnDoP+aMb05RWa75W0RAogpIAqu5SL/fC2CVc5M\\n1132agMOwo0AiMf2RC/gkzmr7HkGGMulHhaN0cXhviBfMZZKC2O1EDeNf1fF\\nxzslwMWeCrDm990ByKRGJjMSN36ItHRr9SRsS9mqLoRjbA+Tu7L93Sale2R5\\nuIAm+6hnP2SVB5t9CXsQWFVyKfpCVV8vzAHsJOyKoWPd9LpRjDomZxwfrBgn\\nDWdAfHV0s7VKR6MW0pMNWZ4PkQgOktjyUBTRcbSawk1Z5v7ywBi2yUnYsOzx\\nVS99yRY8qSb58fDl4JVkAoNfgI88cr9gI2kfItNXASQY2lWWzlYd1prcaksS\\nvC/E++XJBtdzOaMPDYjXt0YTGFQOrH5wjWoAZ6PawqibNuN2MvJbM6Fvkct0\\nFHjjgKgL8OZPb90vNRfBOJpCmF30+TwQbrusYyzSQDhOLhOroE7G5UHHiRZT\\n7yCFKB2EhYcFiZUhPgFcQCcbUvqgyCpBD+d+bEvbgmJtqT/ij6GwgOjpf+ms\\n9GlsHAcueINKRCSA7v5X5C8AXsI9ARKFPP1dwUpm8ieQhmtsAk/++BffSQva\\nybn3JgdWvCHm2+p5rjhaikmekv3RzHxquXL2rBdx7ClX7vhDiqvwNYL/3unn\\n2gF1\\r\\n=9adX\\r\\n-----END PGP SIGNATURE-----\\r\\n\"}, \"name\": \"fau\", \"engines\": {\"node\": \"&gt;=12.13.0\"}, \"license\": \"MIT\", \"scripts\": {\"lint\": \"eslint \\\"**/*.ts\\\"\", \"test\": \"npm-run-all buildClean buildTypeScript buildNyc\", \"buildNyc\": \"nyc --check-coverage --all --exclude \\\"**/unit.*\\\" --exclude \\\"editor/index.js\\\" --exclude \\\"editor/webpack.config.js\\\" --lines 100 --functions 100 --branches 100 --statements 100 npm run-script buildJasmineUnit\", \"buildClean\": \"del-cli \\\"**/*.js\\\" \\\"**/*.d.ts\\\" \\\"!**/node_modules/**/*\\\"\", \"buildTypeScript\": \"tsc\", \"buildJasmineUnit\": \"jasmine --config=unit.jasmine.json\"}, \"version\": \"0.0.13\", \"_npmUser\": {\"name\": \"jameswilddev\", \"email\": \"jameswilddev@outlook.com\"}, \"homepage\": \"https://github.com/jameswilddev/fau#readme\", \"repository\": {\"url\": \"git+https://github.com/jameswilddev/fau.git\", \"type\": \"git\"}, \"_npmVersion\": \"6.14.4\", \"description\": \"Tools for reading and writing typed arrays to and from Fau byte streams.\", \"directories\": {}, \"maintainers\": [{\"name\": \"jameswilddev\", \"email\": \"jameswilddev@outlook.com\"}], \"_nodeVersion\": \"12.18.0\", \"dependencies\": {\"jsonschema\": \"1.2.6\"}, \"engineStrict\": true, \"_hasShrinkwrap\": false, \"devDependencies\": {\"nyc\": \"15.1.0\", \"eslint\": \"7.2.0\", \"del-cli\": \"3.0.1\", \"jasmine\": \"3.5.0\", \"prettier\": \"2.0.5\", \"typescript\": \"3.9.5\", \"@types/node\": \"13.13.12\", \"npm-run-all\": \"4.1.5\", \"@types/jasmine\": \"3.5.10\", \"eslint-config-prettier\": \"6.11.0\", \"eslint-plugin-prettier\": \"3.1.3\", \"@typescript-eslint/parser\": \"3.2.0\", \"@typescript-eslint/eslint-plugin\": \"3.2.0\"}, \"_npmOperationalInternal\": {\"tmp\": \"tmp/fau_0.0.13_1592267982425_0.7393307911930542\", \"host\": \"s3://npm-registry-packages\"}}}, \"dist-tags\": {\"latest\": \"0.0.13\"}, \"repository\": {\"url\": \"git+https://github.com/jameswilddev/fau.git\", \"type\": \"git\"}, \"description\": \"Tools for reading and writing typed arrays to and from Fau byte streams.\", \"maintainers\": [{\"name\": \"jameswilddev\", \"email\": \"jameswilddev@outlook.com\"}], \"readmeFilename\": \"readme.md\"}"</t>
  </si>
  <si>
    <t>"{\"_id\": \"d_log\", \"_rev\": \"5-4c8f3dbf3c27d930ffe0441eafa80499\", \"name\": \"d_log\", \"time\": {\"0.0.1\": \"2015-06-04T19:32:51.475Z\", \"created\": \"2015-06-04T19:32:51.475Z\", \"modified\": \"2022-06-14T08:06:03.489Z\"}, \"readme\": \"ERROR: No README data found!\", \"versions\": {\"0.0.1\": {\"_id\": \"d_log@0.0.1\", \"dist\": {\"shasum\": \"91667bffb5875ab4c801b4634b716e4c2c104cbf\", \"tarball\": \"https://registry.npmjs.org/d_log/-/d_log-0.0.1.tgz\", \"integrity\": \"sha512-bsYkgB/PUeLgwp2T3/2qSgCSkiXijoh7Gbw5AarkTClKKrJiAnb++MkqImJEh+hm0b2VCCCIQhQUZb3aSW+cxQ==\", \"signatures\": [{\"sig\": \"MEQCIDsVSFz9NlLx+QqITfDohg1sGGkaMKsWqMSfHjZ7CZ7CAiAHtktpymUaRIaDz59G60LECFo43QKc+xFSQkj+MSI1iQ==\", \"keyid\": \"SHA256:jl3bwswu80PjjokCgh0o2w5c2U4LhQAE57gj9cz1kzA\"}]}, \"name\": \"d_log\", \"_from\": \".\", \"_shasum\": \"91667bffb5875ab4c801b4634b716e4c2c104cbf\", \"scripts\": {}, \"version\": \"0.0.1\", \"_npmUser\": {\"name\": \"kamilkabir9\", \"email\": \"kamilkabir9@gmail.com\"}, \"_npmVersion\": \"2.10.1\", \"maintainers\": [{\"name\": \"kamilkabir9\", \"email\": \"kamilkabir9@gmail.com\"}], \"_nodeVersion\": \"0.12.4\"}}, \"dist-tags\": {\"latest\": \"0.0.1\"}, \"maintainers\": [{\"name\": \"kamilkabir9\", \"email\": \"kamilkabir9@gmail.com\"}], \"readmeFilename\": \"\"}"</t>
  </si>
  <si>
    <t>"{\"_id\": \"tslog\", \"_rev\": \"129-41ad5c269b808bcec339413e9cca6e0f\", \"bugs\": {\"url\": \"https://github.com/fullstack-build/tslog/issues\"}, \"name\": \"tslog\", \"time\": {\"0.0.1\": \"2020-04-22T00:03:40.063Z\", \"1.0.0\": \"2020-04-28T12:04:12.946Z\", \"1.0.1\": \"2020-04-29T00:54:41.381Z\", \"1.1.0\": \"2020-04-30T05:08:30.148Z\", \"1.1.1\": \"2020-05-01T05:21:31.606Z\", \"1.1.2\": \"2020-05-21T12:30:28.702Z\", \"2.0.0\": \"2020-05-24T20:24:41.459Z\", \"2.1.0\": \"2020-05-26T19:19:00.218Z\", \"2.1.1\": \"2020-06-04T19:25:07.466Z\", \"2.1.2\": \"2020-06-04T20:49:36.827Z\", \"2.2.0\": \"2020-06-05T18:46:28.620Z\", \"2.5.0\": \"2020-06-20T23:31:25.630Z\", \"2.6.0\": \"2020-06-29T17:59:34.503Z\", \"2.6.1\": \"2020-07-07T23:17:01.144Z\", \"2.6.2\": \"2020-07-16T16:06:52.305Z\", \"2.6.3\": \"2020-07-17T00:54:11.576Z\", \"2.6.4\": \"2020-08-09T19:32:35.199Z\", \"2.6.5\": \"2020-08-09T23:00:06.948Z\", \"2.7.0\": \"2020-08-11T12:00:00.204Z\", \"2.7.1\": \"2020-08-17T08:53:18.793Z\", \"2.8.0\": \"2020-09-03T09:43:33.406Z\", \"2.9.0\": \"2020-09-25T15:25:21.992Z\", \"2.9.1\": \"2020-10-15T10:01:33.961Z\", \"3.0.0\": \"2020-11-24T18:29:56.518Z\", \"3.0.1\": \"2020-11-25T07:33:04.743Z\", \"3.0.2\": \"2020-12-15T13:05:32.221Z\", \"3.0.3\": \"2020-12-23T23:23:21.568Z\", \"3.0.5\": \"2021-01-02T09:10:21.337Z\", \"3.1.0\": \"2021-01-20T18:16:43.481Z\", \"3.1.1\": \"2021-02-03T13:04:23.208Z\", \"3.1.2\": \"2021-03-11T11:59:09.519Z\", \"3.2.0\": \"2021-04-14T20:35:35.187Z\", \"3.2.1\": \"2021-08-16T15:57:41.627Z\", \"3.2.2\": \"2021-09-01T18:08:20.606Z\", \"3.3.0\": \"2021-11-29T11:24:18.509Z\", \"3.3.1\": \"2021-12-28T18:34:41.773Z\", \"3.3.2\": \"2022-02-08T15:09:36.938Z\", \"3.3.3\": \"2022-03-21T17:54:25.003Z\", \"3.3.4\": \"2022-08-23T19:55:58.257Z\", \"4.0.0\": \"2022-11-13T19:20:23.441Z\", \"4.0.1\": \"2022-11-13T20:10:05.478Z\", \"4.0.2\": \"2022-11-15T16:36:50.588Z\", \"4.0.3\": \"2022-11-16T13:40:15.453Z\", \"4.0.4\": \"2022-11-16T13:56:38.483Z\", \"4.1.0\": \"2022-11-17T13:28:54.352Z\", \"4.2.0\": \"2022-11-18T09:56:42.669Z\", \"4.3.0\": \"2022-11-22T09:25:09.579Z\", \"4.3.1\": \"2022-11-22T19:00:29.627Z\", \"4.4.0\": \"2022-11-24T21:24:43.031Z\", \"4.4.1\": \"2022-11-26T08:39:09.477Z\", \"4.4.2\": \"2022-11-27T11:01:00.103Z\", \"4.4.3\": \"2022-11-28T11:10:08.708Z\", \"4.4.4\": \"2022-11-29T18:52:34.054Z\", \"4.4.5\": \"2022-12-18T11:18:46.718Z\", \"4.4.6\": \"2022-12-20T08:03:56.004Z\", \"4.5.0\": \"2022-12-20T08:35:34.990Z\", \"4.6.0\": \"2022-12-21T18:16:09.201Z\", \"4.7.0\": \"2022-12-23T19:42:50.005Z\", \"4.7.1\": \"2022-12-28T08:16:33.764Z\", \"4.7.2\": \"2023-02-06T07:54:20.857Z\", \"4.7.3\": \"2023-02-17T22:33:36.698Z\", \"4.7.4\": \"2023-02-18T07:03:06.802Z\", \"4.7.5\": \"2023-02-23T07:56:18.837Z\", \"4.8.0\": \"2023-03-02T12:00:07.004Z\", \"4.8.1\": \"2023-03-02T12:55:08.204Z\", \"4.8.2\": \"2023-03-05T19:50:51.769Z\", \"4.8.3\": \"2023-08-05T14:12:07.150Z\", \"4.8.4\": \"2023-08-05T17:00:42.478Z\", \"4.8.5\": \"2023-08-06T13:38:21.682Z\", \"4.8.6\": \"2023-08-06T21:13:06.197Z\", \"4.8.7\": \"2023-08-07T20:15:05.030Z\", \"4.9.0\": \"2023-08-07T21:41:09.905Z\", \"4.9.1\": \"2023-08-08T10:05:55.878Z\", \"4.9.2\": \"2023-08-23T13:43:23.181Z\", \"4.9.3\": \"2024-06-08T12:14:23.152Z\", \"2.10.0\": \"2020-10-23T21:11:48.142Z\", \"2.11.0\": \"2020-11-08T00:38:27.523Z\", \"2.11.1\": \"2020-11-11T20:37:14.366Z\", \"2.12.0\": \"2020-11-24T15:48:41.856Z\", \"2.0.0-0\": \"2020-05-24T16:57:56.742Z\", \"2.0.0-1\": \"2020-05-24T17:30:24.502Z\", \"2.0.0-2\": \"2020-05-24T20:18:06.137Z\", \"2.1.0-0\": \"2020-05-26T19:12:40.145Z\", \"2.3.0-0\": \"2020-06-16T16:05:18.181Z\", \"2.3.0-1\": \"2020-06-16T20:21:18.504Z\", \"2.3.0-2\": \"2020-06-16T21:22:56.185Z\", \"2.5.0-0\": \"2020-06-19T17:30:41.544Z\", \"2.5.0-1\": \"2020-06-20T14:40:19.146Z\", \"2.5.0-2\": \"2020-06-20T22:55:25.934Z\", \"2.7.0-0\": \"2020-08-10T19:13:29.417Z\", \"3.0.0-0\": \"2020-11-24T15:57:08.624Z\", \"3.0.4-0\": \"2021-01-02T09:01:55.957Z\", \"4.0.0-1\": \"2022-09-29T10:24:57.055Z\", \"4.0.0-2\": \"2022-10-16T18:20:13.371Z\", \"4.0.0-3\": \"2022-10-18T12:14:30.753Z\", \"4.3.0-0\": \"2022-11-21T14:17:36.330Z\", \"4.4.0-0\": \"2022-11-24T17:04:12.203Z\", \"4.4.0-1\": \"2022-11-24T20:59:54.030Z\", \"4.4.0-2\": \"2022-11-24T21:11:23.629Z\", \"4.4.3-0\": \"2022-11-28T11:05:07.568Z\", \"4.8.4-0\": \"2023-08-05T16:37:25.198Z\", \"created\": \"2020-04-22T00:03:39.961Z\", \"2.12.0-0\": \"2020-11-11T21:50:48.820Z\", \"modified\": \"2024-06-08T12:14:23.310Z\", \"1.0.0-dev.1\": \"2020-04-22T01:23:50.845Z\", \"1.0.0-dev.2\": \"2020-04-22T05:15:22.078Z\", \"1.0.0-dev.3\": \"2020-04-23T13:10:09.859Z\", \"1.0.0-dev.4\": \"2020-04-23T13:35:18.272Z\", \"1.0.0-dev.5\": \"2020-04-23T15:02:33.161Z\", \"1.0.0-dev.6\": \"2020-04-24T01:18:16.300Z\", \"1.0.0-dev.7\": \"2020-04-24T05:51:50.597Z\", \"1.0.0-dev.8\": \"2020-04-24T06:36:03.240Z\", \"1.0.0-dev.9\": \"2020-04-24T14:29:01.913Z\", \"1.0.0-dev.10\": \"2020-04-24T16:11:53.935Z\", \"1.0.0-dev.11\": \"2020-04-25T02:52:17.134Z\", \"1.0.0-dev.12\": \"2020-04-25T04:20:13.627Z\", \"1.0.0-dev.13\": \"2020-04-25T04:28:28.112Z\", \"1.0.0-dev.14\": \"2020-04-25T15:47:18.552Z\", \"1.0.0-dev.15\": \"2020-04-25T15:51:33.511Z\", \"1.0.0-dev.16\": \"2020-04-26T04:30:38.360Z\", \"1.0.0-dev.17\": \"2020-04-26T07:15:35.895Z\", \"1.0.0-dev.18\": \"2020-04-26T11:00:28.458Z\", \"1.0.0-dev.19\": \"2020-04-26T15:57:37.410Z\", \"1.0.0-dev.20\": \"2020-04-27T05:37:23.351Z\", \"1.0.0-dev.21\": \"2020-04-27T06:22:16.211Z\", \"1.0.0-dev.22\": \"2020-04-27T16:01:00.563Z\"}, \"users\": {\"flumpus-dev\": true}, \"author\": {\"url\": \"https://fullstack.build\", \"name\": \"Eugene\", \"email\": \"opensource@terehov.de\"}, \"readme\": \"# \\ud83d\\udcdd tslog: Beautiful logging experience for TypeScript and JavaScript\\n\\n[![lang: Typescript](https://img.shields.io/badge/Language-Typescript-Blue.svg?style=flat-square)](https://www.typescriptlang.org)\\n![License: MIT](https://img.shields.io/npm/l/tslog?logo=tslog&amp;style=flat-square)\\n[![npm version](https://img.shields.io/npm/v/tslog?color=76c800&amp;logoColor=76c800&amp;style=flat-square)](https://www.npmjs.com/package/tslog)\\n![CI: GitHub](https://github.com/fullstack-build/tslog/actions/workflows/ci.yml/badge.svg)\\n[![codecov.io](https://codecov.io/github/fullstack-build/tslog/coverage.svg?branch=v4)](https://codecov.io/github/fullstack-build/tslog?branch=master)\\n[![code style: prettier](https://img.shields.io/badge/code_style-prettier-ff69b4.svg?style=flat-square)](https://github.com/prettier/prettier)\\n[![](https://img.shields.io/static/v1?label=Sponsor&amp;message=%E2%9D%A4&amp;logo=GitHub&amp;color=%23fe8e86)](https://github.com/sponsors/fullstack-build)\\n[![GitHub stars](https://img.shields.io/github/stars/fullstack-build/tslog.svg?style=social&amp;label=Star)](https://github.com/fullstack-build/tslog)\\n\\n\\n&gt; Powerful, fast and expressive logging for TypeScript and JavaScript\\n\\n![tslog pretty output](https://raw.githubusercontent.com/fullstack-build/tslog/master/docs/assets/tslog.png \\\"tslog pretty output in browser and Node.js\\\")\\n\\n\\n## Highlights\\n\\n\\u26a1 **Fast and powerful**&lt;br&gt;\\n\\ud83e\\udeb6 **Lightweight and flexible**&lt;br&gt;\\n\\ud83c\\udfd7 **Universal: Works in Browsers and Node.js**&lt;br&gt;\\n\\ud83d\\udc6e\\u200d\\ufe0f **Fully typed with TypeScript support (native source maps)**&lt;br&gt;\\n\\ud83d\\uddc3 **_Pretty_ or `JSON` output**&lt;br&gt;\\n\\ud83d\\udcdd **Customizable log level**&lt;br&gt;\\n\\u2b55\\ufe0f **Supports _circular_ structures**&lt;br&gt;\\n\\ud83e\\uddb8 **Custom pluggable loggers**&lt;br&gt;\\n\\ud83d\\udc85 **Object and error interpolation**&lt;br&gt;\\n\\ud83e\\udd13 **Stack trace and pretty errors**&lt;br&gt;\\n\\ud83d\\udc68\\u200d\\ud83d\\udc67\\u200d\\ud83d\\udc66 **Sub-logger with inheritance**&lt;br&gt;\\n\\ud83d\\ude4a **Mask/hide secrets and keys**&lt;br&gt;\\n\\ud83d\\udce6 **CJS &amp; ESM with tree shaking support**&lt;br&gt;\\n\\u270d\\ufe0f **Well documented and tested**&lt;br&gt;\\n\\n## Example\\n\\n```typescript\\nimport { Logger, ILogObj } from \\\"tslog\\\";\\n\\nconst log: Logger&lt;ILogObj&gt; = new Logger();\\nlog.silly(\\\"I am a silly log.\\\");\\n```\\n\\n## [Become a Sponsor](https://github.com/sponsors/fullstack-build)\\nDonations help me allocate more time for my open source work.\\n\\n[![](https://img.shields.io/static/v1?label=Sponsor&amp;message=%E2%9D%A4&amp;logo=GitHub&amp;color=%23fe8e86)](https://github.com/sponsors/fullstack-build)\\n\\n\\n## Install\\n\\n```bash\\nnpm install tslog\\n```\\n\\nIn order to run a native ES module in Node.js, you have to do two things:\\n\\n1) Set `\\\"type\\\": \\\"module\\\"` in `package.json`.\\n2) For now, start with `--experimental-specifier-resolution=node`\\n\\nExample `package.json`\\n```json5\\n{\\n  \\\"name\\\": \\\"NAME\\\",\\n  \\\"version\\\": \\\"1.0.0\\\",\\n  \\\"main\\\": \\\"index.js\\\",\\n  // here:\\n  \\\"type\\\": \\\"module\\\",\\n  \\\"scripts\\\": {\\n    \\\"build\\\": \\\"tsc -p .\\\",\\n    // and here:\\n    \\\"start\\\": \\\"node --enable-source-maps --experimental-specifier-resolution=node index.js\\\"\\n  },\\n  \\\"dependencies\\\": {\\n    \\\"tslog\\\": \\\"^4\\\"\\n  },\\n  \\\"devDependencies\\\": {\\n    \\\"typescript\\\": \\\"^4\\\"\\n  },\\n  \\\"engines\\\": {\\n    \\\"node\\\": \\\"&gt;=16\\\"\\n  }\\n}\\n```\\n\\nWith this `package.json` you can simply build and run it:\\n```bash\\nnpm run build\\nnpm start\\n```\\n\\n**Otherwise:**\\n\\nESM: Node.js with JavaScript:\\n```bash\\nnode --enable-source-maps --experimental-specifier-resolution=node\\n```\\n\\nCJS: Node.js with JavaScript:\\n```bash\\nnode --enable-source-maps\\n```\\n\\nESM: Node.js with TypeScript and `ts-node`:\\n```bash\\nnode --enable-source-maps --experimental-specifier-resolution=node --no-warnings --loader ts-node/esm\\n```\\n\\nCJS: Node.js with TypeScript and `ts-node`:\\n```bash\\nnode --enable-source-maps --no-warnings --loader ts-node/cjs\\n```\\n\\nBrowser:\\n```html\\n&lt;!doctype html&gt;\\n&lt;html lang=\\\"en\\\"&gt;\\n&lt;head&gt;\\n&lt;title&gt;tslog example&lt;/title&gt;\\n&lt;/head&gt;\\n&lt;body&gt;\\n&lt;h1&gt;Example&lt;/h1&gt;\\n\\n&lt;script src=\\\"tslog.js\\\"&gt;&lt;/script&gt;\\n\\n&lt;script&gt;\\n  const logger = new tslog.Logger();\\n  logger.silly(\\\"I am a silly log.\\\");\\n&lt;/script&gt;\\n\\n&lt;/body&gt;\\n&lt;/html&gt;\\n```\\n\\n**Enable TypeScript source map support:**\\n\\nThis feature enables `tslog` to reference a correct line number in your TypeScript source code.\\n\\n```json5\\n// tsconfig.json\\n{\\n  // ...\\n  compilerOptions: {\\n    // ...\\n    \\\"inlineSourceMap\\\": true,  // &lt;!-- here\\n    // we recommend using a current ES version\\n    target: \\\"es2020\\\",\\n  },\\n}\\n```\\n\\n## Simple example\\n\\n```typescript\\nimport { Logger } from \\\"tslog\\\";\\n\\nconst logger = new Logger({ name: \\\"myLogger\\\" });\\nlogger.silly(\\\"I am a silly log.\\\");\\nlogger.trace(\\\"I am a trace log.\\\");\\nlogger.debug(\\\"I am a debug log.\\\");\\nlogger.info(\\\"I am an info log.\\\");\\nlogger.warn(\\\"I am a warn log with a json object:\\\", { foo: \\\"bar\\\" });\\nlogger.error(\\\"I am an error log.\\\");\\nlogger.fatal(new Error(\\\"I am a pretty Error with a stacktrace.\\\"));\\n```\\n\\n## All Features\\n\\n- **Universal:** Works in browsers and Node.js\\n- **Tested:** Great code coverage, CI\\n- **Super customizable:** Every aspect can be overwritten\\n- **Fully typed:** Written in TypeScript, with native TypeScript support\\n- **Default log level:** `silly`, `trace`, `debug`, `info`, `warn`, `error`, `fatal` (different colors)\\n- **Customizable log level:** BaseLogger with configurable log level\\n- **Pretty &amp; JSON output:** Structured/_pretty_, `JSON` or suppressed output\\n- **Attachable transports:** Send logs to an external log aggregation services, file system, database, or email/slack/sms/you name it...\\n- **Minimum log level per output:** `minLevel` level can be set individually per transport\\n- **Native source maps lookup:** Shows exact position also in TypeScript code (compile-to-JS), one click to IDE position\\n- **Pretty Error:** Errors and stack traces printed in a structured way and fully accessible through _JSON_ (e.g. external Log services)\\n- **ES Modules:** import syntax with ([tree-shaking](https://webpack.js.org/guides/tree-shaking/))\\n- **Object/JSON highlighting:** Nicely prints out objects\\n- **Instance Name**: _(Server-side only)_ Logs capture instance name (default host name) making it easy to distinguish logs coming from different instances\\n- **Named Logger:** Logger can be named (e.g. useful for packages/modules and monorepos)\\n- **Sub-logger with inheritance:** Powerful sub-loggers with settings inheritance, also at runtime\\n- **Secrets masking:** Prevent passwords and secrets from sneaking into log files by masking them\\n- **Short paths:** Paths are relative to the root of the application folder\\n- **Prefixes:** Prefix log messages and bequeath prefixes to child loggers\\n\\n## API documentation\\n\\n&gt; **`tslog &gt;= v4` is a major rewrite and introduces breaking changes.** &lt;br&gt;\\n&gt; Please, follow this documentation when migrating.\\n\\n### &lt;a name=\\\"life_cycle\\\"&gt;&lt;/a&gt;Lifecycle of a log message\\n\\nEvery incoming log message runs through a number of steps before being displayed or handed over to a \\\"transport\\\". Every step can be overwritten and adjusted.\\n\\n![tslog pretty output](https://raw.githubusercontent.com/fullstack-build/tslog/master/docs/assets/tslog_lifesycle.png \\\"tslog: life cycle of a log message\\\")\\n\\n- **log message** Log message comes in through the `BaseLogger.log()` method\\n- **mask** If masking is configured, log message gets recursively masked\\n- **toLogObj** Log message gets transformed into a log object: A default typed log object can be passed to constructor as a second parameter and will be cloned and enriched with the incoming log parameters. Error properties will be handled accordingly. If there is only one log property, and it's an object, both objects (cloned default `logObj` as well as the log property object) will be merged. If there are more than one, they will be put into properties called \\\"0\\\", \\\"1\\\", ... and so on. Alternatively, log message properties can be put into a property with a name configured with the `argumentsArrayName` setting.\\n- **addMetaToLogObj** Additional meta information, like date, runtime and source code position of the log will be gathered and added to the `_meta` property or any other one configured with the setting `metaProperty`.\\n- **format** In case of \\\"pretty\\\" configuration, a log object will be formatted based on the templates configured in settings. Meta will be formatted by the method `_prettyFormatLogObjMeta` and the actual log payload will be formatted by `prettyFormatLogObj`. Both steps can be overwritten with the settings `formatMeta` and `formatLogObj`.\\n- **transport** Last step is to \\\"transport\\\" a log message to every attached transport from the setting `attachedTransports`. Last step is the actual transport, either JSON (`transportJSON`), formatted (`transportFormatted`) or omitted, if its set to \\\"hidden\\\". Both default transports can also be overwritten by the corresponding setting.\\n\\n### \\u2757Performance\\n\\nBy default, `tslog` is optimized for the best developer experience and includes some default settings that may impact performance in production environments.\\nTo ensure optimal performance in production, we recommend modifying these settings, such as `hideLogPositionForProduction`(s. below), as needed.  \\n\\n\\n### Default log level\\n\\n`tslog` comes with default log level `0: silly`, `1: trace`, `2: debug`, `3: info`, `4: warn`, `5: error`, `6: fatal`.\\n\\n&gt; **Tip:** Each logging method has a return type, which is a _JSON_ representation of the log message (`ILogObj`).\\n\\n```typescript\\nimport { Logger } from \\\"tslog\\\";\\n\\nconst log = new Logger();\\nlog.silly(\\\"I am a silly log.\\\");\\nlog.trace(\\\"I am a trace log.\\\");\\nlog.debug(\\\"I am a debug log.\\\");\\nlog.info(\\\"I am an info log.\\\");\\nlog.warn(\\\"I am a warn log with a json object:\\\", { foo: \\\"bar\\\" });\\nlog.error(\\\"I am an error log.\\\");\\nlog.fatal(new Error(\\\"I am a pretty Error with a stacktrace.\\\"));\\n```\\n\\n### Custom log level\\n\\nIn addition to the default log level, custom log level can be defined in the same way `tslog` does it under the hood, by extending the `BaseLogger` and utilizing the `log` method.\\n`log` method expects the following parameters:\\n- logLevelId    - Log level ID e.g. 0\\n- logLevelName  - Log level name e.g. silly\\n- args          - Multiple log attributes that should be logged.\\n\\n&gt; **Tip:** Also the generic logging method (log()) returns a _JSON_ representation of the log message (`ILogObject`).\\n\\n```typescript\\nimport { BaseLogger, ILogObjMeta, ISettingsParam, ILogObj } from \\\"./BaseLogger\\\";\\n\\nexport class CustomLogger&lt;LogObj&gt; extends BaseLogger&lt;LogObj&gt; {\\n  constructor(settings?: ISettingsParam&lt;LogObj&gt;, logObj?: LogObj) {\\n    super(settings, logObj, 5);\\n  }\\n\\n  /**\\n   * Logs a _CUSTOM_ message.\\n   * @param args  - Multiple log attributes that should be logged.\\n   * @return LogObject with meta property, when log level is &gt;= minLevel\\n   */\\n  public custom(...args: unknown[]): LogObj &amp; ILogObjMeta | undefined {\\n    return super.log(8, \\\"CUSTOM\\\", ...args);\\n  }\\n\\n}\\n```\\n\\n### Sub-logger\\n\\nEach `tslog`-Logger instance can create sub-loggers and bequeath its settings to a child.\\nIt is also possible to overwrite the `LogObj` when creating a child.&lt;br&gt;\\nSub-loggers are a powerful feature when building a modular application and due to its inheritance make it easy to configure the entire application.\\n\\nUse `getSubLogger()` to create a child logger based on the current instance.\\n\\n\\n**Example:**\\n\\n```typescript\\nconst mainLogger = new Logger({ type: \\\"pretty\\\", name: \\\"MainLogger\\\" });\\nmainLogger.silly(\\\"foo bar\\\");\\n\\nconst firstSubLogger = mainLogger.getSubLogger({ name: \\\"FirstSubLogger\\\" });\\nfirstSubLogger.silly(\\\"foo bar 1\\\");\\n```\\n\\n#### Sub-logger with `LogObj`\\nYou can also overwrite the `LogObj`(s. below), when you create a sub-logger:\\n\\n```typescript\\nconst mainLogObj = { main: true, sub: false };\\nconst mainLogger = new Logger({ type: \\\"pretty\\\", name: \\\"MainLogger\\\" }, mainLogObj);\\nmainLogger.silly(\\\"foo bar\\\");\\n\\nconst subLogObj = { main: false, sub: true };\\nconst firstSubLogger = mainLogger.getSubLogger({ name: \\\"FirstSubLogger\\\" }, subLogObj);\\nfirstSubLogger.silly(\\\"foo bar 1\\\");\\n```\\n\\n### Settings\\n`tslog` is highly customizable and pretty much every aspect can be either configured or overwritten.\\nA `settings` object is the first parameter passed to the `tslog` constructor:\\n\\n```typescript\\nconst logger = new Logger&lt;ILogObj&gt;({ /* SETTINGS */ }, defaultLogObject);\\n```\\n\\n##### Changing settings at runtime\\n`settings` is a public property and can also be changed on runtime. \\n\\nExample on changing `minLevel` on runtime:\\n\\n```typescript\\n    const logger = new Logger({\\n      minLevel: 1\\n    });\\n    \\n    // visible\\n    logger.log(1, \\\"level_one\\\", \\\"LOG1\\\");\\n    // visible\\n    logger.log(2, \\\"level_two\\\", \\\"LOG2\\\");\\n    \\n    // change minLevel to 2\\n    logger.settings.minLevel = 2;\\n\\n    // hidden\\n    logger.log(1, \\\"level_one\\\", \\\"LOG3\\\");\\n    // visible\\n    logger.log(2, \\\"level_two\\\", \\\"LOG4\\\");\\n```\\n\\n#### Type: pretty, json, hidden\\n\\n- `pretty` **Default setting** prints out a formatted structured \\\"pretty\\\" log entry.\\n- `json` prints out a `JSON` formatted log entry.\\n- `hidden` suppresses any output whatsoever and can be used with attached loggers for example.\\n\\n&gt; Hint: Each JSON log is printed in one line, making it easily parsable by external services.\\n\\n```typescript\\n// pretty output\\nconst defaultPrettyLogger = new Logger();\\n\\n// also pretty output\\nconst prettyLogger = new Logger({type: \\\"pretty\\\"});\\n\\n// JSON output\\nconst jsonLogger = new Logger({type: \\\"json\\\"});\\n\\n// hidden output\\nconst hiddenLogger = new Logger({type: \\\"hidden\\\"});\\n```\\n\\n\\n#### name\\n\\nEach logger has an optional name.\\nYou can find the name of the logger responsible for a log inside the `Meta`-object or printed in `pretty` mode.\\nNames get also inherited to sub-loggers and can be found inside the `Meta`-object `parentNames` as well as printed out with a separator (e.g. `:`) in `pretty` mode.\\n\\nSimple name example:\\n```typescript\\nnew Logger({ name: \\\"myLogger\\\" });\\n```\\n\\nSub-loggers with an inherited name:\\n```typescript\\nconst mainLogger = new Logger({ type: \\\"pretty\\\", name: \\\"MainLogger\\\" });\\nmainLogger.silly(\\\"foo bar\\\");\\n\\nconst firstSubLogger = mainLogger.getSubLogger({ name: \\\"FirstSubLogger\\\" });\\nfirstSubLogger.silly(\\\"foo bar 1\\\");\\n\\nconst secondSubLogger = firstSubLogger.getSubLogger({ name: \\\"SecondSubLogger\\\" });\\nsecondSubLogger.silly(\\\"foo bar 2\\\");\\n```\\n\\nOutput:\\n```bash\\n2022-11-17 10:45:47.705 SILLY   [/examples/nodejs/index2.ts:51 MainLogger]    foo bar\\n2022-11-17 10:45:47.706 SILLY   [/examples/nodejs/index2.ts:54 MainLogger:FirstSubLogger ]    foo bar 1\\n2022-11-17 10:45:47.706 SILLY   [/examples/nodejs/index2.ts:57 MainLogger:FirstSubLogger:SecondSubLogger]   foo bar 2\\n```\\n\\n#### minLevel\\n\\nYou can ignore every log message from being processed until a certain severity.\\nDefault severities are:\\n`0: silly`, `1: trace`, `2: debug`, `3: info`, `4: warn`, `5: error`, `6: fatal`\\n\\n```typescript\\n\\nconst suppressSilly = new Logger({ minLevel: 1 });\\nsuppressSilly.silly(\\\"Will be hidden\\\");\\nsuppressSilly.trace(\\\"Will be visible\\\");\\n```\\n\\n#### argumentsArrayName\\n\\n`tslog` &lt; 4 wrote all parameters into an arguments array. In `tslog` &gt;= 4 the main object becomes home for all log parameters, and they get merged with the default `logObj`.\\nIf you still want to put them into a separated parameter, you can do so by defining the `argumentsArrayName`.\\n\\n```typescript\\n\\nconst logger = new Logger({\\n  type: \\\"json\\\",\\n  argumentsArrayName: \\\"argumentsArray\\\",\\n});\\nconst logMsg = logger.silly(\\\"Test1\\\", \\\"Test2\\\");\\n\\n//logMsg : {\\n// argumentsArray: [ 'Test1', 'Test2' ],\\n//   _meta: {\\n//       [...]\\n//     }\\n//   }\\n// }\\n\\n```\\n\\n\\n#### hideLogPositionForProduction (default: `false`)\\n\\nBy default, `tslog` gathers and includes the log code position in the meta information of a `logObj` o improve the developer experience. \\nHowever, this can significantly impact performance and slow down execution times in production. \\nTo improve performance, you can disable this functionality by setting the option `hideLogPositionForProduction` to `true`.\\n\\n#### Pretty templates and styles (color settings)\\nEnables you to overwrite the looks of a formatted _\\\"pretty\\\"_ log message by providing a template string.\\nFollowing settings are available for styling:\\n\\n- **Templates:**\\n  - `prettyLogTemplate`: template string for log messages. Possible placeholders:\\n    - `{{yyyy}}`: year\\n    - `{{mm}}`: month\\n    - `{{dd}}`: day\\n    - `{{hh}}`: hour\\n    - `{{MM}}`: minute\\n    - `{{ss}}`: seconds\\n    - `{{ms}}`: milliseconds\\n    - `{{dateIsoStr}}`: Shortcut for `{{yyyy}}.{{mm}}.{{dd}} {{hh}}:{{MM}}:{{ss}}:{{ms}}`\\n    - `{{rawIsoStr}}`: Renders the date and time in ISO format (e.g.: YYYY-MM-DDTHH:mm:ss.SSSZ)\\n    - `{{logLevelName}}`: name of the log level\\n    - `{{name}}`: optional name of the current logger and his parents (e.g. \\\"ParentLogger:ThisLogger\\\")\\n    - `{{nameWithDelimiterPrefix}}`: optional name of the current logger (s. above) with a delimiter in the beginning\\n    - `{{nameWithDelimiterSuffix}}`: optional name of the current logger (s. above) with a delimiter at the end\\n    - `{{fullFilePath}}`: a full path starting from `/` root\\n    - `{{filePathWithLine}}`: a full path below the project path with line number\\n    - `{{fileNameWithLine}}`: file name with line number\\n  - `prettyErrorTemplate`: template string for error message. Possible placeholders:\\n    - `{{errorName}}`: name of the error\\n    - `{{errorMessage}}`: error message\\n    - `{{errorStack}}`: Placeholder for all stack lines defined by `prettyErrorStackTemplate`\\n  - `prettyErrorStackTemplate`: template string for error stack trace lines. Possible placeholders:\\n    - `{{fileName}}`: name of the file\\n    - `{{fileNameWithLine}}`: file name with line number\\n    - `{{filePathWithLine}}`: a full path below the project path with a line number\\n    - `{{method}}`: _optional_ name of the invoking method\\n  - `prettyErrorParentNamesSeparator`: separator to be used when joining names ot the parent logger, and the current one (default: `:`)\\n  - `prettyErrorLoggerNameDelimiter`: if a logger name is set this delimiter will be added afterwards\\n  - `prettyInspectOptions`: &lt;a href=\\\"https://nodejs.org/api/util.html#utilinspectobject-options\\\" target=\\\"_blank\\\"&gt;Available options&lt;/a&gt;\\n\\n  ### Customizing template tokens\\n  It's possible to add user defined tokes, by overwriting the `addPlaceholders` in the `settings.overwrite`. this callback allows to add or overwrite tokens in the `placeholderValues`.\\n  for example, to add the token: `{{custom}}`;\\n  ```javascript\\n  const logger = new Logger({\\n    type: \\\"pretty\\\",\\n    prettyLogTemplate: \\\"{{custom}} \\\",\\n    overwrite: {\\n      addPlaceholders: (logObjMeta: IMeta, placeholderValues: Record&lt;string, string&gt;) =&gt; {\\n        placeholderValues[\\\"custom\\\"] = \\\"test\\\";\\n      },\\n    },\\n  });\\n  ```\\n  this would yield in the token `{{custom}}` being replaced with `\\\"test\\\"`\\n\\n- **Styling:**\\n  - `stylePrettyLogs`: defines whether logs should be styled and colorized\\n  - `prettyLogStyles`: provides colors and styles for different placeholders and can also be dependent on the value (e.g. log level)\\n    - Level 1: template placeholder (defines a style for a certain template placeholder, s. above, without brackets).\\n    - Level 2: Either a string with one style (e.g. `white`), or an array of styles (e.g. `[\\\"bold\\\", \\\"white\\\"]`), or a nested object with key being a value.\\n    - Level 3: Optional nested style based on placeholder values. Key is the value of the template placeholder and value is either a string of a style, or an array of styles (s. above), e.g. `{ SILLY: [\\\"bold\\\", \\\"white\\\"] }` which means: value \\\"SILLY\\\" should get a style of \\\"bold\\\" and \\\"white\\\". `*` means any value other than the defined.\\n  - `prettyInspectOptions`: When a (potentially nested) object is printed out in Node.js, we use `util.formatWithOptions` under the hood. With `prettyInspectOptions` you can define the output. [Possible values](https://nodejs.org/api/util.html#utilinspectobject-showhidden-depth-colors)\\n\\n- **Time zone support:**\\n  - `prettyLogTimeZone`: Set timezone of pretty log messages to either `UTC` (default) or `local` (based on your server/browser configuration)\\n\\n#### Log meta information\\n`tslog` collects meta information for every log, like runtime, code position etc. The meta information collected depends on the runtime (browser or Node.js) and is accessible through the `LogObj`.\\nYou can define the property containing this meta information with `metaProperty`, which is \\\"_meta\\\" by default.\\n\\n#### Pretty templates and styles (color settings)\\n\\n```typescript\\n\\nconst logger = new Logger({\\n  prettyLogTemplate: \\\"{{yyyy}}.{{mm}}.{{dd}} {{hh}}:{{MM}}:{{ss}}:{{ms}}\\\\t{{logLevelName}}\\\\t[{{filePathWithLine}}{{name}}]\\\\t\\\",\\n  prettyErrorTemplate: \\\"\\\\n{{errorName}} {{errorMessage}}\\\\nerror stack:\\\\n{{errorStack}}\\\",\\n  prettyErrorStackTemplate: \\\"  \\u2022 {{fileName}}\\\\t{{method}}\\\\n\\\\t{{filePathWithLine}}\\\",\\n  prettyErrorParentNamesSeparator: \\\":\\\",\\n  prettyErrorLoggerNameDelimiter: \\\"\\\\t\\\",\\n  stylePrettyLogs: true,\\n  prettyLogTimeZone: \\\"UTC\\\",\\n  prettyLogStyles: {\\n    logLevelName: {\\n      \\\"*\\\": [\\\"bold\\\", \\\"black\\\", \\\"bgWhiteBright\\\", \\\"dim\\\"],\\n      SILLY: [\\\"bold\\\", \\\"white\\\"],\\n      TRACE: [\\\"bold\\\", \\\"whiteBright\\\"],\\n      DEBUG: [\\\"bold\\\", \\\"green\\\"],\\n      INFO: [\\\"bold\\\", \\\"blue\\\"],\\n      WARN: [\\\"bold\\\", \\\"yellow\\\"],\\n      ERROR: [\\\"bold\\\", \\\"red\\\"],\\n      FATAL: [\\\"bold\\\", \\\"redBright\\\"],\\n    },\\n    dateIsoStr: \\\"white\\\",\\n    filePathWithLine: \\\"white\\\",\\n    name: [\\\"white\\\", \\\"bold\\\"],\\n    nameWithDelimiterPrefix: [\\\"white\\\", \\\"bold\\\"],\\n    nameWithDelimiterSuffix: [\\\"white\\\", \\\"bold\\\"],\\n    errorName: [\\\"bold\\\", \\\"bgRedBright\\\", \\\"whiteBright\\\"],\\n    fileName: [\\\"yellow\\\"],\\n    fileNameWithLine: \\\"white\\\",\\n  },\\n});\\n\\n```\\n\\n#### Masking secrets in logs\\nOne of the most common ways of a password/secret breach is through log files.\\nGiven the central position of `tslog` as the collecting hub of all application logs, it's only natural to use it as a filter.\\nThere are multiple ways of masking secrets, before they get exposed:\\n\\n- `maskPlaceholder`: Placeholder to replaced masked secrets with, Default: `[***]`\\n- `maskValuesOfKeys`: Array of keys to replace the values with the placeholder (`maskPlaceholder`). Default: `[\\\"password\\\"]`\\n- `maskValuesOfKeysCaseInsensitive`: Should the keys be matched case-insensitive (e.g. \\\"password\\\" would replace \\\"password\\\" as well as \\\"Password\\\", and \\\"PASSWORD\\\"). Default: `false`\\n- `maskValuesRegEx`: For even more flexibility, you can also replace strings and object values with a RegEx.\\n\\n#### Prefixing logs\\nPrefix every log message with an array of additional attributes.&lt;br&gt;\\nPrefixes propagate to sub-loggers and can help to follow a chain of promises.&lt;br&gt;\\nIn addition to &lt;a href=\\\"https://nodejs.org/api/async_hooks.html#async_hooks_class_asynclocalstorage\\\" target=\\\"_blank\\\"&gt;`AsyncLocalStorage`&lt;/a&gt;, prefixes can help further distinguish different parts of a request.\\n\\n&gt; **Hint:** A good example could be a GraphQL request, that by design could consist of multiple queries and/or mutations.\\n\\n**Example:**\\n\\n```typescript\\nconst logger = new Logger({\\n  prefix: [\\\"main-prefix\\\", \\\"parent-prefix\\\"],\\n});\\nlogger.info(\\\"MainLogger message\\\");\\n// Output:\\n// main-prefix parent-prefix MainLogger message\\n\\nconst childLogger = logger.getSubLogger({\\n  prefix: [\\\"child1-prefix\\\"],\\n});\\nchildLogger.info(\\\"child1 message\\\");\\n// Output:\\n// main-prefix parent-prefix child1-prefix MainLogger message\\n\\nconst grandchildLogger = childLogger.getSubLogger({\\n  prefix: [\\\"grandchild1-prefix\\\"],\\n});\\ngrandchildLogger.silly(\\\"grandchild1 message\\\");\\n// Output:\\n// main-prefix parent-prefix child1-prefix grandchild1-prefix grandchild1 message\\n```\\n\\n\\n#### Attach additional transports\\n\\n`tslog` focuses on the one thing it does well: capturing logs.\\nTherefore, there is no built-in _file system_ logging, _log rotation_, or similar.\\nPer default all logs go to `console`, which can be overwritten (s. below).\\n\\nHowever, you can easily attach as many _transports_ as you wish, enabling you to do fancy stuff\\nlike sending messages to _Slack_ or _Telegram_ in case of an urgent error or forwarding them to a log aggregator service.\\n\\n**Attached transports are also inherited by sub-loggers.**\\n\\n##### Simple transport example\\n\\nHere is a very simple implementation used in our _jest_ tests.\\nThis example will suppress logs from being sent to `console` (`type: \\\"hidden\\\"`) and will instead collect them in an `array`.\\n\\n```typescript\\nconst transports: any[] = [];\\nconst logger = new Logger({ type: \\\"hidden\\\" });\\n\\nlogger.attachTransport((logObj) =&gt; {\\n  transports.push(logObj);\\n});\\n\\nconst logMsg = logger.info(\\\"Log message\\\");\\n```\\n\\n##### Storing logs in a file\\n\\nHere is an example of how to store all logs in a file.\\n\\n```typescript\\nimport { Logger } from \\\"tslog\\\";\\nimport { appendFileSync } from \\\"fs\\\";\\n\\nconst logger = new Logger();\\nlogger.attachTransport((logObj) =&gt; {\\n  appendFileSync(\\\"logs.txt\\\", JSON.stringify(logObj) + \\\"\\\\n\\\");\\n});\\n\\nlogger.debug(\\\"I am a debug log.\\\");\\nlogger.info(\\\"I am an info log.\\\");\\nlogger.warn(\\\"I am a warn log with a json object:\\\", { foo: \\\"bar\\\" });\\n\\n`</t>
  </si>
  <si>
    <t>"{\"_id\": \"unfig\", \"_rev\": \"31-f19b3d8206b8b16400d437fc740602da\", \"name\": \"unfig\", \"time\": {\"0.0.8\": \"2014-07-11T18:34:45.070Z\", \"0.0.9\": \"2019-07-24T12:41:19.405Z\", \"created\": \"2019-02-28T18:11:18.852Z\", \"modified\": \"2022-05-22T18:10:19.265Z\", \"0.0.2-alpha.0\": \"2019-02-28T18:11:19.223Z\", \"0.0.3-alpha.0\": \"2019-04-25T21:09:37.923Z\", \"0.0.4-alpha.0\": \"2019-07-06T14:47:07.830Z\", \"0.0.5-alpha.0\": \"2019-07-22T21:21:41.192Z\"}, \"author\": {\"name\": \"Bradford Lemley\", \"email\": \"bradfordlemley@gmail.com\"}, \"readme\": \"# unfig\\n\\n**`unfig`** is a **_framework_** for toolkits.\\n\\n* **`unfig`** naturally supports **modularity**, **extendability**, **customizability**, and **configurability**.\\n\\n* **`unfig`** makes **no presumptions** about the functionality that toolkits provide.\\n\\nThe **`unfig`** philosophy is that toolkits should enable developers to quickly set up projects and support **_everything_** needed to develop and maintain **_quality_** projects, much more functionality than is typically included in [current-generation toolkits](#Current-generation_Toolkits).\\n\\n* The challenge is that, despite many similarties, every project can be different and developers don't want to be locked in to a toolkit.\\n* `unfig` addresses this challenge by building **modularity**, **extendability**, **customizability**, and **configurability** into the framework.\\n\\nThe **`unfig`** theory is that a **framework** that naturally supports these features can enable a proliferation of **_quality_** **_full-featured_** **toolkits**.\\n* Projects can adopt toolkits without concern of lock-in because escape hatches are built in.\\n* Toolkits can evolve quickly to enable projects of the future because new toolkits can easily be built, pulling in functionality from existing toolkits.\\n\\n## Overview\\n \\nThe **`unfig`** framework is simple.  All functionality comes from **`toolkits`**.\\n\\n**`unfig` toolkits** provide:\\n* **`commands`**, which can be invoked by the user, like `build`.\\n* **`configurations`**, which are tool configurations, like `.babelrc.js`.\\n* **`dependencies`**, which are tools used by the toolkit, like `babel`.\\n\\nThe **`unfig`** framework enables toolkits to utilize other toolkits -- to configure them, inherit their functionality, and/or customize their **`commands`**, **`configurations`**, and **`dependencies`**.\\n\\nA key part of the **`unfig`** framework is that **`configurations` exist as _standard configuration files on disk_ in projects**.\\n\\nThis allows the `configurations` to integrate seemlessly with tools in the ecosystem.  Generally, standard tools don't need to be integrated into `unfig`, they \\\"just work\\\".\\n\\nSee more details about [configurations](#configurations) and [dependencies](#dependencies) below.\\n\\n## Usage\\n\\nEnd users can utilzie a **toolkit** in their project by invoking one of the commands below.\\n\\n**`npx unfig create [dir] [--toolkit=&lt;toolkit&gt;]`**\\nCreate a new project using the specified toolkit. (User will be queried for dir and toolkit if not provided.)\\n\\n**`npx unfig init [--toolkit=&lt;toolkit&gt;]`**\\nUse specified toolkit in an existing project. (User will be queried for toolkit if not provided.)\\n\\n**`commands`** provided by the **toolkit** are shown in **`unfig help`**.\\n\\n## Toolkits\\n\\nAn **`unfig` toolkit** is a javascript function that takes a configuration object and returns an object with **`commands`** and **`configurations`** and **`toolDependencies`**.\\n\\n```js\\n// shape of an unfig toolkit module\\nmodule.exports = config =&gt; ({\\n  commands: {},\\n  configurations: {},\\n  toolDependencies: {},\\n})\\n```\\n\\n### Toolkit Type Definition\\nThe complete flow type definition for a toolkit can be found [here](https://github.com/bradfordlemley/unfig/blob/33e549d111a8508cec176afd5c853b52df44fff8/packages/type-toolkit/index.js.flow#L66).\\n\\n### Real Toolkit Examples\\nSeveral real toolkits are included in the `unfig` monorepo.\\n\\nThe monorepo contains a simple toolkits for each tool, e.g. `babel`, `eslint`, `jest`. These are generally very simple toolkits providing a single `command` and a single `configuration`.\\n\\n`react-comp` is a `toolkit` which supports a react component.\\n\\n`bare-node` is a `toolkit` which supports node scripts and is used by toolkits themselves.\\n\\n`monorepo` is a `toolkit` which can be installed at the top-level of a monorepo.\\n\\n### Demonstration Example\\n\\nThis contrived example shows two **toolkits**:\\n\\n**`toolkit-1`**\\n- provides `cmd-1` and `config-1.js`\\n\\n**`toolkit-2`**\\n- uses `toolkit-1` and `toolkit-3` (not shown).\\n- modifies `config-1.js` (from `toolkit-1`).\\n- provides `cmd-2` (which calls `cmd-1` from `toolkit-1`).\\n- provides `config-2.js`.\\n\\n```js\\n// toolkit-1\\nmodule.exports = cfg =&gt; {\\n  const { val } = cfg || { key: 'defaultVal' }; // default cfg\\n  return {\\n    commands: {\\n      'cmd-1': {\\n        description: 'Run cmd-1',\\n        handler: ({ args }) =&gt; console.log(`Running cmd-1 with args: ${args}`),\\n      },\\n    },\\n    configurations: {\\n      'config-1.js': () =&gt; ({ key: val }), // &lt;-- uses cfg here\\n    },\\n  };\\n};\\n```\\n\\n```js\\n// toolkit-2\\nmodule.exports = cfg =&gt; {\\n  return {\\n    toolkits: [\\n      require('toolkit-1')(cfg), // use and configure toolkit-1\\n      cfg.useToolkit3 &amp;&amp; require('toolkit-3')(cfg), // conditionally use toolkit-3 (not shown)\\n    ],\\n    commands: {\\n      'cmd-2': {\\n        description: 'Run cmd-2',\\n        handler: ({ args, toolkits }) =&gt; {\\n          console.log('running cmd-2');\\n          return toolkits.execCmd('cmd-1'); // call cmd-1 from toolkit-1\\n        },\\n      },\\n    },\\n    configurations: {\\n      'config-1.js': ({ toolkits }) =&gt; ({\\n        ...toolkits.getConfig('config-1.js'),\\n        key2: 'val2', // add key2 to config1.js object from toolkit-1\\n      }),\\n      'config-2.js': () =&gt; ({ key: 'val' }),\\n    },\\n  };\\n};\\n```\\n\\n#### Using Example\\nA project could use `toolkit-2` by running `npx unfig init --toolkit toolkit-2`.\\n\\nThe project would then contain `config-1.js` and `config-2.js`. See [configurations](#configurations) section for more info.\\n\\nThe user could invoke `cmd-1` by running `npx unfig cmd-1`.\\n\\nThe user could invoke `cmd-2` by running `npx unfig cmd-2`.\\n\\n## `Configurations`\\n\\n### Why are `configurations` special?\\n\\n- `configurations` exist as **standard configuration files on disk** in projects.\\n  - `configurations` **automatically work with many tools in the ecosystem**.\\n- `configurations` exist as **objects** within toolkits.\\n  - `configurations` **can be modified by chains of toolkits**.\\n\\n### How do `configurations` work?\\n\\n1. `unfig init` creates `configuration` proxy files _on disk_.\\n\\nFor example, after `unfig init` a project might look like this:\\n\\n```sh\\nmy-prj/\\n  .babelrc.js\\n  .eslintrc.js\\n  jest.config.js\\n```\\n\\n2. The `configuration` proxy files call into **`unfig`** to retrieve the actual configuration from toolkits.\\n\\nEach of these configuration files contains proxy code:\\n\\n```js\\n// .babelrc.js, .eslintrc.js, jest.config.js, etc.\\nmodule.exports = require('unfig').getConfig(__filename);\\n```\\n\\n### How can `configurations` be modified?\\n\\n**`unfig`** **does not** provide tools or helpers to modify configs.\\n\\nIf your toolkit modifies `.babelrc.js` from another toolkit, you need to know details about how babel config works, and about the `.babelrc.js` config provided by the other toolkit.\\n\\nThere is no guarantee that your modifications will work for other versions of the toolkit.\\n\\nBasically, you are [monkey-patching](https://en.wikipedia.org/wiki/Monkey_patch) the `configuration`. Have a good name for this?\\n\\n### How can actual `configurations` be viewed?\\n\\n`node -p \\\"require('./.babelrc.js')\\\"`\\n\\nor\\n\\n`node -p \\\"JSON.stringify(require('./.babelrc.js'), null, 2)\\\"`\\n\\n## `Dependencies`\\n`dependencies` specified by a toolkit end up installed as devDependencies in a project.\\n\\nThey serve two purposes:\\n\\n1.  They allow toolkits or end users to change/modify tool versions without requiring a new version of a toolkit.\\n2.  They allow modules to be resolved when referenced from the project.\\n\\nFor example, this allows `babel` to work directly in the project, the same way it works when invoked from a toolkit.  `babel` version, and any plugins used by `.babelrc.js` configuration, can be modified by toolkits, or by the end user, and will be used whether `babel` is invoked directly from the project, or from a toolkit.\\n\\nNote: `unfig init` installs `dependencies` as `devDependencies`.  This modifies `devDependencies` in the project's package.json.\\n\\n# Current-generation Toolkits\\n\\n[create-react-app](https://github.com/facebook/create-react-app): AMAZING! And, yet, severely limiting. Your project will hit a brick wall if you need some functionality it doesn't provide. `Ejecting` leaves you unable to upgrade, `forking` is possible, but has significant complications, and `contributing` is a great option for some cases, but generally not available for customization.\\n\\n[material-ui](https://github.com/mui-org/material-ui), [formik](https://github.com/jaredpalmer/formik), [react-router](https://github.com/ReactTraining/react-router), [react-redux](https://github.com/reduxjs/react-redux), [downshift](https://github.com/downshift-js/downshift): All awesome! These are similiar projects (at least in that they all provide react components), yet they all use their own custom build systems and project setups. There isn't an equivalent of create-react-app for react components.\\n\\n# Todos\\n\\n- [ ] Support for specifying/installing tools\\n  - Allow toolkits to specify a default set of tools@versions; allow the user to easily update versions; allow tools to be conditionally installed (performance).\\n- [ ] Support for documenting toolkit config options and interactive configuration during `init`\\n- [ ] Support for documenting command options\\n- [ ] Support for initializing toolkit during `init`, e.g. scaffolding code.\\n- [ ] Support for non-module configurations, e.g. .json configs\\n- [ ] Support toolkit branding\\n  - Allow unfig name to be hidden, e.g. `npx mytoolkit create`, `npx mytoolkit build`\\n\", \"license\": \"MIT\", \"versions\": {\"0.0.9\": {\"_id\": \"unfig@0.0.9\", \"bin\": {\"unfig\": \"./lib/cli.js\"}, \"dist\": {\"shasum\": \"87132c3b4791d47ae934eccd6e6f65ddeb0a1f8b\", \"tarball\": \"https://registry.npmjs.org/unfig/-/unfig-0.0.9.tgz\", \"fileCount\": 35, \"integrity\": \"sha512-BztfzHg8H/kQ4x11RqwlVhC5wA020c0Z23xagzpV85dxElkC/27m3hNaJuPzaGvCHKna0XfRKLDkdEhdsiN5GQ==\", \"signatures\": [{\"sig\": \"MEUCIQD4ZRqwmk6txskJz9JtUk6m4VPufzpZw5mBuPAUPr/uKgIgbSc+7e5ZwST9JfFBJcM+mdETCdXxO4oa8UCzNrOeelU=\", \"keyid\": \"SHA256:jl3bwswu80PjjokCgh0o2w5c2U4LhQAE57gj9cz1kzA\"}], \"unpackedSize\": 59678, \"npm-signature\": \"-----BEGIN PGP SIGNATURE-----\\r\\nVersion: OpenPGP.js v3.0.4\\r\\nComment: https://openpgpjs.org\\r\\n\\r\\nwsFcBAEBCAAQBQJdOFHvCRA9TVsSAnZWagAA3gkP/Rwm7zOJ8idbLSI8Mtcm\\nU5o7rQ1gXynYb0rBQvSJZTesFnC0UfRCgbCsIMTT93otpPJl0gSxkPe5wr4T\\nfv3+PTGu+63SYRtLnVSv8zqee5n85tn6cehdfX1ArZerpmbbKCGfd505OM53\\nXYGH+o9/4cxYJUbp1v0sjXCzT4bAyu+lnmts12MsDqllnf9hV/j6vGFARHHt\\nATYKbX0u7PPn9PAZq4qgAolBLFBRziF+IWSPhoYQGO9uhc4AdTlMYsXj63y0\\nboea4S0kbPxiEFyUoYYctiEG/LEXYUg1Ynj/EgC+7ZIICEDW61bEOnEdZ483\\n9edbaGHmGN5p5Q4pqfXsCs0b5HOMpDxiStSKW0NlCi1HrooH8l9UfVNiTBFv\\nyIvJc+/bO5dy5+WNLAsf867R4sF4+dDbRTLdMlz13axvgAWWyw8D9d/IgOLA\\n5atpOBlH1UDhCAUHrxgK0m3K8CbQM1R/m9kPuL/Lh65QNcoUlkHRoS0W/On8\\n/Zib6ipo556NgOiwFG8ohUBk3R409vGKqdKcs7PGPh8OIDwtQN/SmDqRCFyg\\nyKNzYIGNoCZbWyqNP8fysW5BA06Fu2v88dZe+oGFVYQ1VqeWQIX5LOEWKnid\\nWkgghI0O3vWrWHN9MkjXcjscOYauTg25dpKkqm4oSiqaojDXVnxlM9KJ+tFc\\nt+WO\\r\\n=FqeU\\r\\n-----END PGP SIGNATURE-----\\r\\n\"}, \"main\": \"lib/index.js\", \"name\": \"unfig\", \"author\": {\"name\": \"Bradford Lemley\", \"email\": \"bradfordlemley@gmail.com\"}, \"engines\": {\"node\": \"&gt;=8.3\"}, \"license\": \"MIT\", \"scripts\": {\"unfig\": \"node ./lib/cli.js\"}, \"version\": \"0.0.9\", \"_npmUser\": {\"name\": \"bradfordlemley\", \"email\": \"bradfordlemley@gmail.com\"}, \"_npmVersion\": \"6.8.0\", \"description\": \"**`unfig`** is a **_framework_** for toolkits.\", \"directories\": {}, \"maintainers\": [{\"name\": \"bradfordlemley\", \"email\": \"bradfordlemley@gmail.com\"}], \"_nodeVersion\": \"11.8.0\", \"dependencies\": {\"chalk\": \"^2.4.1\", \"execa\": \"1.0.0\", \"yargs\": \"13.2.1\", \"find-pkg\": \"^2.0.0\", \"fs-extra\": \"^7.0.1\", \"inquirer\": \"^6.2.1\", \"maxstache\": \"^1.0.7\", \"npm-which\": \"3.0.1\", \"lint-staged\": \"^8.1.0\", \"yargs-parser\": \"^13.0.0\", \"@unfig/find-up\": \"0.0.9\", \"@unfig/find-pkg\": \"0.0.9\", \"@unfig/find-monorepo\": \"0.0.9\", \"inquirer-prompt-suggest\": \"^0.1.0\", \"validate-npm-package-name\": \"^3.0.0\"}, \"_hasShrinkwrap\": false, \"devDependencies\": {\"@unfig/testutils\": \"0.0.9\", \"@unfig/type-toolkit\": \"0.0.9\", \"@unfig/toolkit-bare-node\": \"0.0.9\"}, \"_npmOperationalInternal\": {\"tmp\": \"tmp/unfig_0.0.9_1563972079228_0.7370727726683133\", \"host\": \"s3://npm-registry-packages\"}}, \"0.0.2-alpha.0\": {\"_id\": \"unfig@0.0.2-alpha.0\", \"bin\": {\"unfig\": \"./lib/cli.js\"}, \"dist\": {\"shasum\": \"52d075f46523a278cccc409220d97752685189c3\", \"tarball\": \"https://registry.npmjs.org/unfig/-/unfig-0.0.2-alpha.0.tgz\", \"fileCount\": 36, \"integrity\": \"sha512-UpmH+f5jSfUfUgI471qbbWwyXegID9CM79kFKVTNtwgYcLBJlVO5I/t5cj8Zbb2gGFtRyq0WkwBOL8uu/x9bsQ==\", \"signatures\": [{\"sig\": \"MEYCIQCSQBGpgWYV3Ppa3E9hXFFCHwulUZ7xhCQPdOKjgfKuowIhAL/Z//rSZ1ET2mMniUUYqmuRBxEvBRNvRDdXd2V1swsZ\", \"keyid\": \"SHA256:jl3bwswu80PjjokCgh0o2w5c2U4LhQAE57gj9cz1kzA\"}], \"unpackedSize\": 50495, \"npm-signature\": \"-----BEGIN PGP SIGNATURE-----\\r\\nVersion: OpenPGP.js v3.0.4\\r\\nComment: https://openpgpjs.org\\r\\n\\r\\nwsFcBAEBCAAQBQJceCRHCRA9TVsSAnZWagAA910P/RTAi5gWrHimW1zhJGiy\\nv00Ts5zbyCw4/HG3/zoJOkCtnkSZwULAJqIIIK+ytuLN7SnxWvRmICVHQBqI\\nWljoU7F97bk7BWDczxNGGzzJWjCj69bzfM+ZKVsTAIepjILu60Ve7OzNeH5t\\nf9+fxMoS64rj+GzWCcDgKpxpTt73BXa2sImor3c6SDHKchA73DJdECb7i/CL\\nyrxLF8//dSwogI72YfxeSeFgUyL2wud3cTsao6fIlOE2iaxVmPoZ9cpcFKnP\\n3v69LmdO+GFm5vqZ44QPQbl5n9u2dSqz2UqlQ0U8//OKDJLLPit2+DN6bt5Z\\nRMCrjmVG45nmjJeLCnnJ2vfRAYvxQrv9qkJSP4bOFyVBPqqu8HePct4EcbmJ\\n9kllh0N9hUKO/nqk9NvL/0kDb9my43dAIpm5elcMhL9t0Su3qnZ9Nce8o+X8\\nApOlnml56nr/O/+XhnURgSKM046HfmDGqeLu8qiQP+uGAaks4zYLZUPN/zbp\\nfZ7G6GAQ4pzKTA700Wn/gmPrqbiUNxHZj8RFmIqwAS2cCgwlxNLkVABJKhyw\\nxXvGmPP+B3WsN1O01SNkfpDZOaa6wSoAw2fxembNaMHvzYE8QhAcKllefwx7\\njumEnoTqKae6+bJD/wIIUHe2DB7D3iIoU4WpOIP0ROedNLgGvxaNfX7EoFdS\\nF7H8\\r\\n=CAT3\\r\\n-----END PGP SIGNATURE-----\\r\\n\"}, \"main\": \"lib/index.js\", \"name\": \"unfig\", \"author\": {\"name\": \"Bradford Lemley\", \"email\": \"bradfordlemley@gmail.com\"}, \"engines\": {\"node\": \"&gt;=8.3\"}, \"license\": \"MIT\", \"scripts\": {\"unfig\": \"node ./lib/cli.js\"}, \"version\": \"0.0.2-alpha.0\", \"_npmUser\": {\"name\": \"bradfordlemley\", \"email\": \"bradfordlemley@gmail.com\"}, \"_npmVersion\": \"6.8.0\", \"description\": \"**`unfig`** is a **_framework_** for creating toolkits.\", \"directories\": {}, \"maintainers\": [{\"name\": \"bradfordlemley\", \"email\": \"bradfordlemley@gmail.com\"}], \"_nodeVersion\": \"11.8.0\", \"dependencies\": {\"chalk\": \"^2.4.1\", \"execa\": \"1.0.0\", \"yargs\": \"13.2.1\", \"find-pkg\": \"^2.0.0\", \"fs-extra\": \"^7.0.1\", \"inquirer\": \"^6.2.1\", \"maxstache\": \"^1.0.7\", \"npm-which\": \"3.0.1\", \"lint-staged\": \"^8.1.0\", \"yargs-parser\": \"^13.0.0\", \"@unfig/find-up\": \"^0.0.2-alpha.0\", \"@unfig/find-pkg\": \"^0.0.2-alpha.0\", \"@unfig/find-monorepo\": \"^0.0.2-alpha.0\", \"inquirer-prompt-suggest\": \"^0.1.0\", \"validate-npm-package-name\": \"^3.0.0\"}, \"_hasShrinkwrap\": false, \"devDependencies\": {\"@unfig/testutils\": \"^0.0.2-alpha.0\", \"@unfig/type-toolkit\": \"^0.0.2-alpha.0\", \"@unfig/toolkit-bare-node\": \"^0.0.2-alpha.0\"}, \"_npmOperationalInternal\": {\"tmp\": \"tmp/unfig_0.0.2-alpha.0_1551377478853_0.9298789307301916\", \"host\": \"s3://npm-registry-packages\"}}, \"0.0.3-alpha.0\": {\"_id\": \"unfig@0.0.3-alpha.0\", \"bin\": {\"unfig\": \"./lib/cli.js\"}, \"dist\": {\"shasum\": \"a9d3a7d33f935deaec2a2279bedfdd33ecf11480\", \"tarball\": \"https://registry.npmjs.org/unfig/-/unfig-0.0.3-alpha.0.tgz\", \"fileCount\": 35, \"integrity\": \"sha512-JwxFQWlHl76kAPfIQWxaSDzp99VF2R6W0heN8ivy0x0g5UlIlVDweWxwcncab+JlGfv4L/GSr7C4p3fEtEbjQQ==\", \"signatures\": [{\"sig\": \"MEUCIQCrXEGOyiedovh6WIFIVC9xV8jwB7ZOEoSeVtLnE3kKmQIgOxCV4gdlj10XAPMAXCAgYp6Hl2hCgAz8B3yXLejjB4U=\", \"keyid\": \"SHA256:jl3bwswu80PjjokCgh0o2w5c2U4LhQAE57gj9cz1kzA\"}], \"unpackedSize\": 57985, \"npm-signature\": \"-----BEGIN PGP SIGNATURE-----\\r\\nVersion: OpenPGP.js v3.0.4\\r\\nComment: https://openpgpjs.org\\r\\n\\r\\nwsFcBAEBCAAQBQJcwiISCRA9TVsSAnZWagAA4FUP/RnX7n9AfP5g2ZPzsj/D\\nG/jWfRzsbf99pTwZQXCD5D2PmA/+8AW0drMawhN+KR6Q5WdAmqIZLg7vNwZ7\\na3SS5rzk1Bj5o4gnk3WDSjuVakFYkH7XH3c63HReNVF8xtBJeHmurIbOKBs4\\nDyp7EeX1eQ2zIV6p1iBY62ODgHQfEyyqL6sspgyGL5gZSY8F+kSfyefoL3T6\\nUAH9JvSQ1oTnrjU0En/YGvk23/WP7Da4oHwkByMZB5A+oq2OrufRNbepROHX\\nwm3+2G65yg2HhumsHIF3E6n9F7RaYPy2ECMbkiPdTkx6cbYv0HlF9zUkXakv\\nI0a9ZEXGq34W0j/67EG81MJ1S46rxnvaDfovfmf/3oo4P8NOqH9CACr748zW\\nh42L/iMcoGDw74Myme3gvKScoYfMGiboTZWIwZ31dy5MIrwUF6lBbgw42nnF\\n4GmYKNRc/tlzabseMOMbJ6DpWqUrTAKejWuTfzG22y4YU2UIzxukDTFJmcOX\\nUJ6z6/XUgRG9cshaXUKvWSENjsHTBH9Vbd2YzbGLE+LNWXYAU+71rvj4Y2lk\\n/f+9X6SXiKxuDPqwPFDg33LEtMk1SVtXvvcTiX8Qqw1xVHWaB+TlRT6Dmpwj\\nY/c3QH+zpxFmKcG/PR8k0ikZCHxyLS5C6evwOgkgxJdMMBlQHaoO/xpqzqtE\\nb7DS\\r\\n=b+dc\\r\\n-----END PGP SIGNATURE-----\\r\\n\"}, \"main\": \"lib/index.js\", \"name\": \"unfig\", \"author\": {\"name\": \"Bradford Lemley\", \"email\": \"bradfordlemley@gmail.com\"}, \"engines\": {\"node\": \"&gt;=8.3\"}, \"gitHead\": \"02a35cdcec62a6e7b956397950ffced9707aa458\", \"license\": \"MIT\", \"scripts\": {\"unfig\": \"node ./lib/cli.js\"}, \"version\": \"0.0.3-alpha.0\", \"_npmUser\": {\"name\": \"bradfordlemley\", \"email\": \"bradfordlemley@gmail.com\"}, \"_npmVersion\": \"6.8.0\", \"description\": \"**`unfig`** is a **_framework_** for toolkits.\", \"directories\": {}, \"maintainers\": [{\"name\": \"bradfordlemley\", \"email\": \"bradfordlemley@gmail.com\"}], \"_nodeVersion\": \"11.8.0\", \"dependencies\": {\"chalk\": \"^2.4.1\", \"execa\": \"1.0.0\", \"yargs\": \"13.2.1\", \"find-pkg\": \"^2.0.0\", \"fs-extra\": \"^7.0.1\", \"inquirer\": \"^6.2.1\", \"maxstache\": \"^1.0.7\", \"npm-which\": \"3.0.1\", \"lint-staged\": \"^8.1.0\", \"yargs-parser\": \"^13.0.0\", \"@unfig/find-up\": \"^0.0.3-alpha.0\", \"@unfig/find-pkg\": \"^0.0.3-alpha.0\", \"@unfig/find-monorepo\": \"^0.0.3-alpha.0\", \"inquirer-prompt-suggest\": \"^0.1.0\", \"validate-npm-package-name\": \"^3.0.0\"}, \"_hasShrinkwrap\": false, \"devDependencies\": {\"@unfig/testutils\": \"^0.0.3-alpha.0\", \"@unfig/type-toolkit\": \"^0.0.3-alpha.0\", \"@unfig/toolkit-bare-node\": \"^0.0.3-alpha.0\"}, \"_npmOperationalInternal\": {\"tmp\": \"tmp/unfig_0.0.3-alpha.0_1556226577809_0.71361881571092\", \"host\": \"s3://npm-registry-packages\"}}, \"0.0.4-alpha.0\": {\"_id\": \"unfig@0.0.4-alpha.0\", \"bin\": {\"unfig\": \"./lib/cli.js\"}, \"dist\": {\"shasum\": \"b4079c74b3ee661d598ebce54a6c9b128519aca3\", \"tarball\": \"https://registry.npmjs.org/unfig/-/unfig-0.0.4-alpha.0.tgz\", \"fileCount\": 35, \"integrity\": \"sha512-6D0kEgRIVH+1Py+/ZO/q72oQFdGtioEhht6DhZTcXNqTrjFOeoeP8nRkfjqlXM+49E7LZfz4lvqjC/ajA6AjSA==\", \"signatures\": [{\"sig\": \"MEYCIQCSEA9hMdCXrhSGAlJ/wOEZ7GFdRxMj0bYN18b4w30zuwIhAO7qhi+oqrtNferp8Gk7z2RkLrblzjSZX5J4/Xid85hI\", \"keyid\": \"SHA256:jl3bwswu80PjjokCgh0o2w5c2U4LhQAE57gj9cz1kzA\"}], \"unpackedSize\": 57928, \"npm-signature\": \"-----BEGIN PGP SIGNATURE-----\\r\\nVersion: OpenPGP.js v3.0.4\\r\\nComment: https://openpgpjs.org\\r\\n\\r\\nwsFcBAEBCAAQBQJdILRsCRA9TVsSAnZWagAARgwP/iwbgOZDZAc9/QAKAoxV\\nR4L0823i5K94j/F50GqadhpzFeeuhOUGwfVzI2amKVhwSicIIxdgWn4GrXeE\\nRJjb7+VpHEPp906wuymQpaUsASm1NB2/KsDuQPOUrHHnDTP4roOl7v24O95X\\nPJFzOaMUGGgWVy31J+dxp+yy7eSey84wZMZSvvzIXwDs4MfSjGubO3jmIQBJ\\n4G4K9P2kS1ZQN06WA/M3+4yf1BwZH/mFbOfKvM78UFyn4nuorVj9HyflgI8H\\nO3mbWcz4yzoq3Tv78X0V0RwMp4YJXjNEiUNge81PkJbr7Yv1rdqKuXanLuMT\\nmyHe4AtANM+9UOU6pBX1zrGeUdje2eXEkYUmQvvU2eM+3SZEU9NCIS5ufCz2\\n4dk4Acgl6lji6ICF2Ecj9dHwi9AFStfHElJIUtHtEcLFrY0bbCiWCnwBfoW1\\nLzLl/yYsuikn92lNennPZxNho43JyDLz/MSgukm8PBs0Hd8kVxhwta4hz9te\\nN7lxKzX7P3SE6ejF6TF9y2mfOuHjMKnaZLwEO++lFmnjtlrGbYanzjPOZnHx\\ncn5JNG54bp3Q4qqAwO81wL9OpzKjJ0WtvqDIUDy2xxXVvmc+aXlPLdWs7Fmb\\n52Q4Hu4mowKELGMU5rdRu0HOZvekh1gUSi1NgKeTDqcLaoFpuf4eC3ArNUS8\\nqhHV\\r\\n=dy1/\\r\\n-----END PGP SIGNATURE-----\\r\\n\"}, \"main\": \"lib/index.js\", \"name\": \"unfig\", \"author\": {\"name\": \"Bradford Lemley\", \"email\": \"bradfordlemley@gmail.com\"}, \"engines\": {\"node\": \"&gt;=8.3\"}, \"license\": \"MIT\", \"scripts\": {\"unfig\": \"node ./lib/cli.js\"}, \"version\": \"0.0.4-alpha.0\", \"_npmUser\": {\"name\": \"bradfordlemley\", \"email\": \"bradfordlemley@gmail.com\"}, \"_npmVersion\": \"6.8.0\", \"description\": \"**`unfig`** is a **_framework_** for toolkits.\", \"directories\": {}, \"maintainers\": [{\"name\": \"bradfordlemley\", \"email\": \"bradfordlemley@gmail.com\"}], \"_nodeVersion\": \"11.8.0\", \"dependencies\": {\"chalk\": \"^2.4.1\", \"execa\": \"1.0.0\", \"yargs\": \"13.2.1\", \"find-pkg\": \"^2.0.0\", \"fs-extra\": \"^7.0.1\", \"inquirer\": \"^6.2.1\", \"maxstache\": \"^1.0.7\", \"npm-which\": \"3.0.1\", \"lint-staged\": \"^8.1.0\", \"yargs-parser\": \"^13.0.0\", \"@unfig/find-up\": \"^0.0.4-alpha.0\", \"@unfig/find-pkg\": \"^0.0.4-alpha.0\", \"@unfig/find-monorepo\": \"^0.0.4-alpha.0\", \"inquirer-prompt-suggest\": \"^0.1.0\", \"validate-npm-package-name\": \"^3.0.0\"}, \"_hasShrinkwrap\": false, \"devDependencies\": {\"@unfig/testutils\": \"^0.0.4-alpha.0\", \"@unfig/type-toolkit\": \"^0.0.3-alpha.0\", \"@unfig/toolkit-bare-node\": \"^0.0.5-alpha.0\"}, \"_npmOperationalInternal\": {\"tmp\": \"tmp/unfig_0.0.4-alpha.0_1562424427723_0.6701842920973702\", \"host\": \"s3://npm-registry-packages\"}}, \"0.0.5-alpha.0\": {\"_id\": \"unfig@0.0.5-alpha.0\", \"bin\": {\"unfig\": \"./lib/cli.js\"}, \"dist\": {\"shasum\": \"5bac631390f808f0596d615cc2d500d2b96ea080\", \"tarball\": \"https://registry.npmjs.org/unfig/-/unfig-0.0.5-alpha.0.tgz\", \"fileCount\": 35, \"integrity\": \"sha512-v7581DyTm/dgvv9U53ss0StxbIHX7L9vfOPo8iMaNXHDeZ3umAxfOPezZugl7O4LbQJo5cRiGg/VgWVL/bhKww==\", \"signatures\": [{\"sig\": \"MEUCIBS8KWXHbYC4awlMwSeb5N/AtGJ71yF89HdpC1ySFWD7AiEAmrFN951cG8slDCe7XoB6dpEroCNah0mWQJOM3tI8ZnU=\", \"keyid\": \"SHA256:jl3bwswu80PjjokCgh0o2w5c2U4LhQAE57gj9cz1kzA\"}], \"unpackedSize\": 59740, \"npm-signature\": \"-----BEGIN PGP SIGNATURE-----\\r\\nVersion: OpenPGP.js v3.0.4\\r\\nComment: https://openpgpjs.org\\r\\n\\r\\nwsFcBAEBCAAQBQJdNijlCRA9TVsSAnZWagAASnIP/3vAQXrPwka0I6TyvWXs\\nFmWmXJOYWAgBUEuRad/dKoXkm1jbnRNQfPVS2ZTxeIj5o3IB0pjFeUtE6czo\\n8T0PgquQfhDxQJjD4aIsvPU0gNu7npiiK1z8Y5512HDnUzPxsW22nJ84KRTe\\nUX2e6yoLURUn//MPCzNKK45q3eILCTxoDo2ty2ibeJsJx7IFeuox2+owDOS7\\nwTrczYMd9ENFKPR6NBLEWdW/OaQGnXbuDOz3LljuBZrDD+Sl+kN0GfAy4gH+\\nDlN0rjJBv9zGiH0LEe2cRotO7Rjf+/TtspNvE2Q9mvHLWmaOFy/JctocsjYS\\nRtevbUPM/soMFYB8m/rtg3kqT87AFaKdKhLxOgTjFMBR6UhijdQHElxVkoaW\\nKwRowF2xMSYA0CNBIh6rqnu9qdK47DgBopL/tO2QFKon7pHgq1YvvN72Z5iZ\\nLvJ1wDClsd3FY201n83kdNNCO3PQi6wpDH+C5INFOr7aYgucqCJkkQ9W4lc9\\naHbsMjGQ8F/DmAE0GgaA4efTvwhkBGiCI2krSa42Qx9vZn4Ey2f2hGZhhdX2\\nydqV0SK+wnNmKibWt8SUqZ+z+FUCScKmlEPTcSRmbJkKTTK0nu2BpieLgq6X\\nn/LxJmBLI5MNZTEMMquUancTLXYInL/fUYuukuEwwWVD5hIADCm4gxhK3snb\\nMdqP\\r\\n=U0tq\\r\\n-----END PGP SIGNATURE-----\\r\\n\"}, \"main\": \"lib/index.js\", \"name\": \"unfig\", \"author\": {\"name\": \"Bradford Lemley\", \"email\": \"bradfordlemley@gmail.com\"}, \"engines\": {\"node\": \"&gt;=8.3\"}, \"license\": \"MIT\", \"scripts\": {\"unfig\": \"node ./lib/cli.js\"}, \"version\": \"0.0.5-alpha.0\", \"_npmUser\": {\"name\": \"bradfordlemley\", \"email\": \"bradfordlemley@gmail.com\"}, \"_npmVersion\": \"6.8.0\", \"description\": \"**`unfig`** is a **_framework_** for toolkits.\", \"directories\": {}, \"maintainers\": [{\"name\": \"bradfordlemley\", \"email\": \"bradfordlemley@gmail.com\"}], \"_nodeVersion\": \"11.8.0\", \"dependencies\": {\"chalk\": \"^2.4.1\", \"execa\": \"1.0.0\", \"yargs\": \"13.2.1\", \"find-pkg\": \"^2.0.0\", \"fs-extra\": \"^7.0.1\", \"inquirer\": \"^6.2.1\", \"maxstache\": \"^1.0.7\", \"npm-which\": \"3.0.1\", \"lint-staged\": \"^8.1.0\", \"yargs-parser\": \"^13.0.0\", \"@unfig/find-up\": \"^0.0.5-alpha.0\", \"@unfig/find-pkg\": \"^0.0.5-alpha.0\", \"@unfig/find-monorepo\": \"^0.0.5-alpha.0\", \"inquirer-prompt-suggest\": \"^0.1.0\", \"validate-npm-package-name\": \"^3.0.0\"}, \"_hasShrinkwrap\": false, \"devDependencies\": {\"@unfig/testutils\": \"^0.0.4-alpha.0\", \"@unfig/type-toolkit\": \"^0.0.3-alpha.0\", \"@unfig/toolkit-bare-node\": \"^0.0.6-alpha.0\"}, \"_npmOperationalInternal\": {\"tmp\": \"tmp/unfig_0.0.5-alpha.0_1563830501014_0.46838735699861456\", \"host\": \"s3://npm-registry-packages\"}}}, \"dist-tags\": {\"latest\": \"0.0.9\"}, \"description\": \"**`unfig`** is a **_framework_** for toolkits.\", \"maintainers\": [{\"name\": \"bradfordlemley\", \"email\": \"bradfordlemley@gmail.com\"}], \"readmeFilename\": \"README.md\"}"</t>
  </si>
  <si>
    <t>"{\"_id\": \"config\", \"_rev\": \"532-134db1c9691c54e79dd4e320a459207f\", \"bugs\": {\"url\": \"https://github.com/node-config/node-config/issues\"}, \"name\": \"config\", \"time\": {\"0.2.3\": \"2011-01-03T03:59:19.388Z\", \"0.2.4\": \"2011-01-03T03:59:19.388Z\", \"0.2.5\": \"2011-01-03T03:59:19.388Z\", \"0.2.7\": \"2011-01-12T06:37:57.495Z\", \"0.2.8\": \"2011-02-09T15:40:16.431Z\", \"0.2.9\": \"2011-02-22T07:03:08.111Z\", \"0.4.0\": \"2011-07-06T17:43:55.612Z\", \"0.4.1\": \"2011-07-07T14:41:42.207Z\", \"0.4.2\": \"2011-07-12T00:20:11.320Z\", \"0.4.3\": \"2011-08-02T09:22:22.634Z\", \"0.4.4\": \"2011-11-09T15:43:27.638Z\", \"0.4.5\": \"2011-11-16T23:45:29.695Z\", \"0.4.6\": \"2011-11-29T16:57:15.297Z\", \"0.4.7\": \"2011-12-16T09:51:15.805Z\", \"0.4.8\": \"2011-12-20T09:47:10.614Z\", \"0.4.9\": \"2012-01-07T06:47:55.302Z\", \"1.0.0\": \"2014-07-23T08:31:34.436Z\", \"1.0.1\": \"2014-07-25T15:03:44.637Z\", \"1.0.2\": \"2014-07-31T02:53:34.361Z\", \"1.0.3\": \"2014-09-03T17:23:41.545Z\", \"1.1.0\": \"2014-09-03T17:37:53.953Z\", \"1.1.1\": \"2014-09-03T18:49:34.125Z\", \"1.2.0\": \"2014-09-16T00:35:26.390Z\", \"1.2.1\": \"2014-09-23T15:01:31.240Z\", \"1.2.2\": \"2014-10-04T00:20:19.666Z\", \"1.2.3\": \"2014-10-07T02:14:54.582Z\", \"1.2.4\": \"2014-10-11T04:28:43.831Z\", \"1.3.0\": \"2014-10-16T00:10:35.530Z\", \"1.4.0\": \"2014-10-17T01:15:56.843Z\", \"1.5.0\": \"2014-10-21T02:43:00.071Z\", \"1.6.0\": \"2014-10-22T15:44:04.367Z\", \"1.7.0\": \"2014-10-30T15:51:33.466Z\", \"1.8.0\": \"2014-11-14T02:43:47.930Z\", \"1.8.1\": \"2014-11-15T00:23:44.061Z\", \"1.8.2\": \"2014-11-15T00:22:59.015Z\", \"1.9.0\": \"2014-12-08T15:42:52.224Z\", \"2.0.0\": \"2018-07-27T00:28:03.800Z\", \"2.0.1\": \"2018-07-30T18:17:43.112Z\", \"2.0.2\": \"2018-11-20T17:01:57.239Z\", \"3.0.0\": \"2018-11-20T17:07:50.743Z\", \"3.0.1\": \"2018-12-17T04:56:28.616Z\", \"3.1.0\": \"2019-04-07T15:43:55.101Z\", \"3.2.0\": \"2019-07-11T22:04:19.471Z\", \"3.2.1\": \"2019-07-18T22:25:27.594Z\", \"3.2.2\": \"2019-07-21T04:28:28.448Z\", \"3.2.3\": \"2019-10-03T16:31:22.309Z\", \"3.2.4\": \"2019-10-25T18:32:08.361Z\", \"3.2.5\": \"2020-01-16T18:29:29.589Z\", \"3.2.6\": \"2020-02-21T12:21:39.543Z\", \"3.3.0\": \"2020-02-27T03:16:29.402Z\", \"3.3.1\": \"2020-03-25T22:33:05.710Z\", \"3.3.2\": \"2020-09-24T17:16:18.163Z\", \"3.3.3\": \"2020-11-26T22:17:36.331Z\", \"3.3.4\": \"2021-02-27T02:08:23.113Z\", \"3.3.6\": \"2021-03-08T20:10:08.454Z\", \"3.3.7\": \"2022-01-11T18:37:26.939Z\", \"3.3.8\": \"2022-09-09T14:16:13.773Z\", \"3.3.9\": \"2023-01-17T15:57:03.944Z\", \"0.4.10\": \"2012-01-17T17:07:53.211Z\", \"0.4.11\": \"2012-02-16T03:25:20.700Z\", \"0.4.12\": \"2012-04-25T15:37:28.852Z\", \"0.4.13\": \"2012-04-26T00:44:48.206Z\", \"0.4.14\": \"2012-06-01T07:27:27.166Z\", \"0.4.15\": \"2012-06-04T14:46:07.854Z\", \"0.4.16\": \"2012-08-10T03:12:59.079Z\", \"0.4.17\": \"2012-09-26T20:46:42.380Z\", \"0.4.18\": \"2012-11-09T05:19:21.421Z\", \"0.4.19\": \"2013-02-21T16:30:04.596Z\", \"0.4.20\": \"2013-02-21T16:57:16.066Z\", \"0.4.21\": \"2013-03-07T07:55:07.106Z\", \"0.4.22\": \"2013-03-30T04:42:39.061Z\", \"0.4.23\": \"2013-04-13T17:16:44.821Z\", \"0.4.24\": \"2013-04-26T21:39:02.903Z\", \"0.4.25\": \"2013-05-25T03:06:52.937Z\", \"0.4.26\": \"2013-06-11T00:42:25.192Z\", \"0.4.27\": \"2013-06-18T15:26:00.312Z\", \"0.4.28\": \"2013-07-31T15:22:17.907Z\", \"0.4.29\": \"2013-08-07T16:42:39.134Z\", \"0.4.30\": \"2013-09-13T05:27:47.961Z\", \"0.4.31\": \"2013-10-19T03:16:22.375Z\", \"0.4.32\": \"2013-10-24T15:37:52.467Z\", \"0.4.33\": \"2013-11-08T06:09:23.735Z\", \"0.4.34\": \"2014-01-06T16:00:25.233Z\", \"0.4.35\": \"2014-01-17T06:03:35.049Z\", \"0.4.36\": \"2014-05-27T16:20:01.563Z\", \"0.4.37\": \"2014-07-22T22:21:09.749Z\", \"1.10.0\": \"2015-01-07T01:47:39.075Z\", \"1.11.0\": \"2015-02-12T21:58:50.697Z\", \"1.12.0\": \"2015-02-20T06:02:05.990Z\", \"1.13.0\": \"2015-05-06T00:33:19.805Z\", \"1.14.0\": \"2015-06-02T20:22:35.867Z\", \"1.15.0\": \"2015-07-30T14:52:15.702Z\", \"1.16.0\": \"2015-09-03T15:19:45.952Z\", \"1.17.0\": \"2015-11-17T15:23:07.393Z\", \"1.17.1\": \"2015-11-18T00:09:21.536Z\", \"1.19.0\": \"2016-01-12T00:10:51.058Z\", \"1.20.0\": \"2016-04-07T00:28:48.250Z\", \"1.20.1\": \"2016-04-08T14:33:56.835Z\", \"1.20.2\": \"2016-05-17T17:54:27.927Z\", \"1.20.3\": \"2016-05-18T19:52:22.500Z\", \"1.20.4\": \"2016-05-24T02:00:50.572Z\", \"1.21.0\": \"2016-06-01T23:26:45.112Z\", \"1.23.0\": \"2016-11-02T14:43:50.219Z\", \"1.24.0\": \"2016-11-02T14:57:40.867Z\", \"1.25.0\": \"2017-01-31T20:52:23.857Z\", \"1.25.1\": \"2017-02-01T20:57:35.159Z\", \"1.26.1\": \"2017-05-03T14:49:03.616Z\", \"1.26.2\": \"2017-08-12T02:18:32.981Z\", \"1.27.0\": \"2017-10-17T14:44:04.272Z\", \"1.28.0\": \"2017-11-07T15:18:36.019Z\", \"1.28.1\": \"2017-11-09T13:40:34.024Z\", \"1.29.0\": \"2017-12-26T17:52:10.639Z\", \"1.29.1\": \"2018-01-07T19:03:26.562Z\", \"1.29.2\": \"2018-01-13T01:05:03.786Z\", \"1.29.3\": \"2018-02-03T23:16:57.270Z\", \"1.29.4\": \"2018-02-04T07:47:00.702Z\", \"1.30.0\": \"2018-02-26T21:02:25.696Z\", \"1.31.0\": \"2018-07-23T18:14:15.415Z\", \"3.3.10\": \"2024-01-09T20:43:58.320Z\", \"3.3.11\": \"2024-02-01T21:27:17.545Z\", \"3.3.12\": \"2024-06-25T14:10:55.396Z\", \"created\": \"2011-01-03T03:59:19.388Z\", \"modified\": \"2024-12-13T19:06:05.119Z\"}, \"users\": {\"fmm\": true, \"srl\": true, \"ubi\": true, \"viz\": true, \"ferx\": true, \"fixe\": true, \"hppg\": true, \"kuro\": true, \"neo1\": true, \"shan\": true, \"vwal\": true, \"wjsc\": true, \"antfx\": true, \"arniu\": true, \"bjmin\": true, \"capaj\": true, \"deiga\": true, \"dmitr\": true, \"irnnr\": true, \"lensi\": true, \"miloc\": true, \"mupat\": true, \"quehe\": true, \"samar\": true, \"sopov\": true, \"stany\": true, \"tchey\": true, \"thotk\": true, \"0x4c3p\": true, \"456wyc\": true, \"ajduke\": true, \"azizur\": true, \"bpatel\": true, \"cybo42\": true, \"dbendy\": true, \"dmdnkv\": true, \"godber\": true, \"hville\": true, \"ierceg\": true, \"jeltok\": true, \"klaemo\": true, \"ljmf00\": true, \"m7moud\": true, \"mikend\": true, \"mrbgit\": true, \"plitat\": true, \"praxis\": true, \"quafoo\": true, \"satoru\": true, \"shriek\": true, \"vjenks\": true, \"xizzat\": true, \"zerodi\": true, \"zoluzo\": true, \"alexreg\": true, \"antanst\": true, \"arielfr\": true, \"barenko\": true, \"cbeulke\": true, \"dkocich\": true, \"forvais\": true, \"gpuente\": true, \"gregl83\": true, \"itonyyo\": true, \"itscaro\": true, \"jalcine\": true, \"jameslf\": true, \"jcloutz\": true, \"jesfrk7\": true, \"jonyweb\": true, \"kontrax\": true, \"laoshaw\": true, \"lex_nel\": true, \"oldfish\": true, \"phpguus\": true, \"pressla\": true, \"rapomon\": true, \"sahilsk\": true, \"sgvinci\": true, \"stenrap\": true, \"studi11\": true, \"syarhei\": true, \"tin-lek\": true, \"toszter\": true, \"tsxuehu\": true, \"udnisap\": true, \"ungurys\": true, \"xfloops\": true, \"3846masa\": true, \"abhisekp\": true, \"aconrado\": true, \"aelesbao\": true, \"ailixter\": true, \"amaghfur\": true, \"anaphase\": true, \"buzz-dee\": true, \"codepile\": true, \"ddaversa\": true, \"downgoon\": true, \"elussich\": true, \"harry-sm\": true, \"heineiuo\": true, \"hugnosis\": true, \"hyanghai\": true, \"jmsherry\": true, \"kulyk404\": true, \"lagun4ik\": true, \"leodutra\": true, \"leonzhao\": true, \"leyyinad\": true, \"lotuslwb\": true, \"markstos\": true, \"mhaidarh\": true, \"mhfrantz\": true, \"mrmakeit\": true, \"pddivine\": true, \"ppitonak\": true, \"psmorrow\": true, \"reinoudk\": true, \"rochejul\": true, \"ronin161\": true, \"santihbc\": true, \"softwind\": true, \"ssljivic\": true, \"surajs21\": true, \"syadykin\": true, \"tfentonz\": true, \"thinhair\": true, \"tmurngon\": true, \"tylerlim\": true, \"vchouhan\": true, \"vishwasc\": true, \"wfcookie\": true, \"winsonwq\": true, \"xiaochao\": true, \"yutwatan\": true, \"zalithka\": true, \"alexreg90\": true, \"ambdxtrch\": true, \"bethrezen\": true, \"boyal2008\": true, \"c1freitas\": true, \"chrisyipw\": true, \"daviddias\": true, \"djensen47\": true, \"dlpowless\": true, \"haihepeng\": true, \"hyde2able\": true, \"joshperry\": true, \"juriwiens\": true, \"kulakowka\": true, \"lukaserat\": true, \"makhmurov\": true, \"mjurincic\": true, \"ninozhang\": true, \"qingleili\": true, \"rbecheras\": true, \"reduardo7\": true, \"sasquatch\": true, \"alanerzhao\": true, \"alin.alexa\": true, \"esilva2902\": true, \"f124275809\": true, \"highflying\": true, \"jeffbyrnes\": true, \"junipertcy\": true, \"nickleefly\": true, \"nicomf1982\": true, \"pmbenjamin\": true, \"qqqppp9998\": true, \"quocnguyen\": true, \"ricardweii\": true, \"ridermansb\": true, \"rocket0191\": true, \"sean-oneal\": true, \"shuoshubao\": true, \"stephenhuh\": true, \"wouter_vdb\": true, \"xwy5201314\": true, \"zhanghaili\": true, \"adamdreszer\": true, \"ahmed-dinar\": true, \"ahsanshafiq\": true, \"brandonb927\": true, \"craigpatten\": true, \"ct_itcenter\": true, \"drew.brokke\": true, \"eshenbrener\": true, \"flumpus-dev\": true, \"icognivator\": true, \"mattantwest\": true, \"micromax720\": true, \"nonoroazoro\": true, \"sadmansamee\": true, \"schwartzman\": true, \"tanmaypatel\": true, \"wangnan0610\": true, \"zer0latency\": true, \"andreaspizsa\": true, \"davidbwaters\": true, \"duartemendes\": true, \"geniusm4ster\": true, \"iori20091101\": true, \"mswanson1524\": true, \"ngounthengos\": true, \"shaomingquan\": true, \"toby_reynold\": true, \"craigdmckenna\": true, \"escapeimagery\": true, \"garrickcheung\": true, \"hibrahimsafak\": true, \"jordanforeman\": true, \"mdedirudianto\": true, \"perevezentsev\": true, \"pevandenburie\": true, \"ripples.alive\": true, \"vitali.doudko\": true, \"anthonyringoet\": true, \"fabienfoerster\": true, \"mathias.gilson\": true, \"suryasaripalli\": true, \"docksteaderluke\": true, \"joaquin.briceno\": true, \"carlosvillademor\": true, \"piotrlewandowski\": true}, \"author\": {\"name\": \"Loren West\", \"email\": \"open_source@lorenwest.com\"}, \"readme\": \"Configure your Node.js Applications\\n===================================\\n\\n[![NPM](https://nodei.co/npm/config.svg?downloads=true&amp;downloadRank=true)](https://nodei.co/npm/config/)&amp;nbsp;&amp;nbsp;\\n[![Build Status](https://secure.travis-ci.org/node-config/node-config.svg?branch=master)](https://travis-ci.org/lorenwest/node-config)&amp;nbsp;&amp;nbsp;\\n[release notes](https://github.com/node-config/node-config/blob/master/History.md)\\n\\nIntroduction\\n------------\\n\\nNode-config organizes hierarchical configurations for your app deployments.\\n\\nIt lets you define a set of default parameters,\\nand extend them for different deployment environments (development, qa,\\nstaging, production, etc.).\\n\\nConfigurations are stored in [configuration files](https://github.com/node-config/node-config/wiki/Configuration-Files) within your application, and can be overridden and extended by [environment variables](https://github.com/lorenwest/node-config/wiki/Environment-Variables),\\n [command line parameters](https://github.com/node-config/node-config/wiki/Command-Line-Overrides), or [external sources](https://github.com/lorenwest/node-config/wiki/Configuring-from-an-External-Source).\\n\\nThis gives your application a consistent configuration interface shared among a\\n[growing list of npm modules](https://www.npmjs.org/browse/depended/config) also using node-config.\\n\\nProject Guidelines\\n------------------\\n\\n* *Simple* - Get started fast\\n* *Powerful* - For multi-node enterprise deployment\\n* *Flexible* - Supporting multiple config file formats\\n* *Lightweight* - Small file and memory footprint\\n* *Predictable* - Well tested foundation for module and app developers\\n\\nQuick Start\\n---------------\\nThe following examples are in JSON format, but configurations can be in other [file formats](https://github.com/node-config/node-config/wiki/Configuration-Files#file-formats).\\n\\n**Install in your app directory, and edit the default config file.**\\n\\n```shell\\n$ npm install config\\n$ mkdir config\\n$ vi config/default.json\\n```\\n```js\\n{\\n  // Customer module configs\\n  \\\"Customer\\\": {\\n    \\\"dbConfig\\\": {\\n      \\\"host\\\": \\\"localhost\\\",\\n      \\\"port\\\": 5984,\\n      \\\"dbName\\\": \\\"customers\\\"\\n    },\\n    \\\"credit\\\": {\\n      \\\"initialLimit\\\": 100,\\n      // Set low for development\\n      \\\"initialDays\\\": 1\\n    }\\n  }\\n}\\n```\\n\\n**Edit config overrides for production deployment:**\\n\\n```shell\\n $ vi config/production.json\\n```\\n\\n```json\\n{\\n  \\\"Customer\\\": {\\n    \\\"dbConfig\\\": {\\n      \\\"host\\\": \\\"prod-db-server\\\"\\n    },\\n    \\\"credit\\\": {\\n      \\\"initialDays\\\": 30\\n    }\\n  }\\n}\\n```\\n\\n**Use configs in your code:**\\n\\n```js\\nconst config = require('config');\\n//...\\nconst dbConfig = config.get('Customer.dbConfig');\\ndb.connect(dbConfig, ...);\\n\\nif (config.has('optionalFeature.detail')) {\\n  const detail = config.get('optionalFeature.detail');\\n  //...\\n}\\n```\\n\\n`config.get()` will throw an exception for undefined keys to help catch typos and missing values.\\nUse `config.has()` to test if a configuration value is defined.\\n\\n**Start your app server:**\\n\\n```shell\\n$ export NODE_ENV=production\\n$ node my-app.js\\n```\\n\\nRunning in this configuration, the `port` and `dbName` elements of `dbConfig`\\nwill come from the `default.json` file, and the `host` element will\\ncome from the `production.json` override file.\\n\\nArticles\\n--------\\n\\n* [Configuration Files](https://github.com/node-config/node-config/wiki/Configuration-Files)\\n  * [Special features for JavaScript configuration files](https://github.com/node-config/node-config/wiki/Special-features-for-JavaScript-configuration-files)\\n* [Common Usage](https://github.com/node-config/node-config/wiki/Common-Usage)\\n* [Environment Variables](https://github.com/node-config/node-config/wiki/Environment-Variables)\\n* [Reserved Words](https://github.com/node-config/node-config/wiki/Reserved-Words)\\n* [Command Line Overrides](https://github.com/node-config/node-config/wiki/Command-Line-Overrides)\\n* [Multiple Node Instances](https://github.com/node-config/node-config/wiki/Multiple-Node-Instances)\\n* [Sub-Module Configuration](https://github.com/node-config/node-config/wiki/Sub-Module-Configuration)\\n* [Configuring from a DB / External Source](https://github.com/node-config/node-config/wiki/Configuring-from-an-External-Source)\\n* [Securing Production Config Files](https://github.com/node-config/node-config/wiki/Securing-Production-Config-Files)\\n* [External Configuration Management Tools](https://github.com/node-config/node-config/wiki/External-Configuration-Management-Tools)\\n* [Examining Configuration Sources](https://github.com/node-config/node-config/wiki/Examining-Configuration-Sources)\\n* [Using Config Utilities](https://github.com/node-config/node-config/wiki/Using-Config-Utilities)\\n* [Upgrading from Config 0.x](https://github.com/node-config/node-config/wiki/Upgrading-From-Config-0.x)\\n* [Webpack usage](https://github.com/node-config/node-config/wiki/Webpack-Usage)\\n\\nFurther Information\\n---------------------\\nIf you still don't see what you are looking for, here are some more resources to check: \\n\\n * The [wiki may have more pages](https://github.com/node-config/node-config/wiki) which are not directly linked from here.\\n * Review [questions tagged with node-config](https://stackexchange.com/filters/207096/node-config) on StackExchange. These are monitored by `node-config` contributors.\\n * [Search the issue tracker](https://github.com/node-config/node-config/issues). Hundreds of issues have already been discussed and resolved there.\\n\\nContributors\\n------------\\n&lt;table id=\\\"contributors\\\"&gt;&lt;tr&gt;&lt;td&gt;&lt;img src=https://avatars.githubusercontent.com/u/373538?v=4&gt;&lt;a href=\\\"https://github.com/lorenwest\\\"&gt;lorenwest&lt;/a&gt;&lt;/td&gt;\\n&lt;td&gt;&lt;img src=https://avatars.githubusercontent.com/u/25829?v=4&gt;&lt;a href=\\\"https://github.com/markstos\\\"&gt;markstos&lt;/a&gt;&lt;/td&gt;\\n&lt;td&gt;&lt;img src=https://avatars.githubusercontent.com/u/1083065?v=4&gt;&lt;a href=\\\"https://github.com/iMoses\\\"&gt;iMoses&lt;/a&gt;&lt;/td&gt;\\n&lt;td&gt;&lt;img src=https://avatars.githubusercontent.com/u/447151?v=4&gt;&lt;a href=\\\"https://github.com/elliotttf\\\"&gt;elliotttf&lt;/a&gt;&lt;/td&gt;\\n&lt;td&gt;&lt;img src=https://avatars.githubusercontent.com/u/8839447?v=4&gt;&lt;a href=\\\"https://github.com/jfelege\\\"&gt;jfelege&lt;/a&gt;&lt;/td&gt;\\n&lt;td&gt;&lt;img src=https://avatars.githubusercontent.com/u/66902?v=4&gt;&lt;a href=\\\"https://github.com/leachiM2k\\\"&gt;leachiM2k&lt;/a&gt;&lt;/td&gt;\\n&lt;/tr&gt;&lt;tr&gt;&lt;td&gt;&lt;img src=https://avatars.githubusercontent.com/u/791137?v=4&gt;&lt;a href=\\\"https://github.com/josx\\\"&gt;josx&lt;/a&gt;&lt;/td&gt;\\n&lt;td&gt;&lt;img src=https://avatars.githubusercontent.com/u/133277?v=4&gt;&lt;a href=\\\"https://github.com/enyo\\\"&gt;enyo&lt;/a&gt;&lt;/td&gt;\\n&lt;td&gt;&lt;img src=https://avatars.githubusercontent.com/u/4307697?v=4&gt;&lt;a href=\\\"https://github.com/leosuncin\\\"&gt;leosuncin&lt;/a&gt;&lt;/td&gt;\\n&lt;td&gt;&lt;img src=https://avatars.githubusercontent.com/u/1077378?v=4&gt;&lt;a href=\\\"https://github.com/arthanzel\\\"&gt;arthanzel&lt;/a&gt;&lt;/td&gt;\\n&lt;td&gt;&lt;img src=https://avatars.githubusercontent.com/u/1656140?v=4&gt;&lt;a href=\\\"https://github.com/eheikes\\\"&gt;eheikes&lt;/a&gt;&lt;/td&gt;\\n&lt;td&gt;&lt;img src=https://avatars.githubusercontent.com/u/138707?v=4&gt;&lt;a href=\\\"https://github.com/th507\\\"&gt;th507&lt;/a&gt;&lt;/td&gt;\\n&lt;/tr&gt;&lt;tr&gt;&lt;td&gt;&lt;img src=https://avatars.githubusercontent.com/u/506460?v=4&gt;&lt;a href=\\\"https://github.com/Osterjour\\\"&gt;Osterjour&lt;/a&gt;&lt;/td&gt;\\n&lt;td&gt;&lt;img src=https://avatars.githubusercontent.com/u/1751645?v=4&gt;&lt;a href=\\\"https://github.com/cunneen\\\"&gt;cunneen&lt;/a&gt;&lt;/td&gt;\\n&lt;td&gt;&lt;img src=https://avatars.githubusercontent.com/u/842998?v=4&gt;&lt;a href=\\\"https://github.com/nsabovic\\\"&gt;nsabovic&lt;/a&gt;&lt;/td&gt;\\n&lt;td&gt;&lt;img src=https://avatars.githubusercontent.com/u/5138570?v=4&gt;&lt;a href=\\\"https://github.com/BadgerBadgerBadgerBadger\\\"&gt;BadgerBadgerBadgerBadger&lt;/a&gt;&lt;/td&gt;\\n&lt;td&gt;&lt;img src=https://avatars.githubusercontent.com/u/2529835?v=4&gt;&lt;a href=\\\"https://github.com/simon-scherzinger\\\"&gt;simon-scherzinger&lt;/a&gt;&lt;/td&gt;\\n&lt;td&gt;&lt;img src=https://avatars.githubusercontent.com/u/8650543?v=4&gt;&lt;a href=\\\"https://github.com/leonardovillela\\\"&gt;leonardovillela&lt;/a&gt;&lt;/td&gt;\\n&lt;/tr&gt;&lt;tr&gt;&lt;td&gt;&lt;img src=https://avatars.githubusercontent.com/u/175627?v=4&gt;&lt;a href=\\\"https://github.com/axelhzf\\\"&gt;axelhzf&lt;/a&gt;&lt;/td&gt;\\n&lt;td&gt;&lt;img src=https://avatars.githubusercontent.com/u/7782055?v=4&gt;&lt;a href=\\\"https://github.com/benkroeger\\\"&gt;benkroeger&lt;/a&gt;&lt;/td&gt;\\n&lt;td&gt;&lt;img src=https://avatars.githubusercontent.com/u/1872824?v=4&gt;&lt;a href=\\\"https://github.com/fgheorghe\\\"&gt;fgheorghe&lt;/a&gt;&lt;/td&gt;\\n&lt;td&gt;&lt;img src=https://avatars.githubusercontent.com/u/1443067?v=4&gt;&lt;a href=\\\"https://github.com/IvanVergiliev\\\"&gt;IvanVergiliev&lt;/a&gt;&lt;/td&gt;\\n&lt;td&gt;&lt;img src=https://avatars.githubusercontent.com/u/1736957?v=4&gt;&lt;a href=\\\"https://github.com/jpwilliams\\\"&gt;jpwilliams&lt;/a&gt;&lt;/td&gt;\\n&lt;td&gt;&lt;img src=https://avatars.githubusercontent.com/u/1246875?v=4&gt;&lt;a href=\\\"https://github.com/jaylynch\\\"&gt;jaylynch&lt;/a&gt;&lt;/td&gt;\\n&lt;/tr&gt;&lt;tr&gt;&lt;td&gt;&lt;img src=https://avatars.githubusercontent.com/u/145742?v=4&gt;&lt;a href=\\\"https://github.com/jberrisch\\\"&gt;jberrisch&lt;/a&gt;&lt;/td&gt;\\n&lt;td&gt;&lt;img src=https://avatars.githubusercontent.com/u/9355665?v=4&gt;&lt;a href=\\\"https://github.com/kgoerlitz\\\"&gt;kgoerlitz&lt;/a&gt;&lt;/td&gt;\\n&lt;td&gt;&lt;img src=https://avatars.githubusercontent.com/u/8525267?v=4&gt;&lt;a href=\\\"https://github.com/bertho-zero\\\"&gt;bertho-zero&lt;/a&gt;&lt;/td&gt;\\n&lt;td&gt;&lt;img src=https://avatars.githubusercontent.com/u/6686044?v=4&gt;&lt;a href=\\\"https://github.com/NguyenMatthieu\\\"&gt;NguyenMatthieu&lt;/a&gt;&lt;/td&gt;\\n&lt;td&gt;&lt;img src=https://avatars.githubusercontent.com/u/1918551?v=4&gt;&lt;a href=\\\"https://github.com/nitzan-shaked\\\"&gt;nitzan-shaked&lt;/a&gt;&lt;/td&gt;\\n&lt;td&gt;&lt;img src=https://avatars.githubusercontent.com/u/3058150?v=4&gt;&lt;a href=\\\"https://github.com/robertrossmann\\\"&gt;robertrossmann&lt;/a&gt;&lt;/td&gt;\\n&lt;/tr&gt;&lt;/table&gt;\\n\\nLicense\\n-------\\n\\nMay be freely distributed under the [MIT license](https://raw.githubusercontent.com/node-config/node-config/master/LICENSE).\\n\\nCopyright (c) 2010-2022 Loren West \\n[and other contributors](https://github.com/node-config/node-config/graphs/contributors)\\n\\n\", \"license\": \"MIT\", \"homepage\": \"http://github.com/node-config/node-config.git\", \"keywords\": [\"conf\", \"config\", \"configuration\", \"node-config\", \"config-node\", \"env\", \"environment\"], \"versions\": {\"0.2.3\": {\"_id\": \"config@0.2.3\", \"dist\": {\"shasum\": \"8058f324379497b8a5ebad22537faf07de945612\", \"tarball\": \"https://registry.npmjs.org/config/-/config-0.2.3.tgz\", \"integrity\": \"sha512-8G5WsWIVz9L2ue0PRBWNcHlewwHWeTgwh25H4emDJqNQBiTNdPu4FtrTPOL2BSm0zblNW2F5dMDy24f0+Ws43A==\", \"signatures\": [{\"sig\": \"MEQCIAqWfd2O9FLlKVWdWK1u0dV0Ldq4coUOqw+zlvxlVwA5AiBV+K1OKzNtVcmuNJgoCKwt1bQhS1dEilACIjY5WfUJxg==\", \"keyid\": \"SHA256:jl3bwswu80PjjokCgh0o2w5c2U4LhQAE57gj9cz1kzA\"}]}, \"main\": \"./lib/config\", \"name\": \"config\", \"author\": {\"name\": \"Loren West\", \"email\": \"open_source@lorenwest.com\"}, \"engines\": {\"node\": \"&gt;=0.2.4\"}, \"modules\": {\"test\": \"./test\"}, \"scripts\": {\"test\": \"vows test/*.js --spec\"}, \"version\": \"0.2.3\", \"_npmVersion\": \"0.2.8-1\", \"description\": \"Runtime configuration for node.js modules\", \"directories\": {\"lib\": \"./lib\", \"test\": \"./test\", \"config\": \"./config\"}, \"_nodeVersion\": \"v0.2.5\", \"dependencies\": {\"eyes\": \"&gt;=0.1.6\", \"vows\": \"&gt;=0.5.1\", \"underscore\": \"&gt;=1.1.1\"}, \"_nodeSupported\": true}, \"0.2.4\": {\"_id\": \"config@0.2.4\", \"dist\": {\"shasum\": \"c8bf166172610e770e6f2fe528de00460be4dd4c\", \"tarball\": \"https://registry.npmjs.org/config/-/config-0.2.4.tgz\", \"integrity\": \"sha512-DSBlx8di+AqFrMbXe24VqqRjgE1AgRY1vKWvLuS/aGfiWAm9Br8M0QwtXYhC2mp4tTmJpNkHTaNmeByBUiQZpA==\", \"signatures\": [{\"sig\": \"MEQCIEWGyiSMgyJhIMwJ9kKUumCZ+EFqxksB39bnM1L8OCKqAiAzFCyvP8IIrZT5PkE/LZqImRNmvjTCfWP05nMYu7wE5A==\", \"keyid\": \"SHA256:jl3bwswu80PjjokCgh0o2w5c2U4LhQAE57gj9cz1kzA\"}]}, \"main\": \"./lib/config\", \"name\": \"config\", \"author\": {\"name\": \"Loren West\", \"email\": \"open_source@lorenwest.com\"}, \"engines\": {\"node\": \"&gt;=0.2.4\"}, \"modules\": {\"test\": \"./test\"}, \"scripts\": {\"test\": \"vows test/*.js --spec\"}, \"version\": \"0.2.4\", \"_npmVersion\": \"0.2.10-1\", \"description\": \"Runtime configuration for node.js modules\", \"directories\": {\"lib\": \"./lib\", \"test\": \"./test\", \"config\": \"./config\"}, \"_nodeVersion\": \"v0.2.4\", \"dependencies\": {\"eyes\": \"&gt;=0.1.6\", \"vows\": \"&gt;=0.5.2\", \"underscore\": \"&gt;=1.1.3\"}, \"_nodeSupported\": true}, \"0.2.5\": {\"_id\": \"config@0.2.5\", \"dist\": {\"shasum\": \"4ba2a4d81ac3d44ad8918b907e3d30e9559c7134\", \"tarball\": \"https://registry.npmjs.org/config/-/config-0.2.5.tgz\", \"integrity\": \"sha512-oOt4x8OrxSwa+dfpUsh8Yk33AiegkdeDZqlfbZkTJrVK3ouUImVM1i/u099ucZCsfyty5ACrYD3Nhxt59hwswg==\", \"signatures\": [{\"sig\": \"MEYCIQD0huX/ug4sg+/Q2SHS3uFThode0uRxiTY5KO5bBCZOaAIhAM5WmgIxNMHrisiXr05eeWPGMArYGahVtm871gaidiNg\", \"keyid\": \"SHA256:jl3bwswu80PjjokCgh0o2w5c2U4LhQAE57gj9cz1kzA\"}]}, \"main\": \"./lib/config\", \"name\": \"config\", \"author\": {\"name\": \"Loren West\", \"email\": \"open_source@lorenwest.com\"}, \"engines\": {\"node\": \"&gt;=0.2.4\"}, \"modules\": {\"test\": \"./test\"}, \"scripts\": {\"test\": \"vows test/*.js --spec\"}, \"version\": \"0.2.5\", \"_npmVersion\": \"0.2.13-3\", \"description\": \"Runtime configuration for node.js deployment\", \"directories\": {\"lib\": \"./lib\", \"test\": \"./test\", \"config\": \"./config\"}, \"_nodeVersion\": \"v0.2.6\", \"dependencies\": {\"eyes\": \"&gt;=0.1.6\", \"vows\": \"&gt;=0.5.2\", \"underscore\": \"&gt;=1.1.3\"}, \"_engineSupported\": true}, \"0.2.7\": {\"_id\": \"config@0.2.7\", \"dist\": {\"shasum\": \"4c58e739a77f0f944fffe007ed0d431e842c934e\", \"tarball\": \"https://registry.npmjs.org/config/-/config-0.2.7.tgz\", \"integrity\": \"sha512-pRHfrytqJ8MPwocaT33KbcyiFjIDYPap0hKYpfBcvTU0G4bEMzs43RqykXFEGvPORLXoZm98YbXPojDgQnvkGA==\", \"signatures\": [{\"sig\": \"MEUCIQDiZKLCJKJik1vBHQtIGJvavWymlUV7NFF8EgPO6tRNbgIgOrcSQaCzDV68n9QnkBsPpRtQvNUqhK6dVRNvpwrFRBs=\", \"keyid\": \"SHA256:jl3bwswu80PjjokCgh0o2w5c2U4LhQAE57gj9cz1kzA\"}]}, \"main\": \"./lib/config\", \"name\": \"config\", \"files\": [\"\"], \"author\": {\"name\": \"Loren West\", \"email\": \"open_source@lorenwest.com\"}, \"engines\": {\"node\": \"&gt;=0.2.4\"}, \"modules\": {\"test\": \"./test\"}, \"scripts\": {\"test\": \"vows test/*.js --spec\"}, \"version\": \"0.2.7\", \"_npmVersion\": \"0.2.14-3\", \"description\": \"Runtime configuration for node.js deployment\", \"directories\": {\"lib\": \"./lib\", \"test\": \"./test\", \"config\": \"./config\"}, \"_nodeVersion\": \"v0.2.6\", \"dependencies\": {\"eyes\": \"0.1.6\", \"vows\": \"0.5.3\", \"yaml\": \"0.1.1\", \"underscore\": \"1.1.4\"}, \"_defaultsLoaded\": true, \"_engineSupported\": true}, \"0.2.8\": {\"_id\": \"config@0.2.8\", \"dist\": {\"shasum\": \"ddc40b3b219812edfbca0ca0237d3f677018f22a\", \"tarball\": \"https://registry.npmjs.org/config/-/config-0.2.8.tgz\", \"integrity\": \"sha512-JL9raHog0WamnniVlMuQkcJlbSFs5IHdYhRTBayO7qGRdQAc2JN5P1IWpNBZwP154cWOOsQGB+pR8K1V7jcb4w==\", \"signatures\": [{\"sig\": \"MEQCIFa/O8AoW/2wfSdd5/wjwxoym8NkQi61jeeHATY4wWu6AiAlftMobHK9qQwWeXnsd/suFXGGfT4u4RY6avBuf1QGPw==\", \"keyid\": \"SHA256:jl3bwswu80PjjokCgh0o2w5c2U4LhQAE57gj9cz1kzA\"}]}, \"main\": \"./lib/config\", \"name\": \"config\", \"author\": {\"name\": \"Loren West\", \"email\": \"open_source@lorenwest.com\"}, \"engines\": {\"node\": \"&gt;=0.2.4\"}, \"modules\": {\"test\": \"./test\"}, \"scripts\": {\"test\": \"vows test/*.js --spec\"}, \"version\": \"0.2.8\", \"_npmVersion\": \"0.2.12-1\", \"description\": \"Runtime configuration for node.js deployment\", \"directories\": {\"lib\": \"./lib\", \"test\": \"./test\", \"config\": \"./config\"}, \"_nodeVersion\": \"v0.2.5\", \"dependencies\": {\"eyes\": \"&gt;=0.1.6\", \"vows\": \"&gt;=0.5.3\", \"yaml\": \"&gt;=0.1.1\", \"underscore\": \"1.1.4\"}, \"_nodeSupported\": true}, \"0.2.9\": {\"_id\": \"config@0.2.9\", \"dist\": {\"shasum\": \"53841c333cbb0d64cd665ddc89dbf6ce1929cb26\", \"tarball\": \"https://registry.npmjs.org/config/-/config-0.2.9.tgz\", \"integrity\": \"sha512-NvxmgEyss9IugfOKQJZAl2I5aYhThIl5K27QDmaZRgOlMJ8GEfUSi7xlc1kK3Qp5nZe4xwrMvaIdekTVsqNb9g==\", \"signatures\": [{\"sig\": \"MEQCIEp4j5ovlhOz62uNUt8Gui132Pr35ztQAOHN2FsDHH1BAiAoRHilaFmqi5JfaB9I98sFWjH/iL2vNE23c2VK8A0hWw==\", \"keyid\": \"SHA256:jl3bwswu80PjjokCgh0o2w5c2U4LhQAE57gj9cz1kzA\"}]}, \"main\": \"./lib/config\", \"name\": \"config\", \"files\": [\"\"], \"author\": {\"name\": \"Loren West\", \"email\": \"open_source@lorenwest.com\"}, \"engines\": {\"node\": \"&gt;=0.2.4\"}, \"modules\": {\"test\": \"./test\"}, \"scripts\": {\"test\": \"vows test/*.js --spec\"}, \"version\": \"0.2.9\", \"_npmVersion\": \"0.2.16\", \"description\": \"Runtime configuration for node.js deployment\", \"directories\": {\"lib\": \"./lib\", \"test\": \"./test\", \"config\": \"./config\"}, \"_nodeVersion\": \"v0.4.1\", \"dependencies\": {\"eyes\": \"&gt;=0.1.6\", \"vows\": \"&gt;=0.5.3\", \"yaml\": \"&gt;=0.1.1\", \"underscore\": \"1.1.4\"}, \"_defaultsLoaded\": true, \"_engineSupported\": true}, \"0.4.0\": {\"_id\": \"config@0.4.0\", \"dist\": {\"shasum\": \"95f7cdf56a1c07adb9e01a27440cec903ac1dd1a\", \"tarball\": \"https://registry.npmjs.org/config/-/config-0.4.0.tgz\", \"integrity\": \"sha512-ZX4LYNifl9ayaZwuCCMuzvUfvT405/GdtWoPuJsTsrV3OTf+VRj/IQxsHV1R5QCVL+S6IKUMLm/eSaO5nF47ug==\", \"signatures\": [{\"sig\": \"MEQCIATsDRxdoJ6B+N7lrWgvbJo3ZciwQZfg67Y67iEko9yiAiA0HixKqIIohKZu2cOJWgLexzM2HIAOjzqerS/zELtb1g==\", \"keyid\": \"SHA256:jl3bwswu80PjjokCgh0o2w5c2U4LhQAE57gj9cz1kzA\"}]}, \"main\": \"./lib/config.js\", \"name\": \"config\", \"author\": {\"name\": \"Loren West\", \"email\": \"open_source@lorenwest.com\"}, \"engines\": {\"node\": \"&gt;0.4.x\"}, \"scripts\": {\"test\": \"./node_modules/vows/bin/vows test/*.js --spec\"}, \"version\": \"0.4.0\", \"_npmVersion\": \"1.0.6\", \"description\": \"Configuration control for production node deployments\", \"directories\": {\"lib\": \"./lib\", \"test\": \"./test\", \"config\": \"./config\"}, \"_nodeVersion\": \"v0.4.8\", \"dependencies\": {\"vows\": \"0.5.x\", \"yaml\": \"0.1.x\"}, \"_defaultsLoaded\": true, \"devDependencies\": {}, \"_engineSupported\": true}, \"0.4.1\": {\"_id\": \"config@0.4.1\", \"dist\": {\"shasum\": \"3321c051655eb414d6c9ca928b83b0863512a496\", \"tarball\": \"https://registry.npmjs.org/config/-/config-0.4.1.tgz\", \"integrity\": \"sha512-j8GQHU7LMf5acnnPMnypjqgGPi5oxq+/kUiYkdygOfIejQnzGMriD4PYRIM7PvHZFvZzwucQfhGKSh2eUE0iNw==\", \"signatures\": [{\"sig\": \"MEUCIQD8D0cOIfL3ephrqWSl50csCuqaxKlKsx5/e3aVBKp9owIge5fy4Xkq5F5pwP/3wMn8Saz212XV5xQfwRxJYb450Y8=\", \"keyid\": \"SHA256:jl3bwswu80PjjokCgh0o2w5c2U4LhQAE57gj9cz1kzA\"}]}, \"main\": \"./lib/config.js\", \"name\": \"config\", \"author\": {\"name\": \"Loren West\", \"email\": \"open_source@lorenwest.com\"}, \"engines\": {\"node\": \"&gt;0.4.x\"}, \"scripts\": {\"test\": \"./node_modules/vows/bin/vows test/*.js --spec\"}, \"version\": \"0.4.1\", \"_npmVersion\": \"1.0.6\", \"description\": \"Configuration control for production node deployments\", \"directories\": {\"lib\": \"./lib\", \"test\": \"./test\", \"config\": \"./config\"}, \"_nodeVersion\": \"v0.4.8\", \"dependencies\": {\"vows\": \"0.5.x\", \"yaml\": \"0.1.x\"}, \"_defaultsLoaded\": true, \"devDependencies\": {}, \"_engineSupported\": true}, \"0.4.2\": {\"_id\": \"config@0.4.2\", \"dist\": {\"shasum\": \"d29c7caf1cf51d9bd4304d103d87d4823a012eba\", \"tarball\": \"https://registry.npmjs.org/config/-/config-0.4.2.tgz\", \"integrity\": \"sha512-Fq5giLCQRMu9FBIhSiv0bUlE1aYOoF21fm6sqqKVdEUwYiGRUn/AP/iiisysgW+0cv0VIwY5/RkKLaA2tHCECw==\", \"signatures\": [{\"sig\": \"MEQCIH4T+2lP6DDCtC8oJIaIiXmgHXoRgqOtnSLZavPUFk//AiBPdeQu00T8+fDTgOq3J+4nAK5vtp3wofnerZ99mSOwuQ==\", \"keyid\": \"SHA256:jl3bwswu80PjjokCgh0o2w5c2U4LhQAE57gj9cz1kzA\"}]}, \"main\": \"./lib/config.js\", \"name\": \"config\", \"author\": {\"name\": \"Loren West\", \"email\": \"open_source@lorenwest.com\"}, \"engines\": {\"node\": \"&gt;0.4.x\"}, \"scripts\": {\"test\": \"./node_modules/vows/bin/vows test/*.js --spec\"}, \"version\": \"0.4.2\", \"_npmVersion\": \"1.0.6\", \"description\": \"Configuration control for production node deployments\", \"directories\": {\"lib\": \"./lib\", \"test\": \"./test\", \"config\": \"./config\"}, \"_nodeVersion\": \"v0.4.8\", \"dependencies\": {\"vows\": \"0.5.x\", \"yaml\": \"0.1.x\"}, \"_defaultsLoaded\": true, \"devDependencies\": {}, \"_engineSupported\": true}, \"0.4.3\": {\"_id\": \"config@0.4.3\", \"dist\": {\"shasum\": \"b43e623e7cab68c7a58e3ddda5df538596faa3d1\", \"tarball\": \"https://registry.npmjs.org/config/-/config-0.4.3.tgz\", \"integrity\": \"sha512-rt+LpJY9GiE+PF/Kxt9CI/DsHwoQog3OcatUh1WQomE6NpjI+g4WiH5kvLvCXxIICNNH30xk+nL1dpBJ+F0e4g==\", \"signatures\": [{\"sig\": \"MEYCIQCUDdzFoLYB3+K/bYiMBYJq8LPOqPHgzwJhLHnsFiRzbAIhAMCPmQlEaT8rYCOazJ+ryVVU2sRubGFq9wWaXQaHNvLm\", \"keyid\": \"SHA256:jl3bwswu80PjjokCgh0o2w5c2U4LhQAE57gj9cz1kzA\"}]}, \"main\": \"./lib/config.js\", \"name\": \"config\", \"author\": {\"name\": \"Loren West\", \"email\": \"open_source@lorenwest.com\"}, \"engines\": {\"node\": \"&gt;0.4.x\"}, \"scripts\": {\"test\": \"./node_modules/vows/bin/vows test/*.js --spec\"}, \"version\": \"0.4.3\", \"_npmVersion\": \"1.0.22\", \"description\": \"Configuration control for production node deployments\", \"directories\": {\"lib\": \"./lib\", \"test\": \"./test\", \"config\": \"./config\"}, \"_nodeVersion\": \"v0.4.8\", \"_npmJsonOpts\": {\"file\": \"/Users/loren/.npm/config/0.4.3/package/package.json\", \"wscript\": false, \"serverjs\": false, \"contributors\": false}, \"dependencies\": {\"vows\": \"0.5.x\", \"yaml\": \"0.1.x\"}, \"_defaultsLoaded\": true, \"devDependencies\": {}, \"_engineSupported\": true}, \"0.4.4\": {\"_id\": \"config@0.4.4\", \"dist\": {\"shasum\": \"4969365508bddd04d65494daaa0ab4aac90d831e\", \"tarball\": \"https://registry.npmjs.org/config/-/config-0.4.4.tgz\", \"integrity\": \"sha512-PlPx0rHm5qP66LrI7MMaVywvZCx+LZcw3Z8DsidPSb0qSs8UV3w6Px1h8rxh/52N1skV/iN0/rOVeuGCuUKAbg==\", \"signatures\": [{\"sig\": \"MEQCIDdPEUbK4BW2gxCmnvSDWUkt+FfewlErOYGFK5FGk9BtAiBRswaw1FzqxPFxTFiyF5cJgOcQC9catSpFLSutk8mE5g==\", \"keyid\": \"SHA256:jl3bwswu80PjjokCgh0o2w5c2U4LhQAE57gj9cz1kzA\"}]}, \"main\": \"./lib/config.js\", \"name\": \"config\", \"author\": {\"name\": \"Loren West\", \"email\": \"open_source@lorenwest.com\"}, \"engines\": {\"node\": \"&gt;0.4.x\"}, \"scripts\": {\"test\": \"./node_modules/vows/bin/vows test/*.js --spec\"}, \"version\": \"0.4.4\", \"_npmUser\": {\"name\": \"lorenwest\", \"email\": \"npm@lorenwest.com\"}, \"_npmVersion\": \"1.0.104\", \"description\": \"Configuration control for production node de</t>
  </si>
  <si>
    <t>"{\"_id\": \"quory\", \"_rev\": \"16-151608839279e8721b977f9b84dc309b\", \"bugs\": {\"url\": \"https://github.com/diegohaz/quory/issues\"}, \"name\": \"quory\", \"time\": {\"0.0.1\": \"2017-01-17T11:19:04.414Z\", \"0.0.2\": \"2018-08-02T04:58:59.614Z\", \"0.0.3\": \"2018-08-02T05:04:16.460Z\", \"0.0.4\": \"2018-08-02T08:54:41.921Z\", \"0.0.5\": \"2018-08-02T08:55:24.517Z\", \"0.0.6\": \"2018-08-11T00:20:35.722Z\", \"0.1.0\": \"2018-08-11T00:26:21.113Z\", \"0.2.0\": \"2018-08-11T00:33:13.418Z\", \"0.3.1\": \"2018-08-11T01:30:38.649Z\", \"0.3.2\": \"2018-08-11T01:33:22.160Z\", \"0.3.3\": \"2018-08-11T01:35:23.581Z\", \"0.3.4\": \"2018-08-17T07:07:27.664Z\", \"created\": \"2017-01-17T11:19:04.414Z\", \"modified\": \"2022-06-25T08:06:58.380Z\"}, \"author\": {\"url\": \"https://github.com/diegohaz\", \"name\": \"Haz\", \"email\": \"hazdiego@gmail.com\"}, \"readme\": \"# quory\\n\\n[![Generated with nod](https://img.shields.io/badge/generator-nod-2196F3.svg?style=flat-square)](https://github.com/diegohaz/nod)\\n[![NPM version](https://img.shields.io/npm/v/quory.svg?style=flat-square)](https://npmjs.org/package/quory)\\n[![Build Status](https://img.shields.io/travis/diegohaz/quory/master.svg?style=flat-square)](https://travis-ci.org/diegohaz/quory) [![Coverage Status](https://img.shields.io/codecov/c/github/diegohaz/quory/master.svg?style=flat-square)](https://codecov.io/gh/diegohaz/quory/branch/master)\\n\\nAn awesome module\\n\\n## Install\\n\\n    $ npm install --save quory\\n\\n## Usage\\n\\n```js\\nimport myModule from \\\"quory\\\";\\n\\nmyModule();\\n```\\n\\n## API\\n\\n&lt;!-- Generated by documentation.js. Update this documentation by updating the source code. --&gt;\\n\\n#### Table of Contents\\n\\n-   [sayHello](#sayhello)\\n\\n### sayHello\\n\\nThis function says hello.\\n\\n**Parameters**\\n\\n-   `name` **[string](https://developer.mozilla.org/docs/Web/JavaScript/Reference/Global_Objects/String)** Some name to say hello for.\\n\\nReturns **[string](https://developer.mozilla.org/docs/Web/JavaScript/Reference/Global_Objects/String)** The hello.\\n\\n## License\\n\\nMIT \\u00a9 [Haz](https://github.com/diegohaz)\\n\", \"license\": \"MIT\", \"homepage\": \"https://github.com/diegohaz/quory#readme\", \"keywords\": [\"quory\"], \"versions\": {\"0.0.1\": {\"_id\": \"quory@0.0.1\", \"bugs\": {\"url\": \"https://github.com/quory/quory/issues\"}, \"dist\": {\"shasum\": \"5d4252025cf5451405123b223ebea65092a86f1d\", \"tarball\": \"https://registry.npmjs.org/quory/-/quory-0.0.1.tgz\", \"integrity\": \"sha512-IaaPOeF2Htw5gmUL1TAt5CiAQv4fwhHy8qvD1ABTZYgOe9BFta8TgeF8NsfbdmvhoZSx0R1fn+7O1QVE2w3Yng==\", \"signatures\": [{\"sig\": \"MEUCIQCMD88HtwhuCrauB08gUxN0pcfo+DUOvNhhJQ2401rMOAIgIeI9zGVcZJ6sZwnBeDtT2FIqsm23WMF/GhuKB+77bek=\", \"keyid\": \"SHA256:jl3bwswu80PjjokCgh0o2w5c2U4LhQAE57gj9cz1kzA\"}]}, \"jest\": {\"testRegex\": \"/test/.*\", \"testEnvironment\": \"node\"}, \"main\": \"index.js\", \"name\": \"quory\", \"_from\": \".\", \"files\": [\"dist\", \"index.js\"], \"watch\": {\"lint\": \"{src,test}/*.js\", \"test\": \"{src,test}/*.js\", \"build\": \"src\"}, \"author\": {\"url\": \"github.com/quory\", \"name\": \"Diego Haz\", \"email\": \"hazdiego@gmail.com\"}, \"_shasum\": \"5d4252025cf5451405123b223ebea65092a86f1d\", \"engines\": {\"node\": \"&gt;=6\"}, \"gitHead\": \"a0a28e0a6def2882075ef3fcf563fa6fb64e2c44\", \"license\": \"MIT\", \"scripts\": {\"docs\": \"documentation readme src --section=API\", \"flow\": \"flow check\", \"lint\": \"eslint src test\", \"test\": \"jest\", \"build\": \"babel src -d dist\", \"clean\": \"del dist\", \"major\": \"npm version major &amp;&amp; npm publish\", \"minor\": \"npm version minor &amp;&amp; npm publish\", \"patch\": \"npm version patch &amp;&amp; npm publish\", \"watch\": \"npm-watch\", \"coverage\": \"npm test -- --coverage\", \"prebuild\": \"npm run docs &amp;&amp; npm run clean\", \"prepublish\": \"npm run lint &amp;&amp; npm test &amp;&amp; npm run build\", \"postpublish\": \"git push origin master --follow-tags\", \"postcoverage\": \"opn coverage/lcov-report/index.html\"}, \"version\": \"0.0.1\", \"_npmUser\": {\"name\": \"diegohaz\", \"email\": \"hazdiego@gmail.com\"}, \"homepage\": \"https://github.com/quory/quory#readme\", \"keywords\": [\"quory\"], \"repository\": {\"url\": \"git+https://github.com/quory/quory.git\", \"type\": \"git\"}, \"_npmVersion\": \"3.10.8\", \"description\": \"An abstract query/body schema creator inspired by mongoose schemas\", \"directories\": {}, \"maintainers\": [{\"name\": \"diegohaz\", \"email\": \"hazdiego@gmail.com\"}], \"_nodeVersion\": \"6.9.1\", \"dependencies\": {}, \"devDependencies\": {\"eslint\": \"^3.13.0\", \"del-cli\": \"^0.2.1\", \"opn-cli\": \"^3.1.0\", \"flow-bin\": \"^0.37.4\", \"jest-cli\": \"^18.1.0\", \"babel-cli\": \"^6.18.0\", \"npm-watch\": \"^0.1.7\", \"babel-jest\": \"^18.0.0\", \"babel-eslint\": \"^7.1.1\", \"documentation\": \"^4.0.0-beta.18\", \"babel-preset-env\": \"^1.1.8\", \"babel-preset-stage-2\": \"^6.18.0\", \"eslint-plugin-import\": \"^2.2.0\", \"eslint-plugin-flowtype\": \"^2.29.2\", \"eslint-config-airbnb-base\": \"^11.0.1\", \"eslint-plugin-flowtype-errors\": \"^2.0.3\", \"babel-plugin-transform-flow-strip-types\": \"^6.21.0\"}, \"_npmOperationalInternal\": {\"tmp\": \"tmp/quory-0.0.1.tgz_1484651942390_0.36691101151518524\", \"host\": \"packages-18-east.internal.npmjs.com\"}}, \"0.0.2\": {\"_id\": \"quory@0.0.2\", \"bugs\": {\"url\": \"https://github.com/reakit/reakit/issues\"}, \"dist\": {\"shasum\": \"4380542af3df9af99c97da919360d915340f0cc3\", \"tarball\": \"https://registry.npmjs.org/quory/-/quory-0.0.2.tgz\", \"fileCount\": 6, \"integrity\": \"sha512-jl2z0wDxBdZmqHVdzFhi3lLBfiDu5ZtQV+9rUykqlWOPHIn0qIBlxl8ORvb53oT+FGxNckkIID6VCH+FQt2XPg==\", \"signatures\": [{\"sig\": \"MEUCIQC3fq/dbV46zzE+Z8g5mWMGX0IO6Y8Ydc5RdnryDfT+cgIgI4DLNiOa+42P8y7b8DLPt+wkQEmfBUgOtwA9T2fAib8=\", \"keyid\": \"SHA256:jl3bwswu80PjjokCgh0o2w5c2U4LhQAE57gj9cz1kzA\"}], \"unpackedSize\": 353401, \"npm-signature\": \"-----BEGIN PGP SIGNATURE-----\\r\\nVersion: OpenPGP.js v3.0.4\\r\\nComment: https://openpgpjs.org\\r\\n\\r\\nwsFcBAEBCAAQBQJbYo+UCRA9TVsSAnZWagAAYTcP/R2K1Vw7hJZA87rnPHX+\\nF0XDrpAvuKhhmoKELzaEm9AsFXzQgUrYX8QLFXmSHh3EWsa+s4ZVneNozI1K\\nSdAe8r3SOuigoxeo8LOVYB7uKENvE0dcCnAB3Fy9yBSkQKeYW4l6r/OemfIZ\\nh4YdYM3hsG1AhT7+99dNN6QM0+bD2+y9N28GLTnp62LykmaO/XjZ3hbUnhUA\\nYKwrrZxgYv3WzeYcnkccEdG8gvBtabhX5eMaw+NvwgIAIkKIecKxQv7thUPc\\nQqjYGZVh0Rt9YxTErxCcQ+yLsOtwP4Tdt/dLHbmbYALjDSkFiSV0QyDmg0d0\\ncYEjdqpS+zAtzR7qKOc2ufvlw+UA1jL+d5wVKVFxupqi/CdO+LpCSeVIC6Ih\\nnJik5+WD9v92t9N3cFHQLXstT/Gd3bQj9clnWpDhar1CwrnjXLUOlMUxbNG8\\nVld6g3dJ39crRMrxr9L8w9UFWBqAnvhWL62xwq4k0wq/JCvTTHSjlRSXAUx7\\nrCOApYhpYMS0A74TwCMYpTPN3mo7wn/+9laeZoizJTWBOUifDAqQuWh5wIo5\\nxampencb/sHaLbK03YoSb/QGh9svFJ+/T2CN1D8aBt5KrUCWlpySQKVF9QOH\\nqW1okU438qrRUCG3jowZmGxdfHUiQQC0MgT+2ReWSG3z6Ik5lGeCD96Hh/dK\\novhr\\r\\n=PdrC\\r\\n-----END PGP SIGNATURE-----\\r\\n\"}, \"jest\": {\"setupFiles\": [\"&lt;rootDir&gt;/test.config.js\"], \"snapshotSerializers\": [\"enzyme-to-json/serializer\", \"jest-serializer-html\"], \"coveragePathIgnorePatterns\": [\"/node_modules/\", \"&lt;rootDir&gt;/website\"]}, \"main\": \"lib/reakit.js\", \"name\": \"quory\", \"files\": [\"dist\"], \"author\": {\"url\": \"https://github.com/diegohaz\", \"name\": \"Diego Haz\", \"email\": \"hazdiego@gmail.com\"}, \"module\": \"es/reakit.js\", \"browser\": \"dist/reakit.min.js\", \"gitHead\": \"e5ad9b8c232e54d1a3e3f7a4c99224292c4e0378\", \"license\": \"MIT\", \"scripts\": {\"dev\": \"styleguidist server --config styleguide.dev.config.js\", \"lint\": \"eslint src benchmark website/src scripts\", \"test\": \"jest\", \"build\": \"rollup -c\", \"clean\": \"rimraf dist\", \"singel\": \"singel src/components/**/[A-Z]*.js -i 'src/**/*{test,Container}.js'\", \"version\": \"standard-changelog &amp;&amp; git add CHANGELOG.md\", \"website\": \"styleguidist server\", \"coverage\": \"npm test -- --coverage\", \"prebuild\": \"npm run clean\", \"benchmark\": \"node benchmark\", \"preversion\": \"npm run lint &amp;&amp; npm test &amp;&amp; npm run build\", \"postpublish\": \"git push origin master --follow-tags\", \"postcoverage\": \"opn coverage/lcov-report/index.html\", \"website:build\": \"styleguidist build &amp;&amp; cp website/dist/index.html website/dist/404.html\"}, \"version\": \"0.0.2\", \"_npmUser\": {\"name\": \"diegohaz\", \"email\": \"hazdiego@gmail.com\"}, \"homepage\": \"https://github.com/reakit/reakit#readme\", \"keywords\": [\"reakit\"], \"repository\": {\"url\": \"git+https://github.com/reakit/reakit.git\", \"type\": \"git\"}, \"_npmVersion\": \"6.1.0\", \"description\": \"A minimalist and highly composable UI toolkit built on top of React and styled-components\", \"directories\": {}, \"maintainers\": [{\"name\": \"diegohaz\", \"email\": \"hazdiego@gmail.com\"}], \"_nodeVersion\": \"8.11.2\", \"dependencies\": {\"lodash\": \"^4.17.5\", \"constate\": \"^0.7.2\", \"lodash-es\": \"^4.17.5\", \"popper.js\": \"^1.14.3\", \"prop-types\": \"^15.6.2\", \"styled-tools\": \"^1.0.0\", \"react-known-props\": \"^2.3.1\", \"styled-components\": \"^3.3.3\", \"hoist-non-react-statics\": \"^3.0.1\"}, \"_hasShrinkwrap\": false, \"devDependencies\": {\"raf\": \"^3.4.0\", \"react\": \"^16.4.1\", \"enzyme\": \"^3.2.0\", \"eslint\": \"^5.2.0\", \"pretty\": \"^2.0.0\", \"rimraf\": \"^2.6.1\", \"rollup\": \"^0.63.4\", \"singel\": \"^0.5.4\", \"opn-cli\": \"^3.1.0\", \"webpack\": \"^4.16.3\", \"jest-cli\": \"^23.4.2\", \"prettier\": \"1.14.0\", \"babel-cli\": \"^6.18.0\", \"react-dom\": \"^16.4.1\", \"babel-core\": \"^6.26.0\", \"babel-jest\": \"^23.4.2\", \"codemirror\": \"^5.39.2\", \"raw-loader\": \"^0.5.1\", \"url-loader\": \"^1.0.1\", \"cherry-pick\": \"^0.2.1\", \"cross-spawn\": \"^6.0.5\", \"file-loader\": \"^1.1.11\", \"react-icons\": \"^2.2.5\", \"babel-eslint\": \"^8.2.6\", \"react-helmet\": \"^5.2.0\", \"whatwg-fetch\": \"^2.0.4\", \"babel-polyfill\": \"^6.26.0\", \"enzyme-to-json\": \"^3.3.1\", \"webpack-blocks\": \"^1.0.0-rc.2\", \"markdown-to-jsx\": \"^6.6.9\", \"react-benchmark\": \"^1.0.4\", \"babel-preset-env\": \"^1.6.0\", \"parse-prop-types\": \"^0.3.0\", \"react-router-dom\": \"^4.2.2\", \"react-codemirror2\": \"^5.1.0\", \"babel-preset-react\": \"^6.24.1\", \"react-styleguidist\": \"^7.1.1\", \"standard-changelog\": \"^2.0.0\", \"eslint-plugin-react\": \"^7.10.0\", \"react-test-renderer\": \"^16.4.1\", \"rollup-plugin-babel\": \"^3.0.7\", \"babel-preset-stage-1\": \"^6.24.1\", \"eslint-config-airbnb\": \"^17.0.0\", \"eslint-plugin-import\": \"^2.13.0\", \"jest-serializer-html\": \"^5.0.0\", \"rollup-plugin-ignore\": \"^1.0.3\", \"rollup-plugin-uglify\": \"^4.0.0\", \"rollup-plugin-replace\": \"^2.0.0\", \"eslint-config-prettier\": \"^2.9.0\", \"eslint-plugin-jsx-a11y\": \"6.1.1\", \"eslint-plugin-prettier\": \"^2.6.2\", \"rollup-plugin-commonjs\": \"^9.1.4\", \"rollup-plugin-filesize\": \"^4.0.1\", \"enzyme-adapter-react-16\": \"^1.1.0\", \"rollup-plugin-node-resolve\": \"^3.0.0\", \"babel-plugin-external-helpers\": \"^6.22.0\", \"babel-plugin-styled-components\": \"^1.2.0\", \"babel-plugin-transform-es2015-modules-commonjs\": \"^6.26.0\"}, \"peerDependencies\": {\"react\": \"^16.3.0\", \"react-dom\": \"^16.3.0\"}, \"_npmOperationalInternal\": {\"tmp\": \"tmp/quory_0.0.2_1533185939470_0.8643231427005018\", \"host\": \"s3://npm-registry-packages\"}}, \"0.0.3\": {\"_id\": \"quory@0.0.3\", \"bugs\": {\"url\": \"https://github.com/reakit/reakit/issues\"}, \"dist\": {\"shasum\": \"1380b1ba293069cf988a7992ca4835caef48fc6e\", \"tarball\": \"https://registry.npmjs.org/quory/-/quory-0.0.3.tgz\", \"fileCount\": 162, \"integrity\": \"sha512-Si8c2UVlUUNB1HMLHJA/kZsdkBF1Qxi7jOc5Bo7JFmSi3SEFCDFmfVieuGpwbsUfnOA7U9EGeHt58KNAe7rzXQ==\", \"signatures\": [{\"sig\": \"MEQCIDrnnvSdRWduk9zCqnO/+M2dTThfHIcyNBsgMqlUTV2eAiBy54H+hlWbxTLwnnAq4L0TC0/hcYHa51UFzQQ/CkahSQ==\", \"keyid\": \"SHA256:jl3bwswu80PjjokCgh0o2w5c2U4LhQAE57gj9cz1kzA\"}], \"unpackedSize\": 1070872, \"npm-signature\": \"-----BEGIN PGP SIGNATURE-----\\r\\nVersion: OpenPGP.js v3.0.4\\r\\nComment: https://openpgpjs.org\\r\\n\\r\\nwsFcBAEBCAAQBQJbYpDQCRA9TVsSAnZWagAAO+YP/3ooisiRtwNzsFQ/y33i\\n4td4P53jId5kaVJ4MjUHjGEj57itYYRkdXdJgSHqwTcCoGZomaMio7UF55CX\\n6RTlasMY6FsIEsa/D2pDLjkQEVCrB1zdGwfbdtDz1NbnC5nzh+Vf8YSEn1JR\\nIvbikBpYJaTP694iG4RRqW9PICRbCgNXwsdtRCyTaLDIneptQJ0v6kkCfMBd\\ngjaSlQ4/3bjTeZh9NV7ZSATui7ikYDZGcNGWtEONsmLOJbk2nwjjmZCJlKwI\\n5nkhEgymv6AtylJjpsmQqDyrw0G6XoqCrdsG4h8Tm8grhCDMfTcD4T7EKhIN\\n54+n5FLVcOxCPg6B5s6uzbmDk81Q+L+kgVV2DsZn833KvMtqA+IKdb0SVnIJ\\nJj7LY33qLODsIwqm/jN+FfKx61Z8UnN08ONC6uOitEQnp7+iazCIfK8V1heE\\n2uPLlPTlMlsWb/aTa4HvcJShdHqri/pZkYZLVqBZzcnrR6GwktxyR8eaIULH\\nfr3gTFOi4x3kqxyF+3VEu/ajVNf5ufSajSppn9J4b3rdn/6j2gRVUcnaxB4s\\nzcs/b9ORyWCPl0HTrinz3rsvrC+z4EtYox6XQ2ay/oa7pf5ARWQHdiSl7wFa\\nO4vqa4ATs/JH3br/PCQGIO00WYSCYLc8+NgHTV7yZVFQ0jtvjKbC1QmUvEWg\\n6jin\\r\\n=7rk5\\r\\n-----END PGP SIGNATURE-----\\r\\n\"}, \"jest\": {\"setupFiles\": [\"&lt;rootDir&gt;/test.config.js\"], \"snapshotSerializers\": [\"enzyme-to-json/serializer\", \"jest-serializer-html\"], \"coveragePathIgnorePatterns\": [\"/node_modules/\", \"&lt;rootDir&gt;/website\"]}, \"main\": \"lib/reakit.js\", \"name\": \"quory\", \"author\": {\"url\": \"https://github.com/diegohaz\", \"name\": \"Diego Haz\", \"email\": \"hazdiego@gmail.com\"}, \"module\": \"es/reakit.js\", \"browser\": \"dist/reakit.min.js\", \"gitHead\": \"e5ad9b8c232e54d1a3e3f7a4c99224292c4e0378\", \"license\": \"MIT\", \"scripts\": {\"dev\": \"styleguidist server --config styleguide.dev.config.js\", \"lint\": \"eslint src benchmark website/src scripts\", \"test\": \"jest\", \"build\": \"rollup -c\", \"clean\": \"rimraf dist\", \"singel\": \"singel src/components/**/[A-Z]*.js -i 'src/**/*{test,Container}.js'\", \"version\": \"standard-changelog &amp;&amp; git add CHANGELOG.md\", \"website\": \"styleguidist server\", \"coverage\": \"npm test -- --coverage\", \"prebuild\": \"npm run clean\", \"benchmark\": \"node benchmark\", \"prepublish\": \"cherry-pick es\", \"preversion\": \"npm run lint &amp;&amp; npm test &amp;&amp; npm run build\", \"postpublish\": \"cherry-pick clean es\", \"postcoverage\": \"opn coverage/lcov-report/index.html\", \"website:build\": \"styleguidist build &amp;&amp; cp website/dist/index.html website/dist/404.html\"}, \"version\": \"0.0.3\", \"_npmUser\": {\"name\": \"diegohaz\", \"email\": \"hazdiego@gmail.com\"}, \"homepage\": \"https://github.com/reakit/reakit#readme\", \"keywords\": [\"reakit\"], \"repository\": {\"url\": \"git+https://github.com/reakit/reakit.git\", \"type\": \"git\"}, \"_npmVersion\": \"6.1.0\", \"description\": \"A minimalist and highly composable UI toolkit built on top of React and styled-components\", \"directories\": {}, \"maintainers\": [{\"name\": \"diegohaz\", \"email\": \"hazdiego@gmail.com\"}], \"_nodeVersion\": \"8.11.2\", \"dependencies\": {\"lodash\": \"^4.17.5\", \"constate\": \"^0.7.2\", \"lodash-es\": \"^4.17.5\", \"popper.js\": \"^1.14.3\", \"prop-types\": \"^15.6.2\", \"styled-tools\": \"^1.0.0\", \"react-known-props\": \"^2.3.1\", \"styled-components\": \"^3.3.3\", \"hoist-non-react-statics\": \"^3.0.1\"}, \"_hasShrinkwrap\": false, \"devDependencies\": {\"raf\": \"^3.4.0\", \"quory\": \"^0.0.2\", \"react\": \"^16.4.1\", \"enzyme\": \"^3.2.0\", \"eslint\": \"^5.2.0\", \"pretty\": \"^2.0.0\", \"rimraf\": \"^2.6.1\", \"rollup\": \"^0.63.4\", \"singel\": \"^0.5.4\", \"opn-cli\": \"^3.1.0\", \"webpack\": \"^4.16.3\", \"jest-cli\": \"^23.4.2\", \"prettier\": \"1.14.0\", \"babel-cli\": \"^6.18.0\", \"react-dom\": \"^16.4.1\", \"babel-core\": \"^6.26.0\", \"babel-jest\": \"^23.4.2\", \"codemirror\": \"^5.39.2\", \"raw-loader\": \"^0.5.1\", \"url-loader\": \"^1.0.1\", \"cherry-pick\": \"^0.2.1\", \"cross-spawn\": \"^6.0.5\", \"file-loader\": \"^1.1.11\", \"react-icons\": \"^2.2.5\", \"babel-eslint\": \"^8.2.6\", \"react-helmet\": \"^5.2.0\", \"whatwg-fetch\": \"^2.0.4\", \"babel-polyfill\": \"^6.26.0\", \"enzyme-to-json\": \"^3.3.1\", \"webpack-blocks\": \"^1.0.0-rc.2\", \"markdown-to-jsx\": \"^6.6.9\", \"react-benchmark\": \"^1.0.4\", \"babel-preset-env\": \"^1.6.0\", \"parse-prop-types\": \"^0.3.0\", \"react-router-dom\": \"^4.2.2\", \"react-codemirror2\": \"^5.1.0\", \"babel-preset-react\": \"^6.24.1\", \"react-styleguidist\": \"^7.1.1\", \"standard-changelog\": \"^2.0.0\", \"eslint-plugin-react\": \"^7.10.0\", \"react-test-renderer\": \"^16.4.1\", \"rollup-plugin-babel\": \"^3.0.7\", \"babel-preset-stage-1\": \"^6.24.1\", \"eslint-config-airbnb\": \"^17.0.0\", \"eslint-plugin-import\": \"^2.13.0\", \"jest-serializer-html\": \"^5.0.0\", \"rollup-plugin-ignore\": \"^1.0.3\", \"rollup-plugin-uglify\": \"^4.0.0\", \"rollup-plugin-replace\": \"^2.0.0\", \"eslint-config-prettier\": \"^2.9.0\", \"eslint-plugin-jsx-a11y\": \"6.1.1\", \"eslint-plugin-prettier\": \"^2.6.2\", \"rollup-plugin-commonjs\": \"^9.1.4\", \"rollup-plugin-filesize\": \"^4.0.1\", \"enzyme-adapter-react-16\": \"^1.1.0\", \"rollup-plugin-node-resolve\": \"^3.0.0\", \"babel-plugin-external-helpers\": \"^6.22.0\", \"babel-plugin-styled-components\": \"^1.2.0\", \"babel-plugin-transform-es2015-modules-commonjs\": \"^6.26.0\"}, \"peerDependencies\": {\"react\": \"^16.3.0\", \"react-dom\": \"^16.3.0\"}, \"_npmOperationalInternal\": {\"tmp\": \"tmp/quory_0.0.3_1533186256335_0.35445487104627604\", \"host\": \"s3://npm-registry-packages\"}}, \"0.0.4\": {\"_id\": \"quory@0.0.4\", \"bugs\": {\"url\": \"https://github.com/reakit/reakit/issues\"}, \"dist\": {\"shasum\": \"84eb063c5b60278509ff4bd3fdd3fee8eaa84afc\", \"tarball\": \"https://registry.npmjs.org/quory/-/quory-0.0.4.tgz\", \"fileCount\": 5, \"integrity\": \"sha512-ABTREC1A9rT/1pcL4G4CKGpgd0pIYeARYA8DlCkxBvt5wPXOa8bozrh9PKnanxbbLVja3UgSQ/4C8NiZ3bZSlg==\", \"signatures\": [{\"sig\": \"MEQCIFE+Qxu8mpFD2Vh5s1zPfKCPTPB2+v94fUCgLUW1VIGQAiB0CtowspAOvhH4awSkjxSlIA1IxeguAVGxa45sHp6leQ==\", \"keyid\": \"SHA256:jl3bwswu80PjjokCgh0o2w5c2U4LhQAE57gj9cz1kzA\"}], \"unpackedSize\": 16420, \"npm-signature\": \"-----BEGIN PGP SIGNATURE-----\\r\\nVersion: OpenPGP.js v3.0.4\\r\\nComment: https://openpgpjs.org\\r\\n\\r\\nwsFcBAEBCAAQBQJbYsbSCRA9TVsSAnZWagAAiD4P/jn3DYl2AncK+5jo4U0R\\nO1MR0Xo4KrttuoOZoPU/YO8xiefjrdugtdXo6nyaHLGvKyQkBN96m5mPoPu0\\nx2h2gnmdGnJ+u+x+LfMrK4FsSLgfz2pmHoKCc4QIzyBDhs2ay/rp1xjW/DgI\\nciNTD3b1OUys16S/CCJl7Pc7DYVJ37EX5b5hcvcYOWoF9Ln9BMuzwT8DxJYV\\nO8i5bSc20we0S/zpDekPtc6XI4PKbmCRi5go7WOXT4TCgSt1NYK2CUoOXz+j\\nkOsmDboyrQfFNPyoCGq/Nhjhb+ehl0mZbuXVC8ow4EtFoT6Ch1Hpq7LN6kTW\\nVYKVK+3nu1NmRAfOSC0tXDsHm/TWU9id9xR+zyd/P83SPikSvT6PaZn61cPY\\nN5Kt9vfthewcn188h2rzqUj1XmFQNIkkVIUI11M4FTvq2frZj5kM9Pv3TuPI\\n0er7jA1H0GKzmr1QjwenjHw0kyvmqqgOPD6epdQfoP7djfnoZXznWaNLWqFL\\nW7lb7KJpK3h3w0UFnKNt6fJcjB5ovFT5JZnSfabPPtKGkUC8qyG1i5ocCKr5\\n7YORkYWgC5M8lbrkRIqXbTFYBY/8eE9umZwXPuWSKZz5fo8oXhS7YcHj8GOH\\ncjWpAfKlsw390Hl8Z7wX0MxahuUa9pMot95u83+1lckQZcsy/tAfBjwNYG/B\\npj96\\r\\n=HQpN\\r\\n-----END PGP SIGNATURE-----\\r\\n\"}, \"jest\": {\"setupFiles\": [\"&lt;rootDir&gt;/test.config.js\"], \"snapshotSerializers\": [\"enzyme-to-json/serializer\", \"jest-serializer-html\"], \"coveragePathIgnorePatterns\": [\"/node_modules/\", \"&lt;rootDir&gt;/website\"]}, \"main\": \"lib/reakit.js\", \"name\": \"quory\", \"author\": {\"url\": \"https://github.com/diegohaz\", \"name\": \"Diego Haz\", \"email\": \"hazdiego@gmail.com\"}, \"module\": \"es/reakit.js\", \"browser\": \"dist/reakit.min.js\", \"gitHead\": \"45b4674e94516421620166ee489c85b74d7cef8e\", \"license\": \"MIT\", \"scripts\": {\"dev\": \"styleguidist server --config styleguide.dev.config.js\", \"lint\": \"eslint src benchmark website/src scripts\", \"test\": \"jest\", \"build\": \"rollup -c &amp;&amp; node scripts/makeProxies\", \"singel\": \"singel src/components/**/[A-Z]*.js -i 'src/**/*{test,Container}.js'\", \"version\": \"standard-changelog &amp;&amp; git add CHANGELOG.md\", \"website\": \"styleguidist server\", \"coverage\": \"npm test -- --coverage\", \"prebuild\": \"npm run build:clean\", \"benchmark\": \"node benchmark\", \"preversion\": \"npm run lint &amp;&amp; npm test &amp;&amp; npm run build\", \"build:clean\": \"rimraf dist es lib &amp;&amp; node scripts/cleanProxies\", \"postpublish\": \"npm run build:clean\", \"postcoverage\": \"opn coverage/lcov-report/index.html\", \"website:build\": \"styleguidist build &amp;&amp; cp website/dist/index.html website/dist/404.html\"}, \"version\": \"0.0.4\", \"_npmUser\": {\"name\": \"diegohaz\", \"email\": \"hazdiego@gmail.com\"}, \"homepage\": \"https://github.com/reakit/reakit#readme\", \"keywords\": [\"reakit\"], \"repository\": {\"url\": \"git+https://github.com/reakit/reakit.git\", \"type\": \"git\"}, \"_npmVersion\": \"6.1.0\", \"description\": \"A minimalist and highly composable UI toolkit built on top of React and styled-components\", \"directories\": {}, \"maintainers\": [{\"name\": \"diegohaz\", \"email\": \"hazdiego@gmail.com\"}], \"_nodeVersion\": \"8.11.2\", \"dependencies\": {\"lodash\": \"^4.17.5\", \"constate\": \"^0.7.2\", \"lodash-es\": \"^4.17.5\", \"popper.js\": \"^1.14.3\", \"prop-types\": \"^15.6.2\", \"styled-tools\": \"^1.0.0\", \"react-known-props\": \"^2.3.1\", \"styled-components\": \"^3.3.3\", \"hoist-non-react-statics\": \"^3.0.1\"}, \"_hasShrinkwrap\": false, \"devDependencies\": {\"raf\": \"^3.4.0\", \"react\": \"^16.4.1\", \"enzyme\": \"^3.2.0\", \"eslint\": \"^5.2.0\", \"pretty\": \"^2.0.0\", \"rimraf\": \"^2.6.1\", \"rollup\": \"^0.63.4\", \"singel\": \"^0.5.4\", \"opn-cli\": \"^3.1.0\", \"webpack\": \"^4.16.3\", \"jest-cli\": \"^23.4.2\", \"prettier\": \"1.14.0\", \"babel-cli\": \"^6.18.0\", \"react-dom\": \"^16.4.1\", \"babel-core\": \"^6.26.0\", \"babel-jest\": \"^23.4.2\", \"codemirror\": \"^5.39.2\", \"raw-loader\": \"^0.5.1\", \"url-loader\": \"^1.0.1\", \"cross-spawn\": \"^6.0.5\", \"file-loader\": \"^1.1.11\", \"react-icons\": \"^2.2.5\", \"babel-eslint\": \"^8.2.6\", \"react-helmet\": \"^5.2.0\", \"whatwg-fetch\": \"^2.0.4\", \"babel-polyfill\": \"^6.26.0\", \"enzyme-to-json\": \"^3.3.1\", \"webpack-blocks\": \"^1.0.0-rc.2\", \"markdown-to-jsx\": \"^6.6.9\", \"react-benchmark\": \"^1.0.4\", \"babel-preset-env\": \"^1.6.0\", \"parse-prop-types\": \"^0.3.0\", \"react-router-dom\": \"^4.2.2\", \"react-codemirror2\": \"^5.1.0\", \"babel-preset-react\": \"^6.24.1\", \"react-styleguidist\": \"^7.1.1\", \"standard-changelog\": \"^2.0.0\", \"eslint-plugin-react\": \"^7.10.0\", \"react-test-renderer\": \"^16.4.1\", \"rollup-plugin-babel\": \"^3.0.7\", \"babel-preset-stage-1\": \"^6.24.1\", \"eslint-config-airbnb\": \"^17.0.0\", \"eslint-plugin-import\": \"^2.13.0\", \"jest-serializer-html\": \"^5.0.0\", \"rollup-plugin-ignore\": \"^1.0.3\", \"rollup-plugin-uglify\": \"^4.0.0\", \"rollup-plugin-replace\": \"^2.0.0\", \"eslint-config-prettier\": \"^2.9.0\", \"eslint-plugin-jsx-a11y\": \"6.1.1\", \"eslint-plugin-prettier\": \"^2.6.2\", \"rollup-plugin-commonjs\": \"^9.1.4\", \"rollup-plugin-filesize\": \"^4.0.1\", \"enzyme-adapter-react-16\": \"^1.1.0\", \"rollup-plugin-node-resolve\": \"^3.0.0\", \"babel-plugin-external-helpers\": \"^6.22.0\", \"babel-plugin-styled-components\": \"^1.2.0\", \"babel-plugin-transform-es2015-modules-commonjs\": \"^6.26.0\"}, \"peerDependencies\": {\"react\": \"^16.3.0\", \"react-dom\": \"^16.3.0\"}, \"_npmOperationalInternal\": {\"tmp\": \"tmp/quory_0.0.4_1533200081751_0.3909487922632031\", \"host\": \"s3://npm-registry-packages\"}}, \"0.0.5\": {\"_id\": \"quory@0.0.5\", \"bugs\": {\"url\": \"https://github.com/reakit/reakit/issues\"}, \"dist\": {\"shasum\": \"c558b91284f01fe9e7b3fe7e8e2779eb7c0a7996\", \"tarball\": \"https://registry.npmjs.org/quory/-/quory-0.0.5.tgz\", \"fileCount\": 138, \"integrity\": \"sha512-PjK4eTK8se+ApmnTMRUFW2KK0aDWE5PhAhzezHLe2plLNKM8NLY2IeN2vLihV5K8tyuxUEaIYt22+2K6i8/NBw==\", \"signatures\": [{\"sig\": \"MEQCIE9j6VdCtpzIwZazBYJdHzh32SbX6hbYlsbxPC3F204mAiB6nHwoSmv/D/8iftIyDH5Sxade9pWn2ncUFJsYvxapEQ==\", \"keyid\": \"SHA256:jl3bwswu80PjjokCgh0o2w5c2U4LhQAE57gj9cz1kzA\"}], \"unpackedSize\": 633313, \"npm-signature\": \"-----BEGIN PGP SIGNATURE-----\\r\\nVersion: OpenPGP.js v3.0.4\\r\\nComment: https://openpgpjs.org\\r\\n\\r\\nwsFcBAEBCAAQBQJbYsb8CRA9TVsSAnZWagAAbA0P/1rrksaPiZgrZXbMChWr\\nPDz/Zc9zSxNTsCYtT8lbzQ5DNvSRU0onZSN6TqMGC0vqwP53eVBOKFh+01vD\\n49nt5xrVMtuJ7Z0ghja5T4bPTvvBlsv/UqAnehJjHPYGdMp/ubkNynsI8lUM\\nPiTis7hHN3YpC8upnkq0W0XYrJBoc5AXGJ/9CLn6GIkZDsQoPixYvGyNa57e\\nnyYF1BICVM4YgOIxiZffCo1C4lm7pG6PUvIA9TeJbGezQSd1zxOnb7SnWVeh\\n1ZxPkakbab8QamrbxAm2YgDvkPHfx2/BeWFh9Uh0gLAFCHTybXd7s9EzEM5J\\n4HXjZpMPXGJFzpEoypmmCOc5COWiQqKvrmv5U4gQSvw+Wl/sp7i2rfhvzxE8\\nlxxSCiEbmuuZDCQO6nuSBltB0DlSb7K1IWaYGfZO6XVucl/f5z9cvTS361PL\\n4TBGUX8B6WBN3Py5X+WEew92wF9SEteQLvA1AP3OAgAmC8ki2AfcHUYkzNvd\\nmnZMjiSygYLW8TiH/J4zC1yrniUnC9FhH+ufxMFY5Pca9Dn7Gf7JI/T9LUl/\\nWH9R9Qgq6XuvalIDbcz3GKpTslzO65D2jPnN9z9ep1YfZqPvDOIIc7mkl7s3\\nO00orAqpuTxCcIr+EfbsbjRChKf3D7yTQ95rI4htnzalO5k5GR9ZSRsaK8aX\\nJS/S\\r\\n=lhJ9\\r\\n-----END PGP SIGNATURE-----\\r\\n\"}, \"jest\": {\"setupFiles\": [\"&lt;rootDir&gt;/test.config.js\"], \"snapshotSerializers\": [\"enzyme-to-json/serializer\", \"jest-serializer-html\"], \"coveragePathIgnorePatterns\": [\"/node_modules/\", \"&lt;rootDir&gt;/website\"]}, \"main\": \"lib/reakit.js\", \"name\": \"quory\", \"author\": {\"url\": \"https://github.com/diegohaz\", \"name\": \"Diego Haz\", \"email\": \"hazdiego@gmail.com\"}, \"module\": \"es/reakit.js\", \"browser\": \"dist/reakit.min.js\", \"gitHead\": \"45b4674e94516421620166ee489c85b74d7cef8e\", \"license\": \"MIT\", \"scripts\": {\"dev\": \"styleguidist server --config styleguide.dev.config.js\", \"lint\": \"eslint src benchmark website/src scripts\", \"test\": \"jest\", \"build\": \"rollup -c &amp;&amp; node scripts/makeProxies\", \"singel\": \"singel src/components/**/[A-Z]*.js -i 'src/**/*{test,Container}.js'\", \"version\": \"standard-changelog &amp;&amp; git add CHANGELOG.md\", \"website\": \"styleguidist server\", \"coverage\": \"npm test -- --coverage\", \"prebuild\": \"npm run build:clean\", \"benchmark\": \"node benchmark\", \"preversion\": \"npm run lint &amp;&amp; npm test &amp;&amp; npm run build\", \"build:clean\": \"rimraf dist es lib &amp;&amp; node scripts/cleanProxies\", \"postpublish\": \"npm run build:clean\", \"postcoverage\": \"opn coverage/lcov-report/index.html\", \"website:build\": \"styleguidist build &amp;&amp; cp website/dist/index.html website/dist/404.html\"}, \"version\": \"0.0.5\", \"_npmUser\": {\"name\": \"diegohaz\", \"email\": \"hazdiego@gmail.com\"}, \"homepage\": \"https://github.com/reakit/reakit#readme\", \"keywords\": [\"reakit\"], \"repository\": {\"url\": \"git+https://github.com/reakit/reakit.git\", \"type\": \"git\"}, \"_npmVersion\": \"6.1.0\", \"description\": \"A minimalist and highly composable UI toolkit built on top of React and styled-components\", \"directories\": {}, \"maintainers\": [{\"name\": \"diegohaz\", \"email\": \"hazdiego@gmail.com\"}], \"_nodeVersion\": \"8.11.2\", \"dependencies\": {\"lodash\": \"^4.17.5\", \"constate\": \"^0.7.2\", \"lodash-es\": \"^4.17.5\", \"popper.js\": \"^1.14.3\", \"prop-types\": \"^15.6.2\", \"styled-tools\": \"^1.0.0\", \"react-known-props\": \"^2.3.1\", \"styled-components\": \"^3.3.3\", \"hoist-non-react-statics\": \"^3.0.1\"}, \"_hasShrinkwrap\": false, \"devDependencies\": {\"raf\": \"^3.4.0\", \"react\": \"^16.4.1\", \"enzyme\": \"^3.2.0\", \"eslint\": \"^5.2.0\", \"pretty\": \"^2.0.0\", \"rimraf\": \"^2.6.1\", \"rollup\": \"^0.63.4\", \"singel\": \"^0.5.4\", \"opn-cli\": \"^3.1.0\", \"webpack\": \"^4.16.3\", \"jest-cli\": \"^23.4.2\", \"prettier\": \"1.14.0\", \"babel-cli\": \"^6.18.0\", \"react-dom\": \"^16.4.1\", \"babel-core\": \"^6.26.0\", \"babel-jest\": \"^23.4.2\", \"codemirror\": \"^5.39.2\", \"raw-loader\": \"^0.5.1\", \"url-loader\": \"^1.0.1\", \"cross-spawn\": \"^6.0.5\", \"file-loader\": \"^1.1.11\", \"react-icons\": \"^2.2.5\", \"babel-eslint\": \"^8.2.6\", \"react-helmet\": \"^5.2.0\", \"whatwg-fetch\": \"^2.0.4\", \"babel-polyfill\": \"^6.26.0\", \"enzyme-to-json\": \"^3.3.1\", \"webpack-blocks\": \"^1.0.0-rc.2\", \"markdown-to-jsx\": \"^6.6.9\", \"react-benchmark\": \"^1.0.4\", \"babel-preset-env\": \"^1.6.0\", \"parse-prop-types\": \"^0.3.0\", \"react-router-dom\": \"^4.2.2\", \"react-codemirror2\": \"^5.1.0\", \"babel-preset-react\": \"^6.24.1\", \"react-styleguidist\": \"^7.1.1\", \"standard-changelog\": \"^2.0.0\", \"eslint-plugin-react\": \"^7.10.0\", \"react-test-renderer\": \"^16.4.1\", \"rollup-plugin-babel\": \"^3.0.7\", \"babel-preset-stage-1\": \"^6.24.1\", \"eslint-config-airbnb\": \"^17.0.0\", \"eslint-plugin-import\": \"^2.13.0\", \"jest-serializer-html\": \"^5.0.0\", \"rollup-plugin-ignore\": \"^1.0.3\", \"rollup-plugin-uglify\": \"^4.0.0\", \"rollup-plugin-replace\": \"^2.0.0\", \"eslint-config-prettier\": \"^2.9.0\", \"eslint-plugin-jsx-a11y\": \"6.1.1\", \"eslint-plugin-prettier\": \"^2.6.2\", \"rollup-plugin-commonjs\": \"^9.1.4\", \"rollup-plugin-filesize\": \"^4.0.1\", \"enzyme-adapter-react-16\": \"^1.1.0\", \"rollup-plugin-node-resolve\": \"^3.0.0\", \"babel-plugin-external-helpers\": \"^6.22.0\", \"babel-plugin-styled-components\": \"^1.2.0\", \"babel-plugin-transform-es2015-modules-commonjs\": \"^6.26.0\"}, \"peerDependencies\": {\"react\": \"^16.3.0\", \"react-dom\": \"^16.3.0\"}, \"_npmOperationalInternal\": {\"tmp\": \"tmp/quory_0.0.5_1533200124410_0.5270166175637825\", \"host\": \"s3://npm-registry-packages\"}}, \"0.0.6\": {\"_id\": \"quory@0.0.6\", \"dist\": {\"shasum\": \"823932f785712635af4f3f4747456259cf2eb718\", \"tarball\": \"https://registry.npmjs.org/quory/-/quory-0.0.6.tgz\", \"fileCount\": 184, \"integrity\": \"sha512-qhBlIlnYs2mhahdd7bxehviPByabQ6aeFbk/lT8JUDYPlO7JMUEDeH/1tLwH1A46JgpFWKmRWjUEdv2awXySQg==\", \"signatures\": [{\"sig\": \"MEYCIQDWL0RtY2Qgq5xL7HZY79/u/qesiaa47idsTvsdQH3DQwIhAOn25L9WcPOG2AbPXmIEPyOwym5O+/usUD0KCc+LIz8p\", \"keyid\": \"SHA256:jl3bwswu80PjjokCgh0o2w5c2U4LhQAE57gj9cz1kzA\"}], \"unpackedSize\": 482627, \"npm-signature\": \"-----BEGIN PGP SIGNATURE-----\\r\\nVersion: OpenPGP.js v3.0.4\\r\\nComment: https://openpgpjs.org\\r\\n\\r\\nwsFcBAEBCAAQBQJbbivUCRA9TVsSAnZWagAAWyQQAJfRaMPxD0wim111+riT\\n3gVANU9s7YROdrKF/sI3YLT4wEQjydh+/d419p4WD5SJA8cB4wYoChALzPI2\\n/hDabs7ykTcFkZzX2/2Xlb/q9eo8znmUH0jXQDSSrbH3ncrQXYpzX1/jHpK9\\nacuqsAHccxfV+SuvTeiInD3TusqQ4ZnBNAvrEeCeVNhul9jmyLY/L5zZ7Gri\\nYcEwEnbDnhzvD3VUcb84z7AwIUVaYWf6hVtlgvKRim29UGW/S2I/kbCML1LN\\nqFCkKBfRVz4zyeITs5uTVg9auxEDV3/YFiaamWEUSQ5DnN4SMkIcT8xnOgrx\\n/UKjnANDvfUOwKA5Zaq7j+R08/lPoNajT3UgC0oUfcR0gSQVZitDAvuW0HzG\\njTMHRLE0hB1qM4kJaPtLeWFetXxKdte6QVwUt8ud7heTmp/9w8tHi6esyQIR\\nW/uoEGA9DFtV8ygGACeRmQhw1KTz8XbGbhhLloyRSxOndOzGGp4xhl3recUK\\niT835mppf26e+lGuyFb4rC5Y4+vxAHKk78D0hjU134aiCTecLsTX4GigVblY\\nVHx5+9AbWJKKMFTn5WqmbXYGP6/Wj4k3MjKukhhQ+n8lXqE0zwgrQV5kBtwD\\nOV3HfUDaKszrbdyQZQ2optf62yEqnJIvohO9bgrZc67AP4VRVPKaJv4Tf2ro\\noYCw\\r\\n=Nlaf\\r\\n-----END PGP SIGNATURE-----\\r\\n\"}, \"main\": \"lib/index.js\", \"name\": \"quory\", \"unpkg\": \"dist/reakit.min.js\", \"author\": {\"url\": \"https://github.com/diegohaz\", \"name\": \"Diego Haz\", \"email\": \"hazdiego@gmail.com\"}, \"module\": \"es/index.js\", \"gitHead\": \"56e4e1442bb3e3080ecbe77e0e60defa4e5a4c26\", \"license\": \"MIT\", \"scripts\": {\"dev\": \"styleguidist server\", \"lint\": \"eslint src scripts\", \"test\": \"jest\", \"build\": \"rollup -c &amp;&amp; node scripts/makeProxies\", \"singel\": \"singel src/components/**/[A-Z]*.js -i 'src/**/*{test,Container}.js'\", \"coverage\": \"npm test -- --coverage\", \"prebuild\": \"yarn build:clean\", \"preversion\": \"yarn lint &amp;&amp; npm test &amp;&amp; yarn build\", \"build:clean\": \"rimraf dist es lib &amp;&amp; node scripts/cleanProxies\", \"postpublish\": \"yarn build:clean\", \"postversion\": \"cp CHANGELOG.md ../../CHANGELOG.md\", \"postcoverage\": \"opn coverage/lcov-report/index.html\"}, \"version\": \"0.0.6\", \"_npmUser\": {\"name\": \"diegohaz\", \"email\": \"hazdiego@gmail.com\"}, \"keywords\": [\"reakit\", \"react\", \"ui\", \"toolkit\"], \"repository\": {\"url\": \"https://github.com/reakit/reakit.git\", \"type\": \"git\"}, \"description\": \"A minimalist and highly composable UI toolkit built on top of React and styled-components\", \"directories\": {}, \"licenseText\": \"MIT License\\n\\nCopyright (c) 2018 Diego Haz\\n\\nPermission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t>
  </si>
  <si>
    <t>"{\"_id\": \"jquery\", \"_rev\": \"691-7f27713ce102e2aadca72d15694d1410\", \"bugs\": {\"url\": \"https://github.com/jquery/jquery/issues\"}, \"name\": \"jquery\", \"time\": {\"1.5.1\": \"2011-03-19T07:19:56.956Z\", \"1.6.2\": \"2011-07-06T16:13:21.519Z\", \"1.6.3\": \"2011-09-12T19:05:34.373Z\", \"1.7.2\": \"2012-05-01T11:14:09.090Z\", \"1.7.3\": \"2012-07-01T16:11:53.194Z\", \"1.8.2\": \"2012-11-11T22:43:58.910Z\", \"1.8.3\": \"2012-12-01T00:03:02.297Z\", \"1.9.1\": \"2014-07-17T22:01:17.886Z\", \"2.1.0\": \"2014-01-23T21:12:47.772Z\", \"2.1.1\": \"2014-05-01T17:15:20.164Z\", \"2.1.2\": \"2014-12-17T14:14:28.184Z\", \"2.1.3\": \"2014-12-18T15:18:38.205Z\", \"2.1.4\": \"2015-04-28T16:17:13.648Z\", \"2.2.0\": \"2016-01-08T20:03:43.280Z\", \"2.2.1\": \"2016-02-22T19:12:09.116Z\", \"2.2.2\": \"2016-03-17T17:52:26.967Z\", \"2.2.3\": \"2016-04-05T19:27:17.929Z\", \"2.2.4\": \"2016-05-20T17:26:07.921Z\", \"3.0.0\": \"2016-06-09T18:33:13.420Z\", \"3.1.0\": \"2016-07-07T21:46:05.554Z\", \"3.1.1\": \"2016-09-22T22:32:49.360Z\", \"3.2.0\": \"2017-03-16T21:30:56.342Z\", \"3.2.1\": \"2017-03-20T19:02:13.508Z\", \"3.3.0\": \"2018-01-19T19:03:52.616Z\", \"3.3.1\": \"2018-01-20T17:27:11.928Z\", \"3.4.0\": \"2019-04-10T19:53:06.430Z\", \"3.4.1\": \"2019-05-01T21:19:38.408Z\", \"3.5.0\": \"2020-04-10T15:41:47.872Z\", \"3.5.1\": \"2020-05-04T22:50:08.819Z\", \"3.6.0\": \"2021-03-02T17:12:11.948Z\", \"3.6.1\": \"2022-08-26T17:54:24.768Z\", \"3.6.2\": \"2022-12-13T14:58:41.701Z\", \"3.6.3\": \"2022-12-20T21:34:57.021Z\", \"3.6.4\": \"2023-03-08T15:32:46.615Z\", \"3.7.0\": \"2023-05-11T18:32:00.590Z\", \"3.7.1\": \"2023-08-28T13:39:23.083Z\", \"1.11.0\": \"2014-01-23T21:07:07.184Z\", \"1.11.1\": \"2014-05-01T18:05:32.863Z\", \"1.11.2\": \"2014-12-17T16:07:07.647Z\", \"1.11.3\": \"2015-04-28T16:22:06.378Z\", \"1.12.0\": \"2016-01-08T19:58:05.265Z\", \"1.12.1\": \"2016-02-22T19:08:05.212Z\", \"1.12.2\": \"2016-03-17T17:45:59.810Z\", \"1.12.3\": \"2016-04-05T19:21:37.716Z\", \"1.12.4\": \"2016-05-20T17:19:07.375Z\", \"created\": \"2011-03-19T07:19:56.392Z\", \"modified\": \"2024-12-23T03:28:57.652Z\", \"2.1.0-rc1\": \"2014-01-17T22:47:16.391Z\", \"2.1.1-rc1\": \"2014-04-18T15:29:41.423Z\", \"2.1.1-rc2\": \"2014-04-21T20:52:06.866Z\", \"3.0.0-rc1\": \"2016-05-20T19:13:48.387Z\", \"1.11.0-pre\": \"2014-01-16T20:38:42.912Z\", \"1.11.0-rc1\": \"2014-01-16T21:08:36.924Z\", \"1.11.1-rc1\": \"2014-04-18T15:40:23.931Z\", \"1.11.1-rc2\": \"2014-04-21T21:12:52.817Z\", \"4.0.0-beta\": \"2024-02-06T16:43:00.505Z\", \"2.1.0-beta2\": \"2013-11-15T16:34:48.859Z\", \"2.1.0-beta3\": \"2013-12-20T22:53:28.426Z\", \"2.1.1-beta1\": \"2014-03-24T17:05:07.581Z\", \"3.0.0-beta1\": \"2016-01-14T23:09:43.368Z\", \"1.11.0-beta3\": \"2014-01-06T19:57:22.387Z\", \"1.11.1-beta1\": \"2014-03-24T17:25:14.236Z\", \"3.0.0-alpha1\": \"2015-07-13T19:26:37.913Z\", \"4.0.0-beta.2\": \"2024-07-17T13:43:27.110Z\"}, \"users\": {\"cvc\": true, \"cedx\": true, \"d3ck\": true, \"dodo\": true, \"fadi\": true, \"j3kz\": true, \"juje\": true, \"kmck\": true, \"mgol\": true, \"mhat\": true, \"nazy\": true, \"sgpr\": true, \"xufz\": true, \"adamk\": true, \"anker\": true, \"bengi\": true, \"csbun\": true, \"cubit\": true, \"demod\": true, \"haeck\": true, \"hanwf\": true, \"igsys\": true, \"jkcpr\": true, \"jmm23\": true, \"jostw\": true, \"jream\": true, \"junos\": true, \"junya\": true, \"luiko\": true, \"modao\": true, \"oroce\": true, \"pfuri\": true, \"sky3r\": true, \"st3ko\": true, \"timdp\": true, \"tripu\": true, \"weerd\": true, \"wlmts\": true, \"yatsu\": true, \"yisen\": true, \"71emj1\": true, \"agoral\": true, \"alanho\": true, \"arttse\": true, \"bak258\": true, \"bebaps\": true, \"birkey\": true, \"bob123\": true, \"brettv\": true, \"bumsuk\": true, \"buzuli\": true, \"chiroc\": true, \"cypark\": true, \"daavve\": true, \"dainov\": true, \"damkat\": true, \"dmonti\": true, \"fbnlsr\": true, \"gluten\": true, \"heisem\": true, \"helcat\": true, \"ikeyan\": true, \"isis97\": true, \"itskdk\": true, \"jcdsr3\": true, \"kasumi\": true, \"kimhoe\": true, \"knoja4\": true, \"lendix\": true, \"leodel\": true, \"maddas\": true, \"memija\": true, \"merbst\": true, \"modest\": true, \"neelok\": true, \"ovgu12\": true, \"ovrmrw\": true, \"pandao\": true, \"pherum\": true, \"piotrd\": true, \"rmzxcm\": true, \"rwhogg\": true, \"stiker\": true, \"tcrowe\": true, \"temelm\": true, \"tpdnxu\": true, \"trotyl\": true, \"vsn4ik\": true, \"wkx101\": true, \"wtower\": true, \"xhxxhx\": true, \"xmwx38\": true, \"yangzw\": true, \"yuch4n\": true, \"ackuser\": true, \"adriasb\": true, \"asj1992\": true, \"asm2hex\": true, \"bcawrse\": true, \"broxmgs\": true, \"chengsu\": true, \"cueedee\": true, \"ddmitov\": true, \"dhampik\": true, \"eloscod\": true, \"ezakaze\": true, \"ezeikel\": true, \"fatelei\": true, \"fdeneux\": true, \"filipve\": true, \"frk1705\": true, \"ftornik\": true, \"funroll\": true, \"fxkraus\": true, \"ggviana\": true, \"hubojun\": true, \"hughker\": true, \"jesus81\": true, \"jlertle\": true, \"justsso\": true, \"kuravih\": true, \"laoshaw\": true, \"liushld\": true, \"mort3za\": true, \"mr_eaze\": true, \"nhkchan\": true, \"nysingh\": true, \"odahcam\": true, \"olian04\": true, \"oliverj\": true, \"orlenka\": true, \"ostgals\": true, \"ousmane\": true, \"paroczi\": true, \"parroit\": true, \"rpgreen\": true, \"rudchyk\": true, \"sahilsk\": true, \"seaseng\": true, \"shahyar\": true, \"takonyc\": true, \"teiming\": true, \"tooyond\": true, \"wjervis\": true, \"xfloops\": true, \"xgqfrms\": true, \"xulayen\": true, \"zenrumi\": true, \"adnanexy\": true, \"ageofsys\": true, \"ahvonenj\": true, \"alvin2ye\": true, \"ameer157\": true, \"ayad0net\": true, \"bendiken\": true, \"brentely\": true, \"bsurnida\": true, \"chenshao\": true, \"coalesce\": true, \"damianof\": true, \"dnarvaez\": true, \"dzhou777\": true, \"faraoman\": true, \"frankxin\": true, \"freebird\": true, \"hasanabb\": true, \"huiyifyj\": true, \"hypo9eal\": true, \"jackvial\": true, \"jgreeley\": true, \"johnshao\": true, \"krabello\": true, \"linkchef\": true, \"losssoul\": true, \"manxisuo\": true, \"maxwhite\": true, \"meligatt\": true, \"mhaidarh\": true, \"oka-hide\": true, \"onheiron\": true, \"pablopap\": true, \"pddivine\": true, \"pnevares\": true, \"potentii\": true, \"rhythm19\": true, \"sedalski\": true, \"sedmonds\": true, \"shelling\": true, \"sibawite\": true, \"tdmalone\": true, \"tektimmy\": true, \"tfentonz\": true, \"tmurngon\": true, \"tommyjs7\": true, \"veritasx\": true, \"vishwasc\": true, \"wkaifang\": true, \"abpeinado\": true, \"abuelwafa\": true, \"aldofunes\": true, \"aquafadas\": true, \"bcipriano\": true, \"cripstian\": true, \"dexterneo\": true, \"dondyabla\": true, \"dreamseer\": true, \"duchenerc\": true, \"edmondnow\": true, \"ehabovich\": true, \"emircanok\": true, \"fgribreau\": true, \"fps20only\": true, \"honingwon\": true, \"i-erokhin\": true, \"jakedalus\": true, \"janspicka\": true, \"jetbug123\": true, \"joaocunha\": true, \"joshbruce\": true, \"kevinagin\": true, \"kingfeast\": true, \"konfuzius\": true, \"kongol.ml\": true, \"landy2014\": true, \"leobalter\": true, \"luiscauro\": true, \"magemagic\": true, \"matiasm15\": true, \"merlyn333\": true, \"mikemimik\": true, \"mojaray2k\": true, \"natforyou\": true, \"noxracing\": true, \"onursumer\": true, \"redstrike\": true, \"rgraves90\": true, \"rogeriera\": true, \"rylan_yan\": true, \"shakakira\": true, \"sirkinder\": true, \"thisiskun\": true, \"vince-ann\": true, \"xanderiel\": true, \"zhuheyang\": true, \"adswebwork\": true, \"alexpearly\": true, \"axelrindle\": true, \"bjlxj_2008\": true, \"budiantoip\": true, \"cfleschhut\": true, \"chiaychang\": true, \"daniellink\": true, \"dericdavis\": true, \"hentai_mew\": true, \"ianpaschal\": true, \"ibourgeois\": true, \"inancgumus\": true, \"j717273419\": true, \"johnny_kim\": true, \"juangotama\": true, \"kazuyahama\": true, \"langri-sha\": true, \"liamebirge\": true, \"mareksagan\": true, \"midascreed\": true, \"morogasper\": true, \"pantyuhind\": true, \"pkhotpanya\": true, \"princetoad\": true, \"psycograph\": true, \"rocket0191\": true, \"seangenabe\": true, \"shuoshubao\": true, \"simplyianm\": true, \"softskills\": true, \"tiggem1993\": true, \"wambulance\": true, \"wearevilla\": true, \"wenhsiaoyi\": true, \"willbeeler\": true, \"wwag110465\": true, \"yesseecity\": true, \"adamdreszer\": true, \"adeelquadri\": true, \"adrianorosa\": true, \"akshymalvia\": true, \"alaeddine17\": true, \"arturmuller\": true, \"bogdanvlviv\": true, \"chenyanfeng\": true, \"cloudychris\": true, \"cycomachead\": true, \"davidnyhuis\": true, \"ericteng177\": true, \"flumpus-dev\": true, \"ghoulfriend\": true, \"hal9zillion\": true, \"joannerpena\": true, \"lukecarrier\": true, \"marcovossen\": true, \"mseminatore\": true, \"nitayneeman\": true, \"themadjoker\": true, \"vivekwisdom\": true, \"whiskeyjack\": true, \"wildmind-ch\": true, \"wm123450405\": true, \"alexandermac\": true, \"claytonnnnnn\": true, \"gilvannfilho\": true, \"goatandsheep\": true, \"ivan.marquez\": true, \"jamal-safwat\": true, \"josejaguirre\": true, \"matiasmarani\": true, \"matthewbauer\": true, \"mswanson1524\": true, \"nickeltobias\": true, \"oussoulessou\": true, \"paulkolesnyk\": true, \"rahsaanbasek\": true, \"raven3murphy\": true, \"ristostevcev\": true, \"santhoshbabu\": true, \"skinnybrit51\": true, \"thejohnsmith\": true, \"thomas.miele\": true, \"tobiasnickel\": true, \"vinnyfonseca\": true, \"wesleylhandy\": true, \"chinawolf_wyp\": true, \"davidbaiguini\": true, \"fabiomendonca\": true, \"fchienvuhoang\": true, \"gurpreetbirdi\": true, \"highlanderkev\": true, \"komarovsergey\": true, \"manojkhannakm\": true, \"miadzadfallah\": true, \"sharrondenice\": true, \"shen-weizhong\": true, \"uselesscarrot\": true, \"baraunaluciano\": true, \"beatwinthewave\": true, \"beth_rogers465\": true, \"dragonfire1119\": true, \"karlitowhoelse\": true, \"mahmoodramzani\": true, \"maycon_ribeiro\": true, \"mmunchandersen\": true, \"pocketfulofash\": true, \"shogun88888888\": true, \"szilard-nemeth\": true, \"victorcastelan\": true, \"andreasneumeier\": true, \"jeffb_incontact\": true, \"marcobiedermann\": true, \"andrew.oxenburgh\": true, \"giuseppe.morelli\": true, \"orellanajonathan\": true, \"yonathan-ashebir\": true, \"thesoftwarepeople\": true, \"zhangqingfeng1984\": true, \"davidjsalazarmoreno\": true}, \"author\": {\"url\": \"https://github.com/jquery/jquery/blob/3.7.1/AUTHORS.txt\", \"name\": \"OpenJS Foundation and other contributors\"}, \"readme\": \"\", \"license\": \"MIT\", \"homepage\": \"https://jquery.com\", \"keywords\": [\"jquery\", \"javascript\", \"browser\", \"library\"], \"versions\": {\"1.5.1\": {\"_id\": \"jquery@1.5.1\", \"lib\": \"lib\", \"url\": \"jquery.com\", \"dist\": {\"shasum\": \"2ae2d661e906c1a01e044a71bb5b2743942183e5\", \"tarball\": \"https://registry.npmjs.org/jquery/-/jquery-1.5.1.tgz\", \"integrity\": \"sha512-a2vYRJfoPIabSy0nm0iQ1SskbqA3LbT+LH7EhbDRN2TwvR3fTPBUDbkVrwpHRBW+kyyKz8fnkQJkcv98GdrsDw==\", \"signatures\": [{\"sig\": \"MEQCICOiNkC0lv0d/ZnLOJI6q9vBMC7+xzoi9GzfYVfWXd1sAiBqZNYV5Tb1tnoWHt/bfCGQhsM5zGztX9b56yMVB5nDMw==\", \"keyid\": \"SHA256:jl3bwswu80PjjokCgh0o2w5c2U4LhQAE57gj9cz1kzA\"}]}, \"main\": \"./dist/node-jquery.js\", \"name\": \"jquery\", \"files\": [\"\"], \"author\": {\"name\": \"John Resig\", \"email\": \"jeresig@gmail.com\"}, \"engines\": {\"node\": \"*\"}, \"version\": \"1.5.1\", \"keywords\": [\"util\", \"dom\", \"jquery\"], \"deprecated\": \"Versions of the jquery npm package older than 1.9.0 are patched versions that don't work in web browsers. Please upgrade to &gt;=1.11.0.\", \"_npmVersion\": \"0.3.15\", \"description\": \"jQuery: The Write Less, Do More, JavaScript Library\", \"directories\": {\"lib\": \"./lib\"}, \"_nodeVersion\": \"v0.4.2\", \"contributors\": [], \"dependencies\": {\"jsdom\": \"=0.1.20\", \"htmlparser\": \"&gt;= 1.7.3\"}, \"_defaultsLoaded\": true, \"_engineSupported\": true}, \"1.6.2\": {\"_id\": \"jquery@1.6.2\", \"lib\": \"lib\", \"url\": \"jquery.com\", \"dist\": {\"shasum\": \"01757a4c5beea29e8ae697527c3131abbe997a28\", \"tarball\": \"https://registry.npmjs.org/jquery/-/jquery-1.6.2.tgz\", \"integrity\": \"sha512-8D3xPZmhpf4gIEB2RwrP/vTpoFSFWXoW5LA3WNGIsSdFzDiVNT9HPfGQHUzsX9wfpeAgirQ9g31JwyNqIP6KLQ==\", \"signatures\": [{\"sig\": \"MEYCIQDlLT8FPssJ5whN0dZcLFrlcWWYsbLasLBpFR0laY/a3AIhALg3a+l10xLEBsdMb4YqdX7CGRzeS9x5HTF4FIlrvXiI\", \"keyid\": \"SHA256:jl3bwswu80PjjokCgh0o2w5c2U4LhQAE57gj9cz1kzA\"}]}, \"main\": \"./dist/node-jquery.js\", \"name\": \"jquery\", \"author\": {\"name\": \"John Resig\", \"email\": \"jeresig@gmail.com\"}, \"engines\": {\"node\": \"*\"}, \"scripts\": {}, \"version\": \"1.6.2\", \"keywords\": [\"util\", \"dom\", \"jquery\"], \"deprecated\": \"Versions of the jquery npm package older than 1.9.0 are patched versions that don't work in web browsers. Please upgrade to &gt;=1.11.0.\", \"_npmVersion\": \"1.0.15\", \"description\": \"jQuery: The Write Less, Do More, JavaScript Library\", \"directories\": {}, \"_nodeVersion\": \"v0.4.8\", \"_npmJsonOpts\": {\"file\": \"/Users/coolaj86/.npm/jquery/1.6.2/package/package.json\", \"wscript\": false, \"serverjs\": false, \"contributors\": false}, \"contributors\": [], \"dependencies\": {\"jsdom\": \"&gt;=0.2.0\", \"htmlparser\": \"&gt;= 1.7.3\"}, \"_defaultsLoaded\": true, \"devDependencies\": {}, \"_engineSupported\": true}, \"1.6.3\": {\"_id\": \"jquery@1.6.3\", \"lib\": \".\", \"url\": \"http://jquery.com\", \"dist\": {\"shasum\": \"e1f732fa7e718a6adb3ec20ae0eb2a64fd95ef01\", \"tarball\": \"https://registry.npmjs.org/jquery/-/jquery-1.6.3.tgz\", \"integrity\": \"sha512-YNATeNULsTmKKLYfO92lcUAbYAxz49pz91XXF7buVRueU9fFHalV2j9gx9DXRiwHlbsqrHnJ7QanR2I8m7SgDg==\", \"signatures\": [{\"sig\": \"MEYCIQDbJnk7pof5PeKJfOZilcL9bUm6k6xQ2SG6PKjmzN4RNAIhAPZFqCf5ccxvGQJpFfQKGk1+OXmNaT61em6ZLNHZJ4u2\", \"keyid\": \"SHA256:jl3bwswu80PjjokCgh0o2w5c2U4LhQAE57gj9cz1kzA\"}]}, \"main\": \"./node-jquery.js\", \"name\": \"jquery\", \"author\": {\"name\": \"John Resig\", \"email\": \"jeresig@gmail.com\"}, \"engines\": {\"node\": \"*\"}, \"scripts\": {}, \"version\": \"1.6.3\", \"keywords\": [\"util\", \"dom\", \"jquery\"], \"deprecated\": \"Versions of the jquery npm package older than 1.9.0 are patched versions that don't work in web browsers. Please upgrade to &gt;=1.11.0.\", \"_npmVersion\": \"1.0.22\", \"description\": \"jQuery: The Write Less, Do More, JavaScript Library (packaged for Node.JS)\", \"directories\": {}, \"_nodeVersion\": \"v0.4.8\", \"_npmJsonOpts\": {\"file\": \"/Users/coolaj86/.npm/jquery/1.6.3/package/package.json\", \"wscript\": false, \"serverjs\": false, \"contributors\": false}, \"contributors\": [], \"dependencies\": {\"jsdom\": \"&gt;=0.2.0\", \"htmlparser\": \"&gt;= 1.7.3\"}, \"_defaultsLoaded\": true, \"devDependencies\": {}, \"_engineSupported\": true}, \"1.7.2\": {\"_id\": \"jquery@1.7.2\", \"url\": \"http://jquery.com\", \"bugs\": {\"url\": \"https://github.com/coolaj86/node-jquery/issues\"}, \"dist\": {\"shasum\": \"a93746763aca75a34df4c16395b0826310d0eaf2\", \"tarball\": \"https://registry.npmjs.org/jquery/-/jquery-1.7.2.tgz\", \"integrity\": \"sha512-+pUegUlLQv8LHcXM58zjMlnRBqnIAU3aTaZfmti5peytuM6WXmymOdt383LGGYdGWWKqIZBrBVemjfSkNuFJpg==\", \"signatures\": [{\"sig\": \"MEQCIFIOZJHsKQ4MvsMOaM4D+5NNbC9Jg7UaaDYjy2cibrAvAiAJuHy6aQCeMWzjh+poQYXkmwcFUWga6HlzaNcbmSKyLA==\", \"keyid\": \"SHA256:jl3bwswu80PjjokCgh0o2w5c2U4LhQAE57gj9cz1kzA\"}]}, \"main\": \"lib/node-jquery\", \"name\": \"jquery\", \"author\": {\"name\": \"James Morrin\", \"email\": \"treasonx@gmail.com\"}, \"engines\": {\"node\": \"0.6\"}, \"scripts\": {\"test\": \"grunt test\"}, \"version\": \"1.7.2\", \"_npmUser\": {\"name\": \"treasonx\", \"email\": \"treasonx@gmail.com\"}, \"homepage\": \"https://github.com/coolaj86/node-jquery\", \"keywords\": [\"util\", \"dom\", \"jquery\"], \"licenses\": [{\"url\": \"https://github.com/coolaj86/node-jquery/blob/master/LICENSE-MIT\", \"type\": \"MIT\"}], \"deprecated\": \"Versions of the jquery npm package older than 1.9.0 are patched versions that don't work in web browsers. Please upgrade to &gt;=1.11.0.\", \"repository\": {\"url\": \"git://github.com/coolaj86/node-jquery.git\", \"type\": \"git\"}, \"_npmVersion\": \"1.1.12\", \"description\": \"jQuery: The Write Less, Do More, JavaScript Library (packaged for Node.JS)\", \"directories\": {}, \"_nodeVersion\": \"v0.6.14\", \"dependencies\": {\"jsdom\": \"~0.2.14\", \"htmlparser\": \"1.7.6\", \"xmlhttprequest\": \"~1.3.0\"}, \"_defaultsLoaded\": true, \"devDependencies\": {\"grunt\": \"~0.3.8\", \"nodeunit\": \"~0.7.4\"}, \"_engineSupported\": true, \"optionalDependencies\": {}}, \"1.7.3\": {\"_id\": \"jquery@1.7.3\", \"url\": \"http://jquery.com\", \"bugs\": {\"url\": \"https://github.com/coolaj86/node-jquery/issues\"}, \"dist\": {\"shasum\": \"e3d00a71612ac7e9b554b438e0987d0272ddba94\", \"tarball\": \"https://registry.npmjs.org/jquery/-/jquery-1.7.3.tgz\", \"integrity\": \"sha512-0ECyFTCPngcVcjFHXgSFHyKbzfSB0WXyPyYDhjff4SAQa0UDHa3HH2D5s69hQVSgHw57E4KVMRUngfUn88JgYw==\", \"signatures\": [{\"sig\": \"MEUCIQDyVvRN/rk1y/o0wn79NLXw714qgwtf/EBZKMQ3xRdxEQIgeGheBf34WonVirBD/rNGPAwE7ix/vQsL/fg+3dSx22A=\", \"keyid\": \"SHA256:jl3bwswu80PjjokCgh0o2w5c2U4LhQAE57gj9cz1kzA\"}]}, \"main\": \"lib/node-jquery\", \"name\": \"jquery\", \"author\": {\"name\": \"James Morrin\", \"email\": \"treasonx@gmail.com\"}, \"engines\": {\"node\": \"&gt;=0.6\"}, \"scripts\": {\"test\": \"grunt test\"}, \"version\": \"1.7.3\", \"homepage\": \"https://github.com/coolaj86/node-jquery\", \"keywords\": [\"util\", \"dom\", \"jquery\"], \"licenses\": [{\"url\": \"https://github.com/coolaj86/node-jquery/blob/master/LICENSE-MIT\", \"type\": \"MIT\"}], \"deprecated\": \"Versions of the jquery npm package older than 1.9.0 are patched versions that don't work in web browsers. Please upgrade to &gt;=1.11.0.\", \"repository\": {\"url\": \"git://github.com/coolaj86/node-jquery.git\", \"type\": \"git\"}, \"description\": \"jQuery: The Write Less, Do More, JavaScript Library (packaged for Node.JS)\", \"directories\": {}, \"dependencies\": {\"jsdom\": \"~0.2.14\", \"location\": \"0.0.1\", \"navigator\": \"~1.0.1\", \"htmlparser\": \"1.7.6\", \"xmlhttprequest\": \"~1.4.2\"}, \"devDependencies\": {\"grunt\": \"~0.3.8\", \"nodeunit\": \"~0.7.4\"}}, \"1.8.2\": {\"_id\": \"jquery@1.8.2\", \"url\": \"http://jquery.com\", \"bugs\": {\"url\": \"https://github.com/coolaj86/node-jquery/issues\"}, \"dist\": {\"shasum\": \"46790ae07c6de38124eda90bbf7336b43df93305\", \"tarball\": \"https://registry.npmjs.org/jquery/-/jquery-1.8.2.tgz\", \"integrity\": \"sha512-d3hb+jKqIrcrYRUQzh6PgJ6MVLjzwZf7NiYuxe7qKm+chGcD+g9K9l4t/9Lmvq2GcJK4HzW2Uumbd0GKtrZoyA==\", \"signatures\": [{\"sig\": \"MEUCIQDHukxk4AcZS7/nFsGRHYCDxYK8jBjdHMzDwAP+ZJTeBQIgYJ/jTRV+V5akMo4/nld+l0+jA9g4LV8rD2D+/R5OOHw=\", \"keyid\": \"SHA256:jl3bwswu80PjjokCgh0o2w5c2U4LhQAE57gj9cz1kzA\"}]}, \"main\": \"lib/node-jquery\", \"name\": \"jquery\", \"author\": {\"name\": \"James Morrin\", \"email\": \"treasonx@gmail.com\"}, \"engines\": {\"node\": \"&gt;=0.6\"}, \"scripts\": {\"test\": \"grunt test\"}, \"version\": \"1.8.2\", \"_npmUser\": {\"name\": \"treasonx\", \"email\": \"treasonx@gmail.com\"}, \"homepage\": \"https://github.com/coolaj86/node-jquery\", \"keywords\": [\"util\", \"dom\", \"jquery\"], \"licenses\": [{\"url\": \"https://github.com/coolaj86/node-jquery/blob/master/LICENSE-MIT\", \"type\": \"MIT\"}], \"deprecated\": \"Versions of the jquery npm package older than 1.9.0 are patched versions that don't work in web browsers. Please upgrade to &gt;=1.11.0.\", \"repository\": {\"url\": \"git://github.com/coolaj86/node-jquery.git\", \"type\": \"git\"}, \"_npmVersion\": \"1.1.61\", \"description\": \"jQuery: The Write Less, Do More, JavaScript Library (packaged for Node.JS)\", \"directories\": {}, \"dependencies\": {\"jsdom\": \"~0.2.14\", \"location\": \"0.0.1\", \"navigator\": \"~1.0.1\", \"htmlparser\": \"1.7.6\", \"xmlhttprequest\": \"~1.4.2\"}, \"devDependencies\": {\"grunt\": \"~0.3.8\", \"nodeunit\": \"~0.7.4\"}}, \"1.8.3\": {\"_id\": \"jquery@1.8.3\", \"url\": \"http://jquery.com\", \"bugs\": {\"url\": \"https://github.com/coolaj86/node-jquery/issues\"}, \"dist\": {\"shasum\": \"cfa2941c05a83d966f21347f759a6d15281c60cc\", \"tarball\": \"https://registry.npmjs.org/jquery/-/jquery-1.8.3.tgz\", \"integrity\": \"sha512-gKfYOAquiKEiq445LgpmIyEwd20IpmqPq/45433e0STM59yVphR/XPuXz+QbpcxjF7aVc9ow9x8ul+yimL3Ivg==\", \"signatures\": [{\"sig\": \"MEQCID5w9IpBlt3XE2h+VP7ZOg5DmP1nZdc8t2Xdt49a9e86AiAZkQZkNtgpgFa6XgrOadnGSyL55RMjEtW4ZEyFuCjAyw==\", \"keyid\": \"SHA256:jl3bwswu80PjjokCgh0o2w5c2U4LhQAE57gj9cz1kzA\"}]}, \"main\": \"lib/node-jquery\", \"name\": \"jquery\", \"author\": {\"name\": \"James Morrin\", \"email\": \"treasonx@gmail.com\"}, \"engines\": {\"node\": \"&gt;=0.6\"}, \"scripts\": {\"test\": \"grunt test\"}, \"version\": \"1.8.3\", \"_npmUser\": {\"name\": \"treasonx\", \"email\": \"treasonx@gmail.com\"}, \"homepage\": \"https://github.com/coolaj86/node-jquery\", \"keywords\": [\"util\", \"dom\", \"jquery\"], \"licenses\": [{\"url\": \"https://github.com/coolaj86/node-jquery/blob/master/LICENSE-MIT\", \"type\": \"MIT\"}], \"deprecated\": \"Versions of the jquery npm package older than 1.9.0 are patched versions that don't work in web browsers. Please upgrade to &gt;=1.11.0.\", \"repository\": {\"url\": \"git://github.com/coolaj86/node-jquery.git\", \"type\": \"git\"}, \"_npmVersion\": \"1.1.61\", \"description\": \"jQuery: The Write Less, Do More, JavaScript Library (packaged for Node.JS)\", \"directories\": {}, \"dependencies\": {\"jsdom\": \"~0.2.14\", \"location\": \"0.0.1\", \"navigator\": \"~1.0.1\", \"contextify\": \"~0.1.3\", \"htmlparser\": \"1.7.6\", \"xmlhttprequest\": \"~1.4.2\"}, \"devDependencies\": {\"grunt\": \"~0.3.8\", \"nodeunit\": \"~0.7.4\"}}, \"1.9.1\": {\"_id\": \"jquery@1.9.1\", \"bugs\": {\"url\": \"http://bugs.jquery.com\"}, \"dist\": {\"shasum\": \"e4cd4835faaefbade535857613c0fc3ff2adaf34\", \"tarball\": \"https://registry.npmjs.org/jquery/-/jquery-1.9.1.tgz\", \"integrity\": \"sha512-gK7jP5cOEUzjyL0dy7MEMfeSFlmt1yNSdZK98CL8W6o0DiNVW5O9hLcD2bdl48mL8q7bEJgd7d9AhhDaN+iDSQ==\", \"signatures\": [{\"sig\": \"MEYCIQD4+badtz+2Nvi52CAdaDdTopFVHj6gHSYtx/kQIdEwpgIhAJVA9Ce9QqAyiMSbLVT7ivMq7blZ8J73uzDm2nbzUZ+h\", \"keyid\": \"SHA256:jl3bwswu80PjjokCgh0o2w5c2U4LhQAE57gj9cz1kzA\"}]}, \"name\": \"jquery\", \"_from\": \".\", \"title\": \"jQuery\", \"author\": {\"url\": \"https://github.com/jquery/jquery/blob/master/AUTHORS.txt\", \"name\": \"jQuery Foundation and other contributors\"}, \"_shasum\": \"e4cd4835faaefbade535857613c0fc3ff2adaf34\", \"gitHead\": \"d71f6a53927ad02d728503385d15539b73d21ac8\", \"scripts\": {\"test\": \"grunt\"}, \"version\": \"1.9.1\", \"_npmUser\": {\"name\": \"timmywil\", \"email\": \"timmywillisn@gmail.com\"}, \"homepage\": \"http://jquery.com\", \"keywords\": [], \"licenses\": [{\"url\": \"https://github.com/jquery/jquery/blob/master/MIT-LICENSE.txt\", \"type\": \"MIT\"}], \"repository\": {\"url\": \"https://github.com/jquery/jquery.git\", \"type\": \"git\"}, \"_npmVersion\": \"1.5.0-alpha-1\", \"description\": \"JavaScript library for DOM operations\", \"directories\": {}, \"dependencies\": {}, \"devDependencies\": {\"grunt\": \"~0.4.0\", \"testswarm\": \"0.2.2\", \"grunt-git-authors\": \"~1.1.0\", \"grunt-compare-size\": \"~0.3.0\", \"grunt-contrib-watch\": \"~0.1.1\", \"grunt-contrib-jshint\": \"~0.1.1\", \"grunt-contrib-uglify\": \"~0.1.1\", \"grunt-update-submodules\": \"~0.2.0\"}}, \"2.1.0\": {\"_id\": \"jquery@2.1.0\", \"bugs\": {\"url\": \"http://bugs.jquery.com\"}, \"dist\": {\"shasum\": \"1c9a8c971d2b53dae10d72e16cbb5a1df16a4ace\", \"tarball\": \"https://registry.npmjs.org/jquery/-/jquery-2.1.0.tgz\", \"integrity\": \"sha512-QyJAvw0LUlUPci88C5LTFNtg4WFs70Dkqmwq4rZyOBflduKnHZakpIIDjhZVygAQbUqaghv6msUyP5TmRoNevQ==\", \"signatures\": [{\"sig\": \"MEQCIFy4g2oJwLjrYTzHuyx9C093mq/8ZytGc4e8G0211bNnAiBJztUS4cbsxsZG+oO+cV+I6Jy7Rfn5ctkqejwmSxqOnA==\", \"keyid\": \"SHA256:jl3bwswu80PjjokCgh0o2w5c2U4LhQAE57gj9cz1kzA\"}]}, \"main\": \"dist/jquery.js\", \"name\": \"jquery\", \"_from\": \".\", \"title\": \"jQuery\", \"author\": {\"url\": \"https://github.com/jquery/jquery/blob/2.1.0/AUTHORS.txt\", \"name\": \"jQuery Foundation and other contributors\"}, \"scripts\": {\"test\": \"grunt\", \"build\": \"npm install &amp;&amp; grunt\", \"start\": \"grunt watch\"}, \"version\": \"2.1.0\", \"_npmUser\": {\"name\": \"jquery\", \"email\": \"npm@jquery.org\"}, \"homepage\": \"http://jquery.com\", \"keywords\": [\"jquery\", \"javascript\", \"library\"], \"licenses\": [{\"url\": \"https://github.com/jquery/jquery/blob/2.1.0/MIT-LICENSE.txt\", \"type\": \"MIT\"}], \"repository\": {\"url\": \"https://github.com/jquery/jquery.git\", \"type\": \"git\"}, \"_npmVersion\": \"1.3.21\", \"description\": \"JavaScript library for DOM operations\", \"directories\": {}, \"dependencies\": {}, \"devDependencies\": {\"grunt\": \"0.4.2\", \"gzip-js\": \"0.3.2\", \"shelljs\": \"0.2.6\", \"archiver\": \"0.4.10\", \"grunt-cli\": \"0.1.11\", \"requirejs\": \"2.1.9\", \"testswarm\": \"1.1.0\", \"grunt-jsonlint\": \"1.0.4\", \"grunt-bowercopy\": \"0.5.0\", \"load-grunt-tasks\": \"0.2.0\", \"grunt-git-authors\": \"1.2.0\", \"grunt-compare-size\": \"0.4.0\", \"grunt-jscs-checker\": \"0.2.6\", \"grunt-contrib-watch\": \"0.5.3\", \"grunt-contrib-jshint\": \"0.7.2\", \"grunt-contrib-uglify\": \"0.2.7\"}}, \"2.1.1\": {\"_id\": \"jquery@2.1.1\", \"bugs\": {\"url\": \"http://bugs.jquery.com\"}, \"dist\": {\"shasum\": \"828fc60f50f7ee5983363ef4eb01c5f70af4bd5b\", \"tarball\": \"https://registry.npmjs.org/jquery/-/jquery-2.1.1.tgz\", \"integrity\": \"sha512-y+iOyLV9My82vtN1cc96DLlklSv15h5Jjug52TK+vXmgtN/dE89WvmP1W/g7lL+RWFzdsTmBwJgX/yf4RY9mPA==\", \"signatures\": [{\"sig\": \"MEQCIFpkxov+hkopxNgimFZLKLtPE+FDfru2DnDbB/JS4lfGAiBZPFlinf4zOCSFxGEFvFEPSoQyTmFe+t1aXzmcE06Llg==\", \"keyid\": \"SHA256:jl3bwswu80PjjokCgh0o2w5c2U4LhQAE57gj9cz1kzA\"}]}, \"main\": \"dist/jquery.js\", \"name\": \"jquery\", \"_from\": \".\", \"title\": \"jQuery\", \"author\": {\"url\": \"https://github.com/jquery/jquery/blob/2.1.1/AUTHORS.txt\", \"name\": \"jQuery Foundation and other contributors\"}, \"scripts\": {\"test\": \"grunt\", \"build\": \"npm install &amp;&amp; grunt\", \"start\": \"grunt watch\"}, \"version\": \"2.1.1\", \"_npmUser\": {\"name\": \"dmethvin\", \"email\": \"dave.methvin@gmail.com\"}, \"homepage\": \"http://jquery.com\", \"keywords\": [\"jquery\", \"javascript\", \"browser\", \"library\"], \"licenses\": [{\"url\": \"https://github.com/jquery/jquery/blob/2.1.1/MIT-LICENSE.txt\", \"type\": \"MIT\"}], \"repository\": {\"url\": \"https://github.com/jquery/jquery.git\", \"type\": \"git\"}, \"_npmVersion\": \"1.2.25\", \"description\": \"JavaScript library for DOM operations\", \"directories\": {}, \"dependencies\": {}, \"devDependencies\": {\"grunt\": \"0.4.2\", \"gzip-js\": \"0.3.2\", \"grunt-cli\": \"0.1.13\", \"requirejs\": \"2.1.10\", \"testswarm\": \"1.1.0\", \"commitplease\": \"1.7.0\", \"grunt-jsonlint\": \"1.0.4\", \"grunt-bowercopy\": \"0.7.1\", \"load-grunt-tasks\": \"0.3.0\", \"grunt-git-authors\": \"1.2.0\", \"grunt-compare-size\": \"0.4.0\", \"grunt-jscs-checker\": \"0.4.1\", \"grunt-contrib-watch\": \"0.5.3\", \"grunt-contrib-jshint\": \"0.8.0\", \"grunt-contrib-uglify\": \"0.3.2\"}}, \"2.1.2\": {\"_id\": \"jquery@2.1.2\", \"bugs\": {\"url\": \"http://bugs.jquery.com\"}, \"dist\": {\"shasum\": \"b68f154cb2ea4731924883e9fe20ec199d1dc1e2\", \"tarball\": \"https://registry.npmjs.org/jquery/-/jquery-2.1.2.tgz\", \"integrity\": \"sha512-lTpLlq6AjgvfzuoDwEt7miqoQ9CqrI08yi920il08UrJ71ZWWXXkNmOuPlpPKulsT5lBgR27iIT9ghIb0Tttuw==\", \"signatures\": [{\"sig\": \"MEQCIF6gmvnv+naH8Vpi5MtwL6dKed0cNgAYEkUC+f1Lr/XcAiATeBBRPufSziIx2AkTg0fyqUqZCLP35vzV13SacxzT6Q==\", \"keyid\": \"SHA256:jl3bwswu80PjjokCgh0o2w5c2U4LhQAE57gj9cz1kzA\"}]}, \"main\": \"dist/jquery.js\", \"name\": \"jquery\", \"_from\": \".\", \"title\": \"jQuery\", \"author\": {\"url\": \"https://github.com/jquery/jquery/blob/2.1.2/AUTHORS.txt\", \"name\": \"jQuery Foundation and other contributors\"}, \"_shasum\": \"b68f154cb2ea4731924883e9fe20ec199d1dc1e2\", \"gitHead\": \"a04f5ff9795fd6292117563623db44cf3f875868\", \"scripts\": {\"test\": \"grunt\", \"build\": \"npm install &amp;&amp; grunt\", \"start\": \"grunt watch\"}, \"version\": \"2.1.2\", \"_npmUser\": {\"name\": \"dmethvin\", \"email\": \"dave.methvin@gmail.com\"}, \"homepage\": \"http://jquery.com\", \"keywords\": [\"jquery\", \"javascript\", \"browser\", \"library\"], \"licenses\": [{\"url\": \"https://github.com/jquery/jquery/blob/2.1.2/MIT-LICENSE.txt\", \"type\": \"MIT\"}], \"repository\": {\"url\": \"https://github.com/jquery/jquery.git\", \"type\": \"git\"}, \"_npmVersion\": \"1.4.28\", \"description\": \"JavaScript library for DOM operations\", \"directories\": {}, \"dependencies\": {}, \"devDependencies\": {\"grunt\": \"0.4.2\", \"gzip-js\": \"0.3.2\", \"grunt-cli\": \"0.1.13\", \"requirejs\": \"2.1.10\", \"testswarm\": \"1.1.0\", \"commitplease\": \"1.7.0\", \"grunt-jsonlint\": \"1.0.4\", \"grunt-bowercopy\": \"0.7.1\", \"load-grunt-tasks\": \"0.3.0\", \"grunt-git-authors\": \"1.2.0\", \"grunt-compare-size\": \"0.4.0\", \"grunt-jscs-checker\": \"0.4.1\", \"grunt-contrib-watch\": \"0.5.3\", \"grunt-contrib-jshint\": \"0.8.0\", \"grunt-contrib-uglify\": \"0.3.2\"}}, \"2.1.3\": {\"_id\": \"jquery@2.1.3\", \"bugs\": {\"url\": \"http://bugs.jquery.com\"}, \"dist\": {\"shasum\": \"6ec55204673d505d39432c5bf5cfad10e1dbad2e\", \"tarball\": \"https://registry.npmjs.org/jquery/-/jquery-2.1.3.tgz\", \"integrity\": \"sha512-1thSX0P6ZEPXU9fYrJD+lHbG4K3dYj8cNG+vZA/sFvSOgvkd55MOj5c79slivyLwPCeTYoHlRP4uMzPgUgpITQ==\", \"signatures\": [{\"sig\": \"MEYCIQDdvnCDnnLRXJyN523rb2yI0zEh2LARyTW5fR9OHutQZQIhAJBelCRnuLAwDINiwqpFu0rI5MIoTU/juJnvH9iV9dCO\", \"keyid\": \"SHA256:jl3bwswu80PjjokCgh0o2w5c2U4LhQAE57gj9cz1kzA\"}]}, \"main\": \"dist/jquery.js\", \"name\": \"jquery\", \"_from\": \".\", \"title\": \"jQuery\", \"author\": {\"url\": \"https://github.com/jquery/jquery/blob/2.1.3/AUTHORS.txt\", \"name\": \"jQuery Foundation and other contributors\"}, \"_shasum\": \"6ec55204673d505d39432c5bf5cfad10e1dbad2e\", \"gitHead\": \"8f2a9d9272d6ed7f32d3a484740ab342c02541e0\", \"scripts\": {\"test\": \"grunt\", \"build\": \"npm install &amp;&amp; grunt\", \"start\": \"grunt watch\"}, \"version\": \"2.1.3\", \"_npmUser\": {\"name\": \"m_gol\", \"email\": \"m.goleb@gmail.com\"}, \"homepage\": \"http://jquery.com\", \"keywords\": [\"jquery\", \"javascript\", \"browser\", \"library\"], \"licenses\": [{\"url\": \"https://github.com/jquery/jquery/blob/2.1.3/MIT-LICENSE.txt\", \"type\": \"MIT\"}], \"repository\": {\"url\": \"https://github.com/jquery/jquery.git\", \"type\": \"git\"}, \"_npmVersion\": \"2.1.14\", \"description\": \"JavaScript library for DOM operations\", \"directories\": {}, \"_nodeVersion\": \"0.11.14\", \"dependencies\": {}, \"devDependencies\": {\"grunt\": \"0.4.2\", \"jsdom\": \"1.5.0\", \"gzip-js\": \"0.3.2\", \"grunt-cli\": \"0.1.13\", \"requirejs\": \"2.1.10\", \"testswarm\": \"1.1.0\", \"commitplease\": \"2.0.0\", \"grunt-jsonlint\": \"1.0.4\", \"grunt-bowercopy\": \"0.7.1\", \"load-grunt-tasks\": \"0.3.0\", \"grunt-git-authors\": \"1.2.0\", \"grunt-compare-size\": \"0.4.0\", \"grunt-jscs-checker\": \"0.4.1\", \"grunt-contrib-watch\": \"0.5.3\", \"grunt-contrib-jshint\": \"0.8.0\", \"grunt-contrib-uglify\": \"0.3.2\"}}, \"2.1.4\": {\"_id\": \"jquery@2.1.4\", \"bugs\": {\"url\": \"http://bugs.jquery.com\"}, \"dist\": {\"shasum\": \"228bde698a0c61431dc2630a6a154f15890d2317\", \"tarball\": \"https://registry.npmjs.org/jquery/-/jquery-2.1.4.tgz\", \"integrity\": \"sha512-wWR+eCq/T/Qt0NcFyM+QVho0ZVzWxFYANijmSMImXiM5mjr1aOaf4SF0eOEPc92bbK2L2vDpxw3lIszus7eO8Q==\", \"signatures\": [{\"sig\": \"MEUCIQCtAGzp8uWekppv9CelRFeo2SKsbwbaV4KzPpXtx+Gq3gIgI09UBCiyua8Dn4AjE5qyIvLzVIhQu89SMgrFF55qbu8=\", \"keyid\": \"SHA256:jl3bwswu80PjjokCgh0o2w5c2U4LhQAE57gj9cz1kzA\"}]}, \"main\": \"dist/jquery.js\", \"name\": \"jquery\", \"_from\": \".\", \"title\": \"jQuery\", \"author\": {\"url\": \"https://github.com/jquery/jquery/blob/2.1.4/AUTHORS.txt\", \"name\": \"jQuery Foundation and other contributors\"}, \"_shasum\": \"228bde698a0c61431dc2630a6a154f15890d2317\", \"gitHead\": \"7751e69b615c6eca6f783a81e292a55725af6b85\", \"scripts\": {\"test\": \"grunt\", \"build\": \"npm install &amp;&amp; grunt\", \"start\": \"grunt watch\"}, \"version\": \"2.1.4\", \"_npmUser\": {\"name\": \"timmywil\", \"email\": \"timmywillisn@gmail.com\"}, \"homepage\": \"http://jquery.com\", \"keywords\": [\"jquery\", \"javascript\", \"browser\", \"library\"], \"licenses\": [{\"url\": \"https://github.com/jquery/jquery/blob/2.1.4/MIT-LICENSE.txt\", \"type\": \"MIT\"}],</t>
  </si>
  <si>
    <t>"{\"_id\": \"pk-events\", \"_rev\": \"10-5a1339afec8f2a1ab6f167af00070eb4\", \"name\": \"pk-events\", \"time\": {\"0.0.1\": \"2020-04-05T10:07:00.612Z\", \"0.0.5\": \"2020-04-06T17:42:32.358Z\", \"0.0.6\": \"2020-04-06T18:02:14.779Z\", \"0.0.7\": \"2020-04-06T18:28:04.294Z\", \"0.1.0\": \"2020-04-08T18:33:17.989Z\", \"0.2.0\": \"2020-04-22T17:15:05.946Z\", \"0.2.1\": \"2020-04-22T17:23:55.434Z\", \"0.2.2\": \"2020-04-23T16:06:09.080Z\", \"created\": \"2020-04-05T10:07:00.425Z\", \"modified\": \"2022-05-13T00:36:30.708Z\"}, \"author\": {\"name\": \"Jelle Brouwer\"}, \"readme\": \"# Events\\n\\nThis library was generated with [Angular CLI](https://github.com/angular/angular-cli) version 9.1.0.\\n\\n## Code scaffolding\\n\\nRun `ng generate component component-name --project events` to generate a new component. You can also use `ng generate directive|pipe|service|class|guard|interface|enum|module --project events`.\\n&gt; Note: Don't forget to add `--project events` or else it will be added to the default project in your `angular.json` file. \\n\\n## Build\\n\\nRun `ng build events` to build the project. The build artifacts will be stored in the `dist/` directory.\\n\\n## Publishing\\n\\nAfter building your library with `ng build events`, go to the dist folder `cd dist/events` and run `npm publish`.\\n\\n## Running unit tests\\n\\nRun `ng test events` to execute the unit tests via [Karma](https://karma-runner.github.io).\\n\\n## Further help\\n\\nTo get more help on the Angular CLI use `ng help` or go check out the [Angular CLI README](https://github.com/angular/angular-cli/blob/master/README.md).\\n\", \"homepage\": \"https://bitbucket.org/pepperbase/pk-components#readme\", \"versions\": {\"0.0.1\": {\"_id\": \"pk-events@0.0.1\", \"dist\": {\"shasum\": \"343a6f3778cf625a294fba07b43e0c9679598178\", \"tarball\": \"https://registry.npmjs.org/pk-events/-/pk-events-0.0.1.tgz\", \"fileCount\": 26, \"integrity\": \"sha512-x41+/779hrrH6zf6SWe9mxW+SwHlCwF3uzhhspDJ1SsDRzcBg3W98wo1ePZwtuuGQJ99bva7DB4q8xHXB9YH6A==\", \"signatures\": [{\"sig\": \"MEUCIQC44Jbop/3nzvlLf1hlUn2Xh+vHUqyX7IK+5lBIUT5D5QIgJX57hE0zaUF59NZWioMi8IvE1u8cWOFYAkwq08IlyE8=\", \"keyid\": \"SHA256:jl3bwswu80PjjokCgh0o2w5c2U4LhQAE57gj9cz1kzA\"}], \"unpackedSize\": 73361, \"npm-signature\": \"-----BEGIN PGP SIGNATURE-----\\r\\nVersion: OpenPGP.js v3.0.4\\r\\nComment: https://openpgpjs.org\\r\\n\\r\\nwsFcBAEBCAAQBQJeia3ECRA9TVsSAnZWagAA+6UP/2WCa/jJbgvwd7unOhUv\\nrGv3XlTGkzKrxvqbjgnyaBL/kdcYGiEWkCBEjLzZmwqDJ78QP4dscdAQo+CD\\n/oX6RMJMy5dh4oSHIsGBNNj+sA9HnMwjezStyhqqhltyWpONhyXbmQyjAg9i\\notgMkAnRasi3PWrKiOtJFU1Xcl+1uMXke/vT82ns5cGanK4v/4oLQdD9mhJz\\n0s101l2etRZmbXe8I8Ke8ddeIgbxu04qpR6tHSbKDetKtjDRLMn0+M4N9Q+h\\nVYyEGvLEo5D6MRZ5Z4XtkdkUS837IKCqvoHqrNhe6Lyk/pz9xMr6Pite60Bj\\nWpjKOwEt4uLlL1gK3iOla2tlziMPX6/DAA80q6XKzWizUPB9vnqOv0BaXu04\\nSKmen3O/BxjtlNB11ydjXIEX34xCRQXtx7SM419HjWI1mBZ2Tq2WQ81oW0VE\\nvCcF4TBGpvdLc5xJkwCRC1hhiImI7yJM5d2Xyx6DE8Pe2/Bmz0q8V911YpDZ\\nlm441LCCodt2uMchm15gy0jgfqmS7zS9Ez/zRontLfg52Ni84iJGbTCVVGA+\\neLxrzuqmIsydDmO/fX+ZRqHy05cgbpwwC+uP8jz82/FoknfUubWVlxGYcto+\\nyxBxXzqoK9qasftv4tmsp3RrDdwIsGl8Aj59ACn9i98BI79eAMjecDsOBhNz\\nsIEx\\r\\n=Khh5\\r\\n-----END PGP SIGNATURE-----\\r\\n\"}, \"esm5\": \"esm5/pk-events.js\", \"main\": \"bundles/pk-events.umd.js\", \"name\": \"pk-events\", \"fesm5\": \"fesm5/pk-events.js\", \"es2015\": \"fesm2015/pk-events.js\", \"module\": \"fesm5/pk-events.js\", \"esm2015\": \"esm2015/pk-events.js\", \"typings\": \"pk-events.d.ts\", \"version\": \"0.0.1\", \"_npmUser\": {\"name\": \"jbrouwer\", \"email\": \"j.brouwer@pepperbase.nl\"}, \"fesm2015\": \"fesm2015/pk-events.js\", \"metadata\": \"pk-events.metadata.json\", \"_npmVersion\": \"6.14.2\", \"description\": \"This library was generated with [Angular CLI](https://github.com/angular/angular-cli) version 9.1.0.\", \"directories\": {}, \"maintainers\": [{\"name\": \"jbrouwer\", \"email\": \"j.brouwer@pepperbase.nl\"}], \"sideEffects\": false, \"_nodeVersion\": \"12.4.0\", \"_hasShrinkwrap\": false, \"peerDependencies\": {\"tslib\": \"^1.10.0\", \"@angular/core\": \"^9.1.0\", \"@angular/common\": \"^9.1.0\"}, \"_npmOperationalInternal\": {\"tmp\": \"tmp/pk-events_0.0.1_1586081220426_0.4785172983113086\", \"host\": \"s3://npm-registry-packages\"}}, \"0.0.5\": {\"_id\": \"pk-events@0.0.5\", \"dist\": {\"shasum\": \"0b1ec88014b1042a94d005549582bd78352b344a\", \"tarball\": \"https://registry.npmjs.org/pk-events/-/pk-events-0.0.5.tgz\", \"fileCount\": 26, \"integrity\": \"sha512-pSYF/ZAPIm5WjnqU4xZf1mmVVjE4WLIV/Wk5nmvOFAZ4dP7skK8zwY1mHz0MRH2CMVcJTZJTCYAYP2okHk//vQ==\", \"signatures\": [{\"sig\": \"MEUCIQCuNZnxpCg9QgrisRk5hgosF4lltSZGV4HpaMDAYkLYpAIgJTEwfe3fJe8nhQdsedBiuURwVEIT9wIwLAU0oGN0lRE=\", \"keyid\": \"SHA256:jl3bwswu80PjjokCgh0o2w5c2U4LhQAE57gj9cz1kzA\"}], \"unpackedSize\": 79857, \"npm-signature\": \"-----BEGIN PGP SIGNATURE-----\\r\\nVersion: OpenPGP.js v3.0.4\\r\\nComment: https://openpgpjs.org\\r\\n\\r\\nwsFcBAEBCAAQBQJei2oICRA9TVsSAnZWagAAdvcP/ihsDYkAeAgYl/qJCiJs\\nCUKzX4Laa9/Q6Ah3bPxRUmsbHOIOJrD9LsI8pOqLYQV1Ny8yvQEQmJPj9MRJ\\nAGvOBup0okSzTCYj+bOS+IMARAfUwu76MsDE9Vvi3zWQh9d3uNMYbT9FM8T7\\ndiwlePj51eueC5HEbu+RZjSXo9Q3PiIQWK3ee7ZcA+v56nPtPUc7yqS4aYOG\\nHrexi20n0ysHHdwgzwhHXGTyKEudCekhZ7R8NsRfXLykfGDjNnz0AF5p0Qw5\\nfiJ9xJpopERuzJ+ZJqZz1j6EVIlGHJjpjZTFOLuY3iqZNgPgbdtjZBXAjCKT\\nIaC1vpoTLgtIafVdh/RU9QFTFO57mQwctzTW7TfIC7+OwBUDIT5VtfidS1Hf\\naqppAaP47kdIeVvUIxSXead5hTdEljukqimK3XtbxAJq2pj7XfNZCsxeToA0\\nV9AuLkLz8WwvCUbK14sGzDrP93e61YYqy1iARdiKvDK7XiVQYVSiMejVbrAs\\nMRZJCEwQILeE3az4NrR2OCDopwk0e7kurNUhHZL/d/wkopII3nBmkdZZuTAP\\nM7voLyEu4ThQ5vAnRRa8G2FzeSd8lfss8guPnPZUwCIed59e2pfmkIu9TIq3\\ns2xHz0Ds589A/wbQZp3Ae1R6gD+81lsa8OlVB/Zj+WdHs12DVwklcdIAzZdm\\n+WdI\\r\\n=yYZv\\r\\n-----END PGP SIGNATURE-----\\r\\n\"}, \"esm5\": \"esm5/pk-events.js\", \"main\": \"bundles/pk-events.umd.js\", \"name\": \"pk-events\", \"fesm5\": \"fesm5/pk-events.js\", \"author\": {\"name\": \"Jelle Brouwer\"}, \"es2015\": \"fesm2015/pk-events.js\", \"module\": \"fesm5/pk-events.js\", \"esm2015\": \"esm2015/pk-events.js\", \"typings\": \"pk-events.d.ts\", \"version\": \"0.0.5\", \"_npmUser\": {\"name\": \"jbrouwer\", \"email\": \"j.brouwer@pepperbase.nl\"}, \"fesm2015\": \"fesm2015/pk-events.js\", \"homepage\": \"https://bitbucket.org/pepperbase/pk-components#readme\", \"metadata\": \"pk-events.metadata.json\", \"repository\": {\"url\": \"git+https://bitbucket.org/pepperbase/pk-components.git\", \"type\": \"git\"}, \"_npmVersion\": \"6.14.2\", \"description\": \"This library was generated with [Angular CLI](https://github.com/angular/angular-cli) version 9.1.0.\", \"directories\": {}, \"maintainers\": [{\"name\": \"jbrouwer\", \"email\": \"j.brouwer@pepperbase.nl\"}], \"sideEffects\": false, \"_nodeVersion\": \"12.4.0\", \"_hasShrinkwrap\": false, \"peerDependencies\": {\"tslib\": \"^1.10.0\", \"@angular/core\": \"^9.1.0\", \"@angular/common\": \"^9.1.0\"}, \"_npmOperationalInternal\": {\"tmp\": \"tmp/pk-events_0.0.5_1586194952182_0.3000568627090734\", \"host\": \"s3://npm-registry-packages\"}}, \"0.0.6\": {\"_id\": \"pk-events@0.0.6\", \"dist\": {\"shasum\": \"75e7a9976e1d0be63bd116895cbba4919fdab76a\", \"tarball\": \"https://registry.npmjs.org/pk-events/-/pk-events-0.0.6.tgz\", \"fileCount\": 26, \"integrity\": \"sha512-pP2GaT9WJQLCGL6GHJndlxWvaxVFUCiGgGnD7DHZbVpFkwyDIMAPRnk1Foar8eKY7C7x/O5hB2p8E8yhxb3r2Q==\", \"signatures\": [{\"sig\": \"MEUCIDVKRxMRS2QMSHILUBi+5qgp4khlQ2zFIILg1N6S4/qyAiEAznQKLM9L7ezbfD3YDwO25v0cMkaAPp6oFea08NHpPyM=\", \"keyid\": \"SHA256:jl3bwswu80PjjokCgh0o2w5c2U4LhQAE57gj9cz1kzA\"}], \"unpackedSize\": 80025, \"npm-signature\": \"-----BEGIN PGP SIGNATURE-----\\r\\nVersion: OpenPGP.js v3.0.4\\r\\nComment: https://openpgpjs.org\\r\\n\\r\\nwsFcBAEBCAAQBQJei26nCRA9TVsSAnZWagAAhNQQAJHx2T7ArlfCqCz/8iln\\nIwg2yGHup4QmjsxqW+Kx/vko47rZVw3sHkLlL5Ay45oDp/heTRe3LyMLJugA\\n8j59ZlSsxLUJQQ+bva8h5rDUqZTFjH7WR6UK04naH1cN9pWmAjL6iES21IEz\\nPEpzbz75oBpC6y/yQtYbs+NjJueAKpWhUEHDgtRun5s/Bvu5wm86zhEb3Hz6\\nF7LpdDR3f3+zLadgiq7hQQKUGTTNX1YA9AUJzcRR792R+4o9P4sgrj8BIgsQ\\nKTzK+56Ormq/OM2Lf3GG/JZeckJIsWhnbb2uMYf60UXDT5chFJmEBrq2RZqh\\n9KktMNeUQKLZ8yDcQCD+gCNU1VrR3ckwcUZei8Yj5WOYdmIohCxo8mjigjlJ\\nzBfBDcqU5Nr+n0XtW/dZa+gcVSLob89+ly5zBL6HRnFg80vBzsavs19SdHFp\\nzzITrAp5PRrR77Ix0+ZShpMG2LKStHUkKp9yC2sSOlrh245nbK8T3kEIEiEj\\n4JAcpZCAIQxnDAXk6l+oc2Difk+X5hBKAYg+37qkExbPQFWYX4T6rsyy1673\\njEb27kz44jYGu9jqfzfF7hCZBcUPZATHElfo7lMm3dbWPE9hhGfcR11r2HOr\\nLqEK1B3y7RAugDJB9hUm1jXe+d5nw7khatelFCotXyxt1C75vSClj6nmbRYT\\nzcKZ\\r\\n=JeHm\\r\\n-----END PGP SIGNATURE-----\\r\\n\"}, \"esm5\": \"esm5/pk-events.js\", \"main\": \"bundles/pk-events.umd.js\", \"name\": \"pk-events\", \"fesm5\": \"fesm5/pk-events.js\", \"author\": {\"name\": \"Jelle Brouwer\"}, \"es2015\": \"fesm2015/pk-events.js\", \"module\": \"fesm5/pk-events.js\", \"esm2015\": \"esm2015/pk-events.js\", \"typings\": \"pk-events.d.ts\", \"version\": \"0.0.6\", \"_npmUser\": {\"name\": \"jbrouwer\", \"email\": \"j.brouwer@pepperbase.nl\"}, \"fesm2015\": \"fesm2015/pk-events.js\", \"homepage\": \"https://bitbucket.org/pepperbase/pk-components#readme\", \"metadata\": \"pk-events.metadata.json\", \"repository\": {\"url\": \"git+https://bitbucket.org/pepperbase/pk-components.git\", \"type\": \"git\"}, \"_npmVersion\": \"6.14.2\", \"description\": \"This library was generated with [Angular CLI](https://github.com/angular/angular-cli) version 9.1.0.\", \"directories\": {}, \"maintainers\": [{\"name\": \"jbrouwer\", \"email\": \"j.brouwer@pepperbase.nl\"}], \"sideEffects\": false, \"_nodeVersion\": \"12.4.0\", \"_hasShrinkwrap\": false, \"peerDependencies\": {\"tslib\": \"^1.10.0\", \"@angular/core\": \"^9.1.0\", \"@angular/common\": \"^9.1.0\"}, \"_npmOperationalInternal\": {\"tmp\": \"tmp/pk-events_0.0.6_1586196134656_0.1924999892246566\", \"host\": \"s3://npm-registry-packages\"}}, \"0.0.7\": {\"_id\": \"pk-events@0.0.7\", \"dist\": {\"shasum\": \"03a229fefe67e84640aa255c6c4b11fc75291be5\", \"tarball\": \"https://registry.npmjs.org/pk-events/-/pk-events-0.0.7.tgz\", \"fileCount\": 26, \"integrity\": \"sha512-lAUwIWoC+5IkOvZmESZcsLEwaFEsHkRQXmC7MEHO2WP0JmulNhkHfluidG/CTtjdq1OAYfhIfL1C+Vka59TuJg==\", \"signatures\": [{\"sig\": \"MEUCIQC88oZQpgU6vBRSEhqUTwc0lA85CaqiHoHcI5o3/5xIrwIgPsUtE19ziwRYEHu8q9q5elFIW6FQ0Tnfzgypaz6gKu8=\", \"keyid\": \"SHA256:jl3bwswu80PjjokCgh0o2w5c2U4LhQAE57gj9cz1kzA\"}], \"unpackedSize\": 80502, \"npm-signature\": \"-----BEGIN PGP SIGNATURE-----\\r\\nVersion: OpenPGP.js v3.0.4\\r\\nComment: https://openpgpjs.org\\r\\n\\r\\nwsFcBAEBCAAQBQJei3S0CRA9TVsSAnZWagAAwOcP/0LBbV7hwbhbtCp8Xng3\\nepIPWjRs1+vj089yYE+4Yat731W+YKKUkurMv69YQpZvQFGxxaMQSMWNqxm0\\ndgFOo2InWbQfiPxsWjQHR+2lIqkL31r/shmgD7FkxbrzeTv8WqGP8n00mlol\\npNEPfefSzkqGj7dtSoAiqnCk52qqAvKaxLiHOEKWZfq78e2CKCCKZAVb2Tmj\\nEW8/DzJgwOQnJXHqW2dWm0HadAi7aQaSvfofJjeWupMRB5yli2YfminFq+TA\\nwpjIqOX4kH12Pr1o61NwCpvpvc1pU7oImvNwXbEY4IQrHrNNDXE3m/1GEcZd\\nargvdiQ5kvV0Ufo5iqbSW4A3R7YH92+KsgzrqmT6Jqq9f7Hiwv7A3ZZCnTjA\\nSA4QAFlfzqLiQMK9V2yCWwYGsnkWESMpNw2EHiuzb0fGOpmwXS5HtT3UwFjx\\nveJKGIQAInfs+Ym1RGn0P0ebLvNZ4YueObHOkJtefTbOd43Ttgu3DTzKki5/\\nYww8+o3NdbcJ9swxiJIyT2lbRKJhT+3QAZOORY9bXdutTgOnzf6CyoVZtqZU\\nToA/lpbUPFXSN8x+9rrstAjoHoFOjC7wOAQX+H2htSc7oeRZFus3ivTmFljL\\nphEUswc7fSM+rx1J0ikfk5Pk/bCDNHFmNVVJ+an0sSpYjH51YYEIDK7OZC7b\\nWroG\\r\\n=i3w3\\r\\n-----END PGP SIGNATURE-----\\r\\n\"}, \"esm5\": \"esm5/pk-events.js\", \"main\": \"bundles/pk-events.umd.js\", \"name\": \"pk-events\", \"fesm5\": \"fesm5/pk-events.js\", \"author\": {\"name\": \"Jelle Brouwer\"}, \"es2015\": \"fesm2015/pk-events.js\", \"module\": \"fesm5/pk-events.js\", \"esm2015\": \"esm2015/pk-events.js\", \"typings\": \"pk-events.d.ts\", \"version\": \"0.0.7\", \"_npmUser\": {\"name\": \"jbrouwer\", \"email\": \"j.brouwer@pepperbase.nl\"}, \"fesm2015\": \"fesm2015/pk-events.js\", \"homepage\": \"https://bitbucket.org/pepperbase/pk-components#readme\", \"metadata\": \"pk-events.metadata.json\", \"repository\": {\"url\": \"git+https://bitbucket.org/pepperbase/pk-components.git\", \"type\": \"git\"}, \"_npmVersion\": \"6.14.2\", \"description\": \"This library was generated with [Angular CLI](https://github.com/angular/angular-cli) version 9.1.0.\", \"directories\": {}, \"maintainers\": [{\"name\": \"jbrouwer\", \"email\": \"j.brouwer@pepperbase.nl\"}], \"sideEffects\": false, \"_nodeVersion\": \"12.4.0\", \"_hasShrinkwrap\": false, \"peerDependencies\": {\"tslib\": \"^1.10.0\", \"@angular/core\": \"^9.1.0\", \"@angular/common\": \"^9.1.0\"}, \"_npmOperationalInternal\": {\"tmp\": \"tmp/pk-events_0.0.7_1586197684178_0.32643068808030473\", \"host\": \"s3://npm-registry-packages\"}}, \"0.1.0\": {\"_id\": \"pk-events@0.1.0\", \"dist\": {\"shasum\": \"59b39c8586d3a59b44bfe8121233f48d8bf1e9a3\", \"tarball\": \"https://registry.npmjs.org/pk-events/-/pk-events-0.1.0.tgz\", \"fileCount\": 32, \"integrity\": \"sha512-dSPmsGxi2W3YJ/FbO8owCOkGv8jU04c3o3kMpKfHf/rPNxuQrxYKyyJ1zHuBwH19ZjXaauAZfdCgWegOYBW8mw==\", \"signatures\": [{\"sig\": \"MEUCIDGsSRXakR7j+yzLZDKs+HRoOKYYmOMSNp6Q9Ezs6UoDAiEA5G5AA+j2F52bURm78dsPLO33KLNb+wmXFnozsvN32IU=\", \"keyid\": \"SHA256:jl3bwswu80PjjokCgh0o2w5c2U4LhQAE57gj9cz1kzA\"}], \"unpackedSize\": 120600, \"npm-signature\": \"-----BEGIN PGP SIGNATURE-----\\r\\nVersion: OpenPGP.js v3.0.4\\r\\nComment: https://openpgpjs.org\\r\\n\\r\\nwsFcBAEBCAAQBQJejhjuCRA9TVsSAnZWagAAwsoP/39/NvnK4EG/iNbzVZir\\nYaFfx7DyP8Ccuwh9gfTxKECBudQ3Uw1QA4IUNqa5L/IGwFyYAS0CvKJ+orzg\\n1XPGmHkh2SxZa13776gzvUw2HgMTd7HxCsTqtGxfVMcuJdxmT6vJZSontEu0\\nYnw03gnaoDcdUwZ1hA5bKn3bXRzsak/Cioe5YdOKmSqT5SWUTaqZDlpFnPKO\\nTOwbudmmt7KDJ3eLGQt2v15X1fW7MNi8ga9TlnWAM6TImqrYj/N2Pc5uO408\\nJHGoybE1+OwyK5jiRVamKmg3esEEDsSFNWp0j6qwJJ+w3sLVAqFhzgiZBgcq\\nq9mJAvG/rSoRs8AKRkYFkrKNm3znvJLYv9G34JCvuDyEWnunZfduNY4lNZkW\\neRhb6HBsURkr8ZXb3hifkebSt6bZ/EQd4x3iHCXJFBQfToHM1YX5GwSJtLYn\\nxOcQPAGS7chzgaJCiI859uM+gTwADz6lBFxK1sVgoAjEuhBY8BXF5JVdFm/T\\npECjp1Kg0nKx5PwC2htbm5KW/E0IEEOSl06xqr+sqE/kAiAOiMYpQNuk1HlP\\n8xzaoVZRgDhth/rVKcwz8p4zAOzobZWFy85DwMv+vQN5RUCfxX5QdokxOqHP\\nlE6Pl/Rrwy/9DDbJR42O5aHu06qxxkbjWmg16NcB5IMpz28VSwJu+WiG/cuk\\n8zsA\\r\\n=kBp5\\r\\n-----END PGP SIGNATURE-----\\r\\n\"}, \"esm5\": \"esm5/pk-events.js\", \"main\": \"bundles/pk-events.umd.js\", \"name\": \"pk-events\", \"fesm5\": \"fesm5/pk-events.js\", \"author\": {\"name\": \"Jelle Brouwer\"}, \"es2015\": \"fesm2015/pk-events.js\", \"module\": \"fesm5/pk-events.js\", \"esm2015\": \"esm2015/pk-events.js\", \"typings\": \"pk-events.d.ts\", \"version\": \"0.1.0\", \"_npmUser\": {\"name\": \"jbrouwer\", \"email\": \"j.brouwer@pepperbase.nl\"}, \"fesm2015\": \"fesm2015/pk-events.js\", \"homepage\": \"https://bitbucket.org/pepperbase/pk-components#readme\", \"metadata\": \"pk-events.metadata.json\", \"repository\": {\"url\": \"git+https://bitbucket.org/pepperbase/pk-components.git\", \"type\": \"git\"}, \"_npmVersion\": \"6.14.2\", \"description\": \"This library was generated with [Angular CLI](https://github.com/angular/angular-cli) version 9.1.0.\", \"directories\": {}, \"maintainers\": [{\"name\": \"jbrouwer\", \"email\": \"j.brouwer@pepperbase.nl\"}], \"sideEffects\": false, \"_nodeVersion\": \"12.4.0\", \"_hasShrinkwrap\": false, \"peerDependencies\": {\"tslib\": \"^1.10.0\", \"@angular/core\": \"^9.1.0\", \"@angular/common\": \"^9.1.0\"}, \"_npmOperationalInternal\": {\"tmp\": \"tmp/pk-events_0.1.0_1586370797700_0.02752762414623877\", \"host\": \"s3://npm-registry-packages\"}}, \"0.2.0\": {\"_id\": \"pk-events@0.2.0\", \"dist\": {\"shasum\": \"9a688bfad1a59364dc42505294acf0a8a14e4bf2\", \"tarball\": \"https://registry.npmjs.org/pk-events/-/pk-events-0.2.0.tgz\", \"fileCount\": 35, \"integrity\": \"sha512-TFA4woNP/ZoYh7fKZjK0ZKM8mvvMut8pfTaigbOyzMCxIbfu7ESazjbNm1UDrmqSeJSqF4mneC8nkJDU+idj5A==\", \"signatures\": [{\"sig\": \"MEYCIQCPxKfWGakhL7tLfJ1Y4sZOhqRPuspbhGcdRtnFpN5W+gIhAIxj+tYZvUcZh1wYrbOMDjxSGILzVXsCK14qdUMYIJQG\", \"keyid\": \"SHA256:jl3bwswu80PjjokCgh0o2w5c2U4LhQAE57gj9cz1kzA\"}], \"unpackedSize\": 142984, \"npm-signature\": \"-----BEGIN PGP SIGNATURE-----\\r\\nVersion: OpenPGP.js v3.0.4\\r\\nComment: https://openpgpjs.org\\r\\n\\r\\nwsFcBAEBCAAQBQJeoHuaCRA9TVsSAnZWagAAOjIQAKO9vLk9LWQ+nw6uZ4Vq\\nKfie1KTGoFetRSbZsCSq8G34G4f+4s/xteQnIhp2I0F9UXWjZKs0ooX7n5Si\\nR8X5aBv6UGxxGMIwkxlk7SSWX5dVStnvTtVpAzK1I0aGikAyfBBvudRcSyiw\\nOGUiMQq+t/PV2uGlQyGuHP6JOjmWf5FNPtBAFE9CNsu/AVjcU6WYtSp+k2Oo\\n5rGyY6Fboyf4aIrzxIVhn1DUJY2RG370EUNWLsQUC8izD0NfohgtNPd7el2+\\n4RVjKJKwas9/kbXnzGKac+j2dmF/m8cV8HnX7nr8t/j5Xo2SOIheBIYGc8k4\\ntnqK5sb6UWHKpOhhyRp58zNPqjRVs9IqTWTaNTrKIDunKAMaAbiua1Us8xKY\\n3rF0OAz79tsow+wEbWekNWY9Rge4wFEAb1H8SBFCUfCfcMAvn990+vVfBard\\nRAUGYP8nBKaa3PNd/T9ViTJOK86YHVr0/Vs+46kEhEQkE/npLLYP0cYj+RZY\\nYWBxTDp/JfpH2WiLojJQRaiwyg4HgWgVCu4Tp77LFkLRnLvoRNv+BUrZRd/P\\nuPtn3CgTFFhn4ml/FS1odrbLTf73DuheYMGNLUHPFloWQNBw2cTTOD+eCB05\\nXmxai/le32f7+cHU5whSVeT+R++TinapBnlvUyZPLAtNdqd5i1JIHxVOH0r2\\nd6kC\\r\\n=vXVo\\r\\n-----END PGP SIGNATURE-----\\r\\n\"}, \"esm5\": \"esm5/pk-events.js\", \"main\": \"bundles/pk-events.umd.js\", \"name\": \"pk-events\", \"fesm5\": \"fesm5/pk-events.js\", \"author\": {\"name\": \"Jelle Brouwer\"}, \"es2015\": \"fesm2015/pk-events.js\", \"module\": \"fesm5/pk-events.js\", \"esm2015\": \"esm2015/pk-events.js\", \"typings\": \"pk-events.d.ts\", \"version\": \"0.2.0\", \"_npmUser\": {\"name\": \"jbrouwer\", \"email\": \"j.brouwer@pepperbase.nl\"}, \"fesm2015\": \"fesm2015/pk-events.js\", \"homepage\": \"https://bitbucket.org/pepperbase/pk-components#readme\", \"metadata\": \"pk-events.metadata.json\", \"repository\": {\"url\": \"git+https://bitbucket.org/pepperbase/pk-components.git\", \"type\": \"git\"}, \"_npmVersion\": \"6.14.2\", \"description\": \"This library was generated with [Angular CLI](https://github.com/angular/angular-cli) version 9.1.0.\", \"directories\": {}, \"maintainers\": [{\"name\": \"jbrouwer\", \"email\": \"j.brouwer@pepperbase.nl\"}], \"sideEffects\": false, \"_nodeVersion\": \"12.4.0\", \"_hasShrinkwrap\": false, \"peerDependencies\": {\"tslib\": \"^1.10.0\", \"@angular/core\": \"^9.1.0\", \"@angular/common\": \"^9.1.0\"}, \"_npmOperationalInternal\": {\"tmp\": \"tmp/pk-events_0.2.0_1587575705802_0.04269567124624141\", \"host\": \"s3://npm-registry-packages\"}}, \"0.2.1\": {\"_id\": \"pk-events@0.2.1\", \"dist\": {\"shasum\": \"5c65a32f730ea2ffa5fd8d81c8100cc862162f38\", \"tarball\": \"https://registry.npmjs.org/pk-events/-/pk-events-0.2.1.tgz\", \"fileCount\": 35, \"integrity\": \"sha512-jwmTXJwsTRNGezWWUEB1nCjLAKGacyozQeEPKsTOhO6DLOuZ0Nud+8CBYG4SHcP5L2J75BT2vV+uxFEFczT5SA==\", \"signatures\": [{\"sig\": \"MEUCIEnvlKEimPJfn0m24L8vdnyu4N1g2LeWkrqOuUSyY1e6AiEA/MhfjG/fCJlK3b3KJ4b84HIzcgqYN0jRgRtq1r98Nv4=\", \"keyid\": \"SHA256:jl3bwswu80PjjokCgh0o2w5c2U4LhQAE57gj9cz1kzA\"}], \"unpackedSize\": 143652, \"npm-signature\": \"-----BEGIN PGP SIGNATURE-----\\r\\nVersion: OpenPGP.js v3.0.4\\r\\nComment: https://openpgpjs.org\\r\\n\\r\\nwsFcBAEBCAAQBQJeoH2rCRA9TVsSAnZWagAALh8P/3ogJVIownRD/NC1sQKk\\nzDhjKJnav3NMQ77juwINx6Sg/IZlduB6vrYEtv+CG6pMX0rP+0u+yCDbV7cZ\\n8xaiSMgQAmcIuqkTY27yCz5wi64efK+Siy0OUXzCPSvc3ZM8PrDFSaQW7RYp\\nqqNsi4+IUqgnqto26TA2NZrbjEE3nQ2uWXu/52+rY9q9z3jucZl5AK1xSsET\\nMSso04r1jiq88ngm2MK0+CMwQkKI96hsWZ/mO33LG8JW7kQNwm4La8r2jVdR\\ndM6NsAIGxecelYcsN5U6QpPpdsV9fl9hnqFaHlnXqfRyUiOo7LXBml5xxf4q\\npUjg94ROZ4zkwt+4JmNGjsk2XtjZFvhjf6Y3y+Pmgcg6q7H5w7E3s3w64ISV\\nuaF9dIE9FEG7CJD15kWebK+R4kLZT+fAz29nhFdLB+1Ye08aDf4xHQKVLouH\\nzjCfxWuLp2a7RSz8pQz36OMJyte3fprR51pqwU4VXtlm5vZoGjVQtjgj+rzj\\ndAUEd7leWtBJP2OLRBi+CbGDyCqlTX/S0nEbhM4rXiYvMhy04fZnangBvAV5\\nU43ymPAJPkUq/n248Kaabl8+V9klc5OGZtxaE6Nq2TpJSIa654OlPSwqj9FR\\noPzEDQiP9HPGIZ2uMq05jFH0syKQugchwS2JGvYxxlcL8+XCUJWk7wLBfjph\\n4G+f\\r\\n=ZwOi\\r\\n-----END PGP SIGNATURE-----\\r\\n\"}, \"esm5\": \"esm5/pk-events.js\", \"main\": \"bundles/pk-events.umd.js\", \"name\": \"pk-events\", \"fesm5\": \"fesm5/pk-events.js\", \"author\": {\"name\": \"Jelle Brouwer\"}, \"es2015\": \"fesm2015/pk-events.js\", \"module\": \"fesm5/pk-events.js\", \"esm2015\": \"esm2015/pk-events.js\", \"typings\": \"pk-events.d.ts\", \"version\": \"0.2.1\", \"_npmUser\": {\"name\": \"jbrouwer\", \"email\": \"j.brouwer@pepperbase.nl\"}, \"fesm2015\": \"fesm2015/pk-events.js\", \"homepage\": \"https://bitbucket.org/pepperbase/pk-components#readme\", \"metadata\": \"pk-events.metadata.json\", \"repository\": {\"url\": \"git+https://bitbucket.org/pepperbase/pk-components.git\", \"type\": \"git\"}, \"_npmVersion\": \"6.14.2\", \"description\": \"This library was generated with [Angular CLI](https://github.com/angular/angular-cli) version 9.1.0.\", \"directories\": {}, \"maintainers\": [{\"name\": \"jbrouwer\", \"email\": \"j.brouwer@pepperbase.nl\"}], \"sideEffects\": false, \"_nodeVersion\": \"12.4.0\", \"_hasShrinkwrap\": false, \"peerDependencies\": {\"tslib\": \"^1.10.0\", \"@angular/core\": \"^9.1.0\", \"@angular/common\": \"^9.1.0\"}, \"_npmOperationalInternal\": {\"tmp\": \"tmp/pk-events_0.2.1_1587576235292_0.9477112962580287\", \"host\": \"s3://npm-registry-packages\"}}, \"0.2.2\": {\"_id\": \"pk-events@0.2.2\", \"dist\": {\"shasum\": \"8c2b2aa4ac4863b271380d1307b81686c0ddc9b3\", \"tarball\": \"https://registry.npmjs.org/pk-events/-/pk-events-0.2.2.tgz\", \"fileCount\": 35, \"integrity\": \"sha512-nuSWfJFPTpKR+QMvJ8o8+s1MjVQ88KDo9twXLccuRS18ZrIJL17wrMs1Z7W/GoTYR/BgJZldYSCSF4Bhh4Uktg==\", \"signatures\": [{\"sig\": \"MEUCIERJDZ7u8Phg2yLmDom/y0Ap5Xjq1EYjqMqF2aYjKjbHAiEA13OBPvFa/YwjpT7lEVSpEd0qdPgKRuhjWVcMnXvVk40=\", \"keyid\": \"SHA256:jl3bwswu80PjjokCgh0o2w5c2U4LhQAE57gj9cz1kzA\"}], \"unpackedSize\": 143304, \"npm-signature\": \"-----BEGIN PGP SIGNATURE-----\\r\\nVersion: OpenPGP.js v3.0.4\\r\\nComment: https://openpgpjs.org\\r\\n\\r\\nwsFcBAEBCAAQBQJeobzxCRA9TVsSAnZWagAAVaYQAIPSCeNNmMsHJldl6/ft\\nZL3dWIG38q300vnSoYZLKiy6B8zpXu3CARGQOKnKmIDOc/6fRShC2C4fkc9Q\\nJKwLMyhxA6nALrEeFGJag9KrkXOLcIhQYGcuoqDJ79j4BoWuD4MPPN7AIpfG\\nm25ruJZPqo/HKE+QkLOb0LiqwzELs9Glm87dYB/w1upOU9OzKf4bGoOn8Wdy\\nnaE2apxWvSWdT4HrGPfU+5TKyq82HkEGL5IEx2uYmbUOH6DucuuO8XmCK/u9\\nUd3PddKQDcra3nJrH/NqhXQMTW7P+NbbcpsV9b6sWyuh5/ZDLZorlaTYMtd5\\nj+ayf9yIfv10MlJoII1u+ifM6qWtrpn00QzIzLxqjs7haAqkuVvqQNi9J41d\\nklHt+46u3wQPAZyjX7fjbW2VyEK8rtVtvT0ug9CAnV+dicsPr2m+oXTegzw9\\nQKMn1osF8E7iCYwAouGXgxe3UVVVufS5LeC0kQ5nnx0BVVjo52axlGjh8RQt\\nt4JSDDBFr4G8mbc1GOxntu1kgBnPZ9ypm1tarXcWZePszs0ZTbCt3FFXwgiH\\nqEtb7L2ZRw+AGuZeecyC9uikaodI6Hx7Y1axLnReIfbVZvckNHngmrJKNYQM\\nzTwT2vWap9z/WwSjEZsN6KOJ8NJSJU9VjqwaQCrGNQd8jrNqjnlnluE46bg1\\nFQl2\\r\\n=UAEg\\r\\n-----END PGP SIGNATURE-----\\r\\n\"}, \"esm5\": \"esm5/pk-events.js\", \"main\": \"bundles/pk-events.umd.js\", \"name\": \"pk-events\", \"fesm5\": \"fesm5/pk-events.js\", \"author\": {\"name\": \"Jelle Brouwer\"}, \"es2015\": \"fesm2015/pk-events.js\", \"module\": \"fesm5/pk-events.js\", \"esm2015\": \"esm2015/pk-events.js\", \"typings\": \"pk-events.d.ts\", \"version\": \"0.2.2\", \"_npmUser\": {\"name\": \"jbrouwer\", \"email\": \"j.brouwer@pepperbase.nl\"}, \"fesm2015\": \"fesm2015/pk-events.js\", \"homepage\": \"https://bitbucket.org/pepperbase/pk-components#readme\", \"metadata\": \"pk-events.metadata.json\", \"repository\": {\"url\": \"git+https://bitbucket.org/pepperbase/pk-components.git\", \"type\": \"git\"}, \"_npmVersion\": \"6.14.2\", \"description\": \"This library was generated with [Angular CLI](https://github.com/angular/angular-cli) version 9.1.0.\", \"directories\": {}, \"maintainers\": [{\"name\": \"jbrouwer\", \"email\": \"j.brouwer@pepperbase.nl\"}], \"sideEffects\": false, \"_nodeVersion\": \"12.4.0\", \"_hasShrinkwrap\": false, \"peerDependencies\": {\"tslib\": \"^1.10.0\", \"@angular/core\": \"^9.1.0\", \"@angular/common\": \"^9.1.0\"}, \"_npmOperationalInternal\": {\"tmp\": \"tmp/pk-events_0.2.2_1587657968904_0.08623754602891065\", \"host\": \"s3://npm-registry-packages\"}}}, \"dist-tags\": {\"latest\": \"0.2.2\"}, \"repository\": {\"url\": \"git+https://bitbucket.org/pepperbase/pk-components.git\", \"type\": \"git\"}, \"description\": \"This library was generated with [Angular CLI](https://github.com/angular/angular-cli) version 9.1.0.\", \"maintainers\": [{\"name\": \"jbrouwer\", \"email\": \"j.brouwer@pepperbase.nl\"}], \"readmeFilename\": \"README.md\"}"</t>
  </si>
  <si>
    <t>"{\"_id\": \"events\", \"_rev\": \"113-aa891190d0ea100400ec3ea155ecd6a1\", \"bugs\": {\"url\": \"http://github.com/Gozala/events/issues/\"}, \"name\": \"events\", \"time\": {\"0.1.0\": \"2011-04-22T10:34:40.665Z\", \"0.1.1\": \"2011-05-16T21:53:31.239Z\", \"0.2.0\": \"2011-06-10T15:54:38.643Z\", \"0.3.0\": \"2011-07-03T19:16:37.658Z\", \"0.4.0\": \"2011-07-08T17:25:49.385Z\", \"0.5.0\": \"2012-04-10T01:16:59.151Z\", \"1.0.0\": \"2013-12-10T16:16:45.734Z\", \"1.0.1\": \"2014-05-12T03:21:45.895Z\", \"1.0.2\": \"2014-08-29T04:03:51.811Z\", \"1.1.0\": \"2015-09-29T15:19:47.302Z\", \"1.1.1\": \"2016-06-22T16:09:20.359Z\", \"2.0.0\": \"2018-02-02T08:48:25.235Z\", \"2.1.0\": \"2018-05-25T09:42:37.499Z\", \"3.0.0\": \"2018-05-25T10:04:59.033Z\", \"3.1.0\": \"2020-01-08T15:42:03.453Z\", \"3.2.0\": \"2020-07-22T12:54:25.723Z\", \"3.3.0\": \"2021-02-27T16:51:27.318Z\", \"created\": \"2011-04-22T10:34:40.266Z\", \"modified\": \"2023-07-12T19:04:56.658Z\"}, \"users\": {\"z5h\": true, \"fibo\": true, \"junya\": true, \"nguru\": true, \"panlw\": true, \"cmp-cc\": true, \"daizch\": true, \"hualei\": true, \"satoru\": true, \"tedyhy\": true, \"anoubis\": true, \"antanst\": true, \"belcour\": true, \"dskecse\": true, \"liuyidi\": true, \"markoni\": true, \"sopepos\": true, \"wenbing\": true, \"xgqfrms\": true, \"yanghcc\": true, \"clarson0\": true, \"cologler\": true, \"erikvold\": true, \"freebird\": true, \"kevbaker\": true, \"meligatt\": true, \"moimikey\": true, \"nketchum\": true, \"tommyzzm\": true, \"wkaifang\": true, \"zuojiang\": true, \"alimaster\": true, \"larrychen\": true, \"qqcome110\": true, \"sternelee\": true, \"xudaolong\": true, \"latinosoft\": true, \"oleg_tsyba\": true, \"princetoad\": true, \"shreyawhiz\": true, \"shuoshubao\": true, \"simplyianm\": true, \"zhenghorse\": true, \"arkanciscan\": true, \"blaidd-drwg\": true, \"brien-crean\": true, \"django_wong\": true, \"evert-arias\": true, \"flumpus-dev\": true, \"jamesbedont\": true, \"martianfield\": true, \"nickeltobias\": true, \"rethinkflash\": true, \"tobiasnickel\": true, \"chrisjordanme\": true, \"parkerproject\": true, \"pedroteosousa\": true, \"sergeymakoveev\": true, \"bluejeansandrain\": true}, \"author\": {\"url\": \"http://jeditoolkit.com\", \"name\": \"Irakli Gozalishvili\", \"email\": \"rfobic@gmail.com\"}, \"readme\": \"# events [![Build Status](https://travis-ci.org/Gozala/events.png?branch=master)](https://travis-ci.org/Gozala/events)\\n\\n&gt; Node's event emitter for all engines.\\n\\nThis implements the Node.js [`events`][node.js docs] module for environments that do not have it, like browsers.\\n\\n&gt; `events` currently matches the **Node.js 11.13.0** API.\\n\\nNote that the `events` module uses ES5 features. If you need to support very old browsers like IE8, use a shim like [`es5-shim`](https://www.npmjs.com/package/es5-shim). You need both the shim and the sham versions of `es5-shim`.\\n\\nThis module is maintained, but only by very few people. If you'd like to help, let us know in the [Maintainer Needed](https://github.com/Gozala/events/issues/43) issue!\\n\\n## Install\\n\\nYou usually do not have to install `events` yourself! If your code runs in Node.js, `events` is built in. If your code runs in the browser, bundlers like [browserify](https://github.com/browserify/browserify) or [webpack](https://github.com/webpack/webpack) also include the `events` module.\\n\\nBut if none of those apply, with npm do:\\n\\n```\\nnpm install events\\n```\\n\\n## Usage\\n\\n```javascript\\nvar EventEmitter = require('events')\\n\\nvar ee = new EventEmitter()\\nee.on('message', function (text) {\\n  console.log(text)\\n})\\nee.emit('message', 'hello world')\\n```\\n\\n## API\\n\\nSee the [Node.js EventEmitter docs][node.js docs]. `events` currently matches the Node.js 11.13.0 API.\\n\\n## Contributing\\n\\nPRs are very welcome! The main way to contribute to `events` is by porting features, bugfixes and tests from Node.js. Ideally, code contributions to this module are copy-pasted from Node.js and transpiled to ES5, rather than reimplemented from scratch. Matching the Node.js code as closely as possible makes maintenance simpler when new changes land in Node.js.\\nThis module intends to provide exactly the same API as Node.js, so features that are not available in the core `events` module will not be accepted. Feature requests should instead be directed at [nodejs/node](https://github.com/nodejs/node) and will be added to this module once they are implemented in Node.js.\\n\\nIf there is a difference in behaviour between Node.js's `events` module and this module, please open an issue!\\n\\n## License\\n\\n[MIT](./LICENSE)\\n\\n[node.js docs]: https://nodejs.org/dist/v11.13.0/docs/api/events.html\\n\", \"license\": \"MIT\", \"homepage\": \"https://github.com/Gozala/events#readme\", \"keywords\": [\"events\", \"eventEmitter\", \"eventDispatcher\", \"listeners\"], \"versions\": {\"0.1.0\": {\"id\": \"events\", \"_id\": \"events@0.1.0\", \"bugs\": {\"url\": \"http://github.com/Gozala/events/issues/\"}, \"dist\": {\"shasum\": \"25457f55620b55b04615521562b11e432e7ddd6a\", \"tarball\": \"https://registry.npmjs.org/events/-/events-0.1.0.tgz\", \"integrity\": \"sha512-9TQDomAAv/xZV9MlGbaVBlPo1q55vKCaLD17NrlzDTRG7pFhgma6t3MtIwGf4v13EfPda0QKozNZBO4tZM4xdA==\", \"signatures\": [{\"sig\": \"MEYCIQDCmn7W4OKoxyisfQbq64Y45QIaw3P5511mWODAMZxAQQIhAIgdC5ozu0nwjJP2rdFgGZFJZr3SWct3bFWco2PgtuvI\", \"keyid\": \"SHA256:jl3bwswu80PjjokCgh0o2w5c2U4LhQAE57gj9cz1kzA\"}]}, \"main\": \"./lib/events.js\", \"name\": \"events\", \"files\": [\"\"], \"author\": {\"name\": \"Irakli Gozalishvili\", \"email\": \"rfobic@gmail.com\"}, \"engines\": {\"node\": \"0.4.x\", \"teleport\": \"&gt;=0.2.0\"}, \"scripts\": {\"tests\": \"node tests/test-events.js\"}, \"version\": \"0.1.0\", \"keywords\": [\"events\", \"eventEmitter\", \"eventDispatcher\", \"listeners\"], \"licenses\": [{\"url\": \"http://jeditoolkit.com/LICENSE\", \"type\": \"MIT\"}], \"repository\": {\"url\": \"git://github.com/Gozala/events.git\", \"web\": \"https://github.com/Gozala/events\", \"type\": \"git\"}, \"_npmVersion\": \"0.3.15\", \"description\": \"Node's event emitter for all engines.\", \"directories\": {\"doc\": \"./docs\", \"lib\": \"./lib\", \"test\": \"./tests\"}, \"_nodeVersion\": \"v0.4.5\", \"dependencies\": {\"extendables\": \"0.1.2\"}, \"_defaultsLoaded\": true, \"devDependencies\": {\"test\": \"&gt;=0.0.10\"}, \"_engineSupported\": true}, \"0.1.1\": {\"id\": \"events\", \"_id\": \"events@0.1.1\", \"bugs\": {\"url\": \"http://github.com/Gozala/events/issues/\"}, \"dist\": {\"shasum\": \"76c05256f8bc0cdf67d05c87e3a77f45e2d4f044\", \"tarball\": \"https://registry.npmjs.org/events/-/events-0.1.1.tgz\", \"integrity\": \"sha512-grP2m1+fDHkiZZ0ViSqj5Y48gb/1m5Sm9qba36cX4HOhgNZNJLdIWM8bQoqszac1C15J4NMHzHMqrHST4vHccQ==\", \"signatures\": [{\"sig\": \"MEUCIQDYoCP//Plw/ULg36pJnsImIwZ3ewCfOdD+iN9z7HjrDgIgSoCVCOquUWOyvYOsnnjiZabDSSs6Sq2fhTp1qzLIjuY=\", \"keyid\": \"SHA256:jl3bwswu80PjjokCgh0o2w5c2U4LhQAE57gj9cz1kzA\"}]}, \"main\": \"./lib/events.js\", \"name\": \"events\", \"files\": [\"\"], \"author\": {\"name\": \"Irakli Gozalishvili\", \"email\": \"rfobic@gmail.com\"}, \"engines\": {\"node\": \"0.4.x\", \"teleport\": \"&gt;=0.2.0\"}, \"scripts\": {\"tests\": \"node tests/test-events.js\"}, \"version\": \"0.1.1\", \"keywords\": [\"events\", \"eventEmitter\", \"eventDispatcher\", \"listeners\"], \"licenses\": [{\"url\": \"http://jeditoolkit.com/LICENSE\", \"type\": \"MIT\"}], \"repository\": {\"url\": \"git://github.com/Gozala/events.git\", \"web\": \"https://github.com/Gozala/events\", \"type\": \"git\"}, \"_npmVersion\": \"0.3.15\", \"description\": \"Node's event emitter for all engines.\", \"directories\": {\"doc\": \"./docs\", \"lib\": \"./lib\", \"test\": \"./tests\"}, \"_nodeVersion\": \"v0.4.5\", \"dependencies\": {\"extendables\": \"0.1.2\"}, \"_defaultsLoaded\": true, \"devDependencies\": {\"test\": \"&gt;=0.0.10\"}, \"_engineSupported\": true}, \"0.2.0\": {\"id\": \"events\", \"_id\": \"events@0.2.0\", \"bugs\": {\"url\": \"http://github.com/Gozala/events/issues/\"}, \"dist\": {\"bin\": {\"0.4-ares1.7.4-ev4.4-openssl0.9.8l-v83.1.8.16-darwin-10.7.0\": {\"shasum\": \"523528886f84b8c0f3f0d3ae482812c07e8007ab\", \"tarball\": \"http://registry.npmjs.org/events/-/events-0.2.0-0.4-ares1.7.4-ev4.4-openssl0.9.8l-v83.1.8.16-darwin-10.7.0.tgz\"}}, \"shasum\": \"1eae9afeeb2891a7320bc5b5dc6956647e15841e\", \"tarball\": \"https://registry.npmjs.org/events/-/events-0.2.0.tgz\", \"integrity\": \"sha512-zua0a3idjTtSi+dfKDosLLHeehbbTrM4kN9W7tSUxtDzbrrXYpCQxl6TgOZi+CdabxHnLDwMRQiuRK0VADVx4A==\", \"signatures\": [{\"sig\": \"MEYCIQC8boYumMrnb5Q0eHMDl2zeNmQ8vLZBtS/b0SZF/q9zRwIhAN7O3frAhXM9xPo1+RSFCKL5Aa94XslwEkcdu1DTTYzB\", \"keyid\": \"SHA256:jl3bwswu80PjjokCgh0o2w5c2U4LhQAE57gj9cz1kzA\"}]}, \"main\": \"./events.js\", \"name\": \"events\", \"author\": {\"name\": \"Irakli Gozalishvili\", \"email\": \"rfobic@gmail.com\"}, \"engines\": {\"node\": \"0.4.x\"}, \"scripts\": {\"test\": \"node tests/test-events.js\", \"install\": \"graphquire --clean --write\"}, \"version\": \"0.2.0\", \"keywords\": [\"events\", \"eventEmitter\", \"eventDispatcher\", \"listeners\"], \"licenses\": [{\"url\": \"http://jeditoolkit.com/LICENSE\", \"type\": \"MIT\"}], \"repository\": {\"url\": \"git://github.com/Gozala/events.git\", \"web\": \"https://github.com/Gozala/events\", \"type\": \"git\"}, \"_npmVersion\": \"1.0.8\", \"description\": \"Node's event emitter for all engines.\", \"directories\": {}, \"_nodeVersion\": \"v0.4.8\", \"dependencies\": {\"graphquire\": \"&gt;=0.6.0\"}, \"_defaultsLoaded\": true, \"devDependencies\": {\"test\": \"&gt;=0.0.10\"}, \"_engineSupported\": true}, \"0.3.0\": {\"id\": \"events\", \"_id\": \"events@0.3.0\", \"bugs\": {\"url\": \"http://github.com/Gozala/events/issues/\"}, \"dist\": {\"shasum\": \"79d45e0df14f13db3fb8692c58214672a53c156b\", \"tarball\": \"https://registry.npmjs.org/events/-/events-0.3.0.tgz\", \"integrity\": \"sha512-vTCb0rmZ/0WSqqYYE4AfsWm16UINh99wfVbli9p2XirsB669x03ulFgsnohnE1oWIvSuDtqRpJS3hWMgGzgxAQ==\", \"signatures\": [{\"sig\": \"MEYCIQCly6oJaV/q6PQocsmUtYRzUo0wsfai8OqrxXmvtVxmrgIhALVEFQcF6Gdeor2ZYGgqzrbjA/at2zzXAlsl2kKJVgLE\", \"keyid\": \"SHA256:jl3bwswu80PjjokCgh0o2w5c2U4LhQAE57gj9cz1kzA\"}]}, \"main\": \"./events.js\", \"name\": \"events\", \"author\": {\"url\": \"http://jeditoolkit.com\", \"name\": \"Irakli Gozalishvili\", \"email\": \"rfobic@gmail.com\"}, \"engines\": {\"node\": \"0.4.x\"}, \"scripts\": {\"test\": \"node tests/test-events.js\", \"install\": \"graphquire --clean --write\"}, \"version\": \"0.3.0\", \"keywords\": [\"events\", \"eventEmitter\", \"eventDispatcher\", \"listeners\"], \"licenses\": [{\"url\": \"http://jeditoolkit.com/LICENSE\", \"type\": \"MIT\"}], \"repository\": {\"url\": \"git://github.com/Gozala/events.git\", \"web\": \"https://github.com/Gozala/events\", \"type\": \"git\"}, \"_npmVersion\": \"1.0.15\", \"description\": \"Node's event emitter for all engines.\", \"directories\": {}, \"_nodeVersion\": \"v0.4.9\", \"_npmJsonOpts\": {\"file\": \"/Users/gozala/.npm/events/0.3.0/package/package.json\", \"wscript\": false, \"serverjs\": false, \"contributors\": false}, \"dependencies\": {\"graphquire\": \"&gt;=0.7.0\"}, \"_defaultsLoaded\": true, \"devDependencies\": {\"test\": \"&gt;=0.0.10\"}, \"_engineSupported\": true}, \"0.4.0\": {\"id\": \"events\", \"_id\": \"events@0.4.0\", \"bugs\": {\"url\": \"http://github.com/Gozala/events/issues/\"}, \"dist\": {\"shasum\": \"623d521a4956e44521d98d30e1c6bb6ad5c0fd5d\", \"tarball\": \"https://registry.npmjs.org/events/-/events-0.4.0.tgz\", \"integrity\": \"sha512-CU0wVG1mHoofhD/Sx5SW2HhgFeFB5ZbX4NPeouh9Y1OMl6oABf18yUZCqdVSuM/XqrHifio10C3/85NziWbEiw==\", \"signatures\": [{\"sig\": \"MEUCIQCwgTk6yacHmk3gt5EbjL/QZ3LfCEZPhaarf7AN7goiAwIgJnWKAfseCYi6dc4c94c3dbFPUCJWyIvmEdDXKdXWzzI=\", \"keyid\": \"SHA256:jl3bwswu80PjjokCgh0o2w5c2U4LhQAE57gj9cz1kzA\"}]}, \"main\": \"./events.js\", \"name\": \"events\", \"author\": {\"url\": \"http://jeditoolkit.com\", \"name\": \"Irakli Gozalishvili\", \"email\": \"rfobic@gmail.com\"}, \"engines\": {\"node\": \"&gt;=0.4.x\"}, \"scripts\": {\"test\": \"node tests/test-events.js\", \"install\": \"graphquire --clean --write\"}, \"version\": \"0.4.0\", \"keywords\": [\"events\", \"eventEmitter\", \"eventDispatcher\", \"listeners\"], \"licenses\": [{\"url\": \"http://jeditoolkit.com/LICENSE\", \"type\": \"MIT\"}], \"repository\": {\"url\": \"git://github.com/Gozala/events.git\", \"web\": \"https://github.com/Gozala/events\", \"type\": \"git\"}, \"_npmVersion\": \"1.0.15\", \"description\": \"Node's event emitter for all engines.\", \"directories\": {}, \"_nodeVersion\": \"v0.4.9\", \"_npmJsonOpts\": {\"file\": \"/Users/gozala/.npm/events/0.4.0/package/package.json\", \"wscript\": false, \"serverjs\": false, \"contributors\": false}, \"dependencies\": {\"graphquire\": \"&gt;=0.8.0\"}, \"_defaultsLoaded\": true, \"devDependencies\": {\"test\": \"&gt;=0.0.10\"}, \"_engineSupported\": true}, \"0.5.0\": {\"id\": \"events\", \"_id\": \"events@0.5.0\", \"bugs\": {\"url\": \"http://github.com/Gozala/events/issues/\"}, \"dist\": {\"shasum\": \"9853ce5e613241f13e5182a1cad10f2a414af216\", \"tarball\": \"https://registry.npmjs.org/events/-/events-0.5.0.tgz\", \"integrity\": \"sha512-Yn105X95Ewy3zmtQQ3qnZKr8MN5N68cwGcfOy7km4SDcl32BkT3lKQOS05Ei9JX3nWp9WysG04Lzmxvd2Yus0Q==\", \"signatures\": [{\"sig\": \"MEQCIGJnMAwhv77J13mLM9/uicE+igidBFdfdRuVr7xtGSBWAiAnUx1eGxt8o7RHCR7MUwv3iHPjMHr5Cs1e+Z7yUpjsZQ==\", \"keyid\": \"SHA256:jl3bwswu80PjjokCgh0o2w5c2U4LhQAE57gj9cz1kzA\"}]}, \"main\": \"./events.js\", \"name\": \"events\", \"author\": {\"url\": \"http://jeditoolkit.com\", \"name\": \"Irakli Gozalishvili\", \"email\": \"rfobic@gmail.com\"}, \"engines\": {\"node\": \"&gt;=0.4.x\"}, \"scripts\": {\"test\": \"node tests/test-events.js\"}, \"version\": \"0.5.0\", \"_npmUser\": {\"name\": \"gozala\", \"email\": \"rfobic@gmail.com\"}, \"keywords\": [\"events\", \"eventEmitter\", \"eventDispatcher\", \"listeners\"], \"licenses\": [{\"url\": \"http://jeditoolkit.com/LICENSE\", \"type\": \"MIT\"}], \"repository\": {\"url\": \"git://github.com/Gozala/events.git\", \"web\": \"https://github.com/Gozala/events\", \"type\": \"git\"}, \"_npmVersion\": \"1.1.12\", \"description\": \"Node's event emitter for all engines.\", \"directories\": {}, \"maintainers\": [{\"name\": \"gozala\", \"email\": \"rfobic@gmail.com\"}], \"_nodeVersion\": \"v0.6.14\", \"dependencies\": {}, \"_defaultsLoaded\": true, \"devDependencies\": {\"test\": \"&gt;=0.0.10\"}, \"_engineSupported\": true, \"optionalDependencies\": {}}, \"1.0.0\": {\"id\": \"events\", \"_id\": \"events@1.0.0\", \"bugs\": {\"url\": \"http://github.com/Gozala/events/issues/\"}, \"dist\": {\"shasum\": \"63c0f80c74d1435e8eb03b54306a9d8e8f6f9da0\", \"tarball\": \"https://registry.npmjs.org/events/-/events-1.0.0.tgz\", \"integrity\": \"sha512-KeFbAiT/yYZF6oMmCP427js70XbVDeJ8bXm9VMQLWFUgt6O2RDyZIElOL5y5O9mYzKRy1psfsG8bzHvcOKpwZg==\", \"signatures\": [{\"sig\": \"MEYCIQDba5Ue8SIvCbZR3x48cIKjfS25Dii5zwss5eNKy/h8TQIhAMpVlyZEs+RwrRQ0EBCrjd1sPiS0/snSkinl1jXJ4nKQ\", \"keyid\": \"SHA256:jl3bwswu80PjjokCgh0o2w5c2U4LhQAE57gj9cz1kzA\"}]}, \"main\": \"./events.js\", \"name\": \"events\", \"_from\": \".\", \"author\": {\"url\": \"http://jeditoolkit.com\", \"name\": \"Irakli Gozalishvili\", \"email\": \"rfobic@gmail.com\"}, \"engines\": {\"node\": \"&gt;=0.4.x\"}, \"scripts\": {\"test\": \"mocha --ui qunit -- tests/index.js &amp;&amp; zuul -- tests/index.js\"}, \"version\": \"1.0.0\", \"_npmUser\": {\"name\": \"shtylman\", \"email\": \"shtylman@gmail.com\"}, \"homepage\": \"https://github.com/Gozala/events\", \"keywords\": [\"events\", \"eventEmitter\", \"eventDispatcher\", \"listeners\"], \"licenses\": [{\"url\": \"http://jeditoolkit.com/LICENSE\", \"type\": \"MIT\"}], \"repository\": {\"url\": \"git://github.com/Gozala/events.git\", \"web\": \"https://github.com/Gozala/events\", \"type\": \"git\"}, \"_npmVersion\": \"1.3.14\", \"description\": \"Node's event emitter for all engines.\", \"directories\": {}, \"maintainers\": [{\"name\": \"gozala\", \"email\": \"rfobic@gmail.com\"}, {\"name\": \"shtylman\", \"email\": \"shtylman@gmail.com\"}], \"devDependencies\": {\"zuul\": \"~1.0.6\", \"mocha\": \"1.15.1\"}}, \"1.0.1\": {\"id\": \"events\", \"_id\": \"events@1.0.1\", \"bugs\": {\"url\": \"http://github.com/Gozala/events/issues/\"}, \"dist\": {\"shasum\": \"386f6471cbb609e7925e7bfe7468634b9e069ac2\", \"tarball\": \"https://registry.npmjs.org/events/-/events-1.0.1.tgz\", \"integrity\": \"sha512-Ee2RsyA5p9FyGVnVvbb1j7VKg+ezi6IOcgis2crSNo1V7S/M0eUnMABobd/fRhm6L3p/jGhPJzDFQDRpYw3O+g==\", \"signatures\": [{\"sig\": \"MEUCIQCLWg/ISTwKPPtSoDgDAZ1EMz6f9BWYaDn29coMbodkDAIgTqU39DSOB/Y1Brf1ok155TyFCGSTn+LdoGTSrzmxGRg=\", \"keyid\": \"SHA256:jl3bwswu80PjjokCgh0o2w5c2U4LhQAE57gj9cz1kzA\"}]}, \"main\": \"./events.js\", \"name\": \"events\", \"_from\": \".\", \"author\": {\"url\": \"http://jeditoolkit.com\", \"name\": \"Irakli Gozalishvili\", \"email\": \"rfobic@gmail.com\"}, \"engines\": {\"node\": \"&gt;=0.4.x\"}, \"scripts\": {\"test\": \"mocha --ui qunit -- tests/index.js &amp;&amp; zuul -- tests/index.js\"}, \"version\": \"1.0.1\", \"_npmUser\": {\"name\": \"shtylman\", \"email\": \"shtylman@gmail.com\"}, \"homepage\": \"https://github.com/Gozala/events\", \"keywords\": [\"events\", \"eventEmitter\", \"eventDispatcher\", \"listeners\"], \"licenses\": [{\"url\": \"http://jeditoolkit.com/LICENSE\", \"type\": \"MIT\"}], \"repository\": {\"url\": \"git://github.com/Gozala/events.git\", \"web\": \"https://github.com/Gozala/events\", \"type\": \"git\"}, \"_npmVersion\": \"1.4.6\", \"description\": \"Node's event emitter for all engines.\", \"directories\": {}, \"maintainers\": [{\"name\": \"gozala\", \"email\": \"rfobic@gmail.com\"}, {\"name\": \"shtylman\", \"email\": \"shtylman@gmail.com\"}], \"devDependencies\": {\"zuul\": \"~1.6.4\", \"mocha\": \"1.15.1\"}}, \"1.0.2\": {\"id\": \"events\", \"_id\": \"events@1.0.2\", \"bugs\": {\"url\": \"http://github.com/Gozala/events/issues/\"}, \"dist\": {\"shasum\": \"75849dcfe93d10fb057c30055afdbd51d06a8e24\", \"tarball\": \"https://registry.npmjs.org/events/-/events-1.0.2.tgz\", \"integrity\": \"sha512-XK19KwlDJo8XsceooxNDK1pObtcT44+Xte6V/jQc4a+fHq1qEouThyyX2ePmS0hS8RcCulmRxzg+T8jiLKAFFQ==\", \"signatures\": [{\"sig\": \"MEUCIQDxfjAYdzgV7R/bSF/147hjz4H3VLT9Rke9DsdwX0Zp/gIgKyiwVo0Uw0gHTSlDJpgc+QoT4YxUbshREXTLrNA3WbI=\", \"keyid\": \"SHA256:jl3bwswu80PjjokCgh0o2w5c2U4LhQAE57gj9cz1kzA\"}]}, \"main\": \"./events.js\", \"name\": \"events\", \"_from\": \".\", \"author\": {\"url\": \"http://jeditoolkit.com\", \"name\": \"Irakli Gozalishvili\", \"email\": \"rfobic@gmail.com\"}, \"_shasum\": \"75849dcfe93d10fb057c30055afdbd51d06a8e24\", \"engines\": {\"node\": \"&gt;=0.4.x\"}, \"gitHead\": \"82020ee4e10570370b342863887fdc73e723ca7a\", \"scripts\": {\"test\": \"mocha --ui qunit -- tests/index.js &amp;&amp; zuul -- tests/index.js\"}, \"version\": \"1.0.2\", \"_npmUser\": {\"name\": \"shtylman\", \"email\": \"shtylman@gmail.com\"}, \"homepage\": \"https://github.com/Gozala/events\", \"keywords\": [\"events\", \"eventEmitter\", \"eventDispatcher\", \"listeners\"], \"licenses\": \"MIT\", \"repository\": {\"url\": \"git://github.com/Gozala/events.git\", \"web\": \"https://github.com/Gozala/events\", \"type\": \"git\"}, \"_npmVersion\": \"1.4.23\", \"description\": \"Node's event emitter for all engines.\", \"directories\": {}, \"maintainers\": [{\"name\": \"gozala\", \"email\": \"rfobic@gmail.com\"}, {\"name\": \"shtylman\", \"email\": \"shtylman@gmail.com\"}], \"devDependencies\": {\"zuul\": \"~1.10.2\", \"mocha\": \"~1.21.4\"}}, \"1.1.0\": {\"id\": \"events\", \"_id\": \"events@1.1.0\", \"bugs\": {\"url\": \"http://github.com/Gozala/events/issues/\"}, \"dist\": {\"shasum\": \"4b389fc200f910742ebff3abb2efe33690f45429\", \"tarball\": \"https://registry.npmjs.org/events/-/events-1.1.0.tgz\", \"integrity\": \"sha512-bXhhA5cOCDO4JSjAeFQYx/NrQKQrRvh/HaMzkwhPpMcNxBBp3Qbz9R5RXFIhznG50VBBt5Uh09koi3Etc8YwNQ==\", \"signatures\": [{\"sig\": \"MEQCIH35PcDO2+l2LOp7lfduPg5e2deyxo4s1XE4/kS813EqAiArHq22ZV6bHvPAQjlXY91Fi2I05dNwLKCkkaoPDa00QA==\", \"keyid\": \"SHA256:jl3bwswu80PjjokCgh0o2w5c2U4LhQAE57gj9cz1kzA\"}]}, \"main\": \"./events.js\", \"name\": \"events\", \"_from\": \".\", \"author\": {\"url\": \"http://jeditoolkit.com\", \"name\": \"Irakli Gozalishvili\", \"email\": \"rfobic@gmail.com\"}, \"_shasum\": \"4b389fc200f910742ebff3abb2efe33690f45429\", \"engines\": {\"node\": \"&gt;=0.4.x\"}, \"gitHead\": \"24be8bf9042acbb6c190e865243ab1032d9a1040\", \"license\": \"MIT\", \"scripts\": {\"test\": \"mocha --ui qunit -- tests/index.js &amp;&amp; zuul -- tests/index.js\"}, \"version\": \"1.1.0\", \"_npmUser\": {\"name\": \"defunctzombie\", \"email\": \"shtylman@gmail.com\"}, \"homepage\": \"https://github.com/Gozala/events#readme\", \"keywords\": [\"events\", \"eventEmitter\", \"eventDispatcher\", \"listeners\"], \"repository\": {\"url\": \"git://github.com/Gozala/events.git\", \"web\": \"https://github.com/Gozala/events\", \"type\": \"git\"}, \"_npmVersion\": \"2.14.3\", \"description\": \"Node's event emitter for all engines.\", \"directories\": {}, \"maintainers\": [{\"name\": \"gozala\", \"email\": \"rfobic@gmail.com\"}, {\"name\": \"defunctzombie\", \"email\": \"shtylman@gmail.com\"}], \"_nodeVersion\": \"4.1.0\", \"devDependencies\": {\"zuul\": \"~1.10.2\", \"mocha\": \"~1.21.4\"}}, \"1.1.1\": {\"id\": \"events\", \"_id\": \"events@1.1.1\", \"bugs\": {\"url\": \"http://github.com/Gozala/events/issues/\"}, \"dist\": {\"shasum\": \"9ebdb7635ad099c70dcc4c2a1f5004288e8bd924\", \"tarball\": \"https://registry.npmjs.org/events/-/events-1.1.1.tgz\", \"integrity\": \"sha512-kEcvvCBByWXGnZy6JUlgAp2gBIUjfCAV6P6TgT1/aaQKcmuAEC4OZTV1I4EWQLz2gxZw76atuVyvHhTxvi0Flw==\", \"signatures\": [{\"sig\": \"MEQCIC2FA6wKWZ7c5RsB9L8XsUF+qSbc+dp5HzjY1McQVn54AiBEotEzlr/E88b8Wolbd2+gQzlDjMPjazMmjs4wnzfeKw==\", \"keyid\": \"SHA256:jl3bwswu80PjjokCgh0o2w5c2U4LhQAE57gj9cz1kzA\"}]}, \"main\": \"./events.js\", \"name\": \"events\", \"_from\": \".\", \"author\": {\"url\": \"http://jeditoolkit.com\", \"name\": \"Irakli Gozalishvili\", \"email\": \"rfobic@gmail.com\"}, \"_shasum\": \"9ebdb7635ad099c70dcc4c2a1f5004288e8bd924\", \"engines\": {\"node\": \"&gt;=0.4.x\"}, \"gitHead\": \"623b6f54f3cdccedd71b8b0f5e4b755bacdb5c62\", \"license\": \"MIT\", \"scripts\": {\"test\": \"mocha --ui qunit -- tests/index.js &amp;&amp; zuul -- tests/index.js\"}, \"version\": \"1.1.1\", \"_npmUser\": {\"name\": \"defunctzombie\", \"email\": \"shtylman@gmail.com\"}, \"homepage\": \"https://github.com/Gozala/events#readme\", \"keywords\": [\"events\", \"eventEmitter\", \"eventDispatcher\", \"listeners\"], \"repository\": {\"url\": \"git://github.com/Gozala/events.git\", \"web\": \"https://github.com/Gozala/events\", \"type\": \"git\"}, \"_npmVersion\": \"3.8.9\", \"description\": \"Node's event emitter for all engines.\", \"directories\": {}, \"maintainers\": [{\"name\": \"gozala\", \"email\": \"rfobic@gmail.com\"}, {\"name\": \"defunctzombie\", \"email\": \"shtylman@gmail.com\"}], \"_nodeVersion\": \"6.2.0\", \"devDependencies\": {\"zuul\": \"~1.10.2\", \"mocha\": \"~1.21.4\"}, \"_npmOperationalInternal\": {\"tmp\": \"tmp/events-1.1.1.tgz_1466611759829_0.353814059169963\", \"host\": \"packages-12-west.internal.npmjs.com\"}}, \"2.0.0\": {\"id\": \"events\", \"_id\": \"events@2.0.0\", \"bugs\": {\"url\": \"http://github.com/Gozala/events/issues/\"}, \"dist\": {\"shasum\": \"cbbb56bf3ab1ac18d71c43bb32c86255062769f2\", \"tarball\": \"https://registry.npmjs.org/events/-/events-2.0.0.tgz\", \"integrity\": \"sha512-r/M5YkNg9zwI8QbSf7tsDWWJvO3PGwZXyG7GpFAxtMASnHL2eblFd7iHiGPtyGKKFPZ59S63NeX10Ws6WqGDcg==\", \"signatures\": [{\"sig\": \"MEYCIQDG3hEUSpRYmOBs/wJDuQcBQKmhU23+3B9bKRFw0cDZZwIhAOBknncDIuDBr/LEsCaVS0qhfkNopF4f8wGHbb4ZxU2g\", \"keyid\": \"SHA256:jl3bwswu80PjjokCgh0o2w5c2U4LhQAE57gj9cz1kzA\"}]}, \"main\": \"./events.js\", \"name\": \"events\", \"author\": {\"url\": \"http://jeditoolkit.com\", \"name\": \"Irakli Gozalishvili\", \"email\": \"rfobic@gmail.com\"}, \"engines\": {\"node\": \"&gt;=0.4.x\"}, \"gitHead\": \"d9498a57ecf3862b167cf0b5d6cfc65e41e367d3\", \"license\": \"MIT\", \"scripts\": {\"test\": \"mocha --ui qunit -- tests/index.js &amp;&amp; zuul -- tests/index.js\"}, \"version\": \"2.0.0\", \"_npmUser\": {\"name\": \"goto-bus-stop\", \"email\": \"rene@kooi.me\"}, \"homepage\": \"https://github.com/Gozala/events#readme\", \"keywords\": [\"events\", \"eventEmitter\", \"eventDispatcher\", \"listeners\"], \"repository\": {\"url\": \"git://github.com/Gozala/events.git\", \"web\": \"https://github.com/Gozala/events\", \"type\": \"git\"}, \"_npmVersion\": \"5.6.0\", \"description\": \"Node's event emitter for all engines.\", \"directories\": {}, \"maintainers\": [{\"name\": \"goto-bus-stop\", \"email\": \"rene@kooi.me\"}, {\"name\": \"defunctzombie\", \"email\": \"shtylman@gmail.com\"}, {\"name\": \"gozala\", \"email\": \"rfobic@gmail.com\"}], \"_nodeVersion\": \"9.4.0\", \"devDependencies\": {\"zuul\": \"^3.11.1\", \"mocha\": \"^3.5.3\", \"isarray\": \"^2.0.2\", \"object-keys\": \"^1.0.11\"}, \"_npmOperationalInternal\": {\"tmp\": \"tmp/events-2.0.0.tgz_1517561304363_0.8629424029495567\", \"host\": \"s3://npm-registry-packages\"}}, \"2.1.0\": {\"id\": \"events\", \"_id\": \"events@2.1.0\", \"bugs\": {\"url\": \"http://github.com/Gozala/events/issues/\"}, \"dist\": {\"shasum\": \"2a9a1e18e6106e0e812aa9ebd4a819b3c29c0ba5\", \"tarball\": \"https://registry.npmjs.org/events/-/events-2.1.0.tgz\", \"fileCount\": 23, \"integrity\": \"sha512-3Zmiobend8P9DjmKAty0Era4jV8oJ0yGYe2nJJAxgymF9+N8F2m0hhZiMoWtcfepExzNKZumFU3ksdQbInGWCg==\", \"signatures\": [{\"sig\": \"MEUCIQCrZ+c11dO+8nkN4z8a4pgXlfcmtkDQYoTs2zTX4txJGAIgX9G+wiCh/+fC+dp8/1Q/7Xh80kvDp7LBLrUnWP8tFcw=\", \"keyid\": \"SHA256:jl3bwswu80PjjokCgh0o2w5c2U4LhQAE57gj9cz1kzA\"}], \"unpackedSize\": 64911, \"npm-signature\": \"-----BEGIN PGP SIGNATURE-----\\r\\nVersion: OpenPGP.js v3.0.4\\r\\nComment: https://openpgpjs.org\\r\\n\\r\\nwsFcBAEBCAAQBQJbB9qOCRA9TVsSAnZWagAAKlIP/3KUYGB3NVLVdq5fvYqd\\n8WT7JEPe0cDKd68uQW2KyDb3PkP87Q6JARZhbPeiW7flSB67UTSU72mZEUkY\\nAiWjtnSSagGVJk5SFiUMjLvICVULECVHfQlJxJobR2TXZDbttAWK+6Juqury\\nTfeWMJ6iyl9WrMwUrXWQSZomrH9HWfHBhLjsFvgQoteaogsnlgjZTV6DiNWB\\nyyGoqL50z4s91Ga4MN8A6YO9Vx7GDonsfHqAh5ChTklHtD4YhvcA9KPT1Rpg\\nayltFuf1LDJ4RedYHAs1M6rYqG4bO/t0COrmaJcn5zU6wXkfkJofIhDSBb+5\\nTH8776yddNGbyj2JssyigIHA3+DjeWXAcOI3+ain7dN0BiGA08p8VpxlguQn\\nJHNs7eVIfe5CKAubP/cEhL69t0iJTHmF+5XNx5qVe8WMfzTliJ3oDgy0IfNz\\n834dMitdfoVb6NmwJP1XXZDNlqPRDmdk8tQc75whKCHNyIxAUVheCxzIaeQU\\nG2QKwDZSbmior/1GWPsdHIERCQNAJfXro8yvuTSN8/q69Hn+n7pe/+LydqX+\\nC/quZ4K0NHL9MMelVmMIMZ1mqEs2Mln0G9/C76BzswWOXrUfrGoirWQrqhWT\\neiOW3Nd9VvBessbms6qpwe6v3fdchLLPcBJrz+/q6pBsnLXZ5rkrRAgYPKl+\\npclN\\r\\n=ZwdN\\r\\n-----END PGP SIGNATURE-----\\r\\n\"}, \"main\": \"./events.js\", \"name\": \"events\", \"author\": {\"url\": \"http://jeditoolkit.com\", \"name\": \"Irakli Gozalishvili\", \"email\": \"rfobic@gmail.com\"}, \"engines\": {\"node\": \"&gt;=0.4.x\"}, \"gitHead\": \"a627fd11f80dd277be036805e0f46594fe98baf5\", \"license\": \"MIT\", \"scripts\": {\"test\": \"mocha --ui qunit -- tests/index.js\", \"test:browsers\": \"zuul -- tests/index.js\"}, \"version\": \"2.1.0\", \"_npmUser\": {\"name\": \"goto-bus-stop\", \"email\": \"rene@kooi.me\"}, \"homepage\": \"https://github.com/Gozala/events#readme\", \"keywords\": [\"events\", \"eventEmitter\", \"eventDispatcher\", \"listeners\"], \"repository\": {\"url\": \"git://github.com/Gozala/events.git\", \"web\": \"https://github.com/Gozala/events\", \"type\": \"git\"}, \"_npmVersion\": \"6.0.1\", \"description\": \"Node's event emitter for all engines.\", \"directories\": {}, \"maintainers\": [{\"name\": \"defunctzombie\", \"email\": \"shtylman@gmail.com\"}, {\"name\": \"goto-bus-stop\", \"email\": \"rene@kooi.me\"}, {\"name\": \"gozala\", \"email\": \"rfobic@gmail.com\"}], \"_nodeVersion\": \"10.2.0\", \"_hasShrinkwrap\": false, \"devDependencies\": {\"zuul\": \"^3.11.1\", \"mocha\": \"^3.5.3\", \"isarray\": \"^2.0.2\", \"object-keys\": \"^1.0.11\"}, \"_npmOperationalInternal\": {\"tmp\": \"tmp/events_2.1.0_1527241357438_0.39269775519082817\", \"host\": \"s3://npm-registry-packages\"}}, \"3.0.0\": {\"id\": \"events\", \"_id\": \"events@3.0.0\", \"bugs\": {\"url\": \"http://github.com/Gozala/events/issues/\"}, \"dist\": {\"shasum\": \"9a0a0dfaf62893d92b875b8f2698ca4114973e88\", \"tarball\": \"https://registry.npmjs.org/events/-/events-3.0.0.tgz\", \"fileCount\": 29, \"integrity\": \"sha512-Dc381HFWJzEOhQ+d8pkNon++bk9h6cdAoAj4iE6Q4y6xgTzySWXlKn05/TVNpjnfRqi/X0EpJEJohPjNI3zpVA==\", \"signatures\": [{\"sig\": \"MEUCIFsWrXSJWRadYlIk9wikyisPdBt09UolB/osJndf7O64AiEAhbgfrn19CBQzpBkefSHznx9M0bRtAO015YGcr/BavOE=\", \"keyid\": \"SHA256:jl3bwswu80PjjokCgh0o2w5c2U4LhQAE57gj9cz1kzA\"}], \"unpackedSize\": 71954, \"npm-signature\": \"-----BEGIN PGP SIGNATURE-----\\r\\nVersion: OpenPGP.js v3.0.4\\r\\nComment: https://openpgpjs.org\\r\\n\\r\\nwsFcBAEBCAAQBQJbB9/MCRA9TVsSAnZWagAAMs8QAIT9CjOlShawwVkYExL4\\n+ywcO87Ldn5FbS6Ysy8rN5jsbLc5zS3mC7euO0ewjUM0tvrYgEIN30a5520v\\nveZyPwiYsKlWf2efxS6/+YuSqXKwnOUANeFJQf/DuKxDwaaqm+WEW6GP+aRS\\nmizxq+ucQWWXxhLpvQDvqX+11HoHFXtzXJkG0NNggrqXFq9DY37xQaAwT/uN\\nsZZqlJ/m8MZlBwcO9IT9an0lRGeUIHxRFjiRNclp2HSQE8+dsXjpkmWmWqAu\\nUuCaej0QpADxibyjdwI9qw7Izoce9Vfrt3QfoVdUIo5Xs1aQ0wUX4zOQAjgZ\\noMi3uOtdzJ5gEBW68y2Uan4EX4GTQa0b5GslU536/is/Oq67fq6rxllCEopq\\nG94lf01njnK1C5wFWdNDR7pkogPLceqyHQlcNvQDQsH9WDXhAaxVjZ2ztZKV\\n80xMvXWYNZdmuWj/hb354LpWbVAmbO795lok1NdcAbcYcfcR1cHjmoECII0G\\nsXev7ZcTlGxrjjFxb0jF/Oe/boVAmEho5Suy992tBA1zHGIOgiHZqU8f2ete\\nGIZi3p2+K6wG1n/vyKkrQW55VvkCaORk95O2YXSCQDUb+vT+s4ldDMvnK6dZ\\nfZ1QJQ/OpNJ7ha2nCbyJ+wphvSbetT1b0rljIIijQp+q/0+sO/CHg8vI8kD8\\nA1EP\\r\\n=hbXi\\r\\n-----END PGP SIGNATURE-----\\r\\n\"}, \"main\": \"./events.js\", \"name\": \"events\", \"author\": {\"url\": \"http://jeditoolkit.com\", \"name\": \"Irakli Gozalishvili\", \"email\": \"rfobic@gmail.com\"}, \"engines\": {\"node\": \"&gt;=0.8.x\"}, \"gitHead\": \"d0e217c21fbd5f26bbf0fe9982380e786759f817\", \"license\": \"MIT\", \"scripts\": {\"test\": \"node tests/index.js\", \"test:browsers\": \"airtap -- tests/index.js\"}, \"version\": \"3.0.0\", \"_npmUser\": {\"name\": \"goto-bus-stop\", \"email\": \"rene@kooi.me\"}, \"homepage\": \"https://github.com/Gozala/events#readme\", \"keywords\": [\"events\", \"eventEmitter\", \"eventDispatcher\", \"listeners\"], \"repository\": {\"url\": \"git://github.com/Gozala/events.git\", \"web\": \"https://github.com/Gozala/events\", \"type\": \"git\"}, \"_npmVersion\": \"6.0.1\", \"description\": \"Node's event emitter for all engines.\", \"directories\": {}, \"maintainers\": [{\"name\": \"defunctzombie\", \"email\": \"shtylman@gmail.com\"}, {\"name\": \"goto-bus-stop\", \"email\": \"rene@kooi.me\"}, {\"name\": \"gozala\", \"email\": \"rfobic@gmail.com\"}], \"_nodeVersion\": \"10.2.0\", \"_hasShrinkwrap\": false, \"devDependencies\": {\"tape\": \"^4.8.0\", \"airtap\": \"0.0.6\", \"isarray\": \"^2.0.2\"}, \"_npmOperationalInternal\": {\"tmp\": \"tmp/events_3.0.0_1527242698947_0.5854518946832163\", \"host\": \"s3://npm-registry-packages\"}}, \"3.1.0\": {\"id\": \"events\", \"_id\": \"events@3.1.0\", \"bugs\": {\"url\": \"http://github.com/Gozala/events/issues/\"}, \"dist\": {\"shasum\": \"84279af1b34cb75aa88bf5ff291f6d0bd9b31a59\", \"tarball\": \"https://registry.npmjs.org/events/-/events-3.1.0.tgz\", \"fileCount\": 31, \"integrity\": \"sha512-Rv+u8MLHNOdMjTAFeT3nCjHn2aGlx435FP/sDHNaRhDEMwyI/aB22Kj2qIN8R0cw3z28psEQLYwxVKLsKrMgWg==\", \"signatures\": [{\"sig\": \"MEQCIGgnyxbHq2FOb9WrxN2fSsr4EqJavquAZlKHfs679wSiAiAoy/Uj7Yo7mStQx0IuXCq+Esk1ShEALVw6Utb95g09sw==\", \"keyid\": \"SHA256:jl3bwswu80PjjokCgh0o2w5c2U4LhQAE57gj9cz1kzA\"}], \"unpackedSize\": 73681, \"npm-signature\": \"-----BEGIN PGP SIGNATURE-----\\r\\nVersion: OpenPGP.js v3.0.4\\r\\nComment: https://openpgpjs.org\\r\\n\\r\\nwsFcBAEBCAAQBQJeFfhLCRA9TVsSAnZWagAAmDYP/jkQCCRyfySTJem6zXwL\\nHkRMXbB0FCXJMg1Tku7FWUERtm7ZkeafJj2CkM3w6hD/IeqJ+wRd3bM0Vv1c\\ng39V5WOmST8AVUveyvWVlQCKeixL0j7GL+ZG9Dkrhfjg/Ov9Y0cfwH8r/EHr\\nK1W2OwRd1aAg7kxJsR48tK3nOlnMWMHQUnAPzC2pIRaAIDOgyM71cLa8meZ5\\nt2nNmB7d4XxOmVNLJzMPM9PQ/jGT6i2D/D1HiBTe8pMwa8oneQEBlI+nx+XN\\nT7yWCjevW581jl6KoWQHY+Y3+qOE8YeK79yKCm+x82ClpuCJGD0p8W0mA+2D\\nW5uXfdmnPKrLsqVAKU4BgufpAjUotxniOxpNkwBKoW/k08J3QcHBWBphdSK/\\nlRhTt62fxVKNL0gthgBHc4IA2oBNQr1REp3owGBXNPS4GOdg/JFypSjdPYff\\noiEMxHh8wjs+4rplxHA5O8Ou+4YnRbzwRHKBRKumb1uX8UXVCke7/nYPm2pJ\\n05GiYAqENHKU3j5UzxY7+YuLZgZ1dNqM3E4HxG7rFaEgSeE2L4zTZ2ORU8AC\\nInQMXokO4wiDo8mAjIjSa3X63bCzxR/4f+f3O4yQatuS6M72OELUSjZW+Fwc\\n1U8oBG8xN7RR4lXgVAKuAdfCXcGuy80k0HPhY90uUeovnaxHa/+nTo4mL2MC\\ncgqW\\r\\n=FrkR\\r\\n-----END PGP SIGNATURE-----\\r\\n\"}, \"main\": \"./events.js\", \"name</t>
  </si>
  <si>
    <t>"{\"_id\": \"mod-server\", \"_rev\": \"6-294dab365b49e39e1d07ad48401d5c09\", \"bugs\": {\"url\": \"https://github.com/modjs/mod-server/issues\"}, \"name\": \"mod-server\", \"time\": {\"0.1.0\": \"2014-04-03T15:41:59.893Z\", \"created\": \"2014-04-03T15:41:59.893Z\", \"modified\": \"2022-06-20T02:35:25.937Z\"}, \"author\": {\"url\": \"https://github.com/yuanyan\", \"name\": \"yuanyan\"}, \"readme\": \"mod-server\\n===\\n\\nDevelopment server.\\n\\n## Features\\n\\n* Live browser reloads, instantly see changes in your browser\\n* Remote logging for mobile development\\n* Web debugging proxy\\n* Deploy sever\\n\\n## Usage\\n\\n```js\\nmodule.exports = {\\n    plugins: {\\n        server: \\\"mod-server\\\"\\n    },\\n    tasks: {\\n        server: {\\n            port: 8888\\n        }\\n    }\\n}\\n```\", \"homepage\": \"https://github.com/modjs/mod-server\", \"keywords\": [\"server\"], \"versions\": {\"0.1.0\": {\"_id\": \"mod-server@0.1.0\", \"bugs\": {\"url\": \"https://github.com/modjs/mod-server/issues\"}, \"dist\": {\"shasum\": \"65ac0670e1e4c2dbaa465340e18653bcaa9e0065\", \"tarball\": \"https://registry.npmjs.org/mod-server/-/mod-server-0.1.0.tgz\", \"integrity\": \"sha512-MjWJyvNG7AiRU+8f0b7Iciy/BDb4UxqqoYV8zwISIR65f7iC4qbc375nS+sTs3YYIySH9fs8QzTpwUPqwagobA==\", \"signatures\": [{\"sig\": \"MEUCIC981rLh2+VUNFDpFIvagAPKZNBVlDLQlD15oU0XNTBGAiEAvjk0KGWTX/eG6IUjNPcx/Reu1DlbwChztSYkfDfjGZA=\", \"keyid\": \"SHA256:jl3bwswu80PjjokCgh0o2w5c2U4LhQAE57gj9cz1kzA\"}]}, \"name\": \"mod-server\", \"_from\": \".\", \"author\": {\"url\": \"https://github.com/yuanyan\", \"name\": \"yuanyan\"}, \"engines\": {\"node\": \"&gt;= 0.6.0\"}, \"scripts\": {}, \"version\": \"0.1.0\", \"_npmUser\": {\"name\": \"yuanyan\", \"email\": \"yuanyan.cao@gmail.com\"}, \"homepage\": \"https://github.com/modjs/mod-server\", \"keywords\": [\"server\"], \"licenses\": [{\"url\": \"https://github.com/modjs/mod-server/blob/master/MIT-LICENSE.txt\", \"type\": \"MIT\"}], \"repository\": {\"url\": \"git://github.com/modjs/mod-server.git\", \"type\": \"git\"}, \"_npmVersion\": \"1.4.3\", \"description\": \"mod-server\", \"maintainers\": [{\"name\": \"yuanyan\", \"email\": \"yuanyan.cao@gmail.com\"}], \"dependencies\": {\"connect\": \"2.9.0\", \"http-proxy\": \"~0.10.3\", \"faye-websocket\": \"~0.6.0\"}, \"devDependencies\": {}}}, \"dist-tags\": {\"latest\": \"0.1.0\"}, \"repository\": {\"url\": \"git://github.com/modjs/mod-server.git\", \"type\": \"git\"}, \"description\": \"mod-server\", \"maintainers\": [{\"name\": \"yuanyan\", \"email\": \"yuanyan.cao@gmail.com\"}], \"readmeFilename\": \"README.md\"}"</t>
  </si>
  <si>
    <t>"{\"_id\": \"moo-server\", \"_rev\": \"8-9aeb3da9964065ebed4161674868e5cd\", \"name\": \"moo-server\", \"time\": {\"1.3.0\": \"2011-12-17T18:47:56.332Z\", \"created\": \"2011-12-17T18:47:53.777Z\", \"modified\": \"2022-06-20T08:59:27.304Z\"}, \"author\": {\"name\": \"Jonathan Bomgardner\"}, \"readme\": \"ERROR: No README data found!\", \"versions\": {\"1.3.0\": {\"_id\": \"moo-server@1.3.0\", \"dist\": {\"shasum\": \"5dc79569565a10d6efed5439491e69d2392e58f1\", \"tarball\": \"https://registry.npmjs.org/moo-server/-/moo-server-1.3.0.tgz\", \"integrity\": \"sha512-9A8/eor2DXwpv1+a4pZAAydqLFVrWoKoO1fzdzqLUhYVXAO1Kgd1FR2gFZi7YdHzF0s4W8cDNwCfKJQrvLqxDw==\", \"signatures\": [{\"sig\": \"MEUCIQCRNSsWW1bGmjmXaB6+zqnFCVcvrYepyuQYVGn4tivaPAIgaijOIAI8K1l5ZlV9IfmBvVOFSQovwbKxX5B/ySCRt04=\", \"keyid\": \"SHA256:jl3bwswu80PjjokCgh0o2w5c2U4LhQAE57gj9cz1kzA\"}]}, \"main\": \"./mootools.js\", \"name\": \"moo-server\", \"author\": {\"name\": \"Jonathan Bomgardner\"}, \"engines\": {\"node\": \"&gt;v0.4.10\"}, \"version\": \"1.3.0\", \"_npmUser\": {\"name\": \"jonlb\", \"email\": \"jon@solagratiadesigns.com\"}, \"repository\": {\"url\": \"\"}, \"_npmVersion\": \"1.0.106\", \"description\": \"a server version of mootools\", \"maintainers\": [{\"name\": \"jonlb\", \"email\": \"jon@solagratiadesigns.com\"}], \"_nodeVersion\": \"v0.6.5\", \"dependencies\": {}, \"_defaultsLoaded\": true, \"devDependencies\": {}, \"_engineSupported\": true}}, \"dist-tags\": {\"latest\": \"1.3.0\"}, \"repository\": {\"url\": \"\"}, \"description\": \"a server version of mootools\", \"maintainers\": [{\"name\": \"jonlb\", \"email\": \"jon@solagratiadesigns.com\"}]}"</t>
  </si>
  <si>
    <t>"{\"_id\": \"envload\", \"_rev\": \"13-9b78a91be2a19f0f4723b660ac26b405\", \"bugs\": {\"url\": \"https://github.com/firstandthird/envload/issues\"}, \"name\": \"envload\", \"time\": {\"0.0.1\": \"2017-04-28T19:42:59.497Z\", \"0.1.0\": \"2017-05-01T16:09:28.494Z\", \"0.1.1\": \"2021-02-19T03:05:05.639Z\", \"created\": \"2017-04-28T19:42:59.497Z\", \"modified\": \"2022-06-17T06:43:50.202Z\"}, \"author\": {\"name\": \"First+Third\"}, \"readme\": \"ERROR: No README data found!\", \"homepage\": \"https://github.com/firstandthird/envload\", \"keywords\": [\"config\", \"settings\", \"env\"], \"versions\": {\"0.0.1\": {\"_id\": \"envload@0.0.1\", \"bugs\": {\"url\": \"https://github.com/firstandthird/envload/issues\"}, \"dist\": {\"shasum\": \"637e12f88bb12b73f152ec644358533edcc64db9\", \"tarball\": \"https://registry.npmjs.org/envload/-/envload-0.0.1.tgz\", \"integrity\": \"sha512-MNQpbtxUw8QdSi5wr0LB9xPUb0vJ+RSzt3+imCF8yoMedQBnhgBvyzY1ZNh7uSzW5oDA00ZlX+OlD+B95k06LA==\", \"signatures\": [{\"sig\": \"MEUCIE4FY+SgJDIQSnWpXjp+NWazLbc+Rie8yu7jhU0IofttAiEAthCB/coWye+1at5y20nYSJbUuRsCZnOmgGhFEAhnv30=\", \"keyid\": \"SHA256:jl3bwswu80PjjokCgh0o2w5c2U4LhQAE57gj9cz1kzA\"}]}, \"name\": \"envload\", \"_from\": \".\", \"author\": {\"name\": \"First+Third\"}, \"_shasum\": \"637e12f88bb12b73f152ec644358533edcc64db9\", \"gitHead\": \"7417b8d89f8754ae4392aad749d7e4214f6e3672\", \"scripts\": {\"lint\": \"eslint .\", \"test\": \"tap test | tap-spec\"}, \"version\": \"0.0.1\", \"_npmUser\": {\"name\": \"jga\", \"email\": \"code@firstandthird.com\"}, \"homepage\": \"https://github.com/firstandthird/envload\", \"keywords\": [\"config\", \"settings\", \"env\"], \"repository\": {\"url\": \"git+https://github.com/firstandthird/envload.git\", \"type\": \"git\"}, \"_npmVersion\": \"4.1.2\", \"description\": \"turn env vars into an object\", \"directories\": {}, \"maintainers\": [{\"name\": \"jga\", \"email\": \"code@firstandthird.com\"}], \"_nodeVersion\": \"6.9.1\", \"dependencies\": {\"lodash.camelcase\": \"^4.3.0\"}, \"devDependencies\": {\"tap\": \"^10.3.2\", \"eslint\": \"^3.4.0\", \"tap-spec\": \"^4.1.1\", \"eslint-plugin-import\": \"2.2.0\", \"eslint-config-firstandthird\": \"^3.2.0\"}, \"_npmOperationalInternal\": {\"tmp\": \"tmp/envload-0.0.1.tgz_1493408579157_0.8255433472804725\", \"host\": \"packages-12-west.internal.npmjs.com\"}}, \"0.1.0\": {\"_id\": \"envload@0.1.0\", \"bugs\": {\"url\": \"https://github.com/firstandthird/envload/issues\"}, \"dist\": {\"shasum\": \"b5c3735b3415ad039e259cd809980d043a6f7455\", \"tarball\": \"https://registry.npmjs.org/envload/-/envload-0.1.0.tgz\", \"integrity\": \"sha512-qlCZ70OiRggblXgqIN5ZZKnYx/b3gXjGSHB2KMW0snMFOlohAxZgThfis2vmFD7E1oFeUMVPfiwtsjSokuT+rQ==\", \"signatures\": [{\"sig\": \"MEUCIDPIJFiqBdQOjEVlpFH5Dlq8LpLnUAs1/Kgs+1nRY565AiEA5/BC4DH1bxfigF6rB/4pybT3ZtXizPmHnQfmurGALvs=\", \"keyid\": \"SHA256:jl3bwswu80PjjokCgh0o2w5c2U4LhQAE57gj9cz1kzA\"}]}, \"name\": \"envload\", \"_from\": \".\", \"author\": {\"name\": \"First+Third\"}, \"_shasum\": \"b5c3735b3415ad039e259cd809980d043a6f7455\", \"gitHead\": \"42b2216e242ac859c79e900deb7e0439ddc2c79b\", \"scripts\": {\"lint\": \"eslint .\", \"test\": \"tap test | tap-spec\"}, \"version\": \"0.1.0\", \"_npmUser\": {\"name\": \"jga\", \"email\": \"code@firstandthird.com\"}, \"homepage\": \"https://github.com/firstandthird/envload\", \"keywords\": [\"config\", \"settings\", \"env\"], \"repository\": {\"url\": \"git+https://github.com/firstandthird/envload.git\", \"type\": \"git\"}, \"_npmVersion\": \"4.1.2\", \"description\": \"turn env vars into an object\", \"directories\": {}, \"maintainers\": [{\"name\": \"jga\", \"email\": \"code@firstandthird.com\"}], \"_nodeVersion\": \"6.9.1\", \"dependencies\": {\"lodash.set\": \"^4.3.2\", \"lodash.merge\": \"^4.6.0\", \"lodash.camelcase\": \"^4.3.0\"}, \"eslintConfig\": {\"extends\": \"firstandthird\"}, \"devDependencies\": {\"tap\": \"^10.3.2\", \"eslint\": \"^3.4.0\", \"tap-spec\": \"^4.1.1\", \"eslint-plugin-import\": \"2.2.0\", \"eslint-config-firstandthird\": \"^3.2.0\"}, \"_npmOperationalInternal\": {\"tmp\": \"tmp/envload-0.1.0.tgz_1493654966538_0.29841800103895366\", \"host\": \"packages-18-east.internal.npmjs.com\"}}, \"0.1.1\": {\"_id\": \"envload@0.1.1\", \"bugs\": {\"url\": \"https://github.com/firstandthird/envload/issues\"}, \"dist\": {\"shasum\": \"868ade2b9f5f4fb0043471d1dd104acdd28d2ed4\", \"tarball\": \"https://registry.npmjs.org/envload/-/envload-0.1.1.tgz\", \"fileCount\": 6, \"integrity\": \"sha512-WLMQyPRemcAWH3pVEXi3O3ABeiBPGxd+xS4dPkNyL98iLSmXmpeavzFpSaGIxaVRAkACCEDep8rSmScLKPrDMQ==\", \"signatures\": [{\"sig\": \"MEYCIQCiTWw+hEd2iucMKHaFBZUD+mPbObQIAgLEPDdc/gqvagIhAI97E/EiguyR9TR6E9GFBnYJ2xFfkEzihf4BZHwQOyPe\", \"keyid\": \"SHA256:jl3bwswu80PjjokCgh0o2w5c2U4LhQAE57gj9cz1kzA\"}], \"unpackedSize\": 3155, \"npm-signature\": \"-----BEGIN PGP SIGNATURE-----\\r\\nVersion: OpenPGP.js v3.0.13\\r\\nComment: https://openpgpjs.org\\r\\n\\r\\nwsFcBAEBCAAQBQJgLyrhCRA9TVsSAnZWagAAwWEP/3jb7RoVfKeUmlIMZpyu\\n+3MlemQVgrwLLaYV3j6aoNl7GLvI9QGS4v8m05JaQoH2hvO/32hk9thQdH2B\\nh3y7qkMw4THaiBac7vXUf0PaHNjy28yMgEb/iufuPqiWoc81aDaUpd+srg4m\\nm0crMFXCNj+rpzlNzlE75uWu+vT1Cp3B8vUiKCLVh0mNk+G36qLMxYSlKEyB\\nrKtqE02DTshJB89JeHxABAjr1miQy+BgCGK7szAaw5gDdm6GaawXi3VDv24Y\\nbkFOqj1jM20HWH1TRbGW5k6MvUPykuRxukAg7UayaI5sSoUGmVb/NXlBavod\\nEI//f31q4OgoPcqhp0lJsHI9QVUozJV2MKTb7Hehi7zVJnRQyN+xk718RHvX\\nr1hL7x3ppExUtjmUx9wbAgJ5WXaDJg/6dXpr8GUDbNn+mABGcN8mtIZ8DlwD\\nED6ZcmmE2f94v+r3ltH7nBoJAx1jLAUx5JtGQ92QQIBEpYjLck5xmok1CFMt\\naeHxdSJmiUHSFGrXVnyWDPrbDVGHmqHtJdORajqnx/bogHEKFf11ADkGzAfB\\nHY5AYhCh1t1w/vIYRAkGRrQFm4mPu3x8/tpbeDPzr3vEHBBKWR/H66M38jMY\\nR7tqCOyhRknbd0aOCHq7m+pcMyi3f97Z4PbPEB3p68mrJuLk/sbcemB10DsX\\nlT9b\\r\\n=K/I6\\r\\n-----END PGP SIGNATURE-----\\r\\n\"}, \"name\": \"envload\", \"author\": {\"name\": \"First+Third\"}, \"gitHead\": \"0313edf641d1181a82d41f7c2478654c846b3aeb\", \"scripts\": {\"lint\": \"eslint .\", \"test\": \"tap test | tap-spec\"}, \"version\": \"0.1.1\", \"_npmUser\": {\"name\": \"orthagonal1\", \"email\": \"orthagonal1@gmail.com\"}, \"homepage\": \"https://github.com/firstandthird/envload\", \"keywords\": [\"config\", \"settings\", \"env\"], \"repository\": {\"url\": \"git+https://github.com/firstandthird/envload.git\", \"type\": \"git\"}, \"_npmVersion\": \"6.14.8\", \"description\": \"turn env vars into an object\", \"directories\": {}, \"maintainers\": [{\"name\": \"jga\", \"email\": \"code@firstandthird.com\"}, {\"name\": \"dawnerd\", \"email\": \"troy@somany.us\"}, {\"name\": \"ecwillis\", \"email\": \"eric@ecwillis.com\"}, {\"name\": \"orthagonal1\", \"email\": \"orthagonal1@gmail.com\"}, {\"name\": \"alaguna\", \"email\": \"sombragriselros@gmail.com\"}, {\"name\": \"aleperez92\", \"email\": \"aleperez92@gmail.com\"}], \"_nodeVersion\": \"14.15.1\", \"dependencies\": {\"lodash.set\": \"^4.3.2\", \"lodash.merge\": \"^4.6.0\", \"lodash.camelcase\": \"^4.3.0\"}, \"eslintConfig\": {\"extends\": \"firstandthird\"}, \"_hasShrinkwrap\": false, \"devDependencies\": {\"tap\": \"^10.3.2\", \"eslint\": \"^3.4.0\", \"tap-spec\": \"^4.1.1\", \"eslint-plugin-import\": \"2.2.0\", \"eslint-config-firstandthird\": \"^3.2.0\"}, \"_npmOperationalInternal\": {\"tmp\": \"tmp/envload_0.1.1_1613703905487_0.4634277471183763\", \"host\": \"s3://npm-registry-packages\"}}}, \"dist-tags\": {\"latest\": \"0.1.1\"}, \"repository\": {\"url\": \"git+https://github.com/firstandthird/envload.git\", \"type\": \"git\"}, \"description\": \"turn env vars into an object\", \"maintainers\": [{\"name\": \"jga\", \"email\": \"code@firstandthird.com\"}, {\"name\": \"dawnerd\", \"email\": \"troy@somany.us\"}, {\"name\": \"ecwillis\", \"email\": \"eric@ecwillis.com\"}, {\"name\": \"orthagonal1\", \"email\": \"orthagonal1@gmail.com\"}, {\"name\": \"alaguna\", \"email\": \"sombragriselros@gmail.com\"}, {\"name\": \"aleperez92\", \"email\": \"aleperez92@gmail.com\"}], \"readmeFilename\": \"README.md\"}"</t>
  </si>
  <si>
    <t xml:space="preserve">"{\"_id\": \"loadjs\", \"_rev\": \"45-97fcbb5f11f7e3f6f16ed80774b26eab\", \"bugs\": {\"url\": \"https://github.com/kubetail-org/loadjs/issues\", \"email\": \"hello@kubetail.com\"}, \"name\": \"loadjs\", \"time\": {\"0.1.0\": \"2014-10-04T20:27:13.445Z\", \"1.0.0\": \"2016-03-22T06:34:20.506Z\", \"1.0.1\": \"2016-03-22T13:24:43.217Z\", \"1.0.2\": \"2016-05-18T11:11:52.691Z\", \"1.0.3\": \"2016-05-19T02:53:31.826Z\", \"1.0.4\": \"2016-05-25T05:14:38.901Z\", \"2.0.0\": \"2016-06-16T03:33:56.450Z\", \"2.1.0\": \"2016-06-19T16:14:16.389Z\", \"2.1.1\": \"2016-07-25T08:07:54.603Z\", \"2.1.2\": \"2016-08-22T13:22:59.378Z\", \"3.0.0\": \"2016-08-26T03:10:41.937Z\", \"3.0.1\": \"2016-12-10T02:57:36.435Z\", \"3.1.0\": \"2016-12-10T03:24:05.788Z\", \"3.2.0\": \"2016-12-11T14:24:41.815Z\", \"3.2.1\": \"2016-12-18T18:59:39.733Z\", \"3.3.0\": \"2017-01-10T03:07:20.765Z\", \"3.3.1\": \"2017-01-11T13:18:58.157Z\", \"3.4.0\": \"2017-02-23T23:28:14.544Z\", \"3.5.0\": \"2017-03-28T10:45:51.960Z\", \"3.5.1\": \"2017-08-10T00:57:57.836Z\", \"3.5.2\": \"2018-01-10T10:04:10.429Z\", \"3.5.3\": \"2018-03-21T07:04:03.299Z\", \"3.5.4\": \"2018-03-28T13:05:56.082Z\", \"3.5.5\": \"2018-12-09T03:03:31.729Z\", \"3.6.0\": \"2019-03-14T08:58:45.795Z\", \"3.6.1\": \"2019-04-11T15:42:40.973Z\", \"4.0.0\": \"2019-09-25T07:23:04.658Z\", \"4.0.1\": \"2019-09-25T13:00:42.053Z\", \"4.2.0\": \"2019-12-01T08:40:22.073Z\", \"4.3.0\": \"2024-04-11T07:33:31.338Z\", \"created\": \"2014-10-04T20:26:31.271Z\", \"modified\": \"2024-04-11T07:33:31.522Z\", \"4.3.0-rc1\": \"2023-01-23T13:33:12.162Z\"}, \"users\": {\"rioli\": true, \"creage\": true, \"muicss\": true}, \"readme\": \"# LoadJS\\n\\n&lt;img src=\\\"https://www.muicss.com/static/images/loadjs.svg\\\" width=\\\"250px\\\"&gt;\\n\\nLoadJS is a tiny async loader for modern browsers (961 bytes).\\n\\n[![CDNJS](https://img.shields.io/cdnjs/v/loadjs.svg)](https://cdnjs.com/libraries/loadjs)\\n\\n## Introduction\\n\\nLoadJS is a tiny async loading library for modern browsers (IE9+). It has a simple yet powerful dependency management system that lets you fetch JavaScript, CSS and image files in parallel and execute code after the dependencies have been met. The recommended way to use LoadJS is to include the minified source code of [loadjs.js](https://raw.githubusercontent.com/kubetail-org/loadjs/main/dist/loadjs.min.js) in your &amp;lt;html&amp;gt; (possibly in the &amp;lt;head&amp;gt; tag) and then use the `loadjs` global to manage JavaScript dependencies after pageload.\\n\\nLoadJS is based on the excellent [$script](https://github.com/ded/script.js) library by [Dustin Diaz](https://github.com/ded). We kept the behavior of the library the same but we re-wrote the code from scratch to add support for success/error callbacks and to optimize the library for modern browsers. LoadJS is 961 bytes (minified + gzipped).\\n\\nHere's an example of what you can do with LoadJS:\\n\\n```html\\n&lt;script src=\\\"//unpkg.com/loadjs@latest/dist/loadjs.min.js\\\"&gt;&lt;/script&gt;\\n&lt;script&gt;\\n  // define a dependency bundle and execute code when it loads\\n  loadjs(['/path/to/foo.js', '/path/to/bar.js'], 'foobar');\\n\\n  loadjs.ready('foobar', function() {\\n    /* foo.js &amp; bar.js loaded */\\n  });\\n&lt;/script&gt;\\n```\\n\\nYou can also use more advanced syntax for more options:\\n```html\\n&lt;script src=\\\"//unpkg.com/loadjs@latest/dist/loadjs.min.js\\\"&gt;&lt;/script&gt;\\n&lt;script&gt;\\n  // define a dependency bundle with advanced options\\n  loadjs(['/path/to/foo.js', '/path/to/bar.js'], 'foobar', {\\n    before: function(path, scriptEl) { /* execute code before fetch */ },\\n    async: true,  // load files synchronously or asynchronously (default: true)\\n    numRetries: 3  // see caveats about using numRetries with async:false (default: 0),\\n    returnPromise: false  // return Promise object (default: false)\\n  });\\n\\n  loadjs.ready('foobar', {\\n    success: function() { /* foo.js &amp; bar.js loaded */ },\\n    error: function(depsNotFound) { /* foobar bundle load failed */ },\\n  });\\n&lt;/script&gt;  \\n```\\n\\nThe latest version of LoadJS can be found in the `dist/` directory in this repository:\\n * [https://cdn.rawgit.com/kubetail-org/loadjs/4.3.0/dist/loadjs.js](https://cdn.rawgit.com/kubetail-org/loadjs/4.3.0/dist/loadjs.js) (for development)\\n * [https://cdn.rawgit.com/kubetail-org/loadjs/4.3.0/dist/loadjs.min.js](https://cdn.rawgit.com/kubetail-org/loadjs/4.3.0/dist/loadjs.min.js) (for production)\\n\\nIt's also available from these public CDNs:\\n\\n  * UNPKG\\n    * [https://unpkg.com/loadjs@4.3.0/dist/loadjs.js](https://unpkg.com/loadjs@4.3.0/dist/loadjs.js) (for development)\\n    * [https://unpkg.com/loadjs@4.3.0/dist/loadjs.min.js](https://unpkg.com/loadjs@4.3.0/dist/loadjs.min.js) (for production)\\n  * CDNJS\\n    * [https://cdnjs.cloudflare.com/ajax/libs/loadjs/4.3.0/loadjs.js](https://cdnjs.cloudflare.com/ajax/libs/loadjs/4.3.0/loadjs.js) (for development)\\n    * [https://cdnjs.cloudflare.com/ajax/libs/loadjs/4.3.0/loadjs.min.js](https://cdnjs.cloudflare.com/ajax/libs/loadjs/4.3.0/loadjs.min.js) (for production)\\n\\nYou can also use it as a CJS or AMD module:\\n\\n```bash\\n$ npm install --save loadjs\\n```\\n\\n```javascript\\nvar loadjs = require('loadjs');\\n\\nloadjs(['/path/to/foo.js', '/path/to/bar.js'], 'foobar');\\n\\nloadjs.ready('foobar', function() {\\n  /* foo.js &amp; bar.js loaded */\\n});\\n```\\n\\n## Browser Support\\n\\n * IE9+ (`async: false` support only works in IE10+)\\n * Opera 12+\\n * Safari 5+\\n * Chrome\\n * Firefox\\n * iOS 6+\\n * Android 4.4+\\n\\nLoadJS also detects script load failures from AdBlock Plus and Ghostery in:\\n\\n * Safari\\n * Chrome\\n\\nNote: LoadJS treats empty CSS files as load failures in IE9-11 and uses `rel=\\\"preload\\\"` to load CSS files in Edge (to get around lack of support for onerror events on `&lt;link rel=\\\"stylesheet\\\"&gt;` tags)\\n\\n## Documentation\\n\\n1. Load a single file\\n\\n    ```javascript\\n    loadjs('/path/to/foo.js', function() {\\n      /* foo.js loaded */\\n    });\\n    ```\\n\\n1. Fetch files in parallel and load them asynchronously\\n\\n    ```javascript\\n    loadjs(['/path/to/foo.js', '/path/to/bar.js'], function() {\\n      /* foo.js and bar.js loaded */\\n    });\\n    ```\\n\\n1. Fetch JavaScript, CSS and image files\\n\\n    ```javascript\\n    loadjs(['/path/to/foo.css', '/path/to/bar.png', 'path/to/thunk.js'], function() {\\n      /* foo.css, bar.png and thunk.js loaded */\\n    });\\n    ```\\n\\n1. Force treat file as CSS stylesheet\\n\\n    ```javascript\\n    loadjs(['css!/path/to/cssfile.custom'], function() {\\n      /* cssfile.custom loaded as stylesheet */\\n    });\\n    ```\\n\\n1. Force treat file as image\\n\\n    ```javascript\\n    loadjs(['img!/path/to/image.custom'], function() {\\n      /* image.custom loaded */\\n    });\\n    ```\\n\\n1. Load JavaScript files as modules with non-module fallbacks (in browsers without module support)\\n\\n    ```javascript\\n    loadjs(['module!/path/to/foo.js', 'nomodule!/path/to/bar.js'], function() {\\n        /* foo.js loaded with type=\\\"module\\\" in browsers with module support, skipped silently in browsers without */\\n        /* bar.js loaded with type=\\\"text/javascript\\\" in browsers without module support, skipped silently in browsers with */\\n    });\\n    ```\\n\\n1. Add a bundle id\\n\\n    ```javascript\\n    loadjs(['/path/to/foo.js', '/path/to/bar.js'], 'foobar', function() {\\n      /* foo.js &amp; bar.js loaded */\\n    });\\n    ```\\n\\n1. Use .ready() to define bundles and callbacks separately\\n\\n    ```javascript\\n    loadjs(['/path/to/foo.js', '/path/to/bar.js'], 'foobar');\\n\\n    loadjs.ready('foobar', function() {\\n      /* foo.js &amp; bar.js loaded */\\n    });\\n    ```\\n\\n1. Use multiple bundles in .ready() dependency lists\\n\\n    ```javascript\\n    loadjs('/path/to/foo.js', 'foo');\\n    loadjs(['/path/to/bar1.js', '/path/to/bar2.js'], 'bar');\\n\\n    loadjs.ready(['foo', 'bar'], function() {\\n      /* foo.js &amp; bar1.js &amp; bar2.js loaded */\\n    });\\n    ```\\n\\n1. Chain .ready() together\\n\\n    ```javascript\\n    loadjs('/path/to/foo.js', 'foo');\\n    loadjs('/path/to/bar.js', 'bar');\\n\\n    loadjs\\n      .ready('foo', function() {\\n        /* foo.js loaded */\\n      })\\n      .ready('bar', function() {\\n        /* bar.js loaded */\\n      });\\n    ```\\n\\n1. Use Promises to register callbacks\\n\\n   ```javascript\\n   loadjs(['/path/to/foo.js', '/path/to/bar.js'], {returnPromise: true})\\n     .then(function() { /* foo.js &amp; bar.js loaded */ })\\n     .catch(function(pathsNotFound) { /* at least one didn't load */ });\\n   ```\\n\\n1. Check if bundle has already been defined\\n\\n    ```javascript\\n    if (!loadjs.isDefined('foobar')) {\\n      loadjs(['/path/to/foo.js', '/path/to/bar.js'], 'foobar', function() {\\n        /* foo.js &amp; bar.js loaded */\\n      });\\n    }\\n    ```\\n\\n1. Fetch files in parallel and load them in series\\n\\n    ```javascript\\n    loadjs(['/path/to/foo.js', '/path/to/bar.js'], {\\n      success: function() { /* foo.js and bar.js loaded in series */ },\\n      async: false\\n    });\\n    ```\\n\\n1. Add an error callback\\n\\n    ```javascript\\n    loadjs(['/path/to/foo.js', '/path/to/bar.js'], 'foobar', {\\n      success: function() { /* foo.js &amp; bar.js loaded */ },\\n      error: function(pathsNotFound) { /* at least one path didn't load */ }\\n    });\\n    ```\\n\\n1. Retry files before calling the error callback\\n\\n    ```javascript\\n    loadjs(['/path/to/foo.js', '/path/to/bar.js'], 'foobar', {\\n      success: function() { /* foo.js &amp; bar.js loaded */ },\\n      error: function(pathsNotFound) { /* at least one path didn't load */ },\\n      numRetries: 3\\n    });\\n    \\n    // NOTE: Using `numRetries` with `async: false` can cause files to load out-of-sync on retries\\n    ```\\n\\n1. Execute a callback before script tags are embedded\\n\\n    ```javascript\\n    loadjs(['/path/to/foo.js', '/path/to/bar.js'], {\\n      success: function() {},\\n      error: function(pathsNotFound) {},\\n      before: function(path, scriptEl) {\\n        /* called for each script node before being embedded */\\n        if (path === '/path/to/foo.js') scriptEl.crossOrigin = true;\\n      }\\n    });\\n    ```\\n\\n1. Bypass LoadJS default DOM insertion mechanism (DOM `&lt;head&gt;`)\\n\\n    ```javascript\\n    loadjs(['/path/to/foo.js'], {\\n      success: function() {},\\n      error: function(pathsNotFound) {},\\n      before: function(path, scriptEl) {\\n        document.body.appendChild(scriptEl);\\n      \\n        /* return `false` to bypass default DOM insertion mechanism */\\n        return false;\\n      }\\n    });\\n    ```\\n\\n1. Use bundle ids in error callback\\n\\n    ```javascript\\n    loadjs('/path/to/foo.js', 'foo');\\n    loadjs('/path/to/bar.js', 'bar');\\n    loadjs(['/path/to/thunkor.js', '/path/to/thunky.js'], 'thunk');\\n\\n    // wait for multiple depdendencies\\n    loadjs.ready(['foo', 'bar', 'thunk'], {\\n      success: function() {\\n        // foo.js &amp; bar.js &amp; thunkor.js &amp; thunky.js loaded\\n      },\\n      error: function(depsNotFound) {\\n        if (depsNotFound.indexOf('foo') &gt; -1) {};  // foo failed\\n        if (depsNotFound.indexOf('bar') &gt; -1) {};  // bar failed\\n        if (depsNotFound.indexOf('thunk') &gt; -1) {};  // thunk failed\\n      }\\n    });\\n    ```\\n  \\n1. Use .done() for more control\\n\\n    ```javascript\\n    loadjs.ready(['dependency1', 'dependency2'], function() {\\n      /* run code after dependencies have been met */\\n    });\\n\\n    function fn1() {\\n      loadjs.done('dependency1');\\n    }\\n  \\n    function fn2() {\\n      loadjs.done('dependency2');\\n    }\\n    ```\\n\\n1. Reset dependency trackers\\n\\n    ```javascript\\n    loadjs.reset();\\n    ```\\n\\n1. Implement a require-like dependency manager\\n\\n    ```javascript\\n    var bundles = {\\n      'bundleA': ['/file1.js', '/file2.js'],\\n      'bundleB': ['/file3.js', '/file4.js']\\n    };\\n\\n    function require(bundleIds, callbackFn) {\\n      bundleIds.forEach(function(bundleId) {\\n        if (!loadjs.isDefined(bundleId)) loadjs(bundles[bundleId], bundleId);\\n      });\\n      loadjs.ready(bundleIds, callbackFn);\\n    }\\n\\n    require(['bundleA'], function() { /* bundleA loaded */ });\\n    require(['bundleB'], function() { /* bundleB loaded */ });\\n    require(['bundleA', 'bundleB'], function() { /* bundleA and bundleB loaded */ });\\n    ```\\n\\n## Directory structure\\n\\n&lt;pre&gt;\\nloadjs/\\n\\u251c\\u2500\\u2500 dist\\n\\u2502\\u00a0\\u00a0 \\u251c\\u2500\\u2500 loadjs.js\\n\\u2502\\u00a0\\u00a0 \\u251c\\u2500\\u2500 loadjs.min.js\\n\\u2502\\u00a0\\u00a0 \\u2514\\u2500\\u2500 loadjs.umd.js\\n\\u251c\\u2500\\u2500 examples\\n\\u251c\\u2500\\u2500 gulpfile.js\\n\\u251c\\u2500\\u2500 LICENSE.txt\\n\\u251c\\u2500\\u2500 package.json\\n\\u251c\\u2500\\u2500 README.md\\n\\u251c\\u2500\\u2500 src\\n\\u2502\\u00a0\\u00a0 \\u2514\\u2500\\u2500 loadjs.js\\n\\u251c\\u2500\\u2500 test\\n\\u2514\\u2500\\u2500 umd-templates\\n&lt;/pre&gt;\\n\\n## Development Quickstart\\n\\n1. Install dependencies\\n\\n    * [nodejs](http://nodejs.org/)\\n    * [npm](https://www.npmjs.org/)\\n    * http-server (via npm)\\n\\n1. Clone repository\\n\\n    ```bash\\n    $ git clone git@github.com:kubetail-org/loadjs.git\\n    $ cd loadjs\\n    ```\\n\\n1. Install node dependencies using npm\\n\\n    ```bash\\n    $ npm install\\n    ```\\n\\n1. Build examples\\n\\n    ```bash\\n    $ npm run build-examples\\n    ```\\n\\n    To view the examples you can use any static file server. To use the `nodejs` http-server module:\\n\\n    ```bash\\n    $ npm install http-server\\n    $ npm run http-server -- -p 3000\\n    ```\\n\\n    Then visit [http://localhost:3000/examples](http://localhost:3000/examples)\\n\\n1. Build distribution files\\n\\n    ```bash\\n    $ npm run build-dist\\n    ```\\n\\n    The files will be located in the `dist` directory.\\n\\n1. Run tests\\n\\n     To run the browser tests first build the `loadjs` library:\\n\\n     ```bash\\n     $ npm run build-tests\\n     ```\\n\\n     Then visit [http://localhost:3000/test](http://localhost:3000/test)\\n\\n1. Build all files\\n\\n     ```bash\\n     $ npm run build-all\\n     ```\\n\\n\", \"license\": \"MIT\", \"homepage\": \"https://github.com/kubetail-org/loadjs\", \"keywords\": [\"async\", \"loader\", \"dependency manager\"], \"versions\": {\"0.1.0\": {\"_id\": \"loadjs@0.1.0\", \"bugs\": {\"url\": \"https://github.com/bmustiata/loadjs/issues\"}, \"dist\": {\"shasum\": \"8d5e7eb06867e55841be36cc8580602c14c31500\", \"tarball\": \"https://registry.npmjs.org/loadjs/-/loadjs-0.1.0.tgz\", \"integrity\": \"sha512-i85FEHAvLPlZkCmkTtaUQ6zT2sMPoU+fFGofcAjNdvV2KUUDBHL7xyjnPVXoNXwcOObR97/5PkzUdlCJpTUbcQ==\", \"signatures\": [{\"sig\": \"MEUCIQDJE/Hva6W0Sx5R1pRr92MGFM628Ui38NsgUYmfYxkDDQIgKjgs/ZOXxtzFXNwRIzV8P/J4dv1StCBFKrsZsPmrmUw=\", \"keyid\": \"SHA256:jl3bwswu80PjjokCgh0o2w5c2U4LhQAE57gj9cz1kzA\"}]}, \"main\": \"./lib/loadjs.js\", \"name\": \"loadjs\", \"_from\": \".\", \"author\": \"\", \"version\": \"0.1.0\", \"_npmUser\": {\"name\": \"bmustiata\", \"email\": \"bogdan.mustiata@gmail.com\"}, \"homepage\": \"http://blog.ciplogic.com\", \"keywords\": [\"loadjs\"], \"licenses\": [{\"url\": \"https://github.com/bmustiata/loadjs/blob/master/LICENSE\", \"type\": \"BSD\"}], \"repository\": {\"url\": \"https://github.com/bmustiata/loadjs.git\", \"type\": \"git\"}, \"_npmVersion\": \"1.2.14\", \"description\": \"A powerful loader for javascript modules.\", \"directories\": {}, \"maintainers\": [{\"name\": \"bmustiata\", \"email\": \"bogdan.mustiata@gmail.com\"}], \"dependencies\": {}}, \"1.0.0\": {\"_id\": \"loadjs@1.0.0\", \"bugs\": {\"url\": \"https://github.com/muicss/loadjs/issues\", \"email\": \"contact@muicss.com\"}, \"dist\": {\"shasum\": \"671419878b79488e06c9065486180cf7bc5dc36f\", \"tarball\": \"https://registry.npmjs.org/loadjs/-/loadjs-1.0.0.tgz\", \"integrity\": \"sha512-EvdD/JjiBkcRHaF6LvzEOAIxZSmj3abUAKQq67hOxq0O+tQeak9Zcy7weyzqkTZWiIFiioWL4cGlRbkb/4w5Bw==\", \"signatures\": [{\"sig\": \"MEYCIQCLU7rf/ZD4c7WGZecArz8Qe0BmxS2FphOG3hCVKpx9sAIhAPxZJaAAjnVoTi7IlRG5dFz6tlm9XvVhBanbyKqXEKm2\", \"keyid\": \"SHA256:jl3bwswu80PjjokCgh0o2w5c2U4LhQAE57gj9cz1kzA\"}]}, \"main\": \"dist/loadjs.umd.js\", \"name\": \"loadjs\", \"_from\": \".\", \"_shasum\": \"671419878b79488e06c9065486180cf7bc5dc36f\", \"gitHead\": \"9ce752d173891fdac8f7e3ab78b23dded23394ef\", \"license\": \"MIT\", \"scripts\": {}, \"version\": \"1.0.0\", \"_npmUser\": {\"name\": \"muicss\", \"email\": \"contact@muicss.com\"}, \"homepage\": \"https://github.com/muicss/loadjs\", \"keywords\": [\"async\", \"loader\", \"dependency manager\"], \"repository\": {\"url\": \"https://github.com/muicss/loadjs.git\", \"type\": \"git\"}, \"_npmVersion\": \"1.4.28\", \"description\": \"Tiny async loader for modern browsers\", \"directories\": {}, \"maintainers\": [{\"name\": \"muicss\", \"email\": \"contact@muicss.com\"}], \"devDependencies\": {\"del\": \"2.2.0\", \"gulp\": \"git+https://github.com/gulpjs/gulp#c4a7542986107949b049fc81aa081d72d95e98ff\", \"gulp-umd\": \"^0.2.0\", \"gulp-jshint\": \"2.0.0\", \"gulp-rename\": \"1.2.2\", \"gulp-uglify\": \"1.5.3\"}, \"_npmOperationalInternal\": {\"tmp\": \"tmp/loadjs-1.0.0.tgz_1458628460050_0.7112342689651996\", \"host\": \"packages-13-west.internal.npmjs.com\"}}, \"1.0.1\": {\"_id\": \"loadjs@1.0.1\", \"bugs\": {\"url\": \"https://github.com/muicss/loadjs/issues\", \"email\": \"contact@muicss.com\"}, \"dist\": {\"shasum\": \"000946396fc7ce996e5918c1be745b11ffa8c84c\", \"tarball\": \"https://registry.npmjs.org/loadjs/-/loadjs-1.0.1.tgz\", \"integrity\": \"sha512-InQpiQOv9Bafcat76K3VvFI4f3KhIoR2Aogp5njuV+COjNjgJtqazeywdllcXng1qob8izVAyXPjjenpJFrA2w==\", \"signatures\": [{\"sig\": \"MEUCICb50oQLeqL4z8YnLST6ux1gu+Wm+xXJpGAJ91Mx7hPTAiEAzDSm0FXHZwWU9fPwagvi3QMivZZtmUsVaO1FoE1wExQ=\", \"keyid\": \"SHA256:jl3bwswu80PjjokCgh0o2w5c2U4LhQAE57gj9cz1kzA\"}]}, \"main\": \"dist/loadjs.umd.js\", \"name\": \"loadjs\", \"_from\": \".\", \"_shasum\": \"000946396fc7ce996e5918c1be745b11ffa8c84c\", \"gitHead\": \"17b7a708b7aa22de9e1840dd854e4fd49162dacd\", \"license\": \"MIT\", \"scripts\": {}, \"version\": \"1.0.1\", \"_npmUser\": {\"name\": \"muicss\", \"email\": \"contact@muicss.com\"}, \"homepage\": \"https://github.com/muicss/loadjs\", \"keywords\": [\"async\", \"loader\", \"dependency manager\"], \"repository\": {\"url\": \"https://github.com/muicss/loadjs.git\", \"type\": \"git\"}, \"_npmVersion\": \"1.4.28\", \"description\": \"Tiny async loader for modern browsers\", \"directories\": {}, \"maintainers\": [{\"name\": \"muicss\", \"email\": \"contact@muicss.com\"}], \"devDependencies\": {\"del\": \"2.2.0\", \"gulp\": \"git+https://github.com/gulpjs/gulp#c4a7542986107949b049fc81aa081d72d95e98ff\", \"gulp-umd\": \"^0.2.0\", \"gulp-jshint\": \"2.0.0\", \"gulp-rename\": \"1.2.2\", \"gulp-uglify\": \"1.5.3\"}, \"_npmOperationalInternal\": {\"tmp\": \"tmp/loadjs-1.0.1.tgz_1458653082769_0.3638338700402528\", \"host\": \"packages-12-west.internal.npmjs.com\"}}, \"1.0.2\": {\"_id\": \"loadjs@1.0.2\", \"bugs\": {\"url\": \"https://github.com/muicss/loadjs/issues\", \"email\": \"contact@muicss.com\"}, \"dist\": {\"shasum\": \"d081686a7b55e5a3f994c616b5ef3001d0e0b988\", \"tarball\": \"https://registry.npmjs.org/loadjs/-/loadjs-1.0.2.tgz\", \"integrity\": \"sha512-ob5evZ7Q4+0GRP8Mu4shA9Q0ZuNGqGcrddS4ZWv0GbmJlk8/y/p3sKjAv4EEX+bu0GufH6kzr+WuwTC9UAUrcw==\", \"signatures\": [{\"sig\": \"MEUCIFTcK+8DzszWQD8r5/jlOc0eNVGBm5kIJcyZrYOQg7IkAiEAtTEb3Qv/3gzirhrlBGvdXS6PZnWij+r1UU0kNY4n7T8=\", \"keyid\": \"SHA256:jl3bwswu80PjjokCgh0o2w5c2U4LhQAE57gj9cz1kzA\"}]}, \"main\": \"dist/loadjs.umd.js\", \"name\": \"loadjs\", \"_from\": \".\", \"_shasum\": \"d081686a7b55e5a3f994c616b5ef3001d0e0b988\", \"gitHead\": \"e5ab92256b9dd44e294d9029312f86ad02692a65\", \"license\": \"MIT\", \"scripts\": {}, \"version\": \"1.0.2\", \"_npmUser\": {\"name\": \"muicss\", \"email\": \"contact@muicss.com\"}, \"homepage\": \"https://github.com/muicss/loadjs\", \"keywords\": [\"async\", \"loader\", \"dependency manager\"], \"repository\": {\"url\": \"git+https://github.com/muicss/loadjs.git\", \"type\": \"git\"}, \"_npmVersion\": \"3.8.9\", \"description\": \"Tiny async loader for modern browsers\", \"directories\": {}, \"maintainers\": [{\"name\": \"muicss\", \"email\": \"contact@muicss.com\"}], \"_nodeVersion\": \"6.2.0\", \"devDependencies\": {\"del\": \"2.2.0\", \"gulp\": \"git+https://github.com/gulpjs/gulp.git#c4a7542986107949b049fc81aa081d72d95e98ff\", \"jshint\": \"^2.9.2\", \"gulp-umd\": \"^0.2.0\", \"gulp-jshint\": \"2.0.1\", \"gulp-rename\": \"1.2.2\", \"gulp-uglify\": \"1.5.3\"}, \"_npmOperationalInternal\": {\"tmp\": \"tmp/loadjs-1.0.2.tgz_1463569910276_0.10184921533800662\", \"host\": \"packages-12-west.internal.npmjs.com\"}}, \"1.0.3\": {\"_id\": \"loadjs@1.0.3\", \"bugs\": {\"url\": \"https://github.com/muicss/loadjs/issues\", \"email\": \"contact@muicss.com\"}, \"dist\": {\"shasum\": \"6fcfcc19a095185b44f518cc75a539e7eb079c30\", \"tarball\": \"https://registry.npmjs.org/loadjs/-/loadjs-1.0.3.tgz\", \"integrity\": \"sha512-vYssfifWxM/rh3h78fAy5lNUGmangEFwTIkTq0lz+IGFD1ai/5vs5rRA+cdSQJ44m0zyp8YNeiEkwA0z6HCMQw==\", \"signatures\": [{\"sig\": \"MEQCIDqW8+3JUDE/ZcFcvYHWFatmwHOv/s+zT6tldwj+btmpAiAt+ai0NWiTarw70Av1AUztp3ii7cjXIlY9m66yEKdQ2A==\", \"keyid\": \"SHA256:jl3bwswu80PjjokCgh0o2w5c2U4LhQAE57gj9cz1kzA\"}]}, \"main\": \"dist/loadjs.umd.js\", \"name\": \"loadjs\", \"_from\": \".\", \"_shasum\": \"6fcfcc19a095185b44f518cc75a539e7eb079c30\", \"gitHead\": \"406d4766e803b4d936e6fd4bc01d7647f73e3e0c\", \"license\": \"MIT\", \"scripts\": {}, \"version\": \"1.0.3\", \"_npmUser\": {\"name\": \"muicss\", \"email\": \"contact@muicss.com\"}, \"homepage\": \"https://github.com/muicss/loadjs\", \"keywords\": [\"async\", \"loader\", \"dependency manager\"], \"repository\": {\"url\": \"git+https://github.com/muicss/loadjs.git\", \"type\": \"git\"}, \"_npmVersion\": \"3.8.9\", \"description\": \"Tiny async loader for modern browsers\", \"directories\": {}, \"maintainers\": [{\"name\": \"muicss\", \"email\": \"contact@muicss.com\"}], \"_nodeVersion\": \"6.2.0\", \"devDependencies\": {\"del\": \"2.2.0\", \"gulp\": \"git+https://github.com/gulpjs/gulp.git#c4a7542986107949b049fc81aa081d72d95e98ff\", \"jshint\": \"^2.9.2\", \"gulp-umd\": \"^0.2.0\", \"gulp-jshint\": \"2.0.1\", \"gulp-rename\": \"1.2.2\", \"gulp-uglify\": \"1.5.3\"}, \"_npmOperationalInternal\": {\"tmp\": \"tmp/loadjs-1.0.3.tgz_1463626408915_0.38910665758885443\", \"host\": \"packages-16-east.internal.npmjs.com\"}}, \"1.0.4\": {\"_id\": \"loadjs@1.0.4\", \"bugs\": {\"url\": \"https://github.com/muicss/loadjs/issues\", \"email\": \"contact@muicss.com\"}, \"dist\": {\"shasum\": \"2ed96c3933837b1917778802d338f44e368350a7\", \"tarball\": \"https://registry.npmjs.org/loadjs/-/loadjs-1.0.4.tgz\", \"integrity\": \"sha512-K0Aj06WcB4jB7t1pz0lMlEXfK7xs+MhWDXD5yepxvDq0cP+Dq2nmLgqFU4WT1r0Yzmgeum1mNpXrp24E3nDhbw==\", \"signatures\": [{\"sig\": \"MEYCIQCZI3M9WaLoPIzSrkOaq42hy18Bpjj1IOHI5xdEyxvjEgIhALclzX47Sbxp6sSkaD+EcNL0EGtiq4q/CTLvfMzPqeAg\", \"keyid\": \"SHA256:jl3bwswu80PjjokCgh0o2w5c2U4LhQAE57gj9cz1kzA\"}]}, \"main\": \"dist/loadjs.umd.js\", \"name\": \"loadjs\", \"_from\": \".\", \"_shasum\": \"2ed96c3933837b1917778802d338f44e368350a7\", \"gitHead\": \"d202705b5b9993e54994ee7c6bbc55de8eaa03f4\", \"license\": \"MIT\", \"scripts\": {}, \"version\": \"1.0.4\", \"_npmUser\": {\"name\": \"muicss\", \"email\": \"contact@muicss.com\"}, \"homepage\": \"https://github.com/muicss/loadjs\", \"keywords\": [\"async\", \"loader\", \"dependency manager\"], \"repository\": {\"url\": \"git+https://github.com/muicss/loadjs.git\", \"type\": \"git\"}, \"_npmVersion\": \"3.8.9\", \"description\": \"Tiny async loader for modern browsers\", \"directories\": {}, \"maintainers\": [{\"name\": \"muicss\", \"email\": \"contact@muicss.com\"}], \"_nodeVersion\": \"6.2.0\", \"devDependencies\": {\"del\": \"2.2.0\", \"gulp\": \"git+https://github.com/gulpjs/gulp.git#c4a7542986107949b049fc81aa081d72d95e98ff\", \"jshint\": \"^2.9.2\", \"gulp-umd\": \"^0.2.0\", \"gulp-jshint\": \"2.0.1\", \"gulp-rename\": \"1.2.2\", \"gulp-uglify\": \"1.5.3\"}, \"_npmOperationalInternal\": {\"tmp\": \"tmp/loadjs-1.0.4.tgz_1464153277689_0.658834005240351\", \"host\": \"packages-16-east.internal.npmjs.com\"}}, \"2.0.0\": {\"_id\": \"loadjs@2.0.0\", \"bugs\": {\"url\": \"https://github.com/muicss/loadjs/issues\", \"email\": \"contact@muicss.com\"}, \"dist\": {\"shasum\": \"4d7db98b90ae3e95122f848d448c9ef993ec1f52\", \"tarball\": \"https://registry.npmjs.org/loadjs/-/loadjs-2.0.0.tgz\", \"integrity\": \"sha512-pMgCvlOC2CJewyHIpWN9RrEeLYQbILEDonCHArjlqfJyiTB0Ao7dg4oLABJU0HfjlAQoPG48DdTgkGZZECEEGQ==\", \"signatures\": [{\"sig\": \"MEUCIDLK8d2YS/OYepgCH/9vkhgsPAjh9NxsmZXx3vHD6LC6AiEAzLZeBcjxKByuRsJ0m4hXGjyQV8b4cK+e7+GR5Sq9vJY=\", \"keyid\": \"SHA256:jl3bwswu80PjjokCgh0o2w5c2U4LhQAE57gj9cz1kzA\"}]}, \"main\": \"dist/loadjs.umd.js\", \"name\": \"loadjs\", \"_from\": \".\", \"_shasum\": \"4d7db98b90ae3e95122f848d448c9ef993ec1f52\", \"gitHead\": \"cf4ba91779d0654ef2dcdbaf473238cc16635698\", \"license\": \"MIT\", \"scripts\": {}, \"version\": \"2.0.0\", \"_npmUser\": {\"name\": \"muicss\", \"email\": \"contact@muicss.com\"}, \"homepage\": \"https://github.com/muicss/loadjs\", \"keywords\": [\"async\", \"loader\", \"dependency manager\"], \"repository\": {\"url\": \"git+https://github.com/muicss/loadjs.git\", \"type\": \"git\"}, \"_npmVersion\": \"3.9.3\", \"description\": \"Tiny async loader for modern browsers\", \"directories\": {}, \"maintainers\": [{\"name\": \"muicss\", \"email\": \"contact@muicss.com\"}], \"_nodeVersion\": \"6.2.1\", \"devDependencies\": {\"del\": \"2.2.0\", \"gulp\": \"git+https://github.com/gulpjs/gulp.git#4ed9a4a3275559c73a396eff7e1fde3824951ebb\", \"jshint\": \"^2.9.2\", \"gulp-umd\": \"^0.2.0\", \"gulp-jshint\": \"2.0.1\", \"gulp-rename\": \"1.2.2\", \"gulp-uglify\": \"1.5.3\"}, \"_npmOperationalInternal\": {\"tmp\": \"tmp/loadjs-2.0.0.tgz_1466048035535_0.49654581560753286\", \"host\": \"packages-16-east.internal.npmjs.com\"}}, \"2.1.0\": {\"_id\": \"loadjs@2.1.0\", \"bugs\": {\"url\": \"https://github.com/muicss/loadjs/issues\", \"email\": \"contact@muicss.com\"}, \"dist\": {\"shasum\": \"d824cb26fc08200f966177e24bb411c006c3fc52\", \"tarball\": \"https://registry.npmjs.org/loadjs/-/loadjs-2.1.0.tgz\", \"integrity\": \"sha512-BRtxddK98eulSv4GYL+5xdjq6b1xxqLF9qUBoRPo9jWzC9NjxHaIe6z3SuscUDV055v9fo4wVi3K9ACD0hOEkw==\", \"signatures\": [{\"sig\": \"MEYCIQDWSgH/WByq/+52s2X1y7dhmOx0TIaxvzgVPhq28Mh6ugIhAIarI5Kld50PnLOcO8w21CXbnhFkiN+MU3juSmBW9rzI\", \"keyid\": \"SHA256:jl3bwswu80PjjokCgh0o2w5c2U4LhQAE57gj9cz1kzA\"}]}, \"main\": \"dist/loadjs.umd.js\", \"name\": \"loadjs\", \"_from\": \".\", \"_shasum\": \"d824cb26fc08200f966177e24bb411c006c3fc52\", \"gitHead\": \"65ad95b2766fc6fa4298e52886ac0da0e74be0a9\", \"license\": \"MIT\", \"scripts\": {}, \"version\": \"2.1.0\", \"_npmUser\": {\"name\": \"muicss\", \"email\": \"contact@muicss.com\"}, \"homepage\": \"https://github.com/muicss/loadjs\", \"keywords\": [\"async\", \"loader\", \"dependency manager\"], \"repository\": {\"url\": \"git+https://github.com/muicss/loadjs.git\", \"type\": \"git\"}, \"_npmVersion\": \"3.9.3\", \"description\": \"Tiny async loader for modern browsers\", \"directories\": {}, \"maintainers\": [{\"name\": \"muicss\", \"email\": \"contact@muicss.com\"}], \"_nodeVersion\": \"6.2.1\", \"devDependencies\": {\"del\": \"2.2.0\", \"gulp\": \"git+https://github.com/gulpjs/gulp.git#4ed9a4a3275559c73a396eff7e1fde3824951ebb\", \"jshint\": \"^2.9.2\", \"gulp-umd\": \"^0.2.0\", \"gulp-jshint\": \"2.0.1\", \"gulp-rename\": \"1.2.2\", \"gulp-uglify\": \"1.5.3\"}, \"_npmOperationalInternal\": {\"tmp\": \"tmp/loadjs-2.1.0.tgz_1466352854090_0.616482684854418\", \"host\": \"packages-12-west.internal.npmjs.com\"}}, \"2.1.1\": {\"_id\": \"loadjs@2.1.1\", \"bugs\": {\"url\": \"https://github.com/muicss/loadjs/issues\", \"email\": \"contact@muicss.com\"}, \"dist\": {\"shasum\": \"f2f0fd8f64c0bc28a6b26b868b5c476e58e31d29\", \"tarball\": \"https://registry.npmjs.org/loadjs/-/loadjs-2.1.1.tgz\", \"integrity\": \"sha512-VQohWSVOYteiA9kE1PhvFR0PT8+YoIuIg/AXoFqt+RcUCjxO88/8i159tU7EWrpboz/Gu+HUjcD4GWgap9P2Fg==\", \"signatures\": [{\"sig\": \"MEUCIQDaB4q4GC6H79o+DhngYhyT9iPphdG0n6uvFCVFIyDZJQIgX84do7cojp+aiuqR7PcRl14vSNL/zCSdLQCojwfZ5R4=\", \"keyid\": \"SHA256:jl3bwswu80PjjokCgh0o2w5c2U4LhQAE57gj9cz1kzA\"}]}, \"main\": \"dist/loadjs.umd.js\", \"name\": \"loadjs\", \"_from\": \".\", \"_shasum\": \"f2f0fd8f64c0bc28a6b26b868b5c476e58e31d29\", \"gitHead\": \"724aff1316b6cba3ed6f12d8799f7e35a3261720\", \"license\": \"MIT\", \"scripts\": {}, \"version\": \"2.1.1\", \"_npmUser\": {\"name\": \"muicss\", \"email\": \"contact@muicss.com\"}, \"homepage\": \"https://github.com/muicss/loadjs\", \"keywords\": [\"async\", \"loader\", \"dependency manager\"], \"repository\": {\"url\": \"git+https://github.com/muicss/loadjs.git\", \"type\": \"git\"}, \"_npmVersion\": \"3.10.3\", \"description\": \"Tiny async loader for modern browsers\", \"directories\": {}, \"maintainers\": [{\"name\": \"muicss\", \"email\": \"contact@muicss.com\"}], \"_nodeVersion\": \"6.3.1\", \"devDependencies\": {\"del\": \"2.2.1\", \"gulp\": \"git+https://github.com/gulpjs/gulp.git#4ed9a4a3275559c73a396eff7e1fde3824951ebb\", \"jshint\": \"^2.9.2\", \"gulp-umd\": \"^0.2.0\", \"gulp-jshint\": \"2.0.1\", \"gulp-rename\": \"1.2.2\", \"gulp-uglify\": \"1.5.4\"}, \"_npmOperationalInternal\": {\"tmp\": \"tmp/loadjs-2.1.1.tgz_1469434072402_0.9394118161872029\", \"host\": \"packages-16-east.internal.npmjs.com\"}}, \"2.1.2\": {\"_id\": \"loadjs@2.1.2\", \"bugs\": {\"url\": \"https://github.com/muicss/loadjs/issues\", \"email\": \"contact@muicss.com\"}, \"dist\": {\"shasum\": \"fd37b38186ab21c05eb5ab71a8af4ec62c0023b0\", \"tarball\": \"https://registry.npmjs.org/loadjs/-/loadjs-2.1.2.tgz\", \"integrity\": \"sha512-X6H2ZlOaKf1DWmsoD0CqOtHp0oVOqxiuRQJN6dPAxnYXk4Abqp7om9c9YDQndR7GWLNUkLHf1HctrFWZAnYpaw==\", \"signatures\": [{\"sig\": \"MEUCIQCUMkZxbYXnRk+mRZ4vaBZ/nsAFQ07zg0HXMeiv9vxDDAIgTK2qyy3eWHpsycHBvGy7RpqfmfWhB0Q0qnj4ZVCvM/Q=\", \"keyid\": \"SHA256:jl3bwswu80PjjokCgh0o2w5c2U4LhQAE57gj9cz1kzA\"}]}, \"main\": \"dist/loadjs.umd.js\", \"name\": \"loadjs\", \"_from\": \".\", \"_shasum\": \"fd37b38186ab21c05eb5ab71a8af4ec62c0023b0\", \"gitHead\": \"e1a1efc57b7c6ebec492fbf531d4e59b188a4288\", \"license\": \"MIT\", \"scripts\": {}, \"version\": \"2.1.2\", \"_npmUser\": {\"name\": \"muicss\", \"email\": \"contact@muicss.com\"}, \"homepage\": \"https://github.com/muicss/loadjs\", \"keywords\": [\"async\", \"loader\", \"dependency manager\"], \"repository\": {\"url\": \"git+https://github.com/muicss/loadjs.git\", \"type\": \"git\"}, \"_npmVersion\": \"3.10.3\", \"description\": \"Tiny async loader for modern browsers\", \"directories\": {}, \"maintainers\": [{\"name\": \"muicss\", \"email\": \"contact@muicss.com\"}], \"_nodeVersion\": \"6.4.0\", \"devDependencies\": {\"del\": \"2.2.2\", \"gulp\": \"git+https://github.com/gulpjs/gulp.git#4ed9a4a3275559c73a396eff7e1fde3824951ebb\", \"jshint\": \"^2.9.3\", \"gulp-umd\": \"^0.2.0\", \"gulp-jshint\": \"2.0.1\", \"gulp-rename\": \"1.2.2\", \"gulp-uglify\": \"2.0.0\"}, \"_npmOperationalInternal\": {\"tmp\": \"tmp/loadjs-2.1.2.tgz_1471872177239_0.7586196248885244\", \"host\": \"packages-12-west.internal.npmjs.com\"}}, \"3.0.0\": {\"_id\": \"loadjs@3.0.0\", \"bugs\": {\"url\": \"https://github.com/muicss/loadjs/issues\", \"email\": \"contact@muicss.com\"}, \"dist\": {\"shasum\": \"646cc11ecfee0ed4430118c74839fd3d9538e197\", \"tarball\": \"https://registry.npmjs.org/loadjs/-/loadjs-3.0.0.tgz\", \"integrity\": \"sha512-G+f6jBgp3+LhCHf8s4G4QbLxQaL8fVDnXwxLz0Ej81KtfObnZd9vLvUYl65BkUDA3Ic9ij6vEylg9p60yVp0RQ==\", \"signatures\": [{\"sig\": \"MEYCIQCIVL3uMBkMFqcumrXNojqDTJ/DzyrPwso5n3Lh4nWjSgIhAI8Wc8BDU4STJ8QAa+sZND7ObZWWN6pSgCcfEksMjRlJ\", \"keyid\": \"SHA256:jl3bwswu80PjjokCgh0o2w5c2U4LhQAE57gj9cz1kzA\"}]}, \"main\": \"dist/loadjs.umd.js\", \"name\": \"loadjs\", \"_from\": \".\", \"_shasum\": \"646cc11ecfee0ed4430118c74839fd3d9538e197\", \"gitHead\": \"ddf754433c594ed2c50b39cf45d7dcaed62f9349\", \"license\": \"MIT\", \"scripts\": {}, \"version\": \"3.0.0\", \"_npmUser\": {\"name\": \"muicss\", \"email\": \"contact@muicss.com\"}, \"homepage\": \"https://github.com/muicss/loadjs\", \"keywords\": [\"async\", \"loader\", \"dependency manager\"], \"repository\": {\"url\": \"git+https://github.com/muicss/loadjs.git\", \"type\": \"git\"}, \"_npmVersion\": \"3.10.3\", \"description\": \"Tiny async loader for modern browsers\", \"directories\": </t>
  </si>
  <si>
    <t>"{\"_id\": \"crc.js\", \"_rev\": \"5-3028a19d55c8b696177741589152149a\", \"bugs\": {\"url\": \"https://github.com/njaulj/crc.js/issues\"}, \"name\": \"crc.js\", \"time\": {\"1.0.0\": \"2016-06-21T07:38:58.944Z\", \"created\": \"2016-06-21T07:38:58.944Z\", \"modified\": \"2022-06-14T02:46:56.266Z\"}, \"author\": {\"name\": \"liujun\"}, \"readme\": \"ERROR: No README data found!\", \"license\": \"MIT\", \"homepage\": \"https://github.com/njaulj/crc.js#readme\", \"keywords\": [\"crc\", \"nodejs\"], \"versions\": {\"1.0.0\": {\"_id\": \"crc.js@1.0.0\", \"bugs\": {\"url\": \"https://github.com/njaulj/crc.js/issues\"}, \"dist\": {\"shasum\": \"e93a17d3a54aab07fb21c82034d77b8c51fe133f\", \"tarball\": \"https://registry.npmjs.org/crc.js/-/crc.js-1.0.0.tgz\", \"integrity\": \"sha512-nVv/NesOih5Sd5SLSqsTXQUXUHPMUuDiM+4b7GM3tdL1GLdkElplPscWWnxNA17NLKEEnZSwsRpuDdqH8/FSPA==\", \"signatures\": [{\"sig\": \"MEQCICLOJjq+Xy6R6X7KCPTS4XnTl9ufGPouvux5lrISWBavAiAe3AElw5ZWFylBAgfiBrHLaQtgL5DYdyYlQRE8f1MS7w==\", \"keyid\": \"SHA256:jl3bwswu80PjjokCgh0o2w5c2U4LhQAE57gj9cz1kzA\"}]}, \"main\": \"index.js\", \"name\": \"crc.js\", \"_from\": \".\", \"author\": {\"name\": \"liujun\"}, \"_shasum\": \"e93a17d3a54aab07fb21c82034d77b8c51fe133f\", \"license\": \"MIT\", \"scripts\": {\"test\": \"echo \\\"Error: no test specified\\\" &amp;&amp; exit 1\"}, \"version\": \"1.0.0\", \"_npmUser\": {\"name\": \"topxgun\", \"email\": \"jliu@topxgun.com\"}, \"homepage\": \"https://github.com/njaulj/crc.js#readme\", \"keywords\": [\"crc\", \"nodejs\"], \"repository\": {\"url\": \"git+https://github.com/njaulj/crc.js.git\", \"type\": \"git\"}, \"_npmVersion\": \"3.8.6\", \"description\": \"crc check\", \"maintainers\": [{\"name\": \"topxgun\", \"email\": \"jliu@topxgun.com\"}], \"_nodeVersion\": \"6.1.0\", \"_npmOperationalInternal\": {\"tmp\": \"tmp/crc.js-1.0.0.tgz_1466494737396_0.6443413896486163\", \"host\": \"packages-16-east.internal.npmjs.com\"}}}, \"dist-tags\": {\"latest\": \"1.0.0\"}, \"repository\": {\"url\": \"git+https://github.com/njaulj/crc.js.git\", \"type\": \"git\"}, \"description\": \"crc check\", \"maintainers\": [{\"name\": \"topxgun\", \"email\": \"jliu@topxgun.com\"}], \"readmeFilename\": \"\"}"</t>
  </si>
  <si>
    <t>"{\"_id\": \"core-js\", \"_rev\": \"434-3ad342851ae766f3cb1b50b8d31b7a41\", \"bugs\": {\"url\": \"https://github.com/zloirock/core-js/issues\"}, \"name\": \"core-js\", \"time\": {\"0.0.1\": \"2013-07-18T10:53:27.528Z\", \"0.0.3\": \"2013-12-24T09:45:00.433Z\", \"0.0.4\": \"2014-01-05T02:05:43.411Z\", \"0.0.5\": \"2014-01-09T09:05:31.109Z\", \"0.0.7\": \"2014-05-07T17:27:23.094Z\", \"0.0.8\": \"2014-09-12T15:38:01.563Z\", \"0.0.9\": \"2014-10-30T15:09:49.499Z\", \"0.1.0\": \"2014-11-17T00:42:23.913Z\", \"0.1.1\": \"2014-11-18T11:52:05.640Z\", \"0.1.2\": \"2014-11-19T13:43:20.217Z\", \"0.1.3\": \"2014-11-20T09:19:37.161Z\", \"0.1.4\": \"2014-11-27T11:13:29.979Z\", \"0.1.5\": \"2014-12-01T13:32:35.129Z\", \"0.2.0\": \"2014-12-06T18:56:39.275Z\", \"0.2.1\": \"2014-12-11T21:02:09.371Z\", \"0.2.2\": \"2014-12-12T21:17:09.688Z\", \"0.2.3\": \"2014-12-15T15:24:24.134Z\", \"0.2.4\": \"2014-12-17T00:54:28.438Z\", \"0.2.5\": \"2014-12-20T03:31:13.556Z\", \"0.3.0\": \"2014-12-22T22:21:16.066Z\", \"0.3.1\": \"2014-12-23T12:52:54.979Z\", \"0.3.2\": \"2014-12-25T04:14:39.455Z\", \"0.3.3\": \"2014-12-28T01:30:26.623Z\", \"0.4.0\": \"2015-01-04T15:22:16.756Z\", \"0.4.1\": \"2015-01-05T22:44:59.166Z\", \"0.4.2\": \"2015-01-10T05:47:52.194Z\", \"0.4.3\": \"2015-01-10T11:46:00.422Z\", \"0.4.4\": \"2015-01-11T15:14:14.017Z\", \"0.4.5\": \"2015-01-16T14:23:25.332Z\", \"0.4.6\": \"2015-01-21T17:23:06.611Z\", \"0.4.7\": \"2015-01-24T19:17:22.927Z\", \"0.4.8\": \"2015-01-25T10:05:06.642Z\", \"0.4.9\": \"2015-01-26T18:28:39.598Z\", \"0.5.0\": \"2015-02-07T22:32:45.851Z\", \"0.5.1\": \"2015-02-08T22:38:40.531Z\", \"0.5.2\": \"2015-02-10T10:30:46.396Z\", \"0.5.3\": \"2015-02-14T05:37:26.115Z\", \"0.5.4\": \"2015-02-15T01:13:03.863Z\", \"0.6.0\": \"2015-02-23T04:33:21.639Z\", \"0.6.1\": \"2015-02-24T09:26:14.614Z\", \"0.7.0\": \"2015-03-05T19:25:27.737Z\", \"0.7.1\": \"2015-03-07T00:49:14.883Z\", \"0.7.2\": \"2015-03-08T22:30:26.116Z\", \"0.8.0\": \"2015-04-02T15:17:53.957Z\", \"0.8.1\": \"2015-04-03T08:01:42.782Z\", \"0.8.2\": \"2015-04-13T01:10:49.778Z\", \"0.8.3\": \"2015-04-13T18:56:41.064Z\", \"0.8.4\": \"2015-04-17T18:05:07.137Z\", \"0.9.0\": \"2015-04-24T05:53:40.625Z\", \"0.9.1\": \"2015-04-25T04:27:16.301Z\", \"0.9.2\": \"2015-04-25T06:49:59.947Z\", \"0.9.3\": \"2015-04-25T23:11:28.280Z\", \"0.9.4\": \"2015-04-26T21:48:00.055Z\", \"0.9.5\": \"2015-04-29T21:38:52.134Z\", \"0.9.6\": \"2015-05-01T12:31:56.823Z\", \"0.9.7\": \"2015-05-07T12:24:09.237Z\", \"0.9.8\": \"2015-05-11T18:04:56.062Z\", \"0.9.9\": \"2015-05-14T17:27:25.742Z\", \"1.0.0\": \"2015-07-21T18:44:25.972Z\", \"1.0.1\": \"2015-07-31T01:22:56.917Z\", \"1.1.0\": \"2015-08-17T17:04:20.927Z\", \"1.1.1\": \"2015-08-20T08:01:11.489Z\", \"1.1.2\": \"2015-08-28T12:36:50.180Z\", \"1.1.3\": \"2015-08-29T12:12:17.671Z\", \"1.1.4\": \"2015-09-05T02:36:50.933Z\", \"1.2.0\": \"2015-09-26T19:35:37.103Z\", \"1.2.1\": \"2015-10-01T19:57:31.444Z\", \"1.2.2\": \"2015-10-18T19:25:05.439Z\", \"1.2.3\": \"2015-10-22T19:42:26.499Z\", \"1.2.4\": \"2015-10-31T23:09:19.630Z\", \"1.2.5\": \"2015-11-02T11:12:17.868Z\", \"1.2.6\": \"2015-11-09T04:47:47.062Z\", \"1.2.7\": \"2016-07-17T21:22:00.033Z\", \"2.0.0\": \"2015-12-24T08:31:46.168Z\", \"2.0.1\": \"2015-12-31T10:22:14.674Z\", \"2.0.2\": \"2016-01-03T23:09:29.994Z\", \"2.0.3\": \"2016-01-11T08:13:24.517Z\", \"2.1.0\": \"2016-02-08T23:32:29.307Z\", \"2.1.1\": \"2016-02-22T04:09:25.032Z\", \"2.1.2\": \"2016-02-29T04:45:29.922Z\", \"2.1.3\": \"2016-02-29T17:26:06.070Z\", \"2.1.4\": \"2016-03-08T17:37:04.261Z\", \"2.1.5\": \"2016-03-12T10:57:48.581Z\", \"2.2.0\": \"2016-03-15T16:07:12.392Z\", \"2.2.1\": \"2016-03-18T18:37:32.093Z\", \"2.2.2\": \"2016-04-06T12:19:54.178Z\", \"2.3.0\": \"2016-04-23T21:35:08.705Z\", \"2.4.0\": \"2016-05-08T01:36:21.015Z\", \"2.4.1\": \"2016-07-17T21:43:28.694Z\", \"2.5.0\": \"2017-08-06T14:30:22.262Z\", \"2.5.1\": \"2017-08-31T17:52:58.344Z\", \"2.5.2\": \"2017-12-09T12:23:55.693Z\", \"2.5.3\": \"2017-12-11T20:37:05.691Z\", \"2.5.4\": \"2018-03-27T16:16:31.935Z\", \"2.5.5\": \"2018-04-09T03:28:30.166Z\", \"2.5.6\": \"2018-05-07T13:57:54.319Z\", \"2.5.7\": \"2018-05-26T11:41:34.512Z\", \"2.6.0\": \"2018-12-05T10:53:12.863Z\", \"2.6.1\": \"2018-12-18T09:59:29.920Z\", \"2.6.2\": \"2019-01-10T07:14:55.270Z\", \"2.6.3\": \"2019-01-22T11:54:31.306Z\", \"2.6.4\": \"2019-02-07T08:44:26.349Z\", \"2.6.5\": \"2019-02-15T10:10:33.006Z\", \"2.6.6\": \"2019-05-19T18:55:23.988Z\", \"2.6.7\": \"2019-05-20T20:21:21.688Z\", \"2.6.8\": \"2019-05-21T22:16:47.718Z\", \"2.6.9\": \"2019-05-27T12:54:28.336Z\", \"3.0.0\": \"2019-03-19T19:17:41.933Z\", \"3.0.1\": \"2019-04-06T07:18:44.453Z\", \"3.1.0\": \"2019-05-19T19:26:05.036Z\", \"3.1.1\": \"2019-05-20T20:41:14.892Z\", \"3.1.2\": \"2019-05-21T22:27:09.494Z\", \"3.1.3\": \"2019-05-27T13:05:27.430Z\", \"3.1.4\": \"2019-06-15T11:56:32.398Z\", \"3.2.0\": \"2019-08-08T22:04:58.186Z\", \"3.2.1\": \"2019-08-12T12:24:34.420Z\", \"3.3.0\": \"2019-10-13T14:42:49.520Z\", \"3.3.1\": \"2019-10-13T15:05:47.288Z\", \"3.3.2\": \"2019-10-14T13:41:03.032Z\", \"3.3.3\": \"2019-10-21T17:07:10.075Z\", \"3.3.4\": \"2019-10-25T11:07:04.380Z\", \"3.3.5\": \"2019-10-28T17:30:24.646Z\", \"3.3.6\": \"2019-10-31T17:07:43.640Z\", \"3.4.0\": \"2019-11-06T21:45:09.701Z\", \"3.4.1\": \"2019-11-12T05:22:52.200Z\", \"3.4.2\": \"2019-11-21T19:00:39.513Z\", \"3.4.3\": \"2019-11-26T14:02:52.619Z\", \"3.4.4\": \"2019-11-27T06:18:51.533Z\", \"3.4.5\": \"2019-11-27T22:06:56.328Z\", \"3.4.6\": \"2019-12-02T17:26:43.254Z\", \"3.4.7\": \"2019-12-02T17:57:39.950Z\", \"3.4.8\": \"2019-12-08T21:13:45.616Z\", \"3.5.0\": \"2019-12-12T00:58:51.690Z\", \"3.6.0\": \"2019-12-18T23:28:20.979Z\", \"3.6.1\": \"2019-12-25T06:05:20.392Z\", \"3.6.2\": \"2020-01-06T17:35:30.322Z\", \"3.6.3\": \"2020-01-10T23:22:42.696Z\", \"3.6.4\": \"2020-01-13T23:09:52.122Z\", \"3.6.5\": \"2020-04-09T16:37:31.166Z\", \"3.7.0\": \"2020-11-06T15:11:17.855Z\", \"3.8.0\": \"2020-11-25T18:19:47.434Z\", \"3.8.1\": \"2020-12-06T01:21:25.208Z\", \"3.8.2\": \"2021-01-03T14:24:34.679Z\", \"3.8.3\": \"2021-01-19T07:08:17.175Z\", \"3.9.0\": \"2021-02-18T17:20:15.607Z\", \"3.9.1\": \"2021-02-28T18:33:41.801Z\", \"0.4.10\": \"2015-01-28T09:18:31.947Z\", \"0.9.10\": \"2015-05-15T18:32:46.639Z\", \"0.9.11\": \"2015-05-18T15:34:24.409Z\", \"0.9.12\": \"2015-05-23T22:57:31.314Z\", \"0.9.13\": \"2015-05-25T10:19:28.450Z\", \"0.9.14\": \"2015-06-03T20:47:16.788Z\", \"0.9.15\": \"2015-06-09T03:02:09.944Z\", \"0.9.16\": \"2015-06-11T11:32:25.954Z\", \"0.9.17\": \"2015-06-13T18:35:16.227Z\", \"0.9.18\": \"2015-06-17T16:46:17.311Z\", \"2.6.10\": \"2019-10-13T14:41:47.079Z\", \"2.6.11\": \"2019-12-08T21:02:51.010Z\", \"2.6.12\": \"2020-11-25T18:08:47.381Z\", \"3.10.0\": \"2021-03-31T08:08:57.080Z\", \"3.10.1\": \"2021-04-07T19:04:41.961Z\", \"3.10.2\": \"2021-04-19T17:03:37.079Z\", \"3.11.0\": \"2021-04-22T10:41:37.284Z\", \"3.11.1\": \"2021-04-28T14:16:03.651Z\", \"3.11.2\": \"2021-05-03T10:46:07.031Z\", \"3.11.3\": \"2021-05-05T13:48:11.269Z\", \"3.12.0\": \"2021-05-06T09:06:40.241Z\", \"3.12.1\": \"2021-05-08T21:04:17.095Z\", \"3.13.0\": \"2021-05-25T19:11:28.739Z\", \"3.13.1\": \"2021-05-29T09:00:50.325Z\", \"3.14.0\": \"2021-06-05T07:50:04.459Z\", \"3.15.0\": \"2021-06-20T17:33:17.807Z\", \"3.15.1\": \"2021-06-22T18:32:16.052Z\", \"3.15.2\": \"2021-06-29T11:26:32.332Z\", \"3.16.0\": \"2021-07-30T03:41:08.304Z\", \"3.16.1\": \"2021-08-08T17:34:46.644Z\", \"3.16.2\": \"2021-08-17T13:14:15.932Z\", \"3.16.3\": \"2021-08-24T20:17:35.782Z\", \"3.16.4\": \"2021-08-29T14:55:50.691Z\", \"3.17.0\": \"2021-09-01T17:23:07.254Z\", \"3.17.1\": \"2021-09-01T20:15:59.602Z\", \"3.17.2\": \"2021-09-02T17:21:12.908Z\", \"3.17.3\": \"2021-09-09T08:41:33.288Z\", \"3.18.0\": \"2021-09-19T19:03:42.947Z\", \"3.18.1\": \"2021-09-26T22:32:29.201Z\", \"3.18.2\": \"2021-10-05T18:30:25.626Z\", \"3.18.3\": \"2021-10-12T18:13:49.830Z\", \"3.19.0\": \"2021-10-25T06:10:53.913Z\", \"3.19.1\": \"2021-11-02T19:58:30.436Z\", \"3.19.2\": \"2021-11-29T18:44:23.158Z\", \"3.19.3\": \"2021-12-06T06:26:21.101Z\", \"3.20.0\": \"2021-12-15T19:14:23.904Z\", \"3.20.1\": \"2021-12-23T11:22:58.356Z\", \"3.20.2\": \"2022-01-01T18:33:07.076Z\", \"3.20.3\": \"2022-01-15T11:13:18.538Z\", \"3.21.0\": \"2022-02-01T17:12:26.229Z\", \"3.21.1\": \"2022-02-16T18:24:04.052Z\", \"3.22.0\": \"2022-04-15T02:51:35.143Z\", \"3.22.1\": \"2022-04-19T23:41:00.208Z\", \"3.22.2\": \"2022-04-21T13:18:16.417Z\", \"3.22.3\": \"2022-04-28T03:21:55.080Z\", \"3.22.4\": \"2022-05-02T18:04:03.928Z\", \"3.22.5\": \"2022-05-10T09:32:57.933Z\", \"3.22.6\": \"2022-05-22T18:12:50.772Z\", \"3.22.7\": \"2022-05-24T14:01:38.372Z\", \"3.22.8\": \"2022-06-01T18:05:01.356Z\", \"3.23.0\": \"2022-06-13T18:37:04.339Z\", \"3.23.1\": \"2022-06-14T13:24:44.814Z\", \"3.23.2\": \"2022-06-20T19:07:22.845Z\", \"3.23.3\": \"2022-06-25T20:16:55.437Z\", \"3.23.4\": \"2022-07-09T18:24:24.850Z\", \"3.23.5\": \"2022-07-17T19:15:30.893Z\", \"3.24.0\": \"2022-07-25T04:58:01.073Z\", \"3.24.1\": \"2022-07-29T18:07:18.173Z\", \"3.25.0\": \"2022-08-24T20:21:33.514Z\", \"3.25.1\": \"2022-09-07T20:32:43.817Z\", \"3.25.2\": \"2022-09-18T18:16:20.653Z\", \"3.25.3\": \"2022-09-25T23:13:27.574Z\", \"3.25.4\": \"2022-10-02T18:03:20.518Z\", \"3.25.5\": \"2022-10-03T18:34:41.611Z\", \"3.26.0\": \"2022-10-23T18:32:51.273Z\", \"3.26.1\": \"2022-11-13T18:12:09.473Z\", \"3.27.0\": \"2022-12-25T18:09:02.964Z\", \"3.27.1\": \"2022-12-29T18:11:56.360Z\", \"3.27.2\": \"2023-01-18T19:37:27.158Z\", \"3.28.0\": \"2023-02-13T19:12:12.569Z\", \"3.29.0\": \"2023-02-26T21:20:49.085Z\", \"3.29.1\": \"2023-03-13T06:00:09.548Z\", \"3.30.0\": \"2023-04-03T20:27:51.216Z\", \"3.30.1\": \"2023-04-13T18:33:53.598Z\", \"3.30.2\": \"2023-05-06T19:16:59.642Z\", \"3.31.0\": \"2023-06-11T19:55:33.223Z\", \"3.31.1\": \"2023-07-06T00:55:03.047Z\", \"3.32.0\": \"2023-07-27T18:51:50.712Z\", \"3.32.1\": \"2023-08-18T17:05:33.550Z\", \"3.32.2\": \"2023-09-07T12:48:31.203Z\", \"3.33.0\": \"2023-10-01T18:37:26.915Z\", \"3.33.1\": \"2023-10-20T05:38:28.395Z\", \"3.33.2\": \"2023-10-30T17:21:55.063Z\", \"3.33.3\": \"2023-11-19T18:08:18.656Z\", \"3.34.0\": \"2023-12-05T18:06:26.226Z\", \"3.35.0\": \"2023-12-28T22:46:49.944Z\", \"3.35.1\": \"2024-01-20T22:50:31.455Z\", \"3.36.0\": \"2024-02-14T08:13:44.193Z\", \"3.36.1\": \"2024-03-19T01:43:01.427Z\", \"3.37.0\": \"2024-04-16T19:50:45.014Z\", \"3.37.1\": \"2024-05-14T08:08:36.004Z\", \"3.38.0\": \"2024-08-04T18:19:09.775Z\", \"3.38.1\": \"2024-08-20T11:38:43.960Z\", \"3.39.0\": \"2024-10-31T00:21:21.539Z\", \"created\": \"2013-07-18T10:49:42.468Z\", \"modified\": \"2024-10-31T00:21:21.743Z\", \"2.0.0-beta\": \"2015-12-07T18:04:19.426Z\", \"2.0.0-alpha\": \"2015-11-25T18:16:38.626Z\", \"2.0.0-beta.2\": \"2015-12-18T08:14:56.981Z\", \"3.0.0-beta.1\": \"2018-05-19T19:46:19.868Z\", \"3.0.0-beta.2\": \"2018-05-26T12:09:28.522Z\", \"3.0.0-beta.3\": \"2018-06-07T07:26:30.510Z\", \"3.0.0-beta.4\": \"2018-12-04T04:42:30.330Z\", \"3.0.0-beta.5\": \"2018-12-11T14:50:45.085Z\", \"3.0.0-beta.6\": \"2018-12-18T10:36:19.046Z\", \"3.0.0-beta.7\": \"2018-12-27T00:51:18.493Z\", \"3.0.0-beta.8\": \"2019-01-10T07:36:06.642Z\", \"3.0.0-beta.9\": \"2019-01-17T10:17:57.790Z\", \"3.0.0-alpha.1\": \"2018-03-26T00:03:20.940Z\", \"3.0.0-alpha.2\": \"2018-03-27T16:51:00.447Z\", \"3.0.0-alpha.3\": \"2018-03-30T21:16:59.667Z\", \"3.0.0-alpha.4\": \"2018-04-09T00:16:12.581Z\", \"3.0.0-beta.10\": \"2019-01-22T01:41:04.927Z\", \"3.0.0-beta.11\": \"2019-01-27T23:27:43.729Z\", \"3.0.0-beta.12\": \"2019-02-02T02:47:55.190Z\", \"3.0.0-beta.13\": \"2019-02-04T10:08:55.653Z\", \"3.0.0-beta.14\": \"2019-02-07T07:43:36.329Z\", \"3.0.0-beta.15\": \"2019-02-09T21:14:34.348Z\", \"3.0.0-beta.16\": \"2019-02-18T20:37:00.849Z\", \"3.0.0-beta.17\": \"2019-03-09T21:13:28.241Z\", \"3.0.0-beta.18\": \"2019-03-09T22:16:15.349Z\", \"3.0.0-beta.19\": \"2019-03-14T20:44:23.362Z\", \"3.0.0-beta.20\": \"2019-03-17T19:58:44.296Z\", \"4.0.0-alpha.0\": \"2024-02-13T13:18:59.386Z\"}, \"users\": {\"btd\": true, \"boto\": true, \"iolo\": true, \"mgol\": true, \"bengi\": true, \"doruk\": true, \"jalik\": true, \"jream\": true, \"muroc\": true, \"panlw\": true, \"ajduke\": true, \"hualei\": true, \"monjer\": true, \"yangzw\": true, \"ackolla\": true, \"ahashem\": true, \"severen\": true, \"sshrike\": true, \"wangfei\": true, \"corintho\": true, \"crafterm\": true, \"dzhou777\": true, \"erikvold\": true, \"huiyifyj\": true, \"moimikey\": true, \"rochejul\": true, \"wangfeia\": true, \"wkaifang\": true, \"xueboren\": true, \"zloirock\": true, \"285858315\": true, \"alex-cory\": true, \"alexxnica\": true, \"elidiazgt\": true, \"heartnett\": true, \"kevinagin\": true, \"largepuma\": true, \"ldq-first\": true, \"qqcome110\": true, \"retorillo\": true, \"shakakira\": true, \"stephanlv\": true, \"udaygowda\": true, \"uptonking\": true, \"aaronwells\": true, \"blackhuman\": true, \"bplok20010\": true, \"daniellink\": true, \"h13i32maru\": true, \"josephst18\": true, \"seangenabe\": true, \"shuoshubao\": true, \"flumpus-dev\": true, \"lukvonstrom\": true, \"peter.hewat\": true, \"shangsinian\": true, \"soenkekluth\": true, \"wangnan0610\": true, \"jacobmischka\": true, \"jeandrebosch\": true, \"nickeltobias\": true, \"santhoshbabu\": true, \"tobiasnickel\": true, \"chinawolf_wyp\": true, \"program247365\": true, \"adriancmiranda\": true, \"frederik_bosch\": true, \"randallagordon\": true, \"thevikingcoder\": true, \"yazanrawashdeh\": true, \"ognjen.jevremovic\": true}, \"author\": {\"url\": \"http://zloirock.ru\", \"name\": \"Denis Pushkarev\", \"email\": \"zloirock@zloirock.ru\"}, \"readme\": \"![logo](https://user-images.githubusercontent.com/2213682/146607186-8e13ddef-26a4-4ebf-befd-5aac9d77c090.png)\\n\\n&lt;div align=\\\"center\\\"&gt;\\n\\n[![fundraising](https://opencollective.com/core-js/all/badge.svg?label=fundraising)](https://opencollective.com/core-js) [![PRs welcome](https://img.shields.io/badge/PRs-welcome-brightgreen.svg)](https://github.com/zloirock/core-js/blob/master/CONTRIBUTING.md) [![version](https://img.shields.io/npm/v/core-js.svg)](https://www.npmjs.com/package/core-js) [![core-js downloads](https://img.shields.io/npm/dm/core-js.svg?label=npm%20i%20core-js)](https://npm-stat.com/charts.html?package=core-js&amp;package=core-js-pure&amp;package=core-js-compat&amp;from=2014-11-18)\\n\\n&lt;/div&gt;\\n\\n**I highly recommend reading this: [So, what's next?](https://github.com/zloirock/core-js/blob/master/docs/2023-02-14-so-whats-next.md)**\\n---\\n\\n&gt; Modular standard library for JavaScript. Includes polyfills for [ECMAScript up to 2023](https://github.com/zloirock/core-js#ecmascript): [promises](https://github.com/zloirock/core-js#ecmascript-promise), [symbols](https://github.com/zloirock/core-js#ecmascript-symbol), [collections](https://github.com/zloirock/core-js#ecmascript-collections), iterators, [typed arrays](https://github.com/zloirock/core-js#ecmascript-typed-arrays), many other features, [ECMAScript proposals](https://github.com/zloirock/core-js#ecmascript-proposals), [some cross-platform WHATWG / W3C features and proposals](#web-standards) like [`URL`](https://github.com/zloirock/core-js#url-and-urlsearchparams). You can load only required features or use it without global namespace pollution.\\n\\n## Raising funds\\n\\n`core-js` isn't backed by a company, so the future of this project depends on you. Become a sponsor or a backer if you are interested in `core-js`: [**Open Collective**](https://opencollective.com/core-js), [**Patreon**](https://patreon.com/zloirock), [**Boosty**](https://boosty.to/zloirock), **Bitcoin ( bc1qlea7544qtsmj2rayg0lthvza9fau63ux0fstcz )**, [**Alipay**](https://user-images.githubusercontent.com/2213682/219464783-c17ad329-17ce-4795-82a7-f609493345ed.png).\\n\\n---\\n\\n&lt;a href=\\\"https://opencollective.com/core-js/sponsor/0/website\\\" target=\\\"_blank\\\"&gt;&lt;img src=\\\"https://opencollective.com/core-js/sponsor/0/avatar.svg\\\"&gt;&lt;/a&gt;&lt;a href=\\\"https://opencollective.com/core-js/sponsor/1/website\\\" target=\\\"_blank\\\"&gt;&lt;img src=\\\"https://opencollective.com/core-js/sponsor/1/avatar.svg\\\"&gt;&lt;/a&gt;&lt;a href=\\\"https://opencollective.com/core-js/sponsor/2/website\\\" target=\\\"_blank\\\"&gt;&lt;img src=\\\"https://opencollective.com/core-js/sponsor/2/avatar.svg\\\"&gt;&lt;/a&gt;&lt;a href=\\\"https://opencollective.com/core-js/sponsor/3/website\\\" target=\\\"_blank\\\"&gt;&lt;img src=\\\"https://opencollective.com/core-js/sponsor/3/avatar.svg\\\"&gt;&lt;/a&gt;&lt;a href=\\\"https://opencollective.com/core-js/sponsor/4/website\\\" target=\\\"_blank\\\"&gt;&lt;img src=\\\"https://opencollective.com/core-js/sponsor/4/avatar.svg\\\"&gt;&lt;/a&gt;&lt;a href=\\\"https://opencollective.com/core-js/sponsor/5/website\\\" target=\\\"_blank\\\"&gt;&lt;img src=\\\"https://opencollective.com/core-js/sponsor/5/avatar.svg\\\"&gt;&lt;/a&gt;&lt;a href=\\\"https://opencollective.com/core-js/sponsor/6/website\\\" target=\\\"_blank\\\"&gt;&lt;img src=\\\"https://opencollective.com/core-js/sponsor/6/avatar.svg\\\"&gt;&lt;/a&gt;&lt;a href=\\\"https://opencollective.com/core-js/sponsor/7/website\\\" target=\\\"_blank\\\"&gt;&lt;img src=\\\"https://opencollective.com/core-js/sponsor/7/avatar.svg\\\"&gt;&lt;/a&gt;&lt;a href=\\\"https://opencollective.com/core-js/sponsor/8/website\\\" target=\\\"_blank\\\"&gt;&lt;img src=\\\"https://opencollective.com/core-js/sponsor/8/avatar.svg\\\"&gt;&lt;/a&gt;&lt;a href=\\\"https://opencollective.com/core-js/sponsor/9/website\\\" target=\\\"_blank\\\"&gt;&lt;img src=\\\"https://opencollective.com/core-js/sponsor/9/avatar.svg\\\"&gt;&lt;/a&gt;&lt;a href=\\\"https://opencollective.com/core-js/sponsor/10/website\\\" target=\\\"_blank\\\"&gt;&lt;img src=\\\"https://opencollective.com/core-js/sponsor/10/avatar.svg\\\"&gt;&lt;/a&gt;&lt;a href=\\\"https://opencollective.com/core-js/sponsor/11/website\\\" target=\\\"_blank\\\"&gt;&lt;img src=\\\"https://opencollective.com/core-js/sponsor/11/avatar.svg\\\"&gt;&lt;/a&gt;\\n\\n---\\n\\n&lt;a href=\\\"https://opencollective.com/core-js#backers\\\" target=\\\"_blank\\\"&gt;&lt;img src=\\\"https://opencollective.com/core-js/backers.svg?width=890\\\"&gt;&lt;/a&gt;\\n\\n---\\n\\n[*Example of usage*](https://tinyurl.com/2mknex43):\\n```js\\nimport 'core-js/actual';\\n\\nPromise.resolve(42).then(it =&gt; console.log(it)); // =&gt; 42\\n\\nArray.from(new Set([1, 2, 3]).union(new Set([3, 4, 5]))); // =&gt; [1, 2, 3, 4, 5]\\n\\n[1, 2].flatMap(it =&gt; [it, it]); // =&gt; [1, 1, 2, 2]\\n\\n(function * (i) { while (true) yield i++; })(1)\\n  .drop(1).take(5)\\n  .filter(it =&gt; it % 2)\\n  .map(it =&gt; it ** 2)\\n  .toArray(); // =&gt; [9, 25]\\n\\nstructuredClone(new Set([1, 2, 3])); // =&gt; new Set([1, 2, 3])\\n```\\n\\n*You can load only required features*:\\n```js\\nimport 'core-js/actual/promise';\\nimport 'core-js/actual/set';\\nimport 'core-js/actual/iterator';\\nimport 'core-js/actual/array/from';\\nimport 'core-js/actual/array/flat-map';\\nimport 'core-js/actual/structured-clone';\\n\\nPromise.resolve(42).then(it =&gt; console.log(it)); // =&gt; 42\\n\\nArray.from(new Set([1, 2, 3]).union(new Set([3, 4, 5]))); // =&gt; [1, 2, 3, 4, 5]\\n\\n[1, 2].flatMap(it =&gt; [it, it]); // =&gt; [1, 1, 2, 2]\\n\\n(function * (i) { while (true) yield i++; })(1)\\n  .drop(1).take(5)\\n  .filter(it =&gt; it % 2)\\n  .map(it =&gt; it ** 2)\\n  .toArray(); // =&gt; [9, 25]\\n\\nstructuredClone(new Set([1, 2, 3])); // =&gt; new Set([1, 2, 3])\\n```\\n\\n*Or use it without global namespace pollution*:\\n```js\\nimport Promise from 'core-js-pure/actual/promise';\\nimport Set from 'core-js-pure/actual/set';\\nimport Iterator from 'core-js-pure/actual/iterator';\\nimport from from 'core-js-pure/actual/array/from';\\nimport flatMap from 'core-js-pure/actual/array/flat-map';\\nimport structuredClone from 'core-js-pure/actual/structured-clone';\\n\\nPromise.resolve(42).then(it =&gt; console.log(it)); // =&gt; 42\\n\\nfrom(new Set([1, 2, 3]).union(new Set([3, 4, 5]))); // =&gt; [1, 2, 3, 4, 5]\\n\\nflatMap([1, 2], it =&gt; [it, it]); // =&gt; [1, 1, 2, 2]\\n\\nIterator.from(function * (i) { while (true) yield i++; }(1))\\n  .drop(1).take(5)\\n  .filter(it =&gt; it % 2)\\n  .map(it =&gt; it ** 2)\\n  .toArray(); // =&gt; [9, 25]\\n\\nstructuredClone(new Set([1, 2, 3])); // =&gt; new Set([1, 2, 3])\\n```\\n\\n**It's a global version (first 2 examples), for more info see [`core-js` documentation](https://github.com/zloirock/core-js/blob/master/README.md).**\\n\", \"license\": \"MIT\", \"homepage\": \"https://github.com/zloirock/core-js#readme\", \"keywords\": [\"ES3\", \"ES5\", \"ES6\", \"ES7\", \"ES2015\", \"ES2016\", \"ES2017\", \"ES2018\", \"ES2019\", \"ES2020\", \"ES2021\", \"ES2022\", \"ES2023\", \"ES2024\", \"ECMAScript 3\", \"ECMAScript 5\", \"ECMAScript 6\", \"ECMAScript 7\", \"ECMAScript 2015\", \"ECMAScript 2016\", \"ECMAScript 2017\", \"ECMAScript 2018\", \"ECMAScript 2019\", \"ECMAScript 2020\", \"ECMAScript 2021\", \"ECMAScript 2022\", \"ECMAScript 2023\", \"ECMAScript 2024\", \"Map\", \"Set\", \"WeakMap\", \"WeakSet\", \"TypedArray\", \"Promise\", \"Observable\", \"Symbol\", \"Iterator\", \"AsyncIterator\", \"URL\", \"URLSearchParams\", \"queueMicrotask\", \"setImmediate\", \"structuredClone\", \"polyfill\", \"ponyfill\", \"shim\"], \"versions\": {\"0.0.3\": {\"_id\": \"core-js@0.0.3\", \"bugs\": {\"url\": \"https://github.com/zloirock/core-js/issues\"}, \"dist\": {\"shasum\": \"f4e1c0cf19c8c5b287d9b53f91efe0bedecb0c0b\", \"tarball\": \"https://registry.npmjs.org/core-js/-/core-js-0.0.3.tgz\", \"integrity\": \"sha512-55bFsI/+YMQlpqGtqZboT9aT8GYoBe1WzOrwkNLsGcaQorpam5NQjDNFApEuG54oYD3KymZgyJvz/fWHJnx1mA==\", \"signatures\": [{\"sig\": \"MEYCIQCr+0qUB0oibk1Ss7e76xXOvL5Qwsl3PIiwsmjETlBuQwIhAOqKP4AgbwXjiUl5CB6EgtUGLJHcG7Yu7xSKljA9/qIV\", \"keyid\": \"SHA256:jl3bwswu80PjjokCgh0o2w5c2U4LhQAE57gj9cz1kzA\"}]}, \"main\": \"index.js\", \"name\": \"core-js\", \"_from\": \".\", \"version\": \"0.0.3\", \"_npmUser\": {\"name\": \"zloirock\", \"email\": \"zloirock@zloirock.ru\"}, \"homepage\": \"https://github.com/zloirock/core-js\", \"deprecated\": \"core-js@&lt;3.23.3 is no longer maintained and not recommended for usage due to the number of issues. Because of the V8 engine whims, feature detection in old core-js versions could cause a slowdown up to 100x even if nothing is polyfilled. Some versions have web compatibility issues. Please, upgrade your dependencies to the actual version of core-js.\", \"repository\": {\"url\": \"https://github.com/zloirock/core-js.git\", \"type\": \"git\"}, \"_npmVersion\": \"1.3.14\", \"directories\": {}, \"maintainers\": [{\"name\": \"zloirock\", \"email\": \"zloirock@zloirock.ru\"}], \"devDependencies\": {\"grunt\": \"*\", \"LiveScript\": \"*\", \"grunt-livescript\": \"*\", \"load-grunt-tasks\": \"*\", \"grunt-contrib-watch\": \"*\", \"grunt-contrib-uglify\": \"*\"}}, \"0.0.4\": {\"_id\": \"core-js@0.0.4\", \"bugs\": {\"url\": \"https://github.com/zloirock/core-js/issues\"}, \"dist\": {\"shasum\": \"a91325d6a70d70130d7ab69e7dea8bd38fad9426\", \"tarball\": \"https://registry.npmjs.org/core-js/-/core-js-0.0.4.tgz\", \"integrity\": \"sha512-09HwCta2snFhE2lzbXtaPXgilCr/Nv/xIZB6zc/+Etqgusg9bmtClNyKW0bhvmiRFVPvaM00FfxheFFLZzQ4mA==\", \"signatures\": [{\"sig\": \"MEUCIQCiDjt65EsCEzq56qiMYuKMKkfvS5II7TfX6TA5qBvPDwIgHcm7ZfBBtXOwilDwSjH+8oOuZtzjfAbuJLgtYfqOl14=\", \"keyid\": \"SHA256:jl3bwswu80PjjokCgh0o2w5c2U4LhQAE57gj9cz1kzA\"}]}, \"main\": \"index.js\", \"name\": \"core-js\", \"_from\": \".\", \"version\": \"0.0.4\", \"_npmUser\": {\"name\": \"zloirock\", \"email\": \"zloirock@zloirock.ru\"}, \"homepage\": \"https://github.com/zloirock/core-js\", \"deprecated\": \"core-js@&lt;3.23.3 is no longer maintained and not recommended for usage due to the number of issues. Because of the V8 engine whims, feature detection in old core-js versions could cause a slowdown up to 100x even if nothing is polyfilled. Some versions have web compatibility issues. Please, upgrade your dependencies to the actual version of core-js.\", \"repository\": {\"url\": \"https://github.com/zloirock/core-js.git\", \"type\": \"git\"}, \"_npmVersion\": \"1.3.14\", \"description\": \"Blahblahblah\", \"directories\": {}, \"maintainers\": [{\"name\": \"zloirock\", \"email\": \"zloirock@zloirock.ru\"}], \"devDependencies\": {\"grunt\": \"*\", \"LiveScript\": \"*\", \"grunt-livescript\": \"*\", \"load-grunt-tasks\": \"*\", \"grunt-contrib-watch\": \"*\", \"grunt-contrib-uglify\": \"*\"}}, \"0.0.5\": {\"_id\": \"core-js@0.0.5\", \"bugs\": {\"url\": \"https://github.com/zloirock/core-js/issues\"}, \"dist\": {\"shasum\": \"dbb38b5db672b4e2608e6696e5d3bf3a1bd34623\", \"tarball\": \"https://registry.npmjs.org/core-js/-/core-js-0.0.5.tgz\", \"integrity\": \"sha512-OXqm0GYVsdhtI94xzcH6KLbaFOjv8iN0EeMivf7B6pfCtk87gU5j8wdR9W0+Ljfcr8ClFlhXayq5fUJ9xhAsCw==\", \"signatures\": [{\"sig\": \"MEUCIBKV+Z/7ISRBzKfHXdmqWrlNKEtdFktMuq6HO3OW164VAiEAwSzWrPaiHqxaf+AZK7trRlIknPJQc0YkgzEG4r1FXiI=\", \"keyid\": \"SHA256:jl3bwswu80PjjokCgh0o2w5c2U4LhQAE57gj9cz1kzA\"}]}, \"main\": \"index.js\", \"name\": \"core-js\", \"_from\": \".\", \"version\": \"0.0.5\", \"_npmUser\": {\"name\": \"zloirock\", \"email\": \"zloirock@zloirock.ru\"}, \"homepage\": \"https://github.com/zloirock/core-js\", \"deprecated\": \"core-js@&lt;3.23.3 is no longer maintained and not recommended for usage due to the number of issues. Because of the V8 engine whims, feature detection in old core-js versions could cause a slowdown up to 100x even if nothing is polyfilled. Some versions have web compatibility issues. Please, upgrade your dependencies to the actual version of core-js.\", \"repository\": {\"url\": \"https://github.com/zloirock/core-js.git\", \"type\": \"git\"}, \"_npmVersion\": \"1.3.14\", \"description\": \"Blahblahblah\", \"directories\": {}, \"maintainers\": [{\"name\": \"zloirock\", \"email\": \"zloirock@zloirock.ru\"}], \"devDependencies\": {\"grunt\": \"*\", \"LiveScript\": \"*\", \"grunt-livescript\": \"*\", \"load-grunt-tasks\": \"*\", \"grunt-contrib-watch\": \"*\", \"grunt-contrib-uglify\": \"*\"}}, \"0.0.7\": {\"_id\": \"core-js@0.0.7\", \"bugs\": {\"url\": \"https://github.com/zloirock/core-js/issues\"}, \"dist\": {\"shasum\": \"6cf89eb404a465daf7a87126c2ce984ca49b06dc\", \"tarball\": \"https://registry.npmjs.org/core-js/-/core-js-0.0.7.tgz\", \"integrity\": \"sha512-MZgy20Ijy7hI+3Y9cMy/91mouprgHDxu6LesJ/wfUH8t2MjXeXi4dD2AX0l9UfDWeG48FUgn7+MrSH4m+A/MLQ==\", \"signatures\": [{\"sig\": \"MEUCIQCMqmzmO7bl/n8WVFmRUBHE0R87vlawrrIVBsKhIB4usgIgT11EtToNpHQtRkTWFO/ryYsJSe4WbgaOF+q7aKo9MeY=\", \"keyid\": \"SHA256:jl3bwswu80PjjokCgh0o2w5c2U4LhQAE57gj9cz1kzA\"}]}, \"main\": \"index.js\", \"name\": \"core-js\", \"_from\": \".\", \"version\": \"0.0.7\", \"_npmUser\": {\"name\": \"zloirock\", \"email\": \"zloirock@zloirock.ru\"}, \"homepage\": \"https://github.com/zloirock/core-js\", \"deprecated\": \"core-js@&lt;3.23.3 is no longer maintained and not recommended for usage due to the number of issues. Because of the V8 engine whims, feature detection in old core-js versions could cause a slowdown up to 100x even if nothing is polyfilled. Some versions have web compatibility issues. Please, upgrade your dependencies to the actual version of core-js.\", \"repository\": {\"url\": \"https://github.com/zloirock/core-js.git\", \"type\": \"git\"}, \"_npmVersion\": \"1.4.3\", \"description\": \"Standard library\", \"directories\": {}, \"maintainers\": [{\"name\": \"zloirock\", \"email\": \"zloirock@zloirock.ru\"}], \"devDependencies\": {\"grunt\": \"*\", \"karma\": \"*\", \"LiveScript\": \"*\", \"karma-qunit\": \"*\", \"grunt-livescript\": \"*\", \"load-grunt-tasks\": \"*\", \"karma-ie-launcher\": \"*\", \"grunt-contrib-watch\": \"*\", \"grunt-contrib-uglify\": \"*\", \"karma-opera-launcher\": \"*\", \"karma-chrome-launcher\": \"*\", \"karma-firefox-launcher\": \"*\"}}, \"0.0.8\": {\"_id\": \"core-js@0.0.8\", \"bugs\": {\"url\": \"https://github.com/zloirock/core-js/issues\"}, \"dist\": {\"shasum\": \"536814a9fbc04690dbd9ceafb6a6eabf5dc9c8b1\", \"tarball\": \"https://registry.npmjs.org/core-js/-/core-js-0.0.8.tgz\", \"integrity\": \"sha512-Jbcz9K7+Td+ZH1CfOFobSYDsarM4QF4IbO7MkrVyFpeKxeCpi2nfdrfSpkrc9MxkfbJQhfWGSYidMmvdJl7BoQ==\", \"signatures\": [{\"sig\": \"MEUCIQC2N88N4gaJg5Gb5uwhJf75gVmIZqt26H4++3oHxEcy+AIgDZmxGYF4SuqvliIGhDGXQ6NUb1h+HH1ElNVb/z7oLXM=\", \"keyid\": \"SHA256:jl3bwswu80PjjokCgh0o2w5c2U4LhQAE57gj9cz1kzA\"}]}, \"main\": \"index.js\", \"name\": \"core-js\", \"_from\": \".\", \"_shasum\": \"536814a9fbc04690dbd9ceafb6a6eabf5dc9c8b1\", \"scripts\": {\"promises-tests\": \"promises-aplus-tests tests/promises_tests_adapter\"}, \"version\": \"0.0.8\", \"_npmUser\": {\"name\": \"zloirock\", \"email\": \"zloirock@zloirock.ru\"}, \"homepage\": \"https://github.com/zloirock/core-js\", \"deprecated\": \"core-js@&lt;3.23.3 is no longer maintained and not recommended for usage due to the number of issues. Because of the V8 engine whims, feature detection in old core-js versions could cause a slowdown up to 100x even if nothing is polyfilled. Some versions have web compatibility issues. Please, upgrade your dependencies to the actual version of core-js.\", \"repository\": {\"url\": \"https://github.com/zloirock/core-js.git\", \"type\": \"git\"}, \"_npmVersion\": \"1.4.9\", \"description\": \"Standard library\", \"directories\": {}, \"maintainers\": [{\"name\": \"zloirock\", \"email\": \"zloirock@zloirock.ru\"}], \"devDependencies\": {\"grunt\": \"*\", \"karma\": \"*\", \"LiveScript\": \"*\", \"karma-qunit\": \"*\", \"grunt-livescript\": \"*\", \"load-grunt-tasks\": \"*\", \"karma-ie-launcher\": \"*\", \"grunt-contrib-watch\": \"*\", \"grunt-contrib-uglify\": \"*\", \"karma-opera-launcher\": \"*\", \"promises-aplus-tests\": \"*\", \"karma-chrome-launcher\": \"*\", \"karma-firefox-launcher\": \"*\"}}, \"0.0.9\": {\"_id\": \"core-js@0.0.9\", \"bugs\": {\"url\": \"https://github.com/zloirock/core-js/issues\"}, \"dist\": {\"shasum\": \"2399247cbf247536d7b3383380d93930f4a09afb\", \"tarball\": \"https://registry.npmjs.org/core-js/-/core-js-0.0.9.tgz\", \"integrity\": \"sha512-eD1MophaF3b99j60bTk5fdELApolr9gvpMJ5ngAB1Gkyb88kcGa2nF+jQysJXGLLAh+EbobfDF4f5HHGtXRhVw==\", \"signatures\": [{\"sig\": \"MEUCIQDVkuOPLdNaIcbIk6x9FucfgCtnyNfCSZxdSGRn402fWgIgNjvoXo1DwPb55uETqxj2Av+pSo8pYfPk5+6TxPhnmx8=\", \"keyid\": \"SHA256:jl3bwswu80PjjokCgh0o2w5c2U4LhQAE57gj9cz1kzA\"}]}, \"main\": \"index.js\", \"name\": \"core-js\", \"_from\": \".\", \"_shasum\": \"2399247cbf247536d7b3383380d93930f4a09afb\", \"gitHead\": \"c44b5dd25c2a11ce19912ad9a3d5b628567d6e2d\", \"scripts\": {\"promises-tests\": \"promises-aplus-tests tests/promises_tests_adapter\"}, \"version\": \"0.0.9\", \"_npmUser\": {\"name\": \"zloirock\", \"email\": \"zloirock@zloirock.ru\"}, \"homepage\": \"https://github.com/zloirock/core-js\", \"keywords\": [\"ES6\", \"ECMAScript 6\", \"ES7\", \"ECMAScript 7\", \"Map\", \"Set\", \"WeakMap\", \"WeakSet\", \"Dict\", \"Promise\", \"Symbol\", \"console\"], \"deprecated\": \"core-js@&lt;3.23.3 is no longer maintained and not recommended for usage due to the number of issues. Because of the V8 engine whims, feature detection in old core-js versions could cause a slowdown up to 100x even if nothing is polyfilled. Some versions have web compatibility issues. Please, upgrade your dependencies to the actual version of core-js.\", \"repository\": {\"url\": \"https://github.com/zloirock/core-js.git\", \"type\": \"git\"}, \"_npmVersion\": \"1.4.28\", \"description\": \"Standard library\", \"directories\": {}, \"maintainers\": [{\"name\": \"zloirock\", \"email\": \"zloirock@zloirock.ru\"}], \"devDependencies\": {\"grunt\": \"0.4.x\", \"karma\": \"*\", \"LiveScript\": \"1.3.x\", \"karma-qunit\": \"*\", \"grunt-livescript\": \"0.5.x\", \"load-grunt-tasks\": \"0.4.x\", \"karma-ie-launcher\": \"*\", \"grunt-contrib-watch\": \"0.6.x\", \"grunt-contrib-uglify\": \"0.4.x\", \"karma-opera-launcher\": \"*\", \"promises-aplus-tests\": \"*\", \"karma-chrome-launcher\": \"*\", \"karma-firefox-launcher\": \"*\"}}, \"0.1.1\": {\"_id\": \"core-js@0.1.1\", \"bugs\": {\"url\": \"https://github.com/zloirock/core-js/issues\"}, \"dist\": {\"shasum\": \"114590095d45e4eb514397cde679eae5d76b9f4d\", \"tarball\": \"https://registry.npmjs.org/core-js/-/core-js-0.1.1.tgz\", \"integrity\": \"sha512-0yoyo6z1gcemh1s77xjDVR8yudEFJofa/loK12o9zPaoELA95y9uI0RFYoehKmBPy/hYdvDhhJTpXybS9OpOFA==\", \"signatures\": [{\"sig\": \"MEYCIQD8MJvRAypUkLoD6S9IkRwapsXy6a55NJ1tGSzDmBp4xAIhAJfospL1u/zFKNwESJsQwxObyL48aNuzt64ky3GJB6wU\", \"keyid\": \"SHA256:jl3bwswu80PjjokCgh0o2w5c2U4LhQAE57gj9cz1kzA\"}]}, \"main\": \"index.js\", \"name\": \"core-js\", \"_from\": \".\", \"_shasum\": \"114590095d45e4eb514397cde679eae5d76b9f4d\", \"gitHead\": \"60e55ff12eadae08f73ecfbacb6d7d57915f9e89\", \"scripts\": {\"promises-tests\": \"promises-aplus-tests tests/promises_tests_adapter\"}, \"version\": \"0.1.1\", \"_npmUser\": {\"name\": \"zloirock\", \"email\": \"zloirock@zloirock.ru\"}, \"homepage\": \"https://github.com/zloirock/core-js\", \"keywords\": [\"ES6\", \"ECMAS</t>
  </si>
  <si>
    <t>"{\"_id\": \"kw-nuxt\", \"_rev\": \"4-0e87433f32c47e344c34e6ffa32b0061\", \"bugs\": {\"url\": \"https://github.com/nuxt/nuxt.js/issues\"}, \"name\": \"kw-nuxt\", \"time\": {\"0.9.10\": \"2017-03-02T02:23:37.071Z\", \"created\": \"2017-03-02T02:23:37.071Z\", \"modified\": \"2022-06-19T10:10:44.621Z\"}, \"readme\": \"&lt;p align=\\\"center\\\"&gt;&lt;img align=\\\"center\\\" src=\\\"http://imgur.com/V4LtoII.png\\\"/&gt;&lt;/p&gt;\\n&lt;p align=\\\"center\\\"&gt;\\n  &lt;a href=\\\"https://travis-ci.org/nuxt/nuxt.js\\\"&gt;&lt;img src=\\\"https://img.shields.io/travis/nuxt/nuxt.js/master.svg\\\" alt=\\\"Build Status\\\"&gt;&lt;/a&gt;\\n  &lt;a href=\\\"https://ci.appveyor.com/project/Atinux/nuxt-js\\\"&gt;&lt;img src=\\\"https://ci.appveyor.com/api/projects/status/gwab06obc6srx9g4?svg=true\\\" alt=\\\"Windows Build Status\\\"&gt;&lt;/a&gt;\\n \\u00a0&lt;a href=\\\"https://codecov.io/gh/nuxt/nuxt.js\\\"&gt;&lt;img src=\\\"https://img.shields.io/codecov/c/github/nuxt/nuxt.js/master.svg\\\" alt=\\\"Coverage Status\\\"&gt;&lt;/a&gt;\\n  &lt;a href=\\\"https://www.npmjs.com/package/nuxt\\\"&gt;&lt;img src=\\\"https://img.shields.io/npm/dt/nuxt.svg\\\" alt=\\\"Downloads\\\"&gt;&lt;/a&gt;\\n  &lt;a href=\\\"https://www.npmjs.com/package/nuxt\\\"&gt;&lt;img src=\\\"https://img.shields.io/npm/v/nuxt.svg\\\" alt=\\\"Version\\\"&gt;&lt;/a&gt;\\n  &lt;a href=\\\"https://www.npmjs.com/package/nuxt\\\"&gt;&lt;img src=\\\"https://img.shields.io/npm/l/nuxt.svg\\\" alt=\\\"License\\\"&gt;&lt;/a&gt;\\n  &lt;a href=\\\"https://gitter.im/nuxt/nuxt.js\\\"&gt;&lt;img src=\\\"https://img.shields.io/badge/GITTER-join%20chat-green.svg\\\" alt=\\\"Gitter\\\"&gt;&lt;/a&gt;\\n  &lt;a href=\\\"https://donorbox.org/nuxt\\\"&gt;&lt;img src=\\\"https://img.shields.io/badge/Support%20us-donate-41B883.svg\\\" alt=\\\"Support us\\\"&gt;&lt;/a&gt;\\n  \\n&lt;/p&gt;\\n&gt; Nuxt.js is a framework for server-rendered Vue applications (inspired by [Next.js](https://github.com/zeit/next.js))\\n\\n## \\ud83d\\udea7 Under active development, 1.0 will be released soon :fire:\\n\\n## Links\\n\\n- \\ud83d\\udcd8 Documentation: [https://nuxtjs.org](https://nuxtjs.org)\\n- \\ud83c\\udfac Video: [1 minute demo](https://www.youtube.com/watch?v=kmf-p-pTi40)\\n- \\ud83d\\udc26 Twitter: [@nuxt_js](https://twitter.com/nuxt_js)\\n\\n## Getting started\\n\\n```\\n$ npm install nuxt --save\\n```\\n\\nAdd a script to your package.json like this:\\n\\n```json\\n{\\n  \\\"scripts\\\": {\\n    \\\"start\\\": \\\"nuxt\\\"\\n  }\\n}\\n```\\n\\nAfter that, the file-system is the main API. Every .vue file becomes a route that gets automatically processed and rendered.\\n\\nPopulate `./pages/index.vue` inside your project:\\n\\n```html\\n&lt;template&gt;\\n  &lt;h1&gt;Hello {{ name }}!&lt;/h1&gt;\\n&lt;/template&gt;\\n\\n&lt;script&gt;\\nexport default {\\n  data: () =&gt; {\\n    return { name: 'world' }\\n  }\\n}\\n&lt;/script&gt;\\n```\\n\\nAnd then run:\\n```bash\\nnpm start\\n```\\n\\nGo to [http://localhost:3000](http://localhost:3000)\\n\\nSo far, we get:\\n\\n- Automatic transpilation and bundling (with webpack and babel)\\n- Hot code reloading\\n- Server rendering and indexing of `pages/`\\n- Static file serving. `./static/` is mapped to `/`\\n- Configurable with a `nuxt.config.js` file\\n- Custom layouts with the `layouts/` directory\\n- Middleware\\n- Code splitting via webpack\\n\\nLearn more at [nuxtjs.org](https://nuxtjs.org).\\n\\n## Templates\\n\\nYou can start by using one of our starter templates:\\n- [starter](https://github.com/nuxt/starter): Basic Nuxt.js project template\\n- [express](https://github.com/nuxt/express): Nuxt.js + Express\\n- [koa](https://github.com/nuxt/koa): Nuxt.js + Koa\\n- [adonuxt](https://github.com/nuxt/adonuxt): Nuxt.js + AdonisJS\\n\\n## Using nuxt.js programmatically\\n\\n```js\\nconst Nuxt = require('nuxt')\\n\\n// Launch nuxt build with given options\\nlet config = require('./nuxt.config.js')\\nlet nuxt = new Nuxt(config)\\nnuxt.build()\\n.then(() =&gt; {\\n  // You can use nuxt.render(req, res) or nuxt.renderRoute(route, context)\\n})\\n.catch((e) =&gt; {\\n  // An error happened during the build\\n})\\n```\\n\\nLearn more: https://nuxtjs.org/api/nuxt\\n\\n## Using nuxt.js as a middleware\\n\\nYou might want to use your own server with you configurations, your API and everything awesome your created with. That's why you can use nuxt.js as a middleware. It's recommended to use it at the end of your middleware since it will handle the rendering of your web application and won't call next().\\n\\n```js\\napp.use(nuxt.render)\\n```\\n\\nLearn more: https://nuxtjs.org/api/nuxt-render\\n\\n## Render a specific route\\n\\nThis is mostly used for `nuxt generate` and test purposes but you might find another utility!\\n\\n```js\\nnuxt.renderRoute('/about', context)\\n.then(function ({ html, error }) {\\n  // You can check error to know if your app displayed the error page for this route\\n  // Useful to set the correct status status code if an error appended:\\n  if (error) {\\n    return res.status(error.statusCode || 500).send(html)\\n  }\\n  res.send(html)\\n})\\n.catch(function (error) {\\n  // And error appended while rendering the route\\n})\\n```\\n\\nLearn more: https://nuxtjs.org/api/nuxt-render-route\\n\\n## Examples\\n\\nPlease take a look at https://nuxtjs.org/examples\\n\\n## Production deployment\\n\\nTo deploy, instead of running nuxt, you probably want to build ahead of time. Therefore, building and starting are separate commands:\\n\\n```bash\\nnuxt build\\nnuxt start\\n```\\n\\nFor example, to deploy with [`now`](https://zeit.co/now) a `package.json` like follows is recommended:\\n```json\\n{\\n  \\\"name\\\": \\\"my-app\\\",\\n  \\\"dependencies\\\": {\\n    \\\"nuxt\\\": \\\"latest\\\"\\n  },\\n  \\\"scripts\\\": {\\n    \\\"dev\\\": \\\"nuxt\\\",\\n    \\\"build\\\": \\\"nuxt build\\\",\\n    \\\"start\\\": \\\"nuxt start\\\"\\n  }\\n}\\n```\\nThen run `now` and enjoy!\\n\\nNote: we recommend putting `.nuxt` in `.npmignore` or `.gitignore`.\\n\\n## Roadmap\\n\\nhttps://github.com/nuxt/nuxt.js/projects/1\\n\\n## Donate\\n\\nFeel free to make a donation to support us.\\n\\n&lt;a href=\\\"https://donorbox.org/nuxt\\\"&gt;&lt;img src=\\\"https://img.shields.io/badge/Support%20us-donate-41B883.svg\\\" alt=\\\"Support us\\\"&gt;&lt;/a&gt;\\n\", \"license\": \"MIT\", \"homepage\": \"https://github.com/nuxt/nuxt.js#readme\", \"keywords\": [\"nuxt\", \"nuxt.js\", \"nuxtjs\", \"vue\", \"vue.js\", \"vuejs\", \"vue universal\", \"vue ssr\", \"vue isomorphic\", \"vue versatile\"], \"versions\": {\"0.9.10\": {\"_id\": \"kw-nuxt@0.9.10\", \"bin\": {\"nuxt\": \"./bin/nuxt\"}, \"bugs\": {\"url\": \"https://github.com/nuxt/nuxt.js/issues\"}, \"dist\": {\"shasum\": \"4571f8d9abeea7b20f8d3dccdd8d6745d798e534\", \"tarball\": \"https://registry.npmjs.org/kw-nuxt/-/kw-nuxt-0.9.10.tgz\", \"integrity\": \"sha512-z/c9KSnnluLNdC3jIg+eAW1fpfpF+GvKDYw89K089hRfvCN88AQ7axeO7Vr8Ue9Qs8OSP0YkGG4O8usoMJK9OQ==\", \"signatures\": [{\"sig\": \"MEQCIGR8N/vLdcYGOzpBtWI+jtQQhBIYUPWUqwx/hjn8v4eOAiBLibiibm0xwhKUhNG75lzx/Yx6YePp1uT2fkFBpfQFsQ==\", \"keyid\": \"SHA256:jl3bwswu80PjjokCgh0o2w5c2U4LhQAE57gj9cz1kzA\"}]}, \"main\": \"./index.js\", \"name\": \"kw-nuxt\", \"_from\": \".\", \"files\": [\"bin\", \"dist\", \"index.js\"], \"_shasum\": \"4571f8d9abeea7b20f8d3dccdd8d6745d798e534\", \"engines\": {\"npm\": \"&gt;=3.0.0\", \"node\": \"&gt;=4.3.0 &lt;5.0.0 || &gt;=5.10\"}, \"gitHead\": \"9dfe293bd0a7f866b9872daed40b2d91cdf5d634\", \"license\": \"MIT\", \"scripts\": {\"lint\": \"eslint --ext .js,.vue bin lib pages test/*.js --ignore-pattern lib/app\", \"test\": \"nyc ava --verbose --serial test/\", \"build\": \"webpack\", \"watch\": \"webpack --watch\", \"coverage\": \"nyc report --reporter=text-lcov &gt; coverage.lcov &amp;&amp; codecov\", \"precommit\": \"npm run lint\", \"prepublish\": \"npm run build\"}, \"version\": \"0.9.10\", \"_npmUser\": {\"name\": \"rubyless\", \"email\": \"isurgit@gmail.com\"}, \"homepage\": \"https://github.com/nuxt/nuxt.js#readme\", \"keywords\": [\"nuxt\", \"nuxt.js\", \"nuxtjs\", \"vue\", \"vue.js\", \"vuejs\", \"vue universal\", \"vue ssr\", \"vue isomorphic\", \"vue versatile\"], \"repository\": {\"url\": \"git+https://github.com/nuxt/nuxt.js.git\", \"type\": \"git\"}, \"_npmVersion\": \"3.10.10\", \"description\": \"A minimalistic framework for server-rendered Vue.js applications (inspired by Next.js)\", \"maintainers\": [{\"name\": \"rubyless\", \"email\": \"isurgit@gmail.com\"}], \"_nodeVersion\": \"6.9.5\", \"contributors\": [{\"name\": \"Sebastien Chopin\"}, {\"name\": \"Alexandre Chopin\"}], \"dependencies\": {\"co\": \"^4.6.0\", \"vue\": \"^2.2.1\", \"glob\": \"^7.1.1\", \"pify\": \"^2.3.0\", \"vuex\": \"^2.2.0\", \"chalk\": \"^1.1.3\", \"debug\": \"^2.6.1\", \"lodash\": \"^4.17.4\", \"webpack\": \"^2.2.1\", \"chokidar\": \"^1.6.1\", \"fs-extra\": \"^2.0.0\", \"hash-sum\": \"^1.0.2\", \"vue-meta\": \"^0.5.3\", \"ansi-html\": \"^0.0.7\", \"lru-cache\": \"^4.0.2\", \"memory-fs\": \"^0.4.1\", \"babel-core\": \"^6.22.1\", \"css-loader\": \"^0.26.1\", \"url-loader\": \"^0.5.7\", \"vue-loader\": \"^11.0.0\", \"vue-router\": \"^2.3.0\", \"compression\": \"^1.6.2\", \"file-loader\": \"^0.10.0\", \"autoprefixer\": \"^6.7.2\", \"babel-loader\": \"^6.2.10\", \"serve-static\": \"^1.11.2\", \"html-minifier\": \"^3.3.1\", \"path-to-regexp\": \"^1.7.0\", \"html-webpack-plugin\": \"^2.28.0\", \"vue-server-renderer\": \"^2.2.0\", \"babel-preset-vue-app\": \"^0.4.0\", \"serialize-javascript\": \"^1.3.0\", \"vue-template-compiler\": \"^2.2.0\", \"preload-webpack-plugin\": \"^1.2.0\", \"webpack-dev-middleware\": \"^1.10.0\", \"webpack-hot-middleware\": \"^2.17.0\", \"webpack-bundle-analyzer\": \"^2.3.0\", \"extract-text-webpack-plugin\": \"2.0.0-beta.4\", \"post-compile-webpack-plugin\": \"^0.1.1\", \"progress-bar-webpack-plugin\": \"^1.9.3\", \"script-ext-html-webpack-plugin\": \"^1.7.1\"}, \"devDependencies\": {\"ava\": \"^0.18.1\", \"nyc\": \"^10.1.2\", \"jsdom\": \"^9.10.0\", \"eslint\": \"^3.15.0\", \"codecov\": \"^1.0.1\", \"request\": \"^2.79.0\", \"json-loader\": \"^0.5.4\", \"babel-eslint\": \"^7.1.1\", \"finalhandler\": \"^1.0.0\", \"eslint-plugin-html\": \"^2.0.0\", \"babel-preset-es2015\": \"^6.22.0\", \"copy-webpack-plugin\": \"^4.0.1\", \"babel-preset-stage-2\": \"^6.22.0\", \"eslint-plugin-promise\": \"^3.4.1\", \"eslint-config-standard\": \"^6.2.1\", \"eslint-plugin-standard\": \"^2.0.1\", \"request-promise-native\": \"^1.0.3\", \"webpack-node-externals\": \"^1.5.4\", \"babel-plugin-array-includes\": \"^2.0.3\", \"babel-plugin-transform-runtime\": \"^6.22.0\", \"babel-plugin-transform-async-to-generator\": \"^6.22.0\"}, \"_npmOperationalInternal\": {\"tmp\": \"tmp/kw-nuxt-0.9.10.tgz_1488421416838_0.46503922203555703\", \"host\": \"packages-12-west.internal.npmjs.com\"}}}, \"dist-tags\": {\"latest\": \"0.9.10\"}, \"repository\": {\"url\": \"git+https://github.com/nuxt/nuxt.js.git\", \"type\": \"git\"}, \"description\": \"A minimalistic framework for server-rendered Vue.js applications (inspired by Next.js)\", \"maintainers\": [{\"name\": \"rubyless\", \"email\": \"isurgit@gmail.com\"}], \"contributors\": [{\"name\": \"Sebastien Chopin\"}, {\"name\": \"Alexandre Chopin\"}], \"readmeFilename\": \"README.md\"}"</t>
  </si>
  <si>
    <t>"{\"_id\": \"nuxt-jsonld\", \"_rev\": \"48-98f698eaf1c297b6bbccdd16931419a2\", \"bugs\": {\"url\": \"https://github.com/ymmooot/nuxt-jsonld/issues\"}, \"name\": \"nuxt-jsonld\", \"time\": {\"0.0.1\": \"2018-11-30T09:56:38.664Z\", \"0.0.2\": \"2018-11-30T10:12:01.630Z\", \"0.0.3\": \"2018-11-30T10:16:12.243Z\", \"0.0.4\": \"2018-12-12T17:49:05.048Z\", \"0.0.5\": \"2019-03-04T06:56:22.048Z\", \"0.0.6\": \"2019-03-13T01:51:13.934Z\", \"0.0.7\": \"2019-05-07T06:31:03.804Z\", \"1.0.0\": \"2019-05-13T05:26:16.188Z\", \"1.1.0\": \"2019-05-13T06:49:19.453Z\", \"1.2.0\": \"2019-05-31T07:14:38.441Z\", \"1.3.0\": \"2019-05-31T16:04:18.185Z\", \"1.3.1\": \"2019-05-31T16:36:21.122Z\", \"1.3.2\": \"2019-05-31T17:19:23.668Z\", \"1.3.3\": \"2019-05-31T18:33:04.565Z\", \"1.3.4\": \"2019-05-31T18:53:35.158Z\", \"1.4.0\": \"2019-06-07T17:07:34.453Z\", \"1.4.1\": \"2019-07-03T08:21:10.727Z\", \"1.4.2\": \"2019-08-20T11:20:51.218Z\", \"1.4.3\": \"2019-09-06T16:47:46.254Z\", \"1.4.4\": \"2019-09-23T08:11:37.785Z\", \"1.4.5\": \"2019-12-22T22:17:28.826Z\", \"1.4.6\": \"2020-04-21T11:47:53.594Z\", \"1.4.8\": \"2020-04-21T16:13:07.238Z\", \"1.4.9\": \"2020-04-24T08:44:46.518Z\", \"1.5.0\": \"2020-09-17T06:34:41.543Z\", \"1.5.1\": \"2021-05-21T07:46:08.669Z\", \"1.5.2\": \"2021-08-04T04:40:35.090Z\", \"1.5.3\": \"2021-10-25T09:42:39.472Z\", \"1.5.4\": \"2023-02-05T03:57:36.594Z\", \"1.5.5\": \"2023-02-14T11:14:56.003Z\", \"1.5.6\": \"2023-02-21T19:07:31.036Z\", \"1.5.7\": \"2023-03-17T14:16:02.830Z\", \"1.5.8\": \"2023-08-25T10:25:29.326Z\", \"2.0.0\": \"2019-05-13T06:44:19.795Z\", \"2.0.1\": \"2022-04-16T13:57:52.825Z\", \"2.0.2\": \"2022-04-16T14:03:42.235Z\", \"2.0.3\": \"2022-04-18T11:20:38.654Z\", \"2.0.4\": \"2022-08-16T07:22:28.624Z\", \"2.0.5\": \"2022-09-05T09:43:19.003Z\", \"2.0.6\": \"2022-09-13T02:09:07.538Z\", \"2.0.7\": \"2022-11-18T11:16:56.782Z\", \"2.0.8\": \"2023-04-13T15:36:10.398Z\", \"2.1.0\": \"2024-11-28T08:06:10.650Z\", \"1.4.10\": \"2020-06-15T05:10:35.652Z\", \"created\": \"2018-11-30T09:56:38.512Z\", \"modified\": \"2024-11-28T08:06:10.830Z\"}, \"author\": {\"name\": \"Ryota Yamamoto\", \"email\": \"ryota.yama.9@gmail.com\"}, \"readme\": \"# nuxt-jsonld\\n\\n[![version](https://img.shields.io/npm/v/nuxt-jsonld.svg)](https://www.npmjs.com/package/nuxt-jsonld)\\n[![downloads](https://img.shields.io/npm/dt/nuxt-jsonld.svg)](https://www.npmjs.com/package/nuxt-jsonld)\\n[![Test](https://github.com/ymmooot/nuxt-jsonld/workflows/Test/badge.svg)](https://github.com/ymmooot/nuxt-jsonld/actions/workflows/test.yml)\\n[![codecov](https://codecov.io/gh/ymmooot/nuxt-jsonld/branch/master/graph/badge.svg)](https://codecov.io/gh/ymmooot/nuxt-jsonld)\\n[![nuxt-jsonld](https://img.shields.io/endpoint?url=https://dashboard.cypress.io/badge/simple/8v9ivg/master&amp;style=flat&amp;logo=cypress)](https://dashboard.cypress.io/projects/8v9ivg/runs)\\n\\nA Nuxt.js module to manage JSON-LD in Vue component.\\n\\nPlease read [this](https://github.com/ymmooot/nuxt-jsonld/blob/v1/README.md) if you are using Nuxt2.\\n\\n## Usage\\n\\nCheck more detail [here](https://github.com/ymmooot/nuxt-jsonld/blob/master/README.md)\\n\", \"license\": \"MIT\", \"homepage\": \"https://github.com/ymmooot/nuxt-jsonld#readme\", \"keywords\": [\"attribute\", \"head\", \"meta\", \"seo\", \"vue\", \"nuxt\", \"jsonld\"], \"versions\": {\"0.0.1\": {\"_id\": \"nuxt-jsonld@0.0.1\", \"bugs\": {\"url\": \"https://github.com/ryota-yamamoto/vue-jsonld/issues\"}, \"dist\": {\"shasum\": \"d82dfac45dc4dd00658a907c7f101d6d046c0fe7\", \"tarball\": \"https://registry.npmjs.org/nuxt-jsonld/-/nuxt-jsonld-0.0.1.tgz\", \"fileCount\": 9, \"integrity\": \"sha512-EfHkWdo3zE9HbBYSeX6LM8foZakJKIaIHUH7ZkJM8B2APfOJCrimDpVXK4WHQW7KvPklFVHJNjdx+le93m9DuQ==\", \"signatures\": [{\"sig\": \"MEYCIQCA7rziVYf3b0E3Dd66UyZNJviVbYgFhsei6K4+G9VtXgIhAOvmTLTMS9eXRQ62nxkVbU7o7TRhGeRgKqZ0Dt+tbmlU\", \"keyid\": \"SHA256:jl3bwswu80PjjokCgh0o2w5c2U4LhQAE57gj9cz1kzA\"}], \"unpackedSize\": 134030, \"npm-signature\": \"-----BEGIN PGP SIGNATURE-----\\r\\nVersion: OpenPGP.js v3.0.4\\r\\nComment: https://openpgpjs.org\\r\\n\\r\\nwsFcBAEBCAAQBQJcAQlXCRA9TVsSAnZWagAAvTUP/0x7ZnJmcj89SMGfIdd9\\nYgUUQ/VwCY2VjfCzpMgYjJ5wTE2wClnNYygCXMhZpmXV/7SN9BOvPcPBDFq2\\nEUeZIqkfyG+FyEI1Qepmbv2cpTzl2YHLvdI8pfT2/kAuvPzz8TZUU5R2Sbrl\\n9kDPbg/JplAmP8LSKKN2ETau9XPdwxAtttvLHJqYuOFve/+KeS2pH0TvexjO\\nM/lxZC3uwu400Lp8FbTn0F4bEiGvL2tGg97dyiNwOgeLZgvi5Kk7uagaLqUC\\nQhipiE1eCl/PBHmkRfoK+viMn6r1CB+Bh3sEPdMKm+7itQzThv39tHXwP369\\nKbtwsBVF0lE+z3wjq+TdtfII0/OjZAEwHMBsweRPE7fIe++ncjAvAPPJ0Yu7\\ncShe225d5ZZ7/m+fT82S65wFcgOuIYnSfYNQYRCeNqMC8l7ji7OKtfb9djLd\\ns1qWSmeSuZcYHx6exX1Sn14YZxDbk465+hiQIsYE/fNdSoe3Jp3Tq3Tt2+t2\\nsPD5Cc261k1yrxuds3yrAblblLTocFUuh+n07BT8jU2JsX7nJRUUnnm8+xv5\\nmnnVKbYA35eaPKuCE+8RuD2kD2l1TQC+iyTJ6Iu+uR2Aip7nQWS8kTOFMttd\\nydVNp8rNnjPLdOHj+8qhfZasxOzH9d+SBwj97x+bmXT9DXl/d7shOn09B7k6\\nvicW\\r\\n=RGnL\\r\\n-----END PGP SIGNATURE-----\\r\\n\"}, \"main\": \"./src/index.js\", \"name\": \"nuxt-jsonld\", \"author\": {\"name\": \"Ryota Yamamoto\", \"email\": \"ryota-yamamoto@retty.me\"}, \"gitHead\": \"5c6cd1078e439c9c5578cb11b4b86eef8a2fa50a\", \"license\": \"MIT\", \"scripts\": {\"lint\": \"eslint . --ignore-pattern .gitignore\", \"test\": \"jest\", \"lint:fix\": \"eslint . --ignore-pattern .gitignore --fix\"}, \"version\": \"0.0.1\", \"_npmUser\": {\"name\": \"ymmooot\", \"email\": \"ryota.yama.9@gmail.com\"}, \"homepage\": \"https://github.com/ryota-yamamoto/vue-jsonld#readme\", \"keywords\": [\"attribute\", \"head\", \"meta\", \"seo\", \"vue\", \"nuxt\"], \"repository\": {\"url\": \"git+ssh://git@github.com/ryota-yamamoto/vue-jsonld.git\", \"type\": \"git\"}, \"_npmVersion\": \"6.4.1\", \"description\": \"manage jsonld in Vue component.\", \"directories\": {}, \"_nodeVersion\": \"10.13.0\", \"_hasShrinkwrap\": false, \"devDependencies\": {\"vue\": \"^2.5.17\", \"jest\": \"^23.6.0\", \"eslint\": \"^5.9.0\", \"prettier\": \"^1.15.2\", \"@babel/core\": \"^7.1.6\", \"babel-eslint\": \"^10.0.1\", \"babel-loader\": \"^8.0.4\", \"eslint-plugin-jest\": \"^22.1.0\", \"eslint-plugin-import\": \"^2.14.0\", \"eslint-config-prettier\": \"^3.3.0\", \"eslint-plugin-prettier\": \"^3.0.0\", \"eslint-config-airbnb-base\": \"^13.1.0\"}, \"_npmOperationalInternal\": {\"tmp\": \"tmp/nuxt-jsonld_0.0.1_1543571798513_0.2850479397503529\", \"host\": \"s3://npm-registry-packages\"}}, \"0.0.2\": {\"_id\": \"nuxt-jsonld@0.0.2\", \"bugs\": {\"url\": \"https://github.com/ryota-yamamoto/vue-jsonld/issues\"}, \"dist\": {\"shasum\": \"766c15cc441945ad9079ca3bd8cd2b3607f20ca9\", \"tarball\": \"https://registry.npmjs.org/nuxt-jsonld/-/nuxt-jsonld-0.0.2.tgz\", \"fileCount\": 9, \"integrity\": \"sha512-g/FteA4/2G3DO5Ba5HXUvrUuxSoqZXl1LyCxC1FHrYVabqIRpwitsTaIzWhaVtLvg9pHkw+lT4D5T54MF+l1Ng==\", \"signatures\": [{\"sig\": \"MEQCIHMhzQw1IuYrLJptZ/IZDHMa5d0Fhq4IiTzeShUEE8iiAiB/UBr3KfeckqvkLU2DRNdhEBzGEZQG+TlPhADGViEQjQ==\", \"keyid\": \"SHA256:jl3bwswu80PjjokCgh0o2w5c2U4LhQAE57gj9cz1kzA\"}], \"unpackedSize\": 134088, \"npm-signature\": \"-----BEGIN PGP SIGNATURE-----\\r\\nVersion: OpenPGP.js v3.0.4\\r\\nComment: https://openpgpjs.org\\r\\n\\r\\nwsFcBAEBCAAQBQJcAQzyCRA9TVsSAnZWagAA7mwP/3CkTAqWS4jnHH9SihAN\\nCrhDPugAvv15a+PRJN9dtMgUZBhrUnKVn9jVYaLVxs6M8NU7cV2jEDuX3Pr7\\nzUB/JSuq9jEjVw6E/mUseEblTGyQGtt97vD8ZIZJYp87Ny0Dp/ETW5AMjqmV\\n6qkA8cGCm0yXcmBmv9yaWYYEyG3kPBM5TZeBdddw30oDSoXfK9UDOUrcnRnd\\npWNT4rWeHfOpTqyta8yTlpFW8zf4JIbUrwidm/hrVeW/toO2h7FimxeqIU2V\\nmsNyh6KSoQaewErB/U5Ij21FstKBtQd6zgD60VVzzah5HmuNIuCCQhCH/6Ol\\n7MWd+vXXBoj4QD2TsXNX/0xD6fNqo0nUSeFCC1+Ik05gjdAla9HncMCRfd7e\\nkCWvs+H0lywh5xVEAr7RRUy+/9RvKtWi3O067w4IIsQX24cOHQ3MhtaAecZR\\n5J8JT/u4/2LPbC5vXNC7VERfRH/rkQjdwOjsLAfrxDhSGh57dOe4TSreygLg\\nLzJcJKeRfiB0Pv6UAi1q3bV0URPeOyPoRGY/FVjlggfI6hxZQPNnCzRZ33Xv\\n8xugZ1Gep9gqVrfJK+7bJYBPgGd0AgbnmUzOHTE4xUjv7iRTI1iJnq233UG8\\nTGZzyn+hMCvj+8Q+H2YS+TGyrbi8VPd14PSAKDzqGSDun9ieLZQQrwQLvRTl\\nRufb\\r\\n=aUoP\\r\\n-----END PGP SIGNATURE-----\\r\\n\"}, \"main\": \"./src/index.js\", \"name\": \"nuxt-jsonld\", \"author\": {\"name\": \"Ryota Yamamoto\", \"email\": \"ryota-yamamoto@retty.me\"}, \"gitHead\": \"01aafd77fb25d0f5b9b728d631a47c7d24bef485\", \"license\": \"MIT\", \"scripts\": {\"lint\": \"eslint . --ignore-pattern .gitignore\", \"test\": \"jest\", \"lint:fix\": \"eslint . --ignore-pattern .gitignore --fix\"}, \"version\": \"0.0.2\", \"_npmUser\": {\"name\": \"ymmooot\", \"email\": \"ryota.yama.9@gmail.com\"}, \"homepage\": \"https://github.com/ryota-yamamoto/vue-jsonld#readme\", \"keywords\": [\"attribute\", \"head\", \"meta\", \"seo\", \"vue\", \"nuxt\"], \"repository\": {\"url\": \"git+ssh://git@github.com/ryota-yamamoto/vue-jsonld.git\", \"type\": \"git\"}, \"_npmVersion\": \"6.4.1\", \"description\": \"manage jsonld in Vue component.\", \"directories\": {}, \"_nodeVersion\": \"10.13.0\", \"_hasShrinkwrap\": false, \"devDependencies\": {\"vue\": \"^2.5.17\", \"jest\": \"^23.6.0\", \"eslint\": \"^5.9.0\", \"prettier\": \"^1.15.2\", \"@babel/core\": \"^7.1.6\", \"babel-eslint\": \"^10.0.1\", \"babel-loader\": \"^8.0.4\", \"eslint-plugin-jest\": \"^22.1.0\", \"eslint-plugin-import\": \"^2.14.0\", \"eslint-config-prettier\": \"^3.3.0\", \"eslint-plugin-prettier\": \"^3.0.0\", \"eslint-config-airbnb-base\": \"^13.1.0\"}, \"_npmOperationalInternal\": {\"tmp\": \"tmp/nuxt-jsonld_0.0.2_1543572721427_0.2513508834713756\", \"host\": \"s3://npm-registry-packages\"}}, \"0.0.3\": {\"_id\": \"nuxt-jsonld@0.0.3\", \"bugs\": {\"url\": \"https://github.com/ryota-yamamoto/vue-jsonld/issues\"}, \"dist\": {\"shasum\": \"51c9466aa80ff27f8fa936aa239e882256d73a94\", \"tarball\": \"https://registry.npmjs.org/nuxt-jsonld/-/nuxt-jsonld-0.0.3.tgz\", \"fileCount\": 9, \"integrity\": \"sha512-Dg24IKBqEi4l6OvHLeLh7+0TS55iszUCHzyRGW4gRiycXkTRXGQp8bpW7PoA+819hm05hpBFKXZOjWP2tuiv4A==\", \"signatures\": [{\"sig\": \"MEQCICqAhm0ggKVixxbbCGHvMZk2Wo6atzU0vgqWYDnxEH4gAiBa6SZzg89HUhNB6PRsF6amRbsYXGKYCiEA5PS9PK9Ndg==\", \"keyid\": \"SHA256:jl3bwswu80PjjokCgh0o2w5c2U4LhQAE57gj9cz1kzA\"}], \"unpackedSize\": 134021, \"npm-signature\": \"-----BEGIN PGP SIGNATURE-----\\r\\nVersion: OpenPGP.js v3.0.4\\r\\nComment: https://openpgpjs.org\\r\\n\\r\\nwsFcBAEBCAAQBQJcAQ3sCRA9TVsSAnZWagAAeA4P/A3W4jTzBQVB7M5MBXJq\\nl6+j2wti8zKz99Kz5SFN6uixc4PV53VuDDQQ76RKzQUjUm4xntK9+WFAOptc\\nSezYDKqCAfc/Jve/aB2oy8PbAj3bDtmBi57Qisk1tIAgVo0oHAkzsyK3Avva\\nYj7n4RYJvRrbRi0LYf7JfSKTkPi/IeckOMn080fyx2dACal01GBRTE4HEZ6N\\nlYXHzahIEIVHahwD+dgrlfGEkQGYnrxOBOtmyDJc4SZyHr6Hp1QLD1RbOK1o\\nF8N1U6c90VV9aHhtNVsv6nUPbZw6uVh1FKS0pbtI+SM3hZVoQrQXz2rgfo+O\\nePiKT76rL3MV59jPFYIisCAhFNESGSQRBFMSLb7jq+8fzgqXaozAm0g9jLbE\\ntdOSXakelY12QxXTCzD/w07WyXXDejlxGXjt47FtgPH17/Be6UQELD43ETCs\\n8OXU6FXN+a5zcCgaFnJ8u+GS3qS42GHZi4w3DmDUGnl0mPASmWOmMdjzZ6Go\\nXGRUHcZqkvMVIbPszR0RH/qr/vFCzOtbD6cEI66JW5lU9f3qjy9O2bNLkeyU\\nkMgqFPU59O9+Ad2FbkUoUoxkybJBGh/3aADbi5N13EgAya4qf3ILYHIU+Mnm\\n0xW6Ih5EmO7OVo8on5IJvVaWVmA5mAMYm9rLjh0Ren8y8+gESWfWw3hPdG67\\nPS3L\\r\\n=KcYr\\r\\n-----END PGP SIGNATURE-----\\r\\n\"}, \"main\": \"./src/index.js\", \"name\": \"nuxt-jsonld\", \"author\": {\"name\": \"Ryota Yamamoto\", \"email\": \"ryota-yamamoto@retty.me\"}, \"gitHead\": \"8b582e84659beb45969404ade1abc77c8ad67182\", \"license\": \"MIT\", \"scripts\": {\"lint\": \"eslint . --ignore-pattern .gitignore\", \"test\": \"jest\", \"lint:fix\": \"eslint . --ignore-pattern .gitignore --fix\"}, \"version\": \"0.0.3\", \"_npmUser\": {\"name\": \"ymmooot\", \"email\": \"ryota.yama.9@gmail.com\"}, \"homepage\": \"https://github.com/ryota-yamamoto/vue-jsonld#readme\", \"keywords\": [\"attribute\", \"head\", \"meta\", \"seo\", \"vue\", \"nuxt\"], \"repository\": {\"url\": \"git+ssh://git@github.com/ryota-yamamoto/vue-jsonld.git\", \"type\": \"git\"}, \"_npmVersion\": \"6.4.1\", \"description\": \"manage jsonld in Vue component.\", \"directories\": {}, \"_nodeVersion\": \"10.13.0\", \"_hasShrinkwrap\": false, \"devDependencies\": {\"vue\": \"^2.5.17\", \"jest\": \"^23.6.0\", \"eslint\": \"^5.9.0\", \"prettier\": \"^1.15.2\", \"@babel/core\": \"^7.1.6\", \"babel-eslint\": \"^10.0.1\", \"babel-loader\": \"^8.0.4\", \"eslint-plugin-jest\": \"^22.1.0\", \"eslint-plugin-import\": \"^2.14.0\", \"eslint-config-prettier\": \"^3.3.0\", \"eslint-plugin-prettier\": \"^3.0.0\", \"eslint-config-airbnb-base\": \"^13.1.0\"}, \"_npmOperationalInternal\": {\"tmp\": \"tmp/nuxt-jsonld_0.0.3_1543572972094_0.9872960539856803\", \"host\": \"s3://npm-registry-packages\"}}, \"0.0.4\": {\"_id\": \"nuxt-jsonld@0.0.4\", \"bugs\": {\"url\": \"https://github.com/ryota-yamamoto/vue-jsonld/issues\"}, \"dist\": {\"shasum\": \"01828de247e545ce9b02c773381cb8cc780925fa\", \"tarball\": \"https://registry.npmjs.org/nuxt-jsonld/-/nuxt-jsonld-0.0.4.tgz\", \"fileCount\": 26, \"integrity\": \"sha512-bFe9Xwje7yasT9Pt1GKgzWFGQKrEz+0wEywwj4mKsbOSiOidPtUnR8rwJeXgP8jjQA/sMXwu07U0/Fo3QTofDA==\", \"signatures\": [{\"sig\": \"MEQCIEFObbObZDH+RBUzPxP13hZcH4PN6ogn6ROvkkDtK9U7AiBy9CZHukvafqdvJ2Yqg9DsZ+kzZgeh+12rFMh+/qsL7A==\", \"keyid\": \"SHA256:jl3bwswu80PjjokCgh0o2w5c2U4LhQAE57gj9cz1kzA\"}], \"unpackedSize\": 144252, \"npm-signature\": \"-----BEGIN PGP SIGNATURE-----\\r\\nVersion: OpenPGP.js v3.0.4\\r\\nComment: https://openpgpjs.org\\r\\n\\r\\nwsFcBAEBCAAQBQJcEUoRCRA9TVsSAnZWagAAQfoP/1Ss3aNdkGTgxebiooPL\\nBe5OKeASBI9qgQdhsiXFzmERGum2dbwbu4g1zql5F5WTAJ2RHj/6xl2CS21e\\nLugsGwVNLo2qCohTu3FXnOGA0IDiRAhgwnwUtYjafcTrKKWyaUQ/drAVMvPf\\nk9VSZ/rm/SAKlWGnn/ao3Kwa2Hs8ebPI0LN9qSvpY26R9Lec9tHfCnyXeELk\\nGjkzBIXcQMxQrgcJXQRJtkAXGPPvlFfAXQ5lMdYszBgkpLle+Wu7TXrnfv+Z\\nR4tfX+UmwpNIRIP5Phjy0pXBpIPvqfeQapgFdm3aQIrXsYeERgyILevr7rWz\\ncXzCNl8f8dco8C/z/uzLWth0mYQKFR2JXhVfYTbXfw8fADIzxPM/1OC6gRAq\\nhQO5uzNx84JX4ZSBmEniHKb+Rmff8n/tIyoPduIMTa/x1W3+WJ8/eX8ZI1CQ\\nHpvpr20qwBQiW4C7eNn4nlvaqTm0jxSYrlbHnS//bra/IXpqQuZxc9mYk6Ob\\nKI5zvPixD7fKxELfgcFMPThnswq2qcTCLINNMsAO/nUdC3d5hQSVBhqTpTAI\\n+UOSth36c2q24j0sMDjQrEIahEDVwdF8wdvun99FGLXFrUjx79AbV/5YRsOr\\nVbOTG2q9YtCPq0kS35v8v2FnfDQmkwyE8Alko3xhYZLoCfMIhM9jCeyLoKe6\\n0ogl\\r\\n=jQpf\\r\\n-----END PGP SIGNATURE-----\\r\\n\"}, \"main\": \"./src/index.js\", \"name\": \"nuxt-jsonld\", \"author\": {\"name\": \"Ryota Yamamoto\", \"email\": \"ryota-yamamoto@retty.me\"}, \"gitHead\": \"dd08200ad89d80ad2044fc9dd33518b0e227e70c\", \"license\": \"MIT\", \"scripts\": {\"lint\": \"eslint . --ignore-pattern .gitignore\", \"test\": \"jest\", \"lint:fix\": \"eslint . --ignore-pattern .gitignore --fix\"}, \"version\": \"0.0.4\", \"_npmUser\": {\"name\": \"ymmooot\", \"email\": \"ryota.yama.9@gmail.com\"}, \"homepage\": \"https://github.com/ryota-yamamoto/vue-jsonld#readme\", \"keywords\": [\"attribute\", \"head\", \"meta\", \"seo\", \"vue\", \"nuxt\"], \"repository\": {\"url\": \"git+ssh://git@github.com/ryota-yamamoto/vue-jsonld.git\", \"type\": \"git\"}, \"_npmVersion\": \"6.4.1\", \"description\": \"manage jsonld in Vue component.\", \"directories\": {}, \"_nodeVersion\": \"10.13.0\", \"_hasShrinkwrap\": false, \"devDependencies\": {\"vue\": \"^2.5.17\", \"jest\": \"^23.6.0\", \"eslint\": \"^5.9.0\", \"prettier\": \"^1.15.2\", \"@babel/core\": \"^7.1.6\", \"babel-eslint\": \"^10.0.1\", \"babel-loader\": \"^8.0.4\", \"eslint-plugin-jest\": \"^22.1.0\", \"eslint-plugin-import\": \"^2.14.0\", \"eslint-config-prettier\": \"^3.3.0\", \"eslint-plugin-prettier\": \"^3.0.0\", \"eslint-config-airbnb-base\": \"^13.1.0\"}, \"_npmOperationalInternal\": {\"tmp\": \"tmp/nuxt-jsonld_0.0.4_1544636944839_0.6134488678135692\", \"host\": \"s3://npm-registry-packages\"}}, \"0.0.5\": {\"_id\": \"nuxt-jsonld@0.0.5\", \"bugs\": {\"url\": \"https://github.com/ymmooot/vue-jsonld/issues\"}, \"dist\": {\"shasum\": \"a255a02eae748b9bee765c2836024643f8f4cfc4\", \"tarball\": \"https://registry.npmjs.org/nuxt-jsonld/-/nuxt-jsonld-0.0.5.tgz\", \"fileCount\": 28, \"integrity\": \"sha512-yvpCoHfJmcLqJpiK8K+4fGn8SQl3ASIINrkPrViOfy8/A8LA4KkWUxjRJxUqezHi+v+2LUC35J7YWIZekKVGyg==\", \"signatures\": [{\"sig\": \"MEYCIQCj1K5uDQR2E5oKJ5ufbt8QCYHyIBriaj+qKZ8jbkzfUAIhAOc26spYEtB2ivhn2xYjaptIC7rrmnzuKH8j4BW8QaBB\", \"keyid\": \"SHA256:jl3bwswu80PjjokCgh0o2w5c2U4LhQAE57gj9cz1kzA\"}], \"unpackedSize\": 145568, \"npm-signature\": \"-----BEGIN PGP SIGNATURE-----\\r\\nVersion: OpenPGP.js v3.0.4\\r\\nComment: https://openpgpjs.org\\r\\n\\r\\nwsFcBAEBCAAQBQJcfMwWCRA9TVsSAnZWagAAkCAP/iK1ElUUX7r3JBycroRR\\nKIZyoVUkPLtHoOJsxIiHZVJk0h9I9VOHfvvkhC9R3ZjJ5DR0rmXXPp2fUpII\\na+k9sNnCZ0/sDHaji+AlOKmNuzcJJq+8hRvW+i1Rp8M7HlmuHEbkJ4LhUCVe\\n7zadpzFDsuZhOwWUAmI+6LiSODHbPkmmTUCfu/N7lWQfMXyXfGboN0jR1w1R\\n0kw5uqKfJ/Y6Qn39dHUy2ZVMhk4tf9daEOhBGNozBd+6MHp8y6IgwnWg+D+x\\nj4AV4aPGMenixIFegsCmSTUMZ3dXtjTKiLCNCzzN6xjJ+QTlY6pCYBZYTiYx\\nXI6N65u76V5kIOnW7tR06PVrAwBEtpQPQn4KrgvWd0qUcc2qgU1q68uBoJYH\\nV4X1u8Araxb61+epp02wC6HgcsKoHKyTftr3v9dpqb0IrBSk7AZoOOR47d4S\\nyI3HA+PT3Y4WKAafQiqYBtLhsfxzc19Uh+Psj+m87YPxyaru/iOXUVVL+Nxi\\neVluc3gDwhR4S/eMw9/cALgX3nw1KwjRLxQQ+y0G9XvvtXp7Lc6NM1k/AKHV\\nsm6PYC9+8munINMMuxrXh3M/S0oarLc4cCDWUFPgdOHUEJkML8PdnZZFp6rv\\nimdv9uCDUM3Aw5TRlRpQRItWi1gVDVCAq+6VHNrUwF1p7tZT9n79f/yHu/d+\\nKRm3\\r\\n=WLaY\\r\\n-----END PGP SIGNATURE-----\\r\\n\"}, \"main\": \"./src/index.js\", \"name\": \"nuxt-jsonld\", \"author\": {\"name\": \"Ryota Yamamoto\", \"email\": \"ryota-yamamoto@retty.me\"}, \"gitHead\": \"47459181b3f654406ab8a026e6c747c20d3aaa50\", \"license\": \"MIT\", \"scripts\": {\"lint\": \"eslint . --ignore-pattern .gitignore\", \"test\": \"jest\", \"lint:fix\": \"eslint . --ignore-pattern .gitignore --fix\"}, \"version\": \"0.0.5\", \"_npmUser\": {\"name\": \"ymmooot\", \"email\": \"ryota.yama.9@gmail.com\"}, \"homepage\": \"https://github.com/ymmooot/vue-jsonld#readme\", \"keywords\": [\"attribute\", \"head\", \"meta\", \"seo\", \"vue\", \"nuxt\"], \"repository\": {\"url\": \"git+ssh://git@github.com/ymmooot/vue-jsonld.git\", \"type\": \"git\"}, \"_npmVersion\": \"6.5.0\", \"description\": \"manage jsonld in Vue component.\", \"directories\": {}, \"_nodeVersion\": \"10.15.0\", \"_hasShrinkwrap\": false, \"devDependencies\": {\"vue\": \"^2.5.17\", \"jest\": \"^23.6.0\", \"eslint\": \"^5.9.0\", \"prettier\": \"^1.15.2\", \"@babel/core\": \"^7.1.6\", \"babel-eslint\": \"^10.0.1\", \"babel-loader\": \"^8.0.4\", \"eslint-plugin-jest\": \"^22.1.0\", \"eslint-plugin-import\": \"^2.14.0\", \"eslint-config-prettier\": \"^3.3.0\", \"eslint-plugin-prettier\": \"^3.0.0\", \"eslint-config-airbnb-base\": \"^13.1.0\"}, \"_npmOperationalInternal\": {\"tmp\": \"tmp/nuxt-jsonld_0.0.5_1551682581882_0.014932362922686293\", \"host\": \"s3://npm-registry-packages\"}}, \"0.0.6\": {\"_id\": \"nuxt-jsonld@0.0.6\", \"bugs\": {\"url\": \"https://github.com/ymmooot/nuxt-jsonld/issues\"}, \"dist\": {\"shasum\": \"379b39a2a94cc7064671b97955f7c0fa84affb89\", \"tarball\": \"https://registry.npmjs.org/nuxt-jsonld/-/nuxt-jsonld-0.0.6.tgz\", \"fileCount\": 28, \"integrity\": \"sha512-DWtnk8+7UVtZ8toHqDZS/GIKmJhJhU2Y4Ng1qhvXYcHZhQqenXqXvNdvfFj6u0SByMdCTw3EkxmTiVn4FTfKSg==\", \"signatures\": [{\"sig\": \"MEUCICS2GNjYKMsTBzFrqbRN/TEA0IhuYoSly7zxulhAApk3AiEA0M73dthRDxuQ1Dc/zVFKFG/3TecDBHShq0z33hbkcw4=\", \"keyid\": \"SHA256:jl3bwswu80PjjokCgh0o2w5c2U4LhQAE57gj9cz1kzA\"}], \"unpackedSize\": 145569, \"npm-signature\": \"-----BEGIN PGP SIGNATURE-----\\r\\nVersion: OpenPGP.js v3.0.4\\r\\nComment: https://openpgpjs.org\\r\\n\\r\\nwsFcBAEBCAAQBQJciGISCRA9TVsSAnZWagAA3+4P/3wKMPVa0Ccvp1atgAZL\\nyK/NIP21Xg6ZByEAETRoWV4k8OMq0Y1NKsEwnC7NaB9KctvPd0iI0EJd+nQy\\nMZbz/B+ZQCqBI+cWv0nxFpZmcL7cjmGLlGgkmEm4SDeVzKmGr9wq3zwa5rgH\\nWODZcA0JUf412Dswh0CMRblEIMC9hOdqLH1iChpk+qWWkMCoF8eVd4PGDsxL\\nosHWKxcA1Sgt5xoraViYqm/nb2D2o088c4O01Mmkot6Id92ncfzPhNfuF4Dh\\ne/KfkUe0DTkI6Y5wVuShLwHE3+Hhjo5ECbztinxUK/fzrSHcOQJWgoour/br\\n0mBbcBgiDuVcnC+fwHrWeiDP/vvmHxwqDRBg7O3Ehx4FlaHu96r2frqVS9Iz\\nrpEp/7NSJ7QZpt7wARt6WJ1+FZHGLQnHl7O0gOCp7zqZN1j2fjq+2kvYaeip\\nX2KDO0xHlaPAIobDXDs8FeFi7xv//EQCmnLDQSoXl6sGTkvKZOQNd6gn0B/w\\nE55FXVOLXJnilOwTGi7hCLDPh9Ta5DZy7hGCgvOEayoDcPK2pioSwo7LaVHK\\nEE/mJgBu1i8kI3rzIg3NIF7PIixK0Zfy02snoG95mlnymv6/boPsSHeOurV1\\nZXgwUb6P451XciWBvNPcQMDRdJPPgOWhYWcz1fJioyDqgF6AQu77tTwwTvEi\\nC8V5\\r\\n=MS3d\\r\\n-----END PGP SIGNATURE-----\\r\\n\"}, \"main\": \"./src/index.js\", \"name\": \"nuxt-jsonld\", \"author\": {\"name\": \"Ryota Yamamoto\", \"email\": \"ryota-yamamoto@retty.me\"}, \"gitHead\": \"30a56c82f0fe7d03122202baf712a661ca407680\", \"license\": \"MIT\", \"scripts\": {\"lint\": \"eslint . --ignore-pattern .gitignore\", \"test\": \"jest\", \"lint:fix\": \"eslint . --ignore-pattern .gitignore --fix\"}, \"version\": \"0.0.6\", \"_npmUser\": {\"name\": \"ymmooot\", \"email\": \"ryota.yama.9@gmail.com\"}, \"homepage\": \"https://github.com/ymmooot/nuxt-jsonld#readme\", \"keywords\": [\"attribute\", \"head\", \"meta\", \"seo\", \"vue\", \"nuxt\"], \"repository\": {\"url\": \"git+ssh://git@github.com/ymmooot/nuxt-jsonld.git\", \"type\": \"git\"}, \"_npmVersion\": \"6.5.0\", \"description\": \"manage jsonld in Vue component.\", \"directories\": {}, \"_nodeVersion\": \"10.15.0\", \"_hasShrinkwrap\": false, \"devDependencies\": {\"vue\": \"^2.5.17\", \"jest\": \"^23.6.0\", \"eslint\": \"^5.9.0\", \"prettier\": \"^1.15.2\", \"@babel/core\": \"^7.1.6\", \"babel-eslint\": \"^10.0.1\", \"babel-loader\": \"^8.0.4\", \"eslint-plugin-jest\": \"^22.1.0\", \"eslint-plugin-import\": \"^2.14.0\", \"eslint-config-prettier\": \"^3.3.0\", \"eslint-plugin-prettier\": \"^3.0.0\", \"eslint-config-airbnb-base\": \"^13.1.0\"}, \"_npmOperationalInternal\": {\"tmp\": \"tmp/nuxt-jsonld_0.0.6_1552441873805_0.6006336273193653\", \"host\": \"s3://npm-registry-packages\"}}, \"0.0.7\": {\"_id\": \"nuxt-jsonld@0.0.7\", \"bugs\": {\"url\": \"https://github.com/ymmooot/nuxt-jsonld/issues\"}, \"dist\": {\"shasum\": \"f3472eed39a5668137666b386611cebd91e995c7\", \"tarball\": \"https://registry.npmjs.org/nuxt-jsonld/-/nuxt-jsonld-0.0.7.tgz\", \"fileCount\": 4, \"integrity\": \"sha512-Bqk+LRlzu2pBBt3I9sIIjWLWzaoJybHAb17DUVm2hyGJOvzulQQA+7qpG7UqL2I15Rn/A3Y3/ZOJwvBwd/DnUw==\", \"signatures\": [{\"sig\": \"MEUCIQCJBTTvqoEqr7Vn11+vI0qc2IY66uiR21Hz+1DOI74LAwIgPeCM3ddm5AdtNAVYjPultaixHCTkRkzgjWWQKLr/XSA=\", \"keyid\": \"SHA256:jl3bwswu80PjjokCgh0o2w5c2U4LhQAE57gj9cz1kzA\"}], \"unpackedSize\": 6771, \"npm-signature\": \"-----BEGIN PGP SIGNATURE-----\\r\\nVersion: OpenPGP.js v3.0.4\\r\\nComment: https://openpgpjs.org\\r\\n\\r\\nwsFcBAEBCAAQBQJc0SYoCRA9TVsSAnZWagAAGykP/ie3eiD+w+B6aqC/P9v8\\neUQa2+Q9vnoiyphyTlwSjZrCbSP3z94KVeSVim2T50lIQMDy2bkQ6nFZkMTV\\nFo2B924560MuuHYxrtBBSQoEbHjTYBzNqA2qcbT9mQ2eb/pLBIB7cDM9JDOs\\nOS738Ui+6LFlrSKBNRV0mx81Q4tV9YA6JenrKCqtW74l2KbuZbuenyuv1KId\\nqgKidg84jijKBcqPzX2TDTOWzh1xyxHmkG5PLJK+yykNjY0viuFV7l4SamEf\\nIdZEYqrEd82QSnH3CtnzU1HnQA55HnWcFoKEK0SxhCTCl7mS1E2g1BvV2vzl\\nCkGZkI1vjK5+aG0p4iIZd/3N1YA8MYThxhHeh/U/9Q52FgD6U1mKS31aFmIF\\nuNA1aG+9OLKW9O9mPBte5VmpNgaA9CR0uUH3O7X1xnmRII1MpAjquERaLE+/\\ndjkAmu4vfkpTPkSeEr3v5za0Sv3y7AHRpo3ml6gdLKsVRHbEY1RwsCL6U8LG\\nJrp/dVTy42s3/ZNyOZhEF88F2SY1jAmKsun9ooIcm5aD1WyhkOSkZCm0qtZC\\nUdF/UEFex+Y/lZSaeTwhIg4diFsv8YEuPUgVqtXfj3Pv/T9OmsdZ8rBZZ+jJ\\nLmc3u2VEc6vwLAqagceYgTT18l9uRtQnpa7PnQZykH0tF2GFMpfXLlSiX+dP\\naCd6\\r\\n=HBst\\r\\n-----END PGP SIGNATURE-----\\r\\n\"}, \"main\": \"lib/index.js\", \"name\": \"nuxt-jsonld\", \"author\": {\"name\": \"Ryota Yamamoto\", \"email\": \"ryota-yamamoto@retty.me\"}, \"gitHead\": \"e2dfd1c1c5345f2d82f2317e63a3057b3306fbdf\", \"license\": \"MIT\", \"scripts\": {\"lint\": \"eslint . --ignore-pattern .gitignore\", \"test\": \"jest\", \"build\": \"babel src --out-dir lib\", \"lint:fix\": \"eslint . --ignore-pattern .gitignore --fix\", \"prebuild\": \"rimraf lib\", \"preversion\": \"npm run build\"}, \"version\": \"0.0.7\", \"_npmUser\": {\"name\": \"ymmooot\", \"email\": \"ryota.yama.9@gmail.com\"}, \"homepage\": \"https://github.com/ymmooot/nuxt-jsonld#readme\", \"keywords\": [\"attribute\", \"head\", \"meta\", \"seo\", \"vue\", \"nuxt\"], \"repository\": {\"url\": \"git+ssh://git@github.com/ymmooot/nuxt-jsonld.git\", \"type\": \"git\"}, \"_npmVersion\": \"6.9.0\", \"description\": \"manage jsonld in Vue component.\", \"directories\": {}, \"_nodeVersion\": \"10.15.0\", \"dependencies\": {\"core-js\": \"3\"}, \"_hasShrinkwrap\": false, \"devDependencies\": {\"vue\": \"^2.6.10\", \"jest\": \"^24.8.0\", \"eslint\": \"^5.16.0\", \"rimraf\": \"^2.6.3\", \"prettier\": \"^1.17.0\", \"@babel/cli\": \"^7.4.4\", \"@babel/core\": \"^7.4.4\", \"babel-eslint\": \"^10.0.1\", \"@babel/preset-env\": \"^7.4.4\", \"eslint-plugin-jest\": \"^22.5.1\", \"eslint-plugin-import\": \"^2.17.2\", \"eslint-config-prettier\": \"^4.2.0\", \"eslint-plugin-prettier\": \"^3.0.1\", \"eslint-config-airbnb-base\": \"^13.1.0\"}, \"_npmOperationalInternal\": {\"tmp\": \"tmp/nuxt-jsonld_0.0.7_1557210663679_0.648797807648035\", \"host\": \"s3://npm-registry-packages\"}}, \"1.0.0\": {\"_id\": \"nuxt-jsonld@1.0.0\", \"bugs\": {\"url\": \"https://github.com/ymmooot/nuxt-jsonld/issues\"}, \"dist\": {\"shasum\": \"af77906fcd64c88768b81ac440dca98079ed8cc5\", \"tarball\": \"https://registry.npmjs.org/nuxt-jsonld/-/nuxt-jsonld-1.0.0.tgz\", \"fileCount\": 5, \"integrity\": \"sha512-v4hB5CLcSrxCur5aJUp7tclz5JdnpV5IqOVjR6XOVmm45uZLTstTI/33wrk9WzDQ2Nl9WR2Exp7nOgcA4oaLxg==\", \"signatures\": [{\"sig\": \"MEQCIACDBrzGt+YzV+2VVI08XfP1qd0zRXygOw/yaPmUnfVwAiBh6+c/wM+YLJ9liQyFF0xb14RUEtt4GTGUyK6PVl/9Rw==\", \"keyid\": \"SHA256:jl3bwswu80PjjokCgh0o2w5c2U4LhQAE57gj9cz1kzA\"}], \"unpackedSize\": 8597, \"npm-signature\": \"-----BEGIN PGP SIGNATURE-----\\r\\nVersion: OpenPGP.js v3.0.4\\r\\nComment: https://openpgpjs.org\\r\\n\\r\\nwsFcBAEBCAAQBQJc2P/4CRA9TVsSAnZWagAAoQ8P/33mCWmbXUuNRxivIlsR\\nmWj3vfjF+vpaRPz8QNR5SNWRPU+78ZkwJ6gh2Y48KsSTKafab/G6jtZSI24g\\nUboem0U33GeoskX/08XqoKXd8pw1oDFQHkh9Ji4PbqN/LJklxm9yxgO8mTP8\\n+615WyKQPJjl9TvkFdy6NXdcx+tTkjUqyLk3h2dcWTQ5663bIW+gJJq/rChj\\nsYLJp2xqrOrCzQ+AYGWKYGaHODbXxZg5ZsvtGGC5XvIiKKnm7gFQgoEv1YBz\\nVeRX8UiBSXEH/clR3tWAGzWb4ygKb5G511cS/IsjkXGeq+mLKW8K0DungcRL\\nLWAhhjO2sq3nq2CoDBC71ihzx60XITw2ynTfYgkFy/u44sCNn36u3OP6L74c\\n8DFHRmJe1FNGq978Imeys5ifhHqQBvoM/Gp0LsBNuGWib6DEXWIYpgBlK09a\\nwobNGwNssZrYT+terSd7DSY8mo7OOnLC63H/6n7VVy/pxfgNBm5RpJYVo0rd\\nf+KUXJv8c5o+wPAmDQ9zsxX3aEf3wZMk5/mcHUK+fgFfhzE3Sy6K2yZxmHy+\\n+36cv84ALk35dBcLoP3ErSFtyGST53oKnNcAlExH5aTgdKW6DBRctdqvQKNo\\nrxiDkjxQAWcSw9GbJTi1VlwuPcBXMhYPEOyxLlbU0UwVuo//BZBcCUqd6B+F\\noYva\\r\\n=Vz0I\\r\\n-----END PGP SIGNATURE-----\\r\\n\"}, \"main\": \"lib/index.js\", \"name\": \"nuxt-jsonld\", \"author\": {\"name\": \"Ryota Yamamoto\", \"email\": \"ryota-yamamoto@retty.me\"}, \"config\": {\"commitizen\": {\"path\": \"./node_modules/cz-conventional-changelog\"}}, \"gitHead\": \"40bab1aa77676c6f895b08407acd10cd2c95ac0f\", \"license\": \"MIT\", \"release\": {\"plugins\": [\"@semantic-release/commit-analyzer\", \"@semantic-release/release-notes-generator\", \"@semantic-release/changelog\", \"@semantic-release/github\", \"@semantic-release/npm\", \"@semantic-release/git\"]}, \"scripts\": {\"lint\": \"eslint . --ignore-pattern .gitignore\", \"test\": \"jest\", \"build\": \"babel src --out-dir lib\", \"release\": \"semantic-release\", \"lint:fix\": \"eslint . --ignore-pattern .gitignore --fix\", \"prebuild\": \"rimraf lib\", \"preversion\": \"npm run build\"}, \"version\": \"1.0.0\", \"_npmUser\": {\"name\": \"ymmooot\", \"email\": \"ryota.yama.9@gmail.com\"}, \"homepage\": \"https://github.com/ymmooot/nuxt-jsonld#readme\", \"keywords\": [\"attribute\", \"head\", \"meta\", \"seo\", \"vue\", \"nuxt\"], \"repository\": {\"url\": \"git+ssh://git@github.com/ymmooot/nuxt-jsonld.git\", \"type\": \"git\"}, \"_npmVersion\": \"6.5.0\", \"description\": \"manage jsonld in Vue component.\", \"directories\": {}, \"_nodeVersion\": \"10.15.3\", \"_hasShrinkwrap\": false, \"devDependencies\": {\"vue\": \"^2.6.10\", \"jest\": \"^24.8.0\", \"eslint\": \"^5.16.0\", \"rimraf\": \"^2.6.3\", \"prettier\": \"^1.17.0\", \"@babel/cli\": \"^7.4.4\", \"@babel/core\": \"^7.4.4\", \"babel-eslint\": \"^10.0.1\", \"semantic-release\": \"^15.13.3\", \"@babel/preset-env\": \"^7.4.4\", \"eslint-plugin-jest\": \"^22.5.1\", \"eslint-plugin-import\": \"^2.17.2\", \"@semantic-release/git\": \"^7.0.8\", \"@semantic-release/npm\": \"^5.1.4\", \"eslint-config-prettier\": \"^4.2.0\", \"eslint-plugin-prettier\": \"^3.0.1\", \"@semantic-release/github\": \"^5.2.10\", \"cz-conventional-changelog\": \"2.1.0\", \"eslint-config-airbnb-base\": \"^13.1.0\", \"@semantic-release/changelog\": \"^3.0.2\", \"@semantic-release/commit-analyzer\": \"^6.1.0\", \"@semantic-release/release-notes-generator\": \"^7.1.4\"}, \"_npmOperationalInternal\": {\"tmp\": \"tmp/nuxt-jsonld_1.0.0_1557725176011_0.024360377231052333\", \"host\": \"s3://npm-registry-packages\"}}, \"1.1.0\": {\"_id\": \"nuxt-jsonld@1.1.0\", \"bugs\": {\"url\": \"https://github.com/ymmooot/nuxt-jsonld/issues\"}, \"dist\": {\"shasum\": \"d9082d3e65dde8f1be6f25ff0d8b5efa6b3915ff\", \"tarball\": \"https://registry.npmjs.org/nuxt-jsonld/-/nuxt-jsonld-1.1.0.tgz\", \"fileCount\": 5, \"integrity\": \"sha512-QHzqvM9Qa0v74DURu1CiowzF/SkZQtGb/Pt3DgTlZDRylYaDB0cQA/IrcCr46p+CYXzlBnqzY9T96QQjrNEtIQ==\", \"signatures\": [{\"sig\": \"MEQCICN/Vj6QB0mCGbPE/LlDXDqBEcNoiB1YcaXVfE9dYPKEAiAE8O099BHA21xDsoD1yS08UmiLssiFLGconZeZzWRVTw==\", \"keyid\": \"SHA256:jl3bwswu80PjjokCgh0o2w5c2U4LhQAE57gj9cz1kzA\"}], \"unpackedSize\": 9211, \"npm-signature\": \"-----BEGIN PGP SIGNATURE-----\\r\\nVersion: OpenPGP.js v3.0.4\\r\\nComment: https://openpgpjs.org\\r\\n\\r\\nwsFcBAEBCAAQBQJc2RNwCRA9TVsSAnZWagAAzXoP/2uqqrzRLjmoAjXJ05i2\\n42SotM2PIwb7yKH85B+B8k3cAKKuLqo20KkQamZmo8yXUkuxuawW3qDoY926\\nJtRb3YLrafXDHsmsCVWUUqPaOq7EL23jLfE2yH0XvXd7X5cwi7jSW5cnHy4k\\n/SbxgWZf/se8TmCMvYSfBO7+2fPNt9hW24PqINrDh6mto1m+wYp6BlTS31Xd\\nFjVhqK2eTenC1Vvyp3bmQLSuUu0fl56LA5BCxL5EzSNO07HkYgSuLlxkS+No\\n61SecJF/aOXKl4zo54Bk5pYwnzxJHRqyAMu8rhxKuZ12LuMZYxEK07dnclo/\\n6L0mgxCccbWTpKSlMHLrQC4+sQ86ej+OQVuwWnQPcmIDvVwp/xebpTTDQGCj\\nZPBiQOB+BNvyY/bfIGBJFoRMyq/lQiZ10ZTfqJI3uWGW9AwMNEBVIpafYyT3\\n7pwmcHHHoY+0YjivaQXbicAqBt/GmjBnYyNZwu6XjLYXsjyj096a+FAx6+XR\\nKPfz7F3E/zNUtPy4OI8G1xBdzTm/pqtNdw+3cfFNcHTBHZ5X8YtWLKvkjhE6\\nKc+gbeL7QRN3QCji6VT3ToRSuzca7wlxbkRrRzy1d+/d1VPca58vMpKshu3m\\n6IJ9cE05Om0pCVvLbJqtxwPAKzz1b7x7C9AWH8eymswi0MXLy/uYKVJ8QZT1\\nZXkN\\r\\n=DEMX\\r\\n-----END PGP SIGNATURE-----\\r\\n\"}, \"main\": \"lib/index.js\", \"name\": \"nuxt-jsonld\", \"author\": {\"name\": \"Ryota Yamamoto\", \"email\": \"ryota-yamamoto@retty.me\"}, \"config\": {\"commitizen\": {\"path\": \"./node_modules/cz-conventional-changelog\"}}, \"gitHead\": \"9e6d3d115a5ac4a0e27c966bd07ea27036c1a0a2\", \"license\": \"MIT\", \"release\": {\"plugins\": [\"@semantic-release/commit-analyzer\", \"@semantic-release/release-notes-generator\", \"@semantic-release/changelog\", \"@semantic-release/github\", \"@semantic-release/npm\", \"@semantic-release/git\"]}, \"scripts\": {\"lint\": \"eslint . --ignore-pattern .gitignore\", \"test\": \"jest\", \"build\": \"babel src --out-dir lib\", \"release\": \"semantic-release\", \"lint:fix\": \"eslint . --ignore-pattern .gitignore --fix\", \"prebuild\": \"rimraf lib\", \"preversion\": \"npm run build\"}, \"version\": \"1.1.0\", \"_npmUser\": {\"name\": \"ymmooot\", \"email\": \"ryota.yama.9@gmail.com\"}, \"homepage\": \"https://github.com/ymmooot/nuxt-jsonld#readme\", \"keywords\": [\"attribute\", \"head\", \"meta\", \"seo\", \"vue\", \"nuxt\"], \"repository\": {\"url\": \"git+ssh://git@github.com/ymmooot/nuxt-jsonld.git\", \"type\": \"git\"}, \"_npmVersion\": \"6.5.0\", \"description\": \"manage jsonld in Vue component.\", \"directories\": {}, \"_nodeVersion\": \"10.15.3\", \"_hasShrinkwrap\": false, \"devDependencies\": {\"vue\": \"^2.6.10\", \"jest\": \"^24.8.0\", \"eslint\": \"^5.16.0\", \"rimraf\": \"^2.6.3\", \"prettier\": \"^1.17.0\", \"@babel/cli\": \"^7.4.4\", \"@babel/core\": \"^7.4.4\", \"babel-eslint\": \"^10.0.1\", \"semantic-release\": \"^15.13.3\", \"@babel/preset-env\": \"^7.4.4\", \"eslint-plugin-jest\": \"^22.5.1\", \"eslint-plugin-import\": \"^2.17.2\", \"@semantic-release/git\": \"^7.0.8\", \"@semantic-release/npm\": \"^5.1.4\", \"eslint-config-prettier\": \"^4.2.0\", \"eslint-plugin-prettier\": \"^3.0.1\", \"@semantic-release/github\": \"^5.2.10\", \"cz-conventional-changelog\": \"2.1.0\", \"eslint-config-airbnb-base\": \"^13.1.0\", \"@semantic-release/changelog\": \"^3.0.2\", \"@semantic-release/commit-analyzer\": \"^6.1.0\", \"@semantic-release/release-notes-generator\": \"^7.1.4\"}, \"_npmOperationalInternal\": {\"tmp\": \"tmp/nuxt-jsonld_1.1.0_1557730159275_0.28816504067376214\", \"host\": \"s3://npm-registry-packages\"}}, \"1.2.0\": {\"_id\": \"nuxt-jsonld@1.2.0\", \"bugs\": {\"url\": \"https://github.com/ymmooot/nuxt-jsonld/issues\"}, \"dist\": {\"shasum\": \"adfe0e8c070e3450c0f63a1a26b186dd8cb54d5c\", \"tarball\": \"https://registry.npmjs.org/nuxt-jsonld/-/nuxt-jsonld-1.2.0.tgz\", \"fileCount\": 7, \"integrity\": \"sha512-OqtunjYO/tfR80du9msmt83fUh05e7Qq94DsUpZllMvVfsyr0bE6VQ0d1ZYD/rLhhfo2ZR2ybqg57cfCcQeWYQ==\", \"signatures\": [{\"sig\"</t>
  </si>
  <si>
    <t>"{\"_id\": \"grunt-symlink\", \"_rev\": \"25-792e334909cbc023363eb99d5d269a72\", \"name\": \"grunt-symlink\", \"time\": {\"0.1.0\": \"2012-10-06T06:07:11.379Z\", \"0.1.1\": \"2012-10-06T06:28:36.809Z\", \"0.2.0\": \"2012-11-20T07:33:26.424Z\", \"0.3.0\": \"2013-02-19T19:07:52.502Z\", \"0.4.0\": \"2013-03-23T07:18:11.216Z\", \"created\": \"2012-10-06T06:07:10.319Z\", \"modified\": \"2022-06-18T16:06:05.187Z\"}, \"users\": {\"dregenor\": true, \"mishelen\": true}, \"author\": {\"url\": \"geddski.com\", \"name\": \"Dave Geddes\", \"email\": \"davidcgeddes@gmail.com\"}, \"readme\": \"# grunt-symlink\\nAutomate the creation of project symlinks. This is especially useful as part of a build process, where you often want to symlink to large media folders rather than include them in the build.\\n\\nFor example say you have a videos folder you'd like to exclude from your requirejs build because including it makes the build take forever. No problem, use symlinks instead. But creating these symlinks manually every time you run your build would be a pain. Let grunt-symlink handle it. \\n\\n## Getting Started\\nInstall this grunt plugin next to your project's [Gruntfile][getting_started] with: `npm install grunt-symlink`\\n\\nThen add this line to your project's Gruntfile:\\n\\n```javascript\\ngrunt.loadNpmTasks('grunt-symlink');\\n```\\n\\n[grunt]: https://github.com/cowboy/grunt\\n[getting_started]: https://github.com/cowboy/grunt/blob/master/docs/getting_started.md\\n\\n## Documentation\\nIn your Gruntfile add: \\n\\n```js\\nsymlink: {\\n  links: [\\n    { link: 'path/to/new/symlink', to: '../path/to/original', type: 'dir'}\\n  ]\\n}\\n```\\n **Important**: `link` is relative to your project's root directory, but `to` is relative to `link`. For example:\\n\\n```js\\nsymlinks: {\\n  links: [\\n    { link: 'frontend-build/videos', to '../videos'}\\n  ]\\n}\\n```\\n\\nSo in this case `grunt-symlink` will create a new symlink at `myproject/frontend-build/videos` that points to `myproject/videos`, because `to` in this case is relative to the `frontend-build` directory. \\n\\n`type` can either be `dir`, `file` (default), or `junction`. See [Node docs on symlinks](http://nodejs.org/api/fs.html#fs_fs_symlink_srcpath_dstpath_type_callback).\\n\\n## Contributing\\nIn lieu of a formal styleguide, take care to maintain the existing coding style. Add unit tests for any new or changed functionality. Test your code using [grunt][grunt].\\n\\n## License\\nCopyright (c) 2012 Dave Geddes  \\nLicensed under the MIT license.\\n\", \"versions\": {\"0.1.0\": {\"_id\": \"grunt-symlink@0.1.0\", \"bin\": {\"grunt-symlink\": \"bin/grunt-symlink\"}, \"bugs\": {\"url\": \"https://github.com/geddesign/grunt-symlink/issues\"}, \"dist\": {\"shasum\": \"c4befafe74fd20b2e6e7abf989495cc4aab2a537\", \"tarball\": \"https://registry.npmjs.org/grunt-symlink/-/grunt-symlink-0.1.0.tgz\", \"integrity\": \"sha512-/EwPHpy6lCZuceuvR2/LKs0j+lCEjQkhCncsxPKHG/O3s8UWMJGY2tYIaYlmb29GozUDrSs4ILk1W9g1KZc36g==\", \"signatures\": [{\"sig\": \"MEUCICNz+Wb/bWxPcA0qya3PjkejS429Q688u4+UhtMzHBmzAiEAuBt80jMol8IxdyztcB+oYyWehy1Ri7bYiGbK9hZqJUk=\", \"keyid\": \"SHA256:jl3bwswu80PjjokCgh0o2w5c2U4LhQAE57gj9cz1kzA\"}]}, \"main\": \"Gruntfile.js\", \"name\": \"grunt-symlink\", \"author\": {\"url\": \"geddesign.com\", \"name\": \"Dave Geddes\", \"email\": \"davidcgeddes@gmail.com\"}, \"readme\": \"# grunt-symlink\\nAutomate the creation of project symlinks. This is especially useful as part of a build process, where you often want to symlink to large media folders rather than include them in the build.\\n\\nFor example say you have a videos folder you'd like to exclude from your requirejs build because including it makes the build take forever. No problem, use symlinks instead. But creating these symlinks manually every time you run your build would be a pain. Let grunt-symlink handle it. \\n\\n## Getting Started\\nInstall this grunt plugin next to your project's [Gruntfile][getting_started] with: `npm install grunt-symlink`\\n\\nThen add this line to your project's Gruntfile:\\n\\n```javascript\\ngrunt.loadNpmTasks('grunt-symlink');\\n```\\n\\n[grunt]: https://github.com/cowboy/grunt\\n[getting_started]: https://github.com/cowboy/grunt/blob/master/docs/getting_started.md\\n\\n## Documentation\\nIn your Gruntfile add: \\n\\n```js\\nsymlink: {\\n  links: [\\n    { link: 'path/to/new/symlink', to: '../path/to/original', type: 'dir'}\\n  ]\\n}\\n```\\n **Important**: `link` is relative to your project's root directory, but `to` is relative to `link`. For example:\\n\\n```js\\nsymlinks: {\\n  links: [\\n    { link: 'frontend-build/videos', to '../videos'}\\n  ]\\n}\\n```\\n\\nSo in this case `grunt-symlink` will create a new symlink at `myproject/frontend-build/videos` that points to `myproject/videos`, because `to` in this case is relative to the `frontend-build` directory. \\n\\n`type` can either be `dir`, `file` (default), or `junction`. See [Node docs on symlinks](http://nodejs.org/api/fs.html#fs_fs_symlink_srcpath_dstpath_type_callback).\\n\\n## Contributing\\nIn lieu of a formal styleguide, take care to maintain the existing coding style. Add unit tests for any new or changed functionality. Test your code using [grunt][grunt].\\n\\n## License\\nCopyright (c) 2012 Dave Geddes  \\nLicensed under the MIT license.\\n\", \"engines\": {\"node\": \"&gt;= 0.6.0\"}, \"scripts\": {\"test\": \"grunt nodeunit\"}, \"version\": \"0.1.0\", \"_npmUser\": {\"name\": \"geddesign\", \"email\": \"davidcgeddes@gmail.com\"}, \"homepage\": \"https://github.com/geddesign/grunt-symlink\", \"keywords\": [\"gruntplugin\"], \"licenses\": [{\"url\": \"https://github.com/geddesign/grunt-symlink/blob/master/LICENSE-MIT\", \"type\": \"MIT\"}], \"repository\": {\"url\": \"git://github.com/geddesign/grunt-symlink.git\", \"type\": \"git\"}, \"_npmVersion\": \"1.1.61\", \"description\": \"Create symlinks\", \"directories\": {}, \"maintainers\": [{\"name\": \"geddesign\", \"email\": \"davidcgeddes@gmail.com\"}], \"devDependencies\": {\"grunt\": \"~0.4.0a\"}}, \"0.1.1\": {\"_id\": \"grunt-symlink@0.1.1\", \"bin\": {\"grunt-symlink\": \"bin/grunt-symlink\"}, \"bugs\": {\"url\": \"https://github.com/geddesign/grunt-symlink/issues\"}, \"dist\": {\"shasum\": \"02645f0c8899176bdee93121b8340a3a39083d43\", \"tarball\": \"https://registry.npmjs.org/grunt-symlink/-/grunt-symlink-0.1.1.tgz\", \"integrity\": \"sha512-dFV2QnzbQcuGS969mZurhY2V+qJ69le58GvBKX1WPSyvsC24VT8wVSaYA9BTGUeG+Zr8h3yXWIXVJUOL0O23Dw==\", \"signatures\": [{\"sig\": \"MEUCIEShlLIMLblgk2C5l8g4fvQJ9TyoVG+GfIb+QfS1tLYMAiEAvG1iExJel+LYjDEBCHZ9pi2Se4mU04IFd4FLOjX3ZmQ=\", \"keyid\": \"SHA256:jl3bwswu80PjjokCgh0o2w5c2U4LhQAE57gj9cz1kzA\"}]}, \"main\": \"Gruntfile.js\", \"name\": \"grunt-symlink\", \"author\": {\"url\": \"geddesign.com\", \"name\": \"Dave Geddes\", \"email\": \"davidcgeddes@gmail.com\"}, \"readme\": \"# grunt-symlink\\nAutomate the creation of project symlinks. This is especially useful as part of a build process, where you often want to symlink to large media folders rather than include them in the build.\\n\\nFor example say you have a videos folder you'd like to exclude from your requirejs build because including it makes the build take forever. No problem, use symlinks instead. But creating these symlinks manually every time you run your build would be a pain. Let grunt-symlink handle it. \\n\\n## Getting Started\\nInstall this grunt plugin next to your project's [Gruntfile][getting_started] with: `npm install grunt-symlink`\\n\\nThen add this line to your project's Gruntfile:\\n\\n```javascript\\ngrunt.loadNpmTasks('grunt-symlink');\\n```\\n\\n[grunt]: https://github.com/cowboy/grunt\\n[getting_started]: https://github.com/cowboy/grunt/blob/master/docs/getting_started.md\\n\\n## Documentation\\nIn your Gruntfile add: \\n\\n```js\\nsymlink: {\\n  links: [\\n    { link: 'path/to/new/symlink', to: '../path/to/original', type: 'dir'}\\n  ]\\n}\\n```\\n **Important**: `link` is relative to your project's root directory, but `to` is relative to `link`. For example:\\n\\n```js\\nsymlinks: {\\n  links: [\\n    { link: 'frontend-build/videos', to '../videos'}\\n  ]\\n}\\n```\\n\\nSo in this case `grunt-symlink` will create a new symlink at `myproject/frontend-build/videos` that points to `myproject/videos`, because `to` in this case is relative to the `frontend-build` directory. \\n\\n`type` can either be `dir`, `file` (default), or `junction`. See [Node docs on symlinks](http://nodejs.org/api/fs.html#fs_fs_symlink_srcpath_dstpath_type_callback).\\n\\n## Contributing\\nIn lieu of a formal styleguide, take care to maintain the existing coding style. Add unit tests for any new or changed functionality. Test your code using [grunt][grunt].\\n\\n## License\\nCopyright (c) 2012 Dave Geddes  \\nLicensed under the MIT license.\\n\", \"engines\": {\"node\": \"&gt;= 0.6.0\"}, \"scripts\": {\"test\": \"grunt nodeunit\"}, \"version\": \"0.1.1\", \"_npmUser\": {\"name\": \"geddesign\", \"email\": \"davidcgeddes@gmail.com\"}, \"homepage\": \"https://github.com/geddesign/grunt-symlink\", \"keywords\": [\"gruntplugin\"], \"licenses\": [{\"url\": \"https://github.com/geddesign/grunt-symlink/blob/master/LICENSE-MIT\", \"type\": \"MIT\"}], \"repository\": {\"url\": \"git://github.com/geddesign/grunt-symlink.git\", \"type\": \"git\"}, \"_npmVersion\": \"1.1.61\", \"description\": \"Create symlinks\", \"directories\": {}, \"maintainers\": [{\"name\": \"geddesign\", \"email\": \"davidcgeddes@gmail.com\"}], \"devDependencies\": {\"grunt\": \"~0.4.0a\"}}, \"0.2.0\": {\"_id\": \"grunt-symlink@0.2.0\", \"bin\": {\"grunt-symlink\": \"bin/grunt-symlink\"}, \"bugs\": {\"url\": \"https://github.com/geddesign/grunt-symlink/issues\"}, \"dist\": {\"shasum\": \"357e6b1d9cb4c8e96eb42a1c9e0ac64f28600517\", \"tarball\": \"https://registry.npmjs.org/grunt-symlink/-/grunt-symlink-0.2.0.tgz\", \"integrity\": \"sha512-xZFrI/IayFUpIKE8cWPpHFX2p3FwS2OgEH+W/VyFI9EnltAZ4NEd00Y0HesMlstJiXyD+ycK34loN7L5fKIAyw==\", \"signatures\": [{\"sig\": \"MEUCIDbfOG4SFcoBlMjYNdZa09uV6H2HBYEmCHfKJAlCqaaGAiEArOp6Zq5JVlT4faBmAb71J1dMUA0b0gGTCafn5qgUUJ8=\", \"keyid\": \"SHA256:jl3bwswu80PjjokCgh0o2w5c2U4LhQAE57gj9cz1kzA\"}]}, \"main\": \"Gruntfile.js\", \"name\": \"grunt-symlink\", \"author\": {\"url\": \"geddesign.com\", \"name\": \"Dave Geddes\", \"email\": \"davidcgeddes@gmail.com\"}, \"readme\": \"# grunt-symlink\\nAutomate the creation of project symlinks. This is especially useful as part of a build process, where you often want to symlink to large media folders rather than include them in the build.\\n\\nFor example say you have a videos folder you'd like to exclude from your requirejs build because including it makes the build take forever. No problem, use symlinks instead. But creating these symlinks manually every time you run your build would be a pain. Let grunt-symlink handle it. \\n\\n## Getting Started\\nInstall this grunt plugin next to your project's [Gruntfile][getting_started] with: `npm install grunt-symlink`\\n\\nThen add this line to your project's Gruntfile:\\n\\n```javascript\\ngrunt.loadNpmTasks('grunt-symlink');\\n```\\n\\n[grunt]: https://github.com/cowboy/grunt\\n[getting_started]: https://github.com/cowboy/grunt/blob/master/docs/getting_started.md\\n\\n## Documentation\\nIn your Gruntfile add: \\n\\n```js\\nsymlink: {\\n  images: {\\n    dest: 'path/to/new/symlink',\\n    relativeSrc: '../path/to/original',\\n    options: {type: 'dir'} // 'file' by default\\n  }\\n}\\n```\\n **Important**: `dest` is relative to your project's root directory, but `relativeSrc` is relative to `dest`. For example:\\n\\n```js\\nsymlink: {\\n  images: {\\n    dest: 'frontend-build/videos',\\n    relativeSrc: '../videos',\\n    options: {type: 'dir'}\\n  }\\n}\\n```\\n\\nSo in this case `grunt-symlink` will create a new symlink at `myproject/frontend-build/videos` that points to `myproject/videos`, because `relativeSrc` in this case is relative to the `frontend-build` directory. \\n\\n`type` can either be `dir`, `file` (default), or `junction`. See [Node docs on symlinks](http://nodejs.org/api/fs.html#fs_fs_symlink_srcpath_dstpath_type_callback).\\n\\n## Contributing\\nIn lieu of a formal styleguide, take care to maintain the existing coding style. Add unit tests for any new or changed functionality. Test your code using [grunt][grunt].\\n\\n## License\\nCopyright (c) 2012 Dave Geddes  \\nLicensed under the MIT license.\\n\", \"engines\": {\"node\": \"&gt;= 0.6.0\"}, \"scripts\": {\"test\": \"grunt nodeunit\"}, \"version\": \"0.2.0\", \"_npmUser\": {\"name\": \"geddesign\", \"email\": \"davidcgeddes@gmail.com\"}, \"homepage\": \"https://github.com/geddesign/grunt-symlink\", \"keywords\": [\"gruntplugin\"], \"licenses\": [{\"url\": \"https://github.com/geddesign/grunt-symlink/blob/master/LICENSE-MIT\", \"type\": \"MIT\"}], \"repository\": {\"url\": \"git://github.com/geddesign/grunt-symlink.git\", \"type\": \"git\"}, \"_npmVersion\": \"1.1.61\", \"description\": \"Create symlinks\", \"maintainers\": [{\"name\": \"geddesign\", \"email\": \"davidcgeddes@gmail.com\"}], \"devDependencies\": {\"grunt\": \"0.4.x\"}}, \"0.3.0\": {\"_id\": \"grunt-symlink@0.3.0\", \"bin\": {\"grunt-symlink\": \"bin/grunt-symlink\"}, \"bugs\": {\"url\": \"https://github.com/geddesign/grunt-symlink/issues\"}, \"dist\": {\"shasum\": \"2af33383ddde8dc7b79e91291cba0d942ceaa89b\", \"tarball\": \"https://registry.npmjs.org/grunt-symlink/-/grunt-symlink-0.3.0.tgz\", \"integrity\": \"sha512-wtVqWUbp4a+NT0HrSSllw0VQ2D5PelH7C3VdttX1UAy2JiZYuhaGgr8DnZsKhuP2I7YCydavwC3bD8Xm65eJvw==\", \"signatures\": [{\"sig\": \"MEUCIQCL34lFTyz+ewZSNcfcaJGiry+Pj/VPLjH6qqixEbLsgwIgWuWNIz4XY6JHF1jP3Z8dew9B+/+0FqI1Lsz3cG2jqxE=\", \"keyid\": \"SHA256:jl3bwswu80PjjokCgh0o2w5c2U4LhQAE57gj9cz1kzA\"}]}, \"main\": \"Gruntfile.js\", \"name\": \"grunt-symlink\", \"_from\": \".\", \"author\": {\"url\": \"geddesign.com\", \"name\": \"Dave Geddes\", \"email\": \"davidcgeddes@gmail.com\"}, \"readme\": \"# grunt-symlink\\nAutomate the creation of project symlinks. This is especially useful as part of a build process, where you often want to symlink to large media folders rather than include them in the build.\\n\\nFor example say you have a videos folder you'd like to exclude from your requirejs build because including it makes the build take forever. No problem, use symlinks instead. But creating these symlinks manually every time you run your build would be a pain. Let grunt-symlink handle it. \\n\\n## Getting Started\\nInstall this grunt plugin next to your project's [Gruntfile][getting_started] with: `npm install grunt-symlink`\\n\\nThen add this line to your project's Gruntfile:\\n\\n```javascript\\ngrunt.loadNpmTasks('grunt-symlink');\\n```\\n\\n[grunt]: https://github.com/cowboy/grunt\\n[getting_started]: https://github.com/cowboy/grunt/blob/master/docs/getting_started.md\\n\\n## Documentation\\nIn your Gruntfile add: \\n\\n```js\\nsymlink: {\\n  images: {\\n    dest: 'path/to/new/symlink',\\n    relativeSrc: '../path/to/original',\\n    options: {type: 'dir'} // 'file' by default\\n  }\\n}\\n```\\n **Important**: `dest` is relative to your project's root directory, but `relativeSrc` is relative to `dest`. For example:\\n\\n```js\\nsymlink: {\\n  images: {\\n    dest: 'frontend-build/videos',\\n    relativeSrc: '../videos',\\n    options: {type: 'dir'}\\n  }\\n}\\n```\\n\\nSo in this case `grunt-symlink` will create a new symlink at `myproject/frontend-build/videos` that points to `myproject/videos`, because `relativeSrc` in this case is relative to the `frontend-build` directory. \\n\\n`type` can either be `dir`, `file` (default), or `junction`. See [Node docs on symlinks](http://nodejs.org/api/fs.html#fs_fs_symlink_srcpath_dstpath_type_callback).\\n\\n## Contributing\\nIn lieu of a formal styleguide, take care to maintain the existing coding style. Add unit tests for any new or changed functionality. Test your code using [grunt][grunt].\\n\\n## License\\nCopyright (c) 2012 Dave Geddes  \\nLicensed under the MIT license.\\n\", \"engines\": {\"node\": \"&gt;= 0.6.0\"}, \"scripts\": {\"test\": \"grunt test\"}, \"version\": \"0.3.0\", \"_npmUser\": {\"name\": \"geddesign\", \"email\": \"davidcgeddes@gmail.com\"}, \"homepage\": \"https://github.com/geddesign/grunt-symlink\", \"keywords\": [\"gruntplugin\"], \"licenses\": [{\"url\": \"https://github.com/geddesign/grunt-symlink/blob/master/LICENSE-MIT\", \"type\": \"MIT\"}], \"repository\": {\"url\": \"git://github.com/geddesign/grunt-symlink.git\", \"type\": \"git\"}, \"_npmVersion\": \"1.2.10\", \"description\": \"Create symlinks in your project, usually during a build process.\", \"maintainers\": [{\"name\": \"geddesign\", \"email\": \"davidcgeddes@gmail.com\"}], \"readmeFilename\": \"README.md\", \"devDependencies\": {\"grunt\": \"~0.4.0\", \"mocha\": \"~1.8.1\", \"should\": \"~1.2.1\"}, \"peerDependencies\": {\"grunt\": \"0.4.x\"}}, \"0.4.0\": {\"_id\": \"grunt-symlink@0.4.0\", \"bin\": {\"grunt-symlink\": \"bin/grunt-symlink\"}, \"bugs\": {\"url\": \"https://github.com/geddski/grunt-symlink/issues\"}, \"dist\": {\"shasum\": \"43efd2bc58eee5662a40ebafc710e56bdd406adf\", \"tarball\": \"https://registry.npmjs.org/grunt-symlink/-/grunt-symlink-0.4.0.tgz\", \"integrity\": \"sha512-TxAAh1b6NqHCk4NzFD8tvc0ANXHqAj7XgpBJLodF5JucPu5YPQnY9f2UblgGFg5+5IbOQJ/W7WVb3jD8W7rZWQ==\", \"signatures\": [{\"sig\": \"MEYCIQDXOVRmPSmNEZwqx6J1AcGd687vewBCciOlxSPXtwusXgIhAPx2dIu4Uvl55BFEa+fi/pWLrTmavLdHjxooaiVkbxcv\", \"keyid\": \"SHA256:jl3bwswu80PjjokCgh0o2w5c2U4LhQAE57gj9cz1kzA\"}]}, \"main\": \"Gruntfile.js\", \"name\": \"grunt-symlink\", \"_from\": \".\", \"author\": {\"url\": \"geddski.com\", \"name\": \"Dave Geddes\", \"email\": \"davidcgeddes@gmail.com\"}, \"readme\": \"# grunt-symlink\\nAutomate the creation of project symlinks. This is especially useful as part of a build process, where you often want to symlink to large media folders rather than include them in the build.\\n\\nFor example say you have a videos folder you'd like to exclude from your requirejs build because including it makes the build take forever. No problem, use symlinks instead. But creating these symlinks manually every time you run your build would be a pain. Let grunt-symlink handle it. \\n\\n## Getting Started\\nInstall this grunt plugin next to your project's [Gruntfile][getting_started] with: `npm install grunt-symlink`\\n\\nThen add this line to your project's Gruntfile:\\n\\n```javascript\\ngrunt.loadNpmTasks('grunt-symlink');\\n```\\n\\n[grunt]: https://github.com/cowboy/grunt\\n[getting_started]: https://github.com/cowboy/grunt/blob/master/docs/getting_started.md\\n\\n## Documentation\\nIn your Gruntfile add: \\n\\n```js\\nsymlink: {\\n  images: {\\n    dest: 'path/to/new/symlink',\\n    relativeSrc: '../path/to/original',\\n    options: {type: 'dir'} // 'file' by default\\n  }\\n}\\n```\\n **Important**: `dest` is relative to your project's root directory, but `relativeSrc` is relative to `dest`. For example:\\n\\n```js\\nsymlink: {\\n  images: {\\n    dest: 'frontend-build/videos',\\n    relativeSrc: '../videos',\\n    options: {type: 'dir'}\\n  }\\n}\\n```\\n\\nSo in this case `grunt-symlink` will create a new symlink at `myproject/frontend-build/videos` that points to `myproject/videos`, because `relativeSrc` in this case is relative to the `frontend-build` directory. \\n\\n`type` can either be `dir`, `file` (default), or `junction`. See [Node docs on symlinks](http://nodejs.org/api/fs.html#fs_fs_symlink_srcpath_dstpath_type_callback).\\n\\n## Contributing\\nIn lieu of a formal styleguide, take care to maintain the existing coding style. Add unit tests for any new or changed functionality. Test your code using [grunt][grunt].\\n\\n## License\\nCopyright (c) 2012 Dave Geddes  \\nLicensed under the MIT license.\\n\", \"engines\": {\"node\": \"&gt;= 0.6.0\"}, \"scripts\": {\"test\": \"grunt test\"}, \"version\": \"0.4.0\", \"_npmUser\": {\"name\": \"geddski\", \"email\": \"heygedski@gmail.com\"}, \"homepage\": \"https://github.com/geddski/grunt-symlink\", \"keywords\": [\"gruntplugin\"], \"licenses\": [{\"url\": \"https://github.com/geddski/grunt-symlink/blob/master/LICENSE-MIT\", \"type\": \"MIT\"}], \"repository\": {\"url\": \"git://github.com/geddski/grunt-symlink.git\", \"type\": \"git\"}, \"_npmVersion\": \"1.2.15\", \"description\": \"Create symlinks in your project, usually during a build process.\", \"maintainers\": [{\"name\": \"geddski\", \"email\": \"heygeddski@gmail.com\"}], \"readmeFilename\": \"README.md\", \"devDependencies\": {\"grunt\": \"~0.4.0\", \"mocha\": \"~1.8.1\", \"should\": \"~1.2.1\", \"grunt-release\": \"~0.3.2\"}, \"peerDependencies\": {\"grunt\": \"~0.4.1\"}}}, \"dist-tags\": {\"latest\": \"0.4.0\"}, \"repository\": {\"url\": \"git://github.com/geddski/grunt-symlink.git\", \"type\": \"git\"}, \"description\": \"Create symlinks in your project, usually during a build process.\", \"maintainers\": [{\"name\": \"geddski\", \"email\": \"heygeddski@gmail.com\"}]}"</t>
  </si>
  <si>
    <t>"{\"_id\": \"grunt-mkdir\", \"_rev\": \"23-e7736073f4862436e4e995763bcfc87a\", \"bugs\": {\"url\": \"https://github.com/rubenv/grunt-mkdir/issues\"}, \"name\": \"grunt-mkdir\", \"time\": {\"0.1.0\": \"2013-03-11T13:01:54.907Z\", \"0.1.1\": \"2013-03-11T13:18:54.446Z\", \"0.1.2\": \"2014-07-07T07:16:27.394Z\", \"0.1.3\": \"2016-02-22T09:12:17.372Z\", \"1.0.0\": \"2016-02-22T09:13:07.966Z\", \"1.1.0\": \"2020-12-08T18:26:50.046Z\", \"created\": \"2013-03-11T13:01:52.376Z\", \"modified\": \"2022-06-18T15:30:25.496Z\"}, \"users\": {\"oliverj\": true, \"shahyar\": true, \"hilliuse\": true, \"chicken_coder\": true}, \"author\": {\"url\": \"http://savanne.be/\", \"name\": \"Ruben Vermeersch\", \"email\": \"ruben@savanne.be\"}, \"readme\": \"# grunt-mkdir\\n\\n&gt; Create directories with Grunt.\\n\\n[![Build Status](https://travis-ci.org/rubenv/grunt-mkdir.png?branch=master)](https://travis-ci.org/rubenv/grunt-mkdir)\\n\\n## Getting Started\\nThis plugin requires Grunt `~0.4.0`\\n\\nIf you haven't used [Grunt](http://gruntjs.com/) before, be sure to check out the [Getting Started](http://gruntjs.com/getting-started) guide, as it explains how to create a [Gruntfile](http://gruntjs.com/sample-gruntfile) as well as install and use Grunt plugins. Once you're familiar with that process, you may install this plugin with this command:\\n\\n```shell\\nnpm install grunt-mkdir --save-dev\\n```\\n\\nOne the plugin has been installed, it may be enabled inside your Gruntfile with this line of JavaScript:\\n\\n```js\\ngrunt.loadNpmTasks('grunt-mkdir');\\n```\\n\\n## The \\\"mkdir\\\" task\\n\\n### Overview\\nIn your project's Gruntfile, add a section named `mkdir` to the data object passed into `grunt.initConfig()`.\\n\\n```js\\ngrunt.initConfig({\\n  mkdir: {\\n    options: {\\n      // Task-specific options go here.\\n    },\\n    your_target: {\\n      // Target-specific options go here.\\n    },\\n  },\\n})\\n```\\n\\nNote that we cannot use the standard `files` section in the configuration, as that one is filtered to only include existing files.\\n\\n### Options\\n\\n#### options.create\\nType: `Array`\\n\\nAn array of folder names to create.\\n\\n#### options.mode\\nType: `Number`\\n\\nThe mode of the file to create. Defaults to `0777 &amp; (~process.umask())`.\\n\\n### Usage Examples\\n\\n#### Simple usage\\nThe following example will create a `tmp` folder that is only accessible to the owner:\\n\\n```js\\ngrunt.initConfig({\\n  mkdir: {\\n    all: {\\n      options: {\\n        mode: 0700,\\n        create: ['tmp']\\n      },\\n    },\\n  },\\n})\\n```\\n\\n#### Multiple and recursive folders\\nYou can create multiple folders and even recursively create folders:\\n\\n```js\\ngrunt.initConfig({\\n  mkdir: {\\n    all: {\\n      options: {\\n        create: ['tmp', 'test/very/deep/folder']\\n      },\\n    },\\n  },\\n})\\n```\\n\\n## Contributing\\nIn lieu of a formal styleguide, take care to maintain the existing coding style. Add unit tests for any new or changed functionality. Lint and test your code using [Grunt](http://gruntjs.com/).\\n\", \"homepage\": \"https://github.com/rubenv/grunt-mkdir\", \"keywords\": [\"gruntplugin\"], \"versions\": {\"0.1.0\": {\"_id\": \"grunt-mkdir@0.1.0\", \"bugs\": {\"url\": \"https://github.com/rubenv/grunt-mkdir/issues\"}, \"dist\": {\"shasum\": \"b64ed4ad34769d2ba85a1ebdb03dc11095c65092\", \"tarball\": \"https://registry.npmjs.org/grunt-mkdir/-/grunt-mkdir-0.1.0.tgz\", \"integrity\": \"sha512-8JDq79uHb9aKHR4UGhYxN659kNmlbm0R3LVabFQW/mBsdfT05PyTjkFBUcHYQ6AQO2ICAhE7PSUJCQMBquUPiA==\", \"signatures\": [{\"sig\": \"MEUCIQCbHFTh4US7E3O/KpQ/haxIlR6A74KN07yEbogTv6XpJAIgYaMf7HcWadkDdne323EAkpL7NYtD0Iwh/fW/miyLLjU=\", \"keyid\": \"SHA256:jl3bwswu80PjjokCgh0o2w5c2U4LhQAE57gj9cz1kzA\"}]}, \"main\": \"Gruntfile.js\", \"name\": \"grunt-mkdir\", \"_from\": \".\", \"author\": {\"url\": \"http://savanne.be/\", \"name\": \"Ruben Vermeersch\", \"email\": \"ruben@savanne.be\"}, \"engines\": {\"node\": \"&gt;= 0.8.0\"}, \"scripts\": {\"test\": \"grunt test\"}, \"version\": \"0.1.0\", \"_npmUser\": {\"name\": \"rubenv\", \"email\": \"ruben@savanne.be\"}, \"homepage\": \"https://github.com/rubenv/grunt-mkdir\", \"keywords\": [\"gruntplugin\"], \"licenses\": [{\"url\": \"https://github.com/rubenv/grunt-mkdir/blob/master/LICENSE-MIT\", \"type\": \"MIT\"}], \"repository\": {\"url\": \"git://github.com/rubenv/grunt-mkdir.git\", \"type\": \"git\"}, \"_npmVersion\": \"1.2.14\", \"description\": \"Create directories with Grunt.\", \"directories\": {}, \"maintainers\": [{\"name\": \"rubenv\", \"email\": \"ruben@savanne.be\"}], \"devDependencies\": {\"grunt\": \"~0.4.0\", \"coffee-script\": \"~1.6.1\", \"grunt-mocha-cli\": \"~1.0.1\", \"grunt-contrib-clean\": \"~0.4.0\", \"grunt-contrib-watch\": \"~0.3.1\", \"grunt-contrib-coffee\": \"~0.6.0\"}, \"peerDependencies\": {\"grunt\": \"~0.4.0\"}}, \"0.1.1\": {\"_id\": \"grunt-mkdir@0.1.1\", \"bugs\": {\"url\": \"https://github.com/rubenv/grunt-mkdir/issues\"}, \"dist\": {\"shasum\": \"d8536136fb6292b51a771171582161a95ffc5985\", \"tarball\": \"https://registry.npmjs.org/grunt-mkdir/-/grunt-mkdir-0.1.1.tgz\", \"integrity\": \"sha512-QIHLG2DsGnHVS39D1AjxpsV3kKV4QbVQup9l+hvUFG+gVyXVV6s72JYXZYJJc5FUqlJDFrYokTrdtAJOVqMZqg==\", \"signatures\": [{\"sig\": \"MEQCIFI+Jrxlak6BBr9Fo/sCoAX/u4rXKIr1DpkhCcVqHWRYAiA2SUqOwSuOrH6gD5lAP5PCoOm75JKj0+MTO2umOoR/Mg==\", \"keyid\": \"SHA256:jl3bwswu80PjjokCgh0o2w5c2U4LhQAE57gj9cz1kzA\"}]}, \"main\": \"Gruntfile.js\", \"name\": \"grunt-mkdir\", \"_from\": \".\", \"author\": {\"url\": \"http://savanne.be/\", \"name\": \"Ruben Vermeersch\", \"email\": \"ruben@savanne.be\"}, \"engines\": {\"node\": \"&gt;= 0.8.0\"}, \"scripts\": {\"test\": \"grunt test\"}, \"version\": \"0.1.1\", \"_npmUser\": {\"name\": \"rubenv\", \"email\": \"ruben@savanne.be\"}, \"homepage\": \"https://github.com/rubenv/grunt-mkdir\", \"keywords\": [\"gruntplugin\"], \"licenses\": [{\"url\": \"https://github.com/rubenv/grunt-mkdir/blob/master/LICENSE-MIT\", \"type\": \"MIT\"}], \"repository\": {\"url\": \"git://github.com/rubenv/grunt-mkdir.git\", \"type\": \"git\"}, \"_npmVersion\": \"1.2.14\", \"description\": \"Create directories with Grunt.\", \"directories\": {}, \"maintainers\": [{\"name\": \"rubenv\", \"email\": \"ruben@savanne.be\"}], \"devDependencies\": {\"grunt\": \"~0.4.0\", \"coffee-script\": \"~1.6.1\", \"grunt-mocha-cli\": \"~1.0.1\", \"grunt-contrib-clean\": \"~0.4.0\", \"grunt-contrib-watch\": \"~0.3.1\", \"grunt-contrib-coffee\": \"~0.6.0\"}, \"peerDependencies\": {\"grunt\": \"~0.4.0\"}}, \"0.1.2\": {\"_id\": \"grunt-mkdir@0.1.2\", \"bugs\": {\"url\": \"https://github.com/rubenv/grunt-mkdir/issues\"}, \"dist\": {\"shasum\": \"073dc2c9440b73c9bdbcceaca73cdf4d08e07241\", \"tarball\": \"https://registry.npmjs.org/grunt-mkdir/-/grunt-mkdir-0.1.2.tgz\", \"integrity\": \"sha512-HmwKyqAqo+dCV0IJQVpoAX5SRw/l59C/K7VZC3KpX0HSTyNOYOh6baXOEpL/IHSGh+dlcq+sGuacbxxo4WW4Tw==\", \"signatures\": [{\"sig\": \"MEQCIHWcs6DM7E8v9AIf+nb92k7u0XPbKPzytSozUlk7o1yLAiANkttr4P4T98vkganGCphYUWauJEMBvRgOtGbP59711w==\", \"keyid\": \"SHA256:jl3bwswu80PjjokCgh0o2w5c2U4LhQAE57gj9cz1kzA\"}]}, \"main\": \"Gruntfile.js\", \"name\": \"grunt-mkdir\", \"_from\": \".\", \"author\": {\"url\": \"http://savanne.be/\", \"name\": \"Ruben Vermeersch\", \"email\": \"ruben@savanne.be\"}, \"engines\": {\"node\": \"&gt;= 0.8.0\"}, \"scripts\": {\"test\": \"grunt test\"}, \"version\": \"0.1.2\", \"_npmUser\": {\"name\": \"rubenv\", \"email\": \"ruben@savanne.be\"}, \"homepage\": \"https://github.com/rubenv/grunt-mkdir\", \"keywords\": [\"gruntplugin\"], \"licenses\": [{\"url\": \"https://github.com/rubenv/grunt-mkdir/blob/master/LICENSE-MIT\", \"type\": \"MIT\"}], \"repository\": {\"url\": \"git://github.com/rubenv/grunt-mkdir.git\", \"type\": \"git\"}, \"_npmVersion\": \"1.4.6\", \"description\": \"Create directories with Grunt.\", \"directories\": {}, \"maintainers\": [{\"name\": \"rubenv\", \"email\": \"ruben@savanne.be\"}], \"devDependencies\": {\"grunt\": \"~0.4.0\", \"coffee-script\": \"~1.6.1\", \"grunt-release\": \"^0.7.0\", \"grunt-mocha-cli\": \"~1.0.1\", \"grunt-contrib-clean\": \"~0.4.0\", \"grunt-contrib-watch\": \"~0.3.1\", \"grunt-contrib-coffee\": \"~0.6.0\"}, \"peerDependencies\": {\"grunt\": \"~0.4.0\"}}, \"0.1.3\": {\"_id\": \"grunt-mkdir@0.1.3\", \"bugs\": {\"url\": \"https://github.com/rubenv/grunt-mkdir/issues\"}, \"dist\": {\"shasum\": \"5b780a3c1024bfcd3908d77122e939414c6e676c\", \"tarball\": \"https://registry.npmjs.org/grunt-mkdir/-/grunt-mkdir-0.1.3.tgz\", \"integrity\": \"sha512-zBOEA+efJDtn0HIIszgg7NMmqfOH9p40DSKmVk9ZMNuVgBfjKuaX4CAb7/0bnG4n+lpzjJB6lu5NKWd/ZIfdRw==\", \"signatures\": [{\"sig\": \"MEUCIDxnqKXffMTNabYWAX99UPGoJTaMhwJGsnCICKbygFjNAiEA++CWaRyPF0Cr83C9XG5wMS3XJAO9VzvsmbZfzBuqpwM=\", \"keyid\": \"SHA256:jl3bwswu80PjjokCgh0o2w5c2U4LhQAE57gj9cz1kzA\"}]}, \"main\": \"Gruntfile.js\", \"name\": \"grunt-mkdir\", \"_from\": \".\", \"author\": {\"url\": \"http://savanne.be/\", \"name\": \"Ruben Vermeersch\", \"email\": \"ruben@savanne.be\"}, \"_shasum\": \"5b780a3c1024bfcd3908d77122e939414c6e676c\", \"engines\": {\"node\": \"&gt;= 0.8.0\"}, \"gitHead\": \"bb82c072c4266e50f16bfc4ca237938d5ad9ed04\", \"scripts\": {\"test\": \"grunt test\"}, \"version\": \"0.1.3\", \"_npmUser\": {\"name\": \"rubenv\", \"email\": \"ruben@savanne.be\"}, \"homepage\": \"https://github.com/rubenv/grunt-mkdir\", \"keywords\": [\"gruntplugin\"], \"licenses\": [{\"url\": \"https://github.com/rubenv/grunt-mkdir/blob/master/LICENSE-MIT\", \"type\": \"MIT\"}], \"repository\": {\"url\": \"git://github.com/rubenv/grunt-mkdir.git\", \"type\": \"git\"}, \"_npmVersion\": \"2.14.12\", \"description\": \"Create directories with Grunt.\", \"directories\": {}, \"maintainers\": [{\"name\": \"rubenv\", \"email\": \"ruben@savanne.be\"}], \"_nodeVersion\": \"4.3.0\", \"devDependencies\": {\"grunt\": \"~0.4.0\", \"coffee-script\": \"~1.6.1\", \"grunt-release\": \"^0.7.0\", \"grunt-mocha-cli\": \"~1.0.1\", \"grunt-contrib-clean\": \"~0.4.0\", \"grunt-contrib-watch\": \"~0.3.1\", \"grunt-contrib-coffee\": \"~0.6.0\"}, \"peerDependencies\": {\"grunt\": \"&gt;=0.4.0\"}, \"_npmOperationalInternal\": {\"tmp\": \"tmp/grunt-mkdir-0.1.3.tgz_1456132332260_0.7991294919047505\", \"host\": \"packages-6-west.internal.npmjs.com\"}}, \"1.0.0\": {\"_id\": \"grunt-mkdir@1.0.0\", \"bugs\": {\"url\": \"https://github.com/rubenv/grunt-mkdir/issues\"}, \"dist\": {\"shasum\": \"73e1a26ac24a08596363f4dd954b0d32485e58e9\", \"tarball\": \"https://registry.npmjs.org/grunt-mkdir/-/grunt-mkdir-1.0.0.tgz\", \"integrity\": \"sha512-kGS+AInGz1EVjFNy9svbi0kLaiDaCNw9X6eG9ic03LVj7NT8FMcllTLCE5ya2P77H2dHUWxMGUT8jEV5juVNqg==\", \"signatures\": [{\"sig\": \"MEYCIQDwgfGsm61/Y1SE7jHay1lSUfxMFdNzNkgITQFWg1aLmQIhAJmJ3OexFdfwSDlQ1/m/wY6IInguo2uIeUVIaMpRrnS9\", \"keyid\": \"SHA256:jl3bwswu80PjjokCgh0o2w5c2U4LhQAE57gj9cz1kzA\"}]}, \"main\": \"Gruntfile.js\", \"name\": \"grunt-mkdir\", \"_from\": \".\", \"author\": {\"url\": \"http://savanne.be/\", \"name\": \"Ruben Vermeersch\", \"email\": \"ruben@savanne.be\"}, \"_shasum\": \"73e1a26ac24a08596363f4dd954b0d32485e58e9\", \"engines\": {\"node\": \"&gt;= 0.8.0\"}, \"gitHead\": \"242c213c46b1dfa85a002dc727cb52afb69a45d1\", \"scripts\": {\"test\": \"grunt test\"}, \"version\": \"1.0.0\", \"_npmUser\": {\"name\": \"rubenv\", \"email\": \"ruben@savanne.be\"}, \"homepage\": \"https://github.com/rubenv/grunt-mkdir\", \"keywords\": [\"gruntplugin\"], \"licenses\": [{\"url\": \"https://github.com/rubenv/grunt-mkdir/blob/master/LICENSE-MIT\", \"type\": \"MIT\"}], \"repository\": {\"url\": \"git://github.com/rubenv/grunt-mkdir.git\", \"type\": \"git\"}, \"_npmVersion\": \"2.14.12\", \"description\": \"Create directories with Grunt.\", \"directories\": {}, \"maintainers\": [{\"name\": \"rubenv\", \"email\": \"ruben@savanne.be\"}], \"_nodeVersion\": \"4.3.0\", \"devDependencies\": {\"grunt\": \"~0.4.0\", \"coffee-script\": \"~1.6.1\", \"grunt-release\": \"^0.7.0\", \"grunt-mocha-cli\": \"~1.0.1\", \"grunt-contrib-clean\": \"~0.4.0\", \"grunt-contrib-watch\": \"~0.3.1\", \"grunt-contrib-coffee\": \"~0.6.0\"}, \"peerDependencies\": {\"grunt\": \"&gt;=0.4.0\"}, \"_npmOperationalInternal\": {\"tmp\": \"tmp/grunt-mkdir-1.0.0.tgz_1456132384943_0.04878676705993712\", \"host\": \"packages-5-east.internal.npmjs.com\"}}, \"1.1.0\": {\"_id\": \"grunt-mkdir@1.1.0\", \"bugs\": {\"url\": \"https://github.com/rubenv/grunt-mkdir/issues\"}, \"dist\": {\"shasum\": \"4ce8133a56435585a434b416837a3bd02e538506\", \"tarball\": \"https://registry.npmjs.org/grunt-mkdir/-/grunt-mkdir-1.1.0.tgz\", \"fileCount\": 6, \"integrity\": \"sha512-FRE17OYVveNbVJFX8GPGa5bzH2ZiAdBx3q0Kwk2Dg6l+TzLGaTdufUxiUWUbS2MERFacnmXZwDDOR5ZbYW0o+Q==\", \"signatures\": [{\"sig\": \"MEUCIQCUd+1vQAlDJDu7Epxpl9ExstDkfPaxCVxyBDQnHt9yhAIgHt8ia8m3JzGTuPbWTBmZiyss9++3lhJomMWTRiJXZ/s=\", \"keyid\": \"SHA256:jl3bwswu80PjjokCgh0o2w5c2U4LhQAE57gj9cz1kzA\"}], \"unpackedSize\": 6685, \"npm-signature\": \"-----BEGIN PGP SIGNATURE-----\\r\\nVersion: OpenPGP.js v3.0.13\\r\\nComment: https://openpgpjs.org\\r\\n\\r\\nwsFcBAEBCAAQBQJfz8VqCRA9TVsSAnZWagAAbPgP/10AfjGRUeeQoObzTugI\\n2RFA4iAEdxg5bOKtMeVDFW4/d5Kg9vvqhWKyxXv7sZKb/b2cA/Win7OndsyP\\nGbQP3r70BuslleGJBebmxiRBVVbHEipx90E6DyaXh/tBRnQQ5eUMgAqmd7+n\\nLHZWKqYUrb/2QDM4zrTO4LL5R/hAqXStyLzW2xmFGWJZAf3cnLrc19hA38o0\\ncAlhQssgn2/sq+C65DA3bNlyPtNqR2UVREfYhluIZuhz/M+NUSDDZ4wZlX5y\\niBiTogO8pV+7d4ORcueLjT2r2JRpSMeXlnDrKwB+Cwm0NGx+LtSwqKi8MoVA\\n+lz2lGF3nImi7fY6eUKRhxSd9gG48Ts3ofTNJ5VdIX9u/QMnI8wQwlrR7WKk\\nm2sWYZWTF4WSqhc4kXFaXNrplBnMgOoCRlXl45b7F6H9uKOc2gMbfkMyNzwP\\nuODX3ij5MSqsynv4i/m9bWmu8WNRfyK69qhsa211oRw/XU64t5uTLHLxllOv\\nZFKpPgitNt6xQPgJWELkBtw5x7owwloCGZxQ2/4EZG4APIQP8tFNpFDUqDdI\\nWB+tia3BwqEQbVSpie1wJWVGDUeZGWyVN+th0FzMiyCSlvfCV6awkEwus//P\\nPujgIozuNVklnYr8F2bXdqAC+sI80eA8aHWi8iOWrCTLtJ5ksJ/VsWI4se26\\nVjir\\r\\n=BvYd\\r\\n-----END PGP SIGNATURE-----\\r\\n\"}, \"main\": \"Gruntfile.js\", \"name\": \"grunt-mkdir\", \"author\": {\"url\": \"http://savanne.be/\", \"name\": \"Ruben Vermeersch\", \"email\": \"ruben@savanne.be\"}, \"engines\": {\"node\": \"&gt;= 0.8.0\"}, \"gitHead\": \"a25c5b00e6d790b3d27008f79eef6da4cb591725\", \"scripts\": {\"test\": \"grunt test\"}, \"version\": \"1.1.0\", \"_npmUser\": {\"name\": \"rubenv\", \"email\": \"ruben@rocketeer.be\"}, \"homepage\": \"https://github.com/rubenv/grunt-mkdir\", \"keywords\": [\"gruntplugin\"], \"licenses\": [{\"url\": \"https://github.com/rubenv/grunt-mkdir/blob/master/LICENSE-MIT\", \"type\": \"MIT\"}], \"repository\": {\"url\": \"git://github.com/rubenv/grunt-mkdir.git\", \"type\": \"git\"}, \"_npmVersion\": \"6.14.8\", \"description\": \"Create directories with Grunt.\", \"directories\": {}, \"maintainers\": [{\"name\": \"rubenv\", \"email\": \"ruben@rocketeer.be\"}], \"_nodeVersion\": \"12.19.0\", \"_hasShrinkwrap\": false, \"devDependencies\": {\"grunt\": \"^0.4.5\", \"coffee-script\": \"^1.6.1\", \"grunt-release\": \"^0.14.0\", \"grunt-mocha-cli\": \"^1.14.0\", \"grunt-contrib-clean\": \"^0.4.1\", \"grunt-contrib-watch\": \"^0.3.1\", \"grunt-contrib-coffee\": \"^0.6.7\"}, \"peerDependencies\": {\"grunt\": \"&gt;=0.4.0\"}, \"_npmOperationalInternal\": {\"tmp\": \"tmp/grunt-mkdir_1.1.0_1607452009908_0.04016684440545326\", \"host\": \"s3://npm-registry-packages\"}}}, \"dist-tags\": {\"latest\": \"1.1.0\"}, \"repository\": {\"url\": \"git://github.com/rubenv/grunt-mkdir.git\", \"type\": \"git\"}, \"description\": \"Create directories with Grunt.\", \"maintainers\": [{\"name\": \"rubenv\", \"email\": \"ruben@rocketeer.be\"}], \"readmeFilename\": \"README.md\"}"</t>
  </si>
  <si>
    <t>"{\"_id\": \"cv-cli\", \"_rev\": \"13-bcc7551c5efab17ed3ac22f85ac1753c\", \"bugs\": {\"url\": \"https://github.com/cvnine/cv-cli/issues\"}, \"name\": \"cv-cli\", \"time\": {\"0.0.1\": \"2020-08-06T17:12:40.158Z\", \"0.0.2\": \"2020-08-06T17:26:07.713Z\", \"0.0.3\": \"2020-08-06T17:32:57.171Z\", \"0.0.4\": \"2020-08-06T17:44:43.868Z\", \"0.0.5\": \"2020-08-06T17:45:28.658Z\", \"0.0.6\": \"2021-01-25T06:29:11.994Z\", \"0.0.7\": \"2021-01-26T05:08:40.341Z\", \"created\": \"2020-08-06T17:12:40.056Z\", \"modified\": \"2022-04-28T01:52:52.276Z\"}, \"readme\": \"## cv-cli\\r\\n\\r\\n&gt; \\u4ee3\\u66ff\\u590d\\u5236\\u9ecf\\u8d34\\u7684\\u811a\\u624b\\u67b6\\r\\n\\r\\n\\r\\n\", \"license\": \"MIT\", \"homepage\": \"https://github.com/cvnine/cv-cli#readme\", \"versions\": {\"0.0.5\": {\"_id\": \"cv-cli@0.0.5\", \"bin\": {\"cv-cli\": \"bin/index.js\"}, \"bugs\": {\"url\": \"https://github.com/cvnine/cv-cli/issues\"}, \"dist\": {\"shasum\": \"152698565b49c016b0072c811291cb1c18e71a12\", \"tarball\": \"https://registry.npmjs.org/cv-cli/-/cv-cli-0.0.5.tgz\", \"fileCount\": 5, \"integrity\": \"sha512-v5bkhvkVl24qUQo7JAeTVrbA+eVylxFpMWtVbh17ezi0ixydhYpdaP/BydDPkxz45ZUrUBnVMWl6d9RcA09Ibw==\", \"signatures\": [{\"sig\": \"MEUCIHXnJMfb1tbatKeXVav3CEsYaKTvm+C5v2VaTEoYrK0rAiEAtcYhGcp0OkN++U1jmtvmb5PV0LKeQdWfxtGe+6XnDr8=\", \"keyid\": \"SHA256:jl3bwswu80PjjokCgh0o2w5c2U4LhQAE57gj9cz1kzA\"}], \"unpackedSize\": 3110, \"npm-signature\": \"-----BEGIN PGP SIGNATURE-----\\r\\nVersion: OpenPGP.js v3.0.4\\r\\nComment: https://openpgpjs.org\\r\\n\\r\\nwsFcBAEBCAAQBQJfLEG4CRA9TVsSAnZWagAAR5QQAIRfl6NT07W0C2E27aC6\\nH2XHSQ+NVnkjiNK5FQF+bjtL80WvMVhtZu50YFh9Yy99ChW5FMBtaEE16Tet\\ne0UBln1kCXJDwSJiH6dXb7aJv+9HiSZaw5PbhEm5e57Kz3bma16IFAQs1iH+\\nHdBrmuGgTrbS6zCrKoKO/n810jAj5WxKKVkvFL0b3IbJciOWweY5vFRXAgo/\\n39mrGY3m6bAf+kyB7wWgS09tBMP++wZ5SO7m/Sdxamt5dkN7DtcQOR+IKspS\\nVZ7rt2VHlJWorYL5o2NUFWHWZFsrnNrgQDaS4/RMXVcj6viAZ/GUYwFH2Dtq\\npn64P6A9yKHP0kikugFRpHqy/QmI3Rbt2vBKZ3S7cxPY9Nn2ymMtCYCFMI9f\\npcaBxo/fd88U1IrWkXuRNg+YFeKi1k9QY/SF2c6vwbW/PPQnk6RLc9gdNB7A\\nrtf/PUT70o5vVNjKOJgj7cpEgkfM7Vf1Wfv+rSLRrTMNMy/5zHBSiJB7JHgD\\nTWs39kmptBMTwZ0fi2BiH0BCevnRhevtc5VWdQAzD51StHq1WFruX9d3FwAT\\neqCnTNUZ4nKIaT4sPzv14Vp0RuhJMI6bE28+FAfCvUhmhve/RNuxqUPiaI1Y\\nQnFmMYJC9NelPly+YvF6v6GL3d5V9vlREn1iS7lVR+XdpqhoVHUs1KWQubCu\\nZW4F\\r\\n=R42X\\r\\n-----END PGP SIGNATURE-----\\r\\n\"}, \"main\": \"index.js\", \"name\": \"cv-cli\", \"gitHead\": \"01929dbd5e291b04f0f872537163de1ef4842f83\", \"license\": \"MIT\", \"version\": \"0.0.5\", \"_npmUser\": {\"name\": \"ihupoo\", \"email\": \"840499492@qq.com\"}, \"homepage\": \"https://github.com/cvnine/cv-cli#readme\", \"repository\": {\"url\": \"git+https://github.com/cvnine/cv-cli.git\", \"type\": \"git\"}, \"_npmVersion\": \"6.14.5\", \"description\": \"a project scaffold\", \"directories\": {}, \"maintainers\": [{\"name\": \"ihupoo\", \"email\": \"840499492@qq.com\"}], \"_nodeVersion\": \"12.16.3\", \"dependencies\": {\"ora\": \"^4.0.4\", \"chalk\": \"^4.1.0\", \"fs-extra\": \"^9.0.1\", \"inquirer\": \"^7.3.0\", \"commander\": \"^5.1.0\", \"download-git-repo\": \"^3.0.2\"}, \"_hasShrinkwrap\": false, \"_npmOperationalInternal\": {\"tmp\": \"tmp/cv-cli_0.0.5_1596735928496_0.4951443770649231\", \"host\": \"s3://npm-registry-packages\"}}, \"0.0.6\": {\"_id\": \"cv-cli@0.0.6\", \"bin\": {\"cv-cli\": \"bin/index.js\"}, \"bugs\": {\"url\": \"https://github.com/cvnine/cv-cli/issues\"}, \"dist\": {\"shasum\": \"cb1602cbcee1324d55ca0c7337a00266979454d8\", \"tarball\": \"https://registry.npmjs.org/cv-cli/-/cv-cli-0.0.6.tgz\", \"fileCount\": 5, \"integrity\": \"sha512-e9dBKYKcI3Gb4vP14R8SrJYl+RFI54lokogNxMtxtwwKnD34ojQ/WEUxiKwquCdAp8A4Ma8MeSBQUlyTa074yg==\", \"signatures\": [{\"sig\": \"MEYCIQDZIcoptTcyAxY8V76shKycR8FKt4iTcrixPnqpECGdfgIhAKOzQBzg1KoiBusC19a9smxBaEbrdI3GKwgeVBDkZ/Ng\", \"keyid\": \"SHA256:jl3bwswu80PjjokCgh0o2w5c2U4LhQAE57gj9cz1kzA\"}], \"unpackedSize\": 3768, \"npm-signature\": \"-----BEGIN PGP SIGNATURE-----\\r\\nVersion: OpenPGP.js v3.0.13\\r\\nComment: https://openpgpjs.org\\r\\n\\r\\nwsFcBAEBCAAQBQJgDmU4CRA9TVsSAnZWagAADXsQAKAr5kKQtU5tSdL3FwI3\\nkuzGfeduKrBW5lGKwimQWLcsVUbqahBKx1uYh1mjTrKv0LsROH62EhQGA3r4\\nTEbglLjHtOrZ+jJUPv5o2iLtg68yXZu3dZl/r4EtXnSqQNHeFGdjSd5MCwRE\\nhicBxlXyQOVhmxJeGJlHZn8B9Qxq0haNi4XozkvkB06u5Yc0dIs5EvM/ciwo\\nFQ1zPW4BEVcDzr1Kb3ILijq2HlyLs2JzUqkvdetJTrUTCEs5LVYHmJyCmsQ7\\ntbO0e5wNXDRluYQOjOH1DbKEWy6VD0nrMafRfpwcbjI6cxI3Og2HErjQZsVd\\ndkQWaYEJM4BDb7gafeMJbCwkPVykBo/F6BcMT8JZfXMf1NqtZQxVy0c/i9UB\\nTh5haUI9iKU9QG4fMJLYZ81HDFaqDECozWBn2Bo4NuxqAMmmW5kgcfJIFtkq\\n0vTCd4lSGbtPT7RooumCLu8K8lDyeqg5btec8He95vBk4M9xWg4HF9zWzkZF\\nknM9MzYQTYnNzXwpF15wdAW5+Cpg01/z0VSnMxgcByGTcLp9jcIO+vYyaU3r\\n9BULjkke6XOqkbBTZd9X4LJz1EYDfkrrZR9H+YDwIGMQs0JQKjvRKrKONAp/\\nlXKf8oNyoaAwbd8wt0sB+yiXaFctay2ejrOV626Y0AMK113KAkL8aIhWYDFO\\nNW9i\\r\\n=A7AC\\r\\n-----END PGP SIGNATURE-----\\r\\n\"}, \"main\": \"index.js\", \"name\": \"cv-cli\", \"gitHead\": \"df60733d41e6c3b22d46c8b06b08700facbd4eed\", \"license\": \"MIT\", \"version\": \"0.0.6\", \"_npmUser\": {\"name\": \"ihupoo\", \"email\": \"840499492@qq.com\"}, \"homepage\": \"https://github.com/cvnine/cv-cli#readme\", \"repository\": {\"url\": \"git+https://github.com/cvnine/cv-cli.git\", \"type\": \"git\"}, \"_npmVersion\": \"6.14.9\", \"description\": \"a project scaffold\", \"directories\": {}, \"maintainers\": [{\"name\": \"ihupoo\", \"email\": \"840499492@qq.com\"}], \"_nodeVersion\": \"14.15.1\", \"dependencies\": {\"ora\": \"^4.0.4\", \"chalk\": \"^4.1.0\", \"fs-extra\": \"^9.0.1\", \"inquirer\": \"^7.3.0\", \"commander\": \"^5.1.0\", \"download-git-repo\": \"^3.0.2\"}, \"_hasShrinkwrap\": false, \"_npmOperationalInternal\": {\"tmp\": \"tmp/cv-cli_0.0.6_1611556151862_0.7436567354300647\", \"host\": \"s3://npm-registry-packages\"}}, \"0.0.7\": {\"_id\": \"cv-cli@0.0.7\", \"bin\": {\"cv-cli\": \"bin/index.js\"}, \"bugs\": {\"url\": \"https://github.com/cvnine/cv-cli/issues\"}, \"dist\": {\"shasum\": \"56e9c6d9b70928bcd1801c764d5724651373ebd9\", \"tarball\": \"https://registry.npmjs.org/cv-cli/-/cv-cli-0.0.7.tgz\", \"fileCount\": 5, \"integrity\": \"sha512-ZEUiIqcI369gQ6m+NagwzwZSulyEvKY9opz1PezMqfiGSU6xlN0cU/m0KnLoLE6+lniEx/aREEfU5WQqkelnfg==\", \"signatures\": [{\"sig\": \"MEYCIQCho+kY1vGQLjAb2ZEOE1jeIIXTG3pxZcu/ikEjmPxqcAIhALc1hWzL1xBXXS2/8ZdKksOhMyrcD3u+8Lten9LocjRb\", \"keyid\": \"SHA256:jl3bwswu80PjjokCgh0o2w5c2U4LhQAE57gj9cz1kzA\"}], \"unpackedSize\": 3790, \"npm-signature\": \"-----BEGIN PGP SIGNATURE-----\\r\\nVersion: OpenPGP.js v3.0.13\\r\\nComment: https://openpgpjs.org\\r\\n\\r\\nwsFcBAEBCAAQBQJgD6PYCRA9TVsSAnZWagAAi08P/2hF+tGOGe6jLtBRpm7d\\naPDO2o9tlqFVung4D2cfy7aR3ppIZqq9rxAlXJtayEVlm9+Ig15FH8US5GDS\\nP+8hYOlZwzXi3IqPL1eVNveNbObt8ejKJ/+aaH3N+HQ35KCFuw6VaJePX8Vm\\ng/qiUgDJqSwtYFxlfLYbHvgjqJgABmMSWLUXHG8nEru6utJnZSIqRUaT0mVg\\nL2eN3sRx3Ce7i5iD9iQcoW1aXPc2FnNjUGk7g5v1tl0pn4zWxKGayvMSRvgL\\nZA81XSszqiK+jvhZuJ2mLObW4eQ/PDHXW1RhY6fmnqyv//noC9JkW7Gh7H5m\\nOo/7o23u0CZvvwEMHDPG9WtV1zIW9VcRPUb7eBSeSTWp/Jsj+q+IKPEcQ7xe\\n1uBxKPIlooi2scx1lO7NXZS9KJ45mHWKPzS/7XF4fr05GpWegvbGHLSPRUIU\\n2phXv8elbwafqEOjJxvmAI3KJR7SLr8R8B7Egt0RKZGk3mv/WcAWnksphUeX\\n+FBMNLiL6GT+FKN73uZfkSGD7IAyaB9T4tm/znIYSFJJlyvuRpLLwxGfyF9K\\no7oZdhZyZ0f/Qn/oEa+aIS9m3IossrFsRkQK+X1wR+PmoqqyxoBe9MsNp8Ts\\nPY62ap0lr/PkHZBs9C8o3ZloQYE+Y64pTeE/ZVoQc4+Xum8yr8X3zAtzi+6W\\nJLhx\\r\\n=tb1b\\r\\n-----END PGP SIGNATURE-----\\r\\n\"}, \"main\": \"index.js\", \"name\": \"cv-cli\", \"gitHead\": \"df60733d41e6c3b22d46c8b06b08700facbd4eed\", \"license\": \"MIT\", \"version\": \"0.0.7\", \"_npmUser\": {\"name\": \"ihupoo\", \"email\": \"840499492@qq.com\"}, \"homepage\": \"https://github.com/cvnine/cv-cli#readme\", \"repository\": {\"url\": \"git+https://github.com/cvnine/cv-cli.git\", \"type\": \"git\"}, \"_npmVersion\": \"6.14.9\", \"description\": \"a project scaffold\", \"directories\": {}, \"maintainers\": [{\"name\": \"ihupoo\", \"email\": \"840499492@qq.com\"}], \"_nodeVersion\": \"14.15.1\", \"dependencies\": {\"ora\": \"^4.0.4\", \"chalk\": \"^4.1.0\", \"fs-extra\": \"^9.0.1\", \"inquirer\": \"^7.3.0\", \"commander\": \"^5.1.0\", \"download-git-repo\": \"^3.0.2\"}, \"_hasShrinkwrap\": false, \"_npmOperationalInternal\": {\"tmp\": \"tmp/cv-cli_0.0.7_1611637720075_0.9082135520246939\", \"host\": \"s3://npm-registry-packages\"}}}, \"dist-tags\": {\"latest\": \"0.0.7\"}, \"repository\": {\"url\": \"git+https://github.com/cvnine/cv-cli.git\", \"type\": \"git\"}, \"description\": \"a project scaffold\", \"maintainers\": [{\"name\": \"ihupoo\", \"email\": \"840499492@qq.com\"}], \"readmeFilename\": \"README.md\"}"</t>
  </si>
  <si>
    <t>"{\"_id\": \"cpy-cli\", \"_rev\": \"23-93fde996e4208d44c234e0f782da8523\", \"bugs\": {\"url\": \"https://github.com/sindresorhus/cpy-cli/issues\"}, \"name\": \"cpy-cli\", \"time\": {\"1.0.0\": \"2016-01-03T21:11:09.368Z\", \"1.0.1\": \"2016-05-19T10:51:37.739Z\", \"2.0.0\": \"2018-05-25T16:24:23.293Z\", \"3.0.0\": \"2019-12-06T08:44:13.511Z\", \"3.1.0\": \"2020-02-13T12:42:19.897Z\", \"3.1.1\": \"2020-05-04T06:02:46.871Z\", \"4.0.0\": \"2022-03-01T06:59:05.627Z\", \"4.1.0\": \"2022-03-11T05:43:51.153Z\", \"4.2.0\": \"2022-08-23T12:38:51.286Z\", \"5.0.0\": \"2023-06-28T19:30:26.389Z\", \"created\": \"2016-01-03T21:11:09.368Z\", \"modified\": \"2023-06-28T19:30:26.570Z\"}, \"users\": {\"dwqs\": true, \"yehudag\": true, \"alexchao\": true, \"xujinnet\": true, \"hellotoby\": true, \"flumpus-dev\": true, \"santhoshbabu\": true, \"arcticicestudio\": true}, \"author\": {\"url\": \"https://sindresorhus.com\", \"name\": \"Sindre Sorhus\", \"email\": \"sindresorhus@gmail.com\"}, \"readme\": \"# cpy-cli\\n\\n&gt; Copy files\\n\\n## Why\\n\\n- Fast by using streams.\\n- Resilient by using [graceful-fs](https://github.com/isaacs/node-graceful-fs).\\n- User-friendly by accepting [globs](https://github.com/sindresorhus/globby#globbing-patterns) and creating non-existant destination directories.\\n- User-friendly error messages.\\n\\n## Install\\n\\n```sh\\nnpm install --global cpy-cli\\n```\\n\\n## Usage\\n\\n```\\n$ cpy --help\\n\\n  Usage\\n    $ cpy &lt;source \\u2026&gt; &lt;destination&gt;\\n\\n  Options\\n    --no-overwrite       Don't overwrite the destination\\n    --cwd=&lt;dir&gt;          Working directory for files\\n    --rename=&lt;filename&gt;  Rename all &lt;source&gt; filenames to &lt;filename&gt;. Supports string templates.\\n    --dot                Allow patterns to match entries that begin with a period (.)\\n    --flat               Flatten directory structure. All copied files will be put in the same directory.\\n    --concurrency        Number of files being copied concurrently\\n\\n  &lt;source&gt; can contain globs if quoted\\n\\n  Examples\\n    Copy all .png files in src folder into dist except src/goat.png\\n    $ cpy 'src/*.png' '!src/goat.png' dist\\n\\n    Copy all files inside src folder into dist and preserve path structure\\n    $ cpy . '../dist/' --cwd=src\\n\\n    Copy all .png files in the src folder to dist and prefix the image filenames\\n    $ cpy 'src/*.png' dist --cwd=src --rename=hi-{{basename}}\\n```\\n\\n## Related\\n\\n- [cpy](https://github.com/sindresorhus/cpy) - API for this module\\n\", \"license\": \"MIT\", \"homepage\": \"https://github.com/sindresorhus/cpy-cli#readme\", \"keywords\": [\"cli-app\", \"cli\", \"copy\", \"cp\", \"cpy\", \"file\", \"files\", \"clone\", \"fs\", \"stream\", \"glob\", \"file-system\", \"ncp\", \"fast\", \"quick\", \"data\", \"content\", \"contents\"], \"versions\": {\"1.0.0\": {\"xo\": {\"esnext\": true}, \"_id\": \"cpy-cli@1.0.0\", \"bin\": {\"cpy\": \"cli.js\"}, \"bugs\": {\"url\": \"https://github.com/sindresorhus/cpy-cli/issues\"}, \"dist\": {\"shasum\": \"4c0aafc8dd2dbd3503f1e79916bf412b35e532d6\", \"tarball\": \"https://registry.npmjs.org/cpy-cli/-/cpy-cli-1.0.0.tgz\", \"integrity\": \"sha512-05NRsxpC8Hc7727nS7h+lvARKNjUR7/jcAcJBWqhaoEQTsa9SgP/mC9pUNIhet6/KnJQEmV6dg3eeO5JNV96uw==\", \"signatures\": [{\"sig\": \"MEQCIDlBLSvFtWFKdeFOSNFsTLiHSUVVgLlzIEHicn+KNuowAiAsYJu4AAs8o4huBG46lcq0MdiFGtGkj0AIrfhurwAB8A==\", \"keyid\": \"SHA256:jl3bwswu80PjjokCgh0o2w5c2U4LhQAE57gj9cz1kzA\"}]}, \"name\": \"cpy-cli\", \"_from\": \".\", \"files\": [\"cli.js\"], \"author\": {\"url\": \"sindresorhus.com\", \"name\": \"Sindre Sorhus\", \"email\": \"sindresorhus@gmail.com\"}, \"_shasum\": \"4c0aafc8dd2dbd3503f1e79916bf412b35e532d6\", \"engines\": {\"node\": \"&gt;=4\"}, \"gitHead\": \"4776f965f8a19c6b7c25a6aa2dc774f24eef4937\", \"license\": \"MIT\", \"scripts\": {\"test\": \"xo &amp;&amp; ava\"}, \"version\": \"1.0.0\",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\"2.14.12\", \"description\": \"Copy files\", \"directories\": {}, \"maintainers\": [{\"url\": \"schnittstabil.de\", \"name\": \"Michael Mayer\", \"email\": \"michael@schnittstabil.de\"}], \"_nodeVersion\": \"4.2.4\", \"dependencies\": {\"cpy\": \"^4.0.0\", \"meow\": \"^3.6.0\"}, \"devDependencies\": {\"xo\": \"*\", \"ava\": \"*\", \"execa\": \"^0.1.1\", \"tempfile\": \"^1.1.1\", \"path-exists\": \"^2.1.0\"}}, \"1.0.1\": {\"xo\": {\"esnext\": true}, \"_id\": \"cpy-cli@1.0.1\", \"bin\": {\"cpy\": \"cli.js\"}, \"bugs\": {\"url\": \"https://github.com/sindresorhus/cpy-cli/issues\"}, \"dist\": {\"shasum\": \"67fb5a4a2dec28ca8abff375de4b9e71f6a7561c\", \"tarball\": \"https://registry.npmjs.org/cpy-cli/-/cpy-cli-1.0.1.tgz\", \"integrity\": \"sha512-CpRAEMypHUl+2/8qxuvkwaZB3hIg8yZAcuu/4IWnCmg2GmVEsaTwldWcM7DhOiF7sA8tOTcFML5XY36OPUdZGQ==\", \"signatures\": [{\"sig\": \"MEQCIHPHmsPdxSsSYQ63SDUsjooolM5dt1NQggO0pm2naFX9AiA7Y7tg3sLsP33wtGVFmLAo4Ts3ZuKueXgSGiYcDkH1Pg==\", \"keyid\": \"SHA256:jl3bwswu80PjjokCgh0o2w5c2U4LhQAE57gj9cz1kzA\"}]}, \"name\": \"cpy-cli\", \"_from\": \".\", \"files\": [\"cli.js\"], \"author\": {\"url\": \"sindresorhus.com\", \"name\": \"Sindre Sorhus\", \"email\": \"sindresorhus@gmail.com\"}, \"_shasum\": \"67fb5a4a2dec28ca8abff375de4b9e71f6a7561c\", \"engines\": {\"node\": \"&gt;=4\"}, \"gitHead\": \"a8d4be92011d5e873d16601958df543376257c9e\", \"license\": \"MIT\", \"scripts\": {\"test\": \"xo &amp;&amp; ava\"}, \"version\": \"1.0.1\",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\"3.9.0\", \"description\": \"Copy files\", \"directories\": {}, \"maintainers\": [{\"name\": \"sindresorhus\", \"email\": \"sindresorhus@gmail.com\"}], \"_nodeVersion\": \"4.4.2\", \"dependencies\": {\"cpy\": \"^4.0.0\", \"meow\": \"^3.6.0\"}, \"devDependencies\": {\"xo\": \"*\", \"ava\": \"*\", \"execa\": \"^0.4.0\", \"tempfile\": \"^1.1.1\", \"path-exists\": \"^3.0.0\"}, \"_npmOperationalInternal\": {\"tmp\": \"tmp/cpy-cli-1.0.1.tgz_1463655097121_0.4134719423018396\", \"host\": \"packages-12-west.internal.npmjs.com\"}}, \"2.0.0\": {\"_id\": \"cpy-cli@2.0.0\", \"bin\": {\"cpy\": \"cli.js\"}, \"bugs\": {\"url\": \"https://github.com/sindresorhus/cpy-cli/issues\"}, \"dist\": {\"shasum\": \"13f1528a231605c52ee7b7f74848e4be82253274\", \"tarball\": \"https://registry.npmjs.org/cpy-cli/-/cpy-cli-2.0.0.tgz\", \"fileCount\": 4, \"integrity\": \"sha512-LzrtY3lBWvFZcw4lXgkEbbDUd7y78juC3C5l7gj3UyezMEZF0Be9fjCVLN1HoZAzdMDeC3KHehWpHBJvgVAPkw==\", \"signatures\": [{\"sig\": \"MEYCIQD5WYtJQgRPh5d69Hy+++OGM7c2xZoJd/A20gYtipT7WwIhALSNziuo69WwRqbqfrvyxBMCRdrfpwyjEwWRPVkW53kQ\", \"keyid\": \"SHA256:jl3bwswu80PjjokCgh0o2w5c2U4LhQAE57gj9cz1kzA\"}], \"unpackedSize\": 4443, \"npm-signature\": \"-----BEGIN PGP SIGNATURE-----\\r\\nVersion: OpenPGP.js v3.0.4\\r\\nComment: https://openpgpjs.org\\r\\n\\r\\nwsFcBAEBCAAQBQJbCDi3CRA9TVsSAnZWagAAx2cP/0x4IJLH1lKgl9uudTuV\\noOzqdOGnDYPDprwODm9OWp+IKbGPtEfeRSQ8KUw6Nuqtc9aB1SSrl5b2vY+h\\nJ3Oo2HSl+pMe8eCKY76XC57npIQKQYztjHmwxZ1d9MuNeenZBf4HU6a8Y2nW\\ncJjGS87goWEuuveAAO+c0uWZHt2km1a8ag/eSEb9WmeEOXMnAd/QWyAObspK\\nDM92gU0eDPeV1TBx4jsyoYaH1I/yTaUf6N2Edbw9oc5MGQnt0Shw/hvM2HEo\\nCusuIZBP0JdUcwdtcAwR5922wC+a013NTck7irKkqUmo2mnbdxys7yl5vGVo\\nMkhfyJ5lEoaQfE02PZSZoDDtfqCK7E8TrjGaVl3J3lZpb9xi/8nYTTElLnzL\\nuEI1IoYcfXoyjXpZs2N5yPNLkWP6vKTbhRtoTPsttRwPJE4wUqGx+lDf+KNe\\nKewe4TuuLFJsk66xn6fvzMLXTog1+55yJQX6xpW9TXqjHzDutAunT5HUoq7j\\nNSUzb7mS85ZkXgjOM7dNOazeODjBGRvdmfyFqDCB/KogeX20p/7Z6dr16bbE\\ndi+RUPDA1R+FIyXHqiv4UW7CB8ZsqOmDY0PiDTiGdOTBw+Hui4diGoSV6MMJ\\n0P2WFkEdge5rZOOmhhHlEemVmm+4JXf8F/Xx3NlFXCYpHUUmTfYAAAsFs4A/\\nKdXc\\r\\n=tOf3\\r\\n-----END PGP SIGNATURE-----\\r\\n\"}, \"name\": \"cpy-cli\", \"files\": [\"cli.js\"], \"author\": {\"url\": \"sindresorhus.com\", \"name\": \"Sindre Sorhus\", \"email\": \"sindresorhus@gmail.com\"}, \"engines\": {\"node\": \"&gt;=6\"}, \"gitHead\": \"dbf801fd63508d90cd12bdcdf001f1826ccabb45\", \"license\": \"MIT\", \"scripts\": {\"test\": \"xo &amp;&amp; ava\"}, \"version\": \"2.0.0\",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\"5.6.0\", \"description\": \"Copy files\", \"directories\": {}, \"maintainers\": [{\"name\": \"sindresorhus\", \"email\": \"sindresorhus@gmail.com\"}], \"_nodeVersion\": \"8.11.1\", \"dependencies\": {\"cpy\": \"^7.0.0\", \"meow\": \"^5.0.0\"}, \"_hasShrinkwrap\": false, \"devDependencies\": {\"xo\": \"*\", \"ava\": \"*\", \"execa\": \"^0.10.0\", \"tempfile\": \"^2.0.0\", \"path-exists\": \"^3.0.0\"}, \"_npmOperationalInternal\": {\"tmp\": \"tmp/cpy-cli_2.0.0_1527265463151_0.8366659107233412\", \"host\": \"s3://npm-registry-packages\"}}, \"3.0.0\": {\"_id\": \"cpy-cli@3.0.0\", \"bin\": {\"cpy\": \"cli.js\"}, \"bugs\": {\"url\": \"https://github.com/sindresorhus/cpy-cli/issues\"}, \"dist\": {\"shasum\": \"429eb6a5ee2d4805bfe454d9d86a3eb72df20e26\", \"tarball\": \"https://registry.npmjs.org/cpy-cli/-/cpy-cli-3.0.0.tgz\", \"fileCount\": 4, \"integrity\": \"sha512-fxNNpGrnuVMbaDBpHdgwReMy48BelhAoS6OUUX6Zv5nMwSPZOMxL/kB5VxM9xQoB1vvw38zG9drLRS8gvavxeg==\", \"signatures\": [{\"sig\": \"MEQCIAsCc6ZJ2wzwDRiRkWQL3y+4gIpc2FVyAQ8mXyTQQZpwAiB4kN7k9x41lE9f+0HMMTsNdFhgS7WJFhNgTRgrLngqOQ==\", \"keyid\": \"SHA256:jl3bwswu80PjjokCgh0o2w5c2U4LhQAE57gj9cz1kzA\"}], \"unpackedSize\": 4507, \"npm-signature\": \"-----BEGIN PGP SIGNATURE-----\\r\\nVersion: OpenPGP.js v3.0.4\\r\\nComment: https://openpgpjs.org\\r\\n\\r\\nwsFcBAEBCAAQBQJd6hTdCRA9TVsSAnZWagAAdzoP/1wadVSeyzDGsgw8Afv+\\ntprBT6zsk+B33o61rLhu/IsR3Eyc60PJL421KNX7t00kf4omLnJAoCmEIIYk\\n7saYit2VZ07bxsRin8YZo/kuzmZEzi+2agAKF2xiWYclI+8C5hDi9QqaNi2d\\nO01xeBPZDQ7tKiw7oYDgghwQ3kzDj5d7vSfCH79DTInf0ORXDj6u10IvNhWL\\nSs3t0LcKt9fLGY/e0EidVj2u9ZkZ/s0Fqk6Ek4HVJQTKYJ47Nza3yWBdvxDM\\nUwVQdgGeFqHZ27xRPz5+8KCz6sgugafY8xUPenIXZonthASllBms2T+prWIl\\nDz7FduFy0eABlXAaEf1ggPio1fRF6VSa9OUYqieFS7Q/XvRwsgNV4+6GoNwp\\n1KuACPwkPwTleSp/fW4wbqgp32qNLCrea8+TrUt7Y/yUuAqtWPfVXaeh8CaY\\nzC9YD5bZaQynG5Cdvrn0N9YIS6JfxSRa3p6OVvte6uAuNCIcpAaxx+P61aTv\\nh7HnvVep45iaCb+XjeYhmNN/VtzzYYH9O2Znz/CxplTcfTDVZ7p1ojuYX3vY\\nWsI9Ag5V8ePjj1L6TEqzEhFsfSJ2SIq1aPTHfYWSzZlx0rDvHv/2LmuOMwe9\\nPR+/Ko5ve1XAiNyIp+GGFrpMA0X3OHUz5OEGRyrbKbXi1DxctxMX+WpaK/KP\\n36ZD\\r\\n=ub+2\\r\\n-----END PGP SIGNATURE-----\\r\\n\"}, \"name\": \"cpy-cli\", \"author\": {\"url\": \"sindresorhus.com\", \"name\": \"Sindre Sorhus\", \"email\": \"sindresorhus@gmail.com\"}, \"engines\": {\"node\": \"&gt;=8\"}, \"funding\": \"https://github.com/sponsors/sindresorhus\", \"gitHead\": \"af00c3bbf703864e7d86ab88be2cce3e2d3a5f43\", \"license\": \"MIT\", \"scripts\": {\"test\": \"xo &amp;&amp; ava\"}, \"version\": \"3.0.0\",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\"6.13.2\", \"description\": \"Copy files\", \"directories\": {}, \"maintainers\": [{\"name\": \"sindresorhus\", \"email\": \"sindresorhus@gmail.com\"}], \"_nodeVersion\": \"10.17.0\", \"dependencies\": {\"cpy\": \"^8.0.0\", \"meow\": \"^5.0.0\"}, \"_hasShrinkwrap\": false, \"devDependencies\": {\"xo\": \"^0.25.3\", \"ava\": \"^2.4.0\", \"execa\": \"^1.0.0\", \"tempfile\": \"^3.0.0\", \"path-exists\": \"^4.0.0\"}, \"_npmOperationalInternal\": {\"tmp\": \"tmp/cpy-cli_3.0.0_1575621853412_0.9225614531248956\", \"host\": \"s3://npm-registry-packages\"}}, \"3.1.0\": {\"_id\": \"cpy-cli@3.1.0\", \"bin\": {\"cpy\": \"cli.js\"}, \"bugs\": {\"url\": \"https://github.com/sindresorhus/cpy-cli/issues\"}, \"dist\": {\"shasum\": \"da33fb65f663c45812f0e9a68523b4a73144e741\", \"tarball\": \"https://registry.npmjs.org/cpy-cli/-/cpy-cli-3.1.0.tgz\", \"fileCount\": 4, \"integrity\": \"sha512-LJhHvFragWvIsJH1kjhzZwGSagukewJZ5nV5yjMc5TILs+Z/CbZSvX0W9t9XC26Mw32j56UHjR3co5kAXaeTwg==\", \"signatures\": [{\"sig\": \"MEUCICyFZ1V2azu7G50ERJz51tkNBLJj7cz9zKXXPAlOd/LsAiEA52EG7xKZVloSuKBSwnA6+KveowlqTmoTwsDmjsahYZs=\", \"keyid\": \"SHA256:jl3bwswu80PjjokCgh0o2w5c2U4LhQAE57gj9cz1kzA\"}], \"unpackedSize\": 4753, \"npm-signature\": \"-----BEGIN PGP SIGNATURE-----\\r\\nVersion: OpenPGP.js v3.0.4\\r\\nComment: https://openpgpjs.org\\r\\n\\r\\nwsFcBAEBCAAQBQJeRUQsCRA9TVsSAnZWagAAlOMQAJeg29D2zqXgKkYspaff\\ninT6EudOC8PhwiQXtl2qY1Sx6SSYVC2W/pthZMBm2qKqWlHqD8z8WFqsk/JO\\n4fjHGPYaJbX6rHwJ4aKVoStjdawr7nh2C92AZAL8ntxE3jMoJBSXNRLFmrLK\\ntH4aKxwFKSV0fGtMpMRGttYE7quBp9axJOeHhrgMe5Oon2m35i57vCG8qLWr\\n2mJP9AssaQmyz5ZAzkH1ZpWUpkcthh2NZFN6rzV5lzxqDWgXqQpyfMhbNiyi\\nHWsB0Yn89CdmJ35ToPmsPjc8hOSLHPOXjxi+D+w6W3buIkb5TUSdjUEdEV39\\nx46PU+vs2YaS56D26Z5LJ7x0RDGq8ciZI31EvWvCF/OUWWVP4bQbFN5CwrHJ\\nuB4W9s+hAGeHxt03Tv6zT+DS3MfpoltH/Jmjvfjee6hwXf2TxQsnk1jYuS8c\\nA6SR9NRm8QnWsSyJBAdOswjITxd/SO7ZbJiQXK0WMbQVnbSJZzB1OZ2GR39K\\nKvllrx51fodf/Izt7sZc53D1uctPLlHLB3yb2MlKGCL33nJmW8m6KWE2+4Xd\\nGXkHPeEDZyZrVuyYKxqcVagGM7M8YRmuh2+7aJuzND6ZFdmu8yp6P35fk+FZ\\niK7AHu5GDmPxO9uP7p5AUwSSWTeDVKcxtzc85/aYjxr9MOeUS/XhhU37HQ16\\nH2kN\\r\\n=8Bwg\\r\\n-----END PGP SIGNATURE-----\\r\\n\"}, \"name\": \"cpy-cli\", \"author\": {\"url\": \"sindresorhus.com\", \"name\": \"Sindre Sorhus\", \"email\": \"sindresorhus@gmail.com\"}, \"engines\": {\"node\": \"&gt;=8\"}, \"funding\": \"https://github.com/sponsors/sindresorhus\", \"gitHead\": \"c6e1f26b9f293069e6a89a4a60cd22be45bbdd9a\", \"license\": \"MIT\", \"scripts\": {\"test\": \"xo &amp;&amp; ava\"}, \"version\": \"3.1.0\",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\"6.13.4\", \"description\": \"Copy files\", \"directories\": {}, \"maintainers\": [{\"name\": \"sindresorhus\", \"email\": \"sindresorhus@gmail.com\"}], \"_nodeVersion\": \"10.18.1\", \"dependencies\": {\"cpy\": \"^8.0.0\", \"meow\": \"^5.0.0\"}, \"_hasShrinkwrap\": false, \"devDependencies\": {\"xo\": \"^0.25.3\", \"ava\": \"^2.4.0\", \"execa\": \"^1.0.0\", \"tempfile\": \"^3.0.0\", \"path-exists\": \"^4.0.0\"}, \"_npmOperationalInternal\": {\"tmp\": \"tmp/cpy-cli_3.1.0_1581597739735_0.0951255310925545\", \"host\": \"s3://npm-registry-packages\"}}, \"3.1.1\": {\"_id\": \"cpy-cli@3.1.1\", \"bin\": {\"cpy\": \"cli.js\"}, \"bugs\": {\"url\": \"https://github.com/sindresorhus/cpy-cli/issues\"}, \"dist\": {\"shasum\": \"2adb06544102c948ce098e522d5b8ddcf4f7c0b4\", \"tarball\": \"https://registry.npmjs.org/cpy-cli/-/cpy-cli-3.1.1.tgz\", \"fileCount\": 4, \"integrity\": \"sha512-HCpNdBkQy3rw+uARLuIf0YurqsMXYzBa9ihhSAuxYJcNIrqrSq3BstPfr0cQN38AdMrQiO9Dp4hYy7GtGJsLPg==\", \"signatures\": [{\"sig\": \"MEYCIQCx/U/YGJ5Rvz/oR9ShhljNex81neQLk4QGnwzT3JgXmAIhAN6VFalqJ2MCZweSYVGtiJAfTZr3nTpW5wL8VEAuTIGY\", \"keyid\": \"SHA256:jl3bwswu80PjjokCgh0o2w5c2U4LhQAE57gj9cz1kzA\"}], \"unpackedSize\": 4753, \"npm-signature\": \"-----BEGIN PGP SIGNATURE-----\\r\\nVersion: OpenPGP.js v3.0.4\\r\\nComment: https://openpgpjs.org\\r\\n\\r\\nwsFcBAEBCAAQBQJer7AHCRA9TVsSAnZWagAAJ3IP+wSr2TScPK0cX3IQteSQ\\nVXd75MtbX/ixpAWX/E96gOvVEWWS7uEnmw6G7SSM61/pKkA8vdym4v/U37Ok\\nW0IB7h6QJaMDzYWhz68AMxMLyAci1zkfQy74yjt+CIvJrRqRmdgbjXxM6Bxs\\nYrct4ccly8WtD7ah55OdudoukiA3Dyht1aKk3TmExLT6M2LfWxZa0UR6ctmH\\n+8ZwRjEepIy7040TjqMYB/ywE+ArTvQlhYqQweNVdO3gWEbPCdFwbkdUjQ4R\\nlG57XM/kuFJmh5Vf1rKUuA9RhmcWA0ACz6KaM6nqzAklwnPAqRmQI/Jo+lJW\\niNjpwT2jLomAodNHpdZwfI71zz0jg5h9KdpB+Gjm6+JP5NUGEHzz3RWPZxHY\\nWKyoPS46LzZT6EG+hMGN/4p7fwSdb/avOsZjAXK7jSebjtmSPrla8anDSjS4\\nLqS09WBiaw8imq7HGkS0+6jC5MiOl3kY0l+Tl662eXac/6oJHp6HVJL6mey8\\nnuE3qMITK9Xo/mdsqh0KvkS8c5yS5zRa8ttPr62GZear/6xhRodk+6+fLwj8\\nu3bHrbK+Qdn3kbXDtQUCk+XpZnBN2gjFW83un2bGWlOVm+TiMCbXTgkY/T8Z\\nVv4QPzsf2v/8ZvWVNDl2tlQWaf/RW8vZPaIvuXMZ5DMAR9awlHWSMVQCLEJM\\nkvBF\\r\\n=inZf\\r\\n-----END PGP SIGNATURE-----\\r\\n\"}, \"name\": \"cpy-cli\", \"author\": {\"url\": \"sindresorhus.com\", \"name\": \"Sindre Sorhus\", \"email\": \"sindresorhus@gmail.com\"}, \"engines\": {\"node\": \"&gt;=8\"}, \"funding\": \"https://github.com/sponsors/sindresorhus\", \"gitHead\": \"1c9bd1607bf002e7b726fd3b11cb32299361ecf2\", \"license\": \"MIT\", \"scripts\": {\"test\": \"xo &amp;&amp; ava\"}, \"version\": \"3.1.1\",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\"6.14.4\", \"description\": \"Copy files\", \"directories\": {}, \"maintainers\": [{\"name\": \"sindresorhus\", \"email\": \"sindresorhus@gmail.com\"}], \"_nodeVersion\": \"10.20.1\", \"dependencies\": {\"cpy\": \"^8.0.0\", \"meow\": \"^6.1.1\"}, \"_hasShrinkwrap\": false, \"devDependencies\": {\"xo\": \"^0.25.3\", \"ava\": \"^2.4.0\", \"execa\": \"^1.0.0\", \"tempfile\": \"^3.0.0\", \"path-exists\": \"^4.0.0\"}, \"_npmOperationalInternal\": {\"tmp\": \"tmp/cpy-cli_3.1.1_1588572166724_0.2858991248190832\", \"host\": \"s3://npm-registry-packages\"}}, \"4.0.0\": {\"_id\": \"cpy-cli@4.0.0\", \"bin\": {\"cpy\": \"cli.js\"}, \"bugs\": {\"url\": \"https://github.com/sindresorhus/cpy-cli/issues\"}, \"dist\": {\"shasum\": \"e82c431ba73ecba2b68794971887b0524cb7edd1\", \"tarball\": \"https://registry.npmjs.org/cpy-cli/-/cpy-cli-4.0.0.tgz\", \"fileCount\": 4, \"integrity\": \"sha512-jYrVFg9/ZAl3GRg8ambMoCgCZIGhNO2HNte5jdJXXMSEtM1ZFxw+qo8290LVtWWDrzu++eUyTXoqcqZZNuv8AQ==\", \"signatures\": [{\"sig\": \"MEUCIQDGxPTSBT2zJK5INYKookuQEgqvSGI4AAkrzorDVvsOCwIgSv7ToVklO+5NtzpZfwLgzwDdDXdYqxASY1EhDTgZsG4=\", \"keyid\": \"SHA256:jl3bwswu80PjjokCgh0o2w5c2U4LhQAE57gj9cz1kzA\"}], \"unpackedSize\": 4767, \"npm-signature\": \"-----BEGIN PGP SIGNATURE-----\\r\\nVersion: OpenPGP.js v4.10.10\\r\\nComment: https://openpgpjs.org\\r\\n\\r\\nwsFzBAEBCAAGBQJiHcQ5ACEJED1NWxICdlZqFiEECWMYAoorWMhJKdjhPU1b\\r\\nEgJ2Vmqd7hAAn50w4DoCydGCjKRoBl7uolGpcPUVZSoAwjdwH2OUStg3bJjn\\r\\nQrSlzCdYGH4EeSkbEu3aBWaAbUzMstsvTzvsewtA0L/IfHPagNDvAaLp0wKT\\r\\nlZqiZQXEGTTeLCJ/UfafZaHhdhWpEm5fI1Oz3atutf2khcx8tJf73h9KYuUZ\\r\\nc0mUy/af2C5XxnmMfzns7ZTHVNappMZDV55bcR/t2j9fUGX1mk1+ZZVx+D00\\r\\nvMQzoq+p7e3A2cA3RCDuCplarbOyt1rqoAekq5qnoUPmzQmF78c5G09j59RW\\r\\nxeY0sbk7iJys2PP/jI6XwsUSsQbO+B1ZCBFldtyahrs6qRuujqJJwsVxfagh\\r\\njUiXoOC0rR0WkohQ+enZFN1jpt2Q6REc5pykHWaARoqYaDjyBhbNU33fVBy5\\r\\nZY426AUcZ+ZJ1h1IOKGxcjJQ9QaWua7tUzAMTJhj+plgjk0bjKnvJ3pWXS7c\\r\\nVz75j6N5bleexvuJD+Q6BGNgrripzj/Zmthxq7H2u+Ge2vJk2ENe6+lJgRlM\\r\\nUO5T/wgqv/lCKVZBmWh3dtTjmqELFLyLwEMEVt2NRgI+nlKfDoYwuYeuDWsD\\r\\npdhkaQ40ZYGHujw+wnIb8ipUYl2MWwyXsteoI2izOYWyiSQBY1yXFzVcCWjW\\r\\nwGzFlS8KfOovSlOQyIMIQNoTK99Vmmrr0S0=\\r\\n=lmm+\\r\\n-----END PGP SIGNATURE-----\\r\\n\"}, \"name\": \"cpy-cli\", \"type\": \"module\", \"author\": {\"url\": \"https://sindresorhus.com\", \"name\": \"Sindre Sorhus\", \"email\": \"sindresorhus@gmail.com\"}, \"engines\": {\"node\": \"&gt;=12.20\"}, \"funding\": \"https://github.com/sponsors/sindresorhus\", \"gitHead\": \"8329dc996fe5fb38a15df734e39718946d69891e\", \"license\": \"MIT\", \"scripts\": {\"test\": \"xo &amp;&amp; ava\"}, \"version\": \"4.0.0\",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\"8.3.2\", \"description\": \"Copy files\", \"directories\": {}, \"maintainers\": [{\"name\": \"sindresorhus\", \"email\": \"sindresorhus@gmail.com\"}], \"_nodeVersion\": \"14.19.0\", \"dependencies\": {\"cpy\": \"^9.0.0\", \"meow\": \"^10.1.2\"}, \"_hasShrinkwrap\": false, \"devDependencies\": {\"xo\": \"^0.48.0\", \"ava\": \"^4.0.1\", \"execa\": \"^6.1.0\", \"tempfile\": \"^4.0.0\", \"path-exists\": \"^5.0.0\"}, \"_npmOperationalInternal\": {\"tmp\": \"tmp/cpy-cli_4.0.0_1646117945449_0.5279279834749497\", \"host\": \"s3://npm-registry-packages\"}}, \"4.1.0\": {\"_id\": \"cpy-cli@4.1.0\", \"bin\": {\"cpy\": \"cli.js\"}, \"bugs\": {\"url\": \"https://github.com/sindresorhus/cpy-cli/issues\"}, \"dist\": {\"shasum\": \"64ce7e23e095a4961539f89da6413f5deb8a62f6\", \"tarball\": \"https://registry.npmjs.org/cpy-cli/-/cpy-cli-4.1.0.tgz\", \"fileCount\": 4, \"integrity\": \"sha512-JA6bth6/mxPCa19SrWkIuPEBrea8vO9g1v0qhmCLnAKOfTcsNk5/X3W1o9aZuOHgugRcxdyR67rO4Gw/DA+4Qg==\", \"signatures\": [{\"sig\": \"MEUCIQCuJx6Hb4U804lba8PAejOnN8Kpu7RCSzOiej5m19r/mwIgDlL3QKZ3ymPP3WNaXth9LKYRR5bg4yZoEepHdnPy/oM=\", \"keyid\": \"SHA256:jl3bwswu80PjjokCgh0o2w5c2U4LhQAE57gj9cz1kzA\"}], \"unpackedSize\": 5069, \"npm-signature\": \"-----BEGIN PGP SIGNATURE-----\\r\\nVersion: OpenPGP.js v4.10.10\\r\\nComment: https://openpgpjs.org\\r\\n\\r\\nwsFzBAEBCAAGBQJiKuGXACEJED1NWxICdlZqFiEECWMYAoorWMhJKdjhPU1b\\r\\nEgJ2Vmojhg//Uc3UZzQiZv+kKVd5Kd1YFoRuekYsxrm5oX2nwl05LjdIIlwF\\r\\ncQ9DlRCQiuyAFPxjf89IBetQRNQYMKPCs88F1JfKpcmJzpumxD82Dx/P14RL\\r\\neQ9gX1fsC8/HMzPDJLvRV4OcPu6QVitbVgsK/MFfbCTknEg16wVq5/P7+efX\\r\\n8vjlj/AhXu09Hex4Qpzx0WovNfiMklIIBZi5fqZBLuOAysoU3nDCK751aBTI\\r\\n+UcQ8KMpaBnB52AtbjMD+v8u40TZPImpBgpv3rZkTHcAruuO6GMQC46Du5ac\\r\\nIqd5GhnbCrLL6fIeQIbUkHg+mwGVl8gwudEHpTZh6IfsEVuqTmT2ojgrc3Aj\\r\\nZmdP40P/S5JRHVsTiwzlIXLWrAVrErfJVthzKaz3A1qxNedRnAiodK622Akw\\r\\nG3SzwbmjxcnGtAhzs3QgLMBu92krgnVFdlhDwxmWRkeKImKDqEVwL2uflHQ8\\r\\ni4D0VIAcIM82iD2dsG8q0w4AfrpBqDG0X4aDkJnsoF18E9JfN1rLKsP0RZzQ\\r\\nM1VtGHMzMppLSp2uMour0yiG/219LbCdn1OqRFpVAv8ueCjMPG0QtGNujNz3\\r\\nUEvl61hiBn54cAirOKsz2aaX658UqIYKG3pMtzPUrqx0PpTL3ZP3KJ6SGiIe\\r\\nxR46K7W24lMZFXU61YfxaQbE7RWUgUtchRk=\\r\\n=E559\\r\\n-----END PGP SIGNATURE-----\\r\\n\"}, \"name\": \"cpy-cli\", \"type\": \"module\", \"author\": {\"url\": \"https://sindresorhus.com\", \"name\": \"Sindre Sorhus\", \"email\": \"sindresorhus@gmail.com\"}, \"engines\": {\"node\": \"&gt;=12.20\"}, \"funding\": \"https://github.com/sponsors/sindresorhus\", \"gitHead\": \"8a3c6fcf5b94a9c7faa40efefd18342756de1858\", \"license\": \"MIT\", \"scripts\": {\"test\": \"xo &amp;&amp; ava\"}, \"version\": \"4.1.0\",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\"8.3.2\", \"description\": \"Copy files\", \"directories\": {}, \"maintainers\": [{\"name\": \"sindresorhus\", \"email\": \"sindresorhus@gmail.com\"}], \"_nodeVersion\": \"16.14.0\", \"dependencies\": {\"cpy\": \"^9.0.0\", \"meow\": \"^10.1.2\"}, \"_hasShrinkwrap\": false, \"devDependencies\": {\"xo\": \"^0.48.0\", \"ava\": \"^4.0.1\", \"execa\": \"^6.1.0\", \"tempfile\": \"^4.0.0\", \"path-exists\": \"^5.0.0\"}, \"_npmOperationalInternal\": {\"tmp\": \"tmp/cpy-cli_4.1.0_1646977430984_0.10241859273682286\", \"host\": \"s3://npm-registry-packages\"}}, \"4.2.0\": {\"_id\": \"cpy-cli@4.2.0\", \"bin\": {\"cpy\": \"cli.js\"}, \"bugs\": {\"url\": \"https://github.com/sindresorhus/cpy-cli/issues\"}, \"dist\": {\"shasum\": \"d60bf9ac776486af20aac2fa4fb95f8f10b35ce8\", \"tarball\": \"https://registry.npmjs.org/cpy-cli/-/cpy-cli-4.2.0.tgz\", \"fileCount\": 4, \"integrity\": \"sha512-b04b+cbdr29CdpREPKw/itrfjO43Ty0Aj7wRM6M6LoE4GJxZJCk9Xp+Eu1IqztkKh3LxIBt1tDplENsa6KYprg==\", \"signatures\": [{\"sig\": \"MEQCIEB8ZLmgo40q9GDKdkM27a0PCSvwHuyzfyKOCrNsmopqAiB7EGY5kPq53O/t4tLoCw8iycQaT55H+jLwKLSIzQnZ9g==\", \"keyid\": \"SHA256:jl3bwswu80PjjokCgh0o2w5c2U4LhQAE57gj9cz1kzA\"}], \"unpackedSize\": 5614, \"npm-signature\": \"-----BEGIN PGP SIGNATURE-----\\r\\nVersion: OpenPGP.js v4.10.10\\r\\nComment: https://openpgpjs.org\\r\\n\\r\\nwsFzBAEBCAAGBQJjBMpbACEJED1NWxICdlZqFiEECWMYAoorWMhJKdjhPU1b\\r\\nEgJ2VmosWg/+K+IiPKdExCJ4mblKlWv/z4Ls24NO3l58v3sQK00BGAbUoSJX\\r\\niDFPthLp5/bK8TaBanfj25LfhD3+3nsnMrWNv/dXry1S0ibaerdEhq6SQY4h\\r\\nSPqt9+Tr9Wa31sSofrP3jpP8FVnfwJvFmCxhaMUpgORWjuaE/xHkquLmHPcz\\r\\nMC1tNmy8aRU6A2K/KBUdpj9Ny2kAkwVFZ4QK8c9ljY4HrQ9LggkfI6g5XX6t\\r\\nRqENL1IcnxkmJ+23jq+BLupTbxAMdQ9/vRId2sw5ZXuws4NWoawDV4TlAmIL\\r\\nOzDbYjKClUv7Ui7p1XQj09S/nrExZycpSztY10y0XbZUcyjOH4gfvmjN1rul\\r\\nqru8vdOPzVtlzVPiKzJZkg010U5GnlaOOyVklUGC1OJITM+mAqOu6HYijDuM\\r\\nczqHvOD+dpre+H6QLpWtr0TcC/XiPCdLVu3cB6MXRQMEhpfNfup7KCRCcWni\\r\\n82hrxn2YfFEZYqY4mpy4a+LzHUZ1FmHph7K2HdOwDH93Qe2UQXglnWZfxv+S\\r\\ndushGEzgIs89pLVScFeZbU5i9+B18ILYM/wE80z5V+qBF0H4ubv5SL4Pnygj\\r\\nBe3WHvr1cK7S02qMAFAO1B6tH5J4vqejrqlwsjGEBDDLWB0URa9ohC8JfZOW\\r\\nth+l0PnLLDKMPV7USuWkaS8MExPWDtFqJE0=\\r\\n=89FN\\r\\n-----END PGP SIGNATURE-----\\r\\n\"}, \"name\": \"cpy-cli\", \"type\": \"module\", \"author\": {\"url\": \"https://sindresorhus.com\", \"name\": \"Sindre Sorhus\", \"email\": \"sindresorhus@gmail.com\"}, \"engines\": {\"node\": \"&gt;=12.20\"}, \"funding\": \"https://github.com/sponsors/sindresorhus\", \"gitHead\": \"b6f7cf3da45f652c7f71f0274f21046a3f4f4a53\", \"license\": \"MIT\", \"scripts\": {\"test\": \"xo &amp;&amp; ava\"}, \"version\": \"4.2.0\",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\"8.3.2\", \"description\": \"Copy files\", \"directories\": {}, \"maintainers\": [{\"name\": \"sindresorhus\", \"email\": \"sindresorhus@gmail.com\"}], \"_nodeVersion\": \"16.15.0\", \"dependencies\": {\"cpy\": \"^9.0.0\", \"meow\": \"^10.1.2\"}, \"_hasShrinkwrap\": false, \"devDependencies\": {\"xo\": \"^0.48.0\", \"ava\": \"^4.0.1\", \"execa\": \"^6.1.0\", \"tempfile\": \"^4.0.0\", \"path-exists\": \"^5.0.0\"}, \"_npmOperationalInternal\": {\"tmp\": \"tmp/cpy-cli_4.2.0_1661258331095_0.22218712803243745\", \"host\": \"s3://npm-registry-packages\"}}, \"5.0.0\": {\"_id\": \"cpy-cli@5.0.0\", \"bin\": {\"cpy\": \"cli.js\"}, \"bugs\": {\"url\": \"https://github.com/sindresorhus/cpy-cli/issues\"}, \"dist\": {\"shasum\": \"facd60da2e98d9a830f93162f9769d2a86667a16\", \"tarball\": \"https://registry.npmjs.org/cpy-cli/-/cpy-cli-5.0.0.tgz\", \"fileCount\": 4, \"integrity\": \"sha512-fb+DZYbL9KHc0BC4NYqGRrDIJZPXUmjjtqdw4XRRg8iV8dIfghUX/WiL+q4/B/KFTy3sK6jsbUhBaz0/Hxg7IQ==\", \"signatures\": [{\"sig\": \"MEUCIHR3NzAgde1q6JkquL7Gee/KSWcqnL4tz7TQCvLuImMYAiEAw64QXR++8Xrc0bYZoUInEgPGuz3p8BvpXgtvOUtPl8s=\", \"keyid\": \"SHA256:jl3bwswu80PjjokCgh0o2w5c2U4LhQAE57gj9cz1kzA\"}], \"unpackedSize\": 5760}, \"name\": \"cpy-cli\", \"type\": \"module\", \"author\": {\"url\": \"https://sindresorhus.com\", \"name\": \"Sindre Sorhus\", \"email\": \"sindresorhus@gmail.com\"}, \"engines\": {\"node\": \"&gt;=16\"}, \"funding\": \"https://github.com/sponsors/sindresorhus\", \"gitHead\": \"f0057313349acedc873f66e48e44f6f555cada92\", \"license\": \"MIT\", \"scripts\": {\"test\": \"xo &amp;&amp; ava\"}, \"version\": \"5.0.0\", \"_npmUser\": {\"name\": \"sindresorhus\", \"email\": \"sindresorhus@gmail.com\"}, \"homepage\": \"https://github.com/sindresorhus/cpy-cli#readme\", \"keywords\": [\"cli-app\", \"cli\", \"copy\", \"cp\", \"cpy\", \"file\", \"files\", \"clone\", \"fs\", \"stream\", \"glob\", \"file-system\", \"ncp\", \"fast\", \"quick\", \"data\", \"content\", \"contents\"], \"repository\": {\"url\": \"git+https://github.com/sindresorhus/cpy-cli.git\", \"type\": \"git\"}, \"_npmVersion\": \"9.2.0\", \"description\": \"Copy files\", \"directories\": {}, \"maintainers\": [{\"name\": \"sindresorhus\", \"email\": \"sindresorhus@gmail.com\"}], \"_nodeVersion\": \"16.20.0\", \"dependencies\": {\"cpy\": \"^10.1.0\", \"meow\": \"^12.0.1\"}, \"_hasShrinkwrap\": false, \"devDependencies\": {\"xo\": \"^0.54.2\", \"ava\": \"^5.3.1\", \"execa\": \"^7.1.1\", \"tempfile\": \"^5.0.0\", \"path-exists\": \"^5.0.0\"}, \"_npmOperationalInternal\": {\"tmp\": \"tmp/cpy-cli_5.0.0_1687980626153_0.6209517646778997\", \"host\": \"s3://npm-registry-packages\"}}}, \"dist-tags\": {\"latest\": \"5.0.0\"}, \"repository\": {\"url\": \"git+https://github.com/sindresorhus/cpy-cli.git\", \"type\": \"git\"}, \"description\": \"Copy files\", \"maintainers\": [{\"name\": \"sindresorhus\", \"email\": \"sindresorhus@gmail.com\"}], \"readmeFilename\": \"readme.md\"}"</t>
  </si>
  <si>
    <t>"{\"_id\": \"relay-helpers\", \"_rev\": \"41-994d5c1e0ddc47040f8ed2f8093195e5\", \"bugs\": {\"url\": \"https://github.com/mixcloud/relay-helpers/issues\"}, \"name\": \"relay-helpers\", \"time\": {\"0.0.1\": \"2017-03-02T17:13:05.154Z\", \"0.0.2\": \"2017-03-02T17:25:21.136Z\", \"0.0.3\": \"2017-03-08T17:16:31.474Z\", \"0.0.4\": \"2017-03-10T12:09:22.429Z\", \"0.0.5\": \"2017-03-10T17:01:36.331Z\", \"0.0.6\": \"2017-03-17T11:03:57.287Z\", \"0.0.7\": \"2017-03-23T10:45:56.800Z\", \"0.0.8\": \"2017-04-03T14:20:40.393Z\", \"0.0.9\": \"2017-04-07T11:49:44.385Z\", \"1.0.0\": \"2017-07-03T15:52:06.524Z\", \"1.0.1\": \"2017-07-07T09:28:03.323Z\", \"1.0.2\": \"2017-07-07T09:33:03.184Z\", \"1.1.0\": \"2017-07-18T14:28:07.554Z\", \"1.1.1\": \"2017-07-18T15:09:13.593Z\", \"1.1.2\": \"2017-07-18T17:04:52.442Z\", \"1.1.3\": \"2017-07-20T13:36:11.066Z\", \"1.1.4\": \"2017-07-25T15:56:17.810Z\", \"1.1.5\": \"2017-07-28T11:17:30.058Z\", \"2.0.0\": \"2017-08-10T11:35:46.869Z\", \"2.0.1\": \"2017-08-11T14:05:47.482Z\", \"2.0.2\": \"2017-08-11T17:44:41.987Z\", \"2.0.3\": \"2017-08-14T12:36:58.162Z\", \"2.0.4\": \"2017-08-16T09:13:31.621Z\", \"2.0.5\": \"2017-08-24T10:18:32.228Z\", \"2.0.6\": \"2017-09-14T13:24:56.167Z\", \"0.0.10\": \"2017-05-10T14:38:03.276Z\", \"2.0.7-0\": \"2017-09-28T11:15:43.749Z\", \"created\": \"2017-03-02T17:13:05.154Z\", \"modified\": \"2022-09-01T09:29:20.838Z\", \"1.0.0-alpha\": \"2017-07-03T15:13:01.950Z\"}, \"author\": {\"name\": \"Sam Cooke\", \"email\": \"sam@mixcloud.com\"}, \"readme\": \"# Relay Helpers \\n\\n[ ![Codeship Status for mixcloud/relay-helpers](https://app.codeship.com/projects/f98f46c0-e185-0134-6c99-0215fb10e28e/status?branch=master)](https://app.codeship.com/projects/205541)\\n\\nHelpers to simplify and enhance Relay (https://facebook.github.io/relay/) including:\\n\\n * Decorators to simplify the Renderer and Mutation APIs\\n * TTL on queries\\n * Simple way to reset the Relay store\\n * Simple server side rendering\\n\\nand more!\\n\\n## Why?\\n\\nWe're waiting for Relay 2 but in the meantime we wanted to fill some gaps in the features and tidy up the API a bit.\\n\\n## We're hiring!\\n\\nIf you like working with React and GraphQL and you're interested in building the future of radio check out https://www.mixcloud.com/jobs/\\n\\n## Installation\\n\\n```\\nnpm install relay-helpers\\n```\\n\\n## RelayEnvProvider\\n\\n`RelayEnvProvider` is a component that provides the Relay Environment on context. It is used by everything else in\\n`relay-helpers`.\\n\\n```javascript\\nimport Relay from 'react-relay/classic';\\nimport {RelayEnvProvider} from 'relay-helpers';\\n\\n\\nconst env = new Relay.Environment();\\n\\n\\nclass App extends React.Component {\\n    render() {\\n        return (\\n            &lt;RelayEnvProvider initialEnv={env}&gt;\\n                {/* ... the rest of your app ... */}\\n            &lt;/RelayEnvProvider&gt;\\n        );\\n    }\\n}\\n```\\n\\n### Resetting the store\\n\\nUnder some circumstances you will want to reset the entire store (e.g. log in or log out). The context provided by\\n`RelayEnvProvider` has a `reset()` method:\\n\\n```javascript\\nimport Relay from 'react-relay/classic';\\nimport {RelayEnvProvider, RelayEnvContextType} from 'relay-helpers';\\n\\n\\nclass LogoutButton extends React.Component {\\n    static contextTypes = {relayEnv: RelayEnvContextType};\\n    \\n    onClick = () =&gt; {\\n        // Log out...\\n        \\n        // This will create a new relay environment and refresh any renderers on the page that were created using\\n        // withRelayRenderer or withRelayQuery\\n        this.context.relayEnv.reset();\\n    };\\n    \\n    render() {\\n        return &lt;div onClick={this.onClick}&gt;Logout&lt;/div&gt;;\\n    }\\n}\\n\\n\\nclass App extends React.Component {\\n    render() {\\n        // Pass a `createEnv` prop to RelayEnvProvider that will be called on init and when `reset()` is called\\n        return (\\n            &lt;RelayEnvProvider createEnv={() =&gt; new Relay.Environment()}&gt;\\n                &lt;LogoutButton /&gt;\\n            &lt;/RelayEnvProvider&gt;\\n        );\\n    }\\n}\\n```\\n\\n## Higher Order Components\\n\\n### createRelayContainer\\n\\nA simple wrapper for `Relay.createContainer` so that it can be used like other higher order components and with tools\\nsuch as recompose.\\n\\ne.g.\\n```javascript\\nimport {createRelayContainer} from 'relay-helpers';\\nimport {connect} from 'react-redux';\\nimport compose from 'recompose/compose';\\n\\n\\nconst MyContainer = createRelayContainer({fragments: {...}})(MyComponent);\\n\\n\\nconst MyWrappedComponent = compose(\\n    createRelayContainer({\\n        initialVariables: {count: 10},\\n        fragments: {\\n            user: () =&gt; Relay.QL`...`\\n        }\\n    }),\\n    connect(),\\n    // ... other higher order components\\n)(MyComponent);\\n```\\n\\n### withRelayRenderer\\n\\n`withRelayRenderer` can be used to simplify the process of creating a Relay.Renderer. Instead of needing a Renderer\\nand a Route you can just decorate the component. In most circumstances you can probably use `withRelayQuery` - this\\nis provided as a lower level alternative.\\n\\nNote: `withRelayQuery` or `withRelayRenderer` must be used if you want to make use of `context.relayEnv.reset()`.\\n\\n```javascript\\nimport {withRelayRenderer} from 'relay-helpers';\\n\\n\\nfunction Username({loading, error, offline, user}) {\\n    // Note: unlike Relay.Renderer, withRelayRenderer will render your component\\n    // with `loading`, `error`, and `offline` props.\\n    // If this is not the behaviour you want a higher order component that only renders if !loading &amp;&amp; !error\\n    if (loading) {\\n        return &lt;div&gt;Loading...&lt;/div&gt;;\\n    }\\n    \\n    // `offline` is true if error is a TypeError with message \\\"Network request failed\\\"\\n    // the error is still passed in as `error`\\n    if (offline) {\\n        return &lt;div&gt;Check your internet connection...&lt;/div&gt;;\\n    }\\n    \\n    if (error) {\\n        return &lt;div&gt;Something went wrong...&lt;/div&gt;;\\n    }\\n    \\n    // Data props passed is as usual\\n    return &lt;div&gt;{user.username}&lt;/div&gt;;\\n}\\n\\n\\nUsername = compose(\\n    // withRelayRenderer wraps a Relay Container\\n    withRelayRenderer({\\n        // like a Relay Route\\n        queryConfig: {\\n            name: 'UsernameQuery',\\n            queries: {\\n                user: () =&gt; Relay.QL`\\n                    query {\\n                        user(id: $userId)\\n                    }\\n                `\\n            },\\n            // params will be taken from props\\n            // PropTypes are generated to ensure required params aren't missed\\n            params: {\\n                userId: {required: true}\\n            }\\n        },\\n        // forceFetch on mount if we haven't seen a success from this query in the past hour (optional)\\n        ttl: 1000 * 60 * 60 * 1,\\n        // always forceFetch this component (optional)\\n        forceFetch: true\\n    }),\\n    createRelayContainer({\\n        fragments: {\\n            user: () =&gt; Relay.QL`\\n                fragment on User {\\n                    username\\n                }\\n            `\\n        }\\n    })\\n)(Username);\\n    \\n    \\nfunction App() {\\n    // params are taken from props\\n    return &lt;Username userId=\\\"user1\\\" /&gt;;\\n}\\n```\\n\\n#### Changing the query based on props\\n\\nInstead of providing a `queryConfig` object you can provide a function:\\n\\n```javascript\\nqueryConfig: (props, Container) =&gt; {\\n    return {\\n        name: 'UsernameQuery',\\n        queries: {\\n            user: () =&gt; Relay.QL`\\n                query {\\n                    user(id: $userId)\\n                }\\n            `\\n        },\\n        params: {\\n            userId: props.myUserIdParam\\n        }\\n    };\\n}\\n```\\n\\nThis will be called every time props changes.\\n\\n### withRelayQuery\\n\\n`withRelayQuery` is a higher level higher order component that enables you to create a component with a query\\nvery quickly.\\n\\n```javascript\\nimport {withRelayQuery} from 'relay-helpers';\\n\\nfunction Username({loading, ...as before\\n\\n// Note: createContainer is not required\\nUsername = withRelayQuery({\\n    query: Relay.QL`\\n        query {\\n            user(id: $userId) {\\n                username\\n            }\\n        }\\n    `,\\n    params: {\\n        userId: {required: true}\\n    }\\n})(Username);\\n```\\n\\n#### Options\\n\\n * `query` EITHER a Relay.QL of a full query (not separated into queries and fragments) OR an array of Relay.QL (if you have more than one root) \\n * `name` (optional) name the query - by default the component name will be used\\n * `params` EITHER param definitions OR a function: `(props) =&gt; ({paramName: 'value', ...})`\\n * `initialVariables` as you would provide to Relay.createContainer\\n * `withHelpers` optionally wrap in the `withRelayHelpers` higher order component\\n * `forceFetch` and `ttl` (same as `withRelayRenderer`)\\n \\n#### How it works\\n\\n`withRelayQuery` splits the Relay.QL into the parts required for the route and fragments. This might not work in all\\ncircumstances.\\n\\n#### Note about fragment variables\\n\\nIt is possible to have variables that aren't params (in the same way as you can with separate Route and Container) and\\nit is possible to set those variable values from props. For example:\\n\\n```javascript\\nconst Wrapper = withRelayQuery({\\n    query: Relay.QL`\\n        query {\\n            user(id: $userId) {\\n                todos(limit: $limit) {\\n                    title\\n                }\\n            }\\n        }\\n    `,\\n    params: ({userId}) =&gt; ({userId, limit: 5}),  // Or params: {userId: {required: true}}\\n    initialVariables: {limit: null}  // Note: this is still necessary\\n})(TestComponent);\\n```\\n\\n### withRelayHelpers\\n\\nProvides `setVariables` and `forceFetch` props equivalent to `props.relay.setVariables` and `props.relay.forceFetch`\\nthat return promises instead of taking callbacks.\\n\\n```javascript\\nimport {withRelayHelpers} from 'relay-helpers';\\n\\nfunction MyComponent({setVariables, relay}) {\\n    function onClick() {\\n        setVariables({count: relay.variables.count}).then(() =&gt; {\\n            // Done\\n        });\\n    }\\n    return &lt;div onClick={onClick}&gt;Load more&lt;/div&gt;;\\n}\\n\\nMyComponent = compose(\\n    createRelayContainer(...),\\n    withRelayHelpers()    \\n)(MyComponent);\\n```\\n\\n## Mutations\\n\\n`context.relayEnv` provides a `mutate` function that wraps `Relay.GraphQLMutation`:\\n\\n```javascript\\ncontext.relayEnv.mutate({\\n    query: Relay.QL`\\n        mutation {\\n            ...\\n        }\\n    `,\\n    variables: {...},\\n    files: {...},\\n    optimisticResponse: {...},\\n    configs: [...]\\n}).then(() =&gt; {\\n    // success!\\n});\\n```\\n\\n### `withRelayMutations`\\n\\nIf you define mutation functions like so:\\n\\n```javascript\\nconst myMutation = mutate =&gt; (arg1, arg2) =&gt; mutate({\\n    query: Relay.QL`...`\\n    ... other relayEnv.mutate options\\n});\\n```\\nYou can use `withRelayMutations` to provide the mutation as a prop to the component:\\n\\n```javascript\\nimport {withRelayMutations} from 'relay-helpers';\\n\\n\\nfunction MyComponent({myMutation}) {\\n    function onClick() {\\n        myMutation('arg1', 'arg2').then(() =&gt; {\\n            // success!\\n        });\\n    }\\n    \\n    return &lt;div onClick={onClick}&gt;Click Me!&lt;/div&gt;;\\n}\\n\\n// myMutation from above\\nMyComponent = withRelayMutations({myMutation})(MyComponent);\\n```\\n\\n## Server side (isomorphic) rendering\\n\\nServer and Client Relay Environments are provided that, combined with `RelayEnvProvider` and\\n`withRelayRenderer`/`withRelayQuery`, can enable isomorphic rendering.\\n\\n    Note: you can provide an `isomorphic: false` option to `withRelayRenderer` and `withRelayQuery` if you do not want them to be included in server side rendering\\n\\nOn the server:\\n```javascript\\nimport {ServerEnvironment} from 'relay-helpers';\\n\\n// Provide a function to get graphql query responses\\n// getQueryResponse = (query: {query: string, variables: Object}) =&gt; Promise&lt;{errors?: Array&lt;Object&gt;, data?: Object}&gt;\\n\\nconst env = new ServerEnvironment(getQueryResponse);\\n\\nfunction MyApp() {\\n    return (\\n        &lt;RelayEnvProvider initialEnv={env}&gt;\\n            {/* the rest of the app */}\\n        &lt;/RelayEnvProvider&gt;\\n    );\\n}\\n\\n// This will recursively find queries and run them\\nenv.isomorphicGetData(&lt;MyApp /&gt;).then((markup) =&gt; {\\n    // markup = ReactDOMServer.renderToString(&lt;MyApp /&gt;);\\n    \\n    // query data is ready\\n    const relayData = env.isomorphicClientData;\\n    \\n    // return the markup to the user and include relayData somehow\\n    // (probably JSON.strinfigy and put in a hidden DOM element)\\n});\\n\\n```\\n\\nOn the client:\\n```javascript\\nimport {ClientEnvironment} from 'relay-helpers';\\n\\n\\nconst env = new ClientEnvironment();\\n\\n// env.injectNetworkLayer ... etc\\n\\nfunction MyApp() {\\n    return (\\n        &lt;RelayEnvProvider initialEnv={env}&gt;\\n            {/* the rest of the app */}\\n        &lt;/RelayEnvProvider&gt;\\n    );\\n}\\n\\n\\nconst serverData = ...  // Get the data from the server (probably from the hidden DOM element)\\n\\nenv.isomorphicInjectServerData(serverData).then(() =&gt; {\\n    // Data has been injected into Relay store\\n    ReactDOM.render(&lt;MyApp /&gt;, ...);\\n});\\n```\\n\\n## Caching\\n\\n### `querySubscriberDecorator`\\n\\n`querySubscriberDecorator` is a helper that can be used, for example, to create an offline cache for Relay.\\n\\nUsage:\\n\\n```javascript\\nvar env = new Relay.Environment();\\n\\n// A simple cache example - this could be persisted to localStorage, for example\\nvar cache = {};\\n\\n\\n// We listen for all queries\\nenv.addNetworkSubscriber(querySubscriberDecorator((queryName, variables, result) =&gt; {\\n    // The helper converts Relay's QueryRequest into something a bit more useful\\n    \\n    // Selectively choose what you want to cache\\n    if (queryName === 'UserProfile') {\\n        const cacheKey = `${queryName}|${JSON.stringify(variables)}`;\\n        cache[cacheKey] = result;\\n    }\\n}));\\n```\\n\\nThe `result` that `querySubscriberDecorator` passes in is compatible with the `ServerData` used for isomorphic rendering. They\\ncan be injected into the store in the same way (whether you are using server side rendering or not):\\n\\n```javascript\\nvar env = new ClientEnvironment();\\n\\n// \\\"cache\\\" from the code above - for example loaded from localStorage \\nconst localResults = Object.keys(cache).map(key =&gt; cache[key]);\\n\\n// Concatenating serverData and localResults - just pass localResults if you're not using isomorphic rendering\\nenv.isomorphicInjectServerData([...serverData, ...localResults]).then(() =&gt; {\\n    // render...\\n});\\n\\n```\\n\\n## Tests\\n\\nSome helpers are provided for testing.\\n\\n### Relay.Renderer mock\\n\\n```javascript\\n// Either\\nimport {MockRelayRenderer} from 'relay-helpers/lib/tests/mocks';\\n// or\\nimport {Relay as MockedRelay} from 'relay-helpers/lib/tests/mocks';\\n```\\n\\nUsage (example using jest, but jest isn't required):\\n\\n```javascript\\nimport Relay from 'react-relay/classic';\\n\\njest.mock('react-relay/classic', () =&gt; {\\n    return require('relay-helpers/lib/tests/mocks').Relay;\\n});\\n\\ndescribe('test', () =&gt; {\\n    it('should render loading state', () =&gt; {\\n        Relay.Renderer.nextRenderResult = {};\\n        // render a component that has a relay renderer in it\\n    });\\n    \\n    it('should render ready state', () =&gt; {\\n        Relay.Renderer.nextRenderResult = {\\n            props: {\\n                user: {...}\\n            }\\n        };\\n        // render a component that has a relay renderer in it\\n    });\\n});\\n```\\n\\n### `createMockRelayEnv`\\n\\nThis requires jest but will provide a mocked relayEnv context.\\n\\n### `expect(relayEnvContext).toHaveMutated`\\n\\nAlso requires jest.\\n\\n```javascript\\nconst relayEnv = createMockRelayEnv();\\nexpect(relayEnv).not.toHaveMutated();\\n\\nconst wrapper = shallow(&lt;MyComponent /&gt;, {context: {relayEnv}});\\n\\n// ... do something that causes a mutation such as:\\nrelayEnv.mutate({\\n    query: {name: 'MyQueryName'},\\n    variables: {my: 'variable'}\\n});\\n\\nexpect(relayEnv).toHaveMutated();\\nexpect(relayEnv).toHaveMutated('MyQueryName', {my: 'variable'});\\nexpect(relayEnv).toHaveMutated('MyQueryName', {my: jasmine.any(String)});\\n```\\n\", \"license\": \"MIT\", \"homepage\": \"https://github.com/mixcloud/relay-helpers#readme\", \"keywords\": [\"graphql\", \"relay\", \"react\"], \"versions\": {\"0.0.1\": {\"_id\": \"relay-helpers@0.0.1\", \"bugs\": {\"url\": \"https://github.com/mixcloud/relay-helpers/issues\"}, \"dist\": {\"shasum\": \"8f77322662773a177b1d129b0dcc81f42ca1c8c2\", \"tarball\": \"https://registry.npmjs.org/relay-helpers/-/relay-helpers-0.0.1.tgz\", \"integrity\": \"sha512-rhKh2tR7A3Q+YDLwodE5zKPgFmNHda96tg0cIlSoKnIP34eJXUVf5PwQ6G+Y40GP2GS0+EchUOugQuamk5jxlg==\", \"signatures\": [{\"sig\": \"MEUCIQD492AzFn03HRLwOTpSA26nccaUV4PNDDeD5oNERgD1fwIgH3I4vVubFYj6ZvQKcfmNlQyCvU27ZbbL3RJImZd4UWc=\", \"keyid\": \"SHA256:jl3bwswu80PjjokCgh0o2w5c2U4LhQAE57gj9cz1kzA\"}]}, \"main\": \"lib/index.js\", \"name\": \"relay-helpers\", \"_from\": \".\", \"files\": [\"LICENSE\", \"README.md\", \"lib/\"], \"author\": {\"name\": \"Sam Cooke\", \"email\": \"sam@mixcloud.com\"}, \"_shasum\": \"8f77322662773a177b1d129b0dcc81f42ca1c8c2\", \"gitHead\": \"ac1c7d0dcaca139f3febdda4f6688a23362b5965\", \"license\": \"MIT\", \"scripts\": {\"flow\": \"flow .\", \"lint\": \"BABEL_ENV=test eslint --config=.eslintrc.js . --max-warnings=0\", \"test\": \"BABEL_ENV=test jest --config=jest.config.json\", \"compile\": \"BABEL_ENV=build babel --ignore __tests__,__mocks__ --out-dir lib/ src/\", \"lint-fix\": \"BABEL_ENV=test eslint --config=.eslintrc.js . --fix\", \"prepublish\": \"npm run compile\", \"test-watch\": \"BABEL_ENV=test jest --config=jest.config.json --watch --onlyChanged\"}, \"version\": \"0.0.1\", \"_npmUser\": {\"name\": \"sdcooke\", \"email\": \"sam.cooke@xylate.com\"}, \"homepage\": \"https://github.com/mixcloud/relay-helpers#readme\", \"keywords\": [\"graphql\", \"relay\", \"react\"], \"deprecated\": \"Package no longer supported. Contact Support at https://www.npmjs.com/support for more info.\", \"repository\": {\"url\": \"git://github.com/mixcloud/relay-helpers.git\", \"type\": \"git\"}, \"_npmVersion\": \"3.10.3\", \"description\": \"Helpers to simplify and enhance Relay\", \"directories\": {}, \"maintainers\": [{\"name\": \"sdcooke\", \"email\": \"sam.cooke@xylate.com\"}], \"_nodeVersion\": \"6.7.0\", \"dependencies\": {\"react-relay\": \"0.10.0\", \"hoist-non-react-statics\": \"^1.0.3\"}, \"devDependencies\": {\"jest\": \"^19.0.2\", \"babel\": \"^6.23.0\", \"enzyme\": \"^2.7.1\", \"eslint\": \"^3.16.1\", \"flow-bin\": \"^0.40.0\", \"babel-cli\": \"^6.23.0\", \"react-dom\": \"^15.4.2\", \"babel-jest\": \"^19.0.0\", \"babel-eslint\": \"^7.1.1\", \"jest-jasmine2\": \"^19.0.2\", \"babel-preset-react\": \"^6.23.0\", \"babel-relay-plugin\": \"^0.11.0\", \"babel-preset-es2015\": \"^6.22.0\", \"eslint-plugin-react\": \"^6.10.0\", \"babel-preset-stage-0\": \"^6.22.0\", \"eslint-plugin-header\": \"^1.0.0\", \"eslint-plugin-flowtype\": \"^2.30.0\", \"react-addons-test-utils\": \"^15.4.2\", \"babel-plugin-react-require\": \"^3.0.0\", \"babel-plugin-transform-flow-strip-types\": \"^6.22.0\"}, \"peerDependencies\": {\"react\": \"0.14.x || 15.* || ^15.0.0\"}, \"_npmOperationalInternal\": {\"tmp\": \"tmp/relay-helpers-0.0.1.tgz_1488474783061_0.09241366805508733\", \"host\": \"packages-12-west.internal.npmjs.com\"}}, \"0.0.2\": {\"_id\": \"relay-helpers@0.0.2\", \"bugs\": {\"url\": \"https://github.com/mixcloud/relay-helpers/issues\"}, \"dist\": {\"shasum\": \"4a1a15b957d64e911171236117832dd3d2c79ee4\", \"tarball\": \"https://registry.npmjs.org/relay-helpers/-/relay-helpers-0.0.2.tgz\", \"integrity\": \"sha512-2OXd0Ft4qoolpV+HN2tfl8PDCyBuPlELw1FUjF+zV8rDhQltj6Az/NTQh/bouNOJC9AXoYzgGrphH8dVo3GbGQ==\", \"signatures\": [{\"sig\": \"MEYCIQDe0vhPs12Swswzy2MtPTXXEXxKVSkW9GF5A0Yf5Ua49gIhAPwge7j6yfSOe5fh1Y6eqWQtJ8i/tEoEMnRfPODAN+mP\", \"keyid\": \"SHA256:jl3bwswu80PjjokCgh0o2w5c2U4LhQAE57gj9cz1kzA\"}]}, \"main\": \"lib/index.js\", \"name\": \"relay-helpers\", \"_from\": \".\", \"files\": [\"LICENSE\", \"README.md\", \"lib/\", \"src/\"], \"author\": {\"name\": \"Sam Cooke\", \"email\": \"sam@mixcloud.com\"}, \"_shasum\": \"4a1a15b957d64e911171236117832dd3d2c79ee4\", \"gitHead\": \"e3d7df97aa4ca2da9e823f9f387ae424280f47e1\", \"license\": \"MIT\", \"scripts\": {\"flow\": \"flow .\", \"lint\": \"BABEL_ENV=test eslint --config=.eslintrc.js . --max-warnings=0\", \"test\": \"BABEL_ENV=test jest --config=jest.config.json\", \"compile\": \"BABEL_ENV=build babel --ignore __tests__,__mocks__ --out-dir lib/ src/\", \"lint-fix\": \"BABEL_ENV=test eslint --config=.eslintrc.js . --fix\", \"prepublish\": \"npm run compile\", \"test-watch\": \"BABEL_ENV=test jest --config=jest.config.json --watch --onlyChanged\"}, \"version\": \"0.0.2\", \"_npmUser\": {\"name\": \"sdcooke\", \"email\": \"sam.cooke@xylate.com\"}, \"homepage\": \"https://github.com/mixcloud/relay-helpers#readme\", \"keywords\": [\"graphql\", \"relay\", \"react\"], \"deprecated\": \"Package no longer supported. Contact Support at https://www.npmjs.com/support for more info.\", \"repository\": {\"url\": \"git://github.com/mixcloud/relay-helpers.git\", \"type\": \"git\"}, \"_npmVersion\": \"3.10.3\", \"description\": \"Helpers to simplify and enhance Relay\", \"directories\": {}, \"maintainers\": [{\"name\": \"sdcooke\", \"email\": \"sam.cooke@xylate.com\"}], \"_nodeVersion\": \"6.7.0\", \"dependencies\": {\"react-relay\": \"0.10.0\", \"hoist-non-react-statics\": \"^1.0.3\"}, \"devDependencies\": {\"jest\": \"^19.0.2\", \"babel\": \"^6.23.0\", \"enzyme\": \"^2.7.1\", \"eslint\": \"^3.16.1\", \"flow-bin\": \"^0.40.0\", \"babel-cli\": \"^6.23.0\", \"react-dom\": \"^15.4.2\", \"babel-jest\": \"^19.0.0\", \"babel-eslint\": \"^7.1.1\", \"jest-jasmine2\": \"^19.0.2\", \"babel-preset-react\": \"^6.23.0\", \"babel-relay-plugin\": \"^0.11.0\", \"babel-preset-es2015\": \"^6.22.0\", \"eslint-plugin-react\": \"^6.10.0\", \"babel-preset-stage-0\": \"^6.22.0\", \"eslint-plugin-header\": \"^1.0.0\", \"eslint-plugin-flowtype\": \"^2.30.0\", \"react-addons-test-utils\": \"^15.4.2\", \"babel-plugin-react-require\": \"^3.0.0\", \"babel-plugin-transform-flow-strip-types\": \"^6.22.0\"}, \"peerDependencies\": {\"react\": \"0.14.x || 15.* || ^15.0.0\"}, \"_npmOperationalInternal\": {\"tmp\": \"tmp/relay-helpers-0.0.2.tgz_1488475519153_0.36357023660093546\", \"host\": \"packages-12-west.internal.npmjs.com\"}}, \"0.0.3\": {\"_id\": \"relay-helpers@0.0.3\", \"bugs\": {\"url\": \"https://github.com/mixcloud/relay-helpers/issues\"}, \"dist\": {\"shasum\": \"309475146204294067288f51bddc8d84f761e00c\", \"tarball\": \"https://registry.npmjs.org/relay-helpers/-/relay-helpers-0.0.3.tgz\", \"integrity\": \"sha512-u+o/OkxSTZSVpmT5sQo+sq6eOPfYSNlysv56cqiWQPPETtuJdPRbawEwW4DI//u1/Y6NfuwmZhHhdAaGrr/VUQ==\", \"signatures\": [{\"sig\": \"MEUCIQCHWvPWc8jkl0TzhvbPLbr0842kapw3F0OJxoPi/4KjnAIgAhoC0YaaUuZYeU52ScTr7/uRS+BuufGDTpKouEI7XBY=\", \"keyid\": \"SHA256:jl3bwswu80PjjokCgh0o2w5c2U4LhQAE57gj9cz1kzA\"}]}, \"main\": \"lib/index.js\", \"name\": \"relay-helpers\", \"_from\": \".\", \"files\": [\"LICENSE\", \"README.md\", \"lib/\", \"src/\"], \"author\": {\"name\": \"Sam Cooke\", \"email\": \"sam@mixcloud.com\"}, \"_shasum\": \"309475146204294067288f51bddc8d84f761e00c\", \"gitHead\": \"1f20666705ed3b7b3181d34fb55b43746c7239a8\", \"license\": \"MIT\", \"scripts\": {\"flow\": \"flow .\", \"lint\": \"BABEL_ENV=test eslint --config=.eslintrc.js . --max-warnings=0\", \"test\": \"BABEL_ENV=test jest --config=jest.config.json\", \"compile\": \"BABEL_ENV=build babel --ignore __tests__,__mocks__ --out-dir lib/ src/\", \"lint-fix\": \"BABEL_ENV=test eslint --config=.eslintrc.js . --fix\", \"prepublish\": \"npm run compile\", \"test-watch\": \"BABEL_ENV=test jest --config=jest.config.json --watch --onlyChanged\"}, \"version\": \"0.0.3\", \"_npmUser\": {\"name\": \"sdcooke\", \"email\": \"sam.cooke@xylate.com\"}, \"homepage\": \"https://github.com/mixcloud/relay-helpers#readme\", \"keywords\": [\"graphql\", \"relay\", \"react\"], \"deprecated\": \"Package no longer supported. Contact Support at https://www.npmjs.com/support for more info.\", \"repository\": {\"url\": \"git://github.com/mixcloud/relay-helpers.git\", \"type\": \"git\"}, \"_npmVersion\": \"3.10.3\", \"description\": \"Helpers to simplify and enhance Relay\", \"directories\": {}, \"maintainers\": [{\"name\": \"sdcooke\", \"email\": \"sam.cooke@xylate.com\"}], \"_nodeVersion\": \"6.7.0\", \"dependencies\": {\"react-relay\": \"0.10.0\", \"hoist-non-react-statics\": \"^1.0.3\"}, \"devDependencies\": {\"jest\": \"^19.0.2\", \"babel\": \"^6.23.0\", \"enzyme\": \"^2.7.1\", \"eslint\": \"^3.16.1\", \"flow-bin\": \"^0.40.0\", \"babel-cli\": \"^6.23.0\", \"react-dom\": \"^15.4.2\", \"babel-jest\": \"^19.0.0\", \"babel-eslint\": \"^7.1.1\", \"jest-jasmine2\": \"^19.0.2\", \"babel-preset-react\": \"^6.23.0\", \"babel-relay-plugin\": \"^0.11.0\", \"babel-preset-es2015\": \"^6.22.0\", \"eslint-plugin-react\": \"^6.10.0\", \"babel-preset-stage-0\": \"^6.22.0\", \"eslint-plugin-header\": \"^1.0.0\", \"eslint-plugin-flowtype\": \"^2.30.0\", \"react-addons-test-utils\": \"^15.4.2\", \"babel-plugin-react-require\": \"^3.0.0\", \"babel-plugin-transform-flow-strip-types\": \"^6.22.0\"}, \"peerDependencies\": {\"react\": \"0.14.x || 15.* || ^15.0.0\"}, \"_npmOperationalInternal\": {\"tmp\": \"tmp/relay-helpers-0.0.3.tgz_1488993389251_0.2745995121076703\", \"host\": \"packages-12-west.internal.npmjs.com\"}}, \"0.0.4\": {\"_id\": \"relay-helpers@0.0.4\", \"bugs\": {\"url\": \"https://github.com/mixcloud/relay-helpers/issues\"}, \"dist\": {\"shasum\": \"dd8f0132ea73781b3e904218bdeaf60a9447c553\", \"tarball\": \"https://registry.npmjs.org/relay-helpers/-/relay-helpers-0.0.4.tgz\", \"integrity\": \"sha512-DaxYyuJOPEFEH00vDQw6XW0mE5fzUB/BReROXbDHQhvf9eOtRMx+WKaHhShAPM36Hk/gZ0+KsINcDx26FJsy8w==\", \"signatures\": [{\"sig\": \"MEUCIQDrX2dw3B8uLetcUGhc4D4yTj3UlBFXE8xAU0F3vWCd0AIgSONrFAPX3WX2y5WlJEb4YHmRn8gSYoOWHYmS0ZfKnY8=\", \"keyid\": \"SHA256:jl3bwswu80PjjokCgh0o2w5c2U4LhQAE57gj9cz1kzA\"}]}, \"main\": \"lib/index.js\", \"name\": \"relay-helpers\", \"_from\": \".\", \"files\": [\"LICENSE\", \"README.md\", \"lib/\", \"src/\"], \"author\": {\"name\": \"Sam Cooke\", \"email\": \"sam@mixcloud.com\"}, \"_shasum\": \"dd8f0132ea73781b3e904218bdeaf60a9447c553\", \"gitHead\": \"fcc212b6fcb2ef21506a60799e5fd80bfc03efbd\", \"license\": \"MIT\", \"scripts\": {\"flow\": \"flow .\", \"lint\": \"BABEL_ENV=test eslint --config=.eslintrc.js . --max-warnings=0\", \"test\": \"BABEL_ENV=test jest --config=jest.config.json\", \"compile\": \"BABEL_ENV=build babel --ignore __tests__,__mocks__ --out-dir lib/ src/\", \"lint-fix\": \"BABEL_ENV=test eslint --config=.eslintrc.js . --fix\", \"prepublish\": \"npm run compile\", \"test-watch\": \"BABEL_ENV=test jest --config=jest.config.json --watch --onlyChanged\"}, \"version\": \"0.0.4\", \"_npmUser\": {\"name\": \"sdcooke\", \"email\": \"sam.cooke@xylate.com\"}, \"homepage\": \"https://github.com/mixcloud/relay-helpers#readme\", \"keywords\": [\"graphql\", \"relay\", \"react\"], \"deprecated\": \"Package no longer supported. Contact Support at https://www.npmjs.com/support for more info.\", \"repository\": {\"url\": \"git://github.com/mixcloud/relay-helpers.git\", \"type\": \"git\"}, \"_npmVersion\": \"3.10.3\", \"description\": \"Helpers to simplify and enhance Relay\", \"directories\": {}, \"maintainers\": [{\"name\": \"sdcooke\", \"email\": \"sam.cooke@xylate.com\"}], \"_nodeVersion\": \"6.7.0\", \"dependencies\": {\"react-relay\": \"0.10.0\", \"hoist-non-react-statics\": \"^1.0.3\"}, \"devDependencies\": {\"jest\": \"^19.0.2\", \"babel\": \"^6.23.0\", \"enzyme\": \"^2.7.1\", \"eslint\": \"^3.16.1\", \"flow-bin\": \"^0.40.0\", \"babel-cli\": \"^6.23.0\", \"react-dom\": \"^15.4.2\", \"babel-jest\": \"^19.0.0\", \"babel-eslint\": \"^7.1.1\", \"jest-jasmine2\": \"^19.0.2\", \"babel-preset-react\": \"^6.23.0\", \"babel-relay-plugin\": \"^0.11.0\", \"babel-preset-es2015\": \"^6.22.0\", \"eslint-plugin-react\": \"^6.10.0\", \"babel-preset-stage-0\": \"^6.22.0\", \"eslint-plugin-header\": \"^1.0.0\", \"eslint-plugin-flowtype\": \"^2.30.0\", \"react-addons-test-utils\": \"^15.4.2\", \"babel-plugin-react-require\": \"^3.0.0\", \"babel-plugin-transform-flow-strip-types\": \"^6.22.0\"}, \"peerDependencies\": {\"react\": \"0.14.x || 15.* || ^15.0.0\"}, \"_npmOperationalInternal\": {\"tmp\": \"tmp/relay-helpers-0.0.4.tgz_1489147760354_0.4728897358290851\", \"host\": \"packages-12-west.internal.npmjs.com\"}}, \"0.0.5\": {\"_id\": \"relay-helpers@0.0.5\", \"bugs\": {\"url\": \"https://github.com/mixcloud/relay-helpers/issues\"}, \"dist\": {\"shasum\": \"bc8c8e4563b400d7c722d3e498cf0893df4f1fce\", \"tarball\": \"https://registry.npmjs.org/relay-helpers/-/relay-helpers-0.0.5.tgz\", \"integrity\": \"sha512-4n9DszhJzXsMNYQ+qAptPvrAmH9nUt8K5yR1ELqnUsTZRRkMoMyOhvTkLYu59zDK4vrWpE6Hs/e2dERgRageog==\", \"signatures\": [{\"sig\": \"MEUCIAaM0BuQF215rgSQqESaVfN9lB9VLambNinP2Tl6cOk3AiEAgeR3LQUX9vQ0nCRnUeQCUrXaueZDFmGSoyFCPrbV1ms=\", \"keyid\": \"SHA256:jl3bwswu80PjjokCgh0o2w5c2U4LhQAE57gj9cz1kzA\"}]}, \"main\": \"lib/index.js\", \"name\": \"relay-helpers\", \"_from\": \".\", \"files\": [\"LICENSE\", \"README.md\", \"lib/\", \"src/\"], \"author\": {\"name\": \"Sam Cooke\", \"email\": \"sam@mixcloud.com\"}, \"_shasum\": \"bc8c8e4563b400d7c722d3e498cf0893df4f1fce\", \"gitHead\": \"a88174d088fdb570f7285498d543bae8f74b579f\", \"license\": \"MIT\", \"scripts\": {\"flow\": \"flow .\", \"lint\": \"BABEL_ENV=test eslint --config=.eslintrc.js . --max-warnings=0\", \"test\": \"BABEL_ENV=test jest --config=jest.config.json\", \"compile\": \"BABEL_ENV=build babel --ignore __tests__,__mocks__ --out-dir lib/ src/\", \"lint-fix\": \"BABEL_ENV=test eslint --config=.eslintrc.js . --fix\", \"prepublish\": \"npm run compile\", \"test-watch\": \"BABEL_ENV=test jest --config=jest.config.json --watch --onlyChanged\"}, \"version\": \"0.0.5\", \"_npmUser\": {\"name\": \"sdcooke\", \"email\": \"sam.cooke@xylate.com\"}, \"homepage\": \"https://github.com/mixcloud/relay-helpers#readme\", \"keywords\": [\"graphql\", \"relay\", \"react\"], \"deprecated\": \"Package no longer supported. Contact Support at https://www.npmjs.com/support for more info.\", \"repository\": {\"url\": \"git://github.com/mixcloud/relay-helpers.git\", \"type\": \"git\"}, \"_npmVersion\": \"3.10.3\", \"description\": \"Helpers to simplify and enhance Relay\", \"directories\": {}, \"maintainers\": [{\"name\": \"sdcooke\", \"email\": \"sam.cooke@xylate.com\"}], \"_nodeVersion\": \"6.7.0\", \"dependencies\": {\"deep-equal\": \"^1.0.1\", \"react-relay\": \"0.10.0\", \"hoist-non-react-statics\": \"^1.0.3\"}, \"devDependencies\": {\"jest\": \"^19.0.2\", \"babel\": \"^6.23.0\", \"enzyme\": \"^2.7.1\", \"eslint\": \"^3.16.1\", \"flow-bin\": \"^0.40.0\", \"babel-cli\": \"^6.23.0\", \"react-dom\": \"^15.4.2\", \"babel-jest\": \"^19.0.0\", \"babel-eslint\": \"^7.1.1\", \"jest-jasmine2\": \"^19.0.2\", \"babel-preset-react\": \"^6.23.0\", \"babel-relay-plugin\": \"^0.11.0\", \"babel-preset-es2015\": \"^6.22.0\", \"eslint-plugin-react\": \"^6.10.0\", \"babel-preset-stage-0\": \"^6.22.0\", \"eslint-plugin-header\": \"^1.0.0\", \"eslint-plugin-flowtype\": \"^2.30.0\", \"react-addons-test-utils\": \"^15.4.2\", \"babel-plugin-react-require\": \"^3.0.0\", \"babel-plugin-transform-flow-strip-types\": \"^6.22.0\"}, \"peerDependencies\": {\"react\": \"0.14.x || 15.* || ^15.0.0\"}, \"_npmOperationalInternal\": {\"tmp\": \"tmp/relay-helpers-0.0.5.tgz_1489165295288_0.28767493553459644\", \"host\": \"packages-18-east.internal.npmjs.com\"}}, \"0.0.6\": {\"_id\": \"relay-helpers@0.0.6\", \"bugs\": {\"url\": \"https://github.com/mixcloud/relay-helpers/issues\"}, \"dist\": {\"shasum\": \"d151328f1ba99ca6f45587b5637696d41a09864d\", \"tarball\": \"https://registry.npmjs.org/relay-helpers/-/relay-helpers-0.0.6.tgz\", \"integrity\": \"sha512-n2lFpe9pDgz1QHyDGHebj5go2dIL8vilZCSEkv271N+am+2QJW5rMBNvv0u12MONF8jeQqNI4BokARKc+a3O3A==\", \"signatures\": [{\"sig\": \"MEQCIFu6J4XhY92bC88Jo8Xu8RNkpIsH1sef9NJA46t6P1AEAiAD5gnVPRM9kDPx36rQ7+3e8ziSKihNed3ZaW5mbf29SA==\", \"keyid\": \"SHA256:jl3bwswu80PjjokCgh0o2w5c2U4LhQAE57gj9cz1kzA\"}]}, \"main\": \"lib/index.js\", \"name\": \"relay-helpers\", \"</t>
  </si>
  <si>
    <t>"{\"_id\": \"relay-runtime\", \"_rev\": \"3372-40a5c0ebd7b48b6cb36ba49bf40d479a\", \"bugs\": {\"url\": \"https://github.com/facebook/relay/issues\"}, \"name\": \"relay-runtime\", \"time\": {\"0.0.1\": \"2017-03-24T06:07:58.937Z\", \"1.0.0\": \"2017-05-19T14:07:13.076Z\", \"1.1.0\": \"2017-06-23T02:09:31.964Z\", \"1.2.0\": \"2017-08-16T22:36:26.340Z\", \"1.3.0\": \"2017-08-28T23:39:55.423Z\", \"1.4.0\": \"2017-09-22T09:11:01.970Z\", \"1.4.1\": \"2017-09-26T23:48:09.038Z\", \"1.5.0\": \"2018-02-20T21:06:26.228Z\", \"1.6.0\": \"2018-04-27T01:43:05.500Z\", \"1.6.1\": \"2018-07-30T01:44:05.835Z\", \"1.6.2\": \"2018-08-01T02:13:40.107Z\", \"1.7.0\": \"2018-10-31T16:00:47.985Z\", \"2.0.0\": \"2019-01-26T08:20:20.228Z\", \"3.0.0\": \"2019-02-23T01:13:16.338Z\", \"4.0.0\": \"2019-04-29T17:44:27.323Z\", \"5.0.0\": \"2019-06-11T19:36:42.118Z\", \"6.0.0\": \"2019-09-16T15:31:23.460Z\", \"7.0.0\": \"2019-10-21T17:55:19.039Z\", \"7.1.0\": \"2019-11-07T18:17:22.609Z\", \"8.0.0\": \"2019-12-19T18:22:43.589Z\", \"9.0.0\": \"2020-02-13T14:48:35.112Z\", \"9.1.0\": \"2020-04-28T18:32:20.373Z\", \"10.0.0\": \"2020-07-13T19:23:21.189Z\", \"10.0.1\": \"2020-07-23T22:16:18.689Z\", \"10.1.0\": \"2020-11-16T15:12:52.861Z\", \"10.1.1\": \"2020-12-07T21:38:29.250Z\", \"10.1.2\": \"2020-12-15T20:18:15.223Z\", \"10.1.3\": \"2021-01-22T18:39:28.127Z\", \"11.0.0\": \"2021-03-09T14:52:23.659Z\", \"11.0.1\": \"2021-03-24T13:57:07.301Z\", \"11.0.2\": \"2021-04-15T17:35:27.937Z\", \"12.0.0\": \"2021-09-01T16:27:32.476Z\", \"13.0.0\": \"2022-01-06T19:41:47.990Z\", \"13.0.1\": \"2022-01-10T16:13:03.451Z\", \"13.0.2\": \"2022-01-28T14:24:18.189Z\", \"13.0.3\": \"2022-02-07T21:35:42.872Z\", \"13.1.0\": \"2022-02-08T17:13:09.443Z\", \"13.1.1\": \"2022-02-09T18:20:06.272Z\", \"13.2.0\": \"2022-03-10T18:05:52.132Z\", \"14.0.0\": \"2022-06-08T15:08:19.895Z\", \"14.1.0\": \"2022-07-27T17:48:07.864Z\", \"15.0.0\": \"2023-03-08T22:14:59.684Z\", \"16.0.0\": \"2023-10-19T17:56:35.177Z\", \"16.1.0\": \"2023-12-11T20:20:44.448Z\", \"16.2.0\": \"2024-01-23T16:44:26.582Z\", \"17.0.0\": \"2024-06-14T23:54:39.119Z\", \"18.0.0\": \"2024-09-07T01:12:26.994Z\", \"18.1.0\": \"2024-10-04T20:36:16.882Z\", \"18.2.0\": \"2024-11-21T18:35:59.629Z\", \"created\": \"2017-03-24T06:07:58.937Z\", \"modified\": \"2025-01-06T20:16:20.602Z\", \"1.0.0-rc.1\": \"2017-04-18T19:18:55.659Z\", \"1.0.0-rc.2\": \"2017-04-21T02:14:26.106Z\", \"1.0.0-rc.3\": \"2017-04-27T01:41:06.104Z\", \"1.0.0-rc.4\": \"2017-05-13T19:00:30.197Z\", \"1.2.0-rc.1\": \"2017-07-19T18:47:02.200Z\", \"1.5.0-rc.1\": \"2018-01-16T23:28:32.697Z\", \"1.7.0-rc.1\": \"2018-08-16T06:02:15.529Z\", \"2.0.0-rc.1\": \"2018-10-31T16:37:08.598Z\", \"2.0.0-rc.2\": \"2019-01-22T18:21:53.888Z\", \"11.0.0-rc.0\": \"2021-02-26T21:07:50.075Z\", \"13.0.0-rc.0\": \"2021-12-03T20:41:40.309Z\", \"13.0.0-rc.1\": \"2021-12-08T20:21:27.164Z\", \"13.0.0-rc.2\": \"2021-12-29T20:37:43.488Z\", \"1.0.0-alpha.1\": \"2017-03-31T02:15:01.894Z\", \"1.0.0-alpha.2\": \"2017-04-10T17:38:26.913Z\", \"1.0.0-alpha.3\": \"2017-04-17T18:34:11.617Z\", \"1.0.0-alpha.4\": \"2017-04-18T02:22:12.890Z\", \"0.0.0-main-0007a66c\": \"2022-01-31T16:06:30.216Z\", \"0.0.0-main-0037d05c\": \"2024-01-22T22:22:27.712Z\", \"0.0.0-main-004c9825\": \"2022-03-25T19:40:30.346Z\", \"0.0.0-main-0070edd1\": \"2023-11-30T02:56:14.011Z\", \"0.0.0-main-00ab0a19\": \"2022-02-16T19:18:46.067Z\", \"0.0.0-main-00b90123\": \"2022-02-09T19:53:52.737Z\", \"0.0.0-main-00ddca28\": \"2024-05-07T21:07:04.003Z\", \"0.0.0-main-01091686\": \"2024-04-10T00:15:42.139Z\", \"0.0.0-main-010b781d\": \"2022-01-20T19:04:14.629Z\", \"0.0.0-main-011358f4\": \"2022-05-06T11:56:29.531Z\", \"0.0.0-main-014af4fd\": \"2024-01-23T16:19:54.348Z\", \"0.0.0-main-016ddd04\": \"2023-10-19T00:34:22.920Z\", \"0.0.0-main-017ad5c9\": \"2022-07-14T19:05:12.799Z\", \"0.0.0-main-01a4499b\": \"2022-02-10T05:03:31.659Z\", \"0.0.0-main-01c68ac9\": \"2022-03-17T18:00:47.751Z\", \"0.0.0-main-0248595f\": \"2022-05-19T18:40:54.688Z\", \"0.0.0-main-02f61b82\": \"2022-07-12T15:11:41.754Z\", \"0.0.0-main-03064015\": \"2022-09-29T16:20:00.219Z\", \"0.0.0-main-0308bfaf\": \"2022-02-11T22:27:32.103Z\", \"0.0.0-main-0319d87c\": \"2024-09-18T23:42:20.788Z\", \"0.0.0-main-0351ef83\": \"2024-03-07T02:42:00.169Z\", \"0.0.0-main-035b077d\": \"2022-01-27T22:16:06.454Z\", \"0.0.0-main-035e29fb\": \"2022-02-10T18:58:27.285Z\", \"0.0.0-main-037e6760\": \"2021-07-21T15:49:53.988Z\", \"0.0.0-main-03917bd5\": \"2021-10-15T00:47:58.297Z\", \"0.0.0-main-03ae109d\": \"2023-06-15T04:50:55.755Z\", \"0.0.0-main-03ed79cb\": \"2022-01-26T16:38:32.304Z\", \"0.0.0-main-042ceca3\": \"2024-09-30T16:56:27.695Z\", \"0.0.0-main-043a8a65\": \"2022-08-01T11:49:40.689Z\", \"0.0.0-main-04bcb8e3\": \"2024-02-27T02:16:30.529Z\", \"0.0.0-main-050c0f4e\": \"2021-11-03T00:06:12.185Z\", \"0.0.0-main-052cf728\": \"2022-02-03T22:19:59.822Z\", \"0.0.0-main-0530b342\": \"2022-08-01T18:45:56.336Z\", \"0.0.0-main-054e65cc\": \"2024-02-28T03:34:45.733Z\", \"0.0.0-main-055908fb\": \"2022-07-07T00:34:00.477Z\", \"0.0.0-main-05689b07\": \"2023-11-27T20:46:31.296Z\", \"0.0.0-main-0595e74e\": \"2022-04-25T21:22:39.943Z\", \"0.0.0-main-05aa1be6\": \"2023-08-31T04:56:46.596Z\", \"0.0.0-main-05b773ae\": \"2024-01-29T21:59:28.260Z\", \"0.0.0-main-05ce2e06\": \"2022-01-19T22:34:02.697Z\", \"0.0.0-main-05d64ccf\": \"2024-03-14T17:04:39.125Z\", \"0.0.0-main-065c60b5\": \"2024-10-30T22:15:50.728Z\", \"0.0.0-main-06756209\": \"2023-11-16T22:39:02.012Z\", \"0.0.0-main-068608c7\": \"2022-06-24T10:20:42.082Z\", \"0.0.0-main-06b67e0b\": \"2021-10-21T14:20:22.426Z\", \"0.0.0-main-06d9c0dc\": \"2023-01-25T23:43:16.772Z\", \"0.0.0-main-0738dbe4\": \"2022-05-05T05:07:42.750Z\", \"0.0.0-main-0776293f\": \"2021-09-02T20:30:43.587Z\", \"0.0.0-main-0779fab9\": \"2022-05-12T18:38:15.180Z\", \"0.0.0-main-07875863\": \"2023-10-19T18:26:57.373Z\", \"0.0.0-main-0796537a\": \"2023-03-01T00:04:22.515Z\", \"0.0.0-main-07a90ee5\": \"2023-11-10T20:44:47.698Z\", \"0.0.0-main-07c8dfdf\": \"2022-11-23T16:53:28.689Z\", \"0.0.0-main-07e66497\": \"2023-01-08T03:41:15.973Z\", \"0.0.0-main-07f6fe26\": \"2021-11-09T22:44:00.023Z\", \"0.0.0-main-0808b13c\": \"2021-07-14T14:01:23.253Z\", \"0.0.0-main-0818333e\": \"2021-12-22T01:52:12.391Z\", \"0.0.0-main-08390b45\": \"2021-11-03T05:25:49.957Z\", \"0.0.0-main-085d091e\": \"2024-01-10T07:13:59.136Z\", \"0.0.0-main-08c32cfe\": \"2024-01-19T21:38:10.965Z\", \"0.0.0-main-08e4794c\": \"2024-04-30T17:57:31.751Z\", \"0.0.0-main-08e5130f\": \"2023-01-23T22:38:52.336Z\", \"0.0.0-main-08ea2783\": \"2021-12-03T20:10:05.694Z\", \"0.0.0-main-08fef896\": \"2024-11-08T22:57:44.716Z\", \"0.0.0-main-09138742\": \"2023-06-27T23:18:55.607Z\", \"0.0.0-main-091a4f09\": \"2023-06-26T19:31:20.517Z\", \"0.0.0-main-098941be\": \"2021-10-07T22:37:16.063Z\", \"0.0.0-main-09fd0858\": \"2021-12-12T20:57:05.198Z\", \"0.0.0-main-0a133601\": \"2021-10-22T03:18:25.427Z\", \"0.0.0-main-0a30fd6b\": \"2022-05-09T20:24:22.026Z\", \"0.0.0-main-0a487b60\": \"2021-11-17T01:57:21.000Z\", \"0.0.0-main-0a9d473e\": \"2024-01-10T21:53:27.897Z\", \"0.0.0-main-0aa45486\": \"2022-02-07T20:04:28.586Z\", \"0.0.0-main-0abd2d94\": \"2021-12-17T23:17:49.508Z\", \"0.0.0-main-0ad48b39\": \"2022-02-07T22:25:14.727Z\", \"0.0.0-main-0b1d43f9\": \"2022-06-09T22:09:47.129Z\", \"0.0.0-main-0b5a8b97\": \"2022-01-31T21:03:26.700Z\", \"0.0.0-main-0bf353a3\": \"2023-06-16T18:11:04.665Z\", \"0.0.0-main-0c4108d6\": \"2022-01-20T22:05:22.284Z\", \"0.0.0-main-0c4a191d\": \"2024-01-11T23:49:06.540Z\", \"0.0.0-main-0c59b5a3\": \"2022-02-10T20:06:46.779Z\", \"0.0.0-main-0c70e547\": \"2023-10-20T22:28:15.288Z\", \"0.0.0-main-0cf0948a\": \"2024-09-20T19:41:35.937Z\", \"0.0.0-main-0cfdd54d\": \"2022-02-16T22:01:30.029Z\", \"0.0.0-main-0d1237af\": \"2021-10-19T19:53:31.825Z\", \"0.0.0-main-0d173d6a\": \"2022-06-11T02:36:19.009Z\", \"0.0.0-main-0d222ab0\": \"2022-08-17T18:35:24.766Z\", \"0.0.0-main-0d403662\": \"2021-07-29T01:35:15.909Z\", \"0.0.0-main-0d63f5ab\": \"2023-09-14T01:18:50.036Z\", \"0.0.0-main-0d7a3d04\": \"2024-04-08T22:00:42.407Z\", \"0.0.0-main-0d7ce8ca\": \"2022-09-21T20:47:40.544Z\", \"0.0.0-main-0d8e4270\": \"2022-06-27T20:44:56.075Z\", \"0.0.0-main-0dd68f18\": \"2023-06-15T15:58:00.717Z\", \"0.0.0-main-0e057c3c\": \"2022-03-25T17:48:40.407Z\", \"0.0.0-main-0e2a2203\": \"2023-01-26T16:50:11.346Z\", \"0.0.0-main-0e963dd4\": \"2024-01-10T07:20:25.917Z\", \"0.0.0-main-0ed797b1\": \"2022-05-25T18:02:29.507Z\", \"0.0.0-main-0edc913e\": \"2022-06-06T17:57:50.052Z\", \"0.0.0-main-0edefc4c\": \"2021-10-12T17:10:22.553Z\", \"0.0.0-main-0f21ad98\": \"2022-03-08T23:35:29.875Z\", \"0.0.0-main-0f4e9903\": \"2024-01-24T22:02:37.350Z\", \"0.0.0-main-0f7afc36\": \"2022-08-25T00:47:43.241Z\", \"0.0.0-main-0f842787\": \"2022-01-26T19:59:35.098Z\", \"0.0.0-main-0f979f6c\": \"2022-04-22T18:39:50.047Z\", \"0.0.0-main-0fce632a\": \"2023-05-31T22:16:41.517Z\", \"0.0.0-main-10166f27\": \"2024-04-04T17:07:14.068Z\", \"0.0.0-main-10c2a88a\": \"2021-10-26T04:31:36.960Z\", \"0.0.0-main-10ca82f9\": \"2023-11-04T00:31:52.993Z\", \"0.0.0-main-10e1849d\": \"2021-11-17T19:56:50.579Z\", \"0.0.0-main-10f00e44\": \"2023-09-11T14:50:26.914Z\", \"0.0.0-main-10fb640d\": \"2021-11-23T18:49:59.755Z\", \"0.0.0-main-115faae1\": \"2023-12-05T19:07:07.121Z\", \"0.0.0-main-119b678c\": \"2022-04-25T18:29:27.214Z\", \"0.0.0-main-11d22f00\": \"2022-11-16T15:27:31.429Z\", \"0.0.0-main-11da16d2\": \"2022-10-31T22:58:15.441Z\", \"0.0.0-main-121903df\": \"2022-08-24T23:41:11.752Z\", \"0.0.0-main-1240f52a\": \"2023-01-23T16:08:03.684Z\", \"0.0.0-main-1256e739\": \"2024-02-12T22:06:43.777Z\", \"0.0.0-main-127210b7\": \"2023-01-26T17:55:36.086Z\", \"0.0.0-main-128d00b5\": \"2022-01-18T16:43:15.025Z\", \"0.0.0-main-12965cec\": \"2024-03-19T00:35:45.233Z\", \"0.0.0-main-12beba79\": \"2021-07-14T04:50:26.728Z\", \"0.0.0-main-12c76717\": \"2022-03-16T01:04:39.961Z\", \"0.0.0-main-13060860\": \"2024-11-09T01:44:02.170Z\", \"0.0.0-main-1321bbc1\": \"2024-03-14T05:41:26.879Z\", \"0.0.0-main-1328fc1b\": \"2023-08-21T20:22:05.246Z\", \"0.0.0-main-132935c6\": \"2024-05-23T11:09:53.130Z\", \"0.0.0-main-13304c25\": \"2024-01-10T00:57:15.575Z\", \"0.0.0-main-1357c259\": \"2022-01-07T16:43:30.326Z\", \"0.0.0-main-1384f899\": \"2024-01-11T19:05:57.622Z\", \"0.0.0-main-141ef0fc\": \"2022-05-25T17:24:32.391Z\", \"0.0.0-main-142050fd\": \"2022-12-23T04:24:12.750Z\", \"0.0.0-main-142bf854\": \"2024-08-26T20:17:48.843Z\", \"0.0.0-main-14314f9b\": \"2024-03-02T01:20:27.905Z\", \"0.0.0-main-143e5036\": \"2023-03-01T00:17:21.894Z\", \"0.0.0-main-14550c8b\": \"2021-12-29T17:28:02.229Z\", \"0.0.0-main-1467b6c8\": \"2024-09-30T18:56:23.451Z\", \"0.0.0-main-147498ff\": \"2023-06-06T22:30:32.690Z\", \"0.0.0-main-147ac300\": \"2021-11-01T11:49:31.649Z\", \"0.0.0-main-14c09a94\": \"2021-10-07T21:27:12.411Z\", \"0.0.0-main-14f2000e\": \"2023-01-27T23:39:22.982Z\", \"0.0.0-main-15aacb09\": \"2021-12-07T16:41:34.841Z\", \"0.0.0-main-15c7bf43\": \"2021-12-30T20:06:06.638Z\", \"0.0.0-main-161b5ec3\": \"2023-06-13T19:46:57.175Z\", \"0.0.0-main-16753a5d\": \"2021-10-26T21:47:10.062Z\", \"0.0.0-main-16b80dfa\": \"2022-05-24T18:31:44.430Z\", \"0.0.0-main-16e28af7\": \"2024-04-25T23:00:43.242Z\", \"0.0.0-main-17636d63\": \"2022-05-04T03:20:37.799Z\", \"0.0.0-main-17994401\": \"2024-04-09T18:43:05.798Z\", \"0.0.0-main-17a2b074\": \"2022-07-13T19:39:55.660Z\", \"0.0.0-main-17ae86c7\": \"2022-08-04T13:05:52.262Z\", \"0.0.0-main-17affbe5\": \"2021-11-04T18:33:09.295Z\", \"0.0.0-main-17c63a12\": \"2022-09-23T22:40:27.513Z\", \"0.0.0-main-17e80d05\": \"2022-06-07T21:50:22.403Z\", \"0.0.0-main-182a8664\": \"2024-01-09T22:23:53.225Z\", \"0.0.0-main-18305a10\": \"2021-12-29T18:45:58.285Z\", \"0.0.0-main-186c917a\": \"2024-09-17T18:10:20.017Z\", \"0.0.0-main-18b0ca99\": \"2022-05-26T21:59:28.450Z\", \"0.0.0-main-18b53690\": \"2022-04-28T22:36:04.784Z\", \"0.0.0-main-18deae77\": \"2023-02-02T16:02:58.391Z\", \"0.0.0-main-18dec8a6\": \"2024-03-12T17:55:39.704Z\", \"0.0.0-main-192556f3\": \"2021-12-15T21:52:39.430Z\", \"0.0.0-main-1963ed2c\": \"2021-11-16T20:17:28.664Z\", \"0.0.0-main-196a57bb\": \"2022-08-04T01:12:58.009Z\", \"0.0.0-main-19970477\": \"2023-10-24T19:37:09.482Z\", \"0.0.0-main-199a5c07\": \"2021-12-09T18:55:47.835Z\", \"0.0.0-main-19b87b67\": \"2022-06-27T18:39:08.699Z\", \"0.0.0-main-19c66f74\": \"2024-01-10T00:15:51.559Z\", \"0.0.0-main-19e577e2\": \"2023-12-11T19:56:43.720Z\", \"0.0.0-main-1a00c635\": \"2024-11-08T21:00:17.185Z\", \"0.0.0-main-1a06f326\": \"2023-12-20T22:07:57.172Z\", \"0.0.0-main-1a57f083\": \"2024-01-10T18:13:09.798Z\", \"0.0.0-main-1a5e38eb\": \"2022-06-17T21:07:42.501Z\", \"0.0.0-main-1a81c5ec\": \"2022-01-13T19:05:35.401Z\", \"0.0.0-main-1a96cc1e\": \"2021-10-15T18:42:35.679Z\", \"0.0.0-main-1a9d169b\": \"2022-06-09T06:19:47.745Z\", \"0.0.0-main-1aa9955c\": \"2022-04-21T20:27:30.100Z\", \"0.0.0-main-1ad96450\": \"2021-10-22T03:06:07.514Z\", \"0.0.0-main-1b177b6b\": \"2022-11-30T03:33:02.020Z\", \"0.0.0-main-1b30d824\": \"2021-12-14T21:07:23.794Z\", \"0.0.0-main-1b588448\": \"2024-01-19T04:16:05.988Z\", \"0.0.0-main-1b5dca2c\": \"2021-08-31T15:39:35.313Z\", \"0.0.0-main-1b65a497\": \"2022-05-23T21:56:07.071Z\", \"0.0.0-main-1b7e7b12\": \"2022-06-10T19:18:17.960Z\", \"0.0.0-main-1c24ace6\": \"2021-12-15T16:57:38.661Z\", \"0.0.0-main-1c3dd313\": \"2021-11-05T20:07:56.223Z\", \"0.0.0-main-1c4e9566\": \"2022-08-04T04:30:28.523Z\", \"0.0.0-main-1c893650\": \"2024-04-08T19:20:42.659Z\", \"0.0.0-main-1cc9d937\": \"2023-12-01T18:57:27.978Z\", \"0.0.0-main-1d6070ea\": \"2022-07-26T21:53:23.546Z\", \"0.0.0-main-1da990a8\": \"2021-11-18T06:58:37.356Z\", \"0.0.0-main-1de5c4fe\": \"2022-07-13T18:27:39.915Z\", \"0.0.0-main-1decb243\": \"2023-09-14T14:55:06.905Z\", \"0.0.0-main-1e09ba09\": \"2022-05-19T17:24:27.028Z\", \"0.0.0-main-1e489cf5\": \"2022-05-06T15:58:35.596Z\", \"0.0.0-main-1e60e471\": \"2024-12-13T19:56:23.925Z\", \"0.0.0-main-1e8e3291\": \"2024-10-29T22:10:14.510Z\", \"0.0.0-main-1e923be9\": \"2022-02-24T00:42:36.627Z\", \"0.0.0-main-1ebf04a6\": \"2022-10-10T14:14:40.051Z\", \"0.0.0-main-1ec356dc\": \"2022-10-24T19:41:33.190Z\", \"0.0.0-main-1ecdb475\": \"2022-05-18T17:34:46.146Z\", \"0.0.0-main-1ef73b25\": \"2023-08-30T20:04:45.335Z\", \"0.0.0-main-1f019106\": \"2021-12-30T18:21:59.850Z\", \"0.0.0-main-1f1cdd5c\": \"2021-11-10T17:36:19.070Z\", \"0.0.0-main-1f4d4f1c\": \"2023-05-24T21:13:52.372Z\", \"0.0.0-main-1f69c0a9\": \"2023-10-25T02:02:02.466Z\", \"0.0.0-main-1f6d5f17\": \"2021-11-05T01:54:55.372Z\", \"0.0.0-main-1fafceda\": \"2024-09-17T00:14:32.432Z\", \"0.0.0-main-1fbe7cee\": \"2023-12-21T21:09:51.507Z\", \"0.0.0-main-1fc8122b\": \"2022-01-20T17:22:01.694Z\", \"0.0.0-main-201438ec\": \"2022-06-18T00:44:03.198Z\", \"0.0.0-main-20208b12\": \"2022-03-10T04:51:50.375Z\", \"0.0.0-main-202fd25f\": \"2024-05-10T00:26:41.618Z\", \"0.0.0-main-204ce14c\": \"2022-01-06T16:05:13.518Z\", \"0.0.0-main-204d508d\": \"2022-05-09T23:20:40.031Z\", \"0.0.0-main-2087b512\": \"2021-10-06T15:07:24.452Z\", \"0.0.0-main-20d3a8e5\": \"2021-07-22T13:31:54.241Z\", \"0.0.0-main-20db11e4\": \"2024-10-28T22:24:14.766Z\", \"0.0.0-main-20ff678f\": \"2023-06-20T15:21:43.768Z\", \"0.0.0-main-2108aed4\": \"2023-08-29T18:54:16.073Z\", \"0.0.0-main-211d645b\": \"2023-02-01T01:20:53.331Z\", \"0.0.0-main-212d8d66\": \"2022-04-01T16:54:46.561Z\", \"0.0.0-main-21535b8d\": \"2024-02-21T18:45:30.786Z\", \"0.0.0-main-21634137\": \"2022-02-11T20:32:48.983Z\", \"0.0.0-main-2177e00a\": \"2022-02-10T01:24:11.333Z\", \"0.0.0-main-21934c01\": \"2021-10-21T02:38:11.351Z\", \"0.0.0-main-21a896c5\": \"2023-08-03T21:23:55.850Z\", \"0.0.0-main-21ca159d\": \"2023-12-21T04:20:16.658Z\", \"0.0.0-main-21dc473c\": \"2021-10-13T15:02:27.010Z\", \"0.0.0-main-220c7290\": \"2022-03-10T05:06:15.462Z\", \"0.0.0-main-2211ac6c\": \"2024-12-11T00:00:04.995Z\", \"0.0.0-main-2219c43b\": \"2021-09-03T03:15:02.869Z\", \"0.0.0-main-22626b1d\": \"2022-05-18T21:55:49.154Z\", \"0.0.0-main-2268b11b\": \"2022-10-07T02:58:48.674Z\", \"0.0.0-main-22a34576\": \"2022-03-15T16:18:21.173Z\", \"0.0.0-main-22a3c89f\": \"2023-10-31T00:49:49.611Z\", \"0.0.0-main-22c70894\": \"2021-12-14T16:28:07.337Z\", \"0.0.0-main-230601ca\": \"2022-02-07T19:26:54.467Z\", \"0.0.0-main-232985fa\": \"2024-06-14T18:27:23.543Z\", \"0.0.0-main-233d41b6\": \"2022-08-25T16:07:43.024Z\", \"0.0.0-main-235e0a70\": \"2022-06-02T16:58:41.057Z\", \"0.0.0-main-2372a3fb\": \"2024-10-08T17:54:04.488Z\", \"0.0.0-main-237bd393\": \"2024-04-09T01:11:47.529Z\", \"0.0.0-main-23acfd6e\": \"2022-08-17T16:54:28.247Z\", \"0.0.0-main-23b4cacf\": \"2022-04-05T16:10:55.701Z\", \"0.0.0-main-23fe9d24\": \"2024-04-25T18:01:02.524Z\", \"0.0.0-main-24008314\": \"2023-08-21T20:13:18.845Z\", \"0.0.0-main-2400f63c\": \"2021-08-31T17:41:50.814Z\", \"0.0.0-main-248b0fcf\": \"2021-10-18T23:09:44.960Z\", \"0.0.0-main-2499f53f\": \"2022-03-02T19:25:23.366Z\", \"0.0.0-main-249fe966\": \"2022-11-22T15:56:20.926Z\", \"0.0.0-main-24adfda0\": \"2022-06-07T19:32:12.167Z\", \"0.0.0-main-24b557ad\": \"2024-05-07T21:26:15.653Z\", \"0.0.0-main-24ef22b4\": \"2023-12-05T21:17:46.016Z\", \"0.0.0-main-254e5c24\": \"2024-04-09T23:02:27.822Z\", \"0.0.0-main-25866cb4\": \"2023-03-04T00:23:46.486Z\", \"0.0.0-main-25acfd5a\": \"2022-04-18T21:55:30.347Z\", \"0.0.0-main-25e1803d\": \"2021-10-07T01:14:54.532Z\", \"0.0.0-main-2620736f\": \"2024-01-09T18:07:08.652Z\", \"0.0.0-main-2625e959\": \"2022-11-16T06:08:03.269Z\", \"0.0.0-main-266af929\": \"2024-10-04T21:27:14.286Z\", \"0.0.0-main-2699206e\": \"2023-10-13T00:11:25.868Z\", \"0.0.0-main-26aaf650\": \"2022-08-08T22:23:37.979Z\", \"0.0.0-main-2705e3dc\": \"2024-11-08T18:58:03.739Z\", \"0.0.0-main-271a1621\": \"2022-06-01T22:05:35.434Z\", \"0.0.0-main-2732db54\": \"2021-07-28T15:00:28.651Z\", \"0.0.0-main-27893ccf\": \"2023-08-30T19:44:48.094Z\", \"0.0.0-main-27978863\": \"2024-02-02T14:16:29.491Z\", \"0.0.0-main-27a6e99b\": \"2024-04-02T00:55:34.143Z\", \"0.0.0-main-27ed3091\": \"2022-03-01T05:27:14.931Z\", \"0.0.0-main-2863820b\": \"2023-11-29T20:32:34.761Z\", \"0.0.0-main-286bd7d0\": \"2022-05-23T18:53:50.826Z\", \"0.0.0-main-287e00bd\": \"2022-05-12T18:29:53.387Z\", \"0.0.0-main-28870140\": \"2021-10-14T23:59:49.658Z\", \"0.0.0-main-28a6f05e\": \"2022-03-22T18:10:41.840Z\", \"0.0.0-main-28a9319b\": \"2022-04-27T15:34:34.534Z\", \"0.0.0-main-28be5c29\": \"2024-12-06T22:00:50.568Z\", \"0.0.0-main-28cc8e64\": \"2022-07-26T22:44:14.239Z\", \"0.0.0-main-29b7a1e0\": \"2024-12-05T01:09:28.931Z\", \"0.0.0-main-29db2bb3\": \"2021-10-13T23:03:50.203Z\", \"0.0.0-main-2a064054\": \"2022-01-31T16:23:14.476Z\", \"0.0.0-main-2a34b4da\": \"2022-04-06T23:13:41.824Z\", \"0.0.0-main-2a9ee9f4\": \"2022-06-01T20:54:00.173Z\", \"0.0.0-main-2a9f17f2\": \"2022-04-28T16:56:14.973Z\", \"0.0.0-main-2abce249\": \"2022-03-29T21:21:48.683Z\", \"0.0.0-main-2ac70262\": \"2022-11-22T18:30:16.344Z\", \"0.0.0-main-2ac84385\": \"2023-01-03T16:00:37.348Z\", \"0.0.0-main-2b2254d5\": \"2023-12-08T22:32:29.904Z\", \"0.0.0-main-2b2a5960\": \"2021-12-28T15:21:18.282Z\", \"0.0.0-main-2b3c84a1\": \"2023-12-08T18:58:11.866Z\", \"0.0.0-main-2b431924\": \"2022-03-15T22:29:19.526Z\", \"0.0.0-main-2b9876fc\": \"2022-06-09T17:00:37.957Z\", \"0.0.0-main-2ba726b7\": \"2024-02-28T19:09:07.724Z\", \"0.0.0-main-2bc89ad9\": \"2023-10-26T00:16:35.300Z\", \"0.0.0-main-2bdda86e\": \"2022-06-15T16:06:25.752Z\", \"0.0.0-main-2c524a4c\": \"2022-02-10T22:53:43.327Z\", \"0.0.0-main-2c5cac44\": \"2023-10-16T23:36:48.644Z\", \"0.0.0-main-2c8089a3\": \"2024-09-27T18:54:42.248Z\", \"0.0.0-main-2c9a47ac\": \"2023-12-05T08:57:14.963Z\", \"0.0.0-main-2cdc4240\": \"2022-01-24T17:29:27.047Z\", \"0.0.0-main-2cf4dec1\": \"2021-12-11T01:39:06.168Z\", \"0.0.0-main-2d01c9eb\": \"2023-03-01T22:09:20.488Z\", \"0.0.0-main-2d20c09e\": \"2024-02-28T14:03:32.275Z\", \"0.0.0-main-2d5d60fc\": \"2021-11-19T22:56:21.032Z\", \"0.0.0-main-2d5dd9d5\": \"2022-05-20T18:07:59.727Z\", \"0.0.0-main-2d7aafff\": \"2022-03-15T14:37:48.861Z\", \"0.0.0-main-2d9f86df\": \"2022-05-20T18:09:26.613Z\", \"0.0.0-main-2e238404\": \"2022-02-18T18:45:14.203Z\", \"0.0.0-main-2e26f694\": \"2023-06-15T23:30:03.347Z\", \"0.0.0-main-2e62de4e\": \"2024-03-22T01:38:27.155Z\", \"0.0.0-main-2ec85b80\": \"2022-02-03T18:43:30.033Z\", \"0.0.0-main-2f198820\": \"2022-08-16T19:02:07.212Z\", \"0.0.0-main-2f563f49\": \"2021-10-12T21:26:59.765Z\", \"0.0.0-main-2f97f25e\": \"2024-01-10T05:31:28.523Z\", \"0.0.0-main-2f997ba5\": \"2024-09-18T22:54:14.402Z\", \"0.0.0-main-2f9e88af\": \"2024-01-19T18:24:49.667Z\", \"0.0.0-main-3013a141\": \"2023-12-07T01:58:17.483Z\", \"0.0.0-main-3017057e\": \"2023-10-27T20:58:35.532Z\", \"0.0.0-main-3064e18c\": \"2024-11-05T00:07:15.657Z\", \"0.0.0-main-306812ef\": \"2021-10-20T16:10:18.285Z\", \"0.0.0-main-3070fa31\": \"2022-03-05T02:25:46.556Z\", \"0.0.0-main-30995390\": \"2021-12-13T19:24:06.947Z\", \"0.0.0-main-30a159ab\": \"2024-11-14T20:36:56.336Z\", \"0.0.0-main-30ce9ab3\": \"2021-10-28T00:33:48.611Z\", \"0.0.0-main-3186d419\": \"2021-10-18T21:57:43.716Z\", \"0.0.0-main-31b6767d\": \"2022-06-07T14:27:18.243Z\", \"0.0.0-main-31bd981d\": \"2024-02-08T02:11:53.826Z\", \"0.0.0-main-31c156a5\": \"2022-01-12T21:58:58.646Z\", \"0.0.0-main-31dff592\": \"2022-06-09T03:50:12.644Z\", \"0.0.0-main-322ec7bf\": \"2022-02-09T10:25:17.255Z\", \"0.0.0-main-32359cd0\": \"2021-10-06T21:23:25.994Z\", \"0.0.0-main-3281299b\": \"2022-06-16T17:36:34.931Z\", \"0.0.0-main-32ab9e55\": \"2022-09-22T04:11:05.347Z\", \"0.0.0-main-32d17fa8\": \"2022-03-04T17:30:37.562Z\", \"0.0.0-main-3328e8dd\": \"2022-01-26T15:40:28.423Z\", \"0.0.0-main-333ac780\": \"2022-05-05T03:16:21.358Z\", \"0.0.0-main-333e62a3\": \"2021-07-22T14:15:16.605Z\", \"0.0.0-main-33cdce77\": \"2023-06-27T16:53:58.584Z\", \"0.0.0-main-34380d12\": \"2022-01-13T23:03:12.859Z\", \"0.0.0-main-34948e31\": \"2024-11-06T17:35:40.635Z\", \"0.0.0-main-3497ce7f\": \"2022-03-09T03:02:39.757Z\", \"0.0.0-main-349b5a89\": \"2024-04-23T19:53:32.110Z\", \"0.0.0-main-34a35815\": \"2023-06-23T00:15:25.375Z\", \"0.0.0-main-34bcb71b\": \"2022-05-12T07:02:44.405Z\", \"0.0.0-main-35b9b921\": \"2022-03-30T15:55:15.075Z\", \"0.0.0-main-35dc1ea2\": \"2025-01-03T22:38:03.319Z\", \"0.0.0-main-35e0c2bd\": \"2022-01-08T04:52:02.825Z\", \"0.0.0-main-361d0b3f\": \"2024-01-09T18:32:27.546Z\", \"0.0.0-main-36279f8b\": \"2022-07-29T16:53:54.153Z\", \"0.0.0-main-36823eab\": \"2022-06-02T00:37:03.092Z\", \"0.0.0-main-3688c5a7\": \"2024-03-07T23:54:22.554Z\", \"0.0.0-main-36e09fa2\": \"2022-09-20T16:52:37.774Z\", \"0.0.0-main-36eecfe9\": \"2024-09-27T17:10:06.347Z\", \"0.0.0-main-37527079\": \"2022-05-12T17:30:45.182Z\", \"0.0.0-main-378104f3\": \"2022-01-07T01:51:10.146Z\", \"0.0.0-main-37c9604b\": \"2024-03-04T21:35:30.842Z\", \"0.0.0-main-37eb48cf\": \"2025-01-06T18:06:44.878Z\", \"0.0.0-main-37f7c0c0\": \"2022-08-18T17:02:02.917Z\", \"0.0.0-main-380c6b5b\": \"2023-06-27T04:29:24.179Z\", \"0.0.0-main-381a3889\": \"2022-11-30T02:22:28.155Z\", \"0.0.0-main-3837d37c\": \"2023-09-08T18:48:30.210Z\", \"0.0.0-main-383cbeb3\": \"2022-06-06T13:24:35.183Z\", \"0.0.0-main-384315d7\": \"2022-05-26T00:39:21.256Z\", \"0.0.0-main-389216c7\": \"2022-06-14T19:15:34.048Z\", \"0.0.0-main-38f1c96e\": \"2021-11-12T18:45:58.384Z\", \"0.0.0-main-390a564a\": \"2021-11-09T03:51:48.780Z\", \"0.0.0-main-390bf1a5\": \"2021-12-06T19:50:33.680Z\", \"0.0.0-main-3929c569\": \"2021-07-20T16:19:27.685Z\", \"0.0.0-main-39683411\": \"2022-06-24T14:29:43.049Z\", \"0.0.0-main-396a1dbf\": \"2024-01-19T19:29:09.322Z\", \"0.0.0-main-399bf920\": \"2024-01-22T17:43:18.717Z\", \"0.0.0-main-39a6f77e\": \"2022-05-15T20:48:33.838Z\", \"0.0.0-main-39c774bc\": \"2023-01-06T20:22:18.603Z\", \"0.0.0-main-3a151b45\": \"2022-10-22T00:20:47.019Z\", \"0.0.0-main-3a247021\": \"2024-05-02T17:59:01.490Z\", \"0.0.0-main-3a60494d\": \"2021-10-21T15:11:18.669Z\", \"0.0.0-main-3a83ed43\": \"2022-01-14T19:17:57.769Z\", \"0.0.0-main-3b5e37c7\": \"2022-02-09T17:53:57.738Z\", \"0.0.0-main-3b7f01a0\": \"2023-10-20T08:37:34.843Z\", \"0.0.0-main-3b8fa7ff\": \"2022-03-17T21:00:04.296Z\", \"0.0.0-main-3b96b01d\": \"2023-09-05T17:39:58.482Z\", \"0.0.0-main-3be9a759\": \"2022-11-22T15:07:55.869Z\", \"0.0.0-main-3bf6406a\": \"2022-08-01T18:35:56.933Z\", \"0.0.0-main-3c0fa545\": \"2024-10-04T18:54:52.777Z\", \"0.0.0-main-3c45f957\": \"2021-12-15T17:02:54.089Z\", \"0.0.0-main-3c5b65c1\": \"2024-11-21T16:58:59.894Z\", \"0.0.0-main-3c701233\": \"2022-02-02T19:02:05.526Z\", \"0.0.0-main-3c94dec4\": \"2022-07-22T22:07:10.398Z\", \"0.0.0-main-3cdccf6f\": \"2024-05-20T13:26:45.523Z\", \"0.0.0-main-3cfc85ff\": \"2022-07-07T00:20:09.237Z\", \"0.0.0-main-3d1421d2\": \"2022-04-28T15:56:07.010Z\", \"0.0.0-main-3de455f9\": \"2022-03-23T00:31:15.272Z\", \"0.0.0-main-3e1681f8\": \"2023-10-18T22:11:02.542Z\", \"0.0.0-main-3e1c1ae5\": \"2022-03-14T21:48:11.209Z\", \"0.0.0-main-3e22f670\": \"2022-10-24T18:48:11.177Z\", \"0.0.0-main-3e3c909d\": \"2024-02-06T03:36:12.845Z\", \"0.0.0-main-3e9b897f\": \"2022-05-13T15:34:31.050Z\", \"0.0.0-main-3eb1de3d\": \"2021-11-01T17:11:23.207Z\", \"0.0.0-main-3eb627d7\": \"2024-11-05T01:24:42.307Z\", \"0.0.0-main-3f2ab39d\": \"2022-05-16T20:19:17.421Z\", \"0.0.0-main-3f8c9e5d\": \"2023-11-21T17:27:59.508Z\", \"0.0.0-main-3f8e1c6d\": \"2021-12-10T19:30:48.243Z\", \"0.0.0-main-3f8fbc5b\": \"2024-06-04T15:32:48.539Z\", \"0.0.0-main-3f9c5850\": \"2024-04-02T00:12:42.913Z\", \"0.0.0-main-400090b0\": \"2023-11-14T19:11:36.988Z\", \"0.0.0-main-402aa970\": \"2024-11-07T16:19:53.452Z\", \"0.0.0-main-404dd87a\": \"2022-07-22T22:01:43.866Z\", \"0.0.0-main-40e5c8bd\": \"2023-02-01T18:16:16.283Z\", \"0.0.0-main-40fe615a\": \"2024-01-09T21:22:25.972Z\", \"0.0.0-main-4109d4ad\": \"2021-12-28T19:13:19.749Z\", \"0.0.0-main-41233831\": \"2023-09-08T21:49:16.082Z\", \"0.0.0-main-412fa709\": \"2024-03-15T18:14:45.925Z\", \"0.0.0-main-4176c0e5\": \"2022-01-07T20:36:32.760Z\", \"0.0.0-main-41e33c20\": \"2021-09-01T19:42:05.318Z\", \"0.0.0-main-41f4b8dd\": \"2022-11-04T15:39:31.675Z\", \"0.0.0-main-420daa28\": \"2022-08-22T17:50:38.279Z\", \"0.0.0-main-42194686\": \"2023-08-03T00:20:56.538Z\", \"0.0.0-main-423c3b07\": \"2021-11-03T18:50:43.105Z\", \"0.0.0-main-424fb55a\": \"2022-04-21T20:02:04.118Z\", \"0.0.0-main-4271a06e\": \"2022-08-23T21:21:48.109Z\", \"0.0.0-main-427c01b0\": \"2022-02-17T09:54:21.496Z\", \"0.0.0-main-4284da68\": \"2023-01-09T17:54:40.099Z\", \"0.0.0-main-42ae9550\": \"2022-06-07T17:53:18.154Z\", \"0.0.0-main-42f94749\": \"2024-06-14T23:33:28.964Z\", \"0.0.0-main-430c949c\": \"2024-11-21T21:37:04.460Z\", \"0.0.0-main-430fad57\": \"2022-07-15T19:50:13.546Z\", \"0.0.0-main-433c93e4\": \"2024-04-19T18:40:21.773Z\", \"0.0.0-main-4360f69e\": \"2024-11-12T00:17:52.727Z\", \"0.0.0-main-436a084d\": \"2022-01-26T02:01:34.696Z\", \"0.0.0-main-4379b67e\": \"2024-05-07T19:54:55.073Z\", \"0.0.0-main-437fe2ad\": \"2021-12-08T19:58:54.414Z\", \"0.0.0-main-43bd8457\": \"2023-06-14T01:23:11.185Z\", \"0.0.0-main-43bd9bed\": \"2024-06-15T17:39:51.393Z\", \"0.0.0-main-43be585e\": \"2023-05-25T17:48:19.770Z\", \"0.0.0-main-43c7ef67\": \"2021-11-09T21:58:40.618Z\", \"0.0.0-main-43e21fe9\": \"2022-06-02T03:23:12.982Z\", \"0.0.0-main-43ee704b\": \"2021-11-23T23:12:06.545Z\", \"0.0.0-main-440877a2\": \"2023-09-06T19:36:22.752Z\", \"0.0.0-main-44227353\": \"2023-10-26T22:15:23.030Z\", \"0.0.0-main-44319920\": \"2024-03-01T02:01:11.908Z\", \"0.0.0-main-4467ae84\": \"2021-11-12T15:52:37.950Z\", \"0.0.0-main-44702262\": \"2021-10-22T00:23:45.701Z\", \"0.0.0-main-448aa67d\": \"2024-03-06T01:54:32.524Z\", \"0.0.0-main-449bb89b\": \"2022-01-19T22:04:02.068Z\", \"0.0.0-main-44d52945\": \"2024-03-01T06:15:35.472Z\", \"0.0.0-main-44ecca88\": \"2022-08-02T21:29:37.182Z\", \"0.0.0-main-44eeabc5\": \"2022-04-01T15:57:52.497Z\", \"0.0.0-main-45126dfe\": \"2022-02-04T21:56:52.034Z\", \"0.0.0-main-4517ed5a\": \"2021-11-03T16:21:41.200Z\", \"0.0.0-main-453f8c31\": \"2022-05-12T22:48:52.008Z\", \"0.0.0-main-4547b7a5\": \"2023-12-06T18:57:36.893Z\", \"0.0.0-main-454de5bb\": \"2022-01-25T23:46:12.781Z\", \"0.0.0-main-4556f539\": \"2021-10-19T16:00:01.877Z\", \"0.0.0-main-45b0313b\": \"2022-03-21T23:20:42.193Z\", \"0.0.0-main-45d65e8a\": \"2022-03-16T00:39:45.359Z\", \"0.0.0-main-45db15b1\": \"2023-01-30T18:03:54.428Z\", \"0.0.0-main-45ed2558\": \"2023-11-16T15:55:22.910Z\", \"0.0.0-main-46162593\": \"2021-10-14T16:16:55.227Z\", \"0.0.0-main-46345f35\": \"2021-07-14T16:37:33.302Z\", \"0.0.0-main-464c4d18\": \"2022-06-09T02:25:58.682Z\", \"0.0.0-main-46555376\": \"2022-05-03T18:41:17.670Z\", \"0.0.0-main-465fb10b\": \"2023-01-12T19:46:05.779Z\", \"0.0.0-main-4668757a\": \"2023-10-20T21:18:40.496Z\", \"0.0.0-main-46946059\": \"2023-12-04T18:46:04.178Z\", \"0.0.0-main-4699f678\": \"2022-01-21T20:08:28.980Z\", \"0.0.0-main-46a40848\": \"2021-12-06T19:44:57.211Z\", \"0.0.0-main-46b22f91\": \"2022-06-10T18:31:49.496Z\", \"0.0.0-main-470150cd\": \"2021-10-06T23:11:41.671Z\", \"0.0.0-main-470a5fbc\": \"2022-08-04T14:53:51.904Z\", \"0.0.0-main-470cdfb5\": \"2022-04-19T15:14:48.690Z\", \"0.0.0-main-4712bcc9\": \"2023-11-17T00:43:27.822Z\", \"0.0.0-main-47652a52\": \"2022-05-10T13:27:06.357Z\", \"0.0.0-main-476faa6a\": \"2024-01-20T02:42:08.100Z\", \"0.0.0-main-4798edf5\": \"2025-01-04T01:07:11.241Z\", \"0.0.0-main-47d9d202\": \"2022-03-03T03:46:25.946Z\", \"0.0.0-main-4801f2b6\": \"2022-03-03T21:28:19.154Z\", \"0.0.0-main-48351593\": \"2023-01-07T00:08:12.007Z\", \"0.0.0-main-4857bb8e\": \"2023-01-12T02:37:01.859Z\", \"0.0.0-main-48c5dc54\": \"2022-03-14T17:01:13.406Z\", \"0.0.0-main-48e38060\": \"2022-03-18T00:40:09.453Z\", \"0.0.0-main-48ed515d\": \"2022-03-22T22:09:33.104Z\", \"0.0.0-main-49094aa9\": \"2022-04-28T15:15:10.913Z\", \"0.0.0-main-490a77f6\": \"2022-01-11T18:38:00.582Z\", \"0.0.0-main-490afefa\": \"2022-09-21T20:53:02.868Z\", \"0.0.0-main-49359913\": \"2021-08-30T23:07:49.679Z\", \"0.0.0-main-4a69b55e\": \"2024-05-31T16:07:29.273Z\", \"0.0.0-main-4a8ecea1\": \"2022-02-18T19:41:51.865Z\", \"0.0.0-main-4b107b03\": \"2022-04-04T16:26:11.329Z\", \"0.0.0-main-4b1b59eb\": \"2023-05-12T19:28:43.656Z\", \"0.0.0-main-4b676002\": \"2022-07-12T14:36:06.698Z\", \"0.0.0-main-4b9cde84\": \"2023-06-22T18:59:08.928Z\", \"0.0.0-main-4b9cfb10\": \"2023-08-22T00:40:37.758Z\", \"0.0.0-main-4ba05f6d\": \"2021-07-08T04:38:32.336Z\", \"0.0.0-main-4ba08710\": \"2022-05-18T21:48:18.195Z\", \"0.0.0-main-4ba12ba9\": \"2021-10-27T18:11:07.207Z\", \"0.0.0-main-4ba3fe89\": \"2022-08-02T01:54:27.933Z\", \"0.0.0-main-4baa6c04\": \"2022-08-12T15:28:39.135Z\", \"0.0.0-main-4bc05712\": \"2022-11-03T19:45:47.339Z\", \"0.0.0-main-4c5ddec8\": \"2021-12-07T20:37:52.516Z\", \"0.0.0-main-4c67b4a8\": \"2021-10-12T03:34:54.710Z\", \"0.0.0-main-4c7500f1\": \"2021-07-30T13:58:54.755Z\", \"0.0.0-main-4c88f7c6\": \"2024-06-14T22:44:42.053Z\", \"0.0.0-main-4c8a6df7\": \"2022-04-06T23:26:11.462Z\", \"0.0.0-main-4c90b644\": \"2024-12-10T10:13:38.124Z\", \"0.0.0-main-4cea5ddb\": \"2022-08-01T20:11:58.779Z\", \"0.0.0-main-4d12002a\": \"2022-07-29T22:21:17.525Z\", \"0.0.0-main-4d287de9\": \"2021-11-10T23:10:40.288Z\", \"0.0.0-main-4d921043\": \"2022-07-25T22:15:19.528Z\", \"0.0.0-main-4da1d7ef\": \"2022-05-17T21:03:37.661Z\", \"0.0.0-main-4e0c004e\": \"2021-07-09T18:38:04.685Z\", \"0.0.0-main-4e2030f3\": \"2022-05-10T16:36:38.926Z\", \"0.0.0-main-4e532787\": \"2022-04-27T21:31:07.147Z\", \"0.0.0-main-4e68155d\": \"2024-01-19T20:30:39.213Z\", \"0.0.0-main-4e78dd57\": \"2022-06-28T17:06:48.627Z\", \"0.0.0-main-4f0278de\": \"2021-07-19T20:06:43.547Z\", \"0.0.0-main-4f3d2d05\": \"2022-04-22T22:37:31.284Z\", \"0.0.0-main-4f7739ac\": \"2023-11-14T21:45:09.527Z\", \"0.0.0-main-4fad71f2\": \"2021-11-23T02:39:15.581Z\", \"0.0.0-main-4fd06d12\": \"2022-01-07T16:42:22.644Z\", \"0.0.0-main-4ffd8695\": \"2023-10-16T17:08:41.188Z\", \"0.0.0-main-5002c8e1\": \"2021-07-23T14:26:50.754Z\", \"0.0.0-main-500d91b3\": \"2022-11-07T13:34:31.238Z\", \"0.0.0-main-50317f7c\": \"2023-03-01T19:33:15.236Z\", \"0.0.0-main-5044a2e2\": \"2023-08-28T20:57:55.451Z\", \"0.0.0-main-506fbde5\": \"2022-06-16T16:29:56.086Z\", \"0.0.0-main-50a0a2a3\": \"2021-12-15T16:04:03.009Z\", \"0.0.0-main-511f041f\": \"2022-06-15T17:31:30.208Z\", \"0.0.0-main-5121d229\": \"2022-03-30T16:51:57.986Z\", \"0.0.0-main-512a62fd\": \"2021-10-27T18:25:29.211Z\", \"0.0.0-main-5172d1b0\": \"2022-03-01T11:31:55.125Z\", \"0.0.0-main-51a82f69\": \"2024-05-17T22:28:29.451Z\", \"0.0.0-main-51b85224\": \"2022-07-29T01:45:01.980Z\", \"0.0.0-main-51fee151\": \"2023-07-17T21:48:29.222Z\", \"0.0.0-main-524a0591\": \"2024-12-13T18:00:04.788Z\", \"0.0.0-main-524f5c4d\": \"2024-10-04T18:06:28.061Z\", \"0.0.0-main-528b1f19\": \"2023-01-12T19:09:45.377Z\", \"0.0.0-main-52af6a65\": \"2022-04-26T00:21:15.110Z\", \"0.0.0-main-52b2c13e\": \"2023-11-01T21:10:36.411Z\", \"0.0.0-main-5320686f\": \"2021-11-04T09:33:06.538Z\", \"0.0.0-mai</t>
  </si>
  <si>
    <t>"{\"_id\": \"http-call\", \"_rev\": \"111-c7c8b447a2c32d31f98a5afad2d35c70\", \"bugs\": {\"url\": \"https://github.com/heroku/http-call/issues\"}, \"name\": \"http-call\", \"time\": {\"1.0.0\": \"2017-02-16T00:53:20.979Z\", \"1.0.1\": \"2017-02-16T01:18:07.505Z\", \"1.0.2\": \"2017-02-16T03:24:09.781Z\", \"1.0.3\": \"2017-02-16T17:16:55.760Z\", \"1.0.4\": \"2017-02-17T04:19:13.727Z\", \"1.0.5\": \"2017-02-17T04:40:09.251Z\", \"1.0.6\": \"2017-02-17T04:41:44.501Z\", \"1.0.7\": \"2017-02-18T00:25:30.157Z\", \"1.0.8\": \"2017-02-20T02:17:53.077Z\", \"1.0.9\": \"2017-02-20T02:20:02.305Z\", \"1.1.0\": \"2017-03-31T15:24:13.704Z\", \"1.1.1\": \"2017-04-19T22:40:46.389Z\", \"1.1.2\": \"2017-04-25T22:29:10.648Z\", \"1.2.0\": \"2017-06-07T22:06:20.657Z\", \"1.2.1\": \"2017-06-07T23:14:57.499Z\", \"1.2.2\": \"2017-06-07T23:21:18.173Z\", \"2.0.0\": \"2017-06-08T00:09:04.337Z\", \"2.1.0\": \"2017-06-08T19:41:39.719Z\", \"2.1.1\": \"2017-06-11T22:08:25.668Z\", \"2.1.2\": \"2017-06-12T00:53:17.669Z\", \"2.1.3\": \"2017-06-15T02:36:51.496Z\", \"2.1.4\": \"2017-08-15T18:20:02.838Z\", \"2.1.5\": \"2017-08-15T18:58:26.671Z\", \"2.1.6\": \"2017-09-01T17:35:12.496Z\", \"3.0.0\": \"2017-09-01T22:19:43.278Z\", \"3.0.1\": \"2017-09-02T01:43:57.824Z\", \"3.0.2\": \"2017-09-04T20:40:27.779Z\", \"4.0.0\": \"2017-11-29T17:20:51.679Z\", \"4.0.1\": \"2017-12-14T16:35:12.990Z\", \"4.0.2\": \"2017-12-14T17:00:53.241Z\", \"4.0.3\": \"2017-12-14T17:24:48.212Z\", \"4.0.4\": \"2017-12-14T17:32:00.495Z\", \"4.0.5\": \"2017-12-19T22:29:17.451Z\", \"4.0.6\": \"2017-12-26T23:10:43.581Z\", \"4.0.7\": \"2018-01-06T19:02:19.855Z\", \"4.0.8\": \"2018-01-07T00:05:39.287Z\", \"5.0.0\": \"2018-01-15T00:36:23.247Z\", \"5.0.1\": \"2018-01-17T21:43:38.017Z\", \"5.0.2\": \"2018-01-25T04:13:46.296Z\", \"5.1.0\": \"2018-03-24T20:48:53.890Z\", \"5.1.1\": \"2018-04-24T00:20:44.381Z\", \"5.1.2\": \"2018-05-06T21:07:04.469Z\", \"5.1.3\": \"2018-05-17T22:36:58.858Z\", \"5.1.4\": \"2018-05-25T21:18:25.463Z\", \"5.2.0\": \"2018-08-17T02:43:47.916Z\", \"5.2.1\": \"2018-08-28T15:42:27.648Z\", \"5.2.2\": \"2018-08-29T02:12:34.154Z\", \"5.2.3\": \"2018-12-06T22:11:16.139Z\", \"5.2.4\": \"2019-04-25T20:26:53.776Z\", \"5.2.5\": \"2019-07-29T22:38:12.949Z\", \"5.3.0\": \"2019-12-05T20:16:32.162Z\", \"1.0.10\": \"2017-02-20T03:59:57.501Z\", \"1.0.11\": \"2017-02-21T07:29:28.007Z\", \"1.0.12\": \"2017-02-24T20:59:29.123Z\", \"1.0.13\": \"2017-03-09T22:39:12.535Z\", \"1.0.14\": \"2017-03-09T22:40:43.616Z\", \"1.0.15\": \"2017-03-15T18:47:19.502Z\", \"1.0.16\": \"2017-03-31T14:45:56.020Z\", \"created\": \"2017-02-16T00:53:20.979Z\", \"modified\": \"2024-06-13T20:25:34.962Z\", \"4.0.0-ts0\": \"2017-09-11T04:18:54.543Z\", \"4.0.0-ts1\": \"2017-09-11T04:26:11.330Z\", \"4.0.0-ts2\": \"2017-09-11T09:31:35.429Z\", \"4.0.0-ts2.0\": \"2017-09-14T00:38:04.556Z\"}, \"author\": {\"name\": \"Jeff Dickey @jdxcode\"}, \"readme\": \"http-call\\n=========\\n\\n[![Greenkeeper badge](https://badges.greenkeeper.io/heroku/http-call.svg)](https://greenkeeper.io/)\\n\\nUsage\\n-----\\n\\n```js\\nconst {HTTP} = require('http-call')\\nconst {body: user} = await HTTP.get('https://api.github.com/users/me')\\n// do something with user\\n// automatically converts from json\\n\\n// for typescript specify the type of the body with a generic:\\nconst {body: user} = await HTTP.get&lt;{id: string, email: string}&gt;('https://api.github.com/users/me')\\n\\n// set headers\\nawait HTTP.get('https://api.github.com', {headers: {authorization: 'bearer auth'}})\\n```\\n\", \"license\": \"ISC\", \"homepage\": \"https://github.com/heroku/http-call\", \"keywords\": [\"http\", \"request\", \"rest\"], \"versions\": {\"1.0.0\": {\"_id\": \"http-call@1.0.0\", \"bugs\": {\"url\": \"https://github.com/dickeyxxx/http-call/issues\"}, \"dist\": {\"shasum\": \"9b3614c18a87e04957f0e09167cc942d3613874b\", \"tarball\": \"https://registry.npmjs.org/http-call/-/http-call-1.0.0.tgz\", \"integrity\": \"sha512-JhiPIzI6WHX24SziGA3EXjmWdWnsiMSBzPGHTokzE9g+h39o37HfkTdNs/klXwzRxIXXIU2aohInMOJcmHgjGQ==\", \"signatures\": [{\"sig\": \"MEUCIHw77H8ODDTV/ejgDMbtY5a3K7sXm7452tSlJ55raelRAiEAu7us4rjCiSnsEkMXF3hkMiI8wnIwe9ejZJbeKEJeNYI=\", \"keyid\": \"SHA256:jl3bwswu80PjjokCgh0o2w5c2U4LhQAE57gj9cz1kzA\"}]}, \"main\": \"http.js\", \"name\": \"http-call\", \"_from\": \".\", \"author\": {\"name\": \"Jeff Dickey @dickeyxxx\"}, \"_shasum\": \"9b3614c18a87e04957f0e09167cc942d3613874b\", \"gitHead\": \"aa86d47af7616e78c2b4788f7ab419b151b924ec\", \"license\": \"ISC\", \"scripts\": {\"doc\": \"jsdoc2md --template README.hbs --files rwlockfile.js &gt; README.md\", \"test\": \"standard\", \"version\": \"npm run doc &amp;&amp; git add README.md\"}, \"version\": \"1.0.0\", \"_npmUser\": {\"name\": \"dickeyxxx\", \"email\": \"dickeytk+npm@gmail.com\"}, \"_npmVersion\": \"4.1.2\", \"description\": \"make http requests\", \"directories\": {}, \"maintainers\": [{\"name\": \"dickeyxxx\", \"email\": \"dickeytk+npm@gmail.com\"}], \"_nodeVersion\": \"7.5.0\", \"devDependencies\": {\"np\": \"2.12.0\", \"nyc\": \"10.1.2\", \"chai\": \"3.5.0\", \"mocha\": \"3.2.0\", \"standard\": \"8.6.0\", \"jsdoc-to-markdown\": \"3.0.0\"}, \"_npmOperationalInternal\": {\"tmp\": \"tmp/http-call-1.0.0.tgz_1487206400755_0.13246838375926018\", \"host\": \"packages-12-west.internal.npmjs.com\"}}, \"1.0.1\": {\"_id\": \"http-call@1.0.1\", \"bugs\": {\"url\": \"https://github.com/dickeyxxx/http-call/issues\"}, \"dist\": {\"shasum\": \"7cc2d7d3164ac8b19a90cbec619006ba13196918\", \"tarball\": \"https://registry.npmjs.org/http-call/-/http-call-1.0.1.tgz\", \"integrity\": \"sha512-pF3x6DD011k6wa6Puf9DYn+MINdct27S7CIsKDPZzPsbVb8/wlGe30HzyGLzU0blC6ec2vpeWXj5jAyZLJxd+g==\", \"signatures\": [{\"sig\": \"MEUCIQC4SY8vWJ2NPQaZiS8AGCgVeQU5POPGrZ2SrtmGZmdIhAIgIjo6sGBmvMp67obQWGIfYqHonB1x3cvPpCxLZPaq1Ds=\", \"keyid\": \"SHA256:jl3bwswu80PjjokCgh0o2w5c2U4LhQAE57gj9cz1kzA\"}]}, \"main\": \"http.js\", \"name\": \"http-call\", \"_from\": \".\", \"author\": {\"name\": \"Jeff Dickey @dickeyxxx\"}, \"_shasum\": \"7cc2d7d3164ac8b19a90cbec619006ba13196918\", \"gitHead\": \"df46d6ebc8cedbece762a3ff580c198c73e1fef9\", \"license\": \"ISC\", \"scripts\": {\"doc\": \"jsdoc2md --template README.hbs --files http.js &gt; README.md\", \"test\": \"standard\", \"version\": \"npm run doc &amp;&amp; git add README.md\"}, \"version\": \"1.0.1\", \"_npmUser\": {\"name\": \"dickeyxxx\", \"email\": \"dickeytk+npm@gmail.com\"}, \"_npmVersion\": \"4.1.2\", \"description\": \"make http requests\", \"directories\": {}, \"maintainers\": [{\"name\": \"dickeyxxx\", \"email\": \"dickeytk+npm@gmail.com\"}], \"_nodeVersion\": \"7.5.0\", \"devDependencies\": {\"np\": \"2.12.0\", \"nyc\": \"10.1.2\", \"chai\": \"3.5.0\", \"mocha\": \"3.2.0\", \"standard\": \"8.6.0\", \"jsdoc-to-markdown\": \"3.0.0\"}, \"_npmOperationalInternal\": {\"tmp\": \"tmp/http-call-1.0.1.tgz_1487207887267_0.566215377766639\", \"host\": \"packages-12-west.internal.npmjs.com\"}}, \"1.0.2\": {\"_id\": \"http-call@1.0.2\", \"bugs\": {\"url\": \"https://github.com/dickeyxxx/http-call/issues\"}, \"dist\": {\"shasum\": \"18b18c3e75bd6386219ddba06537c986a3f0b0ac\", \"tarball\": \"https://registry.npmjs.org/http-call/-/http-call-1.0.2.tgz\", \"integrity\": \"sha512-Jw0oKy+UPZqMlTyS9MZ8keALQUu7rBuCKfxUnCA0iTprhnO/O27LCim8oWcw3d/RIQuh0uE8CU+upJHR0/mKLQ==\", \"signatures\": [{\"sig\": \"MEUCIHF1OxrKFenVDhG78xmZPJbNGTsi0geh6kQ4t74zAvU7AiEAxEB1yyABRQQwgFs0fLwVeLXgdKJBXUDOwASpdMgzI6Q=\", \"keyid\": \"SHA256:jl3bwswu80PjjokCgh0o2w5c2U4LhQAE57gj9cz1kzA\"}]}, \"main\": \"http.js\", \"name\": \"http-call\", \"_from\": \".\", \"author\": {\"name\": \"Jeff Dickey @dickeyxxx\"}, \"_shasum\": \"18b18c3e75bd6386219ddba06537c986a3f0b0ac\", \"gitHead\": \"c8bfcac5c2ed4a2d14f7e659e5da8641b0860699\", \"license\": \"ISC\", \"scripts\": {\"doc\": \"jsdoc2md --template README.hbs --files http.js &gt; README.md\", \"test\": \"nyc mocha &amp;&amp; standard\", \"version\": \"npm run doc &amp;&amp; git add README.md\"}, \"version\": \"1.0.2\", \"_npmUser\": {\"name\": \"dickeyxxx\", \"email\": \"dickeytk+npm@gmail.com\"}, \"_npmVersion\": \"4.1.2\", \"description\": \"make http requests\", \"directories\": {}, \"maintainers\": [{\"name\": \"dickeyxxx\", \"email\": \"dickeytk+npm@gmail.com\"}], \"_nodeVersion\": \"7.5.0\", \"devDependencies\": {\"np\": \"2.12.0\", \"nyc\": \"10.1.2\", \"chai\": \"3.5.0\", \"mocha\": \"3.2.0\", \"standard\": \"8.6.0\", \"jsdoc-to-markdown\": \"3.0.0\"}, \"_npmOperationalInternal\": {\"tmp\": \"tmp/http-call-1.0.2.tgz_1487215447662_0.5073042653966695\", \"host\": \"packages-18-east.internal.npmjs.com\"}}, \"1.0.3\": {\"_id\": \"http-call@1.0.3\", \"bugs\": {\"url\": \"https://github.com/dickeyxxx/http-call/issues\"}, \"dist\": {\"shasum\": \"f5cb1fec3eb067be4711dde8ac2cb75c5cb6711e\", \"tarball\": \"https://registry.npmjs.org/http-call/-/http-call-1.0.3.tgz\", \"integrity\": \"sha512-CP0IroLnK6G5vG90qa4bGTxWlLkVXsM3HJdBPUtW4duxdYRp9MQeSEdTYhlJN/MJYLWdWY5bQL1ZQBr10egJ1g==\", \"signatures\": [{\"sig\": \"MEUCIBKvbDoW13OGSWvllIVRSxYxO09gK2DvNcUoIUG2OzV7AiEAss88B7Ix/txypjfhE5pc2YXy2HjSs2yrPEhhfzOfy5I=\", \"keyid\": \"SHA256:jl3bwswu80PjjokCgh0o2w5c2U4LhQAE57gj9cz1kzA\"}]}, \"main\": \"http.js\", \"name\": \"http-call\", \"_from\": \".\", \"author\": {\"name\": \"Jeff Dickey @dickeyxxx\"}, \"_shasum\": \"f5cb1fec3eb067be4711dde8ac2cb75c5cb6711e\", \"gitHead\": \"4fc36509c6a964810ece8cc4297ccf093ef9058a\", \"license\": \"ISC\", \"scripts\": {\"doc\": \"jsdoc2md --template README.hbs --files http.js &gt; README.md\", \"test\": \"nyc mocha &amp;&amp; standard\", \"version\": \"npm run doc &amp;&amp; git add README.md\"}, \"version\": \"1.0.3\", \"_npmUser\": {\"name\": \"dickeyxxx\", \"email\": \"dickeytk+npm@gmail.com\"}, \"_npmVersion\": \"4.1.2\", \"description\": \"make http requests\", \"directories\": {}, \"maintainers\": [{\"name\": \"dickeyxxx\", \"email\": \"dickeytk+npm@gmail.com\"}], \"_nodeVersion\": \"7.5.0\", \"devDependencies\": {\"np\": \"2.12.0\", \"nyc\": \"10.1.2\", \"chai\": \"3.5.0\", \"mocha\": \"3.2.0\", \"standard\": \"8.6.0\", \"jsdoc-to-markdown\": \"3.0.0\"}, \"_npmOperationalInternal\": {\"tmp\": \"tmp/http-call-1.0.3.tgz_1487265415538_0.10441410169005394\", \"host\": \"packages-12-west.internal.npmjs.com\"}}, \"1.0.4\": {\"_id\": \"http-call@1.0.4\", \"bugs\": {\"url\": \"https://github.com/dickeyxxx/http-call/issues\"}, \"dist\": {\"shasum\": \"3d72429b15d85712e6883791f0120721cb6f8fa2\", \"tarball\": \"https://registry.npmjs.org/http-call/-/http-call-1.0.4.tgz\", \"integrity\": \"sha512-Km3W5x4lrbZnQr298P/dasdXBuV+Ggsl8ff65XfJ4DUs//NtViLIXciGI5PRlZRIwhq3TFTBwNkgTRQJMCWJlA==\", \"signatures\": [{\"sig\": \"MEYCIQCTAy22gcxH2lg7M4Ay685tT60D5SW3ugOWhYEov1g6cQIhAIwpTNA5JIYqAUjo9qaFY71wxX5O72qJdoCZnOVvSkHH\", \"keyid\": \"SHA256:jl3bwswu80PjjokCgh0o2w5c2U4LhQAE57gj9cz1kzA\"}]}, \"main\": \"http.js\", \"name\": \"http-call\", \"_from\": \".\", \"author\": {\"name\": \"Jeff Dickey @dickeyxxx\"}, \"_shasum\": \"3d72429b15d85712e6883791f0120721cb6f8fa2\", \"gitHead\": \"feaba56c34a3a52de3a22a1e59bf1370ccd246ef\", \"license\": \"ISC\", \"scripts\": {\"doc\": \"jsdoc2md --template README.hbs --files http.js &gt; README.md\", \"test\": \"nyc mocha &amp;&amp; standard\", \"version\": \"npm run doc &amp;&amp; git add README.md\"}, \"version\": \"1.0.4\", \"_npmUser\": {\"name\": \"dickeyxxx\", \"email\": \"dickeytk+npm@gmail.com\"}, \"_npmVersion\": \"4.1.2\", \"description\": \"make http requests\", \"directories\": {}, \"maintainers\": [{\"name\": \"dickeyxxx\", \"email\": \"dickeytk+npm@gmail.com\"}], \"_nodeVersion\": \"7.5.0\", \"devDependencies\": {\"np\": \"2.12.0\", \"nyc\": \"10.1.2\", \"chai\": \"3.5.0\", \"mocha\": \"3.2.0\", \"standard\": \"8.6.0\", \"jsdoc-to-markdown\": \"3.0.0\"}, \"_npmOperationalInternal\": {\"tmp\": \"tmp/http-call-1.0.4.tgz_1487305153512_0.14713265956379473\", \"host\": \"packages-12-west.internal.npmjs.com\"}}, \"1.0.5\": {\"_id\": \"http-call@1.0.5\", \"bugs\": {\"url\": \"https://github.com/dickeyxxx/http-call/issues\"}, \"dist\": {\"shasum\": \"2a0158f722d0efdd420c43a0524247754a415802\", \"tarball\": \"https://registry.npmjs.org/http-call/-/http-call-1.0.5.tgz\", \"integrity\": \"sha512-y/H0VXTLgMvbb4FC5Pb0KUevj5K+12I6sAbmc9xMLIos3eLOkOnS6RtxeBMLTMmSR0v18KNMMKAcmbbR+3PABA==\", \"signatures\": [{\"sig\": \"MEQCIAqCWr95G0bEVh4DGnoAv//PGLOx5FvzICvnCKKejEHAAiAni25KHhul7DtIDM6gQcCaJTw7sbfsTJyh58G/gm3k5w==\", \"keyid\": \"SHA256:jl3bwswu80PjjokCgh0o2w5c2U4LhQAE57gj9cz1kzA\"}]}, \"main\": \"http.js\", \"name\": \"http-call\", \"_from\": \".\", \"author\": {\"name\": \"Jeff Dickey @dickeyxxx\"}, \"_shasum\": \"2a0158f722d0efdd420c43a0524247754a415802\", \"gitHead\": \"9ac1885ac54c778b47e62e5a6aac596774e90bdb\", \"license\": \"ISC\", \"scripts\": {\"doc\": \"jsdoc2md --template README.hbs --files http.js &gt; README.md\", \"test\": \"nyc mocha &amp;&amp; standard\", \"version\": \"npm run doc &amp;&amp; git add README.md\"}, \"version\": \"1.0.5\", \"_npmUser\": {\"name\": \"dickeyxxx\", \"email\": \"dickeytk+npm@gmail.com\"}, \"_npmVersion\": \"4.1.2\", \"description\": \"make http requests\", \"directories\": {}, \"maintainers\": [{\"name\": \"dickeyxxx\", \"email\": \"dickeytk+npm@gmail.com\"}], \"_nodeVersion\": \"7.5.0\", \"devDependencies\": {\"np\": \"2.12.0\", \"nyc\": \"10.1.2\", \"chai\": \"3.5.0\", \"mocha\": \"3.2.0\", \"standard\": \"8.6.0\", \"jsdoc-to-markdown\": \"3.0.0\"}, \"_npmOperationalInternal\": {\"tmp\": \"tmp/http-call-1.0.5.tgz_1487306408993_0.9667276188265532\", \"host\": \"packages-12-west.internal.npmjs.com\"}}, \"1.0.6\": {\"_id\": \"http-call@1.0.6\", \"bugs\": {\"url\": \"https://github.com/dickeyxxx/http-call/issues\"}, \"dist\": {\"shasum\": \"d8f8e7de2a2712499daab42ab56aac5c128989ae\", \"tarball\": \"https://registry.npmjs.org/http-call/-/http-call-1.0.6.tgz\", \"integrity\": \"sha512-0wsMhxol+CcTQswUZ9kGTiGr9bcWNaYGoV75ic+SpRLM4aiMly7CREYZo0NVvtsvHlI5SV4JNzcZ+LM+yKHgBA==\", \"signatures\": [{\"sig\": \"MEQCIEQkPuJzRObZzuo/veXF/G3pFHwDEy1EKsiLA2mezX8XAiBdgWnJvhvBgklQozbT0NSXyWpFyUTz8ekxx74fKHpj5g==\", \"keyid\": \"SHA256:jl3bwswu80PjjokCgh0o2w5c2U4LhQAE57gj9cz1kzA\"}]}, \"main\": \"http.js\", \"name\": \"http-call\", \"_from\": \".\", \"author\": {\"name\": \"Jeff Dickey @dickeyxxx\"}, \"_shasum\": \"d8f8e7de2a2712499daab42ab56aac5c128989ae\", \"gitHead\": \"424c1fd825b2cbe01e5f941d9812b39d5be07393\", \"license\": \"ISC\", \"scripts\": {\"doc\": \"jsdoc2md --template README.hbs --files http.js &gt; README.md\", \"test\": \"nyc mocha &amp;&amp; standard\", \"version\": \"npm run doc &amp;&amp; git add README.md\"}, \"version\": \"1.0.6\", \"_npmUser\": {\"name\": \"dickeyxxx\", \"email\": \"dickeytk+npm@gmail.com\"}, \"_npmVersion\": \"4.1.2\", \"description\": \"make http requests\", \"directories\": {}, \"maintainers\": [{\"name\": \"dickeyxxx\", \"email\": \"dickeytk+npm@gmail.com\"}], \"_nodeVersion\": \"7.5.0\", \"devDependencies\": {\"np\": \"2.12.0\", \"nyc\": \"10.1.2\", \"chai\": \"3.5.0\", \"mocha\": \"3.2.0\", \"standard\": \"8.6.0\", \"jsdoc-to-markdown\": \"3.0.0\"}, \"_npmOperationalInternal\": {\"tmp\": \"tmp/http-call-1.0.6.tgz_1487306504277_0.0411744462326169\", \"host\": \"packages-12-west.internal.npmjs.com\"}}, \"1.0.7\": {\"_id\": \"http-call@1.0.7\", \"bugs\": {\"url\": \"https://github.com/dickeyxxx/http-call/issues\"}, \"dist\": {\"shasum\": \"1f101dde54cbbb7426c1848fbd410a63f0214e3c\", \"tarball\": \"https://registry.npmjs.org/http-call/-/http-call-1.0.7.tgz\", \"integrity\": \"sha512-9ob/CNhryYM4T6krEs2yO5l4vt+BcYrlEPtcJYFrOJ/KHKuI9PdCR7+7Tj3QxsA8D/a2CeQQrBrp3XR2qkT/Lw==\", \"signatures\": [{\"sig\": \"MEQCIF44v5bMdmg2NR76a+S5aJS9WQ1WWV99WQJYscHVH1eiAiAykvQqFHpJedZGc60METIoSOIHClVVcgUnNmGlfvEhDQ==\", \"keyid\": \"SHA256:jl3bwswu80PjjokCgh0o2w5c2U4LhQAE57gj9cz1kzA\"}]}, \"main\": \"http.js\", \"name\": \"http-call\", \"_from\": \".\", \"author\": {\"name\": \"Jeff Dickey @dickeyxxx\"}, \"_shasum\": \"1f101dde54cbbb7426c1848fbd410a63f0214e3c\", \"gitHead\": \"f1c4991553ac9d25ef1d04c5206e563b84eb3f57\", \"license\": \"ISC\", \"scripts\": {\"doc\": \"jsdoc2md --template README.hbs --files http.js &gt; README.md\", \"test\": \"nyc mocha &amp;&amp; standard\", \"version\": \"npm run doc &amp;&amp; git add README.md\"}, \"version\": \"1.0.7\", \"_npmUser\": {\"name\": \"dickeyxxx\", \"email\": \"dickeytk+npm@gmail.com\"}, \"_npmVersion\": \"4.1.2\", \"description\": \"make http requests\", \"directories\": {}, \"maintainers\": [{\"name\": \"dickeyxxx\", \"email\": \"dickeytk+npm@gmail.com\"}], \"_nodeVersion\": \"7.5.0\", \"devDependencies\": {\"np\": \"2.12.0\", \"nyc\": \"10.1.2\", \"chai\": \"3.5.0\", \"mocha\": \"3.2.0\", \"standard\": \"8.6.0\", \"jsdoc-to-markdown\": \"3.0.0\"}, \"_npmOperationalInternal\": {\"tmp\": \"tmp/http-call-1.0.7.tgz_1487377529940_0.8798305918462574\", \"host\": \"packages-12-west.internal.npmjs.com\"}}, \"1.0.8\": {\"_id\": \"http-call@1.0.8\", \"bugs\": {\"url\": \"https://github.com/dickeyxxx/http-call/issues\"}, \"dist\": {\"shasum\": \"999d33f9784dc58f3ab55f52131e4ca8e9fb033f\", \"tarball\": \"https://registry.npmjs.org/http-call/-/http-call-1.0.8.tgz\", \"integrity\": \"sha512-CYdEAL8UmWKofAWPwHBq3hp1h9Ga381NCAPw0Tg6KbSD2PasTHKqcmf6kudtNfkqJqvmi44POJVU6SMIvrruAw==\", \"signatures\": [{\"sig\": \"MEQCIG9eQDi5urnF5iZxyuqC225S5oiAogPgHr2e3vztmn+5AiB46UM8aFXGHfZGTofnESqrGz87l6pdYrJeljXqBEzYvA==\", \"keyid\": \"SHA256:jl3bwswu80PjjokCgh0o2w5c2U4LhQAE57gj9cz1kzA\"}]}, \"jest\": {\"collectCoverage\": true, \"testEnvironment\": \"node\", \"coverageDirectory\": \"./coverage/\"}, \"main\": \"lib/http.js\", \"name\": \"http-call\", \"_from\": \".\", \"author\": {\"name\": \"Jeff Dickey @dickeyxxx\"}, \"_shasum\": \"999d33f9784dc58f3ab55f52131e4ca8e9fb033f\", \"gitHead\": \"41226fe1c91db1d91cbde957a38da3ea0796da48\", \"license\": \"ISC\", \"scripts\": {\"doc\": \"jsdoc2md -c doc/jsdoc2md.json &gt; README.md\", \"test\": \"jest &amp;&amp; flow &amp;&amp; standard\", \"build\": \"babel src -d lib --ignore '*.test.js' --source-maps inline\", \"clean\": \"rimraf lib\", \"prepare\": \"npm run clean &amp;&amp; npm run build &amp;&amp; npm run copy-flow\", \"version\": \"npm run doc &amp;&amp; git add README.md\", \"copy-flow\": \"flow-copy-source -v -i '*.test.js' src lib\"}, \"version\": \"1.0.8\", \"_npmUser\": {\"name\": \"dickeyxxx\", \"email\": \"dickeytk+npm@gmail.com\"}, \"homepage\": \"https://github.com/dickeyxxx/http-call\", \"keywords\": [\"http\", \"request\", \"rest\"], \"standard\": {\"ignore\": [\"flow-typed\"], \"parser\": \"babel-eslint\"}, \"repository\": {\"url\": \"git+https://github.com/dickeyxxx/http-call.git\", \"type\": \"git\"}, \"_npmVersion\": \"4.1.2\", \"description\": \"make http requests\", \"directories\": {}, \"maintainers\": [{\"name\": \"dickeyxxx\", \"email\": \"dickeytk+npm@gmail.com\"}], \"_nodeVersion\": \"7.5.0\", \"dependencies\": {\"babel-polyfill\": \"6.23.0\"}, \"devDependencies\": {\"np\": \"2.12.0\", \"jest\": \"18.1.0\", \"nock\": \"9.0.6\", \"rimraf\": \"2.6.0\", \"codecov\": \"1.0.1\", \"flow-bin\": \"0.39.0\", \"standard\": \"8.6.0\", \"babel-cli\": \"6.23.0\", \"babel-jest\": \"18.0.0\", \"flow-types\": \"1.0.0\", \"jsdoc-babel\": \"0.3.0\", \"babel-eslint\": \"7.1.1\", \"flow-copy-source\": \"1.1.0\", \"jsdoc-to-markdown\": \"3.0.0\", \"babel-preset-es2015\": \"6.22.0\", \"babel-preset-stage-2\": \"6.22.0\", \"babel-plugin-transform-flow-strip-types\": \"6.22.0\"}, \"_npmOperationalInternal\": {\"tmp\": \"tmp/http-call-1.0.8.tgz_1487557071275_0.38702289923094213\", \"host\": \"packages-18-east.internal.npmjs.com\"}}, \"1.0.9\": {\"_id\": \"http-call@1.0.9\", \"bugs\": {\"url\": \"https://github.com/dickeyxxx/http-call/issues\"}, \"dist\": {\"shasum\": \"75005fb91a94bfcac0d4edac39f630f6dc56537f\", \"tarball\": \"https://registry.npmjs.org/http-call/-/http-call-1.0.9.tgz\", \"integrity\": \"sha512-7M2KwBRFRw+It13unCkm9J+sO+WXtRWwbD6pq6j/tXDLycN9iurymImXzt4fcPP+Z6TUKMNDIvizmeLVRtageQ==\", \"signatures\": [{\"sig\": \"MEUCIDQGrJIlehFih6Twj6T//RudtBUtPXqtXSCHDEjY81U9AiEAzHg6fJ2JF/cw4YMNyP4uepAGFieU68rdwqi1o0jpf9A=\", \"keyid\": \"SHA256:jl3bwswu80PjjokCgh0o2w5c2U4LhQAE57gj9cz1kzA\"}]}, \"jest\": {\"collectCoverage\": true, \"testEnvironment\": \"node\", \"coverageDirectory\": \"./coverage/\"}, \"main\": \"lib/http.js\", \"name\": \"http-call\", \"_from\": \".\", \"author\": {\"name\": \"Jeff Dickey @dickeyxxx\"}, \"_shasum\": \"75005fb91a94bfcac0d4edac39f630f6dc56537f\", \"gitHead\": \"9f92d5167fe94bcef7e1b10a49b2e497d6dcec88\", \"license\": \"ISC\", \"scripts\": {\"doc\": \"jsdoc2md -c doc/jsdoc2md.json --files src/http.js &gt; README.md\", \"test\": \"jest &amp;&amp; flow &amp;&amp; standard\", \"build\": \"babel src -d lib --ignore '*.test.js' --source-maps inline\", \"clean\": \"rimraf lib\", \"prepare\": \"npm run clean &amp;&amp; npm run build &amp;&amp; npm run copy-flow\", \"version\": \"npm run doc &amp;&amp; git add README.md\", \"copy-flow\": \"flow-copy-source -v -i '*.test.js' src lib\"}, \"version\": \"1.0.9\", \"_npmUser\": {\"name\": \"dickeyxxx\", \"email\": \"dickeytk+npm@gmail.com\"}, \"homepage\": \"https://github.com/dickeyxxx/http-call\", \"keywords\": [\"http\", \"request\", \"rest\"], \"standard\": {\"ignore\": [\"flow-typed\"], \"parser\": \"babel-eslint\"}, \"repository\": {\"url\": \"git+https://github.com/dickeyxxx/http-call.git\", \"type\": \"git\"}, \"_npmVersion\": \"4.1.2\", \"description\": \"make http requests\", \"directories\": {}, \"maintainers\": [{\"name\": \"dickeyxxx\", \"email\": \"dickeytk+npm@gmail.com\"}], \"_nodeVersion\": \"7.5.0\", \"dependencies\": {\"babel-polyfill\": \"6.23.0\"}, \"devDependencies\": {\"np\": \"2.12.0\", \"jest\": \"18.1.0\", \"nock\": \"9.0.6\", \"rimraf\": \"2.6.0\", \"codecov\": \"1.0.1\", \"flow-bin\": \"0.39.0\", \"standard\": \"8.6.0\", \"babel-cli\": \"6.23.0\", \"babel-jest\": \"18.0.0\", \"flow-types\": \"1.0.0\", \"jsdoc-babel\": \"0.3.0\", \"babel-eslint\": \"7.1.1\", \"flow-copy-source\": \"1.1.0\", \"jsdoc-to-markdown\": \"3.0.0\", \"babel-preset-es2015\": \"6.22.0\", \"babel-preset-stage-2\": \"6.22.0\", \"babel-plugin-transform-flow-strip-types\": \"6.22.0\"}, \"_npmOperationalInternal\": {\"tmp\": \"tmp/http-call-1.0.9.tgz_1487557200552_0.9567623452749103\", \"host\": \"packages-18-east.internal.npmjs.com\"}}, \"1.1.0\": {\"_id\": \"http-call@1.1.0\", \"bugs\": {\"url\": \"https://github.com/dickeyxxx/http-call/issues\"}, \"dist\": {\"shasum\": \"e0a43f408876632019cb9a041ee7fa0a43365cc6\", \"tarball\": \"https://registry.npmjs.org/http-call/-/http-call-1.1.0.tgz\", \"integrity\": \"sha512-eGv1hGURpX9y+6jYeaKTPn4C6wCu1m8XgV8BUe5hZjVgq6NA2XgMK18lzAyvibPCbsohPdwoVTeCE6lniFlYNg==\", \"signatures\": [{\"sig\": \"MEQCIHB5WNrK5hr97h2OgVS58B2BzwNXnxyD4JawJZnXZj+YAiA/eBUszC1s79bDdQ23/V5j6b/kHzOMcqYxZHPEqZbbFA==\", \"keyid\": \"SHA256:jl3bwswu80PjjokCgh0o2w5c2U4LhQAE57gj9cz1kzA\"}]}, \"jest\": {\"collectCoverage\": true, \"testEnvironment\": \"node\", \"coverageDirectory\": \"./coverage/\"}, \"main\": \"lib/http.js\", \"name\": \"http-call\", \"_from\": \".\", \"author\": {\"name\": \"Jeff Dickey @dickeyxxx\"}, \"_shasum\": \"e0a43f408876632019cb9a041ee7fa0a43365cc6\", \"engines\": {\"node\": \"&gt;=7.6.0\"}, \"gitHead\": \"5477de33b6bc66d6020aa85a1afb4e4e8ce034f1\", \"license\": \"ISC\", \"scripts\": {\"doc\": \"jsdoc2md -c doc/jsdoc2md.json --files src/http.js &gt; README.md\", \"test\": \"jest &amp;&amp; flow &amp;&amp; standard\", \"build\": \"babel src -d lib --ignore '*.test.js'\", \"clean\": \"rimraf lib\", \"watch\": \"babel --watch src -d lib --ignore '*.test.js'\", \"prepare\": \"npm run clean &amp;&amp; npm run build &amp;&amp; npm run copy-flow\", \"version\": \"npm run doc &amp;&amp; git add README.md\", \"copy-flow\": \"flow-copy-source -v -i '*.test.js' src lib\"}, \"version\": \"1.1.0\", \"_npmUser\": {\"name\": \"ransombriggs\", \"email\": \"rbriggs@heroku.com\"}, \"homepage\": \"https://github.com/dickeyxxx/http-call\", \"keywords\": [\"http\", \"request\", \"rest\"], \"standard\": {\"env\": [\"jest\"], \"ignore\": [\"flow-typed\"], \"parser\": \"babel-eslint\", \"globals\": [\"http$IncomingMessage\", \"$Diff\", \"$Shape\"]}, \"repository\": {\"url\": \"git+https://github.com/dickeyxxx/http-call.git\", \"type\": \"git\"}, \"_npmVersion\": \"4.2.0\", \"description\": \"make http requests\", \"directories\": {}, \"maintainers\": [{\"name\": \"dickeyxxx\", \"email\": \"dickeytk+npm@gmail.com\"}, {\"name\": \"ransombriggs\", \"email\": \"rbriggs@heroku.com\"}, {\"name\": \"rasphilco\", \"email\": \"philipe@snowshoestamp.com\"}], \"_nodeVersion\": \"7.8.0\", \"devDependencies\": {\"jest\": \"^19.0.2\", \"nock\": \"^9.0.9\", \"rimraf\": \"^2.6.1\", \"codecov\": \"^2.0.1\", \"flow-bin\": \"^0.41.0\", \"standard\": \"^9.0.1\", \"babel-cli\": \"^6.24.0\", \"babel-core\": \"^6.24.0\", \"babel-jest\": \"^19.0.0\", \"flow-typed\": \"2.0.0\", \"jsdoc-babel\": \"0.3.0\", \"babel-eslint\": \"7.1.1\", \"flow-copy-source\": \"1.1.0\", \"jsdoc-to-markdown\": \"3.0.0\", \"babel-plugin-transform-class-properties\": \"^6.23.0\", \"babel-plugin-transform-flow-strip-types\": \"6.22.0\", \"babel-plugin-transform-es2015-modules-commonjs\": \"^6.24.0\"}, \"_npmOperationalInternal\": {\"tmp\": \"tmp/http-call-1.1.0.tgz_1490973853032_0.46704375511035323\", \"host\": \"packages-18-east.internal.npmjs.com\"}}, \"1.1.1\": {\"_id\": \"http-call@1.1.1\", \"bugs\": {\"url\": \"https://github.com/dickeyxxx/http-call/issues\"}, \"dist\": {\"shasum\": \"9cbbda6f2c0dfdb140e2a626a21c2c7247d95679\", \"tarball\": \"https://registry.npmjs.org/http-call/-/http-call-1.1.1.tgz\", \"integrity\": \"sha512-SE/V3k0IAXDxJfpoX4su3sYGfJTWWJc94yWQa3UTjC7n9qXVyXGmhk+fa11JdccDyvFEiAKERTcNYvXEvDVyFg==\", \"signatures\": [{\"sig\": \"MEUCIDacisTUj6GWPslRYR6ggH5gj25Mi/GjcfdozmhY1+U3AiEA51xJ4E8dornECL8PNRJo1yEiCCFJTrzFP3N55XK2T2s=\", \"keyid\": \"SHA256:jl3bwswu80PjjokCgh0o2w5c2U4LhQAE57gj9cz1kzA\"}]}, \"jest\": {\"collectCoverage\": true, \"testEnvironment\": \"node\", \"coverageDirectory\": \"./coverage/\"}, \"main\": \"lib/http.js\", \"name\": \"http-call\", \"_from\": \".\", \"author\": {\"name\": \"Jeff Dickey @dickeyxxx\"}, \"_shasum\": \"9cbbda6f2c0dfdb140e2a626a21c2c7247d95679\", \"engines\": {\"node\": \"&gt;=7.6.0\"}, \"gitHead\": \"4dfe689012a1663e000cd03a1395909920ce7668\", \"license\": \"ISC\", \"scripts\": {\"doc\": \"jsdoc2md -c doc/jsdoc2md.json --files src/http.js &gt; README.md\", \"test\": \"jest &amp;&amp; flow &amp;&amp; standard\", \"build\": \"babel src -d lib --ignore '*.test.js'\", \"clean\": \"rimraf lib\", \"watch\": \"babel --watch src -d lib --ignore '*.test.js'\", \"prepare\": \"npm run clean &amp;&amp; npm run build &amp;&amp; npm run copy-flow\", \"copy-flow\": \"flow-copy-source -v -i '*.test.js' src lib\"}, \"version\": \"1.1.1\", \"_npmUser\": {\"name\": \"rasphilco\", \"email\": \"philipe@snowshoestamp.com\"}, \"homepage\": \"https://github.com/dickeyxxx/http-call\", \"keywords\": [\"http\", \"request\", \"rest\"], \"standard\": {\"env\": [\"jest\"], \"ignore\": [\"flow-typed\"], \"parser\": \"babel-eslint\", \"globals\": [\"http$IncomingMessage\", \"$Diff\", \"$Shape\"]}, \"repository\": {\"url\": \"git+https://github.com/dickeyxxx/http-call.git\", \"type\": \"git\"}, \"_npmVersion\": \"4.1.2\", \"description\": \"make http requests\", \"directories\": {}, \"maintainers\": [{\"name\": \"dickeyxxx\", \"email\": \"dickeytk+npm@gmail.com\"}, {\"name\": \"ransombriggs\", \"email\": \"rbriggs@heroku.com\"}, {\"name\": \"rasphilco\", \"email\": \"philipe@snowshoestamp.com\"}], \"_nodeVersion\": \"7.7.1\", \"dependencies\": {\"tunnel-agent\": \"^0.6.0\"}, \"devDependencies\": {\"jest\": \"^19.0.2\", \"nock\": \"^9.0.9\", \"rimraf\": \"^2.6.1\", \"codecov\": \"^2.0.1\", \"flow-bin\": \"^0.41.0\", \"standard\": \"^9.0.1\", \"babel-cli\": \"^6.24.0\", \"babel-core\": \"^6.24.0\", \"babel-jest\": \"^19.0.0\", \"flow-typed\": \"2.0.0\", \"jsdoc-babel\": \"0.3.0\", \"babel-eslint\": \"7.1.1\", \"flow-copy-source\": \"1.1.0\", \"jsdoc-to-markdown\": \"3.0.0\", \"babel-plugin-transform-class-properties\": \"^6.23.0\", \"babel-plugin-transform-flow-strip-types\": \"6.22.0\", \"babel-plugin-transform-es2015-modules-commonjs\": \"^6.24.0\"}, \"_npmOperationalInternal\": {\"tmp\": \"tmp/http-call-1.1.1.tgz_1492641646081_0.9828702812083066\", \"host\": \"packages-12-west.internal.npmjs.com\"}}, \"1.1.2\": {\"_id\": \"http-call@1.1.2\", \"bugs\": {\"url\": \"https://github.com/dickeyxxx/http-call/issues\"}, \"dist\": {\"shasum\": \"bfec491443c86104451ae2764ad5307da0feea4a\", \"tarball\": \"https://registry.npmjs.org/http-call/-/http-call-1.1.2.tgz\", \"integrity\": \"sha512-tvQEeEsjC0WJeKZsY/S0900WghLv+GGUrWWocnsWWn1EA8Cdl3ra1+nDj/N9MPSW9oUWfC9H/8VaBg9WecxlSQ==\", \"signatures\": [{\"sig\": \"MEYCIQDaUEQ4qEiM+KG7COT7gRoZzDR/ZQuljpAjHlP3UPeZ+gIhAO4URBsBRxlgdWUClswTjq1LqT1iNGNWSdMF1xu8/gY6\", \"keyid\": \"SHA256:jl3bwswu80PjjokCgh0o2w5c2U4LhQAE57gj9cz1kzA\"}]}, \"jest\": {\"collectCoverage\": true, \"testEnvironment\": \"node\", \"coverageDirectory\": \"./coverage/\"}, \"main\": \"lib/http.js\", \"name\": \"http-call\", \"_from\": \".\", \"author\": {\"name\": \"Jeff Dickey @dickeyxxx\"}, \"_shasum\": \"bfec491443c86104451ae2764ad5307da0feea4a\", \"engines\": {\"node\": \"&gt;=7.6.0\"}, \"gitHead\": \"ed3420d290a570af1ed08e588a5b7fb7b21e4423\", \"license\": \"ISC\", \"scripts\": {\"doc\": \"jsdoc2md -c doc/jsdoc2md.json --files src/http.js &gt; README.md\", \"test\": \"jest &amp;&amp; flow &amp;&amp; standard\", \"build\": \"babel src -d lib --ignore '*.test.js'\", \"clean\": \"rimraf lib\", \"watch\": \"babel --watch src -d lib --ignore '*.test.js'\", \"prepare\": \"npm run clean &amp;&amp; npm run build &amp;&amp; npm run copy-flow\", \"copy-flow\": \"flow-copy-source -v -i '*.test.js' src lib\"}, \"version\": \"1.1.2\", \"_npmUser\": {\"name\": \"dickeyxxx\", \"email\": \"dickeytk+npm@gmail.com\"}, \"homepage\": \"https://github.com/dickeyxxx/http-call\", \"keywords\": [\"http\", \"request\", \"rest\"], \"standard\": {\"env\": [\"jest\"], \"ignore\": [\"flow-typed\"], \"parser\": \"babel-eslint\", \"globals\": [\"http$IncomingMessage\", \"$Diff\", \"$Shape\"]}, \"repository\": {\"url\": \"git+https://github.com/dickeyxxx/http-call.git\", \"type\": \"git\"}, \"_npmVersion\": \"4.2.0\", \"description\": \"make http requests\", \"directories\": {}, \"maintainers\": [{\"name\": \"dickeyxxx\", \"email\": \"dickeytk+npm@gmail.com\"}, {\"name\": \"karatecowboy\", \"email\": \"karatecowboy@gmail.com\"}, {\"name\": \"ransombriggs\", \"email\": \"rbriggs@heroku.com\"}, {\"name\": \"rasphilco\", \"email\": \"philipe@snowshoestamp.com\"}], \"_nodeVersion\": \"7.9.0\", \"dependencies\": {\"tunnel-agent\": \"^0.6.0\"}, \"devDependencies\": {\"jest\": \"^19.0.2\", \"nock\": \"^9.0.9\", \"rimraf\": \"^2.6.1\", \"codecov\": \"^2.0.1\", \"flow-bin\": \"^0.41.0\", \"standard\": \"^9.0.1\", \"babel-cli\": \"^6.24.0\", \"babel-core\": \"^6.24.0\", \"babel-jest\": \"^19.0.0\", \"flow-typed\": \"2.0.0\", \"jsdoc-babel\": \"0.3.0\", \"babel-eslint\": \"7.1.1\", \"flow-copy-source\": \"1.1.0\", \"jsdoc-to-markdown\": \"3.0.0\", \"babel-plugin-transform-class-properties\": \"^6.23.0\", \"babel-plugin-transform-flow-strip-types\": \"6.22.0\", \"babel-plugin-transform-es2015-modules-commonjs\": \"^6.24.0\"}, \"_npmOperationalInternal\": {\"tmp\": \"tmp/http-call-1.1.2.tgz_1493159348839_0.3221495826728642\", \"host\": \"packages-18-east.internal.npmjs.com\"}}, \"1.2.0\": {\"_id\": \"http-call@1.2.0\", \"bugs\": {\"url\": \"https://github.com/dickeyxxx/http-call/issues\"}, \"dist\": {\"shasum\": \"c933bce3b26d40cb8487b7b672e5302a3837e917\", \"tarball\": \"https://registry.npmjs.org/http-call/-/http-call-1.2.0.tgz\", \"integrity\": \"sha512-PRhbYPAlpBP550tbXL+Iflf+xTl1E/YXLVxAgadcBJ1hjUL5mn6aJRIit8P0FT6Aeip9GgMz9By5/3ajs6DljQ==\", \"signatures\": [{\"sig\": \"MEUCIQDipQk0JfePjpAmpazK0ZXt/LvqRqVHU1nzVA62OapbrQIgSe86tIsA7e/1jJ2QgZP0EKWBpvud+Ot4LRPEGuWp2y8=\", \"keyid\": \"SHA256:jl3bwswu80PjjokCgh0o2w5c2U4LhQAE57gj9cz1kzA\"}]}, \"jest\": {\"collectCoverage\": true, \"testEnvironment\": \"node\", \"coverageDirectory\": \"./coverage/\"}, \"main\": \"lib/http.js\", \"name\": \"http-call\", \"_from\": \".\", \"files\": [\"lib\"], \"author\": {\"name\": \"Jeff Dickey @dickeyxxx\"}, \"_shasum\": \"c933bce3b26d40cb8487b7b672e5302a3837e917\", \"engines\": {\"node\": \"&gt;=7.6.0\"}, \"gitHead\": \"1b6e7b991744b9f5db7c2893f52031b6cb11ee80\", \"license\": \"ISC\", \"scripts\": {\"doc\": \"jsdoc2md -c doc/jsdoc2md.json --files src/http.js &gt; README.md\", \"test\": \"jest &amp;&amp; flow &amp;&amp; standard\", \"build\": \"babel src -d lib --ignore '*.test.js'\", \"clean\": \"rimraf lib\", \"watch\": \"nodemon -e js -i lib --exec \\\"npm run prepare\\\"\", \"prepare\": \"npm run clean &amp;&amp; npm run build &amp;&amp; npm run copy-flow\", \"copy-flow\": \"flow-copy-source -v -i '*.test.js' src lib\"}, \"version\": \"1.2.0\", \"_npmUser\": {\"name\": \"dickeyxxx\", \"email\": \"dickeytk+npm@gmail.com\"}, \"homepage\": \"https://github.com/dickeyxxx/http-call\", \"keywords\": [\"http\", \"request\", \"rest\"], \"st</t>
  </si>
  <si>
    <t>"{\"_id\": \"elm-gen\", \"_rev\": \"16-8e246cc60f09ae5f1e0980ee0dabab70\", \"bugs\": {\"url\": \"https://github.com/gbtb/elm-gen/issues\"}, \"name\": \"elm-gen\", \"time\": {\"0.1.0\": \"2018-03-04T03:50:06.543Z\", \"0.1.1\": \"2018-03-04T04:00:55.578Z\", \"0.1.2\": \"2018-03-04T09:15:08.766Z\", \"0.1.3\": \"2018-03-05T11:51:30.425Z\", \"0.1.4\": \"2018-04-13T12:59:50.140Z\", \"0.1.5\": \"2018-04-13T13:24:31.493Z\", \"0.1.6\": \"2018-05-16T00:32:08.397Z\", \"0.1.7\": \"2018-05-23T10:28:36.218Z\", \"0.1.8\": \"2018-06-14T12:13:00.941Z\", \"0.1.9\": \"2018-08-11T07:33:48.955Z\", \"0.1.10\": \"2018-08-25T09:34:47.750Z\", \"0.1.11\": \"2018-09-04T14:31:05.118Z\", \"0.1.12\": \"2018-09-05T01:38:33.659Z\", \"created\": \"2018-03-04T03:50:06.444Z\", \"modified\": \"2022-05-01T02:34:06.385Z\"}, \"author\": {\"name\": \"gbtb\"}, \"readme\": \"![](https://travis-ci.org/gbtb/elm-gen.svg?branch=master) [![npm version](https://badge.fury.io/js/elm-gen.svg)](https://badge.fury.io/js/elm-gen)\\n# elm-gen\\nExperimental CLI tool for generating Elm JSON Decoders and Encoders, written mostly in Elm. \\nBased on top of [elm-ast](https://github.com/Bogdanp/elm-ast) parsing library.\\n\\n## Usage\\n\\n### Online demo \\nSimplified demonstration available [here](https://gbtb.github.io/elm-gen/).\\n\\n### CLI tool\\nCLI tool can be obtained from [NPM](https://www.npmjs.com/package/elm-gen). After installation, you can used it like that:  \\n`elm-gen decoders&amp;encoders Model.elm .`  \\nCall above will produce new file ModelEncodersAndDecoders.elm, which will contain decoders and encoders for types present in Model.elm.  \\nAlso note, that generated elm code for decoders uses NoRedInk elm-decode-pipeline package functions, so it must be installed into your project.  \\nFor more examples you may also look at functional tests in ts/MainTests.ts and correspondent files in tests_data folder.\\n## Features\\n* elm-gen can generate decoders and/or encoders for user defined Record and Union types without type variables.\\n* elm-gen supports basic elm types supported by Json.(Encode|Decode) plus tuples and Maybe's.\\n* elm-gen can use hand-made decoders and encoders `Decoder X` and `X -&gt; Value` in order to generate decoders for types, dependent on type `X`\\n* elm-gen will follow **explicit** import type references to look for type definitions doesnot present in current file\\n* elm-gen dont require to break your Elm code in any way (its still compilable by `elm-make` without pre-processing), except for some [meta-comments](#meta-comments) insertion.\\n\\n### Config\\nSome configuration (mostly about naming) can be applied from config json-file. Example of config can be found in tests_data folder.\\nIt's correspondent Elm type representation resides in Config.elm\\n\\n### Meta-Comments\\nElm-gen supports meta-comments in source code, in form of either `-- //Meta-Comment` or `{-| //Meta-Comment -}`.  \\nFor now, there are 4 meta-comments:\\n\\n* Ignore -- elm-gen completely ignores next type definition (literally skipping it during parse stage).\\n\\n* DefaultValue -- use next pair of (value type def, value expr) to produce default value for `Json.Decode.Pipeline.optional` function.\\nSupports values of types `defaultValue: UnionType` for union types, and `defaultValue : Record ` or `defaultValue : Record -&gt; Record` for record types.\\n\\n* NoDeclaration -- elm-gen won't generates type declaration for next type's decoder (usefull for preserving record structural typing ability for generated decoder )\\n\\n* Field name aliases - You can define aliases for some field names to avoid issues with elm reserved words, and to make some *special* field names (like `_id` and `_rev` which stored by Couchdb) normally looking in Elm representation. For example, I use meta-comment and record to define some common aliases for Couchdb-mapped types: \\n```\\n{-| //FieldNameMapping\\n-}\\ncouchAliases =\\n    { id = \\\"_id\\\"\\n    , rev = \\\"_rev\\\"\\n    , type_ = \\\"_type\\\"\\n    }\\n```\\nAnd later I apply such mapping to other type via another meta-comment:\\n```\\n{-| //UseFieldNameMapping(couchAliases)\\n-}\\ntype alias NewUser =\\n    { id : String\\n    , name : String\\n    , password : String\\n    , type_ : String\\n    , ...\\n    }\\n```\\n\\n\", \"license\": \"ISC\", \"homepage\": \"https://github.com/gbtb/elm-gen#readme\", \"keywords\": [\"elm\", \"json\", \"decoders\"], \"versions\": {\"0.1.0\": {\"_id\": \"elm-gen@0.1.0\", \"bin\": {\"elm-gen\": \"./dist/elm-gen\"}, \"bugs\": {\"url\": \"https://github.com/gbtb/elm-gen/issues\"}, \"dist\": {\"shasum\": \"1d3f9b9eff2cbacd29d30d39a8fa8365b3f4a4ad\", \"tarball\": \"https://registry.npmjs.org/elm-gen/-/elm-gen-0.1.0.tgz\", \"fileCount\": 2, \"integrity\": \"sha512-4cRkggePQc2Fqe6F0v8Kih1iH6TkNpKlTH9kHtGM7VcGqHR66jNspS4nh5PAiSZmUH4EjxNj0xmWGCpLRXtf9A==\", \"signatures\": [{\"sig\": \"MEUCIACUgqe+hNtXHpj1sASUQtFUBlsVnrkElnYAVmO8GjWjAiEAsayku/z8C5hp1dGaZ1YXKeOvhv+tUd2ynZJw7/KW+ew=\", \"keyid\": \"SHA256:jl3bwswu80PjjokCgh0o2w5c2U4LhQAE57gj9cz1kzA\"}], \"unpackedSize\": 1468}, \"name\": \"elm-gen\", \"files\": [\"./dist/elm-gen\"], \"author\": {\"name\": \"gbtb\"}, \"gitHead\": \"f27205819c28471afcebbfc413947ddfcab12ef2\", \"license\": \"ISC\", \"scripts\": {\"test\": \"npm run build &amp;&amp; mocha --reporter spec ./dist/tests\", \"build\": \"webpack\", \"unit-tests\": \"npm run build &amp;&amp; mocha --reporter spec ./dist/unit-tests\"}, \"version\": \"0.1.0\",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\"9.6.1\", \"dependencies\": {\"minimist\": \"^1.2.0\"}, \"_hasShrinkwrap\": false, \"devDependencies\": {\"chai\": \"^4.1.2\", \"mocha\": \"^4.1.0\", \"shelljs\": \"^0.7.8\", \"elm-test\": \"^0.18.12\", \"ts-loader\": \"^3.2.0\", \"typescript\": \"^2.6.2\", \"@types/chai\": \"^4.0.10\", \"@types/mocha\": \"^2.2.45\", \"@types/shelljs\": \"^0.7.7\", \"@types/minimist\": \"^1.2.0\", \"webpack-sources\": \"^1.1.0\", \"elm-webpack-loader\": \"^4.4.0\", \"clean-webpack-plugin\": \"^0.1.17\", \"webpack-shell-plugin\": \"^0.5.0\", \"banner-webpack-plugin\": \"^0.2.3\"}, \"_npmOperationalInternal\": {\"tmp\": \"tmp/elm-gen_0.1.0_1520135406445_0.33582267150917255\", \"host\": \"s3://npm-registry-packages\"}}, \"0.1.1\": {\"_id\": \"elm-gen@0.1.1\", \"bin\": {\"elm-gen\": \"dist/elm-gen\"}, \"bugs\": {\"url\": \"https://github.com/gbtb/elm-gen/issues\"}, \"dist\": {\"shasum\": \"c81e846cb9c6e9981dea9243bac88cd87e57bc7e\", \"tarball\": \"https://registry.npmjs.org/elm-gen/-/elm-gen-0.1.1.tgz\", \"fileCount\": 3, \"integrity\": \"sha512-Rm1ioorTMSM7gCE3+04vetSWy9XCaU5fXeWv1YwiuIBWY2GUtYMrIYTwxyT397YmCdnCCa32UuGwQ64dXX+a9w==\", \"signatures\": [{\"sig\": \"MEUCIQDz9mQlUnCYaTxS2wIPpGYzcDuVmZu/x9uhGV+B0ufvJgIgA3jcrqURNvXjDorzfJEESX9onsYerHqxzItvG3DIujg=\", \"keyid\": \"SHA256:jl3bwswu80PjjokCgh0o2w5c2U4LhQAE57gj9cz1kzA\"}], \"unpackedSize\": 436258}, \"name\": \"elm-gen\", \"files\": [\"dist/elm-gen\"], \"author\": {\"name\": \"gbtb\"}, \"gitHead\": \"f27205819c28471afcebbfc413947ddfcab12ef2\", \"license\": \"ISC\", \"scripts\": {\"test\": \"npm run build &amp;&amp; mocha --reporter spec ./dist/tests\", \"build\": \"webpack\", \"unit-tests\": \"npm run build &amp;&amp; mocha --reporter spec ./dist/unit-tests\"}, \"version\": \"0.1.1\",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\"9.6.1\", \"dependencies\": {\"minimist\": \"^1.2.0\"}, \"_hasShrinkwrap\": false, \"devDependencies\": {\"chai\": \"^4.1.2\", \"mocha\": \"^4.1.0\", \"shelljs\": \"^0.7.8\", \"elm-test\": \"^0.18.12\", \"ts-loader\": \"^3.2.0\", \"typescript\": \"^2.6.2\", \"@types/chai\": \"^4.0.10\", \"@types/mocha\": \"^2.2.45\", \"@types/shelljs\": \"^0.7.7\", \"@types/minimist\": \"^1.2.0\", \"webpack-sources\": \"^1.1.0\", \"elm-webpack-loader\": \"^4.4.0\", \"clean-webpack-plugin\": \"^0.1.17\", \"webpack-shell-plugin\": \"^0.5.0\", \"banner-webpack-plugin\": \"^0.2.3\"}, \"_npmOperationalInternal\": {\"tmp\": \"tmp/elm-gen_0.1.1_1520136055526_0.837666647668488\", \"host\": \"s3://npm-registry-packages\"}}, \"0.1.2\": {\"_id\": \"elm-gen@0.1.2\", \"bin\": {\"elm-gen\": \"dist/elm-gen\"}, \"bugs\": {\"url\": \"https://github.com/gbtb/elm-gen/issues\"}, \"dist\": {\"shasum\": \"2fec15574548d0bb97f0f5dc3336d22b9b0750e9\", \"tarball\": \"https://registry.npmjs.org/elm-gen/-/elm-gen-0.1.2.tgz\", \"fileCount\": 2, \"integrity\": \"sha512-CRNOP+b5r89yG7eg1l1WwHPCBx71AjKbA4dR/8BXl/rWPrZQTpl6C9EEMSndBsMA9XiAnIGSRqr7GVG9R3rozQ==\", \"signatures\": [{\"sig\": \"MEQCIGXmHxS8iOgI5WhUM2f2hrqTL+27iNOfX5KjuU+YMZ+xAiBGvw8AIS7WIZua0YtS3mRpw8ws/bPV4DkSDv9LlMar1A==\", \"keyid\": \"SHA256:jl3bwswu80PjjokCgh0o2w5c2U4LhQAE57gj9cz1kzA\"}], \"unpackedSize\": 1464}, \"name\": \"elm-gen\", \"files\": [\"dist/elm-gen\"], \"author\": {\"name\": \"gbtb\"}, \"readme\": \"# elm-gen\\nExperimental CLI tool for generating Elm JSON Decoders and Encoders, written mostly in Elm. \\nBased on top of [elm-ast](https://github.com/Bogdanp/elm-ast) parsing library.\\n\\n## Usage\\n`elm-gen decoders&amp;encoders Model.elm .`  \\nAlso look at functional tests in ts/MainTests.ts and correspondent files in tests_data folder.\\n\", \"gitHead\": \"30841e9d30916ba7f6392ffeb2601b58f564e627\", \"license\": \"ISC\", \"scripts\": {\"test\": \"npm run build &amp;&amp; mocha --reporter spec ./dist/tests\", \"build\": \"webpack\", \"unit-tests\": \"npm run build &amp;&amp; mocha --reporter spec ./dist/unit-tests\"}, \"version\": \"0.1.2\",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\"9.7.1\", \"dependencies\": {\"minimist\": \"^1.2.0\"}, \"_hasShrinkwrap\": false, \"readmeFilename\": \"README.md\", \"devDependencies\": {\"chai\": \"^4.1.2\", \"mocha\": \"^4.1.0\", \"shelljs\": \"^0.7.8\", \"elm-test\": \"^0.18.12\", \"ts-loader\": \"^3.2.0\", \"typescript\": \"^2.6.2\", \"@types/chai\": \"^4.0.10\", \"@types/mocha\": \"^2.2.45\", \"@types/shelljs\": \"^0.7.7\", \"@types/minimist\": \"^1.2.0\", \"webpack-sources\": \"^1.1.0\", \"elm-webpack-loader\": \"^4.4.0\", \"clean-webpack-plugin\": \"^0.1.17\", \"webpack-shell-plugin\": \"^0.5.0\", \"banner-webpack-plugin\": \"^0.2.3\"}, \"_npmOperationalInternal\": {\"tmp\": \"tmp/elm-gen_0.1.2_1520154908702_0.3979014540211623\", \"host\": \"s3://npm-registry-packages\"}}, \"0.1.3\": {\"_id\": \"elm-gen@0.1.3\", \"bin\": {\"elm-gen\": \"dist/elm-gen\"}, \"bugs\": {\"url\": \"https://github.com/gbtb/elm-gen/issues\"}, \"dist\": {\"shasum\": \"64b2644c46c67016508e87cdf0319e0c07e127d0\", \"tarball\": \"https://registry.npmjs.org/elm-gen/-/elm-gen-0.1.3.tgz\", \"fileCount\": 3, \"integrity\": \"sha512-Y8jFxscbgcV/q5omzNlbqSR6fzPsmHV4JdWSePbyOz/qoA0YZxeTIBWr6MANlAlYRPir1SuVgU+qBAJXa3XZGA==\", \"signatures\": [{\"sig\": \"MEUCIFb5ggf+cQq3PCa5WB1wnzEToL4ViFNpAinogpvMur+sAiEA4zJ35dl1uRDQARqjH7axURgObhDCWaaQImVMoHse1Ms=\", \"keyid\": \"SHA256:jl3bwswu80PjjokCgh0o2w5c2U4LhQAE57gj9cz1kzA\"}], \"unpackedSize\": 436282}, \"name\": \"elm-gen\", \"files\": [\"dist/elm-gen\"], \"author\": {\"name\": \"gbtb\"}, \"readme\": \"# elm-gen\\nExperimental CLI tool for generating Elm JSON Decoders and Encoders, written mostly in Elm. \\nBased on top of [elm-ast](https://github.com/Bogdanp/elm-ast) parsing library.\\n\\n## Usage\\n`elm-gen decoders&amp;encoders Model.elm .`  \\nAlso look at functional tests in ts/MainTests.ts and correspondent files in tests_data folder.\\n\", \"gitHead\": \"9a7540203fbf27d51bf93bf533e0bdc94a0d6346\", \"license\": \"ISC\", \"scripts\": {\"test\": \"npm run build &amp;&amp; mocha --reporter spec ./dist/tests\", \"build\": \"webpack\", \"unit-tests\": \"npm run build &amp;&amp; mocha --reporter spec ./dist/unit-tests\"}, \"version\": \"0.1.3\",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\"9.7.1\", \"dependencies\": {\"minimist\": \"^1.2.0\"}, \"_hasShrinkwrap\": false, \"readmeFilename\": \"README.md\", \"devDependencies\": {\"chai\": \"^4.1.2\", \"mocha\": \"^4.1.0\", \"shelljs\": \"^0.7.8\", \"elm-test\": \"^0.18.12\", \"ts-loader\": \"^3.2.0\", \"typescript\": \"^2.6.2\", \"@types/chai\": \"^4.0.10\", \"@types/mocha\": \"^2.2.45\", \"@types/shelljs\": \"^0.7.7\", \"@types/minimist\": \"^1.2.0\", \"webpack-sources\": \"^1.1.0\", \"elm-webpack-loader\": \"^4.4.0\", \"clean-webpack-plugin\": \"^0.1.17\", \"webpack-shell-plugin\": \"^0.5.0\", \"banner-webpack-plugin\": \"^0.2.3\"}, \"_npmOperationalInternal\": {\"tmp\": \"tmp/elm-gen_0.1.3_1520250690344_0.5208587478626485\", \"host\": \"s3://npm-registry-packages\"}}, \"0.1.4\": {\"_id\": \"elm-gen@0.1.4\", \"bin\": {\"elm-gen\": \"dist/elm-gen\"}, \"bugs\": {\"url\": \"https://github.com/gbtb/elm-gen/issues\"}, \"dist\": {\"shasum\": \"7f38de02bd320493be7b8fae4ca18f779598d18e\", \"tarball\": \"https://registry.npmjs.org/elm-gen/-/elm-gen-0.1.4.tgz\", \"fileCount\": 3, \"integrity\": \"sha512-lkS+8FElEz6xEnLLuPx9lwJNiOgc2btPLKwdjnFony6U+PrRrgdDpOiIu7xUY/55ecEcB8WMV8yzj65WKtpvxg==\", \"signatures\": [{\"sig\": \"MEUCIQD5rLdf84f6SI9jP5ygyPNeKwujcD5DyhPz/7AVe7ArCwIgXVuhiMtfH3JBiTMmRACuvcLHL6ur088q75eEle8UH1c=\", \"keyid\": \"SHA256:jl3bwswu80PjjokCgh0o2w5c2U4LhQAE57gj9cz1kzA\"}], \"unpackedSize\": 436069}, \"name\": \"elm-gen\", \"files\": [\"dist/elm-gen\"], \"author\": {\"name\": \"gbtb\"}, \"readme\": \"[](https://travis-ci.org/gbtb/elm-gen.svg?branch=master)\\n# elm-gen\\nExperimental CLI tool for generating Elm JSON Decoders and Encoders, written mostly in Elm. \\nBased on top of [elm-ast](https://github.com/Bogdanp/elm-ast) parsing library.\\n\\n## Usage\\n`elm-gen decoders&amp;encoders Model.elm .`  \\nAlso look at functional tests in ts/MainTests.ts and correspondent files in tests_data folder.\\n\\n### Meta-Comments\\nElm-gen supports meta-comments in source code, in form of either `-- //Meta-Comment` or `{-| //Meta-Comment -}`.  \\nFor now, there are 3 meta-comments:\\n\\n* Ignore -- elm-gen completely ignores next type definition (literally skipping it during parse stage).\\n\\n* DefaultValue -- use next pair of (value type def, value expr) to produce default value for `Json.Decode.Pipeline.optional` function.\\nSupports values of types `defaultValue: UnionType` for union types, and `defaultValue : Record ` or `defaultValue : Record -&gt; Record` for record types.\\n\\n* NoDeclaration -- elm-gen won't generates type declaration for next type's decoder (usefull for preserving record structural typing ability for generated decoder )\\n\", \"gitHead\": \"254af42d1db1f7cfa5d58f1a7fae5c9a5e5d85cf\", \"license\": \"ISC\", \"scripts\": {\"test\": \"npm run build &amp;&amp; mocha --reporter spec ./dist/tests\", \"build\": \"webpack\", \"unit-tests\": \"npm run build &amp;&amp; mocha --reporter spec ./dist/unit-tests\"}, \"version\": \"0.1.4\",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\"9.11.1\", \"dependencies\": {\"minimist\": \"^1.2.0\"}, \"_hasShrinkwrap\": false, \"readmeFilename\": \"README.md\", \"devDependencies\": {\"chai\": \"^4.1.2\", \"mocha\": \"^4.1.0\", \"shelljs\": \"^0.7.8\", \"elm-test\": \"^0.18.12\", \"ts-loader\": \"^3.2.0\", \"typescript\": \"^2.6.2\", \"@types/chai\": \"^4.0.10\", \"@types/mocha\": \"^2.2.45\", \"@types/shelljs\": \"^0.7.7\", \"@types/minimist\": \"^1.2.0\", \"webpack-sources\": \"^1.1.0\", \"elm-webpack-loader\": \"^4.4.0\", \"clean-webpack-plugin\": \"^0.1.17\", \"webpack-shell-plugin\": \"^0.5.0\", \"banner-webpack-plugin\": \"^0.2.3\"}, \"_npmOperationalInternal\": {\"tmp\": \"tmp/elm-gen_0.1.4_1523624390018_0.25308134749889577\", \"host\": \"s3://npm-registry-packages\"}}, \"0.1.5\": {\"_id\": \"elm-gen@0.1.5\", \"bin\": {\"elm-gen\": \"dist/elm-gen\"}, \"bugs\": {\"url\": \"https://github.com/gbtb/elm-gen/issues\"}, \"dist\": {\"shasum\": \"6ed366e98f9c28445edb1f6c7d8277835add23b2\", \"tarball\": \"https://registry.npmjs.org/elm-gen/-/elm-gen-0.1.5.tgz\", \"fileCount\": 3, \"integrity\": \"sha512-BuLZvzBhPbpkvHunxbRYfYYGmQP3Efn8RiU+uHz0mUZ9NbLDPocalKlrLZHxR4Vi5ibTgi5sp3vBWfpsrGsoWQ==\", \"signatures\": [{\"sig\": \"MEUCIQDaMxSEvILJyzeIRBR3wzE1DWaVNIvsOjVlNiVVancrAgIgLqvk+lMuwE2j0r5d4PIrYtzBJwnQyioX3R9Zh+ppTE4=\", \"keyid\": \"SHA256:jl3bwswu80PjjokCgh0o2w5c2U4LhQAE57gj9cz1kzA\"}], \"unpackedSize\": 436070}, \"name\": \"elm-gen\", \"files\": [\"dist/elm-gen\"], \"author\": {\"name\": \"gbtb\"}, \"gitHead\": \"a039621ff72ed7d9d6b63015204f6cd444e69b8d\", \"license\": \"ISC\", \"scripts\": {\"test\": \"npm run build &amp;&amp; mocha --reporter spec ./dist/tests\", \"build\": \"webpack\", \"unit-tests\": \"npm run build &amp;&amp; mocha --reporter spec ./dist/unit-tests\"}, \"version\": \"0.1.5\",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\"9.11.1\", \"dependencies\": {\"minimist\": \"^1.2.0\"}, \"_hasShrinkwrap\": false, \"devDependencies\": {\"chai\": \"^4.1.2\", \"mocha\": \"^4.1.0\", \"shelljs\": \"^0.7.8\", \"elm-test\": \"^0.18.12\", \"ts-loader\": \"^3.2.0\", \"typescript\": \"^2.6.2\", \"@types/chai\": \"^4.0.10\", \"@types/mocha\": \"^2.2.45\", \"@types/shelljs\": \"^0.7.7\", \"@types/minimist\": \"^1.2.0\", \"webpack-sources\": \"^1.1.0\", \"elm-webpack-loader\": \"^4.4.0\", \"clean-webpack-plugin\": \"^0.1.17\", \"webpack-shell-plugin\": \"^0.5.0\", \"banner-webpack-plugin\": \"^0.2.3\"}, \"_npmOperationalInternal\": {\"tmp\": \"tmp/elm-gen_0.1.5_1523625871423_0.11960206323723677\", \"host\": \"s3://npm-registry-packages\"}}, \"0.1.6\": {\"_id\": \"elm-gen@0.1.6\", \"bin\": {\"elm-gen\": \"dist/elm-gen\"}, \"bugs\": {\"url\": \"https://github.com/gbtb/elm-gen/issues\"}, \"dist\": {\"shasum\": \"55d0c4f8ab69095d29899a0e3285a51f773a1457\", \"tarball\": \"https://registry.npmjs.org/elm-gen/-/elm-gen-0.1.6.tgz\", \"fileCount\": 3, \"integrity\": \"sha512-wpYkacp5xo3HoV0tmCPq+2HJh7j/mjNUZMZp8djl3YVbvKfpeMDuYtI+Hzsnbzd/XXuKWXiUuE0rgmvA+oPTNQ==\", \"signatures\": [{\"sig\": \"MEQCIFU4UhyF33JMD7DyAYOhAzBehmVLYPP0n6fABUzdg/hJAiA92dhQLei7M0Lp/3vuYBq+I4+/Ki3YP0h4dRPM+lFCKA==\", \"keyid\": \"SHA256:jl3bwswu80PjjokCgh0o2w5c2U4LhQAE57gj9cz1kzA\"}], \"unpackedSize\": 438144, \"npm-signature\": \"-----BEGIN PGP SIGNATURE-----\\r\\nVersion: OpenPGP.js v3.0.4\\r\\nComment: https://openpgpjs.org\\r\\n\\r\\nwsFcBAEBCAAQBQJa+3wICRA9TVsSAnZWagAAl4gP/1x76lc4eEfnDbFgPNmR\\n7alsSvrLdbDsJBTENtENYzRM6fog9h4v5mQbxiojsFXbe7xLAKGA/rG2ZfYq\\ntvM1HhSArDYG6DEUEfQ1l4m72KIagWan5TJNEN4jHsjkKo8InPdB1qLBwJ80\\n4a+pKa8f3pG1jeHu+6paVTiZXi2Ob69Xr/0p7Wrn0j7inX9LusMxT6SZ9dSH\\noZoIvTfHzjuSKFC3NM1kQvMYvmoVddjYfJNDdMugVMPNkqCpFNkyl/eCi0Vt\\nEU5Tvr2IH/LUzixH58K3QF5Nu5lkGsORUxc1/Sai2xbyxPQqmRwJr90TG7oI\\nB+wexbNVEe9YG8/k4r5Ioy8HxaGyo7lwbHpN1ohIhD4dTNFh1GNIPt/HadPX\\nKKtutS2v2QwsxbSeKzcOMDNyUPPUUV3WPwWg9IyLcfKI81OXUrPck/9rw3Te\\nBNYLXCOncTrsV+4Ua6E8WaZ66c7Wyntx56HZG54we/EYeA2JeuGmLz0uCK7B\\nJ2AupncOMyzryRATcOElebezK5acq74yo9UY/sGYhuOHY9Wb7CmSmW3qLEgm\\nstt5eqKMO24oGyErMl/SNZ8bHXAPIwbZwMqivjE9CNjLt28WVHdQ5M79rzYR\\nVjhO5aJjF4O3FYKhx0u3Ut+1F4tt8YHgBGhut/vzqbOiRboOCbWn2Pcqkhlf\\niCoc\\r\\n=taDs\\r\\n-----END PGP SIGNATURE-----\\r\\n\"}, \"name\": \"elm-gen\", \"files\": [\"dist/elm-gen\"], \"author\": {\"name\": \"gbtb\"}, \"gitHead\": \"80b72c83cc7e9c71b83c8c16d2f8c7b5f626c8c4\", \"license\": \"ISC\", \"scripts\": {\"test\": \"npm run build &amp;&amp; mocha --reporter spec ./dist/tests\", \"build\": \"webpack\", \"unit-tests\": \"npm run build &amp;&amp; mocha --reporter spec ./dist/unit-tests\"}, \"version\": \"0.1.6\",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\"10.1.0\", \"dependencies\": {\"minimist\": \"^1.2.0\"}, \"_hasShrinkwrap\": false, \"devDependencies\": {\"chai\": \"^4.1.2\", \"mocha\": \"^4.1.0\", \"shelljs\": \"^0.7.8\", \"elm-test\": \"^0.18.12\", \"ts-loader\": \"^3.2.0\", \"typescript\": \"^2.6.2\", \"@types/chai\": \"^4.0.10\", \"@types/mocha\": \"^2.2.45\", \"@types/shelljs\": \"^0.7.7\", \"@types/minimist\": \"^1.2.0\", \"webpack-sources\": \"^1.1.0\", \"elm-webpack-loader\": \"^4.4.0\", \"clean-webpack-plugin\": \"^0.1.17\", \"webpack-shell-plugin\": \"^0.5.0\", \"banner-webpack-plugin\": \"^0.2.3\"}, \"_npmOperationalInternal\": {\"tmp\": \"tmp/elm-gen_0.1.6_1526430728101_0.009934498041604733\", \"host\": \"s3://npm-registry-packages\"}}, \"0.1.7\": {\"_id\": \"elm-gen@0.1.7\", \"bin\": {\"elm-gen\": \"dist/elm-gen\"}, \"bugs\": {\"url\": \"https://github.com/gbtb/elm-gen/issues\"}, \"dist\": {\"shasum\": \"4e9ed78266d670f90b58e0e4b52aa9b2102b6c95\", \"tarball\": \"https://registry.npmjs.org/elm-gen/-/elm-gen-0.1.7.tgz\", \"fileCount\": 3, \"integrity\": \"sha512-8gcUin0DbIyfAIKTrwmSe7QIkSby5D4pRq7kVNk+B9l65d6HV+QS8mbczB8AwwNpB0O4j2aD5J+aehb0WnLkxA==\", \"signatures\": [{\"sig\": \"MEYCIQD/MO1+LeAlKkhk8t9GMhts7D0f4/9+fE0cnV1dyGIgTQIhAN5Gkeysurnix1eRQOUYXav9FHQbHQkpo3EiaCtG808K\", \"keyid\": \"SHA256:jl3bwswu80PjjokCgh0o2w5c2U4LhQAE57gj9cz1kzA\"}], \"unpackedSize\": 455882, \"npm-signature\": \"-----BEGIN PGP SIGNATURE-----\\r\\nVersion: OpenPGP.js v3.0.4\\r\\nComment: https://openpgpjs.org\\r\\n\\r\\nwsFcBAEBCAAQBQJbBUJUCRA9TVsSAnZWagAATuwP/RwFW8Ch07j8AznuMlsk\\nTY6S+nwRseWSGzQXOgMhz+facBJ71fL/BS8bdEU5Qe6Ppbdka6NMXXFkTCBj\\nGuF1EHnxi4EfT4AEhTXPMV4yStHvIdGf5M7Z4ycpmfrZQ1BQ/lno8n7vpALC\\n/chWI40vlEk6eO3SjPBYmcuMjxbTNs0Ny59xKwfNP0wtvK8d7aqr2M3P9EhN\\n32iWblp660WglHUgHfUsocIk5HvtgK7Dqk7eg106v8BxfFx9P9XydfTDvBH6\\n4SQ2vGCxj2sW26p4+7S31t/Ce021aYcIxRbqr0aGzirj8rjhuaDfrtPxqA7l\\nyEEnyt09go5T64bXVmRIprMQJQ/pbyIBYrltVaTry+7qD2KhgW10EiSyhuqz\\n1h/vHvs3JypqO2bkJxHL3ddAolW9viGMZfVVRdorXsGjQBYuY1zFCtHHR3os\\n8023d8QVs8zz9x4F+++lbjV36dn9WuqQ+/1tWmq4CXi4P5jb4QcPgBlvuWgf\\n3S5eFL2I5eWDT3mTbEiSpq/ot7lHniM190s39t7pURt61T8QGVREd36I4Hh5\\nz/kNna37rK5xrcCZrcAvUx48PRadjoMb2Fk/q7oFDnETUnhCB5BtkK9jqVlK\\nqcLyx8yTE7gzVrDbqejPlPsHGmAy8yNHCg2YjTkkYQrE1oIho3Su0dKX9EEw\\nAXbs\\r\\n=BSHT\\r\\n-----END PGP SIGNATURE-----\\r\\n\"}, \"name\": \"elm-gen\", \"files\": [\"dist/elm-gen\"], \"author\": {\"name\": \"gbtb\"}, \"gitHead\": \"44f7dba3451ea7cb594d5ab611e4f16cfa89c4d6\", \"license\": \"ISC\", \"scripts\": {\"test\": \"npm run build &amp;&amp; mocha --reporter spec ./dist/tests\", \"build\": \"webpack\", \"unit-tests\": \"npm run build &amp;&amp; mocha --reporter spec ./dist/unit-tests\"}, \"version\": \"0.1.7\",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\"10.1.0\", \"dependencies\": {\"minimist\": \"^1.2.0\"}, \"_hasShrinkwrap\": false, \"devDependencies\": {\"chai\": \"^4.1.2\", \"mocha\": \"^4.1.0\", \"shelljs\": \"^0.7.8\", \"elm-test\": \"^0.18.12\", \"ts-loader\": \"^3.2.0\", \"typescript\": \"^2.6.2\", \"@types/chai\": \"^4.0.10\", \"@types/mocha\": \"^2.2.45\", \"@types/shelljs\": \"^0.7.7\", \"@types/minimist\": \"^1.2.0\", \"webpack-sources\": \"^1.1.0\", \"elm-webpack-loader\": \"^4.4.0\", \"clean-webpack-plugin\": \"^0.1.17\", \"webpack-shell-plugin\": \"^0.5.0\", \"banner-webpack-plugin\": \"^0.2.3\"}, \"_npmOperationalInternal\": {\"tmp\": \"tmp/elm-gen_0.1.7_1527071316048_0.6973888838986579\", \"host\": \"s3://npm-registry-packages\"}}, \"0.1.8\": {\"_id\": \"elm-gen@0.1.8\", \"bin\": {\"elm-gen\": \"dist/elm-gen\"}, \"bugs\": {\"url\": \"https://github.com/gbtb/elm-gen/issues\"}, \"dist\": {\"shasum\": \"38829b3142170929ce7617465568208a0126f442\", \"tarball\": \"https://registry.npmjs.org/elm-gen/-/elm-gen-0.1.8.tgz\", \"fileCount\": 3, \"integrity\": \"sha512-PEwRyR9ppX4MZjnbK7YabtNqbWPyw0h9lc7ZxxxQv15Jjfsfw/8CWpaOpiQjbY8P1HSkmDlhSOpRx1OQWXT9tw==\", \"signatures\": [{\"sig\": \"MEQCIDdxxZ37mqoO3Qak8TmXxfWBl9jcThnklKAW+tKwSKEOAiAxTpNhZulrRuEdWMu+V5OFZp0IhKN47RHEPu4HkcIzpg==\", \"keyid\": \"SHA256:jl3bwswu80PjjokCgh0o2w5c2U4LhQAE57gj9cz1kzA\"}], \"unpackedSize\": 456065, \"npm-signature\": \"-----BEGIN PGP SIGNATURE-----\\r\\nVersion: OpenPGP.js v3.0.4\\r\\nComment: https://openpgpjs.org\\r\\n\\r\\nwsFcBAEBCAAQBQJbIlvNCRA9TVsSAnZWagAAfY4P/3FQwPumIUM2VWCMnXbE\\nUghKjjVVOorvzzL5ec5NW4ZOrTSwdjDAmEE0hsCD0m8ir3xL8eYyikwi3zHB\\nxYvaoyHFuz+69hGULBMD8g3EYXRegCVriOgI8SLosHB9hB03Qo6/Yv8YVBSK\\nJ8Zgu9NlPOQBDTuJfYg9kZD1F6Mq/UYKQMqIVcCYxqW7hTO8uTwmLWZnR7Za\\nq2PjlUFFaSvUHnMkREhnIg7UL626Jc+FcPlcHOQ1Vze3vna0oW3pN+hfIQyj\\nefvL0FZvvW7Y2d09alAMpWD4DmnlTQfzrhlLn1PIi750M8lobObQQE7Nkw/N\\nx6NRvJXKKo8Lhjbw+7bFrPQHYha+ahAwMNUuhjJGtuR9kknFp1ZUGltfrZDS\\n7ZqB8lBFmxKtLRhM1MRLCaNfn/hw84+DiXwCJ5NfrC2LtlyRiMBBPGaGUYCg\\nTZh8mqdETGJ9xv8t2OuID5y7IKceSUfEFlTh8y2/nplr7mdQRzwrxJUBTfQo\\nUjlgOMvOoR+e6Mz9VqnbCWX0ViKuCC0pismsl2RUzKmCgGtwOcOqBD6YyV+J\\nPA5Ah0j7gQFybUAoC1zXqhXEiQ7m56yqFlYPkZT1/jc52hGhQpE2BWtUkqXV\\ncN2aUXu3R951NraOLnPQVdOp7ZqKoB7e36gm/PrcfqfTpmcR71gmrlxg+fC8\\nvoS5\\r\\n=QhzP\\r\\n-----END PGP SIGNATURE-----\\r\\n\"}, \"name\": \"elm-gen\", \"files\": [\"dist/elm-gen\"], \"author\": {\"name\": \"gbtb\"}, \"gitHead\": \"23838cccbc355a9d8e6ebc215511f79f7a655287\", \"license\": \"ISC\", \"scripts\": {\"test\": \"npm run build &amp;&amp; mocha --reporter spec ./dist/tests\", \"build\": \"webpack\", \"unit-tests\": \"npm run build &amp;&amp; mocha --reporter spec ./dist/unit-tests\"}, \"version\": \"0.1.8\",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\"10.1.0\", \"dependencies\": {\"minimist\": \"^1.2.0\"}, \"_hasShrinkwrap\": false, \"devDependencies\": {\"chai\": \"^4.1.2\", \"mocha\": \"^4.1.0\", \"shelljs\": \"^0.7.8\", \"elm-test\": \"^0.18.12\", \"ts-loader\": \"^3.2.0\", \"typescript\": \"^2.6.2\", \"@types/chai\": \"^4.0.10\", \"@types/mocha\": \"^2.2.45\", \"@types/shelljs\": \"^0.7.7\", \"@types/minimist\": \"^1.2.0\", \"webpack-sources\": \"^1.1.0\", \"elm-webpack-loader\": \"^4.4.0\", \"clean-webpack-plugin\": \"^0.1.17\", \"webpack-shell-plugin\": \"^0.5.0\", \"banner-webpack-plugin\": \"^0.2.3\"}, \"_npmOperationalInternal\": {\"tmp\": \"tmp/elm-gen_0.1.8_1528978380842_0.3049832368186325\", \"host\": \"s3://npm-registry-packages\"}}, \"0.1.9\": {\"_id\": \"elm-gen@0.1.9\", \"bin\": {\"elm-gen\": \"dist/elm-gen\"}, \"bugs\": {\"url\": \"https://github.com/gbtb/elm-gen/issues\"}, \"dist\": {\"shasum\": \"5fb42f420438230ab0253377d98ba0b73a734cc9\", \"tarball\": \"https://registry.npmjs.org/elm-gen/-/elm-gen-0.1.9.tgz\", \"fileCount\": 3, \"integrity\": \"sha512-Vd23LebIhUet1Hv2Bkcjqp1H4+Gwi73SbiOvA057SWs+YjY1QnVzmD62Mj2EjoO8+DbN3yQHT5Yhb+20IB07Hw==\", \"signatures\": [{\"sig\": \"MEYCIQD9i0OAjuVeGuUyiIaj8ufJkNs23CF052b0pFt7QGfh/wIhAIIBM0Jyidfx5Yq1zuqUSRUXIMvCfY51V9qyeME5Ozzv\", \"keyid\": \"SHA256:jl3bwswu80PjjokCgh0o2w5c2U4LhQAE57gj9cz1kzA\"}], \"unpackedSize\": 463412, \"npm-signature\": \"-----BEGIN PGP SIGNATURE-----\\r\\nVersion: OpenPGP.js v3.0.4\\r\\nComment: https://openpgpjs.org\\r\\n\\r\\nwsFcBAEBCAAQBQJbbpFdCRA9TVsSAnZWagAA7AUP/1pV1KVNanUkgaeEJth8\\nxL57P1KwP3LKX5Jq3ko9zL7mrM2l5apTfzDfQ40uESjhhmxV7NZrRU2oUFRJ\\n3o+Hwi00sC9ms3SPh8qlFTvOSNpu3rO4CWqhTo0Xa5lLL2GQKl4r1Vbj5naG\\n7abwWIKZwpkpMS55t/kIzBQDJYtc/e5YCNVvcMO7dvhxraeW7fiI6z7nVB4R\\n0vG9Pr0yNGT7YOu2KABkHcg+680E1e62co98Huf+KG2adDFhmtsuBHGloK5L\\nA/y4ClKd18PTOU8RSDwULN5uRKNWnOlyeZO6Jc5MpEzAhvENgFD7KhWdylsd\\ncQtNa2GMTKzf4YVzApVR8M1rS2wCHGgUUJAXlbB2H0COhxcaTl23iCMmZ17l\\n0eZ3LkJQJQQrA4eOyNWT9UhvVEiUCt/GPLQDNARMY6Dn3BMnMmsOid3rtnUx\\nTgZXJInKorbX34cAvjn+xQ9QJl54EZOqTm3L484g9+E3Om+HIvgtKr7Hx+GV\\nUiDhQCCzT1q0qkkRYABWsq7eKHPU5g4IX8HBgUMbYGAn1nIWHuVq97XJI888\\np8onDU6+0qL2E+3HGeWvoQscsPl6d4gR4JmVRn/ylKkalf7+ACVKP3carMe4\\ngQ2qG0vc0UhgQFtBI8oZY2j+8Rls2qtsl0BUy3xjJRyYuGL2JRV6Kwe+DTMD\\nmLV5\\r\\n=jxOd\\r\\n-----END PGP SIGNATURE-----\\r\\n\"}, \"name\": \"elm-gen\", \"files\": [\"dist/elm-gen\"], \"author\": {\"name\": \"gbtb\"}, \"gitHead\": \"a04758b9d203e45d0285f7db7b2a24138bca43b8\", \"license\": \"ISC\", \"scripts\": {\"test\": \"npm run build &amp;&amp; mocha --reporter spec ./dist/tests\", \"build\": \"webpack --verbose\", \"unit-tests\": \"npm run build &amp;&amp; mocha --reporter spec ./dist/unit-tests\"}, \"version\": \"0.1.9\", \"_npmUser\": {\"name\": \"gbtb\", \"email\": \"goodbetterthebeast2@gmail.com\"}, \"homepage\": \"https://github.com/gbtb/elm-gen#readme\", \"keywords\": [\"elm\", \"json\", \"decoders\"], \"repository\": {\"url\": \"git+https://github.com/gbtb/elm-gen.git\", \"type\": \"git\"}, \"_npmVersion\": \"5.6.0\", \"description\": \"Experimental CLI tool for generating Elm JSON Decoders and Encoders, written mostly in Elm\", \"directories\": {}, \"maintainers\": [{\"name\": \"gbtb\", \"email\": \"goodbetterthebeast2@gmail.com\"}], \"_nodeVersion\": \"10.1.0\", \"dependencies\": {\"minimist\": \"^1.2.0\"}, \"_hasShrinkwrap\": false, \"devDependencies\": {\"chai\": \"^4.1.2\", \"mocha\": \"^4.1.0\", \"shelljs\": \"^0.7.8\", \"elm-test\": \"^0.18.12\", \"ts-loader\": \"^3.2.0\", \"typescript\": \"^2.6.2\", \"@types/chai\": \"^4.0.10\", \"@types/mocha\": \"^2.2.45\", \"@types/shelljs\": \"^0.7.7\", \"@types/minimist\": \"^1.2.0\", \"webpack-sources\": \"^1.1.0\", \"elm-</t>
  </si>
  <si>
    <t>"{\"_id\": \"elm-pep\", \"_rev\": \"9-b057d1855f99ff5fee7c3f9bc34d1450\", \"bugs\": {\"url\": \"https://github.com/ahocevar/elm-pep/issues\"}, \"name\": \"elm-pep\", \"time\": {\"1.0.0\": \"2019-11-19T22:19:11.767Z\", \"1.0.1\": \"2019-11-19T22:24:55.874Z\", \"1.0.2\": \"2019-11-19T22:26:34.604Z\", \"1.0.3\": \"2019-11-20T16:49:44.097Z\", \"1.0.4\": \"2020-02-04T07:08:46.198Z\", \"1.0.5\": \"2020-02-19T21:18:00.074Z\", \"1.0.6\": \"2020-02-19T21:19:46.859Z\", \"created\": \"2019-11-19T22:19:11.660Z\", \"modified\": \"2022-05-01T02:35:49.923Z\"}, \"author\": {\"name\": \"Andreas Hocevar\", \"email\": \"andreas.hocevar@gmail.com\"}, \"readme\": \"# elm-pep\\n\\nnpm package for [elm-pep](https://github.com/mpizenberg/elm-pep), a minimalist pointer events polyfill.\\n\\n## Usage\\n\\nInstall with\\n\\n    npm install elm-pep\\n\\nInclude in your code with\\n```js\\nimport 'elm-pep';\\n```\\nor configure your bundler to use `elm-pep` as first entry. For webpack, that would be something like\\n```js\\n  entry: ['elm-pep', './src/index.js']\\n```\\nin `webpack.config.js`.\\n\", \"license\": \"MPL-2.0\", \"homepage\": \"https://github.com/ahocevar/elm-pep#readme\", \"keywords\": [\"pointer\", \"event\", \"pointerevent\", \"polyfill\", \"touch\", \"mouse\"], \"versions\": {\"1.0.0\": {\"_id\": \"elm-pep@1.0.0\", \"bugs\": {\"url\": \"https://github.com/openlayers/elm-pep/issues\"}, \"dist\": {\"shasum\": \"6987426e464e8b4c2e2d08e0809a52ffd0404e9a\", \"tarball\": \"https://registry.npmjs.org/elm-pep/-/elm-pep-1.0.0.tgz\", \"fileCount\": 5, \"integrity\": \"sha512-Ji1Odd5YKW7kAFyVksZr5aitfS54Ps5GSzEB1lB8PXQrAebXmDpUHfg3lGxZFQFMCr9NjZyrTbL6dHJqW+NZ1Q==\", \"signatures\": [{\"sig\": \"MEUCIHbsx+6JB9+1WPJIJxwCAQIkAnI50GQqi57+TvmW3PsbAiEAvJN+jUNiNynYXD5ZhlMAwOcqp9GQDMa2gazbcrs0bbg=\", \"keyid\": \"SHA256:jl3bwswu80PjjokCgh0o2w5c2U4LhQAE57gj9cz1kzA\"}], \"unpackedSize\": 24287, \"npm-signature\": \"-----BEGIN PGP SIGNATURE-----\\r\\nVersion: OpenPGP.js v3.0.4\\r\\nComment: https://openpgpjs.org\\r\\n\\r\\nwsFcBAEBCAAQBQJd1GpgCRA9TVsSAnZWagAASiUQAJRE9ShsPr1G/xioxNco\\nGJgylb33PcC75LwlWJ1BTKlNuh0vmHThNlLpuhYS1PhiXwI0NmY/ccKw3fBd\\nP5H25EV3OzJyC4BP1J8EAT9w0B9dD98vXjPVkQIg6vVGNTr2RvyWJA4lGNil\\nIlpPOe0Wp0l3dYDqB7tXQrPeGKvX1gvMMQQZURzvB+HGA7379MuSu3X01IsK\\njB/qy1slIVRzuYXHrkFvCyAc/gg4G9n88ijJkC6OI3HssrCWRsxt2hL5k3Es\\np2r0BXdME6DxYe677OUYvaQ93V/4xInYj/NZD1CE3hj7kGAkjvbf2OWI6yQd\\ngbfaFgUXjztXbb9k52PbDWVSXxTdLYr8moCrGqIAJ13uxYOT7wCAotY8l9rI\\njcunklVwHezUI+M+/hOLKDdNrOgVLWxVGPq4YxWemHMSOOHsSRNXtp7AHbqI\\n5qhuUuB0+/MINaDB07E57rylme4ewOCmQeJc4gz61tmILHQLG6n+jwmAnOba\\ny8qiQ7ZfFjYMiBcdWdLvvsjmrJYO7UzTEGRLuXnydVLmFymLIfr7vOKQEWwV\\n6YRxNHCah1WXwRhARUFrvj9NYAWzJ+v4bUOMBGlu79gkwi5mUf+/S010bHhB\\nfVEYB2s8uJeUOj9kLY7hGALOZ62l/qWyIrlFsDCFh8c75GdN48mIRRG5mwD6\\ndYKR\\r\\n=UHEt\\r\\n-----END PGP SIGNATURE-----\\r\\n\"}, \"main\": \"dist/elm-pep.js\", \"name\": \"elm-pep\", \"author\": {\"name\": \"Andreas Hocevar\", \"email\": \"andreas.hocevar@gmail.com\"}, \"gitHead\": \"72055e8a9fb873e7ed2c5c5825002a88dbed2031\", \"license\": \"MPL-2.0\", \"scripts\": {\"test\": \"echo \\\"Error: no test specified\\\" &amp;&amp; exit 1\", \"postinstall\": \"curl -L -o elm-pep.zip https://github.com/mpizenberg/elm-pep/archive/071616d75ca61e261fdefc7b55bc46c34e44ea22.zip &amp;&amp; unzip elm-pep.zip &amp;&amp; mv elm-pep-071616d75ca61e261fdefc7b55bc46c34e44ea22 dist\"}, \"version\": \"1.0.0\", \"_npmUser\": {\"name\": \"ahocevar\", \"email\": \"andreas.hocevar@gmail.com\"}, \"homepage\": \"https://github.com/openlayers/elm-pep#readme\", \"keywords\": [\"pointer\", \"event\", \"pointerevent\", \"polyfill\", \"touch\", \"mouse\"], \"repository\": {\"url\": \"git://github.com/openlayers/elm-pep.git\", \"type\": \"git\"}, \"_npmVersion\": \"6.12.1\", \"description\": \"npm package for https://github.com/mpizenberg/elm-pep\", \"directories\": {}, \"maintainers\": [{\"name\": \"ahocevar\", \"email\": \"andreas.hocevar@gmail.com\"}], \"_nodeVersion\": \"12.12.0\", \"_hasShrinkwrap\": false, \"devDependencies\": {}, \"_npmOperationalInternal\": {\"tmp\": \"tmp/elm-pep_1.0.0_1574201951661_0.12487047529008155\", \"host\": \"s3://npm-registry-packages\"}}, \"1.0.1\": {\"_id\": \"elm-pep@1.0.1\", \"bugs\": {\"url\": \"https://github.com/openlayers/elm-pep/issues\"}, \"dist\": {\"shasum\": \"c39da16d350850743e7b0c5841534bb43722e74d\", \"tarball\": \"https://registry.npmjs.org/elm-pep/-/elm-pep-1.0.1.tgz\", \"fileCount\": 5, \"integrity\": \"sha512-WhEryA+b79cL7VHy3hXD/0efQWfwVYQIAdCwWFG4jc8W+2+9t4eiPSTrpN4LkNj3uw/AE49/fKTWRqUPHySQ+w==\", \"signatures\": [{\"sig\": \"MEUCIBWLwAkRk/BvYauXNYMXJ3IsHQ4sV1HqlqChmzhXSuTHAiEAtOfJVY7TKWnHk2cTZXvjoHua1aas6U9rp0hTUmfolcU=\", \"keyid\": \"SHA256:jl3bwswu80PjjokCgh0o2w5c2U4LhQAE57gj9cz1kzA\"}], \"unpackedSize\": 24287, \"npm-signature\": \"-----BEGIN PGP SIGNATURE-----\\r\\nVersion: OpenPGP.js v3.0.4\\r\\nComment: https://openpgpjs.org\\r\\n\\r\\nwsFcBAEBCAAQBQJd1Gu4CRA9TVsSAnZWagAAQBIP/j5vsyTwvPW5TTnt/8nV\\nyuCYr6DrN6KtqbUQ3uHcwGCacVDRDBCJoPZAh5P+2Hk3apeA9PWVO4n5BAL1\\nKvbK3EyaLvvGXziQKu7TVWz1iTPbjgHPDjbgUAk4FpO/z6r+VuLwhVXmp1D6\\nbZvkBuZFGt2Vd5WnaUCi80xkvzdAte0kzHbkdXFW8Y5Ro/p1quGKQjPYNdel\\nU2EsCwnbgVMBrbwF0hjCtdnZ6P7cvlfV4TTy6Tl0Ja77WI4yTHwZqR1n8dHd\\nTGVCgdGXRW2pTbfe+S5Z9L0vMQ+JvclRVD6DH5xdmUZ4Tdph/d+71W659x/n\\n5ePNJ785tfGeJ4uYZNweJRgHOoUwgc/GtL9oohh+IytZDo5dZeM5p7moEZqx\\nWSaXyf19rOVP46yxgWArlL6EVwgcqQPOv5av/1uMqwN8VmT12ofXejGMmcvl\\ndjMfvDGVmcfIXtTLkLJECRI6Ldp8k/YjjShXwPkmhWL9rNaZsydPo2ibtlRx\\n4nJ2LL3jZDLOKOr30KkofPGyljB8GeGSNOsaInrm2urQt6fnTCfjW4a/1Ys2\\nu7cAbRyB3FGbOv4g6T978SUBZwhi5UOKe/AzXJjowYVrPdBS4ikKPJs+oFe4\\nkdmQwyO1inr4wETkke9WgMRwKSzCj6yfcGDxsDVBCxVoGCBbhnVb+nIMd3Mh\\nr8+g\\r\\n=Ccae\\r\\n-----END PGP SIGNATURE-----\\r\\n\"}, \"main\": \"dist/elm-pep.js\", \"name\": \"elm-pep\", \"author\": {\"name\": \"Andreas Hocevar\", \"email\": \"andreas.hocevar@gmail.com\"}, \"gitHead\": \"2368e4b29a0ce3addd2a8a376e77bdf7f95c879d\", \"license\": \"MPL-2.0\", \"scripts\": {\"test\": \"echo \\\"Error: no test specified\\\" &amp;&amp; exit 1\", \"postinstall\": \"curl -L -o elm-pep.zip https://github.com/mpizenberg/elm-pep/archive/071616d75ca61e261fdefc7b55bc46c34e44ea22.zip &amp;&amp; unzip elm-pep.zip &amp;&amp; mv elm-pep-071616d75ca61e261fdefc7b55bc46c34e44ea22 dist\"}, \"version\": \"1.0.1\", \"_npmUser\": {\"name\": \"ahocevar\", \"email\": \"andreas.hocevar@gmail.com\"}, \"homepage\": \"https://github.com/openlayers/elm-pep#readme\", \"keywords\": [\"pointer\", \"event\", \"pointerevent\", \"polyfill\", \"touch\", \"mouse\"], \"repository\": {\"url\": \"git://github.com/openlayers/elm-pep.git\", \"type\": \"git\"}, \"_npmVersion\": \"6.12.1\", \"description\": \"npm package for https://github.com/mpizenberg/elm-pep\", \"directories\": {}, \"maintainers\": [{\"name\": \"ahocevar\", \"email\": \"andreas.hocevar@gmail.com\"}], \"_nodeVersion\": \"12.12.0\", \"_hasShrinkwrap\": false, \"devDependencies\": {}, \"_npmOperationalInternal\": {\"tmp\": \"tmp/elm-pep_1.0.1_1574202295780_0.5626229179494338\", \"host\": \"s3://npm-registry-packages\"}}, \"1.0.2\": {\"_id\": \"elm-pep@1.0.2\", \"bugs\": {\"url\": \"https://github.com/openlayers/elm-pep/issues\"}, \"dist\": {\"shasum\": \"af9e807d8f984043c33fca978e3ac11cd39d8de0\", \"tarball\": \"https://registry.npmjs.org/elm-pep/-/elm-pep-1.0.2.tgz\", \"fileCount\": 8, \"integrity\": \"sha512-+dIbw0659EIredBSGO7/vuQ/g3lJgy98ce7rkN9LvSSsyIPjTxfuBeAsxHDJGXuCrHXwji/Z4XRLghiAz1s4Uw==\", \"signatures\": [{\"sig\": \"MEUCIQDTryNxbTc0RNIXeG+G7+L8F7tAir3O41ppz8Pa2hWhKAIgYxpt0J+6p8m86waTgrCQoK3TEWjUItpbo0As6tv7bdQ=\", \"keyid\": \"SHA256:jl3bwswu80PjjokCgh0o2w5c2U4LhQAE57gj9cz1kzA\"}], \"unpackedSize\": 47286, \"npm-signature\": \"-----BEGIN PGP SIGNATURE-----\\r\\nVersion: OpenPGP.js v3.0.4\\r\\nComment: https://openpgpjs.org\\r\\n\\r\\nwsFcBAEBCAAQBQJd1GwaCRA9TVsSAnZWagAAvp4QAJk9ylp8FgbvPkM0MdKD\\nTJymQ0mgSS3BWQKeyBy9BiS4WIOLjPv0igSgK7yqqR8s95Dwr+/L+/A61u4P\\np+DlTFlhW2hmqSEjbgf/2xTS/koAsGWlYf0MDhvcbwQ7EzUm8YbtKK/L7vSG\\nVh/OPkNzI+hr/cisqZYv9EYYGQRmbj0QzlXDwl2u5aSvf5haUHjFYHGfRWVg\\nChiYbFz2l3Lzv/Zpg7vowPvIrocj0W5dEqkXefqEfi0oXk6sKS4nqBonMuwr\\nnUzbiVU/noIWokKfsj5iLAA2MmeWuVVYqvwJGxzglmghckCZIpMJ9fbj576Y\\npWxpBbKmUn4xD553zPQzvY4cK3epkMRCLfqzHswjv/0YuhkoZzjf4dp8DJM9\\nJ7HxEPgAP7Qv5zMIdUZmoaabJ8oEfSu4+TswHaHBm2AGqcCNvW9Hf8ZgWLif\\nWjmZ8h3UFJtcBp3JI2z7x2ZW7yDu1qFhjSbblVOWqAyrn4KLhDdlmpp78QQs\\nRfrRAjw2GQahEvIo5AXldHe53TRr9wmHxOIk/u831kiRglns4gpNxPJ24Uc4\\nz8tuXQcUvRjFD0DXrI/oDEZkQY0sdUXmYdLUdY0bA6ENkG1f8BgzMTyE8k4U\\nhrhOTNHfQcFc3R/gt4srLg6k1AqIgxQo19oa0ESH9t+CCm/KiqnshLbp59gW\\nJC9w\\r\\n=BzZk\\r\\n-----END PGP SIGNATURE-----\\r\\n\"}, \"main\": \"dist/elm-pep.js\", \"name\": \"elm-pep\", \"author\": {\"name\": \"Andreas Hocevar\", \"email\": \"andreas.hocevar@gmail.com\"}, \"gitHead\": \"401e993e516320546fc1815c4f3a419f3f6df49e\", \"license\": \"MPL-2.0\", \"scripts\": {\"test\": \"echo \\\"Error: no test specified\\\" &amp;&amp; exit 1\", \"prepublish\": \"curl -L -o elm-pep.zip https://github.com/mpizenberg/elm-pep/archive/071616d75ca61e261fdefc7b55bc46c34e44ea22.zip &amp;&amp; unzip elm-pep.zip &amp;&amp; mv elm-pep-071616d75ca61e261fdefc7b55bc46c34e44ea22 dist\"}, \"version\": \"1.0.2\", \"_npmUser\": {\"name\": \"ahocevar\", \"email\": \"andreas.hocevar@gmail.com\"}, \"homepage\": \"https://github.com/openlayers/elm-pep#readme\", \"keywords\": [\"pointer\", \"event\", \"pointerevent\", \"polyfill\", \"touch\", \"mouse\"], \"repository\": {\"url\": \"git://github.com/openlayers/elm-pep.git\", \"type\": \"git\"}, \"_npmVersion\": \"6.12.1\", \"description\": \"npm package for https://github.com/mpizenberg/elm-pep\", \"directories\": {}, \"maintainers\": [{\"name\": \"ahocevar\", \"email\": \"andreas.hocevar@gmail.com\"}], \"_nodeVersion\": \"12.12.0\", \"_hasShrinkwrap\": false, \"devDependencies\": {}, \"_npmOperationalInternal\": {\"tmp\": \"tmp/elm-pep_1.0.2_1574202394473_0.7860903038220683\", \"host\": \"s3://npm-registry-packages\"}}, \"1.0.3\": {\"_id\": \"elm-pep@1.0.3\", \"bugs\": {\"url\": \"https://github.com/ahocevar/elm-pep/issues\"}, \"dist\": {\"shasum\": \"7a344cd8b6abd7467473e2f63d9f0506de1ced1d\", \"tarball\": \"https://registry.npmjs.org/elm-pep/-/elm-pep-1.0.3.tgz\", \"fileCount\": 5, \"integrity\": \"sha512-Tz23Fo0t12FH0wWdRgGbvgSYfB2sruycV5WVLa3LmA2y3/fFHo4FYB151Y3nWt3G+IBIFXrC0sb+psfGuzRTxQ==\", \"signatures\": [{\"sig\": \"MEUCIHFNFyLEzTvH1D0De5M1WMsJS7Rh7cHu6jYpzvFWdz3zAiEAnvbYmWCttXAP6ESNYOGrTHJi+tX5JG2CiPf232TEh3s=\", \"keyid\": \"SHA256:jl3bwswu80PjjokCgh0o2w5c2U4LhQAE57gj9cz1kzA\"}], \"unpackedSize\": 24295, \"npm-signature\": \"-----BEGIN PGP SIGNATURE-----\\r\\nVersion: OpenPGP.js v3.0.4\\r\\nComment: https://openpgpjs.org\\r\\n\\r\\nwsFcBAEBCAAQBQJd1W6oCRA9TVsSAnZWagAAnL8QAIEB9Lrps5XHgIKx2nQo\\nfQ3TnSqVGlf54dhNwTPYw4nNEzoYwm7zDgaWIKywo4CO+vu5PYmCJwbfu877\\ndD3jX7Alg6/pQ8wCoDJl/BNORIu7FQLw9Q2ICt8c6q4lhZrBHO4CQbU4uL8D\\nvuTN/AJ7YzxupfWNYHzyTRk7byqjTY5jt1RHnS+oB4GKVEDBPzldajKvYICe\\nzQIFn7gYt4C91MltSczLrKbjfHbopDQ29eNOiqPTs+/jc16X3SNhfbeRk4II\\nOS6MOOA4aNir42IFj/QBfRv1dmRwMI15IJTA4XJpcempyGD2ZePbw64/VaZN\\n8i8R8lUhx/4HmbkBWFen0gBQWk/p5DlnOTA4TNwkO+Ze9KKuYuGL4WlB+nt8\\nekBWFjw3H1/v16R1P2IKqbtfAD/M0IvHGRwJ1kL7IV+mfJcu/GzORh1cSyyM\\nXK3d1Yh1tJvwKrei4Cv1yFsTgf9eGd7ii4TRV7YaUIso/gzEW0Jcw8mHocX2\\n3CUBeV3YteDJaYC5YSEsIg9CTRetn+eKVn+//Xfj0Ik0Gboedp7HDdbIFmPY\\nQFWLW50WwTu1dZhSO0KJ+aEiK01w7W49phwutAjE1NqDlOz1VXTJ5/ANqZtG\\nw1L2iHnwLxvD+rGBaQPC7JHh1VMIuT9tupe5sMp5ihXbG2amRvTHW0gWPIlP\\nCvsf\\r\\n=WMNT\\r\\n-----END PGP SIGNATURE-----\\r\\n\"}, \"main\": \"dist/elm-pep.js\", \"name\": \"elm-pep\", \"author\": {\"name\": \"Andreas Hocevar\", \"email\": \"andreas.hocevar@gmail.com\"}, \"gitHead\": \"9c1747bbb8ad5052c190e77fd9b1c0943e027a9c\", \"license\": \"MPL-2.0\", \"scripts\": {\"test\": \"echo \\\"Error: no test specified\\\" &amp;&amp; exit 1\", \"prepublish\": \"rm -Rf dist &amp;&amp; curl -L -o elm-pep.zip https://github.com/mpizenberg/elm-pep/archive/071616d75ca61e261fdefc7b55bc46c34e44ea22.zip &amp;&amp; unzip elm-pep.zip &amp;&amp; mv elm-pep-071616d75ca61e261fdefc7b55bc46c34e44ea22 dist\"}, \"version\": \"1.0.3\", \"_npmUser\": {\"name\": \"ahocevar\", \"email\": \"andreas.hocevar@gmail.com\"}, \"homepage\": \"https://github.com/ahocevar/elm-pep#readme\", \"keywords\": [\"pointer\", \"event\", \"pointerevent\", \"polyfill\", \"touch\", \"mouse\"], \"repository\": {\"url\": \"git://github.com/ahocevar/elm-pep.git\", \"type\": \"git\"}, \"_npmVersion\": \"6.12.1\", \"description\": \"npm package for https://github.com/mpizenberg/elm-pep\", \"directories\": {}, \"maintainers\": [{\"name\": \"ahocevar\", \"email\": \"andreas.hocevar@gmail.com\"}], \"_nodeVersion\": \"12.12.0\", \"_hasShrinkwrap\": false, \"devDependencies\": {}, \"_npmOperationalInternal\": {\"tmp\": \"tmp/elm-pep_1.0.3_1574268583931_0.14134811028793126\", \"host\": \"s3://npm-registry-packages\"}}, \"1.0.4\": {\"_id\": \"elm-pep@1.0.4\", \"bugs\": {\"url\": \"https://github.com/ahocevar/elm-pep/issues\"}, \"dist\": {\"shasum\": \"fa53db304ad7a53f7cf76a68e0b8214aa764d5e2\", \"tarball\": \"https://registry.npmjs.org/elm-pep/-/elm-pep-1.0.4.tgz\", \"fileCount\": 6, \"integrity\": \"sha512-Agx1VJzKKjRWL06yipX6m+Ew7WLiB73VWdkynsFc1CoA4gyY/o8wi9cMcy4B3A5DKwEEqJlr5FU2IsKOEwKG+g==\", \"signatures\": [{\"sig\": \"MEUCIFwu8Ul9x0FW8L9hoGwPKIxkwqJTuIAkozrhMHKmSgyVAiEArpjXRneuTqyPHSmh+UwBZiRHg6hqnnvmrOt4aQ+iEMw=\", \"keyid\": \"SHA256:jl3bwswu80PjjokCgh0o2w5c2U4LhQAE57gj9cz1kzA\"}], \"unpackedSize\": 16699, \"npm-signature\": \"-----BEGIN PGP SIGNATURE-----\\r\\nVersion: OpenPGP.js v3.0.4\\r\\nComment: https://openpgpjs.org\\r\\n\\r\\nwsFcBAEBCAAQBQJeORh+CRA9TVsSAnZWagAAKfoP/0GHx5E35UUqCCkaOnQ2\\nyR7NYuQnT38SrVtjaQZt61DiyRKxWkwRkHLSP4/T4Lij1TdJ+f0HSeb59uP9\\n2qRtXQB/lW0zYPTKNEyof2E6G7CRkmvFgdzQl9BNOu/IA726fMkwPN3+EQuT\\nprf6LfUUFANIJNI3Oli47QZOBX7yJ6TmHWmI/WwrOdhDW2grYabeSkBchkf4\\nvQnGKpruo8ufv0vIKxQjJfCj8FnZgRBa0eEjazDG86JvSlCs46d3eOsOqXTb\\n8OCWXpl+d30b8o5VLHOb5sLxGqXV/8d5UC2j7GyB2WkSA9yvDZJ++NS2b90W\\nBH1MRY0XxsdddPX78NhnK7dSVdWq+HAepGD/cEXHKYf/3acG8OfYccfwB7/H\\nGRt5Ndp7J5CCMb/xzghB73WU3qc1YSI9sHC5nhlAmPuqnfxdCKvTcHJDBNu0\\nyCPSPZJd4Vz8THSZacJmWDWHVxg4ZuRcCAxgwEfZ10CdhTXv0GwdybJpjSAE\\nKWl4OJysknl1rVs/S+KpBCmqL+IRhQBqe6e5yLHuSigoWrIxUjB8+a92ePDz\\n1NuIwGq7cLK/MjhGz2TvSijwM55Bjk629eIsl3qpGj2Nz+2cntLyL21erGOM\\nDM+ODuaDT6r664tRPIJTxAxC/ZFiX5837PcgW4+VXw2K4WqBNWI2wAfflsXE\\n4VnN\\r\\n=x/yu\\r\\n-----END PGP SIGNATURE-----\\r\\n\"}, \"main\": \"dist/elm-pep.js\", \"name\": \"elm-pep\", \"author\": {\"name\": \"Andreas Hocevar\", \"email\": \"andreas.hocevar@gmail.com\"}, \"gitHead\": \"103c49ca9ff6798e855b87051e688b062d3b6fb0\", \"license\": \"MPL-2.0\", \"scripts\": {\"test\": \"echo \\\"Error: no test specified\\\" &amp;&amp; exit 1\", \"prepublish\": \"rm -Rf src dist &amp;&amp; curl -L -o elm-pep.zip https://github.com/mpizenberg/elm-pep/archive/071616d75ca61e261fdefc7b55bc46c34e44ea22.zip &amp;&amp; unzip elm-pep.zip &amp;&amp; mv elm-pep-071616d75ca61e261fdefc7b55bc46c34e44ea22 src &amp;&amp; tsc\"}, \"version\": \"1.0.4\", \"_npmUser\": {\"name\": \"ahocevar\", \"email\": \"andreas.hocevar@gmail.com\"}, \"homepage\": \"https://github.com/ahocevar/elm-pep#readme\", \"keywords\": [\"pointer\", \"event\", \"pointerevent\", \"polyfill\", \"touch\", \"mouse\"], \"repository\": {\"url\": \"git://github.com/ahocevar/elm-pep.git\", \"type\": \"git\"}, \"_npmVersion\": \"6.13.7\", \"description\": \"npm package for https://github.com/mpizenberg/elm-pep\", \"directories\": {}, \"maintainers\": [{\"name\": \"ahocevar\", \"email\": \"andreas.hocevar@gmail.com\"}], \"_nodeVersion\": \"12.12.0\", \"_hasShrinkwrap\": false, \"devDependencies\": {\"typescript\": \"^3.7.5\"}, \"_npmOperationalInternal\": {\"tmp\": \"tmp/elm-pep_1.0.4_1580800126093_0.9272116346152088\", \"host\": \"s3://npm-registry-packages\"}}, \"1.0.5\": {\"_id\": \"elm-pep@1.0.5\", \"bugs\": {\"url\": \"https://github.com/ahocevar/elm-pep/issues\"}, \"dist\": {\"shasum\": \"a450b50a3be3f8cbb0e817a59648010e3fe28c3b\", \"tarball\": \"https://registry.npmjs.org/elm-pep/-/elm-pep-1.0.5.tgz\", \"fileCount\": 11, \"integrity\": \"sha512-yC3lO1z7xCT6u7xFpvSFj0zuVFNTS3Tgpm1KbR9wYOikzN/SbSVjjBCWpLIZ/vHD6T7lrc8K9kZBXhR2KA4L8w==\", \"signatures\": [{\"sig\": \"MEUCIB/F8hycp2OVr3ieXZomMUmLDgtBosXuG8XFKcHWfttpAiEAy68/z/M3IU55sSHczuSv2d0rThk6/n8H3nm3pk/ikEs=\", \"keyid\": \"SHA256:jl3bwswu80PjjokCgh0o2w5c2U4LhQAE57gj9cz1kzA\"}], \"unpackedSize\": 48259, \"npm-signature\": \"-----BEGIN PGP SIGNATURE-----\\r\\nVersion: OpenPGP.js v3.0.4\\r\\nComment: https://openpgpjs.org\\r\\n\\r\\nwsFcBAEBCAAQBQJeTaYICRA9TVsSAnZWagAAZi0QAIs2IvaWxMwTpHP+RZV1\\nPZWcALjFXmOV0qdCbZDuKb9vuqvZUci79I02RoLD7j//+noi6dMI6o0jX6eL\\noWO4C0BcE+3Ax2BQezIFWcnHJ/KAHBI6NKTqYSMtND9o2KD4sp3xYLp3bx1c\\nPyKNMlT1Y5cH8nUZhCXDLOm/EtOa67RxYuffoJAOwSfim8Ux6o6WkqCAqDwU\\n1tNVJyExujIi2B6kCJ924NRIXQiUfCB4NWg9Z4DHiOdI5ShzSFqgt5KTJSSO\\ngTPlB9Hr7ivB4AgyVH5INOOVU4P4l789xQZHtFSkk8s/UpwmNcOiQaPVp0eB\\nuvz6vTcQGJKnHEc/s2ODqs4Gvz+sIqej/gnjvhpVt2DgVfbKDr885JsGIseL\\n2gWJ2Y2MJyJSabCInvuC1twitwUbv2Sn0kBKYliR/Xli3H7rl9KD9/diKkwv\\n/PEIrHcEE7RcXS++LfzqeLqUlt2Gm1rcrk6Oj4BO+pNbIvTw7SFJFhu5IpdC\\nK7B/l11teYJb4D3a2gY5vrq/90pW2hUG90MMX6Z5pdXpfk/zN4GQuyTIKzNM\\ngoQLKmluIqAojkoeJIdwZhVspoetrMpFxuBetAX7PLV5ISO1vp1BspGObYki\\nyJquL29y5zc36xXrrMTvBdABL+naM0Ob+SNAOvG4VMhLIn4FHjRkUMwAM6rS\\nwyg1\\r\\n=w3iB\\r\\n-----END PGP SIGNATURE-----\\r\\n\"}, \"main\": \"dist/elm-pep.js\", \"name\": \"elm-pep\", \"author\": {\"name\": \"Andreas Hocevar\", \"email\": \"andreas.hocevar@gmail.com\"}, \"gitHead\": \"c1c5af4d874e0ca7d35370f7bcffbc8e07869030\", \"license\": \"MPL-2.0\", \"scripts\": {\"test\": \"echo \\\"Error: no test specified\\\" &amp;&amp; exit 1\", \"prepublish\": \"rm -Rf src dist &amp;&amp; curl -L -o elm-pep.zip https://github.com/mpizenberg/elm-pep/archive/071616d75ca61e261fdefc7b55bc46c34e44ea22.zip &amp;&amp; unzip elm-pep.zip &amp;&amp; mv elm-pep-071616d75ca61e261fdefc7b55bc46c34e44ea22 src &amp;&amp; tsc\"}, \"version\": \"1.0.5\", \"_npmUser\": {\"name\": \"ahocevar\", \"email\": \"andreas.hocevar@gmail.com\"}, \"homepage\": \"https://github.com/ahocevar/elm-pep#readme\", \"keywords\": [\"pointer\", \"event\", \"pointerevent\", \"polyfill\", \"touch\", \"mouse\"], \"repository\": {\"url\": \"git://github.com/ahocevar/elm-pep.git\", \"type\": \"git\"}, \"_npmVersion\": \"6.13.7\", \"description\": \"npm package for https://github.com/mpizenberg/elm-pep\", \"directories\": {}, \"maintainers\": [{\"name\": \"ahocevar\", \"email\": \"andreas.hocevar@gmail.com\"}], \"_nodeVersion\": \"12.12.0\", \"_hasShrinkwrap\": false, \"devDependencies\": {\"typescript\": \"^3.7.5\"}, \"_npmOperationalInternal\": {\"tmp\": \"tmp/elm-pep_1.0.5_1582147079962_0.8441116641859332\", \"host\": \"s3://npm-registry-packages\"}}, \"1.0.6\": {\"_id\": \"elm-pep@1.0.6\", \"bugs\": {\"url\": \"https://github.com/ahocevar/elm-pep/issues\"}, \"dist\": {\"shasum\": \"768b6b0cc59ce6b608d9d14c87ef8c2c0936f6ec\", \"tarball\": \"https://registry.npmjs.org/elm-pep/-/elm-pep-1.0.6.tgz\", \"fileCount\": 9, \"integrity\": \"sha512-1DJ6ReFk8+GtgoqRiEhBo28K69Rxe9Bfc7h16+1VMQT2KlCuPBYj5W33OYa2AZpqkuqCBLhcNzO10zxJVakapA==\", \"signatures\": [{\"sig\": \"MEYCIQCMYHnVUF4c+Z5jZKnco/cH1k1B9LWjb4EaNcVzWBVkwAIhAJDtnRsWw+7YIlLiNE3FiWPEgDZ/4H+pH6T+WjkXN1sW\", \"keyid\": \"SHA256:jl3bwswu80PjjokCgh0o2w5c2U4LhQAE57gj9cz1kzA\"}], \"unpackedSize\": 34033, \"npm-signature\": \"-----BEGIN PGP SIGNATURE-----\\r\\nVersion: OpenPGP.js v3.0.4\\r\\nComment: https://openpgpjs.org\\r\\n\\r\\nwsFcBAEBCAAQBQJeTaZzCRA9TVsSAnZWagAAJkUP/R3uI4Lj/vlBrNmQRroa\\nxhnq5Sm96f0Njnuy6rnw+b0PoGUncBDWMO19AXfU7WUiBrElRL88PJ9zAvUM\\nZpj+y3sXecUNbgwMTT6FYE+2pRcLlO1XHJH5vbx+0kSYlrFkkfL0jIBO62Ps\\nxC+Ew+izKMPaN0AHPewdnO59kAK+P0k91UTDZhr6om1AcHzqD8781q0/8JTF\\nuKkFFelOB3frsYRsHGKBK5/Ou/CvVlhN1Ohf+pQv6FeK0fQqos15QZe6yuww\\nR71pi0t8VVCC/nn7UXtbeJDvHnGO05iqwDtdIlD5QzzqR759aymHFiFRG67a\\np5EvkXQpXG5AeEOQ4yHsKge/yMlLJMYaku607amWk0uD4QvtvzVPOcW1zE5r\\nd2nlIXRlEnPuxLNZyoUJhL1gdzmqwFqSkNg5qohnjEX2KDKY0DGRxohNlFep\\nytBHfF2kaIMu1w0egQBr6h4q8jRdEhkGTKEJD4MFDE3CcfA5pkk5qu6geVPb\\nqN0KXMQHoeu0puj7aNa8v45/Sf5SkRYveUiO6i9T8gjiJsVcezrgT/N2cPP3\\nqVAINftXKslhX66NqPN0vpo0C/HeKGHRwujHQv1MFrW7nD1AVLiVeSzyi89M\\n0vLHwuM3lOu9K7Ytbizsh5tgaaHPq0ilc7Txal7HaowY7SKEHDgCTUp7VICT\\nGwnv\\r\\n=ZsJi\\r\\n-----END PGP SIGNATURE-----\\r\\n\"}, \"main\": \"dist/elm-pep.js\", \"name\": \"elm-pep\", \"author\": {\"name\": \"Andreas Hocevar\", \"email\": \"andreas.hocevar@gmail.com\"}, \"gitHead\": \"c1c5af4d874e0ca7d35370f7bcffbc8e07869030\", \"license\": \"MPL-2.0\", \"scripts\": {\"test\": \"echo \\\"Error: no test specified\\\" &amp;&amp; exit 1\", \"prepublish\": \"rm -Rf src dist &amp;&amp; curl -L -o elm-pep.zip https://github.com/mpizenberg/elm-pep/archive/071616d75ca61e261fdefc7b55bc46c34e44ea22.zip &amp;&amp; unzip elm-pep.zip &amp;&amp; mv elm-pep-071616d75ca61e261fdefc7b55bc46c34e44ea22 src &amp;&amp; tsc\"}, \"version\": \"1.0.6\", \"_npmUser\": {\"name\": \"ahocevar\", \"email\": \"andreas.hocevar@gmail.com\"}, \"homepage\": \"https://github.com/ahocevar/elm-pep#readme\", \"keywords\": [\"pointer\", \"event\", \"pointerevent\", \"polyfill\", \"touch\", \"mouse\"], \"repository\": {\"url\": \"git://github.com/ahocevar/elm-pep.git\", \"type\": \"git\"}, \"_npmVersion\": \"6.13.7\", \"description\": \"npm package for https://github.com/mpizenberg/elm-pep\", \"directories\": {}, \"maintainers\": [{\"name\": \"ahocevar\", \"email\": \"andreas.hocevar@gmail.com\"}], \"_nodeVersion\": \"12.12.0\", \"_hasShrinkwrap\": false, \"devDependencies\": {\"typescript\": \"^3.7.5\"}, \"_npmOperationalInternal\": {\"tmp\": \"tmp/elm-pep_1.0.6_1582147186703_0.4159393123477326\", \"host\": \"s3://npm-registry-packages\"}}}, \"dist-tags\": {\"latest\": \"1.0.6\"}, \"repository\": {\"url\": \"git://github.com/ahocevar/elm-pep.git\", \"type\": \"git\"}, \"description\": \"npm package for https://github.com/mpizenberg/elm-pep\", \"maintainers\": [{\"name\": \"ahocevar\", \"email\": \"andreas.hocevar@gmail.com\"}], \"readmeFilename\": \"README.md\"}"</t>
  </si>
  <si>
    <t>"{\"_id\": \"singx\", \"_rev\": \"3-3e4fbe780e1e46e62f8b5987e35d1520\", \"name\": \"singx\", \"time\": {\"1.0.0\": \"2021-04-28T08:46:25.238Z\", \"created\": \"2021-04-28T08:46:25.082Z\", \"modified\": \"2022-05-17T23:22:01.443Z\"}, \"author\": {\"name\": \"Lo\\u00efc Nestler\", \"email\": \"loic.nestler@gmail.com\"}, \"readme\": \"# singl \\ud83d\\udddd\\n\\n&gt; A tiny utility library with ts + batteries included to easily create singletons in JavaScript\\n\\n## Usage\\n\\nThey say an example is worth more than 100 words \\ud83d\\ude09\\n\\n### Async\\n\\n```typescript\\nimport { singletonAsync } from 'singl'\\n\\nimport mongoose from 'mongoose'\\n\\nexport const connection = singletonAsync&lt;typeof mongoose&gt;(\\n   // This function initializes the singleton\\n   async () =&gt; {\\n      const instance = await mongoose.connect(\\n         'mongodb://some-arbitary-connection-uri:27017/test',\\n         {\\n            useNewUrlParser: true,\\n            useUnifiedTopology: true\\n         }\\n      )\\n      return instance\\n   },\\n   // This optional function is responsible for specifing\\n   // wether the instance should re-init or not\\n   async instance =&gt; !instance.connection\\n)\\n```\\n\\n### Sync\\n\\n```typescript\\nimport { singleton } from 'singl'\\n\\nimport Redis from 'ioredis'\\n\\nexport const redis = singleton&lt;Redis.Redis&gt;(\\n   // This function initializes the singleton\\n   () =&gt; {\\n      return new Redis()\\n   },\\n   // This optional function is responsible for specifing\\n   // wether the instance should re-init or not\\n   instance =&gt; instance.status === 'connected'\\n)\\n```\\n\", \"license\": \"MIT\", \"versions\": {\"1.0.0\": {\"_id\": \"singx@1.0.0\", \"dist\": {\"shasum\": \"f7403f164e649cec81edcff74ba072d17190d4b6\", \"tarball\": \"https://registry.npmjs.org/singx/-/singx-1.0.0.tgz\", \"fileCount\": 7, \"integrity\": \"sha512-3iqDUxniINeoTar4Zc75LhCUxVq8mkaCgkvs84VZ9KqjezTpJ0NhiEXJdTmmJZOeIA6LyGUYkfx7dOuK3WRsqg==\", \"signatures\": [{\"sig\": \"MEYCIQCI4yxbaCzkz2SNCer2XERFImPw/HQLbr63oYgMcciP+wIhANSKBsBj+Vu6VQc48GC8c5DNbjTUoTWrTHfjvrDDDWqZ\", \"keyid\": \"SHA256:jl3bwswu80PjjokCgh0o2w5c2U4LhQAE57gj9cz1kzA\"}], \"unpackedSize\": 5741, \"npm-signature\": \"-----BEGIN PGP SIGNATURE-----\\r\\nVersion: OpenPGP.js v3.0.13\\r\\nComment: https://openpgpjs.org\\r\\n\\r\\nwsFcBAEBCAAQBQJgiSDhCRA9TVsSAnZWagAA/1YP/0d6YB2e12oKSKDXwJ9s\\nn1aRv+VLy1w9etfwzvB6l6a/lP5NZx1xFRKt0f0EG4AsyaSUFEvffkdi+8BL\\n94VU4ZANadKMyk7mOnW4Eza/4msNLcgLPqm4PUgc2L45Nv/yMisyvTeMHAMU\\nCvFyiwvFpkzQrJ65zmVnIVKzwd+9S6N1akHl3PwU5J2eD/sAmIeT0gWOSkdq\\n8/wDJ1Eo1DKHpOVcxEfpj2dB2b+Wj1dzcT3BV41V1S79yAz/zTfsXSovRZA7\\nnE1Nnxgjij89ZKzdnY85PWv+NQHR/o0/+l6i9bP6Eij2vwQf7ZBYuuqX2ssr\\nyuOFQ6mXhbTgmeZW+hINWDUrucOyNPslSJ3k8OP5KPuUQYczCqGh4n+qskPs\\nYS62EDIPCLTQX4TZnu8fkLs8ERAqT75S37sYlUHAYUBfOtfeMhcg5St6Grgi\\nEnsEi/bdW8zYnPcIPkf08oPi/dUNtNN/frfm7/gEb4wWMg4lVaZrpvF7/Uhx\\n23ooWzqJREygpqyX9TgDzJkFEsG61t0okrtYKkCRS/Uap1pNKpywiP5jEnZc\\ng75GUYdYKgP/gTEgNzEzOr0nqDSk7pzeIld7BxriuCIgwY4AjY9FVgJv9HTB\\ntyxP26U/tjdEJqQ1JEO6vhSThtbenjaJTOHIVFBEUBKYDjkBIeRtQ3khvQk7\\nIPDi\\r\\n=0JYP\\r\\n-----END PGP SIGNATURE-----\\r\\n\"}, \"main\": \"dist/index.js\", \"name\": \"singx\", \"types\": \"dist/index.d.ts\", \"author\": {\"name\": \"Lo\\u00efc Nestler\", \"email\": \"loic.nestler@gmail.com\"}, \"license\": \"MIT\", \"scripts\": {\"lint\": \"eslint .\", \"build\": \"tsc\", \"prepublish\": \"npm run lint &amp;&amp; npm run build\"}, \"version\": \"1.0.0\", \"_npmUser\": {\"name\": \"loicnestler\", \"email\": \"loicnestler@gmail.com\"}, \"repository\": {\"url\": \"git@github.com:loicnestler/singx.git\", \"type\": \"git\"}, \"description\": \"&gt; A tiny utility library with ts + batteries included to easily create singletons in JavaScript\", \"directories\": {}, \"maintainers\": [{\"name\": \"loicnestler\", \"email\": \"loicnestler@gmail.com\"}], \"_hasShrinkwrap\": false, \"devDependencies\": {\"eslint\": \"^7.25.0\", \"ioredis\": \"^4.27.1\", \"mongoose\": \"^5.12.6\", \"prettier\": \"^2.2.1\", \"typescript\": \"^4.2.4\", \"@types/node\": \"^15.0.1\", \"@types/ioredis\": \"^4.26.0\", \"@types/mongoose\": \"^5.10.5\", \"eslint-config-prettier\": \"^8.3.0\", \"@typescript-eslint/parser\": \"^4.22.0\", \"@typescript-eslint/eslint-plugin\": \"^4.22.0\"}, \"_npmOperationalInternal\": {\"tmp\": \"tmp/singx_1.0.0_1619599585083_0.23515583982583288\", \"host\": \"s3://npm-registry-packages\"}}}, \"dist-tags\": {\"latest\": \"1.0.0\"}, \"repository\": {\"url\": \"git@github.com:loicnestler/singx.git\", \"type\": \"git\"}, \"description\": \"&gt; A tiny utility library with ts + batteries included to easily create singletons in JavaScript\", \"maintainers\": [{\"name\": \"loicnestler\", \"email\": \"loicnestler@gmail.com\"}], \"readmeFilename\": \"README.md\"}"</t>
  </si>
  <si>
    <t>"{\"_id\": \"sinon\", \"_rev\": \"529-51bcef218b4458445993495a8abe4dff\", \"bugs\": {\"url\": \"http://github.com/sinonjs/sinon/issues\"}, \"name\": \"sinon\", \"time\": {\"0.6.2\": \"2010-12-20T21:03:03.526Z\", \"0.6.3\": \"2010-12-20T21:03:03.526Z\", \"1.0.0\": \"2010-12-20T21:03:03.526Z\", \"1.0.1\": \"2010-12-20T21:03:03.526Z\", \"1.0.2\": \"2011-02-22T12:25:44.465Z\", \"1.1.0\": \"2011-05-05T18:58:44.224Z\", \"1.1.1\": \"2011-05-17T21:46:21.645Z\", \"1.2.0\": \"2011-09-27T20:44:13.926Z\", \"1.3.0\": \"2012-01-02T00:05:49.023Z\", \"1.3.1\": \"2012-01-04T07:14:08.700Z\", \"1.3.2\": \"2012-03-11T19:08:51.780Z\", \"1.3.3\": \"2012-04-14T21:04:10.777Z\", \"1.3.4\": \"2012-04-16T07:54:03.258Z\", \"1.4.0\": \"2012-07-09T21:02:50.474Z\", \"1.4.1\": \"2012-07-11T20:33:50.645Z\", \"1.4.2\": \"2012-07-11T20:54:56.436Z\", \"1.5.0\": \"2012-10-19T14:10:59.650Z\", \"1.5.1\": \"2012-11-26T23:13:03.188Z\", \"1.5.2\": \"2012-11-27T21:00:58.431Z\", \"1.6.0\": \"2013-02-18T19:08:54.184Z\", \"1.7.0\": \"2013-05-07T07:28:08.561Z\", \"1.7.1\": \"2013-05-07T12:07:44.188Z\", \"1.7.2\": \"2013-05-07T22:25:17.146Z\", \"1.7.3\": \"2013-06-20T08:51:52.227Z\", \"1.8.0\": \"2014-02-02T01:27:40.509Z\", \"1.8.1\": \"2014-02-02T14:01:36.967Z\", \"1.8.2\": \"2014-02-11T22:10:59.485Z\", \"1.9.0\": \"2014-03-05T21:30:43.052Z\", \"1.9.1\": \"2014-04-03T05:43:43.183Z\", \"2.0.0\": \"2017-03-15T06:18:52.945Z\", \"2.1.0\": \"2017-03-20T16:34:48.082Z\", \"2.2.0\": \"2017-05-02T07:53:50.994Z\", \"2.3.0\": \"2017-05-22T10:16:20.340Z\", \"2.3.1\": \"2017-05-23T08:51:12.653Z\", \"2.3.2\": \"2017-05-26T15:26:04.414Z\", \"2.3.3\": \"2017-06-10T09:02:34.260Z\", \"2.3.4\": \"2017-06-10T09:41:30.107Z\", \"2.3.5\": \"2017-06-20T07:35:12.775Z\", \"2.3.6\": \"2017-06-28T18:09:10.791Z\", \"2.3.7\": \"2017-07-10T13:12:10.010Z\", \"2.3.8\": \"2017-07-13T08:10:09.565Z\", \"2.4.0\": \"2017-07-26T06:22:26.410Z\", \"2.4.1\": \"2017-07-26T14:15:41.912Z\", \"3.0.0\": \"2017-08-03T14:13:59.310Z\", \"3.1.0\": \"2017-08-08T06:33:01.781Z\", \"3.2.0\": \"2017-08-10T14:04:25.759Z\", \"3.2.1\": \"2017-08-17T14:48:25.104Z\", \"3.3.0\": \"2017-09-18T10:14:45.714Z\", \"4.0.0\": \"2017-09-26T07:57:48.365Z\", \"4.0.1\": \"2017-10-04T08:56:55.504Z\", \"4.0.2\": \"2017-10-25T16:55:52.603Z\", \"4.1.0\": \"2017-11-02T16:35:14.774Z\", \"4.1.1\": \"2017-11-03T08:36:23.876Z\", \"4.1.2\": \"2017-11-07T17:20:36.025Z\", \"4.1.3\": \"2017-12-07T13:22:30.780Z\", \"4.1.4\": \"2018-01-08T10:37:27.795Z\", \"4.1.5\": \"2018-01-13T10:24:13.888Z\", \"4.1.6\": \"2018-01-16T19:09:24.843Z\", \"4.2.0\": \"2018-01-21T11:53:00.631Z\", \"4.2.1\": \"2018-01-23T19:32:13.319Z\", \"4.2.2\": \"2018-01-26T21:22:36.458Z\", \"4.2.3\": \"2018-02-10T18:55:55.617Z\", \"4.3.0\": \"2018-02-10T21:33:58.181Z\", \"4.4.0\": \"2018-02-23T09:28:07.866Z\", \"4.4.1\": \"2018-02-24T08:20:25.798Z\", \"4.4.2\": \"2018-02-25T11:32:25.278Z\", \"4.4.3\": \"2018-03-12T06:46:41.996Z\", \"4.4.4\": \"2018-03-13T08:55:16.235Z\", \"4.4.5\": \"2018-03-13T17:43:53.700Z\", \"4.4.6\": \"2018-03-15T07:34:24.968Z\", \"4.4.7\": \"2018-03-21T14:54:13.264Z\", \"4.4.8\": \"2018-03-21T15:20:20.272Z\", \"4.4.9\": \"2018-03-27T06:27:52.346Z\", \"4.5.0\": \"2018-03-30T12:41:54.340Z\", \"5.0.0\": \"2018-01-11T12:54:30.793Z\", \"5.0.1\": \"2018-04-30T08:22:04.636Z\", \"5.0.2\": \"2018-05-01T10:15:01.791Z\", \"5.0.3\": \"2018-05-02T08:36:29.735Z\", \"5.0.4\": \"2018-05-05T19:24:09.148Z\", \"5.0.5\": \"2018-05-07T05:51:52.028Z\", \"5.0.6\": \"2018-05-07T10:58:26.514Z\", \"5.0.7\": \"2018-05-07T18:52:48.594Z\", \"5.0.8\": \"2018-05-23T23:09:44.441Z\", \"5.0.9\": \"2018-05-24T05:13:51.757Z\", \"5.1.0\": \"2018-06-06T06:46:26.696Z\", \"5.1.1\": \"2018-06-08T19:42:30.071Z\", \"6.0.0\": \"2018-06-11T05:23:51.751Z\", \"6.0.1\": \"2018-06-24T18:16:05.291Z\", \"6.1.0\": \"2018-07-03T07:30:20.719Z\", \"6.1.1\": \"2018-07-06T07:34:58.488Z\", \"6.1.2\": \"2018-07-06T07:39:59.525Z\", \"6.1.3\": \"2018-07-07T08:56:03.194Z\", \"6.1.4\": \"2018-07-21T07:27:06.725Z\", \"6.1.5\": \"2018-08-09T18:03:03.958Z\", \"6.1.6\": \"2018-09-04T20:29:52.455Z\", \"6.2.0\": \"2018-09-04T20:51:40.599Z\", \"6.3.0\": \"2018-09-12T19:40:13.041Z\", \"6.3.1\": \"2018-09-12T20:03:59.122Z\", \"6.3.2\": \"2018-09-13T21:33:11.605Z\", \"6.3.3\": \"2018-09-14T09:05:33.254Z\", \"6.3.4\": \"2018-09-18T07:13:41.456Z\", \"6.3.5\": \"2018-10-03T14:25:35.937Z\", \"7.0.0\": \"2018-10-14T10:37:14.337Z\", \"7.1.0\": \"2018-10-25T10:14:32.026Z\", \"7.1.1\": \"2018-10-31T15:22:36.326Z\", \"7.2.0\": \"2018-12-10T08:06:29.080Z\", \"7.2.1\": \"2018-12-12T07:40:07.335Z\", \"7.2.2\": \"2018-12-12T08:18:48.575Z\", \"7.2.3\": \"2019-01-19T14:05:54.844Z\", \"7.2.4\": \"2019-02-18T14:50:57.517Z\", \"7.2.5\": \"2019-02-27T11:36:11.615Z\", \"7.2.6\": \"2019-03-01T23:09:15.701Z\", \"7.2.7\": \"2019-03-04T10:19:53.735Z\", \"7.3.0\": \"2019-03-20T13:15:21.167Z\", \"7.3.1\": \"2019-03-27T11:50:20.032Z\", \"7.3.2\": \"2019-04-17T16:07:57.804Z\", \"7.4.0\": \"2019-08-04T12:13:01.856Z\", \"7.4.1\": \"2019-08-06T09:05:42.860Z\", \"7.4.2\": \"2019-09-02T11:46:48.083Z\", \"7.5.0\": \"2019-09-23T15:19:12.832Z\", \"8.0.0\": \"2019-12-22T16:11:55.264Z\", \"8.0.1\": \"2019-12-23T09:28:11.015Z\", \"8.0.2\": \"2019-12-30T15:13:06.649Z\", \"8.0.3\": \"2020-01-06T13:49:38.488Z\", \"8.0.4\": \"2020-01-06T15:16:51.190Z\", \"8.1.0\": \"2020-01-16T08:03:42.693Z\", \"8.1.1\": \"2020-01-22T10:30:40.822Z\", \"9.0.0\": \"2020-02-19T10:45:52.217Z\", \"9.0.1\": \"2020-03-10T09:02:57.774Z\", \"9.0.2\": \"2020-04-08T11:42:23.802Z\", \"9.0.3\": \"2020-08-11T07:53:38.352Z\", \"9.1.0\": \"2020-09-29T20:07:41.128Z\", \"9.2.0\": \"2020-10-06T19:06:58.384Z\", \"9.2.1\": \"2020-10-28T09:00:36.712Z\", \"9.2.2\": \"2020-12-11T12:34:36.948Z\", \"9.2.3\": \"2021-01-06T14:57:52.802Z\", \"9.2.4\": \"2021-01-23T09:56:02.950Z\", \"1.10.0\": \"2014-05-19T20:52:08.948Z\", \"1.10.1\": \"2014-05-30T05:29:28.516Z\", \"1.10.2\": \"2014-06-02T07:02:21.702Z\", \"1.10.3\": \"2014-07-10T22:24:38.658Z\", \"1.11.0\": \"2014-10-26T19:12:46.910Z\", \"1.11.1\": \"2014-10-27T21:05:28.740Z\", \"1.12.0\": \"2014-11-15T23:07:11.388Z\", \"1.12.1\": \"2014-11-15T23:10:11.371Z\", \"1.12.2\": \"2014-12-12T19:50:23.029Z\", \"1.13.0\": \"2015-03-05T06:24:09.457Z\", \"1.14.0\": \"2015-03-13T23:00:16.251Z\", \"1.14.1\": \"2015-03-16T17:28:35.581Z\", \"1.15.0\": \"2015-06-10T06:26:27.307Z\", \"1.15.1\": \"2015-06-10T10:00:02.983Z\", \"1.15.2\": \"2015-06-11T12:08:15.753Z\", \"1.15.3\": \"2015-06-11T12:14:27.270Z\", \"1.15.4\": \"2015-06-27T07:19:04.007Z\", \"1.16.0\": \"2015-08-19T19:50:15.728Z\", \"1.16.1\": \"2015-08-20T18:37:54.909Z\", \"1.17.0\": \"2015-09-22T12:18:49.027Z\", \"1.17.1\": \"2015-09-26T05:29:40.678Z\", \"1.17.2\": \"2015-10-21T15:39:19.048Z\", \"1.17.3\": \"2016-01-27T11:45:37.555Z\", \"1.17.4\": \"2016-05-02T17:07:39.090Z\", \"1.17.5\": \"2016-07-26T11:45:51.126Z\", \"1.17.6\": \"2016-09-19T12:32:35.466Z\", \"1.17.7\": \"2016-12-31T03:26:14.580Z\", \"10.0.0\": \"2021-03-22T16:50:12.096Z\", \"10.0.1\": \"2021-04-08T08:21:52.415Z\", \"11.0.0\": \"2021-05-24T21:06:44.355Z\", \"11.1.0\": \"2021-05-25T13:20:07.475Z\", \"11.1.1\": \"2021-05-26T14:30:18.462Z\", \"11.1.2\": \"2021-07-27T11:38:38.076Z\", \"12.0.0\": \"2021-11-03T16:06:48.102Z\", \"12.0.1\": \"2021-11-04T15:15:26.823Z\", \"13.0.0\": \"2022-01-28T21:07:18.934Z\", \"13.0.1\": \"2022-02-01T14:51:31.999Z\", \"13.0.2\": \"2022-04-14T03:45:57.616Z\", \"14.0.0\": \"2022-05-07T19:50:55.821Z\", \"14.0.1\": \"2022-10-03T14:23:42.621Z\", \"14.0.2\": \"2022-11-07T17:33:14.510Z\", \"15.0.0\": \"2022-11-28T17:18:35.793Z\", \"15.0.1\": \"2022-12-15T15:08:13.721Z\", \"15.0.2\": \"2023-03-12T21:14:20.275Z\", \"15.0.3\": \"2023-03-26T18:23:58.418Z\", \"15.0.4\": \"2023-04-20T12:01:19.002Z\", \"15.1.0\": \"2023-05-18T19:23:04.023Z\", \"15.1.1\": \"2023-06-12T13:16:08.375Z\", \"15.1.2\": \"2023-06-12T14:21:23.193Z\", \"15.2.0\": \"2023-06-20T14:54:17.979Z\", \"16.0.0\": \"2023-09-13T16:47:17.025Z\", \"16.1.0\": \"2023-10-05T11:55:03.887Z\", \"16.1.1\": \"2023-10-18T15:19:49.719Z\", \"16.1.2\": \"2023-10-19T05:54:32.364Z\", \"16.1.3\": \"2023-10-19T06:07:46.164Z\", \"17.0.0\": \"2023-10-20T14:53:17.175Z\", \"17.0.1\": \"2023-11-01T10:14:55.428Z\", \"17.0.2\": \"2024-05-07T14:52:05.219Z\", \"18.0.0\": \"2024-05-15T12:10:46.631Z\", \"18.0.1\": \"2024-09-10T20:14:17.973Z\", \"19.0.0\": \"2024-09-13T00:10:27.235Z\", \"19.0.1\": \"2024-09-13T11:16:49.272Z\", \"19.0.2\": \"2024-09-13T14:05:06.021Z\", \"4.4.10\": \"2018-03-28T09:58:29.297Z\", \"5.0.10\": \"2018-05-24T08:14:19.471Z\", \"created\": \"2010-12-20T21:03:03.526Z\", \"modified\": \"2024-09-13T14:05:06.209Z\", \"2.0.0-pre\": \"2015-12-02T00:30:28.288Z\", \"2.0.0-pre.2\": \"2016-07-07T00:17:08.660Z\", \"2.0.0-pre.3\": \"2016-09-19T12:46:00.696Z\", \"2.0.0-pre.4\": \"2016-11-10T14:20:41.729Z\", \"2.0.0-pre.5\": \"2016-12-31T03:11:12.695Z\", \"2.0.0-pre.6\": \"2017-02-27T09:26:50.971Z\", \"5.0.0-next.1\": \"2018-01-11T13:10:30.496Z\", \"5.0.0-next.2\": \"2018-01-16T19:41:47.547Z\", \"5.0.0-next.3\": \"2018-01-16T19:50:38.155Z\", \"5.0.0-next.4\": \"2018-03-30T14:06:11.241Z\", \"5.0.1-next.1\": \"2018-04-23T07:14:46.830Z\"}, \"users\": {\"jk6\": true, \"pwn\": true, \"detj\": true, \"dwqs\": true, \"isik\": true, \"jtrh\": true, \"tztz\": true, \"vwal\": true, \"akiva\": true, \"bobak\": true, \"dmitr\": true, \"fedor\": true, \"heckj\": true, \"inese\": true, \"irnnr\": true, \"kgust\": true, \"manan\": true, \"miloc\": true, \"muroc\": true, \"panlw\": true, \"zzzze\": true, \"ackhub\": true, \"ajduke\": true, \"citguy\": true, \"dankle\": true, \"fenrir\": true, \"fenyot\": true, \"figroc\": true, \"hyzhak\": true, \"kaapex\": true, \"knoja4\": true, \"maddas\": true, \"maschs\": true, \"mestar\": true, \"migkjy\": true, \"nexume\": true, \"pris54\": true, \"quafoo\": true, \"raciat\": true, \"tigefa\": true, \"tzsiga\": true, \"vmleon\": true, \"yeming\": true, \"akarzim\": true, \"alexyan\": true, \"antanst\": true, \"arielfr\": true, \"ayoungh\": true, \"barenko\": true, \"bedican\": true, \"dhampik\": true, \"dino_su\": true, \"graemef\": true, \"gregl83\": true, \"itonyyo\": true, \"korzhev\": true, \"kuakman\": true, \"mic-css\": true, \"moriony\": true, \"nohomey\": true, \"oldfish\": true, \"pdedkov\": true, \"sahilsk\": true, \"seaseng\": true, \"snghrym\": true, \"sonic78\": true, \"soutarm\": true, \"tophsic\": true, \"ungurys\": true, \"vboctor\": true, \"alanshaw\": true, \"awaterma\": true, \"bcowgi11\": true, \"danday74\": true, \"dgarlitt\": true, \"erikvold\": true, \"haperlot\": true, \"hecto932\": true, \"jrnail23\": true, \"koulmomo\": true, \"kulyk404\": true, \"leodutra\": true, \"leonzhao\": true, \"lifecube\": true, \"losymear\": true, \"moimikey\": true, \"patrocc6\": true, \"pddivine\": true, \"pnevares\": true, \"rbartoli\": true, \"rizowski\": true, \"rochejul\": true, \"sixertoy\": true, \"softwind\": true, \"surfacew\": true, \"thekuzia\": true, \"troy0820\": true, \"voxpelli\": true, \"285858315\": true, \"abuelwafa\": true, \"ambdxtrch\": true, \"anaumidis\": true, \"backnight\": true, \"bausmeier\": true, \"dbrockman\": true, \"fgribreau\": true, \"fredsuire\": true, \"grin_zhou\": true, \"heartnett\": true, \"jabbrwcky\": true, \"jhillacre\": true, \"ludoo0d0a\": true, \"mgesmundo\": true, \"nice_body\": true, \"nickeljew\": true, \"pnhung177\": true, \"rbecheras\": true, \"sasquatch\": true, \"scommisso\": true, \"xunnamius\": true, \"alexdreptu\": true, \"blackrocky\": true, \"brandons42\": true, \"bschaepper\": true, \"cfleschhut\": true, \"clarenceho\": true, \"fmoliveira\": true, \"harumambur\": true, \"joelwallis\": true, \"joelyustiz\": true, \"kubakubula\": true, \"langri-sha\": true, \"leizongmin\": true, \"menoncello\": true, \"miroklarin\": true, \"monkeymonk\": true, \"monolithed\": true, \"nickleefly\": true, \"omichelsen\": true, \"princetoad\": true, \"qqqppp9998\": true, \"rainbow494\": true, \"ruiquelhas\": true, \"salvationz\": true, \"simplyianm\": true, \"svmatthews\": true, \"zaphod1984\": true, \"enzoaliatis\": true, \"flumpus-dev\": true, \"glektarssza\": true, \"hal9zillion\": true, \"icerainnuaa\": true, \"jbdoumenjou\": true, \"judit-nahaj\": true, \"karlbateman\": true, \"mcalavera81\": true, \"midknight41\": true, \"phoenix-xsy\": true, \"thangakumar\": true, \"tunght13488\": true, \"wangnan0610\": true, \"brentlintner\": true, \"cameronnokes\": true, \"dpjayasekara\": true, \"emilstenberg\": true, \"ivan.marquez\": true, \"jabedhasan21\": true, \"mahoutsuk.ai\": true, \"mobeicaoyuan\": true, \"nickeltobias\": true, \"paulkolesnyk\": true, \"ristostevcev\": true, \"samhwang1990\": true, \"shanemileham\": true, \"tobiasnickel\": true, \"augiethornton\": true, \"highlanderkev\": true, \"sandeepmistry\": true, \"andrew.medvedev\": true, \"nasser-torabzade\": true, \"rickyrattlesnake\": true, \"jmelanson-balihoo\": true, \"scott.m.sarsfield\": true, \"szabolcs-szilagyi\": true, \"davidjsalazarmoreno\": true, \"daniel-lewis-bsc-hons\": true}, \"author\": {\"name\": \"Christian Johansen\"}, \"readme\": \"&lt;h1 align=center&gt;\\n    &lt;a href=\\\"https://sinonjs.org\\\" title=\\\"Sinon.JS\\\"&gt;\\n        &lt;img alt=\\\"Sinon.JS\\\" src=\\\"https://sinonjs.org/assets/images/logo.png\\\"&gt;\\n    &lt;/a&gt;\\n    &lt;br&gt;\\n    Sinon.JS\\n&lt;/h1&gt;\\n\\n&lt;p align=center&gt;\\n    Standalone and test framework agnostic JavaScript test spies, stubs and mocks (pronounced \\\"sigh-non\\\", named after &lt;a href=\\\"https://en.wikipedia.org/wiki/Sinon\\\"&gt;Sinon, the warrior&lt;/a&gt;).\\n&lt;/p&gt;\\n\\n&lt;p align=center&gt;\\n&lt;a href=\\\"https://www.npmjs.com/package/sinon\\\"&gt;&lt;img src=\\\"https://img.shields.io/npm/v/sinon.svg?style=flat\\\" alt=\\\"npm version\\\"&gt;&lt;/a&gt;\\n&lt;a href=\\\"https://saucelabs.com/u/sinonjs\\\"&gt;&lt;img src=\\\"https://saucelabs.com/buildstatus/sinonjs\\\" alt=\\\"Sauce Test Status\\\"/&gt;&lt;/a&gt;\\n&lt;a href=\\\"https://codecov.io/gh/sinonjs/sinon\\\"&gt;&lt;img src=\\\"https://codecov.io/gh/sinonjs/sinon/branch/master/graph/badge.svg\\\" alt=\\\"Codecov status\\\"&gt;&lt;/a&gt;\\n&lt;a href=\\\"#backers\\\"&gt;&lt;img src=\\\"https://opencollective.com/sinon/backers/badge.svg\\\" alt=\\\"OpenCollective\\\"&gt;&lt;/a&gt;\\n&lt;a href=\\\"#sponsors\\\"&gt;&lt;img src=\\\"https://opencollective.com/sinon/sponsors/badge.svg\\\" alt=\\\"OpenCollective\\\"&gt;&lt;/a&gt;\\n&lt;a href=\\\"https://www.npmjs.com/package/sinon\\\" target=\\\"_blank\\\"&gt;&lt;img src=\\\"https://img.shields.io/npm/dm/sinon.svg\\\" alt=\\\"npm downloads per month\\\"&gt;&lt;/a&gt;\\n&lt;a href=\\\"https://cdnjs.com/libraries/sinon.js\\\" target=\\\"_blank\\\"&gt;&lt;img src=\\\"https://img.shields.io/cdnjs/v/sinon.js.svg\\\" alt=\\\"CDNJS version\\\"&gt;&lt;/a&gt;\\n&lt;a href=\\\"CODE_OF_CONDUCT.md\\\"&gt;&lt;img src=\\\"https://img.shields.io/badge/Contributor%20Covenant-v2.0%20adopted-ff69b4.svg\\\" alt=\\\"Contributor Covenant\\\" /&gt;&lt;/a&gt;\\n&lt;/p&gt;\\n\\n&lt;!-- Shows an outdated badge. Will not be fixed until https://github.com/sinonjs/fake-timers/pull/395 ships.\\n&lt;p align=center&gt;\\n&lt;a href=\\\"https://app.saucelabs.com/u/sinonjs\\\"&gt;\\n  &lt;img src=\\\"https://app.saucelabs.com/browser-matrix/sinonjs.svg\\\" alt=\\\"Sauce Test Status\\\"/&gt;\\n&lt;/a&gt;\\n&lt;/p&gt;\\n--&gt;\\n\\n## Compatibility\\n\\nFor details on compatibility and browser support, please see [`COMPATIBILITY.md`](COMPATIBILITY.md)\\n\\n## Installation\\n\\nvia [npm](https://github.com/npm/npm)\\n\\n    $ npm install sinon\\n\\nor via Sinon's browser builds available for download on the [homepage](https://sinonjs.org/releases/).\\nThere are also [npm based CDNs](https://sinonjs.org/releases#npm-cdns) one can use.\\n\\n## Usage\\n\\nSee the [sinon project homepage](https://sinonjs.org/) for documentation on usage.\\n\\nIf you have questions that are not covered by the documentation, you can [check out the `sinon` tag on Stack Overflow](https://stackoverflow.com/questions/tagged/sinon).\\n\\n## Goals\\n\\n- No global pollution\\n- Easy to use\\n- Require minimal \\u201cintegration\\u201d\\n- Easy to embed seamlessly with any testing framework\\n- Easily fake any interface\\n- Ship with ready-to-use fakes for XMLHttpRequest, timers and more\\n\\n## Contribute?\\n\\nSee [CONTRIBUTING.md](CONTRIBUTING.md) for details on how you can contribute to Sinon.JS\\n\\n## Backers\\n\\nThank you to all our backers! \\ud83d\\ude4f [[Become a backer](https://opencollective.com/sinon#backer)]\\n\\n&lt;a href=\\\"https://opencollective.com/sinon#backers\\\" target=\\\"_blank\\\"&gt;&lt;img src=\\\"https://opencollective.com/sinon/backers.svg?width=890\\\"&gt;&lt;/a&gt;\\n\\n## Sponsors\\n\\nBecome a sponsor and get your logo on our README on GitHub with a link to your site. [[Become a sponsor](https://opencollective.com/sinon#sponsor)]\\n\\n&lt;a href=\\\"https://opencollective.com/sinon/sponsor/0/website\\\" target=\\\"_blank\\\"&gt;&lt;img src=\\\"https://opencollective.com/sinon/sponsor/0/avatar.svg\\\"&gt;&lt;/a&gt;\\n&lt;a href=\\\"https://opencollective.com/sinon/sponsor/1/website\\\" target=\\\"_blank\\\"&gt;&lt;img src=\\\"https://opencollective.com/sinon/sponsor/1/avatar.svg\\\"&gt;&lt;/a&gt;\\n&lt;a href=\\\"https://opencollective.com/sinon/sponsor/2/website\\\" target=\\\"_blank\\\"&gt;&lt;img src=\\\"https://opencollective.com/sinon/sponsor/2/avatar.svg\\\"&gt;&lt;/a&gt;\\n&lt;a href=\\\"https://opencollective.com/sinon/sponsor/3/website\\\" target=\\\"_blank\\\"&gt;&lt;img src=\\\"https://opencollective.com/sinon/sponsor/3/avatar.svg\\\"&gt;&lt;/a&gt;\\n&lt;a href=\\\"https://opencollective.com/sinon/sponsor/4/website\\\" target=\\\"_blank\\\"&gt;&lt;img src=\\\"https://opencollective.com/sinon/sponsor/4/avatar.svg\\\"&gt;&lt;/a&gt;\\n&lt;a href=\\\"https://opencollective.com/sinon/sponsor/5/website\\\" target=\\\"_blank\\\"&gt;&lt;img src=\\\"https://opencollective.com/sinon/sponsor/5/avatar.svg\\\"&gt;&lt;/a&gt;\\n&lt;a href=\\\"https://opencollective.com/sinon/sponsor/6/website\\\" target=\\\"_blank\\\"&gt;&lt;img src=\\\"https://opencollective.com/sinon/sponsor/6/avatar.svg\\\"&gt;&lt;/a&gt;\\n&lt;a href=\\\"https://opencollective.com/sinon/sponsor/7/website\\\" target=\\\"_blank\\\"&gt;&lt;img src=\\\"https://opencollective.com/sinon/sponsor/7/avatar.svg\\\"&gt;&lt;/a&gt;\\n&lt;a href=\\\"https://opencollective.com/sinon/sponsor/8/website\\\" target=\\\"_blank\\\"&gt;&lt;img src=\\\"https://opencollective.com/sinon/sponsor/8/avatar.svg\\\"&gt;&lt;/a&gt;\\n&lt;a href=\\\"https://opencollective.com/sinon/sponsor/9/website\\\" target=\\\"_blank\\\"&gt;&lt;img src=\\\"https://opencollective.com/sinon/sponsor/9/avatar.svg\\\"&gt;&lt;/a&gt;\\n&lt;a href=\\\"https://opencollective.com/sinon/sponsor/10/website\\\" target=\\\"_blank\\\"&gt;&lt;img src=\\\"https://opencollective.com/sinon/sponsor/10/avatar.svg\\\"&gt;&lt;/a&gt;\\n\\n## Licence\\n\\nSinon.js was released under [BSD-3](LICENSE)\\n\", \"license\": \"BSD-3-Clause\", \"homepage\": \"https://sinonjs.org/\", \"keywords\": [\"sinon\", \"test\", \"testing\", \"unit\", \"stub\", \"spy\", \"fake\", \"time\", \"clock\", \"mock\", \"xhr\", \"assert\"], \"versions\": {\"0.6.2\": {\"_id\": \"sinon@0.6.2\", \"bugs\": {\"web\": \"http://github.com/cjohansen/Sinon.JS/issues\", \"mail\": \"christian@cjohansen.no\"}, \"dist\": {\"shasum\": \"7cb66034e8e4bfefc22ebf308739731ba71a0bda\", \"tarball\": \"https://registry.npmjs.org/sinon/-/sinon-0.6.2.tgz\", \"integrity\": \"sha512-sD8dua6kXix6c6SbhBj+rNnb/z619lvsCgV2EkeVmC8GiVzSeaHFJfe3M17eQRdjcOw1wOwByiBxY0WkdMmxAA==\", \"signatures\": [{\"sig\": \"MEYCIQDt9jq+1dN0Kn+lNe01eYOreljzydo7re6esLqLdgFNowIhALcLn3tJ8/DedLLkmOJ1tbIkpJNBdXQyO+gWeE+okpWK\", \"keyid\": \"SHA256:jl3bwswu80PjjokCgh0o2w5c2U4LhQAE57gj9cz1kzA\"}]}, \"main\": \"./lib/sinon\", \"name\": \"sinon\", \"author\": {\"name\": \"Christian Johansen\"}, \"engines\": {\"node\": \"&gt;=0.1.103\"}, \"version\": \"0.6.2\", \"homepage\": \"http://cjohansen.no/sinon/\", \"licenses\": [{\"url\": \"http://github.com/cjohansen/Sinon.JS/blob/master/LICENSE\", \"type\": \"BSD\"}], \"deprecated\": \"16.1.1\", \"repository\": {\"url\": \"http://github.com/cjohansen/Sinon.JS.git\", \"type\": \"git\"}, \"_npmVersion\": \"0.2.7-2\", \"description\": \"JavaScript test spies, stubs and mocks.\", \"directories\": {}, \"_nodeVersion\": \"v0.3.1-pre\", \"_nodeSupported\": true}, \"0.6.3\": {\"_id\": \"sinon@0.6.3\", \"bugs\": {\"web\": \"http://github.com/cjohansen/Sinon.JS/issues\", \"mail\": \"christian@cjohansen.no\"}, \"dist\": {\"shasum\": \"939cdd86690ec54711468218ba7bbc2d743a2134\", \"tarball\": \"https://registry.npmjs.org/sinon/-/sinon-0.6.3.tgz\", \"integrity\": \"sha512-p93eAVDu0XTHH11ubpnKIKrDDDXrL8ld1JOJ1+2w/CFF1x+zNEqK+JykZ8dgL8WK0jZjrGa7qfa9d+OWJa/Xvg==\", \"signatures\": [{\"sig\": \"MEYCIQCa8g2dg8q7ew2SYd0jUzo+z5WJwSpaIQaZQug0GbaEgQIhAIpHy5vcttANHCB4xltaLfrkWNl7x8/7aFfjssBziAB4\", \"keyid\": \"SHA256:jl3bwswu80PjjokCgh0o2w5c2U4LhQAE57gj9cz1kzA\"}]}, \"main\": \"./lib/sinon\", \"name\": \"sinon\", \"author\": {\"name\": \"Christian Johansen\"}, \"engines\": {\"node\": \"&gt;=0.1.103\"}, \"version\": \"0.6.3\", \"homepage\": \"http://cjohansen.no/sinon/\", \"licenses\": [{\"url\": \"http://github.com/cjohansen/Sinon.JS/blob/master/LICENSE\", \"type\": \"BSD\"}], \"deprecated\": \"16.1.1\", \"repository\": {\"url\": \"http://github.com/cjohansen/Sinon.JS.git\", \"type\": \"git\"}, \"_npmVersion\": \"0.2.7-2\", \"description\": \"JavaScript test spies, stubs and mocks.\", \"directories\": {}, \"_nodeVersion\": \"v0.3.1-pre\", \"_nodeSupported\": true}, \"1.0.0\": {\"_id\": \"sinon@1.0.0\", \"bugs\": {\"url\": \"http://github.com/cjohansen/Sinon.JS/issues\", \"email\": \"christian@cjohansen.no\"}, \"dist\": {\"shasum\": \"78201e61fc8e1ea46fb61174f41211f58d90870c\", \"tarball\": \"https://registry.npmjs.org/sinon/-/sinon-1.0.0.tgz\", \"integrity\": \"sha512-r37py14ZTdzOjH8JRna7OLJ3kpGuMd/oFJUCXYJCTRIBOWYf3tEGk4XDkDpEeOqAPoYTjZ0SOYtYLBTu9ZTUug==\", \"signatures\": [{\"sig\": \"MEUCIGznstfvyH1OI/rMlVlryRcfu/EueUBplKLzqBIlK7dgAiEAk3JxearyOe1lXhMPJCiq4iL8vvrJ43xxy8Wd84HJeeE=\", \"keyid\": \"SHA256:jl3bwswu80PjjokCgh0o2w5c2U4LhQAE57gj9cz1kzA\"}]}, \"main\": \"./lib/sinon\", \"name\": \"sinon\", \"author\": {\"name\": \"Christian Johansen\"}, \"engines\": {\"node\": \"&gt;=0.1.103\"}, \"version\": \"1.0.0\", \"homepage\": \"http://cjohansen.no/sinon/\", \"licenses\": [{\"url\": \"http://github.com/cjohansen/Sinon.JS/blob/master/LICENSE\", \"type\": \"BSD\"}], \"deprecated\": \"16.1.1\", \"repository\": {\"url\": \"http://github.com/cjohansen/Sinon.JS.git\", \"type\": \"git\"}, \"_npmVersion\": \"0.2.11-5\", \"description\": \"JavaScript test spies, stubs and mocks.\", \"directories\": {}, \"_nodeVersion\": \"v0.3.1\", \"_nodeSupported\": true}, \"1.0.1\": {\"_id\": \"sinon@1.0.1\", \"bugs\": {\"url\": \"http://github.com/cjohansen/Sinon.JS/issues\", \"email\": \"christian@cjohansen.no\"}, \"dist\": {\"shasum\": \"1fb35f36f24602183201e91eab420f93e9951932\", \"tarball\": \"https://registry.npmjs.org/sinon/-/sinon-1.0.1.tgz\", \"integrity\": \"sha512-QsFnHciZGCejSq8FLYrP2XnJtlyBxC7zZOKCKgLlTKmFX7dwDh0ANOxz166m+vvddWdGX/fPA7C4pNyrkj2wuQ==\", \"signatures\": [{\"sig\": \"MEUCIHsOlseYkXbpQuHz5OJBIbveri0wG1hoBmSjxFQoBO/xAiEApMw6b5v2Gtn2n+l2RRZjEiI17aMrf0ji/j49e1zoKn4=\", \"keyid\": \"SHA256:jl3bwswu80PjjokCgh0o2w5c2U4LhQAE57gj9cz1kzA\"}]}, \"main\": \"./lib/sinon\", \"name\": \"sinon\", \"author\": {\"name\": \"Christian Johansen\"}, \"engines\": {\"node\": \"&gt;=0.1.103\"}, \"version\": \"1.0.1\", \"homepage\": \"http://cjohansen.no/sinon/\", \"licenses\": [{\"url\": \"http://github.com/cjohansen/Sinon.JS/blob/master/LICENSE\", \"type\": \"BSD\"}], \"deprecated\": \"16.1.1\", \"repository\": {\"url\": \"http://github.com/cjohansen/Sinon.JS.git\", \"type\": \"git\"}, \"_npmVersion\": \"0.2.11-5\", \"description\": \"JavaScript test spies, stubs and mocks.\", \"directories\": {}, \"_nodeVersion\": \"v0.3.1\", \"_nodeSupported\": true}, \"1.0.2\": {\"_id\": \"sinon@1.0.2\", \"bugs\": {\"url\": \"http://github.com/cjohansen/Sinon.JS/issues\", \"email\": \"christian@cjohansen.no\"}, \"dist\": {\"shasum\": \"e785bd9460eaba02cb9140db5be58ad6014417fc\", \"tarball\": \"https://registry.npmjs.org/sinon/-/sinon-1.0.2.tgz\", \"integrity\": \"sha512-w7mDclsWs9qBa5Axl4gVNLuaPr47Vyp7o9XIMTJcr+pQDWrBQNV7DtNa3NK4wPrQMsoCtPk/+tSfUwSDFkVQdA==\", \"signatures\": [{\"sig\": \"MEUCIGDxReX4c5rIooC2SJxe52eMluH5vRvX+bFCCHne39FwAiEA5OFD44LDvfZB3GDSuHRF2hIX2HI3kcQ4W3GtZjShGGY=\", \"keyid\": \"SHA256:jl3bwswu80PjjokCgh0o2w5c2U4LhQAE57gj9cz1kzA\"}]}, \"main\": \"./lib/sinon\", \"name\": \"sinon\", \"author\": {\"name\": \"Christian Johansen\"}, \"engines\": {\"node\": \"&gt;=0.1.103\"}, \"version\": \"1.0.2\", \"homepage\": \"http://cjohansen.no/sinon/\", \"licenses\": [{\"url\": \"http://github.com/cjohansen/Sinon.JS/blob/master/LICENSE\", \"type\": \"BSD\"}], \"deprecated\": \"16.1.1\", \"repository\": {\"url\": \"http://github.com/cjohansen/Sinon.JS.git\", \"type\": \"git\"}, \"_npmVersion\": \"0.2.11-5\", \"description\": \"JavaScript test spies, stubs and mocks.\", \"directories\": {}, \"_nodeVersion\": \"v0.4.0\", \"_nodeSupported\": true}, \"1.1.0\": {\"_id\": \"sinon@1.1.0\", \"bugs\": {\"url\": \"http://github.com/cjohansen/Sinon.JS/issues\", \"email\": \"christian@cjohansen.no\"}, \"dist\": {\"shasum\": \"5605639f60b6225ff2428a71bb13993196a7e709\", \"tarball\": \"https://registry.npmjs.org/sinon/-/sinon-1.1.0.tgz\", \"integrity\": \"sha512-VlQTIS1ziL8MzkA2EY2kzQvEvCDwSol3dTQLKhc4b9gVf4ojNe/6Y8fBdilvu3527Xzatv1Y5x4ygO/zFhFYsA==\", \"signatures\": [{\"sig\": \"MEUCIQCUja/wgTEUhsMPpppJPcTB5FkArVT3btxnPx7GSCsoZAIgHk5hzFhSn6B3fSx8YxJfXAWOG/rXxkPT2JxTOL+WzRY=\", \"keyid\": \"SHA256:jl3bwswu80PjjokCgh0o2w5c2U4LhQAE57gj9cz1kzA\"}]}, \"main\": \"./lib/sinon\", \"name\": \"sinon\", \"author\": {\"name\": \"Christian Johansen\"}, \"engines\": {\"node\": \"&gt;=0.1.103\"}, \"version\": \"1.1.0\", \"homepage\": \"http://cjohansen.no/sinon/\", \"licenses\": [{\"url\": \"http://github.com/cjohansen/Sinon.JS/blob/master/LICENSE\", \"type\": \"BSD\"}], \"deprecated\": \"16.1.1\", \"repository\": {\"url\": \"http://github.com/cjohansen/Sinon.JS.git\", \"type\": \"git\"}, \"_npmVersion\": \"0.2.11-5\", \"description\": \"JavaScript test spies, stubs and mocks.\", \"directories\": {}, \"_nodeVersion\": \"v0.4.6\", \"_nodeSupported\": true}, \"1.1.1\": {\"_id\": \"sinon@1.1.1\", \"bugs\": {\"url\": \"http://github.com/cjohansen/Sinon.JS/issues\", \"email\": \"christian@cjohansen.no\"}, \"dist\": {\"shasum\": \"d202e5c6ae822b32f7b7ae2b5904fce3d2e83c8d\", \"tarball\": \"https://registry.npmjs.org/sinon/-/sinon-1.1.1.tgz\", \"integrity\": \"sha512-ahQ+zKde3OoGRuhRCEGXRnY/z72hviNA3VAxMqincnjZrnDsQcqa9fKeYx9jCwDUj4ikrbf6Vzse+1Rbul97Yw==\", \"signatures\": [{\"sig\": \"MEUCIDfi/1SiSrenL9lVSkknMz524PT7mojv7huHrkerBB8DAiEA3e4KA8y+S2dlf+LLDgRqkbpH5DJRJ53+khrXlZxsbhw=\", \"keyid\": \"SHA256:jl3bwswu80PjjokCgh0o2w5c2U4LhQAE57gj9cz1kzA\"}]}, \"main\": \"./lib/sinon\", \"name\": \"sinon\", \"author\": {\"name\": \"Christian Johansen\"}, \"engines\": {\"node\": \"&gt;=0.1.103\"}, \"version\": \"1.1.1\", \"homepage\": \"http://cjohansen.no/sinon/\", \"licenses\": [{\"url\": \"http://github.com/cjohansen/Sinon.JS/blob/master/LICENSE\", \"type\": \"BSD\"}], \"deprecated\": \"16.1.1\", \"repository\": {\"url\": \"http://github.com/cjohansen/Sinon.JS.git\", \"type\": \"git\"}, \"_npmVersion\": \"0.2.11-5\", \"description\": \"JavaScript test spies, stubs and mocks.\", \"directories\": {}, \"_nodeVersion\": \"v0.4.6\", \"_nodeSupported\": true}, \"1.2.0\": {\"_id\": \"sinon@1.2.0\", \"bugs\": {\"url\": \"http://github.com/cjohansen/Sinon.JS/issues\", \"email\": \"christian@cjohansen.no\"}, \"dist\": {\"shasum\": \"fe7f1c727b706c71137bf1ba6f2ccfa09df1c3f8\", \"tarball\": \"https://registry.npmjs.org/sinon/-/sinon-1.2.0.tgz\", \"integrity\": \"sha512-x2YiY17sTKgQs0f3FO6ZI8kgkdmX5sikb93RtAf+WqD0j47/cNkj5irI9j3OYSCy9/ZNuGLoXd1/TYAQf1en5A==\", \"signatures\": [{\"sig\": \"MEUCIFEaXJ4/s3buadJGAOJHVuCT7Ht4mvPQwLF4OA0bHmHbAiEAnCCNN2UNLGTeZPCMbd7v8XRm4n2gE3xyNAmrPLo4Qkw=\", \"keyid\": \"SHA256:jl3bwswu80PjjokCgh0o2w5c2U4LhQAE57gj9cz1kzA\"}]}, \"main\": \"./lib/sinon.js\", \"name\": \"sinon\", \"author\": {\"name\": \"Christian Johansen\"}, \"engines\": {\"node\": \"&gt;=0.1.103\"}, \"scripts\": {}, \"version\": \"1.2.0\", \"homepage\": \"http://cjohansen.no/sinon/\", \"licenses\": [{\"url\": \"http://github.com/cjohansen/Sinon.JS/blob/master/LICENSE\", \"type\": \"BSD\"}], \"deprecated\": \"16.1.1\", \"repository\": {\"url\": \"git://github.com/cjohansen/Sinon.JS.git\", \"type\": \"git\"}, \"_npmVersion\": \"1.0.6\", \"description\": \"JavaScript test spies, stubs and mocks.\", \"directories\": {}, \"maintainers\": [{\"name\": \"seeflanigan\", \"email\": \"seeflanigan@gmail.com\"}, {\"name\": \"cjohansen\", \"email\": \"christian@cjohansen.no\"}], \"_nodeVersion\": \"v0.4.6\", \"contributors\": [{\"name\": \"Sinon.JS was written by\"}, {\"name\": \"Christian Johansen, christian@cjohansen.no\"}, {\"name\": \"Contributors\"}, {\"name\": \"August Lilleaas, augustlilleaas@gmail.com\"}, {\"name\": \"Gord Tanner, gord@tinyhippos.com\"}, {\"name\": \"Sven Fuchs, http://github.com/svenfuchs\"}, {\"name\": \"Gregers Gram Rygg, http://github.com/gregersrygg\"}, {\"name\": \"Tristan Koch, http://qooxdoo.org\"}, {\"name\": \"Maximilian Antoni, http://www.maxantoni.de/\"}, {\"name\": \"Olmo Maldonado, olmo.maldonado@gmail.com\"}, {\"name\": \"Max Antoni, mail@maxantoni.de\"}, {\"name\": \"Will Butler, will@butlerhq.com\"}], \"dependencies\": {}, \"_defaultsLoaded\": true, \"devDependencies\": {}, \"_engineSupported\": true}, \"1.3.0\": {\"_id\": \"sinon@1.3.0\", \"bugs\": {\"url\": \"http://github.com/cjohansen/Sinon.JS/issues\", \"email\": \"christian@cjohansen.no\"}, \"dist\": {\"shasum\": \"0ccabfd6170ba32d91f128917add37380b8079e8\", \"tarball\": \"https://registry.npmjs.org/sinon/-/sinon-1.3.0.tgz\", \"integrity\": \"sha512-vAME122TpElKO8jfosPZ7A5zkgEMT/bIQnSO3YtG2H6m1SU0KHY6i88ovsNd+RKDtqxSBQF9omsWydADB5A66w==\", \"signatures\": [{\"sig\": \"MEQCIEh+rhrJ7d2zelUYslGPM40499m6JFSVMTsVHRHJN0oIAiBdTNgYzE2q4Mvj5ollDJ718pr43Nd9kTS/151kB/J3xA==\", \"keyid\": \"SHA256:jl3bwswu80PjjokCgh0o2w5c2U4LhQAE57gj9cz1kzA\"}]}, \"main\": \"./lib/sinon.js\", \"name\": \"sinon\", \"author\": {\"name\": \"Christian Johansen\"}, \"engines\": {\"node\": \"&gt;=0.1.103\"}, \"version\": \"1.3.0\", \"_npmUser\": {\"name\": \"cjohansen\", \"email\": \"christian@cjohansen.no\"}, \"homepage\": \"http://cjohansen.no/sinon/\", \"licenses\": [{\"url\": \"http://github.com/cjohansen/Sinon.JS/blob/master/LICENSE\", \"type\": \"BSD\"}], \"deprecated\": \"16.1.1\", \"repository\": {\"url\": \"git://github.com/cjohansen/Sinon.JS.git\", \"type\": \"git\"}, \"_npmVersion\": \"1.1.0-alpha-6\", \"description\": \"JavaScript test spies, stubs and mocks.\", \"directories\": {}, \"maintainers\": [{\"name\": \"seeflanigan\", \"email\": \"seeflanigan@gmail.com\"}, {\"name\": \"cjohansen\", \"email\": \"christian@cjohansen.no\"}], \"_nodeVersion\": \"v0.6.5\", \"contributors\": [{\"name\": \"Sinon.JS was written by\"}, {\"name\": \"Christian Johansen, christian@cjohansen.no\"}, {\"name\": \"Contributors\"}, {\"name\": \"August Lilleaas, augustlilleaas@gmail.com\"}, {\"name\": \"Gord Tanner, gord@tinyhippos.com\"}, {\"name\": \"Sven Fuchs, http://github.com/svenfuchs\"}, {\"name\": \"Gregers Gram Rygg, http://github.com/gregersrygg\"}, {\"name\": \"Tristan Koch, http://qooxdoo.org\"}, {\"name\": \"Maximilian Antoni, http://www.maxantoni.de/\"}, {\"name\": \"Olmo Maldonado, olmo.maldonado@gmail.com\"}, {\"name\": \"Will Butler, will@butlerhq.com\"}, {\"name\": \"Ben Hockey, neonstalwart@gmail.com\"}, {\"name\": \"Kevin Turner, kevin@decipherinc.com\"}, {\"name\": \"Tim Ruffles, timruffles@googlemail.com\"}, {\"name\": \"Gavin Huang, gravof@gmail.com\"}, {\"name\": \"Felix Geisendo\\u0308rfer, felix@debuggable.com\"}, {\"name\": \"Domenic Denicola, domenic@domenicdenicola.com\"}], \"dependencies\": {}, \"_defaultsLoaded\": true, \"devDependencies\": {}, \"_engineSupported\": true}, \"1.3.1\": {\"_id\": \"sinon@1.3.1\", \"bugs\": {\"url\": \"http://github.com/cjohansen/Sinon.JS/issues\", \"email\": \"christian@cjohansen.no\"}, \"dist\": {\"shasum\": \"51fbb28b1c14c07ea36740da52c9f294f4b12f03\", \"tarball\": \"https://registry.npmjs.org/sinon/-/sinon-1.3.1.tgz\", \"integrity\": \"sha512-bLxc6JsnOeOeX1C0BF/TWbjEEILr1qj/GY38KMlpsouM2iwb6c3hOX5IJe6gNxYX+RCizf8mlhAPmOb3iiq71A==\", \"signatures\": [{\"sig\": \"MEQCIHtBsdDVAXL/MyVfay9LXVyZGFenTQpRwOHpHbcsmLQTAiB29GFmQkjHSs5HYiXhNDccztQFxBCFrHZvONPHKhd5Tw==\", \"keyid\": \"SHA256:jl3bwswu80PjjokCgh0o2w5c2U4LhQAE57gj9cz1kzA\"}]}, \"main\": \"./lib/sinon.js\", \"name\": \"sinon\", \"author\": {\"name\": \"Christian Johansen\"}, \"engines\": {\"node\": \"&gt;=0.1.103\"}, \"version\": \"1.3.1\", \"_npmUser\": {\"name\": \"cjohansen\", \"email\": \"christian@cjohansen.no\"}, \"homepage\": \"http://cjohansen.no/sinon/\", \"licenses\": [{\"url\": \"http://github.com/cjohansen/Sinon.JS/blob/master/LICENSE\", \"type\": \"BSD\"}], \"deprecated\": \"16.1.1\", \"repository\": {\</t>
  </si>
  <si>
    <t>"{\"_id\": \"downloadmejs\", \"_rev\": \"11-ccd1c68f61d4771d04f95d2624105637\", \"bugs\": {\"url\": \"https://github.com/Yukiniro/downloadme/issues\"}, \"name\": \"downloadmejs\", \"time\": {\"1.0.0\": \"2021-07-05T14:20:08.534Z\", \"1.0.1\": \"2021-07-29T08:26:39.581Z\", \"1.0.2\": \"2021-07-29T09:37:12.789Z\", \"1.0.3\": \"2021-11-23T02:15:43.052Z\", \"1.0.4\": \"2022-02-27T02:16:43.880Z\", \"1.0.5\": \"2022-02-27T02:19:38.602Z\", \"1.0.6\": \"2022-04-20T15:14:08.024Z\", \"1.0.7\": \"2022-04-20T15:19:31.538Z\", \"1.0.8\": \"2022-05-23T12:35:49.699Z\", \"1.1.0\": \"2022-05-23T12:38:47.400Z\", \"1.1.1\": \"2022-05-23T12:44:19.404Z\", \"created\": \"2021-07-05T14:20:08.386Z\", \"modified\": \"2022-05-23T12:44:19.505Z\"}, \"author\": {\"name\": \"Yukiniro\"}, \"readme\": \"# downloadme\\n\\n## Intro\\n\\nIt is a tiny library to download media.  \\nHere is the [Demo](https://downloadme.vercel.app/).\\n\\n## Installation\\n\\n```shell\\nnpm i downloadmejs -D\\n```\\n\\nor \\n\\n```shell\\npnpm add downloadmejs -D\\n```\\n\\n## Useage\\n\\n```javascript\\nimport { download } from 'downloadmejs'\\n\\n// blob is a variable for a video\\ndownload(blob, {name: 'test.mp4'});\\n```\\n\", \"license\": \"MIT\", \"homepage\": \"https://github.com/Yukiniro/downloadme#readme\", \"keywords\": [\"download\", \"media\", \"blob\", \"web\"], \"versions\": {\"1.0.0\": {\"_id\": \"downloadmejs@1.0.0\", \"dist\": {\"shasum\": \"4f072991c4c4b4987eb017e9102e1d774d5384ca\", \"tarball\": \"https://registry.npmjs.org/downloadmejs/-/downloadmejs-1.0.0.tgz\", \"fileCount\": 2, \"integrity\": \"sha512-3gNIA0DnaVBoyUSLVCIAsNuunOsPom54VMwflO85vJuoMsRiH6w0PVBZjav7BrObHRB8iABiS2uLS2jJriMCrQ==\", \"signatures\": [{\"sig\": \"MEUCIA6LVB8ZP5iDoXj15Faytybb9lth8lfBDMMtT8JocXASAiEA3rStUvfu99kcpiFWO0e/XT+J3HQRkB3QEzWgqBHV7qk=\", \"keyid\": \"SHA256:jl3bwswu80PjjokCgh0o2w5c2U4LhQAE57gj9cz1kzA\"}], \"unpackedSize\": 1056, \"npm-signature\": \"-----BEGIN PGP SIGNATURE-----\\r\\nVersion: OpenPGP.js v3.0.13\\r\\nComment: https://openpgpjs.org\\r\\n\\r\\nwsFcBAEBCAAQBQJg4xUYCRA9TVsSAnZWagAA78MP/jKh9MM2g8nqAlBpGODl\\n3/ppjyo5aHfc9j1JbFeOouDvzGzJVz12mngg707iZQaTH0iIHxXU0aJ8yMql\\n2whO5cqoN5mArePCaCbhkSRJiuZX2Y+98fqz8GoRF/BokCCyFmyStVvBzdJk\\nVO0SMHLwyJ1epagOjKLM5UiqeAtio/7aMs8CwLhWfwRE6u+8UAjlprTUt90m\\nZd2BahL25soMoCbBXh++9+HW6uO8CmgS7ALSE6tqXRP6mZEk4zLPEja3e05f\\nWj1K+IdSsvkBl4V2vjRGMMNCwNfcuhphvXWNZWJB7kXJ2mhp1Nwh3dPEOdpG\\nUu70yR57HmFmKB+rwU2F9Ta8GemfjyRtM3B8JyfXjVGYS+njQzpuIlgUKklg\\n9n4m39Zp+Bjkwr3TlIyPZwEpPq6abHelfSPpboV4p/eSRLDy1rPjKt/p9lR9\\n/CyLR5CzVcfZ2pWrQJThHwPvVx37jHJzKYi6ogOhJwdrIqY8EnUzwDI8PUVa\\nx3ErimfsBcwRVWouivcY+DFW/lemM3p0nJwRk0L5ooXZN2LQDilBc6u2LU5V\\nnOb18sCTWQsfomGSPFTRMou7BVyc6NblRB1zyMJk+4b/3eVpXwbUBf+hXukv\\nkJnV6J6So2cDDgYtM+J4Qhh0+hGl0faRZjvnpBS5Yy4U76j+3Hulcff6D2oH\\nrCkG\\r\\n=0FkK\\r\\n-----END PGP SIGNATURE-----\\r\\n\"}, \"main\": \"index.js\", \"name\": \"downloadmejs\", \"author\": {\"name\": \"Yukiniro\"}, \"gitHead\": \"5b36849e2088d49dcc94cfa2453a0912199bccd1\", \"license\": \"MIT\", \"scripts\": {\"test\": \"echo \\\"Error: no test specified\\\" &amp;&amp; exit 1\"}, \"version\": \"1.0.0\", \"_npmUser\": {\"name\": \"yukiniro\", \"email\": \"yukiniro@hotmail.com\"}, \"keywords\": [\"download\", \"media\"], \"_npmVersion\": \"6.14.7\", \"description\": \"\", \"directories\": {}, \"maintainers\": [{\"name\": \"yukiniro\", \"email\": \"yukiniro@hotmail.com\"}], \"_nodeVersion\": \"14.6.0\", \"_hasShrinkwrap\": false, \"_npmOperationalInternal\": {\"tmp\": \"tmp/downloadmejs_1.0.0_1625494808386_0.2479042508827316\", \"host\": \"s3://npm-registry-packages\"}}, \"1.0.1\": {\"_id\": \"downloadmejs@1.0.1\", \"bugs\": {\"url\": \"https://github.com/Yukiniro/downloadme/issues\"}, \"dist\": {\"shasum\": \"c2c073e1b94d9302c70a14e612bda2f3d3273da8\", \"tarball\": \"https://registry.npmjs.org/downloadmejs/-/downloadmejs-1.0.1.tgz\", \"fileCount\": 7, \"integrity\": \"sha512-9pAdfGFGCh4TqMQ7Qi7VSEERALua8yil1U+ao2ySKj7xd/DTL1vyP54yZkcwgix/xRpM1k7rYMt8r2woNxYp6A==\", \"signatures\": [{\"sig\": \"MEQCIHbt/gC1O6F6wG9JUlSDJDCuVk7G7IoemI/2l4/d/Ws4AiB2rsH0At5kCHmVQiFQ6H/OJGgB8EKV4kYfvxQSieYS6g==\", \"keyid\": \"SHA256:jl3bwswu80PjjokCgh0o2w5c2U4LhQAE57gj9cz1kzA\"}], \"unpackedSize\": 4642, \"npm-signature\": \"-----BEGIN PGP SIGNATURE-----\\r\\nVersion: OpenPGP.js v3.0.13\\r\\nComment: https://openpgpjs.org\\r\\n\\r\\nwsFcBAEBCAAQBQJhAmY/CRA9TVsSAnZWagAAKpoP/29hw34akE6aa0V9KZHM\\npUSYbx8SSGWtMvd2DNtwoomebzhtw4aXU2Uw4qpI/LEPx5fQumwG0+IszkMO\\nKuS1NmiqjJvNylnoV/8ha2hxWLM4C3lYe9lfKTvKPIaJ/T/a8WViBe6Q7g3O\\n8xCAvUYLPfRtEkJKwO+jSZ7N80DdlIfPU2KgzP3oNf3+/ISj7yCCD2C6T4NT\\nsJUdA1ulMXWJHpjzasaDLjybuoWtsx97kkhYQn95nsWcLrnem62xrnoH5qi/\\nbWxDaWzLKfkF8o7aVc5rLnFxTdpYOXjfLjihRxkkah3RSKSwnygyLZW1vv3K\\nAaAU3ShV+FjEuWVNm7EIJWmpB+F2dHcFdXOIUA0xY/82+HN6e+ZWEq8ATIGt\\nIWeXdgu9i/OTgJ10J+CxwDyN5VD55x/6mxbv28oDu4h9jsqiiI8R7tQSYUOP\\n5BBI7vek0LcQnKJv3Bxd41X8figAy55D2qfLn165FEQH8l9zg0+Ns01SjO41\\nxd797HfFPYoIRsydI+lOEJDKkca9+H/tstOBiTrDTrokoYUpBPz62k9bF1Ii\\nAfpBVA23yk+nhwUm3YycW/qv6OJPizS03Ni1vG89iPRSq4lnAQK9Ttr7Yqgo\\npEs7HyG4G6qZKt44rJSedkVKOlSTYmFiv2wB8B/ajL++lhKfduGt7KNJ367a\\nvbZZ\\r\\n=bsFq\\r\\n-----END PGP SIGNATURE-----\\r\\n\"}, \"main\": \"dist/downloadme.js\", \"name\": \"downloadmejs\", \"author\": {\"name\": \"Yukiniro\"}, \"gitHead\": \"cdf30f6055223971cd312570c6c60426a2102043\", \"license\": \"MIT\", \"scripts\": {\"test\": \"echo \\\"Error: no test specified\\\" &amp;&amp; exit 1\", \"build\": \"rollup -c\", \"publish\": \"npm publish\"}, \"version\": \"1.0.1\", \"_npmUser\": {\"name\": \"yukiniro\", \"email\": \"yukiniro@hotmail.com\"}, \"homepage\": \"https://github.com/Yukiniro/downloadme#readme\", \"keywords\": [\"download\", \"media\", \"blob\", \"web\"], \"licenses\": [{\"url\": \"https://github.com/Yukiniro/downloadme/blob/master/LICENCE\", \"type\": \"MIT\"}], \"repository\": {\"url\": \"git+https://github.com/Yukiniro/downloadme.git\", \"type\": \"git\"}, \"_npmVersion\": \"6.14.13\", \"description\": \"Web downloader for media.\", \"directories\": {}, \"maintainers\": [{\"name\": \"yukiniro\", \"email\": \"yukiniro@hotmail.com\"}], \"_nodeVersion\": \"14.17.3\", \"dependencies\": {\"babel\": \"^6.23.0\", \"rollup\": \"^2.55.0\", \"@babel/core\": \"^7.14.8\"}, \"_hasShrinkwrap\": false, \"devDependencies\": {\"@babel/preset-env\": \"^7.14.8\", \"rollup-plugin-babel\": \"^4.4.0\"}, \"_npmOperationalInternal\": {\"tmp\": \"tmp/downloadmejs_1.0.1_1627547199418_0.04711330695555538\", \"host\": \"s3://npm-registry-packages\"}}, \"1.0.2\": {\"_id\": \"downloadmejs@1.0.2\", \"bugs\": {\"url\": \"https://github.com/Yukiniro/downloadme/issues\"}, \"dist\": {\"shasum\": \"0a3d238d1ccd9762201aa39abbc311a38b772e09\", \"tarball\": \"https://registry.npmjs.org/downloadmejs/-/downloadmejs-1.0.2.tgz\", \"fileCount\": 11, \"integrity\": \"sha512-GcsyotSuyV9jT8WXxV5BoPpeZDC5W/g/YuT0yrWfEeENtgWEF6eUv5XqSyE5+VWIYHD0LwA3Mhbujpfm8EhGgQ==\", \"signatures\": [{\"sig\": \"MEUCIQCtjpLdsFen6EKD6ZBnwJjSVleTh6MrH9jc4RYXT3XKpwIgZBxfG77M2jZdz5ZVSHOEsJKVoSiSXb+3gq9VuNVmTZI=\", \"keyid\": \"SHA256:jl3bwswu80PjjokCgh0o2w5c2U4LhQAE57gj9cz1kzA\"}], \"unpackedSize\": 4195273, \"npm-signature\": \"-----BEGIN PGP SIGNATURE-----\\r\\nVersion: OpenPGP.js v3.0.13\\r\\nComment: https://openpgpjs.org\\r\\n\\r\\nwsFcBAEBCAAQBQJhAnbICRA9TVsSAnZWagAA1xcP/3Tpi2nVcKx9tuKdbJDC\\nE+pK7CbtjuJwbjRDhhO73wPx658Cj+80ER9TKyklwZhUmnrS2wGyYIU+YdRs\\nPLLvl0AmIJnoaC0h/hDWCD1WQP4sdyHlFYs2fXw8XmL5AxRLS8uRStMsyTSV\\np4pCc5YUxtWLyQGXO7QU8IMI3NTi/FRCxx+4T91RjrptAgHJjIyZgmS1MBUG\\nL3Vewv8sJc7tCEECPNjl2AntbUKdnJAjyGsQvUx2Gx3kOiHKUWlGfqle7gE+\\nz9BmeADrw5E2rrgowDN9j+6F1tFk8uNXO9Pl9EtzBOiod8RImUxSTueXVSCQ\\nK2I83HFz87GEjvuSn2tzpnSCc640eEIS1fsib5G2LA0hxFufw+OOXJKvg+eZ\\npZtOtfnt/y3V5Qgmi+8oEnqtQl0GXshykIE4dZNWHJwsm5Jc/Dte/kgRBiyT\\n4t+GBjML1gxy+41nEiDUgqkg31JO0aXn99/eqoRle6qP/6Tr/doSjZfxDBWY\\nxjgZmPRnG2G03qqs1VJ4MZOZTY5wiCUxl/YOTzpKPoqmqjU44SQfIQ3BieK4\\nr82L5mwIdZl5ip+nh6UDHZBvknyXaFhVNwZ1BbfVntHxH3wjBBk1CpB7UNLS\\nBwS7uKUkWnG/kTlY/GO2Z3ySsPICuEXcFbzLv/EPbTUN8uAKV+F1MmOb7LIh\\nmWxT\\r\\n=7HH8\\r\\n-----END PGP SIGNATURE-----\\r\\n\"}, \"main\": \"dist/downloadme.js\", \"name\": \"downloadmejs\", \"author\": {\"name\": \"Yukiniro\"}, \"gitHead\": \"b5368bfee355f5fa5d66dda99336fb2ae8fbaf10\", \"license\": \"MIT\", \"scripts\": {\"test\": \"echo \\\"Error: no test specified\\\" &amp;&amp; exit 1\", \"build\": \"rollup -c\", \"publish\": \"npm publish\"}, \"version\": \"1.0.2\", \"_npmUser\": {\"name\": \"yukiniro\", \"email\": \"yukiniro@hotmail.com\"}, \"homepage\": \"https://github.com/Yukiniro/downloadme#readme\", \"keywords\": [\"download\", \"media\", \"blob\", \"web\"], \"licenses\": [{\"url\": \"https://github.com/Yukiniro/downloadme/blob/master/LICENCE\", \"type\": \"MIT\"}], \"repository\": {\"url\": \"git+https://github.com/Yukiniro/downloadme.git\", \"type\": \"git\"}, \"_npmVersion\": \"6.14.13\", \"description\": \"Web downloader for media.\", \"directories\": {}, \"maintainers\": [{\"name\": \"yukiniro\", \"email\": \"yukiniro@hotmail.com\"}], \"_nodeVersion\": \"14.17.3\", \"dependencies\": {\"babel\": \"^6.23.0\", \"rollup\": \"^2.55.0\", \"@babel/core\": \"^7.14.8\"}, \"_hasShrinkwrap\": false, \"devDependencies\": {\"@babel/preset-env\": \"^7.14.8\", \"rollup-plugin-babel\": \"^4.4.0\"}, \"_npmOperationalInternal\": {\"tmp\": \"tmp/downloadmejs_1.0.2_1627551432550_0.7928891525935178\", \"host\": \"s3://npm-registry-packages\"}}, \"1.0.3\": {\"_id\": \"downloadmejs@1.0.3\", \"bugs\": {\"url\": \"https://github.com/Yukiniro/downloadme/issues\"}, \"dist\": {\"shasum\": \"e0f4aeccd5dcfa3d3a73907407a99bc6976c4fe8\", \"tarball\": \"https://registry.npmjs.org/downloadmejs/-/downloadmejs-1.0.3.tgz\", \"fileCount\": 47, \"integrity\": \"sha512-K/ITTfgdlRn+83TINLORbgOtOZcz5PvCnS7kSHIvvQUFGtg79YPr//v4gST15cUjUqeqAD33BQb1vU8N+wQ9ew==\", \"signatures\": [{\"sig\": \"MEYCIQCP6sEHM9T+dq91oeLo5wd1OsMxbm7W5w9i76UinXxglQIhAONKXJ0idb8dNz29p4jfl2Di3PrGEkGZKpzpNnlYDaYM\", \"keyid\": \"SHA256:jl3bwswu80PjjokCgh0o2w5c2U4LhQAE57gj9cz1kzA\"}], \"unpackedSize\": 4529778, \"npm-signature\": \"-----BEGIN PGP SIGNATURE-----\\r\\nVersion: OpenPGP.js v3.0.13\\r\\nComment: https://openpgpjs.org\\r\\n\\r\\nwsFcBAEBCAAQBQJhnE7PCRA9TVsSAnZWagAAhdoP/2sqdHGTC8jtAycYjKPd\\nja5KYYNyVucUCQHDlsQJoEO/VwKpQcJgbMgYxzWq5WvBRFo9v0Pl69f2HUjk\\njymlVUOs67LnY0IsUIWzHCRZDheNWcpXF/5QrtMho+ndOqk05Xk/GfXXFpeH\\nW6C2jhMKO6V8ZHhODC8Y+5VvEmmbVn5XEH121PFmcp6Mle56FS7EsnDEU5+g\\nm2t/Sb0B4LktM+pNcmNv8hiw7K5kVbVZXryUjfZD3zWhmopRLDctZf1ulRcx\\nJIPU8DC9MNXNN9NLw0e5rbpZ8XIMigVg40PKkWlxbSGRMR22QZy3Q44VApZU\\nwuD8PKaCiWUUsQI8fqOpMI3aMKRHd1tjMZcLp8GLsGFsUBhPTIZzp9tS4i+p\\n1oOfxS8uWnQEOAuX/imc/UrxchhNf/5pnuVopNiwDadiPTDnS6Exf9CM3+Ll\\nxNYhMw6rqFFbP9ja6La2eAiNvy9F4rjOdx4/Ilne17f6VL/t3EJWnUi1Kaez\\nkTyKHLAncwKKwHbayaHAHuvaTskRGAowPs4Wkx67WOWkrEbE49uf8qBI/rCe\\nLQEqZ9gSYAR44j76gHTMMwUT9cmXkcWlIakbyJJE7azjn2ipVqJtl5WdPFJE\\nnbWaW50DP2nymGvr59KpeB/PVuCg/S8kxgS9LVI3kBcWV6AJ0B/xVbm7Y6Or\\naDsN\\r\\n=V1W1\\r\\n-----END PGP SIGNATURE-----\\r\\n\"}, \"main\": \"dist/downloadme.js\", \"name\": \"downloadmejs\", \"author\": {\"name\": \"Yukiniro\"}, \"gitHead\": \"07d8f7a1b33d204bf508d127b3bd9bb12fa6bb3b\", \"license\": \"MIT\", \"scripts\": {\"doc\": \"npx esdoc\", \"test\": \"echo \\\"Error: no test specified\\\" &amp;&amp; exit 1\", \"build\": \"rollup -c\", \"publish\": \"rollup -c &amp;&amp; npm publish\", \"prettier\": \"npx prettier --write src/**/*.ts\"}, \"version\": \"1.0.3\", \"_npmUser\": {\"name\": \"yukiniro\", \"email\": \"yukiniro@hotmail.com\"}, \"homepage\": \"https://github.com/Yukiniro/downloadme#readme\", \"keywords\": [\"download\", \"media\", \"blob\", \"web\"], \"licenses\": [{\"url\": \"https://github.com/Yukiniro/downloadme/blob/master/LICENCE\", \"type\": \"MIT\"}], \"repository\": {\"url\": \"git+https://github.com/Yukiniro/downloadme.git\", \"type\": \"git\"}, \"_npmVersion\": \"8.1.0\", \"description\": \"Web downloader for media.\", \"directories\": {}, \"maintainers\": [{\"name\": \"yukiniro\", \"email\": \"yukiniro@hotmail.com\"}], \"_nodeVersion\": \"16.13.0\", \"dependencies\": {\"babel\": \"^6.23.0\", \"rollup\": \"^2.55.0\", \"@babel/core\": \"^7.14.8\"}, \"_hasShrinkwrap\": false, \"devDependencies\": {\"esdoc\": \"^1.1.0\", \"tslib\": \"^2.3.1\", \"prettier\": \"^2.4.1\", \"typescript\": \"^4.5.2\", \"@babel/preset-env\": \"^7.14.8\", \"rollup-plugin-babel\": \"^4.4.0\", \"esdoc-standard-plugin\": \"^1.0.0\", \"esdoc-typescript-plugin\": \"^1.0.1\", \"@rollup/plugin-typescript\": \"^8.3.0\"}, \"_npmOperationalInternal\": {\"tmp\": \"tmp/downloadmejs_1.0.3_1637633742788_0.8723993494545828\", \"host\": \"s3://npm-registry-packages\"}}, \"1.0.4\": {\"_id\": \"downloadmejs@1.0.4\", \"bugs\": {\"url\": \"https://github.com/Yukiniro/downloadme/issues\"}, \"dist\": {\"shasum\": \"67807414b5788b6af93df1ef07fa57cf9caea267\", \"tarball\": \"https://registry.npmjs.org/downloadmejs/-/downloadmejs-1.0.4.tgz\", \"fileCount\": 11, \"integrity\": \"sha512-6oeDTjn8bVMI1aAHtq58Jl4P9d8oFGBRM/UlWYwUXssR09MoZNhaAyaTG0R7/Gvt14fqbCpxRPoQhTZziuHwpw==\", \"signatures\": [{\"sig\": \"MEYCIQDOTuB123bBlEkpFmjq8mkLslRL6evMxWz/GlfvBe45YwIhAJCdYDRnTd47YljFklGQdiXt6GCyJTPJ9DfSunmBgfBq\", \"keyid\": \"SHA256:jl3bwswu80PjjokCgh0o2w5c2U4LhQAE57gj9cz1kzA\"}], \"unpackedSize\": 8299, \"npm-signature\": \"-----BEGIN PGP SIGNATURE-----\\r\\nVersion: OpenPGP.js v4.10.10\\r\\nComment: https://openpgpjs.org\\r\\n\\r\\nwsFzBAEBCAAGBQJiGt8LACEJED1NWxICdlZqFiEECWMYAoorWMhJKdjhPU1b\\r\\nEgJ2VmqLSw//djUBSmlefieiSsZoh8g6YpxCsaiybFeYEi7HT2ZEiMRfn2Ne\\r\\nQXGdTzSzVRwJ7RtWbG2PnOXiv5554Zrmzp3cm40rvQKcv8X0Vq2+nMWpZ52v\\r\\nQ3GcSO4DTamar0tupRB6sBMwrkYfOCNovA07RxAnClFX6e6Mk8C+7tdDagxR\\r\\nxvwpg8Cva+y4r8YBErr5HZYWgYS11T+ntDlANX3L4MFKDpelV2SNkvZ5RRjU\\r\\nkh15br4go9aTIifwVfThhWsoiN8cGY43Gcp2EjM2DIhWZul1T4+LX7YHr8q6\\r\\nqRYvIWVW6ZII09EcmJbIAko323W++t2v6uInDDvMJSb5l72Pw3YfFGNfqsgr\\r\\nMLuveI4WtPDUC++jbqrJlehEt8hY+ojjiqnUu6dSfWwzcjAw0jEDdXUaKm2A\\r\\nEQpVj3rx8hdE6kkWZodY+frYAAL57DXdj9B35ArYNh8wzrf8tNo9u5pOf4Dl\\r\\nUR1iy4FDigMTdAh9r7duad3aGyA/VpqtcLk5JVERD7fDCUI5s9R4+cNx0fBm\\r\\n7waYkkNPNWjorhm/k6CGSzpI9l6eOgTsxvvEfZ+yAIOxzFLvHh9wYeju8XGB\\r\\nLC1jTD5an6OmccGcBBvmMsPAA/0i5mX4kQzK5WrQ4c/JnwHMumKv/JNr7T9k\\r\\nCG9XrNcS3z43PHy02bN3+rcQHBkyJ4fpasw=\\r\\n=kMyC\\r\\n-----END PGP SIGNATURE-----\\r\\n\"}, \"main\": \"dist/downloadme.js\", \"name\": \"downloadmejs\", \"author\": {\"name\": \"Yukiniro\"}, \"gitHead\": \"4003fdb02dcd3fc72bffe5008dd2fa0e3ea38889\", \"license\": \"MIT\", \"scripts\": {\"doc\": \"npx esdoc\", \"test\": \"echo \\\"Error: no test specified\\\" &amp;&amp; exit 1\", \"publish\": \"npm run build:dev &amp;&amp; npm run build:prod &amp;&amp; npm publish\", \"prettier\": \"npx prettier --write src/**/*.ts\", \"build:dev\": \"rollup -c rollup.config.dev.js\", \"build:prod\": \"rollup -c rollup.config.prod.js\"}, \"version\": \"1.0.4\", \"_npmUser\": {\"name\": \"yukiniro\", \"email\": \"yukiniro@hotmail.com\"}, \"homepage\": \"https://github.com/Yukiniro/downloadme#readme\", \"keywords\": [\"download\", \"media\", \"blob\", \"web\"], \"licenses\": [{\"url\": \"https://github.com/Yukiniro/downloadme/blob/master/LICENCE\", \"type\": \"MIT\"}], \"repository\": {\"url\": \"git+https://github.com/Yukiniro/downloadme.git\", \"type\": \"git\"}, \"_npmVersion\": \"6.14.5\", \"description\": \"Web downloader for media.\", \"directories\": {}, \"maintainers\": [{\"name\": \"yukiniro\", \"email\": \"yukiniro@hotmail.com\"}], \"_nodeVersion\": \"14.17.3\", \"_hasShrinkwrap\": false, \"devDependencies\": {\"babel\": \"^6.23.0\", \"esdoc\": \"^1.1.0\", \"tslib\": \"^2.3.1\", \"rollup\": \"^2.55.0\", \"prettier\": \"^2.4.1\", \"typescript\": \"^4.5.2\", \"@babel/core\": \"^7.14.8\", \"@babel/preset-env\": \"^7.14.8\", \"rollup-plugin-babel\": \"^4.4.0\", \"rollup-plugin-terser\": \"^7.0.2\", \"esdoc-standard-plugin\": \"^1.0.0\", \"esdoc-typescript-plugin\": \"^1.0.1\", \"@rollup/plugin-typescript\": \"^8.3.1\"}, \"_npmOperationalInternal\": {\"tmp\": \"tmp/downloadmejs_1.0.4_1645928203741_0.344311788694764\", \"host\": \"s3://npm-registry-packages\"}}, \"1.0.5\": {\"_id\": \"downloadmejs@1.0.5\", \"bugs\": {\"url\": \"https://github.com/Yukiniro/downloadme/issues\"}, \"dist\": {\"shasum\": \"4b916bdf74dbe340d4b54d3e52d86307b79b467f\", \"tarball\": \"https://registry.npmjs.org/downloadmejs/-/downloadmejs-1.0.5.tgz\", \"fileCount\": 11, \"integrity\": \"sha512-tlz2op+LdWK5IlU066oR2fG/KXTP6yAMbUklH2iNZdMbvOkIkDivb4CiOMtPhh91Qlwj3LTyuvdF/zo5CmTqbQ==\", \"signatures\": [{\"sig\": \"MEUCIQDYfZ9zC0te+Tb+g05TMYVpVSF6cDGrs1kpe09cm9TBggIgWUfhFZBFA9nXbMrLsFDXd4MVwMbBssiLdui6m0wwfMg=\", \"keyid\": \"SHA256:jl3bwswu80PjjokCgh0o2w5c2U4LhQAE57gj9cz1kzA\"}], \"unpackedSize\": 8304, \"npm-signature\": \"-----BEGIN PGP SIGNATURE-----\\r\\nVersion: OpenPGP.js v4.10.10\\r\\nComment: https://openpgpjs.org\\r\\n\\r\\nwsFzBAEBCAAGBQJiGt+6ACEJED1NWxICdlZqFiEECWMYAoorWMhJKdjhPU1b\\r\\nEgJ2Vmp0VBAAo1oeMHSyMwmmaTbVrrJjtxoyQaDPs51+h9qw8wS1m6VqOW8m\\r\\nSlN6Vzn3zd/XZ837aGTVqPkSWKmKXrbSFff+GZhMaxg4oJDXoHO1S9DVrzIm\\r\\nrQ9M+Hz3ytMDx+LIynX0bn5ESVhVlBrf/GO4au5BSPCCwRzuixFhI5P/BEsc\\r\\n/73kYgZ6INi6/Z3+LFcxYavyRvUXPJXIeUItourEHxkI8W0zCEIsaU4wso1/\\r\\nx40b2aXFDF2Z8xOH8f4qhXosz2YgiDbfFJ1Mg0iignM+suOsH8bIZr5kiwnZ\\r\\nvgxE6+FlI06sLTAHVhDut5TY9dx+3USpTXr0QEPcZ7RT1h2YBxXWm9vhaf72\\r\\nyeKLqZKVBSZxTJZcgah6T1cbKWleLJgjJ5JuI78bGKUN6+xefAyZfIXzerxQ\\r\\nBQkLiOKK60Azb022YGkgCfrxTjShbtAm0Kmd9jHms4ulv8iWPNoizhh7EVnu\\r\\nKf6zZKRWJhZ1vuiez54yLnTF6kLNyIppyVPEfTIZB7AwqtRVesAyVJR97mtR\\r\\nG281D4iow6zBrmtq49OwoyMkXu2BG5E3DYojawP7DePAu3t0Iy3YGmBssBrZ\\r\\nMPbjt6yK2j0q090qDITvA8ozyZAV1xp42/02dAC40dGP31cgvuwVtG6RY5hN\\r\\nixsUxDmwfxLWbLdP5uctjk6hEhSGqBGIzn4=\\r\\n=gQ3Y\\r\\n-----END PGP SIGNATURE-----\\r\\n\"}, \"main\": \"dist/downloadme.js\", \"name\": \"downloadmejs\", \"author\": {\"name\": \"Yukiniro\"}, \"gitHead\": \"9273a3d17db3b5c0ca523d5e621e7a3bf208f328\", \"license\": \"MIT\", \"scripts\": {\"doc\": \"npx esdoc\", \"test\": \"echo \\\"Error: no test specified\\\" &amp;&amp; exit 1\", \"publish\": \"npm run build:dev &amp;&amp; npm run build:prod &amp;&amp; npm publish\", \"prettier\": \"npx prettier --write src/**/*.ts\", \"build:dev\": \"rollup -c rollup.config.dev.js\", \"build:prod\": \"rollup -c rollup.config.prod.js\"}, \"version\": \"1.0.5\", \"_npmUser\": {\"name\": \"yukiniro\", \"email\": \"yukiniro@hotmail.com\"}, \"homepage\": \"https://github.com/Yukiniro/downloadme#readme\", \"keywords\": [\"download\", \"media\", \"blob\", \"web\"], \"licenses\": [{\"url\": \"https://github.com/Yukiniro/downloadme/blob/master/LICENCE\", \"type\": \"MIT\"}], \"repository\": {\"url\": \"git+https://github.com/Yukiniro/downloadme.git\", \"type\": \"git\"}, \"_npmVersion\": \"6.14.5\", \"description\": \"Web downloader for media.\", \"directories\": {}, \"maintainers\": [{\"name\": \"yukiniro\", \"email\": \"yukiniro@hotmail.com\"}], \"_nodeVersion\": \"14.17.3\", \"_hasShrinkwrap\": false, \"devDependencies\": {\"babel\": \"^6.23.0\", \"esdoc\": \"^1.1.0\", \"tslib\": \"^2.3.1\", \"rollup\": \"^2.55.0\", \"prettier\": \"^2.4.1\", \"typescript\": \"^4.5.2\", \"@babel/core\": \"^7.14.8\", \"@babel/preset-env\": \"^7.14.8\", \"rollup-plugin-babel\": \"^4.4.0\", \"rollup-plugin-terser\": \"^7.0.2\", \"esdoc-standard-plugin\": \"^1.0.0\", \"esdoc-typescript-plugin\": \"^1.0.1\", \"@rollup/plugin-typescript\": \"^8.3.1\"}, \"_npmOperationalInternal\": {\"tmp\": \"tmp/downloadmejs_1.0.5_1645928378255_0.9664315487655237\", \"host\": \"s3://npm-registry-packages\"}}, \"1.0.6\": {\"_id\": \"downloadmejs@1.0.6\", \"bugs\": {\"url\": \"https://github.com/Yukiniro/downloadme/issues\"}, \"dist\": {\"shasum\": \"85527942c16c585bbb5c525547d2bd16d1ac65bf\", \"tarball\": \"https://registry.npmjs.org/downloadmejs/-/downloadmejs-1.0.6.tgz\", \"fileCount\": 5, \"integrity\": \"sha512-mRJZl6Hd7PhxU/GAemnqYTCzfM2KnCIz0KaWlr4xRyWyrJ+3PkkpOS12tMVRa73ukguhkG2nAJRJUZfGB00iOA==\", \"signatures\": [{\"sig\": \"MEYCIQDwwUR7sVpPqdSJXA5s068s+30znFuAlOE7HkyiiyvQjgIhAIrI7iSL8VLS2xMBNWpllv5Lxx3rNeyI9qCqKSPJe0QR\", \"keyid\": \"SHA256:jl3bwswu80PjjokCgh0o2w5c2U4LhQAE57gj9cz1kzA\"}], \"unpackedSize\": 4362, \"npm-signature\": \"-----BEGIN PGP SIGNATURE-----\\r\\nVersion: OpenPGP.js v4.10.10\\r\\nComment: https://openpgpjs.org\\r\\n\\r\\nwsFzBAEBCAAGBQJiYCNAACEJED1NWxICdlZqFiEECWMYAoorWMhJKdjhPU1b\\r\\nEgJ2VmqBFA/9EM9HovfI1JMON+lrpXLDSqz9AFzEczkqYonWJC82R0SY0vRo\\r\\nAM3+3yGgjh49L4vbSUq6fsleqSZRpD43VMrwUT6YIKQJ5wGIox75Flkl/3hm\\r\\nN7rHV+vf7kcHZnxV4+aNEcVvsPO2d8NvWSNGFiwmKWAyYuHXcA9QjJnktRqn\\r\\ncnajJa2oU13KVy9V5aN6pAK1c08L6eu3KRFhR+jmfzUOQ/MjnC7iNQPsjEly\\r\\nKPXNjlXUOFoDgZHe/vqlSdNyYVwEAbcM8SsvLjRY/lo75ZIsaOCYqW9wZItI\\r\\ndlwsnd211SDzb6z+H1rwlZvQaCZso1JSd7U320J3+mzDDHAKgjxSnklwkeim\\r\\nRCLzCDi5orlPtRcj2kvCvBMgiwOnyRqMJ5jSfkuT1l1E4GdTmkw9cd2/4foe\\r\\nUIADVV4KkCKbfivJKCw/g5sqiOVvUFYL9p9oFPKRWI2br5XRrG6+EIvXEmn2\\r\\nrEj8ATHqeuRYQiaswQHUPMEp4hFBkbtLu70baigddxLo5+S1aw/Ss209oitF\\r\\nBiq+6/UBpCajLMQVDF9Tlew6+nIXOCflFGYzCkDfQQQWiRgJ/X0riui370tl\\r\\n1XrVucqLTeMsdzpr2jn2XnjbISktAbEPBJdd/IAGFvxxBqfJui0psapIBuLz\\r\\nC0ZUoNjrJXgV9aU9gYuU49OR6BRGmrrmO8o=\\r\\n=XTKy\\r\\n-----END PGP SIGNATURE-----\\r\\n\"}, \"main\": \"dist/downloadme.cjs.js\", \"name\": \"downloadmejs\", \"author\": {\"name\": \"Yukiniro\"}, \"module\": \"dist/downloadme.esm.js\", \"gitHead\": \"106c5fb8a3e8a440a4d6525f2a8e9c935b191332\", \"license\": \"MIT\", \"scripts\": {\"doc\": \"npx esdoc\", \"build\": \"rollup -c rollup.config.js\", \"publish\": \"npm run build &amp;&amp; npm publish\", \"prettier\": \"npx prettier --write src/**/*.ts\"}, \"version\": \"1.0.6\", \"_npmUser\": {\"name\": \"yukiniro\", \"email\": \"yukiniro@hotmail.com\"}, \"homepage\": \"https://github.com/Yukiniro/downloadme#readme\", \"keywords\": [\"download\", \"media\", \"blob\", \"web\"], \"licenses\": [{\"url\": \"https://github.com/Yukiniro/downloadme/blob/master/LICENCE\", \"type\": \"MIT\"}], \"repository\": {\"url\": \"git+https://github.com/Yukiniro/downloadme.git\", \"type\": \"git\"}, \"_npmVersion\": \"8.1.0\", \"description\": \"Web downloader for media.\", \"directories\": {}, \"maintainers\": [{\"name\": \"yukiniro\", \"email\": \"yukiniro@hotmail.com\"}], \"_nodeVersion\": \"16.13.0\", \"_hasShrinkwrap\": false, \"devDependencies\": {\"babel\": \"^6.23.0\", \"esdoc\": \"^1.1.0\", \"tslib\": \"^2.3.1\", \"rollup\": \"^2.55.0\", \"prettier\": \"^2.4.1\", \"typescript\": \"^4.5.2\", \"@babel/core\": \"^7.14.8\", \"@babel/preset-env\": \"^7.14.8\", \"rollup-plugin-babel\": \"^4.4.0\", \"rollup-plugin-terser\": \"^7.0.2\", \"esdoc-standard-plugin\": \"^1.0.0\", \"esdoc-typescript-plugin\": \"^1.0.1\", \"@rollup/plugin-typescript\": \"^8.3.1\"}, \"_npmOperationalInternal\": {\"tmp\": \"tmp/downloadmejs_1.0.6_1650467647919_0.5883630390476176\", \"host\": \"s3://npm-registry-packages\"}}, \"1.0.7\": {\"_id\": \"downloadmejs@1.0.7\", \"bugs\": {\"url\": \"https://github.com/Yukiniro/downloadme/issues\"}, \"dist\": {\"shasum\": \"a70df82f69ef6d785c9a1bbe6d03025c3bdb2557\", \"tarball\": \"https://registry.npmjs.org/downloadmejs/-/downloadmejs-1.0.7.tgz\", \"fileCount\": 5, \"integrity\": \"sha512-yv1Nu2Htipc4Xpe56ZFUR6aGCJkx9QwIkWiScGLc0SawZJ5rt2dQ/VtR387GRvbfSbFzbe1uPnmVNe8EpHzL7A==\", \"signatures\": [{\"sig\": \"MEUCIQDw8SBCaHOzI/F7g2ySVFona2hBLliXwehxy42+/dScQQIgAej3OgUMf511gacdt6SIyYTfyXTr2idOl30DOAA2rqU=\", \"keyid\": \"SHA256:jl3bwswu80PjjokCgh0o2w5c2U4LhQAE57gj9cz1kzA\"}], \"unpackedSize\": 4366, \"npm-signature\": \"-----BEGIN PGP SIGNATURE-----\\r\\nVersion: OpenPGP.js v4.10.10\\r\\nComment: https://openpgpjs.org\\r\\n\\r\\nwsFzBAEBCAAGBQJiYCSDACEJED1NWxICdlZqFiEECWMYAoorWMhJKdjhPU1b\\r\\nEgJ2Vmqq8g/9FtMiiCzFl3Nx0n2aEPKJoRsKZ6OUEKp/ZRBv6dXV9s71jwnm\\r\\nMIyPH8mxFiHsUTgN9mbxEgElo3tu1X43Y9+5zpPMzogqhCFmwqc+J7bVRRJP\\r\\nmd7JHe0CVdym+PZBwjXNJZ5JcQz32xkH6VByrHHOBjA0d6EBKsr7hn/f71a/\\r\\nQHXXnDnJ37V/z0ECpUqZrT4p+fde4zeaOTsJD9h2w/fxO1sxjACUQsFmKk5V\\r\\n4bGfIaokqzjvlXPeygScpaTsuydc+1W/GF4g1yXAeaqh1iO7SsgpkkEpsUIO\\r\\nKMlvMMf7OgQaeD+pFmlRcdIW9y5gtx8ADOHZnHAnUsVPgHu5kZnYDTc8EKEe\\r\\n7gymKP1omsqocDdI32Sdn869Cx1WGWu9YeTz86GP9QM50nxq5KKMT9N6B27m\\r\\nzsSuzcglmxlBFr7A7cQRMHF38s6KykuudeHqQZtHaiSV3lF221sv1BO2J9vt\\r\\nblVKseVvAUJxsBt+oTGOx43QjHAILex67rzSEBpS2M6L1BhJ9UalHyeTT/sr\\r\\nXY0Qxt0VtHQkLcWd2HvZpX/LEZYDY7+Iy6+KnMuVOy6H/yg3vW46L4TkeS+c\\r\\n2mPWLpTY9zeoNNz5HV31JviwbYHm0hm8Eyy/W2PXmCAdrsQhdoAaXsOiqmEI\\r\\nukhnGBgqWrFljB2QTr+rTpXVRLKBvqiLfKA=\\r\\n=c1Hj\\r\\n-----END PGP SIGNATURE-----\\r\\n\"}, \"main\": \"dist/downloadme.cjs.js\", \"name\": \"downloadmejs\", \"author\": {\"name\": \"Yukiniro\"}, \"module\": \"dist/downloadme.esm.js\", \"gitHead\": \"ab201c2d68cab93626d0758240e6e5fb52265e4f\", \"license\": \"MIT\", \"scripts\": {\"doc\": \"npx esdoc\", \"build\": \"rollup -c rollup.config.js\", \"publish\": \"npm run build &amp;&amp; npm publish\", \"prettier\": \"npx prettier --write src/**/*.ts\"}, \"version\": \"1.0.7\", \"_npmUser\": {\"name\": \"yukiniro\", \"email\": \"yukiniro@hotmail.com\"}, \"homepage\": \"https://github.com/Yukiniro/downloadme#readme\", \"keywords\": [\"download\", \"media\", \"blob\", \"web\"], \"licenses\": [{\"url\": \"https://github.com/Yukiniro/downloadme/blob/master/LICENCE\", \"type\": \"MIT\"}], \"repository\": {\"url\": \"git+https://github.com/Yukiniro/downloadme.git\", \"type\": \"git\"}, \"_npmVersion\": \"8.1.0\", \"description\": \"Web downloader for media.\", \"directories\": {}, \"maintainers\": [{\"name\": \"yukiniro\", \"email\": \"yukiniro@hotmail.com\"}], \"_nodeVersion\": \"16.13.0\", \"_hasShrinkwrap\": false, \"devDependencies\": {\"babel\": \"^6.23.0\", \"esdoc\": \"^1.1.0\", \"tslib\": \"^2.3.1\", \"rollup\": \"^2.55.0\", \"prettier\": \"^2.4.1\", \"typescript\": \"^4.5.2\", \"@babel/core\": \"^7.14.8\", \"@babel/preset-env\": \"^7.14.8\", \"rollup-plugin-babel\": \"^4.4.0\", \"rollup-plugin-terser\": \"^7.0.2\", \"esdoc-standard-plugin\": \"^1.0.0\", \"esdoc-typescript-plugin\": \"^1.0.1\", \"@rollup/plugin-typescript\": \"^8.3.1\"}, \"_npmOperationalInternal\": {\"tmp\": \"tmp/downloadmejs_1.0.7_1650467971340_0.5661639826223319\", \"host\": \"s3://npm-registry-packages\"}}, \"1.0.8\": {\"_id\": \"downloadmejs@1.0.8\", \"bugs\": {\"url\": \"https://github.com/Yukiniro/downloadme/issues\"}, \"dist\": {\"shasum\": \"79a73206323280cfd3a5f8cc55326ccf5c133643\", \"tarball\": \"https://registry.npmjs.org/downloadmejs/-/downloadmejs-1.0.8.tgz\", \"fileCount\": 6, \"integrity\": \"sha512-vkD5aLuGT+gXO1nGdbfRgDuABGUX/HH3AehFTUgI809ZKwn5yEJgur8l8pWQN5fWHcP++2sT56suLhmDXP1YLA==\", \"signatures\": [{\"sig\": \"MEUCIBQ3n1DqPG4FaEYUGa6OFCmPKZS1k2XuZ2ffwipaxHqdAiEA1m/f9KsM2wk/PNoB/vYFN1t0tBklsf9VA/24Z6sEl5Y=\", \"keyid\": \"SHA256:jl3bwswu80PjjokCgh0o2w5c2U4LhQAE57gj9cz1kzA\"}], \"unpackedSize\": 4753, \"npm-signature\": \"-----BEGIN PGP SIGNATURE-----\\r\\nVersion: OpenPGP.js v4.10.10\\r\\nComment: https://openpgpjs.org\\r\\n\\r\\nwsFzBAEBCAAGBQJii3+lACEJED1NWxICdlZqFiEECWMYAoorWMhJKdjhPU1b\\r\\nEgJ2Vmresw/+K5v83b/z3gySxKJAFFwxaHkgV6jIviMGoFRJcPlvC3Ki2nBI\\r\\nbljGASM2P1PFKRb1RqL3Af+xserkNQyRf9qZDwySFlZmdB/pW3UUxlQBh41p\\r\\nEkqRXvJhlCoB4SGJuwPJdy8ZwGA9FAaOId0edRzzRW4rT339jm89dqF0BA/O\\r\\nIUQGDl9+DD2a0bXxfoqZheh5yGXID/ywLRkeYuFzVtFLtrJCEasmXCe2Ptmz\\r\\nfGhUrNwkDjxag7mgxkDPgSIQuNMszqWlXY1kyCWFvhGtEBumEipwk4hBBpEc\\r\\ngWzx5Ng7YoqWBk2AOpN/nrw+ztxqSjUrGI6IjmEMgbI5gfaA6yTDkVSUnScv\\r\\n53Sb3mmK+rFmjeLcMxdnTDxulqb1j2rP3nAsUjcnwxWkPHcEWp9L2N7C1yG7\\r\\nDwe0tOz3vKgjGyTq3bVlPVIEWCYGUHu3h6qLemhbjMAOsnFxipqZyH4hhAbh\\r\\nnweTo+PVRLfKZNr2g4cFjXZHAQc7kuHgbGYOOFD5wbC+FkPtA9ccxgjeBQBs\\r\\nupJnq4TYCslP9KFbjli3YqBDq7K+BkD53Gu2rUaa4/YmNV3e7dnbNBuk2yk0\\r\\nH3bjTet1HOvQZCtOCxKLislEwAFOapb1Z7Bma4Z6gXwol8BwBxkhyTC+QzNL\\r\\nVotf+kS0U/a5Xk+803jxdscFIrlbWWeRz8I=\\r\\n=SNh+\\r\\n-----END PGP SIGNATURE-----\\r\\n\"}, \"main\": \"dist/downloadme.cjs.js\", \"name\": \"downloadmejs\", \"author\": {\"name\": \"Yukiniro\"}, \"module\": \"dist/downloadme.esm.js\", \"gitHead\": \"0d6427ad2a9c06afcb7d50a3ee2212bb6ff10dfe\", \"license\": \"MIT\", \"scripts\": {\"doc\": \"npx esdoc\", \"build\": \"rollup -c rollup.config.js\", \"publish\": \"npm run build &amp;&amp; npm publish\", \"prettier\": \"npx prettier --write src/**/*.ts\"}, \"version\": \"1.0.8\", \"_npmUser\": {\"name\": \"yukiniro\", \"email\": \"yukiniro@hotmail.com\"}, \"homepage\": \"https://github.com/Yukiniro/downloadme#readme\", \"keywords\": [\"download\", \"media\", \"blob\", \"web\"], \"licenses\": [{\"url\": \"https://github.com/Yukiniro/downloadme/blob/master/LICENCE\", \"type\": \"MIT\"}], \"repository\": {\"url\": \"git+https://github.com/Yukiniro/downloadme.git\", \"type\": \"git\"}, \"_npmVersion\": \"8.1.0\", \"description\": \"Web downloader for media.\", \"directories\": {}, \"maintainers\": [{\"name\": \"yukiniro\", \"email\": \"yukiniro@hotmail.com\"}], \"_nodeVersion\": \"16.13.0\", \"_hasShrinkwrap\": false, \"devDependencies\": {\"babel\": \"^6.23.0\", \"esdoc\": \"^1.1.0\", \"tslib\": \"^2.3.1\", \"rollup\": \"^2.55.0\", \"prettier\": \"^2.4.1\", \"typescript\": \"^4.5.2\", \"@babel/core\": \"^7.14.8\", \"@babel/preset-env\": \"^7.14.8\", \"rollup-plugin-babel\": \"^4.4.0\", \"rollup-plugin-terser\": \"^7.0.2\", \"esdoc-standard-plugin\": \"^1.0.0\", \"esdoc-typescript-plugin\": \"^1.0.1\", \"rollup-plugin-typescript2\": \"^0.31.2\"}, \"_npmOperationalInternal\": {\"tmp\": \"tmp/downloadmejs_1.0.8_1653309349491_0.3994695069286498\", \"host\": \"s3://npm-registry-packages\"}}, \"1.1.0\": {\"_id\": \"downloadmejs@1.1.0\", \"bugs\": {\"url\": \"https://github.com/Yukiniro/downloadme/issues\"}, \"dist\": {\"shasum\": \"73642a3e91b6c68229a3cd4989f68ddae52ab9e3\", \"tarball\": \"https://registry.npmjs.org/downloadmejs/-/downloadmejs-1.1.0.tgz\", \"fileCount\": 6, \"integrity\": \"sha512-o6Nuacz9mDq7cPx74+r0b2KUF4st69+VrpbAyxgbM9pJgXBAQ4F9iLTGuaPRSe5OX7kX1EZgn+SNoR6Ch+U0dg==\", \"signatures\": [{\"sig\": \"MEYCIQCO6EsYa736O3jSVYUQz3864vUfIuL7h+X6I8kvdje3oAIhAKb0jkPFNtVh1VCVzP4ouaQe2wfNC5ydrne6J+YSI8Zc\", \"keyid\": \"SHA256:jl3bwswu80PjjokCgh0o2w5c2U4LhQAE57gj9cz1kzA\"}], \"unpackedSize\": 4772, \"npm-signature\": \"-----BEGIN PGP SIGNATURE-----\\r\\nVersion: OpenPGP.js v4.10.10\\r\\nComment: https://openpgpjs.org\\r\\n\\r\\nwsFzBAEBCAAGBQJii4BXACEJED1NWxICdlZqFiEECWMYAoorWMhJKdjhPU1b\\r\\nEgJ2VmrwDA/9GRNM5wDsgbaX63WkKxRgiSov+0GUHamYBZmoPyRb7crxusm4\\r\\nFRaLzUfsERvXOTk5bg4w5EstZcmNp21od/c4m0ys74IuPAaKSuHmjt+cUwXP\\r\\nAdlwfT1q8BkaUCsiD0ojt8TWDDjDzLsvEyZeFIznUY+tpx5Ugbno8yX2rR9C\\r\\nNhbXlTdJKUvY6EJCmKiepE8sJ6ptsfxIEyMQCwpiujRJvquEN9jK9HDgBrfB\\r\\nrOipX0prVlmSc0q7Dmt5LawwGivxi8aQPf0vTcUyD/IF0vjppnBx+i0bg2x7\\r\\nMBIvu5HXmRK7o9Cm4lp+b0lDYcz3tu/C5IHRrAZrfoLrxWVPQKbz/Dl5Iuzi\\r\\n13Q1Dg06BU2qi8QLgD3NnA6pv0O6iaQFaH8Vsebzc/3rvW7bdzVAp6Wo54pL\\r\\nXqfI6k12KVgJNxS+8jA/aU+LnGLoYgOJeGFpTmdmf+1BDuaEMQN6IGMe7xP4\\r\\nulKoxmEQMhUoJnkcFYDMb8sYS57fmFZyzGbEnSQnHJDrv/NCq39ekNHjZe14\\r\\neKKcvkeZ8RuHjPfF0wkWBne5Egq0Nt7ATGm7uPflI4Eh7cOO/29NTCip5TKo\\r\\nNbLV7W2JeRofyQUdHhwewhF+z2CCq48oMwd3Qy8MkygD+WVS1y80too1OzyU\\r\\neXqPNCLrnXrQ9KUvj/WaLMfZNi5lhDaMl68=\\r\\n=DKZi\\r\\n-----END PGP SIGNATURE-----\\r\\n\"}, \"main\": \"dist/downloadme.cjs.js\", \"name\": \"downloadmejs\", \"types\": \"dist\", \"author\": {\"name\": \"Yukiniro\"}, \"module\": \"dist/downloadme.esm.js\", \"gitHead\": \"d5611542394ca27e559442475304b73cee8e239b\", \"license\": \"MIT\", \"scripts\": {\"doc\": \"npx esdoc\", \"build\": \"rollup -c rollup.config.js\", \"publish\": \"npm run build &amp;&amp; npm publish\", \"prettier\": \"npx prettier --write src/**/*.ts\"}, \"version\": \"1.1.0\", \"_npmUser\": {\"name\": \"yukiniro\", \"email\": \"yukiniro@hotmail.com\"}, \"homepage\": \"https://github.com/Yukiniro/downloadme#readme\", \"keywords\": [\"download\", \"media\", \"blob\", \"web\"], \"licenses\": [{\"url\": \"https://github.com/Yukiniro/downloadme/blob/master/LICENCE\", \"type\": \"MIT\"}], \"repository\": {\"url\": \"git+https://github.com/Yukiniro/downloadme.git\", \"type\": \"git\"}, \"_npmVersion\": \"8.1.0\", \"description\": \"Web downloader for media.\", \"directories\": {}, \"maintainers\": [{\"name\": \"yukiniro\", \"email\": \"yukiniro@hotmail.com\"}], \"_nodeVersion\": \"16.13.0\", \"_hasShrinkwrap\": false, \"devDependencies\": {\"babel\": \"^6.23.0\", \"esdoc\": \"^1.1.0\", \"tslib\": \"^2.3.1\", \"rollup\": \"^2.55.0\", \"prettier\": \"^2.4.1\", \"typescript\": \"^4.5.2\", \"@babel/core\": \"^7.14.8\", \"@babel/preset-env\": \"^7.14.8\", \"rollup-plugin-babel\": \"^4.4.0\", \"rollup-plugin-terser\": \"^7.0.2\", \"esdoc-standard-plugin\": \"^1.0.0\", \"esdoc-typescript-plugin\": \"^1.0.1\", \"rollup-plugin-typescript2\": \"^0.31.2\"}, \"_npmOperationalInternal\": {\"tmp\": \"tmp/downloadmejs_1.1.0_1653309527212_0.4127787306742521\", \"host\": \"s3://npm-registry-packages\"}}, \"1.1.1\": {\"_id\": \"downloadmejs@1.1.1\", \"bugs\": {\"url\": \"https://github.com/Yukiniro/downloadme/issues\"}, \"dist\": {\"</t>
  </si>
  <si>
    <t>"{\"_id\": \"downloadjs\", \"_rev\": \"16-1c16c3ee6ab133168d744ce0f9b76044\", \"bugs\": {\"email\": \"rndme@users.noreply.github.com\"}, \"name\": \"downloadjs\", \"time\": {\"1.3.1\": \"2015-11-09T02:41:49.306Z\", \"1.4.1\": \"2015-11-30T12:00:26.087Z\", \"1.4.2\": \"2016-01-27T19:02:11.173Z\", \"1.4.3\": \"2016-05-22T06:59:22.198Z\", \"1.4.4\": \"2016-05-24T21:40:42.962Z\", \"1.4.6\": \"2016-08-11T19:56:44.450Z\", \"1.4.7\": \"2017-01-23T22:32:51.883Z\", \"created\": \"2015-11-09T02:41:49.306Z\", \"modified\": \"2022-06-15T23:04:43.132Z\"}, \"users\": {\"mmieluch\": true, \"tomgao365\": true, \"pixelventures\": true}, \"author\": {\"url\": \"http://danml.com/\", \"name\": \"dandavis\", \"email\": \"rndme@users.noreply.github.com\"}, \"readme\": \"# download\\n========\\n\\n## Summary\\n---------\\nThe download() function is used to trigger a file download from JavaScript. \\n\\nIt specifies the contents and name of a new file placed in the browser's download directory. The input can be a URL, String, Blob, or Typed Array of data, or via a dataURL representing the file's data as base64 or url-encoded string. No matter the input format, download() saves a file using the specified file name and mime information in the same manner as a server using a Content-Disposition HTTP header.\\n\\n## Getting and Using\\n---------\\n\\n### Via NPM/Bower \\n`npm install downloadjs`  &lt;br /&gt;\\n`bower install downloadjs`\\n\\n`require(\\\"downloadjs\\\")(data, strFileName, strMimeType);`\\n\\n### Simple global `download` function via `&lt;script&gt;` include\\n    download(data, strFileName, strMimeType);\\n\\n### Included via AMD\\n    require(['path/to/file'], function(download) {\\n        download(data, strFileName, strMimeType);\\n    });\\n\\n\\n### Parameters\\n---------\\n* **data** - The Blob, File, String, or dataURL containing the soon-to-be File's contents.\\n* **strFileName** - The name of the file to be created. Note that older browsers (like FF3.5, Ch5) don't honor the file name you provide, instead they automatically name the downloaded file.\\n* **strMimeType** - The MIME content-type of the file to download. While optional, it helps the browser present friendlier information about the download to the user, encouraging them to accept the download.\\n\\n\\n\\n## Example Usage\\n---------\\n\\n\\n### Plain Text\\n#### text string  -  [live demo](http://pagedemos.com/hw24em95rsfq/output/)\\n    download(\\\"hello world\\\", \\\"dlText.txt\\\", \\\"text/plain\\\");\\n\\n#### text dataURL  -  [live demo](http://pagedemos.com/r9ywm98s6b29/output/)\\n    download(\\\"data:text/plain,hello%20world\\\", \\\"dlDataUrlText.txt\\\", \\\"text/plain\\\");\\n\\n#### text blob  -  [live demo](http://pagedemos.com/ckcah2vp8kza/output/)\\n    download(new Blob([\\\"hello world\\\"]), \\\"dlTextBlob.txt\\\", \\\"text/plain\\\");\\n\\n#### text url - [live demo](http://pagedemos.com/pz6hkyqutjtw/output/)\\n    download(\\\"/robots.txt\\\");\\n\\n\\n#### text UInt8 Array -  [live demo](http://pagedemos.com/zuyk46wbkktq/output/)\\n    var str= \\\"hello world\\\",\\tarr= new Uint8Array(str.length);\\n    str.split(\\\"\\\").forEach(function(a,b){\\n   \\t  arr[b]=a.charCodeAt();\\n    });\\n\\n    download( arr, \\\"textUInt8Array.txt\\\", \\\"text/plain\\\" );\\n\\n### HTML\\n#### html string -  [live demo](http://pagedemos.com/k7rwq7msu3eb/output/)\\n    download(document.documentElement.outerHTML, \\\"dlHTML.html\\\", \\\"text/html\\\");\\n\\n#### html Blob -  [live demo](http://pagedemos.com/bxehm2fdf3g4/output/)\\n    download(new Blob([\\\"hello world\\\".bold()]), \\\"dlHtmlBlob.html\\\", \\\"text/html\\\");\\n\\n#### ajax callback -  [live demo](http://pagedemos.com/arr2ym74aw8t/output/)\\n(note that callback mode won't work on vanilla ajax or with binary files)\\n   \\n    $.ajax({\\n    \\t\\turl: \\\"/download.html\\\",\\n    \\t\\tsuccess: download.bind(true, \\\"text/html\\\", \\\"dlAjaxCallback.html\\\")\\n    });\\n\\n\\n### Binary Files\\n#### image from URL  -  [live demo](http://pagedemos.com/yvvmxbjrwq7u/output/)\\n    download(\\\"/diff6.png\\\");\\n\\n#### Image via ajax for custom filename - [live demo](http://pagedemos.com/v2848zfgwrju/output/)\\n\\tvar x=new XMLHttpRequest();\\n\\tx.open( \\\"GET\\\", \\\"/diff6.png\\\" , true);\\n\\tx.responseType=\\\"blob\\\";\\n\\tx.onload= function(e){download(e.target.response, \\\"awesomesauce.png\\\", \\\"image/png\\\");};\\n\\tx.send();\\n\\n\\n## Compatibility\\n---------\\ndownload.js works with a wide range of devices and browsers.\\n\\nYou can expect it to work for the vast majority of your users, with some common-sense limits:\\n\\n* Devices without file systems like iPhone, iPad, Wii, et al. have nowhere to save the file to, sorry.\\n* Android support starts at 4.2 for the built-in browser, though chrome 36+ and firefox 20+ on android 2.3+ work well.\\n* Devices without Blob support won't be able to download Blobs or TypedArrays\\n* Legacy devices (no a[download]) support can only download a few hundred kilobytes of data, and can't give the file a custom name.\\n* Devices without window.URL support can only download a couple megabytes of data\\n* IE versions of 9 and before are NOT supported because the don't support a[download] or dataURL frame locations.\\n\\n\\n## FAQ\\n---------\\n\\n * `Can I tell when a download is done/canceled?` No.\\n * `How can I style the temporary download link?` Define CSS class styles for `.download-js-link`.\\n * `What's up with Safari?` I don't know either but pull requests that improve the situation are welcome.\\n * `Why is my binary file corrupted?` Likely: an incorrect MIME or using jQuery ajax, which has no bin support.\\n * `How big of files work?` Depends, try yourself: [File Echo Demo](http://pagedemos.com/gqs6hbmjcpem/)... I do a 1GB dl routinely on a thinkpad...\\n\\n\\n## Change Log (v4.1)\\n---------\\n* 2008 :: landed a FF+Chrome compat way of downloading strings to local un-named files, upgraded to use a hidden frame and optional mime\\n* 2012 :: added named files via a[download], msSaveBlob() for IE (10+) support, and window.URL support for larger+faster saves than dataURLs\\n* 2014 :: added dataURL and Blob Input, bind-toggle arity, and legacy dataURL fallback was improved with force-download mime and base64 support\\n* 2015 :: converted to amd/commonJS module with browser-friendly fallback\\n* 2015 :: 4.1 added direct URL downloading via a single URL argument.\\n* 2016 :: 4.2 added large dataURL support, a more semantic codebase, and hidden temp links\\n* 2017 :: added support for empty dataURLs\\n* 20XX :: ???? Considering Zip, Tar, and other multi-file outputs, Blob.prototype.download option, and more, stay tuned folks.\\n\", \"license\": \"MIT\", \"homepage\": \"http://danml.com/download.html\", \"keywords\": [\"files\", \"dataURL\", \"blob\", \"download\"], \"versions\": {\"1.3.1\": {\"_id\": \"downloadjs@1.3.1\", \"bugs\": {\"email\": \"rndme@users.noreply.github.com\"}, \"dist\": {\"shasum\": \"0ac622e38f39d16311717c033e4c86fa6e45b737\", \"tarball\": \"https://registry.npmjs.org/downloadjs/-/downloadjs-1.3.1.tgz\", \"integrity\": \"sha512-iqZZNEPswKLVDymxfA3P9p56tCsg3+RLzSQROXBo7V+zyhg8J8ImcO1o5+tjTIoI/H6KMrDA2uMqMltn+YmqZg==\", \"signatures\": [{\"sig\": \"MEUCIQDqlYe6156MXqvDjsZN3MZbEq8MW0UfecePP4Mao7iaTQIgMs3TX9fnhCPQr3QYE+rNL1Tjhj/Z+VMROiMh6LtnIM0=\", \"keyid\": \"SHA256:jl3bwswu80PjjokCgh0o2w5c2U4LhQAE57gj9cz1kzA\"}]}, \"main\": \"download.js\", \"name\": \"downloadjs\", \"_from\": \".\", \"files\": [\"download.js\", \"download.min.js\"], \"author\": {\"url\": \"http://danml.com/\", \"name\": \"dandavis\", \"email\": \"rndme@users.noreply.github.com\"}, \"_shasum\": \"0ac622e38f39d16311717c033e4c86fa6e45b737\", \"gitHead\": \"2b40f956210e76088ba5a184616267d700523887\", \"license\": \"CC-BY-4.0\", \"npmName\": \"downloadjs\", \"scripts\": {}, \"version\": \"1.3.1\", \"_npmUser\": {\"name\": \"rndme\", \"email\": \"rndme@users.noreply.github.com\"}, \"homepage\": \"http://danml.com/download.html\", \"keywords\": [\"files\", \"dataURL\", \"blob\", \"download\"], \"npmFileMap\": [{\"files\": [\"*.js\"], \"basePath\": \"/\"}], \"repository\": {\"url\": \"https://github.com/rndme/download.git\", \"type\": \"git\"}, \"_npmVersion\": \"2.11.3\", \"description\": \"file downloading using client-side javascript\", \"directories\": {}, \"maintainers\": [{\"name\": \"rndme\", \"email\": \"rndme@users.noreply.github.com\"}], \"_nodeVersion\": \"0.12.7\"}, \"1.4.1\": {\"_id\": \"downloadjs@1.4.1\", \"bugs\": {\"email\": \"rndme@users.noreply.github.com\"}, \"dist\": {\"shasum\": \"e7cd5ad559685481c0c2fe03804ecc7105618662\", \"tarball\": \"https://registry.npmjs.org/downloadjs/-/downloadjs-1.4.1.tgz\", \"integrity\": \"sha512-JiNrV3u074mFDWHSl4TbOgio9EPYzQPXW4HSlDl/t0moi5Y2UiTOZCT/nND1UGXudx6bhlv1H06w72NraYndCQ==\", \"signatures\": [{\"sig\": \"MEUCIQDQbunq/tZIhksZaLx6PZJLy7Tbj7li1xfR0M6nm8FzYQIgIOqGAz037d9J0f1Vvts3uONO0zUcw9TmNJACwGNT15Q=\", \"keyid\": \"SHA256:jl3bwswu80PjjokCgh0o2w5c2U4LhQAE57gj9cz1kzA\"}]}, \"main\": \"download.js\", \"name\": \"downloadjs\", \"_from\": \".\", \"files\": [\"download.js\", \"download.min.js\"], \"author\": {\"url\": \"http://danml.com/\", \"name\": \"dandavis\", \"email\": \"rndme@users.noreply.github.com\"}, \"_shasum\": \"e7cd5ad559685481c0c2fe03804ecc7105618662\", \"gitHead\": \"784cd313f0059f3934879883e468107eb29715bf\", \"license\": \"CC-BY-4.0\", \"npmName\": \"downloadjs\", \"scripts\": {}, \"version\": \"1.4.1\", \"_npmUser\": {\"name\": \"rndme\", \"email\": \"rndme@users.noreply.github.com\"}, \"homepage\": \"http://danml.com/download.html\", \"keywords\": [\"files\", \"dataURL\", \"blob\", \"download\"], \"npmFileMap\": [{\"files\": [\"*.js\"], \"basePath\": \"/\"}], \"repository\": {\"url\": \"https://github.com/rndme/download.git\", \"type\": \"git\"}, \"_npmVersion\": \"1.4.28\", \"description\": \"file downloading using client-side javascript\", \"directories\": {}, \"maintainers\": [{\"name\": \"rndme\", \"email\": \"rndme@users.noreply.github.com\"}]}, \"1.4.2\": {\"_id\": \"downloadjs@1.4.2\", \"bugs\": {\"email\": \"rndme@users.noreply.github.com\"}, \"dist\": {\"shasum\": \"14b5b79a66c0bdfbd726a9415131eff558fd4566\", \"tarball\": \"https://registry.npmjs.org/downloadjs/-/downloadjs-1.4.2.tgz\", \"integrity\": \"sha512-uWGRKEa2EBAm3K8HoIQWhTCWIpUVep23QKQLKoNp5bB7fB6mXfHmK/eN0710chNk4c4NvBT7gjXOMysf32oeKw==\", \"signatures\": [{\"sig\": \"MEQCIEm4oT6me2Gme89OxKBwd83GPcVpQCdpeBJQDBFGB+DUAiBgchYz12Scap6+lImWjVIpBLUeasacRfFtFwcPzynOHA==\", \"keyid\": \"SHA256:jl3bwswu80PjjokCgh0o2w5c2U4LhQAE57gj9cz1kzA\"}]}, \"main\": \"download.js\", \"name\": \"downloadjs\", \"_from\": \".\", \"files\": [\"download.js\", \"download.min.js\"], \"author\": {\"url\": \"http://danml.com/\", \"name\": \"dandavis\", \"email\": \"rndme@users.noreply.github.com\"}, \"_shasum\": \"14b5b79a66c0bdfbd726a9415131eff558fd4566\", \"gitHead\": \"fc870dfa7bc854a4a36bad3fc1803b5b4adf6c1e\", \"license\": \"CC-BY-4.0\", \"npmName\": \"downloadjs\", \"scripts\": {}, \"version\": \"1.4.2\", \"_npmUser\": {\"name\": \"rndme\", \"email\": \"rndme@users.noreply.github.com\"}, \"homepage\": \"http://danml.com/download.html\", \"keywords\": [\"files\", \"dataURL\", \"blob\", \"download\"], \"npmFileMap\": [{\"files\": [\"*.js\"], \"basePath\": \"/\"}], \"repository\": {\"url\": \"git+https://github.com/rndme/download.git\", \"type\": \"git\"}, \"_npmVersion\": \"3.3.12\", \"description\": \"file downloading using client-side javascript\", \"directories\": {}, \"maintainers\": [{\"name\": \"rndme\", \"email\": \"rndme@users.noreply.github.com\"}], \"_nodeVersion\": \"5.4.0\"}, \"1.4.3\": {\"_id\": \"downloadjs@1.4.3\", \"bugs\": {\"email\": \"rndme@users.noreply.github.com\"}, \"dist\": {\"shasum\": \"580d392f4aa1114ac6b511faad7101f95f01fc0b\", \"tarball\": \"https://registry.npmjs.org/downloadjs/-/downloadjs-1.4.3.tgz\", \"integrity\": \"sha512-DGaP4fyLBuXTDk7P2FcRftwYao6L0Wnr7i21cSz1b/eEs7BlNYDUugIl0y/EaESBof/bwFddC7uSHC+g2WON8A==\", \"signatures\": [{\"sig\": \"MEQCIE0Z1cQ6JBTgVOq+WCj10g+dSG2ghJBjCsDtrr5gOv4FAiAc/72F/Y4mGRPS3eVuhMiAbUu+ss3EDf70ux+SW2oCFA==\", \"keyid\": \"SHA256:jl3bwswu80PjjokCgh0o2w5c2U4LhQAE57gj9cz1kzA\"}]}, \"main\": \"download.js\", \"name\": \"downloadjs\", \"_from\": \".\", \"files\": [\"download.js\", \"download.min.js\"], \"author\": {\"url\": \"http://danml.com/\", \"name\": \"dandavis\", \"email\": \"rndme@users.noreply.github.com\"}, \"_shasum\": \"580d392f4aa1114ac6b511faad7101f95f01fc0b\", \"gitHead\": \"4342e029b8c33afa2c97d2276c0666adab7aee0b\", \"license\": \"CC-BY-4.0\", \"npmName\": \"downloadjs\", \"scripts\": {}, \"version\": \"1.4.3\", \"_npmUser\": {\"name\": \"rndme\", \"email\": \"rndme@users.noreply.github.com\"}, \"homepage\": \"http://danml.com/download.html\", \"keywords\": [\"files\", \"dataURL\", \"blob\", \"download\"], \"npmFileMap\": [{\"files\": [\"*.js\"], \"basePath\": \"/\"}], \"repository\": {\"url\": \"git+https://github.com/rndme/download.git\", \"type\": \"git\"}, \"_npmVersion\": \"3.3.12\", \"description\": \"file downloading using client-side javascript\", \"directories\": {}, \"maintainers\": [{\"name\": \"rndme\", \"email\": \"rndme@users.noreply.github.com\"}], \"_nodeVersion\": \"5.4.0\", \"_npmOperationalInternal\": {\"tmp\": \"tmp/downloadjs-1.4.3.tgz_1463900361227_0.4232258026022464\", \"host\": \"packages-16-east.internal.npmjs.com\"}}, \"1.4.4\": {\"_id\": \"downloadjs@1.4.4\", \"bugs\": {\"email\": \"rndme@users.noreply.github.com\"}, \"dist\": {\"shasum\": \"56a653fad4de9f1c87b816b41fa0cebaeed65329\", \"tarball\": \"https://registry.npmjs.org/downloadjs/-/downloadjs-1.4.4.tgz\", \"integrity\": \"sha512-alhJFImHc9OJ6+016PGImArkhdzM4twYhyzozTJOS7vEpWrKyPq9SwwAKGSRT/X9SMjr4DeuKJTlfrWM+2MbTg==\", \"signatures\": [{\"sig\": \"MEYCIQDIGslmq2jOX8T0tTZMsZwvQ6YBL44TOdgthPY3nzQLRQIhAKhC55mG8sMkiW5CGI2CuOsW2ZRJ9JJpBdn2JvSuFWtQ\", \"keyid\": \"SHA256:jl3bwswu80PjjokCgh0o2w5c2U4LhQAE57gj9cz1kzA\"}]}, \"main\": \"download.js\", \"name\": \"downloadjs\", \"_from\": \".\", \"files\": [\"download.js\", \"download.min.js\"], \"author\": {\"url\": \"http://danml.com/\", \"name\": \"dandavis\", \"email\": \"rndme@users.noreply.github.com\"}, \"_shasum\": \"56a653fad4de9f1c87b816b41fa0cebaeed65329\", \"gitHead\": \"415e22eb5ed97cd4fd24c98178a875cd1ef1334d\", \"license\": \"CC-BY-4.0\", \"npmName\": \"downloadjs\", \"scripts\": {}, \"version\": \"1.4.4\", \"_npmUser\": {\"name\": \"rndme\", \"email\": \"rndme@users.noreply.github.com\"}, \"homepage\": \"http://danml.com/download.html\", \"keywords\": [\"files\", \"dataURL\", \"blob\", \"download\"], \"npmFileMap\": [{\"files\": [\"*.js\"], \"basePath\": \"/\"}], \"repository\": {\"url\": \"git+https://github.com/rndme/download.git\", \"type\": \"git\"}, \"_npmVersion\": \"3.3.12\", \"description\": \"file downloading using client-side javascript\", \"directories\": {}, \"maintainers\": [{\"name\": \"rndme\", \"email\": \"rndme@users.noreply.github.com\"}], \"_nodeVersion\": \"5.4.0\", \"_npmOperationalInternal\": {\"tmp\": \"tmp/downloadjs-1.4.4.tgz_1464126041713_0.4936547614634037\", \"host\": \"packages-16-east.internal.npmjs.com\"}}, \"1.4.6\": {\"_id\": \"downloadjs@1.4.6\", \"bugs\": {\"email\": \"rndme@users.noreply.github.com\"}, \"dist\": {\"shasum\": \"d61b3ca20f89a2e2934830a4f991116d808ddaed\", \"tarball\": \"https://registry.npmjs.org/downloadjs/-/downloadjs-1.4.6.tgz\", \"integrity\": \"sha512-T3mXinuQHndCZCQzGeJJJ4WOQAF68JHYJh57sxivUnaM15ZhJMAspuwG9JkhkdfMMRD0VlxAtqFlMwoNe57ybA==\", \"signatures\": [{\"sig\": \"MEUCIQCQV2r/GRnUHwPsdI16w2htFDu/F5ezmSK4jp8Ctw6wJQIgIwdrpJy1dMJFQlFTxNSTYDl9ZqhTfci22Yj+PwCmo0A=\", \"keyid\": \"SHA256:jl3bwswu80PjjokCgh0o2w5c2U4LhQAE57gj9cz1kzA\"}]}, \"main\": \"download.js\", \"name\": \"downloadjs\", \"_from\": \".\", \"files\": [\"download.js\", \"download.min.js\"], \"author\": {\"url\": \"http://danml.com/\", \"name\": \"dandavis\", \"email\": \"rndme@users.noreply.github.com\"}, \"_shasum\": \"d61b3ca20f89a2e2934830a4f991116d808ddaed\", \"gitHead\": \"33d058ede9c6c7828d5e3a0681acfcfdee7c39ca\", \"license\": \"MIT\", \"npmName\": \"downloadjs\", \"scripts\": {}, \"version\": \"1.4.6\", \"_npmUser\": {\"name\": \"rndme\", \"email\": \"rndme@users.noreply.github.com\"}, \"homepage\": \"http://danml.com/download.html\", \"keywords\": [\"files\", \"dataURL\", \"blob\", \"download\"], \"npmFileMap\": [{\"files\": [\"*.js\"], \"basePath\": \"/\"}], \"repository\": {\"url\": \"git+https://github.com/rndme/download.git\", \"type\": \"git\"}, \"_npmVersion\": \"3.3.12\", \"description\": \"file downloading using client-side javascript\", \"directories\": {}, \"maintainers\": [{\"name\": \"rndme\", \"email\": \"rndme@users.noreply.github.com\"}], \"_nodeVersion\": \"5.4.0\", \"_npmOperationalInternal\": {\"tmp\": \"tmp/downloadjs-1.4.6.tgz_1470945404211_0.2945016452576965\", \"host\": \"packages-12-west.internal.npmjs.com\"}}, \"1.4.7\": {\"_id\": \"downloadjs@1.4.7\", \"bugs\": {\"email\": \"rndme@users.noreply.github.com\"}, \"dist\": {\"shasum\": \"f69f96f940e0d0553dac291139865a3cd0101e3c\", \"tarball\": \"https://registry.npmjs.org/downloadjs/-/downloadjs-1.4.7.tgz\", \"integrity\": \"sha512-LN1gO7+u9xjU5oEScGFKvXhYf7Y/empUIIEAGBs1LzUq/rg5duiDrkuH5A2lQGd5jfMOb9X9usDa2oVXwJ0U/Q==\", \"signatures\": [{\"sig\": \"MEQCICg1drVDuQRPdq80QoHsnHzhJMn4ALH1mUEqTVPp5PSbAiBA0GpqIkquc0qRbtOB/kB0fjQCdFxk1f3pngRFHiSjoQ==\", \"keyid\": \"SHA256:jl3bwswu80PjjokCgh0o2w5c2U4LhQAE57gj9cz1kzA\"}]}, \"main\": \"download.js\", \"name\": \"downloadjs\", \"_from\": \".\", \"files\": [\"download.js\", \"download.min.js\"], \"author\": {\"url\": \"http://danml.com/\", \"name\": \"dandavis\", \"email\": \"rndme@users.noreply.github.com\"}, \"_shasum\": \"f69f96f940e0d0553dac291139865a3cd0101e3c\", \"gitHead\": \"31cf0fa096b2171c569e694e2416df2182449d01\", \"license\": \"MIT\", \"npmName\": \"downloadjs\", \"scripts\": {}, \"version\": \"1.4.7\", \"_npmUser\": {\"name\": \"rndme\", \"email\": \"rndme@users.noreply.github.com\"}, \"homepage\": \"http://danml.com/download.html\", \"keywords\": [\"files\", \"dataURL\", \"blob\", \"download\"], \"npmFileMap\": [{\"files\": [\"*.js\"], \"basePath\": \"/\"}], \"repository\": {\"url\": \"git+https://github.com/rndme/download.git\", \"type\": \"git\"}, \"_npmVersion\": \"3.3.12\", \"description\": \"file downloading using client-side javascript\", \"directories\": {}, \"maintainers\": [{\"name\": \"rndme\", \"email\": \"rndme@users.noreply.github.com\"}], \"_nodeVersion\": \"5.4.0\", \"_npmOperationalInternal\": {\"tmp\": \"tmp/downloadjs-1.4.7.tgz_1485210771650_0.1952563172671944\", \"host\": \"packages-12-west.internal.npmjs.com\"}}}, \"dist-tags\": {\"latest\": \"1.4.7\"}, \"repository\": {\"url\": \"git+https://github.com/rndme/download.git\", \"type\": \"git\"}, \"description\": \"file downloading using client-side javascript\", \"maintainers\": [{\"name\": \"rndme\", \"email\": \"rndme@users.noreply.github.com\"}], \"readmeFilename\": \"README.md\"}"</t>
  </si>
  <si>
    <t>"{\"_id\": \"simple-dom\", \"_rev\": \"45-042e1de48f57d5110778228218194252\", \"name\": \"simple-dom\", \"time\": {\"0.1.0\": \"2014-12-23T09:43:12.812Z\", \"0.1.1\": \"2015-01-09T00:04:20.203Z\", \"0.1.2\": \"2015-01-16T00:43:44.655Z\", \"0.1.3\": \"2015-01-27T02:25:02.520Z\", \"0.2.0\": \"2015-01-18T23:20:01.548Z\", \"0.2.1\": \"2015-01-31T02:18:47.155Z\", \"0.2.2\": \"2015-03-16T15:56:41.874Z\", \"0.2.3\": \"2015-05-23T22:02:14.799Z\", \"0.2.4\": \"2015-06-17T23:30:44.340Z\", \"0.2.5\": \"2015-07-21T05:36:45.274Z\", \"0.2.6\": \"2015-08-04T14:27:36.175Z\", \"0.2.7\": \"2015-08-04T15:56:31.724Z\", \"0.3.0\": \"2016-02-19T23:19:33.203Z\", \"0.3.1\": \"2016-10-10T17:16:27.416Z\", \"0.3.2\": \"2016-10-10T18:04:25.867Z\", \"1.0.0\": \"2017-07-19T16:27:32.975Z\", \"1.1.0\": \"2017-07-19T17:27:25.277Z\", \"1.1.1\": \"2017-07-28T17:41:53.211Z\", \"1.2.0\": \"2017-09-29T12:54:50.740Z\", \"1.2.1\": \"2017-10-17T16:48:09.454Z\", \"1.3.0\": \"2017-10-27T22:13:28.709Z\", \"1.4.0\": \"2018-11-28T21:07:07.141Z\", \"created\": \"2014-12-23T09:43:12.812Z\", \"modified\": \"2024-01-03T16:56:32.314Z\", \"1.4.0-alpha.f90dc13\": \"2018-11-28T17:57:09.570Z\", \"1.4.0-alpha.7bfd8021\": \"2018-02-27T22:00:00.320Z\", \"1.4.0-alpha.82914663\": \"2018-02-13T01:58:19.520Z\"}, \"users\": {\"zeke\": true}, \"author\": {\"name\": \"Kris Selden\"}, \"readme\": \"\", \"license\": \"MIT\", \"keywords\": [\"dom\", \"html\", \"parser\", \"serializer\"], \"versions\": {\"0.1.0\": {\"_id\": \"simple-dom@0.1.0\", \"bugs\": {\"url\": \"https://github.com/krisselden/simple-dom/issues\"}, \"dist\": {\"shasum\": \"3b7eb24bb1cfaf7bd78de8c10ccfdde4c075a884\", \"tarball\": \"https://registry.npmjs.org/simple-dom/-/simple-dom-0.1.0.tgz\", \"integrity\": \"sha512-dRVD3bA+kO2jZuCuZu/KajJ/Q5XSxwgdZSLp8/KMrASh+2Iu8nR+bqeuFpnhSjjC4Rpyy8B0TSswYacxaYkDbA==\", \"signatures\": [{\"sig\": \"MEQCIF5FKV4K8lBkfc0dWuar6uE2MF6xVgKMqhv/0zYX17o6AiBkbKJM97/0LbjwB/Hh3yxb3wwDsZFCDi0YtO+ZLREuXw==\", \"keyid\": \"SHA256:jl3bwswu80PjjokCgh0o2w5c2U4LhQAE57gj9cz1kzA\"}]}, \"main\": \"dist/simple-dom.js\", \"name\": \"simple-dom\", \"_from\": \".\", \"author\": {\"name\": \"Kris Selden\"}, \"_shasum\": \"3b7eb24bb1cfaf7bd78de8c10ccfdde4c075a884\", \"gitHead\": \"041d40c44fc3cd136cdb69d588cf9d24646e71d7\", \"license\": \"MIT\", \"scripts\": {\"test\": \"testem ci\", \"prepublish\": \"bin/build.sh\"}, \"version\": \"0.1.0\", \"_npmUser\": {\"name\": \"krisselden\", \"email\": \"kris.selden@gmail.com\"}, \"homepage\": \"https://github.com/krisselden/simple-dom\", \"keywords\": [\"html\", \"dom\", \"serializer\", \"parser\"], \"repository\": {\"url\": \"https://github.com/krisselden/simple-dom.git\", \"type\": \"git\"}, \"_npmVersion\": \"2.0.2\", \"description\": \"A simple JS DOM.\", \"directories\": {}, \"maintainers\": [{\"name\": \"krisselden\", \"email\": \"kris.selden@gmail.com\"}], \"_nodeVersion\": \"0.10.32\", \"devDependencies\": {\"testem\": \"^0.6.24\", \"es6-module-transpiler\": \"^0.9.6\", \"simple-html-tokenizer\": \"^0.1.1\"}}, \"0.1.1\": {\"_id\": \"simple-dom@0.1.1\", \"bugs\": {\"url\": \"https://github.com/krisselden/simple-dom/issues\"}, \"dist\": {\"shasum\": \"0c71f00ab3fab2b4aab75c3acecb96ed9e0c0b28\", \"tarball\": \"https://registry.npmjs.org/simple-dom/-/simple-dom-0.1.1.tgz\", \"integrity\": \"sha512-I5dptG6X8TyCX9pzWwkF5HjAMREl9osI1Z87CsDxkRlfvONkz7N+amAuMdXZkgecwX7coRYxVoG24Z0r6nyISw==\", \"signatures\": [{\"sig\": \"MEYCIQDdwFsb/+izVx7vxOcV5qcKOoRa8g8WhqM47p0SulSb3wIhAKKMDKaJ3YFhkb/SQrwX4Yd9fmQswqubHto9q5v9ZBGl\", \"keyid\": \"SHA256:jl3bwswu80PjjokCgh0o2w5c2U4LhQAE57gj9cz1kzA\"}]}, \"main\": \"dist/simple-dom.js\", \"name\": \"simple-dom\", \"_from\": \".\", \"author\": {\"name\": \"Kris Selden\"}, \"_shasum\": \"0c71f00ab3fab2b4aab75c3acecb96ed9e0c0b28\", \"gitHead\": \"d658db5a9d8a89105af85b2361c5f34ec419e691\", \"license\": \"MIT\", \"scripts\": {\"test\": \"testem ci\", \"prepublish\": \"bin/build.sh\"}, \"version\": \"0.1.1\", \"_npmUser\": {\"name\": \"tomdale\", \"email\": \"tom@tomdale.net\"}, \"homepage\": \"https://github.com/krisselden/simple-dom\", \"keywords\": [\"html\", \"dom\", \"serializer\", \"parser\"], \"repository\": {\"url\": \"https://github.com/krisselden/simple-dom.git\", \"type\": \"git\"}, \"_npmVersion\": \"2.1.12\", \"description\": \"A simple JS DOM.\", \"directories\": {}, \"maintainers\": [{\"name\": \"krisselden\", \"email\": \"kris.selden@gmail.com\"}, {\"name\": \"wycats\", \"email\": \"wycats@gmail.com\"}, {\"name\": \"tomdale\", \"email\": \"tom@tomdale.net\"}], \"_nodeVersion\": \"0.10.28\", \"devDependencies\": {\"testem\": \"^0.6.24\", \"qunitjs\": \"^1.16.0\", \"es6-module-transpiler\": \"^0.9.6\", \"simple-html-tokenizer\": \"^0.1.1\"}}, \"0.1.2\": {\"_id\": \"simple-dom@0.1.2\", \"bugs\": {\"url\": \"https://github.com/krisselden/simple-dom/issues\"}, \"dist\": {\"shasum\": \"b1e44ed993c5af43717e5b4667c9e6b516511843\", \"tarball\": \"https://registry.npmjs.org/simple-dom/-/simple-dom-0.1.2.tgz\", \"integrity\": \"sha512-T65/0act8+p82JTG/bvbA3WTiUoIecticGxb26hlQw/cflrIyHIMLew090zWdMiryIWNYfFl5CdAS9VB0gZKFA==\", \"signatures\": [{\"sig\": \"MEYCIQCHCaOs5Jitwpq7V+RDzzzOLTlabl8mJAHjjIuwivGq1AIhAI875CRD7JW4AfyTjzKrk/Jf1PSi9d/67QYVaSHkWqwB\", \"keyid\": \"SHA256:jl3bwswu80PjjokCgh0o2w5c2U4LhQAE57gj9cz1kzA\"}]}, \"main\": \"dist/simple-dom.js\", \"name\": \"simple-dom\", \"_from\": \".\", \"author\": {\"name\": \"Kris Selden\"}, \"_shasum\": \"b1e44ed993c5af43717e5b4667c9e6b516511843\", \"gitHead\": \"7f7f361c55b6417a651bbc2c3acc422095929a1c\", \"license\": \"MIT\", \"scripts\": {\"test\": \"testem ci\", \"prepublish\": \"bin/build.sh\"}, \"version\": \"0.1.2\", \"_npmUser\": {\"name\": \"tomdale\", \"email\": \"tom@tomdale.net\"}, \"homepage\": \"https://github.com/krisselden/simple-dom\", \"keywords\": [\"html\", \"dom\", \"serializer\", \"parser\"], \"repository\": {\"url\": \"https://github.com/krisselden/simple-dom.git\", \"type\": \"git\"}, \"_npmVersion\": \"2.1.18\", \"description\": \"A simple JS DOM.\", \"directories\": {}, \"maintainers\": [{\"name\": \"krisselden\", \"email\": \"kris.selden@gmail.com\"}, {\"name\": \"wycats\", \"email\": \"wycats@gmail.com\"}, {\"name\": \"tomdale\", \"email\": \"tom@tomdale.net\"}], \"_nodeVersion\": \"0.11.14\", \"devDependencies\": {\"testem\": \"^0.6.24\", \"qunitjs\": \"^1.16.0\", \"es6-module-transpiler\": \"^0.9.6\", \"simple-html-tokenizer\": \"^0.1.1\"}}, \"0.1.3\": {\"_id\": \"simple-dom@0.1.3\", \"bugs\": {\"url\": \"https://github.com/krisselden/simple-dom/issues\"}, \"dist\": {\"shasum\": \"497ea8bcd2cd7dcd7ba1282f6a1d8f7449e0c5d7\", \"tarball\": \"https://registry.npmjs.org/simple-dom/-/simple-dom-0.1.3.tgz\", \"integrity\": \"sha512-1FyDyo48r7XE98tLwa32nSBv753HCPj4nVgsCewMZ37EPYeok2B36Q2TYiGZnj+qgSylp2W2/6im5BjH6TlUkA==\", \"signatures\": [{\"sig\": \"MEQCIFSReydMDGqEDB3CFlYbKJNmPrQeQFTzqAZ4Gy/4L4ghAiBAgILw+RNgDl7AurnUKO6mknSZvtTrTXOmKXU1e467+w==\", \"keyid\": \"SHA256:jl3bwswu80PjjokCgh0o2w5c2U4LhQAE57gj9cz1kzA\"}]}, \"main\": \"dist/simple-dom.js\", \"name\": \"simple-dom\", \"_from\": \".\", \"author\": {\"name\": \"Kris Selden\"}, \"_shasum\": \"497ea8bcd2cd7dcd7ba1282f6a1d8f7449e0c5d7\", \"gitHead\": \"f3b56f7e243ea9d65896d828399f4a4208971a02\", \"license\": \"MIT\", \"scripts\": {\"test\": \"testem ci\", \"prepublish\": \"bin/build.sh\"}, \"version\": \"0.1.3\", \"_npmUser\": {\"name\": \"tomdale\", \"email\": \"tom@tomdale.net\"}, \"homepage\": \"https://github.com/krisselden/simple-dom\", \"keywords\": [\"html\", \"dom\", \"serializer\", \"parser\"], \"repository\": {\"url\": \"https://github.com/krisselden/simple-dom.git\", \"type\": \"git\"}, \"_npmVersion\": \"2.1.18\", \"description\": \"A simple JS DOM.\", \"directories\": {}, \"maintainers\": [{\"name\": \"krisselden\", \"email\": \"kris.selden@gmail.com\"}, {\"name\": \"wycats\", \"email\": \"wycats@gmail.com\"}, {\"name\": \"tomdale\", \"email\": \"tom@tomdale.net\"}], \"_nodeVersion\": \"0.11.14\", \"devDependencies\": {\"testem\": \"^0.6.24\", \"qunitjs\": \"^1.16.0\", \"qunit-extras\": \"^1.4.1\", \"es6-module-transpiler\": \"^0.9.6\", \"simple-html-tokenizer\": \"^0.1.1\"}}, \"0.2.0\": {\"_id\": \"simple-dom@0.2.0\", \"bugs\": {\"url\": \"https://github.com/krisselden/simple-dom/issues\"}, \"dist\": {\"shasum\": \"172d1fb5e3d8154bc793e8fb8ce22d8926c1513b\", \"tarball\": \"https://registry.npmjs.org/simple-dom/-/simple-dom-0.2.0.tgz\", \"integrity\": \"sha512-cMV5gwsw3C82QAabZB1xi401AzeCuszQoVrRuCBjzFxPPWawcYyBwmHykcfsr42PW/hGgzrtFs36gfFvgYdaaw==\", \"signatures\": [{\"sig\": \"MEUCIQCvjhi0I+l8y3w+pQH9YKmeYx/OkF8uk6jEXGS6ybt/lQIgUzNgmo1tzyhXspNvV5jhARM2Ma10MgdfNHxN3ULWghQ=\", \"keyid\": \"SHA256:jl3bwswu80PjjokCgh0o2w5c2U4LhQAE57gj9cz1kzA\"}]}, \"main\": \"dist/simple-dom.js\", \"name\": \"simple-dom\", \"_from\": \".\", \"author\": {\"name\": \"Kris Selden\"}, \"_shasum\": \"172d1fb5e3d8154bc793e8fb8ce22d8926c1513b\", \"gitHead\": \"cae49c14823d30e53dad2b883b9f01ed95c35131\", \"license\": \"MIT\", \"scripts\": {\"test\": \"testem ci\", \"prepublish\": \"bin/build.sh\"}, \"version\": \"0.2.0\", \"_npmUser\": {\"name\": \"krisselden\", \"email\": \"kris.selden@gmail.com\"}, \"homepage\": \"https://github.com/krisselden/simple-dom\", \"keywords\": [\"html\", \"dom\", \"serializer\", \"parser\"], \"repository\": {\"url\": \"https://github.com/krisselden/simple-dom.git\", \"type\": \"git\"}, \"_npmVersion\": \"2.1.16\", \"description\": \"A simple JS DOM.\", \"directories\": {}, \"maintainers\": [{\"name\": \"krisselden\", \"email\": \"kris.selden@gmail.com\"}, {\"name\": \"wycats\", \"email\": \"wycats@gmail.com\"}, {\"name\": \"tomdale\", \"email\": \"tom@tomdale.net\"}], \"_nodeVersion\": \"0.10.32\", \"devDependencies\": {\"testem\": \"^0.6.24\", \"qunitjs\": \"^1.16.0\", \"es6-module-transpiler\": \"^0.9.6\", \"simple-html-tokenizer\": \"^0.1.1\"}}, \"0.2.1\": {\"_id\": \"simple-dom@0.2.1\", \"bugs\": {\"url\": \"https://github.com/krisselden/simple-dom/issues\"}, \"dist\": {\"shasum\": \"822ba3fc10084faf072ab7e37e91c43e2653645f\", \"tarball\": \"https://registry.npmjs.org/simple-dom/-/simple-dom-0.2.1.tgz\", \"integrity\": \"sha512-xGnJ2EPabcwHtcTOOd1n6Z9LRKpKx5Waa8hLgNj0fjAzvy1I7Hv6dEeaKriOmlOsbIc7fiYVjEotTmI/Pi8vMg==\", \"signatures\": [{\"sig\": \"MEYCIQCrVTJ/Jiu64sjpDnvPe7kZcb7E1elnCJLh3TEZtsjCqwIhAKu34h3YA2lKXWgA9S9OpyN6o8wmjBFPklDQRyrTgBxl\", \"keyid\": \"SHA256:jl3bwswu80PjjokCgh0o2w5c2U4LhQAE57gj9cz1kzA\"}]}, \"main\": \"dist/simple-dom.js\", \"name\": \"simple-dom\", \"_from\": \".\", \"author\": {\"name\": \"Kris Selden\"}, \"_shasum\": \"822ba3fc10084faf072ab7e37e91c43e2653645f\", \"gitHead\": \"5f41f3663cad43574313bccda1cae17e103404bf\", \"license\": \"MIT\", \"scripts\": {\"test\": \"testem ci\", \"prepublish\": \"bin/build.sh\"}, \"version\": \"0.2.1\", \"_npmUser\": {\"name\": \"tomdale\", \"email\": \"tom@tomdale.net\"}, \"homepage\": \"https://github.com/krisselden/simple-dom\", \"keywords\": [\"html\", \"dom\", \"serializer\", \"parser\"], \"repository\": {\"url\": \"https://github.com/krisselden/simple-dom.git\", \"type\": \"git\"}, \"_npmVersion\": \"2.4.1\", \"description\": \"A simple JS DOM.\", \"directories\": {}, \"maintainers\": [{\"name\": \"krisselden\", \"email\": \"kris.selden@gmail.com\"}, {\"name\": \"wycats\", \"email\": \"wycats@gmail.com\"}, {\"name\": \"tomdale\", \"email\": \"tom@tomdale.net\"}], \"_nodeVersion\": \"0.11.14\", \"devDependencies\": {\"testem\": \"^0.6.24\", \"qunitjs\": \"^1.16.0\", \"qunit-extras\": \"^1.4.1\", \"es6-module-transpiler\": \"^0.9.6\", \"simple-html-tokenizer\": \"^0.1.1\"}}, \"0.2.2\": {\"_id\": \"simple-dom@0.2.2\", \"bugs\": {\"url\": \"https://github.com/krisselden/simple-dom/issues\"}, \"dist\": {\"shasum\": \"8cdc582792bb8da3bfe4b9492bff3011ed72ba41\", \"tarball\": \"https://registry.npmjs.org/simple-dom/-/simple-dom-0.2.2.tgz\", \"integrity\": \"sha512-YFxBHEi3U0o4f5oNJG9Bx7x0XtklXvBk8rcSwG/crKdeG8L3U8wMXAZflX/Q+bwLhsvxJRizRXZG3IX5+T8j4g==\", \"signatures\": [{\"sig\": \"MEUCIQC3QW44ZtBvJzg/oTwH01Klr8f8P3wZxgPYvhLh7i9HygIgYCvooftrTeY2V5hhgJiuQx7SQWKFhFWd8olZoHwWlwk=\", \"keyid\": \"SHA256:jl3bwswu80PjjokCgh0o2w5c2U4LhQAE57gj9cz1kzA\"}]}, \"main\": \"dist/simple-dom.js\", \"name\": \"simple-dom\", \"_from\": \".\", \"author\": {\"name\": \"Kris Selden\"}, \"_shasum\": \"8cdc582792bb8da3bfe4b9492bff3011ed72ba41\", \"gitHead\": \"b8c515d298b6434efb44ff48fb75dacbab8f31ea\", \"license\": \"MIT\", \"scripts\": {\"test\": \"testem ci\", \"prepublish\": \"bin/build.sh\"}, \"version\": \"0.2.2\", \"_npmUser\": {\"name\": \"krisselden\", \"email\": \"kris.selden@gmail.com\"}, \"homepage\": \"https://github.com/krisselden/simple-dom\", \"keywords\": [\"html\", \"dom\", \"serializer\", \"parser\"], \"repository\": {\"url\": \"https://github.com/krisselden/simple-dom.git\", \"type\": \"git\"}, \"_npmVersion\": \"2.1.16\", \"description\": \"A simple JS DOM.\", \"directories\": {}, \"maintainers\": [{\"name\": \"krisselden\", \"email\": \"kris.selden@gmail.com\"}, {\"name\": \"wycats\", \"email\": \"wycats@gmail.com\"}, {\"name\": \"tomdale\", \"email\": \"tom@tomdale.net\"}], \"_nodeVersion\": \"0.10.32\", \"devDependencies\": {\"testem\": \"^0.6.24\", \"qunitjs\": \"^1.16.0\", \"qunit-extras\": \"^1.4.1\", \"es6-module-transpiler\": \"^0.9.6\", \"simple-html-tokenizer\": \"^0.1.1\"}}, \"0.2.3\": {\"_id\": \"simple-dom@0.2.3\", \"bugs\": {\"url\": \"https://github.com/krisselden/simple-dom/issues\"}, \"dist\": {\"shasum\": \"d8fded96a6724653cc45828a365b96b43e14d48f\", \"tarball\": \"https://registry.npmjs.org/simple-dom/-/simple-dom-0.2.3.tgz\", \"integrity\": \"sha512-SJTF1x0+volkZVv+rSf7rVXeIfRShrc8cItiTJ7UZnjtbhlduf6AAY+SgoNp1fBE86F7xuQ6hcrP+S6igr+XMw==\", \"signatures\": [{\"sig\": \"MEQCIADeTM0CCfrrbGZoAEA3a2ikkhqdLFmqPUCXRaVtQ6sdAiB278kqgVgJSaBSY/dU+Ks++uUNYCUdqNf90NOPBFpNsA==\", \"keyid\": \"SHA256:jl3bwswu80PjjokCgh0o2w5c2U4LhQAE57gj9cz1kzA\"}]}, \"main\": \"dist/simple-dom.js\", \"name\": \"simple-dom\", \"_from\": \".\", \"author\": {\"name\": \"Kris Selden\"}, \"_shasum\": \"d8fded96a6724653cc45828a365b96b43e14d48f\", \"gitHead\": \"f5c5129c8c803cf94f2ddc73c53832c192e36bee\", \"license\": \"MIT\", \"scripts\": {\"test\": \"testem ci\", \"prepublish\": \"bin/build.sh\"}, \"version\": \"0.2.3\", \"_npmUser\": {\"name\": \"krisselden\", \"email\": \"kris.selden@gmail.com\"}, \"homepage\": \"https://github.com/krisselden/simple-dom\", \"keywords\": [\"html\", \"dom\", \"serializer\", \"parser\"], \"repository\": {\"url\": \"https://github.com/krisselden/simple-dom.git\", \"type\": \"git\"}, \"_npmVersion\": \"2.7.1\", \"description\": \"A simple JS DOM.\", \"directories\": {}, \"maintainers\": [{\"name\": \"krisselden\", \"email\": \"kris.selden@gmail.com\"}, {\"name\": \"wycats\", \"email\": \"wycats@gmail.com\"}, {\"name\": \"tomdale\", \"email\": \"tom@tomdale.net\"}], \"_nodeVersion\": \"0.12.0\", \"devDependencies\": {\"testem\": \"^0.6.24\", \"qunitjs\": \"^1.16.0\", \"qunit-extras\": \"^1.4.1\", \"es6-module-transpiler\": \"^0.9.6\", \"simple-html-tokenizer\": \"^0.1.1\"}}, \"0.2.4\": {\"_id\": \"simple-dom@0.2.4\", \"bugs\": {\"url\": \"https://github.com/krisselden/simple-dom/issues\"}, \"dist\": {\"shasum\": \"dd04ce2a69707db21f1896ad0cf4f99c9c43ca94\", \"tarball\": \"https://registry.npmjs.org/simple-dom/-/simple-dom-0.2.4.tgz\", \"integrity\": \"sha512-X73HWEiv07DHy6OzhwuPJN3PiGCz2AA0petn61m7PuYXQ+CFBMzqOyYNrYO0g+uZAyW9+Y7QU8C+RE2JD5yPqA==\", \"signatures\": [{\"sig\": \"MEUCIBmjca3RQEIyReS3dvO3raORDL3FAF1CXRyNP/Frii3uAiEAkFXYUASsfjUuVZ3yaV1qNvKBA/GblxnOlS8SqhnbR0E=\", \"keyid\": \"SHA256:jl3bwswu80PjjokCgh0o2w5c2U4LhQAE57gj9cz1kzA\"}]}, \"main\": \"dist/simple-dom.js\", \"name\": \"simple-dom\", \"_from\": \".\", \"author\": {\"name\": \"Kris Selden\"}, \"_shasum\": \"dd04ce2a69707db21f1896ad0cf4f99c9c43ca94\", \"gitHead\": \"1927df63f30df7bd57f92f9804fd59c322216f74\", \"license\": \"MIT\", \"scripts\": {\"test\": \"testem ci\", \"prepublish\": \"bin/build.sh\"}, \"version\": \"0.2.4\", \"_npmUser\": {\"name\": \"tomdale\", \"email\": \"tom@tomdale.net\"}, \"homepage\": \"https://github.com/krisselden/simple-dom#readme\", \"keywords\": [\"html\", \"dom\", \"serializer\", \"parser\"], \"repository\": {\"url\": \"git+https://github.com/krisselden/simple-dom.git\", \"type\": \"git\"}, \"_npmVersion\": \"2.11.1\", \"description\": \"A simple JS DOM.\", \"directories\": {}, \"maintainers\": [{\"name\": \"krisselden\", \"email\": \"kris.selden@gmail.com\"}, {\"name\": \"wycats\", \"email\": \"wycats@gmail.com\"}, {\"name\": \"tomdale\", \"email\": \"tom@tomdale.net\"}], \"_nodeVersion\": \"0.12.1\", \"devDependencies\": {\"testem\": \"^0.6.24\", \"qunitjs\": \"^1.16.0\", \"qunit-extras\": \"^1.4.1\", \"es6-module-transpiler\": \"^0.9.6\", \"simple-html-tokenizer\": \"^0.1.1\"}}, \"0.2.5\": {\"_id\": \"simple-dom@0.2.5\", \"bugs\": {\"url\": \"https://github.com/krisselden/simple-dom/issues\"}, \"dist\": {\"shasum\": \"732d6598376eb5c88d0eca1854a2e9e6ab0702bf\", \"tarball\": \"https://registry.npmjs.org/simple-dom/-/simple-dom-0.2.5.tgz\", \"integrity\": \"sha512-TanVLdU9l9usPvPWZ8AHzGqOeaKGroKCQK35nLMpOrUbP93828Qj5mbBE4jHrCv3NAC0gtbdP3B1z9dbZ723gQ==\", \"signatures\": [{\"sig\": \"MEYCIQC17bvS71geoRnabrcSHytvugpq3P21T6MRdZdmH81pWQIhAMG9TrWNHArCmONCI6GeWQNs//GccwD4WVKjBlpiZzRe\", \"keyid\": \"SHA256:jl3bwswu80PjjokCgh0o2w5c2U4LhQAE57gj9cz1kzA\"}]}, \"main\": \"dist/simple-dom.js\", \"name\": \"simple-dom\", \"_from\": \".\", \"author\": {\"name\": \"Kris Selden\"}, \"_shasum\": \"732d6598376eb5c88d0eca1854a2e9e6ab0702bf\", \"gitHead\": \"45d8fd0ede95b0ab900257b8b9c2997b0b97e1f2\", \"license\": \"MIT\", \"scripts\": {\"test\": \"testem ci\", \"prepublish\": \"bin/build.sh\"}, \"version\": \"0.2.5\", \"_npmUser\": {\"name\": \"krisselden\", \"email\": \"kris.selden@gmail.com\"}, \"homepage\": \"https://github.com/krisselden/simple-dom#readme\", \"keywords\": [\"html\", \"dom\", \"serializer\", \"parser\"], \"repository\": {\"url\": \"git+https://github.com/krisselden/simple-dom.git\", \"type\": \"git\"}, \"_npmVersion\": \"2.12.1\", \"description\": \"A simple JS DOM.\", \"directories\": {}, \"maintainers\": [{\"name\": \"krisselden\", \"email\": \"kris.selden@gmail.com\"}, {\"name\": \"wycats\", \"email\": \"wycats@gmail.com\"}, {\"name\": \"tomdale\", \"email\": \"tom@tomdale.net\"}], \"_nodeVersion\": \"0.12.7\", \"devDependencies\": {\"testem\": \"^0.6.24\", \"qunitjs\": \"^1.16.0\", \"qunit-extras\": \"^1.4.1\", \"es6-module-transpiler\": \"^0.9.6\", \"simple-html-tokenizer\": \"^0.1.1\"}}, \"0.2.6\": {\"_id\": \"simple-dom@0.2.6\", \"bugs\": {\"url\": \"https://github.com/krisselden/simple-dom/issues\"}, \"dist\": {\"shasum\": \"d3ed02e6c3917286db40496b8c381114e607003e\", \"tarball\": \"https://registry.npmjs.org/simple-dom/-/simple-dom-0.2.6.tgz\", \"integrity\": \"sha512-EEozBjwo6S5lHC28tk7YUNtR2/hH4BQV8s+KDFKD91Yweech0GeB30CmABsFxHTSpVIJ6MES92hkxvzbCw5lTA==\", \"signatures\": [{\"sig\": \"MEYCIQDy5/cGfkgNrSNlq2k6aA+wlqQpKaNvIOgYs3o15Z3/mgIhAOW3XILQUDTmHw43ZOph1gOJwWf/tiQDeWsHIUwkGFGg\", \"keyid\": \"SHA256:jl3bwswu80PjjokCgh0o2w5c2U4LhQAE57gj9cz1kzA\"}]}, \"main\": \"dist/simple-dom.js\", \"name\": \"simple-dom\", \"_from\": \".\", \"author\": {\"name\": \"Kris Selden\"}, \"_shasum\": \"d3ed02e6c3917286db40496b8c381114e607003e\", \"gitHead\": \"7cab2f174e35a8ea75b26fd2a00d3ad035e69ef4\", \"license\": \"MIT\", \"scripts\": {\"test\": \"testem ci\", \"prepublish\": \"bin/build.sh\"}, \"version\": \"0.2.6\", \"_npmUser\": {\"name\": \"krisselden\", \"email\": \"kris.selden@gmail.com\"}, \"homepage\": \"https://github.com/krisselden/simple-dom#readme\", \"keywords\": [\"html\", \"dom\", \"serializer\", \"parser\"], \"repository\": {\"url\": \"git+https://github.com/krisselden/simple-dom.git\", \"type\": \"git\"}, \"_npmVersion\": \"2.12.1\", \"description\": \"A simple JS DOM.\", \"directories\": {}, \"maintainers\": [{\"name\": \"krisselden\", \"email\": \"kris.selden@gmail.com\"}, {\"name\": \"wycats\", \"email\": \"wycats@gmail.com\"}, {\"name\": \"tomdale\", \"email\": \"tom@tomdale.net\"}], \"_nodeVersion\": \"0.12.7\", \"devDependencies\": {\"testem\": \"^0.6.24\", \"qunitjs\": \"^1.16.0\", \"qunit-extras\": \"^1.4.1\", \"es6-module-transpiler\": \"^0.9.6\", \"simple-html-tokenizer\": \"^0.1.1\"}}, \"0.2.7\": {\"_id\": \"simple-dom@0.2.7\", \"bugs\": {\"url\": \"https://github.com/krisselden/simple-dom/issues\"}, \"dist\": {\"shasum\": \"dda07e051632fe3d207c6d5748bbc8e89104b3fc\", \"tarball\": \"https://registry.npmjs.org/simple-dom/-/simple-dom-0.2.7.tgz\", \"integrity\": \"sha512-tS0Y/6KtfojLTR2rQNxLb1YD/chRLRfCce36kGcZ83DF5E2OkIExwTtH1L9n5chwtqgHUScJV4+CfWA3jXdWbQ==\", \"signatures\": [{\"sig\": \"MEYCIQDsqDOrqoS8dO0MeOv03KPg1QrFH12nbyT5FJBFXY569QIhAKqsFNPbcgDt8osdmqeqqzYbkhVBK8Xc+rgQWUACBJZ6\", \"keyid\": \"SHA256:jl3bwswu80PjjokCgh0o2w5c2U4LhQAE57gj9cz1kzA\"}]}, \"main\": \"dist/simple-dom.js\", \"name\": \"simple-dom\", \"_from\": \".\", \"author\": {\"name\": \"Kris Selden\"}, \"_shasum\": \"dda07e051632fe3d207c6d5748bbc8e89104b3fc\", \"gitHead\": \"1ae038020e7316e55477316f13c094dc10b642e3\", \"license\": \"MIT\", \"scripts\": {\"test\": \"testem ci\", \"prepublish\": \"bin/build.sh\"}, \"version\": \"0.2.7\", \"_npmUser\": {\"name\": \"krisselden\", \"email\": \"kris.selden@gmail.com\"}, \"homepage\": \"https://github.com/krisselden/simple-dom#readme\", \"keywords\": [\"html\", \"dom\", \"serializer\", \"parser\"], \"repository\": {\"url\": \"git+https://github.com/krisselden/simple-dom.git\", \"type\": \"git\"}, \"_npmVersion\": \"2.12.1\", \"description\": \"A simple JS DOM.\", \"directories\": {}, \"maintainers\": [{\"name\": \"krisselden\", \"email\": \"kris.selden@gmail.com\"}, {\"name\": \"wycats\", \"email\": \"wycats@gmail.com\"}, {\"name\": \"tomdale\", \"email\": \"tom@tomdale.net\"}], \"_nodeVersion\": \"0.12.7\", \"devDependencies\": {\"testem\": \"^0.6.24\", \"qunitjs\": \"^1.16.0\", \"qunit-extras\": \"^1.4.1\", \"es6-module-transpiler\": \"^0.9.6\", \"simple-html-tokenizer\": \"^0.1.1\"}}, \"0.3.0\": {\"_id\": \"simple-dom@0.3.0\", \"bugs\": {\"url\": \"https://github.com/krisselden/simple-dom/issues\"}, \"dist\": {\"shasum\": \"6ec91b201e336100304ccca29941fdcc34f8f692\", \"tarball\": \"https://registry.npmjs.org/simple-dom/-/simple-dom-0.3.0.tgz\", \"integrity\": \"sha512-iSFPsna0/fKR0U5BveYpnoRgAqSw0lRvxGNs89L+cOrnn+WUzjZy05p59MLN5Ywm5D5PhYp6aCTYMZpZw4Bicg==\", \"signatures\": [{\"sig\": \"MEYCIQD/Zp+FRQ5WcLnINyD7WMGtWIVAwW+rNRJuGqsHNL94GwIhAII2Utk1nUmfQjxOGWliVUeRyKMGZE8rAdxIgoy1lTyh\", \"keyid\": \"SHA256:jl3bwswu80PjjokCgh0o2w5c2U4LhQAE57gj9cz1kzA\"}]}, \"main\": \"dist/simple-dom.js\", \"name\": \"simple-dom\", \"_from\": \".\", \"author\": {\"name\": \"Kris Selden\"}, \"_shasum\": \"6ec91b201e336100304ccca29941fdcc34f8f692\", \"gitHead\": \"80ecb549cee039de4977257e0e946c21734bf4b6\", \"license\": \"MIT\", \"scripts\": {\"test\": \"testem ci\", \"build\": \"node bin/build.js\", \"prepublish\": \"npm run build\"}, \"version\": \"0.3.0\", \"_npmUser\": {\"name\": \"krisselden\", \"email\": \"kris.selden@gmail.com\"}, \"homepage\": \"https://github.com/krisselden/simple-dom#readme\", \"keywords\": [\"html\", \"dom\", \"serializer\", \"parser\"], \"repository\": {\"url\": \"git+https://github.com/krisselden/simple-dom.git\", \"type\": \"git\"}, \"_npmVersion\": \"3.3.12\", \"description\": \"A simple JS DOM.\", \"directories\": {}, \"jsnext:main\": \"lib/simple-dom.js\", \"maintainers\": [{\"name\": \"krisselden\", \"email\": \"kris.selden@gmail.com\"}, {\"name\": \"wycats\", \"email\": \"wycats@gmail.com\"}, {\"name\": \"tomdale\", \"email\": \"tom@tomdale.net\"}], \"_nodeVersion\": \"5.1.0\", \"devDependencies\": {\"rollup\": \"^0.15.0\", \"testem\": \"^1.4.0\", \"qunitjs\": \"^1.16.0\", \"qunit-extras\": \"^1.4.1\", \"simple-html-tokenizer\": \"^0.2.0\"}, \"_npmOperationalInternal\": {\"tmp\": \"tmp/simple-dom-0.3.0.tgz_1455923970246_0.5735905528999865\", \"host\": \"packages-9-west.internal.npmjs.com\"}}, \"0.3.1\": {\"_id\": \"simple-dom@0.3.1\", \"bugs\": {\"url\": \"https://github.com/ember-fastboot/simple-dom/issues\"}, \"dist\": {\"shasum\": \"2bb96a69bbfa23bdde625f4b6e83065f8ce2c851\", \"tarball\": \"https://registry.npmjs.org/simple-dom/-/simple-dom-0.3.1.tgz\", \"integrity\": \"sha512-Uqm7Ifu2vIEloRhxIccuxoIblGFoOsLDIrLOb/s8K3Jf4VvZSQBtbxLly1GlHik3kcX5BjvlgUCpPLlDQxsfTw==\", \"signatures\": [{\"sig\": \"MEUCIC0TOQZ7kGgoG6NII5SNmZysrLVYc57Nvfcb43fO94Q9AiEA/liDYOo1udag0dimdNMKLZ0l5EHXmArgdlxatMmMrok=\", \"keyid\": \"SHA256:jl3bwswu80PjjokCgh0o2w5c2U4LhQAE57gj9cz1kzA\"}]}, \"main\": \"dist/simple-dom.js\", \"name\": \"simple-dom\", \"_from\": \".\", \"author\": {\"name\": \"Kris Selden\"}, \"_shasum\": \"2bb96a69bbfa23bdde625f4b6e83065f8ce2c851\", \"gitHead\": \"23f60505894f71f3743be05cb167f5cad92dfc06\", \"license\": \"MIT\", \"scripts\": {\"test\": \"testem ci\", \"build\": \"node bin/build.js\", \"prepublish\": \"npm run build\"}, \"version\": \"0.3.1\", \"_npmUser\": {\"name\": \"stefanpenner\", \"email\": \"stefan.penner@gmail.com\"}, \"homepage\": \"https://github.com/ember-fastboot/simple-dom#readme\", \"keywords\": [\"html\", \"dom\", \"serializer\", \"parser\"], \"repository\": {\"url\": \"git+https://github.com/ember-fastboot/simple-dom.git\", \"type\": \"git\"}, \"_npmVersion\": \"3.10.3\", \"description\": \"A simple JS DOM.\", \"directories\": {}, \"jsnext:main\": \"lib/simple-dom.js\", \"maintainers\": [{\"name\": \"krisselden\", \"email\": \"kris.selden@gmail.com\"}, {\"name\": \"stefanpenner\", \"email\": \"stefan.penner@gmail.com\"}, {\"name\": \"tomdale\", \"email\": \"tom@tomdale.net\"}, {\"name\": \"wycats\", \"email\": \"wycats@gmail.com\"}], \"_nodeVersion\": \"6.7.0\", \"devDependencies\": {\"rollup\": \"^0.15.0\", \"testem\": \"^1.4.0\", \"qunitjs\": \"^1.16.0\", \"qunit-extras\": \"^1.4.1\", \"simple-html-tokenizer\": \"^0.2.0\"}, \"_npmOperationalInternal\": {\"tmp\": \"tmp/simple-dom-0.3.1.tgz_1476119787197_0.9662235155701637\", \"host\": \"packages-12-west.internal.npmjs.com\"}}, \"0.3.2\": {\"_id\": \"simple-dom@0.3.2\", \"bugs\": {\"url\": \"https://github.com/ember-fastboot/simple-dom/issues\"}, \"dist\": {\"shasum\": \"0663d10f1556f1500551d518f56e3aba0871371d\", \"tarball\": \"https://registry.npmjs.org/simple-dom/-/simple-dom-0.3.2.tgz\", \"integrity\": \"sha512-QbBkNBtadi3AXgM6bnoQU9ZwNJ/gUR3V+WBIg8R8kqH0PiJH5uP1723Uycenir+Tmtsr/wc+CG6njFrtv0kZ9g==\", \"signatures\": [{\"sig\": \"MEQCIEIRBd4KhpHjJ1P6WvHlrX0RVJ245XHFvFgUKYLozTSAAiB1M0SvR+N/lXQkXBDyx+/F7DrW57kbjtUdl5VEwbQ0pg==\", \"keyid\": \"SHA256:jl3bwswu80PjjokCgh0o2w5c2U4LhQAE57gj9cz1kzA\"}]}, \"main\": \"dist/simple-dom.js\", \"name\": \"simple-dom\", \"_from\": \".\", \"author\": {\"name\": \"Kris Selden\"}, \"_shasum\": \"0663d10f1556f1500551d518f56e3aba0871371d\", \"gitHead\": \"44e62f9314d0f45976d4fb338462a5a39e9222e1\", \"license\": \"MIT\", \"scripts\": {\"test\": \"testem ci\", \"build\": \"node bin/build.js\", \"prepublish\": \"npm run build\"}, \"version\": \"0.3.2\", \"_npmUser\": {\"name\": \"stefanpenner\", \"email\": \"stefan.penner@gmail.com\"}, \"homepage\": \"https://github.com/ember-fastboot/simple-dom#readme\", \"keywords\": [\"html\", \"dom\", \"serializer\", \"parser\"], \"repository\": {\"url\": \"git+https://github.com/ember-fastboot/simple-dom.git\", \"type\": \"git\"}, \"_npmVersion\": \"3.10.3\", \"description\": \"A simple JS DOM.\", \"directories\": {}, \"jsnext:main\": \"lib/simple-dom.js\", \"maintainers\": [{\"name\": \"krisselden\", \"email\": \"kris.selden@gmail.com\"}, {\"name\": \"stefanpenner\", \"email\": \"stefan.penner@gmail.com\"}, {\"name\": \"tomdale\", \"email\": \"tom@tomdale.net\"}, {\"name\": \"wycats\", \"email\": \"wycats@gmail.com\"}], \"_nodeVersion\": \"6.7.0\", \"devDependencies\": {\"rollup\": \"^0.15.0\", \"testem\": \"^1.4.0\", \"qunitjs\": \"^1.16.0\", \"qunit-extras\": \"^1.4.1\", \"simple-html-tokenizer\": \"^0.2.0\"}, \"_npmOperationalInternal\": {\"tmp\": \"tmp/simple-dom-0.3.2.tgz_1476122665613_0.4565613684244454\", \"host\": \"packages-12-west.internal.npmjs.com\"}}, \"1.0.0\": {\"_id\": \"simple-dom@1.0.0\", \"bugs\": {\"url\": \"https://github.com/ember-fastboot/simple-dom/issues\"}, \"dist\": {\"shasum\": \"6349e429d7eeb665a4f67ab1c93a95a66e3d53c9\", \"tarball\": \"https://registry.npmjs.org/simple-dom/-/simple-dom-1.0.0.tgz\", \"integrity\": \"sha512-i1yH2YMh0irLlCC2IYAnjXPsTZJ0+LPeDNYbljJKN1vzYX0SkkPCbkyil9c/bXTJoELki/EKdxneCTKgpIMJ6A==\", \"signatures\": [{\"sig\": \"MEUCIQCR5hfrOHbOZql2ckSqC0BR3/ytigGOFx2gfSIXZ8xqpQIgOyQPukGGonBjSsQqvkv11h1+Tv6+/8PfUxSfLZwzAPs=\", \"keyid\": \"SHA256:jl3bwswu80PjjokCgh0o2w5c2U4LhQAE57gj9cz1kzA\"}]}, \"main\": \"dist/simple-dom.js\", \"name\": \"simple-dom\", \"_from\": \".\", \"author\": {\"name\": \"Kris Selden\"}, \"_shasum\": \"6349e429d7eeb665a4f67ab1c93a95a66e3d53c9\", \"gitHead\": \"9e38e5d23f654eb8f4ccede3b095e01287396625\", \"license\": \"MIT\", \"scripts\": {\"test\": \"testem ci\", \"build\": \"node bin/build.js\", \"prepublish\": \"npm run build\"}, \"version\": \"1.0.0\", \"_npmUser\": {\"name\": \"tomdale\", \"email\": \"tom@tomdale.net\"}, \"homepage\": \"https://github.com/ember-fastboot/simple-dom#readme\", \"keywords\": [\"html\", \"dom\", \"serializer\", \"parser\"], \"repository\": {\"url\": \"git+https://github.com/ember-fastboot/simple-dom.git\", \"type\": \"git\"}, \"_npmVersion\": \"4.2.0\", \"description\": \"A simple JS DOM.\", \"directories\": {}, \"jsnext:main\": \"lib/simple-dom.js\", \"maintainers\": [{\"name\": \"krisselden\", \"email\": \"kris.selden@gmail.com\"}, {\"name\": \"stefanpenner\", \"email\": \"stefan.penner@gmail.com\"}, {\"name\": \"tomdale\", \"email\": \"tom@tomdale.net\"}, {\"name\": \"wycats\", \"email\": \"wycats@gmail.com\"}], \"_nodeVersion\": \"7.8.0\", \"devDependencies\": {\"rollup\": \"^0.15.0\", \"testem\": \"^1.4.0\", \"qunitjs\": \"^1.16.0\", \"qunit-extras\": \"^1.4.1\", \"simple-html-tokenizer\": \"^0.2.0\"}, \"_npmOperationalInternal\": {\"tmp\": \"tmp/simple-dom-1.0.0.tgz_1500481651817_0.7797664569225162\", \"host\": \"s3://npm-registry-packages\"}}, \"1.1.0\": {\"_id\": \"simple-dom@1.1.0\", \"bugs\": {\"url\": \"https://github.com/ember-fastboot/simple-dom/issues\"}, \"dist\": {\"shasum\": \"85d0ce0143a439810be189229ebf9203e20b2857\", \"tarball\": \"https://registry.npmjs.org/simple-dom/-/simple-dom-1.1.0.tgz\", \"integrity\": \"sha512-Bu51CxNwkSsZlqi8zJoiGHgs1S1ikufrDDeFwYwCUQn+u13sKEpz+1PuerTQUqYUUfXTajTyuARWqSqAnis7Lg==\", \"signatures\": [{\"sig\": \"MEUCIGmDO/74H9+yOlJ1ESzzdWIpN5Cnv91Ui5Xq3v4QYZKwAiEApuTnfk3srv6SgHYFV4S0WxdQhxST3RDIGydGkXjGheg=\", \"keyid\": \"SHA256:jl3bwswu80PjjokCgh0o2w5c2U4LhQAE57gj9cz1kzA\"}]}, \"main\": \"dist/simple-dom.js\", \"name\": \"simple-dom\", \"files\": [\"lib\", \"dist\"], \"author\": {\"name\": \"Kris Selden\"}, \"module\": \"lib/simple-dom.js\", \"gitHead\": \"8a0bc954fd1f8f8adbcbdf96f0e35805f3d9c30f\", \"license\": \"MIT\", \"scripts\": {\"test\": \"testem ci\", \"build\": \"node bin/build.js\", \"prepublish\": \"npm run build\"}, \"version\": \"1.1.0\", \"_npmUser\": {\"name\": \"stefanpenner\", \"email\": \"stefan.penner@gmail.com\"}, \"homepage\": \"https://github.com/ember-fastboot/simple-dom#readme\", \"keywords\": [\"html\", \"dom\", \"serializer\", \"parser\"], \"repository\": {\"url\": \"git+https://github.com/ember-fastboot/simple-dom.git\", \"type\": \"git\"}, \"_npmVersion\": \"5.1.0\", \"description\": \"A simple JS DOM.\", \"directories\": {}, \"jsnext:main\": \"lib/simple-dom.js\", \"maintainers\": [{\"name\": \"rwjblue\", \"email\": \"me@rwjblue.com\"}, {\"name\": \"kratiahuja\", \"email\": \"kratiahuja@gmail.com\"}, {\"name\": \"stefanpenner\", \"email\": \"stefan.penner@gmail.com\"}, {\"name\": \"wycats\", \"email\": \"wycats@gmail.com\"}, {\"name\": \"tomdale\", \"email\": \"tom@tomdale.net\"}, {\"name\": \"krisselden\", \"email\": \"kris.selden@gmail.com\"}], \"_nodeVersion\": \"8.1.3\", \"devDependencies\": {\"rollup\": \"^0.45.2\", \"testem\": \"^1.4.0\", \"qunitjs\": \"^2.4.0\", \"qunit-extras\": \"^3.0.0\", \"simple-html-tokenizer\": \"^0.4.1\"}, \"_npmOperationalInternal\": {\"tmp\": \"tmp/simple-dom-1.1.0.tgz_1500485244840_0.08853749791160226\", \"host\": \"s3://npm-registry-packages\"}}, \"1.1.1\": {\"_id\": \"simple-dom@1.1.1\", \"bugs\": {\"url\": \"https://github.com/ember-fastboot/simple-dom/issues\"}, \"dist\": {\"shasum\": \"c62ff9a5e384c744264c9e9fccb7aad305e09d97\", \"tarball\": \"https://registry.npmjs.org/simple-dom/-/simple-dom-1.1.1.tgz\", \"integrity\": \"sha512-3z3XsIqYmuEDd5HRonRoRlab1TFQq5v+r/jLDLSKDRtsTV2FKBVZ2EqdxynimSeyqHE/Uk/ReRHN09r1o6dD9w==\", \"signatures\": [{\"sig\": \"MEYCIQC97WGCFB6SmWcPdKabijNrmwwSAM4huedeYJ9c/+S8QwIhAPf32XaDzfx6odsWWYvozw1XTmxZ</t>
  </si>
  <si>
    <t>"{\"_id\": \"fd-op\", \"_rev\": \"6-50d38ebc5d646b9107bf632d3ac5726f\", \"name\": \"fd-op\", \"time\": {\"1.0.0\": \"2020-09-22T03:55:46.185Z\", \"1.0.1\": \"2022-04-22T07:12:44.641Z\", \"1.0.2\": \"2023-10-08T06:46:34.992Z\", \"1.0.3\": \"2023-10-08T07:03:44.712Z\", \"created\": \"2020-09-22T03:55:45.887Z\", \"modified\": \"2023-10-08T07:03:44.871Z\"}, \"author\": {\"name\": \"lingkai\"}, \"readme\": \"#### \\u4e00\\u4e2a nodejs \\u7aef\\u64cd\\u4f5c\\u6587\\u4ef6\\u7684\\u5de5\\u5177\\u5e93\\n\\n&gt; \\u5177\\u4f53\\u4f7f\\u7528\\u65b9\\u6cd5\\u8bf7\\u53c2\\u9605\\uff1a[fd-op](https://www.mvi-web.cn/library/fd-op)\\n\", \"license\": \"MIT\", \"versions\": {\"1.0.0\": {\"_id\": \"fd-op@1.0.0\", \"dist\": {\"shasum\": \"e3ae1d2a8a4dc373c84b8eca049d5b362b3f2b26\", \"tarball\": \"https://registry.npmjs.org/fd-op/-/fd-op-1.0.0.tgz\", \"fileCount\": 3, \"integrity\": \"sha512-xVbZiKRZwCbCCEcdYlSyebAI3rytIreBUiEu0OBm2PXuBsu1bC2OoE95q4PkBS9JzFRs9p4Mxa4irC2d7U/+rQ==\", \"signatures\": [{\"sig\": \"MEYCIQCNrpj42EuovXpJ3GHTHSVlgzWYxULfHzk22gLOI5Ue0AIhAMsfErXUG7s/WjzplxAh2KI8bcaT4GQH1rh/ZCOkHbe+\", \"keyid\": \"SHA256:jl3bwswu80PjjokCgh0o2w5c2U4LhQAE57gj9cz1kzA\"}], \"unpackedSize\": 7045, \"npm-signature\": \"-----BEGIN PGP SIGNATURE-----\\r\\nVersion: OpenPGP.js v3.0.13\\r\\nComment: https://openpgpjs.org\\r\\n\\r\\nwsFcBAEBCAAQBQJfaXXCCRA9TVsSAnZWagAAgaIP/2AUgH3FWr9vs+MuHTJ9\\nlF/IHsby4lwNsTC8xaeSt5nPrQVvsOpPQKVI6i5yNoueoXjTVeLyRiQ4sIfF\\nVWQhWN/6WEOPrpNvqhLuGaAsXsgqhplGCi3Hs/G2/BorkTFiHbPP5vFwdhOe\\nX1WXaFiOLoJonNCZTcq06fkhK7glIwlCLYaf3JVlU8xO1yoTIzA8u6THocgH\\nONJqglqJpbwC+eR+e9yuqFzoKDj7/tt39ukpjpRE+ZAMqtYgiXuZmHfojXwa\\nXnizMkBPWVhCq7Hi2gje2IVd46o54XvFJSKsZOrdO6iqEVrt4rOEPApqop2r\\nF8HD8noCa11uJ8ItxDsu/kT+LqA6oOFIUblqaA2V14doXEhHXwgv8eEr/PSY\\nYjF1dJ4vgUo46uEfj8m6vNYutxfI55kC+dQoR2kiiL7ueae/qr4Z6s6PGuJy\\n/7QZkdx75bA+V30esZerWVCT86YlXKb3x98Vt5fpCobaWyA/MI+iRf+gyBYO\\nYdjyZtBrfuvtrpbb55gn6/D3SsL3jkGeYOvufG9aKBH+TpfAEl5NrGLKdWY6\\nsxqBIAuUZLcz1aXwa9gsmK7Cqc9rlBxSseCr3Rzl8WgPSFgwiktHYqFxugAf\\nOIANiQminufILkr9YwpdKqu7yd9QrD6OAG2n8v4ctPoNNIJ/rnQ5e+E201eh\\nGtof\\r\\n=0TNn\\r\\n-----END PGP SIGNATURE-----\\r\\n\"}, \"main\": \"src/index.js\", \"name\": \"fd-op\", \"author\": {\"name\": \"lingkai\"}, \"license\": \"MIT\", \"scripts\": {\"test\": \"echo \\\"Error: no test specified\\\" &amp;&amp; exit 1\"}, \"version\": \"1.0.0\", \"_npmUser\": {\"name\": \"lovelin\", \"email\": \"1012208985@qq.com\"}, \"_npmVersion\": \"6.14.4\", \"description\": \"nodeJS\\u540e\\u7aef\\u9488\\u5bf9\\u6587\\u4ef6\\u4ee5\\u53ca\\u76ee\\u5f55\\u7684\\u64cd\\u4f5c\\u5c01\\u88c5\", \"directories\": {}, \"maintainers\": [{\"name\": \"lovelin\", \"email\": \"1012208985@qq.com\"}], \"_nodeVersion\": \"12.17.0\", \"_hasShrinkwrap\": false, \"devDependencies\": {\"fs\": \"0.0.1-security\", \"path\": \"^0.12.7\"}, \"_npmOperationalInternal\": {\"tmp\": \"tmp/fd-op_1.0.0_1600746945888_0.8167043958679112\", \"host\": \"s3://npm-registry-packages\"}}, \"1.0.1\": {\"_id\": \"fd-op@1.0.1\", \"dist\": {\"shasum\": \"db0e19c8081c47e7bbe5a45ab853f70c55eec809\", \"tarball\": \"https://registry.npmjs.org/fd-op/-/fd-op-1.0.1.tgz\", \"fileCount\": 3, \"integrity\": \"sha512-Nsl5/QexwZvlJ/gm+gn0799tZW8y/brstpLok2jxqVVU22XVGkkHGlClO8RDx4xi4zyER9MMLHmWg6eYY6z0ag==\", \"signatures\": [{\"sig\": \"MEYCIQDZC0MF4VpWwwWSz+/nl5mbVTsbzoGculoNUS0IqIsahQIhAP1vvYJOmIaJRsZCI7oVv6/ol3tUmEEkx+S9mBkEnSAv\", \"keyid\": \"SHA256:jl3bwswu80PjjokCgh0o2w5c2U4LhQAE57gj9cz1kzA\"}], \"unpackedSize\": 9458, \"npm-signature\": \"-----BEGIN PGP SIGNATURE-----\\r\\nVersion: OpenPGP.js v4.10.10\\r\\nComment: https://openpgpjs.org\\r\\n\\r\\nwsFzBAEBCAAGBQJiYlVsACEJED1NWxICdlZqFiEECWMYAoorWMhJKdjhPU1b\\r\\nEgJ2VmpFvg//XLdszx3o9EuSt9I78lv1MdcqciNc6SoALku6ii7yhXuuXhF8\\r\\nFCZlNcUAxvbRwuaqCryfaHGjx+3ryRGbkee6FqCRou5McU0WsYac19UNtp8M\\r\\nwxda9aSf+rc7QEBLgPX5dgZG4Aa6Q3PwnqJBCHOGym7yQkWtAHqj0BvfIdYw\\r\\nNf8hcCPtfIR7WdcNXlm2ytGQK0ZPYjxLMJoXlzKpHpGf6tVrEg3csY+6IrAQ\\r\\nzmk6dInAQ8yBXousFmI+FCvghvJ0U/Dbht3BxshXHX4bS0Pn6/uogeSgm68G\\r\\nEpCxlPTu5sRCKnG09J5MZ7Oc4HsbDf3eXNJskAdENv0LiVFDJR/+ngZloHL6\\r\\nX2EMA6IHN8mxPw4Hzx8BJhoIvVH8bzyKopBkoSdkHTCPb6pGE9taE0kD+13o\\r\\n0XMPdautcuqWnZiwaiDZ15uI1gHkfqFPHA7oxVOPkuMnBMYQ0zVeZJQI2cEE\\r\\n3n7BKz7kI1Kr8Ajwa34Ja+pRYOoUsUOsSABpJ2F+yQcon9zN/+GCJSJs86Ky\\r\\n7DUf7eKB3zjUhSbUL/Hplu7xrVcZgkw6hUzHZbS+aOGdth4HIdJSkS0hUhkS\\r\\ns3QoUDEg5bCkeuDi+g+aQ6Qol4/gScG4k+9TmXkAZNfepVs1QO+omd/lajDe\\r\\niPNoBhZB8a/arq2mUPCNiFxaeDaqJtDF2QQ=\\r\\n=gimd\\r\\n-----END PGP SIGNATURE-----\\r\\n\"}, \"main\": \"src/index.js\", \"name\": \"fd-op\", \"author\": {\"name\": \"lingkai\"}, \"gitHead\": \"75510ab3d16be640c5c393ba4acf59c9cdd77c84\", \"license\": \"MIT\", \"scripts\": {\"test\": \"echo \\\"Error: no test specified\\\" &amp;&amp; exit 1\"}, \"version\": \"1.0.1\", \"_npmUser\": {\"name\": \"lovelin\", \"email\": \"1012208985@qq.com\"}, \"_npmVersion\": \"8.1.0\", \"description\": \"nodeJS\\u540e\\u7aef\\u9488\\u5bf9\\u6587\\u4ef6\\u4ee5\\u53ca\\u76ee\\u5f55\\u7684\\u64cd\\u4f5c\\u5c01\\u88c5\", \"directories\": {}, \"maintainers\": [{\"name\": \"lovelin\", \"email\": \"1012208985@qq.com\"}], \"_nodeVersion\": \"16.13.1\", \"_hasShrinkwrap\": false, \"devDependencies\": {\"fs\": \"0.0.1-security\", \"path\": \"^0.12.7\"}, \"_npmOperationalInternal\": {\"tmp\": \"tmp/fd-op_1.0.1_1650611564485_0.549900988400521\", \"host\": \"s3://npm-registry-packages\"}}, \"1.0.2\": {\"_id\": \"fd-op@1.0.2\", \"dist\": {\"shasum\": \"23f7ea2f1b578e747ca0c9c4c3920f99ad5bb1ab\", \"tarball\": \"https://registry.npmjs.org/fd-op/-/fd-op-1.0.2.tgz\", \"fileCount\": 3, \"integrity\": \"sha512-R1L4PlJfJp+WFTU7pzzT2I0/ATWXkhtfUJpXCTM7XU2OSdQF0L3Xjr24QiXvJ8UWH3oPOx20RupJZwu2FTcBEA==\", \"signatures\": [{\"sig\": \"MEQCIA3g6igNoxNgtzQTalz+Jheu31U3S+qHdMJmjs++/+KmAiAB8Lt3J5ncdWGWRRTpyQUURa2fqGyeQtBQ9UmokLSeBw==\", \"keyid\": \"SHA256:jl3bwswu80PjjokCgh0o2w5c2U4LhQAE57gj9cz1kzA\"}], \"unpackedSize\": 6786}, \"main\": \"src/index.js\", \"name\": \"fd-op\", \"author\": {\"name\": \"lingkai\"}, \"gitHead\": \"ecf4067eb8bc25357e7b98c5f494cc230cebd4a5\", \"license\": \"MIT\", \"scripts\": {\"test\": \"echo \\\"Error: no test specified\\\" &amp;&amp; exit 1\"}, \"version\": \"1.0.2\", \"_npmUser\": {\"name\": \"lovelin\", \"email\": \"1012208985@qq.com\"}, \"_npmVersion\": \"8.19.4\", \"description\": \"nodeJS\\u540e\\u7aef\\u9488\\u5bf9\\u6587\\u4ef6\\u4ee5\\u53ca\\u76ee\\u5f55\\u7684\\u64cd\\u4f5c\\u5c01\\u88c5\", \"directories\": {}, \"maintainers\": [{\"name\": \"lovelin\", \"email\": \"1012208985@qq.com\"}], \"_nodeVersion\": \"16.20.0\", \"_hasShrinkwrap\": false, \"devDependencies\": {\"fs\": \"0.0.1-security\", \"path\": \"^0.12.7\"}, \"_npmOperationalInternal\": {\"tmp\": \"tmp/fd-op_1.0.2_1696747594832_0.22006258764051845\", \"host\": \"s3://npm-registry-packages\"}}, \"1.0.3\": {\"_id\": \"fd-op@1.0.3\", \"dist\": {\"shasum\": \"9254322e10d5d654c8d45f20d583c2ee18608111\", \"tarball\": \"https://registry.npmjs.org/fd-op/-/fd-op-1.0.3.tgz\", \"fileCount\": 3, \"integrity\": \"sha512-jHSxncEIHGQUA3J9wVAP4tCtBQO4JAaQrxP3z5sehlohetnYmcjZu2YWyfojxtBYc1dZQ4cJAown8GaLCqyiLw==\", \"signatures\": [{\"sig\": \"MEQCIEWk/ZM8kj7SQtQBvijA7jsKi0dUFwgF+n9NtVsiBw72AiAIkxoW/p+1BVw8a8H9GPzYHrcMJyb8wShHEiJ2sGT8zg==\", \"keyid\": \"SHA256:jl3bwswu80PjjokCgh0o2w5c2U4LhQAE57gj9cz1kzA\"}], \"unpackedSize\": 6789}, \"main\": \"src/index.js\", \"name\": \"fd-op\", \"author\": {\"name\": \"lingkai\"}, \"gitHead\": \"8f00869e41233cbe439654cd707f42d8443b6224\", \"license\": \"MIT\", \"scripts\": {\"test\": \"echo \\\"Error: no test specified\\\" &amp;&amp; exit 1\"}, \"version\": \"1.0.3\", \"_npmUser\": {\"name\": \"lovelin\", \"email\": \"1012208985@qq.com\"}, \"_npmVersion\": \"8.19.4\", \"description\": \"nodeJS\\u540e\\u7aef\\u9488\\u5bf9\\u6587\\u4ef6\\u4ee5\\u53ca\\u76ee\\u5f55\\u7684\\u64cd\\u4f5c\\u5c01\\u88c5\", \"directories\": {}, \"maintainers\": [{\"name\": \"lovelin\", \"email\": \"1012208985@qq.com\"}], \"_nodeVersion\": \"16.20.0\", \"_hasShrinkwrap\": false, \"devDependencies\": {\"fs\": \"0.0.1-security\", \"path\": \"^0.12.7\"}, \"_npmOperationalInternal\": {\"tmp\": \"tmp/fd-op_1.0.3_1696748624552_0.018310682479182105\", \"host\": \"s3://npm-registry-packages\"}}}, \"dist-tags\": {\"latest\": \"1.0.3\"}, \"description\": \"nodeJS\\u540e\\u7aef\\u9488\\u5bf9\\u6587\\u4ef6\\u4ee5\\u53ca\\u76ee\\u5f55\\u7684\\u64cd\\u4f5c\\u5c01\\u88c5\", \"maintainers\": [{\"name\": \"lovelin\", \"email\": \"1012208985@qq.com\"}], \"readmeFilename\": \"README.md\"}"</t>
  </si>
  <si>
    <t>"{\"_id\": \"oppsy\", \"_rev\": \"18-50fe1f36e11bc700df38be745520c68c\", \"bugs\": {\"url\": \"https://github.com/hapijs/oppsy/issues\"}, \"name\": \"oppsy\", \"time\": {\"0.0.1\": \"2015-11-11T15:17:20.305Z\", \"1.0.0\": \"2015-11-18T02:03:54.111Z\", \"1.0.1\": \"2015-11-18T16:51:02.038Z\", \"1.0.2\": \"2016-05-20T12:56:46.275Z\", \"2.0.0\": \"2017-12-12T14:48:12.835Z\", \"2.0.1\": \"2019-02-11T23:50:30.711Z\", \"created\": \"2015-11-11T15:17:20.305Z\", \"modified\": \"2023-12-01T08:26:36.389Z\"}, \"readme\": \"# oppsy\\n\\nAn EventEmitter useful for collecting hapi server ops information.\\n\\n[![Build Status](https://secure.travis-ci.org/hapijs/oppsy.svg)](http://travis-ci.org/hapijs/oppsy)![Current Version](https://img.shields.io/npm/v/oppsy.svg)\\n\\nLead Maintainer: [Adam Bretz](https://github.com/arb)\\n\\n## Usage\\n\\n```js\\nconst Oppsy = require('oppsy');\\nconst Hapi = require('hapi');\\n\\nconst server = new Hapi.Server();\\nconst oppsy = new Oppsy(server);\\noppsy.on('ops', (data) =&gt; {\\n  console.log(data);\\n});\\n\\nawait server.start();\\n\\noppsy.start(1000);\\n```\\n\\nThis creates a new Oppsy object and starts collecting information every 1000 miliseconds\\n\\n### new Oppsy(server, [config])\\n\\nCreates a new Oppsy object.\\n- `server` - the hapi server to collect information about.\\n- `[config]` - optional configuration object\\n  - `httpAgents` - the list of httpAgents to report socket information about. Can be a single http.Agent or an array of agents objects. Defaults to Http.globalAgent.\\n  - `httpsAgents` - the list of httpsAgents to report socket information about. Can be a single https.Agent or an array of agents. Defaults to Https.globalAgent.\\n\\nThe oppsy object is an EventEmitter so it exposes the same API(`.on` and `.emit`) as the Node EventEmitter object. After it is started, it emits an \\\"ops\\\" event after a set interval with the collected ops information as the event payload.\\n\\n#### oppsy.start(interval)\\n\\nStarts an Oppsy object collecting network and server information.\\n- `interval` - number of milliseconds to wait between each data sampling.\\n\\n#### oppsy.stop()\\n\\nStops an Oppsy objects collecting.\\n\", \"license\": \"BSD-3-Clause\", \"homepage\": \"https://github.com/hapijs/oppsy#readme\", \"keywords\": [\"hapi\", \"ops\", \"hapi-plugin\"], \"versions\": {\"0.0.1\": {\"_id\": \"oppsy@0.0.1\", \"bugs\": {\"url\": \"https://github.com/hapijs/oppsy/issues\"}, \"dist\": {\"shasum\": \"724e06c57bf008429cfe3f4b04b58902629e8740\", \"tarball\": \"https://registry.npmjs.org/oppsy/-/oppsy-0.0.1.tgz\", \"integrity\": \"sha512-HRhvHK3iK+MJ5KkkNiHAAoPYzx0MOjGrKWpjdpV8kchJQ6/L4mnLMxsNf9J+mFzzTXJm2CWv7k6oUA/Flhj53w==\", \"signatures\": [{\"sig\": \"MEYCIQDnUIPmh/ZlzQk7FDl4tfQhlx2mo1YBqwvXH6G7nxX6kQIhALr5+2S4doGN5yfV8IBrMzvH6MXqO85Js72s8kVAGUi9\", \"keyid\": \"SHA256:jl3bwswu80PjjokCgh0o2w5c2U4LhQAE57gj9cz1kzA\"}]}, \"main\": \"lib/index.js\", \"name\": \"oppsy\", \"_from\": \".\", \"_shasum\": \"724e06c57bf008429cfe3f4b04b58902629e8740\", \"engines\": {\"node\": \"&gt;=4.0.0\"}, \"gitHead\": \"4f6233d5d0c85963b00cecaf5d1efb6ad21e28b9\", \"license\": \"BSD-3-Clause\", \"scripts\": {\"test\": \"lab -a code -t 100 -Lv\"}, \"version\": \"0.0.1\", \"_npmUser\": {\"name\": \"arb\", \"email\": \"arbretz@gmail.com\"}, \"homepage\": \"https://github.com/hapijs/oppsy\", \"keywords\": [\"hapi\", \"ops\", \"hapi-plugin\"], \"deprecated\": \"This module has moved and is now available at @hapi/oppsy. Please update your dependencies as this version is no longer maintained an may contain bugs and security issues.\", \"repository\": {\"url\": \"git://github.com/hapijs/oppsy\", \"type\": \"git\"}, \"_npmVersion\": \"2.14.2\", \"description\": \"hapi plugin for server ops information\", \"directories\": {}, \"maintainers\": [{\"name\": \"arb\", \"email\": \"arbretz@gmail.com\"}], \"_nodeVersion\": \"4.0.0\", \"devDependencies\": {\"lab\": \"7.x.x\", \"code\": \"2.x.x\", \"hapi\": \"11.x.x\"}}, \"1.0.0\": {\"_id\": \"oppsy@1.0.0\", \"bugs\": {\"url\": \"https://github.com/hapijs/oppsy/issues\"}, \"dist\": {\"shasum\": \"a267d3b10e0cd50d4f483d4c43af4d6d4f8eb031\", \"tarball\": \"https://registry.npmjs.org/oppsy/-/oppsy-1.0.0.tgz\", \"integrity\": \"sha512-1BRPIu9S7TixPlO92opN2WK8Py4IqTilc7jGyfQEV/jOYqgHyHcTtLSX5S0/RDSDunBRlWIigvLukuCWrspZ1Q==\", \"signatures\": [{\"sig\": \"MEQCIHwYCMi8g4BpAOVjIH40/GNHAOAEFENd010SUi9wbWWoAiB/oQO2RuhYNA2ac1drzJJFpkIZhcXH/VTIcb21H/y3XQ==\", \"keyid\": \"SHA256:jl3bwswu80PjjokCgh0o2w5c2U4LhQAE57gj9cz1kzA\"}]}, \"main\": \"lib/index.js\", \"name\": \"oppsy\", \"_from\": \".\", \"_shasum\": \"a267d3b10e0cd50d4f483d4c43af4d6d4f8eb031\", \"engines\": {\"node\": \"&gt;=4.0.0\"}, \"gitHead\": \"2087409f8ec4c52618a9d11a2581234e89936b0d\", \"license\": \"BSD-3-Clause\", \"scripts\": {\"test\": \"lab -a code -t 100 -Lv\"}, \"version\": \"1.0.0\", \"_npmUser\": {\"name\": \"arb\", \"email\": \"arbretz@gmail.com\"}, \"homepage\": \"https://github.com/hapijs/oppsy\", \"keywords\": [\"hapi\", \"ops\", \"hapi-plugin\"], \"deprecated\": \"This module has moved and is now available at @hapi/oppsy. Please update your dependencies as this version is no longer maintained an may contain bugs and security issues.\", \"repository\": {\"url\": \"git://github.com/hapijs/oppsy\", \"type\": \"git\"}, \"_npmVersion\": \"2.14.2\", \"description\": \"An EventEmitter useful for collecting hapi server ops information\", \"directories\": {}, \"maintainers\": [{\"name\": \"arb\", \"email\": \"arbretz@gmail.com\"}], \"_nodeVersion\": \"4.0.0\", \"dependencies\": {\"hoek\": \"3.x.x\", \"items\": \"2.x.x\"}, \"devDependencies\": {\"lab\": \"7.x.x\", \"code\": \"2.x.x\", \"hapi\": \"11.x.x\"}}, \"1.0.1\": {\"_id\": \"oppsy@1.0.1\", \"bugs\": {\"url\": \"https://github.com/hapijs/oppsy/issues\"}, \"dist\": {\"shasum\": \"948fb4415a06120b28274146c0ff062a4c48a9bc\", \"tarball\": \"https://registry.npmjs.org/oppsy/-/oppsy-1.0.1.tgz\", \"integrity\": \"sha512-5tqES2S2Am8MITGiM+yPVJODcZpkuI63160/i2d6Lh9/HxfMwJDLdLgWFqJ5njJ/6HflmqWcyEPnUiZrW9n2Mw==\", \"signatures\": [{\"sig\": \"MEUCIALbcljoIuO8sGf5eoGUL0cjULIpQ/QjAuBFq9BbVGphAiEAu/cX2ok0dQdtylNsC7+fVAqg/Og13bAkwhcF325x/yA=\", \"keyid\": \"SHA256:jl3bwswu80PjjokCgh0o2w5c2U4LhQAE57gj9cz1kzA\"}]}, \"main\": \"lib/index.js\", \"name\": \"oppsy\", \"_from\": \".\", \"_shasum\": \"948fb4415a06120b28274146c0ff062a4c48a9bc\", \"engines\": {\"node\": \"&gt;=4.0.0\"}, \"gitHead\": \"0fa11186c5174745d8fd5a42269e070db338bbac\", \"license\": \"BSD-3-Clause\", \"scripts\": {\"test\": \"lab -a code -t 100 -Lv\"}, \"version\": \"1.0.1\", \"_npmUser\": {\"name\": \"arb\", \"email\": \"arbretz@gmail.com\"}, \"homepage\": \"https://github.com/hapijs/oppsy\", \"keywords\": [\"hapi\", \"ops\", \"hapi-plugin\"], \"deprecated\": \"This module has moved and is now available at @hapi/oppsy. Please update your dependencies as this version is no longer maintained an may contain bugs and security issues.\", \"repository\": {\"url\": \"git://github.com/hapijs/oppsy\", \"type\": \"git\"}, \"_npmVersion\": \"2.14.2\", \"description\": \"An EventEmitter useful for collecting hapi server ops information\", \"directories\": {}, \"maintainers\": [{\"name\": \"arb\", \"email\": \"arbretz@gmail.com\"}], \"_nodeVersion\": \"4.0.0\", \"dependencies\": {\"hoek\": \"3.x.x\", \"items\": \"2.x.x\"}, \"devDependencies\": {\"lab\": \"7.x.x\", \"code\": \"2.x.x\", \"hapi\": \"11.x.x\"}}, \"1.0.2\": {\"_id\": \"oppsy@1.0.2\", \"bugs\": {\"url\": \"https://github.com/hapijs/oppsy/issues\"}, \"dist\": {\"shasum\": \"98014cd6967653a83cfffa554226dc90050baad4\", \"tarball\": \"https://registry.npmjs.org/oppsy/-/oppsy-1.0.2.tgz\", \"integrity\": \"sha512-Qnh5fywuksezmkoaJ/wqSKD0ON1puKqk1owQ7PMcs/4h2y5wbMSihWP+yT0lr/MTcUmhKv8yvAu9wYVkMB4O5g==\", \"signatures\": [{\"sig\": \"MEUCIQDIw1Q5ChNnA27NWiHaEJ35MV5U2Jj8NHsTQCmU4ZUJ4gIgRTNP07Ymoub2N3cDJMGY+hDzaU0zcUVtBpEg+JuyELQ=\", \"keyid\": \"SHA256:jl3bwswu80PjjokCgh0o2w5c2U4LhQAE57gj9cz1kzA\"}]}, \"main\": \"lib/index.js\", \"name\": \"oppsy\", \"_from\": \".\", \"_shasum\": \"98014cd6967653a83cfffa554226dc90050baad4\", \"engines\": {\"node\": \"&gt;=4.0.0\"}, \"gitHead\": \"3faf083bd767009239f1138ae168635f57a49997\", \"license\": \"BSD-3-Clause\", \"scripts\": {\"test\": \"lab -a code -t 100 -Lv\"}, \"version\": \"1.0.2\", \"_npmUser\": {\"name\": \"arb\", \"email\": \"arbretz@gmail.com\"}, \"homepage\": \"https://github.com/hapijs/oppsy#readme\", \"keywords\": [\"hapi\", \"ops\", \"hapi-plugin\"], \"deprecated\": \"This module has moved and is now available at @hapi/oppsy. Please update your dependencies as this version is no longer maintained an may contain bugs and security issues.\", \"repository\": {\"url\": \"git://github.com/hapijs/oppsy.git\", \"type\": \"git\"}, \"_npmVersion\": \"3.8.6\", \"description\": \"An EventEmitter useful for collecting hapi server ops information\", \"directories\": {}, \"maintainers\": [{\"name\": \"arb\", \"email\": \"arbretz@gmail.com\"}], \"_nodeVersion\": \"4.4.0\", \"dependencies\": {\"hoek\": \"4.x.x\", \"items\": \"2.x.x\"}, \"devDependencies\": {\"lab\": \"10.x.x\", \"code\": \"2.x.x\", \"hapi\": \"13.x.x\"}, \"_npmOperationalInternal\": {\"tmp\": \"tmp/oppsy-1.0.2.tgz_1463749003052_0.6664593361783773\", \"host\": \"packages-16-east.internal.npmjs.com\"}}, \"2.0.0\": {\"_id\": \"oppsy@2.0.0\", \"bugs\": {\"url\": \"https://github.com/hapijs/oppsy/issues\"}, \"dist\": {\"shasum\": \"3a194517adc24c3c61cdc56f35f4537e93a35e34\", \"tarball\": \"https://registry.npmjs.org/oppsy/-/oppsy-2.0.0.tgz\", \"integrity\": \"sha512-NAmKjhgjCh/y31RnQhreZGxtgOgFsRMWgmYIngtviF89JzujY1H8TexF8Lz82H5ApjTvN2MRHFln2Q2YXYn8cQ==\", \"signatures\": [{\"sig\": \"MEUCIBFFK8LMtWd9n9E+1hIzKfSImaue5gt2KSDzzRyy7AIQAiEAp9KcXRhcYtdwPOTHvU1aEjrG1Molv/94W3h24tCs+ik=\", \"keyid\": \"SHA256:jl3bwswu80PjjokCgh0o2w5c2U4LhQAE57gj9cz1kzA\"}]}, \"main\": \"lib/index.js\", \"name\": \"oppsy\", \"_from\": \".\", \"_shasum\": \"3a194517adc24c3c61cdc56f35f4537e93a35e34\", \"engines\": {\"node\": \"&gt;=8.0.0\"}, \"gitHead\": \"c0ec07252b56714365f16d4fc98fe3d73da07d29\", \"license\": \"BSD-3-Clause\", \"scripts\": {\"test\": \"lab -a code -t 100 -Lv\"}, \"version\": \"2.0.0\", \"_npmUser\": {\"name\": \"arb\", \"email\": \"arbretz@gmail.com\"}, \"homepage\": \"https://github.com/hapijs/oppsy#readme\", \"keywords\": [\"hapi\", \"ops\", \"hapi-plugin\"], \"deprecated\": \"This module has moved and is now available at @hapi/oppsy. Please update your dependencies as this version is no longer maintained an may contain bugs and security issues.\", \"repository\": {\"url\": \"git://github.com/hapijs/oppsy.git\", \"type\": \"git\"}, \"_npmVersion\": \"3.10.10\", \"description\": \"An EventEmitter useful for collecting hapi server ops information\", \"directories\": {}, \"maintainers\": [{\"name\": \"arb\", \"email\": \"arbretz@gmail.com\"}], \"_nodeVersion\": \"6.11.2\", \"dependencies\": {\"hoek\": \"5.x.x\"}, \"devDependencies\": {\"lab\": \"15.x.x\", \"code\": \"5.x.x\", \"hapi\": \"17.x.x\"}, \"_npmOperationalInternal\": {\"tmp\": \"tmp/oppsy-2.0.0.tgz_1513090091972_0.7985494963359088\", \"host\": \"s3://npm-registry-packages\"}}, \"2.0.1\": {\"_id\": \"oppsy@2.0.1\", \"bugs\": {\"url\": \"https://github.com/hapijs/oppsy/issues\"}, \"dist\": {\"shasum\": \"91da3b4cc5cc6527dae3f04d67c7db87e4e4448c\", \"tarball\": \"https://registry.npmjs.org/oppsy/-/oppsy-2.0.1.tgz\", \"fileCount\": 14, \"integrity\": \"sha512-6cIrRlZiQE4q+PadDP08N6RLQgQr2KmAbDvRFET3aL5A4bZnecNmSxa9ENe+TAE29XRX+KgaxaqC+B2+Lc51Yw==\", \"signatures\": [{\"sig\": \"MEQCICJ3hzugGPUCdvVXx0mbh13J/qad6slG/woQ1maACvw3AiBRrPmPmWe9wSojUAhz2EgJfPhNv91gA8gqdJnsgbcteg==\", \"keyid\": \"SHA256:jl3bwswu80PjjokCgh0o2w5c2U4LhQAE57gj9cz1kzA\"}], \"unpackedSize\": 29822, \"npm-signature\": \"-----BEGIN PGP SIGNATURE-----\\r\\nVersion: OpenPGP.js v3.0.4\\r\\nComment: https://openpgpjs.org\\r\\n\\r\\nwsFcBAEBCAAQBQJcYgpHCRA9TVsSAnZWagAAB/8P/1uXreyhroDxYrHPsrQP\\nZ2W2Qx08KlpQYr8vZjUtMHIRWtwVHYa5JeZC/9sZZ541i4+XxCk9JZ3yV5Y2\\ngh7/hl2YWw2rfkP8tklgvdd0mUs5xG4fnkxQj0GD0dwXgf70/yeJXoFzzXTU\\nNMTxPI8iRJ2sdAIJkBg3R2xgPoRGOHLBkTrRIL7OMgv+FR6owj7T/X4eBnJU\\nVlHD3MRhYStFuhMl+HHw3cA876zlMhYGWn/1fRRyBglwMN22B9v1ycL5A5bs\\ncDNkCrW+A97qKTd1bDUOYXosNCa4t4mqM4/+vjfz1VZn+sdr0WZmk5U8+02n\\nDlpmT477bxCY9fE5qiuR68I9EiY8Ad8O4ZRBH/fC+No8p6c1S4HAdz5DiWOA\\nPA6tIxe2lsSwvsgcvZVy2SvKPaIwb/4XlXQUAMU1/GfNlOPiTnhczHQkH9k/\\n6onvWjC5kGaP/l8Z93LkEdY5d9m5cN0WJC3SJA+t6T1T27/yDsa7gf9MH7zs\\nMiTG/3Ad4u1fmao2masErJNbh1LyjWFkBMbu2Lf8YdMzV3CXpSotzl3QYgkk\\noYptvJKXFNyC43oxv4yEd7+vYtFMMR/Yuw6HkCM0YAMQECG6VGCyubmvn7+L\\nADgQzzqBxdQE1qbSnpkbQi2X7Si8yhWR7sewfbgC1yIt0gSFp7j8Xb2IBu3g\\nrNHn\\r\\n=+sHu\\r\\n-----END PGP SIGNATURE-----\\r\\n\"}, \"main\": \"lib/index.js\", \"name\": \"oppsy\", \"engines\": {\"node\": \"&gt;=8.0.0\"}, \"gitHead\": \"df5310442bbdc6133c81ddcb865c3ce8226d2e70\", \"license\": \"BSD-3-Clause\", \"scripts\": {\"test\": \"lab -a code -t 100 -L\"}, \"version\": \"2.0.1\", \"_npmUser\": {\"name\": \"hueniverse\", \"email\": \"eran@hammer.io\"}, \"homepage\": \"https://github.com/hapijs/oppsy#readme\", \"keywords\": [\"hapi\", \"ops\", \"hapi-plugin\"], \"deprecated\": \"This module has moved and is now available at @hapi/oppsy. Please update your dependencies as this version is no longer maintained an may contain bugs and security issues.\", \"repository\": {\"url\": \"git://github.com/hapijs/oppsy.git\", \"type\": \"git\"}, \"_npmVersion\": \"6.7.0\", \"description\": \"An EventEmitter useful for collecting hapi server ops information\", \"directories\": {}, \"maintainers\": [{\"name\": \"hueniverse\", \"email\": \"eran@hammer.io\"}], \"_nodeVersion\": \"10.15.0\", \"dependencies\": {\"hoek\": \"6.x.x\"}, \"_hasShrinkwrap\": false, \"devDependencies\": {\"lab\": \"18.x.x\", \"code\": \"5.x.x\", \"hapi\": \"18.x.x\"}, \"_npmOperationalInternal\": {\"tmp\": \"tmp/oppsy_2.0.1_1549929030584_0.024684017098486777\", \"host\": \"s3://npm-registry-packages\"}}}, \"dist-tags\": {\"latest\": \"2.0.1\"}, \"repository\": {\"url\": \"git://github.com/hapijs/oppsy.git\", \"type\": \"git\"}, \"description\": \"An EventEmitter useful for collecting hapi server ops information\", \"maintainers\": [{\"name\": \"nargonath\", \"email\": \"jonas.pauthier@gmail.com\"}, {\"name\": \"devinivy\", \"email\": \"devinivy@gmail.com\"}, {\"name\": \"marsup\", \"email\": \"nicolas@morel.io\"}, {\"name\": \"nlf\", \"email\": \"quitlahok@gmail.com\"}, {\"name\": \"hueniverse\", \"email\": \"eran@hammer.io\"}], \"readmeFilename\": \"README.md\"}"</t>
  </si>
  <si>
    <t>"{\"_id\": \"extended-ejs\", \"_rev\": \"5-e70258593530a13c26e5ea3f69f1d0b0\", \"bugs\": {\"url\": \"https://github.com/SumiMakito/extended-ejs/issues\"}, \"name\": \"extended-ejs\", \"time\": {\"0.0.1\": \"2018-11-01T09:42:08.323Z\", \"1.0.0\": \"2018-11-01T11:28:05.336Z\", \"1.0.1\": \"2018-11-04T05:47:35.084Z\", \"created\": \"2018-11-01T09:42:07.857Z\", \"modified\": \"2022-05-02T00:48:03.404Z\"}, \"author\": {\"name\": \"Makito\", \"email\": \"sumimakito@hotmail.com\"}, \"readme\": \"\\n\\n# Extended EJS\\n\\n[![npm version](https://badge.fury.io/js/extended-ejs.svg)](https://www.npmjs.com/package/extended-ejs)\\n[![license](https://img.shields.io/github/license/SumiMakito/extended-ejs.svg)](LICENSE)\\n[![dependencies Status](https://david-dm.org/SumiMakito/extended-ejs/status.svg)](https://david-dm.org/SumiMakito/extended-ejs)\\n[![Known Vulnerabilities](https://snyk.io/test/github/SumiMakito/extended-ejs/badge.svg?targetFile=package.json)](https://snyk.io/test/github/SumiMakito/extended-ejs?targetFile=package.json)\\n\\nExtended EJS works as a wrapper and pre-compiler for the well-known [EJS](https://github.com/mde/ejs) template, which aims to provide the missing support for blocks and the inheritance in EJS.\\n\\nIt's quite simple and **won't** place side effects on your original EJS templates.\\n\\n\\n## Install\\n\\nRun `npm install extended-ejs` or `yarn add extended-ejs`.\\n\\n## Examples\\n\\nHere, assume we got two files. \\n\\n```\\n&lt;!-- skeleton.ejs --&gt;\\n\\n&lt;h1&gt;[% @block heading %]&lt;/h1&gt;\\n\\n[% @block content %]\\n```\\n\\n```\\n&lt;!-- index.ejs --&gt;\\n\\n[% @extends \\\"./skeleton.ejs\\\" %]\\n\\n[% @impl heading %]\\nHello &lt;span style=\\\"color: red\\\"&gt;world&lt;/span&gt;\\n[% @end %]\\n\\n[% @block content %]\\n&lt;h3&gt;My name is &lt;%= name %&gt;.&lt;/h3&gt;\\n[% @end %]\\n```\\n\\nUse `renderFile` to render a file and write the rendered result to an output file.\\n\\n&gt; Remember that Extended EJS is only works as a pre-compiler \\u2013 that is, you can pass local variables to your template and Extended EJS renders your template exactly like what EJS does.\\n\\n```\\nconst { renderFile } = require('extended-ejs');\\n\\nrenderFile('index.ejs', { name: 'Makito' }, 'index.html');\\n```\\n\\nThe final `index.html` should be like...\\n\\n```\\n&lt;!-- index.html --&gt;\\n\\n&lt;h1&gt;Hello &lt;span style=\\\"color: red\\\"&gt;world&lt;/span&gt;&lt;/h1&gt;\\n\\n&lt;h3&gt;My name is Makito.&lt;/h3&gt;\\n```\\n\\n## Statements\\n\\nA valid statement looks like `[% @ACTION PARAMETER %]`.\\n\\nExtended EJS uses `[%` and `%]` to wrap a statement.\\n\\nAn action is always prefixed with an `@`.\\n\\nEvery statement will only have **one** or **zero** parameters.\\n\\n&gt; The parameter can be wrapped with `''` or  `\\\"\\\"`. But you can also omit the quotation marks as long as the parameter **does not** contain any whitespaces.\\n\\n## Extension\\n\\nWith `@extends`, you can extend a skeleton in your template.\\n\\n**Usage:**\\n\\n`[% @extend ./layout_to_extend.ejs %]`\\n\\n&gt; One template can only have **one** or **zero** @extends statement\\n\\n## Block\\n\\nWith `@block`, you can define blocks in your template.\\n\\n**Usage:**\\n\\n- `[% @block aliasForBlock %]`\\n\\n- `[% @block \\\"wrap this if you want to play with spaces\\\" %]`\\n\\n&gt; Every block definition **must** have a corresponding implementation, otherwise it will be considered to be an error. If a block in the extended template has no implementation and the strict mode is enabled, the pre-compiler will also throw an error.\\n\\n## Implementation\\n\\nWith `@impl`, you can implement blocks that you've already defined in your template.\\n\\n**Usage:**\\n\\nUse `[% @impl aliasForBlock %]` to begin an implementation for a block.\\n\\n**Don't** forget to end your implementation with a `[% @end %]`.\\n\\n&gt; Implementing the same block alias twice will be regarded as an error. An error will also be thrown if the extended template has already implemented the block alias that the one who extends attempts to implement when the strict mode is enabled.\\n\\n## Compile\\n\\n**Usage:**\\n\\n```\\ncompile(input, workDir?, fileRef?, strict? = false)\\n```\\n\\nPre-compile the string presented template and make it reusable.\\n\\n**Example:**\\n\\n```\\nconst template = `&lt;h1&gt;[% @block content %]&lt;/h1&gt;[% @impl content %]Hello &lt;%= name %&gt;[% @end %]`;\\nconst compiled = compile(template, null, null);\\n\\nconsole.log(compiled.render({ name: 'Makito' }));\\n// outputs: &lt;h1&gt;Hello Makito&lt;/h1&gt;\\n\\nconsole.log(compiled.render({ name: 'Makino' }));\\n// outputs: &lt;h1&gt;Hello Makino&lt;/h1&gt;\\n```\\n\\n## Render\\n\\n#### Strings\\n\\n**Usage:**\\n\\n```\\nrender(input, localVars, outputFile?, strict? = false)\\n```\\n\\n#### Files\\n\\n**Usage:**\\n\\n```\\nrenderFile(inputFile, localVars, outputFile?, strict? = false)\\n```\\n\\nBoth methods above return the rendered template as a string, with local variables rendered.\\n\\nRendered result will be written to  `outputFile` if it is not null.\\n\\n\\n## License\\n\\n2018 &amp;copy; Makito Yu\\n\\nLicensed under the beloved MIT License.\\n\\n\\n\", \"license\": \"MIT\", \"homepage\": \"https://github.com/SumiMakito/extended-ejs#readme\", \"keywords\": [\"template\", \"engine\", \"ejs\", \"extended-ejs\"], \"versions\": {\"0.0.1\": {\"_id\": \"extended-ejs@0.0.1\", \"bugs\": {\"url\": \"https://github.com/SumiMakito/extended-ejs/issues\"}, \"dist\": {\"shasum\": \"82ec33ed1830fd635afcc51cd155e32f901aff00\", \"tarball\": \"https://registry.npmjs.org/extended-ejs/-/extended-ejs-0.0.1.tgz\", \"fileCount\": 8, \"integrity\": \"sha512-GE28RRyJ9EEaqvhw64YyFZXT3LqA/aTvLjRGkVCqtigs59XYmDqIKOrpVqs/geeKEtdA5yTRN+yeUgTpaXVdWg==\", \"signatures\": [{\"sig\": \"MEQCIB2dQ+vwa16cOSDKFLoVot3LgXGqTGZgYgNgpdtqKJs7AiBSASVX2HWVFBa0NrMh6vj8B1FmfhskI3ORAeENARhIwA==\", \"keyid\": \"SHA256:jl3bwswu80PjjokCgh0o2w5c2U4LhQAE57gj9cz1kzA\"}], \"unpackedSize\": 43853, \"npm-signature\": \"-----BEGIN PGP SIGNATURE-----\\r\\nVersion: OpenPGP.js v3.0.4\\r\\nComment: https://openpgpjs.org\\r\\n\\r\\nwsFcBAEBCAAQBQJb2spwCRA9TVsSAnZWagAADEkP/1SgrXOaO9H9exImlh2f\\nrRaF6NjRnsARBOiIGILuEXPCYby6MICYbFnLWVlmo2P/qx4u8zDtTL/e8mgB\\n3nLKGEObqrTsrkJNat95JcR4hkuKVHhOqVa7ToZgo6ogXb8++gpgXLgYKRGS\\n+veso1NTBFGuKuB8NHofVoZTlQuexjKy231o7qQg2DDUKTc5CfqhLrNPhDKV\\nYDh+skkByb7voNqkWvFsT0eviWOjlwaw/9S8YX1EPduco/ZJ1dCgrTfeuEGJ\\ntn3RiBuxXol34xQYVOd5jNWWlQzx/iVzGvPzTxT/HtYJTR71sVh6ipza6j8E\\nbp6hPWKc1jdxiKEYwYxSRjxmdgmTYYfzla1DBnF3cL/TJXTDw8MnbWgc4gOv\\nbIuWuniHuQC0Z9LUbM/IjZEkpQZPbupJ92iqdTsvQWxbfvriOnbtEIsjIUhD\\nYgtH8MKdJjN0ekL1dD2v4s3yuA7Q6kNjHPU6p7eJUCDRFJaxUwrLVz6GY4hQ\\nLd7ytvEBi6PbTyfb9ApB+xEzrH8NqTeKAYq1r7SBEiX8bSthgw5CLH/kVTIN\\nW4eH/Rl7ICdXN8ID70xyjRPtCcgFIKZunnyLGGXadD+bNV4RL23iPZuZ7z/B\\nzPd9BWoBlMBHtpEeJeKNkfNqcYZlFy8CVPVvzCQt0BIGzpWp+8jYT3taz4Ck\\nUURM\\r\\n=Rt0y\\r\\n-----END PGP SIGNATURE-----\\r\\n\"}, \"main\": \"./index.js\", \"name\": \"extended-ejs\", \"author\": {\"name\": \"Makito\", \"email\": \"sumimakito@hotmail.com\"}, \"gitHead\": \"eef4be84f85bebf3e6679c7ffac06a4d3f589a28\", \"license\": \"MIT\", \"scripts\": {}, \"version\": \"0.0.1\", \"_npmUser\": {\"name\": \"sumimakito\", \"email\": \"sumimakito@hotmail.com\"}, \"homepage\": \"https://github.com/SumiMakito/extended-ejs#readme\", \"keywords\": [\"template\", \"engine\", \"ejs\", \"extended-ejs\"], \"repository\": {\"url\": \"git+https://github.com/SumiMakito/extended-ejs.git\", \"type\": \"git\"}, \"_npmVersion\": \"6.4.1\", \"description\": \"The extended EJS template\", \"directories\": {}, \"maintainers\": [{\"name\": \"sumimakito\", \"email\": \"sumimakito@hotmail.com\"}], \"_nodeVersion\": \"8.12.0\", \"dependencies\": {\"ejs\": \"^2.6.1\"}, \"_hasShrinkwrap\": false, \"devDependencies\": {\"eslint\": \"^5.8.0\"}, \"_npmOperationalInternal\": {\"tmp\": \"tmp/extended-ejs_0.0.1_1541065327857_0.0029417978421839575\", \"host\": \"s3://npm-registry-packages\"}}, \"1.0.0\": {\"_id\": \"extended-ejs@1.0.0\", \"bugs\": {\"url\": \"https://github.com/SumiMakito/extended-ejs/issues\"}, \"dist\": {\"shasum\": \"d8881a0232d2eb72be9a11227ca5a56c9f6d7a54\", \"tarball\": \"https://registry.npmjs.org/extended-ejs/-/extended-ejs-1.0.0.tgz\", \"fileCount\": 8, \"integrity\": \"sha512-w3cP92uKJz1kUslWjlJKgMDvRn47CB3BmmAwwY2Nqq/RjTeKm6swdWziALjqB943ejD6sce2Pk6OBTDhu8ySGA==\", \"signatures\": [{\"sig\": \"MEUCIGZHVihf81W6N9tGgrdFugnGrnXwihW9nttC0pFRN1CIAiEAqOpPo7GDw8vvLEQ4mu06cN0P4Zpw3HJJvCE699N3+xU=\", \"keyid\": \"SHA256:jl3bwswu80PjjokCgh0o2w5c2U4LhQAE57gj9cz1kzA\"}], \"unpackedSize\": 47668, \"npm-signature\": \"-----BEGIN PGP SIGNATURE-----\\r\\nVersion: OpenPGP.js v3.0.4\\r\\nComment: https://openpgpjs.org\\r\\n\\r\\nwsFcBAEBCAAQBQJb2uNFCRA9TVsSAnZWagAAnIkP/jzd33L2QoYU1Nlanb5s\\nV3ifcdxI0FaUrIbEEu4/2bSh0q5aI+wwQJhw/J4mx9vbmbLOwOFfP+RgDXju\\nl/+eAMcsWkYjJqlr62TdN0g0FWFER6fRla/ZZu6CnRJ35TX3UK3pvqu0+Xct\\nyzuK5gr2sS2Xtnww44lZjPb996BustS7VniqmnSHAkJW5ni6G7tQsyPxC72u\\n/ee372LikTvUYzH528qOC4/w1hFzVJcwHZEWDZ5eZTRdo5argvT960M4Y2OJ\\nGef+i1n0XmSCZuAxcgc9pu288PuCcVeenKteiu/Bb8zIvuStp4MyRXvfry8B\\ntZw45K+Hh1l6xd3BV8+2bdaM0FKaq0rfszTPoaXgXGeMnQGBvKMjXJ+eLwww\\nePaRX0EK9K+KqgKM0DZkyZMCMZXc3feioFDHqfeRNoid0MKBJgxLNEsr2gpM\\nA2y3qZ9B+oFAg4Z0FgoA4NhfxfdI5wspdMl9mhgez7kLE1zLL69GR4WsFcUn\\n+m9L3OovY88iU+nAdvYuixbuOzFm4NlMb/c/evfm84sQtfc7bUPh9VhgTjQ+\\nRj/C/J68MlfZQtEnBVLL4tDxFAyKE/SIXLzMLMyvt2cDjOmGmio9nTH4r1Gp\\nCxlD8yKLe7kOi8lT/CNhFSJWwv2X9fmUAgmsPdbsTIndA2YtyS2M41A+w2re\\nmPeA\\r\\n=Yz0c\\r\\n-----END PGP SIGNATURE-----\\r\\n\"}, \"main\": \"./index.js\", \"name\": \"extended-ejs\", \"author\": {\"name\": \"Makito\", \"email\": \"sumimakito@hotmail.com\"}, \"gitHead\": \"6cbd530482ab2dff5d265a06f19baaa9d53f1102\", \"license\": \"MIT\", \"scripts\": {}, \"version\": \"1.0.0\", \"_npmUser\": {\"name\": \"sumimakito\", \"email\": \"sumimakito@hotmail.com\"}, \"homepage\": \"https://github.com/SumiMakito/extended-ejs#readme\", \"keywords\": [\"template\", \"engine\", \"ejs\", \"extended-ejs\"], \"repository\": {\"url\": \"git+https://github.com/SumiMakito/extended-ejs.git\", \"type\": \"git\"}, \"_npmVersion\": \"6.4.1\", \"description\": \"The extended EJS template\", \"directories\": {}, \"maintainers\": [{\"name\": \"sumimakito\", \"email\": \"sumimakito@hotmail.com\"}], \"_nodeVersion\": \"8.12.0\", \"dependencies\": {\"ejs\": \"^2.6.1\"}, \"_hasShrinkwrap\": false, \"devDependencies\": {\"eslint\": \"^5.8.0\"}, \"_npmOperationalInternal\": {\"tmp\": \"tmp/extended-ejs_1.0.0_1541071685199_0.3192675013923272\", \"host\": \"s3://npm-registry-packages\"}}, \"1.0.1\": {\"_id\": \"extended-ejs@1.0.1\", \"bugs\": {\"url\": \"https://github.com/SumiMakito/extended-ejs/issues\"}, \"dist\": {\"shasum\": \"e0fa0556a5232347b51e9d724da2186b3fd6fee9\", \"tarball\": \"https://registry.npmjs.org/extended-ejs/-/extended-ejs-1.0.1.tgz\", \"fileCount\": 8, \"integrity\": \"sha512-hL9g6DzZnFA/LkSv5R6t7sC/Of4DjLOTyVZDo5NT21Q6xYsZ0z5x6OVV7vtFk+ODpFwvITzpxzv2O3Z3cSaV4g==\", \"signatures\": [{\"sig\": \"MEUCIQDqu/Vmr7Rd7st8tCBcIC+3b00d5PrdQyoDrYyvjsmadQIgUwNM0Q5S4+OY0f4svI9FqidlRnviC5aAVpvLtlLM5EY=\", \"keyid\": \"SHA256:jl3bwswu80PjjokCgh0o2w5c2U4LhQAE57gj9cz1kzA\"}], \"unpackedSize\": 47766, \"npm-signature\": \"-----BEGIN PGP SIGNATURE-----\\r\\nVersion: OpenPGP.js v3.0.4\\r\\nComment: https://openpgpjs.org\\r\\n\\r\\nwsFcBAEBCAAQBQJb3of3CRA9TVsSAnZWagAAL3AP/Ranj6XLm0tm3Jy/admN\\n7aBii3tUH18OmBrmEr8rlcUJ1bMW3AzA1WxqVJJ/FELqIjWy5S8ZF0lrD6Qy\\nIFOji5WD1LADvn7Ul8u4rwbWrpufnpxB26ls/JkhUg+pGz1YCLouYRbvwDf1\\nrCjycWWMvIDafEU7O7wSQ1Qa6NEmtruvy8+iGRC1uo/oNY/DmzYwvG1/cL3a\\njJ+s4QlYjjqYFLwbU8Q/g+GBNcF57Vu6CaH9ftjMIxtg/2y3CFfq1txIk19q\\nPIoMNY43IlrCmoj0xWzX0UxBQX53MA7MfFbGb6+QzZCExuzHlziCAsIi6OXX\\n3nYpPtKzrpNWo6gLssk+rpo2kPlYG6ZgT+flZFi2kykwS7cgXTr3gPe94IXh\\n+nXZe93CGdQx3nQlXDTeyjFaVkwPsBh+MdRgHau2p7IMCmJzXy7p2oqE9nJn\\nZVFSa1CdoqD2ZmwSQl2dnK3bTof1ARpCaxzJbTmUE+KQozhdaj3jFIPOUw7l\\nBre1Fc7nAl/kYzHktDmVrHliFkqAAHQoReQUbuH2IrBelu+I1l1sSrv9X8eS\\nKOpNO8SskUBNpI135Mr6jCaFenMZ8keAhGeXwU0jvN8DXuzoS0U4o5qPJLsU\\nrh8krTPtCIqw8KYTDQkQmQ9FAncry54FeNn4vOIk/8qAUfKgz7WtkOYQjeDl\\nbVlR\\r\\n=Fc9v\\r\\n-----END PGP SIGNATURE-----\\r\\n\"}, \"main\": \"./index.js\", \"name\": \"extended-ejs\", \"author\": {\"name\": \"Makito\", \"email\": \"sumimakito@hotmail.com\"}, \"gitHead\": \"c4fcb147e27958be4b2ea50e565c4b95ff0eb25a\", \"license\": \"MIT\", \"scripts\": {}, \"version\": \"1.0.1\", \"_npmUser\": {\"name\": \"sumimakito\", \"email\": \"sumimakito@hotmail.com\"}, \"homepage\": \"https://github.com/SumiMakito/extended-ejs#readme\", \"keywords\": [\"template\", \"engine\", \"ejs\", \"extended-ejs\"], \"repository\": {\"url\": \"git+https://github.com/SumiMakito/extended-ejs.git\", \"type\": \"git\"}, \"_npmVersion\": \"6.4.1\", \"description\": \"The extended EJS template\", \"directories\": {}, \"maintainers\": [{\"name\": \"sumimakito\", \"email\": \"sumimakito@hotmail.com\"}], \"_nodeVersion\": \"8.12.0\", \"dependencies\": {\"ejs\": \"^2.6.1\"}, \"_hasShrinkwrap\": false, \"devDependencies\": {\"eslint\": \"^5.8.0\"}, \"_npmOperationalInternal\": {\"tmp\": \"tmp/extended-ejs_1.0.1_1541310454946_0.1726630057834735\", \"host\": \"s3://npm-registry-packages\"}}}, \"dist-tags\": {\"latest\": \"1.0.1\"}, \"repository\": {\"url\": \"git+https://github.com/SumiMakito/extended-ejs.git\", \"type\": \"git\"}, \"description\": \"The extended EJS template\", \"maintainers\": [{\"name\": \"sumimakito\", \"email\": \"sumimakito@hotmail.com\"}], \"readmeFilename\": \"README.md\"}"</t>
  </si>
  <si>
    <t>"{\"_id\": \"extended\", \"_rev\": \"18-743279039b72841d66c494d26c6b8059\", \"bugs\": {\"url\": \"https://github.com/doug-martin/extended/issues\"}, \"name\": \"extended\", \"time\": {\"0.0.1\": \"2013-01-16T21:24:38.272Z\", \"0.0.2\": \"2013-01-17T04:03:35.237Z\", \"0.0.3\": \"2013-01-22T06:16:44.186Z\", \"0.0.4\": \"2013-04-16T15:57:30.343Z\", \"0.0.5\": \"2013-06-05T05:41:12.808Z\", \"0.0.6\": \"2014-04-01T18:00:48.768Z\", \"created\": \"2013-01-16T21:24:37.341Z\", \"modified\": \"2022-06-17T22:54:05.367Z\"}, \"users\": {\"rocket0191\": true}, \"author\": {\"name\": \"Doug Martin\"}, \"readme\": \"[![Build Status](https://travis-ci.org/doug-martin/extended.png?branch=master)](https://travis-ci.org/doug-martin/extended)\\n\\n[![browser support](https://ci.testling.com/doug-martin/extended.png)](https://ci.testling.com/doug-martin/extended)\\n\\n# extended\\n\\n`extended` is a wrapper than sits on top of [`extender`](https://github.com/doug-martin/extender) than allows you to combine multiple libraries into a single API.\\n\\nThis allows you create a feature rich API that only includes the functionality that you wish to have.\\n\\nExtended is also browser friendly so you can create a utility library that is reusable on both in node and the browser.\\n\\n## Why?\\n\\nOften times I end up using quite a few libraries in a single node project, `extended` allows you to seamlessly integrate libraries into a single interface.\\n\\nYou also get the added benefit of replacing libraries without having to change you code every place that they were required.\\n\\n\\n## Installation\\n\\n```\\nnpm install extended\\n```\\n\\nOr [download the source](https://raw.github.com/doug-martin/extended/master/index.js) ([minified](https://raw.github.com/doug-martin/extended/master/extended.min.js))\\n\\n## Usage\\n\\n\\n**`register`**\\n\\nThe register method allows you to register a library with extended.\\n\\nThe following example makes use of\\n\\n* [`array-extended`](https://github.com/doug-martin/array-extended)\\n* [`string-extended`](https://github.com/doug-martin/string-extended)\\n* [`date-extended`](https://github.com/doug-martin/date-extended)\\n* [`function-extended`](https://github.com/doug-martin/function-extended)\\n* [`is-extended`](https://github.com/doug-martin/is-extended)\\n* [`object-extended`](https://github.com/doug-martin/object-extended)\\n* [`promise-extended`](https://github.com/doug-martin/promise-extended)\\n\\n\\n**Notice** how all the APIs are completely integrated together, so you can use the chaining API from each registered library in a single unified interface.\\n\\n```javascript\\n\\nvar _ = extended()\\n            .register(require(\\\"array-extended\\\"))\\n            .register(require(\\\"string-extended\\\"))\\n            .register(require(\\\"date-extended\\\"))\\n            .register(require(\\\"function-extended\\\"))\\n            .register(require(\\\"is-extended\\\"))\\n            .register(require(\\\"object-extended\\\"))\\n            .register(require(\\\"promise-extended\\\"));\\n\\n//now use your API!\\n\\n//from is-extended\\n_.isArray([]); //true\\n\\n//from string-extended\\n_.format(\\\"{first} {last}\\\", {first : \\\"Bob\\\", last : \\\"yukon\\\"});\\n\\n//combination of object-extended, array-extended, and string-extended\\n_({hello : \\\"hello\\\", world: \\\"world\\\"}).keys().map(function(key, index){\\n    return _.format(\\\"%d key is %s\\\", index + 1, key);\\n}).value().join(\\\";\\\"); //\\\"1 key is hello; 2 key is world\\\"\\n\\n\\n```\\n\\nIf you want to namespace you API you can provide an alias.\\n\\n\\n\\n```javascript\\n\\nvar _ = extended()\\n            .register(\\\"array\\\", require(\\\"array-extended\\\"))\\n            .register(\\\"string\\\", require(\\\"string-extended\\\"))\\n            .register(\\\"date\\\", require(\\\"date-extended\\\"))\\n            .register(\\\"fn\\\", require(\\\"function-extended\\\"))\\n            .register(\\\"is\\\", require(\\\"is-extended\\\"))\\n            .register(\\\"obj\\\", require(\\\"object-extended\\\"))\\n            .register(\\\"promise\\\", require(\\\"promise-extended\\\"));\\n\\n//now use your API!\\n\\n//from is-extended\\n_.is.isArray([]); //true\\n\\n//from string-extended\\n_.string.format(\\\"{first} {last}\\\", {first : \\\"Bob\\\", last : \\\"yukon\\\"});\\n\\n```\\n\\n### Integration with other libraries.\\n\\nYou can also integrate other libraries by just mixing in their functions.\\n\\nSuppose you dont want to use `promise-extended` but instead `Q`.\\n\\n```javascript\\nvar _ = extended()\\n            .register(require(\\\"array-extended\\\"))\\n            .register(require(\\\"string-extended\\\"))\\n            .register(require(\\\"date-extended\\\"))\\n            .register(require(\\\"function-extended\\\"))\\n            .register(require(\\\"is-extended\\\"))\\n            .register(require(\\\"object-extended\\\"))\\n            .register(require(\\\"q\\\"));\\n\\n_.resolve(\\\"hello\\\").then(function(hello){\\n    console.log(\\\"hello\\\");\\n})\\n```\\n\\nOr maybe you want to continue to use `underscore` with added functionality.\\n\\n```javascript\\n\\n//lets create a library with _, promises and an inheritance library.\\nvar _ = extended()\\n            .register(require(\\\"_\\\"))\\n            .register(require(\\\"is-extended\\\"))\\n            .register(require(\\\"promise-extended\\\"))\\n            .register(require(\\\"declare.js\\\"));\\n\\nvar Person = _.declare({\\n    constructor: function(firstName, lastName){\\n        this.firstName = firstName;\\n        this.lastName = lastName;\\n    }\\n});\\n\\nvar\\n\\n```\\n\\n\\n\\n\\n\\n\\n\", \"license\": \"MIT\", \"homepage\": \"https://github.com/doug-martin/extended\", \"keywords\": [\"String\", \"extender\", \"utilities\"], \"versions\": {\"0.0.1\": {\"_id\": \"extended@0.0.1\", \"dist\": {\"shasum\": \"1c251bba88ef80384b06a0a188f4abe6e05f6c9c\", \"tarball\": \"https://registry.npmjs.org/extended/-/extended-0.0.1.tgz\", \"integrity\": \"sha512-Z0O4nK1EttStD+osgkAmXzfPq7TL+pDNaciny1BftG7x3XzcGucgRVAPviRjmjWAu4hI/NAw53a+PxdpPLFsdg==\", \"signatures\": [{\"sig\": \"MEUCIBSo1fy3bTTWzvV39F1m6gHNMIfjHitc0xFaaRCFoU+eAiEAsKD9QcSfHxFg7MJ1uVMk3DnbHZojTm59s2bUBEQMxRU=\", \"keyid\": \"SHA256:jl3bwswu80PjjokCgh0o2w5c2U4LhQAE57gj9cz1kzA\"}]}, \"main\": \"index.js\", \"name\": \"extended\", \"author\": {\"name\": \"Doug Martin\"}, \"license\": \"MIT\", \"scripts\": {\"test\": \"it -r dot\"}, \"version\": \"0.0.1\", \"_npmUser\": {\"name\": \"damartin\", \"email\": \"doug@dougamartin.com\"}, \"keywords\": [\"String\", \"extender\", \"utilities\"], \"repository\": {\"url\": \"git:git@github.com:doug-martin/extended.git\", \"type\": \"git\"}, \"_npmVersion\": \"1.2.0\", \"description\": \"Additional string extensions with a chainable api\", \"maintainers\": [{\"name\": \"damartin\", \"email\": \"doug@dougamartin.com\"}], \"dependencies\": {\"extender\": \"0.0.4\"}, \"devDependencies\": {\"it\": \"~0.1.0\", \"grunt-it\": \"~0.2.0\", \"is-extended\": \"0.0.1\"}}, \"0.0.2\": {\"_id\": \"extended@0.0.2\", \"dist\": {\"shasum\": \"4de8bd66a2485bffd71c038d32e8de7f23bae09a\", \"tarball\": \"https://registry.npmjs.org/extended/-/extended-0.0.2.tgz\", \"integrity\": \"sha512-DROgqf/ihDzgG/cHJDn/DF6iuulCHyd8sXdtHjSRxGyUq2B6TzNdvu8O4vAUL0S28ot6KAN6NZkDOENPmQGxPw==\", \"signatures\": [{\"sig\": \"MEQCIDdWriHEtdExgGJh4bL21cQJZ4LG8Vt5BvhypPVhoK3UAiAaH1vuVls3ul0ly8B6MLMNxALWvl5dH8O9PRPhe8Fg/w==\", \"keyid\": \"SHA256:jl3bwswu80PjjokCgh0o2w5c2U4LhQAE57gj9cz1kzA\"}]}, \"main\": \"index.js\", \"name\": \"extended\", \"author\": {\"name\": \"Doug Martin\"}, \"license\": \"MIT\", \"scripts\": {\"test\": \"it -r dot\"}, \"version\": \"0.0.2\", \"_npmUser\": {\"name\": \"damartin\", \"email\": \"doug@dougamartin.com\"}, \"keywords\": [\"String\", \"extender\", \"utilities\"], \"repository\": {\"url\": \"git:git@github.com:doug-martin/extended.git\", \"type\": \"git\"}, \"_npmVersion\": \"1.2.0\", \"description\": \"Additional string extensions with a chainable api\", \"maintainers\": [{\"name\": \"damartin\", \"email\": \"doug@dougamartin.com\"}], \"dependencies\": {\"extender\": \"0.0.4\"}, \"devDependencies\": {\"it\": \"~0.1.0\", \"grunt-it\": \"~0.2.0\", \"is-extended\": \"0.0.1\"}}, \"0.0.3\": {\"_id\": \"extended@0.0.3\", \"dist\": {\"shasum\": \"88eae26708dde43667a11eaafc89cd701769802d\", \"tarball\": \"https://registry.npmjs.org/extended/-/extended-0.0.3.tgz\", \"integrity\": \"sha512-6bMz+VxmZOx9nYm02V7O2Wi7c5r2c1XlEx91cyT/PjGpfuuBQ8Iu2dd2k7p2J/4UMA1lM/sjEooeGLXlFBIAKw==\", \"signatures\": [{\"sig\": \"MEUCIQDUTeuxEpVxEcmAw70qRo7at9Uz9irmgSCufWTCvWXppwIgSr9nK58Q7/Y0nRPi9qLrWLIxUTCMUw8syPtQpOB5D0Y=\", \"keyid\": \"SHA256:jl3bwswu80PjjokCgh0o2w5c2U4LhQAE57gj9cz1kzA\"}]}, \"main\": \"index.js\", \"name\": \"extended\", \"author\": {\"name\": \"Doug Martin\"}, \"license\": \"MIT\", \"scripts\": {\"test\": \"it -r dot\"}, \"version\": \"0.0.3\", \"_npmUser\": {\"name\": \"damartin\", \"email\": \"doug@dougamartin.com\"}, \"keywords\": [\"String\", \"extender\", \"utilities\"], \"testling\": {\"files\": \"test/browserling.js\", \"browsers\": {\"ie\": [6, 7, 8, 9], \"opera\": [10, 10.5, 11, 11.5, 11.6, 12, \"next\"], \"chrome\": [4, 23, \"canary\"], \"safari\": [\"5.0.1\", 5.1], \"firefox\": [3, 3.5, 3.6, 4, 17, \"nightly\"]}}, \"repository\": {\"url\": \"git:git@github.com:doug-martin/extended.git\", \"type\": \"git\"}, \"_npmVersion\": \"1.2.0\", \"description\": \"Additional string extensions with a chainable api\", \"maintainers\": [{\"name\": \"damartin\", \"email\": \"doug@dougamartin.com\"}], \"dependencies\": {\"extender\": \"~0.0.5\"}, \"devDependencies\": {\"it\": \"~0.2.0\", \"grunt-it\": \"~0.2.0\", \"is-extended\": \"0.0.1\"}}, \"0.0.4\": {\"_id\": \"extended@0.0.4\", \"dist\": {\"shasum\": \"7fdff05382723a94329f08c283fc022b61142cfc\", \"tarball\": \"https://registry.npmjs.org/extended/-/extended-0.0.4.tgz\", \"integrity\": \"sha512-J2vKvZY4iC8dH5Sti+8xP/Eazp8uGcj7LwhFYPQiAwloMfv6HgFPsKJC7d6pfIYyDxhQG+w5dvkJyyLa3oAg+g==\", \"signatures\": [{\"sig\": \"MEYCIQDskPjXAOqrMDaIl6b/j6Zwxsbm5E8UKJh2RQWC1BiNYAIhALu0dNRkXUJ2eOXkZC/LOoeCRw7lE1Gr4/XAKzUd0uK+\", \"keyid\": \"SHA256:jl3bwswu80PjjokCgh0o2w5c2U4LhQAE57gj9cz1kzA\"}]}, \"main\": \"index.js\", \"name\": \"extended\", \"_from\": \".\", \"author\": {\"name\": \"Doug Martin\"}, \"license\": \"MIT\", \"scripts\": {\"test\": \"it -r dot\"}, \"version\": \"0.0.4\", \"_npmUser\": {\"name\": \"damartin\", \"email\": \"doug@dougamartin.com\"}, \"keywords\": [\"String\", \"extender\", \"utilities\"], \"testling\": {\"files\": \"test/browserling.js\", \"browsers\": [\"ie/6..latest\", \"chrome/20..latest\", \"firefox/14..latest\", \"safari/latest\", \"iphone/6\", \"ipad/6\"]}, \"repository\": {\"url\": \"git:git@github.com:doug-martin/extended.git\", \"type\": \"git\"}, \"_npmVersion\": \"1.2.17\", \"description\": \"Library for combining multiple libraries into one\", \"maintainers\": [{\"name\": \"damartin\", \"email\": \"doug@dougamartin.com\"}], \"dependencies\": {\"grunt\": \"~0.4.1\", \"extender\": \"~0.0.5\"}, \"devDependencies\": {\"it\": \"~0.2.0\", \"grunt-it\": \"~0.3.0\", \"is-extended\": \"0.0.1\", \"grunt-contrib-jshint\": \"~0.4.3\", \"grunt-contrib-uglify\": \"~0.2.0\"}}, \"0.0.5\": {\"_id\": \"extended@0.0.5\", \"bugs\": {\"url\": \"https://github.com/doug-martin/extended/issues\"}, \"dist\": {\"shasum\": \"e59ee60331cfa4e10e65b6081bbf03d49ac147f3\", \"tarball\": \"https://registry.npmjs.org/extended/-/extended-0.0.5.tgz\", \"integrity\": \"sha512-uOr9+Hp4aCl/uu4DSnjzdW1SMHoC4clCKanCnZjTHAY3RV4cXd9Ae8uiImOCsG5q/m+cWjy6wYfVRraPdLZZtA==\", \"signatures\": [{\"sig\": \"MEUCIQDWuU+Q3CZQmohNDaQ0/lcerWNwTjZITQkfiTWx9B0axwIgJBCXGkWV+SEBzLB47/ETEpb8Y+2RkIeb6DuT3NxvrWU=\", \"keyid\": \"SHA256:jl3bwswu80PjjokCgh0o2w5c2U4LhQAE57gj9cz1kzA\"}]}, \"main\": \"index.js\", \"name\": \"extended\", \"_from\": \".\", \"author\": {\"name\": \"Doug Martin\"}, \"license\": \"MIT\", \"scripts\": {\"test\": \"it -r dot\"}, \"version\": \"0.0.5\", \"_npmUser\": {\"name\": \"damartin\", \"email\": \"doug@dougamartin.com\"}, \"keywords\": [\"String\", \"extender\", \"utilities\"], \"testling\": {\"files\": \"test/browserling.js\", \"browsers\": [\"ie/6..latest\", \"chrome/20..latest\", \"firefox/14..latest\", \"safari/latest\", \"iphone/6\", \"ipad/6\"]}, \"repository\": {\"url\": \"git:git@github.com:doug-martin/extended.git\", \"type\": \"git\"}, \"_npmVersion\": \"1.2.23\", \"description\": \"Library for combining multiple libraries into one\", \"maintainers\": [{\"name\": \"damartin\", \"email\": \"doug@dougamartin.com\"}], \"dependencies\": {\"grunt\": \"~0.4.1\", \"extender\": \"~0.0.5\"}, \"devDependencies\": {\"it\": \"~0.2.0\", \"grunt-it\": \"~0.3.0\", \"is-extended\": \"0.0.1\", \"grunt-contrib-jshint\": \"~0.4.3\", \"grunt-contrib-uglify\": \"~0.2.0\"}}, \"0.0.6\": {\"_id\": \"extended@0.0.6\", \"bugs\": {\"url\": \"https://github.com/doug-martin/extended/issues\"}, \"dist\": {\"shasum\": \"7fb8bf7b9dae397586e48570acfd642c78e50669\", \"tarball\": \"https://registry.npmjs.org/extended/-/extended-0.0.6.tgz\", \"integrity\": \"sha512-rvAV3BDGsV1SYGzUOu7aO0k82quhfl0QAyZudYhAcTeIr1rPbBnyOhOlkCLwLpDfP7HyKAWAPNSjRb9p7lE3rg==\", \"signatures\": [{\"sig\": \"MEYCIQCo4RfRYOkjFl3VzEIHZN5fO/xtIerLlCk0eFiwqGBPcwIhAOKGTwV9u7Gtw9SP3u1W4vErR9m3Vxii96zLbKPrBxdy\", \"keyid\": \"SHA256:jl3bwswu80PjjokCgh0o2w5c2U4LhQAE57gj9cz1kzA\"}]}, \"main\": \"index.js\", \"name\": \"extended\", \"_from\": \".\", \"author\": {\"name\": \"Doug Martin\"}, \"license\": \"MIT\", \"scripts\": {\"test\": \"it -r dot\"}, \"version\": \"0.0.6\", \"_npmUser\": {\"name\": \"damartin\", \"email\": \"doug@dougamartin.com\"}, \"homepage\": \"https://github.com/doug-martin/extended\", \"keywords\": [\"String\", \"extender\", \"utilities\"], \"testling\": {\"files\": \"test/browserling.js\", \"browsers\": [\"ie/8..latest\", \"chrome/20..latest\", \"firefox/14..latest\", \"safari/latest\", \"iphone/6\", \"ipad/6\"]}, \"repository\": {\"url\": \"git:git@github.com:doug-martin/extended.git\", \"type\": \"git\"}, \"_npmVersion\": \"1.4.3\", \"description\": \"Library for combining multiple libraries into one\", \"maintainers\": [{\"name\": \"damartin\", \"email\": \"doug@dougamartin.com\"}], \"dependencies\": {\"extender\": \"~0.0.5\"}, \"devDependencies\": {\"it\": \"~0.2.0\", \"grunt\": \"~0.4.1\", \"grunt-it\": \"~0.3.0\", \"is-extended\": \"0.0.1\", \"grunt-contrib-jshint\": \"~0.4.3\", \"grunt-contrib-uglify\": \"~0.2.0\"}}}, \"dist-tags\": {\"latest\": \"0.0.6\"}, \"repository\": {\"url\": \"git:git@github.com:doug-martin/extended.git\", \"type\": \"git\"}, \"description\": \"Library for combining multiple libraries into one\", \"maintainers\": [{\"name\": \"damartin\", \"email\": \"doug@dougamartin.com\"}], \"readmeFilename\": \"README.md\"}"</t>
  </si>
  <si>
    <t>"{\"_id\": \"sendgrid-templates\", \"_rev\": \"6-e93ea9f622facfffaa906b2fd701867d\", \"name\": \"sendgrid-templates\", \"time\": {\"1.0.0\": \"2016-08-04T16:36:04.387Z\", \"1.0.1\": \"2016-08-04T16:38:34.127Z\", \"created\": \"2016-08-04T16:36:04.387Z\", \"modified\": \"2022-06-26T17:35:59.572Z\"}, \"author\": {\"name\": \"Miguel Aliaga Pantoja\", \"email\": \"maliaga.pantoja@gmail.com\"}, \"readme\": \"ERROR: No README data found!\", \"license\": \"ISC\", \"versions\": {\"1.0.0\": {\"_id\": \"sendgrid-templates@1.0.0\", \"dist\": {\"shasum\": \"26ef506a49c92c046c7acabe0e3e20194cd76b01\", \"tarball\": \"https://registry.npmjs.org/sendgrid-templates/-/sendgrid-templates-1.0.0.tgz\", \"integrity\": \"sha512-jg7Krt7+SXlPcxkWxVf6WLqkkIFjSLwiLi1ON5M1kll4TYxoDp4IXvTpBYLhB5i2XnBhA79n29uwa6i+wJD5mQ==\", \"signatures\": [{\"sig\": \"MEUCIQD5UdhYKjxKvuoZZvXBAP5Qp0LkCBl20TcRgolNzjWF/wIgGYX2XMwUeb8EeL9Qa4wi0dhmkN5vTYbQf5osJu4MqSY=\", \"keyid\": \"SHA256:jl3bwswu80PjjokCgh0o2w5c2U4LhQAE57gj9cz1kzA\"}]}, \"main\": \"index.js\", \"name\": \"sendgrid-templates\", \"_from\": \".\", \"author\": {\"name\": \"Miguel Aliaga Pantoja\", \"email\": \"maliaga.pantoja@gmail.com\"}, \"_shasum\": \"26ef506a49c92c046c7acabe0e3e20194cd76b01\", \"license\": \"ISC\", \"scripts\": {\"test\": \"mocha test/index.js\"}, \"version\": \"1.0.0\", \"_npmUser\": {\"name\": \"devildeveloper\", \"email\": \"maliaga.pantoja@gmail.com\"}, \"_npmVersion\": \"3.8.9\", \"description\": \"\", \"maintainers\": [{\"name\": \"devildeveloper\", \"email\": \"maliaga.pantoja@gmail.com\"}], \"_nodeVersion\": \"6.2.0\", \"dependencies\": {\"request\": \"^2.74.0\", \"request-promise\": \"^4.1.0\"}, \"_npmOperationalInternal\": {\"tmp\": \"tmp/sendgrid-templates-1.0.0.tgz_1470328562061_0.7302039850037545\", \"host\": \"packages-16-east.internal.npmjs.com\"}}, \"1.0.1\": {\"_id\": \"sendgrid-templates@1.0.1\", \"dist\": {\"shasum\": \"68b754bee1415df45daa149c22df977490ac96d6\", \"tarball\": \"https://registry.npmjs.org/sendgrid-templates/-/sendgrid-templates-1.0.1.tgz\", \"integrity\": \"sha512-nClqDUHzQjYHELiupuwQVlOGOdrd8CFtWZvuUcL8gmaUeKOyxWUi12vAlgWfYpl0NcVNJ1zRYqcMIp+qMyH7ZA==\", \"signatures\": [{\"sig\": \"MEYCIQDXNQEzTykq9aZnmoE2LiYCNN3dqqyuJdoTSu0m8g5U7AIhANx0XyqmWmQQ29BJL624hXMxm1ZWyJHPxe292PN4hpiz\", \"keyid\": \"SHA256:jl3bwswu80PjjokCgh0o2w5c2U4LhQAE57gj9cz1kzA\"}]}, \"main\": \"index.js\", \"name\": \"sendgrid-templates\", \"_from\": \".\", \"author\": {\"name\": \"Miguel Aliaga Pantoja\", \"email\": \"maliaga.pantoja@gmail.com\"}, \"_shasum\": \"68b754bee1415df45daa149c22df977490ac96d6\", \"license\": \"ISC\", \"scripts\": {\"test\": \"mocha test/index.js\"}, \"version\": \"1.0.1\", \"_npmUser\": {\"name\": \"devildeveloper\", \"email\": \"maliaga.pantoja@gmail.com\"}, \"_npmVersion\": \"3.8.9\", \"description\": \"\", \"maintainers\": [{\"name\": \"devildeveloper\", \"email\": \"maliaga.pantoja@gmail.com\"}], \"_nodeVersion\": \"6.2.0\", \"dependencies\": {\"request\": \"^2.74.0\", \"request-promise\": \"^4.1.0\"}, \"_npmOperationalInternal\": {\"tmp\": \"tmp/sendgrid-templates-1.0.1.tgz_1470328711452_0.5460311796050519\", \"host\": \"packages-16-east.internal.npmjs.com\"}}}, \"dist-tags\": {\"latest\": \"1.0.1\"}, \"maintainers\": [{\"name\": \"devildeveloper\", \"email\": \"maliaga.pantoja@gmail.com\"}], \"readmeFilename\": \"\"}"</t>
  </si>
  <si>
    <t xml:space="preserve">"{\"_id\": \"email-templates\", \"_rev\": \"305-b3b4616279c3c2f027f483f55ab2363a\", \"bugs\": {\"url\": \"https://github.com/forwardemail/email-templates/issues\", \"email\": \"niftylettuce@gmail.com\"}, \"name\": \"email-templates\", \"time\": {\"0.0.1\": \"2012-07-01T08:51:38.560Z\", \"0.0.2\": \"2012-08-07T00:29:00.363Z\", \"0.0.3\": \"2012-09-12T13:45:28.364Z\", \"0.0.4\": \"2012-09-12T22:08:39.801Z\", \"0.0.5\": \"2012-09-23T17:53:07.068Z\", \"0.0.6\": \"2012-11-02T03:11:57.322Z\", \"0.0.7\": \"2012-12-06T06:17:31.366Z\", \"0.0.8\": \"2013-03-04T07:04:27.319Z\", \"0.0.9\": \"2013-03-27T01:19:13.024Z\", \"0.1.0\": \"2013-04-16T11:54:54.324Z\", \"0.1.1\": \"2013-12-14T15:40:06.858Z\", \"0.1.2\": \"2014-02-22T19:31:38.300Z\", \"0.1.3\": \"2014-03-03T17:18:50.166Z\", \"0.1.4\": \"2014-03-10T07:24:32.064Z\", \"0.1.5\": \"2014-03-13T19:28:48.182Z\", \"0.1.6\": \"2014-03-15T05:54:03.226Z\", \"0.1.7\": \"2014-03-25T05:22:44.810Z\", \"0.1.8\": \"2014-04-03T07:56:05.856Z\", \"1.0.0\": \"2014-05-30T19:54:54.177Z\", \"1.1.0\": \"2014-07-05T22:00:24.485Z\", \"1.1.1\": \"2014-08-13T16:08:51.467Z\", \"1.1.2\": \"2014-09-16T07:03:51.657Z\", \"1.2.0\": \"2015-02-17T22:04:43.708Z\", \"1.2.1\": \"2015-03-18T10:39:55.812Z\", \"1.3.0\": \"2015-05-22T06:07:58.973Z\", \"2.0.0\": \"2015-07-14T03:57:10.846Z\", \"2.0.1\": \"2015-07-17T20:38:17.526Z\", \"2.1.0\": \"2016-01-29T03:29:52.729Z\", \"2.2.0\": \"2016-03-14T23:39:20.741Z\", \"2.3.0\": \"2016-03-28T18:07:44.622Z\", \"2.3.1\": \"2016-07-07T03:16:34.377Z\", \"2.3.2\": \"2016-07-07T03:17:15.369Z\", \"2.3.3\": \"2016-07-14T17:24:03.680Z\", \"2.3.4\": \"2016-07-14T17:25:37.487Z\", \"2.4.0\": \"2016-07-25T10:24:56.416Z\", \"2.4.1\": \"2016-08-11T23:50:37.092Z\", \"2.5.0\": \"2016-10-07T15:04:44.922Z\", \"2.5.1\": \"2016-10-07T19:46:54.591Z\", \"2.5.2\": \"2016-10-07T19:47:41.642Z\", \"2.5.3\": \"2016-10-29T00:25:35.100Z\", \"2.5.4\": \"2016-11-11T17:49:14.506Z\", \"2.5.6\": \"2017-04-28T20:07:51.533Z\", \"2.6.0\": \"2017-05-25T21:31:08.092Z\", \"2.6.1\": \"2017-08-18T07:40:20.450Z\", \"2.6.2\": \"2017-08-18T07:43:15.500Z\", \"2.7.0\": \"2017-08-18T07:44:27.398Z\", \"2.7.1\": \"2017-08-18T07:55:33.833Z\", \"3.0.0\": \"2017-09-22T09:46:58.996Z\", \"3.0.1\": \"2017-09-22T10:26:58.740Z\", \"3.0.2\": \"2017-09-22T23:42:11.748Z\", \"3.0.3\": \"2017-09-24T11:14:37.757Z\", \"3.0.4\": \"2017-10-02T18:08:07.141Z\", \"3.0.5\": \"2017-10-02T19:26:04.688Z\", \"3.0.6\": \"2017-10-04T03:41:34.251Z\", \"3.0.7\": \"2017-10-09T11:34:26.320Z\", \"3.0.8\": \"2017-10-12T00:35:35.891Z\", \"3.0.9\": \"2017-10-17T18:41:00.104Z\", \"3.1.0\": \"2017-10-18T21:44:30.220Z\", \"3.1.1\": \"2017-10-22T07:07:47.704Z\", \"3.1.2\": \"2017-10-22T07:29:41.336Z\", \"3.1.3\": \"2017-10-22T08:47:10.060Z\", \"3.1.4\": \"2017-10-22T09:08:32.093Z\", \"3.1.5\": \"2017-10-22T10:52:53.683Z\", \"3.1.6\": \"2017-11-01T11:40:15.420Z\", \"3.1.7\": \"2017-11-12T15:43:29.183Z\", \"3.1.8\": \"2017-11-27T02:33:01.408Z\", \"3.2.0\": \"2017-12-22T09:25:41.738Z\", \"3.2.1\": \"2018-01-01T15:57:19.887Z\", \"3.3.0\": \"2018-01-01T17:30:20.388Z\", \"3.3.1\": \"2018-01-01T17:39:28.431Z\", \"3.3.2\": \"2018-01-03T21:10:36.457Z\", \"3.3.3\": \"2018-01-16T17:26:02.513Z\", \"3.3.4\": \"2018-02-05T21:45:18.150Z\", \"3.4.0\": \"2018-02-20T17:54:38.168Z\", \"3.5.0\": \"2018-02-28T20:45:47.085Z\", \"3.5.1\": \"2018-03-13T09:05:16.584Z\", \"3.5.2\": \"2018-03-15T14:16:28.944Z\", \"3.6.0\": \"2018-04-21T22:52:34.506Z\", \"3.6.1\": \"2018-05-19T21:10:17.259Z\", \"3.6.2\": \"2018-05-19T21:28:14.028Z\", \"4.0.0\": \"2018-05-20T16:35:51.147Z\", \"4.0.1\": \"2018-05-22T14:46:23.624Z\", \"4.0.2\": \"2018-07-31T22:32:30.192Z\", \"4.0.3\": \"2018-07-31T23:30:20.179Z\", \"4.0.4\": \"2018-08-22T22:28:29.534Z\", \"5.0.0\": \"2018-08-29T18:36:40.426Z\", \"5.0.1\": \"2018-10-05T09:21:33.558Z\", \"5.0.2\": \"2018-10-25T12:03:53.235Z\", \"5.0.3\": \"2019-01-10T09:55:20.535Z\", \"5.0.4\": \"2019-02-20T22:55:42.496Z\", \"5.0.5\": \"2019-04-28T18:47:49.167Z\", \"5.0.6\": \"2019-05-28T17:04:54.409Z\", \"5.1.0\": \"2019-05-28T19:27:43.925Z\", \"6.0.0\": \"2019-06-23T18:05:44.681Z\", \"6.0.1\": \"2019-09-06T14:52:57.488Z\", \"6.0.2\": \"2019-09-06T20:16:07.507Z\", \"6.0.3\": \"2019-10-10T18:05:58.071Z\", \"6.0.4\": \"2019-11-27T03:04:42.171Z\", \"6.0.5\": \"2019-12-05T19:48:14.577Z\", \"6.0.6\": \"2019-12-05T19:50:57.667Z\", \"6.1.0\": \"2019-12-16T06:07:07.927Z\", \"6.1.1\": \"2019-12-19T02:11:44.564Z\", \"7.0.0\": \"2020-01-20T10:26:47.814Z\", \"7.0.1\": \"2020-01-20T10:32:34.748Z\", \"7.0.2\": \"2020-01-22T12:34:25.744Z\", \"7.0.3\": \"2020-02-17T19:14:55.942Z\", \"7.0.4\": \"2020-02-17T19:17:52.663Z\", \"7.0.5\": \"2020-05-14T08:24:45.864Z\", \"7.1.0\": \"2020-07-14T15:00:43.888Z\", \"7.1.1\": \"2020-09-08T21:14:10.645Z\", \"7.1.2\": \"2020-10-20T06:10:45.385Z\", \"7.2.0\": \"2020-11-19T05:08:44.416Z\", \"8.0.0\": \"2020-11-23T03:09:12.362Z\", \"8.0.1\": \"2020-11-25T22:18:26.764Z\", \"8.0.2\": \"2020-11-30T20:03:42.399Z\", \"8.0.3\": \"2021-01-07T16:44:15.727Z\", \"8.0.4\": \"2021-03-25T18:39:14.226Z\", \"8.0.5\": \"2021-05-17T14:49:20.789Z\", \"8.0.6\": \"2021-05-17T15:19:10.614Z\", \"8.0.7\": \"2021-05-18T16:08:09.384Z\", \"8.0.8\": \"2021-08-17T20:10:37.653Z\", \"8.0.9\": \"2022-02-22T16:47:36.832Z\", \"8.1.0\": \"2022-03-20T16:57:32.146Z\", \"9.0.0\": \"2022-03-20T17:09:21.655Z\", \"10.0.0\": \"2022-07-04T06:02:22.295Z\", \"10.0.1\": \"2022-07-22T09:42:05.806Z\", \"11.0.0\": \"2023-02-10T06:16:14.770Z\", \"11.0.1\": \"2023-02-10T06:22:50.047Z\", \"11.0.2\": \"2023-02-10T07:40:27.129Z\", \"11.0.3\": \"2023-02-10T17:08:27.510Z\", \"11.0.4\": \"2023-05-16T19:20:44.765Z\", \"11.0.5\": \"2023-05-17T18:32:41.984Z\", \"11.1.0\": \"2023-06-09T00:51:25.368Z\", \"11.1.1\": \"2023-06-20T05:34:20.124Z\", \"12.0.0\": \"2024-07-17T19:49:19.065Z\", \"12.0.1\": \"2024-07-17T19:57:14.580Z\", \"8.0.10\": \"2022-03-10T07:31:37.029Z\", \"created\": \"2012-07-01T08:51:37.740Z\", \"modified\": \"2024-07-17T19:57:14.760Z\", \"2.0.0-beta\": \"2015-05-22T06:41:06.241Z\", \"2.0.0-beta.1\": \"2015-05-28T05:00:20.796Z\", \"2.0.0-beta.2\": \"2015-07-06T06:57:58.154Z\", \"2.0.0-beta.3\": \"2015-07-06T07:08:43.357Z\", \"2.0.0-beta.4\": \"2015-07-06T07:20:53.984Z\"}, \"users\": {\"neo1\": true, \"ramy\": true, \"miloc\": true, \"stany\": true, \"adamlu\": true, \"eshinn\": true, \"maoizm\": true, \"mimmo1\": true, \"monjer\": true, \"dantman\": true, \"itonyyo\": true, \"monczek\": true, \"parroit\": true, \"sahilsk\": true, \"sergeyg\": true, \"soladmd\": true, \"tiagoha\": true, \"yokubee\": true, \"davepoon\": true, \"dustsnow\": true, \"jdcauley\": true, \"jmsherry\": true, \"santihbc\": true, \"suemcnab\": true, \"kulakowka\": true, \"milfromoz\": true, \"nehakadam\": true, \"rubiadias\": true, \"snowdream\": true, \"maxmaximov\": true, \"monolithed\": true, \"nicomf1982\": true, \"real_saddy\": true, \"rocket0191\": true, \"aa403210842\": true, \"arunrajmony\": true, \"attacomsian\": true, \"hal9zillion\": true, \"mevlutsahin\": true, \"mlohscheidt\": true, \"shangsinian\": true, \"dpjayasekara\": true, \"goblindegook\": true, \"moosecouture\": true, \"thanhthientk\": true, \"kolomiichenko\": true, \"markthethomas\": true, \"parkerproject\": true, \"ricknbackr360\": true, \"tamimibrahim07\": true, \"pensierinmusica\": true, \"sammy_winchester\": true}, \"author\": {\"url\": \"http://niftylettuce.com\", \"name\": \"Nick Baugh\", \"email\": \"niftylettuce@gmail.com\"}, \"readme\": \"# [**Email Templates**](https://github.com/forwardemail/email-templates)\\n\\n[![build status](https://github.com/forwardemail/email-templates/actions/workflows/ci.yml/badge.svg)](https://github.com/forwardemail/email-templates/actions/workflows/ci.yml)\\n[![code style](https://img.shields.io/badge/code_style-XO-5ed9c7.svg)](https://github.com/sindresorhus/xo)\\n[![styled with prettier](https://img.shields.io/badge/styled_with-prettier-ff69b4.svg)](https://github.com/prettier/prettier)\\n[![made with lass](https://img.shields.io/badge/made_with-lass-95CC28.svg)](https://lass.js.org)\\n[![license](https://img.shields.io/github/license/forwardemail/email-templates.svg)](LICENSE)\\n\\nCreate, [preview][preview-email] (browser/iOS Simulator), and send custom email templates for [Node.js][node].  Made for [Forward Email][forward-email] and [Lad][].\\n\\n&gt; **Need to send emails that land in the inbox instead of spam folder? [Click here to learn how to send JavaScript contact forms and more with Node.js](https://forwardemail.net/docs/how-to-javascript-contact-forms-node-js)**\\n\\n\\n## Table of Contents\\n\\n* [Install](#install)\\n* [Preview](#preview)\\n* [Usage](#usage)\\n  * [Debugging](#debugging)\\n  * [Basic](#basic)\\n  * [Attachments](#attachments)\\n  * [Automatic Inline CSS via Stylesheets](#automatic-inline-css-via-stylesheets)\\n  * [Render HTML and/or Text](#render-html-andor-text)\\n  * [Localization](#localization)\\n  * [Text-Only Email (no HTML)](#text-only-email-no-html)\\n  * [Prefix Subject Lines](#prefix-subject-lines)\\n  * [Custom Text Template](#custom-text-template)\\n  * [Custom Template Engine (e.g. EJS)](#custom-template-engine-eg-ejs)\\n  * [Custom Default Message Options](#custom-default-message-options)\\n  * [Custom Rendering (e.g. from a MongoDB database)](#custom-rendering-eg-from-a-mongodb-database)\\n  * [Absolute Path to Templates](#absolute-path-to-templates)\\n  * [Open Email Previews in Firefox](#open-email-previews-in-firefox)\\n* [Options](#options)\\n* [Tips](#tips)\\n  * [Purge unused CSS](#purge-unused-css)\\n  * [Optimized Pug Stylesheet Loading](#optimized-pug-stylesheet-loading)\\n* [Plugins](#plugins)\\n* [Breaking Changes](#breaking-changes)\\n  * [v12.0.0](#v1200)\\n  * [v11.0.0](#v1100)\\n  * [v10.0.0](#v1000)\\n  * [v9.0.0](#v900)\\n  * [v8.0.0](#v800)\\n  * [v7.0.0](#v700)\\n  * [v6.0.0](#v600)\\n  * [v5.0.0](#v500)\\n  * [v4.0.0](#v400)\\n  * [v3.0.0](#v300)\\n* [Related](#related)\\n* [Contributors](#contributors)\\n* [License](#license)\\n\\n\\n## Install\\n\\n&gt; By default we recommend [pug][] for your template engine, but you can use [any template engine][supported-engines].  Note that [preview-email][] is an optional dependency and is extremely helpful for rendering development previews of your emails automatically in your browser.\\n\\n[npm][]:\\n\\n```sh\\nnpm install email-templates preview-email pug\\n```\\n\\n\\n## Preview\\n\\nWe've added [preview-email][] by default to this package.  This package allows you to preview emails in the browser and in the iOS Simulator.\\n\\nThis means that (by default) in the development environment (e.g. `NODE_ENV=development`) your emails will be rendered to the tmp directory for you and automatically opened in the browser.\\n\\nIf you have trouble previewing emails in your browser, you can configure a `preview` option which gets passed along to [open's options][open-options] (e.g. `preview: { open: { app: 'firefox' } }`).\\n\\nSee the example below for [Open Email Previews in Firefox](#open-email-previews-in-firefox).\\n\\n\\n## Usage\\n\\n### Debugging\\n\\n#### Environment Flag\\n\\nIf you run into any issues with configuration, files, templates, locals, etc, then you can use the `NODE_DEBUG` environment flag:\\n\\n```sh\\nNODE_DEBUG=email-templates node app.js\\n```\\n\\nThis will output to the console all debug statements in our codebase for this package.\\n\\n#### Inspect Message\\n\\nAs of v3.6.1 you can now inspect the message passed to `nodemailer.sendMail` internally.\\n\\nIn the response object from `email.send`, you have access to `res.originalMessage`:\\n\\n```js\\nemail\\n  .send({\\n    template: 'mars',\\n    message: {\\n      to: 'elon@spacex.com'\\n    },\\n    locals: {\\n      name: 'Elon'\\n    }\\n  })\\n  .then(res =&gt; {\\n    console.log('res.originalMessage', res.originalMessage)\\n  })\\n  .catch(console.error);\\n```\\n\\n### Basic\\n\\n&gt; You can swap the `transport` option with a [Nodemailer transport][nodemailer-transport] configuration object or transport instance. We highly recommend using [Forward Email][forward-email] for your transport (it's the default in [Lad][]).\\n&gt;\\n&gt; If you want to send emails in `development` or `test` environments, set `options.send` to `true`.\\n\\n```js\\nconst Email = require('email-templates');\\n\\nconst email = new Email({\\n  message: {\\n    from: 'test@example.com'\\n  },\\n  // uncomment below to send emails in development/test env:\\n  // send: true\\n  transport: {\\n    jsonTransport: true\\n  }\\n});\\n\\nemail\\n  .send({\\n    template: 'mars',\\n    message: {\\n      to: 'elon@spacex.com'\\n    },\\n    locals: {\\n      name: 'Elon'\\n    }\\n  })\\n  .then(console.log)\\n  .catch(console.error);\\n```\\n\\nThe example above assumes you have the following directory structure:\\n\\n```sh\\n.\\n\\u251c\\u2500\\u2500 app.js\\n\\u2514\\u2500\\u2500 emails\\n    \\u2514\\u2500\\u2500 mars\\n        \\u251c\\u2500\\u2500 html.pug\\n        \\u2514\\u2500\\u2500 subject.pug\\n```\\n\\nAnd the contents of the `pug` files are:\\n\\n&gt; `html.pug`:\\n\\n```pug\\np Hi #{name},\\np Welcome to Mars, the red planet.\\n```\\n\\n&gt; `subject.pug`:\\n\\n```pug\\n= `Hi ${name}, welcome to Mars`\\n```\\n\\n### Attachments\\n\\nPlease reference [Nodemailer's attachment documentation][attachments] for further reference.\\n\\n&gt; If you want to set default attachments sent with every email:\\n\\n```js\\nconst Email = require('email-templates');\\n\\nconst email = new Email({\\n  message: {\\n    from: 'test@example.com',\\n    attachments: [\\n      {\\n        filename: 'text1.txt',\\n        content: 'hello world!'\\n      }\\n    ]\\n  }\\n});\\n\\nemail\\n  .send({\\n    template: 'mars',\\n    message: {\\n      to: 'elon@spacex.com'\\n    },\\n    locals: {\\n      name: 'Elon'\\n    }\\n  })\\n  .then(console.log)\\n  .catch(console.error);\\n```\\n\\n&gt; If you want to set attachments sent individually:\\n\\n```js\\nconst Email = require('email-templates');\\n\\nconst email = new Email({\\n  message: {\\n    from: 'test@example.com'\\n  },\\n  transport: {\\n    jsonTransport: true\\n  }\\n});\\n\\nemail\\n  .send({\\n    template: 'mars',\\n    message: {\\n      to: 'elon@spacex.com',\\n      attachments: [\\n        {\\n          filename: 'text1.txt',\\n          content: 'hello world!'\\n        }\\n      ]\\n    },\\n    locals: {\\n      name: 'Elon'\\n    }\\n  })\\n  .then(console.log)\\n  .catch(console.error);\\n```\\n\\n### Automatic Inline CSS via Stylesheets\\n\\nSimply include the path or URL to the stylesheet in your template's `&lt;head&gt;`:\\n\\n```pug\\nlink(rel=\\\"stylesheet\\\", href=\\\"/css/app.css\\\", data-inline)\\n```\\n\\nThis will look for the file `/css/app.css` in the `build/` folder.  Also see [Optimized Pug Stylesheet Loading](#optimized-pug-stylesheet-loading) below.\\n\\nIf this asset is in another folder, then you will need to modify the default options when creating an `Email` instance:\\n\\n```js\\nconst email = new Email({\\n  // &lt;https://github.com/Automattic/juice&gt;\\n  juice: true,\\n  // Override juice global settings &lt;https://github.com/Automattic/juice#juicecodeblocks&gt;\\n  juiceSettings: {\\n    tableElements: ['TABLE']\\n  },\\n  juiceResources: {\\n    // set this to `true` (since as of v11 it is `false` by default)\\n    applyStyleTags: true, // &lt;------------ you need to set this to `true`\\n    webResources: {\\n      //\\n      // this is the relative directory to your CSS/image assets\\n      // and its default path is `build/`:\\n      //\\n      // e.g. if you have the following in the `&lt;head`&gt; of your template:\\n      // `&lt;link rel=\\\"stylesheet\\\" href=\\\"style.css\\\" data-inline=\\\"data-inline\\\"&gt;`\\n      // then this assumes that the file `build/style.css` exists\\n      //\\n      relativeTo: path.resolve('build')\\n      //\\n      // but you might want to change it to something like:\\n      // relativeTo: path.join(__dirname, '..', 'assets')\\n      // (so that you can re-use CSS/images that are used in your web-app)\\n      //\\n    }\\n  }\\n});\\n```\\n\\n### Render HTML and/or Text\\n\\nIf you don't need this module to send your email, you can still use it to render HTML and/or text templates.\\n\\nSimply use the `email.render(view, locals)` method we expose (it's the same method that `email.send` uses internally).\\n\\n&gt; If you need to render a specific email template file (e.g. the HTML version):\\n\\n```js\\nconst Email = require('email-templates');\\n\\nconst email = new Email();\\n\\nemail\\n  .render('mars/html', {\\n    name: 'Elon'\\n  })\\n  .then(console.log)\\n  .catch(console.error);\\n```\\n\\nThe example above assumes you have the following directory structure (note that this example would only render the `html.pug` file):\\n\\n```sh\\n.\\n\\u251c\\u2500\\u2500 app.js\\n\\u2514\\u2500\\u2500 emails\\n    \\u2514\\u2500\\u2500 mars\\n        \\u251c\\u2500\\u2500 html.pug\\n        \\u251c\\u2500\\u2500 text.pug\\n        \\u2514\\u2500\\u2500 subject.pug\\n```\\n\\nThe Promise for `email.render` resolves with a String (the HTML or text rendered).\\n\\n&gt; If you need pass juiceResources in render function, with this option you don't need create Email instance every time\\n\\n```js\\nconst Email = require('email-templates');\\n\\nconst email = new Email();\\n\\nemail\\n  .render({\\n    path: 'mars/html',\\n    juiceResources: {\\n      webResources: {\\n        // view folder path, it will get css from `mars/style.css`\\n        relativeTo: path.resolve('mars')\\n      }\\n    }\\n  }, {\\n    name: 'Elon'\\n  })\\n  .then(console.log)\\n  .catch(console.error);\\n```\\n\\nThe example above will be useful when you have a structure like this, this will be useful when you have a separate CSS file for every template\\n\\n```sh\\n.\\n\\u251c\\u2500\\u2500 app.js\\n\\u2514\\u2500\\u2500 emails\\n    \\u2514\\u2500\\u2500 mars\\n        \\u251c\\u2500\\u2500 html.pug\\n        \\u251c\\u2500\\u2500 text.pug\\n        \\u251c\\u2500\\u2500 subject.pug\\n        \\u2514\\u2500\\u2500 style.css\\n```\\n\\nThe Promise for `email.render` resolves with a String (the HTML or text rendered).\\n\\n&gt; If you need to render all available template files for a given email template (e.g. `html.pug`, `text.pug`, and `subject.pug` \\u2013 you can use `email.renderAll` (this is the method that `email.send` uses).\\n\\n```js\\nconst Email = require('email-templates');\\n\\nconst email = new Email();\\n\\nemail\\n  .renderAll('mars', {\\n    name: 'Elon'\\n  })\\n  .then(console.log)\\n  .catch(console.error);\\n```\\n\\n&gt; If you need to render multiple, specific templates at once (but not all email templates available), then you can use `Promise.all` in combination with `email.render`:\\n\\n```js\\nconst Email = require('email-templates');\\n\\nconst email = new Email();\\nconst locals = { name: 'Elon' };\\n\\nPromise\\n  .all([\\n    email.render('mars/html', locals),\\n    email.render('mars/text', locals)\\n  ])\\n  .then(([ html, text ]) =&gt; {\\n    console.log('html', html);\\n    console.log('text', text);\\n  })\\n  .catch(console.error);\\n```\\n\\n### Localization\\n\\nAll you need to do is simply pass an [i18n][] configuration object as `config.i18n` (or an empty one as this example shows to use defaults).\\n\\n&gt; Don't want to handle localization and translation yourself?  Just use [Lad][lad] \\u2013 it's built in and uses [mandarin][] (with automatic Google Translate support) under the hood.\\n\\n```js\\nconst Email = require('email-templates');\\n\\nconst email = new Email({\\n  message: {\\n    from: 'test@example.com'\\n  },\\n  transport: {\\n    jsonTransport: true\\n  },\\n  i18n: {} // &lt;------ HERE\\n});\\n\\nemail\\n  .send({\\n    template: 'mars',\\n    message: {\\n      to: 'elon@spacex.com'\\n    },\\n    locals: {\\n      locale: 'en', // &lt;------ CUSTOMIZE LOCALE HERE (defaults to `i18n.defaultLocale` - `en`)\\n      // is your user french?\\n      // locale: 'fr',\\n      name: 'Elon'\\n    }\\n  })\\n  .then(console.log)\\n  .catch(console.error);\\n```\\n\\nThen slightly modify your templates to use localization functions.\\n\\n&gt; `html.pug`:\\n\\n```pug\\np= `${t('Hi')} ${name},`\\np= t('Welcome to Mars, the red planet.')\\n```\\n\\n&gt; `subject.pug`:\\n\\n```pug\\np= `${t('Hi')} ${name}, ${t('welcome to Mars')}`\\n```\\n\\nNote that if you use [Lad][], you have a built-in filter called `translate`:\\n\\n```pug\\np: :translate(locale) Welcome to Mars, the red planet.\\n```\\n\\n#### Localization using Handlebars template engine\\n\\nIf you are using handlebars and you are using localization files with named values, you will quickly see that\\nthere is no way to properly call the `t` function in your template and specify named values.\\n\\nIf, for example you have this in your translation file:\\n\\n```json\\n{\\n  \\\"greetings\\\": \\\"Hi {{ firstname }}\\\",\\n  \\\"welcome_message\\\": \\\"Welcome to Mars, the red planet.\\\"\\n}\\n```\\n\\nAnd you would like to use it in your template like this:\\n\\n&gt; `html.hbs`:\\n\\n```handlebars\\n&lt;p&gt;{{ t \\\"greetings\\\" firstname=\\\"Marcus\\\" }}&lt;/p&gt;\\n&lt;p&gt;{{ t \\\"welcome_message\\\" }}&lt;/p&gt;\\n```\\n\\nThis would not work because the second argument sent by handlebars to the function would be a handlebar helper\\noptions object instead of just the named values.\\n\\nA possible workaround you can use is to introduce your own translation helper in your template locals:\\n\\n```js\\nemail\\n  .send({\\n    template: 'mars',\\n    message: {\\n      to: 'elon@spacex.com'\\n    },\\n    locals: {\\n      locale: 'en', // &lt;------ CUSTOMIZE LOCALE HERE (defaults to `i18n.defaultLocale` - `en`)\\n      // is your user french?\\n      // locale: 'fr',\\n      name: 'Elon',\\n      $t(key, options) {\\n        // &lt;------ THIS IS OUR OWN TRANSLATION HELPER\\n        return options.data.root.t(\\n          { phrase: key, locale: options.data.root.locale },\\n          options.hash\\n        );\\n      }\\n    }\\n  })\\n  .then(console.log)\\n  .catch(console.error);\\n```\\n\\nThen slightly modify your templates to use your own translation helper functions.\\n\\n&gt; `html.hbs`:\\n\\n```handlebars\\n&lt;p&gt;{{ $t \\\"greetings\\\" firstname=\\\"Marcus\\\" }}&lt;/p&gt;\\n&lt;p&gt;{{ $t \\\"welcome_message\\\" }}&lt;/p&gt;\\n```\\n\\n### Text-Only Email (no HTML)\\n\\nIf you wish to have only a text-based version of your email you can simply pass the option `textOnly: true`.\\n\\nRegardless if you use the `htmlToText` option or not (see next example), it will still render only a text-based version.\\n\\n```js\\nconst Email = require('email-templates');\\n\\nconst email = new Email({\\n  message: {\\n    from: 'test@example.com'\\n  },\\n  transport: {\\n    jsonTransport: true\\n  },\\n  textOnly: true // &lt;----- HERE\\n});\\n\\nemail\\n  .send({\\n    template: 'mars',\\n    message: {\\n      to: 'elon@spacex.com'\\n    },\\n    locals: {\\n      name: 'Elon'\\n    }\\n  })\\n  .then(console.log)\\n  .catch(console.error);\\n```\\n\\n### Prefix Subject Lines\\n\\nYou can pass an option to prefix subject lines with a string, which is super useful for deciphering development / staging / production environment emails.\\n\\nFor example, you could make it so on non-production environments the email is prefixed with a `[DEVELOPMENT] Some Subject Line Here`.\\n\\nYou could do this manually by passing a `message.subject` property, however if you are storing your subject lines in templates (e.g. `subject.ejs` or `subject.pug`) then it's not as easy.\\n\\nSimply use the `subjectPrefix` option and set it to whatever you wish (**note you will need to append a trailing space if you wish to have a space after the prefix; see example below**):\\n\\n```js\\nconst Email = require('email-templates');\\n\\nconst env = process.env.NODE_ENV || 'development';\\n\\nconst email = new Email({\\n  message: {\\n    from: 'test@example.com'\\n  },\\n  transport: {\\n    jsonTransport: true\\n  },\\n  subjectPrefix: env === 'production' ? false : `[${env.toUpperCase()}] `; // &lt;--- HERE\\n});\\n```\\n\\n### Custom Text Template\\n\\n&gt; By default we use `html-to-text` to generate a plaintext version and attach it as `message.text`.\\n\\nIf you'd like to customize the text body, you can pass `message.text` or create a `text` template file just like you normally would for `html` and `subject`.\\n\\nYou may also set `config.htmlToText: false` to force the usage of the `text` template file.\\n\\n```js\\nconst Email = require('email-templates');\\n\\nconst email = new Email({\\n  message: {\\n    from: 'test@example.com'\\n  },\\n  transport: {\\n    jsonTransport: true\\n  },\\n  htmlToText: false // &lt;----- HERE\\n});\\n\\nemail\\n  .send({\\n    template: 'mars',\\n    message: {\\n      to: 'elon@spacex.com'\\n    },\\n    locals: {\\n      name: 'Elon'\\n    }\\n  })\\n  .then(console.log)\\n  .catch(console.error);\\n```\\n\\n&gt; `text.pug`:\\n\\n```pug\\n| Hi #{name},\\n| Welcome to Mars, the red planet.\\n```\\n\\n### Custom Template Engine (e.g. EJS)\\n\\n1. Install your desired template engine (e.g. [EJS][])\\n\\n   [npm][]:\\n\\n   ```sh\\n   npm install ejs\\n   ```\\n\\n2. Set the extension in options and send an email\\n\\n   ```js\\n   const Email = require('email-templates');\\n\\n   const email = new Email({\\n     message: {\\n       from: 'test@example.com'\\n     },\\n     transport: {\\n       jsonTransport: true\\n     },\\n     views: {\\n       options: {\\n         extension: 'ejs' // &lt;---- HERE\\n       }\\n     }\\n   });\\n   ```\\n\\n### Custom Default Message Options\\n\\nYou can configure your Email instance to have default message options, such as a default \\\"From\\\", an unsubscribe header, etc.\\n\\nFor a list of all available message options and fields see [the Nodemailer message reference](https://nodemailer.com/message/).\\n\\n&gt; Here's an example showing how to set a default custom header and a list unsubscribe header:\\n\\n```js\\nconst Email = require('email-templates');\\n\\nconst email = new Email({\\n  message: {\\n    from: 'test@example.com',\\n    headers: {\\n      'X-Some-Custom-Thing': 'Some-Value'\\n    },\\n    list: {\\n      unsubscribe: 'https://example.com/unsubscribe'\\n    }\\n  },\\n  transport: {\\n    jsonTransport: true\\n  }\\n});\\n```\\n\\n### Custom Rendering (e.g. from a MongoDB database)\\n\\nYou can pass a custom `config.render` function which accepts two arguments `view` and `locals` and must return a `Promise`.\\n\\nNote that if you specify a custom `config.render`, you should have it use `email.juiceResources` before returning the final HTML.  The example below shows how to do this.\\n\\nIf you wanted to read a stored EJS template from MongoDB, you could do something like:\\n\\n```js\\nconst ejs = require('ejs');\\n\\nconst email = new Email({\\n  // ...\\n  render: (view, locals) =&gt; {\\n    return new Promise((resolve, reject) =&gt; {\\n      // this example assumes that `template` returned\\n      // is an ejs-based template string\\n      // view = `${template}/html` or `${template}/subject` or `${template}/text`\\n      db.templates.findOne({ name: view }, (err, template) =&gt; {\\n        if (err) return reject(err);\\n        if (!template) return reject(new Error('Template not found'));\\n        let html = ejs.render(template, locals);\\n        html = await email.juiceResources(html);\\n        resolve(html);\\n      });\\n    });\\n  }\\n});\\n```\\n\\n### Absolute Path to Templates\\n\\nAs of v5.0.1+ we now support passing absolute paths to templates for rendering (per discussion in [#320](https://github.com/forwardemail/email-templates/issues/320).\\n\\nFor both `email.send` and `email.render`, the `template` option passed can be a relative path or absolute:\\n\\n&gt; Relative example:\\n\\n```js\\nemail\\n  .send({\\n    template: 'mars',\\n    message: {\\n      to: 'elon@spacex.com'\\n    },\\n    locals: {\\n      name: 'Elon'\\n    }\\n  })\\n  .then(console.log)\\n  .catch(console.error);\\n```\\n\\n&gt; Absolute example:\\n\\n```js\\nconst path = require('path');\\n\\n// ...\\n\\nemail\\n  .send({\\n    template: path.join(__dirname, 'some', 'folder', 'mars')\\n    message: {\\n      to: 'elon@spacex.com'\\n    },\\n    locals: {\\n      name: 'Elon'\\n    }\\n  })\\n  .then(console.log)\\n  .catch(console.error);\\n```\\n\\n### Open Email Previews in Firefox\\n\\nThe `preview` option can be a custom Object of options to pass along to [open's options][open-options].\\n\\n&gt; Firefox example:\\n\\n```js\\nconst email = new Email({\\n  // ...\\n  preview: {\\n    open: {\\n      app: 'firefox',\\n      wait: false\\n    }\\n  }\\n});\\n```\\n\\n\\n## Options\\n\\nFor a list of all available options and defaults [view the configuration object](src/index.js), or reference the list below:\\n\\n* `views` (Object)\\n  * `root` (String) - defaults to the current working directory's \\\"emails\\\" folder via `path.resolve('emails')`\\n  * `options` (Object)\\n    * `extension` (String) - defaults to `'pug'`, and is the default file extension for templates\\n    * `map` (Object) - a template file extension mapping, defaults to `{ hbs: 'handlebars', njk: 'nunjucks' }` (this is useful if you use different file extension naming conventions)\\n    * `engineSource` (Object) - the default template engine source, defaults to [@ladjs/consolidate][consolidate]\\n  * `locals` (Object) - locals to pass to templates for rendering\\n    * `cache` (Boolean) - defaults to `false` for `development` and `test` environments, and `true` for all others (via `process.env.NODE_ENV`), whether or not to cache templates\\n    * `pretty` (Boolean) - defaults to `true`, but is automatically set to `false` for subject templates and text-based emails\\n* `message` (Object) - default [Nodemailer message object][nodemailer-message-object] for messages to inherit (defaults to an empty object `{}`)\\n* `send` (Boolean) - whether or not to send emails, defaults to `false` for `development` and `test` environments, and `true` for all others (via `process.env.NODE_ENV`) (**NOTE: IF YOU ARE NOT USING `NODE_ENV` YOU WILL NEED TO MANUALLY SET THIS TO `true`**)\\n* `preview` (Boolean or Object) - whether or not to preview emails using [preview-email][], defaults to `false` unless the environment is `development` (via `process.env.NODE_ENV`) \\u2013 if you wish to disable the iOS Simulator then pass `{ openSimulator: false }`\\n* `i18n` (Boolean or Object) - translation support for email templates, this accepts an I18N configuration object (defaults to `false`, which means it is disabled) which is passed along to [@ladjs/i18n][i18n] \\u2013 see [Localization](#localization) example for more insight\\n* `render` (Function) - defaults to a stable function that accepts two argument, `view` (String) and `locals` (Object) - you should not need to set this unless you have a need for custom rendering (see [Custom Rendering (e.g. from a MongoDB database)](#custom-rendering-eg-from-a-mongodb-database))\\n* `customRender` (Boolean) - defaults to `false`, unless you pass your own `render` function, and in that case it will be automatically set to `true`\\n* `textOnly` (Boolean) - whether or not to force text-only rendering of a template and disregard the template folder (defaults to `false`)\\n* `htmlToText` (Object) - configuration object for [html-to-text][]\\n  * `ignoreImage` (Boolean) - defaults to `true`\\n* `subjectPrefix` (Boolean or String) - defaults to `false`, but if set to a string it will use that string as a prefix for your emails' subjects\\n* `juice` (Boolean) - whether or not to use [juice][] when rendering templates (defaults to `true`) (note that if you have a custom rendering function you will need to implement [juice][] in it yourself)\\n* `juiceResources` (Object) - options to pass to `juice.juiceResources` method (only used if `juice` option is set to `true`, see [juice's][juice] API for more information\\n  * `applyStyleTags` (Boolean) - defaults to `false` (as of v11, since modern browsers now support `&lt;style&gt;` tag in `&lt;head&gt;` section)\\n  * `removeStyleTags` (Boolean) - defaults to `false` (as of v11, since modern browsers now support `&lt;style&gt;` tag in `&lt;head&gt;` section)\\n  * `webResources` (Object) - an options object that will be passed to [web-resource-inliner][]\\n    * `relativeTo` (String) - defaults to the current working directory's \\\"build\\\" folder via `path.resolve('build')` (**NOTE: YOU SHOULD MODIFY THIS PATH TO WHERE YOUR BUILD/ASSETS FOLDER IS**)\\n    * `images` (Boolean or Number) - defaults to `false`, and is  whether or not to inline images unless they have an exclusion attribute (see [web-resource-inliner][] for more insight), if it is set to a Number then that is used as </t>
  </si>
  <si>
    <t>"{\"_id\": \"jsonbash\", \"_rev\": \"4-833646c59b69eded4c76af72ce8dbcc3\", \"bugs\": {\"url\": \"https://github.com/Harshil-Kaneria/JsonBash/issues\"}, \"name\": \"jsonbash\", \"time\": {\"1.0.0\": \"2020-09-08T16:35:20.747Z\", \"1.0.1\": \"2020-09-11T16:04:10.645Z\", \"created\": \"2020-09-08T16:35:20.597Z\", \"modified\": \"2022-05-06T22:41:03.207Z\"}, \"author\": {\"name\": \"Harshil Kaneria\"}, \"readme\": \"# JsonBash\\r\\n\\r\\nA Javascript Function for Generating Basic Structure for Json Response Like Status , Message , Data.\\r\\n\\r\\n***\\r\\n\\r\\n## Installation\\r\\n\\r\\n```bash\\r\\n$ npm install jsonbash --save\\r\\n```\\r\\n\\r\\n***\\r\\n## Usage\\r\\n\\r\\n```javascript\\r\\nvar jsonmanager = require('jsonbash');\\r\\n\\r\\n\\r\\n// Case 1 Basic\\r\\n\\r\\ndata = {\\r\\n\\tid:'1',\\r\\n\\tname: 'harshil',\\r\\n\\tlastname: 'kaneria'\\r\\n}\\r\\n\\r\\njsonmanager.jsonbash(true,\\\"Data Fetch Sucessfully\\\",data);\\r\\n\\r\\n// Result of Case 1\\r\\n\\r\\n{\\r\\n\\tstatus : true,\\r\\n\\tmessage : \\\"Data Fetch Sucessfully\\\"\\r\\n\\tdata : {\\r\\n\\t\\tid:'1',\\r\\n\\t\\tname: 'harshil',\\r\\n\\t\\tlastname: 'kaneria'\\r\\n\\t}\\r\\n}\\r\\n\\r\\n\\r\\n// Case 2 Remove Predefind Fileds\\r\\n\\r\\n\\r\\ndata = {\\r\\n\\tid:'1',\\r\\n\\tname: 'harshil',\\r\\n\\tlastname: 'kaneria'\\r\\n}\\r\\n\\r\\njsonmanager.jsonbash(false,null,data);\\r\\n\\r\\n// Result of Case 2\\r\\n\\r\\n{\\r\\n\\tstatus :false,\\r\\n\\tdata : {\\r\\n\\t\\tid:'1',\\r\\n\\t\\tname: 'harshil',\\r\\n\\t\\tlastname: 'kaneria'\\r\\n\\t}\\r\\n}\\r\\n\\r\\n\\r\\n// Case 3 Add Custom Fileds\\r\\n\\r\\n\\r\\ndata = {\\r\\n\\tid:'1',\\r\\n\\tname: 'harshil',\\r\\n\\tlastname: 'kaneria'\\r\\n}\\r\\n\\r\\ncode = {\\r\\n\\tstatuscode : '200'\\r\\n}\\r\\n\\r\\njsonmanager.jsonbash(true,null,data,code);\\r\\n\\r\\n// Result of Case 3\\r\\n\\r\\n{\\r\\n\\tstatus : true,\\r\\n\\tdata : {\\r\\n\\t\\tid:'1',\\r\\n\\t\\tname: 'harshil',\\r\\n\\t\\tlastname: 'kaneria'\\r\\n\\t},\\r\\n\\tstatuscode :'200'\\r\\n}\\r\\n\\r\\n```\\r\\n\\r\\n***\\r\\n## License\\r\\n\\r\\n[MIT](LICENSE)\\r\\n\\r\\n***\", \"license\": \"MIT\", \"homepage\": \"https://github.com/Harshil-Kaneria/JsonBash#readme\", \"keywords\": [\"jsonbase\", \"apiresponse\", \"jsonstructure\"], \"versions\": {\"1.0.0\": {\"_id\": \"jsonbash@1.0.0\", \"bugs\": {\"url\": \"https://github.com/Harshil-Kaneria/JsonBash/issues\"}, \"dist\": {\"shasum\": \"9e90fa950dec352329c8df95dafbcea08daf1387\", \"tarball\": \"https://registry.npmjs.org/jsonbash/-/jsonbash-1.0.0.tgz\", \"fileCount\": 4, \"integrity\": \"sha512-HWwfF68yRyOkr8RnCcgB4/HiFkeVAHDjgbZgZ3Uq0/SFqYMYMTfc9PQMM196U9Wj/gVVZ05CUO0kzd26aqcRZg==\", \"signatures\": [{\"sig\": \"MEUCIC47vcZ0TxExKKU+eupSax2rjGJKLj4n8cUJnq7XG9+2AiEA66MfwPti90342X1olP16c5LJM6aP+wDd3hXAwgWjUD8=\", \"keyid\": \"SHA256:jl3bwswu80PjjokCgh0o2w5c2U4LhQAE57gj9cz1kzA\"}], \"unpackedSize\": 3903, \"npm-signature\": \"-----BEGIN PGP SIGNATURE-----\\r\\nVersion: OpenPGP.js v3.0.4\\r\\nComment: https://openpgpjs.org\\r\\n\\r\\nwsFcBAEBCAAQBQJfV7LJCRA9TVsSAnZWagAA/u8P/2UhTYVMV0fNATVYryh+\\nBPTHw8hegMjtsGSdzSCQa+CjoWZVGYi8K12v8CqXrSswVkY/US6gXjuCQDCg\\nuDnGSHYyON0IOxD06m/KuQwghlnI+FuxVl0w3OV1ROUkQWwC06P+LeuS/Qe0\\nwB3X4rnRgis5zGrPF3mlyJJmWMj7k8z4QFx+GPcCqABj5mC+ld+150N9+CAC\\nuTPjPbGpao3mfHWQkypjKZyy/ekI1NrdOuqzyXJoYPBgdF5sxQhLffha4ymO\\nxOqa+W4wJrKFA6MUoP7r7ugrW285BycY2sbKXw4En6KC9DdymDBfFNyNWIlF\\nvESEPtok+YuK0bnFfzGWdid6W1LwZyJDsp+1ADyROXZ1e5zuMiic4F9fKwLg\\n4WXnCrXlMx5VhHV6Ex+shj+BK5gAqPNaedO8fBXxic9zx4YNKkk8YTQoL1Dn\\nN7i8lmCfy//WKoQ3NXBJLNgY2CY5Vlj7gwWooLu2lS866tv8dfp+Abrp9nUq\\nJFJnVu5CJAC+91tHR2EOqZcXmekmUN27vmkLbwCRaLEqyGg4O8p5HfEjq7TP\\nJg1CNq2iFq7pA3tQR8KfjjKzpKHx6w6ZH3NNLH5xGeXVusSxYGvEl6PV6HRC\\n/9THL29wN5Dznm09gj/JmvryhmUEFTXfMyXZt7t+RF0MJxaGpOm6pF6ur8B+\\nKM9b\\r\\n=AuC6\\r\\n-----END PGP SIGNATURE-----\\r\\n\"}, \"main\": \"index.js\", \"name\": \"jsonbash\", \"author\": {\"name\": \"Harshil Kaneria\"}, \"license\": \"MIT\", \"scripts\": {\"test\": \"echo \\\"Error: no test specified\\\" &amp;&amp; exit 1\"}, \"version\": \"1.0.0\", \"_npmUser\": {\"name\": \"harshil-kaneria\", \"email\": \"harshilkaneria00@gmail.com\"}, \"homepage\": \"https://github.com/Harshil-Kaneria/JsonBash#readme\", \"keywords\": [\"jsonbash\", \"jsonstructure\", \"apiresponse\"], \"repository\": {\"url\": \"git+https://github.com/Harshil-Kaneria/JsonBash.git\", \"type\": \"git\"}, \"_npmVersion\": \"6.14.6\", \"description\": \"https://github.com/Harshil-Kaneria/JsonBash.git\", \"directories\": {}, \"maintainers\": [{\"name\": \"harshil-kaneria\", \"email\": \"harshilkaneria00@gmail.com\"}], \"_nodeVersion\": \"12.18.3\", \"_hasShrinkwrap\": false, \"_npmOperationalInternal\": {\"tmp\": \"tmp/jsonbash_1.0.0_1599582920597_0.6562351562235453\", \"host\": \"s3://npm-registry-packages\"}}, \"1.0.1\": {\"_id\": \"jsonbash@1.0.1\", \"bugs\": {\"url\": \"https://github.com/Harshil-Kaneria/JsonBash/issues\"}, \"dist\": {\"shasum\": \"dd5cabefadfd3c6d1497381c9c57e470e1f4e83b\", \"tarball\": \"https://registry.npmjs.org/jsonbash/-/jsonbash-1.0.1.tgz\", \"fileCount\": 4, \"integrity\": \"sha512-KOib2OIfByUxx36mQSyV1HLA25lLddYTb6SWWMjX3ffW4QwZHE7JFOtQ85+OBTVW1WI6sxW3tpObQe5CswF02A==\", \"signatures\": [{\"sig\": \"MEQCIHN2NMGUq9icCdgngqw8Vrvgo3G/Cg2Id9obQInst3ciAiAGs3mH/JzoEXM9FXk/GyPOe0W6s6ISzshJAgfRLp2FTw==\", \"keyid\": \"SHA256:jl3bwswu80PjjokCgh0o2w5c2U4LhQAE57gj9cz1kzA\"}], \"unpackedSize\": 3953, \"npm-signature\": \"-----BEGIN PGP SIGNATURE-----\\r\\nVersion: OpenPGP.js v3.0.4\\r\\nComment: https://openpgpjs.org\\r\\n\\r\\nwsFcBAEBCAAQBQJfW5/6CRA9TVsSAnZWagAAT0EP/irDbOdUTIfkfEiwS1a+\\nRdtrth72OtUUeQTIR/HiEgYfOymKfldIeLFszp2tSraYzKQxh68qP+KM8eNc\\nNuKL9VdH9wg5+Idm7PKCf/xIKjp2om2EIR3P+N9EL5ZUsNcEd/gsms+oKGGn\\nFV6Wf7yyJD0jJuPb5Ho0V2LV2q9iTUYY1j9CVrPCyFcVx6QI1xonM0gNp//o\\nfhDjpZyo/smsrNI3HYf05Xx/1i2Bjv0fvyTy05srLQAsGDnb00n1WCm53nZt\\nnZ7TVVvQ2/lv1bLsrAGt73dxqwMpkP2F0v0Mj5OXSkpCLzsA+pmSgzUxLn/a\\nXd6DFTA2rs/n+Qc7eLRlhVJ3r/5OpM51fPZWDJVmhoXD0fThBj2UKFWMugfy\\nZaf6k14eW3wzm0n5UK6mbiNPwnQSqzxyFZrn4VwQC5BWMSLZDWHYuDuVfZ4W\\nQvee5BGteiqbj5zvV4KjdfAjQ1Cqn3SqqtKP34A/ityFlGs1Uqfw8sFlt+T+\\nZLaGaQXBYh+dITbDJjRFoa97qH+YxlP3kU+D+1esHEyXxUAS/V04E2muHU+S\\n8POazmXkyI44c6Zoy4F5IVEKo4BOwbkdajGUC9HK8bfKkziX8fuKxIZsf5d7\\nn+O5BmDZyDMY9yy/3j40Pl36LGjpsRoJ0CLI1LmchRDu0/CTN/wI8QCiYllD\\njbAQ\\r\\n=HAYe\\r\\n-----END PGP SIGNATURE-----\\r\\n\"}, \"main\": \"index.js\", \"name\": \"jsonbash\", \"author\": {\"name\": \"Harshil Kaneria\"}, \"license\": \"MIT\", \"scripts\": {\"test\": \"echo \\\"Error: no test specified\\\" &amp;&amp; exit 1\"}, \"version\": \"1.0.1\", \"_npmUser\": {\"name\": \"harshil-kaneria\", \"email\": \"harshilkaneria00@gmail.com\"}, \"homepage\": \"https://github.com/Harshil-Kaneria/JsonBash#readme\", \"keywords\": [\"jsonbase\", \"apiresponse\", \"jsonstructure\"], \"repository\": {\"url\": \"git+https://github.com/Harshil-Kaneria/JsonBash.git\", \"type\": \"git\"}, \"_npmVersion\": \"6.14.6\", \"description\": \"A Javascript Function for Generating Basic Structure for Json Response Like Status , Message , Data.\", \"directories\": {}, \"maintainers\": [{\"name\": \"harshil-kaneria\", \"email\": \"harshilkaneria00@gmail.com\"}], \"_nodeVersion\": \"12.18.3\", \"_hasShrinkwrap\": false, \"_npmOperationalInternal\": {\"tmp\": \"tmp/jsonbash_1.0.1_1599840250483_0.5628712079635656\", \"host\": \"s3://npm-registry-packages\"}}}, \"dist-tags\": {\"latest\": \"1.0.1\"}, \"repository\": {\"url\": \"git+https://github.com/Harshil-Kaneria/JsonBash.git\", \"type\": \"git\"}, \"description\": \"A Javascript Function for Generating Basic Structure for Json Response Like Status , Message , Data.\", \"maintainers\": [{\"name\": \"harshil-kaneria\", \"email\": \"harshilkaneria00@gmail.com\"}], \"readmeFilename\": \"README.md\"}"</t>
  </si>
  <si>
    <t>"{\"_id\": \"bash-glob\", \"_rev\": \"11-f6c20df89d5db9c8ccfe01eb0fe9d991\", \"bugs\": {\"url\": \"https://github.com/micromatch/bash-glob/issues\"}, \"name\": \"bash-glob\", \"time\": {\"0.1.0\": \"2016-10-02T00:13:11.014Z\", \"0.1.1\": \"2016-10-02T00:33:14.341Z\", \"1.0.0\": \"2017-04-27T08:47:48.616Z\", \"1.0.1\": \"2017-04-27T08:58:23.377Z\", \"1.0.2\": \"2017-10-22T17:29:52.678Z\", \"2.0.0\": \"2017-10-22T17:30:43.099Z\", \"created\": \"2016-10-02T00:13:11.014Z\", \"modified\": \"2022-06-13T04:21:59.053Z\"}, \"author\": {\"url\": \"https://github.com/jonschlinkert\", \"name\": \"Jon Schlinkert\"}, \"readme\": \"# bash-glob [![NPM version](https://img.shields.io/npm/v/bash-glob.svg?style=flat)](https://www.npmjs.com/package/bash-glob) [![NPM monthly downloads](https://img.shields.io/npm/dm/bash-glob.svg?style=flat)](https://npmjs.org/package/bash-glob) [![NPM total downloads](https://img.shields.io/npm/dt/bash-glob.svg?style=flat)](https://npmjs.org/package/bash-glob) [![Linux Build Status](https://img.shields.io/travis/micromatch/bash-glob.svg?style=flat&amp;label=Travis)](https://travis-ci.org/micromatch/bash-glob)\\n\\n&gt; Bash-powered globbing for node.js\\n\\nPlease consider following this project's author, [Jon Schlinkert](https://github.com/jonschlinkert), and consider starring the project to show your :heart: and support.\\n\\n## Install\\n\\nInstall with [npm](https://www.npmjs.com/):\\n\\n```sh\\n$ npm install --save bash-glob\\n```\\n\\n**Install bash 4.3 or later**\\n\\nI recommend using [homebrew](https://github.com/Homebrew/homebrew-core) to install/upgrade bash:\\n\\n```sh\\n$ brew upgrade bash\\n```\\n\\n## Why?\\n\\nThe initial motivation was to use this for generating the `expected` values for comparisons in tests. But as it turns out, this is faster than node-glob in most cases I've tested.\\n\\nMoreover, this supports the majority of the feature-functionaly in node-glob, and it's more Bash-compliant since, well, it **is** Bash.\\n\\n**Edge cases**\\n\\nInevitably there will be edge cases. Thus far, however, I've found that many of the edge cases that seem to be problematic are already addressed or not problematic for Bash.\\n\\nPlease feel free to [create an issue](../../issues) if you find a bug or have a feature request.\\n\\n## Usage\\n\\n```js\\nvar glob = require('bash-glob');\\nglob(pattern[, options]);\\n```\\n\\n## API\\n\\n### [glob](index.js#L30)\\n\\nAsynchronously returns an array of files that match the given pattern or patterns.\\n\\n**Params**\\n\\n* `patterns` **{String|Array}**: One or more glob patterns to use for matching.\\n* `options` **{Object}**: Options to pass to bash. See available [options](#options).\\n* `cb` **{Function}**: Callback function, with `err` and `files` array.\\n\\n**Example**\\n\\n```js\\nvar glob = require('bash-glob');\\nglob('*.js', function(err, files) {\\n  if (err) return console.log(err);\\n  console.log(files);\\n});\\n```\\n\\n### [.each](index.js#L98)\\n\\nAsynchronously glob an array of files that match any of the given `patterns`.\\n\\n**Params**\\n\\n* `patterns` **{String}**: One or more glob patterns to use for matching.\\n* `options` **{Object}**: Options to pass to bash. See available [options](#options).\\n* `cb` **{Function}**: Callback function, with `err` and `files` array.\\n\\n**Example**\\n\\n```js\\nvar glob = require('bash-glob');\\nglob.each(['*.js', '*.md'], {dot: true}, function(err, files) {\\n  if (err) return console.log(err);\\n  console.log(files);\\n});\\n```\\n\\n### [.sync](index.js#L154)\\n\\nReturns an array of files that match the given patterns or patterns.\\n\\n**Params**\\n\\n* `patterns` **{String}**: One or more glob patterns to use for matching.\\n* `options` **{Object}**: Options to pass to bash. See available [options](#options).\\n* `returns` **{Array}**: Returns an array of files.\\n\\n**Example**\\n\\n```js\\nvar glob = require('bash-glob');\\nconsole.log(glob.sync('*.js', {cwd: 'foo'}));\\nconsole.log(glob.sync(['*.js'], {cwd: 'bar'}));\\n```\\n\\n## Options\\n\\nThe following options may be used with the main `glob` function or any other method:\\n\\n* `dotglob`: (or `dot`, for [node-glob](https://github.com/Crafity/node-glob) compatibility) Includes filenames beginning with a `.` (dot) in the results of pathname expansion.\\n* `extglob`: Enable extended [pattern matching](http://wiki.bash-hackers.org/syntax/pattern) features.\\n* `failglob`: If set, patterns that fail to match filenames during pathname expansion result in an error message.\\n* `globstar`: Enable recursive globbing with `**`.\\n* `nocaseglob`: (or `nocase`, for [node-glob](https://github.com/Crafity/node-glob) compatibility) Enable case-insensitive matching in filenames when performing pathname expansion.\\n* `nullglob`: If set, Bash allows patterns which match no files to expand to a null string, rather than themselves.\\n\\n## About\\n\\n&lt;details&gt;\\n&lt;summary&gt;&lt;strong&gt;Contributing&lt;/strong&gt;&lt;/summary&gt;\\n\\nPull requests and stars are always welcome. For bugs and feature requests, [please create an issue](../../issues/new).\\n\\nPlease read the [contributing guide](.github/contributing.md) for advice on opening issues, pull requests, and coding standards.\\n\\n&lt;/details&gt;\\n\\n&lt;details&gt;\\n&lt;summary&gt;&lt;strong&gt;Running Tests&lt;/strong&gt;&lt;/summary&gt;\\n\\nRunning and reviewing unit tests is a great way to get familiarized with a library and its API. You can install dependencies and run tests with the following command:\\n\\n```sh\\n$ npm install &amp;&amp; npm test\\n```\\n\\n&lt;/details&gt;\\n\\n&lt;details&gt;\\n&lt;summary&gt;&lt;strong&gt;Building docs&lt;/strong&gt;&lt;/summary&gt;\\n\\n_(This project's readme.md is generated by [verb](https://github.com/verbose/verb-generate-readme), please don't edit the readme directly. Any changes to the readme must be made in the [.verb.md](.verb.md) readme template.)_\\n\\nTo generate the readme, run the following command:\\n\\n```sh\\n$ npm install -g verbose/verb#dev verb-generate-readme &amp;&amp; verb\\n```\\n\\n&lt;/details&gt;\\n\\n### Related projects\\n\\nYou might also be interested in these projects:\\n\\n* [bash-match](https://www.npmjs.com/package/bash-match): Match strings using bash. Does not work on windows, and does not read from the\\u2026 [more](https://github.com/micromatch/bash-match) | [homepage](https://github.com/micromatch/bash-match \\\"Match strings using bash. Does not work on windows, and does not read from the file system. This library requires that Bash 4.3 or higher is installed and is mostly used for checking parity in unit tests.\\\")\\n* [braces](https://www.npmjs.com/package/braces): Bash-like brace expansion, implemented in JavaScript. Safer than other brace expansion libs, with complete support\\u2026 [more](https://github.com/micromatch/braces) | [homepage](https://github.com/micromatch/braces \\\"Bash-like brace expansion, implemented in JavaScript. Safer than other brace expansion libs, with complete support for the Bash 4.3 braces specification, without sacrificing speed.\\\")\\n* [micromatch](https://www.npmjs.com/package/micromatch): Glob matching for javascript/node.js. A drop-in replacement and faster alternative to minimatch and multimatch. | [homepage](https://github.com/micromatch/micromatch \\\"Glob matching for javascript/node.js. A drop-in replacement and faster alternative to minimatch and multimatch.\\\")\\n* [nanomatch](https://www.npmjs.com/package/nanomatch): Fast, minimal glob matcher for node.js. Similar to micromatch, minimatch and multimatch, but complete Bash\\u2026 [more](https://github.com/micromatch/nanomatch) | [homepage](https://github.com/micromatch/nanomatch \\\"Fast, minimal glob matcher for node.js. Similar to micromatch, minimatch and multimatch, but complete Bash 4.3 wildcard support only (no support for exglobs, posix brackets or braces)\\\")\\n\\n### Author\\n\\n**Jon Schlinkert**\\n\\n* [github/jonschlinkert](https://github.com/jonschlinkert)\\n* [twitter/jonschlinkert](https://twitter.com/jonschlinkert)\\n\\n### License\\n\\nCopyright \\u00a9 2017, [Jon Schlinkert](https://github.com/jonschlinkert).\\nReleased under the [MIT License](LICENSE).\\n\\n***\\n\\n_This file was generated by [verb-generate-readme](https://github.com/verbose/verb-generate-readme), v0.6.0, on October 22, 2017._\", \"license\": \"MIT\", \"homepage\": \"https://github.com/micromatch/bash-glob\", \"keywords\": [\"bash\", \"expand\", \"expansion\", \"expression\", \"file\", \"files\", \"filter\", \"find\", \"glob\", \"globbing\", \"globs\", \"globstar\", \"match\", \"matcher\", \"matches\", \"matching\", \"micromatch\", \"minimatch\", \"multimatch\", \"nanomatch\", \"path\", \"pattern\", \"patterns\", \"regex\", \"regexp\", \"regular\", \"shell\", \"wildcard\"], \"versions\": {\"0.1.0\": {\"_id\": \"bash-glob@0.1.0\", \"bugs\": {\"url\": \"https://github.com/jonschlinkert/bash-glob/issues\"}, \"dist\": {\"shasum\": \"70fd1467af7de21bac051b8edcf70efa12ca86b6\", \"tarball\": \"https://registry.npmjs.org/bash-glob/-/bash-glob-0.1.0.tgz\", \"integrity\": \"sha512-09lD3ekASupAn9nGfQUQuytJzStBDp2o8CNXtVlDeURdiO2/DABPoH72uyL3/Yxs51qg0G5Udr3KuWRJo4pqBQ==\", \"signatures\": [{\"sig\": \"MEYCIQDmlrX/3neXnolqA241A9AFG0riYQLNCs2Aky9LuqXYNgIhAObsYahjmOOoi824J6bR+o+BWKgSfnM6P8uJKZ9yRsv5\", \"keyid\": \"SHA256:jl3bwswu80PjjokCgh0o2w5c2U4LhQAE57gj9cz1kzA\"}]}, \"main\": \"index.js\", \"name\": \"bash-glob\", \"verb\": {\"toc\": false, \"lint\": {\"reflinks\": true}, \"tasks\": [\"readme\"], \"layout\": \"default\", \"plugins\": [\"gulp-format-md\"], \"related\": {\"list\": []}, \"reflinks\": [\"node-glob\", \"verb\", \"verb-generate-readme\"]}, \"_from\": \".\", \"files\": [\"index.js\"], \"author\": {\"url\": \"https://github.com/jonschlinkert\", \"name\": \"Jon Schlinkert\"}, \"_shasum\": \"70fd1467af7de21bac051b8edcf70efa12ca86b6\", \"engines\": {\"node\": \"&gt;=0.10.0\"}, \"gitHead\": \"36f9c6278ad49d1c37262013bbbe18daf6fe7d9a\", \"license\": \"MIT\", \"scripts\": {\"test\": \"mocha\"}, \"version\": \"0.1.0\", \"_npmUser\": {\"name\": \"jonschlinkert\", \"email\": \"github@sellside.com\"}, \"homepage\": \"https://github.com/jonschlinkert/bash-glob\", \"keywords\": [\"bash\", \"glob\"], \"repository\": {\"url\": \"git+https://github.com/jonschlinkert/bash-glob.git\", \"type\": \"git\"}, \"_npmVersion\": \"3.10.3\", \"description\": \"Bash-powered globbing for node.js\", \"maintainers\": [{\"name\": \"jonschlinkert\", \"email\": \"github@sellside.com\"}], \"_nodeVersion\": \"6.3.0\", \"dependencies\": {\"is-glob\": \"^3.0.0\", \"async-each\": \"^1.0.1\", \"is-extglob\": \"^2.0.0\", \"cross-spawn\": \"^4.0.2\", \"extend-shallow\": \"^2.0.1\", \"fs-exists-sync\": \"^0.1.0\", \"component-emitter\": \"^1.2.1\"}, \"devDependencies\": {\"glob\": \"^7.1.0\", \"mocha\": \"^3.1.0\", \"delete\": \"^0.3.2\", \"mkdirp\": \"^0.5.1\", \"arr-union\": \"^3.1.0\", \"array-unique\": \"^0.3.2\", \"yargs-parser\": \"^4.0.2\", \"gulp-format-md\": \"^0.1.11\"}, \"_npmOperationalInternal\": {\"tmp\": \"tmp/bash-glob-0.1.0.tgz_1475367189761_0.13591723958961666\", \"host\": \"packages-16-east.internal.npmjs.com\"}}, \"0.1.1\": {\"_id\": \"bash-glob@0.1.1\", \"bugs\": {\"url\": \"https://github.com/jonschlinkert/bash-glob/issues\"}, \"dist\": {\"shasum\": \"1c570167435e8f1aef1fc61993caead3da3b696b\", \"tarball\": \"https://registry.npmjs.org/bash-glob/-/bash-glob-0.1.1.tgz\", \"integrity\": \"sha512-YT1gzZwQ1gMds5Ww06CV5034/8YQid+xzcv2IZKe3TQDsadjteQTrilZ9HVsqiFWh9rZteG3WLrYpuqnbOjyHA==\", \"signatures\": [{\"sig\": \"MEYCIQCnsjqvbVQLdzsDLseicpJt5uOCpNMa8dRb3ycaJH9iBgIhANv6A5QD7BRXcGb3TfrgrSsskT1uMYWaCR/5oeGdlIOA\", \"keyid\": \"SHA256:jl3bwswu80PjjokCgh0o2w5c2U4LhQAE57gj9cz1kzA\"}]}, \"main\": \"index.js\", \"name\": \"bash-glob\", \"verb\": {\"toc\": false, \"lint\": {\"reflinks\": true}, \"tasks\": [\"readme\"], \"layout\": \"default\", \"plugins\": [\"gulp-format-md\"], \"related\": {\"list\": []}, \"reflinks\": [\"node-glob\", \"verb\", \"verb-generate-readme\"]}, \"_from\": \".\", \"files\": [\"index.js\"], \"author\": {\"url\": \"https://github.com/jonschlinkert\", \"name\": \"Jon Schlinkert\"}, \"_shasum\": \"1c570167435e8f1aef1fc61993caead3da3b696b\", \"engines\": {\"node\": \"&gt;=0.10.0\"}, \"gitHead\": \"f5aca7b52730052ac00e2a39650a2fd3d907f05d\", \"license\": \"MIT\", \"scripts\": {\"test\": \"mocha\"}, \"version\": \"0.1.1\", \"_npmUser\": {\"name\": \"jonschlinkert\", \"email\": \"github@sellside.com\"}, \"homepage\": \"https://github.com/jonschlinkert/bash-glob\", \"keywords\": [\"bash\", \"expand\", \"expansion\", \"expression\", \"file\", \"files\", \"filter\", \"find\", \"glob\", \"globbing\", \"globs\", \"globstar\", \"match\", \"matcher\", \"matches\", \"matching\", \"micromatch\", \"minimatch\", \"multimatch\", \"nanomatch\", \"path\", \"pattern\", \"patterns\", \"regex\", \"regexp\", \"regular\", \"shell\", \"wildcard\"], \"repository\": {\"url\": \"git+https://github.com/jonschlinkert/bash-glob.git\", \"type\": \"git\"}, \"_npmVersion\": \"3.10.3\", \"description\": \"Bash-powered globbing for node.js\", \"maintainers\": [{\"name\": \"jonschlinkert\", \"email\": \"github@sellside.com\"}], \"_nodeVersion\": \"6.3.0\", \"dependencies\": {\"is-glob\": \"^3.0.0\", \"async-each\": \"^1.0.1\", \"is-extglob\": \"^2.0.0\", \"cross-spawn\": \"^4.0.2\", \"extend-shallow\": \"^2.0.1\", \"fs-exists-sync\": \"^0.1.0\", \"component-emitter\": \"^1.2.1\"}, \"devDependencies\": {\"glob\": \"^7.1.0\", \"mocha\": \"^3.1.0\", \"delete\": \"^0.3.2\", \"mkdirp\": \"^0.5.1\", \"arr-union\": \"^3.1.0\", \"array-unique\": \"^0.3.2\", \"yargs-parser\": \"^4.0.2\", \"gulp-format-md\": \"^0.1.11\"}, \"_npmOperationalInternal\": {\"tmp\": \"tmp/bash-glob-0.1.1.tgz_1475368392615_0.466261864406988\", \"host\": \"packages-12-west.internal.npmjs.com\"}}, \"1.0.0\": {\"_id\": \"bash-glob@1.0.0\", \"bugs\": {\"url\": \"https://github.com/jonschlinkert/bash-glob/issues\"}, \"dist\": {\"shasum\": \"a93c2400f9c4d554e0061ed0ba9f18a893cc39d2\", \"tarball\": \"https://registry.npmjs.org/bash-glob/-/bash-glob-1.0.0.tgz\", \"integrity\": \"sha512-obLqT8ZVxqpzNdP+AKzklqXrydVPbqeLPn+u2HliGSqoHDhvlJvCjEE+iQ0MJhD1M/bENY4eGV2ryEnAkpj0ig==\", \"signatures\": [{\"sig\": \"MEYCIQDDMAMkJJfgV8vXt+WX+8DyWpsBT2fRI78RzFmoCVFnZAIhAO8E66SD34drjT6RfC/d/g+YbvMHDwYZ1Yr64p61z07o\", \"keyid\": \"SHA256:jl3bwswu80PjjokCgh0o2w5c2U4LhQAE57gj9cz1kzA\"}]}, \"main\": \"index.js\", \"name\": \"bash-glob\", \"verb\": {\"toc\": false, \"lint\": {\"reflinks\": true}, \"tasks\": [\"readme\"], \"layout\": \"default\", \"plugins\": [\"gulp-format-md\"], \"related\": {\"list\": [\"bash-match\", \"micromatch\", \"nanomatch\", \"braces\"]}}, \"_from\": \".\", \"files\": [\"index.js\"], \"author\": {\"url\": \"https://github.com/jonschlinkert\", \"name\": \"Jon Schlinkert\"}, \"_shasum\": \"a93c2400f9c4d554e0061ed0ba9f18a893cc39d2\", \"engines\": {\"node\": \"&gt;=0.10.0\"}, \"gitHead\": \"91b5e5b0bfcae7df88f52f04e26cdffd85500ef1\", \"license\": \"MIT\", \"scripts\": {\"test\": \"mocha\"}, \"version\": \"1.0.0\", \"_npmUser\": {\"name\": \"jonschlinkert\", \"email\": \"github@sellside.com\"}, \"homepage\": \"https://github.com/jonschlinkert/bash-glob\", \"keywords\": [\"bash\", \"expand\", \"expansion\", \"expression\", \"file\", \"files\", \"filter\", \"find\", \"glob\", \"globbing\", \"globs\", \"globstar\", \"match\", \"matcher\", \"matches\", \"matching\", \"micromatch\", \"minimatch\", \"multimatch\", \"nanomatch\", \"path\", \"pattern\", \"patterns\", \"regex\", \"regexp\", \"regular\", \"shell\", \"wildcard\"], \"repository\": {\"url\": \"git+https://github.com/jonschlinkert/bash-glob.git\", \"type\": \"git\"}, \"_npmVersion\": \"4.2.0\", \"description\": \"Bash-powered globbing for node.js\", \"maintainers\": [{\"name\": \"jonschlinkert\", \"email\": \"github@sellside.com\"}], \"_nodeVersion\": \"7.7.3\", \"dependencies\": {\"is-glob\": \"^3.1.0\", \"async-each\": \"^1.0.1\", \"is-extglob\": \"^2.1.1\", \"cross-spawn\": \"^5.1.0\", \"extend-shallow\": \"^2.0.1\", \"component-emitter\": \"^1.2.1\"}, \"devDependencies\": {\"glob\": \"^7.1.1\", \"mocha\": \"^3.3.0\", \"delete\": \"^0.3.2\", \"mkdirp\": \"^0.5.1\", \"minimist\": \"^1.2.0\", \"arr-union\": \"^3.1.0\", \"array-unique\": \"^0.3.2\", \"gulp-format-md\": \"^0.1.12\", \"async-array-reduce\": \"^0.2.1\"}, \"_npmOperationalInternal\": {\"tmp\": \"tmp/bash-glob-1.0.0.tgz_1493282866650_0.7086308686994016\", \"host\": \"packages-12-west.internal.npmjs.com\"}}, \"1.0.1\": {\"_id\": \"bash-glob@1.0.1\", \"bugs\": {\"url\": \"https://github.com/micromatch/bash-glob/issues\"}, \"dist\": {\"shasum\": \"d1bce5d2fd6875a5a2b24bdaa707c190731bc26e\", \"tarball\": \"https://registry.npmjs.org/bash-glob/-/bash-glob-1.0.1.tgz\", \"integrity\": \"sha512-D8XLVVjcZT22eGTYy4Qv8TWs2IAnbRixn8vpkWskYQ+GuIT0LTLcB/05Colpuc76LjLvw6/Y29ZO04z5gsoIoQ==\", \"signatures\": [{\"sig\": \"MEYCIQCHuguoz29wdh4zqCiKsO6x+0aWv86dzbmvj5V3/ANnoAIhAPSh212W07oiPypczMnQ8gJT9SoPqzQiekOcS9VgN1QG\", \"keyid\": \"SHA256:jl3bwswu80PjjokCgh0o2w5c2U4LhQAE57gj9cz1kzA\"}]}, \"main\": \"index.js\", \"name\": \"bash-glob\", \"verb\": {\"toc\": false, \"lint\": {\"reflinks\": true}, \"tasks\": [\"readme\"], \"layout\": \"default\", \"plugins\": [\"gulp-format-md\"], \"related\": {\"list\": [\"bash-match\", \"micromatch\", \"nanomatch\", \"braces\"]}}, \"_from\": \".\", \"files\": [\"index.js\"], \"author\": {\"url\": \"https://github.com/jonschlinkert\", \"name\": \"Jon Schlinkert\"}, \"_shasum\": \"d1bce5d2fd6875a5a2b24bdaa707c190731bc26e\", \"engines\": {\"node\": \"&gt;=0.10.0\"}, \"gitHead\": \"a34945fd38d8422e8a388b02efa6068ff204a0bf\", \"license\": \"MIT\", \"scripts\": {\"test\": \"mocha\"}, \"version\": \"1.0.1\", \"_npmUser\": {\"name\": \"jonschlinkert\", \"email\": \"github@sellside.com\"}, \"homepage\": \"https://github.com/micromatch/bash-glob\", \"keywords\": [\"bash\", \"expand\", \"expansion\", \"expression\", \"file\", \"files\", \"filter\", \"find\", \"glob\", \"globbing\", \"globs\", \"globstar\", \"match\", \"matcher\", \"matches\", \"matching\", \"micromatch\", \"minimatch\", \"multimatch\", \"nanomatch\", \"path\", \"pattern\", \"patterns\", \"regex\", \"regexp\", \"regular\", \"shell\", \"wildcard\"], \"repository\": {\"url\": \"git+https://github.com/micromatch/bash-glob.git\", \"type\": \"git\"}, \"_npmVersion\": \"4.2.0\", \"description\": \"Bash-powered globbing for node.js\", \"maintainers\": [{\"name\": \"jonschlinkert\", \"email\": \"github@sellside.com\"}], \"_nodeVersion\": \"7.7.3\", \"dependencies\": {\"is-glob\": \"^3.1.0\", \"async-each\": \"^1.0.1\", \"is-extglob\": \"^2.1.1\", \"cross-spawn\": \"^5.1.0\", \"extend-shallow\": \"^2.0.1\", \"component-emitter\": \"^1.2.1\"}, \"devDependencies\": {\"glob\": \"^7.1.1\", \"mocha\": \"^3.3.0\", \"delete\": \"^0.3.2\", \"mkdirp\": \"^0.5.1\", \"minimist\": \"^1.2.0\", \"arr-union\": \"^3.1.0\", \"array-unique\": \"^0.3.2\", \"gulp-format-md\": \"^0.1.12\", \"async-array-reduce\": \"^0.2.1\"}, \"_npmOperationalInternal\": {\"tmp\": \"tmp/bash-glob-1.0.1.tgz_1493283501086_0.35832043644040823\", \"host\": \"packages-18-east.internal.npmjs.com\"}}, \"1.0.2\": {\"_id\": \"bash-glob@1.0.2\", \"bugs\": {\"url\": \"https://github.com/micromatch/bash-glob/issues\"}, \"dist\": {\"shasum\": \"95ac5631fdd7a8fc569f267167a84eb831979a1b\", \"tarball\": \"https://registry.npmjs.org/bash-glob/-/bash-glob-1.0.2.tgz\", \"integrity\": \"sha512-E0TTxH9T/tklSXt5R5X0zwxjW56su2VIE+sAruXbd8AtMjYZxtvioybVdptbRk0/0Nvdz0TVVShKhN9sH5dMpg==\", \"signatures\": [{\"sig\": \"MEQCIEth9xNeowm6BZz9sEGgopQyt/wxtRfKwkPEVA2zIMdwAiB1x3bLyH7eeTuwgqtNGShhA7SohvdRUqyj5yJsBR2/Sw==\", \"keyid\": \"SHA256:jl3bwswu80PjjokCgh0o2w5c2U4LhQAE57gj9cz1kzA\"}]}, \"main\": \"index.js\", \"name\": \"bash-glob\", \"verb\": {\"toc\": false, \"lint\": {\"reflinks\": true}, \"tasks\": [\"readme\"], \"layout\": \"default\", \"plugins\": [\"gulp-format-md\"], \"related\": {\"list\": [\"bash-match\", \"braces\", \"micromatch\", \"nanomatch\"]}}, \"files\": [\"index.js\"], \"author\": {\"url\": \"https://github.com/jonschlinkert\", \"name\": \"Jon Schlinkert\"}, \"engines\": {\"node\": \"&gt;=4.0\"}, \"gitHead\": \"f7181a9f0e5b1d69d40f77857b75b5e418ec70ee\", \"license\": \"MIT\", \"scripts\": {\"test\": \"mocha\"}, \"version\": \"1.0.2\", \"_npmUser\": {\"name\": \"jonschlinkert\", \"email\": \"github@sellside.com\"}, \"homepage\": \"https://github.com/micromatch/bash-glob\", \"keywords\": [\"bash\", \"expand\", \"expansion\", \"expression\", \"file\", \"files\", \"filter\", \"find\", \"glob\", \"globbing\", \"globs\", \"globstar\", \"match\", \"matcher\", \"matches\", \"matching\", \"micromatch\", \"minimatch\", \"multimatch\", \"nanomatch\", \"path\", \"pattern\", \"patterns\", \"regex\", \"regexp\", \"regular\", \"shell\", \"wildcard\"], \"repository\": {\"url\": \"git+https://github.com/micromatch/bash-glob.git\", \"type\": \"git\"}, \"_npmVersion\": \"5.5.1\", \"description\": \"Bash-powered globbing for node.js\", \"maintainers\": [{\"name\": \"jonschlinkert\", \"email\": \"github@sellside.com\"}], \"_nodeVersion\": \"8.7.0\", \"dependencies\": {\"is-glob\": \"^4.0.0\", \"bash-path\": \"^1.0.1\", \"async-each\": \"^1.0.1\", \"is-extglob\": \"^2.1.1\", \"cross-spawn\": \"^5.1.0\", \"extend-shallow\": \"^2.0.1\", \"component-emitter\": \"^1.2.1\"}, \"devDependencies\": {\"glob\": \"^7.1.2\", \"mocha\": \"^3.2.0\", \"delete\": \"^1.1.0\", \"mkdirp\": \"^0.5.1\", \"minimist\": \"^1.2.0\", \"arr-union\": \"^3.1.0\", \"array-unique\": \"^0.3.2\", \"gulp-format-md\": \"^1.0.0\", \"async-array-reduce\": \"^1.0.0\"}, \"_npmOperationalInternal\": {\"tmp\": \"tmp/bash-glob-1.0.2.tgz_1508693391322_0.9761139061301947\", \"host\": \"s3://npm-registry-packages\"}}, \"2.0.0\": {\"_id\": \"bash-glob@2.0.0\", \"bugs\": {\"url\": \"https://github.com/micromatch/bash-glob/issues\"}, \"dist\": {\"shasum\": \"a8ef19450783403ed93fccca2dbe09f2cf6320dc\", \"tarball\": \"https://registry.npmjs.org/bash-glob/-/bash-glob-2.0.0.tgz\", \"integrity\": \"sha512-53/NJ+t2UAkEYgQPO6aFjbx1Ue8vNNXCYaA4EljNKP1SR8A9dSQQoBmYWR8BLXO0/NDRJEMSJ4BxWihi//m3Kw==\", \"signatures\": [{\"sig\": \"MEUCIHHvbkNP5au4pQxYCbFV4IAd1W3a+w3rwzPVCgkm6QlSAiEAr8qQ2Q5LqfiK4JBhvS8qrfOne1euWqCbKaJzo1O521o=\", \"keyid\": \"SHA256:jl3bwswu80PjjokCgh0o2w5c2U4LhQAE57gj9cz1kzA\"}]}, \"main\": \"index.js\", \"name\": \"bash-glob\", \"verb\": {\"toc\": false, \"lint\": {\"reflinks\": true}, \"tasks\": [\"readme\"], \"layout\": \"default\", \"plugins\": [\"gulp-format-md\"], \"related\": {\"list\": [\"bash-match\", \"braces\", \"micromatch\", \"nanomatch\"]}}, \"files\": [\"index.js\"], \"author\": {\"url\": \"https://github.com/jonschlinkert\", \"name\": \"Jon Schlinkert\"}, \"engines\": {\"node\": \"&gt;=4.0\"}, \"gitHead\": \"573799807795b580017d07449f2233e9051204b7\", \"license\": \"MIT\", \"scripts\": {\"test\": \"mocha\"}, \"version\": \"2.0.0\", \"_npmUser\": {\"name\": \"jonschlinkert\", \"email\": \"github@sellside.com\"}, \"homepage\": \"https://github.com/micromatch/bash-glob\", \"keywords\": [\"bash\", \"expand\", \"expansion\", \"expression\", \"file\", \"files\", \"filter\", \"find\", \"glob\", \"globbing\", \"globs\", \"globstar\", \"match\", \"matcher\", \"matches\", \"matching\", \"micromatch\", \"minimatch\", \"multimatch\", \"nanomatch\", \"path\", \"pattern\", \"patterns\", \"regex\", \"regexp\", \"regular\", \"shell\", \"wildcard\"], \"repository\": {\"url\": \"git+https://github.com/micromatch/bash-glob.git\", \"type\": \"git\"}, \"_npmVersion\": \"5.5.1\", \"description\": \"Bash-powered globbing for node.js\", \"maintainers\": [{\"name\": \"jonschlinkert\", \"email\": \"github@sellside.com\"}], \"_nodeVersion\": \"8.7.0\", \"dependencies\": {\"is-glob\": \"^4.0.0\", \"bash-path\": \"^1.0.1\", \"is-extglob\": \"^2.1.1\", \"cross-spawn\": \"^5.1.0\", \"extend-shallow\": \"^2.0.1\", \"component-emitter\": \"^1.2.1\", \"each-parallel-async\": \"^1.0.0\"}, \"devDependencies\": {\"glob\": \"^7.1.2\", \"mocha\": \"^3.2.0\", \"delete\": \"^1.1.0\", \"mkdirp\": \"^0.5.1\", \"minimist\": \"^1.2.0\", \"arr-union\": \"^3.1.0\", \"array-unique\": \"^0.3.2\", \"gulp-format-md\": \"^1.0.0\", \"async-array-reduce\": \"^1.0.0\"}, \"_npmOperationalInternal\": {\"tmp\": \"tmp/bash-glob-2.0.0.tgz_1508693442095_0.8858074429444969\", \"host\": \"s3://npm-registry-packages\"}}}, \"dist-tags\": {\"latest\": \"2.0.0\"}, \"repository\": {\"url\": \"git+https://github.com/micromatch/bash-glob.git\", \"type\": \"git\"}, \"description\": \"Bash-powered globbing for node.js\", \"maintainers\": [{\"name\": \"jonschlinkert\", \"email\": \"github@sellside.com\"}], \"readmeFilename\": \"README.md\"}"</t>
  </si>
  <si>
    <t>"{\"_id\": \"bezier-jjj\", \"_rev\": \"3-3629ef05c3b208e141f8ac2140f66952\", \"name\": \"bezier-jjj\", \"time\": {\"1.0.0\": \"2020-09-30T20:28:58.782Z\", \"created\": \"2020-09-30T20:28:58.693Z\", \"modified\": \"2022-04-11T17:35:23.400Z\"}, \"readme\": \"ERROR: No README data found!\", \"license\": \"ISC\", \"versions\": {\"1.0.0\": {\"_id\": \"bezier-jjj@1.0.0\", \"dist\": {\"shasum\": \"fcc02da18251c9544db60ddc09ca0d0a79588313\", \"tarball\": \"https://registry.npmjs.org/bezier-jjj/-/bezier-jjj-1.0.0.tgz\", \"fileCount\": 2, \"integrity\": \"sha512-C6EdlruyBBeBXxXe3rrs7JZOsb2W2NaKFBleZ6bRxTKHsWTtAzGYIJIqiv4CY5k3m455vLNcIJ2vHsPmQb7Xpg==\", \"signatures\": [{\"sig\": \"MEUCIGqN/68Zo6Xv0iSIqdSD+/5Rzc1t7s7+Ywz5/zJJyww8AiEAl3uP4OiKGSqbHoQ4+o+Z4wUn+fiiRm3L7rAB78JxkVI=\", \"keyid\": \"SHA256:jl3bwswu80PjjokCgh0o2w5c2U4LhQAE57gj9cz1kzA\"}], \"unpackedSize\": 225, \"npm-signature\": \"-----BEGIN PGP SIGNATURE-----\\r\\nVersion: OpenPGP.js v3.0.13\\r\\nComment: https://openpgpjs.org\\r\\n\\r\\nwsFcBAEBCAAQBQJfdOqLCRA9TVsSAnZWagAA4M0QAIXRf4TYtZ1WNo6mjOzq\\nf4eI/ZeRvhx5sLTIX6eqJa3CtVUEBHF+s1kTWSpJQlYZoUn1rIw4bHOmdJdF\\n8uv02svgxLzCRSqY5o0BYHIGLWP4J0YeHegYomB19KcpygFQfPK+lJa1OWH0\\nmEgaoCB407YvYoZ62YFTposoDEX79X+QouusWlY3LykjKwnyxkOzAs2obEme\\nDykyaIhAlnd7IcjsHS2M5UIi8+6HcHdwYDoXJ2OeNTqfSKBk8RZf5DjVpefQ\\nQGDCJliv8gPN361j9cWkcu5CrfKPdVxxrF3Y6j+VxLfx9v8Tk9u7eaFmMQa/\\nkko+hY9OxL7JFL5Qr70GsBJDX+2nMFki5H2QGbCVepfE6ZdARfGG+448grLH\\nMwi1dlpK39R3omOQg/dc4p73IIrds27WWYhd4iYtBZe3Q8uKjYA4xWvHDiS3\\nS4YlLqUD46pka0kBSYihwugAXLoaiTg1DZEAp2JSs5LzigS7kDrmU1vQC7Mg\\nR0WjhGnSewL5hFcXHMpqNKzajkMBfL25xj7k5qSaPd2SqLWTjxAwVysFtawC\\nq6p9k3S7edeVQlhbQiCWWltguwNaTKu5nO9/5EOIUMFGdvyb8sQ4+zlOWPRl\\nSeHq6nVzQRFjGqeBqz4yf0KIaTrdpYcBpmyW5GK7B3JVC6E8AyzUZPq6QOqJ\\nVP6H\\r\\n=cXc6\\r\\n-----END PGP SIGNATURE-----\\r\\n\"}, \"main\": \"index.js\", \"name\": \"bezier-jjj\", \"author\": \"\", \"license\": \"ISC\", \"scripts\": {\"test\": \"echo \\\"Error: no test specified\\\" &amp;&amp; exit 1\"}, \"version\": \"1.0.0\", \"_npmUser\": {\"name\": \"jjjake\", \"email\": \"qkrwpdlr@gmail.com\"}, \"_npmVersion\": \"6.14.4\", \"description\": \"\", \"directories\": {}, \"maintainers\": [{\"name\": \"jjjake\", \"email\": \"qkrwpdlr@gmail.com\"}], \"_nodeVersion\": \"13.13.0\", \"_hasShrinkwrap\": false, \"_npmOperationalInternal\": {\"tmp\": \"tmp/bezier-jjj_1.0.0_1601497738694_0.6887708357810423\", \"host\": \"s3://npm-registry-packages\"}}}, \"dist-tags\": {\"latest\": \"1.0.0\"}, \"maintainers\": [{\"name\": \"jjjake\", \"email\": \"qkrwpdlr@gmail.com\"}], \"readmeFilename\": \"\"}"</t>
  </si>
  <si>
    <t>"{\"_id\": \"bezier-js\", \"_rev\": \"93-12e0a8fdd2b750d4fcfbbc94d85e91d3\", \"bugs\": {\"url\": \"https://github.com/Pomax/bezierjs/issues\"}, \"name\": \"bezier-js\", \"time\": {\"1.0.1\": \"2015-03-22T01:14:32.034Z\", \"1.0.3\": \"2015-03-22T01:17:37.672Z\", \"1.0.4\": \"2015-03-22T01:21:54.532Z\", \"1.0.5\": \"2015-06-06T23:29:34.021Z\", \"1.0.6\": \"2015-07-21T15:09:27.683Z\", \"1.0.7\": \"2015-07-23T17:22:24.688Z\", \"1.0.8\": \"2015-07-28T02:25:12.798Z\", \"1.0.9\": \"2015-12-31T00:04:45.270Z\", \"1.1.0\": \"2016-01-06T00:09:32.535Z\", \"1.1.1\": \"2016-01-06T00:17:36.282Z\", \"1.2.0\": \"2016-01-06T00:41:24.846Z\", \"1.2.1\": \"2016-01-06T00:49:57.586Z\", \"1.2.2\": \"2016-01-06T21:53:20.019Z\", \"1.2.3\": \"2016-01-06T21:56:17.566Z\", \"1.3.0\": \"2016-01-07T00:18:59.699Z\", \"1.3.1\": \"2016-01-07T06:35:38.863Z\", \"1.3.2\": \"2016-01-10T07:36:17.806Z\", \"1.4.0\": \"2016-02-04T19:00:46.371Z\", \"1.4.1\": \"2016-02-04T19:39:27.523Z\", \"1.5.0\": \"2016-02-04T20:16:23.223Z\", \"1.6.0\": \"2016-02-05T01:40:09.564Z\", \"1.7.0\": \"2016-02-21T01:39:29.919Z\", \"1.7.1\": \"2016-02-21T01:41:12.403Z\", \"1.7.2\": \"2016-02-21T01:43:57.552Z\", \"1.7.3\": \"2016-02-21T01:47:18.784Z\", \"2.0.0\": \"2016-03-12T21:27:42.921Z\", \"2.0.1\": \"2016-06-09T15:17:34.640Z\", \"2.0.2\": \"2016-06-20T18:11:28.177Z\", \"2.1.0\": \"2016-07-03T17:52:04.002Z\", \"2.2.0\": \"2016-07-16T18:44:27.877Z\", \"2.2.1\": \"2016-07-18T16:18:34.364Z\", \"2.2.2\": \"2016-12-15T05:11:00.353Z\", \"2.2.3\": \"2017-04-05T20:33:52.975Z\", \"2.2.5\": \"2018-01-10T15:19:04.041Z\", \"2.2.6\": \"2018-06-24T20:06:31.645Z\", \"2.2.7\": \"2018-06-25T00:35:47.501Z\", \"2.2.8\": \"2018-06-25T16:35:58.007Z\", \"2.2.9\": \"2018-06-28T15:53:59.926Z\", \"2.3.0\": \"2018-11-24T05:28:04.583Z\", \"2.3.1\": \"2018-11-24T06:19:52.965Z\", \"2.3.2\": \"2019-02-04T21:54:05.000Z\", \"2.4.0\": \"2019-03-13T15:43:39.096Z\", \"2.4.1\": \"2019-08-17T17:10:23.705Z\", \"2.4.2\": \"2019-08-17T17:14:08.489Z\", \"2.4.3\": \"2019-08-18T23:27:13.006Z\", \"2.4.4\": \"2019-09-23T15:56:07.165Z\", \"2.4.5\": \"2020-01-05T18:47:35.221Z\", \"2.4.6\": \"2020-01-05T18:49:49.618Z\", \"2.5.0\": \"2020-01-05T18:57:14.184Z\", \"2.5.1\": \"2020-01-05T19:03:29.877Z\", \"2.6.0\": \"2020-03-24T17:07:45.034Z\", \"2.6.1\": \"2020-03-26T16:16:42.364Z\", \"3.0.0\": \"2020-10-24T18:50:51.040Z\", \"3.0.1\": \"2020-10-24T18:52:08.048Z\", \"3.0.2\": \"2020-11-01T22:36:37.760Z\", \"3.1.0\": \"2020-11-03T16:07:34.411Z\", \"4.0.0\": \"2020-11-15T18:01:22.039Z\", \"4.0.1\": \"2020-11-15T18:09:09.705Z\", \"4.0.2\": \"2020-11-15T18:10:37.109Z\", \"4.0.3\": \"2020-11-15T18:13:33.827Z\", \"4.1.0\": \"2021-04-20T21:27:53.612Z\", \"4.1.1\": \"2021-04-30T15:29:37.265Z\", \"5.0.0\": \"2022-01-02T17:09:49.530Z\", \"5.0.1\": \"2022-01-02T17:16:40.485Z\", \"5.1.0\": \"2022-01-03T06:19:56.823Z\", \"6.1.0\": \"2022-02-09T17:01:58.639Z\", \"6.1.1\": \"2023-02-17T21:11:14.474Z\", \"6.1.2\": \"2023-02-18T17:24:44.570Z\", \"6.1.3\": \"2023-02-20T17:17:41.210Z\", \"6.1.4\": \"2023-07-16T16:55:27.497Z\", \"1.0.10\": \"2015-12-31T00:06:44.281Z\", \"1.0.11\": \"2016-01-02T00:27:50.950Z\", \"1.0.12\": \"2016-01-02T00:41:10.345Z\", \"1.0.13\": \"2016-01-02T00:43:24.690Z\", \"2.2.10\": \"2018-06-30T17:42:21.695Z\", \"2.2.11\": \"2018-07-02T19:35:58.543Z\", \"2.2.12\": \"2018-07-02T20:37:17.139Z\", \"2.2.13\": \"2018-07-03T18:20:11.205Z\", \"2.2.14\": \"2018-07-17T16:11:28.042Z\", \"2.2.15\": \"2018-09-11T16:29:07.648Z\", \"2.2.17\": \"2018-11-05T19:10:50.754Z\", \"2.2.18\": \"2018-11-17T18:39:12.683Z\", \"created\": \"2015-03-22T01:14:32.034Z\", \"modified\": \"2023-07-16T16:55:27.683Z\"}, \"users\": {\"ynakajima\": true, \"create3000\": true}, \"author\": {\"name\": \"Pomax\"}, \"readme\": \"# Bezier.js\\n\\n:warning:\\n**This package needs your support to stay maintained.** If you work for an organization\\nwhose website is better off using Bezier.js than rolling its own code\\nsolution, please consider talking to your manager to help\\n[fund this project](https://www.paypal.com/donate/?cmd=_s-xclick&amp;hosted_button_id=QPRDLNGDANJSW).\\nOpen Source is free to use, but certainly not free to develop. If you have the\\nmeans to reward those whose work you rely on, please consider doing so.\\n:warning:\\n\\nAn ES Module based library for Node.js and browsers for doing (quadratic and cubic) Bezier curve work.\\n\\nFor a Demo and the API, hit up either [pomax.github.io/bezierjs](http://pomax.github.io/bezierjs) or read the souce (`./src` for the library code, start at `bezier.js`).\\n\\n**Note:** if you're looking for the legacy ES5 version of this library, you will have to install v2.6.1 or below. However, be aware that the ES5 version will not have any fixes/updates back-ported.\\n\\n## Installation\\n\\n`npm install bezier-js` will add bezier.js to your dependencies, remember to add `--save` or `--save-dev` if you need that to be persistent of course.\\n\\n### Without using a package manager\\n\\nThere is a rolled-up version of `bezier.js` in the `dist` directory. Just [download that](https://raw.githubusercontent.com/Pomax/bezierjs/master/dist/bezier.js) and drop it in your JS asset dir.\\n\\n## In Node, as dependency\\n\\nAbout as simple as it gets:\\n\\n```\\nimport { Bezier } from \\\"bezier-js\\\";\\n\\nconst b = new Bezier(...);\\n```\\n\\nOr, using the legacy CommonJS syntax:\\n\\n```\\nconst Bezier = require(\\\"bezier-js\\\");\\n\\nconst b = new Bezier(...);\\n```\\n\\n### Node support matrix\\n\\n| Node Version | Require Supported | Import Supported                    |\\n| ------------ | ----------------- | ----------------------------------- |\\n| v12.0.0      | Yes               | Yes &lt;sup&gt;Experimental Flag&lt;/sup&gt;    |\\n| v12.14.1     | Yes               | No &lt;sup&gt;Experimental Flag&lt;/sup&gt;     |\\n| v12.17.0     | Yes               | Yes &lt;sup&gt;Experimental Warning&lt;/sup&gt; |\\n| v12.22.1     | Yes               | Yes                                 |\\n| v14.0.0      | Yes               | Yes                                 |\\n| v14.16.1     | Yes               | Yes                                 |\\n\\n## In Node or the browser, from file\\n\\nCopy the contents of the `src` directory to wherever you like (`/js`, `/vendor`, etc), or place the rolled-up version of the library there, and then load the library as an import to whatever script needs to use the `Bezier` constructor using:\\n\\n```\\nimport { Bezier } from \\\"/js/vendor/bezier.js\\\";\\n\\nconst b = new Bezier(...);\\n```\\n\\n## Working on the code\\n\\nAll the code is in the `src` directory, with `bezier.js` as entry point.\\n\\nTo test code (which automatically applies code formatting and rollup), use `npm test`.\\n\\nThere is no explicit build step for the library, `npm test` takes care of everything, except checking for code coverage.\\n\\n## License\\n\\nThis code is MIT licensed.\\n\\n## Engagement\\n\\nFor comments and questions, [tweet at me](https://twitter.com/TheRealPomax) or file an issue.\\n\", \"license\": \"MIT\", \"homepage\": \"https://github.com/Pomax/bezierjs\", \"keywords\": [\"bezier\", \"curves\"], \"versions\": {\"1.0.1\": {\"_id\": \"bezier-js@1.0.1\", \"bugs\": {\"url\": \"https://github.com/Pomax/bezierjs/issues\"}, \"dist\": {\"shasum\": \"4f338e792888a7a0fef4a28f80172213eae4df26\", \"tarball\": \"https://registry.npmjs.org/bezier-js/-/bezier-js-1.0.1.tgz\", \"integrity\": \"sha512-Vf+jhaMSPcxifhzxE89vrboKWJ6D1S06adHz+YtcuciLBwq/W1g6H+0RssmicrYL9q1rc5rNW3W6Mi5rs/5FsQ==\", \"signatures\": [{\"sig\": \"MEUCIHghZdjagZCu4pzr1jniDjHOoXWbSrs4kH+1cCQobxtyAiEAyGqcA9Dd8HIQSA+oC8uGcdbJgJhnUxwzqDFv+QwusSc=\", \"keyid\": \"SHA256:jl3bwswu80PjjokCgh0o2w5c2U4LhQAE57gj9cz1kzA\"}]}, \"main\": \"./lib/index.js\", \"name\": \"bezier-js\", \"_from\": \".\", \"author\": {\"name\": \"Pomax\"}, \"_shasum\": \"4f338e792888a7a0fef4a28f80172213eae4df26\", \"gitHead\": \"c7ffffe2e7e293ff0b5663a6471a2d2eda64732c\", \"license\": \"MIT\", \"scripts\": {\"test\": \"npm run build &amp;&amp; node test\", \"build\": \"browserify ./lib/index.js --standalone Bezier -o bezier.js\"}, \"version\": \"1.0.1\", \"_npmUser\": {\"name\": \"pomax\", \"email\": \"pomax@nihongoresources.com\"}, \"homepage\": \"https://github.com/Pomax/bezierjs\", \"keywords\": [\"bezier\", \"curves\"], \"repository\": {\"url\": \"https://github.com/Pomax/bezierjs\", \"type\": \"git\"}, \"_npmVersion\": \"2.5.1\", \"description\": \"A javascript library for working with Bezier curves\", \"directories\": {}, \"maintainers\": [{\"name\": \"pomax\", \"email\": \"pomax@nihongoresources.com\"}], \"_nodeVersion\": \"0.12.0\", \"devDependencies\": {\"uglify\": \"^0.1.1\", \"uglify-js\": \"^2.4.17\", \"browserify\": \"^9.0.3\"}}, \"1.0.3\": {\"_id\": \"bezier-js@1.0.3\", \"bugs\": {\"url\": \"https://github.com/Pomax/bezierjs/issues\"}, \"dist\": {\"shasum\": \"33b1a5220f500bafdf97313c057c3b1b97321359\", \"tarball\": \"https://registry.npmjs.org/bezier-js/-/bezier-js-1.0.3.tgz\", \"integrity\": \"sha512-C8gCWdYY7MDn0hAPiSB+tcrpsEhkufPgntSS/OvLkcGZj+Qw6X1gVXyKHNwrG0eHXsWgqBdSWNBwWpIEa1w0pw==\", \"signatures\": [{\"sig\": \"MEQCIEEvar0vAv7n3NRFW4yaLv0FEykdfk7Bj1CGR1cmPK+LAiBzKaAEid1yX4YGiFogWPyQ+Xv9rvDbE9rWhkBam0LwWw==\", \"keyid\": \"SHA256:jl3bwswu80PjjokCgh0o2w5c2U4LhQAE57gj9cz1kzA\"}]}, \"main\": \"./lib/index.js\", \"name\": \"bezier-js\", \"_from\": \".\", \"author\": {\"name\": \"Pomax\"}, \"_shasum\": \"33b1a5220f500bafdf97313c057c3b1b97321359\", \"gitHead\": \"c7296e542827c55e9bbb42e6fe50730764358dfc\", \"license\": \"MIT\", \"scripts\": {\"test\": \"npm run build &amp;&amp; node test\", \"build\": \"browserify ./lib/index.js --standalone Bezier -o bezier.js\"}, \"version\": \"1.0.3\", \"_npmUser\": {\"name\": \"pomax\", \"email\": \"pomax@nihongoresources.com\"}, \"homepage\": \"https://github.com/Pomax/bezierjs\", \"keywords\": [\"bezier\", \"curves\"], \"repository\": {\"url\": \"https://github.com/Pomax/bezierjs\", \"type\": \"git\"}, \"_npmVersion\": \"2.5.1\", \"description\": \"A javascript library for working with Bezier curves\", \"directories\": {}, \"maintainers\": [{\"name\": \"pomax\", \"email\": \"pomax@nihongoresources.com\"}], \"_nodeVersion\": \"0.12.0\", \"devDependencies\": {\"uglify\": \"^0.1.1\", \"uglify-js\": \"^2.4.17\", \"browserify\": \"^9.0.3\"}}, \"1.0.4\": {\"_id\": \"bezier-js@1.0.4\", \"bugs\": {\"url\": \"https://github.com/Pomax/bezierjs/issues\"}, \"dist\": {\"shasum\": \"03802f0e328656c95f1117385afada3fceee4a7b\", \"tarball\": \"https://registry.npmjs.org/bezier-js/-/bezier-js-1.0.4.tgz\", \"integrity\": \"sha512-rrco/yQa1lFgJNSa+/lhUQfyLs6WXkPHclgp7N3WOwQPEx3OV5EkiytI2IpTmFZg0sTHCNqADjxNqUNyWMaa1Q==\", \"signatures\": [{\"sig\": \"MEQCIFCGoTANLljNDqpTXLJPoS7TEu1s80TMcTzkB/XIe3gXAiBdlWTkYkP6anl4FxHGAGiEsz5/LzAKE9qb+2bRwXfERA==\", \"keyid\": \"SHA256:jl3bwswu80PjjokCgh0o2w5c2U4LhQAE57gj9cz1kzA\"}]}, \"main\": \"./lib/index.js\", \"name\": \"bezier-js\", \"_from\": \".\", \"author\": {\"name\": \"Pomax\"}, \"_shasum\": \"03802f0e328656c95f1117385afada3fceee4a7b\", \"gitHead\": \"810596629a1de6bbd4bf86870dfbb8f00c4f6255\", \"license\": \"MIT\", \"scripts\": {\"test\": \"npm run build &amp;&amp; node test\", \"build\": \"browserify ./lib/index.js --standalone Bezier -o bezier.js\"}, \"version\": \"1.0.4\", \"_npmUser\": {\"name\": \"pomax\", \"email\": \"pomax@nihongoresources.com\"}, \"homepage\": \"https://github.com/Pomax/bezierjs\", \"keywords\": [\"bezier\", \"curves\"], \"repository\": {\"url\": \"https://github.com/Pomax/bezierjs\", \"type\": \"git\"}, \"_npmVersion\": \"2.5.1\", \"description\": \"A javascript library for working with Bezier curves\", \"directories\": {}, \"maintainers\": [{\"name\": \"pomax\", \"email\": \"pomax@nihongoresources.com\"}], \"_nodeVersion\": \"0.12.0\", \"devDependencies\": {\"uglify\": \"^0.1.1\", \"uglify-js\": \"^2.4.17\", \"browserify\": \"^9.0.3\"}}, \"1.0.5\": {\"_id\": \"bezier-js@1.0.5\", \"bugs\": {\"url\": \"https://github.com/Pomax/bezierjs/issues\"}, \"dist\": {\"shasum\": \"f7576856751edc0fc90a79ff97d6bd5279cafc62\", \"tarball\": \"https://registry.npmjs.org/bezier-js/-/bezier-js-1.0.5.tgz\", \"integrity\": \"sha512-Lg508mo86GkfSkRJLwyR2kzNB9CM6HOIBbx+Y5mJ5y4yFP+utpXbA2vGE0WYkalGQ5bbtycyl+ydPYVoZY8+PA==\", \"signatures\": [{\"sig\": \"MEQCIHbzlJFpSf1yTzsogPQHDIv9ZdBYbJr4vdDfSipMD8OxAiAxfZAP88RVtnWut1/2a8YZmSvnMejkZZzjqezrRfR48w==\", \"keyid\": \"SHA256:jl3bwswu80PjjokCgh0o2w5c2U4LhQAE57gj9cz1kzA\"}]}, \"main\": \"./lib/index.js\", \"name\": \"bezier-js\", \"_from\": \".\", \"author\": {\"name\": \"Pomax\"}, \"_shasum\": \"f7576856751edc0fc90a79ff97d6bd5279cafc62\", \"gitHead\": \"cd36a869d489d66736d4f845fd37d989b410aad5\", \"license\": \"MIT\", \"scripts\": {\"test\": \"npm run build &amp;&amp; node test\", \"build\": \"browserify ./lib/index.js --standalone Bezier -o bezier.js\"}, \"version\": \"1.0.5\", \"_npmUser\": {\"name\": \"pomax\", \"email\": \"pomax@nihongoresources.com\"}, \"homepage\": \"https://github.com/Pomax/bezierjs\", \"keywords\": [\"bezier\", \"curves\"], \"repository\": {\"url\": \"https://github.com/Pomax/bezierjs\", \"type\": \"git\"}, \"_npmVersion\": \"2.5.1\", \"description\": \"A javascript library for working with Bezier curves\", \"directories\": {}, \"maintainers\": [{\"name\": \"pomax\", \"email\": \"pomax@nihongoresources.com\"}], \"_nodeVersion\": \"0.12.0\", \"devDependencies\": {\"uglify\": \"^0.1.1\", \"uglify-js\": \"^2.4.17\", \"browserify\": \"^9.0.3\"}}, \"1.0.6\": {\"_id\": \"bezier-js@1.0.6\", \"bugs\": {\"url\": \"https://github.com/Pomax/bezierjs/issues\"}, \"dist\": {\"shasum\": \"afb022d461f47337599d959b0d55120d522a0668\", \"tarball\": \"https://registry.npmjs.org/bezier-js/-/bezier-js-1.0.6.tgz\", \"integrity\": \"sha512-fLSjpw1L+4MerG5BbSeVYKpzXRZg4Po0Bao1gFJhpHEycetssaP9AfJELyb54wuwvIlQQOCc5v1n8vEfh9pIEA==\", \"signatures\": [{\"sig\": \"MEUCIGsqf2VjqaQcaoB+kaWPxurSRI2XRTOS9ATDFuxpUdfeAiEA1qgXjPDSM+o4VttUXHdVxVyPggnqS2+iC3ahPMX+XI4=\", \"keyid\": \"SHA256:jl3bwswu80PjjokCgh0o2w5c2U4LhQAE57gj9cz1kzA\"}]}, \"main\": \"./lib/index.js\", \"name\": \"bezier-js\", \"_from\": \".\", \"author\": {\"name\": \"Pomax\"}, \"_shasum\": \"afb022d461f47337599d959b0d55120d522a0668\", \"gitHead\": \"be32affa25bf16dd85d7266884b2712820fa62c4\", \"license\": \"MIT\", \"scripts\": {\"test\": \"npm run build &amp;&amp; node test\", \"build\": \"browserify ./lib/index.js --standalone Bezier -o bezier.js\"}, \"version\": \"1.0.6\", \"_npmUser\": {\"name\": \"pomax\", \"email\": \"pomax@nihongoresources.com\"}, \"homepage\": \"https://github.com/Pomax/bezierjs\", \"keywords\": [\"bezier\", \"curves\"], \"repository\": {\"url\": \"git+https://github.com/Pomax/bezierjs.git\", \"type\": \"git\"}, \"_npmVersion\": \"2.11.3\", \"description\": \"A javascript library for working with Bezier curves\", \"directories\": {}, \"maintainers\": [{\"name\": \"pomax\", \"email\": \"pomax@nihongoresources.com\"}], \"_nodeVersion\": \"0.12.7\", \"devDependencies\": {\"chai\": \"^3.2.0\", \"uglify\": \"^0.1.1\", \"uglify-js\": \"^2.4.17\", \"browserify\": \"^9.0.3\", \"chai-stats\": \"^0.3.0\"}}, \"1.0.7\": {\"_id\": \"bezier-js@1.0.7\", \"bugs\": {\"url\": \"https://github.com/Pomax/bezierjs/issues\"}, \"dist\": {\"shasum\": \"a21486b6235e589536812376dedb68a15142f0ef\", \"tarball\": \"https://registry.npmjs.org/bezier-js/-/bezier-js-1.0.7.tgz\", \"integrity\": \"sha512-fWe1CW0nvf/FBAGMRHeA/6ES+vIR3UTZsKSYZ6A4QOO0IuIdqTJoUHu/Gkp/oJK3se9OvYUEy43GcsGISCyJcw==\", \"signatures\": [{\"sig\": \"MEQCIH6fX6OVe8/Y7pCZazg1WV9Mzc0kJd3EBl9sDYA2Zut+AiAFfDEvhSB8mTBUPwFYeU1opiwd1xUlkGM4P9M/mlu+DQ==\", \"keyid\": \"SHA256:jl3bwswu80PjjokCgh0o2w5c2U4LhQAE57gj9cz1kzA\"}]}, \"main\": \"./lib/index.js\", \"name\": \"bezier-js\", \"_from\": \".\", \"author\": {\"name\": \"Pomax\"}, \"_shasum\": \"a21486b6235e589536812376dedb68a15142f0ef\", \"gitHead\": \"9b56e812f93ad917ef03be77f1943bae61cc9822\", \"license\": \"MIT\", \"scripts\": {\"test\": \"npm run build &amp;&amp; node test\", \"build\": \"browserify ./lib/index.js --standalone Bezier -o bezier.js\"}, \"version\": \"1.0.7\", \"_npmUser\": {\"name\": \"pomax\", \"email\": \"pomax@nihongoresources.com\"}, \"homepage\": \"https://github.com/Pomax/bezierjs\", \"keywords\": [\"bezier\", \"curves\"], \"repository\": {\"url\": \"git+https://github.com/Pomax/bezierjs.git\", \"type\": \"git\"}, \"_npmVersion\": \"2.11.3\", \"description\": \"A javascript library for working with Bezier curves\", \"directories\": {}, \"maintainers\": [{\"name\": \"pomax\", \"email\": \"pomax@nihongoresources.com\"}], \"_nodeVersion\": \"0.12.7\", \"devDependencies\": {\"chai\": \"^3.2.0\", \"uglify\": \"^0.1.1\", \"uglify-js\": \"^2.4.17\", \"browserify\": \"^9.0.3\", \"chai-stats\": \"^0.3.0\"}}, \"1.0.8\": {\"_id\": \"bezier-js@1.0.8\", \"bugs\": {\"url\": \"https://github.com/Pomax/bezierjs/issues\"}, \"dist\": {\"shasum\": \"3b0df742611697f7eed9ec3369a0f3b42b557467\", \"tarball\": \"https://registry.npmjs.org/bezier-js/-/bezier-js-1.0.8.tgz\", \"integrity\": \"sha512-NrAvlTSVAwy7maDBeMJZF4fnP+6oNu1oIEoUKzM3m8v34Fm8/b9hT97DFslZGdGEM+0KDWIZvrKJclxAaEH5og==\", \"signatures\": [{\"sig\": \"MEYCIQCDzis1v8ae4T3nNDQS/Vt8V63SuMT6wh7wh+IFQlB3nwIhAKGdivUGFMddVjbAJQUaO0KxnGrgDjargIIa3uSr9QIT\", \"keyid\": \"SHA256:jl3bwswu80PjjokCgh0o2w5c2U4LhQAE57gj9cz1kzA\"}]}, \"main\": \"./lib/index.js\", \"name\": \"bezier-js\", \"_from\": \".\", \"author\": {\"name\": \"Pomax\"}, \"_shasum\": \"3b0df742611697f7eed9ec3369a0f3b42b557467\", \"gitHead\": \"e35627d8cb968d884bc7ef97aba5d0d19ab39554\", \"license\": \"MIT\", \"scripts\": {\"test\": \"npm run build &amp;&amp; node test\", \"build\": \"browserify ./lib/index.js --standalone Bezier -o bezier.js\"}, \"version\": \"1.0.8\", \"_npmUser\": {\"name\": \"pomax\", \"email\": \"pomax@nihongoresources.com\"}, \"homepage\": \"https://github.com/Pomax/bezierjs\", \"keywords\": [\"bezier\", \"curves\"], \"repository\": {\"url\": \"git+https://github.com/Pomax/bezierjs.git\", \"type\": \"git\"}, \"_npmVersion\": \"2.11.3\", \"description\": \"A javascript library for working with Bezier curves\", \"directories\": {}, \"maintainers\": [{\"name\": \"pomax\", \"email\": \"pomax@nihongoresources.com\"}], \"_nodeVersion\": \"0.12.7\", \"devDependencies\": {\"chai\": \"^3.2.0\", \"uglify\": \"^0.1.1\", \"uglify-js\": \"^2.4.17\", \"browserify\": \"^9.0.3\", \"chai-stats\": \"^0.3.0\"}}, \"1.0.9\": {\"_id\": \"bezier-js@1.0.9\", \"bugs\": {\"url\": \"https://github.com/Pomax/bezierjs/issues\"}, \"dist\": {\"shasum\": \"1162a9f9e3df97be1b2089c2b07bc5317fa412d1\", \"tarball\": \"https://registry.npmjs.org/bezier-js/-/bezier-js-1.0.9.tgz\", \"integrity\": \"sha512-1QZlSUNSpmNxH/uzvp302zYRN1pJfdiZHxvOiMdaamR1GHOwJ7GmVs4QIxKKVDCA+xYeIbuU7HgClXsCH/s7TQ==\", \"signatures\": [{\"sig\": \"MEUCIQDEjAjy1XXEq2LibZclWMFSLOuZWRDkl2ZxY70lceElEAIgRvFqN6Tz92b6jVTb6xygGuYka4W8Vur9rvENus9fgvc=\", \"keyid\": \"SHA256:jl3bwswu80PjjokCgh0o2w5c2U4LhQAE57gj9cz1kzA\"}]}, \"main\": \"./lib/index.js\", \"name\": \"bezier-js\", \"_from\": \".\", \"author\": {\"name\": \"Pomax\"}, \"_shasum\": \"1162a9f9e3df97be1b2089c2b07bc5317fa412d1\", \"gitHead\": \"418ae5707b2a98704dc1760f1d96785fbb02f256\", \"license\": \"MIT\", \"scripts\": {\"test\": \"npm run build &amp;&amp; node test\", \"build\": \"browserify ./lib/index.js --standalone Bezier -o bezier.js\"}, \"version\": \"1.0.9\", \"_npmUser\": {\"name\": \"pomax\", \"email\": \"pomax@nihongoresources.com\"}, \"homepage\": \"https://github.com/Pomax/bezierjs\", \"keywords\": [\"bezier\", \"curves\"], \"repository\": {\"url\": \"git+https://github.com/Pomax/bezierjs.git\", \"type\": \"git\"}, \"_npmVersion\": \"3.3.12\", \"description\": \"A javascript library for working with Bezier curves\", \"directories\": {}, \"maintainers\": [{\"name\": \"pomax\", \"email\": \"pomax@nihongoresources.com\"}], \"_nodeVersion\": \"5.1.0\", \"devDependencies\": {\"chai\": \"^3.2.0\", \"uglify\": \"^0.1.1\", \"uglify-js\": \"^2.4.17\", \"browserify\": \"^9.0.3\", \"chai-stats\": \"^0.3.0\"}}, \"1.1.0\": {\"_id\": \"bezier-js@1.1.0\", \"bugs\": {\"url\": \"https://github.com/Pomax/bezierjs/issues\"}, \"dist\": {\"shasum\": \"ef5f1d039bd1b7d7603a70fa2ab29575eadf15b3\", \"tarball\": \"https://registry.npmjs.org/bezier-js/-/bezier-js-1.1.0.tgz\", \"integrity\": \"sha512-UrFrq81GIBF8IBwWxw0D1jmcTNy7fMf+uxyB6aoaNUybBoGJgVdZ87jE/bM3sLPIhchVDNu7VJuaWQlWbRy4IA==\", \"signatures\": [{\"sig\": \"MEUCIA02zjXDkG/psNf6zRQleBO96frnEXhbvj2gLoYFkEyVAiEAoTnEcpJpriUPpwPQkbKHyk19UN0VQxxSl7z20cmM7Cw=\", \"keyid\": \"SHA256:jl3bwswu80PjjokCgh0o2w5c2U4LhQAE57gj9cz1kzA\"}]}, \"main\": \"./lib/index.js\", \"name\": \"bezier-js\", \"_from\": \".\", \"author\": {\"name\": \"Pomax\"}, \"_shasum\": \"ef5f1d039bd1b7d7603a70fa2ab29575eadf15b3\", \"gitHead\": \"189ff224bceea4f916b296d4ff8d19f15f04b8d6\", \"license\": \"MIT\", \"scripts\": {\"test\": \"npm run build &amp;&amp; node test\", \"build\": \"browserify ./lib/index.js --standalone Bezier -o bezier.js\"}, \"version\": \"1.1.0\", \"_npmUser\": {\"name\": \"pomax\", \"email\": \"pomax@nihongoresources.com\"}, \"homepage\": \"https://github.com/Pomax/bezierjs\", \"keywords\": [\"bezier\", \"curves\"], \"repository\": {\"url\": \"git+https://github.com/Pomax/bezierjs.git\", \"type\": \"git\"}, \"_npmVersion\": \"3.3.12\", \"description\": \"A javascript library for working with Bezier curves\", \"directories\": {}, \"maintainers\": [{\"name\": \"pomax\", \"email\": \"pomax@nihongoresources.com\"}], \"_nodeVersion\": \"5.1.0\", \"devDependencies\": {\"chai\": \"^3.2.0\", \"uglify\": \"^0.1.1\", \"uglify-js\": \"^2.4.17\", \"browserify\": \"^9.0.3\", \"chai-stats\": \"^0.3.0\"}}, \"1.1.1\": {\"_id\": \"bezier-js@1.1.1\", \"bugs\": {\"url\": \"https://github.com/Pomax/bezierjs/issues\"}, \"dist\": {\"shasum\": \"848f8518017e842827a4ef4c00a5214b60ec622c\", \"tarball\": \"https://registry.npmjs.org/bezier-js/-/bezier-js-1.1.1.tgz\", \"integrity\": \"sha512-BT6ysOLab3qSFDKjK5uQ0RS2HEoM7SL8Vpj8NPY4LLWcfDAuOtoQk1BvUxAjgD7uXQLxkhCP6eMd0dF9EjJ/rw==\", \"signatures\": [{\"sig\": \"MEUCIQDpYv3W60PgdvfRtx3d74IcKzSr4g1ymdnZKhlNI+ZnuQIgSshiIgkttQZh/MAgqWR3QdpCWrzkoq0QGgkgp2pd5LM=\", \"keyid\": \"SHA256:jl3bwswu80PjjokCgh0o2w5c2U4LhQAE57gj9cz1kzA\"}]}, \"main\": \"./lib/index.js\", \"name\": \"bezier-js\", \"_from\": \".\", \"author\": {\"name\": \"Pomax\"}, \"_shasum\": \"848f8518017e842827a4ef4c00a5214b60ec622c\", \"gitHead\": \"cfa6eff1c601bd18f19539b1361c326158a1a342\", \"license\": \"MIT\", \"scripts\": {\"test\": \"npm run build &amp;&amp; node test\", \"build\": \"browserify ./lib/index.js --standalone Bezier -o bezier.js\"}, \"version\": \"1.1.1\", \"_npmUser\": {\"name\": \"pomax\", \"email\": \"pomax@nihongoresources.com\"}, \"homepage\": \"https://github.com/Pomax/bezierjs\", \"keywords\": [\"bezier\", \"curves\"], \"repository\": {\"url\": \"git+https://github.com/Pomax/bezierjs.git\", \"type\": \"git\"}, \"_npmVersion\": \"3.3.12\", \"description\": \"A javascript library for working with Bezier curves\", \"directories\": {}, \"maintainers\": [{\"name\": \"pomax\", \"email\": \"pomax@nihongoresources.com\"}], \"_nodeVersion\": \"5.1.0\", \"devDependencies\": {\"chai\": \"^3.2.0\", \"uglify\": \"^0.1.1\", \"uglify-js\": \"^2.4.17\", \"browserify\": \"^9.0.3\", \"chai-stats\": \"^0.3.0\"}}, \"1.2.0\": {\"_id\": \"bezier-js@1.2.0\", \"bugs\": {\"url\": \"https://github.com/Pomax/bezierjs/issues\"}, \"dist\": {\"shasum\": \"2da297cc7bf3d6e95b7ba6a97527474acd4095df\", \"tarball\": \"https://registry.npmjs.org/bezier-js/-/bezier-js-1.2.0.tgz\", \"integrity\": \"sha512-nA6pTz1xKcck9PfXXi55dqngqzqlM+RQcKvo79rr6MIqOYomEYB8W2X1G0VtCzWfrF2wheZmbQGauvV4MTFlKQ==\", \"signatures\": [{\"sig\": \"MEUCIAj7oBrzBlpqRYTpJQbd6nsmkCBgL23euKMNxsmKqKyHAiEAqnhWuIHQg2hDo/PAgFGwbCpzs69FKw8g7lrEyaIYscE=\", \"keyid\": \"SHA256:jl3bwswu80PjjokCgh0o2w5c2U4LhQAE57gj9cz1kzA\"}]}, \"main\": \"./lib/index.js\", \"name\": \"bezier-js\", \"_from\": \".\", \"author\": {\"name\": \"Pomax\"}, \"_shasum\": \"2da297cc7bf3d6e95b7ba6a97527474acd4095df\", \"gitHead\": \"d539867830805b8ed53b8174d244698e315ea5ff\", \"license\": \"MIT\", \"scripts\": {\"test\": \"npm run build &amp;&amp; node test\", \"build\": \"browserify ./lib/index.js --standalone Bezier -o bezier.js\"}, \"version\": \"1.2.0\", \"_npmUser\": {\"name\": \"pomax\", \"email\": \"pomax@nihongoresources.com\"}, \"homepage\": \"https://github.com/Pomax/bezierjs\", \"keywords\": [\"bezier\", \"curves\"], \"repository\": {\"url\": \"git+https://github.com/Pomax/bezierjs.git\", \"type\": \"git\"}, \"_npmVersion\": \"3.3.12\", \"description\": \"A javascript library for working with Bezier curves\", \"directories\": {}, \"maintainers\": [{\"name\": \"pomax\", \"email\": \"pomax@nihongoresources.com\"}], \"_nodeVersion\": \"5.1.0\", \"devDependencies\": {\"chai\": \"^3.2.0\", \"uglify\": \"^0.1.1\", \"uglify-js\": \"^2.4.17\", \"browserify\": \"^9.0.3\", \"chai-stats\": \"^0.3.0\"}}, \"1.2.1\": {\"_id\": \"bezier-js@1.2.1\", \"bugs\": {\"url\": \"https://github.com/Pomax/bezierjs/issues\"}, \"dist\": {\"shasum\": \"96029f71d917a0e3aeb649380cc7be1faf044551\", \"tarball\": \"https://registry.npmjs.org/bezier-js/-/bezier-js-1.2.1.tgz\", \"integrity\": \"sha512-a3blJrykWkFvjH1I3I+uWRoetLG1aHNia0zik1T4TzjyEqSHxUYqQGXU1uRmLE1FNWVxfTsDPCCGfCXtKMMyGQ==\", \"signatures\": [{\"sig\": \"MEYCIQDB1aJZF78yIxeaguQWO7y1Telu8WyM+WX+jiA5W/v/ogIhAOqDIwBnGT1c0/ovTu32TW7gyyaRHEjZ35VSehJNDyTE\", \"keyid\": \"SHA256:jl3bwswu80PjjokCgh0o2w5c2U4LhQAE57gj9cz1kzA\"}]}, \"main\": \"./lib/index.js\", \"name\": \"bezier-js\", \"_from\": \".\", \"author\": {\"name\": \"Pomax\"}, \"_shasum\": \"96029f71d917a0e3aeb649380cc7be1faf044551\", \"gitHead\": \"04b4575ad134ab1bfc9079ccf3063604eb4a1fcd\", \"license\": \"MIT\", \"scripts\": {\"test\": \"npm run build &amp;&amp; node test\", \"build\": \"browserify ./lib/index.js --standalone Bezier -o bezier.js\"}, \"version\": \"1.2.1\", \"_npmUser\": {\"name\": \"pomax\", \"email\": \"pomax@nihongoresources.com\"}, \"homepage\": \"https://github.com/Pomax/bezierjs\", \"keywords\": [\"bezier\", \"curves\"], \"repository\": {\"url\": \"git+https://github.com/Pomax/bezierjs.git\", \"type\": \"git\"}, \"_npmVersion\": \"3.3.12\", \"description\": \"A javascript library for working with Bezier curves\", \"directories\": {}, \"maintainers\": [{\"name\": \"pomax\", \"email\": \"pomax@nihongoresources.com\"}], \"_nodeVersion\": \"5.1.0\", \"devDependencies\": {\"chai\": \"^3.2.0\", \"uglify\": \"^0.1.1\", \"uglify-js\": \"^2.4.17\", \"browserify\": \"^9.0.3\", \"chai-stats\": \"^0.3.0\"}}, \"1.2.2\": {\"_id\": \"bezier-js@1.2.2\", \"bugs\": {\"url\": \"https://github.com/Pomax/bezierjs/issues\"}, \"dist\": {\"shasum\": \"b48b5a0d342ef23ab04bdbc762ec29e57b9faa5d\", \"tarball\": \"https://registry.npmjs.org/bezier-js/-/bezier-js-1.2.2.tgz\", \"integrity\": \"sha512-MQqMicFk1/vPkiW3fKggSz/Sid24G2j3ODo3iW8h5nF8d2JPtDB5M7rAXeRfQ9XR7GVhXYcpqNhR+Pl/mLNFQQ==\", \"signatures\": [{\"sig\": \"MEQCIC6iAiBzlbGrShuBb8mHUwOKx04x4fKh+8J/oLudhmjoAiBH/Wo5Gg/mUNqtBzH3wal3N41yfnEPpc7Y6tYiiMQ+3Q==\", \"keyid\": \"SHA256:jl3bwswu80PjjokCgh0o2w5c2U4LhQAE57gj9cz1kzA\"}]}, \"main\": \"./lib/index.js\", \"name\": \"bezier-js\", \"_from\": \".\", \"author\": {\"name\": \"Pomax\"}, \"_shasum\": \"b48b5a0d342ef23ab04bdbc762ec29e57b9faa5d\", \"gitHead\": \"6f18e5217a3c9695b2caae9c0c5cfb2814ef769f\", \"license\": \"MIT\", \"scripts\": {\"test\": \"npm run build &amp;&amp; node test\", \"build\": \"browserify ./lib/index.js --standalone Bezier -o bezier.js\"}, \"version\": \"1.2.2\", \"_npmUser\": {\"name\": \"pomax\", \"email\": \"pomax@nihongoresources.com\"}, \"homepage\": \"https://github.com/Pomax/bezierjs\", \"keywords\": [\"bezier\", \"curves\"], \"repository\": {\"url\": \"git+https://github.com/Pomax/bezierjs.git\", \"type\": \"git\"}, \"_npmVersion\": \"3.3.12\", \"description\": \"A javascript library for working with Bezier curves\", \"directories\": {}, \"maintainers\": [{\"name\": \"pomax\", \"email\": \"pomax@nihongoresources.com\"}], \"_nodeVersion\": \"5.1.0\", \"devDependencies\": {\"chai\": \"^3.2.0\", \"uglify\": \"^0.1.1\", \"uglify-js\": \"^2.4.17\", \"browserify\": \"^9.0.3\", \"chai-stats\": \"^0.3.0\"}}, \"1.2.3\": {\"_id\": \"bezier-js@1.2.3\", \"bugs\": {\"url\": \"https://github.com/Pomax/bezierjs/issues\"}, \"dist\": {\"shasum\": \"a339b1fc5853eb91243eeeb0446a87609bbb421d\", \"tarball\": \"https://registry.npmjs.org/bezier-js/-/bezier-js-1.2.3.tgz\", \"integrity\": \"sha512-JsOAmKNnuOvtIu0kR8uZ3TWg6J6drkBGblkZeZigV4qAsPEKpBuqPzVKC2xWyAlA0sVSDDZ3XdhNU0wUFKZW1Q==\", \"signatures\": [{\"sig\": \"MEUCIFgBlYs/r9lfj0Gbi2EDt0SRKAaIgLxL7xVkI4uJw6y5AiEAhhnBvXLJ/ckAPu0GrJLSAD9cOuhJS0cDP3mEgijf5zg=\", \"keyid\": \"SHA256:jl3bwswu80PjjokCgh0o2w5c2U4LhQAE57gj9cz1kzA\"}]}, \"main\": \"./lib/index.js\", \"name\": \"bezier-js\", \"_from\": \".\", \"author\": {\"name\": \"Pomax\"}, \"_shasum\": \"a339b1fc5853eb91243eeeb0446a87609bbb421d\", \"gitHead\": \"e5c51cb51a4e3a810ab75dc0537a76e80cef4edb\", \"license\": \"MIT\", \"scripts\": {\"test\": \"npm run build &amp;&amp; node test\", \"build\": \"browserify ./lib/index.js --standalone Bezier -o bezier.js\"}, \"version\": \"1.2.3\", \"_npmUser\": {\"name\": \"pomax\", \"email\": \"pomax@nihongoresources.com\"}, \"homepage\": \"https://github.com/Pomax/bezierjs\", \"keywords\": [\"bezier\", \"curves\"], \"repository\": {\"url\": \"git+https://github.com/Pomax/bezierjs.git\", \"type\": \"git\"}, \"_npmVersion\": \"3.3.12\", \"description\": \"A javascript library for working with Bezier curves\", \"directories\": {}, \"maintainers\": [{\"name\": \"pomax\", \"email\": \"pomax@nihongoresources.com\"}], \"_nodeVersion\": \"5.1.0\", \"devDependencies\": {\"chai\": \"^3.2.0\", \"uglify\": \"^0.1.1\", \"uglify-js\": \"^2.4.17\", \"browserify\": \"^9.0.3\", \"chai-stats\": \"^0.3.0\"}}, \"1.3.0\": {\"_id\": \"bezier-js@1.3.0\", \"bugs\": {\"url\": \"https://github.com/Pomax/bezierjs/issues\"}, \"dist\": {\"shasum\": \"3e3d4eb6b34aae5c7f2b140308de4705ca5207af\", \"tarball\": \"https://registry.npmjs.org/bezier-js/-/bezier-js-1.3.0.tgz\", \"integrity\": \"sha512-KVvtlQg1bbQcv7lIUxWBbldYIOAkWSWWXXtZ/G2Q+CgQPHMBjXITd2BlJuJgLauHZYekMME5zVyWP01Mes5Jyw==\", \"signatures\": [{\"sig\": \"MEUCIQCFqSlU0JnHNoSeGLram2xaSAT0ZfGwCLPJpNDGN9PNewIgDaGuDNjDHK/si5MZ57hnhzD2cIdrEYyt0rgSnkoP4CI=\", \"keyid\": \"SHA256:jl3bwswu80PjjokCgh0o2w5c2U4LhQAE57gj9cz1kzA\"}]}, \"main\": \"./lib/index.js\", \"name\": \"bezier-js\", \"_from\": \".\", \"author\": {\"name\": \"Pomax\"}, \"_shasum\": \"3e3d4eb6b34aae5c7f2b140308de4705ca5207af\", \"gitHead\": \"4cd18df97a56b08b5c101a435526d89715c9aad2\", \"license\": \"MIT\", \"scripts\": {\"test\": \"npm run build &amp;&amp; node test\", \"build\": \"browserify ./lib/index.js --standalone Bezier -o bezier.js\"}, \"version\": \"1.3.0\", \"_npmUser\": {\"name\": \"pomax\", \"email\": \"pomax@nihongoresources.com\"}, \"homepage\": \"https://github.com/Pomax/bezierjs\", \"keywords\": [\"bezier\", \"curves\"], \"repository\": {\"url\": \"git+https://github.com/Pomax/bezierjs.git\", \"type\": \"git\"}, \"_npmVersion\": \"3.3.12\", \"description\": \"A javascript library for working with Bezier curves\", \"directories\": {}, \"maintainers\": [{\"name\": \"pomax\", \"email\": \"pomax@nihongoresources.com\"}], \"_nodeVersion\": \"5.1.0\", \"devDependencies\": {\"chai\": \"^3.2.0\", \"uglify\": \"^0.1.1\", \"uglify-js\": \"^2.4.17\", \"browserify\": \"^9.0.3\", \"chai-stats\": \"^0.3.0\"}}, \"1.3.1\": {\"_id\": \"bezier-js@1.3.1\", \"bugs\": {\"url\": \"https://github.com/Pomax/bezierjs/issues\"}, \"dist\": {\"shasum\": \"31dcac1cf5597ae072f72c4b8f78e440316f63f3\", \"tarball\": \"https://registry.npmjs.org/bezier-js/-/bezier-js-1.3.1.tgz\", \"integrity\": \"sha512-gePTJt9LZBykrHvzgtlFPpL1G+YcMdRTQAPkVvWxkT9skZNKjoxtDDVFW/8zw/iK/bfJ26taEcjt5+IcTEs8NQ==\", \"signatures\": [{\"sig\": \"MEYCIQCqbfLzMuY++kWvyNlb128hkdPXooGRabILzKNvRMsEtwIhAOWe9kUeyD+dkln1suOW0qlxQ0MEvRgFCub8CZvhh3gH\", \"keyid\": \"SHA256:jl3bwswu80PjjokCgh0o2w5c2U4LhQAE57gj9cz1kzA\"}]}, \"main\": \"./lib/index.js\", \"name\": \"bezier-js\", \"_from\": \".\", \"author\": {\"name\": \"Pomax\"}, \"_shasum\": \"31dcac1cf5597ae072f72c4b8f78e440316f63f3\", \"gitHead\": \"6d8b6da4ce98a738b3e10df3738985cd46266bef\", \"license\": \"MIT\", \"scripts\": {\"test\": \"npm run build &amp;&amp; node test\", \"build\": \"browserify ./lib/index.js --standalone Bezier -o bezier.js\"}, \"version\": \"1.3.1\", \"_npmUser\": {\"name\": \"pomax\", \"email\": \"pomax@nihongoresources.com\"}, \"homepage\": \"https://github.com/Pomax/bezierjs\", \"keywords\": [\"bezier\", \"curves\"], \"repository\": {\"url\": \"git+https://github.com/Pomax/bezierjs.git\", \"type\": \"git\"}, \"_npmVersion\": \"3.3.12\", \"description\": \"A javascript library for working with Bezier curves\", \"directories\": {}, \"maintainers\": [{\"name\":</t>
  </si>
  <si>
    <t>"{\"_id\": \"opencap\", \"_rev\": \"13-5351df506b18895e43e5f83297ed3fae\", \"bugs\": {\"url\": \"https://github.com/ThatBrianDude/opencap-js/issues\"}, \"name\": \"opencap\", \"time\": {\"1.0.0\": \"2018-08-15T09:27:22.885Z\", \"1.0.1\": \"2018-08-15T09:34:54.324Z\", \"1.0.2\": \"2018-08-15T09:37:25.787Z\", \"1.0.3\": \"2018-08-15T09:40:54.043Z\", \"1.0.4\": \"2018-08-15T10:38:01.849Z\", \"1.0.5\": \"2018-08-20T10:53:24.207Z\", \"1.0.6\": \"2018-08-20T10:57:29.003Z\", \"1.0.7\": \"2018-09-20T08:51:20.408Z\", \"1.0.8\": \"2018-09-20T08:59:30.752Z\", \"1.0.9\": \"2018-09-20T12:26:57.440Z\", \"1.0.10\": \"2018-09-20T12:28:53.513Z\", \"created\": \"2018-08-15T09:27:22.770Z\", \"modified\": \"2022-05-12T06:14:20.799Z\"}, \"author\": {\"name\": \"ThatBrianDude\"}, \"readme\": \"# opencap-js\\nA javascript library for interacting with an OpenCAP server.\\n### Caution:\\nThis package uses DNS lookups and will not work in browsers. \\nIn case you need OpenCAP in your browser app you have two options:\\n\\n1. Use a DNS service that provides SRV lookups through an API ([Google DNS HTTPS API](https://dns.google.com/), [Cloudflare DNS HTTPS API](https://developers.cloudflare.com/1.1.1.1/dns-over-https/json-format/))\\n\\n2. Use this package in your backend and provide the functionality through your own api endpoints.\\n\\n### Known Issues: \\n'UNABLE_TO_VERIFY_LEAF_SIGNATURE'\\n\\nNodeJS by default blocks requests to servers signed by intermediary Certification Authorities, even trusted, commonly known ones.\\nThis means that any alias hosted at a server with said certificate will not be resolved properly. To fix this there is a package that will inject intermediary certificates. Chrome for an example trusts these certificates by default. \\n\\nInstall the following package: 'ssl-root-cas'\\n\\nThen do as follows: \\n```javascript\\nconst sslRootCAs = require('ssl-root-cas/latest')\\n\\nsslRootCAs.inject()\\n```\\n\\nOnce the certificates were downloaded and installed once, you may remove those lines from your application.\\n\\nYour client can now perfectly resolve any OpenCAP alias.\\n\\n## Installation\\n\\n    npm i --save opencap\\n\\n## Usage\\n\\n#### First: Import library\\n```javascript\\nconst opencap = require(\\\"opencap\\\")\\n```\\n\\n#### Fetch all addresses for a given alias\\n```javascript\\nconst addresses = await opencap.getAddresses(\\\"example$domain.tld\\\")\\n```\\n\\n#### Fetch specific address for a given alias\\n```javascript\\nconst address = await opencap.getAddress(\\\"example$domain.tld\\\", 100 /* Bitcoin */)\\n```\\n\\n#### Add/Update an address\\n```javascript\\nconst authenticationResult = await opencap.authenticate(\\\"example$domain.tld\\\", \\\"examplepassword\\\")\\n    \\nawait opencap.putAddress(\\\"example$domain.tld\\\", 100, \\\"example_address\\\", authenticationResult.jwt)        \\n```\\n\\n#### Remove an address\\n```javascript\\nconst authenticationResult = await opencap.authenticate(\\\"example$domain.tld\\\", \\\"examplepassword\\\")\\n    \\nawait opencap.deleteAddress(\\\"example$domain.tld\\\", 100, authenticationResult.jwt)        \\n```\\n\\n#### Remove all addresses\\n```javascript\\nconst authenticationResult = await opencap.authenticate(\\\"example$domain.tld\\\", \\\"examplepassword\\\")\\n    \\nawait opencap.deleteAllAddress(\\\"example$domain.tld\\\", authenticationResult.jwt)        \\n```\\n\\n\", \"license\": \"ISC\", \"homepage\": \"https://github.com/ThatBrianDude/opencap-js\", \"keywords\": [\"crypto\", \"alias\", \"bitcoin\", \"opencap\", \"openalias\"], \"versions\": {\"1.0.0\": {\"_id\": \"opencap@1.0.0\", \"dist\": {\"shasum\": \"e8e2791ffaf1a20fef216eca3f673cced9aacc1c\", \"tarball\": \"https://registry.npmjs.org/opencap/-/opencap-1.0.0.tgz\", \"fileCount\": 7, \"integrity\": \"sha512-MMTnojEc9WPJdsRURnXd271uApmDT0/baoT/RmqjXZo3SEjDuQOW3CGEHmsmxKRV8TNeTJBS6BPaYOq6hdZdjg==\", \"signatures\": [{\"sig\": \"MEYCIQDECjwazEtBUiwx087vohg5D/ubGkLFCKom9LMrqqdIsQIhANIikFG4Fstqi2PeKFHdTg3yFpqf4axmKdU7s6QgrjdC\", \"keyid\": \"SHA256:jl3bwswu80PjjokCgh0o2w5c2U4LhQAE57gj9cz1kzA\"}], \"unpackedSize\": 42777, \"npm-signature\": \"-----BEGIN PGP SIGNATURE-----\\r\\nVersion: OpenPGP.js v3.0.4\\r\\nComment: https://openpgpjs.org\\r\\n\\r\\nwsFcBAEBCAAQBQJbc/H6CRA9TVsSAnZWagAAuXUP/RMScgKxiDejde5HLBi6\\nx+HBfAiZSSWaqmnLG24kvK894wCtsvGeChcEbUocUvtkuk1vAftETMCmPHps\\nTx3hKKOYoIqTIi1rxnlsGr1G0i7hAGotBONjoFKkSIJh1ToLrD0CMKgq0B+0\\nnnNvhPQ6CDRzcV4EbaIAJ6CWEPili/5jwsgGNfFiACcuWUvrjsebRKwmGptW\\neLV7YqACJOrCBX2x9YvUlFwtuNK1joR3oDSVWEh2b9DOOilRYGZXoygOxYXU\\n/KK8uLw4uw8QotWrPKU6XkRYtoobYPdURKOQtkz2USgVY9qEVbN/rs8h29dr\\n9Y7AavSQrAkrKII1SP5vmX7bmRJ5nAyWXB8Ug6cxdqM5ksOntvThuXPYyEUQ\\nHXUcLUA6s/TeDLO4ATISjgo3MCAV4V3EbgCfWWUQItGK4LNYs29XeHh9BOir\\n2OPDGXGk2qobLC/ItcAEDEgpoVI8VqbAElCQpoAR96G038WkCD/ntTooZsvW\\nH7CpjBS0dgN9ZFHY876YcJuMOVEAx7BEYQnDvq1+soh8qdBZ8PN//6qgwYgD\\nbBs8I8/CaMS4LWwwU5lyPF1pcGLm2VZ9NNxm+Cm8aA5GKlq0U75+nmiKhPlJ\\nIQPPNJeQK7gYc0x2VgPzRx0tsdyqPGb9/sfacnGYylSvJPNvZpj3nIDFw8ZA\\nMZAD\\r\\n=OG/V\\r\\n-----END PGP SIGNATURE-----\\r\\n\"}, \"main\": \"index.js\", \"name\": \"opencap\", \"_from\": \".\", \"author\": {\"name\": \"ThatBrianDude\"}, \"_shasum\": \"e8e2791ffaf1a20fef216eca3f673cced9aacc1c\", \"gitHead\": \"014cbe2fdcba7ea4820d1d96a93d057c25bbb964\", \"license\": \"ISC\", \"scripts\": {\"test\": \"echo \\\"Error: no test specified\\\" &amp;&amp; exit 1\"}, \"version\": \"1.0.0\", \"_npmUser\": {\"name\": \"thatbriandude\", \"email\": \"brian@roser.co\"}, \"_npmVersion\": \"4.1.2\", \"description\": \"OpenCap wrapper for interacting with an opencap server.\", \"directories\": {}, \"maintainers\": [{\"name\": \"thatbriandude\", \"email\": \"brian@roser.co\"}], \"_nodeVersion\": \"8.9.0\", \"dependencies\": {\"request\": \"^2.88.0\", \"request-promise-native\": \"^1.0.5\"}, \"_hasShrinkwrap\": false, \"_npmOperationalInternal\": {\"tmp\": \"tmp/opencap_1.0.0_1534325242771_0.8168181098329421\", \"host\": \"s3://npm-registry-packages\"}}, \"1.0.1\": {\"_id\": \"opencap@1.0.1\", \"dist\": {\"shasum\": \"81cefc603a91d033e0f821a1b4a6f8cd579b42cc\", \"tarball\": \"https://registry.npmjs.org/opencap/-/opencap-1.0.1.tgz\", \"fileCount\": 7, \"integrity\": \"sha512-nL/xMVzgli1w8CCJPDOrkMoHqKQ4SrJV22O1Uzk0rSN/frLyQ+gwb7sC2uSsnb1OnTElcYPdQ6T/l5p/WnEeqw==\", \"signatures\": [{\"sig\": \"MEQCIDnES6wQ6G5xGiat0PnV3oHInK2IYM2Mt41J+xUcza85AiBk/MGZC/wy3TlVeLYBN4AQ/yO2EFi+FWHChVl1jzT0FQ==\", \"keyid\": \"SHA256:jl3bwswu80PjjokCgh0o2w5c2U4LhQAE57gj9cz1kzA\"}], \"unpackedSize\": 42777, \"npm-signature\": \"-----BEGIN PGP SIGNATURE-----\\r\\nVersion: OpenPGP.js v3.0.4\\r\\nComment: https://openpgpjs.org\\r\\n\\r\\nwsFcBAEBCAAQBQJbc/O+CRA9TVsSAnZWagAAT44P/j95s0ej7n6pf24qBJxD\\n8Kj5s0/r6kyRK2bQ7vA31S0P8tkpnDgOFrJtA0G9l3JUSHruh4Pd8fI5zEYy\\nR9sWJwkkWRe/r20m2Nna1RvQLVgqrU8oYJB/rISbboNSMmRzbofoRompn+pJ\\nCQ+KWMRuYRqHahMRHdncWmqL+L4DLWoQ4gzjFwZX+SauGAC//nELRbzMsPsQ\\nzqtzEzG3FvElwWjvjhl/grgIKf/ZVHikV8Sh4033oV1Sz0tnVb84ARsihu/J\\np6ppg+e6KHR07DHNnAxhVrdxFf0Z86v5IRusmv+REH7A7e6Op9s7b2IoWRaD\\nBILouH6TudtxEAip0pbihHGNdzwgju/wURLNSQExM2Ej+/c9vx+Mq/gvtBjs\\nCKFSEvdHtl17iBfuCFxp+GTNHmzWTqsTxmJNixfL2MwXaIawtuXFZ9Yf0XX/\\nuGQ1by2NZhti/zPOpNOhFNZ3h40AXhboHGL1cV3uTNSqoaGI+dZMYwT8fc8v\\n7ZVr5vgJNsLRIVYZTxDAZJUEtRuT8WBxR/oZ2/In1QZXz4SXiqjv/VDwTfLf\\nBmOsGX4AHFFC6xcfMfb+Kj/gpZn5KIu7MKhiv4bMJ5j7T/xBDyk9R1M3u7GM\\n4SEUv1eR58QIe6kuawYPNJx5Vo/ymSiTv+htkw2jpEMXDBeNBMDBV1BQszt7\\noBhP\\r\\n=MqLG\\r\\n-----END PGP SIGNATURE-----\\r\\n\"}, \"main\": \"index.js\", \"name\": \"opencap\", \"_from\": \".\", \"author\": {\"name\": \"ThatBrianDude\"}, \"_shasum\": \"81cefc603a91d033e0f821a1b4a6f8cd579b42cc\", \"gitHead\": \"2a28e92435c1456bf7dc5c3ca37eabe291d8cec9\", \"license\": \"ISC\", \"scripts\": {\"test\": \"echo \\\"Error: no test specified\\\" &amp;&amp; exit 1\"}, \"version\": \"1.0.1\", \"_npmUser\": {\"name\": \"thatbriandude\", \"email\": \"brian@roser.co\"}, \"_npmVersion\": \"4.1.2\", \"description\": \"OpenCap wrapper for interacting with an opencap server.\", \"directories\": {}, \"maintainers\": [{\"name\": \"thatbriandude\", \"email\": \"brian@roser.co\"}], \"_nodeVersion\": \"8.9.0\", \"dependencies\": {\"request\": \"^2.88.0\", \"request-promise-native\": \"^1.0.5\"}, \"_hasShrinkwrap\": false, \"_npmOperationalInternal\": {\"tmp\": \"tmp/opencap_1.0.1_1534325694253_0.9231244313611287\", \"host\": \"s3://npm-registry-packages\"}}, \"1.0.2\": {\"_id\": \"opencap@1.0.2\", \"dist\": {\"shasum\": \"c79a5eea93eb1a59fe6716851975f655cb975dbd\", \"tarball\": \"https://registry.npmjs.org/opencap/-/opencap-1.0.2.tgz\", \"fileCount\": 7, \"integrity\": \"sha512-QaPTHRqZhA/xAsZp6mjTgafhU9zAoEtz1QJGlrInHxyREaPhwawYu3QArOXiRs/JKHVfGwEsDtP4sIpOZ1q+kQ==\", \"signatures\": [{\"sig\": \"MEMCH1CF6YZ80Ur303os62kq0FDOaQesg7o3dssHGpTIY1kCIGcRIlufFZpGhWCv36Pfxzw9TuhiVbFfvNbNtSBqtywd\", \"keyid\": \"SHA256:jl3bwswu80PjjokCgh0o2w5c2U4LhQAE57gj9cz1kzA\"}], \"unpackedSize\": 42768, \"npm-signature\": \"-----BEGIN PGP SIGNATURE-----\\r\\nVersion: OpenPGP.js v3.0.4\\r\\nComment: https://openpgpjs.org\\r\\n\\r\\nwsFcBAEBCAAQBQJbc/RVCRA9TVsSAnZWagAASbsP/A2NkTzYRF2hatZMZuYL\\nNXDQ3cp0Y6Ut5Ldwtd9rNqWvjzCNesUKIgaPpQdSC93Vc/edFJdIm9jmIRfD\\nueeFz+Cp7fU6Dnyxu39L/fZQzWIG6mTId5vVVJCv5BKXgqEBQWlOkxDtAzzO\\nIFOEB4+EfkKHY6toYQcSyU+L6d1ystj0YfgF6eE4pZJoHfbk6i4I7iCWKJsW\\nRSTlmQV+Mz3C5y5x0feV+PQWxiof4fXt5GouRIlmkkeYcSNbKe5cYJli32z1\\nrsPAsw6YshL+YhL4rXd6h2h/a1BT9rNehxaNNYY0ewT8ZV3PDIwYnw3ySfs2\\n/D8DnKOnQXBJsMrmUE+4SvTYg3bWKZx/YnuOlT5qfSgHjZ6l2rThexkD+oS1\\nw7nojizI2vCBqZxk0n+6cwbcxcmoHKLj8jFWz7ICpbQGG9UkgVw/QZM7BxKP\\n2ZT/nqaLeDY3Og/KxYc9tHR0oXU5J2ErvXNcKV78jiXU2+jKiitYrDe5nrVD\\ndfPJHcr/OYzgJt8tyY6b292aPdOEynwTUThKp/d5VK0RzEsJzImCAF7F+8SX\\nbe6iSfnuM8HdSqIvjmC1D7sW/fjQGg7T8taZMGDEP2kDmhLFtqjwlWVQQCmJ\\nEmWJLph6C26eQDmk4KGdyNmTAj8UznODF9rmxyyGvQTf/Qd2dq/s+97bw8KO\\nXWc5\\r\\n=lX4x\\r\\n-----END PGP SIGNATURE-----\\r\\n\"}, \"main\": \"index.js\", \"name\": \"opencap\", \"_from\": \".\", \"author\": {\"name\": \"ThatBrianDude\"}, \"_shasum\": \"c79a5eea93eb1a59fe6716851975f655cb975dbd\", \"gitHead\": \"7b651a8068091a240c58c99b8638da2f894624ce\", \"license\": \"ISC\", \"scripts\": {\"test\": \"echo \\\"Error: no test specified\\\" &amp;&amp; exit 1\"}, \"version\": \"1.0.2\", \"_npmUser\": {\"name\": \"thatbriandude\", \"email\": \"brian@roser.co\"}, \"_npmVersion\": \"4.1.2\", \"description\": \"OpenCap wrapper for interacting with an opencap server.\", \"directories\": {}, \"maintainers\": [{\"name\": \"thatbriandude\", \"email\": \"brian@roser.co\"}], \"_nodeVersion\": \"8.9.0\", \"dependencies\": {\"request\": \"^2.88.0\", \"request-promise-native\": \"^1.0.5\"}, \"_hasShrinkwrap\": false, \"_npmOperationalInternal\": {\"tmp\": \"tmp/opencap_1.0.2_1534325845653_0.5190874357191921\", \"host\": \"s3://npm-registry-packages\"}}, \"1.0.3\": {\"_id\": \"opencap@1.0.3\", \"dist\": {\"shasum\": \"6bcf8d201526c5b8875f04177243f8ae921cbde9\", \"tarball\": \"https://registry.npmjs.org/opencap/-/opencap-1.0.3.tgz\", \"fileCount\": 7, \"integrity\": \"sha512-8muM1jJ5rcAcs8C0fVC9VHXWGnK2/9WtCMeJGVh9c7VZfda0Jj9vXrqBi4s2KuaVNtuMc6tmwU614bnRqxVkWQ==\", \"signatures\": [{\"sig\": \"MEUCIFJm0OfSZdH2GHgfViDaBxrkdZ5pKmg46jTCtPFGWxN2AiEA1QdFWkOVWF6nXilC1gm03JerNzaEeju/I30Y/yZd4N0=\", \"keyid\": \"SHA256:jl3bwswu80PjjokCgh0o2w5c2U4LhQAE57gj9cz1kzA\"}], \"unpackedSize\": 42867, \"npm-signature\": \"-----BEGIN PGP SIGNATURE-----\\r\\nVersion: OpenPGP.js v3.0.4\\r\\nComment: https://openpgpjs.org\\r\\n\\r\\nwsFcBAEBCAAQBQJbc/UmCRA9TVsSAnZWagAAiDkP/i28vUYnIjJuIbfZdrLa\\n1gdgFmJgwf6nt9Ol8XwPKISUB+skQ9Z+MjlkbYQano6nXVe822SzULSU63w5\\nOu2lfdY2GYuy3Sx4QZu2ysn4DIl4UQ3p7RCVjkj1Sm4yFes1jNPcl1iyoPMa\\nF0kaNGWbc2P+G4A2eGneXVn/lEN5qkmxXcqG8sES57atDNvoSAASzBjxuiDo\\nBBbs1WMARa1QW9xYsBOAxfbzbIWcnEWOy/RCUmGFdXthCSeLAchuSoelCwWj\\nmmMcUvTCwyusBagpNAhCxM6ws5mpZZdgehXzXjRM0ks5QUoqnRzdaHxe+zaq\\nC/QZJjhZeVfR2CTcyla3GIwnY64QxaD/E06177nKBL+UU8YyHJ7eddPxoSss\\nr4swnT9ww7/s+NhfbnN65dx4vazpNtdiFIx7la3O8sk0zecphcbAUBQ4woXk\\nPhJOX9bn1lGwxdicV6Q99xgx1I6CETmZXPrpBp4LFHwl6XrtCEaD7jw/AFSq\\nb8Q/T6GwXLN2J1P8eey4n65AuGU4hn3RnFJ7/igkmu4RsgzORlhZDcAUvY20\\nFTVWVOIHqp9T4OLGlGKw1/dXqyPWhWvIueLDyHOjC3ZclIS8J3At5514GK9o\\naQcTlCF1+3ndppYwkQgKDWfQlsc4vlT3wJfJq9H7zAJxOVQNCYwSDQwernPP\\nkM2y\\r\\n=9jSU\\r\\n-----END PGP SIGNATURE-----\\r\\n\"}, \"main\": \"index.js\", \"name\": \"opencap\", \"_from\": \".\", \"author\": {\"name\": \"ThatBrianDude\"}, \"_shasum\": \"6bcf8d201526c5b8875f04177243f8ae921cbde9\", \"gitHead\": \"c9eea0e9522b5b0e62ac705bf7dda93950e25f3e\", \"license\": \"ISC\", \"scripts\": {\"test\": \"echo \\\"Error: no test specified\\\" &amp;&amp; exit 1\"}, \"version\": \"1.0.3\", \"_npmUser\": {\"name\": \"thatbriandude\", \"email\": \"brian@roser.co\"}, \"keywords\": [\"crypto\", \"alias\", \"bitcoin\", \"opencap\", \"openalias\"], \"_npmVersion\": \"4.1.2\", \"description\": \"A javascript library for interacting with an OpenCap server.\", \"directories\": {}, \"maintainers\": [{\"name\": \"thatbriandude\", \"email\": \"brian@roser.co\"}], \"_nodeVersion\": \"8.9.0\", \"dependencies\": {\"request\": \"^2.88.0\", \"request-promise-native\": \"^1.0.5\"}, \"_hasShrinkwrap\": false, \"_npmOperationalInternal\": {\"tmp\": \"tmp/opencap_1.0.3_1534326053861_0.053184108652935436\", \"host\": \"s3://npm-registry-packages\"}}, \"1.0.4\": {\"_id\": \"opencap@1.0.4\", \"dist\": {\"shasum\": \"99233c7c1575611fe663c19c89f0059d839d940d\", \"tarball\": \"https://registry.npmjs.org/opencap/-/opencap-1.0.4.tgz\", \"fileCount\": 7, \"integrity\": \"sha512-OLLjh8McwcIl/XWARPW4ZZ481QL5AiaZ0gz26HrVhPrQgmquNEDtDmzVaxVeFFkleLQqJZKm0sZZdQpUEG8ZtA==\", \"signatures\": [{\"sig\": \"MEQCICxrcAXTAUzCmdkIeRBnaTqPXA3nEogg0Y1cAxumox9vAiB0P5VpZb3qJWmkPUtCrU47pLgo1+nOKfsMTc9cB8E0Yg==\", \"keyid\": \"SHA256:jl3bwswu80PjjokCgh0o2w5c2U4LhQAE57gj9cz1kzA\"}], \"unpackedSize\": 42879, \"npm-signature\": \"-----BEGIN PGP SIGNATURE-----\\r\\nVersion: OpenPGP.js v3.0.4\\r\\nComment: https://openpgpjs.org\\r\\n\\r\\nwsFcBAEBCAAQBQJbdAKJCRA9TVsSAnZWagAAwg4QAJ6ArgnP10MYNP3/L4pB\\n4SMag8YfeEZ7zMAowYUY/HHp6/LKhamk0g3F0nqjzDsGOPT5u0rGUvLWGBld\\n9M132lt2KOxDDIqPLAxz+RShAypqRKfoi5AURI/CdbvKH40/8DO4Ed9GlqQv\\nphp5i+5/gTXcXiAP3X5jCDZTBgvceVytOyu2GO2pz61imaU/2z+o3wPXBbw4\\n0f9tVNMiYpEf+GEsMWhwUx6T6umxsRNNO6X1NJfrxexY9r9rEd4Yp49VRl4v\\n5t0ubzqevjeiE5v9l0KXEwLLSfNnM/FskIgY3Va5wEBOdUl4fQ2ax+3CbImV\\nerxIxrUZbsbkLdBkbYN+pfWmQ23O3hDpZlv2vT7LI1A2P0/VftCafo9y64Ls\\nH+dqaR9TajJrrhZ7Qzh34Jg0476odTJXnOvDE5l01Y/hXHv2dqYPiEgKS4bB\\nG1cjxP3x2EyNt7Xm4qJOHfb4JZNfZpbR3TD8L7yJU8u371buwMc0bSUyDKPE\\nEqEUt/8Ejxvlu5JM+Js83A4XTJQs+KMDzy/wLiCdWjibbqZ/DzAs5LbrRnkc\\nFhyi9jnXob89gsWyKKvawFxINcjV1oxIwt9sz4wuNnIOZ2fZM6wtwffAG6G+\\nIutbkEuwPEe+9SBogp71clySUpjEfIIK/hNgLmHTPNw/YcW7mq4Tpx/prSew\\nV5Vf\\r\\n=427q\\r\\n-----END PGP SIGNATURE-----\\r\\n\"}, \"main\": \"index.js\", \"name\": \"opencap\", \"_from\": \".\", \"author\": {\"name\": \"ThatBrianDude\"}, \"_shasum\": \"99233c7c1575611fe663c19c89f0059d839d940d\", \"gitHead\": \"7f29079b74a911d0f5e9a40e30e813d3740806cd\", \"license\": \"ISC\", \"scripts\": {\"test\": \"echo \\\"Error: no test specified\\\" &amp;&amp; exit 1\"}, \"version\": \"1.0.4\", \"_npmUser\": {\"name\": \"thatbriandude\", \"email\": \"brian@roser.co\"}, \"keywords\": [\"crypto\", \"alias\", \"bitcoin\", \"opencap\", \"openalias\"], \"_npmVersion\": \"4.1.2\", \"description\": \"A javascript library for interacting with an OpenCap server.\", \"directories\": {}, \"maintainers\": [{\"name\": \"thatbriandude\", \"email\": \"brian@roser.co\"}], \"_nodeVersion\": \"8.9.0\", \"dependencies\": {\"request\": \"^2.88.0\", \"request-promise-native\": \"^1.0.5\"}, \"_hasShrinkwrap\": false, \"_npmOperationalInternal\": {\"tmp\": \"tmp/opencap_1.0.4_1534329481763_0.9476750965458465\", \"host\": \"s3://npm-registry-packages\"}}, \"1.0.5\": {\"_id\": \"opencap@1.0.5\", \"dist\": {\"shasum\": \"dfa5e6c4455c3087fa7216c3b0f838b15b0df61f\", \"tarball\": \"https://registry.npmjs.org/opencap/-/opencap-1.0.5.tgz\", \"fileCount\": 7, \"integrity\": \"sha512-6Z45KHCyc0r03Yx41bR0QIbWiHtigTlso4g7jU3+VSrYui/ZYjVQx8t3SPbx6BvUzpp7Rrxv4gdh2ksrgyAhaA==\", \"signatures\": [{\"sig\": \"MEYCIQCmTHrd3xU7v+zRcvA9tkL1gz/1lqDSEk9S22LfR0ZwCwIhAOBafKVtqldZG0o5ulQsh7W/sfc93ebc2YQVsR7yCDXB\", \"keyid\": \"SHA256:jl3bwswu80PjjokCgh0o2w5c2U4LhQAE57gj9cz1kzA\"}], \"unpackedSize\": 42739, \"npm-signature\": \"-----BEGIN PGP SIGNATURE-----\\r\\nVersion: OpenPGP.js v3.0.4\\r\\nComment: https://openpgpjs.org\\r\\n\\r\\nwsFcBAEBCAAQBQJbep2kCRA9TVsSAnZWagAA4xsP/R0OrVf7m22U3PW/q/04\\nSxlrAvZ0umSKNdzOiG12dNfyLTB/tXbAdziuV1pb7ugM8bwV7qDYYp+3GdC/\\nHRUlW4akyYsW/2HxLHIG4vlkpjwhbrZybBFe+7LBmzs/HOxuR+SLI5fKdhKZ\\nTZ9IhzyryiV+NRzCs1p0V1Jl+yz5apnrJ4iWCJuV2a22HTcF9xJ/1ojEfose\\nZvcBahq89gmY6FLo3QNRHNq/DRdn54E9K2F/K/tk8h7uyfet4M12VGxpcy85\\nsKbHoQsVjhu96YYEM8kGPpSKhHVUjzELJjFiTVE5UDkjqNGsgqQDM+6iTE55\\n97QL1wUra5tCTeze7Ug8TgLWbsYrtRjKwTkoAaZT4XzmYhEmeogDTuV4tBCV\\ndz+GoA0bVzpDWjRfjQCZGjb1qa2FdOkn/R6QrxnevW1kp7VMC2OZ3nzurMA9\\nYteq3IV8vrgKtRxwG0nv2EDCr/ntwCmXGdGOy3ZCl0q/prDGiuu1BW0wje/J\\nqClggBnzHAzkBQuMDmt214msER6DBj1JsAiAx6iPCElTRdfFcR16qyGwKkfZ\\nkoKeSEBP1t9IBukzZlkNtDkHOh5VcUVXItHY7aI/ZDW/6d8hm2iJoqjGQJEO\\nPbZDRokKF8CFNPfsWHpRbodnUWGhg0ojCVydOFGwwM05TU11KrxSsz2hPOYN\\nW6ir\\r\\n=We17\\r\\n-----END PGP SIGNATURE-----\\r\\n\"}, \"main\": \"index.js\", \"name\": \"opencap\", \"_from\": \".\", \"author\": {\"name\": \"ThatBrianDude\"}, \"_shasum\": \"dfa5e6c4455c3087fa7216c3b0f838b15b0df61f\", \"gitHead\": \"d7cc7c8e7f97ba5a2cf9732de542da927800e56e\", \"license\": \"ISC\", \"scripts\": {\"test\": \"echo \\\"Error: no test specified\\\" &amp;&amp; exit 1\"}, \"version\": \"1.0.5\", \"_npmUser\": {\"name\": \"thatbriandude\", \"email\": \"brian@roser.co\"}, \"keywords\": [\"crypto\", \"alias\", \"bitcoin\", \"opencap\", \"openalias\"], \"_npmVersion\": \"4.1.2\", \"description\": \"A javascript library for interacting with an OpenCAP server.\", \"directories\": {}, \"maintainers\": [{\"name\": \"thatbriandude\", \"email\": \"brian@roser.co\"}], \"_nodeVersion\": \"8.9.0\", \"dependencies\": {\"request\": \"^2.88.0\", \"request-promise-native\": \"^1.0.5\"}, \"_hasShrinkwrap\": false, \"_npmOperationalInternal\": {\"tmp\": \"tmp/opencap_1.0.5_1534762404077_0.803978331347142\", \"host\": \"s3://npm-registry-packages\"}}, \"1.0.6\": {\"_id\": \"opencap@1.0.6\", \"bugs\": {\"url\": \"https://github.com/ThatBrianDude/opencap-js/issues\"}, \"dist\": {\"shasum\": \"72c39e39e7cde8cada359f7f18bac640e2dbea07\", \"tarball\": \"https://registry.npmjs.org/opencap/-/opencap-1.0.6.tgz\", \"fileCount\": 7, \"integrity\": \"sha512-asZIeLZL963UbeqB0mLjRlK0IVVZF0e3d0bpnW2ps6uZ8g0lz10zthLtXL77MRmNd/AkTM2m06LZyAMlRgpwbg==\", \"signatures\": [{\"sig\": \"MEYCIQCJy8mNF6RbW5rMSxWjLNOmNuOu0f5lEbkz8e/AqnWsJAIhAIk6JmergezLsnyROUmV0DVtxR8/OkmWbj5TL/jolwk3\", \"keyid\": \"SHA256:jl3bwswu80PjjokCgh0o2w5c2U4LhQAE57gj9cz1kzA\"}], \"unpackedSize\": 42899, \"npm-signature\": \"-----BEGIN PGP SIGNATURE-----\\r\\nVersion: OpenPGP.js v3.0.4\\r\\nComment: https://openpgpjs.org\\r\\n\\r\\nwsFcBAEBCAAQBQJbep6ZCRA9TVsSAnZWagAAKT8P/1rsJRUx8wSVNthoN23a\\nbzoh6a3s3cunBajrVZbrzLita80XfkdIR3+bZEbGgzISVsgXUrcp2jqMgpWF\\nctdsN8N3cT9SNAY4S5jqJ2xH2oZuwtEk9R4JW0NmSVhDSh7A2J/gq3J5pKp+\\nw+/88UDIcuBlBKJZstsFeR27hue22uGLdAAsyYlmRCsQXcmqbxPKi9Q2qdMA\\nc3K9OTInLLlzCYgZlunDiI56Bav3DP4kPW2dTQ6XKBB4rVap47mhwgke5zr3\\ngQcAauW5lfeDdscXbXKyUou+LDAZJKUBwk2ag92bEWoyVvIjwaOVWYcxbq1h\\n06J0WJFNL8XOaALdmp2Uhqjbse0z2tXrrh3xRZsb0N5IuYLl+U6QBwQO05H1\\nuXZuznaXQq4udXnk1iSH0S3B4gj5FV8mYN7QqZP/p7Y+O3O707h4ykUaMK5g\\nRMLZY4c+tLHoCEgi3prxQgiuweG/gzsvGSL6HnNJH/82O+Pb+fZ3JJqfqWaP\\nbbNcymHIzDWtsh45REudXyQN9LxVgkttRqumSHBoV+pdpZu4vxJkNvOH7ei0\\n17SmKUfGbkQw7yLfbb5RnFgkj6uLyk5yMDkL5W3R3n/x4nrOKybtZA7DQyDd\\nvfYIjs8lTmlykiVV4AoU6UfU6qL5XsZ1ogm4wwP/wfwlP2m9sAfAg1+ZcJxy\\nRPWC\\r\\n=FYYm\\r\\n-----END PGP SIGNATURE-----\\r\\n\"}, \"main\": \"index.js\", \"name\": \"opencap\", \"_from\": \".\", \"author\": {\"name\": \"ThatBrianDude\"}, \"_shasum\": \"72c39e39e7cde8cada359f7f18bac640e2dbea07\", \"gitHead\": \"e7fcaa0163b3b21e405c821a9d6c11ac454e30d0\", \"license\": \"ISC\", \"scripts\": {\"test\": \"echo \\\"Error: no test specified\\\" &amp;&amp; exit 1\"}, \"version\": \"1.0.6\", \"_npmUser\": {\"name\": \"thatbriandude\", \"email\": \"brian@roser.co\"}, \"homepage\": \"https://github.com/ThatBrianDude/opencap-js\", \"keywords\": [\"crypto\", \"alias\", \"bitcoin\", \"opencap\", \"openalias\"], \"repository\": {\"url\": \"git+https://github.com/ThatBrianDude/opencap-js.git\", \"type\": \"git\"}, \"_npmVersion\": \"4.1.2\", \"description\": \"A javascript library for interacting with an OpenCAP server.\", \"directories\": {}, \"maintainers\": [{\"name\": \"thatbriandude\", \"email\": \"brian@roser.co\"}], \"_nodeVersion\": \"8.9.0\", \"dependencies\": {\"request\": \"^2.88.0\", \"request-promise-native\": \"^1.0.5\"}, \"_hasShrinkwrap\": false, \"_npmOperationalInternal\": {\"tmp\": \"tmp/opencap_1.0.6_1534762648916_0.518903603882326\", \"host\": \"s3://npm-registry-packages\"}}, \"1.0.7\": {\"_id\": \"opencap@1.0.7\", \"bugs\": {\"url\": \"https://github.com/ThatBrianDude/opencap-js/issues\"}, \"dist\": {\"shasum\": \"6957ed0c193238f72a99f8cdfea1a67477500d86\", \"tarball\": \"https://registry.npmjs.org/opencap/-/opencap-1.0.7.tgz\", \"fileCount\": 8, \"integrity\": \"sha512-AkdhmibtanDuFKFdWU9PII6OKkbm0mM3omKbK6UA+38+q1VBnNJismPA13MgUS5GnTiqySYqCk37Yd2F+Jnj2A==\", \"signatures\": [{\"sig\": \"MEUCIQCyhPg9/iAOl37qI5owhcOuavHMZtro8M2cYwdr1tl6hAIgHoKxSXmtM31Ovs6LLgXhhsGBE8qH32SPZ/2L0aCnSv0=\", \"keyid\": \"SHA256:jl3bwswu80PjjokCgh0o2w5c2U4LhQAE57gj9cz1kzA\"}], \"unpackedSize\": 44478, \"npm-signature\": \"-----BEGIN PGP SIGNATURE-----\\r\\nVersion: OpenPGP.js v3.0.4\\r\\nComment: https://openpgpjs.org\\r\\n\\r\\nwsFcBAEBCAAQBQJbo1+ICRA9TVsSAnZWagAABQwP/1HGHrE78a5DbwE1hKva\\n7tFMmwWdKHVhoXHapzwr0TefRyicQ2tPdpX1iKy2/uEAIHG+eA79dQqqfVDf\\noJZjKF2E/pqMYE+O018N16hHwCDcFW1c1MyL8KX+z+3ruN9nh3z0MEAMiwOf\\nqjRfunZB4C3q/ELpTBLBgneZSJQ+3l/gqCaWYckhh+75I6perFv38Kd5Hw2O\\nKBbC0KUMv2UQw7Y5FU3vSESCc59cWo2OAOwzfoobgjOi5caePOGYXfnjWUta\\nWE+vriXcnqdZHZZ9iO4jJtj6gaeIYfVjcgY6FZNntViFPE6Twou2lYF5cAzZ\\nvfEJ/6YBfD0xL3KcYI8DgsLxY44n8CaBCeyciC/wFJxpkl6o3wcsD70B4axD\\nLFVLhbYmcWgPNngrinZuKRHYZcBiz6gvQP1ff8gqzKDU1VbicGAlYFp/H1vY\\nJzllw342bPn/Y0kealpPo7i4uSnZuhODrzDiK4WAVx7pad0nPnCtb/OpYB1D\\nFSRxNfodGYwIFyYOHcTd6XzjsxYWnpC5YBv95Tfv/HwC42DtMhOYrhDLE84U\\ntpDRUS6WQwpcA5JapJNLFz4cvC7Eu6SKtEcP5oE2MhrJW9VRw7gZRbCTv79+\\njBvJ09nEMjV2+1dtgWxDORYjNS8hF+QwjprkX4UeMb+u3G910E5iv5D7Ydql\\nEA7Y\\r\\n=e97N\\r\\n-----END PGP SIGNATURE-----\\r\\n\"}, \"main\": \"index.js\", \"name\": \"opencap\", \"_from\": \".\", \"author\": {\"name\": \"ThatBrianDude\"}, \"_shasum\": \"6957ed0c193238f72a99f8cdfea1a67477500d86\", \"gitHead\": \"931db9e922bed1918968459178e155f4bc0000b7\", \"license\": \"ISC\", \"scripts\": {\"test\": \"echo \\\"Error: no test specified\\\" &amp;&amp; exit 1\"}, \"version\": \"1.0.7\", \"_npmUser\": {\"name\": \"thatbriandude\", \"email\": \"brian@roser.co\"}, \"homepage\": \"https://github.com/ThatBrianDude/opencap-js\", \"keywords\": [\"crypto\", \"alias\", \"bitcoin\", \"opencap\", \"openalias\"], \"repository\": {\"url\": \"git+https://github.com/ThatBrianDude/opencap-js.git\", \"type\": \"git\"}, \"_npmVersion\": \"4.1.2\", \"description\": \"A javascript library for interacting with an OpenCAP server.\", \"directories\": {}, \"maintainers\": [{\"name\": \"thatbriandude\", \"email\": \"brian@roser.co\"}], \"_nodeVersion\": \"8.9.0\", \"dependencies\": {\"request\": \"^2.88.0\", \"request-promise-native\": \"^1.0.5\"}, \"_hasShrinkwrap\": false, \"devDependencies\": {\"ssl-root-cas\": \"^1.2.5\"}, \"_npmOperationalInternal\": {\"tmp\": \"tmp/opencap_1.0.7_1537433480197_0.19393318783235425\", \"host\": \"s3://npm-registry-packages\"}}, \"1.0.8\": {\"_id\": \"opencap@1.0.8\", \"bugs\": {\"url\": \"https://github.com/ThatBrianDude/opencap-js/issues\"}, \"dist\": {\"shasum\": \"be02ac5d93a98f996f63aecb6723336951ea942d\", \"tarball\": \"https://registry.npmjs.org/opencap/-/opencap-1.0.8.tgz\", \"fileCount\": 8, \"integrity\": \"sha512-UO+OF0WDEJYkPvXul7vI2LqEs8lf1jBKscR6eqnog2gxU2t/tpUeeaHpukgwSNUu8yMPsFEp09IrfQfDl4CPqg==\", \"signatures\": [{\"sig\": \"MEUCIFq/muWt1SQYODLGkB3T4HmLKECyfjDf+yo2gqv0tHYRAiEAxBk1Ui7JG6ltUzyUgvKXexi9S/vQYV5JCTLju+wg7AI=\", \"keyid\": \"SHA256:jl3bwswu80PjjokCgh0o2w5c2U4LhQAE57gj9cz1kzA\"}], \"unpackedSize\": 44685, \"npm-signature\": \"-----BEGIN PGP SIGNATURE-----\\r\\nVersion: OpenPGP.js v3.0.4\\r\\nComment: https://openpgpjs.org\\r\\n\\r\\nwsFcBAEBCAAQBQJbo2FzCRA9TVsSAnZWagAAIY8P/0e7b8dO6sH7BKdI9aFR\\n40J+gZ8yXmGTf/zC7P8MZl/eAaGS8fzfvXzi012ZkbhfI1O0TVyMdfJdI/48\\nAqaTDOie67+/NSBuE+Vlw7WiYb9ypcilGEbJqGGNji+n0kBBmm8EAp6KyCXO\\nBqKzXuSFNlYhZOD0jA2/KO0yzC0eMJqb8BgBiDjMHYPaMRLyDPxlExkLcM16\\nA0Z1/qWVH291vUcH3/AczgGP77zN6+dB5hVB+Qhviv9t1OyVfzXG14B04AX4\\n7sE5Q+k7XPecadPjwLRlvbpAOB3SyJx1sfgYo81FPCpUFJd8SxUA+SsThd2l\\nJ2NNtgEwzWc5b5gEoKxWcVEDNItfelh2liwdqSPId+fgSYvHb9Pyf6JzOP9j\\nlkveLDH8FOB8ImCp70coN7eeT+3ini0oz2SgXuIMI/fy2RezqMsvWS/L/kNK\\n3lIuabM1/aaKfJyZuwfDELYjllgqoV8RHp5wRzFiGvnuCNZsY7mm22bivhVm\\n0Ra2vXc16WVOnJQdlXO/P/gJgmUhi5qnUHFyHbEVgyUud5e48yTTwig7hq0q\\n9Q2K8CkYSGGFnzqNCPzLNzyfe8Xd29olJRIoe66bk4doMVkBFQMqoLrwKeSE\\nvzbdP7DWnAqWpthBqqY4NT0vo3teDOXIay/C8p5HuPWGZwhSRnhE/gkb0eCK\\nk87v\\r\\n=R0LK\\r\\n-----END PGP SIGNATURE-----\\r\\n\"}, \"main\": \"index.js\", \"name\": \"opencap\", \"_from\": \".\", \"author\": {\"name\": \"ThatBrianDude\"}, \"_shasum\": \"be02ac5d93a98f996f63aecb6723336951ea942d\", \"gitHead\": \"5f6a5a0b2c7672d3b65a709142bc8cb53ee9eabe\", \"license\": \"ISC\", \"scripts\": {\"test\": \"echo \\\"Error: no test specified\\\" &amp;&amp; exit 1\"}, \"version\": \"1.0.8\", \"_npmUser\": {\"name\": \"thatbriandude\", \"email\": \"brian@roser.co\"}, \"homepage\": \"https://github.com/ThatBrianDude/opencap-js\", \"keywords\": [\"crypto\", \"alias\", \"bitcoin\", \"opencap\", \"openalias\"], \"repository\": {\"url\": \"git+https://github.com/ThatBrianDude/opencap-js.git\", \"type\": \"git\"}, \"_npmVersion\": \"4.1.2\", \"description\": \"A javascript library for interacting with an OpenCAP server.\", \"directories\": {}, \"maintainers\": [{\"name\": \"thatbriandude\", \"email\": \"brian@roser.co\"}], \"_nodeVersion\": \"8.9.0\", \"dependencies\": {\"request\": \"^2.88.0\", \"request-promise-native\": \"^1.0.5\"}, \"_hasShrinkwrap\": false, \"devDependencies\": {\"ssl-root-cas\": \"^1.2.5\"}, \"_npmOperationalInternal\": {\"tmp\": \"tmp/opencap_1.0.8_1537433970617_0.49181125203837905\", \"host\": \"s3://npm-registry-packages\"}}, \"1.0.9\": {\"_id\": \"opencap@1.0.9\", \"bugs\": {\"url\": \"https://github.com/ThatBrianDude/opencap-js/issues\"}, \"dist\": {\"shasum\": \"a8ead89b95c395b169f28738a1e4403b02c47434\", \"tarball\": \"https://registry.npmjs.org/opencap/-/opencap-1.0.9.tgz\", \"fileCount\": 8, \"integrity\": \"sha512-WaXBjwV6C1tKO4iuu7wgMxnQWGVDKFtwF8ImYAQb7uJAZitwssiHivP5JEOsKISdaQdVz82RilaANxTR0oYXQA==\", \"signatures\": [{\"sig\": \"MEQCIBkA75K2A/8pWB8DCDTFCrJVsQobOdMoirWSPet3GLehAiBPz8koNnqOC6F3rPo7JfzYNPD2PkmZgVp/rE9cKfz4bg==\", \"keyid\": \"SHA256:jl3bwswu80PjjokCgh0o2w5c2U4LhQAE57gj9cz1kzA\"}], \"unpackedSize\": 44931, \"npm-signature\": \"-----BEGIN PGP SIGNATURE-----\\r\\nVersion: OpenPGP.js v3.0.4\\r\\nComment: https://openpgpjs.org\\r\\n\\r\\nwsFcBAEBCAAQBQJbo5IRCRA9TVsSAnZWagAAbckP/Ajbk1ACEl8dxtu07oqW\\n+OKckjVRYop3NP2hBI0WNzCwsHoEhZAGvYxia/aoE5wHF/5Hcplpdg6H1XQe\\n5ArQApfhkSVA0G6F7GDZURBdHLGHtuUQWIshUkThkB4bLFqtV+od93nsp5FU\\nNQNeQN3xnvJyOhQo9Cw2/3IwANixBVLv7gy6MbHP4Y6MloljX2CfcaFZpAdJ\\n2pCesLubTe7aN4vN+Vxq4+0/d9mAGPoP1tVdUjiBxY29QoiURbgy9qVjmtsw\\niihckq6t9gDGlgOleSgUCxht6bQTjxelepzVrs9d5QqQjZTFyhJu/Zd4a8ol\\nQ4A+R00gUscK41cbSXTzEorlW6eqsRgdThi2EK3QAJtDbVtr2JxjAUFQ7Dil\\nPNp1ot3DJ4a6kTsSZJmt0Dh0XymrpVdGkdQlYA5DNIBjMBfwMzSLtvtvBBWY\\nhp5qkFZss9JALnRPhs/ln4Rtxxc8Y/V1JvxKzhflef4/MVScv1mHZR1NWDJT\\nfAapM5LEb0yDm8dxIbBW9380dZH8v2SWBr660CPTFr7aiQ8LJk/9d6sL5efU\\nW942jW9s+8oZj/Lra9ypE0oYVlo4Nsh8R/knhHQiLqu08ZNv01Bn/cU6KjFO\\nWwTNz9Qx3orJMFUY1/HJX9BwQ9JRx40/MOsUFOfu79/SRxDVBnqeHGwz8eCk\\n+Oth\\r\\n=sIYv\\r\\n-----END PGP SIGNATURE-----\\r\\n\"}, \"main\": \"index.js\", \"name\": \"opencap\", \"_from\": \".\", \"author\": {\"name\": \"ThatBrianDude\"}, \"_shasum\": \"a8ead89b95c395b169f28738a1e4403b02c47434\", \"gitHead\": \"6ef0cd85bf79719eceb900968a12e3e7b950e7ce\", \"license\": \"ISC\", \"scripts\": {\"test\": \"echo \\\"Error: no test specified\\\" &amp;&amp; exit 1\"}, \"version\": \"1.0.9\", \"_npmUser\": {\"name\": \"thatbriandude\", \"email\": \"brian@roser.co\"}, \"homepage\": \"https://github.com/ThatBrianDude/opencap-js\", \"keywords\": [\"crypto\", \"alias\", \"bitcoin\", \"opencap\", \"openalias\"], \"repository\": {\"url\": \"git+https://github.com/ThatBrianDude/opencap-js.git\", \"type\": \"git\"}, \"_npmVersion\": \"4.1.2\", \"description\": \"A javascript library for interacting with an OpenCAP server.\", \"directories\": {}, \"maintainers\": [{\"name\": \"thatbriandude\", \"email\": \"brian@roser.co\"}], \"_nodeVersion\": \"8.9.0\", \"dependencies\": {\"request\": \"^2.88.0\", \"request-promise-native\": \"^1.0.5\"}, \"_hasShrinkwrap\": false, \"devDependencies\": {\"ssl-root-cas\": \"^1.2.5\"}, \"_npmOperationalInternal\": {\"tmp\": \"tmp/opencap_1.0.9_1537446417136_0.03234255536156061\", \"host\": \"s3://npm-registry-packages\"}}, \"1.0.10\": {\"_id\": \"opencap@1.0.10\", \"bugs\": {\"url\": \"https://github.com/ThatBrianDude/opencap-js/issues\"}, \"dist\": {\"shasum\": \"d97114f391b1fc270d4a2c69851967e769e089ce\", \"tarball\": \"https://registry.npmjs.org/opencap/-/opencap-1.0.10.tgz\", \"fileCount\": 8, \"integrity\": \"sha512-xf6xXM7YeG2gnlC3guypeIiXDAJ0IAe6ia2Gwxnrev0W+Furea0xRXQtLbbIdXphI8nv4A57TZ5v26FfKg1HHQ==\", \"signatures\": [{\"sig\": \"MEQCIGZUzzW9WOfGiXC9Of+AziY+u35YkTUijgXdfDm0u8y4AiA1phOvc/P1X9CRJNGLInZceU4iMn/UmtgRw8N+VGyxhQ==\", \"keyid\": \"SHA256:jl3bwswu80PjjokCgh0o2w5c2U4LhQAE57gj9cz1kzA\"}], \"unpackedSize\": 44933, \"npm-signature\": \"-----BEGIN PGP SIGNATURE-----\\r\\nVersion: OpenPGP.js v3.0.4\\r\\nComment: https://openpgpjs.org\\r\\n\\r\\nwsFcBAEBCAAQBQJbo5KFCRA9TVsSAnZWagAA81wQAJBpqX7F3i4L6P5xSjAO\\nNyLodJirTRT2UJItbZuFc6RfD98zDxkO4BG+GeN3wLal5HSk2/QjDbZEWvbM\\n1ta/AMdcpBpBvlim276hhXcTZidRWeMtmIAP/z3zNDyA+AkQ0mni+eHxhPqc\\ni/zEKMcPThVOw7sWjweRzLYqNBDoe+RdSV9Iw/JzddEwBoBz4huNYugEEIj9\\nvDoZFvwTIv/s7+peUN0hoK3NkILlkg5SyM5ebPBju9WJf0h2S9tRnTEF1S0h\\nGJa6Y2Vd+YgmWEbLmiFvXMnQOZkzlrVbqKpiE4BNiA216e6jgssrJNecP91c\\n00COFRk00i5Vfmed3nr3roaMgWoHCgMvFHoinDejBjLmOqmDDdPmJBCeiyBB\\nbLOFV4rtKoKV0hZtn6svkqBNB2ME9vxjVkY+QpI5u7J9Bd+qhFdnsTPdlg0o\\naU87pWoaGSeSEm/I9QOhiVNhSqf1DZjDlVtz9Q4YAiGX8Qdild2wg5NVzBc/\\nqBbJWZf5OnItVQMkzzv0cQyxoCFTA+VQydZi1QZo+G5OZP45EkxmjB8RDza7\\nY6XmkPCZ3DMdAjQkHPQ9oiwNq5gxjoUtuiDb6cPEwxXsTVZSNdQK/UEcFGx8\\nFqCgZdHHP6k/4w2KkYPCZ06LhF7sfvtwA5Yad7YB+ky7Y3NLTaEc7fE/bAFB\\nRP4f\\r\\n=wgLe\\r\\n-----END PGP SIGNATURE-----\\r\\n\"}, \"main\": \"index.js\", \"name\": \"opencap\", \"_from\": \".\", \"author\": {\"name\": \"ThatBrianDude\"}, \"_shasum\": \"d97114f391b1fc270d4a2c69851967e769e089ce\", \"gitHead\": \"ae0aae1e5ef596cf8dfd0504c397d071d646d6ba\", \"license\": \"ISC\", \"scripts\": {\"test\": \"echo \\\"Error: no test specified\\\" &amp;&amp; exit 1\"}, \"version\": \"1.0.10\", \"_npmUser\": {\"name\": \"thatbriandude\", \"email\": \"brian@roser.co\"}, \"homepage\": \"https://github.com/ThatBrianDude/opencap-js\", \"keywords\": [\"crypto\", \"alias\", \"bitcoin\", \"opencap\", \"openalias\"], \"repository\": {\"url\": \"git+https://github.com/ThatBrianDude/opencap-js.git\", \"type\": \"git\"}, \"_npmVersion\": \"4.1.2\", \"description\": \"A javascript library for interacting with an OpenCAP server.\", \"directories\": {}, \"maintainers\": [{\"name\": \"thatbriandude\", \"email\": \"brian@roser.co\"}], \"_nodeVersion\": \"8.9.0\", \"dependencies\": {\"request\": \"^2.88.0\", \"request-promise-native\": \"^1.0.5\"}, \"_hasShrinkwrap\": false, \"devDependencies\": {\"ssl-root-cas\": \"^1.2.5\"}, \"_npmOperationalInternal\": {\"tmp\": \"tmp/opencap_1.0.10_1537446533339_0.4385001447510457\", \"host\": \"s3://npm-registry-packages\"}}}, \"dist-tags\": {\"latest\": \"1.0.10\"}, \"repository\": {\"url\": \"git+https://github.com/ThatBrianDude/opencap-js.git\", \"type\": \"git\"}, \"description\": \"A javascript library for interacting with an OpenCAP server.\", \"maintainers\": [{\"name\": \"thatbriandude\", \"email\": \"brian@roser.co\"}], \"readmeFilename\": \"README.md\"}"</t>
  </si>
  <si>
    <t>"{\"_id\": \"monia\", \"_rev\": \"29-23fd08e405ce228339b73742fe62c072\", \"bugs\": {\"url\": \"https://github.com/mozisan/monia/issues\"}, \"name\": \"monia\", \"time\": {\"0.0.1\": \"2016-08-10T05:36:00.680Z\", \"0.0.2\": \"2016-08-12T01:25:14.432Z\", \"0.0.3\": \"2016-08-12T01:28:24.032Z\", \"0.0.4\": \"2016-08-12T01:54:40.040Z\", \"0.0.5\": \"2016-12-20T01:53:03.886Z\", \"0.0.6\": \"2016-12-20T01:53:35.648Z\", \"0.0.7\": \"2016-12-20T04:13:48.949Z\", \"0.0.8\": \"2016-12-29T06:59:37.625Z\", \"0.0.9\": \"2017-01-13T06:20:53.717Z\", \"0.1.0\": \"2017-01-24T10:53:01.972Z\", \"0.1.1\": \"2017-01-24T11:01:51.364Z\", \"0.1.2\": \"2017-01-24T11:59:43.726Z\", \"0.1.3\": \"2017-01-24T12:27:28.283Z\", \"0.1.4\": \"2017-01-25T01:17:33.376Z\", \"0.1.5\": \"2017-01-25T01:45:17.105Z\", \"0.1.6\": \"2017-01-25T09:13:55.707Z\", \"0.1.7\": \"2017-01-25T17:39:20.555Z\", \"0.1.8\": \"2017-02-13T09:15:26.394Z\", \"0.1.9\": \"2017-02-16T02:56:45.638Z\", \"0.0.10\": \"2017-01-13T06:25:16.701Z\", \"0.0.11\": \"2017-01-13T10:49:05.737Z\", \"0.0.12\": \"2017-01-14T16:24:15.366Z\", \"0.1.10\": \"2017-03-10T04:01:02.938Z\", \"0.1.11\": \"2017-05-17T06:23:19.604Z\", \"0.1.12\": \"2017-05-18T10:10:16.379Z\", \"created\": \"2016-08-10T05:36:00.680Z\", \"modified\": \"2022-06-20T08:19:30.085Z\"}, \"author\": {\"name\": \"mozisan\"}, \"readme\": \"ERROR: No README data found!\", \"license\": \"MIT\", \"homepage\": \"https://github.com/mozisan/monia#readme\", \"keywords\": [\"Monad\"], \"versions\": {\"0.0.1\": {\"_id\": \"monia@0.0.1\", \"bugs\": {\"url\": \"https://github.com/mozisan/monia/issues\"}, \"dist\": {\"shasum\": \"033bb688d665d8511fe40a1b06e126c251ada26f\", \"tarball\": \"https://registry.npmjs.org/monia/-/monia-0.0.1.tgz\", \"integrity\": \"sha512-jFJE4oDQLesTxfuwCKH2EdwqURWViFuOj4Ml54UXBHYNkbDmVLQShwB83aa6dNEugzsccqQwykytJconzUxv1w==\", \"signatures\": [{\"sig\": \"MEQCICCEsO/HP//Yr4gxAZXDknyrXh8/fnEfVPl1KQ1MHmudAiBx+P5OVVFlEjKPRJDV2CxEJl1He04LG/rdpm1ZvUSC6w==\", \"keyid\": \"SHA256:jl3bwswu80PjjokCgh0o2w5c2U4LhQAE57gj9cz1kzA\"}]}, \"main\": \"index.js\", \"name\": \"monia\", \"_from\": \".\", \"files\": [\"README.md\", \"package.json\", \"index.js\", \"index.d.ts\", \"lib\"], \"author\": {\"name\": \"mozisan\"}, \"_shasum\": \"033bb688d665d8511fe40a1b06e126c251ada26f\", \"gitHead\": \"332825efa5feb27fdccb2e6a760bedd02cfed2a3\", \"license\": \"MIT\", \"scripts\": {\"test\": \"karma start karma.conf.js\", \"build\": \"npm run clean &amp;&amp; tsc\", \"clean\": \"rimraf lib\", \"prepublish\": \"npm run build\"}, \"version\": \"0.0.1\", \"_npmUser\": {\"name\": \"mozisan\", \"email\": \"warotasan@icloud.com\"}, \"homepage\": \"https://github.com/mozisan/monia#readme\", \"keywords\": [\"Monad\"], \"repository\": {\"url\": \"git+https://github.com/mozisan/monia.git\", \"type\": \"git\"}, \"_npmVersion\": \"3.10.5\", \"description\": \"Provide the power of Monad to JS\", \"maintainers\": [{\"name\": \"mozisan\", \"email\": \"warotasan@icloud.com\"}], \"_nodeVersion\": \"6.3.0\", \"devDependencies\": {\"karma\": \"^1.1.2\", \"mocha\": \"^3.0.1\", \"tsify\": \"^1.0.3\", \"rimraf\": \"^2.5.2\", \"watchify\": \"^3.7.0\", \"browserify\": \"^13.1.0\", \"typescript\": \"^2.0.0\", \"karma-mocha\": \"^1.1.1\", \"@types/mocha\": \"^2.2.29\", \"power-assert\": \"^1.4.1\", \"karma-browserify\": \"^5.1.0\", \"@types/power-assert\": \"0.0.27\", \"karma-chrome-launcher\": \"^1.0.1\", \"karma-typescript-preprocessor\": \"^0.2.1\"}, \"_npmOperationalInternal\": {\"tmp\": \"tmp/monia-0.0.1.tgz_1470807360439_0.2597759193740785\", \"host\": \"packages-12-west.internal.npmjs.com\"}}, \"0.0.2\": {\"_id\": \"monia@0.0.2\", \"bugs\": {\"url\": \"https://github.com/mozisan/monia/issues\"}, \"dist\": {\"shasum\": \"ce1089e7f7f3df6829683a2c64c779ac118bb8de\", \"tarball\": \"https://registry.npmjs.org/monia/-/monia-0.0.2.tgz\", \"integrity\": \"sha512-t5d9hHO7gw7Q++0ZNT3x2tISB/w4pZ1pESLF3KALnB7Jaxj0rDHMApXCsweLlu7NnFiiLru8RLEzxZ8tZ0109w==\", \"signatures\": [{\"sig\": \"MEUCIQC20qbYp0HQ299Q/O4FDFYHAI5ow6/XGpXczkGihZMWlwIgaowfxb/NmLpWJlxOHy9eQmUafnH3vx+8HKzfhLvCi7I=\", \"keyid\": \"SHA256:jl3bwswu80PjjokCgh0o2w5c2U4LhQAE57gj9cz1kzA\"}]}, \"main\": \"index.js\", \"name\": \"monia\", \"_from\": \".\", \"files\": [\"README.md\", \"package.json\", \"index.js\", \"index.d.ts\", \"lib\"], \"author\": {\"name\": \"mozisan\"}, \"_shasum\": \"ce1089e7f7f3df6829683a2c64c779ac118bb8de\", \"gitHead\": \"160492cc5e066f6797f8242e282ff35a9e71440b\", \"license\": \"MIT\", \"scripts\": {\"test\": \"karma start karma.conf.js\", \"build\": \"npm run clean &amp;&amp; tsc\", \"clean\": \"rimraf lib\", \"prepublish\": \"npm run build\"}, \"version\": \"0.0.2\", \"_npmUser\": {\"name\": \"mozisan\", \"email\": \"warotasan@icloud.com\"}, \"homepage\": \"https://github.com/mozisan/monia#readme\", \"keywords\": [\"Monad\"], \"repository\": {\"url\": \"git+https://github.com/mozisan/monia.git\", \"type\": \"git\"}, \"_npmVersion\": \"3.10.5\", \"description\": \"Provide the power of Monad to JS\", \"maintainers\": [{\"name\": \"mozisan\", \"email\": \"warotasan@icloud.com\"}], \"_nodeVersion\": \"6.3.0\", \"devDependencies\": {\"karma\": \"^1.1.2\", \"mocha\": \"^3.0.1\", \"tsify\": \"^1.0.3\", \"rimraf\": \"^2.5.2\", \"watchify\": \"^3.7.0\", \"browserify\": \"^13.1.0\", \"typescript\": \"^2.0.0\", \"karma-mocha\": \"^1.1.1\", \"@types/mocha\": \"^2.2.29\", \"power-assert\": \"^1.4.1\", \"karma-browserify\": \"^5.1.0\", \"@types/power-assert\": \"0.0.27\", \"karma-chrome-launcher\": \"^1.0.1\", \"karma-typescript-preprocessor\": \"^0.2.1\"}, \"_npmOperationalInternal\": {\"tmp\": \"tmp/monia-0.0.2.tgz_1470965111958_0.7778334266040474\", \"host\": \"packages-16-east.internal.npmjs.com\"}}, \"0.0.3\": {\"_id\": \"monia@0.0.3\", \"bugs\": {\"url\": \"https://github.com/mozisan/monia/issues\"}, \"dist\": {\"shasum\": \"817780dfa1d1a0a7ff982d22a31ac0c0bdd8a4b5\", \"tarball\": \"https://registry.npmjs.org/monia/-/monia-0.0.3.tgz\", \"integrity\": \"sha512-oGmM6SpXCv65TgGtH7hhgzoo0KvEoFSARwyNsFcGSltGrGkOsDjUetW5n/tAPt4O3OTbYwJxCwG/RLKBZHKAlg==\", \"signatures\": [{\"sig\": \"MEUCIQDUUnDlZ6ROQwl1egpBi++2maXBPNil1zMAjqHpCJ61SQIgUQA9OI4QCPXIQZb4IQVTzGeh9UI2SjsVE2qMhJM6yaw=\", \"keyid\": \"SHA256:jl3bwswu80PjjokCgh0o2w5c2U4LhQAE57gj9cz1kzA\"}]}, \"main\": \"index.js\", \"name\": \"monia\", \"_from\": \".\", \"files\": [\"README.md\", \"package.json\", \"index.js\", \"index.d.ts\", \"lib\"], \"author\": {\"name\": \"mozisan\"}, \"_shasum\": \"817780dfa1d1a0a7ff982d22a31ac0c0bdd8a4b5\", \"gitHead\": \"9fd8f003970e9dc66b13f49ad9608a83b45b7364\", \"license\": \"MIT\", \"scripts\": {\"test\": \"karma start karma.conf.js\", \"build\": \"npm run clean &amp;&amp; tsc\", \"clean\": \"rimraf lib\", \"prepublish\": \"npm run build\"}, \"version\": \"0.0.3\", \"_npmUser\": {\"name\": \"mozisan\", \"email\": \"warotasan@icloud.com\"}, \"homepage\": \"https://github.com/mozisan/monia#readme\", \"keywords\": [\"Monad\"], \"repository\": {\"url\": \"git+https://github.com/mozisan/monia.git\", \"type\": \"git\"}, \"_npmVersion\": \"3.10.5\", \"description\": \"Provide the power of Monad to JS\", \"maintainers\": [{\"name\": \"mozisan\", \"email\": \"warotasan@icloud.com\"}], \"_nodeVersion\": \"6.3.0\", \"devDependencies\": {\"karma\": \"^1.1.2\", \"mocha\": \"^3.0.1\", \"tsify\": \"^1.0.3\", \"rimraf\": \"^2.5.2\", \"watchify\": \"^3.7.0\", \"browserify\": \"^13.1.0\", \"typescript\": \"^2.0.0\", \"karma-mocha\": \"^1.1.1\", \"@types/mocha\": \"^2.2.29\", \"power-assert\": \"^1.4.1\", \"karma-browserify\": \"^5.1.0\", \"@types/power-assert\": \"0.0.27\", \"karma-chrome-launcher\": \"^1.0.1\", \"karma-typescript-preprocessor\": \"^0.2.1\"}, \"_npmOperationalInternal\": {\"tmp\": \"tmp/monia-0.0.3.tgz_1470965303790_0.08738522091880441\", \"host\": \"packages-12-west.internal.npmjs.com\"}}, \"0.0.4\": {\"_id\": \"monia@0.0.4\", \"bugs\": {\"url\": \"https://github.com/mozisan/monia/issues\"}, \"dist\": {\"shasum\": \"eb3545949b8871e6a42e92a7dcbb0722e9f753ce\", \"tarball\": \"https://registry.npmjs.org/monia/-/monia-0.0.4.tgz\", \"integrity\": \"sha512-3CDCnsZyZpTGU7WMdv1rPdl4JfGAQL8qTbLJzDwBFGFneJbPr6r5kljq0TmVPHBbrKO1JkPW90Z4Q0v10VzGkg==\", \"signatures\": [{\"sig\": \"MEUCIQCe+wsE91k5UbSbu49TRP/aLSp5DrEBbxw7ql4KkvCPJwIgForPW49FeZ+9RMskMhmPD0FJKgNjbw6SrGdlES0K0qU=\", \"keyid\": \"SHA256:jl3bwswu80PjjokCgh0o2w5c2U4LhQAE57gj9cz1kzA\"}]}, \"main\": \"index.js\", \"name\": \"monia\", \"_from\": \".\", \"files\": [\"README.md\", \"package.json\", \"index.js\", \"index.d.ts\", \"lib\"], \"author\": {\"name\": \"mozisan\"}, \"_shasum\": \"eb3545949b8871e6a42e92a7dcbb0722e9f753ce\", \"gitHead\": \"acfd1dc53952122e728acaa150ac851c2d968167\", \"license\": \"MIT\", \"scripts\": {\"test\": \"karma start karma.conf.js\", \"build\": \"npm run clean &amp;&amp; tsc\", \"clean\": \"rimraf lib\", \"prepublish\": \"npm run build\"}, \"version\": \"0.0.4\", \"_npmUser\": {\"name\": \"mozisan\", \"email\": \"warotasan@icloud.com\"}, \"homepage\": \"https://github.com/mozisan/monia#readme\", \"keywords\": [\"Monad\"], \"repository\": {\"url\": \"git+https://github.com/mozisan/monia.git\", \"type\": \"git\"}, \"_npmVersion\": \"3.10.5\", \"description\": \"Provide the power of Monad to JS\", \"maintainers\": [{\"name\": \"mozisan\", \"email\": \"warotasan@icloud.com\"}], \"_nodeVersion\": \"6.3.0\", \"devDependencies\": {\"karma\": \"^1.1.2\", \"mocha\": \"^3.0.1\", \"tsify\": \"^1.0.3\", \"rimraf\": \"^2.5.2\", \"watchify\": \"^3.7.0\", \"browserify\": \"^13.1.0\", \"typescript\": \"^2.0.0\", \"karma-mocha\": \"^1.1.1\", \"@types/mocha\": \"^2.2.29\", \"power-assert\": \"^1.4.1\", \"karma-browserify\": \"^5.1.0\", \"@types/power-assert\": \"0.0.27\", \"karma-chrome-launcher\": \"^1.0.1\", \"karma-typescript-preprocessor\": \"^0.2.1\"}, \"_npmOperationalInternal\": {\"tmp\": \"tmp/monia-0.0.4.tgz_1470966879770_0.9671160692814738\", \"host\": \"packages-12-west.internal.npmjs.com\"}}, \"0.0.5\": {\"_id\": \"monia@0.0.5\", \"bugs\": {\"url\": \"https://github.com/mozisan/monia/issues\"}, \"dist\": {\"shasum\": \"a37839e0d132efe9bfd79626dd10ed6e84aaa124\", \"tarball\": \"https://registry.npmjs.org/monia/-/monia-0.0.5.tgz\", \"integrity\": \"sha512-c/cgE0pVpifAnr6wYTQfG/mse6iHK4IuQn/GvgrtT1DUTWoSoHvm1WSbCUruxMIpUFK14v0LE8PL+kIP0UzCHg==\", \"signatures\": [{\"sig\": \"MEQCICYPhCet9GKdzgqNYaubokkbb8csQ3lHpu2cwGkwX+VcAiAntmFhCMXwM1aAwKv6CaVEC5Xdw/Xkvo7S1dCpvlPj6g==\", \"keyid\": \"SHA256:jl3bwswu80PjjokCgh0o2w5c2U4LhQAE57gj9cz1kzA\"}]}, \"main\": \"index.js\", \"name\": \"monia\", \"_from\": \".\", \"author\": {\"name\": \"mozisan\"}, \"_shasum\": \"a37839e0d132efe9bfd79626dd10ed6e84aaa124\", \"gitHead\": \"4e553bd5b1923c81d58261a17d6fde582b3deaa3\", \"license\": \"MIT\", \"scripts\": {\"test\": \"karma start karma.conf.js\", \"build\": \"npm run clean &amp;&amp; tsc\", \"clean\": \"rimraf distribution\", \"prepublish\": \"npm run build\"}, \"version\": \"0.0.5\",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\"1.3.0\", \"mocha\": \"3.2.0\", \"tsify\": \"2.0.3\", \"rimraf\": \"2.5.4\", \"watchify\": \"3.7.0\", \"browserify\": \"13.1.1\", \"typescript\": \"2.0.10\", \"@types/chai\": \"3.4.34\", \"karma-mocha\": \"1.3.0\", \"@types/mocha\": \"2.2.33\", \"karma-browserify\": \"5.1.0\", \"karma-mocha-reporter\": \"2.2.1\", \"karma-phantomjs-launcher\": \"1.0.2\"}, \"_npmOperationalInternal\": {\"tmp\": \"tmp/monia-0.0.5.tgz_1482198781742_0.9535676720552146\", \"host\": \"packages-18-east.internal.npmjs.com\"}}, \"0.0.6\": {\"_id\": \"monia@0.0.6\", \"bugs\": {\"url\": \"https://github.com/mozisan/monia/issues\"}, \"dist\": {\"shasum\": \"e173a2b3ce1a0b38802c7eebc5ed1d70f0c27399\", \"tarball\": \"https://registry.npmjs.org/monia/-/monia-0.0.6.tgz\", \"integrity\": \"sha512-ZmSzdywnMsQ+3lxzLzyYScW3Wgr7GpkbSB88cUaxRqMP+Fl2K0bIEb2ngCqA1n6WHQ8C/JjqiU5ay+HWhtJzSg==\", \"signatures\": [{\"sig\": \"MEUCIGHVWjtLPptdVUkgROkn1DPsuOeSm8XlrjMe8yOmMO6MAiEAnJfT879tIHQZo5BrMFAAtWHjv/ob9H1zPCumE/euOWc=\", \"keyid\": \"SHA256:jl3bwswu80PjjokCgh0o2w5c2U4LhQAE57gj9cz1kzA\"}]}, \"main\": \"index.js\", \"name\": \"monia\", \"_from\": \".\", \"author\": {\"name\": \"mozisan\"}, \"_shasum\": \"e173a2b3ce1a0b38802c7eebc5ed1d70f0c27399\", \"gitHead\": \"44bbd12f13d2f9aa3c055914a61707c770c58820\", \"license\": \"MIT\", \"scripts\": {\"test\": \"karma start karma.conf.js\", \"build\": \"npm run clean &amp;&amp; tsc\", \"clean\": \"rimraf distribution\", \"prepublish\": \"npm run build\"}, \"version\": \"0.0.6\",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\"1.3.0\", \"mocha\": \"3.2.0\", \"tsify\": \"2.0.3\", \"rimraf\": \"2.5.4\", \"watchify\": \"3.7.0\", \"browserify\": \"13.1.1\", \"typescript\": \"2.0.10\", \"@types/chai\": \"3.4.34\", \"karma-mocha\": \"1.3.0\", \"@types/mocha\": \"2.2.33\", \"karma-browserify\": \"5.1.0\", \"karma-mocha-reporter\": \"2.2.1\", \"karma-phantomjs-launcher\": \"1.0.2\"}, \"_npmOperationalInternal\": {\"tmp\": \"tmp/monia-0.0.6.tgz_1482198815415_0.9874773910269141\", \"host\": \"packages-12-west.internal.npmjs.com\"}}, \"0.0.7\": {\"_id\": \"monia@0.0.7\", \"bugs\": {\"url\": \"https://github.com/mozisan/monia/issues\"}, \"dist\": {\"shasum\": \"3c4314461fa5bf920b07811b346d24e7da5d8ddf\", \"tarball\": \"https://registry.npmjs.org/monia/-/monia-0.0.7.tgz\", \"integrity\": \"sha512-xFsXFAEtyIngbLdklrqzUveK1Ty/Pmti0XsoabjnpRXUGPthURXkU+5t3Hx+DvZSdegI12cUBY/sdgtWsCV3kQ==\", \"signatures\": [{\"sig\": \"MEUCIFOIbZZ/+JoKiAUFxfM/mqbxGnw7Fm86YHdXYLZMj+vuAiEA+40qQ76kkhfs0yQ+C+BRVDnf5dixUGOd+Vg6yDK+pgk=\", \"keyid\": \"SHA256:jl3bwswu80PjjokCgh0o2w5c2U4LhQAE57gj9cz1kzA\"}]}, \"main\": \"index.js\", \"name\": \"monia\", \"_from\": \".\", \"author\": {\"name\": \"mozisan\"}, \"_shasum\": \"3c4314461fa5bf920b07811b346d24e7da5d8ddf\", \"gitHead\": \"bd600476bf828d6e490c604f4c48252ff942ffc3\", \"license\": \"MIT\", \"scripts\": {\"test\": \"karma start karma.conf.js\", \"build\": \"npm run clean &amp;&amp; tsc\", \"clean\": \"rimraf distribution\", \"prepublish\": \"npm run build\"}, \"version\": \"0.0.7\",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\"1.3.0\", \"mocha\": \"3.2.0\", \"tsify\": \"2.0.3\", \"rimraf\": \"2.5.4\", \"watchify\": \"3.7.0\", \"browserify\": \"13.1.1\", \"typescript\": \"2.0.10\", \"@types/chai\": \"3.4.34\", \"karma-mocha\": \"1.3.0\", \"@types/mocha\": \"2.2.33\", \"karma-browserify\": \"5.1.0\", \"karma-mocha-reporter\": \"2.2.1\", \"karma-phantomjs-launcher\": \"1.0.2\"}, \"_npmOperationalInternal\": {\"tmp\": \"tmp/monia-0.0.7.tgz_1482207228734_0.7062391729559749\", \"host\": \"packages-12-west.internal.npmjs.com\"}}, \"0.0.8\": {\"_id\": \"monia@0.0.8\", \"bugs\": {\"url\": \"https://github.com/mozisan/monia/issues\"}, \"dist\": {\"shasum\": \"70026151c5eb0b2e4dfe6fbe12631d6489cf1f71\", \"tarball\": \"https://registry.npmjs.org/monia/-/monia-0.0.8.tgz\", \"integrity\": \"sha512-5ZqQx54cRPjaKT/y9m3k4m6TQt2AMzCHDoNSLrCQpyivWg0WkZBTf+O69WVdYN0uYpUPPZNQ1ETbgUPpsVi0Lg==\", \"signatures\": [{\"sig\": \"MEYCIQCISUpD/cem7Ae+XaVzBmeoWG8GcGbxwvdvRHsZC4fExAIhAOCDvBIkX1zjwrNr+TLOYAKMFuxIXl5iBYwDoaSfMnsr\", \"keyid\": \"SHA256:jl3bwswu80PjjokCgh0o2w5c2U4LhQAE57gj9cz1kzA\"}]}, \"main\": \"index.js\", \"name\": \"monia\", \"_from\": \".\", \"author\": {\"name\": \"mozisan\"}, \"_shasum\": \"70026151c5eb0b2e4dfe6fbe12631d6489cf1f71\", \"gitHead\": \"f8ec5ca617d57266fa23e1a027b4fd7c59beca1e\", \"license\": \"MIT\", \"scripts\": {\"test\": \"karma start karma.conf.js\", \"build\": \"npm run clean &amp;&amp; tsc\", \"clean\": \"rimraf distribution\", \"prepublish\": \"npm run build\"}, \"version\": \"0.0.8\",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\"1.3.0\", \"mocha\": \"3.2.0\", \"tsify\": \"2.0.3\", \"rimraf\": \"2.5.4\", \"watchify\": \"3.7.0\", \"browserify\": \"13.1.1\", \"typescript\": \"2.0.10\", \"@types/chai\": \"3.4.34\", \"es6-promise\": \"4.0.5\", \"karma-mocha\": \"1.3.0\", \"@types/mocha\": \"2.2.33\", \"karma-browserify\": \"5.1.0\", \"karma-mocha-reporter\": \"2.2.1\", \"karma-phantomjs-launcher\": \"1.0.2\"}, \"_npmOperationalInternal\": {\"tmp\": \"tmp/monia-0.0.8.tgz_1482994775950_0.6611639072652906\", \"host\": \"packages-18-east.internal.npmjs.com\"}}, \"0.0.9\": {\"_id\": \"monia@0.0.9\", \"bugs\": {\"url\": \"https://github.com/mozisan/monia/issues\"}, \"dist\": {\"shasum\": \"4754f178351d6a0d0856628484054403f2506b79\", \"tarball\": \"https://registry.npmjs.org/monia/-/monia-0.0.9.tgz\", \"integrity\": \"sha512-AevYKXiDOpVoxXqqDVXTm92IeGkp5MtMIJW9H1iNmw4zvWS7VR2r6HjQvheOCrQhG7Fo8nOcpYux84iKuEy8tg==\", \"signatures\": [{\"sig\": \"MEUCID1z0pIT6bjX4Su1E2PdHCPepGlxxFUkH6saxQVIoaBFAiEAusFFJu+jUASIAXoGAZWg/FrGqfy1rP0munfJLSebDyo=\", \"keyid\": \"SHA256:jl3bwswu80PjjokCgh0o2w5c2U4LhQAE57gj9cz1kzA\"}]}, \"main\": \"index.js\", \"name\": \"monia\", \"_from\": \".\", \"author\": {\"name\": \"mozisan\"}, \"_shasum\": \"4754f178351d6a0d0856628484054403f2506b79\", \"gitHead\": \"2faeb6546f59a6361fb441f0826b6c1f2808abab\", \"license\": \"MIT\", \"scripts\": {\"test\": \"karma start karma.conf.js\", \"build\": \"npm run clean &amp;&amp; tsc\", \"clean\": \"rimraf distribution\", \"prepublish\": \"npm run build\"}, \"version\": \"0.0.9\",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\"1.3.0\", \"mocha\": \"3.2.0\", \"tsify\": \"2.0.3\", \"rimraf\": \"2.5.4\", \"watchify\": \"3.7.0\", \"browserify\": \"13.1.1\", \"typescript\": \"2.0.10\", \"@types/chai\": \"3.4.34\", \"es6-promise\": \"4.0.5\", \"karma-mocha\": \"1.3.0\", \"@types/mocha\": \"2.2.33\", \"karma-browserify\": \"5.1.0\", \"karma-mocha-reporter\": \"2.2.1\", \"karma-phantomjs-launcher\": \"1.0.2\"}, \"_npmOperationalInternal\": {\"tmp\": \"tmp/monia-0.0.9.tgz_1484288451936_0.3676928710192442\", \"host\": \"packages-18-east.internal.npmjs.com\"}}, \"0.1.0\": {\"_id\": \"monia@0.1.0\", \"bugs\": {\"url\": \"https://github.com/mozisan/monia/issues\"}, \"dist\": {\"shasum\": \"3790fea58a65ac6e7a4d2d1bedd2b875ea3db09d\", \"tarball\": \"https://registry.npmjs.org/monia/-/monia-0.1.0.tgz\", \"integrity\": \"sha512-EaKjG3fCeH3rcUhlO/wcK7wYeqzEQ3tuUBYxd3PDN/0+5om2BxxySQ8C3zzHwh7pAkLZGK4PM+WKPPPTzU9fbQ==\", \"signatures\": [{\"sig\": \"MEUCIHgig0ZcjQjGeEJIIqSkvLdFVt1/v6wS0wPdUNgTJNZHAiEAi97N9rQl7ohHC5EgMs9p5hZjvmcvz+mbwsURHaIbZ/Y=\", \"keyid\": \"SHA256:jl3bwswu80PjjokCgh0o2w5c2U4LhQAE57gj9cz1kzA\"}]}, \"main\": \"./distribution/index.js\", \"name\": \"monia\", \"_from\": \".\", \"types\": \"./distribution/index.d.ts\", \"author\": {\"name\": \"mozisan\"}, \"_shasum\": \"3790fea58a65ac6e7a4d2d1bedd2b875ea3db09d\", \"gitHead\": \"02698d2e048f9b5e613801ca1f2f14ac6fbf9566\", \"license\": \"MIT\", \"scripts\": {\"test\": \"karma start karma.conf.js\", \"build\": \"npm-run-all clean transpile\", \"clean\": \"rimraf distribution\", \"transpile\": \"npm-run-all transpile:*\", \"prepublish\": \"npm run build\", \"transpile:legacy\": \"tsc -t es5 -m commonjs --outDir distribution/es5\", \"transpile:modern\": \"tsc\"}, \"version\": \"0.1.0\",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\"1.4.0\", \"mocha\": \"3.2.0\", \"tsify\": \"3.0.0\", \"rimraf\": \"2.5.4\", \"watchify\": \"3.8.0\", \"browserify\": \"13.3.0\", \"typescript\": \"2.1.5\", \"@types/chai\": \"3.4.34\", \"es6-promise\": \"4.0.5\", \"karma-mocha\": \"1.3.0\", \"npm-run-all\": \"4.0.1\", \"@types/mocha\": \"2.2.38\", \"karma-browserify\": \"5.1.0\", \"karma-mocha-reporter\": \"2.2.2\", \"karma-phantomjs-launcher\": \"1.0.2\"}, \"_npmOperationalInternal\": {\"tmp\": \"tmp/monia-0.1.0.tgz_1485255180140_0.560161120723933\", \"host\": \"packages-18-east.internal.npmjs.com\"}}, \"0.1.1\": {\"_id\": \"monia@0.1.1\", \"bugs\": {\"url\": \"https://github.com/mozisan/monia/issues\"}, \"dist\": {\"shasum\": \"e572fdbda27afd1727fe7c0cbc75576e2bec5852\", \"tarball\": \"https://registry.npmjs.org/monia/-/monia-0.1.1.tgz\", \"integrity\": \"sha512-kLCIaTz4VHhGer8TJjbhSWwSdHum1CxDsfxcENwOX3AFOM6JYK0h63Cl90mwstaI3anJyoytwZ5pCHoFPXjcRQ==\", \"signatures\": [{\"sig\": \"MEUCIQCSt1dIFwixYjOosdzKUFni1TgjZD6fUneooMVlEj17iwIgSQ5ZIlzTWNLVji4VrHrSwCYYN3oTd/mGQP6YZZ6KKfc=\", \"keyid\": \"SHA256:jl3bwswu80PjjokCgh0o2w5c2U4LhQAE57gj9cz1kzA\"}]}, \"main\": \"./index.js\", \"name\": \"monia\", \"_from\": \".\", \"types\": \"./index.d.ts\", \"author\": {\"name\": \"mozisan\"}, \"_shasum\": \"e572fdbda27afd1727fe7c0cbc75576e2bec5852\", \"gitHead\": \"a6dfe3b711bbc65b3ec0d174b4a7515d55093d28\", \"license\": \"MIT\", \"scripts\": {\"test\": \"karma start karma.conf.js\", \"build\": \"npm-run-all clean transpile\", \"clean\": \"rimraf distribution\", \"transpile\": \"npm-run-all transpile:*\", \"prepublish\": \"npm run build\", \"transpile:legacy\": \"tsc -t es5 -m commonjs --outDir distribution/es5\", \"transpile:modern\": \"tsc\"}, \"version\": \"0.1.1\",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\"1.4.0\", \"mocha\": \"3.2.0\", \"tsify\": \"3.0.0\", \"rimraf\": \"2.5.4\", \"watchify\": \"3.8.0\", \"browserify\": \"13.3.0\", \"typescript\": \"2.1.5\", \"@types/chai\": \"3.4.34\", \"es6-promise\": \"4.0.5\", \"karma-mocha\": \"1.3.0\", \"npm-run-all\": \"4.0.1\", \"@types/mocha\": \"2.2.38\", \"karma-browserify\": \"5.1.0\", \"karma-mocha-reporter\": \"2.2.2\", \"karma-phantomjs-launcher\": \"1.0.2\"}, \"_npmOperationalInternal\": {\"tmp\": \"tmp/monia-0.1.1.tgz_1485255709683_0.5029420147184283\", \"host\": \"packages-18-east.internal.npmjs.com\"}}, \"0.1.2\": {\"_id\": \"monia@0.1.2\", \"bugs\": {\"url\": \"https://github.com/mozisan/monia/issues\"}, \"dist\": {\"shasum\": \"ec9068d02d55305c0800c9ae2a8721d2a4b718aa\", \"tarball\": \"https://registry.npmjs.org/monia/-/monia-0.1.2.tgz\", \"integrity\": \"sha512-zoE5tvVw3x8CAxe0i5fKoAUG/WtDIYW0YU4jy7/Ydi9RmxwIGVH2/AZpxb8mQrAIhzx+nC7YLX/RdOHLyRwogQ==\", \"signatures\": [{\"sig\": \"MEYCIQCDFtaTQHTzWv72s79a6xfQ13MwEfGalUJa81dfSsr6iAIhAP30z3NQXm49++AqbOdB4/IQjcH+ghXGMXyCgpParNRL\", \"keyid\": \"SHA256:jl3bwswu80PjjokCgh0o2w5c2U4LhQAE57gj9cz1kzA\"}]}, \"main\": \"./index.js\", \"name\": \"monia\", \"_from\": \".\", \"types\": \"./index.d.ts\", \"author\": {\"name\": \"mozisan\"}, \"_shasum\": \"ec9068d02d55305c0800c9ae2a8721d2a4b718aa\", \"gitHead\": \"b02265a3b8297467363aa54b6764fa5bc832eaef\", \"license\": \"MIT\", \"scripts\": {\"lint\": \"tslint ./source/**/*.ts\", \"test\": \"karma start\", \"build\": \"npm-run-all clean transpile\", \"clean\": \"rimraf distribution\", \"develop\": \"npm-run-all transpile --parallel develop:*\", \"test:once\": \"npm test -- --single-run\", \"transpile\": \"npm-run-all --parallel transpile:*\", \"prepublish\": \"npm-run-all lint test:once build\", \"develop:legacy\": \"npm run transpile:legacy -- -w\", \"develop:modern\": \"npm run transpile:modern -- -w\", \"transpile:legacy\": \"tsc -t es5 -m commonjs --outDir distribution/es5\", \"transpile:modern\": \"tsc\"}, \"version\": \"0.1.2\",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\"1.4.0\", \"mocha\": \"3.2.0\", \"tsify\": \"3.0.0\", \"rimraf\": \"2.5.4\", \"tslint\": \"4.3.1\", \"watchify\": \"3.8.0\", \"browserify\": \"13.3.0\", \"typescript\": \"2.1.5\", \"@types/chai\": \"3.4.34\", \"es6-promise\": \"4.0.5\", \"karma-mocha\": \"1.3.0\", \"npm-run-all\": \"4.0.1\", \"@types/mocha\": \"2.2.38\", \"karma-browserify\": \"5.1.0\", \"karma-mocha-reporter\": \"2.2.2\", \"karma-phantomjs-launcher\": \"1.0.2\"}, \"_npmOperationalInternal\": {\"tmp\": \"tmp/monia-0.1.2.tgz_1485259183489_0.31942921224981546\", \"host\": \"packages-12-west.internal.npmjs.com\"}}, \"0.1.3\": {\"_id\": \"monia@0.1.3\", \"bugs\": {\"url\": \"https://github.com/mozisan/monia/issues\"}, \"dist\": {\"shasum\": \"baaaeaf97400f45bf116d229051ed217ac508fe9\", \"tarball\": \"https://registry.npmjs.org/monia/-/monia-0.1.3.tgz\", \"integrity\": \"sha512-N8o2tXDLPoDVbwNnA/FuXIgQhDS2odjNLlxBGKvBop/w6PVo6opoVadsiq7FHxVOb5TZCUO2QexoIUo1GYbcFQ==\", \"signatures\": [{\"sig\": \"MEUCICQajm5+POj+jRVMYfBAHxTgoHo6/giGSBaTqwqiaWmIAiEA4LNBrezwV+ukmAmjM8Im01LMa4yml9VJdbu5qXDXRrg=\", \"keyid\": \"SHA256:jl3bwswu80PjjokCgh0o2w5c2U4LhQAE57gj9cz1kzA\"}]}, \"main\": \"./index.js\", \"name\": \"monia\", \"_from\": \".\", \"types\": \"./index.d.ts\", \"author\": {\"name\": \"mozisan\"}, \"_shasum\": \"baaaeaf97400f45bf116d229051ed217ac508fe9\", \"gitHead\": \"de170b8d8ee4eb21c79bb66e1022c7fe5f87dd36\", \"license\": \"MIT\", \"scripts\": {\"lint\": \"tslint ./source/**/*.ts\", \"test\": \"karma start\", \"build\": \"npm-run-all clean transpile\", \"clean\": \"rimraf distribution\", \"develop\": \"npm-run-all transpile --parallel develop:*\", \"test:once\": \"npm test -- --single-run\", \"transpile\": \"npm-run-all --parallel transpile:*\", \"prepublish\": \"npm-run-all lint test:once build\", \"develop:legacy\": \"npm run transpile:legacy -- -w\", \"develop:modern\": \"npm run transpile:modern -- -w\", \"transpile:legacy\": \"tsc -t es5 -m commonjs --outDir distribution/es5\", \"transpile:modern\": \"tsc\"}, \"version\": \"0.1.3\",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\"1.4.0\", \"mocha\": \"3.2.0\", \"tsify\": \"3.0.0\", \"rimraf\": \"2.5.4\", \"tslint\": \"4.3.1\", \"watchify\": \"3.8.0\", \"browserify\": \"13.3.0\", \"typescript\": \"2.1.5\", \"@types/chai\": \"3.4.34\", \"es6-promise\": \"4.0.5\", \"karma-mocha\": \"1.3.0\", \"npm-run-all\": \"4.0.1\", \"@types/mocha\": \"2.2.38\", \"karma-browserify\": \"5.1.0\", \"karma-mocha-reporter\": \"2.2.2\", \"karma-phantomjs-launcher\": \"1.0.2\"}, \"_npmOperationalInternal\": {\"tmp\": \"tmp/monia-0.1.3.tgz_1485260846566_0.6188992941752076\", \"host\": \"packages-18-east.internal.npmjs.com\"}}, \"0.1.4\": {\"_id\": \"monia@0.1.4\", \"bugs\": {\"url\": \"https://github.com/mozisan/monia/issues\"}, \"dist\": {\"shasum\": \"6ce2eb2d3476cdf0a95b0c722156b0a8ac660176\", \"tarball\": \"https://registry.npmjs.org/monia/-/monia-0.1.4.tgz\", \"integrity\": \"sha512-pEcEdQLIzyeSD3Ogk9HOeumAggLkJZNWUN84gmWVCcmXmbVwP8qdv+kszmFk8/mu7za+VOJTxG7RJX/SfLtZ4w==\", \"signatures\": [{\"sig\": \"MEUCIQCRWZnoaepB+XHIxzjNwu0Agg3MpLBq84T8XJt2GJHgDgIgbxF7kefqCuq2QjYwUePV792TIpOs2/HvQJaJ7BI37Q0=\", \"keyid\": \"SHA256:jl3bwswu80PjjokCgh0o2w5c2U4LhQAE57gj9cz1kzA\"}]}, \"main\": \"./index.js\", \"name\": \"monia\", \"_from\": \".\", \"types\": \"./index.d.ts\", \"author\": {\"name\": \"mozisan\"}, \"_shasum\": \"6ce2eb2d3476cdf0a95b0c722156b0a8ac660176\", \"gitHead\": \"e6322238eb57dd38f839699afd0b9096b78ae3a7\", \"license\": \"MIT\", \"scripts\": {\"lint\": \"tslint ./source/**/*.ts\", \"test\": \"karma start\", \"build\": \"npm-run-all clean transpile\", \"clean\": \"rimraf distribution\", \"develop\": \"npm-run-all transpile --parallel develop:*\", \"test:once\": \"npm test -- --single-run\", \"transpile\": \"npm-run-all --parallel transpile:*\", \"prepublish\": \"npm-run-all lint test:once build\", \"develop:legacy\": \"npm run transpile:legacy -- -w\", \"develop:modern\": \"npm run transpile:modern -- -w\", \"transpile:legacy\": \"tsc -t es5 -m commonjs --outDir distribution/es5\", \"transpile:modern\": \"tsc\"}, \"version\": \"0.1.4\", \"_npmUser\": {\"name\": \"mozisan\", \"email\": \"warotasan@icloud.com\"}, \"homepage\": \"https://github.com/mozisan/monia#readme\", \"keywords\": [\"Monad\"], \"repository\": {\"url\": \"git+https://github.com/mozisan/monia.git\", \"type\": \"git\"}, \"_npmVersion\": \"3.10.8\", \"description\": \"Provide the power of Monad to JS\", \"maintainers\": [{\"name\": \"mozisan\", \"email\": \"warotasan@icloud.com\"}], \"_nodeVersion\": \"6.8.1\", \"devDependencies\": {\"chai\": \"3.5.0\", \"karma\": \"1.4.0\", \"mocha\": \"3.2.0\", \"tsify\": \"3.0.0\", \"rimraf\": \"2.5.4\", \"tslint\": \"4.3.1\", \"watchify\": \"3.8.0\", \"browserify\": \"13.3.0\", \"karma-chai\": \"0.1.0\", \"typescript\": \"2.1.5\", \"@types/chai\": \"3.4.34\", \"es6-promise\": \"4.0.5\", \"karma-mocha\": \"1.3.0\", \"npm-run-all\": \"4.0.1\", \"@types/mocha\": \"2.2.38\", \"karma-browserify\": \"5.1.0\", \"karma-mocha-reporter\": \"2.2.2\", \"karma-phantomjs-launcher\": \"1.0.2\"}, \"_npmOperationalInternal\": {\"tmp\": \"tmp/monia-0.1.4.tgz_1485307051537_0.29729017126373947\", \"host\": \"packages-18-east.internal.npmjs.com\"}}, \"0.1.5\": {\"_id\": \"monia@0.1.5\", \"bugs\": {\"url\": \"https://github.com/mozisan/monia/issues\"}, \"dist\": {\"shasum\": \"81a92ddcdd2f5a18f2ebf4182e9aeeff92688697\", \"tarball\": \"https://registry.npmjs.org/monia/-/monia-0.1.5.tgz\", \"integrity\": \"sha512-xI3kqtXoPbfZv5YZxdz31deSk47YCnuYihWvygCja8EbSd5UUqobq66SxPLVRWzVb+rzVkdOCqFXHgNaX7TzNA==\", \"signatures\": [{\"sig\": \"MEUCIC7C/+EjkW/qX5tQyHAjyULJZ8Nv4IUvurbq48u+RI6QAiEAxsFmS4KgzwhR8YVUd4v+Zc4s3cvHo+DBz014VVM+Cos=\", \"keyid\": \"SHA256:jl3bwswu80PjjokCgh0o2w5c2U4LhQAE57gj9cz1kzA\"}]}, \"main\": \"./index.js\", \"name\": \"monia\", \"_from\": \".\", \"types\": \"./index.d.ts\", \"author\": {\"name\": \"mozisa</t>
  </si>
  <si>
    <t>"{\"_id\": \"money\", \"_rev\": \"30-2fc2e6580ed36cd3b01f4670713e93a5\", \"bugs\": {\"url\": \"https://github.com/openexchangerates/money.js/issues\"}, \"name\": \"money\", \"time\": {\"0.0.1\": \"2011-10-13T21:14:34.805Z\", \"0.1.2\": \"2012-01-28T04:27:44.488Z\", \"0.1.3\": \"2012-01-28T04:31:28.981Z\", \"0.2.0\": \"2014-07-16T12:44:39.948Z\", \"created\": \"2011-10-13T21:14:34.376Z\", \"modified\": \"2022-06-20T05:32:38.601Z\"}, \"users\": {\"davhad\": true, \"ux_web\": true, \"ferrari\": true, \"kaashin\": true, \"mabasic\": true, \"faeliaso\": true, \"metinweb\": true, \"bluerival\": true, \"ninozhang\": true, \"jay.trovare\": true, \"ahmadalibaloch\": true, \"rahulraghavankklm\": true}, \"author\": {\"url\": \"https://www.openexchangerates.org\", \"name\": \"Open Exchange Rates\", \"email\": \"info@openexchangerates.org\"}, \"readme\": \"# money.js / fx() \\n\\nSimple and tiny JavaScript library for realtime currency conversion and exchange rate calculation, from any currency, to any currency. \\n\\n**money.js** is lightweight, has no dependencies, and works great client-side or server-side. Use standalone or as a nodeJS/npm and AMD/requireJS module.\\n\\nDesigned for seamless integration with the **[Open Exchange Rates API](https://openexchangerates.org \\\"Free reliable exchange rates/currency conversion data API\\\")**, but can be integrated with any source of currency data or with static/cached/approximate exchange rates.\\n\\nVisit the plugin homepage for demos and documentation: **http://openexchangerates.github.io/money.js/**\\n\\n\\n## Quick Examples:\\n\\n```javascript\\n// Simple syntax:\\nfx.convert(1000, {from: \\\"GBP\\\", to: \\\"HKD\\\"});\\n\\n// Method chaining:\\nfx(1.99).from(\\\"USD\\\").to(\\\"AED\\\");\\n\\n// Basic parsing:\\nfx(\\\"$1.99 HKD\\\").to(\\\"EUR\\\");\\n\\n// Default parameters:\\nfx(5318008).convert();\\n\\n// Supports nodeJS / AMD:\\nvar fx = require('money');\\nrequire([\\\"money\\\"], function(fx) { /* ... */ });\\n```\\n\\n## Changelog\\n\\n**0.2**\\n* Now maintained by Open Exchange Rates\\n* Improved documentation\\n\\n**0.1.3** - Fixed typo in nodeJS module definition\\n\\n**0.1.2** - Strengthened up module definition similar to accounting.js\\n\\n**0.1.1** - Added fallback when base rate is not in rates object (e.g. `\\\"USD\\\": 1`) to avoid errors\\n\\n**0.1.0** - Added license; bumped version\\n\\n**0.0.2**\\n* Adds basic parsing to `fx()`, so that you can pass a formatted string, like so: `fx(\\\"$1.99 HKD\\\").to(\\\"GBP\\\")`\\n* Some cleanup and improved comments and docs\\n\\n**0.0.1** - First release\\n\", \"homepage\": \"http://openexchangerates.github.io/money.js\", \"keywords\": [\"money\", \"fx\", \"currency\", \"convert\", \"conversion\", \"exchange\", \"rate\", \"utilities\", \"accounting\", \"number\", \"cart\", \"ecommerce\"], \"versions\": {\"0.0.1\": {\"_id\": \"money@0.0.1\", \"dist\": {\"shasum\": \"d19601043eedbf0fd3d3c2e81fb667f9af0206ac\", \"tarball\": \"https://registry.npmjs.org/money/-/money-0.0.1.tgz\", \"integrity\": \"sha512-HEf7r7wh0g2SdFCd5aDNluVOYEma2tvbUvJlkItcN6BQ/PZS2C5OH3lFNeLqkX0f+/0bhjmzivlsY3r3e1hiUQ==\", \"signatures\": [{\"sig\": \"MEUCIHuSDmJZIry/0pSUscq80T7OMOjFF5siJFO/JpHXsPA0AiEA9Hid75bvL52rlkdny7nYTVde5sxHQDp4d7F9lZJCL70=\", \"keyid\": \"SHA256:jl3bwswu80PjjokCgh0o2w5c2U4LhQAE57gj9cz1kzA\"}]}, \"main\": \"money.js\", \"name\": \"money\", \"files\": [\"\"], \"author\": {\"url\": \"http://www.josscrowcroft.com\", \"name\": \"Joss Crowcroft\", \"email\": \"josscrowcroft@gmail.com\"}, \"engines\": {\"node\": \"*\"}, \"version\": \"0.0.1\", \"homepage\": \"http://josscrowcroft.github.com/money.js\", \"keywords\": [\"money\", \"fx\", \"currency\", \"exchange\", \"utilities\", \"accounting\"], \"repository\": {\"url\": \"git://github.com/josscrowcroft/money.js.git\", \"type\": \"git\"}, \"_npmVersion\": \"0.3.18\", \"description\": \"JavaScript currency conversion library.\", \"directories\": {}, \"maintainers\": [{\"name\": \"joss\", \"email\": \"josscrowcroft@gmail.com\"}], \"_nodeVersion\": \"v0.4.7\", \"contributors\": [], \"dependencies\": {}, \"_defaultsLoaded\": true, \"_engineSupported\": true}, \"0.1.2\": {\"_id\": \"money@0.1.2\", \"dist\": {\"shasum\": \"ad44e72318847023905d887f3b7a21c0c6bb1267\", \"tarball\": \"https://registry.npmjs.org/money/-/money-0.1.2.tgz\", \"integrity\": \"sha512-XSNYr+q7DAttOOQHA1TBGldRj2a7LPe1TtUdyehjARI4wo7z3ta402nt5N3e2nHDf5Tkuf3D2UKiM7fyvVyNTw==\", \"signatures\": [{\"sig\": \"MEQCICpLxN4dZb7IJE85z2PdBI921XDcKj3IwT76/D7T8VhuAiBjhNS96EpxLmFliHMjYH0o9M4MNHlDermTdkRaoIpwWA==\", \"keyid\": \"SHA256:jl3bwswu80PjjokCgh0o2w5c2U4LhQAE57gj9cz1kzA\"}]}, \"main\": \"money.js\", \"name\": \"money\", \"files\": [\"\"], \"author\": {\"url\": \"http://www.josscrowcroft.com\", \"name\": \"Joss Crowcroft\", \"email\": \"josscrowcroft@gmail.com\"}, \"engines\": {\"node\": \"*\"}, \"version\": \"0.1.2\", \"homepage\": \"http://josscrowcroft.github.com/money.js\", \"keywords\": [\"money\", \"fx\", \"currency\", \"exchange\", \"utilities\", \"accounting\"], \"repository\": {\"url\": \"git://github.com/josscrowcroft/money.js.git\", \"type\": \"git\"}, \"_npmVersion\": \"0.3.18\", \"description\": \"JavaScript currency conversion library.\", \"directories\": {}, \"maintainers\": [{\"name\": \"joss\", \"email\": \"josscrowcroft@gmail.com\"}], \"_nodeVersion\": \"v0.4.7\", \"contributors\": [], \"dependencies\": {}, \"_defaultsLoaded\": true, \"_engineSupported\": true}, \"0.1.3\": {\"_id\": \"money@0.1.3\", \"dist\": {\"shasum\": \"fc520cade63118eefaf1e1988fd1b7cbd91ac53f\", \"tarball\": \"https://registry.npmjs.org/money/-/money-0.1.3.tgz\", \"integrity\": \"sha512-7oIPZtFjFqmOsoVREo460O6P5Ddl9vukcXwL/VBl53Pj80wE8cpXXc22pdcLaE0dikraTSZWm9chmdVM9O60Jw==\", \"signatures\": [{\"sig\": \"MEUCIEzt021kJav5CvXqr+8cZFByPlV5fWfKdJ9Qcg4pO9bxAiEA7MCLTDjZAxaL4TjEP9V9ViANMDqDrMbSkvqO20B6LAw=\", \"keyid\": \"SHA256:jl3bwswu80PjjokCgh0o2w5c2U4LhQAE57gj9cz1kzA\"}]}, \"main\": \"money.js\", \"name\": \"money\", \"files\": [\"\"], \"author\": {\"url\": \"http://www.josscrowcroft.com\", \"name\": \"Joss Crowcroft\", \"email\": \"josscrowcroft@gmail.com\"}, \"engines\": {\"node\": \"*\"}, \"version\": \"0.1.3\", \"homepage\": \"http://josscrowcroft.github.com/money.js\", \"keywords\": [\"money\", \"fx\", \"currency\", \"exchange\", \"utilities\", \"accounting\"], \"repository\": {\"url\": \"git://github.com/josscrowcroft/money.js.git\", \"type\": \"git\"}, \"_npmVersion\": \"0.3.18\", \"description\": \"JavaScript currency conversion library.\", \"directories\": {}, \"maintainers\": [{\"name\": \"joss\", \"email\": \"josscrowcroft@gmail.com\"}], \"_nodeVersion\": \"v0.4.7\", \"contributors\": [], \"dependencies\": {}, \"_defaultsLoaded\": true, \"_engineSupported\": true}, \"0.2.0\": {\"_id\": \"money@0.2.0\", \"bugs\": {\"url\": \"https://github.com/openexchangerates/money.js/issues\"}, \"dist\": {\"shasum\": \"7eada2df1009df935fa18d4fb1d620ddacce02c2\", \"tarball\": \"https://registry.npmjs.org/money/-/money-0.2.0.tgz\", \"integrity\": \"sha512-0AblpmOvf7yXW9Or4iBHvms38blV74pwjF/G3qI2PDbcAowQEYgEJPqvnuGBYTuWXtZQSrN5g49RqyezdKhwGg==\", \"signatures\": [{\"sig\": \"MEUCIQD2ZGyekHvgFypToU9QuGTa4JTLtK+htABFiBbComvL1AIgXqt3YYGXlCCkjEdX/QRhQLO0NcecjqTrF50fcDsw17w=\", \"keyid\": \"SHA256:jl3bwswu80PjjokCgh0o2w5c2U4LhQAE57gj9cz1kzA\"}]}, \"main\": \"money.js\", \"name\": \"money\", \"_from\": \".\", \"author\": {\"url\": \"https://www.openexchangerates.org\", \"name\": \"Open Exchange Rates\", \"email\": \"info@openexchangerates.org\"}, \"_shasum\": \"7eada2df1009df935fa18d4fb1d620ddacce02c2\", \"gitHead\": \"fcdfadaac5e6f74bd4e30d2cbb680bbcd46c3d4e\", \"scripts\": {}, \"version\": \"0.2.0\", \"_npmUser\": {\"name\": \"joss\", \"email\": \"josscrowcroft@gmail.com\"}, \"homepage\": \"http://openexchangerates.github.io/money.js\", \"keywords\": [\"money\", \"fx\", \"currency\", \"convert\", \"conversion\", \"exchange\", \"rate\", \"utilities\", \"accounting\", \"number\", \"cart\", \"ecommerce\"], \"repository\": {\"url\": \"git://github.com/openexchangerates/money.js.git\", \"type\": \"git\"}, \"_npmVersion\": \"1.4.21\", \"description\": \"JavaScript currency conversion library.\", \"directories\": {}, \"maintainers\": [{\"name\": \"joss\", \"email\": \"josscrowcroft@gmail.com\"}], \"contributors\": [{\"url\": \"https://openexchangerates.org\", \"name\": \"Open Exchange Rates\", \"email\": \"info@openxchangerates.org\"}, {\"url\": \"http://www.josscrowcroft.com\", \"name\": \"Joss Crowcroft\", \"email\": \"josscrowcroft@gmail.com\"}], \"dependencies\": {}}}, \"dist-tags\": {\"latest\": \"0.2.0\"}, \"repository\": {\"url\": \"git://github.com/openexchangerates/money.js.git\", \"type\": \"git\"}, \"description\": \"JavaScript currency conversion library.\", \"maintainers\": [{\"name\": \"openexchangerates\", \"email\": \"info@openexchangerates.org\"}], \"contributors\": [{\"url\": \"https://openexchangerates.org\", \"name\": \"Open Exchange Rates\", \"email\": \"info@openxchangerates.org\"}, {\"url\": \"http://www.josscrowcroft.com\", \"name\": \"Joss Crowcroft\", \"email\": \"josscrowcroft@gmail.com\"}], \"readmeFilename\": \"readme.md\"}"</t>
  </si>
  <si>
    <t>"{\"_id\": \"bmsass\", \"_rev\": \"16-358c0f9c4638b4236ee652a02f171e34\", \"name\": \"bmsass\", \"time\": {\"1.0.0\": \"2016-12-24T11:22:00.816Z\", \"1.0.1\": \"2016-12-24T11:24:37.892Z\", \"1.0.2\": \"2017-01-05T12:54:54.142Z\", \"1.0.3\": \"2017-01-06T04:04:06.924Z\", \"1.0.4\": \"2017-01-06T05:21:48.777Z\", \"1.0.5\": \"2017-01-20T02:21:13.292Z\", \"1.0.6\": \"2017-01-20T03:00:05.968Z\", \"1.0.7\": \"2017-02-04T07:51:20.533Z\", \"1.0.8\": \"2017-02-04T08:10:06.827Z\", \"1.0.9\": \"2017-02-04T08:23:59.576Z\", \"1.0.10\": \"2017-02-04T10:20:56.129Z\", \"created\": \"2016-12-24T11:22:00.816Z\", \"modified\": \"2022-06-13T04:52:43.307Z\"}, \"readme\": \"# \\u672c\\u6728\\u6837\\u5f0f\\u9879\\u76ee\", \"license\": \"ISC\", \"versions\": {\"1.0.0\": {\"_id\": \"bmsass@1.0.0\", \"dist\": {\"shasum\": \"3fc6303612e492579c4fec1d5fdf64aa85e7a565\", \"tarball\": \"https://registry.npmjs.org/bmsass/-/bmsass-1.0.0.tgz\", \"integrity\": \"sha512-1c5U6F3pFr5F2s7mdDpWre0mkJpkmJX5BA8ByRHaDNQuLbe37WK2QYQHaSumZ1WoMhns5NH//fJ+pbX5bfzSWw==\", \"signatures\": [{\"sig\": \"MEUCIFdALpqGkc7mp2Mx1OkUMbHaJJENBP5CTnxSqIhPil/gAiEAxvBowmHO4XsS62QVIrYHM8SDKb5oH9BYovIIiFTGEHw=\", \"keyid\": \"SHA256:jl3bwswu80PjjokCgh0o2w5c2U4LhQAE57gj9cz1kzA\"}]}, \"main\": \"index.js\", \"name\": \"bmsass\", \"_from\": \".\", \"author\": \"\", \"_shasum\": \"3fc6303612e492579c4fec1d5fdf64aa85e7a565\", \"gitHead\": \"4cd10d6be95be2f3e060611125ef5287948119a7\", \"license\": \"ISC\", \"scripts\": {\"test\": \"echo \\\"Error: no test specified\\\" &amp;&amp; exit 1\"}, \"version\": \"1.0.0\", \"_npmUser\": {\"name\": \"wxlworkhard\", \"email\": \"491538285@qq.com\"}, \"repository\": {\"url\": \"git@git.benmu-health.org:fe-active/bmsass.git\", \"type\": \"git\"}, \"_npmVersion\": \"4.0.5\", \"description\": \"\", \"maintainers\": [{\"name\": \"wxlworkhard\", \"email\": \"491538285@qq.com\"}], \"_nodeVersion\": \"4.4.2\", \"_npmOperationalInternal\": {\"tmp\": \"tmp/bmsass-1.0.0.tgz_1482578518816_0.37416023132391274\", \"host\": \"packages-18-east.internal.npmjs.com\"}}, \"1.0.2\": {\"_id\": \"bmsass@1.0.2\", \"dist\": {\"shasum\": \"f9e9d62d1fc403bd1898a92da083e994aa96eb10\", \"tarball\": \"https://registry.npmjs.org/bmsass/-/bmsass-1.0.2.tgz\", \"integrity\": \"sha512-OdYnEC45lwGLosq6do2wRbB+fVYiHNXhiCQH//m+alAa28poEA25i0qX6orx+d3/Gb5wLE2DPl/l8E+ja/+fLQ==\", \"signatures\": [{\"sig\": \"MEUCIQCJh3Y3qR5u9kJx08xc019ZBtXrmsu+VNg7iKePWOz4CgIgELW3+7L36Zdw2gDzIrlUMo/+X3mF7lqhtNfAGJADgXw=\", \"keyid\": \"SHA256:jl3bwswu80PjjokCgh0o2w5c2U4LhQAE57gj9cz1kzA\"}]}, \"main\": \"index.js\", \"name\": \"bmsass\", \"_from\": \".\", \"author\": \"\", \"_shasum\": \"f9e9d62d1fc403bd1898a92da083e994aa96eb10\", \"gitHead\": \"befe3952bb5617411cee33f1f609919461d03a93\", \"license\": \"ISC\", \"scripts\": {\"test\": \"echo \\\"Error: no test specified\\\" &amp;&amp; exit 1\"}, \"version\": \"1.0.2\", \"_npmUser\": {\"name\": \"wxlworkhard\", \"email\": \"491538285@qq.com\"}, \"repository\": {\"url\": \"git@git.benmu-health.org:fe-active/bmsass.git\", \"type\": \"git\"}, \"_npmVersion\": \"4.0.5\", \"description\": \"\", \"maintainers\": [{\"name\": \"wxlworkhard\", \"email\": \"491538285@qq.com\"}], \"_nodeVersion\": \"4.4.2\", \"_npmOperationalInternal\": {\"tmp\": \"tmp/bmsass-1.0.2.tgz_1483620892298_0.536267923656851\", \"host\": \"packages-18-east.internal.npmjs.com\"}}, \"1.0.3\": {\"_id\": \"bmsass@1.0.3\", \"dist\": {\"shasum\": \"977bbbddcd578f76ea23d277541e152b770e75f4\", \"tarball\": \"https://registry.npmjs.org/bmsass/-/bmsass-1.0.3.tgz\", \"integrity\": \"sha512-EozjkTdA8glUau6uULOW2e+o4jiZT5m4iLMffUcuVgsdTBMT3S0WhKDesUKKW+sn8XZ1btiGmb/hC6ilFx+kwA==\", \"signatures\": [{\"sig\": \"MEQCIG3PfgpEImpkdsYtv00uy6NhDSCyZ9AHOc09p/6nDZarAiBeeX3mC3h+ypEBIlnLVmmPvPH4fzMikUhpRgZtTNJGQw==\", \"keyid\": \"SHA256:jl3bwswu80PjjokCgh0o2w5c2U4LhQAE57gj9cz1kzA\"}]}, \"main\": \"index.js\", \"name\": \"bmsass\", \"_from\": \".\", \"author\": \"\", \"_shasum\": \"977bbbddcd578f76ea23d277541e152b770e75f4\", \"gitHead\": \"e96f4446107cc305c0d7105dae32f18f57b73eaa\", \"license\": \"ISC\", \"scripts\": {\"test\": \"echo \\\"Error: no test specified\\\" &amp;&amp; exit 1\"}, \"version\": \"1.0.3\", \"_npmUser\": {\"name\": \"wxlworkhard\", \"email\": \"491538285@qq.com\"}, \"repository\": {\"url\": \"git@git.benmu-health.org:fe-active/bmsass.git\", \"type\": \"git\"}, \"_npmVersion\": \"4.0.5\", \"description\": \"\", \"maintainers\": [{\"name\": \"wxlworkhard\", \"email\": \"491538285@qq.com\"}], \"_nodeVersion\": \"4.4.2\", \"_npmOperationalInternal\": {\"tmp\": \"tmp/bmsass-1.0.3.tgz_1483675446686_0.5337411805521697\", \"host\": \"packages-12-west.internal.npmjs.com\"}}, \"1.0.4\": {\"_id\": \"bmsass@1.0.4\", \"dist\": {\"shasum\": \"b9883970cc177cb8c646f3e7ac1e5df2f4dbeb7b\", \"tarball\": \"https://registry.npmjs.org/bmsass/-/bmsass-1.0.4.tgz\", \"integrity\": \"sha512-2VCrfhpM97Bwul9uthRvXosHLLVvtO/onoRXXvcEmUmT62EzK4o0rFvEqwcrHKFMdw/uxpK1dEFxIXHhgUoRRA==\", \"signatures\": [{\"sig\": \"MEYCIQC3eYzUqmbCm1TB4exJ1pAiLr3MtXoKWEbM+mirSTY1QQIhAIBcalyL3XAcXgR4eRwozmHT3DK6V/h4VQiFUDN23BDP\", \"keyid\": \"SHA256:jl3bwswu80PjjokCgh0o2w5c2U4LhQAE57gj9cz1kzA\"}]}, \"main\": \"index.js\", \"name\": \"bmsass\", \"_from\": \".\", \"author\": \"\", \"_shasum\": \"b9883970cc177cb8c646f3e7ac1e5df2f4dbeb7b\", \"gitHead\": \"a43d203a8de1f967b85c31e912a867d244bcf923\", \"license\": \"ISC\", \"scripts\": {\"test\": \"echo \\\"Error: no test specified\\\" &amp;&amp; exit 1\"}, \"version\": \"1.0.4\", \"_npmUser\": {\"name\": \"wxlworkhard\", \"email\": \"491538285@qq.com\"}, \"repository\": {\"url\": \"git@git.benmu-health.org:fe-active/bmsass.git\", \"type\": \"git\"}, \"_npmVersion\": \"4.0.5\", \"description\": \"\", \"maintainers\": [{\"name\": \"wxlworkhard\", \"email\": \"491538285@qq.com\"}], \"_nodeVersion\": \"4.4.2\", \"_npmOperationalInternal\": {\"tmp\": \"tmp/bmsass-1.0.4.tgz_1483680108555_0.9720491247717291\", \"host\": \"packages-12-west.internal.npmjs.com\"}}, \"1.0.5\": {\"_id\": \"bmsass@1.0.5\", \"dist\": {\"shasum\": \"9d50fea501def7634d7dda2c3c0304004b339e2a\", \"tarball\": \"https://registry.npmjs.org/bmsass/-/bmsass-1.0.5.tgz\", \"integrity\": \"sha512-2/2oMxV5SoQhYSE8/0D3P8JW6I7ZM4dMNKRoDcIVvc7ixWKmpLcy5nKrS8BocoJ6uArv2XHyhSwW9AfzR7Xr4A==\", \"signatures\": [{\"sig\": \"MEQCIDyKflUzcK4Kkj/6mV9Ho4bVrRFnIgKq8bbTj2X+2svjAiBj924nT2GuhYpChS/w5wZblXZcGRK51gzZetmwpArfuQ==\", \"keyid\": \"SHA256:jl3bwswu80PjjokCgh0o2w5c2U4LhQAE57gj9cz1kzA\"}]}, \"main\": \"index.js\", \"name\": \"bmsass\", \"_from\": \".\", \"author\": \"\", \"_shasum\": \"9d50fea501def7634d7dda2c3c0304004b339e2a\", \"gitHead\": \"38616c0f70984fef92868db45c7779c4b578c1f5\", \"license\": \"ISC\", \"scripts\": {\"test\": \"echo \\\"Error: no test specified\\\" &amp;&amp; exit 1\"}, \"version\": \"1.0.5\", \"_npmUser\": {\"name\": \"wxlworkhard\", \"email\": \"491538285@qq.com\"}, \"repository\": {\"url\": \"git@git.benmu-health.org:fe-active/bmsass.git\", \"type\": \"git\"}, \"_npmVersion\": \"4.0.5\", \"description\": \"\", \"maintainers\": [{\"name\": \"wxlworkhard\", \"email\": \"491538285@qq.com\"}], \"_nodeVersion\": \"4.4.2\", \"_npmOperationalInternal\": {\"tmp\": \"tmp/bmsass-1.0.5.tgz_1484878871281_0.15750133572146297\", \"host\": \"packages-18-east.internal.npmjs.com\"}}, \"1.0.6\": {\"_id\": \"bmsass@1.0.6\", \"dist\": {\"shasum\": \"7f4a86fe30506c7055d23096746bc1b94843669a\", \"tarball\": \"https://registry.npmjs.org/bmsass/-/bmsass-1.0.6.tgz\", \"integrity\": \"sha512-qK1Bazqer1GLRuxM6IA0+7bEMfZ3IgUtvW8aAGDMVwAok8IOHtDBsMc+/68KAqx25hjR7FUwpkn3OVfRXj6Yxw==\", \"signatures\": [{\"sig\": \"MEUCIQCSdVeMs/9l6g7Hgq+A91XsFVJLS7EldcZi0A0pDmoTKwIgDwQiGrVhMgTGoVsRk16BebPPL3FkQFagIDzExv4UG7M=\", \"keyid\": \"SHA256:jl3bwswu80PjjokCgh0o2w5c2U4LhQAE57gj9cz1kzA\"}]}, \"main\": \"index.js\", \"name\": \"bmsass\", \"_from\": \".\", \"author\": \"\", \"_shasum\": \"7f4a86fe30506c7055d23096746bc1b94843669a\", \"gitHead\": \"257b80daeb5294559b9e6c173cc49ad6fd6c85b5\", \"license\": \"ISC\", \"scripts\": {\"test\": \"echo \\\"Error: no test specified\\\" &amp;&amp; exit 1\"}, \"version\": \"1.0.6\", \"_npmUser\": {\"name\": \"wxlworkhard\", \"email\": \"491538285@qq.com\"}, \"repository\": {\"url\": \"git@git.benmu-health.org:fe-active/bmsass.git\", \"type\": \"git\"}, \"_npmVersion\": \"4.0.5\", \"description\": \"\", \"maintainers\": [{\"name\": \"wxlworkhard\", \"email\": \"491538285@qq.com\"}], \"_nodeVersion\": \"4.4.2\", \"_npmOperationalInternal\": {\"tmp\": \"tmp/bmsass-1.0.6.tgz_1484881205727_0.5075798109173775\", \"host\": \"packages-12-west.internal.npmjs.com\"}}, \"1.0.7\": {\"_id\": \"bmsass@1.0.7\", \"dist\": {\"shasum\": \"5460221e3247247b73a12e82893551b006827cc0\", \"tarball\": \"https://registry.npmjs.org/bmsass/-/bmsass-1.0.7.tgz\", \"integrity\": \"sha512-+JJM8jlmLrOOoS3C51ObHOrlrBn17HPW3Bj4fo08VUL8KcHGxwPYHKw2/zLpqgUnP55S6GkofOhu/LSLbXm8cA==\", \"signatures\": [{\"sig\": \"MEYCIQDneYnb3eEOopIQv8TkkxFNfMN6a+KGjl5FuCXzsPhzUQIhAOu2UBly41V6ndp9VHC5vzZgy7WuDtuyfR0iwtXCBfvL\", \"keyid\": \"SHA256:jl3bwswu80PjjokCgh0o2w5c2U4LhQAE57gj9cz1kzA\"}]}, \"main\": \"index.js\", \"name\": \"bmsass\", \"_from\": \".\", \"author\": \"\", \"_shasum\": \"5460221e3247247b73a12e82893551b006827cc0\", \"gitHead\": \"0f4d8bb5be0829742d635789c2186a8d279d6c64\", \"license\": \"ISC\", \"scripts\": {\"test\": \"echo \\\"Error: no test specified\\\" &amp;&amp; exit 1\"}, \"version\": \"1.0.7\", \"_npmUser\": {\"name\": \"wxlworkhard\", \"email\": \"491538285@qq.com\"}, \"repository\": {\"url\": \"git@git.benmu-health.org:fe-active/bmsass.git\", \"type\": \"git\"}, \"_npmVersion\": \"4.0.5\", \"description\": \"\", \"maintainers\": [{\"name\": \"wxlworkhard\", \"email\": \"491538285@qq.com\"}], \"_nodeVersion\": \"4.4.2\", \"_npmOperationalInternal\": {\"tmp\": \"tmp/bmsass-1.0.7.tgz_1486194678322_0.782053547212854\", \"host\": \"packages-18-east.internal.npmjs.com\"}}, \"1.0.8\": {\"_id\": \"bmsass@1.0.8\", \"dist\": {\"shasum\": \"7277263f4d488cf589889240c4f2069073f3e0ef\", \"tarball\": \"https://registry.npmjs.org/bmsass/-/bmsass-1.0.8.tgz\", \"integrity\": \"sha512-zS4WJ1tSeUiCLkTod3n2QwkM8RmaBuQmE+s2AIP148uI73N7QXjnyrR4c+dwFFODSU5ONAp0k9NMtRl2rT/QcA==\", \"signatures\": [{\"sig\": \"MEUCIQDNatasCcqKUTzaB1Tfv4F4txhQs83+nvH6C87wqrbTmgIgej63SsZxKKid/+nNfI4sxwYLtEUaRp4CYXcfftT9qbg=\", \"keyid\": \"SHA256:jl3bwswu80PjjokCgh0o2w5c2U4LhQAE57gj9cz1kzA\"}]}, \"main\": \"index.js\", \"name\": \"bmsass\", \"_from\": \".\", \"author\": \"\", \"_shasum\": \"7277263f4d488cf589889240c4f2069073f3e0ef\", \"gitHead\": \"e17fe53ae91caf4779e0f42324d525b81043af7f\", \"license\": \"ISC\", \"scripts\": {\"test\": \"echo \\\"Error: no test specified\\\" &amp;&amp; exit 1\"}, \"version\": \"1.0.8\", \"_npmUser\": {\"name\": \"wxlworkhard\", \"email\": \"491538285@qq.com\"}, \"repository\": {\"url\": \"git@git.benmu-health.org:fe-active/bmsass.git\", \"type\": \"git\"}, \"_npmVersion\": \"4.0.5\", \"description\": \"\", \"maintainers\": [{\"name\": \"wxlworkhard\", \"email\": \"491538285@qq.com\"}], \"_nodeVersion\": \"4.4.2\", \"_npmOperationalInternal\": {\"tmp\": \"tmp/bmsass-1.0.8.tgz_1486195804878_0.4834588810335845\", \"host\": \"packages-18-east.internal.npmjs.com\"}}, \"1.0.9\": {\"_id\": \"bmsass@1.0.9\", \"dist\": {\"shasum\": \"42e379b7d21becf6169a6434212397db8ff8e01c\", \"tarball\": \"https://registry.npmjs.org/bmsass/-/bmsass-1.0.9.tgz\", \"integrity\": \"sha512-k4yZieDEB0AJ3kA2a2rgLjzQS5dM1cqs7RSWVd+lZkJpnN+lj/jwHK3gn09Cdmk3Vg9gnBvlNkFqT0zxs4HGYQ==\", \"signatures\": [{\"sig\": \"MEYCIQDWYIeTQwyr4om1wV5RAVYlfHLotnE3yRxkXj03jGvtEgIhAJjDq3RLJeESlfZfP9kkePp2csjAX5aC4jwMllZDmpfm\", \"keyid\": \"SHA256:jl3bwswu80PjjokCgh0o2w5c2U4LhQAE57gj9cz1kzA\"}]}, \"main\": \"index.js\", \"name\": \"bmsass\", \"_from\": \".\", \"author\": \"\", \"_shasum\": \"42e379b7d21becf6169a6434212397db8ff8e01c\", \"gitHead\": \"07b7aa47ec42c76c8b0ba379b9cc3ab98ca1fc0b\", \"license\": \"ISC\", \"scripts\": {\"test\": \"echo \\\"Error: no test specified\\\" &amp;&amp; exit 1\"}, \"version\": \"1.0.9\", \"_npmUser\": {\"name\": \"wxlworkhard\", \"email\": \"491538285@qq.com\"}, \"repository\": {\"url\": \"git@git.benmu-health.org:fe-active/bmsass.git\", \"type\": \"git\"}, \"_npmVersion\": \"4.0.5\", \"description\": \"\", \"maintainers\": [{\"name\": \"wxlworkhard\", \"email\": \"491538285@qq.com\"}], \"_nodeVersion\": \"4.4.2\", \"_npmOperationalInternal\": {\"tmp\": \"tmp/bmsass-1.0.9.tgz_1486196637559_0.28718402702361345\", \"host\": \"packages-18-east.internal.npmjs.com\"}}, \"1.0.10\": {\"_id\": \"bmsass@1.0.10\", \"dist\": {\"shasum\": \"940e8f42e2d79ddc52ceac56048d5494ea1a591e\", \"tarball\": \"https://registry.npmjs.org/bmsass/-/bmsass-1.0.10.tgz\", \"integrity\": \"sha512-LXDeuwQ/5O44XVN3/0FTh4FWBsIOv4yGmktJLhxDRYaSQp5hmo4Q757oOziFOck3sk07wsjIyhS5OIm6vpn7cw==\", \"signatures\": [{\"sig\": \"MEYCIQCblJkYWUNd7bsqKTW43W0E2vwO6Lkal+Ox8YtdQwJddwIhAPPvx3aZ0y5oTU9OzOXzWNvcXdCC6w6TomOhtLvnuLbi\", \"keyid\": \"SHA256:jl3bwswu80PjjokCgh0o2w5c2U4LhQAE57gj9cz1kzA\"}]}, \"main\": \"index.js\", \"name\": \"bmsass\", \"_from\": \".\", \"author\": \"\", \"_shasum\": \"940e8f42e2d79ddc52ceac56048d5494ea1a591e\", \"gitHead\": \"56fada692492c21dc4435089eb45a18024d772b2\", \"license\": \"ISC\", \"scripts\": {\"test\": \"echo \\\"Error: no test specified\\\" &amp;&amp; exit 1\"}, \"version\": \"1.0.10\", \"_npmUser\": {\"name\": \"wxlworkhard\", \"email\": \"491538285@qq.com\"}, \"repository\": {\"url\": \"git@git.benmu-health.org:fe-active/bmsass.git\", \"type\": \"git\"}, \"_npmVersion\": \"4.0.5\", \"description\": \"\", \"maintainers\": [{\"name\": \"wxlworkhard\", \"email\": \"491538285@qq.com\"}], \"_nodeVersion\": \"4.4.2\", \"_npmOperationalInternal\": {\"tmp\": \"tmp/bmsass-1.0.10.tgz_1486203655914_0.3009292639326304\", \"host\": \"packages-12-west.internal.npmjs.com\"}}}, \"dist-tags\": {\"latest\": \"1.0.10\"}, \"repository\": {\"url\": \"git@git.benmu-health.org:fe-active/bmsass.git\", \"type\": \"git\"}, \"maintainers\": [{\"name\": \"wxlworkhard\", \"email\": \"491538285@qq.com\"}], \"readmeFilename\": \"README.md\"}"</t>
  </si>
  <si>
    <t>"{\"_id\": \"sass\", \"_rev\": \"350-e019d22e011ef8da07528785055f94f5\", \"bugs\": {\"url\": \"https://github.com/sass/dart-sass/issues\"}, \"name\": \"sass\", \"time\": {\"0.4.0\": \"2017-06-06T20:36:44.615Z\", \"0.4.1\": \"2017-06-06T20:36:44.615Z\", \"0.4.2\": \"2017-06-06T20:36:44.615Z\", \"0.4.3\": \"2017-06-06T20:36:44.615Z\", \"0.5.0\": \"2017-06-06T20:36:44.615Z\", \"1.0.0\": \"2018-03-26T20:04:17.865Z\", \"1.1.0\": \"2018-03-27T21:02:48.545Z\", \"1.1.1\": \"2018-03-27T21:34:15.228Z\", \"1.2.0\": \"2018-04-14T23:26:22.247Z\", \"1.2.1\": \"2018-04-19T22:35:36.455Z\", \"1.3.0\": \"2018-04-26T01:33:12.055Z\", \"1.3.1\": \"2018-05-03T00:21:01.622Z\", \"1.3.2\": \"2018-05-04T00:34:48.927Z\", \"1.4.0\": \"2018-05-28T22:03:16.044Z\", \"1.5.0\": \"2018-05-31T01:20:36.269Z\", \"1.5.1\": \"2018-06-01T01:04:20.573Z\", \"1.6.0\": \"2018-06-15T00:29:37.521Z\", \"1.6.1\": \"2018-06-15T21:58:59.001Z\", \"1.6.2\": \"2018-06-20T01:12:09.020Z\", \"1.7.0\": \"2018-06-22T20:04:23.073Z\", \"1.7.1\": \"2018-06-25T20:33:44.953Z\", \"1.7.2\": \"2018-06-27T20:30:48.480Z\", \"1.7.3\": \"2018-06-28T01:12:30.823Z\", \"1.8.0\": \"2018-06-30T01:42:35.774Z\", \"1.9.0\": \"2018-07-04T00:43:06.870Z\", \"1.9.1\": \"2018-07-11T21:15:17.286Z\", \"1.9.2\": \"2018-07-13T18:46:28.898Z\", \"1.10.0\": \"2018-07-18T22:52:45.298Z\", \"1.10.1\": \"2018-07-25T00:35:19.448Z\", \"1.10.2\": \"2018-08-02T23:45:50.702Z\", \"1.10.3\": \"2018-08-03T21:50:56.241Z\", \"1.10.4\": \"2018-08-10T00:02:25.086Z\", \"1.11.0\": \"2018-08-13T20:51:11.762Z\", \"1.12.0\": \"2018-08-15T20:52:25.095Z\", \"1.13.0\": \"2018-08-17T21:00:15.907Z\", \"1.13.1\": \"2018-09-01T00:43:32.811Z\", \"1.13.2\": \"2018-09-05T22:59:24.592Z\", \"1.13.3\": \"2018-09-11T19:42:37.896Z\", \"1.13.4\": \"2018-09-11T22:04:34.268Z\", \"1.14.0\": \"2018-09-19T21:11:38.957Z\", \"1.14.1\": \"2018-09-27T01:32:53.441Z\", \"1.14.2\": \"2018-10-11T22:36:58.415Z\", \"1.14.3\": \"2018-10-18T00:26:39.479Z\", \"1.15.0\": \"2018-11-14T22:11:38.281Z\", \"1.15.1\": \"2018-11-16T22:24:29.707Z\", \"1.15.2\": \"2018-12-06T23:37:44.768Z\", \"1.15.3\": \"2019-01-04T21:05:15.559Z\", \"1.16.0\": \"2019-01-10T00:48:15.701Z\", \"1.16.1\": \"2019-01-17T23:38:53.105Z\", \"1.17.0\": \"2019-02-04T21:55:59.387Z\", \"1.17.1\": \"2019-02-20T22:15:08.430Z\", \"1.17.2\": \"2019-02-23T00:27:03.930Z\", \"1.17.3\": \"2019-03-15T20:23:53.363Z\", \"1.17.4\": \"2019-04-03T08:50:25.344Z\", \"1.18.0\": \"2019-04-08T22:24:16.401Z\", \"1.19.0\": \"2019-04-19T01:11:37.903Z\", \"1.20.1\": \"2019-05-03T21:40:52.601Z\", \"1.20.3\": \"2019-05-31T16:45:01.053Z\", \"1.21.0\": \"2019-06-06T21:04:42.331Z\", \"1.22.0\": \"2019-06-25T00:25:09.768Z\", \"1.22.1\": \"2019-06-27T00:06:01.269Z\", \"1.22.2\": \"2019-07-01T21:22:53.724Z\", \"1.22.3\": \"2019-07-04T01:37:33.248Z\", \"1.22.4\": \"2019-07-12T01:52:22.327Z\", \"1.22.5\": \"2019-07-15T22:24:43.654Z\", \"1.22.6\": \"2019-07-17T23:12:09.724Z\", \"1.22.7\": \"2019-07-18T21:32:53.448Z\", \"1.22.8\": \"2019-07-24T23:36:07.624Z\", \"1.22.9\": \"2019-07-29T22:23:03.210Z\", \"1.23.0\": \"2019-10-02T01:29:43.242Z\", \"1.23.1\": \"2019-10-23T00:32:14.943Z\", \"1.23.2\": \"2019-10-30T19:30:19.546Z\", \"1.23.3\": \"2019-11-01T06:33:36.658Z\", \"1.23.5\": \"2019-11-16T00:34:56.240Z\", \"1.23.6\": \"2019-11-16T01:46:06.772Z\", \"1.23.7\": \"2019-11-19T23:31:07.763Z\", \"1.24.0\": \"2019-12-20T18:52:21.907Z\", \"1.24.1\": \"2020-01-03T00:51:32.257Z\", \"1.24.2\": \"2020-01-04T00:17:58.888Z\", \"1.24.3\": \"2020-01-07T22:41:03.661Z\", \"1.24.4\": \"2020-01-09T21:57:52.217Z\", \"1.24.5\": \"2020-01-16T22:27:01.338Z\", \"1.25.0\": \"2020-01-17T23:48:46.936Z\", \"1.26.0\": \"2020-02-24T20:21:33.762Z\", \"1.26.1\": \"2020-02-25T22:46:31.901Z\", \"1.26.2\": \"2020-02-29T00:29:53.540Z\", \"1.26.3\": \"2020-03-11T22:55:24.076Z\", \"1.26.5\": \"2020-04-24T02:34:56.717Z\", \"1.26.6\": \"2020-05-28T21:49:27.985Z\", \"1.26.7\": \"2020-05-29T00:25:51.207Z\", \"1.26.8\": \"2020-06-05T00:43:04.279Z\", \"1.26.9\": \"2020-06-22T22:11:54.066Z\", \"1.27.0\": \"2020-10-08T00:43:51.884Z\", \"1.27.1\": \"2020-10-28T23:41:10.836Z\", \"1.27.2\": \"2020-10-29T21:34:47.248Z\", \"1.28.0\": \"2020-10-29T23:34:17.137Z\", \"1.29.0\": \"2020-11-05T01:03:55.611Z\", \"1.30.0\": \"2020-12-04T23:26:06.232Z\", \"1.32.0\": \"2020-12-30T00:15:33.696Z\", \"1.32.1\": \"2021-01-06T21:43:49.163Z\", \"1.32.2\": \"2021-01-07T00:04:00.005Z\", \"1.32.3\": \"2021-01-12T00:30:20.442Z\", \"1.32.4\": \"2021-01-12T02:03:46.663Z\", \"1.32.5\": \"2021-01-20T04:43:44.758Z\", \"1.32.6\": \"2021-02-01T23:25:18.943Z\", \"1.32.7\": \"2021-02-10T01:08:21.848Z\", \"1.32.8\": \"2021-02-18T22:07:46.319Z\", \"1.32.9\": \"2021-04-16T20:29:52.908Z\", \"1.33.0\": \"2021-05-21T00:59:46.796Z\", \"1.34.0\": \"2021-05-22T06:18:09.675Z\", \"1.34.1\": \"2021-06-02T22:09:26.072Z\", \"1.35.0\": \"2021-06-15T00:59:14.498Z\", \"1.35.1\": \"2021-06-15T20:54:55.843Z\", \"1.35.2\": \"2021-07-07T19:33:00.426Z\", \"1.36.0\": \"2021-07-23T21:24:19.133Z\", \"1.37.0\": \"2021-07-30T23:52:23.434Z\", \"1.37.1\": \"2021-08-02T22:03:22.252Z\", \"1.37.2\": \"2021-08-03T00:17:08.276Z\", \"1.37.3\": \"2021-08-03T22:07:57.731Z\", \"1.37.4\": \"2021-08-03T23:43:36.691Z\", \"1.37.5\": \"2021-08-04T01:44:53.974Z\", \"1.38.0\": \"2021-08-17T00:15:59.226Z\", \"1.38.1\": \"2021-08-23T23:53:17.775Z\", \"1.38.2\": \"2021-08-28T08:11:25.747Z\", \"1.39.0\": \"2021-09-02T01:08:33.919Z\", \"1.39.1\": \"2021-09-09T23:17:48.864Z\", \"1.39.2\": \"2021-09-10T00:06:53.569Z\", \"1.40.0\": \"2021-09-13T23:54:51.422Z\", \"1.40.1\": \"2021-09-14T09:01:29.634Z\", \"1.41.0\": \"2021-09-14T23:18:42.600Z\", \"1.41.1\": \"2021-09-16T22:15:53.270Z\", \"1.42.0\": \"2021-09-21T00:18:27.467Z\", \"1.42.1\": \"2021-09-22T07:29:01.310Z\", \"1.43.2\": \"2021-10-13T22:31:02.844Z\", \"1.43.3\": \"2021-10-21T20:57:11.562Z\", \"1.43.4\": \"2021-10-26T21:25:10.644Z\", \"1.43.5\": \"2021-11-24T23:37:52.530Z\", \"1.44.0\": \"2021-11-30T02:18:55.545Z\", \"1.45.0\": \"2021-12-10T22:44:51.032Z\", \"1.45.1\": \"2021-12-21T00:33:01.149Z\", \"1.45.2\": \"2021-12-31T00:20:30.029Z\", \"1.46.0\": \"2022-01-06T00:58:24.134Z\", \"1.47.0\": \"2022-01-07T23:29:30.661Z\", \"1.48.0\": \"2022-01-13T02:56:49.395Z\", \"1.49.0\": \"2022-01-18T22:53:14.100Z\", \"1.49.1\": \"2022-01-31T23:54:12.595Z\", \"1.49.2\": \"2022-02-01T00:39:13.938Z\", \"1.49.3\": \"2022-02-01T01:00:39.476Z\", \"1.49.4\": \"2022-02-01T01:38:48.201Z\", \"1.49.5\": \"2022-02-01T20:30:54.500Z\", \"1.49.6\": \"2022-02-01T21:11:26.869Z\", \"1.49.7\": \"2022-02-01T22:05:05.402Z\", \"1.49.8\": \"2022-02-17T21:34:33.195Z\", \"1.49.9\": \"2022-02-24T20:38:46.977Z\", \"1.50.0\": \"2022-04-07T02:30:25.045Z\", \"1.50.1\": \"2022-04-19T00:57:35.481Z\", \"1.51.0\": \"2022-04-26T02:31:20.630Z\", \"1.52.0\": \"2022-05-20T00:04:47.126Z\", \"1.52.1\": \"2022-05-20T22:13:40.889Z\", \"1.52.2\": \"2022-06-03T02:31:04.242Z\", \"1.52.3\": \"2022-06-08T23:59:07.990Z\", \"1.53.0\": \"2022-06-22T19:35:43.528Z\", \"1.54.0\": \"2022-07-22T21:38:51.939Z\", \"1.54.1\": \"2022-08-02T23:51:26.383Z\", \"1.54.2\": \"2022-08-03T23:50:52.225Z\", \"1.54.3\": \"2022-08-04T20:46:50.458Z\", \"1.54.4\": \"2022-08-10T00:56:45.450Z\", \"1.54.5\": \"2022-08-19T22:48:58.132Z\", \"1.54.6\": \"2022-08-29T23:26:41.286Z\", \"1.54.7\": \"2022-08-31T00:01:58.756Z\", \"1.54.8\": \"2022-08-31T21:55:19.708Z\", \"1.54.9\": \"2022-09-07T21:36:04.977Z\", \"1.55.0\": \"2022-09-21T22:47:50.235Z\", \"1.56.0\": \"2022-11-04T00:18:06.832Z\", \"1.56.1\": \"2022-11-09T01:58:34.658Z\", \"1.56.2\": \"2022-12-08T21:42:35.880Z\", \"1.57.0\": \"2022-12-17T00:48:16.535Z\", \"1.57.1\": \"2022-12-19T23:52:16.592Z\", \"1.58.0\": \"2023-02-01T01:08:59.989Z\", \"1.58.1\": \"2023-02-14T00:55:25.751Z\", \"1.58.2\": \"2023-02-17T01:37:26.776Z\", \"1.58.3\": \"2023-02-18T00:38:56.458Z\", \"1.59.0\": \"2023-03-10T22:34:59.340Z\", \"1.59.1\": \"2023-03-10T23:46:02.557Z\", \"1.59.2\": \"2023-03-11T01:18:41.768Z\", \"1.59.3\": \"2023-03-14T21:19:31.045Z\", \"1.60.0\": \"2023-03-23T23:11:57.410Z\", \"1.61.0\": \"2023-04-06T21:53:44.326Z\", \"1.62.0\": \"2023-04-11T22:54:57.230Z\", \"1.62.1\": \"2023-04-25T23:30:30.347Z\", \"1.63.0\": \"2023-06-07T20:54:25.404Z\", \"1.63.1\": \"2023-06-08T00:27:10.495Z\", \"1.63.2\": \"2023-06-08T01:40:15.721Z\", \"1.63.3\": \"2023-06-09T15:55:04.137Z\", \"1.63.4\": \"2023-06-14T00:49:49.412Z\", \"1.63.5\": \"2023-06-21T01:13:39.991Z\", \"1.63.6\": \"2023-06-21T22:10:32.371Z\", \"1.64.0\": \"2023-07-20T00:13:15.533Z\", \"1.64.1\": \"2023-07-22T00:10:26.300Z\", \"1.64.2\": \"2023-07-31T23:39:08.698Z\", \"1.65.0\": \"2023-08-09T21:45:11.359Z\", \"1.65.1\": \"2023-08-09T22:58:48.488Z\", \"1.66.0\": \"2023-08-17T19:26:14.641Z\", \"1.66.1\": \"2023-08-18T22:00:32.157Z\", \"1.67.0\": \"2023-09-14T00:46:28.967Z\", \"1.68.0\": \"2023-09-21T01:05:28.045Z\", \"1.69.0\": \"2023-10-05T22:48:09.876Z\", \"1.69.1\": \"2023-10-09T23:51:56.977Z\", \"1.69.2\": \"2023-10-10T18:47:45.480Z\", \"1.69.3\": \"2023-10-12T00:06:02.812Z\", \"1.69.4\": \"2023-10-17T21:42:46.346Z\", \"1.69.5\": \"2023-10-26T00:55:57.857Z\", \"1.69.6\": \"2023-12-28T23:26:19.921Z\", \"1.69.7\": \"2024-01-02T22:13:40.130Z\", \"1.70.0\": \"2024-01-18T03:05:52.646Z\", \"1.71.0\": \"2024-02-16T01:47:32.044Z\", \"1.71.1\": \"2024-02-21T01:53:22.294Z\", \"1.72.0\": \"2024-03-13T21:03:17.354Z\", \"1.74.1\": \"2024-04-04T01:02:48.922Z\", \"1.75.0\": \"2024-04-11T23:05:47.435Z\", \"1.76.0\": \"2024-04-30T21:34:40.376Z\", \"1.77.0\": \"2024-05-07T01:03:43.974Z\", \"1.77.1\": \"2024-05-10T23:02:02.551Z\", \"1.77.2\": \"2024-05-16T22:18:08.178Z\", \"1.77.3\": \"2024-05-29T21:52:19.971Z\", \"1.77.4\": \"2024-05-30T23:37:44.289Z\", \"1.77.5\": \"2024-06-11T23:51:20.861Z\", \"1.77.6\": \"2024-06-17T20:54:28.583Z\", \"1.77.7\": \"2024-07-09T21:53:26.607Z\", \"1.77.8\": \"2024-07-11T19:59:00.512Z\", \"1.78.0\": \"2024-09-03T22:54:07.113Z\", \"1.79.0\": \"2024-09-17T23:11:58.130Z\", \"1.79.1\": \"2024-09-18T00:20:16.596Z\", \"1.79.2\": \"2024-09-19T22:57:38.180Z\", \"1.79.3\": \"2024-09-20T21:07:50.729Z\", \"1.79.4\": \"2024-09-28T03:11:33.759Z\", \"1.79.5\": \"2024-10-11T00:27:59.831Z\", \"1.79.6\": \"2024-10-16T23:00:16.650Z\", \"1.80.0\": \"2024-10-17T00:18:43.656Z\", \"1.80.1\": \"2024-10-17T03:11:23.556Z\", \"1.80.2\": \"2024-10-17T20:46:51.433Z\", \"1.80.3\": \"2024-10-18T23:44:12.093Z\", \"1.80.4\": \"2024-10-23T22:42:57.897Z\", \"1.80.5\": \"2024-10-29T22:02:25.395Z\", \"1.80.6\": \"2024-11-01T23:16:15.961Z\", \"1.80.7\": \"2024-11-12T23:22:31.612Z\", \"1.81.0\": \"2024-11-15T01:30:56.500Z\", \"1.81.1\": \"2024-12-03T01:25:13.208Z\", \"1.82.0\": \"2024-12-03T23:06:52.291Z\", \"1.83.0\": \"2024-12-12T22:31:59.445Z\", \"1.83.1\": \"2025-01-04T01:25:18.746Z\", \"1.22.10\": \"2019-08-16T21:16:48.240Z\", \"1.22.12\": \"2019-09-11T21:23:47.593Z\", \"1.26.10\": \"2020-07-06T23:18:01.925Z\", \"1.26.11\": \"2020-09-18T01:43:50.409Z\", \"1.26.12\": \"2020-10-06T03:25:09.949Z\", \"1.32.10\": \"2021-04-16T23:56:36.541Z\", \"1.32.11\": \"2021-04-19T20:01:17.576Z\", \"1.32.12\": \"2021-04-28T21:50:15.798Z\", \"1.32.13\": \"2021-05-12T16:28:36.709Z\", \"1.49.10\": \"2022-03-30T22:25:04.695Z\", \"1.49.11\": \"2022-04-01T22:47:21.354Z\", \"created\": \"2017-06-06T20:36:44.615Z\", \"modified\": \"2025-01-04T01:25:18.956Z\", \"1.0.0-rc.1\": \"2018-03-16T23:49:13.655Z\", \"1.16.0-dev\": \"2019-01-09T21:29:19.206Z\", \"1.45.0-rc.1\": \"2021-11-30T23:48:49.322Z\", \"1.45.0-rc.2\": \"2021-12-02T23:16:50.711Z\", \"1.0.0-beta.1\": \"2017-06-06T22:11:02.700Z\", \"1.0.0-beta.2\": \"2017-07-15T01:57:41.669Z\", \"1.0.0-beta.3\": \"2017-11-03T21:53:46.452Z\", \"1.0.0-beta.4\": \"2017-12-08T23:57:35.781Z\", \"1.25.1-test.1\": \"2020-01-25T01:29:51.912Z\", \"1.26.0-test.1\": \"2020-02-08T02:33:16.773Z\", \"1.26.0-test.2\": \"2020-02-14T00:47:40.005Z\", \"1.26.0-test.3\": \"2020-02-19T22:21:24.477Z\", \"1.0.0-beta.5.1\": \"2018-02-03T01:43:47.241Z\", \"1.0.0-beta.5.2\": \"2018-02-04T03:39:28.901Z\", \"1.0.0-beta.5.3\": \"2018-03-06T00:49:07.628Z\", \"1.23.0-module.beta.1\": \"2019-09-03T20:04:57.112Z\"}, \"users\": {\"cedx\": true, \"nex3\": true, \"tg-z\": true, \"demod\": true, \"vcboom\": true, \"gplopes\": true, \"oikewll\": true, \"adnanexy\": true, \"grreenzz\": true, \"sazid423\": true, \"sedalski\": true, \"usedf295\": true, \"vchouhan\": true, \"adambyrne\": true, \"artu-hnrq\": true, \"benwyse11\": true, \"johnohara\": true, \"rubiadias\": true, \"pythondave\": true, \"fabricegeib\": true, \"flumpus-dev\": true, \"intermetric\": true, \"marloncouto\": true, \"thiagobraga\": true, \"keeyanajones\": true, \"raven3murphy\": true, \"ristostevcev\": true, \"stevenvachon\": true, \"igormartimiano\": true, \"schibstedspain\": true, \"anatolie_sernii\": true}, \"author\": {\"url\": \"https://github.com/nex3\", \"name\": \"Natalie Weizenbaum\", \"email\": \"nweiz@google.com\"}, \"readme\": \"A pure JavaScript implementation of [Sass][sass]. **Sass makes CSS fun again**.\\n\\n&lt;table&gt;\\n  &lt;tr&gt;\\n    &lt;td&gt;\\n      &lt;img width=\\\"118px\\\" alt=\\\"Sass logo\\\" src=\\\"https://rawgit.com/sass/sass-site/master/source/assets/img/logos/logo.svg\\\" /&gt;\\n    &lt;/td&gt;\\n    &lt;td valign=\\\"middle\\\"&gt;\\n      &lt;a href=\\\"https://www.npmjs.com/package/sass\\\"&gt;&lt;img width=\\\"100%\\\" alt=\\\"npm statistics\\\" src=\\\"https://nodei.co/npm/sass.png?downloads=true\\\"&gt;&lt;/a&gt;\\n    &lt;/td&gt;\\n    &lt;td valign=\\\"middle\\\"&gt;\\n      &lt;a href=\\\"https://github.com/sass/dart-sass/actions\\\"&gt;&lt;img alt=\\\"GitHub actions build status\\\" src=\\\"https://github.com/sass/dart-sass/workflows/CI/badge.svg\\\"&gt;&lt;/a&gt;\\n      &lt;br&gt;\\n      &lt;a href=\\\"https://ci.appveyor.com/project/nex3/dart-sass\\\"&gt;&lt;img alt=\\\"Appveyor build status\\\" src=\\\"https://ci.appveyor.com/api/projects/status/84rl9hvu8uoecgef?svg=true\\\"&gt;&lt;/a&gt;\\n    &lt;/td&gt;\\n  &lt;/tr&gt;\\n&lt;/table&gt;\\n\\n[sass]: https://sass-lang.com/\\n\\nThis package is a distribution of [Dart Sass][], compiled to pure JavaScript\\nwith no native code or external dependencies. It provides a command-line `sass`\\nexecutable and a Node.js API.\\n\\n[Dart Sass]: https://github.com/sass/dart-sass\\n\\n* [Usage](#usage)\\n* [See Also](#see-also)\\n* [Behavioral Differences from Ruby Sass](#behavioral-differences-from-ruby-sass)\\n\\n## Usage\\n\\nYou can install Sass globally using `npm install -g sass` which will provide\\naccess to the `sass` executable. You can also add it to your project using\\n`npm install --save-dev sass`. This provides the executable as well as a\\nlibrary:\\n\\n[npm]: https://www.npmjs.com/package/sass\\n\\n```js\\nconst sass = require('sass');\\n\\nconst result = sass.compile(scssFilename);\\n\\n// OR\\n\\n// Note that `compileAsync()` is substantially slower than `compile()`.\\nconst result = await sass.compileAsync(scssFilename);\\n```\\n\\nSee [the Sass website][js api] for full API documentation.\\n\\n[js api]: https://sass-lang.com/documentation/js-api\\n\\n### Legacy API\\n\\nDart Sass also supports an older JavaScript API that's fully compatible with\\n[Node Sass] (with a few exceptions listed below), with support for both the\\n[`render()`] and [`renderSync()`] functions. This API is considered deprecated\\nand will be removed in Dart Sass 2.0.0, so it should be avoided in new projects.\\n\\n[Node Sass]: https://github.com/sass/node-sass\\n[`render()`]: https://sass-lang.com/documentation/js-api/functions/render\\n[`renderSync()`]: https://sass-lang.com/documentation/js-api/functions/renderSync\\n\\nSass's support for the legacy JavaScript API has the following limitations:\\n\\n* Only the `\\\"expanded\\\"` and `\\\"compressed\\\"` values of [`outputStyle`] are\\n  supported.\\n\\n* Dart Sass doesn't support the [`precision`] option. Dart Sass defaults to a\\n  sufficiently high precision for all existing browsers, and making this\\n  customizable would make the code substantially less efficient.\\n\\n* Dart Sass doesn't support the [`sourceComments`] option. Source maps are the\\n  recommended way of locating the origin of generated selectors.\\n\\n[`outputStyle`]: https://sass-lang.com/documentation/js-api/interfaces/LegacySharedOptions#outputStyle\\n[`precision`]: https://github.com/sass/node-sass#precision\\n[`sourceComments`]: https://github.com/sass/node-sass#sourcecomments\\n\\n## See Also\\n\\n* [Dart Sass][], from which this package is compiled, can be used either as a\\n  stand-alone executable or as a Dart library. Running Dart Sass on the Dart VM\\n  is substantially faster than running the pure JavaScript version, so this may\\n  be appropriate for performance-sensitive applications. The Dart API is also\\n  (currently) more user-friendly than the JavaScript API. See\\n  [the Dart Sass README][Using Dart Sass] for details on how to use it.\\n\\n* [Node Sass][], which is a wrapper around [LibSass][], the C++ implementation\\n  of Sass. Node Sass supports the same API as this package and is also faster\\n  (although it's usually a little slower than Dart Sass). However, it requires a\\n  native library which may be difficult to install, and it's generally slower to\\n  add features and fix bugs.\\n\\n[Using Dart Sass]: https://github.com/sass/dart-sass#using-dart-sass\\n[Node Sass]: https://www.npmjs.com/package/node-sass\\n[LibSass]: https://sass-lang.com/libsass\\n\\n## Behavioral Differences from Ruby Sass\\n\\nThere are a few intentional behavioral differences between Dart Sass and Ruby\\nSass. These are generally places where Ruby Sass has an undesired behavior, and\\nit's substantially easier to implement the correct behavior than it would be to\\nimplement compatible behavior. These should all have tracking bugs against Ruby\\nSass to update the reference behavior.\\n\\n1. `@extend` only accepts simple selectors, as does the second argument of\\n   `selector-extend()`. See [issue 1599][].\\n\\n2. Subject selectors are not supported. See [issue 1126][].\\n\\n3. Pseudo selector arguments are parsed as `&lt;declaration-value&gt;`s rather than\\n   having a more limited custom parsing. See [issue 2120][].\\n\\n4. The numeric precision is set to 10. See [issue 1122][].\\n\\n5. The indented syntax parser is more flexible: it doesn't require consistent\\n   indentation across the whole document. See [issue 2176][].\\n\\n6. Colors do not support channel-by-channel arithmetic. See [issue 2144][].\\n\\n7. Unitless numbers aren't `==` to unit numbers with the same value. In\\n   addition, map keys follow the same logic as `==`-equality. See\\n   [issue 1496][].\\n\\n8. `rgba()` and `hsla()` alpha values with percentage units are interpreted as\\n   percentages. Other units are forbidden. See [issue 1525][].\\n\\n9. Too many variable arguments passed to a function is an error. See\\n   [issue 1408][].\\n\\n10. Allow `@extend` to reach outside a media query if there's an identical\\n    `@extend` defined outside that query. This isn't tracked explicitly, because\\n    it'll be irrelevant when [issue 1050][] is fixed.\\n\\n11. Some selector pseudos containing placeholder selectors will be compiled\\n    where they wouldn't be in Ruby Sass. This better matches the semantics of\\n    the selectors in question, and is more efficient. See [issue 2228][].\\n\\n12. The old-style `:property value` syntax is not supported in the indented\\n    syntax. See [issue 2245][].\\n\\n13. The reference combinator is not supported. See [issue 303][].\\n\\n14. Universal selector unification is symmetrical. See [issue 2247][].\\n\\n15. `@extend` doesn't produce an error if it matches but fails to unify. See\\n    [issue 2250][].\\n\\n16. Dart Sass currently only supports UTF-8 documents. We'd like to support\\n    more, but Dart currently doesn't support them. See [dart-lang/sdk#11744][],\\n    for example.\\n\\n[issue 1599]: https://github.com/sass/sass/issues/1599\\n[issue 1126]: https://github.com/sass/sass/issues/1126\\n[issue 2120]: https://github.com/sass/sass/issues/2120\\n[issue 1122]: https://github.com/sass/sass/issues/1122\\n[issue 2176]: https://github.com/sass/sass/issues/2176\\n[issue 2144]: https://github.com/sass/sass/issues/2144\\n[issue 1496]: https://github.com/sass/sass/issues/1496\\n[issue 1525]: https://github.com/sass/sass/issues/1525\\n[issue 1408]: https://github.com/sass/sass/issues/1408\\n[issue 1050]: https://github.com/sass/sass/issues/1050\\n[issue 2228]: https://github.com/sass/sass/issues/2228\\n[issue 2245]: https://github.com/sass/sass/issues/2245\\n[issue 303]: https://github.com/sass/sass/issues/303\\n[issue 2247]: https://github.com/sass/sass/issues/2247\\n[issue 2250]: https://github.com/sass/sass/issues/2250\\n[dart-lang/sdk#11744]: https://github.com/dart-lang/sdk/issues/11744\\n\\nDisclaimer: this is not an official Google product.\\n\", \"license\": \"MIT\", \"homepage\": \"https://github.com/sass/dart-sass\", \"keywords\": [\"style\", \"scss\", \"sass\", \"preprocessor\", \"css\"], \"versions\": {\"0.4.0\": {\"_id\": \"sass@0.4.0\", \"dist\": {\"shasum\": \"3c940f5e0204ac30c4144d00ec540e0c3d82252d\", \"tarball\": \"https://registry.npmjs.org/sass/-/sass-0.4.0.tgz\", \"integrity\": \"sha512-IfEhs55pmnOBKI8e4vosJT30H6liImRDwAyuqYQ5haYJzuqEM3oqLgntqBnlBhe7uQidsbBLuxu/frTIHt5oAQ==\", \"signatures\": [{\"sig\": \"MEQCIGms0V/f34lKLhr7FuM3283crh4gsyoATqf4wsj990SMAiBgt1P+NR4y+Z/zaEw1JE0+K7VBbffDfEMVsAM0KZ5LMA==\", \"keyid\": \"SHA256:jl3bwswu80PjjokCgh0o2w5c2U4LhQAE57gj9cz1kzA\"}]}, \"name\": \"sass\", \"author\": {\"name\": \"TJ Holowaychuk\", \"email\": \"tj@vision-media.ca\"}, \"engines\": {\"node\": \"*\"}, \"version\": \"0.4.0\", \"keywords\": [\"sass\", \"template\", \"css\", \"view\"], \"_npmVersion\": \"0.2.7-2\", \"description\": \"Syntactically Awesome Stylesheets (compiles to css)\", \"directories\": {\"lib\": \"./lib\"}, \"_nodeVersion\": \"v0.3.1-pre\", \"_nodeSupported\": true}, \"0.4.1\": {\"_id\": \"sass@0.4.1\", \"dist\": {\"shasum\": \"0bad456c7a159c563ebafb425975ddff2e9332f5\", \"tarball\": \"https://registry.npmjs.org/sass/-/sass-0.4.1.tgz\", \"integrity\": \"sha512-mKjxG2/SYxtjgsXIrDq/U7SA1jjo/Fgrgkpb62rGWXht9R8cOqK/ncL8maGV3VYOqvLp9bpbIu9ntWD1ZvkLuw==\", \"signatures\": [{\"sig\": \"MEYCIQCjePr2JqYAgDYny8+t3TCNqbwcpo2jkO4ScvlRUY1bcAIhAJJWnqCvt/FoS1NLSiWRK2aDEkotWKrdM/Kw69e4AaIV\", \"keyid\": \"SHA256:jl3bwswu80PjjokCgh0o2w5c2U4LhQAE57gj9cz1kzA\"}]}, \"name\": \"sass\", \"author\": {\"name\": \"TJ Holowaychuk\", \"email\": \"tj@vision-media.ca\"}, \"engines\": {\"node\": \"*\"}, \"version\": \"0.4.1\", \"keywords\": [\"sass\", \"template\", \"css\", \"view\"], \"_npmVersion\": \"0.2.7-2\", \"description\": \"Syntactically Awesome Stylesheets (compiles to css)\", \"directories\": {}, \"_nodeVersion\": \"v0.3.1-pre\", \"_nodeSupported\": true}, \"0.4.2\": {\"_id\": \"sass@0.4.2\", \"dist\": {\"shasum\": \"f866ef0f4bd9095e934c11c44b76159be5839a74\", \"tarball\": \"https://registry.npmjs.org/sass/-/sass-0.4.2.tgz\", \"integrity\": \"sha512-IJAFyA+zmbWsJs9bFIAVEgCQaRbm1hclZiVCi+7JTeb6CmouxCE8SgB6Q2nu6YdJaTd/W7hYbPTaanMJhCA2YA==\", \"signatures\": [{\"sig\": \"MEYCIQCwprD1OUGgCbiNA+I9rBJQF/4UVr2UtaB14v29KJd4NgIhAMHkJ96GuXBT/GuJjvDSgybOHGHqbYIxsRQmJ1dabKhP\", \"keyid\": \"SHA256:jl3bwswu80PjjokCgh0o2w5c2U4LhQAE57gj9cz1kzA\"}]}, \"name\": \"sass\", \"author\": {\"name\": \"TJ Holowaychuk\", \"email\": \"tj@vision-media.ca\"}, \"engines\": {\"node\": \"*\"}, \"version\": \"0.4.2\", \"keywords\": [\"sass\", \"template\", \"css\", \"view\"], \"_npmVersion\": \"0.2.7-2\", \"description\": \"Syntactically Awesome Stylesheets (compiles to css)\", \"directories\": {\"lib\": \".\"}, \"_nodeVersion\": \"v0.3.1-pre\", \"_nodeSupported\": true}, \"0.4.3\": {\"_id\": \"sass@0.4.3\", \"dist\": {\"shasum\": \"56997a8fa8033619c98e7e33f011e165dc68b6b0\", \"tarball\": \"https://registry.npmjs.org/sass/-/sass-0.4.3.tgz\", \"integrity\": \"sha512-Aq0NNRkeMNyaqohFGr/oPBuUkAzxccRIV8zjsPp3IrYevBm6WlSSyb1e0IfMlfotftHaDaGB9Q1oW55jJ0N6SA==\", \"signatures\": [{\"sig\": \"MEYCIQDofKOqhfniGfFNC+lh2yv4F3CJUjYUVq6cVO9T5O0AUQIhAPAlS7DLey5R96pD0GCxo5ysFQGJuM2cuLZP5qC4JdSm\", \"keyid\": \"SHA256:jl3bwswu80PjjokCgh0o2w5c2U4LhQAE57gj9cz1kzA\"}]}, \"name\": \"sass\", \"author\": {\"name\": \"TJ Holowaychuk\", \"email\": \"tj@vision-media.ca\"}, \"engines\": {\"node\": \"*\"}, \"version\": \"0.4.3\", \"keywords\": [\"sass\", \"template\", \"css\", \"view\"], \"_npmVersion\": \"0.2.7-2\", \"description\": \"Syntactically Awesome Stylesheets (compiles to css)\", \"directories\": {\"lib\": \".\"}, \"_nodeVersion\": \"v0.3.1-pre\", \"_nodeSupported\": true}, \"0.5.0\": {\"_id\": \"sass@0.5.0\", \"dist\": {\"shasum\": \"9dee1183a0f400361f2c5d3453bf2e54705e03f9\", \"tarball\": \"https://registry.npmjs.org/sass/-/sass-0.5.0.tgz\", \"integrity\": \"sha512-liAkSJ68rEPg8LybaB7jX3j6hT1yq0p+BHhA/ar/tFL//F3iQr+bqQH4+s7Csb8DdIBr7SCIinkxvxLd2mQMjw==\", \"signatures\": [{\"sig\": \"MEUCIQCGXy7HhNmxSZrmI5X92ldfndL2LAmcHd2UZqSo3OpI0gIgejwwtTyy6V9ZJv1T5raQ54lsn0rk4aMlWRTC2TG6xR8=\", \"keyid\": \"SHA256:jl3bwswu80PjjokCgh0o2w5c2U4LhQAE57gj9cz1kzA\"}]}, \"main\": \"./lib/sass\", \"name\": \"sass\", \"author\": {\"name\": \"TJ Holowaychuk\", \"email\": \"tj@vision-media.ca\"}, \"engines\": {\"node\": \"*\"}, \"version\": \"0.5.0\", \"keywords\": [\"sass\", \"template\", \"css\", \"view\"], \"_npmVersion\": \"0.2.7-2\", \"description\": \"Syntactically Awesome Stylesheets (compiles to css)\", \"directories\": {}, \"_nodeVersion\": \"v0.3.1-pre\", \"contributors\": [{\"name\": \"Chris Pickel\", \"email\": \"sfiera@gmail.com\"}], \"_nodeSupported\": true}, \"1.0.0\": {\"_id\": \"sass@1.0.0\", \"bin\": {\"sass\": \"sass.js\"}, \"bugs\": {\"url\": \"https://github.com/sass/dart-sass/issues\"}, \"dist\": {\"shasum\": \"88e3ef544457ff471cde76035641775b54578a2e\", \"tarball\": \"https://registry.npmjs.org/sass/-/sass-1.0.0.tgz\", \"fileCount\": 4, \"integrity\": \"sha512-xTPPjkPjsGVgbKO23y1C/Cgjb3CsIHDHrcDqY2+hekleKLU8n0N9AT5hVz4DlBmznlhD+LkeJgGxjiHqZ/HLpw==\", \"signatures\": [{\"sig\": \"MEQCICngrYM1Uvm20lPQSaEEOVc9n/BcXBFUJGMYazsU8cIVAiASva4Cl1puK1AL/fc2bOCPa79CGmWQvzJnq/kkynmrfA==\", \"keyid\": \"SHA256:jl3bwswu80PjjokCgh0o2w5c2U4LhQAE57gj9cz1kzA\"}], \"unpackedSize\": 648686}, \"main\": \"sass.dart.js\", \"name\": \"sass\", \"author\": {\"url\": \"https://github.com/nex3\", \"name\": \"Natalie Weizenbaum\", \"email\": \"nweiz@google.com\"}, \"engines\": {\"node\": \"&gt;=0.11.8\"}, \"license\": \"MIT\", \"version\": \"1.0.0\", \"_npmUser\": {\"name\": \"sassbot\", \"email\": \"sass.bot.beep.boop@gmail.com\"}, \"homepage\": \"https://github.com/sass/dart-sass\", \"keywords\": [\"style\", \"scss\", \"sass\", \"preprocessor\", \"css\"], \"repository\": {\"url\": \"git+https://github.com/sass/dart-sass.git\", \"type\": \"git\"}, \"_npmVersion\": \"5.5.1\", \"description\": \"A pure JavaScript implementation of Sass.\", \"directories\": {}, \"_nodeVersion\": \"8.9.1\", \"_hasShrinkwrap\": false, \"_npmOperationalInternal\": {\"tmp\": \"tmp/sass_1.0.0_1522094657620_0.710452734162059\", \"host\": \"s3://npm-registry-packages\"}}, \"1.1.0\": {\"_id\": \"sass@1.1.0\", \"bin\": {\"sass\": \"sass.js\"}, \"bugs\": {\"url\": \"https://github.com/sass/dart-sass/issues\"}, \"dist\": {\"shasum\": \"2f6c893181aa8784f5a8e884b11611114f2a3e0a\", \"tarball\": \"https://registry.npmjs.org/sass/-/sass-1.1.0.tgz\", \"fileCount\": 4, \"integrity\": \"sha512-d1CvbI1JLWIv/oZlmFP3GSn/csQ70KFRc85l0RjMGrDKhcxz135JaEybRT06qX8+J7qo91syobPkjLD+n8jnxw==\", \"signatures\": [{\"sig\": \"MEQCIGojgAJjau7EJPAPuOWhMAsMa1hfKb047hn/A1Kage8kAiB2LoQQ5E/znYdmrETuA9d0avoPSlvsNzVHiK7sruzfQg==\", \"keyid\": \"SHA256:jl3bwswu80PjjokCgh0o2w5c2U4LhQAE57gj9cz1kzA\"}], \"unpackedSize\": 648686}, \"main\": \"sass.dart.js\", \"name\": \"sass\", \"author\": {\"url\": \"https://github.com/nex3\", \"name\": \"Natalie Weizenbaum\", \"email\": \"nweiz@google.com\"}, \"engines\": {\"node\": \"&gt;=0.11.8\"}, \"license\": \"MIT\", \"version\": \"1.1.0\", \"_npmUser\": {\"name\": \"sassbot\", \"email\": \"sass.bot.beep.boop@gmail.com\"}, \"homepage\": \"https://github.com/sass/dart-sass\", \"keywords\": [\"style\", \"scss\", \"sass\", \"preprocessor\", \"css\"], \"repository\": {\"url\": \"git+https://github.com/sass/dart-sass.git\", \"type\": \"git\"}, \"_npmVersion\": \"5.5.1\", \"description\": \"A pure JavaScript implementation of Sass.\", \"directories\": {}, \"_nodeVersion\": \"8.9.1\", \"_hasShrinkwrap\": false, \"_npmOperationalInternal\": {\"tmp\": \"tmp/sass_1.1.0_1522184568353_0.32884509453298727\", \"host\": \"s3://npm-registry-packages\"}}, \"1.1.1\": {\"_id\": \"sass@1.1.1\", \"bin\": {\"sass\": \"sass.js\"}, \"bugs\": {\"url\": \"https://github.com/sass/dart-sass/issues\"}, \"dist\": {\"shasum\": \"e4415c480c68e054a618e5b2d595bab894018967\", \"tarball\": \"https://registry.npmjs.org/sass/-/sass-1.1.1.tgz\", \"fileCount\": 4, \"integrity\": \"sha512-vYtJx3bSvcYy2INuvwu1WWg8zaQrg7+wTM0/bOdwf6MrX/hVp2doZvXHIYJYPVlMonKvv+5gotLCNgdBlQWz9g==\", \"signatures\": [{\"sig\": \"MEUCIDsT9gU76ZjCvxJwU3pVU8NoTRoxSfcdPgHkCYrkB8ILAiEA4AuKeS/dEHSW/3gXOlEp17lZA3cd522m6Y5+q8sT8Dg=\", \"keyid\": \"SHA256:jl3bwswu80PjjokCgh0o2w5c2U4LhQAE57gj9cz1kzA\"}], \"unpackedSize\": 649323}, \"main\": \"sass.dart.js\", \"name\": \"sass\", \"author\": {\"url\": \"https://github.com/nex3\", \"name\": \"Natalie Weizenbaum\", \"email\": \"nweiz@google.com\"}, \"engines\": {\"node\": \"&gt;=0.11.8\"}, \"license\": \"MIT\", \"version\": \"1.1.1\", \"_npmUser\": {\"name\": \"sassbot\", \"email\": \"sass.bot.beep.boop@gmail.com\"}, \"homepage\": \"https://github.com/sass/dart-sass\", \"keywords\": [\"style\", \"scss\", \"sass\", \"preprocessor\", \"css\"], \"repository\": {\"url\": \"git+https://github.com/sass/dart-sass.git\", \"type\": \"git\"}, \"_npmVersion\": \"5.5.1\", \"description\": \"A pure JavaScript implementation of Sass.\", \"directories\": {}, \"_nodeVersion\": \"8.9.1\", \"_hasShrinkwrap\": false, \"_npmOperationalInternal\": {\"tmp\": \"tmp/sass_1.1.1_1522186455098_0.2847726156500521\", \"host\": \"s3://npm-registry-packages\"}}, \"1.2.0\": {\"_id\": \"sass@1.2.0\", \"bin\": {\"sass\": \"sass.js\"}, \"bugs\": {\"url\": \"https://github.com/sass/dart-sass/issues\"}, \"dist\": {\"shasum\": \"9e557ccc2a00bff22162d8fb38d2ee9303401df6\", \"tarball\": \"https://registry.npmjs.org/sass/-/sass-1.2.0.tgz\", \"fileCount\": 4, \"integrity\": \"sha512-9uxRxzED43paANIah+2IHxCZvwuew72j2sqgDelSVGVMQwKMpbbr8ibmGeTMd1UfYtTAq7DMDOI1iKvfVAtqsw==\", \"signatures\": [{\"sig\": \"MEYCIQCISDbh8dvC2GG8Pz5GRmWwZHSm4ZBxhsLGHQhcM4NVrgIhAPCtArbjHMyezLl3EPufRI/hn/D1ym3OGXKjVZaUraeU\", \"keyid\": \"SHA256:jl3bwswu80PjjokCgh0o2w5c2U4LhQAE57gj9cz1kzA\"}], \"unpackedSize\": 570584, \"npm-signature\": \"-----BEGIN PGP SIGNATURE-----\\r\\nVersion: OpenPGP.js v3.0.4\\r\\nComment: https://openpgpjs.org\\r\\n\\r\\nwsFcBAEBCAAQBQJa0o4fCRA9TVsSAnZWagAADe0P/RokF5S3BpzAiBgEAQg4\\nJrBDBBf93Ni+K745sv7anSji6D9nD459IagI3vRgjGTpNqn6VDiqSM1+l2zh\\nIA7B6IHILg51g+fZcgibvlxANBAlDvrAzdfm0oliG3D8XVe8KRVAzgq34A9j\\na++OoFlQgtwYvMkjMuAEnGYC+iYkaZDf/HWug8B6AKvdsZrWdlkp5Hpjnf/B\\nZYaBB7ULdzkt2FDS5S32gQvyJT2RJRG2JBWkAp5zFpmEYB6wCXNLGZlby2iN\\nw8aYx8yFRsvsJq0EtKRG3a+IgFAMKF0TTAvXzN68a21tgI+j3OuzQV4DMbbt\\nE75dFUmZ8Q+d7m8r9euBdg68FD6lmFUW7+gTb6A1qH9y1YmC+Zon3hb0azc/\\noIPVTWDChv0VOJoBCQE4XRXP3vDtxcgxQvLSz989D8cMCc8c1l4jtKmFSfCl\\nmejIm3nUSlj8gftKJubba0ezepnDRZNGeswq7uHRb1e29VCfcQ9WPXqL2nRy\\nPwGYeYbp2GEYSyROQYAW2xhcKZAxGiA54ULzk0xbLkmEgq+5Ct6eeag0Ey1J\\neVnZEp90avHCMY6T94oyGucw97Hw3rWbDf2DZWsRN+prilQI77RcR8dkeNRG\\nQ9ZyCJrdJtRP/0lgeLuA/d7ZLo90l1eHqy7iwXXWUgHKsL69MvG0V63ikhUh\\nCFs6\\r\\n=DHaV\\r\\n-----END PGP SIGNATURE-----\\r\\n\"}, \"main\": \"sass.dart.js\", \"name\": \"sass\", \"author\": {\"url\": \"https://github.com/nex3\", \"name\": \"Natalie Weizenbaum\", \"email\": \"nweiz@google.com\"}, \"engines\": {\"node\": \"&gt;=0.11.8\"}, \"license\": \"MIT\", \"version\": \"1.2.0\", \"_npmUser\": {\"name\": \"sassbot\", \"email\": \"sass.bot.beep.boop@gmail.com\"}, \"homepage\": \"https://github.com/sass/dart-sass\", \"keywords\": [\"style\", \"scss\", \"sass\", \"preprocessor\", \"css\"], \"repository\": {\"url\": \"git+https://github.com/sass/dart-sass.git\", \"type\": \"git\"}, \"_npmVersion\": \"5.5.1\", \"description\": \"A pure JavaScript implementation of Sass.\", \"directories\": {}, \"_nodeVersion\": \"8.9.1\", \"_hasShrinkwrap\": false, \"_npmOperationalInternal\": {\"tmp\": \"tmp/sass_1.2.0_1523748382137_0.604767791384448\", \"host\": \"s3://npm-registry-packages\"}}, \"1.2.1\": {\"_id\": \"sass@1.2.1\", \"bin\": {\"sass\": \"sass.js\"}, \"bugs\": {\"url\": \"https://github.com/sass/dart-sass/issues\"}, \"dist\": {\"shasum\": \"c6e49068a62b8237b29343c8b27c89e7d8a55af9\", \"tarball\": \"https://registry.npmjs.org/sass/-/sass-1.2.1.tgz\", \"fileCount\": 4, \"integrity\": \"sha512-y1dN4TSLSlvKNvwdxLD6gH7T5yQc59CLtwD4+Tv0IYS964KWBAqb4/EQH6usyzko8jnKdJgYlM5uVghBOwP9bA=</t>
  </si>
  <si>
    <t>"{\"_id\": \"react-math\", \"_rev\": \"6-f19ee6cc2fc1c39cdd404d4cfc719e70\", \"bugs\": {\"url\": \"https://github.com/cezary/react-math/issues\"}, \"name\": \"react-math\", \"time\": {\"0.0.1\": \"2014-12-30T08:12:24.889Z\", \"created\": \"2014-12-30T08:12:24.889Z\", \"modified\": \"2022-06-26T01:56:14.861Z\"}, \"author\": {\"name\": \"Cezary Wojtkowski\", \"email\": \"cezary@gmail.com\"}, \"readme\": \"# react-math\\n\\nFormat math text into MathML. Uses the [ascii-math](https://github.com/ForbesLindesay/ascii-math) module, please note not all browsers support mathml: [caniuse... mathml](http://caniuse.com/#feat=mathml).\\n\\n## Installation\\n\\n```\\nnpm install react-math\\n```\\n\\n## Demo\\n\\nhttp://cezary.github.io/react-math/\\n\\n## Example\\n\\n```javascript\\nvar React = require('react');\\nvar MathML = require('react-math');\\n\\nvar Component = React.createClass({\\n  render: function() {\\n    return (\\n      &lt;MathML text='e^(i pi)=-1'/&gt;\\n    );\\n  }\\n});\\n```\\n\\n## License\\n\\nMIT\\n\", \"license\": \"MIT\", \"homepage\": \"https://github.com/cezary/react-math\", \"keywords\": [\"react\", \"react-component\", \"math\", \"mathml\"], \"versions\": {\"0.0.1\": {\"_id\": \"react-math@0.0.1\", \"bugs\": {\"url\": \"https://github.com/cezary/react-math/issues\"}, \"dist\": {\"shasum\": \"f01176b760ec7fbcf7e619fa20ae9e1064ad6121\", \"tarball\": \"https://registry.npmjs.org/react-math/-/react-math-0.0.1.tgz\", \"integrity\": \"sha512-vl3bE4VDTASTXnt4NDHaeP/UFJ3lHdkLOqMp8c161BWT030pttOfyyAAWJKrtscXiagm+T6uxe7wUdcCIfBNbA==\", \"signatures\": [{\"sig\": \"MEUCIQCEnZzZjfHo+8hs8g+JRLcfTw3Y+AWn7USB5F2V4W37UQIgK0kJ7gvPskoKfR616fVZhk/dNNz0g2s2zVJ8MJH6Ldg=\", \"keyid\": \"SHA256:jl3bwswu80PjjokCgh0o2w5c2U4LhQAE57gj9cz1kzA\"}]}, \"main\": \"lib/react-math.js\", \"name\": \"react-math\", \"_from\": \".\", \"author\": {\"name\": \"Cezary Wojtkowski\", \"email\": \"cezary@gmail.com\"}, \"_shasum\": \"f01176b760ec7fbcf7e619fa20ae9e1064ad6121\", \"gitHead\": \"991c6c82ad2aad5aed7469a2aefc45bb0549f872\", \"license\": \"MIT\", \"scripts\": {\"start\": \"script/build\"}, \"version\": \"0.0.1\", \"_npmUser\": {\"name\": \"cezary\", \"email\": \"cezary@gmail.com\"}, \"homepage\": \"https://github.com/cezary/react-math\", \"keywords\": [\"react\", \"react-component\", \"math\", \"mathml\"], \"repository\": {\"url\": \"https://github.com/cezary/react-math.git\", \"type\": \"git\"}, \"_npmVersion\": \"2.0.0\", \"description\": \"React component that converts text into MathML\", \"maintainers\": [{\"name\": \"cezary\", \"email\": \"cezary@gmail.com\"}], \"dependencies\": {\"ascii-math\": \"^2.0.0\"}, \"devDependencies\": {\"webpack\": \"^1.4.13\", \"uglify-js\": \"^2.4.15\", \"jsx-loader\": \"^0.12.2\", \"webpack-dev-server\": \"^1.6.6\"}, \"peerDependencies\": {\"react\": \"^0.12.1\"}}}, \"dist-tags\": {\"latest\": \"0.0.1\"}, \"repository\": {\"url\": \"https://github.com/cezary/react-math.git\", \"type\": \"git\"}, \"description\": \"React component that converts text into MathML\", \"maintainers\": [{\"name\": \"cezary\", \"email\": \"cezary@gmail.com\"}], \"readmeFilename\": \"README.md\"}"</t>
  </si>
  <si>
    <t>"{\"_id\": \"react-mathjax\", \"_rev\": \"9-b0222bc6fdb338cd35cfcc329ef5005f\", \"bugs\": {\"url\": \"https://github.com/SamyPesse/react-mathjax/issues\"}, \"name\": \"react-mathjax\", \"time\": {\"0.1.0\": \"2016-12-10T20:16:19.358Z\", \"0.1.1\": \"2016-12-18T14:03:25.603Z\", \"1.0.0\": \"2018-06-06T19:58:10.707Z\", \"1.0.1\": \"2018-06-06T20:03:16.214Z\", \"created\": \"2016-12-10T20:16:19.358Z\", \"modified\": \"2022-06-26T01:56:20.864Z\"}, \"author\": {\"name\": \"Samy Pess\\u00e9\", \"email\": \"samypesse@gmail.com\"}, \"readme\": \"# `react-mathjax`\\n\\n[![NPM version](https://badge.fury.io/js/react-mathjax.svg)](http://badge.fury.io/js/react-mathjax)\\n\\nReact component to display math formulas.\\n\\n### Installation\\n\\n```\\n$ npm i react-mathjax --save\\n```\\n\\n### Usage\\n\\n```js\\nconst MathJax = require('react-mathjax')\\nconst tex = `f(x) = \\\\\\\\int_{-\\\\\\\\infty}^\\\\\\\\infty\\n    \\\\\\\\hat f(\\\\\\\\xi)\\\\\\\\,e^{2 \\\\\\\\pi i \\\\\\\\xi x}\\n    \\\\\\\\,d\\\\\\\\xi`\\n\\nmodule.exports = () =&gt; {\\n    return (\\n        &lt;MathJax.Provider&gt;\\n            &lt;div&gt;\\n                This is an inline math formula: &lt;MathJax.Node inline formula={'a = b'} /&gt;\\n                And a block one:\\n\\n                &lt;MathJax.Node formula={tex} /&gt;\\n            &lt;/div&gt;\\n        &lt;/MathJax.Provider&gt;\\n    );\\n}\\n```\\n\", \"license\": \"Apache-2.0\", \"homepage\": \"https://github.com/SamyPesse/react-mathjax#readme\", \"keywords\": [\"react\", \"mathjax\", \"math\"], \"versions\": {\"0.1.0\": {\"_id\": \"react-mathjax@0.1.0\", \"bugs\": {\"url\": \"https://github.com/SamyPesse/react-mathjax/issues\"}, \"dist\": {\"shasum\": \"79de035b29f7e7a99b66164fb9c8fc499aa29b2c\", \"tarball\": \"https://registry.npmjs.org/react-mathjax/-/react-mathjax-0.1.0.tgz\", \"integrity\": \"sha512-kMlRxy3mT/vomeeejgrJKQgNRh2iPgvRugBXbYr/s4MX/LRu/VkvOliYfH9BSgy6fNhjNQh+AfM6/ixWvT25zg==\", \"signatures\": [{\"sig\": \"MEYCIQCyrcz3L4N0zItQSwp/GMW0MY32wRi/4l9FdYhlwVsYXwIhAMRjiQDNabI5jxcOlYXHCr5i7i49NgV06POa9WwsRp5D\", \"keyid\": \"SHA256:jl3bwswu80PjjokCgh0o2w5c2U4LhQAE57gj9cz1kzA\"}]}, \"main\": \"./lib/index.js\", \"name\": \"react-mathjax\", \"_from\": \".\", \"author\": {\"name\": \"Samy Pess\\u00e9\", \"email\": \"samypesse@gmail.com\"}, \"_shasum\": \"79de035b29f7e7a99b66164fb9c8fc499aa29b2c\", \"gitHead\": \"eabc9da349516f6712331d82a34dfd5c15fac0d1\", \"license\": \"Apache-2.0\", \"scripts\": {\"lint\": \"eslint .\", \"test\": \"echo \\\"Error: no test specified\\\" &amp;&amp; exit 1\", \"start\": \"npm run build-example; npm run serve-example\", \"prepublish\": \"babel --out-dir ./lib ./src\", \"build-example\": \"browserify ./example/main.js -o ./example/bundle.js -t [ babelify --presets [ es2015 react ] ]\", \"serve-example\": \"http-server ./example/ -p 8080\", \"deploy-example\": \"npm run build-example; gh-pages -d ./example\"}, \"version\": \"0.1.0\", \"_npmUser\": {\"name\": \"samypesse\", \"email\": \"samypesse@gmail.com\"}, \"homepage\": \"https://github.com/SamyPesse/react-mathjax#readme\", \"keywords\": [\"react\", \"mathjax\", \"math\"], \"repository\": {\"url\": \"git+https://github.com/SamyPesse/react-mathjax.git\", \"type\": \"git\"}, \"_npmVersion\": \"3.10.3\", \"description\": \"React component to render math\", \"directories\": {}, \"maintainers\": [{\"name\": \"samypesse\", \"email\": \"samypesse@gmail.com\"}], \"_nodeVersion\": \"6.5.0\", \"dependencies\": {\"babel-cli\": \"^6.18.0\", \"babel-core\": \"^6.20.0\", \"load-script\": \"^1.0.0\", \"babel-preset-react\": \"^6.16.0\", \"babel-preset-es2015\": \"^6.18.0\"}, \"devDependencies\": {\"react\": \"^15.4.1\", \"eslint\": \"^3.12.0\", \"babelify\": \"^7.3.0\", \"gh-pages\": \"^0.12.0\", \"react-dom\": \"^15.4.1\", \"browserify\": \"^13.1.1\", \"http-server\": \"^0.9.0\", \"eslint-config-gitbook\": \"^1.4.0\"}, \"peerDependencies\": {\"react\": \"*\"}, \"_npmOperationalInternal\": {\"tmp\": \"tmp/react-mathjax-0.1.0.tgz_1481400977157_0.2149862756486982\", \"host\": \"packages-12-west.internal.npmjs.com\"}}, \"0.1.1\": {\"_id\": \"react-mathjax@0.1.1\", \"bugs\": {\"url\": \"https://github.com/SamyPesse/react-mathjax/issues\"}, \"dist\": {\"shasum\": \"5fc3951773da89d0b5192235b23c06da3ccea152\", \"tarball\": \"https://registry.npmjs.org/react-mathjax/-/react-mathjax-0.1.1.tgz\", \"integrity\": \"sha512-nmbwK+6rrdIiTIFDYafywXvu4JWDCA5hfk0Hz4K1Jgo9leHJuqJQLz8W/dlGTv7Y4II5am5OUgnPrb0cYRchAg==\", \"signatures\": [{\"sig\": \"MEYCIQCbjpSiW6I0YdGKGrGB5FoxnVJvi2bW1TYvKTtKvdGoAQIhANCqZC/pdj1ahkmhy3mlZh1CJIAoF/yR3BmmJBdK6R5a\", \"keyid\": \"SHA256:jl3bwswu80PjjokCgh0o2w5c2U4LhQAE57gj9cz1kzA\"}]}, \"main\": \"./lib/index.js\", \"name\": \"react-mathjax\", \"_from\": \".\", \"author\": {\"name\": \"Samy Pess\\u00e9\", \"email\": \"samypesse@gmail.com\"}, \"_shasum\": \"5fc3951773da89d0b5192235b23c06da3ccea152\", \"gitHead\": \"b81de34bbe536fd3b24082d8aa34c38b0001e265\", \"license\": \"Apache-2.0\", \"scripts\": {\"lint\": \"eslint .\", \"test\": \"echo \\\"Error: no test specified\\\" &amp;&amp; exit 1\", \"start\": \"npm run build-example; npm run serve-example\", \"prepublish\": \"babel --out-dir ./lib ./src\", \"build-example\": \"browserify ./example/main.js -o ./example/bundle.js -t [ babelify --presets [ es2015 react ] ]\", \"serve-example\": \"http-server ./example/ -p 8080\", \"deploy-example\": \"npm run build-example; gh-pages -d ./example\"}, \"version\": \"0.1.1\", \"_npmUser\": {\"name\": \"samypesse\", \"email\": \"samypesse@gmail.com\"}, \"homepage\": \"https://github.com/SamyPesse/react-mathjax#readme\", \"keywords\": [\"react\", \"mathjax\", \"math\"], \"repository\": {\"url\": \"git+https://github.com/SamyPesse/react-mathjax.git\", \"type\": \"git\"}, \"_npmVersion\": \"3.10.3\", \"description\": \"React component to render math\", \"directories\": {}, \"maintainers\": [{\"name\": \"samypesse\", \"email\": \"samypesse@gmail.com\"}], \"_nodeVersion\": \"6.5.0\", \"dependencies\": {\"babel-cli\": \"^6.18.0\", \"babel-core\": \"^6.20.0\", \"load-script\": \"^1.0.0\", \"babel-preset-react\": \"^6.16.0\", \"babel-preset-es2015\": \"^6.18.0\"}, \"devDependencies\": {\"react\": \"^15.4.1\", \"eslint\": \"^3.12.0\", \"babelify\": \"^7.3.0\", \"gh-pages\": \"^0.12.0\", \"react-dom\": \"^15.4.1\", \"browserify\": \"^13.1.1\", \"http-server\": \"^0.9.0\", \"eslint-config-gitbook\": \"^1.4.0\"}, \"peerDependencies\": {\"react\": \"*\"}, \"_npmOperationalInternal\": {\"tmp\": \"tmp/react-mathjax-0.1.1.tgz_1482069803399_0.5079747231211513\", \"host\": \"packages-12-west.internal.npmjs.com\"}}, \"1.0.0\": {\"_id\": \"react-mathjax@1.0.0\", \"bugs\": {\"url\": \"https://github.com/SamyPesse/react-mathjax/issues\"}, \"dist\": {\"shasum\": \"8da41aa59a1b28ffcd5e33ae64890d4ee0ea802c\", \"tarball\": \"https://registry.npmjs.org/react-mathjax/-/react-mathjax-1.0.0.tgz\", \"fileCount\": 21, \"integrity\": \"sha512-YDljxseTJ4wUOngnHSFE+c5pqxBKpXsw2+j0buRpCQ0MbL561i7ClW7tWvCeSOd13KB5Yz1+irkhLBYYuJ0gnQ==\", \"signatures\": [{\"sig\": \"MEUCIQD93FrgXJevHeQYm3qDliF+PM0YKjdrELbciERUA5mJlgIgaENlhJFCWKuimB3+218ZEF8ubyQg1yc+46HC14ZvTlI=\", \"keyid\": \"SHA256:jl3bwswu80PjjokCgh0o2w5c2U4LhQAE57gj9cz1kzA\"}], \"unpackedSize\": 1045547, \"npm-signature\": \"-----BEGIN PGP SIGNATURE-----\\r\\nVersion: OpenPGP.js v3.0.4\\r\\nComment: https://openpgpjs.org\\r\\n\\r\\nwsFcBAEBCAAQBQJbGDzTCRA9TVsSAnZWagAA+V4QAJ6+7Vama72FeUKjAsiC\\nJ5Z9CbGHoBFxh8j6EuE3qhfR5pj4YgzRz9tuUjNdLnrIxM6toKVFjmwxemhf\\nGsb8XVkFQ5JEZX7swBH4MHSObiqkpzPe+q1+c82u1rnx+9tUj6UIue6+t3it\\noEJH84RHIBpCqcloI8A1OV8OCWbbaNg1jpDJTGNxuUpka0HFwk8rsQfHqISk\\nCiqA17iK1MTv8ibBxUg7sUn646L1Pq0adXMAymOBW1EuAPzkV/6KCcDwnT9L\\nxY+8GiXKrWLwZIEJ7ZE393m5gv8CSLGv9STwgjoAq9jVp1H+Kd1r/PncYHoG\\nABRlXtWb+k12ZWHMjPXK3cMdUJgYPREUZTzUz6gQZBg+pQE2Z6jGcyorksoJ\\n90qtjaarQ6cCRpbWrvFW1/ps39mIREEnwlNANCdpIiQEdznthFfljzdTP7zV\\nt64/nDvrWEHwhKSNa/aPaM02fQpIi/UfFkKTJsmNj8Vj8kn0HeiuydnXjyuG\\ncyMWEnWFXXRM5DxVGvuKPGnzKbY9BqEMQjW1xWX24257vZt8CTfueqD99RkL\\n58HCCB+PjWYnLClOxvgywR10d+xCefGq61l2FxWm8jR7iAKSF8D6C95nK5P8\\njjHiJJavU1ZbYmgZ5rlWFqxjUxbKscMLOphet1JnMgcJ7UREOQGVYmeU0o9I\\ngzFe\\r\\n=Geu9\\r\\n-----END PGP SIGNATURE-----\\r\\n\"}, \"main\": \"./lib/index.js\", \"name\": \"react-mathjax\", \"author\": {\"name\": \"Samy Pess\\u00e9\", \"email\": \"samypesse@gmail.com\"}, \"gitHead\": \"366256e3d2d77aaccf844400bc343ccf8e26dab3\", \"license\": \"Apache-2.0\", \"scripts\": {\"lint\": \"eslint ./src\", \"test\": \"echo \\\"Error: no test specified\\\" &amp;&amp; exit 1\", \"start\": \"npm run build-example; npm run serve-example\", \"prepare\": \"babel --out-dir ./lib ./src\", \"build-example\": \"browserify ./example/main.js -o ./example/bundle.js -t [ babelify ]\", \"serve-example\": \"http-server ./example/ -p 8080\", \"deploy-example\": \"npm run build-example; gh-pages -d ./example\"}, \"version\": \"1.0.0\", \"_npmUser\": {\"name\": \"samypesse\", \"email\": \"samypesse@gmail.com\"}, \"homepage\": \"https://github.com/SamyPesse/react-mathjax#readme\", \"keywords\": [\"react\", \"mathjax\", \"math\"], \"repository\": {\"url\": \"git+https://github.com/SamyPesse/react-mathjax.git\", \"type\": \"git\"}, \"_npmVersion\": \"5.6.0\", \"description\": \"React component to render math using MathJax\", \"directories\": {}, \"maintainers\": [{\"name\": \"samypesse\", \"email\": \"samypesse@gmail.com\"}], \"_nodeVersion\": \"8.1.2\", \"dependencies\": {\"load-script\": \"^1.0.0\"}, \"_hasShrinkwrap\": false, \"devDependencies\": {\"jest\": \"^21.2.1\", \"babel\": \"^6.23.0\", \"react\": \"^16.4.0\", \"eslint\": \"^4.12.0\", \"babelify\": \"^7.3.0\", \"flow-bin\": \"^0.59.0\", \"gh-pages\": \"^0.12.0\", \"prettier\": \"^1.8.2\", \"babel-cli\": \"^6.26.0\", \"react-dom\": \"^16.4.0\", \"babel-core\": \"^6.26.0\", \"babel-jest\": \"^21.2.0\", \"browserify\": \"^13.1.1\", \"http-server\": \"^0.9.0\", \"babel-eslint\": \"^8.0.2\", \"babel-preset-react\": \"^6.24.1\", \"babel-preset-es2015\": \"^6.24.1\", \"eslint-plugin-react\": \"^7.5.1\", \"babel-preset-stage-0\": \"^6.24.1\", \"eslint-plugin-import\": \"^2.8.0\", \"eslint-config-gitbook\": \"^3.0.0\", \"eslint-plugin-flowtype\": \"^2.39.1\", \"eslint-plugin-jsx-a11y\": \"^5.1.0\", \"eslint-plugin-prettier\": \"^2.3.1\", \"babel-plugin-transform-flow-strip-types\": \"^6.22.0\"}, \"peerDependencies\": {\"react\": \"^16.3.0\"}, \"_npmOperationalInternal\": {\"tmp\": \"tmp/react-mathjax_1.0.0_1528315090537_0.8129258877605736\", \"host\": \"s3://npm-registry-packages\"}}, \"1.0.1\": {\"_id\": \"react-mathjax@1.0.1\", \"bugs\": {\"url\": \"https://github.com/SamyPesse/react-mathjax/issues\"}, \"dist\": {\"shasum\": \"a8c282e75d277a201632dfd07edf41edda372b4b\", \"tarball\": \"https://registry.npmjs.org/react-mathjax/-/react-mathjax-1.0.1.tgz\", \"fileCount\": 21, \"integrity\": \"sha512-+mjFcciZY3GQoqiQm3aRTyDjgBKuoaXpY+SCONX00jScuPpTKwnASeFMS5+pbTIzDf5zPT2Y9ZZfQ9U/d4CKtQ==\", \"signatures\": [{\"sig\": \"MEUCIQCWLT3ep8WhlgMELtB4cmdri2JBCGLrIIBRivEReoLpQAIgBGVKL2f1f5odk6CTOIQg/zEoDRg0Xhp02SX0GM1DImE=\", \"keyid\": \"SHA256:jl3bwswu80PjjokCgh0o2w5c2U4LhQAE57gj9cz1kzA\"}], \"unpackedSize\": 1045587, \"npm-signature\": \"-----BEGIN PGP SIGNATURE-----\\r\\nVersion: OpenPGP.js v3.0.4\\r\\nComment: https://openpgpjs.org\\r\\n\\r\\nwsFcBAEBCAAQBQJbGD4ECRA9TVsSAnZWagAAyawP/ReEZyp5ZT3vlysFB+aO\\nubSXb0h10GaSCTuUIkmjDVhYSwN0JeOKTNKLc1d5zHVvwu0UOH945m0xqKZj\\nQ9gVuxsFRndrM1NxURoUwt7+oKmZ+lOK95sfYsBWLOkLyq0wcQ8z6v6hAjzO\\nBZiCWWD90GOEYG/yFlyHLNDd2K4hWSj6XGFl++cLQQICToom1CMTUiVDIhnC\\nVlwPitBrPAyfq4G7CUEqTv8v4NBl8fmSxLuB62jUpP8ZtEnTSUJQdrjT9yHS\\ny7volo4TY6TjzRO7RnUwSh2d/RNcZj/uutsnXGwb8XiPRf+EOmRRVB3PBs18\\nVOdd+hINuStCmPv9CKLmkGSkH5kICkeCkXRDpVFnGY4Sf2pbi9JgUIRvqjKd\\nFZ+9+KgwQzoTLFOdW/LfSmd0LIj32/MLJq3pXw/xNDU+6KXrCM0423q+7Ezy\\nag5M0ZLTtM0k0fXQoNaoJ5/CoQL6OKuhFunuxfccS05Jak25pENQBomaHs42\\nWIxGj0jQeYQM5hckrgKJThznwi8sZhgQtlyFWL/ZssVOnfrmyPXCKybDmQXW\\nXgaoNff8hMf0xLzmgu5yEAhcSXQXHBz1HIYxqz+Q5CErRXXRQlbKm5L31tLa\\nyEaAxr6HJ7g5PPPcvJKQgNHmGSHyoX6CE4YARgruQKKR0+/ozmQg6Y4zeyUD\\nNBI1\\r\\n=yrVG\\r\\n-----END PGP SIGNATURE-----\\r\\n\"}, \"main\": \"./lib/index.js\", \"name\": \"react-mathjax\", \"author\": {\"name\": \"Samy Pess\\u00e9\", \"email\": \"samypesse@gmail.com\"}, \"gitHead\": \"25f52cce708c76ef376c9774f5b74a956bd0ab70\", \"license\": \"Apache-2.0\", \"scripts\": {\"lint\": \"eslint ./src\", \"test\": \"echo \\\"Error: no test specified\\\" &amp;&amp; exit 1\", \"start\": \"npm run build-example; npm run serve-example\", \"prepare\": \"babel --out-dir ./lib ./src\", \"build-example\": \"browserify ./example/main.js -o ./example/bundle.js -t [ babelify ]\", \"serve-example\": \"http-server ./example/ -p 8080\", \"deploy-example\": \"npm run build-example; gh-pages -d ./example\"}, \"version\": \"1.0.1\", \"_npmUser\": {\"name\": \"samypesse\", \"email\": \"samypesse@gmail.com\"}, \"homepage\": \"https://github.com/SamyPesse/react-mathjax#readme\", \"keywords\": [\"react\", \"mathjax\", \"math\"], \"repository\": {\"url\": \"git+https://github.com/SamyPesse/react-mathjax.git\", \"type\": \"git\"}, \"_npmVersion\": \"5.6.0\", \"description\": \"React component to render math using MathJax\", \"directories\": {}, \"maintainers\": [{\"name\": \"samypesse\", \"email\": \"samypesse@gmail.com\"}], \"_nodeVersion\": \"8.1.2\", \"dependencies\": {\"load-script\": \"^1.0.0\"}, \"_hasShrinkwrap\": false, \"devDependencies\": {\"jest\": \"^21.2.1\", \"babel\": \"^6.23.0\", \"react\": \"^16.4.0\", \"eslint\": \"^4.12.0\", \"babelify\": \"^7.3.0\", \"flow-bin\": \"^0.59.0\", \"gh-pages\": \"^0.12.0\", \"prettier\": \"^1.8.2\", \"babel-cli\": \"^6.26.0\", \"react-dom\": \"^16.4.0\", \"babel-core\": \"^6.26.0\", \"babel-jest\": \"^21.2.0\", \"browserify\": \"^13.1.1\", \"http-server\": \"^0.9.0\", \"babel-eslint\": \"^8.0.2\", \"babel-preset-react\": \"^6.24.1\", \"babel-preset-es2015\": \"^6.24.1\", \"eslint-plugin-react\": \"^7.5.1\", \"babel-preset-stage-0\": \"^6.24.1\", \"eslint-plugin-import\": \"^2.8.0\", \"eslint-config-gitbook\": \"^3.0.0\", \"eslint-plugin-flowtype\": \"^2.39.1\", \"eslint-plugin-jsx-a11y\": \"^5.1.0\", \"eslint-plugin-prettier\": \"^2.3.1\", \"babel-plugin-transform-flow-strip-types\": \"^6.22.0\"}, \"peerDependencies\": {\"react\": \"^16.3.0\"}, \"_npmOperationalInternal\": {\"tmp\": \"tmp/react-mathjax_1.0.1_1528315395435_0.7415849781767163\", \"host\": \"s3://npm-registry-packages\"}}}, \"dist-tags\": {\"latest\": \"1.0.1\"}, \"repository\": {\"url\": \"git+https://github.com/SamyPesse/react-mathjax.git\", \"type\": \"git\"}, \"description\": \"React component to render math using MathJax\", \"maintainers\": [{\"name\": \"samypesse\", \"email\": \"samypesse@gmail.com\"}], \"readmeFilename\": \"README.md\"}"</t>
  </si>
  <si>
    <t>"{\"_id\": \"cra-template-twilio-test\", \"_rev\": \"3-5e43d16853f66727a4f811bf394fdb17\", \"bugs\": {\"url\": \"https://github.com/buchanaf/cra-template-twilio-test/issues\"}, \"name\": \"cra-template-twilio-test\", \"time\": {\"0.0.1\": \"2020-12-04T17:22:33.654Z\", \"created\": \"2020-12-04T17:22:33.474Z\", \"modified\": \"2022-04-27T19:27:46.859Z\"}, \"readme\": \"# cra-template-typescript\\n\\nThis is the official TypeScript template for [Create React App](https://github.com/facebook/create-react-app).\\n\\nTo use this template, add `--template typescript` when creating a new app.\\n\\nFor example:\\n\\n```sh\\nnpx create-react-app my-app --template typescript\\n\\n# or\\n\\nyarn create react-app my-app --template typescript\\n```\\n\\nFor more information, please refer to:\\n\\n- [Getting Started](https://create-react-app.dev/docs/getting-started) \\u2013 How to create a new app.\\n- [User Guide](https://create-react-app.dev) \\u2013 How to develop apps bootstrapped with Create React App.\\n\", \"license\": \"MIT\", \"homepage\": \"https://github.com/buchanaf/cra-template-twilio-test#readme\", \"keywords\": [\"react\", \"create-react-app\", \"twilio\", \"template\", \"typescript\"], \"versions\": {\"0.0.1\": {\"_id\": \"cra-template-twilio-test@0.0.1\", \"bugs\": {\"url\": \"https://github.com/buchanaf/cra-template-twilio-test/issues\"}, \"dist\": {\"shasum\": \"b1ccfd78ae0c1c0634093587fc3e85ff00aee2b3\", \"tarball\": \"https://registry.npmjs.org/cra-template-twilio-test/-/cra-template-twilio-test-0.0.1.tgz\", \"fileCount\": 20, \"integrity\": \"sha512-ZcYOt5QGYae5IRrJ1t3g4K7qDFmHsZwiHVtgNzxyKzhfRyyduCja7zqwUn0HPVQfDfVvgs9aeRMUho2rLnT2Vg==\", \"signatures\": [{\"sig\": \"MEUCIQCNDei7i7Qcc0dVrZ/Nv8XRtTxHBwq66hJMkc4pyyS39gIgZOaeK4oVpgnXPct0IYlbtw4IHQ2RUIX0QaaEDJV/pYA=\", \"keyid\": \"SHA256:jl3bwswu80PjjokCgh0o2w5c2U4LhQAE57gj9cz1kzA\"}], \"unpackedSize\": 30809, \"npm-signature\": \"-----BEGIN PGP SIGNATURE-----\\r\\nVersion: OpenPGP.js v3.0.13\\r\\nComment: https://openpgpjs.org\\r\\n\\r\\nwsFcBAEBCAAQBQJfynBZCRA9TVsSAnZWagAAmfwP+wfrdpkDITK7hqWHWG6E\\nCChQwZkMU0a+GKwZqSPCVDrYphC+UasatWplnrMWraggbQBGvJrzdWVIFsjD\\nAn9856sici8Ylyrz6S3JdSncIPxUIQZc8rdqPzqEzECWPi4CnJ+v7iKF2Rsq\\npeM5iPsugrPiL/GS7hMTVLE0jF0ZCVK6/ZEM66IZ3eS8n8I5K2rSajzBe8Ms\\n3GkVr86M8qCT/6nozbTptNSHbtxDM15U2DLmuEDD12rOjufyglhSryYfvfS6\\nR8telVSLlktGpCHZYmW5wzc7Ct969aYOPc3pvRU8+u95NTpG9A+T3BbuB+N/\\nyY4XM77aoudARDoVkdGM5tgnx11xp5OLuf6Q3AmkVO6DVS5D7mcZF2DOGybj\\nq4Xh8vhwTEBDUqHmZL1qiOiIm/TkEfhjbKj7lWPOuUqUFmfOb4hBhQsP4WXP\\nRtVuE6jKrxGAb8ABhlgk8ODXE8PP1N6Gd+YOzFpZvI51UPa54+Lve3hIGd/T\\nriTQ9VBz55eAhsacCok1hMC/ElaWqe8r+0FRGiETp2rakMIoTIkuHG7lnCTO\\nKiN3TGWDRX+FNRMfmsZD2ebP/3B6P8SsBJ+hGDer/hkS8pJRqFLiICwmUQfa\\nUH/6f0tOE6v/9DZEgeDcLHrJq47IQ7z6KzfXQduQfsm8ocktbPZsD3XXTmPw\\nUKwl\\r\\n=2zGa\\r\\n-----END PGP SIGNATURE-----\\r\\n\"}, \"name\": \"cra-template-twilio-test\", \"engines\": {\"node\": \"&gt;=10\"}, \"gitHead\": \"b24bb2ff23fe96e8768970ebae8f6b4a3baaaf58\", \"license\": \"MIT\", \"version\": \"0.0.1\", \"_npmUser\": {\"name\": \"buchanaf\", \"email\": \"buchanaf@gmail.com\"}, \"homepage\": \"https://github.com/buchanaf/cra-template-twilio-test#readme\", \"keywords\": [\"react\", \"create-react-app\", \"twilio\", \"template\", \"typescript\"], \"repository\": {\"url\": \"git+https://github.com/buchanaf/cra-template-twilio-test.git\", \"type\": \"git\"}, \"_npmVersion\": \"6.12.0\", \"description\": \"The Twilio CRA test template\", \"directories\": {}, \"maintainers\": [{\"name\": \"buchanaf\", \"email\": \"buchanaf@gmail.com\"}], \"_nodeVersion\": \"12.13.0\", \"_hasShrinkwrap\": false, \"_npmOperationalInternal\": {\"tmp\": \"tmp/cra-template-twilio-test_0.0.1_1607102553474_0.6929374833039967\", \"host\": \"s3://npm-registry-packages\"}}}, \"dist-tags\": {\"latest\": \"0.0.1\"}, \"repository\": {\"url\": \"git+https://github.com/buchanaf/cra-template-twilio-test.git\", \"type\": \"git\"}, \"description\": \"The Twilio CRA test template\", \"maintainers\": [{\"name\": \"buchanaf\", \"email\": \"buchanaf@gmail.com\"}], \"readmeFilename\": \"README.md\"}"</t>
  </si>
  <si>
    <t>"{\"_id\": \"cra-template\", \"_rev\": \"28-0e7434ef6ea8ff8c2230b6feb15bd839\", \"bugs\": {\"url\": \"https://github.com/facebook/create-react-app/issues\"}, \"name\": \"cra-template\", \"time\": {\"0.1.0\": \"2019-10-24T18:22:36.733Z\", \"1.0.0\": \"2019-12-05T00:05:13.223Z\", \"1.0.1\": \"2020-01-31T04:05:51.039Z\", \"1.0.2\": \"2020-02-14T18:45:31.108Z\", \"1.0.3\": \"2020-03-21T00:00:21.960Z\", \"1.1.0\": \"2020-10-23T14:40:45.579Z\", \"1.1.1\": \"2020-11-23T05:29:53.648Z\", \"1.1.2\": \"2021-02-03T18:57:57.820Z\", \"1.1.3\": \"2021-12-14T15:54:01.049Z\", \"1.2.0\": \"2022-04-12T17:33:20.799Z\", \"created\": \"2019-10-24T18:22:36.632Z\", \"modified\": \"2022-04-27T18:54:11.511Z\", \"1.2.0-next.14\": \"2022-04-12T17:13:09.929Z\", \"2.0.0-next.38\": \"2021-08-04T17:39:48.964Z\", \"2.0.0-next.44\": \"2021-09-01T17:51:19.320Z\", \"2.0.0-next.54\": \"2021-10-04T18:37:43.965Z\", \"2.0.0-next.64\": \"2020-07-30T03:41:21.532Z\", \"2.0.0-next.65\": \"2021-12-08T18:42:09.611Z\", \"2.0.0-next.66\": \"2021-12-14T06:04:38.853Z\", \"2.0.0-next.67\": \"2021-12-14T06:10:36.610Z\", \"2.0.0-next.77\": \"2020-08-05T17:32:34.930Z\", \"2.0.0-next.96\": \"2020-09-16T22:49:18.593Z\", \"2.0.0-next.98\": \"2020-09-16T23:21:11.660Z\", \"2.0.0-next.116\": \"2020-10-23T03:56:25.578Z\", \"2.0.0-next.117\": \"2020-10-23T04:23:53.061Z\", \"1.1.0-next.2384\": \"2019-10-24T22:34:12.898Z\", \"1.1.0-next.2385\": \"2019-10-24T23:40:21.088Z\", \"1.1.0-next.2408\": \"2019-11-14T22:27:48.372Z\", \"1.1.0-next.2426\": \"2019-12-04T23:54:36.551Z\"}, \"readme\": \"# cra-template\\n\\nThis is the official base template for [Create React App](https://github.com/facebook/create-react-app).\\n\\nIf you don't specify a template (for example, `--template typescript`), this template will be used by default.\\n\\nFor more information, please refer to:\\n\\n- [Getting Started](https://create-react-app.dev/docs/getting-started) \\u2013 How to create a new app.\\n- [User Guide](https://create-react-app.dev) \\u2013 How to develop apps bootstrapped with Create React App.\\n\", \"license\": \"MIT\", \"homepage\": \"https://github.com/facebook/create-react-app#readme\", \"keywords\": [\"react\", \"create-react-app\", \"template\"], \"versions\": {\"0.1.0\": {\"_id\": \"cra-template@0.1.0\", \"dist\": {\"shasum\": \"0aeb567f41888b4a98bb6ed602b60888d9884df1\", \"tarball\": \"https://registry.npmjs.org/cra-template/-/cra-template-0.1.0.tgz\", \"fileCount\": 1, \"integrity\": \"sha512-pvGFRLZppid7ikZ1xKNy+tRfQ4tLoU0rDBaMTV+A71F6H5iy3QSJ+ZRnxgBzyFcTACf/nE/z/EK9IEni+3UKVg==\", \"signatures\": [{\"sig\": \"MEYCIQC+Twkq0OuNq6D5qv/ZMBel3XE7LGrMDY7Af/KLsMhh0gIhAO6JgrlLmfRO1xmiX4ZD3Ss2DHIYTChk5dPPUWj8K4e+\", \"keyid\": \"SHA256:jl3bwswu80PjjokCgh0o2w5c2U4LhQAE57gj9cz1kzA\"}], \"unpackedSize\": 71, \"npm-signature\": \"-----BEGIN PGP SIGNATURE-----\\r\\nVersion: OpenPGP.js v3.0.4\\r\\nComment: https://openpgpjs.org\\r\\n\\r\\nwsFcBAEBCAAQBQJdsevtCRA9TVsSAnZWagAAaGQP/2BngX4zbd8+e+dDCahQ\\ni+h3FGjX+Wgmy8NMFjs01jnhqRhzYfZ5QlRj6c4BkN67noAxiC3Ge15DLYx2\\nQa/btuhGC2Lwezf9F5t6xpgzFCHzAY8qGDT0Kncl2VM6ocJ8kFI8Zwazr0qj\\nIHwvT1tTebFmo0Ur6UvyMUgwklebbzeFgTerXyMuj40mLjJ3rrut2PYEffYb\\nfEgtY7EdoatDKXQ1dga5e8Kh/q/oE+5SbyDeSi+P7toHxhwCq88LVAB1BhH0\\nmHDkbvU9YHAX6P6XrlLl1rP4pbJfmXJg0td2EFS/kzeyZ+402bfHoBJ0fvyY\\naY8I1BlxQVR4vOQO0cjrP/7CJWzWTevR2E62ZdXRRw3K50yXUGR/d6It7md0\\nzNLUSX6F7Gg6b7PhP4gUb3Vli5h7rcgCXOrln+8K5HUFtHg7+G+IgxU1zUz8\\nhv38weptr1dy3KcsIzs0PVn8knyigvKntOmBEQBpZKvMKdm/7nEhiEgNbf/3\\nzxK1cgvAx8lhJk8F6w9XAFLpAFn3ysZytUDHxWefZdga/kdGQcFfoE2MczXl\\nU2ZDYHw9tVBS6uOIpqeQ488tBKgAh2Ppqq/PbGQr1sjLl0J2A9lICCihIS89\\n1nhtWclwQlrzu7EchQ3Ifs3UZIaHqpEyZjGqeK19D4XZPGkWVRT3F85FmdKU\\nrSQo\\r\\n=XCp5\\r\\n-----END PGP SIGNATURE-----\\r\\n\"}, \"name\": \"cra-template\", \"license\": \"MIT\", \"version\": \"0.1.0\", \"_npmUser\": {\"name\": \"iansu\", \"email\": \"ian@iansutherland.ca\"}, \"_npmVersion\": \"6.9.0\", \"directories\": {}, \"maintainers\": [{\"name\": \"iansu\", \"email\": \"ian@iansutherland.ca\"}], \"_nodeVersion\": \"10.15.3\", \"_hasShrinkwrap\": false, \"_npmOperationalInternal\": {\"tmp\": \"tmp/cra-template_0.1.0_1571941356633_0.6248158512899153\", \"host\": \"s3://npm-registry-packages\"}}, \"1.0.0\": {\"_id\": \"cra-template@1.0.0\", \"bugs\": {\"url\": \"https://github.com/facebook/create-react-app/issues\"}, \"dist\": {\"shasum\": \"7da687594cb970e391e10e33a310e00e32968bb1\", \"tarball\": \"https://registry.npmjs.org/cra-template/-/cra-template-1.0.0.tgz\", \"fileCount\": 20, \"integrity\": \"sha512-zzSJUEyVvutInHZYRCFbm7Ub9B/obYmn5HOLolK8gnqvF92PGQ2cvnXB0hvOfOv69Lt9MQwA5TYu7B6rv2Hdgw==\", \"signatures\": [{\"sig\": \"MEQCIGKlQb9fVxZmZYjnRF2QwpfCzfaV6nQCiBh1R13UUEpcAiAuqFklwhVnhsWj0GQ1aaPnhg6Pi5xNl1Hle0ZCjzgXpA==\", \"keyid\": \"SHA256:jl3bwswu80PjjokCgh0o2w5c2U4LhQAE57gj9cz1kzA\"}], \"unpackedSize\": 36820, \"npm-signature\": \"-----BEGIN PGP SIGNATURE-----\\r\\nVersion: OpenPGP.js v3.0.4\\r\\nComment: https://openpgpjs.org\\r\\n\\r\\nwsFcBAEBCAAQBQJd6Em5CRA9TVsSAnZWagAAF3kQAJbNMIdmIZmFo4f8qfVq\\nNxJ69IdjgkEQUshkaRdha40CDyhpS0KLO/FWsjo0EfMf0y37FUpzC9CiwWac\\noR1PMCkRYybc5yoDswmRWpm45PyiiRw5eAwjlmPZSV+xRVaHO6J/VoD6BDD4\\nZNQm5qwfN81bgT4Mh56oob1NIWSQkoOfi/EnV/RyCNMSxsX8kfbVshcDF4Ba\\nP/KCCpl9uHB3YVFomBAKR/yGqNwFjKj6SumxSv4gQeN58HtJvPAnpgz8FZC0\\niZhRTZpD1ecfJhB9vSe1HThNAOhADxc253HNke7qwLmwekjCODIs7v/CfLWQ\\n9pgBAx7gOCANCl1dwX0hi/aNBS57wOo1lkHQ8YDwNJ/vvca/nqqfbip/TTX9\\nLQNS2Ltu1+Otg4mYYVjeM4kz5a3OB/UOZQke+qA1Lpthg7FYOdOqynNECnHR\\n+W3y1fC9OsJKFSAT8+vT+R6gD8pjY2uCnO3gjbUqeWOyxqVa1N1tF3y0tOnU\\nWni472fMCy4cxVLkMT0nhAJsz+jtUo9jLC8CuD1RFZfn7WMt0uOs6euhgowd\\nUrCtL8iPDBnQfdYzpMYySj5bRFbw3BcADw/W+0d+HlKh7qkXrdrGwHxLJ8Bw\\nD1BalXmPTULImXbEpf+iMVRG4H/jcilj+9BljEhsqRuL+hoYzjqEVzeI+5zc\\n1BrT\\r\\n=DMGv\\r\\n-----END PGP SIGNATURE-----\\r\\n\"}, \"main\": \"template.json\", \"name\": \"cra-template\", \"engines\": {\"node\": \"&gt;=8\"}, \"gitHead\": \"9a817dd0d780ec401afb1f99dbc0f3bdbcd51683\", \"license\": \"MIT\", \"version\": \"1.0.0\", \"_npmUser\": {\"name\": \"iansu\", \"email\": \"ian@iansutherland.ca\"}, \"homepage\": \"https://github.com/facebook/create-react-app#readme\", \"keywords\": [\"react\", \"create-react-app\", \"template\"], \"repository\": {\"url\": \"git+https://github.com/facebook/create-react-app.git\", \"type\": \"git\", \"directory\": \"packages/cra-template\"}, \"_npmVersion\": \"lerna/3.18.4/node@v10.15.3+x64 (darwin)\", \"description\": \"The base template for Create React App.\", \"directories\": {}, \"maintainers\": [{\"name\": \"iansu\", \"email\": \"ian@iansutherland.ca\"}], \"_nodeVersion\": \"10.15.3\", \"_hasShrinkwrap\": false, \"_npmOperationalInternal\": {\"tmp\": \"tmp/cra-template_1.0.0_1575504313060_0.255938368122405\", \"host\": \"s3://npm-registry-packages\"}}, \"1.0.1\": {\"_id\": \"cra-template@1.0.1\", \"bugs\": {\"url\": \"https://github.com/facebook/create-react-app/issues\"}, \"dist\": {\"shasum\": \"becd1063a1933864b6c2a1e0d6c95d1b09546ddd\", \"tarball\": \"https://registry.npmjs.org/cra-template/-/cra-template-1.0.1.tgz\", \"fileCount\": 20, \"integrity\": \"sha512-smhmPCn7VsYGgofm04nPU4Mo4gUDW2rK4fmd7rCOZ1jxGvMjugtSJG7SUCDRQuizLJfFk/dGoC4SNG2ULpB9IA==\", \"signatures\": [{\"sig\": \"MEUCIFpXzea+QeAMhaU2XEEk6/mJ5mErWjKF5BSsXso0FoRsAiEAj/Ppn0X1NLNunmPU5bJOrRRhezIQqrSiAfa3I90+eeY=\", \"keyid\": \"SHA256:jl3bwswu80PjjokCgh0o2w5c2U4LhQAE57gj9cz1kzA\"}], \"unpackedSize\": 36139, \"npm-signature\": \"-----BEGIN PGP SIGNATURE-----\\r\\nVersion: OpenPGP.js v3.0.4\\r\\nComment: https://openpgpjs.org\\r\\n\\r\\nwsFcBAEBCAAQBQJeM6efCRA9TVsSAnZWagAAw9YP/1XU9fibUuIoDy/Q3Akf\\nmymQKVzNOkfO4H0+6PcTzmpHuVhP/dnRncucDsZVzEgeBQbMsiimNySTurZZ\\n0yNDLovRB70I4w06XK7talw/Sqwb1LjMfNoUWZudgoMWLCMsywJZ0mkfRXeh\\n5FJCwBSTVJs3ScbDcnZox8IzdBd60huqWnu2GusUX6CMi9MVMYL53Y8NQ9zZ\\nicqaEfOJ2wV7tQQ225K2YrzcHRRSCTnU8ZwqEE1UjN1svnSSLnBkVuQsPfWA\\ne5DM37Ko/qZxXfpKIRQeBnhjwHeeAdEoU09iJgwzcALU6W2QMNvEX8fTYaO/\\nsXE9UIa+W605b5UW004Uebbi6ddXroWqU1Xmgd/mgN7wTzW5lOuCxuqQQH37\\n/p4vipy+CqO16BnJ85QDxPtijZueRhkvStwgT1g7ffSxAUiRyMJY434Dkb/i\\nTd+lbBfpZYwn7A7/2gZ26b4mTBmP+9hr5Lw7fqJ3gkj/Mw6l2oMQgpJKvqI2\\n9ZeGlchozkzYDw3QrEE3cgoVz/Rh9Je+fao5JPUlHy5pGUdFZZqy031PLKKO\\nxajMIfrZ6iA/OLlJlSNqXWl+ZuwKshHI3BV6za/WxUNQ8NVIM4bY6j+y6EHc\\n9efRAIRlH4cfy9ERcA4jkJR65Qzv4p1VEo5eEi6XmCnerTQv/m3zEzNV8jj2\\njmE/\\r\\n=DLoi\\r\\n-----END PGP SIGNATURE-----\\r\\n\"}, \"main\": \"template.json\", \"name\": \"cra-template\", \"engines\": {\"node\": \"&gt;=8\"}, \"gitHead\": \"d7c68420f7ca1c03b50a2c6b9ecd9c7bf94a10f6\", \"license\": \"MIT\", \"version\": \"1.0.1\", \"_npmUser\": {\"name\": \"iansu\", \"email\": \"ian@iansutherland.ca\"}, \"homepage\": \"https://github.com/facebook/create-react-app#readme\", \"keywords\": [\"react\", \"create-react-app\", \"template\"], \"repository\": {\"url\": \"git+https://github.com/facebook/create-react-app.git\", \"type\": \"git\", \"directory\": \"packages/cra-template\"}, \"_npmVersion\": \"lerna/3.18.4/node@v12.14.0+x64 (darwin)\", \"description\": \"The base template for Create React App.\", \"directories\": {}, \"maintainers\": [{\"name\": \"iansu\", \"email\": \"ian@iansutherland.ca\"}], \"_nodeVersion\": \"12.14.0\", \"_hasShrinkwrap\": false, \"_npmOperationalInternal\": {\"tmp\": \"tmp/cra-template_1.0.1_1580443550877_0.08573800269818288\", \"host\": \"s3://npm-registry-packages\"}}, \"1.0.2\": {\"_id\": \"cra-template@1.0.2\", \"bugs\": {\"url\": \"https://github.com/facebook/create-react-app/issues\"}, \"dist\": {\"shasum\": \"a9cf8bccfd32e346ee574c88702576dfa51d9870\", \"tarball\": \"https://registry.npmjs.org/cra-template/-/cra-template-1.0.2.tgz\", \"fileCount\": 20, \"integrity\": \"sha512-4VHppScMOFhO1vSIFLf+FYBZS7C3mj2rD83vpj+OaGfnDhlTvhTwBAUZd2gaqNjE97Glk8pU+vKlvLZaqCzTvw==\", \"signatures\": [{\"sig\": \"MEUCIQDG8/wJtVoXZAXtSzww9DIW2+YxsaSdBb5OII/T9aVjQgIgE+TGVg5n8oknzUhCKagJNQ32mBmuzi8aUWdt+De0qGw=\", \"keyid\": \"SHA256:jl3bwswu80PjjokCgh0o2w5c2U4LhQAE57gj9cz1kzA\"}], \"unpackedSize\": 36221, \"npm-signature\": \"-----BEGIN PGP SIGNATURE-----\\r\\nVersion: OpenPGP.js v3.0.4\\r\\nComment: https://openpgpjs.org\\r\\n\\r\\nwsFcBAEBCAAQBQJeRurLCRA9TVsSAnZWagAANOUQAIuZnkkBGL55k1dRqgKu\\nJhjOiKV4gajgedvrh/i/FXECtn50XSkcSrfHqRynywo58QUVHxn5wk0EjbJe\\n8A2pvCCTKbbs23OYIZ47CwaiuBEdhQDyl2Z+cRETKVuqI7HWRX9pk8sxm1nD\\nML9Ocb3q8DfIgMjPbxMaqE1vsqhTL3kUWKJqz7h42u89HQ72eRV+rWKGZlJg\\n4CD7D9//lGhpYgPuduOLf1W9J3qPinaWZKdLzq02POqt1JEGDISW+vazMhS8\\n9dqRtxUpGOG5MPigP9n/W7JgwRreeRudvThsikrPPgzH4CxPELq7+yOmhs+V\\nMU6odI+0T+Kc/ifq3EY6r/D0MHnO3HSKHIZ7LZi7YY1OQ7uwEJsRciaJeQ/r\\nRlj2MgAq04Iv1S2UWOokIbhtw5UwleqcwpeBf1v9RFUhmVtGg5aKbsbsiPxj\\nHHmF+x4R+Bf1drbhzmq9as29iO5F2eOpGGR+P2Vte+5H+CCUo/J3aYSD0IqM\\nlyK5eXCAIsFDviOyLgPLVrFT/ELxxUU8wPXB7WYVMIl7TX+UEXnTIk8SLgIe\\nzt8fO+YVJyr0q0WdDfWDzebsNJVMKQdfX2HiK8p4SpYq38FD7HMNtezGhMoS\\nwZVGM1k3VMAhXa/1UfMH23iZEt1zI328DCJJyy2BapfQAuFYN3uiS3Aw/ZV3\\nErKV\\r\\n=F6bH\\r\\n-----END PGP SIGNATURE-----\\r\\n\"}, \"main\": \"template.json\", \"name\": \"cra-template\", \"engines\": {\"node\": \"&gt;=8\"}, \"gitHead\": \"8b0dd54c7a7488d46a43ff6d1c67a6b41c31feb1\", \"license\": \"MIT\", \"version\": \"1.0.2\", \"_npmUser\": {\"name\": \"iansu\", \"email\": \"ian@iansutherland.ca\"}, \"homepage\": \"https://github.com/facebook/create-react-app#readme\", \"keywords\": [\"react\", \"create-react-app\", \"template\"], \"repository\": {\"url\": \"git+https://github.com/facebook/create-react-app.git\", \"type\": \"git\", \"directory\": \"packages/cra-template\"}, \"_npmVersion\": \"lerna/3.18.4/node@v12.14.0+x64 (darwin)\", \"description\": \"The base template for Create React App.\", \"directories\": {}, \"maintainers\": [{\"name\": \"iansu\", \"email\": \"ian@iansutherland.ca\"}], \"_nodeVersion\": \"12.14.0\", \"_hasShrinkwrap\": false, \"_npmOperationalInternal\": {\"tmp\": \"tmp/cra-template_1.0.2_1581705931007_0.8803149264583507\", \"host\": \"s3://npm-registry-packages\"}}, \"1.0.3\": {\"_id\": \"cra-template@1.0.3\", \"bugs\": {\"url\": \"https://github.com/facebook/create-react-app/issues\"}, \"dist\": {\"shasum\": \"0d717b1e04cac41984a345b3feabe082fcf76eb7\", \"tarball\": \"https://registry.npmjs.org/cra-template/-/cra-template-1.0.3.tgz\", \"fileCount\": 20, \"integrity\": \"sha512-cId6LtH8xfrFSz8XoEjaXIVjB0N7TJubro08WuVbqGuOaYwoakYUtCWlVvLeUKNsy42SkulYx3soABetKhf0EA==\", \"signatures\": [{\"sig\": \"MEUCIHS1k4M02Dycxx29aoxI26HhpE9gd5F7J6EFcf2tlPVRAiEA6eB4ew2uWS8T4bjFTpPhseANygT5gLgfItNFKlvzJqM=\", \"keyid\": \"SHA256:jl3bwswu80PjjokCgh0o2w5c2U4LhQAE57gj9cz1kzA\"}], \"unpackedSize\": 36273, \"npm-signature\": \"-----BEGIN PGP SIGNATURE-----\\r\\nVersion: OpenPGP.js v3.0.4\\r\\nComment: https://openpgpjs.org\\r\\n\\r\\nwsFcBAEBCAAQBQJedVkWCRA9TVsSAnZWagAANuIP/1aula8BAb1eSTUdcdfT\\n1qQh/b6TchDY9RlmFSRISPUsf63Xad6sW90/7cxPBtk79QAbgnDRxicGu91M\\nQZrYrmO/gmBKsQAWVUoBRtuuZEMyp+NCiwRjqYiXIMuT+b3F+Wyew9x/iJ0K\\nqq3rTbzqjckz4vK7yX6BdY3o/E/MGxCF8lnEvSUlV0nlIplrNNA18/rCXK3/\\nIhSBOJWfSniHGizdaQ0aZkQpVEV490XCxpbN8jicqXCUCJpJGP0sQcyxm4Ap\\nw6SGGUAZyNqUWKXKnQNShKorTczZcGMsCQ59Geg2FbRCE1Dmnw9G7NMEN4n6\\nX4Qt+/h53UFrNZYFLeJ+lIlfhaClDDSCaSIteAyfqyueXmdW+eX2EtH1liN6\\nFMmUQOyslY+qsxrQt1Tt9sbMUf2ZTrghVSR0DA7ssSQfYlgutXPm3P0J1bAI\\nXZfdj0yCOmYSI2UqYrn5H4u/stY/44vUV+JSxAskJtE41dfdDD4mOkqOW4ig\\n58uvLashquHWjBh1HOd5hl3xzZhrQ3CzrjrWMlJL6FxibQxXItpdj1r/F8mS\\nVrpUdlD3vBShYqVzhkcDJm7VfagiheZ0jQyj4ftOQHNzXCe/mcOgFmD4vYRt\\n/sdcGLaot355cSMipOCIosfDM8oDaLeXqm7zL9LaP6iMw7E+HmEIcy40YGuH\\nK43d\\r\\n=xY3s\\r\\n-----END PGP SIGNATURE-----\\r\\n\"}, \"main\": \"template.json\", \"name\": \"cra-template\", \"engines\": {\"node\": \"&gt;=8\"}, \"gitHead\": \"d2f813f8897ffcd2f0b0d2da75d0c44924c92f4d\", \"license\": \"MIT\", \"version\": \"1.0.3\", \"_npmUser\": {\"name\": \"iansu\", \"email\": \"ian@iansutherland.ca\"}, \"homepage\": \"https://github.com/facebook/create-react-app#readme\", \"keywords\": [\"react\", \"create-react-app\", \"template\"], \"repository\": {\"url\": \"git+https://github.com/facebook/create-react-app.git\", \"type\": \"git\", \"directory\": \"packages/cra-template\"}, \"_npmVersion\": \"lerna/3.18.4/node@v12.16.1+x64 (darwin)\", \"description\": \"The base template for Create React App.\", \"directories\": {}, \"maintainers\": [{\"name\": \"iansu\", \"email\": \"ian@iansutherland.ca\"}], \"_nodeVersion\": \"12.16.1\", \"_hasShrinkwrap\": false, \"_npmOperationalInternal\": {\"tmp\": \"tmp/cra-template_1.0.3_1584748821865_0.6648536876108855\", \"host\": \"s3://npm-registry-packages\"}}, \"1.1.0\": {\"_id\": \"cra-template@1.1.0\", \"bugs\": {\"url\": \"https://github.com/facebook/create-react-app/issues\"}, \"dist\": {\"shasum\": \"7cc557a87155dea0e43cf051c3eb02c7a9d10d6f\", \"tarball\": \"https://registry.npmjs.org/cra-template/-/cra-template-1.1.0.tgz\", \"fileCount\": 20, \"integrity\": \"sha512-yuurG59wYHgayccAeshIqKsdezltfKYAwDtUkgISSRYks8SJlf6K5ZC7eKtl+kHeuHN5X0sYg6eCJJucUEMQRA==\", \"signatures\": [{\"sig\": \"MEQCIE204Q4sE11iSBb1T0ojCy/xGIw8Xdjx4SXhiDuMuOiVAiAiSyywWoyHyq45reo/9wAqHl/rUzoy/a0tcoSxzL2uPQ==\", \"keyid\": \"SHA256:jl3bwswu80PjjokCgh0o2w5c2U4LhQAE57gj9cz1kzA\"}], \"unpackedSize\": 32755, \"npm-signature\": \"-----BEGIN PGP SIGNATURE-----\\r\\nVersion: OpenPGP.js v3.0.13\\r\\nComment: https://openpgpjs.org\\r\\n\\r\\nwsFcBAEBCAAQBQJfkuttCRA9TVsSAnZWagAA+pEQAJfoUwfpI8Kx0zCGwr3C\\nJFeM7pjT79yd6+f3uK712+H44pHWzwsKliUjDZzlNl+y9qztfaiewItjSwCm\\n0c1xO8nDaoKN6B/e/+tT87pJvIvq5dPtWzFpLJMCbnU8o5w8uYrkb8a7l+K0\\nog2GuPt3T3nzdK0Repm3xQpm2v50zBxiLaCBr/cQx3BakyBRqY6dcpOgbpP0\\nEqPdHYzXe/FF51Z55MQlOt1KJS2sxTYDhTtpzv1eA4LHW3l2JL4E9lwr5DVz\\nlmPgz/eSqwW0JxlPz/Q5N+yfkBMHKUA6nMN3GkT96k5lfHdYVy+SfGd01qYt\\nhyUycFonrg+AUq1OV5goDDEAnOkc4/bB0IsM4Qb1oXcuKOLLEffWKdghnLdi\\nCpsofkuX8YN10nUB6HSAI2kg6L7I/5/rgLOp3mfLtzsamInYeuNXNQVEP2Vj\\nVX3inIYV68Y1iCugw1xdD3kDSOU/Bv0VhxU6Ac6GbOJ9aBAFgRpIgsNuq6s1\\nyZg+9O93IMdzylMFs+s88ePJey7BOJxFS1ggTtyuYXU/JCmZtiOvgC8JrTYT\\ncme4v87/sekAfQV3fEeC4+1CcTsHhbnXSWyLkvhYRvdLJBG9iFqEU7q2HvrV\\n/8Q7eiaa4yV9ePI56/Ik9oeaHUgAwAiit6tKo7zlwhk6egbkfi4PD7B95ukf\\nkQlQ\\r\\n=Fa+1\\r\\n-----END PGP SIGNATURE-----\\r\\n\"}, \"name\": \"cra-template\", \"engines\": {\"node\": \"&gt;=10\"}, \"gitHead\": \"ed958938f642007645dd5ac3466db36202f8754e\", \"license\": \"MIT\", \"version\": \"1.1.0\", \"_npmUser\": {\"name\": \"iansu\", \"email\": \"ian@iansutherland.ca\"}, \"homepage\": \"https://github.com/facebook/create-react-app#readme\", \"keywords\": [\"react\", \"create-react-app\", \"template\"], \"repository\": {\"url\": \"git+https://github.com/facebook/create-react-app.git\", \"type\": \"git\", \"directory\": \"packages/cra-template\"}, \"_npmVersion\": \"lerna/3.18.4/node@v12.19.0+x64 (darwin)\", \"description\": \"The base template for Create React App.\", \"directories\": {}, \"maintainers\": [{\"name\": \"iansu\", \"email\": \"ian@iansutherland.ca\"}], \"_nodeVersion\": \"12.19.0\", \"_hasShrinkwrap\": false, \"_npmOperationalInternal\": {\"tmp\": \"tmp/cra-template_1.1.0_1603464045473_0.7335195388049167\", \"host\": \"s3://npm-registry-packages\"}}, \"1.1.1\": {\"_id\": \"cra-template@1.1.1\", \"bugs\": {\"url\": \"https://github.com/facebook/create-react-app/issues\"}, \"dist\": {\"shasum\": \"52211138d99cadd81d61651a44e250acce05c699\", \"tarball\": \"https://registry.npmjs.org/cra-template/-/cra-template-1.1.1.tgz\", \"fileCount\": 20, \"integrity\": \"sha512-L3lGLPpTiuaNEFxymnfIljFzik0a57iJN7eTw/2bT6NTwWtVhkh4bjDPWUJ5UJd6PqfmfJSkulIT5VpInynO5g==\", \"signatures\": [{\"sig\": \"MEYCIQCsjG79R4gTDoVgDrPBEHNMZukNaps6Px6WGfWSxik60QIhAJ8oZ2bkQftDFa98JQ6OtbH6JolqKiWR1gRTpg9pkXZZ\", \"keyid\": \"SHA256:jl3bwswu80PjjokCgh0o2w5c2U4LhQAE57gj9cz1kzA\"}], \"unpackedSize\": 32716, \"npm-signature\": \"-----BEGIN PGP SIGNATURE-----\\r\\nVersion: OpenPGP.js v3.0.13\\r\\nComment: https://openpgpjs.org\\r\\n\\r\\nwsFcBAEBCAAQBQJfu0jSCRA9TVsSAnZWagAAoKIP/0Uav3p//QpSHuznFLBT\\nrzuKEwe7v+0O01s5/BfPRDZ8fnq1RIk9Mk6gi4zCbf1exywrAYtB2SB+der6\\n2AiLokLg4ieebU9cHgcPFJ0L2dZE/9w5QbqvQjFufGgleVrhO8cqZ9OMx3YF\\npQpb4qC/ym4C8nC3XlMgx/eGaU28EYpQO0IawjKRYTvMDISlc/dEm37SidO0\\nwxCrjwnFfl9iz+71TiSS0V0pNsBR8B8fJVEq7YjbAzbvF7QGXV0rpXu54hLH\\nVReoFT2uj1jWKPAj6WJI5T4xq9U0++E8hhqs22Oy7YPre6fNoUFtdR5y3wQW\\nUF+OlxhvmUtbdeOceFDqxWzt88AU5ZtWRSWQPJMtEke+qtioIvMkEi2p4RMi\\nrPnk5FjYZOujgRgsdN8GxqpT5nZL5f0aE1uxFi+xgxq5+xm5WXo8NMyS/4w9\\nz7j6XLJ3aThpByiD0LSeh1uMRfpRLTQkiyoin4GstoMU7CK/BiXuN8/Lp4i6\\nkwdQnK4W9Rt8gpqdl1birIvVPpDAcMF0iRCgSQf8aztR/Z3iO5elxurfqfXc\\nzsIsRYTnZko1N8jIZJcur1uF/WMUkcnOH7ye6FQ0iFfgSG9mMc3hx+r7f8t4\\n4wv2BwzuhnjAzA5kaxbSeKdb+NoQ/fuojEfsOkyUz0x0LRqBVcyLxPvvr67C\\nVMde\\r\\n=ozFm\\r\\n-----END PGP SIGNATURE-----\\r\\n\"}, \"name\": \"cra-template\", \"engines\": {\"node\": \"&gt;=10\"}, \"gitHead\": \"de8b2b3f2d0a699284420c19d5b4db0be776e0cf\", \"license\": \"MIT\", \"version\": \"1.1.1\", \"_npmUser\": {\"name\": \"iansu\", \"email\": \"ian@iansutherland.ca\"}, \"homepage\": \"https://github.com/facebook/create-react-app#readme\", \"keywords\": [\"react\", \"create-react-app\", \"template\"], \"repository\": {\"url\": \"git+https://github.com/facebook/create-react-app.git\", \"type\": \"git\", \"directory\": \"packages/cra-template\"}, \"_npmVersion\": \"lerna/3.18.4/node@v12.19.0+x64 (darwin)\", \"description\": \"The base template for Create React App.\", \"directories\": {}, \"maintainers\": [{\"name\": \"iansu\", \"email\": \"ian@iansutherland.ca\"}], \"_nodeVersion\": \"12.19.0\", \"_hasShrinkwrap\": false, \"_npmOperationalInternal\": {\"tmp\": \"tmp/cra-template_1.1.1_1606109393506_0.3368956199577713\", \"host\": \"s3://npm-registry-packages\"}}, \"1.1.2\": {\"_id\": \"cra-template@1.1.2\", \"bugs\": {\"url\": \"https://github.com/facebook/create-react-app/issues\"}, \"dist\": {\"shasum\": \"04bb68c9e9c0822d3c6436950fc6f202c92bc9e5\", \"tarball\": \"https://registry.npmjs.org/cra-template/-/cra-template-1.1.2.tgz\", \"fileCount\": 20, \"integrity\": \"sha512-NZXGdiY+AODaBU5AZFCLlohOnhQRG+NI8oixWuMQySA3Fp+AcOpZt2d6U7hgUn8wgbLm8ynJwg6hih+ORyojfQ==\", \"signatures\": [{\"sig\": \"MEQCIG967Mgf8UBOoipjN0vMq3RR/dzjBI9Je1ug6bUCkXsGAiB7FykTrp/S7wesKyZ3gOuB6d+z1Gm60v0ckEU/XW0oHg==\", \"keyid\": \"SHA256:jl3bwswu80PjjokCgh0o2w5c2U4LhQAE57gj9cz1kzA\"}], \"unpackedSize\": 32716, \"npm-signature\": \"-----BEGIN PGP SIGNATURE-----\\r\\nVersion: OpenPGP.js v3.0.13\\r\\nComment: https://openpgpjs.org\\r\\n\\r\\nwsFcBAEBCAAQBQJgGvI2CRA9TVsSAnZWagAANdgQAJA9jvbwYkXG1TP+jAIU\\n+j3FCRSacFsjFSqXi03o+QTUYsoEno69e2+aSMuTCznnxVSGYtY3UNyBl5Ex\\nlQGhnJiRkfFu3pMsR9BTY83G254WsjoPJBqWRnu8Vc6dMX5fxKt4ZZZX6SJ2\\n0o4CEuICKb7HtlrLLy/8A6Cdhf0z0YM+YxLRbX+fIEdV1eqaJDW3aFyNmzwR\\nKIuVe/5HEZFsLGm4Oq5h6M5MzpNI+fmZ+LOQN9Un/H1AZctzcfYPn4SedNo7\\nSqdfV5P4fG6rIvLW0ZVjbvzU4umNfnbE5cRN3IyE0iIOInn82wJFmXIZ05Lr\\nDibp+0UjmVscHp0J5qgbwY5wYsjz5JSfJVxkfRpL4HMyMMUc2SsDqf2sKo/m\\nC4OSrXuuCaZet4tN/LMr+MgeDvCOMvinbIdqLe1gGWJgM7rWerW30AxRZQSp\\nT3MlKMkzLSjp0E8g/Pbup8Q1spsW+a/1yqgvOSLfmNvPgZf7MDtSjhmu2c/z\\nQ8TqNOHrfAp0Q6bzhnMzX8M/esVHHfLGGpqxyttl3G4HGSJEmY4wobuWEIAj\\nf+HVRnrciY25v1DyaPZhLb7gW6T+KHMSq9WqZ67CDaPp2B5Qh0ytL/h4DeFF\\nXLFBSmbpg0mjHnddUtzKvPe2gnnu3bRt2H3BDyNKfTtMh5hA70sp/xYISojc\\nVuqV\\r\\n=nPB+\\r\\n-----END PGP SIGNATURE-----\\r\\n\"}, \"name\": \"cra-template\", \"engines\": {\"node\": \"&gt;=10\"}, \"gitHead\": \"9c752607bb1e96c9819a2eebc330c66909b819e0\", \"license\": \"MIT\", \"version\": \"1.1.2\", \"_npmUser\": {\"name\": \"iansu\", \"email\": \"ian@iansutherland.ca\"}, \"homepage\": \"https://github.com/facebook/create-react-app#readme\", \"keywords\": [\"react\", \"create-react-app\", \"template\"], \"repository\": {\"url\": \"git+https://github.com/facebook/create-react-app.git\", \"type\": \"git\", \"directory\": \"packages/cra-template\"}, \"_npmVersion\": \"lerna/3.22.1/node@v12.19.0+x64 (darwin)\", \"description\": \"The base template for Create React App.\", \"directories\": {}, \"maintainers\": [{\"name\": \"iansu\", \"email\": \"ian@iansutherland.ca\"}], \"_nodeVersion\": \"12.19.0\", \"_hasShrinkwrap\": false, \"_npmOperationalInternal\": {\"tmp\": \"tmp/cra-template_1.1.2_1612378677579_0.5163184826162479\", \"host\": \"s3://npm-registry-packages\"}}, \"1.1.3\": {\"_id\": \"cra-template@1.1.3\", \"bugs\": {\"url\": \"https://github.com/facebook/create-react-app/issues\"}, \"dist\": {\"shasum\": \"87568b42852faf9f8e82ce8983f2a98a9736a57b\", \"tarball\": \"https://registry.npmjs.org/cra-template/-/cra-template-1.1.3.tgz\", \"fileCount\": 20, \"integrity\": \"sha512-HThWiYybjc47tP6pV8WSEIG4lZ85Qps9rmw45ILRlnrUmCKSCWANWwSZf9HU4UbJSJ1zkpHyVka5HLSEANIOqQ==\", \"signatures\": [{\"sig\": \"MEUCIEDuPYcXLGYnUsILITgxIDonVI4FFakw6d4I0v6bWtmpAiEA/yhzhVFc7fpcBXGHB4tvzEPQr+OtYTh4xAe0XJ/No/c=\", \"keyid\": \"SHA256:jl3bwswu80PjjokCgh0o2w5c2U4LhQAE57gj9cz1kzA\"}], \"unpackedSize\": 32705, \"npm-signature\": \"-----BEGIN PGP SIGNATURE-----\\r\\nVersion: OpenPGP.js v3.0.13\\r\\nComment: https://openpgpjs.org\\r\\n\\r\\nwsFcBAEBCAAQBQJhuL4ZCRA9TVsSAnZWagAAou8P/3Vbz4zlf54w2VEfCI+M\\nMBMAgBIdAuixwZHkYkO9t2f+8ppgQBU0312fqwc0kkF9ev+iw0Rp183/yCoq\\npt6deAh/7MI1qaMtQFG1KKTXT7i4zBRyuWzznusgidGbJFcSSu695cEIKXKb\\n8LODyLinV2G2StlgQDiMhCUc1NxbyWSScYq1bIpOMvrhlhsNQb3doNVx7wLn\\n+NHGdcAg037tKyRmtvi/V74HM1oCfyYreRg/GzpTQf03cT1kgHxO/UAHZNq3\\nxFMvkD4pUOyEgUn34KTFKnACNd1M2QNI5cdrrUkQk19Bj0EymDvynleuwzOp\\ng6lXsR08ySaMm9x+8ejn/5myKN7BUZ9V6DXHxCN20MbMWbJaZ7kFvmXJEhnx\\n4EoRB8A7UItbARpzFO4YVZBpZy2qUIEo+cPkoOIO6cNBpF50OvjqOkzf36pN\\n6091uLRMccIryhxdsReDjgINogRCaMriDlRRvMWE7TDOg2HKclrY6yTMUZOz\\nTOkDCvdHwR+Mb6tFSK6XJNDmvCDWiYeo2nCZUqlGkMxPCZ98mLMeAOPh4yx0\\no1Dtk2PAE123H87pB/WPwqyhVRHDEfGrlpwtTkcrjNXIqe8+XXnyCGBr9nve\\nL4KD0EcZf8g/SsqC3AdybllaCLWCzUXKzP547tZbLBGXU9N6MzC52aTXFP0n\\nk5Tk\\r\\n=QH0q\\r\\n-----END PGP SIGNATURE-----\\r\\n\"}, \"name\": \"cra-template\", \"engines\": {\"node\": \"&gt;=14\"}, \"gitHead\": \"221e511730ca51c036c6954a9d2ee7659ff860f9\", \"license\": \"MIT\", \"version\": \"1.1.3\", \"_npmUser\": {\"name\": \"iansu\", \"email\": \"ian@iansutherland.ca\"}, \"homepage\": \"https://github.com/facebook/create-react-app#readme\", \"keywords\": [\"react\", \"create-react-app\", \"template\"], \"repository\": {\"url\": \"git+https://github.com/facebook/create-react-app.git\", \"type\": \"git\", \"directory\": \"packages/cra-template\"}, \"_npmVersion\": \"lerna/4.0.0/node@v16.13.0+arm64 (darwin)\", \"description\": \"The base template for Create React App.\", \"directories\": {}, \"maintainers\": [{\"name\": \"iansu\", \"email\": \"ian@iansutherland.ca\"}], \"_nodeVersion\": \"16.13.0\", \"_hasShrinkwrap\": false, \"_npmOperationalInternal\": {\"tmp\": \"tmp/cra-template_1.1.3_1639497240909_0.9839960105232213\", \"host\": \"s3://npm-registry-packages\"}}, \"1.2.0\": {\"_id\": \"cra-template@1.2.0\", \"bugs\": {\"url\": \"https://github.com/facebook/create-react-app/issues\"}, \"dist\": {\"shasum\": \"7bb339b1f762cc0901665dba8260333e13547e4e\", \"tarball\": \"https://registry.npmjs.org/cra-template/-/cra-template-1.2.0.tgz\", \"fileCount\": 20, \"integrity\": \"sha512-06WBUmTq79NvqU91Y9OPCXv/ENy/UkUmQS0lBrOYCl/4f4l67idnGbBARDGLopCHfff6pf6UftcFRWHg+CVfRw==\", \"signatures\": [{\"sig\": \"MEQCIGJu7IE8TcPOo//CeFoWhM70c54HPuKAbY/sUfDg5T/zAiBquVOoa2CKd5XqZo6nxTFw7b8LibNd0uD1SCC1iMi9ww==\", \"keyid\": \"SHA256:jl3bwswu80PjjokCgh0o2w5c2U4LhQAE57gj9cz1kzA\"}], \"unpackedSize\": 32740, \"npm-signature\": \"-----BEGIN PGP SIGNATURE-----\\r\\nVersion: OpenPGP.js v4.10.10\\r\\nComment: https://openpgpjs.org\\r\\n\\r\\nwsFzBAEBCAAGBQJiVbfgACEJED1NWxICdlZqFiEECWMYAoorWMhJKdjhPU1b\\r\\nEgJ2Vmrswg/+MlczXcPQP6V7uAwbCrT31MiWgQufIUfP5TO7Tmjnxi+/7RCo\\r\\nfs4pfHJsLielXpKyk94hEJj1S2vovtsFbhDKrlHylzVBS2PiEu4QqFU59wO7\\r\\nHm4hw72m410yIGZNRH77WoUyoqXqf5hd4t+PAte9XdujWyboFIqcOd0AQsSS\\r\\nYW0UcIVNid4qRTH2AR7Nlx6mc+GBVA4snB6+FaR0FgWGaK362iJjE7ani0QU\\r\\nfXIu7R6TkTbKef6Kyr1WoVGcsK29sxNTi5poBrrrjkKuhYO1fsd6KwwLXY7b\\r\\nXaCatcRjTLoE8It6hxFoy+Fe0i1T3R+jfma5TCxlCrGvMiBRUqtr87o+YKcv\\r\\nh891CoYHE9i1xC4mBNeSH3jFTJ2GVp955rfOdTc/oXdRaC8HaVFXbw/uu4Kq\\r\\nCs7MSGEWREVsgJgNmLbxgP/Hr6HuaEEcLLlagTOp0hf2pugnGf8hVFIBVz0q\\r\\nysXTb2xNpvNj7JEoQ1jofO3rNNGmajd8aNQSwTgD7l1eMXYKT/I30xEMRnB1\\r\\nXeu3TOKJDlEKRrT6UxSvb393528zyIQWdQkKX199wnxGq2cXvOUqXL8PLBc+\\r\\nGb1lKJgx2W2ldSo+AbATtQHz5Y59hRbGIJJ/EFZ550lIiUHGn0JccO9xSTD4\\r\\n4hvfBex3azdDqHJuLl6K2F26fD9LS70ew4o=\\r\\n=vTg0\\r\\n-----END PGP SIGNATURE-----\\r\\n\"}, \"name\": \"cra-template\", \"engines\": {\"node\": \"&gt;=14\"}, \"gitHead\": \"19fa58d527ae74f2b6baa0867463eea1d290f9a5\", \"license\": \"MIT\", \"version\": \"1.2.0\", \"_npmUser\": {\"name\": \"iansu\", \"email\": \"ian@iansutherland.ca\"}, \"homepage\": \"https://github.com/facebook/create-react-app#readme\", \"keywords\": [\"react\", \"create-react-app\", \"template\"], \"repository\": {\"url\": \"git+https://github.com/facebook/create-react-app.git\", \"type\": \"git\", \"directory\": \"packages/cra-template\"}, \"_npmVersion\": \"lerna/4.0.0/node@v16.13.0+arm64 (darwin)\", \"description\": \"The base template for Create React App.\", \"directories\": {}, \"maintainers\": [{\"name\": \"iansu\", \"email\": \"ian@iansutherland.ca\"}], \"_nodeVersion\": \"16.13.0\", \"_hasShrinkwrap\": false, \"_npmOperationalInternal\": {\"tmp\": \"tmp/cra-template_1.2.0_1649784800652_0.3874155785775071\", \"host\": \"s3://npm-registry-packages\"}}, \"1.2.0-next.14\": {\"_id\": \"cra-template@1.2.0-next.14\", \"bugs\": {\"url\": \"https://github.com/facebook/create-react-app/issues\"}, \"dist\": {\"shasum\": \"cd58974488f1233bfc98b1dab1afe5a5bc29df89\", \"tarball\": \"https://registry.npmjs.org/cra-template/-/cra-template-1.2.0-next.14.tgz\", \"fileCount\": 20, \"integrity\": \"sha512-9FLcVAtG7ESNHDn1lLfx2/+eWdeP9BZ6SPZzsXeUhBrnaR+k8RbUimCuHjTQzhJjQKyWepzdcafFProLws1rsQ==\", \"signatures\": [{\"sig\": \"MEUCIQCQ+zuu0dU5QLWErScGIq8iqR57mO+cjWu+AuxeusV4PAIgGcQWm72i1z8usx/CqSbQ47dz/mYD7c9l3t+IH47vdqw=\", \"keyid\": \"SHA256:jl3bwswu80PjjokCgh0o2w5c2U4LhQAE57gj9cz1kzA\"}], \"unpackedSize\": 32757, \"npm-signature\": \"-----BEGIN PGP SIGNATURE-----\\r\\nVersion: OpenPGP.js v4.10.10\\r\\nComment: https://openpgpjs.org\\r\\n\\r\\nwsFzBAEBCAAGBQJiVbMlACEJED1NWxICdlZqFiEECWMYAoorWMhJKdjhPU1b\\r\\nEgJ2Vmpq+A/+Io+P6rZ/XBR2B0u/yhxYf/GiHpLaF9EDEeB+cpKN8A+t4amq\\r\\nnsyw7sehP6JYvagZHS19uF0mq0AzCO7FYWEMiq58MOhgBWDh2yqZNqHQs/YG\\r\\n0OV4TFtyt95A575nO5ADEz94mHCcB1NrtwHGphZ3kwIoFuTHt/zzZvzpOB2D\\r\\nhafwRDgEibwIf6U+qRPMf24esd8GteYLSVwwGgoQlqqixKdER3eF/vYIUp1l\\r\\nLf7vXMeSr4lUFQFG65SCUPb/LaLvDWa2R33K6WTOsMtFiexdqL48V3DJslR+\\r\\nvc1k2vHha4Z5KC+n4iIYpattEAksao4/YrevzcT/1GRHsojSJp2rLu2/w+7I\\r\\nN6yylqmc5WAmczQkUsTCuXwE6KKfI2zCFLm+nwRlai/+moIcSIh00wb6y1Mi\\r\\nhTXxFEqV5PFFZ/UI9vB2P4UwHNAkr51ucAJSf4H0bOQckXoWTZVqjNu+hoGD\\r\\n5khdyBJJp9ZUBe2MjRz8GQpm4xZhUWtL16a1wxPBHbHi3xL8xu67CRBg//vu\\r\\n0Z1W91Grd24KMh1BORDSmNYYY8luNvqDunUpA9wN5j5cy4sjOMC9V6tzBNxG\\r\\nbPk/LHaaxN41snmfW7m2uq5EUOeUcrgBsiKGlGEbdh7PVzltG3I4F8V5s7kF\\r\\n5cgBcWHXGEVdz56hW/FqKe6IonWORocdkmQ=\\r\\n=7WBk\\r\\n-----END PGP SIGNATURE-----\\r\\n\"}, \"name\": \"cra-template\", \"readme\": \"# cra-template\\n\\nThis is the official base template for [Create React App](https://github.com/facebook/create-react-app).\\n\\nIf you don't specify a template (for example, `--template typescript`), this template will be used by default.\\n\\nFor more information, please refer to:\\n\\n- [Getting Started](https://create-react-app.dev/docs/getting-started) \\u2013 How to create a new app.\\n- [User Guide](https://create-react-app.dev) \\u2013 How to develop apps bootstrapped with Create React App.\\n\", \"engines\": {\"node\": \"&gt;=14\"}, \"gitHead\": \"9802941ff049a28da2682801bc182a29761b71f4\", \"license\": \"MIT\", \"version\": \"1.2.0-next.14\", \"_npmUser\": {\"name\": \"iansu\", \"email\": \"ian@iansutherland.ca\"}, \"homepage\": \"https://github.com/facebook/create-react-app#readme\", \"keywords\": [\"react\", \"create-react-app\", \"template\"], \"repository\": {\"url\": \"git+https://github.com/facebook/create-react-app.git\", \"type\": \"git\", \"directory\": \"packages/cra-template\"}, \"_npmVersion\": \"lerna/4.0.0/node@v16.13.0+arm64 (darwin)\", \"description\": \"The base template for Create React App.\", \"directories\": {}, \"maintainers\": [{\"name\": \"iansu\", \"email\": \"ian@iansutherland.ca\"}], \"_nodeVersion\": \"16.13.0\", \"_hasShrinkwrap\": false, \"readmeFilename\": \"README.md\", \"_npmOperationalInternal\": {\"tmp\": \"tmp/cra-template_1.2.0-next.14_1649783589749_0.8304430947446972\", \"host\": \"s3://npm-registry-packages\"}}, \"2.0.0-next.38\": {\"_id\": \"cra-template@2.0.0-next.38\", \"bugs\": {\"url\": \"https://github.com/facebook/create-react-app/issues\"}, \"dist\": {\"shasum\": \"690cb23fba7c7f0a71d3b7d541a907c172331770\", \"tarball\": \"https://registry.npmjs.org/cra-template/-/cra-template-2.0.0-next.38.tgz\", \"fileCount\": 20, \"integrity\": \"sha512-A9IsT5gO9rkxwMMNwcUl0HFnUDbK7oxQK6j1P+dglOBlcEV5y+XmWUOqZkPfB0UqYViP/gLioHiZVgVAXin+gQ==\", \"signatures\": [{\"sig\": \"MEQCIHuZ9AEg0GwVcmW5Rk9TAeBA/9cKd0L6b8/Ey9GWEpKZAiBe8ujhZzmcPnNzi0nl+LaBe8z9aSLBHZzA3coPc098/w==\", \"keyid\": \"SHA256:jl3bwswu80PjjokCgh0o2w5c2U4LhQAE57gj9cz1kzA\"}], \"unpackedSize\": 32723, \"npm-signature\": \"-----BEGIN PGP SIGNATURE-----\\r\\nVersion: OpenPGP.js v3.0.13\\r\\nComment: https://openpgpjs.org\\r\\n\\r\\nwsFcBAEBCAAQBQJhCtDkCRA9TVsSAnZWagAAzkkQAIxoWx0+q5MGeM1RUb6d\\nA7KOD/ywQsEEJq3gSQi5fNqaSoEeEd1hriSvYHboChVJUPlfPtuPjlheNTHH\\nxJpZoZqv+FaB9k1A9QtKO0apZ9kV6QaLC4cY+Uh7OYfdfpjrJMAthlOnUgRS\\nAIM6fTlrARgBVreJz21U81hLdejzOHrQ1G2tiDu6Z30Vn07c7K2bb5faIPgb\\nr5zKfU69nTMX2vy+fvp1ell2PulT9TwQnUw4RFDhFBiAxSxy3RephfD9WpNK\\nxKnJHLjiFTkoLtw6cXb7+1axJfMSZV0tdnFX6pVSESlDapsHvAB1KtVRtWFr\\nJxwiSX97pJ9feRvWCOxHGo2W9KC8HHg5oOon9RjSU1DGMiAEIsa1JuhOSytE\\nzNtjMEdNT4P9efJeVCK1A0CHnIMDo/dUD3oupOwD0HXhLJdi4VRFA9pzEAmH\\nGua7NeHo8zR6ajVJDNzwCpYI98JMsxBI4Q7BMEr+cHmYepc4eYYqLmo4lGzq\\nrk3zZYaX1oXxvWjABoy31wyMROfCfMqkaRCdqY0q0+ijzRLDou+gZ5CQBHuy\\nHSNFI7g3ihIUhgl9QMCZeIRvOr9D+xYQxMF+DIm4B1iozzrjn0UmRVnMmID2\\nWjQbgeEng8Ydoysi3zsFrwD7Y2c7b98jCjvZhIyyhm8lehfzdGGsnKdq6Qni\\nFdQN\\r\\n=X/8n\\r\\n-----END PGP SIGNATURE-----\\r\\n\"}, \"name\": \"cra-template\", \"readme\": \"# cra-template\\n\\nThis is the official base template for [Create React App](https://github.com/facebook/create-react-app).\\n\\nIf you don't specify a template (for example, `--template typescript`), this template will be used by default.\\n\\nFor more information, please refer to:\\n\\n- [Getting Started](https://create-react-app.dev/docs/getting-started) \\u2013 How to create a new app.\\n- [User Guide](https://create-react-app.dev) \\u2013 How to develop apps bootstrapped with Create React App.\\n\", \"engines\": {\"node\": \"&gt;=14\"}, \"gitHead\": \"749a76d291d6b07681d0941eeb23112c6970d3c4\", \"license\": \"MIT\", \"version\": \"2.0.0-next.38\", \"_npmUser\": {\"name\": \"iansu\", \"email\": \"ian@iansutherland.ca\"}, \"homepage\": \"https://github.com/facebook/create-react-app#r</t>
  </si>
  <si>
    <t>"{\"_id\": \"recuint\", \"_rev\": \"10-455bdd6d7245b86224ec5a7ed968982a\", \"bugs\": {\"url\": \"https://github.com/muhibbudins/recuint/issues\"}, \"name\": \"recuint\", \"time\": {\"1.0.0\": \"2018-10-31T15:46:39.040Z\", \"1.1.0\": \"2018-10-31T15:49:03.340Z\", \"1.1.1\": \"2018-10-31T15:50:40.785Z\", \"1.1.2\": \"2018-10-31T15:51:40.032Z\", \"1.2.0\": \"2018-10-31T16:02:16.890Z\", \"1.2.1\": \"2018-10-31T16:19:34.425Z\", \"1.2.2\": \"2018-10-31T16:23:04.323Z\", \"1.2.3\": \"2018-10-31T16:26:31.943Z\", \"created\": \"2018-10-31T15:46:38.876Z\", \"modified\": \"2022-05-15T13:34:18.928Z\"}, \"author\": {\"name\": \"Muhibbudin Suretno\", \"email\": \"muhibbudinsuretno1@gmail.com\"}, \"readme\": \"# \\u267b RECUINT\\n\\nNow you can install your dependencies on package.json recursively, without run **npm install** or **yarn** manualy on every folder on your project.\\n\\n### Documentation\\n\\nThis library only 1KB with one dependency ([shelljs](https://www.npmjs.com/package/shelljs)), with two option to be use. You can use this library using promise or without any callback.\\n\\n|Option|Description|Default\\n|:-----:|-----|-----|\\n|root|Root of directory to install dependencies|current directory|\\n|manager|Manager to be use like **npm** or **yarn**|yarn|\\n\\n### Usage\\n\\nFirst, install **recuint** using **yarn** or **npm**.\\n\\n```bash\\n$ npm i recuint\\n\\n# or\\n\\n$ yarn add recuint\\n```\\n\\nNext, create configuration file and run it as usual using **Node**.\\n\\n```js\\n/**\\n * Recuint have two option to be use,\\n * first using promise and second without\\n * callback or promise.\\n * \\n * You can use as you want.\\n */\\nconst { recuint, recuintSync } = require('./')\\n\\n/**\\n * Install any dependencies on\\n * current directory.\\n */\\nrecuintSync()\\n\\n/**\\n * Install any dependencies only\\n * on example directory.\\n */\\nrecuintSync({\\n  root: './example'\\n})\\n\\n/**\\n * Install any dependencies only\\n * on app-1 folder inside example\\n * directory with npm.\\n * \\n * And recuint will be return as\\n * promise.\\n */\\nrecuint({\\n  root: './example/app-1',\\n  manager: 'npm'\\n})\\n.then(() =&gt; {\\n  console.log('done')\\n})\\n```\\n\\nFor more info see [Example File](example.js)\\n\\n### License\\n\\nThis project under MIT License\\n\", \"license\": \"MIT\", \"homepage\": \"https://github.com/muhibbudins/recuint#readme\", \"keywords\": [\"package-json\", \"install-recursive\", \"npm-install-recursive\", \"npm\", \"npm-scripts\", \"npm-install\", \"yarn\", \"yarn-package\", \"cli\", \"installer\"], \"versions\": {\"1.0.0\": {\"_id\": \"recuint@1.0.0\", \"dist\": {\"shasum\": \"9a239b21186ffc05380576d1351c0f874ab270a1\", \"tarball\": \"https://registry.npmjs.org/recuint/-/recuint-1.0.0.tgz\", \"fileCount\": 6, \"integrity\": \"sha512-T02Qpt914SKHJhv2z122jHgxuOb3lnflFBGAho/ZWmoYmI1y8e6rjOP+dSe/R4lmt/qMiqbubD1wdOjsnylcsA==\", \"signatures\": [{\"sig\": \"MEQCIBs6dOUVdVSyvat9v4/zdyV8dFwlbxDTS7fppY2Wj1MJAiBRV90O0ZM5rlIhBQNG8Xe/MuIT3ozhDxxNUe3CEtt+eg==\", \"keyid\": \"SHA256:jl3bwswu80PjjokCgh0o2w5c2U4LhQAE57gj9cz1kzA\"}], \"unpackedSize\": 2722, \"npm-signature\": \"-----BEGIN PGP SIGNATURE-----\\r\\nVersion: OpenPGP.js v3.0.4\\r\\nComment: https://openpgpjs.org\\r\\n\\r\\nwsFcBAEBCAAQBQJb2c5fCRA9TVsSAnZWagAA+ukP/3m83K4EKMTTIiB3HCPv\\nAyR5bz4KuIIEOexWB13DciTyoK+ZTT7TaA3ibXpWlihwkTU8vJhiAAmrc3u8\\n9FAYBn4esroaHbZ0RUZc9zY79/GeDU1DG16+Sl5nczbUei7M92aQPxorgapX\\n6/EklORXr4XDAxuWanc36WUnhPvtSTs/BE23rZnzCMQozJo1TJG+kI87IWyP\\nUbJ7qmZM+kHLim/rJxGMkuoCsnbOzJaH/wTnIjCtTbHZDwSzL93URedBTYE/\\n+fAyGNpo+Oqvg+difbmHQ0MTpAELsXtFCPVjeY5ETLIqWZCWkvIA8AVze+rS\\nBB/m9QerxLfYz7nc9F2ByPNtiCU4pJ7t5WfPtCRLCjj+G+iqAoBM/4MPKwQb\\nUtrFF9mOwPIxw5zHTd/OPhOHO/o5wOFdAWKVYsL8vCrHq+8M8XlsWU8+lx8B\\nz7u5FDHrKil11O5ITDrTqsYNVYyo8ELNgLJ0Y7Vc2oYaPot+hCBYePeDYmcP\\n5MeIoCLWViVf7h24Xg/k3fnKvrOPEfaggF/i1+RvtgLps8EsR7C71iCgubEO\\ndpQhPBuUdctBfuL3tL7a9Xuqf+AtaLaex7eaNolmXJGs5gvJ56AAGlONDgFc\\nU7q4puJMPyw/ZNSpqBBkKmn0WWSw0thT29nWPtXXdSytShEYvpDP6Ac4nSz+\\n/EBC\\r\\n=NJ05\\r\\n-----END PGP SIGNATURE-----\\r\\n\"}, \"main\": \"index.js\", \"name\": \"recuint\", \"author\": {\"name\": \"Muhibbudin Suretno\", \"email\": \"muhibbudinsuretno1@gmail.com\"}, \"gitHead\": \"2dbc61377d45748d966ee5dcf424db0817f0f689\", \"license\": \"MIT\", \"version\": \"1.0.0\", \"_npmUser\": {\"name\": \"muhibbudins\", \"email\": \"muhibbudinsuretno1@gmail.com\"}, \"keywords\": [], \"_npmVersion\": \"5.6.0\", \"description\": \"\", \"directories\": {}, \"maintainers\": [{\"name\": \"muhibbudins\", \"email\": \"muhibbudinsuretno1@gmail.com\"}], \"_nodeVersion\": \"8.11.4\", \"dependencies\": {\"shelljs\": \"^0.8.2\"}, \"_hasShrinkwrap\": false, \"_npmOperationalInternal\": {\"tmp\": \"tmp/recuint_1.0.0_1541000798876_0.8659303595743726\", \"host\": \"s3://npm-registry-packages\"}}, \"1.1.0\": {\"_id\": \"recuint@1.1.0\", \"dist\": {\"shasum\": \"10d7ad75261b538ef764672fc3bba54747c0f0ee\", \"tarball\": \"https://registry.npmjs.org/recuint/-/recuint-1.1.0.tgz\", \"fileCount\": 4, \"integrity\": \"sha512-Ap8jot3vOVRe4VJ7ED/u44B6caRNWalO2exO3UT2kXulMHZ4DqmAmkT4djnoD7kCtnyKCPRxo5PtgypTuO5h5g==\", \"signatures\": [{\"sig\": \"MEUCIB2P5JobchyY1GTw/Jj4xEbY4zkpYQ0AzB2jK0/4OIpIAiEA9TA6VLKHbj6TmYpj8MldYSgXLGKbhESu9zYIQQmopiU=\", \"keyid\": \"SHA256:jl3bwswu80PjjokCgh0o2w5c2U4LhQAE57gj9cz1kzA\"}], \"unpackedSize\": 2618, \"npm-signature\": \"-----BEGIN PGP SIGNATURE-----\\r\\nVersion: OpenPGP.js v3.0.4\\r\\nComment: https://openpgpjs.org\\r\\n\\r\\nwsFcBAEBCAAQBQJb2c7vCRA9TVsSAnZWagAAcSMP/iGsg/UNTK1lPAowd801\\nycl1LAoMOVDabTaWBkquoaQ30LD+i0nVVxN4cW3KDMjgiFvAWQpL+hFmL16E\\nFi/NB4MqlEoBCr927rpRTz6DcZVLHzvZ8qC9OyUDIplUi/t9TC8cFgPBwJKU\\neu6WLswoh0+x9uxmPmxUdSIsdqodZuIKuJkMZRvqmIVHEgkwUSB3KbeYMKLr\\nQZ7a9VANjuffk93mFP8A6MEYr8rgZQPAjfZ/v/O7j5ZOSs0DlRO7nrwn9jIh\\ne+o/zXxjF1kqbveOidKhCEkVpS0YXHjHBVtfEKmlyPagdeOrzi5CIca5O8UX\\n79zurrf5z26D9fCV4zOdCwHH7j642wScSCICL2Cw2Sq6hfQcAmeer+NintJZ\\nHvHmprLltYlN7F3kBL38FynxwVtD019TCsJhgKPB95iMTDFRMkiSwnvlLjB8\\nNdVGbkYI0XCfesvYdPfM9afdL9bIWCuBezrzPAUqANNC6QE39Llz5kdeigz4\\ntyl/hBXZwoipXpS9eu6jtaJUbMh1q0xVOVuB1BABAlKPSG4YRdPv8X+3/xwN\\nys847aOlHgrtZ7KcXS5Gaq7wjgJSyjV9nEs9b2wAyEeWGYNJOK+205r5tvDa\\nxOLPmSSYtXV8e0/u28rAxmz6VO45cPt/V4msw/I6rYxEHQRoKNVXmuR35DWM\\nK2Ht\\r\\n=C/RG\\r\\n-----END PGP SIGNATURE-----\\r\\n\"}, \"main\": \"index.js\", \"name\": \"recuint\", \"author\": {\"name\": \"Muhibbudin Suretno\", \"email\": \"muhibbudinsuretno1@gmail.com\"}, \"gitHead\": \"57ffd4fc71765a16580a26bb5085466b675f2475\", \"license\": \"MIT\", \"version\": \"1.1.0\", \"_npmUser\": {\"name\": \"muhibbudins\", \"email\": \"muhibbudinsuretno1@gmail.com\"}, \"keywords\": [], \"_npmVersion\": \"5.6.0\", \"description\": \"Zoom image for e-commerce with simple configuration\", \"directories\": {}, \"maintainers\": [{\"name\": \"muhibbudins\", \"email\": \"muhibbudinsuretno1@gmail.com\"}], \"_nodeVersion\": \"8.11.4\", \"dependencies\": {\"shelljs\": \"^0.8.2\"}, \"_hasShrinkwrap\": false, \"_npmOperationalInternal\": {\"tmp\": \"tmp/recuint_1.1.0_1541000943187_0.7007358296097856\", \"host\": \"s3://npm-registry-packages\"}}, \"1.1.1\": {\"_id\": \"recuint@1.1.1\", \"dist\": {\"shasum\": \"842878b5368095a4cecc2c3e1524f25d8d8ef5e3\", \"tarball\": \"https://registry.npmjs.org/recuint/-/recuint-1.1.1.tgz\", \"fileCount\": 4, \"integrity\": \"sha512-5wSZQjR6hPqHMTDxFv/ClpZc8jnfj0qKNB98XRHdGs3YPUu7yTxhmEiVVGgPTzRCSZCQmNgGlTGJ6+Btb4A53w==\", \"signatures\": [{\"sig\": \"MEUCIDoPu1KgJ4Zu3cDFcq/TCfj0mCOXG1KCgGGpLh+UFhkPAiEAm3MaD6Ox/XWNIq4gdL5hqXzUNNnam38gNgMVjdVBo3A=\", \"keyid\": \"SHA256:jl3bwswu80PjjokCgh0o2w5c2U4LhQAE57gj9cz1kzA\"}], \"unpackedSize\": 2620, \"npm-signature\": \"-----BEGIN PGP SIGNATURE-----\\r\\nVersion: OpenPGP.js v3.0.4\\r\\nComment: https://openpgpjs.org\\r\\n\\r\\nwsFcBAEBCAAQBQJb2c9RCRA9TVsSAnZWagAAuWYP/Rzm7he8oCqwbYPK//vo\\nRlRkuBS/lqin6GKPHtzRNRKphRHZm+SBwx9yix43zcBE4JoyHku9GuiTK/UJ\\n1/2AQj1QfaDfA3OdhGeVNXAY9QBTXfQrk7+Q2bRoxR/uFELb//XoTf33tA8H\\npX9GoE/IcHJE9KrvUfJ4SFX0XWLpw6fQticWSlzXP3szfxqLJnN9jSpqpsLk\\n87FD8yFCk5IRGruoEcmtr4e8l5UHyI3hhVVn/rG9036Aj0Zs9Zkozp87C9OW\\nbuQl5zdw5vs0qYslwa7iMBQJQQTQ1Saj2DNIn5A9jwk6lQVlli7YQa/KGr/Q\\ndWSE2W4EY12lKmfGQvqOm6qiU1vIxoot7b/X1QK5ZLT5yJS7dvGLCy8Moc1o\\nri5wxnZFFvv717L5sFatnpluMx6NmSigCrN746wC9qhFw/ZzAKxp4GkqP0lX\\nmyAgsev1ttdbV24Y2p9GS5/YWUyG0/rM9k0RUJROpxpPGIzjleoe/bX4fBOj\\nU0Eevxz5U0YUE3E3JP7gfq5bUe68MKBUHhUWAU8Tow8HxJvPYc0jRP4ZDLPh\\nTVmyBQQENiKTCiU/SgK9szKQbp/zGQ7/CCVDchuHPXN162mvbVwCl380lw9R\\nlToMhaOnJk5MTCi2voPa1FDDbQyJB8oYOOWHfUxq/sQLpa8oES1XRH9u079j\\nsBKi\\r\\n=PoIz\\r\\n-----END PGP SIGNATURE-----\\r\\n\"}, \"main\": \"index.js\", \"name\": \"recuint\", \"author\": {\"name\": \"Muhibbudin Suretno\", \"email\": \"muhibbudinsuretno1@gmail.com\"}, \"gitHead\": \"1962c47ef36fe7aba1921ed3022e5db77bf44c21\", \"license\": \"MIT\", \"version\": \"1.1.1\", \"_npmUser\": {\"name\": \"muhibbudins\", \"email\": \"muhibbudinsuretno1@gmail.com\"}, \"keywords\": [], \"_npmVersion\": \"5.6.0\", \"description\": \"Install your dependencies on package.json recursively\", \"directories\": {}, \"maintainers\": [{\"name\": \"muhibbudins\", \"email\": \"muhibbudinsuretno1@gmail.com\"}], \"_nodeVersion\": \"8.11.4\", \"dependencies\": {\"shelljs\": \"^0.8.2\"}, \"_hasShrinkwrap\": false, \"_npmOperationalInternal\": {\"tmp\": \"tmp/recuint_1.1.1_1541001040631_0.9260583892412468\", \"host\": \"s3://npm-registry-packages\"}}, \"1.1.2\": {\"_id\": \"recuint@1.1.2\", \"dist\": {\"shasum\": \"f1fe4d844038a25668f4f8b52f071fe8b2dca662\", \"tarball\": \"https://registry.npmjs.org/recuint/-/recuint-1.1.2.tgz\", \"fileCount\": 4, \"integrity\": \"sha512-aUCWqilz2rfOEVHeRbaQ5VwD1gVVarZJ3tQ0sGP8GULMRlSUewGxO8Mgkg9AePkLGzKE11nO898BUAI7eg3aQQ==\", \"signatures\": [{\"sig\": \"MEYCIQDU1yyg3/3PW0G9gsey0fAIs3ylHDnnFK4NA2VCzUkA3AIhAP+quhUw7eFIb/bjLCCxmPC9sOrvKuOXK9JTXJhBnRsm\", \"keyid\": \"SHA256:jl3bwswu80PjjokCgh0o2w5c2U4LhQAE57gj9cz1kzA\"}], \"unpackedSize\": 2620, \"npm-signature\": \"-----BEGIN PGP SIGNATURE-----\\r\\nVersion: OpenPGP.js v3.0.4\\r\\nComment: https://openpgpjs.org\\r\\n\\r\\nwsFcBAEBCAAQBQJb2c+MCRA9TVsSAnZWagAA2TEP/R6+lHORx6TkCxMDfg3t\\n3ECUo9QHOaorondOdRBA864hUhnAPKOr2p+fzru0rto3BSY45RO23sULM1/y\\n/0Ydz4lUzc2zITi0x7dkMUoi4OdxK08nBzGpoyMIc9xjPkAEmYsg5KNjQRTS\\n2Zmi3UA98QqBVt7JnZpCvl5kA1TaXUlG8ZoGMYUeit4zoH7xqzb0JOYTRykn\\nM7bSzjtF0aSYIAQG47WmIv/49QMv4idYZVYmC8zANSXINotdXyFM2hFSHHu3\\nSyNE9DofzDhl+dTuNo3Q9ACwKuq9ZBI4rpX5OCQwyXeVTql1wg4OYaZPYWOy\\nyxMbL/fFV4h73Rlj3IOnwiVxGq5zqkf7ahmTGPdxfPGVe6wme0+Jj8/u8pWh\\npQGeYCmLEe3TvHOLmnn5ClM5CqrBFAOicm8lspsgWIL7nTceu28dXl+XVYrO\\n/IhoF64bzWGoTJ9JJCeKcvigF1NTDy/xLbffSdatma/d3j7xvYaL0dUFITgM\\nribZW6x2Rypt4YqjskhRMWBhFkGyft0SBu6w5xXHi0v6TcpL2WuV8IwgZBVC\\nIIaXW4V84sz/DfEbIETLMKLyjZZEMLlnIJxmlWmOdqniiOblbCIqTSxO671F\\n737R6MQzQssuzWwtRGrkawylklHnGI4wwz5KXOoOwGnAytxhNd5umA1ygFKJ\\nDpDE\\r\\n=OzoS\\r\\n-----END PGP SIGNATURE-----\\r\\n\"}, \"main\": \"index.js\", \"name\": \"recuint\", \"author\": {\"name\": \"Muhibbudin Suretno\", \"email\": \"muhibbudinsuretno1@gmail.com\"}, \"gitHead\": \"094cbf32f9fc98cf7e6fcc8aecc5a507bdf3295d\", \"license\": \"MIT\", \"version\": \"1.1.2\", \"_npmUser\": {\"name\": \"muhibbudins\", \"email\": \"muhibbudinsuretno1@gmail.com\"}, \"keywords\": [], \"_npmVersion\": \"5.6.0\", \"description\": \"Install your dependencies on package.json recursively\", \"directories\": {}, \"maintainers\": [{\"name\": \"muhibbudins\", \"email\": \"muhibbudinsuretno1@gmail.com\"}], \"_nodeVersion\": \"8.11.4\", \"dependencies\": {\"shelljs\": \"^0.8.2\"}, \"_hasShrinkwrap\": false, \"_npmOperationalInternal\": {\"tmp\": \"tmp/recuint_1.1.2_1541001099816_0.8366130325445147\", \"host\": \"s3://npm-registry-packages\"}}, \"1.2.0\": {\"_id\": \"recuint@1.2.0\", \"dist\": {\"shasum\": \"38f4b30a4915ba1ba913749eccee1404dbcaf2d6\", \"tarball\": \"https://registry.npmjs.org/recuint/-/recuint-1.2.0.tgz\", \"fileCount\": 4, \"integrity\": \"sha512-sgo6gXnv5MC2SqWS8XgUuzhp+PwgF3VJW4gUFtQjr6f8ngQhQ44oY53wjLaT55E06nUnh7LrICy+mpOhsM4msA==\", \"signatures\": [{\"sig\": \"MEQCIA6mqGFGVjJ8p+pTGeJTZxpYqLe2vbI6dOwskvydg4n6AiBTVej0CBO5/NJwbZ5HYPfF9Mh1bu/nurvjKWIF15UMuQ==\", \"keyid\": \"SHA256:jl3bwswu80PjjokCgh0o2w5c2U4LhQAE57gj9cz1kzA\"}], \"unpackedSize\": 2620, \"npm-signature\": \"-----BEGIN PGP SIGNATURE-----\\r\\nVersion: OpenPGP.js v3.0.4\\r\\nComment: https://openpgpjs.org\\r\\n\\r\\nwsFcBAEBCAAQBQJb2dIJCRA9TVsSAnZWagAALlQP/javPyLYD2danXX7krZU\\njy3CCrZoLnIGojPbmgfcA3YHy28LpClvfczh12phJFx0+A9VNhPu6+9NlZyf\\n420gtbbDIlaATbWy0u5wWud1BkkmwYiaHodpmtvKRuoUApmmQUowzWZt8510\\nFH+G0bxn3ACGOiqiSZwKJ9Il6+mm9wYknqOJ/Bkn3V0s8U9W8QYrnKoKD/o7\\nkV7I9m7A7qj1wCn2fGLFiLQM93x1kowXUYHNH4FCA35QJc9dMRI/zu9xPqPM\\nL2kKc/FN+Xsh+ZGIXZ0ArHKCaSxAN8TibU7vkc52wNZdM+OkQ4CSo/4lJCP7\\nF9KVlbXDR1ZZTW6rv+NUScsONRMYco3/CSg5qcGI7kELaJ57vyf2xv9SZKpF\\nPA7xm3Yb6ZOe/IAwrndIc40xePHkl3vQn7q0wNuBlmub0ProNcq3/WxDsKF3\\nuuC4bY8dhMVY4IrP1BO6FzmzKKKptlZW6C+c0JOdGeyaxfEpYJXtJSrRQGY5\\nlqS0KNjbjjdDFfzx2azsyAaS8DNzxroMorTwUiciC9ogjL3VuFYD85sW0Pfy\\ndFFssM5Ud8+IFRXL7lPww/rKCz9Mkd0xGIAX4G04cec9uSNMd2yW7fFIUVU/\\noTxkGn1h64B1nEH0sNgcpqEt2lw5WyUDTegcs2aSPDEab5LBIqqy1W6xw5LS\\nljGC\\r\\n=C2zI\\r\\n-----END PGP SIGNATURE-----\\r\\n\"}, \"main\": \"index.js\", \"name\": \"recuint\", \"author\": {\"name\": \"Muhibbudin Suretno\", \"email\": \"muhibbudinsuretno1@gmail.com\"}, \"gitHead\": \"076d6f6a0c9708301b1eb93d3c40d68bc34f8943\", \"license\": \"MIT\", \"version\": \"1.2.0\", \"_npmUser\": {\"name\": \"muhibbudins\", \"email\": \"muhibbudinsuretno1@gmail.com\"}, \"keywords\": [], \"_npmVersion\": \"5.6.0\", \"description\": \"Install your dependencies on package.json recursively\", \"directories\": {}, \"maintainers\": [{\"name\": \"muhibbudins\", \"email\": \"muhibbudinsuretno1@gmail.com\"}], \"_nodeVersion\": \"8.11.4\", \"dependencies\": {\"shelljs\": \"^0.8.2\"}, \"_hasShrinkwrap\": false, \"_npmOperationalInternal\": {\"tmp\": \"tmp/recuint_1.2.0_1541001736754_0.9145662410490787\", \"host\": \"s3://npm-registry-packages\"}}, \"1.2.1\": {\"_id\": \"recuint@1.2.1\", \"bugs\": {\"url\": \"https://github.com/muhibbudins/halsa/issues\"}, \"dist\": {\"shasum\": \"b204e2cfe32773172296d955b74173bee77ace97\", \"tarball\": \"https://registry.npmjs.org/recuint/-/recuint-1.2.1.tgz\", \"fileCount\": 4, \"integrity\": \"sha512-r5bW4rh61zNW815o5nDLr4K+m+G3Xs5kKhCwNH5TSjkiXKCGnFEzOVU9tNlP88No2i8xhT0O8mrin5RubSfKIw==\", \"signatures\": [{\"sig\": \"MEUCIQDbviQkqBIiT4NPTaQiN2mszxE9pMXTbG4tpHA/ZrxNhQIgESnsrOYPI6pKV1TNLo0rOPLG+7dAfGgoOgsZZ5pHKEg=\", \"keyid\": \"SHA256:jl3bwswu80PjjokCgh0o2w5c2U4LhQAE57gj9cz1kzA\"}], \"unpackedSize\": 4243, \"npm-signature\": \"-----BEGIN PGP SIGNATURE-----\\r\\nVersion: OpenPGP.js v3.0.4\\r\\nComment: https://openpgpjs.org\\r\\n\\r\\nwsFcBAEBCAAQBQJb2dYWCRA9TVsSAnZWagAA9pQP/37wmxJ/NOhj2UnBla5v\\nNWbdjCH6IP1ZV4wIuZtq6prKvDFirHCR1oOHJ42JCKlpakiJGAxgeFuO0/Xa\\nCjMP1ODVrITFm9Wt/Nx+xPMxNif+pxFqjAzhoCtbUAgwEmmazHVaOef/ewHq\\nFkFAJg0I/9l42SMPW+vuxv/ABY9ABspmkd8tssLfZY6sHSGapkfFh2RNkG+B\\nOuXGkP+/g83/ET5OC4bUT70P2trwgeq/OHiQCxlM6xaZgmQ8eQYoafT7z5EP\\n+aQ+f1hGNZrNXjLCWxAQJM0o7/TtamS8nd0iNs2EbLxwWPsTYhe4OANs+03n\\nHq50fJ//TtzSPOiUjz+9VT0nj6gN6Wfto3Sb2iYc/MEqYsurw7ObacKDZZBl\\nKUD6lirCRKFfciXtLDAGbhYrrg+wQjmRFLANMwIyAX8fN1QycvppKHHn6HC+\\nsJoNo42TR2MJL3igbxzkn57pARZ3ZlgobAlxIWSe0ew0Vhk5nQI1IqYo0e+U\\n5Sr6DwJJDz3Xy6aoIDBsMzTW0YO74La4CPNkSpvcOAVLU4Sx2CXkWD/mfjSY\\n4rMFKjM7RWFE05I5Dba90E/MzIl2EJCw6JNegqYE21WSkZdvdmZ6OBWXignP\\ngGaoOhPqQrb4MnaIWQnVRLacOfO13Jkm31Af5sjeTz4jAnnTWHY4tu9QFG8k\\n/TZl\\r\\n=PqlG\\r\\n-----END PGP SIGNATURE-----\\r\\n\"}, \"main\": \"index.js\", \"name\": \"recuint\", \"author\": {\"name\": \"Muhibbudin Suretno\", \"email\": \"muhibbudinsuretno1@gmail.com\"}, \"gitHead\": \"4aeb3e47299bfe2195ca0fa871b5c5a31bef826a\", \"license\": \"MIT\", \"version\": \"1.2.1\", \"_npmUser\": {\"name\": \"muhibbudins\", \"email\": \"muhibbudinsuretno1@gmail.com\"}, \"homepage\": \"https://github.com/muhibbudins/halsa#readme\", \"keywords\": [], \"repository\": {\"url\": \"git+https://github.com/muhibbudins/halsa.git\", \"type\": \"git\"}, \"_npmVersion\": \"5.6.0\", \"description\": \"Now you can install your dependencies on package.json recursively, without run **npm install** or **yarn** manualy on every folder on your project.\", \"directories\": {}, \"maintainers\": [{\"name\": \"muhibbudins\", \"email\": \"muhibbudinsuretno1@gmail.com\"}], \"_nodeVersion\": \"8.11.4\", \"dependencies\": {\"shelljs\": \"^0.8.2\"}, \"_hasShrinkwrap\": false, \"_npmOperationalInternal\": {\"tmp\": \"tmp/recuint_1.2.1_1541002774287_0.03927300979603432\", \"host\": \"s3://npm-registry-packages\"}}, \"1.2.2\": {\"_id\": \"recuint@1.2.2\", \"bugs\": {\"url\": \"https://github.com/muhibbudins/recuint/issues\"}, \"dist\": {\"shasum\": \"6b1e2715b2b097bc5e2c60ec2520d563f8a6045d\", \"tarball\": \"https://registry.npmjs.org/recuint/-/recuint-1.2.2.tgz\", \"fileCount\": 4, \"integrity\": \"sha512-jEZIr7C/cIehygRR50vnPxDD6WzfoLfMTM3/xHCRQMDHzzKmzDLk86pm4VouKdvXJxvreJApF8BOBR1/6IwZrw==\", \"signatures\": [{\"sig\": \"MEQCIFfl/72B93E9Pcna1Qfqodl7n9AuHANsyUnt31qFT9FBAiAn54SPSGnoSS0AZmNljBzQ8TZ0zt0andlmuZlfItVN9Q==\", \"keyid\": \"SHA256:jl3bwswu80PjjokCgh0o2w5c2U4LhQAE57gj9cz1kzA\"}], \"unpackedSize\": 4581, \"npm-signature\": \"-----BEGIN PGP SIGNATURE-----\\r\\nVersion: OpenPGP.js v3.0.4\\r\\nComment: https://openpgpjs.org\\r\\n\\r\\nwsFcBAEBCAAQBQJb2dboCRA9TVsSAnZWagAAWhsP/i3HI+w26tpBEmJ747w/\\nUcWDnQ5URjLDOwe9c3or2S20Jq9ywdwH8JdH7ago4joFPHaPO7pYMQizaf4x\\nhPjigNg7Lv9DQ0bQEaT9c5+mwIipiuxBYRsGOBIPw2CXPfQhEoksUABW9q/u\\nmxUeHHLLKQobeQaJa0OqS8sfMPfIeAQMQkr8/qHTMZKC9xfeNYAJuHIEoqfb\\nO1CQIJ6SsFrwLx66L73K7tZ4RK/b8H9oU9flr+LBqaXvhjS5PBu285SnI1ow\\nX6f/qI4upFH837MTazAugM7FZiFdLAUm9mvxs3pm1wt596El+Qum4/TvR95I\\nIH+KKCZ8RhD8xr7r1z6F6S1g5iaJ/PquPsMiTFDFXf59QE3otnfCuSl1AWA/\\n7GZtnFnJuarWWpSPzmtjwW59QxzgBo6bWE8iTWhWQLjjJNpvyD3sAOlCpiFY\\n9o5eVcmy6gvj0PvFj8S54M/1F3W7G7behmpzt6OJ7q9D23dtROaAmu1G+ti+\\nP4UpDg5SI/3qyypcUEYKAYMfyn9UFuQe3OBLouDfPSapEWXoujOcgInyPKrN\\nqkP0L57TGlUCphFAUf/UPSv1ZY03Unjmn1xyTy0G5dosVM8aW6OzNO9mPhQx\\nVodHZM6Bc3BdBB7O2g5DbKWQ4Dp9CMYar1fvUlJ4nEWfumJeakJo6DHMaYB2\\nsvaP\\r\\n=IiQ/\\r\\n-----END PGP SIGNATURE-----\\r\\n\"}, \"main\": \"index.js\", \"name\": \"recuint\", \"author\": {\"name\": \"Muhibbudin Suretno\", \"email\": \"muhibbudinsuretno1@gmail.com\"}, \"gitHead\": \"eec42f31f19e4008c047e8e71d9c57c52a97bbdf\", \"license\": \"MIT\", \"version\": \"1.2.2\", \"_npmUser\": {\"name\": \"muhibbudins\", \"email\": \"muhibbudinsuretno1@gmail.com\"}, \"homepage\": \"https://github.com/muhibbudins/recuint#readme\", \"keywords\": [\"package-json\", \"install-recursive\", \"npm-install-recursive\", \"npm\", \"npm-scripts\", \"npm-install\", \"yarn\", \"yarn-package\", \"cli\", \"installer\"], \"repository\": {\"url\": \"git+https://github.com/muhibbudins/recuint.git\", \"type\": \"git\"}, \"_npmVersion\": \"5.6.0\", \"description\": \"Now you can install your dependencies on package.json recursively, without run **npm install** or **yarn** manualy on every folder on your project.\", \"directories\": {}, \"maintainers\": [{\"name\": \"muhibbudins\", \"email\": \"muhibbudinsuretno1@gmail.com\"}], \"_nodeVersion\": \"8.11.4\", \"dependencies\": {\"shelljs\": \"^0.8.2\"}, \"_hasShrinkwrap\": false, \"_npmOperationalInternal\": {\"tmp\": \"tmp/recuint_1.2.2_1541002984077_0.45092892229096027\", \"host\": \"s3://npm-registry-packages\"}}, \"1.2.3\": {\"_id\": \"recuint@1.2.3\", \"bugs\": {\"url\": \"https://github.com/muhibbudins/recuint/issues\"}, \"dist\": {\"shasum\": \"32a5013c665b05f2b656ce15d00727285225bdd8\", \"tarball\": \"https://registry.npmjs.org/recuint/-/recuint-1.2.3.tgz\", \"fileCount\": 4, \"integrity\": \"sha512-m3/20Ucro7sl8bhBXPPsy9W9fl0X9jZNmfUcccDy8Pm2zhHehz2jVlno5b4SSQIHoAqv2bNcvRWLWMT5saioLQ==\", \"signatures\": [{\"sig\": \"MEYCIQD3pcauekWoLU2/P3qcyUrkiC9SqjXrW5pO6Gl6GUeIBwIhALI6yfQUTbipzUvYW/AWPbNmeTilropIxhEtz2EX05YL\", \"keyid\": \"SHA256:jl3bwswu80PjjokCgh0o2w5c2U4LhQAE57gj9cz1kzA\"}], \"unpackedSize\": 4579, \"npm-signature\": \"-----BEGIN PGP SIGNATURE-----\\r\\nVersion: OpenPGP.js v3.0.4\\r\\nComment: https://openpgpjs.org\\r\\n\\r\\nwsFcBAEBCAAQBQJb2de4CRA9TVsSAnZWagAAfHQP/0tv3n7REsttR5ABX/1a\\nmlZaOs8jnbcuyk/mkurNoyBBlsbmrFG+I3y1iVyi5f7pNWGXeYj6zoIWkH5H\\nYESN6BCLqihnSKsZtb5H6VmjEGL8UIy6UtUrs/a5fyJCRzsrI7vhLIeU4ySH\\nLCQQvr5lm1d9D4AraxvR5wjn2xEGSh5T42KayxcrIWY4sdEtzAZS95rrckN5\\nr9bMQJzrG+f2+RMMvxQCu558DsIfmdz8orkAGt/YG0VwRjzBIfCa8iSQSnus\\nufIhnBF3BBkchTLzOYbYjZYjQaJhmlLI+5PCLX8afk7tXws9oSv+9sRoMCs7\\nhI4VGWISk534jDYm3etNhwinoB4gsp0P9lbWSA8qWk37lFwgmvcxu2h5JMAy\\nZQ/aWIZjyghD3Wu+BDOENkEos+gm1CLlScDDmrTSjnpZOa7o7pQmX66o+APr\\nbIagekctB2heEQ5/VImUmCQsH9bsTNH5mBqJkOsxgvtYLmBKAU/xUa2HcWFw\\njUO6MDU0h6aYXdF3/lca/BYN+f9HnexqfwddMx0KyY/UiurrNdr/dy+z2q/Q\\nYoAOfjx4lOsEbAXiVN0z4032AUYX9fQnKtGcz+X9n9KlzqtH5ajkwmz9A1uF\\nfmcg3If6T/WzB6yZkq9PBVI8DNADDXsNDfDAKySGLP4cAE94gWG644LM9avh\\n5K7E\\r\\n=uKoj\\r\\n-----END PGP SIGNATURE-----\\r\\n\"}, \"main\": \"index.js\", \"name\": \"recuint\", \"author\": {\"name\": \"Muhibbudin Suretno\", \"email\": \"muhibbudinsuretno1@gmail.com\"}, \"gitHead\": \"ee5b7a9932f358de05317325ac9cb51be036dd71\", \"license\": \"MIT\", \"version\": \"1.2.3\", \"_npmUser\": {\"name\": \"muhibbudins\", \"email\": \"muhibbudinsuretno1@gmail.com\"}, \"homepage\": \"https://github.com/muhibbudins/recuint#readme\", \"keywords\": [\"package-json\", \"install-recursive\", \"npm-install-recursive\", \"npm\", \"npm-scripts\", \"npm-install\", \"yarn\", \"yarn-package\", \"cli\", \"installer\"], \"repository\": {\"url\": \"git+https://github.com/muhibbudins/recuint.git\", \"type\": \"git\"}, \"_npmVersion\": \"5.6.0\", \"description\": \"Now you can install your dependencies on package.json recursively, without run **npm install** or **yarn** manualy on every folder on your project.\", \"directories\": {}, \"maintainers\": [{\"name\": \"muhibbudins\", \"email\": \"muhibbudinsuretno1@gmail.com\"}], \"_nodeVersion\": \"8.11.4\", \"dependencies\": {\"shelljs\": \"^0.8.2\"}, \"_hasShrinkwrap\": false, \"_npmOperationalInternal\": {\"tmp\": \"tmp/recuint_1.2.3_1541003191805_0.25087218756008767\", \"host\": \"s3://npm-registry-packages\"}}}, \"dist-tags\": {\"latest\": \"1.2.3\"}, \"repository\": {\"url\": \"git+https://github.com/muhibbudins/recuint.git\", \"type\": \"git\"}, \"description\": \"Now you can install your dependencies on package.json recursively, without run **npm install** or **yarn** manualy on every folder on your project.\", \"maintainers\": [{\"name\": \"muhibbudins\", \"email\": \"muhibbudinsuretno1@gmail.com\"}], \"readmeFilename\": \"README.md\"}"</t>
  </si>
  <si>
    <t>"{\"_id\": \"cuint\", \"_rev\": \"25-8b757ddf6fa35afd3b848aed69b1ec53\", \"bugs\": {\"url\": \"https://github.com/pierrec/js-cuint/issues\"}, \"name\": \"cuint\", \"time\": {\"0.0.0\": \"2013-12-31T14:59:30.877Z\", \"0.0.1\": \"2014-01-01T21:11:06.319Z\", \"0.0.2\": \"2014-01-02T11:27:00.469Z\", \"0.0.3\": \"2014-01-02T12:02:54.679Z\", \"0.1.0\": \"2014-01-03T12:52:24.274Z\", \"0.1.1\": \"2014-01-04T17:34:42.680Z\", \"0.1.2\": \"2014-01-17T15:16:57.236Z\", \"0.1.3\": \"2014-03-06T14:25:25.916Z\", \"0.1.4\": \"2014-03-08T08:49:53.379Z\", \"0.1.5\": \"2014-03-21T08:10:47.193Z\", \"0.2.0\": \"2015-01-05T20:55:39.600Z\", \"0.2.1\": \"2015-12-18T09:48:07.388Z\", \"0.2.2\": \"2016-08-23T19:15:38.059Z\", \"created\": \"2013-12-31T14:59:30.876Z\", \"modified\": \"2022-06-14T05:48:30.731Z\"}, \"users\": {\"detj\": true}, \"author\": {\"name\": \"Pierre Curto\"}, \"readme\": \"# C-like unsigned integers for Javascript\\n\\n## Synopsis\\n\\nJavascript does not natively support handling of unsigned 32 or 64 bits integers. This library provides that functionality, following C behaviour, enabling the writing of algorithms that depend on it. It was designed with performance in mind and tries its best to be as fast as possible. Any improvement is welcome!\\n\\n\\n## How it works\\n\\nAn unsigned 32 bits integer is represented by an object with its first 16 bits (low bits) and its 16 last ones (high bits). All the supported standard operations on the unsigned integer are then performed transparently.\\n\\n\\te.g.\\n\\t10000010000100000100010000100010 (2182104098 or 0x82104422) is represented by:\\n\\thigh=1000001000010000\\n\\tlow= 0100010000100010\\n\\nNB.\\nIn case of overflow, the unsigned integer is _truncated_ to its lowest 32 bits (in case of UINT32) or 64  bits (in case of UINT64).\\n\\nThe same applies to 64 bits integers, which are split into 4 16 bits ones.\\n\\n## Installation\\n\\nIn nodejs:\\n\\n    npm install cuint\\n\\nIn the browser, include the following (file is located in the _build_ directory), and access the constructor with _UINT32_:\\n\\n`&lt;script src=\\\"/your/path/to/uint32.js\\\"&gt;&lt;/script&gt;\\n...\\n&lt;script type=\\\"text/javascript\\\"&gt;\\n  var v1 = UINT32('326648991');\\n  var v2 = UINT32('265443576');\\n  var v1plus2 = v1.add(v2) // 592092567\\n&lt;/script&gt;`\\n\\n## Usage\\n\\nTo instantiate an unsigned 32 bits integer, do any of the following:\\n\\n\\tvar UINT32 = require('cuint').UINT32 // NodeJS\\n\\tUINT32( &lt;low bits&gt;, &lt;high bits&gt; )\\n\\tUINT32( &lt;number&gt; )\\n\\tUINT32( '&lt;number&gt;', &lt;radix&gt; ) // radix = 10 by default\\n\\nTo instantiate an unsigned 64 bits integer, do any of the following:\\n\\n\\tvar UINT64 = require('cuint').UINT64 // NodeJS\\n\\tUINT64( &lt;low bits&gt;, &lt;high bits&gt; )\\n\\tUINT64( &lt;first low bits&gt;, &lt;second low bits&gt;, &lt;first high bits&gt;, &lt;second high bits&gt; )\\n\\tUINT64( &lt;number&gt; )\\n\\tUINT64( '&lt;number&gt;', &lt;radix&gt; ) // radix = 10 by default\\n\\n## Important\\n\\nMost methods __do modify__ the object they are applied to. For instance, the following is equivalent to `x += y`\\n\\n\\tUINT(x).add( UINT(y) )\\n\\nThis allows for chaining and reduces the cost of the emulation.\\nTo have `z = x + y`, do the following:\\n\\n    z = UINT(x).clone().add( UINT(y) )\\n\\n## Examples for UINT32\\n\\n* Using low and high bits\\n&gt; `UINT32( 2, 1 )\\t\\t// 65538`\\n&gt; { remainder: null, _low: 2, _high: 1 }\\n\\n* Using a number (signed 32 bits integer)\\n&gt; `UINT32( 65538 ) \\t// 65538`\\n&gt; { remainder: null, _low: 2, _high: 1 }\\n\\n* Using a string\\n&gt; `UINT32( '65538' )\\t// 65538`\\n&gt; { remainder: null, _low: 2, _high: 1 }\\n\\n* Using another string\\n&gt; `UINT32( '3266489917' )`\\n&gt; { remainder: null, _low: 44605, _high: 49842 }\\n\\n* Divide 2 unsigned 32 bits integers - note that the remainder is also provided\\n&gt; `UINT32( '3266489917' ).div( UINT32( '668265263' ) )`\\n&gt; {\\tremainder:\\n&gt;\\t\\t\\t{\\tremainder: null\\n&gt;\\t\\t\\t,\\t_low: 385\\n&gt;\\t\\t\\t,\\t_high: 9055\\n&gt;\\t\\t\\t}\\n&gt;\\t,\\t_low: 4\\n&gt;\\t,\\t_high: 0\\n&gt;\\t}\\n\\n## Examples for UINT64\\n\\n* Using low and high bits\\n&gt; `UINT64( 2, 1 )\\t\\t// 4294967298`\\n&gt; { remainder: null, _a00: 2, _a16: 0, _a32: 1, _a48: 0 }\\n\\n* Using first/second low and high bits\\n&gt; `UINT64( 2, 1, 0, 0 )\\t\\t// 65538`\\n&gt; { remainder: null, _a00: 2, _a16: 1, _a32: 0, _a48: 0 }\\n\\n* Using a number (signed 32 bits integer)\\n&gt; `UINT64( 65538 ) \\t// 65538`\\n&gt; { remainder: null, _a00: 2, _a16: 1, _a32: 0, _a48: 0 }\\n\\n* Using a string\\n&gt; `UINT64( '65538' )\\t// 65538`\\n&gt; { remainder: null, _a00: 2, _a16: 1, _a32: 0, _a48: 0 }\\n\\n* Using another string\\n&gt; `UINT64( '3266489917' )`\\n&gt; { remainder: null, _a00: 44605, _a16: 49842, _a32: 0, _a48: 0 }\\n\\n* Divide 2 unsigned 64 bits integers - note that the remainder is also provided\\n&gt; `UINT64( 'F00000000000', 16 ).div( UINT64( '800000000000', 16 ) )`\\n&gt; { remainder: \\n&gt;   { remainder: null,\\n&gt;     _a00: 0,\\n&gt;     _a16: 0,\\n&gt;     _a32: 28672,\\n&gt;     _a48: 0 },\\n&gt;  _a00: 1,\\n&gt;  _a16: 0,\\n&gt;  _a32: 0,\\n&gt;  _a48: 0 }\\n\\n## Methods\\n\\nMethods specific to _UINT32_ and _UINT64_:\\n\\n* `UINT32.fromBits(&lt;low bits&gt;, &lt;high bits&gt;)*`\\nSet the current _UINT32_ object with its low and high bits\\n* `UINT64.fromBits(&lt;low bits&gt;, &lt;high bits&gt;)*`\\nSet the current _UINT64_ object with its low and high bits\\n* `UINT64.fromBits(&lt;first low bits&gt;, &lt;second low bits&gt;, &lt;first high bits&gt;, &lt;second high bits&gt;)*`\\nSet the current _UINT64_ object with all its low and high bits\\n\\nMethods common to _UINT32_ and _UINT64_:\\n\\n* `UINT.fromNumber(&lt;number&gt;)*`\\nSet the current _UINT_ object from a number (first 32 bits only)\\n* `UINT.fromString(&lt;string&gt;, &lt;radix&gt;)`\\nSet the current _UINT_ object from a string\\n* `UINT.toNumber()`\\nConvert this _UINT_ to a number\\n* `UINT.toString(&lt;radix&gt;)`\\nConvert this _UINT_ to a string\\n* `UINT.add(&lt;uint&gt;)*`\\nAdd two _UINT_. The current _UINT_ stores the result\\n* `UINT.subtract(&lt;uint&gt;)*`\\nSubtract two _UINT_. The current _UINT_ stores the result\\n* `UINT.multiply(&lt;uint&gt;)*`\\nMultiply two _UINT_. The current _UINT_ stores the result\\n* `UINT.div(&lt;uint&gt;)*`\\nDivide two _UINT_. The current _UINT_ stores the result.\\nThe remainder is made available as the _remainder_ property on the _UINT_ object.\\nIt can be null, meaning there are no remainder.\\n* `UINT.negate()`\\nNegate the current _UINT_\\n* `UINT.equals(&lt;uint&gt;)` alias `UINT.eq(&lt;uint&gt;)`\\nEquals\\n* `UINT.lessThan(&lt;uint&gt;)` alias `UINT.lt(&lt;uint&gt;)`\\nLess than (strict)\\n* `UINT.greaterThan(&lt;uint&gt;)` alias `UINT.gt(&lt;uint&gt;)`\\nGreater than (strict)\\n* `UINT.not()`\\nBitwise NOT\\n* `UINT.or(&lt;uint&gt;)*`\\nBitwise OR\\n* `UINT.and(&lt;uint&gt;)*`\\nBitwise AND\\n* `UINT.xor(&lt;uint&gt;)*`\\nBitwise XOR\\n* `UINT.shiftRight(&lt;number&gt;)*` alias `UINT.shiftr(&lt;number&gt;)*`\\nBitwise shift right\\n* `UINT.shiftLeft(&lt;number&gt;[, &lt;allowOverflow&gt;])*` alias `UINT.shiftl(&lt;number&gt;[, &lt;allowOverflow&gt;])*`\\nBitwise shift left\\n* `UINT.rotateLeft(&lt;number&gt;)*` alias `UINT.rotl(&lt;number&gt;)*`\\nBitwise rotate left\\n* `UINT.rotateRight(&lt;number&gt;)*` alias `UINT.rotr(&lt;number&gt;)*`\\nBitwise rotate right\\n* `UINT.clone()`\\nClone the current _UINT_\\n\\nNB. methods with an * do __modify__ the object it is applied to. Input objects are not modified.\\n\\n## TODO\\n\\n* more methods:\\n    * pow\\n    * log\\n    * sqrt\\n    * ...\\n* signed version\\n\\n\\n## License\\n\\nMIT\\n\\n\\n&gt; Written with [StackEdit](https://stackedit.io/).\\n\", \"license\": \"MIT\", \"homepage\": \"https://github.com/pierrec/js-cuint\", \"keywords\": [\"C\", \"unsigned\", \"integer\", \"32bits\", \"64bits\"], \"versions\": {\"0.0.0\": {\"_id\": \"cuint@0.0.0\", \"bugs\": {\"url\": \"https://github.com/pierrec/js-cuint/issues\"}, \"dist\": {\"shasum\": \"40c28db25355e1742ccf972d3966a68f62306121\", \"tarball\": \"https://registry.npmjs.org/cuint/-/cuint-0.0.0.tgz\", \"integrity\": \"sha512-xfjZAmIfDlhp41dktUqnkfD7enIBLXGmCkHOsr9KyplqaFZ8Mb4NmB2w1zxe8mzc96WHbq7OHtd8NnOimzSpQQ==\", \"signatures\": [{\"sig\": \"MEQCIFioYiuADdUEdCjvP+DROlT+X2Q3tqb5c9vxaI8zWseaAiBKeRFhsdUM2cfdBYfMdLFQDKyjopIUi0MTCop/JnRecw==\", \"keyid\": \"SHA256:jl3bwswu80PjjokCgh0o2w5c2U4LhQAE57gj9cz1kzA\"}]}, \"main\": \"index.js\", \"name\": \"cuint\", \"_from\": \".\", \"author\": {\"name\": \"Pierre Curto\"}, \"license\": \"MIT\", \"scripts\": {\"test\": \"mocha\"}, \"version\": \"0.0.0\", \"_npmUser\": {\"name\": \"pierrec\", \"email\": \"pierre.curto@gmail.com\"}, \"homepage\": \"https://github.com/pierrec/js-cuint\", \"keywords\": [\"C\", \"unsigned\", \"integer\", \"32bits\", \"64bits\"], \"repository\": {\"url\": \"https://github.com/pierrec/js-cuint\", \"type\": \"git\"}, \"_npmVersion\": \"1.3.21\", \"description\": \"Unsigned integers for Javascript\", \"directories\": {}, \"maintainers\": [{\"name\": \"pierrec\", \"email\": \"pierre.curto@gmail.com\"}]}, \"0.0.1\": {\"_id\": \"cuint@0.0.1\", \"bugs\": {\"url\": \"https://github.com/pierrec/js-cuint/issues\"}, \"dist\": {\"shasum\": \"b7f0879d3c9b1cf1b8b42bbe1c6217973dd127a2\", \"tarball\": \"https://registry.npmjs.org/cuint/-/cuint-0.0.1.tgz\", \"integrity\": \"sha512-/+bX3bkym9qhQ+CyI6OYSm1KPXBNiqPtbPP0i1x5SrpenZmyrdYXQnyLbEHZSF4oqb5/lE2ru/61MmS7QFBs+g==\", \"signatures\": [{\"sig\": \"MEYCIQDukl/cfR2+lBkQ14nItHHyqRfSxQQw9RmFrXhwReSWMQIhAISomYbxZv0RQ6HKaz08DQ1WLKU9zKlEJNEvCxe0fwpo\", \"keyid\": \"SHA256:jl3bwswu80PjjokCgh0o2w5c2U4LhQAE57gj9cz1kzA\"}]}, \"main\": \"index.js\", \"name\": \"cuint\", \"_from\": \".\", \"author\": {\"name\": \"Pierre Curto\"}, \"license\": \"MIT\", \"scripts\": {\"test\": \"mocha\"}, \"version\": \"0.0.1\", \"_npmUser\": {\"name\": \"pierrec\", \"email\": \"pierre.curto@gmail.com\"}, \"homepage\": \"https://github.com/pierrec/js-cuint\", \"keywords\": [\"C\", \"unsigned\", \"integer\", \"32bits\", \"64bits\"], \"repository\": {\"url\": \"https://github.com/pierrec/js-cuint\", \"type\": \"git\"}, \"_npmVersion\": \"1.3.21\", \"description\": \"Unsigned integers for Javascript\", \"directories\": {}, \"maintainers\": [{\"name\": \"pierrec\", \"email\": \"pierre.curto@gmail.com\"}]}, \"0.0.2\": {\"_id\": \"cuint@0.0.2\", \"bugs\": {\"url\": \"https://github.com/pierrec/js-cuint/issues\"}, \"dist\": {\"shasum\": \"92aa2bdd8026b7aec73bcd5994eb16da2debc979\", \"tarball\": \"https://registry.npmjs.org/cuint/-/cuint-0.0.2.tgz\", \"integrity\": \"sha512-Y/T9ReLZrDWyyf/6/8541lo8FruW5hMTlcShD8DRqvsKqeUWAC7LAap10t25i0NEX8AyhrJttE9HAsqmczNS4A==\", \"signatures\": [{\"sig\": \"MEUCIQDKMIFne0k22c3FadPI0qQHHxLNhUiJhrImBOftesq15QIgbXgNRvJJnLHakT++HQJ3+POjLbsckzMimRH2v6egdYI=\", \"keyid\": \"SHA256:jl3bwswu80PjjokCgh0o2w5c2U4LhQAE57gj9cz1kzA\"}]}, \"main\": \"index.js\", \"name\": \"cuint\", \"_from\": \".\", \"author\": {\"name\": \"Pierre Curto\"}, \"license\": \"MIT\", \"scripts\": {\"test\": \"mocha\"}, \"version\": \"0.0.2\", \"_npmUser\": {\"name\": \"pierrec\", \"email\": \"pierre.curto@gmail.com\"}, \"homepage\": \"https://github.com/pierrec/js-cuint\", \"keywords\": [\"C\", \"unsigned\", \"integer\", \"32bits\", \"64bits\"], \"repository\": {\"url\": \"https://github.com/pierrec/js-cuint\", \"type\": \"git\"}, \"_npmVersion\": \"1.3.21\", \"description\": \"Unsigned integers for Javascript\", \"directories\": {}, \"maintainers\": [{\"name\": \"pierrec\", \"email\": \"pierre.curto@gmail.com\"}]}, \"0.0.3\": {\"_id\": \"cuint@0.0.3\", \"bugs\": {\"url\": \"https://github.com/pierrec/js-cuint/issues\"}, \"dist\": {\"shasum\": \"0476a7c1e9e48c4a4baa1924effa8f4e08ab4fb0\", \"tarball\": \"https://registry.npmjs.org/cuint/-/cuint-0.0.3.tgz\", \"integrity\": \"sha512-SIlgsWh1cd1SvNjazdNxI6FIaJufi9g52Q4BeWTMYneymD5Xqp7qoozNyrJcLwXhB4I9NgS2ruNjKqwpisKZTw==\", \"signatures\": [{\"sig\": \"MEQCIDblYIA3I2QLErtRhKestLszDqi01w06Z9erFYb7tCLLAiA+7xShGVKRw4i+W/+OIBK5IsjEh3+hvdKIwLIKAIXneQ==\", \"keyid\": \"SHA256:jl3bwswu80PjjokCgh0o2w5c2U4LhQAE57gj9cz1kzA\"}]}, \"main\": \"index.js\", \"name\": \"cuint\", \"_from\": \".\", \"author\": {\"name\": \"Pierre Curto\"}, \"license\": \"MIT\", \"scripts\": {\"test\": \"mocha\"}, \"version\": \"0.0.3\", \"_npmUser\": {\"name\": \"pierrec\", \"email\": \"pierre.curto@gmail.com\"}, \"homepage\": \"https://github.com/pierrec/js-cuint\", \"keywords\": [\"C\", \"unsigned\", \"integer\", \"32bits\", \"64bits\"], \"repository\": {\"url\": \"https://github.com/pierrec/js-cuint\", \"type\": \"git\"}, \"_npmVersion\": \"1.3.21\", \"description\": \"Unsigned integers for Javascript\", \"directories\": {}, \"maintainers\": [{\"name\": \"pierrec\", \"email\": \"pierre.curto@gmail.com\"}]}, \"0.1.0\": {\"_id\": \"cuint@0.1.0\", \"bugs\": {\"url\": \"https://github.com/pierrec/js-cuint/issues\"}, \"dist\": {\"shasum\": \"b5a3d8c2e5812838f3a27b3e909725a701e258fb\", \"tarball\": \"https://registry.npmjs.org/cuint/-/cuint-0.1.0.tgz\", \"integrity\": \"sha512-tjHxU8k2IrsLns2HWG1RkV0tXnM3jw85NkCf/3ukzxCEplvrSCUR516i7I+uJqZuNd5H5N/Cjz9KYbpkxWOhYA==\", \"signatures\": [{\"sig\": \"MEUCICnKnu4kUmbA0b73J6z61Nih0Tt4XzMFzWibNcGKDmi3AiEA/rDqbn3i3tmHszGNUoXk1b/JLxKfCktQyX0DzNr15rE=\", \"keyid\": \"SHA256:jl3bwswu80PjjokCgh0o2w5c2U4LhQAE57gj9cz1kzA\"}]}, \"main\": \"index.js\", \"name\": \"cuint\", \"_from\": \".\", \"author\": {\"name\": \"Pierre Curto\"}, \"license\": \"MIT\", \"scripts\": {\"test\": \"mocha\"}, \"version\": \"0.1.0\", \"_npmUser\": {\"name\": \"pierrec\", \"email\": \"pierre.curto@gmail.com\"}, \"homepage\": \"https://github.com/pierrec/js-cuint\", \"keywords\": [\"C\", \"unsigned\", \"integer\", \"32bits\", \"64bits\"], \"repository\": {\"url\": \"https://github.com/pierrec/js-cuint\", \"type\": \"git\"}, \"_npmVersion\": \"1.3.21\", \"description\": \"Unsigned integers for Javascript\", \"directories\": {}, \"maintainers\": [{\"name\": \"pierrec\", \"email\": \"pierre.curto@gmail.com\"}]}, \"0.1.1\": {\"_id\": \"cuint@0.1.1\", \"bugs\": {\"url\": \"https://github.com/pierrec/js-cuint/issues\"}, \"dist\": {\"shasum\": \"89cbaeff6d17327c2cde8b284ddbf9efcfcf4f51\", \"tarball\": \"https://registry.npmjs.org/cuint/-/cuint-0.1.1.tgz\", \"integrity\": \"sha512-oEoJEy3xtJFVX2Jm3Kc3IQhjfRfmlV0yTDtkhXip8gG3iYZgpa93caS8YGZ+8lSTrUqfvsnu1VIWfU6KGsr68g==\", \"signatures\": [{\"sig\": \"MEUCIQDK/NAb4hMAZdkER8FQEfmLyIF/2fxx4PdjuwI3yNpo0AIgKYphw6Sijyf2nBo3O0q/TgQnpEaBARFIDAZUtdHCQMc=\", \"keyid\": \"SHA256:jl3bwswu80PjjokCgh0o2w5c2U4LhQAE57gj9cz1kzA\"}]}, \"main\": \"index.js\", \"name\": \"cuint\", \"_from\": \".\", \"author\": {\"name\": \"Pierre Curto\"}, \"license\": \"MIT\", \"scripts\": {\"test\": \"mocha\", \"prepublish\": \"node build\"}, \"version\": \"0.1.1\", \"_npmUser\": {\"name\": \"pierrec\", \"email\": \"pierre.curto@gmail.com\"}, \"homepage\": \"https://github.com/pierrec/js-cuint\", \"keywords\": [\"C\", \"unsigned\", \"integer\", \"32bits\", \"64bits\"], \"repository\": {\"url\": \"https://github.com/pierrec/js-cuint\", \"type\": \"git\"}, \"_npmVersion\": \"1.3.21\", \"description\": \"Unsigned integers for Javascript\", \"directories\": {}, \"maintainers\": [{\"name\": \"pierrec\", \"email\": \"pierre.curto@gmail.com\"}], \"devDependencies\": {\"minify\": \"0.2.x\"}}, \"0.1.2\": {\"_id\": \"cuint@0.1.2\", \"bugs\": {\"url\": \"https://github.com/pierrec/js-cuint/issues\"}, \"dist\": {\"shasum\": \"eca41cb13f5e93bc7785499e20ceda831d59e6e5\", \"tarball\": \"https://registry.npmjs.org/cuint/-/cuint-0.1.2.tgz\", \"integrity\": \"sha512-cVQ25b1UkEgfQbY4SCnMNrmXqQX+HwBxKMpcQUpL8HWEWxrBoUG5RmF1FUTs0/deJKoGIBNLxtcxpSg4m0Sprw==\", \"signatures\": [{\"sig\": \"MEUCIQD1mclkgz+KtFwV1jwQD0LgdDjWGmCi9q6Tbgtngwhi/AIgRif+acMMfpsw/cIo87B9Gjb6X2uV7/wHTFvF4RsFrXQ=\", \"keyid\": \"SHA256:jl3bwswu80PjjokCgh0o2w5c2U4LhQAE57gj9cz1kzA\"}]}, \"main\": \"index.js\", \"name\": \"cuint\", \"_from\": \".\", \"author\": {\"name\": \"Pierre Curto\"}, \"license\": \"MIT\", \"scripts\": {\"test\": \"mocha\", \"prepublish\": \"node build\"}, \"version\": \"0.1.2\", \"_npmUser\": {\"name\": \"pierrec\", \"email\": \"pierre.curto@gmail.com\"}, \"homepage\": \"https://github.com/pierrec/js-cuint\", \"keywords\": [\"C\", \"unsigned\", \"integer\", \"32bits\", \"64bits\"], \"repository\": {\"url\": \"https://github.com/pierrec/js-cuint\", \"type\": \"git\"}, \"_npmVersion\": \"1.3.21\", \"description\": \"Unsigned integers for Javascript\", \"maintainers\": [{\"name\": \"pierrec\", \"email\": \"pierre.curto@gmail.com\"}], \"devDependencies\": {\"minify\": \"0.2.x\"}}, \"0.1.3\": {\"_id\": \"cuint@0.1.3\", \"bugs\": {\"url\": \"https://github.com/pierrec/js-cuint/issues\"}, \"dist\": {\"shasum\": \"db43647c1a9534e2d4d814b0733c69d66ae0203d\", \"tarball\": \"https://registry.npmjs.org/cuint/-/cuint-0.1.3.tgz\", \"integrity\": \"sha512-q3dqw3bBUv66GIEWu9bI9LbVfi3259shZj79JMHgJVoX5mp9OEUoHra+ZtO+qJxxZe5E4b84grjA5AOCpgJKUA==\", \"signatures\": [{\"sig\": \"MEUCIEJHPHLrBkG0KjRngwZPjsL2mIzdox0r5U9ooIZQgAaXAiEA/XlLJRBwCsQ501tRBYRDrmN6qHp5IBBP//BzyYzhysM=\", \"keyid\": \"SHA256:jl3bwswu80PjjokCgh0o2w5c2U4LhQAE57gj9cz1kzA\"}]}, \"main\": \"index.js\", \"name\": \"cuint\", \"_from\": \".\", \"author\": {\"name\": \"Pierre Curto\"}, \"license\": \"MIT\", \"scripts\": {\"test\": \"mocha\", \"prepublish\": \"node build\"}, \"version\": \"0.1.3\", \"_npmUser\": {\"name\": \"pierrec\", \"email\": \"pierre.curto@gmail.com\"}, \"homepage\": \"https://github.com/pierrec/js-cuint\", \"keywords\": [\"C\", \"unsigned\", \"integer\", \"32bits\", \"64bits\"], \"repository\": {\"url\": \"https://github.com/pierrec/js-cuint\", \"type\": \"git\"}, \"_npmVersion\": \"1.4.3\", \"description\": \"Unsigned integers for Javascript\", \"maintainers\": [{\"name\": \"pierrec\", \"email\": \"pierre.curto@gmail.com\"}], \"devDependencies\": {\"minify\": \"0.2.x\"}}, \"0.1.4\": {\"_id\": \"cuint@0.1.4\", \"bugs\": {\"url\": \"https://github.com/pierrec/js-cuint/issues\"}, \"dist\": {\"shasum\": \"810ddbfde5743ad93f89e60c8588a8a019831428\", \"tarball\": \"https://registry.npmjs.org/cuint/-/cuint-0.1.4.tgz\", \"integrity\": \"sha512-46VivwYDrHOVanfcnx8c274/O5zpqM/GnchjFh0uKprLbrwxjjYgjs4kJStO8iAhDtNCaDGrwBqU2MINcabMYA==\", \"signatures\": [{\"sig\": \"MEYCIQD+l0GoiZ9QnZ7irfDLTsrJa9z4QYDGjn/WlajrNqFcRQIhALiEY/PpN5Q0r1gLlpeQaYqns/W73NuVeIea627fyBj/\", \"keyid\": \"SHA256:jl3bwswu80PjjokCgh0o2w5c2U4LhQAE57gj9cz1kzA\"}]}, \"main\": \"index.js\", \"name\": \"cuint\", \"_from\": \".\", \"author\": {\"name\": \"Pierre Curto\"}, \"license\": \"MIT\", \"scripts\": {\"test\": \"mocha\", \"prepublish\": \"node build\"}, \"version\": \"0.1.4\", \"_npmUser\": {\"name\": \"pierrec\", \"email\": \"pierre.curto@gmail.com\"}, \"homepage\": \"https://github.com/pierrec/js-cuint\", \"keywords\": [\"C\", \"unsigned\", \"integer\", \"32bits\", \"64bits\"], \"repository\": {\"url\": \"https://github.com/pierrec/js-cuint\", \"type\": \"git\"}, \"_npmVersion\": \"1.4.3\", \"description\": \"Unsigned integers for Javascript\", \"maintainers\": [{\"name\": \"pierrec\", \"email\": \"pierre.curto@gmail.com\"}], \"devDependencies\": {\"minify\": \"0.2.x\"}}, \"0.1.5\": {\"_id\": \"cuint@0.1.5\", \"bugs\": {\"url\": \"https://github.com/pierrec/js-cuint/issues\"}, \"dist\": {\"shasum\": \"b848b18466f3f180f96d1eb6e07ccb7ecf126a2e\", \"tarball\": \"https://registry.npmjs.org/cuint/-/cuint-0.1.5.tgz\", \"integrity\": \"sha512-tKiARJ7aXmzPMDOH6gvYR/c9eH40Z9Ymnz/d+Lo14hrBpW6AqS74ymTZnHYoSd1W/eG76AEHDdgzCCW7so/SHw==\", \"signatures\": [{\"sig\": \"MEQCIFodSJHJKDtAlMxEnvGhfwcSWalghqqqoGHPJ4HXUUW/AiB8vLsG986GYyKIy3+3enMSlRhC1jVKFXUoDkAKF17sMw==\", \"keyid\": \"SHA256:jl3bwswu80PjjokCgh0o2w5c2U4LhQAE57gj9cz1kzA\"}]}, \"main\": \"index.js\", \"name\": \"cuint\", \"_from\": \".\", \"author\": {\"name\": \"Pierre Curto\"}, \"license\": \"MIT\", \"scripts\": {\"test\": \"mocha\", \"prepublish\": \"node build\"}, \"version\": \"0.1.5\", \"_npmUser\": {\"name\": \"pierrec\", \"email\": \"pierre.curto@gmail.com\"}, \"homepage\": \"https://github.com/pierrec/js-cuint\", \"keywords\": [\"C\", \"unsigned\", \"integer\", \"32bits\", \"64bits\"], \"repository\": {\"url\": \"https://github.com/pierrec/js-cuint\", \"type\": \"git\"}, \"_npmVersion\": \"1.4.3\", \"description\": \"Unsigned integers for Javascript\", \"maintainers\": [{\"name\": \"pierrec\", \"email\": \"pierre.curto@gmail.com\"}], \"devDependencies\": {\"minify\": \"0.2.x\"}}, \"0.2.0\": {\"_id\": \"cuint@0.2.0\", \"bugs\": {\"url\": \"https://github.com/pierrec/js-cuint/issues\"}, \"dist\": {\"shasum\": \"3f4be64f7a7ec6015132b99b7e58aab68fedd940\", \"tarball\": \"https://registry.npmjs.org/cuint/-/cuint-0.2.0.tgz\", \"integrity\": \"sha512-NKTx2QVruaJa2Y1/mr9Mz6414Q3q33bpBDMHUT+rlOx1IB08uR0qbjShaZzsv+wPbLXtNGFFgHNE/IA6hMKhJQ==\", \"signatures\": [{\"sig\": \"MEQCIBepnylg0TTAzMrI75/oE5AQyVlSq52isuur9TwWgsnDAiBF72VXvdDZT3KFoMdYkyJ5QvkJh3strL/KT18BukuHjA==\", \"keyid\": \"SHA256:jl3bwswu80PjjokCgh0o2w5c2U4LhQAE57gj9cz1kzA\"}]}, \"main\": \"index.js\", \"name\": \"cuint\", \"_from\": \".\", \"author\": {\"name\": \"Pierre Curto\"}, \"_shasum\": \"3f4be64f7a7ec6015132b99b7e58aab68fedd940\", \"gitHead\": \"ff13e84b953b97df6c3db1b327701cce2b9570b7\", \"license\": \"MIT\", \"scripts\": {\"test\": \"mocha\", \"prepublish\": \"node build\"}, \"version\": \"0.2.0\", \"_npmUser\": {\"name\": \"pierrec\", \"email\": \"pierre.curto@gmail.com\"}, \"homepage\": \"https://github.com/pierrec/js-cuint\", \"keywords\": [\"C\", \"unsigned\", \"integer\", \"32bits\", \"64bits\"], \"repository\": {\"url\": \"https://github.com/pierrec/js-cuint\", \"type\": \"git\"}, \"_npmVersion\": \"1.4.28\", \"description\": \"Unsigned integers for Javascript\", \"maintainers\": [{\"name\": \"pierrec\", \"email\": \"pierre.curto@gmail.com\"}], \"devDependencies\": {\"mocha\": \"^2.1.0\", \"minify\": \"0.2.x\"}}, \"0.2.1\": {\"_id\": \"cuint@0.2.1\", \"bugs\": {\"url\": \"https://github.com/pierrec/js-cuint/issues\"}, \"dist\": {\"shasum\": \"565045ce8127c70c6bf340f591c0048a7d4cfebc\", \"tarball\": \"https://registry.npmjs.org/cuint/-/cuint-0.2.1.tgz\", \"integrity\": \"sha512-CBYtIp1FkklOoGutLFSRRaMFXAFa/tFaoiVKUiTiOp97r49oQsu7kYNhllX+GcxjiY+DZqK7NNwJPzjQCYvJzg==\", \"signatures\": [{\"sig\": \"MEUCIQCmbdnpLb6sSaHZnwVDYwurMNYN9gJdtO8ShQ8Jq+n+0QIgQv4X/ql++IM+TxafeoaLQfAeBjWs3pAlgs9YUFHL/so=\", \"keyid\": \"SHA256:jl3bwswu80PjjokCgh0o2w5c2U4LhQAE57gj9cz1kzA\"}]}, \"main\": \"index.js\", \"name\": \"cuint\", \"_from\": \".\", \"author\": {\"name\": \"Pierre Curto\"}, \"_shasum\": \"565045ce8127c70c6bf340f591c0048a7d4cfebc\", \"gitHead\": \"5e391b7836787fe6ad2123d06dc24eb9a21152ef\", \"license\": \"MIT\", \"scripts\": {\"test\": \"mocha\", \"prepublish\": \"node build\"}, \"version\": \"0.2.1\", \"_npmUser\": {\"name\": \"pierrec\", \"email\": \"pierre.curto@gmail.com\"}, \"homepage\": \"https://github.com/pierrec/js-cuint\", \"keywords\": [\"C\", \"unsigned\", \"integer\", \"32bits\", \"64bits\"], \"repository\": {\"url\": \"git+https://github.com/pierrec/js-cuint.git\", \"type\": \"git\"}, \"_npmVersion\": \"2.14.7\", \"description\": \"Unsigned integers for Javascript\", \"maintainers\": [{\"name\": \"pierrec\", \"email\": \"pierre.curto@gmail.com\"}], \"_nodeVersion\": \"4.2.2\", \"devDependencies\": {\"mocha\": \"^2.1.0\", \"minify\": \"0.2.x\"}}, \"0.2.2\": {\"_id\": \"cuint@0.2.2\", \"bugs\": {\"url\": \"https://github.com/pierrec/js-cuint/issues\"}, \"dist\": {\"shasum\": \"408086d409550c2631155619e9fa7bcadc3b991b\", \"tarball\": \"https://registry.npmjs.org/cuint/-/cuint-0.2.2.tgz\", \"integrity\": \"sha512-d4ZVpCW31eWwCMe1YT3ur7mUDnTXbgwyzaL320DrcRT45rfjYxkt5QWLrmOJ+/UEAI2+fQgKe/fCjR8l4TpRgw==\", \"signatures\": [{\"sig\": \"MEUCIDRMtj51/lcyTuR5Tm63mD1dUMXCUxW8RQuHlbH+x96tAiEAxSyMxHFZgBtPCHn3hBShl4uV4VW1QySNTFT2buCbp5k=\", \"keyid\": \"SHA256:jl3bwswu80PjjokCgh0o2w5c2U4LhQAE57gj9cz1kzA\"}]}, \"main\": \"index.js\", \"name\": \"cuint\", \"_from\": \".\", \"author\": {\"name\": \"Pierre Curto\"}, \"_shasum\": \"408086d409550c2631155619e9fa7bcadc3b991b\", \"gitHead\": \"c5f32fa2d79c7c3e5425b8abd8cc63a737f88f36\", \"license\": \"MIT\", \"scripts\": {\"test\": \"mocha\", \"prepublish\": \"node build\"}, \"version\": \"0.2.2\", \"_npmUser\": {\"name\": \"pierrec\", \"email\": \"pierre.curto@gmail.com\"}, \"homepage\": \"https://github.com/pierrec/js-cuint\", \"keywords\": [\"C\", \"unsigned\", \"integer\", \"32bits\", \"64bits\"], \"repository\": {\"url\": \"git+https://github.com/pierrec/js-cuint.git\", \"type\": \"git\"}, \"_npmVersion\": \"3.7.3\", \"description\": \"Unsigned integers for Javascript\", \"maintainers\": [{\"name\": \"pierrec\", \"email\": \"pierre.curto@gmail.com\"}], \"_nodeVersion\": \"5.9.0\", \"devDependencies\": {\"mocha\": \"^2.1.0\", \"minify\": \"0.2.x\"}, \"_npmOperationalInternal\": {\"tmp\": \"tmp/cuint-0.2.2.tgz_1471979735730_0.40847216406837106\", \"host\": \"packages-16-east.internal.npmjs.com\"}}}, \"dist-tags\": {\"latest\": \"0.2.2\"}, \"repository\": {\"url\": \"git+https://github.com/pierrec/js-cuint.git\", \"type\": \"git\"}, \"description\": \"Unsigned integers for Javascript\", \"maintainers\": [{\"name\": \"pierrec\", \"email\": \"pierre.curto@gmail.com\"}], \"readmeFilename\": \"README.md\"}"</t>
  </si>
  <si>
    <t>"{\"_id\": \"claus\", \"_rev\": \"11-e277b8c0cba6481ded33d60edb1a894d\", \"name\": \"claus\", \"time\": {\"0.0.1\": \"2012-08-14T17:29:04.703Z\", \"0.0.2\": \"2012-08-14T18:31:46.125Z\", \"created\": \"2012-08-14T17:29:01.355Z\", \"modified\": \"2022-06-13T06:06:31.662Z\"}, \"author\": {\"name\": \"Silvio Massari\", \"email\": \"silvio.massari@gmail.com\"}, \"readme\": \"claus\\r\\n=====\\r\\n\\r\\nCreates express app's routes for commands and queries, Loading them from the file system.\", \"license\": \"MIT\", \"keywords\": [\"cqrs\"], \"versions\": {\"0.0.1\": {\"_id\": \"claus@0.0.1\", \"dist\": {\"shasum\": \"4deb5dac8c77768569c6e55801f431eb6601ea06\", \"tarball\": \"https://registry.npmjs.org/claus/-/claus-0.0.1.tgz\", \"integrity\": \"sha512-5Ts8+09gtu1X8C7NZSc6QO46Hc2iTR6sAnVfsN8wl0RLbL0W+T4sLTxlN0igtXz272Oc8QLxiVT/Tvszkh2eBA==\", \"signatures\": [{\"sig\": \"MEQCIFAUNfPjLmINgMcetdhw85DRtX2nar97rn1/ddBsQ1gJAiARsqHUlraZrP6aXQbX13e0Xobvt/WmxFIeeDWVgqaHbQ==\", \"keyid\": \"SHA256:jl3bwswu80PjjokCgh0o2w5c2U4LhQAE57gj9cz1kzA\"}]}, \"main\": \"claus.js\", \"name\": \"claus\", \"author\": {\"name\": \"Silvio Massari\", \"email\": \"silvio.massari@gmail.com\"}, \"engines\": {\"node\": \"&gt;=0.8.6\"}, \"scripts\": {\"test\": \"mocha\"}, \"version\": \"0.0.1\", \"keywords\": [\"cqrs\"], \"repository\": {\"url\": \"http://github.com/silviom/claus.git\", \"type\": \"git\"}, \"description\": \"Creates express app's routes for commands and queries, Loading them from the file system.\", \"maintainers\": [{\"name\": \"silvio.massari\", \"email\": \"silvio.massari@gmail.com\"}], \"dependencies\": {\"color\": \"0.4.1\", \"express\": \"3.0.0rc2\", \"coffee-script\": \"1.3.3\", \"iced-coffee-script\": \"1.3.3d\"}, \"devDependencies\": {\"mocha\": \"1.3.2\", \"sinon\": \"1.4.2\", \"should\": \"1.1.0\", \"winston\": \"0.6.2\"}, \"optionalDependencies\": {}}, \"0.0.2\": {\"_id\": \"claus@0.0.2\", \"dist\": {\"shasum\": \"645e25901256d97ea0dbd33300f2d112bb0fdd8c\", \"tarball\": \"https://registry.npmjs.org/claus/-/claus-0.0.2.tgz\", \"integrity\": \"sha512-Hhbz21M1y5JW2CCh9QJbJKd2QJ8BtbApM0OGZzw7gwQ0OjDG6Vf0rXt+TvMq7JxB8PyLFjh8e5TlvM0j/Efcew==\", \"signatures\": [{\"sig\": \"MEUCIQD43UxqEFf9HuMpwESncekZwfgwNzR4aLGVp+05nyM58wIgOFZfDSFZOpvo+ofWdnN9d+qJlaLYs9bu+X/qZ22JrXM=\", \"keyid\": \"SHA256:jl3bwswu80PjjokCgh0o2w5c2U4LhQAE57gj9cz1kzA\"}]}, \"main\": \"claus.js\", \"name\": \"claus\", \"author\": {\"name\": \"Silvio Massari\", \"email\": \"silvio.massari@gmail.com\"}, \"engines\": {\"node\": \"&gt;=0.8.6\"}, \"license\": \"MIT\", \"scripts\": {\"test\": \"mocha\"}, \"version\": \"0.0.2\", \"keywords\": [\"cqrs\"], \"repository\": {\"url\": \"http://github.com/silviom/claus.git\", \"type\": \"git\"}, \"description\": \"Creates express app's routes for commands and queries, Loading them from the file system.\", \"maintainers\": [{\"name\": \"silvio.massari\", \"email\": \"silvio.massari@gmail.com\"}], \"dependencies\": {\"color\": \"0.4.1\", \"express\": \"3.0.0rc2\", \"coffee-script\": \"1.3.3\", \"iced-coffee-script\": \"1.3.3d\"}, \"devDependencies\": {\"mocha\": \"1.3.2\", \"sinon\": \"1.4.2\", \"should\": \"1.1.0\", \"winston\": \"0.6.2\"}, \"optionalDependencies\": {}}}, \"dist-tags\": {\"latest\": \"0.0.2\"}, \"repository\": {\"url\": \"http://github.com/silviom/claus.git\", \"type\": \"git\"}, \"description\": \"Creates express app's routes for commands and queries, Loading them from the file system.\", \"maintainers\": [{\"name\": \"silviom\", \"email\": \"silvio.massari@gmail.com\"}], \"readmeFilename\": \"\"}"</t>
  </si>
  <si>
    <t>"{\"_id\": \"flags\", \"_rev\": \"18-251646903f75d9bc5f498fa998b95ed9\", \"bugs\": {\"url\": \"https://github.com/dpup/node-flags/issues\"}, \"name\": \"flags\", \"time\": {\"0.1.0\": \"2011-04-04T14:58:55.383Z\", \"0.1.1\": \"2011-11-02T19:53:15.783Z\", \"0.1.2\": \"2014-04-18T01:55:57.093Z\", \"0.1.3\": \"2015-02-27T02:29:55.285Z\", \"0.2.0\": \"2024-09-13T23:04:51.567Z\", \"0.2.1\": \"2024-09-14T00:38:28.225Z\", \"0.2.2\": \"2024-09-16T17:32:20.498Z\", \"created\": \"2011-04-04T14:58:54.210Z\", \"modified\": \"2024-09-16T17:32:20.677Z\"}, \"users\": {\"jvivs\": true, \"maxgms\": true}, \"author\": {\"url\": \"http://pupius.co.uk\", \"name\": \"Daniel Pupius\", \"email\": \"dan@pupi.us\"}, \"readme\": \"# Node-Flags\\n\\nA flexible and easy-to-use command-line flag parsing library for Node.js applications.\\n\\n[![npm version](https://badge.fury.io/js/flags.svg)](https://badge.fury.io/js/flags)\\n[![License: MIT](https://img.shields.io/badge/License-MIT-yellow.svg)](https://opensource.org/licenses/MIT)\\n\\n## Features\\n\\n- Define flags across multiple files\\n- Support for various data types (string, boolean, integer, number, string list, multi-string)\\n- Easy-to-use API for defining and accessing flags\\n- Customizable flag validation\\n- Built-in help text generation\\n\\n## Installation\\n\\nInstall using your favorite package manager:\\n\\n```bash\\nnpm install flags\\n# or\\nyarn add flags\\n# or\\npnpm add flags\\n```\\n\\n## Usage\\n\\nHere's a quick example of how to use Node-Flags:\\n\\n```javascript\\nimport * as flags from \\\"flags\\\";\\n\\n// Define flags\\nflags.defineString(\\\"name\\\", \\\"Anonymous\\\", \\\"Your name\\\");\\nflags.defineInteger(\\\"age\\\", 21, \\\"Your age in years\\\");\\nflags.defineNumber(\\\"height\\\", 1.8, \\\"Your height in meters\\\");\\nflags.defineStringList(\\\"pets\\\", [], \\\"List of your pets\\\");\\nflags.defineMultiString(\\\"hobby\\\", [], \\\"Your hobbies\\\");\\n\\n// Parse command-line arguments\\nflags.parse();\\n\\n// Access flag values\\nconst info = [\\n  `Name: ${flags.get(\\\"name\\\")}`,\\n  `Age: ${flags.get(\\\"age\\\")}`,\\n  `Height: ${flags.get(\\\"height\\\")}m`,\\n  `Pets: ${flags.get(\\\"pets\\\").join(\\\", \\\")}`,\\n  `Hobbies:\\\\n  ${flags.get(\\\"hobby\\\").join(\\\"\\\\n  \\\")}`,\\n];\\n\\nconsole.log(info.join(\\\"\\\\n\\\"));\\n```\\n\\nRun your script with flags:\\n\\n```bash\\nnode example.js --name=\\\"John Doe\\\" --age=30 --height=1.75 --pets=dog,cat --hobby=reading --hobby=gaming\\n```\\n\\n## Defining Flags\\n\\nNode-Flags provides several methods to define flags:\\n\\n- `defineString(name, defaultValue, description)`\\n- `defineBoolean(name, defaultValue, description)`\\n- `defineInteger(name, defaultValue, description)`\\n- `defineNumber(name, defaultValue, description)`\\n- `defineStringList(name, defaultValue, description)`\\n- `defineMultiString(name, defaultValue, description)`\\n\\nEach method returns a `Flag` object that allows further configuration:\\n\\n```javascript\\nflags\\n  .defineString(\\\"api-key\\\")\\n  .setDefault(\\\"your-default-key\\\")\\n  .setDescription(\\\"API key for authentication\\\")\\n  .setValidator((value) =&gt; {\\n    if (value.length &lt; 10) {\\n      throw new Error(\\\"API key must be at least 10 characters long\\\");\\n    }\\n  })\\n  .setSecret(true);\\n```\\n\\n## Passing Flags\\n\\n- Use double dashes for flag names: `--flagname`\\n- Separate values with an equal sign or space: `--flagname=value` or `--flagname value`\\n- Quote complex string values: `--message=\\\"Hello, World!\\\"`\\n- Use `--` to separate flags from additional arguments: `--flag1 value1 -- arg1 arg2`\\n\\n## Querying Flag Values\\n\\nAccess flag values using `flags.get(flagName)` or `flags.FLAGS.flagName.get()`.\\n\\nFlag objects also provide properties like `name`, `defaultValue`, `currentValue`, and `isSet`.\\n\\n## Help Text\\n\\nNode-Flags automatically generates help text. Access it by running your script with the `--help` flag.\\n\\n## Testing\\n\\nFor testing, you can pass predefined arguments to `flags.parse()`:\\n\\n```javascript\\nflags.parse([\\\"--flag1\\\", \\\"--noflag2\\\", \\\"--flag3=value\\\"]);\\n```\\n\\nReset flags between test cases:\\n\\n```javascript\\nflags.reset();\\n```\\n\\n## License\\n\\nThis project is licensed under the MIT License. See the [LICENSE](LICENSE) file for details.\\n\", \"homepage\": \"https://github.com/dpup/node-flags\", \"keywords\": [\"flag\", \"args\", \"command line\"], \"versions\": {\"0.1.0\": {\"_id\": \"flags@0.1.0\", \"dist\": {\"shasum\": \"b9b99edceb4ec4ec17cda50d39fa7de32b00be2a\", \"tarball\": \"https://registry.npmjs.org/flags/-/flags-0.1.0.tgz\", \"integrity\": \"sha512-MxfDsRCXtHp6uuyFy8A942DVl2HjOGp+etuqQ9FdGfC7ent5ZVEqVab3VMeu9RzLt/Nz+OaACguUXd76Uq1Opw==\", \"signatures\": [{\"sig\": \"MEUCIBz7jrMPmAvJeBpr9P0XEtrtYJAceXgx4uNGcLvkvzxdAiEAxGFmAyxpXgNkfggu/A5Hl+hqrUPM6d7lhzPE0h56d40=\", \"keyid\": \"SHA256:jl3bwswu80PjjokCgh0o2w5c2U4LhQAE57gj9cz1kzA\"}]}, \"main\": \"./lib/flags.js\", \"name\": \"flags\", \"author\": {\"url\": \"http://pupius.co.uk\", \"name\": \"Daniel Pupius\", \"email\": \"dan@pupi.us\"}, \"engines\": {\"node\": \"*\"}, \"version\": \"0.1.0\", \"homepage\": \"https://github.com/dpup/node-flags\", \"keywords\": [\"flag\", \"args\", \"command line\"], \"repository\": {\"url\": \"git://github.com/dpup/node-flags.git\", \"type\": \"git\"}, \"_npmVersion\": \"1.0.0rc4\", \"description\": \"Flag library for node.js\", \"directories\": {\"lib\": \"./lib\"}, \"_nodeVersion\": \"v0.5.0-pre\", \"_defaultsLoaded\": true, \"_engineSupported\": true}, \"0.1.1\": {\"_id\": \"flags@0.1.1\", \"dist\": {\"shasum\": \"0bd1bc177b3918155dc593483cdf272f6086d84c\", \"tarball\": \"https://registry.npmjs.org/flags/-/flags-0.1.1.tgz\", \"integrity\": \"sha512-M9HsjY3ppRgH1TUH/zOKwww7U9N3SYRCXo/aNLfQEt8Ybsp/Tze2OEts6RN5/ntKlFEDsTZ80pVx/8LUOs69Qw==\", \"signatures\": [{\"sig\": \"MEUCIGZCqgXCE/U8wOI/OlAZ2ib7Q+cXLKnRkdQXbY7qZk8KAiEA5OqUxUKDWhEDcIVWQyQdp1oAxfbYqYI537b8G/mndEM=\", \"keyid\": \"SHA256:jl3bwswu80PjjokCgh0o2w5c2U4LhQAE57gj9cz1kzA\"}]}, \"main\": \"./lib/flags.js\", \"name\": \"flags\", \"author\": {\"url\": \"http://pupius.co.uk\", \"name\": \"Daniel Pupius\", \"email\": \"dan@pupi.us\"}, \"engines\": {\"node\": \"*\"}, \"version\": \"0.1.1\", \"_npmUser\": {\"name\": \"dpup\", \"email\": \"dan@pupi.us\"}, \"homepage\": \"https://github.com/dpup/node-flags\", \"keywords\": [\"flag\", \"args\", \"command line\"], \"repository\": {\"url\": \"git://github.com/dpup/node-flags.git\", \"type\": \"git\"}, \"_npmVersion\": \"1.0.103\", \"description\": \"Flag library for node.js\", \"directories\": {\"lib\": \"./lib\"}, \"_nodeVersion\": \"v0.5.5\", \"dependencies\": {}, \"_defaultsLoaded\": true, \"devDependencies\": {}, \"_engineSupported\": true}, \"0.1.2\": {\"_id\": \"flags@0.1.2\", \"bugs\": {\"url\": \"https://github.com/dpup/node-flags/issues\"}, \"dist\": {\"shasum\": \"8e72fbb6be0ed76e38c80963f672c49726ed766e\", \"tarball\": \"https://registry.npmjs.org/flags/-/flags-0.1.2.tgz\", \"integrity\": \"sha512-LxcioUKkPpXRtkoAvRxdg25fRqltDVDWlDLHDo5dHWq3b/pIkxvdl5kQm/tlPo/skmYJdBkGy5SeyXGDnVSX5w==\", \"signatures\": [{\"sig\": \"MEUCIQCHEohwOzfsOtA3ZMvcLHMDWwdFnzdllzzIivwonqwM7AIgWMjOx9VBGjN+IZJNjK09QM9Tp99CLUKlMooTMndQeo0=\", \"keyid\": \"SHA256:jl3bwswu80PjjokCgh0o2w5c2U4LhQAE57gj9cz1kzA\"}]}, \"main\": \"./lib/flags.js\", \"name\": \"flags\", \"_from\": \".\", \"author\": {\"url\": \"http://pupius.co.uk\", \"name\": \"Daniel Pupius\", \"email\": \"dan@pupi.us\"}, \"version\": \"0.1.2\", \"_npmUser\": {\"name\": \"dpup\", \"email\": \"dan@pupi.us\"}, \"homepage\": \"https://github.com/dpup/node-flags\", \"keywords\": [\"flag\", \"args\", \"command line\"], \"repository\": {\"url\": \"http://github.com/dpup/node-flags.git\", \"type\": \"git\"}, \"_npmVersion\": \"1.4.3\", \"description\": \"Flag library for node.js\", \"directories\": {\"lib\": \"./lib\"}}, \"0.1.3\": {\"_id\": \"flags@0.1.3\", \"bugs\": {\"url\": \"https://github.com/dpup/node-flags/issues\"}, \"dist\": {\"shasum\": \"961d2fc8cdf3669d63041e30e5b24adad36f5758\", \"tarball\": \"https://registry.npmjs.org/flags/-/flags-0.1.3.tgz\", \"integrity\": \"sha512-53mBfG+YOuGva1XiwTo+vMmjq0S2SDuArMR40vp8ad+BDx/8h5MNgCA+b6qTFr1o2/M/+JrrAs/FfWrgnq2/4w==\", \"signatures\": [{\"sig\": \"MEQCIDcKMPbnwNdXZYXKy8x2nzNZ1u8xoK+qaqpFFnW++hhqAiBwPUb+nTK0epFiXDNkL0CElqQB+YjE39xj0M+hG+zakQ==\", \"keyid\": \"SHA256:jl3bwswu80PjjokCgh0o2w5c2U4LhQAE57gj9cz1kzA\"}]}, \"main\": \"./lib/flags.js\", \"name\": \"flags\", \"_from\": \".\", \"author\": {\"url\": \"http://pupius.co.uk\", \"name\": \"Daniel Pupius\", \"email\": \"dan@pupi.us\"}, \"_shasum\": \"961d2fc8cdf3669d63041e30e5b24adad36f5758\", \"gitHead\": \"2e5259e4416542f38c04324212a57d83b1729b51\", \"scripts\": {\"test\": \"nodeunit lib/flags_test.js\"}, \"version\": \"0.1.3\", \"_npmUser\": {\"name\": \"dpup\", \"email\": \"dan@pupi.us\"}, \"homepage\": \"https://github.com/dpup/node-flags\", \"keywords\": [\"flag\", \"args\", \"command line\"], \"repository\": {\"url\": \"http://github.com/dpup/node-flags.git\", \"type\": \"git\"}, \"_npmVersion\": \"2.1.2\", \"description\": \"Flag library for node.js\", \"directories\": {\"lib\": \"./lib\"}, \"_nodeVersion\": \"0.10.32\", \"devDependencies\": {\"nodeunit\": \"^0.9.0\"}}, \"0.2.0\": {\"_id\": \"flags@0.2.0\", \"bugs\": {\"url\": \"https://github.com/dpup/node-flags/issues\"}, \"dist\": {\"shasum\": \"86e172869d53f8ea23d94e9698ac22c3a5da2798\", \"tarball\": \"https://registry.npmjs.org/flags/-/flags-0.2.0.tgz\", \"fileCount\": 8, \"integrity\": \"sha512-ArrvsCpbYubtWKm9D8He9RQ0y01A/bqVQ/NVfHUMGAvt6dRVgZPS8TzP73+ifFbehmB1d5A/6iA/f1YAQ2lv8Q==\", \"signatures\": [{\"sig\": \"MEYCIQC32ckBwKLQjtESMVwuufW0nL2Ca/qbABMciBjo3OMHfwIhAOQxBOauA4oOmYAhCV6SBv5GB9OF81MKIL47mSInTu4s\", \"keyid\": \"SHA256:jl3bwswu80PjjokCgh0o2w5c2U4LhQAE57gj9cz1kzA\"}], \"unpackedSize\": 69002}, \"main\": \"dist/index.js\", \"name\": \"flags\", \"type\": \"module\", \"_from\": \"file:flags-0.2.0.tgz\", \"types\": \"dist/index.d.ts\", \"author\": {\"url\": \"http://pupius.co.uk\", \"name\": \"Daniel Pupius\", \"email\": \"dan@pupi.us\"}, \"scripts\": {\"lint\": \"eslint .\", \"test\": \"node --import tsx --test tests/**/*_test.ts\", \"build\": \"tsup\"}, \"version\": \"0.2.0\", \"_npmUser\": {\"name\": \"dpup\", \"email\": \"dan@range.co\"}, \"homepage\": \"https://github.com/dpup/node-flags\", \"keywords\": [\"flag\", \"args\", \"command line\"], \"_resolved\": \"/private/var/folders/j7/ssprw6nd4xn3r3v7f1w5g7vh0000gn/T/b2a6fa7f9bfde58431f51958d386e696/flags-0.2.0.tgz\", \"_integrity\": \"sha512-ArrvsCpbYubtWKm9D8He9RQ0y01A/bqVQ/NVfHUMGAvt6dRVgZPS8TzP73+ifFbehmB1d5A/6iA/f1YAQ2lv8Q==\", \"repository\": {\"url\": \"git+ssh://git@github.com/dpup/node-flags.git\", \"type\": \"git\"}, \"_npmVersion\": \"10.8.2\", \"description\": \"Flag library for node.js\", \"directories\": {}, \"_nodeVersion\": \"22.1.0\", \"_hasShrinkwrap\": false, \"devDependencies\": {\"tsx\": \"^4.19.1\", \"tsup\": \"^8.0.2\", \"eslint\": \"^9.2.0\", \"ts-node\": \"^10.9.2\", \"@eslint/js\": \"^9.2.0\", \"typescript\": \"^5.4.5\", \"@types/eslint\": \"^8.56.10\", \"typescript-eslint\": \"^7.8.0\", \"@typescript-eslint/parser\": \"^7.8.0\"}, \"_npmOperationalInternal\": {\"tmp\": \"tmp/flags_0.2.0_1726268691374_0.2111955851271643\", \"host\": \"s3://npm-registry-packages\"}}, \"0.2.1\": {\"_id\": \"flags@0.2.1\", \"bugs\": {\"url\": \"https://github.com/dpup/node-flags/issues\"}, \"dist\": {\"shasum\": \"db4eefc01a54e45c4ce63abf6b2e9a44d16e672d\", \"tarball\": \"https://registry.npmjs.org/flags/-/flags-0.2.1.tgz\", \"fileCount\": 9, \"integrity\": \"sha512-00ahcahkz72chKKl5zO3lFJTRCuEwbcIMdxF6qXxJ4u0jMdxGHxYcQhLas3Dyq2rclpPqZhrmrzPkAcuVgObIw==\", \"signatures\": [{\"sig\": \"MEQCIG7GTjqi3L8UlVRAzqsTmw7Nktd8HIhgtTnu8BQGYiiSAiA9/ErtVbHGUxrbsgcavg3bEsWJ21g86Tnktq4wUQLhTg==\", \"keyid\": \"SHA256:jl3bwswu80PjjokCgh0o2w5c2U4LhQAE57gj9cz1kzA\"}], \"unpackedSize\": 71121}, \"main\": \"dist/index.js\", \"name\": \"flags\", \"type\": \"module\", \"_from\": \"file:flags-0.2.1.tgz\", \"types\": \"dist/index.d.ts\", \"author\": {\"url\": \"http://pupius.co.uk\", \"name\": \"Daniel Pupius\", \"email\": \"dan@pupi.us\"}, \"scripts\": {\"lint\": \"eslint .\", \"test\": \"node --import tsx --test tests/**/*_test.ts\", \"build\": \"tsup\"}, \"version\": \"0.2.1\", \"_npmUser\": {\"name\": \"dpup\", \"email\": \"dan@range.co\"}, \"homepage\": \"https://github.com/dpup/node-flags\", \"keywords\": [\"flag\", \"args\", \"command line\"], \"_resolved\": \"/private/var/folders/j7/ssprw6nd4xn3r3v7f1w5g7vh0000gn/T/5c179e9b9a315e417cc2c63a3a1ef395/flags-0.2.1.tgz\", \"_integrity\": \"sha512-00ahcahkz72chKKl5zO3lFJTRCuEwbcIMdxF6qXxJ4u0jMdxGHxYcQhLas3Dyq2rclpPqZhrmrzPkAcuVgObIw==\", \"repository\": {\"url\": \"git+ssh://git@github.com/dpup/node-flags.git\", \"type\": \"git\"}, \"_npmVersion\": \"10.8.2\", \"description\": \"Flag library for node.js\", \"directories\": {}, \"_nodeVersion\": \"22.1.0\", \"_hasShrinkwrap\": false, \"devDependencies\": {\"tsx\": \"^4.19.1\", \"tsup\": \"^8.0.2\", \"eslint\": \"^9.2.0\", \"ts-node\": \"^10.9.2\", \"@eslint/js\": \"^9.2.0\", \"typescript\": \"^5.4.5\", \"@types/eslint\": \"^8.56.10\", \"typescript-eslint\": \"^7.8.0\", \"@typescript-eslint/parser\": \"^7.8.0\"}, \"_npmOperationalInternal\": {\"tmp\": \"tmp/flags_0.2.1_1726274308060_0.5721126991970513\", \"host\": \"s3://npm-registry-packages\"}}, \"0.2.2\": {\"_id\": \"flags@0.2.2\", \"bugs\": {\"url\": \"https://github.com/dpup/node-flags/issues\"}, \"dist\": {\"shasum\": \"38be5f1883e19203ca85982bdecd5a75474e96bd\", \"tarball\": \"https://registry.npmjs.org/flags/-/flags-0.2.2.tgz\", \"fileCount\": 9, \"integrity\": \"sha512-io/l8F1LPmOWGWmgJSzRDhMwBhRpw0m/ZATweM8iV1yvpbM5kkMlYM4wnuHSDfJ5NUDMeSyLbF0FtoNWR0f+WQ==\", \"signatures\": [{\"sig\": \"MEUCIQCdTTD4MrcQViMu+ZYu6y1ODDd7fxBqMXXNl+zxB6aRBAIgM+6bB2KZARwWCl/55IDxC3ETEjVKrYt++1MEjupGE+I=\", \"keyid\": \"SHA256:jl3bwswu80PjjokCgh0o2w5c2U4LhQAE57gj9cz1kzA\"}], \"unpackedSize\": 71121}, \"main\": \"dist/flags.js\", \"name\": \"flags\", \"type\": \"module\", \"_from\": \"file:flags-0.2.2.tgz\", \"types\": \"dist/flags.d.ts\", \"author\": {\"url\": \"http://pupius.co.uk\", \"name\": \"Daniel Pupius\", \"email\": \"dan@pupi.us\"}, \"scripts\": {\"lint\": \"eslint .\", \"test\": \"node --import tsx --test tests/**/*_test.ts\", \"build\": \"tsup\"}, \"version\": \"0.2.2\", \"_npmUser\": {\"name\": \"dpup\", \"email\": \"dan@range.co\"}, \"homepage\": \"https://github.com/dpup/node-flags\", \"keywords\": [\"flag\", \"args\", \"command line\"], \"_resolved\": \"/private/var/folders/j7/ssprw6nd4xn3r3v7f1w5g7vh0000gn/T/3b74e5d3b23a2ba3cae85a3bece11137/flags-0.2.2.tgz\", \"_integrity\": \"sha512-io/l8F1LPmOWGWmgJSzRDhMwBhRpw0m/ZATweM8iV1yvpbM5kkMlYM4wnuHSDfJ5NUDMeSyLbF0FtoNWR0f+WQ==\", \"repository\": {\"url\": \"git+ssh://git@github.com/dpup/node-flags.git\", \"type\": \"git\"}, \"_npmVersion\": \"10.8.2\", \"description\": \"Flag library for node.js\", \"directories\": {}, \"_nodeVersion\": \"22.1.0\", \"_hasShrinkwrap\": false, \"devDependencies\": {\"tsx\": \"^4.19.1\", \"tsup\": \"^8.0.2\", \"eslint\": \"^9.2.0\", \"ts-node\": \"^10.9.2\", \"@eslint/js\": \"^9.2.0\", \"typescript\": \"^5.4.5\", \"@types/eslint\": \"^8.56.10\", \"typescript-eslint\": \"^7.8.0\", \"@typescript-eslint/parser\": \"^7.8.0\"}, \"_npmOperationalInternal\": {\"tmp\": \"tmp/flags_0.2.2_1726507940354_0.8197833936421224\", \"host\": \"s3://npm-registry-packages\"}}}, \"dist-tags\": {\"latest\": \"0.2.2\"}, \"repository\": {\"url\": \"git+ssh://git@github.com/dpup/node-flags.git\", \"type\": \"git\"}, \"description\": \"Flag library for node.js\", \"maintainers\": [{\"name\": \"dpup\", \"email\": \"dan@range.co\"}], \"readmeFilename\": \"README.md\"}"</t>
  </si>
  <si>
    <t>"{\"_id\": \"bee-cli\", \"_rev\": \"7-10738b59290d056252abee986886140a\", \"name\": \"bee-cli\", \"time\": {\"0.0.0\": \"2015-05-10T16:19:20.995Z\", \"0.1.0\": \"2015-05-10T16:22:26.939Z\", \"created\": \"2015-05-10T16:19:20.995Z\", \"modified\": \"2022-06-13T04:28:52.225Z\"}, \"author\": {\"name\": \"justan\"}, \"readme\": \"[beejs] \\u8f85\\u52a9\\u547d\\u4ee4\\u884c\\u5de5\\u5177\\n\\n\\nInstallation\\n---\\n```bash\\nnpm install beejs-cli -g\\n```\\n\\nUsage\\n---\\n\\u521b\\u5efa\\u4e00\\u4e2a\\u7ec4\\u4ef6\\u6846\\u67b6\\u793a\\u4f8b:\\n```bash\\nbee init [\\u7ec4\\u4ef6\\u540d]\\n```\\n\\nLicense\\n---\\nMIT\\n\\n\\n[beejs]: https://github.com/CFETeam/bee.js\\n\", \"license\": \"MIT\", \"keywords\": [\"beejs\", \"cli\"], \"versions\": {\"0.0.0\": {\"_id\": \"bee-cli@0.0.0\", \"bin\": {\"bee\": \"bin/cmd.js\"}, \"dist\": {\"shasum\": \"ae8ed6893c938af60129c1502a61e0f1aebba2d6\", \"tarball\": \"https://registry.npmjs.org/bee-cli/-/bee-cli-0.0.0.tgz\", \"integrity\": \"sha512-r+cK3lcGaAFcBrArDcWRnPqNmtPS/bnxZT27KsslhMTBBcHThJQUtdbhgPSzgB9Zjlg+Zn0iMnpFrIEX3YZ6Ug==\", \"signatures\": [{\"sig\": \"MEQCIEg10CvU4egnQyoCHS7RepkG7q0NyZABJkuVlZLfzB2fAiAJzdDL3jYKFHkXzWlsHu86+8bdspKNMiKLa/SccmyYbg==\", \"keyid\": \"SHA256:jl3bwswu80PjjokCgh0o2w5c2U4LhQAE57gj9cz1kzA\"}]}, \"main\": \"index.js\", \"name\": \"bee-cli\", \"_from\": \".\", \"author\": {\"name\": \"justan\"}, \"license\": \"MIT\", \"scripts\": {\"test\": \"tape test/*.js\"}, \"version\": \"0.0.0\", \"_npmUser\": {\"name\": \"justan\", \"email\": \"ckr189@gmail.com\"}, \"keywords\": [\"beejs\", \"cli\"], \"_npmVersion\": \"1.4.6\", \"description\": \"beejs \\u8f85\\u52a9\\u5de5\\u5177\", \"maintainers\": [{\"name\": \"justan\", \"email\": \"ckr189@gmail.com\"}], \"dependencies\": {\"ncp\": \"^2.0.0\", \"minimist\": \"^1.1.1\", \"es6-promise\": \"^2.1.1\"}, \"devDependencies\": {}}}, \"dist-tags\": {\"latest\": \"0.0.0\"}, \"description\": \"beejs \\u8f85\\u52a9\\u5de5\\u5177\", \"maintainers\": [{\"name\": \"justan\", \"email\": \"ckr189@gmail.com\"}], \"readmeFilename\": \"README.md\"}"</t>
  </si>
  <si>
    <t>"{\"_id\": \"del-cli\", \"_rev\": \"37-c34f44a87d5f3f35093ccb25f5790fb6\", \"bugs\": {\"url\": \"https://github.com/sindresorhus/del-cli/issues\"}, \"name\": \"del-cli\", \"time\": {\"0.1.0\": \"2015-12-06T22:37:41.690Z\", \"0.1.1\": \"2015-12-15T19:08:25.463Z\", \"0.1.2\": \"2015-12-22T20:10:14.716Z\", \"0.2.0\": \"2016-02-10T10:29:27.558Z\", \"0.2.1\": \"2016-12-08T22:30:57.928Z\", \"1.0.0\": \"2017-05-09T19:50:20.950Z\", \"1.1.0\": \"2017-06-27T14:33:56.886Z\", \"2.0.0\": \"2019-05-29T04:59:11.758Z\", \"3.0.0\": \"2019-09-08T17:11:32.941Z\", \"3.0.1\": \"2020-05-16T08:34:22.881Z\", \"4.0.0\": \"2021-06-15T08:57:51.066Z\", \"4.0.1\": \"2021-07-15T22:48:17.430Z\", \"5.0.0\": \"2022-07-19T23:19:35.495Z\", \"5.0.1\": \"2023-08-25T10:38:29.018Z\", \"5.1.0\": \"2023-08-31T10:35:26.267Z\", \"6.0.0\": \"2024-10-07T06:42:55.492Z\", \"created\": \"2015-12-06T22:37:41.690Z\", \"modified\": \"2024-10-07T06:42:55.671Z\"}, \"users\": {\"errol\": true, \"yeming\": true, \"edm00se\": true, \"kontrax\": true, \"yehudag\": true, \"mhaidarh\": true, \"davidnyhuis\": true, \"flumpus-dev\": true, \"santhoshbabu\": true, \"eugene.korniets\": true}, \"author\": {\"url\": \"https://sindresorhus.com\", \"name\": \"Sindre Sorhus\", \"email\": \"sindresorhus@gmail.com\"}, \"readme\": \"# del-cli\\n\\n&gt; Delete files and directories\\n\\nUseful for use in build scripts and automated things.\\n\\n*Note that this does permanent deletion. See [`trash-cli`](https://github.com/sindresorhus/trash-cli) for something safer.*\\n\\n## Install\\n\\n```sh\\nnpm install --global del-cli\\n```\\n\\n## Usage\\n\\n```\\n$ del --help\\n\\n  Usage\\n    $ del &lt;path|glob&gt; \\u2026\\n\\n  Options\\n    --force, -f    Allow deleting the current working directory and outside\\n    --dry-run, -d  List what would be deleted instead of deleting\\n    --verbose, -v  Display the absolute path of files and directories as they are deleted\\n\\n  Examples\\n    $ del unicorn.png rainbow.png\\n    $ del \\\"*.png\\\" \\\"!unicorn.png\\\"\\n```\\n\\n&gt; :warning: **Windows users**: Since `$ del` is already a builtin command on Windows, you need to use `$ del-cli` there.\\n\\n## Comparison\\n\\nBenefits over `rimraf` CLI: Supports globbing (even on Windows), safer by default as it doesn't allow deleting parent directories, and has a dry-run mode.\\n\\nBenefits over `rm -rf`: Cross-platform, safer by default as it doesn't allow deleting parent directories, and has a dry-run mode.\\n\\n## Related\\n\\n- [del](https://github.com/sindresorhus/del) - API for this package\\n- [trash-cli](https://github.com/sindresorhus/trash-cli) - Move files and directories to the trash\\n- [make-dir-cli](https://github.com/sindresorhus/make-dir-cli) - Make directories and their parents if needed\\n\", \"license\": \"MIT\", \"homepage\": \"https://github.com/sindresorhus/del-cli#readme\", \"keywords\": [\"cli-app\", \"cli\", \"delete\", \"del\", \"remove\", \"destroy\", \"trash\", \"unlink\", \"clean\", \"cleaning\", \"cleanup\", \"rm\", \"rmrf\", \"rimraf\", \"rmdir\", \"glob\", \"file\", \"files\", \"folder\", \"directory\", \"fs\", \"filesystem\", \"cross-platform\"], \"versions\": {\"0.1.0\": {\"xo\": {\"esnext\": true}, \"_id\": \"del-cli@0.1.0\", \"bin\": {\"de\": \"cli.js\"}, \"bugs\": {\"url\": \"https://github.com/sindresorhus/del-cli/issues\"}, \"dist\": {\"shasum\": \"5597b4449c6fb8a048bbae0d143f82b845c85df0\", \"tarball\": \"https://registry.npmjs.org/del-cli/-/del-cli-0.1.0.tgz\", \"integrity\": \"sha512-zgJ8Lp0/chdrcC7d1rN6FxsRCpvRMFoqx9v0dVZ6plCVuXdTemd5nYTo1y7DzhwQpDTMu/hwHPlGg/feWNUHtw==\", \"signatures\": [{\"sig\": \"MEUCIEjmWtOS7LHF2IUttj9yv+ROV2fOlqOIDpEQGdjjlAdeAiEAhSuD59WgkdAa7veony6P4ZWhlyEJfpurplkVxwkDZ+E=\", \"keyid\": \"SHA256:jl3bwswu80PjjokCgh0o2w5c2U4LhQAE57gj9cz1kzA\"}]}, \"name\": \"del-cli\", \"_from\": \".\", \"files\": [\"cli.js\"], \"author\": {\"url\": \"sindresorhus.com\", \"name\": \"Sindre Sorhus\", \"email\": \"sindresorhus@gmail.com\"}, \"_shasum\": \"5597b4449c6fb8a048bbae0d143f82b845c85df0\", \"engines\": {\"node\": \"&gt;=4\"}, \"gitHead\": \"92948434312aae0eb09cfee6a0d77dd4a1fa3029\", \"license\": \"MIT\", \"scripts\": {\"test\": \"xo &amp;&amp; ava\"}, \"version\": \"0.1.0\", \"_npmUser\": {\"name\": \"sindresorhus\", \"email\": \"sindresorhus@gmail.com\"}, \"homepage\": \"https://github.com/sindresorhus/del-cli\", \"keywords\": [\"cli-app\", \"cli\", \"delete\", \"del\", \"remove\", \"destroy\", \"trash\", \"unlink\", \"clean\", \"cleaning\", \"cleanup\", \"rm\", \"rmrf\", \"rimraf\", \"rmdir\", \"glob\", \"file\", \"files\", \"folder\", \"dir\", \"directory\", \"fs\", \"filesystem\"], \"repository\": {\"url\": \"https://github.com/sindresorhus/del-cli\", \"type\": \"git\"}, \"_npmVersion\": \"2.14.7\", \"description\": \"Delete files and folders\", \"directories\": {}, \"_nodeVersion\": \"4.2.1\", \"dependencies\": {\"meow\": \"^3.6.0\", \"update-notifier\": \"^0.6.0\"}, \"devDependencies\": {\"xo\": \"*\", \"ava\": \"*\", \"execa\": \"^0.1.0\", \"temp-write\": \"^2.0.1\", \"path-exists\": \"^2.0.0\"}}, \"0.1.1\": {\"xo\": {\"esnext\": true}, \"_id\": \"del-cli@0.1.1\", \"bin\": {\"de\": \"cli.js\"}, \"bugs\": {\"url\": \"https://github.com/sindresorhus/del-cli/issues\"}, \"dist\": {\"shasum\": \"c3574dd829ea6cd98b07dcef951861505139a2ef\", \"tarball\": \"https://registry.npmjs.org/del-cli/-/del-cli-0.1.1.tgz\", \"integrity\": \"sha512-Q2AYv4AwBDqL9FlRKly/T/E7rHKGMPP5V+BUC1n6wVEDqL6eanMXHSIdPUjv6f2yhlgDtVhXbQ9Rxjk6V+Ulsw==\", \"signatures\": [{\"sig\": \"MEUCIQDKiW1KHUM9goaYRvr/EwnjJVs25QU6L/4ZQM/V39sB+wIgHGIsnfqQeIbMHb7apzvzNeC/4C1xCF29cLXMer2UKMM=\", \"keyid\": \"SHA256:jl3bwswu80PjjokCgh0o2w5c2U4LhQAE57gj9cz1kzA\"}]}, \"name\": \"del-cli\", \"_from\": \".\", \"files\": [\"cli.js\"], \"author\": {\"url\": \"sindresorhus.com\", \"name\": \"Sindre Sorhus\", \"email\": \"sindresorhus@gmail.com\"}, \"_shasum\": \"c3574dd829ea6cd98b07dcef951861505139a2ef\", \"engines\": {\"node\": \"&gt;=4\"}, \"gitHead\": \"31d5cebd77d6f9b4655fa2a17ada36b53147af50\", \"license\": \"MIT\", \"scripts\": {\"test\": \"xo &amp;&amp; ava\"}, \"version\": \"0.1.1\", \"_npmUser\": {\"name\": \"sindresorhus\", \"email\": \"sindresorhus@gmail.com\"}, \"homepage\": \"https://github.com/sindresorhus/del-cli\", \"keywords\": [\"cli-app\", \"cli\", \"delete\", \"del\", \"remove\", \"destroy\", \"trash\", \"unlink\", \"clean\", \"cleaning\", \"cleanup\", \"rm\", \"rmrf\", \"rimraf\", \"rmdir\", \"glob\", \"file\", \"files\", \"folder\", \"dir\", \"directory\", \"fs\", \"filesystem\"], \"repository\": {\"url\": \"https://github.com/sindresorhus/del-cli\", \"type\": \"git\"}, \"_npmVersion\": \"3.3.6\", \"description\": \"Delete files and folders\", \"directories\": {}, \"_nodeVersion\": \"5.0.0\", \"dependencies\": {\"del\": \"^2.2.0\", \"meow\": \"^3.6.0\", \"update-notifier\": \"^0.6.0\"}, \"devDependencies\": {\"xo\": \"*\", \"ava\": \"*\", \"execa\": \"^0.1.0\", \"temp-write\": \"^2.0.1\", \"path-exists\": \"^2.0.0\"}}, \"0.1.2\": {\"_id\": \"del-cli@0.1.2\", \"bin\": {\"de\": \"cli.js\"}, \"bugs\": {\"url\": \"https://github.com/sindresorhus/del-cli/issues\"}, \"dist\": {\"shasum\": \"8b4f6000b235cc9b049374c3d29ef46a33c36529\", \"tarball\": \"https://registry.npmjs.org/del-cli/-/del-cli-0.1.2.tgz\", \"integrity\": \"sha512-JUqXuFBxR1g8AWsSMzBZOfNlf36Wx+56hFYwJEUjN3+/NOEf5W5VBYyvXAx+HlXBY0HiE7ydxbtJi0x3sQBVbA==\", \"signatures\": [{\"sig\": \"MEUCIQDtNwY39LO+fMJAry3LUbL7ffom7dCWMkjwFEsnb5HVagIgMdPaBXohNuYH21RUvMKobRZR94nGSPjOi9OBtU1zpeU=\", \"keyid\": \"SHA256:jl3bwswu80PjjokCgh0o2w5c2U4LhQAE57gj9cz1kzA\"}]}, \"name\": \"del-cli\", \"_from\": \".\", \"files\": [\"cli.js\"], \"author\": {\"url\": \"sindresorhus.com\", \"name\": \"Sindre Sorhus\", \"email\": \"sindresorhus@gmail.com\"}, \"_shasum\": \"8b4f6000b235cc9b049374c3d29ef46a33c36529\", \"engines\": {\"node\": \"&gt;=0.10\"}, \"gitHead\": \"5cbb60837747f000b1d45d0bf5e8a76d26b8f605\", \"license\": \"MIT\", \"scripts\": {\"test\": \"xo &amp;&amp; ava\"}, \"version\": \"0.1.2\", \"_npmUser\": {\"name\": \"sindresorhus\", \"email\": \"sindresorhus@gmail.com\"}, \"homepage\": \"https://github.com/sindresorhus/del-cli\", \"keywords\": [\"cli-app\", \"cli\", \"delete\", \"del\", \"remove\", \"destroy\", \"trash\", \"unlink\", \"clean\", \"cleaning\", \"cleanup\", \"rm\", \"rmrf\", \"rimraf\", \"rmdir\", \"glob\", \"file\", \"files\", \"folder\", \"dir\", \"directory\", \"fs\", \"filesystem\"], \"repository\": {\"url\": \"https://github.com/sindresorhus/del-cli\", \"type\": \"git\"}, \"_npmVersion\": \"2.14.7\", \"description\": \"Delete files and folders\", \"directories\": {}, \"_nodeVersion\": \"4.2.1\", \"dependencies\": {\"del\": \"^2.2.0\", \"meow\": \"^3.6.0\", \"update-notifier\": \"^0.6.0\"}, \"devDependencies\": {\"xo\": \"*\", \"ava\": \"*\", \"execa\": \"^0.1.0\", \"temp-write\": \"^2.0.1\", \"path-exists\": \"^2.0.0\"}}, \"0.2.0\": {\"_id\": \"del-cli@0.2.0\", \"bin\": {\"del\": \"cli.js\", \"del-cli\": \"cli.js\"}, \"bugs\": {\"url\": \"https://github.com/sindresorhus/del-cli/issues\"}, \"dist\": {\"shasum\": \"33dc01793d5a4cd8d64c2ab39c33c3e6658ec4ce\", \"tarball\": \"https://registry.npmjs.org/del-cli/-/del-cli-0.2.0.tgz\", \"integrity\": \"sha512-9XBOKablMY4xa+6V+8S8SLDgT2TjK+ZxNjSy4bH2WCzigDgjwGeJcxZJuLUllUe/ScGxpLy8IsSUqGtmkckY8Q==\", \"signatures\": [{\"sig\": \"MEYCIQCPiuXl3a+3Lp3MK0pS1GTLBPlXpnjRFn9BH7bpeV9lZAIhAKl7SYIZ8nQKmoAMoz40i3E+oYO1GD+N5kAkV4XwB3cj\", \"keyid\": \"SHA256:jl3bwswu80PjjokCgh0o2w5c2U4LhQAE57gj9cz1kzA\"}]}, \"name\": \"del-cli\", \"_from\": \".\", \"files\": [\"cli.js\"], \"author\": {\"url\": \"sindresorhus.com\", \"name\": \"Sindre Sorhus\", \"email\": \"sindresorhus@gmail.com\"}, \"_shasum\": \"33dc01793d5a4cd8d64c2ab39c33c3e6658ec4ce\", \"engines\": {\"node\": \"&gt;=0.10\"}, \"gitHead\": \"67910a11f8fbdd0b386068dbbe262b096b397eaa\", \"license\": \"MIT\", \"scripts\": {\"test\": \"xo &amp;&amp; ava\"}, \"version\": \"0.2.0\", \"_npmUser\": {\"name\": \"sindresorhus\", \"email\": \"sindresorhus@gmail.com\"}, \"homepage\": \"https://github.com/sindresorhus/del-cli#readme\", \"keywords\": [\"cli-app\", \"cli\", \"delete\", \"del\", \"remove\", \"destroy\", \"trash\", \"unlink\", \"clean\", \"cleaning\", \"cleanup\", \"rm\", \"rmrf\", \"rimraf\", \"rmdir\", \"glob\", \"file\", \"files\", \"folder\", \"dir\", \"directory\", \"fs\", \"filesystem\"], \"repository\": {\"url\": \"git+https://github.com/sindresorhus/del-cli.git\", \"type\": \"git\"}, \"_npmVersion\": \"2.14.12\", \"description\": \"Delete files and folders\", \"directories\": {}, \"_nodeVersion\": \"4.2.4\", \"dependencies\": {\"del\": \"^2.2.0\", \"meow\": \"^3.6.0\", \"update-notifier\": \"^0.6.0\"}, \"devDependencies\": {\"xo\": \"*\", \"ava\": \"*\", \"execa\": \"^0.2.2\", \"temp-write\": \"^2.0.1\", \"path-exists\": \"^2.0.0\"}, \"_npmOperationalInternal\": {\"tmp\": \"tmp/del-cli-0.2.0.tgz_1455100166106_0.5994951659813523\", \"host\": \"packages-9-west.internal.npmjs.com\"}}, \"0.2.1\": {\"_id\": \"del-cli@0.2.1\", \"bin\": {\"del\": \"cli.js\", \"del-cli\": \"cli.js\"}, \"bugs\": {\"url\": \"https://github.com/sindresorhus/del-cli/issues\"}, \"dist\": {\"shasum\": \"d5f8ca540e8ab89b2d903075ae47113c72a6d937\", \"tarball\": \"https://registry.npmjs.org/del-cli/-/del-cli-0.2.1.tgz\", \"integrity\": \"sha512-zErOo8R3jAVFuDHUpT7wK6yXkja7zGSPh6E/3JzxpjOCPWlvVHTkEFi97Y+6Y919mCxLcg/eSHzON8ZCevn4tg==\", \"signatures\": [{\"sig\": \"MEUCIQCcsywGVQcTHbXSbASlrDnuefA5CcSiPyIqD3iCtGNhAAIga/34QWeOP+JB1HyWMPhIP9n8QpeE5ppWEoF3omOK0rk=\", \"keyid\": \"SHA256:jl3bwswu80PjjokCgh0o2w5c2U4LhQAE57gj9cz1kzA\"}]}, \"name\": \"del-cli\", \"_from\": \".\", \"files\": [\"cli.js\"], \"author\": {\"url\": \"sindresorhus.com\", \"name\": \"Sindre Sorhus\", \"email\": \"sindresorhus@gmail.com\"}, \"_shasum\": \"d5f8ca540e8ab89b2d903075ae47113c72a6d937\", \"engines\": {\"node\": \"&gt;=0.10\"}, \"gitHead\": \"82f1ba2a8c859a113f368bb2c7bdeb46e9c35724\", \"license\": \"MIT\", \"scripts\": {\"test\": \"xo &amp;&amp; ava\"}, \"version\": \"0.2.1\", \"_npmUser\": {\"name\": \"sindresorhus\", \"email\": \"sindresorhus@gmail.com\"}, \"homepage\": \"https://github.com/sindresorhus/del-cli#readme\", \"keywords\": [\"cli-app\", \"cli\", \"delete\", \"del\", \"remove\", \"destroy\", \"trash\", \"unlink\", \"clean\", \"cleaning\", \"cleanup\", \"rm\", \"rmrf\", \"rimraf\", \"rmdir\", \"glob\", \"file\", \"files\", \"folder\", \"dir\", \"directory\", \"fs\", \"filesystem\"], \"repository\": {\"url\": \"git+https://github.com/sindresorhus/del-cli.git\", \"type\": \"git\"}, \"_npmVersion\": \"2.15.11\", \"description\": \"Delete files and folders\", \"directories\": {}, \"_nodeVersion\": \"4.6.2\", \"dependencies\": {\"del\": \"^2.2.0\", \"meow\": \"^3.6.0\", \"update-notifier\": \"^1.0.3\"}, \"devDependencies\": {\"xo\": \"^0.16.0\", \"ava\": \"*\", \"execa\": \"^0.2.2\", \"temp-write\": \"^2.0.1\"}, \"_npmOperationalInternal\": {\"tmp\": \"tmp/del-cli-0.2.1.tgz_1481236255966_0.6623487730976194\", \"host\": \"packages-12-west.internal.npmjs.com\"}}, \"1.0.0\": {\"_id\": \"del-cli@1.0.0\", \"bin\": {\"del\": \"cli.js\", \"del-cli\": \"cli.js\"}, \"bugs\": {\"url\": \"https://github.com/sindresorhus/del-cli/issues\"}, \"dist\": {\"shasum\": \"3cffc1d508b25b532c703b9c450e43967899162d\", \"tarball\": \"https://registry.npmjs.org/del-cli/-/del-cli-1.0.0.tgz\", \"integrity\": \"sha512-Z9XJ+u0cVp/mrilcdLPDDYRPSlCDb56jlgx7a//qg5MGWCxiofYVh/NiQvKAjd1eYAWNJ99Kt6Ge04ijWnVgBA==\", \"signatures\": [{\"sig\": \"MEQCIHPwQ3y2iBiFj6z/H6C4C/oMxqSnhtgguUV5cMl8mKIyAiBbOIlhN5/i7km/PHndjsJsq9ZbkSSRCNX6zHl7Ehuo8g==\", \"keyid\": \"SHA256:jl3bwswu80PjjokCgh0o2w5c2U4LhQAE57gj9cz1kzA\"}]}, \"name\": \"del-cli\", \"_from\": \".\", \"files\": [\"cli.js\"], \"author\": {\"url\": \"sindresorhus.com\", \"name\": \"Sindre Sorhus\", \"email\": \"sindresorhus@gmail.com\"}, \"_shasum\": \"3cffc1d508b25b532c703b9c450e43967899162d\", \"engines\": {\"node\": \"&gt;=4\"}, \"gitHead\": \"f36cc2c8c062745f79126d445034cba832d10e27\", \"license\": \"MIT\", \"scripts\": {\"test\": \"xo &amp;&amp; ava\"}, \"version\": \"1.0.0\", \"_npmUser\": {\"name\": \"sindresorhus\", \"email\": \"sindresorhus@gmail.com\"}, \"homepage\": \"https://github.com/sindresorhus/del-cli#readme\", \"keywords\": [\"cli-app\", \"cli\", \"delete\", \"del\", \"remove\", \"destroy\", \"trash\", \"unlink\", \"clean\", \"cleaning\", \"cleanup\", \"rm\", \"rmrf\", \"rimraf\", \"rmdir\", \"glob\", \"file\", \"files\", \"folder\", \"dir\", \"directory\", \"fs\", \"filesystem\", \"cross-platform\"], \"repository\": {\"url\": \"git+https://github.com/sindresorhus/del-cli.git\", \"type\": \"git\"}, \"_npmVersion\": \"2.15.11\", \"description\": \"Delete files and directories - Cross-platform\", \"directories\": {}, \"_nodeVersion\": \"4.8.3\", \"dependencies\": {\"del\": \"^2.2.0\", \"meow\": \"^3.6.0\", \"update-notifier\": \"^2.1.0\"}, \"devDependencies\": {\"xo\": \"*\", \"ava\": \"*\", \"execa\": \"^0.6.3\", \"temp-write\": \"^3.2.0\"}, \"_npmOperationalInternal\": {\"tmp\": \"tmp/del-cli-1.0.0.tgz_1494359420504_0.9282276160083711\", \"host\": \"packages-12-west.internal.npmjs.com\"}}, \"1.1.0\": {\"_id\": \"del-cli@1.1.0\", \"bin\": {\"del\": \"cli.js\", \"del-cli\": \"cli.js\"}, \"bugs\": {\"url\": \"https://github.com/sindresorhus/del-cli/issues\"}, \"dist\": {\"shasum\": \"27557d69a0b7df99dcbaa1e34a09e6ac6591d2c4\", \"tarball\": \"https://registry.npmjs.org/del-cli/-/del-cli-1.1.0.tgz\", \"integrity\": \"sha512-fAIHB69nofiSIou3Ud00+izclcvqfFWbgRh2xqJeOGJniQ8Zx7q1Z0n1si+H8rsT95Qaro3DFnGgQmQioM/iYw==\", \"signatures\": [{\"sig\": \"MEUCIFgHqniSjVIcpBJLnSO9C1jHg+3gUk8/2EMTBunhpZ6OAiEApWi6JUsqOE89jj8lHl79WpKo+/ZIQLv7rAR0BO3bSpo=\", \"keyid\": \"SHA256:jl3bwswu80PjjokCgh0o2w5c2U4LhQAE57gj9cz1kzA\"}]}, \"name\": \"del-cli\", \"_from\": \".\", \"files\": [\"cli.js\"], \"author\": {\"url\": \"sindresorhus.com\", \"name\": \"Sindre Sorhus\", \"email\": \"sindresorhus@gmail.com\"}, \"_shasum\": \"27557d69a0b7df99dcbaa1e34a09e6ac6591d2c4\", \"engines\": {\"node\": \"&gt;=4\"}, \"gitHead\": \"2a63a031bcf8978f10635573155d8a484deed334\", \"license\": \"MIT\", \"scripts\": {\"test\": \"xo &amp;&amp; ava\"}, \"version\": \"1.1.0\", \"_npmUser\": {\"name\": \"sindresorhus\", \"email\": \"sindresorhus@gmail.com\"}, \"homepage\": \"https://github.com/sindresorhus/del-cli#readme\", \"keywords\": [\"cli-app\", \"cli\", \"delete\", \"del\", \"remove\", \"destroy\", \"trash\", \"unlink\", \"clean\", \"cleaning\", \"cleanup\", \"rm\", \"rmrf\", \"rimraf\", \"rmdir\", \"glob\", \"file\", \"files\", \"folder\", \"dir\", \"directory\", \"fs\", \"filesystem\", \"cross-platform\"], \"repository\": {\"url\": \"git+https://github.com/sindresorhus/del-cli.git\", \"type\": \"git\"}, \"_npmVersion\": \"2.15.11\", \"description\": \"Delete files and directories - Cross-platform\", \"directories\": {}, \"_nodeVersion\": \"4.8.3\", \"dependencies\": {\"del\": \"^3.0.0\", \"meow\": \"^3.6.0\", \"update-notifier\": \"^2.1.0\"}, \"devDependencies\": {\"xo\": \"*\", \"ava\": \"*\", \"execa\": \"^0.7.0\", \"temp-write\": \"^3.2.0\"}, \"_npmOperationalInternal\": {\"tmp\": \"tmp/del-cli-1.1.0.tgz_1498574035721_0.17128117568790913\", \"host\": \"s3://npm-registry-packages\"}}, \"2.0.0\": {\"_id\": \"del-cli@2.0.0\", \"bin\": {\"del\": \"cli.js\", \"del-cli\": \"cli.js\"}, \"bugs\": {\"url\": \"https://github.com/sindresorhus/del-cli/issues\"}, \"dist\": {\"shasum\": \"e9a778398863c26796d85409b9891f98b0122cd1\", \"tarball\": \"https://registry.npmjs.org/del-cli/-/del-cli-2.0.0.tgz\", \"fileCount\": 4, \"integrity\": \"sha512-IREsO6mjSTxxvWLKMMUi1G0izhqEBx7qeDkOJ6H3+TJl8gQl6x5C5hK4Sm1GJ51KodUMR6O7HuIhnF24Edua3g==\", \"signatures\": [{\"sig\": \"MEQCICCEnt+W6tXGRyRN4yU12wvNxIpd0eQtR2ES4EdpHd/CAiAcJnlalUFI+d08Xfu6wa6DdjLBicpQOBwLMeVRifeoyQ==\", \"keyid\": \"SHA256:jl3bwswu80PjjokCgh0o2w5c2U4LhQAE57gj9cz1kzA\"}], \"unpackedSize\": 3803, \"npm-signature\": \"-----BEGIN PGP SIGNATURE-----\\r\\nVersion: OpenPGP.js v3.0.4\\r\\nComment: https://openpgpjs.org\\r\\n\\r\\nwsFcBAEBCAAQBQJc7hGgCRA9TVsSAnZWagAA1HIP/RWcT8C1iaRtAGXDY2yE\\nsVwCgi4NGqEwFgsRDMFssa5pVfqQP9XMSATNOGFLQEPOdWomwF3VP/PUsKZI\\nAZX5ONupJAg28dD72CV71yuhMxMNKFaI0USXrALTdfEOBJnv1MieScVHMoOm\\nib9eAtKDpRwvDvWPlWFIOBvVrHhQR6X66toQYiQUXqtVN7B3bvI9+9WeDfCP\\n4uJdwsnWIQbXXleSRziwL+4R1MFmjqJJx/2GNJbbGrW3Z7akQakLuhZ36BFs\\n7AoiX6W/gl7OW6Pl5WRpz8OMmp4dqZeMyOSSzY9tC3lqisluNzBMMblRApjd\\npOOtQEWkvWRuz8Z72z3FyFU6+/h5ar2T79OQbnOzgiIGn9M0LoiMkhRF/kcN\\nfixy3p6V54HGCdCNQWp9q+WGLOUCEenoxrVUPLF0fcDkfB31Td/e1AFIoMuA\\nsQX6hh/f38ciQWUKnlrlzWCUekPz1KqhTN4VtVolfVPUHFBHt4GePvW9Ayrc\\nTfexXteRO1LF7D0G7906Pkmy3l4y1NnwxJiqHK+B53PJndNhR7/zSymA3pPP\\nngZK0cZSbV3cO0VLgcQStIk1Ns1M62x+DgY/sb8px/27TPzK3BdG+0ZnQFiJ\\nlCGpowyU7RfoIj1B3fUC83luN56xBY5jhU8sfDZhIyhAsBTF2L4ITR8PAICX\\nil/U\\r\\n=5oYc\\r\\n-----END PGP SIGNATURE-----\\r\\n\"}, \"name\": \"del-cli\", \"author\": {\"url\": \"sindresorhus.com\", \"name\": \"Sindre Sorhus\", \"email\": \"sindresorhus@gmail.com\"}, \"engines\": {\"node\": \"&gt;=8\"}, \"gitHead\": \"b41c687b945ee25a0be32ebc188f89776abcc7ae\", \"license\": \"MIT\", \"scripts\": {\"test\": \"xo &amp;&amp; ava\"}, \"version\": \"2.0.0\", \"_npmUser\": {\"name\": \"sindresorhus\", \"email\": \"sindresorhus@gmail.com\"}, \"homepage\": \"https://github.com/sindresorhus/del-cli#readme\", \"keywords\": [\"cli-app\", \"cli\", \"delete\", \"del\", \"remove\", \"destroy\", \"trash\", \"unlink\", \"clean\", \"cleaning\", \"cleanup\", \"rm\", \"rmrf\", \"rimraf\", \"rmdir\", \"glob\", \"file\", \"files\", \"folder\", \"directory\", \"fs\", \"filesystem\", \"cross-platform\"], \"repository\": {\"url\": \"git+https://github.com/sindresorhus/del-cli.git\", \"type\": \"git\"}, \"_npmVersion\": \"6.9.0\", \"description\": \"Delete files and directories - Cross-platform\", \"directories\": {}, \"_nodeVersion\": \"8.16.0\", \"dependencies\": {\"del\": \"^4.1.1\", \"meow\": \"^5.0.0\"}, \"_hasShrinkwrap\": false, \"devDependencies\": {\"xo\": \"^0.24.0\", \"ava\": \"^1.4.1\", \"execa\": \"^1.0.0\", \"temp-write\": \"^4.0.0\"}, \"_npmOperationalInternal\": {\"tmp\": \"tmp/del-cli_2.0.0_1559105951627_0.7533541986147712\", \"host\": \"s3://npm-registry-packages\"}}, \"3.0.0\": {\"_id\": \"del-cli@3.0.0\", \"bin\": {\"del\": \"cli.js\", \"del-cli\": \"cli.js\"}, \"bugs\": {\"url\": \"https://github.com/sindresorhus/del-cli/issues\"}, \"dist\": {\"shasum\": \"327a15d4c18d6b7e5c849a53ef0d17901bc28197\", \"tarball\": \"https://registry.npmjs.org/del-cli/-/del-cli-3.0.0.tgz\", \"fileCount\": 4, \"integrity\": \"sha512-J4HDC2mpcN5aopya4VdkyiFXZaqAoo7ua9VpKbciX3DDUSbtJbPMc3ivggJsAAgS6EqonmbenIiMhBGtJPW9FA==\", \"signatures\": [{\"sig\": \"MEUCIQD/imh4cLAuxABL4XAS0REJaVFz6p2TUlpCditoU0/1FgIgI8eodVNh7IGdxCAJA/AKQFFI9f2mqZn09xq559fhSw8=\", \"keyid\": \"SHA256:jl3bwswu80PjjokCgh0o2w5c2U4LhQAE57gj9cz1kzA\"}], \"unpackedSize\": 3803, \"npm-signature\": \"-----BEGIN PGP SIGNATURE-----\\r\\nVersion: OpenPGP.js v3.0.4\\r\\nComment: https://openpgpjs.org\\r\\n\\r\\nwsFcBAEBCAAQBQJddTZFCRA9TVsSAnZWagAA2G0P/jn/NhaMk9V3hIn0B5zR\\nBTzJLSdRzrHkkHTDkUxK0wTKviIT7UuO1VUDb1qLye8k0fMGGbI4wdPitcZm\\nAW+D42+xoyQ5CvtL6TA5Q7Wwts1wYh0baNEqudw2De55khE0xIxUlohaNMyq\\n247XTQ5fmTXuOKpAC4RisBNLHBjU1uz5WROKJeGuVd14YXL09AVOq16jhnAl\\nDG3Pg/iXXnr4nRgLnSTyiJCwFTwOznwc5gioiQYSnUpzsaGeLw5OT2hx0sKU\\n5IMWNknFURBpjDSMrRsX8ah36kEPB0acXx1jSTh8Gsfh3efBJgfoEdxP+jwh\\noQb/OWEVkP1YSJ+cc5s04dfrFYqJtOP0CTxoyPBv+i76EItjj+mv+M0JXiyd\\n8ZEsgz94UDswwCIvkyaL++ZwF3eWKktBEtW1te+EicZMHjPK46L0FNE2tweQ\\n5KCzqDjot8ErPKrsyvkLpPwDbIrNJjwhYfXpOwsfQH6oAFcxX7J3BGu/N4zA\\nvv83WUizPYu62PaWODDi4dQwaSP0ihAiqDE+pj9LBgSCLObqv8Dw9+fRxjsS\\nm63TQsfJfDoNd4i2x59Nw74wtdCNfJOeKa7MElQQwcdU/k/epvbCE6f+nBof\\nmBGTlnK9oB5msLAH2bIKgqs21bJiHP+3dHTCQrZnva/Xlpwv+5oJlZa+fxng\\nmNgK\\r\\n=NGt5\\r\\n-----END PGP SIGNATURE-----\\r\\n\"}, \"name\": \"del-cli\", \"author\": {\"url\": \"sindresorhus.com\", \"name\": \"Sindre Sorhus\", \"email\": \"sindresorhus@gmail.com\"}, \"engines\": {\"node\": \"&gt;=8\"}, \"gitHead\": \"58c2fe045466fde5d9859c2fe2808fbd74340eec\", \"license\": \"MIT\", \"scripts\": {\"test\": \"xo &amp;&amp; ava\"}, \"version\": \"3.0.0\", \"_npmUser\": {\"name\": \"sindresorhus\", \"email\": \"sindresorhus@gmail.com\"}, \"homepage\": \"https://github.com/sindresorhus/del-cli#readme\", \"keywords\": [\"cli-app\", \"cli\", \"delete\", \"del\", \"remove\", \"destroy\", \"trash\", \"unlink\", \"clean\", \"cleaning\", \"cleanup\", \"rm\", \"rmrf\", \"rimraf\", \"rmdir\", \"glob\", \"file\", \"files\", \"folder\", \"directory\", \"fs\", \"filesystem\", \"cross-platform\"], \"repository\": {\"url\": \"git+https://github.com/sindresorhus/del-cli.git\", \"type\": \"git\"}, \"_npmVersion\": \"6.11.3\", \"description\": \"Delete files and directories - Cross-platform\", \"directories\": {}, \"_nodeVersion\": \"10.16.0\", \"dependencies\": {\"del\": \"^5.1.0\", \"meow\": \"^5.0.0\"}, \"_hasShrinkwrap\": false, \"devDependencies\": {\"xo\": \"^0.24.0\", \"ava\": \"^2.3.0\", \"execa\": \"^2.0.4\", \"temp-write\": \"^4.0.0\"}, \"_npmOperationalInternal\": {\"tmp\": \"tmp/del-cli_3.0.0_1567962692798_0.06819468920725336\", \"host\": \"s3://npm-registry-packages\"}}, \"3.0.1\": {\"_id\": \"del-cli@3.0.1\", \"bin\": {\"del\": \"cli.js\", \"del-cli\": \"cli.js\"}, \"bugs\": {\"url\": \"https://github.com/sindresorhus/del-cli/issues\"}, \"dist\": {\"shasum\": \"2d27ff260204b5104cadeda86f78f180a4ebe89a\", \"tarball\": \"https://registry.npmjs.org/del-cli/-/del-cli-3.0.1.tgz\", \"fileCount\": 4, \"integrity\": \"sha512-BLHItGr82rUbHhjMu41d+vw9Md49i81jmZSV00HdTq4t+RTHywmEht/23mNFpUl2YeLYJZJyGz4rdlMAyOxNeg==\", \"signatures\": [{\"sig\": \"MEQCICSpxEw5xRkRYcnXfMlRO414SG1zur29QRKqqMY+anKbAiBhTMzyxZpnoTELlcWdDmPW9TBlL4w5YNuYSBRlePlKBQ==\", \"keyid\": \"SHA256:jl3bwswu80PjjokCgh0o2w5c2U4LhQAE57gj9cz1kzA\"}], \"unpackedSize\": 3872, \"npm-signature\": \"-----BEGIN PGP SIGNATURE-----\\r\\nVersion: OpenPGP.js v3.0.4\\r\\nComment: https://openpgpjs.org\\r\\n\\r\\nwsFcBAEBCAAQBQJev6WPCRA9TVsSAnZWagAAHdAQAJkHCpGV+2hbztGowJTF\\n3Ly/BX4UD3JXBDZW9+Py7cjCCsjVS2dMMG0NyX1/NWni+wD3Wby8rSSve7VW\\ni8i3XOa/nZGv2N6kKP/og4Wt2WRBk18WJDKcpUfVkt+P//cWTQDryiw/dS2F\\ntveM+GeZvpfGXkhg2EvizTWDbeC0rHftB/hFSAzXgFJ/nXjU3+qDGZis/6En\\nT6tBNZvxSwwlGgJtbQ0syxbuki0HWMs8z5JyVoRnFFPu/9S/3kc8pns76R9O\\nFjErBZmOHEau/1ZVV05Qqi3ktjrcXaSFFGKMkJHZP1h3NxvXgJGH9NXwDhsL\\nO6D7oTricZXZvBo9kSz9+9/jCnUq4TZkYhTOp48TVR8+M/wAAow6bjJ3eJPv\\nwY/PaRu9j3fIXJIJQhWdUXFtoKxsW7RObbwsmB+liNXAZ0IJF4JQ29zu0pUf\\nmHP6aNf33XLAU/lBbVWTu2cdNmcVd7lAUwgpuuArHvHZsMrIs9r0+TLXFtDl\\nhw6rTEHwz72exgdRdms7U6x+1aZOc0XesLsxgndV/xrFUBWzC7IL/ZufV7gJ\\n1iTYPdd3Zv3nyUqzUYk+FUi44hv+4cY99Q4PUb1NQ+p6VN6nmx9r2drcA7Ts\\n/LSGcmoYxL98uvB42hT9KfEruqr8jSgrMu5abP0tZ+UZwwIHMcvAE0UVzAWd\\nq/nt\\r\\n=TlpC\\r\\n-----END PGP SIGNATURE-----\\r\\n\"}, \"name\": \"del-cli\", \"author\": {\"url\": \"https://sindresorhus.com\", \"name\": \"Sindre Sorhus\", \"email\": \"sindresorhus@gmail.com\"}, \"engines\": {\"node\": \"&gt;=8\"}, \"funding\": \"https://github.com/sponsors/sindresorhus\", \"gitHead\": \"c1bcb2b0b45c5e02dac2758bdb2c81fe2fbe7a51\", \"license\": \"MIT\", \"scripts\": {\"test\": \"xo &amp;&amp; ava\"}, \"version\": \"3.0.1\", \"_npmUser\": {\"name\": \"sindresorhus\", \"email\": \"sindresorhus@gmail.com\"}, \"homepage\": \"https://github.com/sindresorhus/del-cli#readme\", \"keywords\": [\"cli-app\", \"cli\", \"delete\", \"del\", \"remove\", \"destroy\", \"trash\", \"unlink\", \"clean\", \"cleaning\", \"cleanup\", \"rm\", \"rmrf\", \"rimraf\", \"rmdir\", \"glob\", \"file\", \"files\", \"folder\", \"directory\", \"fs\", \"filesystem\", \"cross-platform\"], \"repository\": {\"url\": \"git+https://github.com/sindresorhus/del-cli.git\", \"type\": \"git\"}, \"_npmVersion\": \"6.14.4\", \"description\": \"Delete files and directories - Cross-platform\", \"directories\": {}, \"_nodeVersion\": \"10.20.1\", \"dependencies\": {\"del\": \"^5.1.0\", \"meow\": \"^6.1.1\"}, \"_hasShrinkwrap\": false, \"devDependencies\": {\"xo\": \"^0.24.0\", \"ava\": \"^2.3.0\", \"execa\": \"^2.0.4\", \"temp-write\": \"^4.0.0\"}, \"_npmOperationalInternal\": {\"tmp\": \"tmp/del-cli_3.0.1_1589618062750_0.9704585017358613\", \"host\": \"s3://npm-registry-packages\"}}, \"4.0.0\": {\"_id\": \"del-cli@4.0.0\", \"bin\": {\"del\": \"cli.js\", \"del-cli\": \"cli.js\"}, \"bugs\": {\"url\": \"https://github.com/sindresorhus/del-cli/issues\"}, \"dist\": {\"shasum\": \"a7b97c823705829ca22d993efcb21368119b55c0\", \"tarball\": \"https://registry.npmjs.org/del-cli/-/del-cli-4.0.0.tgz\", \"fileCount\": 4, \"integrity\": \"sha512-G6FD38YZ28nkI34J+oxiYGbJg/t2hCkUgg9di9311gHZWWe9hY4CphewtU5l3RO1LTYxNMxla2D/we4CbBMHcA==\", \"signatures\": [{\"sig\": \"MEUCICiBTquY2NDvql4egpjVgMe3cCT6llurukp/bmZl7XhnAiEA2z2UC/K45M9kO0MwlcUuj6p2ErKIZebi+ZQivUsEA7s=\", \"keyid\": \"SHA256:jl3bwswu80PjjokCgh0o2w5c2U4LhQAE57gj9cz1kzA\"}], \"unpackedSize\": 3828, \"npm-signature\": \"-----BEGIN PGP SIGNATURE-----\\r\\nVersion: OpenPGP.js v3.0.13\\r\\nComment: https://openpgpjs.org\\r\\n\\r\\nwsFcBAEBCAAQBQJgyGuPCRA9TVsSAnZWagAAvF0QAJSY62vDmd4hE2eygWtJ\\ngOlYRIRX1QCZ+aoVW4RVnkXybv0Gk7Twd53RCR/QYtLD6cOTn5MXQbCuRiGf\\nYnUStVxU8hEJyUhtu0yLE9ydoiA6nbYXVDoIPmfwXPf2BgLkIZMhgBHk2xHd\\nU+O1PlNUv4doU5SuR70LEoU++j2qxwr/gyVXVkY/ppWZgxP1qANW1+zNSPNb\\ns/WkgsO2W6qQ9uZ9m/zw3mqb3C8jY/PuQKnXOdHSVZR+mAAzB1Noze7yWve+\\nPM44WGSajxYjgzF3E2oFDdZDIvjveE4cLWbxM6YGRMsMwjkAFL4aM+7iDYli\\n64KU+jp1PEzIcf06obll4ofo+a4SlbhRroMe5bnVmqsFJ3f+4rkEaRcT5PRC\\nQr13tedvxRtfgnh4AFybSB5JWYhKzgnLbk8h0iLcypTqA8qXHs4nTnsJrwmt\\npQAJ4nfFWFqZGNQNvzeplk9fB162RR6m47IChI10LuWY4wT4u4sAGPXGl35H\\nsPEpeq02ls0FvPp+ZRhaVxNeruTVbmY1cYJw/KG0nkCSCnb95M32v9Rui/fF\\nGtKgzmKxmJeNSgHOQtviBpHztQ8UWYAy3YQXAW66PHtCGG4KJnz1/geg+du0\\nmhr9gDWb5CxC/lZid3qnIQDqW0Wu9mKRRKAHog7uIvykEe+ciACPHkAAKjCy\\nV+3F\\r\\n=KD+E\\r\\n-----END PGP SIGNATURE-----\\r\\n\"}, \"name\": \"del-cli\", \"type\": \"module\", \"author\": {\"url\": \"https://sindresorhus.com\", \"name\": \"Sindre Sorhus\", \"email\": \"sindresorhus@gmail.com\"}, \"engines\": {\"node\": \"&gt;=12.20\"}, \"funding\": \"https://github.com/sponsors/sindresorhus\", \"gitHead\": \"bbab826d7dcc592beb9b84c2d6b5189c88aea0e5\", \"license\": \"MIT\", \"scripts\": {\"test\": \"xo &amp;&amp; ava\"}, \"version\": \"4.0.0\", \"_npmUser\": {\"name\": \"sindresorhus\", \"email\": \"sindresorhus@gmail.com\"}, \"homepage\": \"https://github.com/sindresorhus/del-cli#readme\", \"keywords\": [\"cli-app\", \"cli\", \"delete\", \"del\", \"remove\", \"destroy\", \"trash\", \"unlink\", \"clean\", \"cleaning\", \"cleanup\", \"rm\", \"rmrf\", \"rimraf\", \"rmdir\", \"glob\", \"file\", \"files\", \"folder\", \"directory\", \"fs\", \"filesystem\", \"cross-platform\"], \"repository\": {\"url\": \"git+https://github.com/sindresorhus/del-cli.git\", \"type\": \"git\"}, \"_npmVersion\": \"7.10.0\", \"description\": \"Delete files and directories - Cross-platform\", \"directories\": {}, \"_nodeVersion\": \"12.22.1\", \"dependencies\": {\"del\": \"^6.0.0\", \"meow\": \"^10.0.1\"}, \"_hasShrinkwrap\": false, \"devDependencies\": {\"xo\": \"^0.40.2\", \"ava\": \"^3.15.0\", \"execa\": \"^5.1.1\", \"temp-write\": \"^5.0.0\"}, \"_npmOperationalInternal\": {\"tmp\": \"tmp/del-cli_4.0.0_1623747470948_0.5601621768298013\", \"host\": \"s3://npm-registry-packages\"}}, \"4.0.1\": {\"_id\": \"del-cli@4.0.1\", \"bin\": {\"del\": \"cli.js\", \"del-cli\": \"cli.js\"}, \"bugs\": {\"url\": \"https://github.com/sindresorhus/del-cli/issues\"}, \"dist\": {\"shasum\": \"2303ccaa45708ee8c6211568344cf87336abf30a\", \"tarball\": \"https://registry.npmjs.org/del-cli/-/del-cli-4.0.1.tgz\", \"fileCount\": 4, \"integrity\": \"sha512-KtR/6cBfZkGDAP2NA7z+bP4p1OMob3wjN9mq13+SWvExx6jT9gFWfLgXEeX8J2B47OKeNCq9yTONmtryQ+m+6g==\", \"signatures\": [{\"sig\": \"MEUCIQCfVtWYkqherO9auDbqd513v5b5JU3Kl3ak7WZHLU3rawIgLtgARjoLKa0MIrw8QeuAVeSJlFqlzOaMpa+DLF3mZeQ=\", \"keyid\": \"SHA256:jl3bwswu80PjjokCgh0o2w5c2U4LhQAE57gj9cz1kzA\"}], \"unpackedSize\": 3832, \"npm-signature\": \"-----BEGIN PGP SIGNATURE-----\\r\\nVersion: OpenPGP.js v3.0.13\\r\\nComment: https://openpgpjs.org\\r\\n\\r\\nwsFcBAEBCAAQBQJg8LsxCRA9TVsSAnZWagAA7WgP/1Zc/kTXmACaZAZrpTsr\\nUZ+4WwHXMrnRPHgYQO6EqRNgPLkfkh7pySetrxgxOJeiqven++utB3opHnA/\\n0hN5XR4n45kX7ZgTQ2QjQSr7V6Haeaug8ESK+Q5cFrbdRrmOvYnS0t+/WWNx\\nCdqLb6pKpZupwSs4TgTwKceotTx4D5j4FU3Oz+n/15FhqlY49isqxI0OqoeC\\nDWfdY1H3J4VfzlBAn0pL9PFBkrIFaW7lqbSdJCcCRdi/8FWtg8YLhSnYZ2Av\\nNE01L3jForc42mPoSe44JrARi9D6vQRo6hGm5jFs/bQN6n2RZIcgsHjgtQnH\\nOkgWz96A3+9x/aVGSkAUj+4oAf386F6ZNTEcOeoVk2CU7v/8sGla4TnZuo3L\\nZKinEUoCFJsnysZIxiVLZNT2gcub6VCqX+XzE3qv0oglZRx9Lue+DdM1yqCy\\ndL42uIWdaqPdJ6N8eEvogaBy150WSjtxtAhOeEKP88+3xxFxkoDnPtc8YTkD\\n9WoH1Pztip9Z8N4fnJ6q4kQOSSv6q/9cfGj2SLemTt8pyjh4Tv9BNlH6X5hZ\\nQQhD4cHsfN0qckhNDc0TZpI/z0rpp1aiqXEbor/RK+1bNWwKvF6eQWhBKa0+\\nXDXkVYPFUmviMyjpSD1+tpsWL07oxx8Yb4lmGfZIQKCG1oW2UiOI894VTs9I\\nqA9w\\r\\n=1Eri\\r\\n-----END PGP SIGNATURE-----\\r\\n\"}, \"name\": \"del-cli\", \"type\": \"module\", \"author\": {\"url\": \"https://sindresorhus.com\", \"name\": \"Sindre Sorhus\", \"email\": \"sindresorhus@gmail.com\"}, \"engines\": {\"node\": \"&gt;=12.20\"}, \"funding\": \"https://github.com/sponsors/sindresorhus\", \"gitHead\": \"1e9d718b5fdbf8d07e1a934ecca3fff192f3d30d\", \"license\": \"MIT\", \"scripts\": {\"test\": \"xo &amp;&amp; ava\"}, \"version\": \"4.0.1\", \"_npmUser\": {\"name\": \"sindresorhus\", \"email\": \"sindresorhus@gmail.com\"}, \"homepage\": \"https://github.com/sindresorhus/del-cli#readme\", \"keywords\": [\"cli-app\", \"cli\", \"delete\", \"del\", \"remove\", \"destroy\", \"trash\", \"unlink\", \"clean\", \"cleaning\", \"cleanup\", \"rm\", \"rmrf\", \"rimraf\", \"rmdir\", \"glob\", \"file\", \"files\", \"folder\", \"directory\", \"fs\", \"filesystem\", \"cross-platform\"], \"repository\": {\"url\": \"git+https://github.com/sindresorhus/del-cli.git\", \"type\": \"git\"}, \"_npmVersion\": \"7.10.0\", \"description\": \"Delete files and directories - Cross-platform\", \"directories\": {}, \"_nodeVersion\": \"14.16.1\", \"dependencies\": {\"del\": \"^6.0.0\", \"meow\": \"^10.1.0\"}, \"_hasShrinkwrap\": false, \"devDependencies\": {\"xo\": \"^0.41.0\", \"ava\": \"^3.15.0\", \"execa\": \"^5.1.1\", \"temp-write\": \"^5.0.0\"}, \"_npmOperationalInternal\": {\"tmp\": \"tmp/del-cli_4.0.1_1626389297300_0.9119436286659088\", \"host\": \"s3://npm-registry-packages\"}}, \"5.0.0\": {\"_id\": \"del-cli@5.0.0\", \"bin\": {\"del\": \"cli.js\", \"del-cli\": \"cli.js\"}, \"bugs\": {\"url\": \"https://github.com/sindresorhus/del-cli/issues\"}, \"dist\": {\"shasum\": \"fa79fd57e888ecaaf8a468d87e8a175142a24aa9\", \"tarball\": \"https://registry.npmjs.org/del-cli/-/del-cli-5.0.0.tgz\", \"fileCount\": 4, \"integrity\": \"sha512-rENFhUaYcjoMODwFhhlON+ogN7DoG+4+GFN+bsA1XeDt4w2OKQnQadFP1thHSAlK9FAtl88qgP66wOV+eFZZiQ==\", \"signatures\": [{\"sig\": \"MEYCIQCN+U/3gK7e2UVUIH+1HtJ8F/jmBCJDnINrhDurfnk6MAIhAJ2FmD/UWXBp0eNRlkr9kEPoIWIsF</t>
  </si>
  <si>
    <t>"{\"_id\": \"ly-utils\", \"_rev\": \"7-161eba048adde66934407f3c52e72020\", \"name\": \"ly-utils\", \"time\": {\"1.0.0\": \"2017-06-01T07:41:41.637Z\", \"1.0.1\": \"2017-06-01T08:52:13.090Z\", \"1.0.2\": \"2017-06-01T09:17:46.109Z\", \"1.0.3\": \"2017-06-02T03:55:57.848Z\", \"created\": \"2017-06-01T07:41:41.637Z\", \"modified\": \"2022-06-19T14:51:45.266Z\"}, \"author\": {\"name\": \"ly\"}, \"readme\": \"ERROR: No README data found!\", \"license\": \"ISC\", \"keywords\": [\"langying\", \"tools\"], \"versions\": {\"1.0.0\": {\"_id\": \"ly-utils@1.0.0\", \"dist\": {\"shasum\": \"f0f2bba90653c17a41b11c7da2b501aae10f1ecc\", \"tarball\": \"https://registry.npmjs.org/ly-utils/-/ly-utils-1.0.0.tgz\", \"integrity\": \"sha512-DFLSyGN42xW3mpIrWe48efBJWd0nmgjb+QUDjZNYTBd+B6oy3XEh9lCZq0sXZOf/dBeBIYSsZFUyB9uYx/Ly4g==\", \"signatures\": [{\"sig\": \"MEUCIEG32BDlVHPJrtyUPtekMMJH+8Zsz/DFiXgsiRidXntVAiEAh7PaF/msmsdsPYbKQ2lZ3nB6qYPGCeV4gI5lfR1z5SQ=\", \"keyid\": \"SHA256:jl3bwswu80PjjokCgh0o2w5c2U4LhQAE57gj9cz1kzA\"}]}, \"main\": \"index.js\", \"name\": \"ly-utils\", \"_from\": \".\", \"author\": {\"name\": \"ly\"}, \"_shasum\": \"f0f2bba90653c17a41b11c7da2b501aae10f1ecc\", \"license\": \"ISC\", \"scripts\": {\"test\": \"echo \\\"Error: no test specified\\\" &amp;&amp; exit 1\"}, \"version\": \"1.0.0\", \"_npmUser\": {\"name\": \"yzxchoice\", \"email\": \"yzxchoice@sina.com\"}, \"keywords\": [\"langying\", \"tools\"], \"_npmVersion\": \"4.0.5\", \"description\": \"langying tools\", \"maintainers\": [{\"name\": \"yzxchoice\", \"email\": \"yzxchoice@sina.com\"}], \"_nodeVersion\": \"4.4.4\", \"_npmOperationalInternal\": {\"tmp\": \"tmp/ly-utils-1.0.0.tgz_1496302901539_0.010069581679999828\", \"host\": \"s3://npm-registry-packages\"}}, \"1.0.1\": {\"_id\": \"ly-utils@1.0.1\", \"dist\": {\"shasum\": \"39225a838facb667bd230a14b8e8c3ba7fe29101\", \"tarball\": \"https://registry.npmjs.org/ly-utils/-/ly-utils-1.0.1.tgz\", \"integrity\": \"sha512-+J9KRFjOdBrT3SxafZ/iTkwsB3udKdHB26nesb1/mCeKQWB1LDHMRX221NsFEwYv3ef/kdOzeTCXV+rJUUisdw==\", \"signatures\": [{\"sig\": \"MEYCIQCueHyw9901oMhbQuq6XRBGei6gDxaaixF1loVrmndolwIhAMfpL54yjN70MTcuGBZJRB8UpYPlsTjRORV3c4WTodlr\", \"keyid\": \"SHA256:jl3bwswu80PjjokCgh0o2w5c2U4LhQAE57gj9cz1kzA\"}]}, \"main\": \"index.js\", \"name\": \"ly-utils\", \"_from\": \".\", \"author\": {\"name\": \"ly\"}, \"_shasum\": \"39225a838facb667bd230a14b8e8c3ba7fe29101\", \"license\": \"ISC\", \"scripts\": {\"test\": \"echo \\\"Error: no test specified\\\" &amp;&amp; exit 1\"}, \"version\": \"1.0.1\", \"_npmUser\": {\"name\": \"yzxchoice\", \"email\": \"yzxchoice@sina.com\"}, \"keywords\": [\"langying\", \"tools\"], \"_npmVersion\": \"4.0.5\", \"description\": \"langying tools\", \"maintainers\": [{\"name\": \"yzxchoice\", \"email\": \"yzxchoice@sina.com\"}], \"_nodeVersion\": \"4.4.4\", \"_npmOperationalInternal\": {\"tmp\": \"tmp/ly-utils-1.0.1.tgz_1496307132950_0.2717324795667082\", \"host\": \"s3://npm-registry-packages\"}}, \"1.0.2\": {\"_id\": \"ly-utils@1.0.2\", \"dist\": {\"shasum\": \"c8c6659222e3edc192d3eb68321bcea9f5cda7ed\", \"tarball\": \"https://registry.npmjs.org/ly-utils/-/ly-utils-1.0.2.tgz\", \"integrity\": \"sha512-2t/4arO8pdlieh0sTJ242JoCCy4qr3ZjkIFDbJeOVvicblMxf9EHf5/4OpmIAhT3JsFI8KkbBA8PWwgHq3FqrQ==\", \"signatures\": [{\"sig\": \"MEQCIC9DwyeAkFq4PWs/58KXOCPbX14+LfJMtnAMBMc2tbUTAiBk46UCul9EvP5qM0K6XhODbxLPJkKBvvScN80+XGyXyw==\", \"keyid\": \"SHA256:jl3bwswu80PjjokCgh0o2w5c2U4LhQAE57gj9cz1kzA\"}]}, \"main\": \"index.js\", \"name\": \"ly-utils\", \"_from\": \".\", \"author\": {\"name\": \"ly\"}, \"_shasum\": \"c8c6659222e3edc192d3eb68321bcea9f5cda7ed\", \"license\": \"ISC\", \"scripts\": {\"test\": \"echo \\\"Error: no test specified\\\" &amp;&amp; exit 1\"}, \"version\": \"1.0.2\", \"_npmUser\": {\"name\": \"yzxchoice\", \"email\": \"yzxchoice@sina.com\"}, \"keywords\": [\"langying\", \"tools\"], \"_npmVersion\": \"4.0.5\", \"description\": \"langying tools\", \"maintainers\": [{\"name\": \"yzxchoice\", \"email\": \"yzxchoice@sina.com\"}], \"_nodeVersion\": \"4.4.4\", \"_npmOperationalInternal\": {\"tmp\": \"tmp/ly-utils-1.0.2.tgz_1496308666028_0.9116838402114809\", \"host\": \"s3://npm-registry-packages\"}}, \"1.0.3\": {\"_id\": \"ly-utils@1.0.3\", \"dist\": {\"shasum\": \"fd4a7363f5153114b78422338a4df7bd111f464e\", \"tarball\": \"https://registry.npmjs.org/ly-utils/-/ly-utils-1.0.3.tgz\", \"integrity\": \"sha512-FaJQhx3b1JLMGksdcTX8kHU/IWosIk9u4YAo15cWmm4ZnTC+dhm+rCEblk//C6M07paUm3uwJPioDY8Qt9Ld0w==\", \"signatures\": [{\"sig\": \"MEUCIQDsgCGSusxfFYlr4sHUJy7r8l0UboZgRQPIKfCxvjWGMQIgCJwuREVIIrLYYlSbxxWerPWXT0EJkoNlMt0pUIeX6Qg=\", \"keyid\": \"SHA256:jl3bwswu80PjjokCgh0o2w5c2U4LhQAE57gj9cz1kzA\"}]}, \"main\": \"index.js\", \"name\": \"ly-utils\", \"_from\": \".\", \"author\": {\"name\": \"ly\"}, \"_shasum\": \"fd4a7363f5153114b78422338a4df7bd111f464e\", \"license\": \"ISC\", \"scripts\": {\"test\": \"echo \\\"Error: no test specified\\\" &amp;&amp; exit 1\"}, \"version\": \"1.0.3\", \"_npmUser\": {\"name\": \"yzxchoice\", \"email\": \"yzxchoice@sina.com\"}, \"keywords\": [\"langying\", \"tools\"], \"_npmVersion\": \"4.0.5\", \"description\": \"langying tools\", \"maintainers\": [{\"name\": \"yzxchoice\", \"email\": \"yzxchoice@sina.com\"}], \"_nodeVersion\": \"4.4.4\", \"devDependencies\": {\"vue\": \"^2.3.3\", \"vuex\": \"^2.1.1\", \"vue-router\": \"^2.2.0\", \"vue-resource\": \"^1.2.0\", \"whatwg-fetch\": \"^2.0.3\"}, \"_npmOperationalInternal\": {\"tmp\": \"tmp/ly-utils-1.0.3.tgz_1496375757769_0.001352713443338871\", \"host\": \"s3://npm-registry-packages\"}}}, \"dist-tags\": {\"latest\": \"1.0.3\"}, \"description\": \"langying tools\", \"maintainers\": [{\"name\": \"yzxchoice\", \"email\": \"yzxchoice@sina.com\"}], \"readmeFilename\": \"\"}"</t>
  </si>
  <si>
    <t>"{\"_id\": \"mlly\", \"_rev\": \"79-c6c66e788af5a43ea39d9b9e7935e429\", \"bugs\": {\"url\": \"https://github.com/unjs/mlly/issues\"}, \"name\": \"mlly\", \"time\": {\"0.0.0\": \"2021-07-16T12:05:57.724Z\", \"0.1.0\": \"2021-07-16T12:37:22.770Z\", \"0.1.1\": \"2021-07-22T12:56:12.509Z\", \"0.1.2\": \"2021-07-22T14:01:57.207Z\", \"0.1.3\": \"2021-07-22T14:19:07.407Z\", \"0.1.4\": \"2021-07-22T14:48:18.059Z\", \"0.1.5\": \"2021-07-22T20:34:13.620Z\", \"0.1.6\": \"2021-07-23T10:29:43.142Z\", \"0.1.7\": \"2021-07-23T10:47:03.683Z\", \"0.2.0\": \"2021-07-23T11:03:07.626Z\", \"0.2.1\": \"2021-09-20T20:10:25.053Z\", \"0.2.2\": \"2021-09-20T20:17:50.094Z\", \"0.2.3\": \"2021-10-01T11:17:43.132Z\", \"0.2.4\": \"2021-10-01T17:39:01.816Z\", \"0.2.5\": \"2021-10-05T21:44:43.988Z\", \"0.2.6\": \"2021-10-12T12:44:41.104Z\", \"0.2.7\": \"2021-10-14T17:14:44.879Z\", \"0.2.8\": \"2021-10-15T11:13:56.408Z\", \"0.2.9\": \"2021-10-18T08:31:00.956Z\", \"0.3.0\": \"2021-10-20T17:37:31.815Z\", \"0.3.1\": \"2021-10-22T14:52:39.131Z\", \"0.3.2\": \"2021-10-27T09:02:27.867Z\", \"0.3.3\": \"2021-10-27T09:04:37.688Z\", \"0.3.4\": \"2021-10-27T09:20:54.106Z\", \"0.3.5\": \"2021-10-27T12:02:14.069Z\", \"0.3.6\": \"2021-10-27T13:24:13.450Z\", \"0.3.7\": \"2021-10-27T13:58:07.356Z\", \"0.3.8\": \"2021-10-27T22:33:02.246Z\", \"0.3.9\": \"2021-10-28T09:43:09.303Z\", \"0.4.0\": \"2022-01-25T14:01:39.175Z\", \"0.4.1\": \"2022-01-25T16:00:41.676Z\", \"0.4.2\": \"2022-02-07T10:34:58.698Z\", \"0.4.3\": \"2022-02-11T08:53:54.160Z\", \"0.5.0\": \"2022-03-24T16:15:15.676Z\", \"0.5.1\": \"2022-03-25T12:35:46.380Z\", \"0.5.2\": \"2022-04-13T18:33:39.744Z\", \"0.5.3\": \"2022-06-16T12:56:58.611Z\", \"0.5.4\": \"2022-06-29T08:27:08.205Z\", \"0.5.5\": \"2022-07-20T15:50:30.003Z\", \"0.5.6\": \"2022-08-03T10:23:46.124Z\", \"0.5.7\": \"2022-08-03T15:58:25.559Z\", \"0.5.8\": \"2022-08-10T12:29:13.136Z\", \"0.5.9\": \"2022-08-10T13:03:56.741Z\", \"1.0.0\": \"2022-11-14T17:56:59.612Z\", \"1.1.0\": \"2023-01-09T15:43:37.379Z\", \"1.1.1\": \"2023-02-16T23:24:22.572Z\", \"1.2.0\": \"2023-03-10T14:35:19.991Z\", \"1.2.1\": \"2023-05-11T18:29:59.459Z\", \"1.3.0\": \"2023-05-24T12:47:54.466Z\", \"1.4.0\": \"2023-06-20T19:08:48.961Z\", \"1.4.1\": \"2023-08-25T21:56:51.995Z\", \"1.4.2\": \"2023-09-04T14:01:34.888Z\", \"1.5.0\": \"2024-01-11T22:15:24.554Z\", \"1.6.0\": \"2024-02-21T16:19:29.589Z\", \"1.6.1\": \"2024-02-23T16:27:51.878Z\", \"1.7.0\": \"2024-05-01T08:07:28.772Z\", \"1.7.1\": \"2024-06-05T11:06:52.912Z\", \"1.7.2\": \"2024-10-06T20:33:18.901Z\", \"1.7.3\": \"2024-11-12T09:23:43.671Z\", \"0.2.10\": \"2021-10-18T12:43:53.989Z\", \"0.3.10\": \"2021-10-28T16:39:13.598Z\", \"0.3.11\": \"2021-11-02T09:28:21.769Z\", \"0.3.12\": \"2021-11-03T12:47:35.105Z\", \"0.3.13\": \"2021-11-11T10:53:56.201Z\", \"0.3.14\": \"2021-11-29T14:14:23.792Z\", \"0.3.15\": \"2021-11-29T15:35:45.410Z\", \"0.3.16\": \"2021-12-17T09:01:49.688Z\", \"0.3.17\": \"2022-01-07T13:40:13.966Z\", \"0.3.18\": \"2022-01-17T10:27:34.749Z\", \"0.3.19\": \"2022-01-17T10:57:43.444Z\", \"0.5.10\": \"2022-08-11T09:50:17.256Z\", \"0.5.11\": \"2022-08-12T10:58:00.509Z\", \"0.5.12\": \"2022-08-12T13:15:35.348Z\", \"0.5.13\": \"2022-08-18T08:41:38.605Z\", \"0.5.14\": \"2022-08-22T09:03:49.829Z\", \"0.5.15\": \"2022-09-19T11:59:12.142Z\", \"0.5.16\": \"2022-09-20T08:20:21.962Z\", \"0.5.17\": \"2022-11-14T17:56:30.044Z\", \"created\": \"2021-07-16T12:05:57.581Z\", \"modified\": \"2024-11-12T09:23:43.842Z\"}, \"users\": {\"flumpus-dev\": true}, \"readme\": \"# mlly\\n\\n[![npm version][npm-version-src]][npm-version-href]\\n[![npm downloads][npm-downloads-src]][npm-downloads-href]\\n[![Codecov][codecov-src]][codecov-href]\\n\\n&gt; Missing [ECMAScript module](https://nodejs.org/api/esm.html) utils for Node.js\\n\\nWhile ESM Modules are evolving in Node.js ecosystem, there are still\\nmany required features that are still experimental or missing or needed to support ESM. This package tries to fill in the gap.\\n\\n## Usage\\n\\nInstall npm package:\\n\\n```sh\\n# using yarn\\nyarn add mlly\\n\\n# using npm\\nnpm install mlly\\n```\\n\\n**Note:** Node.js 14+ is recommended.\\n\\nImport utils:\\n\\n```js\\n// ESM\\nimport {} from \\\"mlly\\\";\\n\\n// CommonJS\\nconst {} = require(\\\"mlly\\\");\\n```\\n\\n## Resolving ESM modules\\n\\nSeveral utilities to make ESM resolution easier:\\n\\n- Respecting [ECMAScript Resolver algorithm](https://nodejs.org/dist/latest-v14.x/docs/api/esm.html#esm_resolver_algorithm)\\n- Exposed from Node.js implementation\\n- Windows paths normalized\\n- Supporting custom `extensions` and `/index` resolution\\n- Supporting custom `conditions`\\n- Support resolving from multiple paths or urls\\n\\n### `resolve` / `resolveSync`\\n\\nResolve a module by respecting [ECMAScript Resolver algorithm](https://nodejs.org/dist/latest-v14.x/docs/api/esm.html#esm_resolver_algorithm)\\n(using [wooorm/import-meta-resolve](https://github.com/wooorm/import-meta-resolve)).\\n\\nAdditionally supports resolving without extension and `/index` similar to CommonJS.\\n\\n```js\\nimport { resolve, resolveSync } from \\\"mlly\\\";\\n\\n// file:///home/user/project/module.mjs\\nconsole.log(await resolve(\\\"./module.mjs\\\", { url: import.meta.url }));\\n```\\n\\n**Resolve options:**\\n\\n- `url`: URL or string to resolve from (default is `pwd()`)\\n- `conditions`: Array of conditions used for resolution algorithm (default is `['node', 'import']`)\\n- `extensions`: Array of additional extensions to check if import failed (default is `['.mjs', '.cjs', '.js', '.json']`)\\n\\n### `resolvePath` / `resolvePathSync`\\n\\nSimilar to `resolve` but returns a path instead of URL using `fileURLToPath`.\\n\\n```js\\nimport { resolvePath, resolveSync } from \\\"mlly\\\";\\n\\n// /home/user/project/module.mjs\\nconsole.log(await resolvePath(\\\"./module.mjs\\\", { url: import.meta.url }));\\n```\\n\\n### `createResolve`\\n\\nCreate a `resolve` function with defaults.\\n\\n```js\\nimport { createResolve } from \\\"mlly\\\";\\n\\nconst _resolve = createResolve({ url: import.meta.url });\\n\\n// file:///home/user/project/module.mjs\\nconsole.log(await _resolve(\\\"./module.mjs\\\"));\\n```\\n\\n**Example:** Ponyfill [import.meta.resolve](https://nodejs.org/api/esm.html#esm_import_meta_resolve_specifier_parent):\\n\\n```js\\nimport { createResolve } from \\\"mlly\\\";\\n\\nimport.meta.resolve = createResolve({ url: import.meta.url });\\n```\\n\\n### `resolveImports`\\n\\nResolve all static and dynamic imports with relative paths to full resolved path.\\n\\n```js\\nimport { resolveImports } from \\\"mlly\\\";\\n\\n// import foo from 'file:///home/user/project/bar.mjs'\\nconsole.log(\\n  await resolveImports(`import foo from './bar.mjs'`, { url: import.meta.url }),\\n);\\n```\\n\\n## Syntax Analyzes\\n\\n### `isValidNodeImport`\\n\\nUsing various syntax detection and heuristics, this method can determine if import is a valid import or not to be imported using dynamic `import()` before hitting an error!\\n\\nWhen result is `false`, we usually need a to create a CommonJS require context or add specific rules to the bundler to transform dependency.\\n\\n```js\\nimport { isValidNodeImport } from \\\"mlly\\\";\\n\\n// If returns true, we are safe to use `import('some-lib')`\\nawait isValidNodeImport(\\\"some-lib\\\", {});\\n```\\n\\n**Algorithm:**\\n\\n- Check import protocol - If is `data:` return `true` (\\u2705 valid) - If is not `node:`, `file:` or `data:`, return `false` (\\n  \\u274c invalid)\\n- Resolve full path of import using Node.js [Resolution algorithm](https://nodejs.org/api/esm.html#resolution-algorithm)\\n- Check full path extension\\n  - If is `.mjs`, `.cjs`, `.node` or `.wasm`, return `true` (\\u2705 valid)\\n  - If is not `.js`, return `false` (\\u274c invalid)\\n  - If is matching known mixed syntax (`.esm.js`, `.es.js`, etc) return `false` (\\n    \\u274c invalid)\\n- Read closest `package.json` file to resolve path\\n- If `type: 'module'` field is set, return `true` (\\u2705 valid)\\n- Read source code of resolved path\\n- Try to detect CommonJS syntax usage\\n  - If yes, return `true` (\\u2705 valid)\\n- Try to detect ESM syntax usage\\n  - if yes, return `false` (\\n    \\u274c invalid)\\n\\n**Notes:**\\n\\n- There might be still edge cases algorithm cannot cover. It is designed with best-efforts.\\n- This method also allows using dynamic import of CommonJS libraries considering\\n  Node.js has [Interoperability with CommonJS](https://nodejs.org/api/esm.html#interoperability-with-commonjs).\\n\\n### `hasESMSyntax`\\n\\nDetect if code, has usage of ESM syntax (Static `import`, ESM `export` and `import.meta` usage)\\n\\n```js\\nimport { hasESMSyntax } from \\\"mlly\\\";\\n\\nhasESMSyntax(\\\"export default foo = 123\\\"); // true\\n```\\n\\n### `hasCJSSyntax`\\n\\nDetect if code, has usage of CommonJS syntax (`exports`, `module.exports`, `require` and `global` usage)\\n\\n```js\\nimport { hasCJSSyntax } from \\\"mlly\\\";\\n\\nhasCJSSyntax(\\\"export default foo = 123\\\"); // false\\n```\\n\\n### `detectSyntax`\\n\\nTests code against both CJS and ESM.\\n\\n`isMixed` indicates if both are detected! This is a common case with legacy packages exporting semi-compatible ESM syntax meant to be used by bundlers.\\n\\n```js\\nimport { detectSyntax } from \\\"mlly\\\";\\n\\n// { hasESM: true, hasCJS: true, isMixed: true }\\ndetectSyntax('export default require(\\\"lodash\\\")');\\n```\\n\\n## CommonJS Context\\n\\n### `createCommonJS`\\n\\nThis utility creates a compatible CommonJS context that is missing in ECMAScript modules.\\n\\n```js\\nimport { createCommonJS } from \\\"mlly\\\";\\n\\nconst { __dirname, __filename, require } = createCommonJS(import.meta.url);\\n```\\n\\nNote: `require` and `require.resolve` implementation are lazy functions. [`createRequire`](https://nodejs.org/api/module.html#module_module_createrequire_filename) will be called on first usage.\\n\\n## Import/Export Analyzes\\n\\nTools to quickly analyze ESM syntax and extract static `import`/`export`\\n\\n- Super fast Regex based implementation\\n- Handle most edge cases\\n- Find all static ESM imports\\n- Find all dynamic ESM imports\\n- Parse static import statement\\n- Find all named, declared and default exports\\n\\n### `findStaticImports`\\n\\nFind all static ESM imports.\\n\\nExample:\\n\\n```js\\nimport { findStaticImports } from \\\"mlly\\\";\\n\\nconsole.log(\\n  findStaticImports(`\\n// Empty line\\nimport foo, { bar /* foo */ } from 'baz'\\n`),\\n);\\n```\\n\\nOutputs:\\n\\n```js\\n[\\n  {\\n    type: \\\"static\\\",\\n    imports: \\\"foo, { bar /* foo */ } \\\",\\n    specifier: \\\"baz\\\",\\n    code: \\\"import foo, { bar /* foo */ } from 'baz'\\\",\\n    start: 15,\\n    end: 55,\\n  },\\n];\\n```\\n\\n### `parseStaticImport`\\n\\nParse a dynamic ESM import statement previously matched by `findStaticImports`.\\n\\nExample:\\n\\n```js\\nimport { findStaticImports, parseStaticImport } from \\\"mlly\\\";\\n\\nconst [match0] = findStaticImports(`import baz, { x, y as z } from 'baz'`);\\nconsole.log(parseStaticImport(match0));\\n```\\n\\nOutputs:\\n\\n```js\\n{\\n  type: 'static',\\n  imports: 'baz, { x, y as z } ',\\n  specifier: 'baz',\\n  code: \\\"import baz, { x, y as z } from 'baz'\\\",\\n  start: 0,\\n  end: 36,\\n  defaultImport: 'baz',\\n  namespacedImport: undefined,\\n  namedImports: { x: 'x', y: 'z' }\\n}\\n```\\n\\n### `findDynamicImports`\\n\\nFind all dynamic ESM imports.\\n\\nExample:\\n\\n```js\\nimport { findDynamicImports } from \\\"mlly\\\";\\n\\nconsole.log(\\n  findDynamicImports(`\\nconst foo = await import('bar')\\n`),\\n);\\n```\\n\\n### `findExports`\\n\\n```js\\nimport { findExports } from \\\"mlly\\\";\\n\\nconsole.log(\\n  findExports(`\\nexport const foo = 'bar'\\nexport { bar, baz }\\nexport default something\\n`),\\n);\\n```\\n\\nOutputs:\\n\\n```js\\n[\\n  {\\n    type: \\\"declaration\\\",\\n    declaration: \\\"const\\\",\\n    name: \\\"foo\\\",\\n    code: \\\"export const foo\\\",\\n    start: 1,\\n    end: 17,\\n  },\\n  {\\n    type: \\\"named\\\",\\n    exports: \\\" bar, baz \\\",\\n    code: \\\"export { bar, baz }\\\",\\n    start: 26,\\n    end: 45,\\n    names: [\\\"bar\\\", \\\"baz\\\"],\\n  },\\n  { type: \\\"default\\\", code: \\\"export default \\\", start: 46, end: 61 },\\n];\\n```\\n\\n### `findExportNames`\\n\\nSame as `findExports` but returns array of export names.\\n\\n```js\\nimport { findExportNames } from \\\"mlly\\\";\\n\\n// [ \\\"foo\\\", \\\"bar\\\", \\\"baz\\\", \\\"default\\\" ]\\nconsole.log(\\n  findExportNames(`\\nexport const foo = 'bar'\\nexport { bar, baz }\\nexport default something\\n`),\\n);\\n```\\n\\n## `resolveModuleExportNames`\\n\\nResolves module and reads its contents to extract possible export names using static analyzes.\\n\\n```js\\nimport { resolveModuleExportNames } from \\\"mlly\\\";\\n\\n// [\\\"basename\\\", \\\"dirname\\\", ... ]\\nconsole.log(await resolveModuleExportNames(\\\"mlly\\\"));\\n```\\n\\n## Evaluating Modules\\n\\nSet of utilities to evaluate ESM modules using `data:` imports\\n\\n- Automatic import rewrite to resolved path using static analyzes\\n- Allow bypass ESM Cache\\n- Stack-trace support\\n- `.json` loader\\n\\n### `evalModule`\\n\\nTransform and evaluates module code using dynamic imports.\\n\\n```js\\nimport { evalModule } from \\\"mlly\\\";\\n\\nawait evalModule(`console.log(\\\"Hello World!\\\")`);\\n\\nawait evalModule(\\n  `\\n  import { reverse } from './utils.mjs'\\n  console.log(reverse('!emosewa si sj'))\\n`,\\n  { url: import.meta.url },\\n);\\n```\\n\\n**Options:**\\n\\n- all `resolve` options\\n- `url`: File URL\\n\\n### `loadModule`\\n\\nDynamically loads a module by evaluating source code.\\n\\n```js\\nimport { loadModule } from \\\"mlly\\\";\\n\\nawait loadModule(\\\"./hello.mjs\\\", { url: import.meta.url });\\n```\\n\\nOptions are same as `evalModule`.\\n\\n### `transformModule`\\n\\n- Resolves all relative imports will be resolved\\n- All usages of `import.meta.url` will be replaced with `url` or `from` option\\n\\n```js\\nimport { transformModule } from \\\"mlly\\\";\\nconsole.log(transformModule(`console.log(import.meta.url)`), {\\n  url: \\\"test.mjs\\\",\\n});\\n```\\n\\nOptions are same as `evalModule`.\\n\\n## Other Utils\\n\\n### `fileURLToPath`\\n\\nSimilar to [url.fileURLToPath](https://nodejs.org/api/url.html#url_url_fileurltopath_url) but also converts windows backslash `\\\\` to unix slash `/` and handles if input is already a path.\\n\\n```js\\nimport { fileURLToPath } from \\\"mlly\\\";\\n\\n// /foo/bar.js\\nconsole.log(fileURLToPath(\\\"file:///foo/bar.js\\\"));\\n\\n// C:/path\\nconsole.log(fileURLToPath(\\\"file:///C:/path/\\\"));\\n```\\n\\n### `pathToFileURL`\\n\\nSimilar to [url.pathToFileURL](https://nodejs.org/api/url.html#urlpathtofileurlpath) but also handles `URL` input and returns a **string** with `file://` protocol.\\n\\n```js\\nimport { pathToFileURL } from \\\"mlly\\\";\\n\\n// /foo/bar.js\\nconsole.log(pathToFileURL(\\\"foo/bar.js\\\"));\\n\\n// C:/path\\nconsole.log(pathToFileURL(\\\"C:\\\\\\\\path\\\"));\\n```\\n\\n### `normalizeid`\\n\\nEnsures id has either of `node:`, `data:`, `http:`, `https:` or `file:` protocols.\\n\\n```js\\nimport { ensureProtocol } from \\\"mlly\\\";\\n\\n// file:///foo/bar.js\\nconsole.log(normalizeid(\\\"/foo/bar.js\\\"));\\n```\\n\\n### `loadURL`\\n\\nRead source contents of a URL. (currently only file protocol supported)\\n\\n```js\\nimport { resolve, loadURL } from \\\"mlly\\\";\\n\\nconst url = await resolve(\\\"./index.mjs\\\", { url: import.meta.url });\\nconsole.log(await loadURL(url));\\n```\\n\\n### `toDataURL`\\n\\nConvert code to [`data:`](https://nodejs.org/api/esm.html#esm_data_imports) URL using base64 encoding.\\n\\n```js\\nimport { toDataURL } from \\\"mlly\\\";\\n\\nconsole.log(\\n  toDataURL(`\\n  // This is an example\\n  console.log('Hello world')\\n`),\\n);\\n```\\n\\n### `interopDefault`\\n\\nReturn the default export of a module at the top-level, alongside any other named exports.\\n\\n```js\\n// Assuming the shape { default: { foo: 'bar' }, baz: 'qux' }\\nimport myModule from \\\"my-module\\\";\\n\\n// Returns { foo: 'bar', baz: 'qux' }\\nconsole.log(interopDefault(myModule));\\n```\\n\\n**Options:**\\n\\n- `preferNamespace`: In case that `default` value exists but is not extendable (when is string for example), return input as-is (default is `false`, meaning `default`'s value is prefered even if cannot be extended)\\n\\n### `sanitizeURIComponent`\\n\\nReplace reserved characters from a segment of URI to make it compatible with [rfc2396](https://datatracker.ietf.org/doc/html/rfc2396).\\n\\n```js\\nimport { sanitizeURIComponent } from \\\"mlly\\\";\\n\\n// foo_bar\\nconsole.log(sanitizeURIComponent(`foo:bar`));\\n```\\n\\n### `sanitizeFilePath`\\n\\nSanitize each path of a file name or path with `sanitizeURIComponent` for URI compatibility.\\n\\n```js\\nimport { sanitizeFilePath } from \\\"mlly\\\";\\n\\n// C:/te_st/_...slug_.jsx'\\nconsole.log(sanitizeFilePath(\\\"C:\\\\\\\\te#st\\\\\\\\[...slug].jsx\\\"));\\n```\\n\\n### `parseNodeModulePath`\\n\\nParses an absolute file path in `node_modules` to three segments:\\n\\n- `dir`: Path to main directory of package\\n- `name`: Package name\\n- `subpath`: The optional package subpath\\n\\nIt returns an empty object (with partial keys) if parsing fails.\\n\\n```js\\nimport { parseNodeModulePath } from \\\"mlly\\\";\\n\\n// dir: \\\"/src/a/node_modules/\\\"\\n// name: \\\"lib\\\"\\n// subpath: \\\"./dist/index.mjs\\\"\\nconst { dir, name, subpath } = parseNodeModulePath(\\n  \\\"/src/a/node_modules/lib/dist/index.mjs\\\",\\n);\\n```\\n\\n### `lookupNodeModuleSubpath`\\n\\nParses an absolute file path in `node_modules` and tries to reverse lookup (or guess) the original package exports subpath for it.\\n\\n```js\\nimport { lookupNodeModuleSubpath } from \\\"mlly\\\";\\n\\n// subpath: \\\"./utils\\\"\\nconst subpath = lookupNodeModuleSubpath(\\n  \\\"/src/a/node_modules/lib/dist/utils.mjs\\\",\\n);\\n```\\n\\n## License\\n\\n[MIT](./LICENSE) - Made with \\ud83d\\udc9b\\n\\n&lt;!-- Badges --&gt;\\n\\n[npm-version-src]: https://img.shields.io/npm/v/mlly?style=flat&amp;colorA=18181B&amp;colorB=F0DB4F\\n[npm-version-href]: https://npmjs.com/package/mlly\\n[npm-downloads-src]: https://img.shields.io/npm/dm/mlly?style=flat&amp;colorA=18181B&amp;colorB=F0DB4F\\n[npm-downloads-href]: https://npmjs.com/package/mlly\\n[codecov-src]: https://img.shields.io/codecov/c/gh/unjs/mlly/main?style=flat&amp;colorA=18181B&amp;colorB=F0DB4F\\n[codecov-href]: https://codecov.io/gh/unjs/mlly\\n\", \"license\": \"MIT\", \"homepage\": \"https://github.com/unjs/mlly#readme\", \"versions\": {\"0.0.0\": {\"_id\": \"mlly@0.0.0\", \"dist\": {\"shasum\": \"11ff86ab76ef2ff6cbd86e21032a6dec30f97871\", \"tarball\": \"https://registry.npmjs.org/mlly/-/mlly-0.0.0.tgz\", \"fileCount\": 1, \"integrity\": \"sha512-VRQBHQOqkavGNK7BB4Q0ghB+QcMT/h5T7wElCp+B1e4zPGmahGS02IYW7bKd6iaI+Ogmjg7hvBebVlvT7PHghA==\", \"signatures\": [{\"sig\": \"MEUCIQDyTg1mzm+ZINoyT/smONVIlaJQO9I5rynFwu4TQMxOdAIgWdXipmA447ncONGuQn4eomPRyL1WKVLEhy9MTQsM82A=\", \"keyid\": \"SHA256:jl3bwswu80PjjokCgh0o2w5c2U4LhQAE57gj9cz1kzA\"}], \"unpackedSize\": 69, \"npm-signature\": \"-----BEGIN PGP SIGNATURE-----\\r\\nVersion: OpenPGP.js v3.0.13\\r\\nComment: https://openpgpjs.org\\r\\n\\r\\nwsFcBAEBCAAQBQJg8XYlCRA9TVsSAnZWagAAEOEP/1nEYFzCaVhilhwmghIB\\nMjMn6aMXcIE68OpZnf4U+cfKUlJVipmAzyRY99QHkrjD5fXlwbN7Rh0thXWw\\nVT+LZ+9wzuoGU5Nos7ORgHROzFaUSiYgx69Zp4J0PfeK7ebO64kzP+nmJrte\\njzPvPg3HOPlYse5IcpSFAYchpGa7phVAEgEZHvmdtrgmrCExKtsh3N/HOFTo\\nLIQCslWvAzb7l1xwKEoD/KT9FDP7yxMO/it14vXBBLzSgJUHcLntPGOwaH0B\\n53Dol+LcQpBvN0D+lpb0PgBeuxc7Wnqh1qsPdxflcXXONPH3u6aEM+Z1rBiV\\nH2DCyiPMF5ijWjjzOd2++lC37UqVMRzT3M7TCjD3SMRRzVpOa1kGo7QoUanj\\n1f1EM+oHrRepN4acXl3L3k5gbboKjsbT3IY5BFIuFhnHRK0WINUv5ZjmQcKR\\n+hJk5FbvSxkUxXzQgezz1RuQPCmyHUcSVG5U1zfVwL+BjJEhMYSx4nzmsdfn\\nFg7a3Ers5ii5JkGFmXsRPOQjMEKuvJgqcnMwJ39j1dFRw4Hl66hMlWVJjmHm\\ngfLTiOwEBok/AkFaMP96OdCjXtPh9EbFlqYRLxgdT6HifQV7a2wpLRsGS8Wl\\nESjW7Sl4CmFXxKcJLlY0rbAHQtFZ+nZVhRTgeGYAEu5x+erM81bF8J3VuFUr\\nTcV0\\r\\n=RYIc\\r\\n-----END PGP SIGNATURE-----\\r\\n\"}, \"name\": \"mlly\", \"license\": \"MIT\", \"version\": \"0.0.0\", \"_npmUser\": {\"name\": \"pi0\", \"email\": \"pyapar@gmail.com\"}, \"_npmVersion\": \"6.14.13\", \"directories\": {}, \"_nodeVersion\": \"14.17.3\", \"_hasShrinkwrap\": false, \"_npmOperationalInternal\": {\"tmp\": \"tmp/mlly_0.0.0_1626437157582_0.6020429574279544\", \"host\": \"s3://npm-registry-packages\"}}, \"0.1.0\": {\"_id\": \"mlly@0.1.0\", \"bugs\": {\"url\": \"https://github.com/unjs/mlly/issues\"}, \"dist\": {\"shasum\": \"778c75bb1a6341692bee9e33b499b89569af8c18\", \"tarball\": \"https://registry.npmjs.org/mlly/-/mlly-0.1.0.tgz\", \"fileCount\": 5, \"integrity\": \"sha512-g7CSXBE/3lQWkYQk5IHPJghCIiYcJ/UjBP/NCbygFVwV6sEu9bz2pshudCPEL3TQCCAyNH61ZVpes6WOOkEspQ==\", \"signatures\": [{\"sig\": \"MEUCIQD5mugUQrRqp+IBuHpTJDLvtEWVNBDImCrgIK19lYxQngIgWKHlihR9WDonptYEDcOAMNs0yjR91ylbxIaIw+3aM1g=\", \"keyid\": \"SHA256:jl3bwswu80PjjokCgh0o2w5c2U4LhQAE57gj9cz1kzA\"}], \"unpackedSize\": 3016, \"npm-signature\": \"-----BEGIN PGP SIGNATURE-----\\r\\nVersion: OpenPGP.js v3.0.13\\r\\nComment: https://openpgpjs.org\\r\\n\\r\\nwsFcBAEBCAAQBQJg8X2CCRA9TVsSAnZWagAAgsMP/3MyQ8Qc5wYdF0WRetPl\\nRWwhdiascRc3+tZORE5Onv66eV2oQUWW5v/Fh0AsPzlu9VkHtDWf2S3dGWTh\\nzBGE34t3HeJC7Nmkim3/fCBUhwUxQFFUB0TFQcLoR1te7tsNBQ8h6cWtCi44\\n0iCENS4am1kqbD4MVoGFsmd7/IROutdUgcsovNxWGPAsvcfQvfIozdPvidO/\\npg2zNgqcTzqEUzFkobgp9czFfwhdIbaSKL3WoAaDlzWC+DHQoL6QILa0iiZH\\nBIBtyWhsjrpfeS/8Vs7Zq0Uq7UjatncH+hozIPRDHF6VcFTfpcpiZ6xHW6Ew\\nAk06axAfdmaQpEuAKm1RHqplh9+t4wzMK7v7ksdsjS7btRslyaV7W49+vez7\\nQX63k7GHY6bNI4D0TH3V2YMVDNM3824tecuEq+BSa3V4J+j9hYS8v10G0ifS\\n5Ka3USceKSxywg8sU7Wxj6ayWrlloUesdKJAkHa7vbjiqGrDbTj1nJZbMntN\\nwTuwwsWg6On1cp3zmBjCrlxWpjvwIJ9OemZDKzKVHH6xZms1fF+gZqy3meFA\\nsDOQgZZrwkFP9cUiMSmsH+PClMK/P51jxKUR7a2Fz/UxYnhUz+YUP24K3ku5\\n2trcreyukHjYuX0dOOY1VFpxI1ypj0TL/N4yBdWVeky/ruzrDdGbSlF39eUx\\nheWg\\r\\n=R4jJ\\r\\n-----END PGP SIGNATURE-----\\r\\n\"}, \"main\": \"./lib/index.mjs\", \"name\": \"mlly\", \"type\": \"module\", \"types\": \"./lib/index.d.ts\", \"exports\": \"./lib/index.mjs\", \"gitHead\": \"c50b7d2d35ef7d8bc2ce562eb975c0dc9d832cfd\", \"license\": \"MIT\", \"scripts\": {\"dev\": \"node ./test/test.mjs\", \"lint\": \"eslint --ext .mjs lib\", \"test\": \"yarn lint\", \"release\": \"yarn test &amp;&amp; standard-version &amp;&amp; npm publish &amp;&amp; git push --follow-tags\"}, \"version\": \"0.1.0\", \"_npmUser\": {\"name\": \"pi0\", \"email\": \"pyapar@gmail.com\"}, \"homepage\": \"https://github.com/unjs/mlly#readme\", \"repository\": {\"url\": \"git+https://github.com/unjs/mlly.git\", \"type\": \"git\"}, \"_npmVersion\": \"6.14.13\", \"description\": \"ECMAScript module utils for Node.js\", \"directories\": {}, \"sideEffects\": false, \"_nodeVersion\": \"14.17.3\", \"dependencies\": {}, \"_hasShrinkwrap\": false, \"devDependencies\": {\"eslint\": \"latest\", \"@types/node\": \"latest\", \"standard-version\": \"latest\", \"@nuxtjs/eslint-config\": \"latest\"}, \"_npmOperationalInternal\": {\"tmp\": \"tmp/mlly_0.1.0_1626439042632_0.15569437656060114\", \"host\": \"s3://npm-registry-packages\"}}, \"0.1.1\": {\"_id\": \"mlly@0.1.1\", \"bugs\": {\"url\": \"https://github.com/unjs/mlly/issues\"}, \"dist\": {\"shasum\": \"0b16aaa8018c2736b777961d44918b336e43d50f\", \"tarball\": \"https://registry.npmjs.org/mlly/-/mlly-0.1.1.tgz\", \"fileCount\": 6, \"integrity\": \"sha512-SKT/VV3uwj5CHvwT7k/1JbnA9OgT8bKtt40ntY8zwL5TXUj0NIUJwlaurZiGcWyw+leCLIIqGpqgTJ9ggA01SQ==\", \"signatures\": [{\"sig\": \"MEQCICfIH+x9ZagAWVCEuFrh1R+RMmiqZb1WnH3bC11nGjtCAiAF74rlz3KJZIidSAYjlez3e2p1LXJALptfHjnZuDJL2w==\", \"keyid\": \"SHA256:jl3bwswu80PjjokCgh0o2w5c2U4LhQAE57gj9cz1kzA\"}], \"unpackedSize\": 9374, \"npm-signature\": \"-----BEGIN PGP SIGNATURE-----\\r\\nVersion: OpenPGP.js v3.0.13\\r\\nComment: https://openpgpjs.org\\r\\n\\r\\nwsFcBAEBCAAQBQJg+WrsCRA9TVsSAnZWagAAYMsP/27d1ozbdzqh8+I2/M3i\\nz9xI3mU9JuR6llEa2UUCNnIOKTjmUjKh9EGP1PU4Q7ehrQBM8NcdnRgytge6\\n5eVKYxHD2fAdTxwSSHllSeSEN/fRREsaYDcQn0HLI+ivDwr/bkaFTAckxxqw\\nnsuwhq46T0VTSxBLrGG+NpcZR8pxi7zbgSYP+nnkuFc8xlmFa2aJAK1TGA/v\\naUbZz6sTZWQCuM2nDQtQc/k3enr3VQAmKxv13H5QSjc6FivG06JdERcDN0Z9\\nmfzulY6+0EkQ9MjgWBT5jX4VcDkKQciRdn9x/vuP5SczVbxDQ7GzMw/DcELu\\np5F0+Y7nkG+1nnCHaGDk4n7tkTAtpkpZoQdnWoBgqa/Gr4HvUgMaMtoIhWlQ\\nALwIzB3D2Ferz9AYnEnO+woQslrRHyJdUsuxYDWF/BhIPTEO+KXiZxfKenVy\\nwDdFOwZfYSy8i22yEPqsVGk+Q0AaoGUQpkbQndUoP4tAsdKizk9Mw1jBoa/t\\nTrTDdR3O2TFNuoH78YDTKG4gLKMhPTT0rBQDykwPUaUVX8SK6hMe8nMmryle\\nJoYxbck8Q0M5Lm16kpMkvMuXYsup7FlBGuQX8HlYtc1f9Xdt3Vv3rPtyn1HW\\n8mSOR0WaiR1HXvkThOBeyjB7lbUcr6ClZZ4tZThri2G1pOLYbgwsa5AxDWem\\n4Y5i\\r\\n=ybQJ\\r\\n-----END PGP SIGNATURE-----\\r\\n\"}, \"main\": \"./lib/index.mjs\", \"name\": \"mlly\", \"type\": \"module\", \"types\": \"./lib/index.d.ts\", \"exports\": \"./lib/index.mjs\", \"gitHead\": \"ee89629f8b031eb8734ddcf4f1f77925a668c3f3\", \"license\": \"MIT\", \"scripts\": {\"lint\": \"eslint --ext .mjs lib\", \"test\": \"yarn lint\", \"release\": \"yarn test &amp;&amp; standard-version &amp;&amp; npm publish &amp;&amp; git push --follow-tags\"}, \"version\": \"0.1.1\", \"_npmUser\": {\"name\": \"pi0\", \"email\": \"pyapar@gmail.com\"}, \"homepage\": \"https://github.com/unjs/mlly#readme\", \"repository\": {\"url\": \"git+https://github.com/unjs/mlly.git\", \"type\": \"git\"}, \"_npmVersion\": \"6.14.13\", \"description\": \"Missing ECMAScript module utils for Node.js\", \"directories\": {}, \"sideEffects\": false, \"_nodeVersion\": \"14.17.3\", \"dependencies\": {\"import-meta-resolve\": \"^1.1.1\"}, \"_hasShrinkwrap\": false, \"devDependencies\": {\"eslint\": \"latest\", \"@types/node\": \"latest\", \"standard-version\": \"latest\", \"@nuxtjs/eslint-config\": \"latest\"}, \"_npmOperationalInternal\": {\"tmp\": \"tmp/mlly_0.1.1_1626958572383_0.23932645976095102\", \"host\": \"s3://npm-registry-packages\"}}, \"0.1.2\": {\"_id\": \"mlly@0.1.2\", \"bugs\": {\"url\": \"https://github.com/unjs/mlly/issues\"}, \"dist\": {\"shasum\": \"c9967024b633f006f642d2ada75b344c1aafa101\", \"tarball\": \"https://registry.npmjs.org/mlly/-/mlly-0.1.2.tgz\", \"fileCount\": 6, \"integrity\": \"sha512-8ighrw52YIZA+HR6R4kqNnmmfI978XvUeR2BX1mYsmPbxQKB/fgnaL45NLR7g4UqP8LKjyKZzcPnP0Uvrw9H+A==\", \"signatures\": [{\"sig\": \"MEUCIQCHQ//5DvyqtSvPFkMObm4QhSMLXg7ddh5Gn8C17rcbkwIgYOvZGcdhOE2teiM60Has4zWbPzqv36YFbhjotUUnKMw=\", \"keyid\": \"SHA256:jl3bwswu80PjjokCgh0o2w5c2U4LhQAE57gj9cz1kzA\"}], \"unpackedSize\": 10492, \"npm-signature\": \"-----BEGIN PGP SIGNATURE-----\\r\\nVersion: OpenPGP.js v3.0.13\\r\\nComment: https://openpgpjs.org\\r\\n\\r\\nwsFcBAEBCAAQBQJg+XpVCRA9TVsSAnZWagAAEJMP/jxMwCL9zBTrOStwyuG6\\nu8Ry1Qza22PyLyJCHawlcWcMiEBi6NspTWb1v+7eq+GqmS8/m20V+kn/bchH\\n9wP2d73Yha6IDgkl6qC26FPTR6VkuDnS99XSdwhqMWteDrX8kI68bH5mv2Ve\\nyFRGdWOlLzNOew1AJ8n+yWhBUNlS121P459Td9RV276MOcfeA2Ir+cgSUz4y\\nFg1Kupz+WzMYsRNsQqSjFy7MzVXZ8GfE8NwHp5Rwau02EQm9OvWwLDfAeZsS\\no5MQuLxYfa0lr3R4IG6P8sa2JHJ4yJlkW3XD3ZVBNxNJC/eKI4lpHoQLwZT5\\nU0JqDKs7eQmUavdXA/VqPiYL5dv1v0nY5rFAEHPIyWodpXzUhdxR6fEcNenX\\nKUDAw2Ss6MbUdJPMwyPlvpoNf6sJaY6mwBAftxkoGM3WIaUgrBz0LpLAg+75\\neLUnVzDn59qM4gaq77JdjXxx7Vrooy/98/tdgp+Di2ij2BYT8JOB0tjb++I7\\nr9bEZX++5og1bIsBRJumRm7IJ9UHZb6S1ECiQ6yJFNlmE8naNRnGbJ5NGtJK\\n5UxkSklXS3YpietDoW9W32zrZbmy7LySfVUP5GAwHvFdIZ0Ih9AXvt4iAxRq\\nwlfy1ztQmUJrJIqpN6mXVrdf33WDfiFFkWq92+G+2PRAZp/OzgSWbIXgAtHf\\nPVUi\\r\\n=QTy6\\r\\n-----END PGP SIGNATURE-----\\r\\n\"}, \"main\": \"./lib/index.mjs\", \"name\": \"mlly\", \"type\": \"module\", \"types\": \"./lib/index.d.ts\", \"exports\": \"./lib/index.mjs\", \"gitHead\": \"965e7783e0aa843f4ea1b663f48941d2f2f8b5d6\", \"license\": \"MIT\", \"scripts\": {\"lint\": \"eslint --ext .mjs lib\", \"test\": \"yarn lint\", \"release\": \"yarn test &amp;&amp; standard-version &amp;&amp; npm publish &amp;&amp; git push --follow-tags\"}, \"version\": \"0.1.2\", \"_npmUser\": {\"name\": \"pi0\", \"email\": \"pyapar@gmail.com\"}, \"homepage\": \"https://github.com/unjs/mlly#readme\", \"repository\": {\"url\": \"git+https://github.com/unjs/mlly.git\", \"type\": \"git\"}, \"_npmVersion\": \"6.14.13\", \"description\": \"Missing ECMAScript module utils for Node.js\", \"directories\": {}, \"sideEffects\": false, \"_nodeVersion\": \"14.17.3\", \"dependencies\": {\"import-meta-resolve\": \"^1.1.1\"}, \"_hasShrinkwrap\": false, \"devDependencies\": {\"eslint\": \"latest\", \"@types/node\": \"latest\", \"standard-version\": \"latest\", \"@nuxtjs/eslint-config\": \"latest\"}, \"_npmOperationalInternal\": {\"tmp\": \"tmp/mlly_0.1.2_1626962517024_0.6451441183294129\", \"host\": \"s3://npm-registry-packages\"}}, \"0.1.3\": {\"_id\": \"mlly@0.1.3\", \"bugs\": {\"url\": \"https://github.com/unjs/mlly/issues\"}, \"dist\": {\"shasum\": \"6ea1ace2c397f35eb89a511e1cff9fb4b5af73b1\", \"tarball\": \"https://registry.npmjs.org/mlly/-/mlly-0.1.3.tgz\", \"fileCount\": 6, \"integrity\": \"sha512-M0GoM99BRRC3fDhppeuimbKySObJd/ZWtVrBQ8JgaTufNC4zfCbxL/+Zoes7QPx0j6atXlw4iOqvPznIwPt7Cg==\", \"signatures\": [{\"sig\": \"MEQCIDwFt5QRqpPuwHxGL7pWvm0dbOV5NoVoBRn41d8XAKitAiATFRZ3TkyAWIDLv2wbFNhTsxn9AU8PSJ3r5P4WzyGo3w==\", \"keyid\": \"SHA256:jl3bwswu80PjjokCgh0o2w5c2U4LhQAE57gj9cz1kzA\"}], \"unpackedSize\": 10675, \"npm-signature\": \"-----BEGIN PGP SIGNATURE-----\\r\\nVersion: OpenPGP.js v3.0.13\\r\\nComment: https://openpgpjs.org\\r\\n\\r\\nwsFcBAEBCAAQBQJg+X5bCRA9TVsSAnZWagAAQagP/0giTyi3NqiP+sshHVar\\nI3Lv3cfgzKeHSZYVK7wRRlFs3pMBkk00wD+pd+awWEIsGndISpPZ83dlc95o\\nhVo8idMJuiVfux7JEs6kVZixmc9x12+tC0aBWISr7qEXUx9S1CFACfYjb7uv\\np8CO2yxQVU5I+g+ER9rG/KlCf0G8gia3a6DrNv4ZEdqZ7ue65+uFHjTe+mu/\\n37Gj/ZB0RXE7XqpF6xNZiIGzLztS3kslU50b5yP6ItHsOtqezy1Yk7Q41kg4\\npAcHJy7lcm4TIifEFdX6ftbo1ieY4+GvHJQvlL2NRnZl88OWsao9dC4KCJUN\\nv1/FguqK3qp6cyZgCqoR3NbaN/e0+qGclGd/KkmtdwJ2FliUkDjP+YazZUpo\\nf3MwLU6q+jjVscCzWu7EhWg3H4cIZVrLWyBwbOnYdPnkvoC2kwJw9UZKoK7X\\nnfP5l1qhJPdJlLaRKwp9wUFaebMRWZTXJez58SQlkwbIDgqqxK31qlgPGpP7\\nvzBKTDiqKlKdgAOaKc1uffud6DcOWYCkGbhOzBTHqOPC6Ag4v5lXvohpq7oJ\\nhYX9tRR8ImNwc6pBBWqRf1V92GbpfN6ceQLRlplSYCy5emBBi85Zl9gSARhM\\nHoGT2/8NV+rSHniKrw7PlLpJqVHpoSLmqWkJUJgjfaXeAVvQTmv7lOX5es9J\\nVd6/\\r\\n=v7ph\\r\\n-----END PGP SIGNATURE-----\\r\\n\"}, \"main\": \"./lib/index.mjs\", \"name\": \"mlly\", \"type\": \"module\", \"types\": \"./lib/index.d.ts\", \"exports\": \"./lib/index.mjs\", \"gitHead\": \"fad4c1ef7b2e41ec0d254bdd56fd0577b737a992\", \"license\": \"MIT\", \"scripts\": {\"lint\": \"eslint --ext .mjs lib\", \"test\": \"yarn lint\", \"release\": \"yarn test &amp;&amp; standard-version &amp;&amp; npm publish &amp;&amp; git push --follow-tags\"}, \"version\": \"0.1.3\", \"_npmUser\": {\"name\": \"pi0\", \"email\": \"pyapar@gmail.com\"}, \"homepage\": \"https://github.com/unjs/mlly#readme\", \"repository\": {\"url\": \"git+https://github.com/unjs/mlly.git\", \"type\": \"git\"}, \"_npmVersion\": \"6.14.13\", \"description\": \"Missing ECMAScript module utils for Node.js\", \"directories\": {}, \"sideEffects\": false, \"_nodeVersion\": \"14.17.3\", \"dependencies\": {\"import-meta-resolve\": \"^1.1.1\"}, \"_hasShrinkwrap\": false, \"devDependencies\": {\"eslint\": \"latest\", \"@types/node\": \"latest\", \"standard-version\": \"latest\", \"@nuxtjs/eslint-config\": \"latest\"}, \"_npmOperationalInternal\": {\"tmp\": \"tmp/mlly_0.1.3_1626963547245_0.3266672387754441\", \"host\": \"s3://npm-registry-packages\"}}, \"0.1.4\": {\"_id\": \"mlly@0.1.4\", \"bugs\": {\"url\": \"https://github.com/unjs/mlly/issues\"}, \"dist\": {\"shasum\": \"d7b0f3f71b80f06205bbd1938156a05353cd9dd8\", \"tarball\": \"https://registry.npmjs.org/mlly/-/mlly-0.1.4.tgz\", \"fileCount\": 6, \"integrity\": \"sha512-W4C/O4/nB+jAs0Nry4zaoAicgdw0oMbzUfEUXutR+kdhjohb42AXNWexyShEapnjf7j4f6ODD1iz2D7EF5qRbA==\", \"signatures\": [{\"sig\": \"MEQCIB5UsN68K0/uVGH6zAOCsaVxlG3udrFLmzbuVk6FhMxTAiAt/RZrhzWB3Yypv9SiMqAEbe01NusAbmhtHdLV2XmArQ==\", \"keyid\": \"SHA256:jl3bwswu80PjjokCgh0o2w5c2U4LhQAE57gj9cz1kzA\"}], \"unpackedSize\": 11827, \"npm-signature\": \"-----BEGIN PGP SIGNATURE-----\\r\\nVersion: OpenPGP.js v3.0.13\\r\\nComment: https://openpgpjs.org\\r\\n\\r\\nwsFcBAEBCAAQBQJg+YUyCRA9TVsSAnZWagAAWzMP/3fMIC7VqAWxiHYtlX8h\\n1wXVs2n755DvKPA6SEAR1gd1GIOU6ofofvIcDPhsYcVXXNgNQUVIEPvowo+z\\nYlgxisMJIKbsCYUuMXpJjyf5zMsMTNPOyF75zYfHuu4bVPsbdGQ8djYgTz+q\\njDrGGfXxjTC2PY0CzrCOaItT7mVBV1FgXGImU5fxdYXj4zmHBDMFiD9OIxaD\\ntCTepjWnhaLvtCLMvUCryDOwK7doXZgGukFcQ8DQAK8olwW3Zj7ft+siT/uM\\nMet6+/1wqmSdI81acwB2/ROtyn2eeku3OrIkzdJPJ6w3dZNs58UY7mr5hRKv\\n6BZSIGIo8XiHBd15Dw5rZVJBzDZNg9E6wAZ5lW1aQ0wdQwUQovCr6Ny+W0VM\\nQY0PM9zS6IyWzwE+5a2Tx+eCsKzujX5iP88xmpTvPNCjmRW5YwUABIfru3Sp\\ntn/pFk1qtlP/+5bj6ZPlRibZEGS9a6xceRyoZxDKge6TzQ6am8oo3gLKuFGy\\n99xpkYgm9sp5T58haq+5gQRGWLNakrrnj8GRDoxUM6uo/BlrVsp+R/LN7V6t\\nHTi+uMkj/I+r+81KEirn+8bxksKg+gh+qVjLuCBP642Rp/QoGFc</t>
  </si>
  <si>
    <t>"{\"_id\": \"gulp-rj\", \"_rev\": \"13-a376823fbbfc5d46b36311e7be761e1c\", \"name\": \"gulp-rj\", \"time\": {\"1.0.0\": \"2015-09-15T11:18:23.889Z\", \"1.0.1\": \"2015-09-15T12:18:40.200Z\", \"1.0.2\": \"2015-09-15T12:37:02.587Z\", \"1.0.3\": \"2015-09-15T12:44:15.782Z\", \"1.0.4\": \"2016-01-02T12:58:39.042Z\", \"1.0.5\": \"2016-01-02T13:01:07.648Z\", \"created\": \"2015-09-15T11:18:23.889Z\", \"modified\": \"2022-07-13T13:18:13.942Z\"}, \"users\": {}, \"author\": {\"name\": \"Egor A Trubnikov-Panov\"}, \"readme\": \"Gulp RJ\\n=======\\nreact-jade for gulp\\n\\n## Installation:\\n`npm i gulp-rj`\\n\\n## Usage\\n\\n```\\n  var gulp = require('gulp');\\n  var gulprj = require('gulp-rj');\\n  \\n  \\n  gulp.task('default', function () {\\n  \\treturn gulp.src('./template/*.jade')\\n  \\t\\t.pipe(gulprj())\\n  \\t\\t.pipe(gulp.dest('./dist/'));\\n  });\\n\\n```          \\n\\n## License\\nMIT\", \"license\": \"MIT\", \"homepage\": \"https://github.com/egor-a-trubnikov-panov/gulp-rj\", \"versions\": {\"1.0.0\": {\"_id\": \"gulp-rj@1.0.0\", \"dist\": {\"shasum\": \"2aa64bf0dd255722ddd9eff542a8c23780a6b715\", \"tarball\": \"https://registry.npmjs.org/gulp-rj/-/gulp-rj-1.0.0.tgz\", \"integrity\": \"sha512-v7ecUrw2yl00bSGGJBf+lIfsJcV3smlWQx4QSUGs9O9wxadcHrgfNHdh8T/6A6kUrUeMNDfgsdaWeGdLCvPFZA==\", \"signatures\": [{\"sig\": \"MEUCIAcrpKA4Fv+AaG/obiJbLr1QrOiIn4jtl6+1iDauNc6wAiEArAKtgOitbfPtkm+NE6X7o1vpF23bjBp4ZF09v1KqqQM=\", \"keyid\": \"SHA256:jl3bwswu80PjjokCgh0o2w5c2U4LhQAE57gj9cz1kzA\"}]}, \"main\": \"index.js\", \"name\": \"gulp-rj\", \"_from\": \".\", \"author\": {\"name\": \"Egor A Trubnikov-Panov\"}, \"_shasum\": \"2aa64bf0dd255722ddd9eff542a8c23780a6b715\", \"gitHead\": \"477c2c90f08a16c47fea7422862ad24d8a43f256\", \"license\": \"MIT\", \"scripts\": {\"test\": \"echo \\\"Error: no test specified\\\" &amp;&amp; exit 1\"}, \"version\": \"1.0.0\", \"_npmUser\": {\"name\": \"egor.a.trubnikov-panov\", \"email\": \"egor.a.trubnikov@gmail.com\"}, \"homepage\": \"https://github.com/egor-a-trubnikov-panov/gulp-rj\", \"_npmVersion\": \"2.14.2\", \"description\": \"For [jadejs/react-jade](https://github.com/jadejs/react-jade \\\"jadejs/react-jade\\\")\", \"maintainers\": [{\"name\": \"egor.a.trubnikov-panov\", \"email\": \"egor.a.trubnikov@gmail.com\"}], \"_nodeVersion\": \"4.0.0\", \"devDependencies\": {\"react\": \"^0.13.3\", \"through2\": \"^0.6.5\", \"gulp-util\": \"^3.0.6\", \"react-jade\": \"^2.4.0\", \"replace-ext\": \"0.0.1\"}}, \"1.0.1\": {\"_id\": \"gulp-rj@1.0.1\", \"dist\": {\"shasum\": \"77633210b6726d4254b7bd632bfd1e6f4cd418d8\", \"tarball\": \"https://registry.npmjs.org/gulp-rj/-/gulp-rj-1.0.1.tgz\", \"integrity\": \"sha512-wl5hKzgJUqEGFJEHB6nXv4J3V618BWOTV6d0QSlZStDrT6jFLTgq4DKDJsmLVR1BpuXnVPzsOIJ895486755Gw==\", \"signatures\": [{\"sig\": \"MEYCIQDP4iSY3I49MXo9mT1BFytjjUJjEYxCztEaR2aZh2IuxAIhAOUXBPZYhX3Fr1FP7DbQdQHlwaIxYQGh2QpfJnc2WrW0\", \"keyid\": \"SHA256:jl3bwswu80PjjokCgh0o2w5c2U4LhQAE57gj9cz1kzA\"}]}, \"main\": \"index.js\", \"name\": \"gulp-rj\", \"_from\": \".\", \"author\": {\"name\": \"Egor A Trubnikov-Panov\"}, \"_shasum\": \"77633210b6726d4254b7bd632bfd1e6f4cd418d8\", \"gitHead\": \"6791a8addc1c84437b77dfec6e483eb69e351880\", \"license\": \"MIT\", \"scripts\": {\"test\": \"echo \\\"Error: no test specified\\\" &amp;&amp; exit 1\"}, \"version\": \"1.0.1\", \"_npmUser\": {\"name\": \"egor.a.trubnikov-panov\", \"email\": \"egor.a.trubnikov@gmail.com\"}, \"homepage\": \"https://github.com/egor-a-trubnikov-panov/gulp-rj\", \"_npmVersion\": \"2.14.2\", \"description\": \"react-jade for gulp\", \"maintainers\": [{\"name\": \"egor.a.trubnikov-panov\", \"email\": \"egor.a.trubnikov@gmail.com\"}], \"_nodeVersion\": \"4.0.0\", \"dependencies\": {\"react\": \"^0.13.3\", \"through2\": \"^0.6.5\", \"gulp-util\": \"^3.0.6\", \"react-jade\": \"^2.4.0\", \"replace-ext\": \"0.0.1\"}}, \"1.0.2\": {\"_id\": \"gulp-rj@1.0.2\", \"dist\": {\"shasum\": \"692bc47cbe5cc9ac47e617c259c702137098fa76\", \"tarball\": \"https://registry.npmjs.org/gulp-rj/-/gulp-rj-1.0.2.tgz\", \"integrity\": \"sha512-vKX/wEc21Mxyzb8Vpsw4CAe9cHQb+zSwHd6y4q6hXWpKYd6awpomX7/51TrLpOxRAHCXty5BgQoPdx0fpb/aZw==\", \"signatures\": [{\"sig\": \"MEUCIQCAY+MeigklVMw4dqdzIE+PcLh8X4++wL0/DxWZQxU10AIgC4YQtCHAJrT59DVRLgZ7BA3b5EHNSWRsCLL9CrmK8X8=\", \"keyid\": \"SHA256:jl3bwswu80PjjokCgh0o2w5c2U4LhQAE57gj9cz1kzA\"}]}, \"main\": \"index.js\", \"name\": \"gulp-rj\", \"_from\": \".\", \"author\": {\"name\": \"Egor A Trubnikov-Panov\"}, \"_shasum\": \"692bc47cbe5cc9ac47e617c259c702137098fa76\", \"gitHead\": \"65eac5eeee134cf02e3814956ada30d519b06267\", \"license\": \"MIT\", \"scripts\": {\"test\": \"echo \\\"Error: no test specified\\\" &amp;&amp; exit 1\"}, \"version\": \"1.0.2\", \"_npmUser\": {\"name\": \"egor.a.trubnikov-panov\", \"email\": \"egor.a.trubnikov@gmail.com\"}, \"homepage\": \"https://github.com/egor-a-trubnikov-panov/gulp-rj\", \"_npmVersion\": \"2.14.2\", \"description\": \"react-jade for gulp\", \"maintainers\": [{\"name\": \"egor.a.trubnikov-panov\", \"email\": \"egor.a.trubnikov@gmail.com\"}], \"_nodeVersion\": \"4.0.0\", \"dependencies\": {\"react\": \"^0.13.3\", \"through2\": \"^0.6.5\", \"gulp-util\": \"^3.0.6\", \"react-jade\": \"^2.4.0\", \"replace-ext\": \"0.0.1\"}}, \"1.0.3\": {\"_id\": \"gulp-rj@1.0.3\", \"dist\": {\"shasum\": \"f202f4e3a3128cc33a870fc0dfb4ed93b32aa372\", \"tarball\": \"https://registry.npmjs.org/gulp-rj/-/gulp-rj-1.0.3.tgz\"}, \"main\": \"index.js\", \"name\": \"gulp-rj\", \"_from\": \".\", \"author\": {\"name\": \"Egor A Trubnikov-Panov\"}, \"_shasum\": \"f202f4e3a3128cc33a870fc0dfb4ed93b32aa372\", \"gitHead\": \"f90782109be780c452cc2a89712cecd6520f97ff\", \"license\": \"MIT\", \"scripts\": {\"test\": \"echo \\\"Error: no test specified\\\" &amp;&amp; exit 1\"}, \"version\": \"1.0.3\", \"_npmUser\": {\"name\": \"egor.a.trubnikov-panov\", \"email\": \"egor.a.trubnikov@gmail.com\"}, \"homepage\": \"https://github.com/egor-a-trubnikov-panov/gulp-rj\", \"_npmVersion\": \"2.14.2\", \"description\": \"react-jade for gulp\", \"maintainers\": [{\"name\": \"egor.a.trubnikov-panov\", \"email\": \"egor.a.trubnikov@gmail.com\"}], \"_nodeVersion\": \"4.0.0\", \"dependencies\": {\"react\": \"^0.13.3\", \"through2\": \"^0.6.5\", \"gulp-util\": \"^3.0.6\", \"react-jade\": \"^2.4.0\", \"replace-ext\": \"0.0.1\"}}, \"1.0.4\": {\"_id\": \"gulp-rj@1.0.4\", \"dist\": {\"shasum\": \"659347801fe6700c0282c0c67acca8912b7b9b4d\", \"tarball\": \"https://registry.npmjs.org/gulp-rj/-/gulp-rj-1.0.4.tgz\", \"integrity\": \"sha512-dfdXRUgxV1El7QTx6pZq3zx1CjhmAIS8l7CsURfnhNbWaGK1FkgUoeyejHdpQTO/H08prjQJ6hqc8mHR+hfV7A==\", \"signatures\": [{\"sig\": \"MEQCIFD1nk/CC/+tHSjQuwBY0GCvjClSiigl6Gnbw+RE336bAiATryzv4f/2EJkE9+e2Astd8qr0/amS5h+SejOizJem8g==\", \"keyid\": \"SHA256:jl3bwswu80PjjokCgh0o2w5c2U4LhQAE57gj9cz1kzA\"}]}, \"main\": \"index.js\", \"name\": \"gulp-rj\", \"_from\": \".\", \"author\": {\"name\": \"Egor A Trubnikov-Panov\"}, \"_shasum\": \"659347801fe6700c0282c0c67acca8912b7b9b4d\", \"gitHead\": \"842b65c6b1c9488a0975c6144b39d125ff270479\", \"license\": \"MIT\", \"scripts\": {\"test\": \"echo \\\"Error: no test specified\\\" &amp;&amp; exit 1\"}, \"version\": \"1.0.4\", \"_npmUser\": {\"name\": \"egor.a.trubnikov-panov\", \"email\": \"egor.a.trubnikov@gmail.com\"}, \"homepage\": \"https://github.com/egor-a-trubnikov-panov/gulp-rj\", \"_npmVersion\": \"2.14.2\", \"description\": \"react-jade for gulp\", \"maintainers\": [{\"name\": \"egor.a.trubnikov-panov\", \"email\": \"egor.a.trubnikov@gmail.com\"}], \"_nodeVersion\": \"4.0.0\", \"dependencies\": {\"react\": \"^0.13.3\", \"through2\": \"^0.6.5\", \"gulp-util\": \"^3.0.6\", \"react-jade\": \"^2.4.0\", \"replace-ext\": \"0.0.1\"}}, \"1.0.5\": {\"_id\": \"gulp-rj@1.0.5\", \"dist\": {\"shasum\": \"4e1861ed34a983d772abb4f848d263ed8efa4d67\", \"tarball\": \"https://registry.npmjs.org/gulp-rj/-/gulp-rj-1.0.5.tgz\", \"integrity\": \"sha512-K32l4x6Mm2ooC56paKNBGZkiz+2R4B9DgL/4siwXlDxUPu9BrXFhVuQvwCkTWONnhi3iMil5uHSbKZAG4Msfgg==\", \"signatures\": [{\"sig\": \"MEYCIQChkfFK9oHfDMuz0QFlVPttTj1pxoE5s4ENFVYKtr4x4wIhAJ7c/jO1Je3UY7OADhI0quseYWOueLT4MHgJy3kdshMj\", \"keyid\": \"SHA256:jl3bwswu80PjjokCgh0o2w5c2U4LhQAE57gj9cz1kzA\"}]}, \"main\": \"index.js\", \"name\": \"gulp-rj\", \"_from\": \".\", \"author\": {\"name\": \"Egor A Trubnikov-Panov\"}, \"_shasum\": \"4e1861ed34a983d772abb4f848d263ed8efa4d67\", \"gitHead\": \"82cbfc4b725e668cfe202b5ac059ab327841d410\", \"license\": \"MIT\", \"scripts\": {\"test\": \"echo \\\"Error: no test specified\\\" &amp;&amp; exit 1\"}, \"version\": \"1.0.5\", \"_npmUser\": {\"name\": \"egor.a.trubnikov-panov\", \"email\": \"egor.a.trubnikov@gmail.com\"}, \"homepage\": \"https://github.com/egor-a-trubnikov-panov/gulp-rj\", \"_npmVersion\": \"2.14.2\", \"description\": \"react-jade for gulp\", \"maintainers\": [{\"name\": \"egor.a.trubnikov-panov\", \"email\": \"egor.a.trubnikov@gmail.com\"}], \"_nodeVersion\": \"4.0.0\", \"dependencies\": {\"react\": \"^0.13.3\", \"through2\": \"^0.6.5\", \"gulp-util\": \"^3.0.6\", \"react-jade\": \"^2.4.0\", \"replace-ext\": \"0.0.1\"}}}, \"dist-tags\": {\"latest\": \"1.0.5\"}, \"description\": \"react-jade for gulp\", \"maintainers\": [{\"name\": \"egor.a.trubnikov-panov\", \"email\": \"egor.a.trubnikov@gmail.com\"}], \"readmeFilename\": \"README.md\"}"</t>
  </si>
  <si>
    <t>"{\"_id\": \"gulp-rev\", \"_rev\": \"209-b10023d27065442f6d27ea08c21f43bb\", \"bugs\": {\"url\": \"https://github.com/sindresorhus/gulp-rev/issues\"}, \"name\": \"gulp-rev\", \"time\": {\"0.1.0\": \"2013-12-15T20:57:29.850Z\", \"0.2.0\": \"2014-01-09T20:24:43.863Z\", \"0.2.1\": \"2014-01-19T15:52:54.544Z\", \"0.3.0\": \"2014-03-08T22:00:02.597Z\", \"0.3.1\": \"2014-03-24T10:06:15.492Z\", \"0.3.2\": \"2014-04-01T21:41:26.879Z\", \"0.4.0\": \"2014-05-19T20:03:11.211Z\", \"0.4.1\": \"2014-06-06T07:20:31.080Z\", \"0.4.2\": \"2014-07-08T21:43:06.371Z\", \"1.0.0\": \"2014-07-25T23:07:29.223Z\", \"1.1.0\": \"2014-08-20T22:56:00.375Z\", \"2.0.0\": \"2014-10-16T13:10:08.264Z\", \"2.0.1\": \"2014-10-19T10:01:53.069Z\", \"3.0.0\": \"2015-01-18T13:45:52.222Z\", \"3.0.1\": \"2015-02-11T05:45:58.974Z\", \"4.0.0\": \"2015-05-22T21:08:21.150Z\", \"5.0.0\": \"2015-06-16T16:49:16.653Z\", \"5.0.1\": \"2015-06-20T15:53:16.599Z\", \"5.1.0\": \"2015-07-06T12:32:37.977Z\", \"6.0.0\": \"2015-08-21T09:28:45.791Z\", \"6.0.1\": \"2015-08-26T09:53:48.548Z\", \"7.0.0\": \"2016-02-10T09:55:06.980Z\", \"7.1.0\": \"2016-06-15T12:34:34.986Z\", \"7.1.1\": \"2016-08-12T23:24:44.095Z\", \"7.1.2\": \"2016-08-12T23:47:50.678Z\", \"8.0.0\": \"2017-07-23T12:51:32.339Z\", \"8.1.0\": \"2017-11-04T12:10:26.436Z\", \"8.1.1\": \"2017-12-23T22:26:23.529Z\", \"9.0.0\": \"2018-10-16T17:47:17.801Z\", \"10.0.0\": \"2022-12-12T12:16:38.314Z\", \"11.0.0\": \"2023-11-03T13:28:21.851Z\", \"created\": \"2013-12-15T20:57:26.925Z\", \"modified\": \"2023-11-03T13:28:22.067Z\"}, \"users\": {\"dfl\": true, \"irj\": true, \"z33\": true, \"dwqs\": true, \"jden\": true, \"nunn\": true, \"ginof\": true, \"imanu\": true, \"jruif\": true, \"niuca\": true, \"ostoh\": true, \"raojs\": true, \"ritsu\": true, \"thatk\": true, \"zckrs\": true, \"ziink\": true, \"zoxon\": true, \"456wyc\": true, \"atriix\": true, \"brutto\": true, \"caesor\": true, \"congnk\": true, \"daizch\": true, \"evan2x\": true, \"icodes\": true, \"jsdnxx\": true, \"mutian\": true, \"stiyes\": true, \"tedyhy\": true, \"thoroc\": true, \"acoyang\": true, \"bushuai\": true, \"chriszs\": true, \"fdeneux\": true, \"grantls\": true, \"ijunlin\": true, \"itonyyo\": true, \"kele527\": true, \"kjarnet\": true, \"lijiehe\": true, \"maxwang\": true, \"shmchen\": true, \"sparrow\": true, \"tdreitz\": true, \"tomchao\": true, \"wenwu92\": true, \"xingtao\": true, \"artjacob\": true, \"dennykuo\": true, \"elussich\": true, \"enuobear\": true, \"flynntsc\": true, \"ifeature\": true, \"makowski\": true, \"martinjh\": true, \"nakosung\": true, \"seleckis\": true, \"slowfish\": true, \"tmurngon\": true, \"xgheaven\": true, \"xiaochao\": true, \"youngfoo\": true, \"326060588\": true, \"affiction\": true, \"bian17888\": true, \"dezeloper\": true, \"dockawash\": true, \"haihepeng\": true, \"joaocunha\": true, \"kevinfszu\": true, \"kulakowka\": true, \"levisl176\": true, \"mrtwister\": true, \"nazjunaid\": true, \"rubiadias\": true, \"shonny.ua\": true, \"stone-jin\": true, \"xiechao06\": true, \"akash_shah\": true, \"arvinxiang\": true, \"asmolyakov\": true, \"chinatmall\": true, \"fabijanski\": true, \"huangdawei\": true, \"klimnikita\": true, \"nickleefly\": true, \"okraciunas\": true, \"princetoad\": true, \"quality520\": true, \"samhou1988\": true, \"simplyianm\": true, \"tschettler\": true, \"adrianorosa\": true, \"evanj0hnson\": true, \"flumpus-dev\": true, \"kodekracker\": true, \"linxaingjun\": true, \"maskedcoder\": true, \"petewarrior\": true, \"pmcalabrese\": true, \"stonecypher\": true, \"wangnan0610\": true, \"wangwen1220\": true, \"whudongyang\": true, \"bluehazetech\": true, \"iori20091101\": true, \"mobeicaoyuan\": true, \"peterchizzle\": true, \"rajivmehtajs\": true, \"wayneseymour\": true, \"zhangyaochun\": true, \"beningreenjam\": true, \"donggw2030521\": true, \"laravelfanatic\": true, \"wolfhoundjesse\": true, \"pensierinmusica\": true, \"thierrymarianne\": true, \"piotrlewandowski\": true, \"richarddavenport\": true}, \"author\": {\"url\": \"https://sindresorhus.com\", \"name\": \"Sindre Sorhus\", \"email\": \"sindresorhus@gmail.com\"}, \"readme\": \"# gulp-rev\\n\\n&gt; Static asset revisioning by appending content hash to filenames\\n&gt; `unicorn.css` \\u2192 `unicorn-d41d8cd98f.css`\\n\\n**This project is feature complete. PRs adding new features will not be accepted.**\\n\\nMake sure to set the files to [never expire](http://developer.yahoo.com/performance/rules.html#expires) for this to have an effect.\\n\\n## Install\\n\\n```sh\\nnpm install --save-dev gulp-rev\\n```\\n\\n## Usage\\n\\n```js\\nimport gulp from 'gulp';\\nimport rev from 'gulp-rev';\\n\\nexport default () =&gt; (\\n\\tgulp.src('src/*.css')\\n\\t\\t.pipe(rev())\\n\\t\\t.pipe(gulp.dest('dist'))\\n);\\n```\\n\\n## API\\n\\n### rev()\\n\\n### rev.manifest(path?, options?)\\n\\n#### path\\n\\nType: `string`\\\\\\nDefault: `'rev-manifest.json'`\\n\\nManifest file path.\\n\\n#### options\\n\\nType: `object`\\n\\n##### base\\n\\nType: `string`\\\\\\nDefault: `process.cwd()`\\n\\nOverride the `base` of the manifest file.\\n\\n##### cwd\\n\\nType: `string`\\\\\\nDefault: `process.cwd()`\\n\\nOverride the current working directory of the manifest file.\\n\\n##### merge\\n\\nType: `boolean`\\\\\\nDefault: `false`\\n\\nMerge existing manifest file.\\n\\n##### transformer\\n\\nType: `object`\\\\\\nDefault: `JSON`\\n\\nAn object with `parse` and `stringify` methods. This can be used to provide a\\ncustom transformer instead of the default `JSON` for the manifest file.\\n\\n### Original path\\n\\nOriginal file paths are stored at `file.revOrigPath`. This could come in handy for things like rewriting references to the assets.\\n\\n### Asset hash\\n\\nThe hash of each rev'd file is stored at `file.revHash`. You can use this for customizing the file renaming, or for building different manifest formats.\\n\\n### Asset manifest\\n\\n```js\\nimport gulp from 'gulp';\\nimport rev from 'gulp-rev';\\n\\nexport default () =&gt; (\\n\\t// By default, Gulp would pick `assets/css` as the base,\\n\\t// so we need to set it explicitly:\\n\\tgulp.src(['assets/css/*.css', 'assets/js/*.js'], {base: 'assets'})\\n\\t\\t.pipe(gulp.dest('build/assets'))  // Copy original assets to build dir\\n\\t\\t.pipe(rev())\\n\\t\\t.pipe(gulp.dest('build/assets'))  // Write rev'd assets to build dir\\n\\t\\t.pipe(rev.manifest())\\n\\t\\t.pipe(gulp.dest('build/assets'))  // Write manifest to build dir\\n);\\n```\\n\\nAn asset manifest, mapping the original paths to the revisioned paths, will be written to `build/assets/rev-manifest.json`:\\n\\n```json\\n{\\n\\t\\\"css/unicorn.css\\\": \\\"css/unicorn-d41d8cd98f.css\\\",\\n\\t\\\"js/unicorn.js\\\": \\\"js/unicorn-273c2c123f.js\\\"\\n}\\n```\\n\\nBy default, `rev-manifest.json` will be replaced as a whole. To merge with an existing manifest, pass `merge: true` and the output destination (as `base`) to `rev.manifest()`:\\n\\n```js\\nimport gulp from 'gulp';\\nimport rev from 'gulp-rev';\\n\\nexport default () =&gt; (\\n\\t// By default, Gulp would pick `assets/css` as the base,\\n\\t// so we need to set it explicitly:\\n\\tgulp.src(['assets/css/*.css', 'assets/js/*.js'], {base: 'assets'})\\n\\t\\t.pipe(gulp.dest('build/assets'))\\n\\t\\t.pipe(rev())\\n\\t\\t.pipe(gulp.dest('build/assets'))\\n\\t\\t.pipe(rev.manifest({\\n\\t\\t\\tbase: 'build/assets',\\n\\t\\t\\tmerge: true // Merge with the existing manifest if one exists\\n\\t\\t}))\\n\\t\\t.pipe(gulp.dest('build/assets'))\\n);\\n```\\n\\nYou can optionally call `rev.manifest('manifest.json')` to give it a different path or filename.\\n\\n## Sourcemaps and `gulp-concat`\\n\\nBecause of the way `gulp-concat` handles file paths, you may need to set `cwd` and `path` manually on your `gulp-concat` instance to get everything to work correctly:\\n\\n```js\\nimport gulp from 'gulp';\\nimport rev from 'gulp-rev';\\nimport sourcemaps from 'gulp-sourcemaps';\\nimport concat from 'gulp-concat';\\n\\nexport default () =&gt; (\\n\\tgulp.src('src/*.js')\\n\\t\\t.pipe(sourcemaps.init())\\n\\t\\t.pipe(concat({path: 'bundle.js', cwd: ''}))\\n\\t\\t.pipe(rev())\\n\\t\\t.pipe(sourcemaps.write('.'))\\n\\t\\t.pipe(gulp.dest('dist'))\\n);\\n```\\n\\n## Different hash for unchanged files\\n\\nSince the order of streams are not guaranteed, some plugins such as `gulp-concat` can cause the final file's content and hash to change. To avoid generating a new hash for unchanged source files, you can:\\n\\n- Sort the streams with [gulp-sort](https://github.com/pgilad/gulp-sort)\\n- Filter unchanged files with [gulp-unchanged](https://github.com/sindresorhus/gulp-changed)\\n- Read more about [incremental builds](https://github.com/gulpjs/gulp#incremental-builds)\\n\\n## Streaming\\n\\nThis plugin does not support streaming. If you have files from a streaming source, such as Browserify, you should use [`gulp-buffer`](https://github.com/jeromew/gulp-buffer) before `gulp-rev` in your pipeline:\\n\\n```js\\nimport gulp from 'gulp';\\nimport browserify from 'browserify';\\nimport source from 'vinyl-source-stream';\\nimport buffer from 'gulp-buffer';\\nimport rev from 'gulp-rev';\\n\\nexport default () =&gt; (\\n\\tbrowserify('src/index.js')\\n\\t\\t.bundle({debug: true})\\n\\t\\t.pipe(source('index.min.js'))\\n\\t\\t.pipe(buffer())\\n\\t\\t.pipe(rev())\\n\\t\\t.pipe(gulp.dest('dist'))\\n);\\n```\\n\\n## Integration\\n\\nFor more info on how to integrate `gulp-rev` into your app, have a look at the [integration guide](integration.md).\\n\\n## Use gulp-rev in combination with one or more of\\n\\nIt may be useful - and necessary - to use `gulp-rev` with other packages to complete the task.\\n\\n- [gulp-rev-rewrite](https://github.com/TheDancingCode/gulp-rev-rewrite) - Rewrite occurrences of filenames which have been renamed\\n- [gulp-rev-css-url](https://github.com/galkinrost/gulp-rev-css-url) - Override URLs in CSS files with the revved ones\\n- [gulp-rev-outdated](https://github.com/shonny-ua/gulp-rev-outdated) - Old static asset revision files filter\\n- [gulp-rev-collector](https://github.com/shonny-ua/gulp-rev-collector) - Static asset revision data collector\\n- [rev-del](https://github.com/callumacrae/rev-del) - Delete old unused assets\\n- [gulp-rev-delete-original](https://github.com/nib-health-funds/gulp-rev-delete-original) - Delete original files after rev\\n- [gulp-rev-dist-clean](https://github.com/alexandre-abrioux/gulp-rev-dist-clean) - Clean up temporary and legacy files created by gulp-rev \\n- [gulp-rev-loader](https://github.com/adjavaherian/gulp-rev-loader) - Use rev-manifest with webpack\\n- [gulp-rev-format](https://github.com/atamas101/gulp-rev-format) - Provide hash formatting options for static assets (prefix, suffix, last-extension)\\n- [gulp-rev-sri](https://github.com/shaunwarman/gulp-rev-sri) - Add subresource integrity field to rev-manifest\\n\", \"license\": \"MIT\", \"homepage\": \"https://github.com/sindresorhus/gulp-rev#readme\", \"keywords\": [\"gulpplugin\", \"rev\", \"revving\", \"revision\", \"hash\", \"optimize\", \"version\", \"versioning\", \"cache\", \"expire\", \"static\", \"asset\", \"assets\"], \"versions\": {\"0.1.0\": {\"_id\": \"gulp-rev@0.1.0\", \"bugs\": {\"url\": \"https://github.com/sindresorhus/gulp-rev/issues\"}, \"dist\": {\"shasum\": \"8cb7d1019ff48f0f7ce325b342856fe1388c785c\", \"tarball\": \"https://registry.npmjs.org/gulp-rev/-/gulp-rev-0.1.0.tgz\", \"integrity\": \"sha512-rVZUIQT0z0SiUkDcb62OfayWHp6WPdGeNzkHaPHDqwu743ML+X6qAtqx/du9E+2eIrv9mSIexVZ8geqWPopvkw==\", \"signatures\": [{\"sig\": \"MEQCIHx8+jTsNdzYJRdnwLLuE5NO4J+fwKFbEa/3Ais9zxjCAiBl5a+hpiJHmEBNda0p41HYtijkCi5Wh3C1QnAspxA69w==\", \"keyid\": \"SHA256:jl3bwswu80PjjokCgh0o2w5c2U4LhQAE57gj9cz1kzA\"}]}, \"name\": \"gulp-rev\", \"_from\": \".\", \"files\": [\"index.js\"], \"author\": {\"url\": \"http://sindresorhus.com\", \"name\": \"Sindre Sorhus\", \"email\": \"sindresorhus@gmail.com\"}, \"engines\": {\"node\": \"&gt;=0.8.0\"}, \"license\": \"MIT\", \"scripts\": {\"test\": \"mocha\"}, \"version\": \"0.1.0\", \"_npmUser\": {\"name\": \"sindresorhus\", \"email\": \"sindresorhus@gmail.com\"}, \"homepage\": \"https://github.com/sindresorhus/gulp-rev\", \"keywords\": [\"gulpplugin\", \"rev\", \"revision\", \"hash\", \"optimize\", \"version\", \"versioning\", \"cache\", \"expire\", \"static\", \"asset\", \"assets\"], \"repository\": {\"url\": \"git://github.com/sindresorhus/gulp-rev\", \"type\": \"git\"}, \"_npmVersion\": \"1.3.17\", \"description\": \"Static asset revisioning by prepending content hash to filenames: unicorn.css =&gt; 098f6bcd.unicorn.css\", \"directories\": {}, \"maintainers\": [{\"name\": \"sindresorhus\", \"email\": \"sindresorhus@gmail.com\"}], \"dependencies\": {\"event-stream\": \"~3.0.20\"}, \"devDependencies\": {\"mocha\": \"*\", \"gulp-util\": \"~2.1.3\"}}, \"0.2.0\": {\"_id\": \"gulp-rev@0.2.0\", \"bugs\": {\"url\": \"https://github.com/sindresorhus/gulp-rev/issues\"}, \"dist\": {\"shasum\": \"df105581ae6f6da65f27b3dfd1d0b952d2ba795b\", \"tarball\": \"https://registry.npmjs.org/gulp-rev/-/gulp-rev-0.2.0.tgz\", \"integrity\": \"sha512-WJNWhgdh5nN3eOYGSQylO5+XCikijxQgXUHgFbN4m6JcCZQQP1zZaBHwJ7vsqXf3+Ytw5VVZzU/DHYIJwNW4CA==\", \"signatures\": [{\"sig\": \"MEYCIQCnLWCJ+N7N/svAWTgMDS8qahilFNwMkKrudr4s/eFFFwIhALeOV54LnoepV3iZNO62gtVfJdWCyTsxc2ITotWemxhf\", \"keyid\": \"SHA256:jl3bwswu80PjjokCgh0o2w5c2U4LhQAE57gj9cz1kzA\"}]}, \"name\": \"gulp-rev\", \"_from\": \".\", \"files\": [\"index.js\"], \"author\": {\"url\": \"http://sindresorhus.com\", \"name\": \"Sindre Sorhus\", \"email\": \"sindresorhus@gmail.com\"}, \"engines\": {\"node\": \"&gt;=0.10.0\"}, \"license\": \"MIT\", \"scripts\": {\"test\": \"mocha\"}, \"version\": \"0.2.0\", \"_npmUser\": {\"name\": \"sindresorhus\", \"email\": \"sindresorhus@gmail.com\"}, \"homepage\": \"https://github.com/sindresorhus/gulp-rev\", \"keywords\": [\"gulpplugin\", \"rev\", \"revision\", \"hash\", \"optimize\", \"version\", \"versioning\", \"cache\", \"expire\", \"static\", \"asset\", \"assets\"], \"repository\": {\"url\": \"git://github.com/sindresorhus/gulp-rev\", \"type\": \"git\"}, \"_npmVersion\": \"1.3.23\", \"description\": \"Static asset revisioning by appending content hash to filenames: unicorn.css =&gt; unicorn-098f6bcd.css\", \"directories\": {}, \"maintainers\": [{\"name\": \"sindresorhus\", \"email\": \"sindresorhus@gmail.com\"}], \"dependencies\": {\"map-stream\": \"~0.1.0\"}, \"devDependencies\": {\"mocha\": \"*\", \"gulp-util\": \"~2.2.9\"}}, \"0.2.1\": {\"_id\": \"gulp-rev@0.2.1\", \"bugs\": {\"url\": \"https://github.com/sindresorhus/gulp-rev/issues\"}, \"dist\": {\"shasum\": \"517a4e411079a7bd71ef42457bb2bcd5e12423be\", \"tarball\": \"https://registry.npmjs.org/gulp-rev/-/gulp-rev-0.2.1.tgz\", \"integrity\": \"sha512-h/e28Owbe7riWAB9EGXWF8e9/VKb4aJ19xZbJxFMnngKHTHno+YtfPqJbvmrdRwL2tIp6Tb0nkWxldJoBe4k7g==\", \"signatures\": [{\"sig\": \"MEQCIH8zZMH/yoxRFbuw98lU+raQ+0+JsPozFYmOnVK+fPYMAiAlrhVDIihIri6HXmDLuf4f+f5cyPVykq+nmlUDIpxc+A==\", \"keyid\": \"SHA256:jl3bwswu80PjjokCgh0o2w5c2U4LhQAE57gj9cz1kzA\"}]}, \"name\": \"gulp-rev\", \"_from\": \".\", \"files\": [\"index.js\"], \"author\": {\"url\": \"http://sindresorhus.com\", \"name\": \"Sindre Sorhus\", \"email\": \"sindresorhus@gmail.com\"}, \"engines\": {\"node\": \"&gt;=0.10.0\"}, \"license\": \"MIT\", \"scripts\": {\"test\": \"mocha\"}, \"version\": \"0.2.1\", \"_npmUser\": {\"name\": \"sindresorhus\", \"email\": \"sindresorhus@gmail.com\"}, \"homepage\": \"https://github.com/sindresorhus/gulp-rev\", \"keywords\": [\"gulpplugin\", \"rev\", \"revision\", \"hash\", \"optimize\", \"version\", \"versioning\", \"cache\", \"expire\", \"static\", \"asset\", \"assets\"], \"repository\": {\"url\": \"git://github.com/sindresorhus/gulp-rev\", \"type\": \"git\"}, \"_npmVersion\": \"1.3.23\", \"description\": \"Static asset revisioning by appending content hash to filenames: unicorn.css =&gt; unicorn-098f6bcd.css\", \"directories\": {}, \"maintainers\": [{\"name\": \"sindresorhus\", \"email\": \"sindresorhus@gmail.com\"}], \"dependencies\": {\"through2\": \"~0.4.0\", \"gulp-util\": \"~2.2.9\"}, \"devDependencies\": {\"mocha\": \"*\"}}, \"0.3.0\": {\"_id\": \"gulp-rev@0.3.0\", \"bugs\": {\"url\": \"https://github.com/sindresorhus/gulp-rev/issues\"}, \"dist\": {\"shasum\": \"ac22bbbcbf644a0cab8bafa72308343b3b343b01\", \"tarball\": \"https://registry.npmjs.org/gulp-rev/-/gulp-rev-0.3.0.tgz\", \"integrity\": \"sha512-3gCK7ocF66f3KkWX8VdRDR5EqXtcXn0+CZ+ZftXrPFotysDTE7tD78a6XUc101qlMx9syOD6v2C4DAQMFgVWMg==\", \"signatures\": [{\"sig\": \"MEUCIQCLE00FoWZA2E1vT7NoS6SnMZvhFZxwKWUeJk+ARcXEMwIgc+dlNhU/zSSgfQeC6ZsVNXNHFPkvt0lNDyXS26SO1UM=\", \"keyid\": \"SHA256:jl3bwswu80PjjokCgh0o2w5c2U4LhQAE57gj9cz1kzA\"}]}, \"name\": \"gulp-rev\", \"_from\": \".\", \"files\": [\"index.js\"], \"author\": {\"url\": \"http://sindresorhus.com\", \"name\": \"Sindre Sorhus\", \"email\": \"sindresorhus@gmail.com\"}, \"engines\": {\"node\": \"&gt;=0.10.0\"}, \"license\": \"MIT\", \"scripts\": {\"test\": \"mocha\"}, \"version\": \"0.3.0\", \"_npmUser\": {\"name\": \"sindresorhus\", \"email\": \"sindresorhus@gmail.com\"}, \"homepage\": \"https://github.com/sindresorhus/gulp-rev\", \"keywords\": [\"gulpplugin\", \"rev\", \"revision\", \"hash\", \"optimize\", \"version\", \"versioning\", \"cache\", \"expire\", \"static\", \"asset\", \"assets\"], \"repository\": {\"url\": \"git://github.com/sindresorhus/gulp-rev\", \"type\": \"git\"}, \"_npmVersion\": \"1.4.4\", \"description\": \"Static asset revisioning by appending content hash to filenames: unicorn.css =&gt; unicorn-098f6bcd.css\", \"directories\": {}, \"maintainers\": [{\"name\": \"sindresorhus\", \"email\": \"sindresorhus@gmail.com\"}], \"dependencies\": {\"through2\": \"~0.4.0\", \"gulp-util\": \"~2.2.9\"}, \"devDependencies\": {\"mocha\": \"*\"}}, \"0.3.1\": {\"_id\": \"gulp-rev@0.3.1\", \"bugs\": {\"url\": \"https://github.com/sindresorhus/gulp-rev/issues\"}, \"dist\": {\"shasum\": \"6b07f041b5c789bc1e97898b2f12e74a361fbd49\", \"tarball\": \"https://registry.npmjs.org/gulp-rev/-/gulp-rev-0.3.1.tgz\", \"integrity\": \"sha512-DWory8ieDz6wc3bExuJ4gvUJ1REO4ULEBPDBY2fj/5d+5Af0LNp5M6u/FBpJmdoN/joKzWyt1GnMPp5OY6TjHA==\", \"signatures\": [{\"sig\": \"MEUCIQCX2qextLAwkQT42fLzWUoM4+l/+Mvc1c/C6wlUwtPxRQIgfrldYAwPXoYMCx9rjB6FyC9rmVKtVhcaK4ipD0Z5q9o=\", \"keyid\": \"SHA256:jl3bwswu80PjjokCgh0o2w5c2U4LhQAE57gj9cz1kzA\"}]}, \"name\": \"gulp-rev\", \"_from\": \".\", \"files\": [\"index.js\"], \"author\": {\"url\": \"http://sindresorhus.com\", \"name\": \"Sindre Sorhus\", \"email\": \"sindresorhus@gmail.com\"}, \"engines\": {\"node\": \"&gt;=0.10.0\"}, \"license\": \"MIT\", \"scripts\": {\"test\": \"mocha\"}, \"version\": \"0.3.1\", \"_npmUser\": {\"name\": \"sindresorhus\", \"email\": \"sindresorhus@gmail.com\"}, \"homepage\": \"https://github.com/sindresorhus/gulp-rev\", \"keywords\": [\"gulpplugin\", \"rev\", \"revision\", \"hash\", \"optimize\", \"version\", \"versioning\", \"cache\", \"expire\", \"static\", \"asset\", \"assets\"], \"repository\": {\"url\": \"git://github.com/sindresorhus/gulp-rev\", \"type\": \"git\"}, \"_npmVersion\": \"1.4.4\", \"description\": \"Static asset revisioning by appending content hash to filenames: unicorn.css =&gt; unicorn-098f6bcd.css\", \"directories\": {}, \"maintainers\": [{\"name\": \"sindresorhus\", \"email\": \"sindresorhus@gmail.com\"}], \"dependencies\": {\"through2\": \"~0.4.0\", \"gulp-util\": \"~2.2.9\"}, \"devDependencies\": {\"mocha\": \"*\"}}, \"0.3.2\": {\"_id\": \"gulp-rev@0.3.2\", \"bugs\": {\"url\": \"https://github.com/sindresorhus/gulp-rev/issues\"}, \"dist\": {\"shasum\": \"142ec6896bca76629e4260947665938a9b51abc6\", \"tarball\": \"https://registry.npmjs.org/gulp-rev/-/gulp-rev-0.3.2.tgz\", \"integrity\": \"sha512-lnwdvMLz+gZ84Y1vB0WlUFsL1jNPHpU+lDLYo8UT+Wk0Yro1890jfNb2Epf79O+fXKoMJBvLNI/OjHUbZMihmA==\", \"signatures\": [{\"sig\": \"MEQCIC2svaEampGQLWbLaEI9WaetGs3tQVvfQjBblH/nV2JsAiAN+tl68VwvODYRyrhal4E66eeaQ8IdcODcudqhKDPeDg==\", \"keyid\": \"SHA256:jl3bwswu80PjjokCgh0o2w5c2U4LhQAE57gj9cz1kzA\"}]}, \"name\": \"gulp-rev\", \"_from\": \".\", \"files\": [\"index.js\"], \"author\": {\"url\": \"http://sindresorhus.com\", \"name\": \"Sindre Sorhus\", \"email\": \"sindresorhus@gmail.com\"}, \"engines\": {\"node\": \"&gt;=0.10.0\"}, \"license\": \"MIT\", \"scripts\": {\"test\": \"mocha\"}, \"version\": \"0.3.2\", \"_npmUser\": {\"name\": \"sindresorhus\", \"email\": \"sindresorhus@gmail.com\"}, \"homepage\": \"https://github.com/sindresorhus/gulp-rev\", \"keywords\": [\"gulpplugin\", \"rev\", \"revision\", \"hash\", \"optimize\", \"version\", \"versioning\", \"cache\", \"expire\", \"static\", \"asset\", \"assets\"], \"repository\": {\"url\": \"git://github.com/sindresorhus/gulp-rev\", \"type\": \"git\"}, \"_npmVersion\": \"1.4.6\", \"description\": \"Static asset revisioning by appending content hash to filenames: unicorn.css =&gt; unicorn-098f6bcd.css\", \"directories\": {}, \"maintainers\": [{\"name\": \"sindresorhus\", \"email\": \"sindresorhus@gmail.com\"}], \"dependencies\": {\"through2\": \"~0.4.0\", \"gulp-util\": \"~2.2.9\"}, \"devDependencies\": {\"mocha\": \"*\"}}, \"0.4.0\": {\"_id\": \"gulp-rev@0.4.0\", \"bugs\": {\"url\": \"https://github.com/sindresorhus/gulp-rev/issues\"}, \"dist\": {\"shasum\": \"0d7478f07d5d23fb835ed434cadf39f3f712e3b3\", \"tarball\": \"https://registry.npmjs.org/gulp-rev/-/gulp-rev-0.4.0.tgz\", \"integrity\": \"sha512-Mmi2KxE43y681cq7gj56+zMfkyJQN3XUQFlh572ZVL39fMZYEYLfjbk4fduZHpvJxSN/LZwwwD2xU6muq0A0Yw==\", \"signatures\": [{\"sig\": \"MEYCIQD12hZnZV+Gz7TWN2mNzTFhE/PXQ4QJtRi8eOU6pb3gQgIhAKA1oHir1eorl84qrbRtMJG6pg39Hqn2rByimxhUH9Z2\", \"keyid\": \"SHA256:jl3bwswu80PjjokCgh0o2w5c2U4LhQAE57gj9cz1kzA\"}]}, \"name\": \"gulp-rev\", \"_from\": \".\", \"files\": [\"index.js\"], \"author\": {\"url\": \"http://sindresorhus.com\", \"name\": \"Sindre Sorhus\", \"email\": \"sindresorhus@gmail.com\"}, \"_shasum\": \"0d7478f07d5d23fb835ed434cadf39f3f712e3b3\", \"engines\": {\"node\": \"&gt;=0.10.0\"}, \"license\": \"MIT\", \"scripts\": {\"test\": \"mocha\"}, \"version\": \"0.4.0\", \"_npmUser\": {\"name\": \"sindresorhus\", \"email\": \"sindresorhus@gmail.com\"}, \"homepage\": \"https://github.com/sindresorhus/gulp-rev\", \"keywords\": [\"gulpplugin\", \"rev\", \"revision\", \"hash\", \"optimize\", \"version\", \"versioning\", \"cache\", \"expire\", \"static\", \"asset\", \"assets\"], \"repository\": {\"url\": \"git://github.com/sindresorhus/gulp-rev\", \"type\": \"git\"}, \"_npmVersion\": \"1.4.9\", \"description\": \"Static asset revisioning by appending content hash to filenames: unicorn.css =&gt; unicorn-098f6bcd.css\", \"directories\": {}, \"maintainers\": [{\"name\": \"sindresorhus\", \"email\": \"sindresorhus@gmail.com\"}, {\"name\": \"bobthecow\", \"email\": \"npm@0x7f.us\"}], \"dependencies\": {\"through2\": \"~0.4.0\", \"gulp-util\": \"~2.2.9\"}, \"devDependencies\": {\"mocha\": \"*\"}}, \"0.4.1\": {\"_id\": \"gulp-rev@0.4.1\", \"bugs\": {\"url\": \"https://github.com/sindresorhus/gulp-rev/issues\"}, \"dist\": {\"shasum\": \"cebd48bffbcb7da4e6a3174a513a4250cfe675d5\", \"tarball\": \"https://registry.npmjs.org/gulp-rev/-/gulp-rev-0.4.1.tgz\", \"integrity\": \"sha512-QAdVBIMX6h0v98YvyBsCZKQW7jhookas4koVnSCMmnuMHDhh1ID5SSRDgpJbNfVSJiFaWMjmH2hTYAvXBGeAWw==\", \"signatures\": [{\"sig\": \"MEYCIQDyyhNKJ9fMBozL2ruyWlV4epA5qOFn64mqFBY1T1OHlAIhAPcJF52/EQ7FJSUUoMRyUfKN+s4eX2LjGMw2qTDet3YR\", \"keyid\": \"SHA256:jl3bwswu80PjjokCgh0o2w5c2U4LhQAE57gj9cz1kzA\"}]}, \"name\": \"gulp-rev\", \"_from\": \".\", \"files\": [\"index.js\"], \"author\": {\"url\": \"http://sindresorhus.com\", \"name\": \"Sindre Sorhus\", \"email\": \"sindresorhus@gmail.com\"}, \"_shasum\": \"cebd48bffbcb7da4e6a3174a513a4250cfe675d5\", \"engines\": {\"node\": \"&gt;=0.10.0\"}, \"license\": \"MIT\", \"scripts\": {\"test\": \"mocha\"}, \"version\": \"0.4.1\", \"_npmUser\": {\"name\": \"sindresorhus\", \"email\": \"sindresorhus@gmail.com\"}, \"homepage\": \"https://github.com/sindresorhus/gulp-rev\", \"keywords\": [\"gulpplugin\", \"rev\", \"revision\", \"hash\", \"optimize\", \"version\", \"versioning\", \"cache\", \"expire\", \"static\", \"asset\", \"assets\"], \"repository\": {\"url\": \"git://github.com/sindresorhus/gulp-rev\", \"type\": \"git\"}, \"_npmVersion\": \"1.4.9\", \"description\": \"Static asset revisioning by appending content hash to filenames: unicorn.css =&gt; unicorn-098f6bcd.css\", \"directories\": {}, \"maintainers\": [{\"name\": \"sindresorhus\", \"email\": \"sindresorhus@gmail.com\"}, {\"name\": \"bobthecow\", \"email\": \"npm@0x7f.us\"}], \"dependencies\": {\"through2\": \"~0.5.1\", \"gulp-util\": \"~2.2.9\"}, \"devDependencies\": {\"mocha\": \"*\"}}, \"0.4.2\": {\"_id\": \"gulp-rev@0.4.2\", \"bugs\": {\"url\": \"https://github.com/sindresorhus/gulp-rev/issues\"}, \"dist\": {\"shasum\": \"51143a21711d78ec4a780a7f4b7bd11632529e71\", \"tarball\": \"https://registry.npmjs.org/gulp-rev/-/gulp-rev-0.4.2.tgz\", \"integrity\": \"sha512-eJVy3I3tT28+Pz/fcdv0DiRd51fOoN2F6djzEQ59hwnNAkVaHcIpoksIt7L4/Byvcy1MIYx4m8TB49b0m5NUGg==\", \"signatures\": [{\"sig\": \"MEYCIQCYiwAhidX47WfvQX4FzjWGR/0xCnQCPXaStlgyQmgNggIhALrNS44kYFoPIpI/x4MHTTB5v+xZ9nrM/rPgNROQXkTi\", \"keyid\": \"SHA256:jl3bwswu80PjjokCgh0o2w5c2U4LhQAE57gj9cz1kzA\"}]}, \"name\": \"gulp-rev\", \"_from\": \".\", \"files\": [\"index.js\"], \"author\": {\"url\": \"http://sindresorhus.com\", \"name\": \"Sindre Sorhus\", \"email\": \"sindresorhus@gmail.com\"}, \"_shasum\": \"51143a21711d78ec4a780a7f4b7bd11632529e71\", \"engines\": {\"node\": \"&gt;=0.10.0\"}, \"license\": \"MIT\", \"scripts\": {\"test\": \"mocha\"}, \"version\": \"0.4.2\", \"_npmUser\": {\"name\": \"sindresorhus\", \"email\": \"sindresorhus@gmail.com\"}, \"homepage\": \"https://github.com/sindresorhus/gulp-rev\", \"keywords\": [\"gulpplugin\", \"rev\", \"revision\", \"hash\", \"optimize\", \"version\", \"versioning\", \"cache\", \"expire\", \"static\", \"asset\", \"assets\"], \"repository\": {\"url\": \"git://github.com/sindresorhus/gulp-rev\", \"type\": \"git\"}, \"_npmVersion\": \"1.4.9\", \"description\": \"Static asset revisioning by appending content hash to filenames: unicorn.css =&gt; unicorn-098f6bcd.css\", \"directories\": {}, \"maintainers\": [{\"name\": \"sindresorhus\", \"email\": \"sindresorhus@gmail.com\"}, {\"name\": \"bobthecow\", \"email\": \"npm@0x7f.us\"}], \"dependencies\": {\"through2\": \"~0.5.1\", \"gulp-util\": \"~2.2.9\"}, \"devDependencies\": {\"mocha\": \"*\"}}, \"1.0.0\": {\"_id\": \"gulp-rev@1.0.0\", \"bugs\": {\"url\": \"https://github.com/sindresorhus/gulp-rev/issues\"}, \"dist\": {\"shasum\": \"db9b6263b5faed561a456d05cbe21d0deff8f144\", \"tarball\": \"https://registry.npmjs.org/gulp-rev/-/gulp-rev-1.0.0.tgz\", \"integrity\": \"sha512-qqnKjH92VIj8hF4aAJo+0dzSNu5Txv53Lx3WX+W9/Qcw+29gh7NLQIqW61yLUpFNrs8Ho2s2duUYQsgUjlkafg==\", \"signatures\": [{\"sig\": \"MEYCIQC/8+B9KtS55IRqPNfcE5ZVSrSdyA7Mwk1MdkMnhAEA6AIhANrGWJv9YrMnUOdia7SuQ0RX7ifx3gRKbiFEvZk2M9yi\", \"keyid\": \"SHA256:jl3bwswu80PjjokCgh0o2w5c2U4LhQAE57gj9cz1kzA\"}]}, \"name\": \"gulp-rev\", \"_from\": \".\", \"files\": [\"index.js\"], \"author\": {\"url\": \"http://sindresorhus.com\", \"name\": \"Sindre Sorhus\", \"email\": \"sindresorhus@gmail.com\"}, \"_shasum\": \"db9b6263b5faed561a456d05cbe21d0deff8f144\", \"engines\": {\"node\": \"&gt;=0.10.0\"}, \"gitHead\": \"99a5eff0f82279d97f452776a889d7e690098824\", \"license\": \"MIT\", \"scripts\": {\"test\": \"mocha\"}, \"version\": \"1.0.0\", \"_npmUser\": {\"name\": \"sindresorhus\", \"email\": \"sindresorhus@gmail.com\"}, \"homepage\": \"https://github.com/sindresorhus/gulp-rev\", \"keywords\": [\"gulpplugin\", \"rev\", \"revision\", \"hash\", \"optimize\", \"version\", \"versioning\", \"cache\", \"expire\", \"static\", \"asset\", \"assets\"], \"repository\": {\"url\": \"git://github.com/sindresorhus/gulp-rev\", \"type\": \"git\"}, \"_npmVersion\": \"1.4.14\", \"description\": \"Static asset revisioning by appending content hash to filenames: unicorn.css =&gt; unicorn-098f6bcd.css\", \"directories\": {}, \"maintainers\": [{\"name\": \"sindresorhus\", \"email\": \"sindresorhus@gmail.com\"}, {\"name\": \"bobthecow\", \"email\": \"npm@0x7f.us\"}], \"dependencies\": {\"through2\": \"~0.5.1\", \"gulp-util\": \"^3.0.0\"}, \"devDependencies\": {\"mocha\": \"*\"}}, \"1.1.0\": {\"_id\": \"gulp-rev@1.1.0\", \"bugs\": {\"url\": \"https://github.com/sindresorhus/gulp-rev/issues\"}, \"dist\": {\"shasum\": \"491f3596abf0bd8dc9cd09c411757c1debd40924\", \"tarball\": \"https://registry.npmjs.org/gulp-rev/-/gulp-rev-1.1.0.tgz\", \"integrity\": \"sha512-4vZgr7tikxPPZfkhLsBaHqRMVw/LzTRmRuB7yPraJA/BTQM5atFK3AwH7csfWB5634zPcl1s9/3PqxEJIo9/RQ==\", \"signatures\": [{\"sig\": \"MEQCIFV9i/QYd7loa8OWBIQB43QMV+ykGiXghq6tUnwN+rqmAiBdoGBvl9zBeAHe8J0Oa7+JMXtNYWzKvIJ58uALlZu4xw==\", \"keyid\": \"SHA256:jl3bwswu80PjjokCgh0o2w5c2U4LhQAE57gj9cz1kzA\"}]}, \"name\": \"gulp-rev\", \"_from\": \".\", \"files\": [\"index.js\"], \"author\": {\"url\": \"http://sindresorhus.com\", \"name\": \"Sindre Sorhus\", \"email\": \"sindresorhus@gmail.com\"}, \"_shasum\": \"491f3596abf0bd8dc9cd09c411757c1debd40924\", \"engines\": {\"node\": \"&gt;=0.10.0\"}, \"gitHead\": \"e6b95f0ded31f9ec852c65dc5d463d9940e89460\", \"license\": \"MIT\", \"scripts\": {\"test\": \"mocha\"}, \"version\": \"1.1.0\", \"_npmUser\": {\"name\": \"sindresorhus\", \"email\": \"sindresorhus@gmail.com\"}, \"homepage\": \"https://github.com/sindresorhus/gulp-rev\", \"keywords\": [\"gulpplugin\", \"rev\", \"revision\", \"hash\", \"optimize\", \"version\", \"versioning\", \"cache\", \"expire\", \"static\", \"asset\", \"assets\"], \"repository\": {\"url\": \"https://github.com/sindresorhus/gulp-rev\", \"type\": \"git\"}, \"_npmVersion\": \"1.4.23\", \"description\": \"Static asset revisioning by appending content hash to filenames: unicorn.css =&gt; unicorn-098f6bcd.css\", \"directories\": {}, \"maintainers\": [{\"name\": \"sindresorhus\", \"email\": \"sindresorhus@gmail.com\"}, {\"name\": \"bobthecow\", \"email\": \"npm@0x7f.us\"}], \"dependencies\": {\"through2\": \"^0.6.1\", \"gulp-util\": \"^3.0.0\", \"object-assign\": \"^1.0.0\"}, \"devDependencies\": {\"mocha\": \"*\"}}, \"2.0.0\": {\"_id\": \"gulp-rev@2.0.0\", \"bugs\": {\"url\": \"https://github.com/sindresorhus/gulp-rev/issues\"}, \"dist\": {\"shasum\": \"0a8219eef499b05951b7f676e72a86533c32e3ad\", \"tarball\": \"https://registry.npmjs.org/gulp-rev/-/gulp-rev-2.0.0.tgz\", \"integrity\": \"sha512-3YDNNbOzgY9xgb1S/koxZGSl1DNhiyjjxsBFpUjS9ZLgsiDasP+ligw2JsX/MixEp6mpnsxuJlzhFOQKQr4zIQ==\", \"signatures\": [{\"sig\": \"MEQCID171frQ3KTMhCeN+AbDk1Qq0iNS8sbx9DFZe1sWEyT4AiANf0aBjA4x5tHWf3efPCM4rgEoIhNBc5bYhUZUMFrQsw==\", \"keyid\": \"SHA256:jl3bwswu80PjjokCgh0o2w5c2U4LhQAE57gj9cz1kzA\"}]}, \"name\": \"gulp-rev\", \"_from\": \".\", \"files\": [\"index.js\"], \"author\": {\"url\": \"http://sindresorhus.com\", \"name\": \"Sindre Sorhus\", \"email\": \"sindresorhus@gmail.com\"}, \"_shasum\": \"0a8219eef499b05951b7f676e72a86533c32e3ad\", \"engines\": {\"node\": \"&gt;=0.10.0\"}, \"gitHead\": \"c85d1be7bb3dca0a6c89d5ecec07ca593cf98fd5\", \"license\": \"MIT\", \"scripts\": {\"test\": \"mocha\"}, \"version\": \"2.0.0\", \"_npmUser\": {\"name\": \"sindresorhus\", \"email\": \"sindresorhus@gmail.com\"}, \"homepage\": \"https://github.com/sindresorhus/gulp-rev\", \"keywords\": [\"gulpplugin\", \"rev\", \"revision\", \"hash\", \"optimize\", \"version\", \"versioning\", \"cache\", \"expire\", \"static\", \"asset\", \"assets\"], \"repository\": {\"url\": \"https://github.com/sindresorhus/gulp-rev\", \"type\": \"git\"}, \"_npmVersion\": \"2.1.2\", \"description\": \"Static asset revisioning by appending content hash to filenames: unicorn.css =&gt; unicorn-098f6bcd.css\", \"directories\": {}, \"maintainers\": [{\"name\": \"sindresorhus\", \"email\": \"sindresorhus@gmail.com\"}, {\"name\": \"bobthecow\", \"email\": \"npm@0x7f.us\"}], \"_nodeVersion\": \"0.10.32\", \"dependencies\": {\"through2\": \"^0.6.1\", \"gulp-util\": \"^3.0.0\", \"object-assign\": \"^1.0.0\"}, \"devDependencies\": {\"mocha\": \"*\"}}, \"2.0.1\": {\"_id\": \"gulp-rev@2.0.1\", \"bugs\": {\"url\": \"https://github.com/sindresorhus/gulp-rev/issues\"}, \"dist\": {\"shasum\": \"0e50ad1bcffdafe2b9bf469e6c40201e8068e4a6\", \"tarball\": \"https://registry.npmjs.org/gulp-rev/-/gulp-rev-2.0.1.tgz\", \"integrity\": \"sha512-49PZhFQEpjhNZozClgJrA/SUtwTvxyoZHsB4xqXoGOca7epb6F4lbXHuut3yxDUBhETLcSoAilFW47pbrzgy+Q==\", \"signatures\": [{\"sig\": \"MEUCIQDqGqhwbDLuWTUDKGM9kpaKTRH5uZZ8ODaOjIhF0qtdLgIgGYPEQdw02aBxgVcYsWyrWoMABH5bgzaQ41LSqUeDbV4=\", \"keyid\": \"SHA256:jl3bwswu80PjjokCgh0o2w5c2U4LhQAE57gj9cz1kzA\"}]}, \"name\": \"gulp-rev\", \"_from\": \".\", \"files\": [\"index.js\"], \"author\": {\"url\": \"http://sindresorhus.com\", \"name\": \"Sindre Sorhus\", \"email\": \"sindresorhus@gmail.com\"}, \"_sha</t>
  </si>
  <si>
    <t>"{\"_id\": \"json-directory\", \"_rev\": \"4-b0283c2bbaa53ba4813edd32958f39c0\", \"name\": \"json-directory\", \"time\": {\"1.0.0\": \"2019-11-26T13:21:19.062Z\", \"1.0.1\": \"2019-11-26T13:31:54.611Z\", \"created\": \"2019-11-26T13:21:18.911Z\", \"modified\": \"2022-05-06T21:33:24.108Z\"}, \"author\": {\"name\": \"Rohit Parte\"}, \"readme\": \"# JSON to create nested directories\\r\\n\\r\\nThis API is build to create recursive nested directories from JSON object\\r\\n## Getting Started\\r\\n\\r\\nSimply install package with \\r\\n``` \\r\\n  npm i json-directory\\r\\n```\\r\\n``` javascript \\r\\n \\r\\n const jsonDirectory = require(\\\"json-directory\\\")\\r\\n\\r\\n const obj = {\\r\\n  \\\"a\\\": {\\r\\n    \\\"b\\\": {\\r\\n      \\\"c\\\": {\\r\\n        \\r\\n      }\\r\\n    }\\r\\n  },\\r\\n  \\\"d\\\": {\\r\\n    \\\"e\\\": {\\r\\n      \\r\\n    }\\r\\n  },\\r\\n  \\\"f\\\": {\\r\\n    \\\"g\\\": {\\r\\n      \\r\\n    }\\r\\n  }\\r\\n}\\r\\n\\r\\n jsonDirectory.mkdir('./', 'nestedJsonDir', obj, (error, success) =&gt; {\\r\\n    if (error.length &gt; 0) {\\r\\n        console.log(error)\\r\\n    } else if (success.length &gt; 0) {\\r\\n        console.log(success)\\r\\n    } else {\\r\\n        console.log('-------------failed---------------')\\r\\n    }\\r\\n})\\r\\n\\r\\n ``` \\r\\n[\\\"nestedJsonDir/a\\\", \\\"nestedJsonDir/d\\\", \\\"nestedJsonDir/f\\\", \\\"nestedJsonDir/a/b\\\", \\\"nestedJsonDir/d/e\\\", \\u2026]\\r\\n ```\", \"license\": \"ISC\", \"keywords\": [\"fs\", \"path\", \"async\"], \"versions\": {\"1.0.0\": {\"_id\": \"json-directory@1.0.0\", \"dist\": {\"shasum\": \"18a738675134544d52f06687bff82453d4ad8318\", \"tarball\": \"https://registry.npmjs.org/json-directory/-/json-directory-1.0.0.tgz\", \"fileCount\": 2, \"integrity\": \"sha512-C8pbXTDzvoEeKwGGWPUhfgBNVzGJL9ew6LXXJPEXZpRKbJRcTXInUzRv/Tm17Vy2D3UK8e2/Q/i2kks732Aycw==\", \"signatures\": [{\"sig\": \"MEYCIQC6CRPP3B7ZsaQ3LcLdOG/VOuvHZcW2SNp4UJw7MLM8qQIhAPDxPhd6uQCsZ8MP7k4cZD8LXLve2uHHcF+Qqrt3a5im\", \"keyid\": \"SHA256:jl3bwswu80PjjokCgh0o2w5c2U4LhQAE57gj9cz1kzA\"}], \"unpackedSize\": 2103, \"npm-signature\": \"-----BEGIN PGP SIGNATURE-----\\r\\nVersion: OpenPGP.js v3.0.4\\r\\nComment: https://openpgpjs.org\\r\\n\\r\\nwsFcBAEBCAAQBQJd3SbPCRA9TVsSAnZWagAA3AcP/11+3i6X7PW4n7mJi5SJ\\nZDEF2Uf5LLZn29hWS6h23bAFRiYqQk8t1SuLeJcOMZCVDnSas95BONAS+m+g\\nhRuoEwjshCgn1T5/9hniUH6ujkgXDf0DO9xj2+QtACu8TLiQlsZ7oOJ3qfip\\n8Cl5ITc9ZsRAquvk9FCBiftPnz5wG66QidvVCsl5VOmaN0oX7Ls0INmAucVq\\noMLF0AHDpWEpU57F7XWi3gd0LxXnpgfbuqNffdI9TOHLNSn3N/N6KS1WS/iv\\negkPSTjuHB3IwkHiXh5lHoDKKZbFYH7OBGe4LDTf1+sQSPrs8uEmn1T9j5kn\\nNRKoGvmICGIPBudZTbhtSMhKxmhePYIeANdWndKCJMd9i22m5Ajta3ceArkc\\nm5kwLMAJmYp9t00LsHSRteA93AoV6lfP4cq4gUTJJ2nN0BUyRQ1DoKH2A/6W\\nXjWxaL5qdcbX9zbW41hQAZuBYVY+fKFuoXCZC53Ce+8UME8MdQe3LMUz9yNK\\n8XOqLvMnsusmIvG1mpgsnrmcAir+vhMXljWVkUN+qHGgmOV3cuRUvmnOPk7v\\nYi/vSxUskjTqxplaPT1Gs5XUb4I6F253LbHVIoGi1cEt0cyEMA7YO3LcANR5\\nQm1Yg5VVSfH83MWQ4CCazsWquwQtOXQe3QidDr4/UuvoxmUCwoGr2+UvyGcc\\nXqFV\\r\\n=AeUw\\r\\n-----END PGP SIGNATURE-----\\r\\n\"}, \"main\": \"index.js\", \"name\": \"json-directory\", \"author\": {\"name\": \"Rohit Parte\"}, \"license\": \"ISC\", \"scripts\": {\"test\": \"test\"}, \"version\": \"1.0.0\", \"_npmUser\": {\"name\": \"rohitparte\", \"email\": \"rohitparte402@yahoo.com\"}, \"keywords\": [\"fs\", \"path\", \"async\"], \"repository\": {\"url\": \"NA\", \"type\": \"git\"}, \"_npmVersion\": \"6.9.0\", \"description\": \"This library is used to create directories by muliple nested JSON.\", \"directories\": {}, \"maintainers\": [{\"name\": \"rohitparte\", \"email\": \"rohitparte402@yahoo.com\"}], \"_nodeVersion\": \"10.16.0\", \"dependencies\": {\"async\": \"^3.1.0\"}, \"_hasShrinkwrap\": false, \"_npmOperationalInternal\": {\"tmp\": \"tmp/json-directory_1.0.0_1574774478912_0.989287483539014\", \"host\": \"s3://npm-registry-packages\"}}, \"1.0.1\": {\"_id\": \"json-directory@1.0.1\", \"dist\": {\"shasum\": \"3dbcb4cbff498e02f1a4d32b814cd335f9a8e9e0\", \"tarball\": \"https://registry.npmjs.org/json-directory/-/json-directory-1.0.1.tgz\", \"fileCount\": 3, \"integrity\": \"sha512-Wz6ruCIliVORVrCgBbpJOPieYyjIwNAoIc7lnNSAQIJMQz0n6sOBgu3Fw0ljDL5ZGMbesFHjxB8lKHq0J2bexQ==\", \"signatures\": [{\"sig\": \"MEYCIQD9wX3GHxJNhelmrAmOzkJ2yTVTQU0ddhI5lyErknrxiwIhAL5YhXlh1ZTYxr5Ap9r6beEtcIhlph4rv+z+8NJ4qI2g\", \"keyid\": \"SHA256:jl3bwswu80PjjokCgh0o2w5c2U4LhQAE57gj9cz1kzA\"}], \"unpackedSize\": 2950, \"npm-signature\": \"-----BEGIN PGP SIGNATURE-----\\r\\nVersion: OpenPGP.js v3.0.4\\r\\nComment: https://openpgpjs.org\\r\\n\\r\\nwsFcBAEBCAAQBQJd3SlKCRA9TVsSAnZWagAATmgP/3+DUP0vT6+IA0txdEMI\\nU/OXETgPS+C72MzvkBn7F7zDNPr0owneFYo9IjyM2kdrj5kIYzcXXt5vO/gH\\nfcmApPzh0/yuKlOm4SBmhSr2g6Nwrt7j0Gkvmw27RmyyENDvvM5Sns6bS1c7\\nGcp2psasYjk583lGzy5i45cqm3Hw9k5YTa4hSqNPvMwpmCIG01s/8TJsV50t\\nRn51VjRjI5Z19rSIhyz4Nr/XT0FXZYivECxVW7itPWH4BdLUXnC+V5L8Pcge\\n5DSiePeFoCEwE2Argu4dh2qGK9kEoqFFepIbYtekSsmXqOfuHnGCmqtmglwi\\nPjKkMxIc9viy9gdQZ838teG9Qqz3iHoJHG9d2qB/0aVDQEe+gC+g7xu282w1\\nwggODj3/yMVwI+3wJnAZyzdGAfMgdjft5L+HLHK3p0ALqx3dq+FGxOW2QmJ/\\nnXBwcX6N7WBhvKB+TKan+l9k6fFBVJsFXyqDjQylAXncYRfqp5mjePTmxY8R\\nqQFKURZmXY86dJl6brTnGc5PTRikcOfE2O5Ly4bVlSDllgHt6IagvBg9IPzv\\nVXHVL6K6yJrZTMaLb4m6Uq0OweE4i5FpOXHjgXF0Tpis3JO3edTu5pan2CtH\\nNmxli0/2P6NuCZPxOfruSwUw3/J/JaW1icMHlWjylg7zWqJDLiHmd9myCvyd\\nWyRw\\r\\n=MhVs\\r\\n-----END PGP SIGNATURE-----\\r\\n\"}, \"main\": \"index.js\", \"name\": \"json-directory\", \"author\": {\"name\": \"Rohit Parte\"}, \"license\": \"ISC\", \"scripts\": {\"test\": \"test\"}, \"version\": \"1.0.1\", \"_npmUser\": {\"name\": \"rohitparte\", \"email\": \"rohitparte402@yahoo.com\"}, \"keywords\": [\"fs\", \"path\", \"async\"], \"repository\": {\"url\": \"NA\", \"type\": \"git\"}, \"_npmVersion\": \"6.9.0\", \"description\": \"This library is used to create directories by muliple nested JSON.\", \"directories\": {}, \"maintainers\": [{\"name\": \"rohitparte\", \"email\": \"rohitparte402@yahoo.com\"}], \"_nodeVersion\": \"10.16.0\", \"dependencies\": {\"async\": \"^3.1.0\"}, \"_hasShrinkwrap\": false, \"_npmOperationalInternal\": {\"tmp\": \"tmp/json-directory_1.0.1_1574775114504_0.9598638108800706\", \"host\": \"s3://npm-registry-packages\"}}}, \"dist-tags\": {\"latest\": \"1.0.1\"}, \"repository\": {\"url\": \"NA\", \"type\": \"git\"}, \"description\": \"This library is used to create directories by muliple nested JSON.\", \"maintainers\": [{\"name\": \"rohitparte\", \"email\": \"rohitparte402@yahoo.com\"}], \"readmeFilename\": \"README.md\"}"</t>
  </si>
  <si>
    <t>"{\"_id\": \"directory-encoder\", \"_rev\": \"58-cf8074a1286ab50d8cbf0021cc4ec512\", \"bugs\": {\"url\": \"https://github.com/filamentgroup/directory-encoder/issues\"}, \"name\": \"directory-encoder\", \"time\": {\"0.1.0\": \"2013-12-06T19:38:52.516Z\", \"0.2.0\": \"2013-12-10T01:23:42.394Z\", \"0.2.1\": \"2013-12-10T18:59:24.386Z\", \"0.3.1\": \"2013-12-12T00:54:11.123Z\", \"0.3.2\": \"2013-12-13T14:46:01.243Z\", \"0.3.3\": \"2013-12-13T18:22:39.307Z\", \"0.3.4\": \"2013-12-16T22:36:40.034Z\", \"0.3.6\": \"2013-12-17T15:45:04.442Z\", \"0.3.7\": \"2013-12-26T20:02:41.170Z\", \"0.4.0\": \"2013-12-27T21:46:16.814Z\", \"0.5.0\": \"2014-04-22T23:51:40.060Z\", \"0.6.0\": \"2014-12-18T02:57:25.609Z\", \"0.6.1\": \"2014-12-29T20:44:18.898Z\", \"0.7.0\": \"2015-03-25T11:11:15.866Z\", \"0.7.1\": \"2015-04-27T12:18:07.527Z\", \"0.7.2\": \"2015-08-10T19:42:05.677Z\", \"0.8.0\": \"2016-02-01T18:33:51.163Z\", \"0.8.1\": \"2016-05-09T16:24:04.861Z\", \"0.9.0\": \"2016-12-03T23:16:02.512Z\", \"0.9.1\": \"2016-12-04T00:27:58.264Z\", \"0.9.2\": \"2017-06-26T18:32:40.486Z\", \"created\": \"2013-12-06T19:22:16.150Z\", \"modified\": \"2022-06-15T04:35:45.462Z\"}, \"author\": {\"name\": \"John Bender/Jeffrey Lembeck/Filament Group\", \"email\": \"thegroup@filamentgroup.com\"}, \"readme\": \"# directory-encoder [![Build Status](https://secure.travis-ci.org/filamentgroup/directory-encoder.png?branch=master)](http://travis-ci.org/filamentgroup/directory-encoder)\\n\\n[![Filament Group](http://filamentgroup.com/images/fg-logo-positive-sm-crop.png) ](http://www.filamentgroup.com/)\\n\\nEncode a directory of PNG or SVG images to CSS\\n\\n## Getting Started\\nInstall the module with: `npm install directory-encoder`\\n\\n```javascript\\nvar DirectoryEncoder = require('directory-encoder');\\nvar de = new DirectoryEncoder( source, destinationCSSFile, {\\n\\t\\t\\tpngfolder: pngfolder, //in case you need to link out for PNGs, like when the datauri is way too long\\n\\t\\t\\tcustomselectors: { \\\"foo\\\": [\\\".bar\\\", \\\".baz\\\"]}, \\n\\t\\t\\tprefix: \\\".icon-\\\", // used to prefix the name of the file for the CSS classname, .icon- is the default\\n\\t\\t\\ttemplatePrepend: \\\"/* start of icon-list */\\\", // this string is prepended to the destinationCSSFile, defaults to \\\"\\\"\\n\\t\\t\\thandlebarsCallback: function(hbs) { /* configure handlebars, with custom helpers for example */ }, // callback to configure handlebars\\n\\t\\t\\ttemplate: template.hbs, //template in handlebars, FANCY!\\n\\t\\t\\ttemplateAppend: \\\"/* end of icon-list */\\\", // this string is appended to the destinationCSSFile, defaults to \\\"\\\"\\n\\t\\t\\tnoencodepng: false // turn this to true if you want no datauris for pngs, just links out to png files\\n\\t\\t});\\nde.encode(); // \\\"Guitar solo -- File outputted\\\"\\n```\\n\\n## Documentation\\n\\n### Constructor\\n\\nTakes three arguments, source directory for encoding/an array of files\\nyou'd like to encode, destination css\\nfile for when it writes, and an options hash that includes a spot for\\ncustomselectors, a hbs template in case you want to get nuts with your\\ncss, where the pngs are located if you want to link out to them (or you\\ndon't have a choice because the data uri is bigger than 32k), and a\\nswitch to turn off datauris for pngs.\\n\\n### encode\\n\\nAll the magic happens here.\\n\\n## Examples\\n```\\nvar de = new DirectoryEncoder( source, destinationCSSFile, {\\n\\t\\t\\tpngfolder: pngfolder, //in case you need to link out for PNGs, like when the datauri is way too long\\n\\t\\t\\tcustomselectors: { \\\"foo\\\": [\\\".bar\\\", \\\".baz\\\"]}, \\n\\t\\t\\ttemplate: template.hbs, //template in handlebars, FANCY!\\n\\t\\t\\tnoencodepng: false // turn this to true if you want no datauris for pngs, just links out to png files\\n\\t\\t});\\nde.encode(); // \\\"Guitar solo -- File outputted\\\"\\n```\\n\\n## Contributing\\nIn lieu of a formal styleguide, take care to maintain the existing coding style. Add unit tests for any new or changed functionality. Lint and test your code using [Grunt](http://gruntjs.com/).\\n\\n## Release History\\n\\n* 0.7.0  Add templateAppend and templatePrepend options\\n* 0.6.0  Fix encoding brackets and ability to take an array\\n* 0.5.0  PNGpath\\n* 0.4.0  Width/Height from template\\n* 0.3.0  Adding custom selectors that allow for wildcards\\n* 0.2.0  Adding switchable icon name prefixes\\n* 0.1.0  Woo\\n\\n## License\\nCopyright (c) 2013 John Bender/Jeffrey Lembeck/Filament Group\\nLicensed under the MIT license.\\n\", \"license\": \"MIT\", \"homepage\": \"https://github.com/filamentgroup/directory-encoder\", \"keywords\": [], \"versions\": {\"0.1.0\": {\"_id\": \"directory-encoder@0.1.0\", \"bugs\": {\"url\": \"https://github.com/filamentgroup/directory-encoder/issues\"}, \"dist\": {\"shasum\": \"23d9ecfb4ca34c390590c3fde37b9737ef90f127\", \"tarball\": \"https://registry.npmjs.org/directory-encoder/-/directory-encoder-0.1.0.tgz\", \"integrity\": \"sha512-ZY5V/CZTG3n6I7N4SKZOcuMRYW52SNGqRK6J+MZkEtyG0aiSie55j8wNNPdZQjRt6NAG3JHiDN/ly232suho6g==\", \"signatures\": [{\"sig\": \"MEUCIQDEZfDIAX/dUlp/hTD77viMW5PCwlNG9CocUQBkRgljwAIgY7XPPWGpzLfkgbAR0UNnMihu4HpLlW+6l5CSREIrQCE=\", \"keyid\": \"SHA256:jl3bwswu80PjjokCgh0o2w5c2U4LhQAE57gj9cz1kzA\"}]}, \"main\": \"lib/directory-encoder\", \"name\": \"directory-encoder\", \"_from\": \".\", \"author\": {\"name\": \"John Bender/Jeffrey Lembeck/Filament Group\", \"email\": \"thegroup@filamentgroup.com\"}, \"engines\": {\"node\": \"&gt;= 0.10.0\"}, \"scripts\": {\"test\": \"grunt travis --verbose\"}, \"version\": \"0.1.0\",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\"1.2.32\", \"description\": \"Encode a directory of images to CSS\", \"maintainers\": [{\"name\": \"filamentgroup\", \"email\": \"thegroup@filamentgroup.com\"}], \"dependencies\": {\"lodash\": \"2.4.0\", \"handlebars\": \"1.1.2\"}, \"devDependencies\": {\"grunt\": \"~0.4.2\", \"grunt-contrib-watch\": \"~0.2.0\", \"grunt-contrib-jshint\": \"~0.1.1\", \"grunt-contrib-nodeunit\": \"~0.1.2\"}}, \"0.2.0\": {\"_id\": \"directory-encoder@0.2.0\", \"bugs\": {\"url\": \"https://github.com/filamentgroup/directory-encoder/issues\"}, \"dist\": {\"shasum\": \"7b8c9608ebf065fc4ae33a748d44fd947f2639fd\", \"tarball\": \"https://registry.npmjs.org/directory-encoder/-/directory-encoder-0.2.0.tgz\", \"integrity\": \"sha512-SonlMRo3zT0mqDYdWLJtBF7oIKzCbBqdvm5pH70enu9NNXGCdBly77i8l9gTyJMgTQ/dV3BGj7ZF0JV6DWXvtw==\", \"signatures\": [{\"sig\": \"MEQCIB/RgzSo4gbXp/DzkSQKwScs44hxlnYnlfcg777ZcanXAiBnDCpoFjgaHwXkjkHiSlXvyquT8+2cP7A6C+h8DZ812g==\", \"keyid\": \"SHA256:jl3bwswu80PjjokCgh0o2w5c2U4LhQAE57gj9cz1kzA\"}]}, \"main\": \"lib/directory-encoder\", \"name\": \"directory-encoder\", \"_from\": \".\", \"author\": {\"name\": \"John Bender/Jeffrey Lembeck/Filament Group\", \"email\": \"thegroup@filamentgroup.com\"}, \"engines\": {\"node\": \"&gt;= 0.10.0\"}, \"scripts\": {\"test\": \"grunt travis --verbose\"}, \"version\": \"0.2.0\",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\"handlebars\": \"1.1.2\"}, \"devDependencies\": {\"grunt\": \"~0.4.2\", \"grunt-contrib-watch\": \"~0.2.0\", \"grunt-contrib-jshint\": \"~0.1.1\", \"grunt-contrib-nodeunit\": \"~0.1.2\"}}, \"0.2.1\": {\"_id\": \"directory-encoder@0.2.1\", \"bugs\": {\"url\": \"https://github.com/filamentgroup/directory-encoder/issues\"}, \"dist\": {\"shasum\": \"f446fc407ff7c08dd9ad3488c3453e41fb8251bb\", \"tarball\": \"https://registry.npmjs.org/directory-encoder/-/directory-encoder-0.2.1.tgz\", \"integrity\": \"sha512-4DcDwads5XQnexFc4Yt9K1A+6Hy4EmVkp0gGo6hnyS6c+MTgQ75iRB+6wON2MQDqC4vTz6D2L2wyleYkyJrWTA==\", \"signatures\": [{\"sig\": \"MEUCIGXjwsqRbikQ+jWuufgAfzDgUSN2FzjrmpukUOHAZFYjAiEAstRGMgDU2bCHUZ9bdbTF4sp2EwI8Tys+matDgtVdezo=\", \"keyid\": \"SHA256:jl3bwswu80PjjokCgh0o2w5c2U4LhQAE57gj9cz1kzA\"}]}, \"main\": \"lib/directory-encoder\", \"name\": \"directory-encoder\", \"_from\": \".\", \"author\": {\"name\": \"John Bender/Jeffrey Lembeck/Filament Group\", \"email\": \"thegroup@filamentgroup.com\"}, \"engines\": {\"node\": \"&gt;= 0.10.0\"}, \"scripts\": {\"test\": \"grunt travis --verbose\"}, \"version\": \"0.2.1\",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\"handlebars\": \"1.1.2\"}, \"devDependencies\": {\"grunt\": \"~0.4.2\", \"grunt-contrib-watch\": \"~0.2.0\", \"grunt-contrib-jshint\": \"~0.1.1\", \"grunt-contrib-nodeunit\": \"~0.1.2\"}}, \"0.3.1\": {\"_id\": \"directory-encoder@0.3.1\", \"bugs\": {\"url\": \"https://github.com/filamentgroup/directory-encoder/issues\"}, \"dist\": {\"shasum\": \"d7ea4ff48af976ce52804324132c5fb97bd41c28\", \"tarball\": \"https://registry.npmjs.org/directory-encoder/-/directory-encoder-0.3.1.tgz\", \"integrity\": \"sha512-qlJOaxcqqjhZXmgVLngs/CPEv3mJvDQywU9+kDfA4ik27Pv9JlutXsa29zGV3LfonOBL3TTdXOhRJYtSUQxpqg==\", \"signatures\": [{\"sig\": \"MEUCIDwpCloWTD9KTeDo59c9q+9dfEO6DqkGoFv0PNtk1lIYAiEAtOJnAOa82R7naFZcr87uVfCDHieHJMuQ/J30zFYRYeU=\", \"keyid\": \"SHA256:jl3bwswu80PjjokCgh0o2w5c2U4LhQAE57gj9cz1kzA\"}]}, \"main\": \"lib/directory-encoder\", \"name\": \"directory-encoder\", \"_from\": \".\", \"author\": {\"name\": \"John Bender/Jeffrey Lembeck/Filament Group\", \"email\": \"thegroup@filamentgroup.com\"}, \"engines\": {\"node\": \"&gt;= 0.10.0\"}, \"scripts\": {\"test\": \"grunt travis --verbose\"}, \"version\": \"0.3.1\",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\"handlebars\": \"1.1.2\"}, \"devDependencies\": {\"grunt\": \"~0.4.2\", \"grunt-contrib-watch\": \"~0.2.0\", \"grunt-contrib-jshint\": \"~0.1.1\", \"grunt-contrib-nodeunit\": \"~0.1.2\"}}, \"0.3.2\": {\"_id\": \"directory-encoder@0.3.2\", \"bugs\": {\"url\": \"https://github.com/filamentgroup/directory-encoder/issues\"}, \"dist\": {\"shasum\": \"8c3f8c85a5a7052c06d85aca7ce4218c1a682d52\", \"tarball\": \"https://registry.npmjs.org/directory-encoder/-/directory-encoder-0.3.2.tgz\", \"integrity\": \"sha512-2hm0swTg/2unbwu+XlLMfIuz/wXupKN2GMCnakmDnzHspBjBukgGmlB9idmFlcx7am7RXW/0JELG/8Bw1b7xew==\", \"signatures\": [{\"sig\": \"MEUCIEpmkSw30C5TEBTpAOjgqiXjixopFEu540khERDKnhg8AiEA+1u2Lq4YjObJ9J8xALYRDGxYQ53jF1IMz+EJr3FncH8=\", \"keyid\": \"SHA256:jl3bwswu80PjjokCgh0o2w5c2U4LhQAE57gj9cz1kzA\"}]}, \"main\": \"lib/directory-encoder\", \"name\": \"directory-encoder\", \"_from\": \".\", \"author\": {\"name\": \"John Bender/Jeffrey Lembeck/Filament Group\", \"email\": \"thegroup@filamentgroup.com\"}, \"engines\": {\"node\": \"&gt;= 0.10.0\"}, \"scripts\": {\"test\": \"grunt travis --verbose\"}, \"version\": \"0.3.2\",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\"handlebars\": \"1.1.2\"}, \"devDependencies\": {\"grunt\": \"~0.4.2\", \"grunt-contrib-watch\": \"~0.2.0\", \"grunt-contrib-jshint\": \"~0.1.1\", \"grunt-contrib-nodeunit\": \"~0.1.2\"}}, \"0.3.3\": {\"_id\": \"directory-encoder@0.3.3\", \"bugs\": {\"url\": \"https://github.com/filamentgroup/directory-encoder/issues\"}, \"dist\": {\"shasum\": \"428923715537c5fe12520e33d65ea65bddd20108\", \"tarball\": \"https://registry.npmjs.org/directory-encoder/-/directory-encoder-0.3.3.tgz\", \"integrity\": \"sha512-pMz4v4wDESIjivBqfeNhDPLlRqojT78DJyaTQDnKAUCDrCR87wRZUq6G3yuYwQvCrBoOa7PIGMIJfk0DPywXXg==\", \"signatures\": [{\"sig\": \"MEYCIQDGwr1K5qggTyZSgeuAKZ4pJTuzQMnFv9KGOvbccY9xkwIhAJq2bYi7plFYfHrCU7/7pX2MYVmxfqFwENXTYzh3KL61\", \"keyid\": \"SHA256:jl3bwswu80PjjokCgh0o2w5c2U4LhQAE57gj9cz1kzA\"}]}, \"main\": \"lib/directory-encoder\", \"name\": \"directory-encoder\", \"_from\": \".\", \"author\": {\"name\": \"John Bender/Jeffrey Lembeck/Filament Group\", \"email\": \"thegroup@filamentgroup.com\"}, \"engines\": {\"node\": \"&gt;= 0.10.0\"}, \"scripts\": {\"test\": \"grunt travis --verbose\"}, \"version\": \"0.3.3\",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\"handlebars\": \"1.1.2\"}, \"devDependencies\": {\"grunt\": \"~0.4.2\", \"grunt-contrib-watch\": \"~0.2.0\", \"grunt-contrib-jshint\": \"~0.1.1\", \"grunt-contrib-nodeunit\": \"~0.1.2\"}}, \"0.3.4\": {\"_id\": \"directory-encoder@0.3.4\", \"bugs\": {\"url\": \"https://github.com/filamentgroup/directory-encoder/issues\"}, \"dist\": {\"shasum\": \"2e2ab4a3c336966a660fbcba102e1ed26494be95\", \"tarball\": \"https://registry.npmjs.org/directory-encoder/-/directory-encoder-0.3.4.tgz\", \"integrity\": \"sha512-0/g40FQDgphRrIYaIQkhUtuejfg4nu9grtrnqkS5YaMaG0V9w9O2W+FcnO5mMgBZr38l7RPsIgKv6DNM7UiqEA==\", \"signatures\": [{\"sig\": \"MEUCIBzD1utGmHaAlEJRLr84010LEKvwHjurXjJsE6WnrQQbAiEAtWQ1K7k/imcFZIglzRQs3Lq9kx162/hf8BEAK1CVUyE=\", \"keyid\": \"SHA256:jl3bwswu80PjjokCgh0o2w5c2U4LhQAE57gj9cz1kzA\"}]}, \"main\": \"lib/directory-encoder\", \"name\": \"directory-encoder\", \"_from\": \".\", \"author\": {\"name\": \"John Bender/Jeffrey Lembeck/Filament Group\", \"email\": \"thegroup@filamentgroup.com\"}, \"engines\": {\"node\": \"&gt;= 0.10.0\"}, \"scripts\": {\"test\": \"grunt travis --verbose\"}, \"version\": \"0.3.4\",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\"handlebars\": \"1.1.2\"}, \"devDependencies\": {\"grunt\": \"~0.4.2\", \"grunt-contrib-watch\": \"~0.2.0\", \"grunt-contrib-jshint\": \"~0.1.1\", \"grunt-contrib-nodeunit\": \"~0.1.2\"}}, \"0.3.6\": {\"_id\": \"directory-encoder@0.3.6\", \"bugs\": {\"url\": \"https://github.com/filamentgroup/directory-encoder/issues\"}, \"dist\": {\"shasum\": \"c2da9d4b963d8da832690cfaaee5a92abacadfe3\", \"tarball\": \"https://registry.npmjs.org/directory-encoder/-/directory-encoder-0.3.6.tgz\", \"integrity\": \"sha512-RYwReLH1sfObaMCAG11rFbAaFYK8snwC8MjpDN9aM5LauHIthtYJJh6UOMn1WH9QVhs/1eTsODoRzRaOlEBYbQ==\", \"signatures\": [{\"sig\": \"MEUCIH8mANXAup35ZmS2Xqwfmz56x4/G7fL7t5+cemuZqiArAiEA40QP49hOctiO5UOZHMR91Oq41MC4YUS+jrH1KextVFs=\", \"keyid\": \"SHA256:jl3bwswu80PjjokCgh0o2w5c2U4LhQAE57gj9cz1kzA\"}]}, \"main\": \"lib/directory-encoder\", \"name\": \"directory-encoder\", \"_from\": \".\", \"author\": {\"name\": \"John Bender/Jeffrey Lembeck/Filament Group\", \"email\": \"thegroup@filamentgroup.com\"}, \"engines\": {\"node\": \"&gt;= 0.10.0\"}, \"scripts\": {\"test\": \"grunt travis --verbose\"}, \"version\": \"0.3.6\",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\"handlebars\": \"1.1.2\"}, \"devDependencies\": {\"grunt\": \"~0.4.2\", \"grunt-contrib-watch\": \"~0.2.0\", \"grunt-contrib-jshint\": \"~0.1.1\", \"grunt-contrib-nodeunit\": \"~0.1.2\"}}, \"0.3.7\": {\"_id\": \"directory-encoder@0.3.7\", \"bugs\": {\"url\": \"https://github.com/filamentgroup/directory-encoder/issues\"}, \"dist\": {\"shasum\": \"7bd2c60e2e0da51fdd3f5844518040926fda8b05\", \"tarball\": \"https://registry.npmjs.org/directory-encoder/-/directory-encoder-0.3.7.tgz\", \"integrity\": \"sha512-BwX0RqNweeQMsY5/kcxNqZGnsLtfeoqsJlWw0LeyQZirBMVdd7He0kmg15hPEUWovVJtYr85sF2NvCFOh06JGQ==\", \"signatures\": [{\"sig\": \"MEUCIQDtW7sok5BZIezJxqNP7IWB3k0NsFVmKns+aWlk1q55iwIgSczwhgPZd736VN9wy6hBByPDnAkImA+eXySY/A6XCPg=\", \"keyid\": \"SHA256:jl3bwswu80PjjokCgh0o2w5c2U4LhQAE57gj9cz1kzA\"}]}, \"main\": \"lib/directory-encoder\", \"name\": \"directory-encoder\", \"_from\": \".\", \"author\": {\"name\": \"John Bender/Jeffrey Lembeck/Filament Group\", \"email\": \"thegroup@filamentgroup.com\"}, \"engines\": {\"node\": \"&gt;= 0.10.0\"}, \"scripts\": {\"test\": \"grunt travis --verbose\"}, \"version\": \"0.3.7\",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\"handlebars\": \"1.1.2\"}, \"devDependencies\": {\"grunt\": \"~0.4.2\", \"grunt-contrib-watch\": \"~0.2.0\", \"grunt-contrib-jshint\": \"~0.1.1\", \"grunt-contrib-nodeunit\": \"~0.1.2\"}}, \"0.4.0\": {\"_id\": \"directory-encoder@0.4.0\", \"bugs\": {\"url\": \"https://github.com/filamentgroup/directory-encoder/issues\"}, \"dist\": {\"shasum\": \"ebf1308601c0aa263135a1e198d9c04b5bb4b7eb\", \"tarball\": \"https://registry.npmjs.org/directory-encoder/-/directory-encoder-0.4.0.tgz\", \"integrity\": \"sha512-KalJWJ7XeTKevqxJKDmuarUV8k98FN5lvGwhaNGxmSRO7VoNmo7AxQiUw12LPmXqhcCGi/55ycJVI9Ach6Hi1Q==\", \"signatures\": [{\"sig\": \"MEUCIElGOzaEBL+CsJfZEufcijqNPFIXZZUlLv65j8K6oc1DAiEAzCrHVRQp2mHxJ6LIvIuAPFyR+6ovaCOWLGJPD9dbl+g=\", \"keyid\": \"SHA256:jl3bwswu80PjjokCgh0o2w5c2U4LhQAE57gj9cz1kzA\"}]}, \"main\": \"lib/directory-encoder\", \"name\": \"directory-encoder\", \"_from\": \".\", \"author\": {\"name\": \"John Bender/Jeffrey Lembeck/Filament Group\", \"email\": \"thegroup@filamentgroup.com\"}, \"engines\": {\"node\": \"&gt;= 0.10.0\"}, \"scripts\": {\"test\": \"grunt travis --verbose\"}, \"version\": \"0.4.0\",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\"img-stats\": \"0.4.2\", \"handlebars\": \"1.1.2\"}, \"devDependencies\": {\"grunt\": \"~0.4.2\", \"grunt-contrib-watch\": \"~0.2.0\", \"grunt-contrib-jshint\": \"~0.1.1\", \"grunt-contrib-nodeunit\": \"~0.1.2\"}}, \"0.5.0\": {\"_id\": \"directory-encoder@0.5.0\", \"bugs\": {\"url\": \"https://github.com/filamentgroup/directory-encoder/issues\"}, \"dist\": {\"shasum\": \"a4680b9ebe833dded719d6fb0c698d14fc1cde26\", \"tarball\": \"https://registry.npmjs.org/directory-encoder/-/directory-encoder-0.5.0.tgz\", \"integrity\": \"sha512-lYBEyM/e+lpuO52qXiILhHyj8lqySTT0QWll0Qd4W9iCxMfSbVtdDRW80R8Kjp6oOFWW3xtFBbT23hFakSH1oQ==\", \"signatures\": [{\"sig\": \"MEYCIQDXrb+M2z+ZqjoaXdcLF54or+kMSSeiHWJ71JcqvGA+GQIhAKxZSPnFaYPttN0fWVWFhLUM/IfaokNRo1QDPZv9/MfL\", \"keyid\": \"SHA256:jl3bwswu80PjjokCgh0o2w5c2U4LhQAE57gj9cz1kzA\"}]}, \"main\": \"lib/directory-encoder\", \"name\": \"directory-encoder\", \"_from\": \".\", \"author\": {\"name\": \"John Bender/Jeffrey Lembeck/Filament Group\", \"email\": \"thegroup@filamentgroup.com\"}, \"engines\": {\"node\": \"&gt;= 0.10.0\"}, \"scripts\": {\"test\": \"grunt travis --verbose\"}, \"version\": \"0.5.0\",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\"img-stats\": \"0.4.2\", \"handlebars\": \"1.1.2\"}, \"devDependencies\": {\"grunt\": \"~0.4.2\", \"grunt-contrib-watch\": \"~0.2.0\", \"grunt-contrib-jshint\": \"~0.1.1\", \"grunt-contrib-nodeunit\": \"~0.1.2\"}}, \"0.6.0\": {\"_id\": \"directory-encoder@0.6.0\", \"bugs\": {\"url\": \"https://github.com/filamentgroup/directory-encoder/issues\"}, \"dist\": {\"shasum\": \"d8e5b62cbdd5a861ad5a2b76dd77e64aa420e52c\", \"tarball\": \"https://registry.npmjs.org/directory-encoder/-/directory-encoder-0.6.0.tgz\", \"integrity\": \"sha512-0dfZ0NYMrPi4aP1xRivmDu0SdX8AQJxuMO1QYl7ezifccTYtnakS4SzSeshq6y6yql9cf2AFvitB17sm/km6JA==\", \"signatures\": [{\"sig\": \"MEUCIQCntqkN3HdWBT0Isd1jyIOleMbs6b/qBDazwXTeZbQRfgIgHUkdPTnuLoKmHt3HG5gCx77F911PZ6vUD90sgEbxymc=\", \"keyid\": \"SHA256:jl3bwswu80PjjokCgh0o2w5c2U4LhQAE57gj9cz1kzA\"}]}, \"main\": \"lib/directory-encoder\", \"name\": \"directory-encoder\", \"_from\": \".\", \"author\": {\"name\": \"John Bender/Jeffrey Lembeck/Filament Group\", \"email\": \"thegroup@filamentgroup.com\"}, \"engines\": {\"node\": \"&gt;= 0.10.0\"}, \"scripts\": {\"test\": \"grunt travis --verbose\"}, \"version\": \"0.6.0\",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\"img-stats\": \"0.4.2\", \"handlebars\": \"1.1.2\"}, \"devDependencies\": {\"grunt\": \"~0.4.2\", \"grunt-contrib-watch\": \"~0.2.0\", \"grunt-contrib-jshint\": \"~0.1.1\", \"grunt-contrib-nodeunit\": \"~0.1.2\"}}, \"0.6.1\": {\"_id\": \"directory-encoder@0.6.1\", \"bugs\": {\"url\": \"https://github.com/filamentgroup/directory-encoder/issues\"}, \"dist\": {\"shasum\": \"ac11c5179253796300e6c9d95f8f0d1bcf54190f\", \"tarball\": \"https://registry.npmjs.org/directory-encoder/-/directory-encoder-0.6.1.tgz\", \"integrity\": \"sha512-87uJvIb7fgIuiBbhg+HfEN8DSzv/kM7YFP5U72yqCzc2NiIuxZvsbr4Y329Ox1675p8lPRZ//s7aN8z38T+JVQ==\", \"signatures\": [{\"sig\": \"MEQCIB9MLe+8AM65u/PC7tg8id46rSrMGHDGBGhvxMGzuP78AiBeGg7sxfNlew4O3GcFeNvJdefz+sW5AQRDkfpXvVo/uQ==\", \"keyid\": \"SHA256:jl3bwswu80PjjokCgh0o2w5c2U4LhQAE57gj9cz1kzA\"}]}, \"main\": \"lib/directory-encoder\", \"name\": \"directory-encoder\", \"_from\": \".\", \"author\": {\"name\": \"John Bender/Jeffrey Lembeck/Filament Group\", \"email\": \"thegroup@filamentgroup.com\"}, \"engines\": {\"node\": \"&gt;= 0.10.0\"}, \"scripts\": {\"test\": \"grunt travis --verbose\"}, \"version\": \"0.6.1\",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\"1.3.14\", \"description\": \"Encode a directory of images to CSS\", \"maintainers\": [{\"name\": \"filamentgroup\", \"email\": \"thegroup@filamentgroup.com\"}], \"dependencies\": {\"lodash\": \"2.4.0\", \"fs-extra\": \"0.8.1\", \"img-stats\": \"0.4.2\", \"handlebars\": \"1.1.2\"}, \"devDependencies\": {\"grunt\": \"~0.4.2\", \"grunt-contrib-watch\": \"~0.2.0\", \"grunt-contrib-jshint\": \"~0.1.1\", \"grunt-contrib-nodeunit\": \"~0.1.2\"}}, \"0.7.0\": {\"_id\": \"directory-encoder@0.7.0\", \"bugs\": {\"url\": \"https://github.com/filamentgroup/directory-encoder/issues\"}, \"dist\": {\"shasum\": \"34efb86d0346efd5e60e3c74779e56c0f6fd22ff\", \"tarball\": \"https://registry.npmjs.org/directory-encoder/-/directory-encoder-0.7.0.tgz\", \"integrity\": \"sha512-V0ihCAF4jmJ3Fe6ZZW1X7+i0ANu45qZtk4XZwObqwQl8BfCwdOKjvxHoW37SDp676bZ9MdhUw9Nw+9i6BEItgA==\", \"signatures\": [{\"sig\": \"MEUCIDN2XANHvEL6mBOB+ZHljhbas5E2+29lvre9tvi9lK/SAiEAgadvQjIsnn3vtGiZZtQktqT0FcjlgpgnJtkqvobMjNs=\", \"keyid\": \"SHA256:jl3bwswu80PjjokCgh0o2w5c2U4LhQAE57gj9cz1kzA\"}]}, \"main\": \"lib/directory-encoder\", \"name\": \"directory-encoder\", \"_from\": \".\", \"author\": {\"name\": \"John Bender/Jeffrey Lembeck/Filament Group\", \"email\": \"thegroup@filamentgroup.com\"}, \"_shasum\": \"34efb86d0346efd5e60e3c74779e56c0f6fd22ff\", \"engines\": {\"node\": \"&gt;= 0.10.0\"}, \"gitHead\": \"48763e4f652b4d3dcb4d61f41c12a2c710fec662\", \"scripts\": {\"test\": \"grunt travis --verbose\"}, \"version\": \"0.7.0\", \"_npmUser\": {\"name\": \"filamentgroup\", \"email\": \"thegroup@filamentgroup.com\"}, \"homepage\": \"https://github.com/filamentgroup/directory-encoder\", \"keywords\": [], \"licenses\": [{\"url\": \"https://github.com/filamentgroup/directory-encoder/blob/master/LICENSE-MIT\", \"type\": \"MIT\"}], \"repository\": {\"url\": \"https://github.com/filamentgroup/directory-encoder\", \"type\": \"git\"}, \"_npmVersion\": \"2.6.0\", \"description\": \"Encode a directory of images to CSS\", \"maintainers\": [{\"name\": \"filamentgroup\", \"email\": \"thegroup@filamentgroup.com\"}, {\"name\": \"jlembeck\", \"email\": \"jlembeck@gmail.com\"}], \"_nodeVersion\": \"0.12.0\", \"dependencies\": {\"lodash\": \"2.4.0\", \"fs-extra\": \"0.8.1\", \"img-stats\": \"0.4.2\", \"handlebars\": \"1.1.2\"}, \"devDependencies\": {\"grunt\": \"^0.4.5\", \"grunt-contrib-watch\": \"^0.6.1\", \"grunt-contrib-jshint\": \"^0.11.1\", \"grunt-contrib-nodeunit\": \"^0.4.1\"}}, \"0.7.1\": {\"_id\": \"directory-encoder@0.7.1\", \"bugs\": {\"url\": \"https://github.com/filamentgroup/directory-encoder/issues\"}, \"dist\": {\"shasum\": \"030103e8f579ea8c59c21dcc51a8659f37dc09aa\", \"tarball\": \"https://registry.npmjs.org/directory-encoder/-/directory-encoder-0.7.1.tgz\", \"integrity\": \"sha512-5u3BWy42VqqnyEDogC1+LNRv1EXAS/A+5+HFiyYdqQccUWuEuoNc3uY/+3U1/47rhCe1cDgMRqpFm+XMnVGkbw==\", \"signatures\": [{\"sig\": \"MEQCIDVsoWQ/OWLgZ7nLPidXWEm2UiLhWTN5h9ERxUiuWVWQAiBejLf73/DfW4a6pevVxE6Glg9YWG4ks0SLoTTtKERpvw==\", \"keyid\": \"SHA256:jl3bwswu80PjjokCgh0o2w5c2U4LhQAE57gj9cz1kzA\"}]}, \"main\": \"lib/directory-encoder\", \"name\": \"directory-encoder\", \"_from\": \".\", \"author\": {\"name\": \"John Bender/Jeffrey Lembeck/Filament Group\", \"email\": \"thegroup@filamentgroup.com\"}, \"_shasum\": \"030103e8f579ea8c59c21dcc51a8659f37dc09aa\", \"engines\": {\"node\": \"&gt;= 0.10.0\"}, \"gitHead\": \"da53ede6b9ea1dd77c197535bb1771cbb50baada\", \"scripts\": {\"test\": \"grunt travis --verbose\"}, \"version\": \"0.7.1\", \"_npmUser\": {\"name\": \"jlembeck\", \"email\": \"jlembeck@gmail.com\"}, \"homepage\": \"https://github.com/filamentgroup/directory-encoder\", \"keywords\": [], \"licenses\": [{\"url\": \"https://github.com/filamentgroup/directory-encoder/blob/master/LICENSE-MIT\", \"type\": \"MIT\"}], \"repository\": {\"url\": \"https://github.com/filamentgroup/directory-encoder\", \"type\": \"git\"}, \"_npmVersion\": \"2.7.6\", \"description\": \"Encode a directory of images to CSS\", \"maintainers\": [{\"name\": \"filamentgroup\", \"email\": \"thegroup@filamentgroup.com\"}, {\"name\": \"jlembeck\", \"email\": \"jlembeck@gmail.com\"}], \"_nodeVersion\": \"0.12.1\", \"dependencies\": {\"lodash\": \"2.4.0\", \"fs-extra\": \"0.8.1\", \"img-stats\": \"0.4.4\", \"handlebars\": \"1.1.2\"}, \"devDependencies\": {\"grunt\": \"^0.4.5\", \"grunt-contrib-watch\": \"^0.6.1\", \"grunt-contrib-jshint\": \"^0.11.1\", \"grunt-contrib-nodeunit\": \"^0.4.1\"}}, \"0.7.2\": {\"_id\": \"directory-encoder@0.7.2\", \"bugs\": {\"url\": \"https://github.com/filamentgroup/directory-encoder/issues\"}, \"dist\": {\"shasum\": \"59b4e2aa4f25422f6c63b527b462f5e2d0dd2c58\", \"tarball\": \"https://registry.npmjs.org/directory-encoder/-/directory-encoder-0.7.2.tgz\", \"integrity\": \"sha512-Z6wL7buaFG6Vnj/E87d/vYnJut3GD1+DkXXkuid/k5/me1nzO42ijrRN8zeXAVdmzREgtx3fAi7Q1tV1jNd0Dw==\", \"signatures\": [{\"sig\": \"MEQCIDmCORF5D2kIxtSK4WfbiIpjP4x30/tIWMGapPgwolQ2AiAqmy9fgYZa4S46rQlP6eqwgWOy5CN+GlSSVUgRg+7BWQ==\", \"keyid\": \"SHA256:jl3bwswu80PjjokCgh0o2w5c2U4LhQAE57gj9cz1kzA\"}]}, \"main\": \"lib/directory-encoder\", \"name\": \"directory-encoder\", \"_from\": \".\", \"author\": {\"name\": \"John Bender/Jeffrey Lembeck/Filament Group\", \"email\": \"thegroup@filamentgroup.com\"}, \"_shasum\": \"59b4e2aa4f25422f6c63b527b462f5e2d0dd2c58\", \"engines\": {\"node\": \"&gt;= 0.10.0\"}, \"gitHead\": \"d1ddc946b66ce978382c8aabdb2185f90d71c891\", \"scripts\": {\"test\": \"grunt travis --v</t>
  </si>
  <si>
    <t>"{\"_id\": \"cli-table2\", \"_rev\": \"47-5f644f5cf40cabc5697c84cc42bf5f3d\", \"bugs\": {\"url\": \"https://github.com/jamestalmage/cli-table2/issues\"}, \"name\": \"cli-table2\", \"time\": {\"0.0.1\": \"2014-12-20T05:50:05.137Z\", \"0.1.0\": \"2014-12-20T06:06:33.332Z\", \"0.1.1\": \"2014-12-20T06:18:22.008Z\", \"0.1.2\": \"2014-12-20T07:01:10.613Z\", \"0.1.3\": \"2014-12-21T00:15:44.691Z\", \"0.1.4\": \"2014-12-21T05:07:13.649Z\", \"0.1.5\": \"2014-12-22T23:38:00.121Z\", \"0.1.6\": \"2015-07-20T23:03:03.127Z\", \"0.1.7\": \"2015-07-20T23:28:42.110Z\", \"0.1.8\": \"2015-07-28T19:05:43.733Z\", \"0.1.9\": \"2015-07-28T23:04:06.989Z\", \"0.2.0\": \"2016-02-03T19:29:16.411Z\", \"created\": \"2014-12-20T05:50:05.137Z\", \"modified\": \"2022-06-13T06:09:32.664Z\"}, \"users\": {\"aus\": true, \"pysis\": true, \"luoyjx\": true, \"antanst\": true, \"shanoor\": true, \"sharper\": true, \"hash-bang\": true, \"karbunkul\": true, \"sqrtthree\": true, \"sternelee\": true, \"whitelynx\": true, \"nerdybeast\": true, \"shuoshubao\": true, \"aaamitsingh\": true, \"ahmed-dinar\": true, \"daveskull81\": true, \"knownasilya\": true, \"kodekracker\": true, \"alfredom1124\": true, \"andrewtimney\": true, \"brentonhouse\": true, \"lucasbrigida\": true}, \"author\": {\"name\": \"James Talmage\"}, \"readme\": \"CLI Table 2 [![npm version](https://badge.fury.io/js/cli-table2.svg)](http://badge.fury.io/js/cli-table2) [![Build Status](https://travis-ci.org/jamestalmage/cli-table2.svg?branch=master)](https://travis-ci.org/jamestalmage/cli-table2) [![Coverage Status](https://coveralls.io/repos/jamestalmage/cli-table2/badge.png?branch=master)](https://coveralls.io/r/jamestalmage/cli-table2?branch=master)\\n===========\\n\\nThis utility allows you to render unicode-aided tables on the command line from\\nyour node.js scripts. Based on (and api compatible with) the original [cli-table](https://github.com/Automattic/cli-table),\\n`cli-table2` is nearly a complete rewrite to accommodate column and row spanning.\\nIt passes the entire original cli-table test suite, and should be a drop in\\nreplacement for nearly all users.\\n\\n![Screenshot](http://i.imgur.com/sYq4T.png)\\n\\n## Features not in the original cli-table\\n\\n- Ability to make cells span columns and/or rows.\\n- Ability to set custom styles per cell (border characters/colors, padding, etc).\\n- Vertical alignment (top, bottom, center).\\n- Automatic word wrapping.\\n- More robust truncation of cell text that contains ansi color characters.\\n- Better handling of text color that spans multiple lines.\\n- API compatible with the original cli-table.\\n- Exhaustive test suite including the entire original cli-table test suite.\\n- Lots of examples auto-generated from the tests ([basic](https://github.com/jamestalmage/cli-table2/blob/master/basic-usage.md), [advanced](https://github.com/jamestalmage/cli-table2/blob/master/advanced-usage.md)).\\n\\n## Features\\n\\n- Customizable characters that constitute the table.\\n- Color/background styling in the header through\\n  [colors.js](http://github.com/marak/colors.js)\\n- Column width customization\\n- Text truncation based on predefined widths\\n- Text alignment (left, right, center)\\n- Padding (left, right)\\n- Easy-to-use API\\n\\n## Installation\\n\\n```bash\\nnpm install cli-table2\\n```\\n\\n## How to use\\n\\nA portion of the unit test suite is used to generate examples:\\n- [basic-usage](https://github.com/jamestalmage/cli-table2/blob/master/basic-usage.md) - covers basic uses.\\n- [advanced](https://github.com/jamestalmage/cli-table2/blob/master/advanced-usage.md) - covers using the new column and row span features.\\n\\nThis package is api compatible with the original [cli-table](https://github.com/Automattic/cli-table).\\nSo all the original documentation still applies (copied below).\\n\\n### Horizontal Tables\\n```javascript\\nvar Table = require('cli-table2');\\n\\n// instantiate\\nvar table = new Table({\\n    head: ['TH 1 label', 'TH 2 label']\\n  , colWidths: [100, 200]\\n});\\n\\n// table is an Array, so you can `push`, `unshift`, `splice` and friends\\ntable.push(\\n    ['First value', 'Second value']\\n  , ['First value', 'Second value']\\n);\\n\\nconsole.log(table.toString());\\n```\\n\\n### Vertical Tables\\n```javascript\\nvar Table = require('cli-table2');\\nvar table = new Table();\\n\\ntable.push(\\n    { 'Some key': 'Some value' }\\n  , { 'Another key': 'Another value' }\\n);\\n\\nconsole.log(table.toString());\\n```\\n### Cross Tables\\nCross tables are very similar to vertical tables, with two key differences:\\n\\n1. They require a `head` setting when instantiated that has an empty string as the first header\\n2. The individual rows take the general form of { \\\"Header\\\": [\\\"Row\\\", \\\"Values\\\"] }\\n\\n```javascript\\nvar Table = require('cli-table2');\\nvar table = new Table({ head: [\\\"\\\", \\\"Top Header 1\\\", \\\"Top Header 2\\\"] });\\n\\ntable.push(\\n    { 'Left Header 1': ['Value Row 1 Col 1', 'Value Row 1 Col 2'] }\\n  , { 'Left Header 2': ['Value Row 2 Col 1', 'Value Row 2 Col 2'] }\\n);\\n\\nconsole.log(table.toString());\\n```\\n\\n### Custom styles\\nThe ```chars``` property controls how the table is drawn:\\n```javascript\\nvar table = new Table({\\n  chars: { 'top': '\\u2550' , 'top-mid': '\\u2564' , 'top-left': '\\u2554' , 'top-right': '\\u2557'\\n         , 'bottom': '\\u2550' , 'bottom-mid': '\\u2567' , 'bottom-left': '\\u255a' , 'bottom-right': '\\u255d'\\n         , 'left': '\\u2551' , 'left-mid': '\\u255f' , 'mid': '\\u2500' , 'mid-mid': '\\u253c'\\n         , 'right': '\\u2551' , 'right-mid': '\\u2562' , 'middle': '\\u2502' }\\n});\\n\\ntable.push(\\n    ['foo', 'bar', 'baz']\\n  , ['frob', 'bar', 'quuz']\\n);\\n\\nconsole.log(table.toString());\\n// Outputs:\\n//\\n//\\u2554\\u2550\\u2550\\u2550\\u2550\\u2550\\u2550\\u2564\\u2550\\u2550\\u2550\\u2550\\u2550\\u2564\\u2550\\u2550\\u2550\\u2550\\u2550\\u2550\\u2557\\n//\\u2551 foo  \\u2502 bar \\u2502 baz  \\u2551\\n//\\u255f\\u2500\\u2500\\u2500\\u2500\\u2500\\u2500\\u253c\\u2500\\u2500\\u2500\\u2500\\u2500\\u253c\\u2500\\u2500\\u2500\\u2500\\u2500\\u2500\\u2562\\n//\\u2551 frob \\u2502 bar \\u2502 quuz \\u2551\\n//\\u255a\\u2550\\u2550\\u2550\\u2550\\u2550\\u2550\\u2567\\u2550\\u2550\\u2550\\u2550\\u2550\\u2567\\u2550\\u2550\\u2550\\u2550\\u2550\\u2550\\u255d\\n```\\n\\nEmpty decoration lines will be skipped, to avoid vertical separator rows just\\nset the 'mid', 'left-mid', 'mid-mid', 'right-mid' to the empty string:\\n```javascript\\nvar table = new Table({ chars: {'mid': '', 'left-mid': '', 'mid-mid': '', 'right-mid': ''} });\\ntable.push(\\n    ['foo', 'bar', 'baz']\\n  , ['frobnicate', 'bar', 'quuz']\\n);\\n\\nconsole.log(table.toString());\\n// Outputs: (note the lack of the horizontal line between rows)\\n//\\u250c\\u2500\\u2500\\u2500\\u2500\\u2500\\u2500\\u2500\\u2500\\u2500\\u2500\\u2500\\u2500\\u252c\\u2500\\u2500\\u2500\\u2500\\u2500\\u252c\\u2500\\u2500\\u2500\\u2500\\u2500\\u2500\\u2510\\n//\\u2502 foo        \\u2502 bar \\u2502 baz  \\u2502\\n//\\u2502 frobnicate \\u2502 bar \\u2502 quuz \\u2502\\n//\\u2514\\u2500\\u2500\\u2500\\u2500\\u2500\\u2500\\u2500\\u2500\\u2500\\u2500\\u2500\\u2500\\u2534\\u2500\\u2500\\u2500\\u2500\\u2500\\u2534\\u2500\\u2500\\u2500\\u2500\\u2500\\u2500\\u2518\\n```\\n\\nBy setting all chars to empty with the exception of 'middle' being set to a\\nsingle space and by setting padding to zero, it's possible to get the most\\ncompact layout with no decorations:\\n```javascript\\nvar table = new Table({\\n  chars: { 'top': '' , 'top-mid': '' , 'top-left': '' , 'top-right': ''\\n         , 'bottom': '' , 'bottom-mid': '' , 'bottom-left': '' , 'bottom-right': ''\\n         , 'left': '' , 'left-mid': '' , 'mid': '' , 'mid-mid': ''\\n         , 'right': '' , 'right-mid': '' , 'middle': ' ' },\\n  style: { 'padding-left': 0, 'padding-right': 0 }\\n});\\n\\ntable.push(\\n    ['foo', 'bar', 'baz']\\n  , ['frobnicate', 'bar', 'quuz']\\n);\\n\\nconsole.log(table.toString());\\n// Outputs:\\n//foo        bar baz\\n//frobnicate bar quuz\\n```\\n\\n## Build Targets\\n\\nClone the repository and run `npm install` to install all its submodules, then run one of the following commands:\\n\\n###### Run the tests with coverage reports.\\n```bash\\n$ gulp coverage\\n```\\n\\n###### Run the tests every time a file changes.\\n```bash\\n$ gulp watch-test\\n```\\n\\n###### Run the examples and print the output to the command line.\\n```bash\\n$ gulp example\\n```\\n\\nOther build targets are available, check `gulpfile.js` for a comprehensive list.\\n\\n## Credits\\n\\n- James Talmage - author &amp;lt;james.talmage@jrtechnical.com&amp;gt; ([jamestalmage](http://github.com/jamestalmage))\\n- Guillermo Rauch - author of the original cli-table &amp;lt;guillermo@learnboost.com&amp;gt; ([Guille](http://github.com/guille))\\n\\n## License\\n\\n(The MIT License)\\n\\nCopyright (c) 2014 James Talmage &amp;lt;james.talmage@jrtechnical.com&amp;gt;\\n\\nOriginal cli-table code/documentation: Copyright (c) 2010 LearnBoost &amp;lt;dev@learnboost.com&amp;gt;\\n\\nPermission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Software.\\n\\nTHE SOFTWARE IS PROVIDED 'AS IS', WITHOUT WARRANTY OF ANY KIND,\\nEXPRESS OR IMPLIED, INCLUDING BUT NOT LIMITED TO THE WARRANTIES OF\\nMERCHANTABILITY, FITNESS FOR A PARTICULAR PURPOSE AND NONINFRINGEMENT.\\nIN NO EVENT SHALL THE AUTHORS OR COPYRIGHT HOLDERS BE LIABLE FOR ANY\\nCLAIM, DAMAGES OR OTHER LIABILITY, WHETHER IN AN ACTION OF CONTRACT,\\nTORT OR OTHERWISE, ARISING FROM, OUT OF OR IN CONNECTION WITH THE\\nSOFTWARE OR THE USE OR OTHER DEALINGS IN THE SOFTWARE.\\n\", \"license\": \"MIT\", \"homepage\": \"https://github.com/jamestalmage/cli-table2\", \"keywords\": [\"node\", \"command\", \"line\", \"cli\", \"table\", \"tables\", \"tabular\", \"unicode\", \"colors\", \"grid\"], \"versions\": {\"0.0.1\": {\"_id\": \"cli-table2@0.0.1\", \"bugs\": {\"url\": \"https://github.com/jamestalmage/cli-table2/issues\"}, \"dist\": {\"shasum\": \"05b55f29e93de6e9ccc53f5158ad32593e3af6c4\", \"tarball\": \"https://registry.npmjs.org/cli-table2/-/cli-table2-0.0.1.tgz\", \"integrity\": \"sha512-BIwOHvVPuzfMQUq2Me87PCbYS1lOMNlJbuB2vCzobFkp84OAIsqZ5C3m1ZDTMJ5xR3BsB37s4pxMRTi2e+h8rw==\", \"signatures\": [{\"sig\": \"MEUCIQDTHlZ7Grp5blJFTPnfTOFwdOH18HXOOjHi3rYV6ZFDEQIgSOAthsBKcV1C3SXDeeDjza0W0VKmcxvyIH54NxT3w58=\", \"keyid\": \"SHA256:jl3bwswu80PjjokCgh0o2w5c2U4LhQAE57gj9cz1kzA\"}]}, \"main\": \"index.js\", \"name\": \"cli-table2\", \"_from\": \".\", \"author\": {\"name\": \"James Talmage\"}, \"_shasum\": \"05b55f29e93de6e9ccc53f5158ad32593e3af6c4\", \"gitHead\": \"46d0388270fa65714d38eedbd0fa232458b9c781\", \"license\": \"MIT\", \"scripts\": {\"test\": \"gulp coverage\"}, \"version\": \"0.0.1\", \"_npmUser\": {\"name\": \"james.talmage\", \"email\": \"james.talmage@jrtechnical.com\"}, \"homepage\": \"https://github.com/jamestalmage/cli-table2\", \"keywords\": [\"node\", \"command\", \"line\", \"cli\", \"table\", \"tables\", \"tabular\", \"unicode\", \"colors\", \"grid\"], \"repository\": {\"url\": \"https://github.com/jamestalmage/cli-table2.git\", \"type\": \"git\"}, \"_npmVersion\": \"1.4.28\", \"description\": \"Pretty unicode tables for the command line. Based on the original cli-table.\", \"directories\": {\"test\": \"test\"}, \"maintainers\": [{\"name\": \"james.talmage\", \"email\": \"james.talmage@jrtechnical.com\"}], \"dependencies\": {\"colors\": \"^1.0.3\", \"lodash\": \"^2.4.1\"}, \"devDependencies\": {\"chai\": \"^1.10.0\", \"gulp\": \"^3.8.10\", \"growl\": \"^1.8.1\", \"sinon\": \"^1.12.2\", \"git-rev\": \"^0.2.1\", \"cli-table\": \"^0.3.1\", \"coveralls\": \"^2.11.2\", \"gulp-util\": \"^3.0.1\", \"gulp-mocha\": \"^2.0.0\", \"sinon-chai\": \"^2.6.0\", \"gulp-istanbul\": \"^0.5.0\"}}, \"0.1.0\": {\"_id\": \"cli-table2@0.1.0\", \"bugs\": {\"url\": \"https://github.com/jamestalmage/cli-table2/issues\"}, \"dist\": {\"shasum\": \"e8b05bfce566b7e9fa17bf0f4021b5e78b28b2fe\", \"tarball\": \"https://registry.npmjs.org/cli-table2/-/cli-table2-0.1.0.tgz\", \"integrity\": \"sha512-mMaj9EblTLCPVH8oPcsCUVGCeY2y8JqeCz83wUjqJD6h1EUm78eB1RKS17vra9vAFDHm6WLLxQb2PmkiUQeqsQ==\", \"signatures\": [{\"sig\": \"MEUCIGgESMkjKfqtlz8v9oUp79E3H58s9zKU414ur5WVFkY8AiEAr9+T+Mifgu82p+Mem3C/s+gUG0WSBCJtoCOOhmnDl1U=\", \"keyid\": \"SHA256:jl3bwswu80PjjokCgh0o2w5c2U4LhQAE57gj9cz1kzA\"}]}, \"main\": \"index.js\", \"name\": \"cli-table2\", \"_from\": \".\", \"author\": {\"name\": \"James Talmage\"}, \"_shasum\": \"e8b05bfce566b7e9fa17bf0f4021b5e78b28b2fe\", \"gitHead\": \"7d3914470be53dba1047b32d8ff79b0addf20d3b\", \"license\": \"MIT\", \"scripts\": {\"test\": \"gulp coverage\"}, \"version\": \"0.1.0\", \"_npmUser\": {\"name\": \"james.talmage\", \"email\": \"james.talmage@jrtechnical.com\"}, \"homepage\": \"https://github.com/jamestalmage/cli-table2\", \"keywords\": [\"node\", \"command\", \"line\", \"cli\", \"table\", \"tables\", \"tabular\", \"unicode\", \"colors\", \"grid\"], \"repository\": {\"url\": \"https://github.com/jamestalmage/cli-table2.git\", \"type\": \"git\"}, \"_npmVersion\": \"1.4.28\", \"description\": \"Pretty unicode tables for the command line. Based on the original cli-table.\", \"directories\": {\"test\": \"test\"}, \"maintainers\": [{\"name\": \"james.talmage\", \"email\": \"james.talmage@jrtechnical.com\"}], \"dependencies\": {\"colors\": \"^1.0.3\", \"lodash\": \"^2.4.1\"}, \"devDependencies\": {\"chai\": \"^1.10.0\", \"gulp\": \"^3.8.10\", \"growl\": \"^1.8.1\", \"sinon\": \"^1.12.2\", \"git-rev\": \"^0.2.1\", \"cli-table\": \"^0.3.1\", \"coveralls\": \"^2.11.2\", \"gulp-util\": \"^3.0.1\", \"gulp-mocha\": \"^2.0.0\", \"sinon-chai\": \"^2.6.0\", \"gulp-istanbul\": \"^0.5.0\"}}, \"0.1.1\": {\"_id\": \"cli-table2@0.1.1\", \"bugs\": {\"url\": \"https://github.com/jamestalmage/cli-table2/issues\"}, \"dist\": {\"shasum\": \"811d29d6e78c7b96bbe31d903d23a4fe25559acf\", \"tarball\": \"https://registry.npmjs.org/cli-table2/-/cli-table2-0.1.1.tgz\", \"integrity\": \"sha512-CH/OnXOeDAgidAhu6mRYWEElSuH9fY9MgEteLSheiAAY083zlwUmekqEwwgILRB+uJdh0zfDz//Yam/nMhA05A==\", \"signatures\": [{\"sig\": \"MEQCIBv6haDZgB4GGl5HjAjks9YB6l3nle138dvdMXLTwYDYAiBOl+rFxaJqB92yWRUHZURwoTC39e7dyhoD1NuaMkiTiw==\", \"keyid\": \"SHA256:jl3bwswu80PjjokCgh0o2w5c2U4LhQAE57gj9cz1kzA\"}]}, \"main\": \"index.js\", \"name\": \"cli-table2\", \"_from\": \".\", \"author\": {\"name\": \"James Talmage\"}, \"_shasum\": \"811d29d6e78c7b96bbe31d903d23a4fe25559acf\", \"gitHead\": \"4ddbbe16e1a12463b8d5602fc1e09456fbe65bff\", \"license\": \"MIT\", \"scripts\": {\"test\": \"gulp coverage\"}, \"version\": \"0.1.1\", \"_npmUser\": {\"name\": \"james.talmage\", \"email\": \"james.talmage@jrtechnical.com\"}, \"homepage\": \"https://github.com/jamestalmage/cli-table2\", \"keywords\": [\"node\", \"command\", \"line\", \"cli\", \"table\", \"tables\", \"tabular\", \"unicode\", \"colors\", \"grid\"], \"repository\": {\"url\": \"https://github.com/jamestalmage/cli-table2.git\", \"type\": \"git\"}, \"_npmVersion\": \"1.4.28\", \"description\": \"Pretty unicode tables for the command line. Based on the original cli-table.\", \"directories\": {\"test\": \"test\"}, \"maintainers\": [{\"name\": \"james.talmage\", \"email\": \"james.talmage@jrtechnical.com\"}], \"dependencies\": {\"colors\": \"^1.0.3\", \"lodash\": \"^2.4.1\"}, \"devDependencies\": {\"chai\": \"^1.10.0\", \"gulp\": \"^3.8.10\", \"growl\": \"^1.8.1\", \"sinon\": \"^1.12.2\", \"git-rev\": \"^0.2.1\", \"cli-table\": \"^0.3.1\", \"coveralls\": \"^2.11.2\", \"gulp-util\": \"^3.0.1\", \"gulp-mocha\": \"^2.0.0\", \"sinon-chai\": \"^2.6.0\", \"gulp-istanbul\": \"^0.5.0\"}}, \"0.1.2\": {\"_id\": \"cli-table2@0.1.2\", \"bugs\": {\"url\": \"https://github.com/jamestalmage/cli-table2/issues\"}, \"dist\": {\"shasum\": \"b4b8e6d702517f64604ab11b94df36efde752738\", \"tarball\": \"https://registry.npmjs.org/cli-table2/-/cli-table2-0.1.2.tgz\", \"integrity\": \"sha512-8xiVDTr9ajlJFiv7POKbPKmis5nNna1Z1hybQYtQGT8IFLI9mkkHL4zWwCJhwEj/tytwNjrc7ri1CEwnjcyL8w==\", \"signatures\": [{\"sig\": \"MEUCIQC25qkUG26YKq+376Z4VrvLxXFI7GgQpWdIri+MQUhgYAIgc20xFsrOUz3cYqBonDKqxbapPz4iFnUtjnYZzs3hMrY=\", \"keyid\": \"SHA256:jl3bwswu80PjjokCgh0o2w5c2U4LhQAE57gj9cz1kzA\"}]}, \"main\": \"index.js\", \"name\": \"cli-table2\", \"_from\": \".\", \"author\": {\"name\": \"James Talmage\"}, \"_shasum\": \"b4b8e6d702517f64604ab11b94df36efde752738\", \"gitHead\": \"8383fe35cb77b672483d4026aa2ce518a0a4e3ba\", \"license\": \"MIT\", \"scripts\": {\"test\": \"gulp coverage\"}, \"version\": \"0.1.2\", \"_npmUser\": {\"name\": \"james.talmage\", \"email\": \"james.talmage@jrtechnical.com\"}, \"homepage\": \"https://github.com/jamestalmage/cli-table2\", \"keywords\": [\"node\", \"command\", \"line\", \"cli\", \"table\", \"tables\", \"tabular\", \"unicode\", \"colors\", \"grid\"], \"repository\": {\"url\": \"https://github.com/jamestalmage/cli-table2.git\", \"type\": \"git\"}, \"_npmVersion\": \"1.4.28\", \"description\": \"Pretty unicode tables for the command line. Based on the original cli-table.\", \"directories\": {\"test\": \"test\"}, \"maintainers\": [{\"name\": \"james.talmage\", \"email\": \"james.talmage@jrtechnical.com\"}], \"dependencies\": {\"colors\": \"^1.0.3\", \"lodash\": \"^2.4.1\"}, \"devDependencies\": {\"chai\": \"^1.10.0\", \"gulp\": \"^3.8.10\", \"growl\": \"^1.8.1\", \"sinon\": \"^1.12.2\", \"git-rev\": \"^0.2.1\", \"cli-table\": \"^0.3.1\", \"coveralls\": \"^2.11.2\", \"gulp-util\": \"^3.0.1\", \"gulp-mocha\": \"^2.0.0\", \"sinon-chai\": \"^2.6.0\", \"gulp-istanbul\": \"^0.5.0\"}}, \"0.1.3\": {\"_id\": \"cli-table2@0.1.3\", \"bugs\": {\"url\": \"https://github.com/jamestalmage/cli-table2/issues\"}, \"dist\": {\"shasum\": \"7e915c72b69d20ceb1fc3c42ac02303deeb53a07\", \"tarball\": \"https://registry.npmjs.org/cli-table2/-/cli-table2-0.1.3.tgz\", \"integrity\": \"sha512-9havMkCn7xPdAurq8Q2vN+tJgT667T9KQlitMfm9R3ttLVLBC/SS0/sT9uRLZ6m5AZEnUYdzw1MwLEBQKgp4WQ==\", \"signatures\": [{\"sig\": \"MEUCIQDbXZ003iLJvdSp/WjgnPcxp8hIVoWk2/B3Rtdvb0T+9wIgGxeZiWWh9uqaqt/Pw7TlltLvDMTFHg69w/FYwJTr9pM=\", \"keyid\": \"SHA256:jl3bwswu80PjjokCgh0o2w5c2U4LhQAE57gj9cz1kzA\"}]}, \"main\": \"index.js\", \"name\": \"cli-table2\", \"_from\": \".\", \"author\": {\"name\": \"James Talmage\"}, \"_shasum\": \"7e915c72b69d20ceb1fc3c42ac02303deeb53a07\", \"gitHead\": \"f11b3395fa7e95cfed1b2fa276ff1b3a0bb1560f\", \"license\": \"MIT\", \"scripts\": {\"test\": \"gulp coverage\"}, \"version\": \"0.1.3\", \"_npmUser\": {\"name\": \"james.talmage\", \"email\": \"james.talmage@jrtechnical.com\"}, \"homepage\": \"https://github.com/jamestalmage/cli-table2\", \"keywords\": [\"node\", \"command\", \"line\", \"cli\", \"table\", \"tables\", \"tabular\", \"unicode\", \"colors\", \"grid\"], \"repository\": {\"url\": \"https://github.com/jamestalmage/cli-table2.git\", \"type\": \"git\"}, \"_npmVersion\": \"1.4.28\", \"description\": \"Pretty unicode tables for the command line. Based on the original cli-table.\", \"directories\": {\"test\": \"test\"}, \"maintainers\": [{\"name\": \"james.talmage\", \"email\": \"james.talmage@jrtechnical.com\"}], \"dependencies\": {\"colors\": \"^1.0.3\", \"lodash\": \"^2.4.1\"}, \"devDependencies\": {\"chai\": \"^1.10.0\", \"gulp\": \"^3.8.10\", \"growl\": \"^1.8.1\", \"sinon\": \"^1.12.2\", \"git-rev\": \"^0.2.1\", \"cli-table\": \"^0.3.1\", \"coveralls\": \"^2.11.2\", \"gulp-util\": \"^3.0.1\", \"gulp-mocha\": \"^2.0.0\", \"sinon-chai\": \"^2.6.0\", \"gulp-istanbul\": \"^0.5.0\"}}, \"0.1.4\": {\"_id\": \"cli-table2@0.1.4\", \"bugs\": {\"url\": \"https://github.com/jamestalmage/cli-table2/issues\"}, \"dist\": {\"shasum\": \"2d2ab02751fa8f90d12d5c3facb012a3028fc506\", \"tarball\": \"https://registry.npmjs.org/cli-table2/-/cli-table2-0.1.4.tgz\", \"integrity\": \"sha512-lf5m+RQ9IaqmvNXNRtRAn71JhRI8DV8m1uvS+aY7HR75p0rncspOKk836vhJAk7dkVkB3/5pLK7p6ymRPzkvvQ==\", \"signatures\": [{\"sig\": \"MEYCIQDVBEh44YwqNkcWKGhL2462fSolsf42czxkhcqc+JfrLwIhAO/uSEJ86/gUz7Kt43WFsJoak9Jy5guyVgN3FfN6u+Sm\", \"keyid\": \"SHA256:jl3bwswu80PjjokCgh0o2w5c2U4LhQAE57gj9cz1kzA\"}]}, \"main\": \"index.js\", \"name\": \"cli-table2\", \"_from\": \".\", \"author\": {\"name\": \"James Talmage\"}, \"_shasum\": \"2d2ab02751fa8f90d12d5c3facb012a3028fc506\", \"gitHead\": \"055cc887a949591d8c3bc53eecdad0e448de775d\", \"license\": \"MIT\", \"scripts\": {\"test\": \"gulp coverage\"}, \"version\": \"0.1.4\", \"_npmUser\": {\"name\": \"james.talmage\", \"email\": \"james.talmage@jrtechnical.com\"}, \"homepage\": \"https://github.com/jamestalmage/cli-table2\", \"keywords\": [\"node\", \"command\", \"line\", \"cli\", \"table\", \"tables\", \"tabular\", \"unicode\", \"colors\", \"grid\"], \"repository\": {\"url\": \"https://github.com/jamestalmage/cli-table2.git\", \"type\": \"git\"}, \"_npmVersion\": \"1.4.28\", \"description\": \"Pretty unicode tables for the command line. Based on the original cli-table.\", \"directories\": {\"test\": \"test\"}, \"maintainers\": [{\"name\": \"james.talmage\", \"email\": \"james.talmage@jrtechnical.com\"}], \"dependencies\": {\"colors\": \"1.0.3\", \"lodash\": \"2.4.1\"}, \"devDependencies\": {\"chai\": \"1.10.0\", \"gulp\": \"3.8.10\", \"growl\": \"1.8.1\", \"sinon\": \"1.12.2\", \"git-rev\": \"0.2.1\", \"cli-table\": \"0.3.1\", \"coveralls\": \"2.11.2\", \"gulp-util\": \"3.0.1\", \"gulp-mocha\": \"2.0.0\", \"sinon-chai\": \"2.6.0\", \"gulp-istanbul\": \"0.5.0\"}}, \"0.1.5\": {\"_id\": \"cli-table2@0.1.5\", \"bugs\": {\"url\": \"https://github.com/jamestalmage/cli-table2/issues\"}, \"dist\": {\"shasum\": \"d9b8a130f4836c388c76b363b42b1e43a7934a42\", \"tarball\": \"https://registry.npmjs.org/cli-table2/-/cli-table2-0.1.5.tgz\", \"integrity\": \"sha512-N72KbY3FPCTuWrX74UsvscdXRRDo/anz0AwN1HkXsRv3oxzZa+14lkRXaEOOYg6EVpNJwGNW7NGmeNRkLWFPBw==\", \"signatures\": [{\"sig\": \"MEQCIG5uBY2hWpUQwkd9WSnbGgF4UUv1fA5JtnM/u6rflPgeAiASP6NR6peZyuVCo+zm/GXXCTTt0y/T71sbRhRBPl9q8A==\", \"keyid\": \"SHA256:jl3bwswu80PjjokCgh0o2w5c2U4LhQAE57gj9cz1kzA\"}]}, \"main\": \"index.js\", \"name\": \"cli-table2\", \"_from\": \".\", \"author\": {\"name\": \"James Talmage\"}, \"_shasum\": \"d9b8a130f4836c388c76b363b42b1e43a7934a42\", \"gitHead\": \"fb18c26725eb8d0c7d28596678729ca57f99ed52\", \"license\": \"MIT\", \"scripts\": {\"test\": \"gulp coverage\"}, \"version\": \"0.1.5\", \"_npmUser\": {\"name\": \"james.talmage\", \"email\": \"james.talmage@jrtechnical.com\"}, \"homepage\": \"https://github.com/jamestalmage/cli-table2\", \"keywords\": [\"node\", \"command\", \"line\", \"cli\", \"table\", \"tables\", \"tabular\", \"unicode\", \"colors\", \"grid\"], \"repository\": {\"url\": \"https://github.com/jamestalmage/cli-table2.git\", \"type\": \"git\"}, \"_npmVersion\": \"1.4.28\", \"description\": \"Pretty unicode tables for the command line. Based on the original cli-table.\", \"directories\": {\"test\": \"test\"}, \"maintainers\": [{\"name\": \"james.talmage\", \"email\": \"james.talmage@jrtechnical.com\"}], \"dependencies\": {\"colors\": \"1.0.3\", \"lodash\": \"2.4.1\"}, \"devDependencies\": {\"chai\": \"1.10.0\", \"gulp\": \"3.8.10\", \"growl\": \"1.8.1\", \"sinon\": \"1.12.2\", \"git-rev\": \"0.2.1\", \"cli-table\": \"0.3.1\", \"coveralls\": \"2.11.2\", \"gulp-util\": \"3.0.1\", \"gulp-mocha\": \"2.0.0\", \"sinon-chai\": \"2.6.0\", \"gulp-istanbul\": \"0.5.0\"}}, \"0.1.6\": {\"_id\": \"cli-table2@0.1.6\", \"bugs\": {\"url\": \"https://github.com/jamestalmage/cli-table2/issues\"}, \"dist\": {\"shasum\": \"5583213457125a4be37cb7d8b6f025a33d8b4c1c\", \"tarball\": \"https://registry.npmjs.org/cli-table2/-/cli-table2-0.1.6.tgz\", \"integrity\": \"sha512-+ze5Tmpvr+pHTEKVMaDfSS721H7MAJc0HCTi/KrC9aIssliQM/GLZd8a+fA4S8/c59cwTrTCCtWEEFzJPD2JAA==\", \"signatures\": [{\"sig\": \"MEUCIQDAMtfRCtk4SCT8W+z3mm757cOi5yfCo7iGgfxEP4J9+QIgXXJTpiIrzi6GrtEnnyCinwNeb2ur979ceZuMo+R5b9M=\", \"keyid\": \"SHA256:jl3bwswu80PjjokCgh0o2w5c2U4LhQAE57gj9cz1kzA\"}]}, \"main\": \"index.js\", \"name\": \"cli-table2\", \"_from\": \".\", \"author\": {\"name\": \"James Talmage\"}, \"_shasum\": \"5583213457125a4be37cb7d8b6f025a33d8b4c1c\", \"gitHead\": \"6d3b41329ecee774d85628c413369c9c08f5f997\", \"license\": \"MIT\", \"scripts\": {\"test\": \"gulp coverage\"}, \"version\": \"0.1.6\", \"_npmUser\": {\"name\": \"james.talmage\", \"email\": \"james@talmage.io\"}, \"homepage\": \"https://github.com/jamestalmage/cli-table2\", \"keywords\": [\"node\", \"command\", \"line\", \"cli\", \"table\", \"tables\", \"tabular\", \"unicode\", \"colors\", \"grid\"], \"repository\": {\"url\": \"git+https://github.com/jamestalmage/cli-table2.git\", \"type\": \"git\"}, \"_npmVersion\": \"2.13.0\", \"description\": \"Pretty unicode tables for the command line. Based on the original cli-table.\", \"directories\": {\"test\": \"test\"}, \"maintainers\": [{\"name\": \"james.talmage\", \"email\": \"james.talmage@jrtechnical.com\"}], \"_nodeVersion\": \"0.12.7\", \"dependencies\": {\"colors\": \"1.0.3\", \"lodash\": \"2.4.1\"}, \"devDependencies\": {\"chai\": \"1.10.0\", \"gulp\": \"3.8.10\", \"growl\": \"1.8.1\", \"sinon\": \"1.12.2\", \"git-rev\": \"0.2.1\", \"cli-table\": \"0.3.1\", \"coveralls\": \"2.11.2\", \"gulp-util\": \"3.0.1\", \"gulp-mocha\": \"2.0.0\", \"sinon-chai\": \"2.6.0\", \"gulp-istanbul\": \"0.5.0\", \"ansi-256-colors\": \"^1.1.0\"}}, \"0.1.7\": {\"_id\": \"cli-table2@0.1.7\", \"bugs\": {\"url\": \"https://github.com/jamestalmage/cli-table2/issues\"}, \"dist\": {\"shasum\": \"e17416ee707a58671a7b6631b4d0635f16483902\", \"tarball\": \"https://registry.npmjs.org/cli-table2/-/cli-table2-0.1.7.tgz\", \"integrity\": \"sha512-n1NlGxG9bbiZBLnsrqkirXY77Kwx14sVz4xanFLkUSGDXkEz/6GNg7rDJo5UDcgUpggYrSl9HusOZM+EVOKuhA==\", \"signatures\": [{\"sig\": \"MEQCIDJvko2UrrwZ7W6DvUY0S4YNHaBgZ1DpMYYzxLjFvmxRAiBjEUceK65GCIYdP19lQJ3I8RsOhgI8hTaDGldKVftf8Q==\", \"keyid\": \"SHA256:jl3bwswu80PjjokCgh0o2w5c2U4LhQAE57gj9cz1kzA\"}]}, \"main\": \"index.js\", \"name\": \"cli-table2\", \"_from\": \".\", \"author\": {\"name\": \"James Talmage\"}, \"_shasum\": \"e17416ee707a58671a7b6631b4d0635f16483902\", \"gitHead\": \"abdb2933e882640aecfe049b5c14869e11043769\", \"license\": \"MIT\", \"scripts\": {\"test\": \"gulp coverage\"}, \"version\": \"0.1.7\", \"_npmUser\": {\"name\": \"james.talmage\", \"email\": \"james@talmage.io\"}, \"homepage\": \"https://github.com/jamestalmage/cli-table2\", \"keywords\": [\"node\", \"command\", \"line\", \"cli\", \"table\", \"tables\", \"tabular\", \"unicode\", \"colors\", \"grid\"], \"repository\": {\"url\": \"git+https://github.com/jamestalmage/cli-table2.git\", \"type\": \"git\"}, \"_npmVersion\": \"2.13.0\", \"description\": \"Pretty unicode tables for the command line. Based on the original cli-table.\", \"directories\": {\"test\": \"test\"}, \"maintainers\": [{\"name\": \"james.talmage\", \"email\": \"james.talmage@jrtechnical.com\"}], \"_nodeVersion\": \"0.12.7\", \"dependencies\": {\"colors\": \"1.0.3\", \"lodash\": \"2.4.1\"}, \"devDependencies\": {\"chai\": \"1.10.0\", \"gulp\": \"3.8.10\", \"growl\": \"1.8.1\", \"sinon\": \"1.12.2\", \"git-rev\": \"0.2.1\", \"cli-table\": \"0.3.1\", \"coveralls\": \"2.11.2\", \"gulp-util\": \"3.0.1\", \"gulp-mocha\": \"2.0.0\", \"sinon-chai\": \"2.6.0\", \"gulp-istanbul\": \"0.5.0\", \"ansi-256-colors\": \"^1.1.0\"}, \"optionalDependencies\": {\"colors\": \"1.0.3\"}}, \"0.1.8\": {\"_id\": \"cli-table2@0.1.8\", \"bugs\": {\"url\": \"https://github.com/jamestalmage/cli-table2/issues\"}, \"dist\": {\"shasum\": \"ab37d1680c8521eb6af55ba457276ef8d960b8df\", \"tarball\": \"https://registry.npmjs.org/cli-table2/-/cli-table2-0.1.8.tgz\", \"integrity\": \"sha512-LNPYdSoH6G+i7V0U+cSSINzjo6CGlx3xrFsnR9zN4I+bvCgxVPuQ/UMPCJg2TrhlgAJ5FzpWj0726QN8IVc+0g==\", \"signatures\": [{\"sig\": \"MEUCIQD6QqQJH+o7gNeRbkMK8nHtwzt+9/i3L2EwXdeAyjQENwIgb0wfZ3Ixe6VRnYBkDcWG2oJQNMFwf9rBvMnkDfqQDGY=\", \"keyid\": \"SHA256:jl3bwswu80PjjokCgh0o2w5c2U4LhQAE57gj9cz1kzA\"}]}, \"main\": \"index.js\", \"name\": \"cli-table2\", \"_from\": \".\", \"author\": {\"name\": \"James Talmage\"}, \"_shasum\": \"ab37d1680c8521eb6af55ba457276ef8d960b8df\", \"gitHead\": \"ecc9b77b439f3df4b612ddc4b2b69aa2070b185d\", \"license\": \"MIT\", \"scripts\": {\"test\": \"gulp coverage\"}, \"version\": \"0.1.8\", \"_npmUser\": {\"name\": \"james.talmage\", \"email\": \"james@talmage.io\"}, \"homepage\": \"https://github.com/jamestalmage/cli-table2\", \"keywords\": [\"node\", \"command\", \"line\", \"cli\", \"table\", \"tables\", \"tabular\", \"unicode\", \"colors\", \"grid\"], \"repository\": {\"url\": \"git+https://github.com/jamestalmage/cli-table2.git\", \"type\": \"git\"}, \"_npmVersion\": \"2.13.0\", \"description\": \"Pretty unicode tables for the command line. Based on the original cli-table.\", \"directories\": {\"test\": \"test\"}, \"maintainers\": [{\"name\": \"james.talmage\", \"email\": \"james.talmage@jrtechnical.com\"}], \"_nodeVersion\": \"0.12.7\", \"dependencies\": {\"colors\": \"1.0.3\", \"lodash\": \"2.4.1\"}, \"devDependencies\": {\"chai\": \"1.10.0\", \"gulp\": \"3.8.10\", \"growl\": \"1.8.1\", \"sinon\": \"1.12.2\", \"git-rev\": \"0.2.1\", \"cli-table\": \"0.3.1\", \"coveralls\": \"2.11.2\", \"gulp-util\": \"3.0.1\", \"gulp-mocha\": \"2.0.0\", \"sinon-chai\": \"2.6.0\", \"gulp-istanbul\": \"0.5.0\", \"ansi-256-colors\": \"^1.1.0\"}, \"optionalDependencies\": {\"colors\": \"1.0.3\"}}, \"0.1.9\": {\"_id\": \"cli-table2@0.1.9\", \"bugs\": {\"url\": \"https://github.com/jamestalmage/cli-table2/issues\"}, \"dist\": {\"shasum\": \"c652840f6412a438b940d8e05cf2b30e45dcccd1\", \"tarball\": \"https://registry.npmjs.org/cli-table2/-/cli-table2-0.1.9.tgz\", \"integrity\": \"sha512-NZWZiW3wFzrL4K/PQq1MJAiVy2huw+x+wy6SUqbkevcF3xbkrAByL0lISka5UnY2WFovB09hFTQkIvILJIhixw==\", \"signatures\": [{\"sig\": \"MEUCIHkOJTCsJHH36rVPZykYwL5idpdMwUMmVvF/nMshQ9pGAiEAmRFfby2fNVDsPm3WmVXknhKDESlFrb9bo5hH2sAKmls=\", \"keyid\": \"SHA256:jl3bwswu80PjjokCgh0o2w5c2U4LhQAE57gj9cz1kzA\"}]}, \"main\": \"index.js\", \"name\": \"cli-table2\", \"_from\": \".\", \"author\": {\"name\": \"James Talmage\"}, \"_shasum\": \"c652840f6412a438b940d8e05cf2b30e45dcccd1\", \"gitHead\": \"5261ee63fec3ffb4cdfa9a382cbafa5fe94acf83\", \"license\": \"MIT\", \"scripts\": {\"test\": \"gulp coverage\"}, \"version\": \"0.1.9\", \"_npmUser\": {\"name\": \"james.talmage\", \"email\": \"james@talmage.io\"}, \"homepage\": \"https://github.com/jamestalmage/cli-table2\", \"keywords\": [\"node\", \"command\", \"line\", \"cli\", \"table\", \"tables\", \"tabular\", \"unicode\", \"colors\", \"grid\"], \"repository\": {\"url\": \"git+https://github.com/jamestalmage/cli-table2.git\", \"type\": \"git\"}, \"_npmVersion\": \"2.13.0\", \"description\": \"Pretty unicode tables for the command line. Based on the original cli-table.\", \"directories\": {\"test\": \"test\"}, \"maintainers\": [{\"name\": \"james.talmage\", \"email\": \"james.talmage@jrtechnical.com\"}], \"_nodeVersion\": \"0.12.7\", \"dependencies\": {\"colors\": \"1.0.3\", \"lodash\": \"2.4.1\"}, \"devDependencies\": {\"chai\": \"1.10.0\", \"gulp\": \"3.8.10\", \"growl\": \"1.8.1\", \"sinon\": \"1.12.2\", \"git-rev\": \"0.2.1\", \"cli-table\": \"0.3.1\", \"coveralls\": \"2.11.2\", \"gulp-util\": \"3.0.1\", \"gulp-mocha\": \"2.0.0\", \"sinon-chai\": \"2.6.0\", \"gulp-istanbul\": \"0.5.0\", \"ansi-256-colors\": \"^1.1.0\"}, \"optionalDependencies\": {\"colors\": \"1.0.3\"}}, \"0.2.0\": {\"_id\": \"cli-table2@0.2.0\", \"bugs\": {\"url\": \"https://github.com/jamestalmage/cli-table2/issues\"}, \"dist\": {\"shasum\": \"2d1ef7f218a0e786e214540562d4bd177fe32d97\", \"tarball\": \"https://registry.npmjs.org/cli-table2/-/cli-table2-0.2.0.tgz\", \"integrity\": \"sha512-rNig1Ons+B0eTcophmN0nlbsROa7B3+Yfo1J3leU56awc8IuKDW3MLMv9gayl4zUnYaLGg8CrecKso+hSmUvUw==\", \"signatures\": [{\"sig\": \"MEYCIQCSiRdlM6dkMQSafiE/nkgqHXYeNIR3eFo+l58d/BBTVAIhAJyzBEP3F5onmc+7aElg3PtSqXS5Spvpnwp4owJ2nrWp\", \"keyid\": \"SHA256:jl3bwswu80PjjokCgh0o2w5c2U4LhQAE57gj9cz1kzA\"}]}, \"main\": \"index.js\", \"name\": \"cli-table2\", \"_from\": \".\", \"author\": {\"name\": \"James Talmage\"}, \"_shasum\": \"2d1ef7f218a0e786e214540562d4bd177fe32d97\", \"gitHead\": \"57111fff6349df8e47a3776ff9ea994ea8917e40\", \"license\": \"MIT\", \"scripts\": {\"test\": \"gulp coverage\"}, \"version\": \"0.2.0\", \"_npmUser\": {\"name\": \"jamestalmage\"</t>
  </si>
  <si>
    <t>"{\"_id\": \"cli-table3\", \"_rev\": \"13-fb69873664e82b92b3f5632c82e82275\", \"bugs\": {\"url\": \"https://github.com/cli-table/cli-table3/issues\"}, \"name\": \"cli-table3\", \"time\": {\"0.4.0\": \"2018-06-10T11:46:33.243Z\", \"0.5.0\": \"2018-06-11T08:08:21.920Z\", \"0.5.1\": \"2018-07-19T12:13:38.970Z\", \"0.6.0\": \"2020-03-30T10:26:03.606Z\", \"0.6.1\": \"2022-01-09T12:56:36.725Z\", \"0.6.2\": \"2022-04-13T11:16:29.639Z\", \"0.6.3\": \"2022-09-15T19:20:41.454Z\", \"0.6.4\": \"2024-03-23T05:11:14.752Z\", \"0.6.5\": \"2024-05-12T16:36:50.079Z\", \"created\": \"2018-06-10T11:46:33.133Z\", \"modified\": \"2024-05-12T16:36:50.251Z\"}, \"author\": {\"name\": \"James Talmage\"}, \"readme\": \"cli-table3 \\n===============================================================================\\n\\n[![npm version](https://img.shields.io/npm/v/cli-table3.svg)](https://www.npmjs.com/package/cli-table3)\\n[![Build Status](https://github.com/cli-table/cli-table3/actions/workflows/test.yml/badge.svg?branch=master)](https://github.com/cli-table/cli-table3/actions/workflows/test.yml)\\n\\nThis utility allows you to render unicode-aided tables on the command line from\\nyour node.js scripts.\\n\\n`cli-table3` is based on (and api compatible with) the original [cli-table](https://github.com/Automattic/cli-table),\\nand [cli-table2](https://github.com/jamestalmage/cli-table2), which are both\\nunmaintained. `cli-table3` includes all the additional features from\\n`cli-table2`.\\n\\n![Screenshot](https://i.imgur.com/sYq4T.png)\\n\\n## Features not in the original cli-table\\n\\n- Ability to make cells span columns and/or rows.\\n- Ability to set custom styles per cell (border characters/colors, padding, etc).\\n- Vertical alignment (top, bottom, center).\\n- [Word wrapping options](./basic-usage.md#set-wordwrap-to-true-to-wrap-text-on-word-boundaries).\\n- More robust truncation of cell text that contains ansi color characters.\\n- Better handling of text color that spans multiple lines.\\n- API compatible with the original cli-table.\\n- Exhaustive test suite including the entire original cli-table test suite.\\n- Lots of examples auto-generated from the tests ([basic](https://github.com/cli-table/cli-table3/blob/master/basic-usage.md), [advanced](https://github.com/cli-table/cli-table3/blob/master/advanced-usage.md)).\\n\\n## Features\\n\\n- Customizable characters that constitute the table.\\n- Color/background styling in the header through\\n  [&lt;s&gt;colors.js&lt;/s&gt;](https://github.com/marak/colors.js)\\n  [@colors/colors](https://github.com/DABH/colors.js)\\n- Column width customization\\n- Text truncation based on predefined widths\\n- Text alignment (left, right, center)\\n- Padding (left, right)\\n- Easy-to-use API\\n\\n## Installation\\n\\n```bash\\nnpm install cli-table3\\n```\\n\\n## How to use\\n\\nA portion of the unit test suite is used to generate examples:\\n- [basic-usage](https://github.com/cli-table/cli-table3/blob/master/basic-usage.md) - covers basic uses.\\n- [advanced](https://github.com/cli-table/cli-table3/blob/master/advanced-usage.md) - covers using the new column and row span features.\\n\\nThis package is api compatible with the original [cli-table](https://github.com/Automattic/cli-table).\\nSo all the original documentation still applies (copied below).\\n\\n### Horizontal Tables\\n```javascript\\nvar Table = require('cli-table3');\\n\\n// instantiate\\nvar table = new Table({\\n    head: ['TH 1 label', 'TH 2 label']\\n  , colWidths: [100, 200]\\n});\\n\\n// table is an Array, so you can `push`, `unshift`, `splice` and friends\\ntable.push(\\n    ['First value', 'Second value']\\n  , ['First value', 'Second value']\\n);\\n\\nconsole.log(table.toString());\\n```\\n\\n### Vertical Tables\\n```javascript\\nvar Table = require('cli-table3');\\nvar table = new Table();\\n\\ntable.push(\\n    { 'Some key': 'Some value' }\\n  , { 'Another key': 'Another value' }\\n);\\n\\nconsole.log(table.toString());\\n```\\n### Cross Tables\\nCross tables are very similar to vertical tables, with two key differences:\\n\\n1. They require a `head` setting when instantiated that has an empty string as the first header\\n2. The individual rows take the general form of { \\\"Header\\\": [\\\"Row\\\", \\\"Values\\\"] }\\n\\n```javascript\\nvar Table = require('cli-table3');\\nvar table = new Table({ head: [\\\"\\\", \\\"Top Header 1\\\", \\\"Top Header 2\\\"] });\\n\\ntable.push(\\n    { 'Left Header 1': ['Value Row 1 Col 1', 'Value Row 1 Col 2'] }\\n  , { 'Left Header 2': ['Value Row 2 Col 1', 'Value Row 2 Col 2'] }\\n);\\n\\nconsole.log(table.toString());\\n```\\n\\n### Custom styles\\nThe ```chars``` property controls how the table is drawn:\\n```javascript\\nvar table = new Table({\\n  chars: { 'top': '\\u2550' , 'top-mid': '\\u2564' , 'top-left': '\\u2554' , 'top-right': '\\u2557'\\n         , 'bottom': '\\u2550' , 'bottom-mid': '\\u2567' , 'bottom-left': '\\u255a' , 'bottom-right': '\\u255d'\\n         , 'left': '\\u2551' , 'left-mid': '\\u255f' , 'mid': '\\u2500' , 'mid-mid': '\\u253c'\\n         , 'right': '\\u2551' , 'right-mid': '\\u2562' , 'middle': '\\u2502' }\\n});\\n\\ntable.push(\\n    ['foo', 'bar', 'baz']\\n  , ['frob', 'bar', 'quuz']\\n);\\n\\nconsole.log(table.toString());\\n// Outputs:\\n//\\n//\\u2554\\u2550\\u2550\\u2550\\u2550\\u2550\\u2550\\u2564\\u2550\\u2550\\u2550\\u2550\\u2550\\u2564\\u2550\\u2550\\u2550\\u2550\\u2550\\u2550\\u2557\\n//\\u2551 foo  \\u2502 bar \\u2502 baz  \\u2551\\n//\\u255f\\u2500\\u2500\\u2500\\u2500\\u2500\\u2500\\u253c\\u2500\\u2500\\u2500\\u2500\\u2500\\u253c\\u2500\\u2500\\u2500\\u2500\\u2500\\u2500\\u2562\\n//\\u2551 frob \\u2502 bar \\u2502 quuz \\u2551\\n//\\u255a\\u2550\\u2550\\u2550\\u2550\\u2550\\u2550\\u2567\\u2550\\u2550\\u2550\\u2550\\u2550\\u2567\\u2550\\u2550\\u2550\\u2550\\u2550\\u2550\\u255d\\n```\\n\\nEmpty decoration lines will be skipped, to avoid vertical separator rows just\\nset the 'mid', 'left-mid', 'mid-mid', 'right-mid' to the empty string:\\n```javascript\\nvar table = new Table({ chars: {'mid': '', 'left-mid': '', 'mid-mid': '', 'right-mid': ''} });\\ntable.push(\\n    ['foo', 'bar', 'baz']\\n  , ['frobnicate', 'bar', 'quuz']\\n);\\n\\nconsole.log(table.toString());\\n// Outputs: (note the lack of the horizontal line between rows)\\n//\\u250c\\u2500\\u2500\\u2500\\u2500\\u2500\\u2500\\u2500\\u2500\\u2500\\u2500\\u2500\\u2500\\u252c\\u2500\\u2500\\u2500\\u2500\\u2500\\u252c\\u2500\\u2500\\u2500\\u2500\\u2500\\u2500\\u2510\\n//\\u2502 foo        \\u2502 bar \\u2502 baz  \\u2502\\n//\\u2502 frobnicate \\u2502 bar \\u2502 quuz \\u2502\\n//\\u2514\\u2500\\u2500\\u2500\\u2500\\u2500\\u2500\\u2500\\u2500\\u2500\\u2500\\u2500\\u2500\\u2534\\u2500\\u2500\\u2500\\u2500\\u2500\\u2534\\u2500\\u2500\\u2500\\u2500\\u2500\\u2500\\u2518\\n```\\n\\nBy setting all chars to empty with the exception of 'middle' being set to a\\nsingle space and by setting padding to zero, it's possible to get the most\\ncompact layout with no decorations:\\n```javascript\\nvar table = new Table({\\n  chars: { 'top': '' , 'top-mid': '' , 'top-left': '' , 'top-right': ''\\n         , 'bottom': '' , 'bottom-mid': '' , 'bottom-left': '' , 'bottom-right': ''\\n         , 'left': '' , 'left-mid': '' , 'mid': '' , 'mid-mid': ''\\n         , 'right': '' , 'right-mid': '' , 'middle': ' ' },\\n  style: { 'padding-left': 0, 'padding-right': 0 }\\n});\\n\\ntable.push(\\n    ['foo', 'bar', 'baz']\\n  , ['frobnicate', 'bar', 'quuz']\\n);\\n\\nconsole.log(table.toString());\\n// Outputs:\\n//foo        bar baz\\n//frobnicate bar quuz\\n```\\n\\n## Debugging\\n\\nLater versions of cli-table3 supporting debugging your table data.\\n\\nEnable and use debugging:\\n\\n```\\nvar table = new Table({ debug: 1 });\\ntable.push([{}, {},}); // etc.\\n\\nconsole.log(table.toString());\\ntable.messages.forEach((message) =&gt; console.log(message));\\n```\\n\\nIf you are rendering multiple tables with debugging on run `Table.reset()` after\\nrendering each table.\\n\\n## Build Targets\\n\\nClone the repository and run `yarn install` to install all its submodules, then run one of the following commands:\\n\\n###### Run the tests with coverage reports.\\n```bash\\n$ yarn test:coverage\\n```\\n\\n###### Run the tests every time a file changes.\\n```bash\\n$ yarn test:watch\\n```\\n\\n###### Update the documentation.\\n```bash\\n$ yarn docs\\n```\\n\\n## Credits\\n\\n- James Talmage - author &amp;lt;james.talmage@jrtechnical.com&amp;gt; ([jamestalmage](https://github.com/jamestalmage))\\n- Guillermo Rauch - author of the original cli-table &amp;lt;guillermo@learnboost.com&amp;gt; ([Rauchg](https://github.com/rauchg))\\n\\n## License\\n\\n(The MIT License)\\n\\nCopyright (c) 2014 James Talmage &amp;lt;james.talmage@jrtechnical.com&amp;gt;\\n\\nOriginal cli-table code/documentation: Copyright (c) 2010 LearnBoost &amp;lt;dev@learnboost.com&amp;gt;\\n\\nPermission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Software.\\n\\nTHE SOFTWARE IS PROVIDED 'AS IS', WITHOUT WARRANTY OF ANY KIND,\\nEXPRESS OR IMPLIED, INCLUDING BUT NOT LIMITED TO THE WARRANTIES OF\\nMERCHANTABILITY, FITNESS FOR A PARTICULAR PURPOSE AND NONINFRINGEMENT.\\nIN NO EVENT SHALL THE AUTHORS OR COPYRIGHT HOLDERS BE LIABLE FOR ANY\\nCLAIM, DAMAGES OR OTHER LIABILITY, WHETHER IN AN ACTION OF CONTRACT,\\nTORT OR OTHERWISE, ARISING FROM, OUT OF OR IN CONNECTION WITH THE\\nSOFTWARE OR THE USE OR OTHER DEALINGS IN THE SOFTWARE.\\n\", \"license\": \"MIT\", \"homepage\": \"https://github.com/cli-table/cli-table3\", \"keywords\": [\"node\", \"command\", \"line\", \"cli\", \"table\", \"tables\", \"tabular\", \"unicode\", \"colors\", \"grid\"], \"versions\": {\"0.4.0\": {\"_id\": \"cli-table3@0.4.0\", \"bugs\": {\"url\": \"https://github.com/cli-table/cli-table3/issues\"}, \"dist\": {\"shasum\": \"a7fd50f011d734e3f16403cfcbedbea97659e417\", \"tarball\": \"https://registry.npmjs.org/cli-table3/-/cli-table3-0.4.0.tgz\", \"fileCount\": 8, \"integrity\": \"sha512-o0slI6EFJNI2aKE9jG1bVN6jXJG2vjzYsGhyd9RqRV/YiiEmzSwNNXb5qJmfLDSOdvfA6sUvdKVvi3p3Y1apxA==\", \"signatures\": [{\"sig\": \"MEYCIQD78GacZeNsb8Id1sXe5Dlnv7lPBHbYcRN3hhUXY3eIBwIhANtrog3qb+2cIo4f0Z5UTI8LBucTuZ2gDqQTyvOgVtyk\", \"keyid\": \"SHA256:jl3bwswu80PjjokCgh0o2w5c2U4LhQAE57gj9cz1kzA\"}], \"unpackedSize\": 37552, \"npm-signature\": \"-----BEGIN PGP SIGNATURE-----\\r\\nVersion: OpenPGP.js v3.0.4\\r\\nComment: https://openpgpjs.org\\r\\n\\r\\nwsFcBAEBCAAQBQJbHQ+aCRA9TVsSAnZWagAAZu8P/iWJSdDdBNhJqHQxui5t\\n1i1t7niolWCyVqDa/s6PTcE3Xraj7YjEdGd6fwMqcqkkUMCjz2rYHPvdhUt7\\ntWyo4l/Tp+n6FV3RUbu4CictTVvTrEYZyncb+GoZGnh7mI82FDidqBaNvu8O\\nDWkzTtEcpfwdInuI20Ru6b7tl35quZd9oVz4dTMjBfNjYDhiXpAys2smsJ9c\\nJuMqTDOK5rcTvrPJkryTe6ewk9B/e/UmjPwkTG/kLtBQ01UqzpP5dePWGgHT\\nglgPpfxzPzhdts0DRmKzP+PzdKXUllY7CBcLyvT904UWtkNdtH9vPgge7LYX\\nccO4gpEVb+5/cYnbXxZG5A0BzmeISk4fLv/tbDsTLoXN16o04Wo9Y3j3Azs4\\nR43y/UwJUDcuWJBGbTo2/h7ZXsIioq9X+4W9GguH+oGq0JfdvZPhKrm8AACa\\nQIr2yDK//4CCyH+hjV4Z8WgeDHoZS6dFPlkF6bX7VCpaJE+biU+0B9iIN4o3\\n84VRfCOynsPfC47BnWk/zgznARHkiPz5XqbQEv4OMXwTmTJiAlnESsnrVIP5\\nJ8AQjV92TBiyBZpO307Mr1Wb4O59Eh7CXdmO1zoX0PTSWfT9ho7rSz3jk5S4\\nErHi0en8UWN1DOH9fBmqc2EosdtaYDYkQKFj4S35WIKDicE2CV6zZO50ErEj\\nQllp\\r\\n=kXlg\\r\\n-----END PGP SIGNATURE-----\\r\\n\"}, \"main\": \"index.js\", \"name\": \"cli-table3\", \"files\": [\"src/\", \"index.js\"], \"author\": {\"name\": \"James Talmage\"}, \"gitHead\": \"80ca3abe4e21a8e0abd79b70b6888159c8afd9ee\", \"license\": \"MIT\", \"scripts\": {\"test\": \"gulp coverage\"}, \"version\": \"0.4.0\", \"_npmUser\": {\"name\": \"turbo87\", \"email\": \"tobias.bieniek@gmx.de\"}, \"homepage\": \"https://github.com/cli-table/cli-table3\", \"keywords\": [\"node\", \"command\", \"line\", \"cli\", \"table\", \"tables\", \"tabular\", \"unicode\", \"colors\", \"grid\"], \"repository\": {\"url\": \"git+https://github.com/cli-table/cli-table3.git\", \"type\": \"git\"}, \"_npmVersion\": \"6.1.0\", \"description\": \"Pretty unicode tables for the command line. Based on the original cli-table.\", \"directories\": {\"test\": \"test\"}, \"maintainers\": [{\"name\": \"turbo87\", \"email\": \"tobias.bieniek@gmx.de\"}], \"_nodeVersion\": \"10.3.0\", \"dependencies\": {\"colors\": \"^1.1.2\", \"kind-of\": \"^3.0.4\", \"string-width\": \"^1.0.1\", \"object-assign\": \"^4.1.0\"}, \"_hasShrinkwrap\": false, \"devDependencies\": {\"chai\": \"^3.4.1\", \"gulp\": \"^3.9.0\", \"growl\": \"^1.8.1\", \"sinon\": \"^1.17.2\", \"git-rev\": \"^0.2.1\", \"cli-table\": \"^0.3.1\", \"coveralls\": \"^2.11.4\", \"gulp-util\": \"^3.0.7\", \"gulp-mocha\": \"^2.2.0\", \"sinon-chai\": \"^2.8.0\", \"gulp-istanbul\": \"^0.10.3\", \"ansi-256-colors\": \"^1.1.0\"}, \"optionalDependencies\": {\"colors\": \"^1.1.2\"}, \"_npmOperationalInternal\": {\"tmp\": \"tmp/cli-table3_0.4.0_1528631193134_0.1949895188772761\", \"host\": \"s3://npm-registry-packages\"}}, \"0.5.0\": {\"_id\": \"cli-table3@0.5.0\", \"bugs\": {\"url\": \"https://github.com/cli-table/cli-table3/issues\"}, \"dist\": {\"shasum\": \"adb2f025715f4466e67629783c8d73e9030eb4bd\", \"tarball\": \"https://registry.npmjs.org/cli-table3/-/cli-table3-0.5.0.tgz\", \"fileCount\": 9, \"integrity\": \"sha512-c7YHpUyO1SaKaO7kYtxd5NZ8FjAmSK3LpKkuzdwn+2CwpFxBpdoQLm+OAnnCfoEl7onKhN9PKQi1lsHuAIUqGQ==\", \"signatures\": [{\"sig\": \"MEUCIQC4fsmEwRkOptv5FT+K8MFHb+LRxFSyqXouviEGMoQ+XQIgQ+mv+FqKBRIh4D00hR4n7RGKjmdWXheHib6A7Jfposk=\", \"keyid\": \"SHA256:jl3bwswu80PjjokCgh0o2w5c2U4LhQAE57gj9cz1kzA\"}], \"unpackedSize\": 41398, \"npm-signature\": \"-----BEGIN PGP SIGNATURE-----\\r\\nVersion: OpenPGP.js v3.0.4\\r\\nComment: https://openpgpjs.org\\r\\n\\r\\nwsFcBAEBCAAQBQJbHi32CRA9TVsSAnZWagAAujcP/RClc5KTr+j0K1yy2cAK\\nXQqnsqzmBAUg8cY9sOkr1KW5lhTDJyyuOH/p4lXviSsp3mv2dJUFaTJhGQnl\\nsGRi2Q56mgHmIf30rJNVza/TYxt9MEg3XYv+fdOKW0X53DOdEcyt9yboHZ5N\\nTf9zHjpdsHU5Ka5xlVhJzmMkZKAbgMY+gXk2j8/8+Jpn+xCE+jJ9C53MwoS6\\nxlYFBDfJPrB98P5Rk6T2yD7VsK+jTCfshdDXanFHmeA2TvhIBuglRTw9SYKq\\n3AG1yDosdFJDRddsmvLyKk7R36iwBgS8xLkffX7bZVKF8+lkwPBMFYFyKHeB\\nHwP3Ca2E5vb0k4kaUVBiX5A0nYPuRdK8FSpA8NXTZm95l8aF+YSbIKBOJH5h\\n43m2vXeMgCrPLtuwM7K33/8Rj5TOW3zpxuiE7tTUkUBG6olnjO3cwU53kyds\\nUjpFAd/X0qrsMECSotNdZ51CeownU22QMMDkycvQfzUTpZb9RqQZDmfQGMhN\\nbneQigZxavGRFYU/7QA8hgwkyplACOkh2Mc4CpO9OPkB1QgNDMXNVBRsrAzi\\n8WaX2oVkMbQGHjOweOlh8MjH9Pvx2GiYVWetp+1rmX7tGoQjhECX7BggfMuS\\nQp6hj6AYa5XrL9oZDd5nKWzZX/LxdVqP0kGX8GN/etyVkMFbAXQ8BEzfEQ4u\\nnsn0\\r\\n=Uv/Z\\r\\n-----END PGP SIGNATURE-----\\r\\n\"}, \"jest\": {\"projects\": [{\"testMatch\": [\"**/test/**/*-test(s)?.js\"], \"displayName\": \"test\"}, {\"runner\": \"jest-runner-eslint\", \"testMatch\": [\"&lt;rootDir&gt;/examples/**/*.js\", \"&lt;rootDir&gt;/lib/**/*.js\", \"&lt;rootDir&gt;/scripts/**/*.js\", \"&lt;rootDir&gt;/src/**/*.js\", \"&lt;rootDir&gt;/test/**/*.js\"], \"displayName\": \"lint\"}]}, \"main\": \"index.js\", \"name\": \"cli-table3\", \"files\": [\"src/\", \"index.js\"], \"author\": {\"name\": \"James Talmage\"}, \"engines\": {\"node\": \"&gt;=6\"}, \"gitHead\": \"174c23fea0aa1bbc84409f5cde4aba5654364a0b\", \"license\": \"MIT\", \"scripts\": {\"docs\": \"node ./scripts/update-docs.js\", \"test\": \"jest --color\", \"prettier\": \"prettier --write '{examples,lib,scripts,src,test}/**/*.js'\", \"changelog\": \"lerna-changelog\", \"test:watch\": \"jest --color --watchAll --notify\"}, \"version\": \"0.5.0\", \"_npmUser\": {\"name\": \"turbo87\", \"email\": \"tobias.bieniek@gmx.de\"}, \"homepage\": \"https://github.com/cli-table/cli-table3\", \"keywords\": [\"node\", \"command\", \"line\", \"cli\", \"table\", \"tables\", \"tabular\", \"unicode\", \"colors\", \"grid\"], \"prettier\": {\"tabWidth\": 2, \"printWidth\": 120, \"singleQuote\": true, \"trailingComma\": \"es5\"}, \"changelog\": {\"repo\": \"cli-table/cli-table3\", \"labels\": {\"bug\": \":bug: Bug Fix\", \"breaking\": \":boom: Breaking Change\", \"internal\": \":house: Internal\", \"enhancement\": \":rocket: Enhancement\", \"documentation\": \":memo: Documentation\"}}, \"repository\": {\"url\": \"git+https://github.com/cli-table/cli-table3.git\", \"type\": \"git\"}, \"_npmVersion\": \"6.1.0\", \"description\": \"Pretty unicode tables for the command line. Based on the original cli-table.\", \"directories\": {\"test\": \"test\"}, \"maintainers\": [{\"name\": \"turbo87\", \"email\": \"tobias.bieniek@gmx.de\"}], \"_nodeVersion\": \"10.4.0\", \"dependencies\": {\"colors\": \"^1.1.2\", \"string-width\": \"^2.1.1\", \"object-assign\": \"^4.1.0\"}, \"_hasShrinkwrap\": false, \"devDependencies\": {\"jest\": \"^23.1.0\", \"prettier\": \"1.13.5\", \"cli-table\": \"^0.3.1\", \"ansi-256-colors\": \"^1.1.0\", \"lerna-changelog\": \"^0.7.0\", \"jest-runner-eslint\": \"^0.6.0\", \"eslint-config-prettier\": \"^2.9.0\", \"eslint-plugin-prettier\": \"^2.6.0\"}, \"optionalDependencies\": {\"colors\": \"^1.1.2\"}, \"_npmOperationalInternal\": {\"tmp\": \"tmp/cli-table3_0.5.0_1528704501791_0.8231068355510491\", \"host\": \"s3://npm-registry-packages\"}}, \"0.5.1\": {\"_id\": \"cli-table3@0.5.1\", \"bugs\": {\"url\": \"https://github.com/cli-table/cli-table3/issues\"}, \"dist\": {\"shasum\": \"0252372d94dfc40dbd8df06005f48f31f656f202\", \"tarball\": \"https://registry.npmjs.org/cli-table3/-/cli-table3-0.5.1.tgz\", \"fileCount\": 10, \"integrity\": \"sha512-7Qg2Jrep1S/+Q3EceiZtQcDPWxhAvBw+ERf1162v4sikJrvojMHFqXt8QIVha8UlH9rgU0BeWPytZ9/TzYqlUw==\", \"signatures\": [{\"sig\": \"MEQCIGk+NNyksGVx/bMDyuqL4t2LUBJ2YvxAlN7AI8L2j/NoAiBtXkne6iydEbJVzqoMLCMp30RlASy2SOASBZsh2Z096Q==\", \"keyid\": \"SHA256:jl3bwswu80PjjokCgh0o2w5c2U4LhQAE57gj9cz1kzA\"}], \"unpackedSize\": 44164, \"npm-signature\": \"-----BEGIN PGP SIGNATURE-----\\r\\nVersion: OpenPGP.js v3.0.4\\r\\nComment: https://openpgpjs.org\\r\\n\\r\\nwsFcBAEBCAAQBQJbUIByCRA9TVsSAnZWagAATO0P/RJ/+/WYe9tdRX0bDdYD\\npapiANeuXLHclyoBXTGsA5S/eDxvLpSSpLYzUlLpoQ3Q9K2TYcfA8EX6vBnx\\n0Hlhq7zo/9K2qh4q3Xo1KEKStSfctCa+gyEYMiBrTZ2wCMhZT4A2T7fePun+\\nZPrNMaknrSiZVh8ggbcF85gP5AXcJxQpV3VYIGjaENwE31uskaVXGEx9X8bE\\nJ+2DOeWfGQOeBmFdFSbWQ33Re9vsyEdbdsRYDaJ3Kwq86aXHThehgXFfYWaK\\nSx+zbHNpo/WRX6J1t6nKM+xE2XP0I/zjepJqoSyAnwFlHriF9piKQST6GkvW\\n8Kt7hWYwlZTjLjXWRMxQ0qRbJc+EpCIKT2o1DEO6mRIZpgOSunG6r81aFN2F\\nV2FdIRrLv3kwo9o6Ccrar2RV5cEBzSH5P3NQRUOhcgkjJJG7CGhgDN4fB45Z\\n4ycAa9WUrgPOaKV5LIFTvOT4x6TSqT8ZwjTqTbAL64Y+MIYZF4LGNNUBNOq0\\nHgrwnApSXI+cjXP0tgVkfMp8qp1yDMf8MbkFloUY7Z4vw9FgG6TwVAO+Q4/t\\nWv55EdWSDfIFUmT7N8Q2SZ4TScYQzeTvoJyct6X7DNEi0j/JX+1Gs5vYEaVl\\nEZJvqdlOUx9whRAQNj52atlDy7nF4t8J91/ZR6shSaLIGz9y9X3RmBtfOzlp\\n5BGP\\r\\n=jsJI\\r\\n-----END PGP SIGNATURE-----\\r\\n\"}, \"jest\": {\"projects\": [{\"testMatch\": [\"**/test/**/*-test(s)?.js\"], \"displayName\": \"test\"}, {\"runner\": \"jest-runner-eslint\", \"testMatch\": [\"&lt;rootDir&gt;/examples/**/*.js\", \"&lt;rootDir&gt;/lib/**/*.js\", \"&lt;rootDir&gt;/scripts/**/*.js\", \"&lt;rootDir&gt;/src/**/*.js\", \"&lt;rootDir&gt;/test/**/*.js\"], \"displayName\": \"lint\"}]}, \"main\": \"index.js\", \"name\": \"cli-table3\", \"files\": [\"src/\", \"index.d.ts\", \"index.js\"], \"types\": \"index.d.ts\", \"author\": {\"name\": \"James Talmage\"}, \"engines\": {\"node\": \"&gt;=6\"}, \"gitHead\": \"266ca24b8358ffff90e5afb4403a23e1b3a1802b\", \"license\": \"MIT\", \"scripts\": {\"docs\": \"node ./scripts/update-docs.js\", \"test\": \"jest --color\", \"prettier\": \"prettier --write '{examples,lib,scripts,src,test}/**/*.js'\", \"changelog\": \"lerna-changelog\", \"test:watch\": \"jest --color --watchAll --notify\"}, \"version\": \"0.5.1\", \"_npmUser\": {\"name\": \"turbo87\", \"email\": \"tobias.bieniek@gmx.de\"}, \"homepage\": \"https://github.com/cli-table/cli-table3\", \"keywords\": [\"node\", \"command\", \"line\", \"cli\", \"table\", \"tables\", \"tabular\", \"unicode\", \"colors\", \"grid\"], \"prettier\": {\"tabWidth\": 2, \"printWidth\": 120, \"singleQuote\": true, \"trailingComma\": \"es5\"}, \"changelog\": {\"repo\": \"cli-table/cli-table3\", \"labels\": {\"bug\": \":bug: Bug Fix\", \"breaking\": \":boom: Breaking Change\", \"internal\": \":house: Internal\", \"enhancement\": \":rocket: Enhancement\", \"documentation\": \":memo: Documentation\"}}, \"repository\": {\"url\": \"git+https://github.com/cli-table/cli-table3.git\", \"type\": \"git\"}, \"_npmVersion\": \"6.1.0\", \"description\": \"Pretty unicode tables for the command line. Based on the original cli-table.\", \"directories\": {\"test\": \"test\"}, \"maintainers\": [{\"name\": \"turbo87\", \"email\": \"tobias.bieniek@gmx.de\"}], \"_nodeVersion\": \"10.3.0\", \"dependencies\": {\"colors\": \"^1.1.2\", \"string-width\": \"^2.1.1\", \"object-assign\": \"^4.1.0\"}, \"_hasShrinkwrap\": false, \"devDependencies\": {\"jest\": \"^23.1.0\", \"prettier\": \"1.13.7\", \"cli-table\": \"^0.3.1\", \"ansi-256-colors\": \"^1.1.0\", \"lerna-changelog\": \"^0.8.0\", \"jest-runner-eslint\": \"^0.6.0\", \"eslint-config-prettier\": \"^2.9.0\", \"eslint-plugin-prettier\": \"^2.6.0\"}, \"optionalDependencies\": {\"colors\": \"^1.1.2\"}, \"_npmOperationalInternal\": {\"tmp\": \"tmp/cli-table3_0.5.1_1532002418817_0.2609658781486759\", \"host\": \"s3://npm-registry-packages\"}}, \"0.6.0\": {\"_id\": \"cli-table3@0.6.0\", \"bugs\": {\"url\": \"https://github.com/cli-table/cli-table3/issues\"}, \"dist\": {\"shasum\": \"b7b1bc65ca8e7b5cef9124e13dc2b21e2ce4faee\", \"tarball\": \"https://registry.npmjs.org/cli-table3/-/cli-table3-0.6.0.tgz\", \"fileCount\": 10, \"integrity\": \"sha512-gnB85c3MGC7Nm9I/FkiasNBOKjOiO1RNuXXarQms37q4QMpWdlbBgD/VnOStA2faG1dpXMv31RFApjX1/QdgWQ==\", \"signatures\": [{\"sig\": \"MEUCIQDcUM/1mmpTlPzmqXsrd6lQYa3uXAkU4ys8Woo8g1DqQgIgE0mH5WooJOvg+cUuEYP6E0bjO1IjXls0XO1zrCzgmU0=\", \"keyid\": \"SHA256:jl3bwswu80PjjokCgh0o2w5c2U4LhQAE57gj9cz1kzA\"}], \"unpackedSize\": 45395, \"npm-signature\": \"-----BEGIN PGP SIGNATURE-----\\r\\nVersion: OpenPGP.js v3.0.4\\r\\nComment: https://openpgpjs.org\\r\\n\\r\\nwsFcBAEBCAAQBQJegck7CRA9TVsSAnZWagAAqWYP/jXMkzsz3uCHZOltWbpG\\ntmwdsCjnW/vvuxXgoCYd0X6icAfDUh2uoG64YrdHtRkLYCQpA8gTW5cak3EZ\\nhs9+/sLvDO1z5FKb02+GZy9fYXE+6o9jNd8g2iS6XfaafUG/qOlVQeCvX5gJ\\n28dXRGinZLWVldMO38yhLrsnqP08QjlUg8EE9cMLUdA3xv4YoOcg5fNNXcSO\\nL7uXT/KvCVDjMTu5b6rX+E2wO2fRAXd5pBfBu4hkmgy2+amucQJB1TqCMZB0\\nhGrus+eVIaE03cTjdqUnq77DqpJ5d95SXLm/9hcPe5BXp0xeJW+SY627X17d\\nMe6AFdHlxYQfn0NjduLg+a+g5XxeCy+fsDGzE/VGgpxLIRpg22pUxMU7+w/v\\n7xDHjHI/S8zoENRPS5pR0ij9hnGTd2R2gcX7mfh4jnaqN0AzdGNmMStAkP6N\\nm/In/ETh/dkefs1l1OEJs7ngfKLrboA3Qk5+gCVeVbZpDDDwuLqVFLvOf86k\\nfX6v/3eCSrA1mCkiRrQk0DiW0fM385B7U05h3uqJqVd2a2F9Ck6tI4kXdnvD\\nJ7BHokINkyV/A7eCAPt2iMhvVwtUNtEl2iC+HzBAPIv1wa6uDt2vcY52fbKX\\n/r2yzEeNAjtg18lfqoKHNysTdza43yy4x53LjisdIKw1kPhj4/BOgUl/M70c\\nxq9J\\r\\n=D8K+\\r\\n-----END PGP SIGNATURE-----\\r\\n\"}, \"jest\": {\"projects\": [{\"testMatch\": [\"&lt;rootDir&gt;/test/*.js\"], \"displayName\": \"test\"}, {\"runner\": \"jest-runner-eslint\", \"testMatch\": [\"&lt;rootDir&gt;/examples/**/*.js\", \"&lt;rootDir&gt;/lib/**/*.js\", \"&lt;rootDir&gt;/scripts/**/*.js\", \"&lt;rootDir&gt;/src/**/*.js\", \"&lt;rootDir&gt;/test/**/*.js\"], \"displayName\": \"lint\"}]}, \"main\": \"index.js\", \"name\": \"cli-table3\", \"_from\": \"file:cli-table3-0.6.0.tgz\", \"types\": \"index.d.ts\", \"author\": {\"name\": \"James Talmage\"}, \"engines\": {\"node\": \"10.* || &gt;= 12.*\"}, \"license\": \"MIT\", \"scripts\": {\"docs\": \"node ./scripts/update-docs.js\", \"test\": \"jest --color\", \"prettier\": \"prettier --write '{examples,lib,scripts,src,test}/**/*.js'\", \"changelog\": \"lerna-changelog\", \"test:watch\": \"jest --color --watchAll --notify\"}, \"version\": \"0.6.0\", \"_npmUser\": {\"name\": \"turbo87\", \"email\": \"tobias.bieniek@gmail.com\"}, \"homepage\": \"https://github.com/cli-table/cli-table3\", \"keywords\": [\"node\", \"command\", \"line\", \"cli\", \"table\", \"tables\", \"tabular\", \"unicode\", \"colors\", \"grid\"], \"prettier\": {\"tabWidth\": 2, \"printWidth\": 120, \"singleQuote\": true, \"trailingComma\": \"es5\"}, \"_resolved\": \"\", \"changelog\": {\"repo\": \"cli-table/cli-table3\", \"labels\": {\"bug\": \":bug: Bug Fix\", \"breaking\": \":boom: Breaking Change\", \"internal\": \":house: Internal\", \"enhancement\": \":rocket: Enhancement\", \"documentation\": \":memo: Documentation\"}}, \"_integrity\": \"\", \"repository\": {\"url\": \"git+https://github.com/cli-table/cli-table3.git\", \"type\": \"git\"}, \"_npmVersion\": \"6.13.4\", \"description\": \"Pretty unicode tables for the command line. Based on the original cli-table.\", \"directories\": {\"test\": \"test\"}, \"maintainers\": [{\"name\": \"turbo87\", \"email\": \"tobias.bieniek@gmx.de\"}], \"_nodeVersion\": \"12.14.0\", \"dependencies\": {\"colors\": \"^1.1.2\", \"string-width\": \"^4.2.0\", \"object-assign\": \"^4.1.0\"}, \"_hasShrinkwrap\": false, \"devDependencies\": {\"jest\": \"^24.0.0\", \"prettier\": \"2.0.2\", \"cli-table\": \"^0.3.1\", \"ansi-256-colors\": \"^1.1.0\", \"lerna-changelog\": \"^1.0.1\", \"jest-runner-eslint\": \"^0.7.0\", \"eslint-config-prettier\": \"^6.0.0\", \"eslint-plugin-prettier\": \"^3.0.0\"}, \"optionalDependencies\": {\"colors\": \"^1.1.2\"}, \"_npmOperationalInternal\": {\"tmp\": \"tmp/cli-table3_0.6.0_1585563963486_0.5943891517337401\", \"host\": \"s3://npm-registry-packages\"}}, \"0.6.1\": {\"_id\": \"cli-table3@0.6.1\", \"bugs\": {\"url\": \"https://github.com/cli-table/cli-table3/issues\"}, \"dist\": {\"shasum\": \"36ce9b7af4847f288d3cdd081fbd09bf7bd237b8\", \"tarball\": \"https://registry.npmjs.org/cli-table3/-/cli-table3-0.6.1.tgz\", \"fileCount\": 9, \"integrity\": \"sha512-w0q/enDHhPLq44ovMGdQeeDLvwxwavsJX7oQGYt/LrBlYsyaxyDnp6z3QzFut/6kLLKnlcUVJLrpB7KBfgG/RA==\", \"signatures\": [{\"sig\": \"MEUCIHwKgmXEBeKARle4+kCQUSS1vjuv4n97wxOSmZWX53rRAiEA7yj6OtZ03uidZABWdDHA04rzaX8WzMQvN5SJmwdNkyI=\", \"keyid\": \"SHA256:jl3bwswu80PjjokCgh0o2w5c2U4LhQAE57gj9cz1kzA\"}], \"unpackedSize\": 41117, \"npm-signature\": \"-----BEGIN PGP SIGNATURE-----\\r\\nVersion: OpenPGP.js v3.0.13\\r\\nComment: https://openpgpjs.org\\r\\n\\r\\nwsFcBAEBCAAQBQJh2tuECRA9TVsSAnZWagAAn7gP/R7+gX/e/JKp/yPwx2ey\\n+OhXpv59cE79D+hLOcM0Alg5JDe+MCFroefnMyHv1KGvzcpzDeZan4GOXu+s\\nMo4mUD0k3dZ+jXSeywjXQfimhBrvHhOBUgFxpSt0pwx01ZWoFesiRabbtn5a\\nL4cSkYMSvjcKalZi6LkTl0RiPIeeYTWodC+B3rYj4PZSc9AFyZ1ntrYWP2EB\\nfGNzQMLmqb073vyLWlasXNNEUGZMGaOpnyv5mSzwUZfLZa550DpyeSb3ALQc\\nAg3zXsxYXFouI4qA9brUFp8PdKMefG0ngo1dmwShguGrOuc5zMyEs2B8dj+R\\nETdlOFROp6uif8apWfJxXkvOSprLs+bADFMLBmuXjVhehSVa9dO2QUiigplM\\nfBw/lLJpGwcqidXGtkIaYYkQ3vXuAN2BDZScNHOE7/nIV0zkRlMa8/s9l7iz\\njbLJHfHLyo6tyatpp/TOS9we6AnQ+lDC52dcf9SgsQasrcbnl9BubETeYLC1\\nloIwWJKESjJN8UvVUmBZhJJ5uOrpG1O+iUaXe1c7zl3Hh4pDHVKxIx6Lu5y2\\ntJeZpij27Dw6+Wcv6Np24Ctdz0BqZdMLmGDzEf+8c+0HagOnhuZNRwf4bJDn\\nMWmzhWrvPogeEPCOsEj2jhWm4DaNQj/WT7IQum/8GTfr2JceShPe+iXesl3p\\n3Uxo\\r\\n=Q0lW\\r\\n-----END PGP SIGNATURE-----\\r\\n\"}, \"jest\": {\"projects\": [{\"testMatch\": [\"&lt;rootDir&gt;/test/*.js\"], \"displayName\": \"test\"}, {\"runner\": \"jest-runner-eslint\", \"testMatch\": [\"&lt;rootDir&gt;/examples/**/*.js\", \"&lt;rootDir&gt;/lib/**/*.js\", \"&lt;rootDir&gt;/scripts/**/*.js\", \"&lt;rootDir&gt;/src/**/*.js\", \"&lt;rootDir&gt;/test/**/*.js\"], \"displayName\": \"lint\"}]}, \"main\": \"index.js\", \"name\": \"cli-table3\", \"types\": \"index.d.ts\", \"author\": {\"name\": \"James Talmage\"}, \"engines\": {\"node\": \"10.* || &gt;= 12.*\"}, \"gitHead\": \"b4356a4e32893a7b8f8c29b172394f09277f15dd\", \"license\": \"MIT\", \"scripts\": {\"docs\": \"node ./scripts/update-docs.js\", \"test\": \"jest --color\", \"prettier\": \"prettier --write '{examples,lib,scripts,src,test}/**/*.js'\", \"changelog\": \"lerna-changelog\", \"test:watch\": \"jest --color --watchAll --notify\"}, \"version\": \"0.6.1\", \"_npmUser\": {\"name\": \"danielruf\", \"email\": \"kontakt@daniel-ruf.de\"}, \"homepage\": \"https://github.com/cli-table/cli-table3\", \"keywords\": [\"node\", \"command\", \"line\", \"cli\", \"table\", \"tables\", \"tabular\", \"unicode\", \"colors\", \"grid\"], \"prettier\": {\"tabWidth\": 2, \"printWidth\": 120, \"singleQuote\": true, \"trailingComma\": \"es5\"}, \"changelog\": {\"repo\": \"cli-table/cli-table3\", \"labels\": {\"bug\": \":bug: Bug Fix\", \"breaking\": \":boom: Breaking Change\", \"internal\": \":house: Internal\", \"enhancement\": \":rocket: Enhancement\", \"documentation\": \":memo: Documentation\"}}, \"repository\": {\"url\": \"git+https://github.com/cli-table/cli-table3.git\", \"type\": \"git\"}, \"_npmVersion\": \"8.1.2\", \"description\": \"Pretty unicode tables for the command line. Based on the original cli-table.\", \"directories\": {\"test\": \"test\"}, \"maintainers\": [{\"name\": \"turbo87\", \"email\": \"tobias.bieniek@gmail.com\"}, {\"name\": \"danielruf\", \"email\": \"kontakt@daniel-ruf.de\"}], \"_nodeVersion\": \"16.13.1\", \"dependencies\": {\"colors\": \"1.4.0\", \"string-width\": \"^4.2.0\"}, \"_hasShrinkwrap\": false, \"devDependencies\": {\"jest\": \"^25.2.4\", \"prettier\": \"2.3.2\", \"cli-table\": \"^0.3.1\", \"ansi-256-colors\": \"^1.1.0\", \"lerna-changelog\": \"^1.0.1\", \"jest-runner-eslint\": \"^0.7.0\", \"eslint-config-prettier\": \"^6.0.0\", \"eslint-plugin-prettier\": \"^3.0.0\"}, \"optionalDependencies\": {\"colors\": \"1.4.0\"}, \"_npmOperationalInternal\": {\"tmp\": \"tmp/cli-table3_0.6.1_1641732996563_0.5042554089472739\", \"host\": \"s3://npm-registry-packages\"}}, \"0.6.2\": {\"_id\": \"cli-table3@0.6.2\", \"bugs\": {\"url\": \"https://github.com/cli-table/cli-table3/issues\"}, \"dist\": {\"shasum\": \"aaf5df9d8b5bf12634dc8b3040806a0c07120d2a\", \"tarball\": \"https://registry.npmjs.org/cli-table3/-/cli-table3-0.6.2.tgz\", \"fileCount\": 13, \"integrity\": \"sha512-QyavHCaIC80cMivimWu4aWHilIpiDpfm3hGmqAmXVL1UsnbLuBSMd21hTX6VY4ZSDSM73ESLeF8TOYId3rBTbw==\", \"signatures\": [{\"sig\": \"MEUCIQDnrZ7Vy3w/EveDeMpgk9Xayc7c/722qK+k8J6RaBmQ3wIgGiw3F4OgCPQXy7/bKoBMl0qgo3Qx3l6ZP2nPlteHoFU=\", \"keyid\": \"SHA256:jl3bwswu80PjjokCgh0o2w5c2U4LhQAE57gj9cz1kzA\"}], \"unpackedSize\": 51524, \"npm-signature\": \"-----BEGIN PGP SIGNATURE-----\\r\\nVersion: OpenPGP.js v4.10.10\\r\\nComment: https://openpgpjs.org\\r\\n\\r\\nwsFzBAEBCAAGBQJiVrENACEJED1NWxICdlZqFiEECWMYAoorWMhJKdjhPU1b\\r\\nEgJ2VmoeLw//XBA+UbHIDaAYjA0jpei+TU9Aue0hZ3KJL0mVWQO3txR9OehY\\r\\ngGXU2WtdzVBkISdEHpp5BGtt406130ghZqHsBjWLifBPt37uMdYBC5nRgh0B\\r\\nqE4vQw+kLWEFd4ylloSxvP8Zx3X3SojCa3P+fJr+auav73d82rJnLqrpP2lS\\r\\nLVRQ/W6PH/BgcBSFx5jSEhZnlC8yHOQrT8ppCTDjsPKDwkYzMJeKD7pQP++E\\r\\nAL4f7bX7VwP9JqSKsQVRi9nwpwoIr0+hFC7Csd8hQwtf1jqU8d7vklxSQwQk\\r\\nUwlUwJqK3cUKweXxkgANf1BrUW4RIWLWXk4xQIMhzNO0rtdVFdITHP0m+qWs\\r\\nlccV+Sss68SOVN8np6eXFVszlGa32hOjFLdZcIXTgvHTukLKqJsShJ8uW4sP\\r\\nUtz4BXlTli80AClXsD1ClxUMikFY4ewTFKOHfwnZhmnkhfmm2cNytFr2jhJM\\r\\nljSaHtKuVigyf/934CR5Qjp3FwwYDrXncU3G1K/qnnGkd6HCdLcPezP+aAbr\\r\\n2yhpWD/PzlyTmqwXpSxA2osLOFy/xaQ1dzZmvF/goocfiKxErZt8V5wESbD5\\r\\nWSWOQhGvcb8OGmS50X/bWAlTGLHz4UKUDij8EmXqBUPaoSIKKIT16Mb1FDSo\\r\\norA5QkQFml4bEJYpaK1AgAonET3DEnFupMs=\\r\\n=Sn2t\\r\\n-----END PGP SIGNATURE-----\\r\\n\"}, \"jest\": {\"projects\": [{\"testMatch\": [\"&lt;rootDir&gt;/test/**/*.js\"], \"displayName\": \"test\"}, {\"runner\": \"jest-runner-eslint\", \"testMatch\": [\"&lt;rootDir&gt;/examples/**/*.js\", \"&lt;rootDir&gt;/lib/**/*.js\", \"&lt;rootDir&gt;/scripts/**/*.js\", \"&lt;rootDir&gt;/src/**/*.js\", \"&lt;rootDir&gt;/test/**/*.js\"], \"displayName\": \"lint\"}]}, \"main\": \"index.js\", \"name\": \"cli-table3\", \"types\": \"index.d.ts\", \"author\": {\"name\": \"James Talmage\"}, \"engines\": {\"node\": \"10.* || &gt;= 12.*\"}, \"license\": \"MIT\", \"scripts\": {\"docs\": \"node ./scripts/update-docs.js\", \"test\": \"jest --color\", \"prettier\": \"prettier --write '{examples,lib,scripts,src,test}/**/*.js'\", \"changelog\": \"lerna-changelog\", \"test:watch\": \"jest --color --watchAll --notify\"}, \"version\": \"0.6.2\", \"_npmUser\": {\"name\": \"speedytwenty\", \"email\": \"speedytwenty@gmail.com\"}, \"homepage\": \"https://github.com/cli-table/cli-table3\", \"keywords\": [\"node\", \"command\", \"line\", \"cli\", \"table\", \"tables\", \"tabular\", \"unicode\", \"colors\", \"grid\"], \"prettier\": {\"tabWidth\": 2, \"printWidth\": 120, \"singleQuote\": true, \"trailingComma\": \"es5\"}, \"changelog\": {\"repo\": \"cli-table/cli-table3\", \"labels\": {\"bug\": \":bug: Bug Fix\", \"breaking\": \":boom: Breaking Change\", \"internal\": \":house: Internal\", \"enhancement\": \":rocket: Enhancement\", \"documentation\": \":memo: Documentation\"}}, \"repository\": {\"url\": \"https://github.com/cli-table/cli-table3.git\", \"type\": \"git\"}, \"desc</t>
  </si>
  <si>
    <t>"{\"_id\": \"home\", \"_rev\": \"31-cad5cd294253d73ffb42366b1743dcb2\", \"bugs\": {\"url\": \"https://github.com/kaelzhang/node-home/issues\"}, \"name\": \"home\", \"time\": {\"0.0.0\": \"2013-10-25T15:59:06.917Z\", \"0.1.0\": \"2014-08-03T09:28:23.569Z\", \"0.1.1\": \"2014-08-03T14:11:40.075Z\", \"0.1.2\": \"2014-08-03T14:13:17.330Z\", \"0.1.3\": \"2014-08-03T14:17:38.235Z\", \"0.1.4\": \"2015-07-23T04:04:41.390Z\", \"0.1.5\": \"2015-07-23T05:14:29.209Z\", \"0.1.6\": \"2015-07-23T05:17:46.969Z\", \"0.1.7\": \"2015-07-23T05:23:20.051Z\", \"0.1.8\": \"2015-07-23T05:27:15.550Z\", \"1.0.1\": \"2015-11-01T15:46:20.170Z\", \"2.0.0\": \"2019-05-06T02:08:37.764Z\", \"created\": \"2013-10-25T15:59:00.767Z\", \"modified\": \"2024-10-01T21:00:06.508Z\"}, \"users\": {\"langrenaq\": true, \"ducnguyen31\": true}, \"author\": {\"name\": \"kaelzhang\"}, \"readme\": \"[![Build Status](https://travis-ci.org/kaelzhang/node-home.svg?branch=master)](https://travis-ci.org/kaelzhang/node-home)\\n[![Coverage](https://codecov.io/gh/kaelzhang/node-home/branch/master/graph/badge.svg)](https://codecov.io/gh/kaelzhang/node-home)\\n\\n# home\\n\\nA tiny utility to get the home directory, or resolve a path begins with `'~'`, with cross-platform compatibility.\\n\\nSince `2.0.0`, `home only supports node &gt;= 5.12.0`\\n\\n## Install\\n\\n```sh\\n$ npm i home\\n```\\n\\n## Usage\\n\\n```js\\nconst home = require('home')\\n\\nhome()              // Mac &amp;&amp; Linux: '/Users/kael', Windows: '\\\\\\\\Users\\\\\\\\kael'\\nhome.resolve('~')   // '/Users/kael'\\n\\nconst some_path = '~/workspace'\\nhome.resolve(some_path)         // '/Users/kael/workspace'\\nhome.resolve(some_path, 'abc')  // '/Users/kael/workspace/abc'\\n```\\n\\n## home()\\n\\nReturns `path` the home directory specified by operating system.\\n\\n## home.resolve([from...], to)\\n\\nResolves `to` to an absolute path, if `to` begins with `'~'`, it will be cooked before `path.resolve()`d.\\n\\n```js\\nhome.resolve('~/file') // 'Users/kael/file'\\n```\\n\\nThe usage of `home.resolve` is very similar to [`path.resolve`](http://nodejs.org/api/path.html#path_path_resolve_from_to)\\n\\nAnother way to think of it is as a sequence of cd commands in a shell.\\n\\n```js\\nhome.resolve()\\n// -&gt; current directory\\n\\nhome.resolve('foo/bar', '~/file/', '..', 'a/../subfile')\\n// -&gt; '/Users/kael/subfile'\\n```\\n\\nIs equivalent to:\\n\\n```js\\nhome.resolve('foo/bar', '/Users/kael/file/', '..', 'a/../subfile')\\n```\\n\\nIs similar to:\\n\\n```sh\\ncd foo/bar\\ncd ~/file/\\ncd ..\\ncd a/../subfile\\npwd\\n```\\n\\n## What about `home.relative()`, `home.join()` ?\\n\\nFor now, `home` doesn't support those, which I thought is unnecessary to make this module too complicated.\\n\\nI'd rather `home.resolve()` the directories, before `path.join()`.\\n\\n```js\\nvar dir = '~/dir'\\ndir = home.resolve(dir)\\npath.join(dir, './abc')\\n```\\n\\n## License\\n\\nMay be freely distributed under the [MIT license](https://raw.githubusercontent.com/kaelzhang/node-home/master/LICENSE).\\n\\nCopyright (c) Kael Zhang and [other contributors](https://github.com/kaelzhang/node-home/graphs/contributors).\\n\", \"license\": \"MIT\", \"homepage\": \"https://github.com/kaelzhang/node-home#readme\", \"keywords\": [\"home\", \"directory\", \"user-home\", \"path\", \"resolve\", \"cross-platform\", \"windows\"], \"versions\": {\"0.1.0\": {\"_id\": \"home@0.1.0\", \"bugs\": {\"url\": \"https://github.com/kaelzhang/node-home/issues\"}, \"dist\": {\"shasum\": \"5a66f50d361303785f7e004baac4597c1c60e741\", \"tarball\": \"https://registry.npmjs.org/home/-/home-0.1.0.tgz\", \"integrity\": \"sha512-9cE0Q870uCnHTvlLwd6vUBWI/1cnF3gf2YrR03Bh4n72JJ0p6eYMbyOXaYlxG+C3UydGsoYpNNwpqnix+uMvnw==\", \"signatures\": [{\"sig\": \"MEQCIHMOjuzmcQelPBAcejwhI7OaWd2GMcofurK0DrYoxJuaAiBfBvVjjgi3+0tmhjGBsw6JBMJQ4q6eM6egEQAlBccYPA==\", \"keyid\": \"SHA256:jl3bwswu80PjjokCgh0o2w5c2U4LhQAE57gj9cz1kzA\"}]}, \"main\": \"index.js\", \"name\": \"home\", \"_from\": \".\", \"author\": {\"name\": \"kaelzhang\"}, \"_shasum\": \"5a66f50d361303785f7e004baac4597c1c60e741\", \"engines\": {\"node\": \"&gt;=0.11.0\"}, \"license\": \"MIT\", \"scripts\": {\"test\": \"mocha --reporter spec ./test/*.js\"}, \"version\": \"0.1.0\", \"_npmUser\": {\"name\": \"kael\", \"email\": \"i@kael.me\"}, \"homepage\": \"https://github.com/kaelzhang/node-home\", \"keywords\": [\"home\"], \"repository\": {\"url\": \"git://github.com/kaelzhang/node-home.git\", \"type\": \"git\"}, \"_npmVersion\": \"1.4.9\", \"description\": \"home\", \"directories\": {}, \"devDependencies\": {\"chai\": \"*\", \"mocha\": \"*\"}}, \"0.1.1\": {\"_id\": \"home@0.1.1\", \"bugs\": {\"url\": \"https://github.com/kaelzhang/node-home/issues\"}, \"dist\": {\"shasum\": \"866ab3c703944c788a7aec2a7a338cbc8fd6c93d\", \"tarball\": \"https://registry.npmjs.org/home/-/home-0.1.1.tgz\", \"integrity\": \"sha512-oaR49TfKmKBHUbAPZ3ShsYNPTuWUR9Xx2/O32XtoE00vbKNta97cmt8485wPx8tzOjXJdSwVhhWho6yB2M0hkw==\", \"signatures\": [{\"sig\": \"MEYCIQDqfNCAK1lkIy0ZTHBZiWmVKYimFWeybmG2imUs8sp3xAIhAOqSptPb9eYG74SWWztqQfkWveJYMNyPAjhR3pLfQYoM\", \"keyid\": \"SHA256:jl3bwswu80PjjokCgh0o2w5c2U4LhQAE57gj9cz1kzA\"}]}, \"main\": \"index.js\", \"name\": \"home\", \"_from\": \".\", \"author\": {\"name\": \"kaelzhang\"}, \"_shasum\": \"866ab3c703944c788a7aec2a7a338cbc8fd6c93d\", \"engines\": {\"node\": \"&gt;=0.10.0\"}, \"license\": \"MIT\", \"scripts\": {\"test\": \"mocha --reporter spec ./test/*.js\"}, \"version\": \"0.1.1\", \"_npmUser\": {\"name\": \"kael\", \"email\": \"i@kael.me\"}, \"homepage\": \"https://github.com/kaelzhang/node-home\", \"keywords\": [\"home\", \"user-home\", \"resolve\", \"cross-platform\", \"windows\"], \"repository\": {\"url\": \"git://github.com/kaelzhang/node-home.git\", \"type\": \"git\"}, \"_npmVersion\": \"1.4.9\", \"description\": \"Gets the home dir or resolves home directories: `home.resolve('~/path/to')`.\", \"directories\": {}, \"devDependencies\": {\"chai\": \"*\", \"mocha\": \"*\"}}, \"0.1.2\": {\"_id\": \"home@0.1.2\", \"bugs\": {\"url\": \"https://github.com/kaelzhang/node-home/issues\"}, \"dist\": {\"shasum\": \"902b7b52a8da305a4b9327edc7a062d502349740\", \"tarball\": \"https://registry.npmjs.org/home/-/home-0.1.2.tgz\", \"integrity\": \"sha512-CKfbn8+RboslYNoyYxbYqnSGPuwWDrW1D2Ng6wD2tk75fJ8FDOZu9cSRrFl/PygqQ8b2rs1JfbyJz7RyYooYtQ==\", \"signatures\": [{\"sig\": \"MEUCIQD0otPnT3WkYiRKjLB+UTFDeMQSE0RMefpvsKpbrSYulgIgRa+g6ibjXnhYCniy57TM19fS6gmWyAogEnlEHx0xxlw=\", \"keyid\": \"SHA256:jl3bwswu80PjjokCgh0o2w5c2U4LhQAE57gj9cz1kzA\"}]}, \"main\": \"index.js\", \"name\": \"home\", \"_from\": \".\", \"author\": {\"name\": \"kaelzhang\"}, \"_shasum\": \"902b7b52a8da305a4b9327edc7a062d502349740\", \"engines\": {\"node\": \"&gt;=0.10.0\"}, \"license\": \"MIT\", \"scripts\": {\"test\": \"mocha --reporter spec ./test/*.js\"}, \"version\": \"0.1.2\", \"_npmUser\": {\"name\": \"kael\", \"email\": \"i@kael.me\"}, \"homepage\": \"https://github.com/kaelzhang/node-home\", \"keywords\": [\"home\", \"user-home\", \"resolve\", \"cross-platform\", \"windows\"], \"repository\": {\"url\": \"git://github.com/kaelzhang/node-home.git\", \"type\": \"git\"}, \"_npmVersion\": \"1.4.9\", \"description\": \"Gets the home dir or resolves home directories: `home.resolve('~/path/to')`.\", \"directories\": {}, \"devDependencies\": {\"chai\": \"*\", \"mocha\": \"*\"}}, \"0.1.3\": {\"_id\": \"home@0.1.3\", \"bugs\": {\"url\": \"https://github.com/kaelzhang/node-home/issues\"}, \"dist\": {\"shasum\": \"cfb0716f93155c2c45468e9a17dbd93d63b0cf96\", \"tarball\": \"https://registry.npmjs.org/home/-/home-0.1.3.tgz\", \"integrity\": \"sha512-6Nz43ybjFpiFIKbL0x+w/0FQhTaS2IIs9oZBNJX7fM0rC1528ZbUFyP/muByM72LJYm3xhQasviuq6c7bTX3Cw==\", \"signatures\": [{\"sig\": \"MEUCIQCG48dAm67ZSda/tVIOPXeXeL7nkNPV0ZGKoYgTrZbyHwIgXwlp91vBFzsmbCfv0KZMgKBvMjwzSRj2x9jn3akO2yg=\", \"keyid\": \"SHA256:jl3bwswu80PjjokCgh0o2w5c2U4LhQAE57gj9cz1kzA\"}]}, \"main\": \"index.js\", \"name\": \"home\", \"_from\": \".\", \"author\": {\"name\": \"kaelzhang\"}, \"_shasum\": \"cfb0716f93155c2c45468e9a17dbd93d63b0cf96\", \"engines\": {\"node\": \"&gt;=0.10.0\"}, \"license\": \"MIT\", \"scripts\": {\"test\": \"mocha --reporter spec ./test/*.js\"}, \"version\": \"0.1.3\", \"_npmUser\": {\"name\": \"kael\", \"email\": \"i@kael.me\"}, \"homepage\": \"https://github.com/kaelzhang/node-home\", \"keywords\": [\"home\", \"user-home\", \"resolve\", \"cross-platform\", \"windows\"], \"repository\": {\"url\": \"git://github.com/kaelzhang/node-home.git\", \"type\": \"git\"}, \"_npmVersion\": \"1.4.9\", \"description\": \"Gets the home dir or resolves home directories: `home.resolve('~/path/to')`.\", \"directories\": {}, \"devDependencies\": {\"chai\": \"*\", \"mocha\": \"*\"}}, \"0.1.4\": {\"_id\": \"home@0.1.4\", \"bugs\": {\"url\": \"https://github.com/kaelzhang/node-home/issues\"}, \"dist\": {\"shasum\": \"583a8cb72498197a9b467f6245d84a49c15351af\", \"tarball\": \"https://registry.npmjs.org/home/-/home-0.1.4.tgz\", \"integrity\": \"sha512-7JAvdgIXWyENXar3vBOF9yQWOF4JQlsu1wcWW0V5rhf7biqjaoiAGafVVCKxbyzfT9R45XnePxkzHqR7HBI19A==\", \"signatures\": [{\"sig\": \"MEYCIQDf6eewyalq5pJdNAORKExfwcRdMUAqqd1ntmuFaqDYEgIhAJQf/4cuhvEhmpoQBexv92UcArzNH4Wb4ztuGNEE+xVI\", \"keyid\": \"SHA256:jl3bwswu80PjjokCgh0o2w5c2U4LhQAE57gj9cz1kzA\"}]}, \"main\": \"index.js\", \"name\": \"home\", \"_from\": \".\", \"author\": {\"name\": \"kaelzhang\"}, \"_shasum\": \"583a8cb72498197a9b467f6245d84a49c15351af\", \"engines\": {\"node\": \"&gt;=0.10.0\"}, \"gitHead\": \"63c3a509a9340272a01103a854180a86310ff7c4\", \"license\": \"MIT\", \"scripts\": {\"test\": \"mocha --reporter spec ./test/*.js\"}, \"version\": \"0.1.4\", \"_npmUser\": {\"name\": \"kael\", \"email\": \"i@kael.me\"}, \"homepage\": \"https://github.com/kaelzhang/node-home\", \"keywords\": [\"home\", \"user-home\", \"resolve\", \"cross-platform\", \"windows\"], \"repository\": {\"url\": \"git://github.com/kaelzhang/node-home.git\", \"type\": \"git\"}, \"_npmVersion\": \"2.5.1\", \"description\": \"Gets the home dir or resolves home directories: `home.resolve('~/path/to')`.\", \"directories\": {}, \"_nodeVersion\": \"0.12.1\", \"devDependencies\": {\"chai\": \"*\", \"mocha\": \"*\"}}, \"0.1.5\": {\"_id\": \"home@0.1.5\", \"bugs\": {\"url\": \"https://github.com/kaelzhang/node-home/issues\"}, \"dist\": {\"shasum\": \"4cf8578126530347c42b2cb1ddf1a46c4e40f9fa\", \"tarball\": \"https://registry.npmjs.org/home/-/home-0.1.5.tgz\", \"integrity\": \"sha512-dW3geM6/TEhLhwznuSd9wG4v66SjYKNDeXfWHoGF2KSWLEIrQALWBs2ZsuWzXPp4RH++9xr0TGE9T4Pb26ptPA==\", \"signatures\": [{\"sig\": \"MEUCIQDeDo+pjKVX5UZzPzVqbJ13dNcCv97iNUhGkK3tbdULWQIgOR10jdz+qt8ljYQaTRsqP+4Ozt4siOg1EMblUh+nqkQ=\", \"keyid\": \"SHA256:jl3bwswu80PjjokCgh0o2w5c2U4LhQAE57gj9cz1kzA\"}]}, \"main\": \"index.js\", \"name\": \"home\", \"_from\": \".\", \"author\": {\"name\": \"kaelzhang\"}, \"_shasum\": \"4cf8578126530347c42b2cb1ddf1a46c4e40f9fa\", \"engines\": {\"node\": \"&gt;=0.10.0\"}, \"gitHead\": \"13bd02db143704fad2f7b7f8a22371b7f951b832\", \"license\": \"MIT\", \"scripts\": {\"test\": \"mocha --reporter spec ./test/*.js\"}, \"version\": \"0.1.5\", \"_npmUser\": {\"name\": \"kael\", \"email\": \"i@kael.me\"}, \"homepage\": \"https://github.com/kaelzhang/node-home\", \"keywords\": [\"home\", \"user-home\", \"resolve\", \"cross-platform\", \"windows\"], \"repository\": {\"url\": \"git://github.com/kaelzhang/node-home.git\", \"type\": \"git\"}, \"_npmVersion\": \"2.5.1\", \"description\": \"Gets the home dir or resolves home directories: `home.resolve('~/path/to')`.\", \"directories\": {}, \"_nodeVersion\": \"0.12.1\", \"devDependencies\": {\"chai\": \"*\", \"mocha\": \"*\"}}, \"0.1.6\": {\"_id\": \"home@0.1.6\", \"bugs\": {\"url\": \"https://github.com/kaelzhang/node-home/issues\"}, \"dist\": {\"shasum\": \"f59141f4489538115a88b98e77cab293b403070b\", \"tarball\": \"https://registry.npmjs.org/home/-/home-0.1.6.tgz\", \"integrity\": \"sha512-ngJzSc0pi8I3rygLD3Cwxw4WCtdcMfibwHAVKAepcZKatKZ4CJ0e8SeTGyKmTjJXrbl8nD7oG5bMjNRZ9aHZyQ==\", \"signatures\": [{\"sig\": \"MEQCIHI5aPCo3Sri0n0i7HB8qet8Ll7vnlHQmlw88F1yPbS3AiBDVi9PHXWty97M7SuKNwVg9kfMxhUR2nxyDfV5Dt37JA==\", \"keyid\": \"SHA256:jl3bwswu80PjjokCgh0o2w5c2U4LhQAE57gj9cz1kzA\"}]}, \"main\": \"index.js\", \"name\": \"home\", \"_from\": \".\", \"author\": {\"name\": \"kaelzhang\"}, \"_shasum\": \"f59141f4489538115a88b98e77cab293b403070b\", \"engines\": {\"node\": \"&gt;=0.10.0\"}, \"gitHead\": \"e9f2aade73321c015981a17a24c12d811088450f\", \"license\": \"MIT\", \"scripts\": {\"test\": \"mocha --reporter spec ./test/*.js\"}, \"version\": \"0.1.6\", \"_npmUser\": {\"name\": \"kael\", \"email\": \"i@kael.me\"}, \"homepage\": \"https://github.com/kaelzhang/node-home\", \"keywords\": [\"home\", \"user-home\", \"resolve\", \"cross-platform\", \"windows\"], \"repository\": {\"url\": \"git://github.com/kaelzhang/node-home.git\", \"type\": \"git\"}, \"_npmVersion\": \"2.5.1\", \"description\": \"Gets the home dir or resolves home directories: `home.resolve('~/path/to')`.\", \"directories\": {}, \"_nodeVersion\": \"0.12.1\", \"devDependencies\": {\"chai\": \"*\", \"mocha\": \"*\"}}, \"0.1.7\": {\"_id\": \"home@0.1.7\", \"bugs\": {\"url\": \"https://github.com/kaelzhang/node-home/issues\"}, \"dist\": {\"shasum\": \"649b2848a3ceb274230f5768e335dc1a3c96bb23\", \"tarball\": \"https://registry.npmjs.org/home/-/home-0.1.7.tgz\", \"integrity\": \"sha512-Yf7St2C1f455S3HQouveCg+h2SEGb8U9swy+gHW2omqpTvj+N9x8miBtfKIlYFQMQyGCvDPvjZoem5A7K4dPzw==\", \"signatures\": [{\"sig\": \"MEQCIGf5TBfFx4A2GQaQgbLwLnULtS2PVqoJgOdkFAVHGdgZAiBuwWFhcntuEO/EZD6kosrVKGxCpcbv+z1qczcysYgI/g==\", \"keyid\": \"SHA256:jl3bwswu80PjjokCgh0o2w5c2U4LhQAE57gj9cz1kzA\"}]}, \"main\": \"index.js\", \"name\": \"home\", \"_from\": \".\", \"author\": {\"name\": \"kaelzhang\"}, \"_shasum\": \"649b2848a3ceb274230f5768e335dc1a3c96bb23\", \"engines\": {\"node\": \"&gt;=0.10.0\"}, \"gitHead\": \"489cc26a0dca70dba3b50dc27613b0851451a84d\", \"license\": \"MIT\", \"scripts\": {\"test\": \"mocha --reporter spec ./test/*.js\"}, \"version\": \"0.1.7\", \"_npmUser\": {\"name\": \"kael\", \"email\": \"i@kael.me\"}, \"homepage\": \"https://github.com/kaelzhang/node-home\", \"keywords\": [\"home\", \"user-home\", \"resolve\", \"cross-platform\", \"windows\"], \"repository\": {\"url\": \"git://github.com/kaelzhang/node-home.git\", \"type\": \"git\"}, \"_npmVersion\": \"2.5.1\", \"description\": \"Gets the home dir or resolves home directories: `home.resolve('~/path/to')`.\", \"directories\": {}, \"_nodeVersion\": \"0.12.1\", \"devDependencies\": {\"chai\": \"*\", \"mocha\": \"*\"}}, \"0.1.8\": {\"_id\": \"home@0.1.8\", \"bugs\": {\"url\": \"https://github.com/kaelzhang/node-home/issues\"}, \"dist\": {\"shasum\": \"4878e8609d579cd41f8705fd40b7a30eed14dc54\", \"tarball\": \"https://registry.npmjs.org/home/-/home-0.1.8.tgz\", \"integrity\": \"sha512-7qVtZ8w2jUuOm6aHAGAXc2q7LAJRtXr023g6gCa3gCTfgc/Q7OOLbKbqnIQrPGhQwRTXubPHRSfYXY0KLEcVbQ==\", \"signatures\": [{\"sig\": \"MEYCIQCs19ILQI4EMI7Kqn/mQvwrIYmb+ZuUL79whuah1QMWYwIhAPdFudctbUHi6AQwP0sfqfLdsOSXCgcDoj9+m7EWNe6d\", \"keyid\": \"SHA256:jl3bwswu80PjjokCgh0o2w5c2U4LhQAE57gj9cz1kzA\"}]}, \"main\": \"index.js\", \"name\": \"home\", \"_from\": \".\", \"author\": {\"name\": \"kaelzhang\"}, \"_shasum\": \"4878e8609d579cd41f8705fd40b7a30eed14dc54\", \"engines\": {\"node\": \"&gt;=0.10.0\"}, \"gitHead\": \"509497ef63a37dabcf6ad43d75fbdae15fedcceb\", \"license\": \"MIT\", \"scripts\": {\"test\": \"mocha --reporter spec ./test/*.js\"}, \"version\": \"0.1.8\", \"_npmUser\": {\"name\": \"kael\", \"email\": \"i@kael.me\"}, \"homepage\": \"https://github.com/kaelzhang/node-home\", \"keywords\": [\"home\", \"directory\", \"user-home\", \"path\", \"resolve\", \"cross-platform\", \"windows\"], \"repository\": {\"url\": \"git://github.com/kaelzhang/node-home.git\", \"type\": \"git\"}, \"_npmVersion\": \"2.5.1\", \"description\": \"Gets the home dir or resolves home directories.\", \"directories\": {}, \"_nodeVersion\": \"0.12.1\", \"devDependencies\": {\"chai\": \"*\", \"mocha\": \"*\"}}, \"1.0.1\": {\"_id\": \"home@1.0.1\", \"bugs\": {\"url\": \"https://github.com/kaelzhang/node-home/issues\"}, \"dist\": {\"shasum\": \"96a423ceb49b98378ff5ef3ceae059a557f9dd35\", \"tarball\": \"https://registry.npmjs.org/home/-/home-1.0.1.tgz\", \"integrity\": \"sha512-J9L+KK3kGXFRy9VI1efJuY4o5GbcUdVNpAquxxV/Ajq2WVSPS/XFr/W0Pt3ZZvkBgeh9LsnrgExSfzlBTxryTA==\", \"signatures\": [{\"sig\": \"MEUCIQCBhILooE1jcZjPlllbEMP0Zfsd/zo/6HzKL7cCXqFyagIgD3lio/4s0f8W00rjuinEBxDXBmqhQom3/2pADKVvxeQ=\", \"keyid\": \"SHA256:jl3bwswu80PjjokCgh0o2w5c2U4LhQAE57gj9cz1kzA\"}]}, \"main\": \"index.js\", \"name\": \"home\", \"_from\": \".\", \"author\": {\"name\": \"kaelzhang\"}, \"_shasum\": \"96a423ceb49b98378ff5ef3ceae059a557f9dd35\", \"engines\": {\"node\": \"&gt;=0.10.0\"}, \"gitHead\": \"baf9822a93eaa9ddf96efd8687e4394d6bafdd2a\", \"license\": \"MIT\", \"scripts\": {\"test\": \"mocha --reporter spec ./test/*.js\"}, \"version\": \"1.0.1\", \"_npmUser\": {\"name\": \"kael\", \"email\": \"i@kael.me\"}, \"homepage\": \"https://github.com/kaelzhang/node-home#readme\", \"keywords\": [\"home\", \"directory\", \"user-home\", \"path\", \"resolve\", \"cross-platform\", \"windows\"], \"repository\": {\"url\": \"git://github.com/kaelzhang/node-home.git\", \"type\": \"git\"}, \"_npmVersion\": \"3.3.9\", \"description\": \"Gets the home dir or resolves home directories.\", \"directories\": {}, \"_nodeVersion\": \"0.12.1\", \"dependencies\": {\"os-homedir\": \"^1.0.1\"}, \"devDependencies\": {\"chai\": \"*\", \"mocha\": \"*\"}}, \"2.0.0\": {\"_id\": \"home@2.0.0\", \"bugs\": {\"url\": \"https://github.com/kaelzhang/node-home/issues\"}, \"dist\": {\"shasum\": \"2b3dc8ff003b8b5e49f160ca435bda5fac49a6ea\", \"tarball\": \"https://registry.npmjs.org/home/-/home-2.0.0.tgz\", \"fileCount\": 4, \"integrity\": \"sha512-6wvQwTg0mSdr6bavsZxrbugtG+Srbhd4ZWaM2rP32opT0KEIuHbXN7RKdJ/i9UEJMwVNgZViUTkBF98pfMzEsA==\", \"signatures\": [{\"sig\": \"MEQCIFT/4G0uaGh4iRj8wP6meFEvem4HrTM0uHXT/6xd+9ATAiBVDwzjWgw+fmCrEVK9DtNUx2MXx+7okyVYJVseBL6gsA==\", \"keyid\": \"SHA256:jl3bwswu80PjjokCgh0o2w5c2U4LhQAE57gj9cz1kzA\"}], \"unpackedSize\": 4704, \"npm-signature\": \"-----BEGIN PGP SIGNATURE-----\\r\\nVersion: OpenPGP.js v3.0.4\\r\\nComment: https://openpgpjs.org\\r\\n\\r\\nwsFcBAEBCAAQBQJcz5cmCRA9TVsSAnZWagAAgykP/2Sa1yUgKJQD+J0R1RJt\\nOy9+rzuvWRydrQkLixZvN6qr81GLh9xkUyh7dG44kdOX4L3EU9Zcb/fregjl\\ncaGftKTBFom92VlHhjYShrgdq5umg51oMRrJ1I+DA+9iLYcXEtAoJv4E7hL5\\nCxtWK6XposlAZYlbLd3ofYyX2EITjuKUPk5+m0ZOHiiOicdIXQDGxAPuwy/E\\n2wKGCzn4wmd3x6bNVvEdI0RW8+elwBOKolAlAe0c4PQhFT74U7twg2jBu+/3\\nbm8fi4DwsdmAlifxhDSJQ+DKj32t/Rd+Z4kbsPYvFioqsXwfPnwN44ZVKteR\\nwV/DkCqMX1KjVxyTJaL6UkvN2wno5e1BLE7CyIjandCnUGQwXu2XkyFLis4R\\nqa6lgXMutGq/v7ZzkwJc7UnqYI9Fzxygeuc1n/1d9wDhlXDYX+Yy+cHjNWx9\\nPJQkkP/ZHD4mf5kSJdIZUJk9nm1iyYO8VjAquiqLcxP6g3lYVBBp4JSAXAOA\\nDbqbZoNcDLHuxg+R3LyNJyNOajD49UyYqlt6dq6UWZsRpkEmnY5wr6476Op2\\nDh6MFyIpAjkBjGn3YrkxscbHpdvebyUB+oS1X3Z1pye8t1wruf3n0XB9o/Wh\\nhuQpYfzf9I3dXLggXVxYbvbnJ04iPAdDkgE/tfK/ci7/mfYd8z78CyIqBHol\\nbMD1\\r\\n=hU9q\\r\\n-----END PGP SIGNATURE-----\\r\\n\"}, \"main\": \"index.js\", \"name\": \"home\", \"author\": {\"name\": \"kaelzhang\"}, \"engines\": {\"node\": \"&gt;=5.12.0\"}, \"gitHead\": \"222577e4385b2630c4d5c8cd9e8cfa61c1662997\", \"license\": \"MIT\", \"scripts\": {\"fix\": \"eslint . --fix\", \"lint\": \"eslint .\", \"test\": \"nyc mocha --reporter spec ./test/*.js\", \"report\": \"nyc report --reporter=text-lcov &gt; coverage.lcov &amp;&amp; codecov\", \"posttest\": \"npm run report\"}, \"version\": \"2.0.0\", \"_npmUser\": {\"name\": \"kael\", \"email\": \"i@kael.me\"}, \"homepage\": \"https://github.com/kaelzhang/node-home#readme\", \"keywords\": [\"home\", \"directory\", \"user-home\", \"path\", \"resolve\", \"cross-platform\", \"windows\"], \"repository\": {\"url\": \"git://github.com/kaelzhang/node-home.git\", \"type\": \"git\"}, \"_npmVersion\": \"6.7.0\", \"description\": \"Gets the home dir or resolves home directories.\", \"directories\": {}, \"_nodeVersion\": \"11.12.0\", \"_hasShrinkwrap\": false, \"devDependencies\": {\"nyc\": \"^14.1.0\", \"chai\": \"*\", \"mocha\": \"*\", \"eslint\": \"^5.16.0\", \"codecov\": \"^3.3.0\", \"@ostai/eslint-config\": \"^3.0.0\", \"eslint-plugin-import\": \"^2.17.2\"}, \"_npmOperationalInternal\": {\"tmp\": \"tmp/home_2.0.0_1557108517646_0.9011570602254573\", \"host\": \"s3://npm-registry-packages\"}}}, \"dist-tags\": {\"latest\": \"2.0.0\"}, \"repository\": {\"url\": \"git://github.com/kaelzhang/node-home.git\", \"type\": \"git\"}, \"description\": \"Gets the home dir or resolves home directories.\", \"maintainers\": [{\"name\": \"kael\", \"email\": \"i@kael.me\"}], \"readmeFilename\": \"README.md\"}"</t>
  </si>
  <si>
    <t>"{\"_id\": \"homedir\", \"_rev\": \"15-48dd4bdb98044fc50efabc3f823ecde6\", \"bugs\": {\"url\": \"https://github.com/wilmoore/node-homedir/issues\"}, \"name\": \"homedir\", \"time\": {\"0.1.0\": \"2014-02-22T06:29:47.383Z\", \"0.2.0\": \"2014-02-22T06:32:02.528Z\", \"0.3.0\": \"2014-02-22T06:35:47.027Z\", \"0.5.0\": \"2014-11-14T03:04:48.137Z\", \"0.6.0\": \"2014-11-14T03:06:13.976Z\", \"created\": \"2014-02-22T06:29:47.383Z\", \"modified\": \"2022-06-18T21:22:25.415Z\"}, \"users\": {\"marlock\": true}, \"author\": {\"url\": \"http://github.com/wilmoore\", \"name\": \"Wil Moore III\", \"email\": \"wil.moore@wilmoore.com\"}, \"readme\": \"# homedir\\n\\n[![Build Status](http://img.shields.io/travis/wilmoore/node-homedir.svg)](https://travis-ci.org/wilmoore/node-homedir) [![NPM version](http://img.shields.io/npm/v/homedir.svg)](https://www.npmjs.org/package/homedir) [![NPM downloads](http://img.shields.io/npm/dm/homedir.svg)](https://www.npmjs.org/package/homedir) [![LICENSE](http://img.shields.io/npm/l/homedir.svg)](license)\\n\\n  Platform agnostic user home directory path resolution (i.e. `man 5 passwd`) for [Node.js][].\\n\\n&gt; The user's home directory. This is the full path name where the user will be placed on login.\\n\\n#### OSX\\n\\n    homedir();\\n    #=&gt; /Users/wilmoore\\n\\n    homedir('Guest');\\n    #=&gt; /Users/Guest\\n\\n#### Windows\\n\\n    homedir();\\n    #=&gt; C:\\\\Users\\\\wilmoore\\n\\n    homedir('Public');\\n    #=&gt; C:\\\\Users\\\\Public\\n\\n#### Linux\\n\\n    homedir();\\n    #=&gt; /home/wilmoore\\n\\n    homedir('guest');\\n    #=&gt; /home/guest\\n\\n## Installation\\n\\n    npm install homedir --save\\n\\n## Alternatives\\n\\n- [userhome][]\\n- [home-dir][]\\n\\n\\n## License\\n\\n  [MIT](LICENSE)\\n\\n[userhome]: https://www.npmjs.org/package/userhome\\n[home-dir]: https://www.npmjs.org/package/home-dir\\n[Node.js]:  http://nodejs.org\\n\\n\", \"license\": \"MIT\", \"homepage\": \"https://github.com/wilmoore/node-homedir\", \"keywords\": [\"userhome\", \"user\", \"home\", \"homedir\", \"home_dir\", \"passwd(5)\", \"username\", \"userpath\"], \"versions\": {\"0.1.0\": {\"_id\": \"homedir@0.1.0\", \"bugs\": {\"url\": \"https://github.com/wilmoore/node-homedir/issues\"}, \"dist\": {\"shasum\": \"46d7815ff2d00286f059c16954c01541228dd624\", \"tarball\": \"https://registry.npmjs.org/homedir/-/homedir-0.1.0.tgz\", \"integrity\": \"sha512-Vm4wv1EBVjkp9oDOg6oXtKofGFCMGKl8C9BA8mR9jWH6tzWU6XNH7AGBWiFp4fwaTxwRXZwLyjeXhly2TdpZ4g==\", \"signatures\": [{\"sig\": \"MEYCIQCQdZewQO6hdOALb4C1WAJ7ddC7XvrVkd1AoGZBRI+jJQIhAKbBuBq25bkh6FRLFCLMIk46Dz+SFq2WB5rhHUndM1Cj\", \"keyid\": \"SHA256:jl3bwswu80PjjokCgh0o2w5c2U4LhQAE57gj9cz1kzA\"}]}, \"main\": \"index.js\", \"name\": \"homedir\", \"_from\": \".\", \"author\": {\"url\": \"http://github.com/wilmoore\", \"name\": \"Wil Moore III\", \"email\": \"wil.moore@wilmoore.com\"}, \"license\": \"MIT\", \"scripts\": {\"test\": \"make test\"}, \"version\": \"0.1.0\", \"_npmUser\": {\"name\": \"wilmoore\", \"email\": \"wil.moore@wilmoore.com\"}, \"homepage\": \"https://github.com/wilmoore/node-homedir\", \"keywords\": [\"userhome\", \"user\", \"home\", \"homedir\", \"username\", \"userpath\"], \"repository\": {\"url\": \"https://github.com/wilmoore/node-homedir.git\", \"type\": \"git\"}, \"_npmVersion\": \"1.3.22\", \"description\": \"Platform agnostic user home directory path resolution for Node.js.\", \"directories\": {}, \"maintainers\": [{\"name\": \"wilmoore\", \"email\": \"wil.moore@wilmoore.com\"}], \"devDependencies\": {\"tape\": \"~2.5.0\"}}, \"0.2.0\": {\"_id\": \"homedir@0.2.0\", \"bugs\": {\"url\": \"https://github.com/wilmoore/node-homedir/issues\"}, \"dist\": {\"shasum\": \"5c2f83eed9cc1d2022089e0d2449a00a5720dcdd\", \"tarball\": \"https://registry.npmjs.org/homedir/-/homedir-0.2.0.tgz\", \"integrity\": \"sha512-A7YEYpur0k3fzvi/TdmF3QpX+hWeZsvqt4bKUMat00sT7znd5c/8AGPan9f7Dq/FEpN/Twl+v0WzUVVJNUVaJA==\", \"signatures\": [{\"sig\": \"MEQCIFZBqyxdwdXa9DEzNHebz1LR1Y53+24WMiXK3YqKuMShAiB6Ttj3z9ndmFORo/n4TP2kehP56lrN+ES0EJHuaVBzYw==\", \"keyid\": \"SHA256:jl3bwswu80PjjokCgh0o2w5c2U4LhQAE57gj9cz1kzA\"}]}, \"main\": \"index.js\", \"name\": \"homedir\", \"_from\": \".\", \"author\": {\"url\": \"http://github.com/wilmoore\", \"name\": \"Wil Moore III\", \"email\": \"wil.moore@wilmoore.com\"}, \"license\": \"MIT\", \"scripts\": {\"test\": \"make test\"}, \"version\": \"0.2.0\", \"_npmUser\": {\"name\": \"wilmoore\", \"email\": \"wil.moore@wilmoore.com\"}, \"homepage\": \"https://github.com/wilmoore/node-homedir\", \"keywords\": [\"userhome\", \"user\", \"home\", \"homedir\", \"username\", \"userpath\"], \"repository\": {\"url\": \"https://github.com/wilmoore/node-homedir.git\", \"type\": \"git\"}, \"_npmVersion\": \"1.3.22\", \"description\": \"Platform agnostic user home directory path resolution for Node.js.\", \"directories\": {}, \"maintainers\": [{\"name\": \"wilmoore\", \"email\": \"wil.moore@wilmoore.com\"}], \"devDependencies\": {\"tape\": \"~2.5.0\"}}, \"0.3.0\": {\"_id\": \"homedir@0.3.0\", \"bugs\": {\"url\": \"https://github.com/wilmoore/node-homedir/issues\"}, \"dist\": {\"shasum\": \"9c0494545272bfeb171ff35b1d0e76484d661f4c\", \"tarball\": \"https://registry.npmjs.org/homedir/-/homedir-0.3.0.tgz\", \"integrity\": \"sha512-q+kxtpNcVFCVLMwd3FV/VveT7nZJGLTy8JpL/gu4PVSbhMCmpLPgUj4VYwUOCy+SF4sacWN1e/2+nwkbmXnrqA==\", \"signatures\": [{\"sig\": \"MEUCIDMbywRjcbcpHkFE6kjjpBR/K2IUqtSLlutcmH+xP9mJAiEA8dxRKmQulg/4nd87U02jgs6nLxcBobZyJ00YM7Fva1k=\", \"keyid\": \"SHA256:jl3bwswu80PjjokCgh0o2w5c2U4LhQAE57gj9cz1kzA\"}]}, \"main\": \"index.js\", \"name\": \"homedir\", \"_from\": \".\", \"author\": {\"url\": \"http://github.com/wilmoore\", \"name\": \"Wil Moore III\", \"email\": \"wil.moore@wilmoore.com\"}, \"license\": \"MIT\", \"scripts\": {\"test\": \"make test\"}, \"version\": \"0.3.0\", \"_npmUser\": {\"name\": \"wilmoore\", \"email\": \"wil.moore@wilmoore.com\"}, \"homepage\": \"https://github.com/wilmoore/node-homedir\", \"keywords\": [\"userhome\", \"user\", \"home\", \"homedir\", \"home_dir\", \"passwd(5)\", \"username\", \"userpath\"], \"repository\": {\"url\": \"https://github.com/wilmoore/node-homedir.git\", \"type\": \"git\"}, \"_npmVersion\": \"1.3.22\", \"description\": \"Platform agnostic user home directory path resolution for Node.js.\", \"directories\": {}, \"maintainers\": [{\"name\": \"wilmoore\", \"email\": \"wil.moore@wilmoore.com\"}], \"devDependencies\": {\"tape\": \"*\"}}, \"0.5.0\": {\"_id\": \"homedir@0.5.0\", \"bugs\": {\"url\": \"https://github.com/wilmoore/node-homedir/issues\"}, \"dist\": {\"shasum\": \"e62344b53a35e6968b90400a2747b74bc84f3380\", \"tarball\": \"https://registry.npmjs.org/homedir/-/homedir-0.5.0.tgz\", \"integrity\": \"sha512-ITHmFG8ZFg53yBvCPPwnT2NGR/qryuIov1FiJu3yJSTz8ZmFpx7kc1KMxItstECO4FThwRUtrZ8t3OSdNmhpxg==\", \"signatures\": [{\"sig\": \"MEUCICktJD/bVTxz59R2RTZ2UzcNBLlu+5le93f4hwOZ3kQpAiEAjiiLZlZJlCymRqSuMaYtQIZIUGFVxNq8Xla1hQ5au14=\", \"keyid\": \"SHA256:jl3bwswu80PjjokCgh0o2w5c2U4LhQAE57gj9cz1kzA\"}]}, \"main\": \"index.js\", \"name\": \"homedir\", \"_from\": \".\", \"author\": {\"url\": \"http://github.com/wilmoore\", \"name\": \"Wil Moore III\", \"email\": \"wil.moore@wilmoore.com\"}, \"_shasum\": \"e62344b53a35e6968b90400a2747b74bc84f3380\", \"gitHead\": \"05cb260eba483861e56ddb106a097a290db5f770\", \"license\": \"MIT\", \"scripts\": {\"test\": \"make test\"}, \"version\": \"0.5.0\", \"_npmUser\": {\"name\": \"wilmoore\", \"email\": \"wil.moore@wilmoore.com\"}, \"homepage\": \"https://github.com/wilmoore/node-homedir\", \"keywords\": [\"userhome\", \"user\", \"home\", \"homedir\", \"home_dir\", \"passwd(5)\", \"username\", \"userpath\"], \"repository\": {\"url\": \"https://github.com/wilmoore/node-homedir.git\", \"type\": \"git\"}, \"_npmVersion\": \"2.1.4\", \"description\": \"Platform agnostic user home directory path resolution for Node.js.\", \"directories\": {}, \"maintainers\": [{\"name\": \"wilmoore\", \"email\": \"wil.moore@wilmoore.com\"}], \"_nodeVersion\": \"0.11.14\", \"devDependencies\": {\"tape\": \"*\"}}, \"0.6.0\": {\"_id\": \"homedir@0.6.0\", \"bugs\": {\"url\": \"https://github.com/wilmoore/node-homedir/issues\"}, \"dist\": {\"shasum\": \"2b21db66bf08a6db38249a3eff52d7d18706af1e\", \"tarball\": \"https://registry.npmjs.org/homedir/-/homedir-0.6.0.tgz\", \"integrity\": \"sha512-KZFBHenkVuyyG4uaqRSXqWJr3HTxcaPguM7rU1BlH/mtbDlzaXNSXTa9AhV+fXEjrNemHu9vtLRIaM8/8OW0xA==\", \"signatures\": [{\"sig\": \"MEUCIQDoZ/jcAlA7yTc63O83urwkHkKgPhmAujxzJVCjUEQisgIgcQSS+9U2xNakljb5F/6gxFBUq914gXVEJw2VTSnx5Dw=\", \"keyid\": \"SHA256:jl3bwswu80PjjokCgh0o2w5c2U4LhQAE57gj9cz1kzA\"}]}, \"main\": \"index.js\", \"name\": \"homedir\", \"_from\": \".\", \"author\": {\"url\": \"http://github.com/wilmoore\", \"name\": \"Wil Moore III\", \"email\": \"wil.moore@wilmoore.com\"}, \"_shasum\": \"2b21db66bf08a6db38249a3eff52d7d18706af1e\", \"gitHead\": \"0cb25c4c1968972c4db9d34bebdf27adb3c0296f\", \"license\": \"MIT\", \"scripts\": {\"test\": \"make test\"}, \"version\": \"0.6.0\", \"_npmUser\": {\"name\": \"wilmoore\", \"email\": \"wil.moore@wilmoore.com\"}, \"homepage\": \"https://github.com/wilmoore/node-homedir\", \"keywords\": [\"userhome\", \"user\", \"home\", \"homedir\", \"home_dir\", \"passwd(5)\", \"username\", \"userpath\"], \"repository\": {\"url\": \"https://github.com/wilmoore/node-homedir.git\", \"type\": \"git\"}, \"_npmVersion\": \"2.1.4\", \"description\": \"Platform agnostic user home directory path resolution for Node.js.\", \"directories\": {}, \"maintainers\": [{\"name\": \"wilmoore\", \"email\": \"wil.moore@wilmoore.com\"}], \"_nodeVersion\": \"0.11.14\", \"devDependencies\": {\"tape\": \"*\"}}}, \"dist-tags\": {\"latest\": \"0.6.0\"}, \"repository\": {\"url\": \"https://github.com/wilmoore/node-homedir.git\", \"type\": \"git\"}, \"description\": \"Platform agnostic user home directory path resolution for Node.js.\", \"maintainers\": [{\"name\": \"wilmoore\", \"email\": \"wil.moore@wilmoore.com\"}], \"readmeFilename\": \"readme.md\"}"</t>
  </si>
  <si>
    <t>"{\"_id\": \"express-sitemap-xml\", \"_rev\": \"11-bb0f2dd943830834b153ffc6c52f600c\", \"bugs\": {\"url\": \"https://github.com/feross/express-sitemap-xml/issues\"}, \"name\": \"express-sitemap-xml\", \"time\": {\"1.0.0\": \"2018-07-15T02:20:39.674Z\", \"1.0.1\": \"2018-07-15T02:30:06.231Z\", \"1.0.2\": \"2018-07-15T02:31:13.630Z\", \"1.1.0\": \"2019-06-28T22:03:31.931Z\", \"2.0.0\": \"2020-10-27T04:03:08.703Z\", \"3.0.0\": \"2020-11-23T01:59:09.078Z\", \"3.0.1\": \"2022-03-30T10:03:26.819Z\", \"3.1.0\": \"2024-04-19T22:51:48.195Z\", \"created\": \"2018-07-15T02:20:39.163Z\", \"modified\": \"2024-04-19T22:51:48.397Z\"}, \"author\": {\"url\": \"https://feross.org\", \"name\": \"Feross Aboukhadijeh\", \"email\": \"feross@feross.org\"}, \"readme\": \"# express-sitemap-xml [![travis][travis-image]][travis-url] [![npm][npm-image]][npm-url] [![downloads][downloads-image]][downloads-url] [![javascript style guide][standard-image]][standard-url]\\n\\n[travis-image]: https://img.shields.io/travis/feross/express-sitemap-xml/master.svg\\n[travis-url]: https://travis-ci.org/feross/express-sitemap-xml\\n[npm-image]: https://img.shields.io/npm/v/express-sitemap-xml.svg\\n[npm-url]: https://npmjs.org/package/express-sitemap-xml\\n[downloads-image]: https://img.shields.io/npm/dm/express-sitemap-xml.svg\\n[downloads-url]: https://npmjs.org/package/express-sitemap-xml\\n[standard-image]: https://img.shields.io/badge/code_style-standard-brightgreen.svg\\n[standard-url]: https://standardjs.com\\n\\n### Express middleware to serve [`sitemap.xml`](https://en.wikipedia.org/wiki/Sitemaps) from a list of URLs\\n\\nCreate an Express middleware that serves `sitemap.xml` from a list of URLs.\\n\\nThis package automatically handles sitemaps with more than 50,000 URLs. In these\\ncases, multiple sitemap files will be generated along with a \\\"sitemap index\\\" to\\ncomply with the [sitemap spec](https://www.sitemaps.org/protocol.html) and\\nrequirements from search engines like Google.\\n\\nIf only one sitemap file is needed (i.e. there are less than 50,000 URLs) then\\nit is served directly at `/sitemap.xml`. Otherwise, a sitemap index is served at\\n`/sitemap.xml` and sitemaps at `/sitemap-0.xml`, `/sitemap-1.xml`, etc.\\n\\n## Install\\n\\n```\\nnpm install express-sitemap-xml\\n```\\n\\n## Demo\\n\\nYou can see this package in action on [BitMidi](https://bitmidi.com), a site for\\nlistening to your favorite MIDI files.\\n\\n## Usage (with Express)\\n\\nThe easiest way to use this package is with the Express middleware.\\n\\n```js\\nconst express = require('express')\\nconst expressSitemapXml = require('express-sitemap-xml')\\n\\nconst app = express()\\n\\napp.use(expressSitemapXml(getUrls, 'https://bitmidi.com'))\\n\\nasync function getUrls () {\\n  return await getUrlsFromDatabase()\\n}\\n```\\n\\nRemember to add a `Sitemap` line to `robots.txt` like this:\\n\\n```\\nSitemap: https://bitmidi.com/sitemap.xml\\n```\\n\\n## Usage (without Express)\\n\\nThe package can also be used without the Express middleware.\\n\\n```js\\nconst { buildSitemaps } = require('express-sitemap-xml')\\n\\nasync function run () {\\n  const urls = ['/1', '/2', '/3']\\n  const sitemaps = await buildSitemaps(urls, 'https://bitmidi.com')\\n\\n  console.log(Object.keys(sitemaps))\\n  // ['/sitemap.xml']\\n\\n  console.log(sitemaps['/sitemap.xml'])\\n  // `&lt;?xml version=\\\"1.0\\\" encoding=\\\"utf-8\\\"?&gt;\\n  //  &lt;urlset xmlns=\\\"http://www.sitemaps.org/schemas/sitemap/0.9\\\"&gt;\\n  //    &lt;url&gt;\\n  //      &lt;loc&gt;https://bitmidi.com/1&lt;/loc&gt;\\n  //      &lt;lastmod&gt;${getTodayStr()}&lt;/lastmod&gt;\\n  //    &lt;/url&gt;\\n  //    &lt;url&gt;\\n  //      &lt;loc&gt;https://bitmidi.com/2&lt;/loc&gt;\\n  //      &lt;lastmod&gt;${getTodayStr()}&lt;/lastmod&gt;\\n  //    &lt;/url&gt;\\n  //    &lt;url&gt;\\n  //      &lt;loc&gt;https://bitmidi.com/3&lt;/loc&gt;\\n  //      &lt;lastmod&gt;${getTodayStr()}&lt;/lastmod&gt;\\n  //    &lt;/url&gt;\\n  //  &lt;/urlset&gt;`\\n})\\n```\\n\\nRemember to add a `Sitemap` line to `robots.txt` like this:\\n\\n```\\nSitemap: https://bitmidi.com/sitemap.xml\\n```\\n\\n## API\\n\\n### `middleware = expressSitemapXml(getUrls, base)`\\n\\nCreate a `sitemap.xml` middleware. Both arguments are required.\\n\\nThe `getUrls` argument specifies an async function that resolves to an array of\\nURLs to be included in the sitemap. Each URL in the array can either be an\\nabsolute or relative URL string like `'/1'`, or an object specifying additional\\noptions about the URL:\\n\\n```js\\n{\\n  url: '/1',\\n  lastMod: new Date('2000-02-02'), // optional (specify `true` for today's date)\\n  changeFreq: 'weekly' // optional\\n}\\n```\\n\\nFor more information about these options, see the [sitemap spec](https://www.sitemaps.org/protocol.html). Note that the `priority` option is not supported because [Google ignores it](https://twitter.com/methode/status/846796737750712320).\\n\\nThe `getUrls` function is called at most once per 24 hours. The resulting\\nsitemap(s) are cached to make repeated HTTP requests faster.\\n\\nThe `base` argument specifies the base URL to be used in case any URLs are\\nspecified as relative URLs. The argument is also used if a sitemap index needs\\nto be generated and sitemap locations need to be specified, e.g.\\n`${base}/sitemap-0.xml` becomes `https://bitmidi.com/sitemap-0.xml`.\\n\\n### `sitemaps = expressSitemapXml.buildSitemaps(urls, base)`\\n\\nCreate an object where the keys are sitemap URLs to be served by the server and\\nthe values are strings of sitemap XML content. (This function does no caching.)\\n\\nThe `urls` argument is an array of URLs to be included in the sitemap. Each URL\\nin the array can either be an absolute or relative URL string like `'/1'`, or an\\nobject specifying additional options about the URL. See above for more info\\nabout the options.\\n\\nThe `base` argument is the same as above.\\n\\nThe return value is an object that looks like this:\\n\\n```js\\n{\\n  '/sitemap.xml': '&lt;?xml version=\\\"1.0\\\" encoding=\\\"utf-8\\\"?&gt;...'\\n}\\n```\\n\\nOr if multiple sitemaps are needed, then the return object looks like this:\\n\\n```js\\n{\\n  '/sitemap.xml': '&lt;?xml version=\\\"1.0\\\" encoding=\\\"utf-8\\\"?&gt;...',\\n  '/sitemap-0.xml': '&lt;?xml version=\\\"1.0\\\" encoding=\\\"utf-8\\\"?&gt;...',\\n  '/sitemap-1.xml': '&lt;?xml version=\\\"1.0\\\" encoding=\\\"utf-8\\\"?&gt;...'\\n}\\n```\\n\\n## License\\n\\nMIT. Copyright (c) [Feross Aboukhadijeh](https://feross.org).\\n\", \"license\": \"MIT\", \"homepage\": \"https://github.com/feross/express-sitemap-xml\", \"keywords\": [\"express\", \"google\", \"serve sitemap\", \"serve sitemap.xml\", \"site map\", \"site map xml\", \"sitemap\", \"sitemap generator\", \"sitemap xml\", \"sitemap.xml\", \"sitemaps\", \"xml\"], \"versions\": {\"1.0.0\": {\"_id\": \"express-sitemap-xml@1.0.0\", \"bugs\": {\"url\": \"https://github.com/feross/express-sitemap-xml/issues\"}, \"dist\": {\"shasum\": \"dabd0163579c673fcbc72d3967e3c3d1c17c95cf\", \"tarball\": \"https://registry.npmjs.org/express-sitemap-xml/-/express-sitemap-xml-1.0.0.tgz\", \"fileCount\": 4, \"integrity\": \"sha512-My6XFzkZpMKh3fOp52PtAPcmBtjnhipRsACOB9nbabj+0JzL4kSaOwYVY0XuJtD1xIGvjya1BcOiFXy+Bn1DHQ==\", \"signatures\": [{\"sig\": \"MEUCIBZE+ml1qG5Y3BtKHnYj58xns3edRHmpHTudUWAbfP0oAiEAiXwA1IS5SWMY06oM8g6pC79XsuQ64O93elcBc2gFn/U=\", \"keyid\": \"SHA256:jl3bwswu80PjjokCgh0o2w5c2U4LhQAE57gj9cz1kzA\"}], \"unpackedSize\": 10701, \"npm-signature\": \"-----BEGIN PGP SIGNATURE-----\\r\\nVersion: OpenPGP.js v3.0.4\\r\\nComment: https://openpgpjs.org\\r\\n\\r\\nwsFcBAEBCAAQBQJbSq93CRA9TVsSAnZWagAA+FgP+wXas8OZMwY4I6CLxreB\\nGywt+yOfpNvz3mK3nx8CC5JkUutbYq6tBkbuE1IqHOKCcY+KXXatDg19MqE+\\nkUgSBX7JHg1QQOaW7RPzfE0j3ttILSd21PEHlABvlHD7n9868P6JnTNoGwi/\\nMfVQfcPKYLZ0Dd9zpaUchx8ypDnp0AN97tAjN3dzduEExnrwDIB/4HZAARdi\\nE9241BYT2N7Vs3yftB4oBNQFn+NL4luV4nmxO8lQ1hAnLp7xX+ZGuECGwFgJ\\n/NNVMd6zn3ltDl3FhkskR0iZhn8hYSetSmz34KpyhcKk95uYq7WJo421tACj\\ndnOCzvI0CIVTPna3YuUtWFEbAAqz3TZFO9ms4yW7muzslf2kWSrNkhSeGN4k\\no1+i5pAYe1k9KVPCnPvdv03kae6e5gdGkuDDTLK+sdgwlwggH2yPdXWdIdrP\\nn6FvlCjS0EIuFn1+h+GUR3LVHdnDU3i1vDA0PGSpmgpy79ib6MByJWi4KwpT\\nFTrHu5ZMrNquDaU7YRXIy7MIBF2mRA2Q1Nx8Hs5ZWjs1b71hHGTJKAuRNgqI\\nXVlHUG/1Po3MJPzepeECNYVLry8razUvDaXx1Jk/pVj3jdiVBDQ9haQhfp3j\\nInVqnE/JsgFyiZqWNCIoSKscRVQufpX4jswUhr209YjY1UVlfYrvAeXWrsCE\\naJw0\\r\\n=1o8U\\r\\n-----END PGP SIGNATURE-----\\r\\n\"}, \"main\": \"index.js\", \"name\": \"express-sitemap-xml\", \"author\": {\"url\": \"https://feross.org\", \"name\": \"Feross Aboukhadijeh\", \"email\": \"feross@feross.org\"}, \"gitHead\": \"789eb437502f3897abf91f6ed90d24ddeb728fc3\", \"license\": \"MIT\", \"scripts\": {\"test\": \"standard &amp;&amp; tape test/**/*.js\"}, \"version\": \"1.0.0\", \"_npmUser\": {\"name\": \"feross\", \"email\": \"feross@feross.org\"}, \"homepage\": \"https://github.com/feross/express-sitemap-xml\", \"keywords\": [\"express\", \"google\", \"serve sitemap\", \"serve sitemap.xml\", \"site map\", \"site map xml\", \"sitemap\", \"sitemap generator\", \"sitemap xml\", \"sitemap.xml\", \"sitemaps\", \"xml\"], \"repository\": {\"url\": \"git://github.com/feross/express-sitemap-xml.git\", \"type\": \"git\"}, \"_npmVersion\": \"6.1.0\", \"description\": \"Serve sitemap.xml from a list of URLs in Express\", \"directories\": {}, \"maintainers\": [{\"name\": \"feross\", \"email\": \"feross@feross.org\"}], \"_nodeVersion\": \"8.11.3\", \"dependencies\": {\"mem\": \"^3.0.1\", \"xmlbuilder\": \"^10.0.0\"}, \"_hasShrinkwrap\": false, \"devDependencies\": {\"tape\": \"^4.9.1\", \"standard\": \"*\", \"common-tags\": \"^1.8.0\"}, \"_npmOperationalInternal\": {\"tmp\": \"tmp/express-sitemap-xml_1.0.0_1531621239163_0.7749748450104357\", \"host\": \"s3://npm-registry-packages\"}}, \"1.0.1\": {\"_id\": \"express-sitemap-xml@1.0.1\", \"bugs\": {\"url\": \"https://github.com/feross/express-sitemap-xml/issues\"}, \"dist\": {\"shasum\": \"d55513fc51a006f47454a6de5fc8eb3496751706\", \"tarball\": \"https://registry.npmjs.org/express-sitemap-xml/-/express-sitemap-xml-1.0.1.tgz\", \"fileCount\": 4, \"integrity\": \"sha512-2Z5UcW4N3RdtFcaEN/IrWLzMcm0Jeq93lqTxkPCQ7a/+7eZP38GtPjOUoyMiuayaVCt1ITpSclb95ef2ISqITg==\", \"signatures\": [{\"sig\": \"MEUCIEonc1cYVRtA9GFSk7Zg9Dkqnod686CS1ZW4FTDh7C+LAiEA4QA+4mUlgXa3BVWVT+3jsVNUERvnpZoa+PswlPfxBiI=\", \"keyid\": \"SHA256:jl3bwswu80PjjokCgh0o2w5c2U4LhQAE57gj9cz1kzA\"}], \"unpackedSize\": 10962, \"npm-signature\": \"-----BEGIN PGP SIGNATURE-----\\r\\nVersion: OpenPGP.js v3.0.4\\r\\nComment: https://openpgpjs.org\\r\\n\\r\\nwsFcBAEBCAAQBQJbSrGuCRA9TVsSAnZWagAAcK0P/1ltGHjEhP/vj9FbRNup\\npznbTOuaKrPzLOTTaXKvgukR8IJNwpqb++tZSVYo3HzGI+5dfc0VhumzAg0X\\nQFE0k4n30tPqogxtQQdDrR/IINDxjh0J5rhsSgAC4nvK32sAsbdwvJ11mxP4\\nrNhU7nukffctSh0tMf9mYn0jbULn9ZeSPiBUCe8X7ROR15tR4Ez2KcOfA/4H\\nLkrJDgalDioc2ouCMiM8pqnjrxb1QmUYjhoz1NOmN2jVgY7eMERm9KJRtxZs\\nXymCGDSphjERXrb6nujNnihvQYztkG/cL9KExIomviJD4ZGxVwtz8IjNXjBX\\nN6tJtFMjQtdYYxxyYi9FxrR5NCwCFZtEVJOXlpdqyOlSM6LjCcNM6QDdL0RY\\ntz9P2NLdNdtMu918SR+rf8I3OHudCBCkPftdS/mgcza2mc/3MqunZXwBFlso\\nlnFNHOlQNJZpjDXwT7YAHrBbxNUh6DaLzkSspLNFvdCO3MyDVJZbIS331vpo\\nUIlpFij64tD6JED43jezoYliDVRAKsVZkoIvPnWVheWTC9omxTqipV21YNK1\\nFQwl8dLDgNz8zrEXDdMJZH74XPO9m/pXfxdGGIvWXxGWIbK3CvEDQCtoEOTg\\nz4zKnkZ8thwKZjxsCosQNwNH4VYzEzYgcErLRUrA6Pac3h6nAJRF4+gCvqDn\\n73Dz\\r\\n=m8ln\\r\\n-----END PGP SIGNATURE-----\\r\\n\"}, \"main\": \"index.js\", \"name\": \"express-sitemap-xml\", \"author\": {\"url\": \"https://feross.org\", \"name\": \"Feross Aboukhadijeh\", \"email\": \"feross@feross.org\"}, \"gitHead\": \"cfd9171016cd619a2a7e6710b5e14189d2330017\", \"license\": \"MIT\", \"scripts\": {\"test\": \"standard &amp;&amp; tape test/**/*.js\"}, \"version\": \"1.0.1\", \"_npmUser\": {\"name\": \"feross\", \"email\": \"feross@feross.org\"}, \"homepage\": \"https://github.com/feross/express-sitemap-xml\", \"keywords\": [\"express\", \"google\", \"serve sitemap\", \"serve sitemap.xml\", \"site map\", \"site map xml\", \"sitemap\", \"sitemap generator\", \"sitemap xml\", \"sitemap.xml\", \"sitemaps\", \"xml\"], \"repository\": {\"url\": \"git://github.com/feross/express-sitemap-xml.git\", \"type\": \"git\"}, \"_npmVersion\": \"6.2.0\", \"description\": \"Express middlware to serve `sitemap.xml` from a list of URLs\", \"directories\": {}, \"maintainers\": [{\"name\": \"feross\", \"email\": \"feross@feross.org\"}], \"_nodeVersion\": \"8.11.3\", \"dependencies\": {\"mem\": \"^3.0.1\", \"xmlbuilder\": \"^10.0.0\"}, \"_hasShrinkwrap\": false, \"devDependencies\": {\"tape\": \"^4.9.1\", \"standard\": \"*\", \"common-tags\": \"^1.8.0\"}, \"_npmOperationalInternal\": {\"tmp\": \"tmp/express-sitemap-xml_1.0.1_1531621806134_0.5769951410717931\", \"host\": \"s3://npm-registry-packages\"}}, \"1.0.2\": {\"_id\": \"express-sitemap-xml@1.0.2\", \"bugs\": {\"url\": \"https://github.com/feross/express-sitemap-xml/issues\"}, \"dist\": {\"shasum\": \"c5a1dc13d3a3cfa6cbd70eb50fb6ffd215d14dcc\", \"tarball\": \"https://registry.npmjs.org/express-sitemap-xml/-/express-sitemap-xml-1.0.2.tgz\", \"fileCount\": 4, \"integrity\": \"sha512-owKyYYv1d7g7+Zdj8eEcbqPngHONAz8rhwU1Gag6LijMymyFNtQlTosQe1UMmgL8rr+o0QFkkpC4dL8HC7FmBA==\", \"signatures\": [{\"sig\": \"MEUCIQD5PxsisWMTt748sbxNzoGYpv8icLjJFhVXx+cui4/DYwIga3Q6QaHqpSzvZe6EVFBfea+UxKek8kdO/UCk33GWZSk=\", \"keyid\": \"SHA256:jl3bwswu80PjjokCgh0o2w5c2U4LhQAE57gj9cz1kzA\"}], \"unpackedSize\": 10964, \"npm-signature\": \"-----BEGIN PGP SIGNATURE-----\\r\\nVersion: OpenPGP.js v3.0.4\\r\\nComment: https://openpgpjs.org\\r\\n\\r\\nwsFcBAEBCAAQBQJbSrHxCRA9TVsSAnZWagAAoJwP/R7lSxNhvqVDZ5AUnsMm\\n+FOC+/OFz5/Q6KJbMUOVFD0XxYTD8DcXmw22RGUuQzOQqKG/sL3VtmeFUi5F\\nLodpKYAAG9DVuECCKW6E/clqvEi9ARuDUKxkHomZJjoWBUTJ5B3JEjq7ZnIq\\naEG9R/Uuw/sTNdbz7CVF3w/X9lCKJzzr2VhnpHVuN6OucLS5MwwaGdapme6I\\nDygxLMJ2CqgrLfGrNRyo5pPT5jYWAsAF0mOa+7mLl/GYLQCWmQuVT8vmAvIl\\ne8eDwFvZ75CY5MN6UcQOx8lLk9dzotSPiJST3Vg5JR/+TqKNhDc9o7HyJlLt\\nmJC3TQl24yKJfa7TGe2IM9dDHQX91186LoqAnmxusZhoSUe6qoh0AGIFw31b\\nbxDYqavoERp4LWfsWVPhStTiYntHPuM2VAg8ZZwNxw9eF5JZF701sdgJCIkt\\nsqgVZlad1ayn7y/OxcTuh2Kb1lhyGFQEZ0d3Z/yhd0H0HYBCf0a0uW82nlXT\\nSVdlQF27ozREd3z/gm8/Z6VatBASJ2z0EERvVUXy7T69qvdklj2FkKc2M88G\\nFPZTW9Xyi46xiKczmHM8bLiDArTnJh6RE7w/kWdVQp9aNEoFTwgD6cFt70BY\\nzwsO708F3jQQ2dneoEXqjZWIQF3BGlp5ougikkFA9Hy/AuBQvnAFOMewwLE9\\nROhs\\r\\n=lFH2\\r\\n-----END PGP SIGNATURE-----\\r\\n\"}, \"main\": \"index.js\", \"name\": \"express-sitemap-xml\", \"author\": {\"url\": \"https://feross.org\", \"name\": \"Feross Aboukhadijeh\", \"email\": \"feross@feross.org\"}, \"gitHead\": \"77fdf8934cdb2e9389d3e4058397c8e7d3f20566\", \"license\": \"MIT\", \"scripts\": {\"test\": \"standard &amp;&amp; tape test/**/*.js\"}, \"version\": \"1.0.2\", \"_npmUser\": {\"name\": \"feross\", \"email\": \"feross@feross.org\"}, \"homepage\": \"https://github.com/feross/express-sitemap-xml\", \"keywords\": [\"express\", \"google\", \"serve sitemap\", \"serve sitemap.xml\", \"site map\", \"site map xml\", \"sitemap\", \"sitemap generator\", \"sitemap xml\", \"sitemap.xml\", \"sitemaps\", \"xml\"], \"repository\": {\"url\": \"git://github.com/feross/express-sitemap-xml.git\", \"type\": \"git\"}, \"_npmVersion\": \"6.2.0\", \"description\": \"Express middleware to serve `sitemap.xml` from a list of URLs\", \"directories\": {}, \"maintainers\": [{\"name\": \"feross\", \"email\": \"feross@feross.org\"}], \"_nodeVersion\": \"8.11.3\", \"dependencies\": {\"mem\": \"^3.0.1\", \"xmlbuilder\": \"^10.0.0\"}, \"_hasShrinkwrap\": false, \"devDependencies\": {\"tape\": \"^4.9.1\", \"standard\": \"*\", \"common-tags\": \"^1.8.0\"}, \"_npmOperationalInternal\": {\"tmp\": \"tmp/express-sitemap-xml_1.0.2_1531621873523_0.4647508495064001\", \"host\": \"s3://npm-registry-packages\"}}, \"1.1.0\": {\"_id\": \"express-sitemap-xml@1.1.0\", \"bugs\": {\"url\": \"https://github.com/feross/express-sitemap-xml/issues\"}, \"dist\": {\"shasum\": \"f440f16f39ca2bc7a09fd526774801fc78d48753\", \"tarball\": \"https://registry.npmjs.org/express-sitemap-xml/-/express-sitemap-xml-1.1.0.tgz\", \"fileCount\": 4, \"integrity\": \"sha512-z3BXpSd0s2/FqIsRABms88+/T1GyAKCaLfj0VYbsemlEJtJFeFdSo21ccQNFzUucAT11ltklS9GYQQgEZNyhXg==\", \"signatures\": [{\"sig\": \"MEUCIGPbUPPkdFU02HEeaGNeBrM0zn1fEzkOrR8RMABiBOdjAiEA4SP6FTPu0skLe0FLTyIUFX/bMg4OznEQVG/5K23938s=\", \"keyid\": \"SHA256:jl3bwswu80PjjokCgh0o2w5c2U4LhQAE57gj9cz1kzA\"}], \"unpackedSize\": 11048, \"npm-signature\": \"-----BEGIN PGP SIGNATURE-----\\r\\nVersion: OpenPGP.js v3.0.4\\r\\nComment: https://openpgpjs.org\\r\\n\\r\\nwsFcBAEBCAAQBQJdFo60CRA9TVsSAnZWagAAaIwP/RzjqfqiUAo0m0juGolm\\nT1vN38Y3L68xO6f3BZPNBN7CllrdgMd3KxPOjj0+bluNCxkxdhWvvbSW64LI\\nAJgSqqtFPdG/Dfp4xgFe3bwOl3JD0EdpMALqL1ORt5lQbzgjfqSw9BQFIuCN\\n/SzSFVvlFuMNDaUr7yC1kmoCHC9qvri+RsgmtEKPVgiU+CEbYxPE9FV4ZTjg\\n5jr7OWToC7eyWCj/hkcC3Q1x+OSIstMiJ5yo9lF7/5vaWNZh/y9jqyr86bkz\\nK5xiJeT77XSfvEYAGZQ0lFnO5hUB6rVlMej0RSueC3djUgYDN+aWDzA08fu+\\nfebDSnm7RyJhBxvVMMnX/JvVamCmOOxfNxFABqfa3oLgdwhorCL/fM0940hl\\nLLDhoBw+C2lsMZ/m1rIoV5SW7Afq67kN6iB4LGP4VzpNxUAwyKi6kKWv9uwo\\ne+UNDm9vm+Q6vVt8pHa0Rofmxk9cIoIWqJ2/jvWHt1Ehf4RjSNfkipEq6tYT\\nuKWZPo+RwCoT+peBYKP7kl/R9j8WGHnA7n7WhB6fXvYGTqxfTMGwZ+PHBKwJ\\njqXTqnpFp5GMwNz+FA5QbRN3NIKFg/alP0N1Of7tOXzb6JUOHPUFVEY0LSfc\\nGW4gSAmC2nPryuV+rCgTLPr3vn8i+tgUQh+mRMEA1z3wUb2kQSytYrlOexLY\\nGfw4\\r\\n=dzGD\\r\\n-----END PGP SIGNATURE-----\\r\\n\"}, \"main\": \"index.js\", \"name\": \"express-sitemap-xml\", \"author\": {\"url\": \"https://feross.org\", \"name\": \"Feross Aboukhadijeh\", \"email\": \"feross@feross.org\"}, \"gitHead\": \"95ab7b410956014120b373eab907d195bf6fe97f\", \"license\": \"MIT\", \"scripts\": {\"test\": \"standard &amp;&amp; tape test/**/*.js\"}, \"version\": \"1.1.0\", \"_npmUser\": {\"name\": \"feross\", \"email\": \"feross@feross.org\"}, \"homepage\": \"https://github.com/feross/express-sitemap-xml\", \"keywords\": [\"express\", \"google\", \"serve sitemap\", \"serve sitemap.xml\", \"site map\", \"site map xml\", \"sitemap\", \"sitemap generator\", \"sitemap xml\", \"sitemap.xml\", \"sitemaps\", \"xml\"], \"repository\": {\"url\": \"git://github.com/feross/express-sitemap-xml.git\", \"type\": \"git\"}, \"_npmVersion\": \"6.9.0\", \"description\": \"Express middleware to serve `sitemap.xml` from a list of URLs\", \"directories\": {}, \"maintainers\": [{\"name\": \"feross\", \"email\": \"feross@feross.org\"}], \"_nodeVersion\": \"10.16.0\", \"dependencies\": {\"mem\": \"^5.1.0\", \"xmlbuilder\": \"^13.0.2\"}, \"_hasShrinkwrap\": false, \"devDependencies\": {\"tape\": \"^4.9.1\", \"standard\": \"*\", \"common-tags\": \"^1.8.0\"}, \"_npmOperationalInternal\": {\"tmp\": \"tmp/express-sitemap-xml_1.1.0_1561759411801_0.5825508059463265\", \"host\": \"s3://npm-registry-packages\"}}, \"2.0.0\": {\"_id\": \"express-sitemap-xml@2.0.0\", \"bugs\": {\"url\": \"https://github.com/feross/express-sitemap-xml/issues\"}, \"dist\": {\"shasum\": \"190b4993458007a61b4747a66e3a723121a207f6\", \"tarball\": \"https://registry.npmjs.org/express-sitemap-xml/-/express-sitemap-xml-2.0.0.tgz\", \"fileCount\": 4, \"integrity\": \"sha512-7yluJFHjUWeZbg5mdQPIEj0x3FPVQFyZY76spYidFkYJYExSICZjsd+gaElUv/4bh2R+hrnytGOIU8rsp+7+Fw==\", \"signatures\": [{\"sig\": \"MEQCIC2g6NQlYaLDQIkYsCVNcJFTrl+AsPloItpmS/Uutm9tAiBreq3NbXvleFxI4LPv5djpvYN623hgDI1rwUpoSSIjtQ==\", \"keyid\": \"SHA256:jl3bwswu80PjjokCgh0o2w5c2U4LhQAE57gj9cz1kzA\"}], \"unpackedSize\": 11402, \"npm-signature\": \"-----BEGIN PGP SIGNATURE-----\\r\\nVersion: OpenPGP.js v3.0.13\\r\\nComment: https://openpgpjs.org\\r\\n\\r\\nwsFcBAEBCAAQBQJfl5v9CRA9TVsSAnZWagAApzQP/iqsDSnZ8p9RnmEhyuX0\\nIdhTOiiLoShKz2szGL42+pGDpKoL25EPvC7/2hwAX0q+/Na5X4ZT9TfOJkhv\\nNvGEsGzVeSN4atn2gGR5C5W/ijToEImus1YTPUKuqdCCzoBBmJqLlOtGM7wF\\nYscJC7rZ19j6I6pFu7Bzt3j9xkvSRdUBvlrnrZqtJuZ2N5fTD9J2NSE2QAuO\\nC0R1Rh1XteN8+dQBV8DY5tAkxzY5xS7EEfpz7+R5w3M8eD1z8RgWVqr2GChM\\nYn/mFVK1ZwWLj+Pl0KLXKrceVHDjOrlhuMpvBhRdqZYTzDbj5ODgOP64bwmq\\n1xXIXIIg1ICOOYYAohnSXlhI0q2O+0knOKWxPeFOH9WRLgpf8rpOy+/qsR6x\\n0oFJvMvJpbgP/oIpFcdLTkeSfcmnxCMobjFYyYTSBIxxI63RsIDbAzVPy1k6\\ncVkOZQ+dXc5wJ4suqES+ZgQltRqZ6fSGtGFRyR3+7XZFlToBfcu04YuX1NOR\\nianQ9dX57j3uKJtqdzHOvwun2sDwrmCXEk0kZwIgf/z4GO+tLiosNsIYaeWP\\nIJhPcNx8IWRJVvruN8tXHzhX/YtfOjxPdgdUXWgVAfibEWuXxKi/t86MtfYz\\ngK9FyZWg3ww0EkIJr+rqXYx2WSuAYnsLyLw8IZB7dArCWS0LkXwKy80OKXZA\\nbyGp\\r\\n=cDgd\\r\\n-----END PGP SIGNATURE-----\\r\\n\"}, \"main\": \"index.js\", \"name\": \"express-sitemap-xml\", \"author\": {\"url\": \"https://feross.org\", \"name\": \"Feross Aboukhadijeh\", \"email\": \"feross@feross.org\"}, \"funding\": [{\"url\": \"https://github.com/sponsors/feross\", \"type\": \"github\"}, {\"url\": \"https://www.patreon.com/feross\", \"type\": \"patreon\"}, {\"url\": \"https://feross.org/support\", \"type\": \"consulting\"}], \"gitHead\": \"cb9f7a1ab2184444f46f8d720c60e1f5282317db\", \"license\": \"MIT\", \"scripts\": {\"test\": \"standard &amp;&amp; tape test/**/*.js\"}, \"version\": \"2.0.0\", \"_npmUser\": {\"name\": \"feross\", \"email\": \"feross@feross.org\"}, \"homepage\": \"https://github.com/feross/express-sitemap-xml\", \"keywords\": [\"express\", \"google\", \"serve sitemap\", \"serve sitemap.xml\", \"site map\", \"site map xml\", \"sitemap\", \"sitemap generator\", \"sitemap xml\", \"sitemap.xml\", \"sitemaps\", \"xml\"], \"repository\": {\"url\": \"git://github.com/feross/express-sitemap-xml.git\", \"type\": \"git\"}, \"_npmVersion\": \"6.14.8\", \"description\": \"Express middleware to serve `sitemap.xml` from a list of URLs\", \"directories\": {}, \"maintainers\": [{\"name\": \"feross\", \"email\": \"feross@feross.org\"}], \"_nodeVersion\": \"14.14.0\", \"dependencies\": {\"p-memoize\": \"^4.0.1\", \"xmlbuilder\": \"^15.1.1\"}, \"_hasShrinkwrap\": false, \"devDependencies\": {\"tape\": \"^5.0.1\", \"standard\": \"*\", \"common-tags\": \"^1.8.0\"}, \"_npmOperationalInternal\": {\"tmp\": \"tmp/express-sitemap-xml_2.0.0_1603771388588_0.48350052969134794\", \"host\": \"s3://npm-registry-packages\"}}, \"3.0.0\": {\"_id\": \"express-sitemap-xml@3.0.0\", \"bugs\": {\"url\": \"https://github.com/feross/express-sitemap-xml/issues\"}, \"dist\": {\"shasum\": \"b97db01f126fec01edfbb8fecee24a2b474b3d88\", \"tarball\": \"https://registry.npmjs.org/express-sitemap-xml/-/express-sitemap-xml-3.0.0.tgz\", \"fileCount\": 4, \"integrity\": \"sha512-5cim7WY3g5C2HpK0sJAS749PSEhCV/NtQzdkdor1PzTdTHqS405h/obWJy6rz4UpU+s07+awK9uRQTIbZyQCsQ==\", \"signatures\": [{\"sig\": \"MEUCIAknRJ11p6Cw1f4+FNrYnlcVbW7x07sOMPBe9cpyFN68AiEA57YWJM2+6Oa/T9BPGhGXHRTRVF3RAdWnOEkvdBJfzJY=\", \"keyid\": \"SHA256:jl3bwswu80PjjokCgh0o2w5c2U4LhQAE57gj9cz1kzA\"}], \"unpackedSize\": 11558, \"npm-signature\": \"-----BEGIN PGP SIGNATURE-----\\r\\nVersion: OpenPGP.js v3.0.13\\r\\nComment: https://openpgpjs.org\\r\\n\\r\\nwsFcBAEBCAAQBQJfuxdtCRA9TVsSAnZWagAAOH0QAJ2g/oH/Ld6JxhfWqfdW\\nBUy6FPv295ClmrvJ/1fmYIs+NKRhpyZI/l+ShdXQ+Hn+mXyMVtR1i35YJeu/\\nRSWuQ+Yxierqd0OIFF/kRw4S76CvuNncNTdeUYntFk27Ud1hhibV67S51AIR\\noOB6ejbJv++CrYPtJPVy8hWhHljCSRWFrPmv3mDO1Eom8Wu5m1GDgtbdzVWb\\nXnoVnXH/uwArYdiTTn93zfk1MGzAERaycuzz5F5hcXbuUeXGf+TAhrbSM+5c\\nCiOC9X9rLuCYgvjFLXOES29KjQjc0GNGWW6Sr9ZnWVbldORbsdH07Ktc/zIa\\nHd4gntjk+DKAmhemTdpK/h4EcZpn8dBD1mxL7hpk5uFdxmdOHfQO91Z+UwWN\\ntkno26SNQLt46+j2xRw0LZ+eOWmzDNyEzR7VjyaI6Rld7RGLVmHL3SV+AhhX\\nwMofQs6dHoh7Vh1oReiD0rkwvs9hgGnC+0qh7Va6/H+XbYh4YjQtgVzcoTGv\\ne0FKCrBwfgjo/TNw59zvjp98lZ1jDi7dUk/IIXCLsdwuGuTDqz+37HCdw++s\\nfnLh29MjTaW02K4oKHeMU9v6DZILvWlR8BZMXF3qXihQ6429Bet4QGsIzAtV\\nu7UInZICqWtGVdmwWckv7ygzoTnL8+0n7pAlm2CzzW7BFYKJjYAqtXQ/ihXC\\n1fCx\\r\\n=rpnp\\r\\n-----END PGP SIGNATURE-----\\r\\n\"}, \"main\": \"index.js\", \"name\": \"express-sitemap-xml\", \"author\": {\"url\": \"https://feross.org\", \"name\": \"Feross Aboukhadijeh\", \"email\": \"feross@feross.org\"}, \"funding\": [{\"url\": \"https://github.com/sponsors/feross\", \"type\": \"github\"}, {\"url\": \"https://www.patreon.com/feross\", \"type\": \"patreon\"}, {\"url\": \"https://feross.org/support\", \"type\": \"consulting\"}], \"gitHead\": \"f83c8a047c1873fb81d5a24388705ec77d46260e\", \"license\": \"MIT\", \"scripts\": {\"test\": \"standard &amp;&amp; tape test/**/*.js\"}, \"version\": \"3.0.0\", \"_npmUser\": {\"name\": \"feross\", \"email\": \"feross@feross.org\"}, \"homepage\": \"https://github.com/feross/express-sitemap-xml\", \"keywords\": [\"express\", \"google\", \"serve sitemap\", \"serve sitemap.xml\", \"site map\", \"site map xml\", \"sitemap\", \"sitemap generator\", \"sitemap xml\", \"sitemap.xml\", \"sitemaps\", \"xml\"], \"repository\": {\"url\": \"git://github.com/feross/express-sitemap-xml.git\", \"type\": \"git\"}, \"_npmVersion\": \"6.14.8\", \"description\": \"Express middleware to serve `sitemap.xml` from a list of URLs\", \"directories\": {}, \"maintainers\": [{\"name\": \"feross\", \"email\": \"feross@feross.org\"}], \"_nodeVersion\": \"14.15.1\", \"dependencies\": {\"p-memoize\": \"^4.0.1\", \"xmlbuilder\": \"^15.1.1\"}, \"_hasShrinkwrap\": false, \"devDependencies\": {\"tape\": \"^5.0.1\", \"standard\": \"*\", \"common-tags\": \"^1.8.0\"}, \"_npmOperationalInternal\": {\"tmp\": \"tmp/express-sitemap-xml_3.0.0_1606096748916_0.3225453514786889\", \"host\": \"s3://npm-registry-packages\"}}, \"3.0.1\": {\"_id\": \"express-sitemap-xml@3.0.1\", \"bugs\": {\"url\": \"https://github.com/feross/express-sitemap-xml/issues\"}, \"dist\": {\"shasum\": \"d758a61274e16cff740445204b48f6507eb8c4ab\", \"tarball\": \"https://registry.npmjs.org/express-sitemap-xml/-/express-sitemap-xml-3.0.1.tgz\", \"fileCount\": 5, \"integrity\": \"sha512-/jXUFdEN0RgHGjyVk0+ELYl03ytGVLzDMXopoU6QlFKoRRKsRJyVw7vnwcWZLAw3Fl3swcgkvgDHci27nQDOrA==\", \"signatures\": [{\"sig\": \"MEQCIDPWRprgk9j5Zl9CgYwXLeVXaACsE92bhmB++tTX0fUoAiBqcwLSB7wA2zi+xEm25/X71W2Nb7mNg94v+9ptxh2BMw==\", \"keyid\": \"SHA256:jl3bwswu80PjjokCgh0o2w5c2U4LhQAE57gj9cz1kzA\"}], \"unpackedSize\": 12320, \"npm-signature\": \"-----BEGIN PGP SIGNATURE-----\\r\\nVersion: OpenPGP.js v4.10.10\\r\\nComment: https://openpgpjs.org\\r\\n\\r\\nwsFzBAEBCAAGBQJiRCruACEJED1NWxICdlZqFiEECWMYAoorWMhJKdjhPU1b\\r\\nEgJ2VmoQeQ/+L8x9URUOKAwezf4L3FOV5P1AupjYePxaThDnleQ+zVfxb60y\\r\\nsKCC/r7w/nEEUGYTrMG0fa887ane+GaKipkuE+SM5zitgyHt6O5VDjsAKcfM\\r\\nM05yLRPja+P0F/kJJlSR7U0dG6EPyjEXfGLwj9sF4/CTOjUEe0M04eql8S6y\\r\\nLLDsZLGcAzlqNf+JAzXSTLO3y4nTCv0h+yymA8xhnXW2TGUr8WHxa45vRiQU\\r\\nRTPgB9hlH6AyCUTm4RpW/QQTaa2u1H5wQvgCY6nUJAme9+j9gBF4JCo4+oy/\\r\\nDqFQDolSINHdSJe/PjXf8wK1SRCAaZLDEO2AY4SFGL9/5lXFV4x9EEnDeban\\r\\nsbkJgvtwi4B0gOiM8iDcFVcbuMOJGe8CNkyrF8p0nqphugz2TfCgsQAw0hyd\\r\\nwafN0Cv15ubwadFNwadPShKfR9trn5SBMiW/yQWO9CHjTM1NJ/3AUQmid86S\\r\\ndAiD9ebACSD+jjc0JxhCIv1uSl9srGIeoGWsZBoYby/qgv1cBy95ugTVjEyp\\r\\nTXGcn36PmDzS7zPYC28UlUKqPf8kHCvFNi4mLYd+QxrhDrlMzswBd0QIXMxb\\r\\nBxBwMcH7Z6b51wz/YD6NPNDU258BJ8u3qQBklcelJucDmpuhkQbH7O8ygtFb\\r\\nANX5tRAKHlLLtc5Oo+fDxYKhPWHWqRRhmcM=\\r\\n=+SX/\\r\\n-----END PGP SIGNATURE-----\\r\\n\"}, \"main\": \"index.js\", \"name\": \"express-sitemap-xml\", \"author\": {\"url\": \"https://feross.org\", \"name\": \"Feross Aboukhadijeh\", \"email\": \"feross@feross.org\"}, \"funding\": [{\"url\": \"https://github.com/sponsors/feross\", \"type\": \"github\"}, {\"url\": \"https://www.patreon.com/feross\", \"type\": \"patreon\"}, {\"url\": \"https://feross.org/support\", \"type\": \"consulting\"}], \"gitHead\": \"a462b0f4251f6ae228392e9dbb73a0b27708b6ef\", \"license\": \"MIT\", \"scripts\": {\"test\": \"standard &amp;&amp; tape test/**/*.js\"}, \"version\": \"3.0.1\", \"_npmUser\": {\"name\": \"kikobeats\", \"email\": \"josefrancisco.verdu@gmail.com\"}, \"homepage\": \"https://github.com/feross/express-sitemap-xml\", \"keywords\": [\"express\", \"google\", \"serve sitemap\", \"serve sitemap.xml\", \"site map\", \"site map xml\", \"sitemap\", \"sitemap generator\", \"sitemap xml\", \"sitemap.xml\", \"sitemaps\", \"xml\"], \"repository\": {\"url\": \"git://github.com/feross/express-sitemap-xml.git\", \"type\": \"git\"}, \"_npmVersion\": \"8.5.0\", \"description\": \"Express middleware to serve `sitemap.xml` from a list of URLs\", \"directories\": {}, \"maintainers\": [{\"name\": \"feross\", \"email\": \"feross@feross.org\"}, {\"name\": \"kikobeats\", \"email\": \"josefrancisco.verdu@gmail.com\"}], \"_nodeVersion\": \"16.14.2\", \"dependencies\": {\"p-memoize\": \"^4.0.1\", \"xmlbuilder\": \"^15.1.1\"}, \"_hasShrinkwrap\": false, \"devDependencies\": {\"tape\": \"^5.0.1\", \"standard\": \"*\", \"common-tags\": \"^1.8.0\"}, \"_npmOperationalInternal\": {\"tmp\": \"tmp/express-sitemap-xml_3.0.1_1648634606676_0.35882226699822195\", \"host\": \"s3://npm-registry-packages\"}}, \"3.1.0\": {\"_id\": \"express-sitemap-xml@3.1.0\", \"bugs\": {\"url\": \"https://github.com/feross/express-sitemap-xml/issues\"}, \"dist\": {\"shasum\": \"4570e68529317ba9783d85625f9ebdd10a8bb94e\", \"tarball\": \"https://registry.npmjs.org/express-sitemap-xml/-/express-sitemap-xml-3.1.0.tgz\", \"fileCount\": 5, \"integrity\": \"sha512-rhm4ydngymgQlUyKor2kiY9Xf3wWWb/tbXYVMvidxyA83D1JjKOqYo23clhMvwJ+fk2ht11KtJwcaHnhhdo4PQ==\", \"signatures\": [{\"sig\": \"MEUCIQDgB+b3WMjPoj0y1c9VbHA22SGThujw3o7AZy8/ewoI/wIgZ7wR99YLcbcJR/qv1vOjg7ANrghJ8w+FxHKfspEAyGw=\", \"keyid\": \"SHA256:jl3bwswu80PjjokCgh0o2w5c2U4LhQAE57gj9cz1kzA\"}], \"unpackedSize\": 12780}, \"main\": \"index.js\", \"name\": \"express-sitemap-xml\", \"_from\": \"file:express-sitemap-xml-3.1.0.tgz\", \"author\": {\"url\": \"https://feross.org\", \"name\": \"Feross Aboukhadijeh\", \"email\": \"feross@feross.org\"}, \"funding\": [{\"url\": \"https://github.com/sponsors/feross\", \"type\": \"github\"}, {\"url\": \"https://www.patreon.com/feross\", \"type\": \"patreon\"}, {\"url\": \"https://feross.org/support\", \"type\": \"consulting\"}], \"license\": \"MIT\", \"scripts\": {\"test\": \"standard &amp;&amp; tape test/**/*.js\"}, \"version\": \"3.1.0\", \"_npmUser\": {\"name\": \"kikobeats\", \"email\": \"josefrancisco.verdu@gmail.com\"}, \"homepage\": \"https://github.com/feross/express-sitemap-xml\", \"keywords\": [\"express\", \"google\", \"serve sitemap\", \"serve sitemap.xml\", \"site map\", \"site map xml\", \"sitemap\", \"sitemap generator\", \"sitemap xml\", \"sitemap.xml\", \"sitemaps\", \"xml\"], \"_resolved\": \"/private/var/folders/wl/c4tw_5s97c9b26n2cj99x4180000gn/T/fc3e7a8b6472da0b4cc5f05f9114e606/express-sitemap-xml-3.1.0.tgz\", \"_integrity\": \"sha512-rhm4ydngymgQlUyKor2kiY9Xf3wWWb/tbXYVMvidxyA83D1JjKOqYo23clhMvwJ+fk2ht11KtJwcaHnhhdo4PQ==\", \"repository\": {\"url\": \"git://github.com/feross/express-sitemap-xml.git\", \"type\": \"git\"}, \"_npmVersion\": \"10.5.0\", \"description\": \"Express middleware to serve `sitemap.xml` from a list of URLs\", \"directories\": {}, \"maintainers\": [{\"name\": \"feross\", \"email\": \"feross@feross.org\"}, {\"name\": \"kikobeats\", \"email\": \"josefrancisco.verdu@gmail.com\"}], \"_nodeVersion\": \"20.12.1\", \"dependencies\": {\"p-memoize\": \"^4.0.1\", \"xmlbuilder\": \"^15.1.1\"}, \"_hasShrinkwrap\": false, \"devDependencies\": {\"tape\": \"^5.0.1\", \"standard\": \"*\", \"common-tags\": \"^1.8.0\"}, \"_npmOperationalInternal\": {\"tmp\": \"tmp/express-sitemap-xml_3.1.0_1713567108043_0.062371380649133945\", \"host\": \"s3://npm-registry-packages\"}}}, \"dist-tags\": {\"latest\": \"3.1.0\"}, \"repository\": {\"url\": \"git://github.com/feross/express-sitemap-xml.git\", \"type\": \"git\"}, \"description\": \"Express middleware to serve `sitemap.xml` from a list of URLs\", \"maintainers\": [{\"name\": \"feross\", \"email\": \"feross@feross.org\"}, {\"name\": \"kikobeats\", \"email\": \"josefrancisco.verdu@gmail.com\"}], \"readmeFilename\": \"README.md\"}"</t>
  </si>
  <si>
    <t>"{\"_id\": \"sitemap-xml\", \"_rev\": \"7-843e71e4cc80829e6ef7b2830c7fd264\", \"name\": \"sitemap-xml\", \"time\": {\"0.1.0\": \"2013-09-13T17:13:32.043Z\", \"created\": \"2013-09-13T17:13:27.910Z\", \"modified\": \"2022-06-26T20:23:42.636Z\"}, \"author\": {\"name\": \"Bryan Burgers\", \"email\": \"bryan.burgers@gmail.com\"}, \"readme\": \"# sitemap.xml\\r\\n\\r\\nStream URLs to the sitemap.\\r\\n\\r\\n[![Build Status](https://travis-ci.org/bryanburgers/sitemap-xml.png?branch=master)](https://travis-ci.org/bryanburgers/sitemap-xml)\\r\\n\\r\\n## Usage\\r\\n\\r\\n```js\\r\\nvar sitemap = require('sitemap-xml');\\r\\n\\r\\n// Raw node\\r\\nvar http = require('http');\\r\\nhttp.createServer(function (request, response) {\\r\\n\\tres.writeHead(200, {'Content-Type': 'application/xml'});\\r\\n\\tvar stream = sitemap();\\r\\n\\tstream.pipe(response);\\r\\n\\tstream.write({ loc: 'http://example.com/', lastmod: '2013-04-21' });\\r\\n\\tstream.write({ loc: 'http://example.com/page-1', priority: '0.9' });\\r\\n\\tstream.end();\\r\\n})\\r\\n\\r\\n// Express\\r\\napp.get('/sitemap.xml', function(request, response, next) {\\r\\n\\tvar stream = sitemap();\\r\\n\\tstream.pipe(response);\\r\\n\\tstream.write({ loc: 'http://example.com/', lastmod: '2013-04-21' });\\r\\n\\tstream.write({ loc: 'http://example.com/page-1', priority: '0.9' });\\r\\n\\tstream.end();\\r\\n});\\r\\n```\\r\\n\\r\\n\", \"versions\": {\"0.1.0\": {\"_id\": \"sitemap-xml@0.1.0\", \"dist\": {\"shasum\": \"fc70ea7cf849ade9dfc0404b38ed1cc840b2b2c6\", \"tarball\": \"https://registry.npmjs.org/sitemap-xml/-/sitemap-xml-0.1.0.tgz\", \"integrity\": \"sha512-mZ0Ic8hVACE5zjNEwUtUZwPTnrCmeM5cPqFqqw71Gt+QU7xZcuOq0rCO08vvc4ZGaJgVrPQ5eoQywI+UvgDb5g==\", \"signatures\": [{\"sig\": \"MEYCIQD/AFBZGclxKGHA511r90zLIcjDUu9PKUcWtoGmb2vVBgIhALxYS0atV2lU79W9R0GAN8V3GBH8YFkhtIZ2K407blkt\", \"keyid\": \"SHA256:jl3bwswu80PjjokCgh0o2w5c2U4LhQAE57gj9cz1kzA\"}]}, \"main\": \"index.js\", \"name\": \"sitemap-xml\", \"_from\": \".\", \"author\": {\"name\": \"Bryan Burgers\", \"email\": \"bryan.burgers@gmail.com\"}, \"readme\": \"# sitemap.xml\\r\\n\\r\\nStream URLs to the sitemap.\\r\\n\\r\\n[![Build Status](https://travis-ci.org/bryanburgers/sitemap-xml.png?branch=master)](https://travis-ci.org/bryanburgers/sitemap-xml)\\r\\n\\r\\n## Usage\\r\\n\\r\\n```js\\r\\nvar sitemap = require('sitemap-xml');\\r\\n\\r\\n// Raw node\\r\\nvar http = require('http');\\r\\nhttp.createServer(function (request, response) {\\r\\n\\tres.writeHead(200, {'Content-Type': 'application/xml'});\\r\\n\\tvar stream = sitemap();\\r\\n\\tstream.pipe(response);\\r\\n\\tstream.write({ loc: 'http://example.com/', lastmod: '2013-04-21' });\\r\\n\\tstream.write({ loc: 'http://example.com/page-1', priority: '0.9' });\\r\\n\\tstream.end();\\r\\n})\\r\\n\\r\\n// Express\\r\\napp.get('/sitemap.xml', function(request, response, next) {\\r\\n\\tvar stream = sitemap();\\r\\n\\tstream.pipe(response);\\r\\n\\tstream.write({ loc: 'http://example.com/', lastmod: '2013-04-21' });\\r\\n\\tstream.write({ loc: 'http://example.com/page-1', priority: '0.9' });\\r\\n\\tstream.end();\\r\\n});\\r\\n```\\r\\n\\r\\n\", \"license\": \"MIT\", \"scripts\": {\"test\": \"node node_modules/mocha/bin/mocha\"}, \"version\": \"0.1.0\", \"_npmUser\": {\"name\": \"bryanburgers\", \"email\": \"bryan.burgers@gmail.com\"}, \"keywords\": [\"sitemap\", \"sitemap.xml\", \"stream\", \"streams\", \"sitemaps\", \"sitemaps.org\"], \"repository\": {\"url\": \"bryanburgers/sitemap-xml\", \"type\": \"git\"}, \"_npmVersion\": \"1.2.17\", \"description\": \"Create a sitemap.xml file by streaming URLs\", \"maintainers\": [{\"name\": \"bryanburgers\", \"email\": \"bryan.burgers@gmail.com\"}], \"readmeFilename\": \"README.md\", \"devDependencies\": {\"mocha\": \"~1.12.1\"}}}, \"dist-tags\": {\"latest\": \"0.1.0\"}, \"repository\": {\"url\": \"bryanburgers/sitemap-xml\", \"type\": \"git\"}, \"description\": \"Create a sitemap.xml file by streaming URLs\", \"maintainers\": [{\"name\": \"bryanburgers\", \"email\": \"bryan.burgers@gmail.com\"}]}"</t>
  </si>
  <si>
    <t>"{\"_id\": \"style-console\", \"_rev\": \"6-e5faa19e447bddc83c68beee36dde9f1\", \"bugs\": {\"url\": \"https://github.com/npm/security-holder/issues\"}, \"name\": \"style-console\", \"time\": {\"1.0.1\": \"2018-01-12T02:23:47.685Z\", \"created\": \"2018-01-12T02:23:47.685Z\", \"modified\": \"2022-05-18T22:06:52.246Z\", \"0.0.1-security\": \"2018-01-29T16:50:50.053Z\"}, \"readme\": \"# Security holding package\\n\\nThis package name is not currently in use, but was formerly occupied\\nby another package. To avoid malicious use, npm is hanging on to the\\npackage name, but loosely, and we'll probably give it to you if you\\nwant it.\\n\\nYou may adopt this package by contacting support@npmjs.com and\\nrequesting the name.\\n\", \"homepage\": \"https://github.com/npm/security-holder#readme\", \"versions\": {\"0.0.1-security\": {\"_id\": \"style-console@0.0.1-security\", \"bugs\": {\"url\": \"https://github.com/npm/security-holder/issues\"}, \"dist\": {\"shasum\": \"93546ff72b88de167d5c7391a7e996ada0348f2f\", \"tarball\": \"https://registry.npmjs.org/style-console/-/style-console-0.0.1-security.tgz\", \"integrity\": \"sha512-nHiUIHUesT2u66wjF/DrobPW2DVQRCjEDKFhpGqI+ddCbKfVPiFNYth0/ASxCrirlfUYU9hIfrt7wLKiSN5THw==\", \"signatures\": [{\"sig\": \"MEUCIQDBxsDWdZEeITdeXfMxnOgDUn3r7gad2WLbQBIOYr5U5AIgWBaymjwTH2NWBhKciB/70udbvzwxozt55DL+z+TWv9k=\", \"keyid\": \"SHA256:jl3bwswu80PjjokCgh0o2w5c2U4LhQAE57gj9cz1kzA\"}]}, \"name\": \"style-console\", \"gitHead\": \"ac50be87aafecba67fcacca3b32bf36a1f8f7a71\", \"version\": \"0.0.1-security\", \"_npmUser\": {\"name\": \"ehsalazar\", \"email\": \"ernie@npmjs.com\"}, \"homepage\": \"https://github.com/npm/security-holder#readme\", \"repository\": {\"url\": \"git+https://github.com/npm/security-holder.git\", \"type\": \"git\"}, \"_npmVersion\": \"5.6.0\", \"description\": \"security holding package\", \"maintainers\": [{\"name\": \"ehsalazar\", \"email\": \"ernie@npmjs.com\"}], \"_nodeVersion\": \"8.2.1\", \"_npmOperationalInternal\": {\"tmp\": \"tmp/style-console-0.0.1-security.tgz_1517244649938_0.9644322912208736\", \"host\": \"s3://npm-registry-packages\"}}}, \"dist-tags\": {\"latest\": \"0.0.1-security\"}, \"repository\": {\"url\": \"git+https://github.com/npm/security-holder.git\", \"type\": \"git\"}, \"description\": \"security holding package\", \"maintainers\": [{\"name\": \"npm\", \"email\": \"npm@npmjs.com\"}], \"readmeFilename\": \"README.md\"}"</t>
  </si>
  <si>
    <t>"{\"_id\": \"console\", \"_rev\": \"24-b70b0eff6b596df9f3ade1a8e0f8786d\", \"bugs\": {\"url\": \"https://github.com/matthewhudson/console/issues\"}, \"name\": \"console\", \"time\": {\"0.4.9\": \"2011-07-14T22:19:29.325Z\", \"0.5.1\": \"2013-11-06T01:51:27.102Z\", \"0.5.2\": \"2013-11-06T02:44:20.053Z\", \"0.6.0\": \"2017-11-20T18:19:56.625Z\", \"0.6.1\": \"2017-11-20T18:22:10.786Z\", \"0.6.2\": \"2017-11-20T18:46:03.437Z\", \"0.6.3\": \"2017-11-20T18:50:19.281Z\", \"0.6.4\": \"2017-11-20T18:55:44.858Z\", \"0.7.0\": \"2018-01-20T17:38:02.373Z\", \"0.7.1\": \"2018-04-06T22:34:21.075Z\", \"0.7.2\": \"2018-04-06T23:20:25.943Z\", \"created\": \"2011-07-14T22:19:28.964Z\", \"modified\": \"2024-10-03T14:54:21.037Z\"}, \"users\": {\"linick\": true, \"francisco-sanchez-molina\": true}, \"readme\": \"# Console\\n\\n[![NPM version](https://badge.fury.io/js/console.svg)](http://badge.fury.io/js/console)\\n[![NPM downloads](https://img.shields.io/npm/dm/console.svg)](https://www.npmjs.com/package/console)\\n\\n&gt; Drop-in replacement for `console` - a cross-environment fix for missing\\nmethods.\\n\\n## Installation\\n\\n``` sh\\nnpm install console --save\\n```\\n\\nAnd then import it:\\n\\n``` js\\n// using es modules\\nimport console from 'console'\\n\\n// common.js\\nconst console = require('console').default\\n\\n// AMD\\n// I've forgotten but it should work.\\n```\\n\\nOr use script tags and globals.\\n\\n``` html\\n&lt;script src=\\\"https://unpkg.com/console/umd/console.min.js\\\"&gt;&lt;/script&gt;\\n```\\n\\nAnd then grab it off the global like so:\\n\\n``` js\\nconst console = console.default\\n```\\n\", \"license\": \"MIT\", \"homepage\": \"https://github.com/matthewhudson/console\", \"keywords\": [\"console\"], \"versions\": {\"0.4.9\": {\"_id\": \"console@0.4.9\", \"dist\": {\"shasum\": \"3245576e772e98ccf57771defd49e196530321f7\", \"tarball\": \"https://registry.npmjs.org/console/-/console-0.4.9.tgz\", \"integrity\": \"sha512-FvvIW9jEJNW/erR0UWTPHgZk40eFnNTX1wRhJEZnkfNF6bjLVSTSyK8XJIcFJEUPbzrqK9GaRgkuFsXbsLjiXQ==\", \"signatures\": [{\"sig\": \"MEUCIHRAN65465e/VARur8/le0ub9+mu12GDdxdL94BcAb5OAiEAqvyPx6soc7MfS35yhAF8Pz2tZwFuuVansGbzZilL7Jg=\", \"keyid\": \"SHA256:jl3bwswu80PjjokCgh0o2w5c2U4LhQAE57gj9cz1kzA\"}]}, \"main\": \"./console.js\", \"name\": \"console\", \"author\": {\"url\": \"http://coolaj86.info\", \"name\": \"AJ ONeal\", \"email\": \"coolaj86@gmail.com\"}, \"engines\": {\"node\": \"&gt;= 0.2.0\", \"ender\": \"&gt;= 0.5.0\"}, \"scripts\": {}, \"version\": \"0.4.9\", \"keywords\": [\"ender\", \"console\"], \"repository\": {\"url\": \"git://github.com/coolaj86/nodejs-libs-4-browser.git\", \"type\": \"git\"}, \"_npmVersion\": \"1.0.15\", \"description\": \"returns `console` if present\", \"directories\": {\"lib\": \".\"}, \"_nodeVersion\": \"v0.4.8\", \"_npmJsonOpts\": {\"file\": \"/Users/coolaj86/.npm/console/0.4.9/package/package.json\", \"wscript\": false, \"serverjs\": false, \"contributors\": false}, \"dependencies\": {}, \"_defaultsLoaded\": true, \"devDependencies\": {}, \"_engineSupported\": true}, \"0.5.1\": {\"_id\": \"console@0.5.1\", \"bugs\": {\"url\": \"https://github.com/matthewhudson/console/issues\"}, \"dist\": {\"shasum\": \"badaf7789b6825d863727bdd1e622d00e18edbc6\", \"tarball\": \"https://registry.npmjs.org/console/-/console-0.5.1.tgz\", \"integrity\": \"sha512-9Z+Lwg2CK9gL9buQBO3tR4nuJMSLgABOOm6htEJJH79XHoqmYVIb2ZeXUjLBgzdXaNQlx+i4taNUzSgEQPEFag==\", \"signatures\": [{\"sig\": \"MEUCIQDM3A4QVZpyCuUo+FWJAVKuKs6hiOo/G+xGNrNth74mlgIgNK1xu74FxGO0FfBlw9OwQnjZsmuBp2hYrScZCIDEWtc=\", \"keyid\": \"SHA256:jl3bwswu80PjjokCgh0o2w5c2U4LhQAE57gj9cz1kzA\"}]}, \"main\": \"./console.js\", \"name\": \"console\", \"_from\": \".\", \"author\": {\"url\": \"http://coolaj86.info\", \"name\": \"AJ ONeal\", \"email\": \"coolaj86@gmail.com\"}, \"engines\": {\"node\": \"&gt;= 0.2.0\", \"ender\": \"&gt;= 0.5.0\"}, \"version\": \"0.5.1\", \"_npmUser\": {\"name\": \"matthewhudson\", \"email\": \"matthud@gmail.com\"}, \"keywords\": [\"console\"], \"repository\": {\"url\": \"git://github.com/matthewhudson/console.git\", \"type\": \"git\"}, \"_npmVersion\": \"1.3.11\", \"description\": \"returns `console` if present\", \"directories\": {\"lib\": \".\"}, \"contributors\": [{\"name\": \"Matthew Hudson\", \"email\": \"matthud@gmail.com\"}], \"dependencies\": {}, \"devDependencies\": {}}, \"0.5.2\": {\"_id\": \"console@0.5.2\", \"bugs\": {\"url\": \"https://github.com/matthewhudson/console/issues\"}, \"dist\": {\"shasum\": \"ab20ccf5e16c92f9253816eef3b7ae78f7ad1f43\", \"tarball\": \"https://registry.npmjs.org/console/-/console-0.5.2.tgz\", \"integrity\": \"sha512-qRoc9/ts2YqOuy9frp1qxuwltfsMNS/PC21wYOWN/4e9qz0JFjrGWWUaZAjERHK+szdQV7nGZfZ6JgfmK/0ESg==\", \"signatures\": [{\"sig\": \"MEUCIQDAQo3QDFIOEUm0tUDs4dhC1frla4MZQnl25NLUYPKpugIgChr7QttWBd5PjGcgCFKo+QgejxCC0lF/Ar4TBtcMLGc=\", \"keyid\": \"SHA256:jl3bwswu80PjjokCgh0o2w5c2U4LhQAE57gj9cz1kzA\"}]}, \"main\": \"./console.js\", \"name\": \"console\", \"_from\": \".\", \"author\": {\"url\": \"http://coolaj86.info\", \"name\": \"AJ ONeal\", \"email\": \"coolaj86@gmail.com\"}, \"engines\": {\"node\": \"&gt;= 0.2.0\", \"ender\": \"&gt;= 0.5.0\"}, \"version\": \"0.5.2\", \"_npmUser\": {\"name\": \"matthewhudson\", \"email\": \"matthud@gmail.com\"}, \"keywords\": [\"console\"], \"repository\": {\"url\": \"git://github.com/matthewhudson/console.git\", \"type\": \"git\"}, \"_npmVersion\": \"1.3.11\", \"description\": \"returns `console` if present\", \"directories\": {\"lib\": \".\"}, \"contributors\": [{\"name\": \"Matthew Hudson\", \"email\": \"matthud@gmail.com\"}], \"dependencies\": {}, \"devDependencies\": {}}, \"0.6.0\": {\"_id\": \"console@0.6.0\", \"bugs\": {\"url\": \"https://github.com/matthewhudson/console/issues\"}, \"dist\": {\"shasum\": \"6cba2cd06993ef209bc2ba2baa606e7ac34556a8\", \"tarball\": \"https://registry.npmjs.org/console/-/console-0.6.0.tgz\", \"integrity\": \"sha512-7NGX3lBCnOa4d+gaZWLPVabRXOPAgXYhdtq2Vg7QsFgGCIW9TyXy+pEcggOOsChzCaKdrN/mO0ZVQfhlgr7Abw==\", \"signatures\": [{\"sig\": \"MEYCIQD8dqZqe+d1gP48QAUwuUc0S+Nqg2FtFfs+NbTXNhB9/gIhAPU3KD4oIFY5VrKvJpMJM8prvZUORsC3zsgwOw/CaagX\", \"keyid\": \"SHA256:jl3bwswu80PjjokCgh0o2w5c2U4LhQAE57gj9cz1kzA\"}]}, \"main\": \"lib/index.js\", \"name\": \"console\", \"_from\": \".\", \"files\": [\"es\", \"lib\", \"umd\"], \"module\": \"es/index.js\", \"_shasum\": \"6cba2cd06993ef209bc2ba2baa606e7ac34556a8\", \"gitHead\": \"3fbc86cda8890f91bd997b585a18887fa902b627\", \"license\": \"MIT\", \"scripts\": {\"test\": \"nwb test\", \"build\": \"nwb build-web-module\", \"clean\": \"nwb clean-module\", \"test:watch\": \"nwb test --server\", \"test:coverage\": \"nwb test --coverage\"}, \"version\": \"0.6.0\", \"_npmUser\": {\"name\": \"matthewhudson\", \"email\": \"matthud@gmail.com\"}, \"homepage\": \"https://github.com/matthewhudson/console\", \"keywords\": [\"console\"], \"repository\": {\"url\": \"git://github.com/matthewhudson/console.git\", \"type\": \"git\"}, \"_npmVersion\": \"3.10.10\", \"description\": \"Returns `console` if present, otherwise returns a `noop`.\", \"directories\": {}, \"_nodeVersion\": \"6.9.4\", \"preferGlobal\": true, \"devDependencies\": {\"nwb\": \"0.19.x\"}, \"_npmOperationalInternal\": {\"tmp\": \"tmp/console-0.6.0.tgz_1511201995183_0.8846149365417659\", \"host\": \"s3://npm-registry-packages\"}}, \"0.6.1\": {\"_id\": \"console@0.6.1\", \"bugs\": {\"url\": \"https://github.com/matthewhudson/console/issues\"}, \"dist\": {\"shasum\": \"d5aa12228b5f4f91688f072f9c8de2cfc9821a2b\", \"tarball\": \"https://registry.npmjs.org/console/-/console-0.6.1.tgz\", \"integrity\": \"sha512-VYf+nMARjUMY8IxEXu/BKBgfRVxkSn8U7ENWOIesQucXXRz6Z4kU4xpHb78bDKqT7FOl6mnuGPSwdY5oBUDVrQ==\", \"signatures\": [{\"sig\": \"MEUCIQDXE0t9N2WAH81T13CFvNxls4cw+T8F5WFUuGdm5zp/EAIgXhUDRpmcglT2Jjsb5pkhtsaeICa5uM0NJqLSBlUwhIE=\", \"keyid\": \"SHA256:jl3bwswu80PjjokCgh0o2w5c2U4LhQAE57gj9cz1kzA\"}]}, \"main\": \"lib/index.js\", \"name\": \"console\", \"_from\": \".\", \"files\": [\"es\", \"lib\", \"umd\"], \"module\": \"es/index.js\", \"_shasum\": \"d5aa12228b5f4f91688f072f9c8de2cfc9821a2b\", \"gitHead\": \"3fbc86cda8890f91bd997b585a18887fa902b627\", \"license\": \"MIT\", \"scripts\": {\"test\": \"nwb test\", \"build\": \"nwb build-web-module\", \"clean\": \"nwb clean-module\", \"test:watch\": \"nwb test --server\", \"test:coverage\": \"nwb test --coverage\"}, \"version\": \"0.6.1\", \"_npmUser\": {\"name\": \"matthewhudson\", \"email\": \"matthud@gmail.com\"}, \"homepage\": \"https://github.com/matthewhudson/console\", \"keywords\": [\"console\"], \"repository\": {\"url\": \"git://github.com/matthewhudson/console.git\", \"type\": \"git\"}, \"_npmVersion\": \"3.10.10\", \"description\": \"Returns `console` if present, otherwise returns a `noop`.\", \"directories\": {}, \"_nodeVersion\": \"6.9.4\", \"preferGlobal\": true, \"devDependencies\": {\"nwb\": \"0.19.x\"}, \"_npmOperationalInternal\": {\"tmp\": \"tmp/console-0.6.1.tgz_1511202130704_0.7927646255120635\", \"host\": \"s3://npm-registry-packages\"}}, \"0.6.2\": {\"_id\": \"console@0.6.2\", \"bugs\": {\"url\": \"https://github.com/matthewhudson/console/issues\"}, \"dist\": {\"shasum\": \"1ab5851a9f147630593609b2e54bda7cc6441434\", \"tarball\": \"https://registry.npmjs.org/console/-/console-0.6.2.tgz\", \"integrity\": \"sha512-U0b64B5/TNOTc9j14Vzyfjs6e2ePiaennvQNhwEJn2uKTROfR5DIZ77KGy8cAImv0pscOloFIFs5XNsEEzrhLw==\", \"signatures\": [{\"sig\": \"MEYCIQDANnO9AocufLLElb7sRpSQQplUzMU1htsy3pXy3AAwXwIhAIqKnRfrwFt5wrQeW9DpJ5e+eMZe6Rrpp7lGx1bmLa5V\", \"keyid\": \"SHA256:jl3bwswu80PjjokCgh0o2w5c2U4LhQAE57gj9cz1kzA\"}]}, \"main\": \"lib/index.js\", \"name\": \"console\", \"_from\": \".\", \"files\": [\"es\", \"lib\", \"umd\"], \"module\": \"es/index.js\", \"_shasum\": \"1ab5851a9f147630593609b2e54bda7cc6441434\", \"gitHead\": \"bb5eac6a64105825c120e6f995210d473fc282e0\", \"license\": \"MIT\", \"scripts\": {\"test\": \"nwb test\", \"build\": \"nwb build-web-module\", \"clean\": \"nwb clean-module\", \"test:watch\": \"nwb test --server\", \"test:coverage\": \"nwb test --coverage\"}, \"version\": \"0.6.2\", \"_npmUser\": {\"name\": \"matthewhudson\", \"email\": \"matthud@gmail.com\"}, \"homepage\": \"https://github.com/matthewhudson/console\", \"keywords\": [\"console\"], \"repository\": {\"url\": \"git://github.com/matthewhudson/console.git\", \"type\": \"git\"}, \"_npmVersion\": \"3.10.10\", \"description\": \"Returns `console` if present, otherwise returns a `noop`.\", \"directories\": {}, \"_nodeVersion\": \"6.9.4\", \"preferGlobal\": true, \"devDependencies\": {\"nwb\": \"0.19.x\"}, \"_npmOperationalInternal\": {\"tmp\": \"tmp/console-0.6.2.tgz_1511203563343_0.6069917492568493\", \"host\": \"s3://npm-registry-packages\"}}, \"0.6.3\": {\"_id\": \"console@0.6.3\", \"bugs\": {\"url\": \"https://github.com/matthewhudson/console/issues\"}, \"dist\": {\"shasum\": \"b55851626d2bf913b899015740fe9130dca59e0a\", \"tarball\": \"https://registry.npmjs.org/console/-/console-0.6.3.tgz\", \"integrity\": \"sha512-JnD91pLgIi2eaaIyMx23W6jibsulIZIzVjkbCgJKtKOY4+GqlUx3okR6hp5gtOm1sEwSjSPoX0co9J+ajMMsAA==\", \"signatures\": [{\"sig\": \"MEYCIQD4tBgpgZRRyxjdgBjY5mQWj9VIqM1MpcOPRyaTI/9yNgIhAOuSiENlJhFc3E/UOvaULyl26jHBi9W5LOfqAeiHzGOT\", \"keyid\": \"SHA256:jl3bwswu80PjjokCgh0o2w5c2U4LhQAE57gj9cz1kzA\"}]}, \"main\": \"lib/index.js\", \"name\": \"console\", \"_from\": \".\", \"files\": [\"es\", \"lib\", \"umd\"], \"module\": \"es/index.js\", \"_shasum\": \"b55851626d2bf913b899015740fe9130dca59e0a\", \"gitHead\": \"286c698bcf76bb27ea8d467dc89a732b3e3e532b\", \"license\": \"MIT\", \"scripts\": {\"test\": \"nwb test\", \"build\": \"nwb build-web-module\", \"clean\": \"nwb clean-module\", \"test:watch\": \"nwb test --server\", \"test:coverage\": \"nwb test --coverage\"}, \"version\": \"0.6.3\", \"_npmUser\": {\"name\": \"matthewhudson\", \"email\": \"matthud@gmail.com\"}, \"homepage\": \"https://github.com/matthewhudson/console\", \"keywords\": [\"console\"], \"repository\": {\"url\": \"git://github.com/matthewhudson/console.git\", \"type\": \"git\"}, \"_npmVersion\": \"3.10.10\", \"description\": \"Returns `console` if present, otherwise returns a `noop`.\", \"directories\": {}, \"_nodeVersion\": \"6.9.4\", \"devDependencies\": {\"nwb\": \"0.19.x\"}, \"_npmOperationalInternal\": {\"tmp\": \"tmp/console-0.6.3.tgz_1511203819221_0.6887701202649623\", \"host\": \"s3://npm-registry-packages\"}}, \"0.6.4\": {\"_id\": \"console@0.6.4\", \"bugs\": {\"url\": \"https://github.com/matthewhudson/console/issues\"}, \"dist\": {\"shasum\": \"e3fc23ed54e720e8e46e3ca9805999344e9708ce\", \"tarball\": \"https://registry.npmjs.org/console/-/console-0.6.4.tgz\", \"integrity\": \"sha512-q8295ND0NrITqQpK3l8JKbTWeQ+p8dxgi+X6XywCVQ8F4x/Pd9g4DHzVtr/Rrm5WaZez/0QQmXEoHFboof77Yg==\", \"signatures\": [{\"sig\": \"MEYCIQCc66woRQbEst0dWQsXs2O7sdjJsWEc7AxA2H0QIdpNgAIhAMMsFLwWAW3k65935vZn5xZAG0iK64C4rHzBGFkly3Hw\", \"keyid\": \"SHA256:jl3bwswu80PjjokCgh0o2w5c2U4LhQAE57gj9cz1kzA\"}]}, \"main\": \"lib/index.js\", \"name\": \"console\", \"_from\": \".\", \"files\": [\"es\", \"lib\", \"umd\"], \"module\": \"es/index.js\", \"_shasum\": \"e3fc23ed54e720e8e46e3ca9805999344e9708ce\", \"gitHead\": \"8a3045761acfc3942dbc781470b9f9e9edff9b5a\", \"license\": \"MIT\", \"scripts\": {\"test\": \"nwb test\", \"build\": \"nwb build-web-module\", \"clean\": \"nwb clean-module\", \"test:watch\": \"nwb test --server\", \"test:coverage\": \"nwb test --coverage\"}, \"version\": \"0.6.4\", \"_npmUser\": {\"name\": \"matthewhudson\", \"email\": \"matthud@gmail.com\"}, \"homepage\": \"https://github.com/matthewhudson/console\", \"keywords\": [\"console\"], \"repository\": {\"url\": \"git://github.com/matthewhudson/console.git\", \"type\": \"git\"}, \"_npmVersion\": \"3.10.10\", \"description\": \"Returns `console` if present, otherwise returns a `noop`.\", \"directories\": {}, \"_nodeVersion\": \"6.9.4\", \"devDependencies\": {\"nwb\": \"0.19.x\"}, \"_npmOperationalInternal\": {\"tmp\": \"tmp/console-0.6.4.tgz_1511204143873_0.6738120813388377\", \"host\": \"s3://npm-registry-packages\"}}, \"0.7.0\": {\"_id\": \"console@0.7.0\", \"bugs\": {\"url\": \"https://github.com/matthewhudson/console/issues\"}, \"dist\": {\"shasum\": \"809e46ecebb468e61ba674d3c13e194cd4798ba6\", \"tarball\": \"https://registry.npmjs.org/console/-/console-0.7.0.tgz\", \"integrity\": \"sha512-/nd2Gl8RsdM1pZ2p3aUabWhrIOe4zXxMMycyjU5V7eG13GAb+T49JqnjcEPGKfu4VxAiZU6mXO63DXJBFp9ttw==\", \"signatures\": [{\"sig\": \"MEUCIBIi8aucHnPJ1w0F8Os0ONRh+S0lyHO0q7YZ+4f+V7zLAiEAgXv5JjTpshB07KxgZ+C+OrOXbSPe63rJzeVGd8dVbUg=\", \"keyid\": \"SHA256:jl3bwswu80PjjokCgh0o2w5c2U4LhQAE57gj9cz1kzA\"}]}, \"main\": \"lib/index.js\", \"name\": \"console\", \"_from\": \".\", \"files\": [\"es\", \"lib\", \"umd\"], \"module\": \"es/index.js\", \"_shasum\": \"809e46ecebb468e61ba674d3c13e194cd4798ba6\", \"gitHead\": \"6042e43c0062706b22841f056d5094595db15c44\", \"license\": \"MIT\", \"scripts\": {\"test\": \"nwb test\", \"build\": \"nwb build-web-module\", \"clean\": \"nwb clean-module\", \"test:watch\": \"nwb test --server\", \"test:coverage\": \"nwb test --coverage\"}, \"version\": \"0.7.0\", \"_npmUser\": {\"name\": \"matthewhudson\", \"email\": \"matthud@gmail.com\"}, \"homepage\": \"https://github.com/matthewhudson/console\", \"keywords\": [\"console\"], \"repository\": {\"url\": \"git://github.com/matthewhudson/console.git\", \"type\": \"git\"}, \"_npmVersion\": \"3.10.10\", \"description\": \"Returns `console` if present, otherwise returns a `noop`.\", \"directories\": {}, \"_nodeVersion\": \"6.9.4\", \"devDependencies\": {\"nwb\": \"0.19.x\"}, \"_npmOperationalInternal\": {\"tmp\": \"tmp/console-0.7.0.tgz_1516469881361_0.18013606336899102\", \"host\": \"s3://npm-registry-packages\"}}, \"0.7.1\": {\"_id\": \"console@0.7.1\", \"bugs\": {\"url\": \"https://github.com/matthewhudson/console/issues\"}, \"dist\": {\"shasum\": \"9714c4b46d3205e050dd8cc068366dabe9af1dfa\", \"tarball\": \"https://registry.npmjs.org/console/-/console-0.7.1.tgz\", \"fileCount\": 8, \"integrity\": \"sha512-7zjYFaEIjxqpXo+cyUdoaQzdpvMZGT7cVDPcBU60hVM8NFxct2LJy4iCjl7IU4DiKWgQYbBnpJ4k+jhH24dvJA==\", \"signatures\": [{\"sig\": \"MEUCIF5rbHe7CyEUWsTKQPmvizmWKyvd5RJyYPCUKJ2LQr4xAiEAwDHULDKDJHaAp93R/ZseajkqQBDHF/NW4e4bKyBeoU4=\", \"keyid\": \"SHA256:jl3bwswu80PjjokCgh0o2w5c2U4LhQAE57gj9cz1kzA\"}], \"unpackedSize\": 17328}, \"main\": \"lib/index.js\", \"name\": \"console\", \"_from\": \".\", \"files\": [\"es\", \"lib\", \"umd\"], \"module\": \"es/index.js\", \"_shasum\": \"9714c4b46d3205e050dd8cc068366dabe9af1dfa\", \"gitHead\": \"d1097c4b43f55b8ddb917c7f64d6ebcee78f18e8\", \"license\": \"MIT\", \"scripts\": {}, \"version\": \"0.7.1\", \"_npmUser\": {\"name\": \"matthewhudson\", \"email\": \"matthud@gmail.com\"}, \"homepage\": \"https://github.com/matthewhudson/console\", \"keywords\": [\"console\"], \"repository\": {\"url\": \"git://github.com/matthewhudson/console.git\", \"type\": \"git\"}, \"_npmVersion\": \"3.10.10\", \"description\": \"Returns `console` if present, otherwise returns a `noop`.\", \"directories\": {}, \"_nodeVersion\": \"6.9.4\", \"_hasShrinkwrap\": false, \"devDependencies\": {\"nwb\": \"0.19.x\"}, \"_npmOperationalInternal\": {\"tmp\": \"tmp/console_0.7.1_1523054060968_0.4909669567399715\", \"host\": \"s3://npm-registry-packages\"}}, \"0.7.2\": {\"_id\": \"console@0.7.2\", \"bugs\": {\"url\": \"https://github.com/matthewhudson/console/issues\"}, \"dist\": {\"shasum\": \"f9a4331249291591b7bf9bffa8e205356f20a9f0\", \"tarball\": \"https://registry.npmjs.org/console/-/console-0.7.2.tgz\", \"fileCount\": 8, \"integrity\": \"sha512-+JSDwGunA4MTEgAV/4VBKwUHonP8CzJ/6GIuwPi6acKFqFfHUdSGCm89ZxZ5FfGWdZfkdgAroy5bJ5FSeN/t4g==\", \"signatures\": [{\"sig\": \"MEUCIQC73BgwaAyermyewuuk/FZ0zHdhNsC1ovftHAF5RaTQOAIgU8mWfOzLIzWq2Vi4gwE/jTOl/uw/cbn96t39HdRtJmQ=\", \"keyid\": \"SHA256:jl3bwswu80PjjokCgh0o2w5c2U4LhQAE57gj9cz1kzA\"}], \"unpackedSize\": 13543}, \"main\": \"lib/index.js\", \"name\": \"console\", \"_from\": \".\", \"files\": [\"es\", \"lib\", \"umd\"], \"module\": \"es/index.js\", \"_shasum\": \"f9a4331249291591b7bf9bffa8e205356f20a9f0\", \"gitHead\": \"fc9265a7bb5539f95ec91573535bbd0cd9291e2f\", \"license\": \"MIT\", \"scripts\": {}, \"version\": \"0.7.2\", \"_npmUser\": {\"name\": \"matthewhudson\", \"email\": \"matthud@gmail.com\"}, \"homepage\": \"https://github.com/matthewhudson/console\", \"keywords\": [\"console\"], \"repository\": {\"url\": \"git://github.com/matthewhudson/console.git\", \"type\": \"git\"}, \"_npmVersion\": \"3.10.10\", \"description\": \"Returns `console` if present, otherwise returns a `noop`.\", \"directories\": {}, \"_nodeVersion\": \"6.9.4\", \"_hasShrinkwrap\": false, \"devDependencies\": {\"nwb\": \"0.21.5\"}, \"_npmOperationalInternal\": {\"tmp\": \"tmp/console_0.7.2_1523056825840_0.9229455895955891\", \"host\": \"s3://npm-registry-packages\"}}}, \"dist-tags\": {\"latest\": \"0.7.2\"}, \"repository\": {\"url\": \"git://github.com/matthewhudson/console.git\", \"type\": \"git\"}, \"description\": \"Returns `console` if present, otherwise returns a `noop`.\", \"maintainers\": [{\"name\": \"coolaj86\", \"email\": \"coolaj86@gmail.com\"}, {\"name\": \"matthewhudson\", \"email\": \"matthud@gmail.com\"}], \"readmeFilename\": \"README.markdown\"}"</t>
  </si>
  <si>
    <t>"{\"_id\": \"sat-api\", \"_rev\": \"3-867790c67274d265a4c654d92207512a\", \"name\": \"sat-api\", \"time\": {\"0.1.0\": \"2018-09-12T04:55:39.202Z\", \"created\": \"2018-09-12T04:55:39.094Z\", \"modified\": \"2022-05-17T03:51:48.423Z\"}, \"author\": {\"name\": \"Alireza Jazayeri\", \"email\": \"alireza@developmentseed.org\"}, \"readme\": \"# sat-api \\n\\n[![CircleCI](https://circleci.com/gh/sat-utils/sat-api.svg?style=svg)](https://circleci.com/gh/sat-utils/sat-api)\\n\\nSat-api is a STAC compliant web API for searching and serving metadata for geospatial data (including but not limited to satellite imagery).\\n\\nDevelopment Seed runs an instance of sat-api for the Landsat-8 and Sentinel-2 imagery that is [hosted on AWS](https://aws.amazon.com/earth/). You can access this at https://sat-api.developmentseed.org. *An older version of sat-api can be found on the [legacy branch](https://github.com/sat-utils/sat-api/tree/legacy) and is deployed at https://api.developmentseed.org/satellites.*\\n\\n\\n## Documentation\\n\\nThe documentation includes information on the STAC spec, how to use the API, manage Elasticsearch, as well as how to deploy your own API on AWS. Access the documentation [here](docs) or on [gitbook](https://sat-utils.gitbook.io/sat-api/).\\n\\n\\n## Development\\n\\nSat-api includes a number of NPM packages (in the packages/ directory) that are used to create and populate an instance of sat-api. See the [sat-utils org on NPM](https://www.npmjs.com/org/sat-utils) for the full list of packages. [Lerna](https://github.com/lerna/lerna) is used for for managing these packages.\\n\\n### Building local version\\n\\n    # install dependencies in package.json\\n    $ yarn\\n\\n    # run lerna boostrap to link together packages and install those package dependencies\\n    $ yarn bootstrap\\n\\n    # run the build command in each of the packages (runs webpack)\\n    $ yarn build\\n\\n    # to continually watch and build source files\\n    $ yarn watch\\n\\n### Serving docs locally\\n\\n    $ yarn docs-serve\\n\\nOn Linux, if you get the message \\\"Error: watch *path*/book.json ENOSPC\\\", issue the following command (requires sudo access).\\n\\n    $ echo fs.inotify.max_user_watches=524288 | sudo tee -a /etc/sysctl.conf &amp;&amp; sudo sysctl -p\\n\\n### Publishing new package versions\\n\\nTo create a new version for npm:\\n\\n- create a new branch from master\\n- `$ yarn update`\\n- Follow the prompt and select the correct the version, then commit the changes.\\n- Update [CHANGES.md](CHANGES.md).\\n- Tag your branch with the same version number\\n- Make a PR\\n- When the PR is merged, the npm packages are automatically deployed to npm\\n\\nIf you need to publish a package manually follow the steps below. **WARNING:** This is not recommended. Only use it if absolutely necessary.\\n\\n- create a new branch from master\\n- `$ yarn update`\\n- Follow the prompt and select the correct the version, then commit the changes.\\n- Update [CHANGES.md](CHANGES.md).\\n- Tag your branch with the same version number\\n- Run: `./node_modules/.bin/lerna publish --skip-git --repo-version &lt;replace-version&gt; --yes --force-publish=* --npm-client=npm`\\n\\n\\n## About\\n\\n[sat-api](http://github.com/sat-utils/sat-api.git) was made by [Development Seed](http://developmentseed.org).\\n\", \"license\": \"MIT\", \"versions\": {\"0.1.0\": {\"_id\": \"sat-api@0.1.0\", \"dist\": {\"shasum\": \"05713870eef6cafc7b20c5442edec4f1fba1ca41\", \"tarball\": \"https://registry.npmjs.org/sat-api/-/sat-api-0.1.0.tgz\", \"fileCount\": 100, \"integrity\": \"sha512-PMZZh6u/nBPtXPOeRtrC2kRQh/d3LhC9fGpS65QIs84ALwhb9vsOyfa9DeRoKNiC1SksxFmEamPSbqnBAKKZBg==\", \"signatures\": [{\"sig\": \"MEUCIHlcVf4rvCnhfs2zchkiyxF3UeFJR2JSoMaMSH96ZQTxAiEAwIKUuH9Uz6HGwF3UVcS6DVeboNJOySOI6IwwqiHzpPE=\", \"keyid\": \"SHA256:jl3bwswu80PjjokCgh0o2w5c2U4LhQAE57gj9cz1kzA\"}], \"unpackedSize\": 658880, \"npm-signature\": \"-----BEGIN PGP SIGNATURE-----\\r\\nVersion: OpenPGP.js v3.0.4\\r\\nComment: https://openpgpjs.org\\r\\n\\r\\nwsFcBAEBCAAQBQJbmJxLCRA9TVsSAnZWagAAjTwP/iXo1pwynagkRpHevwxM\\ny/RdVI8CIBCljceDhKnv6LkuGr2dUlK/cLY5TVoaKFcYh5Bo1u3eZtAT30H4\\n6koIyEpo+iZ21s6XtF2DpM3+gfTPmiW7CDONG1+6NKbwPlDlLCpGA2l8gA6q\\nRaltJUyWAArRrrfn+eGmrmZOhuVt7jKrQ+Kjwj+D0I+302UCTIxKRksBZXAl\\nQ9OU7KupfwsiwcyttroB607gVezPyLktJ3pS223ji52iZNfOlQ8Dpjt06pFD\\n/zUCn7CF5b3wowkDadevb7coAOqbUhM8I+MPBg5prJksqnb94CUCxAGBn0eu\\n1Con/XvvsgBpA9/1vnIMRuGpEvS/uTbNfaQsqSuUtmmgbbWsZDEj5xiWGuNO\\nutUwOsugdf5EDGAVqqY7B/kFHmlg6BnxRHF/9KMqJcg5ld6radDOS7Ej8N9V\\ntHlWecWC2qdFJiEjFP86Ch7cRS3fecKjAybP2w99dYHzhFmAHeuzXEEiU2+n\\nB0JTo4QOrUTDSepP+/sfOrNGyfT0kiwDkPe74DeUMY2A7XOAq0x8+CoeIF6o\\nVt22wjgVzNmqvE98ZFtTwJS3yXObkPed0p/4mVCF5lVL9993N1i67rq3SmAx\\nKcmR6DSIXw7H0aV/szQJKIj/n6izhT7ypulo6TPfH9HlMCKaVbR9bFDV84Gz\\nWeIg\\r\\n=DjX9\\r\\n-----END PGP SIGNATURE-----\\r\\n\"}, \"main\": \"index.js\", \"name\": \"sat-api\", \"author\": {\"name\": \"Alireza Jazayeri\", \"email\": \"alireza@developmentseed.org\"}, \"license\": \"MIT\", \"scripts\": {\"test\": \"lerna run test\", \"build\": \"lerna run build\", \"clean\": \"lerna clean\", \"eslint\": \"eslint packages/* --ext .js\", \"update\": \"lerna publish --skip-git --skip-npm\", \"linkall\": \"lerna exec -- yarn link\", \"bootstrap\": \"lerna bootstrap\", \"docs-build\": \"gitbook build\", \"docs-serve\": \"gitbook serve\"}, \"version\": \"0.1.0\", \"_npmUser\": {\"name\": \"dsio\", \"email\": \"dev@developmentseed.org\"}, \"repository\": {\"url\": \"https://github.com/sat-utils/sat-api\", \"type\": \"git\"}, \"description\": \"One API to search public Satellites metadata\", \"directories\": {}, \"licenseText\": \"Copyright (c) 2016 Development Seed\\n\\nPermission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\"dsio\", \"email\": \"dev@developmentseed.org\"}], \"dependencies\": {\"kes\": \"^2.2.2\"}, \"_hasShrinkwrap\": false, \"devDependencies\": {\"lerna\": \"^2.11.0\", \"eslint\": \"^4.19.1\", \"gitbook-cli\": \"^2.3.2\", \"eslint-plugin-jsdoc\": \"^3.5.0\", \"eslint-plugin-react\": \"^7.7.0\", \"eslint-config-airbnb\": \"^16.1.0\", \"eslint-plugin-import\": \"^2.9.0\", \"eslint-plugin-jsx-a11y\": \"^6.0.3\"}, \"_npmOperationalInternal\": {\"tmp\": \"tmp/sat-api_0.1.0_1536728139094_0.8853228306450052\", \"host\": \"s3://npm-registry-packages\"}}}, \"dist-tags\": {\"latest\": \"0.1.0\"}, \"repository\": {\"url\": \"https://github.com/sat-utils/sat-api\", \"type\": \"git\"}, \"description\": \"One API to search public Satellites metadata\", \"maintainers\": [{\"name\": \"dsio\", \"email\": \"dev@developmentseed.org\"}], \"readmeFilename\": \"README.md\"}"</t>
  </si>
  <si>
    <t>"{\"_id\": \"smtpapi\", \"_rev\": \"47-5bc93099b11a1c3ea0a8031c590e66db\", \"bugs\": {\"url\": \"https://github.com/sendgrid/smtpapi-nodejs/issues\"}, \"name\": \"smtpapi\", \"time\": {\"0.0.1\": \"2013-12-30T23:13:37.053Z\", \"0.0.2\": \"2014-04-16T23:24:02.284Z\", \"1.0.0\": \"2014-05-28T08:37:26.064Z\", \"1.0.1\": \"2014-05-28T22:07:38.133Z\", \"1.0.2\": \"2014-05-28T22:12:19.376Z\", \"1.0.3\": \"2014-06-03T21:44:21.156Z\", \"1.0.4\": \"2014-10-25T15:28:23.246Z\", \"1.0.5\": \"2014-12-09T22:34:56.209Z\", \"1.1.0\": \"2015-02-03T23:09:18.158Z\", \"1.2.0\": \"2015-07-19T21:14:39.253Z\", \"1.3.0\": \"2017-04-06T23:21:33.509Z\", \"1.3.1\": \"2017-04-11T00:50:13.988Z\", \"1.4.0\": \"2020-01-15T20:38:01.712Z\", \"1.4.1\": \"2020-01-22T21:09:47.510Z\", \"1.4.2\": \"2020-02-20T00:55:30.531Z\", \"1.4.3\": \"2020-08-19T19:56:05.164Z\", \"1.4.4\": \"2020-09-02T19:27:30.904Z\", \"1.4.5\": \"2022-01-12T19:22:23.254Z\", \"1.4.6\": \"2022-02-09T22:50:57.410Z\", \"1.4.7\": \"2022-03-09T20:24:06.435Z\", \"created\": \"2013-12-30T23:13:36.397Z\", \"modified\": \"2022-06-26T21:33:58.813Z\"}, \"users\": {\"thinkingserious\": true, \"cristianiacobanu\": true}, \"author\": {\"name\": \"scottmotte\"}, \"readme\": \"![SendGrid Logo](twilio_sendgrid_logo.png)\\n\\n[![Test and Deploy](https://github.com/sendgrid/smtpapi-nodejs/actions/workflows/test-and-deploy.yml/badge.svg)](https://github.com/sendgrid/smtpapi-nodejs/actions/workflows/test-and-deploy.yml)\\n[![npm](https://img.shields.io/npm/v/smtpapi.svg)](https://www.npmjs.com/package/smtpapi)\\n[![MIT licensed](https://img.shields.io/badge/license-MIT-blue.svg)](LICENSE)\\n[![Twitter Follow](https://img.shields.io/twitter/follow/sendgrid.svg?style=social&amp;label=Follow)](https://twitter.com/sendgrid)\\n[![GitHub contributors](https://img.shields.io/github/contributors/sendgrid/smtpapi-nodejs.svg)](https://github.com/sendgrid/smtpapi-nodejs/graphs/contributors)\\n\\n**This node module allows you to quickly and more easily generate SendGrid X-SMTPAPI headers.**\\n\\n# Announcements\\n**The default branch name for this repository has been changed to `main` as of 07/27/2020.**\\n\\nAll updates to this module are documented in our [CHANGELOG](CHANGELOG.md).\\n\\n# Table of Contents\\n- [Installation](#installation)\\n- [Quick Start](#quick-start)\\n- [Library Usage Documentation](USAGE.md)\\n- [How to Contribute](#contribute)\\n- [About](#about)\\n- [License](#license)\\n\\n&lt;a name=\\\"installation\\\"&gt;&lt;/a&gt;\\n# Installation\\n\\n## Prerequisites\\n\\n- Node.js version 4, 5, 6, 7, 8, 10, 12, 14, or 16\\n- The SendGrid service, starting at the [free level](https://sendgrid.com/free?source=smtpapi-nodejs)\\n\\n## Environment Variables\\n\\nUpdate your environment with your SendGrid credentials. (if you will be sending via nodemailer or other SMTP transport)\\n\\n```bash\\necho \\\"export SENDGRID_USERNAME='YOUR_USERNAME'\\\" &gt; sendgrid.env\\necho \\\"export SENDGRID_PASSWORD='YOUR_PASSWORD'\\\" &gt;&gt; sendgrid.env\\necho \\\"sendgrid.env\\\" &gt;&gt; .gitignore\\nsource ./sendgrid.env\\n```\\n\\nThe following recommended installation requires [npm](https://npmjs.org/). If you are unfamiliar with npm, see the [npm docs](https://npmjs.org/doc/). Npm comes installed with Node.js since node version 0.8.x, therefore, you likely already have it.\\n\\nInstall smtpapi-nodejs and its dependencies:\\n\\n```bash\\nnpm install smtpapi\\n```\\n\\n## Dependencies\\n\\n- Please see [package.json](package.json)\\n\\n&lt;a name=\\\"quick-start\\\"&gt;&lt;/a&gt;\\n# Quick Start\\n\\n```javascript\\nvar smtpapi = require(\\\"smtpapi\\\");\\nvar header = new smtpapi();\\nheader.addTo(\\\"test@example.com\\\");\\nheader.setUniqueArgs({ cow: \\\"chicken\\\" });\\nconsole.log(header.jsonString());\\n```\\n\\n&lt;a name=\\\"usage\\\"&gt;&lt;/a&gt;\\n# Usage\\n\\n&lt;a name=\\\"contribute\\\"&gt;&lt;/a&gt;\\n# How to Contribute\\n\\nWe encourage contribution to our projects, please see our [CONTRIBUTING](CONTRIBUTING.md) guide for details.\\n\\nQuick links:\\n\\n- [Feature Request](CONTRIBUTING.md#feature-request)\\n- [Bug Reports](CONTRIBUTING.md#submit-a-bug-report)\\n- [Improvements to the Codebase](CONTRIBUTING.md#improvements-to-the-codebase)\\n- [Review Pull Requests](CONTRIBUTING.md#code-reviews)\\n\\n&lt;a name=\\\"about\\\"&gt;&lt;/a&gt;\\n# About\\n\\nsmtpapi-nodejs is maintained and funded by Twilio SendGrid, Inc. The names and logos for smtpapi-nodejs are trademarks of Twilio SendGrid, Inc.\\n\\nIf you need help installing or using the library, please check the [Twilio SendGrid Support Help Center](https://support.sendgrid.com).\\n\\nIf you've instead found a bug in the library or would like new features added, go ahead and open issues or pull requests against this repo!\\n\\n&lt;a name=\\\"license\\\"&gt;&lt;/a&gt;\\n# License\\n[The MIT License (MIT)](LICENSE)\\n\", \"license\": \"BSD\", \"homepage\": \"https://github.com/sendgrid/smtpapi-nodejs#readme\", \"keywords\": [\"smtpapi\", \"x-smtpapi\", \"smtp\", \"sendgrid\", \"headers\", \"email\"], \"versions\": {\"0.0.1\": {\"_id\": \"smtpapi@0.0.1\", \"bugs\": {\"url\": \"https://github.com/scottmotte/smtpapi-nodejs/issues\"}, \"dist\": {\"shasum\": \"e4cda6b6e2422d9068e8063d2193b7b5dcef31ff\", \"tarball\": \"https://registry.npmjs.org/smtpapi/-/smtpapi-0.0.1.tgz\", \"integrity\": \"sha512-085L5duod6zm78xwCXzvWPAKDb35LOu+mG+HiRBbaMFW9sTaNm4lmLpdKQXiB+rP9LV4ZSwgfYyeKWeGTXBNjQ==\", \"signatures\": [{\"sig\": \"MEUCIDzeCLkNwuMCjNKliA2mYk932AR9oPrd/BPAdODKdSHxAiEA/ehdpBm2vGqG9bzaF58CTLLYxlhtzw6vRJZJrWz9kxw=\", \"keyid\": \"SHA256:jl3bwswu80PjjokCgh0o2w5c2U4LhQAE57gj9cz1kzA\"}]}, \"main\": \"lib/main.js\", \"name\": \"smtpapi\", \"_from\": \".\", \"author\": {\"name\": \"scottmotte\"}, \"license\": \"BSD\", \"scripts\": {\"test\": \"./node_modules/.bin/mocha test/*.js\"}, \"version\": \"0.0.1\", \"_npmUser\": {\"name\": \"scottmotte\", \"email\": \"scott@scottmotte.com\"}, \"keywords\": [\"smtpapi\", \"x-smtpapi\", \"smtp\", \"sendgrid\", \"headers\", \"email\"], \"repository\": {\"url\": \"git://github.com/scottmotte/smtpapi-nodejs.git\", \"type\": \"git\"}, \"_npmVersion\": \"1.3.11\", \"description\": \"Build SendGrid X-SMTPAPI headers in nodejs.\", \"directories\": {\"test\": \"test\"}, \"maintainers\": [{\"name\": \"scottmotte\", \"email\": \"scott@scottmotte.com\"}], \"dependencies\": {\"lodash\": \"2.4.1\"}, \"devDependencies\": {\"mocha\": \"\", \"should\": \"\"}}, \"0.0.2\": {\"_id\": \"smtpapi@0.0.2\", \"bugs\": {\"url\": \"https://github.com/scottmotte/smtpapi-nodejs/issues\"}, \"dist\": {\"shasum\": \"a691d42dadf241469102ee2a449ac8ece2489c06\", \"tarball\": \"https://registry.npmjs.org/smtpapi/-/smtpapi-0.0.2.tgz\", \"integrity\": \"sha512-xplBkk4eG3wsu/ujnXAUGpYZLK4Z7OewMVM0G2VOnddxdY3WpU59Hd4O21fTVNHgxO7PhhNAAe497eTabVla5g==\", \"signatures\": [{\"sig\": \"MEYCIQCEJE6JfgG2Pym6gkrM53//Gx20JRmhg1mOFXhl9C6H+gIhAIhfYdMy7lPrrwEkbM5co6axB/GpW/ePeChm6/Nhh3cy\", \"keyid\": \"SHA256:jl3bwswu80PjjokCgh0o2w5c2U4LhQAE57gj9cz1kzA\"}]}, \"main\": \"lib/main.js\", \"name\": \"smtpapi\", \"_from\": \".\", \"author\": {\"name\": \"scottmotte\"}, \"license\": \"BSD\", \"scripts\": {\"test\": \"mocha test/*.js\"}, \"version\": \"0.0.2\", \"_npmUser\": {\"name\": \"scottmotte\", \"email\": \"scott@scottmotte.com\"}, \"homepage\": \"https://github.com/scottmotte/smtpapi-nodejs\", \"keywords\": [\"smtpapi\", \"x-smtpapi\", \"smtp\", \"sendgrid\", \"headers\", \"email\"], \"repository\": {\"url\": \"git://github.com/scottmotte/smtpapi-nodejs.git\", \"type\": \"git\"}, \"_npmVersion\": \"1.3.24\", \"description\": \"Build SendGrid X-SMTPAPI headers in nodejs.\", \"directories\": {\"test\": \"test\"}, \"maintainers\": [{\"name\": \"scottmotte\", \"email\": \"scott@scottmotte.com\"}], \"dependencies\": {\"lodash\": \"2.4.1\"}, \"devDependencies\": {\"mocha\": \"\", \"should\": \"\"}}, \"1.0.0\": {\"_id\": \"smtpapi@1.0.0\", \"bugs\": {\"url\": \"https://github.com/sendgrid/smtpapi-nodejs/issues\"}, \"dist\": {\"shasum\": \"b82ebcda37606b5fb1eaba51e862c8873b06dd67\", \"tarball\": \"https://registry.npmjs.org/smtpapi/-/smtpapi-1.0.0.tgz\", \"integrity\": \"sha512-SA0/6jYVki0MOc7TgbdMr/jfPAKPr4nZ6e3NZSV/notxmt1DFifGpZoZWlDhk6l0dzpvP5t6i2qtyR/hlrEOUw==\", \"signatures\": [{\"sig\": \"MEUCIQC85iE7h0PgrgWyDfXA4z421Nru7lh2Mhp8XEb7Q3KiAgIgR0VkpkVOOvlIwsGswyedCto4pMqAB1Qxa2jXIO+ihKw=\", \"keyid\": \"SHA256:jl3bwswu80PjjokCgh0o2w5c2U4LhQAE57gj9cz1kzA\"}]}, \"main\": \"lib/main.js\", \"name\": \"smtpapi\", \"_from\": \".\", \"author\": {\"name\": \"scottmotte\"}, \"license\": \"BSD\", \"scripts\": {\"test\": \"mocha test/*.js\"}, \"version\": \"1.0.0\", \"_npmUser\": {\"name\": \"scottmotte\", \"email\": \"scott@scottmotte.com\"}, \"homepage\": \"https://github.com/sendgrid/smtpapi-nodejs\", \"keywords\": [\"smtpapi\", \"x-smtpapi\", \"smtp\", \"sendgrid\", \"headers\", \"email\"], \"repository\": {\"url\": \"git://github.com/sendgrid/smtpapi-nodejs.git\", \"type\": \"git\"}, \"_npmVersion\": \"1.3.24\", \"description\": \"Build SendGrid X-SMTPAPI headers in nodejs.\", \"directories\": {\"test\": \"test\"}, \"maintainers\": [{\"name\": \"scottmotte\", \"email\": \"scott@scottmotte.com\"}, {\"name\": \"nquinlan\", \"email\": \"nick@nicholasquinlan.com\"}], \"contributors\": [{\"url\": \"yamilasusta.com\", \"name\": \"Yamil Asusta\", \"email\": \"yamil@sendgrid.com\"}, {\"url\": \"scottmotte.com\", \"name\": \"Scott Motte\", \"email\": \"scott@scottmotte.com\"}], \"dependencies\": {}, \"devDependencies\": {\"mocha\": \"\", \"should\": \"\"}}, \"1.0.1\": {\"_id\": \"smtpapi@1.0.1\", \"bugs\": {\"url\": \"https://github.com/sendgrid/smtpapi-nodejs/issues\"}, \"dist\": {\"shasum\": \"ae622043db0dcd53579404a1b55f4cbd3e8d0dce\", \"tarball\": \"https://registry.npmjs.org/smtpapi/-/smtpapi-1.0.1.tgz\", \"integrity\": \"sha512-ikRBFs4phpoL6vu32obcOa1hj0lKRjSXYCbmXomjvGNk9S5ZzkuH8cjGFokB883IRYZ0oYHUfoVeI/9u2Yzprg==\", \"signatures\": [{\"sig\": \"MEQCIF9mtoRKKM5icdyHVNp6wWI5L5tH1ZC+Q0+m8pZiFwQuAiB5gWqgUABN6smXtIfFouf0o0lnG95IpzsyXm2bgv0Qgg==\", \"keyid\": \"SHA256:jl3bwswu80PjjokCgh0o2w5c2U4LhQAE57gj9cz1kzA\"}]}, \"main\": \"lib/main.js\", \"name\": \"smtpapi\", \"_from\": \".\", \"author\": {\"name\": \"scottmotte\"}, \"license\": \"BSD\", \"scripts\": {\"test\": \"mocha test/*.js\"}, \"version\": \"1.0.1\", \"_npmUser\": {\"name\": \"scottmotte\", \"email\": \"scott@scottmotte.com\"}, \"homepage\": \"https://github.com/sendgrid/smtpapi-nodejs\", \"keywords\": [\"smtpapi\", \"x-smtpapi\", \"smtp\", \"sendgrid\", \"headers\", \"email\"], \"repository\": {\"url\": \"git://github.com/sendgrid/smtpapi-nodejs.git\", \"type\": \"git\"}, \"_npmVersion\": \"1.3.24\", \"description\": \"Build SendGrid X-SMTPAPI headers in nodejs.\", \"directories\": {\"test\": \"test\"}, \"maintainers\": [{\"name\": \"scottmotte\", \"email\": \"scott@scottmotte.com\"}, {\"name\": \"nquinlan\", \"email\": \"nick@nicholasquinlan.com\"}, {\"name\": \"elbuo8\", \"email\": \"yamil.asusta@upr.edu\"}], \"contributors\": [{\"url\": \"yamilasusta.com\", \"name\": \"Yamil Asusta\", \"email\": \"yamil@sendgrid.com\"}, {\"url\": \"scottmotte.com\", \"name\": \"Scott Motte\", \"email\": \"scott@scottmotte.com\"}], \"dependencies\": {}, \"devDependencies\": {\"mocha\": \"\", \"should\": \"\"}}, \"1.0.2\": {\"_id\": \"smtpapi@1.0.2\", \"bugs\": {\"url\": \"https://github.com/sendgrid/smtpapi-nodejs/issues\"}, \"dist\": {\"shasum\": \"898a921f405120daf2dfa85fa85035c880f2e2f7\", \"tarball\": \"https://registry.npmjs.org/smtpapi/-/smtpapi-1.0.2.tgz\", \"integrity\": \"sha512-7/84pIZxXXxCTod8/KIBuvVA+8XXd8zeboRTLDVdkIi/Xpf9R29Aj1TfTFm60WsWU9uijEgCcg9e8/yC4tEXeA==\", \"signatures\": [{\"sig\": \"MEUCIQDu0kNza7t7X8Oh8FJMb91DD4CBJRp8ZmLUhV0uO7vGFAIgMVJ4VgmaRjwZUe4rpu6+Dk1w+3TDijqUmT3/DAvSai8=\", \"keyid\": \"SHA256:jl3bwswu80PjjokCgh0o2w5c2U4LhQAE57gj9cz1kzA\"}]}, \"main\": \"lib/main.js\", \"name\": \"smtpapi\", \"_from\": \".\", \"author\": {\"name\": \"scottmotte\"}, \"license\": \"BSD\", \"scripts\": {\"test\": \"mocha test/*.js\"}, \"version\": \"1.0.2\", \"_npmUser\": {\"name\": \"scottmotte\", \"email\": \"scott@scottmotte.com\"}, \"homepage\": \"https://github.com/sendgrid/smtpapi-nodejs\", \"keywords\": [\"smtpapi\", \"x-smtpapi\", \"smtp\", \"sendgrid\", \"headers\", \"email\"], \"repository\": {\"url\": \"git://github.com/sendgrid/smtpapi-nodejs.git\", \"type\": \"git\"}, \"_npmVersion\": \"1.3.24\", \"description\": \"Build SendGrid X-SMTPAPI headers in nodejs.\", \"directories\": {\"test\": \"test\"}, \"maintainers\": [{\"name\": \"scottmotte\", \"email\": \"scott@scottmotte.com\"}, {\"name\": \"nquinlan\", \"email\": \"nick@nicholasquinlan.com\"}, {\"name\": \"elbuo8\", \"email\": \"yamil.asusta@upr.edu\"}], \"contributors\": [{\"url\": \"yamilasusta.com\", \"name\": \"Yamil Asusta\", \"email\": \"yamil@sendgrid.com\"}, {\"url\": \"scottmotte.com\", \"name\": \"Scott Motte\", \"email\": \"scott@scottmotte.com\"}], \"dependencies\": {}, \"devDependencies\": {\"mocha\": \"\", \"should\": \"\"}}, \"1.0.3\": {\"_id\": \"smtpapi@1.0.3\", \"bugs\": {\"url\": \"https://github.com/sendgrid/smtpapi-nodejs/issues\"}, \"dist\": {\"shasum\": \"10afee62830856dfa4b36741fe24533e1238fee8\", \"tarball\": \"https://registry.npmjs.org/smtpapi/-/smtpapi-1.0.3.tgz\", \"integrity\": \"sha512-+81/Ct28sttmrjdS3DdIXQGc+IqiF0CGrwepAyyiFa5q5PzquY6/q/kZAWZv0MamBHRrZTPnMuahjB+jye4b6Q==\", \"signatures\": [{\"sig\": \"MEUCIGl//MQDjAulTSR9nYEoO2vbudFN1X6A9fKyf6cmgFHEAiEAvhZszMwiz5dl0/WKDbE4bhBitPYbsat9slxOyIRnTlE=\", \"keyid\": \"SHA256:jl3bwswu80PjjokCgh0o2w5c2U4LhQAE57gj9cz1kzA\"}]}, \"main\": \"lib/main.js\", \"name\": \"smtpapi\", \"_from\": \".\", \"author\": {\"name\": \"scottmotte\"}, \"license\": \"BSD\", \"scripts\": {\"test\": \"mocha test/*.js\"}, \"version\": \"1.0.3\", \"_npmUser\": {\"name\": \"scottmotte\", \"email\": \"scott@scottmotte.com\"}, \"homepage\": \"https://github.com/sendgrid/smtpapi-nodejs\", \"keywords\": [\"smtpapi\", \"x-smtpapi\", \"smtp\", \"sendgrid\", \"headers\", \"email\"], \"repository\": {\"url\": \"git://github.com/sendgrid/smtpapi-nodejs.git\", \"type\": \"git\"}, \"_npmVersion\": \"1.3.24\", \"description\": \"Build SendGrid X-SMTPAPI headers in nodejs.\", \"directories\": {\"test\": \"test\"}, \"maintainers\": [{\"name\": \"scottmotte\", \"email\": \"scott@scottmotte.com\"}, {\"name\": \"nquinlan\", \"email\": \"nick@nicholasquinlan.com\"}, {\"name\": \"elbuo8\", \"email\": \"yamil.asusta@upr.edu\"}], \"contributors\": [{\"url\": \"yamilasusta.com\", \"name\": \"Yamil Asusta\", \"email\": \"yamil@sendgrid.com\"}, {\"url\": \"scottmotte.com\", \"name\": \"Scott Motte\", \"email\": \"scott@scottmotte.com\"}], \"dependencies\": {}, \"devDependencies\": {\"mocha\": \"\", \"should\": \"\"}}, \"1.0.4\": {\"_id\": \"smtpapi@1.0.4\", \"bugs\": {\"url\": \"https://github.com/sendgrid/smtpapi-nodejs/issues\"}, \"dist\": {\"shasum\": \"4113a9faaa1323a3ed92999d848b090f55027ed2\", \"tarball\": \"https://registry.npmjs.org/smtpapi/-/smtpapi-1.0.4.tgz\", \"integrity\": \"sha512-G3vyFioUSN+xjAMWBdlnvkNdzOVC5NynJ/J+fRpMyogVvIuoKlTEM3g75NYbQkMWrzMImWppfTCx94vPDdKaMQ==\", \"signatures\": [{\"sig\": \"MEUCIQDHe5LM2YGGIOsjoJkoHxZ/sVlz5FqhBzV7xpfTgE3PTQIgYLyRqs/JWDlSDKxizasXr4M2xYxvP7OOOH2q5bCCgwA=\", \"keyid\": \"SHA256:jl3bwswu80PjjokCgh0o2w5c2U4LhQAE57gj9cz1kzA\"}]}, \"main\": \"lib/main.js\", \"name\": \"smtpapi\", \"_from\": \".\", \"author\": {\"name\": \"scottmotte\"}, \"_shasum\": \"4113a9faaa1323a3ed92999d848b090f55027ed2\", \"gitHead\": \"9903c3b0b377a71a25b6d7896bd8de5bb120c097\", \"license\": \"BSD\", \"scripts\": {\"test\": \"mocha test/*.js\"}, \"version\": \"1.0.4\", \"_npmUser\": {\"name\": \"eddiezane\", \"email\": \"eddiezane@gmail.com\"}, \"homepage\": \"https://github.com/sendgrid/smtpapi-nodejs\", \"keywords\": [\"smtpapi\", \"x-smtpapi\", \"smtp\", \"sendgrid\", \"headers\", \"email\"], \"repository\": {\"url\": \"git://github.com/sendgrid/smtpapi-nodejs.git\", \"type\": \"git\"}, \"_npmVersion\": \"1.4.28\", \"description\": \"Build SendGrid X-SMTPAPI headers in nodejs.\", \"directories\": {\"test\": \"test\"}, \"maintainers\": [{\"name\": \"scottmotte\", \"email\": \"scott@scottmotte.com\"}, {\"name\": \"nquinlan\", \"email\": \"nick@nicholasquinlan.com\"}, {\"name\": \"elbuo8\", \"email\": \"yamil.asusta@upr.edu\"}, {\"name\": \"eddiezane\", \"email\": \"eddiezane@gmail.com\"}], \"contributors\": [{\"url\": \"yamilasusta.com\", \"name\": \"Yamil Asusta\", \"email\": \"yamil@sendgrid.com\"}, {\"url\": \"scottmotte.com\", \"name\": \"Scott Motte\", \"email\": \"scott@scottmotte.com\"}], \"dependencies\": {}, \"devDependencies\": {\"mocha\": \"\", \"should\": \"\"}}, \"1.0.5\": {\"_id\": \"smtpapi@1.0.5\", \"bugs\": {\"url\": \"https://github.com/sendgrid/smtpapi-nodejs/issues\"}, \"dist\": {\"shasum\": \"22dc097c19741330cd5a9bd89caa567365863c7f\", \"tarball\": \"https://registry.npmjs.org/smtpapi/-/smtpapi-1.0.5.tgz\", \"integrity\": \"sha512-3LwT9gTmkyEFGm+sNZnP/F3MraQuJnAqlDjlsi+9mMXWzZxEzOiOOUqEr1CTuPfmsHExrRSmNrk61/3MzHV7rg==\", \"signatures\": [{\"sig\": \"MEQCIAXgm2ENBqP7v+qWDLSnMXBQhXeUIMk95qhQkOdYruxtAiAT7X6NL07v1U0uu/3BrzqHSyMimo/QIXkS4nMv1WbRBA==\", \"keyid\": \"SHA256:jl3bwswu80PjjokCgh0o2w5c2U4LhQAE57gj9cz1kzA\"}]}, \"main\": \"lib/main.js\", \"name\": \"smtpapi\", \"_from\": \".\", \"author\": {\"name\": \"scottmotte\"}, \"_shasum\": \"22dc097c19741330cd5a9bd89caa567365863c7f\", \"gitHead\": \"63e325f91f161e7a25013d3ae75500b68de1affa\", \"license\": \"BSD\", \"scripts\": {\"test\": \"mocha test/*.js\"}, \"version\": \"1.0.5\", \"_npmUser\": {\"name\": \"elbuo8\", \"email\": \"yamil.asusta@upr.edu\"}, \"homepage\": \"https://github.com/sendgrid/smtpapi-nodejs\", \"keywords\": [\"smtpapi\", \"x-smtpapi\", \"smtp\", \"sendgrid\", \"headers\", \"email\"], \"repository\": {\"url\": \"git://github.com/sendgrid/smtpapi-nodejs.git\", \"type\": \"git\"}, \"_npmVersion\": \"1.4.23\", \"description\": \"Build SendGrid X-SMTPAPI headers in nodejs.\", \"directories\": {\"test\": \"test\"}, \"maintainers\": [{\"name\": \"scottmotte\", \"email\": \"scott@scottmotte.com\"}, {\"name\": \"nquinlan\", \"email\": \"nick@nicholasquinlan.com\"}, {\"name\": \"elbuo8\", \"email\": \"yamil.asusta@upr.edu\"}, {\"name\": \"eddiezane\", \"email\": \"eddiezane@gmail.com\"}, {\"name\": \"motdotla\", \"email\": \"mot@mot.la\"}], \"contributors\": [{\"url\": \"yamilasusta.com\", \"name\": \"Yamil Asusta\", \"email\": \"yamil@sendgrid.com\"}, {\"url\": \"scottmotte.com\", \"name\": \"Scott Motte\", \"email\": \"scott@scottmotte.com\"}], \"dependencies\": {}, \"devDependencies\": {\"mocha\": \"\", \"should\": \"\"}}, \"1.1.0\": {\"_id\": \"smtpapi@1.1.0\", \"bugs\": {\"url\": \"https://github.com/sendgrid/smtpapi-nodejs/issues\"}, \"dist\": {\"shasum\": \"6ff6c6af6e58a92ffd79ceda5c5bd3c2a9a5c4bc\", \"tarball\": \"https://registry.npmjs.org/smtpapi/-/smtpapi-1.1.0.tgz\", \"integrity\": \"sha512-pnYo8WgljMfPhAUdJW3HCrOvLUpFI7n+/n7X1Zxv9vsEpdDLtdKUwfo5v6rAAxYJcOLWuILMkPMQjvqXdbyzcw==\", \"signatures\": [{\"sig\": \"MEUCIFEckcP8IhWR0v/LKpqRs9CD3IyNy1LLW4KdZ6VbZ1xTAiEAlxPrEzz03upR5DBn/DzMbCvjF1+W0FRIrPEDGAHct0c=\", \"keyid\": \"SHA256:jl3bwswu80PjjokCgh0o2w5c2U4LhQAE57gj9cz1kzA\"}]}, \"main\": \"lib/main.js\", \"name\": \"smtpapi\", \"_from\": \".\", \"author\": {\"name\": \"scottmotte\"}, \"_shasum\": \"6ff6c6af6e58a92ffd79ceda5c5bd3c2a9a5c4bc\", \"gitHead\": \"dc0237707df49147ea72615916c92d63842d6f54\", \"license\": \"BSD\", \"scripts\": {\"test\": \"mocha test/*.js\"}, \"version\": \"1.1.0\", \"_npmUser\": {\"name\": \"eddiezane\", \"email\": \"eddiezane@gmail.com\"}, \"homepage\": \"https://github.com/sendgrid/smtpapi-nodejs\", \"keywords\": [\"smtpapi\", \"x-smtpapi\", \"smtp\", \"sendgrid\", \"headers\", \"email\"], \"repository\": {\"url\": \"git://github.com/sendgrid/smtpapi-nodejs.git\", \"type\": \"git\"}, \"_npmVersion\": \"2.3.0\", \"description\": \"Build SendGrid X-SMTPAPI headers in nodejs.\", \"directories\": {\"test\": \"test\"}, \"maintainers\": [{\"name\": \"scottmotte\", \"email\": \"scott@scottmotte.com\"}, {\"name\": \"nquinlan\", \"email\": \"nick@nicholasquinlan.com\"}, {\"name\": \"elbuo8\", \"email\": \"yamil.asusta@upr.edu\"}, {\"name\": \"eddiezane\", \"email\": \"eddiezane@gmail.com\"}, {\"name\": \"motdotla\", \"email\": \"mot@mot.la\"}], \"_nodeVersion\": \"0.10.35\", \"contributors\": [{\"url\": \"yamilasusta.com\", \"name\": \"Yamil Asusta\", \"email\": \"yamil@sendgrid.com\"}, {\"url\": \"scottmotte.com\", \"name\": \"Scott Motte\", \"email\": \"scott@scottmotte.com\"}], \"dependencies\": {}, \"devDependencies\": {\"mocha\": \"\", \"should\": \"\"}}, \"1.2.0\": {\"_id\": \"smtpapi@1.2.0\", \"bugs\": {\"url\": \"https://github.com/sendgrid/smtpapi-nodejs/issues\"}, \"dist\": {\"shasum\": \"3508f0bcd57b09b224636b39538d5a5190f3bd07\", \"tarball\": \"https://registry.npmjs.org/smtpapi/-/smtpapi-1.2.0.tgz\", \"integrity\": \"sha512-enec4FeE9L595rk21g+TORxA8pnULYOHURwPQLisD6wFUL0lk7OeLy6jLXq7xsdhFB/jms0XZP1kKGZDeT0X3w==\", \"signatures\": [{\"sig\": \"MEUCIDOSHiZqA7MzbxtfOojXULp8dL4pkFNPogB6b7ZoKmPRAiEAyx7Tfn7WMXUvMDYoyJMxtqpqUWC/FKfxAmNsjQTLg/4=\", \"keyid\": \"SHA256:jl3bwswu80PjjokCgh0o2w5c2U4LhQAE57gj9cz1kzA\"}]}, \"main\": \"lib/main.js\", \"name\": \"smtpapi\", \"_from\": \".\", \"author\": {\"name\": \"scottmotte\"}, \"_shasum\": \"3508f0bcd57b09b224636b39538d5a5190f3bd07\", \"gitHead\": \"866604875fe6b3baef846ebee50342cc19aa990e\", \"license\": \"BSD\", \"scripts\": {\"test\": \"mocha test/*.js\"}, \"version\": \"1.2.0\", \"_npmUser\": {\"name\": \"eddiezane\", \"email\": \"eddiezane@gmail.com\"}, \"homepage\": \"https://github.com/sendgrid/smtpapi-nodejs#readme\", \"keywords\": [\"smtpapi\", \"x-smtpapi\", \"smtp\", \"sendgrid\", \"headers\", \"email\"], \"repository\": {\"url\": \"git://github.com/sendgrid/smtpapi-nodejs.git\", \"type\": \"git\"}, \"_npmVersion\": \"2.11.2\", \"description\": \"Build SendGrid X-SMTPAPI headers in nodejs.\", \"directories\": {\"test\": \"test\"}, \"maintainers\": [{\"name\": \"scottmotte\", \"email\": \"scott@scottmotte.com\"}, {\"name\": \"nquinlan\", \"email\": \"nick@nicholasquinlan.com\"}, {\"name\": \"elbuo8\", \"email\": \"yamil.asusta@upr.edu\"}, {\"name\": \"eddiezane\", \"email\": \"eddiezane@gmail.com\"}, {\"name\": \"motdotla\", \"email\": \"mot@mot.la\"}], \"_nodeVersion\": \"0.12.6\", \"contributors\": [{\"url\": \"yamilasusta.com\", \"name\": \"Yamil Asusta\", \"email\": \"yamil@sendgrid.com\"}, {\"url\": \"scottmotte.com\", \"name\": \"Scott Motte\", \"email\": \"scott@scottmotte.com\"}], \"dependencies\": {}, \"devDependencies\": {\"mocha\": \"\", \"should\": \"\"}}, \"1.3.0\": {\"_id\": \"smtpapi@1.3.0\", \"bugs\": {\"url\": \"https://github.com/sendgrid/smtpapi-nodejs/issues\"}, \"dist\": {\"shasum\": \"8114e79d2e225bce4d264a40087d7935e2c3c076\", \"tarball\": \"https://registry.npmjs.org/smtpapi/-/smtpapi-1.3.0.tgz\", \"integrity\": \"sha512-6j7XaLsCPHjh++g59CJptOyx01dwQyPWOqrUaLGWlaqlRzDyHHybDYt1X3TM783C9wcpXgoMW6ScbZZdhdAdDA==\", \"signatures\": [{\"sig\": \"MEUCIECqmFLMq1XJC81ZqM2cKIZsFK2/jfbeWGYNLyOLp7tXAiEAhKqD1oNdoqJ29+OxKN+jm8lOXvwPKPM8RGzcAZ047AM=\", \"keyid\": \"SHA256:jl3bwswu80PjjokCgh0o2w5c2U4LhQAE57gj9cz1kzA\"}]}, \"main\": \"lib/main.js\", \"name\": \"smtpapi\", \"_from\": \".\", \"author\": {\"name\": \"scottmotte\"}, \"_shasum\": \"8114e79d2e225bce4d264a40087d7935e2c3c076\", \"gitHead\": \"165dd4c6a53558dca2447238fbfb8405952a739c\", \"license\": \"BSD\", \"scripts\": {\"test\": \"mocha test/*.js\"}, \"version\": \"1.3.0\", \"_npmUser\": {\"name\": \"thinkingserious\", \"email\": \"elmer@thinkingserious.com\"}, \"homepage\": \"https://github.com/sendgrid/smtpapi-nodejs#readme\", \"keywords\": [\"smtpapi\", \"x-smtpapi\", \"smtp\", \"sendgrid\", \"headers\", \"email\"], \"repository\": {\"url\": \"git://github.com/sendgrid/smtpapi-nodejs.git\", \"type\": \"git\"}, \"_npmVersion\": \"4.1.2\", \"description\": \"Build SendGrid X-SMTPAPI headers in nodejs.\", \"directories\": {\"test\": \"test\"}, \"maintainers\": [{\"name\": \"scottmotte\", \"email\": \"scott@scottmotte.com\"}, {\"name\": \"nquinlan\", \"email\": \"nick@nicholasquinlan.com\"}, {\"name\": \"eddiezane\", \"email\": \"eddiezane@gmail.com\"}, {\"name\": \"motdotla\", \"email\": \"mot@mot.la\"}, {\"name\": \"elbuo8\", \"email\": \"yamil.asusta@upr.edu\"}, {\"name\": \"mkbernier\", \"email\": \"mkbernier@gmail.com\"}, {\"name\": \"thinkingserious\", \"email\": \"elmer@thinkingserious.com\"}], \"_nodeVersion\": \"7.7.1\", \"contributors\": [{\"url\": \"yamilasusta.com\", \"name\": \"Yamil Asusta\", \"email\": \"yamil@sendgrid.com\"}, {\"url\": \"scottmotte.com\", \"name\": \"Scott Motte\", \"email\": \"scott@scottmotte.com\"}], \"dependencies\": {}, \"devDependencies\": {\"mocha\": \"\", \"should\": \"\"}, \"_npmOperationalInternal\": {\"tmp\": \"tmp/smtpapi-1.3.0.tgz_1491520893251_0.08448718627914786\", \"host\": \"packages-12-west.internal.npmjs.com\"}}, \"1.3.1\": {\"_id\": \"smtpapi@1.3.1\", \"bugs\": {\"url\": \"https://github.com/sendgrid/smtpapi-nodejs/issues\"}, \"dist\": {\"shasum\": \"187429eb4ed27df4a3cffd23f0e0245cdfe687d4\", \"tarball\": \"https://registry.npmjs.org/smtpapi/-/smtpapi-1.3.1.tgz\", \"integrity\": \"sha512-Ab+fXyJLvm1arzgUUIfgZVgjSgvnaA4uG4hpnms45i01rmoYFcXpDsKgIHF8l4H12FCzBoYbW+qfEpba3S0myQ==\", \"signatures\": [{\"sig\": \"MEQCIF0avagcnxHWc0b/qUwVDnMxnZGfbL6LXIF1tv+L7GsrAiBYQzIVaxu8haXd+21CQlKIl0rlQLcvmURIDgegQ4rTbw==\", \"keyid\": \"SHA256:jl3bwswu80PjjokCgh0o2w5c2U4LhQAE57gj9cz1kzA\"}]}, \"main\": \"lib/main.js\", \"name\": \"smtpapi\", \"_from\": \".\", \"author\": {\"name\": \"scottmotte\"}, \"_shasum\": \"187429eb4ed27df4a3cffd23f0e0245cdfe687d4\", \"gitHead\": \"cc70261c7cbe458221caec5bfab14745d73cff79\", \"license\": \"BSD\", \"scripts\": {\"test\": \"mocha test/*.js\"}, \"version\": \"1.3.1\", \"_npmUser\": {\"name\": \"thinkingserious\", \"email\": \"elmer@thinkingserious.com\"}, \"homepage\": \"https://github.com/sendgrid/smtpapi-nodejs#readme\", \"keywords\": [\"smtpapi\", \"x-smtpapi\", \"smtp\", \"sendgrid\", \"headers\", \"email\"], \"repository\": {\"url\": \"git://github.com/sendgrid/smtpapi-nodejs.git\", \"type\": \"git\"}, \"_npmVersion\": \"4.1.2\", \"description\": \"Build SendGrid X-SMTPAPI headers in nodejs.\", \"directories\": {\"test\": \"test\"}, \"maintainers\": [{\"name\": \"scottmotte\", \"email\": \"scott@scottmotte.com\"}, {\"name\": \"nquinlan\", \"email\": \"nick@nicholasquinlan.com\"}, {\"name\": \"eddiezane\", \"email\": \"eddiezane@gmail.com\"}, {\"name\": \"motdotla\", \"email\": \"mot@mot.la\"}, {\"name\": \"elbuo8\", \"email\": \"yamil.asusta@upr.edu\"}, {\"name\": \"mkbernier\", \"email\": \"mkbernier@gmail.com\"}, {\"name\": \"thinkingserious\", \"email\": \"elmer@thinkingserious.com\"}], \"_nodeVersion\": \"7.7.1\", \"contributors\": [{\"url\": \"yamilasusta.com\", \"name\": \"Yamil Asusta\", \"email\": \"yamil@sendgrid.com\"}, {\"url\": \"scottmotte.com\", \"name\": \"Scott Motte\", \"email\": \"scott@scottmotte.com\"}], \"dependencies\": {}, \"devDependencies\": {\"mocha\": \"\", \"should\": \"\"}, \"_npmOperationalInternal\": {\"tmp\": \"tmp/smtpapi-1.3.1.tgz_1491871812191_0.17197130993008614\", \"host\": \"packages-18-east.internal.npmjs.com\"}}, \"1.4.0\": {\"_id\": \"smtpapi@1.4.0\", \"bugs\": {\"url\": \"https://github.com/sendgrid/smtpapi-nodejs/issues\"}, \"dist\": {\"shasum\": \"5393841eb77a1af07dfb40c3d53d123ab45c4859\", \"tarball\": \"https://registry.npmjs.org/smtpapi/-/smtpapi-1.4.0.tgz\", \"fileCount\": 20, \"integrity\": \"sha512-GF8FdpTpb7Zu+/HwR4FoedtKa6r8Dj7+PEmXo75hEE/1HgJzmcKEjeKrM0KTGc2NIma4WWjoyAojWxgBVG/3Pw==\", \"signatures\": [{\"sig\": \"MEUCIQDs/yOVMYMtWnWNfS9zr0pR3UzVw1fErl//Tg/SvOH8PwIgO5DN0qnP1djJ72x6uYZHukqWykN88xN3kb0+++NhTJc=\", \"keyid\": \"SHA256:jl3bwswu80PjjokCgh0o2w5c2U4LhQAE57gj9cz1kzA\"}], \"unpackedSize\": 44545, \"npm-signature\": \"-----BEGIN PGP SIGNATURE-----\\r\\nVersion: OpenPGP.js v3.0.4\\r\\nComment: https://openpgpjs.org\\r\\n\\r\\nwsFcBAEBCAAQBQJeH3gpCRA9TVsSAnZWagAATlwP/ikhBhDTfoZ/oouDZhtx\\n4x9m/83MOqvfMSaGp/6lQaWUXlc0ada0BSlHDqcWEHBgHMkz2ROYsEbwQfnX\\n7Cqq72IbkhomWr27087+OZCPrQvQ8PUScXjzJ5wiHMwBCPnqM5iXhGWsLPDG\\nQi1z0zzfzY7LevMhI9OL97GzxQjOziq+dIKgR2OfY+7Yc2QsBeSJQuNt7KFA\\n68Xgfpo67NAB2xyKk79IP7tPJ5hZv3q740SjpAafQsS4kB+obHZZGzw1KS7X\\nI9/MMwYxc7PGGMkRx5lE/Jz4PI1Z5Mf6E2a2C91LnQVZR1B82uqwW40uNp9v\\nd0hl9KgewFigwpFrbwyYJHcXHMugKcyCuR002PXdaVTJMHTuUHTDJ+IwoVcI\\nylyIGHeONxJLaHSlvBZ2p6Z5km9NercVXcQghwi2mNikcmEiLc6K9EEfsDlJ\\n4W4XFjbjGZJSHTM6gybCFP+AaBOIFM0Ndd1hTEWozSzxcyMAkjfEKO6ih+Wn\\nUV3qAKogXTGI22oZrcDHPD5A4eMn2pboDgpJI3gRlsTLGwUdMBmlgrPstH8z\\nmFtVnDccSCBS9vQau4mJYYmjTVgXUhEMI1VUTQw3byIPFlN99TQve1+brnU7\\nNfE2+wi0NzeRmOv0YAY/OE157lP33uzZm1Qj/mciOk7LOJREARuP5D6UGMry\\npF8H\\r\\n=TzVn\\r\\n-----END PGP SIGNATURE-----\\r\\n\"}, \"main\": \"lib/main.js\", \"name\": \"smtpapi\", \"author\": {\"name\": \"scottmotte\"}, \"gitHead\": \"1de4790cd49919917793a50565b1378d4169b245\", \"license\": \"BSD\", \"scripts\": {\"test\": \"mocha test/*.js\"}, \"version\": \"1.4.0\", \"_npmUser\": {\"name\": \"twilio-ci\", \"email\": \"twilio-ci@twilio.com\"}, \"homepage\": \"https://github.com/sendgrid/smtpapi-nodejs#readme\", \"keywords\": [\"smtpapi\", \"x-smtpapi\", \"smtp\", \"sendgrid\", \"headers\", \"email\"], \"repository\": {\"url\": \"git://github.com/sendgrid/smtpapi-nodejs.git\", \"type\": \"git\"}, \"_npmVersion\": \"6.13.4\", \"description\": \"Build SendGrid X-SMTPAPI headers in nodejs.\", \"directories\": {\"test\": \"test\"}, \"maintainers\": [{\"name\": \"eddiezane\", \"email\": \"eddiezane@gmail.com\"}, {\"name\": \"elbuo8\", \"email\": \"yamil.asusta@upr.edu\"}, {\"name\": \"mkbernier\", \"email\": \"mkbernier@gmail.com\"}, {\"name\": \"motdotla\", \"email\": \"mot@mot.la\"}, {\"name\": \"nquinlan\", \"email\": \"nick@nicholasquinlan.com\"}, {\"name\": \"scottmotte\", \"email\": \"scott@scottmotte.com\"}, {\"name\": \"thinkingserious\", \"email\": \"elmer@thinkingserious.com\"}], \"_nodeVersion\": \"10.18.1\", \"contributors\": [{\"url\": \"yamilasusta.com\", \"name\": \"Yamil Asusta\", \"email\": \"yamil@sendgrid.com\"}, {\"url\": \"scottmotte.com\", \"name\": \"Scott Motte\", \"email\": \"scott@scottmotte.com\"}], \"dependencies\": {\"chai\": \"^2.3.0\", \"esdoc\": \"^1.0.3\", \"esdoc-coverage-plugin\": \"^1.1.0\", \"esdoc-type-inference-plugin\": \"^1.0.1\"}, \"_hasShrinkwrap\": false, \"devDependencies\": {\"mocha\": \"3.5.3\", \"should\": \"13.1.2\"}, \"_npmOperationalInternal\": {\"tmp\": \"tmp/smtpapi_1.4.0_1579120681560_0.33113869319147304\", \"host\": \"s3://npm-registry-packages\"}}, \"1.4.1\": {\"_id\": \"smtpapi@1.4.1\", \"bugs\": {\"url\": \"https://github.com/sendgrid/smtpapi-nodejs/issues\"}, \"dist\": {\"shasum\": \"56956429ad7a39fe359793db4d5abd3f13e05d5b\", \"tarball\": \"https://registry.npmjs.org/smtpapi/-/smtpapi-1.4.1.tgz\", \"fileCount\": 20, \"integrity\": \"sha512-wyQ7/1Snsl1iT1xBPwGHTR1FiZ1Km/AmHIXV7L2EPvrs7SZuIGCTVStSxMXI3MWVDBlCzrDiez4PGlOVct5iWQ==\", \"signatures\": [{\"sig\": \"MEUCID9eXsKefi36OTZoOAvwUcGd9eoXmckTgYhSZYzBIq0kAiEA0oyDsRQllnYKot28DLUH1R8tiHPhnPNRripmTVoQNDM=\", \"keyid\": \"SHA256:jl3bwswu80PjjokCgh0o2w5c2U4LhQAE57gj9cz1kzA\"}], \"unpackedSize\": 44102, \"npm-signature\": \"-----BEGIN PGP SIGNATURE-----\\r\\nVersion: OpenPGP.js v3.0.4\\r\\nComment: https://openpgpjs.org\\r\\n\\r\\nwsFcBAEBCAAQBQJeKLobCRA9TVsSAnZWagAAvjUP+wXcB3y5+F3/uon7vz9l\\nA0aQuvg99QuXmE4MC+Wb16va5GzdMAWYQoQORKp5RgcDL/bb5v8Oy6y+vgGa\\nITIEgRhRZ2IsXqy7lzPIYCdW0wS9ce0/jcPRzb1ceqhMbcJrGYY5TW8tdIzy\\n7kETbVbZj4fjFnPmF/1I/vVIg96tDA6A7kYX6rABe3eH6qth++1b0lyuNA8Y\\n4HFAWnzevRLbQrNJcX42k6eL18epJexQBXG+uBog2DuMhPLnl3cawi4EwWGM\\nzr6Oe+YkeuleBtr16IIBq4HXHUjO8mRPix3p+1uH9Mh+ACq26qIBVjSuav0Y\\nt01M5rHyRAn9tJke68aypIpEfzBKhNoEH/8STwRXndwwzG0yHeJchgkD/t0q\\nKRWi7UDWq74ZSS5rrjh5Ry32RfotSljJ9/m/0otjY/1cZdWmCq5eEbwjgmUI\\nbpEcl/Hrxc2j1UApC9FX+1Hg8pTY5pNg9nreVhoJQSdG8Bm02FzbKY5iAxBZ\\nq42SjVOIxLkyx7eXuESqppUK0KC/kHXI371liDtVh/DL2pwasg6MdmbkWi6w\\n+j4+dCLwLFkWDW4hT6onKjgm+23k7Z3a+vxFDoB6hVDBisiPg12/pR2bxQha\\nM5TgS164F0MtLE6G5ER/w3NVR1nmA5/hP9yMo0z/OF4IE5Dd+pYI5piHdc9H\\nfGYa\\r\\n=BkEK\\r\\n-----END PGP SIGNATURE-----\\r\\n\"}, \"main\": \"lib/main.js\", \"name\": \"smtpapi\", \"author\": {\"name\": \"scottmotte\"}, \"gitHead\": \"c2254bd1bf4a97fccbce6e2527e80cf1ea87ef3c\", \"license\": \"BSD\", \"scripts\": {\"test\": \"mocha test/*.js\"}, \"version\": \"1.4.1\", \"_npmUser\": {\"name\": \"twilio-ci\", \"email\": \"twilio-ci@twilio.com\"}, \"homepage\": \"https://github.com/sendgrid/smtpapi-nodejs#readme\", \"keywords\": [\"smtpapi\", \"x-smtpapi\", \"smtp\", \"sendgrid\", \"headers\", \"email\"], \"repository\": {\"url\": \"git://github.com/sendgrid/smtpapi-nodejs.git\", \"type\": \"git\"}, \"_npmVersion\": \"6.13.4\", \"description\": \"Buil</t>
  </si>
  <si>
    <t>"{\"_id\": \"mod-utils\", \"_rev\": \"5-ec74b2642696f2e4cccfdad5683a8d5f\", \"name\": \"mod-utils\", \"time\": {\"1.0.0\": \"2020-08-13T18:44:22.954Z\", \"1.0.1\": \"2020-08-14T23:19:52.731Z\", \"created\": \"2020-08-14T23:19:52.603Z\", \"modified\": \"2022-05-09T15:02:58.843Z\"}, \"readme\": \"ERROR: No README data found!\", \"license\": \"ISC\", \"versions\": {\"1.0.1\": {\"_id\": \"mod-utils@1.0.1\", \"dist\": {\"shasum\": \"d450a7378a0821630052778f213e8c6e41ed0a5c\", \"tarball\": \"https://registry.npmjs.org/mod-utils/-/mod-utils-1.0.1.tgz\", \"fileCount\": 34, \"integrity\": \"sha512-oQgSZAHPNhlSCYGvJFneYCzWfpcuo7oF7cfdX0A0zOQhsFg2+Vk0E8YyOtZkaaudYEky8SPvkjDKYgXK6GjqNA==\", \"signatures\": [{\"sig\": \"MEUCIBEdu0gLTQP7tmCBO8x5eLbkY9zXpc92xCWzrpUr3P2AAiEAoKuB2O+YgfQHW0o4kxpIVchgFHMb3ZQtuUvnCzBmEu8=\", \"keyid\": \"SHA256:jl3bwswu80PjjokCgh0o2w5c2U4LhQAE57gj9cz1kzA\"}], \"unpackedSize\": 22643, \"npm-signature\": \"-----BEGIN PGP SIGNATURE-----\\r\\nVersion: OpenPGP.js v3.0.4\\r\\nComment: https://openpgpjs.org\\r\\n\\r\\nwsFcBAEBCAAQBQJfNxwZCRA9TVsSAnZWagAAiFMP/1F6HmSG2aOIzOKrqrTW\\ngxNuErR08BDgGH0kPnicDhGrpLU6b9/qcaCT11f4jr9KBK8+LOR8j7D+eyuJ\\nO0vWSA2YdhU2B0Iddh8InnZO0sL6gIEtw6mtKOABjaq0HMLvkJeuDXlc8e1p\\nK5n6/i63RfqmqIliKYy52g3wIfsVdnbAkusn2rpYEUIrx4d4+Xe3vOev8pIA\\nIbkgrgYtHLbAt5EEfmGllS222WhQBiyvs9zLFNb7B5O8uW+AjCcq3LlrTHDT\\nDdFrvorahgIZANeX0jRqzLu0zELMYpAfFDEBti5kMj4gJb6Nt75FzyB30FeG\\ngeNIvBejRCqXpRWNPaQxROFvE8O96qam6b38EKF/k391/RPuTF3MyGk8zAGE\\npl73roYdCk/LqphIW3K5wlbHB1vhbrnx/NXHX+U1lkoAYstlgCrbDJu6f9Aw\\nhTUeZ743X7Ptpm8ps6BjQRJ/zyNDLpA5jQ1bXqmqYe0qF8fpGj4EYa1Il44Y\\nMmVr029jQhAfI8eFhC+aJ6e8mwGxA3chS6Z/NEgy6Jmti4vTDozzIPxKxXms\\n0JYI+swwpqPzM+oJD9i0DmdKAKnlfL+uUPonFL8ju1YgbEfLt1rpxT8rgeoO\\n3zoKNnBFFpE0H5dpC3anOgRqh8cB0NdmNG4NRZ8q2C/jK9+CSRTDbVLZBw6g\\n6Ji6\\r\\n=7Sjd\\r\\n-----END PGP SIGNATURE-----\\r\\n\"}, \"main\": \"index.js\", \"name\": \"mod-utils\", \"author\": \"\", \"gitHead\": \"e49c54c33651a617dd7262d9896ad91b8b6c14c3\", \"license\": \"ISC\", \"scripts\": {\"test\": \"echo \\\"Error: no test specified\\\" &amp;&amp; exit 1\", \"start\": \"webpack\"}, \"version\": \"1.0.1\", \"_npmUser\": {\"name\": \"tmartin2089\", \"email\": \"tmartin2089@gmail.com\"}, \"_npmVersion\": \"6.14.4\", \"description\": \"\", \"directories\": {}, \"maintainers\": [{\"name\": \"tmartin2089\", \"email\": \"tmartin2089@gmail.com\"}], \"_nodeVersion\": \"10.21.0\", \"_hasShrinkwrap\": false, \"devDependencies\": {\"eslint\": \"^6.8.0\", \"idlize\": \"^0.1.1\", \"webpack\": \"^4.41.5\", \"@babel/core\": \"^7.8.3\", \"webpack-cli\": \"^3.3.10\", \"babel-eslint\": \"^10.0.3\", \"babel-loader\": \"^8.0.6\", \"eslint-loader\": \"^3.0.3\", \"@babel/preset-env\": \"^7.8.3\", \"@babel/plugin-proposal-export-default-from\": \"^7.8.3\"}, \"_npmOperationalInternal\": {\"tmp\": \"tmp/mod-utils_1.0.1_1597447192604_0.4996676240893114\", \"host\": \"s3://npm-registry-packages\"}}}, \"dist-tags\": {\"latest\": \"1.0.1\"}, \"maintainers\": [{\"name\": \"tmartin2089\", \"email\": \"tmartin2089@gmail.com\"}], \"readmeFilename\": \"\"}"</t>
  </si>
  <si>
    <t>"{\"_id\": \"lsmod\", \"_rev\": \"14-ae8f682d13bf26a6ec3da2265c531d04\", \"bugs\": {\"url\": \"https://github.com/shtylman/node-lsmod/issues\"}, \"name\": \"lsmod\", \"time\": {\"0.0.1\": \"2012-12-30T04:59:26.914Z\", \"0.0.2\": \"2013-02-08T01:01:03.951Z\", \"0.0.3\": \"2014-02-12T03:05:26.490Z\", \"1.0.0\": \"2016-05-08T21:51:41.967Z\", \"created\": \"2012-12-30T04:59:26.116Z\", \"modified\": \"2022-06-19T14:33:23.313Z\"}, \"author\": {\"name\": \"Roman Shtylman\", \"email\": \"shtylman@gmail.com\"}, \"readme\": \"# lsmod [![Build Status](https://secure.travis-ci.org/defunctzombie/node-lsmod.png?branch=master)](https://travis-ci.org/defunctzombie/node-lsmod)\\n\\nlsmod fetches the list of modules and the versions loaded by the entry file for your node.js app.\\n\\n## use\\n\\n```javascript\\nvar lsmod = require('lsmod');\\n\\n// get an object with module version information\\nvar modules = lsmod();\\n\\n// modules is an object `key:version`\\n{\\n    express: '3.0.5',\\n    hbs: '2.0.1'\\n}\\n```\\n\\nNote that the version is the actual installed version and not the dependency version string.\\n\\n## install via [npm](https://npmjs.org)\\n\\n```\\nnpm install lsmod\\n```\\n\", \"license\": \"MIT\", \"homepage\": \"https://github.com/shtylman/node-lsmod#readme\", \"keywords\": [\"modules\", \"runtime\"], \"versions\": {\"0.0.1\": {\"_id\": \"lsmod@0.0.1\", \"dist\": {\"shasum\": \"87cbd5f8a4a1d5c0f6839783d23864461209c6f3\", \"tarball\": \"https://registry.npmjs.org/lsmod/-/lsmod-0.0.1.tgz\", \"integrity\": \"sha512-5ufQ1cOmiShVzBNGbbFnOUDChYLmEn5gqvBTnXIeIMbeVl0qx3t1j7c2Z0/MNf30A4e7rjS5fGpFZYWh1OFzqQ==\", \"signatures\": [{\"sig\": \"MEUCIQCGMjDSRerf3RewuJzoQ6Pxv1T3W6whgOnjmHCOM3Vq8QIgDEKvNK65WhBgHGvy4CujgNGP5XwKy0fXo9AZT9BYfSs=\", \"keyid\": \"SHA256:jl3bwswu80PjjokCgh0o2w5c2U4LhQAE57gj9cz1kzA\"}]}, \"main\": \"index.js\", \"name\": \"lsmod\", \"author\": {\"name\": \"Roman Shtylman\", \"email\": \"shtylman@gmail.com\"}, \"license\": \"MIT\", \"scripts\": {\"test\": \"mocha --ui qunit\"}, \"version\": \"0.0.1\", \"_npmUser\": {\"name\": \"shtylman\", \"email\": \"shtylman@gmail.com\"}, \"keywords\": [\"modules\", \"runtime\"], \"repository\": {\"url\": \"git://github.com/shtylman/node-lsmod.git\", \"type\": \"git\"}, \"_npmVersion\": \"1.1.70\", \"description\": \"fetch list of modules and versions installed for the project root\", \"maintainers\": [{\"name\": \"shtylman\", \"email\": \"shtylman@gmail.com\"}], \"devDependencies\": {\"mocha\": \"1.7.4\"}}, \"0.0.2\": {\"_id\": \"lsmod@0.0.2\", \"dist\": {\"shasum\": \"ebfe765bbfcbe85006eb315862445158b7baf613\", \"tarball\": \"https://registry.npmjs.org/lsmod/-/lsmod-0.0.2.tgz\", \"integrity\": \"sha512-H7JFePLrfbvhwi00yXJkJLDpAjppIwiZDPkDxfOeDc4Wuvhki8vFYS7huxN/hE3g7Ju18SaHYnjhrNXasVWLQQ==\", \"signatures\": [{\"sig\": \"MEYCIQCsPY9u66bouOUgjrVr7ut0Do3J0GSQxv6KeVY8rlmmawIhALZ1S0vDa359rOtJggTf/GMlKzUPQUOjdEYE6pwhdQ34\", \"keyid\": \"SHA256:jl3bwswu80PjjokCgh0o2w5c2U4LhQAE57gj9cz1kzA\"}]}, \"main\": \"index.js\", \"name\": \"lsmod\", \"_from\": \".\", \"author\": {\"name\": \"Roman Shtylman\", \"email\": \"shtylman@gmail.com\"}, \"license\": \"MIT\", \"scripts\": {\"test\": \"mocha --ui qunit\"}, \"version\": \"0.0.2\", \"_npmUser\": {\"name\": \"shtylman\", \"email\": \"shtylman@gmail.com\"}, \"keywords\": [\"modules\", \"runtime\"], \"repository\": {\"url\": \"git://github.com/shtylman/node-lsmod.git\", \"type\": \"git\"}, \"_npmVersion\": \"1.2.3\", \"description\": \"fetch list of modules and versions installed for the project root\", \"maintainers\": [{\"name\": \"shtylman\", \"email\": \"shtylman@gmail.com\"}], \"devDependencies\": {\"mocha\": \"1.7.4\"}}, \"0.0.3\": {\"_id\": \"lsmod@0.0.3\", \"bugs\": {\"url\": \"https://github.com/shtylman/node-lsmod/issues\"}, \"dist\": {\"shasum\": \"17e13d4e1ae91750ea5653548cd89e7147ad0244\", \"tarball\": \"https://registry.npmjs.org/lsmod/-/lsmod-0.0.3.tgz\", \"integrity\": \"sha512-6havxwaI+DJfMK5/eXoesTL7EZyfIk2Wr2ikJxYd8bxjuuajX2jrdE7fwvAcEGKLOf5GEo4JaJJnv06dxnBhiw==\", \"signatures\": [{\"sig\": \"MEUCIQDbH/HvgldUprtSgVQDByEgfa8tfy8bbPkL/RYd74VrmAIgMqyTb8F95qrnr94y6pHyCUDqyCcYQbovcCI6K7cT3Eo=\", \"keyid\": \"SHA256:jl3bwswu80PjjokCgh0o2w5c2U4LhQAE57gj9cz1kzA\"}]}, \"main\": \"index.js\", \"name\": \"lsmod\", \"_from\": \".\", \"author\": {\"name\": \"Roman Shtylman\", \"email\": \"shtylman@gmail.com\"}, \"license\": \"MIT\", \"scripts\": {\"test\": \"mocha --ui qunit\"}, \"version\": \"0.0.3\", \"_npmUser\": {\"name\": \"shtylman\", \"email\": \"shtylman@gmail.com\"}, \"homepage\": \"https://github.com/shtylman/node-lsmod\", \"keywords\": [\"modules\", \"runtime\"], \"repository\": {\"url\": \"git://github.com/shtylman/node-lsmod.git\", \"type\": \"git\"}, \"_npmVersion\": \"1.3.24\", \"description\": \"fetch list of modules and versions installed for the project root\", \"maintainers\": [{\"name\": \"shtylman\", \"email\": \"shtylman@gmail.com\"}], \"devDependencies\": {\"mocha\": \"1.7.4\"}}, \"1.0.0\": {\"_id\": \"lsmod@1.0.0\", \"bugs\": {\"url\": \"https://github.com/shtylman/node-lsmod/issues\"}, \"dist\": {\"shasum\": \"9a00f76dca36eb23fa05350afe1b585d4299e64b\", \"tarball\": \"https://registry.npmjs.org/lsmod/-/lsmod-1.0.0.tgz\", \"integrity\": \"sha512-Y+6V75r+mGWzWEPr9h6PFmStielICu5JBHLUg18jCsD2VFmEfgHbq/EgnY4inElsUD9eKL9id1qp34w46rSIKQ==\", \"signatures\": [{\"sig\": \"MEYCIQDOK2U8gVFyl7JU8hXE2mEI37gXORw1Bjz6uFNdzdt+OQIhAKA/ZudhmiPXlK5dOT5RRFteGFd3wa8m7m7GZ9mlrVQr\", \"keyid\": \"SHA256:jl3bwswu80PjjokCgh0o2w5c2U4LhQAE57gj9cz1kzA\"}]}, \"main\": \"index.js\", \"name\": \"lsmod\", \"_from\": \".\", \"author\": {\"name\": \"Roman Shtylman\", \"email\": \"shtylman@gmail.com\"}, \"_shasum\": \"9a00f76dca36eb23fa05350afe1b585d4299e64b\", \"gitHead\": \"2348f08779ffc6c4f4da09e115d7cba824d559df\", \"license\": \"MIT\", \"scripts\": {\"test\": \"mocha --ui qunit\"}, \"version\": \"1.0.0\", \"_npmUser\": {\"name\": \"defunctzombie\", \"email\": \"shtylman@gmail.com\"}, \"homepage\": \"https://github.com/shtylman/node-lsmod#readme\", \"keywords\": [\"modules\", \"runtime\"], \"repository\": {\"url\": \"git://github.com/shtylman/node-lsmod.git\", \"type\": \"git\"}, \"_npmVersion\": \"3.8.6\", \"description\": \"fetch list of modules and versions installed for the project root\", \"maintainers\": [{\"name\": \"defunctzombie\", \"email\": \"shtylman@gmail.com\"}], \"_nodeVersion\": \"6.0.0\", \"devDependencies\": {\"mocha\": \"1.7.4\"}, \"_npmOperationalInternal\": {\"tmp\": \"tmp/lsmod-1.0.0.tgz_1462744301549_0.14080407982692122\", \"host\": \"packages-12-west.internal.npmjs.com\"}}}, \"dist-tags\": {\"latest\": \"1.0.0\"}, \"repository\": {\"url\": \"git://github.com/shtylman/node-lsmod.git\", \"type\": \"git\"}, \"description\": \"fetch list of modules and versions installed for the project root\", \"maintainers\": [{\"name\": \"defunctzombie\", \"email\": \"shtylman@gmail.com\"}], \"readmeFilename\": \"README.md\"}"</t>
  </si>
  <si>
    <t>"{\"_id\": \"vendor\", \"_rev\": \"32-3c70107548305c02c682ed93f9a9bddb\", \"bugs\": {\"url\": \"https://github.com/uxnow/vendor/issues\"}, \"name\": \"vendor\", \"time\": {\"0.0.1\": \"2013-03-26T07:28:01.474Z\", \"0.0.2\": \"2013-07-19T09:15:38.503Z\", \"1.0.0\": \"2017-06-09T07:02:31.854Z\", \"1.1.0\": \"2017-06-09T16:30:09.879Z\", \"1.2.0\": \"2017-06-09T18:00:38.230Z\", \"1.2.1\": \"2017-06-10T02:49:53.708Z\", \"1.2.2\": \"2017-06-10T05:53:08.351Z\", \"1.2.3\": \"2017-06-10T06:06:34.872Z\", \"1.2.4\": \"2017-06-10T07:38:49.850Z\", \"1.2.5\": \"2017-06-10T08:00:08.381Z\", \"1.2.6\": \"2017-06-10T09:21:23.738Z\", \"1.2.7\": \"2017-06-10T09:23:21.815Z\", \"1.4.0\": \"2017-06-10T11:00:53.157Z\", \"1.5.0\": \"2017-06-10T15:13:31.010Z\", \"1.6.0\": \"2017-06-11T06:25:51.333Z\", \"1.6.1\": \"2017-06-12T07:32:30.711Z\", \"1.6.2\": \"2017-06-15T10:16:21.881Z\", \"1.6.3\": \"2017-06-16T09:52:50.512Z\", \"1.6.4\": \"2017-06-23T01:06:43.243Z\", \"1.6.5\": \"2017-07-08T11:16:58.933Z\", \"1.6.6\": \"2017-07-08T12:31:42.945Z\", \"1.6.7\": \"2017-07-08T23:59:19.872Z\", \"1.6.8\": \"2017-07-13T06:13:32.695Z\", \"1.7.0\": \"2017-07-14T07:12:53.891Z\", \"created\": \"2013-03-26T07:27:57.673Z\", \"modified\": \"2022-06-28T09:59:08.148Z\"}, \"users\": {\"jameslf\": true}, \"readme\": \"ERROR: No README data found!\", \"license\": \"ISC\", \"homepage\": \"https://github.com/uxnow/vendor#readme\", \"keywords\": [], \"versions\": {\"0.0.1\": {\"_id\": \"vendor@0.0.1\", \"dist\": {\"shasum\": \"40d674dadc36ae56cbad538e105912bcfb867ee6\", \"tarball\": \"https://registry.npmjs.org/vendor/-/vendor-0.0.1.tgz\", \"integrity\": \"sha512-LW2DbL0uMMl16ch/zQsCW3SfVmH2z3bbILrZMLFyxCTXFsJMDNnN0rQ4JjWQ2tUR0sij9OF78vWCfWynnrkU5Q==\", \"signatures\": [{\"sig\": \"MEQCIEXdkRSra8rjR+9xh4fScO1uKluv1gcBMg55vwEiTkpoAiAC7xs1dqHvVdI83yhkbwz/K/OKHwHB0xc5bubAHgLtIw==\", \"keyid\": \"SHA256:jl3bwswu80PjjokCgh0o2w5c2U4LhQAE57gj9cz1kzA\"}]}, \"main\": \"index.js\", \"name\": \"vendor\", \"_from\": \"vendor\", \"author\": {\"name\": \"fanlia\", \"email\": \"fanlia@outlook.com\"}, \"license\": \"BSD\", \"scripts\": {\"test\": \"echo \\\"Error: no test specified\\\" &amp;&amp; exit 1\"}, \"version\": \"0.0.1\", \"_npmUser\": {\"name\": \"fanlia\", \"email\": \"fanlia@outlook.com\"}, \"repository\": {\"url\": \"git@github.com:uxnow/vendor.git\", \"type\": \"git\"}, \"_npmVersion\": \"1.2.11\", \"description\": \"ERROR: No README.md file found!\", \"directories\": {}, \"maintainers\": [{\"name\": \"fanlia\", \"email\": \"fanlia@outlook.com\"}], \"dependencies\": {\"find\": \"~0.1.2\", \"dank-copyfile\": \"0.0.1\"}, \"devDependencies\": {\"coffee-script\": \"~1.6.2\"}}, \"0.0.2\": {\"_id\": \"vendor@0.0.2\", \"bugs\": {\"url\": \"https://github.com/uxnow/vendor/issues\"}, \"dist\": {\"shasum\": \"91602d72910fda56716d4e77d9156ea983082dfa\", \"tarball\": \"https://registry.npmjs.org/vendor/-/vendor-0.0.2.tgz\", \"integrity\": \"sha512-AAXGhvdeyzC67tWAVYsANGCAEVbVoXN1yvy28UMhnivCFaH7dSrthXruwiwtdt/8K1pVV+BmzjgRUhU67HpZMA==\", \"signatures\": [{\"sig\": \"MEUCIQC701U0uOQzCqkynLnK6ULLCwgK7OxAkva/qQMrw2ds/wIgSLs+qgDQvBqhYJOn4Yjy8Qu6myGimlBth5mlyQG/1sc=\", \"keyid\": \"SHA256:jl3bwswu80PjjokCgh0o2w5c2U4LhQAE57gj9cz1kzA\"}]}, \"main\": \"index.js\", \"name\": \"vendor\", \"_from\": \"vendor/\", \"author\": {\"name\": \"fanlia\", \"email\": \"fanlia@outlook.com\"}, \"license\": \"BSD\", \"scripts\": {\"test\": \"node test.js\"}, \"version\": \"0.0.2\", \"_npmUser\": {\"name\": \"fanlia\", \"email\": \"fanlia@outlook.com\"}, \"repository\": {\"url\": \"git@github.com:uxnow/vendor.git\", \"type\": \"git\"}, \"_npmVersion\": \"1.2.32\", \"description\": \"classify your files by extname\", \"directories\": {}, \"maintainers\": [{\"name\": \"fanlia\", \"email\": \"fanlia@outlook.com\"}], \"dependencies\": {\"fs-extra\": \"~0.6.3\", \"optimist\": \"~0.6.0\", \"node-walker\": \"~0.1.0\"}, \"devDependencies\": {\"coffee-script\": \"~1.6.2\"}}, \"1.0.0\": {\"_id\": \"vendor@1.0.0\", \"bugs\": {\"url\": \"https://github.com/uxnow/vendor/issues\"}, \"dist\": {\"shasum\": \"0252e3b7f47b90e751f9ec178d3ca147b986ee28\", \"tarball\": \"https://registry.npmjs.org/vendor/-/vendor-1.0.0.tgz\", \"integrity\": \"sha512-so5csbZCaIzzEkf3zg/KU9y17u+jFmTDzH1C6aHLrTyLdjRwi9LyOFvjyZIrvR2TSpLO+tgD6V3PAdBGgL/5aQ==\", \"signatures\": [{\"sig\": \"MEYCIQC/HlU/Kab07HikQl7NesjUuSS3p66gIkihUnQApGTXiwIhAOmhnTlCmQggg2eguwi4wyqNh8MiAtWwXuspqDM6XHv/\", \"keyid\": \"SHA256:jl3bwswu80PjjokCgh0o2w5c2U4LhQAE57gj9cz1kzA\"}]}, \"main\": \"index.js\", \"name\": \"vendor\", \"_from\": \".\", \"author\": \"\", \"_shasum\": \"0252e3b7f47b90e751f9ec178d3ca147b986ee28\", \"gitHead\": \"20cc0154140592f4ee360847014dd9aa17180e8a\", \"license\": \"ISC\", \"scripts\": {\"start\": \"node-dev test.js\"}, \"version\": \"1.0.0\", \"_npmUser\": {\"name\": \"fanlia\", \"email\": \"fanlia@outlook.com\"}, \"homepage\": \"https://github.com/uxnow/vendor#readme\", \"keywords\": [], \"repository\": {\"url\": \"git+https://github.com/uxnow/vendor.git\", \"type\": \"git\"}, \"_npmVersion\": \"4.2.0\", \"description\": \"\", \"directories\": {}, \"maintainers\": [{\"name\": \"fanlia\", \"email\": \"fanlia@outlook.com\"}], \"_nodeVersion\": \"7.10.0\", \"dependencies\": {\"cheerio\": \"^1.0.0-rc.1\", \"graphql\": \"^0.10.1\", \"request\": \"^2.81.0\", \"html-entities\": \"^1.2.1\", \"request-promise\": \"^4.2.1\", \"graphql-type-json\": \"^0.1.4\"}, \"devDependencies\": {\"express\": \"^4.15.3\", \"node-dev\": \"^3.1.3\", \"express-graphql\": \"^0.6.6\"}, \"_npmOperationalInternal\": {\"tmp\": \"tmp/vendor-1.0.0.tgz_1496991751774_0.19190566870383918\", \"host\": \"s3://npm-registry-packages\"}}, \"1.1.0\": {\"_id\": \"vendor@1.1.0\", \"bugs\": {\"url\": \"https://github.com/uxnow/vendor/issues\"}, \"dist\": {\"shasum\": \"2736e3a9152a9409e5dd744294ed2ae8af431612\", \"tarball\": \"https://registry.npmjs.org/vendor/-/vendor-1.1.0.tgz\", \"integrity\": \"sha512-IryycJLVOWi0HzRyL7vWaQSABWMhgaUDU11kvKthT0TdDGxWTX+oNxYFyS+eGCtGzKJMN0enlwXO+IVylcz/+w==\", \"signatures\": [{\"sig\": \"MEUCIG/qeK+nGcrXldlB1RzKFXU0D4Rjzizb2qiGw+OD7ZP6AiEAtkyLS7J00rcZdNcAmjXYgknrxULcZ0TbxWoel2gsJcA=\", \"keyid\": \"SHA256:jl3bwswu80PjjokCgh0o2w5c2U4LhQAE57gj9cz1kzA\"}]}, \"main\": \"index.js\", \"name\": \"vendor\", \"_from\": \".\", \"author\": \"\", \"_shasum\": \"2736e3a9152a9409e5dd744294ed2ae8af431612\", \"gitHead\": \"894752f8f23aafd830bf689f09bce5ce4d4756e1\", \"license\": \"ISC\", \"scripts\": {\"start\": \"node-dev test.js\"}, \"version\": \"1.1.0\", \"_npmUser\": {\"name\": \"fanlia\", \"email\": \"fanlia@outlook.com\"}, \"homepage\": \"https://github.com/uxnow/vendor#readme\", \"keywords\": [], \"repository\": {\"url\": \"git+https://github.com/uxnow/vendor.git\", \"type\": \"git\"}, \"_npmVersion\": \"4.1.2\", \"description\": \"\", \"directories\": {}, \"maintainers\": [{\"name\": \"fanlia\", \"email\": \"fanlia@outlook.com\"}], \"_nodeVersion\": \"7.7.2\", \"dependencies\": {\"cheerio\": \"^1.0.0-rc.1\", \"graphql\": \"^0.10.1\", \"request\": \"^2.81.0\", \"html-entities\": \"^1.2.1\", \"request-promise\": \"^4.2.1\", \"graphql-type-json\": \"^0.1.4\"}, \"devDependencies\": {\"express\": \"^4.15.3\", \"node-dev\": \"^3.1.3\", \"express-graphql\": \"^0.6.6\"}, \"_npmOperationalInternal\": {\"tmp\": \"tmp/vendor-1.1.0.tgz_1497025809738_0.22843393334187567\", \"host\": \"s3://npm-registry-packages\"}}, \"1.2.0\": {\"_id\": \"vendor@1.2.0\", \"bugs\": {\"url\": \"https://github.com/uxnow/vendor/issues\"}, \"dist\": {\"shasum\": \"3eb96b6c62079e09783307a67e9d6df099722a3a\", \"tarball\": \"https://registry.npmjs.org/vendor/-/vendor-1.2.0.tgz\", \"integrity\": \"sha512-e5S8scUPUWiJ5r2tr3hcq9EF9n2SeGRjSHBwS+cuTZrkPY2pcvJKVvrrSyu1vE/fbVXYdTPBzq0uLfGMYNQ4ug==\", \"signatures\": [{\"sig\": \"MEUCICQkKM8eNwMYUszEmOQ4JIEhw2nxvmxFlVAoFcNUGiLnAiEA8i5GUWzvJCOUV+POqj8xup6+PyGr+SUzjK9MY608jv0=\", \"keyid\": \"SHA256:jl3bwswu80PjjokCgh0o2w5c2U4LhQAE57gj9cz1kzA\"}]}, \"main\": \"index.js\", \"name\": \"vendor\", \"_from\": \".\", \"author\": \"\", \"_shasum\": \"3eb96b6c62079e09783307a67e9d6df099722a3a\", \"gitHead\": \"915f6ec58b9ae55f0926d8f16e25f2ed65f1ee9c\", \"license\": \"ISC\", \"scripts\": {\"start\": \"node-dev test.js\"}, \"version\": \"1.2.0\",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\"tmp/vendor-1.2.0.tgz_1497031238065_0.7561168726533651\", \"host\": \"s3://npm-registry-packages\"}}, \"1.2.1\": {\"_id\": \"vendor@1.2.1\", \"bugs\": {\"url\": \"https://github.com/uxnow/vendor/issues\"}, \"dist\": {\"shasum\": \"3c269f0b5cff85e197958cb960ea1a1d1cff30b5\", \"tarball\": \"https://registry.npmjs.org/vendor/-/vendor-1.2.1.tgz\", \"integrity\": \"sha512-AbQpLEDH/5J3Xn3z0Ri1A9ILtiEckDYS8NVtx1qD9E3yXAxpxiaPCMwbDW8mhauHXacOpzAXttMmB10uQe0MvQ==\", \"signatures\": [{\"sig\": \"MEYCIQDpQLM7nQsJLWyB9/9RGA2xhv3qFiOGoNRvpsqmiGHFOwIhAKohqJdpdklak7KiGvLD8mYBu2L1z80fIcpQ+oTjB9F3\", \"keyid\": \"SHA256:jl3bwswu80PjjokCgh0o2w5c2U4LhQAE57gj9cz1kzA\"}]}, \"main\": \"index.js\", \"name\": \"vendor\", \"_from\": \".\", \"author\": \"\", \"_shasum\": \"3c269f0b5cff85e197958cb960ea1a1d1cff30b5\", \"gitHead\": \"62d36ffe7fb002fdd058ac44cb255f94533b9750\", \"license\": \"ISC\", \"scripts\": {\"start\": \"node-dev test.js\"}, \"version\": \"1.2.1\",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\"tmp/vendor-1.2.1.tgz_1497062993546_0.12761471699923277\", \"host\": \"s3://npm-registry-packages\"}}, \"1.2.2\": {\"_id\": \"vendor@1.2.2\", \"bugs\": {\"url\": \"https://github.com/uxnow/vendor/issues\"}, \"dist\": {\"shasum\": \"453593156f827bb20a60b7cd0284a38967583f10\", \"tarball\": \"https://registry.npmjs.org/vendor/-/vendor-1.2.2.tgz\", \"integrity\": \"sha512-pSaec8SkLhLq+Ag+HBtNN0HutUatyCG0Uc7TgC4hYVtGGVWbNumwYpOX8/pvR16bZYiMhfclbKvpbX+4mH0FAQ==\", \"signatures\": [{\"sig\": \"MEQCICz1nI3I4bS2GwA/A8jprMKM3mSnE5fWdFkv2VvHLyNuAiArHBg43h4ai1FJ1k5HpZWylFuclMJ9WflZci78Zakh7g==\", \"keyid\": \"SHA256:jl3bwswu80PjjokCgh0o2w5c2U4LhQAE57gj9cz1kzA\"}]}, \"main\": \"index.js\", \"name\": \"vendor\", \"_from\": \".\", \"author\": \"\", \"_shasum\": \"453593156f827bb20a60b7cd0284a38967583f10\", \"gitHead\": \"45ca2412ddeeea3a840c6c0092711cdeaee5c809\", \"license\": \"ISC\", \"scripts\": {\"start\": \"node-dev test.js\"}, \"version\": \"1.2.2\",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\"tmp/vendor-1.2.2.tgz_1497073988269_0.8175209080800414\", \"host\": \"s3://npm-registry-packages\"}}, \"1.2.3\": {\"_id\": \"vendor@1.2.3\", \"bugs\": {\"url\": \"https://github.com/uxnow/vendor/issues\"}, \"dist\": {\"shasum\": \"602f256e7dc2cb591aad9a0a1f9e031386ce520a\", \"tarball\": \"https://registry.npmjs.org/vendor/-/vendor-1.2.3.tgz\", \"integrity\": \"sha512-m19aOZlC8pLlM4krzYPrjglw4ZdXi+0UT3lHkFQurLLpneBIOfogzHZhv93338j1uApLevuRcSf85SHDFqPrZw==\", \"signatures\": [{\"sig\": \"MEYCIQDZ0UwMXoWqEgdbOfVW18nBHjg0r5R4eSTEHjXhVv6qSgIhAMowDV2efxzffrRWa6taICUiBTKnQwLN0n1KF00dpHUm\", \"keyid\": \"SHA256:jl3bwswu80PjjokCgh0o2w5c2U4LhQAE57gj9cz1kzA\"}]}, \"main\": \"index.js\", \"name\": \"vendor\", \"_from\": \".\", \"author\": \"\", \"_shasum\": \"602f256e7dc2cb591aad9a0a1f9e031386ce520a\", \"gitHead\": \"aa372536f0f369700d343c4e823d269b332a7f26\", \"license\": \"ISC\", \"scripts\": {\"start\": \"node-dev test.js\"}, \"version\": \"1.2.3\",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\"tmp/vendor-1.2.3.tgz_1497074794704_0.593414664035663\", \"host\": \"s3://npm-registry-packages\"}}, \"1.2.4\": {\"_id\": \"vendor@1.2.4\", \"bugs\": {\"url\": \"https://github.com/uxnow/vendor/issues\"}, \"dist\": {\"shasum\": \"7428402f670322ef23c1c165b537c900a3ff9f17\", \"tarball\": \"https://registry.npmjs.org/vendor/-/vendor-1.2.4.tgz\", \"integrity\": \"sha512-JwD5w7JZtbHS3vcLKK4AahcDJ53R45QVgoVDnXgbsauvzNp7EyaklAwQsxMmhi2KBWBAkKG8y+EKymW4s6/qcA==\", \"signatures\": [{\"sig\": \"MEUCIQCytqP1Klfd7anSV8/n+UZafYa5A4sFwsueQ4icyuZEXQIgQFhC68U8GMjjppl0TFx9xn3pMTMH735pAVR71bwaEhU=\", \"keyid\": \"SHA256:jl3bwswu80PjjokCgh0o2w5c2U4LhQAE57gj9cz1kzA\"}]}, \"main\": \"index.js\", \"name\": \"vendor\", \"_from\": \".\", \"author\": \"\", \"_shasum\": \"7428402f670322ef23c1c165b537c900a3ff9f17\", \"gitHead\": \"787777bb67a6689224cb75fe31233c16f18ea0b8\", \"license\": \"ISC\", \"scripts\": {\"start\": \"node-dev test.js\"}, \"version\": \"1.2.4\",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\"tmp/vendor-1.2.4.tgz_1497080329688_0.004128374624997377\", \"host\": \"s3://npm-registry-packages\"}}, \"1.2.5\": {\"_id\": \"vendor@1.2.5\", \"bugs\": {\"url\": \"https://github.com/uxnow/vendor/issues\"}, \"dist\": {\"shasum\": \"31d969d2db9049496440af35b0e0b57988ed244b\", \"tarball\": \"https://registry.npmjs.org/vendor/-/vendor-1.2.5.tgz\", \"integrity\": \"sha512-2DUWsLAeiWIkOkUjLCo/hfA3lwgQXPTL5kEBTll9HKp0udY815QPMRcnkYzm8RxlpZn7r+p4jn/dmhgObuG3+Q==\", \"signatures\": [{\"sig\": \"MEUCIF4R8/HH5FpV6CpWOACqYGoJPNzuz287e17BSKLIc8rAAiEA4XvNjUcApuykAGrFY167N5FK969hIXhsjdyPTa4+uY8=\", \"keyid\": \"SHA256:jl3bwswu80PjjokCgh0o2w5c2U4LhQAE57gj9cz1kzA\"}]}, \"main\": \"index.js\", \"name\": \"vendor\", \"_from\": \".\", \"author\": \"\", \"_shasum\": \"31d969d2db9049496440af35b0e0b57988ed244b\", \"gitHead\": \"c1bf391c71b1c7c525fcff0435e1f1b2e79711d0\", \"license\": \"ISC\", \"scripts\": {\"start\": \"node-dev test.js\"}, \"version\": \"1.2.5\",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\"tmp/vendor-1.2.5.tgz_1497081608283_0.06910066329874098\", \"host\": \"s3://npm-registry-packages\"}}, \"1.2.6\": {\"_id\": \"vendor@1.2.6\", \"bugs\": {\"url\": \"https://github.com/uxnow/vendor/issues\"}, \"dist\": {\"shasum\": \"52a199453bc7b4384eb72405c55819a181a65538\", \"tarball\": \"https://registry.npmjs.org/vendor/-/vendor-1.2.6.tgz\", \"integrity\": \"sha512-TOmvJw5+PrVXbjgfItAKR1Ij3qkgoXTik02ceggH9gw1s2G5PTHtFmzqW1/cBFQb55sDmF11ir+RPFknKTWo1Q==\", \"signatures\": [{\"sig\": \"MEUCIQCf2pW/fMgoKXty7fLnh9XnliPoIrYKL8yJW4S9bS8uHAIgfvL5rdJnZQu8PkcbZpYAGEQl1NKwqUQSRqVGBVjDGaY=\", \"keyid\": \"SHA256:jl3bwswu80PjjokCgh0o2w5c2U4LhQAE57gj9cz1kzA\"}]}, \"main\": \"index.js\", \"name\": \"vendor\", \"_from\": \".\", \"author\": \"\", \"_shasum\": \"52a199453bc7b4384eb72405c55819a181a65538\", \"gitHead\": \"d08eee66d32427e859a1b4d4db800c14b1a69a49\", \"license\": \"ISC\", \"scripts\": {\"start\": \"node-dev test.js\"}, \"version\": \"1.2.6\",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\"tmp/vendor-1.2.6.tgz_1497086483564_0.5233208229765296\", \"host\": \"s3://npm-registry-packages\"}}, \"1.2.7\": {\"_id\": \"vendor@1.2.7\", \"bugs\": {\"url\": \"https://github.com/uxnow/vendor/issues\"}, \"dist\": {\"shasum\": \"6eb0a3a069115b812131de149922e96ba0de747e\", \"tarball\": \"https://registry.npmjs.org/vendor/-/vendor-1.2.7.tgz\", \"integrity\": \"sha512-zOUMOgMvosVg9+0eCHmXqAWNavBcxQ0h+AfxFPMu/Xj1IB2M+KmWNVHtVfGXVtTEvTnJALAkXVpu9/RzsM1ZhQ==\", \"signatures\": [{\"sig\": \"MEUCIQDeuz7xcVmFgE1EevOr9B7v59QsWEHbtCWT0IRvdHGYJAIgQDOF2A3l2nYE9H3VQiVB3dRMOBxt3V6yNME2+eUI/d4=\", \"keyid\": \"SHA256:jl3bwswu80PjjokCgh0o2w5c2U4LhQAE57gj9cz1kzA\"}]}, \"main\": \"index.js\", \"name\": \"vendor\", \"_from\": \".\", \"author\": \"\", \"_shasum\": \"6eb0a3a069115b812131de149922e96ba0de747e\", \"gitHead\": \"1112e2cfe86f9968b73a92894679579d8fe686e8\", \"license\": \"ISC\", \"scripts\": {\"start\": \"node-dev test.js\"}, \"version\": \"1.2.7\",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\"tmp/vendor-1.2.7.tgz_1497086601294_0.5348817738704383\", \"host\": \"s3://npm-registry-packages\"}}, \"1.4.0\": {\"_id\": \"vendor@1.4.0\", \"bugs\": {\"url\": \"https://github.com/uxnow/vendor/issues\"}, \"dist\": {\"shasum\": \"7eee68c0748c444895a7c6db752c412401e961e0\", \"tarball\": \"https://registry.npmjs.org/vendor/-/vendor-1.4.0.tgz\", \"integrity\": \"sha512-zKiP99x/dhjS7CxDOkJDxUkSGjKF2KaAcoi0cU3pVMDnwQkkPqQEWDno6VwUqPcyi9rnsC5uJcba45SqxuOXOQ==\", \"signatures\": [{\"sig\": \"MEUCIC+IIFj/nyoW4z0wJRGaiQv/fnxoX5PDHEeFL/HcI/r1AiEAliHbVbVH02ubvTnC1SAYMEgkxLGgAJgmv0ueOgDFNMk=\", \"keyid\": \"SHA256:jl3bwswu80PjjokCgh0o2w5c2U4LhQAE57gj9cz1kzA\"}]}, \"main\": \"index.js\", \"name\": \"vendor\", \"_from\": \".\", \"author\": \"\", \"_shasum\": \"7eee68c0748c444895a7c6db752c412401e961e0\", \"gitHead\": \"ecca6c804bf5bec8a0738cdc7ffa92f7747e9232\", \"license\": \"ISC\", \"scripts\": {\"start\": \"node-dev test.js\"}, \"version\": \"1.4.0\",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\"tmp/vendor-1.4.0.tgz_1497092453068_0.41146850609220564\", \"host\": \"s3://npm-registry-packages\"}}, \"1.5.0\": {\"_id\": \"vendor@1.5.0\", \"bugs\": {\"url\": \"https://github.com/uxnow/vendor/issues\"}, \"dist\": {\"shasum\": \"dceedc355ff688c082474da42162154f83e816f3\", \"tarball\": \"https://registry.npmjs.org/vendor/-/vendor-1.5.0.tgz\", \"integrity\": \"sha512-t19ME3q0BqRCizWjEsdixYwSREZUxPqCDnNEfXpFtAJfvFRR6iVCARdIlpKxV0Rqi0H1Z8NpDzuKGbxXf1oa4A==\", \"signatures\": [{\"sig\": \"MEYCIQDG/ouhGy3OViIcSXCNYikzJhDYz2mSuannOKZuyyaoUQIhAMFMaZFJUP+CPOwR8U7KBd8BAyHPz9/lK2umeYTHu6Sm\", \"keyid\": \"SHA256:jl3bwswu80PjjokCgh0o2w5c2U4LhQAE57gj9cz1kzA\"}]}, \"main\": \"index.js\", \"name\": \"vendor\", \"_from\": \".\", \"author\": \"\", \"_shasum\": \"dceedc355ff688c082474da42162154f83e816f3\", \"gitHead\": \"183438b72771957febc586335ba2dc62227a6d20\", \"license\": \"ISC\", \"scripts\": {\"start\": \"node-dev test.js\"}, \"version\": \"1.5.0\",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\"tmp/vendor-1.5.0.tgz_1497107610927_0.06563464715145528\", \"host\": \"s3://npm-registry-packages\"}}, \"1.6.0\": {\"_id\": \"vendor@1.6.0\", \"bugs\": {\"url\": \"https://github.com/uxnow/vendor/issues\"}, \"dist\": {\"shasum\": \"5bef5984e113e08b78e936a8c0a97042eda32d41\", \"tarball\": \"https://registry.npmjs.org/vendor/-/vendor-1.6.0.tgz\", \"integrity\": \"sha512-cy8iKH3+/OvmFnH85fq1WKrNdYs3qmzblASXLZAWAUvS3xfik7xY45Nj0EukO92qwncg+KnrJOvKXxZdTojPKg==\", \"signatures\": [{\"sig\": \"MEQCICGRw34UmGY/TQYUPwvsqyTiJq6Bl7S94VsgwxQm5AH/AiB+0K0CIqRUIsR+9MbzH11Dfg/luyKakgoztQQg+MBfOg==\", \"keyid\": \"SHA256:jl3bwswu80PjjokCgh0o2w5c2U4LhQAE57gj9cz1kzA\"}]}, \"main\": \"index.js\", \"name\": \"vendor\", \"_from\": \".\", \"author\": \"\", \"_shasum\": \"5bef5984e113e08b78e936a8c0a97042eda32d41\", \"gitHead\": \"ae1828df0e1e0ef97f52edb4b0f639e8858ce04b\", \"license\": \"ISC\", \"scripts\": {\"start\": \"node-dev test.js\"}, \"version\": \"1.6.0\", \"_npmUser\": {\"name\": \"fanlia\", \"email\": \"fanlia@outlook.com\"}, \"homepage\": \"https://github.com/uxnow/vendor#readme\", \"keywords\": [], \"repository\": {\"url\": \"git+https://github.com/uxnow/vendor.git\", \"type\": \"git\"}, \"_npmVersion\": \"4.1.2\", \"description\": \"\", \"directories\": {}, \"maintainers\": [{\"name\": \"fanlia\", \"email\": \"fanlia@outlook.com\"}], \"_nodeVersion\": \"7.7.2\", \"dependencies\": {\"moment\": \"^2.18.1\", \"cheerio\": \"^1.0.0-rc.1\", \"graphql\": \"^0.10.1\", \"numeral\": \"^2.0.6\", \"request\": \"^2.81.0\", \"jschardet\": \"^1.4.2\", \"iconv-lite\": \"^0.4.17\", \"html-entities\": \"^1.2.1\", \"request-promise\": \"^4.2.1\", \"graphql-type-json\": \"^0.1.4\"}, \"devDependencies\": {\"express\": \"^4.15.3\", \"node-dev\": \"^3.1.3\", \"express-graphql\": \"^0.6.6\"}, \"_npmOperationalInternal\": {\"tmp\": \"tmp/vendor-1.6.0.tgz_1497162351217_0.28503876249305904\", \"host\": \"s3://npm-registry-packages\"}}, \"1.6.1\": {\"_id\": \"vendor@1.6.1\", \"bugs\": {\"url\": \"https://github.com/uxnow/vendor/issues\"}, \"dist\": {\"shasum\": \"96ae2a8ccd247d865d3070377e73811ee6dafd18\", \"tarball\": \"https://registry.npmjs.org/vendor/-/vendor-1.6.1.tgz\", \"integrity\": \"sha512-5vnDSX1J6wLo24tBTunM/NDz/aUwClq25Kv3HR7BCRI714Z1Mf4UCq8uKV3ZWTUpSXH9x2DyTx3fG1nO6j8TSA==\", \"signatures\": [{\"sig\": \"MEQCIBO5waVfsd/Rv/0OaqptF7y3QtnjsmZnbZNLUprp1yx5AiBF08B4n0lkkI778d/9x6hdOChpcWz7vrZU5ndd44BGLw==\", \"keyid\": \"SHA256:jl3bwswu80PjjokCgh0o2w5c2U4LhQAE57gj9cz1kzA\"}]}, \"main\": \"index.js\", \"name\": \"vendor\", \"_from\": \".\", \"author\": \"\", \"_shasum\": \"96ae2a8ccd247d865d3070377e73811ee6dafd18\", \"gitHead\": \"9b627d39dff692f0efad1f144b420f768d1211f7\", \"license\": \"ISC\", \"scripts\": {\"start\": \"node-dev test.js\"}, \"version\": \"1.6.1\", \"_npmUser\": {\"name\": \"fanlia\", \"email\": \"fanlia@outlook.com\"}, \"homepage\": \"https://github.com/uxnow/vendor#readme\", \"keywords\": [], \"repository\": {\"url\": \"git+https://github.com/uxnow/vendor.git\", \"type\": \"git\"}, \"_npmVersion\": \"4.2.0\", \"description\": \"\", \"directories\": {}, \"maintainers\": [{\"name\": \"fanlia\", \"email\": \"fanlia@outlook.com\"}], \"_nodeVersion\": \"7.10.0\", \"dependencies\": {\"moment\": \"^2.18.1\", \"cheerio\": \"^1.0.0-rc.1\", \"graphql\": \"^0.10.1\", \"numeral\": \"^2.0.6\", \"request\": \"^2.81.0\", \"jschardet\": \"^1.4.2\", \"iconv-lite\": \"^0.4.17\", \"html-entities\": \"^1.2.1\", \"request-promise\": \"^4.2.1\", \"graphql-type-json\": \"^0.1.4\"}, \"devDependencies\": {\"express\": \"^4.15.3\", \"node-dev\": \"^3.1.3\", \"express-graphql\": \"^0.6.6\"}, \"_npmOperationalInternal\": {\"tmp\": \"tmp/vendor-1.6.1.tgz_1497252750615_0.3913566558621824\", \"host\": \"s3://npm-registry-packages\"}}, \"1.6.2\": {\"_id\": \"vendor@1.6.2\", \"bugs\": {\"url\": \"https://github.com/uxnow/vendor/issues\"}, \"dist\": {\"shasum\": \"43f331173675c126076bd66d244498ff7cd89446\", \"tarball\": \"https://registry.npmjs.org/vendor/-/vendor-1.6.2.tgz\", \"integrity\": \"sha512-/p46O3OJa7O4vYWFTTYoIQxfbPvf3c1a+uBEbFL/LSZS2I1/r7CyJZT7qLiW87juDNzI6tnWqNBotVR2xmAP7Q==\", \"signatures\": [{\"sig\": \"MEUCIG9DAzA8MtwKz3OzLOggRTdcchbmgCbZ9gZmMDN++yx+AiEApl6SaJdHxo2ws4BxeUVgjXBEoIw+cz7Py05br9FxDxU=\", \"keyid\": \"SHA256:jl3bwswu80PjjokCgh0o2w5c2U4LhQAE57gj9cz1kzA\"}]}, \"main\": \"index.js\", \"name\": \"vendor\", \"_from\": \".\", \"author\": \"\", \"_shasum\": \"43f331173675c126076bd66d244498ff7cd89446\", \"gitHead\": \"52387c812890d7c0695d945b359da401f010c0fb\", \"license\": \"ISC\", \"scripts\": {\"start\": \"node-dev test.js\"}, \"version\": \"1.6.2\", \"_npmUser\": {\"name\": \"fanlia\", \"email\": \"fanlia@outlook.com\"}, \"homepage\": \"https://github.com/uxnow/vendor#readme\", \"keywords\": [], \"repository\": {\"url\": \"git+https://github.com/uxnow/vendor.git\", \"type\": \"git\"}, \"_npmVersion\": \"4.2.0\", \"description\": \"\", \"directories\": {}, \"maintainers\": [{\"name\": \"fanlia\", \"email\": \"fanlia@outlook.com\"}], \"_nodeVersion\": \"7.10.0\", \"dependencies\": {\"moment\": \"^2.18.1\", \"cheerio\": \"^1.0.0-rc.1\", \"graphql\": \"^0.10.1\", \"numeral\": \"^2.0.6\", \"request\": \"^2.81.0\", \"jschardet\": \"^1.4.2\", \"iconv-lite\": \"^0.4.17\", \"html-entities\": \"^1.2.1\", \"request-promise\": \"^4.2.1\", \"graphql-type-json\": \"^0.1.4\"}, \"devDependencies\": {\"express\": \"^4.15.3\", \"node-dev\": \"^3.1.3\", \"express-graphql\": \"^0.6.6\"}, \"_npmOperationalInternal\": {\"tmp\": \"tmp/vendor-1.6.2.tgz_1497521781779_0.6138196757528931\", \"host\": \"s3://npm-registry-packages\"}}, \"1.6.3\": {\"_id\": \"vendor@1.6.3\", \"bugs\": {\"url\": \"https://github.com/uxnow/vendor/issues\"}, \"dist\": {\"shasum\": \"117f38c93a81689fbc7c81333b5ff792334de289\", \"tarball\": \"https://registry.npmjs.org/vendor/-/vendor-1.6.3.tgz\", \"integrity\": \"sha512-40nkr0XF4aXM3VIBE9p6nRxwmN9D7Xk9HRB4ySydFDYoFlJhTf2+FVRphHWj/inIo1LoWOkLrg90si4p+WSbpg==\", \"signatures\": [{\"sig\": \"MEUCIQCniPSVdN6NlvbaBMLVhg/xKezkeql/V4jeQUFfJbjg4gIgSgk2PUB5wvJTLPMDrESj6b4K5TgRu0Y/+sGd7T4Aqu4=\", \"keyid\": \"SHA256:jl3bwswu80PjjokCgh0o2w5c2U4LhQAE57gj9cz1kzA\"}]}, \"main\": \"index.js\", \"name\": \"vendor\", \"_from\": \".\", \"author\": \"\", \"_shasum\": \"117f38c93a81689fbc7c81333b5ff792334de289\", \"gitHead\": \"b631fd5ed76672965a2b1fa6b9ce0e10d38b0c77\", \"license\": \"ISC\", \"scripts\": {\"start\": \"node-dev test.js\"}, \"version\": \"1.6.3\", \"_npmUser\": {\"name\": \"fanlia\", \"email\": \"fanlia@outlook.com\"}, \"homepage\": \"https://github.com/uxnow/vendor#readme\", \"keywords\": [], \"repository\": {\"url\": \"git+https://github.com/uxnow/vendor.git\", \"type\": \"git\"}, \"_npmVersion\": \"4.2.0\", \"description\": \"\", \"directories\": {}, \"maintainers\": [{\"name\": \"fanlia\", \"email\": \"fanlia@outlook.com\"}], \"_nodeVersion\": \"7.10.0\", \"dependencies\": {\"lodash\": \"^4.17.4\", \"moment\": \"^2.18.1\", \"cheerio\": \"^1.0.0-rc.1\", \"graphql\": \"^0.10.1\", \"numeral\": \"^2.0.6\", \"request\": \"^2.81.0\", \"bluebird\": \"^3.5.0\", \"jsonpath\": \"^0.2.11\", \"jschardet\": \"^1.4.2\", \"iconv-lite\": \"^0.4.17\", \"html-entities\": \"^1.2.1\", \"re</t>
  </si>
  <si>
    <t>"{\"_id\": \"vendors\", \"_rev\": \"14-d3b5b974c3ae512b53a20cc98d3c5a4c\", \"bugs\": {\"url\": \"https://github.com/wooorm/vendors/issues\"}, \"name\": \"vendors\", \"time\": {\"1.0.0\": \"2016-02-23T17:26:38.271Z\", \"1.0.1\": \"2016-08-11T10:42:01.762Z\", \"1.0.2\": \"2018-04-19T16:33:54.958Z\", \"1.0.3\": \"2019-05-09T07:47:24.993Z\", \"1.0.4\": \"2020-01-24T09:11:28.517Z\", \"2.0.0\": \"2021-03-08T11:35:48.073Z\", \"2.0.1\": \"2021-10-27T10:05:56.768Z\", \"created\": \"2016-02-23T17:26:38.271Z\", \"modified\": \"2022-06-28T09:59:38.072Z\"}, \"author\": {\"url\": \"https://wooorm.com\", \"name\": \"Titus Wormer\", \"email\": \"tituswormer@gmail.com\"}, \"readme\": \"# vendors\\n\\n[![Build][build-badge]][build]\\n[![Coverage][coverage-badge]][coverage]\\n[![Downloads][downloads-badge]][downloads]\\n[![Size][size-badge]][size]\\n\\nList of vendor prefixes.\\n\\n## Contents\\n\\n*   [What is this?](#what-is-this)\\n*   [When should I use this?](#when-should-i-use-this)\\n*   [Install](#install)\\n*   [Use](#use)\\n*   [API](#api)\\n    *   [`vendors`](#vendors-1)\\n*   [Types](#types)\\n*   [Compatibility](#compatibility)\\n*   [Security](#security)\\n*   [Contribute](#contribute)\\n*   [License](#license)\\n\\n## What is this?\\n\\nThis is a little list of real (as in, `mso-` and `prince-` are not included\\nbecause they are not valid) vendor prefixes known to the web platform.\\nFrom [Wikipedia][wiki] and the [CSS 2.1 spec][spec].\\n\\n## When should I use this?\\n\\nYou can use this package if you\\u2019re dealing with parsing and transforming CSS and\\nyou don\\u2019t want to copy/paste these prefixes into each project.\\n\\n## Install\\n\\nThis package is [ESM only][esm].\\nIn Node.js (version 12.20+, 14.14+, or 16.0+), install with [npm][]:\\n\\n```sh\\nnpm install vendors\\n```\\n\\nIn Deno with [Skypack][]:\\n\\n```js\\nimport {vendors} from 'https://cdn.skypack.dev/vendors@2?dts'\\n```\\n\\nIn browsers with [Skypack][]:\\n\\n```html\\n&lt;script type=\\\"module\\\"&gt;\\n  import {vendors} from 'https://cdn.skypack.dev/vendors@2?min'\\n&lt;/script&gt;\\n```\\n\\n## Use\\n\\n```js\\nimport {vendors} from 'vendors'\\n\\nconsole.log(vendors)\\n```\\n\\nYields:\\n\\n```js\\n[\\n  'ah',\\n  'apple',\\n  'atsc',\\n  'epub',\\n  'hp',\\n  'khtml',\\n  'moz',\\n  'ms',\\n  'o',\\n  'rim',\\n  'ro',\\n  'tc',\\n  'wap',\\n  'webkit',\\n  'xv'\\n]\\n```\\n\\n## API\\n\\nThis package exports the following identifiers: `vendors`.\\nThere is no default export.\\n\\n### `vendors`\\n\\nList of vendor prefixes (`string[]`).\\n\\n## Types\\n\\nThis package is fully typed with [TypeScript][].\\n\\n## Compatibility\\n\\nThis package is at least compatible with all maintained versions of Node.js.\\nAs of now, that is Node.js 12.20+, 14.14+, and 16.0+.\\nIt also works in Deno and modern browsers.\\n\\n## Security\\n\\nThis package is safe.\\n\\n## Contribute\\n\\nYes please!\\nSee [How to Contribute to Open Source][contribute].\\n\\n## License\\n\\n[MIT][license] \\u00a9 [Titus Wormer][author]\\n\\n&lt;!-- Definitions --&gt;\\n\\n[build-badge]: https://github.com/wooorm/vendors/workflows/main/badge.svg\\n\\n[build]: https://github.com/wooorm/vendors/actions\\n\\n[coverage-badge]: https://img.shields.io/codecov/c/github/wooorm/vendors.svg\\n\\n[coverage]: https://codecov.io/github/wooorm/vendors\\n\\n[downloads-badge]: https://img.shields.io/npm/dm/vendors.svg\\n\\n[downloads]: https://www.npmjs.com/package/vendors\\n\\n[size-badge]: https://img.shields.io/bundlephobia/minzip/vendors.svg\\n\\n[size]: https://bundlephobia.com/result?p=vendors\\n\\n[npm]: https://docs.npmjs.com/cli/install\\n\\n[skypack]: https://www.skypack.dev\\n\\n[license]: license\\n\\n[author]: https://wooorm.com\\n\\n[esm]: https://gist.github.com/sindresorhus/a39789f98801d908bbc7ff3ecc99d99c\\n\\n[typescript]: https://www.typescriptlang.org\\n\\n[contribute]: https://opensource.guide/how-to-contribute/\\n\\n[wiki]: https://en.wikipedia.org/wiki/CSS_hack#Browser_prefixes\\n\\n[spec]: https://www.w3.org/TR/CSS22/syndata.html#vendor-keyword-history\\n\", \"license\": \"MIT\", \"homepage\": \"https://github.com/wooorm/vendors#readme\", \"keywords\": [\"css\", \"html\", \"dom\", \"web\", \"platform\", \"vendor\", \"prefix\", \"prefixes\"], \"versions\": {\"1.0.0\": {\"_id\": \"vendors@1.0.0\", \"bugs\": {\"url\": \"https://github.com/wooorm/vendors/issues\"}, \"dist\": {\"shasum\": \"fc10a2f067d77746f6bff297e2d80ae9290dadf3\", \"tarball\": \"https://registry.npmjs.org/vendors/-/vendors-1.0.0.tgz\", \"integrity\": \"sha512-DQ4wVv34/dVcNi3Q8GxRlYRNUk0sxgQSqFpMCA+/4y2bSIv7eHivRdUgVCFgVM9fOlB31FO/CLZThfsug51sGw==\", \"signatures\": [{\"sig\": \"MEQCIFfZwgUAFDrS3ZiWRAXNfDHIJ263GQPFOnWQput1qFqFAiA5t1/Mmecl+m+zcWEC/owoOp/m75WX89c9xP8m1AiNSw==\", \"keyid\": \"SHA256:jl3bwswu80PjjokCgh0o2w5c2U4LhQAE57gj9cz1kzA\"}]}, \"name\": \"vendors\", \"_from\": \".\", \"files\": [\"index.js\", \"index.json\"], \"author\": {\"url\": \"http://wooorm.com\", \"name\": \"Titus Wormer\", \"email\": \"tituswormer@gmail.com\"}, \"_shasum\": \"fc10a2f067d77746f6bff297e2d80ae9290dadf3\", \"gitHead\": \"f70dc3e79869826a1a838294869458c0c1e43bac\", \"license\": \"MIT\", \"scripts\": {\"lint\": \"npm run lint-api &amp;&amp; npm run lint-style\", \"test\": \"npm run build &amp;&amp; npm run lint &amp;&amp; npm run test-coverage\", \"build\": \"npm run build-md &amp;&amp; npm run build-bundle &amp;&amp; npm run build-mangle\", \"build-md\": \"remark . --quiet --frail\", \"lint-api\": \"eslint .\", \"test-api\": \"node test.js\", \"lint-style\": \"jscs --reporter inline .\", \"build-bundle\": \"browserify index.js --bare -s vendors &gt; vendors.js\", \"build-mangle\": \"esmangle vendors.js &gt; vendors.min.js\", \"test-coverage\": \"istanbul cover test.js\"}, \"version\": \"1.0.0\", \"_npmUser\": {\"name\": \"wooorm\", \"email\": \"tituswormer@gmail.com\"}, \"homepage\": \"https://github.com/wooorm/vendors#readme\", \"keywords\": [\"css\", \"html\", \"dom\", \"web\", \"platform\", \"vendor\", \"prefix\", \"prefixes\"], \"repository\": {\"url\": \"git+https://github.com/wooorm/vendors.git\", \"type\": \"git\"}, \"_npmVersion\": \"3.3.6\", \"description\": \"List of vendor prefixes known to the web platform\", \"directories\": {}, \"maintainers\": [{\"name\": \"wooorm\", \"email\": \"tituswormer@gmail.com\"}], \"_nodeVersion\": \"5.0.0\", \"contributors\": [{\"url\": \"http://wooorm.com\", \"name\": \"Titus Wormer\", \"email\": \"tituswormer@gmail.com\"}], \"dependencies\": {}, \"devDependencies\": {\"jscs\": \"^2.0.0\", \"tape\": \"^4.4.0\", \"eslint\": \"^2.0.0\", \"remark\": \"^4.0.0\", \"esmangle\": \"^1.0.1\", \"istanbul\": \"^0.4.0\", \"browserify\": \"^13.0.0\", \"jscs-jsdoc\": \"^1.0.0\", \"remark-lint\": \"^3.0.0\", \"remark-usage\": \"^3.0.0\", \"remark-github\": \"^4.0.1\", \"remark-comment-config\": \"^3.0.0\", \"remark-validate-links\": \"^3.0.0\"}, \"_npmOperationalInternal\": {\"tmp\": \"tmp/vendors-1.0.0.tgz_1456248394257_0.7191926662344486\", \"host\": \"packages-5-east.internal.npmjs.com\"}}, \"1.0.1\": {\"xo\": {\"rules\": {}, \"space\": true, \"ignores\": [\"vendors.js\", \"vendors.min.js\"]}, \"_id\": \"vendors@1.0.1\", \"bugs\": {\"url\": \"https://github.com/wooorm/vendors/issues\"}, \"dist\": {\"shasum\": \"37ad73c8ee417fb3d580e785312307d274847f22\", \"tarball\": \"https://registry.npmjs.org/vendors/-/vendors-1.0.1.tgz\", \"integrity\": \"sha512-/MeGQ4SGlqiDnSZkgkzo+gGuC8/cNrwwk45qRlC6GEWlcwxjQGFHL0HfZjiC1pvpg4AoxhN5QhllW26dl/V2Ig==\", \"signatures\": [{\"sig\": \"MEQCIHf1ZBkL0Kt4sDZuKRLyVjiYoCD4Xry7wNgoOT8Gl/HpAiAzUteXHufmVkPh6t6vEnOC7tQD8l/meeERDjRKvVyNsg==\", \"keyid\": \"SHA256:jl3bwswu80PjjokCgh0o2w5c2U4LhQAE57gj9cz1kzA\"}]}, \"main\": \"index.json\", \"name\": \"vendors\", \"_from\": \".\", \"files\": [\"index.json\"], \"author\": {\"url\": \"http://wooorm.com\", \"name\": \"Titus Wormer\", \"email\": \"tituswormer@gmail.com\"}, \"_shasum\": \"37ad73c8ee417fb3d580e785312307d274847f22\", \"engines\": {\"node\": \"&gt;=0.11.0\"}, \"gitHead\": \"8ddd47c637a8ec16ffaa47c8c854e95518d1825f\", \"license\": \"MIT\", \"scripts\": {\"lint\": \"xo\", \"test\": \"npm run build &amp;&amp; npm run lint &amp;&amp; npm run test-api\", \"build\": \"npm run build-md &amp;&amp; npm run build-bundle &amp;&amp; npm run build-mangle\", \"build-md\": \"remark . --quiet --frail\", \"test-api\": \"node test\", \"build-bundle\": \"browserify index.json -s vendors &gt; vendors.js\", \"build-mangle\": \"esmangle vendors.js &gt; vendors.min.js\"}, \"version\": \"1.0.1\", \"_npmUser\": {\"name\": \"wooorm\", \"email\": \"tituswormer@gmail.com\"}, \"homepage\": \"https://github.com/wooorm/vendors#readme\", \"keywords\": [\"css\", \"html\", \"dom\", \"web\", \"platform\", \"vendor\", \"prefix\", \"prefixes\"], \"repository\": {\"url\": \"git+https://github.com/wooorm/vendors.git\", \"type\": \"git\"}, \"_npmVersion\": \"3.3.6\", \"description\": \"List of vendor prefixes known to the web platform\", \"directories\": {}, \"maintainers\": [{\"name\": \"wooorm\", \"email\": \"tituswormer@gmail.com\"}], \"_nodeVersion\": \"5.0.0\", \"contributors\": [{\"url\": \"http://wooorm.com\", \"name\": \"Titus Wormer\", \"email\": \"tituswormer@gmail.com\"}], \"dependencies\": {}, \"remarkConfig\": {\"output\": true, \"plugins\": {\"lint\": {\"no-html\": false}, \"github\": null, \"comment-config\": null, \"validate-links\": null}, \"settings\": {\"bullet\": \"*\"}}, \"devDependencies\": {\"xo\": \"^0.16.0\", \"tape\": \"^4.4.0\", \"esmangle\": \"^1.0.0\", \"browserify\": \"^13.0.0\", \"remark-cli\": \"^1.0.0\", \"remark-lint\": \"^4.0.0\", \"remark-github\": \"^5.0.0\", \"remark-comment-config\": \"^4.0.0\", \"remark-validate-links\": \"^4.0.0\"}, \"_npmOperationalInternal\": {\"tmp\": \"tmp/vendors-1.0.1.tgz_1470912119751_0.35504436073824763\", \"host\": \"packages-12-west.internal.npmjs.com\"}}, \"1.0.2\": {\"xo\": {\"rules\": {\"no-var\": \"off\", \"prefer-arrow-callback\": \"off\"}, \"esnext\": false, \"ignores\": [\"vendors.js\"], \"prettier\": true}, \"_id\": \"vendors@1.0.2\", \"bugs\": {\"url\": \"https://github.com/wooorm/vendors/issues\"}, \"dist\": {\"shasum\": \"7fcb5eef9f5623b156bcea89ec37d63676f21801\", \"tarball\": \"https://registry.npmjs.org/vendors/-/vendors-1.0.2.tgz\", \"fileCount\": 4, \"integrity\": \"sha512-w/hry/368nO21AN9QljsaIhb9ZiZtZARoVH5f3CsFbawdLdayCgKRPup7CggujvySMxx0I91NOyxdVENohprLQ==\", \"signatures\": [{\"sig\": \"MEUCIHh4gStEFlUSsCgNls6KbQdxg0UfUhihwiD2WnfzFRNAAiEAkrHTe+2iuPi9La0mDatgB2uHPGYua6il4PKnUm2O3L0=\", \"keyid\": \"SHA256:jl3bwswu80PjjokCgh0o2w5c2U4LhQAE57gj9cz1kzA\"}], \"unpackedSize\": 3853, \"npm-signature\": \"-----BEGIN PGP SIGNATURE-----\\r\\nVersion: OpenPGP.js v3.0.4\\r\\nComment: https://openpgpjs.org\\r\\n\\r\\nwsFcBAEBCAAQBQJa2MTzCRA9TVsSAnZWagAAvHAP/0xtCHckZtTIm50iM5uq\\nBEyg7eQBMGpxV8Jwz/++16B7MAEfkwfMdVSEG5CsEUnBgnzV4lhg2gGMHUbb\\nzhfBOu46MID/rMA6R0PqzIznw9Tuw0JVkiMwPGPbW5GyWpBJrks1jq7AGguH\\n0xDi+jhlmzFRAEeXIYt4LAwCGCqfXhUrsvsP3+QXrVh1oDfqar+3YlhtRLL6\\nEM7NnQxzbrRCMgIlA6YTKqFcRoDprvcIsIlqONQpodbsP3hne2nNZ6hafxbv\\nW+KAV+hdf1xfxX1jltcAN6prPlJ02wJqOivrFmz/AdhRE0qWenwkPgSpbabe\\n83EeDD7pQrgcqHt0ym8p360vqakff7krZAA+dZf3GKUATJREvmooy8NYWyDC\\nQVMztBVE58Ni/Nd+k5gqWM69zi+aT4iuaptzAG70NC2YICSXLhL4ndItd6N8\\nIS89qrdGWCqtNY7N99Wi+skADfNyj+9CxuqmZ2X+C+u9TF7hixj/0RyPVTZB\\n+MCZSTY1YmyJKhzd/c9GW/J5/twARoDSywQ9K4+QxFKkuz9tjbNt7R98FiWr\\nBi5a8EKK5Tm/nM1mROZna+c3TXDfaRSidFSYbAxZJzLPJrYk7yKz4JWUwZaL\\nyNdpvUoMY3fxNmjCKsiPDa1fyXnZ3fDpvkmSW/xAN4o+1K26iT0b/6IOnij9\\n+uu0\\r\\n=KARc\\r\\n-----END PGP SIGNATURE-----\\r\\n\"}, \"main\": \"index.json\", \"name\": \"vendors\", \"files\": [\"index.json\"], \"author\": {\"url\": \"http://wooorm.com\", \"name\": \"Titus Wormer\", \"email\": \"tituswormer@gmail.com\"}, \"gitHead\": \"0d14fd452e5b16cf84d88f04962498c107daa187\", \"license\": \"MIT\", \"scripts\": {\"test\": \"npm run format &amp;&amp; npm run build &amp;&amp; npm run test-api\", \"build\": \"npm run build-bundle &amp;&amp; npm run build-mangle\", \"format\": \"remark . -qfo &amp;&amp; prettier --write '**/*.js' &amp;&amp; xo --fix\", \"test-api\": \"node test\", \"build-bundle\": \"browserify index.json -s vendors &gt; vendors.js\", \"build-mangle\": \"esmangle vendors.js &gt; vendors.min.js\"}, \"version\": \"1.0.2\", \"_npmUser\": {\"name\": \"wooorm\", \"email\": \"tituswormer@gmail.com\"}, \"homepage\": \"https://github.com/wooorm/vendors#readme\", \"keywords\": [\"css\", \"html\", \"dom\", \"web\", \"platform\", \"vendor\", \"prefix\", \"prefixes\"], \"prettier\": {\"semi\": false, \"useTabs\": false, \"tabWidth\": 2, \"singleQuote\": true, \"trailingComma\": \"none\", \"bracketSpacing\": false}, \"repository\": {\"url\": \"git+https://github.com/wooorm/vendors.git\", \"type\": \"git\"}, \"_npmVersion\": \"5.6.0\", \"description\": \"List of vendor prefixes known to the web platform\", \"directories\": {}, \"maintainers\": [{\"name\": \"beneb\", \"email\": \"beneb.info@gmail.com\"}, {\"name\": \"wooorm\", \"email\": \"tituswormer@gmail.com\"}], \"_nodeVersion\": \"9.5.0\", \"contributors\": [{\"url\": \"http://wooorm.com\", \"name\": \"Titus Wormer\", \"email\": \"tituswormer@gmail.com\"}], \"dependencies\": {}, \"remarkConfig\": {\"plugins\": [\"preset-wooorm\"]}, \"_hasShrinkwrap\": false, \"devDependencies\": {\"xo\": \"^0.20.0\", \"tape\": \"^4.4.0\", \"esmangle\": \"^1.0.0\", \"prettier\": \"^1.12.1\", \"browserify\": \"^16.0.0\", \"remark-cli\": \"^5.0.0\", \"remark-preset-wooorm\": \"^4.0.0\"}, \"_npmOperationalInternal\": {\"tmp\": \"tmp/vendors_1.0.2_1524155634815_0.0343211426139971\", \"host\": \"s3://npm-registry-packages\"}}, \"1.0.3\": {\"xo\": {\"esnext\": false, \"ignores\": [\"vendors.js\"], \"prettier\": true}, \"_id\": \"vendors@1.0.3\", \"bugs\": {\"url\": \"https://github.com/wooorm/vendors/issues\"}, \"dist\": {\"shasum\": \"a6467781abd366217c050f8202e7e50cc9eef8c0\", \"tarball\": \"https://registry.npmjs.org/vendors/-/vendors-1.0.3.tgz\", \"fileCount\": 4, \"integrity\": \"sha512-fOi47nsJP5Wqefa43kyWSg80qF+Q3XA6MUkgi7Hp1HQaKDQW4cQrK2D0P7mmbFtsV1N89am55Yru/nyEwRubcw==\", \"signatures\": [{\"sig\": \"MEQCIHHwIS/idrqDZ7sBt6Ng7IKM8m1KZ0BsF6ny1G3UwCguAiBNgRKQM8w14fAzr+zzAKrQJ+PMFwyrAfi6jTmBrM7Pjg==\", \"keyid\": \"SHA256:jl3bwswu80PjjokCgh0o2w5c2U4LhQAE57gj9cz1kzA\"}], \"unpackedSize\": 4097, \"npm-signature\": \"-----BEGIN PGP SIGNATURE-----\\r\\nVersion: OpenPGP.js v3.0.4\\r\\nComment: https://openpgpjs.org\\r\\n\\r\\nwsFcBAEBCAAQBQJc09sNCRA9TVsSAnZWagAA/ZYP/27LkE6YsgN6CK537o4q\\nUSl7MB3BnNPzVfpX65hAojVsjEVIJr4ibA7PZOk/vKJ7c4tP7mzKnxoUsp4g\\nS8MmSB7FBWx/vbm7iVERaE2S0lPlR4X4lWzk7y7USXbBQkvueChvjpdWeIzu\\nE+4cr6veOsKlvA8PINocpbHMkMU5n1PrR0MteW04wPZ6rj1bLjbqjLuZfzGF\\nq2+ffXp2zgcBf3yHlWovLdrucX+/2iSDCyPJv8ojyvrWnn5+H+b8WgFoqdSs\\nTVnkFGSeMA1dwJ2QNc+ubitlziAKheYzySUhdzb0kgpkgUTxX5esR/wJTIEF\\nkAAg/wN0FH6jdgezi+7G9NsqzwQnt1cv/rBMFkSO9ssvxyU+7Xyqz4VZvOkp\\nsHRxf1Wu8m7ti6aCcPmQbWAakkBOuYCu3RubGyLLTDHohxjxm5KGe3eGmjN6\\nUiGyNpT+QJOZ5wKgdoMuYy5d5YiYNzuU/S+uJaJSaVb+PCXpUF2CjcpviAtF\\nAkOWMsYYDxGKkeLejExEsfkV//JwYQGTjZ+9vKoKFoQchfiHcXfhmDAAzpHz\\ndenqcrnFaVyzXjXX5EvMPenpA0mpXPej4cYM8DjLr/mP26rifPNr0bruBDlS\\nS2+F7WknOIUVqo2yqL+kg78A90vPfj/tr+HFNqYkqQ+xxs3tqfjHocelvOkr\\n07m6\\r\\n=vX3+\\r\\n-----END PGP SIGNATURE-----\\r\\n\"}, \"main\": \"index.json\", \"name\": \"vendors\", \"author\": {\"url\": \"https://wooorm.com\", \"name\": \"Titus Wormer\", \"email\": \"tituswormer@gmail.com\"}, \"gitHead\": \"c24930423068c0ea071014580829ffef7dfe561a\", \"license\": \"MIT\", \"scripts\": {\"test\": \"npm run format &amp;&amp; npm run build &amp;&amp; npm run test-api\", \"build\": \"npm run build-bundle &amp;&amp; npm run build-mangle\", \"format\": \"remark . -qfo &amp;&amp; prettier --write \\\"**/*.js\\\" &amp;&amp; xo --fix\", \"test-api\": \"node test\", \"build-bundle\": \"browserify index.json -s vendors -o vendors.js\", \"build-mangle\": \"browserify index.json -s vendors -p tinyify -o vendors.min.js\"}, \"version\": \"1.0.3\", \"_npmUser\": {\"name\": \"wooorm\", \"email\": \"tituswormer@gmail.com\"}, \"homepage\": \"https://github.com/wooorm/vendors#readme\", \"keywords\": [\"css\", \"html\", \"dom\", \"web\", \"platform\", \"vendor\", \"prefix\", \"prefixes\"], \"prettier\": {\"semi\": false, \"useTabs\": false, \"tabWidth\": 2, \"singleQuote\": true, \"trailingComma\": \"none\", \"bracketSpacing\": false}, \"repository\": {\"url\": \"git+https://github.com/wooorm/vendors.git\", \"type\": \"git\"}, \"_npmVersion\": \"6.9.0\", \"description\": \"List of vendor prefixes known to the web platform\", \"directories\": {}, \"maintainers\": [{\"name\": \"beneb\", \"email\": \"beneb.info@gmail.com\"}, {\"name\": \"wooorm\", \"email\": \"tituswormer@gmail.com\"}], \"_nodeVersion\": \"11.9.0\", \"contributors\": [{\"url\": \"https://wooorm.com\", \"name\": \"Titus Wormer\", \"email\": \"tituswormer@gmail.com\"}], \"dependencies\": {}, \"remarkConfig\": {\"plugins\": [\"preset-wooorm\"]}, \"_hasShrinkwrap\": false, \"devDependencies\": {\"xo\": \"^0.24.0\", \"tape\": \"^4.4.0\", \"tinyify\": \"^2.5.0\", \"prettier\": \"^1.12.1\", \"browserify\": \"^16.0.0\", \"remark-cli\": \"^6.0.0\", \"remark-preset-wooorm\": \"^4.0.0\"}, \"_npmOperationalInternal\": {\"tmp\": \"tmp/vendors_1.0.3_1557388044862_0.7326231192018198\", \"host\": \"s3://npm-registry-packages\"}}, \"1.0.4\": {\"xo\": {\"esnext\": false, \"ignores\": [\"vendors.js\"], \"prettier\": true}, \"_id\": \"vendors@1.0.4\", \"bugs\": {\"url\": \"https://github.com/wooorm/vendors/issues\"}, \"dist\": {\"shasum\": \"e2b800a53e7a29b93506c3cf41100d16c4c4ad8e\", \"tarball\": \"https://registry.npmjs.org/vendors/-/vendors-1.0.4.tgz\", \"fileCount\": 4, \"integrity\": \"sha512-/juG65kTL4Cy2su4P8HjtkTxk6VmJDiOPBufWniqQ6wknac6jNiXS9vU+hO3wgusiyqWlzTbVHi0dyJqRONg3w==\", \"signatures\": [{\"sig\": \"MEQCIBT8XaRU9ZzPOLuCHpgdAmLwNO6KlSLg7p9XjCKi2Pi0AiAKU3mMwWi7sqYq7J0KukvOZKyxhc4bB5mYgFsUa/dAjg==\", \"keyid\": \"SHA256:jl3bwswu80PjjokCgh0o2w5c2U4LhQAE57gj9cz1kzA\"}], \"unpackedSize\": 4169, \"npm-signature\": \"-----BEGIN PGP SIGNATURE-----\\r\\nVersion: OpenPGP.js v3.0.4\\r\\nComment: https://openpgpjs.org\\r\\n\\r\\nwsFcBAEBCAAQBQJeKrTBCRA9TVsSAnZWagAA4+YP/2KPs84twNZDsUbAsaPf\\n9ph4KGD3t9Vqn24ZqJ+iT0ps2ZydqaObXJm2dKVdYUSlrg5gOSIVgGPC0voc\\niPJPGgMgE2DnP/wHYedbd9ZfOYHA35NPpo9iKaInqz9Xp0QvAj7vMjVo3gkg\\nmpUhvJP+jQTGlpi74yfe2VmGfLrTBbbTjkYf+gshAo3xsljyMfI8BGx3OYDG\\nxJ7QNlnZjxG1rs3XQ8TqiREG3aBbktBjCQ969iRc8aiqIAH0d5vwOnbX31uy\\nc41aM1jFxF1c5BQdwk2gWq5oYjnwFLr315zO213sysU2oSdCNBWbQ2fzf3GY\\nH8Cbr2p3CniXMUiHVKFbI9IBEydkAS856dxuXiQPPXrrKEQwlWxm+o0CJZZh\\nyVtGdbskVzVS+Y92PYH14m4naqGCzLPw+lUXuIALpnjSB31sWWQxBDOLsFTS\\n21nsg+9Yzu/MiAKCbIFQ8AJ3fpufu9w6BIGRPlI2n+6NQRcENNIKNE3DAQ6T\\nSI9EFd603Me97cq/nvTZU71qpbdeMvqqQzR4OrrXiuSCGNkSXoYjjC4ym6zK\\nIy1Un5JNuTZsoNVWHJsgLtJvX0XP3Tt1BXvv2pbR9Ahd2XSgm6Jmpx94+sav\\nu0WfimBXyQOKdccJkMAZE8kP4dW49Wy+Q0OG7O+5aEfKdXbSOPtbHm1AJhJp\\nEyR4\\r\\n=oQyJ\\r\\n-----END PGP SIGNATURE-----\\r\\n\"}, \"main\": \"index.json\", \"name\": \"vendors\", \"author\": {\"url\": \"https://wooorm.com\", \"name\": \"Titus Wormer\", \"email\": \"tituswormer@gmail.com\"}, \"funding\": {\"url\": \"https://github.com/sponsors/wooorm\", \"type\": \"github\"}, \"gitHead\": \"e84893571000f5d0ad801a0d4d2ad821d202b98c\", \"license\": \"MIT\", \"scripts\": {\"test\": \"npm run format &amp;&amp; npm run build &amp;&amp; npm run test-api\", \"build\": \"npm run build-bundle &amp;&amp; npm run build-mangle\", \"format\": \"remark . -qfo &amp;&amp; prettier --write \\\"**/*.js\\\" &amp;&amp; xo --fix\", \"test-api\": \"node test\", \"build-bundle\": \"browserify index.json -s vendors -o vendors.js\", \"build-mangle\": \"browserify index.json -s vendors -p tinyify -o vendors.min.js\"}, \"version\": \"1.0.4\", \"_npmUser\": {\"name\": \"wooorm\", \"email\": \"tituswormer@gmail.com\"}, \"homepage\": \"https://github.com/wooorm/vendors#readme\", \"keywords\": [\"css\", \"html\", \"dom\", \"web\", \"platform\", \"vendor\", \"prefix\", \"prefixes\"], \"prettier\": {\"semi\": false, \"useTabs\": false, \"tabWidth\": 2, \"singleQuote\": true, \"trailingComma\": \"none\", \"bracketSpacing\": false}, \"repository\": {\"url\": \"git+https://github.com/wooorm/vendors.git\", \"type\": \"git\"}, \"_npmVersion\": \"6.13.6\", \"description\": \"List of vendor prefixes known to the web platform\", \"directories\": {}, \"maintainers\": [{\"name\": \"beneb\", \"email\": \"beneb.info@gmail.com\"}, {\"name\": \"wooorm\", \"email\": \"tituswormer@gmail.com\"}], \"_nodeVersion\": \"13.0.1\", \"contributors\": [{\"url\": \"https://wooorm.com\", \"name\": \"Titus Wormer\", \"email\": \"tituswormer@gmail.com\"}], \"dependencies\": {}, \"remarkConfig\": {\"plugins\": [\"preset-wooorm\"]}, \"_hasShrinkwrap\": false, \"devDependencies\": {\"xo\": \"^0.25.0\", \"tape\": \"^4.0.0\", \"tinyify\": \"^2.0.0\", \"prettier\": \"^1.0.0\", \"browserify\": \"^16.0.0\", \"remark-cli\": \"^7.0.0\", \"remark-preset-wooorm\": \"^6.0.0\"}, \"_npmOperationalInternal\": {\"tmp\": \"tmp/vendors_1.0.4_1579857088349_0.40485816847674094\", \"host\": \"s3://npm-registry-packages\"}}, \"2.0.0\": {\"xo\": {\"rules\": {\"no-var\": \"off\", \"prefer-arrow-callback\": \"off\", \"import/no-mutable-exports\": \"off\"}, \"prettier\": true}, \"_id\": \"vendors@2.0.0\", \"bugs\": {\"url\": \"https://github.com/wooorm/vendors/issues\"}, \"dist\": {\"shasum\": \"1f453d7f05f9a6be3bcb25a8cef4d4f378959b23\", \"tarball\": \"https://registry.npmjs.org/vendors/-/vendors-2.0.0.tgz\", \"fileCount\": 5, \"integrity\": \"sha512-IW/gTMLbupkKb1lbop2WhjeTZrnnunhddZ11aQfwMRGY5Evk+a9jIfKZA56wp9/tmLvNKy/9yJtX9vBPu7z4lA==\", \"signatures\": [{\"sig\": \"MEYCIQC9VcEIVnLAlXFrYCsI2oLSHbmjmgKVZDyvVsdLEeAHnAIhAPcE9DlKAG7A0ow9xiqd6K+pzzGkxd5Mxx3pssmpV92u\", \"keyid\": \"SHA256:jl3bwswu80PjjokCgh0o2w5c2U4LhQAE57gj9cz1kzA\"}], \"unpackedSize\": 4966, \"npm-signature\": \"-----BEGIN PGP SIGNATURE-----\\r\\nVersion: OpenPGP.js v3.0.13\\r\\nComment: https://openpgpjs.org\\r\\n\\r\\nwsFcBAEBCAAQBQJgRgwUCRA9TVsSAnZWagAAfZYP/2ScMcJfQpE0iTO31VHH\\nP79eb2grAI0I3WTanG5awHUTN5CzkMhc+myCMH+bqvHqKHEGHxOYgw+RYljB\\nylihmxSCy5i3ztHHEC5oBYjl4AKI2rtUJqXKaYnLKeYMmL6nY1OoSnMIs8XE\\nW9NmPJYf/NbINdhF5/wwVGov6y1hvbzUZ5W0HDjAGtRi+0HAbQliPDYvqVbW\\nRRCoJ48qE+tW831z8h4KOPoGbGR6d5A2FXWVe8W3wrkKRxDchdC6JXLnOxfv\\n8QIakQdQt40tDVdGmD2SGZpUxVcq3ZAUHLBxsoI3dXgbfR1t0LfX78zvkugN\\n8ZiDWvbcJ2C6Fp12K/NQSswLkCJ5Rp3HQmIQaBTXubsuogag3xPSFjz8LPbd\\nWALZ8uh4z+O9qJmCT0fyFZMivHD7F3pJ8tZcsCklkSZVJtZOdzvM8slmqg1x\\nDoF/qIK+hghLByeaE+C+izub/pZ+BEME4cW2uVfDEOsvp8cqv9ntxCsBHbNw\\nM74V6kunb5bST1xvtuqfixyPkWpsAe/L/stQLlF1gJVlK2EFqwxwbt3qCJS6\\ndEXZyX6AspHQ3iXqI8spucbuKeVhhr+tioZI03qIHqIPwrYmMTmIUSaiyzut\\n6M6wgRcyDzPDBqs1vuNhZultarZyMWFcqLLBIyJCwM6cLBfhvARVMEdxXRWV\\nH4EL\\r\\n=OLg+\\r\\n-----END PGP SIGNATURE-----\\r\\n\"}, \"main\": \"index.js\", \"name\": \"vendors\", \"type\": \"module\", \"types\": \"index.d.ts\", \"author\": {\"url\": \"https://wooorm.com\", \"name\": \"Titus Wormer\", \"email\": \"tituswormer@gmail.com\"}, \"funding\": {\"url\": \"https://github.com/sponsors/wooorm\", \"type\": \"github\"}, \"gitHead\": \"931a8d3dbd7f36076fd3d6cbeeec023ee7e429a1\", \"license\": \"MIT\", \"scripts\": {\"test\": \"npm run format &amp;&amp; npm run build &amp;&amp; npm run test-coverage\", \"build\": \"tsc\", \"format\": \"remark . -qfo &amp;&amp; prettier . -w --loglevel warn &amp;&amp; xo --fix\", \"prebuild\": \"rimraf \\\"*.d.ts\\\"\", \"test-api\": \"node test\", \"test-coverage\": \"c8 --check-coverage --branches 100 --functions 100 --lines 100 --statements 100 --reporter lcov node test.js\", \"prepublishOnly\": \"npm run build\"}, \"version\": \"2.0.0\", \"_npmUser\": {\"name\": \"wooorm\", \"email\": \"tituswormer@gmail.com\"}, \"homepage\": \"https://github.com/wooorm/vendors#readme\", \"keywords\": [\"css\", \"html\", \"dom\", \"web\", \"platform\", \"vendor\", \"prefix\", \"prefixes\"], \"prettier\": {\"semi\": false, \"useTabs\": false, \"tabWidth\": 2, \"singleQuote\": true, \"trailingComma\": \"none\", \"bracketSpacing\": false}, \"repository\": {\"url\": \"git+https://github.com/wooorm/vendors.git\", \"type\": \"git\"}, \"_npmVersion\": \"7.6.1\", \"description\": \"List of vendor prefixes known to the web platform\", \"directories\": {}, \"maintainers\": [{\"name\": \"beneb\", \"email\": \"beneb.info@gmail.com\"}, {\"name\": \"wooorm\", \"email\": \"tituswormer@gmail.com\"}], \"sideEffects\": false, \"_nodeVersion\": \"15.11.0\", \"contributors\": [{\"url\": \"https://wooorm.com\", \"name\": \"Titus Wormer\", \"email\": \"tituswormer@gmail.com\"}], \"remarkConfig\": {\"plugins\": [\"preset-wooorm\"]}, \"_hasShrinkwrap\": false, \"devDependencies\": {\"c8\": \"^7.0.0\", \"xo\": \"^0.38.0\", \"tape\": \"^5.0.0\", \"rimraf\": \"^3.0.0\", \"prettier\": \"^2.0.0\", \"remark-cli\": \"^9.0.0\", \"typescript\": \"^4.0.0\", \"@types/tape\": \"^4.0.0\", \"remark-preset-wooorm\": \"^8.0.0\"}, \"_npmOperationalInternal\": {\"tmp\": \"tmp/vendors_2.0.0_1615203347941_0.40972609756555434\", \"host\": \"s3://npm-registry-packages\"}}, \"2.0.1\": {\"xo\": {\"prettier\": true}, \"_id\": \"vendors@2.0.1\", \"bugs\": {\"url\": \"https://github.com/wooorm/vendors/issues\"}, \"dist\": {\"shasum\": \"06baaa0483cfb685f1c4846ab70c3025708f6247\", \"tarball\": \"https://registry.npmjs.org/vendors/-/vendors-2.0.1.tgz\", \"fileCount\": 5, \"integrity\": \"sha512-ycVzIBd5b6Q9c/Si0qfYuSy3Brx72bnTeOQ6nQ517ip9hqRf/nW3LuIOR3eoEhNj/dzANvpllkJbrRv75jB+zg==\", \"signatures\": [{\"sig\": \"MEUCIGJBteKEcA7xEZJibUkTzk3EdV9eviQPvatxtuZpbGe7AiEAlPpfXEsM7dE7rRixXGC+08CZgtgHu519pqq1gTazH54=\", \"keyid\": \"SHA256:jl3bwswu80PjjokCgh0o2w5c2U4LhQAE57gj9cz1kzA\"}], \"unpackedSize\": 6361, \"npm-signature\": \"-----BEGIN PGP SIGNATURE-----\\r\\nVersion: OpenPGP.js v3.0.13\\r\\nComment: https://openpgpjs.org\\r\\n\\r\\nwsFcBAEBCAAQBQJh2/oTCRA9TVsSAnZWagAANEkP/iFkETbXKRLgdfjO1GYk\\nXJK4l4czfgRmGXZLmGkJWrhVA9+DtRCsOZNWUG5F3P7fnAE0NOeYwcBQLXaa\\nNgnMgHgbczydZsNw1vZcMTFZYOc3wSP3BtYlK8glth2HowWD5+YtIFsccegM\\noqFIRj++u3zjxyOH1IRfmImkk1YT8TkGWeyn+0MEOiSg+smrcW1RwDWBQefQ\\nOtTmjFl4n3Wo/Vs7EbBxmg1CZyw2Nwq4+GUj9mr5vrgEfM/zmIcQEaGk3ZP0\\nhUJIrDOSUu5WiYoVLvzVDfzlwYYsIUwpbpxIQDkCJWW14TQ5VLmy82DZFtcN\\nPVr/b5utF4YdlwgwnuwP3NKkogu03HA0nbJ41UWD0Ww895Gzg/CtCHOHsYfg\\ncXIqmaSau0l/gOIYYqXi4zs21Tvi1ilgCaZyoyrM8kE5PSBK2FS1OQI96Dw8\\nBxlBsVTy7GCCCW1XCMbTPaMTruHz0sEzkUzz1PoVPoqeWZsq2obmZGwqdo5h\\ne+NY0OgfIdKH9yDt4zJ9a6cmOrHBL8K6xO0Ms2xRfB4PX0UYd9d95kcL+BPy\\njhNyEcTZZE41nceZhPhOSdin6JD6ktGTIaixTw1RV/U5rJmg2Ak2LXEqlAL6\\nmaPH9zA9G6L1+zyDtextXtyOTKi6Xrwuf39+qDiTxUJdn883/SPgK7WSOPwf\\nLPzX\\r\\n=OJM9\\r\\n-----END PGP SIGNATURE-----\\r\\n\"}, \"main\": \"index.js\", \"name\": \"vendors\", \"type\": \"module\", \"types\": \"index.d.ts\", \"author\": {\"url\": \"https://wooorm.com\", \"name\": \"Titus Wormer\", \"email\": \"tituswormer@gmail.com\"}, \"funding\": {\"url\": \"https://github.com/sponsors/wooorm\", \"type\": \"github\"}, \"gitHead\": \"2f489ad5c510d513aa2ebf430c1b2854f297e106\", \"license\": \"MIT\", \"scripts\": {\"test\": \"npm run build &amp;&amp; npm run format &amp;&amp; npm run test-coverage\", \"build\": \"rimraf \\\"*.d.ts\\\" &amp;&amp; tsc &amp;&amp; type-coverage\", \"format\": \"remark . -qfo &amp;&amp; prettier . -w --loglevel warn &amp;&amp; xo --fix\", \"test-api\": \"node --conditions development test.js\", \"test-coverage\": \"c8 --check-coverage --branches 100 --functions 100 --lines 100 --statements 100 --reporter lcov npm run test-api\", \"prepublishOnly\": \"npm run build &amp;&amp; npm run format\"}, \"version\": \"2.0.1\", \"_npmUser\": {\"name\": \"wooorm\", \"email\": \"tituswormer@gmail.com\"}, \"homepage\": \"https://github.com/wooorm/vendors#readme\", \"keywords\": [\"css\", \"html\", \"dom\", \"web\", \"platform\", \"vendor\", \"prefix\", \"prefixes\"], \"prettier\": {\"semi\": false, \"useTabs\": false, \"tabWidth\": 2, \"singleQuote\": true, \"trailingComma\": \"none\", \"bracketSpacing\": false}, \"repository\": {\"url\": \"git+https://github.com/wooorm/vendors.git\", \"type\": \"git\"}, \"_npmVersion\": \"8.1.0\", \"description\": \"List of vendor prefixes known to the web platform\", \"directories\": {}, \"maintainers\": [{\"name\": \"beneb\", \"email\": \"beneb.info@gmail.com\"}, {\"name\": \"wooorm\", \"email\": \"tituswormer@gmail.com\"}], \"sideEffects\": false, \"_nodeVersion\": \"17.0.1\", \"contributors\": [{\"url\": \"https://wooorm.com\", \"name\": \"Titus Wormer\", \"email\": \"tituswormer@gmail.com\"}], \"remarkConfig\": {\"plugins\": [\"preset-wooorm\"]}, \"typeCoverage\": {\"detail\": true, \"strict\": true, \"atLeast\": 100, \"ignoreCatch\": true}, \"_hasShrinkwrap\": false, \"devDependencies\": {\"c8\": \"^7.0.0\", \"xo\": \"^0.45.0\", \"tape\": \"^5.0.0\", \"rimraf\": \"^3.0.0\", \"prettier\": \"^2.0.0\", \"remark-cli\": \"^10.0.0\", \"typescript\": \"^4.0.0\", \"@types/tape\": \"^4.0.0\", \"type-coverage\": \"^2.0.0\", \"remark-preset-wooorm\": \"^9.0.0\"}, \"_npmOperationalInternal\": {\"tmp\": \"tmp/vendors_2.0.1_1635329156645_0.49378734655338685\", \"host\": \"s3://npm-registry-packages\"}}}, \"dist-tags\": {\"latest\": \"2.0.1\"}, \"repository\": {\"url\": \"git+https://github.com/wooorm/vendors.git\", \"type\": \"git\"}, \"description\": \"List of vendor prefixes known to the web platform\", \"maintainers\": [{\"name\": \"beneb\", \"email\": \"beneb.info@gmail.com\"}, {\"name\": \"wooorm\", \"email\": \"tituswormer@gmail.com\"}], \"contributors\": [{\"url\": \"https://wooorm.com\", \"name\": \"Titus Wormer\", \"email\": \"tituswormer@gmail.com\"}], \"readmeFilename\": \"readme.md\"}"</t>
  </si>
  <si>
    <t>"{\"_id\": \"next-sitemap\", \"_rev\": \"245-79c042763880be54b69a0eea5e822490\", \"bugs\": {\"url\": \"https://github.com/iamvishnusankar/next-sitemap/issues\"}, \"name\": \"next-sitemap\", \"time\": {\"1.0.2\": \"2020-08-02T20:38:49.934Z\", \"1.0.3\": \"2020-08-02T21:22:43.643Z\", \"1.0.4\": \"2020-08-03T06:45:27.772Z\", \"1.0.5\": \"2020-08-03T09:32:50.702Z\", \"1.0.6\": \"2020-08-08T09:01:56.946Z\", \"1.0.7\": \"2020-08-08T18:08:33.430Z\", \"1.0.8\": \"2020-08-10T09:42:53.161Z\", \"1.1.2\": \"2020-08-23T20:18:05.696Z\", \"1.1.4\": \"2020-08-24T03:23:52.962Z\", \"1.1.6\": \"2020-08-26T08:33:37.887Z\", \"1.1.8\": \"2020-09-02T09:32:54.093Z\", \"1.2.2\": \"2020-09-02T12:55:17.265Z\", \"1.2.4\": \"2020-09-03T04:37:44.071Z\", \"1.2.6\": \"2020-10-09T05:10:44.403Z\", \"1.2.8\": \"2020-10-15T20:47:10.248Z\", \"1.3.2\": \"2020-11-12T18:50:14.168Z\", \"1.3.5\": \"2020-11-23T11:12:08.584Z\", \"1.3.6\": \"2020-11-23T11:14:15.895Z\", \"1.3.8\": \"2020-11-30T09:51:58.392Z\", \"1.4.3\": \"2021-01-10T10:16:35.400Z\", \"1.4.5\": \"2021-01-11T10:06:20.443Z\", \"1.5.2\": \"2021-02-11T17:37:38.559Z\", \"1.5.5\": \"2021-02-15T10:04:37.211Z\", \"1.5.6\": \"2021-02-15T10:06:52.073Z\", \"1.5.8\": \"2021-02-22T15:07:52.857Z\", \"1.6.3\": \"2021-03-18T23:47:33.695Z\", \"1.6.7\": \"2021-03-22T11:38:05.012Z\", \"1.6.8\": \"2021-03-22T11:40:18.487Z\", \"1.6.9\": \"2021-03-22T11:42:15.143Z\", \"1.8.4\": \"2022-01-09T16:20:05.430Z\", \"1.8.7\": \"2022-01-11T18:02:59.376Z\", \"1.9.3\": \"2022-01-12T16:18:52.774Z\", \"1.9.5\": \"2022-01-12T16:27:45.525Z\", \"1.9.9\": \"2022-01-12T17:39:58.458Z\", \"2.0.2\": \"2022-01-24T06:23:20.242Z\", \"2.0.5\": \"2022-01-25T05:19:53.165Z\", \"2.0.7\": \"2022-01-25T13:59:18.013Z\", \"2.1.2\": \"2022-01-30T09:15:14.794Z\", \"2.1.5\": \"2022-01-30T19:47:15.928Z\", \"2.1.6\": \"2022-01-31T14:16:31.221Z\", \"2.1.7\": \"2022-02-02T04:03:59.714Z\", \"2.1.8\": \"2022-02-02T04:48:24.206Z\", \"2.1.9\": \"2022-02-05T11:27:32.754Z\", \"2.4.1\": \"2022-02-16T07:33:08.696Z\", \"2.4.2\": \"2022-02-16T10:30:47.246Z\", \"2.4.3\": \"2022-02-18T04:58:39.554Z\", \"2.4.4\": \"2022-02-20T16:13:00.088Z\", \"2.4.5\": \"2022-02-21T08:15:21.755Z\", \"2.4.6\": \"2022-02-21T18:12:27.108Z\", \"2.5.1\": \"2022-02-23T15:53:05.534Z\", \"2.5.2\": \"2022-02-28T10:27:58.521Z\", \"2.5.3\": \"2022-03-02T04:56:24.038Z\", \"2.5.4\": \"2022-03-02T13:32:11.652Z\", \"2.5.5\": \"2022-03-07T07:21:47.509Z\", \"2.5.6\": \"2022-03-07T07:33:28.424Z\", \"2.5.7\": \"2022-03-07T07:43:44.388Z\", \"2.5.8\": \"2022-03-14T14:18:38.472Z\", \"2.5.9\": \"2022-03-14T14:50:12.690Z\", \"3.0.1\": \"2022-06-02T09:17:17.661Z\", \"3.0.2\": \"2022-06-02T09:22:03.232Z\", \"3.0.3\": \"2022-06-02T15:37:32.674Z\", \"3.0.4\": \"2022-06-03T17:05:14.389Z\", \"3.0.5\": \"2022-06-03T18:18:28.025Z\", \"3.1.1\": \"2022-06-19T16:27:25.415Z\", \"3.1.2\": \"2022-06-20T08:26:32.060Z\", \"3.1.3\": \"2022-06-20T14:42:04.240Z\", \"3.1.4\": \"2022-06-22T06:19:19.898Z\", \"3.1.5\": \"2022-06-22T06:32:54.994Z\", \"3.1.6\": \"2022-06-22T23:13:52.905Z\", \"3.1.7\": \"2022-06-27T07:35:06.658Z\", \"3.1.8\": \"2022-07-04T13:23:52.432Z\", \"3.1.9\": \"2022-07-05T05:05:15.668Z\", \"4.0.1\": \"2023-03-02T15:49:04.918Z\", \"4.0.2\": \"2023-03-04T13:47:28.565Z\", \"4.0.3\": \"2023-03-07T13:23:43.385Z\", \"4.0.4\": \"2023-03-07T18:43:41.791Z\", \"4.0.5\": \"2023-03-08T01:40:56.302Z\", \"4.0.6\": \"2023-03-18T13:50:05.735Z\", \"4.0.7\": \"2023-04-09T07:06:48.888Z\", \"4.0.8\": \"2023-04-30T18:37:52.196Z\", \"4.0.9\": \"2023-05-01T13:58:41.390Z\", \"4.1.2\": \"2023-05-18T20:19:01.972Z\", \"4.1.3\": \"2023-05-18T20:28:19.924Z\", \"4.1.7\": \"2023-07-01T06:47:55.362Z\", \"4.1.8\": \"2023-07-01T08:02:02.957Z\", \"4.2.1\": \"2023-08-09T14:26:21.100Z\", \"4.2.2\": \"2023-08-09T16:04:20.208Z\", \"4.2.3\": \"2023-09-06T07:11:27.198Z\", \"1.0.12\": \"2020-08-10T11:14:52.359Z\", \"1.0.13\": \"2020-08-10T11:47:03.191Z\", \"1.0.14\": \"2020-08-10T12:04:32.568Z\", \"1.0.15\": \"2020-08-11T10:52:39.032Z\", \"1.0.16\": \"2020-08-13T13:58:01.677Z\", \"1.0.17\": \"2020-08-14T18:11:34.692Z\", \"1.2.10\": \"2020-10-17T06:33:13.835Z\", \"1.2.15\": \"2020-10-27T05:11:04.381Z\", \"1.2.16\": \"2020-10-27T05:13:15.911Z\", \"1.2.17\": \"2020-10-27T05:15:17.141Z\", \"1.2.19\": \"2020-10-27T14:05:00.486Z\", \"1.2.20\": \"2020-10-28T06:24:02.189Z\", \"1.2.22\": \"2020-11-02T15:41:14.320Z\", \"1.2.25\": \"2020-11-09T10:21:05.287Z\", \"1.2.26\": \"2020-11-09T10:23:22.553Z\", \"1.3.10\": \"2020-12-01T07:24:36.786Z\", \"1.3.14\": \"2020-12-06T09:46:31.951Z\", \"1.3.16\": \"2020-12-10T23:56:38.891Z\", \"1.3.19\": \"2020-12-21T10:05:47.487Z\", \"1.3.20\": \"2020-12-21T10:07:45.685Z\", \"1.3.22\": \"2020-12-22T04:28:25.512Z\", \"1.3.24\": \"2020-12-28T10:34:18.200Z\", \"1.3.29\": \"2020-12-30T00:03:20.910Z\", \"1.3.32\": \"2021-01-07T18:18:28.066Z\", \"1.3.34\": \"2021-01-10T07:15:27.805Z\", \"1.3.36\": \"2021-01-10T07:41:38.050Z\", \"1.4.13\": \"2021-01-26T06:18:10.639Z\", \"1.4.15\": \"2021-01-27T09:43:18.995Z\", \"1.4.17\": \"2021-02-01T11:18:40.868Z\", \"1.4.19\": \"2021-02-08T10:30:41.575Z\", \"1.5.10\": \"2021-03-01T12:57:58.852Z\", \"1.5.13\": \"2021-03-08T10:18:12.880Z\", \"1.5.14\": \"2021-03-08T10:20:28.657Z\", \"1.5.16\": \"2021-03-08T23:50:55.673Z\", \"1.5.18\": \"2021-03-15T10:36:02.932Z\", \"1.6.13\": \"2021-03-30T00:41:44.081Z\", \"1.6.16\": \"2021-03-30T00:49:11.725Z\", \"1.6.18\": \"2021-03-30T01:32:48.746Z\", \"1.6.20\": \"2021-04-06T15:14:57.563Z\", \"1.6.25\": \"2021-04-09T02:11:45.165Z\", \"1.6.29\": \"2021-05-01T16:35:43.002Z\", \"1.6.34\": \"2021-05-03T09:55:07.289Z\", \"1.6.38\": \"2021-05-05T08:59:00.589Z\", \"1.6.40\": \"2021-05-05T14:23:53.913Z\", \"1.6.42\": \"2021-05-05T14:50:14.616Z\", \"1.6.44\": \"2021-05-07T00:50:50.383Z\", \"1.6.49\": \"2021-05-07T01:49:01.852Z\", \"1.6.53\": \"2021-05-08T05:23:59.642Z\", \"1.6.55\": \"2021-05-08T05:36:22.036Z\", \"1.6.57\": \"2021-05-08T13:06:56.864Z\", \"1.6.73\": \"2021-05-25T09:19:47.394Z\", \"1.6.78\": \"2021-05-25T09:29:50.696Z\", \"1.6.80\": \"2021-05-25T12:06:49.555Z\", \"1.6.85\": \"2021-05-25T12:19:17.816Z\", \"1.6.89\": \"2021-05-25T12:43:57.627Z\", \"1.6.91\": \"2021-05-25T13:13:50.582Z\", \"1.6.95\": \"2021-05-26T10:49:58.145Z\", \"1.6.97\": \"2021-05-31T00:42:51.797Z\", \"1.6.99\": \"2021-05-31T06:22:54.838Z\", \"1.8.11\": \"2022-01-12T14:37:51.985Z\", \"1.9.12\": \"2022-01-17T07:35:40.188Z\", \"2.0.11\": \"2022-01-29T05:28:00.813Z\", \"2.1.10\": \"2022-02-07T17:17:28.147Z\", \"2.1.11\": \"2022-02-07T17:24:18.447Z\", \"2.1.12\": \"2022-02-07T17:33:57.443Z\", \"2.1.13\": \"2022-02-07T20:23:59.541Z\", \"2.1.14\": \"2022-02-11T10:13:01.145Z\", \"2.1.15\": \"2022-02-15T07:13:53.861Z\", \"2.5.10\": \"2022-03-15T17:38:43.798Z\", \"2.5.11\": \"2022-03-21T07:30:32.176Z\", \"2.5.12\": \"2022-03-21T14:27:56.924Z\", \"2.5.13\": \"2022-03-22T06:25:11.287Z\", \"2.5.14\": \"2022-03-24T07:52:24.375Z\", \"2.5.15\": \"2022-03-30T08:18:44.046Z\", \"2.5.16\": \"2022-03-31T06:26:32.106Z\", \"2.5.17\": \"2022-03-31T07:11:40.240Z\", \"2.5.18\": \"2022-04-06T13:15:07.542Z\", \"2.5.19\": \"2022-04-06T13:31:11.220Z\", \"2.5.20\": \"2022-04-13T10:25:08.454Z\", \"2.5.21\": \"2022-05-20T12:55:01.996Z\", \"2.5.22\": \"2022-05-23T07:00:41.644Z\", \"2.5.23\": \"2022-05-23T09:52:39.918Z\", \"2.5.24\": \"2022-05-23T11:22:52.217Z\", \"2.5.25\": \"2022-05-25T06:18:40.323Z\", \"2.5.26\": \"2022-05-27T20:33:11.023Z\", \"2.5.27\": \"2022-05-28T19:12:12.161Z\", \"2.5.28\": \"2022-05-29T12:16:57.295Z\", \"3.0.10\": \"2022-06-19T13:49:49.459Z\", \"3.1.10\": \"2022-07-05T05:42:19.803Z\", \"3.1.11\": \"2022-07-14T17:54:37.166Z\", \"3.1.12\": \"2022-07-25T04:59:46.905Z\", \"3.1.13\": \"2022-07-25T17:02:03.196Z\", \"3.1.14\": \"2022-07-27T13:00:23.766Z\", \"3.1.15\": \"2022-07-27T14:28:59.842Z\", \"3.1.16\": \"2022-08-03T20:32:23.630Z\", \"3.1.17\": \"2022-08-09T14:10:39.958Z\", \"3.1.18\": \"2022-08-15T17:15:46.390Z\", \"3.1.19\": \"2022-08-17T12:28:35.830Z\", \"3.1.20\": \"2022-08-17T17:18:39.573Z\", \"3.1.21\": \"2022-08-21T05:59:14.422Z\", \"3.1.22\": \"2022-09-10T10:10:48.500Z\", \"3.1.23\": \"2022-09-27T05:20:31.819Z\", \"3.1.24\": \"2022-10-08T05:58:16.435Z\", \"3.1.25\": \"2022-10-13T16:38:35.851Z\", \"3.1.26\": \"2022-10-17T13:34:05.314Z\", \"3.1.27\": \"2022-10-17T14:05:38.549Z\", \"3.1.28\": \"2022-10-17T14:23:16.978Z\", \"3.1.29\": \"2022-10-18T22:53:22.402Z\", \"3.1.30\": \"2022-10-31T12:36:27.157Z\", \"3.1.31\": \"2022-11-13T07:31:41.347Z\", \"3.1.32\": \"2022-11-16T03:17:20.922Z\", \"3.1.42\": \"2022-12-15T09:17:45.040Z\", \"3.1.43\": \"2022-12-19T18:06:10.543Z\", \"3.1.44\": \"2023-01-02T16:28:41.703Z\", \"3.1.45\": \"2023-01-10T07:28:54.653Z\", \"3.1.47\": \"2023-01-20T15:02:14.471Z\", \"3.1.48\": \"2023-01-29T08:02:07.753Z\", \"3.1.49\": \"2023-02-01T06:52:21.475Z\", \"3.1.50\": \"2023-02-07T06:04:19.235Z\", \"3.1.51\": \"2023-02-09T07:54:13.844Z\", \"3.1.52\": \"2023-02-09T08:22:47.691Z\", \"3.1.53\": \"2023-02-26T08:19:03.754Z\", \"3.1.54\": \"2023-02-26T11:35:38.697Z\", \"3.1.55\": \"2023-02-28T16:09:16.101Z\", \"1.6.102\": \"2021-06-03T16:43:40.784Z\", \"1.6.105\": \"2021-06-07T12:00:46.790Z\", \"1.6.108\": \"2021-06-10T06:47:16.370Z\", \"1.6.111\": \"2021-06-12T15:53:46.106Z\", \"1.6.114\": \"2021-06-15T01:22:03.320Z\", \"1.6.116\": \"2021-06-15T02:32:23.998Z\", \"1.6.121\": \"2021-06-21T12:59:59.684Z\", \"1.6.124\": \"2021-06-23T10:29:06.001Z\", \"1.6.133\": \"2021-07-06T00:48:54.301Z\", \"1.6.137\": \"2021-07-13T16:54:01.270Z\", \"1.6.140\": \"2021-07-13T17:30:51.260Z\", \"1.6.148\": \"2021-08-05T10:39:35.318Z\", \"1.6.152\": \"2021-08-14T16:50:40.652Z\", \"1.6.155\": \"2021-08-14T17:54:58.210Z\", \"1.6.157\": \"2021-08-14T18:08:26.891Z\", \"1.6.160\": \"2021-08-18T18:21:39.765Z\", \"1.6.162\": \"2021-08-19T04:33:08.220Z\", \"1.6.164\": \"2021-08-24T02:54:57.787Z\", \"1.6.168\": \"2021-09-07T16:50:07.047Z\", \"1.6.173\": \"2021-09-30T07:34:10.585Z\", \"1.6.179\": \"2021-10-06T03:01:46.928Z\", \"1.6.184\": \"2021-10-13T14:01:19.033Z\", \"1.6.189\": \"2021-10-19T08:47:36.894Z\", \"1.6.192\": \"2021-10-20T07:20:05.304Z\", \"1.6.199\": \"2021-11-01T21:14:46.126Z\", \"1.6.203\": \"2021-11-03T06:00:08.422Z\", \"1.6.220\": \"2022-01-07T03:22:36.502Z\", \"1.6.228\": \"2022-01-07T05:05:01.370Z\", \"1.6.235\": \"2022-01-07T05:18:28.276Z\", \"1.6.237\": \"2022-01-07T07:00:09.688Z\", \"1.6.245\": \"2022-01-07T16:02:54.882Z\", \"1.6.247\": \"2022-01-08T05:43:00.602Z\", \"1.6.249\": \"2022-01-08T06:04:28.863Z\", \"1.6.256\": \"2022-01-08T06:22:51.001Z\", \"1.6.259\": \"2022-01-08T06:44:50.241Z\", \"1.6.261\": \"2022-01-08T07:55:46.365Z\", \"created\": \"2020-08-02T20:38:49.768Z\", \"modified\": \"2023-09-06T07:11:27.385Z\"}, \"author\": {\"url\": \"https://www.iamvishnusankar.com\", \"name\": \"Vishnu Sankar\"}, \"readme\": \"[![BANNER](./assets/banner.svg)](https://vercel.com/?utm_source=next-sitemap&amp;utm_campaign=oss)\\n\\n&lt;div align=\\\"center\\\"&gt;\\n\\n[![Build Status](https://dev.azure.com/iamvishnusankar/Public/_apis/build/status/iamvishnusankar.next-sitemap?branchName=master)](https://dev.azure.com/iamvishnusankar/Public/_build/latest?definitionId=126&amp;branchName=master)\\n[![npm version](https://badge.fury.io/js/next-sitemap.svg)](https://badge.fury.io/js/next-sitemap)\\n[![PRs Welcome](https://img.shields.io/badge/PRs-welcome-brightgreen.svg?style=flat-square)](https://github.com/iamvishnusankar/next-sitemap/pulls)\\n&lt;a href=\\\"https://twitter.com/intent/follow?screen_name=iamvishnusankar\\\"&gt;\\n&lt;img src=\\\"https://img.shields.io/twitter/follow/iamvishnusankar?style=social&amp;logo=twitter\\\" alt=\\\"follow on Twitter\\\"&gt;\\n&lt;/a&gt;\\n\\n&lt;/div&gt;\\n\\n## Table of contents\\n\\n- [Getting started](#getting-started)\\n  - [Installation](#installation)\\n  - [Create config file](#create-config-file)\\n  - [Building sitemaps](#building-sitemaps)\\n    - [Custom config file](#custom-config-file)\\n    - [Building sitemaps with pnpm](#building-sitemaps-with-pnpm)\\n- [Index sitemaps](#index-sitemaps-optional)\\n- [Splitting large sitemap into multiple files](#splitting-large-sitemap-into-multiple-files)\\n- [Configuration Options](#configuration-options)\\n- [Custom transformation function](#custom-transformation-function)\\n- [Full configuration example](#full-configuration-example)\\n- [Generating dynamic/server-side sitemaps](#generating-dynamicserver-side-sitemaps)\\n- [Typescript JSDoc](#typescript-jsdoc)\\n\\n## Getting started\\n\\n### Installation\\n\\n```shell\\nyarn add next-sitemap\\n```\\n\\n### Create config file\\n\\n`next-sitemap` requires a basic config file (`next-sitemap.config.js`) under your project root\\n\\n&gt; \\u2705 `next-sitemap` will load environment variables from `.env` files by default.\\n\\n```js\\n/** @type {import('next-sitemap').IConfig} */\\nmodule.exports = {\\n  siteUrl: process.env.SITE_URL || 'https://example.com',\\n  generateRobotsTxt: true, // (optional)\\n  // ...other options\\n}\\n```\\n\\n### Building sitemaps\\n\\nAdd next-sitemap as your postbuild script\\n\\n```json\\n{\\n  \\\"build\\\": \\\"next build\\\",\\n  \\\"postbuild\\\": \\\"next-sitemap\\\"\\n}\\n```\\n\\n#### Custom config file\\n\\nYou can also use a custom config file instead of `next-sitemap.config.js`. Just pass `--config &lt;your-config-file&gt;.js` to build command (Example: [custom-config-file](https://github.com/iamvishnusankar/next-sitemap/tree/master/examples/custom-config-file))\\n\\n```json\\n{\\n  \\\"build\\\": \\\"next build\\\",\\n  \\\"postbuild\\\": \\\"next-sitemap --config awesome.config.js\\\"\\n}\\n```\\n\\n#### Building sitemaps with pnpm\\n\\nWhen using pnpm you need to create a `.npmrc` file in the root of your project if you want to use a postbuild step:\\n\\n```\\n//.npmrc\\nenable-pre-post-scripts=true\\n```\\n\\n## Index sitemaps (Optional)\\n\\n\\ud83d\\udce3 From `next-sitemap` v2.x onwards, `sitemap.xml` will be [Index Sitemap](https://developers.google.com/search/docs/advanced/sitemaps/large-sitemaps). It will contain urls of all other generated sitemap endpoints.\\n\\nIndex sitemap generation can be turned off by setting `generateIndexSitemap: false` in next-sitemap config file. (This is useful for small/hobby sites which does not require an index sitemap) (Example: [no-index-sitemaps](https://github.com/iamvishnusankar/next-sitemap/tree/master/examples/no-index-sitemaps))\\n\\n## Splitting large sitemap into multiple files\\n\\nDefine the `sitemapSize` property in `next-sitemap.config.js` to split large sitemap into multiple files.\\n\\n```js\\n/** @type {import('next-sitemap').IConfig} */\\nmodule.exports = {\\n  siteUrl: 'https://example.com',\\n  generateRobotsTxt: true,\\n  sitemapSize: 7000,\\n}\\n```\\n\\nAbove is the minimal configuration to split a large sitemap. When the number of URLs in a sitemap is more than 7000, `next-sitemap` will create sitemap (e.g. sitemap-0.xml, sitemap-1.xml) and index (e.g. sitemap.xml) files.\\n\\n## Configuration Options\\n\\n| property                                            | description                                                                                                                                                                                                                                                                                                                                                                                                                          | type                                                                                                                     |\\n| --------------------------------------------------- | ------------------------------------------------------------------------------------------------------------------------------------------------------------------------------------------------------------------------------------------------------------------------------------------------------------------------------------------------------------------------------------------------------------------------------------ | ------------------------------------------------------------------------------------------------------------------------ |\\n| siteUrl                                             | Base url of your website                                                                                                                                                                                                                                                                                                                                                                                                             | string                                                                                                                   |\\n| output (optional)                                   | Next.js output modes. [Check documentation](https://nextjs.org/docs/pages/api-reference/next-config-js/output).                                                                                                                                                                                                                                                                                                                      | `standalone`, `export`                                                                                                   |\\n| changefreq (optional)                               | Change frequency. Default `daily`                                                                                                                                                                                                                                                                                                                                                                                                    | string                                                                                                                   |\\n| priority (optional)                                 | Priority. Default `0.7`                                                                                                                                                                                                                                                                                                                                                                                                              | number                                                                                                                   |\\n| sitemapBaseFileName (optional)                      | The name of the generated sitemap file before the file extension. Default `\\\"sitemap\\\"`                                                                                                                                                                                                                                                                                                                                                | string                                                                                                                   |\\n| alternateRefs (optional)                            | Denote multi-language support by unique URL. Default `[]`                                                                                                                                                                                                                                                                                                                                                                            | AlternateRef[]                                                                                                           |\\n| sitemapSize(optional)                               | Split large sitemap into multiple files by specifying sitemap size. Default `5000`                                                                                                                                                                                                                                                                                                                                                   | number                                                                                                                   |\\n| autoLastmod (optional)                              | Add `&lt;lastmod/&gt;` property. Default `true`                                                                                                                                                                                                                                                                                                                                                                                            | true                                                                                                                     |\\n| exclude (optional)                                  | Array of **relative** paths ([wildcard pattern supported](https://www.npmjs.com/package/matcher#usage)) to exclude from listing on `sitemap.xml` or `sitemap-*.xml`. e.g.: `['/page-0', '/page-*', '/private/*']`. &lt;br&gt;&lt;/br&gt;Apart from this option `next-sitemap` also offers a custom `transform` option which could be used to exclude urls that match specific patterns                                                           | string[]                                                                                                                 |\\n| sourceDir (optional)                                | next.js build directory. Default `.next`                                                                                                                                                                                                                                                                                                                                                                                             | string                                                                                                                   |\\n| outDir (optional)                                   | All the generated files will be exported to this directory. Default `public`                                                                                                                                                                                                                                                                                                                                                         | string                                                                                                                   |\\n| transform (optional)                                | A transformation function, which runs **for each** `relative-path` in the sitemap. Returning `null` value from the transformation function will result in the exclusion of that specific `path` from the generated sitemap list.                                                                                                                                                                                                     | async function                                                                                                           |\\n| additionalPaths (optional)                          | Async function that returns a list of additional paths to be added to the generated sitemap list.                                                                                                                                                                                                                                                                                                                                    | async function                                                                                                           |\\n| generateIndexSitemap                                | Generate index sitemaps. Default `true`                                                                                                                                                                                                                                                                                                                                                                                              | boolean                                                                                                                  |\\n| generateRobotsTxt (optional)                        | Generate a `robots.txt` file and list the generated sitemaps. Default `false`                                                                                                                                                                                                                                                                                                                                                        | boolean                                                                                                                  |\\n| robotsTxtOptions.transformRobotsTxt (optional)      | Custom robots.txt transformer function. (Example: [custom-robots-txt-transformer](https://github.com/iamvishnusankar/next-sitemap/tree/master/examples/custom-robots-txt-transformer)) &lt;br/&gt;&lt;br/&gt; Default: `async(config, robotsTxt)=&gt; robotsTxt`                                                                                                                                                                                    | async function                                                                                                           |\\n| robotsTxtOptions.policies (optional)                | Policies for generating `robots.txt`.&lt;br/&gt;&lt;br/&gt; Default: &lt;br/&gt;`[{ userAgent: '*', allow: '/' }]`                                                                                                                                                                                                                                                                                                                                     | [IRobotPolicy[]](https://github.com/iamvishnusankar/next-sitemap/blob/master/packages/next-sitemap/src/interface.ts#L14) |\\n| robotsTxtOptions.additionalSitemaps (optional)      | Options to add additional sitemaps to `robots.txt` host entry                                                                                                                                                                                                                                                                                                                                                                        | string[]                                                                                                                 |\\n| robotsTxtOptions.includeNonIndexSitemaps (optional) | From v2.4x onwards, generated `robots.txt` will only contain url of `index sitemap` and custom provided endpoints from `robotsTxtOptions.additionalSitemaps`. &lt;br/&gt; &lt;br/&gt; This is to prevent duplicate url submission (once through index-sitemap -&gt; sitemap-url and once through robots.txt -&gt; HOST) &lt;br/&gt;&lt;br/&gt;Set this option `true` to add all generated sitemap endpoints to `robots.txt`&lt;br&gt;&lt;br/&gt; Default `false` (Recommended) | boolean                                                                                                                  |\\n\\n## Custom transformation function\\n\\nCustom transformation provides an extension method to add, remove or exclude `path` or `properties` from a url-set. Transform function runs **for each** `relative path` in the sitemap. And use the `key`: `value` object to add properties in the XML.\\n\\nReturning `null` value from the transformation function will result in the exclusion of that specific `relative-path` from the generated sitemap list.\\n\\n```jsx\\n/** @type {import('next-sitemap').IConfig} */\\nmodule.exports = {\\n  transform: async (config, path) =&gt; {\\n    // custom function to ignore the path\\n    if (customIgnoreFunction(path)) {\\n      return null\\n    }\\n\\n    // only create changefreq along with path\\n    // returning partial properties will result in generation of XML field with only returned values.\\n    if (customLimitedField(path)) {\\n      // This returns `path` &amp; `changefreq`. Hence it will result in the generation of XML field with `path` and  `changefreq` properties only.\\n      return {\\n        loc: path, // =&gt; this will be exported as http(s)://&lt;config.siteUrl&gt;/&lt;path&gt;\\n        changefreq: 'weekly',\\n      }\\n    }\\n\\n    // Use default transformation for all other cases\\n    return {\\n      loc: path, // =&gt; this will be exported as http(s)://&lt;config.siteUrl&gt;/&lt;path&gt;\\n      changefreq: config.changefreq,\\n      priority: config.priority,\\n      lastmod: config.autoLastmod ? new Date().toISOString() : undefined,\\n      alternateRefs: config.alternateRefs ?? [],\\n    }\\n  },\\n}\\n```\\n\\n## Additional paths function\\n\\n`additionalPaths` this function can be useful if you have a large list of pages, but you don't want to render them all and use [fallback: true](https://nextjs.org/docs/basic-features/data-fetching#fallback-true). Result of executing this function will be added to the general list of paths and processed with `sitemapSize`. You are free to add dynamic paths, but unlike `additionalSitemap`, you do not need to split the list of paths into different files in case there are a lot of paths for one file.\\n\\nIf your function returns a path that already exists, then it will simply be updated, duplication will not happen.\\n\\n```js\\n/** @type {import('next-sitemap').IConfig} */\\nmodule.exports = {\\n  additionalPaths: async (config) =&gt; {\\n    const result = []\\n\\n    // required value only\\n    result.push({ loc: '/additional-page-1' })\\n\\n    // all possible values\\n    result.push({\\n      loc: '/additional-page-2',\\n      changefreq: 'yearly',\\n      priority: 0.7,\\n      lastmod: new Date().toISOString(),\\n\\n      // acts only on '/additional-page-2'\\n      alternateRefs: [\\n        {\\n          href: 'https://es.example.com',\\n          hreflang: 'es',\\n        },\\n        {\\n          href: 'https://fr.example.com',\\n          hreflang: 'fr',\\n        },\\n      ],\\n    })\\n\\n    // using transformation from the current configuration\\n    result.push(await config.transform(config, '/additional-page-3'))\\n\\n    return result\\n  },\\n}\\n```\\n\\n## Google News, image and video sitemap\\n\\nUrl set can contain additional sitemaps defined by google. These are\\n[Google News sitemap](https://developers.google.com/search/docs/advanced/sitemaps/news-sitemap),\\n[image sitemap](https://developers.google.com/search/docs/advanced/sitemaps/image-sitemaps) or\\n[video sitemap](https://developers.google.com/search/docs/advanced/sitemaps/video-sitemaps).\\nYou can add the values for these sitemaps by updating entry in `transform` function or adding it with\\n`additionalPaths`. You have to return a sitemap entry in both cases, so it's the best place for updating\\nthe output. This example will add an image and news tag to each entry but IRL you would of course use it with\\nsome condition or within `additionalPaths` result.\\n\\n```js\\n/** @type {import('next-sitemap').IConfig} */\\nconst config = {\\n  transform: async (config, path) =&gt; {\\n    return {\\n      loc: path, // =&gt; this will be exported as http(s)://&lt;config.siteUrl&gt;/&lt;path&gt;\\n      changefreq: config.changefreq,\\n      priority: config.priority,\\n      lastmod: config.autoLastmod ? new Date().toISOString() : undefined,\\n      images: [{ loc: 'https://example.com/image.jpg' }],\\n      news: {\\n        title: 'Article 1',\\n        publicationName: 'Google Scholar',\\n        publicationLanguage: 'en',\\n        date: new Date(),\\n      },\\n    }\\n  },\\n}\\n\\nexport default config\\n```\\n\\n## Full configuration example\\n\\nHere's an example `next-sitemap.config.js` configuration with all options\\n\\n```js\\n/** @type {import('next-sitemap').IConfig} */\\n\\nmodule.exports = {\\n  siteUrl: 'https://example.com',\\n  changefreq: 'daily',\\n  priority: 0.7,\\n  sitemapSize: 5000,\\n  generateRobotsTxt: true,\\n  exclude: ['/protected-page', '/awesome/secret-page'],\\n  alternateRefs: [\\n    {\\n      href: 'https://es.example.com',\\n      hreflang: 'es',\\n    },\\n    {\\n      href: 'https://fr.example.com',\\n      hreflang: 'fr',\\n    },\\n  ],\\n  // Default transformation function\\n  transform: async (config, p</t>
  </si>
  <si>
    <t>"{\"_id\": \"decompress-tar\", \"_rev\": \"31-a1aec80fab819e220ee72a0b8653c090\", \"bugs\": {\"url\": \"https://github.com/kevva/decompress-tar/issues\"}, \"name\": \"decompress-tar\", \"time\": {\"0.1.0\": \"2014-06-13T12:22:28.636Z\", \"0.1.1\": \"2014-06-13T16:41:47.260Z\", \"1.0.0\": \"2014-08-15T19:25:41.212Z\", \"1.0.1\": \"2014-08-19T12:20:36.194Z\", \"1.0.2\": \"2014-08-27T14:59:11.118Z\", \"1.0.3\": \"2014-09-05T20:39:24.115Z\", \"2.0.0\": \"2014-09-13T20:30:30.104Z\", \"2.0.1\": \"2014-09-15T23:36:07.283Z\", \"2.0.2\": \"2014-09-16T16:18:07.450Z\", \"3.0.0\": \"2015-03-09T22:19:02.124Z\", \"3.1.0\": \"2015-03-24T18:13:44.244Z\", \"4.0.0\": \"2016-05-20T13:49:10.015Z\", \"4.1.0\": \"2016-05-24T11:11:44.165Z\", \"4.1.1\": \"2017-07-27T15:07:00.894Z\", \"created\": \"2014-06-13T12:22:28.636Z\", \"modified\": \"2022-06-14T22:36:00.269Z\"}, \"users\": {\"t1st3\": true, \"maxorelus\": true}, \"author\": {\"url\": \"https://github.com/kevva\", \"name\": \"Kevin M\\u00e5rtensson\", \"email\": \"kevinmartensson@gmail.com\"}, \"readme\": \"# decompress-tar [![Build Status](https://travis-ci.org/kevva/decompress-tar.svg?branch=master)](https://travis-ci.org/kevva/decompress-tar)\\n\\n&gt; tar decompress plugin\\n\\n\\n## Install\\n\\n```\\n$ npm install decompress-tar\\n```\\n\\n\\n## Usage\\n\\n```js\\nconst decompress = require('decompress');\\nconst decompressTar = require('decompress-tar');\\n\\ndecompress('unicorn.tar', 'dist', {\\n\\tplugins: [\\n\\t\\tdecompressTar()\\n\\t]\\n}).then(() =&gt; {\\n\\tconsole.log('Files decompressed');\\n});\\n```\\n\\n\\n## API\\n\\n### decompressTar()(input)\\n\\nReturns both a Promise for a Buffer and a [Duplex stream](https://nodejs.org/api/stream.html#stream_class_stream_duplex).\\n\\n#### input\\n\\nType: `Buffer` `Stream`\\n\\nBuffer or stream to decompress.\\n\\n\\n## License\\n\\nMIT \\u00a9 [Kevin M\\u00e5rtensson](https://github.com/kevva)\\n\", \"license\": \"MIT\", \"homepage\": \"https://github.com/kevva/decompress-tar#readme\", \"keywords\": [\"decompress\", \"decompressplugin\", \"extract\", \"tar\"], \"versions\": {\"0.1.0\": {\"_id\": \"decompress-tar@0.1.0\", \"bugs\": {\"url\": \"https://github.com/kevva/decompress-tar/issues\"}, \"dist\": {\"shasum\": \"c2bb406f2b014c7ac1b9882045de0bf086ad080f\", \"tarball\": \"https://registry.npmjs.org/decompress-tar/-/decompress-tar-0.1.0.tgz\", \"integrity\": \"sha512-qDBBYfUteZVMoZatyuQdzHkkY//eUUr3+iWDYTRPIJvx6JXEageC3GPqPQOeUkZ/PjbMFvmWDQqAP5e8GFTAQg==\", \"signatures\": [{\"sig\": \"MEYCIQCtz3FQu6K9fzwrskTc0qC8iUK5gmHdPPGgJPtsttjVZgIhAKpORcC1+RGfH0IzTR9xyNWUsKnuTALecBqaRvNhMgJ+\", \"keyid\": \"SHA256:jl3bwswu80PjjokCgh0o2w5c2U4LhQAE57gj9cz1kzA\"}]}, \"name\": \"decompress-tar\", \"_from\": \".\", \"files\": [\"index.js\"], \"author\": {\"url\": \"https://github.com/kevva\", \"name\": \"Kevin M\\u00e5rtensson\", \"email\": \"kevinmartensson@gmail.com\"}, \"_shasum\": \"c2bb406f2b014c7ac1b9882045de0bf086ad080f\", \"engines\": {\"node\": \"&gt;=0.10.0\"}, \"license\": \"MIT\", \"scripts\": {\"test\": \"mocha --reporter list\"}, \"version\": \"0.1.0\", \"_npmUser\": {\"name\": \"kevva\", \"email\": \"kevinmartensson@gmail.com\"}, \"homepage\": \"https://github.com/kevva/decompress-tar\", \"keywords\": [\"decompress\", \"extract\", \"tar\"], \"repository\": {\"url\": \"git://github.com/kevva/decompress-tar\", \"type\": \"git\"}, \"_npmVersion\": \"1.4.9\", \"description\": \"decompress tar plugin\", \"directories\": {}, \"maintainers\": [{\"name\": \"kevva\", \"email\": \"kevinmartensson@gmail.com\"}], \"dependencies\": {\"tar\": \"^0.1.19\", \"archive-type\": \"^0.1.2\", \"simple-bufferstream\": \"0.0.4\"}, \"devDependencies\": {\"mocha\": \"^1.18.2\", \"decompress\": \"^0.3.0\"}}, \"0.1.1\": {\"_id\": \"decompress-tar@0.1.1\", \"bugs\": {\"url\": \"https://github.com/kevva/decompress-tar/issues\"}, \"dist\": {\"shasum\": \"0b345271f4e0a4badb1ebdf561a6fcacab7c9714\", \"tarball\": \"https://registry.npmjs.org/decompress-tar/-/decompress-tar-0.1.1.tgz\", \"integrity\": \"sha512-B9lTrJgrsvGZUYKB6Tri6oDw0IwFRTeyO/FKWMdSFOa93mpcQgg0/eItMHtfEHrtVyV5ixpgf4akvMuyElwHhg==\", \"signatures\": [{\"sig\": \"MEUCIEBNeTlHW2xwmiO71FUn3WqwQrd+vg0OSfJEb9zSzDD1AiEAw29DNn2YWpmTV4r1eav0KDJLMI/XNNoDacsjSiOpDP8=\", \"keyid\": \"SHA256:jl3bwswu80PjjokCgh0o2w5c2U4LhQAE57gj9cz1kzA\"}]}, \"name\": \"decompress-tar\", \"_from\": \".\", \"files\": [\"index.js\"], \"author\": {\"url\": \"https://github.com/kevva\", \"name\": \"Kevin M\\u00e5rtensson\", \"email\": \"kevinmartensson@gmail.com\"}, \"_shasum\": \"0b345271f4e0a4badb1ebdf561a6fcacab7c9714\", \"engines\": {\"node\": \"&gt;=0.10.0\"}, \"license\": \"MIT\", \"scripts\": {\"test\": \"mocha --reporter list\"}, \"version\": \"0.1.1\", \"_npmUser\": {\"name\": \"kevva\", \"email\": \"kevinmartensson@gmail.com\"}, \"homepage\": \"https://github.com/kevva/decompress-tar\", \"keywords\": [\"decompress\", \"decompresplugin\", \"extract\", \"tar\"], \"repository\": {\"url\": \"git://github.com/kevva/decompress-tar\", \"type\": \"git\"}, \"_npmVersion\": \"1.4.9\", \"description\": \"decompress tar plugin\", \"directories\": {}, \"maintainers\": [{\"name\": \"kevva\", \"email\": \"kevinmartensson@gmail.com\"}], \"dependencies\": {\"tar\": \"^0.1.19\", \"archive-type\": \"^0.1.2\", \"simple-bufferstream\": \"0.0.4\"}, \"devDependencies\": {\"mocha\": \"^1.18.2\", \"decompress\": \"^0.3.0\"}}, \"1.0.0\": {\"_id\": \"decompress-tar@1.0.0\", \"bugs\": {\"url\": \"https://github.com/kevva/decompress-tar/issues\"}, \"dist\": {\"shasum\": \"eeb5f793bfb90ebf6a397b571a7389a330f04fa8\", \"tarball\": \"https://registry.npmjs.org/decompress-tar/-/decompress-tar-1.0.0.tgz\", \"integrity\": \"sha512-jqtePVFmi9T0nOob/4kCvQ+PlKy4Kp/wEbbE+Dvgz92R4w85TImUeOsqgApHRgZBsG6bf4Os8hKo4SRV4QTPtA==\", \"signatures\": [{\"sig\": \"MEYCIQClBJhqjHoNpJcx/23e0PY0toPwVVQFGqSXCgTeNTy3VQIhAPtpvSrNsDQp5Eil2locCUHDftLWHfAv1nLSi9fFyl2A\", \"keyid\": \"SHA256:jl3bwswu80PjjokCgh0o2w5c2U4LhQAE57gj9cz1kzA\"}]}, \"name\": \"decompress-tar\", \"_from\": \".\", \"files\": [\"index.js\"], \"author\": {\"url\": \"https://github.com/kevva\", \"name\": \"Kevin M\\u00e5rtensson\", \"email\": \"kevinmartensson@gmail.com\"}, \"_shasum\": \"eeb5f793bfb90ebf6a397b571a7389a330f04fa8\", \"engines\": {\"node\": \"&gt;=0.10.0\"}, \"gitHead\": \"ce76b87ea62ba0f64cb5b173342d0f2310be9b22\", \"license\": \"MIT\", \"scripts\": {\"test\": \"mocha --reporter list\"}, \"version\": \"1.0.0\", \"_npmUser\": {\"name\": \"kevva\", \"email\": \"kevinmartensson@gmail.com\"}, \"homepage\": \"https://github.com/kevva/decompress-tar\", \"keywords\": [\"decompress\", \"decompresplugin\", \"extract\", \"tar\"], \"repository\": {\"url\": \"https://github.com/kevva/decompress-tar\", \"type\": \"git\"}, \"_npmVersion\": \"1.4.21\", \"description\": \"decompress tar plugin\", \"directories\": {}, \"maintainers\": [{\"name\": \"kevva\", \"email\": \"kevinmartensson@gmail.com\"}], \"dependencies\": {\"tar\": \"^1.0.0\", \"archive-type\": \"^0.1.4\", \"simple-bufferstream\": \"0.0.4\"}, \"devDependencies\": {\"mocha\": \"^1.18.2\", \"decompress\": \"^1.0.0\"}}, \"1.0.1\": {\"_id\": \"decompress-tar@1.0.1\", \"bugs\": {\"url\": \"https://github.com/kevva/decompress-tar/issues\"}, \"dist\": {\"shasum\": \"202355739a3d963aea39bc740f4eb8f39f3ff5fe\", \"tarball\": \"https://registry.npmjs.org/decompress-tar/-/decompress-tar-1.0.1.tgz\", \"integrity\": \"sha512-zrQyeH6StAoDHiTVFF4pTiA2fwUUwvUJc2SWY9f4KH5QBnshx83Wpoc6eAJ+y1y/cunCml6alhflMcs4H1YkGw==\", \"signatures\": [{\"sig\": \"MEUCIQDfT4t1sq7NWrGvHCE1M9/gRuMRLcBfjzzFvosn2D5ZrAIgDpfjyfmwKEIDTemRlVr72T8HGX10OJvvwQqeL3G/mt0=\", \"keyid\": \"SHA256:jl3bwswu80PjjokCgh0o2w5c2U4LhQAE57gj9cz1kzA\"}]}, \"name\": \"decompress-tar\", \"_from\": \".\", \"files\": [\"index.js\"], \"author\": {\"url\": \"https://github.com/kevva\", \"name\": \"Kevin M\\u00e5rtensson\", \"email\": \"kevinmartensson@gmail.com\"}, \"_shasum\": \"202355739a3d963aea39bc740f4eb8f39f3ff5fe\", \"engines\": {\"node\": \"&gt;=0.10.0\"}, \"license\": \"MIT\", \"scripts\": {\"test\": \"mocha --reporter list\"}, \"version\": \"1.0.1\", \"_npmUser\": {\"name\": \"kevva\", \"email\": \"kevinmartensson@gmail.com\"}, \"homepage\": \"https://github.com/kevva/decompress-tar\", \"keywords\": [\"decompress\", \"decompresplugin\", \"extract\", \"tar\"], \"repository\": {\"url\": \"git://github.com/kevva/decompress-tar\", \"type\": \"git\"}, \"_npmVersion\": \"1.4.9\", \"description\": \"decompress tar plugin\", \"directories\": {}, \"maintainers\": [{\"name\": \"kevva\", \"email\": \"kevinmartensson@gmail.com\"}], \"dependencies\": {\"tar\": \"^1.0.0\", \"is-tar\": \"^0.1.1\", \"strip-dirs\": \"^0.1.0\", \"simple-bufferstream\": \"0.0.4\"}, \"devDependencies\": {\"mocha\": \"^1.18.2\", \"rimraf\": \"^2.2.8\", \"decompress\": \"^1.0.0\"}}, \"1.0.2\": {\"_id\": \"decompress-tar@1.0.2\", \"bugs\": {\"url\": \"https://github.com/kevva/decompress-tar/issues\"}, \"dist\": {\"shasum\": \"90ed2d45ed8c428ec8475e761435cb1c4b40560c\", \"tarball\": \"https://registry.npmjs.org/decompress-tar/-/decompress-tar-1.0.2.tgz\", \"integrity\": \"sha512-8clg2lD6AWJ+8wVuNkCVX/uXh3/UYiOp6HEVTIGDiG6YlYQJOT6+KKpLXc/pe19vGvkKYjyrnRBN1zfNlim1sA==\", \"signatures\": [{\"sig\": \"MEUCIQChV9ayB7aBHnLVp2r6O6Uxxk1QEhAdUdWZ86XdgEr1FAIgauOPQcQ/+l7UtgdZQoNhXNSCBHLGvLsvefrPdFlnz6o=\", \"keyid\": \"SHA256:jl3bwswu80PjjokCgh0o2w5c2U4LhQAE57gj9cz1kzA\"}]}, \"name\": \"decompress-tar\", \"_from\": \".\", \"files\": [\"index.js\"], \"author\": {\"url\": \"https://github.com/kevva\", \"name\": \"Kevin M\\u00e5rtensson\", \"email\": \"kevinmartensson@gmail.com\"}, \"_shasum\": \"90ed2d45ed8c428ec8475e761435cb1c4b40560c\", \"engines\": {\"node\": \"&gt;=0.10.0\"}, \"gitHead\": \"b3ac2d36ce266dda89104ad1d66c8d75dcc34098\", \"license\": \"MIT\", \"scripts\": {\"test\": \"node test/test.js\"}, \"version\": \"1.0.2\", \"_npmUser\": {\"name\": \"kevva\", \"email\": \"kevinmartensson@gmail.com\"}, \"homepage\": \"https://github.com/kevva/decompress-tar\", \"keywords\": [\"decompress\", \"decompressplugin\", \"extract\", \"tar\"], \"repository\": {\"url\": \"https://github.com/kevva/decompress-tar\", \"type\": \"git\"}, \"_npmVersion\": \"1.4.23\", \"description\": \"decompress tar plugin\", \"directories\": {}, \"maintainers\": [{\"name\": \"kevva\", \"email\": \"kevinmartensson@gmail.com\"}], \"dependencies\": {\"tar\": \"^1.0.0\", \"is-tar\": \"^1.0.0\", \"strip-dirs\": \"^0.1.1\", \"simple-bufferstream\": \"0.0.4\"}, \"devDependencies\": {\"ava\": \"0.0.4\", \"rimraf\": \"^2.2.8\", \"decompress\": \"^1.0.0\"}}, \"1.0.3\": {\"_id\": \"decompress-tar@1.0.3\", \"bugs\": {\"url\": \"https://github.com/kevva/decompress-tar/issues\"}, \"dist\": {\"shasum\": \"456c5fd68404f859034fdd5ac5eb7c7af9aad33c\", \"tarball\": \"https://registry.npmjs.org/decompress-tar/-/decompress-tar-1.0.3.tgz\", \"integrity\": \"sha512-7JDjftGYrKYGpn0blROUouQ4MRxL9akh9UCWZZQuu5l1C6Xz0yzyd1WQVtXDnRXH0LMtc/YB957Uxji2LDM9/w==\", \"signatures\": [{\"sig\": \"MEYCIQCqVSwVC0hUn3h2kV3r7+VUaLI3MlHXpgzmnc6KYa+8LAIhAJEHo8cV/xi8Wo967HKr7hkwF8MUeUb43G0Sd9Pmbyb9\", \"keyid\": \"SHA256:jl3bwswu80PjjokCgh0o2w5c2U4LhQAE57gj9cz1kzA\"}]}, \"name\": \"decompress-tar\", \"_from\": \".\", \"files\": [\"index.js\"], \"author\": {\"url\": \"https://github.com/kevva\", \"name\": \"Kevin M\\u00e5rtensson\", \"email\": \"kevinmartensson@gmail.com\"}, \"_shasum\": \"456c5fd68404f859034fdd5ac5eb7c7af9aad33c\", \"engines\": {\"node\": \"&gt;=0.10.0\"}, \"gitHead\": \"edb288b24251edfd9cedc5a93c2ef56877f6af56\", \"license\": \"MIT\", \"scripts\": {\"test\": \"node test/test.js\"}, \"version\": \"1.0.3\", \"_npmUser\": {\"name\": \"kevva\", \"email\": \"kevinmartensson@gmail.com\"}, \"homepage\": \"https://github.com/kevva/decompress-tar\", \"keywords\": [\"decompress\", \"decompressplugin\", \"extract\", \"tar\"], \"repository\": {\"url\": \"https://github.com/kevva/decompress-tar\", \"type\": \"git\"}, \"_npmVersion\": \"1.4.23\", \"description\": \"decompress tar plugin\", \"directories\": {}, \"maintainers\": [{\"name\": \"kevva\", \"email\": \"kevinmartensson@gmail.com\"}], \"dependencies\": {\"tar\": \"^1.0.0\", \"is-tar\": \"^1.0.0\", \"strip-dirs\": \"^0.1.1\", \"simple-bufferstream\": \"0.0.4\"}, \"devDependencies\": {\"ava\": \"0.0.4\", \"rimraf\": \"^2.2.8\", \"decompress\": \"^1.0.0\"}}, \"2.0.0\": {\"_id\": \"decompress-tar@2.0.0\", \"bugs\": {\"url\": \"https://github.com/kevva/decompress-tar/issues\"}, \"dist\": {\"shasum\": \"0cd7b8e43475d24a88d2179e281c1764dbaf7e81\", \"tarball\": \"https://registry.npmjs.org/decompress-tar/-/decompress-tar-2.0.0.tgz\", \"integrity\": \"sha512-O76IMl043DwcfFeg62EVuKyd9lXKet0rW5vXRaNFRTHbcUQz6XfEuZMtLCfzYo0pPn0Ugw1caGxRk5bp4KLyKA==\", \"signatures\": [{\"sig\": \"MEUCIGVI5UwoUXBIytoI5aWhqOmVt5b97RtMgbme+gB+40GFAiEA3QYWnMKXsniyZkjiCYu8h56dftYj3olTevSFUtPamoA=\", \"keyid\": \"SHA256:jl3bwswu80PjjokCgh0o2w5c2U4LhQAE57gj9cz1kzA\"}]}, \"name\": \"decompress-tar\", \"_from\": \".\", \"files\": [\"index.js\"], \"author\": {\"url\": \"https://github.com/kevva\", \"name\": \"Kevin M\\u00e5rtensson\", \"email\": \"kevinmartensson@gmail.com\"}, \"_shasum\": \"0cd7b8e43475d24a88d2179e281c1764dbaf7e81\", \"engines\": {\"node\": \"&gt;=0.10.0\"}, \"gitHead\": \"9be57227221b30269b6464d77e774aa4f5b601f7\", \"license\": \"MIT\", \"scripts\": {\"test\": \"node test/test.js\"}, \"version\": \"2.0.0\", \"_npmUser\": {\"name\": \"kevva\", \"email\": \"kevinmartensson@gmail.com\"}, \"homepage\": \"https://github.com/kevva/decompress-tar\", \"keywords\": [\"decompress\", \"decompressplugin\", \"extract\", \"tar\"], \"repository\": {\"url\": \"https://github.com/kevva/decompress-tar\", \"type\": \"git\"}, \"_npmVersion\": \"1.4.23\", \"description\": \"decompress tar plugin\", \"directories\": {}, \"maintainers\": [{\"name\": \"kevva\", \"email\": \"kevinmartensson@gmail.com\"}], \"dependencies\": {\"tar\": \"^1.0.0\", \"vinyl\": \"^0.4.3\", \"is-tar\": \"^1.0.0\", \"through2\": \"^0.6.1\", \"strip-dirs\": \"^0.1.1\", \"simple-bufferstream\": \"0.0.4\"}, \"devDependencies\": {\"ava\": \"^0.0.4\", \"is-jpg\": \"^1.0.0\", \"vinyl-file\": \"^1.1.0\"}}, \"2.0.1\": {\"_id\": \"decompress-tar@2.0.1\", \"bugs\": {\"url\": \"https://github.com/kevva/decompress-tar/issues\"}, \"dist\": {\"shasum\": \"d9edaa616dd2cf52a19bf3e4c1a38914c504e7da\", \"tarball\": \"https://registry.npmjs.org/decompress-tar/-/decompress-tar-2.0.1.tgz\", \"integrity\": \"sha512-nsIzDNXaznZZeieLvIboB7/3BpZPEFsmEe5O/wci0VkIOyfetPaD9mRp7vL/K7OVmAx1oA0osxsB8BGn89PSqg==\", \"signatures\": [{\"sig\": \"MEQCICh3L0xYg5yEpaROK5VH/o+32SMJeugxxRocgPaWtES/AiBgR5iKRJeat0F32ip59feB7MPKhxp80kDO0rtXGyPgAQ==\", \"keyid\": \"SHA256:jl3bwswu80PjjokCgh0o2w5c2U4LhQAE57gj9cz1kzA\"}]}, \"name\": \"decompress-tar\", \"_from\": \".\", \"files\": [\"index.js\"], \"author\": {\"url\": \"https://github.com/kevva\", \"name\": \"Kevin M\\u00e5rtensson\", \"email\": \"kevinmartensson@gmail.com\"}, \"_shasum\": \"d9edaa616dd2cf52a19bf3e4c1a38914c504e7da\", \"engines\": {\"node\": \"&gt;=0.10.0\"}, \"gitHead\": \"3439d9a148ed4569ba6a980f3a7e9f6cfa416e20\", \"license\": \"MIT\", \"scripts\": {\"test\": \"node test/test.js\"}, \"version\": \"2.0.1\", \"_npmUser\": {\"name\": \"kevva\", \"email\": \"kevinmartensson@gmail.com\"}, \"homepage\": \"https://github.com/kevva/decompress-tar\", \"keywords\": [\"decompress\", \"decompressplugin\", \"extract\", \"tar\"], \"repository\": {\"url\": \"https://github.com/kevva/decompress-tar\", \"type\": \"git\"}, \"_npmVersion\": \"1.4.23\", \"description\": \"decompress tar plugin\", \"directories\": {}, \"maintainers\": [{\"name\": \"kevva\", \"email\": \"kevinmartensson@gmail.com\"}], \"dependencies\": {\"vinyl\": \"^0.4.3\", \"is-tar\": \"^1.0.0\", \"through2\": \"^0.6.1\", \"strip-dirs\": \"^0.1.1\", \"tar-stream\": \"^0.4.5\"}, \"devDependencies\": {\"ava\": \"^0.0.4\", \"is-jpg\": \"^1.0.0\", \"vinyl-file\": \"^1.1.0\"}}, \"2.0.2\": {\"_id\": \"decompress-tar@2.0.2\", \"bugs\": {\"url\": \"https://github.com/kevva/decompress-tar/issues\"}, \"dist\": {\"shasum\": \"c37848e6cd3e053f0a982cb7c225f2a528c37908\", \"tarball\": \"https://registry.npmjs.org/decompress-tar/-/decompress-tar-2.0.2.tgz\", \"integrity\": \"sha512-oGtRDB6MjFApo86Q5qw8E2kGAgZn24ZxioaBFwaFgNeV5yOkaKqhpC4W4OgZxKaqaxrZa1zoFadz9YIVYLdpng==\", \"signatures\": [{\"sig\": \"MEUCIBR3LbKFAoy29zT2ZhP61PSdTaS352Bkt30GSjd1f1xhAiEA5Rufl0fTtSGQUh2axtyejb1ELtVvzuUNx7+CzX/XbFk=\", \"keyid\": \"SHA256:jl3bwswu80PjjokCgh0o2w5c2U4LhQAE57gj9cz1kzA\"}]}, \"name\": \"decompress-tar\", \"_from\": \".\", \"files\": [\"index.js\"], \"author\": {\"url\": \"https://github.com/kevva\", \"name\": \"Kevin M\\u00e5rtensson\", \"email\": \"kevinmartensson@gmail.com\"}, \"_shasum\": \"c37848e6cd3e053f0a982cb7c225f2a528c37908\", \"engines\": {\"node\": \"&gt;=0.10.0\"}, \"gitHead\": \"2699f15fe23b865f1934d1827fc44e1302b35753\", \"license\": \"MIT\", \"scripts\": {\"test\": \"node test/test.js\"}, \"version\": \"2.0.2\", \"_npmUser\": {\"name\": \"kevva\", \"email\": \"kevinmartensson@gmail.com\"}, \"homepage\": \"https://github.com/kevva/decompress-tar\", \"keywords\": [\"decompress\", \"decompressplugin\", \"extract\", \"gulpplugin\", \"tar\"], \"repository\": {\"url\": \"https://github.com/kevva/decompress-tar\", \"type\": \"git\"}, \"_npmVersion\": \"1.4.23\", \"description\": \"decompress tar plugin\", \"directories\": {}, \"maintainers\": [{\"name\": \"kevva\", \"email\": \"kevinmartensson@gmail.com\"}], \"dependencies\": {\"vinyl\": \"^0.4.3\", \"is-tar\": \"^1.0.0\", \"through2\": \"^0.6.1\", \"strip-dirs\": \"^0.1.1\", \"tar-stream\": \"^0.4.5\"}, \"devDependencies\": {\"ava\": \"^0.0.4\", \"is-jpg\": \"^1.0.0\", \"vinyl-file\": \"^1.1.0\"}}, \"3.0.0\": {\"_id\": \"decompress-tar@3.0.0\", \"bugs\": {\"url\": \"https://github.com/kevva/decompress-tar/issues\"}, \"dist\": {\"shasum\": \"c7da15bbcb30579afacb4212b358980f4ebd3c19\", \"tarball\": \"https://registry.npmjs.org/decompress-tar/-/decompress-tar-3.0.0.tgz\", \"integrity\": \"sha512-YPVH2+Oimf8Uh145b9DsBSogsEgNw9vN1ExxGTqpukQefFEQ67fhtmZUp7w/pm4Fc7ZKo9CaGfy0yvo+w4Za+g==\", \"signatures\": [{\"sig\": \"MEUCIQDCH6WJI2Gmc0hZeC6RHBfzcHrXyfeeYbJrAhN99eAXEgIgOVVEtN1q2mCMk7aQWsAFk9BgApCXlzCD96Pg7OwZIno=\", \"keyid\": \"SHA256:jl3bwswu80PjjokCgh0o2w5c2U4LhQAE57gj9cz1kzA\"}]}, \"name\": \"decompress-tar\", \"_from\": \".\", \"files\": [\"index.js\"], \"author\": {\"url\": \"https://github.com/kevva\", \"name\": \"Kevin M\\u00e5rtensson\", \"email\": \"kevinmartensson@gmail.com\"}, \"_shasum\": \"c7da15bbcb30579afacb4212b358980f4ebd3c19\", \"engines\": {\"node\": \"&gt;=0.10.0\"}, \"gitHead\": \"41f7bef8127066bb14f0a4305bbad7082ad11931\", \"license\": \"MIT\", \"scripts\": {\"test\": \"node test/test.js\"}, \"version\": \"3.0.0\", \"_npmUser\": {\"name\": \"kevva\", \"email\": \"kevinmartensson@gmail.com\"}, \"homepage\": \"https://github.com/kevva/decompress-tar\", \"keywords\": [\"decompress\", \"decompressplugin\", \"extract\", \"gulpplugin\", \"tar\"], \"repository\": {\"url\": \"https://github.com/kevva/decompress-tar\", \"type\": \"git\"}, \"_npmVersion\": \"2.7.0\", \"description\": \"decompress tar plugin\", \"directories\": {}, \"maintainers\": [{\"name\": \"kevva\", \"email\": \"kevinmartensson@gmail.com\"}], \"_nodeVersion\": \"1.5.0\", \"dependencies\": {\"vinyl\": \"^0.4.3\", \"is-tar\": \"^1.0.0\", \"through2\": \"^0.6.1\", \"strip-dirs\": \"^1.0.0\", \"tar-stream\": \"^1.1.1\"}, \"devDependencies\": {\"ava\": \"^0.0.4\", \"is-jpg\": \"^1.0.0\", \"vinyl-file\": \"^1.1.0\"}}, \"3.1.0\": {\"_id\": \"decompress-tar@3.1.0\", \"bugs\": {\"url\": \"https://github.com/kevva/decompress-tar/issues\"}, \"dist\": {\"shasum\": \"217c789f9b94450efaadc5c5e537978fc333c466\", \"tarball\": \"https://registry.npmjs.org/decompress-tar/-/decompress-tar-3.1.0.tgz\", \"integrity\": \"sha512-YuF7b9jA2bnBhf0/HQ/5UDgX5Ogzw1xJz6mWOFRctyOcmZPjJx3jjde9tCBjysvYscutRTPi35Q20mPDA74SKQ==\", \"signatures\": [{\"sig\": \"MEUCIDUEX/fCDRYTYxm7n6pZQgTJozDjQ96PBYKKjMglaa6vAiEApURGTVH1kdxbw8TIOZmRQtapmRe59B8Z5VAs/ZjS0uk=\", \"keyid\": \"SHA256:jl3bwswu80PjjokCgh0o2w5c2U4LhQAE57gj9cz1kzA\"}]}, \"name\": \"decompress-tar\", \"_from\": \".\", \"files\": [\"index.js\"], \"author\": {\"url\": \"https://github.com/kevva\", \"name\": \"Kevin M\\u00e5rtensson\", \"email\": \"kevinmartensson@gmail.com\"}, \"_shasum\": \"217c789f9b94450efaadc5c5e537978fc333c466\", \"engines\": {\"node\": \"&gt;=0.10.0\"}, \"gitHead\": \"64c66ebdb9a673a2cd00ad13a2750b19c21fb406\", \"license\": \"MIT\", \"scripts\": {\"test\": \"node test/test.js\"}, \"version\": \"3.1.0\", \"_npmUser\": {\"name\": \"kevva\", \"email\": \"kevinmartensson@gmail.com\"}, \"homepage\": \"https://github.com/kevva/decompress-tar\", \"keywords\": [\"decompress\", \"decompressplugin\", \"extract\", \"gulpplugin\", \"tar\"], \"repository\": {\"url\": \"https://github.com/kevva/decompress-tar\", \"type\": \"git\"}, \"_npmVersion\": \"2.7.1\", \"description\": \"decompress tar plugin\", \"directories\": {}, \"maintainers\": [{\"name\": \"kevva\", \"email\": \"kevinmartensson@gmail.com\"}], \"_nodeVersion\": \"1.6.2\", \"dependencies\": {\"vinyl\": \"^0.4.3\", \"is-tar\": \"^1.0.0\", \"through2\": \"^0.6.1\", \"strip-dirs\": \"^1.0.0\", \"tar-stream\": \"^1.1.1\", \"object-assign\": \"^2.0.0\"}, \"devDependencies\": {\"ava\": \"^0.0.4\", \"is-jpg\": \"^1.0.0\", \"vinyl-file\": \"^1.1.0\"}}, \"4.0.0\": {\"xo\": {\"esnext\": true}, \"_id\": \"decompress-tar@4.0.0\", \"bugs\": {\"url\": \"https://github.com/kevva/decompress-tar/issues\"}, \"dist\": {\"shasum\": \"2fa1276663da3d0395a46c5d8607049d4621e3f9\", \"tarball\": \"https://registry.npmjs.org/decompress-tar/-/decompress-tar-4.0.0.tgz\", \"integrity\": \"sha512-47jgpZbmOaPD/lLQY41zPimRdYiODsPvjNOgRIhRG+fjSsJXtlLyTGqSnqQlzEJafM2rM+AEsA/nDkrarYfkHA==\", \"signatures\": [{\"sig\": \"MEQCIDabaJb19VBdjcW8x0u0N/4ZUdaD8SlndbnbqA+zMK26AiAubObEFtnNptM9LM5V/4Qd9uJcOVBOsv6rKMtaJTB5yw==\", \"keyid\": \"SHA256:jl3bwswu80PjjokCgh0o2w5c2U4LhQAE57gj9cz1kzA\"}]}, \"name\": \"decompress-tar\", \"_from\": \".\", \"files\": [\"index.js\"], \"author\": {\"url\": \"https://github.com/kevva\", \"name\": \"Kevin M\\u00e5rtensson\", \"email\": \"kevinmartensson@gmail.com\"}, \"_shasum\": \"2fa1276663da3d0395a46c5d8607049d4621e3f9\", \"engines\": {\"node\": \"&gt;=4\"}, \"gitHead\": \"81495b44c013d6045c86e12b6bec7f344349d931\", \"license\": \"MIT\", \"scripts\": {\"test\": \"xo &amp;&amp; ava\"}, \"version\": \"4.0.0\", \"_npmUser\": {\"name\": \"kevva\", \"email\": \"kevinmartensson@gmail.com\"}, \"homepage\": \"https://github.com/kevva/decompress-tar#readme\", \"keywords\": [\"decompress\", \"decompressplugin\", \"extract\", \"tar\"], \"repository\": {\"url\": \"git+https://github.com/kevva/decompress-tar.git\", \"type\": \"git\"}, \"_npmVersion\": \"3.8.8\", \"description\": \"decompress tar plugin\", \"directories\": {}, \"maintainers\": [{\"name\": \"kevva\", \"email\": \"kevinmartensson@gmail.com\"}], \"_nodeVersion\": \"5.11.0\", \"dependencies\": {\"file-type\": \"^3.8.0\", \"tar-stream\": \"^1.5.2\"}, \"devDependencies\": {\"xo\": \"*\", \"ava\": \"*\", \"pify\": \"^2.3.0\", \"is-jpg\": \"^1.0.0\"}, \"_npmOperationalInternal\": {\"tmp\": \"tmp/decompress-tar-4.0.0.tgz_1463752147336_0.7829667839687318\", \"host\": \"packages-12-west.internal.npmjs.com\"}}, \"4.1.0\": {\"xo\": {\"esnext\": true}, \"_id\": \"decompress-tar@4.1.0\", \"bugs\": {\"url\": \"https://github.com/kevva/decompress-tar/issues\"}, \"dist\": {\"shasum\": \"1f092ab698440558c72fc78e77d246d3ecb453b0\", \"tarball\": \"https://registry.npmjs.org/decompress-tar/-/decompress-tar-4.1.0.tgz\", \"integrity\": \"sha512-GB+RY6+7rCyt4e/h8CegV/eTWwg47j94jxeLQGib6y2LK/h1/tfqihTk3YjM3yuaje3UE9oHzvM8bDmYN8Y1QA==\", \"signatures\": [{\"sig\": \"MEUCIQCLgbaglJO01wL1uS9SebFXQXoP1CNklgdUk5GmA9M6+wIgDDMeZgJsJvcPQrezEFZAVPzzosmoJ7ePuW2wrXV7tGU=\", \"keyid\": \"SHA256:jl3bwswu80PjjokCgh0o2w5c2U4LhQAE57gj9cz1kzA\"}]}, \"name\": \"decompress-tar\", \"_from\": \".\", \"files\": [\"index.js\"], \"author\": {\"url\": \"https://github.com/kevva\", \"name\": \"Kevin M\\u00e5rtensson\", \"email\": \"kevinmartensson@gmail.com\"}, \"_shasum\": \"1f092ab698440558c72fc78e77d246d3ecb453b0\", \"engines\": {\"node\": \"&gt;=4\"}, \"gitHead\": \"1c168507a8d5d6ad6d0ac4ff90108af63d09558e\", \"license\": \"MIT\", \"scripts\": {\"test\": \"xo &amp;&amp; ava\"}, \"version\": \"4.1.0\", \"_npmUser\": {\"name\": \"kevva\", \"email\": \"kevinmartensson@gmail.com\"}, \"homepage\": \"https://github.com/kevva/decompress-tar#readme\", \"keywords\": [\"decompress\", \"decompressplugin\", \"extract\", \"tar\"], \"repository\": {\"url\": \"git+https://github.com/kevva/decompress-tar.git\", \"type\": \"git\"}, \"_npmVersion\": \"3.8.8\", \"description\": \"decompress tar plugin\", \"directories\": {}, \"maintainers\": [{\"name\": \"kevva\", \"email\": \"kevinmartensson@gmail.com\"}], \"_nodeVersion\": \"5.11.0\", \"dependencies\": {\"file-type\": \"^3.8.0\", \"is-stream\": \"^1.1.0\", \"tar-stream\": \"^1.5.2\"}, \"devDependencies\": {\"xo\": \"*\", \"ava\": \"*\", \"pify\": \"^2.3.0\", \"is-jpg\": \"^1.0.0\"}, \"_npmOperationalInternal\": {\"tmp\": \"tmp/decompress-tar-4.1.0.tgz_1464088303357_0.48676526080816984\", \"host\": \"packages-16-east.internal.npmjs.com\"}}, \"4.1.1\": {\"_id\": \"decompress-tar@4.1.1\", \"bugs\": {\"url\": \"https://github.com/kevva/decompress-tar/issues\"}, \"dist\": {\"shasum\": \"718cbd3fcb16209716e70a26b84e7ba4592e5af1\", \"tarball\": \"https://registry.npmjs.org/decompress-tar/-/decompress-tar-4.1.1.tgz\", \"integrity\": \"sha512-JdJMaCrGpB5fESVyxwpCx4Jdj2AagLmv3y58Qy4GE6HMVjWz1FeVQk1Ct4Kye7PftcdOo/7U7UKzYBJgqnGeUQ==\", \"signatures\": [{\"sig\": \"MEYCIQCNGtr2oPAdC07/oQBdj4ZUPH83ZZr/dGU05Ra/nh6qrAIhAO/nXT1DXkBVpW/DLzSAOVaoTC4QbH04Mnx4W/5kK8TK\", \"keyid\": \"SHA256:jl3bwswu80PjjokCgh0o2w5c2U4LhQAE57gj9cz1kzA\"}]}, \"name\": \"decompress-tar\", \"files\": [\"index.js\"], \"author\": {\"url\": \"https://github.com/kevva\", \"name\": \"Kevin M\\u00e5rtensson\", \"email\": \"kevinmartensson@gmail.com\"}, \"engines\": {\"node\": \"&gt;=4\"}, \"gitHead\": \"0cb5f1809df4e9c82f34ebd7343428cffe6e6e18\", \"license\": \"MIT\", \"scripts\": {\"test\": \"xo &amp;&amp; ava\"}, \"version\": \"4.1.1\", \"_npmUser\": {\"name\": \"kevva\", \"email\": \"kevinmartensson@gmail.com\"}, \"homepage\": \"https://github.com/kevva/decompress-tar#readme\", \"keywords\": [\"decompress\", \"decompressplugin\", \"extract\", \"tar\"], \"repository\": {\"url\": \"git+https://github.com/kevva/decompress-tar.git\", \"type\": \"git\"}, \"_npmVersion\": \"5.3.0\", \"description\": \"decompress tar plugin\", \"directories\": {}, \"maintainers\": [{\"name\": \"kevva\", \"email\": \"kevinmartensson@gmail.com\"}], \"_nodeVersion\": \"8.2.1\", \"dependencies\": {\"file-type\": \"^5.2.0\", \"is-stream\": \"^1.1.0\", \"tar-stream\": \"^1.5.2\"}, \"devDependencies\": {\"xo\": \"*\", \"ava\": \"*\", \"pify\": \"^3.0.0\", \"is-jpg\": \"^1.0.0\"}, \"_npmOperationalInternal\": {\"tmp\": \"tmp/decompress-tar-4.1.1.tgz_1501168019965_0.17890080506913364\", \"host\": \"s3://npm-registry-packages\"}}}, \"dist-tags\": {\"latest\": \"4.1.1\"}, \"repository\": {\"url\": \"git+https://github.com/kevva/decompress-tar.git\", \"type\": \"git\"}, \"description\": \"decompress tar plugin\", \"maintainers\": [{\"name\": \"kevva\", \"email\": \"kevinmartensson@gmail.com\"}], \"readmeFilename\": \"readme.md\"}"</t>
  </si>
  <si>
    <t>"{\"_id\": \"paxjs\", \"_rev\": \"3-2369680d82c6f9665753369179ff082a\", \"bugs\": {\"url\": \"https://github.com/paxjs-team/paxjs/issues\"}, \"name\": \"paxjs\", \"time\": {\"0.0.1\": \"2018-01-10T06:04:11.576Z\", \"created\": \"2018-01-10T06:04:11.576Z\", \"modified\": \"2022-05-12T17:04:41.806Z\"}, \"author\": {\"name\": \"Serhii Palash\"}, \"readme\": \"# PaxJS\\n\\nThis will change the world!\\n\", \"license\": \"MIT\", \"homepage\": \"https://github.com/paxjs-team/paxjs#readme\", \"versions\": {\"0.0.1\": {\"_id\": \"paxjs@0.0.1\", \"bugs\": {\"url\": \"https://github.com/paxjs-team/paxjs/issues\"}, \"dist\": {\"shasum\": \"214de14ff49b1e41dbafa313e6705a694718613a\", \"tarball\": \"https://registry.npmjs.org/paxjs/-/paxjs-0.0.1.tgz\", \"integrity\": \"sha512-3RUAiBIzV/YPia1Eleyb+Xs/QxAjAFnNXnr/p4QQ/wyth+P0As2A+7/BrXYHIuScLU4AUYT+4Rw/lbQdB+p0PA==\", \"signatures\": [{\"sig\": \"MEQCIFMfHdkE9h6apU4SemucHhkqcfW9hOhY8PUAdONOsLtbAiAJlmvfRKvI2uQdsI/RMCzHXbPoqIzJM/LTE3HAvi3ZIw==\", \"keyid\": \"SHA256:jl3bwswu80PjjokCgh0o2w5c2U4LhQAE57gj9cz1kzA\"}]}, \"main\": \"index.js\", \"name\": \"paxjs\", \"author\": {\"name\": \"Serhii Palash\"}, \"gitHead\": \"952bc68f155d221d5683697951754b50dc45964e\", \"license\": \"MIT\", \"scripts\": {\"test\": \"echo \\\"Error: no test specified\\\" &amp;&amp; exit 1\"}, \"version\": \"0.0.1\", \"_npmUser\": {\"name\": \"paxjs\", \"email\": \"paxjs.team@gmail.com\"}, \"homepage\": \"https://github.com/paxjs-team/paxjs#readme\", \"repository\": {\"url\": \"git+https://github.com/paxjs-team/paxjs.git\", \"type\": \"git\"}, \"_npmVersion\": \"5.6.0\", \"description\": \"This package includes the global command for PaxJS.\", \"maintainers\": [{\"name\": \"paxjs\", \"email\": \"paxjs.team@gmail.com\"}], \"_nodeVersion\": \"8.9.4\", \"_npmOperationalInternal\": {\"tmp\": \"tmp/paxjs-0.0.1.tgz_1515564250697_0.06944215344265103\", \"host\": \"s3://npm-registry-packages\"}}}, \"dist-tags\": {\"latest\": \"0.0.1\"}, \"repository\": {\"url\": \"git+https://github.com/paxjs-team/paxjs.git\", \"type\": \"git\"}, \"description\": \"This package includes the global command for PaxJS.\", \"maintainers\": [{\"name\": \"paxjs\", \"email\": \"paxjs.team@gmail.com\"}], \"readmeFilename\": \"README.md\"}"</t>
  </si>
  <si>
    <t>"{\"_id\": \"pdfjs\", \"_rev\": \"85-aaf9546ee6ec66765d01b39c0fa4c0e1\", \"bugs\": {\"url\": \"https://github.com/rkusa/pdfjs/issues\"}, \"name\": \"pdfjs\", \"time\": {\"0.2.0\": \"2013-09-11T10:02:10.718Z\", \"0.2.1\": \"2013-09-14T13:42:17.529Z\", \"0.2.2\": \"2013-09-18T15:47:46.955Z\", \"0.2.3\": \"2013-10-05T17:54:09.655Z\", \"0.3.0\": \"2013-10-15T08:26:55.574Z\", \"0.3.1\": \"2013-11-26T11:40:15.605Z\", \"0.4.0\": \"2014-08-04T17:05:29.327Z\", \"0.5.0\": \"2014-08-08T18:14:05.470Z\", \"0.5.1\": \"2014-08-08T19:26:03.838Z\", \"0.5.2\": \"2014-08-16T12:13:54.258Z\", \"0.5.3\": \"2014-09-02T09:00:23.397Z\", \"0.5.4\": \"2014-10-13T09:24:19.048Z\", \"2.0.0\": \"2018-06-19T05:52:55.651Z\", \"2.1.0\": \"2018-09-22T16:39:58.910Z\", \"2.2.0\": \"2019-04-02T09:30:48.271Z\", \"2.3.0\": \"2019-05-07T06:29:33.111Z\", \"2.3.1\": \"2019-09-11T06:55:29.801Z\", \"2.3.2\": \"2019-10-09T15:41:23.352Z\", \"2.3.3\": \"2020-01-07T07:20:09.761Z\", \"2.3.4\": \"2020-01-30T10:40:28.160Z\", \"2.3.5\": \"2020-03-03T10:25:14.652Z\", \"2.3.6\": \"2020-04-28T07:18:21.785Z\", \"2.3.7\": \"2020-05-14T15:42:28.615Z\", \"2.3.8\": \"2020-05-22T13:15:57.473Z\", \"2.3.9\": \"2020-06-09T08:15:41.148Z\", \"2.4.0\": \"2020-08-08T21:49:10.197Z\", \"2.4.1\": \"2020-08-09T12:25:52.259Z\", \"2.4.2\": \"2020-10-23T15:43:10.366Z\", \"2.4.3\": \"2021-04-22T09:04:18.498Z\", \"2.4.4\": \"2021-06-22T13:47:30.350Z\", \"2.4.5\": \"2021-07-29T08:52:00.543Z\", \"2.4.6\": \"2021-08-23T08:10:06.422Z\", \"2.4.7\": \"2021-11-09T09:05:39.793Z\", \"2.5.0\": \"2023-05-24T11:48:04.192Z\", \"2.5.1\": \"2023-07-23T13:38:08.980Z\", \"2.5.2\": \"2023-07-24T15:28:13.838Z\", \"2.5.3\": \"2023-12-27T12:17:18.731Z\", \"created\": \"2013-09-11T10:02:07.370Z\", \"modified\": \"2023-12-27T12:17:18.888Z\", \"1.0.0-alpha.1\": \"2015-05-18T06:12:37.381Z\", \"1.0.0-alpha.2\": \"2015-06-08T06:08:13.115Z\", \"1.0.0-alpha.3\": \"2015-06-08T06:11:36.556Z\", \"1.0.0-alpha.4\": \"2015-07-08T07:10:03.576Z\", \"1.0.0-alpha.5\": \"2015-09-07T08:52:41.650Z\", \"1.0.0-alpha.6\": \"2017-05-10T05:31:54.367Z\", \"2.0.0-alpha.1\": \"2017-04-12T06:20:53.930Z\", \"2.0.0-alpha.2\": \"2017-05-08T10:42:06.572Z\", \"2.0.0-alpha.3\": \"2017-05-12T17:58:29.457Z\", \"2.0.0-alpha.4\": \"2018-03-21T09:13:39.732Z\", \"2.0.0-alpha.5\": \"2018-03-26T07:36:33.841Z\", \"2.0.0-alpha.6\": \"2018-03-27T06:17:39.822Z\", \"2.0.0-alpha.7\": \"2018-05-03T07:06:05.561Z\", \"2.0.0-alpha.8\": \"2018-05-16T07:25:29.301Z\"}, \"users\": {\"gubi\": true, \"ckchan\": true, \"monjer\": true, \"colleowino\": true, \"guidoschmidt\": true, \"inflowmotion\": true}, \"author\": {\"name\": \"Markus Ast\", \"email\": \"npm.m@rkusa.st\"}, \"readme\": \"![pdfjs](https://cdn.rawgit.com/rkusa/pdfjs/2.x/logo.svg)\\n\\nA Portable Document Format (PDF) generation library targeting both the server- and client-side.\\n\\n[![NPM][npm]](https://npmjs.org/package/pdfjs)\\n\\n[Documentation](docs) | [Changelog](https://github.com/rkusa/pdfjs/blob/master/CHANGELOG.md) | [Playground](https://stackblitz.com/edit/js-hkxfhq?file=index.js) | [Examples](https://github.com/rkusa/pdfjs/tree/master/test/pdfs)\\n\\n```bash\\nnpm install pdfjs\\n```\\n\\n## Maintenance Status\\n\\nOn life-support. No new features planned. Only gets fixes if time allows.\\nI recommend that you use something else.\\n\\n## MIT License\\n\\n[MIT](LICENSE)\\n\\n[npm]: https://img.shields.io/npm/v/pdfjs.svg?style=flat-square\\n[deps]: https://img.shields.io/david/rkusa/pdfjs.svg?style=flat-square\\n[travis]: https://img.shields.io/travis/rkusa/pdfjs/master.svg?style=flat-square\\n\", \"license\": \"MIT\", \"homepage\": \"https://github.com/rkusa/pdfjs\", \"keywords\": [\"pdf\", \"generator\"], \"versions\": {\"0.2.0\": {\"_id\": \"pdfjs@0.2.0\", \"bugs\": {\"url\": \"https://github.com/rkusa/pdfjs/issues\"}, \"dist\": {\"shasum\": \"35b36d404b7a9908461f6271ccc6e9ed396d3152\", \"tarball\": \"https://registry.npmjs.org/pdfjs/-/pdfjs-0.2.0.tgz\", \"integrity\": \"sha512-RxnJT1zqoVvG7+agqgWAJ2D8qBZeq6psOVl0mgc5PJGrcgwkVbOZxA22zrUZjEbTiGB2YqDjO7CluQgQdqO53w==\", \"signatures\": [{\"sig\": \"MEUCIHvJcIgyFXObvhm2+VEeLt/YJ2QV8LN6XN+paTn71D7xAiEAo/M/pUzsuIVKVukuqBmKFFln6twZPdCb3b+I4wXzg8Y=\", \"keyid\": \"SHA256:jl3bwswu80PjjokCgh0o2w5c2U4LhQAE57gj9cz1kzA\"}]}, \"main\": \"lib/document\", \"name\": \"pdfjs\", \"_from\": \".\", \"author\": {\"name\": \"Markus Ast\", \"email\": \"npm.m@rkusa.st\"}, \"engines\": {\"node\": \"&gt;=0.8\"}, \"scripts\": {\"test\": \"mocha\", \"bundle\": \"browserify lib/document.js --standalone Pdfjs --detect-globals false  &gt; pdfjs.js &amp;&amp; npm run-script minify\", \"minify\": \"uglifyjs -o pdfjs.min.js pdfjs.js\"}, \"version\": \"0.2.0\", \"_npmUser\": {\"name\": \"rkusa\", \"email\": \"npm.m@rkusa.st\"}, \"homepage\": \"https://github.com/rkusa/pdfjs\", \"repository\": {\"url\": \"git://github.com/rkusa/pdfjs.git\", \"type\": \"git\"}, \"_npmVersion\": \"1.3.11\", \"description\": \"A Portable Document Format (PDF) generation library targeting both the server- and client-side.\", \"directories\": {}, \"maintainers\": [{\"name\": \"rkusa\", \"email\": \"npm.m@rkusa.st\"}], \"dependencies\": {\"ttfjs\": \"0.1.x\"}, \"devDependencies\": {\"chai\": \"1.7.x\", \"mocha\": \"1.9.x\", \"uglify-js\": \"1.x.x\", \"browserify\": \"2.x.x\"}}, \"0.2.1\": {\"_id\": \"pdfjs@0.2.1\", \"bugs\": {\"url\": \"https://github.com/rkusa/pdfjs/issues\"}, \"dist\": {\"shasum\": \"8e39b45c69c678459dbb9b7e4fcc8fef4cab6412\", \"tarball\": \"https://registry.npmjs.org/pdfjs/-/pdfjs-0.2.1.tgz\", \"integrity\": \"sha512-csKlS5EatJt5jm/7sLYDT4LlMuj9UunKxDcRwpCdBIGPwNR+fNiazZgAxbIG16yCG3q3Xvzywmq2o7U3NLs6bw==\", \"signatures\": [{\"sig\": \"MEQCIFxIuk7fafdZ+WGaCzzV8aBQEWer0byNwsFymtuhYAKmAiB8J9kiyfHiNFCYMDxqV0LzCvZomwpmOBUozUbPhLIeAQ==\", \"keyid\": \"SHA256:jl3bwswu80PjjokCgh0o2w5c2U4LhQAE57gj9cz1kzA\"}]}, \"main\": \"lib/document\", \"name\": \"pdfjs\", \"_from\": \".\", \"author\": {\"name\": \"Markus Ast\", \"email\": \"npm.m@rkusa.st\"}, \"engines\": {\"node\": \"&gt;=0.8\"}, \"license\": \"MIT\", \"scripts\": {\"test\": \"mocha\", \"bundle\": \"browserify lib/document.js --standalone Pdfjs --detect-globals false  &gt; pdfjs.js &amp;&amp; npm run-script minify\", \"minify\": \"uglifyjs -o pdfjs.min.js pdfjs.js\"}, \"version\": \"0.2.1\", \"_npmUser\": {\"name\": \"rkusa\", \"email\": \"npm.m@rkusa.st\"}, \"homepage\": \"https://github.com/rkusa/pdfjs\", \"keywords\": [\"pdf\", \"generator\"], \"repository\": {\"url\": \"git://github.com/rkusa/pdfjs.git\", \"type\": \"git\"}, \"_npmVersion\": \"1.3.11\", \"description\": \"A Portable Document Format (PDF) generation library targeting both the server- and client-side.\", \"directories\": {}, \"maintainers\": [{\"name\": \"rkusa\", \"email\": \"npm.m@rkusa.st\"}], \"dependencies\": {\"ttfjs\": \"0.1.x\"}, \"devDependencies\": {\"chai\": \"1.7.x\", \"mocha\": \"1.9.x\", \"uglify-js\": \"1.x.x\", \"browserify\": \"2.x.x\"}}, \"0.2.2\": {\"_id\": \"pdfjs@0.2.2\", \"bugs\": {\"url\": \"https://github.com/rkusa/pdfjs/issues\"}, \"dist\": {\"shasum\": \"fbe1735b4650e44adced78c09c51e023aa0e56bc\", \"tarball\": \"https://registry.npmjs.org/pdfjs/-/pdfjs-0.2.2.tgz\", \"integrity\": \"sha512-V6+4V9LqDT/SYGY1NzvTngLCeHWtvkwBpLnLFrdavoAh4vFJDd7lZUSFv22hmNrRp83gjDSIfZXS0X1vvhJxSg==\", \"signatures\": [{\"sig\": \"MEUCIQCXuGwzOqFYfFjCQruThrs7uwd2krc3NfJDA9UisTuPpQIgWa7YubwcssvHd3AlPDMHawrZb+c+36vEGGg1OuV3tqo=\", \"keyid\": \"SHA256:jl3bwswu80PjjokCgh0o2w5c2U4LhQAE57gj9cz1kzA\"}]}, \"main\": \"lib/document\", \"name\": \"pdfjs\", \"_from\": \".\", \"author\": {\"name\": \"Markus Ast\", \"email\": \"npm.m@rkusa.st\"}, \"engines\": {\"node\": \"&gt;=0.8\"}, \"license\": \"MIT\", \"scripts\": {\"test\": \"mocha\", \"bundle\": \"browserify lib/document.js --standalone Pdfjs --detect-globals false  &gt; pdfjs.js &amp;&amp; npm run-script minify\", \"minify\": \"uglifyjs -o pdfjs.min.js pdfjs.js\"}, \"version\": \"0.2.2\", \"_npmUser\": {\"name\": \"rkusa\", \"email\": \"npm.m@rkusa.st\"}, \"homepage\": \"https://github.com/rkusa/pdfjs\", \"keywords\": [\"pdf\", \"generator\"], \"repository\": {\"url\": \"git://github.com/rkusa/pdfjs.git\", \"type\": \"git\"}, \"_npmVersion\": \"1.3.11\", \"description\": \"A Portable Document Format (PDF) generation library targeting both the server- and client-side.\", \"directories\": {}, \"maintainers\": [{\"name\": \"rkusa\", \"email\": \"npm.m@rkusa.st\"}], \"dependencies\": {\"ttfjs\": \"0.2.x\"}, \"devDependencies\": {\"chai\": \"1.7.x\", \"mocha\": \"1.9.x\", \"uglify-js\": \"1.x.x\", \"browserify\": \"2.x.x\"}}, \"0.2.3\": {\"_id\": \"pdfjs@0.2.3\", \"bugs\": {\"url\": \"https://github.com/rkusa/pdfjs/issues\"}, \"dist\": {\"shasum\": \"18a165c321b6c34a1753f224dc3c6acffa8e2641\", \"tarball\": \"https://registry.npmjs.org/pdfjs/-/pdfjs-0.2.3.tgz\", \"integrity\": \"sha512-Q9fSWJKQVQEHGtZvom87iPHWzfQamytBq5cv/4Xw8vFDULH/Oj378m7A+xao1zS37srmNwTotx5waWgpr+mIHg==\", \"signatures\": [{\"sig\": \"MEYCIQCFiOXk2h3EzbHuaqgaMpo7Rj0neX2WH3C5WKaudVEtZwIhAJQVL7HLAuvl5P171n/bwUB9T3FF9twOnk7TJfLoZtKC\", \"keyid\": \"SHA256:jl3bwswu80PjjokCgh0o2w5c2U4LhQAE57gj9cz1kzA\"}]}, \"main\": \"lib/document\", \"name\": \"pdfjs\", \"_from\": \".\", \"author\": {\"name\": \"Markus Ast\", \"email\": \"npm.m@rkusa.st\"}, \"engines\": {\"node\": \"&gt;=0.8\"}, \"license\": \"MIT\", \"scripts\": {\"test\": \"mocha\", \"bundle\": \"browserify lib/document.js --standalone Pdfjs --detect-globals false  &gt; pdfjs.js &amp;&amp; npm run-script minify\", \"minify\": \"uglifyjs --source-map pdfjs.min.map -o pdfjs.min.js pdfjs.js\"}, \"version\": \"0.2.3\", \"_npmUser\": {\"name\": \"rkusa\", \"email\": \"npm.m@rkusa.st\"}, \"homepage\": \"https://github.com/rkusa/pdfjs\", \"keywords\": [\"pdf\", \"generator\"], \"repository\": {\"url\": \"git://github.com/rkusa/pdfjs.git\", \"type\": \"git\"}, \"_npmVersion\": \"1.3.11\", \"description\": \"A Portable Document Format (PDF) generation library targeting both the server- and client-side.\", \"directories\": {}, \"maintainers\": [{\"name\": \"rkusa\", \"email\": \"npm.m@rkusa.st\"}], \"dependencies\": {\"ttfjs\": \"0.2.x\"}, \"devDependencies\": {\"chai\": \"1.8.x\", \"mocha\": \"1.13.x\", \"uglify-js\": \"2.x.x\", \"browserify\": \"2.x.x\"}}, \"0.3.0\": {\"_id\": \"pdfjs@0.3.0\", \"bugs\": {\"url\": \"https://github.com/rkusa/pdfjs/issues\"}, \"dist\": {\"shasum\": \"b04624699c4a3b40958c524a526178ad1bd7388b\", \"tarball\": \"https://registry.npmjs.org/pdfjs/-/pdfjs-0.3.0.tgz\", \"integrity\": \"sha512-ILwc9aVrIeJwiTCLH7OO6Lqm8h1dB/Xj5mrk1TRi67jfbNVkV5LbGKUPj+BHbBDnh7/d6yH7AB7orFDqxKLnNQ==\", \"signatures\": [{\"sig\": \"MEYCIQDdKy+7/Yn2s1KqMVUr8uhat4ZMijYn815gzCVZ51+UWAIhAO/CMkoI8WbI5C3db4jgidvN7OrTVvpOa8n4Fgb7KZpi\", \"keyid\": \"SHA256:jl3bwswu80PjjokCgh0o2w5c2U4LhQAE57gj9cz1kzA\"}]}, \"main\": \"lib/document\", \"name\": \"pdfjs\", \"_from\": \".\", \"author\": {\"name\": \"Markus Ast\", \"email\": \"npm.m@rkusa.st\"}, \"engines\": {\"node\": \"&gt;=0.8\"}, \"license\": \"MIT\", \"scripts\": {\"test\": \"mocha\", \"bundle\": \"browserify lib/document.js --standalone Pdfjs --detect-globals false  &gt; pdfjs.js &amp;&amp; npm run-script minify\", \"minify\": \"uglifyjs --source-map pdfjs.min.map -o pdfjs.min.js pdfjs.js\"}, \"version\": \"0.3.0\", \"_npmUser\": {\"name\": \"rkusa\", \"email\": \"npm.m@rkusa.st\"}, \"homepage\": \"https://github.com/rkusa/pdfjs\", \"keywords\": [\"pdf\", \"generator\"], \"repository\": {\"url\": \"git://github.com/rkusa/pdfjs.git\", \"type\": \"git\"}, \"_npmVersion\": \"1.3.11\", \"description\": \"A Portable Document Format (PDF) generation library targeting both the server- and client-side.\", \"directories\": {}, \"maintainers\": [{\"name\": \"rkusa\", \"email\": \"npm.m@rkusa.st\"}], \"dependencies\": {\"ttfjs\": \"0.2.x\"}, \"devDependencies\": {\"chai\": \"1.8.x\", \"mocha\": \"1.13.x\", \"uglify-js\": \"2.x.x\", \"browserify\": \"2.x.x\"}}, \"0.3.1\": {\"_id\": \"pdfjs@0.3.1\", \"bugs\": {\"url\": \"https://github.com/rkusa/pdfjs/issues\"}, \"dist\": {\"shasum\": \"c6cc3fab768b882e4169ebde1f493cdc9191d7c3\", \"tarball\": \"https://registry.npmjs.org/pdfjs/-/pdfjs-0.3.1.tgz\", \"integrity\": \"sha512-6H4hs0RijKXysV8kbXnlrmESeY93710G+64rqR1eq7PFaFlrvVsnUVj6syvfORwdjdgQcHKdZoqva/moBgEdwQ==\", \"signatures\": [{\"sig\": \"MEYCIQCp5FThPhA6z0zajwXFjP7tpmmfMJBNdxIJHPbCL3IGkAIhAJ8J0JN7CuJMZBicHFV84gnIom61VbU4GA/MrdREhAKz\", \"keyid\": \"SHA256:jl3bwswu80PjjokCgh0o2w5c2U4LhQAE57gj9cz1kzA\"}]}, \"main\": \"lib/document\", \"name\": \"pdfjs\", \"_from\": \".\", \"author\": {\"name\": \"Markus Ast\", \"email\": \"npm.m@rkusa.st\"}, \"engines\": {\"node\": \"&gt;=0.8\"}, \"license\": \"MIT\", \"scripts\": {\"test\": \"mocha\", \"bundle\": \"browserify lib/document.js --standalone Pdfjs --detect-globals false  &gt; pdfjs.js &amp;&amp; npm run-script minify\", \"minify\": \"uglifyjs --source-map pdfjs.min.map -o pdfjs.min.js pdfjs.js\"}, \"version\": \"0.3.1\", \"_npmUser\": {\"name\": \"rkusa\", \"email\": \"npm.m@rkusa.st\"}, \"homepage\": \"https://github.com/rkusa/pdfjs\", \"keywords\": [\"pdf\", \"generator\"], \"repository\": {\"url\": \"git://github.com/rkusa/pdfjs.git\", \"type\": \"git\"}, \"_npmVersion\": \"1.3.14\", \"description\": \"A Portable Document Format (PDF) generation library targeting both the server- and client-side.\", \"directories\": {}, \"maintainers\": [{\"name\": \"rkusa\", \"email\": \"npm.m@rkusa.st\"}], \"dependencies\": {\"ttfjs\": \"0.2.x\"}, \"devDependencies\": {\"chai\": \"1.8.x\", \"mocha\": \"1.13.x\", \"uglify-js\": \"2.x.x\", \"browserify\": \"2.x.x\"}}, \"0.4.0\": {\"_id\": \"pdfjs@0.4.0\", \"bugs\": {\"url\": \"https://github.com/rkusa/pdfjs/issues\"}, \"dist\": {\"shasum\": \"047e61b67aedae0b961379f8b57c68efa9a3734e\", \"tarball\": \"https://registry.npmjs.org/pdfjs/-/pdfjs-0.4.0.tgz\", \"integrity\": \"sha512-BWJWGJCUQU5LKUwtuFHvQt/RaC1lHWT8hGmHWrkcmSQ8wqCXN36vTXbcULSrXbUaCW//OoVl8WSqjsJULCelmg==\", \"signatures\": [{\"sig\": \"MEYCIQDOZv64Q8hD3fUgMeLupVGC3TrosoHBfmTzJ6WxH6rNZAIhAJA8ebwSLu7c391l79M++/lKBoBVvLRSvhAd5MRUqKGe\", \"keyid\": \"SHA256:jl3bwswu80PjjokCgh0o2w5c2U4LhQAE57gj9cz1kzA\"}]}, \"main\": \"lib/document\", \"name\": \"pdfjs\", \"_from\": \".\", \"author\": {\"name\": \"Markus Ast\", \"email\": \"npm.m@rkusa.st\"}, \"_shasum\": \"047e61b67aedae0b961379f8b57c68efa9a3734e\", \"engines\": {\"node\": \"&gt;=0.8\"}, \"gitHead\": \"ae4d8ce06e5abbaaffb62895c1fd07253ebe3b70\", \"license\": \"MIT\", \"scripts\": {\"test\": \"mocha\", \"bundle\": \"browserify lib/document.js --standalone Pdfjs --detect-globals false  &gt; pdfjs.js &amp;&amp; npm run-script minify\", \"minify\": \"uglifyjs --source-map pdfjs.min.map -o pdfjs.min.js pdfjs.js\", \"prepublish\": \"npm run-script bundle\"}, \"version\": \"0.4.0\", \"_npmUser\": {\"name\": \"rkusa\", \"email\": \"npm.m@rkusa.st\"}, \"homepage\": \"https://github.com/rkusa/pdfjs\", \"keywords\": [\"pdf\", \"generator\"], \"repository\": {\"url\": \"git://github.com/rkusa/pdfjs.git\", \"type\": \"git\"}, \"_npmVersion\": \"1.4.23\", \"description\": \"A Portable Document Format (PDF) generation library targeting both the server- and client-side.\", \"directories\": {}, \"maintainers\": [{\"name\": \"rkusa\", \"email\": \"npm.m@rkusa.st\"}], \"dependencies\": {\"ttfjs\": \"0.2.x\"}, \"devDependencies\": {\"chai\": \"1.8.x\", \"mocha\": \"1.13.x\", \"uglify-js\": \"2.x.x\", \"browserify\": \"2.x.x\"}}, \"0.5.0\": {\"_id\": \"pdfjs@0.5.0\", \"bugs\": {\"url\": \"https://github.com/rkusa/pdfjs/issues\"}, \"dist\": {\"shasum\": \"4c21c8f2c6e5a4b924e1f8d2b386bd2de3ceb014\", \"tarball\": \"https://registry.npmjs.org/pdfjs/-/pdfjs-0.5.0.tgz\", \"integrity\": \"sha512-OnFCPdov0cErxUyND9/ciEVIyWeubQAWzrrndUx9aQUcZGoNoHe6/42S0ZHxXV5RqSe7M+b7Nav2xxcQgF6K6A==\", \"signatures\": [{\"sig\": \"MEYCIQCR7urQije9OK+tTsUOijrJkAcNNa5MGuILZFDz9ChY8QIhANJbZ6EyaKnnun2GoinTtspQ6acFCtfxV4bGOwrhiC4W\", \"keyid\": \"SHA256:jl3bwswu80PjjokCgh0o2w5c2U4LhQAE57gj9cz1kzA\"}]}, \"main\": \"lib/document\", \"name\": \"pdfjs\", \"_from\": \".\", \"author\": {\"name\": \"Markus Ast\", \"email\": \"npm.m@rkusa.st\"}, \"_shasum\": \"4c21c8f2c6e5a4b924e1f8d2b386bd2de3ceb014\", \"engines\": {\"node\": \"&gt;=0.8\"}, \"gitHead\": \"b68891feaba0df2359e9b55ebf30bf885fd8cb2d\", \"license\": \"MIT\", \"scripts\": {\"test\": \"mocha\", \"bundle\": \"browserify lib/document.js --standalone Pdfjs --detect-globals false  &gt; pdfjs.js &amp;&amp; npm run-script minify\", \"minify\": \"uglifyjs --source-map pdfjs.min.map -o pdfjs.min.js pdfjs.js\", \"prepublish\": \"npm run-script bundle\"}, \"version\": \"0.5.0\", \"_npmUser\": {\"name\": \"rkusa\", \"email\": \"npm.m@rkusa.st\"}, \"homepage\": \"https://github.com/rkusa/pdfjs\", \"keywords\": [\"pdf\", \"generator\"], \"repository\": {\"url\": \"git://github.com/rkusa/pdfjs.git\", \"type\": \"git\"}, \"_npmVersion\": \"1.4.23\", \"description\": \"A Portable Document Format (PDF) generation library targeting both the server- and client-side.\", \"directories\": {}, \"maintainers\": [{\"name\": \"rkusa\", \"email\": \"npm.m@rkusa.st\"}], \"dependencies\": {\"ttfjs\": \"0.2.x\"}, \"devDependencies\": {\"chai\": \"1.8.x\", \"mocha\": \"1.13.x\", \"uglify-js\": \"2.x.x\", \"browserify\": \"2.x.x\"}}, \"0.5.1\": {\"_id\": \"pdfjs@0.5.1\", \"bugs\": {\"url\": \"https://github.com/rkusa/pdfjs/issues\"}, \"dist\": {\"shasum\": \"f68564b630e4a75957a4b3719b71c27f60cbd7f0\", \"tarball\": \"https://registry.npmjs.org/pdfjs/-/pdfjs-0.5.1.tgz\", \"integrity\": \"sha512-QHkKBYhxClZibJKjLXsAWe6CXbXGC6xSqy3KXGRU8F3lDt9vVuHj7a6Im7WYoI+XFuf0NEfPKscJOJZvXV8p/Q==\", \"signatures\": [{\"sig\": \"MEQCICQTdEfbSG2A99KKtTXPZ0PhDOsqpkXwWQLo0toxJPdrAiAIEYK6V7cpCX0JUA5Bf1MdS0lxQhtwaUVKHmOVOCZD5A==\", \"keyid\": \"SHA256:jl3bwswu80PjjokCgh0o2w5c2U4LhQAE57gj9cz1kzA\"}]}, \"main\": \"lib/document\", \"name\": \"pdfjs\", \"_from\": \".\", \"author\": {\"name\": \"Markus Ast\", \"email\": \"npm.m@rkusa.st\"}, \"_shasum\": \"f68564b630e4a75957a4b3719b71c27f60cbd7f0\", \"engines\": {\"node\": \"&gt;=0.8\"}, \"gitHead\": \"167bfdd894eef114989b6daec4edf9a4e5686467\", \"license\": \"MIT\", \"scripts\": {\"test\": \"mocha\", \"bundle\": \"browserify lib/document.js --standalone Pdfjs --detect-globals false  &gt; pdfjs.js &amp;&amp; npm run-script minify\", \"minify\": \"uglifyjs --source-map pdfjs.min.map -o pdfjs.min.js pdfjs.js\", \"prepublish\": \"npm run-script bundle\"}, \"version\": \"0.5.1\", \"_npmUser\": {\"name\": \"rkusa\", \"email\": \"npm.m@rkusa.st\"}, \"homepage\": \"https://github.com/rkusa/pdfjs\", \"keywords\": [\"pdf\", \"generator\"], \"repository\": {\"url\": \"git://github.com/rkusa/pdfjs.git\", \"type\": \"git\"}, \"_npmVersion\": \"1.4.23\", \"description\": \"A Portable Document Format (PDF) generation library targeting both the server- and client-side.\", \"directories\": {}, \"maintainers\": [{\"name\": \"rkusa\", \"email\": \"npm.m@rkusa.st\"}], \"dependencies\": {\"ttfjs\": \"0.2.x\", \"base-64\": \"^0.1.0\"}, \"devDependencies\": {\"chai\": \"1.8.x\", \"mocha\": \"1.13.x\", \"node-uuid\": \"^1.4.1\", \"uglify-js\": \"2.x.x\", \"browserify\": \"2.x.x\"}}, \"0.5.2\": {\"_id\": \"pdfjs@0.5.2\", \"bugs\": {\"url\": \"https://github.com/rkusa/pdfjs/issues\"}, \"dist\": {\"shasum\": \"493cbe796ae3109204c53da6b3da49d865a3dc4e\", \"tarball\": \"https://registry.npmjs.org/pdfjs/-/pdfjs-0.5.2.tgz\", \"integrity\": \"sha512-79xPprOqY2REIzEgrfvTdaxL11kkmxQLYdhbNNfTEW3f9n2WsnkcgT4Fj670PINo0pcC34hkJ6Ncq+4Gak1wTA==\", \"signatures\": [{\"sig\": \"MEYCIQCY23NPCxQD0QiqaKMkaTBHj5RFZ+6GZTdYJwFDVsTvlwIhAKuDk2zaltYMk0ruZQW9EheQr4L2W4nh75eHtl5Z6GFB\", \"keyid\": \"SHA256:jl3bwswu80PjjokCgh0o2w5c2U4LhQAE57gj9cz1kzA\"}]}, \"main\": \"lib/document\", \"name\": \"pdfjs\", \"_from\": \".\", \"author\": {\"name\": \"Markus Ast\", \"email\": \"npm.m@rkusa.st\"}, \"_shasum\": \"493cbe796ae3109204c53da6b3da49d865a3dc4e\", \"engines\": {\"node\": \"&gt;=0.8\"}, \"gitHead\": \"cd30cb17cd84bdd2f1ace6b40924d5e457e00aaf\", \"license\": \"MIT\", \"scripts\": {\"test\": \"mocha\", \"bundle\": \"browserify lib/document.js --standalone Pdfjs --detect-globals false  &gt; pdfjs.js &amp;&amp; npm run-script minify\", \"minify\": \"uglifyjs --source-map pdfjs.min.map -o pdfjs.min.js pdfjs.js\", \"prepublish\": \"npm run-script bundle\"}, \"version\": \"0.5.2\", \"_npmUser\": {\"name\": \"rkusa\", \"email\": \"npm.m@rkusa.st\"}, \"homepage\": \"https://github.com/rkusa/pdfjs\", \"keywords\": [\"pdf\", \"generator\"], \"repository\": {\"url\": \"git://github.com/rkusa/pdfjs.git\", \"type\": \"git\"}, \"_npmVersion\": \"1.4.23\", \"description\": \"A Portable Document Format (PDF) generation library targeting both the server- and client-side.\", \"directories\": {}, \"maintainers\": [{\"name\": \"rkusa\", \"email\": \"npm.m@rkusa.st\"}], \"dependencies\": {\"ttfjs\": \"0.2.x\", \"base-64\": \"^0.1.0\"}, \"devDependencies\": {\"chai\": \"1.8.x\", \"mocha\": \"1.13.x\", \"node-uuid\": \"^1.4.1\", \"uglify-js\": \"2.x.x\", \"browserify\": \"2.x.x\"}}, \"0.5.3\": {\"_id\": \"pdfjs@0.5.3\", \"bugs\": {\"url\": \"https://github.com/rkusa/pdfjs/issues\"}, \"dist\": {\"shasum\": \"288a338a02c16898e264f3e85cb7dcc649e9e7f5\", \"tarball\": \"https://registry.npmjs.org/pdfjs/-/pdfjs-0.5.3.tgz\", \"integrity\": \"sha512-WA7py/WLCO47QUh8rpg2Ldiaxr92l08oTr6H9xhp3GelZNNmdACQclfXGHPoC18pTZiGDeqFdQYQ5ZRjcq7fIQ==\", \"signatures\": [{\"sig\": \"MEUCIH/Xhr3f53tpMeO+tpPWtYyKc+IkWNg0Ihw+YiJyXecTAiEA3/9HFLJjHOMjv+qL3f7lfuz2OBrwB+2ppxAGgEEliho=\", \"keyid\": \"SHA256:jl3bwswu80PjjokCgh0o2w5c2U4LhQAE57gj9cz1kzA\"}]}, \"main\": \"lib/document\", \"name\": \"pdfjs\", \"_from\": \".\", \"author\": {\"name\": \"Markus Ast\", \"email\": \"npm.m@rkusa.st\"}, \"_shasum\": \"288a338a02c16898e264f3e85cb7dcc649e9e7f5\", \"engines\": {\"node\": \"&gt;=0.8\"}, \"gitHead\": \"f731f7b01ecb09b5def90da551645e953269aa2a\", \"license\": \"MIT\", \"scripts\": {\"test\": \"mocha\", \"bundle\": \"browserify lib/document.js --standalone Pdfjs --detect-globals false  &gt; pdfjs.js &amp;&amp; npm run-script minify\", \"minify\": \"uglifyjs --source-map pdfjs.min.map -o pdfjs.min.js pdfjs.js\", \"prepublish\": \"npm run-script bundle\"}, \"version\": \"0.5.3\", \"_npmUser\": {\"name\": \"rkusa\", \"email\": \"npm.m@rkusa.st\"}, \"homepage\": \"https://github.com/rkusa/pdfjs\", \"keywords\": [\"pdf\", \"generator\"], \"repository\": {\"url\": \"git://github.com/rkusa/pdfjs.git\", \"type\": \"git\"}, \"_npmVersion\": \"2.0.0-alpha-5\", \"description\": \"A Portable Document Format (PDF) generation library targeting both the server- and client-side.\", \"directories\": {}, \"maintainers\": [{\"name\": \"rkusa\", \"email\": \"npm.m@rkusa.st\"}], \"dependencies\": {\"ttfjs\": \"0.2.x\", \"base-64\": \"^0.1.0\", \"node-uuid\": \"^1.4.1\"}, \"devDependencies\": {\"chai\": \"1.8.x\", \"mocha\": \"1.13.x\", \"uglify-js\": \"2.x.x\", \"browserify\": \"2.x.x\"}}, \"0.5.4\": {\"_id\": \"pdfjs@0.5.4\", \"bugs\": {\"url\": \"https://github.com/rkusa/pdfjs/issues\"}, \"dist\": {\"shasum\": \"5ecad9bbe2d13a7300c37618c1fa625970c24488\", \"tarball\": \"https://registry.npmjs.org/pdfjs/-/pdfjs-0.5.4.tgz\", \"integrity\": \"sha512-jKcZIM+et/iTndBrCDlXjjgWbEelAtNUQmbzzOqXKrMD9qhYFav7J1wyGaf+3Ib+CtoWs7Pb0/D4zMOoA68zUg==\", \"signatures\": [{\"sig\": \"MEUCIQCzd4NFlycFD8xKzQ2q0R+9b25EWdKGNbZijIk23dL9agIgJmcp30Ra3A7KMKLOwTTwYzce2vBfmG73285Q0VPJ1ec=\", \"keyid\": \"SHA256:jl3bwswu80PjjokCgh0o2w5c2U4LhQAE57gj9cz1kzA\"}]}, \"main\": \"lib/document\", \"name\": \"pdfjs\", \"_from\": \".\", \"author\": {\"name\": \"Markus Ast\", \"email\": \"npm.m@rkusa.st\"}, \"_shasum\": \"5ecad9bbe2d13a7300c37618c1fa625970c24488\", \"engines\": {\"node\": \"&gt;=0.8\"}, \"gitHead\": \"afa026ede64a5bdaba0f43797ecfb78da70937cd\", \"license\": \"MIT\", \"scripts\": {\"test\": \"mocha\", \"bundle\": \"browserify lib/document.js --standalone Pdfjs --detect-globals false  &gt; pdfjs.js &amp;&amp; npm run-script minify\", \"minify\": \"uglifyjs --source-map pdfjs.min.map -o pdfjs.min.js pdfjs.js\", \"prepublish\": \"npm run-script bundle\"}, \"version\": \"0.5.4\", \"_npmUser\": {\"name\": \"rkusa\", \"email\": \"npm.m@rkusa.st\"}, \"homepage\": \"https://github.com/rkusa/pdfjs\", \"keywords\": [\"pdf\", \"generator\"], \"repository\": {\"url\": \"git://github.com/rkusa/pdfjs.git\", \"type\": \"git\"}, \"_npmVersion\": \"2.0.0\", \"description\": \"A Portable Document Format (PDF) generation library targeting both the server- and client-side.\", \"directories\": {}, \"maintainers\": [{\"name\": \"rkusa\", \"email\": \"npm.m@rkusa.st\"}], \"dependencies\": {\"ttfjs\": \"0.2.x\", \"base-64\": \"^0.1.0\", \"node-uuid\": \"^1.4.1\"}, \"devDependencies\": {\"chai\": \"1.8.x\", \"mocha\": \"1.13.x\", \"uglify-js\": \"2.x.x\", \"browserify\": \"2.x.x\"}}, \"2.0.0\": {\"_id\": \"pdfjs@2.0.0\", \"bugs\": {\"url\": \"https://github.com/rkusa/pdfjs/issues\"}, \"dist\": {\"shasum\": \"1f00f782f62252b516ec1ce6ded1db24a741d7c2\", \"tarball\": \"https://registry.npmjs.org/pdfjs/-/pdfjs-2.0.0.tgz\", \"fileCount\": 75, \"integrity\": \"sha512-luMZ5wG5ClaTLeXBGL9Ne5WlMGRzBERh6J+vH3+s+z7qZJTz8+2B2npuE47ZmZv3/iF6yZfsIEEykdIZpk1C2A==\", \"signatures\": [{\"sig\": \"MEYCIQDiF+GomSZ7CSbByawNYQ4YzTvz+Gb21/Kd8oedYgYAVwIhAPayktnmfTG4iBLOUUtP/EwDhvdw9dtaWowBEflTML4z\", \"keyid\": \"SHA256:jl3bwswu80PjjokCgh0o2w5c2U4LhQAE57gj9cz1kzA\"}], \"unpackedSize\": 327282, \"npm-signature\": \"-----BEGIN PGP SIGNATURE-----\\r\\nVersion: OpenPGP.js v3.0.4\\r\\nComment: https://openpgpjs.org\\r\\n\\r\\nwsFcBAEBCAAQBQJbKJo4CRA9TVsSAnZWagAA6m4P/RsDft/bnZjoNldoxJzE\\nGytabxP3du20D1QSixzDWEQViAQe9kVv89LE7J483cGAUt+1HaQgKhkHuNUS\\nEDgBgs5tlr1yqSYxzsY1NO+O1Z1g9HxxlIZM6dWQLUHOnz+d7cQMUv9mKbdi\\n5mdU7rgH9IDUjFDLLGMvFGQXoURfGvOTgwbveMgyyLWP9MxG0OF16t74TWLf\\ngffgpFlvNS5gKuLa8LVSuJEV3nelrwTCk49ix/nekgN6BdKgv4XBuhqNsU00\\n5+eWNOVnIakgDwgu+dTvXwCB8bjX8BgsJHE5HhCF+UIcLQOaSHk1EyLlnbWc\\nihNRDBQNz5z+14yykqZxhJZxmp8x1cUIYf40dx0tMeavjViiael3gTRO7IS6\\n39debO3BeDCtd2L8ofJ3OkyXrxtJfZEFyEyasegh1zrz4Py69MLtVuhHfyUb\\naV3pVmRXN1o8oPAJUkDalw3RkKXZN1FqlJcV/pZcqeS4uxfekTY9o70rLAV4\\nuQAOSp7nyQdCqpge3enLourNjF5L1qKkNEtv/Eb3unPUwJZi9Bq2dVGMRgEq\\nEIUna3ImisE/no+FOFL9hbZxAlX4kdI4zt1bcX90vGzIUyEXjuOnAX6Kc3yJ\\njfcXjEHoThbKMb1zB0hQVVpkRBkXSSs7RzaxahjaF+7Qo7f4zLTXjD5T8LoE\\nqlGP\\r\\n=PXGj\\r\\n-----END PGP SIGNATURE-----\\r\\n\"}, \"main\": \"lib/\", \"name\": \"pdfjs\", \"types\": \"./types/main.d.ts\", \"author\": {\"name\": \"Markus Ast\", \"email\": \"npm.m@rkusa.st\"}, \"engines\": {\"node\": \"&gt;=7\"}, \"gitHead\": \"d8335c0f130c586951ec2adc67f3a6571fb1b463\", \"license\": \"MIT\", \"scripts\": {\"test\": \"npm run test:pdfs &amp;&amp; npm run test:types\", \"test:pdfs\": \"node test/index.js\", \"test:types\": \"tsc --project ./types\"}, \"version\": \"2.0.0\", \"_npmUser\": {\"name\": \"rkusa\", \"email\": \"npm.m@rkusa.st\"}, \"homepage\": \"https://github.com/rkusa/pdfjs\", \"keywords\": [\"pdf\", \"generator\"], \"repository\": {\"url\": \"git://github.com/rkusa/pdfjs.git\", \"type\": \"git\"}, \"_npmVersion\": \"6.1.0\", \"description\": \"A Portable Document Format (PDF) generation library targeting both the server- and client-side.\", \"directories\": {}, \"maintainers\": [{\"name\": \"rkusa\", \"email\": \"npm.m@rkusa.st\"}], \"_nodeVersion\": \"10.4.0\", \"dependencies\": {\"pako\": \"^1.0.6\", \"uuid\": \"^3.0.1\", \"unorm\": \"^1.4.1\", \"opentype.js\": \"^0.8.0\", \"@rkusa/linebreak\": \"^1.0.0\"}, \"_hasShrinkwrap\": false, \"devDependencies\": {\"tape\": \"^4.6.3\", \"typescript\": \"^2.8.3\", \"@types/node\": \"^9.6.6\"}, \"_npmOperationalInternal\": {\"tmp\": \"tmp/pdfjs_2.0.0_1529387575565_0.1297252345773292\", \"host\": \"s3://npm-registry-packages\"}}, \"2.1.0\": {\"_id\": \"pdfjs@2.1.0\", \"bugs\": {\"url\": \"https://github.com/rkusa/pdfjs/issues\"}, \"dist\": {\"shasum\": \"6d5fca67401a9f1046b4554f2d4f89f5a998f735\", \"tarball\": \"https://registry.npmjs.org/pdfjs/-/pdfjs-2.1.0.tgz\", \"fileCount\": 78, \"integrity\": \"sha512-tP4XzgdryoKzzlDX2QtQq7dhVfhoqIu6PmUIcIkOV1TuF1WubvjjsX1w9z/UXJvRV9/Llilo/L0BxUHX3Rypmg==\", \"signatures\": [{\"sig\": \"MEYCIQCWcjFwkYe6TgW6j8C03DyTIMZHutoJg/iFCpumUTnqIAIhAIFKvUUH1gnBTF1D+r13U427DBnHO6LKI92l2txQPyhz\", \"keyid\": \"SHA256:jl3bwswu80PjjokCgh0o2w5c2U4LhQAE57gj9cz1kzA\"}], \"unpackedSize\": 1270037, \"npm-signature\": \"-----BEGIN PGP SIGNATURE-----\\r\\nVersion: OpenPGP.js v3.0.4\\r\\nComment: https://openpgpjs.org\\r\\n\\r\\nwsFcBAEBCAAQBQJbpnBfCRA9TVsSAnZWagAAu2AP/293jgZ6mRpP1xvNhT2M\\n4oE9XfSQtI9n7faHjhhpff16pKrlYrt+PPob6shwXeEvgsLyOzI/B2lTDuTP\\nvXP2jDFpq64xZRsbOg9S8J3GdJlkwV+bdGw23GkH2NVUw/VLcw5te6po8T/4\\nTLMTgUcMliyK8bzSH2n280R0FpG3e+e3rziKTsO+ag7kMn9auUinJFPJ3yYi\\nJO+S83kOW2Na4T1zDiF3PvfFVSHHiTQQ53ya8Uc0GdV/DH/0VYGzza0KAvUC\\nx+1ctN2xYobdPnEzLkjNBbvPrLj4ywBgd5Z3PLVuJ8JeE6zeTVyU7/722NNz\\n3RYxg/lrpMq27EaWikJssJHPRXubz7QaJiYJ6YagAreuN6FCwU7GVmbv1sNy\\nK9DR0WkT6/4MkWtRgX/O6c5urBBzZqwOj1paWEONLDYLyUP91dlph9qP0sqp\\nTFLHik1zBJ4pkOnCuIb87CvM6jZgYj++8xFpmepRS6vPgWibNHe7JXwRtODB\\n3Tx1bqCW9s+/XSThlcsqpNB8VDIcPqQnlUCEPhda/sEcLyaucq+tnSUcExN6\\neTy6PyAp1fFguJarUkVtwX5hZ+PM6grQst3tVBePkmcRXXgxKulfuwqRe0zS\\njbR9g5Ak0FXLn8RIhc9PaomO+zF8rxKEJGSdTW+ddsH6OwxVPl7dhDuHTd4N\\nXUe9\\r\\n=9bkb\\r\\n-----END PGP SIGNATURE-----\\r\\n\"}, \"main\": \"lib/\", \"name\": \"pdfjs\", \"types\": \"./types/main.d.ts\", \"author\": {\"name\": \"Markus Ast\", \"email\": \"npm.m@rkusa.st\"}, \"engines\": {\"node\": \"&gt;=7\"}, \"gitHead\": \"dcacea67af884758eda401513d375ca6508346fa\", \"license\": \"MIT\", \"scripts\": {\"test\": \"npm run test:pdfs &amp;&amp; npm run test:types\", \"test:pdfs\": \"node test/index.js\", \"test:types\": \"tsc --project ./types\"}, \"version\": \"2.1.0\", \"_npmUser\": {\"name\": \"rkusa\", \"email\": \"npm.m@rkusa.st\"}, \"homepage\": \"https://github.com/rkusa/pdfjs\", \"keywords\": [\"pdf\", \"generator\"], \"repository\": {\"url\": \"git://github.com/rkusa/pdfjs.git\", \"type\": \"git\"}, \"_npmVersion\": \"6.2.0\", \"description\": \"A Portable Document Format (PDF) generation library targeting both the server- and client-side.\", \"directories\": {}, \"maintainers\": [{\"name\": \"rkusa\", \"email\": \"npm.m@rkusa.st\"}], \"_nodeVersion\": \"10.9.0\", \"dependencies\": {\"pako\": \"^1.0.6\", \"uuid\": \"^3.0.1\", \"unorm\": \"^1.4.1\", \"opentype.js\": \"^0.8.0\", \"readable-stream\": \"^2.3.6\", \"@rkusa/linebreak\": \"^1.0.0\"}, \"_hasShrinkwrap\": false, \"devDependencies\": {\"tape\": \"^4.6.3\", \"typescript\": \"^2.8.3\", \"@types/node\": \"^9.6.6\"}, \"_npmOperationalInternal\": {\"tmp\": \"tmp/pdfjs_2.1.0_1537634398707_0.14244410960229859\", \"host\": \"s3://npm-registry-packages\"}}, \"2.2.0\": {\"_id\": \"pdfjs@2.2.0\", \"bugs\": {\"url\": \"https://github.com/rkusa/pdfjs/issues\"}, \"dist\": {\"shasum\": \"dad03ead098b53b293e511844c3396a2c5b1f8e0\", \"tarball\": \"https://registry.npmjs.org/pdfjs/-/pdfjs-2.2.0.tgz\", \"fileCount\": 76, \"integrity\": \"sha512-I1WP7HWzVl+RxbKKazvLAtWtwli+UKSgmc+YmiC5+By5WZZCT9kHO6kell9iX5mvn7v+h9rXWss84e1hP1Wchw==\", \"signatures\": [{\"sig\": \"MEUCIQCEUt20InI14H9I8uZWRrNTWMZrcCATrGB0Wow9xxHUdAIgCgGKdaISfcS23cicytiIdhmFjkyt9ElH/WuyRCstgqg=\", \"keyid\": \"SHA256:jl3bwswu80PjjokCgh0o2w5c2U4LhQAE57gj9cz1kzA\"}], \"unpackedSize\": 9782979, \"npm-signature\": \"-----BEGIN PGP SIGNATURE-----\\r\\nVersion: OpenPGP.js v3.0.4\\r\\nComment: https://openpgpjs.org\\r\\n\\r\\nwsFcBAEBCAAQBQJcoyvICRA9TVsSAnZWagAAEtMQAIUjyd02DDXA6HZTcNCw\\nkonJt0DJwMrUVmgakn4dOC56DOFdP6yyDzA2KUPO8jTXuHpMrCKJE6znZF4s\\npdFqBkgYQ+HK+B2tz7xSu9T6vgqDyOZ1pzQEUdbjOvwguqkd9xJo0oMwDc3j\\nbwbPpWXprwMX3N+SUxUGddJEjEJxeGHjCAt1P1sTA3V/W6PQUmqqJlG/tiTX\\nJc/b5N6T2aDk4yQb1D8NJ+AZha0CmBfBi2SOr66ffnd9O6vc2/N7dj2Lo806\\nn+Frmfwzsq7bNYHI5aS/6PIObm6OnU5W0jtKr/KtVP4QJWVnl5gP4PWHNaHg\\nTH15TN2JjxeVQs6FrlvFGM0lMKNsD/w3J+OfnNyIH9r/b2d2joySJzwYfMfW\\nY8CAMLuwzDEpbIA9AK2AdkAkS/2nIKQYWIOk6OgZiJ8dcKLoM7+21Q4xW18R\\n3jgh8iyG6ew6eXGK+IPBhiusdV8r5RHMrMVxCRnH6CkJ3Bh7vQTSvSO7tLfS\\nZ9w75551Uv5GSB7rT0XwXM8nv+x0ARLBynNlT8cYrrR8WYSgUhZWsM1WL8zX\\npdcemtO7fWCDjazq8yGy6uG7TtUwITcUWJpKY+CYe5EjIsWO8abg55q+/1Bo\\nvBCabCMVgGgWSSLW5L6Eh4zAsQGSDfKhK9VH/r2vkIkGtNRlbPdPoBOBC+rY\\n0hJR\\r\\n=/li6\\r\\n-----END PGP SIGNATURE-----\\r\\n\"}, \"main\": \"lib/\", \"name\": \"pdfjs\", \"types\": \"./types/main.d.ts\", \"author\": {\"name\": \"Markus Ast\", \"email\": \"npm.m@rkusa.st\"}, \"engines\": {\"node\": \"&gt;=7\"}, \"gitHead\": \"203cd6f9cafccf7823699f6e09ca2e756582a1b8\", \"license\": \"MIT\", \"scripts\": {\"test\": \"npm run test:pdfs &amp;&amp; npm run test:types\", \"test:pdfs\": \"node test/index.js\", \"test:types\": \"tsc --project ./types\"}, \"version\": \"2.2.0\", \"_npmUser\": {\"name\": \"rkusa\", \"email\": \"npm.m@rkusa.st\"}, \"homepage\": \"https://github.com/rkusa/pdfjs\", \"keywords\": [\"pdf\", \"generator\"], \"repository\": {\"url\": \"git://github.com/rkusa/pdfjs.git\", \"type\": \"git\"}, \"_npmVersion\": \"6.4.1\", \"description\": \"A P</t>
  </si>
  <si>
    <t>"{\"_id\": \"fibre\", \"_rev\": \"15-48990a1caf234817d2d76c6e80490f8b\", \"name\": \"fibre\", \"time\": {\"1.0.0\": \"2015-03-28T17:00:23.431Z\", \"1.0.1\": \"2015-03-28T17:28:38.065Z\", \"1.0.2\": \"2015-03-28T17:35:37.249Z\", \"1.0.3\": \"2015-03-31T00:48:11.540Z\", \"1.0.4\": \"2015-03-31T04:27:47.788Z\", \"1.0.5\": \"2015-04-07T16:43:55.508Z\", \"1.0.7\": \"2015-04-15T22:19:03.703Z\", \"1.0.8\": \"2015-04-26T18:44:40.060Z\", \"1.1.0\": \"2015-04-29T21:38:17.966Z\", \"1.1.1\": \"2015-05-05T18:28:44.517Z\", \"1.1.2\": \"2015-05-13T16:25:38.794Z\", \"created\": \"2015-03-28T17:00:23.431Z\", \"modified\": \"2022-06-18T00:28:48.907Z\"}, \"author\": {\"name\": \"Brian Hough\"}, \"readme\": \"# fibre\\n![node](https://img.shields.io/badge/node-v1.1.0-blue.svg?style=flat-square)\\n![bower](https://img.shields.io/badge/bower-v1.1.0-blue.svg?style=flat-square)\\n![devDependencies](https://img.shields.io/badge/devDependencies-up_to_date-green.svg?style=flat-square)\\n\\nfibre is a website project scaffolding designed to help you get your web project instantly up and running with the latest workflow technologies.\\n\\n## Table Of Contents\\n* [Installation](#installation) - Installing fibre\\n* [The Basics](#the-basics) - The basics behind fibre\\n* [HTML](docs/html.md) - Guide To HTML Functionality\\n* [CSS &amp; SCSS](docs/css.md) - Guide To CSS &amp; SCSS Functionality\\n* [fibreGrid](docs/grid.md) - Guide To fibreGrid, fibre's Grid System\\n* [JavaScript](docs/javascript.md) - Guide To JavaScript Functionality\\n* [Miscellaneous Functionality](docs/misc.md) - Guide To Miscellaneous Functionality\\n\\n## Installation\\n* Get the latest release by:\\n    * Install with [Bower](http://bower.io/): `bower install fibre` -or-\\n    * Install with [NPM](https://github.com/bhough/fiber.git): `npm install fibre` -or-\\n    * Cloning the repo `git clone https://github.com/bhough/fibre.git` -or-\\n    * [Downloading the zip File](https://github.com/bhough/fibre/archive/master.zip)\\n* Install Node using the package on the [Node.js website](https://nodejs.org/)\\n* Install Gulp.js `npm install -g gulp`\\n* Install BrowserSync `npm install -g browser-sync`\\n* Install Browserify `npm install -g browserify`\\n* Install Compass `gem install compass`\\n* Install Dependencies `npm install` from the project root\\n* Run `gulp` from the project root\\n\\n## The Basics\\n\\n### What's included\\nfibre uses the popular Javascript-based streaming build system [Gulp](http://gulpjs.com/) to automate your workflow. Common tasks are included to handle all the basics needs of web project development.\\n\\n### HTML\\nIncluded is a base HTML template that utlizes best practices for mobile rendering, SEO, and performance. It also includes a placeholder 404 template.\\n\\n### BrowserSync\\nfibre leverages [BrowserSync](http://www.browsersync.io/) providing you with an easy way to run your project locally. Upon first running fibre, a new browser window will be launched that will reload with your latest changes whenever you update the code base.\\n\\n### SCSS &amp; Compass\\nCSS in fibre is written using SCSS and Compass. fibre automatically compiles into minified CSS complete with source map support. Using AutoPrefixer and Modernizr, fibre makes sure you have all your supported browsers covered.\\n\\n### Grid System\\nAlso included is fibreGrid, a customizable, responsive, mobile-first CSS grid system to further help you get straight to coding. Configure the number of columns, margins, and breakpoints to make fibreGrid work for any project. As of 1.1.0 fibre now supports [basic `flexbox` functionality](docs/grid.md#flexbox).\\n\\n### JavaScript\\nfibre provides an easy way to write clean, modularized JavaScript using [Browserify](http://browserify.org/). All JS is automatically compiled and minified complete with source map support.\\n\\n### &amp; more...\\n* Automatic CSS cache-busting\\n* Image minification\\n* Pre-configured .gitignore\\n* Leverage the popular and exhaustive .htaccess from [HTML5Boilerplate](https://github.com/h5bp/html5-boilerplate/blob/v5.0.0/dist/doc/misc.md#server-configuration)\\n* Formatting configurations for any editor that supports [EditorConfig](http://editorconfig.org/)\\n\\n\\n\", \"license\": \"MIT\", \"versions\": {\"1.0.0\": {\"_id\": \"fibre@1.0.0\", \"dist\": {\"shasum\": \"331c143836e366d003d50e4ac02e0da9ca208c3a\", \"tarball\": \"https://registry.npmjs.org/fibre/-/fibre-1.0.0.tgz\", \"integrity\": \"sha512-AihExd+MltOmsSQjyMV3Nz9ZuDvLQzcbnf+HmJTHLim/OReQpgWhAM4h6XZVQRAGZFIQts36Ntyt4h+curiNAw==\", \"signatures\": [{\"sig\": \"MEUCIAUR/8PX8fLdULtZ1HzZhUIcJt8XIEpenwYfbMnKzOqiAiEA3j6+LXl4yuDprJlrb3PlctCWT1/Dhcxr1zsfVaXwKe8=\", \"keyid\": \"SHA256:jl3bwswu80PjjokCgh0o2w5c2U4LhQAE57gj9cz1kzA\"}]}, \"main\": \"gulpfile.js\", \"name\": \"fibre\", \"_from\": \".\", \"author\": {\"name\": \"Brian Hough\"}, \"_shasum\": \"331c143836e366d003d50e4ac02e0da9ca208c3a\", \"gitHead\": \"79f51e73abaf0b86d964e55374c659100f597794\", \"license\": \"MIT\", \"scripts\": {}, \"version\": \"1.0.0\", \"_npmUser\": {\"name\": \"b_hough\", \"email\": \"brian@brianhough.net\"}, \"browserify\": {\"transform\": [\"browserify-shim\"]}, \"_npmVersion\": \"2.5.1\", \"description\": \"fibre is a website project scaffolding designed to help you get your web project instantly up and running with the latest workflow technologies.\", \"maintainers\": [{\"name\": \"b_hough\", \"email\": \"brian@brianhough.net\"}], \"_nodeVersion\": \"0.12.0\", \"browserify-shim\": {}, \"devDependencies\": {\"del\": \"^1.1.1\", \"gulp\": \"^3.8.11\", \"gulp-util\": \"^3.0.4\", \"minifyify\": \"^6.3.2\", \"browserify\": \"^9.0.3\", \"gulp-newer\": \"^0.5.0\", \"gulp-watch\": \"^4.1.1\", \"gulp-insert\": \"^0.4.0\", \"gulp-notify\": \"^2.2.0\", \"gulp-uglify\": \"^1.1.0\", \"browser-sync\": \"^2.2.2\", \"gulp-compass\": \"^2.0.3\", \"gulp-plumber\": \"^0.6.6\", \"gulp-replace\": \"^0.5.3\", \"run-sequence\": \"^1.0.2\", \"gulp-imagemin\": \"^2.1.0\", \"browserify-shim\": \"^3.8.3\", \"gulp-minify-css\": \"^0.4.5\", \"gulp-sourcemaps\": \"^1.5.0\", \"gulp-autoprefixer\": \"^2.1.0\", \"gulp-load-plugins\": \"^0.8.1\", \"imagemin-pngquant\": \"^4.0.0\", \"vinyl-source-stream\": \"^1.1.0\"}}, \"1.0.1\": {\"_id\": \"fibre@1.0.1\", \"dist\": {\"shasum\": \"77f018d47dab6488c73ca61d53afc37c0b8aab33\", \"tarball\": \"https://registry.npmjs.org/fibre/-/fibre-1.0.1.tgz\", \"integrity\": \"sha512-jhAcqBtBoiZQ5wy8PSmoco4yIUFtC4o/1U6xIYm57t+wSAELIGiPgqjihxEKf6MIXOH+v7TuXEITwCjVt9buiA==\", \"signatures\": [{\"sig\": \"MEQCIC97KCGjCDY6JXgT9XJhaBBf52NJI57RXfdGind+KxTlAiBBwV6DntQRgAwb8m1DRV4MggjH/5DF4sgml1ZpfxahCQ==\", \"keyid\": \"SHA256:jl3bwswu80PjjokCgh0o2w5c2U4LhQAE57gj9cz1kzA\"}]}, \"main\": \"gulpfile.js\", \"name\": \"fibre\", \"_from\": \".\", \"author\": {\"name\": \"Brian Hough\"}, \"_shasum\": \"77f018d47dab6488c73ca61d53afc37c0b8aab33\", \"gitHead\": \"3c725b370e1b1ad2ac95338647c845457031cb07\", \"license\": \"MIT\", \"scripts\": {}, \"version\": \"1.0.1\", \"_npmUser\": {\"name\": \"b_hough\", \"email\": \"brian@brianhough.net\"}, \"browserify\": {\"transform\": [\"browserify-shim\"]}, \"_npmVersion\": \"2.5.1\", \"description\": \"fibre is a website project scaffolding designed to help you get your web project instantly up and running with the latest workflow technologies.\", \"maintainers\": [{\"name\": \"b_hough\", \"email\": \"brian@brianhough.net\"}], \"_nodeVersion\": \"0.12.0\", \"browserify-shim\": {}, \"devDependencies\": {\"del\": \"^1.1.1\", \"gulp\": \"^3.8.11\", \"gulp-util\": \"^3.0.4\", \"minifyify\": \"^6.3.2\", \"browserify\": \"^9.0.3\", \"gulp-newer\": \"^0.5.0\", \"gulp-watch\": \"^4.1.1\", \"gulp-insert\": \"^0.4.0\", \"gulp-notify\": \"^2.2.0\", \"gulp-uglify\": \"^1.1.0\", \"browser-sync\": \"^2.2.2\", \"gulp-compass\": \"^2.0.3\", \"gulp-plumber\": \"^0.6.6\", \"gulp-replace\": \"^0.5.3\", \"run-sequence\": \"^1.0.2\", \"gulp-imagemin\": \"^2.1.0\", \"browserify-shim\": \"^3.8.3\", \"gulp-minify-css\": \"^0.4.5\", \"gulp-sourcemaps\": \"^1.5.0\", \"gulp-autoprefixer\": \"^2.1.0\", \"gulp-load-plugins\": \"^0.8.1\", \"imagemin-pngquant\": \"^4.0.0\", \"vinyl-source-stream\": \"^1.1.0\"}}, \"1.0.2\": {\"_id\": \"fibre@1.0.2\", \"dist\": {\"shasum\": \"8a94ec639b7ed062aeb466efe9d2389a4c7ebbb8\", \"tarball\": \"https://registry.npmjs.org/fibre/-/fibre-1.0.2.tgz\", \"integrity\": \"sha512-pYtgUB+xXaWF2Y1oC9HtFYB82bF0d1a1TLYM/nsfvV7TJZ/CDUWXxLExmRP/gvBO+f58wwQRyPa2eGnhrniOtw==\", \"signatures\": [{\"sig\": \"MEUCIQCjAnANjkZhdnLKtZmFCTu3FRnRywfYjPbAK7mD7c7wzQIgQ1AmMBT7IdcTdCijcc/S1wX3MZAh2vT4CpE9xwxwFug=\", \"keyid\": \"SHA256:jl3bwswu80PjjokCgh0o2w5c2U4LhQAE57gj9cz1kzA\"}]}, \"main\": \"gulpfile.js\", \"name\": \"fibre\", \"_from\": \".\", \"author\": {\"name\": \"Brian Hough\"}, \"_shasum\": \"8a94ec639b7ed062aeb466efe9d2389a4c7ebbb8\", \"gitHead\": \"0172798b194a382e472265e5affd3e73333e442c\", \"license\": \"MIT\", \"scripts\": {}, \"version\": \"1.0.2\", \"_npmUser\": {\"name\": \"b_hough\", \"email\": \"brian@brianhough.net\"}, \"browserify\": {\"transform\": [\"browserify-shim\"]}, \"_npmVersion\": \"2.5.1\", \"description\": \"fibre is a website project scaffolding designed to help you get your web project instantly up and running with the latest workflow technologies.\", \"maintainers\": [{\"name\": \"b_hough\", \"email\": \"brian@brianhough.net\"}], \"_nodeVersion\": \"0.12.0\", \"browserify-shim\": {}, \"devDependencies\": {\"del\": \"^1.1.1\", \"gulp\": \"^3.8.11\", \"gulp-util\": \"^3.0.4\", \"minifyify\": \"^6.3.2\", \"browserify\": \"^9.0.3\", \"gulp-newer\": \"^0.5.0\", \"gulp-watch\": \"^4.1.1\", \"gulp-insert\": \"^0.4.0\", \"gulp-notify\": \"^2.2.0\", \"gulp-uglify\": \"^1.1.0\", \"browser-sync\": \"^2.2.2\", \"gulp-compass\": \"^2.0.3\", \"gulp-plumber\": \"^0.6.6\", \"gulp-replace\": \"^0.5.3\", \"run-sequence\": \"^1.0.2\", \"gulp-imagemin\": \"^2.1.0\", \"browserify-shim\": \"^3.8.3\", \"gulp-minify-css\": \"^0.4.5\", \"gulp-sourcemaps\": \"^1.5.0\", \"gulp-autoprefixer\": \"^2.1.0\", \"gulp-load-plugins\": \"^0.8.1\", \"imagemin-pngquant\": \"^4.0.0\", \"vinyl-source-stream\": \"^1.1.0\"}}, \"1.0.3\": {\"_id\": \"fibre@1.0.3\", \"dist\": {\"shasum\": \"13d0d7ebf27908ea93e2d0e069edcf47d9185789\", \"tarball\": \"https://registry.npmjs.org/fibre/-/fibre-1.0.3.tgz\", \"integrity\": \"sha512-DrUOsPm6SePCCOyB9wUs/YPsskSN7/Wxgcz94vHxNmUcyWws9U8Kse79J1a0ZUXZ5QCf3azUpapMN5ui0zoC9w==\", \"signatures\": [{\"sig\": \"MEQCIDY9VrqvtMFdkl6DZv3qPrwcxXjxEV8SClEKlPviUV1zAiA8xEhpfZl8TTQT2NsSJ+b1cQQC9uozwAFyvCnjwzK8BA==\", \"keyid\": \"SHA256:jl3bwswu80PjjokCgh0o2w5c2U4LhQAE57gj9cz1kzA\"}]}, \"main\": \"gulpfile.js\", \"name\": \"fibre\", \"_from\": \".\", \"author\": {\"name\": \"Brian Hough\"}, \"_shasum\": \"13d0d7ebf27908ea93e2d0e069edcf47d9185789\", \"gitHead\": \"6b84ceb4362ba0ceb4195b1e4bae391c7c74e43b\", \"license\": \"MIT\", \"scripts\": {}, \"version\": \"1.0.3\", \"_npmUser\": {\"name\": \"b_hough\", \"email\": \"brian@brianhough.net\"}, \"browserify\": {\"transform\": [\"browserify-shim\"]}, \"_npmVersion\": \"2.5.1\", \"description\": \"fibre is a website project scaffolding designed to help you get your web project instantly up and running with the latest workflow technologies.\", \"maintainers\": [{\"name\": \"b_hough\", \"email\": \"brian@brianhough.net\"}], \"_nodeVersion\": \"0.12.0\", \"browserify-shim\": {}, \"devDependencies\": {\"del\": \"^1.1.1\", \"gulp\": \"^3.8.11\", \"gulp-util\": \"^3.0.4\", \"minifyify\": \"^6.3.2\", \"browserify\": \"^9.0.3\", \"gulp-newer\": \"^0.5.0\", \"gulp-watch\": \"^4.1.1\", \"gulp-insert\": \"^0.4.0\", \"gulp-notify\": \"^2.2.0\", \"gulp-uglify\": \"^1.1.0\", \"browser-sync\": \"^2.2.2\", \"gulp-compass\": \"^2.0.3\", \"gulp-plumber\": \"^0.6.6\", \"gulp-replace\": \"^0.5.3\", \"run-sequence\": \"^1.0.2\", \"gulp-imagemin\": \"^2.1.0\", \"browserify-shim\": \"^3.8.3\", \"gulp-minify-css\": \"^0.4.5\", \"gulp-sourcemaps\": \"^1.5.0\", \"vinyl-transform\": \"^1.0.0\", \"gulp-autoprefixer\": \"^2.1.0\", \"gulp-load-plugins\": \"^0.8.1\", \"imagemin-pngquant\": \"^4.0.0\"}}, \"1.0.4\": {\"_id\": \"fibre@1.0.4\", \"dist\": {\"shasum\": \"86e78198d3651eb4ffc04bb88c385c723c414fe1\", \"tarball\": \"https://registry.npmjs.org/fibre/-/fibre-1.0.4.tgz\", \"integrity\": \"sha512-rflXZVLe697cEmFn7VaazHvwfuBu+1fIaiiOK1Z9j+As8PCgScmT7x0dOqtAfM/83CzF4HAzSjqr4Z92VglOQw==\", \"signatures\": [{\"sig\": \"MEUCIQDSZqNjJtCAU67dtJHDYmNkucQAiiHksGgA9IF3C6lrvAIgL6epBfF9y71NojgueFdWkiu7QW2OgI4G6n9mNRVccS0=\", \"keyid\": \"SHA256:jl3bwswu80PjjokCgh0o2w5c2U4LhQAE57gj9cz1kzA\"}]}, \"main\": \"gulpfile.js\", \"name\": \"fibre\", \"_from\": \".\", \"author\": {\"name\": \"Brian Hough\"}, \"_shasum\": \"86e78198d3651eb4ffc04bb88c385c723c414fe1\", \"gitHead\": \"f605f3aaedfb56f972a20f80465ff1231e916c6c\", \"license\": \"MIT\", \"scripts\": {}, \"version\": \"1.0.4\", \"_npmUser\": {\"name\": \"b_hough\", \"email\": \"brian@brianhough.net\"}, \"browserify\": {\"transform\": [\"browserify-shim\"]}, \"_npmVersion\": \"2.5.1\", \"description\": \"fibre is a website project scaffolding designed to help you get your web project instantly up and running with the latest workflow technologies.\", \"maintainers\": [{\"name\": \"b_hough\", \"email\": \"brian@brianhough.net\"}], \"_nodeVersion\": \"0.12.0\", \"browserify-shim\": {}, \"devDependencies\": {\"del\": \"^1.1.1\", \"gulp\": \"^3.8.11\", \"gulp-util\": \"^3.0.4\", \"minifyify\": \"^6.3.2\", \"browserify\": \"^9.0.3\", \"gulp-newer\": \"^0.5.0\", \"gulp-watch\": \"^4.1.1\", \"gulp-insert\": \"^0.4.0\", \"gulp-notify\": \"^2.2.0\", \"gulp-uglify\": \"^1.1.0\", \"browser-sync\": \"^2.2.2\", \"gulp-compass\": \"^2.0.3\", \"gulp-plumber\": \"^0.6.6\", \"gulp-replace\": \"^0.5.3\", \"run-sequence\": \"^1.0.2\", \"gulp-imagemin\": \"^2.1.0\", \"browserify-shim\": \"^3.8.3\", \"gulp-minify-css\": \"^0.4.5\", \"gulp-sourcemaps\": \"^1.5.0\", \"vinyl-transform\": \"^1.0.0\", \"gulp-autoprefixer\": \"^2.1.0\", \"gulp-load-plugins\": \"^0.8.1\", \"imagemin-pngquant\": \"^4.0.0\"}}, \"1.0.5\": {\"_id\": \"fibre@1.0.5\", \"dist\": {\"shasum\": \"e12e616d7a783665a896d191d26e8532ae4a79d2\", \"tarball\": \"https://registry.npmjs.org/fibre/-/fibre-1.0.5.tgz\", \"integrity\": \"sha512-eZzHu0u9HQXp+XGfNWKF6NIcKTlhA+wupIgZyRVXyC3p6bG0MMPiToZgGVVPfk5Zoxh+hLeur+R2Ml0Ub+3yEw==\", \"signatures\": [{\"sig\": \"MEQCIHPc0O6z9bqZJDzLWpPazhtfejoJlIK/I6ZsykLZUHPqAiA7nljxYLRzjnACQcy5pYFUYyFEhb0q9zIhII1Ype7udQ==\", \"keyid\": \"SHA256:jl3bwswu80PjjokCgh0o2w5c2U4LhQAE57gj9cz1kzA\"}]}, \"main\": \"gulpfile.js\", \"name\": \"fibre\", \"_from\": \".\", \"author\": {\"name\": \"Brian Hough\"}, \"_shasum\": \"e12e616d7a783665a896d191d26e8532ae4a79d2\", \"gitHead\": \"249c7aef26f6cacce8577257b63a97ee3bbb0c93\", \"license\": \"MIT\", \"scripts\": {}, \"version\": \"1.0.5\", \"_npmUser\": {\"name\": \"b_hough\", \"email\": \"brian@brianhough.net\"}, \"browserify\": {\"transform\": [\"browserify-shim\"]}, \"_npmVersion\": \"2.5.1\", \"description\": \"fibre is a website project scaffolding designed to help you get your web project instantly up and running with the latest workflow technologies.\", \"maintainers\": [{\"name\": \"b_hough\", \"email\": \"brian@brianhough.net\"}], \"_nodeVersion\": \"0.12.0\", \"browserify-shim\": {}, \"devDependencies\": {\"del\": \"^1.1.1\", \"gulp\": \"^3.8.11\", \"gulp-util\": \"^3.0.4\", \"minifyify\": \"^6.3.2\", \"browserify\": \"^9.0.3\", \"gulp-newer\": \"^0.5.0\", \"gulp-watch\": \"^4.1.1\", \"gulp-insert\": \"^0.4.0\", \"gulp-notify\": \"^2.2.0\", \"gulp-uglify\": \"^1.1.0\", \"browser-sync\": \"^2.2.2\", \"gulp-compass\": \"^2.0.3\", \"gulp-plumber\": \"^0.6.6\", \"gulp-replace\": \"^0.5.3\", \"run-sequence\": \"^1.0.2\", \"vinyl-buffer\": \"^1.0.0\", \"gulp-imagemin\": \"^2.1.0\", \"browserify-shim\": \"^3.8.3\", \"gulp-minify-css\": \"^0.4.5\", \"gulp-sourcemaps\": \"^1.5.0\", \"gulp-autoprefixer\": \"^2.1.0\", \"gulp-load-plugins\": \"^0.8.1\", \"imagemin-pngquant\": \"^4.0.0\", \"vinyl-source-stream\": \"^1.1.0\"}}, \"1.0.7\": {\"_id\": \"fibre@1.0.7\", \"dist\": {\"shasum\": \"5f31d990972838bac2c0a92dfde027ddbf5f7139\", \"tarball\": \"https://registry.npmjs.org/fibre/-/fibre-1.0.7.tgz\", \"integrity\": \"sha512-Q+wCSmebZrWaIW9NbOOsQosWaPmLQD4e3B4GxX/tRhPcQhqlbE5Pw2I+JNfU/LGieK4fjONiWsJPiGPWn89v+w==\", \"signatures\": [{\"sig\": \"MEQCIGqZBuA0QoQos1n+XHGYYETng/nDpbQGTjYOAaPnUWEUAiAVGwiAmZnhC9OQ34Vtmvbxb9q1eIuq+v2BhVJhhvP9eg==\", \"keyid\": \"SHA256:jl3bwswu80PjjokCgh0o2w5c2U4LhQAE57gj9cz1kzA\"}]}, \"main\": \"gulpfile.js\", \"name\": \"fibre\", \"_from\": \".\", \"author\": {\"name\": \"Brian Hough\"}, \"_shasum\": \"5f31d990972838bac2c0a92dfde027ddbf5f7139\", \"gitHead\": \"337d9d9b64dfd59b6cfddda145696b01eea24f88\", \"license\": \"MIT\", \"scripts\": {}, \"version\": \"1.0.7\", \"_npmUser\": {\"name\": \"b_hough\", \"email\": \"brian@brianhough.net\"}, \"browserify\": {\"transform\": [\"browserify-shim\"]}, \"_npmVersion\": \"2.7.4\", \"description\": \"fibre is a website project scaffolding designed to help you get your web project instantly up and running with the latest workflow technologies.\", \"maintainers\": [{\"name\": \"b_hough\", \"email\": \"brian@brianhough.net\"}], \"_nodeVersion\": \"0.12.2\", \"browserify-shim\": {}, \"devDependencies\": {\"del\": \"^1.1.1\", \"gulp\": \"^3.8.11\", \"gulp-util\": \"^3.0.4\", \"minifyify\": \"^6.3.2\", \"browserify\": \"^9.0.3\", \"gulp-newer\": \"^0.5.0\", \"gulp-watch\": \"^4.1.1\", \"gulp-filter\": \"^2.0.2\", \"gulp-insert\": \"^0.4.0\", \"gulp-notify\": \"^2.2.0\", \"gulp-uglify\": \"^1.1.0\", \"browser-sync\": \"^2.2.2\", \"gulp-compass\": \"^2.0.3\", \"gulp-plumber\": \"^0.6.6\", \"gulp-replace\": \"^0.5.3\", \"run-sequence\": \"^1.0.2\", \"vinyl-buffer\": \"^1.0.0\", \"gulp-imagemin\": \"^2.1.0\", \"browserify-shim\": \"^3.8.3\", \"gulp-minify-css\": \"^0.4.5\", \"gulp-sourcemaps\": \"^1.5.0\", \"gulp-autoprefixer\": \"^2.1.0\", \"gulp-load-plugins\": \"^0.8.1\", \"imagemin-pngquant\": \"^4.0.0\", \"vinyl-source-stream\": \"^1.1.0\"}}, \"1.0.8\": {\"_id\": \"fibre@1.0.8\", \"dist\": {\"shasum\": \"e0d82c265076f6fa292fcdb9c9fe39b5d0e83d62\", \"tarball\": \"https://registry.npmjs.org/fibre/-/fibre-1.0.8.tgz\", \"integrity\": \"sha512-0j9qzTBCKGaIsic53DUBl2KLXQ2aSIF7z9HyKnRpXpn/8Ko5RfmsxsLZhnsp6xycfNeH6DBWBDhmAqVW+Zqd2A==\", \"signatures\": [{\"sig\": \"MEUCIH+rIZun1fNTIuyaDAU7vPqL32WRwfExRAtUPN6RYPGzAiEAlsTlqeOIPdMkaK9yElqwHMngKk8++jmp7iWWmRP2Sb4=\", \"keyid\": \"SHA256:jl3bwswu80PjjokCgh0o2w5c2U4LhQAE57gj9cz1kzA\"}]}, \"main\": \"gulpfile.js\", \"name\": \"fibre\", \"_from\": \".\", \"author\": {\"name\": \"Brian Hough\"}, \"_shasum\": \"e0d82c265076f6fa292fcdb9c9fe39b5d0e83d62\", \"gitHead\": \"a3787f8b3d9c38ca3e1c5fd5d2839119f077b6f3\", \"license\": \"MIT\", \"scripts\": {}, \"version\": \"1.0.8\", \"_npmUser\": {\"name\": \"b_hough\", \"email\": \"brian@brianhough.net\"}, \"browserify\": {\"transform\": [\"browserify-shim\"]}, \"_npmVersion\": \"2.7.4\", \"description\": \"fibre is a website project scaffolding designed to help you get your web project instantly up and running with the latest workflow technologies.\", \"maintainers\": [{\"name\": \"b_hough\", \"email\": \"brian@brianhough.net\"}], \"_nodeVersion\": \"0.12.2\", \"browserify-shim\": {}, \"devDependencies\": {\"del\": \"^1.1.1\", \"gulp\": \"^3.8.11\", \"gulp-util\": \"^3.0.4\", \"minifyify\": \"^6.3.2\", \"browserify\": \"^9.0.3\", \"gulp-newer\": \"^0.5.0\", \"gulp-watch\": \"^4.1.1\", \"gulp-filter\": \"^2.0.2\", \"gulp-insert\": \"^0.4.0\", \"gulp-notify\": \"^2.2.0\", \"gulp-uglify\": \"^1.1.0\", \"browser-sync\": \"^2.2.2\", \"gulp-compass\": \"^2.0.3\", \"gulp-plumber\": \"^0.6.6\", \"gulp-replace\": \"^0.5.3\", \"run-sequence\": \"^1.0.2\", \"vinyl-buffer\": \"^1.0.0\", \"gulp-imagemin\": \"^2.1.0\", \"browserify-shim\": \"^3.8.3\", \"gulp-minify-css\": \"^0.4.5\", \"gulp-sourcemaps\": \"^1.5.0\", \"gulp-autoprefixer\": \"^2.1.0\", \"gulp-load-plugins\": \"^0.8.1\", \"imagemin-pngquant\": \"^4.0.0\", \"vinyl-source-stream\": \"^1.1.0\"}}, \"1.1.0\": {\"_id\": \"fibre@1.1.0\", \"dist\": {\"shasum\": \"6ae48396dca8a04f232099737fdd0e87a9519bad\", \"tarball\": \"https://registry.npmjs.org/fibre/-/fibre-1.1.0.tgz\", \"integrity\": \"sha512-GKuZnFqP0kIU4JIBmL+Z5prXvLjzvoIc6VgMLLnAmPVRi8VXgB23jAao42Ye4KNyNinJxVrSo5Pyl2sS+uedKQ==\", \"signatures\": [{\"sig\": \"MEUCIQCe5/wFiMBRHyDur+ubasl7HtxM/wtPEUD2xzprZbu6SgIgPtoCeWmWTmGec6libMPY5WQlvunlPG0N9UIPeGVPVUY=\", \"keyid\": \"SHA256:jl3bwswu80PjjokCgh0o2w5c2U4LhQAE57gj9cz1kzA\"}]}, \"main\": \"gulpfile.js\", \"name\": \"fibre\", \"_from\": \".\", \"author\": {\"name\": \"Brian Hough\"}, \"_shasum\": \"6ae48396dca8a04f232099737fdd0e87a9519bad\", \"gitHead\": \"bae6e4aa315d7bacec5f5738167e7181521c3704\", \"license\": \"MIT\", \"scripts\": {}, \"version\": \"1.1.0\", \"_npmUser\": {\"name\": \"b_hough\", \"email\": \"brian@brianhough.net\"}, \"browserify\": {\"transform\": [\"browserify-shim\"]}, \"_npmVersion\": \"2.7.4\", \"description\": \"![node](https://img.shields.io/badge/node-v1.1.0-blue.svg?style=flat-square) ![bower](https://img.shields.io/badge/bower-v1.1.0-blue.svg?style=flat-square) ![devDependencies](https://img.shields.io/badge/devDependencies-up_to_date-green.svg?style=flat-squ\", \"maintainers\": [{\"name\": \"b_hough\", \"email\": \"brian@brianhough.net\"}], \"_nodeVersion\": \"0.12.2\", \"browserify-shim\": {}, \"devDependencies\": {\"del\": \"^1.1.1\", \"gulp\": \"^3.8.11\", \"gulp-util\": \"^3.0.4\", \"minifyify\": \"^6.3.2\", \"browserify\": \"^9.0.3\", \"gulp-newer\": \"^0.5.0\", \"gulp-watch\": \"^4.1.1\", \"gulp-filter\": \"^2.0.2\", \"gulp-insert\": \"^0.4.0\", \"gulp-notify\": \"^2.2.0\", \"gulp-uglify\": \"^1.1.0\", \"browser-sync\": \"^2.2.2\", \"gulp-compass\": \"^2.0.3\", \"gulp-plumber\": \"^0.6.6\", \"gulp-replace\": \"^0.5.3\", \"run-sequence\": \"^1.0.2\", \"vinyl-buffer\": \"^1.0.0\", \"gulp-imagemin\": \"^2.1.0\", \"browserify-shim\": \"^3.8.3\", \"gulp-minify-css\": \"^0.4.5\", \"gulp-sourcemaps\": \"^1.5.0\", \"gulp-autoprefixer\": \"^2.1.0\", \"gulp-load-plugins\": \"^0.8.1\", \"imagemin-pngquant\": \"^4.0.0\", \"vinyl-source-stream\": \"^1.1.0\"}}, \"1.1.1\": {\"_id\": \"fibre@1.1.1\", \"dist\": {\"shasum\": \"a2e696171c4f353d9f571a85eedec0a6ca465f23\", \"tarball\": \"https://registry.npmjs.org/fibre/-/fibre-1.1.1.tgz\", \"integrity\": \"sha512-wg8S6BB7BS3ykHDaA68mvlA0+5MT32g5ihbRwIg0C/2/w8RdsJMWhhaqtih/f82eoj5Jf43sAwbFD+GEkGzFmQ==\", \"signatures\": [{\"sig\": \"MEYCIQDZmf0Kxn/W3RO0EzztLed97tiFampIMyEXwDjpMu6JOgIhAK+FIyhTXcfPRRR/v4HRrHjWVR9552L0aNtGblt3v5ff\", \"keyid\": \"SHA256:jl3bwswu80PjjokCgh0o2w5c2U4LhQAE57gj9cz1kzA\"}]}, \"main\": \"gulpfile.js\", \"name\": \"fibre\", \"_from\": \".\", \"author\": {\"name\": \"Brian Hough\"}, \"_shasum\": \"a2e696171c4f353d9f571a85eedec0a6ca465f23\", \"gitHead\": \"29fe76300d9c90ff4a92b83640cc26654044e06d\", \"license\": \"MIT\", \"scripts\": {}, \"version\": \"1.1.1\", \"_npmUser\": {\"name\": \"b_hough\", \"email\": \"brian@brianhough.net\"}, \"browserify\": {\"transform\": [\"browserify-shim\"]}, \"_npmVersion\": \"2.5.1\", \"description\": \"![node](https://img.shields.io/badge/node-v1.1.0-blue.svg?style=flat-square) ![bower](https://img.shields.io/badge/bower-v1.1.0-blue.svg?style=flat-square) ![devDependencies](https://img.shields.io/badge/devDependencies-up_to_date-green.svg?style=flat-squ\", \"maintainers\": [{\"name\": \"b_hough\", \"email\": \"brian@brianhough.net\"}], \"_nodeVersion\": \"0.12.0\", \"browserify-shim\": {}, \"devDependencies\": {\"del\": \"^1.1.1\", \"gulp\": \"^3.8.11\", \"gulp-util\": \"^3.0.4\", \"minifyify\": \"^6.3.2\", \"browserify\": \"^9.0.8\", \"gulp-newer\": \"^0.5.0\", \"gulp-watch\": \"^4.2.4\", \"gulp-filter\": \"^2.0.2\", \"gulp-insert\": \"^0.4.0\", \"gulp-notify\": \"^2.2.0\", \"gulp-uglify\": \"^1.2.0\", \"browser-sync\": \"^2.7.1\", \"gulp-compass\": \"^2.0.3\", \"gulp-plumber\": \"^0.6.6\", \"gulp-replace\": \"^0.5.3\", \"run-sequence\": \"^1.1.0\", \"vinyl-buffer\": \"^1.0.0\", \"gulp-imagemin\": \"^2.1.0\", \"browserify-shim\": \"^3.8.6\", \"gulp-minify-css\": \"^0.4.6\", \"gulp-sourcemaps\": \"^1.5.2\", \"gulp-autoprefixer\": \"^2.2.0\", \"gulp-load-plugins\": \"^0.8.1\", \"imagemin-pngquant\": \"^4.1.0\", \"vinyl-source-stream\": \"^1.1.0\"}}, \"1.1.2\": {\"_id\": \"fibre@1.1.2\", \"dist\": {\"shasum\": \"a5568600eba5fe7d5b4641832f5425f0ae724768\", \"tarball\": \"https://registry.npmjs.org/fibre/-/fibre-1.1.2.tgz\", \"integrity\": \"sha512-3i1sYtZThxH8O8Yg344iC8y4faoPxE5ihsfbnt0mRvRHbyJ/pP0qArfI2MMhVA21Z5d3cWPfUghSzQO/T2Nu2A==\", \"signatures\": [{\"sig\": \"MEQCIF4+NV5Btt6j9Xm5kY0bYYgFGp/Hl4ljs32UzCWXFAq6AiBr8lLxhYqXCg3T6aNPglKzVnEQxQLdwB26vS/m1J6eJw==\", \"keyid\": \"SHA256:jl3bwswu80PjjokCgh0o2w5c2U4LhQAE57gj9cz1kzA\"}]}, \"main\": \"gulpfile.js\", \"name\": \"fibre\", \"_from\": \".\", \"author\": {\"name\": \"Brian Hough\"}, \"_shasum\": \"a5568600eba5fe7d5b4641832f5425f0ae724768\", \"gitHead\": \"c7205acf604401f09d0a30fce13f108c093d18f8\", \"license\": \"MIT\", \"scripts\": {}, \"version\": \"1.1.2\", \"_npmUser\": {\"name\": \"b_hough\", \"email\": \"brian@brianhough.net\"}, \"browserify\": {\"transform\": [\"browserify-shim\"]}, \"_npmVersion\": \"2.7.4\", \"description\": \"![node](https://img.shields.io/badge/node-v1.1.0-blue.svg?style=flat-square) ![bower](https://img.shields.io/badge/bower-v1.1.0-blue.svg?style=flat-square) ![devDependencies](https://img.shields.io/badge/devDependencies-up_to_date-green.svg?style=flat-squ\", \"maintainers\": [{\"name\": \"b_hough\", \"email\": \"brian@brianhough.net\"}], \"_nodeVersion\": \"0.12.2\", \"browserify-shim\": {}, \"devDependencies\": {\"del\": \"^1.1.1\", \"gulp\": \"^3.8.11\", \"gulp-util\": \"^3.0.4\", \"minifyify\": \"^6.3.2\", \"browserify\": \"^9.0.8\", \"gulp-newer\": \"^0.5.0\", \"gulp-watch\": \"^4.2.4\", \"gulp-filter\": \"^2.0.2\", \"gulp-insert\": \"^0.4.0\", \"gulp-notify\": \"^2.2.0\", \"gulp-uglify\": \"^1.2.0\", \"browser-sync\": \"^2.7.1\", \"gulp-compass\": \"^2.0.3\", \"gulp-plumber\": \"^0.6.6\", \"gulp-replace\": \"^0.5.3\", \"run-sequence\": \"^1.1.0\", \"vinyl-buffer\": \"^1.0.0\", \"gulp-imagemin\": \"^2.1.0\", \"browserify-shim\": \"^3.8.6\", \"gulp-minify-css\": \"^0.4.6\", \"gulp-sourcemaps\": \"^1.5.2\", \"gulp-autoprefixer\": \"^2.2.0\", \"gulp-load-plugins\": \"^0.8.1\", \"imagemin-pngquant\": \"^4.1.0\", \"vinyl-source-stream\": \"^1.1.0\"}}}, \"dist-tags\": {\"latest\": \"1.1.2\"}, \"description\": \"![node](https://img.shields.io/badge/node-v1.1.0-blue.svg?style=flat-square) ![bower](https://img.shields.io/badge/bower-v1.1.0-blue.svg?style=flat-square) ![devDependencies](https://img.shields.io/badge/devDependencies-up_to_date-green.svg?style=flat-squ\", \"maintainers\": [{\"name\": \"b_hough\", \"email\": \"brian@brianhough.net\"}], \"readmeFilename\": \"README.md\"}"</t>
  </si>
  <si>
    <t xml:space="preserve">"{\"_id\": \"fibers\", \"_rev\": \"207-818dd81d8769774f7448953354b8b908\", \"bugs\": {\"url\": \"https://github.com/laverdet/node-fibers/issues\"}, \"name\": \"fibers\", \"time\": {\"0.1.0\": \"2011-01-23T09:53:43.234Z\", \"0.1.1\": \"2011-01-24T16:17:18.486Z\", \"0.1.2\": \"2011-01-26T00:02:39.875Z\", \"0.1.3\": \"2011-02-03T14:15:05.390Z\", \"0.1.4\": \"2011-02-17T16:46:57.002Z\", \"0.1.6\": \"2011-02-18T19:13:41.166Z\", \"0.1.7\": \"2011-02-18T21:26:59.025Z\", \"0.1.8\": \"2011-02-20T17:22:27.151Z\", \"0.2.0\": \"2011-02-22T18:07:40.209Z\", \"0.2.1\": \"2011-02-23T14:23:03.664Z\", \"0.2.2\": \"2011-02-24T14:08:53.993Z\", \"0.2.3\": \"2011-03-11T14:41:19.929Z\", \"0.2.4\": \"2011-03-28T13:31:23.290Z\", \"0.2.5\": \"2011-04-12T23:35:18.315Z\", \"0.2.6\": \"2011-05-03T23:13:32.431Z\", \"0.5.0\": \"2011-07-27T01:56:02.667Z\", \"0.5.1\": \"2011-09-01T11:23:28.961Z\", \"0.6.0\": \"2011-08-13T10:59:27.615Z\", \"0.6.1\": \"2011-08-30T01:03:33.516Z\", \"0.6.2\": \"2011-10-08T08:03:13.688Z\", \"0.6.3\": \"2011-10-24T22:39:28.151Z\", \"0.6.4\": \"2012-01-05T05:27:11.615Z\", \"0.6.5\": \"2012-03-17T17:16:04.959Z\", \"0.6.6\": \"2012-04-27T06:10:46.606Z\", \"0.6.7\": \"2012-05-09T10:15:37.577Z\", \"0.6.8\": \"2012-06-30T19:55:36.068Z\", \"0.6.9\": \"2012-09-02T06:15:14.234Z\", \"1.0.0\": \"2013-03-18T19:46:17.630Z\", \"1.0.1\": \"2013-06-13T06:16:46.973Z\", \"1.0.2\": \"2014-08-25T03:55:58.794Z\", \"1.0.3\": \"2014-12-17T19:40:03.194Z\", \"1.0.4\": \"2015-01-03T03:35:31.591Z\", \"1.0.5\": \"2015-01-07T02:15:14.417Z\", \"1.0.6\": \"2015-07-02T22:57:24.679Z\", \"1.0.7\": \"2015-09-11T22:13:26.446Z\", \"1.0.8\": \"2015-12-01T07:58:49.555Z\", \"1.0.9\": \"2016-02-11T00:59:17.254Z\", \"2.0.0\": \"2017-06-05T18:46:43.229Z\", \"2.0.1\": \"2018-03-20T21:54:45.312Z\", \"2.0.2\": \"2018-03-21T04:57:12.384Z\", \"3.0.0\": \"2018-07-31T02:44:08.285Z\", \"3.1.0\": \"2018-11-20T04:23:04.145Z\", \"3.1.1\": \"2018-11-21T22:54:29.346Z\", \"4.0.0\": \"2019-04-29T06:25:15.692Z\", \"4.0.1\": \"2019-05-02T00:29:00.997Z\", \"4.0.2\": \"2019-10-23T07:35:52.072Z\", \"4.0.3\": \"2020-01-07T22:15:37.441Z\", \"5.0.0\": \"2020-04-22T20:30:16.432Z\", \"5.0.1\": \"2022-01-24T22:04:11.543Z\", \"5.0.2\": \"2022-07-28T17:55:53.723Z\", \"5.0.3\": \"2022-08-30T04:38:48.453Z\", \"1.0.10\": \"2016-02-25T01:52:40.125Z\", \"1.0.11\": \"2016-05-03T18:18:46.378Z\", \"1.0.12\": \"2016-05-03T20:09:32.203Z\", \"1.0.13\": \"2016-05-08T17:37:58.533Z\", \"1.0.14\": \"2016-09-01T09:07:25.414Z\", \"1.0.15\": \"2016-10-06T17:38:25.126Z\", \"1.0.16\": \"2017-06-04T03:46:48.255Z\", \"1.0.6-b\": \"2015-09-11T22:11:19.016Z\", \"created\": \"2011-01-23T09:53:42.599Z\", \"modified\": \"2022-08-30T04:38:48.534Z\"}, \"users\": {\"fill\": true, \"lych\": true, \"meeh\": true, \"n370\": true, \"zetay\": true, \"456wyc\": true, \"daizch\": true, \"koslun\": true, \"ksnyde\": true, \"neckro\": true, \"qlqllu\": true, \"rexpan\": true, \"fatelei\": true, \"pobrien\": true, \"rifaqat\": true, \"superwf\": true, \"touskar\": true, \"xtx1130\": true, \"dbuggerx\": true, \"dercoder\": true, \"zenonn40\": true, \"zerongga\": true, \"allen_lyu\": true, \"azertypow\": true, \"dickeylth\": true, \"dillonace\": true, \"fgribreau\": true, \"gonzalofj\": true, \"i-erokhin\": true, \"nickeljew\": true, \"shakakira\": true, \"sherylynn\": true, \"zuizuihao\": true, \"bluelovers\": true, \"darikspark\": true, \"goodseller\": true, \"monolithed\": true, \"nickleefly\": true, \"timogriese\": true, \"allenfuller\": true, \"fresheneesz\": true, \"magicxiao85\": true, \"soenkekluth\": true, \"matiasmarani\": true, \"ristostevcev\": true, \"markthethomas\": true, \"ramanshalupau\": true, \"derickchou0129\": true, \"giordanocardillo\": true, \"ys_sidson_aidson\": true}, \"author\": {\"url\": \"https://github.com/laverdet/\", \"name\": \"Marcel Laverdet\", \"email\": \"marcel@laverdet.com\"}, \"readme\": \"**NOTE OF OBSOLESCENCE** -- The author of this project recommends you avoid its use if possible. The\\noriginal version of this module targeted nodejs v0.1.x in early 2011 when JavaScript on the server\\nlooked a lot different. Since then\\n[async/await](https://developer.mozilla.org/en-US/docs/Web/JavaScript/Reference/Statements/async_function),\\n[Promises](https://developer.mozilla.org/en-US/docs/Web/JavaScript/Reference/Global_Objects/Promise),\\nand\\n[Generators](https://developer.mozilla.org/en-US/docs/Web/JavaScript/Reference/Global_Objects/Generator)\\nwere standardized and the ecosystem as a whole has moved in that direction.\\n\\nI'll continue to support newer versions of nodejs as long as possible but v8 and nodejs are\\nextraordinarily complex and dynamic platforms. It is inevitable that one day this library will\\nabruptly stop working and no one will be able to do anything about it.\\n\\nI'd like to say thank you to all the users of fibers, your support over the years has meant a lot to\\nme.\\n\\n**Update** *[April 13th, 2021]* -- Fibers is not compatible with nodejs v16.0.0 or later. Unfortunately, v8\\ncommit [dacc2fee0f](https://github.com/v8/v8/commit/dacc2fee0f815823782a7e432c79c2a7767a4765) is a breaking\\nchange and workarounds are non-trivial.\\n\\n\\nfibers(1) -- Fiber support for v8 and Node\\n==========================================\\n[![npm version](https://badgen.now.sh/npm/v/fibers)](https://www.npmjs.com/package/fibers)\\n[![isc license](https://badgen.now.sh/npm/license/fibers)](https://github.com/laverdet/node-fibers/blob/master/LICENSE)\\n[![travis build](https://badgen.now.sh/travis/laverdet/node-fibers)](https://travis-ci.org/laverdet/node-fibers)\\n[![npm downloads](https://badgen.now.sh/npm/dm/fibers)](https://www.npmjs.com/package/fibers)\\n\\nFibers, sometimes called [coroutines](https://en.wikipedia.org/wiki/Coroutine), are a powerful tool which expose an API to jump between multiple call stacks from within a single thread. This can be useful to make code written for a synchronous library play nicely in an asynchronous environment.\\n\\nINSTALLING\\n----------\\n[![NPM](https://nodei.co/npm/fibers.png)](https://www.npmjs.com/package/fibers)\\n\\n### via npm\\n* `npm install fibers`\\n* You're done! (see \\\"supported platforms\\\" below if you run into errors)\\n\\n### from source\\n* `git clone git://github.com/laverdet/node-fibers.git`\\n* `cd node-fibers`\\n* `npm install`\\n\\nNote: node-fibers uses [node-gyp](https://github.com/TooTallNate/node-gyp) for\\nbuilding. To manually invoke the build process, you can use `node-gyp rebuild`.\\nThis will put the compiled extension in `build/Release/fibers.node`. However,\\nwhen you do `require('fibers')`, it will expect the module to be in, for\\nexample, `bin/linux-x64-v8-3.11/fibers.node`. You can manually put the module\\nhere every time you build, or you can use the included build script. Either\\n`npm install` or `node build -f` will do this for you. If you are going to be\\nhacking on node-fibers, it may be worthwhile to first do `node-gyp configure`\\nand then for subsequent rebuilds you can just do `node-gyp build` which will\\nbe faster than a full `npm install` or `node-gyp rebuild`.\\n\\n### meteor users please read this\\nIf you're trying to get meteor running and you ended up at this page you're\\nprobably doing something wrong. Please uninstall all versions of NodeJS and\\nMeteor, then start over. See\\n[meteor#5124](https://github.com/meteor/meteor/issues/5124) for more\\ninformation.\\n\\n### supported platforms\\nIf you are running 64-bit nodejs version 12.x or 14.x on Linux, OS X, or Windows (7 or later) then\\nyou should be able to install fibers from npm just fine. If you are running nodejs v10.x then you\\nwill need to use `npm install fibers@4`. Older versions of nodejs will require older and older\\nversion of fibers.\\n\\n(special thanks to [Jeroen Janssen](https://github.com/japj) for his work on fibers in Windows)\\n\\nIf you do end up needing to compile fibers first make sure you have node-gyp installed as a global\\ndependency (`npm install -g node-gyp`), and that you have setup your build environment by following\\nthe instructions at [node-gyp](https://github.com/TooTallNate/node-gyp). Ubuntu-flavored Linux users\\nmay need to run `sudo apt-get install g++` as well.\\n\\n\\nEXAMPLES\\n--------\\n\\nThe examples below describe basic use of `Fiber`, but note that it is **not\\nrecommended** to use `Fiber` without an abstraction in between your code and\\nfibers. See \\\"FUTURES\\\" below for additional information.\\n\\n### Sleep\\nThis is a quick example of how you can write sleep() with fibers. Note that\\nwhile the sleep() call is blocking inside the fiber, node is able to handle\\nother events.\\n\\n\\t$ cat sleep.js\\n\\n```javascript\\nvar Fiber = require('fibers');\\n\\nfunction sleep(ms) {\\n\\tvar fiber = Fiber.current;\\n\\tsetTimeout(function() {\\n\\t\\tfiber.run();\\n\\t}, ms);\\n\\tFiber.yield();\\n}\\n\\nFiber(function() {\\n\\tconsole.log('wait... ' + new Date);\\n\\tsleep(1000);\\n\\tconsole.log('ok... ' + new Date);\\n}).run();\\nconsole.log('back in main');\\n```\\n\\n\\t$ node sleep.js\\n\\twait... Fri Jan 21 2011 22:42:04 GMT+0900 (JST)\\n\\tback in main\\n\\tok... Fri Jan 21 2011 22:42:05 GMT+0900 (JST)\\n\\n\\n### Incremental Generator\\nYielding execution will resume back in the fiber right where you left off. You\\ncan also pass values back and forth through yield() and run(). Again, the node\\nevent loop is never blocked while this script is running.\\n\\n\\t$ cat generator.js\\n\\n```javascript\\nvar Fiber = require('fibers');\\n\\nvar inc = Fiber(function(start) {\\n\\tvar total = start;\\n\\twhile (true) {\\n\\t\\ttotal += Fiber.yield(total);\\n\\t}\\n});\\n\\nfor (var ii = inc.run(1); ii &lt;= 10; ii = inc.run(1)) {\\n\\tconsole.log(ii);\\n}\\n```\\n\\n\\t$ node generator.js\\n\\t1\\n\\t2\\n\\t3\\n\\t4\\n\\t5\\n\\t6\\n\\t7\\n\\t8\\n\\t9\\n\\t10\\n\\n\\n### Fibonacci Generator\\nExpanding on the incremental generator above, we can create a generator which\\nreturns a new Fibonacci number with each invocation. You can compare this with\\nthe [ECMAScript Harmony\\nGenerator](http://wiki.ecmascript.org/doku.php?id=harmony:generators) Fibonacci\\nexample.\\n\\n\\t$ cat fibonacci.js\\n\\n```javascript\\nvar Fiber = require('fibers');\\n\\n// Generator function. Returns a function which returns incrementing\\n// Fibonacci numbers with each call.\\nfunction Fibonacci() {\\n\\t// Create a new fiber which yields sequential Fibonacci numbers\\n\\tvar fiber = Fiber(function() {\\n\\t\\tFiber.yield(0); // F(0) -&gt; 0\\n\\t\\tvar prev = 0, curr = 1;\\n\\t\\twhile (true) {\\n\\t\\t\\tFiber.yield(curr);\\n\\t\\t\\tvar tmp = prev + curr;\\n\\t\\t\\tprev = curr;\\n\\t\\t\\tcurr = tmp;\\n\\t\\t}\\n\\t});\\n\\t// Return a bound handle to `run` on this fiber\\n\\treturn fiber.run.bind(fiber);\\n}\\n\\n// Initialize a new Fibonacci sequence and iterate up to 1597\\nvar seq = Fibonacci();\\nfor (var ii = seq(); ii &lt;= 1597; ii = seq()) {\\n\\tconsole.log(ii);\\n}\\n```\\n\\n\\t$ node fibonacci.js\\n\\t0\\n\\t1\\n\\t1\\n\\t2\\n\\t3\\n\\t5\\n\\t8\\n\\t13\\n\\t21\\n\\t34\\n\\t55\\n\\t89\\n\\t144\\n\\t233\\n\\t377\\n\\t610\\n\\t987\\n\\t1597\\n\\n\\n### Basic Exceptions\\nFibers are exception-safe; exceptions will continue travelling through fiber\\nboundaries:\\n\\n\\t$ cat error.js\\n\\n```javascript\\nvar Fiber = require('fibers');\\n\\nvar fn = Fiber(function() {\\n\\tconsole.log('async work here...');\\n\\tFiber.yield();\\n\\tconsole.log('still working...');\\n\\tFiber.yield();\\n\\tconsole.log('just a little bit more...');\\n\\tFiber.yield();\\n\\tthrow new Error('oh crap!');\\n});\\n\\ntry {\\n\\twhile (true) {\\n\\t\\tfn.run();\\n\\t}\\n} catch(e) {\\n\\tconsole.log('safely caught that error!');\\n\\tconsole.log(e.stack);\\n}\\nconsole.log('done!');\\n```\\n\\n\\t$ node error.js\\n\\tasync work here...\\n\\tstill working...\\n\\tjust a little bit more...\\n\\tsafely caught that error!\\n\\tError: oh crap!\\n\\t\\t\\tat error.js:11:9\\n\\tdone!\\n\\n\\nFUTURES\\n-------\\n\\nUsing the `Fiber` class without an abstraction in between your code and the raw\\nAPI is **not recommended**. `Fiber` is meant to implement the smallest amount of\\nfunctionality in order make possible many different programming patterns. This\\nmakes the `Fiber` class relatively lousy to work with directly, but extremely\\npowerful when coupled with a decent abstraction. There is no right answer for\\nwhich abstraction is right for you and your project. Included with `node-fibers`\\nis an implementation of \\\"futures\\\" which is fiber-aware. Usage of this library\\nis documented below. There are several other externally-maintained options\\nwhich can be found on the [wiki](https://github.com/laverdet/node-fibers/wiki).\\nYou **should** feel encouraged to be creative with fibers and build a solution\\nwhich works well with your project. For instance, `Future` is not a good\\nabstraction to use if you want to build a generator function (see Fibonacci\\nexample above).\\n\\nUsing `Future` to wrap existing node functions. At no point is the node event\\nloop blocked:\\n\\n\\t$ cat ls.js\\n\\n```javascript\\nvar Future = require('fibers/future');\\nvar fs = Future.wrap(require('fs'));\\n\\nFuture.task(function() {\\n\\t// Get a list of files in the directory\\n\\tvar fileNames = fs.readdirFuture('.').wait();\\n\\tconsole.log('Found '+ fileNames.length+ ' files');\\n\\n\\t// Stat each file\\n\\tvar stats = [];\\n\\tfor (var ii = 0; ii &lt; fileNames.length; ++ii) {\\n\\t\\tstats.push(fs.statFuture(fileNames[ii]));\\n\\t}\\n\\tstats.map(function(f) {\\n\\t\\tf.wait()\\n\\t});\\n\\n\\t// Print file size\\n\\tfor (var ii = 0; ii &lt; fileNames.length; ++ii) {\\n\\t\\tconsole.log(fileNames[ii]+ ': '+ stats[ii].get().size);\\n\\t}\\n}).detach();\\n```\\n\\n\\t$ node ls.js \\n\\tFound 11 files\\n\\tbin: 4096\\n\\tfibers.js: 1708\\n\\t.gitignore: 37\\n\\tREADME.md: 8664\\n\\tfuture.js: 5833\\n\\t.git: 4096\\n\\tLICENSE: 1054\\n\\tsrc: 4096\\n\\tls.js: 860\\n\\tMakefile: 436\\n\\tpackage.json: 684\\n\\n\\nThe future API is designed to make it easy to move between classic\\ncallback-style code and fiber-aware waiting code:\\n\\n\\t$ cat sleep.js\\n\\n```javascript\\nvar Future = require('fibers/future'), wait = Future.wait;\\n\\n// This function returns a future which resolves after a timeout. This\\n// demonstrates manually resolving futures.\\nfunction sleep(ms) {\\n\\tvar future = new Future;\\n\\tsetTimeout(function() {\\n\\t\\tfuture.return();\\n\\t}, ms);\\n\\treturn future;\\n}\\n\\n// You can create functions which automatically run in their own fiber and\\n// return futures that resolve when the fiber returns (this probably sounds\\n// confusing.. just play with it to understand).\\nvar calcTimerDelta = function(ms) {\\n\\tvar start = new Date;\\n\\tsleep(ms).wait();\\n\\treturn new Date - start;\\n}.future(); // &lt;-- important!\\n\\n// And futures also include node-friendly callbacks if you don't want to use\\n// wait()\\ncalcTimerDelta(2000).resolve(function(err, val) {\\n\\tconsole.log('Set timer for 2000ms, waited '+ val+ 'ms');\\n});\\n```\\n\\n\\t$ node sleep.js\\n\\tSet timer for 2000ms, waited 2009ms\\n\\n\\nAPI DOCUMENTATION\\n-----------------\\nFiber's definition looks something like this:\\n\\n```javascript\\n/**\\n * Instantiate a new Fiber. You may invoke this either as a function or as\\n * a constructor; the behavior is the same.\\n *\\n * When run() is called on this fiber for the first time, `fn` will be\\n * invoked as the first frame on a new stack. Execution will continue on\\n * this new stack until `fn` returns, or Fiber.yield() is called.\\n *\\n * After the function returns the fiber is reset to original state and\\n * may be restarted with another call to run().\\n */\\nfunction Fiber(fn) {\\n\\t[native code]\\n}\\n\\n/**\\n * `Fiber.current` will contain the currently-running Fiber. It will be\\n * `undefined` if there is no fiber (i.e. the main stack of execution).\\n *\\n * See \\\"Garbage Collection\\\" for more information on responsible use of\\n * `Fiber.current`.\\n */\\nFiber.current = undefined;\\n\\n/**\\n * `Fiber.yield()` will halt execution of the current fiber and return control\\n * back to original caller of run(). If an argument is supplied to yield(),\\n * run() will return that value.\\n *\\n * When run() is called again, yield() will return.\\n *\\n * Note that this function is a global to allow for correct garbage\\n * collection. This results in no loss of functionality because it is only\\n * valid to yield from the currently running fiber anyway.\\n *\\n * Note also that `yield` is a reserved word in Javascript. This is normally\\n * not an issue, however some code linters may complain. Rest assured that it\\n * will run fine now and in future versions of Javascript.\\n */\\nFiber.yield = function(param) {\\n\\t[native code]\\n}\\n\\n/**\\n * run() will start execution of this Fiber, or if it is currently yielding,\\n * it will resume execution. If an argument is supplied, this argument will\\n * be passed to the fiber, either as the first parameter to the main\\n * function [if the fiber has not been started] or as the return value of\\n * yield() [if the fiber is currently yielding].\\n *\\n * This function will return either the parameter passed to yield(), or the\\n * returned value from the fiber's main function.\\n */\\nFiber.prototype.run = function(param) {\\n\\t[native code]\\n}\\n\\n/**\\n * reset() will terminate a running Fiber and restore it to its original\\n * state, as if it had returned execution.\\n *\\n * This is accomplished by causing yield() to throw an exception, and any\\n * futher calls to yield() will also throw an exception. This continues\\n * until the fiber has completely unwound and returns.\\n *\\n * If the fiber returns a value it will be returned by reset().\\n *\\n * If the fiber is not running, reset() will have no effect.\\n */\\nFiber.prototype.reset = function() {\\n\\t[native code]\\n}\\n\\n/**\\n * throwInto() will cause a currently yielding fiber's yield() call to\\n * throw instead of return gracefully. This can be useful for notifying a\\n * fiber that you are no longer interested in its task, and that it should\\n * give up.\\n *\\n * Note that if the fiber does not handle the exception it will continue to\\n * bubble up and throwInto() will throw the exception right back at you.\\n */\\nFiber.prototype.throwInto = function(exception) {\\n\\t[native code]\\n}\\n```\\n\\n\\nFuture's definition looks something like this:\\n\\n```javascript\\n/**\\n * Returns a future-function which, when run, starts running the target\\n * function and returns a future for the result.\\n * \\n * Example usage: \\n * var funcy = function(arg) {\\n *   return arg+1;\\n * }.future();\\n * \\n * funcy(1).wait(); // returns 2\\n */\\nFunction.prototype.future = function() { ... }\\n\\n/**\\n * Future object, instantiated with the new operator.\\n */\\nfunction Future() {}\\n\\n/**\\n * Wrap a node-style async function to return a future in place of using a callback.\\n * \\n * fn - the function or object to wrap\\n * array - indicates that this callback will return more than 1 argument after `err`. For example,\\n *         `child_process.exec()` returns [err, stdout, stderr]\\n * suffix - appends a string to every method that was overridden, if you passed an object\\n * \\n * Example usage: Future.wrap(asyncFunction)(arg1).wait()\\n */\\nFuture.wrap = function(fn, multi, suffix) { ... }\\n\\n/**\\n * Invoke a function that will be run in its own fiber context and return a future to its return\\n * value.\\n *\\n * Example:\\n * Future.task(function() {\\n *   // You can safely `wait` on stuff here\\n * }).detach();\\n */\\nFuture.task = function(fn) { ... }\\n\\n/**\\n * Wait on a series of futures and then return. If the futures throw an exception this function\\n * /won't/ throw it back. You can get the value of the future by calling get() on it directly. If\\n * you want to wait on a single future you're better off calling future.wait() on the instance.\\n * \\n * Example usage: Future.wait(aFuture, anotherFuture)\\n */\\nFuture.wait = function(/* ... */) { ... }\\n\\n/**\\n * Return the value of this future. If the future hasn't resolved yet this will throw an error.\\n */\\nFuture.prototype.get = function() { ... }\\n\\n/**\\n * Mark this future as returned. All pending callbacks will be invoked immediately.\\n * \\n * value - the value to return when get() or wait() is called.\\n * \\n * Example usage: aFuture.return(value)\\n */\\nFuture.prototype.return = function(value) { ... }\\n\\n/**\\n * Throw from this future as returned. All pending callbacks will be invoked immediately.\\n * Note that execution will continue normally after running this method, \\n * so make sure you exit appropriately after running throw()\\n * \\n * error - the error to throw when get() or wait() is called.\\n * \\n * Example usage: aFuture.throw(new Error(\\\"Something borked\\\"))\\n */\\nFuture.prototype.throw = function(error) { ... }\\n\\n/**\\n * \\\"detach\\\" this future. Basically this is useful if you want to run a task in a future, you\\n * aren't interested in its return value, but if it throws you don't want the exception to be\\n * lost. If this fiber throws, an exception will be thrown to the event loop and node will\\n * probably fall down.\\n */\\nFuture.prototype.detach = function() { ... }\\n\\n/**\\n * Returns whether or not this future has resolved yet.\\n */\\nFuture.prototype.isResolved = function() { ... }\\n\\n/**\\n * Returns a node-style function which will mark this future as resolved when called.\\n * \\n * Example usage: \\n *   var errback = aFuture.resolver();\\n *   asyncFunction(arg1, arg2, etc, errback)\\n *   var result = aFuture.wait();\\n */\\nFuture.prototype.resolver = function() { ... }\\n\\n/**\\n * Waits for this future to resolve and then invokes a callback.\\n *\\n * If only one argument is passed it is a standard function(err, val){} errback.\\n *\\n * If two arguments are passed, the first argument is a future which will be thrown to in the case\\n * of error, and the second is a function(val){} callback.\\n */\\nFuture.prototype.resolve = function(/* errback or future, callback */) { ... }\\n\\n/**\\n * Propogate results to another future.\\n * \\n * Example usage: future1.proxy(future2) // future2 gets automatically resolved with however future1 resolves\\n */\\nFuture.prototype.proxy = function(future) { ... }\\n\\n/**\\n * Differs from its functional counterpart in that it actually resolves the future. Thus if the\\n * future threw, future.wait() will throw.\\n */\\nFuture.prototype.wait = function() { ... }\\n\\n/**\\n * Support for converting a Future to and from ES6 Promises.\\n */\\nFuture.fromPromise = function(promise) { ... }\\nFuture.prototype.promise = function() { ... }\\n```\\n\\nGARBAGE COLLECTION\\n------------------\\n\\nIf you intend to build generators, iterators, or \\\"lazy lists\\\", you should be\\naware that all fibers must eventually unwind. This is implemented by causing\\nyield() to throw unconditionally when the library is trying to unwind your\\nfiber-- either because reset() was called, or all handles to the fiber were lost\\nand v8 wants to delete it.\\n\\nSomething like this will, at some point, cause an infinite loop in your\\napplication:\\n\\n```javascript\\nvar fiber = Fiber(function() {\\n\\twhile (true) {\\n\\t\\ttry {\\n\\t\\t\\tFiber.yield();\\n\\t\\t} catch(e) {}\\n\\t}\\n});\\nfiber.run();\\n```\\n\\nIf you either call reset() on this fiber, or the v8 garbage collector decides it\\nis no longer in use, the fiber library will attempt to unwind the fiber by\\ncausing all calls to yield() to throw. However, if you catch these exceptions\\nand continue anyway, an infinite loop will occur.\\n\\nThere are other garbage collection issues that occur with misuse of fiber\\nhandles. If you grab a handle to a fiber from within itself, you should make\\nsure that the fiber eventually unwinds. This application will leak memory:\\n\\n```javascript\\nvar fiber = Fiber(function() {\\n\\tvar that = Fiber.current;\\n\\tFiber.yield();\\n}\\nfiber.run();\\nfiber = undefined;\\n```\\n\\nThere is no way to get back into the fiber that was started, however it's\\nimpossible for v8's garbage collector to detect this. With a handle to the fiber\\nstill outstanding, v8 will never garbage collect it and the stack will remain in\\nmemory until the application exits.\\n\\nThus, you should take care when grabbing references to `Fiber.current`.\\n\", \"license\": \"MIT\", \"homepage\": \"https://github.com/laverdet/node-fibers\", \"keywords\": [\"fiber\", \"fibers\", \"coroutine\", \"thread\", \"async\", \"parallel\", \"worker\", \"future\", \"promise\"], \"versions\": {\"0.1.0\": {\"os\": [\"macos\", \"linux\"], \"_id\": \"fibers@0.1.0\", \"bin\": {\"fiber-shim\": \"./bin/fiber-shim\", \"node-fibers\": \"./bin/node-fibers\"}, \"man\": [\"./man/fibers.1\"], \"dist\": {\"shasum\": \"3b0bb5be2b52713ccacf408a97119521fc0dd18c\", \"tarball\": \"https://registry.npmjs.org/fibers/-/fibers-0.1.0.tgz\", \"integrity\": \"sha512-pqUl6Mt//Hr5L6lTnZuMMk0Q3SGzvN+X9J77q8VOCURYNSsbJ257B023wYLA9YexFC6ab3W9+y0Apy/koqvGCw==\", \"signatures\": [{\"sig\": \"MEUCIDjLdXNFH5E8SCY4KoOvcgn/9pR7z8wLDpI6YgjL94q2AiEAi8hDA6EO8w+xyRUeT30+V81ZKlGInr9VEOWVc4RCPQc=\", \"keyid\": \"SHA256:jl3bwswu80PjjokCgh0o2w5c2U4LhQAE57gj9cz1kzA\"}]}, \"main\": \"fibers\", \"name\": \"fibers\", \"files\": [\"\"], \"author\": {\"url\": \"https://github.com/laverdet/\", \"name\": \"Marcel Laverdet\", \"email\": \"marcel@laverdet.com\"}, \"engines\": {\"node\": \"&gt;=0.2.0\"}, \"scripts\": {\"install\": \"make\"}, \"version\": \"0.1.0\", \"homepage\": \"https://github.com/laverdet/node-fibers\", \"keywords\": [\"fiber\", \"fibers\", \"coroutine\", \"thread\", \"async\", \"parallel\", \"worker\"], \"repository\": {\"url\": \"git://github.com/laverdet/node-fibers.git\", \"type\": \"git\"}, \"_npmVersion\": \"0.2.15\", \"description\": \"Cooperative multi-tasking for Javascript; or, the closet thing to a thread you'll see in node\", \"directories\": {\"bin\": \"./bin\", \"man\": \"./man\"}, \"_nodeVersion\": \"v0.3.6\", \"_defaultsLoaded\": true, \"_engineSupported\": true}, \"0.1.1\": {\"os\": [\"macos\", \"linux\"], \"_id\": \"fibers@0.1.1\", \"bin\": {\"fiber-shim\": \"./bin/fiber-shim\", \"node-fibers\": \"./bin/node-fibers\"}, \"man\": [\"./man/fibers.1\"], \"dist\": {\"shasum\": \"a57e987c8158ae4424a0498255b77f26c9ef114b\", \"tarball\": \"https://registry.npmjs.org/fibers/-/fibers-0.1.1.tgz\", \"integrity\": \"sha512-Eqr4Xil/HCOfancfphuvM7PcgtzSI0H36hMZY4S4/8DZtWfsQh4E6/30ZpA3ie3ZINDffdpV9R4nAUtpV/4OEw==\", \"signatures\": [{\"sig\": \"MEUCIFy/RBpHiIP4FO7I3XMeQE/Ov2nG6TwVUTjoChpXzk+aAiEA0CiE/PhPdDd6hg+zdfRBT/n7HhIG4U6leS8c0I4+o/s=\", \"keyid\": \"SHA256:jl3bwswu80PjjokCgh0o2w5c2U4LhQAE57gj9cz1kzA\"}]}, \"main\": \"fibers\", \"name\": \"fibers\", \"files\": [\"\"], \"author\": {\"url\": \"https://github.com/laverdet/\", \"name\": \"Marcel Laverdet\", \"email\": \"marcel@laverdet.com\"}, \"engines\": {\"node\": \"&gt;=0.2.0\"}, \"scripts\": {\"install\": \"make clean all\"}, \"version\": \"0.1.1\", \"homepage\": \"https://github.com/laverdet/node-fibers\", \"keywords\": [\"fiber\", \"fibers\", \"coroutine\", \"thread\", \"async\", \"parallel\", \"worker\"], \"repository\": {\"url\": \"git://github.com/laverdet/node-fibers.git\", \"type\": \"git\"}, \"_npmVersion\": \"0.2.15\", \"description\": \"Cooperative multi-tasking for Javascript; or, the closest thing to a thread you'll see in node\", \"directories\": {\"bin\": \"./bin\", \"man\": \"./man\"}, \"_nodeVersion\": \"v0.3.6\", \"_defaultsLoaded\": true, \"_engineSupported\": true}, \"0.1.2\": {\"os\": [\"macos\", \"linux\"], \"_id\": \"fibers@0.1.2\", \"bin\": {\"fiber-shim\": \"./bin/fiber-shim\", \"node-fibers\": \"./bin/node-fibers\"}, \"man\": [\"./man/fibers.1\"], \"dist\": {\"shasum\": \"5d1868d644e92a09c67fd67ceeec95e51a68bdf2\", \"tarball\": \"https://registry.npmjs.org/fibers/-/fibers-0.1.2.tgz\", \"integrity\": \"sha512-mY9K9uHN1A50PMv7tUBZ6nGL389nq3z8I4YSCxClXS+zwJJrLdI76BklcgdDxKyFc31QR7TSEDVLngq/3zC+4Q==\", \"signatures\": [{\"sig\": \"MEYCIQDb5xRd6XJ/5PttGypCfiR5qmULb/evTjx7+gdBZh/7QQIhANRPPhCF8GpqNpYC+kGLusMRw5YE1nEwkXL4DK/0f0u6\", \"keyid\": \"SHA256:jl3bwswu80PjjokCgh0o2w5c2U4LhQAE57gj9cz1kzA\"}]}, \"main\": \"fibers\", \"name\": \"fibers\", \"files\": [\"\"], \"author\": {\"url\": \"https://github.com/laverdet/\", \"name\": \"Marcel Laverdet\", \"email\": \"marcel@laverdet.com\"}, \"engines\": {\"node\": \"&gt;=0.2.0\"}, \"scripts\": {\"install\": \"make clean all\"}, \"version\": \"0.1.2\", \"homepage\": \"https://github.com/laverdet/node-fibers\", \"keywords\": [\"fiber\", \"fibers\", \"coroutine\", \"thread\", \"async\", \"parallel\", \"worker\"], \"repository\": {\"url\": \"git://github.com/laverdet/node-fibers.git\", \"type\": \"git\"}, \"_npmVersion\": \"0.2.15\", \"description\": \"Cooperative multi-tasking for Javascript; or, the closest thing to a thread you'll see in node\", \"directories\": {\"bin\": \"./bin\", \"man\": \"./man\"}, \"_nodeVersion\": \"v0.3.6\", \"_defaultsLoaded\": true, \"_engineSupported\": true}, \"0.1.3\": {\"os\": [\"macos\", \"linux\"], \"_id\": \"fibers@0.1.3\", \"bin\": {\"fiber-shim\": \"./bin/fiber-shim\", \"node-fibers\": \"./bin/node-fibers\"}, \"man\": [\"./man/fibers.1\"], \"dist\": {\"shasum\": \"c29124209c7b506a52c1a6904e55c00fadbb1dde\", \"tarball\": \"https://registry.npmjs.org/fibers/-/fibers-0.1.3.tgz\", \"integrity\": \"sha512-NITdDj7ituP9LorAoZ9H4Est0/7L3OC9k44k8WB+ynyneyL3+EkT8PtN+DLblKvB+a0rAjI95I939Ftc36soLQ==\", \"signatures\": [{\"sig\": \"MEUCIQCEM4/k0OefzjUPhYMu6YuL5fSLYH2KV+pXlr8MTUWLyAIgG7y47Dijz2J69CFHogQgJZUb5IMgbGwK2f80W6qw440=\", \"keyid\": \"SHA256:jl3bwswu80PjjokCgh0o2w5c2U4LhQAE57gj9cz1kzA\"}]}, \"main\": \"fibers\", \"name\": \"fibers\", \"files\": [\"\"], \"author\": {\"url\": \"https://github.com/laverdet/\", \"name\": \"Marcel Laverdet\", \"email\": \"marcel@laverdet.com\"}, \"engines\": {\"node\": \"&gt;=0.2.0\"}, \"scripts\": {\"install\": \"make clean all\"}, \"version\": \"0.1.3\", \"homepage\": \"https://github.com/laverdet/node-fibers\", \"keywords\": [\"fiber\", \"fibers\", \"coroutine\", \"thread\", \"async\", \"parallel\", \"worker\"], \"repository\": {\"url\": \"git://github.com/laverdet/node-fibers.git\", \"type\": \"git\"}, \"_npmVersion\": \"0.2.17\", \"description\": \"Cooperative multi-tasking for Javascript; or, the closest thing to a thread you'll see in node\", \"directories\": {\"bin\": \"./bin\", \"man\": \"./man\"}, \"_nodeVersion\": \"v0.3.8-pre\", \"_defaultsLoaded\": true, \"_engineSupported\": true}, \"0.1.4\": {\"os\": [\"macos\", \"linux\"], \"_id\": \"fibers@0.1.4\", \"bin\": {\"fiber-shim\": \"./bin/fiber-shim\", \"node-fibers\": \"./bin/node-fibers\"}, \"man\": [\"./man/fibers.1\"], \"dist\": {\"shasum\": \"523b518ce8d49485267589ae4de38c335a93bd92\", \"tarball\": \"https://registry.npmjs.org/fibers/-/fibers-0.1.4.tgz\", \"integrity\": \"sha512-b32ap70chID20ceqvehFm9ShO1zm6ym7wTJ6Vl7r82x3kq5LviPukCO06Bg8oibNbhB+gqlIY+blLVRRAhdVfQ==\", \"signatures\": [{\"sig\": \"MEYCIQCeZSZGbaApj+VOcHwxLie5337oA45tqgqeR7mf0wb9NQIhAPbHDXZjrrYKhAMA3U1nTG4d7DDyrXvyVG8rMFlK6HfS\", \"keyid\": \"SHA256:jl3bwswu80PjjokCgh0o2w5c2U4LhQAE57gj9cz1kzA\"}]}, \"main\": \"fibers\", \"name\": \"fibers\", \"files\": [\"\"], \"author\": {\"url\": \"https://github.com/laverdet/\", \"name\": \"Marcel Laverdet\", \"email\": \"marcel@laverdet.com\"}, \"engines\": {\"node\": \"&gt;=0.2.0\"}, \"scripts\": {\"install\": \"make clean all\"}, \"version\": \"0.1.4\", \"homepage\": \"https://github.com/laverdet/node-fibers\", \"keywords\": [\"fiber\", \"fibers\", \"coroutine\", \"thread\", \"async\", \"parallel\", \"worker\"], \"repository\": {\"url\": \"git://github.com/laverdet/node-fibers.git\", \"type\": \"git\"}, \"_npmVersion\": \"0.3.0-6\", \"description\": \"Cooperative multi-tasking for Javascript; or, the closest thing to a thread you'll see in node\", \"directories\": {\"bin\": \"./bin\", \"man\": \"./man\"}, \"_nodeVersion\": \"v0.4.0\", \"_defaultsLoaded\": true, \"_engineSupported\": true}, \"0.1.6\": {\"os\": [\"macos\", \"linux\"], \"_id\": \"fibers@0.1.6\", \"bin\": {\"fiber-shim\": \"./bin/fiber-shim\", \"node-fibers\": \"./bin/node-fibers\"}, \"man\": [\"./man/fibers.1\"], \"dist\": {\"shasum\": \"dc3c9480f840b150a8e3fe5e5714d070f8981d79\", \"tarball\": \"https://registry.npmjs.org/fibers/-/fibers-0.1.6.tgz\", \"integrity\": \"sha512-oKbckixNdS8c02iim1CX/l6Q8maOMdSb0k94VRErSiFK6kqxWz/q19jMzZZlfY5xjFYHOHyoCyDfKmCWtcAF3A==\", \"signatures\": [{\"sig\": </t>
  </si>
  <si>
    <t>"{\"_id\": \"yodlr-metrics\", \"_rev\": \"13-072a42d4e8a84654536df38ae5c668ac\", \"bugs\": {\"url\": \"https://github.com/yodlr/yodlr-metric/issues\"}, \"name\": \"yodlr-metrics\", \"time\": {\"1.0.0\": \"2015-02-20T00:41:11.607Z\", \"1.0.1\": \"2015-02-23T05:32:35.125Z\", \"1.0.2\": \"2015-03-04T10:09:06.967Z\", \"1.0.3\": \"2015-03-23T22:59:07.684Z\", \"2.0.0\": \"2016-02-18T19:52:43.112Z\", \"created\": \"2015-02-20T00:41:11.607Z\", \"modified\": \"2022-06-29T07:51:25.017Z\"}, \"author\": {\"name\": \"Ross Kukulinski\", \"email\": \"ross@getyodlr.com\"}, \"readme\": \"# Yodlr Metrics Library\\n\\nThe goal of this library is to provide a consistent API for sending metrics\\nfrom our NodeJS services.\\n\\nThis library exposes a constructor which provides the following metric API calls:\\n * count\\n * increment\\n * decrement\\n * timing\\n * timer\\n * gauge\\n * set\\n\\n## Using this library\\n\\n### Construction\\n\\n#### Staticaly define host/port and prefixes\\n```javascript\\nvar opts = {\\n  prefix: 'services.myapp', //optional\\n  statsd: {\\n    prefix: 'account-uuid', // optional\\n    host: '10.1.1.5',\\n    port: 8125\\n  }\\n  on_error: function errorHandler(err) { // if not defined, will emit 'error' instead\\n    console.log(err);\\n  }\\n}\\n```\\n\\n#### Pull host/port and prefix from etcd.\\nIf the values change, yodlr-metrics will dynamically reconfigure how it sends data.\\nYou don't need to modify you code at all.\\n\\nIf insufficient data is provided in etcd, yodlr-metrics will\\nemit an error which you should capture and probably log.\\n\\n```javascript\\nvar opts = {\\n  etcdHost: '172.17.42.1', // default, optional\\n  etcdPort: 4001, // default, optional\\n  prefix: 'services.myapp', // optional\\n  statsd: {\\n    prefix_etcd: '/services/statsd/prefix', // optional\\n    hostEtcd: '/services/statsd/host',\\n    portEtcd: '/services/statsd/port'\\n  }\\n}\\n```\\n\\nOnce you've decided on your configuration, you can construct a metrics object like this:\\n\\n```javascript\\nvar YodlrMetrics = require('yodlr-metrics');\\n\\nvar opts = {\\n  prefix: 'services.myapp',\\n  statsd: {\\n    prefix: 'account-uuid',\\n    host: '10.1.1.5',\\n    port: 8125\\n  }\\n}\\n\\nvar metric = new YodlrMetrics(opts);\\nmetric.on('error', function metricError(err) {\\n  console.log('Uh oh, error in yodlr-metrics', err);\\n})\\n```\\n\\n### Count\\n\\nIncreases or decreased a counter by the provider number.\\n\\n```javascript\\nmetric.count('users.new', 5); // increments counter by 5\\n```\\n\\n### Increment\\n\\nIncreases a counter by 1\\n\\n```javascript\\nmetric.increment('users.new'); // increments counter by 1\\n```\\n\\n### Decrement\\n\\nDecreases a counter by 1\\n\\n```javascript\\nmetric.decrement('users.new'); // increments counter by 1\\n```\\n\\n### Timing\\n\\nSends a timing metric in ms\\n\\n```javascript\\nmetric.timing('user.ping_latency', 50); // sends timing metric of 50ms\\n```\\n\\n### Timer\\n\\nVariation on the timing metric which provides a timing object with a Stop() function\\n\\n```javascript\\nvar timer = metric.createTimer('user.ping_latency');\\nsetTimeout(function() {\\n  timer.stop(); // sends timing metric from when object was created\\n}, 50);\\n```\\n\\n### Gauge\\n\\nSets a currently configured gauge to this new value\\n\\n```javascript\\nmetric.gauge('users.current_connected', 500); // sets gauge to 500\\n```\\n\\n### Set\\n\\nUsed to count unique occurrences of events between flushes, using a Set to store all occurring events.\\n\\nIf a method is called multiple times with the same value in the same sample period, that value will only be counted once.\\n\\n```javascript\\nmetric.set('users.active', 'Jared');\\nmetric.set('users.active', 'Tom');\\nmetric.set('users.active', 'Jared'); //\\n```\\n\", \"license\": \"MIT\", \"homepage\": \"https://github.com/yodlr/yodlr-metric#readme\", \"versions\": {\"1.0.0\": {\"_id\": \"yodlr-metrics@1.0.0\", \"bugs\": {\"url\": \"https://github.com/yodlr/yodlr-metric/issues\"}, \"dist\": {\"shasum\": \"46c13961ffd2545976b70bb6cb6962f262b259ad\", \"tarball\": \"https://registry.npmjs.org/yodlr-metrics/-/yodlr-metrics-1.0.0.tgz\", \"integrity\": \"sha512-APJXM3HgQjQ1FL/koy83UFsRViQwfRbruk49e0tigL4NuqlO8jhR9N3ULbeN0CXv1at4AJm5D/76M6HExXCobg==\", \"signatures\": [{\"sig\": \"MEQCICbZ20QP/pPJz9MUdkHD+1nQERhdKqiDjBPMdqU5iHGvAiBxfujGANR1vLi05xHgK0lgSTCL12bgPo4gwACWkDGByA==\", \"keyid\": \"SHA256:jl3bwswu80PjjokCgh0o2w5c2U4LhQAE57gj9cz1kzA\"}]}, \"main\": \"lib/index.js\", \"name\": \"yodlr-metrics\", \"_from\": \".\", \"author\": {\"name\": \"Ross Kukulinski\", \"email\": \"ross@getyodlr.com\"}, \"_shasum\": \"46c13961ffd2545976b70bb6cb6962f262b259ad\", \"gitHead\": \"269c446447dc0563e1e0be31f38318d8601d1a53\", \"license\": \"MIT\", \"scripts\": {\"jscs\": \"yodlr-standard\", \"test\": \"mocha\"}, \"version\": \"1.0.0\", \"_npmUser\": {\"name\": \"rosskukulinski\", \"email\": \"rossk@labs.asti-usa.com\"}, \"homepage\": \"https://github.com/yodlr/yodlr-metric\", \"standard\": {\"ignore\": [\"node_modules/**\", \"test/**\"]}, \"repository\": {\"url\": \"git@github.com:yodlr/yodlr-metric.git\", \"type\": \"git\"}, \"_npmVersion\": \"1.4.28\", \"description\": \"Backend agnostic metric library that pulls config from env/etcd\", \"maintainers\": [{\"name\": \"rosskukulinski\", \"email\": \"rossk@labs.asti-usa.com\"}], \"dependencies\": {\"lynx\": \"^0.2.0\", \"lodash\": \"^3.2.0\", \"node-etcd\": \"^3.0.2\", \"eventemitter3\": \"^0.1.6\"}, \"devDependencies\": {\"async\": \"^0.9.0\", \"mocha\": \"^2.1.0\", \"should\": \"^5.0.0\", \"restify\": \"^2.8.5\", \"yodlr-standard\": \"^10.1.0\"}}, \"1.0.1\": {\"_id\": \"yodlr-metrics@1.0.1\", \"bugs\": {\"url\": \"https://github.com/yodlr/yodlr-metric/issues\"}, \"dist\": {\"shasum\": \"9de8abbac3930bb54faac21a7bf43e40eeab2443\", \"tarball\": \"https://registry.npmjs.org/yodlr-metrics/-/yodlr-metrics-1.0.1.tgz\", \"integrity\": \"sha512-dAwzUWK7RrgfVB9jM7jwh5xHj/j2pjZA+lKv3LP99gxH6sl8eVJIIV7NTyu+RBhdeNtd1N+ORWNdGZbXrzQRSA==\", \"signatures\": [{\"sig\": \"MEQCIAUqtCrXwef/V3Qisx1O6OFXX/s9XKLKDzKMmXqslPAcAiA8UkC4Eyc4iOcS92qGO+K3UKIpPAIlsUcDrzUs3mtjTA==\", \"keyid\": \"SHA256:jl3bwswu80PjjokCgh0o2w5c2U4LhQAE57gj9cz1kzA\"}]}, \"main\": \"lib/index.js\", \"name\": \"yodlr-metrics\", \"_from\": \".\", \"author\": {\"name\": \"Ross Kukulinski\", \"email\": \"ross@getyodlr.com\"}, \"_shasum\": \"9de8abbac3930bb54faac21a7bf43e40eeab2443\", \"gitHead\": \"98ab1c37937cdc53eed24a976da9f985fb259bd7\", \"license\": \"MIT\", \"scripts\": {\"jscs\": \"yodlr-standard\", \"test\": \"mocha\"}, \"version\": \"1.0.1\", \"_npmUser\": {\"name\": \"rosskukulinski\", \"email\": \"rossk@labs.asti-usa.com\"}, \"homepage\": \"https://github.com/yodlr/yodlr-metric\", \"standard\": {\"ignore\": [\"node_modules/**\", \"test/**\"]}, \"repository\": {\"url\": \"git@github.com:yodlr/yodlr-metric.git\", \"type\": \"git\"}, \"_npmVersion\": \"1.4.28\", \"description\": \"Backend agnostic metric library that pulls config from env/etcd\", \"maintainers\": [{\"name\": \"rosskukulinski\", \"email\": \"rossk@labs.asti-usa.com\"}], \"dependencies\": {\"lynx\": \"^0.2.0\", \"lodash\": \"^3.2.0\", \"node-etcd\": \"^3.0.2\", \"eventemitter3\": \"^0.1.6\"}, \"devDependencies\": {\"async\": \"^0.9.0\", \"mocha\": \"^2.1.0\", \"should\": \"^5.0.0\", \"restify\": \"^2.8.5\", \"yodlr-standard\": \"^10.1.0\"}}, \"1.0.2\": {\"_id\": \"yodlr-metrics@1.0.2\", \"bugs\": {\"url\": \"https://github.com/yodlr/yodlr-metric/issues\"}, \"dist\": {\"shasum\": \"8feb82c7cc1d8e902edba320b6811697c1d5d973\", \"tarball\": \"https://registry.npmjs.org/yodlr-metrics/-/yodlr-metrics-1.0.2.tgz\", \"integrity\": \"sha512-P54Jln+bH9VOyGMs2C6gf6nvsfsyOwEQEVQC1p/uROVXmVc73w8HTuwAp7YsEIS68WBtnVrJFBSjV/J4TaLy1g==\", \"signatures\": [{\"sig\": \"MEUCIQDefmz4Xp6mSdZczpIs3PDn3cyui0DTvU2SAA05ilfjawIgXki5tFXQuiYVQS2A/lhK1gDAGn2eFI5H1kmxF8rfyYc=\", \"keyid\": \"SHA256:jl3bwswu80PjjokCgh0o2w5c2U4LhQAE57gj9cz1kzA\"}]}, \"main\": \"lib/index.js\", \"name\": \"yodlr-metrics\", \"_from\": \".\", \"author\": {\"name\": \"Ross Kukulinski\", \"email\": \"ross@getyodlr.com\"}, \"_shasum\": \"8feb82c7cc1d8e902edba320b6811697c1d5d973\", \"gitHead\": \"651aeafd28dc93253e25753d330cf8647150fc36\", \"license\": \"MIT\", \"scripts\": {\"jscs\": \"yodlr-standard\", \"test\": \"mocha\"}, \"version\": \"1.0.2\", \"_npmUser\": {\"name\": \"rosskukulinski\", \"email\": \"rossk@labs.asti-usa.com\"}, \"homepage\": \"https://github.com/yodlr/yodlr-metric\", \"standard\": {\"ignore\": [\"node_modules/**\", \"test/**\"]}, \"repository\": {\"url\": \"git@github.com:yodlr/yodlr-metric.git\", \"type\": \"git\"}, \"_npmVersion\": \"1.4.28\", \"description\": \"Backend agnostic metric library that pulls config from env/etcd\", \"maintainers\": [{\"name\": \"rosskukulinski\", \"email\": \"rossk@labs.asti-usa.com\"}], \"dependencies\": {\"lynx\": \"^0.2.0\", \"lodash\": \"^3.2.0\", \"node-etcd\": \"^3.0.2\", \"eventemitter3\": \"^0.1.6\"}, \"devDependencies\": {\"async\": \"^0.9.0\", \"mocha\": \"^2.1.0\", \"should\": \"^5.0.0\", \"restify\": \"^2.8.5\", \"yodlr-standard\": \"^10.1.0\"}}, \"1.0.3\": {\"_id\": \"yodlr-metrics@1.0.3\", \"bugs\": {\"url\": \"https://github.com/yodlr/yodlr-metric/issues\"}, \"dist\": {\"shasum\": \"32b1ea288acae405a6dc72ea764dc91ca88095e5\", \"tarball\": \"https://registry.npmjs.org/yodlr-metrics/-/yodlr-metrics-1.0.3.tgz\", \"integrity\": \"sha512-Ox5Xg/V3ckkx5MrJ67MiotgA9HlLwqQfjfQ6Ypojvw25Ls2rn1jxwLNrvEudPt0Z6ZjlAqBwNKVYddzoqKZHrw==\", \"signatures\": [{\"sig\": \"MEUCIQC/p2sZGEp5CssAXSO3W8jcIfTHmYPHREtaS+DD1d6gHQIgPC9khffO1tYLVNkI21QrcHOFC6uPulpvHgQGP3hH6os=\", \"keyid\": \"SHA256:jl3bwswu80PjjokCgh0o2w5c2U4LhQAE57gj9cz1kzA\"}]}, \"main\": \"lib/index.js\", \"name\": \"yodlr-metrics\", \"_from\": \".\", \"author\": {\"name\": \"Ross Kukulinski\", \"email\": \"ross@getyodlr.com\"}, \"_shasum\": \"32b1ea288acae405a6dc72ea764dc91ca88095e5\", \"gitHead\": \"a71d2c077524249627c80e8a2aa5348f584ba84e\", \"license\": \"MIT\", \"scripts\": {\"jscs\": \"yodlr-standard\", \"test\": \"mocha\"}, \"version\": \"1.0.3\", \"_npmUser\": {\"name\": \"rosskukulinski\", \"email\": \"rossk@labs.asti-usa.com\"}, \"homepage\": \"https://github.com/yodlr/yodlr-metric\", \"standard\": {\"ignore\": [\"node_modules/**\", \"test/**\"]}, \"repository\": {\"url\": \"git@github.com:yodlr/yodlr-metric.git\", \"type\": \"git\"}, \"_npmVersion\": \"1.4.28\", \"description\": \"Backend agnostic metric library that pulls config from env/etcd\", \"maintainers\": [{\"name\": \"rosskukulinski\", \"email\": \"rossk@labs.asti-usa.com\"}], \"dependencies\": {\"lynx\": \"^0.2.0\", \"async\": \"^0.9.0\", \"lodash\": \"^3.2.0\", \"node-etcd\": \"^3.0.2\", \"eventemitter3\": \"^0.1.6\"}, \"devDependencies\": {\"mocha\": \"^2.1.0\", \"should\": \"^5.0.0\", \"restify\": \"^2.8.5\", \"yodlr-standard\": \"^10.1.0\"}}, \"2.0.0\": {\"_id\": \"yodlr-metrics@2.0.0\", \"bugs\": {\"url\": \"https://github.com/yodlr/yodlr-metric/issues\"}, \"dist\": {\"shasum\": \"249129a15bcbea3355cb4ffc69e58507e13917d0\", \"tarball\": \"https://registry.npmjs.org/yodlr-metrics/-/yodlr-metrics-2.0.0.tgz\", \"integrity\": \"sha512-kaFc1gkugJ+LDRxxlTyZxLciOGy3ZjDePMGvI/0OVUwrGT4QwVKa8jwZ7MnnNXwYnQYRgW6EmD3nWkpB5Zpchg==\", \"signatures\": [{\"sig\": \"MEUCIQDaU2p8qAdimCbOXPkTI/QEgMHWrVO/gFCfsJGxrBb8wwIgPuutMcrBCzP/IggBkw06Lf3iFTCFxXHvkWvnu9Ndogs=\", \"keyid\": \"SHA256:jl3bwswu80PjjokCgh0o2w5c2U4LhQAE57gj9cz1kzA\"}]}, \"main\": \"lib/index.js\", \"name\": \"yodlr-metrics\", \"_from\": \".\", \"author\": {\"name\": \"Ross Kukulinski\", \"email\": \"ross@getyodlr.com\"}, \"_shasum\": \"249129a15bcbea3355cb4ffc69e58507e13917d0\", \"gitHead\": \"407370369261f63014f58ecc040c1b8345f59bb7\", \"license\": \"MIT\", \"scripts\": {\"jscs\": \"yodlr-standard\", \"test\": \"mocha\"}, \"version\": \"2.0.0\", \"_npmUser\": {\"name\": \"rosskukulinski\", \"email\": \"ross@getyodlr.com\"}, \"homepage\": \"https://github.com/yodlr/yodlr-metric#readme\", \"standard\": {\"ignore\": [\"node_modules/**\", \"test/**\"]}, \"repository\": {\"url\": \"git+ssh://git@github.com/yodlr/yodlr-metric.git\", \"type\": \"git\"}, \"_npmVersion\": \"2.14.12\", \"description\": \"Backend agnostic metric library that pulls config from env/etcd\", \"maintainers\": [{\"name\": \"rosskukulinski\", \"email\": \"rossk@labs.asti-usa.com\"}], \"_nodeVersion\": \"4.2.6\", \"dependencies\": {\"lynx\": \"^0.2.0\", \"async\": \"^1.5.2\", \"lodash\": \"^4.5.0\", \"eventemitter3\": \"^1.1.1\"}, \"devDependencies\": {\"mocha\": \"^2.1.0\", \"should\": \"^8.2.2\", \"restify\": \"^4.0.4\", \"node-etcd\": \"^4.2.1\", \"yodlr-standard\": \"^10.1.0\"}, \"_npmOperationalInternal\": {\"tmp\": \"tmp/yodlr-metrics-2.0.0.tgz_1455825158776_0.06785962521098554\", \"host\": \"packages-9-west.internal.npmjs.com\"}}}, \"dist-tags\": {\"latest\": \"2.0.0\"}, \"repository\": {\"url\": \"git+ssh://git@github.com/yodlr/yodlr-metric.git\", \"type\": \"git\"}, \"description\": \"Backend agnostic metric library that pulls config from env/etcd\", \"maintainers\": [{\"name\": \"rosskukulinski\", \"email\": \"rossk@labs.asti-usa.com\"}], \"readmeFilename\": \"README.md\"}"</t>
  </si>
  <si>
    <t>"{\"_id\": \"metrics\", \"_rev\": \"49-da1679dfaffe7942fba7f65f1e132191\", \"bugs\": {\"url\": \"https://github.com/mikejihbe/metrics/issues\"}, \"name\": \"metrics\", \"time\": {\"0.0.0\": \"2011-04-23T22:33:00.569Z\", \"0.1.1\": \"2011-06-03T03:48:52.774Z\", \"0.1.2\": \"2011-07-01T20:23:03.906Z\", \"0.1.3\": \"2011-07-06T18:18:41.244Z\", \"0.1.4\": \"2011-08-18T19:44:16.455Z\", \"0.1.5\": \"2011-10-25T00:40:55.320Z\", \"0.1.6\": \"2011-12-28T23:58:01.834Z\", \"0.1.7\": \"2013-12-27T18:20:10.933Z\", \"0.1.8\": \"2014-04-09T03:27:01.089Z\", \"0.1.9\": \"2015-02-25T02:14:05.995Z\", \"0.1.10\": \"2016-10-03T17:30:46.548Z\", \"0.1.11\": \"2016-12-29T01:00:48.490Z\", \"0.1.12\": \"2017-08-16T16:22:53.604Z\", \"0.1.13\": \"2017-08-18T20:34:40.421Z\", \"0.1.14\": \"2017-08-22T16:46:34.683Z\", \"0.1.15\": \"2018-04-11T19:56:41.553Z\", \"0.1.16\": \"2018-07-11T15:08:32.015Z\", \"0.1.17\": \"2018-08-18T15:00:24.791Z\", \"0.1.18\": \"2018-10-08T00:29:23.553Z\", \"0.1.19\": \"2018-10-13T20:30:43.442Z\", \"0.1.20\": \"2018-12-07T03:25:42.493Z\", \"0.1.21\": \"2019-01-03T05:32:59.726Z\", \"created\": \"2011-04-23T22:33:00.168Z\", \"modified\": \"2022-06-19T18:29:16.411Z\"}, \"users\": {\"dzhou777\": true, \"dandamian\": true, \"erincinci\": true, \"gonzalofj\": true, \"jorgemsrs\": true, \"craigpatten\": true, \"niftymonkey\": true, \"shanewholloway\": true}, \"author\": {\"url\": \"mikeihbe.com\", \"name\": \"Mike Ihbe\", \"email\": \"mikejihbe@gmail.com\"}, \"readme\": \"Metrics\\n=======\\n\\n[![Build Status](https://travis-ci.org/mikejihbe/metrics.svg?branch=master)](https://travis-ci.org/mikejihbe/metrics)\\n\\nA node.js port of codahale's metrics library: https://github.com/codahale/metrics\\n\\nMetrics provides an instrumentation toolkit to measure the behavior of your critical systems while they're running in production.\\n\\nLicense\\n---------\\nThe MIT License (MIT)\\nCopyright (c) 2012 Mike Ihbe\\n\\nPermission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SOFTWARE.\\n\\n\\nHow to Use\\n----------\\n\\n**Import Metrics**\\n\\n```javascript\\nmetrics = require('metrics');\\n```\\n\\n**Start a metrics Server**\\n\\n```javascript\\nvar metricsServer = new metrics.Server(config.metricsPort || 9091);\\n```\\n\\nServers are only one way to report your metrics.  It's actually a thin layer on top of metrics.Report, which you could use to build other reporting mechanisms.\\n\\n**Add the metrics to the server**\\n\\n```javascript\\nmetricsServer.addMetric('com.co.thingA', counter);\\nmetricsServer.addMetric('com.co.thingB', hist1);\\nmetricsServer.addMetric('com.co.thingC', hist2);\\nmetricsServer.addMetric('com.co.thingD', meter);\\nmetricsServer.addMetric('com.co.thingE', timer);\\n```\\n\\n**Setting up a Reporter**\\n\\nA reporting interface exists for reporting metrics on a recurring interval.  Reporters can be found in [reporting/](reporting).\\n\\n```javascript\\n// Report to console every 1000ms.\\nvar report = new metrics.Report();\\nreport.addMetric('com.co.thingA', counter);\\nvar reporter = new metrics.ConsoleReporter(report);\\n\\nreporter.start(1000);\\n```\\n\\nAdvanced Usage\\n--------------\\nTypical production deployments have multiple node processes per server.  Rather than each process exposing metrics on different ports, it makes more sense to expose the metrics from the \\\"master\\\" process.  Writing a thin wrapper around this api to perform the process communication is trivial, with a message passing setup, the client processes could look something like this:\\n\\n```javascript\\nvar Metric = exports = module.exports = function Metrics(messagePasser, eventType) {\\n  this.messagePasser = messagePasser;\\n  this.eventType = eventType;\\n}\\n\\nMetric.prototype.newMetric = function(type, eventType) {\\n  this.messagePasser.sendMessage({\\n    method: 'createMetric'\\n    , type: type\\n    , eventType: eventType\\n  });\\n}\\nMetric.prototype.forwardMessage = function(method, args) {\\n  this.messagePasser.sendMessage({\\n    method: 'updateMetric'\\n    , metricMethod: method\\n    , metricArgs: args\\n    , eventType: this.eventType\\n  }); \\n}\\n\\nMetric.prototype.update = function(val) { return this.forwardMessage('update', [val]); }\\nMetric.prototype.mark = function(n) { return this.forwardMessage('mark', [n]); }\\nMetric.prototype.inc = function(n) { return this.forwardMessage('inc', [n]); }\\nMetric.prototype.dec = function(n) { return this.forwardMessage('dec', [n]); }\\nMetric.prototype.clear = function() { return this.forwardMessage('clear'); }\\n```\\n\\nAnd the server side that receives the createMetric and updateMetric rpcs could look something like this:\\n\\n```javascript\\n{\\n  createMetric: function(msg) {\\n      if (metricsServer) {\\n        msg.type = msg.type[0].toUpperCase() + msg.type.substring(1)\\n        metricsServer.addMetric(msg.eventType, new metrics[msg.type]);\\n      }\\n   }\\n  updateMetric: function(msg) {\\n    if (metricsServer) {\\n    var namespaces = msg.eventType.split('.')\\n      , event = namespaces.pop()\\n      , namespace = namespaces.join('.');\\n    var metric = metricsServer.trackedMetrics[namespace][event];\\n    metric[msg.metricMethod].apply(metric, msg.metricArgs);\\n  }\\n}\\n```\\n\\nFor multiple server deployments, you have more options, but the best approach will be highly application dependent. Best of luck, and always be tracking!\\nUsing the metrics server you can hit the server on your configured port and you'll get a json representation of your metrics.  You should collect these periodically to generate timeseries to monitor the longterm health of your application.  The metrics.Reporting object would let you write to a log periodically or however else you'd like to expose your metrics.\\n\", \"homepage\": \"https://github.com/mikejihbe/metrics#readme\", \"versions\": {\"0.0.0\": {\"_id\": \"metrics@0.0.0\", \"dist\": {\"shasum\": \"d9ae3855ca23f039f2d0dc8021a36dfed61ae96b\", \"tarball\": \"https://registry.npmjs.org/metrics/-/metrics-0.0.0.tgz\", \"integrity\": \"sha512-KHxMEYKEea4OF52Q9eZkzu0pin//hFm5SW4sTX9lrlbDg8A3Yq4OY5diRaNyCvtWneydoty87p3TMb2KhnuCFw==\", \"signatures\": [{\"sig\": \"MEUCIQCCi9MspDoq1Htn4lEJRh17zJ+ZF1xP6wA+2XITYV2vPQIgc0wVsemZ1w9FWycci27+jfhaUSFQtEB6BgjNd/DxBoM=\", \"keyid\": \"SHA256:jl3bwswu80PjjokCgh0o2w5c2U4LhQAE57gj9cz1kzA\"}]}, \"name\": \"metrics\", \"files\": [\"\"], \"author\": {\"url\": \"mikeihbe.com\", \"name\": \"Mike Ihbe\", \"email\": \"mikejihbe@gmail.com\"}, \"engines\": {\"node\": \"0.4.x\"}, \"version\": \"0.0.0\", \"repository\": {\"url\": \"git://github.com/mikejihbe/metrics.git\", \"type\": \"git\"}, \"_npmVersion\": \"0.3.18\", \"description\": \"A node.js port of Coda Hale's metrics library.  In use at Yammer.\", \"directories\": {\"lib\": \".\"}, \"_nodeVersion\": \"v0.4.3\", \"_defaultsLoaded\": true, \"_engineSupported\": true}, \"0.1.1\": {\"_id\": \"metrics@0.1.1\", \"dist\": {\"shasum\": \"6685b6f9bef5276acdb360d2cb6392f1600825db\", \"tarball\": \"https://registry.npmjs.org/metrics/-/metrics-0.1.1.tgz\", \"integrity\": \"sha512-aZbCBnB2Hx0KqQPdCLGg4pI9HjHa4sGcoDDswhQpxQWiLTJy5HV7ZQiVoYyWGBquOlFbmtcVIk0zRE8mWDeXug==\", \"signatures\": [{\"sig\": \"MEQCICd00dIcTDkkGRuXdZWwSTB86pfOvPN9CFOhvjxXzbCiAiBKFX8/kUnX2oE9nBYDZBJmbFXE8eP1mjc6/98cnNSQUg==\", \"keyid\": \"SHA256:jl3bwswu80PjjokCgh0o2w5c2U4LhQAE57gj9cz1kzA\"}]}, \"name\": \"metrics\", \"author\": {\"url\": \"mikeihbe.com\", \"name\": \"Mike Ihbe\", \"email\": \"mikejihbe@gmail.com\"}, \"engines\": {\"node\": \"0.4.x\"}, \"scripts\": {}, \"version\": \"0.1.1\", \"repository\": {\"url\": \"git://github.com/mikejihbe/metrics.git\", \"type\": \"git\"}, \"_npmVersion\": \"1.0.6\", \"description\": \"A node.js port of Coda Hale's metrics library.  In use at Yammer.\", \"directories\": {\"lib\": \".\"}, \"_nodeVersion\": \"v0.4.2\", \"dependencies\": {}, \"_defaultsLoaded\": true, \"devDependencies\": {}, \"_engineSupported\": true}, \"0.1.2\": {\"_id\": \"metrics@0.1.2\", \"dist\": {\"shasum\": \"b16967c03386aced002f96bf97a5287a366f096a\", \"tarball\": \"https://registry.npmjs.org/metrics/-/metrics-0.1.2.tgz\", \"integrity\": \"sha512-8J2ehPd8sXn5+VsFa9QzuGfYK0C4C2esNAMPXgx+FVzz7NMWQdwAP3ZMDe7a9XdTBiTIxDkdV5vDlahYHoeGaw==\", \"signatures\": [{\"sig\": \"MEYCIQCWF3WfOk8h5nQ31ZNdjmCQMgWK9qQm85G5guIvygixQAIhAKDna18xuRPtGP5ekDuAJIFezpr1CzYxSS12Ymbuatcs\", \"keyid\": \"SHA256:jl3bwswu80PjjokCgh0o2w5c2U4LhQAE57gj9cz1kzA\"}]}, \"name\": \"metrics\", \"author\": {\"url\": \"mikeihbe.com\", \"name\": \"Mike Ihbe\", \"email\": \"mikejihbe@gmail.com\"}, \"engines\": {\"node\": \"0.4.x\"}, \"scripts\": {}, \"version\": \"0.1.2\", \"repository\": {\"url\": \"git://github.com/mikejihbe/metrics.git\", \"type\": \"git\"}, \"_npmVersion\": \"1.0.6\", \"description\": \"A node.js port of Coda Hale's metrics library.  In use at Yammer.\", \"directories\": {\"lib\": \".\"}, \"_nodeVersion\": \"v0.4.2\", \"dependencies\": {}, \"_defaultsLoaded\": true, \"devDependencies\": {}, \"_engineSupported\": true}, \"0.1.4\": {\"_id\": \"metrics@0.1.4\", \"dist\": {\"shasum\": \"f6855782b65238bad82ccf08e33a1385d5d4dbf4\", \"tarball\": \"https://registry.npmjs.org/metrics/-/metrics-0.1.4.tgz\", \"integrity\": \"sha512-KyABewZufYvURy89SsaQ3MPz9ZIV/s3D7cS0bjvewW6V3aJppfpsvAN9rUIgtLBZddFYuU9GYd+hxpmmvdt+MQ==\", \"signatures\": [{\"sig\": \"MEUCIEAmFp9CA7Te5Y2KqFTXzEYlaEZ188cOUc83H8/qVdweAiEA3AGJy8EIWcslm0t9BUezPLmB/AQVLIRvmaFjtSIub1I=\", \"keyid\": \"SHA256:jl3bwswu80PjjokCgh0o2w5c2U4LhQAE57gj9cz1kzA\"}]}, \"name\": \"metrics\", \"author\": {\"url\": \"mikeihbe.com\", \"name\": \"Mike Ihbe\", \"email\": \"mikejihbe@gmail.com\"}, \"engines\": {\"node\": \"0.4.x\"}, \"scripts\": {}, \"version\": \"0.1.4\", \"repository\": {\"url\": \"git://github.com/mikejihbe/metrics.git\", \"type\": \"git\"}, \"_npmVersion\": \"1.0.15\", \"description\": \"A node.js port of Coda Hale's metrics library.  In use at Yammer.\", \"directories\": {\"lib\": \".\"}, \"maintainers\": [{\"name\": \"mikeihbe\", \"email\": \"mikejihbe@gmail.com\"}], \"_nodeVersion\": \"v0.4.7\", \"_npmJsonOpts\": {\"file\": \"/Users/mihbe/.npm/metrics/0.1.4/package/package.json\", \"wscript\": false, \"serverjs\": false, \"contributors\": false}, \"dependencies\": {}, \"_defaultsLoaded\": true, \"devDependencies\": {}, \"_engineSupported\": true}, \"0.1.5\": {\"_id\": \"metrics@0.1.5\", \"dist\": {\"shasum\": \"eef369607f60584d67050ff8b65c935a621f8874\", \"tarball\": \"https://registry.npmjs.org/metrics/-/metrics-0.1.5.tgz\", \"integrity\": \"sha512-r2tLI0bDjciSQQ5gpvWZ51luijKxzcFoGBfCFTNad8kPBZYoAEODoQXLfISQE5PuR+tnMMlLccIFD0eua9eOBg==\", \"signatures\": [{\"sig\": \"MEQCICZN8A81Wte8p+rnpgFkaiEG38Z9I1fG6uVreERRDfjBAiAlLNOwuJwuC2g30jMBPLcQ6771qE7FJ0WCzXdDD4bjlA==\", \"keyid\": \"SHA256:jl3bwswu80PjjokCgh0o2w5c2U4LhQAE57gj9cz1kzA\"}]}, \"name\": \"metrics\", \"author\": {\"url\": \"mikeihbe.com\", \"name\": \"Mike Ihbe\", \"email\": \"mikejihbe@gmail.com\"}, \"engines\": {\"node\": \"0.4.x\"}, \"scripts\": {}, \"version\": \"0.1.5\", \"repository\": {\"url\": \"git://github.com/mikejihbe/metrics.git\", \"type\": \"git\"}, \"_npmVersion\": \"1.0.15\", \"description\": \"A node.js port of Coda Hale's metrics library.  In use at Yammer.\", \"directories\": {\"lib\": \".\"}, \"maintainers\": [{\"name\": \"mikeihbe\", \"email\": \"mikejihbe@gmail.com\"}], \"_nodeVersion\": \"v0.4.7\", \"_npmJsonOpts\": {\"file\": \"/Users/mihbe/.npm/metrics/0.1.5/package/package.json\", \"wscript\": false, \"serverjs\": false, \"contributors\": false}, \"dependencies\": {}, \"_defaultsLoaded\": true, \"devDependencies\": {}, \"_engineSupported\": true}, \"0.1.6\": {\"_id\": \"metrics@0.1.6\", \"dist\": {\"shasum\": \"5473bff6e82549cb2c9817a7f6e746860877fd16\", \"tarball\": \"https://registry.npmjs.org/metrics/-/metrics-0.1.6.tgz\", \"integrity\": \"sha512-qUc2hzQPg2B7wKk0nMzntPSXF+mD7ijXSH1pvycrDZLi+V+5l/ayrfNcu8tTOgMailkAyEMnMiKOVXNse6/h+g==\", \"signatures\": [{\"sig\": \"MEQCIEj+u5MAFNAXuDHXEOfl10KMwAVQrBWUym9tvAGFgDLdAiAPFUae2HQ27gmtdPOwrjtiQMYaeX8LNjnk+5dIn+bZbQ==\", \"keyid\": \"SHA256:jl3bwswu80PjjokCgh0o2w5c2U4LhQAE57gj9cz1kzA\"}]}, \"name\": \"metrics\", \"author\": {\"url\": \"mikeihbe.com\", \"name\": \"Mike Ihbe\", \"email\": \"mikejihbe@gmail.com\"}, \"engines\": {\"node\": \"&gt;=0.4.x\"}, \"version\": \"0.1.6\", \"_npmUser\": {\"name\": \"mikeihbe\", \"email\": \"mikejihbe@gmail.com\"}, \"repository\": {\"url\": \"git://github.com/mikejihbe/metrics.git\", \"type\": \"git\"}, \"_npmVersion\": \"1.0.106\", \"description\": \"A node.js port of Coda Hale's metrics library.  In use at Yammer.\", \"directories\": {\"lib\": \".\"}, \"maintainers\": [{\"name\": \"mikeihbe\", \"email\": \"mikejihbe@gmail.com\"}], \"_nodeVersion\": \"v0.4.7\", \"dependencies\": {}, \"_defaultsLoaded\": true, \"devDependencies\": {}, \"_engineSupported\": true}, \"0.1.7\": {\"_id\": \"metrics@0.1.7\", \"bugs\": {\"url\": \"https://github.com/mikejihbe/metrics/issues\"}, \"dist\": {\"shasum\": \"f4c88d1d6f2ee4635e53d849ceddd83ffbc0951a\", \"tarball\": \"https://registry.npmjs.org/metrics/-/metrics-0.1.7.tgz\", \"integrity\": \"sha512-A+GWRBtSPZqwmsJo4sOI+OhO6NC9nB4Pk0qQT3mOxRNFfvTkylh4KbRYlpDdAc2y9jsJKYJpvS71gaqIxaG1Dg==\", \"signatures\": [{\"sig\": \"MEQCIC/wGx22kWTlX95KOUALmWY2XfGZE+/wsGhs+Z9wSritAiAmiy/WOaobzJA6ursSuDwduU9twrvItgvroW8vVJwf/Q==\", \"keyid\": \"SHA256:jl3bwswu80PjjokCgh0o2w5c2U4LhQAE57gj9cz1kzA\"}]}, \"name\": \"metrics\", \"_from\": \".\", \"author\": {\"url\": \"mikeihbe.com\", \"name\": \"Mike Ihbe\", \"email\": \"mikejihbe@gmail.com\"}, \"engines\": {\"node\": \"&gt;=0.4.x\"}, \"version\": \"0.1.7\", \"_npmUser\": {\"name\": \"mikeihbe\", \"email\": \"mikejihbe@gmail.com\"}, \"repository\": {\"url\": \"git://github.com/mikejihbe/metrics.git\", \"type\": \"git\"}, \"_npmVersion\": \"1.2.32\", \"description\": \"A node.js port of Coda Hale's metrics library.  In use at Yammer.\", \"directories\": {\"lib\": \".\"}, \"maintainers\": [{\"name\": \"mikeihbe\", \"email\": \"mikejihbe@gmail.com\"}], \"dependencies\": {}, \"devDependencies\": {}}, \"0.1.8\": {\"_id\": \"metrics@0.1.8\", \"bugs\": {\"url\": \"https://github.com/mikejihbe/metrics/issues\"}, \"dist\": {\"shasum\": \"2896f123b8762cc4360b480def0d02a0f826f3fb\", \"tarball\": \"https://registry.npmjs.org/metrics/-/metrics-0.1.8.tgz\", \"integrity\": \"sha512-LnB3wLaGZnaQNHEA2JhpSWJ9VcgMgNM7lqYisRoaDGNwIl9Nf/7j/Xryzmr6TwlskMcFAUmtdCxBFCmvc0a2Og==\", \"signatures\": [{\"sig\": \"MEQCIFswhVuVTspLnlbpRl5eJErWvBk2VaoyH1TmDRtP4PpnAiBqr9W6NObVjMDSZjdsJaG+0Ifzziumm2RdagUuyU5FSA==\", \"keyid\": \"SHA256:jl3bwswu80PjjokCgh0o2w5c2U4LhQAE57gj9cz1kzA\"}]}, \"name\": \"metrics\", \"_from\": \".\", \"author\": {\"url\": \"mikeihbe.com\", \"name\": \"Mike Ihbe\", \"email\": \"mikejihbe@gmail.com\"}, \"engines\": {\"node\": \"&gt;=0.4.x\"}, \"version\": \"0.1.8\", \"_npmUser\": {\"name\": \"mikeihbe\", \"email\": \"mikejihbe@gmail.com\"}, \"homepage\": \"https://github.com/mikejihbe/metrics\", \"repository\": {\"url\": \"git://github.com/mikejihbe/metrics.git\", \"type\": \"git\"}, \"_npmVersion\": \"1.4.6\", \"description\": \"A node.js port of Coda Hale's metrics library.  In use at Yammer.\", \"directories\": {\"lib\": \".\"}, \"maintainers\": [{\"name\": \"mikeihbe\", \"email\": \"mikejihbe@gmail.com\"}], \"dependencies\": {}, \"devDependencies\": {}}, \"0.1.9\": {\"_id\": \"metrics@0.1.9\", \"bugs\": {\"url\": \"https://github.com/mikejihbe/metrics/issues\"}, \"dist\": {\"shasum\": \"1f3442b28179669b6468955aa8668e12eeadf66b\", \"tarball\": \"https://registry.npmjs.org/metrics/-/metrics-0.1.9.tgz\", \"integrity\": \"sha512-rHPGyZ5jXZF4dPZAPnhbjFPovb3j5p491WAp+zMlSHDessHV1qdSiG9SfvYzY+u7uh6zKZ1uQ/vD8fRi9sseeQ==\", \"signatures\": [{\"sig\": \"MEUCIQDwpb+l3uXzBY9HGWOnw5g8oiG9uMkHi7d1rea+Rb+2mgIgO3WsUQ9ynJ87TjG73wpJABakqPPWPHfCMamGgE0/vrA=\", \"keyid\": \"SHA256:jl3bwswu80PjjokCgh0o2w5c2U4LhQAE57gj9cz1kzA\"}]}, \"name\": \"metrics\", \"_from\": \".\", \"author\": {\"url\": \"mikeihbe.com\", \"name\": \"Mike Ihbe\", \"email\": \"mikejihbe@gmail.com\"}, \"engines\": {\"node\": \"&gt;=0.10.x\"}, \"version\": \"0.1.9\", \"_npmUser\": {\"name\": \"mikeihbe\", \"email\": \"mikejihbe@gmail.com\"}, \"homepage\": \"https://github.com/mikejihbe/metrics\", \"repository\": {\"url\": \"git://github.com/mikejihbe/metrics.git\", \"type\": \"git\"}, \"_npmVersion\": \"1.4.3\", \"description\": \"A node.js port of Coda Hale's metrics library.  In use at Yammer.\", \"directories\": {\"lib\": \".\"}, \"maintainers\": [{\"name\": \"mikeihbe\", \"email\": \"mikejihbe@gmail.com\"}], \"dependencies\": {}, \"devDependencies\": {}}, \"0.1.10\": {\"_id\": \"metrics@0.1.10\", \"bugs\": {\"url\": \"https://github.com/mikejihbe/metrics/issues\"}, \"dist\": {\"shasum\": \"af7aed91183cf486f0dd34b122a2b4f0ac38d7d7\", \"tarball\": \"https://registry.npmjs.org/metrics/-/metrics-0.1.10.tgz\", \"integrity\": \"sha512-rqxCV2KN1x9C24c/i2LZxOHsZ2UMq736a/8Rsp2botPjsjM0NRZygesuk7maQ98z+g9QiKezDUGuB+RFh6fKWw==\", \"signatures\": [{\"sig\": \"MEYCIQD84y8bg6ciY5SFt8KbjZGuZU5dvz3kOgBc2fcwyVfZvAIhAI52lkwADdVFn/Vq1nP7fz1uWYD4w5+7RfjtzuTuiTTm\", \"keyid\": \"SHA256:jl3bwswu80PjjokCgh0o2w5c2U4LhQAE57gj9cz1kzA\"}]}, \"name\": \"metrics\", \"_from\": \".\", \"author\": {\"url\": \"mikeihbe.com\", \"name\": \"Mike Ihbe\", \"email\": \"mikejihbe@gmail.com\"}, \"_shasum\": \"af7aed91183cf486f0dd34b122a2b4f0ac38d7d7\", \"engines\": {\"node\": \"&gt;=0.10.x\"}, \"gitHead\": \"55bded76ab99b70272b462acf3c0e17147dc5548\", \"scripts\": {}, \"version\": \"0.1.10\", \"_npmUser\": {\"name\": \"mikeihbe\", \"email\": \"mikejihbe@gmail.com\"}, \"homepage\": \"https://github.com/mikejihbe/metrics#readme\", \"repository\": {\"url\": \"git://github.com/mikejihbe/metrics.git\", \"type\": \"git\"}, \"_npmVersion\": \"3.6.0\", \"description\": \"A node.js port of Coda Hale's metrics library.  In use at Yammer.\", \"directories\": {\"lib\": \".\"}, \"maintainers\": [{\"name\": \"mikeihbe\", \"email\": \"mikejihbe@gmail.com\"}], \"_nodeVersion\": \"5.7.0\", \"dependencies\": {}, \"devDependencies\": {}, \"_npmOperationalInternal\": {\"tmp\": \"tmp/metrics-0.1.10.tgz_1475515843895_0.9814546890556812\", \"host\": \"packages-16-east.internal.npmjs.com\"}}, \"0.1.11\": {\"_id\": \"metrics@0.1.11\", \"bugs\": {\"url\": \"https://github.com/mikejihbe/metrics/issues\"}, \"dist\": {\"shasum\": \"cf36478ff4d3583e9952d0f307f4e2c028219751\", \"tarball\": \"https://registry.npmjs.org/metrics/-/metrics-0.1.11.tgz\", \"integrity\": \"sha512-fr9XlFOUwckd3SuPJoyvy+tIG+VwB0WU0KVu5nw0CGQeYBstZPyvjLlkKbBSKCfrGUVseudgV5J+WIJRYEx7kg==\", \"signatures\": [{\"sig\": \"MEYCIQC29y8KTJt9j34JXDXqZlEH4K3uckubeiM0mTwQu3OQMgIhAJDIjI4bV9AwNQulresoI3oE5e037mD6k4uMITcUP6HO\", \"keyid\": \"SHA256:jl3bwswu80PjjokCgh0o2w5c2U4LhQAE57gj9cz1kzA\"}]}, \"name\": \"metrics\", \"_from\": \".\", \"author\": {\"url\": \"mikeihbe.com\", \"name\": \"Mike Ihbe\", \"email\": \"mikejihbe@gmail.com\"}, \"_shasum\": \"cf36478ff4d3583e9952d0f307f4e2c028219751\", \"engines\": {\"node\": \"&gt;=0.10.x\"}, \"gitHead\": \"8aefaaf7e3d7ad765a5868157a46f8b2e03a2a04\", \"scripts\": {\"test\": \"mocha test/unit\"}, \"version\": \"0.1.11\", \"_npmUser\": {\"name\": \"tolbertam\", \"email\": \"planetarynexus@gmail.com\"}, \"homepage\": \"https://github.com/mikejihbe/metrics#readme\", \"repository\": {\"url\": \"git://github.com/mikejihbe/metrics.git\", \"type\": \"git\"}, \"_npmVersion\": \"3.10.10\", \"description\": \"A node.js port of Coda Hale's metrics library.  In use at Yammer.\", \"directories\": {\"lib\": \".\"}, \"maintainers\": [{\"name\": \"mikeihbe\", \"email\": \"mikejihbe@gmail.com\"}, {\"name\": \"tolbertam\", \"email\": \"planetarynexus@gmail.com\"}], \"_nodeVersion\": \"7.2.1\", \"dependencies\": {}, \"devDependencies\": {\"chai\": \"^3.5.0\", \"debug\": \"^2.5.2\", \"mocha\": \"^2.4.5\", \"chai-string\": \"^1.3.0\"}, \"_npmOperationalInternal\": {\"tmp\": \"tmp/metrics-0.1.11.tgz_1482973247924_0.6183878255542368\", \"host\": \"packages-18-east.internal.npmjs.com\"}}, \"0.1.12\": {\"_id\": \"metrics@0.1.12\", \"bugs\": {\"url\": \"https://github.com/mikejihbe/metrics/issues\"}, \"dist\": {\"shasum\": \"560ddd688ee5035b06bbd8997bdaf772948ca347\", \"tarball\": \"https://registry.npmjs.org/metrics/-/metrics-0.1.12.tgz\", \"integrity\": \"sha512-gT3MKEZJYxWZliq5Khh0xlLCMH8D6vfW+Ds7wS1knQWEbyxSGfK4W7iFkANrdg8gcOXvm9Ajzc+zyynJFwrYzQ==\", \"signatures\": [{\"sig\": \"MEUCIQCBhoeo/J0iZk3fjLAai7yhiXirmq/Ud9ekuYbgKZ/37QIgRBMHem2WWTG0PphTwR6M+VPKMrf5KN3DLoruxUrf5z0=\", \"keyid\": \"SHA256:jl3bwswu80PjjokCgh0o2w5c2U4LhQAE57gj9cz1kzA\"}]}, \"name\": \"metrics\", \"_from\": \".\", \"types\": \"index.d.ts\", \"author\": {\"url\": \"mikeihbe.com\", \"name\": \"Mike Ihbe\", \"email\": \"mikejihbe@gmail.com\"}, \"_shasum\": \"560ddd688ee5035b06bbd8997bdaf772948ca347\", \"engines\": {\"node\": \"&gt;=0.10.x\"}, \"gitHead\": \"1ead46c5396fee0d75548a50bbc07dc3885f7fa0\", \"scripts\": {\"test\": \"mocha test/unit\"}, \"version\": \"0.1.12\", \"_npmUser\": {\"name\": \"tolbertam\", \"email\": \"planetarynexus@gmail.com\"}, \"homepage\": \"https://github.com/mikejihbe/metrics#readme\", \"repository\": {\"url\": \"git://github.com/mikejihbe/metrics.git\", \"type\": \"git\"}, \"_npmVersion\": \"4.2.0\", \"description\": \"A node.js port of Coda Hale's metrics library.  In use at Yammer.\", \"directories\": {\"lib\": \".\"}, \"maintainers\": [{\"name\": \"mikeihbe\", \"email\": \"mikejihbe@gmail.com\"}, {\"name\": \"tolbertam\", \"email\": \"planetarynexus@gmail.com\"}], \"_nodeVersion\": \"7.9.0\", \"dependencies\": {}, \"devDependencies\": {\"chai\": \"^3.5.0\", \"debug\": \"^2.5.2\", \"mocha\": \"^2.4.5\", \"chai-string\": \"^1.3.0\"}, \"_npmOperationalInternal\": {\"tmp\": \"tmp/metrics-0.1.12.tgz_1502900572464_0.8878363587427884\", \"host\": \"s3://npm-registry-packages\"}}, \"0.1.13\": {\"_id\": \"metrics@0.1.13\", \"bugs\": {\"url\": \"https://github.com/mikejihbe/metrics/issues\"}, \"dist\": {\"shasum\": \"e61fde25bb012a1dea7720a05fb1347e53fc3a04\", \"tarball\": \"https://registry.npmjs.org/metrics/-/metrics-0.1.13.tgz\", \"integrity\": \"sha512-j8idH5ra2h7mV1EdSLy0xh8t7lYoVWazTLRZve6NOYhz/ifS3BkUP4ckwNEQe0TU5HVjZxuszBoioZMpg7kqCw==\", \"signatures\": [{\"sig\": \"MEYCIQDrxQOdaealOb4ih+X9X80rR4HY/xI4AbR27szOmHBWJAIhAMV6NmrPkhba8+lM9oinEc/OuEdHdIsLy3BGbF/8//ya\", \"keyid\": \"SHA256:jl3bwswu80PjjokCgh0o2w5c2U4LhQAE57gj9cz1kzA\"}]}, \"name\": \"metrics\", \"_from\": \".\", \"types\": \"index.d.ts\", \"author\": {\"url\": \"mikeihbe.com\", \"name\": \"Mike Ihbe\", \"email\": \"mikejihbe@gmail.com\"}, \"_shasum\": \"e61fde25bb012a1dea7720a05fb1347e53fc3a04\", \"engines\": {\"node\": \"&gt;=0.10.x\"}, \"gitHead\": \"f820658d51dbd9d601030a997f540b03d9523453\", \"scripts\": {\"test\": \"mocha test/unit\"}, \"version\": \"0.1.13\", \"_npmUser\": {\"name\": \"tolbertam\", \"email\": \"planetarynexus@gmail.com\"}, \"homepage\": \"https://github.com/mikejihbe/metrics#readme\", \"repository\": {\"url\": \"git://github.com/mikejihbe/metrics.git\", \"type\": \"git\"}, \"_npmVersion\": \"4.2.0\", \"description\": \"A node.js port of Coda Hale's metrics library.  In use at Yammer.\", \"directories\": {\"lib\": \".\"}, \"maintainers\": [{\"name\": \"mikeihbe\", \"email\": \"mikejihbe@gmail.com\"}, {\"name\": \"tolbertam\", \"email\": \"planetarynexus@gmail.com\"}], \"_nodeVersion\": \"7.9.0\", \"dependencies\": {}, \"devDependencies\": {\"chai\": \"^3.5.0\", \"debug\": \"^2.5.2\", \"mocha\": \"^2.4.5\", \"chai-string\": \"^1.3.0\"}, \"_npmOperationalInternal\": {\"tmp\": \"tmp/metrics-0.1.13.tgz_1503088478226_0.8301260177977383\", \"host\": \"s3://npm-registry-packages\"}}, \"0.1.14\": {\"_id\": \"metrics@0.1.14\", \"bugs\": {\"url\": \"https://github.com/mikejihbe/metrics/issues\"}, \"dist\": {\"shasum\": \"8d0e47e1a8b22c476e4c361ce7274058ff99b199\", \"tarball\": \"https://registry.npmjs.org/metrics/-/metrics-0.1.14.tgz\", \"integrity\": \"sha512-okF9xqaNHhRlbV3jz81GA4DBEzKFeJAqU5ukDoGA7TF1B4uopOe7BJDNvHEIflS2q42MXLHOLf30vfkXU1fTZA==\", \"signatures\": [{\"sig\": \"MEUCIQDrK77VNUombhVcY/9KcjA/l2Yd6i6uA2r1XVTzSpo2XwIgeHCgwvicDyWsrIh24yfI+z18MtZr+pAUBgTUu9qDqhA=\", \"keyid\": \"SHA256:jl3bwswu80PjjokCgh0o2w5c2U4LhQAE57gj9cz1kzA\"}]}, \"name\": \"metrics\", \"_from\": \".\", \"types\": \"index.d.ts\", \"author\": {\"url\": \"mikeihbe.com\", \"name\": \"Mike Ihbe\", \"email\": \"mikejihbe@gmail.com\"}, \"_shasum\": \"8d0e47e1a8b22c476e4c361ce7274058ff99b199\", \"engines\": {\"node\": \"&gt;=0.10.x\"}, \"gitHead\": \"f989e9a76597a2d6609fcf76436c9a976e98e91a\", \"scripts\": {\"test\": \"tsc index.d.ts &amp;&amp; ./node_modules/.bin/mocha test/unit\"}, \"version\": \"0.1.14\", \"_npmUser\": {\"name\": \"tolbertam\", \"email\": \"planetarynexus@gmail.com\"}, \"homepage\": \"https://github.com/mikejihbe/metrics#readme\", \"repository\": {\"url\": \"git://github.com/mikejihbe/metrics.git\", \"type\": \"git\"}, \"_npmVersion\": \"4.2.0\", \"description\": \"A node.js port of Coda Hale's metrics library.  In use at Yammer.\", \"directories\": {\"lib\": \".\"}, \"maintainers\": [{\"name\": \"mikeihbe\", \"email\": \"mikejihbe@gmail.com\"}, {\"name\": \"tolbertam\", \"email\": \"planetarynexus@gmail.com\"}], \"_nodeVersion\": \"7.9.0\", \"dependencies\": {}, \"devDependencies\": {\"chai\": \"^3.5.0\", \"debug\": \"^2.5.2\", \"mocha\": \"^2.4.5\", \"typescript\": \"^2.4.2\", \"@types/node\": \"^8.0.24\", \"chai-string\": \"^1.3.0\"}, \"_npmOperationalInternal\": {\"tmp\": \"tmp/metrics-0.1.14.tgz_1503420393464_0.8193435817956924\", \"host\": \"s3://npm-registry-packages\"}}, \"0.1.15\": {\"_id\": \"metrics@0.1.15\", \"bugs\": {\"url\": \"https://github.com/mikejihbe/metrics/issues\"}, \"dist\": {\"shasum\": \"42ede5776c45b41b9d9b8d2f20dd8c9bd6db5b78\", \"tarball\": \"https://registry.npmjs.org/metrics/-/metrics-0.1.15.tgz\", \"fileCount\": 45, \"integrity\": \"sha512-Z4h1Ik8WnwVg6Zid07DUzV5S5q58htatZDEkMrNkHhoyvc05wXQlfvEHlg9cOQq2qk33lOGe1tlU33tlz2N/OA==\", \"signatures\": [{\"sig\": \"MEQCIAFsknJrIToTvYJaeeHVqbmQ4Az0MXT9ty8zEHORYy7tAiBkgWbZOMhfoJ5FpzP7a5mChSfXZvOob8f92gJ+aFs8Ew==\", \"keyid\": \"SHA256:jl3bwswu80PjjokCgh0o2w5c2U4LhQAE57gj9cz1kzA\"}], \"unpackedSize\": 76664}, \"name\": \"metrics\", \"types\": \"index.d.ts\", \"author\": {\"url\": \"mikeihbe.com\", \"name\": \"Mike Ihbe\", \"email\": \"mikejihbe@gmail.com\"}, \"engines\": {\"node\": \"&gt;=0.10.x\"}, \"gitHead\": \"fa4a77e35e6c9ce43014b80e4f719cc2fae309a2\", \"scripts\": {\"test\": \"tsc index.d.ts &amp;&amp; ./node_modules/.bin/mocha test/unit\"}, \"version\": \"0.1.15\", \"_npmUser\": {\"name\": \"tolbertam\", \"email\": \"planetarynexus@gmail.com\"}, \"homepage\": \"https://github.com/mikejihbe/metrics#readme\", \"repository\": {\"url\": \"git://github.com/mikejihbe/metrics.git\", \"type\": \"git\"}, \"_npmVersion\": \"5.8.0\", \"description\": \"A node.js port of Coda Hale's metrics library.  In use at Yammer.\", \"directories\": {\"lib\": \".\"}, \"maintainers\": [{\"name\": \"mikeihbe\", \"email\": \"mikejihbe@gmail.com\"}, {\"name\": \"tolbertam\", \"email\": \"planetarynexus@gmail.com\"}], \"_nodeVersion\": \"9.4.0\", \"dependencies\": {\"events\": \"^2.0.0\"}, \"_hasShrinkwrap\": false, \"devDependencies\": {\"chai\": \"^3.5.0\", \"debug\": \"^2.5.2\", \"mocha\": \"^2.4.5\", \"typescript\": \"^2.4.2\", \"@types/node\": \"^8.0.24\", \"chai-string\": \"^1.3.0\"}, \"_npmOperationalInternal\": {\"tmp\": \"tmp/metrics_0.1.15_1523476601440_0.15367444297849908\", \"host\": \"s3://npm-registry-packages\"}}, \"0.1.16\": {\"_id\": \"metrics@0.1.16\", \"bugs\": {\"url\": \"https://github.com/mikejihbe/metrics/issues\"}, \"dist\": {\"shasum\": \"67db49fb04b0aee850961b37dba406058fda69b1\", \"tarball\": \"https://registry.npmjs.org/metrics/-/metrics-0.1.16.tgz\", \"fileCount\": 45, \"integrity\": \"sha512-8rqaGV0cI/DgbIPDq2t+qE0ifvu+T9hxjQdaqzdJwCD8bvxiGHhx0gr6Vm/MDPxP9fZSSw+GdfuBmvQcl2Zl1g==\", \"signatures\": [{\"sig\": \"MEYCIQDmXHo49/xHYXRfAtIwptUGqHGLS3QM7j4OOvOwKl2ikQIhAO1QuHtUEMU72cYdMPGq2wIgS0Vm3nhsYy95NqsAsKKn\", \"keyid\": \"SHA256:jl3bwswu80PjjokCgh0o2w5c2U4LhQAE57gj9cz1kzA\"}], \"unpackedSize\": 76629, \"npm-signature\": \"-----BEGIN PGP SIGNATURE-----\\r\\nVersion: OpenPGP.js v3.0.4\\r\\nComment: https://openpgpjs.org\\r\\n\\r\\nwsFcBAEBCAAQBQJbRh1wCRA9TVsSAnZWagAAPE8QAIUqKJl4tW9Jbnp3EKQ9\\nBl9yxNHKh3ZgchM+kDuY1JZqLzF7DMgPuMOmlVIvRVsmjJIQlDwNgzDUUSdg\\nrpERyneo/zTiGGsM1HZh8GVxK6pC3t8VaIvSQrs18HU4DnN8d3Lllwoau9o3\\nY4I5qpKlSJ98sgWXvYTwuFFEvgB/kbCU4L/mi83ckiEGGA+5irgjVIoxoZs6\\nlwtVgIYql+JWUHeino1Eu+SNqjcKsBuDIRg3vFAmOadnmMBrwWVerVvKtxdf\\nnpSOkdOrjIDgP8hedOHve9MMBQ6D2BcEWWnCkx8ZAdOAniFDHh0ds5Mg0sR+\\nP4CQoY6c5mpycah3TF3G/xunmxeDPHCA5edBxbmH7i8EGpurFXhfnXQTspHE\\nej8OdGFQ4sVD2s7DfkIWUMt3ASlgs4mmQMDIaeLb3EB0+aj/CdN6iquaPR1n\\nBKR+d8QcoMIcMBI+YnkoA9s5QWLz7yIM6cpA9czMbuIXoNKPwgh/04xApP8v\\n9fAgrMDnYGg/nTpSNPKjTgLOQ0FTiDfWdIdE5gntWur1A3Rq49rVc09wWeN1\\nQueMHh7LA5rMDXHyAlnxW22GfMyi3gonI/LWxCwCLJjXUlu+JLNYv7lt2JjG\\nvczUl4BWpzwlunfufmjXBlRxxdLmBanDiqqQ88DNIgZU6c3u03z8zsVppW62\\nwjTW\\r\\n=GD6k\\r\\n-----END PGP SIGNATURE-----\\r\\n\"}, \"name\": \"metrics\", \"types\": \"index.d.ts\", \"author\": {\"url\": \"mikeihbe.com\", \"name\": \"Mike Ihbe\", \"email\": \"mikejihbe@gmail.com\"}, \"engines\": {\"node\": \"&gt;=0.10.x\"}, \"gitHead\": \"1249852ee20f91e6726bbbef65f6cff7ee56461d\", \"scripts\": {\"test\": \"tsc index.d.ts &amp;&amp; ./node_modules/.bin/mocha test/unit\"}, \"version\": \"0.1.16\", \"_npmUser\": {\"name\": \"tolbertam\", \"email\": \"planetarynexus@gmail.com\"}, \"homepage\": \"https://github.com/mikejihbe/metrics#readme\", \"repository\": {\"url\": \"git://github.com/mikejihbe/metrics.git\", \"type\": \"git\"}, \"_npmVersion\": \"6.1.0\", \"description\": \"A node.js port of Coda Hale's metrics library.  In use at Yammer.\", \"directories\": {\"lib\": \".\"}, \"maintainers\": [{\"name\": \"mikeihbe\", \"email\": \"mikejihbe@gmail.com\"}, {\"name\": \"tolbertam\", \"email\": \"planetarynexus@gmail.com\"}], \"_nodeVersion\": \"10.5.0\", \"dependencies\": {\"events\": \"^2.0.0\"}, \"_hasShrinkwrap\": false, \"devDependencies\": {\"chai\": \"^3.5.0\", \"debug\": \"^2.5.2\", \"mocha\": \"^2.4.5\", \"typescript\": \"^2.4.2\", \"@types/node\": \"^8.0.24\", \"chai-string\": \"^1.3.0\"}, \"_npmOperationalInternal\": {\"tmp\": \"tmp/metrics_0.1.16_1531321711943_0.586693214409924\", \"host\": \"s3://npm-registry-packages\"}}, \"0.1.17\": {\"_id\": \"metrics@0.1.17\", \"bugs\": {\"url\": \"https://github.com/mikejihbe/metrics/issues\"}, \"dist\": {\"shasum\": \"e602df5c77a7845012e8555248dc5107db17d40d\", \"tarball\": \"https://registry.npmjs.org/metrics/-/metrics-0.1.17.tgz\", \"fileCount\": 45, \"integrity\": \"sha512-PM/NzhYmmpOl8KsvK0jet9C8QTxEsBUvJ3uA5CmVps7MjOL9j3EN/fUhJMHmbIsVpD884gBsubX+wEcxGbhF/A==\", \"signatures\": [{\"sig\": \"MEYCIQDLrYW9Z5j4WVZU64MyVWmhlTpL8rgJb5V+8Ay/URmKnAIhAJNFGmDz61MmnDhTjdCkqT6FJuWslcyGQ5Z0yQ0lf/Ze\", \"keyid\": \"SHA256:jl3bwswu80PjjokCgh0o2w5c2U4LhQAE57gj9cz1kzA\"}], \"unpackedSize\": 76760, \"npm-signature\": \"-----BEGIN PGP SIGNATURE-----\\r\\nVersion: OpenPGP.js v3.0.4\\r\\nComment: https://openpgpjs.org\\r\\n\\r\\nwsFcBAEBCAAQBQJbeDSJCRA9TVsSAnZWagAAkbQP/3u/52HuL6Q91rnr7zZD\\n/CxLgohLZ9gbdja5ADBQaTS/S7ahFy24Og1sh5WWx9r3eOK5typUzS6i2/D8\\nudBljBLkEJ7Dgs7YPAViAhLIO8mXNZzgAWbJeFSjbqH2038o1Z5XBVsenPbk\\nIxHrl4r8QSWpBHv8OTknC+P33RDZmhRSiqyAN2gBM/4dnTvMnaHlxj90W/Bi\\n2sAWPstve6iXfBi/xvlIuGD0aJYO35eduGXqrTQqAzj91vfksZe6izhGr08f\\nJUMe14Q9YgwJq6o2K6QogZwf/LEqv7ttmMLKHwxvqSAQ7XwFwbf8ZbfbOiJ/\\nt8Xoux6krvn73QRgbmNdqyCuCeo8CGXL0VaYWhU2DQzaR1JajnxpLJ3wygGS\\nk6r7xJJXsEIbPsNs5ej3uzV8ynKXYskku0qOBd/GKflZJsdRafdiuZgtEEiw\\nlzZvji5ByFzCM1Zo0rltRGwKo/dTftL+T45GZyt2Wv9jd+w1zbX2mgF/Q7GK\\nnBbxhBGtviet0yybs6INrKnJ+VoHprAit1176QnsPfW52ws5SxoDtJh/HY+Z\\nwYd5BgxcTMDTCxDa2m9AyMePQx+e9W4</t>
  </si>
  <si>
    <t>"{\"_id\": \"oink\", \"_rev\": \"10-48b9ae09fd22582c060cc781fcfc3a1f\", \"name\": \"oink\", \"time\": {\"0.1.0\": \"2011-11-19T09:47:08.475Z\", \"0.2.0\": \"2012-05-04T20:26:11.077Z\", \"created\": \"2011-11-19T09:47:07.628Z\", \"modified\": \"2022-06-22T20:05:18.054Z\"}, \"author\": {\"url\": \"http://tristandunn.com\", \"name\": \"Tristan Dunn\", \"email\": \"hello@tristandunn.com\"}, \"readme\": \"ERROR: No README data found!\", \"versions\": {\"0.1.0\": {\"_id\": \"oink@0.1.0\", \"dist\": {\"shasum\": \"6888e25f8e5d73bbbcc2f38c7964a6dc52dfc9e1\", \"tarball\": \"https://registry.npmjs.org/oink/-/oink-0.1.0.tgz\", \"integrity\": \"sha512-Wu+lTD7Og3Qj+zzHDbZLLgTwqshp+2Z6cPx5ZoT3GFaDPYErdF3o5OIrnF54sLAefHaxlhBYb9mmewCzhYQIUg==\", \"signatures\": [{\"sig\": \"MEYCIQCvcT0ig/3DipULMCxgT1Bg4mlymfU0hqYqYiMUUOZ/cQIhAJ8NwK0TTBg58/RRXMYY5op5VQWZjE84kfweZ50s6pk/\", \"keyid\": \"SHA256:jl3bwswu80PjjokCgh0o2w5c2U4LhQAE57gj9cz1kzA\"}]}, \"main\": \"index.js\", \"name\": \"oink\", \"author\": {\"url\": \"http://tristandunn.com\", \"name\": \"Tristan Dunn\", \"email\": \"hello@tristandunn.com\"}, \"engines\": {\"node\": \"*\"}, \"version\": \"0.1.0\", \"_npmUser\": {\"name\": \"tristandunn\", \"email\": \"tristanzdunn@gmail.com\"}, \"homepage\": \"https://github.com/tristandunn/oink\", \"keywords\": [\"jasmine\", \"testing\", \"unit\", \"webkit-server\"], \"repository\": {\"url\": \"git://github.com/tristandunn/oink.git\", \"type\": \"git\"}, \"_npmVersion\": \"1.0.104\", \"description\": \"A simple test runner built on webkit-server.\", \"maintainers\": [{\"name\": \"tristandunn\", \"email\": \"tristanzdunn@gmail.com\"}], \"_nodeVersion\": \"v0.6.1\", \"dependencies\": {\"webkit-server\": \"0.1.0\"}, \"_defaultsLoaded\": true, \"devDependencies\": {}, \"_engineSupported\": true}, \"0.2.0\": {\"_id\": \"oink@0.2.0\", \"dist\": {\"shasum\": \"1a07c7c8324ab8e9b5e489504aa4d6977f5cbf79\", \"tarball\": \"https://registry.npmjs.org/oink/-/oink-0.2.0.tgz\", \"integrity\": \"sha512-n6QbdTEv1oWyzOuuPqrVKM85nujhWoNTC0P9FSKWDLup+vfj26n+Ga0D1StroE8LvJarkCujgB5bKTSXV5mMBQ==\", \"signatures\": [{\"sig\": \"MEQCIDRlCaZe17s0QKDp4SAOJPU+e4nfJ+RuotWBUwprKLPbAiAL96wRjEQr06Eyo2U/HeHQ/t3vP6azbFh1iKLP6jIrZQ==\", \"keyid\": \"SHA256:jl3bwswu80PjjokCgh0o2w5c2U4LhQAE57gj9cz1kzA\"}]}, \"main\": \"index.js\", \"name\": \"oink\", \"author\": {\"url\": \"http://tristandunn.com\", \"name\": \"Tristan Dunn\", \"email\": \"hello@tristandunn.com\"}, \"readme\": \"\", \"engines\": {\"node\": \"*\"}, \"version\": \"0.2.0\", \"_npmUser\": {\"name\": \"tristandunn\", \"email\": \"tristanzdunn@gmail.com\"}, \"homepage\": \"https://github.com/tristandunn/oink\", \"keywords\": [\"jasmine\", \"testing\", \"unit\", \"webkit-server\"], \"repository\": {\"url\": \"git://github.com/tristandunn/oink.git\", \"type\": \"git\"}, \"_npmVersion\": \"1.1.19\", \"description\": \"A simple test runner built on webkit-server.\", \"maintainers\": [{\"name\": \"tristandunn\", \"email\": \"tristanzdunn@gmail.com\"}], \"_nodeVersion\": \"v0.6.16\", \"dependencies\": {\"webkit-server\": \"0.3.0\"}, \"_defaultsLoaded\": true, \"devDependencies\": {}, \"_engineSupported\": true, \"optionalDependencies\": {}}}, \"dist-tags\": {\"latest\": \"0.2.0\"}, \"repository\": {\"url\": \"git://github.com/tristandunn/oink.git\", \"type\": \"git\"}, \"description\": \"A simple test runner built on webkit-server.\", \"maintainers\": [{\"name\": \"tristandunn\", \"email\": \"tristanzdunn@gmail.com\"}]}"</t>
  </si>
  <si>
    <t>"{\"_id\": \"ionic\", \"_rev\": \"1643-52982a9b23eaa2ddb1126cbe0bf063fe\", \"bugs\": {\"url\": \"https://github.com/ionic-team/ionic-cli/issues\"}, \"name\": \"ionic\", \"time\": {\"0.9.6\": \"2013-11-21T17:39:19.164Z\", \"0.9.8\": \"2013-11-21T17:45:21.973Z\", \"0.9.9\": \"2013-12-13T16:42:50.589Z\", \"1.0.4\": \"2014-04-28T17:33:45.051Z\", \"1.0.5\": \"2014-04-29T14:51:33.702Z\", \"1.0.6\": \"2014-04-29T16:54:10.237Z\", \"1.0.7\": \"2014-04-29T17:25:55.385Z\", \"1.0.8\": \"2014-04-29T19:36:11.025Z\", \"1.0.9\": \"2014-04-29T19:42:48.177Z\", \"1.1.0\": \"2014-07-18T20:18:00.901Z\", \"1.1.1\": \"2014-07-21T19:24:04.823Z\", \"1.1.3\": \"2014-07-22T22:27:45.924Z\", \"1.1.4\": \"2014-07-23T03:33:37.601Z\", \"1.1.5\": \"2014-07-25T03:05:51.867Z\", \"1.1.6\": \"2014-07-27T23:40:14.813Z\", \"1.1.7\": \"2014-08-04T16:42:42.188Z\", \"1.1.8\": \"2014-08-06T15:11:16.916Z\", \"1.1.9\": \"2014-08-10T04:21:12.858Z\", \"1.2.0\": \"2014-09-02T20:29:55.530Z\", \"1.2.1\": \"2014-09-05T20:46:05.097Z\", \"1.2.2\": \"2014-09-06T21:57:00.517Z\", \"1.2.3\": \"2014-09-08T16:30:43.141Z\", \"1.2.4\": \"2014-09-10T14:59:41.330Z\", \"1.2.5\": \"2014-09-16T00:53:43.321Z\", \"1.2.6\": \"2014-09-30T19:20:30.800Z\", \"1.2.7\": \"2014-10-03T18:13:10.721Z\", \"1.2.8\": \"2014-10-16T03:45:40.370Z\", \"1.2.9\": \"2014-12-09T19:27:46.118Z\", \"1.3.0\": \"2015-01-07T22:44:10.720Z\", \"1.3.1\": \"2015-01-12T19:23:56.506Z\", \"1.3.2\": \"2015-01-14T17:03:55.160Z\", \"1.3.3\": \"2015-01-28T18:48:06.082Z\", \"1.3.4\": \"2015-02-03T22:28:47.839Z\", \"1.3.5\": \"2015-02-04T02:55:29.211Z\", \"1.3.6\": \"2015-02-04T03:01:59.716Z\", \"1.3.7\": \"2015-02-04T03:03:41.391Z\", \"1.3.8\": \"2015-02-04T22:01:49.417Z\", \"1.3.9\": \"2015-02-09T22:24:45.894Z\", \"1.4.0\": \"2015-05-14T17:18:07.755Z\", \"1.4.1\": \"2015-05-14T21:30:28.330Z\", \"1.4.2\": \"2015-05-15T15:21:00.066Z\", \"1.4.3\": \"2015-05-15T16:53:50.193Z\", \"1.4.4\": \"2015-05-19T14:25:13.243Z\", \"1.4.5\": \"2015-05-20T19:50:13.042Z\", \"1.4.6\": \"2015-06-02T21:12:36.476Z\", \"1.4.7\": \"2015-06-02T21:18:49.913Z\", \"1.4.8\": \"2015-06-02T21:56:24.807Z\", \"1.5.0\": \"2015-06-03T06:21:44.387Z\", \"1.5.1\": \"2015-06-15T14:48:25.782Z\", \"1.5.2\": \"2015-06-15T18:58:07.663Z\", \"1.5.3\": \"2015-06-16T14:10:38.718Z\", \"1.5.4\": \"2015-06-16T18:17:57.663Z\", \"1.5.5\": \"2015-06-17T17:37:30.760Z\", \"1.6.0\": \"2015-07-03T19:27:58.821Z\", \"1.6.1\": \"2015-07-04T17:40:19.791Z\", \"1.6.2\": \"2015-07-28T15:50:18.397Z\", \"1.6.3\": \"2015-07-28T16:46:40.230Z\", \"1.6.4\": \"2015-07-30T19:46:46.463Z\", \"1.6.5\": \"2015-09-30T16:43:31.158Z\", \"1.7.0\": \"2015-10-12T19:50:16.978Z\", \"1.7.1\": \"2015-10-14T21:25:42.113Z\", \"1.7.2\": \"2015-10-15T22:21:47.161Z\", \"1.7.3\": \"2015-10-16T00:18:15.790Z\", \"1.7.4\": \"2015-10-16T16:26:22.673Z\", \"1.7.5\": \"2015-10-16T17:03:50.884Z\", \"1.7.6\": \"2015-10-16T20:40:47.772Z\", \"1.7.7\": \"2015-10-20T21:39:08.674Z\", \"1.7.8\": \"2015-11-05T23:05:27.823Z\", \"1.7.9\": \"2015-11-17T20:35:57.421Z\", \"2.0.0\": \"2016-08-15T13:43:51.447Z\", \"2.1.0\": \"2016-09-27T15:31:06.394Z\", \"2.1.1\": \"2016-10-14T20:15:26.530Z\", \"2.1.2\": \"2016-10-18T15:52:11.412Z\", \"2.1.3\": \"2016-10-21T15:47:39.227Z\", \"2.1.4\": \"2016-10-21T16:27:57.671Z\", \"2.1.5\": \"2016-11-09T18:24:01.859Z\", \"2.1.6\": \"2016-11-09T19:42:11.407Z\", \"2.1.7\": \"2016-11-09T20:56:37.426Z\", \"2.1.8\": \"2016-11-10T23:04:12.167Z\", \"2.1.9\": \"2016-11-15T04:03:01.381Z\", \"2.2.0\": \"2017-01-13T16:59:37.930Z\", \"2.2.1\": \"2017-01-13T17:59:21.865Z\", \"2.2.2\": \"2017-03-28T21:37:53.518Z\", \"2.2.3\": \"2017-04-21T01:01:41.133Z\", \"3.0.0\": \"2017-05-09T19:11:51.637Z\", \"3.1.0\": \"2017-05-16T21:52:45.911Z\", \"3.1.1\": \"2017-05-16T23:01:08.144Z\", \"3.1.2\": \"2017-05-17T01:56:12.489Z\", \"3.2.0\": \"2017-05-23T21:56:47.022Z\", \"3.3.0\": \"2017-05-31T21:30:11.956Z\", \"3.4.0\": \"2017-06-12T20:00:44.021Z\", \"3.5.0\": \"2017-07-11T19:48:10.192Z\", \"3.6.0\": \"2017-07-27T17:40:38.194Z\", \"3.7.0\": \"2017-08-03T01:23:14.800Z\", \"3.8.0\": \"2017-08-14T22:46:00.384Z\", \"3.8.1\": \"2017-08-15T05:04:32.212Z\", \"3.9.0\": \"2017-08-16T15:36:24.597Z\", \"3.9.1\": \"2017-08-16T22:26:31.179Z\", \"3.9.2\": \"2017-08-17T18:07:18.380Z\", \"4.0.0\": \"2018-07-25T15:17:44.514Z\", \"4.0.1\": \"2018-07-26T01:53:40.280Z\", \"4.0.2\": \"2018-07-30T22:32:10.677Z\", \"4.0.3\": \"2018-08-02T01:39:34.846Z\", \"4.0.4\": \"2018-08-06T20:54:37.678Z\", \"4.0.5\": \"2018-08-07T04:16:04.263Z\", \"4.0.6\": \"2018-08-09T16:05:30.920Z\", \"4.1.0\": \"2018-08-15T21:52:17.932Z\", \"4.1.1\": \"2018-08-20T21:23:08.839Z\", \"4.1.2\": \"2018-09-05T00:40:12.548Z\", \"4.2.0\": \"2018-10-03T22:52:26.790Z\", \"4.2.1\": \"2018-10-05T22:25:48.117Z\", \"4.3.0\": \"2018-10-31T22:09:40.351Z\", \"4.3.1\": \"2018-11-04T21:36:45.509Z\", \"4.4.0\": \"2018-11-20T20:29:36.372Z\", \"4.5.0\": \"2018-11-27T16:39:28.646Z\", \"4.6.0\": \"2018-12-19T17:40:18.746Z\", \"4.7.0\": \"2019-01-07T20:53:08.156Z\", \"4.7.1\": \"2019-01-08T17:34:59.074Z\", \"4.8.0\": \"2019-01-14T15:01:46.331Z\", \"4.9.0\": \"2019-01-23T17:51:56.476Z\", \"5.0.0\": \"2019-05-29T19:50:49.616Z\", \"5.0.1\": \"2019-06-05T03:42:05.140Z\", \"5.0.2\": \"2019-06-10T22:05:27.438Z\", \"5.0.3\": \"2019-06-18T14:28:41.427Z\", \"5.1.0\": \"2019-06-21T23:26:21.039Z\", \"5.1.1\": \"2019-06-26T17:45:46.994Z\", \"5.2.0\": \"2019-06-26T23:16:30.742Z\", \"5.2.1\": \"2019-06-28T20:40:06.668Z\", \"5.2.2\": \"2019-07-09T20:13:49.897Z\", \"5.2.3\": \"2019-07-15T14:34:26.691Z\", \"5.2.4\": \"2019-08-07T20:09:54.360Z\", \"5.2.5\": \"2019-08-14T22:28:47.643Z\", \"5.2.6\": \"2019-08-23T22:33:58.096Z\", \"5.2.7\": \"2019-08-28T22:32:53.408Z\", \"5.2.8\": \"2019-09-10T19:14:29.506Z\", \"5.3.0\": \"2019-09-18T22:09:33.098Z\", \"5.4.0\": \"2019-09-20T19:32:53.005Z\", \"5.4.1\": \"2019-09-20T21:02:54.166Z\", \"5.4.2\": \"2019-10-01T18:13:40.862Z\", \"5.4.3\": \"2019-10-14T20:53:35.135Z\", \"5.4.4\": \"2019-10-14T21:05:13.536Z\", \"5.4.5\": \"2019-10-30T15:32:54.385Z\", \"5.4.6\": \"2019-11-12T22:21:43.171Z\", \"5.4.7\": \"2019-11-21T22:57:46.010Z\", \"5.4.8\": \"2019-11-24T01:00:48.818Z\", \"5.4.9\": \"2019-11-25T21:34:46.099Z\", \"0.9.10\": \"2014-01-14T01:11:07.814Z\", \"0.9.11\": \"2014-02-04T04:45:57.110Z\", \"0.9.12\": \"2014-02-04T04:48:07.509Z\", \"0.9.13\": \"2014-02-04T14:13:08.810Z\", \"0.9.14\": \"2014-02-08T15:26:57.990Z\", \"0.9.15\": \"2014-02-08T16:23:51.149Z\", \"0.9.16\": \"2014-02-08T16:44:31.809Z\", \"1.0.10\": \"2014-05-11T22:03:35.046Z\", \"1.0.11\": \"2014-05-14T15:05:50.156Z\", \"1.0.12\": \"2014-05-21T20:34:25.098Z\", \"1.0.13\": \"2014-05-22T19:57:18.494Z\", \"1.0.14\": \"2014-05-22T19:59:31.838Z\", \"1.0.15\": \"2014-07-10T14:44:48.119Z\", \"1.0.16\": \"2014-07-11T18:15:52.903Z\", \"1.0.17\": \"2014-07-12T20:50:02.073Z\", \"1.1.10\": \"2014-08-18T14:49:59.452Z\", \"1.1.11\": \"2014-08-28T15:31:24.236Z\", \"1.1.12\": \"2014-08-29T18:47:20.742Z\", \"1.1.13\": \"2014-08-31T06:18:31.234Z\", \"1.2.10\": \"2014-12-10T17:40:21.228Z\", \"1.2.11\": \"2014-12-10T17:51:52.391Z\", \"1.2.12\": \"2014-12-10T18:21:21.226Z\", \"1.2.13\": \"2014-12-11T22:26:12.770Z\", \"1.2.14\": \"2014-12-31T03:58:25.087Z\", \"1.3.10\": \"2015-02-10T16:38:25.463Z\", \"1.3.11\": \"2015-02-18T17:12:48.277Z\", \"1.3.12\": \"2015-03-04T23:26:48.067Z\", \"1.3.13\": \"2015-03-05T22:51:07.626Z\", \"1.3.14\": \"2015-03-09T17:45:40.177Z\", \"1.3.15\": \"2015-03-16T16:42:41.862Z\", \"1.3.16\": \"2015-03-17T01:02:33.721Z\", \"1.3.17\": \"2015-03-24T17:08:01.444Z\", \"1.3.18\": \"2015-03-25T17:22:14.227Z\", \"1.3.19\": \"2015-04-02T17:53:03.329Z\", \"1.3.20\": \"2015-04-16T20:17:43.340Z\", \"1.3.21\": \"2015-04-29T20:07:24.045Z\", \"1.3.22\": \"2015-04-30T18:51:13.031Z\", \"1.7.10\": \"2015-11-17T21:29:30.414Z\", \"1.7.11\": \"2015-12-02T21:06:49.292Z\", \"1.7.12\": \"2015-12-14T16:58:52.008Z\", \"1.7.13\": \"2016-01-20T18:24:38.018Z\", \"1.7.14\": \"2016-02-01T23:16:09.412Z\", \"1.7.15\": \"2016-05-23T20:38:14.756Z\", \"1.7.16\": \"2016-06-23T22:01:21.233Z\", \"2.1.10\": \"2016-11-16T20:00:39.814Z\", \"2.1.11\": \"2016-11-16T20:30:53.095Z\", \"2.1.12\": \"2016-11-17T16:17:37.263Z\", \"2.1.13\": \"2016-11-23T21:52:47.699Z\", \"2.1.14\": \"2016-11-30T06:31:58.508Z\", \"2.1.15\": \"2016-12-06T16:27:56.477Z\", \"2.1.16\": \"2016-12-08T21:59:02.523Z\", \"2.1.17\": \"2016-12-09T16:55:09.566Z\", \"2.1.18\": \"2016-12-22T16:18:39.472Z\", \"3.10.0\": \"2017-09-12T18:43:03.938Z\", \"3.10.1\": \"2017-09-12T21:19:17.316Z\", \"3.10.2\": \"2017-09-13T16:17:32.433Z\", \"3.10.3\": \"2017-09-13T19:41:42.655Z\", \"3.11.0\": \"2017-09-21T20:27:37.864Z\", \"3.12.0\": \"2017-09-21T22:41:27.112Z\", \"3.13.0\": \"2017-10-10T19:00:19.275Z\", \"3.13.1\": \"2017-10-16T15:53:11.825Z\", \"3.13.2\": \"2017-10-18T21:43:12.492Z\", \"3.14.0\": \"2017-10-23T18:39:50.589Z\", \"3.15.0\": \"2017-10-25T00:58:34.084Z\", \"3.15.1\": \"2017-10-25T18:35:21.673Z\", \"3.15.2\": \"2017-10-26T16:05:38.131Z\", \"3.16.0\": \"2017-11-01T16:35:02.979Z\", \"3.17.0\": \"2017-11-07T20:40:36.343Z\", \"3.18.0\": \"2017-11-09T22:31:14.125Z\", \"3.19.0\": \"2017-11-22T00:58:51.181Z\", \"3.19.1\": \"2018-01-17T17:08:16.102Z\", \"3.20.0\": \"2018-03-13T19:19:52.838Z\", \"3.20.1\": \"2018-10-15T19:45:11.218Z\", \"4.10.0\": \"2019-01-29T22:56:58.447Z\", \"4.10.1\": \"2019-01-30T17:48:50.738Z\", \"4.10.2\": \"2019-02-04T15:50:37.012Z\", \"4.10.3\": \"2019-02-15T01:57:03.477Z\", \"4.10.4\": \"2019-02-27T21:24:27.692Z\", \"4.11.0\": \"2019-03-06T18:09:30.637Z\", \"4.12.0\": \"2019-03-12T18:47:17.513Z\", \"5.4.10\": \"2019-12-05T21:26:41.533Z\", \"5.4.11\": \"2019-12-09T17:11:03.236Z\", \"5.4.12\": \"2019-12-10T23:02:52.857Z\", \"5.4.13\": \"2019-12-13T21:57:21.651Z\", \"5.4.14\": \"2020-01-13T21:01:51.464Z\", \"5.4.15\": \"2020-01-15T21:45:49.218Z\", \"5.4.16\": \"2020-02-04T04:21:26.303Z\", \"created\": \"2013-11-21T17:39:18.041Z\", \"modified\": \"2024-05-17T15:36:59.285Z\", \"1.0.0-beta\": \"2014-03-27T23:58:16.951Z\", \"1.0.1-beta\": \"2014-03-27T23:59:58.159Z\", \"1.0.3-beta\": \"2014-04-24T22:55:46.840Z\", \"3.0.0-rc.0\": \"2017-04-28T23:29:10.840Z\", \"3.0.0-rc.1\": \"2017-05-02T20:56:52.455Z\", \"3.0.0-rc.2\": \"2017-05-05T21:51:29.412Z\", \"4.0.0-rc.0\": \"2018-03-22T21:49:44.479Z\", \"4.0.0-rc.1\": \"2018-03-26T22:13:20.559Z\", \"4.0.0-rc.2\": \"2018-04-03T02:25:27.919Z\", \"4.0.0-rc.3\": \"2018-04-06T16:03:39.702Z\", \"4.0.0-rc.4\": \"2018-04-09T21:17:05.470Z\", \"4.0.0-rc.5\": \"2018-04-18T20:28:51.965Z\", \"4.0.0-rc.6\": \"2018-05-09T20:58:02.431Z\", \"4.0.0-rc.7\": \"2018-06-14T18:19:08.437Z\", \"4.0.0-rc.8\": \"2018-06-14T19:12:06.059Z\", \"4.0.0-rc.9\": \"2018-06-18T20:25:07.408Z\", \"1.1.0-beta1\": \"2014-07-18T16:53:39.926Z\", \"1.1.0-beta2\": \"2014-07-18T17:06:47.127Z\", \"1.1.0-beta3\": \"2014-07-18T17:33:39.671Z\", \"1.1.0-beta4\": \"2014-07-18T17:41:53.204Z\", \"1.1.0-beta5\": \"2014-07-18T18:44:46.055Z\", \"1.1.0-beta6\": \"2014-07-18T20:10:42.937Z\", \"1.1.1-beta1\": \"2014-07-20T02:36:40.269Z\", \"1.1.1-beta2\": \"2014-07-20T03:47:15.594Z\", \"1.1.1-beta3\": \"2014-07-20T04:44:42.454Z\", \"1.1.5-beta1\": \"2014-07-24T05:47:01.327Z\", \"1.1.5-beta2\": \"2014-07-24T17:15:50.388Z\", \"1.1.5-beta3\": \"2014-07-24T17:46:06.995Z\", \"1.1.5-beta4\": \"2014-07-24T21:46:29.202Z\", \"1.1.5-beta5\": \"2014-07-25T02:29:34.776Z\", \"1.1.7-beta1\": \"2014-08-04T16:07:11.551Z\", \"1.1.8-beta1\": \"2014-08-05T19:45:43.554Z\", \"1.1.8-beta2\": \"2014-08-05T20:04:59.363Z\", \"1.1.8-beta3\": \"2014-08-05T21:00:15.763Z\", \"1.1.8-beta4\": \"2014-08-05T21:14:42.685Z\", \"1.1.8-beta5\": \"2014-08-06T15:08:13.696Z\", \"1.1.9-beta1\": \"2014-08-08T02:39:24.664Z\", \"1.2.0-beta1\": \"2014-09-02T20:02:28.410Z\", \"1.2.1-beta1\": \"2014-09-05T17:09:28.743Z\", \"1.2.1-beta2\": \"2014-09-05T19:10:02.717Z\", \"1.2.1-beta3\": \"2014-09-05T19:37:09.039Z\", \"1.2.1-beta4\": \"2014-09-05T20:33:39.946Z\", \"1.2.3-beta1\": \"2014-09-07T03:33:39.953Z\", \"1.2.3-beta2\": \"2014-09-07T06:44:21.596Z\", \"1.2.3-beta3\": \"2014-09-08T03:11:53.463Z\", \"1.2.4-beta1\": \"2014-09-08T21:14:01.449Z\", \"1.2.4-beta2\": \"2014-09-09T03:42:33.282Z\", \"1.2.4-beta3\": \"2014-09-09T04:46:03.750Z\", \"1.2.5-beta1\": \"2014-09-11T19:51:57.349Z\", \"1.2.5-beta2\": \"2014-09-12T16:46:21.291Z\", \"1.2.5-beta3\": \"2014-09-15T15:51:04.586Z\", \"1.2.6-beta1\": \"2014-09-18T03:58:37.453Z\", \"1.2.6-beta2\": \"2014-09-18T04:34:18.798Z\", \"1.2.6-beta3\": \"2014-09-29T21:17:11.714Z\", \"1.2.8-beta1\": \"2014-10-07T19:36:08.441Z\", \"1.2.8-beta2\": \"2014-10-15T19:54:06.757Z\", \"1.3.0-beta1\": \"2015-01-06T18:50:28.321Z\", \"1.3.14-beta\": \"2015-03-09T17:24:20.848Z\", \"3.0.0-beta7\": \"2017-04-12T20:56:06.778Z\", \"3.0.0-beta8\": \"2017-04-25T23:34:26.716Z\", \"3.0.0-beta9\": \"2017-04-26T19:33:37.938Z\", \"4.0.0-rc.10\": \"2018-07-09T20:21:36.452Z\", \"4.0.0-rc.11\": \"2018-07-12T00:16:32.300Z\", \"4.0.0-rc.12\": \"2018-07-24T17:17:22.539Z\", \"4.0.0-rc.13\": \"2018-07-25T15:06:45.276Z\", \"1.0.0-beta.1\": \"2014-03-25T21:36:12.284Z\", \"1.1.11-beta1\": \"2014-08-28T05:21:30.943Z\", \"1.1.11-beta2\": \"2014-08-28T14:52:32.674Z\", \"1.1.12-beta1\": \"2014-08-29T15:39:29.270Z\", \"1.1.12-beta2\": \"2014-08-29T17:16:56.112Z\", \"1.1.12-beta3\": \"2014-08-29T17:52:18.542Z\", \"1.1.14-beta1\": \"2014-09-02T17:31:24.241Z\", \"1.1.14-beta2\": \"2014-09-02T17:55:54.076Z\", \"1.1.14-beta3\": \"2014-09-02T19:11:07.923Z\", \"1.2.14-beta1\": \"2014-12-21T06:02:57.532Z\", \"1.2.14-beta2\": \"2014-12-22T22:55:24.035Z\", \"1.2.14-beta3\": \"2014-12-23T08:36:22.767Z\", \"1.2.14-beta4\": \"2014-12-23T21:42:16.890Z\", \"1.2.14-beta5\": \"2014-12-26T05:04:54.538Z\", \"1.2.14-beta6\": \"2014-12-30T22:06:31.095Z\", \"1.4.0-beta.1\": \"2015-04-20T18:40:33.671Z\", \"1.4.0-beta.2\": \"2015-04-20T19:01:30.263Z\", \"1.4.0-beta.3\": \"2015-04-20T21:37:24.866Z\", \"1.4.0-beta.5\": \"2015-04-22T17:04:19.061Z\", \"1.4.0-beta.6\": \"2015-04-22T17:18:56.428Z\", \"1.4.0-beta.7\": \"2015-04-28T17:01:18.219Z\", \"1.4.0-beta.8\": \"2015-05-06T20:40:36.761Z\", \"1.4.0-beta.9\": \"2015-05-08T23:32:19.663Z\", \"1.4.1-beta.0\": \"2015-04-18T00:11:06.251Z\", \"1.4.4-beta.0\": \"2015-05-15T19:39:48.079Z\", \"1.4.4-beta.2\": \"2015-05-18T22:24:47.125Z\", \"1.4.5-beta.0\": \"2015-05-19T21:38:12.861Z\", \"1.4.5-beta.1\": \"2015-05-20T14:15:50.252Z\", \"1.4.5-beta.2\": \"2015-05-20T17:22:35.738Z\", \"1.4.5-beta.3\": \"2015-05-20T17:57:50.192Z\", \"1.4.6-beta.0\": \"2015-05-21T04:55:02.477Z\", \"1.5.0-beta.0\": \"2015-06-03T05:17:24.021Z\", \"1.5.0-beta.1\": \"2015-06-03T06:00:01.546Z\", \"1.5.1-beta.0\": \"2015-06-07T04:01:10.929Z\", \"1.5.1-beta.1\": \"2015-06-11T21:15:23.161Z\", \"1.5.1-beta.2\": \"2015-06-11T22:25:51.020Z\", \"1.5.1-beta.3\": \"2015-06-12T06:59:30.369Z\", \"1.5.1-beta.4\": \"2015-06-15T03:56:37.727Z\", \"1.6.0-beta.1\": \"2015-07-01T21:21:20.515Z\", \"1.6.2-beta.0\": \"2015-07-23T16:11:53.244Z\", \"1.6.2-beta.1\": \"2015-07-23T22:00:11.609Z\", \"1.6.2-beta.2\": \"2015-07-28T14:39:45.233Z\", \"1.6.3-beta.0\": \"2015-07-28T16:36:13.061Z\", \"1.6.3-beta.1\": \"2015-07-28T16:38:14.613Z\", \"1.6.4-beta.0\": \"2015-07-30T18:03:46.871Z\", \"1.6.4-beta.1\": \"2015-07-30T19:13:58.787Z\", \"1.7.0-beta.0\": \"2015-08-28T18:28:52.707Z\", \"1.7.0-beta.1\": \"2015-08-28T23:40:13.463Z\", \"1.7.0-beta.2\": \"2015-09-14T19:41:00.808Z\", \"1.7.0-beta.3\": \"2015-09-14T20:13:35.575Z\", \"1.7.0-beta.4\": \"2015-09-22T17:33:34.373Z\", \"1.7.0-beta.5\": \"2015-10-07T21:06:02.198Z\", \"1.7.0-beta.6\": \"2015-10-08T19:54:17.350Z\", \"1.7.7-beta.0\": \"2015-10-16T20:46:24.442Z\", \"1.7.8-beta.0\": \"2015-11-05T17:31:04.448Z\", \"1.7.8-beta.1\": \"2015-11-05T20:52:26.522Z\", \"1.7.8-beta.2\": \"2015-11-05T22:14:53.458Z\", \"1.7.8-beta.3\": \"2015-11-05T22:35:40.692Z\", \"2.0.0-beta.1\": \"2015-12-02T20:58:37.633Z\", \"2.0.0-beta.2\": \"2015-12-02T21:23:12.913Z\", \"2.0.0-beta.3\": \"2015-12-03T01:08:27.722Z\", \"2.0.0-beta.4\": \"2015-12-03T01:17:51.783Z\", \"2.0.0-beta.5\": \"2015-12-03T01:25:59.171Z\", \"2.0.0-beta.6\": \"2015-12-03T01:37:32.959Z\", \"2.0.0-beta.7\": \"2015-12-03T01:48:58.627Z\", \"2.0.0-beta.8\": \"2015-12-03T21:49:52.024Z\", \"2.0.0-beta.9\": \"2015-12-03T21:55:53.185Z\", \"2.1.0-beta.0\": \"2016-09-16T18:26:23.358Z\", \"2.1.0-beta.1\": \"2016-09-16T19:06:55.502Z\", \"2.1.0-beta.2\": \"2016-09-21T00:01:41.067Z\", \"2.1.0-beta.3\": \"2016-09-27T14:44:27.033Z\", \"3.0.0-beta.1\": \"2017-02-21T16:10:31.559Z\", \"3.0.0-beta.2\": \"2017-02-26T03:33:52.914Z\", \"3.0.0-beta.3\": \"2017-03-06T18:46:37.024Z\", \"3.0.0-beta.4\": \"2017-03-07T02:12:21.115Z\", \"3.0.0-beta.5\": \"2017-03-27T23:02:27.068Z\", \"3.0.0-beta.6\": \"2017-04-12T20:44:01.943Z\", \"3.0.0-beta10\": \"2017-04-28T01:37:06.539Z\", \"5.0.0-beta.0\": \"2019-04-23T02:09:07.432Z\", \"5.0.0-beta.1\": \"2019-04-25T20:48:58.262Z\", \"5.0.0-beta.2\": \"2019-05-08T18:03:41.893Z\", \"5.0.0-beta.3\": \"2019-05-17T22:47:44.246Z\", \"1.3.12-beta.1\": \"2015-03-05T19:33:24.522Z\", \"1.3.12-beta.2\": \"2015-03-05T19:39:59.875Z\", \"1.3.13-beta.0\": \"2015-03-05T22:08:10.860Z\", \"1.3.14-beta.1\": \"2015-03-09T17:41:09.775Z\", \"1.3.15-beta.0\": \"2015-03-10T23:01:43.899Z\", \"1.3.15-beta.1\": \"2015-03-11T19:05:32.178Z\", \"1.3.15-beta.2\": \"2015-03-11T20:09:53.904Z\", \"1.3.15-beta.3\": \"2015-03-11T20:53:11.224Z\", \"1.3.15-beta.4\": \"2015-03-11T21:26:28.185Z\", \"1.3.17-beta.0\": \"2015-03-20T17:43:51.365Z\", \"1.3.17-beta.1\": \"2015-03-20T20:46:27.288Z\", \"1.3.17-beta.2\": \"2015-03-23T17:04:23.405Z\", \"1.3.17-beta.3\": \"2015-03-23T19:59:53.159Z\", \"1.3.18-beta.0\": \"2015-03-24T21:36:10.669Z\", \"1.3.18-beta.1\": \"2015-03-24T21:39:35.426Z\", \"1.3.18-beta.2\": \"2015-03-25T17:06:39.836Z\", \"1.3.18-beta.3\": \"2015-03-25T17:07:45.053Z\", \"1.3.19-beta.0\": \"2015-03-28T19:35:43.013Z\", \"1.3.19-beta.1\": \"2015-03-30T16:34:16.047Z\", \"1.3.19-beta.2\": \"2015-03-30T17:19:36.758Z\", \"1.3.19-beta.3\": \"2015-04-01T21:40:14.010Z\", \"1.3.19-beta.4\": \"2015-04-02T17:42:03.318Z\", \"1.3.21-beta.0\": \"2015-04-29T19:41:02.770Z\", \"1.3.21-beta.1\": \"2015-04-29T19:49:30.701Z\", \"1.4.0-alpha.0\": \"2015-02-17T17:57:20.191Z\", \"1.4.0-alpha.1\": \"2015-02-17T18:45:04.726Z\", \"1.4.0-alpha.2\": \"2015-02-20T19:02:51.205Z\", \"1.4.0-alpha.3\": \"2015-03-09T17:44:38.458Z\", \"1.4.0-alpha.4\": \"2015-03-09T19:07:51.450Z\", \"1.4.0-alpha.5\": \"2015-03-10T16:07:12.809Z\", \"1.4.0-alpha.6\": \"2015-03-18T21:56:33.022Z\", \"1.4.0-beta.10\": \"2015-05-11T21:46:22.252Z\", \"1.4.0-beta.11\": \"2015-05-12T15:32:11.755Z\", \"1.4.0-beta.12\": \"2015-05-12T17:21:12.289Z\", \"1.4.0-beta.13\": \"2015-05-12T17:33:02.739Z\", \"1.4.0-beta.14\": \"2015-05-13T16:37:25.107Z\", \"1.4.0-beta.15\": \"2015-05-13T16:50:09.301Z\", \"1.4.0-beta.16\": \"2015-05-13T23:28:36.515Z\", \"1.4.0-beta.17\": \"2015-05-14T15:43:25.870Z\", \"1.4.0-beta.18\": \"2015-05-14T16:03:05.042Z\", \"1.7.15-beta.0\": \"2016-05-23T13:46:53.700Z\", \"1.7.15-beta.1\": \"2016-05-23T14:11:18.769Z\", \"1.7.15-beta.2\": \"2016-05-23T19:49:21.781Z\", \"1.7.15-beta.3\": \"2016-05-23T20:18:57.734Z\", \"2.0.0-alpha.1\": \"2015-09-15T19:20:39.716Z\", \"2.0.0-alpha.3\": \"2015-09-17T19:07:05.088Z\", \"2.0.0-alpha.4\": \"2015-09-30T21:58:51.020Z\", \"2.0.0-alpha.5\": \"2015-10-13T16:49:39.113Z\", \"2.0.0-alpha.6\": \"2015-10-13T23:19:28.906Z\", \"2.0.0-alpha.7\": \"2015-10-15T21:32:52.455Z\", \"2.0.0-alpha.8\": \"2015-10-15T21:57:59.866Z\", \"2.0.0-alpha.9\": \"2015-10-17T05:31:35.145Z\", \"2.0.0-beta.10\": \"2015-12-04T19:32:28.801Z\", \"2.0.0-beta.11\": \"2015-12-11T17:42:11.808Z\", \"2.0.0-beta.12\": \"2015-12-14T17:12:54.223Z\", \"2.0.0-beta.13\": \"2015-12-19T01:11:17.882Z\", \"2.0.0-beta.14\": \"2015-12-22T17:18:21.214Z\", \"2.0.0-beta.15\": \"2015-12-22T21:50:32.966Z\", \"2.0.0-beta.16\": \"2016-01-08T01:03:35.638Z\", \"2.0.0-beta.17\": \"2016-01-08T20:29:41.986Z\", \"2.0.0-beta.18\": \"2016-02-29T20:05:32.860Z\", \"2.0.0-beta.19\": \"2016-03-01T17:46:48.310Z\", \"2.0.0-beta.20\": \"2016-03-17T17:07:30.819Z\", \"2.0.0-beta.21\": \"2016-03-21T19:56:08.340Z\", \"2.0.0-beta.22\": \"2016-03-22T12:31:30.761Z\", \"2.0.0-beta.23\": \"2016-03-26T04:19:25.865Z\", \"2.0.0-beta.24\": \"2016-04-04T16:22:35.074Z\", \"2.0.0-beta.25\": \"2016-04-14T20:03:00.905Z\", \"2.0.0-beta.26\": \"2016-06-02T01:20:45.267Z\", \"2.0.0-beta.27\": \"2016-06-02T14:13:02.000Z\", \"2.0.0-beta.28\": \"2016-06-02T15:06:36.374Z\", \"2.0.0-beta.29\": \"2016-06-02T17:29:38.078Z\", \"2.0.0-beta.30\": \"2016-06-06T18:21:32.875Z\", \"2.0.0-beta.31\": \"2016-06-17T16:32:19.488Z\", \"2.0.0-beta.32\": \"2016-06-23T22:48:52.127Z\", \"2.0.0-beta.33\": \"2016-07-25T20:48:59.346Z\", \"2.0.0-beta.34\": \"2016-07-27T15:42:03.591Z\", \"2.0.0-beta.35\": \"2016-07-27T15:56:14.951Z\", \"2.0.0-beta.36\": \"2016-08-03T17:24:17.030Z\", \"2.0.0-beta.37\": \"2016-08-11T15:20:46.578Z\", \"1.3.1-3.beta.1\": \"2015-03-05T22:40:59.649Z\", \"1.3.1-3.beta.2\": \"2015-03-05T22:45:26.009Z\", \"1.3.1-3.beta.4\": \"2015-03-06T00:53:45.652Z\", \"1.3.1-7.beta.4\": \"2015-03-24T17:00:56.259Z\", \"2.0.0-alpha.10\": \"2015-10-21T22:32:15.444Z\", \"2.0.0-alpha.11\": \"2015-10-22T21:11:45.364Z\", \"2.0.0-alpha.12\": \"2015-10-31T14:08:37.088Z\", \"2.0.0-alpha.13\": \"2015-11-03T15:53:48.208Z\", \"2.0.0-alpha.14\": \"2015-11-03T16:06:57.182Z\", \"2.0.0-alpha.15\": \"2015-11-03T17:24:23.481Z\", \"2.0.0-alpha.16\": \"2015-11-04T23:49:24.778Z\", \"2.0.0-alpha.17\": \"2015-11-05T00:24:57.057Z\", \"2.0.0-alpha.18\": \"2015-11-05T01:00:45.626Z\", \"2.0.0-alpha.19\": \"2015-11-06T03:33:52.568Z\", \"2.0.0-alpha.20\": \"2015-11-06T03:50:08.438Z\", \"2.0.0-alpha.21\": \"2015-11-13T01:50:00.138Z\", \"2.0.0-alpha.22\": \"2015-11-13T17:41:39.678Z\", \"2.0.0-alpha.23\": \"2015-11-16T21:43:25.265Z\", \"2.0.0-alpha.24\": \"2015-11-23T15:57:23.816Z\", \"2.0.0-alpha.25\": \"2015-11-23T20:42:59.605Z\", \"1.3.1-1.alpha.0\": \"2015-02-20T18:14:47.165Z\", \"1.6.5-testing.0\": \"2015-09-29T14:46:58.703Z\", \"1.6.5-testing.1\": \"2015-09-29T15:10:25.724Z\", \"1.6.5-testing.2\": \"2015-09-29T15:21:05.201Z\", \"1.6.5-testing.3\": \"2015-09-30T02:31:33.855Z\", \"3.0.0-alpha.100\": \"2017-02-09T16:40:45.503Z\", \"3.0.0-alpha.101\": \"2017-02-10T20:34:21.542Z\", \"3.0.0-alpha.102\": \"2017-02-10T20:43:13.653Z\", \"3.0.0-alpha.103\": \"2017-02-10T22:37:50.804Z\", \"3.0.0-alpha.104\": \"2017-02-11T18:07:55.187Z\", \"3.0.0-alpha.105\": \"2017-02-15T22:10:49.772Z\", \"3.0.0-alpha.106\": \"2017-02-16T20:17:53.103Z\", \"3.0.0-alpha.107\": \"2017-02-21T13:37:12.025Z\", \"5.2.1-testing.0\": \"2019-06-28T17:26:03.917Z\", \"3.6.0-pro.04a72b8e\": \"2017-07-18T23:02:30.665Z\", \"3.6.0-pro.051ef140\": \"2017-07-18T22:27:05.469Z\", \"3.6.0-pro.29f9aa31\": \"2017-07-18T20:03:43.247Z\", \"3.6.0-pro.38c4520b\": \"2017-07-19T03:30:50.681Z\", \"3.6.0-pro.3b5f5874\": \"2017-07-18T19:34:56.334Z\", \"3.6.0-pro.4b58f416\": \"2017-07-14T20:46:04.784Z\", \"3.6.0-pro.531f60a1\": \"2017-07-14T20:36:03.365Z\", \"3.6.0-pro.60271e5b\": \"2017-07-18T21:09:20.690Z\", \"3.6.0-pro.6a81a551\": \"2017-07-19T02:37:30.463Z\", \"3.6.0-pro.733aa2e2\": \"2017-07-18T22:43:28.070Z\", \"3.6.0-pro.7639fbf7\": \"2017-07-18T18:47:43.498Z\", \"3.6.0-pro.7bb2aa94\": \"2017-07-18T18:53:05.828Z\", \"3.6.0-pro.adbed8fc\": \"2017-07-18T20:51:09.236Z\", \"3.6.0-pro.b1f2a52c\": \"2017-07-19T03:32:34.535Z\", \"3.6.0-pro.c732e5f4\": \"2017-07-19T18:41:10.861Z\", \"3.6.0-pro.dfbcbea9\": \"2017-07-19T03:04:13.608Z\", \"3.6.0-pro.e0ab64f9\": \"2017-07-18T18:58:59.639Z\", \"3.6.0-pro.f3419325\": \"2017-07-18T20:32:05.549Z\", \"3.6.0-pro.f7ffd63d\": \"2017-07-18T19:31:35.924Z\", \"2.1.17-201612131445\": \"2016-12-13T14:46:17.780Z\", \"2.1.17-201612131736\": \"2016-12-13T17:37:18.327Z\", \"2.1.17-201612131919\": \"2016-12-13T19:20:55.062Z\", \"2.1.17-201612191658\": \"2016-12-19T16:59:49.894Z\", \"2.1.17-201612201942\": \"2016-12-20T19:43:13.433Z\", \"2.1.17-201612202039\": \"2016-12-20T20:40:23.883Z\", \"2.1.17-201612220455\": \"2016-12-22T04:55:56.928Z\", \"2.1.18-201701110338\": \"2017-01-11T03:39:12.812Z\", \"3.0.0-alpha.001e53a0\": \"2017-05-15T17:58:21.634Z\", \"3.0.0-alpha.04749d5e\": \"2017-05-09T20:37:35.010Z\", \"3.0.0-alpha.0ac81249\": \"2017-05-10T19:00:57.013Z\", \"3.0.0-alpha.11ae7639\": \"2017-02-06T21:31:25.841Z\", \"3.0.0-alpha.12e4141f\": \"2017-02-01T21:41:34.636Z\", \"3.0.0-alpha.139ef8a6\": \"2017-02-07T22:04:57.813Z\", \"3.0.0-alpha.1559049c\": \"2017-05-11T21:09:10.618Z\", \"3.0.0-alpha.1897baa2\": \"2017-05-09T21:47:21.679Z\", \"3.0.0-alpha.1b3573c8\": \"2017-02-06T18:42:05.134Z\", \"3.0.0-alpha.22dc0bf8\": \"2017-02-08T21:26:18.182Z\", \"3.0.0-alpha.256503ea\": \"2017-05-11T00:55:11.774Z\", \"3.0.0-alpha.2cc25b1f\": \"2017-05-15T16:58:55.118Z\", \"3.0.0-alpha.3307486d\": \"2017-05-09T19:48:31.410Z\", \"3.0.0-alpha.3bea5304\": \"2017-05-15T20:28:46.799Z\", \"3.0.0-alpha.5178832e\": \"2017-05-16T16:02:39.686Z\", \"3.0.0-alpha.54936cde\": \"2017-05-12T22:59:53.171Z\", \"3.0.0-alpha.6335afd8\": \"2017-05-15T22:22:38.656Z\", \"3.0.0-alpha.63f24da1\": \"2017-02-06T20:50:10.994Z\", \"3.0.0-alpha.6a2e9ddb\": \"2017-02-07T21:37:53.194Z\", \"3.0.0-alpha.74f2f69e\": \"2017-05-16T17:59:17.234Z\", \"3.0.0-alpha.76eb8ad1\": \"2017-02-03T16:52:55.881Z\", \"3.0.0-alpha.78b33db6\": \"2017-05-12T21:59:00.733Z\", \"3.0.0-alpha.7cc2e042\": \"2017-05-16T21:29:54.008Z\", \"3.0.0-alpha.7cf891bc\": \"2017-05-13T21:44:56.122Z\", \"3.0.0-alpha.84cfb4e9\": \"2017-05-15T22:14:11.561Z\", \"3.0.0-alpha.8875ac08\": \"2017-02-06T21:37:52.403Z\", \"3.0.0-alpha.88f599cb\": \"2017-05-09T20:19:26.306Z\", \"3.0.0-alpha.8fcb0a8d\": \"2017-05-11T22:01:46.471Z\", \"3.0.0-alpha.9fdbda6b\": \"2017-05-15T16:52:25.916Z\", \"3.0.0-alpha.a7fb5aee\": \"2017-05-09T21:23:03.688Z\", \"3.0.0-alpha.b0ea99a9\": \"2017-02-02T19:38:28.915Z\", \"3.0.0-alpha.b1b757b3\": \"2017-05-16T21:01:01.066Z\", \"3.0.0-alpha.bd26a5a5\": \"2017-05-10T21:09:13.888Z\", \"3.0.0-alpha.be5e9db9\": \"2017-05-09T22:16:05.601Z\", \"3.0.0-alpha.be89cb1a\": \"2017-05-16T04:01:58.986Z\", \"3.0.0-alpha.c8f4e7e8\": \"2017-05-12T22:12:35.623Z\", \"3.0.0-alpha.c90de7f8\": \"2017-02-07T19:41:23.967Z\", \"3.0.0-alpha.cd529fae\": \"2017-05-09T21:42:58.952Z\", \"3.0.0-alpha.ddfcd38a\": \"2017-02-07T21:34:17.314Z\", \"3.0.0-alpha.df127ee9\": \"2017-05-16T19:59:15.927Z\", \"3.0.0-alpha.f02f7234\": \"2017-05-13T20:45:10.933Z\", \"3.0.0-alpha.f2ecbc05\": \"2017-05-13T21:45:26.265Z\", \"3.1.0-alpha.728d8915\": \"2017-05-16T22:14:36.812Z\", \"3.1.0-alpha.f29cc510\": \"2017-05-16T22:57:25.275Z\", \"3.1.1-alpha.a12a4ea0\": \"2017-05-16T23:05:33.363Z\", \"3.1.1-alpha.a2de9837\": \"2017-05-17T01:50:56.762Z\", \"3.1.2-alpha.09e7ba0c\": \"2017-05-23T17:38:58.001Z\", \"3.1.2-alpha.0fbfccd4\": \"2017-05-19T19:34:15.469Z\", \"3.1.2-alpha.1966a0cd\": \"2017-05-18T21:37:18.805Z\", \"3.1.2-alpha.221702c3\": \"2017-05-23T18:06:38.378Z\", \"3.1.2-alpha.27aebcae\": \"2017-05-22T23:54:00.644Z\", \"3.1.2-alpha.2f78a2ac\": \"2017-05-18T22:12:37.738Z\", \"3.1.2-alpha.474b2964\": \"2017-05-17T21:04:59.598Z\", \"3.1.2-alpha.5755ae61\": \"2017-05-22T18:51:44.489Z\", \"3.1.2-alpha.5d984bd3\": \"2017-05-23T04:18:31.147Z\", \"3.1.2-alpha.7637b63f\": \"2017-05-22T23:40:55.620Z\", \"3.1.2-alpha.7f218f1e\": \"2017-05-23T21:08:19.921Z\", \"3.1.2-alpha.8573ff20\": \"2017-05-23T21:40:09.089Z\", \"3.1.2-alpha.8677e8ff\": \"2017-05-22T18:48:07.551Z\", \"3.1.2-alpha.86d8c9ab\": \"2017-05-17T15:59:34.735Z\", \"3.1.2-alpha.89f6a886\": \"2017-05-17T02:00:35.392Z\", \"3.1.2-alpha.a620a741\": \"2017-05-23T03:57:21.281Z\", \"3.1.2-alpha.aaa8e51f\": \"2017-05-19T01:45:56.256Z\", \"3.1.2-alpha.aaed58fe\": \"2017-05-23T04:08:17.172Z\", \"3.1.2-alpha.cd32bdfa\": \"2017-05-23T04:29:35.377Z\", \"3.1.2-alpha.d8d26e46\": \"2017-05-19T02:29:13.711Z\", \"3.1.2-alpha.df0500d8\": \"2017-05-18T22:55:34.213Z\", \"3.1.2-alpha.e35b6c7a\": \"2017-05-19T00:52:35.910Z\", \"3.1.2-alpha.e8a42459\": \"2017-05-19T02:37:23.274Z\", \"3.1.2-alpha.e8a48ef8\": \"2017-05-23T19:10:27.479Z\", \"3.1.2-alpha.fbcfc761\": \"2017-05-23T17:17:30.069Z\", \"3.2.0-alpha.1191cde4\": \"2017-05-30T19:47:34.743Z\", \"3.2.0-alpha.256f5327\": \"2017-05-30T19:48:53.281Z\", \"3.2.0-alpha.4a752559\": \"2017-05-30T22:25:14.915Z\", \"3.2.0-alpha.4aa54028\": \"2017-05-24T19:44:48.900Z\", \"3.2.0-alpha.55004475\": \"2017-05-30T19:47:10.460Z\", \"3.2.0-alpha.6473815d\": \"2017-05-30T20:20:53.591Z\", \"3.2.0-alpha.771a2424\": \"2017-05-25T19:21:00.124Z\", \"3.2.0-alpha.85528262\": \"2017-05-31T21:12:01.171Z\", \"3.2.0-alpha.94db9255\": \"2017-05-24T19:39:38.180Z\", \"3.2.0-alpha.a7d3454e\": \"2017-05-30T19:44:47.539Z\", \"3.2.0-alpha.b543ac49\": \"2017-05-30T22:52:11.280Z\", \"3.2.0-alpha.c4eedf56\": \"2017-05-30T22:58:20.325Z\", \"3.2.0-alpha.cb43ec30\": \"2017-05-30T18:30:09.002Z\", \"3.2.0-alpha.e4848b45\": \"2017-05-23T22:01:13.268Z\", \"3.2.0-alpha.f2cd537a\": \"2017-05-25T18:20:37.195Z\", \"3.3.0-alpha.02b6c45f\": \"2017-06-06T00:05:38.006Z\", \"3.3.0-alpha.0817eb1b\": \"2017-06-02T18:43:46.851Z\", \"3.3.0-alpha.0fdbae8c\": \"2017-06-08T18:50:39.910Z\", \"3.3.0-alpha.1060df23\": \"2017-06-12T19:58:39.142Z\", \"3.3.0-alpha.11a38467\": \"2017-06-07T19:57:30.154Z\", \"3.3.0-alpha.3a135e99\": \"2017-06-01T18:56:49.135Z\", \"3.3.0-alpha.4be0cd6a\": \"2017-05-31T21:34:20.011Z\", \"3.3.0-alpha.5b52d01c\": \"2017-06-07T22:36:17.519Z\", \"3.3.0-alpha.6953e719\": \"2017-06-07T21:54:16.720Z\", \"3.3.0-alpha.88789d8d\": \"2017-06-07T19:23:51.263Z\", \"3.3.0-alpha.ba34a861\": \"2017-06-09T18:34:52.619Z\", \"3.3.0-alpha.c0a4f220\": \"2017-06-07T22:13:26.686Z\", \"3.3.0-alpha.e3378136\": \"2017-06-08T20:05:43.520Z\", \"3.3.0-alpha.e34fc346\": \"2017-06-08T17:47:38.170Z\", \"3.3.0-alpha.e4917330\": \"2017-06-01T02:47:40.492Z\", \"3.3.0-alpha.fe2fd11c\": \"2017-06-07T20:19:34.225Z\", \"3.4.0-alpha.158bdbaa\": \"2017-06-14T23:44:56.419Z\", \"3.4.0-alpha.2e48420c\": \"2017-06-14T16:29:08.807Z\", \"3.4.0-alpha.46cae538\": \"2017-06-12T20:05:13.198Z\", \"3.4.0-alpha.81a18efb\": \"2017-06-14T18:22:03.367Z\", \"3.4.0-alpha.9e3fee08\": \"2017-06-14T16:18:36.862Z\", \"3.4.0-alpha.ce6c1296\": \"2017-06-12T22:42:39.046Z\", \"3.4.0-alpha.e838a5d7\": \"2017-06-15T17:51:56.561Z\", \"3.5.0-alpha.584ae753\": \"2017-07-10T20:11:17.274Z\", \"3.5.0-alpha.965af07a\": \"2017-07-10T23:38:51.039Z\", \"3.5.0-alpha.9f3b5763\": \"2017-07-10T18:18:01.005Z\", \"3.6.0-alpha.07d2c7f5\": \"2017-07-25T19:05:08.832Z\", \"3.6.0-alpha.17d60bac\": \"2017-07-27T01:03:37.298Z\", \"3.6.0-alpha.18371e18\": \"2017-07-12T21:40:46.329Z\", \"3.6.0-alpha.1a24f237\": \"2017-07-24T16:13:47.798Z\", \"3.6.0-alpha.1b7049bb\": \"2017-07-14T20:40:15.701Z\", \"3.6.0-alpha.205dd9c3\": \"2017-07-25T16:14:09.953Z\", \"3.6.0-alpha.2098819c\": \"2017-07-24T15:44:33.758Z\", \"3.6.0-alpha.22543634\": \"2017-07-24T16:07:32.905Z\", \"3.6.0-alpha.243f20d0\": \"2017-07-18T01:24:47.315Z\", \"3.6.0-alpha.27cdcfd6\": \"2017-07-23T00:29:55.283Z\", \"3.6.0-alpha.327baed6\": \"2017-07-26T21:28:04.992Z\", \"3.6.0-alpha.36dc2f70\": \"2017-07-19T20:05:11.074Z\", \"3.6.0-alpha.37170327\": \"2017-07-17T19:14:53.068Z\", \"3.6.0-alpha.4323e35f\": \"2017-07-27T17:05:46.150Z\", \"3.6.0-alpha.5dcf250b\": \"2017-07-14T20:49:56.253Z\", \"3.6.0-alpha.5e63bb44\": \"2017-07-17T21:37:34.792Z\", \"3.6.0-alpha.6bff50a2\": \"2017-07-13T21:54:33.476Z\", \"3.6.0-alpha.7154d42e\": \"2017-07-11T19:53:45.404Z\", \"3.6.0-alpha.868bd4cc\": \"2017-07-17T19:31:58.366Z\", \"3.6.0-alpha.8c718a65\": \"2017-07-27T16:55:15.932Z\", \"3.6.0-alpha.97b1db8f\": \"2017-07-25T03:56:36.086Z\", \"3.6.0-alpha.a562b3c7\": \"2017-07-24T15:46:54.169Z\", \"3.6.0-alpha.b11499dc\": \"2017-07-14T20:34:44.118Z\", \"3.6.0-alpha.b9074460\": \"2017-07-24T16:06:41.897Z\", \"3.6.0-alpha.b9b49059\": \"2017-07-14T17:08:21.461Z\", \"3.6.0-alpha.bfa36021\": \"2017-07-26T20:26:35.220Z\", \"3.6.0-alpha.c502e94c\": \"2017-07-12T21:28:03.268Z\", \"3.6.0-alpha.d4537e5d\": \"2017-07-20T23:12:02.660Z\", \"3.7.0-alpha.1f885fa6\": \"2017-07-28T01:53:32.555Z\", \"3.7.0-alpha.33309f58\": \"2017-07-27T17:46:35.938Z\", \"3.7.0-alpha.34095a41\": \"2017-07-27T23:48:17.279Z\", \"3.7.0-alpha.3abb0d6b\": \"2017-07-28T16:49:25.238Z\", \"3.7.0-alpha.3adfcb63\": \"2017-07-27T18:13:33.390Z\", \"3.7.0-alpha.93bbc88d\": \"2017-08-02T00:39:17.987Z\", \"3.7.0-alpha.99e29f1f\": \"2017-08-02T00:16:54.899Z\", \"3.7.0-alpha.a6a804c4\": \"2017-08-01T22:37:09.047Z\", \"3.7.0-alpha.b36edaa4\": \"2017-07-28T21:11:27.460Z\", \"3.7.0-alpha.b8ec8eca\": \"2017-08-02T23:13:52.780Z\", \"3.7.0-alpha.dd5445cc\": \"2017-08-03T00:18:24.232Z\", \"3.7.0-alpha.e8a74d07\": \"2017-08-01T23:52:34.810Z\", \"3.7.0-alpha.ecd2eb87\": \"2017-08-03T01:19:15.547Z\", \"3.7.0-alpha.f8c9ca50\": \"2017-07-27T23:59:46.979Z\", \"3.8.0-alpha.02f2574d\": \"2017-08-11T23:24:38.910Z\", \"3.8.0-alpha.053e614f\": \"2017-08-09T23:22:19.536Z\", \"3.8.0-alpha.1d0f21c3\": \"2017-08-08T21:12:34.8</t>
  </si>
  <si>
    <t>"{\"_id\": \"read_count\", \"_rev\": \"16-d70fe64b6a1d1eb04d96709703754760\", \"bugs\": {\"url\": \"https://github.com/vahlcode/Read-count/issues\"}, \"name\": \"read_count\", \"time\": {\"1.0.0\": \"2020-09-01T15:39:14.202Z\", \"1.0.1\": \"2020-09-02T08:57:30.336Z\", \"1.0.3\": \"2020-09-02T10:50:02.168Z\", \"1.0.4\": \"2020-09-02T11:06:33.937Z\", \"1.0.5\": \"2020-09-02T11:20:54.753Z\", \"1.0.6\": \"2020-09-02T11:29:49.805Z\", \"1.0.7\": \"2020-09-02T11:33:19.681Z\", \"1.0.8\": \"2020-09-02T11:38:43.480Z\", \"1.0.9\": \"2020-09-02T11:43:13.502Z\", \"1.1.0\": \"2020-09-02T11:50:53.215Z\", \"1.1.1\": \"2020-09-02T11:54:40.401Z\", \"1.1.2\": \"2020-09-03T15:25:14.885Z\", \"1.1.3\": \"2020-09-04T23:48:54.194Z\", \"1.1.4\": \"2020-09-04T23:56:46.594Z\", \"created\": \"2020-09-01T15:39:14.087Z\", \"modified\": \"2022-05-15T12:09:31.092Z\"}, \"author\": {\"name\": \"Valentine Elum\"}, \"readme\": \"# read_count\\r\\n\\r\\nEasily integrate estimated reading time in your JavaScript apps.\\r\\n\\r\\n# Quick Start\\r\\n\\r\\n## Installation\\r\\n\\r\\n```shell\\r\\nnpm i read_count\\r\\n```\\r\\n\\r\\n## Usage\\r\\n\\r\\n1. Use `read_count` with ES6 import syntax\\r\\n\\r\\n```javascript\\r\\nimport readCount from 'read_count'\\r\\n\\r\\nconsole.log(readCount(\\\"Lorem ipsum, dolor sit amet consectetur adipisicing elit.\\\")) // \\u21e8 '4 seconds'\\r\\n```\\r\\n\\r\\n2. Use `read_count` with CommonJS syntax\\r\\n\\r\\n```javascript\\r\\nlet readCount = require('read_count')\\r\\n\\r\\nconsole.log(readCount(\\\"Lorem ipsum, dolor sit amet consectetur adipisicing elit.\\\")) // \\u21e8 '4 seconds'\\r\\n```\\r\\n\\r\\n## Author\\r\\n\\r\\n[Valentine Elum](https://twitter.com/vahlcode)\\r\\n\\r\\n## License\\r\\n\\r\\nMIT LICENSE\\r\\n\", \"license\": \"MIT\", \"homepage\": \"https://readcount.vercel.app\", \"keywords\": [\"Read\", \"tim\", \"Medium\", \"React\", \"JavaSCript\", \"Estimate\", \"String\", \"Length\"], \"versions\": {\"1.0.0\": {\"_id\": \"read_count@1.0.0\", \"bugs\": {\"url\": \"https://github.com/vahlcode/howlong/issues\"}, \"dist\": {\"shasum\": \"7b76e436e01bca69248fc19707871c546ef50ee7\", \"tarball\": \"https://registry.npmjs.org/read_count/-/read_count-1.0.0.tgz\", \"fileCount\": 4, \"integrity\": \"sha512-dXMxywDOPAv8ro+s/541adR1NZx7p9o2LYusn6qON09sKNdpWC7Q/Mj/aGEJPe8KblbOUHAUv7KQ2rMtpPB6Xg==\", \"signatures\": [{\"sig\": \"MEYCIQCtb/Djvy8sOq3Md6hRUFDxirXDKzksjxOpTl0UhfgiCAIhAMbVFK7r1J2SeCQLqhxVBsokyvR4JzHWPj5tXU8iqE/M\", \"keyid\": \"SHA256:jl3bwswu80PjjokCgh0o2w5c2U4LhQAE57gj9cz1kzA\"}], \"unpackedSize\": 3051, \"npm-signature\": \"-----BEGIN PGP SIGNATURE-----\\r\\nVersion: OpenPGP.js v3.0.4\\r\\nComment: https://openpgpjs.org\\r\\n\\r\\nwsFcBAEBCAAQBQJfTmsiCRA9TVsSAnZWagAAf8gP/1bZe7lvM74tGuaMyHgI\\nXZ1IyPKOnAcmerSIe9cfKHVpPKdYTcTo5MwZ/dizry9ucf3NZ39z52A1HmhX\\nXirbdgG25rZmxLWG6+3CzRATrjB7VIkL9e8RQr4KXuptbEsI5lw31yhhmbTR\\nl8T3vyDOu/K8MA39gbZhWhwu/acYkFFXZkmARhxBLuMTuRD8t94Iqy2cgdWJ\\ndJhT3isjGntVLze88R6fA/9rxyOD86G4hTFhp4qEZyiJeY+ufaPbMvTjkQyf\\nGisMbCwzZt7W5WLR5EEFLbxqgmzMuDRVMV5EIQOjIm7I3Hj8GwUgeWRDNIBA\\nNWL0GFECcSbgnjw+C2mA6HuX735h1f7fap/GyrmFavcVwU4CBrZFa8flFIg6\\n1pqX8eA2pGHIsPsNKT3Uonl8WcqQkwtxwYJZT52VNsBNylvsLWrvy765uRs8\\n18OpFJOXa023/k7tIatUz40wMXnmccM3meJuuen7YaBGsJj0PlWsXaRmY9dd\\nEgKCR3dfgtjijqr6bG6hdp7z4/qoxZ/oRwW6DlipamZxau9F2HKfS3Ej0YPV\\niHvfcH0MQHgPCDCfNmP5edY29BniShbO+Rf9RAmmSHEywBP9HwiXOaWsntZI\\nrm5r1CYIrI3EN7ZmEv/NCPbQkegTN9xZai+Li3Dxt19X+woy78TmvXRHN01m\\n3VkH\\r\\n=WriE\\r\\n-----END PGP SIGNATURE-----\\r\\n\"}, \"main\": \"index.js\", \"name\": \"read_count\", \"type\": \"module\", \"author\": {\"name\": \"Valentine Elum\"}, \"gitHead\": \"0cae3b11bdb40597dc9e8716b2f352abd9035f0c\", \"license\": \"MIT\", \"scripts\": {\"test\": \"echo \\\"Error: no test specified\\\" &amp;&amp; exit 1\"}, \"version\": \"1.0.0\", \"_npmUser\": {\"name\": \"vahlcode\", \"email\": \"valentineelum@gmail.com\"}, \"homepage\": \"https://github.com/vahlcode/howlong#readme\", \"keywords\": [\"Read\", \"tim\", \"Medium\", \"React\", \"JavaSCript\", \"Estimate\", \"String\", \"Lenght\"], \"repository\": {\"url\": \"git+https://github.com/vahlcode/howlong.git\", \"type\": \"git\"}, \"_npmVersion\": \"6.14.8\", \"description\": \"Get Medium like estimated read time of a string. Suitable for estimating the read time of a post.\", \"directories\": {}, \"maintainers\": [{\"name\": \"vahlcode\", \"email\": \"valentineelum@gmail.com\"}], \"_nodeVersion\": \"14.4.0\", \"_hasShrinkwrap\": false, \"_npmOperationalInternal\": {\"tmp\": \"tmp/read_count_1.0.0_1598974754087_0.22708475879774226\", \"host\": \"s3://npm-registry-packages\"}}, \"1.0.1\": {\"_id\": \"read_count@1.0.1\", \"bugs\": {\"url\": \"https://github.com/vahlcode/howlong/issues\"}, \"dist\": {\"shasum\": \"063c490628b40cfd7327f1aacedb95664b9336ea\", \"tarball\": \"https://registry.npmjs.org/read_count/-/read_count-1.0.1.tgz\", \"fileCount\": 6, \"integrity\": \"sha512-SEvAODzay/8YykQKf6uc8QFmUjDE88w2C1gf2odYQI4GgMG9S5OM3genQ5NyW+6edHPvLPfOu4uCSW48pPJgjA==\", \"signatures\": [{\"sig\": \"MEYCIQD5kpG5da7gfgjpQRtW0YiQBEkc5vPJ9D1KjDHnCmnNKAIhAL95DcYxvjwu+pRyvun6wBRAFHZQJ9hDe8oEnmI9oFzS\", \"keyid\": \"SHA256:jl3bwswu80PjjokCgh0o2w5c2U4LhQAE57gj9cz1kzA\"}], \"unpackedSize\": 4869, \"npm-signature\": \"-----BEGIN PGP SIGNATURE-----\\r\\nVersion: OpenPGP.js v3.0.4\\r\\nComment: https://openpgpjs.org\\r\\n\\r\\nwsFcBAEBCAAQBQJfT156CRA9TVsSAnZWagAAA/0P/0WbRJWaUuKWd06DIPlM\\n2E6YmEwdL/0KNMJZP+FAn4YY+Hzz9RLQsomoNFjDrT75YUTGdtAxN0TrebFp\\n3tFcUGZyRSFGmnHvfm1BfZ/7x/umP8qv3wWwssTRhzvYZHTzYNlG6hJRD83A\\nrQEoKpHJdO5sTS6GcXshLpnLaZOcDAFBUMcRqzGqs2cTsBoq5fNTF5/wgIpS\\nauH5X4il/OJmqIMFfeeA/N4bAa49O4ZdO5srHWy02F9JKpWH7/kctEYR0xLa\\nX8LH7X3S+FoBe/Y67iAMck6yAOep4Jw5M1x/mpp+tOLVlqxDBfSScikwBbNH\\nUjnEAnb8X/YPu/OUKfllXpouSyWRrYhjZUu4WqDu+c+oiCDVfVUYt9D1uLUH\\nbfjZ9t0UtciYeqefaxiLqh1jFqTyiisfg55m3NooFnt0Uu7yz188Ced/OmtR\\nhKVzUKyd2qhgalhc+vjzhMjLEK8i1SoSv1TxGdaFYsVbR323X2BAnY9uuHKf\\nbJVUQ4KZ3lHR21QIV5hxfCiLiadjCMEmhu2CnpWyvJMlCZkW5qbn9iKqvY9N\\nNLsY4qV+M/kEYwAvrI60qef338Nmc6wEGwc2TdL7rFcHL4jbSZiGlEMUsnuH\\nb7c78crWu5PxvPuO1z6mQS4wy2Jj1gewSzT0d5UW7FqbwwabuMXs6rwnwmqQ\\nzp9T\\r\\n=YW5N\\r\\n-----END PGP SIGNATURE-----\\r\\n\"}, \"main\": \"dist/index.js\", \"name\": \"read_count\", \"author\": {\"name\": \"Valentine Elum\"}, \"gitHead\": \"7f11b524f07bac33cef52b85162785bb1b20ec98\", \"license\": \"MIT\", \"scripts\": {\"build\": \"webpack --mode production\", \"prepublish\": \"npm run build\"}, \"version\": \"1.0.1\", \"_npmUser\": {\"name\": \"vahlcode\", \"email\": \"valentineelum@gmail.com\"}, \"homepage\": \"https://github.com/vahlcode/howlong#readme\", \"keywords\": [\"Read\", \"tim\", \"Medium\", \"React\", \"JavaSCript\", \"Estimate\", \"String\", \"Length\"], \"repository\": {\"url\": \"git+https://github.com/vahlcode/howlong.git\", \"type\": \"git\"}, \"_npmVersion\": \"6.14.8\", \"description\": \"Get Medium like estimated read time of a string. Suitable for estimating the read time of a post.\", \"directories\": {}, \"maintainers\": [{\"name\": \"vahlcode\", \"email\": \"valentineelum@gmail.com\"}], \"_nodeVersion\": \"14.4.0\", \"publishConfig\": {\"access\": \"public\", \"branches\": [\"master\"]}, \"_hasShrinkwrap\": false, \"devDependencies\": {\"webpack\": \"^4.44.1\", \"@babel/core\": \"^7.11.5\", \"webpack-cli\": \"^3.3.12\", \"babel-loader\": \"^8.1.0\"}, \"_npmOperationalInternal\": {\"tmp\": \"tmp/read_count_1.0.1_1599037050247_0.9924974846596353\", \"host\": \"s3://npm-registry-packages\"}}, \"1.0.3\": {\"_id\": \"read_count@1.0.3\", \"bugs\": {\"url\": \"https://github.com/vahlcode/howlong/issues\"}, \"dist\": {\"shasum\": \"cf12a0a61413cc46115eb3ac2989050bd7fb5f07\", \"tarball\": \"https://registry.npmjs.org/read_count/-/read_count-1.0.3.tgz\", \"fileCount\": 7, \"integrity\": \"sha512-aF6W6DIhf60p5N8YxcJEcPOJ4h2el/TpEo9kKhvirzHLXX2gR0q7yZgYrXxOrwMxe4uZwwppQSTNGmjoNF2Fpg==\", \"signatures\": [{\"sig\": \"MEYCIQCDt3RrbbfoIUhI+9bsBcE/y7fTh8UMWWk3gMy8yQcfdQIhAPVzsUhwp7JrtyL4Mj6drSGZLu4wUaGPreiaHtHirW4j\", \"keyid\": \"SHA256:jl3bwswu80PjjokCgh0o2w5c2U4LhQAE57gj9cz1kzA\"}], \"unpackedSize\": 4908, \"npm-signature\": \"-----BEGIN PGP SIGNATURE-----\\r\\nVersion: OpenPGP.js v3.0.4\\r\\nComment: https://openpgpjs.org\\r\\n\\r\\nwsFcBAEBCAAQBQJfT3jaCRA9TVsSAnZWagAAt6oP/R0sljDuoPz1Ge50OELh\\nl3gKed+uTssBo2hugVOgltilV56xbHS9XdFzzvX8hIZxRDzMwzA024kuZ61n\\no/O2p0kvexATerRXmU1gB7pr7vbKmcQQV0mRZnZ8MyhSewXYka5JzHWUZ2OE\\nAzhcOBGfoN52JDOCutrdq6TdBqBmlchnkZp/Edg15/Fo/NscmzBI9UTqbkeH\\nuLLtEtoKWiaAZRtzyO93uKd48tVi69bgMpR6wFjeqgmd7L7vfm0HYGnRPvQd\\n39NqxiJNLG9/41XwhsUNfhA5k9e+aQvKggv0WwCGYpTPacfUyZcugH4qer63\\n+aUsaAJWIgbL3ipyqsEG5zSlIKyCFdTwCIqN41gm8TBmElsXUaAOh97mlMjg\\n3WEA6zSFlLFUR3qseN8O/08idaW+XhtvkRodAOaVrZJUlPvX0kiWI2SYEDb+\\nvrTylkHEBhAcAKYjXcvDkRvwUU/7pHeqo7NfvDgAVQRQl748usxdLjiYSeq4\\nSpgIMK3euR7r57R7qh2fOSw+i4GvwHjj3FsAgNCxiTm3m4ZBJpZII583ehxK\\nfkUId6q4Uk7dIdcyJp95z601+FAJB074Ug+Ykuicinw5cxKcX20PriC5TTxD\\nqeXecKrOdB0LX2opi5z/ce7Y2pPiGXg1DUsAplVpVXnQqFYEmVd+f3KrBPXs\\n4pBP\\r\\n=nlGc\\r\\n-----END PGP SIGNATURE-----\\r\\n\"}, \"main\": \"dist/index.js\", \"name\": \"read_count\", \"author\": {\"name\": \"Valentine Elum\"}, \"module\": \"./src/index.js\", \"exports\": {\"./esm\": \"./src/index.js\"}, \"gitHead\": \"2988c5f6c3d11ce90000dac0192962e3b4513b4a\", \"license\": \"MIT\", \"scripts\": {\"build\": \"webpack --mode production\"}, \"version\": \"1.0.3\", \"_npmUser\": {\"name\": \"vahlcode\", \"email\": \"valentineelum@gmail.com\"}, \"homepage\": \"https://github.com/vahlcode/howlong#readme\", \"keywords\": [\"Read\", \"tim\", \"Medium\", \"React\", \"JavaSCript\", \"Estimate\", \"String\", \"Length\"], \"repository\": {\"url\": \"git+https://github.com/vahlcode/howlong.git\", \"type\": \"git\"}, \"_npmVersion\": \"6.14.8\", \"description\": \"Get Medium like estimated read time of a string. Suitable for estimating the read time of a post.\", \"directories\": {}, \"maintainers\": [{\"name\": \"vahlcode\", \"email\": \"valentineelum@gmail.com\"}], \"_nodeVersion\": \"14.4.0\", \"publishConfig\": {\"access\": \"public\", \"branches\": [\"master\"]}, \"_hasShrinkwrap\": false, \"devDependencies\": {\"webpack\": \"^4.44.1\", \"@babel/core\": \"^7.11.5\", \"webpack-cli\": \"^3.3.12\", \"babel-loader\": \"^8.1.0\"}, \"_npmOperationalInternal\": {\"tmp\": \"tmp/read_count_1.0.3_1599043801917_0.2775964255685268\", \"host\": \"s3://npm-registry-packages\"}}, \"1.0.4\": {\"_id\": \"read_count@1.0.4\", \"bugs\": {\"url\": \"https://github.com/vahlcode/howlong/issues\"}, \"dist\": {\"shasum\": \"3d4a0707b1850ad234ee5ecf85804684784e21b8\", \"tarball\": \"https://registry.npmjs.org/read_count/-/read_count-1.0.4.tgz\", \"fileCount\": 7, \"integrity\": \"sha512-3EtHq/Q06H9rpsVuR+o2gw4t1FulJMjkt4yniy5lAlmxh2XDxPOwJCSykZPDtr3PNo825Ve1hT3LDX9Cq9zmkA==\", \"signatures\": [{\"sig\": \"MEUCIQDp00OBZWIl0x1KW2uBJuaiKyyzNgWfsd4Wn7TF8ouBDwIgOl5DM9b+44JbE01uVO5/7o+J/c5QhofM12bihJPgXOw=\", \"keyid\": \"SHA256:jl3bwswu80PjjokCgh0o2w5c2U4LhQAE57gj9cz1kzA\"}], \"unpackedSize\": 4930, \"npm-signature\": \"-----BEGIN PGP SIGNATURE-----\\r\\nVersion: OpenPGP.js v3.0.4\\r\\nComment: https://openpgpjs.org\\r\\n\\r\\nwsFcBAEBCAAQBQJfT3y6CRA9TVsSAnZWagAAWgAP/2QtXqAwyRe8UxeveXIi\\nSUD90dyiMlM82sjLHifCJBNBIaeOwjR2jyqNXAVUOUjMiL0km0y+WAKjcKxu\\n+OOUIZi8SLQ9UTJQhkYqE7nVvioHs/vUH+9387xr9fW6nhY80xwi5VMIdt6M\\nRvx/fiOmIh7IvKxUhzS9c0u9ipvVOYIwjntxfmMuFusYgTQJl873kbjUq4Ss\\nhThutTbC6FwLxYfy6JIXAhcpvkndwPqO7+iib7s1y5z5zDFmXuc2UAmx/REl\\n57o1i54ANuhEDiBLU3WM///I5/ETc0rY6WNSOOCNLY2OfAg/rU+nGOnHmuKu\\nHzQpujGlbuIzs+O19ChEZKMeCR4nWR0ra0/Gnmv3dNFzoJ6eMQ2w6fBcBZ3Z\\ndNOwN1jihj1LraCIYuWumehwCdxmNSPJfeMql/tuxhB8PsLZAwnZ0E37Igcl\\nYnrTY0dGUeslXGmcgFADfG0PpjfdJywgKYlup44CtCkiGtKQPFWVBNH8A2I1\\naB9m+SHAY2fJKw7bAqFks7ndHgkIB+V8rEZ4E46w8ZpVisF/ABGOq3isGHjG\\n6/xhQGpC6GOGHbB9YwflmrfpM605c+85NjIOT7O8OOyf1guYiSaQpRsn/Pvw\\nYcSAmdM6IBTtxBsJv8f01qL0VbjJ0ylDP/jRYVlfVeOBnNJ73Rvr/Zf3Flvy\\nXssp\\r\\n=5JfP\\r\\n-----END PGP SIGNATURE-----\\r\\n\"}, \"main\": \"./dist/index.js\", \"name\": \"read_count\", \"type\": \"module\", \"author\": {\"name\": \"Valentine Elum\"}, \"module\": \"./src/index.js\", \"exports\": {\"./esm\": \"./src/index.js\"}, \"gitHead\": \"645d2ceb94ab230da258458ffe151988ce4a5e2f\", \"license\": \"MIT\", \"scripts\": {\"build\": \"webpack --mode production\"}, \"version\": \"1.0.4\", \"_npmUser\": {\"name\": \"vahlcode\", \"email\": \"valentineelum@gmail.com\"}, \"homepage\": \"https://github.com/vahlcode/howlong#readme\", \"keywords\": [\"Read\", \"tim\", \"Medium\", \"React\", \"JavaSCript\", \"Estimate\", \"String\", \"Length\"], \"repository\": {\"url\": \"git+https://github.com/vahlcode/howlong.git\", \"type\": \"git\"}, \"_npmVersion\": \"6.14.8\", \"description\": \"Get Medium like estimated read time of a string. Suitable for estimating the read time of a post.\", \"directories\": {}, \"maintainers\": [{\"name\": \"vahlcode\", \"email\": \"valentineelum@gmail.com\"}], \"_nodeVersion\": \"14.4.0\", \"publishConfig\": {\"access\": \"public\", \"branches\": [\"master\"]}, \"_hasShrinkwrap\": false, \"devDependencies\": {\"webpack\": \"^4.44.1\", \"@babel/core\": \"^7.11.5\", \"webpack-cli\": \"^3.3.12\", \"babel-loader\": \"^8.1.0\"}, \"_npmOperationalInternal\": {\"tmp\": \"tmp/read_count_1.0.4_1599044793838_0.7195482536081395\", \"host\": \"s3://npm-registry-packages\"}}, \"1.0.5\": {\"_id\": \"read_count@1.0.5\", \"bugs\": {\"url\": \"https://github.com/vahlcode/howlong/issues\"}, \"dist\": {\"shasum\": \"b3d112d049d91daf66c572520ad07856699b596b\", \"tarball\": \"https://registry.npmjs.org/read_count/-/read_count-1.0.5.tgz\", \"fileCount\": 7, \"integrity\": \"sha512-oZYEQgPFc1cXyuT53/noOzYYH9dryGwm1ahMtzbAgBYrnVjIB01mlP2WFofS/3t6AxrEJy82oknurWG3uLWd8A==\", \"signatures\": [{\"sig\": \"MEQCIDuE3GkTGeJk0m3eIt6rwKGlliM7PkGqq7Zp5bG0t5i+AiBirCc2Xfw4SqWdxNSEaEhT+qiL7qmoPPvQHepuJD7MGA==\", \"keyid\": \"SHA256:jl3bwswu80PjjokCgh0o2w5c2U4LhQAE57gj9cz1kzA\"}], \"unpackedSize\": 4965, \"npm-signature\": \"-----BEGIN PGP SIGNATURE-----\\r\\nVersion: OpenPGP.js v3.0.4\\r\\nComment: https://openpgpjs.org\\r\\n\\r\\nwsFcBAEBCAAQBQJfT4AXCRA9TVsSAnZWagAARn8P/Ri2N8oFpgRHh7yCIih7\\n71Q/Ix19RAg9+pPI6bkHOUyhec2+rbY09f5cHY76uoSlnAtGOnsShQVqRMRQ\\nJD1ASgdFbWuzoFl7eZyt94bDQ5vASpEqEAN8MdXqPv44aD+E9312pxHXU+K6\\n5BZJTi0Jyo0sCTY8pAXGVZUFjSZt068a9Ve+uU0d0bPqc9D2n/bygS2oN/Xz\\nQ9zlN5BXKFqdmuLmepPH6RJAW13J5XX6Hd8UfYHzcPXOIxkEyzkD6hAYM3/J\\n8btxr6+p2AgJP6DvXe6oQ6rQcqn/uMI8ymokcrTo2L5lpm3XOjwbna8YyR4S\\nhjInvB/stsiJkP7mMif0lI9SQMt/JYu0ICXyfaLxPMLHzr2Le6LFxdBJT/32\\nu5Pd+aZOIEWwIfWsKDz8NilnnfgIXPAWI2vS7uCN1ij4p1FEKd2mz8rT6rEJ\\nL+DO1pAFSSVjx/CDcZWAoBcnCPG7vzAaGVm3kvw5Ypo6FuNhzNMKjLTdpnyo\\ndr0c1waD39CPcEmIbFqfz8A3asDghNOkdREv6kqD/SaMDiApLtHHum3Jm1Cc\\netYOq8ozTM9/J2sldRUhI76s7u7AbdCdgprWFPGgjjaTt82GRiQuYpjsgV/7\\nSbisqf2hx7GfrJkJJdHVho4AiAWAFg7jXV3Z6yTwo3T//QKxZk3I0KbN/J2s\\nDW9s\\r\\n=19VB\\r\\n-----END PGP SIGNATURE-----\\r\\n\"}, \"main\": \"./dist/index.js\", \"name\": \"read_count\", \"type\": \"module\", \"author\": {\"name\": \"Valentine Elum\"}, \"module\": \"./src/index.js\", \"exports\": {\"import\": \"./src/index.js\", \"require\": \"./dist/index.js\"}, \"gitHead\": \"66ad0bf9de03d40cba007eaf06ec45c94b8b4754\", \"license\": \"MIT\", \"scripts\": {\"build\": \"webpack --mode production\"}, \"version\": \"1.0.5\", \"_npmUser\": {\"name\": \"vahlcode\", \"email\": \"valentineelum@gmail.com\"}, \"homepage\": \"https://github.com/vahlcode/howlong#readme\", \"keywords\": [\"Read\", \"tim\", \"Medium\", \"React\", \"JavaSCript\", \"Estimate\", \"String\", \"Length\"], \"repository\": {\"url\": \"git+https://github.com/vahlcode/howlong.git\", \"type\": \"git\"}, \"_npmVersion\": \"6.14.8\", \"description\": \"Get Medium like estimated read time of a string. Suitable for estimating the read time of a post.\", \"directories\": {}, \"maintainers\": [{\"name\": \"vahlcode\", \"email\": \"valentineelum@gmail.com\"}], \"_nodeVersion\": \"14.4.0\", \"publishConfig\": {\"access\": \"public\", \"branches\": [\"master\"]}, \"_hasShrinkwrap\": false, \"devDependencies\": {\"webpack\": \"^4.44.1\", \"@babel/core\": \"^7.11.5\", \"webpack-cli\": \"^3.3.12\", \"babel-loader\": \"^8.1.0\"}, \"_npmOperationalInternal\": {\"tmp\": \"tmp/read_count_1.0.5_1599045654608_0.16494241638633933\", \"host\": \"s3://npm-registry-packages\"}}, \"1.0.6\": {\"_id\": \"read_count@1.0.6\", \"bugs\": {\"url\": \"https://github.com/vahlcode/howlong/issues\"}, \"dist\": {\"shasum\": \"52ee8236764f79cbe887a9231f2b2d308e32afc2\", \"tarball\": \"https://registry.npmjs.org/read_count/-/read_count-1.0.6.tgz\", \"fileCount\": 7, \"integrity\": \"sha512-TJV0FdpHe9EFHmImz2NGO47XcaSLIbZ2P3iOknFmNKxUXYb6iHOiCdqly9N62vlbPTGzQ/f3aMwQ7mxDB2lerg==\", \"signatures\": [{\"sig\": \"MEUCIDsfCJ5vq7Gozv/KrFUGR215u+zZQ8h+wcU1qcHbhyJqAiEA4tEyjMel63gtTurH9nVga0sQiAhfx52bLqh3ceoTuSw=\", \"keyid\": \"SHA256:jl3bwswu80PjjokCgh0o2w5c2U4LhQAE57gj9cz1kzA\"}], \"unpackedSize\": 4852, \"npm-signature\": \"-----BEGIN PGP SIGNATURE-----\\r\\nVersion: OpenPGP.js v3.0.4\\r\\nComment: https://openpgpjs.org\\r\\n\\r\\nwsFcBAEBCAAQBQJfT4IuCRA9TVsSAnZWagAAZ8wP/RrhCAfE9ZSP+FUDQf1r\\nKckn7m/clbgCXbd5MY0TVBIvjQqpsc6ib32TAWiChf5WEYSmbAqahit8k6ey\\nh+CEvXlG316GHo+RejDqsEym0/e86q7wvvJ4vd+drkLPZSvNXS1toH8Fm6fr\\ntwQA5TXapESTB9iU+qbR1g/B+R3iuGrwir0WsoO3QFvhOXF3xFACxVwAaVBh\\nSWyFRTKZ8YgP0ky9rONIxUVmeBH7XiabyCxQ+Xcr6jBLCqwWFplWBSHcJL7W\\nAfTjKxPUwLC6/jjKJ0/ifEtiO9QQSsrUsLnrtxBPy9uwfn5RW43fUPkhF09w\\nWmKpuZlJ4OozcTsq/RQ+ErL2gCCsD6bwZwkIaCsj3b4JmLjPbsjYgbqtKoTM\\nHCV+DfMy7mBjiQTwhB9uDaM8JhNcGKSralnZ9X6WXJ4WANFg13/1joDEBQwf\\nJ+xUy8e+vO1DtI9w4+dRp7zUHBs+yKeNzVYV9ZaerN+3sra/hlLiW0DIepfV\\nk7/9fZ9EYbSwTtwZv/luS9jCizMLVljeM120oW0ZxKeuRNAz54Ug+d0k2tqG\\nXI5BVqigtgmACfdsW4XPwJU5VHwauMwShz7dnPxjy/mqvQpZ/i7wx4hsvcfn\\nlwzydHqqVguL3SYKJH6Unt2Rl0TU3156dHjiM7Cliq1KC9nrC4jDmtaKFA/C\\n/zTW\\r\\n=Mnpd\\r\\n-----END PGP SIGNATURE-----\\r\\n\"}, \"main\": \"./dist/index.js\", \"name\": \"read_count\", \"type\": \"module\", \"author\": {\"name\": \"Valentine Elum\"}, \"module\": \"./src/index.mjs\", \"exports\": {\"import\": \"./src/index.mjs\", \"require\": \"./dist/index.js\"}, \"gitHead\": \"32e9c7c85521b460eb81ad9398ba608e0e177802\", \"license\": \"MIT\", \"scripts\": {\"build\": \"webpack --mode production\"}, \"version\": \"1.0.6\", \"_npmUser\": {\"name\": \"vahlcode\", \"email\": \"valentineelum@gmail.com\"}, \"homepage\": \"https://github.com/vahlcode/howlong#readme\", \"keywords\": [\"Read\", \"tim\", \"Medium\", \"React\", \"JavaSCript\", \"Estimate\", \"String\", \"Length\"], \"repository\": {\"url\": \"git+https://github.com/vahlcode/howlong.git\", \"type\": \"git\"}, \"_npmVersion\": \"6.14.8\", \"description\": \"Get Medium like estimated read time of a string. Suitable for estimating the read time of a post.\", \"directories\": {}, \"maintainers\": [{\"name\": \"vahlcode\", \"email\": \"valentineelum@gmail.com\"}], \"_nodeVersion\": \"14.4.0\", \"publishConfig\": {\"access\": \"public\", \"branches\": [\"master\"]}, \"_hasShrinkwrap\": false, \"devDependencies\": {\"webpack\": \"^4.44.1\", \"@babel/core\": \"^7.11.5\", \"webpack-cli\": \"^3.3.12\", \"babel-loader\": \"^8.1.0\"}, \"_npmOperationalInternal\": {\"tmp\": \"tmp/read_count_1.0.6_1599046189650_0.07976752052369918\", \"host\": \"s3://npm-registry-packages\"}}, \"1.0.7\": {\"_id\": \"read_count@1.0.7\", \"bugs\": {\"url\": \"https://github.com/vahlcode/howlong/issues\"}, \"dist\": {\"shasum\": \"fb7143a07855998f54d8a94061b0a9a0e5743398\", \"tarball\": \"https://registry.npmjs.org/read_count/-/read_count-1.0.7.tgz\", \"fileCount\": 8, \"integrity\": \"sha512-r4QATv25cYrkzFj9kD4/kJDaLyI/iH455LG14TnpIpcX1damjMoZ9GKuFe87KV9pWOpDOANl5/Di9Ehz57JkdA==\", \"signatures\": [{\"sig\": \"MEYCIQC6wkPc91K+PG/3wt6m7/R/gohyhcHEIhHG4ClfcYAUIAIhAOWJ+0aVfe7PV7Z8cUXc7uvsi1BQ4P4918ThXEmFY06g\", \"keyid\": \"SHA256:jl3bwswu80PjjokCgh0o2w5c2U4LhQAE57gj9cz1kzA\"}], \"unpackedSize\": 6122, \"npm-signature\": \"-----BEGIN PGP SIGNATURE-----\\r\\nVersion: OpenPGP.js v3.0.4\\r\\nComment: https://openpgpjs.org\\r\\n\\r\\nwsFcBAEBCAAQBQJfT4MACRA9TVsSAnZWagAAOE0P/RKjCL12uDSQo4EoHXOp\\nfSLlERFI+bX9TyKeF60ZYg23Yog0lufvxJbddXlMSA/lle2d41wWRqY7/Wqg\\ntkHhnAvuQtAnXjkNH4+X3mIpEP8mfTE/KaPjycqyuLWf5K/gGYuT6oAPHD/q\\npUa7ysEJjYbOLzhWwMUy3p6cJZgLsInDp+HUhua6IE1U2DivdPSjvix6XrGT\\n9XGSEME3bita4OSBMrJo1ZR9X2n9wjU/D1IBfHucCEFD8UdQfLj2OP7o4eK9\\nBXVGx2KDf0POuLzIdICkoB3VZoga2pjCN+u85A1RPb3179xVSpDYdRdy+ofV\\nnXgW+9580T/OBRNHmnFYMHiO1XN0krlJZt5EcFRqCLkf/WJlSinpekqv5WTm\\nnzLYtw8gFfAyLOg33b4cWt3lvAIleqDMFjwjHDbF1kNOZWCOW0nwzfFjslB6\\nCxOuEJAerqodlQVbIAipXdgvoiU9B6xFAL5aFabHSbkyn2yen3lrfQO8Ebv6\\nRhklaLo4YSlGhaSm2bX1PQJAkPqtXtBqI5d4ghUAfB4wXQX3GIQ8D2tu117X\\n8pwgB41plyVL4E8dlGDXCSGt9hLsiQlHMVix4ERRnbdHX+BTRSlC3wR3Z7jd\\nctdjf1GyZAXMWf4ZJxM7+DSBli9IrXX4wEm0ZAaBDmeaQNzS/1up/o5f9JGZ\\nF7V7\\r\\n=Gwfr\\r\\n-----END PGP SIGNATURE-----\\r\\n\"}, \"main\": \"./dist/index.js\", \"name\": \"read_count\", \"type\": \"module\", \"author\": {\"name\": \"Valentine Elum\"}, \"module\": \"./src/index.mjs\", \"exports\": {\"import\": \"./src/index.mjs\", \"require\": \"./dist/index.js\"}, \"gitHead\": \"1a74e9cd74e3841dbad876330a8006226e07f6bb\", \"license\": \"MIT\", \"scripts\": {\"build\": \"webpack --mode production\"}, \"version\": \"1.0.7\", \"_npmUser\": {\"name\": \"vahlcode\", \"email\": \"valentineelum@gmail.com\"}, \"homepage\": \"https://github.com/vahlcode/howlong#readme\", \"keywords\": [\"Read\", \"tim\", \"Medium\", \"React\", \"JavaSCript\", \"Estimate\", \"String\", \"Length\"], \"repository\": {\"url\": \"git+https://github.com/vahlcode/howlong.git\", \"type\": \"git\"}, \"_npmVersion\": \"6.14.8\", \"description\": \"Get Medium like estimated read time of a string. Suitable for estimating the read time of a post.\", \"directories\": {}, \"maintainers\": [{\"name\": \"vahlcode\", \"email\": \"valentineelum@gmail.com\"}], \"_nodeVersion\": \"14.4.0\", \"publishConfig\": {\"access\": \"public\", \"branches\": [\"master\"]}, \"_hasShrinkwrap\": false, \"devDependencies\": {\"webpack\": \"^4.44.1\", \"@babel/core\": \"^7.11.5\", \"webpack-cli\": \"^3.3.12\", \"babel-loader\": \"^8.1.0\"}, \"_npmOperationalInternal\": {\"tmp\": \"tmp/read_count_1.0.7_1599046399563_0.4592466324575031\", \"host\": \"s3://npm-registry-packages\"}}, \"1.0.8\": {\"_id\": \"read_count@1.0.8\", \"bugs\": {\"url\": \"https://github.com/vahlcode/howlong/issues\"}, \"dist\": {\"shasum\": \"ef7a79bcb8cc023a6733a6494243ac64d4e552f3\", \"tarball\": \"https://registry.npmjs.org/read_count/-/read_count-1.0.8.tgz\", \"fileCount\": 8, \"integrity\": \"sha512-h4HcPUVyG593dF4x0P2Gz8RpQAy4Crhcb33CNjQzpsvKqhh6VJZLQL9EXb47RkD63Vizsz9ueaFXS0QELNYU7A==\", \"signatures\": [{\"sig\": \"MEYCIQDI8JiaTgp4V0C5tpkRFlXIBRp0Jhw5MqKyUXUGjOkhngIhAJnz9M5+rdxvQXTLgbNXgF0wL59bYWbYLr1fz3SMj+qo\", \"keyid\": \"SHA256:jl3bwswu80PjjokCgh0o2w5c2U4LhQAE57gj9cz1kzA\"}], \"unpackedSize\": 6091, \"npm-signature\": \"-----BEGIN PGP SIGNATURE-----\\r\\nVersion: OpenPGP.js v3.0.4\\r\\nComment: https://openpgpjs.org\\r\\n\\r\\nwsFcBAEBCAAQBQJfT4RDCRA9TVsSAnZWagAAHJwQAJ49KbyGges4SIw48Lzz\\npixGr+O0otl2rnxvt/aaM34sMneFYQ0Qnytxw1GoR3xjJFpwLaz9slhc/VYu\\nZRjMxmq3rxz8+tS3lztzRHFquKzb9sCuY6tLQZ7sbCUX/0OBTDh6cqb01PwM\\n9N8jMNvFz8kevjue4wN4y/RK9GIAgkhFwHTSayYm13ulcK4ioOqLB2mA227m\\nu6bI1oMwtnfY0jGUNE2MTe0eRrfjItfZa51UtTOYDX1qOGtH9pwNEgG4k+E6\\nAbxpn5AKZzFTQYVIvNY1UVXVjnDiSW/Zgml2Ep4/sH5NzVJgsbuTCMrdnbtD\\npQ1unx2A0Xkal/CTP6e3RkTMbtQ+YuxZ0hyP5+IMTVx0RYMLijVTokk7hdR8\\nnqFzfxwZMFAJrv3TLE+i8TUuit/kyd5zoQZ1g/9NWwzTFyaoiOTLSat3TBwf\\ngisZRBNFUAQ5nA+EIeTMXa2T+cvkhfXSz95P6/9SQfdayllm3xQxW1sglYe8\\nRJEuwnlP8OER/X6VU4zIbgjvGv4d3Dw3tA2GXzVe6G1rPXIOB0BEBXgckhDl\\nyAIXNywfMKUEJtndoZH7p4nz/Qz2qF6kXO1x9vinFbjxh9eP5zDaCjIn5dSn\\nbVbkv+gm9fGDRcBAyHzJ++tcjL1szCdxlwykJJCFaD/tb+OZe4ZL9/8wkEtT\\nyiav\\r\\n=DCbF\\r\\n-----END PGP SIGNATURE-----\\r\\n\"}, \"main\": \"./src/index.mjs\", \"name\": \"read_count\", \"type\": \"module\", \"author\": {\"name\": \"Valentine Elum\"}, \"exports\": {\"import\": \"./src/index.mjs\", \"require\": \"./dist/index.js\"}, \"gitHead\": \"33bbeaa43b593798c061dfa53c414d3a6ad45d97\", \"license\": \"MIT\", \"scripts\": {\"build\": \"webpack --mode production\"}, \"version\": \"1.0.8\", \"_npmUser\": {\"name\": \"vahlcode\", \"email\": \"valentineelum@gmail.com\"}, \"homepage\": \"https://github.com/vahlcode/howlong#readme\", \"keywords\": [\"Read\", \"tim\", \"Medium\", \"React\", \"JavaSCript\", \"Estimate\", \"String\", \"Length\"], \"repository\": {\"url\": \"git+https://github.com/vahlcode/howlong.git\", \"type\": \"git\"}, \"_npmVersion\": \"6.14.8\", \"description\": \"Get Medium like estimated read time of a string. Suitable for estimating the read time of a post.\", \"directories\": {}, \"maintainers\": [{\"name\": \"vahlcode\", \"email\": \"valentineelum@gmail.com\"}], \"_nodeVersion\": \"14.4.0\", \"publishConfig\": {\"access\": \"public\", \"branches\": [\"master\"]}, \"_hasShrinkwrap\": false, \"devDependencies\": {\"webpack\": \"^4.44.1\", \"@babel/core\": \"^7.11.5\", \"webpack-cli\": \"^3.3.12\", \"babel-loader\": \"^8.1.0\"}, \"_npmOperationalInternal\": {\"tmp\": \"tmp/read_count_1.0.8_1599046723344_0.9094684717106496\", \"host\": \"s3://npm-registry-packages\"}}, \"1.0.9\": {\"_id\": \"read_count@1.0.9\", \"bugs\": {\"url\": \"https://github.com/vahlcode/howlong/issues\"}, \"dist\": {\"shasum\": \"aec84ecee01fb8440d5c2565a46860628308cef8\", \"tarball\": \"https://registry.npmjs.org/read_count/-/read_count-1.0.9.tgz\", \"fileCount\": 8, \"integrity\": \"sha512-2RyJeq/58DGQceWvGmiV1tvz4xyuCKkbl90t/AhKCcwOPyKBB2Ai/CR3rPivgMKLSviVUbUIcxg5sWh+fzy/Ig==\", \"signatures\": [{\"sig\": \"MEUCIBMU8Rx1y3/JZbavMm3QYZIJBxbpXYrhlXRjqrR2uJegAiEA2GIP6r8Y73G7vB8EvPAhbNXHlUm14VxKcuou1wDUsko=\", \"keyid\": \"SHA256:jl3bwswu80PjjokCgh0o2w5c2U4LhQAE57gj9cz1kzA\"}], \"unpackedSize\": 6086, \"npm-signature\": \"-----BEGIN PGP SIGNATURE-----\\r\\nVersion: OpenPGP.js v3.0.4\\r\\nComment: https://openpgpjs.org\\r\\n\\r\\nwsFcBAEBCAAQBQJfT4VRCRA9TVsSAnZWagAAQ6cP/08am577aT94RbQnQfqC\\nSQQDtMjrfizfBRHj4eUy7jTETJwQqBMvc9IkTf3v2bNxPSO5XU9FmGES6UHa\\nzXQVXqDB/4fmgJK45cxyR+dNIUeda1i3SDVfgaiW5fp1wyYg1L9KyoYcBQxU\\n1QJwbmnrNQQRsDS0igvzrZcOa7wfTW8/0dMC5qV7jsew7K2fCpPTz6huQwYT\\nBI3ICz9XfobniQ6JJnxA+8BCfU1e/9DqVLR9wLm+P/IkUs9ugdattgeqliSa\\nZdnEzNrmyNKdKi29OlCv0KvXaXNSdifE6fke1MQ2a6inSSlYttSyHOCUk0RK\\nFi3dIrSdHr0eMa1fyu6IRry+LGu0qjJ31A8qBNVSz9kKuBc33cOiDgXAyahW\\nEk5ubQa0RDzZxoBhSeBiz7zXM4+ui8xrgnuu48WK6+2yFyVGBYpghM33PPLW\\n/c3uPu4R7o4/Tvc+CF5cRAb8k88xCTGRpfOmcZm6PlawPF+CTeaqe+uS6lsR\\nHKqP/TUvPFfES/1r9Rq5vRY2NVkyZw9raU5zeo2B4WeY5bg4rOzWOxXaFP3H\\n/ym+E068oQJQwoS+x0n4VdLD2sjBPG38MNh9mvrpU7gikhm7RCsl+ANoKiFF\\n4OrrU4vrBeY1XA0gMAXl9gZP2Y7DddZguyDBXyzfGdrh/EI3nePOmNhFyS96\\nYbB4\\r\\n=u0hb\\r\\n-----END PGP SIGNATURE-----\\r\\n\"}, \"main\": \"./src/index.js\", \"name\": \"read_count\", \"type\": \"module\", \"author\": {\"name\": \"Valentine Elum\"}, \"exports\": {\"import\": \"./src/index.js\", \"require\": \"./dist/index.js\"}, \"gitHead\": \"ca4952e97930f713294ba6440ecc34acbe22ac93\", \"license\": \"MIT\", \"scripts\": {\"build\": \"webpack --mode production\"}, \"version\": \"1.0.9\", \"_npmUser\": {\"name\": \"vahlcode\", \"email\": \"valentineelum@gmail.com\"}, \"homepage\": \"https://github.com/vahlcode/howlong#readme\", \"keywords\": [\"Read\", \"tim\", \"Medium\", \"React\", \"JavaSCript\", \"Estimate\", \"String\", \"Length\"], \"repository\": {\"url\": \"git+https://github.com/vahlcode/howlong.git\", \"type\": \"git\"}, \"_npmVersion\": \"6.14.8\", \"description\": \"Get Medium like estimated read time of a string. Suitable for estimating the read time of a post.\", \"directories\": {}, \"maintainers\": [{\"name\": \"vahlcode\", \"email\": \"valentineelum@gmail.com\"}], \"_nodeVersion\": \"14.4.0\", \"publishConfig\": {\"access\": \"public\", \"branches\": [\"master\"]}, \"_hasShrinkwrap\": false, \"devDependencies\": {\"webpack\": \"^4.44.1\", \"@babel/core\": \"^7.11.5\", \"webpack-cli\": \"^3.3.12\", \"babel-loader\": \"^8.1.0\"}, \"_npmOperationalInternal\": {\"tmp\": \"tmp/read_count_1.0.9_1599046993377_0.9464163745457179\", \"host\": \"s3://npm-registry-packages\"}}, \"1.1.0\": {\"_id\": \"read_count@1.1.0\", \"bugs\": {\"url\": \"https://github.com/vahlcode/howlong/issues\"}, \"dist\": {\"shasum\": \"b12e67eec600c45fc8f59a2c1bb47ac52411b698\", \"tarball\": \"https://registry.npmjs.org/read_count/-/read_count-1.1.0.tgz\", \"fileCount\": 7, \"integrity\": \"sha512-cUjn+5Wa8JfkVe01RRTyXS/uhIGrFeR1bT3qdUTDP048XTsQlzq0T6ZJNmoAiYG1chbTWc0zNf+Fz435FXxkpw==\", \"signatures\": [{\"sig\": \"MEQCICnk7RyEH06CzkdT283WK22z6Wg66SpV6sJfbpkKEN5sAiAibSsrIE7VCxbaqCEh0CsJ0QRtECJ0/i/M1kqHdeAwfg==\", \"keyid\": \"SHA256:jl3bwswu80PjjokCgh0o2w5c2U4LhQAE57gj9cz1kzA\"}], \"unpackedSize\": 5812, \"npm-signature\": \"-----BEGIN PGP SIGNATURE-----\\r\\nVersion: OpenPGP.js v3.0.4\\r\\nComment: https://openpgpjs.org\\r\\n\\r\\nwsFcBAEBCAAQBQJfT4cdCRA9TVsSAnZWagAAKo8P/3+n7ELw8ae+Cwc+ybq2\\nkpCB2ZFMMZRfgzTwc9Zy7lt6t4bP5IHGncDL7jp5Pl5WW0yl1zky4DXYFZRz\\nrfZSW0OhFGGRh99ttCU0J67h1wcUzNe6xMf+6l+mWO8zOSY7kOtrCsBW1WUu\\n1ZFW2RacoypzuHXRn5qz3NxgrWqHIq8J9rh3+jzQrQ+NH2CaARFmNPGRtGby\\nKgltLW9gqvm/1eBNTERjSLKCoY11ZeZYoEAvWtYO9lCO3zHe5ee8jig/zQ94\\nnvrn5RjxPM85B5ChAklIjhgc2sZKE2ZtE4/U/moahCtpDyuaDHF93oa7LIP1\\n5Nc+njKwc/E1QY8aSWEee2nZDcyD16UyVZcMA2CVAQA2Tfs3Yq1v+dhLFAZ0\\nRQ/dL/S1Kc8UaWMwVpmzKs3h8ljkk9pIzqhrDcPcd0c2SfSelcYE7dP9he22\\ndPyFTmpqISIWVGgSa1/IxYqk8VQITSEneq61jvdpaUyVFrfKJUU3+2zbh5Og\\nb6PamXsh6sBlDtQlnLqbF80KRDwRV57NhvF6PQp1J989A6X7SsJlQqvE4PMN\\nudC7vIUlzGKboU8sdKSlP52Jj2vkWsZuu2d7tLNBukC345EZUIlwFDhiPQXg\\nliPEtLQ7i938UD0UiV/MCR0+VLL/4jYf7FXKliFuP8csK/MjI47ZlvIUVJ8Z\\nnUTF\\r\\n=gOwZ\\r\\n-----END PGP SIGNATURE-----\\r\\n\"}, \"main\": \"./src/index.js\", \"name\": \"read_count\", \"type\": \"module\", \"author\": {\"name\": \"Valentine Elum\"}, \"exports\": {\"import\": \"./src/index.js\", \"require\": \"./dist/index.js\"}, \"gitHead\": \"8e4bdca8d373bf62255fedf0f9029282e04da06a\", \"license\": \"MIT\", \"scripts\": {\"build\": \"webpack --mode production\"}, \"version\": \"1.1.0\", \"_npmUser\": {\"name\": \"vahlcode\", \"email\": \"valentineelum@gmail.com\"}, \"homepage\": \"https://github.com/vahlcode/howlong#readme\", \"keywords\": [\"Read\", \"tim\", \"Medium\", \"React\", \"JavaSCript\", \"Estimate\", \"String\", \"Length\"], \"repository\": {\"url\": \"git+https://github.com/vahlcode/howlong.git\", \"type\": \"git\"}, \"_npmVersion\": \"6.14.8\", \"description\": \"Get Medium like estimated read time of a string. Suitable for estimating the read time of a post.\", \"directories\": {}, \"maintainers\": [{\"name\": \"vahlcode\", \"email\": \"valentineelum@gmail.com\"}], \"_nodeVersion\": \"14.4.0\", \"publishConfig\": {\"access\": \"public\", \"branches\": [\"master\"]}, \"_hasShrinkwrap\": false, \"_npmOperationalInternal\": {\"tmp\": \"tmp/read_count_1.1.0_1599047453081_0.8656795335555798\", \"host\": \"s3://npm-registry-packages\"}}, \"1.1.1\": {\"_id\": \"read_count@1.1.1\", \"bugs\": {\"url\": \"https://github.com/vahlcode/howlong/issues\"}, \"dist\": {\"shasum\": \"e1f5ce2869b10f2b8282db17d916f4ef63234352\", \"tarball\": \"https://registry.npmjs.org/read_count/-/read_count-1.1.1.tgz\", \"fileCount\": 7, \"integrity\": \"sha512-yVL3e3hYkOXBcLBU2bc56vLjEchQcgINgEOSd73oA5uM47G/9ndMcbXPAlmB5lcKIlwulXKJzJSM3QfO8l4iwg==\", \"signatures\": [{\"sig\": \"MEYCIQDVRI+ESz67CGgQgxshzhvp8GFi7Y0f9PGW7y7FkJpAxQIhAL9Xlk6WmU/GnB19xhmYOkaySRog/t+dflT+F4xuYku4\", \"keyid\": \"SHA256:jl3bwswu80PjjokCgh0o2w5c2U4LhQAE57gj9cz1kzA\"}], \"unpackedSize\": 5812, \"npm-signature\": \"-----BEGIN PGP SIGNATURE-----\\r\\nVersion: OpenPGP.js v3.0.4\\r\\nComment: https://openpgpjs.org\\r\\n\\r\\nwsFcBAEBCAAQBQJfT4gACRA9TVsSAnZWagAAe7UP/itTkfuqPzoYemn0+trs\\nHeGZNpbi8qP+etqLgIjvKark3zOfTFPTr3iOEEZwMCC7KZh5MOlYxGEfzmPV\\n/fHsEOAOaE/BDtyoQKN7VHE2LX8bpXUsXbMZ+Vz7m61DTAwCdrIABrm115Zs\\n1RivkeaFLZ89g+vPN5l/Ug3/fWvhavOTGgZQ6zgoNED3Ao/u2em5lbSd3uoz\\n1S7Zv3OH+VWxFJ1zHl9yAYTb9UlOLTyBTfp+OB6qv79FLf0cIYQCfL+c+iQy\\nH+seqIm6wxxQfUXmj6eW1ELrHNwcgsXIy037Tc5hi4nz7wVhNRfdVjLB/olF\\ngQymOFNkXYnH2d2LyiYx4Ufe/5VitMBC0IPrXMCxRtZHOT2FJhOSt+Cqp/J+\\npsuuxHC4wsuJhr48wLRc+4udpsAbYu8tLohgCJZ4uQ6uYkjndcdYNNqSz1AR\\nhpolwvrG27Ub0Blwe1yxDZ8b4+cV7B2yAwI12+ORB5HYUi01OXuUbJU4e7/B\\nYC2dtIFGvCHCXO/CldbBk0qrCoA+eHYtI9CvDutZjnqsE2xAkqzbAKixqH8m\\niQE1DYWrLN2xwJGUIs2+Ho9f8+JNm5TFq5/2Rm/u7dtSzo4uYdC8foSNNsj4\\nJL6SuG741xMTK45VMx1qxP/4qtx8/inXDPkp4q+xFYP7XVP8w2KJgmIeVjNd\\nfC4g\\r\\n=GuGE\\r\\n-----END PGP SIGNATURE-----\\r\\n\"}, \"main\": \"./src/index.js\", \"name\": \"read_count\", \"type\": \"module\", \"author\": {\"name\": \"Valentine Elum\"}, \"exports\": {\"import\": \"./src/index.js\", \"require\": \"./dist/index.js\"}, \"gitHead\": \"613edbd20a4e771b3b567ce212e1c4</t>
  </si>
  <si>
    <t>"{\"_id\": \"read-chunk\", \"_rev\": \"27-6e2cb916300a7c5ee56b799503be0cdf\", \"bugs\": {\"url\": \"https://github.com/sindresorhus/read-chunk/issues\"}, \"name\": \"read-chunk\", \"time\": {\"0.1.0\": \"2014-01-19T02:58:35.971Z\", \"1.0.0\": \"2014-08-13T17:06:59.949Z\", \"1.0.1\": \"2015-01-17T13:52:30.384Z\", \"2.0.0\": \"2016-04-21T22:08:58.178Z\", \"2.1.0\": \"2017-07-30T16:53:43.441Z\", \"3.0.0\": \"2018-08-26T09:13:09.840Z\", \"3.1.0\": \"2019-03-06T05:37:33.897Z\", \"3.2.0\": \"2019-03-31T18:52:51.178Z\", \"4.0.0\": \"2021-08-09T19:41:38.482Z\", \"4.0.1\": \"2021-09-01T23:15:27.122Z\", \"4.0.2\": \"2021-09-02T14:43:11.600Z\", \"4.0.3\": \"2022-08-28T14:35:17.847Z\", \"5.0.0\": \"2024-06-28T13:38:41.213Z\", \"created\": \"2014-01-19T02:58:35.971Z\", \"modified\": \"2024-06-28T13:38:41.361Z\"}, \"users\": {\"panlw\": true, \"h0ward\": true, \"itonyyo\": true, \"jnoodle\": true, \"faraoman\": true, \"larrychen\": true, \"maxorelus\": true, \"mojaray2k\": true, \"ognjen.jevremovic\": true}, \"author\": {\"url\": \"https://sindresorhus.com\", \"name\": \"Sindre Sorhus\", \"email\": \"sindresorhus@gmail.com\"}, \"readme\": \"# read-chunk\\n\\n&gt; Read a chunk from a file\\n\\nBecause the built-in way requires way too much boilerplate.\\n\\n## Install\\n\\n```sh\\nnpm install read-chunk\\n```\\n\\n## Usage\\n\\n```js\\nimport {readChunk} from 'read-chunk';\\n\\n// foo.txt =&gt; hello\\n\\nawait readChunk('foo.txt', {length: 3, startPosition: 1});\\n//=&gt; 'ell'\\n```\\n\\n## API\\n\\n### readChunk(filePath, {length, startPosition})\\n\\nReturns a `Promise&lt;Uint8Array&gt;` with the read chunk.\\n\\n### readChunkSync(filePath, {length, startPosition})\\n\\nReturns a `Uint8Array` with the read chunk.\\n\\n#### filePath\\n\\nType: `string`\\n\\n#### length\\n\\nType: `number`\\n\\nThe number of bytes to read.\\n\\n#### startPosition\\n\\nType: `number`\\n\\nThe position to start reading from.\\n\", \"license\": \"MIT\", \"homepage\": \"https://github.com/sindresorhus/read-chunk#readme\", \"keywords\": [\"read\", \"file\", \"readfile\", \"fs\", \"chunk\", \"slice\", \"part\", \"head\", \"tail\", \"buffer\", \"fd\", \"open\"], \"versions\": {\"0.1.0\": {\"_id\": \"read-chunk@0.1.0\", \"bugs\": {\"url\": \"https://github.com/sindresorhus/read-chunk/issues\"}, \"dist\": {\"shasum\": \"2495496ae3753862a95e87d2b4ccf0e11b7792ee\", \"tarball\": \"https://registry.npmjs.org/read-chunk/-/read-chunk-0.1.0.tgz\", \"integrity\": \"sha512-9qN71O3l7HSbnXKhUgT7ihWTR7WVl/y55MPeOW3PU/FVhclV2SgZ8p99g2nC9iydVWOl13UeFO7wsMwS5Vuibg==\", \"signatures\": [{\"sig\": \"MEUCIDvajbS3+nF2On27eVpkPuIWsE2xHwZt1g+urD3o4tR/AiEAnZmXyzRlxkFLNUGsBCg9j+qh2zgyWiW6r/bjSlLavzc=\", \"keyid\": \"SHA256:jl3bwswu80PjjokCgh0o2w5c2U4LhQAE57gj9cz1kzA\"}]}, \"name\": \"read-chunk\", \"_from\": \".\", \"files\": [\"index.js\"], \"author\": {\"url\": \"http://sindresorhus.com\", \"name\": \"Sindre Sorhus\", \"email\": \"sindresorhus@gmail.com\"}, \"engines\": {\"node\": \"&gt;=0.10.0\"}, \"license\": \"MIT\", \"scripts\": {\"test\": \"mocha\"}, \"version\": \"0.1.0\", \"_npmUser\": {\"name\": \"sindresorhus\", \"email\": \"sindresorhus@gmail.com\"}, \"homepage\": \"https://github.com/sindresorhus/read-chunk\", \"keywords\": [\"read\", \"file\", \"readfile\", \"fs\", \"chunk\", \"slice\", \"part\", \"head\", \"tail\", \"buffer\", \"fd\", \"open\"], \"repository\": {\"url\": \"git://github.com/sindresorhus/read-chunk\", \"type\": \"git\"}, \"_npmVersion\": \"1.3.23\", \"description\": \"Read a chunk from a file\", \"directories\": {}, \"maintainers\": [{\"name\": \"sindresorhus\", \"email\": \"sindresorhus@gmail.com\"}], \"devDependencies\": {\"mocha\": \"*\"}}, \"1.0.0\": {\"_id\": \"read-chunk@1.0.0\", \"bugs\": {\"url\": \"https://github.com/sindresorhus/read-chunk/issues\"}, \"dist\": {\"shasum\": \"25cb13628f002770a4e3c80f2a8692649589ce9b\", \"tarball\": \"https://registry.npmjs.org/read-chunk/-/read-chunk-1.0.0.tgz\", \"integrity\": \"sha512-+w7XYVEbeTDzcO5+9mJJW/dgrgaiwJI1+xGoyEyfAvTz1TBR1YM8LtA5RFUMaLui/JdSOWIRsh8M+LfMZOlV4Q==\", \"signatures\": [{\"sig\": \"MEYCIQCew5/WLV7oyYm4T1Arw8j3XyEisIcOw4xcIzzx3hqMiQIhALEiAyW08j3agYYUW+E63Q1Adw4EnbAl05tsJndhg7aI\", \"keyid\": \"SHA256:jl3bwswu80PjjokCgh0o2w5c2U4LhQAE57gj9cz1kzA\"}]}, \"name\": \"read-chunk\", \"_from\": \".\", \"files\": [\"index.js\"], \"author\": {\"url\": \"http://sindresorhus.com\", \"name\": \"Sindre Sorhus\", \"email\": \"sindresorhus@gmail.com\"}, \"_shasum\": \"25cb13628f002770a4e3c80f2a8692649589ce9b\", \"engines\": {\"node\": \"&gt;=0.10.0\"}, \"gitHead\": \"e14d7ff1bedc17a72dbfccd6b14648d0c0aeb2b0\", \"license\": \"MIT\", \"scripts\": {\"test\": \"mocha\"}, \"version\": \"1.0.0\", \"_npmUser\": {\"name\": \"sindresorhus\", \"email\": \"sindresorhus@gmail.com\"}, \"homepage\": \"https://github.com/sindresorhus/read-chunk\", \"keywords\": [\"read\", \"file\", \"readfile\", \"fs\", \"chunk\", \"slice\", \"part\", \"head\", \"tail\", \"buffer\", \"fd\", \"open\"], \"repository\": {\"url\": \"git://github.com/sindresorhus/read-chunk\", \"type\": \"git\"}, \"_npmVersion\": \"1.4.14\", \"description\": \"Read a chunk from a file\", \"directories\": {}, \"maintainers\": [{\"name\": \"sindresorhus\", \"email\": \"sindresorhus@gmail.com\"}], \"devDependencies\": {\"mocha\": \"*\"}}, \"1.0.1\": {\"_id\": \"read-chunk@1.0.1\", \"bugs\": {\"url\": \"https://github.com/sindresorhus/read-chunk/issues\"}, \"dist\": {\"shasum\": \"5f68cab307e663f19993527d9b589cace4661194\", \"tarball\": \"https://registry.npmjs.org/read-chunk/-/read-chunk-1.0.1.tgz\", \"integrity\": \"sha512-5NLTTdX45dKFtG8CX5pKmvS9V5u9wBE+gkklN7xhDuhq3pA2I4O7ALfKxosCMcLHOhkxj6GNacZhfXtp5nlCdg==\", \"signatures\": [{\"sig\": \"MEQCIGIkWStw2KR7rY1ES3nGs/96C3Y93Xc7SNmW2B6nJObsAiBd0e/tu2n20I0P++C0671MBtdtWzu1rfWbWqI2OnKxYg==\", \"keyid\": \"SHA256:jl3bwswu80PjjokCgh0o2w5c2U4LhQAE57gj9cz1kzA\"}]}, \"name\": \"read-chunk\", \"_from\": \".\", \"files\": [\"index.js\"], \"author\": {\"url\": \"http://sindresorhus.com\", \"name\": \"Sindre Sorhus\", \"email\": \"sindresorhus@gmail.com\"}, \"_shasum\": \"5f68cab307e663f19993527d9b589cace4661194\", \"engines\": {\"node\": \"&gt;=0.10.0\"}, \"gitHead\": \"6abec373c92cee4e07a721ca5a0cd8a187bb04ad\", \"license\": \"MIT\", \"scripts\": {\"test\": \"mocha\"}, \"version\": \"1.0.1\", \"_npmUser\": {\"name\": \"sindresorhus\", \"email\": \"sindresorhus@gmail.com\"}, \"homepage\": \"https://github.com/sindresorhus/read-chunk\", \"keywords\": [\"read\", \"file\", \"readfile\", \"fs\", \"chunk\", \"slice\", \"part\", \"head\", \"tail\", \"buffer\", \"fd\", \"open\"], \"repository\": {\"url\": \"https://github.com/sindresorhus/read-chunk\", \"type\": \"git\"}, \"_npmVersion\": \"1.4.28\", \"description\": \"Read a chunk from a file\", \"directories\": {}, \"maintainers\": [{\"name\": \"sindresorhus\", \"email\": \"sindresorhus@gmail.com\"}], \"devDependencies\": {\"mocha\": \"*\"}}, \"2.0.0\": {\"xo\": {\"esnext\": true}, \"_id\": \"read-chunk@2.0.0\", \"bugs\": {\"url\": \"https://github.com/sindresorhus/read-chunk/issues\"}, \"dist\": {\"shasum\": \"3246e877829116cec059674c4d5f300f7a9261f3\", \"tarball\": \"https://registry.npmjs.org/read-chunk/-/read-chunk-2.0.0.tgz\", \"integrity\": \"sha512-BGw3MzAQLMp9hvKcOkVQvsPj+ix3bU0u0+GMmjD4/jDlhxNF/9kjbubow1keY5n0xJyfLTPki8uERLr3crshwg==\", \"signatures\": [{\"sig\": \"MEQCIESdW2W5fpCgdR32kz8u0I2qhu/AMKVkldNrmIF27PmyAiAosk5WEg2pVwRpZjANnwTueoC7RVwj/EMRBn/8pIR4zA==\", \"keyid\": \"SHA256:jl3bwswu80PjjokCgh0o2w5c2U4LhQAE57gj9cz1kzA\"}]}, \"name\": \"read-chunk\", \"_from\": \".\", \"files\": [\"index.js\"], \"author\": {\"url\": \"sindresorhus.com\", \"name\": \"Sindre Sorhus\", \"email\": \"sindresorhus@gmail.com\"}, \"_shasum\": \"3246e877829116cec059674c4d5f300f7a9261f3\", \"engines\": {\"node\": \"&gt;=4\"}, \"gitHead\": \"691fbce2642bd16c867840e5111567bc0f377be1\", \"license\": \"MIT\", \"scripts\": {\"test\": \"xo &amp;&amp; ava\"}, \"version\": \"2.0.0\", \"_npmUser\": {\"name\": \"sindresorhus\", \"email\": \"sindresorhus@gmail.com\"}, \"homepage\": \"https://github.com/sindresorhus/read-chunk#readme\", \"keywords\": [\"read\", \"file\", \"readfile\", \"fs\", \"chunk\", \"slice\", \"part\", \"head\", \"tail\", \"buffer\", \"fd\", \"open\"], \"repository\": {\"url\": \"git+https://github.com/sindresorhus/read-chunk.git\", \"type\": \"git\"}, \"_npmVersion\": \"3.8.7\", \"description\": \"Read a chunk from a file\", \"directories\": {}, \"maintainers\": [{\"name\": \"sindresorhus\", \"email\": \"sindresorhus@gmail.com\"}], \"_nodeVersion\": \"4.4.2\", \"dependencies\": {\"pify\": \"^2.3.0\"}, \"devDependencies\": {\"xo\": \"*\", \"ava\": \"*\"}, \"_npmOperationalInternal\": {\"tmp\": \"tmp/read-chunk-2.0.0.tgz_1461276535222_0.07627808698453009\", \"host\": \"packages-16-east.internal.npmjs.com\"}}, \"2.1.0\": {\"_id\": \"read-chunk@2.1.0\", \"bugs\": {\"url\": \"https://github.com/sindresorhus/read-chunk/issues\"}, \"dist\": {\"shasum\": \"6a04c0928005ed9d42e1a6ac5600e19cbc7ff655\", \"tarball\": \"https://registry.npmjs.org/read-chunk/-/read-chunk-2.1.0.tgz\", \"integrity\": \"sha512-QQqB2O9KX/BnztP1xkTRsBxABcWHCXTqQYmEm/DdNId1nw+leKkZvV/g5oCKUrXolGtU3zouoIxMLToAYyDgDw==\", \"signatures\": [{\"sig\": \"MEUCIBztk0RYJd1xlCie/rRRRO924w3s24Vb2n9GVKvA2EDEAiEAmbHtfql3sxmiyPPqddfg6sywwc6sYNE2N0a81xyLhiY=\", \"keyid\": \"SHA256:jl3bwswu80PjjokCgh0o2w5c2U4LhQAE57gj9cz1kzA\"}]}, \"name\": \"read-chunk\", \"_from\": \".\", \"files\": [\"index.js\"], \"author\": {\"url\": \"sindresorhus.com\", \"name\": \"Sindre Sorhus\", \"email\": \"sindresorhus@gmail.com\"}, \"_shasum\": \"6a04c0928005ed9d42e1a6ac5600e19cbc7ff655\", \"engines\": {\"node\": \"&gt;=4\"}, \"gitHead\": \"6c28ff8f5dd1dec086c1f97b0091c473a285622c\", \"license\": \"MIT\", \"scripts\": {\"test\": \"xo &amp;&amp; ava\"}, \"version\": \"2.1.0\", \"_npmUser\": {\"name\": \"sindresorhus\", \"email\": \"sindresorhus@gmail.com\"}, \"homepage\": \"https://github.com/sindresorhus/read-chunk#readme\", \"keywords\": [\"read\", \"file\", \"readfile\", \"fs\", \"chunk\", \"slice\", \"part\", \"head\", \"tail\", \"buffer\", \"fd\", \"open\"], \"repository\": {\"url\": \"git+https://github.com/sindresorhus/read-chunk.git\", \"type\": \"git\"}, \"_npmVersion\": \"2.15.11\", \"description\": \"Read a chunk from a file\", \"directories\": {}, \"maintainers\": [{\"name\": \"sindresorhus\", \"email\": \"sindresorhus@gmail.com\"}], \"_nodeVersion\": \"4.8.3\", \"dependencies\": {\"pify\": \"^3.0.0\", \"safe-buffer\": \"^5.1.1\"}, \"devDependencies\": {\"xo\": \"*\", \"ava\": \"*\"}, \"_npmOperationalInternal\": {\"tmp\": \"tmp/read-chunk-2.1.0.tgz_1501433622531_0.07705382723361254\", \"host\": \"s3://npm-registry-packages\"}}, \"3.0.0\": {\"_id\": \"read-chunk@3.0.0\", \"bugs\": {\"url\": \"https://github.com/sindresorhus/read-chunk/issues\"}, \"dist\": {\"shasum\": \"086cd198406104355626afacd2d21084afc367ec\", \"tarball\": \"https://registry.npmjs.org/read-chunk/-/read-chunk-3.0.0.tgz\", \"fileCount\": 4, \"integrity\": \"sha512-8lBUVPjj9TC5bKLBacB+rpexM03+LWiYbv6ma3BeWmUYXGxqA1WNNgIZHq/iIsCrbFMzPhFbkOqdsyOFRnuoXg==\", \"signatures\": [{\"sig\": \"MEQCIE7q05AGaIv8wXbkTPBTPOW182nMKib0/AJZkEnPf3zhAiB7UJVdewhn1bVRCYqCbleFAEvyHrRHNoy5gw+IdNeiDA==\", \"keyid\": \"SHA256:jl3bwswu80PjjokCgh0o2w5c2U4LhQAE57gj9cz1kzA\"}], \"unpackedSize\": 3354, \"npm-signature\": \"-----BEGIN PGP SIGNATURE-----\\r\\nVersion: OpenPGP.js v3.0.4\\r\\nComment: https://openpgpjs.org\\r\\n\\r\\nwsFcBAEBCAAQBQJbgm8mCRA9TVsSAnZWagAAL0YQAJGPut0tOi0LwytN1ODH\\n2M5kSGyasV+UTVLFh3Tso7Z4mcAHTw48sBe0EoU+VCDuugiqJMXoDS4DwvCt\\nQMop/GHNXBmfooRDbSud6VsgeE9RVIXeIEHm11CQdDY5MsfWVIMLZv2wE7ND\\nTI7CdUk9C9n3eGEaRPhRBdzni3rYFc8mAGBQ4hPZfiLXX+U8+pddvsY9PBFj\\nGmeW+5XVuhxR1GdZ7OBMTA4m+yStgLtf8JCbDh/o/k2M2Mzs8hFTU38YKq3V\\nWMPKgjtNbB7CxQU2y48O1yl1MB7js8ICW+ySrz8PQIs/IITUYaQlqUvaarea\\nUQD2VSLGTi7wxjqmZr/Br1tES8flWBqF9wCbCeR06dlFcWaDG+4nk+p4vi49\\nwuIiGFfEQE4tx5nuLXOo2gB35tixOgJwDxsTC+HCkmze4Mavq9A7354SPOfU\\n35+FkEczmaoHW9HdeBpiNxn8Kb3bS77au35L4zgx3KratIwDv/BPDwnBCc50\\nPfAXpxOSIc4m7AIhtrLJOeU2Kmxy1DSBU7praymNTR3mg4SVJhuKu2oLCbwZ\\nSHvJJNgK+lmn4DFOTLKDf2o2empwaih+i5+BNIcWRH0xbwQk9lL91w3YXKVK\\nobyJmUruEeTFDBHnxzZKStXazU9PorrjPmIeUKvjVez9EA8WdbfgZpz++W1e\\nLPpv\\r\\n=16tE\\r\\n-----END PGP SIGNATURE-----\\r\\n\"}, \"name\": \"read-chunk\", \"files\": [\"index.js\"], \"author\": {\"url\": \"sindresorhus.com\", \"name\": \"Sindre Sorhus\", \"email\": \"sindresorhus@gmail.com\"}, \"engines\": {\"node\": \"&gt;=6\"}, \"gitHead\": \"42a86a2bcda7f035c597592e4723cfe096d66ac9\", \"license\": \"MIT\", \"scripts\": {\"test\": \"xo &amp;&amp; ava\"}, \"version\": \"3.0.0\", \"_npmUser\": {\"name\": \"sindresorhus\", \"email\": \"sindresorhus@gmail.com\"}, \"homepage\": \"https://github.com/sindresorhus/read-chunk#readme\", \"keywords\": [\"read\", \"file\", \"readfile\", \"fs\", \"chunk\", \"slice\", \"part\", \"head\", \"tail\", \"buffer\", \"fd\", \"open\"], \"repository\": {\"url\": \"git+https://github.com/sindresorhus/read-chunk.git\", \"type\": \"git\"}, \"_npmVersion\": \"6.4.0\", \"description\": \"Read a chunk from a file\", \"directories\": {}, \"maintainers\": [{\"name\": \"sindresorhus\", \"email\": \"sindresorhus@gmail.com\"}], \"_nodeVersion\": \"8.11.3\", \"dependencies\": {\"pify\": \"^4.0.0\", \"with-open-file\": \"^0.1.3\"}, \"_hasShrinkwrap\": false, \"devDependencies\": {\"xo\": \"*\", \"ava\": \"*\", \"sinon\": \"^6.1.5\"}, \"_npmOperationalInternal\": {\"tmp\": \"tmp/read-chunk_3.0.0_1535274789781_0.40244403554431796\", \"host\": \"s3://npm-registry-packages\"}}, \"3.1.0\": {\"_id\": \"read-chunk@3.1.0\", \"bugs\": {\"url\": \"https://github.com/sindresorhus/read-chunk/issues\"}, \"dist\": {\"shasum\": \"4aab805e68b1b2c72a2fe5aefa8284faf623b1c0\", \"tarball\": \"https://registry.npmjs.org/read-chunk/-/read-chunk-3.1.0.tgz\", \"fileCount\": 5, \"integrity\": \"sha512-ZdiZJXXoZYE08SzZvTipHhI+ZW0FpzxmFtLI3vIeMuRN9ySbIZ+SZawKogqJ7dxW9fJ/W73BNtxu4Zu/bZp+Ng==\", \"signatures\": [{\"sig\": \"MEYCIQCKp1XCq1/Gf4u+Sre2VWWV5a7Ypjvb50yUID8pyOomkQIhAO6NNMW1fH+O5UEphLAplXwYjTEcXsRWDVE7hknhqdKg\", \"keyid\": \"SHA256:jl3bwswu80PjjokCgh0o2w5c2U4LhQAE57gj9cz1kzA\"}], \"unpackedSize\": 4279, \"npm-signature\": \"-----BEGIN PGP SIGNATURE-----\\r\\nVersion: OpenPGP.js v3.0.4\\r\\nComment: https://openpgpjs.org\\r\\n\\r\\nwsFcBAEBCAAQBQJcf1yeCRA9TVsSAnZWagAAFk0QAJ5bd4CNQ3rZcfjSf0uj\\nlzR2zweg5YOi10WrrZjlVJ3B/eqfqQXPpU5dsONqFxM4T449YyksbVrIlEAd\\nMkJyvf9E582u1dtnvg647ZoiEkkJoRaDoEgRJy694CP2jWa0XLW3+u5FQCaj\\nZg23L8l+M23QD39gcMNcTXS5Iubyxda4UezT7SKwcgotMG2vCpXH1Llf0duO\\nxAGuUr5tGok6vwHBQgJqcf9ioXTEWQTGrWpJhm75tkgMBd1JNlujH46yhFkq\\ngUPbPJTfDt2GSUvH3raggpThBD28nmGmsYzVZnR0vERNL6X7QHl6Rj812vfx\\n7B2jRIwB6Qj5aY0RpG4TQ+Y/iff0Y/9LjC9R0jhkv3zzwe7oWnvKgDbanKNl\\n2CQDYX+oDYNGK/FoRXcobKbuAn/f7uZqcHR2sZQtMAt5KFsq1F4f6d/57qba\\ncThzVjBB36JIX/ghz6fv3uDQ1Oytt484Iz2xW31QjPP2liyBFPAgy9k0ilAJ\\nWZpVE68NmNBxn74Ajxv/GqBhFoVd1Km0aTHU4VJkH80kfdh6Y99stnqb3NCB\\n+DK2Lqx7wNw6+XOWC5MYcgciY4OzCDOmUeKxhaTtX+4kldVEDQlaC/V+Jzhz\\n55bLIpbYV/gVc4lGWTknQBOObQFklxBEM6OaK0zWIGQCCjZaxehOCFtWR1vm\\nRTI+\\r\\n=h0Mk\\r\\n-----END PGP SIGNATURE-----\\r\\n\"}, \"name\": \"read-chunk\", \"author\": {\"url\": \"sindresorhus.com\", \"name\": \"Sindre Sorhus\", \"email\": \"sindresorhus@gmail.com\"}, \"engines\": {\"node\": \"&gt;=6\"}, \"gitHead\": \"7471511c8de3d06a655b9f8242628438c9b95d47\", \"license\": \"MIT\", \"scripts\": {\"test\": \"xo &amp;&amp; ava &amp;&amp; tsd-check\"}, \"version\": \"3.1.0\", \"_npmUser\": {\"name\": \"sindresorhus\", \"email\": \"sindresorhus@gmail.com\"}, \"homepage\": \"https://github.com/sindresorhus/read-chunk#readme\", \"keywords\": [\"read\", \"file\", \"readfile\", \"fs\", \"chunk\", \"slice\", \"part\", \"head\", \"tail\", \"buffer\", \"fd\", \"open\"], \"repository\": {\"url\": \"git+https://github.com/sindresorhus/read-chunk.git\", \"type\": \"git\"}, \"_npmVersion\": \"6.8.0\", \"description\": \"Read a chunk from a file\", \"directories\": {}, \"maintainers\": [{\"name\": \"sindresorhus\", \"email\": \"sindresorhus@gmail.com\"}], \"_nodeVersion\": \"8.15.0\", \"dependencies\": {\"pify\": \"^4.0.1\", \"with-open-file\": \"^0.1.5\"}, \"_hasShrinkwrap\": false, \"devDependencies\": {\"xo\": \"^0.24.0\", \"ava\": \"^1.3.1\", \"sinon\": \"^7.2.7\", \"tsd-check\": \"^0.3.0\", \"@types/node\": \"^11.10.4\"}, \"_npmOperationalInternal\": {\"tmp\": \"tmp/read-chunk_3.1.0_1551850653716_0.04422912879555985\", \"host\": \"s3://npm-registry-packages\"}}, \"3.2.0\": {\"_id\": \"read-chunk@3.2.0\", \"bugs\": {\"url\": \"https://github.com/sindresorhus/read-chunk/issues\"}, \"dist\": {\"shasum\": \"2984afe78ca9bfbbdb74b19387bf9e86289c16ca\", \"tarball\": \"https://registry.npmjs.org/read-chunk/-/read-chunk-3.2.0.tgz\", \"fileCount\": 5, \"integrity\": \"sha512-CEjy9LCzhmD7nUpJ1oVOE6s/hBkejlcJEgLQHVnQznOSilOPb+kpKktlLfFDK3/WP43+F80xkUTM2VOkYoSYvQ==\", \"signatures\": [{\"sig\": \"MEUCIQCE3y7LUApJzlki9+vbz0ErcBl+NeJU8rog1HE56Nv2ogIgUV5x/wxZAisQpwQeZGuLLQ9zW8TDptJe1bGUQ0HGIMw=\", \"keyid\": \"SHA256:jl3bwswu80PjjokCgh0o2w5c2U4LhQAE57gj9cz1kzA\"}], \"unpackedSize\": 4490, \"npm-signature\": \"-----BEGIN PGP SIGNATURE-----\\r\\nVersion: OpenPGP.js v3.0.4\\r\\nComment: https://openpgpjs.org\\r\\n\\r\\nwsFcBAEBCAAQBQJcoQyDCRA9TVsSAnZWagAA/+QP/0UHWXY+iRbhSbgJTqXL\\nuw0jpQoOb4eYfcnnp3FqmLDtv4juIac38Boc+sMAFZytpQn6Bucs3UcCYuRj\\nbE83UY5dQ3/bXrYMYkF3/NI8yyhALxLkvaP4Bm2uqsgOu0KEnBfxjSwS14GX\\nrjMBuisk/zr8cUxQYNc3OXMR4CUYrDG7SX6MQ086U7vnnDfqOcFTouhcib/A\\nHA0YO7mL4Vt8+VEUfgp+urdeCOad2uI+ys1Lq3lXo+1WTeirrVOKRcsEhIkD\\nbRmnnJRr41HJXsw8UvwFhLXOSSRxHjO0m8NgdJE62QFOeD9SkrOjX0DXP6AF\\nJjyh6056AXwZyk2p6Dk1msYvKrcwQcL21eNH6hz9rhkXS4kLgOKj4Es5TtGL\\nRFtStYUO7CrcjKmhxpvd6yTZv0uF7GSQOmTDhtBmI22BfUtWXfc6RCjVfYKE\\nj6CRaxPp++YewAMK9XlRnzUdYUsTjxE0XMWYK+Wul9IPnlwzGDkKuE0fQk9g\\n6bEKJL4cCOoELsNwCU2ewapB/zjKyUe6lJFUlS6VBguHL7/ztGhHC1/rzY98\\nt/qtPi4I51wGFzSuObEAoGuRtQP4JhKR7PESbSACC5+fNNZ/dkOLHFhRPE75\\n8uYe/DIdxh/DKgB7qq56MH4j7iuYzQxVX0C7YRfkqFVD2yqCpiTE6pGG6+Bm\\n7AE+\\r\\n=U030\\r\\n-----END PGP SIGNATURE-----\\r\\n\"}, \"name\": \"read-chunk\", \"author\": {\"url\": \"sindresorhus.com\", \"name\": \"Sindre Sorhus\", \"email\": \"sindresorhus@gmail.com\"}, \"engines\": {\"node\": \"&gt;=6\"}, \"gitHead\": \"dc202c0970a6e104e8c08ebdb48580dd9d541745\", \"license\": \"MIT\", \"scripts\": {\"test\": \"xo &amp;&amp; ava &amp;&amp; tsd\"}, \"version\": \"3.2.0\", \"_npmUser\": {\"name\": \"sindresorhus\", \"email\": \"sindresorhus@gmail.com\"}, \"homepage\": \"https://github.com/sindresorhus/read-chunk#readme\", \"keywords\": [\"read\", \"file\", \"readfile\", \"fs\", \"chunk\", \"slice\", \"part\", \"head\", \"tail\", \"buffer\", \"fd\", \"open\"], \"repository\": {\"url\": \"git+https://github.com/sindresorhus/read-chunk.git\", \"type\": \"git\"}, \"_npmVersion\": \"6.9.0\", \"description\": \"Read a chunk from a file\", \"directories\": {}, \"maintainers\": [{\"name\": \"sindresorhus\", \"email\": \"sindresorhus@gmail.com\"}], \"_nodeVersion\": \"8.15.0\", \"dependencies\": {\"pify\": \"^4.0.1\", \"with-open-file\": \"^0.1.6\"}, \"_hasShrinkwrap\": false, \"devDependencies\": {\"xo\": \"^0.24.0\", \"ava\": \"^1.4.1\", \"tsd\": \"^0.7.1\", \"sinon\": \"^7.3.1\", \"@types/node\": \"^11.12.2\"}, \"_npmOperationalInternal\": {\"tmp\": \"tmp/read-chunk_3.2.0_1554058371064_0.5780840096514703\", \"host\": \"s3://npm-registry-packages\"}}, \"4.0.0\": {\"_id\": \"read-chunk@4.0.0\", \"bugs\": {\"url\": \"https://github.com/sindresorhus/read-chunk/issues\"}, \"dist\": {\"shasum\": \"72227db5545c2b20a3cc3a203621da056c17b16e\", \"tarball\": \"https://registry.npmjs.org/read-chunk/-/read-chunk-4.0.0.tgz\", \"fileCount\": 5, \"integrity\": \"sha512-uqg/A1atQg5hHDqNVMEBBPDdW6fIWcrrfcP6bjRbmATLfGZOBdYVi+nJQtqk8FGJBMnbjQ8g6/S7vJv7HoC6EQ==\", \"signatures\": [{\"sig\": \"MEYCIQChj6oIV3ugO5NykXue37BzxMdZZNwS7mZpA+nnvpfEHwIhAJChSRvWERvcAOY5YETx71EHIsPUqZ8nkMZwY+ZYHugK\", \"keyid\": \"SHA256:jl3bwswu80PjjokCgh0o2w5c2U4LhQAE57gj9cz1kzA\"}], \"unpackedSize\": 4611, \"npm-signature\": \"-----BEGIN PGP SIGNATURE-----\\r\\nVersion: OpenPGP.js v3.0.13\\r\\nComment: https://openpgpjs.org\\r\\n\\r\\nwsFcBAEBCAAQBQJhEYTyCRA9TVsSAnZWagAAkywP+wbBmk6j1Bs8+nxTYxWH\\n5fgdAqbRbIbrWrJq+LvFDOfwQDoElGBWAP+u4wuNYEJLxTFZcQi22eIKJWWZ\\nJ0ebhQq5VdGHXcqDeNKxHSew0bu465d+HS3M5p0MPZeyo/y5HcdHY5SWb5Br\\nusEwiCL3h4Bn+iy3jgymoJq6Xc/Z+A0gb4F0SJ4CIYrh++TAFMkjFdKzxJX+\\nPPqkXQ+GB+MNUYj0IOYgCrYxed8eednj7QjEcJdcB75BEH4Xf/F9Eq5U4UxC\\nnFHd7Z4yvKiwWg9usChpDMZajXp7V6ynlUKw8aOo3eV9rZVByH75pqkmTEOH\\nii0FhyILfylv2BHBR+cGyh4wWslaY9f1jHjE28Tur2JlJY9gOYWBxP5cs52s\\nfeK0ilNaaVXyl4FLdoTGP8gfmdOWJnqXY7g0e+S6MZkWHbAGvpZe6YqZ79JD\\nIBSsZFXsxsoiOrnkIGYrs4E7LMhqe7GY5iOeKPRMbn9Jpgn3yRCAwoyiuz7W\\nAQKCLHvahE68yhZ9Uho6hrlqgOmkbBUajvLer8V9zH2bsXLuGLMOZz5+3dM7\\nW+FTZWm/ioLpzcShUlezadX//fZvy9BT8fYdV33d/sZxth0zuYS2Z0F3da+m\\nbxLXR8P4jKJduhOmtnTSxQQyeJmwUNGOR74p0FT0Nf5SsKuGqCfDpYCy9R46\\nXNGw\\r\\n=YvCi\\r\\n-----END PGP SIGNATURE-----\\r\\n\"}, \"name\": \"read-chunk\", \"type\": \"module\", \"author\": {\"url\": \"https://sindresorhus.com\", \"name\": \"Sindre Sorhus\", \"email\": \"sindresorhus@gmail.com\"}, \"engines\": {\"node\": \"^12.20.0 || ^14.13.1 || &gt;=16.0.0\"}, \"exports\": \"./index.js\", \"funding\": \"https://github.com/sponsors/sindresorhus\", \"gitHead\": \"8e7c8c79006c83f79caa025c3ef4839e18a49d00\", \"license\": \"MIT\", \"scripts\": {\"test\": \"xo &amp;&amp; ava &amp;&amp; tsd\"}, \"version\": \"4.0.0\", \"_npmUser\": {\"name\": \"sindresorhus\", \"email\": \"sindresorhus@gmail.com\"}, \"homepage\": \"https://github.com/sindresorhus/read-chunk#readme\", \"keywords\": [\"read\", \"file\", \"readfile\", \"fs\", \"chunk\", \"slice\", \"part\", \"head\", \"tail\", \"buffer\", \"fd\", \"open\"], \"repository\": {\"url\": \"git+https://github.com/sindresorhus/read-chunk.git\", \"type\": \"git\"}, \"_npmVersion\": \"7.10.0\", \"description\": \"Read a chunk from a file\", \"directories\": {}, \"maintainers\": [{\"name\": \"sindresorhus\", \"email\": \"sindresorhus@gmail.com\"}], \"_nodeVersion\": \"12.22.1\", \"dependencies\": {\"pify\": \"^5.0.0\"}, \"_hasShrinkwrap\": false, \"devDependencies\": {\"xo\": \"^0.44.0\", \"ava\": \"^3.15.0\", \"tsd\": \"^0.17.0\", \"sinon\": \"^11.1.2\", \"@types/node\": \"^16.4.13\"}, \"_npmOperationalInternal\": {\"tmp\": \"tmp/read-chunk_4.0.0_1628538098345_0.04906882123396006\", \"host\": \"s3://npm-registry-packages\"}}, \"4.0.1\": {\"_id\": \"read-chunk@4.0.1\", \"bugs\": {\"url\": \"https://github.com/sindresorhus/read-chunk/issues\"}, \"dist\": {\"shasum\": \"83788ad08bfc22aff61b3b5a2f00a34999ad0c31\", \"tarball\": \"https://registry.npmjs.org/read-chunk/-/read-chunk-4.0.1.tgz\", \"fileCount\": 5, \"integrity\": \"sha512-/MQg/6Nh8DCUCKcJ4Aj88VxLhppG27TEXuGW+d5rGxXmGoffKamargpPIqRDIOKSx2vUZGnGI4zOOHZphvWW6A==\", \"signatures\": [{\"sig\": \"MEQCIBF9exOeVcI6bjp4O+e0zoQea90iPkIalp9U7cP4rj5uAiAOHcPGFJdkMLi/7TDbcOJJmNlWwAbuxYVOMGSuhfw9bg==\", \"keyid\": \"SHA256:jl3bwswu80PjjokCgh0o2w5c2U4LhQAE57gj9cz1kzA\"}], \"unpackedSize\": 4610, \"npm-signature\": \"-----BEGIN PGP SIGNATURE-----\\r\\nVersion: OpenPGP.js v3.0.13\\r\\nComment: https://openpgpjs.org\\r\\n\\r\\nwsFcBAEBCAAQBQJhMAmPCRA9TVsSAnZWagAAjfAP/1RMArct15nbBVo/Hyjp\\nWhDb3QbOI0WW3N1yxI2kfI0A7w798fGNAAK9t98+E4GUQzhQFCeBqfI1UNNB\\nlWJAn8pAISoWzn21sMVEGbihXyvQxt9CO1AcMDoux6LwOeck94yCHDQjMUAA\\nDM7rUpQEpRHhPq03MoQgfdfuCNc0TQV/TAcMh9FCTCcmZLJAp+cYQpo2+uEu\\nAX3Dmqhv7Fw+sGzxlWOgNrJ9Dz5M/S8sNCmDX752+tVq+pg6yDOSovVPwx1F\\nl/KQOAphKis9hssVTjEwltt0+DjMsxYMwQyVS9LITlAnJgKA5y/JFFWlIpk5\\nBx8gdd9MYCPOVnnbvHUR/lAS62YZkK5IkmmxAQpCpF49uTQEBqlyPluiHso/\\nDQhBYkptVoc+blx3rXKSZysK/UQ2HAnE0Ngvuc9JzjWp5RAzAeUjxqB0BPLA\\nGSnF7JxnjXw5EX2FC3k/Jc3snPor8FfnmT+59SxrJzlqbpiwlZAncTRjrbe0\\nl8FT4rzyY+9zMqoKnRrTRXHoQNB2BJCO1h8dRNigt+tVxorC+KwTnh57bW3B\\n0/pKO0NF4TYM89zld7BFyILt7WtC/Z5ATa6FVhms6sDq3J/vsix42ajq2eSE\\n+gFInOphmYqRHfVfHbqfb1QKybOhe/Xj/L4L22iz9V2c7HMOjWvDHwcjBa7H\\nXhag\\r\\n=bR4C\\r\\n-----END PGP SIGNATURE-----\\r\\n\"}, \"name\": \"read-chunk\", \"type\": \"module\", \"author\": {\"url\": \"https://sindresorhus.com\", \"name\": \"Sindre Sorhus\", \"email\": \"sindresorhus@gmail.com\"}, \"engines\": {\"node\": \"^12.20.0 || ^14.13.1 || &gt;=16.0.0\"}, \"exports\": \"./index.js\", \"funding\": \"https://github.com/sponsors/sindresorhus\", \"gitHead\": \"a061f7a633ab1a04ab3417509e7bf2e327f97470\", \"license\": \"MIT\", \"scripts\": {\"test\": \"xo &amp;&amp; ava &amp;&amp; tsd\"}, \"version\": \"4.0.1\", \"_npmUser\": {\"name\": \"sindresorhus\", \"email\": \"sindresorhus@gmail.com\"}, \"homepage\": \"https://github.com/sindresorhus/read-chunk#readme\", \"keywords\": [\"read\", \"file\", \"readfile\", \"fs\", \"chunk\", \"slice\", \"part\", \"head\", \"tail\", \"buffer\", \"fd\", \"open\"], \"repository\": {\"url\": \"git+https://github.com/sindresorhus/read-chunk.git\", \"type\": \"git\"}, \"_npmVersion\": \"7.20.3\", \"description\": \"Read a chunk from a file\", \"directories\": {}, \"maintainers\": [{\"name\": \"sindresorhus\", \"email\": \"sindresorhus@gmail.com\"}], \"_nodeVersion\": \"14.17.5\", \"dependencies\": {\"pify\": \"^5.0.0\"}, \"_hasShrinkwrap\": false, \"devDependencies\": {\"xo\": \"^0.44.0\", \"ava\": \"^3.15.0\", \"tsd\": \"^0.17.0\", \"sinon\": \"^11.1.2\", \"@types/node\": \"^16.4.13\"}, \"_npmOperationalInternal\": {\"tmp\": \"tmp/read-chunk_4.0.1_1630538127010_0.22896094887472973\", \"host\": \"s3://npm-registry-packages\"}}, \"4.0.2\": {\"_id\": \"read-chunk@4.0.2\", \"bugs\": {\"url\": \"https://github.com/sindresorhus/read-chunk/issues\"}, \"dist\": {\"shasum\": \"a2bb5fda9370b5967268011c73ce4fe33021497a\", \"tarball\": \"https://registry.npmjs.org/read-chunk/-/read-chunk-4.0.2.tgz\", \"fileCount\": 5, \"integrity\": \"sha512-MwxmBiv62Dp+xbkm77q/WxeBMa6DfK8ad59OtdSsKSgUCK8mATQeA4RG7bmuUyXu2efSraZL21h0SI5k6wEVdA==\", \"signatures\": [{\"sig\": \"MEQCIBOwSTPnFiAnK2/QLgtNSOvG2O7QDam1aGHgtkM7gzcKAiB3NYrTZeHdr/z/w1bRYZFtMkCkjTgOsLT0gNcEtaFsWA==\", \"keyid\": \"SHA256:jl3bwswu80PjjokCgh0o2w5c2U4LhQAE57gj9cz1kzA\"}], \"unpackedSize\": 4612, \"npm-signature\": \"-----BEGIN PGP SIGNATURE-----\\r\\nVersion: OpenPGP.js v3.0.13\\r\\nComment: https://openpgpjs.org\\r\\n\\r\\nwsFcBAEBCAAQBQJhMOL/CRA9TVsSAnZWagAA0xsP+QDcdRzeOAeMWRN0hRXq\\nZuGnGfSuVkOzFBBBlDTjFROvyv53XMVs2JVtZ2KpxSDr79veZI0qk3GROLN/\\nF3Rba10s6MCLVHX1v2CRI3Obgw+u9ciQeuAJ/KnVB4sbkTiB4zYmnKArpc4J\\nJhE6rAxnrOYKpgyYA92oFmavc8L4jtxRn2FuuIr/Yb0pghye1eLc3Eva/WMx\\nRIAr6Q7uIJaFjNFA7oxz4MWs4qGYCmTIgJ8pL54inLqq3l5EeTzeu9k2xxpu\\n+9XVzT9Nw+C/vis/yvPnXUduyNAq4Tcpwh/6NAoP+2rBcK6Cz7xseac8gK5w\\nak6En4YjXoTHS9u53k8Pz8cMpsOJsaAwfBC/Llmx8AuCHeUHHh/0zw1Orecw\\nh3tuz175miXaoCwxhq39wadrXZIgQv45qIimUeC1vkuFIBC9YTMjphKMpxtq\\nRaISITl6Q4D8NkB/I3fuGvgJ8FlMqQyrbf8jzKaVJOagLdSI5QcbGD4H4/m/\\n2Wgh0es6EjC6Tl95/dQWCiMbL++ZBVDc2LCy9t+lppNaSGTio0Fn7mQhbKDj\\nfdoOrk05jlXWasf0qFObSJw9olmCFsIpnTGY2RioH7kusGnLcLr10hKpe/Bz\\njO7rXUdpMetDj0FSXZscLGXOgCmgg7mLNS/KRxe3eMq3j9aPcMCiz5sKltJI\\nMBfs\\r\\n=kZ3y\\r\\n-----END PGP SIGNATURE-----\\r\\n\"}, \"name\": \"read-chunk\", \"type\": \"module\", \"author\": {\"url\": \"https://sindresorhus.com\", \"name\": \"Sindre Sorhus\", \"email\": \"sindresorhus@gmail.com\"}, \"engines\": {\"node\": \"^12.20.0 || ^14.13.1 || &gt;=16.0.0\"}, \"exports\": \"./index.js\", \"funding\": \"https://github.com/sponsors/sindresorhus\", \"gitHead\": \"ab89881c34636f80030521b80f68ab7fe8034a14\", \"license\": \"MIT\", \"scripts\": {\"test\": \"xo &amp;&amp; ava &amp;&amp; tsd\"}, \"version\": \"4.0.2\", \"_npmUser\": {\"name\": \"sindresorhus\", \"email\": \"sindresorhus@gmail.com\"}, \"homepage\": \"https://github.com/sindresorhus/read-chunk#readme\", \"keywords\": [\"read\", \"file\", \"readfile\", \"fs\", \"chunk\", \"slice\", \"part\", \"head\", \"tail\", \"buffer\", \"fd\", \"open\"], \"repository\": {\"url\": \"git+https://github.com/sindresorhus/read-chunk.git\", \"type\": \"git\"}, \"_npmVersion\": \"7.20.3\", \"description\": \"Read a chunk from a file\", \"directories\": {}, \"maintainers\": [{\"name\": \"sindresorhus\", \"email\": \"sindresorhus@gmail.com\"}], \"_nodeVersion\": \"14.17.5\", \"dependencies\": {\"pify\": \"^5.0.0\"}, \"_hasShrinkwrap\": false, \"devDependencies\": {\"xo\": \"^0.44.0\", \"ava\": \"^3.15.0\", \"tsd\": \"^0.17.0\", \"sinon\": \"^11.1.2\", \"@types/node\": \"^16.4.13\"}, \"_npmOperationalInternal\": {\"tmp\": \"tmp/read-chunk_4.0.2_1630593791495_0.7294983103413883\", \"host\": \"s3://npm-registry-packages\"}}, \"4.0.3\": {\"_id\": \"read-chunk@4.0.3\", \"bugs\": {\"url\": \"https://github.com/sindresorhus/read-chunk/issues\"}, \"dist\": {\"shasum\": \"d345230139210fc6d7ba4c607080c93630518310\", \"tarball\": \"https://registry.npmjs.org/read-chunk/-/read-chunk-4.0.3.tgz\", \"fileCount\": 5, \"integrity\": \"sha512-wOYymxRWkxn3MlStSt7LxrMLRvynHKjzHVQPTCBbT29ViUwsT3EE09dE5iMDDGYQTL/s5TQZvBLuJTeZFeGQ4g==\", \"signatures\": [{\"sig\": \"MEYCIQDPeSwug4j2ZluHeR0t4FMuu0+UbTOwLHMyvHVyKh01ZwIhAKYTMeuwFuLkBF1O+U5OaeDu3xUbnNgaoTCH7QYTDUnh\", \"keyid\": \"SHA256:jl3bwswu80PjjokCgh0o2w5c2U4LhQAE57gj9cz1kzA\"}], \"unpackedSize\": 4618, \"npm-signature\": \"-----BEGIN PGP SIGNATURE-----\\r\\nVersion: OpenPGP.js v4.10.10\\r\\nComment: https://openpgpjs.org\\r\\n\\r\\nwsFzBAEBCAAGBQJjC30lACEJED1NWxICdlZqFiEECWMYAoorWMhJKdjhPU1b\\r\\nEgJ2Vmp6sQ//RVZDaK6+K/a0Uqs0x3vYDpGc+iYFOW27fNx+oQ8iQZe2Mxp6\\r\\nt7Dr1egcoCELXp1hjMGoqIvZ/b9qb4dhmUFnuLRkaMZ+5wV3IijsTh5MkPNP\\r\\nRQcnLmcdPvfcQ1GnFmqZ/Xakkz8ja2x3ZIdngtrzDUZHlCvfLrGQKH/0ufH+\\r\\n6/lrHa6Kq+l+O0WF+HJlP+9ssXcQGv0ze8bywDY81GN1BEzklPQbCTQbqcc/\\r\\nT53UTdxeseBkHx134gAmJq0+W0L///0PBHnynzcP+VX8S/c+D0mFQ2BSC7Je\\r\\n5tjRL8gluGLbQWaKau1hSJewgRlA1cetuF7+57wMJQS7dhQJXRgbvD2K4FRy\\r\\nIavWBeCQ2bRWIEnf2j8IJ2F87t3KSZlz7Zir7QO8y28skU7qZ3Jo7Wo/6G/O\\r\\n+pk9rJjDo0zl+HlVu6SjPsorIfmL1R6ZR9rqG1rDka9HVCl4p0utm5GU7FlA\\r\\nQOAuQGyh3pJh/wWZ2sZPabqrkE1JroxgG4AeTiEgReZEJqK//wQQXhnjKtpJ\\r\\nJW8vBpn3xZSdxlXXjmd7Kha8I8CuBofKGVCzzoAIZ2K6pFhDHVBWYfiXogeu\\r\\nnCNg8MZafhMn+8Xtd4xLicgE2Wdyp6UBT2WKEg3Mnrjw4QgVg8s6JkaI9/ha\\r\\nIaIznq+B8yoIyDgTTQ0oyZWy7+FohTmYhvA=\\r\\n=NR8S\\r\\n-----END PGP SIGNATURE-----\\r\\n\"}, \"name\": \"read-chunk\", \"type\": \"module\", \"types\": \"./index.d.ts\", \"author\": {\"url\": \"https://sindresorhus.com\", \"name\": \"Sindre Sorhus\", \"email\": \"sindresorhus@gmail.com\"}, \"engines\": {\"node\": \"^12.20.0 || ^14.13.1 || &gt;=16.0.0\"}, \"exports\": \"./index.js\", \"funding\": \"https://github.com/sponsors/sindresorhus\", \"gitHead\": \"c21f6faa8753cb57fa92013488c8bb83c5dabe1e\", \"license\": \"MIT\", \"scripts\": {\"test\": \"xo &amp;&amp; ava &amp;&amp; tsd\"}, \"version\": \"4.0.3\", \"_npmUser\": {\"name\": \"sindresorhus\", \"email\": \"sindresorhus@gmail.com\"}, \"homepage\": \"https://github.com/sindresorhus/read-chunk#readme\", \"keywords\": [\"read\", \"file\", \"readfile\", \"fs\", \"chunk\", \"slice\", \"part\", \"head\", \"tail\", \"buffer\", \"fd\", \"open\"], \"repository\": {\"url\": \"git+https://github.com/sindresorhus/read-chunk.git\", \"type\": \"git\"}, \"_npmVersion\": \"8.3.2\", \"description\": \"Read a chunk from a file\", \"directories\": {}, \"maintainers\": [{\"name\": \"sindresorhus\", \"email\": \"sindresorhus@gmail.com\"}], \"_nodeVersion\": \"14.19.3\", \"dependencies\": {\"pify\": \"^5.0.0\"}, \"_hasShrinkwrap\": false, \"devDependencies\": {\"xo\": \"^0.44.0\", \"ava\": \"^3.15.0\", \"tsd\": \"^0.17.0\", \"sinon\": \"^11.1.2\", \"@types/node\": \"^16.4.13\"}, \"_npmOperationalInternal\": {\"tmp\": \"tmp/read-chunk_4.0.3_1661697317653_0.41383816592723677\", \"host\": \"s3://npm-registry-packages\"}}, \"5.0.0\": {\"_id\": \"read-chunk@5.0.0\", \"bugs\": {\"url\": \"https://github.com/sindresorhus/read-chunk/issues\"}, \"dist\": {\"shasum\": \"ed653bb18d89029bc076f7b981717c1b8b5b066b\", \"tarball\": \"https://registry.npmjs.org/read-chunk/-/read-chunk-5.0.0.tgz\", \"fileCount\": 5, \"integrity\": \"sha512-kEiU3Y6ET/R1CEpS29aupxwGd19P4y3Y50x0CNFI5j8jowtgHBlNVLH/z5KjjBT5pxixIb7eTeIMJVKTm200cw==\", \"signatures\": [{\"sig\": \"MEQCIF2x3/Qb/T0Pj7YUGKeNQy3h5aTbGqhzpsk/SA3HwkbIAiAZ1MpZ61bPE1Z3Prl65po9sU5qMWIYwF7JJUmxXwnSoA==\", \"keyid\": \"SHA256:jl3bwswu80PjjokCgh0o2w5c2U4LhQAE57gj9cz1kzA\"}], \"unpackedSize\": 4427}, \"name\": \"read-chunk\", \"type\": \"module\", \"types\": \"./index.d.ts\", \"author\": {\"url\": \"https://sindresorhus.com\", \"name\": \"Sindre Sorhus\", \"email\": \"sindresorhus@gmail.com\"}, \"engines\": {\"node\": \"&gt;=18\"}, \"exports\": {\"types\": \"./index.d.ts\", \"default\": \"./index.js\"}, \"funding\": \"https://github.com/sponsors/sindresorhus\", \"gitHead\": \"c0ad28d504b188d578c5bfc66d5a349ba9a4e5db\", \"license\": \"MIT\", \"scripts\": {\"test\": \"xo &amp;&amp; ava &amp;&amp; tsd\"}, \"version\": \"5.0.0\", \"_npmUser\": {\"name\": \"sindresorhus\", \"email\": \"sindresorhus@gmail.com\"}, \"homepage\": \"https://github.com/sindresorhus/read-chunk#readme\", \"keywords\": [\"read\", \"file\", \"readfile\", \"fs\", \"</t>
  </si>
  <si>
    <t>"{\"_id\": \"nodelist-foreach\", \"_rev\": \"4-28dbbf8cfd8e40bbf7a91df2ffd95f74\", \"bugs\": {\"url\": \"https://github.com/angryobject/nodelist-foreach/issues\"}, \"name\": \"nodelist-foreach\", \"time\": {\"1.0.0\": \"2017-08-15T08:18:43.776Z\", \"1.0.1\": \"2017-08-15T08:21:33.881Z\", \"created\": \"2017-08-15T08:18:43.776Z\", \"modified\": \"2022-05-11T07:55:13.248Z\"}, \"author\": {\"name\": \"Max Shishkin\"}, \"readme\": \"# nodelist-foreach\\n\\nA polyfill to add `forEach` on `NodeList` for non supporting browsers (e.g. IE). \\n\\n```javascript\\nimport 'nodelist-foreach';\\n\\nquerySelectorAll('.my-component').forEach(doStuff);\\n```\\n\\n## Installation\\n\\nnpm:\\n\\n```bash\\nnpm i -S nodelist-foreach\\n```\\n\\nyarn:\\n\\n```bash\\nyarn add nodelist-foreach\\n```\", \"license\": \"MIT\", \"homepage\": \"https://github.com/angryobject/nodelist-foreach\", \"keywords\": [\"nodelist\", \"foreach\"], \"versions\": {\"1.0.0\": {\"_id\": \"nodelist-foreach@1.0.0\", \"bugs\": {\"url\": \"https://github.com/angryobject/nodelist-foreach/issues\"}, \"dist\": {\"shasum\": \"7f7c6d56319eff5a3ca48d170a4407137677ab12\", \"tarball\": \"https://registry.npmjs.org/nodelist-foreach/-/nodelist-foreach-1.0.0.tgz\", \"integrity\": \"sha512-M29AP9KBIugOzDw/lmBbubINwrzJr634zXZYwnv74fJdN9XOmHB2zsFqmtvBxKeSdyqd/dubs44guec0MyJOeg==\", \"signatures\": [{\"sig\": \"MEUCIDL10UIXyoa36rPxdmkyg1qB3F8GLPCaFF2ovStjATmuAiEA7kVc84N9rHT8SFbjVyDvNChzIeD83SccN6LxfRdUArE=\", \"keyid\": \"SHA256:jl3bwswu80PjjokCgh0o2w5c2U4LhQAE57gj9cz1kzA\"}]}, \"main\": \"nodelist-foreach.js\", \"name\": \"nodelist-foreach\", \"author\": {\"name\": \"Max Shishkin\"}, \"gitHead\": \"797934a22b29d6debbf34b91ee76d3aacc26b477\", \"license\": \"MIT\", \"scripts\": {\"test\": \"jest\"}, \"version\": \"1.0.0\", \"_npmUser\": {\"name\": \"angryobject\", \"email\": \"shishkin.max@gmail.com\"}, \"homepage\": \"https://github.com/angryobject/nodelist-foreach\", \"keywords\": [\"nodelist\", \"foreach\"], \"repository\": {\"url\": \"git+https://github.com/angryobject/nodelist-foreach.git\", \"type\": \"git\"}, \"_npmVersion\": \"5.0.3\", \"description\": \"Add forEach on NodeList for non supporting browsers\", \"maintainers\": [{\"name\": \"angryobject\", \"email\": \"shishkin.max@gmail.com\"}], \"_nodeVersion\": \"8.1.2\", \"devDependencies\": {\"jest\": \"^20.0.4\"}, \"_npmOperationalInternal\": {\"tmp\": \"tmp/nodelist-foreach-1.0.0.tgz_1502785122763_0.11611280078068376\", \"host\": \"s3://npm-registry-packages\"}}, \"1.0.1\": {\"_id\": \"nodelist-foreach@1.0.1\", \"bugs\": {\"url\": \"https://github.com/angryobject/nodelist-foreach/issues\"}, \"dist\": {\"shasum\": \"38037f0d08e1aa1b5d30891247036fe879cb850d\", \"tarball\": \"https://registry.npmjs.org/nodelist-foreach/-/nodelist-foreach-1.0.1.tgz\", \"integrity\": \"sha512-ana0L/2T1PdX+RkJM6MGzloPpocGeYYszT/xDA8qRGYMyMRVAxqjcr2APQCGJPlKzebmdPdGpPQ2sHd9Dxm/Yw==\", \"signatures\": [{\"sig\": \"MEYCIQD0JFSFnOXZb5dpUWKJ2ibMGf3f4qyUCEbHv3+rADTLKQIhANmitZvO+g2NqaTru63yfvXLLFuLCOj5qO1S42HFd+mF\", \"keyid\": \"SHA256:jl3bwswu80PjjokCgh0o2w5c2U4LhQAE57gj9cz1kzA\"}]}, \"main\": \"nodelist-foreach.js\", \"name\": \"nodelist-foreach\", \"author\": {\"name\": \"Max Shishkin\"}, \"gitHead\": \"494d379f3a884e833912e5ee6a0f7d4f32461b54\", \"license\": \"MIT\", \"scripts\": {\"test\": \"jest\"}, \"version\": \"1.0.1\", \"_npmUser\": {\"name\": \"angryobject\", \"email\": \"shishkin.max@gmail.com\"}, \"homepage\": \"https://github.com/angryobject/nodelist-foreach\", \"keywords\": [\"nodelist\", \"foreach\"], \"repository\": {\"url\": \"git+https://github.com/angryobject/nodelist-foreach.git\", \"type\": \"git\"}, \"_npmVersion\": \"5.0.3\", \"description\": \"Add forEach on NodeList for non supporting browsers\", \"maintainers\": [{\"name\": \"angryobject\", \"email\": \"shishkin.max@gmail.com\"}], \"_nodeVersion\": \"8.1.2\", \"devDependencies\": {\"jest\": \"^20.0.4\"}, \"_npmOperationalInternal\": {\"tmp\": \"tmp/nodelist-foreach-1.0.1.tgz_1502785292853_0.010464119259268045\", \"host\": \"s3://npm-registry-packages\"}}}, \"dist-tags\": {\"latest\": \"1.0.1\"}, \"repository\": {\"url\": \"git+https://github.com/angryobject/nodelist-foreach.git\", \"type\": \"git\"}, \"description\": \"Add forEach on NodeList for non supporting browsers\", \"maintainers\": [{\"name\": \"angryobject\", \"email\": \"shishkin.max@gmail.com\"}], \"readmeFilename\": \"README.md\"}"</t>
  </si>
  <si>
    <t>"{\"_id\": \"nodelist-foreach-polyfill\", \"_rev\": \"7-8ed776989a80c8d999c01b07ca99324b\", \"bugs\": {\"url\": \"https://github.com/imagitama/nodelist-foreach-polyfill/issues\"}, \"name\": \"nodelist-foreach-polyfill\", \"time\": {\"1.0.0\": \"2017-03-13T01:35:47.836Z\", \"1.1.0\": \"2017-06-06T01:31:55.442Z\", \"1.2.0\": \"2017-08-14T12:40:46.503Z\", \"created\": \"2017-03-13T01:35:47.836Z\", \"modified\": \"2022-06-22T02:59:04.384Z\"}, \"author\": {\"url\": \"imagitama\", \"name\": \"Jared Williams\"}, \"readme\": \"# NodeList.forEach polyfill\\r\\n\\r\\nProvides a polyfill for [Nodelist.prototype.forEach()](https://developer.mozilla.org/en-US/docs/Web/API/NodeList/forEach) to all Browsers supporting [ES5](https://caniuse.com/#search=es5).\\r\\n\\r\\n## Native support\\r\\n\\r\\nChrome 51, Firefox 50, Opera 38, Safari 10  \\r\\nAndroid Browser none, IE Mobile none, IE none  \\r\\nSee [MDN](https://developer.mozilla.org/en-US/docs/Web/API/NodeList/forEach) for more information.\\r\\n\\r\\n## Import\\r\\n\\r\\n```JavaScript\\r\\n// CommonJS\\r\\nrequire('nodelist-foreach-polyfill');\\r\\n\\r\\n// ES6 Modules import / Typescript import\\r\\nimport 'nodelist-foreach-polyfill';\\r\\n```\\r\\n\\r\\n## Usage\\r\\n\\r\\n```JavaScript\\r\\n// Get Nodelist from DOM via document.querySelectorAll()\\r\\nvar elements = document.querySelectorAll('.foo');\\r\\n\\r\\n// Loop through nodelist\\r\\nelements.forEach(function(element, index, nodelist) {\\r\\n    console.log(this, element, index, nodelist);\\r\\n});\\r\\n```\\r\\n\", \"license\": \"ISC\", \"homepage\": \"https://github.com/imagitama/nodelist-foreach-polyfill#readme\", \"keywords\": [\"IE11\", \"NodeList\", \"forEach\", \"polyfill\"], \"versions\": {\"1.0.0\": {\"_id\": \"nodelist-foreach-polyfill@1.0.0\", \"bugs\": {\"url\": \"https://github.com/imagitama/nodelist-foreach-polyfill/issues\"}, \"dist\": {\"shasum\": \"0feb2b7f17f8e427c019746c2ac1a5edcb3438fc\", \"tarball\": \"https://registry.npmjs.org/nodelist-foreach-polyfill/-/nodelist-foreach-polyfill-1.0.0.tgz\", \"integrity\": \"sha512-5uMYfb+eIN3yPWUpRjG894DQ50wvg/CTcVuQWsHPioe3qmR+zqs4tWqIhJYEyM38LfHC9nENpE/wllAzEEHWbQ==\", \"signatures\": [{\"sig\": \"MEQCIH5+Jsdj1cK3sHlpYniCVS0425PmnmfQsqXOswZwBOB2AiAGfzKZBKm8z8TRakl4fBeF0W6XEnzWI6xfstqePoPEEQ==\", \"keyid\": \"SHA256:jl3bwswu80PjjokCgh0o2w5c2U4LhQAE57gj9cz1kzA\"}]}, \"main\": \"index.js\", \"name\": \"nodelist-foreach-polyfill\", \"_from\": \".\", \"author\": {\"url\": \"imagitama\", \"name\": \"Jared Williams\"}, \"_shasum\": \"0feb2b7f17f8e427c019746c2ac1a5edcb3438fc\", \"gitHead\": \"077b9193b35be7f639c3b166b9286ad934b78eba\", \"license\": \"ISC\", \"scripts\": {\"test\": \"echo \\\"Error: no test specified\\\" &amp;&amp; exit 1\"}, \"version\": \"1.0.0\", \"_npmUser\": {\"name\": \"imagitama\", \"email\": \"contact@jaredwilliams.com.au\"}, \"homepage\": \"https://github.com/imagitama/nodelist-foreach-polyfill#readme\", \"repository\": {\"url\": \"git+https://github.com/imagitama/nodelist-foreach-polyfill.git\", \"type\": \"git\"}, \"_npmVersion\": \"3.10.8\", \"description\": \"Simple polyfill for the NodeList.forEach method.\", \"maintainers\": [{\"name\": \"imagitama\", \"email\": \"contact@jaredwilliams.com.au\"}], \"_nodeVersion\": \"6.9.1\", \"_npmOperationalInternal\": {\"tmp\": \"tmp/nodelist-foreach-polyfill-1.0.0.tgz_1489368947570_0.12926955986768007\", \"host\": \"packages-12-west.internal.npmjs.com\"}}, \"1.1.0\": {\"_id\": \"nodelist-foreach-polyfill@1.1.0\", \"bugs\": {\"url\": \"https://github.com/imagitama/nodelist-foreach-polyfill/issues\"}, \"dist\": {\"shasum\": \"c66c032aca604dd7eadda63031a433d1520aed89\", \"tarball\": \"https://registry.npmjs.org/nodelist-foreach-polyfill/-/nodelist-foreach-polyfill-1.1.0.tgz\", \"integrity\": \"sha512-AaEctwL0EAoj26tn+FvY2U179mNiOy2PsdFxc6+Jg4oX6c884mrdQSw4matlEyHOAW4qNjetk5i2BoLxoA8aWw==\", \"signatures\": [{\"sig\": \"MEUCIQCoy4QZBlIKTrphZAByySrY5wsMCbOxyq8QDv3ogxLgDwIgFyFjHVzZ3e9JaKqtBRLzj/UDtG5XvHgg/Iy6rBddPYs=\", \"keyid\": \"SHA256:jl3bwswu80PjjokCgh0o2w5c2U4LhQAE57gj9cz1kzA\"}]}, \"main\": \"index.js\", \"name\": \"nodelist-foreach-polyfill\", \"_from\": \".\", \"author\": {\"url\": \"imagitama\", \"name\": \"Jared Williams\"}, \"_shasum\": \"c66c032aca604dd7eadda63031a433d1520aed89\", \"gitHead\": \"ed7edf590d6462fb8298a194fe9b80d8e6b0c452\", \"license\": \"ISC\", \"scripts\": {\"test\": \"echo \\\"Error: no test specified\\\" &amp;&amp; exit 1\"}, \"version\": \"1.1.0\", \"_npmUser\": {\"name\": \"imagitama\", \"email\": \"accounts@jaredwilliams.com.au\"}, \"homepage\": \"https://github.com/imagitama/nodelist-foreach-polyfill#readme\", \"repository\": {\"url\": \"git+https://github.com/imagitama/nodelist-foreach-polyfill.git\", \"type\": \"git\"}, \"_npmVersion\": \"3.10.8\", \"description\": \"Simple polyfill for the NodeList.forEach method.\", \"maintainers\": [{\"name\": \"imagitama\", \"email\": \"contact@jaredwilliams.com.au\"}], \"_nodeVersion\": \"6.9.1\", \"_npmOperationalInternal\": {\"tmp\": \"tmp/nodelist-foreach-polyfill-1.1.0.tgz_1496712715364_0.1567971606273204\", \"host\": \"s3://npm-registry-packages\"}}, \"1.2.0\": {\"_id\": \"nodelist-foreach-polyfill@1.2.0\", \"bugs\": {\"url\": \"https://github.com/imagitama/nodelist-foreach-polyfill/issues\"}, \"dist\": {\"shasum\": \"92bca739959af68271734087e48474c2fef5152c\", \"tarball\": \"https://registry.npmjs.org/nodelist-foreach-polyfill/-/nodelist-foreach-polyfill-1.2.0.tgz\", \"integrity\": \"sha512-hPW0tSoi1gJ3diSOyjFYOsYLZjnxF04psobzKA5GGGCz3fKHnLODwgdyXQq2cddYlvmT3q+ZNEBrfBdMkYPLaA==\", \"signatures\": [{\"sig\": \"MEUCIFPWjNfAsrsI4WKKP+MZYvStU2O8KO+3dk95vHnw455EAiEAtNvo89QGEJS+7rpRZGrTFbkxXuLg4/4zcgE6vMYyOxI=\", \"keyid\": \"SHA256:jl3bwswu80PjjokCgh0o2w5c2U4LhQAE57gj9cz1kzA\"}]}, \"main\": \"index.js\", \"name\": \"nodelist-foreach-polyfill\", \"author\": {\"url\": \"imagitama\", \"name\": \"Jared Williams\"}, \"gitHead\": \"1080ac4ac556faf60df9b8692c091cc08794c40b\", \"license\": \"ISC\", \"scripts\": {\"test\": \"echo \\\"Error: no test specified\\\" &amp;&amp; exit 1\"}, \"version\": \"1.2.0\", \"_npmUser\": {\"name\": \"imagitama\", \"email\": \"accounts@jaredwilliams.com.au\"}, \"homepage\": \"https://github.com/imagitama/nodelist-foreach-polyfill#readme\", \"keywords\": [\"IE11\", \"NodeList\", \"forEach\", \"polyfill\"], \"repository\": {\"url\": \"git+https://github.com/imagitama/nodelist-foreach-polyfill.git\", \"type\": \"git\"}, \"_npmVersion\": \"5.0.3\", \"description\": \"Simple polyfill for the NodeList.forEach method.\", \"maintainers\": [{\"name\": \"imagitama\", \"email\": \"contact@jaredwilliams.com.au\"}], \"_nodeVersion\": \"8.1.2\", \"_npmOperationalInternal\": {\"tmp\": \"tmp/nodelist-foreach-polyfill-1.2.0.tgz_1502714446441_0.29045439464971423\", \"host\": \"s3://npm-registry-packages\"}}}, \"dist-tags\": {\"latest\": \"1.2.0\"}, \"repository\": {\"url\": \"git+https://github.com/imagitama/nodelist-foreach-polyfill.git\", \"type\": \"git\"}, \"description\": \"Simple polyfill for the NodeList.forEach method.\", \"maintainers\": [{\"name\": \"imagitama\", \"email\": \"contact@jaredwilliams.com.au\"}], \"readmeFilename\": \"README.md\"}"</t>
  </si>
  <si>
    <t>"{\"_id\": \"bunyan-lite\", \"_rev\": \"11-f6ec4511b3006f87aef404e5e067a6f3\", \"bugs\": {\"url\": \"https://github.com/nfp-projects/node-bunyan-lite/issues\"}, \"name\": \"bunyan-lite\", \"time\": {\"1.0.0\": \"2018-07-22T11:47:49.146Z\", \"1.0.1\": \"2018-07-23T06:05:29.396Z\", \"1.1.0\": \"2021-06-02T21:59:24.351Z\", \"1.1.1\": \"2021-06-03T08:25:43.835Z\", \"1.2.0\": \"2022-03-10T13:33:58.897Z\", \"1.2.1\": \"2022-10-17T08:50:25.266Z\", \"created\": \"2018-07-22T11:47:49.049Z\", \"modified\": \"2022-10-17T08:50:25.362Z\"}, \"author\": {\"url\": \"https://nfp.is\", \"name\": \"Jonatan Nilsson\", \"email\": \"jonatan@nilsson.is\"}, \"readme\": \"Bunyan-lite is **a simple and fast JSON logging library** for node.js services that contains zero dependencies:\\n\\n```js\\nvar bunyan = require('bunyan-lite');\\nvar log = bunyan.createLogger({name: \\\"myapp\\\"});\\nlog.info(\\\"hi\\\");\\n```\\n\\nand **a `bunyan` CLI tool** for nicely viewing those logs:\\n\\n![bunyan CLI screenshot](https://raw.github.com/trentm/node-bunyan/master/tools/screenshot1.png)\\n\\nManifesto: Server logs should be structured. JSON's a good format. Let's do\\nthat. A log record is one line of `JSON.stringify`'d output. Let's also\\nspecify some common names for the requisite and common fields for a log\\nrecord (see below).\\n\\n\\n## Table of Contents\\n\\n&lt;!-- toc --&gt;\\n\\n- [Installation](#installation)\\n- [Features](#features)\\n- [Introduction](#introduction)\\n  * [Constructor API](#constructor-api)\\n  * [Log Method API](#log-method-api)\\n  * [CLI Usage](#cli-usage)\\n  * [Streams Introduction](#streams-introduction)\\n  * [log.child](#logchild)\\n  * [Serializers](#serializers)\\n    + [Requirements for serializers functions](#requirements-for-serializers-functions)\\n    + [Standard Serializers](#standard-serializers)\\n  * [src](#src)\\n- [Levels](#levels)\\n  * [Level suggestions](#level-suggestions)\\n- [Log Record Fields](#log-record-fields)\\n  * [Core fields](#core-fields)\\n  * [Recommended/Best Practice Fields](#recommendedbest-practice-fields)\\n  * [Other fields to consider](#other-fields-to-consider)\\n- [Streams](#streams)\\n  * [Adding a Stream](#adding-a-stream)\\n  * [stream errors](#stream-errors)\\n  * [stream type: `stream`](#stream-type-stream)\\n  * [stream type: `file`](#stream-type-file)\\n  * [stream type: `rotating-file`](#stream-type-rotating-file)\\n  * [stream type: `raw`](#stream-type-raw)\\n  * [`raw` + RingBuffer Stream](#raw--ringbuffer-stream)\\n  * [third-party streams](#third-party-streams)\\n- [Runtime log snooping via DTrace](#runtime-log-snooping-via-dtrace)\\n  * [DTrace examples](#dtrace-examples)\\n- [Runtime environments](#runtime-environments)\\n  * [Browserify](#browserify)\\n  * [Webpack](#webpack)\\n- [Versioning](#versioning)\\n- [License](#license)\\n- [See Also](#see-also)\\n\\n&lt;!-- tocstop --&gt;\\n\\n# Installation\\n\\n```sh\\nnpm install bunyan-lite\\n```\\n\\n**Tip**: The `bunyan` CLI tool is written to be compatible (within reason) with\\nall versions of Bunyan logs. Therefore you might want to `npm install -g bunyan`\\nto get the bunyan CLI on your PATH, then use local bunyan installs for\\nnode.js library usage of bunyan in your apps.\\n\\n\\n# Features\\n\\n- elegant [log method API](#log-method-api)\\n- extensible [streams](#streams) system for controlling where log records\\n  go (to a stream, to a file, [log file rotation](#stream-type-rotating-file),\\n  etc.)\\n- [`bunyan` CLI](#cli-usage) for pretty-printing and filtering of Bunyan logs\\n- simple include of log call source location (file, line, function) with\\n  [`src: true`](#src)\\n- lightweight specialization of Logger instances with [`log.child`](#logchild)\\n- custom rendering of logged objects with [\\\"serializers\\\"](#serializers)\\n- [Runtime log snooping via DTrace support](#runtime-log-snooping-via-dtrace)\\n- Support for a few [runtime environments](#runtime-environments): Node.js,\\n  [Browserify](http://browserify.org/), [Webpack](https://webpack.github.io/), [NW.js](http://nwjs.io/).\\n\\n\\n# Introduction\\n\\nLike most logging libraries you create a Logger instance and call methods\\nnamed after the logging levels:\\n\\n```js\\n// hi.js\\nvar bunyan = require('bunyan-lite');\\nvar log = bunyan.createLogger({name: 'myapp'});\\nlog.info('hi');\\nlog.warn({lang: 'fr'}, 'au revoir');\\n```\\n\\nAll loggers must provide a \\\"name\\\". This is somewhat akin to the log4j logger\\n\\\"name\\\", but Bunyan doesn't do hierarchical logger names.\\n\\n**Bunyan log records are JSON.** A few fields are added automatically:\\n\\\"pid\\\", \\\"hostname\\\", \\\"time\\\" and \\\"v\\\".\\n\\n```sh\\n$ node hi.js\\n{\\\"name\\\":\\\"myapp\\\",\\\"hostname\\\":\\\"banana.local\\\",\\\"pid\\\":40161,\\\"level\\\":30,\\\"msg\\\":\\\"hi\\\",\\\"time\\\":\\\"2013-01-04T18:46:23.851Z\\\",\\\"v\\\":0}\\n{\\\"name\\\":\\\"myapp\\\",\\\"hostname\\\":\\\"banana.local\\\",\\\"pid\\\":40161,\\\"level\\\":40,\\\"lang\\\":\\\"fr\\\",\\\"msg\\\":\\\"au revoir\\\",\\\"time\\\":\\\"2013-01-04T18:46:23.853Z\\\",\\\"v\\\":0}\\n```\\n\\n\\n## Constructor API\\n\\n```js\\nvar bunyan = require('bunyan-lite');\\nvar log = bunyan.createLogger({\\n    name: &lt;string&gt;,                     // Required\\n    level: &lt;level name or number&gt;,      // Optional, see \\\"Levels\\\" section\\n    stream: &lt;node.js stream&gt;,           // Optional, see \\\"Streams\\\" section\\n    streams: [&lt;bunyan streams&gt;, ...],   // Optional, see \\\"Streams\\\" section\\n    serializers: &lt;serializers mapping&gt;, // Optional, see \\\"Serializers\\\" section\\n    src: &lt;boolean&gt;,                     // Optional, see \\\"src\\\" section\\n\\n    // Any other fields are added to all log records as is.\\n    foo: 'bar',\\n    ...\\n});\\n```\\n\\n\\n## Log Method API\\n\\nThe example above shows two different ways to call `log.info(...)`. The\\nfull API is:\\n\\n```js\\nlog.info();     // Returns a boolean: is the \\\"info\\\" level enabled?\\n                // This is equivalent to `log.isInfoEnabled()` or\\n                // `log.isEnabledFor(INFO)` in log4j.\\n\\nlog.info('hi');                     // Log a simple string message (or number).\\nlog.info('hi %s', bob, anotherVar); // Uses `util.format` for msg formatting.\\n\\nlog.info({foo: 'bar'}, 'hi');\\n                // The first field can optionally be a \\\"fields\\\" object, which\\n                // is merged into the log record.\\n\\nlog.info(err);  // Special case to log an `Error` instance to the record.\\n                // This adds an \\\"err\\\" field with exception details\\n                // (including the stack) and sets \\\"msg\\\" to the exception\\n                // message.\\nlog.info(err, 'more on this: %s', more);\\n                // ... or you can specify the \\\"msg\\\".\\n\\nlog.info({foo: 'bar', err: err}, 'some msg about this error');\\n                // To pass in an Error *and* other fields, use the `err`\\n                // field name for the Error instance **and ensure your logger\\n                // has a `err` serializer.** One way to ensure the latter is:\\n                //      var log = bunyan.createLogger({\\n                //          ...,\\n                //          serializers: bunyan.stdSerializers\\n                //      });\\n                // See the \\\"Serializers\\\" section below for details.\\n```\\n\\nNote that this implies **you cannot blindly pass any object as the first\\nargument to log it** because that object might include fields that collide with\\nBunyan's [core record fields](#core-fields). In other words,\\n`log.info(mywidget)` may not yield what you expect. Instead of a string\\nrepresentation of `mywidget` that other logging libraries may give you, Bunyan\\nwill try to JSON-ify your object. It is a Bunyan best practice to always give a\\nfield name to included objects, e.g.:\\n\\n```js\\nlog.info({widget: mywidget}, ...)\\n```\\n\\nThis will dove-tail with [Bunyan serializer support](#serializers), discussed\\nlater.\\n\\nThe same goes for all of Bunyan's log levels: `log.trace`, `log.debug`,\\n`log.info`, `log.warn`, `log.error`, and `log.fatal`. See the [levels\\nsection](#levels) below for details and suggestions.\\n\\n\\n## CLI Usage\\n\\nBunyan log output is a stream of JSON objects. This is great for processing,\\nbut not for reading directly. A **`bunyan` tool** is provided **for\\npretty-printing bunyan logs** and for **filtering** (e.g.\\n`| bunyan -c 'this.foo == \\\"bar\\\"'`). Using our example above:\\n\\n```sh\\n$ node hi.js | ./node_modules/.bin/bunyan\\n[2013-01-04T19:01:18.241Z]  INFO: myapp/40208 on banana.local: hi\\n[2013-01-04T19:01:18.242Z]  WARN: myapp/40208 on banana.local: au revoir (lang=fr)\\n```\\n\\nSee the screenshot above for an example of the default coloring of rendered\\nlog output. That example also shows the nice formatting automatically done for\\nsome well-known log record fields (e.g. `req` is formatted like an HTTP request,\\n`res` like an HTTP response, `err` like an error stack trace).\\n\\nOne interesting feature is **filtering** of log content, which can be useful\\nfor digging through large log files or for analysis. We can filter only\\nrecords above a certain level:\\n\\n```sh\\n$ node hi.js | bunyan -l warn\\n[2013-01-04T19:08:37.182Z]  WARN: myapp/40353 on banana.local: au revoir (lang=fr)\\n```\\n\\nOr filter on the JSON fields in the records (e.g. only showing the French\\nrecords in our contrived example):\\n\\n```sh\\n$ node hi.js | bunyan -c 'this.lang == \\\"fr\\\"'\\n[2013-01-04T19:08:26.411Z]  WARN: myapp/40342 on banana.local: au revoir (lang=fr)\\n```\\n\\nSee `bunyan --help` for other facilities.\\n\\n\\n## Streams Introduction\\n\\nBy default, log output is to stdout and at the \\\"info\\\" level. Explicitly that\\nlooks like:\\n\\n```js\\nvar log = bunyan.createLogger({\\n    name: 'myapp',\\n    stream: process.stdout,\\n    level: 'info'\\n});\\n```\\n\\nThat is an abbreviated form for a single stream. **You can define multiple\\nstreams at different levels**.\\n\\n```js\\nvar log = bunyan.createLogger({\\n  name: 'myapp',\\n  streams: [\\n    {\\n      level: 'info',\\n      stream: process.stdout            // log INFO and above to stdout\\n    },\\n    {\\n      level: 'error',\\n      path: '/var/tmp/myapp-error.log'  // log ERROR and above to a file\\n    }\\n  ]\\n});\\n```\\n\\nMore on streams in the [Streams section](#streams) below.\\n\\n## log.child\\n\\nBunyan has a concept of a child logger to **specialize a logger for a\\nsub-component of your application**, i.e. to create a new logger with\\nadditional bound fields that will be included in its log records. A child\\nlogger is created with `log.child(...)`.\\n\\nIn the following example, logging on a \\\"Wuzzle\\\" instance's `this.log` will\\nbe exactly as on the parent logger with the addition of the `widget_type`\\nfield:\\n\\n```js\\nvar bunyan = require('bunyan-lite');\\nvar log = bunyan.createLogger({name: 'myapp'});\\n\\nfunction Wuzzle(options) {\\n    this.log = options.log.child({widget_type: 'wuzzle'});\\n    this.log.info('creating a wuzzle')\\n}\\nWuzzle.prototype.woos = function () {\\n    this.log.warn('This wuzzle is woosey.')\\n}\\n\\nlog.info('start');\\nvar wuzzle = new Wuzzle({log: log});\\nwuzzle.woos();\\nlog.info('done');\\n```\\n\\nRunning that looks like (raw):\\n\\n```sh\\n$ node myapp.js\\n{\\\"name\\\":\\\"myapp\\\",\\\"hostname\\\":\\\"myhost\\\",\\\"pid\\\":34572,\\\"level\\\":30,\\\"msg\\\":\\\"start\\\",\\\"time\\\":\\\"2013-01-04T07:47:25.814Z\\\",\\\"v\\\":0}\\n{\\\"name\\\":\\\"myapp\\\",\\\"hostname\\\":\\\"myhost\\\",\\\"pid\\\":34572,\\\"widget_type\\\":\\\"wuzzle\\\",\\\"level\\\":30,\\\"msg\\\":\\\"creating a wuzzle\\\",\\\"time\\\":\\\"2013-01-04T07:47:25.815Z\\\",\\\"v\\\":0}\\n{\\\"name\\\":\\\"myapp\\\",\\\"hostname\\\":\\\"myhost\\\",\\\"pid\\\":34572,\\\"widget_type\\\":\\\"wuzzle\\\",\\\"level\\\":40,\\\"msg\\\":\\\"This wuzzle is woosey.\\\",\\\"time\\\":\\\"2013-01-04T07:47:25.815Z\\\",\\\"v\\\":0}\\n{\\\"name\\\":\\\"myapp\\\",\\\"hostname\\\":\\\"myhost\\\",\\\"pid\\\":34572,\\\"level\\\":30,\\\"msg\\\":\\\"done\\\",\\\"time\\\":\\\"2013-01-04T07:47:25.816Z\\\",\\\"v\\\":0}\\n```\\n\\nAnd with the `bunyan` CLI (using the \\\"short\\\" output mode):\\n\\n```sh\\n$ node myapp.js  | bunyan -o short\\n07:46:42.707Z  INFO myapp: start\\n07:46:42.709Z  INFO myapp: creating a wuzzle (widget_type=wuzzle)\\n07:46:42.709Z  WARN myapp: This wuzzle is woosey. (widget_type=wuzzle)\\n07:46:42.709Z  INFO myapp: done\\n```\\n\\nA more practical example is in the\\n[node-restify](https://github.com/mcavage/node-restify) web framework.\\nRestify uses Bunyan for its logging. One feature of its integration, is that\\nif `server.use(restify.requestLogger())` is used, each restify request handler\\nincludes a `req.log` logger that is:\\n\\n```js\\nlog.child({req_id: &lt;unique request id&gt;}, true)\\n```\\n\\nApps using restify can then use `req.log` and have all such log records\\ninclude the unique request id (as \\\"req\\\\_id\\\"). Handy.\\n\\n\\n## Serializers\\n\\nBunyan has a concept of **\\\"serializer\\\" functions to produce a JSON-able object\\nfrom a JavaScript object**, so you can easily do the following:\\n\\n```js\\nlog.info({req: &lt;request object&gt;}, 'something about handling this request');\\n```\\n\\nand have the `req` entry in the log record be just a reasonable subset of\\n`&lt;request object&gt;` fields (or computed data about those fields).\\n\\n\\nA logger instance can have a `serializers` mapping of log record field name\\n(\\\"req\\\" in this example) to a serializer function. When creating the log record,\\nBunyan will call the serializer function for *top-level* fields of that name. An\\nexample:\\n\\n```js\\nfunction reqSerializer(req) {\\n    return {\\n        method: req.method,\\n        url: req.url,\\n        headers: req.headers\\n    };\\n}\\nvar log = bunyan.createLogger({\\n    name: 'myapp',\\n    serializers: {\\n        req: reqSerializer\\n    }\\n});\\n```\\n\\n\\nTypically serializers are added to a logger at creation time via:\\n\\n```js\\nvar log = bunyan.createLogger({\\n    name: 'myapp',\\n    serializers: {\\n        foo: function fooSerializer(foo) { ... },\\n        ...\\n    }\\n});\\n\\n// or\\nvar log = bunyan.createLogger({\\n    name: 'myapp',\\n    serializers: bunyan.stdSerializers\\n});\\n```\\n\\nSerializers can also be added after creation via `&lt;logger&gt;.addSerializers(...)`,\\ne.g.:\\n\\n```js\\nvar log = bunyan.createLogger({name: 'myapp'});\\nlog.addSerializers({req: reqSerializer});\\n```\\n\\n### Requirements for serializers functions\\n\\nA serializer function is passed unprotected objects that are passed to the\\n`log.info`, `log.debug`, etc. call. This means a poorly written serializer\\nfunction can case side-effects. Logging shouldn't do that. Here are a few\\nrules and best practices for serializer functions:\\n\\n- A serializer function *should never throw*. The bunyan library *does*\\n  protect somewhat from this: if the serializer throws an error, then\\n  bunyan will (a) write an ugly message on stderr (along with the traceback),\\n  and (b) the field in the log record will be replace with a short error message.\\n  For example:\\n\\n    ```\\n    bunyan: ERROR: Exception thrown from the \\\"foo\\\" Bunyan serializer. This should never happen. This is a bug in that serializer function.\\n    TypeError: Cannot read property 'not' of undefined\\n        at Object.fooSerializer [as foo] (/Users/trentm/tm/node-bunyan/bar.js:8:26)\\n        at /Users/trentm/tm/node-bunyan/lib/bunyan.js:873:50\\n        at Array.forEach (native)\\n        at Logger._applySerializers (/Users/trentm/tm/node-bunyan/lib/bunyan.js:865:35)\\n        at mkRecord (/Users/trentm/tm/node-bunyan/lib/bunyan.js:978:17)\\n        at Logger.info (/Users/trentm/tm/node-bunyan/lib/bunyan.js:1044:19)\\n        at Object.&lt;anonymous&gt; (/Users/trentm/tm/node-bunyan/bar.js:13:5)\\n        at Module._compile (module.js:409:26)\\n        at Object.Module._extensions..js (module.js:416:10)\\n        at Module.load (module.js:343:32)\\n    {\\\"name\\\":\\\"bar\\\",\\\"hostname\\\":\\\"danger0.local\\\",\\\"pid\\\":47411,\\\"level\\\":30,\\\"foo\\\":\\\"(Error in Bunyan log \\\\\\\"foo\\\\\\\" serializer broke field. See stderr for details.)\\\",\\\"msg\\\":\\\"one\\\",\\\"time\\\":\\\"2017-03-08T02:53:51.173Z\\\",\\\"v\\\":0}\\n    ```\\n\\n- A serializer function *should never mutate the given object*. Doing so will\\n  change the object in your application.\\n\\n- A serializer function *should be defensive*. In my experience it is common to\\n  set a serializer in an app, say for field name \\\"foo\\\", and then accidentally\\n  have a log line that passes a \\\"foo\\\" that is undefined, or null, or of some\\n  unexpected type. A good start at defensiveness is to start with this:\\n\\n    ```javascript\\n    function fooSerializer(foo) {\\n        // Guard against foo be null/undefined. Check that expected fields\\n        // are defined.\\n        if (!foo || !foo.bar)\\n            return foo;\\n        var obj = {\\n            // Create the object to be logged.\\n            bar: foo.bar\\n        }\\n        return obj;\\n    };\\n    ```\\n\\n\\n### Standard Serializers\\n\\nBunyan includes a small set of \\\"standard serializers\\\", exported as\\n`bunyan.stdSerializers`. Their use is completely optional. An example using\\nall of them:\\n\\n```js\\nvar log = bunyan.createLogger({\\n    name: 'myapp',\\n    serializers: bunyan.stdSerializers\\n});\\n```\\n\\nor particular ones:\\n\\n```js\\nvar log = bunyan.createLogger({\\n    name: 'myapp',\\n    serializers: {err: bunyan.stdSerializers.err}\\n});\\n```\\n\\nStandard serializers are:\\n\\n| Field | Description |\\n| ----- | ----------- |\\n| err   | Used for serializing JavaScript error objects, including traversing an error's cause chain for error objects with a `.cause()` -- e.g. as from [verror](https://github.com/joyent/node-verror). |\\n| req   | Common fields from a node.js HTTP request object. |\\n| res   | Common fields from a node.js HTTP response object. |\\n\\nNote that the `req` and `res` serializers intentionally do not include the\\nrequest/response *body*, as that can be prohibitively large. If helpful, the\\n[restify framework's audit logger plugin](https://github.com/restify/node-restify/blob/ac13902ad9716dcb20aaa62295403983075b1841/lib/plugins/audit.js#L38-L87)\\nhas its own req/res serializers that include more information (optionally\\nincluding the body).\\n\\n\\n## src\\n\\nThe **source file, line and function of the log call site** can be added to\\nlog records by using the `src: true` config option:\\n\\n```js\\nvar log = bunyan.createLogger({src: true, ...});\\n```\\n\\nThis adds the call source info with the 'src' field, like this:\\n\\n```js\\n{\\n  \\\"name\\\": \\\"src-example\\\",\\n  \\\"hostname\\\": \\\"banana.local\\\",\\n  \\\"pid\\\": 123,\\n  \\\"component\\\": \\\"wuzzle\\\",\\n  \\\"level\\\": 4,\\n  \\\"msg\\\": \\\"This wuzzle is woosey.\\\",\\n  \\\"time\\\": \\\"2012-02-06T04:19:35.605Z\\\",\\n  \\\"src\\\": {\\n    \\\"file\\\": \\\"/Users/trentm/tm/node-bunyan/examples/src.js\\\",\\n    \\\"line\\\": 20,\\n    \\\"func\\\": \\\"Wuzzle.woos\\\"\\n  },\\n  \\\"v\\\": 0\\n}\\n```\\n\\n**WARNING: Determining the call source info is slow. Never use this option\\nin production.**\\n\\n\\n# Levels\\n\\nThe log levels in bunyan are as follows. The level descriptions are best\\npractice *opinions* of the author.\\n\\n- \\\"fatal\\\" (60): The service/app is going to stop or become unusable now.\\n  An operator should definitely look into this soon.\\n- \\\"error\\\" (50): Fatal for a particular request, but the service/app continues\\n  servicing other requests. An operator should look at this soon(ish).\\n- \\\"warn\\\" (40): A note on something that should probably be looked at by an\\n  operator eventually.\\n- \\\"info\\\" (30): Detail on regular operation.\\n- \\\"debug\\\" (20): Anything else, i.e. too verbose to be included in \\\"info\\\" level.\\n- \\\"trace\\\" (10): Logging from external libraries used by your app or *very*\\n  detailed application logging.\\n\\nSetting a logger instance (or one of its streams) to a particular level implies\\nthat all log records *at that level and above* are logged. E.g. a logger set to\\nlevel \\\"info\\\" will log records at level info and above (warn, error, fatal).\\n\\nWhile using log level *names* is preferred, the actual level values are integers\\ninternally (10 for \\\"trace\\\", ..., 60 for \\\"fatal\\\"). Constants are defined for\\nthe levels: `bunyan.TRACE` ... `bunyan.FATAL`. The lowercase level names are\\naliases supported in the API, e.g. `log.level(\\\"info\\\")`. There is one exception:\\nDTrace integration uses the level names. The fired DTrace probes are named\\n'bunyan-$levelName'.\\n\\nHere is the API for querying and changing levels on an existing logger.\\nRecall that a logger instance has an array of output \\\"streams\\\":\\n\\n```js\\nlog.level() -&gt; INFO   // gets current level (lowest level of all streams)\\n\\nlog.level(INFO)       // set all streams to level INFO\\nlog.level(\\\"info\\\")     // set all streams to level INFO\\n\\nlog.levels() -&gt; [DEBUG, INFO]   // get array of levels of all streams\\nlog.levels(0) -&gt; DEBUG          // get level of stream at index 0\\nlog.levels(\\\"foo\\\")               // get level of stream with name \\\"foo\\\"\\n\\nlog.levels(0, INFO)             // set level of stream 0 to INFO\\nlog.levels(0, \\\"info\\\")           // can use \\\"info\\\" et al aliases\\nlog.levels(\\\"foo\\\", WARN)         // set stream named \\\"foo\\\" to WARN\\n```\\n\\n\\n## Level suggestions\\n\\nTrent's biased suggestions for server apps: Use \\\"debug\\\" sparingly. Information\\nthat will be useful to debug errors *post mortem* should usually be included in\\n\\\"info\\\" messages if it's generally relevant or else with the corresponding\\n\\\"error\\\" event. Don't rely on spewing mostly irrelevant debug messages all the\\ntime and sifting through them when an error occurs.\\n\\nTrent's biased suggestions for node.js libraries: IMHO, libraries should only\\never log at `trace`-level. Fine control over log output should be up to the\\napp using a library. Having a library that spews log output at higher levels\\ngets in the way of a clear story in the *app* logs.\\n\\n\\n# Log Record Fields\\n\\nThis section will describe *rules* for the Bunyan log format: field names,\\nfield meanings, required fields, etc. However, a Bunyan library doesn't\\nstrictly enforce all these rules while records are being emitted. For example,\\nBunyan will add a `time` field with the correct format to your log records,\\nbut you can specify your own. It is the caller's responsibility to specify\\nthe appropriate format.\\n\\nThe reason for the above leniency is because IMO logging a message should\\nnever break your app. This leads to this rule of logging: **a thrown\\nexception from `log.info(...)` or equivalent (other than for calling with the\\nincorrect signature) is always a bug in Bunyan.**\\n\\n\\nA typical Bunyan log record looks like this:\\n\\n```js\\n{\\\"name\\\":\\\"myserver\\\",\\\"hostname\\\":\\\"banana.local\\\",\\\"pid\\\":123,\\\"req\\\":{\\\"method\\\":\\\"GET\\\",\\\"url\\\":\\\"/path?q=1#anchor\\\",\\\"headers\\\":{\\\"x-hi\\\":\\\"Mom\\\",\\\"connection\\\":\\\"close\\\"}},\\\"level\\\":3,\\\"msg\\\":\\\"start request\\\",\\\"time\\\":\\\"2012-02-03T19:02:46.178Z\\\",\\\"v\\\":0}\\n```\\n\\nPretty-printed:\\n\\n```js\\n{\\n  \\\"name\\\": \\\"myserver\\\",\\n  \\\"hostname\\\": \\\"banana.local\\\",\\n  \\\"pid\\\": 123,\\n  \\\"req\\\": {\\n    \\\"method\\\": \\\"GET\\\",\\n    \\\"url\\\": \\\"/path?q=1#anchor\\\",\\n    \\\"headers\\\": {\\n      \\\"x-hi\\\": \\\"Mom\\\",\\n      \\\"connection\\\": \\\"close\\\"\\n    },\\n    \\\"remoteAddress\\\": \\\"120.0.0.1\\\",\\n    \\\"remotePort\\\": 51244\\n  },\\n  \\\"level\\\": 3,\\n  \\\"msg\\\": \\\"start request\\\",\\n  \\\"time\\\": \\\"2012-02-03T19:02:57.534Z\\\",\\n  \\\"v\\\": 0\\n}\\n```\\n\\n## Core fields\\n\\n- `v`: Required. Integer. Added by Bunyan. Cannot be overridden.\\n  This is the Bunyan log format version (`require('bunyan-lite').LOG_VERSION`).\\n  The log version is a single integer. `0` is until I release a version\\n  \\\"1.0.0\\\" of node-bunyan. Thereafter, starting with `1`, this will be\\n  incremented if there is any backward incompatible change to the log record\\n  format. Details will be in \\\"CHANGES.md\\\" (the change log).\\n- `level`: Required. Integer. Added by Bunyan. Cannot be overridden.\\n  See the \\\"Levels\\\" section.\\n- `name`: Required. String. Provided at Logger creation.\\n  You must specify a name for your logger when creating it. Typically this\\n  is the name of the service/app using Bunyan for logging.\\n- `hostname`: Required. String. Provided or determined at Logger creation.\\n  You can specify your hostname at Logger creation or it will be retrieved\\n  vi `os.hostname()`.\\n- `pid`: Required. Integer. Filled in automatically at Logger creation.\\n- `time`: Required. String. Added by Bunyan. Can be overridden.\\n  The date and time of the event in [ISO 8601\\n  Extended Format](http://en.wikipedia.org/wiki/ISO_8601) format and in UTC,\\n  as from\\n  [`Date.toISOString()`](https://developer.mozilla.org/en/JavaScript/Reference/Global_Objects/Date/toISOString).\\n- `msg`: Required. String.\\n  Every `log.debug(...)` et al call must provide a log message.\\n- `src`: Optional. Object giving log call source info. This is added\\n  automatically by Bunyan if the \\\"src: true\\\" config option is given to the\\n  Logger. Never use in production as this is really slow.\\n\\n\\nGo ahead and add more fields, and nested ones are fine (and recommended) as\\nwell. This is why we're using JSON. Some suggestions and best practices\\nfollow (feedback from actual users welcome).\\n\\n\\n## Recommended/Best Practice Fields\\n\\n- `err`: Object. A caught JS exception. Log that thing with `log.info(err)`\\n    to get:\\n\\n    ```js\\n    ...\\n    \\\"err\\\": {\\n      \\\"message\\\": \\\"boom\\\",\\n      \\\"name\\\": \\\"TypeError\\\",\\n      \\\"stack\\\": \\\"TypeError: boom\\\\n    at Object.&lt;anonymous&gt; ...\\\"\\n    },\\n    \\\"msg\\\": \\\"boom\\\",\\n    ...\\n    ```\\n\\n    Or use the `bunyan.stdSerializers.err` serializer in your Logger and\\n    do this `log.error({err: err}, \\\"oops\\\")`. See \\\"examples/err.js\\\".\\n\\n- `req_id`: String. A request identifier. Including this field in all logging\\n  tied to handling a particular request to your server is strongly suggested.\\n  This allows post analysis of logs to easily collate all related logging\\n  for a request. This really shines when you have a SOA with multiple services\\n  and you carry a single request ID from the top API down through all APIs\\n  (as [node-restify](https://github.com/mcavage/node-restify) facilitates\\n  with its 'Request-Id' header).\\n\\n- `req`: An HTTP server request. Bunyan provides `bunyan.stdSerializers.req`\\n  to serialize a request with a suggested set of keys. Example:\\n\\n    ```js\\n    {\\n      \\\"method\\\": \\\"GET\\\",\\n      \\\"url\\\": \\\"/path?q=1#anchor\\\",\\n      \\\"headers\\\": {\\n        \\\"x-hi\\\": \\\"Mom\\\",\\n        \\\"connection\\\": \\\"close\\\"\\n      },\\n      \\\"remoteAddress\\\": \\\"120.0.0.1\\\",\\n      \\\"remotePort\\\": 51244\\n    }\\n    ```\\n\\n- `res`: An HTTP server response. Bunyan provides `bunyan.stdSerializers.res`\\n  to serialize a response with a suggested set of keys. Example:\\n\\n    ```js\\n    {\\n      \\\"statusCode\\\": 200,\\n      \\\"header\\\": \\\"HTTP/1.1 200 OK\\\\r\\\\nContent-Type: text/plain\\\\r\\\\nConnection: keep-alive\\\\r\\\\nTransfer-Encoding: chunked\\\\r\\\\n\\\\r\\\\n\\\"\\n    }\\n    ```\\n\\n## Other fields to consider\\n\\n- `req.username`: Authenticated user (or for a 401, the user attempting to\\n  auth).\\n- Some mechanism to calculate response latency. \\\"restify\\\" users will have\\n  a \\\"X-Response-Time\\\" header. A `latency` custom field would be fine.\\n- `req.body`: If you know that request bodies are small (common in APIs,\\n  for example), then logging the request body is good.\\n\\n\\n# Streams\\n\\nA \\\"stream\\\" is Bunyan's name for where it outputs log messages (the equivalent\\nto a log4j Appender). Ultimately Bunyan uses a\\n[Writable Stream](https://nodejs.org/docs/latest/api/all.html#writable_Stream)\\ninterface, but there are some additional attributes used to create and\\nmanage the stream. A Bunyan Logger instance has one or more streams.\\nIn general streams are specified with the \\\"streams\\\" option:\\n\\n```js\\nvar bunyan = require('bunyan-lite');\\nvar log = bunyan.createLogger({\\n    name: \\\"foo\\\",\\n    streams: [\\n        {\\n            stream: process.stderr,\\n            level: \\\"debug\\\"\\n        },\\n        ...\\n    ]\\n});\\n```\\n\\nFor convenience, if there is only one stream, it can specified with the\\n\\\"stream\\\" and \\\"level\\\" options (internally converted to a `Logger.streams`).\\n\\n```js\\nvar log = bunyan.createLogger({\\n    name: \\\"foo\\\",\\n    stream: process.stderr,\\n    level: \\\"debug\\\"\\n});\\n```\\n\\nNote that \\\"file\\\" streams do not support this shortcut (partly for historical\\nreasons and partly to not make it difficult to add a literal \\\"path\\\" field\\non log records).\\n\\nIf neither \\\"streams\\\" nor \\\"stream\\\" are specified, the default is a stream of\\ntype \\\"stream\\\" emitting to `process.stdout` at the \\\"info\\\" level.\\n\\n## Adding a Stream\\n\\nAfter a bunyan instance has been initialized, you may add additional streams by\\ncalling the `addStream` function.\\n\\n```js\\nvar bunyan = require('bunyan-lite');\\nvar log = bunyan.createLogger('myLogger');\\nlog.addStream({\\n  name: \\\"myNewStream\\\",\\n  stream: process.stderr,\\n  level: \\\"debug\\\"\\n});\\n```\\n\\n## stream errors\\n\\nA Bunyan logger instance can be made to re-emit \\\"error\\\" events from its\\nstreams. Bunyan does so by default for [`type === \\\"file\\\"`\\nstreams](#stream-type-file), so you can do this:\\n\\n```js\\nvar log = bunyan.createLogger({name: 'mylog', streams: [{path: LOG_PATH}]});\\nlog.on('error', function (err, stream) {\\n    // Handle stream write or create error here.\\n});\\n```\\n\\nAs of bunyan@1.7.0, the `reemitErrorEvents` field can be used when adding a\\nstream to control whether \\\"error\\\" events are re-emitted on the Logger. For\\nexample:\\n\\n    var EventEmitter = require('events').EventEmitter;\\n    var util = require('util');\\n\\n    function MyFlakyStream() {}\\n    util.inherits(MyFlakyStream, EventEmitter);\\n\\n    MyFlakyStream.prototype.write = function (rec) {\\n        this.emit('error', new Error('boom'));\\n    }\\n\\n    var log = bunyan.createLogger({\\n        name: 'this-is-flaky',\\n        streams: [\\n            {\\n                type: 'raw',\\n                stream: new MyFlakyStream(),\\n                reemitErrorEvents: true\\n            }\\n        ]\\n    });\\n    log.info('hi there');\\n\\nThe behaviour is as follows:\\n\\n- `reemitErrorEvents` not specified: `file` streams will re-emit error events\\n  on the Logger instance.\\n- `reemitErrorEvents: true`: error events will be re-emitted on the Logger\\n  for any stream with a `.on()` function -- which includes file streams,\\n  process.stdout/stderr, and any object that inherits from EventEmitter.\\n- `reemitErrorEvents: false`: error events will not be re-emitted for any\\n  streams.\\n\\nNote: \\\"error\\\" events are **not** related to log records at the \\\"error\\\" level\\nas produced by `log.error(...)`. See [the node.js docs on error\\nevents](https://nodejs.org/api/events.html#events_error_events) for details.\\n\\n\\n## stream type: `stream`\\n\\nA `type === 'stream'` is a plain ol' node.js [Writable\\nStream](http://nodejs.org/docs/latest/api/all.html#writable_Stream). A\\n\\\"stream\\\" (the writable stream) field is required. E.g.: `process.stdout`,\\n`process.stderr`.\\n\\n```js\\nvar log = bunyan.createLogger({\\n    name: 'foo',\\n    streams: [{\\n        stream: process.stderr\\n        // `type: 'stream'` is implied\\n    }]\\n});\\n```\\n\\n&lt;table&gt;\\n&lt;tr&gt;\\n&lt;th&gt;Field&lt;/th&gt;\\n&lt;th&gt;Required?&lt;/th&gt;\\n&lt;th&gt;Default&lt;/th&gt;\\n&lt;th&gt;Description&lt;/th&gt;\\n&lt;/tr&gt;\\n&lt;tr&gt;\\n&lt;td&gt;stream&lt;/td&gt;\\n&lt;td&gt;Yes&lt;/td&gt;\\n&lt;td&gt;-&lt;/td&gt;\\n&lt;td&gt;A \\\"Writable Stream\\\", e.g. a std handle or an open file write s</t>
  </si>
  <si>
    <t>"{\"_id\": \"urllite\", \"_rev\": \"21-bd9835769419f0c1dc9db710c43ce9d0\", \"bugs\": {\"url\": \"https://github.com/hzdg/urllite.js/issues\"}, \"name\": \"urllite\", \"time\": {\"0.3.1\": \"2014-03-28T21:56:38.760Z\", \"0.3.2\": \"2014-03-28T21:57:57.042Z\", \"0.4.0\": \"2014-03-29T12:58:09.561Z\", \"0.4.1\": \"2014-04-01T03:06:23.105Z\", \"0.4.2\": \"2014-04-22T20:09:04.992Z\", \"0.4.3\": \"2014-07-24T22:23:03.218Z\", \"0.4.4\": \"2014-07-24T22:23:53.552Z\", \"0.5.0\": \"2014-09-25T03:18:19.771Z\", \"created\": \"2014-03-28T21:56:38.760Z\", \"modified\": \"2022-06-28T06:28:46.511Z\"}, \"author\": {\"name\": \"Matthew Tretter\", \"email\": \"m@tthewwithanm.com\"}, \"readme\": \"urllite.js\\n==========\\n\\nurllite is a URL parser for nodejs and the browser. It's meant to be a\\nreplacement for [URL decomposition IDL attributes][1]\\u2014especially when you want\\nto support non-browser environments like node. Its main goal is to be tiny\\nenough to be bundled with browser builds of JS libraries.\\n\\nurllite is designed to be modular so that you can include only the parts you\\nneed. For example, URL resolution is a separate extension.\\n\\nIts core API is based on the [URLUtils] interface (the properties of \\\"a\\\"\\nHTMLElements and `window.location`):\\n\\n```javascript\\nvar url = urllite('http://u:p@example.com:10/a/b/c?one=1&amp;two=2#three');\\nurl.origin    // \\\"http://example.com:10\\\"\\nurl.protocol  // \\\"http:\\\"\\nurl.username  // \\\"u\\\"\\nurl.password  // \\\"p\\\"\\nurl.host      // \\\"example.com:10\\\"\\nurl.hostname  // \\\"example.com\\\"\\nurl.port      // \\\"10\\\"\\nurl.pathname  // \\\"/a/b/c\\\"\\nurl.search    // \\\"?one=1&amp;two=2\\\"\\nurl.hash      // \\\"#three\\\"\\n```\\n\\n\\n## Usage\\n\\n\\n### In the browser\\n\\n```html\\n&lt;script src=\\\"urllite.js\\\"&gt;&lt;/script&gt;\\n&lt;script&gt;\\n    var url = urllite('http://u:p@example.com:10/a/b/c?one=1&amp;two=2#three');\\n&lt;/script&gt;\\n```\\n\\nYou can also use urllite as an AMD module.\\n\\n\\n### In node\\n\\n```javascript\\nvar urllite = require('urllite');\\nvar url = urllite('http://u:p@example.com:10/a/b/c?one=1&amp;two=2#three');\\n```\\n\\n\\n### In your own libraries\\n\\nYou can compile urllite into your own libraries using a tool like [browserify].\\n\\n\\n## API\\n\\nThe `urllite` function is the main entry point. Use it to parse a URL:\\n\\n```javascript\\nvar url = urllite('http://example.com');\\nconsole.log(url.host);  // =&gt; \\\"example.com\\\"\\n```\\n\\nAll URL methods are available as extensions. In node, all extensions are\\navailable by default. For the browser, you can require extensions selectively\\nand create custom builds with only the extensions you need.\\n\\n\\n### `resolve()`\\n\\nResolves the URL to the given base.\\n\\n```javascript\\nvar url = urllite('dogs/are/awesome');\\nconsole.log(url.resolve('http://animals.com').toString());  // =&gt; \\\"http://animals.com/dogs/are/awesome\\\"\\n```\\n\\n\\n### `relativize()`\\n\\nReturns a new URL which is a relative to the provided URL.\\n\\n```javascript\\nvar url = urllite('http://animals.com/dogs/are/awesome');\\nconsole.log(url.relativize('http://animals.com').toString());  // =&gt; \\\"dogs/are/awesome\\\"\\n```\\n\\n\\n[1]: http://www.w3.org/TR/url/#the-url-decomposition-idl-attributes\\n[URLUtils]: https://developer.mozilla.org/en-US/docs/Web/API/URLUtils\\n[browserify]: http://browserify.org\\n\", \"license\": \"MIT\", \"homepage\": \"https://github.com/hzdg/urllite.js\", \"keywords\": [\"javascript\", \"browser\"], \"versions\": {\"0.3.1\": {\"_id\": \"urllite@0.3.1\", \"bugs\": {\"url\": \"https://github.com/hzdg/urllite.js/issues\"}, \"dist\": {\"shasum\": \"855431248ff0822c5beec9243944f75e27a41037\", \"tarball\": \"https://registry.npmjs.org/urllite/-/urllite-0.3.1.tgz\", \"integrity\": \"sha512-XwX+XZf8I/qB9EZSzw4YMJUDm4NwocTDNjwxoCukDDGQYzAZHHmH5TfzjtiTSL3Z6oo/WQvmKYNjFNLw5VyKKQ==\", \"signatures\": [{\"sig\": \"MEYCIQDvQ3qqBb4BUengkwDogOqSHuIHSdxtJtX5Fm2es3dllQIhAI+BPdN3HbUSD0h8g0zuWv3L0DhtkaQKDN23eKayBJDk\", \"keyid\": \"SHA256:jl3bwswu80PjjokCgh0o2w5c2U4LhQAE57gj9cz1kzA\"}]}, \"main\": \"./lib/complete.js\", \"name\": \"urllite\", \"_from\": \".\", \"author\": {\"name\": \"Matthew Tretter\", \"email\": \"m@tthewwithanm.com\"}, \"license\": \"MIT\", \"scripts\": {\"test\": \"grunt test\", \"prepublish\": \"grunt build\"}, \"version\": \"0.3.1\", \"_npmUser\": {\"name\": \"matthewwithanm\", \"email\": \"m@tthewwithanm.com\"}, \"homepage\": \"https://github.com/hzdg/urllite.js\", \"keywords\": [\"javascript\", \"browser\"], \"repository\": {\"url\": \"git://github.com/hzdg/urllite.js.git\", \"type\": \"git\"}, \"_npmVersion\": \"1.3.24\", \"description\": \"A lightweight URL library for JavaScript.\", \"directories\": {\"test\": \"test\"}, \"maintainers\": [{\"name\": \"matthewwithanm\", \"email\": \"m@tthewwithanm.com\"}], \"dependencies\": {\"grunt\": \"~0.4.1\"}, \"devDependencies\": {\"chai\": \"~1.9.0\", \"mocha\": \"~1.13.0\", \"coffeeify\": \"~0.6.0\", \"grunt-cli\": \"~0.1.9\", \"grunt-bump\": \"0.0.11\", \"underscore\": \"~1.5.2\", \"coffee-script\": \"~1.6.3\", \"grunt-browserify\": \"~2.0.0\", \"grunt-mocha-test\": \"~0.9.0\", \"grunt-contrib-watch\": \"~0.5.3\", \"grunt-contrib-coffee\": \"~0.7.0\"}}, \"0.3.2\": {\"_id\": \"urllite@0.3.2\", \"bugs\": {\"url\": \"https://github.com/hzdg/urllite.js/issues\"}, \"dist\": {\"shasum\": \"2a461b007810a10884f702bf19a25c2e105659a0\", \"tarball\": \"https://registry.npmjs.org/urllite/-/urllite-0.3.2.tgz\", \"integrity\": \"sha512-nmiDgvEbieTxs1Gu5icWA+I3TnkOcf7+T2SJxu0NprBqDo7kJdRmB6VP8/1Mvv1lxPRC+JDw9oMEpnpisfEgkw==\", \"signatures\": [{\"sig\": \"MEYCIQCzfhJkQxcGIdxIWyLMiUNUAqv5XtjVPol+v+XI037X7AIhAL9DIDrARZvgE8e0qBbDED1gljqIo5BMFXjLwzkET+5c\", \"keyid\": \"SHA256:jl3bwswu80PjjokCgh0o2w5c2U4LhQAE57gj9cz1kzA\"}]}, \"main\": \"./lib/complete.js\", \"name\": \"urllite\", \"_from\": \".\", \"author\": {\"name\": \"Matthew Tretter\", \"email\": \"m@tthewwithanm.com\"}, \"license\": \"MIT\", \"scripts\": {\"test\": \"grunt test\", \"prepublish\": \"grunt build\"}, \"version\": \"0.3.2\", \"_npmUser\": {\"name\": \"matthewwithanm\", \"email\": \"m@tthewwithanm.com\"}, \"homepage\": \"https://github.com/hzdg/urllite.js\", \"keywords\": [\"javascript\", \"browser\"], \"repository\": {\"url\": \"git://github.com/hzdg/urllite.js.git\", \"type\": \"git\"}, \"_npmVersion\": \"1.3.24\", \"description\": \"A lightweight URL library for JavaScript.\", \"directories\": {\"test\": \"test\"}, \"maintainers\": [{\"name\": \"matthewwithanm\", \"email\": \"m@tthewwithanm.com\"}], \"dependencies\": {}, \"devDependencies\": {\"chai\": \"~1.9.0\", \"grunt\": \"~0.4.1\", \"mocha\": \"~1.13.0\", \"coffeeify\": \"~0.6.0\", \"grunt-cli\": \"~0.1.9\", \"grunt-bump\": \"0.0.11\", \"underscore\": \"~1.5.2\", \"coffee-script\": \"~1.6.3\", \"grunt-browserify\": \"~2.0.0\", \"grunt-mocha-test\": \"~0.9.0\", \"grunt-contrib-watch\": \"~0.5.3\", \"grunt-contrib-coffee\": \"~0.7.0\"}}, \"0.4.0\": {\"_id\": \"urllite@0.4.0\", \"bugs\": {\"url\": \"https://github.com/hzdg/urllite.js/issues\"}, \"dist\": {\"shasum\": \"e58dfb44ca1b2ebd0ccdf2e48e2b095dd039350e\", \"tarball\": \"https://registry.npmjs.org/urllite/-/urllite-0.4.0.tgz\", \"integrity\": \"sha512-YkEyajeKSq2VOIQ+hIFUSasJ91NRIf1LCPxvHLvxa6zOoMcwEv2EfvizAL/PnhtVh+WggUBWHr2JCFiJ64QBrw==\", \"signatures\": [{\"sig\": \"MEQCICL4jMEjauT0rYNwyvtLxTRMOpXHm7YTsobKaM5EjGCzAiBsQK1GSfg5PWwpOFXk7HF1N4gjAVvRjBela5IAhuxpXA==\", \"keyid\": \"SHA256:jl3bwswu80PjjokCgh0o2w5c2U4LhQAE57gj9cz1kzA\"}]}, \"main\": \"./lib/complete.js\", \"name\": \"urllite\", \"_from\": \".\", \"author\": {\"name\": \"Matthew Tretter\", \"email\": \"m@tthewwithanm.com\"}, \"license\": \"MIT\", \"scripts\": {\"test\": \"grunt test\", \"prepublish\": \"grunt build\"}, \"version\": \"0.4.0\", \"_npmUser\": {\"name\": \"matthewwithanm\", \"email\": \"m@tthewwithanm.com\"}, \"homepage\": \"https://github.com/hzdg/urllite.js\", \"keywords\": [\"javascript\", \"browser\"], \"repository\": {\"url\": \"git://github.com/hzdg/urllite.js.git\", \"type\": \"git\"}, \"_npmVersion\": \"1.3.24\", \"description\": \"A lightweight URL library for JavaScript.\", \"directories\": {\"test\": \"test\"}, \"maintainers\": [{\"name\": \"matthewwithanm\", \"email\": \"m@tthewwithanm.com\"}], \"dependencies\": {}, \"devDependencies\": {\"chai\": \"~1.9.0\", \"grunt\": \"~0.4.1\", \"mocha\": \"~1.13.0\", \"coffeeify\": \"~0.6.0\", \"grunt-cli\": \"~0.1.9\", \"grunt-bump\": \"0.0.11\", \"underscore\": \"~1.5.2\", \"coffee-script\": \"~1.6.3\", \"grunt-browserify\": \"~2.0.0\", \"grunt-mocha-test\": \"~0.9.0\", \"grunt-contrib-watch\": \"~0.5.3\", \"grunt-contrib-coffee\": \"~0.7.0\"}}, \"0.4.1\": {\"_id\": \"urllite@0.4.1\", \"bugs\": {\"url\": \"https://github.com/hzdg/urllite.js/issues\"}, \"dist\": {\"shasum\": \"ae2f9fa2c4c9f9395fc8176f02404dcfa1cb0dbf\", \"tarball\": \"https://registry.npmjs.org/urllite/-/urllite-0.4.1.tgz\", \"integrity\": \"sha512-775H7pTqEScm0IwL6H1GbIIUfd5C6OuJZVV5NxaMpV0voe3TkBzCwYnTbKyUduyp1zR2zm++SQikltisunfpbw==\", \"signatures\": [{\"sig\": \"MEYCIQCN6l/B/5pqYwO+e7G1HUzn4XJFqmIuyqX2R7BdsoxLZgIhAP8W/QLOnQ/Gkgo/6JBwv7SSDGntNecEBa9n1Fg5lPC5\", \"keyid\": \"SHA256:jl3bwswu80PjjokCgh0o2w5c2U4LhQAE57gj9cz1kzA\"}]}, \"main\": \"./lib/complete.js\", \"name\": \"urllite\", \"_from\": \".\", \"author\": {\"name\": \"Matthew Tretter\", \"email\": \"m@tthewwithanm.com\"}, \"license\": \"MIT\", \"scripts\": {\"test\": \"grunt test\", \"prepublish\": \"grunt build\"}, \"version\": \"0.4.1\", \"_npmUser\": {\"name\": \"matthewwithanm\", \"email\": \"m@tthewwithanm.com\"}, \"homepage\": \"https://github.com/hzdg/urllite.js\", \"keywords\": [\"javascript\", \"browser\"], \"repository\": {\"url\": \"git://github.com/hzdg/urllite.js.git\", \"type\": \"git\"}, \"_npmVersion\": \"1.3.24\", \"description\": \"A lightweight URL library for JavaScript.\", \"directories\": {\"test\": \"test\"}, \"maintainers\": [{\"name\": \"matthewwithanm\", \"email\": \"m@tthewwithanm.com\"}], \"dependencies\": {}, \"devDependencies\": {\"chai\": \"~1.9.0\", \"grunt\": \"~0.4.1\", \"mocha\": \"~1.13.0\", \"coffeeify\": \"~0.6.0\", \"grunt-cli\": \"~0.1.9\", \"grunt-bump\": \"0.0.11\", \"underscore\": \"~1.5.2\", \"coffee-script\": \"~1.6.3\", \"grunt-browserify\": \"~2.0.0\", \"grunt-mocha-test\": \"~0.9.0\", \"grunt-contrib-watch\": \"~0.5.3\", \"grunt-contrib-coffee\": \"~0.7.0\"}}, \"0.4.2\": {\"_id\": \"urllite@0.4.2\", \"bugs\": {\"url\": \"https://github.com/hzdg/urllite.js/issues\"}, \"dist\": {\"shasum\": \"26302a380ea05b897b9da5d215b1aa31ceaf84a3\", \"tarball\": \"https://registry.npmjs.org/urllite/-/urllite-0.4.2.tgz\", \"integrity\": \"sha512-M3ziRO+zrelRBVEMWB6SFx4MrQT/Tr+iEaoARuB/lx2AnSk61w/uVP2DMwtqrT3s4Te1PV0DP82qAmqrAQIMRA==\", \"signatures\": [{\"sig\": \"MEYCIQD9L/mPw6XgDijSKZxfxtR4bVBQYk7CJOCynAu7PvMtbwIhAPDmkqFSNxj5Enwr04lqgTLa6S0oE4OgLgD5JtKigJa3\", \"keyid\": \"SHA256:jl3bwswu80PjjokCgh0o2w5c2U4LhQAE57gj9cz1kzA\"}]}, \"main\": \"./lib/complete.js\", \"name\": \"urllite\", \"_from\": \".\", \"author\": {\"name\": \"Matthew Tretter\", \"email\": \"m@tthewwithanm.com\"}, \"license\": \"MIT\", \"scripts\": {\"test\": \"grunt test\", \"prepublish\": \"grunt build\"}, \"version\": \"0.4.2\", \"_npmUser\": {\"name\": \"matthewwithanm\", \"email\": \"m@tthewwithanm.com\"}, \"homepage\": \"https://github.com/hzdg/urllite.js\", \"keywords\": [\"javascript\", \"browser\"], \"repository\": {\"url\": \"git://github.com/hzdg/urllite.js.git\", \"type\": \"git\"}, \"_npmVersion\": \"1.3.24\", \"description\": \"A lightweight URL library for JavaScript.\", \"directories\": {\"test\": \"test\"}, \"maintainers\": [{\"name\": \"matthewwithanm\", \"email\": \"m@tthewwithanm.com\"}], \"dependencies\": {}, \"devDependencies\": {\"chai\": \"~1.9.0\", \"grunt\": \"~0.4.1\", \"mocha\": \"~1.13.0\", \"coffeeify\": \"~0.6.0\", \"grunt-cli\": \"~0.1.9\", \"grunt-bump\": \"0.0.11\", \"underscore\": \"~1.5.2\", \"coffee-script\": \"~1.6.3\", \"grunt-browserify\": \"~2.0.0\", \"grunt-mocha-test\": \"~0.9.0\", \"grunt-contrib-watch\": \"~0.5.3\", \"grunt-contrib-coffee\": \"~0.7.0\"}}, \"0.4.3\": {\"_id\": \"urllite@0.4.3\", \"bugs\": {\"url\": \"https://github.com/hzdg/urllite.js/issues\"}, \"dist\": {\"shasum\": \"737f2c2487aa728f4c4602acdae6f7a0fa651b6a\", \"tarball\": \"https://registry.npmjs.org/urllite/-/urllite-0.4.3.tgz\", \"integrity\": \"sha512-vOKrrxhaQVvW0XoTzV20GGnGr3t6wQfdvBhS4G0v4y1Q0Qo/K1Remx6wQAKHrPuFMy4c+oDL+YoLb8OEgRML3A==\", \"signatures\": [{\"sig\": \"MEYCIQCwZoW6sFpsDMc5wKN+5opbVXIa96LCgb+GHuc+cNw00QIhAL2UFrDvpZk4ok1UI3kvfGCtHwyVzO/Cl9COwKcQJrFh\", \"keyid\": \"SHA256:jl3bwswu80PjjokCgh0o2w5c2U4LhQAE57gj9cz1kzA\"}]}, \"main\": \"./lib/complete.js\", \"name\": \"urllite\", \"_from\": \".\", \"author\": {\"name\": \"Matthew Tretter\", \"email\": \"m@tthewwithanm.com\"}, \"license\": \"MIT\", \"scripts\": {\"test\": \"grunt test\", \"prepublish\": \"grunt build\"}, \"version\": \"0.4.3\", \"_npmUser\": {\"name\": \"matthewwithanm\", \"email\": \"m@tthewwithanm.com\"}, \"homepage\": \"https://github.com/hzdg/urllite.js\", \"keywords\": [\"javascript\", \"browser\"], \"repository\": {\"url\": \"git://github.com/hzdg/urllite.js.git\", \"type\": \"git\"}, \"_npmVersion\": \"1.3.24\", \"description\": \"A lightweight URL library for JavaScript.\", \"directories\": {\"test\": \"test\"}, \"maintainers\": [{\"name\": \"matthewwithanm\", \"email\": \"m@tthewwithanm.com\"}, {\"name\": \"lettertwo\", \"email\": \"lettertwo@gmail.com\"}], \"dependencies\": {}, \"devDependencies\": {\"chai\": \"~1.9.0\", \"grunt\": \"~0.4.1\", \"mocha\": \"~1.13.0\", \"coffeeify\": \"~0.6.0\", \"grunt-cli\": \"~0.1.9\", \"grunt-bump\": \"0.0.11\", \"underscore\": \"~1.5.2\", \"coffee-script\": \"~1.6.3\", \"grunt-browserify\": \"~2.0.0\", \"grunt-mocha-test\": \"~0.9.0\", \"grunt-contrib-watch\": \"~0.5.3\", \"grunt-contrib-coffee\": \"~0.7.0\"}}, \"0.4.4\": {\"_id\": \"urllite@0.4.4\", \"bugs\": {\"url\": \"https://github.com/hzdg/urllite.js/issues\"}, \"dist\": {\"shasum\": \"32353f95a0b711f491eac679c6503090e6d78b95\", \"tarball\": \"https://registry.npmjs.org/urllite/-/urllite-0.4.4.tgz\", \"integrity\": \"sha512-nmCbqzDBqguWM9FGBNFIzOdXx1CoeiBYrZNc2GckNUApQojLPTPwvXb9KeR4lb73gZfs4k2gxdMhRm8yyxA6ng==\", \"signatures\": [{\"sig\": \"MEQCICY0VEWEk63f4y0OxPxPaxbHNZ/w+PIj4iS+HzXDvhrWAiBD3XQqyzcMIzkNnlnf03SMP7pH0bs0NsZMOX/lMwjfIA==\", \"keyid\": \"SHA256:jl3bwswu80PjjokCgh0o2w5c2U4LhQAE57gj9cz1kzA\"}]}, \"main\": \"./lib/complete.js\", \"name\": \"urllite\", \"_from\": \".\", \"author\": {\"name\": \"Matthew Tretter\", \"email\": \"m@tthewwithanm.com\"}, \"license\": \"MIT\", \"scripts\": {\"test\": \"grunt test\", \"prepublish\": \"grunt build\"}, \"version\": \"0.4.4\", \"_npmUser\": {\"name\": \"matthewwithanm\", \"email\": \"m@tthewwithanm.com\"}, \"homepage\": \"https://github.com/hzdg/urllite.js\", \"keywords\": [\"javascript\", \"browser\"], \"repository\": {\"url\": \"git://github.com/hzdg/urllite.js.git\", \"type\": \"git\"}, \"_npmVersion\": \"1.3.24\", \"description\": \"A lightweight URL library for JavaScript.\", \"directories\": {\"test\": \"test\"}, \"maintainers\": [{\"name\": \"matthewwithanm\", \"email\": \"m@tthewwithanm.com\"}, {\"name\": \"lettertwo\", \"email\": \"lettertwo@gmail.com\"}], \"dependencies\": {}, \"devDependencies\": {\"chai\": \"~1.9.0\", \"grunt\": \"~0.4.1\", \"mocha\": \"~1.13.0\", \"coffeeify\": \"~0.6.0\", \"grunt-cli\": \"~0.1.9\", \"grunt-bump\": \"0.0.11\", \"underscore\": \"~1.5.2\", \"coffee-script\": \"~1.6.3\", \"grunt-browserify\": \"~2.0.0\", \"grunt-mocha-test\": \"~0.9.0\", \"grunt-contrib-watch\": \"~0.5.3\", \"grunt-contrib-coffee\": \"~0.7.0\"}}, \"0.5.0\": {\"_id\": \"urllite@0.5.0\", \"bugs\": {\"url\": \"https://github.com/hzdg/urllite.js/issues\"}, \"dist\": {\"shasum\": \"1b7bb9ca3fb0db9520de113466bbcf7cc341451a\", \"tarball\": \"https://registry.npmjs.org/urllite/-/urllite-0.5.0.tgz\", \"integrity\": \"sha512-KQcx/1zy26qSJ8lmKd1JJTiI8eDrgqeo5EmlS0YBkBXGVqtATLnVrtJIMwCr1PE7l7fYoKSR1X/d2Ftkp4p8yg==\", \"signatures\": [{\"sig\": \"MEUCIQDbeua8pL7fDlk7sL4HeOrNQ8ipCFVj56fey2j5MsSpDgIgMTEXnt543HmcQVWKkcNkPiQ/kE8T/t7md0hSHu7pJFk=\", \"keyid\": \"SHA256:jl3bwswu80PjjokCgh0o2w5c2U4LhQAE57gj9cz1kzA\"}]}, \"main\": \"./lib/complete.js\", \"name\": \"urllite\", \"_from\": \".\", \"author\": {\"name\": \"Matthew Tretter\", \"email\": \"m@tthewwithanm.com\"}, \"license\": \"MIT\", \"scripts\": {\"test\": \"grunt test\", \"prepublish\": \"grunt build\"}, \"version\": \"0.5.0\", \"_npmUser\": {\"name\": \"matthewwithanm\", \"email\": \"m@tthewwithanm.com\"}, \"homepage\": \"https://github.com/hzdg/urllite.js\", \"keywords\": [\"javascript\", \"browser\"], \"repository\": {\"url\": \"git://github.com/hzdg/urllite.js.git\", \"type\": \"git\"}, \"_npmVersion\": \"1.3.24\", \"description\": \"A lightweight URL library for JavaScript.\", \"directories\": {\"test\": \"test\"}, \"maintainers\": [{\"name\": \"matthewwithanm\", \"email\": \"m@tthewwithanm.com\"}, {\"name\": \"lettertwo\", \"email\": \"lettertwo@gmail.com\"}], \"dependencies\": {\"xtend\": \"~4.0.0\"}, \"devDependencies\": {\"chai\": \"~1.9.0\", \"grunt\": \"~0.4.1\", \"mocha\": \"~1.13.0\", \"coffeeify\": \"~0.6.0\", \"grunt-cli\": \"~0.1.9\", \"grunt-bump\": \"0.0.11\", \"underscore\": \"~1.5.2\", \"coffee-script\": \"~1.6.3\", \"grunt-browserify\": \"~2.0.0\", \"grunt-mocha-test\": \"~0.9.0\", \"grunt-contrib-watch\": \"~0.5.3\", \"grunt-contrib-coffee\": \"~0.7.0\"}}}, \"dist-tags\": {\"latest\": \"0.5.0\"}, \"repository\": {\"url\": \"git://github.com/hzdg/urllite.js.git\", \"type\": \"git\"}, \"description\": \"A lightweight URL library for JavaScript.\", \"maintainers\": [{\"name\": \"matthewwithanm\", \"email\": \"m@tthewwithanm.com\"}, {\"name\": \"lettertwo\", \"email\": \"lettertwo@gmail.com\"}], \"readmeFilename\": \"README.md\"}"</t>
  </si>
  <si>
    <t>"{\"_id\": \"klobb\", \"_rev\": \"21-a34a6116d5a14575d7ecae840700e225\", \"bugs\": {\"url\": \"https://github.com/danneu/klobb/issues\"}, \"name\": \"klobb\", \"time\": {\"0.0.1\": \"2016-02-08T21:44:00.180Z\", \"0.0.2\": \"2016-02-09T05:17:04.552Z\", \"0.0.3\": \"2016-02-09T19:26:41.507Z\", \"0.0.4\": \"2016-02-10T08:10:58.661Z\", \"0.0.5\": \"2016-02-10T09:20:15.071Z\", \"0.0.6\": \"2016-02-10T09:25:26.450Z\", \"0.0.7\": \"2016-02-10T13:58:23.501Z\", \"0.0.8\": \"2016-02-10T19:19:32.074Z\", \"0.0.9\": \"2016-02-10T19:41:38.435Z\", \"0.0.10\": \"2016-02-10T23:49:32.239Z\", \"0.0.11\": \"2016-02-11T00:10:09.233Z\", \"0.0.12\": \"2016-02-11T02:06:52.366Z\", \"0.0.13\": \"2016-02-11T04:53:28.763Z\", \"0.0.14\": \"2016-02-13T21:23:11.740Z\", \"0.0.15\": \"2016-02-14T03:06:16.450Z\", \"0.0.16\": \"2016-02-14T04:20:11.601Z\", \"created\": \"2016-02-08T21:44:00.180Z\", \"modified\": \"2022-06-19T08:58:36.230Z\"}, \"users\": {\"nelix\": true}, \"author\": {\"url\": \"https://github.com/danneu\", \"name\": \"Dan Neumann\", \"email\": \"danrodneu@gmail.com\"}, \"readme\": \"\\n&lt;img src=\\\"doak.png\\\" align=\\\"right\\\" height=\\\"300\\\" hspace=\\\"5px\\\"&gt;\\n\\n# klobb\\n\\n[![Build Status](https://travis-ci.org/danneu/klobb.svg?branch=master)](https://travis-ci.org/danneu/klobb)\\n[![NPM version](https://badge.fury.io/js/klobb.svg)](http://badge.fury.io/js/klobb)\\n[![Dependency Status](https://david-dm.org/danneu/klobb.svg)](https://david-dm.org/danneu/klobb)\\n\\n[![NPM](https://nodei.co/npm/klobb.png?downloads=true&amp;downloadRank=true&amp;stars=true)](https://nodei.co/npm/klobb/)\\n\\nA small, experimental, functional Node.js web server\\nfocused on middleware, immutability, and the\\nsimple abstraction of `Handler(Request) -&gt; Response`.\\n\\nklobb boils down to this:\\n\\n- **Handlers** are async functions of signature `Request -&gt; Response`.\\n- **Middleware** are higher-order functions of signature `Handler -&gt; Handler`.\\n- **Requests** and **Responses** are [Immutable.js Records][maps].\\n\\n``` javascript\\nimport { Response } from 'klobb'\\n\\nexport default function handler (request) {\\n  return Response.ok('Hello, world!')\\n}\\n```\\n\\n## Install\\n\\n```\\nnpm install --save klobb\\n```\\n\\n`package.json`:\\n\\n``` javascript\\n{\\n  ...\\n  \\\"scripts\\\": {\\n    \\\"start\\\": \\\"klobb -p 3000 index.js\\\"\\n  }\\n}\\n```\\n\\nAn app in klobb just needs to export a default async handler\\nfunction.\\n\\n`index.js`:\\n\\n``` javascript\\nimport { Response } from 'klobb';\\n\\nexport default async function (request) {\\n  return Response.ok('Hello, world!')\\n}\\n```\\n\\nNow serve it:\\n\\n```\\n$ npm start\\nListening on 3000\\n```\\n\\n&lt;http://localhost:3000/&gt;\\n\\nSometimes I have trouble getting klobb's CLI to launch the server\\ntil I add a `.babelrc` to my project root:\\n\\n``` javascript\\n{\\n  \\\"presets\\\": [\\\"es2015\\\"],\\n  \\\"plugins\\\": [\\n    \\\"transform-runtime\\\",\\n    \\\"syntax-async-functions\\\",\\n    \\\"transform-async-to-generator\\\",\\n    \\\"transform-object-rest-spread\\\"\\n  ]\\n}\\n```\\n\\nI have a weak understanding of where Babel looks for config. #willfix\\n\\n## Why?\\n\\nInspired by Clojure's [ring](https://github.com/ring-clojure/ring), klobb\\naims to make systems slower and easier to reason about by modeling\\nthe request/response cycle as a succession of pure transformations:\\n\\n    Handler(Request) -&gt; Response\\n\\nFor contrast, Node itself and thus other Node frameworks like\\nExpress and Koa expose the request and response as mutable arguments\\nto all functions:\\n\\n    (Response, Response) -&gt; ??? -&gt; (Request, Response)\\n\\nMy goal with klobb is to see if I can arrive at a nice developer experience\\nfor this abstraction in Javascript.\\n\\n## Example\\n\\n### Basic\\n\\nLogging is a classic demonstration of the middleware abstraction.\\n\\n``` javascript\\n// server.js\\nimport { Response, compose } from 'klobb'\\n\\nfunction logger () {\\n  return function middleware (handler) {\\n    return async function newHandler (request) {\\n      console.log(`--&gt; ${request.method} ${request.url}`)\\n      const start = Date.now()\\n      const response = await handler(request)\\n      console.log(`&lt;-- ${response.status} - ${Date.now() - start} ms`)\\n      return response\\n    }\\n  }\\n}\\n\\nconst middleware = logger()\\n\\nconst handler = async function (request) {\\n  return Response.ok('Hello world')\\n}\\n\\nexport default middleware(handler)\\n```\\n\\n### Batteries Included\\n\\nklobb also comes with a `Batteries` module that implements (untested)\\ncommon and demonstratively useful middleware.\\n\\n``` javascript\\nimport { Response, Batteries, compose } from 'klobb'\\nconst Cookie = Batteries.Cookie\\n\\nconst middleware = compose(\\n  Batteries.logger(),\\n  Batteries.notModified({ etag: true }),\\n  Batteries.serveStatic('public', { maxage: 1000 * 60 * 60 * 24 }),\\n  Batteries.jsonBodyParser(),\\n  Batteries.Cookie.middleware(),\\n  Batteries.Flash.middleware()\\n)\\n\\n// You update cookies by simply returning a response with the\\n// cookies you want to send to the client\\n\\nasync function handler (request) {\\n  const views = (parseInt(Cookie.get('views', request), 10) || 0) + 1\\n\\n  return Response.ok(`You have viewed this page ${views} time(s)`)\\n    .tap(Cookie.set('views', views))\\n}\\n\\nexport default middleware(handler)\\n```\\n\\n### Routing\\n\\nI cobbled together a router that takes a tree and outputs a handler function.\\n\\nHere's Reddits URL structure:\\n\\n``` javascript\\nimport { Response, Batteries, compose } from 'klobb'\\n\\nconst middleware = compose(...)\\n\\nconst handler = Batteries.router({\\n  '/': {\\n    // stick middleware anywhere. they'll get applied to all downstream\\n    // routes and compose with any downstream middleware.\\n    middleware: [mw1(), mw2()],\\n    '/r': {\\n      '/:subreddit': {\\n        middleware: [loadSubreddit()],\\n        GET: (request) =&gt; {\\n          const subreddit = request.getIn(['state', 'params', 'subreddit'])\\n          return Response.ok(`viewing subreddit ${subreddit}`)\\n        }\\n      }\\n    },\\n    '/u' {\\n      '/:user': {\\n        middleware: [loadUser()],\\n        GET: (request) =&gt; {\\n          const user = request.getIn(['state', 'params', 'user']);\\n          return Response.ok(`viewing user ${user}`)\\n        }\\n      }\\n    }\\n  }\\n})\\n\\nexport default middleware(handler)\\n```\\n\\n#### Wildcards (`/users/:id`) and params\\n\\nWildcard segments like `'/:user'` accrete a params map that can be found\\nin `request.getIn(['state', 'params'])`.\\n\\nWildcards only match if there isn't an exact match segment on the same level.\\nFor instance, `GET /foo` will always match `/foo` before `/:uname`.\\n\\nIf `GET /users/42/big/zzz` matches the route path `'/users/:id/:size/zzz'`,\\nthen `request.getIn(['state', 'params'])`:\\n\\n    { id: '42', size: 'big' }\\n\\n#### Route nesting\\n\\n``` javascript\\nconst adminRoutes = {\\n  '/admin': {\\n    middleware: [ensureAdmin()],\\n    GET: () =&gt; Response.ok('admin panel'),\\n    '/users': {\\n      '/:user_id': {\\n        DELETE: () =&gt; {}\\n      }\\n    }\\n  }\\n}\\n\\nconst authenticationRoutes = {\\n  '/login': { GET: ..., POST: ... },\\n  '/logout': { GET: ..., DELETE: ... },\\n  '/register': { GET: ..., POST: ... }\\n}\\n\\nconst handler = Batteries.router({\\n  '/': {\\n    GET: () =&gt; Response.ok('Homepage'),\\n    // Mount them to a root\\n    '/admin': adminRoutes['/admin'],\\n    // Or spread them in when they're flat\\n    ...authenticationRoutes\\n  }\\n})\\n```\\n\\n**Caveat:** The router is naive and doesn't do any sort of backtracking.\\n\\nGiven these two routes:\\n\\n    /users/admin\\n    /users/:user/info\\n\\nThe request `GET /users/admin/info` will 404 since the router makes no \\nattempt to reverse into the `/:user/info` branch once it commits to the \\n`/admin` branch.\\n\\n### Templating\\n\\nIt's trivial to bring your own templating. Just wrap your favorite library\\nwith a promise that resolves into HTML and then `await` it.\\n\\nklobb comes with a wrapper for [Nunjucks][jux] in its Batteries module.\\nIt's just 28 lines of code.\\n\\n``` javascript\\nimport { Batteries } from 'klobb'\\n\\nconst render = Batteries.nunjucks('views', {\\n  ext: '.html',\\n  noCache: process.env.NODE_ENV === 'development'\\n})\\n\\nconst handler = Batteries.router({\\n  '/': {\\n    GET: async (request) =&gt; Response.ok(await render('homepage'))\\n    '/:uname': {\\n      middleware: [ensureAuthorized()],\\n      GET: async (request) =&gt; {\\n        const user = await db.getUser(request.getIn(['state', 'params', 'uname']))\\n        if (!user) return Response.notFound()\\n        return Response.ok(await render('show-user', { user: user }))\\n      }\\n    }\\n  }\\n})\\n```\\n\\nThe code above would expect `views/homepage.html` and `views/show-user.html`\\nto exist, relative to the project root.\\n\\n[jux]: https://mozilla.github.io/nunjucks/\\n\\n### Validation\\n\\nI also put together a quick and dirty validation library in\\n`Batteries/Validate.js`.\\n\\nFor demonstration, I'll reimplement koa-skeleton's moderately\\nadvanced user-register validation.\\n\\n``` javascript\\nimport { Batteries, Response, Middleware } from 'klobb'\\nconst Flash = Batteries.Flash\\nconst { v, validateBody, ValidationError } = Batteries.Validate\\n\\nasync function handleSignup (req) {\\n  // Throws ValidationError if the following fails\\n\\n  const vals = validateBody(req, {\\n    uname: [\\n      v.tip('Username required'),\\n      v.required(),\\n      v.isString(),\\n      v.trim(),\\n      v.checkPred(s =&gt; s.length &gt; 0),\\n      v.match(/^[a-z0-9_-]+$/i,\\n        'Username must only contain a-z, 0-9, underscore (_), or hypen (-)'),\\n      v.match(/[a-z]/i,\\n        'Username must contain at least one letter (a-z)'),\\n      v.checkNotPredMemo(memo =&gt; db.findUserByUname(memo.val), 'Username taken')\\n    ],\\n    password2: [\\n      v.tip('Password confirmation is required'),\\n      v.required(),\\n      v.isString(),\\n      v.checkPred(s =&gt; s.length &gt; 0)\\n    ],\\n    password1: [\\n      v.tip('Password is required'),\\n      v.required(),\\n      v.isString(),\\n      v.checkPred(s =&gt; s.length &gt; 0),\\n      v.isLength(6, 100, 'Password must be 6-100 chars'),\\n      v.tip('Password must match confirmation'),\\n      v.checkPredMemo(memo =&gt; memo.vals.password2 === memo.val)\\n    ],\\n    email: [\\n      v.optional(),\\n      v.tip('Invalid email address'),\\n      v.trim(),\\n      v.isEmail(),\\n      v.isLength(1, 140, 'Email is too long')\\n    ]\\n  })\\n\\n  // If it succeeds, then we will make it down here and `vals`\\n  // will be set to an obj of our validated parameters.\\n\\n  const user = await db.insertUser(vals.uname, vals.password1, vals.email)\\n\\n  return Response.redirect(user.url)\\n    .tap(Flash.set('message', ['success', 'Successfully registered. Welcome!']))\\n}\\n\\nconst interceptValidationError = Middleware.make(async (handler, request) =&gt; {\\n  try {\\n    return await handler(request)\\n  } catch(err) {\\n    if (err instanceof ValidationError) {\\n      return Response.redirectBack(request)\\n        .tap(Flash.set('message', ['dange', err.message || 'Validation error']))\\n        .tap(Flash.set('progress', request.body))\\n    }\\n    throw err\\n  }\\n})\\n\\nconst handler = Batteries.router({\\n  '/': {\\n    '/users': {\\n      middleware: [interceptValidationError()],\\n      POST: handleCreateUser\\n    }\\n  }\\n})\\n```\\n\\n[koa-val]: https://github.com/danneu/koa-skeleton/blob/4d654c8963848d171e9b2ae3e0ef91721058d1e1/src/routes/authentication.js#L88-L115\\n\\n### Error Handling\\n\\nklobb wraps your handler with its own top-level `try/catch` middleware \\nthat turns any uncaught `Error` object into a response.\\n\\nBy default, it returns a 500 response with the body 'Internal Server Error'.\\n\\nIf you want to throw a custom status code and message, then just throw\\nan `Error` with those fields set:\\n\\n``` javascript\\nif (invalid) {\\n  const err = new Error(\\\"I can't let you do that, Starfox.\\\")\\n  err.status = 400\\n  throw err\\n}\\n```\\n\\n#### `createError` Helper\\n\\nThough klobb has a convenience function for throwing custom errors,\\nmainly helpful in that it allows for one-liners:\\n\\n``` javascript\\nimport { createError } from 'klobb'\\n\\nif (invalid) {\\n  throw createError(400, 'My custom message')\\n  throw createError(400)\\n}\\n```\\n\\nIf an error has no `err.message` set, klobb sets the response body to the\\nstandard HTTP description for the status code:\\n\\n``` javascript\\nimport { createError } from 'klobb';\\n\\nthrow new Error()                =&gt; 500 'Internal Server Error'\\nthrow new Error('Uh oh!')        =&gt; 500 'Uh oh!'\\nthrow createError(500)           =&gt; 500 'Internal Server Error'\\nthrow createError(500, 'Uh oh!') =&gt; 500 'Uh oh!'\\nthrow createError(503)           =&gt; 503 'Service Unavailable'\\nthrow createError(413)           =&gt; 400 'Payload Too Large'\\n```\\n\\n#### Custom Error Handling\\n\\nIf you want to handle uncaught errors yourself, just wrap your handler in your\\nown `try/catch` middleware which will get to handle errors before klobb.\\n\\nExample: Logging errors and then re-throwing them for klobb to handle:\\n\\n``` javascript\\nimport { Middleware } from 'klobb'\\n\\nconst logOnErrors = Middleware.make(async (handler, request) =&gt; {\\n  try {\\n    return await handler(request)\\n  } catch(err) {\\n    logError(err)\\n    throw err\\n  }\\n})\\n\\nconst middleware = compose(logOnErrors(), serveStatic('public'), ...)\\n\\nexport default middleware(handler)\\n```\\n\\nOr you can just return a response so that klobb's error handling never even\\ncatches any errors, effectively overriding klobb.\\n\\nExample: Custom error-handler that converts all errors into JSON responses:\\n\\n``` javascript\\nimport { Middleware, Response } from 'klobb'\\nimport statuses from 'statuses' // npm install --save statuses\\n\\nconst jsonErrors = Middleware.make(async (handler, request) =&gt; {\\n  try {\\n    return await handler(request)\\n  } catch(err) {\\n    const status = err.status || 500\\n    const message = err.message || statuses[status]\\n    return new Response(status).json({ error: message })\\n  }\\n})\\n\\nconst middleware = compose(jsonErrors(), serveStatic('public'), ...)\\n\\nexport default middleware(handler)\\n```\\n\\n### Storing State in the Request/Response\\n\\nklobb's Request and Response objects are [Immutable.js Records][records].\\n\\nThis basically means that their core keys cannot be removed, and arbitrary\\nkeys cannot be added. But they have most of the instance methods of \\n[Immutable.js Maps][maps].\\n\\nInstead, each Request and Response has a `.state` field which is an\\n[Immutable.js Map][maps] that can be arbitrarily modified. Any extensions to\\na Request or Response should be stored in the state map.\\n\\n#### Example: Loading the current user\\n\\nFor example, here's an example of common middleware that uses the \\\"session_id\\\"\\ncookie to load the current user from the database and then attaches the user\\nto the request so that downstream middleware and handlers can access it:\\n\\n``` javascript\\nimport { Middleware, Batteries, compose } from 'klobb'\\nconst Cookie = Batteries.Cookie\\n\\nconst loadCurrentUser = Middleware.make(async (handler, request) =&gt; {\\n  const sessionId = Cookie.get('session_id', request)\\n  if (!sessionId) return handler(request)\\n  const currUser = await database.getUserBySessionId(sessionId)\\n  if (!currUser) return handler(request)\\n  return handler(request.setIn(['state', 'currUser'], currUser))\\n})\\n\\nconst handler = (request) =&gt; {\\n  const currUser = request.getIn(['state', 'currUser'])\\n  if (!currUser) return Response.ok('You are not logged in')\\n  return Response.ok(`You are logged in as ${currUser.uname}`)\\n};\\n\\nconst middleware = compose(Cookie.middleware(), loadCurrentUser())\\n\\nexport default middleware(handler)\\n```\\n\\n### Composing Multiple Apps\\n\\nSince a klobb app is just a function that takes a Request and returns\\na Response (i.e. a handler), it's trivial to compose multiple apps together.\\n\\n``` javascript\\nimport { Batteries } from 'klobb'\\nimport app1 from './app1'\\nimport app2 from './app2'\\nimport app3 from './app3'\\n\\nexport default Batteries.router({\\n  '/': {\\n    '/app1': app1,\\n    '/app2': app2,\\n    '/app3': app3\\n  }\\n})\\n```\\n\\n### Content Negotiation\\n\\nThis abstraction was inspired by Express' [res.format][format].\\n\\nIf you want to respond differently based on the request's `Accept` header,\\nthen `Batteries.negotiate` takes a mapping of accept headers -&gt; handlers and\\nreturns a new handler.\\n\\nIt matches based on `Request#accepts(...types)`.\\n\\nIf none of the branches match, then the negotiate handler returns a\\n\\\"406 Not Acceptable\\\" response.\\n\\n``` javascript\\nconst handler = Batteries.negotiate({\\n  'text/plain': () =&gt; Response.ok('Hello'),\\n  'text/html': () =&gt; Response.ok('&lt;p&gt;Hello&lt;/p&gt;'),\\n  'application/json': () =&gt; Response.json({ message: 'Hello' })\\n})\\n```\\n\\nOr, even simpler:\\n\\n``` javascript\\nconst handler = Batteries.negotiate({\\n  text: () =&gt; Response.ok('Hello'),\\n  html: () =&gt; Response.ok('&lt;p&gt;Hello&lt;/p&gt;'),\\n  json: () =&gt; Response.json({ message: 'Hello' })\\n})\\n```\\n\\nIf you want to hook into the case where none of the branches match, then\\nyou can either wrap the final handle in middleware that checks if\\n`response.status === 406`.\\n\\nOr you can provide a `default` branch:\\n\\n``` javascript\\nconst handler = Batteries.negotiate({\\n  text: () =&gt; ...,\\n  json: () =&gt; ...,\\n  default: request =&gt; {\\n    console.log('Unhandled accept header: ${request.getHeader('accept')}')\\n    return new Response(406)\\n  }\\n})\\n```\\n\\nThough be sure to respond with the appropriate 406 status code if you\\nimplement your own default branch handler.\\n\\n[format]: http://expressjs.com/en/4x/api.html#res.format\\n\\n## Concepts\\n\\n### Response\\n\\nA basic response just needs three keys:\\n\\n``` javascript\\n{\\n  status: 200,\\n  headers: { 'content-type': 'text/plain' },\\n  body: 'Hello, world!' // body can be one of String, Buffer, or Stream\\n}\\n```\\n\\n### Request\\n\\nA request looks something like this:\\n\\n``` javascript\\n{\\n  method: 'GET',\\n  url: '/test?foo=42',\\n  path: '/test',\\n  headers: {},\\n  body: 'Hello, world!',\\n  querystring: '?foo=42',\\n  ip: '1.2.3.4,'\\n  nreq: { ... underlying Node request ... }\\n}\\n```\\n\\nThough without any additional middleware, klobb does not parse the body\\nat all.\\n\\nThe underlying Node request is always available at `request.nreq` and\\nis never converted into an immutable map itself.\\n\\n### Handler :: async (Request -&gt; Response)\\n\\nA handler is an `async` function that takes a request and returns a response.\\n\\nBeing an `async` function, it actually returns a promise that you `await`,\\nbut like Koa, klobb tries to free you from having to work with promises\\ndirectly in your middleware/handlers.\\n\\nHere's a basic handler:\\n\\n``` javascript\\nasync function handler (request) {\\n  return new Response(200, {}, 'Hello, world!')\\n}\\n```\\n\\nAnd here are some conveniences functions for making responses:\\n\\n``` javascript\\nasync function handler (request) {\\n  return Response.make(200, {}, body)  // alternative to `new` constructor\\n  return Response.ok(body)             // 200\\n  return Response.notFound()           // 404\\n  return Response.notModified()        // 304\\n  return Response.json({ foo: 'bar' }) // 200, JSON encoded\\n  return Response.redirect(url)        // 302 Temporary\\n  return Response.redirect(url, 301)   // 301 Permanent\\n  return Response.redirectBack()       // 302 Permanent to referrer || homepage\\n}\\n```\\n\\n### Middleware :: Handler -&gt; Handler\\n\\nMiddleware are functions that take and return handlers.\\n\\n``` javascript\\nfunction noop (handler) {\\n  return newHandler (request) {\\n    // request is going downstream\\n    const response = await handler(request)\\n    // response is coming upstream\\n    return response\\n  }\\n}\\n```\\n\\n### Composing Middleware\\n\\nUse `Middleware.compose` to compose middleware.\\n\\n``` javascript\\n// compose is re-exported from the root module for convenience\\nimport { compose } from 'klobb'\\n\\nconst middleware = compose(mw1, mw2, mw3)\\nexport default middleware(handler)\\n```\\n\\n`compose` returns a function that applies middleware from right to left\\nto the handler argument:\\n\\n``` javascript\\nconst middleware = compose(a, b, c)(handler)\\nconst middleware = a(b(c(handler)))\\n```\\n\\nDuring a request, the above middleware execution order\\ncan be visualized as this:\\n\\n               +-------------------------------------------------+\\n               |    +---------------------------------------+    |\\n               |    |    +-----------------------------+    |    |\\n               |    |    |                             |    |    |\\n    request -&gt; a -&gt; b -&gt; c -&gt; (handler -&gt; response) -&gt; c -&gt; b -&gt; a -&gt; response\\n       ^       |    |    |                             |    |    |       |\\n       |       |    |    +-----------------------------+    |    |       v\\n     client    |    +---------------------------------------+    |     client\\n               +-------------------------------------------------+\\n\\nThat is, in `compose(a, b, c)`, middleware `a` touches the request first\\nand the response last.\\n\\nThe benefit of using klobb's own `compose` function is that it wraps\\neach middleware function to promote null responses into 404 responses.\\n\\n``` javascript\\nasync function handler (request) {\\n  return  // will get promoted into a 404\\n}\\n\\n// e.g.\\n\\nimport { Response } from 'klobb'\\n\\nasync function handler (request) {\\n  return Response.notFound()\\n}\\n```\\n\\nI would pefer to find a way to achieve this without having to provide\\nmy own compose function.\\n\\n### Middleware Helpers\\n\\n`Middleware.make` saves you some boilerplate by letting you create a\\nMiddleware function by passing it a function of signature\\n`(Handler, Request) -&gt; Response`:\\n\\n``` javascript\\nconst mw = Middleware.make(async (handler, req) =&gt; {\\n  console.log('&gt;&gt;')\\n  const res = await handler(req)\\n  console.log('&lt;&lt;')\\n  return res\\n});\\n\\nconst middleware = compose(mw(), mw(), mw())\\n```\\n\\nAs per [unnecessary?] middleware convention, you must still invoke\\nthe function `mw()` to get the middleware function. This is so that you\\ndon't always need to look up whether a function is middleware or if it\\nreturns middleware. i.e. `mw(opts)` vs `mw`.\\n\\n## License\\n\\nMIT\\n\\n[maps]: https://facebook.github.io/immutable-js/docs/#/Map\\n[records]: https://facebook.github.io/immutable-js/docs/#/Record\\n\\n\", \"license\": \"MIT\", \"homepage\": \"https://github.com/danneu/klobb#readme\", \"keywords\": [\"framework\", \"web\", \"api\", \"app\", \"router\", \"immutable\", \"untested\", \"weekendware\"], \"versions\": {\"0.0.1\": {\"_id\": \"klobb@0.0.1\", \"bin\": {\"klobb\": \"./build/bin/klobb\"}, \"bugs\": {\"url\": \"https://github.com/danneu/klobb/issues\"}, \"dist\": {\"shasum\": \"c4b6f3218d5c59e56c25f78188bc8005459d90ac\", \"tarball\": \"https://registry.npmjs.org/klobb/-/klobb-0.0.1.tgz\", \"integrity\": \"sha512-domZwvhf1ZdVL9QGwKHyQVhBEsMCaudY49TLh1Ff5hsTPubAp0VIMv+j9ozrmtxBUXS+Pc/ExDpfqKOzB9CqQw==\", \"signatures\": [{\"sig\": \"MEQCIHghutAT2+FBHhRUWRS81p9eX+a2ah9xtHpHXCUzY5tRAiBRzMQDRf2IVR4yQF0zYWanGJ1IBuFhMVDQAj6bqd7jBQ==\", \"keyid\": \"SHA256:jl3bwswu80PjjokCgh0o2w5c2U4LhQAE57gj9cz1kzA\"}]}, \"main\": \"./build/lib/index.js\", \"name\": \"klobb\", \"_from\": \".\", \"files\": [\"build/lib\", \"build/bin/klobb\"], \"author\": {\"url\": \"https://github.com/danneu\", \"name\": \"Dan Neumann\", \"email\": \"danrodneu@gmail.com\"}, \"_shasum\": \"c4b6f3218d5c59e56c25f78188bc8005459d90ac\", \"gitHead\": \"166de07c7cd740fb9bc6b69290e768706e8e997a\", \"scripts\": {}, \"version\": \"0.0.1\", \"_npmUser\": {\"name\": \"danneu\", \"email\": \"danrodneu@gmail.com\"}, \"homepage\": \"https://github.com/danneu/klobb#readme\", \"repository\": {\"url\": \"git+https://github.com/danneu/klobb.git\", \"type\": \"git\"}, \"_npmVersion\": \"3.5.3\", \"description\": \"A small, experimental server focused on immutability and middleware\", \"maintainers\": [{\"name\": \"danneu\", \"email\": \"danrodneu@gmail.com\"}], \"_nodeVersion\": \"5.4.1\", \"dependencies\": {\"ramda\": \"^0.19.1\", \"lodash\": \"^4.2.1\", \"commander\": \"^2.9.0\", \"immutable\": \"^3.7.6\", \"babel-runtime\": \"^6.5.0\", \"babel-register\": \"^6.5.1\", \"babel-preset-es2015\": \"^6.3.13\", \"babel-plugin-module-alias\": \"^1.2.0\", \"babel-plugin-transform-runtime\": \"^6.5.0\", \"babel-plugin-syntax-async-functions\": \"^6.3.13\", \"babel-plugin-transform-async-to-generator\": \"^6.4.6\"}, \"devDependencies\": {\"del\": \"^2.2.0\", \"gulp\": \"^3.9.1\", \"gulp-ext\": \"^1.0.0\", \"gulp-babel\": \"^6.1.2\", \"gulp-cached\": \"^1.1.0\", \"gulp-task-listing\": \"^1.0.1\"}, \"_npmOperationalInternal\": {\"tmp\": \"tmp/klobb-0.0.1.tgz_1454967837606_0.026886343955993652\", \"host\": \"packages-6-west.internal.npmjs.com\"}}, \"0.0.2\": {\"_id\": \"klobb@0.0.2\", \"bin\": {\"klobb\": \"./build/bin/klobb\"}, \"bugs\": {\"url\": \"https://github.com/danneu/klobb/issues\"}, \"dist\": {\"shasum\": \"19388c0bb4d65e2de8a25210ae86e664ff31f883\", \"tarball\": \"https://registry.npmjs.org/klobb/-/klobb-0.0.2.tgz\", \"integrity\": \"sha512-iFq2UzD4ksDNt5MQ+d07JbRjpEy0Edmjo3kYf4x98jSK88FW6rKMVLC3aACJe5q0gUtMjSpqZs+/4Xodu/1XuQ==\", \"signatures\": [{\"sig\": \"MEQCIEMyuv0eB2yb5i9zT62D1f/4CTmBv78rPQI2GlrOJWd5AiBG/BxXYfMFIWcat/aHiFgLy7akn0E7Rxh0Pk3CVccwGA==\", \"keyid\": \"SHA256:jl3bwswu80PjjokCgh0o2w5c2U4LhQAE57gj9cz1kzA\"}]}, \"main\": \"./build/lib/index.js\", \"name\": \"klobb\", \"_from\": \".\", \"files\": [\"build/lib\", \"build/bin/klobb\"], \"author\": {\"url\": \"https://github.com/danneu\", \"name\": \"Dan Neumann\", \"email\": \"danrodneu@gmail.com\"}, \"_shasum\": \"19388c0bb4d65e2de8a25210ae86e664ff31f883\", \"gitHead\": \"0654f3dde80518ffc878fd325520b3061344ee7d\", \"scripts\": {\"test\": \"NODE_ENV=development gulp test\"}, \"version\": \"0.0.2\", \"_npmUser\": {\"name\": \"danneu\", \"email\": \"danrodneu@gmail.com\"}, \"homepage\": \"https://github.com/danneu/klobb#readme\", \"repository\": {\"url\": \"git+https://github.com/danneu/klobb.git\", \"type\": \"git\"}, \"_npmVersion\": \"3.5.3\", \"description\": \"A small, experimental server focused on immutability and middleware\", \"maintainers\": [{\"name\": \"danneu\", \"email\": \"danrodneu@gmail.com\"}], \"_nodeVersion\": \"5.4.1\", \"dependencies\": {\"ramda\": \"^0.19.1\", \"lodash\": \"^4.2.1\", \"commander\": \"^2.9.0\", \"immutable\": \"^3.7.6\", \"babel-runtime\": \"^6.5.0\", \"babel-register\": \"^6.5.1\", \"babel-preset-es2015\": \"^6.3.13\", \"babel-plugin-module-alias\": \"^1.2.0\", \"babel-plugin-transform-runtime\": \"^6.5.0\", \"babel-plugin-syntax-async-functions\": \"^6.3.13\", \"babel-plugin-transform-async-to-generator\": \"^6.4.6\"}, \"devDependencies\": {\"ava\": \"^0.11.0\", \"del\": \"^2.2.0\", \"gulp\": \"^3.9.1\", \"gulp-ava\": \"^0.8.0\", \"gulp-ext\": \"^1.0.0\", \"gulp-babel\": \"^6.1.2\", \"gulp-cached\": \"^1.1.0\", \"request-promise\": \"^2.0.0\", \"gulp-task-listing\": \"^1.0.1\"}, \"_npmOperationalInternal\": {\"tmp\": \"tmp/klobb-0.0.2.tgz_1454995023468_0.5409534347709268\", \"host\": \"packages-6-west.internal.npmjs.com\"}}, \"0.0.3\": {\"_id\": \"klobb@0.0.3\", \"bin\": {\"klobb\": \"./build/bin/klobb\"}, \"bugs\": {\"url\": \"https://github.com/danneu/klobb/issues\"}, \"dist\": {\"shasum\": \"a7e2d31f60f80f314c48ef778c8319296e86253b\", \"tarball\": \"https://registry.npmjs.org/klobb/-/klobb-0.0.3.tgz\", \"integrity\": \"sha512-KdJNHLW7R4dY+kTglmX1qyQIn6KeLapan9bFWaFu46frqhIHMsyt9FwfQ1OgBiTSstT/bVrKKl4k9s5EwE0szg==\", \"signatures\": [{\"sig\": \"MEQCIDMqNNb+GXp1nGMv/tdHc7Tm+SF5OEpA0HX5dM6sE8V+AiAtuRdlhCYpCVxFle00zD2IKomPf9v4lIQ5D8PlvSw12A==\", \"keyid\": \"SHA256:jl3bwswu80PjjokCgh0o2w5c2U4LhQAE57gj9cz1kzA\"}]}, \"main\": \"./build/lib/index.js\", \"name\": \"klobb\", \"_from\": \".\", \"files\": [\"build/lib\", \"build/bin/klobb\"], \"author\": {\"url\": \"https://github.com/danneu\", \"name\": \"Dan Neumann\", \"email\": \"danrodneu@gmail.com\"}, \"_shasum\": \"a7e2d31f60f80f314c48ef778c8319296e86253b\", \"gitHead\": \"242a25519733ca143e7948d16381465dc7623e03\", \"scripts\": {\"test\": \"NODE_ENV=development gulp test\", \"build\": \"gulp compile\"}, \"version\": \"0.0.3\", \"_npmUser\": {\"name\": \"danneu\", \"email\": \"danrodneu@gmail.com\"}, \"homepage\": \"https://github.com/danneu/klobb#readme\", \"repository\": {\"url\": \"git+https://github.com/danneu/klobb.git\", \"type\": \"git\"}, \"_npmVersion\": \"3.6.0\", \"description\": \"A small, experimental server focused on immutability and middleware\", \"maintainers\": [{\"name\": \"danneu\", \"email\": \"danrodneu@gmail.com\"}], \"_nodeVersion\": \"5.6.0\", \"dependencies\": {\"ramda\": \"^0.19.1\", \"lodash\": \"^4.2.1\", \"commander\": \"^2.9.0\", \"immutable\": \"^3.7.6\", \"babel-runtime\": \"^6.5.0\", \"babel-register\": \"^6.5.1\", \"babel-preset-es2015\": \"^6.3.13\", \"babel-plugin-module-alias\": \"^1.2.0\", \"babel-plugin-transform-runtime\": \"^6.5.0\", \"babel-plugin-syntax-async-functions\": \"^6.3.13\", \"babel-plugin-transform-async-to-generator\": \"^6.4.6\"}, \"devDependencies\": {\"ava\": \"^0.11.0\", \"del\": \"^2.2.0\", \"gulp\": \"^3.9.1\", \"gulp-ava\": \"^0.8.0\", \"gulp-ext\": \"^1.0.0\", \"gulp-babel\": \"^6.1.2\", \"gulp-cached\": \"^1.1.0\", \"request-promise\": \"^2.0.0\", \"gulp-task-listing\": \"^1.0.1\"}, \"_npmOperationalInternal\": {\"tmp\": \"tmp/klobb-0.0.3.tgz_1455045999960_0.8597505171783268\", \"host\": \"packages-5-east.internal.npmjs.com\"}}, \"0.0.4\": {\"_id\": \"klobb@0.0.4\", \"bin\": {\"klobb\": \"./build/bin/klobb\"}, \"bugs\": {\"url\": \"https://github.com/danneu/klobb/issues\"}, \"dist\": {\"shasum\": \"ce49c878e9e3b9b2a558bd965ad325c65eb62873\", \"tarball\": \"https://registry.npmjs.org/klobb/-/klobb-0.0.4.tgz\", \"integrity\": \"sha512-9GADVIjZnQap8JxZXyz2LCOD7s7QjtMM9aV4bKGTx2bCwYmmn1XVksRvTKzlRek+o2ltJ/mfpn0R3upIQuSzqQ==\", \"signatures\": [{\"sig\": \"MEYCIQCkInTF25hCyNDMlN7BggnNH+qe9dWd5YOBxM9PtPswPAIhAJDuaENYq/8EeQN7vXodeeLCattPbxnrnFRPoYyIJX6C\", \"keyid\": \"SHA256:jl3bwswu80PjjokCgh0o2w5c2U4LhQAE57gj9cz1kzA\"}]}, \"main\": \"./build/lib/index.js\", \"name\": \"klobb\", \"_from\": \".\", \"files\": [\"build/lib\", \"build/bin/klobb\"], \"author\": {\"url\": \"https://github.com/danneu\", \"name\": \"Dan Neumann\", \"email\": \"danrodneu@gmail.com\"}, \"_shasum\": \"ce49c878e9e3b9b2a558bd965ad325c65eb62873\", \"gitHead\": \"8ce49790fbac2559556f2ee3156dc6c3d0e7d4a2\", \"license\": \"MIT\", \"scripts\": {\"test\": \"NODE_ENV=development gulp test\", \"build\": \"gulp compile\"}, \"version\": \"0.0.4\", \"_npmUser\": {\"name\": \"danneu\", \"email\": \"danrodneu@gmail.com\"}, \"homepage\": \"https://github.com/danneu/klobb#readme\", \"repository\": {\"url\": \"git+https://github.com/danneu/klobb.git\", \"type\": \"git\"}, \"_npmVersion\": \"3.6.0\", \"description\": \"A small, experimental server focused on immutability and middleware\", \"maintainers\": [{\"name\": \"danneu\", \"email\": \"danrodneu@gmail.com\"}], \"_nodeVersion\": \"5.6.0\", \"dependencies\": {\"etag\": \"^1.7.0\", \"chalk\": \"^1.1.1\", \"ramda\": \"^0.19.1\", \"cookie\": \"^0.2.3\", \"lodash\": \"^4.2.1\", \"type-is\": \"^1.6.11\", \"raw-body\": \"^2.1.5\", \"statuses\": \"^1.2.1\", \"commander\": \"^2.9.0\", \"immutable\": \"^3.7.6\", \"mime-types\": \"^2.1.9\", \"resolve-path\": \"^1.3.0\", \"babel-runtime\": \"^6.5.0\", \"babel-register\": \"^6.5.1\", \"babel-preset-es2015\": \"^6.3.13\", \"babel-plugin-module-alias\": \"^1.2.0\", \"babel-plugin-array-includes\": \"^2.0.3\", \"babel-plugin-transform-runtime\": \"^6.5.0\", \"babel-plugin-syntax-async-functions\": \"^6.3.13\", \"babel-plugin-transform-async-to-generator\": \"^6.4.6\"}, \"devDependencies\": {\"ava\": \"^0.11.0\", \"del\": \"^2.2.0\", \"gulp\": \"^3.9.1\", \"gulp-ava\": \"^0.8.0\", \"gulp-ext\": \"^1.0.0\", \"gulp-babel\": \"^6.1.2\", \"gulp-cached\": \"^1.1.0\", \"request-promise\": \"^2.0.0\", \"gulp-task-listing\": \"^1.0.1\"}, \"_npmOperationalInternal\": {\"tmp\": \"tmp/klobb-0.0.4.tgz_1455091855989_0.28547573601827025\", \"host\": \"pack</t>
  </si>
  <si>
    <t>"{\"_id\": \"globby\", \"_rev\": \"122-474580f441b28f698c3f096c59570240\", \"bugs\": {\"url\": \"https://github.com/sindresorhus/globby/issues\"}, \"name\": \"globby\", \"time\": {\"0.1.0\": \"2014-06-21T13:52:26.626Z\", \"0.1.1\": \"2014-06-21T14:47:47.200Z\", \"1.0.0\": \"2014-11-18T08:37:51.732Z\", \"1.1.0\": \"2015-01-04T09:06:52.874Z\", \"1.2.0\": \"2015-02-23T05:41:29.901Z\", \"2.0.0\": \"2015-04-07T09:54:45.265Z\", \"2.1.0\": \"2015-06-27T09:50:56.423Z\", \"3.0.0\": \"2015-08-30T03:35:21.501Z\", \"3.0.1\": \"2015-09-04T07:52:36.286Z\", \"4.0.0\": \"2015-11-14T19:21:25.662Z\", \"4.1.0\": \"2016-05-18T05:37:00.416Z\", \"5.0.0\": \"2016-06-11T06:29:58.916Z\", \"6.0.0\": \"2016-07-22T21:55:08.133Z\", \"6.1.0\": \"2016-11-04T08:07:04.948Z\", \"7.0.0\": \"2017-11-16T17:15:06.145Z\", \"7.1.0\": \"2017-11-19T10:17:41.890Z\", \"7.1.1\": \"2017-11-19T10:50:13.236Z\", \"8.0.0\": \"2018-02-13T04:13:09.663Z\", \"8.0.1\": \"2018-02-17T06:36:35.309Z\", \"8.0.2\": \"2019-01-09T10:25:26.674Z\", \"9.0.0\": \"2019-01-11T06:31:17.409Z\", \"9.1.0\": \"2019-03-03T13:19:31.047Z\", \"9.2.0\": \"2019-04-01T09:14:45.516Z\", \"10.0.0\": \"2019-06-29T18:01:15.983Z\", \"10.0.1\": \"2019-07-05T06:25:44.161Z\", \"10.0.2\": \"2020-01-06T08:36:10.939Z\", \"11.0.0\": \"2020-01-06T09:38:23.444Z\", \"11.0.1\": \"2020-06-02T07:42:34.982Z\", \"11.0.2\": \"2021-01-06T12:32:55.743Z\", \"11.0.3\": \"2021-03-22T09:57:17.401Z\", \"11.0.4\": \"2021-06-16T13:27:53.478Z\", \"11.1.0\": \"2022-01-08T02:46:38.602Z\", \"12.0.0\": \"2021-07-22T01:41:34.386Z\", \"12.0.1\": \"2021-08-16T21:01:41.758Z\", \"12.0.2\": \"2021-08-24T10:28:46.247Z\", \"12.1.0\": \"2022-01-15T07:40:25.524Z\", \"12.2.0\": \"2022-01-17T08:35:43.259Z\", \"13.0.0\": \"2022-01-24T07:33:11.433Z\", \"13.1.0\": \"2022-01-25T10:30:44.916Z\", \"13.1.1\": \"2022-02-02T08:57:34.169Z\", \"13.1.2\": \"2022-06-12T09:41:21.517Z\", \"13.1.3\": \"2022-12-12T17:07:37.298Z\", \"13.1.4\": \"2023-04-11T14:03:34.979Z\", \"13.2.0\": \"2023-06-18T18:53:36.320Z\", \"13.2.1\": \"2023-07-01T18:15:08.582Z\", \"13.2.2\": \"2023-07-05T22:03:55.698Z\", \"14.0.0\": \"2023-11-09T17:08:07.596Z\", \"14.0.1\": \"2024-02-11T11:00:47.063Z\", \"14.0.2\": \"2024-06-30T12:12:56.375Z\", \"created\": \"2014-06-21T13:52:26.626Z\", \"modified\": \"2024-06-30T12:12:56.552Z\"}, \"users\": {\"bret\": true, \"eijs\": true, \"fill\": true, \"tpkn\": true, \"ccd3v\": true, \"ddffx\": true, \"eerne\": true, \"laomu\": true, \"arttse\": true, \"daizch\": true, \"monjer\": true, \"noyobo\": true, \"tomekf\": true, \"yoksel\": true, \"banyudu\": true, \"drewigg\": true, \"fizzpop\": true, \"nichoth\": true, \"rokt33r\": true, \"suchipi\": true, \"jon_shen\": true, \"koalaylj\": true, \"ru7hl355\": true, \"simonfan\": true, \"tdmalone\": true, \"alexxnica\": true, \"gavinning\": true, \"heartnett\": true, \"mariusc23\": true, \"necanicum\": true, \"tongjieme\": true, \"yanrivera\": true, \"abdihaikal\": true, \"dennisli87\": true, \"jrobinsonc\": true, \"mysticatea\": true, \"seangenabe\": true, \"shuoshubao\": true, \"flumpus-dev\": true, \"shangsinian\": true, \"wangnan0610\": true, \"killparadise\": true, \"zhangyaochun\": true, \"schnittstabil\": true, \"aitoralejandro\": true, \"igorpupkinable\": true, \"laravelfanatic\": true, \"sapientnitrola\": true, \"shanewholloway\": true, \"usingthesystem\": true, \"recursion_excursion\": true}, \"author\": {\"url\": \"https://sindresorhus.com\", \"name\": \"Sindre Sorhus\", \"email\": \"sindresorhus@gmail.com\"}, \"readme\": \"# globby\\n\\n&gt; User-friendly glob matching\\n\\nBased on [`fast-glob`](https://github.com/mrmlnc/fast-glob) but adds a bunch of useful features.\\n\\n## Features\\n\\n- Promise API\\n- Multiple patterns\\n- Negated patterns: `['foo*', '!foobar']`\\n- Expands directories: `foo` \\u2192 `foo/**/*`\\n- Supports `.gitignore` and similar ignore config files\\n- Supports `URL` as `cwd`\\n\\n## Install\\n\\n```sh\\nnpm install globby\\n```\\n\\n## Usage\\n\\n```\\n\\u251c\\u2500\\u2500 unicorn\\n\\u251c\\u2500\\u2500 cake\\n\\u2514\\u2500\\u2500 rainbow\\n```\\n\\n```js\\nimport {globby} from 'globby';\\n\\nconst paths = await globby(['*', '!cake']);\\n\\nconsole.log(paths);\\n//=&gt; ['unicorn', 'rainbow']\\n```\\n\\n## API\\n\\nNote that glob patterns can only contain forward-slashes, not backward-slashes, so if you want to construct a glob pattern from path components, you need to use `path.posix.join()` instead of `path.join()`.\\n\\n### globby(patterns, options?)\\n\\nReturns a `Promise&lt;string[]&gt;` of matching paths.\\n\\n#### patterns\\n\\nType: `string | string[]`\\n\\nSee supported `minimatch` [patterns](https://github.com/isaacs/minimatch#usage).\\n\\n#### options\\n\\nType: `object`\\n\\nSee the [`fast-glob` options](https://github.com/mrmlnc/fast-glob#options-3) in addition to the ones below.\\n\\n##### expandDirectories\\n\\nType: `boolean | string[] | object`\\\\\\nDefault: `true`\\n\\nIf set to `true`, `globby` will automatically glob directories for you. If you define an `Array` it will only glob files that matches the patterns inside the `Array`. You can also define an `object` with `files` and `extensions` like below:\\n\\n```js\\nimport {globby} from 'globby';\\n\\nconst paths = await globby('images', {\\n\\texpandDirectories: {\\n\\t\\tfiles: ['cat', 'unicorn', '*.jpg'],\\n\\t\\textensions: ['png']\\n\\t}\\n});\\n\\nconsole.log(paths);\\n//=&gt; ['cat.png', 'unicorn.png', 'cow.jpg', 'rainbow.jpg']\\n```\\n\\nNote that if you set this option to `false`, you won't get back matched directories unless you set `onlyFiles: false`.\\n\\n##### gitignore\\n\\nType: `boolean`\\\\\\nDefault: `false`\\n\\nRespect ignore patterns in `.gitignore` files that apply to the globbed files.\\n\\n##### ignoreFiles\\n\\nType: `string | string[]`\\\\\\nDefault: `undefined`\\n\\nGlob patterns to look for ignore files, which are then used to ignore globbed files.\\n\\nThis is a more generic form of the `gitignore` option, allowing you to find ignore files with a [compatible syntax](http://git-scm.com/docs/gitignore). For instance, this works with Babel's `.babelignore`, Prettier's `.prettierignore`, or ESLint's `.eslintignore` files.\\n\\n### globbySync(patterns, options?)\\n\\nReturns `string[]` of matching paths.\\n\\n### globbyStream(patterns, options?)\\n\\nReturns a [`stream.Readable`](https://nodejs.org/api/stream.html#stream_readable_streams) of matching paths.\\n\\nFor example, loop over glob matches in a [`for await...of` loop](https://developer.mozilla.org/en-US/docs/Web/JavaScript/Reference/Statements/for-await...of) like this:\\n\\n```js\\nimport {globbyStream} from 'globby';\\n\\nfor await (const path of globbyStream('*.tmp')) {\\n\\tconsole.log(path);\\n}\\n```\\n\\n### convertPathToPattern(path)\\n\\nConvert a path to a pattern. [Learn more.](https://github.com/mrmlnc/fast-glob#convertpathtopatternpath)\\n\\n### generateGlobTasks(patterns, options?)\\n\\nReturns an `Promise&lt;object[]&gt;` in the format `{patterns: string[], options: Object}`, which can be passed as arguments to [`fast-glob`](https://github.com/mrmlnc/fast-glob). This is useful for other globbing-related packages.\\n\\nNote that you should avoid running the same tasks multiple times as they contain a file system cache. Instead, run this method each time to ensure file system changes are taken into consideration.\\n\\n### generateGlobTasksSync(patterns, options?)\\n\\nReturns an `object[]` in the format `{patterns: string[], options: Object}`, which can be passed as arguments to [`fast-glob`](https://github.com/mrmlnc/fast-glob). This is useful for other globbing-related packages.\\n\\nTakes the same arguments as `generateGlobTasks`.\\n\\n### isDynamicPattern(patterns, options?)\\n\\nReturns a `boolean` of whether there are any special glob characters in the `patterns`.\\n\\nNote that the options affect the results.\\n\\nThis function is backed by [`fast-glob`](https://github.com/mrmlnc/fast-glob#isdynamicpatternpattern-options).\\n\\n### isGitIgnored(options?)\\n\\nReturns a `Promise&lt;(path: URL | string) =&gt; boolean&gt;` indicating whether a given path is ignored via a `.gitignore` file.\\n\\nTakes `cwd?: URL | string` as options.\\n\\n```js\\nimport {isGitIgnored} from 'globby';\\n\\nconst isIgnored = await isGitIgnored();\\n\\nconsole.log(isIgnored('some/file'));\\n```\\n\\n### isGitIgnoredSync(options?)\\n\\nReturns a `(path: URL | string) =&gt; boolean` indicating whether a given path is ignored via a `.gitignore` file.\\n\\nTakes `cwd?: URL | string` as options.\\n\\n## Globbing patterns\\n\\nJust a quick overview.\\n\\n- `*` matches any number of characters, but not `/`\\n- `?` matches a single character, but not `/`\\n- `**` matches any number of characters, including `/`, as long as it's the only thing in a path part\\n- `{}` allows for a comma-separated list of \\\"or\\\" expressions\\n- `!` at the beginning of a pattern will negate the match\\n\\n[Various patterns and expected matches.](https://github.com/sindresorhus/multimatch/blob/main/test/test.js)\\n\\n## Related\\n\\n- [multimatch](https://github.com/sindresorhus/multimatch) - Match against a list instead of the filesystem\\n- [matcher](https://github.com/sindresorhus/matcher) - Simple wildcard matching\\n- [del](https://github.com/sindresorhus/del) - Delete files and directories\\n- [make-dir](https://github.com/sindresorhus/make-dir) - Make a directory and its parents if needed\\n\", \"license\": \"MIT\", \"homepage\": \"https://github.com/sindresorhus/globby#readme\", \"keywords\": [\"all\", \"array\", \"directories\", \"expand\", \"files\", \"filesystem\", \"filter\", \"find\", \"fnmatch\", \"folders\", \"fs\", \"glob\", \"globbing\", \"globs\", \"gulpfriendly\", \"match\", \"matcher\", \"minimatch\", \"multi\", \"multiple\", \"paths\", \"pattern\", \"patterns\", \"traverse\", \"util\", \"utility\", \"wildcard\", \"wildcards\", \"promise\", \"gitignore\", \"git\"], \"versions\": {\"0.1.0\": {\"_id\": \"globby@0.1.0\", \"bugs\": {\"url\": \"https://github.com/sindresorhus/globby/issues\"}, \"dist\": {\"shasum\": \"133eb75f549d2cd2306cef1781e47e7671576a02\", \"tarball\": \"https://registry.npmjs.org/globby/-/globby-0.1.0.tgz\", \"integrity\": \"sha512-UaTSFq7btbeWOS3OnD3wk/YMxjyB7kCwfYzAqrMjGPGKxZuyhN1Izv8eWpfk2PKfX2Esu9ifoeqC38AP+ovOog==\", \"signatures\": [{\"sig\": \"MEYCIQCXsFqGGaRQLb5KNKuOCKtOegtM/PhNan7E+9ywqlKGZAIhAOFUQdA0KJd2TMZN1QK59vpuQxLqLM5srKK0KSMMrM5I\", \"keyid\": \"SHA256:jl3bwswu80PjjokCgh0o2w5c2U4LhQAE57gj9cz1kzA\"}]}, \"name\": \"globby\", \"_from\": \".\", \"files\": [\"index.js\"], \"author\": {\"url\": \"http://sindresorhus.com\", \"name\": \"Sindre Sorhus\", \"email\": \"sindresorhus@gmail.com\"}, \"_shasum\": \"133eb75f549d2cd2306cef1781e47e7671576a02\", \"engines\": {\"node\": \"&gt;=0.10.0\"}, \"license\": \"MIT\", \"scripts\": {\"test\": \"mocha\"}, \"version\": \"0.1.0\", \"_npmUser\": {\"name\": \"sindresorhus\", \"email\": \"sindresorhus@gmail.com\"}, \"homepage\": \"https://github.com/sindresorhus/globby\", \"keywords\": [\"glob\", \"globs\", \"globbing\", \"minimatch\", \"match\", \"matcher\", \"pattern\", \"patterns\", \"find\", \"paths\", \"files\", \"folders\", \"dirs\", \"directories\", \"wildcard\", \"expand\"], \"repository\": {\"url\": \"git://github.com/sindresorhus/globby\", \"type\": \"git\"}, \"_npmVersion\": \"1.4.9\", \"description\": \"Extends `glob` with support for multiple patterns\", \"directories\": {}, \"maintainers\": [{\"name\": \"sindresorhus\", \"email\": \"sindresorhus@gmail.com\"}], \"dependencies\": {\"glob\": \"^4.0.2\", \"async\": \"^0.9.0\", \"array-union\": \"^0.1.0\", \"array-differ\": \"^0.1.0\"}, \"devDependencies\": {\"mocha\": \"*\"}}, \"0.1.1\": {\"_id\": \"globby@0.1.1\", \"bugs\": {\"url\": \"https://github.com/sindresorhus/globby/issues\"}, \"dist\": {\"shasum\": \"cbec63df724b4bea458b79a16cc0e3b1f2ca8620\", \"tarball\": \"https://registry.npmjs.org/globby/-/globby-0.1.1.tgz\", \"integrity\": \"sha512-2pbBkdOV/R5/MhfIjBuYikDsIYEJr7V9grzdsGkJKYCww7PV1pB5BJmBq4vAPvfZT1FO+EM373bK4HaOVl988g==\", \"signatures\": [{\"sig\": \"MEUCIQCng8YCN5VUIAHG/WuqzKLDOQGxW1TttGu2SmxMgbvS5AIgfVybZcvz7a8o4o4C4HLr5F5+73AN7xv4ts1vMyVaWMw=\", \"keyid\": \"SHA256:jl3bwswu80PjjokCgh0o2w5c2U4LhQAE57gj9cz1kzA\"}]}, \"name\": \"globby\", \"_from\": \".\", \"files\": [\"index.js\"], \"author\": {\"url\": \"http://sindresorhus.com\", \"name\": \"Sindre Sorhus\", \"email\": \"sindresorhus@gmail.com\"}, \"_shasum\": \"cbec63df724b4bea458b79a16cc0e3b1f2ca8620\", \"engines\": {\"node\": \"&gt;=0.10.0\"}, \"license\": \"MIT\", \"scripts\": {\"test\": \"mocha\"}, \"version\": \"0.1.1\", \"_npmUser\": {\"name\": \"sindresorhus\", \"email\": \"sindresorhus@gmail.com\"}, \"homepage\": \"https://github.com/sindresorhus/globby\", \"keywords\": [\"glob\", \"globs\", \"globbing\", \"minimatch\", \"match\", \"matcher\", \"pattern\", \"patterns\", \"find\", \"paths\", \"files\", \"folders\", \"dirs\", \"directories\", \"wildcard\", \"wildcards\", \"expand\", \"multi\", \"multiple\", \"array\", \"all\", \"gulpfriendly\", \"fnmatch\", \"traverse\", \"filesystem\", \"fs\", \"filter\", \"util\", \"utility\"], \"repository\": {\"url\": \"git://github.com/sindresorhus/globby\", \"type\": \"git\"}, \"_npmVersion\": \"1.4.9\", \"description\": \"Extends `glob` with support for multiple patterns\", \"directories\": {}, \"maintainers\": [{\"name\": \"sindresorhus\", \"email\": \"sindresorhus@gmail.com\"}], \"dependencies\": {\"glob\": \"^4.0.2\", \"async\": \"^0.9.0\", \"array-union\": \"^0.1.0\", \"array-differ\": \"^0.1.0\"}, \"devDependencies\": {\"mocha\": \"*\"}}, \"1.0.0\": {\"_id\": \"globby@1.0.0\", \"bugs\": {\"url\": \"https://github.com/sindresorhus/globby/issues\"}, \"dist\": {\"shasum\": \"49edf76fa45bf214423e812f4035060f1a2cfb51\", \"tarball\": \"https://registry.npmjs.org/globby/-/globby-1.0.0.tgz\", \"integrity\": \"sha512-bapBU236nkjzVG4dm2WnNYKmolgNee3FGruBUG98NgtotXosfKm42DBelYoU1PkbLvuJlGQYmNuEms06xlIUrw==\", \"signatures\": [{\"sig\": \"MEYCIQCW3cr4Hbi6tguo5zXb2kif9WE3qdEg6XeasCrvYnHAxgIhAIUD7hKxwJTWGlVtG3FQZJo8ucv78B8YzXhqP+9XrGsz\", \"keyid\": \"SHA256:jl3bwswu80PjjokCgh0o2w5c2U4LhQAE57gj9cz1kzA\"}]}, \"name\": \"globby\", \"_from\": \".\", \"files\": [\"index.js\"], \"author\": {\"url\": \"http://sindresorhus.com\", \"name\": \"Sindre Sorhus\", \"email\": \"sindresorhus@gmail.com\"}, \"_shasum\": \"49edf76fa45bf214423e812f4035060f1a2cfb51\", \"engines\": {\"node\": \"&gt;=0.10.0\"}, \"gitHead\": \"dd3e3fa37824c5fb3bb49e25da20f03d5f46ed55\", \"license\": \"MIT\", \"scripts\": {\"test\": \"mocha\"}, \"version\": \"1.0.0\", \"_npmUser\": {\"name\": \"sindresorhus\", \"email\": \"sindresorhus@gmail.com\"}, \"homepage\": \"https://github.com/sindresorhus/globby\", \"keywords\": [\"glob\", \"globs\", \"globbing\", \"minimatch\", \"match\", \"matcher\", \"pattern\", \"patterns\", \"find\", \"paths\", \"files\", \"folders\", \"dirs\", \"directories\", \"wildcard\", \"wildcards\", \"expand\", \"multi\", \"multiple\", \"array\", \"all\", \"gulpfriendly\", \"fnmatch\", \"traverse\", \"filesystem\", \"fs\", \"filter\", \"util\", \"utility\"], \"repository\": {\"url\": \"https://github.com/sindresorhus/globby\", \"type\": \"git\"}, \"_npmVersion\": \"2.1.5\", \"description\": \"Extends `glob` with support for multiple patterns\", \"directories\": {}, \"maintainers\": [{\"name\": \"sindresorhus\", \"email\": \"sindresorhus@gmail.com\"}], \"_nodeVersion\": \"0.10.32\", \"dependencies\": {\"glob\": \"^4.0.2\", \"async\": \"^0.9.0\", \"array-union\": \"^1.0.1\", \"array-differ\": \"^1.0.0\"}, \"devDependencies\": {\"mocha\": \"*\"}}, \"1.1.0\": {\"_id\": \"globby@1.1.0\", \"bugs\": {\"url\": \"https://github.com/sindresorhus/globby/issues\"}, \"dist\": {\"shasum\": \"182928fafef4a036959caff1cb7b458b5b442a81\", \"tarball\": \"https://registry.npmjs.org/globby/-/globby-1.1.0.tgz\", \"integrity\": \"sha512-DgTXXIVPi6Qm6s305W5nul9pFtdCtL8Taizwp8bZPPj0mN5apcav4nY4bibmMgLUqGmeEOxycnO/PxmOmKjIgg==\", \"signatures\": [{\"sig\": \"MEQCIFmxzOzcQC3obvCDeKJOnH8KlnvjPNIS/D7fuXHHgZTdAiAYFcernTMsDxbwfWatwOYdyq4iu8Dzcj9n20CmVmSpCw==\", \"keyid\": \"SHA256:jl3bwswu80PjjokCgh0o2w5c2U4LhQAE57gj9cz1kzA\"}]}, \"name\": \"globby\", \"_from\": \".\", \"files\": [\"index.js\"], \"author\": {\"url\": \"http://sindresorhus.com\", \"name\": \"Sindre Sorhus\", \"email\": \"sindresorhus@gmail.com\"}, \"_shasum\": \"182928fafef4a036959caff1cb7b458b5b442a81\", \"engines\": {\"node\": \"&gt;=0.10.0\"}, \"gitHead\": \"f6191fb39132b84534c9b1058e1e4af608c67eea\", \"license\": \"MIT\", \"scripts\": {\"test\": \"mocha\", \"bench\": \"npm update globby glob-stream &amp;&amp; matcha bench.js\"}, \"version\": \"1.1.0\", \"_npmUser\": {\"name\": \"sindresorhus\", \"email\": \"sindresorhus@gmail.com\"}, \"homepage\": \"https://github.com/sindresorhus/globby\", \"keywords\": [\"glob\", \"globs\", \"globbing\", \"minimatch\", \"match\", \"matcher\", \"pattern\", \"patterns\", \"find\", \"paths\", \"files\", \"folders\", \"dirs\", \"directories\", \"wildcard\", \"wildcards\", \"expand\", \"multi\", \"multiple\", \"array\", \"all\", \"gulpfriendly\", \"fnmatch\", \"traverse\", \"filesystem\", \"fs\", \"filter\", \"util\", \"utility\"], \"repository\": {\"url\": \"https://github.com/sindresorhus/globby\", \"type\": \"git\"}, \"_npmVersion\": \"2.1.16\", \"description\": \"Extends `glob` with support for multiple patterns\", \"directories\": {}, \"maintainers\": [{\"name\": \"sindresorhus\", \"email\": \"sindresorhus@gmail.com\"}], \"_nodeVersion\": \"0.10.32\", \"dependencies\": {\"glob\": \"^4.0.2\", \"async\": \"^0.9.0\", \"minimatch\": \"^2.0.1\", \"array-union\": \"^1.0.1\"}, \"devDependencies\": {\"mocha\": \"*\", \"globby\": \"git+https://github.com/sindresorhus/globby#master\", \"matcha\": \"^0.6.0\", \"rimraf\": \"^2.2.8\", \"glob-stream\": \"git+https://github.com/wearefractal/glob-stream#master\"}}, \"1.2.0\": {\"_id\": \"globby@1.2.0\", \"bugs\": {\"url\": \"https://github.com/sindresorhus/globby/issues\"}, \"dist\": {\"shasum\": \"c7c97ad1cc6f8594811da1eb82906a852ba47da4\", \"tarball\": \"https://registry.npmjs.org/globby/-/globby-1.2.0.tgz\", \"integrity\": \"sha512-G0PVnJQIP+DFdf1ZCoL96tzJFeGv9yHn3Iwr5sH+d4DuL5ST8WvEW/uiNetGPUYVAHGtI8DpbOpA3Orgh9CvCw==\", \"signatures\": [{\"sig\": \"MEYCIQCXEB2b/aWih91VNXHAKMQI/tAIVJtvzcpadnuEJ/TSlQIhAMxCMtNyAY3I84JEb/3AuG/qY/OvQrJoax3yk1vxQSQ4\", \"keyid\": \"SHA256:jl3bwswu80PjjokCgh0o2w5c2U4LhQAE57gj9cz1kzA\"}]}, \"name\": \"globby\", \"_from\": \".\", \"files\": [\"index.js\"], \"author\": {\"url\": \"sindresorhus.com\", \"name\": \"Sindre Sorhus\", \"email\": \"sindresorhus@gmail.com\"}, \"_shasum\": \"c7c97ad1cc6f8594811da1eb82906a852ba47da4\", \"engines\": {\"node\": \"&gt;=0.10.0\"}, \"gitHead\": \"a9f08a55db62ab333883c1f05e716ddc707fdc16\", \"license\": \"MIT\", \"scripts\": {\"test\": \"mocha\", \"bench\": \"npm update globby glob-stream &amp;&amp; matcha bench.js\"}, \"version\": \"1.2.0\", \"_npmUser\": {\"name\": \"sindresorhus\", \"email\": \"sindresorhus@gmail.com\"}, \"homepage\": \"https://github.com/sindresorhus/globby\", \"keywords\": [\"glob\", \"globs\", \"globbing\", \"minimatch\", \"match\", \"matcher\", \"pattern\", \"patterns\", \"find\", \"paths\", \"files\", \"folders\", \"dirs\", \"directories\", \"wildcard\", \"wildcards\", \"expand\", \"multi\", \"multiple\", \"array\", \"all\", \"gulpfriendly\", \"fnmatch\", \"traverse\", \"filesystem\", \"fs\", \"filter\", \"util\", \"utility\"], \"repository\": {\"url\": \"https://github.com/sindresorhus/globby\", \"type\": \"git\"}, \"_npmVersion\": \"2.5.1\", \"description\": \"Extends `glob` with support for multiple patterns\", \"directories\": {}, \"maintainers\": [{\"name\": \"sindresorhus\", \"email\": \"sindresorhus@gmail.com\"}], \"_nodeVersion\": \"0.12.0\", \"dependencies\": {\"glob\": \"^4.4.0\", \"async\": \"^0.9.0\", \"array-union\": \"^1.0.1\", \"object-assign\": \"^2.0.0\"}, \"devDependencies\": {\"mocha\": \"*\", \"globby\": \"git+https://github.com/sindresorhus/globby#master\", \"matcha\": \"^0.6.0\", \"rimraf\": \"^2.2.8\", \"glob-stream\": \"git+https://github.com/wearefractal/glob-stream#master\"}}, \"2.0.0\": {\"_id\": \"globby@2.0.0\", \"bugs\": {\"url\": \"https://github.com/sindresorhus/globby/issues\"}, \"dist\": {\"shasum\": \"a401a4db2cc0c246ee2a45c19fece98a510eafbc\", \"tarball\": \"https://registry.npmjs.org/globby/-/globby-2.0.0.tgz\", \"integrity\": \"sha512-0Bei0b05c5oTAIxy5CbMP6RQMCaLQ0NS9LEhOyvzIAZWMROdzPEj6Qhoak8usNty+GwsJq7ImJ3Q03Q/KmQ03Q==\", \"signatures\": [{\"sig\": \"MEYCIQD4JoE/csrzBjiWxeBoA48LPF0vPGD6A6PXHXSqd5b9UwIhAMcauOb4oAgV2X+EWtVqo/9k572K/7127L8L/DOxB9eS\", \"keyid\": \"SHA256:jl3bwswu80PjjokCgh0o2w5c2U4LhQAE57gj9cz1kzA\"}]}, \"name\": \"globby\", \"_from\": \".\", \"files\": [\"index.js\"], \"author\": {\"url\": \"sindresorhus.com\", \"name\": \"Sindre Sorhus\", \"email\": \"sindresorhus@gmail.com\"}, \"_shasum\": \"a401a4db2cc0c246ee2a45c19fece98a510eafbc\", \"engines\": {\"node\": \"&gt;=0.10.0\"}, \"gitHead\": \"a0829c49932cb5afeba8ed7b13784fbf98e356b2\", \"license\": \"MIT\", \"scripts\": {\"test\": \"mocha\", \"bench\": \"npm update globby glob-stream &amp;&amp; matcha bench.js\"}, \"version\": \"2.0.0\", \"_npmUser\": {\"name\": \"sindresorhus\", \"email\": \"sindresorhus@gmail.com\"}, \"homepage\": \"https://github.com/sindresorhus/globby\", \"keywords\": [\"glob\", \"globs\", \"globbing\", \"minimatch\", \"match\", \"matcher\", \"pattern\", \"patterns\", \"find\", \"paths\", \"files\", \"folders\", \"dirs\", \"directories\", \"wildcard\", \"wildcards\", \"expand\", \"multi\", \"multiple\", \"array\", \"all\", \"gulpfriendly\", \"fnmatch\", \"traverse\", \"filesystem\", \"fs\", \"filter\", \"util\", \"utility\"], \"repository\": {\"url\": \"https://github.com/sindresorhus/globby\", \"type\": \"git\"}, \"_npmVersion\": \"2.7.4\", \"description\": \"Extends `glob` with support for multiple patterns\", \"directories\": {}, \"maintainers\": [{\"name\": \"sindresorhus\", \"email\": \"sindresorhus@gmail.com\"}], \"_nodeVersion\": \"0.10.36\", \"dependencies\": {\"glob\": \"^5.0.3\", \"async\": \"^0.9.0\", \"array-union\": \"^1.0.1\", \"object-assign\": \"^2.0.0\"}, \"devDependencies\": {\"mocha\": \"*\", \"globby\": \"git+https://github.com/sindresorhus/globby#master\", \"matcha\": \"^0.6.0\", \"rimraf\": \"^2.2.8\", \"glob-stream\": \"git+https://github.com/wearefractal/glob-stream#master\"}}, \"2.1.0\": {\"_id\": \"globby@2.1.0\", \"bugs\": {\"url\": \"https://github.com/sindresorhus/globby/issues\"}, \"dist\": {\"shasum\": \"9e9192bcd33f4ab6a4f894e5e7ea8b713213c482\", \"tarball\": \"https://registry.npmjs.org/globby/-/globby-2.1.0.tgz\", \"integrity\": \"sha512-CqRID2dMaN4Zi9PANiQHhmKaGu7ZASehBLnaDogjR9L3L1EqAGFhflafT0IrSN/zm9xFk+KMTXZCN8pUYOiO/Q==\", \"signatures\": [{\"sig\": \"MEQCIA7t1BLbT2hfEeFFfbEZXWIS3LXjzqytc1dgkfBK7l2VAiBtNddQWTM7p/UAlM+AZqtAk95j3ZpoYKpADveMDU4PJQ==\", \"keyid\": \"SHA256:jl3bwswu80PjjokCgh0o2w5c2U4LhQAE57gj9cz1kzA\"}]}, \"name\": \"globby\", \"_from\": \".\", \"files\": [\"index.js\"], \"author\": {\"url\": \"sindresorhus.com\", \"name\": \"Sindre Sorhus\", \"email\": \"sindresorhus@gmail.com\"}, \"_shasum\": \"9e9192bcd33f4ab6a4f894e5e7ea8b713213c482\", \"engines\": {\"node\": \"&gt;=0.10.0\"}, \"gitHead\": \"2b49f02ac7211b8de3eb570e0d81d8733b249a9b\", \"license\": \"MIT\", \"scripts\": {\"test\": \"mocha\", \"bench\": \"npm update globby glob-stream &amp;&amp; matcha bench.js\"}, \"version\": \"2.1.0\", \"_npmUser\": {\"name\": \"sindresorhus\", \"email\": \"sindresorhus@gmail.com\"}, \"homepage\": \"https://github.com/sindresorhus/globby\", \"keywords\": [\"glob\", \"globs\", \"globbing\", \"minimatch\", \"match\", \"matcher\", \"pattern\", \"patterns\", \"find\", \"paths\", \"files\", \"folders\", \"dirs\", \"directories\", \"wildcard\", \"wildcards\", \"expand\", \"multi\", \"multiple\", \"array\", \"all\", \"gulpfriendly\", \"fnmatch\", \"traverse\", \"filesystem\", \"fs\", \"filter\", \"util\", \"utility\"], \"repository\": {\"url\": \"https://github.com/sindresorhus/globby\", \"type\": \"git\"}, \"_npmVersion\": \"2.11.2\", \"description\": \"Extends `glob` with support for multiple patterns\", \"directories\": {}, \"maintainers\": [{\"name\": \"sindresorhus\", \"email\": \"sindresorhus@gmail.com\"}], \"_nodeVersion\": \"0.12.5\", \"dependencies\": {\"glob\": \"^5.0.3\", \"async\": \"^1.2.1\", \"array-union\": \"^1.0.1\", \"object-assign\": \"^3.0.0\"}, \"devDependencies\": {\"mocha\": \"*\", \"globby\": \"git+https://github.com/sindresorhus/globby#master\", \"matcha\": \"^0.6.0\", \"rimraf\": \"^2.2.8\", \"glob-stream\": \"git+https://github.com/wearefractal/glob-stream#master\"}}, \"3.0.0\": {\"xo\": {\"envs\": [\"node\", \"mocha\"]}, \"_id\": \"globby@3.0.0\", \"bugs\": {\"url\": \"https://github.com/sindresorhus/globby/issues\"}, \"dist\": {\"shasum\": \"9f8592c0c50aad78d12802ba87fb96082aaf7e93\", \"tarball\": \"https://registry.npmjs.org/globby/-/globby-3.0.0.tgz\", \"integrity\": \"sha512-6yDSrePLH9SJedVRfoj2rC9d+V3Udq1CExgDkLMcwwN2vlUMVDCAmKjmf/P+pRqb+z3OI5yeDwgARtHOK/qKug==\", \"signatures\": [{\"sig\": \"MEUCIBtvUP6pmGB1rAuP/dNYYYRGIHfYSXuEFaCnK70TqvtbAiEAqXMNQlfJJZCBMJblWFp8FUD2Iqu8JFRwBEKzQWst1UM=\", \"keyid\": \"SHA256:jl3bwswu80PjjokCgh0o2w5c2U4LhQAE57gj9cz1kzA\"}]}, \"name\": \"globby\", \"_from\": \".\", \"files\": [\"index.js\"], \"author\": {\"url\": \"sindresorhus.com\", \"name\": \"Sindre Sorhus\", \"email\": \"sindresorhus@gmail.com\"}, \"_shasum\": \"9f8592c0c50aad78d12802ba87fb96082aaf7e93\", \"engines\": {\"node\": \"&gt;=0.10.0\"}, \"gitHead\": \"3f0e82bc72a35ba54d052ff0edaad55228f4ee8e\", \"license\": \"MIT\", \"scripts\": {\"test\": \"xo &amp;&amp; mocha\", \"bench\": \"npm update globby glob-stream &amp;&amp; matcha bench.js\"}, \"version\": \"3.0.0\", \"_npmUser\": {\"name\": \"sindresorhus\", \"email\": \"sindresorhus@gmail.com\"}, \"homepage\": \"https://github.com/sindresorhus/globby\", \"keywords\": [\"all\", \"array\", \"directories\", \"dirs\", \"expand\", \"files\", \"filesystem\", \"filter\", \"find\", \"fnmatch\", \"folders\", \"fs\", \"glob\", \"globbing\", \"globs\", \"gulpfriendly\", \"match\", \"matcher\", \"minimatch\", \"multi\", \"multiple\", \"paths\", \"pattern\", \"patterns\", \"traverse\", \"util\", \"utility\", \"wildcard\", \"wildcards\", \"promise\"], \"repository\": {\"url\": \"https://github.com/sindresorhus/globby\", \"type\": \"git\"}, \"_npmVersion\": \"2.11.3\", \"description\": \"Extends `glob` with support for multiple patterns and exposes a Promise API\", \"directories\": {}, \"maintainers\": [{\"name\": \"sindresorhus\", \"email\": \"sindresorhus@gmail.com\"}], \"_nodeVersion\": \"0.12.7\", \"dependencies\": {\"glob\": \"^5.0.3\", \"pify\": \"^1.0.0\", \"arrify\": \"^1.0.0\", \"array-union\": \"^1.0.1\", \"object-assign\": \"^4.0.1\", \"pinkie-promise\": \"^1.0.0\"}, \"devDependencies\": {\"xo\": \"*\", \"mocha\": \"*\", \"globby\": \"git+https://github.com/sindresorhus/globby#master\", \"matcha\": \"^0.6.0\", \"rimraf\": \"^2.2.8\", \"glob-stream\": \"git+https://github.com/wearefractal/glob-stream#master\"}}, \"3.0.1\": {\"xo\": {\"envs\": [\"node\", \"mocha\"]}, \"_id\": \"globby@3.0.1\", \"bugs\": {\"url\": \"https://github.com/sindresorhus/globby/issues\"}, \"dist\": {\"shasum\": \"2094af8421e19152150d5893eb6416b312d9a22f\", \"tarball\": \"https://registry.npmjs.org/globby/-/globby-3.0.1.tgz\", \"integrity\": \"sha512-xgjWNuCSDGwGXHBDLr8B9Wm+CzkpvwcWJVA3rj13VnUBX/2QXrPRoUPK84JZ15KPqDoJLOt/FImFo9s2g3xy2Q==\", \"signatures\": [{\"sig\": \"MEYCIQDtoWuCJXfoQMfM1iN1fkXV3S1M6gJ7dRfSbB22OwgxEQIhAI9D0gkrFbaWakcFQN6w5hFIgVS/OnbAYSztDbHync+Y\", \"keyid\": \"SHA256:jl3bwswu80PjjokCgh0o2w5c2U4LhQAE57gj9cz1kzA\"}]}, \"name\": \"globby\", \"_from\": \".\", \"files\": [\"index.js\"], \"author\": {\"url\": \"sindresorhus.com\", \"name\": \"Sindre Sorhus\", \"email\": \"sindresorhus@gmail.com\"}, \"_shasum\": \"2094af8421e19152150d5893eb6416b312d9a22f\", \"engines\": {\"node\": \"&gt;=0.10.0\"}, \"gitHead\": \"55b2e222eb804588dfb56a910d96a5cf2831704d\", \"license\": \"MIT\", \"scripts\": {\"test\": \"xo &amp;&amp; mocha\", \"bench\": \"npm update globby glob-stream &amp;&amp; matcha bench.js\"}, \"version\": \"3.0.1\", \"_npmUser\": {\"name\": \"sindresorhus\", \"email\": \"sindresorhus@gmail.com\"}, \"homepage\": \"https://github.com/sindresorhus/globby\", \"keywords\": [\"all\", \"array\", \"directories\", \"dirs\", \"expand\", \"files\", \"filesystem\", \"filter\", \"find\", \"fnmatch\", \"folders\", \"fs\", \"glob\", \"globbing\", \"globs\", \"gulpfriendly\", \"match\", \"matcher\", \"minimatch\", \"multi\", \"multiple\", \"paths\", \"pattern\", \"patterns\", \"traverse\", \"util\", \"utility\", \"wildcard\", \"wildcards\", \"promise\"], \"repository\": {\"url\": \"https://github.com/sindresorhus/globby\", \"type\": \"git\"}, \"_npmVersion\": \"2.11.3\", \"description\": \"Extends `glob` with support for multiple patterns and exposes a Promise API\", \"directories\": {}, \"maintainers\": [{\"name\": \"sindresorhus\", \"email\": \"sindresorhus@gmail.com\"}], \"_nodeVersion\": \"0.12.7\", \"dependencies\": {\"glob\": \"^5.0.3\", \"pify\": \"^2.0.0\", \"arrify\": \"^1.0.0\", \"array-union\": \"^1.0.1\", \"object-assign\": \"^4.0.1\", \"pinkie-promise\": \"^1.0.0\"}, \"devDependencies\": {\"xo\": \"*\", \"mocha\": \"*\", \"globby\": \"git+https://github.com/sindresorhus/globby#master\", \"matcha\": \"^0.6.0\", \"rimraf\": \"^2.2.8\", \"glob-stream\": \"git+https://github.com/wearefractal/glob-stream#master\"}}, \"4.0.0\": {\"xo\": {\"envs\": [\"node\", \"mocha\"]}, \"_id\": \"globby@4.0.0\", \"bugs\": {\"url\": \"https://github.com/sindresorhus/globby/issues\"}, \"dist\": {\"shasum\": \"36ff06c5a9dc1dbc201f700074992882857e9817\", \"tarball\": \"https://registry.npmjs.org/globby/-/globby-4.0.0.tgz\", \"integrity\": \"sha512-tf+ZZEIfGphbdxcRZPDHuVGEanAs/LmWL60v0rCi4zFF5W3JvoPYXy3P7I8KWqLYUEEl41YOK6zH84bnjELNLA==\", \"signatures\": [{\"sig\": \"MEYCIQDa62nj7pD0X6i86EC/+5giDcsDXmA8Gjg8D24uuTAvVgIhAPctH5KvMhnnvYQn/Jiskj/Ag2o48R9eHbjE9Q8E1oqb\", \"keyid\": \"SHA256:jl3bwswu80PjjokCgh0o2w5c2U4LhQAE57gj9cz1kzA\"}]}, \"name\": \"globby\", \"_from\": \".\", \"files\": [\"index.js\"], \"author\": {\"url\": \"sindresorhus.com\", \"name\": \"Sindre Sorhus\", \"email\": \"sindresorhus@gmail.com\"}, \"_shasum\": \"36ff06c5a9dc1dbc201f700074992882857e9817\", \"engines\": {\"node\": \"&gt;=0.10.0\"}, \"gitHead\": \"70389b06d4633868ea016ce38956d0a86aa90a23\", \"license\": \"MIT\", \"scripts\": {\"test\": \"xo &amp;&amp; mocha\", \"bench\": \"npm update globby glob-stream &amp;&amp; matcha bench.js\"}, \"version\": \"4.0.0\", \"_npmUser\": {\"name\": \"sindresorhus\", \"email\": \"sindresorhus@gmail.com\"}, \"homepage\": \"https://github.com/sindresorhus/globby\", \"keywords\": [\"all\", \"array\", \"directories\", \"dirs\", \"expand\", \"files\", \"filesystem\", \"filter\", \"find\", \"fnmatch\", \"folders\", \"fs\", \"glob\", \"globbing\", \"globs\", \"gulpfriendly\", \"match\", \"matcher\", \"minimatch\", \"multi\", \"multiple\", \"paths\", \"pattern\", \"patterns\", \"traverse\", \"util\", \"utility\", \"wildcard\", \"wildcards\", \"promise\"], \"repository\": {\"url\": \"https://github.com/sindresorhus/globby\", \"type\": \"git\"}, \"_npmVersion\": \"2.14.7\", \"description\": \"Extends `glob` with support for multiple patterns and exposes a Promise API\", \"directories\": {}, \"maintainers\": [{\"name\": \"sindresorhus\", \"email\": \"sindresorhus@gmail.com\"}], \"_nodeVersion\": \"4.2.1\", \"dependencies\": {\"glob\": \"^6.0.1\", \"pify\": \"^2.0.0\", \"arrify\": \"^1.0.0\", \"array-union\": \"^1.0.1\", \"object-assign\": \"^4.0.1\", \"pinkie-promise\": \"^2.0.0\"}, \"devDependencies\": {\"xo\": \"*\", \"mocha\": \"*\", \"globby\": \"git+https://github.com/sindresorhus/globby#master\", \"matcha\": \"^0.6.0\", \"rimraf\": \"^2.2.8\", \"glob-stream\": \"git+https://github.com/wearefractal/glob-stream#master\"}}, \"4.1.0\": {\"xo\": {\"envs\": [\"node\", \"mocha\"]}, \"_id\": \"globby@4.1.0\", \"bugs\": {\"url\": \"https://github.com/sindresorhus/globby/issues\"}, \"dist\": {\"shasum\": \"080f54549ec1b82a6c60e631fc82e1211dbe95f8\", \"tarball\": \"https://registry.npmjs.org/globby/-/globby-4.1.0.tgz\", \"integrity\": \"sha512-JPDtMSr0bt25W64q792rvlrSwIaZwqUAhqdYKSr57Wh/xBcQ5JDWLM85ndn+Q1WdBQXLb9YGCl0QN/T0HpqU0A==\", \"signatures\": [{\"sig\": \"MEQCIA3IiJS8oQ+GnNfB1nfL6Sj6C9QYRbI4FNHD/RLdo9iIAiAQKTlh2wj0vGQC6wVT53zuA2nB1qBV1gKnUTlQKshGzQ==\", \"keyid\": \"SHA256:jl3bwswu80PjjokCgh0o2w5c2U4LhQAE57gj9cz1kzA\"}]}, \"name\": \"globby\", \"_from\": \".\", \"files\": [\"index.js\"], \"author\": {\"url\": \"sindresorhus.com\", \"name\": \"Sindre Sorhus\", \"email\": \"sindresorhus@gmail.com\"}, \"_shasum\": \"080f54549ec1b82a6c60e631fc82e1211dbe95f8\", \"engines\": {\"nod</t>
  </si>
  <si>
    <t>"{\"_id\": \"siglar\", \"_rev\": \"3-6e43d4e0a20f9ebe94bbda01f33d1653\", \"name\": \"siglar\", \"time\": {\"1.0.0\": \"2021-06-28T12:44:46.071Z\", \"created\": \"2021-06-28T12:44:45.978Z\", \"modified\": \"2022-05-17T19:31:50.050Z\"}, \"readme\": \"Siglar\", \"license\": \"MIT\", \"versions\": {\"1.0.0\": {\"_id\": \"siglar@1.0.0\", \"dist\": {\"shasum\": \"659d1fc7d5ab185a85237c566d6092a9903a3f3d\", \"tarball\": \"https://registry.npmjs.org/siglar/-/siglar-1.0.0.tgz\", \"fileCount\": 2, \"integrity\": \"sha512-ULkr2qQsSNhcrG3dOGUhcLGl6+iyZzy6NjU6IgvzBQcToHgVNj9xjh5Y0U4+rL+eyfPnKKl/1fxvG8LGY6Yeeg==\", \"signatures\": [{\"sig\": \"MEUCIQCAutx7gzHy4tbN+ccaeEUvZWRYRpgOmweqYGe6YAA8qwIgahykX1XLoviY3kwStjRkZz4DTPONW58blyw0T0jeITs=\", \"keyid\": \"SHA256:jl3bwswu80PjjokCgh0o2w5c2U4LhQAE57gj9cz1kzA\"}], \"unpackedSize\": 208, \"npm-signature\": \"-----BEGIN PGP SIGNATURE-----\\r\\nVersion: OpenPGP.js v3.0.13\\r\\nComment: https://openpgpjs.org\\r\\n\\r\\nwsFcBAEBCAAQBQJg2cQ+CRA9TVsSAnZWagAAu5AP/0xfYnB+9OifkXXk7Ejn\\nDrmFVNeSdDwnXx+gnrEq+iQY7UXMAkAwNrmAulJ2sKKVELEEc0hJ7RcFp+qf\\n2bpl5s/pS4+0/YPO794waGvxA/VVrGXNQGs+U1DF1piu1SYiibhuTT0pHzdr\\nDPItsTamTYV6E1tDenfYwz7kbAw3SM+4PiRikoA4HuoOhTph+iXWQGO64KfF\\nTqeTsJS3TawnSb7buQOHgPCsuHGefkEB75uiESdnFZIcEN8ewobS5iCaN8t0\\nLmSg0qSols1UT46VZ27cAoipjzOH52cLeVQH4IY8UA/Fr+9JS5Tk84gMyzx+\\nODYRdgSJTTBNPToB3y5EzCaLw6UdywVQG02iSKh28L+xykaDGrlV+R7rd+IO\\nvMZ+MkP2kvsFOXVA/24eUThqPMgyWo65wPkPF6g3jbIwppCzlYpQooWCXPZk\\nmUUS3dmjn+/oV/hnC5dXHLSdK7+0cNN85Nohm5MOM2lOuNef0NWIYs+8QAKr\\nOjhS0McUGq7NPZ8wEDXtXt5zkEEUKm3tUSF5f+Abyi37VLD2djw1legtNJEj\\nvvni3Cu9EgeDkw19yXRZ6b1fSJ/Lu/oEEo/+ZS7vyRNgWmM5s7V4mV2x1rlF\\nkyNzqyvXtcAcRICiInZxB9iWYFnLCfJWxYt54w/ChFhWQTytvIM5TecDCi9X\\nCqBW\\r\\n=/jsn\\r\\n-----END PGP SIGNATURE-----\\r\\n\"}, \"main\": \"index.js\", \"name\": \"siglar\", \"author\": \"\", \"license\": \"MIT\", \"scripts\": {\"test\": \"echo \\\"Error: no test specified\\\" &amp;&amp; exit 1\"}, \"version\": \"1.0.0\", \"_npmUser\": {\"name\": \"steffanhalv\", \"email\": \"steffanhalv@gmail.com\"}, \"_npmVersion\": \"7.6.2\", \"description\": \"Siglar\", \"directories\": {}, \"maintainers\": [{\"name\": \"steffanhalv\", \"email\": \"steffanhalv@gmail.com\"}], \"_nodeVersion\": \"14.4.0\", \"_hasShrinkwrap\": false, \"_npmOperationalInternal\": {\"tmp\": \"tmp/siglar_1.0.0_1624884285978_0.0591388252008298\", \"host\": \"s3://npm-registry-packages\"}}}, \"dist-tags\": {\"latest\": \"1.0.0\"}, \"description\": \"Siglar\", \"maintainers\": [{\"name\": \"steffanhalv\", \"email\": \"steffanhalv@gmail.com\"}], \"readmeFilename\": \"README.MD\"}"</t>
  </si>
  <si>
    <t>"{\"_id\": \"signalr\", \"_rev\": \"30-014a01ae8e9dc2e6955715cc12da330f\", \"bugs\": {\"url\": \"https://github.com/SignalR/SignalR/issues\"}, \"name\": \"signalr\", \"time\": {\"1.0.0\": \"2015-10-20T18:59:00.457Z\", \"2.2.1\": \"2016-07-25T14:05:55.759Z\", \"2.2.2\": \"2017-05-16T15:58:55.164Z\", \"2.2.3\": \"2018-03-14T20:16:16.401Z\", \"2.3.0\": \"2018-06-29T16:36:13.861Z\", \"2.4.0\": \"2018-11-14T19:06:06.922Z\", \"2.4.1\": \"2019-04-10T18:20:19.584Z\", \"2.4.2\": \"2021-04-16T00:47:04.926Z\", \"2.4.3\": \"2022-01-21T22:25:53.055Z\", \"created\": \"2015-10-20T18:59:00.457Z\", \"modified\": \"2022-06-26T19:21:01.764Z\", \"2.4.0-preview1-20180920-03\": \"2018-09-21T18:55:24.696Z\", \"2.4.0-preview2-20181018-02\": \"2018-10-18T23:12:46.474Z\"}, \"users\": {\"den-dp\": true, \"wenxiayili\": true, \"kamikadze4game\": true}, \"author\": \"Microsoft\", \"readme\": \"\", \"license\": \"Apache-2.0\", \"homepage\": \"https://github.com/SignalR/SignalR\", \"keywords\": [\"signalr\", \"microsoft\", \"asp.net\", \"javascript\", \"jquery\", \"realtime\"], \"versions\": {\"2.2.1\": {\"_id\": \"signalr@2.2.1\", \"dist\": {\"shasum\": \"61123440fda2a9ad7bf7dfca1e1af67853c1dd2c\", \"tarball\": \"https://registry.npmjs.org/signalr/-/signalr-2.2.1.tgz\", \"integrity\": \"sha512-cERgh9Z1K3H+PTJgc8bjZeV7D8BtLQh4GsAdBK46aaPqyX+CN14Elj4NxUU1uGUplVnlcJpZY9ml93rXeU+45A==\", \"signatures\": [{\"sig\": \"MEUCIQDG3JcEt/j7pGrxQti8B6EBsUH54IyxgI9wIrkZZMwlZAIgJmclqtMCtv05RjHH4Uy+lnOMFpanRiHGrdKnxoV1hGo=\", \"keyid\": \"SHA256:jl3bwswu80PjjokCgh0o2w5c2U4LhQAE57gj9cz1kzA\"}]}, \"main\": \"./jquery.signalR.js\", \"name\": \"signalr\", \"_from\": \".\", \"_shasum\": \"61123440fda2a9ad7bf7dfca1e1af67853c1dd2c\", \"authors\": [\"Microsoft\"], \"gitHead\": \"fe48b045bc10669523f25894ee6fdde826c3bde6\", \"license\": \"http://www.microsoft.com/web/webpi/eula/signalr_client_enu.htm\", \"scripts\": {}, \"version\": \"2.2.1\", \"_npmUser\": {\"name\": \"guido_ffm\", \"email\": \"guido_ffm@hotmail.de\"}, \"homepage\": \"http://www.asp.net/signalr\", \"keywords\": [\"signalr\", \"microsoft\", \"asp.net\", \"javascript\", \"jquery\", \"realtime\"], \"_npmVersion\": \"3.10.2\", \"description\": \"Microsoft ASP.NET SignalR JavaScript Client\", \"directories\": {}, \"maintainers\": [{\"name\": \"guido_ffm\", \"email\": \"guido_ffm@hotmail.de\"}], \"_nodeVersion\": \"6.2.2\", \"dependencies\": {\"jquery\": \"&gt;=1.6.4\"}, \"_npmOperationalInternal\": {\"tmp\": \"tmp/signalr-2.2.1.tgz_1469455553587_0.07749593793414533\", \"host\": \"packages-16-east.internal.npmjs.com\"}}, \"2.2.2\": {\"_id\": \"signalr@2.2.2\", \"bugs\": {\"url\": \"https://github.com/signalr/bower-signalr/issues\"}, \"dist\": {\"shasum\": \"ba07915eb5e08cfbc87765047ec6972694d008e2\", \"tarball\": \"https://registry.npmjs.org/signalr/-/signalr-2.2.2.tgz\", \"integrity\": \"sha512-C0l+xt0ANy4Z8JAimNOAMVULG/ITckINhwSyFK8KxvcMpdYTOdvX+CfI18653Xqhx/JxUtRlLc1Y5CyZibhXxw==\", \"signatures\": [{\"sig\": \"MEYCIQDbg437sgJrKcqScE1lAob7e2xzCgcm5IHqO3qBGJX7JgIhAJH2F4AcUDN6Tn4ysIAiC+CrM51hSqd6J8VUUpMDqQ9Y\", \"keyid\": \"SHA256:jl3bwswu80PjjokCgh0o2w5c2U4LhQAE57gj9cz1kzA\"}]}, \"main\": \"jquery.signalR.js\", \"name\": \"signalr\", \"_from\": \".\", \"author\": {\"name\": \"Microsoft\"}, \"_shasum\": \"ba07915eb5e08cfbc87765047ec6972694d008e2\", \"gitHead\": \"0b78d46dab5126e17dc6d88805fc0e480b7c66a0\", \"license\": \"Apache-2.0\", \"scripts\": {}, \"version\": \"2.2.2\", \"_npmUser\": {\"name\": \"signalr\", \"email\": \"npmsignalr@microsoft.com\"}, \"homepage\": \"https://github.com/signalr/bower-signalr#readme\", \"keywords\": [\"signalr\", \"microsoft\", \"asp.net\", \"javascript\", \"jquery\", \"realtime\"], \"repository\": {\"url\": \"git+https://github.com/signalr/bower-signalr.git\", \"type\": \"git\"}, \"_npmVersion\": \"2.15.8\", \"description\": \"Microsoft ASP.NET SignalR JavaScript Client\", \"directories\": {}, \"maintainers\": [{\"name\": \"guido_ffm\", \"email\": \"guido_ffm@hotmail.de\"}], \"_nodeVersion\": \"4.4.7\", \"dependencies\": {\"jquery\": \"&gt;=1.6.4\"}, \"_npmOperationalInternal\": {\"tmp\": \"tmp/signalr-2.2.2.tgz_1494950333486_0.47720096656121314\", \"host\": \"packages-18-east.internal.npmjs.com\"}}, \"2.2.3\": {\"_id\": \"signalr@2.2.3\", \"bugs\": {\"url\": \"https://github.com/signalr/bower-signalr/issues\"}, \"dist\": {\"shasum\": \"d564f29e90a0e754e7cd73d2dfc0ac4ca54f8265\", \"tarball\": \"https://registry.npmjs.org/signalr/-/signalr-2.2.3.tgz\", \"fileCount\": 6, \"integrity\": \"sha512-rWApxxSBSM9embj78WUNM+C3EVBnHlhFATEP+JOraUD9HCEeuS06RkSOK424PiQtAgfQ6isqZVgsbXg48nYZgg==\", \"signatures\": [{\"sig\": \"MEYCIQCajY01ufadp4JzokmfPB6LQrd/XzjjoX/llDlqo7s7qgIhAJohSSCtE6yS9dPfkKiflFyybjV0sNuiRsl6hm/4D64i\", \"keyid\": \"SHA256:jl3bwswu80PjjokCgh0o2w5c2U4LhQAE57gj9cz1kzA\"}], \"unpackedSize\": 165813}, \"main\": \"jquery.signalR.js\", \"name\": \"signalr\", \"_from\": \"signalr-2.2.3.tgz\", \"author\": {\"name\": \"Microsoft\"}, \"_shasum\": \"d564f29e90a0e754e7cd73d2dfc0ac4ca54f8265\", \"license\": \"Apache-2.0\", \"scripts\": {}, \"version\": \"2.2.3\", \"_npmUser\": {\"name\": \"signalr\", \"email\": \"npmsignalr@microsoft.com\"}, \"homepage\": \"https://github.com/signalr/bower-signalr#readme\", \"keywords\": [\"signalr\", \"microsoft\", \"asp.net\", \"javascript\", \"jquery\", \"realtime\"], \"_resolved\": \"file:signalr-2.2.3.tgz\", \"repository\": {\"url\": \"git+https://github.com/signalr/bower-signalr.git\", \"type\": \"git\"}, \"_npmVersion\": \"2.15.8\", \"description\": \"Microsoft ASP.NET SignalR JavaScript Client\", \"directories\": {}, \"maintainers\": [{\"name\": \"guido_ffm\", \"email\": \"guido_ffm@hotmail.de\"}], \"_nodeVersion\": \"4.4.7\", \"dependencies\": {\"jquery\": \"&gt;=1.6.4\"}, \"_hasShrinkwrap\": false, \"_npmOperationalInternal\": {\"tmp\": \"tmp/signalr_2.2.3_1521058576285_0.4007745734364905\", \"host\": \"s3://npm-registry-packages\"}}, \"2.3.0\": {\"_id\": \"signalr@2.3.0\", \"bugs\": {\"url\": \"https://github.com/signalr/bower-signalr/issues\"}, \"dist\": {\"shasum\": \"2c5aceab8a3d6eaa81785debd8bca069bc3ed14d\", \"tarball\": \"https://registry.npmjs.org/signalr/-/signalr-2.3.0.tgz\", \"fileCount\": 6, \"integrity\": \"sha512-NrvIGftLz3QVujdjCvaNso56ltTr1FowSR0DCIaSOJ3J4t5pTebTfnh2VT0HHIM3PJ/v15lukIL4y+8MMknqzg==\", \"signatures\": [{\"sig\": \"MEUCIBb2KmQZeNA+4I/BywTSMIlP5Mc5cOjq5NPh+0dWeqbHAiEApJueyxxAxCeeKP+a194eXz7lOkKQv6u1gnvVujNENk0=\", \"keyid\": \"SHA256:jl3bwswu80PjjokCgh0o2w5c2U4LhQAE57gj9cz1kzA\"}], \"unpackedSize\": 202136, \"npm-signature\": \"-----BEGIN PGP SIGNATURE-----\\r\\nVersion: OpenPGP.js v3.0.4\\r\\nComment: https://openpgpjs.org\\r\\n\\r\\nwsFcBAEBCAAQBQJbNl/9CRA9TVsSAnZWagAAWfkP/A+3ujj42tpQ/4OmaZ+b\\nBgTnGEHieGDrOqDXihCrpOsKS0EZTDMwuXcJqZguL3B3sa/PHoTKurvnDj1S\\nXSt7nwYWWhme5boQmKUUEf87kG8OLNMWCiuKUdDyacHh/ucpzQQCv8OsiF7T\\n8agW5sBfYFK7rYNVGlsltPYEp4aluh9uHbzv63vmWYnPkcjZ1lQWtjj48SNi\\nRgExKwC9dITdQgBWakxVv/bUGjlVszwjdhs8eIxMoaIb6FmOntFuR0s+drIp\\ngwaXyWJHZXUE669HqHy7cEBcjO3nwanHS32V3U9hqjIBSDs9isrds53aO5MG\\nX5OJY+AM+YyqTL5AEb3btMYiIFaVUqLPar3pPaVioAfICy88coLsKYhM76ma\\nw2mqw5pjg2D2+hpK9H61P1n0Xx5LLumkfFv/+cxrW59eKvfwSsi3kApBCyPw\\nn/VdRke3OfXx9GFtIOcUbTwnoLCZmB2mIyHV4m2NXneGV/gZYNsCzR6S+fmE\\na/zcXfCTbQp2E6OBMd9fSwFCfljmiCk99AcCLt2PfJYygGbgUXf4M0dqPq8s\\nKX2/w7U03kVfkf0gKNin9pfdKrsX+jPQaQ+XXS0fb6Q+5QsoykL1sPjrVDco\\nLgcMabUH3rYDcTVZuHlw4Pzv572NrYiWxGsR7HKWOFhd6555WrjuKPpK1+bh\\nO8qU\\r\\n=esqY\\r\\n-----END PGP SIGNATURE-----\\r\\n\"}, \"main\": \"jquery.signalR.js\", \"name\": \"signalr\", \"_from\": \"file:signalr-2.3.0.tgz\", \"author\": {\"name\": \"Microsoft\"}, \"license\": \"Apache-2.0\", \"version\": \"2.3.0\", \"_npmUser\": {\"name\": \"npmaspnet\", \"email\": \"npmaspnet@microsoft.com\"}, \"homepage\": \"https://github.com/signalr/bower-signalr#readme\", \"keywords\": [\"signalr\", \"microsoft\", \"asp.net\", \"javascript\", \"jquery\", \"realtime\"], \"_resolved\": \"\", \"_integrity\": \"\", \"repository\": {\"url\": \"git+https://github.com/signalr/bower-signalr.git\", \"type\": \"git\"}, \"_npmVersion\": \"6.1.0\", \"description\": \"Microsoft ASP.NET SignalR JavaScript Client\", \"directories\": {}, \"maintainers\": [{\"name\": \"npmaspnet\", \"email\": \"npmaspnet@microsoft.com\"}], \"_nodeVersion\": \"8.9.3\", \"dependencies\": {\"jquery\": \"&gt;=1.6.4\"}, \"_hasShrinkwrap\": false, \"_npmOperationalInternal\": {\"tmp\": \"tmp/signalr_2.3.0_1530290173504_0.9468294698724344\", \"host\": \"s3://npm-registry-packages\"}}, \"2.4.0\": {\"_id\": \"signalr@2.4.0\", \"bugs\": {\"url\": \"https://github.com/SignalR/SignalR/issues\"}, \"dist\": {\"shasum\": \"92af008e6b527ad4b36e94fbb340e135087a60d2\", \"tarball\": \"https://registry.npmjs.org/signalr/-/signalr-2.4.0.tgz\", \"fileCount\": 5, \"integrity\": \"sha512-GPJHb3pcNk3IUui5/WG8lMuarEn+Vpc8wEvJ60w0KQ43W9FHnJcuNcF8dkZePr81eBslzicsRdyEunKNF7KjZQ==\", \"signatures\": [{\"sig\": \"MEUCIQDnZPopUa4iev1S4+GWjELo75KBkepgtjXHtJZerxnFEQIgXfOHvVj6P9IAfbcpWw20Q3KnQr1Gdy2Zb69/3mE3g0w=\", \"keyid\": \"SHA256:jl3bwswu80PjjokCgh0o2w5c2U4LhQAE57gj9cz1kzA\"}], \"unpackedSize\": 178371, \"npm-signature\": \"-----BEGIN PGP SIGNATURE-----\\r\\nVersion: OpenPGP.js v3.0.4\\r\\nComment: https://openpgpjs.org\\r\\n\\r\\nwsFcBAEBCAAQBQJb7HIfCRA9TVsSAnZWagAAZycP+QGxx7TNR0s0PLPwdOG9\\nEKQYo+GLMudvHyuCAoT/fZF/NvfsQ9AqFWF4OL72ke6yznjawAY/v6gxK/IE\\nyMNUlemd470ZiCnJktnjLGd5MyfPtrqa7mIZD185/Ik86Xlwk8GV6d8+v4d0\\ndjxShQtWbd1xgf8KoOuH7uVkgw5EhQLYkOxCATxhaHDiQhdR5NVLB5oBttAI\\niV80IbNlLy3DUyWq2MWMPeJfBHOAfT9VRftb8G2QUYL8sCwSdekFUwcDVXkL\\nUJW5VCXpwotgZ++pZrBoF8XI4V2DR7ZkTD1Rn0B0pZisedIUfXXgQsVVzVFf\\nbT3DV0fK+9QA+TxH1qX6ChI/eJmuTF3wLNkCIQF08FDwmoPgVIkqE57TiyQf\\nW59s2Fdmmv4NNDx3FJTm7YjLbZtgSgdWC89DInFxiG+hhHnjJ4ElFa50Why/\\nTHj+Vyf6yB8HAlejkY9M8aqhKhSbsKexM8HXQHV4CZNF5ClFTqFV4Gfgf0ms\\nyT2OOa07NJAphVl9NmQWx6QXchNWcPLZZJ6mcCoIf+qj90XFtU9L8SbAVajA\\nQjDxVwWOJ/luyk5YeSSPYgXRJY6O9s8Q4xpt3I+2Z+Rnpch/eDLk9ZniM0qR\\n/jnpZa4eGDLFNgFeasZ+hSbO1Fn/u3YRJJNFt5RsAm+vSqywT+McUValPHSC\\ncCdo\\r\\n=Qkqy\\r\\n-----END PGP SIGNATURE-----\\r\\n\"}, \"main\": \"jquery.signalR.js\", \"name\": \"signalr\", \"_from\": \"file:signalr-2.4.0.tgz\", \"author\": {\"name\": \"Microsoft\"}, \"readme\": \"# ASP.NET SignalR JavaScript Client\\r\\n\\r\\nThis is the client for ASP.NET SignalR. Use this package if you are connecting to an application written in ASP.NET (using System.Web, or OWIN self-host). This package is **not compatible** with ASP.NET **Core** SignalR. If you are connecting to an ASP.NET Core application, use the `@aspnet/signalr` package.\\r\\n\\r\\n## Documentation\\r\\n\\r\\nFor documentation and tutorials, go to https://docs.microsoft.com/en-us/aspnet/signalr/\\r\\n\\r\\nTo report issues, go to https://github.com/SignalR/SignalR\", \"license\": \"Apache-2.0\", \"version\": \"2.4.0\", \"_npmUser\": {\"name\": \"npmaspnet\", \"email\": \"npmaspnet@microsoft.com\"}, \"homepage\": \"https://github.com/SignalR/SignalR\", \"keywords\": [\"signalr\", \"microsoft\", \"asp.net\", \"javascript\", \"jquery\", \"realtime\"], \"_resolved\": \"\", \"_integrity\": \"\", \"repository\": {\"url\": \"git+https://github.com/signalr/bower-signalr.git\", \"type\": \"git\"}, \"_npmVersion\": \"6.1.0\", \"description\": \"Microsoft ASP.NET SignalR JavaScript Client\", \"directories\": {}, \"maintainers\": [{\"name\": \"npmaspnet\", \"email\": \"npmaspnet@microsoft.com\"}], \"_nodeVersion\": \"10.6.0\", \"dependencies\": {\"jquery\": \"&gt;=1.6.4\"}, \"_hasShrinkwrap\": false, \"readmeFilename\": \"README.md\", \"_npmOperationalInternal\": {\"tmp\": \"tmp/signalr_2.4.0_1542222366741_0.11311823367187546\", \"host\": \"s3://npm-registry-packages\"}}, \"2.4.1\": {\"_id\": \"signalr@2.4.1\", \"bugs\": {\"url\": \"https://github.com/SignalR/SignalR/issues\"}, \"dist\": {\"shasum\": \"57cde6e0bf43265028e0ca3d954a8577b9e336e2\", \"tarball\": \"https://registry.npmjs.org/signalr/-/signalr-2.4.1.tgz\", \"fileCount\": 5, \"integrity\": \"sha512-HhIcA9kOE9WBs/DPHd+9jN90GDeSD7RRAETcmxn80laDBQmkQeHblzGBNw4rBzn1behe2WiFYQcbKyx11H3ADw==\", \"signatures\": [{\"sig\": \"MEUCIGFCTycszYzw8MTP1eTXFYm9MRWR/jCxZVN2zXAtVpRrAiEAmnfwP+yXFXAK412SAFlx0K3rhfC1qnNnYAv3G5RL7xg=\", \"keyid\": \"SHA256:jl3bwswu80PjjokCgh0o2w5c2U4LhQAE57gj9cz1kzA\"}], \"unpackedSize\": 181457, \"npm-signature\": \"-----BEGIN PGP SIGNATURE-----\\r\\nVersion: OpenPGP.js v3.0.4\\r\\nComment: https://openpgpjs.org\\r\\n\\r\\nwsFcBAEBCAAQBQJcrjPkCRA9TVsSAnZWagAA/KkP/Rk2VyBtCX0LyWBUmFTf\\nmJ629LzzsTSNnXkS+6SlcghrLrbC8rxMmEXBJpGPw2tuuaElCuWFhbepeUe1\\nsWJaHDlJzogpfRlMeXqBoMg7EEgW1NZIdY55zv3+F4kRm98Sx59uxZQfwnDf\\n3cD/PMebUMCIrDXVZ4U2DUAtmT57k5uXAkVzto9hTdN3ohj8pST3jrSVW2pT\\ncmbG62z3GbhwqaNpbyb7FUGxEoXtjtHycs0JtV+dORTklNIsr6HUYX/xFCv+\\nl6GGBkArPGCzqQv3+byzcs1BXSPmA9f7iurbekwigT+IiZ27G3h2LG6+QLVJ\\ni0ecVoYk6IkOZM1EqQ5kNGYay15k9iGt/8d0fl1W1BpTIL+/CTlYG+a89URj\\njNPZ37eZLSq7XO7tbLuCsSwbye6Sv8vwHMRxtNSJFlSBrqoqoJifC/dt71cm\\n06ifavbvEUviKBgStkpj2zcW9ju64r8uuF8FcVv5J/bEcFlE6XkVsfcvQpWn\\n9hevnEyIyU/0QjzzLM79otKb/+KOsHgFR+PcH5gSnB3abwQPKedSyaJMCUPM\\njOVv87ti4M6oMlYLTrzZ5MTey0AFh21I5tZrNoOfNZNTjpyaNgNvxhc5flHw\\n3SG7nQMfAFOTdZHqV4T9z6XNj3drPxH5JrYIYb4O6FZ7rKHeQNK6di0sZ6Tm\\n6f9a\\r\\n=b/7k\\r\\n-----END PGP SIGNATURE-----\\r\\n\"}, \"main\": \"jquery.signalR.js\", \"name\": \"signalr\", \"_from\": \"file://aspnetci/drops/AspNetSignalR/Packages/20190403-01-02/signalr-2.4.1.tgz\", \"author\": {\"name\": \"Microsoft\"}, \"license\": \"Apache-2.0\", \"version\": \"2.4.1\", \"_npmUser\": {\"name\": \"npmaspnet\", \"email\": \"npmaspnet@microsoft.com\"}, \"homepage\": \"https://github.com/SignalR/SignalR\", \"keywords\": [\"signalr\", \"microsoft\", \"asp.net\", \"javascript\", \"jquery\", \"realtime\"], \"_resolved\": \"\", \"_integrity\": \"\", \"repository\": {\"url\": \"git+https://github.com/signalr/bower-signalr.git\", \"type\": \"git\"}, \"_npmVersion\": \"6.3.0\", \"description\": \"Microsoft ASP.NET SignalR JavaScript Client\", \"directories\": {}, \"maintainers\": [{\"name\": \"npmaspnet\", \"email\": \"npmaspnet@microsoft.com\"}], \"_nodeVersion\": \"9.10.0\", \"dependencies\": {\"jquery\": \"&gt;=1.6.4\"}, \"_hasShrinkwrap\": false, \"_npmOperationalInternal\": {\"tmp\": \"tmp/signalr_2.4.1_1554920419421_0.45215919096711477\", \"host\": \"s3://npm-registry-packages\"}}, \"2.4.2\": {\"_id\": \"signalr@2.4.2\", \"bugs\": {\"url\": \"https://github.com/SignalR/SignalR/issues\"}, \"dist\": {\"shasum\": \"8da61c66ca1d29c4439ce1a296300f1b64d53ee6\", \"tarball\": \"https://registry.npmjs.org/signalr/-/signalr-2.4.2.tgz\", \"fileCount\": 5, \"integrity\": \"sha512-XqFRQRbRr8Ce1GYq3/aWwnQKPHWEOTjmRT32196sZEmZQmsEEpu5LzjvxrpxxedUoI/oWu9YlqkqK8KrbSYw/w==\", \"signatures\": [{\"sig\": \"MEQCIBKq9cJwvJnmqnnPSCB0hozxEguOcADotO2knlxvFPcgAiAgY6HYF7HKHhvkFEVFZ7StzvulY3BEQ8U2tURAdBN0cA==\", \"keyid\": \"SHA256:jl3bwswu80PjjokCgh0o2w5c2U4LhQAE57gj9cz1kzA\"}], \"unpackedSize\": 182816, \"npm-signature\": \"-----BEGIN PGP SIGNATURE-----\\r\\nVersion: OpenPGP.js v3.0.13\\r\\nComment: https://openpgpjs.org\\r\\n\\r\\nwsFcBAEBCAAQBQJgeN6JCRA9TVsSAnZWagAAe38P/0PwjLPH4lSmOS3ygUfU\\n+FXWWK1tqqOFMFKYt6SHc3rcOSJkV1G/WSY3vC9fBcqgotHZNaVvNscWoceD\\nkvPApS2qAVtWd8P/PdyKKWBEHivPqbBLoT2qsVGfy4oZGIQiyiNQQKDJH2zw\\n00Dp81BGUYbtyqL600sAVg7fIf1ZDMueMfyOFsXd70JnjJw4QMW3YWw7pSQY\\nJAV/ew8e89+gvT5oSFHAAkERcnK4m5RRWwEdGu9qXpWy8REttzNsvF5GDB95\\nlmsnHATnJQ+MGmCWvBt1gWGrlJOn4m4DSMobqFKeubmV9xxulJEitGCHw6tl\\nAAW7JvzyEyfXIVQYlzJqoGevQsmNu8N+i8mfxQY40LrUnChPsIZ4q6VLaev+\\nZ9mE8JYLgWIk+tPHxVnDtLkCO3pk6+n7SU7UCWhOCzae9VteVBzoMBtaV7g2\\nyQ3SANAknssxKG0CWSbdox+nfSc3yDjipYNS7HDsOJZyQS8dyQShAvnuQ8dD\\nFQNDdmdo+Juavf52YN7HhkFR7lG6quwzhts06lu5gJyZv67h8GhkEfNzq3uq\\n2+rkzlB78NHh9Fjmog01TMgm30O9AYNHK5tehuSRG0z22PEpcgpoEzBEvzju\\n8trjh/D1XMQPbvpCjmz1DsfRS/9W0YxTJshcpuXeRJ8UtwlZqzJ4yA0ktV6R\\n6yi6\\r\\n=DSmd\\r\\n-----END PGP SIGNATURE-----\\r\\n\"}, \"main\": \"jquery.signalR.js\", \"name\": \"signalr\", \"_from\": \"file:E:/Users/Brennan/Downloads/signalr-2.4.2.tgz\", \"author\": \"Microsoft\", \"license\": \"Apache-2.0\", \"version\": \"2.4.2\", \"_npmUser\": {\"name\": \"brecon\", \"email\": \"brecon@microsoft.com\"}, \"homepage\": \"https://github.com/SignalR/SignalR\", \"keywords\": [\"signalr\", \"microsoft\", \"asp.net\", \"javascript\", \"jquery\", \"realtime\"], \"_resolved\": \"E:/Users/Brennan/Downloads/signalr-2.4.2.tgz\", \"_integrity\": \"sha512-XqFRQRbRr8Ce1GYq3/aWwnQKPHWEOTjmRT32196sZEmZQmsEEpu5LzjvxrpxxedUoI/oWu9YlqkqK8KrbSYw/w==\", \"repository\": {\"url\": \"git+https://github.com/signalr/signalr.git\", \"type\": \"git\"}, \"_npmVersion\": \"7.5.4\", \"description\": \"Microsoft ASP.NET SignalR JavaScript Client\", \"directories\": {}, \"maintainers\": [{\"name\": \"npmaspnet\", \"email\": \"npmaspnet@microsoft.com\"}, {\"name\": \"pilchie\", \"email\": \"kevinpi@microsoft.com\"}, {\"name\": \"jkotalik\", \"email\": \"jkotalik12@gmail.com\"}, {\"name\": \"brecon\", \"email\": \"brecon@microsoft.com\"}, {\"name\": \"juntaoluo\", \"email\": \"johluo@microsoft.com\"}], \"_nodeVersion\": \"14.15.5\", \"dependencies\": {\"jquery\": \"&gt;=1.6.4\"}, \"_hasShrinkwrap\": false, \"_npmOperationalInternal\": {\"tmp\": \"tmp/signalr_2.4.2_1618534024766_0.7206594285072057\", \"host\": \"s3://npm-registry-packages\"}}, \"2.4.3\": {\"_id\": \"signalr@2.4.3\", \"bugs\": {\"url\": \"https://github.com/SignalR/SignalR/issues\"}, \"dist\": {\"shasum\": \"c619b94b854b3e35b2453a6e727d9dada506c0fc\", \"tarball\": \"https://registry.npmjs.org/signalr/-/signalr-2.4.3.tgz\", \"fileCount\": 5, \"integrity\": \"sha512-RbBKFVCZvDgyyxZDeu6Yck9T+diZO07GB0bDiKondUhBY1H8JRQSOq8R0pLkf47ddllQAssYlp7ckQAeom24mw==\", \"signatures\": [{\"sig\": \"MEUCIGlGLz066t9lNJ79HgzHYA/W0uBjjrJaDgelBGB4Et6+AiEAxzz22GhmlbxyGvb/Aj4HjMN1gpBvAXkXNuotOUmgCt4=\", \"keyid\": \"SHA256:jl3bwswu80PjjokCgh0o2w5c2U4LhQAE57gj9cz1kzA\"}], \"unpackedSize\": 183038, \"npm-signature\": \"-----BEGIN PGP SIGNATURE-----\\r\\nVersion: OpenPGP.js v3.0.13\\r\\nComment: https://openpgpjs.org\\r\\n\\r\\nwsFcBAEBCAAQBQJh6zLxCRA9TVsSAnZWagAAjiUP+gJHo1WPN9xj5MJbWA9k\\nB1lbiB8B0lHPtibdNJPBqYKEPJOBwJBGS16/UkGWz6ePx2KOOgHyN8XmEOyb\\nQ2so7ZHZINvXMWoN9BAi1jILLXMHZNSW7X+vBvFrtEeGdEhMN5/6bq4Ns/Wh\\n+kYG/detKo8HYU39DT3H0JaNxnEfIY+Ofx6aBqMejD2xXrvDcOT8EJ/5Zux4\\n7QDJ0231hfXlSGC7XFUpDGVfrWqmVJdkwUk8LMYkyuvWJXyXMJEWWH0t8d12\\nhZkR+zCXbY+u0dUfV1BczR9vresFNRr/ywi4a2mbAxSduN0uesttKo+OV6Rk\\n3j6Abz4natAka0X14fcQssXakCo0bwZIEKpkyq6gVlAi55vN+cqdiViliNCX\\nRFqKQtiLi90XBRnL1UwIrcVD32N6yrW8KVOctKluvM84wnTjIYRCIj0UX1MI\\nCuzTlJSCBlVEerasB3aBfnoWdG0Ny2XvxVQ0F+gqrzA2sLcy0ZWeJyFrY9bw\\nk66tnFp84TuPWRaO1dj/9giMf9D5vkGKyC7dzhMmK3jcpjkXVjUI4mRIPB3Z\\nahg6LANSv22dKBCmVElrhfakcNFP5EDKMgZ4LDg+Ed+p1GmVbS/In/RP0sv7\\n2JbSqvvdBZW6lsoyIG+JTaBPkrhch9c4ed5N9kE3J5UnV3i+ZRM+7VYaX9Ba\\n7nte\\r\\n=/RH0\\r\\n-----END PGP SIGNATURE-----\\r\\n\"}, \"main\": \"jquery.signalR.js\", \"name\": \"signalr\", \"_from\": \"file:signalr-2.4.3.tgz\", \"author\": \"Microsoft\", \"license\": \"Apache-2.0\", \"version\": \"2.4.3\", \"_npmUser\": {\"name\": \"brecon\", \"email\": \"brecon@microsoft.com\"}, \"homepage\": \"https://github.com/SignalR/SignalR\", \"keywords\": [\"signalr\", \"microsoft\", \"asp.net\", \"javascript\", \"jquery\", \"realtime\"], \"_resolved\": \"C:\\\\Users\\\\brecon\\\\Downloads\\\\signalr-2.4.3.tgz\", \"_integrity\": \"sha512-RbBKFVCZvDgyyxZDeu6Yck9T+diZO07GB0bDiKondUhBY1H8JRQSOq8R0pLkf47ddllQAssYlp7ckQAeom24mw==\", \"repository\": {\"url\": \"git+https://github.com/signalr/signalr.git\", \"type\": \"git\"}, \"_npmVersion\": \"8.1.2\", \"description\": \"Microsoft ASP.NET SignalR JavaScript Client\", \"directories\": {}, \"maintainers\": [{\"name\": \"npmaspnet\", \"email\": \"npmaspnet@microsoft.com\"}, {\"name\": \"pilchie\", \"email\": \"kevinpi@microsoft.com\"}, {\"name\": \"brecon\", \"email\": \"brecon@microsoft.com\"}, {\"name\": \"tanayparikh_msft\", \"email\": \"taparik@microsoft.com\"}], \"_nodeVersion\": \"16.13.1\", \"dependencies\": {\"jquery\": \"&gt;=1.6.4\"}, \"_hasShrinkwrap\": false, \"devDependencies\": {\"eslint\": \"^7.22.0\"}, \"_npmOperationalInternal\": {\"tmp\": \"tmp/signalr_2.4.3_1642803952823_0.30579233945312834\", \"host\": \"s3://npm-registry-packages\"}}, \"2.4.0-preview1-20180920-03\": {\"_id\": \"signalr@2.4.0-preview1-20180920-03\", \"bugs\": {\"url\": \"https://github.com/signalr/bower-signalr/issues\"}, \"dist\": {\"shasum\": \"7c1c5eeac54d4410a15e0ef396aaca9b0be2feb1\", \"tarball\": \"https://registry.npmjs.org/signalr/-/signalr-2.4.0-preview1-20180920-03.tgz\", \"fileCount\": 6, \"integrity\": \"sha512-nc80Y800UgpRFkKgkrvIk3aAQ3odvXEhMmx33aJPXjvfSdLbonrMoEAcQTEULJcKtgnpZD45dFxIddUnJLCvOg==\", \"signatures\": [{\"sig\": \"MEYCIQDMRCUXZKO7UKNoxCKcl7YXVn1vOuP9fyhaplnl+VA/pwIhAMJoWeZBn8cIjfX2X+4ptLSx4pjfgb0+mUokZ9FqOb63\", \"keyid\": \"SHA256:jl3bwswu80PjjokCgh0o2w5c2U4LhQAE57gj9cz1kzA\"}], \"unpackedSize\": 173808, \"npm-signature\": \"-----BEGIN PGP SIGNATURE-----\\r\\nVersion: OpenPGP.js v3.0.4\\r\\nComment: https://openpgpjs.org\\r\\n\\r\\nwsFcBAEBCAAQBQJbpT6dCRA9TVsSAnZWagAAOV8P/305X7ENiYLTMd4bqnAS\\nwj44qNrn+i0gXKCaQHLjXJUGNxYtaNNex61bxCH8hG2h4W7PlyL6QPo9gshE\\nAYLl7dQ0aHE5aw/MWbuM0im3BhMenPuI6ejwV0OxrOgrc0v/UgHBrFLwmocw\\nQdePUWTHUWdaa1jCJDheShguyKTR281AEzR0MEg/EsYSnt3OmavsdblvmCIF\\ndjSFZHsKuP4ho4qx6M2X2oQoRGKw04jd/khEDlvLb3kiouKCIOzSOyBCWDxu\\nHaIWS4/d6fiVMQsUrE1jmWw7pf9D6mdLcBXe9HfFxDlY3ag9ZygHsEuwX8DM\\nO2PYX7tHyUDP7VOcqyg/l4mOtmu8FMI0lP6z0rDSR60cyDmQx3yCzDR5SN/Y\\nqxopTS7REoWq8o9KxVlhe9XVl3j0SWmB0c1qKfJjWYoarDLskgHgxMmXvDXv\\nsRVOT4tYUyjyuAWQwCabOHhsEMo+O0ip8YXqSG4PF7kvASI+Az/w1TKYnF35\\nVE3doK6lqremdutT3P95CJEIpiN+CkzPk3iEjcyAYoIi/lzsI3920zXPayti\\nA4W78Dru6DECv6fb89aoCx2F1whtTnjQ3MV+iwFPHgxhoxDxYfRgxEgrNheO\\n2DrfOjW4LXSWlj18ZNqbAdXoAz0RiBfh9d6xCS9MXw1j8hhdYFDqGXX5r0kY\\nsjMi\\r\\n=iksJ\\r\\n-----END PGP SIGNATURE-----\\r\\n\"}, \"main\": \"jquery.signalR.js\", \"name\": \"signalr\", \"_from\": \"file:signalr-2.4.0-preview1-20180920-03.tgz\", \"author\": {\"name\": \"Microsoft\"}, \"readme\": \"bower-signalr\\r\\n=============\\r\\n\\r\\nBower package for the SignalR JavaScript client. Source code is in the main repo at https://github.com/SignalR/SignalR, please log issues there.\\r\\n\", \"license\": \"Apache-2.0\", \"version\": \"2.4.0-preview1-20180920-03\", \"_npmUser\": {\"name\": \"npmaspnet\", \"email\": \"npmaspnet@microsoft.com\"}, \"homepage\": \"https://github.com/signalr/bower-signalr#readme\", \"keywords\": [\"signalr\", \"microsoft\", \"asp.net\", \"javascript\", \"jquery\", \"realtime\"], \"_resolved\": \"\", \"_integrity\": \"\", \"repository\": {\"url\": \"git+https://github.com/signalr/bower-signalr.git\", \"type\": \"git\"}, \"_npmVersion\": \"6.4.0\", \"description\": \"Microsoft ASP.NET SignalR JavaScript Client\", \"directories\": {}, \"maintainers\": [{\"name\": \"npmaspnet\", \"email\": \"npmaspnet@microsoft.com\"}], \"_nodeVersion\": \"10.7.0\", \"dependencies\": {\"jquery\": \"&gt;=1.6.4\"}, \"_hasShrinkwrap\": false, \"readmeFilename\": \"README.md\", \"_npmOperationalInternal\": {\"tmp\": \"tmp/signalr_2.4.0-preview1-20180920-03_1537556124507_0.5048335734408906\", \"host\": \"s3://npm-registry-packages\"}}, \"2.4.0-preview2-20181018-02\": {\"_id\": \"signalr@2.4.0-preview2-20181018-02\", \"bugs\": {\"url\": \"https://github.com/SignalR/SignalR/issues\"}, \"dist\": {\"shasum\": \"b544184443cc351df2b12f96ca1088b885fe3d87\", \"tarball\": \"https://registry.npmjs.org/signalr/-/signalr-2.4.0-preview2-20181018-02.tgz\", \"fileCount\": 5, \"integrity\": \"sha512-+f+Uv/dQ2Athp1NCxQxtTrRwQCahL8TR5IXPxmnDdHIrSWWe0p0U032AV/qOs891q5blM9qhnDar+0QPzyhdaA==\", \"signatures\": [{\"sig\": \"MEQCIF4RaNW8UuJb8spmr1Kf+vpUn9PtO6vTa2TV1iV5kvdSAiAzpP3R7lrW29WAlWIPQ4dHRq6/H1HJw6t68br88xC2YA==\", \"keyid\": \"SHA256:jl3bwswu80PjjokCgh0o2w5c2U4LhQAE57gj9cz1kzA\"}], \"unpackedSize\": 178476, \"npm-signature\": \"-----BEGIN PGP SIGNATURE-----\\r\\nVersion: OpenPGP.js v3.0.4\\r\\nComment: https://openpgpjs.org\\r\\n\\r\\nwsFcBAEBCAAQBQJbyRNvCRA9TVsSAnZWagAA0B8QAIcDTwf7y3wb5NsZwrm7\\nTWkmGiY58fViH/OwT1HxdDT4/GC1w+2FcOt81AaayFwAjSlB5AFLZZdfc8cO\\nRdScNmsjUFPxbx9Ui1ebN4GvA/OBWklkU88H59DH69vGF/tPsTeFLeieAGab\\nODCqhKkFzf9UvG3UJ8nD8LQ8nSGb8REYTTbkshqEIuGAAWg6o0yh2A47VH2N\\nUxodmhTp0lMY0+4e3BkBlvcNHoIGWzd0EfYg1VSgYflOenXrsACrIU4b/RBn\\n9Y38EN0JMWbqWw2Ry7OkQ0RQPlQQZWuxpc//L+/zV268WbWYgNzLzTDR2RZX\\n598ngCwhk6IjFq3QimE0qcLWFQY97EgFGhvw7fieI6+1MFPsQ5c5DMsvPId0\\n8cprt+uVMKmNe94QK2fyLbNRNd4a7/6wsIjDaKwRrWDQaCXUq1UzM/pnbZhY\\nnez8fgjworAzCYwVHO+4dP4ypGcsPGEdxGDRX/C+h7Q37x8ToUW8i9pIIBHP\\n9p+YslwsZghbpU/6zTfvpM/kBRs+LRgNCc3A4PnMFiWaCTLwjt7RTrBprVzi\\nhKfidjB0faW+fYKiqecxOlM5pu9rqAtp9cC41Ogb7H9NBJNQ99YaTbvIVU+e\\nmyhs98YzY9XXyccfaOAEvUq7cS/8qCOd4nL7Pl/wF+oDHEN9tsLZAJ8Byd+Y\\nOzTC\\r\\n=2XCT\\r\\n-----END PGP SIGNATURE-----\\r\\n\"}, \"main\": \"jquery.signalR.js\", \"name\": \"signalr\", \"_from\": \"file:C:/Users/anurse/Desktop/signalr-2.4.0-preview2-20181018-02.tgz\", \"author\": {\"name\": \"Microsoft\"}, \"readme\": \"# ASP.NET SignalR JavaScript Client\\r\\n\\r\\nThis is the client for ASP.NET SignalR. Use this package if you are connecting to an application written in ASP.NET (using System.Web, or OWIN self-host). This package is **not compatible** with ASP.NET **Core** SignalR. If you are connecting to an ASP.NET Core application, use the `@aspnet/signalr` package.\\r\\n\\r\\n## Documentation\\r\\n\\r\\nFor documentation and tutorials, go to https://docs.microsoft.com/en-us/aspnet/signalr/\\r\\n\\r\\nTo report issues, go to https://github.com/SignalR/SignalR\", \"license\": \"Apache-2.0\", \"version\": \"2.4.0-preview2-20181018-02\", \"_npmUser\": {\"name\": \"npmaspnet\", \"email\": \"npmaspnet@microsoft.com\"}, \"homepage\": \"https://github.com/SignalR/SignalR\", \"keywords\": [\"signalr\", \"microsoft\", \"asp.net\", \"javascript\", \"jquery\", \"realtime\"], \"_resolved\": \"\", \"_integrity\": \"\", \"repository\": {\"url\": \"git+https://github.com/signalr/bower-signalr.git\", \"type\": \"git\"}, \"_npmVersion\": \"6.4.0\", \"description\": \"Microsoft ASP.NET SignalR JavaScript Client\", \"directories\": {}, \"maintainers\": [{\"name\": \"npmaspnet\", \"email\": \"npmaspnet@microsoft.com\"}], \"_nodeVersion\": \"10.7.0\", \"dependencies\": {\"jquery\": \"&gt;=1.6.4\"}, \"_hasShrinkwrap\": false, \"readmeFilename\": \"README.md\", \"_npmOperationalInternal\": {\"tmp\": \"tmp/signalr_2.4.0-preview2-20181018-02_1539904366278_0.5237778132598578\", \"host\": \"s3://npm-registry-packages\"}}}, \"dist-tags\": {\"latest\": \"2.4.3\"}, \"repository\": {\"url\": \"git+https://github.com/signalr/signalr.git\", \"type\": \"git\"}, \"description\": \"Microsoft ASP.NET SignalR JavaScript Client\", \"maintainers\": [{\"name\": \"npmaspnet\", \"email\": \"npmaspnet@microsoft.com\"}, {\"name\": \"pilchie\", \"email\": \"kevinpi@microsoft.com\"}, {\"name\": \"brecon\", \"email\": \"brecon@microsoft.com\"}, {\"name\": \"tanayparikh_msft\", \"email\": \"taparik@microsoft.com\"}], \"readmeFilename\": \"\"}"</t>
  </si>
  <si>
    <t>"{\"_id\": \"node-sid\", \"_rev\": \"8-8d675b8da4636e350887802fb804250a\", \"name\": \"node-sid\", \"time\": {\"0.0.1\": \"2015-01-30T15:07:56.100Z\", \"0.1.2\": \"2015-05-04T11:28:27.258Z\", \"0.1.3\": \"2017-03-31T07:30:23.121Z\", \"created\": \"2015-01-30T15:07:56.100Z\", \"modified\": \"2022-06-21T21:41:48.574Z\"}, \"readme\": \"# node-sid\\n\\nSimple id generator for node. shortid is much more powerful, but was far overpowered for my needs. So if anyone can need this - here's how it works\\n\\n##installation\\n```sh\\n $ npm install node-sid\\n```\\n### Usage\\n```sh\\n require('node-sid')().create()\\n 'r8j4jX'\\n```\\ncreates a 6 digit id, looking like &lt;b&gt;r8j4jX&lt;/b&gt;\\n\\n```sh\\n require('node-sid')().create('PRE')\\n'PRE_1RK9wZ'\\n```\\ncreates a 6 digit id with a prefix\\n\\n```sh\\n require('node-sid')().create('PRE',8)\\n'PRE_87bgPYE7'\\n```\\ncreates a 8 digit id with a certain length and prefix\\n\\n###Instance Options\\n```sh\\n require('node-sid')({\\n   seed:'0123456789abcdefghijklmnopqrstuvwxyzABCDEFGHIJKLMNOPQRSTOVWXYZ',\\n   len:6,\\n   headerField:'x-node-sid'\\n })\\n```\\nseed: specifies the chars to use for the id - please be aware that the lesser chars you use the higher the possibility for dups will be. Default are Numbers and upper+lower Alphas.\\nlen: length (same as if specified in the create call)\\nheaderField: special handling when used as an express middleware when used on proxies. \\n\\n###Using it as an express middleware\\n```sh\\n app.use(require('node-sid')().middleware);\\n```\\nthis will mark every request with an additional http-header x-node-sid (or the one you specified in the options). Mainly this is thought to be used in proxy-like services in distributed environments. The Middleware will append \\\"their\\\" id to it, forming a unique global request-id which looks like &lt;b&gt;FIRST_SvTMpu.SECOND_LR9qfp.THIRD_0Jujaw&lt;/b&gt;\\n\\n\\nLicense\\n----\\n\\nMIT\\n\", \"license\": \"MIT\", \"versions\": {\"0.0.1\": {\"_id\": \"node-sid@0.0.1\", \"bugs\": {\"url\": \"https://github.com/sapien99/node-sid/issues\"}, \"dist\": {\"shasum\": \"4eafeac2d8a0c26b3bfb217b58607327957555fe\", \"tarball\": \"https://registry.npmjs.org/node-sid/-/node-sid-0.0.1.tgz\", \"integrity\": \"sha512-xr6lS0ZnIS7cB8x96xCxuOLj6LxisCgmXyZA0k0Vt8zCRHpOng3NhsP+kW1ZiTr+1gY902MHHXSaNQlLBYnwJg==\", \"signatures\": [{\"sig\": \"MEUCIQCoeRC0Ng7gtwCybQrKLNpqKENmlV1FGDh20fay4Odb7gIgcBZOa4NkN5rt66wnQdkY/kfDkupaJAuuH5gffXARnBU=\", \"keyid\": \"SHA256:jl3bwswu80PjjokCgh0o2w5c2U4LhQAE57gj9cz1kzA\"}]}, \"main\": \"index.js\", \"name\": \"node-sid\", \"_from\": \".\", \"author\": {\"name\": \"Michael Ferjancic\"}, \"_shasum\": \"4eafeac2d8a0c26b3bfb217b58607327957555fe\", \"gitHead\": \"9c4efb0e88e3e4f967e92181cffb9615a363a1dc\", \"license\": \"MIT\", \"scripts\": {\"test\": \"test/sid\"}, \"version\": \"0.0.1\", \"_npmUser\": {\"name\": \"sapien99\", \"email\": \"Michael.Ferjancic@gmail.com\"}, \"homepage\": \"https://github.com/sapien99/node-sid\", \"keywords\": [\"id\", \"middleware\"], \"repository\": {\"url\": \"https://github.com/sapien99/node-sid.git\", \"type\": \"git\"}, \"_npmVersion\": \"1.4.23\", \"description\": \"Simple id generator for node. shortid is much more powerful, but was far overpowered for my needs. So if anyone can need this - here's how it works\", \"directories\": {\"test\": \"test\"}, \"maintainers\": [{\"name\": \"sapien99\", \"email\": \"Michael.Ferjancic@gmail.com\"}], \"dependencies\": {}, \"devDependencies\": {\"mocha\": \"^2.1.0\", \"lodash\": \"^3.0.1\"}}, \"0.1.2\": {\"_id\": \"node-sid@0.1.2\", \"dist\": {\"shasum\": \"df239ff1a3a93806886e2b213ba7bb70049a67bd\", \"tarball\": \"https://registry.npmjs.org/node-sid/-/node-sid-0.1.2.tgz\", \"integrity\": \"sha512-Jqd5h/ObgPXbAYpijkm4oVcHeJ+bOa+lpaAgknCs7xyjGmMKXkbw9xRZ5KrH79YJqd5zHD9uj3jx7XpMVIYVLw==\", \"signatures\": [{\"sig\": \"MEUCIQD1vYC5RGqerjySe76qzQ+u+u8sbl+ZHLmTDJEiG6rN/AIgD2HcyaNzJcfTzifv0C+mkr1bWrTn5Mx679RCgUJdk0o=\", \"keyid\": \"SHA256:jl3bwswu80PjjokCgh0o2w5c2U4LhQAE57gj9cz1kzA\"}]}, \"main\": \"index.js\", \"name\": \"node-sid\", \"_from\": \".\", \"author\": \"\", \"_shasum\": \"df239ff1a3a93806886e2b213ba7bb70049a67bd\", \"gitHead\": \"949066332ac69c6142fb54133c432f364e7632c5\", \"license\": \"MIT\", \"scripts\": {\"test\": \"test/sid\"}, \"version\": \"0.1.2\", \"_npmUser\": {\"name\": \"sapien99\", \"email\": \"Michael.Ferjancic@gmail.com\"}, \"_npmVersion\": \"1.4.21\", \"description\": \"Simple id generator for node. shortid is much more powerful, but was far overpowered for my needs. So if anyone can need this - here's how it works\", \"maintainers\": [{\"name\": \"sapien99\", \"email\": \"Michael.Ferjancic@gmail.com\"}], \"dependencies\": {}, \"devDependencies\": {\"mocha\": \"^2.1.0\", \"lodash\": \"^3.0.1\"}}, \"0.1.3\": {\"_id\": \"node-sid@0.1.3\", \"dist\": {\"shasum\": \"d009764010a56e5a5785310f6b1478188748143e\", \"tarball\": \"https://registry.npmjs.org/node-sid/-/node-sid-0.1.3.tgz\", \"integrity\": \"sha512-phC3Bi8AWMkg61JD9iy6D9R0aincug/Qmo9X3BRtko7mJT76ZC0n3XvI2J0wYDZZzvf+LkuGvgbKqgW8jj2w1g==\", \"signatures\": [{\"sig\": \"MEQCIE/VmSf/6PN6A0m+D3Pbk83/HhRy577d6fvaCUoRMy+fAiBlZ+7HRoql1NZzc32swZe7mLgQn04PlwSruBnDadLvBQ==\", \"keyid\": \"SHA256:jl3bwswu80PjjokCgh0o2w5c2U4LhQAE57gj9cz1kzA\"}]}, \"main\": \"index.js\", \"name\": \"node-sid\", \"_from\": \".\", \"author\": \"\", \"_shasum\": \"d009764010a56e5a5785310f6b1478188748143e\", \"gitHead\": \"d25b339475e775f5688daa21ba5b7b65beba81e4\", \"license\": \"MIT\", \"scripts\": {\"test\": \"test/sid\"}, \"version\": \"0.1.3\", \"_npmUser\": {\"name\": \"sapien99\", \"email\": \"Michael.Ferjancic@gmail.com\"}, \"_npmVersion\": \"4.0.3\", \"description\": \"Simple id generator for node. shortid is much more powerful, but was far overpowered for my needs. So if anyone can need this - here's how it works\", \"maintainers\": [{\"name\": \"sapien99\", \"email\": \"Michael.Ferjancic@gmail.com\"}], \"_nodeVersion\": \"4.3.1\", \"dependencies\": {}, \"devDependencies\": {\"mocha\": \"^2.1.0\", \"lodash\": \"^3.0.1\"}, \"_npmOperationalInternal\": {\"tmp\": \"tmp/node-sid-0.1.3.tgz_1490945422372_0.8070906095672399\", \"host\": \"packages-18-east.internal.npmjs.com\"}}}, \"dist-tags\": {\"latest\": \"0.1.3\"}, \"description\": \"Simple id generator for node. shortid is much more powerful, but was far overpowered for my needs. So if anyone can need this - here's how it works\", \"maintainers\": [{\"name\": \"sapien99\", \"email\": \"Michael.Ferjancic@gmail.com\"}], \"readmeFilename\": \"README.md\"}"</t>
  </si>
  <si>
    <t>"{\"_id\": \"node-red\", \"_rev\": \"283-3af5c7f553e47a04a2816391763d1e3e\", \"bugs\": {\"url\": \"https://github.com/node-red/node-red/issues\"}, \"name\": \"node-red\", \"time\": {\"0.1.0\": \"2013-09-27T08:58:25.849Z\", \"0.2.0\": \"2013-10-16T18:56:25.860Z\", \"0.3.0\": \"2013-10-31T16:44:32.775Z\", \"0.4.0\": \"2013-11-14T20:49:39.145Z\", \"0.5.0\": \"2013-12-21T19:37:55.629Z\", \"0.6.0\": \"2014-02-21T21:55:21.610Z\", \"0.7.0\": \"2014-04-16T21:56:45.361Z\", \"0.7.1\": \"2014-04-20T19:52:45.151Z\", \"0.7.2\": \"2014-04-26T21:45:08.671Z\", \"0.8.0\": \"2014-06-25T20:42:51.082Z\", \"0.8.1\": \"2014-06-29T21:57:17.639Z\", \"0.9.0\": \"2014-09-24T12:15:25.748Z\", \"0.9.1\": \"2014-10-08T13:00:25.439Z\", \"1.0.0\": \"2019-09-30T12:48:30.037Z\", \"1.0.1\": \"2019-10-04T10:30:59.370Z\", \"1.0.2\": \"2019-10-14T14:15:18.090Z\", \"1.0.3\": \"2019-11-21T20:15:35.416Z\", \"1.0.4\": \"2020-02-27T15:07:16.565Z\", \"1.0.5\": \"2020-04-09T13:21:31.373Z\", \"1.0.6\": \"2020-04-24T13:00:43.783Z\", \"1.1.0\": \"2020-06-30T19:16:29.325Z\", \"1.1.1\": \"2020-07-08T13:20:16.867Z\", \"1.1.2\": \"2020-07-10T19:15:51.769Z\", \"1.1.3\": \"2020-08-05T15:17:41.567Z\", \"1.2.0\": \"2020-10-15T10:19:40.351Z\", \"1.2.1\": \"2020-10-15T15:26:14.855Z\", \"1.2.2\": \"2020-10-19T19:11:47.461Z\", \"1.2.3\": \"2020-11-05T13:56:59.127Z\", \"1.2.4\": \"2020-11-17T21:08:37.664Z\", \"1.2.5\": \"2020-11-17T23:11:17.509Z\", \"1.2.6\": \"2020-11-25T21:14:46.566Z\", \"1.2.7\": \"2021-01-06T12:03:28.697Z\", \"1.2.8\": \"2021-02-02T13:18:32.912Z\", \"1.2.9\": \"2021-02-03T18:12:29.711Z\", \"1.3.0\": \"2021-04-08T14:13:20.665Z\", \"1.3.1\": \"2021-04-08T15:26:19.690Z\", \"1.3.2\": \"2021-04-13T12:42:59.547Z\", \"1.3.3\": \"2021-04-20T10:25:27.296Z\", \"1.3.4\": \"2021-04-29T13:05:06.026Z\", \"1.3.5\": \"2021-05-18T12:12:44.969Z\", \"1.3.6\": \"2021-07-30T10:01:37.174Z\", \"1.3.7\": \"2021-09-02T08:13:16.631Z\", \"2.0.0\": \"2021-07-20T10:40:26.110Z\", \"2.0.1\": \"2021-07-20T13:48:16.194Z\", \"2.0.2\": \"2021-07-22T10:23:23.864Z\", \"2.0.3\": \"2021-07-23T13:42:31.189Z\", \"2.0.4\": \"2021-07-28T10:11:46.698Z\", \"2.0.5\": \"2021-07-30T12:49:00.679Z\", \"2.0.6\": \"2021-09-02T08:16:23.949Z\", \"2.1.0\": \"2021-10-21T10:17:10.011Z\", \"2.1.1\": \"2021-10-22T08:31:08.268Z\", \"2.1.2\": \"2021-10-25T08:45:52.230Z\", \"2.1.3\": \"2021-10-26T09:46:40.140Z\", \"2.1.4\": \"2021-12-02T09:38:11.510Z\", \"2.1.5\": \"2022-01-13T10:33:24.505Z\", \"2.1.6\": \"2022-01-18T09:50:40.191Z\", \"2.2.0\": \"2022-01-27T13:07:05.188Z\", \"2.2.1\": \"2022-02-15T13:53:04.958Z\", \"2.2.2\": \"2022-02-18T14:49:47.323Z\", \"2.2.3\": \"2022-08-04T13:12:36.115Z\", \"3.0.0\": \"2022-07-14T09:03:56.913Z\", \"3.0.1\": \"2022-07-22T09:31:13.229Z\", \"3.0.2\": \"2022-08-04T13:17:10.633Z\", \"3.1.0\": \"2023-09-06T13:26:09.964Z\", \"3.1.1\": \"2023-11-30T16:19:04.778Z\", \"3.1.2\": \"2023-12-07T14:27:16.472Z\", \"3.1.3\": \"2023-12-07T20:35:32.797Z\", \"3.1.4\": \"2024-02-06T17:02:47.983Z\", \"3.1.5\": \"2024-02-08T15:54:48.789Z\", \"3.1.6\": \"2024-03-01T11:53:08.025Z\", \"3.1.7\": \"2024-03-12T17:48:10.490Z\", \"3.1.8\": \"2024-03-28T15:31:40.939Z\", \"3.1.9\": \"2024-04-11T18:27:45.018Z\", \"4.0.0\": \"2024-06-20T12:39:26.218Z\", \"4.0.1\": \"2024-06-26T13:47:15.256Z\", \"4.0.2\": \"2024-07-01T15:54:40.625Z\", \"4.0.3\": \"2024-09-17T14:27:58.198Z\", \"4.0.4\": \"2024-10-09T10:14:24.123Z\", \"4.0.5\": \"2024-10-10T10:19:54.051Z\", \"4.0.6\": \"2024-12-16T14:01:56.369Z\", \"4.0.7\": \"2024-12-18T10:33:27.257Z\", \"4.0.8\": \"2024-12-20T11:18:33.185Z\", \"0.10.0\": \"2015-02-08T23:09:23.992Z\", \"0.10.1\": \"2015-02-08T23:19:32.156Z\", \"0.10.2\": \"2015-02-20T10:15:05.072Z\", \"0.10.3\": \"2015-02-23T22:23:13.471Z\", \"0.10.4\": \"2015-02-26T22:02:25.389Z\", \"0.10.6\": \"2015-04-01T09:46:41.519Z\", \"0.10.8\": \"2015-06-16T20:53:02.852Z\", \"0.10.9\": \"2015-06-16T22:43:59.284Z\", \"0.11.0\": \"2015-07-15T10:00:58.910Z\", \"0.11.1\": \"2015-07-15T12:23:39.063Z\", \"0.11.2\": \"2015-09-29T14:09:30.213Z\", \"0.12.0\": \"2015-11-06T13:45:22.186Z\", \"0.12.1\": \"2015-11-10T15:51:17.048Z\", \"0.12.2\": \"2015-11-28T20:45:30.205Z\", \"0.12.3\": \"2015-12-11T22:07:47.287Z\", \"0.12.4\": \"2015-12-14T10:03:38.635Z\", \"0.12.5\": \"2016-01-06T16:58:32.671Z\", \"0.13.0\": \"2016-01-18T11:12:46.115Z\", \"0.13.1\": \"2016-01-21T22:28:46.250Z\", \"0.13.2\": \"2016-02-19T23:25:41.962Z\", \"0.13.3\": \"2016-02-26T10:39:39.015Z\", \"0.13.4\": \"2016-03-21T11:08:45.004Z\", \"0.14.0\": \"2016-06-19T19:29:10.282Z\", \"0.14.1\": \"2016-06-20T09:00:44.254Z\", \"0.14.2\": \"2016-06-20T13:31:36.179Z\", \"0.14.3\": \"2016-06-20T20:40:55.758Z\", \"0.14.4\": \"2016-07-06T22:25:02.147Z\", \"0.14.5\": \"2016-07-23T22:11:46.936Z\", \"0.14.6\": \"2016-07-29T09:52:24.951Z\", \"0.15.0\": \"2016-10-12T09:37:36.370Z\", \"0.15.1\": \"2016-10-13T19:08:08.699Z\", \"0.15.2\": \"2016-10-28T07:50:41.188Z\", \"0.15.3\": \"2017-01-04T15:16:59.914Z\", \"0.16.0\": \"2017-01-11T20:53:07.535Z\", \"0.16.1\": \"2017-01-16T10:34:49.256Z\", \"0.16.2\": \"2017-01-23T15:58:30.290Z\", \"0.17.0\": \"2017-06-30T10:34:08.180Z\", \"0.17.1\": \"2017-07-02T10:00:59.215Z\", \"0.17.2\": \"2017-07-02T10:16:51.832Z\", \"0.17.3\": \"2017-07-04T09:11:36.031Z\", \"0.17.4\": \"2017-07-10T12:19:06.590Z\", \"0.17.5\": \"2017-07-23T16:42:39.015Z\", \"0.18.0\": \"2018-01-31T14:38:29.002Z\", \"0.18.1\": \"2018-02-02T10:11:18.855Z\", \"0.18.2\": \"2018-02-06T15:31:35.643Z\", \"0.18.3\": \"2018-02-14T14:00:02.312Z\", \"0.18.4\": \"2018-02-27T16:45:35.244Z\", \"0.18.5\": \"2018-05-10T12:06:45.169Z\", \"0.18.6\": \"2018-05-18T10:05:14.931Z\", \"0.18.7\": \"2018-05-25T12:28:47.772Z\", \"0.19.0\": \"2018-08-14T09:32:08.021Z\", \"0.19.1\": \"2018-08-15T15:27:08.454Z\", \"0.19.2\": \"2018-08-24T12:26:43.710Z\", \"0.19.3\": \"2018-09-06T09:23:33.359Z\", \"0.19.4\": \"2018-09-17T10:30:22.280Z\", \"0.19.5\": \"2018-10-31T11:40:33.662Z\", \"0.19.6\": \"2019-02-25T14:42:22.226Z\", \"0.20.0\": \"2019-03-12T15:03:15.020Z\", \"0.20.1\": \"2019-03-15T11:33:53.902Z\", \"0.20.2\": \"2019-03-15T19:10:14.635Z\", \"0.20.3\": \"2019-03-20T15:32:04.585Z\", \"0.20.4\": \"2019-04-05T09:25:22.125Z\", \"0.20.5\": \"2019-04-05T12:49:17.058Z\", \"0.20.6\": \"2019-06-21T12:30:26.768Z\", \"0.20.7\": \"2019-07-05T10:48:26.313Z\", \"0.20.8\": \"2019-09-06T09:33:45.227Z\", \"3.1.10\": \"2024-06-11T08:43:50.539Z\", \"3.1.11\": \"2024-06-18T12:46:38.098Z\", \"3.1.12\": \"2024-09-17T14:48:21.038Z\", \"3.1.13\": \"2024-10-09T13:41:11.372Z\", \"3.1.14\": \"2024-10-10T10:31:13.484Z\", \"3.1.15\": \"2024-12-16T14:13:47.892Z\", \"0.10.10\": \"2015-06-17T13:43:40.907Z\", \"created\": \"2013-09-27T08:58:20.436Z\", \"0.10.8-2\": \"2015-06-16T22:18:21.746Z\", \"0.10.8-3\": \"2015-06-16T22:27:22.892Z\", \"modified\": \"2024-12-20T11:19:03.174Z\", \"1.0.0-beta.1\": \"2019-05-24T10:04:56.739Z\", \"1.0.0-beta.2\": \"2019-05-24T10:39:55.429Z\", \"1.0.0-beta.3\": \"2019-08-22T12:12:29.905Z\", \"1.0.0-beta.4\": \"2019-09-16T14:36:52.513Z\", \"1.1.0-beta.1\": \"2020-06-04T10:31:05.033Z\", \"1.1.0-beta.2\": \"2020-06-16T14:29:28.792Z\", \"1.1.0-beta.3\": \"2020-06-17T09:56:45.386Z\", \"1.2.0-beta.1\": \"2020-09-30T09:56:33.746Z\", \"1.3.0-beta.1\": \"2021-03-03T14:37:34.336Z\", \"2.0.0-beta.1\": \"2021-06-10T15:11:58.819Z\", \"2.0.0-beta.2\": \"2021-07-02T09:25:07.341Z\", \"2.1.0-beta.1\": \"2021-10-07T09:54:11.795Z\", \"2.1.0-beta.2\": \"2021-10-14T12:35:09.484Z\", \"2.2.0-beta.1\": \"2022-01-13T15:33:50.303Z\", \"3.0.0-beta.1\": \"2022-05-03T13:32:32.369Z\", \"3.0.0-beta.2\": \"2022-05-16T10:52:51.216Z\", \"3.0.0-beta.3\": \"2022-06-16T16:26:50.093Z\", \"3.0.0-beta.4\": \"2022-06-30T08:44:01.837Z\", \"3.1.0-beta.1\": \"2023-02-03T09:33:45.299Z\", \"3.1.0-beta.2\": \"2023-03-06T17:40:47.624Z\", \"3.1.0-beta.3\": \"2023-05-26T12:38:35.077Z\", \"3.1.0-beta.4\": \"2023-07-26T16:13:39.577Z\", \"4.0.0-beta.1\": \"2024-03-14T16:58:24.710Z\", \"4.0.0-beta.2\": \"2024-04-05T12:33:13.654Z\", \"4.0.0-beta.3\": \"2024-05-15T16:15:56.140Z\", \"4.0.0-beta.4\": \"2024-05-30T15:58:16.896Z\", \"0.20.0-beta.2\": \"2018-12-07T16:54:42.084Z\", \"0.20.0-beta.3\": \"2019-01-10T13:55:17.540Z\", \"0.20.0-beta.4\": \"2019-01-28T15:37:30.102Z\", \"0.20.0-beta.5\": \"2019-02-08T11:30:55.066Z\", \"0.9.1-nocolors\": \"2014-11-05T13:16:32.503Z\", \"4.0.0-beta.3-1\": \"2024-05-16T09:42:02.922Z\"}, \"users\": {\"a1ip\": true, \"majj\": true, \"n370\": true, \"swak\": true, \"natcl\": true, \"nelix\": true, \"456wyc\": true, \"brylie\": true, \"buzuli\": true, \"dg1an3\": true, \"koslun\": true, \"x-cold\": true, \"dceejay\": true, \"elmango\": true, \"janez89\": true, \"muten84\": true, \"nilz3ro\": true, \"pinkkis\": true, \"pokryva\": true, \"scurige\": true, \"vivekrp\": true, \"abhisekp\": true, \"faraoman\": true, \"hardillb\": true, \"hari1295\": true, \"hollobit\": true, \"jaxx2104\": true, \"jimknopf\": true, \"tak4hir0\": true, \"vchouhan\": true, \"dosevader\": true, \"genbuhase\": true, \"iceriver2\": true, \"michael-f\": true, \"roccomuso\": true, \"rosterloh\": true, \"sujeet555\": true, \"always0112\": true, \"bradcozine\": true, \"jonabasque\": true, \"lababygirl\": true, \"okhiroyuki\": true, \"shiningray\": true, \"thisjustin\": true, \"flumpus-dev\": true, \"mseminatore\": true, \"neaker15668\": true, \"alireza29675\": true, \"npm-packages\": true, \"sundaycrafts\": true, \"filipecarmona\": true, \"alvarito050506\": true, \"icodeforcookies\": true, \"omkar.sheral.1989\": true, \"brunocarvalhodearaujo\": true}, \"readme\": \"# Node-RED\\n\\nhttps://nodered.org\\n\\nLow-code programming for event-driven applications.\\n\\n![Node-RED: Low-code programming for event-driven applications.](https://nodered.org/images/node-red-screenshot.png)\\n\\n## Quick Start\\n\\nCheck out https://nodered.org/docs/getting-started/ for full instructions on getting\\nstarted.\\n\\n1. `sudo npm install -g --unsafe-perm node-red`\\n2. `node-red`\\n3. Open &lt;http://localhost:1880&gt;\\n\\n## Getting Help\\n\\nMore documentation can be found [here](https://nodered.org/docs).\\n\\nFor further help, or general discussion, please use the [Node-RED Forum](https://discourse.nodered.org) or [slack team](https://nodered.org/slack).\\n\\n## Developers\\n\\nThe main Node-RED modules are maintained as a monorepo on [GitHub](https://github.com/node-red/node-red).\\n\\n## Contributing\\n\\nBefore raising a pull-request, please read our\\n[contributing guide](https://github.com/node-red/node-red/blob/master/CONTRIBUTING.md).\\n\\nThis project adheres to the [Contributor Covenant 1.4](http://contributor-covenant.org/version/1/4/).\\n By participating, you are expected to uphold this code. Please report unacceptable\\n behavior to any of the project's core team at team@nodered.org.\\n\\n## Authors\\n\\nNode-RED is a project of the [OpenJS Foundation](http://openjsf.org).\\n\\nIt is maintained by:\\n\\n * Nick O'Leary [@knolleary](http://twitter.com/knolleary)\\n * Dave Conway-Jones [@ceejay](http://twitter.com/ceejay)\\n * And many others...\\n\\n## Copyright and license\\n\\nCopyright OpenJS Foundation and other contributors, https://openjsf.org under [the Apache 2.0 license](LICENSE).\\n\", \"license\": \"Apache-2.0\", \"homepage\": \"https://nodered.org\", \"keywords\": [\"editor\", \"messaging\", \"iot\", \"flow\"], \"versions\": {\"0.1.0\": {\"_id\": \"node-red@0.1.0\", \"bugs\": {\"url\": \"https://github.com/node-red/node-red/issues\"}, \"dist\": {\"shasum\": \"31692247b289708e5f49787283043c458f3a2b95\", \"tarball\": \"https://registry.npmjs.org/node-red/-/node-red-0.1.0.tgz\", \"integrity\": \"sha512-iOF47LrLP0yf/+ACrj1HSc+XQSWSwYyK1rCrMb4Z4bXwlzBLbl+lF9SQRK1UZhpVNBo365lAccQzl1AGhlOQYw==\", \"signatures\": [{\"sig\": \"MEUCIQDWMUvWTFmbD1LzuJhuC7m1X1wxSXVZINxNlLBzuUJOjgIgKHwQUkbbRsRhBmtqwKkFIWrFQdNlgtRlgny4vy+zLwI=\", \"keyid\": \"SHA256:jl3bwswu80PjjokCgh0o2w5c2U4LhQAE57gj9cz1kzA\"}]}, \"main\": \"red/red.js\", \"name\": \"node-red\", \"_from\": \"node-red\", \"author\": {\"name\": \"Nick O'Leary\"}, \"engines\": {\"node\": \"&gt;=0.8\"}, \"license\": \"Apache\", \"scripts\": {\"start\": \"node red.js\"}, \"version\": \"0.1.0\", \"_npmUser\": {\"name\": \"knolleary\", \"email\": \"nick.oleary@gmail.com\"}, \"homepage\": \"http://nodered.org\", \"keywords\": [\"editor\", \"messaging\", \"iot\", \"m2m\", \"pi\", \"arduino\", \"beaglebone\", \"ibm\"], \"repository\": {\"url\": \"https://github.com/node-red/node-red.git\", \"type\": \"git\"}, \"_npmVersion\": \"1.3.8\", \"description\": \"A visual tool for wiring the Internet of Things\", \"directories\": {}, \"contributors\": [{\"name\": \"Dave Conway-Jones\"}], \"dependencies\": {\"ws\": \"*\", \"cron\": \"*\", \"mqtt\": \"*\", \"express\": \"3.x\", \"mustache\": \"*\"}}, \"0.2.0\": {\"_id\": \"node-red@0.2.0\", \"bugs\": {\"url\": \"https://github.com/node-red/node-red/issues\"}, \"dist\": {\"shasum\": \"73a9d8c09050d84bdb8cb458f599cf66445bf049\", \"tarball\": \"https://registry.npmjs.org/node-red/-/node-red-0.2.0.tgz\", \"integrity\": \"sha512-2iyF733Y7JY643hflrmMUyJdG6fVXVxURJlWVsnMfLShFeIXT7oYLJKLFsCHhvtLOFFjzV9cL4qj6dE9h7fSfg==\", \"signatures\": [{\"sig\": \"MEUCIQDJTZkrV7JNGWzdT6+48Gt2vz2TZnqkBTWdvDSKWuAlnAIgKg4nAsQTJeR0jzwFwIDl6CYFcwRU6XZu9zewU7mKGJY=\", \"keyid\": \"SHA256:jl3bwswu80PjjokCgh0o2w5c2U4LhQAE57gj9cz1kzA\"}]}, \"main\": \"red/red.js\", \"name\": \"node-red\", \"_from\": \"node-red\", \"author\": {\"name\": \"Nick O'Leary\"}, \"engines\": {\"node\": \"&gt;=0.8\"}, \"license\": \"Apache\", \"scripts\": {\"start\": \"node red.js\"}, \"version\": \"0.2.0\", \"_npmUser\": {\"name\": \"knolleary\", \"email\": \"nick.oleary@gmail.com\"}, \"homepage\": \"http://nodered.org\", \"keywords\": [\"editor\", \"messaging\", \"iot\", \"m2m\", \"pi\", \"arduino\", \"beaglebone\", \"ibm\"], \"repository\": {\"url\": \"https://github.com/node-red/node-red.git\", \"type\": \"git\"}, \"_npmVersion\": \"1.3.8\", \"description\": \"A visual tool for wiring the Internet of Things\", \"directories\": {}, \"contributors\": [{\"name\": \"Dave Conway-Jones\"}], \"dependencies\": {\"ws\": \"*\", \"cron\": \"*\", \"mqtt\": \"*\", \"express\": \"3.x\", \"mustache\": \"*\"}}, \"0.3.0\": {\"_id\": \"node-red@0.3.0\", \"bugs\": {\"url\": \"https://github.com/node-red/node-red/issues\"}, \"dist\": {\"shasum\": \"20e725e82fe1b72faed3b324da020f13e7742137\", \"tarball\": \"https://registry.npmjs.org/node-red/-/node-red-0.3.0.tgz\", \"integrity\": \"sha512-jR6s6TezfzM2Iap9Tm3/+xtJMRrNfUNYQRetqhm3jB+802G87PRdYN5FUlVLmBhMLASP9mDU9JkI/foCYGzqLA==\", \"signatures\": [{\"sig\": \"MEQCID3Yg50/XsCSwjyZtmNjj+woi8douswcQS22RUds+URaAiARTDzkTe10CKe2OIiUa8ix2K6ney1XjDNZOhZYZrH3jQ==\", \"keyid\": \"SHA256:jl3bwswu80PjjokCgh0o2w5c2U4LhQAE57gj9cz1kzA\"}]}, \"main\": \"red/red.js\", \"name\": \"node-red\", \"_from\": \".\", \"engines\": {\"node\": \"&gt;=0.8\"}, \"license\": \"Apache\", \"scripts\": {\"start\": \"node red.js\"}, \"version\": \"0.3.0\", \"_npmUser\": {\"name\": \"knolleary\", \"email\": \"nick.oleary@gmail.com\"}, \"homepage\": \"http://nodered.org\", \"keywords\": [\"editor\", \"messaging\", \"iot\", \"m2m\", \"pi\", \"arduino\", \"beaglebone\", \"ibm\", \"flow\"], \"repository\": {\"url\": \"https://github.com/node-red/node-red.git\", \"type\": \"git\"}, \"_npmVersion\": \"1.3.8\", \"description\": \"A visual tool for wiring the Internet of Things\", \"directories\": {}, \"contributors\": [{\"name\": \"Nick O'Leary\"}, {\"name\": \"Dave Conway-Jones\"}], \"dependencies\": {\"ws\": \"~0.4.31\", \"cron\": \"1.x\", \"mqtt\": \"~0.3.3\", \"oauth\": \"~0.9.10\", \"xml2js\": \"~0.2.8\", \"express\": \"3.x\", \"mustache\": \"~0.7.2\", \"ntwitter\": \"0.5.0\"}, \"devDependencies\": {\"mocha\": \"~1.12.0\", \"should\": \"~1.2.2\"}}, \"0.4.0\": {\"_id\": \"node-red@0.4.0\", \"bugs\": {\"url\": \"https://github.com/node-red/node-red/issues\"}, \"dist\": {\"shasum\": \"0bb029882f32b60a6bac652b083311ac30922a15\", \"tarball\": \"https://registry.npmjs.org/node-red/-/node-red-0.4.0.tgz\", \"integrity\": \"sha512-ifIfCvSojj4Af8o88bGQBQUowdfC346Ki819MfPOU13nbRrQjy/eQDs6vYDZvrdNYNYUPeMfDHBdPBqO6rAYNA==\", \"signatures\": [{\"sig\": \"MEUCIF+O6Z25CSOanTRo/YWrsofkG3b7RmQ2Hym8vVtYAcqQAiEAxVyMOVSCZtU3As1e74PZTAUAC1jqJzsW8mCmq/WL+J0=\", \"keyid\": \"SHA256:jl3bwswu80PjjokCgh0o2w5c2U4LhQAE57gj9cz1kzA\"}]}, \"main\": \"red/red.js\", \"name\": \"node-red\", \"_from\": \".\", \"engines\": {\"node\": \"&gt;=0.8\"}, \"license\": \"Apache\", \"scripts\": {\"start\": \"node red.js\"}, \"version\": \"0.4.0\", \"_npmUser\": {\"name\": \"knolleary\", \"email\": \"nick.oleary@gmail.com\"}, \"homepage\": \"http://nodered.org\", \"keywords\": [\"editor\", \"messaging\", \"iot\", \"m2m\", \"pi\", \"arduino\", \"beaglebone\", \"ibm\", \"flow\"], \"repository\": {\"url\": \"https://github.com/node-red/node-red.git\", \"type\": \"git\"}, \"_npmVersion\": \"1.3.8\", \"description\": \"A visual tool for wiring the Internet of Things\", \"directories\": {}, \"contributors\": [{\"name\": \"Nick O'Leary\"}, {\"name\": \"Dave Conway-Jones\"}], \"dependencies\": {\"ws\": \"~0.4.31\", \"irc\": \"~0.3.6\", \"cron\": \"1.x\", \"mqtt\": \"~0.3.3\", \"when\": \"~2.6.0\", \"oauth\": \"~0.9.10\", \"xml2js\": \"~0.2.8\", \"express\": \"3.x\", \"fs-extra\": \"~0.8.1\", \"mustache\": \"~0.7.2\", \"ntwitter\": \"0.5.0\", \"sentiment\": \"~0.2.1\"}, \"devDependencies\": {\"mocha\": \"~1.12.0\", \"should\": \"~1.2.2\"}}, \"0.5.0\": {\"_id\": \"node-red@0.5.0\", \"bugs\": {\"url\": \"https://github.com/node-red/node-red/issues\"}, \"dist\": {\"shasum\": \"a6258a8496e72e777c0676d2d2c6cb027e996273\", \"tarball\": \"https://registry.npmjs.org/node-red/-/node-red-0.5.0.tgz\", \"integrity\": \"sha512-wt7oBIHMNLZa+lPf2VSlVKJANa6brYa0epDVIrNIIDnJ4Uzjiutz6/pwQdX9v11tQTFbeVwmKucU3EyrrQcwmA==\", \"signatures\": [{\"sig\": \"MEUCIBpIa4yLtEPCqIGz9NE6lR8jgfhQsujAtRvwTWn0mzfGAiEAxah2ihP58foI1XawzOluR8OVPSwhW4TJtvQgS0PjrBA=\", \"keyid\": \"SHA256:jl3bwswu80PjjokCgh0o2w5c2U4LhQAE57gj9cz1kzA\"}]}, \"main\": \"red/red.js\", \"name\": \"node-red\", \"_from\": \".\", \"engines\": {\"node\": \"&gt;=0.8\"}, \"license\": \"Apache\", \"scripts\": {\"start\": \"node red.js\"}, \"version\": \"0.5.0\", \"_npmUser\": {\"name\": \"knolleary\", \"email\": \"nick.oleary@gmail.com\"}, \"homepage\": \"http://nodered.org\", \"keywords\": [\"editor\", \"messaging\", \"iot\", \"m2m\", \"pi\", \"arduino\", \"beaglebone\", \"ibm\", \"flow\"], \"repository\": {\"url\": \"https://github.com/node-red/node-red.git\", \"type\": \"git\"}, \"_npmVersion\": \"1.3.14\", \"description\": \"A visual tool for wiring the Internet of Things\", \"directories\": {}, \"contributors\": [{\"name\": \"Nick O'Leary\"}, {\"name\": \"Dave Conway-Jones\"}], \"dependencies\": {\"ws\": \"~0.4.31\", \"irc\": \"~0.3.6\", \"cron\": \"1.x\", \"mqtt\": \"~0.3.3\", \"when\": \"~2.6.0\", \"clone\": \"~0.1.11\", \"oauth\": \"~0.9.10\", \"xml2js\": \"~0.2.8\", \"express\": \"3.x\", \"fs-extra\": \"~0.8.1\", \"mustache\": \"~0.7.2\", \"ntwitter\": \"0.5.0\", \"sentiment\": \"~0.2.1\", \"follow-redirects\": \"~0.0.3\"}, \"devDependencies\": {\"mocha\": \"~1.12.0\", \"should\": \"~1.2.2\"}}, \"0.6.0\": {\"_id\": \"node-red@0.6.0\", \"bugs\": {\"url\": \"https://github.com/node-red/node-red/issues\"}, \"dist\": {\"shasum\": \"c38425eb16231e0f9e51090eaa3fa11032be46a8\", \"tarball\": \"https://registry.npmjs.org/node-red/-/node-red-0.6.0.tgz\", \"integrity\": \"sha512-DrCMFE+nKjrL+vYYMC2IXuMuyl84Lkj4UIN61glQ9mmIDC7CZK7vx3vAL8jCt3y5mnQqwrcrR2a4DAcpCpajnw==\", \"signatures\": [{\"sig\": \"MEUCIQD1mOXEPeN1eAh+tU9ZYAZGAsf7HfOAC8vFbl/rcpkxHQIgRUVt6iQ1s5TpRFTQfcnN2hUlnizkszZVxoSFN3Vm6yo=\", \"keyid\": \"SHA256:jl3bwswu80PjjokCgh0o2w5c2U4LhQAE57gj9cz1kzA\"}]}, \"main\": \"red/red.js\", \"name\": \"node-red\", \"_from\": \".\", \"engines\": {\"node\": \"&gt;=0.8\"}, \"license\": \"Apache\", \"scripts\": {\"test\": \"mocha test\", \"start\": \"node red.js\"}, \"version\": \"0.6.0\", \"_npmUser\": {\"name\": \"knolleary\", \"email\": \"nick.oleary@gmail.com\"}, \"homepage\": \"http://nodered.org\", \"keywords\": [\"editor\", \"messaging\", \"iot\", \"m2m\", \"pi\", \"arduino\", \"beaglebone\", \"ibm\", \"flow\"], \"repository\": {\"url\": \"https://github.com/node-red/node-red.git\", \"type\": \"git\"}, \"_npmVersion\": \"1.3.14\", \"description\": \"A visual tool for wiring the Internet of Things\", \"directories\": {}, \"contributors\": [{\"name\": \"Nick O'Leary\"}, {\"name\": \"Dave Conway-Jones\"}], \"dependencies\": {\"ws\": \"~0.4.31\", \"irc\": \"~0.3.6\", \"cors\": \"~2.1.1\", \"cron\": \"1.x\", \"mqtt\": \"~0.3.3\", \"when\": \"~2.6.0\", \"clone\": \"~0.1.11\", \"oauth\": \"~0.9.10\", \"mkdirp\": \"~0.3.5\", \"xml2js\": \"~0.2.8\", \"express\": \"3.x\", \"fs-extra\": \"~0.8.1\", \"mustache\": \"~0.7.2\", \"raw-body\": \"~1.1.2\", \"sentiment\": \"~0.2.1\", \"twitter-ng\": \"~0.6.2\", \"follow-redirects\": \"~0.0.3\"}, \"devDependencies\": {\"mocha\": \"~1.12.0\", \"should\": \"~1.2.2\"}}, \"0.7.0\": {\"_id\": \"node-red@0.7.0\", \"bugs\": {\"url\": \"https://github.com/node-red/node-red/issues\"}, \"dist\": {\"shasum\": \"226004659ce9c56face619d1aafad30791eaf091\", \"tarball\": \"https://registry.npmjs.org/node-red/-/node-red-0.7.0.tgz\", \"integrity\": \"sha512-8x7gpGyIHtgSDK2nk9B+gjjb59d9hVOenIN+PTj84kYj14AfIEgx80l70C4yC8NzBiQlQjacw2QHt+SRzZPi0g==\", \"signatures\": [{\"sig\": \"MEYCIQCyJ1qzn42qvGOgOW3E2ZumK0x7rpsrqlEZ4MN5px+FjgIhAKocSt7/8ikl7AN29EvZkF427HIjRaxMeSQy4yE7pJLc\", \"keyid\": \"SHA256:jl3bwswu80PjjokCgh0o2w5c2U4LhQAE57gj9cz1kzA\"}]}, \"main\": \"red/red.js\", \"name\": \"node-red\", \"_from\": \".\", \"engines\": {\"node\": \"&gt;=0.8\"}, \"license\": \"Apache\", \"scripts\": {\"test\": \"grunt\", \"start\": \"node red.js\"}, \"version\": \"0.7.0\", \"_npmUser\": {\"name\": \"knolleary\", \"email\": \"nick.oleary@gmail.com\"}, \"homepage\": \"http://nodered.org\", \"keywords\": [\"editor\", \"messaging\", \"iot\", \"m2m\", \"pi\", \"arduino\", \"beaglebone\", \"ibm\", \"flow\"], \"repository\": {\"url\": \"https://github.com/node-red/node-red.git\", \"type\": \"git\"}, \"_npmVersion\": \"1.4.6\", \"description\": \"A visual tool for wiring the Internet of Things\", \"directories\": {}, \"contributors\": [{\"name\": \"Nick O'Leary\"}, {\"name\": \"Dave Conway-Jones\"}], \"dependencies\": {\"ws\": \"0.4.31\", \"irc\": \"0.3.6\", \"cors\": \"2.2.0\", \"cron\": \"1.0.4\", \"mqtt\": \"0.3.x\", \"nopt\": \"2.2.0\", \"when\": \"3.1.0\", \"clone\": \"0.1.11\", \"oauth\": \"0.9.11\", \"mkdirp\": \"0.3.5\", \"xml2js\": \"0.4.2\", \"express\": \"3.x\", \"fs-extra\": \"0.8.1\", \"mustache\": \"0.8.1\", \"raw-body\": \"1.1.3\", \"sentiment\": \"0.2.3\", \"twitter-ng\": \"0.6.2\", \"follow-redirects\": \"0.0.3\"}, \"devDependencies\": {\"grunt\": \"0.4.4\", \"mocha\": \"1.18.2\", \"should\": \"3.3.1\", \"grunt-simple-mocha\": \"0.4.0\"}}, \"0.7.1\": {\"_id\": \"node-red@0.7.1\", \"bugs\": {\"url\": \"https://github.com/node-red/node-red/issues\"}, \"dist\": {\"shasum\": \"9552050e8c0cb597315e766c34fef2c25bddbe03\", \"tarball\": \"https://registry.npmjs.org/node-red/-/node-red-0.7.1.tgz\", \"integrity\": \"sha512-ethLubsTBZXy0jpo38sGdyTaxTnx6G4+6UjEIapfSCwJwL80CE/5WjsRgqrgN2lvhwqn0cTfctgQo99klVMyrg==\", \"signatures\": [{\"sig\": \"MEUCICLRwuoKvfNPGX/B23z6r4pPjeCdMjbCrh6UqlZmhFpyAiEAth6Q4f5nPOxFalcAlZCMkh4bNV62T/8jaiClEL9vCC4=\", \"keyid\": \"SHA256:jl3bwswu80PjjokCgh0o2w5c2U4LhQAE57gj9cz1kzA\"}]}, \"main\": \"red/red.js\", \"name\": \"node-red\", \"_from\": \".\", \"engines\": {\"node\": \"&gt;=0.8\"}, \"license\": \"Apache\", \"scripts\": {\"test\": \"grunt\", \"start\": \"node red.js\"}, \"version\": \"0.7.1\", \"_npmUser\": {\"name\": \"knolleary\", \"email\": \"nick.oleary@gmail.com\"}, \"homepage\": \"http://nodered.org\", \"keywords\": [\"editor\", \"messaging\", \"iot\", \"m2m\", \"pi\", \"arduino\", \"beaglebone\", \"ibm\", \"flow\"], \"repository\": {\"url\": \"https://github.com/node-red/node-red.git\", \"type\": \"git\"}, \"_npmVersion\": \"1.4.6\", \"description\": \"A visual tool for wiring the Internet of Things\", \"directories\": {}, \"contributors\": [{\"name\": \"Nick O'Leary\"}, {\"name\": \"Dave Conway-Jones\"}], \"dependencies\": {\"ws\": \"0.4.31\", \"irc\": \"0.3.6\", \"cors\": \"2.2.0\", \"cron\": \"1.0.4\", \"mqtt\": \"0.3.x\", \"nopt\": \"2.2.0\", \"when\": \"3.1.0\", \"clone\": \"0.1.11\", \"oauth\": \"0.9.11\", \"mkdirp\": \"0.3.5\", \"xml2js\": \"0.4.2\", \"express\": \"3.x\", \"fs-extra\": \"0.8.1\", \"mustache\": \"0.8.1\", \"raw-body\": \"1.1.3\", \"sentiment\": \"0.2.3\", \"twitter-ng\": \"0.6.2\", \"follow-redirects\": \"0.0.3\"}, \"devDependencies\": {\"grunt\": \"0.4.4\", \"mocha\": \"1.18.2\", \"should\": \"3.3.1\", \"grunt-cli\": \"0.1.13\", \"grunt-simple-mocha\": \"0.4.0\"}}, \"0.7.2\": {\"_id\": \"node-red@0.7.2\", \"bugs\": {\"url\": \"https://github.com/node-red/node-red/issues\"}, \"dist\": {\"shasum\": \"d95e739e90bf09c2c2a274e39ab64a979022b933\", \"tarball\": \"https://registry.npmjs.org/node-red/-/node-red-0.7.2.tgz\", \"integrity\": \"sha512-5qPg0bokTLPRkasn8stlYHJqTz8FcRgP2xdG9z/54hILy9HI3wTs7/ehUW9O35YjpwxYsNX/9K5QhlbXeBJebw==\", \"signatures\": [{\"sig\": \"MEUCIQDWSitvlBhoZuLeciczS9+I5mIhlBF+VvdAHJBnOy89cAIgYzSrYibPr7JCQXlGu6PaVRyW3H50eASsAUUn2HrKLks=\", \"keyid\": \"SHA256:jl3bwswu80PjjokCgh0o2w5c2U4LhQAE57gj9cz1kzA\"}]}, \"main\": \"red/red.js\", \"name\": \"node-red\", \"_from\": \".\", \"engines\": {\"node\": \"&gt;=0.8\"}, \"license\": \"Apache\", \"scripts\": {\"test\": \"grunt\", \"start\": \"node red.js\"}, \"version\": \"0.7.2\", \"_npmUser\": {\"name\": \"knolleary\", \"email\": \"nick.oleary@gmail.com\"}, \"homepage\": \"http://nodered.org\", \"keywords\": [\"editor\", \"messaging\", \"iot\", \"m2m\", \"pi\", \"arduino\", \"beaglebone\", \"ibm\", \"flow\"], \"repository\": {\"url\": \"https://github.com/node-red/node-red.git\", \"type\": \"git\"}, \"_npmVersion\": \"1.4.6\", \"description\": \"A visual tool for wiring the Internet of Things\", \"directories\": {}, \"contributors\": [{\"name\": \"Nick O'Leary\"}, {\"name\": \"Dave Conway-Jones\"}], \"dependencies\": {\"ws\": \"0.4.31\", \"irc\": \"0.3.6\", \"cors\": \"2.2.0\", \"cron\": \"1.0.4\", \"mqtt\": \"0.3.x\", \"nopt\": \"2.2.0\", \"when\": \"3.1.0\", \"clone\": \"0.1.11\", \"oauth\": \"0.9.11\", \"mkdirp\": \"0.3.5\", \"xml2js\": \"0.4.2\", \"express\": \"3.x\", \"fs-extra\": \"0.8.1\", \"mustache\": \"0.8.1\", \"raw-body\": \"1.1.3\", \"sentiment\": \"0.2.3\", \"twitter-ng\": \"0.6.2\", \"follow-redirects\": \"0.0.3\"}, \"devDependencies\": {\"grunt\": \"0.4.4\", \"mocha\": \"1.18.2\", \"should\": \"3.3.1\", \"grunt-cli\": \"0.1.13\", \"grunt-simple-mocha\": \"0.4.0\"}}, \"0.8.0\": {\"_id\": \"node-red@0.8.0\", \"bugs\": {\"url\": \"https://github.com/node-red/node-red/issues\"}, \"dist\": {\"shasum\": \"3ac1b7e705775a5cf0b339191146c7d6fcfe9926\", \"tarball\": \"https://registry.npmjs.org/node-red/-/node-red-0.8.0.tgz\", \"integrity\": \"sha512-GK7S/Qno+r82Xoa/reF4Cnlef3CWzChNU7eT+vSLCug2gUtgNE5JH5RHFswvpUuLR76grHqBbL3zwzQLK/Mcdw==\", \"signatures\": [{\"sig\": \"MEQCIBFciyl/4dumBRQIvQZGuyIoCRYjGQ4j0HwOd/c4CoBsAiAL4FEhiM/zKFOqFPpmDm8KSQLbyLUei3Vpw2pcSu3iGA==\", \"keyid\": \"SHA256:jl3bwswu80PjjokCgh0o2w5c2U4LhQAE57gj9cz1kzA\"}]}, \"main\": \"red/red.js\", \"name\": \"node-red\", \"_from\": \".\", \"engines\": {\"node\": \"&gt;=0.8\"}, \"license\": \"Apache\", \"scripts\": {\"test\": \"grunt\", \"start\": \"node red.js\"}, \"version\": \"0.8.0\", \"_npmUser\": {\"name\": \"knolleary\", \"email\": \"nick.oleary@gmail.com\"}, \"homepage\": \"http://nodered.org\", \"keywords\": [\"editor\", \"messaging\", \"iot\", \"m2m\", \"pi\", \"arduino\", \"beaglebone\", \"ibm\", \"flow\"], \"repository\": {\"url\": \"https://github.com/node-red/node-red.git\", \"type\": \"git\"}, \"_npmVersion\": \"1.4.6\", \"description\": \"A visual tool for wiring the Internet of Things\", \"directories\": {}, \"contributors\": [{\"name\": \"Nick O'Leary\"}, {\"name\": \"Dave Conway-Jones\"}], \"dependencies\": {\"ws\": \"0.4.31\", \"irc\": \"0.3.6\", \"cors\": \"2.2.0\", \"cron\": \"1.0.4\", \"mqtt\": \"0.3.x\", \"nopt\": \"2.2.0\", \"when\": \"3.1.0\", \"clone\": \"0.1.11\", \"oauth\": \"0.9.11\", \"mkdirp\": \"0.3.5\", \"xml2js\": \"0.4.2\", \"cheerio\": \"0.15.0\", \"express\": \"3.x\", \"fs-extra\": \"0.8.1\", \"mustache\": \"0.8.1\", \"raw-body\": \"1.1.3\", \"sentiment\": \"0.2.3\", \"uglify-js\": \"2.4.13\", \"twitter-ng\": \"0.6.2\", \"follow-redirects\": \"0.0.3\"}, \"devDependencies\": {\"grunt\": \"0.4.4\", \"mocha\": \"1.18.2\", \"sinon\": \"1.9.1\", \"should\": \"3.3.1\", \"grunt-cli\": \"0.1.13\", \"grunt-simple-mocha\": \"0.4.0\"}}, \"0.8.1\": {\"_id\": \"node-red@0.8.1\", \"bugs\": {\"url\": \"https://github.com/node-red/node-red/issues\"}, \"dist\": {\"shasum\": \"07e7711375593618ecdfa5bf5885828a407c54b9\", \"tarball\": \"https://registry.npmjs.org/node-red/-/node-red-0.8.1.tgz\", \"integrity\": \"sha512-PEyhH0GMSlarxj4QVDt5TuVf7cBVQdZPZV7RyzJ7NV6VpKOFIjQMsn05hK5/GvVAGRReHe3UAXyBXFRrtcy7Hg==\", \"signatures\": [{\"sig\": \"MEQCIAybbETXnfvRXJBv1qZDZXxeIiuGGMWHbPSgvpBqJMihAiAjVTs4PfHKNrLS4SFQzluymUGWYgo+0psI73q7NpUFNw==\", \"keyid\": \"SHA256:jl3bwswu80PjjokCgh0o2w5c2U4LhQAE57gj9cz1kzA\"}]}, \"main\": \"red/red.js\", \"name\": \"node-red\", \"_from\": \".\", \"engines\": {\"node\": \"&gt;=0.8\"}, \"license\": \"Apache\", \"scripts\": {\"test\": \"grunt\", \"start\": \"node red.js\"}, \"version\": \"0.8.1\", \"_npmUser\": {\"name\": \"knolleary\", \"email\": \"nick.oleary@gmail.com\"}, \"homepage\": \"http://nodered.org\", \"keywords\": [\"editor\", \"messaging\", \"iot\", \"m2m\", \"pi\", \"arduino\", \"beaglebone\", \"ibm\", \"flow\"], \"repository\": {\"url\": \"https://github.com/node-red/node-red.git\", \"type\": \"git\"}, \"_npmVersion\": \"1.4.6\", \"description\": \"A visual tool for wiring the Internet of Things\", \"directories\": {}, \"contributors\": [{\"name\": \"Nick O'Leary\"}, {\"name\": \"Dave Conway-Jones\"}], \"dependencies\": {\"ws\": \"0.4.31\", \"irc\": \"0.3.6\", \"cors\": \"2.2.0\", \"cron\": \"1.0.4\", \"mqtt\": \"0.3.x\", \"nopt\": \"2.2.0\", \"when\": \"3.1.0\", \"clone\": \"0.1.11\", \"oauth\": \"0.9.11\", \"mkdirp\": \"0.3.5\", \"xml2js\": \"0.4.2\", \"cheerio\": \"0.15.0\", \"express\": \"3.x\", \"fs-extra\": \"0.8.1\", \"mustache\": \"0.8.1\", \"raw-body\": \"1.1.3\", \"sentiment\": \"0.2.3\", \"uglify-js\": \"2.4.13\", \"twitter-ng\": \"0.6.2\", \"follow-redirects\": \"0.0.3\"}, \"devDependencies\": {\"grunt\": \"0.4.4\", \"mocha\": \"1.18.2\", \"sinon\": \"1.9.1\", \"should\": \"3.3.1\", \"grunt-cli\": \"0.1.13\", \"grunt-simple-mocha\": \"0.4.0\", \"grunt-contrib-jshint\": \"0.10.0\"}}, \"0.9.0\": {\"_id\": \"node-red@0.9.0\", \"bugs\": {\"url\": \"https://github.com/node-red/node-red/issues\"}, \"dist\": {\"shasum\": \"e2ab095c9196b14eee0a900cbf0889b9c9ecb9ab\", \"tarball\": \"https://registry.npmjs.org/node-red/-/node-red-0.9.0.tgz\", \"integrity\": \"sha512-QG3hwnBUxbD+bhxldBerK/+DI0CK+znsb03mY5CqCCrA8NP9NboW2rhjY12V2RQ/veRJsq6UDnuFgv9D1auJqQ==\", \"signatures\": [{\"sig\": \"MEUCIQCKy19qY1Cqv79iB1WnCJJBkvmSQ0BMBwyqDgrTAcLAPQIgHmQCYJ+QTjS3/dbRC0QDkjU+e2Tjjptk5j2hYFsHpgk=\", \"keyid\": \"SHA256:jl3bwswu80PjjokCgh0o2w5c2U4LhQAE57gj9cz1kzA\"}]}, \"main\": \"red/red.js\", \"name\": \"node-red\", \"_from\": \".\", \"engines\": {\"node\": \"&gt;=0.8\"}, \"license\": \"Apache\", \"scripts\": {\"test\": \"grunt\", \"start\": \"node red.js\"}, \"version\": \"0.9.0\", \"_npmUser\": {\"name\": \"knolleary\", \"email\": \"nick.oleary@gmail.com\"}, \"homepage\": \"http://nodered.org\", \"keywords\": [\"editor\", \"messaging\", \"iot\", \"m2m\", \"pi\", \"arduino\", \"beaglebone\", \"ibm\", \"flow\"], \"repository\": {\"url\": \"https://github.com/node-red/node-red.git\", \"type\": \"git\"}, \"_npmVersion\": \"1.4.6\", \"description\": \"A visual tool for wiring the Internet of Things\", \"directories\": {}, \"contributors\": [{\"name\": \"Nick O'Leary\"}, {\"name\": \"Dave Conway-Jones\"}], \"dependencies\": {\"ws\": \"0.4.32\", \"irc\": \"0.3.7\", \"cors\": \"2.4.2\", \"cron\": \"1.0.4\", \"imap\": \"0.8.13\", \"mqtt\": \"0.3.x\", \"nopt\": \"3.0.1\", \"when\": \"3.4.6\", \"clone\": \"0.1.18\", \"oauth\": \"0.9.12\", \"colors\": \"0.6.2\", \"mkdirp\": \"0.5.0\", \"xml2js\": \"0.4.4\", \"cheerio\": \"0.17.0\", \"express\": \"3.17.2\", \"request\": \"2.42.0\", \"fs-extra\": \"0.11.1\", \"mustache\": \"0.8.2\", \"raw-body\": \"1.3.0\", \"sentiment\": \"0.2.3\", \"uglify-js\": \"2.4.15\", \"nodemailer\": \"1.3.0\", \"twitter-ng\": \"0.6.2\", \"follow-redirects\": \"0.0.3\"}, \"devDependencies\": {\"grunt\": \"0.4.5\", \"mocha\": \"1.21.4\", \"sinon\": \"1.10.3\", \"should\": \"4.0.4\", \"grunt-cli\": \"0.1.13\", \"supertest\": \"^0.13.0\", \"grunt-simple-mocha\": \"0.4.0\", \"grunt-contrib</t>
  </si>
  <si>
    <t>"{\"_id\": \"stuback\", \"_rev\": \"21-0a03825c3b7a5aa8e0cd37fa224279ed\", \"bugs\": {\"url\": \"https://github.com/malko/stuback/issues\"}, \"name\": \"stuback\", \"time\": {\"0.0.1\": \"2015-06-22T00:24:09.703Z\", \"0.0.2\": \"2015-06-22T12:41:46.183Z\", \"0.0.3\": \"2015-06-22T13:03:29.703Z\", \"0.0.4\": \"2015-06-22T16:14:32.392Z\", \"0.0.5\": \"2015-06-23T10:00:35.607Z\", \"0.0.6\": \"2015-06-24T09:05:56.176Z\", \"0.1.0\": \"2015-06-24T23:31:37.152Z\", \"0.1.1\": \"2015-06-24T23:58:31.254Z\", \"0.1.2\": \"2015-06-27T00:48:06.275Z\", \"0.2.0\": \"2015-06-29T00:15:18.985Z\", \"0.2.1\": \"2015-06-29T00:36:02.405Z\", \"0.2.3\": \"2015-07-03T00:46:19.547Z\", \"0.2.4\": \"2015-07-03T07:50:20.608Z\", \"0.2.5\": \"2015-07-10T15:18:32.978Z\", \"0.2.6\": \"2015-11-30T11:27:59.464Z\", \"0.2.7\": \"2015-12-03T14:26:03.964Z\", \"created\": \"2015-06-22T00:24:09.703Z\", \"modified\": \"2023-06-29T13:40:00.324Z\"}, \"author\": {\"name\": \"Jonathan Gotti aka Malko\", \"email\": \"jgotti@jgotti.org\"}, \"readme\": \"# stuback\\n\\nproxy server to ease api development\\n\\n[![Join the chat at https://gitter.im/malko/stuback](https://badges.gitter.im/Join%20Chat.svg)](https://gitter.im/malko/stuback?utm_source=badge&amp;utm_medium=badge&amp;utm_campaign=pr-badge&amp;utm_content=badge)\\n\\n## installation:\\n```\\nnpm install -g stuback\\n```\\n\\nlaunch the server like this\\n```\\nstuback -p 3000 -c config.js -s ./stubs\\n```\\n\\nSee sample config file for now for more info about configuration.\\nThe config file will be watched for changes so you can edit without reloading the server.\\n\\n## How to work with stuback?\\n\\n### Sample configuration file explained:\\nConfiguration files can be either a commonjs module like the one below, or a json file. The _.js_ or _.json_ extensions are required.\\nStuback watch the configuration file for changes so it will be automatically read on save. If you didn't give him a configuration file it will create one for you in $USERDIR/.stuback.json\\n\\nHere's a commented sample configuration file:\\n```javascrip\\nmodule.exports = {\\n\\t/**********************************************************************************\\n\\t* Each host has it's own \\\"hostConfig\\\" section.                                    *\\n\\t* The key must match the received reqest hostname.                                *\\n\\t* **/!\\\\** when requesting your local machine the request will have a              *\\n\\t*         _null_ hostname, _stuback_ will then lookup for a _localhost_ config.   *\\n\\t**********************************************************************************/\\n\\tlocalhost: {\\n\\n\\t\\t// Optional server to redirect request to\\n\\t\\t//(useful when stuback is used as a system or browser proxy)\\n\\t\\ttargetHost: 'mydevelopmentserver.net',\\n\\n\\t\\t// Optional port to redirect request to\\n\\t\\ttargetPort: '8080',\\n\\n\\t\\t// When true stuback will try to proxy any request which doesn't match defined\\n\\t\\t// paths in stubbed or backed.\\n\\t\\t// If false you will get an error on not stubbed or backed urls.\\n\\t\\t// You probably want true for a system defined proxy and probably in most cases\\n\\t\\tpassthrough: true,\\n\\n\\t\\t// default proxyied request doesn't timeout. You can set a timeout on a by host basis.\\n\\t\\ttimeout: 5000,\\n\\n\\t\\t/***************************************************************************\\n\\t\\t* *stubs* contains a list of path which will be looked up for a stub file. *\\n\\t\\t***************************************************************************/\\n\\t\\tstubs: {\\n\\t\\t\\t// Keys are path patterns (as in connect/express) of urls to stubs,\\n\\t\\t\\t// they will be looked up in order they are defined.\\n\\t\\t\\t'/api/doc.html': true, // boolean value can be used as a shortcut for {use: true}\\n\\n\\t\\t\\t'/api/*': {\\n\\t\\t\\t\\t// True if ommited, tell stuback whether this path should be used\\n\\t\\t\\t\\t// for url matching or not. This is a convenience to quickly disable\\n\\t\\t\\t\\t// a path from the config without removing the it from the file.\\n\\t\\t\\t\\tuse: true,\\n\\n\\t\\t\\t\\t// You can defined specific response headers for a given path.\\n\\t\\t\\t\\t// They will be applied after hostConfig.responseHeaders and hostConfig.stubs.responseHeaders settings\\n\\t\\t\\t\\t// Any falsy value will result in header removal.\\n\\t\\t\\t\\tresponseHeaders: {\\n\\t\\t\\t\\t\\t// add a Content-Type header\\n\\t\\t\\t\\t\\t'Content-Type': 'application/vnd.myapimediatype+json',\\n\\t\\t\\t\\t\\t// remove any WWW-Authenticate header\\n\\t\\t\\t\\t\\t'WWW-Authenticate': false\\n\\t\\t\\t\\t},\\n\\n\\t\\t\\t\\t// Optionally you can force a particular response statusCode for a given path\\n\\t\\t\\t\\tstatusCode: 500\\n\\n\\t\\t\\t\\t// don't include this, it's just here to tell you that it's a reserved name\\n\\t\\t\\t\\texp: undefined\\n\\t\\t\\t},\\n\\n\\t\\t\\t// You can defined specific response headers for all stubbed paths at once.\\n\\t\\t\\t// They will be applied after hostConfig.responseHeaders settings and\\n\\t\\t\\t// before hostConfig.stubs.path.responseHeaders.\\n\\t\\t\\t// Falsy values will result in header removal.\\n\\t\\t\\tresponseHeaders: { 'Content-Type': 'application/json' }\\n\\t\\t},\\n\\n\\t\\t/*************************************************************************************\\n\\t\\t* **backed** contains a list of path patterns which will be looked up _after_        *\\n\\t\\t* the one in stubs.                                                                  *\\n\\t\\t* Each paths has it's own config as in stubs.                                        *\\n\\t\\t* If a url matched then it will try to reach the remote server and will backup       *\\n\\t\\t* the response in your stubs directory before returning it as a response.            *\\n\\t\\t* If the remote server request doesn't work then the backup will be returned instead.*\\n\\t\\t* All configs from stubs section may apply here.                                     *\\n\\t\\t*************************************************************************************/\\n\\t\\tbacked: {\\n\\t\\t\\t// Keys are path patterns (as in connect/express) of urls to backup.\\n\\t\\t\\t// They will be looked up in order they are defined.\\n\\t\\t\\t'/*': {\\n\\t\\t\\t\\tuse: true,\\n\\t\\t\\t\\tresponseHeaders: {\\n\\t\\t\\t\\t\\t'Content-Type': 'Application/json'\\n\\t\\t\\t\\t},\\n\\t\\t\\t\\tstatusCode: 200,\\n\\n\\t\\t\\t\\t// by default each request to the remote server are considered success\\n\\t\\t\\t\\t// whenever the server gave one, whatever their status code is.\\n\\t\\t\\t\\t// So stuback will probably save an empty stub on 404 or 500 server error.\\n\\t\\t\\t\\t// It can actually be the right thing to reply but if not\\n\\t\\t\\t\\t// *backedStatusCode* is a list of remote server statusCode you want to\\n\\t\\t\\t\\t// consider erroneous. So the actual stub file will be returned instead\\n\\t\\t\\t\\t// if the server respond with one of the given codes\\n\\t\\t\\t\\tonStatusCode: [404, 500],\\n\\n\\t\\t\\t\\t// don't include this, it's just here to tell you that it's a reserved name\\n\\t\\t\\t\\texp: undefined\\n\\t\\t\\t},\\n\\n\\t\\t\\t// You can also define statusCodes to consider erroneous for all backed paths at once\\n\\t\\t\\tonStatusCode: [500],\\n\\t\\t}\\n\\n\\t\\t// this is not used at this time but reserved for future use.\\n\\t\\ttampered: {}\\n\\n\\t\\t// You can set response headers to add to any stuback response for this specific host.\\n\\t\\t// They will be applied first in any cases, falsy values will result in header removal.\\n\\t\\tresponseHeaders: { // list of headers to add to proxyed response, will be removed if falsy\\n\\t\\t\\t'X-stuback-custom': 'stubacked'\\n\\t\\t}\\n\\t}\\n\\n\\t// optional credentials for the admin section\\n\\tadminLogin: 'login',\\n\\tadminPass: 'Password'\\n}\\n```\\n\\n\\n### system or browser proxy:\\nYou can use Proxy Automatic Configuration by setting your system or browser automatic proxy settings to ```http://127.0.0.1:3000/proxy.pac``` (change port accodingly to your settings).\\n\\nThis method require no modification to your application code and is quick to set in place.\\nThe bad part is you will have to reset your proxy settings everytime you change your configuration file (changing stubs, backed or tampered may work without changing your settings).\\nThis is the prefered method when working on a remote host with no access to the code or when the code use the endpoint to call at multiple place in your code.\\n\\n\\n### direct server call:\\nYou can direct your application api calls to localhost or any other address your proxy will respond on and use targetHost and targetPort settings like in sample configuration above.\\nThis has the advantage of not modifying your browser or system proxy settings and so you won't have to reset them on configuration change.\\nThe bad part is you need to modify your code base to direct request to the proxy instead.\\nThis method is prefered when your application can use different hosts depending on env or application settings for example.\\n\\n\\n### Where to put my stubs\\nstubs will be organised and looked-up in the following way:\\n```\\n/stubs\\n\\t|_ hostname\\n\\t \\t|_ [lowercase_http_verb]-encodeURIComponent(pathUrl)-md5(parameters)\\n```\\nuse the --verbose option to see which files stuback is trying to reach, so you can easily copy/paste names to create new stubs files.\\n\\n### Access to the admin section:\\nYou can access the admin section pointing to http://localhost:3000/stuback/admin\\n\\n## This is for the DEV\\nStuback is in no way intended to be used for anything else than development.\\nI use stuback for my daily needs and i'll be happy if it can help you in your job. As always, feature request, contributions(code, documentation or logo) and bug reporting are more than welcome.\\n\", \"license\": \"MIT\", \"homepage\": \"https://github.com/malko/stuback\", \"keywords\": [\"stub\", \"proxy\", \"server\", \"http\"], \"versions\": {\"0.0.1\": {\"_id\": \"stuback@0.0.1\", \"bin\": {\"stuback\": \"dist/server.js\"}, \"dist\": {\"shasum\": \"4f2d641b64412a92de64f04e72ed2614bb623b95\", \"tarball\": \"https://registry.npmjs.org/stuback/-/stuback-0.0.1.tgz\", \"integrity\": \"sha512-eZifzop5Y+Zf8J8i+rjQeQr4D1SJ1jSYRLpqBnrP9f5hW9Qvt8ybxIzW0dI0RfFL31h0MFunzE/rb6Cq68P4IA==\", \"signatures\": [{\"sig\": \"MEUCIBKp1FbR6BrXoiuZuncLUI+8uEA/evxkmi+2WmP0pwM9AiEAhEraOFwC9CGD/CKxJAk2G4+4vYX5PwtXqXr41vqtIgk=\", \"keyid\": \"SHA256:jl3bwswu80PjjokCgh0o2w5c2U4LhQAE57gj9cz1kzA\"}]}, \"main\": \"server.js\", \"name\": \"stuback\", \"_from\": \".\", \"author\": {\"name\": \"Jonathan Gotti aka Malko\", \"email\": \"jgotti@jgotti.org\"}, \"_shasum\": \"4f2d641b64412a92de64f04e72ed2614bb623b95\", \"gitHead\": \"261d64e948748680edb4bf1be1c8a7e5376930d6\", \"license\": \"MIT\", \"scripts\": {\"test\": \"echo \\\"Error: no test specified\\\" &amp;&amp; exit 1\", \"watch\": \"babel -w -o dist/server.js src/*.es6\"}, \"version\": \"0.0.1\", \"_npmUser\": {\"name\": \"malko\", \"email\": \"jgotti@jgotti.org\"}, \"keywords\": [\"stub\", \"proxy\", \"server\", \"http\"], \"deprecated\": \"Package no longer supported. Contact Support at https://www.npmjs.com/support for more info.\", \"_npmVersion\": \"2.10.1\", \"description\": \"proxy server to easily stub your apis and evenutally back your developpment server\", \"directories\": {}, \"maintainers\": [{\"name\": \"malko\", \"email\": \"jgotti@jgotti.org\"}], \"_nodeVersion\": \"0.12.4\", \"dependencies\": {\"mkdirp\": \"^0.5.1\", \"connect\": \"^3.4.0\", \"path-to-regexp\": \"^0.1.6\"}, \"devDependencies\": {\"babel\": \"^5.5.8\"}}, \"0.0.2\": {\"_id\": \"stuback@0.0.2\", \"bin\": {\"stuback\": \"dist/server.js\"}, \"dist\": {\"shasum\": \"2527912f9f83107894a547a0bf3ef64deaf9c185\", \"tarball\": \"https://registry.npmjs.org/stuback/-/stuback-0.0.2.tgz\", \"integrity\": \"sha512-soKL9xUUt5dg5JBXVjBhaZqf27blvbkMNDJBHeXOwO4vw3I+1C8t5COj5VRTVk30DnCzFnRVWbNiuhKFB5rm/w==\", \"signatures\": [{\"sig\": \"MEUCIQC6MA745IUt3ahJHTAV0XeDjTnd+AARenqk8xyrwWE/1QIgNmFH7oxStssGOdYM5htR67c1XORmmXAQJKWiro9vurc=\", \"keyid\": \"SHA256:jl3bwswu80PjjokCgh0o2w5c2U4LhQAE57gj9cz1kzA\"}]}, \"main\": \"server.js\", \"name\": \"stuback\", \"_from\": \".\", \"author\": {\"name\": \"Jonathan Gotti aka Malko\", \"email\": \"jgotti@jgotti.org\"}, \"_shasum\": \"2527912f9f83107894a547a0bf3ef64deaf9c185\", \"gitHead\": \"3c0ebb904b86c78bac7c4f9818a41d8e9dad48dd\", \"license\": \"MIT\", \"scripts\": {\"test\": \"echo \\\"Error: no test specified\\\" &amp;&amp; exit 1\", \"watch\": \"babel -w -o dist/server.js src/*.es6\"}, \"version\": \"0.0.2\", \"_npmUser\": {\"name\": \"malko\", \"email\": \"jgotti@jgotti.org\"}, \"keywords\": [\"stub\", \"proxy\", \"server\", \"http\"], \"deprecated\": \"Package no longer supported. Contact Support at https://www.npmjs.com/support for more info.\", \"_npmVersion\": \"1.4.28\", \"description\": \"proxy server to easily stub your apis and evenutally back your developpment server\", \"directories\": {}, \"maintainers\": [{\"name\": \"malko\", \"email\": \"jgotti@jgotti.org\"}], \"dependencies\": {\"mkdirp\": \"^0.5.1\", \"connect\": \"^3.4.0\", \"path-to-regexp\": \"^0.1.6\"}, \"devDependencies\": {\"babel\": \"^5.5.8\"}}, \"0.0.3\": {\"_id\": \"stuback@0.0.3\", \"bin\": {\"stuback\": \"dist/server.js\"}, \"dist\": {\"shasum\": \"ee539fd75f59a518a6ee5ab2b521809c4bce9f3b\", \"tarball\": \"https://registry.npmjs.org/stuback/-/stuback-0.0.3.tgz\", \"integrity\": \"sha512-Rj4wP9bHc79g59GJDAgz0RN7wowhL632lFB/ac2tlKC/ZfLm05yy0BdP5nCYkHYT9yLA5duji0VWfEO9Igm7ng==\", \"signatures\": [{\"sig\": \"MEQCIFObjcbAYc+l5l0dnQPRf3QZvJQRtqAuWJ3RbT+BLsKcAiBuEoI/pbdrrenEkN7f7kQo6rROi8jNmGu2NJJISxNwXA==\", \"keyid\": \"SHA256:jl3bwswu80PjjokCgh0o2w5c2U4LhQAE57gj9cz1kzA\"}]}, \"main\": \"server.js\", \"name\": \"stuback\", \"_from\": \".\", \"author\": {\"name\": \"Jonathan Gotti aka Malko\", \"email\": \"jgotti@jgotti.org\"}, \"_shasum\": \"ee539fd75f59a518a6ee5ab2b521809c4bce9f3b\", \"gitHead\": \"75b9062a6f7fa52fa970a86f01c5c3640e268d1f\", \"license\": \"MIT\", \"scripts\": {\"test\": \"echo \\\"Error: no test specified\\\" &amp;&amp; exit 1\", \"watch\": \"babel -w -o dist/server.js src/*.es6\"}, \"version\": \"0.0.3\", \"_npmUser\": {\"name\": \"malko\", \"email\": \"jgotti@jgotti.org\"}, \"keywords\": [\"stub\", \"proxy\", \"server\", \"http\"], \"deprecated\": \"Package no longer supported. Contact Support at https://www.npmjs.com/support for more info.\", \"_npmVersion\": \"1.4.28\", \"description\": \"proxy server to easily stub your apis and evenutally back your developpment server\", \"directories\": {}, \"maintainers\": [{\"name\": \"malko\", \"email\": \"jgotti@jgotti.org\"}], \"dependencies\": {\"mkdirp\": \"^0.5.1\", \"connect\": \"^3.4.0\", \"path-to-regexp\": \"^0.1.6\"}, \"devDependencies\": {\"babel\": \"^5.5.8\"}}, \"0.0.4\": {\"_id\": \"stuback@0.0.4\", \"bin\": {\"stuback\": \"dist/server.js\"}, \"dist\": {\"shasum\": \"1265b77b41569f8650807e864a9647eb45240b8b\", \"tarball\": \"https://registry.npmjs.org/stuback/-/stuback-0.0.4.tgz\", \"integrity\": \"sha512-fZHabBnjJBrsAYmfQQkf5+NylkZCRcWOF5ma0cW89QOuV7CjOUDJhhxGP/1TIrILaU6fKkbqD0oGz+1jb5XUVw==\", \"signatures\": [{\"sig\": \"MEUCIQCk46pOXavrNaOJLNf9xTdeOliQxmPgePcw1KySCFtF9QIgJpv2128hAIBlDWdePhLnScfG1G+65vWNfDpvWdig2pY=\", \"keyid\": \"SHA256:jl3bwswu80PjjokCgh0o2w5c2U4LhQAE57gj9cz1kzA\"}]}, \"main\": \"server.js\", \"name\": \"stuback\", \"_from\": \".\", \"author\": {\"name\": \"Jonathan Gotti aka Malko\", \"email\": \"jgotti@jgotti.org\"}, \"_shasum\": \"1265b77b41569f8650807e864a9647eb45240b8b\", \"gitHead\": \"54bdbf4c7644076fcd80286a65862548e8ee07df\", \"license\": \"MIT\", \"scripts\": {\"test\": \"echo \\\"Error: no test specified\\\" &amp;&amp; exit 1\", \"watch\": \"babel -w -o dist/server.js src/*.es6\"}, \"version\": \"0.0.4\", \"_npmUser\": {\"name\": \"malko\", \"email\": \"jgotti@jgotti.org\"}, \"keywords\": [\"stub\", \"proxy\", \"server\", \"http\"], \"deprecated\": \"Package no longer supported. Contact Support at https://www.npmjs.com/support for more info.\", \"_npmVersion\": \"1.4.28\", \"description\": \"proxy server to easily stub your apis and evenutally back your developpment server\", \"directories\": {}, \"maintainers\": [{\"name\": \"malko\", \"email\": \"jgotti@jgotti.org\"}], \"dependencies\": {\"mkdirp\": \"^0.5.1\", \"connect\": \"^3.4.0\", \"path-to-regexp\": \"^0.1.6\"}, \"devDependencies\": {\"babel\": \"^5.5.8\"}}, \"0.0.5\": {\"_id\": \"stuback@0.0.5\", \"bin\": {\"stuback\": \"dist/server.js\"}, \"dist\": {\"shasum\": \"ca7cd0c0396c5bd6a3975254e03ff17a687cd7f4\", \"tarball\": \"https://registry.npmjs.org/stuback/-/stuback-0.0.5.tgz\", \"integrity\": \"sha512-RMOZXxKZhZf7vVu6K2NVgzaY/hC4S7qCdbWSjo3zn74qXhOevjhm6Iqc4d9K/qi1k6tJNHHxFwe6zxPVadp9vQ==\", \"signatures\": [{\"sig\": \"MEUCIAfL2scXTT3lDFspbN38rzuriwEzNEAGrxM9ESyGj1CIAiEAwsy1T8PEdDu1Q3+O23izBoTTaGnFDFk6nEbVXhb/CKw=\", \"keyid\": \"SHA256:jl3bwswu80PjjokCgh0o2w5c2U4LhQAE57gj9cz1kzA\"}]}, \"main\": \"server.js\", \"name\": \"stuback\", \"_from\": \".\", \"author\": {\"name\": \"Jonathan Gotti aka Malko\", \"email\": \"jgotti@jgotti.org\"}, \"_shasum\": \"ca7cd0c0396c5bd6a3975254e03ff17a687cd7f4\", \"gitHead\": \"1f7c90794eaa4d1a66fee841d320a943687ec302\", \"license\": \"MIT\", \"scripts\": {\"test\": \"echo \\\"Error: no test specified\\\" &amp;&amp; exit 1\", \"watch\": \"babel -w -o dist/server.js src/*.es6\"}, \"version\": \"0.0.5\", \"_npmUser\": {\"name\": \"malko\", \"email\": \"jgotti@jgotti.org\"}, \"keywords\": [\"stub\", \"proxy\", \"server\", \"http\"], \"deprecated\": \"Package no longer supported. Contact Support at https://www.npmjs.com/support for more info.\", \"_npmVersion\": \"1.4.28\", \"description\": \"proxy server to easily stub your apis and evenutally back your developpment server\", \"directories\": {}, \"maintainers\": [{\"name\": \"malko\", \"email\": \"jgotti@jgotti.org\"}], \"dependencies\": {\"mkdirp\": \"^0.5.1\", \"connect\": \"^3.4.0\", \"path-to-regexp\": \"^0.1.6\"}, \"devDependencies\": {\"babel\": \"^5.5.8\"}}, \"0.0.6\": {\"_id\": \"stuback@0.0.6\", \"bin\": {\"stuback\": \"dist/server.js\"}, \"dist\": {\"shasum\": \"37d22104dbf50da4f2b24f268be7b06934d72ee8\", \"tarball\": \"https://registry.npmjs.org/stuback/-/stuback-0.0.6.tgz\", \"integrity\": \"sha512-tpN1LIhjYWi2lhwi26TRHNwpgiBrj1Aah+ePn1q0ah9/oFxkRzUPPSIa26S769AHA0c2v+tTaY7w9l6DgdJX6Q==\", \"signatures\": [{\"sig\": \"MEUCIH6vVyvcJAtaiCDbPq87rZRHWavPNooLYvJkgTKB8oBfAiEAoy6frU3uUwAXH+Qremye8sWz3/IuV5QKoeWUNfs9mEA=\", \"keyid\": \"SHA256:jl3bwswu80PjjokCgh0o2w5c2U4LhQAE57gj9cz1kzA\"}]}, \"main\": \"server.js\", \"name\": \"stuback\", \"_from\": \".\", \"author\": {\"name\": \"Jonathan Gotti aka Malko\", \"email\": \"jgotti@jgotti.org\"}, \"_shasum\": \"37d22104dbf50da4f2b24f268be7b06934d72ee8\", \"gitHead\": \"7fe0d9e3b344f3aa89d8acb5e46b60f62dd3c5bb\", \"license\": \"MIT\", \"scripts\": {\"test\": \"echo \\\"Error: no test specified\\\" &amp;&amp; exit 1\", \"watch\": \"babel -w -o dist/server.js src/*.es6\"}, \"version\": \"0.0.6\", \"_npmUser\": {\"name\": \"malko\", \"email\": \"jgotti@jgotti.org\"}, \"keywords\": [\"stub\", \"proxy\", \"server\", \"http\"], \"deprecated\": \"Package no longer supported. Contact Support at https://www.npmjs.com/support for more info.\", \"_npmVersion\": \"1.4.28\", \"description\": \"proxy server to easily stub your apis and evenutally back your developpment server\", \"directories\": {}, \"maintainers\": [{\"name\": \"malko\", \"email\": \"jgotti@jgotti.org\"}], \"dependencies\": {\"mkdirp\": \"^0.5.1\", \"connect\": \"^3.4.0\", \"path-to-regexp\": \"^0.1.6\"}, \"devDependencies\": {\"babel\": \"^5.5.8\"}}, \"0.1.0\": {\"_id\": \"stuback@0.1.0\", \"bin\": {\"stuback\": \"dist/server.js\"}, \"dist\": {\"shasum\": \"dce067438fce221e51c5546762520876e445c93e\", \"tarball\": \"https://registry.npmjs.org/stuback/-/stuback-0.1.0.tgz\", \"integrity\": \"sha512-YB/p5foP8lfNNOasKWD6Os+Xkqj+sMFXt5qfu31cADSAJmfIkvXFy209xh139B5OPj6403hZQ4EKyDhuDMWUxA==\", \"signatures\": [{\"sig\": \"MEQCIDQ+6BQLJQxpnYuFKdtkPJHfHufl3cdoTrewEQOtjRvsAiB6XBCbbcl2RDbURx5GQSk8lMo5a2a9aC4NvlxgCH+URQ==\", \"keyid\": \"SHA256:jl3bwswu80PjjokCgh0o2w5c2U4LhQAE57gj9cz1kzA\"}]}, \"main\": \"server.js\", \"name\": \"stuback\", \"_from\": \".\", \"author\": {\"name\": \"Jonathan Gotti aka Malko\", \"email\": \"jgotti@jgotti.org\"}, \"_shasum\": \"dce067438fce221e51c5546762520876e445c93e\", \"gitHead\": \"8e84613a2a0af22f760ed6a12ec49307d2ba5f99\", \"license\": \"MIT\", \"scripts\": {\"test\": \"echo \\\"Error: no test specified\\\" &amp;&amp; exit 1\", \"watch\": \"babel -w -o dist/server.js src/*.es6\"}, \"version\": \"0.1.0\", \"_npmUser\": {\"name\": \"malko\", \"email\": \"jgotti@jgotti.org\"}, \"keywords\": [\"stub\", \"proxy\", \"server\", \"http\"], \"deprecated\": \"Package no longer supported. Contact Support at https://www.npmjs.com/support for more info.\", \"_npmVersion\": \"2.10.1\", \"description\": \"proxy server to easily stub your apis and evenutally back your developpment server\", \"directories\": {}, \"maintainers\": [{\"name\": \"malko\", \"email\": \"jgotti@jgotti.org\"}], \"_nodeVersion\": \"0.12.4\", \"dependencies\": {\"mkdirp\": \"^0.5.1\", \"connect\": \"^3.4.0\", \"path-to-regexp\": \"^0.1.6\"}, \"devDependencies\": {\"babel\": \"^5.5.8\"}}, \"0.1.1\": {\"_id\": \"stuback@0.1.1\", \"bin\": {\"stuback\": \"dist/server.js\"}, \"dist\": {\"shasum\": \"4fceba9159f11e1b415c419a241f619bd84a0050\", \"tarball\": \"https://registry.npmjs.org/stuback/-/stuback-0.1.1.tgz\", \"integrity\": \"sha512-ZarxbdjSo5qODw4gNvz4zio4l+OnrKm5M3FYWOqM2Em+oDhO2+GHyUMCJbm1QCPMhea8vxhf8rZk7fhTpUZ2ag==\", \"signatures\": [{\"sig\": \"MEYCIQCP7qtoO7HYrcuGcUfjw5K0DICUbY5XRk2i4/Eh702tugIhAIY5HRtywU1gau9wQMdeg/JbpLspClpiKB27/lX1wwrx\", \"keyid\": \"SHA256:jl3bwswu80PjjokCgh0o2w5c2U4LhQAE57gj9cz1kzA\"}]}, \"main\": \"server.js\", \"name\": \"stuback\", \"_from\": \".\", \"author\": {\"name\": \"Jonathan Gotti aka Malko\", \"email\": \"jgotti@jgotti.org\"}, \"_shasum\": \"4fceba9159f11e1b415c419a241f619bd84a0050\", \"gitHead\": \"c3017d1c1d30d4fb626812760a68638a9463c7bb\", \"license\": \"MIT\", \"scripts\": {\"test\": \"echo \\\"Error: no test specified\\\" &amp;&amp; exit 1\", \"watch\": \"babel -w -o dist/server.js src/*.es6\"}, \"version\": \"0.1.1\", \"_npmUser\": {\"name\": \"malko\", \"email\": \"jgotti@jgotti.org\"}, \"keywords\": [\"stub\", \"proxy\", \"server\", \"http\"], \"deprecated\": \"Package no longer supported. Contact Support at https://www.npmjs.com/support for more info.\", \"_npmVersion\": \"2.10.1\", \"description\": \"proxy server to easily stub your apis and evenutally back your developpment server\", \"directories\": {}, \"maintainers\": [{\"name\": \"malko\", \"email\": \"jgotti@jgotti.org\"}], \"_nodeVersion\": \"0.12.4\", \"dependencies\": {\"mkdirp\": \"^0.5.1\", \"connect\": \"^3.4.0\", \"path-to-regexp\": \"^0.1.6\"}, \"devDependencies\": {\"babel\": \"^5.5.8\"}}, \"0.1.2\": {\"_id\": \"stuback@0.1.2\", \"bin\": {\"stuback\": \"dist/server.js\"}, \"dist\": {\"shasum\": \"954c2bcfaa6a8c7298fbdfbbb5a61b4aab08ca4a\", \"tarball\": \"https://registry.npmjs.org/stuback/-/stuback-0.1.2.tgz\", \"integrity\": \"sha512-kZDgpFRfPUAnMfVtwqbr/U3Ewf9FrnGSL9hSz9lK0TElfJOLWPumw3BbJ2dIPiKpWxot/tbx75r/AFkyHdmmmQ==\", \"signatures\": [{\"sig\": \"MEYCIQD6f4ksyA68EZVw3OTHdqDZ9ryVGzQ4JZ6qR+ODjH/MtwIhALoQOKZgrZGwrNKHm/VLLmdTF3/zmsDxuVBOBUGFplVj\", \"keyid\": \"SHA256:jl3bwswu80PjjokCgh0o2w5c2U4LhQAE57gj9cz1kzA\"}]}, \"main\": \"server.js\", \"name\": \"stuback\", \"_from\": \".\", \"author\": {\"name\": \"Jonathan Gotti aka Malko\", \"email\": \"jgotti@jgotti.org\"}, \"_shasum\": \"954c2bcfaa6a8c7298fbdfbbb5a61b4aab08ca4a\", \"gitHead\": \"24e8004ad0f023dc3e4a7ac5e8a62d486bc890dc\", \"license\": \"MIT\", \"scripts\": {\"test\": \"echo \\\"Error: no test specified\\\" &amp;&amp; exit 1\", \"watch\": \"babel -w -o dist/server.js src/*.es6\"}, \"version\": \"0.1.2\", \"_npmUser\": {\"name\": \"malko\", \"email\": \"jgotti@jgotti.org\"}, \"keywords\": [\"stub\", \"proxy\", \"server\", \"http\"], \"deprecated\": \"Package no longer supported. Contact Support at https://www.npmjs.com/support for more info.\", \"_npmVersion\": \"2.10.1\", \"description\": \"proxy server to easily stub your apis and evenutally back your developpment server\", \"directories\": {}, \"maintainers\": [{\"name\": \"malko\", \"email\": \"jgotti@jgotti.org\"}], \"_nodeVersion\": \"0.12.4\", \"dependencies\": {\"mkdirp\": \"^0.5.1\", \"connect\": \"^3.4.0\", \"path-to-regexp\": \"^0.1.6\"}, \"devDependencies\": {\"babel\": \"^5.5.8\"}}, \"0.2.0\": {\"_id\": \"stuback@0.2.0\", \"bin\": {\"stuback\": \"dist/server.js\"}, \"dist\": {\"shasum\": \"856c7da11c38bff8afde53c382d85e566242fbe4\", \"tarball\": \"https://registry.npmjs.org/stuback/-/stuback-0.2.0.tgz\", \"integrity\": \"sha512-EJsRQer6mlanMcd7Z9PmVVaLeT4HwA2rWweWw4K7CyxbbHXStqPJK9SYD/0CKXGBtwZl2FPSlfgNJd9y0tCbCg==\", \"signatures\": [{\"sig\": \"MEUCIQD9o5Zf1SV1pVFEHRFFnkZroG6ctjr0JQRUFogry5zEnQIgFtJ57Fvm6Chv7NCtlwWCJNpvnjeTU7S/lkCJdz4FDeg=\", \"keyid\": \"SHA256:jl3bwswu80PjjokCgh0o2w5c2U4LhQAE57gj9cz1kzA\"}]}, \"main\": \"server.js\", \"name\": \"stuback\", \"_from\": \".\", \"author\": {\"name\": \"Jonathan Gotti aka Malko\", \"email\": \"jgotti@jgotti.org\"}, \"_shasum\": \"856c7da11c38bff8afde53c382d85e566242fbe4\", \"gitHead\": \"e65d604ea6c9496386d6e7c8d850dcdf8f53eeb9\", \"license\": \"MIT\", \"scripts\": {\"test\": \"echo \\\"Error: no test specified\\\" &amp;&amp; exit 1\", \"watch\": \"babel src -w -d dist \"}, \"version\": \"0.2.0\", \"_npmUser\": {\"name\": \"malko\", \"email\": \"jgotti@jgotti.org\"}, \"keywords\": [\"stub\", \"proxy\", \"server\", \"http\"], \"deprecated\": \"Package no longer supported. Contact Support at https://www.npmjs.com/support for more info.\", \"_npmVersion\": \"2.10.1\", \"description\": \"proxy server to easily stub your apis and evenutally back your developpment server\", \"directories\": {}, \"maintainers\": [{\"name\": \"malko\", \"email\": \"jgotti@jgotti.org\"}], \"_nodeVersion\": \"0.12.4\", \"dependencies\": {\"mkdirp\": \"^0.5.1\", \"connect\": \"^3.4.0\", \"path-to-regexp\": \"^0.1.6\"}, \"devDependencies\": {\"babel\": \"^5.5.8\"}}, \"0.2.1\": {\"_id\": \"stuback@0.2.1\", \"bin\": {\"stuback\": \"dist/server.js\"}, \"bugs\": {\"url\": \"https://github.com/malko/stuback/issues\"}, \"dist\": {\"shasum\": \"6e850d60a2d7f8caa1003b4d11684641aad90d9d\", \"tarball\": \"https://registry.npmjs.org/stuback/-/stuback-0.2.1.tgz\", \"integrity\": \"sha512-JADRLwVsrZYDWxYIIALCscxYr1Py8EbnyiSvi6y61IgK15aAyBrseIK/ErI6/wV/pB/4qF9YX54AEcC1WfowYg==\", \"signatures\": [{\"sig\": \"MEQCIFOLfAGUaELhxtpFfCn3QsWV/WPPyJwbXUXGoQ55QAegAiAk7BOgV43G9kUSq6MU6yCEa9N0jZfO2Bo+5tWWx6U90Q==\", \"keyid\": \"SHA256:jl3bwswu80PjjokCgh0o2w5c2U4LhQAE57gj9cz1kzA\"}]}, \"main\": \"server.js\", \"name\": \"stuback\", \"_from\": \".\", \"author\": {\"name\": \"Jonathan Gotti aka Malko\", \"email\": \"jgotti@jgotti.org\"}, \"_shasum\": \"6e850d60a2d7f8caa1003b4d11684641aad90d9d\", \"gitHead\": \"8651c8f4b0b938818b63d0ba2db4903a54900133\", \"license\": \"MIT\", \"scripts\": {\"test\": \"echo \\\"Error: no test specified\\\" &amp;&amp; exit 1\", \"watch\": \"babel src -w -d dist \"}, \"version\": \"0.2.1\", \"_npmUser\": {\"name\": \"malko\", \"email\": \"jgotti@jgotti.org\"}, \"homepage\": \"https://github.com/malko/stuback#readme\", \"keywords\": [\"stub\", \"proxy\", \"server\", \"http\"], \"deprecated\": \"Package no longer supported. Contact Support at https://www.npmjs.com/support for more info.\", \"repository\": {\"url\": \"git+https://github.com/malko/stuback.git\", \"type\": \"git\"}, \"_npmVersion\": \"2.10.1\", \"description\": \"proxy server to easily stub your apis and evenutally back your developpment server\", \"directories\": {}, \"maintainers\": [{\"name\": \"malko\", \"email\": \"jgotti@jgotti.org\"}], \"_nodeVersion\": \"0.12.4\", \"dependencies\": {\"mkdirp\": \"^0.5.1\", \"connect\": \"^3.4.0\", \"path-to-regexp\": \"^0.1.6\"}, \"devDependencies\": {\"babel\": \"^5.5.8\"}}, \"0.2.3\": {\"_id\": \"stuback@0.2.3\", \"bin\": {\"stuback\": \"dist/server.js\"}, \"bugs\": {\"url\": \"https://github.com/malko/stuback/issues\"}, \"dist\": {\"shasum\": \"4855ba7a39c393d3b172a1a2ce6451747a5afbcd\", \"tarball\": \"https://registry.npmjs.org/stuback/-/stuback-0.2.3.tgz\", \"integrity\": \"sha512-YiMPQV+tdFMSY936bQe+BQqKx4m6O4OxR7TIrwz53VBtNhWi4Mp9dNOeaWF22hJWdokqq0FnXx9xmoFojZ0PDA==\", \"signatures\": [{\"sig\": \"MEUCIQDA8Pz0RP3khKXSR+BW984u4734xEtGlTCkpKLLWJx3/QIgfMK8xCDw43cejlR709IhyD5aZHvOUsJqeXMKb9wLgew=\", \"keyid\": \"SHA256:jl3bwswu80PjjokCgh0o2w5c2U4LhQAE57gj9cz1kzA\"}]}, \"main\": \"server.js\", \"name\": \"stuback\", \"_from\": \".\", \"author\": {\"name\": \"Jonathan Gotti aka Malko\", \"email\": \"jgotti@jgotti.org\"}, \"_shasum\": \"4855ba7a39c393d3b172a1a2ce6451747a5afbcd\", \"gitHead\": \"51bcc720a7aefd16b376e57e4d49d9bc708f40ad\", \"license\": \"MIT\", \"scripts\": {\"test\": \"echo \\\"Error: no test specified\\\" &amp;&amp; exit 1\", \"watch\": \"babel src -w -d dist \"}, \"version\": \"0.2.3\", \"_npmUser\": {\"name\": \"malko\", \"email\": \"jgotti@jgotti.org\"}, \"homepage\": \"https://github.com/malko/stuback#readme\", \"keywords\": [\"stub\", \"proxy\", \"server\", \"http\"], \"deprecated\": \"Package no longer supported. Contact Support at https://www.npmjs.com/support for more info.\", \"repository\": {\"url\": \"git+https://github.com/malko/stuback.git\", \"type\": \"git\"}, \"_npmVersion\": \"2.10.1\", \"description\": \"proxy server to easily stub your apis and evenutally back your developpment server\", \"directories\": {}, \"maintainers\": [{\"name\": \"malko\", \"email\": \"jgotti@jgotti.org\"}], \"_nodeVersion\": \"0.12.4\", \"dependencies\": {\"stpl\": \"^0.1.2\", \"mkdirp\": \"^0.5.1\", \"connect\": \"^3.4.0\", \"path-to-regexp\": \"^0.1.6\"}, \"devDependencies\": {\"babel\": \"^5.5.8\"}}, \"0.2.4\": {\"_id\": \"stuback@0.2.4\", \"bin\": {\"stuback\": \"dist/server.js\"}, \"bugs\": {\"url\": \"https://github.com/malko/stuback/issues\"}, \"dist\": {\"shasum\": \"1521f365e9db3de924ce396d325f7543b9cefcda\", \"tarball\": \"https://registry.npmjs.org/stuback/-/stuback-0.2.4.tgz\", \"integrity\": \"sha512-shsGlNiOFNKxn3j+hyx/9BASoGfBi608yRfXRddyVk/euHiNKtgGEym9/ovH8d4FWhUAeA8Y2X/uo3jfyFU4Xg==\", \"signatures\": [{\"sig\": \"MEUCIDejpp0vhX27dF7/NkW/tPlUI4Y7nEUcRBWmZShkBXToAiEAnwDelqgDIKzybIDkveNvKPSGs+CnvZfhS/Iv1dRVNHc=\", \"keyid\": \"SHA256:jl3bwswu80PjjokCgh0o2w5c2U4LhQAE57gj9cz1kzA\"}]}, \"main\": \"server.js\", \"name\": \"stuback\", \"_from\": \".\", \"author\": {\"name\": \"Jonathan Gotti aka Malko\", \"email\": \"jgotti@jgotti.org\"}, \"_shasum\": \"1521f365e9db3de924ce396d325f7543b9cefcda\", \"gitHead\": \"1255dba8e9c2752257f92cf7ee8fe520d072ba17\", \"license\": \"MIT\", \"scripts\": {\"test\": \"echo \\\"Error: no test specified\\\" &amp;&amp; exit 1\", \"watch\": \"babel src -w -d dist \"}, \"version\": \"0.2.4\", \"_npmUser\": {\"name\": \"malko\", \"email\": \"jgotti@jgotti.org\"}, \"homepage\": \"https://github.com/malko/stuback\", \"keywords\": [\"stub\", \"proxy\", \"server\", \"http\"], \"deprecated\": \"Package no longer supported. Contact Support at https://www.npmjs.com/support for more info.\", \"repository\": {\"url\": \"https://github.com/malko/stuback.git\", \"type\": \"git\"}, \"_npmVersion\": \"1.4.28\", \"description\": \"proxy server to easily stub your apis and evenutally back your developpment server\", \"directories\": {}, \"maintainers\": [{\"name\": \"malko\", \"email\": \"jgotti@jgotti.org\"}], \"dependencies\": {\"stpl\": \"^0.1.2\", \"mkdirp\": \"^0.5.1\", \"connect\": \"^3.4.0\", \"path-to-regexp\": \"^0.1.6\"}, \"devDependencies\": {\"babel\": \"^5.5.8\"}}, \"0.2.5\": {\"_id\": \"stuback@0.2.5\", \"bin\": {\"stuback\": \"dist/server.js\"}, \"bugs\": {\"url\": \"https://github.com/malko/stuback/issues\"}, \"dist\": {\"shasum\": \"0c2ac863a9f744ad0dec12d9ce51e35f8bf9e5b6\", \"tarball\": \"https://registry.npmjs.org/stuback/-/stuback-0.2.5.tgz\", \"integrity\": \"sha512-/fqmpw9H10pnuLNZZHtqNOYPqMFR7YL2dpnaYHUOJwC3y1mEtrv9ROnrMYc5D79mNuWR8Dt7G+lTflpQQg+zVg==\", \"signatures\": [{\"sig\": \"MEUCIQDYl7zgyROsunGyzRs+t5qBzvn0l4cUDU0m46UAgxNpxQIgC6mz/i0Djkw/9WujYeNoPeBFedcTtJSfg9HXsr/xeBU=\", \"keyid\": \"SHA256:jl3bwswu80PjjokCgh0o2w5c2U4LhQAE57gj9cz1kzA\"}]}, \"main\": \"server.js\", \"name\": \"stuback\", \"_from\": \".\", \"author\": {\"name\": \"Jonathan Gotti aka Malko\", \"email\": \"jgotti@jgotti.org\"}, \"_shasum\": \"0c2ac863a9f744ad0dec12d9ce51e35f8bf9e5b6\", \"gitHead\": \"f8d42a942659311bd1308afad6dd</t>
  </si>
  <si>
    <t>"{\"_id\": \"back\", \"_rev\": \"25-e70eee7b1dc593e65eea27e083311799\", \"bugs\": {\"url\": \"https://github.com/jcrugzz/back/issues\"}, \"name\": \"back\", \"time\": {\"0.0.1\": \"2013-08-20T08:26:53.121Z\", \"0.1.0\": \"2013-08-27T18:47:42.712Z\", \"0.1.1\": \"2013-09-11T22:38:58.452Z\", \"0.1.2\": \"2013-09-11T23:38:51.053Z\", \"0.1.3\": \"2013-09-13T17:26:47.849Z\", \"0.1.4\": \"2013-10-27T21:08:54.880Z\", \"0.1.5\": \"2013-10-28T14:35:13.138Z\", \"0.2.0\": \"2014-11-25T22:35:36.272Z\", \"1.0.0\": \"2014-12-12T00:56:53.513Z\", \"1.0.1\": \"2015-06-19T17:48:52.440Z\", \"1.0.2\": \"2017-09-01T18:50:42.595Z\", \"created\": \"2013-08-20T08:26:51.717Z\", \"modified\": \"2022-06-13T04:09:19.739Z\"}, \"author\": {\"name\": \"Jarrett Cruger\", \"email\": \"jcrugzz@gmail.com\"}, \"readme\": \"# back\\n\\n[![build\\nstatus](https://secure.travis-ci.org/jcrugzz/back.png)](http://travis-ci.org/jcrugzz/back)\\n\\n[![NPM](https://nodei.co/npm/back.png)](https://nodei.co/npm/back/)\\n\\nA simple module to be used for creating exponentially weighted backoff attempts.\\nOriginally extracted from [Primus][Primus].\\n\\n__NOTICE__\\nIf you were a pre-1.0.0 `back` user, the API has changed to what is found below.\\nIf you do not like this slightly different abstraction and would prefer the\\nformer, slightly simpler API, it is still available with `require('back/reconnect')`.\\n\\nThe API change thanks to a contribution from\\n[@Raynos](https://github.com/Raynos) makes things simpler as you don't have to\\nmanage the copying of the options object yourself in order to handle repeated\\nbackoff cases.\\n\\n## Example\\n\\n```js\\nvar http = require('http');\\nvar back = require('back');\\n//\\n// Options to use for backoff\\n//\\n// Remark: This object is modified so it should be cloned if you are dealing\\n// with independent backoff attempts and want to use these values as a base.\\n//\\nvar options = {\\n  retries: 3,\\n  minDelay: 1000, // Defaults to 500ms\\n  maxDelay: 10000, // Defaults to infinity\\n  // The following option is shown with its default value but you will most\\n  // likely never define it as it creates the exponential curve.\\n  factor: 2,\\n};\\n\\n// Where we will store the backoff instance during a particular backoff attempt\\nvar attempt;\\n\\nfunction retry(err) {\\n  var back = attempt || (attempt = new Back(options));\\n  return back.backoff(function (fail) {\\n    if (fail) {\\n      // Oh noez we never reconnect :(\\n      console.error('Retry failed with ' + err.message);\\n      process.exit(1);\\n    }\\n    //\\n    // Remark: .attempt and .timeout are added to this object internally\\n    //\\n    console.log('Retry attempt # ' + back.settings.attempt +\\n                ' being made after ' + back.settings.timeout + 'ms');\\n  request();\\n  });\\n}\\n\\nfunction request() {\\n  http.get('http://localhost:9000', function (res) {\\n    console.log('Successful Response that will not happen!');\\n    //\\n    // If we succeeded, we would set the current to null so the next error\\n    // generates a new instance.\\n    //\\n    attempt = null;\\n  }).on('error', retry);\\n}\\n\\nrequest();\\n```\\n\\n## API\\n\\n### `var back = new Back(backoffOpts);`\\n\\nThe `Back` constructor function takes your backoff options and saves them as\\n`settings` in the internal state of the `back` object.\\n\\n#### `back.backoff(callback)`\\n\\nThe `back` instance has a `backoff` method that takes a  `callback` that is\\nexecuted after a `setTimeout`. The timeout is what is based on an [exponential\\nbackoff](http://dthain.blogspot.nl/2009/02/exponential-backoff-in-distributed.html) of course!\\nIt will repeatedly all this callback based on the backoff options you passed to\\nthe back instance until it exhausts its efforts. When it has exhausted its\\nattempts, it will return an error as the first argument to the callback.\\n\\n#### `back.close()`\\n\\nClear backoff timer in cases where you want to dispose of the instance before the `callback` is executed.\\n\\n[Primus]: https://github.com/3rd-Eden/primus\\n\\n\", \"license\": \"MIT\", \"homepage\": \"https://github.com/jcrugzz/back#readme\", \"keywords\": [\"random\", \"exponential\", \"backoff\"], \"versions\": {\"0.0.1\": {\"_id\": \"back@0.0.1\", \"bugs\": {\"url\": \"https://github.com/jcrugzz/back/issues\"}, \"dist\": {\"shasum\": \"2b533e58af19c14fa408e94a371d8f29f4579b4d\", \"tarball\": \"https://registry.npmjs.org/back/-/back-0.0.1.tgz\", \"integrity\": \"sha512-y0YWGFs4uzo5wPFYl4yNttrBQ3QFx0AzR9RYpPJxMy0dtlXv/ZyOgzxrkaz8ERCWFYDoTJ2SRTTKVN6rIM6teA==\", \"signatures\": [{\"sig\": \"MEQCIE/0zdRwXvwtHE915B+YmK1Bk2JXryRwBR+AKkP7OuXzAiADDr01u7pSu13HkFeAUFYLM1OjN5eLYKPYsTglrDiXrw==\", \"keyid\": \"SHA256:jl3bwswu80PjjokCgh0o2w5c2U4LhQAE57gj9cz1kzA\"}]}, \"main\": \"index.js\", \"name\": \"back\", \"_from\": \".\", \"author\": {\"name\": \"Jarrett Cruger\", \"email\": \"jcrugzz@gmail.com\"}, \"engines\": {\"node\": \"0.10.x || 0.8.x\"}, \"license\": \"MIT\", \"scripts\": {\"test\": \"tape test/*.js\"}, \"version\": \"0.0.1\", \"_npmUser\": {\"name\": \"jcrugzz\", \"email\": \"jcrugzz@gmail.com\"}, \"repository\": {\"url\": \"git://github.com/jcrugzz/back.git\"}, \"_npmVersion\": \"1.3.2\", \"description\": \"Simple exponential backoff pulled out of Primus by @3rd-Eden\", \"maintainers\": [{\"name\": \"jcrugzz\", \"email\": \"jcrugzz@gmail.com\"}], \"dependencies\": {}, \"devDependencies\": {\"tape\": \"~1.0.2\"}}, \"0.1.0\": {\"_id\": \"back@0.1.0\", \"bugs\": {\"url\": \"https://github.com/jcrugzz/back/issues\"}, \"dist\": {\"shasum\": \"c6935ca44283cf5978eb579d65d824984adb9bac\", \"tarball\": \"https://registry.npmjs.org/back/-/back-0.1.0.tgz\", \"integrity\": \"sha512-HFG7EagxEzE5Nkee/Gro8fkj4AcCBmR/ZtcwlPHuKrw+wMK5LnAxtGUfoc8SHzAzVbXtiog4Lq7duILu+R3BxA==\", \"signatures\": [{\"sig\": \"MEYCIQC26stUFpAPT3qrZTmY9iJ1GPc7slLKuf9FR5W/EgvaRAIhAPi5SLkGEnKEE4D22MLgOTsNuM2ZOt1VcZWDDF6MifIV\", \"keyid\": \"SHA256:jl3bwswu80PjjokCgh0o2w5c2U4LhQAE57gj9cz1kzA\"}]}, \"main\": \"index.js\", \"name\": \"back\", \"_from\": \".\", \"author\": {\"name\": \"Jarrett Cruger\", \"email\": \"jcrugzz@gmail.com\"}, \"engines\": {\"node\": \"0.10.x || 0.8.x\"}, \"license\": \"MIT\", \"scripts\": {\"test\": \"tape test/*.js\"}, \"version\": \"0.1.0\", \"_npmUser\": {\"name\": \"jcrugzz\", \"email\": \"jcrugzz@gmail.com\"}, \"keywords\": [\"random\", \"exponential\", \"backoff\"], \"repository\": {\"url\": \"git://github.com/jcrugzz/back.git\"}, \"_npmVersion\": \"1.3.8\", \"description\": \"Simple exponential backoff pulled out of Primus by @3rd-Eden\", \"maintainers\": [{\"name\": \"jcrugzz\", \"email\": \"jcrugzz@gmail.com\"}], \"dependencies\": {}, \"devDependencies\": {\"tape\": \"~1.0.2\"}}, \"0.1.1\": {\"_id\": \"back@0.1.1\", \"bugs\": {\"url\": \"https://github.com/jcrugzz/back/issues\"}, \"dist\": {\"shasum\": \"deb8395d4571758fb2f8f26d245f9fda21e9bcca\", \"tarball\": \"https://registry.npmjs.org/back/-/back-0.1.1.tgz\", \"integrity\": \"sha512-8IFOQ6koBIh6nWE50Sw+sTAsMcKPvu+Z+FGy5+CME2mEhGs8B1q+be375InPDnRqXJrliD7xTtPjo7d5YJNZkg==\", \"signatures\": [{\"sig\": \"MEQCIGmftgT0K1XH3L7rleOlVsqexaLpqpTl55Une6m9KgQpAiA4nK7ZH6ovvltm9J27mTvuLL8vY4HEijBVnTR8QGDz4w==\", \"keyid\": \"SHA256:jl3bwswu80PjjokCgh0o2w5c2U4LhQAE57gj9cz1kzA\"}]}, \"main\": \"index.js\", \"name\": \"back\", \"_from\": \".\", \"author\": {\"name\": \"Jarrett Cruger\", \"email\": \"jcrugzz@gmail.com\"}, \"engines\": {\"node\": \"0.10.x || 0.8.x\"}, \"license\": \"MIT\", \"scripts\": {\"test\": \"tape test/*.js\"}, \"version\": \"0.1.1\", \"_npmUser\": {\"name\": \"jcrugzz\", \"email\": \"jcrugzz@gmail.com\"}, \"keywords\": [\"random\", \"exponential\", \"backoff\"], \"repository\": {\"url\": \"git://github.com/jcrugzz/back.git\"}, \"_npmVersion\": \"1.3.8\", \"description\": \"Simple exponential backoff pulled out of Primus by @3rd-Eden\", \"maintainers\": [{\"name\": \"jcrugzz\", \"email\": \"jcrugzz@gmail.com\"}], \"dependencies\": {}, \"devDependencies\": {\"tape\": \"~1.0.2\"}}, \"0.1.2\": {\"_id\": \"back@0.1.2\", \"bugs\": {\"url\": \"https://github.com/jcrugzz/back/issues\"}, \"dist\": {\"shasum\": \"c3845dc9fbf2805a528be32cc2a56f6a4a085db2\", \"tarball\": \"https://registry.npmjs.org/back/-/back-0.1.2.tgz\", \"integrity\": \"sha512-FTpWLwij/efZ0x3razbvlNrNB7/fM0FUzQjZa1kmJ82rDAQx1KtZD9m1cUtj26BDv0MsK2Mxpqdn/Vc2+zt7CA==\", \"signatures\": [{\"sig\": \"MEQCIBIZdMe6JC/HeGs/k+1DVqZEfxHxb4IIkpHmzkARJbk6AiA/9n3kTirSiuMPd0OAomLwVPJjMy1WLuYZbhWd5QYi8A==\", \"keyid\": \"SHA256:jl3bwswu80PjjokCgh0o2w5c2U4LhQAE57gj9cz1kzA\"}]}, \"main\": \"index.js\", \"name\": \"back\", \"_from\": \".\", \"author\": {\"name\": \"Jarrett Cruger\", \"email\": \"jcrugzz@gmail.com\"}, \"engines\": {\"node\": \"0.10.x || 0.8.x\"}, \"license\": \"MIT\", \"scripts\": {\"test\": \"tape test/*.js\"}, \"version\": \"0.1.2\", \"_npmUser\": {\"name\": \"jcrugzz\", \"email\": \"jcrugzz@gmail.com\"}, \"keywords\": [\"random\", \"exponential\", \"backoff\"], \"repository\": {\"url\": \"git://github.com/jcrugzz/back.git\"}, \"_npmVersion\": \"1.3.8\", \"description\": \"Simple exponential backoff pulled out of Primus by @3rd-Eden\", \"maintainers\": [{\"name\": \"jcrugzz\", \"email\": \"jcrugzz@gmail.com\"}], \"dependencies\": {}, \"devDependencies\": {\"tape\": \"~1.0.2\"}}, \"0.1.3\": {\"_id\": \"back@0.1.3\", \"bugs\": {\"url\": \"https://github.com/jcrugzz/back/issues\"}, \"dist\": {\"shasum\": \"09c8db3de95da15760fb0c037fa2968c16f9eff2\", \"tarball\": \"https://registry.npmjs.org/back/-/back-0.1.3.tgz\", \"integrity\": \"sha512-eZjjSID3g3D+KIoNFQiLNnywbous7mJ94mHUBOBkvXA4zIehoQd9o69dg2zgITWUnG7jF1bBrJNQ8wDdB4Cb2A==\", \"signatures\": [{\"sig\": \"MEQCIBsEeN3LwFs7R4zFGl1XNV9oUG1z9sifyQyVTJNtu9j9AiBK+btgc2nYhPxxdDjypDvsG/kMaKlbRIBHqqXwiYJ5Bw==\", \"keyid\": \"SHA256:jl3bwswu80PjjokCgh0o2w5c2U4LhQAE57gj9cz1kzA\"}]}, \"main\": \"index.js\", \"name\": \"back\", \"_from\": \".\", \"author\": {\"name\": \"Jarrett Cruger\", \"email\": \"jcrugzz@gmail.com\"}, \"engines\": {\"node\": \"0.10.x || 0.8.x\"}, \"license\": \"MIT\", \"scripts\": {\"test\": \"tape test/*.js\"}, \"version\": \"0.1.3\", \"_npmUser\": {\"name\": \"jcrugzz\", \"email\": \"jcrugzz@gmail.com\"}, \"keywords\": [\"random\", \"exponential\", \"backoff\"], \"repository\": {\"url\": \"git://github.com/jcrugzz/back.git\"}, \"_npmVersion\": \"1.3.8\", \"description\": \"Simple exponential backoff pulled out of Primus by @3rd-Eden\", \"maintainers\": [{\"name\": \"jcrugzz\", \"email\": \"jcrugzz@gmail.com\"}], \"dependencies\": {}, \"devDependencies\": {\"tape\": \"~1.0.2\"}}, \"0.1.4\": {\"_id\": \"back@0.1.4\", \"bugs\": {\"url\": \"https://github.com/jcrugzz/back/issues\"}, \"dist\": {\"shasum\": \"f3a497cce74fe87bbdfb2d40b663a3188ee81ca6\", \"tarball\": \"https://registry.npmjs.org/back/-/back-0.1.4.tgz\", \"integrity\": \"sha512-N7WUwzrRP701S2bkMxXzaM6t1Bx3AsCZW5gv0mTuBmyrcvQqhJDRC+cwXV3IUWWgW1PLT2UKbUzWTNYeqabApg==\", \"signatures\": [{\"sig\": \"MEUCIQDSalqoxhFNoKnGOKTrLw2n1uVoF62PrjaY0VrUg3kucAIgV0jPA+/VEF8YCLFVdbjInqC4Tr5yeR9BMRKqe3JG33E=\", \"keyid\": \"SHA256:jl3bwswu80PjjokCgh0o2w5c2U4LhQAE57gj9cz1kzA\"}]}, \"main\": \"index.js\", \"name\": \"back\", \"_from\": \".\", \"author\": {\"name\": \"Jarrett Cruger\", \"email\": \"jcrugzz@gmail.com\"}, \"engines\": {\"node\": \"0.10.x || 0.8.x\"}, \"license\": \"MIT\", \"scripts\": {\"test\": \"tape test/*.js\"}, \"version\": \"0.1.4\", \"_npmUser\": {\"name\": \"jcrugzz\", \"email\": \"jcrugzz@gmail.com\"}, \"keywords\": [\"random\", \"exponential\", \"backoff\"], \"repository\": {\"url\": \"git://github.com/jcrugzz/back.git\"}, \"_npmVersion\": \"1.3.8\", \"description\": \"Simple exponential backoff pulled out of Primus by @3rd-Eden\", \"maintainers\": [{\"name\": \"jcrugzz\", \"email\": \"jcrugzz@gmail.com\"}], \"dependencies\": {}, \"devDependencies\": {\"tape\": \"2.1.x\"}}, \"0.1.5\": {\"_id\": \"back@0.1.5\", \"bugs\": {\"url\": \"https://github.com/jcrugzz/back/issues\"}, \"dist\": {\"shasum\": \"342b96b804657b03ec9a31f248a11f200608dcc2\", \"tarball\": \"https://registry.npmjs.org/back/-/back-0.1.5.tgz\", \"integrity\": \"sha512-z4th1vCh5t8hNHOtfq0saGnPlzn9jV6xWfHPvl5Hd2tPRF9qqaGafF1Ky2Dj4S0gqMt7I93fOKRxjvJtnpxQzA==\", \"signatures\": [{\"sig\": \"MEQCIBMX7zg21qOJ86ta1N6QiMC/U3WCgfXRonZgGHd8kJICAiBaMyZQn8Dr9bikr2IDXwO0OWmZ/Lj8A9/Wb+GTXpYQBQ==\", \"keyid\": \"SHA256:jl3bwswu80PjjokCgh0o2w5c2U4LhQAE57gj9cz1kzA\"}]}, \"main\": \"index.js\", \"name\": \"back\", \"_from\": \".\", \"author\": {\"name\": \"Jarrett Cruger\", \"email\": \"jcrugzz@gmail.com\"}, \"engines\": {\"node\": \"0.10.x || 0.8.x\"}, \"license\": \"MIT\", \"scripts\": {\"test\": \"tape test/*.js\"}, \"version\": \"0.1.5\", \"_npmUser\": {\"name\": \"jcrugzz\", \"email\": \"jcrugzz@gmail.com\"}, \"keywords\": [\"random\", \"exponential\", \"backoff\"], \"repository\": {\"url\": \"git://github.com/jcrugzz/back.git\"}, \"_npmVersion\": \"1.3.8\", \"description\": \"Simple exponential backoff pulled out of Primus by @3rd-Eden\", \"maintainers\": [{\"name\": \"jcrugzz\", \"email\": \"jcrugzz@gmail.com\"}], \"dependencies\": {}, \"devDependencies\": {\"tape\": \"2.1.x\"}}, \"0.2.0\": {\"_id\": \"back@0.2.0\", \"bugs\": {\"url\": \"https://github.com/jcrugzz/back/issues\"}, \"dist\": {\"shasum\": \"633f8874dd8fd7c0e73dc4dd27d7750d6a2877f3\", \"tarball\": \"https://registry.npmjs.org/back/-/back-0.2.0.tgz\", \"integrity\": \"sha512-vYwtm0st8VTvFqTF7yUkGjtSwDQntvni0/qTikp2i/7yXa6Ym+AK7CsEvBaAi18iY+mumwfu/2G0RcgjhrvELQ==\", \"signatures\": [{\"sig\": \"MEUCIQDMaHoMJ26Y726ueBGIEWlD2z34H5n1yGZfdFwui7qk5AIgN8KYMLDMcyW46XzgcX7E/jmo1nPLOR69ZHpwAH9Z5dY=\", \"keyid\": \"SHA256:jl3bwswu80PjjokCgh0o2w5c2U4LhQAE57gj9cz1kzA\"}]}, \"main\": \"index.js\", \"name\": \"back\", \"_from\": \".\", \"author\": {\"name\": \"Jarrett Cruger\", \"email\": \"jcrugzz@gmail.com\"}, \"_shasum\": \"633f8874dd8fd7c0e73dc4dd27d7750d6a2877f3\", \"engines\": {\"node\": \"0.10.x || 0.8.x\"}, \"gitHead\": \"5bfd70ed384a12d4856898a7797d693382d3043b\", \"license\": \"MIT\", \"scripts\": {\"test\": \"tape test/*.js\"}, \"version\": \"0.2.0\", \"_npmUser\": {\"name\": \"jcrugzz\", \"email\": \"jcrugzz@gmail.com\"}, \"homepage\": \"https://github.com/jcrugzz/back\", \"keywords\": [\"random\", \"exponential\", \"backoff\"], \"repository\": {\"url\": \"git://github.com/jcrugzz/back.git\"}, \"_npmVersion\": \"2.1.6\", \"description\": \"Simple exponential backoff pulled out of Primus by @3rd-Eden\", \"maintainers\": [{\"name\": \"jcrugzz\", \"email\": \"jcrugzz@gmail.com\"}], \"_nodeVersion\": \"0.10.32\", \"dependencies\": {\"xtend\": \"^4.0.0\"}, \"devDependencies\": {\"tape\": \"2.1.x\"}}, \"1.0.0\": {\"_id\": \"back@1.0.0\", \"bugs\": {\"url\": \"https://github.com/jcrugzz/back/issues\"}, \"dist\": {\"shasum\": \"6cb40866cdda6b3a614854db65ef60eb03078199\", \"tarball\": \"https://registry.npmjs.org/back/-/back-1.0.0.tgz\", \"integrity\": \"sha512-KPwOVTwWRqZqajZJSt6pAKc4/JmMIRV/llz+xEtpDC4muIFddgR8MlPKHmtpiZ3ixtDMAZU23G/xUQYLZzWiZQ==\", \"signatures\": [{\"sig\": \"MEUCIB4OWJkOTM5QfFIzQxUHt5/WfI5Yf31ogtOSr5JpMM9QAiEA6/QES0JRCqodvU9wozVoM7cI7iD/F4DFTM7phQwiMDQ=\", \"keyid\": \"SHA256:jl3bwswu80PjjokCgh0o2w5c2U4LhQAE57gj9cz1kzA\"}]}, \"main\": \"index.js\", \"name\": \"back\", \"_from\": \".\", \"author\": {\"name\": \"Jarrett Cruger\", \"email\": \"jcrugzz@gmail.com\"}, \"_shasum\": \"6cb40866cdda6b3a614854db65ef60eb03078199\", \"engines\": {\"node\": \"0.10.x || 0.8.x\"}, \"gitHead\": \"8bb1a7e66b0d2b00e2b7868dd726f7de3a06be9e\", \"license\": \"MIT\", \"scripts\": {\"test\": \"tape test/*.js\"}, \"version\": \"1.0.0\", \"_npmUser\": {\"name\": \"jcrugzz\", \"email\": \"jcrugzz@gmail.com\"}, \"homepage\": \"https://github.com/jcrugzz/back\", \"keywords\": [\"random\", \"exponential\", \"backoff\"], \"repository\": {\"url\": \"git://github.com/jcrugzz/back.git\"}, \"_npmVersion\": \"1.4.28\", \"description\": \"Simple exponential backoff pulled out of Primus by @3rd-Eden\", \"maintainers\": [{\"name\": \"jcrugzz\", \"email\": \"jcrugzz@gmail.com\"}], \"contributors\": [{\"name\": \"Jake Verbaten\", \"email\": \"raynos2@gmail.com\"}], \"dependencies\": {\"xtend\": \"^4.0.0\"}, \"devDependencies\": {\"tape\": \"2.1.x\"}}, \"1.0.1\": {\"_id\": \"back@1.0.1\", \"bugs\": {\"url\": \"https://github.com/jcrugzz/back/issues\"}, \"dist\": {\"shasum\": \"704f8a23da7ae35b7d47b648f9a79fd2a25570e3\", \"tarball\": \"https://registry.npmjs.org/back/-/back-1.0.1.tgz\", \"integrity\": \"sha512-e3Z7sXZ9D5Z1e+MW6xeUR7Y9r522BOzPWTzrJUgfI288imDjSZb6QfbF1IOGCyLpOP+hSHfayh3gQnqB9Qzbbg==\", \"signatures\": [{\"sig\": \"MEQCIBrxOEj1zBybqeNZ7j1ex6cCBV1t+566c2FwkKJ+fOQIAiBDPBUCSUoeq37lC1H6ASws6SSD5IkPbKH3BHf+88oMQw==\", \"keyid\": \"SHA256:jl3bwswu80PjjokCgh0o2w5c2U4LhQAE57gj9cz1kzA\"}]}, \"main\": \"index.js\", \"name\": \"back\", \"_from\": \".\", \"author\": {\"name\": \"Jarrett Cruger\", \"email\": \"jcrugzz@gmail.com\"}, \"_shasum\": \"704f8a23da7ae35b7d47b648f9a79fd2a25570e3\", \"engines\": {\"node\": \"0.12.x || 0.10.x || 0.8.x\"}, \"gitHead\": \"ccbaa96fdbf367648971fc776aa4917040b7994a\", \"license\": \"MIT\", \"scripts\": {\"test\": \"tape test/*.js\"}, \"version\": \"1.0.1\", \"_npmUser\": {\"name\": \"jcrugzz\", \"email\": \"jcrugzz@gmail.com\"}, \"homepage\": \"https://github.com/jcrugzz/back\", \"keywords\": [\"random\", \"exponential\", \"backoff\"], \"repository\": {\"url\": \"git://github.com/jcrugzz/back.git\"}, \"_npmVersion\": \"2.5.1\", \"description\": \"Simple exponential backoff pulled out of Primus by @3rd-Eden\", \"maintainers\": [{\"name\": \"jcrugzz\", \"email\": \"jcrugzz@gmail.com\"}], \"_nodeVersion\": \"0.10.38\", \"contributors\": [{\"name\": \"Jake Verbaten\", \"email\": \"raynos2@gmail.com\"}], \"dependencies\": {\"xtend\": \"^4.0.0\"}, \"devDependencies\": {\"tape\": \"2.1.x\"}}, \"1.0.2\": {\"_id\": \"back@1.0.2\", \"bugs\": {\"url\": \"https://github.com/jcrugzz/back/issues\"}, \"dist\": {\"shasum\": \"a93f5e6ce69729984d5901a2bb16e3b01a4d6369\", \"tarball\": \"https://registry.npmjs.org/back/-/back-1.0.2.tgz\", \"integrity\": \"sha512-mmJ6Hnk/iTzp9l+PuoKw8sK7OOO1DdGX0/x9rlgaDHidcJFV7fFBWdZLOAKJ46uDnomxCOgJ1MsSyl+ZUb43Lg==\", \"signatures\": [{\"sig\": \"MEUCIQCaWJVGUJGW9JdkPseybTiZerMF23CtUlNs+firISkUVAIgFS0ELX0J1ZNbV1QN/CfcI9iKHU2caV3mMPqPr2zGFGU=\", \"keyid\": \"SHA256:jl3bwswu80PjjokCgh0o2w5c2U4LhQAE57gj9cz1kzA\"}]}, \"main\": \"index.js\", \"name\": \"back\", \"_from\": \".\", \"author\": {\"name\": \"Jarrett Cruger\", \"email\": \"jcrugzz@gmail.com\"}, \"_shasum\": \"a93f5e6ce69729984d5901a2bb16e3b01a4d6369\", \"engines\": {\"node\": \"&gt;=4.x || 0.12.x || 0.10.x || 0.8.x\"}, \"gitHead\": \"32d6209a29068bc64ced0227d45856cfe025ef1b\", \"license\": \"MIT\", \"scripts\": {\"test\": \"tape test/*.js\"}, \"version\": \"1.0.2\", \"_npmUser\": {\"name\": \"jcrugzz\", \"email\": \"jcrugzz@gmail.com\"}, \"homepage\": \"https://github.com/jcrugzz/back#readme\", \"keywords\": [\"random\", \"exponential\", \"backoff\"], \"repository\": {\"url\": \"git://github.com/jcrugzz/back.git\"}, \"_npmVersion\": \"3.10.10\", \"description\": \"Simple exponential backoff pulled out of Primus by @3rd-Eden\", \"maintainers\": [{\"name\": \"jcrugzz\", \"email\": \"jcrugzz@gmail.com\"}], \"_nodeVersion\": \"6.10.0\", \"contributors\": [{\"name\": \"Jake Verbaten\", \"email\": \"raynos2@gmail.com\"}], \"dependencies\": {\"xtend\": \"^4.0.0\"}, \"devDependencies\": {\"tape\": \"2.1.x\"}, \"_npmOperationalInternal\": {\"tmp\": \"tmp/back-1.0.2.tgz_1504291841653_0.5368193071335554\", \"host\": \"s3://npm-registry-packages\"}}}, \"dist-tags\": {\"latest\": \"1.0.2\"}, \"repository\": {\"url\": \"git://github.com/jcrugzz/back.git\"}, \"description\": \"Simple exponential backoff pulled out of Primus by @3rd-Eden\", \"maintainers\": [{\"name\": \"jcrugzz\", \"email\": \"jcrugzz@gmail.com\"}], \"contributors\": [{\"name\": \"Jake Verbaten\", \"email\": \"raynos2@gmail.com\"}], \"readmeFilename\": \"README.md\"}"</t>
  </si>
  <si>
    <t>"{\"_id\": \"tisry\", \"_rev\": \"5-e134f5540d3e54097314333fe82b62fb\", \"bugs\": {\"url\": \"https://github.com/strongloop/express/issues\"}, \"name\": \"tisry\", \"time\": {\"4.11.2\": \"2015-09-19T09:20:17.717Z\", \"created\": \"2015-09-19T09:20:17.717Z\", \"modified\": \"2022-06-27T07:08:49.485Z\"}, \"author\": {\"name\": \"TJ Holowaychuk\", \"email\": \"tj@vision-media.ca\"}, \"readme\": \"ERROR: No README data found!\", \"license\": \"MIT\", \"homepage\": \"http://expressjs.com/\", \"keywords\": [\"express\", \"framework\", \"sinatra\", \"web\", \"rest\", \"restful\", \"router\", \"app\", \"api\"], \"versions\": {\"4.11.2\": {\"_id\": \"tisry@4.11.2\", \"bugs\": {\"url\": \"https://github.com/strongloop/express/issues\"}, \"dist\": {\"shasum\": \"bec87606f3631f7bdf3a95203955493cf16f8369\", \"tarball\": \"https://registry.npmjs.org/tisry/-/tisry-4.11.2.tgz\", \"integrity\": \"sha512-0mUUmVHVpOZghsJ6nXqsYqa0EWV1+SoYXWytfL0caO7zazruzLIjLXExRxLOtLoZVYYW6h5FFLyQnvYTM5d0mQ==\", \"signatures\": [{\"sig\": \"MEQCIAfGKfZ4StQebAzFvdpPOtKLsryfX8tv1ziF6JJsc3kXAiBamSIqMxqSO4XHrw6cJeVtb4k6N00/k+C4IaWZQtAcQA==\", \"keyid\": \"SHA256:jl3bwswu80PjjokCgh0o2w5c2U4LhQAE57gj9cz1kzA\"}]}, \"main\": \"main.js\", \"name\": \"tisry\", \"_from\": \".\", \"files\": [\"LICENSE\", \"History.md\", \"Readme.md\", \"index.js\", \"lib/\"], \"author\": {\"name\": \"TJ Holowaychuk\", \"email\": \"tj@vision-media.ca\"}, \"_shasum\": \"bec87606f3631f7bdf3a95203955493cf16f8369\", \"engines\": {\"node\": \"&gt;= 0.10.0\"}, \"license\": \"MIT\", \"scripts\": {\"test\": \"mocha --require test/support/env --reporter spec --bail --check-leaks test/ test/acceptance/\", \"test-cov\": \"istanbul cover node_modules/mocha/bin/_mocha -- --require test/support/env --reporter dot --check-leaks test/ test/acceptance/\", \"test-tap\": \"mocha --require test/support/env --reporter tap --check-leaks test/ test/acceptance/\", \"test-travis\": \"istanbul cover node_modules/mocha/bin/_mocha --report lcovonly -- --require test/support/env --reporter spec --check-leaks test/ test/acceptance/\"}, \"version\": \"4.11.2\", \"_npmUser\": {\"name\": \"tisry\", \"email\": \"tisry@outlook.de\"}, \"homepage\": \"http://expressjs.com/\", \"keywords\": [\"express\", \"framework\", \"sinatra\", \"web\", \"rest\", \"restful\", \"router\", \"app\", \"api\"], \"_resolved\": \"https://registry.npmjs.org/express/-/express-4.11.2.tgz\", \"repository\": {\"url\": \"git+https://github.com/strongloop/express.git\", \"type\": \"git\"}, \"_npmVersion\": \"2.10.1\", \"description\": \"Fast, unopinionated, minimalist web framework\", \"directories\": {}, \"maintainers\": [{\"name\": \"tjholowaychuk\", \"email\": \"tj@vision-media.ca\"}, {\"name\": \"jongleberry\", \"email\": \"jonathanrichardong@gmail.com\"}, {\"name\": \"shtylman\", \"email\": \"shtylman@gmail.com\"}, {\"name\": \"dougwilson\", \"email\": \"doug@somethingdoug.com\"}, {\"name\": \"aredridel\", \"email\": \"aredridel@nbtsc.org\"}, {\"name\": \"strongloop\", \"email\": \"callback@strongloop.com\"}, {\"name\": \"rfeng\", \"email\": \"enjoyjava@gmail.com\"}], \"_nodeVersion\": \"0.12.4\", \"contributors\": [{\"name\": \"Aaron Heckmann\", \"email\": \"aaron.heckmann+github@gmail.com\"}, {\"name\": \"Ciaran Jessup\", \"email\": \"ciaranj@gmail.com\"}, {\"name\": \"Douglas Christopher Wilson\", \"email\": \"doug@somethingdoug.com\"}, {\"name\": \"Guillermo Rauch\", \"email\": \"rauchg@gmail.com\"}, {\"name\": \"Jonathan Ong\", \"email\": \"me@jongleberry.com\"}, {\"name\": \"Roman Shtylman\", \"email\": \"shtylman+expressjs@gmail.com\"}, {\"name\": \"Young Jae Sim\", \"email\": \"hanul@hanul.me\"}], \"dependencies\": {\"qs\": \"2.3.3\", \"depd\": \"~1.0.0\", \"etag\": \"~1.5.1\", \"send\": \"0.11.1\", \"vary\": \"~1.0.0\", \"debug\": \"~2.1.1\", \"fresh\": \"0.2.4\", \"cookie\": \"0.1.2\", \"accepts\": \"~1.2.3\", \"methods\": \"~1.1.1\", \"type-is\": \"~1.5.6\", \"parseurl\": \"~1.3.0\", \"proxy-addr\": \"~1.0.6\", \"escape-html\": \"1.0.1\", \"media-typer\": \"0.3.0\", \"on-finished\": \"~2.2.0\", \"utils-merge\": \"1.0.0\", \"finalhandler\": \"0.3.3\", \"range-parser\": \"~1.0.2\", \"serve-static\": \"~1.8.1\", \"path-to-regexp\": \"0.1.3\", \"cookie-signature\": \"1.0.5\", \"merge-descriptors\": \"0.0.2\", \"content-disposition\": \"0.5.0\"}, \"devDependencies\": {\"ejs\": \"2.1.4\", \"hjs\": \"~0.0.6\", \"jade\": \"~1.9.1\", \"after\": \"0.8.1\", \"mocha\": \"~2.1.0\", \"vhost\": \"~3.0.0\", \"marked\": \"0.3.3\", \"morgan\": \"~1.5.1\", \"should\": \"~4.6.2\", \"istanbul\": \"0.3.5\", \"supertest\": \"~0.15.0\", \"multiparty\": \"~4.1.1\", \"body-parser\": \"~1.11.0\", \"connect-redis\": \"~2.2.0\", \"cookie-parser\": \"~1.3.3\", \"express-session\": \"~1.10.2\", \"method-override\": \"~2.3.1\"}}}, \"dist-tags\": {\"latest\": \"4.11.2\"}, \"repository\": {\"url\": \"git+https://github.com/strongloop/express.git\", \"type\": \"git\"}, \"description\": \"Fast, unopinionated, minimalist web framework\", \"maintainers\": [{\"name\": \"tisry\", \"email\": \"tisry@outlook.de\"}], \"contributors\": [{\"name\": \"Aaron Heckmann\", \"email\": \"aaron.heckmann+github@gmail.com\"}, {\"name\": \"Ciaran Jessup\", \"email\": \"ciaranj@gmail.com\"}, {\"name\": \"Douglas Christopher Wilson\", \"email\": \"doug@somethingdoug.com\"}, {\"name\": \"Guillermo Rauch\", \"email\": \"rauchg@gmail.com\"}, {\"name\": \"Jonathan Ong\", \"email\": \"me@jongleberry.com\"}, {\"name\": \"Roman Shtylman\", \"email\": \"shtylman+expressjs@gmail.com\"}, {\"name\": \"Young Jae Sim\", \"email\": \"hanul@hanul.me\"}], \"readmeFilename\": \"\"}"</t>
  </si>
  <si>
    <t>"{\"_id\": \"tsify\", \"_rev\": \"152-4f50727578de1bd4fae8e18de05247bf\", \"bugs\": {\"url\": \"https://github.com/TypeStrong/tsify/issues\"}, \"name\": \"tsify\", \"time\": {\"0.1.0\": \"2014-05-30T06:03:23.145Z\", \"0.1.1\": \"2014-05-30T19:04:47.048Z\", \"0.1.2\": \"2014-06-06T20:51:31.089Z\", \"0.1.3\": \"2014-06-06T22:43:04.872Z\", \"0.1.4\": \"2014-06-09T18:26:04.467Z\", \"0.2.0\": \"2014-07-09T19:36:50.721Z\", \"0.2.1\": \"2014-07-11T05:31:43.343Z\", \"0.3.0\": \"2014-07-28T06:10:53.016Z\", \"0.3.1\": \"2014-08-29T18:08:19.655Z\", \"0.4.0\": \"2014-09-09T19:09:07.788Z\", \"0.4.1\": \"2014-10-06T20:00:04.325Z\", \"0.5.0\": \"2014-10-06T20:53:20.481Z\", \"0.5.1\": \"2014-10-09T19:44:53.846Z\", \"0.5.2\": \"2014-10-09T20:10:06.631Z\", \"0.6.0\": \"2014-11-10T21:43:59.396Z\", \"0.6.1\": \"2014-11-10T23:04:29.315Z\", \"0.6.2\": \"2014-11-11T19:04:16.762Z\", \"0.6.3\": \"2014-11-17T19:26:44.832Z\", \"0.6.4\": \"2014-12-02T00:54:59.968Z\", \"0.6.5\": \"2014-12-04T21:18:32.901Z\", \"0.7.0\": \"2014-12-19T22:42:53.012Z\", \"0.7.1\": \"2014-12-28T10:03:52.595Z\", \"0.8.0\": \"2015-01-19T18:46:33.905Z\", \"0.8.1\": \"2015-02-27T19:20:40.546Z\", \"0.8.2\": \"2015-05-08T17:20:26.055Z\", \"0.9.0\": \"2015-05-11T23:44:38.080Z\", \"1.0.0\": \"2016-07-08T03:54:15.402Z\", \"1.0.1\": \"2016-07-12T22:17:16.658Z\", \"1.0.2\": \"2016-08-03T05:33:42.943Z\", \"1.0.3\": \"2016-08-03T09:23:12.911Z\", \"1.0.4\": \"2016-08-26T07:25:14.403Z\", \"1.0.5\": \"2016-09-02T19:58:51.631Z\", \"1.0.6\": \"2016-09-09T00:24:36.775Z\", \"1.0.7\": \"2016-09-13T23:05:11.042Z\", \"1.0.8\": \"2016-10-05T05:24:38.635Z\", \"1.0.9\": \"2016-10-09T02:40:21.002Z\", \"2.0.0\": \"2016-10-09T05:34:01.097Z\", \"2.0.1\": \"2016-10-09T20:56:18.727Z\", \"2.0.2\": \"2016-10-11T08:30:16.559Z\", \"2.0.3\": \"2016-11-17T01:59:50.456Z\", \"2.0.4\": \"2016-12-16T22:06:50.769Z\", \"2.0.5\": \"2016-12-16T23:35:58.536Z\", \"2.0.6\": \"2016-12-17T02:17:20.079Z\", \"2.0.7\": \"2016-12-17T08:31:42.419Z\", \"2.0.8\": \"2016-12-29T07:56:13.798Z\", \"3.0.0\": \"2016-12-29T09:11:41.865Z\", \"3.0.1\": \"2017-01-28T02:05:08.817Z\", \"3.0.2\": \"2017-09-07T21:46:04.186Z\", \"3.0.3\": \"2017-09-08T06:55:39.098Z\", \"3.0.4\": \"2017-12-05T06:29:16.191Z\", \"4.0.0\": \"2018-04-10T01:34:40.811Z\", \"4.0.1\": \"2018-11-24T22:15:19.567Z\", \"4.0.2\": \"2020-06-04T02:06:34.938Z\", \"5.0.0\": \"2020-07-24T05:47:50.627Z\", \"5.0.1\": \"2020-08-11T23:08:19.064Z\", \"5.0.2\": \"2020-08-21T00:25:57.777Z\", \"5.0.3\": \"2021-05-09T21:43:48.269Z\", \"5.0.4\": \"2021-05-11T12:03:57.972Z\", \"0.10.0\": \"2015-05-12T22:41:54.271Z\", \"0.10.1\": \"2015-05-13T19:21:04.614Z\", \"0.10.2\": \"2015-05-17T03:48:44.940Z\", \"0.11.0\": \"2015-05-22T21:24:13.145Z\", \"0.11.1\": \"2015-05-27T22:19:07.459Z\", \"0.11.2\": \"2015-05-29T21:08:56.559Z\", \"0.11.3\": \"2015-07-20T17:54:34.610Z\", \"0.11.4\": \"2015-07-20T17:54:43.911Z\", \"0.11.5\": \"2015-08-06T16:18:54.125Z\", \"0.11.6\": \"2015-08-06T16:19:08.554Z\", \"0.11.7\": \"2015-08-06T18:17:56.406Z\", \"0.11.8\": \"2015-08-06T18:45:14.224Z\", \"0.11.9\": \"2015-08-06T18:50:58.367Z\", \"0.12.0\": \"2015-09-18T16:53:14.734Z\", \"0.12.1\": \"2015-09-21T21:40:12.790Z\", \"0.12.2\": \"2015-09-25T16:46:37.911Z\", \"0.13.0\": \"2015-11-30T23:18:08.248Z\", \"0.13.1\": \"2015-12-01T19:31:26.839Z\", \"0.13.2\": \"2016-01-08T19:17:49.652Z\", \"0.14.0\": \"2016-03-08T18:27:09.929Z\", \"0.14.1\": \"2016-03-08T19:32:03.864Z\", \"0.14.2\": \"2016-04-04T19:57:53.735Z\", \"0.14.3\": \"2016-04-12T21:02:19.791Z\", \"0.14.4\": \"2016-04-12T21:30:45.995Z\", \"0.14.5\": \"2016-04-12T22:04:39.806Z\", \"0.14.6\": \"2016-04-12T23:11:30.349Z\", \"0.14.7\": \"2016-04-12T23:22:01.082Z\", \"0.14.8\": \"2016-04-19T19:43:52.737Z\", \"0.15.0\": \"2016-04-19T19:52:26.096Z\", \"0.15.1\": \"2016-04-19T19:59:52.521Z\", \"0.15.2\": \"2016-04-20T19:07:52.741Z\", \"0.15.3\": \"2016-05-02T18:59:12.239Z\", \"0.15.4\": \"2016-05-12T19:18:11.881Z\", \"0.15.5\": \"2016-05-12T20:04:06.083Z\", \"0.15.6\": \"2016-05-19T17:20:24.995Z\", \"0.16.0\": \"2016-05-19T17:20:26.910Z\", \"0.11.10\": \"2015-08-17T18:44:54.740Z\", \"0.11.11\": \"2015-09-01T19:58:49.644Z\", \"0.11.12\": \"2015-09-11T20:06:18.805Z\", \"0.11.13\": \"2015-09-14T18:16:01.145Z\", \"0.11.15\": \"2015-09-15T18:21:36.902Z\", \"0.11.16\": \"2015-09-21T21:39:19.914Z\", \"created\": \"2014-05-30T06:03:23.145Z\", \"modified\": \"2022-06-27T22:33:46.830Z\"}, \"users\": {\"amobiz\": true, \"arthas\": true, \"efemer\": true, \"attilad\": true, \"jyounce\": true, \"bwindels\": true, \"npmrud5g\": true, \"oncletom\": true, \"tommyzzm\": true, \"mobeicaoyuan\": true, \"highlanderkev\": true, \"willwolffmyren\": true}, \"author\": {\"name\": \"Greg Smith\"}, \"readme\": \"# tsify\\n\\n[Browserify](http://browserify.org/) plugin for compiling [TypeScript](http://www.typescriptlang.org/)\\n\\n[![NPM version](https://img.shields.io/npm/v/tsify.svg)](https://www.npmjs.com/package/tsify)\\n[![Downloads](http://img.shields.io/npm/dm/tsify.svg)](https://npmjs.org/package/tsify)\\n[![Build status](https://img.shields.io/travis/TypeStrong/tsify.svg)](http://travis-ci.org/TypeStrong/tsify)\\n[![Dependency status](https://img.shields.io/david/TypeStrong/tsify.svg)](https://david-dm.org/TypeStrong/tsify)\\n[![devDependency Status](https://img.shields.io/david/dev/TypeStrong/tsify.svg)](https://david-dm.org/TypeStrong/tsify#info=devDependencies)\\n[![peerDependency Status](https://img.shields.io/david/peer/TypeStrong/tsify.svg)](https://david-dm.org/TypeStrong/tsify#info=peerDependencies)\\n\\n# Example Usage\\n\\n### Browserify API:\\n\\n``` js\\nvar browserify = require('browserify');\\nvar tsify = require('tsify');\\n\\nbrowserify()\\n    .add('main.ts')\\n    .plugin(tsify, { noImplicitAny: true })\\n    .bundle()\\n    .on('error', function (error) { console.error(error.toString()); })\\n    .pipe(process.stdout);\\n```\\n\\n### Command line:\\n\\n``` sh\\n$ browserify main.ts -p [ tsify --noImplicitAny ] &gt; bundle.js\\n```\\n\\nNote that when using the Browserify CLI, compilation will always halt on the first error encountered, unlike the regular TypeScript CLI.  This behavior can be overridden in the API, as shown in the API example.\\n\\nAlso note that the square brackets `[ ]` in the example above are *required* if you want to pass parameters to tsify; they don't denote an optional part of the command.\\n\\n# Installation\\n\\nJust plain ol' [npm](https://npmjs.org/) installation:\\n\\n### 1. Install browserify\\n```sh\\nnpm install browserify\\n```\\n\\n### 2. Install typescript\\n\\n``` sh\\nnpm install typescript\\n```\\n\\n### 3. Install tsify\\n``` sh\\nnpm install tsify\\n```\\n\\nFor use on the command line, use the flag `npm install -g`.\\n\\n# Options\\n\\n* **tsify** will generate inline sourcemaps if the `--debug` option is set on Browserify, regardless of the flag status in `tsconfig.json`.\\n* **tsify** supports almost all options from the TypeScript compiler.  Notable exceptions:\\n\\t* `-d, --declaration` - See [tsify#15](https://github.com/TypeStrong/tsify/issues/15)\\n\\t* `--out, --outDir` - Use Browserify's file output options instead.  These options are overridden because **tsify** writes to an internal memory store before bundling, instead of to the filesystem.\\n* **tsify** supports the TypeScript compiler's `-p, --project` option which allows you to specify the path that will be used when searching for the `tsconfig.json` file. You can pass either the path to a directory or to the `tsconfig.json` file itself. (When using the API, the `project` option can specify either a path to a directory or file, or the JSON content of a `tsconfig.json` file.)\\n* **tsify** supports overriding the `files`, `exclude` and `include` options. In particular, if `\\\"files\\\": []` is specified, only the Browserify entry points (and their dependencies) are passed to TypeScript for compilation.\\n* **tsify** supports the following extra options:\\n\\t* `--global` - This will set up **tsify** as a global transform.  See the [Browserify docs](https://github.com/substack/node-browserify#btransformtr-opts) for the implications of this flag.\\n\\t* `--typescript` - By default we just do `require('typescript')` to pickup whichever version you installed. However, this option allows you to pass in a different TypeScript compiler, such as [NTypeScript](https://github.com/TypeStrong/ntypescript). Note that when using the API, you can pass either the name of the alternative compiler or a reference to it:\\n\\t\\t* `{ typescript: 'ntypescript' }`\\n\\t\\t* `{ typescript: require('ntypescript') }`\\n\\n# Does this work with...\\n\\n### tsconfig.json?\\n\\ntsify will automatically read options from `tsconfig.json`.  However, some options from this file will be ignored:\\n\\n* `compilerOptions.declaration` - See [tsify#15](https://github.com/TypeStrong/tsify/issues/15)\\n* `compilerOptions.out`, `compilerOptions.outDir`, and `compilerOptions.noEmit` - Use Browserify's file output options instead.  These options are overridden because **tsify** writes its intermediate JavaScript output to an internal memory store instead of to the filesystem.\\n* `files` - Use Browserify's file input options instead.  This is necessary because Browserify needs to know which file(s) are the entry points to your program.\\n* `compilerOptions.sourceMaps` - Source maps are only generated if the `--debug` option is set on Browserify.\\n* `compilerOptions.inlineSourceMaps` - Generated source maps are always inline.\\n\\n### Watchify?\\n\\nYes!  **tsify** can do incremental compilation using [watchify](//github.com/substack/watchify), resulting in much faster incremental build times.  Just follow the Watchify documentation, and add **tsify** as a plugin as indicated in the documentation above.\\n\\n### Gulp?\\n\\nNo problem.  See the Gulp recipes on using [browserify](https://github.com/gulpjs/gulp/blob/master/docs/recipes/browserify-uglify-sourcemap.md) and [watchify](https://github.com/gulpjs/gulp/blob/master/docs/recipes/fast-browserify-builds-with-watchify.md), and add **tsify** as a plugin as indicated in the documentation above.\\n\\n### Grunt?\\n\\nUse [grunt-browserify](https://github.com/jmreidy/grunt-browserify) and you should be good!  Just add **tsify** as a plugin in your Grunt configuration.\\n\\n### IE 11?\\n\\nThe inlined sourcemaps that Browserify generates [may not be readable by IE 11](//github.com/TypeStrong/tsify/issues/19) for debugging purposes.  This is easy to fix by adding [exorcist](//github.com/thlorenz/exorcist) to your build workflow after Browserify.\\n\\n### ES2015? *(formerly known as ES6)*\\n\\nTypeScript's ES2015 output mode should work without too much additional setup.  Browserify does not support ES2015 modules, so if you want to use ES2015 you still need some transpilation step.  Make sure to add [babelify](//github.com/babel/babelify) to your list of transforms.  Note that if you are using the API, you need to set up **tsify** before babelify:\\n\\n``` js\\nbrowserify()\\n    .plugin(tsify, { target: 'es6' })\\n    .transform(babelify, { extensions: [ '.tsx', '.ts' ] })\\n```\\n\\n# FAQ / Common issues\\n\\n### SyntaxError: 'import' and 'export' may appear only with 'sourceType: module'\\n\\nThis error occurs when a TypeScript file is not compiled to JavaScript before being run through the Browserify bundler.  There are a couple known reasons you might run into this.\\n\\n* If you are trying to output in ES6 mode, then you have to use an additional transpilation step such as [babelify](//github.com/babel/babelify) because Browserify does not support bundling ES6 modules.\\n* Make sure that if you're using the API, your setup `.plugin('tsify')` is done *before* any transforms such as `.transform('babelify')`.  **tsify** needs to run first!\\n* There is a known issue in Browserify regarding including files with `expose` set to the name of the included file.  More details and a workaround are available in [#60](//github.com/TypeStrong/tsify/issues/60).\\n\\n# Why a plugin?\\n\\nThere are several TypeScript compilation transforms available on npm, all with various issues.  The TypeScript compiler automatically performs dependency resolution on module imports, much like Browserify itself.  Browserify transforms are not flexible enough to deal with multiple file outputs given a single file input, which means that any working TypeScript compilation transform either skips the resolution step (which is necessary for complete type checking) or performs multiple compilations of source files further down the dependency graph.\\n\\n**tsify** avoids this problem by using the power of plugins to perform a single compilation of the TypeScript source up-front, using Browserify to glue together the resulting files.\\n\\n# License\\n\\nMIT\\n\\n# Changelog\\n\\n* 5.0.4 - Fix export in `d.ts` file.\\n* 5.0.3 - Improve detection of case-sensitive file systems.\\n* 5.0.2 - Remove `@types/browserify` and incorrect/undocumented use of TypeScript types in `tsify` signature.\\n* 5.0.1 - Remove default import from `index.d.ts` and add `@types/browserify` dependency.\\n* 5.0.0 - **Breaking**: Fix type declarations for TypeScript 4 compatibility. With this fix, the TypeScript version must be 2.8 or above.\\n* 4.0.2 - Add `types` to `package.json`.\\n* 4.0.1 - Fix so that `watchify` does not stop listening.\\n* 4.0.0 - Re-applied changes from 3.0.2: added support for the `forceConsistentCasingInFilenames` compiler option.\\n* 3.0.4 - Added support for overriding the `files`, `exclude` and `include` options.\\n* 3.0.3 - Reverted 3.0.2.\\n* 3.0.2 - Added support for the `forceConsistentCasingInFilenames` compiler option.\\n* 3.0.1 - Fixed an error with file system case sensitivity detection.\\n* 3.0.0 - **Breaking**: Dropped support for Browserify &lt; 10.x. Re-instated changes from 2.0.4 to 2.0.7.\\n* 2.0.8 - Reverted to 2.0.3. Changes introduced from 2.0.4 to 2.0.7 have issues with early versions of Browserify.\\n* 2.0.7 - Tracked files for filtered stream and module-name 'rows'. Using `allowJs` no longer causes problems with streams.\\n* 2.0.6 - Filtered module-name 'rows', too, as filtering only source 'rows' re-broke Browserify's [require](https://github.com/substack/node-browserify#brequirefile-opts) option.\\n* 2.0.5 - The fix in 2.0.4 was too aggressive, as it filtered too many Browserify 'rows'. Now, only 'rows' from stream sources are filtered.\\n* 2.0.4 - Fixed a bug that broke Browserify's [require](https://github.com/substack/node-browserify#brequirefile-opts) option.\\n* 2.0.3 - Fixed a bug related to case-sensitive paths and normalized more path parameters.\\n* 2.0.2 - Added support for specifying the `project` option using the JSON content of a `tsconfig.json` file.\\n* 2.0.1 - Fixed a bug in which the `include` option was broken if `tsconfig.json` was not in the current directory.\\n* 2.0.0 - **Breaking**: updated to the latest `tsconfig`, so `filesGlob` is no longer supported. Use TypeScript 2's `exclude` and `include` options instead.\\n* 1.0.9 - Implemented additional compiler host methods to support the default inclusion of visible `@types` modules.\\n* 1.0.8 - Implemented file system case-sensitivity detection, fixing [#200](//github.com/TypeStrong/tsify/issues/200).\\n* 1.0.7 - Replaced `Object.assign` with [`object-assign`](https://github.com/sindresorhus/object-assign) for Node 0.12 compatibility.\\n* 1.0.6 - Fixed a bug in which TypeScript 2 libraries (specified using the `lib` option) were left out of the compilation when bundling on Windows.\\n* 1.0.5 - Fixed a bug where empty output resulted in an error.\\n* 1.0.4 - Fixed numerous bugs:\\n    * Refactored to use canonical file names, fixing [#122](//github.com/TypeStrong/tsify/issues/122), [#135](//github.com/TypeStrong/tsify/issues/135), [#148](//github.com/TypeStrong/tsify/issues/148), [#150](//github.com/TypeStrong/tsify/issues/150) and [#161](//github.com/TypeStrong/tsify/issues/161).\\n    * Refactored to avoid having to infer the TypeScript root, fixing [#152](//github.com/TypeStrong/tsify/issues/152).\\n    * Misconfiguration of `tsify` as a transform now results in an explicit error.\\n    * Internal errors that previously went unreported are now emitted to Browserify.\\n* 1.0.3 - Fixed a bug introduced in 1.0.2 (that resulted in the `target` being set to `ES3`).\\n* 1.0.2 - Added support for the TypeScript compiler's short-name, command-line options (e.g. `-p`).\\n* 1.0.1 - On Windows, sometimes, the Browserify `basedir` contains backslashes that need normalization for findConfigFile to work correctly.\\n* 1.0.0 - **Breaking**: TypeScript is now a `devDependency` so we don't install one for you. Please run `npm install typescript --save-dev` in your project to use whatever version you want.\\n* 0.16.0 - Reinstated changes from 0.15.5.\\n* 0.15.6 - Reverted 0.15.5 because of breaking changes.\\n* 0.15.5 - Used `TypeStrong/tsconfig` for parsing `tsconfig.json` to add support for `exclude` and more.\\n* 0.15.4 - Fixed some compilation failures introduced by v0.14.3.\\n* 0.15.3 - Added support for the `--global` flag to use **tsify** as a global transform.\\n* 0.15.2 - Added support for the `files` property of `tsconfig.json`.\\n* 0.15.1 - Added support for `--project` flag to use a custom location for `tsconfig.json`.\\n* 0.15.0 - Removed `debuglog` dependency.\\n* 0.14.8 - Reverted removal of `debuglog` dependency for compatibility with old versions of Node 0.12.\\n* 0.14.7 - Only generate sourcemap information in the compiler when `--debug` is set, for potential speed improvements when not using sourcemaps.\\n* 0.14.6 - Fixed output when `--jsx=preserve` is set.\\n* 0.14.5 - Removed `lodash` and `debuglog` dependencies.\\n* 0.14.4 - Fixed sourcemap paths when using Browserify's `basedir` option.\\n* 0.14.3 - Fixed `allowJs` option to enable transpiling ES6+ JS to ES5 or lower.\\n* 0.14.2 - Fixed `findConfigFile` for TypeScript 1.9 dev.\\n* 0.14.1 - Removed module mode override for ES6 mode (because CommonJS mode is now supported by TS 1.8).\\n* 0.14.0 - Updated to TypeScript 1.8 (thanks @joelday!)\\n* 0.13.2 - Fixed `findConfigFile` for use with the TypeScript 1.8 dev version.\\n* 0.13.1 - Fixed bug where `*.tsx` was not included in Browserify's list of extensions if the `jsx` option was set via `tsconfig.json`.\\n* 0.13.0 - Updated to TypeScript 1.7.\\n* 0.12.2 - Fixed resolution of entries outside of `process.cwd()` (thanks @pnlybubbles!)\\n* 0.12.1 - Updated `typescript` dependency to lock it down to version 1.6.x\\n* 0.12.0 - Updated to TypeScript 1.6.\\n* 0.11.16 - Updated `typescript` dependency to lock it down to version 1.5.x\\n* 0.11.15 - Added `*.tsx` to Browserify's list of extensions if `--jsx` is set (with priority *.ts &gt; *.tsx &gt; *.js).\\n* 0.11.14 - Override sourcemap settings with `--inlineSourceMap` and `--inlineSources` (because that's what Browserify expects).\\n* 0.11.13 - Fixed bug introduced in last change where non-entry point files were erroneously being excluded from the build.\\n* 0.11.12 - Fixed compilation when the current working directory is a symlink.\\n* 0.11.11 - Updated compiler host to support current TypeScript nightly.\\n* 0.11.10 - Updated resolution of `lib.d.ts` to support TypeScript 1.6 and to work with the `--typescript` option.\\n* 0.11.9 - Fixed dumb error.\\n* 0.11.8 - Handled JSX output from the TypeScript compiler to support `preserve`.\\n* 0.11.7 - Added `*.tsx` to the regex determining whether to run a file through the TypeScript compiler.\\n* 0.11.6 - Updated dependencies and devDependencies to latest.\\n* 0.11.5 - Fixed emit of `file` event to trigger watchify even when there are fatal compilation errors.\\n* 0.11.4 - Added `--typescript` option.\\n* 0.11.3 - Updated to TypeScript 1.5.\\n* 0.11.2 - Blacklisted `--out` and `--outDir` compiler options.\\n* 0.11.1 - Added `tsconfig.json` support.\\n* 0.11.0 - Altered behavior to pass through all compiler options to tsc by default.\\n* 0.10.2 - Fixed output of global error messages.  Fixed code generation in ES6 mode.\\n* 0.10.1 - Fixed display of nested error messages, e.g. many typing errors.\\n* 0.10.0 - Added `stopOnError` option and changed default behavior to continue building when there are typing errors.\\n* 0.9.0 - Updated to use TypeScript from npm (thanks @hexaglow!)\\n* 0.8.2 - Updated peerDependency for Browserify to allow any version &gt;= 6.x.\\n* 0.8.1 - Updated peerDependency for Browserify 9.x.\\n* 0.8.0 - Updated to TypeScript 1.4.1.\\n* 0.7.1 - Updated peerDependency for Browserify 8.x.\\n* 0.7.0 - Updated error handling for compatibility with Watchify.\\n* 0.6.5 - Updated peerDependency for Browserify 7.x.\\n* 0.6.4 - Included richer file position information in syntax error messages.\\n* 0.6.3 - Updated to TypeScript 1.3.\\n* 0.6.2 - Included empty *.d.ts compiled files in bundle for Karma compatibility.\\n* 0.6.1 - Fixed compilation cache miss when given absolute filenames.\\n* 0.6.0 - Updated to TypeScript 1.1.\\n* 0.5.2 - Bugfix for 0.5.1 for files not included with expose.\\n* 0.5.1 - Handled *.d.ts files passed as entries. Fix for files included with expose.\\n* 0.5.0 - Updated to Browserify 6.x.\\n* 0.4.1 - Added npmignore to clean up published package.\\n* 0.4.0 - Dropped Browserify 4.x support. Fixed race condition causing pathological performance with some usage patterns, e.g. when used with [karma-browserify](https://github.com/Nikku/karma-browserify).\\n* 0.3.1 - Supported adding files with `bundler.add()`.\\n* 0.3.0 - Added Browserify 5.x support.\\n* 0.2.1 - Fixed paths for sources in sourcemaps.\\n* 0.2.0 - Made Browserify prioritize *.ts files over *.js files in dependency resolution.\\n* 0.1.4 - Handled case where the entry point is not a TypeScript file.\\n* 0.1.3 - Automatically added *.ts to Browserify's list of file extensions to resolve.\\n* 0.1.2 - Added sourcemap support.\\n* 0.1.1 - Fixed issue where intermediate *.js files were being written to disk when using `watchify`.\\n* 0.1.0 - Initial version.\\n\", \"license\": \"MIT\", \"homepage\": \"https://github.com/TypeStrong/tsify\", \"keywords\": [\"browserify\", \"browserify-plugin\", \"typescript\"], \"versions\": {\"0.1.0\": {\"_id\": \"tsify@0.1.0\", \"bugs\": {\"url\": \"https://github.com/smrq/tsify/issues\"}, \"dist\": {\"shasum\": \"ea3c463ca774966abc13dc5c1379d3931fbe2679\", \"tarball\": \"https://registry.npmjs.org/tsify/-/tsify-0.1.0.tgz\", \"integrity\": \"sha512-q892CLhgvcgbzovrVf5wVWKA7zbqRCTBkxanGohu59l5ubi4rAeto0LU+kqODF0DCrL/0nHMRdVfl77X1wufcQ==\", \"signatures\": [{\"sig\": \"MEYCIQDYyFBe5zibAnp1y3o0lJy0u14gSmoSL/91FYmDDevppAIhANgPaOjVIeCGPHlei2Q7HrlPkl7xSx5bVnpHZQ5Q69wL\", \"keyid\": \"SHA256:jl3bwswu80PjjokCgh0o2w5c2U4LhQAE57gj9cz1kzA\"}]}, \"main\": \"index.js\", \"name\": \"tsify\", \"_from\": \".\", \"author\": {\"name\": \"Greg Smith\"}, \"license\": \"MIT\", \"scripts\": {\"test\": \"node test.js\"}, \"version\": \"0.1.0\", \"_npmUser\": {\"name\": \"smrq\", \"email\": \"smr.kyu@gmail.com\"}, \"homepage\": \"https://github.com/smrq/tsify\", \"keywords\": [\"browserify\", \"browserify-plugin\", \"typescript\"], \"repository\": {\"url\": \"git://github.com/smrq/tsify\", \"type\": \"git\"}, \"_npmVersion\": \"1.3.24\", \"description\": \"Browserify plugin for compiling Typescript\", \"directories\": {}, \"maintainers\": [{\"name\": \"smrq\", \"email\": \"smr.kyu@gmail.com\"}], \"dependencies\": {\"through\": \"~2.3.4\", \"ts-compiler\": \"~2.0.0\"}, \"devDependencies\": {\"q\": \"~1.0.1\", \"ansidiff\": \"~1.0.0\", \"browserify\": \"~4.1.6\", \"event-stream\": \"~3.1.5\"}}, \"0.1.1\": {\"_id\": \"tsify@0.1.1\", \"bugs\": {\"url\": \"https://github.com/smrq/tsify/issues\"}, \"dist\": {\"shasum\": \"cf9e7e39d97c9739d7d27d45f18ab4cb9404d247\", \"tarball\": \"https://registry.npmjs.org/tsify/-/tsify-0.1.1.tgz\", \"integrity\": \"sha512-xDJ1r/IHkrJG9tYmYaLnwAfuVbgS8/AncQgOwpR/B0Yl9ZO/Ivlo+aGwV3TgZPlowLVlCmOKvIsTqsRtAr8Evg==\", \"signatures\": [{\"sig\": \"MEYCIQCf/YA+S4YXjo5vOqrC19NotessFHbbF2IfAT9TrK9+yAIhAJF1Npy8nPS2hlgK4JyqprYlDkEKxQhtdhrmcKrFsfI0\", \"keyid\": \"SHA256:jl3bwswu80PjjokCgh0o2w5c2U4LhQAE57gj9cz1kzA\"}]}, \"main\": \"index.js\", \"name\": \"tsify\", \"_from\": \".\", \"author\": {\"name\": \"Greg Smith\"}, \"license\": \"MIT\", \"scripts\": {\"test\": \"node test.js\"}, \"version\": \"0.1.1\", \"_npmUser\": {\"name\": \"smrq\", \"email\": \"smr.kyu@gmail.com\"}, \"homepage\": \"https://github.com/smrq/tsify\", \"keywords\": [\"browserify\", \"browserify-plugin\", \"typescript\"], \"repository\": {\"url\": \"git://github.com/smrq/tsify\", \"type\": \"git\"}, \"_npmVersion\": \"1.3.24\", \"description\": \"Browserify plugin for compiling Typescript\", \"directories\": {}, \"maintainers\": [{\"name\": \"smrq\", \"email\": \"smr.kyu@gmail.com\"}], \"dependencies\": {\"through\": \"~2.3.4\", \"ts-compiler\": \"~2.0.0\", \"util-extend\": \"~1.0.1\"}, \"devDependencies\": {\"q\": \"~1.0.1\", \"ansidiff\": \"~1.0.0\", \"browserify\": \"~4.1.6\", \"event-stream\": \"~3.1.5\"}}, \"0.1.2\": {\"_id\": \"tsify@0.1.2\", \"bugs\": {\"url\": \"https://github.com/smrq/tsify/issues\"}, \"dist\": {\"shasum\": \"18434fe92a3d9fdfd980aeeb3d094c29b0bffb71\", \"tarball\": \"https://registry.npmjs.org/tsify/-/tsify-0.1.2.tgz\", \"integrity\": \"sha512-kPeDmZJ6CqUz0x9KXzWTeu0/SqyvwrLaho7rpbBIIs7XhpWpCH4k0RmXGe+3qiPrtg6JU5GLE68T39oN1bmfzw==\", \"signatures\": [{\"sig\": \"MEQCIDiaR+6a/wwsWWQD0NAwAdR0MRWFtdYxPMwWHZeXqHpDAiAVGZYyDyKvjs59G8RFZ+9z5XznmRzxMt6A+02kB6f5ug==\", \"keyid\": \"SHA256:jl3bwswu80PjjokCgh0o2w5c2U4LhQAE57gj9cz1kzA\"}]}, \"main\": \"index.js\", \"name\": \"tsify\", \"_from\": \".\", \"author\": {\"name\": \"Greg Smith\"}, \"license\": \"MIT\", \"scripts\": {\"test\": \"node test.js\"}, \"version\": \"0.1.2\", \"_npmUser\": {\"name\": \"smrq\", \"email\": \"smr.kyu@gmail.com\"}, \"homepage\": \"https://github.com/smrq/tsify\", \"keywords\": [\"browserify\", \"browserify-plugin\", \"typescript\"], \"repository\": {\"url\": \"git://github.com/smrq/tsify\", \"type\": \"git\"}, \"_npmVersion\": \"1.3.11\", \"description\": \"Browserify plugin for compiling Typescript\", \"directories\": {}, \"maintainers\": [{\"name\": \"smrq\", \"email\": \"smr.kyu@gmail.com\"}], \"dependencies\": {\"through\": \"~2.3.4\", \"ts-compiler\": \"~2.0.0\", \"util-extend\": \"~1.0.1\", \"convert-source-map\": \"~0.3.4\"}, \"devDependencies\": {\"q\": \"~1.0.1\", \"tape\": \"~2.13.2\", \"ansidiff\": \"~1.0.0\", \"browserify\": \"~4.1.6\", \"event-stream\": \"~3.1.5\"}}, \"0.1.3\": {\"_id\": \"tsify@0.1.3\", \"bugs\": {\"url\": \"https://github.com/smrq/tsify/issues\"}, \"dist\": {\"shasum\": \"091c31511eb1af20bd1c687383b24daeab9d7bbb\", \"tarball\": \"https://registry.npmjs.org/tsify/-/tsify-0.1.3.tgz\", \"integrity\": \"sha512-ZY8PdSpwBfwPQmy7fREctMMEJ/CpsLRnkWMmWna9GEPLc6xSnfF1jYFTtXZRnJA8OS7BqImb47aCPjlSkwOAIQ==\", \"signatures\": [{\"sig\": \"MEUCIQD5Ah8L7no6uB78IDmou4gGCAEeJcYU8BqlPcJ5a0QkwQIgWavS8c4Wgs5gQ16cntVZ31MYSvTYdEdq4FlKO3Y7M8s=\", \"keyid\": \"SHA256:jl3bwswu80PjjokCgh0o2w5c2U4LhQAE57gj9cz1kzA\"}]}, \"main\": \"index.js\", \"name\": \"tsify\", \"_from\": \".\", \"author\": {\"name\": \"Greg Smith\"}, \"license\": \"MIT\", \"scripts\": {\"test\": \"node test.js\"}, \"version\": \"0.1.3\", \"_npmUser\": {\"name\": \"smrq\", \"email\": \"smr.kyu@gmail.com\"}, \"homepage\": \"https://github.com/smrq/tsify\", \"keywords\": [\"browserify\", \"browserify-plugin\", \"typescript\"], \"repository\": {\"url\": \"git://github.com/smrq/tsify\", \"type\": \"git\"}, \"_npmVersion\": \"1.3.11\", \"description\": \"Browserify plugin for compiling Typescript\", \"directories\": {}, \"maintainers\": [{\"name\": \"smrq\", \"email\": \"smr.kyu@gmail.com\"}], \"dependencies\": {\"through\": \"~2.3.4\", \"ts-compiler\": \"~2.0.0\", \"util-extend\": \"~1.0.1\", \"convert-source-map\": \"~0.3.4\"}, \"devDependencies\": {\"tape\": \"~2.13.2\", \"ansidiff\": \"~1.0.0\", \"browserify\": \"~4.1.6\", \"event-stream\": \"~3.1.5\"}}, \"0.1.4\": {\"_id\": \"tsify@0.1.4\", \"bugs\": {\"url\": \"https://github.com/smrq/tsify/issues\"}, \"dist\": {\"shasum\": \"c67c2a30e61bfecd2262ceb2be96c5f4062cbd4f\", \"tarball\": \"https://registry.npmjs.org/tsify/-/tsify-0.1.4.tgz\", \"integrity\": \"sha512-CPckyF4LjyqyxnVcw8D8GByMHHa9JK0wS87zOqZEqzlW4qyJFE2WRc/AzX93OLVzu/kB0ffS8ioxnh10SKGyAg==\", \"signatures\": [{\"sig\": \"MEUCIDxNGxswvAuT/8yUln3LmDe0wxNcpVwE+IVMa98fSx/rAiEA/CxqUloW00lwWcuHesED3JR6Tm8Py6OcO86FYJlbFa8=\", \"keyid\": \"SHA256:jl3bwswu80PjjokCgh0o2w5c2U4LhQAE57gj9cz1kzA\"}]}, \"main\": \"index.js\", \"name\": \"tsify\", \"_from\": \".\", \"author\": {\"name\": \"Greg Smith\"}, \"_shasum\": \"c67c2a30e61bfecd2262ceb2be96c5f4062cbd4f\", \"license\": \"MIT\", \"scripts\": {\"test\": \"node test.js\"}, \"version\": \"0.1.4\", \"_npmUser\": {\"name\": \"smrq\", \"email\": \"smr.kyu@gmail.com\"}, \"homepage\": \"https://github.com/smrq/tsify\", \"keywords\": [\"browserify\", \"browserify-plugin\", \"typescript\"], \"repository\": {\"url\": \"git://github.com/smrq/tsify\", \"type\": \"git\"}, \"_npmVersion\": \"1.4.9\", \"description\": \"Browserify plugin for compiling Typescript\", \"directories\": {}, \"maintainers\": [{\"name\": \"smrq\", \"email\": \"smr.kyu@gmail.com\"}], \"dependencies\": {\"through\": \"~2.3.4\", \"ts-compiler\": \"~2.0.0\", \"util-extend\": \"~1.0.1\", \"convert-source-map\": \"~0.3.4\"}, \"devDependencies\": {\"tape\": \"~2.13.2\", \"ansidiff\": \"~1.0.0\", \"browserify\": \"~4.1.6\", \"event-stream\": \"~3.1.5\"}}, \"0.2.0\": {\"_id\": \"tsify@0.2.0\", \"bugs\": {\"url\": \"https://github.com/smrq/tsify/issues\"}, \"dist\": {\"shasum\": \"f6862ecd549014a164985080dc5c463c46cad1a4\", \"tarball\": \"https://registry.npmjs.org/tsify/-/tsify-0.2.0.tgz\", \"integrity\": \"sha512-YaQdiHgetj5xzjsZ06laC3GvX0dxQ+No+9/E2MDuakizJeBNW1ppN7oUrDDCV3zxjW6x4fOoQ6WC9iUATedEGA==\", \"signatures\": [{\"sig\": \"MEUCIQDeAOyIRXdrkdGiU3sagqOlHKSyOwk9zRFXnOB4aDNqhwIgPr2MlAE8cewAGpnaNfZDgN96/uFfMZEXKrF+NHqyNCA=\", \"keyid\": \"SHA256:jl3bwswu80PjjokCgh0o2w5c2U4LhQAE57gj9cz1kzA\"}]}, \"main\": \"index.js\", \"name\": \"tsify\", \"_from\": \".\", \"author\": {\"name\": \"Greg Smith\"}, \"license\": \"MIT\", \"scripts\": {\"test\": \"node test.js\"}, \"version\": \"0.2.0\", \"_npmUser\": {\"name\": \"smrq\", \"email\": \"smr.kyu@gmail.com\"}, \"homepage\": \"https://github.com/smrq/tsify\", \"keywords\": [\"browserify\", \"browserify-plugin\", \"typescript\"], \"repository\": {\"url\": \"git://github.com/smrq/tsify\", \"type\": \"git\"}, \"_npmVersion\": \"1.3.24\", \"description\": \"Browserify plugin for compiling Typescript\", \"directories\": {}, \"maintainers\": [{\"name\": \"smrq\", \"email\": \"smr.kyu@gmail.com\"}], \"dependencies\": {\"through\": \"^2.3.4\", \"ts-compiler\": \"^2.0.0\", \"util-extend\": \"^1.0.1\", \"convert-source-map\": \"^0.3.4\"}, \"devDependencies\": {\"tape\": \"^2.13.2\", \"ansidiff\": \"^1.0.0\", \"browserify\": \"^4.1.6\", \"event-stream\": \"^3.1.5\"}}, \"0.2.1\": {\"_id\": \"tsify@0.2.1\", \"bugs\": {\"url\": \"https://github.com/smrq/tsify/issues\"}, \"dist\": {\"shasum\": \"fac4ea6c675baea0aa4896a0d54ce7dfaeb5d5be\", \"tarball\": \"https://registry.npmjs.org/tsify/-/tsify-0.2.1.tgz\", \"integrity\": \"sha512-/tTveSTPFImMfgCdGkatuK4PL9nYwWfSVmJCUjv2PlTk1YkvvEMPiq2AWzekBZiAgARQrGoFNe2AmxMi3jFYsw==\", \"signatures\": [{\"sig\": \"MEUCIQCOPHKrVTei/oNhRtTcR+P71rWKIn7g66vXyQBD4O4XzgIgNzCZ+y9EyDN7AREKCxvIvdMQxbLmG8kE79AWmEpwXEs=\", \"keyid\": \"SHA256:jl3bwswu80PjjokCgh0o2w5c2U4LhQAE57gj9cz1kzA\"}]}, \"main\": \"index.js\", \"name\": \"tsify\", \"_from\": \".\", \"author\": {\"name\": \"Greg Smith\"}, \"license\": \"MIT\", \"scripts\": {\"test\": \"node test.js\"}, \"version\": \"0.2.1\", \"_npmUser\": {\"name\": \"smrq\", \"email\": \"smr.kyu@gmail.com\"}, \"homepage\": \"https://github.com/smrq/tsify\", \"keywords\": [\"browserify\", \"browserify-plugin\", \"typescript\"], \"repository\": {\"url\": \"git://github.com/smrq/tsify\", \"type\": \"git\"}, \"_npmVersion\": \"1.3.24\", \"description\": \"Browserify plugin for compiling Typescript\", \"directories\": {}, \"maintainers\": [{\"name\": \"smrq\", \"email\": \"smr.kyu@gmail.com\"}], \"dependencies\": {\"through\": \"^2.3.4\", \"ts-compiler\": \"^2.0.0\", \"util-extend\": \"^1.0.1\", \"convert-source-map\": \"^0.3.4\"}, \"devDependencies\": {\"tape\": \"^2.13.2\", \"ansidiff\": \"^1.0.0\", \"browserify\": \"^4.1.6\", \"event-stream\": \"^3.1.5\"}}, \"0.3.0\": {\"_id\": \"tsify@0.3.0\", \"bugs\": {\"url\": \"https://github.com/smrq/tsify/issues\"}, \"dist\": {\"shasum\": \"59862e897d916449cb1cf7631846044e2f0836e1\", \"tarball\": \"https://registry.npmjs.org/tsify/-/tsif</t>
  </si>
  <si>
    <t>"{\"_id\": \"lingu\", \"_rev\": \"4-ca4a9ade69c8b333e4dc4ac5eb71ccf4\", \"name\": \"lingu\", \"time\": {\"0.0.1\": \"2017-07-16T12:38:33.803Z\", \"created\": \"2017-07-16T12:38:33.803Z\", \"modified\": \"2022-06-19T12:32:46.235Z\"}, \"author\": {\"name\": \"Tautvilas\", \"email\": \"mecinskas@gmail.com\"}, \"readme\": \"Lingu is a progamming language framework that allows developers to create programming languages\\nthat are dealing only with domain absractions and not implementation details of said\\nabstractions.\\n\\nThis technology is wip and exploring ideas similar to concept programming\\nand intentional programming.\\n\\n## plugins\\n\\n## handlers\\n\\n## evaluators\\n\", \"license\": \"MPL-2.0\", \"versions\": {\"0.0.1\": {\"_id\": \"lingu@0.0.1\", \"dist\": {\"shasum\": \"28a9e8145d82bc06bc780520567f6fb03da37f34\", \"tarball\": \"https://registry.npmjs.org/lingu/-/lingu-0.0.1.tgz\", \"integrity\": \"sha512-vUx+nfE/vGxnC6djWYhKB1v2hH2RD59zbjinozdZ8AhMhQnjLwosUn5uiDDSHxS2mj/j3hpnVqH2P+ATMqEQ+w==\", \"signatures\": [{\"sig\": \"MEYCIQDZghkjMXb4LGoo7P6D5ds448bGI3fdMLwYmGjuFr+EywIhAIIv30D44QSOtoxVb4YOLy2jiEJzvWa+7rzq54W+5enz\", \"keyid\": \"SHA256:jl3bwswu80PjjokCgh0o2w5c2U4LhQAE57gj9cz1kzA\"}]}, \"name\": \"lingu\", \"_from\": \".\", \"author\": {\"name\": \"Tautvilas\", \"email\": \"mecinskas@gmail.com\"}, \"_shasum\": \"28a9e8145d82bc06bc780520567f6fb03da37f34\", \"gitHead\": \"45db595b9ffbd6f70b9ace02bacc7c4867e71da6\", \"license\": \"MPL-2.0\", \"scripts\": {\"lint\": \"eslint src/*.js todomvc/*.js || true\", \"test\": \"mocha src/*.spec.js\"}, \"version\": \"0.0.1\", \"_npmUser\": {\"name\": \"tautvilas\", \"email\": \"mecinskas@gmail.com\"}, \"_npmVersion\": \"4.1.2\", \"description\": \"meta-programming language\", \"maintainers\": [{\"name\": \"tautvilas\", \"email\": \"mecinskas@gmail.com\"}], \"_nodeVersion\": \"7.7.3\", \"dependencies\": {}, \"devDependencies\": {\"mocha\": \"*\", \"eslint\": \"*\", \"eslint-plugin-react\": \"^7.1.0\"}, \"_npmOperationalInternal\": {\"tmp\": \"tmp/lingu-0.0.1.tgz_1500208712106_0.634110503597185\", \"host\": \"s3://npm-registry-packages\"}}}, \"dist-tags\": {\"latest\": \"0.0.1\"}, \"description\": \"meta-programming language\", \"maintainers\": [{\"name\": \"tautvilas\", \"email\": \"mecinskas@gmail.com\"}], \"readmeFilename\": \"README.md\"}"</t>
  </si>
  <si>
    <t>"{\"_id\": \"petri\", \"_rev\": \"17-727b1db6af492946c55a5836e0d50ea6\", \"name\": \"petri\", \"time\": {\"0.0.0\": \"2013-05-31T22:21:14.149Z\", \"0.0.1\": \"2013-07-12T22:40:15.013Z\", \"0.0.2\": \"2013-09-14T10:37:42.680Z\", \"0.0.3\": \"2013-09-14T13:06:02.503Z\", \"0.0.4\": \"2013-09-14T13:14:07.079Z\", \"0.0.5\": \"2013-09-17T22:37:08.552Z\", \"created\": \"2013-05-31T22:21:10.293Z\", \"modified\": \"2022-06-23T19:15:48.768Z\"}, \"author\": {\"url\": \"http://daizoru.github.com/node-petri\", \"name\": \"Julian Bilcke\", \"email\": \"julian.bilcke@daizoru.com\"}, \"readme\": \"#node-substrate\\n===============\\n\\n*experimental framework for evolving artificial lifeforms*\\n\\nLike the Autoverse, only simpler. And in JavaScript.\\n\\n## Description\\n\\nWork in progress\\n\\n## Design goals\\n\\nnode-substrate is a an experimental framework for building evolutionary multi-agent systems. Focus is made on how could multiple \\\"species\\\" compete or collaborate for survival.\\n\\nSpecies can be heterogeneous (eg. different reproduction strategies, algorithms or behaviors) and may share the same limited resources (eg. computing power). Programs that have energy are running, when energy is exhausted the program is terminated. \\nThus as a consequence, species or societies that developed good enough energy-gathering strategies will survive, others will strive or disappear.\\n\\nEnergy is the unit used for doing everything: forking, sending messages,\\nexecuting actions.. the logical consequence is that errors cost energy too.\\n\\nEnergy gathering may be done in a variety of ways: first by searching, extracting, stealing or buying it, then sharing, donating or selling it.\\nThis way, many different kind of organized systems can be grown: specialized, cooperative, parasitic, symbiotic, society-like..  \\n\\nPrey-predator models can also emerge with this approach: strategies where agents gave energy then die as a response to an 'attack' (a message). \\\"Fair\\\" players organization will resist, will cheaters (algorithms that do not respect the death rule) will collapse.\\n\\n## Comment\\n\\nThis is an on-going project and not ready for wide spreading outside my own use. The prototype is written for Node.js plateform for various reasons (the goal is to allow open-ended evolution: using a dynamical language like JS allow artificial lifeforms to do crazy things like reprogramming, evolving themselves at runtime, talking to native libraries or colonizing web browsers. I tried to do these sort of things in other languages but it was impractical) \\n\\n## Installation\\n\\n  not yet\\n\\n## Documentation\\n\\nTo be continued\\n\\n## Changelog\\n\\n### 0.0.0\\n\\n * initial, experimental version\\n\\n### Interesting readings\\n\\n * https://en.wikipedia.org/wiki/Genetic_programming for the historical background\\n * BUT also https://en.wikipedia.org/wiki/Genetic_engineering which I find closer to this project's goals\\n * The part on the Autoverse: https://en.wikipedia.org/wiki/Permutation_City\\n * Q6 at: http://gregegan.customer.netspace.net.au/PERMUTATION/FAQ/FAQ.html\", \"versions\": {\"0.0.0\": {\"_id\": \"petri@0.0.0\", \"bin\": {\"petri\": \"./bin/petri\"}, \"dist\": {\"shasum\": \"796c8052b3cfcbb263d93cd52235da5a03cb49e8\", \"tarball\": \"https://registry.npmjs.org/petri/-/petri-0.0.0.tgz\", \"integrity\": \"sha512-itVsI1f6Eom4BmgePDlDUoxT4w6Hg9/7btcs36uUW8k1ftW172fJnrmkzxUpUBLP64eiS2rERbU8C7Jhqidlvw==\", \"signatures\": [{\"sig\": \"MEUCIGMBTUDuff3bLyj8ttNis1b0j6K2EIwMoiE+6+8UjGrsAiEA6KYcOP4I5c6xtH2j5dqAHj5lBYej2ypp9AUFwOTJ8NI=\", \"keyid\": \"SHA256:jl3bwswu80PjjokCgh0o2w5c2U4LhQAE57gj9cz1kzA\"}]}, \"main\": \"./lib/petri\", \"name\": \"petri\", \"_from\": \".\", \"author\": {\"url\": \"http://daizoru.github.com/node-petri\", \"name\": \"Julian Bilcke\", \"email\": \"julian.bilcke@daizoru.com\"}, \"readme\": \"#node-substrate\\n===============\\n\\n*experimental framework for evolving artificial lifeforms*\\n\\nLike the Autoverse, only simpler. And in JavaScript.\\n\\n## Description\\n\\nWork in progress\\n\\n## Design goals\\n\\nnode-substrate is a an experimental framework for building evolutionary multi-agent systems. Focus is made on how could multiple \\\"species\\\" compete or collaborate for survival.\\n\\nSpecies can be heterogeneous (eg. different reproduction strategies, algorithms or behaviors) and may share the same limited resources (eg. computing power). Programs that have energy are running, when energy is exhausted the program is terminated. \\nThus as a consequence, species or societies that developed good enough energy-gathering strategies will survive, others will strive or disappear.\\n\\nEnergy is the unit used for doing everything: forking, sending messages,\\nexecuting actions.. the logical consequence is that errors cost energy too.\\n\\nEnergy gathering may be done in a variety of ways: first by searching, extracting, stealing or buying it, then sharing, donating or selling it.\\nThis way, many different kind of organized systems can be grown: specialized, cooperative, parasitic, symbiotic, society-like..  \\n\\nPrey-predator models can also emerge with this approach: strategies where agents gave energy then die as a response to an 'attack' (a message). \\\"Fair\\\" players organization will resist, will cheaters (algorithms that do not respect the death rule) will collapse.\\n\\n## Comment\\n\\nThis is an on-going project and not ready for wide spreading outside my own use. The prototype is written for Node.js plateform for various reasons (the goal is to allow open-ended evolution: using a dynamical language like JS allow artificial lifeforms to do crazy things like reprogramming, evolving themselves at runtime, talking to native libraries or colonizing web browsers. I tried to do these sort of things in other languages but it was impractical) \\n\\n## Installation\\n\\n  not yet\\n\\n## Documentation\\n\\nTo be continued\\n\\n## Changelog\\n\\n### 0.0.0\\n\\n * initial, experimental version\\n\\n### Interesting readings\\n\\n * https://en.wikipedia.org/wiki/Genetic_programming for the historical background\\n * BUT also https://en.wikipedia.org/wiki/Genetic_engineering which I find closer to this project's goals\\n * The part on the Autoverse: https://en.wikipedia.org/wiki/Permutation_City\\n * Q6 at: http://gregegan.customer.netspace.net.au/PERMUTATION/FAQ/FAQ.html\", \"licence\": \"./LICENSE.txt\", \"scripts\": {\"test\": \"node_modules/mocha/bin/mocha --bail --require chai --compilers coffee:coffee-script test/*.coffee\", \"build\": \"node_modules/coffee-script/bin/coffee --compile --output lib/ src/\", \"watch\": \"node_modules/coffee-script/bin/coffee --watch --compile --output lib/ src/\"}, \"version\": \"0.0.0\", \"_npmUser\": {\"name\": \"jbilcke\", \"email\": \"julian.bilcke@gmail.com\"}, \"keywords\": [], \"repository\": {\"url\": \"https://github.com/daizoru/node-petri.git\", \"type\": \"git\"}, \"_npmVersion\": \"1.2.18\", \"description\": \"work in progress\", \"maintainers\": [{\"name\": \"jbilcke\", \"email\": \"julian.bilcke@gmail.com\"}], \"dependencies\": {\"deck\": \"0.0.4\", \"evolve\": \"*\", \"ragtime\": \"0.0.7\", \"node-v8-clone\": \"0.4.2\"}, \"readmeFilename\": \"README.md\", \"devDependencies\": {\"chai\": \"1.3.x\", \"mocha\": \"1.7.x\", \"coffee-script\": \"1.4.0\"}}, \"0.0.1\": {\"_id\": \"petri@0.0.1\", \"bin\": {\"petri\": \"./bin/petri\"}, \"bugs\": {\"url\": \"https://github.com/daizoru/node-petri/issues\"}, \"dist\": {\"shasum\": \"4aff36c5d7febbd4cbd3ad263adfbe40f8a32dd5\", \"tarball\": \"https://registry.npmjs.org/petri/-/petri-0.0.1.tgz\", \"integrity\": \"sha512-dPMsURl3Yw1/K7CI4oOsz00amtXi5bDeie93p41SnmliM79CXtf2MUm3lW4SnGRpXqsFTDjZ9z/WIZQgW7oPUg==\", \"signatures\": [{\"sig\": \"MEUCIAk90uBriRevYxckJzLz+dHUxqoMKHuB7i6eLbUdrRWeAiEAxiWSRzugwfIuJDRmHIkiOZCdJzTerrbtTdm3DG50V9E=\", \"keyid\": \"SHA256:jl3bwswu80PjjokCgh0o2w5c2U4LhQAE57gj9cz1kzA\"}]}, \"main\": \"./lib/petri\", \"name\": \"petri\", \"_from\": \".\", \"author\": {\"url\": \"http://daizoru.github.com/node-petri\", \"name\": \"Julian Bilcke\", \"email\": \"julian.bilcke@daizoru.com\"}, \"readme\": \"#node-petri\\n===========\\n\\n*a multi-agent system for Node*\\n\\n## Description\\n\\nFor now this is mostly wrapper around Node Cluster, with some syntactic sugar\\n\\n## Usage\\n\\n(Illustration example - code not tested)\\n\\n### Master (code controlling the pool, how agents are created)\\n\\n```coffeescript\\n{Petri, common} = require 'petri'\\n\\n# common contains a collection of useful functions\\n# some do magic stuff, like extending Number's prototype\\n{every, pick} = common\\n\\nPetri -&gt;\\n  console.log \\\"Initializing\\\"\\n\\n  pool_size = 3\\n  pool = {}\\n\\n  # initialize using the source code of a program\\n  pool[require './SOME/MODULE'] = 1\\n\\n  for i in [0...pool_size]\\n    @spawn\\n      src: pick pool\\n      hello: 'world'\\n\\n  # subscribe to the \\\"agent died\\\" event\\n  @on 'exit', (worker, src, code, signal) =&gt;\\n    console.log \\\"Agent terminated with exit code: #{code}\\\"\\n\\n  # subscribe to the \\\"agent is sending a message\\\" event\\n  # 'reply' is a function you can use to reply to the agent\\n  @on 'data', (reply, src, packet) -&gt;\\n\\n    switch packet.cmd\\n\\n      when 'log'\\n        console.log \\\"#{packet.msg}\\\"\\n\\n      else\\n        console.log \\\"unknow cmd #{pretty packet}\\\"\\n\\n  # some syntactic sugar for looping every 5 seconds\\n  # try it with other values like 200.ms or 1.min to see the changes\\n  every 5.sec =&gt;\\n\\n    console.log \\\"broadcasting to all agents\\\"\\n\\n    @broadcast cmd: \\\"foobar\\\", data: \\\"hello world\\\"\\n```\\n\\n## Documentation\\n\\n### List of utility fonctions in petri/common:\\n\\n#### after(timeunit(function))\\n\\nThis function execute a block of code after T time units.\\n\\nHas to be used together with a magic Number, like this:\\n\\n```coffeescript\\nafter 5.min -&gt;\\n  console.log \\\"game over\\\"\\n```\\n\\n#### every(timeunit(function))\\n\\nThis function execute a block of code every T time units.\\n\\nHas to be used together with a magic Number, like this:\\n\\n```coffeescript\\nevery 3.sec -&gt;\\n  console.log \\\"checkpoint!\\\"\\n```\\n\\n#### Magic Number\\n\\nHere is the list of supported magic time units:\\n\\n - .ms\\n - .sec, .second, .seconds\\n - .min, .minute, .minutes\\n - .hour, .hours\\n - .day, .days\\n\\n Tell me if you need more pre-built units\\n\\n#### MakeId()\\n\\nThis function generate a unique random id. \\nWarning:: it sucks. You should probably use node-uuid instead.\\nBut this is enough for basic debug cases\\n\\n#### copy(obj)\\n\\nCopy an object, using a JSON dump then parse.\\nThis is not efficient, I will try to remplace it with node-v8-clone, which is more efficient\\n\\n#### P(x)\\n\\nProbability of something. Examole:\\n\\n - P(1.0) will always return 1\\n - P(0.8) will return 1 most of the time\\n - P(0.5) will return 1 or 0, with 50/50 chance\\n - P(0.0) will always return 0\\n\\nIt does not return true or false, but 1 or 0,\\nso you can use it to do fuzzy (probabilistic) programming,\\nwith inference rules and other things like that. Have fun.\\n\\nUsage:\\n\\n```coffeescript\\nif P 0.5\\n  console.log \\\"A\\\"\\nelse\\n  console.log \\\"B\\\"\\n```\\n\\n#### isFunction(something)\\n\\nStolen from underscore.js. Check if something is a Function\\n\\n\\n#### isUndefined(something)\\n\\nStolen from underscore.js. Check if something is undefined\\n\\n\\n\\n#### isArray(something)\\n\\nStolen from underscore.js. Check if something is a true Array (eg. a String will return false)\\n\\n\\n#### isString(something)\\n\\nStolen from underscore.js. Check if something is a String\\n\\n\\n#### isNumber(something)\\n\\nStolen from underscore.js. Check if something is a Number\\n\\n\\n#### isBoolean(something)\\n\\nStolen from underscore.js. Check if something is a Boolean\\n\\n#### randInt(min, max)\\n\\nRandom integer between min and max. Integer means: rounded.\\n\\n#### round2(number)\\n\\nHelper function to round a number to 2 decimals\\n\\n#### round3(number)\\n\\nHelper function to round a number to 3 decimals (yeah..)\\n\\n#### sha1(string)\\n\\nCompute the sha1 *synchronously*. Be warned.\\n\\n#### NB_CORES\\n\\nA constant indicating the number of core you can use to spawn workers.\\nThis function has an heuristic to save CPU by not counting the base core, see below.\\n\\nImplementation:\\n```coffeescript\\ncpus = Math.round(os.cpus().length)\\nif (cpus &lt; 3) then 1 else (cpus - 2)\\n``` \\n\\n#### pick(weighted_key_value_store)\\n\\nStolen from node-deck. This function picks a random item from a weighted index,\\nsee example:\\n\\n```coffeescript\\nstore =\\n  key1: 50\\n  key2: 200\\n  key3: 10\\n\\nkey = pick store \\n# most of the time, key2 will be extracted, sometimes key1, rarely key3\\n```\\n\\n#### pretty obj\\n\\nPrettify an object to make it human-readable.\\nEquavalent to \\\"inspect(obj, false, 20, true).toString()\\\"\\\"\\n\\n#### readFile(file_path)\\n\\nRead the content of a file *synchronously*.\\nUseful for simple command line script, than don't need to be async.\\n\\nequivalent to: \\\"fs.readFileSync(file_path, 'utf8')\\\"\\n\\n\", \"licence\": \"./LICENSE.txt\", \"scripts\": {\"test\": \"node_modules/mocha/bin/mocha --bail --require chai --compilers coffee:coffee-script test/*.coffee\", \"build\": \"node_modules/coffee-script/bin/coffee --compile --output lib/ src/\", \"watch\": \"node_modules/coffee-script/bin/coffee --watch --compile --output lib/ src/\"}, \"version\": \"0.0.1\", \"_npmUser\": {\"name\": \"jbilcke\", \"email\": \"julian.bilcke@gmail.com\"}, \"keywords\": [], \"repository\": {\"url\": \"https://github.com/daizoru/node-petri.git\", \"type\": \"git\"}, \"_npmVersion\": \"1.2.32\", \"description\": \"work in progress\", \"maintainers\": [{\"name\": \"jbilcke\", \"email\": \"julian.bilcke@gmail.com\"}], \"dependencies\": {\"deck\": \"0.0.4\", \"colors\": \"~0.6.0-1\", \"evolve\": \"*\", \"natural\": \"~0.1.21\", \"coffee-script\": \"~1.6.3\", \"node-v8-clone\": \"0.4.5\"}, \"readmeFilename\": \"README.md\", \"devDependencies\": {\"chai\": \"1.3.x\", \"mocha\": \"1.7.x\", \"coffee-script\": \"1.6.x\"}}, \"0.0.2\": {\"_id\": \"petri@0.0.2\", \"bin\": {\"petri\": \"./bin/petri\"}, \"bugs\": {\"url\": \"https://github.com/daizoru/node-petri/issues\"}, \"dist\": {\"shasum\": \"ed38be3abfd2d07162bef59e11a9f485cb168ae8\", \"tarball\": \"https://registry.npmjs.org/petri/-/petri-0.0.2.tgz\", \"integrity\": \"sha512-WRFh+hRdaoefM0dd7iJkWQX0cSkch8CrxtjnP0wmilFYdGsz+GW67ImFKaZrRRM2XBWCuJsoF6Pyh9wVjCMPlQ==\", \"signatures\": [{\"sig\": \"MEUCIDzjcb+pwkcWwuj7q1C4F9qw/Ws7ilUEn4zwTo5VkCscAiEA610DJi5QdvSv5R96/S2dHofnzfMwGlh9GpD9AcgVxmo=\", \"keyid\": \"SHA256:jl3bwswu80PjjokCgh0o2w5c2U4LhQAE57gj9cz1kzA\"}]}, \"main\": \"./lib/petri\", \"name\": \"petri\", \"_from\": \".\", \"author\": {\"url\": \"http://daizoru.github.com/node-petri\", \"name\": \"Julian Bilcke\", \"email\": \"julian.bilcke@daizoru.com\"}, \"readme\": \"#node-petri\\n===========\\n\\n*a multi-agent system for Node*\\n\\n## Description\\n\\nFor now this is mostly wrapper around Node Cluster, with some syntactic sugar\\n\\n## Usage\\n\\n(Illustration example - code not tested)\\n\\n### Master (code controlling the pool, how agents are created)\\n\\n```coffeescript\\n{Petri, common} = require 'petri'\\n{every, pick, pretty} = common\\nlog = console.log\\n\\nPetri -&gt;\\n  log \\\"Initializing\\\"\\n\\n\\n  # start 2 processes\\n  for _ in [0...2]\\n\\n    # module can be either a module name, or a module instance\\n    # module = require './my/program'\\n    module = './my/program'\\n\\n    log \\\"spawning agent..\\\"\\n    worker = @spawn module, hello: 'world'\\n    worker.on 'exit', -&gt; log \\\"agent died\\\"\\n\\n  @on 'data', (reply, agent, msg) -&gt;\\n    switch msg.cmd\\n      when 'log'\\n        log pretty msg.msg\\n      when 'hello'\\n        log \\\"agent #{agent.id} said hello: \\\" + pretty msg.msg\\n      else\\n        log \\\"unknow cmd: \\\" + pretty msg\\n\\n  # send a command to all agents, every 5 seconds\\n  every 5.sec =&gt; @broadcast cmd: \\\"foobar\\\", data: \\\"foo\\\": \\\"bar\\\"\\n```\\n\\n\\n### Agent (code describing an agent)\\n\\n```coffeescript\\nmodule.exports = (opts) -&gt;\\n\\n  {failure, warn, success, info, debug}  = @logger\\n\\n  {pretty} = require('petri').common\\n\\n  # these will appear in colors in the terminal\\n  info    \\\"hello, I do nothing\\\"\\n  debug   \\\"got some options: \\\" + pretty opts\\n  warn    \\\"woops something gone wrong\\\"\\n\\n  # emit a message, will be received by the master\\n  @emit cmd: \\\"hello\\\", foo: \\\"bar\\\"\\n\\n  failure \\\"what the heck?!\\\"\\n\\n  # kill the agent\\n  process.exit -1\\n```\\n\\n## Documentation\\n\\n### List of utility fonctions in petri/common:\\n\\n#### after(timeunit(function))\\n\\nThis function execute a block of code after T time units.\\n\\nHas to be used together with a magic Number, like this:\\n\\n```coffeescript\\nafter 5.min -&gt;\\n  console.log \\\"game over\\\"\\n```\\n\\n#### every(timeunit(function))\\n\\nThis function execute a block of code every T time units.\\n\\nHas to be used together with a magic Number, like this:\\n\\n```coffeescript\\nevery 3.sec -&gt;\\n  console.log \\\"checkpoint!\\\"\\n```\\n\\n#### Magic Number\\n\\nHere is the list of supported magic time units:\\n\\n - .ms\\n - .sec, .second, .seconds\\n - .min, .minute, .minutes\\n - .hour, .hours\\n - .day, .days\\n\\n Tell me if you need more pre-built units\\n\\n#### MakeId()\\n\\nThis function generate a unique random id. \\nWarning:: it sucks. You should probably use node-uuid instead.\\nBut this is enough for basic debug cases\\n\\n#### copy(obj)\\n\\nCopy an object, using a JSON dump then parse.\\nThis is not efficient, I will try to remplace it with node-v8-clone, which is more efficient\\n\\n#### P(x)\\n\\nProbability of something. Examole:\\n\\n - P(1.0) will always return 1\\n - P(0.8) will return 1 most of the time\\n - P(0.5) will return 1 or 0, with 50/50 chance\\n - P(0.0) will always return 0\\n\\nIt does not return true or false, but 1 or 0,\\nso you can use it to do fuzzy (probabilistic) programming,\\nwith inference rules and other things like that. Have fun.\\n\\nUsage:\\n\\n```coffeescript\\nif P 0.5\\n  console.log \\\"A\\\"\\nelse\\n  console.log \\\"B\\\"\\n```\\n\\n#### isFunction(something)\\n\\nStolen from underscore.js. Check if something is a Function\\n\\n\\n#### isUndefined(something)\\n\\nStolen from underscore.js. Check if something is undefined\\n\\n\\n\\n#### isArray(something)\\n\\nStolen from underscore.js. Check if something is a true Array (eg. a String will return false)\\n\\n\\n#### isString(something)\\n\\nStolen from underscore.js. Check if something is a String\\n\\n\\n#### isNumber(something)\\n\\nStolen from underscore.js. Check if something is a Number\\n\\n\\n#### isBoolean(something)\\n\\nStolen from underscore.js. Check if something is a Boolean\\n\\n#### randInt(min, max)\\n\\nRandom integer between min and max. Integer means: rounded.\\n\\n#### round2(number)\\n\\nHelper function to round a number to 2 decimals\\n\\n#### round3(number)\\n\\nHelper function to round a number to 3 decimals (yeah..)\\n\\n#### sha1(string)\\n\\nCompute the sha1 *synchronously*. Be warned.\\n\\n#### NB_CORES\\n\\nA constant indicating the number of core you can use to spawn workers.\\nThis function has an heuristic to save CPU by not counting the base core, see below.\\n\\nImplementation:\\n```coffeescript\\ncpus = Math.round(os.cpus().length)\\nif (cpus &lt; 3) then 1 else (cpus - 2)\\n``` \\n\\n#### pick(weighted_key_value_store)\\n\\nStolen from node-deck. This function picks a random item from a weighted index,\\nsee example:\\n\\n```coffeescript\\nstore =\\n  key1: 50\\n  key2: 200\\n  key3: 10\\n\\nkey = pick store \\n# most of the time, key2 will be extracted, sometimes key1, rarely key3\\n```\\n\\n#### pretty obj\\n\\nPrettify an object to make it human-readable.\\nEquavalent to \\\"inspect(obj, false, 20, true).toString()\\\"\\\"\\n\\n#### readFile(file_path)\\n\\nRead the content of a file *synchronously*.\\nUseful for simple command line script, than don't need to be async.\\n\\nequivalent to: \\\"fs.readFileSync(file_path, 'utf8')\\\"\\n\\n\", \"licence\": \"./LICENSE.txt\", \"scripts\": {\"test\": \"node_modules/mocha/bin/mocha --bail --require chai --compilers coffee:coffee-script test/*.coffee\", \"build\": \"node_modules/coffee-script/bin/coffee --compile --output lib/ src/\", \"watch\": \"node_modules/coffee-script/bin/coffee --watch --compile --output lib/ src/\"}, \"version\": \"0.0.2\", \"_npmUser\": {\"name\": \"jbilcke\", \"email\": \"julian.bilcke@gmail.com\"}, \"keywords\": [], \"repository\": {\"url\": \"https://github.com/daizoru/node-petri.git\", \"type\": \"git\"}, \"_npmVersion\": \"1.2.32\", \"description\": \"description not found\", \"maintainers\": [{\"name\": \"jbilcke\", \"email\": \"julian.bilcke@gmail.com\"}], \"dependencies\": {\"deck\": \"0.0.4\", \"colors\": \"~0.6.0-1\", \"natural\": \"~0.1.21\", \"coffee-script\": \"~1.6.3\", \"node-v8-clone\": \"0.4.5\"}, \"readmeFilename\": \"README.md\", \"devDependencies\": {\"chai\": \"1.3.x\", \"mocha\": \"1.7.x\", \"coffee-script\": \"1.6.x\"}}, \"0.0.3\": {\"_id\": \"petri@0.0.3\", \"bin\": {\"petri\": \"./bin/petri\"}, \"bugs\": {\"url\": \"https://github.com/daizoru/node-petri/issues\"}, \"dist\": {\"shasum\": \"918c94782c8269ab5ce8ce677af081fbd6615c2c\", \"tarball\": \"https://registry.npmjs.org/petri/-/petri-0.0.3.tgz\", \"integrity\": \"sha512-5ZA7U/xKJyS/NaQzNazUE1cdh5qZeSC0bGPCIdgWWcGDz8W8UUncGait6DLZjJq/viKw7/3buCe7RHJV3hqRwg==\", \"signatures\": [{\"sig\": \"MEUCIAL2stZPfXdidTjWQkYxeMVKse5RMxyV8YkXFC/YK17TAiEA8ezAx3ADhlDt6XXdkTbsu7VdLp+tyI2ErTIk4SaqwxU=\", \"keyid\": \"SHA256:jl3bwswu80PjjokCgh0o2w5c2U4LhQAE57gj9cz1kzA\"}]}, \"main\": \"./lib/petri\", \"name\": \"petri\", \"_from\": \".\", \"author\": {\"url\": \"http://daizoru.github.com/node-petri\", \"name\": \"Julian Bilcke\", \"email\": \"julian.bilcke@daizoru.com\"}, \"readme\": \"#node-petri\\n===========\\n\\n*a multi-agent system for Node*\\n\\n## Description\\n\\nFor now this is mostly wrapper around Node Cluster, with some syntactic sugar\\n\\n## Usage\\n\\n(Illustration example - code not tested)\\n\\n### Master (code controlling the pool, how agents are created)\\n\\n```coffeescript\\n{Petri, common} = require 'petri'\\n{every, pick, pretty} = common\\nlog = console.log\\n\\nPetri -&gt;\\n  log \\\"Initializing\\\"\\n\\n\\n  # start 2 processes\\n  for _ in [0...2]\\n\\n    # module can be either a module name, or a module instance\\n    # module = require './my/program'\\n    module = './my/program'\\n\\n    log \\\"spawning agent..\\\"\\n    worker = @spawn module, hello: 'world'\\n    worker.on 'exit', -&gt; log \\\"agent died\\\"\\n\\n  @on 'data', (reply, agent, msg) -&gt;\\n    switch msg.cmd\\n      when 'log'\\n        log pretty msg.msg\\n      when 'hello'\\n        log \\\"agent #{agent.id} said hello: \\\" + pretty msg.msg\\n      else\\n        log \\\"unknow cmd: \\\" + pretty msg\\n\\n  # send a command to all agents, every 5 seconds\\n  every 5.sec =&gt; @broadcast cmd: \\\"foobar\\\", data: \\\"foo\\\": \\\"bar\\\"\\n```\\n\\n\\n### Agent (code describing an agent)\\n\\n```coffeescript\\nmodule.exports = (opts) -&gt;\\n\\n  {failure, warn, success, info, debug}  = @logger\\n\\n  {pretty} = require('petri').common\\n\\n  # these will appear in colors in the terminal\\n  info    \\\"hello, I do nothing\\\"\\n  debug   \\\"got some options: \\\" + pretty opts\\n  warn    \\\"woops something gone wrong\\\"\\n\\n  # emit a message, will be received by the master\\n  @emit cmd: \\\"hello\\\", foo: \\\"bar\\\"\\n\\n  failure \\\"what the heck?!\\\"\\n\\n  # kill the agent\\n  process.exit -1\\n```\\n\\n## Documentation\\n\\n### List of utility fonctions in petri/common:\\n\\n#### after(timeunit(function))\\n\\nThis function execute a block of code after T time units.\\n\\nHas to be used together with a magic Number, like this:\\n\\n```coffeescript\\nafter 5.min -&gt;\\n  console.log \\\"game over\\\"\\n```\\n\\n#### every(timeunit(function))\\n\\nThis function execute a block of code every T time units.\\n\\nHas to be used together with a magic Number, like this:\\n\\n```coffeescript\\nevery 3.sec -&gt;\\n  console.log \\\"checkpoint!\\\"\\n```\\n\\n#### Magic Number\\n\\nHere is the list of supported magic time units:\\n\\n - .ms\\n - .sec, .second, .seconds\\n - .min, .minute, .minutes\\n - .hour, .hours\\n - .day, .days\\n\\n Tell me if you need more pre-built units\\n\\n#### MakeId()\\n\\nThis function generate a unique random id. \\nWarning:: it sucks. You should probably use node-uuid instead.\\nBut this is enough for basic debug cases\\n\\n#### copy(obj)\\n\\nCopy an object, using a JSON dump then parse.\\nThis is not efficient, I will try to remplace it with node-v8-clone, which is more efficient\\n\\n#### P(x)\\n\\nProbability of something. Examole:\\n\\n - P(1.0) will always return 1\\n - P(0.8) will return 1 most of the time\\n - P(0.5) will return 1 or 0, with 50/50 chance\\n - P(0.0) will always return 0\\n\\nIt does not return true or false, but 1 or 0,\\nso you can use it to do fuzzy (probabilistic) programming,\\nwith inference rules and other things like that. Have fun.\\n\\nUsage:\\n\\n```coffeescript\\nif P 0.5\\n  console.log \\\"A\\\"\\nelse\\n  console.log \\\"B\\\"\\n```\\n\\n#### isFunction(something)\\n\\nStolen from underscore.js. Check if something is a Function\\n\\n\\n#### isUndefined(something)\\n\\nStolen from underscore.js. Check if something is undefined\\n\\n\\n\\n#### isArray(something)\\n\\nStolen from underscore.js. Check if something is a true Array (eg. a String will return false)\\n\\n\\n#### isString(something)\\n\\nStolen from underscore.js. Check if something is a String\\n\\n\\n#### isNumber(something)\\n\\nStolen from underscore.js. Check if something is a Number\\n\\n\\n#### isBoolean(something)\\n\\nStolen from underscore.js. Check if something is a Boolean\\n\\n#### randInt(min, max)\\n\\nRandom integer between min and max. Integer means: rounded.\\n\\n#### round2(number)\\n\\nHelper function to round a number to 2 decimals\\n\\n#### round3(number)\\n\\nHelper function to round a number to 3 decimals (yeah..)\\n\\n#### sha1(string)\\n\\nCompute the sha1 *synchronously*. Be warned.\\n\\n#### NB_CORES\\n\\nA constant indicating the number of core you can use to spawn workers.\\nThis function has an heuristic to save CPU by not counting the base core, see below.\\n\\nImplementation:\\n```coffeescript\\ncpus = Math.round(os.cpus().length)\\nif (cpus &lt; 3) then 1 else (cpus - 2)\\n``` \\n\\n#### pick(weighted_key_value_store)\\n\\nStolen from node-deck. This function picks a random item from a weighted index,\\nsee example:\\n\\n```coffeescript\\nstore =\\n  key1: 50\\n  key2: 200\\n  key3: 10\\n\\nkey = pick store \\n# most of the time, key2 will be extracted, sometimes key1, rarely key3\\n```\\n\\n#### pretty obj\\n\\nPrettify an object to make it human-readable.\\nEquavalent to \\\"inspect(obj, false, 20, true).toString()\\\"\\\"\\n\\n#### readFile(file_path)\\n\\nRead the content of a file *synchronously*.\\nUseful for simple command line script, than don't need to be async.\\n\\nequivalent to: \\\"fs.readFileSync(file_path, 'utf8')\\\"\\n\\n\", \"licence\": \"./LICENSE.txt\", \"scripts\": {\"test\": \"node_modules/mocha/bin/mocha --bail --require chai --compilers coffee:coffee-script test/*.coffee\", \"build\": \"node_modules/coffee-script/bin/coffee --compile --output lib/ src/\", \"watch\": \"node_modules/coffee-script/bin/coffee --watch --compile --output lib/ src/\"}, \"version\": \"0.0.3\", \"_npmUser\": {\"name\": \"jbilcke\", \"email\": \"julian.bilcke@gmail.com\"}, \"keywords\": [], \"repository\": {\"url\": \"https://github.com/daizoru/node-petri.git\", \"type\": \"git\"}, \"_npmVersion\": \"1.2.32\", \"description\": \"description not found\", \"maintainers\": [{\"name\": \"jbilcke\", \"email\": \"julian.bilcke@gmail.com\"}], \"dependencies\": {\"deck\": \"0.0.4\", \"colors\": \"~0.6.0-1\", \"natural\": \"~0.1.21\", \"coffee-script\": \"~1.6.3\", \"node-v8-clone\": \"0.4.5\"}, \"readmeFilename\": \"README.md\", \"devDependencies\": {\"chai\": \"1.3.x\", \"mocha\": \"1.7.x\", \"coffee-script\": \"1.6.x\"}}, \"0.0.4\": {\"_id\": \"petri@0.0.4\", \"bin\": {\"petri\": \"./bin/petri\"}, \"bugs\": {\"url\": \"https://github.com/daizoru/node-petri/issues\"}, \"dist\": {\"shasum\": \"57ba96d7e8110632913511110b6120abb1ab9aab\", \"tarball\": \"https://registry.npmjs.org/petri/-/petri-0.0.4.tgz\", \"integrity\": \"sha512-RtS0WPM56JSltmm+EXVQSOcThKzxh4YaMj85vwz89nPTUrynQCkp4pGqQ6wUeqAytu4MH0olQEjULAnnN6pC/w==\", \"signatures\": [{\"sig\": \"MEYCIQDD5FARu3J0nbBKipO21HKrRuP63nhUle4jBopd2d99WQIhALTWBZfH5gO+M5R0v5Hjl6yBROIOpCVkC+hVA0X50DTs\", \"keyid\": \"SHA256:jl3bwswu80PjjokCgh0o2w5c2U4LhQAE57gj9cz1kzA\"}]}, \"main\": \"./lib/petri\", \"name\": \"petri\", \"_from\": \".\", \"author\": {\"url\": \"http://daizoru.github.com/node-petri\", \"name\": \"Julian Bilcke\", \"email\": \"julian.bilcke@daizoru.com\"}, \"readme\": \"#node-petri\\n===========\\n\\n*a multi-agent system for Node*\\n\\n## Description\\n\\nFor now this is mostly wrapper around Node Cluster, with some syntactic sugar\\n\\n## Usage\\n\\n(Illustration example - code not tested)\\n\\n### Master (code controlling the pool, how agents are created)\\n\\n```coffeescript\\n{Petri, common} = require 'petri'\\n{every, pick, pretty} = common\\nlog = console.log\\n\\nPetri -&gt;\\n  log \\\"Initializing\\\"\\n\\n\\n  # start 2 processes\\n  for _ in [0...2]\\n\\n    # module can be either a module name, or a module instance\\n    # module = require './my/program'\\n    module = './my/program'\\n\\n    log \\\"spawning agent..\\\"\\n    worker = @spawn module, hello: 'world'\\n    worker.on 'exit', -&gt; log \\\"agent died\\\"\\n\\n  @on 'data', (reply, agent, msg) -&gt;\\n    switch msg.cmd\\n      when 'log'\\n        log pretty msg.msg\\n      when 'hello'\\n        log \\\"agent #{agent.id} said hello: \\\" + pretty msg.msg\\n      else\\n        log \\\"unknow cmd: \\\" + pretty msg\\n\\n  # send a command to all agents, every 5 seconds\\n  every 5.sec =&gt; @broadcast cmd: \\\"foobar\\\", data: \\\"foo\\\": \\\"bar\\\"\\n```\\n\\n\\n### Agent (code describing an agent)\\n\\n```coffeescript\\nmodule.exports = (opts) -&gt;\\n\\n  {failure, warn, success, info, debug}  = @logger\\n\\n  {pretty} = require('petri').common\\n\\n  # these will appear in colors in the terminal\\n  info    \\\"hello, I do nothing\\\"\\n  debug   \\\"got some options: \\\" + pretty opts\\n  warn    \\\"woops something gone wrong\\\"\\n\\n  # emit a message, will be received by the master\\n  @emit cmd: \\\"hello\\\", foo: \\\"bar\\\"\\n\\n  failure \\\"what the heck?!\\\"\\n\\n  # kill the agent\\n  process.exit -1\\n```\\n\\n## Documentation\\n\\n### List of utility fonctions in petri/common:\\n\\n#### after(timeunit(function))\\n\\nThis function execute a block of code after T time units.\\n\\nHas to be used together with a magic Number, like this:\\n\\n```coffeescript\\nafter 5.min -&gt;\\n  console.log \\\"game over\\\"\\n```\\n\\n#### every(timeunit(function))\\n\\nThis function execute a block of code every T time units.\\n\\nHas to be used together with a magic Number, like this:\\n\\n```coffeescript\\nevery 3.sec -&gt;\\n  console.log \\\"checkpoint!\\\"\\n```\\n\\n#### Magic Number\\n\\nHere is the list of supported magic time units:\\n\\n - .ms\\n - .sec, .second, .seconds\\n - .min, .minute, .minutes\\n - .hour, .hours\\n - .day, .days\\n\\n Tell me if you need more pre-built units\\n\\n#### MakeId()\\n\\nThis function generate a unique random id. \\nWarning:: it sucks. You should probably use node-uuid instead.\\nBut this is enough for basic debug cases\\n\\n#### copy(obj)\\n\\nCopy an object, using a JSON dump then parse.\\nThis is not efficient, I will try to remplace it with node-v8-clone, which is more efficient\\n\\n#### P(x)\\n\\nProbability of something. Examole:\\n\\n - P(1.0) will always return 1\\n - P(0.8) will return 1 most of the time\\n - P(0.5) will return 1 or 0, with 50/50 chance\\n - P(0.0) will always return 0\\n\\nIt does not return true or false, but 1 or 0,\\nso you can use it to do fuzzy (probabilistic) programming,\\nwith inference rules and other things like that. Have fun.\\n\\nUsage:\\n\\n```coffeescript\\nif P 0.5\\n  console.log \\\"A\\\"\\nelse\\n  console.log \\\"B\\\"\\n```\\n\\n#### isFunction(something)\\n\\nStolen from unde</t>
  </si>
  <si>
    <t>"{\"_id\": \"metro\", \"_rev\": \"238-cc1f92da25ce528409a8cd980f0f19a2\", \"bugs\": {\"url\": \"https://github.com/facebook/metro/issues\"}, \"name\": \"metro\", \"time\": {\"0.2.0\": \"2011-10-12T03:27:15.501Z\", \"0.2.1\": \"2011-10-13T20:38:36.666Z\", \"0.2.2\": \"2011-10-13T20:57:30.191Z\", \"0.2.3\": \"2011-10-13T21:32:10.229Z\", \"0.2.5\": \"2011-10-16T22:15:14.125Z\", \"0.2.6\": \"2011-10-17T19:33:59.788Z\", \"0.2.7\": \"2011-10-17T19:57:37.538Z\", \"0.2.8\": \"2011-10-17T20:43:54.668Z\", \"0.2.9\": \"2011-10-17T22:17:41.268Z\", \"0.3.1\": \"2011-12-06T20:40:17.952Z\", \"0.3.2\": \"2011-12-06T21:05:02.807Z\", \"0.3.5\": \"2011-12-09T21:41:44.287Z\", \"0.3.6\": \"2011-12-09T22:32:38.413Z\", \"0.3.7\": \"2011-12-09T22:43:15.712Z\", \"0.3.9\": \"2011-12-16T19:47:54.497Z\", \"0.2.10\": \"2011-10-20T21:23:40.151Z\", \"0.2.13\": \"2011-10-31T23:44:33.197Z\", \"0.2.14\": \"2011-11-08T23:01:15.206Z\", \"0.2.15\": \"2011-11-09T01:08:33.134Z\", \"0.2.16\": \"2011-11-17T05:18:56.097Z\", \"0.22.1\": \"2017-11-28T12:50:05.000Z\", \"0.23.0\": \"2017-12-05T11:22:16.370Z\", \"0.24.0\": \"2017-12-15T16:42:51.464Z\", \"0.24.1\": \"2017-12-15T16:54:26.062Z\", \"0.24.2\": \"2017-12-20T22:28:03.689Z\", \"0.24.3\": \"2017-12-21T01:27:12.636Z\", \"0.24.4\": \"2018-01-12T17:20:56.971Z\", \"0.24.5\": \"2018-01-19T16:30:35.940Z\", \"0.24.6\": \"2018-01-19T18:34:01.684Z\", \"0.24.7\": \"2018-01-25T17:25:13.701Z\", \"0.25.0\": \"2018-02-06T05:52:59.369Z\", \"0.25.1\": \"2018-02-07T18:14:13.400Z\", \"0.26.0\": \"2018-02-13T15:56:54.565Z\", \"0.27.0\": \"2018-02-24T02:17:44.980Z\", \"0.28.0\": \"2018-02-26T18:52:29.284Z\", \"0.29.0\": \"2018-03-07T23:09:13.413Z\", \"0.30.0\": \"2018-03-10T00:50:05.332Z\", \"0.30.1\": \"2018-03-14T17:01:03.154Z\", \"0.30.2\": \"2018-03-16T02:03:32.051Z\", \"0.31.0\": \"2018-03-21T05:15:01.744Z\", \"0.32.0\": \"2018-04-13T07:30:41.945Z\", \"0.33.0\": \"2018-04-18T19:43:21.420Z\", \"0.34.0\": \"2018-04-20T21:50:59.043Z\", \"0.35.0\": \"2018-04-26T15:15:43.308Z\", \"0.36.0\": \"2018-04-27T07:39:39.723Z\", \"0.36.1\": \"2018-04-27T14:34:15.614Z\", \"0.37.0\": \"2018-05-15T09:56:08.994Z\", \"0.37.1\": \"2018-05-21T15:48:51.843Z\", \"0.37.2\": \"2018-06-01T11:14:13.804Z\", \"0.38.0\": \"2018-06-01T15:51:10.275Z\", \"0.38.1\": \"2018-06-04T11:30:24.960Z\", \"0.38.2\": \"2018-07-11T10:31:00.024Z\", \"0.38.3\": \"2018-07-13T15:54:23.696Z\", \"0.38.4\": \"2018-08-01T10:43:02.851Z\", \"0.39.0\": \"2018-06-12T21:03:40.047Z\", \"0.39.1\": \"2018-06-14T16:19:24.684Z\", \"0.40.0\": \"2018-06-20T19:02:58.947Z\", \"0.40.1\": \"2018-06-28T10:00:21.223Z\", \"0.42.1\": \"2018-07-10T16:19:09.499Z\", \"0.42.2\": \"2018-07-20T14:45:39.657Z\", \"0.43.0\": \"2018-07-27T13:36:11.256Z\", \"0.43.1\": \"2018-07-30T11:10:53.919Z\", \"0.43.2\": \"2018-08-01T12:00:48.603Z\", \"0.43.3\": \"2018-08-02T14:03:48.175Z\", \"0.43.4\": \"2018-08-03T18:38:15.278Z\", \"0.43.5\": \"2018-08-10T17:16:38.602Z\", \"0.43.6\": \"2018-08-16T16:07:32.159Z\", \"0.44.0\": \"2018-08-28T05:25:33.137Z\", \"0.45.0\": \"2018-08-30T10:35:12.501Z\", \"0.45.1\": \"2018-09-06T16:27:42.554Z\", \"0.45.2\": \"2018-09-12T17:19:16.297Z\", \"0.45.3\": \"2018-09-14T15:33:13.505Z\", \"0.45.4\": \"2018-09-19T22:05:30.866Z\", \"0.45.5\": \"2018-09-20T11:38:00.991Z\", \"0.45.6\": \"2018-09-21T13:58:40.335Z\", \"0.46.0\": \"2018-09-24T16:18:31.348Z\", \"0.47.0\": \"2018-09-27T14:49:07.741Z\", \"0.47.1\": \"2018-10-04T11:14:22.976Z\", \"0.48.0\": \"2018-10-05T19:10:16.668Z\", \"0.48.1\": \"2018-10-10T22:48:48.444Z\", \"0.48.2\": \"2018-10-27T01:26:18.789Z\", \"0.48.3\": \"2018-10-29T05:39:31.601Z\", \"0.48.4\": \"2018-12-12T16:04:28.549Z\", \"0.48.5\": \"2018-12-12T16:58:22.586Z\", \"0.49.0\": \"2018-10-30T16:34:59.404Z\", \"0.49.1\": \"2018-11-12T20:15:40.963Z\", \"0.49.2\": \"2018-11-15T17:05:45.242Z\", \"0.50.0\": \"2018-11-29T22:05:32.364Z\", \"0.51.0\": \"2018-12-18T02:35:02.313Z\", \"0.51.1\": \"2018-12-21T23:34:33.452Z\", \"0.52.0\": \"2019-02-19T01:40:51.262Z\", \"0.53.0\": \"2019-03-01T17:22:35.172Z\", \"0.53.1\": \"2019-03-14T12:25:22.022Z\", \"0.54.0\": \"2019-05-01T14:23:01.530Z\", \"0.54.1\": \"2019-05-14T14:23:32.238Z\", \"0.55.0\": \"2019-07-04T07:51:13.637Z\", \"0.56.0\": \"2019-08-12T13:52:00.328Z\", \"0.56.3\": \"2019-10-24T10:59:24.317Z\", \"0.56.4\": \"2020-01-08T02:19:12.845Z\", \"0.57.0\": \"2019-10-31T18:07:51.839Z\", \"0.58.0\": \"2020-01-19T17:42:02.642Z\", \"0.59.0\": \"2020-03-19T09:44:13.691Z\", \"0.60.0\": \"2020-06-30T18:54:57.896Z\", \"0.61.0\": \"2020-07-21T11:44:49.284Z\", \"0.62.0\": \"2020-08-10T10:13:19.695Z\", \"0.63.0\": \"2020-08-21T14:50:16.895Z\", \"0.64.0\": \"2020-11-05T08:13:52.784Z\", \"0.65.0\": \"2021-01-28T14:10:12.940Z\", \"0.65.1\": \"2021-02-15T12:10:34.192Z\", \"0.65.2\": \"2021-03-03T09:07:32.228Z\", \"0.66.0\": \"2021-04-20T09:59:59.019Z\", \"0.66.1\": \"2021-07-05T18:58:02.685Z\", \"0.66.2\": \"2021-07-20T12:22:59.350Z\", \"0.67.0\": \"2022-01-26T16:05:52.141Z\", \"0.68.0\": \"2022-02-09T14:49:34.213Z\", \"0.69.0\": \"2022-02-26T13:49:41.999Z\", \"0.69.1\": \"2022-03-15T10:48:56.013Z\", \"0.70.0\": \"2022-03-28T15:14:23.800Z\", \"0.70.1\": \"2022-04-07T08:44:43.382Z\", \"0.70.2\": \"2022-04-22T15:38:55.522Z\", \"0.70.3\": \"2022-05-05T14:18:38.561Z\", \"0.70.4\": \"2023-06-07T16:13:03.064Z\", \"0.71.0\": \"2022-05-23T10:26:19.777Z\", \"0.71.1\": \"2022-06-10T20:22:55.488Z\", \"0.71.2\": \"2022-06-27T15:04:15.670Z\", \"0.71.3\": \"2022-07-06T13:13:05.942Z\", \"0.72.0\": \"2022-07-28T15:26:23.610Z\", \"0.72.1\": \"2022-08-18T09:02:39.083Z\", \"0.72.2\": \"2022-09-05T10:57:13.338Z\", \"0.72.3\": \"2022-09-14T16:28:43.966Z\", \"0.72.4\": \"2023-06-07T16:34:35.320Z\", \"0.73.0\": \"2022-10-04T16:33:49.478Z\", \"0.73.1\": \"2022-10-06T12:26:10.822Z\", \"0.73.2\": \"2022-10-13T14:39:16.764Z\", \"0.73.3\": \"2022-10-26T16:06:53.391Z\", \"0.73.4\": \"2022-12-01T16:23:41.768Z\", \"0.73.5\": \"2022-12-01T11:52:27.331Z\", \"0.73.6\": \"2022-12-15T19:27:21.600Z\", \"0.73.7\": \"2023-01-05T18:12:01.262Z\", \"0.73.8\": \"2023-02-20T12:25:36.112Z\", \"0.73.9\": \"2023-03-21T14:33:55.123Z\", \"0.74.0\": \"2023-01-09T14:16:32.419Z\", \"0.74.1\": \"2023-01-20T12:13:22.753Z\", \"0.75.0\": \"2023-02-01T16:03:13.244Z\", \"0.75.1\": \"2023-02-22T18:11:13.400Z\", \"0.76.0\": \"2023-03-06T14:37:06.559Z\", \"0.76.1\": \"2023-04-03T20:49:41.358Z\", \"0.76.2\": \"2023-04-14T11:42:56.517Z\", \"0.76.3\": \"2023-04-24T22:16:15.540Z\", \"0.76.4\": \"2023-05-10T18:10:29.771Z\", \"0.76.5\": \"2023-05-25T13:53:51.673Z\", \"0.76.6\": \"2023-06-07T16:54:53.040Z\", \"0.76.7\": \"2023-06-21T13:59:32.980Z\", \"0.76.8\": \"2023-08-07T19:07:27.718Z\", \"0.76.9\": \"2024-01-30T18:16:10.919Z\", \"0.77.0\": \"2023-07-06T22:08:04.412Z\", \"0.78.0\": \"2023-08-07T16:32:06.957Z\", \"0.78.1\": \"2023-08-16T08:25:58.227Z\", \"0.79.0\": \"2023-09-01T15:53:58.591Z\", \"0.79.1\": \"2023-09-19T11:27:08.392Z\", \"0.80.0\": \"2023-10-25T17:31:46.360Z\", \"0.80.1\": \"2023-11-09T17:43:05.801Z\", \"0.80.2\": \"2023-12-18T13:45:49.815Z\", \"0.80.3\": \"2024-01-03T20:18:22.974Z\", \"0.80.4\": \"2024-01-10T18:18:44.189Z\", \"0.80.5\": \"2024-01-24T18:56:01.954Z\", \"0.80.6\": \"2024-02-15T20:50:22.019Z\", \"0.80.7\": \"2024-03-19T11:04:35.597Z\", \"0.80.8\": \"2024-03-28T12:25:02.019Z\", \"0.80.9\": \"2024-05-02T11:18:59.641Z\", \"0.81.0\": \"2024-10-14T13:21:46.812Z\", \"0.73.10\": \"2023-06-07T16:54:38.559Z\", \"0.80.10\": \"2024-08-08T09:41:14.218Z\", \"0.80.11\": \"2024-09-04T11:01:23.404Z\", \"0.80.12\": \"2024-09-08T09:24:33.637Z\", \"created\": \"2011-10-12T03:27:14.232Z\", \"modified\": \"2024-10-14T13:21:46.980Z\", \"0.81.0-alpha.0\": \"2024-09-09T12:43:38.484Z\", \"0.81.0-alpha.1\": \"2024-09-16T13:47:37.512Z\", \"0.81.0-alpha.2\": \"2024-09-25T12:50:44.821Z\"}, \"users\": {\"flumpus-dev\": true}, \"readme\": \"# Metro\\n\\n\\ud83d\\ude87 The JavaScript bundler for React Native.\\n\\n- **\\ud83d\\ude85 Fast**: We aim for sub-second reload cycles, fast startup and quick bundling speeds.\\n- **\\u2696\\ufe0f Scalable**: Works with thousands of modules in a single application.\\n- **\\u269b\\ufe0f Integrated**: Supports every React Native project out of the box.\\n\\nThis project was previously part of the [react-native](https://github.com/facebook/react-native) repository. In this smaller repository it is easier for the team working on Metro to respond to both issues and pull requests. See [react-native#13976](https://github.com/facebook/react-native/issues/13976) for the initial announcement.\\n\", \"license\": \"MIT\", \"homepage\": \"https://github.com/facebook/metro#readme\", \"versions\": {\"0.2.0\": {\"_id\": \"metro@0.2.0\", \"bugs\": {\"url\": \"https://github.com/viatropos/metro.js/issues\"}, \"dist\": {\"shasum\": \"a6365e58421d9a465b7ca5ef2cc9423e5d32b0f2\", \"tarball\": \"https://registry.npmjs.org/metro/-/metro-0.2.0.tgz\", \"integrity\": \"sha512-hdMMhVeHEZAXBh6E1KnNB8DE3ECXU49VEN4VlylPXk/yddEiyBJ91xNHd9DMmg/40wLk46BgMzN26dX6AXDlow==\", \"signatures\": [{\"sig\": \"MEUCIBTk0vD9FDe/v3/YHJ5way6RDyHgmItWRLFlOWhJAad4AiEAhmx7Ul+xwm1KGgw0dX/Zx+HSmuPzkGgbSR6PBUVIZQw=\", \"keyid\": \"SHA256:jl3bwswu80PjjokCgh0o2w5c2U4LhQAE57gj9cz1kzA\"}]}, \"main\": \"lib/metro.js\", \"name\": \"metro\", \"author\": {\"name\": \"Lance Pollard\", \"email\": \"lancejpollard@gmail.com\"}, \"engines\": {\"node\": \"&gt;= 0.4.0\"}, \"version\": \"0.2.0\", \"_npmUser\": {\"name\": \"viatropos\", \"email\": \"lancejpollard@gmail.com\"}, \"homepage\": \"http://viatropos.github.com/metro.js\", \"keywords\": [\"framework\", \"compression\", \"node\"], \"licenses\": [{\"url\": \"http://mths.be/mit\", \"type\": \"MIT\"}], \"repository\": {\"url\": \"git://github.com/viatropos/metro.js.git\", \"type\": \"git\"}, \"_npmVersion\": \"1.0.94\", \"description\": \"Rails-esque Framework for Node.js\", \"directories\": {\"test\": \"spec\"}, \"_nodeVersion\": \"v0.4.12\", \"dependencies\": {\"file\": \"&gt;= 0.1.1\", \"uglify-js\": \"&gt;= 1.1.1\", \"coffee-script\": \"&gt;= 1.1.0\"}, \"_defaultsLoaded\": true, \"devDependencies\": {}, \"_engineSupported\": true}, \"0.22.1\": {\"_id\": \"metro@0.22.1\", \"bin\": {\"metro\": \"src/cli.js\"}, \"bugs\": {\"url\": \"https://github.com/facebook/metro-bundler/issues\"}, \"dist\": {\"shasum\": \"4d97b62c6de276444b16987951f23ae2318dd9fb\", \"tarball\": \"https://registry.npmjs.org/metro/-/metro-0.22.1.tgz\", \"integrity\": \"sha512-UK91k62iX5FxKU84NOpq+uwnsFzODz/K1ecBSJg1U9CogkU/RakoyFamI0m9Fx78hhiLr2nhHpNLIhT0KcqmJQ==\", \"signatures\": [{\"sig\": \"MEQCIB83yKfjy4c9blObA/jb0/gl9SzFehtbd1rqhPiwfuhOAiBfnog02IWMHuRZ0bKJGq53ubAoMlIxohaRxwZ0AMXIWw==\", \"keyid\": \"SHA256:jl3bwswu80PjjokCgh0o2w5c2U4LhQAE57gj9cz1kzA\"}]}, \"main\": \"src/index.js\", \"name\": \"metro\", \"scripts\": {\"cleanup-release\": \"test ! -e build &amp;&amp; mv src build &amp;&amp; mv src.real src\", \"prepare-release\": \"test -d build &amp;&amp; rm -rf src.real &amp;&amp; mv src src.real &amp;&amp; mv build src\"}, \"version\": \"0.22.1\", \"_npmUser\": {\"name\": \"rafeca\", \"email\": \"rafeca@gmail.com\"}, \"homepage\": \"https://github.com/facebook/metro-bundler#readme\", \"repository\": {\"url\": \"git+ssh://git@github.com/facebook/metro-bundler.git\", \"type\": \"git\"}, \"_npmVersion\": \"5.3.0\", \"description\": \"\\ud83d\\ude87 The JavaScript bundler for React Native.\", \"directories\": {}, \"_nodeVersion\": \"8.5.0\", \"dependencies\": {\"fbjs\": \"^0.8.14\", \"temp\": \"0.8.3\", \"async\": \"^2.4.0\", \"chalk\": \"^1.1.1\", \"debug\": \"^2.2.0\", \"json5\": \"^0.4.0\", \"xpipe\": \"^1.0.5\", \"yargs\": \"^9.0.0\", \"lodash\": \"^4.16.6\", \"mkdirp\": \"^0.5.1\", \"rimraf\": \"^2.5.4\", \"throat\": \"^4.1.0\", \"babylon\": \"^6.18.0\", \"connect\": \"^2.8.3\", \"core-js\": \"^2.2.2\", \"request\": \"^2.79.0\", \"fs-extra\": \"^1.0.0\", \"left-pad\": \"^1.1.3\", \"wordwrap\": \"^1.0.0\", \"denodeify\": \"^1.2.1\", \"uglify-es\": \"^3.1.9\", \"babel-core\": \"^6.24.1\", \"image-size\": \"^0.6.0\", \"mime-types\": \"2.1.11\", \"source-map\": \"^0.5.6\", \"graceful-fs\": \"^4.1.3\", \"jest-worker\": \"21.3.0-beta.8\", \"merge-stream\": \"^1.0.1\", \"absolute-path\": \"^0.0.0\", \"concat-stream\": \"^1.6.0\", \"jest-docblock\": \"21.3.0-beta.8\", \"babel-register\": \"^6.24.1\", \"jest-haste-map\": \"21.3.0-beta.8\", \"babel-generator\": \"^6.26.0\", \"babel-preset-fbjs\": \"^2.1.4\", \"write-file-atomic\": \"^1.2.0\", \"json-stable-stringify\": \"^1.0.1\", \"babel-preset-es2015-node\": \"^6.1.1\", \"babel-preset-react-native\": \"^4.0.0\", \"babel-plugin-external-helpers\": \"^6.18.0\"}, \"devDependencies\": {\"babel-cli\": \"^6.26.0\"}, \"_npmOperationalInternal\": {\"tmp\": \"tmp/metro-0.22.1.tgz_1511873403449_0.5066825321409851\", \"host\": \"s3://npm-registry-packages\"}}, \"0.23.0\": {\"_id\": \"metro@0.23.0\", \"bin\": {\"metro\": \"src/cli.js\"}, \"bugs\": {\"url\": \"https://github.com/facebook/metro/issues\"}, \"dist\": {\"shasum\": \"12b4232d520552696e0ef028d8613c1c11d57490\", \"tarball\": \"https://registry.npmjs.org/metro/-/metro-0.23.0.tgz\", \"integrity\": \"sha512-QWA56yC/7+8gI+RNMQ4wypoalEObgzH6jpg4Orn2xm/hZ/NN9m0JHbakclIMwc1dGaSex4+ErNy/Gx7yN+eGXA==\", \"signatures\": [{\"sig\": \"MEYCIQCrA3MxOobP7uHTm27DVVhKvrnzZaqDpY9DDDXDCAbu5gIhALxQQDMVNirsgA1He0xBm0KusBlwSEOu5HhFaTgidngQ\", \"keyid\": \"SHA256:jl3bwswu80PjjokCgh0o2w5c2U4LhQAE57gj9cz1kzA\"}]}, \"main\": \"src/index.js\", \"name\": \"metro\", \"scripts\": {\"cleanup-release\": \"test ! -e build &amp;&amp; mv src build &amp;&amp; mv src.real src\", \"prepare-release\": \"test -d build &amp;&amp; rm -rf src.real &amp;&amp; mv src src.real &amp;&amp; mv build src\"}, \"version\": \"0.23.0\", \"_npmUser\": {\"name\": \"rafeca\", \"email\": \"rafeca@gmail.com\"}, \"homepage\": \"https://github.com/facebook/metro#readme\", \"repository\": {\"url\": \"git+ssh://git@github.com/facebook/metro.git\", \"type\": \"git\"}, \"_npmVersion\": \"5.3.0\", \"description\": \"\\ud83d\\ude87 The JavaScript bundler for React Native.\", \"directories\": {}, \"_nodeVersion\": \"8.5.0\", \"dependencies\": {\"fbjs\": \"^0.8.14\", \"temp\": \"0.8.3\", \"async\": \"^2.4.0\", \"chalk\": \"^1.1.1\", \"debug\": \"^2.2.0\", \"json5\": \"^0.4.0\", \"xpipe\": \"^1.0.5\", \"yargs\": \"^9.0.0\", \"lodash\": \"^4.16.6\", \"mkdirp\": \"^0.5.1\", \"rimraf\": \"^2.5.4\", \"throat\": \"^4.1.0\", \"babylon\": \"^6.18.0\", \"connect\": \"^2.8.3\", \"core-js\": \"^2.2.2\", \"request\": \"^2.79.0\", \"fs-extra\": \"^1.0.0\", \"left-pad\": \"^1.1.3\", \"wordwrap\": \"^1.0.0\", \"denodeify\": \"^1.2.1\", \"uglify-es\": \"^3.1.9\", \"babel-core\": \"^6.24.1\", \"image-size\": \"^0.6.0\", \"mime-types\": \"2.1.11\", \"source-map\": \"^0.5.6\", \"graceful-fs\": \"^4.1.3\", \"jest-worker\": \"21.3.0-beta.8\", \"merge-stream\": \"^1.0.1\", \"absolute-path\": \"^0.0.0\", \"concat-stream\": \"^1.6.0\", \"jest-docblock\": \"21.3.0-beta.8\", \"babel-register\": \"^6.24.1\", \"jest-haste-map\": \"21.3.0-beta.8\", \"babel-generator\": \"^6.26.0\", \"babel-preset-fbjs\": \"^2.1.4\", \"write-file-atomic\": \"^1.2.0\", \"json-stable-stringify\": \"^1.0.1\", \"babel-preset-es2015-node\": \"^6.1.1\", \"babel-preset-react-native\": \"^4.0.0\", \"babel-plugin-external-helpers\": \"^6.18.0\"}, \"devDependencies\": {\"babel-cli\": \"^6.26.0\"}, \"_npmOperationalInternal\": {\"tmp\": \"tmp/metro-0.23.0.tgz_1512472935030_0.5021333978511393\", \"host\": \"s3://npm-registry-packages\"}}, \"0.24.0\": {\"_id\": \"metro@0.24.0\", \"bin\": {\"metro\": \"src/cli.js\"}, \"bugs\": {\"url\": \"https://github.com/facebook/metro/issues\"}, \"dist\": {\"shasum\": \"32f8f2ff629a40f372f2c906d28e4459726c6dd5\", \"tarball\": \"https://registry.npmjs.org/metro/-/metro-0.24.0.tgz\", \"integrity\": \"sha512-NYrp1COj8CXRa86ScOilYjwFDfyn3eTAUZygpGa479vNp2Ss8yHPPVlFHuflvAyPTJcLkNSxTuShLOK6EVsT0w==\", \"signatures\": [{\"sig\": \"MEUCIF6dr/Oh7PNaHvZcfbMrjmtLkqESSAduV+QupWx1pwwBAiEA5xh8QrDZ2efTxWMyH66IoVMZbDHU5YRZwjfOXlgwQks=\", \"keyid\": \"SHA256:jl3bwswu80PjjokCgh0o2w5c2U4LhQAE57gj9cz1kzA\"}]}, \"main\": \"src/index.js\", \"name\": \"metro\", \"_from\": \".\", \"_shasum\": \"32f8f2ff629a40f372f2c906d28e4459726c6dd5\", \"scripts\": {\"cleanup-release\": \"test ! -e build &amp;&amp; mv src build &amp;&amp; mv src.real src\", \"prepare-release\": \"test -d build &amp;&amp; rm -rf src.real &amp;&amp; mv src src.real &amp;&amp; mv build src\"}, \"version\": \"0.24.0\", \"_npmUser\": {\"name\": \"kuvos\", \"email\": \"npm-public@qfox.nl\"}, \"homepage\": \"https://github.com/facebook/metro#readme\", \"repository\": {\"url\": \"git+ssh://git@github.com/facebook/metro.git\", \"type\": \"git\"}, \"_npmVersion\": \"3.10.10\", \"description\": \"\\ud83d\\ude87 The JavaScript bundler for React Native.\", \"directories\": {}, \"_nodeVersion\": \"6.12.2\", \"dependencies\": {\"fbjs\": \"^0.8.14\", \"temp\": \"0.8.3\", \"async\": \"^2.4.0\", \"chalk\": \"^1.1.1\", \"debug\": \"^2.2.0\", \"json5\": \"^0.4.0\", \"xpipe\": \"^1.0.5\", \"yargs\": \"^9.0.0\", \"lodash\": \"^4.16.6\", \"mkdirp\": \"^0.5.1\", \"rimraf\": \"^2.5.4\", \"throat\": \"^4.1.0\", \"babylon\": \"^6.18.0\", \"connect\": \"^2.8.3\", \"core-js\": \"^2.2.2\", \"request\": \"^2.79.0\", \"fs-extra\": \"^1.0.0\", \"left-pad\": \"^1.1.3\", \"wordwrap\": \"^1.0.0\", \"denodeify\": \"^1.2.1\", \"uglify-es\": \"^3.1.9\", \"babel-core\": \"^6.24.1\", \"image-size\": \"^0.6.0\", \"metro-core\": \"0.24.0\", \"mime-types\": \"2.1.11\", \"source-map\": \"^0.5.6\", \"graceful-fs\": \"^4.1.3\", \"jest-worker\": \"21.3.0-beta.13\", \"merge-stream\": \"^1.0.1\", \"absolute-path\": \"^0.0.0\", \"concat-stream\": \"^1.6.0\", \"jest-docblock\": \"21.3.0-beta.13\", \"babel-register\": \"^6.24.1\", \"jest-haste-map\": \"21.3.0-beta.13\", \"babel-generator\": \"^6.26.0\", \"metro-source-map\": \"0.24.0\", \"babel-preset-fbjs\": \"^2.1.4\", \"write-file-atomic\": \"^1.2.0\", \"json-stable-stringify\": \"^1.0.1\", \"babel-preset-es2015-node\": \"^6.1.1\", \"babel-preset-react-native\": \"^4.0.0\", \"babel-plugin-external-helpers\": \"^6.18.0\"}, \"devDependencies\": {\"babel-cli\": \"^6.26.0\"}, \"_npmOperationalInternal\": {\"tmp\": \"tmp/metro-0.24.0.tgz_1513356170268_0.3412786580156535\", \"host\": \"s3://npm-registry-packages\"}}, \"0.24.1\": {\"_id\": \"metro@0.24.1\", \"bin\": {\"metro\": \"src/cli.js\"}, \"bugs\": {\"url\": \"https://github.com/facebook/metro/issues\"}, \"dist\": {\"shasum\": \"ae6882a242438e68dd084c588a4c18cd36d8efe6\", \"tarball\": \"https://registry.npmjs.org/metro/-/metro-0.24.1.tgz\", \"integrity\": \"sha512-ad9OBU9JInu4hk6YofLsXyF5fDloTQdjylyLk4nfUGkkbYncd58/0KrPXgvJW/h9ycZD032SCZFBpSDNZVWKiw==\", \"signatures\": [{\"sig\": \"MEUCIQDT9xBAh80bREbrureXvo7xZsLzRa73CizUhGF+64QO/gIgaoINjrn98ndnrNi8kKXD+GArb9+YvYRC16vGHkBCobo=\", \"keyid\": \"SHA256:jl3bwswu80PjjokCgh0o2w5c2U4LhQAE57gj9cz1kzA\"}]}, \"main\": \"src/index.js\", \"name\": \"metro\", \"_from\": \".\", \"_shasum\": \"ae6882a242438e68dd084c588a4c18cd36d8efe6\", \"scripts\": {\"cleanup-release\": \"test ! -e build &amp;&amp; mv src build &amp;&amp; mv src.real src\", \"prepare-release\": \"test -d build &amp;&amp; rm -rf src.real &amp;&amp; mv src src.real &amp;&amp; mv build src\"}, \"version\": \"0.24.1\", \"_npmUser\": {\"name\": \"kuvos\", \"email\": \"npm-public@qfox.nl\"}, \"homepage\": \"https://github.com/facebook/metro#readme\", \"repository\": {\"url\": \"git+ssh://git@github.com/facebook/metro.git\", \"type\": \"git\"}, \"_npmVersion\": \"3.10.10\", \"description\": \"\\ud83d\\ude87 The JavaScript bundler for React Native.\", \"directories\": {}, \"_nodeVersion\": \"6.12.2\", \"dependencies\": {\"fbjs\": \"^0.8.14\", \"temp\": \"0.8.3\", \"async\": \"^2.4.0\", \"chalk\": \"^1.1.1\", \"debug\": \"^2.2.0\", \"json5\": \"^0.4.0\", \"xpipe\": \"^1.0.5\", \"yargs\": \"^9.0.0\", \"lodash\": \"^4.16.6\", \"mkdirp\": \"^0.5.1\", \"rimraf\": \"^2.5.4\", \"throat\": \"^4.1.0\", \"babylon\": \"^6.18.0\", \"connect\": \"^2.8.3\", \"core-js\": \"^2.2.2\", \"request\": \"^2.79.0\", \"fs-extra\": \"^1.0.0\", \"left-pad\": \"^1.1.3\", \"wordwrap\": \"^1.0.0\", \"denodeify\": \"^1.2.1\", \"uglify-es\": \"^3.1.9\", \"babel-core\": \"^6.24.1\", \"image-size\": \"^0.6.0\", \"metro-core\": \"0.24.1\", \"mime-types\": \"2.1.11\", \"source-map\": \"^0.5.6\", \"graceful-fs\": \"^4.1.3\", \"jest-worker\": \"21.3.0-beta.13\", \"merge-stream\": \"^1.0.1\", \"absolute-path\": \"^0.0.0\", \"concat-stream\": \"^1.6.0\", \"jest-docblock\": \"21.3.0-beta.13\", \"babel-register\": \"^6.24.1\", \"jest-haste-map\": \"21.3.0-beta.13\", \"babel-generator\": \"^6.26.0\", \"metro-source-map\": \"0.24.1\", \"babel-preset-fbjs\": \"^2.1.4\", \"write-file-atomic\": \"^1.2.0\", \"json-stable-stringify\": \"^1.0.1\", \"babel-preset-es2015-node\": \"^6.1.1\", \"babel-preset-react-native\": \"^4.0.0\", \"babel-plugin-external-helpers\": \"^6.18.0\"}, \"devDependencies\": {\"babel-cli\": \"^6.26.0\"}, \"_npmOperationalInternal\": {\"tmp\": \"tmp/metro-0.24.1.tgz_1513356864956_0.8924012721981853\", \"host\": \"s3://npm-registry-packages\"}}, \"0.24.2\": {\"_id\": \"metro@0.24.2\", \"bin\": {\"metro\": \"src/cli.js\"}, \"bugs\": {\"url\": \"https://github.com/facebook/metro/issues\"}, \"dist\": {\"shasum\": \"dc741d67bb85e58dbc992adc0866c921882c721f\", \"tarball\": \"https://registry.npmjs.org/metro/-/metro-0.24.2.tgz\", \"integrity\": \"sha512-RHi2hxe9wp346K5I5mK71UstYn954MFlvhXJe1Qa9OWIMiHAdYt0Gl5t3pyxuz6BAriwG9TrxCOlBWdjt9F1OA==\", \"signatures\": [{\"sig\": \"MEQCIGF0kT2+i3EkofCFiyEhqYfxDWoqDB9Wgkq6wrPQGDH1AiBsF6ToSRZF8u+XRP/UkweRy9C+J0lr1fj0tON9PhrKRA==\", \"keyid\": \"SHA256:jl3bwswu80PjjokCgh0o2w5c2U4LhQAE57gj9cz1kzA\"}]}, \"main\": \"src/index.js\", \"name\": \"metro\", \"scripts\": {\"cleanup-release\": \"test ! -e build &amp;&amp; mv src build &amp;&amp; mv src.real src\", \"prepare-release\": \"test -d build &amp;&amp; rm -rf src.real &amp;&amp; mv src src.real &amp;&amp; mv build src\"}, \"version\": \"0.24.2\", \"_npmUser\": {\"name\": \"rafeca\", \"email\": \"rafeca@gmail.com\"}, \"homepage\": \"https://github.com/facebook/metro#readme\", \"repository\": {\"url\": \"git+ssh://git@github.com/facebook/metro.git\", \"type\": \"git\"}, \"_npmVersion\": \"5.3.0\", \"description\": \"\\ud83d\\ude87 The JavaScript bundler for React Native.\", \"directories\": {}, \"_nodeVersion\": \"8.5.0\", \"dependencies\": {\"fbjs\": \"^0.8.14\", \"temp\": \"0.8.3\", \"async\": \"^2.4.0\", \"chalk\": \"^1.1.1\", \"debug\": \"^2.2.0\", \"json5\": \"^0.4.0\", \"xpipe\": \"^1.0.5\", \"yargs\": \"^9.0.0\", \"lodash\": \"^4.16.6\", \"mkdirp\": \"^0.5.1\", \"rimraf\": \"^2.5.4\", \"throat\": \"^4.1.0\", \"babylon\": \"^6.18.0\", \"connect\": \"^2.8.3\", \"core-js\": \"^2.2.2\", \"request\": \"^2.79.0\", \"fs-extra\": \"^1.0.0\", \"left-pad\": \"^1.1.3\", \"wordwrap\": \"^1.0.0\", \"denodeify\": \"^1.2.1\", \"uglify-es\": \"^3.1.9\", \"babel-core\": \"^6.24.1\", \"image-size\": \"^0.6.0\", \"metro-core\": \"0.24.2\", \"mime-types\": \"2.1.11\", \"source-map\": \"^0.5.6\", \"graceful-fs\": \"^4.1.3\", \"jest-worker\": \"22.0.0\", \"merge-stream\": \"^1.0.1\", \"absolute-path\": \"^0.0.0\", \"concat-stream\": \"^1.6.0\", \"jest-docblock\": \"22.0.0\", \"babel-register\": \"^6.24.1\", \"jest-haste-map\": \"22.0.0\", \"babel-generator\": \"^6.26.0\", \"metro-source-map\": \"0.24.2\", \"babel-preset-fbjs\": \"^2.1.4\", \"write-file-atomic\": \"^1.2.0\", \"json-stable-stringify\": \"^1.0.1\", \"babel-preset-es2015-node\": \"^6.1.1\", \"babel-preset-react-native\": \"^4.0.0\", \"babel-plugin-external-helpers\": \"^6.18.0\"}, \"devDependencies\": {\"babel-cli\": \"^6.26.0\"}, \"_npmOperationalInternal\": {\"tmp\": \"tmp/metro-0.24.2.tgz_1513808882480_0.5962115752045065\", \"host\": \"s3://npm-registry-packages\"}}, \"0.24.3\": {\"_id\": \"metro@0.24.3\", \"bin\": {\"metro\": \"src/cli.js\"}, \"bugs\": {\"url\": \"https://github.com/facebook/metro/issues\"}, \"dist\": {\"shasum\": \"fc3064a022ff08ad18e4df3c568da9b0622f556c\", \"tarball\": \"https://registry.npmjs.org/metro/-/metro-0.24.3.tgz\", \"integrity\": \"sha512-77ZVMBbIpJ4N9cYPQv8xH9ifKn513I8jfJ1k1q8B4UgCjaPROsauNoI06a6V0Zn/XREwcmQG6o8bIUksSJV+7Q==\", \"signatures\": [{\"sig\": \"MEUCIQDIUDrd0lqAbF531EnlZ2CBiqnXt88FG9Bq2CzpsRvVjwIgfZKt7nQO381+rfq0B5C2X4VVttUGPwoJDNuQaKN70xU=\", \"keyid\": \"SHA256:jl3bwswu80PjjokCgh0o2w5c2U4LhQAE57gj9cz1kzA\"}]}, \"main\": \"src/index.js\", \"name\": \"metro\", \"scripts\": {\"cleanup-release\": \"test ! -e build &amp;&amp; mv src build &amp;&amp; mv src.real src\", \"prepare-release\": \"test -d build &amp;&amp; rm -rf src.real &amp;&amp; mv src src.real &amp;&amp; mv build src\"}, \"version\": \"0.24.3\", \"_npmUser\": {\"name\": \"rafeca\", \"email\": \"rafeca@gmail.com\"}, \"homepage\": \"https://github.com/facebook/metro#readme\", \"repository\": {\"url\": \"git+ssh://git@github.com/facebook/metro.git\", \"type\": \"git\"}, \"_npmVersion\": \"5.3.0\", \"description\": \"\\ud83d\\ude87 The JavaScript bundler for React Native.\", \"directories\": {}, \"_nodeVersion\": \"8.5.0\", \"dependencies\": {\"fbjs\": \"^0.8.14\", \"temp\": \"0.8.3\", \"async\": \"^2.4.0\", \"chalk\": \"^1.1.1\", \"debug\": \"^2.2.0\", \"json5\": \"^0.4.0\", \"xpipe\": \"^1.0.5\", \"yargs\": \"^9.0.0\", \"lodash\": \"^4.16.6\", \"mkdirp\": \"^0.5.1\", \"rimraf\": \"^2.5.4\", \"throat\": \"^4.1.0\", \"babylon\": \"^6.18.0\", \"connect\": \"^2.8.3\", \"core-js\": \"^2.2.2\", \"request\": \"^2.79.0\", \"fs-extra\": \"^1.0.0\", \"left-pad\": \"^1.1.3\", \"wordwrap\": \"^1.0.0\", \"denodeify\": \"^1.2.1\", \"uglify-es\": \"^3.1.9\", \"babel-core\": \"^6.24.1\", \"image-size\": \"^0.6.0\", \"metro-core\": \"0.24.3\", \"mime-types\": \"2.1.11\", \"source-map\": \"^0.5.6\", \"graceful-fs\": \"^4.1.3\", \"jest-worker\": \"22.0.0\", \"merge-stream\": \"^1.0.1\", \"absolute-path\": \"^0.0.0\", \"concat-stream\": \"^1.6.0\", \"jest-docblock\": \"22.0.0\", \"babel-register\": \"^6.24.1\", \"jest-haste-map\": \"22.0.0\", \"babel-generator\": \"^6.26.0\", \"metro-source-map\": \"0.24.3\", \"babel-preset-fbjs\": \"^2.1.4\", \"write-file-atomic\": \"^1.2.0\", \"json-stable-stringify\": \"^1.0.1\", \"babel-preset-es2015-node\": \"^6.1.1\", \"babel-preset-react-native\": \"^4.0.0\", \"babel-plugin-external-helpers\": \"^6.18.0\"}, \"devDependencies\": {\"babel-cli\": \"^6.26.0\"}, \"_npmOperationalInternal\": {\"tmp\": \"tmp/metro-0.24.3.tgz_1513819632487_0.9069370708893985\", \"host\": \"s3://npm-registry-packages\"}}, \"0.24.4\": {\"_id\": \"metro@0.24.4\", \"bin\": {\"metro\": \"src/cli.js\"}, \"bugs\": {\"url\": \"https://github.com/facebook/metro/issues\"}, \"dist\": {\"shasum\": \"e67ed4a4992219992cd2d12792a0401b98e16f0c\", \"tarball\": \"https://registry.npmjs.org/metro/-/metro-0.24.4.tgz\", \"integrity\": \"sha512-XWAKE1J7D+BmriaylC/DyP55gE1Aevg9lHd7XZ3oG7QDrb+lgt8hbicQj1sphXxYJ6Rxbu6mzgGtBAL2ENzW+Q==\", \"signatures\": [{\"sig\": \"MEUCIAyV/BEVUegUTU1frCG5Y4KkzyaPBVibQHznnGPfU5f7AiEAg/uR4pO0xE5BLdUdbmVnkXrZz5TqMMesSnDpF+cIRis=\", \"keyid\": \"SHA256:jl3bwswu80PjjokCgh0o2w5c2U4LhQAE57gj9cz1kzA\"}]}, \"main\": \"src/index.js\", \"name\": \"metro\", \"scripts\": {\"cleanup-release\": \"test ! -e build &amp;&amp; mv src build &amp;&amp; mv src.real src\", \"prepare-release\": \"test -d build &amp;&amp; rm -rf src.real &amp;&amp; mv src src.real &amp;&amp; mv build src\"}, \"version\": \"0.24.4\", \"_npmUser\": {\"name\": \"rafeca\", \"email\": \"rafeca@gmail.com\"}, \"homepage\": \"https://github.com/facebook/metro#readme\", \"repository\": {\"url\": \"git+ssh://git@github.com/facebook/metro.git\", \"type\": \"git\"}, \"_npmVersion\": \"5.3.0\", \"description\": \"\\ud83d\\ude87 The JavaScript bundler for React Native.\", \"directories\": {}, \"_nodeVersion\": \"8.5.0\", \"dependencies\": {\"fbjs\": \"^0.8.14\", \"temp\": \"0.8.3\", \"async\": \"^2.4.0\", \"chalk\": \"^1.1.1\", \"debug\": \"^2.2.0\", \"json5\": \"^0.4.0\", \"xpipe\": \"^1.0.5\", \"yargs\": \"^9.0.0\", \"lodash\": \"^4.16.6\", \"mkdirp\": \"^0.5.1\", \"rimraf\": \"^2.5.4\", \"throat\": \"^4.1.0\", \"babylon\": \"^6.18.0\", \"connect\": \"^2.8.3\", \"core-js\": \"^2.2.2\", \"request\": \"^2.79.0\", \"fs-extra\": \"^1.0.0\", \"left-pad\": \"^1.1.3\", \"wordwrap\": \"^1.0.0\", \"denodeify\": \"^1.2.1\", \"uglify-es\": \"^3.1.9\", \"babel-core\": \"^6.24.1\", \"image-size\": \"^0.6.0\", \"metro-core\": \"0.24.4\", \"mime-types\": \"2.1.11\", \"source-map\": \"^0.5.6\", \"graceful-fs\": \"^4.1.3\", \"jest-worker\": \"22.0.3\", \"merge-stream\": \"^1.0.1\", \"absolute-path\": \"^0.0.0\", \"concat-stream\": \"^1.6.0\", \"jest-docblock\": \"22.0.3\", \"babel-register\": \"^6.24.1\", \"jest-haste-map\": \"22.0.3\", \"babel-generator\": \"^6.26.0\", \"metro-source-map\": \"0.24.4\", \"babel-preset-fbjs\": \"^2.1.4\", \"write-file-atomic\": \"^1.2.0\", \"json-stable-stringify\": \"^1.0.1\", \"babel-preset-es2015-node\": \"^6.1.1\", \"babel-preset-react-native\": \"^4.0.0\", \"babel-plugin-external-helpers\": \"^6.18.0\"}, \"devDependencies\": {\"babel-cli\": \"^6.26.0\"}, \"_npmOperationalInternal\": {\"tmp\": \"tmp/metro-0.24.4.tgz_1515777655681_0.14194541983306408\", \"host\": \"s3://npm-registry-packages\"}}, \"0.24.5\": {\"_id\": \"metro@0.24.5\", \"bin\": {\"metro\": \"src/cli.js\"}, \"bugs\": {\"url\": \"https://github.com/facebook/metro/issues\"}, \"dist\": {\"shasum\": \"557f1068d1c614bf0d335162a98ab2d22d4b3da1\", \"tarball\": \"https://registry.npmjs.org/metro/-/metro-0.24.5.tgz\", \"integrity\": \"sha512-VWohb3aQYDTW6GOMR2xcNkVHosJPPjFOjaINCrcCo00L/qpxFTL7DqWtybpj9vdpUAMRzuIgrjR3pgfep0Rc1A==\", \"signatures\": [{\"sig\": \"MEUCIQD5HAKtJAs+o6KWpcJwEgpNz1TKG2QlBcSpP/vz7Cuw7gIgHZOEvz3H8U4fBp0SEyX60glMhlk+LA0Aft98lKe+VGg=\", \"keyid\": \"SHA256:jl3bwswu80PjjokCgh0o2w5c2U4LhQAE57gj9cz1kzA\"}]}, \"main\": \"src/index.js\", \"name\": \"metro\", \"scripts\": {\"cleanup-release\": \"test ! -e build &amp;&amp; mv src build &amp;&amp; mv src.real src\", \"prepare-release\": \"test -d build &amp;&amp; rm -rf src.real &amp;&amp; mv src src.real &amp;&amp; mv build src\"}, \"version\": \"0.24.5\", \"_npmUser\": {\"name\": \"rafeca\", \"email\": \"rafeca@gmail.com\"}, \"homepage\": \"https://github.com/facebook/metro#readme\", \"repository\": {\"url\": \"git+ssh://git@github.com/facebook/metro.git\", \"type\": \"git\"}, \"_npmVersion\": \"5.3.0\", \"description\": \"\\ud83d\\ude87 The JavaScript bundler for React Native.\", \"directories\": {}, \"_nodeVersion\": \"8.5.0\", \"dependencies\": {\"ws\": \"^1.1.0\", \"fbjs\": \"^0.8.14\", \"temp\": \"0.8.3\", \"async\": \"^2.4.0\", \"chalk\": \"^1.1.1\", \"debug\": \"^2.2.0\", \"json5\": \"^0.4.0\", \"xpipe\": \"^1.0.5\", \"yargs\": \"^9.0.0\", \"lodash\": \"^4.16.6\", \"mkdirp\": \"^0.5.1\", \"rimraf\": \"^2.5.4\", \"throat\": \"^4.1.0\", \"babylon\": \"^6.18.0\", \"connect\": \"^3.6.5\", \"core-js\": \"^2.2.2\", \"request\": \"^2.79.0\", \"fs-extra\": \"^1.0.0\", \"left-pad\": \"^1.1.3\", \"wordwrap\": \"^1.0.0\", \"denodeify\": \"^1.2.1\", \"uglify-es\": \"^3.1.9\", \"babel-core\": \"^6.24.1\", \"image-size\": \"^0.6.0\", \"metro-core\": \"0.24.5\", \"mime-types\": \"2.1.11\", \"source-map\": \"^0.5.6\", \"graceful-fs\": \"^4.1.3\", \"jest-worker\": \"22.1.0\", \"merge-stream\": \"^1.0.1\", \"absolute-path\": \"^0.0.0\", \"concat-stream\": \"^1.6.0\", \"eventemitter3\": \"^3.0.0\", \"jest-docblock\": \"22.1.0\", \"babel-register\": \"^6.24.1\", \"jest-haste-map\": \"22.1.0\", \"babel-generator\": \"^6.26.0\", \"serialize-error\": \"^2.1.0\", \"metro-source-map\": \"0.24.5\", \"babel-preset-fbjs\": \"^2.1.4\", \"write-file-atomic\": \"^1.2.0\", \"json-stable-stringify\": \"^1.0.1\", \"babel-preset-es2015-node\": \"^6.1.1\", \"babel-preset-react-native\": \"^4.0.0\", \"babel-plugin-external-helpers\": \"^6.18.0\"}, \"devDependencies\": {\"babel-cli\": \"^6.26.0\"}, \"_npmOperationalInternal\": {\"tmp\": \"tmp/metro-0.24.5.tgz_1516379435453_0.41927312477491796\", \"host\": \"s3://npm-registry-packages\"}}, \"0.24.6\": {\"_id\": \"metro@0.24.6\", \"bin\": {\"metro\": \"src/cli.js\"}, \"bugs\": {\"url\": \"https://github.com/facebook/metro/issues\"}, \"dist\": {\"shasum\": \"a7b01c3c7d1d1868f232d2d92a8bc4ecc251e909\", \"tarball\": \"https://registry.npmjs.org/metro/-/metro-0.24.6.tgz\", \"integrity\": \"sha512-9NhAS81jd2/FR4sbOdEYF9YsbNPtsDjQDWy0r6C+2szlk8ya+9qOlW+NGaPh06d3xuG0EQhHPy0+HhHfD5sD5g==\", \"signatures\": [{\"sig\": \"MEUCIAIgLIa1t/VhGpgQWftS00ZS3G15BLo3BiT2eZjkwUieAiEAwENZYc6TARGEHcEzM8n3MAzYI8iEBeRC44BIymOjwqU=\", \"keyid\": \"SHA256:jl3bwswu80PjjokCgh0o2w5c2U4LhQAE57gj9cz1kzA\"}]}, \"main\": \"src/index.js\", \"name\": \"metro\", \"scripts\": {\"cleanup-release\": \"test ! -e build &amp;&amp; mv src build &amp;&amp; mv src.real src\", \"prepare-release\": \"test -d build &amp;&amp; rm -rf src.real &amp;&amp; mv src src.real &amp;&amp; mv build src\"}, \"version\": \"0.24.6\", \"_npmUser\": {\"name\": \"rafeca\", \"email\": \"rafeca@gmail.com\"}, \"homepage\": \"https://github.com/facebook/metro#readme\", \"repository\": {\"url\": \"git+ssh://git@github.com/facebook/metro.git\", \"type\": \"git\"}, \"_npmVersion\": \"5.3.0\", \"description\": \"\\ud83d\\ude87 The JavaScript bun</t>
  </si>
  <si>
    <t>"{\"_id\": \"snpack\", \"_rev\": \"4-8ad967b97784efe4dd4284a0db254e61\", \"bugs\": {\"url\": \"https://github.com/smteamwork/snpack/issues\"}, \"name\": \"snpack\", \"time\": {\"1.0.0\": \"2017-09-15T07:02:26.783Z\", \"created\": \"2017-09-15T07:02:26.783Z\", \"modified\": \"2022-06-26T21:45:48.115Z\"}, \"author\": {\"name\": \"MosnChina\"}, \"readme\": \"# snpack\", \"license\": \"ISC\", \"homepage\": \"https://github.com/smteamwork/snpack#readme\", \"versions\": {\"1.0.0\": {\"_id\": \"snpack@1.0.0\", \"bugs\": {\"url\": \"https://github.com/smteamwork/snpack/issues\"}, \"dist\": {\"shasum\": \"efba9b34992710549fca372511586a0abd96425f\", \"tarball\": \"https://registry.npmjs.org/snpack/-/snpack-1.0.0.tgz\", \"integrity\": \"sha512-cVf+RBxShAAW3p2oLLwsnmYDkj+EybK9IvVcQF2VhbBq+lU99z1NitNVsncWihb6npjqfuVUq+CJybVrpyl/dQ==\", \"signatures\": [{\"sig\": \"MEUCIQDkiVBZtVS1ewJUwmCVVOg+/GDL39VDuEvgxzo4RmJTSAIgDtdLEhIkKTlM+O7Rf0Blv5uaLo5an9iqwO5S74YXHPA=\", \"keyid\": \"SHA256:jl3bwswu80PjjokCgh0o2w5c2U4LhQAE57gj9cz1kzA\"}]}, \"main\": \"index.js\", \"name\": \"snpack\", \"_from\": \".\", \"author\": {\"name\": \"MosnChina\"}, \"_shasum\": \"efba9b34992710549fca372511586a0abd96425f\", \"gitHead\": \"928d1bb999b23ad9ead2076ebf83744d244d1191\", \"license\": \"ISC\", \"scripts\": {\"test\": \"echo \\\"Error: no test specified\\\" &amp;&amp; exit 1\"}, \"version\": \"1.0.0\", \"_npmUser\": {\"name\": \"mosn\", \"email\": \"mosnchina@hotmail.com\"}, \"homepage\": \"https://github.com/smteamwork/snpack#readme\", \"repository\": {\"url\": \"git+https://github.com/smteamwork/snpack.git\", \"type\": \"git\"}, \"_npmVersion\": \"3.10.10\", \"description\": \"\", \"maintainers\": [{\"name\": \"mosn\", \"email\": \"mosnchina@hotmail.com\"}], \"_nodeVersion\": \"6.10.0\", \"devDependencies\": {\"npm\": \"^5.4.2\", \"gulp\": \"^3.9.1\", \"snui\": \"^1.0.0\", \"esprima\": \"^4.0.0\", \"install\": \"^0.10.1\", \"gulp-less\": \"^3.3.2\", \"gulp-watch\": \"^4.3.11\", \"gulp-concat\": \"^2.6.1\", \"gulp-rename\": \"^1.2.2\", \"gulp-uglify\": \"^3.0.0\", \"browser-sync\": \"^2.18.13\", \"gulp-imagemin\": \"^3.3.0\", \"gulp-clean-css\": \"^3.8.0\", \"gulp-autoprefixer\": \"^4.0.0\"}, \"_npmOperationalInternal\": {\"tmp\": \"tmp/snpack-1.0.0.tgz_1505458946699_0.4563228429760784\", \"host\": \"s3://npm-registry-packages\"}}}, \"dist-tags\": {\"latest\": \"1.0.0\"}, \"repository\": {\"url\": \"git+https://github.com/smteamwork/snpack.git\", \"type\": \"git\"}, \"maintainers\": [{\"name\": \"mosn\", \"email\": \"mosnchina@hotmail.com\"}], \"readmeFilename\": \"README.md\"}"</t>
  </si>
  <si>
    <t>"{\"_id\": \"jsonpack\", \"_rev\": \"36-a07cdbf351e63bfa00414e52da76e5b0\", \"bugs\": {\"url\": \"https://github.com/sapienlab/jsonpack/issues\"}, \"name\": \"jsonpack\", \"time\": {\"1.0.0\": \"2013-03-22T13:43:15.049Z\", \"1.0.1\": \"2014-03-09T02:11:56.709Z\", \"1.1.0\": \"2014-07-08T05:52:30.607Z\", \"1.1.1\": \"2014-08-09T06:11:37.587Z\", \"1.1.2\": \"2014-09-20T19:15:59.227Z\", \"1.1.4\": \"2015-01-09T21:03:15.582Z\", \"1.1.5\": \"2016-04-20T17:03:41.968Z\", \"created\": \"2013-03-22T13:43:12.814Z\", \"modified\": \"2022-06-19T06:41:22.428Z\"}, \"users\": {\"denji\": true, \"sapienlab\": true, \"hengkiardo\": true, \"monolithed\": true, \"scottfreecode\": true, \"becomethegamer\": true, \"andrew.medvedev\": true}, \"author\": {\"name\": \"Rodrigo Gonz\\u00e1lez | sapienlab\"}, \"readme\": \"[![Build Status](https://secure.travis-ci.org/sapienlab/jsonpack.png)](http://travis-ci.org/sapienlab/jsonpack)\\n# jsonpack &lt;img src=https://raw.githubusercontent.com/sapienlab/jsonpack/master/icon.png alt=\\\"icon for jsonpack compressor\\\"&gt;\\n\\nA compression algorithm for JSON\\n\\n## Introduction\\n\\njsonpack is a JavaScript program to pack and unpack JSON data.\\n\\nIt can compress to 55% of original size if the data has a recursive structure, example \\n[Earthquake GeoJSON](http://earthquake.usgs.gov/earthquakes/feed/geojson/2.5/month) or \\n[Twitter API](http://search.twitter.com/search.json?q=Twitter%20API&amp;result_type=mixed). \\n\\nThis lib works in both Node.js and browsers (older browsers missing [ES5's JSON.stringify](http://caniuse.com/json) support will need a [shim](http://bestiejs.github.io/json3/)).\\n\\n**Quick example**\\n```javascript\\n// big JSON\\nvar json = {...}\\n\\n// pack the big JSON \\nvar packed = jsonpack.pack(json);\\n\\n// do stuff...\\n\\n// And then unpack the packed\\nvar json = jsonpack.unpack(packed);\\n```\\n\\n## Installation\\n\\n**jsonpack** can be installed via [cpm][cpm], [volo][volo] or [npm][npm], or simply [downloaded][download].\\n\\nVia cpm:\\n\\n```bash\\n$ cpm install jsonpack\\n```\\n\\nVia volo:\\n\\n```bash\\n$ volo add sapienlab/jsonpack\\n```\\n\\nVia npm:\\n\\n```bash\\n$ npm install jsonpack\\n```\\n\\n## API\\n\\n### Atributes\\n\\n#### jsonpack.JSON\\nA object that implements the JSON.parse() and JSON.stringify() members.\\nBy default is the native JSON implemented in ECMAscript 5.\\n\\n### Members\\n\\n#### jsonpack.pack(json, options)\\nRetrieve a packed representation of the json\\n\\n** Parameters **\\n\\n* json {Object|string}: A valid JSON Object or their string representation\\n* parameters {[Object]}: A optional object\\n\\t* verbose (devault is false): If is true, print a log message to the console at each step of packing\\n\\t\\t* example: `jsonpack.pack(json, { verbose: true });` packs with verbose only\\n\\t* debug {[boolean=false]}: If is true, return a object with the internal representation of the\\n                             parser dictionary and the AST\\n\\t\\t* example: `jsonpack.pack(json, { debug: true });` packs with debug only\\n\\n** Returns:** \\n\\n* string: the packed string representation of the data\\n* object: if parameters.debug is true\\n\\n##### Examples\\n\\n* Example 1: Node.js\\n\\n```javascript\\n// Example in node.js, read a file with JSON content and save another file\\n// with the packed representation of that JSON\\nvar jsonpack = require('jsonpack/main'),\\n    fs       = require('fs');\\n    \\n// read a file called myBigJSON.json and execute with \\n// jsonContent as the content of the file\\nfs.readFile('../data/bigData.json', 'utf8', function(error, jsonContent) {\\n    \\n    // packed now is a string with the packed version of jsonContent\\n    var packed = jsonpack.pack(jsonContent);\\n    \\n    // save the packed in a file\\n    fs.writeFile('../data/packed.txt', packed);\\n    \\n});\\n```\\n\\n* Example 2: Browser/Node.js with AMD\\n\\n```javascript\\nrequire(['jsonpack', 'text!../data/bigData.json'], function(jsonpack, jsonContent) {\\n\\n\\t// packed the data\\n\\tvar packed = jsonpack.pack(jsonContent);\\n\\t\\n\\t// Do stuff with the packed string\\n    console.log(packed);\\n});\\n```\\n\\n* Example 3: Browser\\n\\n```html\\n&lt;script src=\\\"path/to/jsonpack/main.js\\\" /&gt;\\n&lt;script&gt;\\n var json = {\\n \\ttype : 'world',\\n \\tname: 'earth',\\n \\tchildren: [{\\n \\t\\ttype: 'continent',\\n \\t\\tname: 'America',\\n \\t\\tchildren: [{\\n \\t\\t\\ttype : 'country',\\n \\t\\t\\tname : 'Chile',\\n \\t\\t\\tchildren: [{\\n \\t\\t\\t\\ttype : 'commune',\\n \\t\\t\\t\\tname : 'Antofagasta'\\n \\t\\t\\t}]\\n \\t\\t}]\\n \\t}, {\\n \\t\\ttype: 'continent',\\n \\t\\tname : 'Europe'\\n \\t}]\\n };\\n \\t\\n var packed = jsonpack.pack(json);\\n \\n console.log(packed);\\n // print:\\n // \\\"type|world|name|earth|children|continent|America|country|Chile|commune|Antofagasta|Europe^^^$0|1|2|3|4|@$0|5|2|6|4|@$0|7|2|8|4|@$0|9|2|A]]]]]|$0|5|2|B]]]\\\"\\n\\n \\n&lt;/script&gt;\\n```\\n\\n#### jsonpack.unpack(packed, options)\\n\\nUnpack the data in the *packed* parameter\\n\\n** Parameters **\\n\\n* packed {string} : The result of call jsonpack.packed(...)\\n* options {[Object]}: Optional object\\n\\t* verbose (default: false) print a log message to the console at each step of packing  \\n\\n** Return: ** Object, the clone of the original JSON\\n\\n##### Examples\\n\\n* Example 1: Node.js\\n\\n```javascript\\n// Example in node.js, read a file with packed content and save another file\\n// with the string representation of the original JSON\\nvar jsonpack = require('jsonpack/main'),\\n    fs       = require('fs');\\n    \\n// read a file called packedjson and execute with \\n// packed as the content of the file\\nfs.readFile('../data/packed.txt', 'utf8', function(error, packed) {\\n    \\n    // data now is a JavaScript Object of the original JSON\\n    var data = jsonpack.unpack(jsonContent);\\n    \\n    // save the JSON in a file. data is a Javascript Object, so must be\\n    // stringifed (and pretty print the JSON with 2 space indents).\\n    fs.writeFile('../data/unpacked.json', JSON.stringify(data, null, 2));\\n    \\n});\\n```\\n\\n* Example 2: Browser/Node.js with AMD\\n\\n```javascript\\nrequire(['jsonpack', 'text!../data/packed'], function(jsonpack, packed) {\\n\\n\\t// unpacked the data\\n\\t// json now is a clone of the original JSON\\n\\tvar json = jsonpack.unpack(packed);\\n\\t\\n\\t// Do stuff with the JavaScript object\\n    console.log(json);\\n});\\n\\n```\\n\\n* Example 3: Browser\\n\\n```html\\n&lt;script src=\\\"path/to/jsonpack/main.js\\\" /&gt;\\n&lt;script&gt;\\n var packed = \\\"type|world|name|earth|children|continent|America|country|Chile|commune|Antofagasta|Europe^^^$0|1|2|3|4|@$0|5|2|6|4|@$0|7|2|8|4|@$0|9|2|A]]]]]|$0|5|2|B]]]\\\" \\n\\n // unpack the packed to a clone of the original JSON \\t\\n var json = jsonpack.unpack(packed);\\n \\n console.log(json);\\n \\n&lt;/script&gt;\\n```\\n\\n## FAQ\\n### This library is stable?\\nYes, was tested in Node.js, Chrome and Firefox.\\n\\n### How to contribute?\\nI'm not a native English speaker, so create a issue or better a pull request for all of my grammatical errors :)\\nAs well, if you have a code issue or suggestion, create a issue, Thanks!\\n\\n### What about the icon?\\nThe icon is a generic (LGPL) icon by David Vignoni - http://www.icon-king.com/\\n\\n## LICENCE\\n\\nThe MIT License (MIT)\\nCopyright (c) 2013 Rodrigo Gonz\\u00e1lez, Sapienlab\\n\\nPermission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SOFTWARE.\\n\\n[cpm]: https://github.org/kriszyp/cpm\\n[volo]: http://volojs.org/\\n[npm]: http://npmjs.org/\\n[download]: https://github.com/sapienlab/jsonpack/archive/master.zip\\n\", \"homepage\": \"https://github.com/sapienlab/jsonpack\", \"keywords\": [\"compress\", \"json\"], \"versions\": {\"1.0.0\": {\"_id\": \"jsonpack@1.0.0\", \"dist\": {\"shasum\": \"6782870a1461fc679877f2f91bcaa1daeae60120\", \"tarball\": \"https://registry.npmjs.org/jsonpack/-/jsonpack-1.0.0.tgz\", \"integrity\": \"sha512-beZT540iJn18DpnCyO2BL+tUvlVxL/JZ+LabsJZ4EyqJdYwhT7ePoqpgfrWosr2DGDbE+VyDJKOKYNPD7Yhnyw==\", \"signatures\": [{\"sig\": \"MEUCIGUkKLHyxozq+84ZPX1rniWtdbS6AcwNSkdLAIHUl3NTAiEAkzmlm5Pq6DDFiW0rLKJG/OBcNCqCMzCXCTvH0iaMuxc=\", \"keyid\": \"SHA256:jl3bwswu80PjjokCgh0o2w5c2U4LhQAE57gj9cz1kzA\"}]}, \"icon\": \"https://raw.github.com/sapienlab/jsonpack/master/icon.png\", \"main\": \"./main\", \"name\": \"jsonpack\", \"volo\": {\"baseDir\": \".\"}, \"author\": {\"name\": \"Rodrigo Gonz\\u00e1lez | sapienlab\"}, \"version\": \"1.0.0\", \"_npmUser\": {\"name\": \"sapienlab\", \"email\": \"npm@sapienlab.com\"}, \"homepage\": \"https://github.com/sapienlab/jsonpack\", \"keywords\": [\"compress\", \"json\"], \"licenses\": [{\"url\": \"http://opensource.org/licenses/MIT\", \"type\": \"MIT\"}], \"dojoBuild\": \"package.js\", \"repository\": {\"url\": \"https://github.com/sapienlab/jsonpack.git\", \"type\": \"git\"}, \"_npmVersion\": \"1.2.0\", \"description\": \"A compression algorithm for JSON\", \"maintainers\": [{\"name\": \"sapienlab\", \"email\": \"npm@sapienlab.com\"}]}, \"1.0.1\": {\"_id\": \"jsonpack@1.0.1\", \"dist\": {\"shasum\": \"ae1e97915021a5ede2749263ea6a48a05b546de6\", \"tarball\": \"https://registry.npmjs.org/jsonpack/-/jsonpack-1.0.1.tgz\", \"integrity\": \"sha512-5u/sNfyZ77R58XxvtRfv2Xf32o7Cp70Zks0x0UKHh1PRvJfuYhJ6CCsDbiS4YJ2kQpteI/Lw4P91xl51df5ZHQ==\", \"signatures\": [{\"sig\": \"MEQCICpoyuhaJiXKVm30K+7BtC97Aqzw8cbEjvYqTS5o6k2CAiAvM5+53Q/g2sMWJzixsk6ih58cC6KZo6Cfdg+clpcf7g==\", \"keyid\": \"SHA256:jl3bwswu80PjjokCgh0o2w5c2U4LhQAE57gj9cz1kzA\"}]}, \"icon\": \"https://raw.github.com/sapienlab/jsonpack/master/icon.png\", \"main\": \"./main\", \"name\": \"jsonpack\", \"volo\": {\"baseDir\": \".\"}, \"_from\": \"https://api.github.com/repos/sapienlab/jsonpack/tarball\", \"author\": {\"name\": \"Rodrigo Gonz\\u00e1lez | sapienlab\"}, \"scripts\": {}, \"version\": \"1.0.1\", \"_npmUser\": {\"name\": \"sapienlab\", \"email\": \"hello@sapienlab.com\"}, \"homepage\": \"https://github.com/sapienlab/jsonpack\", \"keywords\": [\"compress\", \"json\"], \"licenses\": [{\"url\": \"https://github.com/roro89/jsonpack/blob/master/LICENSE.md\", \"type\": \"MIT\"}], \"_resolved\": \"https://api.github.com/repos/sapienlab/jsonpack/tarball\", \"dojoBuild\": \"package.js\", \"repository\": {\"url\": \"https://github.com/sapienlab/jsonpack.git\", \"type\": \"git\"}, \"_npmVersion\": \"1.2.18\", \"description\": \"A compression algorithm for JSON\", \"maintainers\": [{\"name\": \"sapienlab\", \"email\": \"npm@sapienlab.com\"}]}, \"1.1.0\": {\"_id\": \"jsonpack@1.1.0\", \"dist\": {\"shasum\": \"fa135ce9af6075984b850071ae67fb682a143b34\", \"tarball\": \"https://registry.npmjs.org/jsonpack/-/jsonpack-1.1.0.tgz\", \"integrity\": \"sha512-xalxDVRpkGB8muyxDK6tO5tmxJGCF+cWw6hHbe6rFabyCY+me8j4k+Sp31/tEIFbW7hyqs568gazAH4Myofecw==\", \"signatures\": [{\"sig\": \"MEUCIAqbGhSNto+1IszepLZeut3UKVNIpNvS2+pxfB2TlZExAiEAx1H/nWsIQK5prNMC4+6WCSb9v8NgLB5UatwfzjRxex8=\", \"keyid\": \"SHA256:jl3bwswu80PjjokCgh0o2w5c2U4LhQAE57gj9cz1kzA\"}]}, \"icon\": \"https://raw.github.com/sapienlab/jsonpack/master/icon.png\", \"main\": \"./main\", \"name\": \"jsonpack\", \"volo\": {\"baseDir\": \".\"}, \"_from\": \"https://github.com/sapienlab/jsonpack/archive/v1.1.0.tar.gz\", \"author\": {\"name\": \"Rodrigo Gonz\\u00e1lez | sapienlab\"}, \"scripts\": {\"test\": \"make test\"}, \"version\": \"1.1.0\", \"_npmUser\": {\"name\": \"sapienlab\", \"email\": \"hello@sapienlab.com\"}, \"homepage\": \"https://github.com/sapienlab/jsonpack\", \"keywords\": [\"compress\", \"json\"], \"licenses\": [{\"url\": \"https://github.com/roro89/jsonpack/blob/master/LICENSE.md\", \"type\": \"MIT\"}], \"_resolved\": \"https://github.com/sapienlab/jsonpack/archive/v1.1.0.tar.gz\", \"dojoBuild\": \"package.js\", \"repository\": {\"url\": \"https://github.com/sapienlab/jsonpack.git\", \"type\": \"git\"}, \"_npmVersion\": \"1.2.18\", \"description\": \"A compression algorithm for JSON\", \"maintainers\": [{\"name\": \"sapienlab\", \"email\": \"npm@sapienlab.com\"}], \"devDependencies\": {\"mocha\": \"*\", \"expect.js\": \"*\"}}, \"1.1.1\": {\"_id\": \"jsonpack@1.1.1\", \"bugs\": {\"url\": \"https://github.com/sapienlab/jsonpack/issues\"}, \"dist\": {\"shasum\": \"13333a38a6e13c7539fc73333f2ea3aaa991a3e9\", \"tarball\": \"https://registry.npmjs.org/jsonpack/-/jsonpack-1.1.1.tgz\", \"integrity\": \"sha512-4+aYix6a12UATB9OXLszd295mUaUvNHsK+mKzNiemJQvJzgNLViFrJhjTtecqFiRRiBGt2L5t8WkHT58Xx+baQ==\", \"signatures\": [{\"sig\": \"MEYCIQDZV3yeRuCLTLGvMnOBMVDpEsh3TI92aP3zNll+rTMjzAIhALetf1CK3W7pYI+6r1i9JOds/JHfpW7W3Wzruazu9ced\", \"keyid\": \"SHA256:jl3bwswu80PjjokCgh0o2w5c2U4LhQAE57gj9cz1kzA\"}]}, \"icon\": \"https://raw.github.com/sapienlab/jsonpack/master/icon.png\", \"main\": \"./main\", \"name\": \"jsonpack\", \"volo\": {\"baseDir\": \".\"}, \"_from\": \".\", \"author\": {\"name\": \"Rodrigo Gonz\\u00e1lez | sapienlab\"}, \"scripts\": {\"test\": \"make test\"}, \"version\": \"1.1.1\", \"_npmUser\": {\"name\": \"sapienlab\", \"email\": \"hello@sapienlab.com\"}, \"homepage\": \"https://github.com/sapienlab/jsonpack\", \"keywords\": [\"compress\", \"json\"], \"licenses\": [{\"url\": \"https://github.com/roro89/jsonpack/blob/master/LICENSE.md\", \"type\": \"MIT\"}], \"dojoBuild\": \"package.js\", \"repository\": {\"url\": \"https://github.com/sapienlab/jsonpack.git\", \"type\": \"git\"}, \"_npmVersion\": \"1.3.10\", \"description\": \"A compression algorithm for JSON\", \"maintainers\": [{\"name\": \"sapienlab\", \"email\": \"npm@sapienlab.com\"}], \"devDependencies\": {\"mocha\": \"*\", \"expect.js\": \"*\"}}, \"1.1.2\": {\"_id\": \"jsonpack@1.1.2\", \"bugs\": {\"url\": \"https://github.com/sapienlab/jsonpack/issues\"}, \"dist\": {\"shasum\": \"6a9a8fe43374ca551c81838806e3a16bc35c18de\", \"tarball\": \"https://registry.npmjs.org/jsonpack/-/jsonpack-1.1.2.tgz\", \"integrity\": \"sha512-VV26f4aug+ZNtstJJT99JEUT/tJzyTa0wW3IYGwVEdgkEG4+84tRpkOXlke99aDcTk7YDu7lAM6A4+WgkVnnsw==\", \"signatures\": [{\"sig\": \"MEUCIQD6HblGJiKhaf+5+o6+py+G2QJLPKt5tJkzg+7V0kLjIAIgSchSsESJ+cfZNOGTNJSbpGI9gfRzE+EgWYHNOwx6O/M=\", \"keyid\": \"SHA256:jl3bwswu80PjjokCgh0o2w5c2U4LhQAE57gj9cz1kzA\"}]}, \"icon\": \"https://raw.github.com/sapienlab/jsonpack/master/icon.png\", \"main\": \"./main\", \"name\": \"jsonpack\", \"volo\": {\"baseDir\": \".\"}, \"_from\": \"https://github.com/sapienlab/jsonpack/archive/v1.1.2.tar.gz\", \"author\": {\"name\": \"Rodrigo Gonz\\u00e1lez | sapienlab\"}, \"scripts\": {\"test\": \"make test\"}, \"version\": \"1.1.2\", \"_npmUser\": {\"name\": \"sapienlab\", \"email\": \"hello@sapienlab.com\"}, \"homepage\": \"https://github.com/sapienlab/jsonpack\", \"keywords\": [\"compress\", \"json\"], \"licenses\": [{\"url\": \"https://github.com/roro89/jsonpack/blob/master/LICENSE.md\", \"type\": \"MIT\"}], \"_resolved\": \"https://github.com/sapienlab/jsonpack/archive/v1.1.2.tar.gz\", \"dojoBuild\": \"package.js\", \"repository\": {\"url\": \"https://github.com/sapienlab/jsonpack.git\", \"type\": \"git\"}, \"_npmVersion\": \"1.3.10\", \"description\": \"A compression algorithm for JSON\", \"maintainers\": [{\"name\": \"sapienlab\", \"email\": \"npm@sapienlab.com\"}], \"devDependencies\": {\"mocha\": \"*\", \"expect.js\": \"*\"}}, \"1.1.4\": {\"_id\": \"jsonpack@1.1.4\", \"bugs\": {\"url\": \"https://github.com/sapienlab/jsonpack/issues\"}, \"dist\": {\"shasum\": \"eaf1748c17fcb4cab9237955b2a3bf67cff3b18f\", \"tarball\": \"https://registry.npmjs.org/jsonpack/-/jsonpack-1.1.4.tgz\", \"integrity\": \"sha512-jMR7PkERGThff25RcieBueMf+9p906+nwt6t1eJNxnK75W3pwA9W2fSluzoFsDNA4QJN98OuFmdTqMp5HV5ygg==\", \"signatures\": [{\"sig\": \"MEUCIByIqXUjrsQMIPYdyghoNC1cR3HRKcNryiAVc6GX7AnTAiEA1ovvJjPk6dSmtWo/MffOMDuITiNSPbv0uUxaq5GpBrY=\", \"keyid\": \"SHA256:jl3bwswu80PjjokCgh0o2w5c2U4LhQAE57gj9cz1kzA\"}]}, \"icon\": \"https://raw.github.com/sapienlab/jsonpack/master/icon.png\", \"main\": \"./main\", \"name\": \"jsonpack\", \"volo\": {\"baseDir\": \".\"}, \"_from\": \"https://github.com/sapienlab/jsonpack/archive/master.tar.gz\", \"author\": {\"name\": \"Rodrigo Gonz\\u00e1lez | sapienlab\"}, \"_shasum\": \"eaf1748c17fcb4cab9237955b2a3bf67cff3b18f\", \"scripts\": {\"test\": \"make test\"}, \"version\": \"1.1.4\", \"_npmUser\": {\"name\": \"roro\", \"email\": \"rodrigo@sapienlab.com\"}, \"homepage\": \"https://github.com/sapienlab/jsonpack\", \"keywords\": [\"compress\", \"json\"], \"licenses\": [{\"url\": \"https://github.com/roro89/jsonpack/blob/master/LICENSE.md\", \"type\": \"MIT\"}], \"_resolved\": \"https://github.com/sapienlab/jsonpack/archive/master.tar.gz\", \"dojoBuild\": \"package.js\", \"repository\": {\"url\": \"https://github.com/sapienlab/jsonpack.git\", \"type\": \"git\"}, \"_npmVersion\": \"1.4.28\", \"description\": \"A compression algorithm for JSON\", \"maintainers\": [{\"name\": \"sapienlab\", \"email\": \"npm@sapienlab.com\"}, {\"name\": \"roro\", \"email\": \"rodrigo@sapienlab.com\"}], \"devDependencies\": {\"mocha\": \"*\", \"expect.js\": \"*\"}}, \"1.1.5\": {\"_id\": \"jsonpack@1.1.5\", \"bugs\": {\"url\": \"https://github.com/sapienlab/jsonpack/issues\"}, \"dist\": {\"shasum\": \"d42b0dcfd91ac58ef3110f96d2c599404c3dc27c\", \"tarball\": \"https://registry.npmjs.org/jsonpack/-/jsonpack-1.1.5.tgz\", \"integrity\": \"sha512-d2vwomK605ks7Q+uCpbwGyoIF5j+UZuJjlYcugISBt3CxM+eBo/W6y63yVPIyIvbYON+pvJYsYZjCYbzqJj/xQ==\", \"signatures\": [{\"sig\": \"MEQCIFgyOjGjnsBNBba9eqUegrOY25glrHb2xbVC2QWIQ5oxAiBS/UoLcEEzaVUl7PLz/IpiR+gpAn0GPgydPheffJH/xw==\", \"keyid\": \"SHA256:jl3bwswu80PjjokCgh0o2w5c2U4LhQAE57gj9cz1kzA\"}]}, \"icon\": \"https://raw.github.com/sapienlab/jsonpack/master/icon.png\", \"main\": \"./main\", \"name\": \"jsonpack\", \"volo\": {\"baseDir\": \".\"}, \"_from\": \"https://github.com/sapienlab/jsonpack/archive/master.tar.gz\", \"author\": {\"name\": \"Rodrigo Gonz\\u00e1lez | sapienlab\"}, \"_shasum\": \"d42b0dcfd91ac58ef3110f96d2c599404c3dc27c\", \"scripts\": {\"test\": \"make test\"}, \"version\": \"1.1.5\", \"_npmUser\": {\"name\": \"sapienlab\", \"email\": \"hello@sapienlab.com\"}, \"homepage\": \"https://github.com/sapienlab/jsonpack\", \"keywords\": [\"compress\", \"json\"], \"licenses\": [{\"url\": \"https://github.com/roro89/jsonpack/blob/master/LICENSE.md\", \"type\": \"MIT\"}], \"_resolved\": \"https://github.com/sapienlab/jsonpack/archive/master.tar.gz\", \"dojoBuild\": \"package.js\", \"repository\": {\"url\": \"git+https://github.com/sapienlab/jsonpack.git\", \"type\": \"git\"}, \"_npmVersion\": \"2.14.2\", \"description\": \"A compression algorithm for JSON\", \"maintainers\": [{\"name\": \"sapienlab\", \"email\": \"npm@sapienlab.com\"}, {\"name\": \"roro\", \"email\": \"rodrigo@sapienlab.com\"}], \"_nodeVersion\": \"4.0.0\", \"devDependencies\": {\"mocha\": \"*\", \"expect.js\": \"*\"}, \"_npmOperationalInternal\": {\"tmp\": \"tmp/jsonpack-1.1.5.tgz_1461171819796_0.5591822520364076\", \"host\": \"packages-16-east.internal.npmjs.com\"}}}, \"dist-tags\": {\"latest\": \"1.1.5\"}, \"repository\": {\"url\": \"git+https://github.com/sapienlab/jsonpack.git\", \"type\": \"git\"}, \"description\": \"A compression algorithm for JSON\", \"maintainers\": [{\"name\": \"sapienlab\", \"email\": \"npm@sapienlab.com\"}, {\"name\": \"roro\", \"email\": \"rodrigo@sapienlab.com\"}], \"readmeFilename\": \"README.md\"}"</t>
  </si>
  <si>
    <t>"{\"_id\": \"map.gl\", \"_rev\": \"3-aa8aeffbcde7c28bec75b5c7fb48519a\", \"name\": \"map.gl\", \"time\": {\"0.0.1\": \"2017-09-15T04:03:25.651Z\", \"created\": \"2017-09-15T04:03:25.651Z\", \"modified\": \"2022-05-08T19:16:04.977Z\"}, \"author\": {\"name\": \"Balthazar Gronon\"}, \"readme\": \"ERROR: No README data found!\", \"license\": \"MIT\", \"versions\": {\"0.0.1\": {\"_id\": \"map.gl@0.0.1\", \"dist\": {\"shasum\": \"b1c4b22289ab147ba715c30f4568eda36d0aaf95\", \"tarball\": \"https://registry.npmjs.org/map.gl/-/map.gl-0.0.1.tgz\", \"integrity\": \"sha512-3zsL0fmkIU++L/xPbuEL6wQQCcQM6f/17xQCn3cfMEYgvBQdlIv3s/TUOgP5y7wSp43fCSP5xtDcHVytz+XiQQ==\", \"signatures\": [{\"sig\": \"MEYCIQCH8zWYa1cB9+nGPzX8fvf36No68glmhPcRkNlsAYGLXgIhAIYbTCDfAILCBsfrb8pHOjP/a3h9LN/lLOm/sywuQIGB\", \"keyid\": \"SHA256:jl3bwswu80PjjokCgh0o2w5c2U4LhQAE57gj9cz1kzA\"}]}, \"main\": \"index.js\", \"name\": \"map.gl\", \"author\": {\"name\": \"Balthazar Gronon\"}, \"license\": \"MIT\", \"scripts\": {}, \"version\": \"0.0.1\", \"_npmUser\": {\"name\": \"apercu\", \"email\": \"bgronon@gmail.com\"}, \"_npmVersion\": \"5.3.0\", \"description\": \"\", \"maintainers\": [{\"name\": \"apercu\", \"email\": \"bgronon@gmail.com\"}], \"_nodeVersion\": \"8.4.0\", \"_npmOperationalInternal\": {\"tmp\": \"tmp/map.gl-0.0.1.tgz_1505448205522_0.5094147943891585\", \"host\": \"s3://npm-registry-packages\"}}}, \"dist-tags\": {\"latest\": \"0.0.1\"}, \"maintainers\": [{\"name\": \"apercu\", \"email\": \"bgronon@gmail.com\"}], \"readmeFilename\": \"\"}"</t>
  </si>
  <si>
    <t>"{\"_id\": \"react-map-gl\", \"_rev\": \"345-3687ea37d986ae9025e6a4c5c3ee8e25\", \"bugs\": {\"url\": \"https://github.com/visgl/react-map-gl/issues\"}, \"name\": \"react-map-gl\", \"time\": {\"0.1.0\": \"2015-10-08T18:42:19.477Z\", \"0.2.0\": \"2015-10-08T21:39:56.297Z\", \"0.2.1\": \"2015-10-08T21:42:15.025Z\", \"0.2.2\": \"2015-10-26T17:32:51.961Z\", \"0.2.3\": \"2015-10-31T19:41:03.041Z\", \"0.2.4\": \"2015-11-07T21:18:03.729Z\", \"0.3.0\": \"2015-11-09T07:27:55.470Z\", \"0.5.0\": \"2015-11-17T20:11:47.914Z\", \"0.5.1\": \"2015-11-24T20:31:00.794Z\", \"0.6.0\": \"2015-12-02T09:24:51.979Z\", \"0.6.1\": \"2015-12-17T19:25:16.837Z\", \"0.6.3\": \"2016-01-07T23:07:45.972Z\", \"0.6.4\": \"2016-01-26T22:19:07.920Z\", \"0.6.5\": \"2016-03-14T18:32:18.587Z\", \"0.6.6\": \"2016-03-19T20:47:40.485Z\", \"0.6.7\": \"2016-03-31T21:12:36.498Z\", \"0.6.8\": \"2016-04-01T00:23:45.146Z\", \"0.6.9\": \"2016-05-03T23:39:14.110Z\", \"1.0.0\": \"2016-07-05T16:45:35.123Z\", \"1.1.0\": \"2016-07-20T21:45:08.846Z\", \"1.1.2\": \"2016-07-20T21:57:59.653Z\", \"1.2.0\": \"2016-07-28T22:45:10.304Z\", \"1.3.0\": \"2016-08-15T19:14:30.802Z\", \"1.4.0\": \"2016-08-22T22:43:51.167Z\", \"1.4.1\": \"2016-08-23T17:14:55.716Z\", \"1.4.2\": \"2016-08-23T21:38:49.417Z\", \"1.5.0\": \"2016-09-09T22:24:59.109Z\", \"1.6.0\": \"2016-09-21T19:02:08.037Z\", \"1.6.1\": \"2016-09-21T22:09:28.176Z\", \"1.7.0\": \"2016-10-10T20:44:20.768Z\", \"1.7.1\": \"2016-10-19T00:09:55.702Z\", \"1.7.2\": \"2016-10-29T01:13:30.671Z\", \"1.8.0\": \"2017-01-14T00:01:03.780Z\", \"1.8.1\": \"2017-01-24T18:24:20.770Z\", \"1.8.2\": \"2017-03-15T21:40:42.492Z\", \"1.8.3\": \"2017-07-20T04:42:17.390Z\", \"1.8.4\": \"2017-08-01T23:15:30.145Z\", \"2.0.0\": \"2017-01-17T21:56:53.658Z\", \"2.0.1\": \"2017-01-24T19:59:16.514Z\", \"2.0.2\": \"2017-02-10T02:00:00.595Z\", \"2.0.3\": \"2017-05-18T19:48:42.725Z\", \"2.0.4\": \"2017-08-29T18:17:11.125Z\", \"3.0.0\": \"2017-07-27T04:51:47.990Z\", \"3.0.1\": \"2017-07-27T17:38:45.079Z\", \"3.0.2\": \"2017-08-01T20:26:30.157Z\", \"3.0.3\": \"2017-08-01T20:28:26.419Z\", \"3.0.4\": \"2017-08-08T17:35:48.891Z\", \"3.0.5\": \"2017-10-03T19:57:20.190Z\", \"3.1.0\": \"2017-10-19T17:36:51.088Z\", \"3.1.1\": \"2017-10-20T19:59:09.578Z\", \"3.1.2\": \"2017-11-10T12:44:27.701Z\", \"3.1.3\": \"2017-11-10T20:33:29.838Z\", \"3.1.4\": \"2017-11-27T22:15:20.381Z\", \"3.1.5\": \"2017-12-10T00:21:38.573Z\", \"3.2.0\": \"2018-01-10T23:07:50.479Z\", \"3.2.1\": \"2018-01-26T22:48:38.737Z\", \"3.2.2\": \"2018-02-05T23:56:57.775Z\", \"3.2.3\": \"2018-02-09T23:53:36.486Z\", \"3.2.4\": \"2018-02-12T18:43:15.255Z\", \"3.2.5\": \"2018-03-13T00:38:50.894Z\", \"3.2.6\": \"2018-04-17T20:00:01.674Z\", \"3.2.7\": \"2018-04-18T20:54:25.469Z\", \"3.2.8\": \"2018-06-04T22:54:34.643Z\", \"3.2.9\": \"2018-06-13T23:17:45.920Z\", \"3.3.0\": \"2018-07-04T19:13:06.650Z\", \"3.3.1\": \"2018-07-19T23:18:00.209Z\", \"3.3.2\": \"2018-07-23T19:47:44.169Z\", \"3.3.3\": \"2018-08-03T17:13:36.812Z\", \"3.3.4\": \"2018-08-05T02:50:55.563Z\", \"3.3.5\": \"2018-09-26T23:23:11.473Z\", \"3.3.6\": \"2018-10-15T19:14:05.331Z\", \"3.3.7\": \"2018-10-19T01:04:20.186Z\", \"3.3.8\": \"2018-10-27T05:10:24.597Z\", \"3.3.9\": \"2018-11-14T19:35:42.777Z\", \"4.0.0\": \"2018-11-05T23:03:54.266Z\", \"4.0.1\": \"2018-11-14T19:40:10.852Z\", \"4.0.2\": \"2018-11-17T01:36:34.230Z\", \"4.0.3\": \"2018-12-04T20:18:22.996Z\", \"4.0.4\": \"2018-12-04T23:44:48.190Z\", \"4.0.5\": \"2018-12-06T21:54:52.634Z\", \"4.0.6\": \"2018-12-28T07:05:01.062Z\", \"4.0.7\": \"2019-01-11T20:39:24.827Z\", \"4.0.8\": \"2019-01-19T03:09:50.272Z\", \"4.0.9\": \"2019-01-21T07:25:22.047Z\", \"4.1.0\": \"2019-03-14T05:39:00.136Z\", \"4.1.1\": \"2019-03-14T15:58:57.810Z\", \"4.1.2\": \"2019-04-13T06:54:26.233Z\", \"4.1.3\": \"2019-05-29T20:12:36.881Z\", \"4.1.4\": \"2019-05-31T22:12:10.071Z\", \"4.1.5\": \"2019-06-04T17:59:50.587Z\", \"4.1.6\": \"2019-06-05T01:27:46.122Z\", \"4.1.7\": \"2019-06-07T04:35:06.286Z\", \"4.1.8\": \"2019-07-08T18:36:01.714Z\", \"4.1.9\": \"2019-07-15T21:53:42.371Z\", \"5.0.0\": \"2019-05-31T23:12:49.607Z\", \"5.0.1\": \"2019-06-04T15:47:48.885Z\", \"5.0.2\": \"2019-06-05T01:33:05.481Z\", \"5.0.3\": \"2019-06-07T00:47:03.279Z\", \"5.0.4\": \"2019-07-08T18:38:40.577Z\", \"5.0.5\": \"2019-06-04T04:37:19.388Z\", \"5.0.6\": \"2019-07-15T22:30:49.674Z\", \"5.0.7\": \"2019-07-15T22:35:06.488Z\", \"5.0.8\": \"2019-08-07T17:10:44.606Z\", \"5.0.9\": \"2019-08-12T19:47:46.638Z\", \"5.1.0\": \"2019-10-30T14:44:47.869Z\", \"5.1.1\": \"2019-10-31T23:55:41.168Z\", \"5.1.2\": \"2019-11-08T19:00:19.635Z\", \"5.1.3\": \"2019-11-22T23:16:26.555Z\", \"5.1.4\": \"2019-12-16T19:44:02.394Z\", \"5.1.5\": \"2019-12-19T03:13:44.650Z\", \"5.1.6\": \"2019-12-30T23:36:06.434Z\", \"5.1.7\": \"2020-01-02T21:32:21.528Z\", \"5.2.0\": \"2020-01-07T00:16:09.998Z\", \"5.2.1\": \"2020-01-13T05:46:15.989Z\", \"5.2.2\": \"2020-02-03T23:20:35.122Z\", \"5.2.3\": \"2020-02-11T03:14:51.721Z\", \"5.2.5\": \"2020-04-20T21:24:47.966Z\", \"5.2.6\": \"2020-06-04T18:59:24.905Z\", \"5.2.7\": \"2020-06-05T20:25:46.783Z\", \"5.2.8\": \"2020-09-01T21:33:28.024Z\", \"5.2.9\": \"2020-10-08T03:20:18.568Z\", \"5.3.0\": \"2021-01-27T04:16:33.888Z\", \"5.3.1\": \"2021-01-29T18:01:12.959Z\", \"5.3.2\": \"2021-02-01T19:34:43.254Z\", \"5.3.3\": \"2021-02-02T18:52:06.519Z\", \"5.3.4\": \"2021-02-04T01:02:59.637Z\", \"5.3.5\": \"2021-02-07T18:09:57.676Z\", \"5.3.6\": \"2021-02-08T22:24:38.024Z\", \"5.3.7\": \"2021-02-11T02:27:35.602Z\", \"5.3.8\": \"2021-02-16T19:00:52.140Z\", \"5.3.9\": \"2021-02-21T07:45:44.463Z\", \"6.0.0\": \"2020-12-17T04:48:41.056Z\", \"6.0.1\": \"2020-12-17T17:54:25.604Z\", \"6.0.2\": \"2020-12-21T18:31:10.972Z\", \"6.0.3\": \"2021-01-07T18:33:36.797Z\", \"6.1.0\": \"2021-01-27T04:20:38.622Z\", \"6.1.1\": \"2021-01-29T18:05:59.988Z\", \"6.1.2\": \"2021-02-01T19:43:41.358Z\", \"6.1.3\": \"2021-02-02T18:58:24.431Z\", \"6.1.4\": \"2021-02-04T01:06:57.183Z\", \"6.1.5\": \"2021-02-07T18:14:37.843Z\", \"6.1.6\": \"2021-02-08T22:29:37.227Z\", \"6.1.7\": \"2021-02-11T02:31:36.503Z\", \"6.1.8\": \"2021-02-16T19:04:40.783Z\", \"6.1.9\": \"2021-02-21T07:49:57.658Z\", \"7.0.1\": \"2022-02-05T01:00:10.805Z\", \"7.0.2\": \"2022-02-06T18:39:03.869Z\", \"7.0.3\": \"2022-02-07T22:27:07.208Z\", \"7.0.4\": \"2022-02-08T00:54:39.580Z\", \"7.0.5\": \"2022-02-09T01:13:34.161Z\", \"7.0.6\": \"2022-02-09T19:35:12.940Z\", \"7.0.7\": \"2022-02-22T01:18:04.926Z\", \"7.0.8\": \"2022-03-02T01:52:46.594Z\", \"7.0.9\": \"2022-03-04T00:59:33.792Z\", \"7.1.0\": \"2023-06-30T18:40:12.526Z\", \"7.1.1\": \"2023-07-05T18:25:36.038Z\", \"7.1.2\": \"2023-07-06T23:11:50.377Z\", \"7.1.3\": \"2023-07-20T17:23:51.193Z\", \"7.1.4\": \"2023-08-18T02:03:12.752Z\", \"7.1.5\": \"2023-08-24T16:43:05.210Z\", \"7.1.6\": \"2023-09-12T17:33:50.751Z\", \"7.1.7\": \"2023-12-18T19:04:52.921Z\", \"7.1.8\": \"2024-12-19T21:36:16.033Z\", \"3.2.10\": \"2018-06-18T23:21:12.753Z\", \"4.0.10\": \"2019-01-28T20:42:23.823Z\", \"4.0.11\": \"2019-02-20T22:18:39.503Z\", \"4.0.12\": \"2019-02-22T17:05:17.261Z\", \"4.0.13\": \"2019-02-25T22:41:12.836Z\", \"4.0.14\": \"2019-03-04T20:32:18.858Z\", \"4.0.15\": \"2019-03-13T03:11:29.456Z\", \"4.1.10\": \"2019-07-15T22:40:35.995Z\", \"4.1.11\": \"2019-08-07T17:06:46.124Z\", \"4.1.12\": \"2019-08-12T19:44:56.665Z\", \"4.1.13\": \"2019-08-20T16:12:25.849Z\", \"4.1.14\": \"2019-09-23T18:54:57.231Z\", \"4.1.15\": \"2019-09-23T19:00:14.619Z\", \"4.1.16\": \"2019-10-08T15:28:58.188Z\", \"5.0.10\": \"2019-08-13T15:56:40.764Z\", \"5.0.11\": \"2019-09-20T18:35:48.492Z\", \"5.0.12\": \"2019-10-08T15:36:22.915Z\", \"5.2.10\": \"2020-11-05T16:28:13.981Z\", \"5.2.11\": \"2020-12-12T00:14:50.688Z\", \"5.2.12\": \"2021-01-07T18:29:10.216Z\", \"5.2.13\": \"2023-01-24T17:40:36.960Z\", \"5.3.10\": \"2021-02-26T15:32:40.492Z\", \"5.3.11\": \"2021-03-26T17:54:40.319Z\", \"5.3.12\": \"2021-04-13T03:50:16.720Z\", \"5.3.13\": \"2021-05-03T22:32:09.742Z\", \"5.3.14\": \"2021-05-10T20:43:45.872Z\", \"5.3.15\": \"2021-05-12T19:43:58.800Z\", \"5.3.16\": \"2021-06-04T23:41:11.017Z\", \"5.3.17\": \"2021-09-07T17:00:42.806Z\", \"5.3.18\": \"2021-12-07T04:27:06.816Z\", \"5.3.19\": \"2022-01-25T20:16:00.839Z\", \"5.3.20\": \"2022-11-15T18:05:50.499Z\", \"5.3.21\": \"2022-12-20T06:31:23.530Z\", \"6.1.10\": \"2021-02-26T15:45:00.790Z\", \"6.1.11\": \"2021-03-26T18:05:26.085Z\", \"6.1.12\": \"2021-04-13T04:09:23.255Z\", \"6.1.13\": \"2021-05-03T22:37:08.462Z\", \"6.1.14\": \"2021-05-10T20:48:04.726Z\", \"6.1.15\": \"2021-05-12T20:05:08.949Z\", \"6.1.16\": \"2021-06-04T23:46:45.484Z\", \"6.1.17\": \"2021-09-07T17:13:25.300Z\", \"6.1.18\": \"2021-12-07T04:30:47.610Z\", \"6.1.19\": \"2022-01-25T20:22:47.910Z\", \"6.1.20\": \"2022-11-15T18:01:30.008Z\", \"6.1.21\": \"2022-12-20T06:39:16.471Z\", \"7.0.10\": \"2022-03-13T23:53:19.543Z\", \"7.0.11\": \"2022-04-21T19:03:36.284Z\", \"7.0.12\": \"2022-05-13T18:00:14.928Z\", \"7.0.13\": \"2022-05-20T04:19:52.086Z\", \"7.0.14\": \"2022-05-23T18:05:06.018Z\", \"7.0.15\": \"2022-05-24T17:54:23.076Z\", \"7.0.16\": \"2022-06-17T17:18:48.233Z\", \"7.0.17\": \"2022-07-05T03:29:49.733Z\", \"7.0.18\": \"2022-07-21T00:58:05.778Z\", \"7.0.19\": \"2022-08-18T19:18:41.264Z\", \"7.0.20\": \"2022-12-02T18:15:17.908Z\", \"7.0.21\": \"2023-01-07T20:16:35.454Z\", \"7.0.22\": \"2023-04-11T17:52:26.069Z\", \"7.0.23\": \"2023-04-12T16:37:45.365Z\", \"7.0.24\": \"2023-05-24T16:05:07.662Z\", \"7.0.25\": \"2023-05-25T17:05:07.826Z\", \"created\": \"2015-10-08T18:42:19.477Z\", \"modified\": \"2024-12-19T21:36:16.294Z\", \"1.0.0-beta-1\": \"2016-04-28T20:55:26.985Z\", \"1.0.0-beta-2\": \"2016-04-29T04:25:18.377Z\", \"1.0.0-beta-3\": \"2016-04-29T15:30:09.743Z\", \"1.0.0-beta-4\": \"2016-04-29T16:12:40.632Z\", \"1.0.0-beta-5\": \"2016-04-29T16:41:24.973Z\", \"1.0.0-beta-6\": \"2016-05-03T19:25:55.710Z\", \"1.0.0-beta-7\": \"2016-05-03T19:35:05.783Z\", \"1.0.0-beta-8\": \"2016-05-05T14:23:20.691Z\", \"1.0.0-beta-9\": \"2016-05-05T21:29:05.607Z\", \"3.0.0-beta.1\": \"2017-07-04T03:27:06.344Z\", \"3.0.0-beta.2\": \"2017-07-10T20:46:04.864Z\", \"3.0.0-beta.3\": \"2017-07-12T23:24:37.466Z\", \"3.1.0-beta.1\": \"2017-10-13T17:17:36.429Z\", \"3.2.0-beta.1\": \"2018-01-10T19:33:37.721Z\", \"4.0.0-beta.1\": \"2018-10-14T04:31:24.427Z\", \"4.0.0-beta.2\": \"2018-10-23T21:23:19.670Z\", \"4.0.0-beta.3\": \"2018-10-24T20:10:12.542Z\", \"4.0.0-beta.4\": \"2018-11-01T01:18:49.303Z\", \"4.0.0-beta.5\": \"2018-11-02T16:44:19.435Z\", \"4.0.0-beta.6\": \"2018-11-02T18:05:55.634Z\", \"4.0.0-beta.7\": \"2018-11-05T19:04:41.601Z\", \"6.1.0-beta.1\": \"2021-01-23T00:45:54.461Z\", \"7.0.0-beta.1\": \"2022-01-27T01:58:46.049Z\", \"7.1.0-beta.1\": \"2023-06-05T19:36:39.649Z\", \"7.1.0-beta.2\": \"2023-06-14T17:00:17.101Z\", \"7.1.0-beta.3\": \"2023-06-22T17:48:05.515Z\", \"7.2.0-beta.1\": \"2023-09-12T17:37:06.340Z\", \"1.0.0-beta-10\": \"2016-05-18T02:23:27.140Z\", \"1.0.0-beta-11\": \"2016-06-22T13:06:24.459Z\", \"3.0.0-alpha.1\": \"2017-03-10T00:53:59.320Z\", \"3.0.0-alpha.2\": \"2017-03-23T20:15:08.730Z\", \"3.0.0-alpha.3\": \"2017-03-27T23:01:30.344Z\", \"3.0.0-alpha.4\": \"2017-03-27T23:38:17.188Z\", \"3.0.0-alpha.5\": \"2017-03-29T23:56:32.428Z\", \"3.0.0-alpha.6\": \"2017-05-01T20:54:45.187Z\", \"3.0.0-alpha.7\": \"2017-05-02T00:13:58.239Z\", \"3.0.0-alpha.8\": \"2017-05-02T17:40:53.470Z\", \"3.0.0-alpha.9\": \"2017-05-05T19:21:03.180Z\", \"3.1.0-alpha.2\": \"2017-10-12T21:02:16.157Z\", \"3.2.0-alpha.2\": \"2017-11-29T18:39:42.719Z\", \"3.2.0-alpha.3\": \"2017-12-13T18:45:50.745Z\", \"3.2.0-alpha.4\": \"2018-01-09T23:36:15.093Z\", \"3.3.0-alpha.1\": \"2018-03-29T19:33:40.151Z\", \"3.3.0-alpha.2\": \"2018-04-11T21:51:12.473Z\", \"3.3.0-alpha.3\": \"2018-05-30T16:04:04.329Z\", \"3.3.0-alpha.4\": \"2018-06-04T23:34:14.719Z\", \"3.3.0-alpha.5\": \"2018-06-26T00:17:23.015Z\", \"4.0.0-alpha.1\": \"2018-08-14T19:27:46.863Z\", \"4.0.0-alpha.2\": \"2018-10-04T01:06:39.817Z\", \"4.0.0-alpha.3\": \"2018-10-05T19:37:35.868Z\", \"5.1.0-alpha.1\": \"2019-09-26T19:21:05.017Z\", \"6.1.0-alpha.1\": \"2021-01-06T05:31:58.356Z\", \"7.0.0-alpha.1\": \"2022-01-03T06:50:34.133Z\", \"7.0.0-alpha.2\": \"2022-01-03T07:33:50.559Z\", \"7.0.0-alpha.3\": \"2022-01-03T21:00:38.331Z\", \"7.0.0-alpha.4\": \"2022-01-05T02:38:00.539Z\", \"7.0.0-alpha.5\": \"2022-01-07T08:01:21.613Z\", \"7.0.0-alpha.6\": \"2022-01-09T21:43:30.349Z\", \"7.0.0-alpha.7\": \"2022-01-18T05:05:07.786Z\", \"3.0.0-alpha.10\": \"2017-05-05T22:57:56.073Z\", \"3.0.0-alpha.11\": \"2017-05-24T23:25:06.022Z\", \"3.0.0-alpha.12\": \"2017-06-02T21:02:55.594Z\", \"3.0.0-alpha.13\": \"2017-06-10T05:52:37.421Z\", \"3.0.0-alpha.14\": \"2017-06-23T09:10:31.434Z\", \"3.0.0-alpha.15\": \"2017-06-28T23:23:00.491Z\"}, \"users\": {\"jetbug123\": true, \"leonardorb\": true, \"adrienhobbs\": true}, \"readme\": \"&lt;p align=\\\"right\\\"&gt;\\n  &lt;a href=\\\"https://npmjs.org/package/react-map-gl\\\"&gt;\\n    &lt;img src=\\\"https://img.shields.io/npm/v/react-map-gl.svg?style=flat-square\\\" alt=\\\"version\\\" /&gt;\\n  &lt;/a&gt;\\n  &lt;a href=\\\"https://github.com/visgl/react-map-gl/actions?query=workflow%3Atest+branch%3Amaster\\\"&gt;\\n    &lt;img src=\\\"https://github.com/visgl/react-map-gl/workflows/test/badge.svg?branch=master\\\" alt=\\\"build\\\" /&gt;\\n  &lt;a href=\\\"https://npmjs.org/package/react-map-gl\\\"&gt;\\n    &lt;img src=\\\"https://img.shields.io/npm/dm/react-map-gl.svg?style=flat-square\\\" alt=\\\"downloads\\\" /&gt;\\n  &lt;/a&gt;\\n&lt;/p&gt;\\n\\n&lt;h1 align=\\\"center\\\"&gt;react-map-gl | &lt;a href=\\\"https://visgl.github.io/react-map-gl\\\"&gt;Docs&lt;/a&gt;&lt;/h1&gt;\\n\\n`react-map-gl` is a suite of [React](https://react.dev/) components designed to provide a React API for [mapbox-gl](https://github.com/mapbox/mapbox-gl-js) or [maplibre-gl](https://maplibre.org/maplibre-gl-js/docs/). More information in the online documentation.\\n\\nSee our [Design Philosophy](docs/README.md#design-philosophy).\\n\\n### Installation\\n\\nUsing `react-map-gl` requires `react &gt;= 16.3`.\\n\\n```sh\\n# Using Maplibre\\nnpm install react-map-gl maplibre-gl\\n```\\n_or_\\n\\n```sh\\n# Using Mapbox\\nnpm install react-map-gl mapbox-gl\\n```\\n\\n### Example\\n\\n```js\\n// Using Maplibre\\nimport * as React from 'react';\\nimport Map from 'react-map-gl/maplibre';\\n\\nfunction App() {\\n  return (\\n    &lt;Map\\n      initialViewState={{\\n        longitude: -122.4,\\n        latitude: 37.8,\\n        zoom: 14\\n      }}\\n      style={{width: 600, height: 400}}\\n      mapStyle=\\\"https://api.maptiler.com/maps/streets/style.json?key=&lt;Maptiler access token&gt;\\\"\\n    /&gt;\\n  );\\n}\\n```\\n_or_\\n\\n```js\\n// Using Mapbox\\nimport * as React from 'react';\\nimport Map from 'react-map-gl';\\n\\nfunction App() {\\n  return (\\n    &lt;Map\\n      mapboxAccessToken=\\\"&lt;Mapbox access token&gt;\\\"\\n      initialViewState={{\\n        longitude: -100,\\n        latitude: 40,\\n        zoom: 3.5\\n      }}\\n      style={{width: 600, height: 400}}\\n      mapStyle=\\\"mapbox://styles/mapbox/streets-v9\\\"\\n    /&gt;\\n  );\\n}\\n```\\n\\nLearn more with in our [Getting Started](https://visgl.github.io/react-map-gl/docs/get-started) guide.\\n\\n### Using Mapbox Tokens\\n\\n**Starting with v2.0, mapbox-gl requires a Mapbox token for any usage, with or without the Mapbox data service. See [about Mapbox tokens](/docs/get-started/mapbox-tokens.md) for your options.**\\n\\nTo show maps from a service such as Mapbox you will need to register on their website in order to retrieve an access token required by the map component, which will be used to identify you and start serving up map tiles. The service will be free until a certain level of traffic is exceeded.\\n\\nThere are several ways to provide a token to your app, as showcased in some of the example folders:\\n\\n* Provide a `mapboxAccessToken` prop to the map component\\n* Set the `MapboxAccessToken` environment variable (or set `REACT_APP_MAPBOX_ACCESS_TOKEN` if you are using Create React App)\\n* Provide it in the URL, e.g `?access_token=TOKEN`\\n\\n\\n### Contribute\\n\\nSee [contribution guide](/CONTRIBUTING.md).\\n\\n\\n### Attributions\\n\\nreact-map-gl is part of vis.gl, an [OpenJS Foundation](https://openjsf.org) project.\\n\\nDevelopment is also supported by\\n\\n&lt;img src=\\\"https://raw.githubusercontent.com/visgl/deck.gl-data/master/images/branding/mapbox.svg\\\" height=\\\"40\\\" /&gt;\\n\", \"license\": \"MIT\", \"homepage\": \"https://github.com/visgl/react-map-gl#readme\", \"keywords\": [\"mapbox\", \"mapbox-gl\", \"react\", \"react-mapbox-gl\", \"react mapbox\"], \"versions\": {\"0.1.0\": {\"_id\": \"react-map-gl@0.1.0\", \"bugs\": {\"url\": \"https://github.com/uber/react-mapbox-gl/issues\"}, \"dist\": {\"shasum\": \"9a6f013fddb87ae95fa7799f6f19002cf2591c41\", \"tarball\": \"https://registry.npmjs.org/react-map-gl/-/react-map-gl-0.1.0.tgz\", \"integrity\": \"sha512-B/tIjgvBh7f2PZEwM/KiH9GWkKnypxjY0Ji0UJtEKBTDoOi9CgTYaUvuFaCDiiiBIHTrmS1FoSTBZpKD9LXLZg==\", \"signatures\": [{\"sig\": \"MEQCIC7i08hYFId+u6yvtAVo93RdHPMI0c3AKYLMPLolfsmXAiBrQcgZV5xfbXwMTiFo4ezvazEx6p33gVPNtOgue1JB5g==\", \"keyid\": \"SHA256:jl3bwswu80PjjokCgh0o2w5c2U4LhQAE57gj9cz1kzA\"}]}, \"main\": \"src/index.js\", \"name\": \"react-map-gl\", \"_from\": \".\", \"_shasum\": \"9a6f013fddb87ae95fa7799f6f19002cf2591c41\", \"engines\": {\"npm\": \"2.x\", \"node\": \"0.10.x\"}, \"gitHead\": \"d8047648eadc56a6a11d989ea64a00a1000b06ec\", \"license\": \"MIT\", \"scripts\": {\"lint\": \"uber-standard\", \"start\": \"budo ./example/main.js --live -t | bistre\", \"prepush\": \"npm run lint -s\", \"precommit\": \"npm run lint -s\"}, \"version\": \"0.1.0\", \"_npmUser\": {\"name\": \"vicapow\", \"email\": \"vicapow@gmail.com\"}, \"homepage\": \"https://github.com/uber/react-mapbox-gl#readme\", \"keywords\": [], \"repository\": {\"url\": \"git+https://github.com/uber/react-mapbox-gl.git\", \"type\": \"git\"}, \"_npmVersion\": \"2.8.2\", \"description\": \"A React wrapper for MapboxGL-js and overlay API.\", \"directories\": {}, \"_nodeVersion\": \"0.10.26\", \"dependencies\": {\"d3\": \"^3.5.5\", \"nop\": \"^1.0.0\", \"bowser\": \"^0.7.3\", \"global\": \"^4.3.0\", \"alphaify\": \"^1.0.0\", \"debounce\": \"^1.0.0\", \"gl-matrix\": \"^2.3.1\", \"keymirror\": \"^0.1.1\", \"mapbox-gl\": \"~0.11.1\", \"object-assign\": \"^3.0.0\", \"svg-transform\": \"0.0.1\", \"canvas-composite-types\": \"^1.0.0\"}, \"devDependencies\": {\"budo\": \"^4.2.1\", \"husky\": \"^0.8.1\", \"bistre\": \"^1.0.1\", \"uber-standard\": \"^3.6.4\"}, \"peerDependencies\": {\"r-dom\": \"^1.3.0\", \"react\": \"^0.13.0\", \"immutable\": \"^3.7.3\"}}, \"0.2.0\": {\"_id\": \"react-map-gl@0.2.0\", \"bugs\": {\"url\": \"https://github.com/uber/react-mapbox-gl/issues\"}, \"dist\": {\"shasum\": \"a194d50ea97158d23d2718bdd2f8ec4d70d870d6\", \"tarball\": \"https://registry.npmjs.org/react-map-gl/-/react-map-gl-0.2.0.tgz\", \"integrity\": \"sha512-eHWyhizm5C4kxwvkY2NDA33vp68MvfdXyT0MCoccBVDT+dUvvguAfTLw4ZyXK9JSazqqf/KCd4oi5/863hZZ9w==\", \"signatures\": [{\"sig\": \"MEQCIA9s4sE35qnussIxzznpIi3fnR5PYnjCtwTqLUGPgjj2AiBhLaCJsmY/dODUlaCg+/KKmOzGLjg7/bgKGyEwBH9DnQ==\", \"keyid\": \"SHA256:jl3bwswu80PjjokCgh0o2w5c2U4LhQAE57gj9cz1kzA\"}]}, \"main\": \"src/index.js\", \"name\": \"react-map-gl\", \"_from\": \".\", \"_shasum\": \"a194d50ea97158d23d2718bdd2f8ec4d70d870d6\", \"engines\": {\"npm\": \"2.x\", \"node\": \"0.10.x\"}, \"gitHead\": \"d7451f753a544367e6731f2369f12766ac581003\", \"license\": \"MIT\", \"scripts\": {\"lint\": \"uber-standard\", \"start\": \"budo ./example/main.js --live -t | bistre\", \"prepush\": \"npm run lint -s\", \"precommit\": \"npm run lint -s\"}, \"version\": \"0.2.0\", \"_npmUser\": {\"name\": \"vicapow\", \"email\": \"vicapow@gmail.com\"}, \"homepage\": \"https://github.com/uber/react-mapbox-gl#readme\", \"keywords\": [], \"repository\": {\"url\": \"git+https://github.com/uber/react-mapbox-gl.git\", \"type\": \"git\"}, \"_npmVersion\": \"2.8.2\", \"description\": \"A React wrapper for MapboxGL-js and overlay API.\", \"directories\": {}, \"_nodeVersion\": \"0.10.26\", \"dependencies\": {\"d3\": \"^3.5.5\", \"nop\": \"^1.0.0\", \"bowser\": \"^0.7.3\", \"global\": \"^4.3.0\", \"alphaify\": \"^1.0.0\", \"debounce\": \"^1.0.0\", \"gl-matrix\": \"^2.3.1\", \"keymirror\": \"^0.1.1\", \"mapbox-gl\": \"~0.11.1\", \"object-assign\": \"^3.0.0\", \"svg-transform\": \"0.0.1\", \"canvas-composite-types\": \"^1.0.0\"}, \"devDependencies\": {\"budo\": \"^4.2.1\", \"husky\": \"^0.8.1\", \"bistre\": \"^1.0.1\", \"uber-standard\": \"^3.6.4\"}, \"peerDependencies\": {\"r-dom\": \"^1.3.0\", \"react\": \"^0.13.0\", \"immutable\": \"^3.7.3\"}}, \"0.2.1\": {\"_id\": \"react-map-gl@0.2.1\", \"bugs\": {\"url\": \"https://github.com/uber/react-mapbox-gl/issues\"}, \"dist\": {\"shasum\": \"42e4583b10e147f7ee4b764133710c29dcdd899d\", \"tarball\": \"https://registry.npmjs.org/react-map-gl/-/react-map-gl-0.2.1.tgz\", \"integrity\": \"sha512-+5C+u/dYkg5VJWIzKo9tlUPmfqAqFhjFFNlVpYQ2lgTkDbpZ3+ATP5/VRqIP/DEEZGPOOsIDyMCOMefNRlpHeQ==\", \"signatures\": [{\"sig\": \"MEUCIQDaNXIEbQxT0ET5YiED0xftnBmu4K9nsgUCTH0INrY1uwIgc7Uq9Yl81q19oJEX0fS4Tx+z41V9ZRJ2+cZhQvaLR+o=\", \"keyid\": \"SHA256:jl3bwswu80PjjokCgh0o2w5c2U4LhQAE57gj9cz1kzA\"}]}, \"main\": \"src/index.js\", \"name\": \"react-map-gl\", \"_from\": \".\", \"_shasum\": \"42e4583b10e147f7ee4b764133710c29dcdd899d\", \"engines\": {\"npm\": \"2.x\", \"node\": \"0.10.x\"}, \"gitHead\": \"48582dad4ee1c4344f8b3c33264797200fbdc87b\", \"license\": \"MIT\", \"scripts\": {\"lint\": \"uber-standard\", \"start\": \"budo ./example/main.js --live -t | bistre\", \"prepush\": \"npm run lint -s\", \"precommit\": \"npm run lint -s\"}, \"version\": \"0.2.1\", \"_npmUser\": {\"name\": \"vicapow\", \"email\": \"vicapow@gmail.com\"}, \"homepage\": \"https://github.com/uber/react-mapbox-gl#readme\", \"keywords\": [], \"repository\": {\"url\": \"git+https://github.com/uber/react-mapbox-gl.git\", \"type\": \"git\"}, \"_npmVersion\": \"2.8.2\", \"description\": \"A React wrapper for MapboxGL-js and overlay API.\", \"directories\": {}, \"_nodeVersion\": \"0.10.26\", \"dependencies\": {\"d3\": \"^3.5.5\", \"nop\": \"^1.0.0\", \"bowser\": \"^0.7.3\", \"global\": \"^4.3.0\", \"alphaify\": \"^1.0.0\", \"debounce\": \"^1.0.0\", \"gl-matrix\": \"^2.3.1\", \"keymirror\": \"^0.1.1\", \"mapbox-gl\": \"~0.11.1\", \"object-assign\": \"^3.0.0\", \"svg-transform\": \"0.0.1\", \"canvas-composite-types\": \"^1.0.0\"}, \"devDependencies\": {\"budo\": \"^4.2.1\", \"husky\": \"^0.8.1\", \"bistre\": \"^1.0.1\", \"uber-standard\": \"^3.6.4\"}, \"peerDependencies\": {\"r-dom\": \"^1.3.0\", \"react\": \"^0.13.0\", \"immutable\": \"^3.7.3\"}}, \"0.2.2\": {\"_id\": \"react-map-gl@0.2.2\", \"bugs\": {\"url\": \"https://github.com/uber/react-map-gl/issues\"}, \"dist\": {\"shasum\": \"1c3e13b15a352e8390a38776853b976aefe7c0dd\", \"tarball\": \"https://registry.npmjs.org/react-map-gl/-/react-map-gl-0.2.2.tgz\", \"integrity\": \"sha512-Fl7ABiBWR6KN5eQRETi9lRVzrkPIJO39wqSOhfcAxuhNEeqxh9GcoEeVtfnA2q46c6hnPljbUgoWxfzhujkwuw==\", \"signatures\": [{\"sig\": \"MEUCIQC4CKk3Y41Y/1ntDMHxjXeS9B6Q/yc4XN1e7eV8fGkF8AIgRAZxs8g7hqT9P4nAN+YciR5hoYbnidCRAmKieSKTGvs=\", \"keyid\": \"SHA256:jl3bwswu80PjjokCgh0o2w5c2U4LhQAE57gj9cz1kzA\"}]}, \"main\": \"src/index.js\", \"name\": \"react-map-gl\", \"_from\": \".\", \"_shasum\": \"1c3e13b15a352e8390a38776853b976aefe7c0dd\", \"engines\": {\"npm\": \"2.x\", \"node\": \"0.10.x\"}, \"gitHead\": \"08a9552d165610741d741d307b07c9c19198581d\", \"license\": \"MIT\", \"scripts\": {\"lint\": \"uber-standard\", \"test\": \"npm run lint &amp;&amp; prova -q -b -t envify -l chrome test/*\", \"start\": \"budo ./example/main.js --live -t | bistre\", \"prepush\": \"npm run lint -s\", \"precommit\": \"npm run lint -s\"}, \"version\": \"0.2.2\", \"_npmUser\": {\"name\": \"vicapow\", \"email\": \"vicapow@gmail.com\"}, \"homepage\": \"https://github.com/uber/react-map-gl#readme\", \"keywords\": [], \"repository\": {\"url\": \"git+https://github.com/uber/react-map-gl.git\", \"type\": \"git\"}, \"_npmVersion\": \"2.8.2\", \"description\": \"A React wrapper for MapboxGL-js and overlay API.\", \"directories\": {}, \"_nodeVersion\": \"0.10.36\", \"dependencies\": {\"d3\": \"^3.5.5\", \"nop\": \"^1.0.0\", \"bowser\": \"^0.7.3\", \"global\": \"^4.3.0\", \"alphaify\": \"^1.0.0\", \"debounce\": \"^1.0.0\", \"gl-matrix\": \"^2.3.1\", \"keymirror\": \"^0.1.1\", \"mapbox-gl\": \"~0.11.1\", \"object-assign\": \"^3.0.0\", \"svg-transform\": \"0.0.1\", \"canvas-composite-types\": \"^1.0.0\"}, \"devDependencies\": {\"opn\": \"^3.0.2\", \"budo\": \"^4.2.1\", \"prova\": \"^2.1.2\", \"bistre\": \"^1.0.1\", \"envify\": \"^3.4.0\", \"uber-standard\": \"^3.6.4\"}, \"peerDependencies\": {\"r-dom\": \"^1.3.0\", \"react\": \"^0.13.0\", \"immutable\": \"^3.7.3\"}}, \"0.2.3\": {\"_id\": \"react-map-gl@0.2.3\", \"bugs\": {\"url\": \"https://github.com/uber/react-map-gl/issues\"}, \"dist\": {\"shasum\": \"cffa2985ad14bfaf917b2112aacf6ddd844ee8ba\", \"tarball\": \"https://registry.npmjs.org/react-map-gl/-/react-map-gl-0.2.3.tgz\", \"integrity\": \"sha512-Rei5rnIVc5raKZRdF+yffdz0QiUmIu8EhcUTzpDSx9pgcChkTcxeghvtZDF+bOtqIcJhoJGxQ0g7KH1DmxuwtA==\", \"signatures\": [{\"sig\": \"MEQCIH+dUfRjPIjBVKznvlWACO0ZBWTkL+XyNALxUq7Oq1U3AiAMtzy4eX5BmHz+urk0OMg3goEG1C9QRyt21zM8J6opjA==\", \"keyid\": \"SHA256:jl3bwswu80PjjokCgh0o2w5c2U4LhQAE57gj9cz1kzA\"}]}, \"main\": \"src/index.js\", \"name\": \"react-map-gl\", \"_from\": \".\", \"_shasum\": \"cffa2985ad14bfaf917b2112aacf6ddd844ee8ba\", \"engines\": {\"npm\": \"2.x\", \"node\": \"0.10.x\"}, \"gitHead\": \"6224d1d5cc921354954479b5ecf442b3a49f060d\", \"license\": \"MIT\", \"scripts\": {\"lint\": \"uber-standard\", \"test\": \"npm run lint &amp;&amp; prova -q -b -t envify -l chrome test/*\", \"start\": \"budo ./example/main.js --live -t | bistre\", \"prepush\": \"npm run lint -s\", \"precommit\": \"npm run lint -s\"}, \"version\": \"0.2.3\", \"_npmUser\": {\"name\": \"vicapow\", \"email\": \"vicapow@gmail.com\"}, \"homepage\": \"https://github.com/uber/react-map-gl#readme\", \"keywords\": [], \"repository\": {\"url\": \"git+https://github.com/uber/react-map-gl.git\", \"type\": \"git\"}, \"_npmVersion\": \"2.8.2\", \"description\": \"A React wrapper for MapboxGL-js and overlay API.\", \"directories\": {}, \"_nodeVersion\": \"0.10.36\", \"dependencies\": {\"d3\": \"^3.5.5\", \"nop\": \"^1.0.0\", \"bowser\": \"^0.7.3\", \"global\": \"^4.3.0\", \"alphaify\": \"^1.0.0\", \"debounce\": \"^1.0.0\", \"gl-matrix\": \"^2.3.1\", \"keymirror\": \"^0.1.1\", \"mapbox-gl\": \"0.11.1\", \"object-assign\": \"^3.0.0\", \"svg-transform\": \"0.0.1\", \"canvas-composite-types\": \"^1.0.0\"}, \"devDependencies\": {\"opn\": \"^3.0.2\", \"budo\": \"^4.2.1\", \"prova\": \"^2.1.2\", \"bistre\": \"^1.0.1\", \"envify\": \"^3.4.0\", \"uber-standard\": \"^3.6.4\"}, \"peerDependencies\": {\"r-dom\": \"^1.3.0\", \"react\": \"^0.13.0\", \"immutable\": \"^3.7.3\"}}, \"0.2.4\": {\"_id\": \"react-map-gl@0.2.4\", \"bugs\": {\"url\": \"https://github.com/uber/react-map-gl/issues\"}, \"dist\": {\"shasum\": \"a418a74c990f70861c8bf2a858d00c71f6e1ef84\", \"tarball\": \"https://registry.npmjs.org/react-map-gl/-/react-map-gl-0.2.4.tgz\", \"integrity\": \"sha512-Yd0vmKg9NBHca6+Ia+oVrskRU57niuJMD4WIEhUE6ckRaT8vj4NfTgCGgj7d51e91Y6Zk/cAyOguyNFbXu9mqQ==\", \"signatures\": [{\"sig\": \"MEUCID6B44XXkxWddfBltxPEbSXuvH0AaWTPvLEvA7eY2KGnAiEAyzpNaSyS7KQt4dr4E7iMtrescaQ90lR9kbYkcDNXjNY=\", \"keyid\": \"SHA256:jl3bwswu80PjjokCgh0o2w5c2U4LhQAE57gj9cz1kzA\"}]}, \"main\": \"src/index.js\", \"name\": \"react-map-gl\", \"_from\": \".\", \"_shasum\": \"a418a74c990f70861c8bf2a858d00c71f6e1ef84\", \"engines\": {\"npm\": \"2.x\", \"node\": \"0.10.x\"}, \"gitHead\": \"63091b57f919ff53d0c7cb86fc7088e7cd9ca764\", \"license\": \"MIT\", \"scripts\": {\"lint\": \"uber-standard\", \"test\": \"npm run lint &amp;&amp; prova -q -b -t envify -l chrome test/*\", \"start\": \"budo ./example/main.js --live -t | bistre\", \"prepush\": \"npm run lint -s\", \"precommit\": \"npm run lint -s\"}, \"version\": \"0.2.4\", \"_npmUser\": {\"name\": \"vicapow\", \"email\": \"vicapow@gmail.com\"}, \"homepage\": \"https://github.com/uber/react-map-gl#readme\", \"keywords\": [\"mapbox\", \"mapbox-gl\", \"react\"], \"repository\": {\"url\": \"git+https://github.com/uber/react-map-gl.git\", \"type\": \"git\"}, \"_npmVersion\": \"3.3.12\", \"description\": \"A React wrapper for MapboxGL-js and overlay API.\", \"directories\": {}, \"_nodeVersion\": \"0.10.36\", \"dependencies\": {\"d3\": \"^3.5.5\", \"nop\": \"^1.0.0\", \"bowser\": \"^0.7.3\", \"global\": \"^4.3.0\", \"alphaify\": \"^1.0.0\", \"debounce\": \"^1.0.0\", \"gl-matrix\": \"^2.3.1\", \"keymirror\": \"^0.1.1\", \"mapbox-gl\": \"0.11.1\", \"object-assign\": \"^3.0.0\", \"svg-transform\": \"0.0.1\", \"canvas-composite-types\": \"^1.0.0\"}, \"devDependencies\": {\"opn\": \"^3.0.2\", \"budo\": \"^4.2.1\", \"prova\": \"^2.1.2\", \"bistre\": \"^1.0.1\", \"envify\": \"^3.4.0\", \"uber-standard\": \"^3.6.4\"}, \"peerDependencies\": {\"r-dom\": \"^1.3.0\", \"react\": \"^0.13.0\", \"immutable\": \"^3.7.3\"}}, \"0.3.0\": {\"_id\": \"react-map-gl@0.3.0\", \"bugs\": {\"url\": \"https://github.com/uber/react-map-gl/issues\"}, \"dist\": {\"shasum\": \"a5c720f5125c2addca239a7d05484a7ab2dd45a3\", \"tarball\": \"https://registry.npmjs.org/react-map-gl/-/react-map-gl-0.3.0.tgz\", \"integrity\": \"sha512-gGAjUnYvHpEz5lAlCCRvUN8qy6KXB68OhVQ9X7M+eg2G6sWDS43OvayN4/mCg2/DRmQqsDXkcm6g9j4Tf7Fd7Q==\", \"signatures\": [{\"sig\": \"MEUCIEVMAYRNAZ3C4/olBGwtboRccc0kaePcCHPYX4oj6edBAiEAiSXzp5/GMPU9KeJckN8UkMF2yZs4orQiQ8ztX4pW+vk=\", \"keyid\": \"SHA256:jl3bwswu80PjjokCgh0o2w5c2U4LhQAE57gj9cz1kzA\"}]}, \"main\": \"src/index.js\", \"name\": \"react-map-gl\", \"_from\": \".\", \"_shasum\": \"a5c720f5125c2addca239a7d05484a7ab2dd45a3\", \"engines\": {\"npm\": \"2.x\", \"node\": \"0.10.x\"}, \"gitHead\": \"e6db2d882820bfe028c71441349d1db0b87a4bd6\", \"license\": \"MIT\", \"scripts\": {\"lint\": \"uber-standard\", \"test\": \"npm run lint &amp;&amp; prova -q -b -t envify -l chrome test/*\", \"start\": \"budo ./example/main.js --live -t | bistre\", \"prepush\": \"npm run lint -s\", \"precommit\": \"npm run lint -s\"}, \"version\": \"0.3.0\", \"_npmUser\": {\"name\": \"vicapow\", \"email\": \"vicapow@gmail.com\"}, \"homepage\": \"https://github.com/uber/react-map-gl#readme\", \"keywords\": [\"mapbox\", \"mapbox-gl\", \"react\"], \"repository\": {\"url\": \"git+https://github.com/uber/react-map-gl.git\", \"type\": \"git\"}, \"_npmVersion\": \"3.3.12\", \"description\": \"A React wrapper for MapboxGL-js and overlay API.\", \"directories\": {}, \"_nodeVersion\": \"0.10.36\", \"dependencies\": {\"d3\": \"^3.5.5\", \"nop\": \"^1.0.0\", \"bowser\": \"^0.7.3\", \"global\": \"^4.3.0\", \"alphaify\": \"^1.0.0\", \"debounce\": \"^1.0.0\", \"gl-matrix\": \"^2.3.1\", \"keymirror\": \"^0.1.1\", \"mapbox-gl\": \"0.11.1\", \"object-assign\": \"^3.0.0\", \"svg-transform\": \"0.0.1\", \"canvas-composite-types\": \"^1.0.0\"}, \"devDependencies\": {\"opn\": \"^3.0.2\", \"budo\": \"^4.2.1\", \"prova\": \"^2.1.2\", \"bistre\": \"^1.0.1\", \"envify\": \"^3.4.0\", \"uber-standard\": \"^3.6.4\"}, \"peerDependencies\": {\"r-dom\": \"^1.3.0\", \"react\": \"^0.13.0\", \"immutable\": \"^3.7.3\"}}, \"0.5.0\": {\"_id\": \"react-map-gl@0.5.0\", \"bugs\": {\"url\": \"https://github.com/uber/react-map-gl/issues\"}, \"dist\": {\"shasum\": \"a972ac812393d3485d6dc1c1f4540cfeb9af341f\", \"tarball\": \"https://registry.npmjs.org/react-map-gl/-/react-map-gl-0.5.0.tgz\", \"integrity\": \"sha512-vDr+cZDeSX+dp5JIvirD8qMykyOREMyifWu5HZJd15ZwWgAOMAWYdZRORDeX41g1+k7oGA0Y8hwvCZg74SCgBg==\", \"signatures\": [{\"sig\": \"MEUCIBek2hG8FEA3FdkSUMkBBWqq/5OuNXMDJrGEJvYP9p+3AiEA52er/4Nw+kYM3I1tRo7R6Ih+cBoqW9fE6ire4lbnpyE=\", \"keyid\": \"SHA256:jl3bwswu80PjjokCgh0o2w5c2U4LhQAE57gj9cz1kzA\"}]}, \"main\": \"src/index.js\", \"name\": \"react-map-gl\", \"_from\": \".\", \"_shasum\": \"a972ac812393d3485d6dc1c1f4540cfeb9af341f\", \"engines\": {\"npm\": \"2.x\", \"node\": \"0.10.x\"}, \"gitHead\": \"51c863f5559f84925704c893b90e5b5646560ee2\", \"license\": \"MIT\", \"scripts\": {\"lint\": \"uber-standard\", \"test\": \"npm run lint &amp;&amp; prova -q -b -t envify -l chrome test/*\", \"start\": \"budo ./example/main.js --live -t | bistre\", \"prepush\": \"npm run lint -s\", \"precommit\": \"npm run lint -s\"}, \"version\": \"0.5.0\", \"_npmUser\": {\"name\": \"vicapow\", \"email\": \"vicapow@gmail.com\"}, \"homepage\": \"https://github.com/uber/react-map-gl#readme\", \"keywords\": [\"mapbox\", \"mapbox-gl\", \"react\", \"react-mapbox-gl\", \"react mapbox\"], \"repository\": {\"url\": \"git+https://github.com/uber/react-map-gl.git\", \"type\": \"git\"}, \"_npmVersion\": \"3.3.12\", \"description\": \"A React wrapper for MapboxGL-js and overlay API.\", \"directories\": {}, \"_nodeVersion\": \"0.10.36\", \"depende</t>
  </si>
  <si>
    <t>"{\"_id\": \"xhr.js\", \"_rev\": \"7-b8e37b4e97c73b662a0cde9f459eaf1c\", \"bugs\": {\"url\": \"https://github.com/hustcc/xhr.js/issues\"}, \"name\": \"xhr.js\", \"time\": {\"1.0.0\": \"2016-06-16T05:47:51.274Z\", \"1.0.1\": \"2016-06-17T03:10:27.919Z\", \"1.0.2\": \"2016-08-17T11:31:39.859Z\", \"created\": \"2016-06-16T05:47:51.274Z\", \"modified\": \"2022-06-29T05:11:53.327Z\"}, \"author\": {\"url\": \"http://git.hust.cc/xhr.js\", \"name\": \"hustcc\"}, \"readme\": \"# xhr.js\\r\\n\\r\\n&gt; xhr.js is a library(&lt; 2Kb) to make AJAX/HTTP restful requests with **XMLHttpRequest**. It has similar API with Python-requests.\\r\\n\\r\\n[![Build Status](https://travis-ci.org/hustcc/xhr.js.svg?branch=master)](https://travis-ci.org/hustcc/xhr.js) [![npm](https://img.shields.io/npm/v/xhr.js.svg?style=flat-square)](https://www.npmjs.com/package/xhr.js) [![npm](https://img.shields.io/npm/dt/xhr.js.svg?style=flat-square)](https://www.npmjs.com/package/xhr.js) [![npm](https://img.shields.io/npm/l/xhr.js.svg?style=flat-square)](https://www.npmjs.com/package/xhr.js)\\r\\n\\r\\n\\r\\n# Usage\\r\\n\\r\\n**1. Install xhr.js**\\r\\n\\r\\n```sh\\r\\nnpm install xhr.js\\r\\n```\\r\\n\\r\\n**2. import xhr.js**\\r\\n\\r\\n\\r\\nUMD import is supported, then get global object: `XHR`.\\r\\n\\r\\n```js\\r\\nimport XHR from 'xhr.js';\\r\\n\\r\\n// or\\r\\n\\r\\nvar XHR = require(\\\"xhr.js\\\");\\r\\n```\\r\\n\\r\\nor link with `script` in html files: \\r\\n\\r\\n```js\\r\\n&lt;script src=\\\"dist/xhr.min.js\\\"&gt;&lt;/script&gt;\\r\\n```\\r\\n\\r\\n**3. use class `XHR`**\\r\\n\\r\\n```js\\r\\nvar xhr = XHR(async); // default is async. you can set sync use  XHR(false)\\r\\nxhr.on('success', function(result) {\\r\\n\\tconsole.log('status_code:', result.status_code);\\r\\n\\tconsole.log('status_text:', result.status_text);\\r\\n\\tconsole.log('response_type:', result.response_type);\\r\\n\\r\\n\\tconsole.log('text:', result.text);\\r\\n\\tconsole.log('headers:', result.headers());\\r\\n\\tconsole.log('json:', result.json()); // get the json result.\\r\\n\\tconsole.log('xml:', result.xml());\\r\\n});\\r\\n\\r\\nxhr.get('package.json', params={'a': 'b'});\\r\\n```\\r\\n\\r\\n\\r\\n# Detail API\\r\\n\\r\\n## 1. XHR API\\r\\n\\r\\n1. **`xhr.request(method, url, body, onsuccess, onfail)`**: request the url, with the method.\\r\\n2. **`xhr.on()`**: bind the request result(ready, error, success, fail), with result instance as it input.\\r\\n2. **`xhr.get(url, params, onsuccess, onfail)`**: get request.\\r\\n3. **`xhr.post(url, params, onsuccess, onfail)`**: post request.\\r\\n4. **`xhr.setRequestHeader(header_name, header_value)`**: append a header.\\r\\n5. **`xhr.setAsync(aysnc)`**: set request async / sync.\\r\\n6. **`xhr.url()`**: get the request url.\\r\\n7. **`xhr.body()`**: get the request body.\\r\\n8. **`xhr.abort()`**: abort request.\\r\\n9. **`xhr.reset()`**: reset the xhr instance, such url, headers, body, events.\\r\\n\\r\\n\\r\\n## 2. XHR Event\\r\\n\\r\\n1. **`ready`**: when `xhr` is ready.\\r\\n2. **`error`**: when `xhr` can not be ready.\\r\\n3. **`success`**: when `status_code is 200`.\\r\\n4. **`fail`**: when `status_code is not 200`.\\r\\n\\r\\n## 3. Response API (result)\\r\\n\\r\\n1. **`result.text`**: get all response text;\\r\\n2. **`result.status_code`**: the server response code;\\r\\n3. **`result.status_text`**: the server response code text, e.g. `ok` (status code is `200`).\\r\\n4. **`result.response_type`**: response type;\\r\\n5. **`result.json`**: get the json object of response text;\\r\\n6. **`result.xml`**: get the xml object of response text;\\r\\n7. **`result.headers`**: get all the response headers object;\\r\\n\\r\\n\\r\\n# TODO\\r\\n\\r\\n - request auth\\r\\n - delete, put\\r\\n - a http test chrome plugin, like postman.\\r\\n\\r\\n\\r\\n# LICENSE\\r\\n\\r\\nMIT\", \"license\": \"MIT\", \"homepage\": \"https://github.com/hustcc/xhr.js#readme\", \"keywords\": [\"xhr\", \"requests\", \"request\", \"XMLHttpRequest\", \"ajax\", \"http.js\", \"client-side\", \"restful\"], \"versions\": {\"1.0.0\": {\"_id\": \"xhr.js@1.0.0\", \"bugs\": {\"url\": \"https://github.com/hustcc/xhr.js/issues\"}, \"dist\": {\"shasum\": \"22f257123ea293094fc67625df4a6f1ca33b495d\", \"tarball\": \"https://registry.npmjs.org/xhr.js/-/xhr.js-1.0.0.tgz\", \"integrity\": \"sha512-QGDgIFXE1SZDcQz54KxeXUjexwTFGiusythx6EeuB+3UMPdl3fV1PAJX7JpkN01oCBkKbUkJb/CBdK9qUonxaw==\", \"signatures\": [{\"sig\": \"MEUCIQD25aGUFOYzNkxdjdFTD45ljRHg8tRyQQDBSKhxA+JdHQIgfwH3x63AvaQnn7g2PNHjMwB8RGVAKjy1fYIpQTkhB2g=\", \"keyid\": \"SHA256:jl3bwswu80PjjokCgh0o2w5c2U4LhQAE57gj9cz1kzA\"}]}, \"main\": \"dist/xhr.min.js\", \"name\": \"xhr.js\", \"_from\": \".\", \"author\": {\"url\": \"http://www.aTool.org/\", \"name\": \"hustcc\"}, \"_shasum\": \"22f257123ea293094fc67625df4a6f1ca33b495d\", \"license\": \"MIT\", \"scripts\": {\"test\": \"jshint dist/xhr.js\", \"build\": \"gulp mini &amp;&amp; npm run test\"}, \"summary\": \"xhr.js is a library to make AJAX/HTTP requests from client-side JavaScript with XMLHttpRequest.\", \"version\": \"1.0.0\", \"_npmUser\": {\"name\": \"atool\", \"email\": \"i@atool.org\"}, \"homepage\": \"https://github.com/hustcc/xhr.js#readme\", \"keywords\": [\"xhr\", \"requests\", \"request\", \"XMLHttpRequest\", \"ajax\", \"http.js\"], \"repository\": {\"url\": \"git+https://github.com/hustcc/xhr.js.git\", \"type\": \"git\"}, \"_npmVersion\": \"3.3.12\", \"description\": \"xhr.js is a library to make AJAX/HTTP requests from client-side JavaScript with XMLHttpRequest.\", \"maintainers\": [{\"name\": \"atool\", \"email\": \"i@atool.org\"}], \"_nodeVersion\": \"5.1.1\", \"dependencies\": {}, \"officialName\": \"XHR\", \"devDependencies\": {\"gulp\": \"^3.9.0\", \"jshint\": \"^2.9.2\", \"gulp-wrap\": \"^0.11.0\", \"gulp-rename\": \"^1.2.2\", \"gulp-uglify\": \"^1.5.3\"}, \"_npmOperationalInternal\": {\"tmp\": \"tmp/xhr.js-1.0.0.tgz_1466056069003_0.3462862472515553\", \"host\": \"packages-16-east.internal.npmjs.com\"}}, \"1.0.1\": {\"_id\": \"xhr.js@1.0.1\", \"bugs\": {\"url\": \"https://github.com/hustcc/xhr.js/issues\"}, \"dist\": {\"shasum\": \"aba0218b928bf4275006154770f07617cb89e8c3\", \"tarball\": \"https://registry.npmjs.org/xhr.js/-/xhr.js-1.0.1.tgz\", \"integrity\": \"sha512-+972leZdUBDxTk2lk/LK3FAH389BuMgVQ2tm7EvnDJb7uFnU5oiEeoeATOu4PY+tV1wEWQcOIijE3xwopeKJLQ==\", \"signatures\": [{\"sig\": \"MEQCIQD6EH+c6VLQxfte1D0LoP6nOTrqX23+1I08t5wOGC3iWgIfSQA9mAzVTBCPF/NOfmJSBvDfYTUuAlmiHZJpz0HWLA==\", \"keyid\": \"SHA256:jl3bwswu80PjjokCgh0o2w5c2U4LhQAE57gj9cz1kzA\"}]}, \"main\": \"dist/xhr.min.js\", \"name\": \"xhr.js\", \"_from\": \".\", \"author\": {\"url\": \"http://git.hust.cc/xhr.js\", \"name\": \"hustcc\"}, \"_shasum\": \"aba0218b928bf4275006154770f07617cb89e8c3\", \"license\": \"MIT\", \"scripts\": {\"test\": \"jshint dist/xhr.js\", \"build\": \"gulp mini &amp;&amp; npm run test\"}, \"summary\": \"xhr.js is a library (&lt;2Kb) to make AJAX/HTTP requests from client-side JavaScript with XMLHttpRequest.\", \"version\": \"1.0.1\", \"_npmUser\": {\"name\": \"atool\", \"email\": \"i@atool.org\"}, \"homepage\": \"https://github.com/hustcc/xhr.js#readme\", \"keywords\": [\"xhr\", \"requests\", \"request\", \"XMLHttpRequest\", \"ajax\", \"http.js\", \"client-side\"], \"repository\": {\"url\": \"git+https://github.com/hustcc/xhr.js.git\", \"type\": \"git\"}, \"_npmVersion\": \"3.3.12\", \"description\": \"xhr.js is a library(&lt;2Kb) to make AJAX/HTTP requests from client-side JavaScript with XMLHttpRequest.\", \"maintainers\": [{\"name\": \"atool\", \"email\": \"i@atool.org\"}], \"_nodeVersion\": \"5.1.1\", \"dependencies\": {}, \"officialName\": \"XHR\", \"devDependencies\": {\"gulp\": \"^3.9.0\", \"jshint\": \"^2.9.2\", \"gulp-wrap\": \"^0.11.0\", \"gulp-rename\": \"^1.2.2\", \"gulp-uglify\": \"^1.5.3\"}, \"_npmOperationalInternal\": {\"tmp\": \"tmp/xhr.js-1.0.1.tgz_1466133025447_0.5812541372142732\", \"host\": \"packages-16-east.internal.npmjs.com\"}}, \"1.0.2\": {\"_id\": \"xhr.js@1.0.2\", \"bugs\": {\"url\": \"https://github.com/hustcc/xhr.js/issues\"}, \"dist\": {\"shasum\": \"c95f0aca0a1acbbb56ae9cad7fc83f99ebf70e14\", \"tarball\": \"https://registry.npmjs.org/xhr.js/-/xhr.js-1.0.2.tgz\", \"integrity\": \"sha512-e41Z9Vfi+9gXhO8ouwF17Mx7ve3FOVGrP9nLkfA4fm6QL+fNA9AEHpf2bp1YoyH+tFBakCwiO9Y0RYIDTGkxyw==\", \"signatures\": [{\"sig\": \"MEYCIQCHtoOuuQrzQ2jLPIbDlTYZ5MR66fea80UZPy5qX1ysTgIhALfQeAzT0ZFfAnWxouu0LibGYYZFIcSoCwZhXIxaF4Yj\", \"keyid\": \"SHA256:jl3bwswu80PjjokCgh0o2w5c2U4LhQAE57gj9cz1kzA\"}]}, \"main\": \"dist/xhr.min.js\", \"name\": \"xhr.js\", \"_from\": \".\", \"author\": {\"url\": \"http://git.hust.cc/xhr.js\", \"name\": \"hustcc\"}, \"_shasum\": \"c95f0aca0a1acbbb56ae9cad7fc83f99ebf70e14\", \"gitHead\": \"9d780da98bab98d877d8f412691782c39b61ed99\", \"license\": \"MIT\", \"scripts\": {\"test\": \"jshint dist/xhr.js\", \"build\": \"gulp mini &amp;&amp; npm run test\"}, \"summary\": \"xhr.js is a library (&lt;2Kb) to make AJAX/HTTP restful requests from client-side JavaScript with XMLHttpRequest.\", \"version\": \"1.0.2\", \"_npmUser\": {\"name\": \"atool\", \"email\": \"i@atool.org\"}, \"homepage\": \"https://github.com/hustcc/xhr.js#readme\", \"keywords\": [\"xhr\", \"requests\", \"request\", \"XMLHttpRequest\", \"ajax\", \"http.js\", \"client-side\", \"restful\"], \"repository\": {\"url\": \"git+https://github.com/hustcc/xhr.js.git\", \"type\": \"git\"}, \"_npmVersion\": \"3.3.12\", \"description\": \"xhr.js is a library(&lt;2Kb) to make AJAX/HTTP restful requests from client-side JavaScript with XMLHttpRequest.\", \"maintainers\": [{\"name\": \"atool\", \"email\": \"i@atool.org\"}], \"_nodeVersion\": \"5.1.1\", \"dependencies\": {}, \"officialName\": \"XHR\", \"devDependencies\": {\"gulp\": \"^3.9.0\", \"jshint\": \"^2.9.2\", \"gulp-rename\": \"^1.2.2\", \"gulp-uglify\": \"^1.5.3\"}, \"_npmOperationalInternal\": {\"tmp\": \"tmp/xhr.js-1.0.2.tgz_1471433499623_0.06905489671044052\", \"host\": \"packages-12-west.internal.npmjs.com\"}}}, \"dist-tags\": {\"latest\": \"1.0.2\"}, \"repository\": {\"url\": \"git+https://github.com/hustcc/xhr.js.git\", \"type\": \"git\"}, \"description\": \"xhr.js is a library(&lt;2Kb) to make AJAX/HTTP restful requests from client-side JavaScript with XMLHttpRequest.\", \"maintainers\": [{\"name\": \"atool\", \"email\": \"i@atool.org\"}], \"readmeFilename\": \"README.md\"}"</t>
  </si>
  <si>
    <t>"{\"_id\": \"tar-js\", \"_rev\": \"28-aa9fbcca8db33181aee8bc825994712b\", \"name\": \"tar-js\", \"time\": {\"0.1.0\": \"2011-06-04T19:57:11.469Z\", \"0.1.1\": \"2011-08-01T02:10:19.394Z\", \"0.1.2\": \"2011-10-28T23:59:23.939Z\", \"0.2.0\": \"2011-10-29T00:04:31.598Z\", \"0.3.0\": \"2012-05-05T15:30:25.490Z\", \"created\": \"2011-06-04T19:57:10.800Z\", \"modified\": \"2022-06-27T03:54:49.940Z\"}, \"author\": {\"name\": \"T. Jameson Little\", \"email\": \"t.jameson.little@gmail.com\"}, \"readme\": \"ERROR: No README data found!\", \"versions\": {\"0.1.0\": {\"_id\": \"tar-js@0.1.0\", \"dist\": {\"shasum\": \"126bcebb61d6b6854777ef938d12d3a4ebeb431c\", \"tarball\": \"https://registry.npmjs.org/tar-js/-/tar-js-0.1.0.tgz\", \"integrity\": \"sha512-YNBwdT8Sgy1UM4WIg51Pu8iMfkTVdtmbfGHL6m+GC+HVRucPuYo6mQplMGLYjL4NJMmpoD9m/WvPUMDFZV4pWA==\", \"signatures\": [{\"sig\": \"MEQCIEdsPDLZSigaO5/SjnrQlKLxuZXY7vAIViaU9fTUF/WHAiBw/vU57EV+B5/ZLp+KOchneWo6CvyNgKlGN3nzaGBy0Q==\", \"keyid\": \"SHA256:jl3bwswu80PjjokCgh0o2w5c2U4LhQAE57gj9cz1kzA\"}]}, \"main\": \"lib/tar.js\", \"name\": \"tar-js\", \"author\": {\"name\": \"T. Jameson Little\", \"email\": \"t.jameson.little@gmail.com\"}, \"engines\": {\"node\": \"*\"}, \"scripts\": {}, \"version\": \"0.1.0\", \"homepage\": \"http://github.com/beatgammit/tar-js\", \"keywords\": [\"tar\", \"browser\", \"client\", \"offline\"], \"repository\": {\"url\": \"git://github.com/beatgammit/tar-js.git\", \"type\": \"git\"}, \"_npmVersion\": \"1.0.6\", \"description\": \"Tar implemented in the browser\", \"directories\": {\"lib\": \"lib\"}, \"_nodeVersion\": \"v0.4.8\", \"dependencies\": {\"require-kiss\": \"*\"}, \"_defaultsLoaded\": true, \"devDependencies\": {}, \"_engineSupported\": true}, \"0.1.1\": {\"_id\": \"tar-js@0.1.1\", \"dist\": {\"shasum\": \"9d88dab4cc4838f6a7011b9274b22d0047fb6755\", \"tarball\": \"https://registry.npmjs.org/tar-js/-/tar-js-0.1.1.tgz\", \"integrity\": \"sha512-CbXZBQjhVR6lkCxGNHm9fAaEGn/W8i9zGVPpDQoNkHaJaa4bEAn3/Kdcmgu974WJUgHUvSwbwFHA3qM+bzGayQ==\", \"signatures\": [{\"sig\": \"MEUCIB12itfNTxWUcee23DCDE2VPu9CXFgOeSYd5o+V84pLYAiEAgqZT5Mdu0uDBVBCtwakGKwxByEcTOn2naLLEZHgdViU=\", \"keyid\": \"SHA256:jl3bwswu80PjjokCgh0o2w5c2U4LhQAE57gj9cz1kzA\"}]}, \"main\": \"lib/tar.js\", \"name\": \"tar-js\", \"author\": {\"name\": \"T. Jameson Little\", \"email\": \"t.jameson.little@gmail.com\"}, \"engines\": {\"node\": \"*\"}, \"scripts\": {}, \"version\": \"0.1.1\", \"homepage\": \"http://github.com/beatgammit/tar-js\", \"keywords\": [\"tar\", \"browser\", \"client\", \"offline\"], \"repository\": {\"url\": \"git://github.com/beatgammit/tar-js.git\", \"type\": \"git\"}, \"_npmVersion\": \"1.0.22\", \"description\": \"Tar implemented in the browser\", \"directories\": {\"lib\": \"lib\"}, \"_nodeVersion\": \"v0.4.10\", \"_npmJsonOpts\": {\"file\": \"/home/jameson/.npm/tar-js/0.1.1/package/package.json\", \"wscript\": false, \"serverjs\": false, \"contributors\": false}, \"dependencies\": {\"require-kiss\": \"*\"}, \"_defaultsLoaded\": true, \"devDependencies\": {}, \"_engineSupported\": true}, \"0.2.0\": {\"_id\": \"tar-js@0.2.0\", \"dist\": {\"shasum\": \"aeb57b8aca96f0bae20cbf50a2dbc7b3d463ae7d\", \"tarball\": \"https://registry.npmjs.org/tar-js/-/tar-js-0.2.0.tgz\", \"integrity\": \"sha512-TfMehxlpUXfSRaFUK8yLUs+EzwKlnzjIvyfcdKxD9QuAJnOCvODdvPhpX7xDrO4+aNe6/PiK0gcF7+10gyWoCw==\", \"signatures\": [{\"sig\": \"MEUCIQDXUSWGm23G5MLT5cupuw1CWCg0N1tLiTwmDn7b4p6Z/wIgPiT3KydL5igftDrbCUYgNX2lW+Lax02pv0R7EGb8dv8=\", \"keyid\": \"SHA256:jl3bwswu80PjjokCgh0o2w5c2U4LhQAE57gj9cz1kzA\"}]}, \"main\": \"lib/tar.js\", \"name\": \"tar-js\", \"author\": {\"name\": \"T. Jameson Little\", \"email\": \"t.jameson.little@gmail.com\"}, \"engines\": {\"node\": \"*\"}, \"version\": \"0.2.0\", \"_npmUser\": {\"name\": \"beatgammit\", \"email\": \"t.jameson.little@gmail.com\"}, \"homepage\": \"http://github.com/beatgammit/tar-js\", \"keywords\": [\"tar\", \"browser\", \"client\", \"offline\"], \"repository\": {\"url\": \"git://github.com/beatgammit/tar-js.git\", \"type\": \"git\"}, \"_npmVersion\": \"1.0.94\", \"description\": \"Tar implemented in the browser\", \"directories\": {\"lib\": \"lib\"}, \"maintainers\": [{\"name\": \"beatgammit\", \"email\": \"t.jameson.little@gmail.com\"}], \"_nodeVersion\": \"v0.4.7\", \"dependencies\": {}, \"_defaultsLoaded\": true, \"devDependencies\": {}, \"_engineSupported\": true}, \"0.3.0\": {\"_id\": \"tar-js@0.3.0\", \"dist\": {\"shasum\": \"6949aabfb0ba18bb1562ae51a439fd0f30183a17\", \"tarball\": \"https://registry.npmjs.org/tar-js/-/tar-js-0.3.0.tgz\", \"integrity\": \"sha512-9uqP2hJUZNKRkwPDe5nXxXdzo6w+BFBPq9x/tyi5/U/DneuSesO/HMb0y5TeWpfcv49YDJTs7SrrZeeu8ZHWDA==\", \"signatures\": [{\"sig\": \"MEQCIQDVa0TbkiqzStolg7y82LTFNvUe4aZ5IKovf3vSB3aOEAIfGERObIRSDOezUfMzxAybX9rKiiXH9XqJg59UG2yJJQ==\", \"keyid\": \"SHA256:jl3bwswu80PjjokCgh0o2w5c2U4LhQAE57gj9cz1kzA\"}]}, \"main\": \"lib/tar.js\", \"name\": \"tar-js\", \"author\": {\"name\": \"T. Jameson Little\", \"email\": \"t.jameson.little@gmail.com\"}, \"readme\": \"Intro\\n=====\\n\\nHave you ever wanted to tar something, but you didn't want to push it to your server first?\\n\\nTar-js is here to the rescue!!\\n\\nWith tar-js, you can construct a tar archive in the browser. This is basically a port of tar-async for Nodejs for the browser, with a couple differences.\\n\\nHere's what it supports:\\n  * Add strings to a tar archive as files\\n  * Customizable uid, gid, mtime, and permissions (defaults work well though too)\\n  * Add files in a directory heirarchy\\n\\nDependencies\\n------------\\n\\nTar needs an HTML5 compliant browser. More specifically it needs `Uint8Array` to work.\\n\\nThe examples depend on pakmanager, a package manager for the browser to make code written for node run in the browser.  Install it as such:\\n\\n`pakmanager build`\\n\\nUsage Guide\\n===========\\n\\nThe easiest way to interface with it is by using pakmanager. Include the package from pakmanager in your html, and then in you javascript:\\n\\n    var Tar = require('tar'),\\n        tape = new Tar();\\n\\nThen all you got to do is call `tape.append` with your params and it'll be added to the archive. That's it!\\n\\nHere's the api for append: `append(filepath, content, [opts], [callback])`\\n\\n* filepath- string path (can include directories and such)\\n* content- string or Uint8Array\\n* opts- options:\\n  * mode- permissions of resulting file (octet) [default: 777]\\n  * mtime- modification time in seconds (integer) [default: current time]\\n  * uid- user id (integer) [default: 0]\\n  * gid- group id (integer) [default: 0]\\n* callback- callback when done (takes a Uint8Array as it's only parameter)\\n  * This is a reference to the tar so far\\n  * Copy it if you want to use it, because subsequent adds may break stuff\\n\", \"engines\": {\"node\": \"*\"}, \"version\": \"0.3.0\", \"_npmUser\": {\"name\": \"beatgammit\", \"email\": \"t.jameson.little@gmail.com\"}, \"homepage\": \"http://github.com/beatgammit/tar-js\", \"keywords\": [\"tar\", \"browser\", \"client\", \"offline\"], \"repository\": {\"url\": \"git://github.com/beatgammit/tar-js.git\", \"type\": \"git\"}, \"_npmVersion\": \"1.1.0-3\", \"description\": \"Tar implemented in the browser\", \"directories\": {\"lib\": \"lib\"}, \"maintainers\": [{\"name\": \"beatgammit\", \"email\": \"t.jameson.little@gmail.com\"}], \"_nodeVersion\": \"v0.6.10\", \"dependencies\": {}, \"_defaultsLoaded\": true, \"devDependencies\": {}, \"_engineSupported\": true, \"optionalDependencies\": {}}}, \"dist-tags\": {\"latest\": \"0.3.0\"}, \"repository\": {\"url\": \"git://github.com/beatgammit/tar-js.git\", \"type\": \"git\"}, \"description\": \"Tar implemented in the browser\", \"maintainers\": [{\"name\": \"beatgammit\", \"email\": \"t.jameson.little@gmail.com\"}]}"</t>
  </si>
  <si>
    <t>"{\"_id\": \"passport-wechat2\", \"_rev\": \"7-dac4974c688c26e28ed2a074f2262786\", \"bugs\": {\"url\": \"https://github.com/weflex/passport-wechat2/issues\"}, \"name\": \"passport-wechat2\", \"time\": {\"1.0.0\": \"2015-06-05T02:01:07.820Z\", \"1.0.1\": \"2015-06-15T11:08:08.125Z\", \"1.1.0\": \"2016-03-11T08:20:09.517Z\", \"created\": \"2015-06-05T02:01:07.820Z\", \"modified\": \"2022-06-23T13:46:46.685Z\"}, \"author\": {\"name\": \"Yorkie Liu\", \"email\": \"yorkiefixer@gmail.com\"}, \"readme\": \"# passport-wechat2\\n\\nA Fork of [passport-wechat](https://github.com/liangyali/passport-wechat), but compatible with \\nthe [loopback](loopback.io) framework.\\n\\n## Installation\\n\\n```sh\\n$ npm install passport-wechat2\\n```\\n\\n## Usage \\n\\n```js\\nvar WechatStrategy = require('passport-wechat');\\n```\\n\\n## License\\n\\nMIT\\n\", \"license\": \"MIT\", \"homepage\": \"https://github.com/weflex/passport-wechat2#readme\", \"keywords\": [\"passport\", \"wechat\", \"loopback\"], \"versions\": {\"1.0.0\": {\"_id\": \"passport-wechat2@1.0.0\", \"bugs\": {\"url\": \"https://github.com/weflex/passport-wechat2/issues\"}, \"dist\": {\"shasum\": \"9e7be1b15f8589f4d2a9da756422b308948c8078\", \"tarball\": \"https://registry.npmjs.org/passport-wechat2/-/passport-wechat2-1.0.0.tgz\", \"integrity\": \"sha512-aaz9YPbvAM8rqmrZO5eB9zfmHQ4tJyoBclcFmufJUyFZ5w8S6u3e39/bZqUOZsuqIuo8M8ap0r22NmI+GESh0w==\", \"signatures\": [{\"sig\": \"MEYCIQDCfNHtDzOOSYmOryrh8RAfATc1NEZcHeuqQCH+m6bBowIhAMpaL0puylvggxcP73tZzNGocCtgj33S/BHdS3aTEV6O\", \"keyid\": \"SHA256:jl3bwswu80PjjokCgh0o2w5c2U4LhQAE57gj9cz1kzA\"}]}, \"main\": \"lib/index.js\", \"name\": \"passport-wechat2\", \"_from\": \".\", \"author\": {\"name\": \"Yorkie Liu\", \"email\": \"yorkiefixer@gmail.com\"}, \"_shasum\": \"9e7be1b15f8589f4d2a9da756422b308948c8078\", \"gitHead\": \"a813888360876224af8e485f2a3bcd810a39ac28\", \"license\": \"MIT\", \"scripts\": {}, \"version\": \"1.0.0\", \"_npmUser\": {\"name\": \"yorkie\", \"email\": \"yorkiefixer@gmail.com\"}, \"homepage\": \"https://github.com/weflex/passport-wechat2\", \"keywords\": [\"passport\", \"wechat\", \"loopback\"], \"repository\": {\"url\": \"git@github.com:weflex/passport-wechat2.git\", \"type\": \"git\"}, \"_npmVersion\": \"2.9.0\", \"description\": \"Fork of passport-wechat, but compatible with loopback framework\", \"maintainers\": [{\"name\": \"yorkie\", \"email\": \"yorkiefixer@gmail.com\"}], \"_nodeVersion\": \"2.0.0\", \"dependencies\": {\"debug\": \"latest\", \"wechat\": \"latest\", \"passport\": \"^0.2.0\", \"wechat-oauth\": \"^1.0.1\", \"passport-strategy\": \"^1.0.0\"}}, \"1.0.1\": {\"_id\": \"passport-wechat2@1.0.1\", \"bugs\": {\"url\": \"https://github.com/weflex/passport-wechat2/issues\"}, \"dist\": {\"shasum\": \"f2f5dd887896e6bbb720c4861dbf713df587cfd4\", \"tarball\": \"https://registry.npmjs.org/passport-wechat2/-/passport-wechat2-1.0.1.tgz\", \"integrity\": \"sha512-KrbxTxDgWSS94MddHw40qcITQ/VUN+85IQ92V8VNrMd7xXL3+Dry/MbcmYBRBlHRh5cnlmA8b74tQ3jeXA5N3A==\", \"signatures\": [{\"sig\": \"MEYCIQC7QY7h0IutKLsYqPDCur/5DzAfUPxwas9YycJNpJDKtgIhAMvgz9JUDy8QU+vM/fxjaEW6wMQCIJeX0DSKsxec3lv8\", \"keyid\": \"SHA256:jl3bwswu80PjjokCgh0o2w5c2U4LhQAE57gj9cz1kzA\"}]}, \"main\": \"lib/index.js\", \"name\": \"passport-wechat2\", \"_from\": \".\", \"author\": {\"name\": \"Yorkie Liu\", \"email\": \"yorkiefixer@gmail.com\"}, \"_shasum\": \"f2f5dd887896e6bbb720c4861dbf713df587cfd4\", \"gitHead\": \"075d31ec586484c03acc70227e5e3a2b4c00c48c\", \"license\": \"MIT\", \"scripts\": {}, \"version\": \"1.0.1\", \"_npmUser\": {\"name\": \"yorkie\", \"email\": \"yorkiefixer@gmail.com\"}, \"homepage\": \"https://github.com/weflex/passport-wechat2\", \"keywords\": [\"passport\", \"wechat\", \"loopback\"], \"repository\": {\"url\": \"git@github.com:weflex/passport-wechat2.git\", \"type\": \"git\"}, \"_npmVersion\": \"2.9.0\", \"description\": \"Fork of passport-wechat, but compatible with loopback framework\", \"maintainers\": [{\"name\": \"yorkie\", \"email\": \"yorkiefixer@gmail.com\"}], \"_nodeVersion\": \"2.0.0\", \"dependencies\": {\"debug\": \"latest\", \"wechat\": \"latest\", \"passport\": \"^0.2.0\", \"wechat-oauth\": \"^1.0.1\", \"passport-strategy\": \"^1.0.0\"}}, \"1.1.0\": {\"_id\": \"passport-wechat2@1.1.0\", \"bugs\": {\"url\": \"https://github.com/weflex/passport-wechat2/issues\"}, \"dist\": {\"shasum\": \"c95d16a3925b448564e75151268ba780d3ced7d7\", \"tarball\": \"https://registry.npmjs.org/passport-wechat2/-/passport-wechat2-1.1.0.tgz\", \"integrity\": \"sha512-CgmjceKTqAwOcayAwtAaDnFCb/42Gu4p3NNVGhTkx2P5So+mRyrIHmuW4n/z9iItpyc3gzayvIU2gBbqF0roRQ==\", \"signatures\": [{\"sig\": \"MEQCIFrrZ25dA/RksBILp+OXMvMF3Dkhp2Mb2YfynDG2rSdhAiAwzPWvvCzoPaXI+08bsFNw8y66sDFtqcYTL285ZVHbBw==\", \"keyid\": \"SHA256:jl3bwswu80PjjokCgh0o2w5c2U4LhQAE57gj9cz1kzA\"}]}, \"main\": \"lib/index.js\", \"name\": \"passport-wechat2\", \"_from\": \".\", \"author\": {\"name\": \"Yorkie Liu\", \"email\": \"yorkiefixer@gmail.com\"}, \"_shasum\": \"c95d16a3925b448564e75151268ba780d3ced7d7\", \"gitHead\": \"04a2e91d1d5293f56d0c3157ddd2c5a9f9a2a7f1\", \"license\": \"MIT\", \"scripts\": {}, \"version\": \"1.1.0\", \"_npmUser\": {\"name\": \"yorkie\", \"email\": \"yorkiefixer@gmail.com\"}, \"homepage\": \"https://github.com/weflex/passport-wechat2#readme\", \"keywords\": [\"passport\", \"wechat\", \"loopback\"], \"repository\": {\"url\": \"git+ssh://git@github.com/weflex/passport-wechat2.git\", \"type\": \"git\"}, \"_npmVersion\": \"3.6.0\", \"description\": \"Fork of passport-wechat, but compatible with loopback framework\", \"maintainers\": [{\"name\": \"yorkie\", \"email\": \"yorkiefixer@gmail.com\"}], \"_nodeVersion\": \"5.6.0\", \"dependencies\": {\"debug\": \"latest\", \"wechat\": \"latest\", \"passport\": \"^0.2.0\", \"wechat-oauth\": \"^1.0.1\", \"passport-strategy\": \"^1.0.0\"}, \"_npmOperationalInternal\": {\"tmp\": \"tmp/passport-wechat2-1.1.0.tgz_1457684408891_0.12107565510086715\", \"host\": \"packages-12-west.internal.npmjs.com\"}}}, \"dist-tags\": {\"latest\": \"1.1.0\"}, \"repository\": {\"url\": \"git+ssh://git@github.com/weflex/passport-wechat2.git\", \"type\": \"git\"}, \"description\": \"Fork of passport-wechat, but compatible with loopback framework\", \"maintainers\": [{\"name\": \"yorkie\", \"email\": \"yorkiefixer@gmail.com\"}], \"readmeFilename\": \"README.md\"}"</t>
  </si>
  <si>
    <t>"{\"_id\": \"cross-dotenv\", \"_rev\": \"7-d5d42c04bf97fcd247c5698b0100ae1b\", \"bugs\": {\"url\": \"https://github.com/studds/cross-dotenv/issues\"}, \"name\": \"cross-dotenv\", \"time\": {\"1.0.0\": \"2018-07-30T22:43:43.230Z\", \"1.0.1\": \"2018-07-30T22:46:00.686Z\", \"1.0.2\": \"2018-07-31T04:47:02.956Z\", \"1.0.3\": \"2018-08-15T21:27:12.180Z\", \"1.0.4\": \"2018-08-16T00:23:55.828Z\", \"created\": \"2018-07-30T22:43:43.172Z\", \"modified\": \"2022-04-27T22:22:58.391Z\"}, \"readme\": \"# cross-dotenv\\n\", \"license\": \"MIT\", \"homepage\": \"https://github.com/studds/cross-dotenv#readme\", \"keywords\": [\"cross-env\", \"dotenv\", \"cross-dotenv\"], \"versions\": {\"1.0.0\": {\"_id\": \"cross-dotenv@1.0.0\", \"bugs\": {\"url\": \"https://github.com/studds/cross-dotenv/issues\"}, \"dist\": {\"shasum\": \"0e500678d66a796c269c11e968b12897ca18e7a7\", \"tarball\": \"https://registry.npmjs.org/cross-dotenv/-/cross-dotenv-1.0.0.tgz\", \"fileCount\": 3, \"integrity\": \"sha512-IQRN+Iyqd2VBzx9IFM2IUr/ZQHHrsS6vQBRqJITUTywDIqoln/skSRaDQotG4jPaHZ+qd+KRYi+Z0BHQFGv7Bg==\", \"signatures\": [{\"sig\": \"MEUCIQCSib9UvJUPLb23EKq8PGcPfAPFgYaOS/WX/woqbsqipgIgcDbtjqA5PdUypY4ZjKfke3ZxUUdUNLdVyUI58strNJ0=\", \"keyid\": \"SHA256:jl3bwswu80PjjokCgh0o2w5c2U4LhQAE57gj9cz1kzA\"}], \"unpackedSize\": 807, \"npm-signature\": \"-----BEGIN PGP SIGNATURE-----\\r\\nVersion: OpenPGP.js v3.0.4\\r\\nComment: https://openpgpjs.org\\r\\n\\r\\nwsFcBAEBCAAQBQJbX5SfCRA9TVsSAnZWagAAKiAP/262j3dVlkT5sIp41MG+\\nAutghWhc0oXxd15b1746V1RM/XIETdBezsrMC+YbYKU/m8jA13mbs9X8ahFq\\nHQaQZ3ZNVbcfcO98YvUfOikbmxIrqpJ0Zs04qRTLt8exM6eM+e0NxzUWXZu7\\na9xzO2joV2X03+QhryfobO0ueMmCyftKjax4cRssgOiCaV5n0JxrMDTBtU76\\n0wM3XVZzKa80btFmW1OFuXoDx91X/IR3NkL6FUWcW/8drkXXoX0X2XLuUFef\\n5E7FqELEFAkzdCCo1hMaOSnxdI7Pg41em3alB78l9pvkRJk2NAWYdUXkIGok\\nf5nACVw+I2eU4zdv+G5Vx1yF6OJxcrNQB5+dSRUv8Id1Bzz1iA4NIngd3TnB\\nEaJBnT3I6gj+kLuejfHHf9DoRsE9UCrJFD0UvDIMV+X2WH3yeWhXK2TM6oJj\\nK6XHNzFmWxolSaM5Xy62DcngLYDs7ZKO3s84IUNtQc+2XvTCfWLAa4L/+X+Y\\nAoWHSPN6UXc/Qoa8rxUfmsQTOWraw+yXIcH8AflL7zDR+rYstPpJwe3O6yFW\\nQXH/j4m0ziWpHDYYt7yDKmfA5H6xLoDN+G8AEwL0wTZahL18gnOTxy59J/5a\\nujF330iFh0cX1NZNRx9eTuexUzbXBBI/eEnOm6DhQtmHkUu5G+Wfh6rUJWHq\\nTIeW\\r\\n=yEee\\r\\n-----END PGP SIGNATURE-----\\r\\n\"}, \"main\": \"index.js\", \"name\": \"cross-dotenv\", \"author\": \"\", \"gitHead\": \"0e119a1873f02c6ea2acddbe3729408c17abe707\", \"license\": \"MIT\", \"scripts\": {\"test\": \"echo \\\"Error: no test specified\\\" &amp;&amp; exit 1\"}, \"version\": \"1.0.0\", \"_npmUser\": {\"name\": \"studds\", \"email\": \"pubdan@fastmail.com\"}, \"homepage\": \"https://github.com/studds/cross-dotenv#readme\", \"keywords\": [\"cross-env\", \"dotenv\", \"cross-dotenv\"], \"repository\": {\"url\": \"git+https://github.com/studds/cross-dotenv.git\", \"type\": \"git\"}, \"_npmVersion\": \"6.1.0\", \"description\": \"combo of kentcdodds/cross-env with dotenv\", \"directories\": {}, \"maintainers\": [{\"name\": \"studds\", \"email\": \"pubdan@fastmail.com\"}], \"_nodeVersion\": \"8.11.1\", \"dependencies\": {\"dotenv\": \"^6.0.0\", \"cross-env\": \"^5.2.0\"}, \"_hasShrinkwrap\": false, \"_npmOperationalInternal\": {\"tmp\": \"tmp/cross-dotenv_1.0.0_1532990623173_0.2538093603530369\", \"host\": \"s3://npm-registry-packages\"}}, \"1.0.1\": {\"_id\": \"cross-dotenv@1.0.1\", \"bin\": {\"cross-dotenv\": \"./bin/cross-dotenv\"}, \"bugs\": {\"url\": \"https://github.com/studds/cross-dotenv/issues\"}, \"dist\": {\"shasum\": \"f9f670da1cf818829590b53893a1549e78a5ad6f\", \"tarball\": \"https://registry.npmjs.org/cross-dotenv/-/cross-dotenv-1.0.1.tgz\", \"fileCount\": 3, \"integrity\": \"sha512-xQzqcO0vk5PnRJvKlXdm0RuIVjyAIH7RLQ4SnYuXqO+rPdD4czUQSOrz/nSRAA5vbcBWrFaK0c/PlzX9W0p8LQ==\", \"signatures\": [{\"sig\": \"MEUCIDlzR64X96unhmy/ZieupXnkKvEqmtQ4sWXdBmMP3TaPAiEAwhLbW9Dy06NkyRI6ek+KgJV0NmJ4brBbRC/oVQrYspg=\", \"keyid\": \"SHA256:jl3bwswu80PjjokCgh0o2w5c2U4LhQAE57gj9cz1kzA\"}], \"unpackedSize\": 864, \"npm-signature\": \"-----BEGIN PGP SIGNATURE-----\\r\\nVersion: OpenPGP.js v3.0.4\\r\\nComment: https://openpgpjs.org\\r\\n\\r\\nwsFcBAEBCAAQBQJbX5UoCRA9TVsSAnZWagAAl44P/i1jrrumqd45dnRsoXqq\\npc+Ug9QtXcr3KzuQC9/NETsI5nUQvnYnTy1CyOtOAhid0Yu9yqv4iipEFZR0\\nj3JWDIqowFyaELyv/ZEqWXP8mi2dk8uXP/MBLVrY0dwrxdoAAJ1pkQzBQzX3\\n8r7QzuYz6Wi3cHgC6in88jx214MR9jPmzQmI3OpmcxXL57GmSdW2Ge6+PnxI\\npr78uYzdtLgsy12cQSf94wGKodMrdVi2yZFvGFq7YDqw7TxuQEnTJmZ7Nvxe\\n2B7fVzqV1+sDVVzA3GfslCOvSY0hUpkeholEV/aDQcduB6RQIuGfIiFdbsvv\\nEb3T3XBkbc6k0MUpz/TnFHx9z8nrqsJtdESIRBvqgoJXGxLx8NT/P7vHk5FS\\n8QgGM4Gro/J5kdMU6KnnCXh96LMHUKorf7AFSegLRb5+l6WUT0G+EiR0mN/x\\n0x9vZMbjw4U6st9ZnfZkEZUZqcIz+nNh2nRjhKv1CgNGfhzw3KR7jfbBCom9\\n34jJT7p+/DC+nOn17/NrCTGsvw6xvV2bDqKEw+9fTJIeilIPEkzFV2IRRVvH\\nWCcJTUHIpaZnbzH0dctP+khQo2zhS7QEHKekJmHGku6ONb5gGnafKjsMG6bg\\nPvXcct47UHfCu32lW4nsyeg/r6dgqTsM3RqssRIYYprRI9axKKRof0lLABZ2\\nO1d4\\r\\n=20nf\\r\\n-----END PGP SIGNATURE-----\\r\\n\"}, \"main\": \"index.js\", \"name\": \"cross-dotenv\", \"author\": \"\", \"gitHead\": \"0e119a1873f02c6ea2acddbe3729408c17abe707\", \"license\": \"MIT\", \"scripts\": {\"test\": \"echo \\\"Error: no test specified\\\" &amp;&amp; exit 1\"}, \"version\": \"1.0.1\", \"_npmUser\": {\"name\": \"studds\", \"email\": \"pubdan@fastmail.com\"}, \"homepage\": \"https://github.com/studds/cross-dotenv#readme\", \"keywords\": [\"cross-env\", \"dotenv\", \"cross-dotenv\"], \"repository\": {\"url\": \"git+https://github.com/studds/cross-dotenv.git\", \"type\": \"git\"}, \"_npmVersion\": \"6.1.0\", \"description\": \"combo of kentcdodds/cross-env with dotenv\", \"directories\": {}, \"maintainers\": [{\"name\": \"studds\", \"email\": \"pubdan@fastmail.com\"}], \"_nodeVersion\": \"8.11.1\", \"dependencies\": {\"dotenv\": \"^6.0.0\", \"cross-env\": \"^5.2.0\"}, \"_hasShrinkwrap\": false, \"_npmOperationalInternal\": {\"tmp\": \"tmp/cross-dotenv_1.0.1_1532990760625_0.1231259202856283\", \"host\": \"s3://npm-registry-packages\"}}, \"1.0.2\": {\"_id\": \"cross-dotenv@1.0.2\", \"bin\": {\"cross-dotenv\": \"./bin/cross-dotenv\"}, \"bugs\": {\"url\": \"https://github.com/studds/cross-dotenv/issues\"}, \"dist\": {\"shasum\": \"eca61be6b73f7b246f0c7752f6778a2d1ac2c50f\", \"tarball\": \"https://registry.npmjs.org/cross-dotenv/-/cross-dotenv-1.0.2.tgz\", \"fileCount\": 3, \"integrity\": \"sha512-WmFPDddpN8a5nj5/CyQzzoXcJurINuC10k/GR6yu0+ohHSS2EMZ9d7vaMKYvQ45+ZFg1p8VecPlZ+86rCKfIQA==\", \"signatures\": [{\"sig\": \"MEYCIQCqmkORUvQNb/XsY8sFNa6mJC4T7UEvKbfLrZvXb4HtagIhAIfbHNatV3qddzSlgMdgWxByDfg7DVbxqcOL4DrhV67o\", \"keyid\": \"SHA256:jl3bwswu80PjjokCgh0o2w5c2U4LhQAE57gj9cz1kzA\"}], \"unpackedSize\": 880, \"npm-signature\": \"-----BEGIN PGP SIGNATURE-----\\r\\nVersion: OpenPGP.js v3.0.4\\r\\nComment: https://openpgpjs.org\\r\\n\\r\\nwsFcBAEBCAAQBQJbX+nGCRA9TVsSAnZWagAAEekP/3tHWeP44keWXnGpSuSQ\\nMu0Wu2hHbbxei3Iz4/dPo7ZRUrHjJ6KNL/73989SM/1naxTAUBW9aU1xjDoI\\nbkUG4o7r6CJMCndszFxUiHoNMOzpYdWMXEA4ptUa1L4fpIIsqW+kPrVpJzZQ\\nLmgxBalrHG2r4ktEiLP60umNj5fnoAT++y3FxJkYuae6FdgZvKk/iE4EsSm3\\nE3oQEwDXuiM0OCyTHSKRMu9UonK+qocerxDZoipMrRzJSssVlyrAATDf8g5p\\nvBXRCOKJhrt3qpJGPThVlW/bAQcCUq+SX3f4AlJlnQPa6JmTT75kxCJ/Gv/C\\nDh5Oup9Eftc69YaX1iYPqLJ7OQoZt0FFbu+UsBmn4wRrlsRKOjCiP53QkTQz\\nxoG2oWOXDKcbagFYqxi74DSKrGyZZvRS2vMIaUwRPIaklesO3Dk0NyvTzQ+o\\nSAkKs2Cz2Bkco6Bv5kjCUPYxYXqjShAn64AQuqNID8Uao5ZzKsyl2i1eFmsF\\n7n7gw1fc305MnKTj18ziHzH9CBffF0wvoDyObadnUKKLQrzUTgjCyz9G68dr\\njS7snAYwyIu2HueWf0X6bhP8tEmSBq9bPXrdmVr8j2ZugqTNpeHhz3H5OyJc\\ntWaj6Zg18bQHsijOdlnW/kjYgI++SIVAnP8kYbJkGz+MBwDyJljv709dJKL7\\n75K0\\r\\n=Uxf0\\r\\n-----END PGP SIGNATURE-----\\r\\n\"}, \"main\": \"index.js\", \"name\": \"cross-dotenv\", \"author\": \"\", \"gitHead\": \"7fde10fb85302c71a1a957c88f6a8ec8badc14ba\", \"license\": \"MIT\", \"scripts\": {\"test\": \"echo \\\"Error: no test specified\\\" &amp;&amp; exit 1\"}, \"version\": \"1.0.2\", \"_npmUser\": {\"name\": \"studds\", \"email\": \"pubdan@fastmail.com\"}, \"homepage\": \"https://github.com/studds/cross-dotenv#readme\", \"keywords\": [\"cross-env\", \"dotenv\", \"cross-dotenv\"], \"repository\": {\"url\": \"git+https://github.com/studds/cross-dotenv.git\", \"type\": \"git\"}, \"_npmVersion\": \"6.1.0\", \"description\": \"combo of kentcdodds/cross-env with dotenv\", \"directories\": {}, \"maintainers\": [{\"name\": \"studds\", \"email\": \"pubdan@fastmail.com\"}], \"_nodeVersion\": \"8.11.1\", \"dependencies\": {\"dotenv\": \"^6.0.0\", \"cross-env\": \"^5.2.0\"}, \"_hasShrinkwrap\": false, \"_npmOperationalInternal\": {\"tmp\": \"tmp/cross-dotenv_1.0.2_1533012422902_0.927562938560659\", \"host\": \"s3://npm-registry-packages\"}}, \"1.0.3\": {\"_id\": \"cross-dotenv@1.0.3\", \"bin\": {\"cross-dotenv\": \"./bin/cross-dotenv\"}, \"bugs\": {\"url\": \"https://github.com/studds/cross-dotenv/issues\"}, \"dist\": {\"shasum\": \"a3af68624f5a93ea782d78e6ce75173220003a6d\", \"tarball\": \"https://registry.npmjs.org/cross-dotenv/-/cross-dotenv-1.0.3.tgz\", \"fileCount\": 3, \"integrity\": \"sha512-QtUWdSk0q718i5Elgzjbdn8tx40Eu27m8CqWEwq1R7d4wK8Fsub1RUbVizB9SQITDJjItL+gAWHe6w3nbFwVZw==\", \"signatures\": [{\"sig\": \"MEYCIQCzFzilvZaGfqOmvnqdV/H8CsWTH3iFuxHu4hCxw3YHaQIhAMfMnBK0LASoWGheaHv9Or56HdsKcLwlVrznM5UnG3AF\", \"keyid\": \"SHA256:jl3bwswu80PjjokCgh0o2w5c2U4LhQAE57gj9cz1kzA\"}], \"unpackedSize\": 869, \"npm-signature\": \"-----BEGIN PGP SIGNATURE-----\\r\\nVersion: OpenPGP.js v3.0.4\\r\\nComment: https://openpgpjs.org\\r\\n\\r\\nwsFcBAEBCAAQBQJbdJqwCRA9TVsSAnZWagAAzWkQAIE5aYZe4X5O1iVz9JUA\\nVGUZIUlKgScZxm0f4Du9ZLza9d5WT4WnUyEdveidkMlGV8oDNqAiD3bR8PiY\\nPs6c9gw0BtCax8u2zdZilPc4R1m1wmBeQSxa5bABqS1/PuuUSKfKfcJ3lR23\\ntSq0QrVXKmeGifz/iE4F4pEcChbMy63vk652zVbdeKdW9w/2rzpsapSJyTHo\\n16eTPxag9iqMktVlV51dPZ0Q1/kZS77tNGgxeYUskSvaV2JBN4pPJGzVNNuE\\nlPcGijbhhjakb3pGQVfd8XFRKKVFw6I2rT1mE1ScLwbtUExDvwpwf/80sfzD\\ngpbW+NVtunYiBQzwjLuA6r/upLnacRVq6kbfGNp9VVvPQJdnlFfElS77ZfZ/\\n1ygxuIOV18rDZZkmNFqyncw2MEhGZ1JaWIPf0T+3T4b6L4eQhz9+IG0Rc6s5\\nfI0yMShGl0f3diHNeXBU+2h6VyRvJsj2YBNi5KZwg+wRe6VRQAJYH0HDzwa4\\n+T6h/CatIDt3VSI++FRFeAHSmUlSrLdE2zRhxuMLDUqC5QDtAyF1OT/8IO5F\\nTAcCcIXq66Ctym1AnlWOUUZfTjqqBRyFcWE6DYBDzO+aW9QnrpQSuFRUaZHr\\nF+siFvjCyfC+5nNXtwRj4OtC0qdYMNEyLfOYv4JNls9D/7sZMUz5jGVmZNly\\nzPjJ\\r\\n=2xkK\\r\\n-----END PGP SIGNATURE-----\\r\\n\"}, \"main\": \"index.js\", \"name\": \"cross-dotenv\", \"author\": \"\", \"gitHead\": \"88ecbc2db0e551341d89f0402a39bd4cdc6e27d9\", \"license\": \"MIT\", \"scripts\": {\"test\": \"echo \\\"Error: no test specified\\\" &amp;&amp; exit 1\"}, \"version\": \"1.0.3\", \"_npmUser\": {\"name\": \"studds\", \"email\": \"pubdan@fastmail.com\"}, \"homepage\": \"https://github.com/studds/cross-dotenv#readme\", \"keywords\": [\"cross-env\", \"dotenv\", \"cross-dotenv\"], \"repository\": {\"url\": \"git+https://github.com/studds/cross-dotenv.git\", \"type\": \"git\"}, \"_npmVersion\": \"6.1.0\", \"description\": \"combo of kentcdodds/cross-env with dotenv\", \"directories\": {}, \"maintainers\": [{\"name\": \"studds\", \"email\": \"pubdan@fastmail.com\"}], \"_nodeVersion\": \"8.11.1\", \"dependencies\": {\"dotenv\": \"^6.0.0\", \"cross-env\": \"^5.2.0\"}, \"_hasShrinkwrap\": false, \"_npmOperationalInternal\": {\"tmp\": \"tmp/cross-dotenv_1.0.3_1534368432105_0.271117828173868\", \"host\": \"s3://npm-registry-packages\"}}, \"1.0.4\": {\"_id\": \"cross-dotenv@1.0.4\", \"bin\": {\"cross-dotenv\": \"./bin/cross-dotenv\"}, \"bugs\": {\"url\": \"https://github.com/studds/cross-dotenv/issues\"}, \"dist\": {\"shasum\": \"ff3f29f22b5ccd2efcedc46d547f74ccd1f78368\", \"tarball\": \"https://registry.npmjs.org/cross-dotenv/-/cross-dotenv-1.0.4.tgz\", \"fileCount\": 3, \"integrity\": \"sha512-knTivd6fkvu2HTfx35JFqs0WtcjH3AjCVUGGMN42LPaIvOE/VjktjAM55sjQ52eoEpBgCy0uVrgssGIRc+AIeQ==\", \"signatures\": [{\"sig\": \"MEUCIHGOkY2F1QphcuGWH0Sr6q2up9DDWW7VQr9i8QgGj4XqAiEA1IVaH4e8hIa54VE8rRdHd+flAfHX6ZUyA//SEJU57nk=\", \"keyid\": \"SHA256:jl3bwswu80PjjokCgh0o2w5c2U4LhQAE57gj9cz1kzA\"}], \"unpackedSize\": 1367, \"npm-signature\": \"-----BEGIN PGP SIGNATURE-----\\r\\nVersion: OpenPGP.js v3.0.4\\r\\nComment: https://openpgpjs.org\\r\\n\\r\\nwsFcBAEBCAAQBQJbdMQcCRA9TVsSAnZWagAAVnEP/1gVZVzQ21zkOAO434t7\\nKOJHMBKpK0j3ph29tqfON7Ce2AVlp+idztb9M8Z3MAk3FFhlF6L7RBgtBIhD\\nyGzB31x01wvImwEfQK/RRcJuJZNxi7vMram4VqwRwgJzedOK0opk8HCVxiF8\\nRKZv+CzaKTU7A1ToNBrVyOfHKB0sBi0k2OVPWIcbSl8OAyXdt1WKmakwivKb\\nDTQ+dO7q4Tjb+eUJIwoPEMczPBh/M2yxfDzIads8zFi3zALQwANPYYDcK+9p\\nBEvVY7lHv9q2R8ubXUug4Dk6v3JhytYJlfR65Q3hEKYYUcX7PPI3XWbOK5Lh\\nVNyrkCuQHT5Oj+apnz8rdLaf/V8ZJI1KP0kH1u/XfmJ+xOWSLC9RahM+VzHD\\npdKtMUBgMvsXYbU4qbaDzh9HQDA0KZhdRyfMj8I3zjc8yYMtVLgrDoF9xudj\\nQTeDvqE7pe3kxQJg7t833naQDzYE2hQRSObmwSovqK9kB2R5pVcXo6vD6Ujd\\nxWZlPgd4DBM8WvUhVZwpfWHwdzr3F5xLe9i09/hgOpaPXsvTfvi9/W3yPGpv\\nzBp3j2jggRVtFoMoRFK7fLSWml5b8TrwsoEzEd+BvpHSKooamGH6Qez88IG5\\nN9IycHD+5TicO8VmqjCoa9pnVGFcJUQC/3XB4QDNyOTM86YdY+KSo7SXjfOj\\nWROK\\r\\n=7NH/\\r\\n-----END PGP SIGNATURE-----\\r\\n\"}, \"main\": \"index.js\", \"name\": \"cross-dotenv\", \"author\": \"\", \"gitHead\": \"7c912cbc63d32f7d5bab37044630724f097ce908\", \"license\": \"MIT\", \"scripts\": {\"test\": \"echo \\\"Error: no test specified\\\" &amp;&amp; exit 1\"}, \"version\": \"1.0.4\", \"_npmUser\": {\"name\": \"studds\", \"email\": \"pubdan@fastmail.com\"}, \"homepage\": \"https://github.com/studds/cross-dotenv#readme\", \"keywords\": [\"cross-env\", \"dotenv\", \"cross-dotenv\"], \"repository\": {\"url\": \"git+https://github.com/studds/cross-dotenv.git\", \"type\": \"git\"}, \"_npmVersion\": \"6.1.0\", \"description\": \"combo of kentcdodds/cross-env with dotenv\", \"directories\": {}, \"maintainers\": [{\"name\": \"studds\", \"email\": \"pubdan@fastmail.com\"}], \"_nodeVersion\": \"8.11.1\", \"dependencies\": {\"dotenv\": \"^6.0.0\", \"cross-env\": \"^5.2.0\"}, \"_hasShrinkwrap\": false, \"_npmOperationalInternal\": {\"tmp\": \"tmp/cross-dotenv_1.0.4_1534379035738_0.7837322303377992\", \"host\": \"s3://npm-registry-packages\"}}}, \"dist-tags\": {\"latest\": \"1.0.4\"}, \"repository\": {\"url\": \"git+https://github.com/studds/cross-dotenv.git\", \"type\": \"git\"}, \"description\": \"combo of kentcdodds/cross-env with dotenv\", \"maintainers\": [{\"name\": \"studds\", \"email\": \"pubdan@fastmail.com\"}], \"readmeFilename\": \"readme.md\"}"</t>
  </si>
  <si>
    <t>"{\"_id\": \"cross-unzip\", \"_rev\": \"12-8ed155ce728d5ecdadc90cbd4becfe31\", \"bugs\": {\"url\": \"https://github.com/fritx/cross-unzip/issues\"}, \"name\": \"cross-unzip\", \"time\": {\"0.0.0\": \"2016-04-27T15:08:24.726Z\", \"0.0.1\": \"2016-04-28T15:23:01.646Z\", \"0.0.2\": \"2016-04-29T06:41:30.407Z\", \"0.0.3\": \"2016-09-29T12:44:40.002Z\", \"0.1.0\": \"2016-10-05T13:02:52.690Z\", \"0.2.0\": \"2017-03-18T16:16:34.770Z\", \"0.2.1\": \"2017-03-19T08:49:54.592Z\", \"created\": \"2016-04-27T15:08:24.726Z\", \"modified\": \"2022-06-14T03:41:51.393Z\"}, \"users\": {\"retorillo\": true}, \"readme\": \"# cross-unzip\\n\\n&lt;a href=\\\"https://www.npmjs.com/package/cross-unzip\\\"&gt;&lt;img height=\\\"20\\\" src=\\\"https://img.shields.io/npm/dm/cross-unzip.svg\\\"&gt;&lt;/a&gt;&amp;nbsp;&amp;nbsp;&lt;a href=\\\"https://github.com/fritx/cross-unzip\\\"&gt;&lt;img width=\\\"90\\\" height=\\\"20\\\" src=\\\"https://img.shields.io/badge/PRs-welcome-brightgreen.svg\\\" /&gt;&lt;/a&gt;&amp;nbsp;&amp;nbsp;&lt;a href=\\\"https://github.com/fritx/cross-unzip\\\"&gt;&lt;img width=\\\"84\\\" height=\\\"20\\\" src=\\\"https://img.shields.io/badge/license-LGPL-yellow.svg\\\"&gt;&lt;/a&gt;&amp;nbsp;&amp;nbsp;&lt;a href=\\\"https://ci.appveyor.com/project/fritx/cross-unzip/branch/dev\\\"&gt;&lt;img height=\\\"20\\\" src=\\\"https://ci.appveyor.com/api/projects/status/2tly5xnv1243l5jo/branch/dev?svg=true\\\"&gt;&lt;/a&gt;&amp;nbsp;&amp;nbsp;&lt;a href=\\\"https://circleci.com/gh/fritx/cross-unzip/tree/dev\\\"&gt;&lt;img height=\\\"20\\\" src=\\\"https://circleci.com/gh/fritx/cross-unzip/tree/dev.svg?style=svg\\\"&gt;&lt;/a&gt;\\n\\nSee also: [win-7zip](https://github.com/fritx/win-7zip), [feross/cross-zip](https://github.com/feross/cross-zip)\\n\\n- [x] Tested on OSX\\n- [x] Tested on Windows\\n- [x] Zip compress/decompress\\n- [ ] Progress feedback\\n\\n```plain\\n$ npm install cross-unzip\\n$ npm install win-7zip  # Windows support\\n```\\n\\n```js\\nlet { zip, unzip } = require('cross-unzip')\\n\\n// extract files\\nunzip('some/archive.zip', 'some/dir', err =&gt; {\\n  // done\\n})\\n\\n// compress files\\nzip('some/dir', 'some/archive.zip', err =&gt; {\\n  // done\\n})\\n```\\n\", \"license\": \"GNU LGPL\", \"homepage\": \"https://github.com/fritx/cross-unzip#readme\", \"keywords\": [\"7zip\", \"7z\", \"zip\", \"unzip\", \"cross\", \"native\"], \"versions\": {\"0.0.0\": {\"_id\": \"cross-unzip@0.0.0\", \"dist\": {\"shasum\": \"cc68ec862d20d0d2b34064039ba9d8d9429b1b1b\", \"tarball\": \"https://registry.npmjs.org/cross-unzip/-/cross-unzip-0.0.0.tgz\", \"integrity\": \"sha512-BoNgnzfMB9ZcujjF3j11HZRIJ146cZH0LMBr8sTiDWZqnPuV5OJQHGiNV7ZP1/Q8d7LMYNjeWMLsV5LnjGlA0Q==\", \"signatures\": [{\"sig\": \"MEUCIQCv61CuvlcUC6SZ68wK0XZl16FiEi13XGznyLSEp6C1PgIgBG9xiopPEu8DA49JhczmluxmhahnkBy11anXB8G+kpw=\", \"keyid\": \"SHA256:jl3bwswu80PjjokCgh0o2w5c2U4LhQAE57gj9cz1kzA\"}]}, \"name\": \"cross-unzip\", \"tags\": [\"7zip\", \"7z\", \"zip\", \"unzip\"], \"_from\": \".\", \"_shasum\": \"cc68ec862d20d0d2b34064039ba9d8d9429b1b1b\", \"gitHead\": \"9ea8fbc8c0aae176d28171ac2fdffd827035e9df\", \"scripts\": {}, \"version\": \"0.0.0\", \"_npmUser\": {\"name\": \"fritx\", \"email\": \"uxfritz@163.com\"}, \"homepage\": \"https://github.com/fritx/cross-unzip\", \"_npmVersion\": \"3.8.6\", \"description\": \"Cross-platform 'native' unzip in Node.js\", \"maintainers\": [{\"name\": \"fritx\", \"email\": \"uxfritz@163.com\"}], \"_nodeVersion\": \"5.11.0\", \"devDependencies\": {\"7zip\": \"0.0.5\"}, \"_npmOperationalInternal\": {\"tmp\": \"tmp/cross-unzip-0.0.0.tgz_1461769702657_0.6402339870110154\", \"host\": \"packages-12-west.internal.npmjs.com\"}}, \"0.0.1\": {\"_id\": \"cross-unzip@0.0.1\", \"dist\": {\"shasum\": \"fe5c6367cff990511150945e61bf815f01a2b2bf\", \"tarball\": \"https://registry.npmjs.org/cross-unzip/-/cross-unzip-0.0.1.tgz\", \"integrity\": \"sha512-kVFvM7Kc/5W+222/QQ1UapjwDD97yzph/ZVSlr1T7j0IVrtkewQzCsoJQPtHbmc2iPuA9bFIGPBBLxzSKNqGuA==\", \"signatures\": [{\"sig\": \"MEUCIQDKPrK7dtPCj6QweFprqbyJ06TdERMn0xg3dUy0L2q5TwIgMx7Pu2Uv+VpWj8G2JgS3v/MTo/Tf9gld05QRYay/cNI=\", \"keyid\": \"SHA256:jl3bwswu80PjjokCgh0o2w5c2U4LhQAE57gj9cz1kzA\"}]}, \"name\": \"cross-unzip\", \"tags\": [\"7zip\", \"7z\", \"zip\", \"unzip\"], \"_from\": \".\", \"_shasum\": \"fe5c6367cff990511150945e61bf815f01a2b2bf\", \"gitHead\": \"9c231ebe83cdf35a944cf034c7d324c5122e4ec9\", \"license\": \"GNU LGPL\", \"scripts\": {}, \"version\": \"0.0.1\", \"_npmUser\": {\"name\": \"fritx\", \"email\": \"uxfritz@163.com\"}, \"homepage\": \"https://github.com/fritx/cross-unzip\", \"_npmVersion\": \"3.8.6\", \"description\": \"Cross-platform 'native' unzip in Node.js\", \"maintainers\": [{\"name\": \"fritx\", \"email\": \"uxfritz@163.com\"}], \"_nodeVersion\": \"5.11.0\", \"devDependencies\": {\"7zip\": \"0.0.5\"}, \"_npmOperationalInternal\": {\"tmp\": \"tmp/cross-unzip-0.0.1.tgz_1461856980423_0.5694499867968261\", \"host\": \"packages-16-east.internal.npmjs.com\"}}, \"0.0.2\": {\"_id\": \"cross-unzip@0.0.2\", \"dist\": {\"shasum\": \"5183bc47a09559befcf98cc4657964999359372f\", \"tarball\": \"https://registry.npmjs.org/cross-unzip/-/cross-unzip-0.0.2.tgz\", \"integrity\": \"sha512-nRJ5c+aqHz0OJVU4V1bqoaDggydfauK/Gha/H/ScBvuIjhZvl8YIpdWVzSR3vUhzCloqB1tvBdQ4V7J8qK7HzQ==\", \"signatures\": [{\"sig\": \"MEUCIE/KsX/X7D24sFzDLIuQ2B/O0aqJvZrMUWlU8szIaQ/7AiEAnDxATzddaaEhVAHPZd1U0S+DvtCBYzUYekPrQfeKUpo=\", \"keyid\": \"SHA256:jl3bwswu80PjjokCgh0o2w5c2U4LhQAE57gj9cz1kzA\"}]}, \"name\": \"cross-unzip\", \"_from\": \".\", \"_shasum\": \"5183bc47a09559befcf98cc4657964999359372f\", \"gitHead\": \"9c231ebe83cdf35a944cf034c7d324c5122e4ec9\", \"license\": \"GNU LGPL\", \"scripts\": {}, \"version\": \"0.0.2\", \"_npmUser\": {\"name\": \"fritx\", \"email\": \"uxfritz@163.com\"}, \"homepage\": \"https://github.com/fritx/cross-unzip\", \"keywords\": [\"7zip\", \"7z\", \"zip\", \"unzip\"], \"_npmVersion\": \"2.14.12\", \"description\": \"Cross-platform 'native' unzip in Node.js\", \"maintainers\": [{\"name\": \"fritx\", \"email\": \"uxfritz@163.com\"}], \"_nodeVersion\": \"4.2.6\", \"devDependencies\": {\"7zip\": \"0.0.5\"}, \"_npmOperationalInternal\": {\"tmp\": \"tmp/cross-unzip-0.0.2.tgz_1461912088295_0.5703336899168789\", \"host\": \"packages-16-east.internal.npmjs.com\"}}, \"0.0.3\": {\"_id\": \"cross-unzip@0.0.3\", \"dist\": {\"shasum\": \"6a704a63777cf771eb2ed8190302883340576e34\", \"tarball\": \"https://registry.npmjs.org/cross-unzip/-/cross-unzip-0.0.3.tgz\", \"integrity\": \"sha512-bRO5FFDeBLC48RH84E3psWI8LojY3uj02KZlhTEafe3oIFUcmKwnVxTKLogDvzHJN9wFmwOjmWOYAMxU7P6a2g==\", \"signatures\": [{\"sig\": \"MEUCIQD4JT6QDL2ghtcoaavU6fKuk7aBGt3qEPgJ+XgKSW0oiQIgVmd+O8R6NvLEIaX+mc55agPEmEy8k9mhBMC/ubMkePU=\", \"keyid\": \"SHA256:jl3bwswu80PjjokCgh0o2w5c2U4LhQAE57gj9cz1kzA\"}]}, \"name\": \"cross-unzip\", \"_from\": \".\", \"_shasum\": \"6a704a63777cf771eb2ed8190302883340576e34\", \"gitHead\": \"31cd16016f192a04ec91a9f73a46f2d5e634b091\", \"license\": \"GNU LGPL\", \"scripts\": {}, \"version\": \"0.0.3\", \"_npmUser\": {\"name\": \"fritx\", \"email\": \"uxfritz@163.com\"}, \"homepage\": \"https://github.com/fritx/cross-unzip\", \"keywords\": [\"7zip\", \"7z\", \"zip\", \"unzip\", \"cross\", \"native\"], \"_npmVersion\": \"2.15.1\", \"description\": \"Cross-platform 'native' unzip in Node.js\", \"maintainers\": [{\"name\": \"fritx\", \"email\": \"uxfritz@163.com\"}], \"_nodeVersion\": \"4.4.2\", \"devDependencies\": {\"7zip\": \"0.0.5\"}, \"_npmOperationalInternal\": {\"tmp\": \"tmp/cross-unzip-0.0.3.tgz_1475153079131_0.762205675477162\", \"host\": \"packages-16-east.internal.npmjs.com\"}}, \"0.1.0\": {\"_id\": \"cross-unzip@0.1.0\", \"dist\": {\"shasum\": \"b20c950f3257aea48e47dce308f1e6c339211f24\", \"tarball\": \"https://registry.npmjs.org/cross-unzip/-/cross-unzip-0.1.0.tgz\", \"integrity\": \"sha512-0u/I+gtFFgbwUPK46+9QZsqFtW5cTwK0NZkfzAMJqX09RXefgwkOhtwd1fFb552LaZ4cKycu1bwTKTzQP80UEw==\", \"signatures\": [{\"sig\": \"MEUCIDhpJWSk1mG6l7ernt5Y5n692bZQlAihiH0jvGsPsnp/AiEAmoZjNy70bvgAfXPRnEz4AlmVcwREEp05ewfgtRl+P4Q=\", \"keyid\": \"SHA256:jl3bwswu80PjjokCgh0o2w5c2U4LhQAE57gj9cz1kzA\"}]}, \"name\": \"cross-unzip\", \"_from\": \".\", \"_shasum\": \"b20c950f3257aea48e47dce308f1e6c339211f24\", \"gitHead\": \"4203dd53f70ae27d1ddf29331234eb216ebbc187\", \"license\": \"GNU LGPL\", \"scripts\": {}, \"version\": \"0.1.0\", \"_npmUser\": {\"name\": \"fritx\", \"email\": \"uxfritz@163.com\"}, \"homepage\": \"https://github.com/fritx/cross-unzip\", \"keywords\": [\"7zip\", \"7z\", \"zip\", \"unzip\", \"cross\", \"native\"], \"_npmVersion\": \"3.10.3\", \"description\": \"Cross-platform 'native' unzip in Node.js\", \"maintainers\": [{\"name\": \"fritx\", \"email\": \"uxfritz@163.com\"}], \"_nodeVersion\": \"6.3.1\", \"devDependencies\": {\"win-7zip\": \"^0.1.0\"}, \"_npmOperationalInternal\": {\"tmp\": \"tmp/cross-unzip-0.1.0.tgz_1475672569803_0.1312703767325729\", \"host\": \"packages-16-east.internal.npmjs.com\"}}, \"0.2.0\": {\"_id\": \"cross-unzip@0.2.0\", \"dist\": {\"shasum\": \"05bffc694d7f6dd6fa160e619bce391e8be62980\", \"tarball\": \"https://registry.npmjs.org/cross-unzip/-/cross-unzip-0.2.0.tgz\", \"integrity\": \"sha512-l7Rf1AfHzbSdW8c2GeBu7vx9mrrMVqRZsZohOWjOFEXs3Ztukh9dfE1rAQfFraPZKgIzAJ5QrayTBY2suxNkgQ==\", \"signatures\": [{\"sig\": \"MEYCIQDizmEKd2wPSk4TA/lh77D+0YDDFY3tD8/d+jfOmjYfjwIhALn5G0IC4uat0cyheEtJA+25uFNpz6GncE5ZlNWLrTM/\", \"keyid\": \"SHA256:jl3bwswu80PjjokCgh0o2w5c2U4LhQAE57gj9cz1kzA\"}]}, \"name\": \"cross-unzip\", \"_from\": \".\", \"_shasum\": \"05bffc694d7f6dd6fa160e619bce391e8be62980\", \"gitHead\": \"e9339a46045e922b79e0f21cd864a64169265423\", \"license\": \"GNU LGPL\", \"scripts\": {\"test\": \"ava\"}, \"version\": \"0.2.0\", \"_npmUser\": {\"name\": \"fritx\", \"email\": \"uxfritz@163.com\"}, \"homepage\": \"https://github.com/fritx/cross-unzip\", \"keywords\": [\"7zip\", \"7z\", \"zip\", \"unzip\", \"cross\", \"native\"], \"_npmVersion\": \"4.1.2\", \"description\": \"Cross-platform 'native' unzip in Node.js\", \"maintainers\": [{\"name\": \"fritx\", \"email\": \"uxfritz@163.com\"}], \"_nodeVersion\": \"7.7.2\", \"devDependencies\": {\"ava\": \"^0.18.2\", \"fs-extra\": \"^2.1.2\", \"win-7zip\": \"^0.1.0\", \"fs-extra-promise\": \"^0.4.1\"}, \"_npmOperationalInternal\": {\"tmp\": \"tmp/cross-unzip-0.2.0.tgz_1489853794344_0.8879906581714749\", \"host\": \"packages-12-west.internal.npmjs.com\"}}, \"0.2.1\": {\"_id\": \"cross-unzip@0.2.1\", \"bugs\": {\"url\": \"https://github.com/fritx/cross-unzip/issues\"}, \"dist\": {\"shasum\": \"01ed1d4bb243ba339b2c3f03c5ba7a78818984c6\", \"tarball\": \"https://registry.npmjs.org/cross-unzip/-/cross-unzip-0.2.1.tgz\", \"integrity\": \"sha512-Z/m7H2+T0ObyDiYjNL6Zb/60N6wMcV4RZmPj+gEA7gDegQRk+l2HfJXeUP41zn+rlSRhLPkQIYuHw95SE+fbKQ==\", \"signatures\": [{\"sig\": \"MEYCIQCmobdVoJz2VHfFkNu/2g1kwJGazuZpIm2ml6D5rLynWQIhAMf9oJB2Q1BVl7E6WAm0yjp3xRdJvMryNisGh4OwMd/B\", \"keyid\": \"SHA256:jl3bwswu80PjjokCgh0o2w5c2U4LhQAE57gj9cz1kzA\"}]}, \"name\": \"cross-unzip\", \"_from\": \".\", \"_shasum\": \"01ed1d4bb243ba339b2c3f03c5ba7a78818984c6\", \"gitHead\": \"d0122618971e92736fb74d9763e7f691be2c35f9\", \"license\": \"GNU LGPL\", \"scripts\": {\"test\": \"ava\"}, \"version\": \"0.2.1\", \"_npmUser\": {\"name\": \"fritx\", \"email\": \"uxfritz@163.com\"}, \"homepage\": \"https://github.com/fritx/cross-unzip#readme\", \"keywords\": [\"7zip\", \"7z\", \"zip\", \"unzip\", \"cross\", \"native\"], \"repository\": {\"url\": \"git+https://github.com/fritx/cross-unzip.git\", \"type\": \"git\"}, \"_npmVersion\": \"4.1.2\", \"description\": \"Cross-platform 'native' unzip in Node.js\", \"maintainers\": [{\"name\": \"fritx\", \"email\": \"uxfritz@163.com\"}], \"_nodeVersion\": \"7.7.2\", \"devDependencies\": {\"ava\": \"^0.18.2\", \"win-7zip\": \"^0.1.0\", \"fs-extra-promise\": \"^0.4.1\"}, \"_npmOperationalInternal\": {\"tmp\": \"tmp/cross-unzip-0.2.1.tgz_1489913394367_0.3282173527404666\", \"host\": \"packages-12-west.internal.npmjs.com\"}}}, \"dist-tags\": {\"latest\": \"0.2.1\"}, \"repository\": {\"url\": \"git+https://github.com/fritx/cross-unzip.git\", \"type\": \"git\"}, \"description\": \"Cross-platform 'native' unzip in Node.js\", \"maintainers\": [{\"name\": \"fritx\", \"email\": \"uxfritz@163.com\"}], \"readmeFilename\": \"README.md\"}"</t>
  </si>
  <si>
    <t>"{\"_id\": \"slogg\", \"_rev\": \"9-349ea264a6f378aa7e8588c9d463f92d\", \"bugs\": {\"url\": \"https://github.com/5ika/SloggJS/issues\"}, \"name\": \"slogg\", \"time\": {\"0.0.1\": \"2016-01-04T16:07:00.354Z\", \"0.0.2\": \"2016-01-04T16:21:30.048Z\", \"0.0.3\": \"2016-01-05T09:50:32.606Z\", \"0.0.4\": \"2016-11-10T07:46:24.266Z\", \"created\": \"2016-01-04T16:07:00.354Z\", \"modified\": \"2022-06-26T21:01:13.583Z\"}, \"users\": {\"5ika\": true}, \"author\": {\"name\": \"Tim Izzo / Sika\"}, \"readme\": \"Slogg est un logger pour NodeJS qui se veut simple d'utilisation et customisable.\\n\\nIl permet de cr\\u00e9er des _contextes_ de messages de log pour r\\u00e9unir les messages autrement qu'avec les standards log, info, warn, error...\\n\\n# Installation\\nSlugg s'installe facilement dans votre projet avec npm :\\n\\n```bash\\nnpm install --save slogg\\n```\\n\\n# Utilisation\\n## Avec le fichier slogg.json\\nCette mani\\u00e8re permet de d\\u00e9finir des contextes dans un fichier _slogg.json_ \\u00e0 placer dans le dossier racine du projet. Le fichier _slogg.json_ doit respecter la structure suivante :\\n\\n```\\n[\\n  {\\n    \\\"name\\\": \\\"Nom du contexte\\\",\\n    \\\"color\\\": \\\"Une couleur parmis ['red', 'green', 'yellow', 'blue', 'magenta', 'cyan', 'white', 'gray', 'black']\\\",\\n    \\\"prefix\\\": \\\"Cha\\u00eene de caract\\u00e8res qui pr\\u00e9fixera les messages correspondant au contexte\\\"\\n  },\\n  ...\\n]\\n```\\n\\nUn exemple est disponible dans le fichier _slogg.example.json_ :\\n\\n```bash\\nmv node_modules/slogg/slogg.examples.json ./slogg.example.json\\n```\\n\\nIl est ensuite possible d'utiliser les contextes de la mani\\u00e8re suivante :\\n\\n```javascript\\nvar slogg = require('slogg')();\\n\\nslogg.update('New update available');\\nslogg.user('5ika is connected');\\nslogg.api('GET /users/list from 192.168.1.50');\\n```\\n\\nPar d\\u00e9faut, les contextes standards sont disponibles :\\n\\n```javascript\\nslogg.log('Standard log');\\nslogg.info(\\\"Info\\\");\\nslogg.debug('Debug');\\nslogg.warn('Warning');\\nslogg.error('Error');\\n```\\n\\nIl est cependant possible de les r\\u00e9-\\u00e9crire \\u00e0 partir du fichier _slogg.json_.\\n\\n## Avec un contexte pour tout le module\\nSi un module correspond \\u00e0 un seul contexte, il est possible de fixer un contexte pour l'ensemble du module. Dans ce cas, le fichier _slogg.json_ n'est pas utilis\\u00e9.\\n\\n```javascript\\nvar slogg = require('slogg')('SERVER', 'magenta');\\n\\nslogg(\\\"The server is shutting down\\\");\\n```\\n\\n# Exemple\\nUn exemple d'utilisation se trouve dans le fichier _example.js_.\\n\\n```bash\\nnode example\\n```\\n\\n![](https://raw.githubusercontent.com/5ika/SloggJS/master/example.png)\\n\", \"license\": \"MIT\", \"homepage\": \"https://github.com/5ika/SloggJS#readme\", \"keywords\": [\"log\", \"logger\", \"color\", \"console\", \"context\", \"prefix\"], \"versions\": {\"0.0.1\": {\"_id\": \"slogg@0.0.1\", \"dist\": {\"shasum\": \"22aa1a338fd543e4d42e0827fdbf59b7d857921f\", \"tarball\": \"https://registry.npmjs.org/slogg/-/slogg-0.0.1.tgz\", \"integrity\": \"sha512-i23eepf/HbimAMOlHVhWw6kMVhK9ltBIXlZh1cIqxN4ywrRiSZNjYe2DQuDfIjJLGRZ85m+ZWEg1Y/Z8ax1gSg==\", \"signatures\": [{\"sig\": \"MEYCIQDUwjgsiRWCZKr+Q1ZWEh1zcPE243IMaPNDy1B7jQ8oGgIhAMtc6EkIQ2BiCVfWhBLkTdfcX0lm3DtWSC7g4tfFyC+b\", \"keyid\": \"SHA256:jl3bwswu80PjjokCgh0o2w5c2U4LhQAE57gj9cz1kzA\"}]}, \"main\": \"index.js\", \"name\": \"slogg\", \"_from\": \".\", \"author\": {\"name\": \"Tim Izzo / Sika\"}, \"_shasum\": \"22aa1a338fd543e4d42e0827fdbf59b7d857921f\", \"gitHead\": \"fca0e3b8b427de49a40bbbfaf5d6bb35d43f2adb\", \"license\": \"MIT\", \"scripts\": {\"test\": \"node example.js\"}, \"version\": \"0.0.1\", \"_npmUser\": {\"name\": \"5ika\", \"email\": \"tim.izzo@5ika.org\"}, \"_npmVersion\": \"3.3.12\", \"description\": \"Logger avec contexte et couleurs\", \"maintainers\": [{\"name\": \"5ika\", \"email\": \"tim.izzo@5ika.org\"}], \"_nodeVersion\": \"5.3.0\", \"dependencies\": {\"chalk\": \"^1.1.1\"}, \"devDependencies\": {}}, \"0.0.2\": {\"_id\": \"slogg@0.0.2\", \"bugs\": {\"url\": \"https://github.com/5ika/SloggJS/issues\"}, \"dist\": {\"shasum\": \"c65e964130dcb7f67fa6e9b257542543f489d09e\", \"tarball\": \"https://registry.npmjs.org/slogg/-/slogg-0.0.2.tgz\", \"integrity\": \"sha512-FEpwCrrvdeqKR7MExYxCGcJ1IGWJ46CcK0ZaKEn0BxshbOgq3sBvzD+J0wiCTNjEuXDq0MrEg5knFKsqLOUB5g==\", \"signatures\": [{\"sig\": \"MEQCIBmvpQ7uLhB/iX44YMwz16ivcuwTaAzJ1VImkwW0pt8xAiAvHJPxw2A9YzJP7879pqbZQsI1JbTzM3js+fpxHSixOQ==\", \"keyid\": \"SHA256:jl3bwswu80PjjokCgh0o2w5c2U4LhQAE57gj9cz1kzA\"}]}, \"main\": \"index.js\", \"name\": \"slogg\", \"_from\": \".\", \"author\": {\"name\": \"Tim Izzo / Sika\", \"email\": \"tim.izzo@5ika.org\"}, \"_shasum\": \"c65e964130dcb7f67fa6e9b257542543f489d09e\", \"gitHead\": \"e549b0018c2d8f94d18910c8a513529bf12de604\", \"license\": \"MIT\", \"scripts\": {\"test\": \"node example.js\"}, \"version\": \"0.0.2\", \"_npmUser\": {\"name\": \"5ika\", \"email\": \"tim.izzo@5ika.org\"}, \"homepage\": \"https://github.com/5ika/SloggJS#readme\", \"keywords\": [\"log\", \"logger\", \"color\", \"console\", \"context\", \"prefix\"], \"repository\": {\"url\": \"git+https://github.com/5ika/SloggJS.git\", \"type\": \"git\"}, \"_npmVersion\": \"3.3.12\", \"description\": \"Un logger simple, l\\u00e9ger, color\\u00e9 et contextualis\\u00e9\", \"maintainers\": [{\"name\": \"5ika\", \"email\": \"tim.izzo@5ika.org\"}], \"_nodeVersion\": \"5.3.0\", \"dependencies\": {\"chalk\": \"^1.1.1\"}, \"devDependencies\": {}}, \"0.0.3\": {\"_id\": \"slogg@0.0.3\", \"bugs\": {\"url\": \"https://github.com/5ika/SloggJS/issues\"}, \"dist\": {\"shasum\": \"e16b369b793694accefa30470aed51a33558c7eb\", \"tarball\": \"https://registry.npmjs.org/slogg/-/slogg-0.0.3.tgz\", \"integrity\": \"sha512-frUudalbTJwYRBmm3f/Krj+Dg6In+e3l0J5DhLHh9UlcVeOsVqvgGncawvfkkpSRJe/NNg7pCNUxwerrF+iqDg==\", \"signatures\": [{\"sig\": \"MEQCIFQNtrBTzXNnJp/UfbvMZ1i6Vlbpxhem/KDkL2TpQEEXAiAiGgzBiu5KDiab8PQQf299ppdiRZ3jnA7RxdoYKcpYew==\", \"keyid\": \"SHA256:jl3bwswu80PjjokCgh0o2w5c2U4LhQAE57gj9cz1kzA\"}]}, \"main\": \"index.js\", \"name\": \"slogg\", \"_from\": \".\", \"author\": {\"name\": \"Tim Izzo / Sika\", \"email\": \"tim.izzo@5ika.org\"}, \"_shasum\": \"e16b369b793694accefa30470aed51a33558c7eb\", \"gitHead\": \"e7aab6d4a60966ec2cff256dee5dfb0127d1bd43\", \"license\": \"MIT\", \"scripts\": {\"test\": \"node example.js\"}, \"version\": \"0.0.3\", \"_npmUser\": {\"name\": \"5ika\", \"email\": \"tim.izzo@5ika.org\"}, \"homepage\": \"https://github.com/5ika/SloggJS#readme\", \"keywords\": [\"log\", \"logger\", \"color\", \"console\", \"context\", \"prefix\"], \"repository\": {\"url\": \"git+https://github.com/5ika/SloggJS.git\", \"type\": \"git\"}, \"_npmVersion\": \"3.3.12\", \"description\": \"Un logger simple, l\\u00e9ger, color\\u00e9 et contextualis\\u00e9\", \"maintainers\": [{\"name\": \"5ika\", \"email\": \"tim.izzo@5ika.org\"}], \"_nodeVersion\": \"5.3.0\", \"dependencies\": {\"chalk\": \"^1.1.1\"}, \"devDependencies\": {}}, \"0.0.4\": {\"_id\": \"slogg@0.0.4\", \"bugs\": {\"url\": \"https://github.com/5ika/SloggJS/issues\"}, \"dist\": {\"shasum\": \"8210fb78c9476c8d1f0612278bee8f16b61624ac\", \"tarball\": \"https://registry.npmjs.org/slogg/-/slogg-0.0.4.tgz\", \"integrity\": \"sha512-Ql0wnzTvaq0lgYvmqOoDZ76RJiLuhPYePiZ85Rjc0AFQIMdaP625XBmp/67ApOjBXUUH1fHJb34wfZ56kV5wyA==\", \"signatures\": [{\"sig\": \"MEUCIDw0S9OfBEnS7vil+ZmPkgw/sl/CpmanHAhRgvDnndbPAiEAnpFrwTlT7C8804o/oM3SVcMkKl7AeboSTNy52EmvLWo=\", \"keyid\": \"SHA256:jl3bwswu80PjjokCgh0o2w5c2U4LhQAE57gj9cz1kzA\"}]}, \"main\": \"index.js\", \"name\": \"slogg\", \"_from\": \".\", \"author\": {\"name\": \"Tim Izzo / Sika\"}, \"_shasum\": \"8210fb78c9476c8d1f0612278bee8f16b61624ac\", \"gitHead\": \"187b0abcf85016788666b37705ee8fa92df991f4\", \"license\": \"MIT\", \"scripts\": {\"test\": \"node example.js\"}, \"version\": \"0.0.4\", \"_npmUser\": {\"name\": \"5ika\", \"email\": \"tim.izzo@5ika.org\"}, \"homepage\": \"https://github.com/5ika/SloggJS#readme\", \"keywords\": [\"log\", \"logger\", \"color\", \"console\", \"context\", \"prefix\"], \"repository\": {\"url\": \"git+https://github.com/5ika/SloggJS.git\", \"type\": \"git\"}, \"_npmVersion\": \"3.10.3\", \"description\": \"Un logger simple, l\\u00e9ger, color\\u00e9 et contextualis\\u00e9\", \"maintainers\": [{\"name\": \"5ika\", \"email\": \"tim.izzo@5ika.org\"}], \"_nodeVersion\": \"6.7.0\", \"dependencies\": {\"chalk\": \"^1.1.1\"}, \"devDependencies\": {}, \"_npmOperationalInternal\": {\"tmp\": \"tmp/slogg-0.0.4.tgz_1478763983760_0.8768352407496423\", \"host\": \"packages-18-east.internal.npmjs.com\"}}}, \"dist-tags\": {\"latest\": \"0.0.4\"}, \"repository\": {\"url\": \"git+https://github.com/5ika/SloggJS.git\", \"type\": \"git\"}, \"description\": \"Un logger simple, l\\u00e9ger, color\\u00e9 et contextualis\\u00e9\", \"maintainers\": [{\"name\": \"5ika\", \"email\": \"tim.izzo@5ika.org\"}], \"readmeFilename\": \"README.md\"}"</t>
  </si>
  <si>
    <t>"{\"_id\": \"slick\", \"_rev\": \"49-e193d2034da5129a0c67d43e0bba8b6e\", \"bugs\": {\"url\": \"https://github.com/kamicane/slick/issues\"}, \"name\": \"slick\", \"time\": {\"1.0.0\": \"2012-04-03T15:29:11.184Z\", \"1.9.2\": \"2012-12-06T20:30:22.089Z\", \"1.10.0\": \"2013-01-23T20:51:38.679Z\", \"1.10.1\": \"2013-07-08T11:54:24.525Z\", \"1.10.2\": \"2013-08-02T11:33:35.166Z\", \"1.10.3\": \"2013-08-20T10:18:21.902Z\", \"1.10.4\": \"2013-12-03T10:29:01.014Z\", \"1.11.0\": \"2014-02-14T14:50:06.549Z\", \"1.11.1\": \"2014-04-24T16:28:55.569Z\", \"1.11.2\": \"2014-04-25T13:51:49.552Z\", \"1.12.0\": \"2014-06-08T21:27:36.634Z\", \"1.12.1\": \"2014-06-09T16:41:27.231Z\", \"1.12.2\": \"2015-05-03T05:21:39.043Z\", \"created\": \"2012-04-03T15:29:11.184Z\", \"modified\": \"2022-06-26T20:55:44.535Z\", \"1.9.0-alpha\": \"2012-04-03T17:16:38.105Z\", \"1.9.1-alpha\": \"2012-04-06T01:32:20.927Z\"}, \"users\": {\"arian\": true, \"tbleckert\": true, \"arkanciscan\": true, \"icognivator\": true, \"chocolateboy\": true}, \"author\": {\"url\": \"http://mad4milk.net\", \"name\": \"Valerio Proietti\", \"email\": \"@kamicane\"}, \"readme\": \"# Slick\\r\\n\\r\\nSlick is a standalone selector engine that is totally slick.\\r\\nSlick is split in 2 components: the Finder and the Parser. The Finder's job is to find nodes on a webpage, the Parser's job is to create a javascript object representation of any css selector.\\r\\n\\r\\nSlick allows you to:\\r\\n\\r\\n * Create your own custom pseudo-classes\\r\\n * Use the Parser by itself.\\r\\n * Find nodes in XML documents.\\r\\n\\r\\n ---\\r\\n\\r\\n## The Finder\\r\\n\\r\\nFind nodes in the DOM\\r\\n\\r\\n### `search` context for selector\\r\\n\\r\\nSearch this context for any nodes that match this selector.\\r\\n\\r\\nExpects:\\r\\n* selector: String or SelectorObject\\r\\n* (**optional**) context: document or node or array of documents or nodes\\r\\n* (**optional**) append: Array or Object with a push method\\r\\n\\r\\nReturns: append argument or Array of 0 or more nodes\\r\\n\\r\\n\\tslick.search(\\\"#foo &gt; bar.baz\\\") \\u2192 [&lt;bar&gt;, &lt;bar&gt;, &lt;bar&gt;]\\r\\n\\tslick.search(\\\"li &gt; a\\\", [&lt;ol&gt;, &lt;ul&gt;]) \\u2192 [&lt;a&gt;, &lt;a&gt;, &lt;a&gt;]\\r\\n\\tslick.search(\\\"#foo &gt; bar.baz\\\", document, []) \\u2192 [&lt;bar&gt;, &lt;bar&gt;, &lt;bar&gt;]\\r\\n\\r\\n### `find` first in context with selector or null\\r\\n\\r\\nFind the first node in document that matches selector or null if none are found.\\r\\n\\r\\nExpects:\\r\\n* selector: String or SelectorObject\\r\\n* (**optional**) context: document or node or array of documents or nodes\\r\\n\\r\\nReturns: Element or null\\r\\n\\r\\n\\tslick.find(\\\"#foo &gt; bar.baz\\\") \\u2192 &lt;bar&gt;\\r\\n\\tslick.find(\\\"#does-not-exist\\\", node) \\u2192 null\\r\\n\\r\\n### node `matches` selector?\\r\\n\\r\\nDoes this node match this selector?\\r\\n\\r\\nExpects:\\r\\n* node\\r\\n* node, String or SelectorObject\\r\\n\\r\\nReturns: true or false\\r\\n\\r\\n\\tslick.matches(&lt;div class=rocks&gt;, \\\"div.rocks\\\") \\u2192 true\\r\\n\\tslick.matches(&lt;div class=lame&gt;, \\\"div.rocks\\\") \\u2192 false\\r\\n\\tslick.matches(&lt;div class=lame&gt;, &lt;div class=rocks&gt;) \\u2192 false\\r\\n\\r\\n### context `contains` node?\\r\\n\\r\\nDoes this context contain this node? Is the context a parent of this node?\\r\\n\\r\\nExpects:\\r\\n* context: document or node\\r\\n* node: node\\r\\n\\r\\nReturns: true or false\\r\\n\\r\\n\\tslick.contains(&lt;ul&gt;, &lt;li&gt;) \\u2192 true\\r\\n\\tslick.contains(&lt;body&gt;, &lt;html&gt;) \\u2192 false\\r\\n\\r\\n---\\r\\n\\r\\n## The Parser\\r\\n\\r\\nParse a CSS selector string into a JavaScript object\\r\\n\\r\\n### `parse` selector into object\\r\\n\\r\\nParse a CSS Selector String into a Selector Object.\\r\\n\\r\\nExpects: String\\r\\n\\r\\nReturns: SelectorObject\\r\\n\\r\\n\\tslick.parse(\\\"#foo &gt; bar.baz\\\") \\u2192 SelectorObject\\r\\n\\r\\n\\r\\n### format\\r\\n\\r\\n### `#foo &gt; bar.baz`\\r\\n\\r\\n\\t[[\\r\\n\\t\\t{ \\\"combinator\\\":\\\" \\\", \\\"tag\\\":\\\"*\\\", \\\"id\\\":\\\"foo\\\" },\\r\\n\\t\\t{ \\\"combinator\\\":\\\"&gt;\\\", \\\"tag\\\":\\\"bar\\\", \\\"classList\\\": [\\\"baz\\\"], \\\"classes\\\": [{\\\"value\\\":\\\"baz\\\", \\\"match\\\": RegExp }]}\\r\\n\\t]]\\r\\n\\r\\n### `h1, h2, ul &gt; li, .things`\\r\\n\\r\\n\\t[\\r\\n\\t\\t[{ \\\"combinator\\\":\\\" \\\", \\\"tag\\\": \\\"h1\\\" }],\\r\\n\\t\\t[{ \\\"combinator\\\":\\\" \\\", \\\"tag\\\": \\\"h2\\\" }],\\r\\n\\t\\t[{ \\\"combinator\\\":\\\" \\\", \\\"tag\\\": \\\"ul\\\" }, { \\\"combinator\\\": \\\"&gt;\\\", \\\"tag\\\": \\\"li\\\" }],\\r\\n\\t\\t[{ \\\"combinator\\\":\\\" \\\", \\\"tag\\\": \\\"*\\\", \\\"classList\\\": [\\\"things\\\"], \\\"classes\\\": [{\\\"value\\\": \\\"things\\\", \\\"match\\\": RegExp }] }]\\r\\n\\t]\\r\\n\", \"license\": \"MIT (http://mootools.net/license.txt)\", \"homepage\": \"https://github.com/kamicane/slick\", \"keywords\": [\"dom\", \"css\", \"selector\", \"finder\", \"parser\"], \"versions\": {\"1.0.0\": {\"_id\": \"slick@1.0.0\", \"lib\": \"Source\", \"url\": \"http://mootools.github.com/slick\", \"dist\": {\"shasum\": \"a6aa23001a582fdde4bd0fd708045dc097fc645a\", \"tarball\": \"https://registry.npmjs.org/slick/-/slick-1.0.0.tgz\", \"integrity\": \"sha512-XRns+3OtTvbmPMR19Imq3O/wURblNYERfBG7Du6r1HBoaj6mchkj/GHqc5A7/fs5QTd95JXQda8ZZcXlEYDFiQ==\", \"signatures\": [{\"sig\": \"MEUCIB1u162Y9Sa8YKgHLJDOgGXNmPUKzqqJEu4qWDWB9hB1AiEAy5cpGtiY57gy3HVpMA285oUtIxX4zP3762nqa8i0eg4=\", \"keyid\": \"SHA256:jl3bwswu80PjjokCgh0o2w5c2U4LhQAE57gj9cz1kzA\"}]}, \"main\": \"./Source/slick\", \"name\": \"slick\", \"author\": {\"name\": \"Fabio Miranda Costa\"}, \"engines\": {\"node\": \"*\"}, \"version\": \"1.0.0\", \"keywords\": [\"util\", \"dom\", \"css\", \"selector\", \"parser\", \"mootools\"], \"_npmVersion\": \"0.2.3-6\", \"description\": \"Slick, the most awesome CSS Parser and Finder\", \"_nodeVersion\": \"v0.2.0\", \"contributors\": [{\"name\": \"Valerio Proietti\"}, {\"name\": \"Thomas Aylott\"}, {\"name\": \"Jan Kassens\"}], \"dependencies\": {}, \"_nodeSupported\": true}, \"1.9.2\": {\"_id\": \"slick@1.9.2\", \"bugs\": {\"url\": \"https://github.com/kamicane/slick/issues\"}, \"dist\": {\"shasum\": \"cb3689b21367dcc1937f36dcc749b9e07deaaa20\", \"tarball\": \"https://registry.npmjs.org/slick/-/slick-1.9.2.tgz\", \"integrity\": \"sha512-TxrfFdQO5UN9j5E6/vAXnOPTTwBnSRTp5jra/Y3A8RylD/L6veptWpY03Lm2aWd9Ifz5rwy+t78IdlhNqmthCw==\", \"signatures\": [{\"sig\": \"MEQCIEpRp4qiG4baqM+4yUeL9pdgYxY2psxODaiOS+vgod6WAiByIicD4/kZQJbYUcGHHCYt08EcrpumFu3NKw7GeeDDtQ==\", \"keyid\": \"SHA256:jl3bwswu80PjjokCgh0o2w5c2U4LhQAE57gj9cz1kzA\"}]}, \"main\": \"./lib/main.js\", \"name\": \"slick\", \"author\": {\"url\": \"http://mad4milk.net\", \"name\": \"Valerio Proietti\", \"email\": \"@kamicane\"}, \"engines\": {\"node\": \"*\"}, \"license\": \"MIT (http://mootools.net/license.txt)\", \"version\": \"1.9.2\", \"_npmUser\": {\"name\": \"kamicane\", \"email\": \"kamicane@gmail.com\"}, \"homepage\": \"https://github.com/kamicane/slick\", \"keywords\": [\"dom\", \"css\", \"selector\", \"finder\", \"parser\"], \"repository\": {\"url\": \"git://github.com/kamicane/slick.git\", \"type\": \"git\"}, \"_npmVersion\": \"1.1.66\", \"description\": \"Standalone CSS Selector Finder and Parser.\", \"maintainers\": [{\"name\": \"coolaj86\", \"email\": \"coolaj86@gmail.com\"}, {\"name\": \"kamicane\", \"email\": \"kamicane@gmail.com\"}, {\"name\": \"arian\", \"email\": \"stolwijk.arian@gmail.com\"}], \"contributors\": [{\"name\": \"Fabio Miranda Costa\", \"email\": \"@fabiomcosta\"}, {\"name\": \"Thomas Aylott\", \"email\": \"@SubtleGradient\"}, {\"name\": \"Jan Kassens\", \"email\": \"@jank\"}], \"dependencies\": {}, \"devDependencies\": {}, \"optionalDependencies\": {}}, \"1.10.0\": {\"_id\": \"slick@1.10.0\", \"bugs\": {\"url\": \"https://github.com/kamicane/slick/issues\"}, \"dist\": {\"shasum\": \"91c4244efefc1f61ad863a27df0c034497fd1fc9\", \"tarball\": \"https://registry.npmjs.org/slick/-/slick-1.10.0.tgz\", \"integrity\": \"sha512-I7AdPedBAU+CHLTwMxIdATcvCZjVT87d5a+olHbV0IqxDBH5AD1HeJf84bszV4MxivlnIcyX0Or9h+1CYFfVIA==\", \"signatures\": [{\"sig\": \"MEUCIE0qpDLi4B0I7z3VuyHw41PiTg1xN0FyURpZqVwk/EcMAiEAzO63QoodVhldYKTYTjQpevAliX8piadU6y671QkHNl0=\", \"keyid\": \"SHA256:jl3bwswu80PjjokCgh0o2w5c2U4LhQAE57gj9cz1kzA\"}]}, \"main\": \"./index.js\", \"name\": \"slick\", \"author\": {\"url\": \"http://mad4milk.net\", \"name\": \"Valerio Proietti\", \"email\": \"@kamicane\"}, \"engines\": {\"node\": \"*\"}, \"license\": \"MIT (http://mootools.net/license.txt)\", \"version\": \"1.10.0\", \"_npmUser\": {\"name\": \"kamicane\", \"email\": \"kamicane@gmail.com\"}, \"homepage\": \"https://github.com/kamicane/slick\", \"keywords\": [\"dom\", \"css\", \"selector\", \"finder\", \"parser\"], \"repository\": {\"url\": \"git://github.com/kamicane/slick.git\", \"type\": \"git\"}, \"_npmVersion\": \"1.1.69\",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\"1.10.1\": {\"_id\": \"slick@1.10.1\", \"bugs\": {\"url\": \"https://github.com/kamicane/slick/issues\"}, \"dist\": {\"shasum\": \"d0fb1b604153a3ff52783be440205525fefee7f5\", \"tarball\": \"https://registry.npmjs.org/slick/-/slick-1.10.1.tgz\", \"integrity\": \"sha512-GDNiJMX3Xppm3/FUlkpq/Mh0t2QgxVUo/GCxEmgXOt7GKWc5ColFwt7Um/OcjnEMA7FPvSaSIzWMbK0CbAbcaA==\", \"signatures\": [{\"sig\": \"MEQCIAEohIEKU8oMzwkBykzjhyWnJqz9h5l8ZF/kchuSYlu2AiBDHBwW94SV99NyIQ5xRmZwCcj0xERC63uvNM9Eec8Cuw==\", \"keyid\": \"SHA256:jl3bwswu80PjjokCgh0o2w5c2U4LhQAE57gj9cz1kzA\"}]}, \"main\": \"./index.js\", \"name\": \"slick\", \"_from\": \".\", \"author\": {\"url\": \"http://mad4milk.net\", \"name\": \"Valerio Proietti\", \"email\": \"@kamicane\"}, \"engines\": {\"node\": \"*\"}, \"license\": \"MIT (http://mootools.net/license.txt)\", \"version\": \"1.10.1\", \"_npmUser\": {\"name\": \"kamicane\", \"email\": \"kamicane@gmail.com\"}, \"homepage\": \"https://github.com/kamicane/slick\", \"keywords\": [\"dom\", \"css\", \"selector\", \"finder\", \"parser\"], \"repository\": {\"url\": \"git://github.com/kamicane/slick.git\", \"type\": \"git\"}, \"_npmVersion\": \"1.2.18\",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\"1.10.2\": {\"_id\": \"slick@1.10.2\", \"bugs\": {\"url\": \"https://github.com/kamicane/slick/issues\"}, \"dist\": {\"shasum\": \"5bbab0e72548afe23840a69f2f1784fba10515e5\", \"tarball\": \"https://registry.npmjs.org/slick/-/slick-1.10.2.tgz\", \"integrity\": \"sha512-wAQenKSHgSdsqL+zqUSo1rn3axvWCvOTnx23H1dO8tS5MqBoSwySqYc54+ZOWRRH4hX7YNcvcb113f1oiNb5eg==\", \"signatures\": [{\"sig\": \"MEUCIQDZnUchQmHgBcBW2zM7hGvyQL2sTQVGDrCIpLbz7u3jNgIgHnTK+0a8zFpoxDKcrssyro6EDdPz1eEk1ojWS60QrsE=\", \"keyid\": \"SHA256:jl3bwswu80PjjokCgh0o2w5c2U4LhQAE57gj9cz1kzA\"}]}, \"main\": \"./index.js\", \"name\": \"slick\", \"_from\": \".\", \"author\": {\"url\": \"http://mad4milk.net\", \"name\": \"Valerio Proietti\", \"email\": \"@kamicane\"}, \"engines\": {\"node\": \"*\"}, \"license\": \"MIT (http://mootools.net/license.txt)\", \"version\": \"1.10.2\", \"_npmUser\": {\"name\": \"kamicane\", \"email\": \"kamicane@gmail.com\"}, \"homepage\": \"https://github.com/kamicane/slick\", \"keywords\": [\"dom\", \"css\", \"selector\", \"finder\", \"parser\"], \"repository\": {\"url\": \"git://github.com/kamicane/slick.git\", \"type\": \"git\"}, \"_npmVersion\": \"1.2.18\",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\"1.10.3\": {\"_id\": \"slick@1.10.3\", \"bugs\": {\"url\": \"https://github.com/kamicane/slick/issues\"}, \"dist\": {\"shasum\": \"3a74ceac4dcd04c0f157b52b20c11fcf9c033dec\", \"tarball\": \"https://registry.npmjs.org/slick/-/slick-1.10.3.tgz\", \"integrity\": \"sha512-a9nrAzOEQBJqMZKWn3hpkGunHZT0/8e7OIxr16zl+pG4repqeY/otLTgT0kZAWAModQ/gm3NKhTLCMNO4WBmXw==\", \"signatures\": [{\"sig\": \"MEQCIDgO3HbOxrnfYuRBpPS4E3eRcXGYu2/9TlxsqYMkQAkBAiB/FjSnkjbIU8xsMfqG7OzPg9oYBlRXaa77KDy/elSGXg==\", \"keyid\": \"SHA256:jl3bwswu80PjjokCgh0o2w5c2U4LhQAE57gj9cz1kzA\"}]}, \"main\": \"./index.js\", \"name\": \"slick\", \"_from\": \".\", \"author\": {\"url\": \"http://mad4milk.net\", \"name\": \"Valerio Proietti\", \"email\": \"@kamicane\"}, \"engines\": {\"node\": \"*\"}, \"license\": \"MIT (http://mootools.net/license.txt)\", \"version\": \"1.10.3\", \"_npmUser\": {\"name\": \"kamicane\", \"email\": \"kamicane@gmail.com\"}, \"homepage\": \"https://github.com/kamicane/slick\", \"keywords\": [\"dom\", \"css\", \"selector\", \"finder\", \"parser\"], \"repository\": {\"url\": \"git://github.com/kamicane/slick.git\", \"type\": \"git\"}, \"_npmVersion\": \"1.2.18\",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\"1.10.4\": {\"_id\": \"slick@1.10.4\", \"bugs\": {\"url\": \"https://github.com/kamicane/slick/issues\"}, \"dist\": {\"shasum\": \"e5279d952a4dae2d192bf615bce4290ce227e972\", \"tarball\": \"https://registry.npmjs.org/slick/-/slick-1.10.4.tgz\", \"integrity\": \"sha512-2hc2qvnCFfnuB/51QeOKZBK4kQIIPgZ9QufpH6bxi14DdOsD/9bZCXmcWy0bvt5J9pdkElqIFv19wvCZlQ/hZA==\", \"signatures\": [{\"sig\": \"MEUCIHexrbx/yg8uGAG3KxJL66JMwIy5ak6YpltQmijYOMWqAiEA0XfL15ceUHfhTRAyvmKrN24BtDCnfOCyXJWfWb51DIo=\", \"keyid\": \"SHA256:jl3bwswu80PjjokCgh0o2w5c2U4LhQAE57gj9cz1kzA\"}]}, \"main\": \"./index.js\", \"name\": \"slick\", \"_from\": \".\", \"author\": {\"url\": \"http://mad4milk.net\", \"name\": \"Valerio Proietti\", \"email\": \"@kamicane\"}, \"engines\": {\"node\": \"*\"}, \"license\": \"MIT (http://mootools.net/license.txt)\", \"version\": \"1.10.4\", \"_npmUser\": {\"name\": \"kamicane\", \"email\": \"kamicane@gmail.com\"}, \"homepage\": \"https://github.com/kamicane/slick\", \"keywords\": [\"dom\", \"css\", \"selector\", \"finder\", \"parser\"], \"repository\": {\"url\": \"git://github.com/kamicane/slick.git\", \"type\": \"git\"}, \"_npmVersion\": \"1.3.11\",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\"1.11.0\": {\"_id\": \"slick@1.11.0\", \"bugs\": {\"url\": \"https://github.com/kamicane/slick/issues\"}, \"dist\": {\"shasum\": \"f37f1d1dcc5987e1f8e2690ee58ac2ded9978708\", \"tarball\": \"https://registry.npmjs.org/slick/-/slick-1.11.0.tgz\", \"integrity\": \"sha512-IrD3VM2qAv+egemvupFlAyqemuGsDHAPEXETtqt/5N3bUWB+YEgdYFFKofJgIMAE0N5cfHrVhxCxlBEb3HtQwA==\", \"signatures\": [{\"sig\": \"MEUCIQCnLElz1Oi51xVHlhlBdmbIiwZIOgc9c18SQIoVmUnVagIgKpcvzhvsouX8YEUSmSXkoQWSt/ansfOpUAfMPRQLUk0=\", \"keyid\": \"SHA256:jl3bwswu80PjjokCgh0o2w5c2U4LhQAE57gj9cz1kzA\"}]}, \"main\": \"./index.js\", \"name\": \"slick\", \"_from\": \".\", \"author\": {\"url\": \"http://mad4milk.net\", \"name\": \"Valerio Proietti\", \"email\": \"@kamicane\"}, \"engines\": {\"node\": \"*\"}, \"license\": \"MIT (http://mootools.net/license.txt)\", \"version\": \"1.11.0\", \"_npmUser\": {\"name\": \"kamicane\", \"email\": \"kamicane@gmail.com\"}, \"homepage\": \"https://github.com/kamicane/slick\", \"keywords\": [\"dom\", \"css\", \"selector\", \"finder\", \"parser\"], \"repository\": {\"url\": \"git://github.com/kamicane/slick.git\", \"type\": \"git\"}, \"_npmVersion\": \"1.3.11\",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\"1.11.1\": {\"_id\": \"slick@1.11.1\", \"bugs\": {\"url\": \"https://github.com/kamicane/slick/issues\"}, \"dist\": {\"shasum\": \"b9b105d18a1ba4ad8ecb656d1d2318830ba56b69\", \"tarball\": \"https://registry.npmjs.org/slick/-/slick-1.11.1.tgz\", \"integrity\": \"sha512-b04F2Jn2twyw5MBK7BaRrdA5L53FRh5x2OxE6I6sEFPWqSEPif1BDm/FibwyZPq88n1xt3aZMwSvD4j8j2WP2A==\", \"signatures\": [{\"sig\": \"MEYCIQCq7IJkXC1UqwE+jTq2VaIHXW32DsSl8Z8igTBp5TT3tQIhAKTFqVjAJSDHVkg8qum6y+VyPW/kPW/eNzIpCRM8r7gR\", \"keyid\": \"SHA256:jl3bwswu80PjjokCgh0o2w5c2U4LhQAE57gj9cz1kzA\"}]}, \"main\": \"./index.js\", \"name\": \"slick\", \"_from\": \".\", \"author\": {\"url\": \"http://mad4milk.net\", \"name\": \"Valerio Proietti\", \"email\": \"@kamicane\"}, \"engines\": {\"node\": \"*\"}, \"license\": \"MIT (http://mootools.net/license.txt)\", \"version\": \"1.11.1\", \"_npmUser\": {\"name\": \"kamicane\", \"email\": \"kamicane@gmail.com\"}, \"homepage\": \"https://github.com/kamicane/slick\", \"keywords\": [\"dom\", \"css\", \"selector\", \"finder\", \"parser\"], \"repository\": {\"url\": \"git://github.com/kamicane/slick.git\", \"type\": \"git\"}, \"_npmVersion\": \"1.4.3\",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\"1.11.2\": {\"_id\": \"slick@1.11.2\", \"bugs\": {\"url\": \"https://github.com/kamicane/slick/issues\"}, \"dist\": {\"shasum\": \"0cb6e2cb01f9c1f55a2f2a114302eaa9604e4223\", \"tarball\": \"https://registry.npmjs.org/slick/-/slick-1.11.2.tgz\", \"integrity\": \"sha512-8sspfCRajACyGmOJUlymH7JXuWhgszUgXBowyybWtxvYR1I2/h+WKOCkg/qTThfdMGMmWn3/WJnEOm5PxuX5ww==\", \"signatures\": [{\"sig\": \"MEUCIFyl6/DSfY6oicFajezX3Yi1MGKsLLzClloITovkM4uSAiEA8CqGNeHUW3CPhxNduQVbU8Lb7bAkZRlDoEqI31lZJMc=\", \"keyid\": \"SHA256:jl3bwswu80PjjokCgh0o2w5c2U4LhQAE57gj9cz1kzA\"}]}, \"main\": \"./index.js\", \"name\": \"slick\", \"_from\": \".\", \"author\": {\"url\": \"http://mad4milk.net\", \"name\": \"Valerio Proietti\", \"email\": \"@kamicane\"}, \"engines\": {\"node\": \"*\"}, \"license\": \"MIT (http://mootools.net/license.txt)\", \"version\": \"1.11.2\", \"_npmUser\": {\"name\": \"kamicane\", \"email\": \"kamicane@gmail.com\"}, \"homepage\": \"https://github.com/kamicane/slick\", \"keywords\": [\"dom\", \"css\", \"selector\", \"finder\", \"parser\"], \"repository\": {\"url\": \"git://github.com/kamicane/slick.git\", \"type\": \"git\"}, \"_npmVersion\": \"1.4.3\",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\"1.12.0\": {\"_id\": \"slick@1.12.0\", \"bugs\": {\"url\": \"https://github.com/kamicane/slick/issues\"}, \"dist\": {\"shasum\": \"282a811e751d5f9c7d5045908310f24c17c8797b\", \"tarball\": \"https://registry.npmjs.org/slick/-/slick-1.12.0.tgz\", \"integrity\": \"sha512-n1gQ2gtwEFD79sXsXfCkZ712CdU2QuZI74czYp4v3pNU+QjiJ06UEb6HEcRokjB959oDvJEymcw5itAITYfiUQ==\", \"signatures\": [{\"sig\": \"MEQCIH7MNpvd0SDoql9cndIptuGM/XyICE+m+/emvIBCeIixAiA4cg5HZN/toTYC6vnjTYwrVIGgUUjDJdIs9zRrtsh//w==\", \"keyid\": \"SHA256:jl3bwswu80PjjokCgh0o2w5c2U4LhQAE57gj9cz1kzA\"}]}, \"main\": \"./index.js\", \"name\": \"slick\", \"_from\": \".\", \"author\": {\"url\": \"http://mad4milk.net\", \"name\": \"Valerio Proietti\", \"email\": \"@kamicane\"}, \"engines\": {\"node\": \"*\"}, \"license\": \"MIT (http://mootools.net/license.txt)\", \"version\": \"1.12.0\", \"_npmUser\": {\"name\": \"kamicane\", \"email\": \"kamicane@gmail.com\"}, \"homepage\": \"https://github.com/kamicane/slick\", \"keywords\": [\"dom\", \"css\", \"selector\", \"finder\", \"parser\"], \"repository\": {\"url\": \"git://github.com/kamicane/slick.git\", \"type\": \"git\"}, \"_npmVersion\": \"1.3.18\",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\"1.12.1\": {\"_id\": \"slick@1.12.1\", \"bugs\": {\"url\": \"https://github.com/kamicane/slick/issues\"}, \"dist\": {\"shasum\": \"2112051940de2b0d0ef27f64f1be6c32c659cb87\", \"tarball\": \"https://registry.npmjs.org/slick/-/slick-1.12.1.tgz\", \"integrity\": \"sha512-/E3x+qtCxr+GkXLkTUlEN5QeE+wq6Kjsr4FSiulZVjUHnCuvrxJ403tIT94zm6dARHdBEeXpuAC3N8QJCIFhpg==\", \"signatures\": [{\"sig\": \"MEUCIQDOVnxbEqk97y6YoUhI9mx7RAFgwvff21xPbI768NGhjwIge/rAtf/9JFKViGdOJOpWC3jyWG365DAtbJog9RhLWhA=\", \"keyid\": \"SHA256:jl3bwswu80PjjokCgh0o2w5c2U4LhQAE57gj9cz1kzA\"}]}, \"main\": \"./index.js\", \"name\": \"slick\", \"_from\": \".\", \"author\": {\"url\": \"http://mad4milk.net\", \"name\": \"Valerio Proietti\", \"email\": \"@kamicane\"}, \"engines\": {\"node\": \"*\"}, \"license\": \"MIT (http://mootools.net/license.txt)\", \"version\": \"1.12.1\", \"_npmUser\": {\"name\": \"kamicane\", \"email\": \"kamicane@gmail.com\"}, \"homepage\": \"https://github.com/kamicane/slick\", \"keywords\": [\"dom\", \"css\", \"selector\", \"finder\", \"parser\"], \"repository\": {\"url\": \"git://github.com/kamicane/slick.git\", \"type\": \"git\"}, \"_npmVersion\": \"1.3.18\", \"description\": \"Standalone CSS Selector Finder and Parser.\", \"maintainers\": [{\"name\": \"coolaj86\", \"email\": \"coolaj86@gmail.com\"}, {\"name\": \"kamicane\", \"email\": \"kamicane@gmail.com\"}, {\"name\": \"arian\", \"email\": \"stolwijk.arian@gmail.com\"}], \"contributors\": [{\"name\": \"Fabio Miranda Costa\", \"email\": \"@fabiomcosta\"}, {\"name\": \"Thomas Aylott\", \"email\": \"@SubtleGradient\"}], \"dependencies\": {}, \"devDependencies\": {}, \"optionalDependencies\": {}}, \"1.12.2\": {\"_id\": \"slick@1.12.2\", \"bugs\": {\"url\": \"https://github.com/kamicane/slick/issues\"}, \"dist\": {\"shasum\": \"bd048ddb74de7d1ca6915faa4a57570b3550c2d7\", \"tarball\": \"https://registry.npmjs.org/slick/-/slick-1.12.2.tgz\", \"integrity\": \"sha512-4qdtOGcBjral6YIBCWJ0ljFSKNLz9KkhbWtuGvUyRowl1kxfuE1x/Z/aJcaiilpb3do9bl5K7/1h9XC5wWpY/A==\", \"signatures\": [{\"sig\": \"MEYCIQDg6ln9YQI9v11XNzB2AoMCYMNQVjUx65ZbM/Aas9ewewIhAO5wjpmonK+PIM0Uiab434aM2iE2N1DrXL9kk6QQU7Ml\", \"keyid\": \"SHA256:jl3bwswu80PjjokCgh0o2w5c2U4LhQAE57gj9cz1kzA\"}]}, \"main\": \"./index.js\", \"name\": \"slick\", \"_from\": \".\", \"author\": {\"url\": \"http://mad4milk.net\", \"name\": \"Valerio Proietti\", \"email\": \"@kamicane\"}, \"_shasum\": \"bd048ddb74de7d1ca6915faa4a57570b3550c2d7\", \"engines\": {\"node\": \"*\"}, \"gitHead\": \"6eb8da55711e3b0ca81777b96cf45da868af382f\", \"license\": \"MIT (http://mootools.net/license.txt)\", \"scripts\": {}, \"version\": \"1.12.2\", \"_npmUser\": {\"name\": \"kamicane\", \"email\": \"kamicane@gmail.com\"}, \"homepage\": \"https://github.com/kamicane/slick\", \"keywords\": [\"dom\", \"css\", \"selector\", \"finder\", \"parser\"], \"repository\": {\"url\": \"git://github.com/kamicane/slick.git\", \"type\": \"git\"}, \"_npmVersion\": \"2.5.1\", \"description\": \"Standalone CSS Selector Finder and Parser.\", \"maintainers\": [{\"name\": \"coolaj86\", \"email\": \"coolaj86@gmail.com\"}, {\"name\": \"kamicane\", \"email\": \"kamicane@gmail.com\"}, {\"name\": \"arian\", \"email\": \"stolwijk.arian@gmail.com\"}], \"_nodeVersion\": \"0.12.0\", \"contributors\": [{\"name\": \"Fabio Miranda Costa\", \"email\": \"@fabiomcosta\"}, {\"name\": \"Thomas Aylott\", \"email\": \"@SubtleGradient\"}], \"dependencies\": {}, \"devDependencies\": {}, \"optionalDependencies\": {}}, \"1.9.0-alpha\": {\"_id\": \"slick@1.9.0-alpha\", \"bugs\": {\"url\": \"https://github.com/kamicane/slick/issues\"}, \"dist\": {\"shasum\": \"7996112f4edeff2783cbe7543fcaa0fcf696b5b1\", \"tarball\": \"https://registry.npmjs.org/slick/-/slick-1.9.0-alpha.tgz\", \"integrity\": \"sha512-D8BMqga1n2uOeD+JAbVAmYK2womII9HngNPT9U6vrROskA+vIpgbAjv/N1KvqBv/cjY7RpwkjWvkfO0rbHX14w==\", \"signatures\": [{\"sig\": \"MEQCIDKcvs1MiXBwrTVjBWsSEqIAlShue52+2sDh4TnJJvkAAiAsWiSVw2Hc9jWV+IOy39UVehT3XODNVDLphXvzLGe8GQ==\", \"keyid\": \"SHA256:jl3bwswu80PjjokCgh0o2w5c2U4LhQAE57gj9cz1kzA\"}]}, \"main\": \"./lib/main.js\", \"name\": \"slick\", \"author\": {\"url\": \"http://mad4milk.net\", \"name\": \"Valerio Proietti\", \"email\": \"@kamicane\"}, \"engines\": {\"node\": \"*\"}, \"license\": \"MIT (http://mootools.net/license.txt)\", \"version\": \"1.9.0-alpha\", \"_npmUser\": {\"name\": \"kamicane\", \"email\": \"kamicane@gmail.com\"}, \"homepage\": \"https://github.com/kamicane/slick\", \"keywords\": [\"dom\", \"css\", \"selector\", \"finder\", \"parser\"], \"repository\": {\"url\": \"git://github.com/kamicane/slick.git\", \"type\": \"git\"}, \"_npmVersion\": \"1.1.12\", \"description\": \"Standalone CSS Selector Finder and Parser.\", \"maintainers\": [{\"name\": \"coolaj86\", \"email\": \"coolaj86@gmail.com\"}, {\"name\": \"kamicane\", \"email\": \"kamicane@gmail.com\"}], \"_nodeVersion\": \"v0.6.13\", \"contributors\": [{\"name\": \"Fabio Miranda Costa\", \"email\": \"@fabiomcosta\"}, {\"name\": \"Thomas Aylott\", \"email\": \"@SubtleGradient\"}, {\"name\": \"Jan Kassens\", \"email\": \"@jank\"}], \"dependencies\": {}, \"_defaultsLoaded\": true, \"devDependencies\": {}, \"_engineSupported\": true, \"optionalDependencies\": {}}, \"1.9.1-alpha\": {\"_id\": \"slick@1.9.1-alpha\", \"bugs\": {\"url\": \"https://github.com/kamicane/slick/issues\"}, \"dist\": {\"shasum\": \"121f5467f498ace430f185b18a2849f26ae530eb\", \"tarball\": \"https://registry.npmjs.org/slick/-/slick-1.9.1-alpha.tgz\", \"integrity\": \"sha512-JJGX/YfM0Jn+wsIzDCBeNkynpLnAE5bfIxXswmHZ+01lgNQETc/lp6rw4YSJEEKdIKvK6XksZ8UfApASPRfK7Q==\", \"signatures\": [{\"sig\": \"MEUCIQDes24nzknfp6YBpJic93S9m7XCLY3fYa6MI1s36fwSmAIgIMoEc3MlgkU/s5LeKF/NQCP/p+7Cgq9zMdVxnRXCyg8=\", \"keyid\": \"SHA256:jl3bwswu80PjjokCgh0o2w5c2U4LhQAE57gj9cz1kzA\"}]}, \"main\": \"./lib/main.js\", \"name\": \"slick\", \"author\": {\"url\": \"http://mad4milk.net\", \"name\": \"Valerio Proietti\", \"email\": \"@kamicane\"}, \"engines\": {\"node\": \"*\"}, \"license\": \"MIT (http://mootools.net/license.txt)\", \"version\": \"1.9.1-alpha\", \"_npmUser\": {\"name\": \"kamicane\", \"email\": \"kamicane@gmail.com\"}, \"homepage\": \"https://github.com/kamicane/slick\", \"keywords\": [\"dom\", \"css\", \"selector\", \"finder\", \"parser\"], \"repository\": {\"url\": \"git://github.com/kamicane/slick.git\", \"type\": \"git\"}, \"_npmVersion\": \"1.1.15\", \"description\": \"Standalone CSS Selector Finder and Parser.\", \"maintainers\": [{\"name\": \"coolaj86\", \"email\": \"coolaj86@gmail.com\"}, {\"name\": \"kamicane\", \"email\": \"kamicane@gmail.com\"}], \"_nodeVersion\": \"v0.6.13\", \"contributors\": [{\"name\": \"Fabio Miranda Costa\", \"email\": \"@fabiomcosta\"}, {\"name\": \"Thomas Aylott\", \"email\": \"@SubtleGradient\"}, {\"name\": \"Jan Kassens\", \"email\": \"@jank\"}], \"dependencies\": {}, \"_defaultsLoaded\": true, \"devDependencies\": {}, \"_engineSupported\": true, \"optionalDependencies\": {}}}, \"dist-tags\": {\"latest\": \"1.12.2\"}, \"repository\": {\"url\": \"git://github.com/kamicane/slick.git\", \"type\": \"git\"}, \"description\": \"Standalone CSS Selector Finder and Parser.\", \"maintainers\": [{\"name\": \"coolaj86\", \"email\": \"coolaj86@gmail.com\"}, {\"name\": \"kamicane\", \"email\": \"kamicane@gmail.com\"}, {\"name\": \"arian\", \"email\": \"stolwijk.arian@gmail.com\"}], \"contributors\": [{\"name\": \"Fabio Miranda Costa\", \"email\": \"@fabiomcosta\"}, {\"name\": \"Thomas Aylott\", \"email\": \"@SubtleGradient\"}], \"readmeFilename\": \"README.md\"}"</t>
  </si>
  <si>
    <t>"{\"_id\": \"selper\", \"_rev\": \"5-dfa978a6dab071d3fd5ee34719697743\", \"bugs\": {\"url\": \"https://github.com/npm/security-holder/issues\"}, \"name\": \"selper\", \"time\": {\"8.8.8\": \"2021-03-12T13:00:37.946Z\", \"created\": \"2021-03-13T10:08:35.826Z\", \"modified\": \"2022-05-17T10:27:15.735Z\", \"0.0.1-security\": \"2021-03-13T10:08:35.949Z\"}, \"readme\": \"# Security holding package\\n\\nThis package contained malicious code and was removed from the registry by the npm security team. A placeholder was published to ensure users are not affected in the future.\\n\\nPlease refer to www.npmjs.com/advisories?search={package-name} for more information.\\n\", \"homepage\": \"https://github.com/npm/security-holder#readme\", \"versions\": {\"0.0.1-security\": {\"_id\": \"selper@0.0.1-security\", \"bugs\": {\"url\": \"https://github.com/npm/security-holder/issues\"}, \"dist\": {\"shasum\": \"8c348ce023f0ea849338b2da7d5196f82dc9ee47\", \"tarball\": \"https://registry.npmjs.org/selper/-/selper-0.0.1-security.tgz\", \"fileCount\": 2, \"integrity\": \"sha512-3trHI8rXsatL4VX9ODo1zKojE17glyQ/5YuE0PJYdk4wK/DrsIoBlEw5xztAeB73VBN14EtrLZNcHWw8OroJnA==\", \"signatures\": [{\"sig\": \"MEQCICL6i5ykYOek4BZuXQAnYd5Kbq3qHXE5o+cITZVi6wU4AiA5VR1oBR4/Z0lLWYMWM57IobyMbw3HFOMIqZVojdShyA==\", \"keyid\": \"SHA256:jl3bwswu80PjjokCgh0o2w5c2U4LhQAE57gj9cz1kzA\"}], \"unpackedSize\": 425, \"npm-signature\": \"-----BEGIN PGP SIGNATURE-----\\r\\nVersion: OpenPGP.js v3.0.13\\r\\nComment: https://openpgpjs.org\\r\\n\\r\\nwsFcBAEBCAAQBQJgTI8jCRA9TVsSAnZWagAA6ecQAKHXEYKRChDmielodPUT\\nPFAMJcrnhPhr/yoa1xKh/8U/CefVh5jLGNWy2JMlVkqrQkdCtWIL6Gj8wqoQ\\n0Y63/3yvJcy1h5a/UEkSqIj2JX1TKSkDkosFV708Xa9v8ZCEsMSUT5527BF8\\nQtb4BAZb8uq8YXlYKYV/mVuExNRrnk9Ct6jeVD0Gc88zepcIKcvxWtKN+uG4\\nMXwdt16JlNHa15KcsHU9b8y/P480xyewvAZS51YNRYdT5EJ1YDYAZRNkfxSf\\niqYQktNojjgBnfBmijBsCuhjskkJ+mccsE8ZjH976/aBBkvceDuN+IvxwFnJ\\nI9yuyss7WznHLLxZVKQw60HrYPhtnrTzx1mCpWEFU7i7MVQr2xc5b8psb1E3\\n/Dst433OaTb+/jlUEk6En31ykY21BkliaWuLbbLip/QRA23dzjezq91sHlk0\\nVSdlfXfbqyw1QnQzUUM5fyPDBWqSjahbO6t9Ve6vdZx67jWFai2yRnyEIaDO\\nSRf0JJeqyQ1lUjJjNc2YNo3OszFU9l6KAXIH6Rlt4dF288jQJc68pXaM8xtK\\nj1uHXi6CVpsXwUwyoGD+TRhA5bWtMQ5Pr5zY31EeqTjgfQOVRSxp+7XitQC7\\nZRVVAO505wKginiTu6UgbsEzzKOJuFhgEeF63oqE9roDfv1eaKYb+/9J3xv6\\nxcpF\\r\\n=/pBv\\r\\n-----END PGP SIGNATURE-----\\r\\n\"}, \"name\": \"selper\", \"version\": \"0.0.1-security\", \"_npmUser\": {\"name\": \"npm\", \"email\": \"npm@npmjs.com\"}, \"homepage\": \"https://github.com/npm/security-holder#readme\", \"repository\": {\"url\": \"git+https://github.com/npm/security-holder.git\", \"type\": \"git\"}, \"_npmVersion\": \"6.14.10\", \"description\": \"security holding package\", \"directories\": {}, \"maintainers\": [{\"name\": \"npm\", \"email\": \"npm@npmjs.com\"}], \"_nodeVersion\": \"12.20.1\", \"_hasShrinkwrap\": false, \"_npmOperationalInternal\": {\"tmp\": \"tmp/selper_0.0.1-security_1615630115826_0.79206397290949\", \"host\": \"s3://npm-registry-packages\"}}}, \"dist-tags\": {\"latest\": \"0.0.1-security\"}, \"repository\": {\"url\": \"git+https://github.com/npm/security-holder.git\", \"type\": \"git\"}, \"description\": \"security holding package\", \"maintainers\": [{\"name\": \"npm\", \"email\": \"npm@npmjs.com\"}], \"readmeFilename\": \"README.md\"}"</t>
  </si>
  <si>
    <t>"{\"_id\": \"sapper\", \"_rev\": \"199-e4e43daba7332644eb2f7c0b35d125b0\", \"bugs\": {\"url\": \"https://github.com/sveltejs/sapper/issues\"}, \"name\": \"sapper\", \"time\": {\"0.0.1\": \"2017-12-11T13:57:27.531Z\", \"0.0.2\": \"2017-12-11T18:11:16.593Z\", \"0.0.3\": \"2017-12-11T18:13:18.969Z\", \"0.0.4\": \"2017-12-12T16:42:43.900Z\", \"0.0.5\": \"2017-12-14T03:11:44.712Z\", \"0.0.6\": \"2017-12-14T03:22:14.295Z\", \"0.0.7\": \"2017-12-14T03:30:25.269Z\", \"0.0.8\": \"2017-12-14T03:33:37.260Z\", \"0.0.9\": \"2017-12-14T03:38:27.945Z\", \"0.1.0\": \"2017-12-17T20:06:01.879Z\", \"0.1.1\": \"2017-12-17T20:18:12.437Z\", \"0.1.2\": \"2017-12-18T01:44:01.306Z\", \"0.1.3\": \"2017-12-18T02:08:03.968Z\", \"0.1.4\": \"2017-12-18T02:34:35.443Z\", \"0.1.5\": \"2017-12-18T02:40:04.158Z\", \"0.2.0\": \"2017-12-18T20:48:37.226Z\", \"0.2.1\": \"2017-12-18T22:11:25.878Z\", \"0.2.2\": \"2017-12-19T13:55:50.720Z\", \"0.2.3\": \"2017-12-20T14:32:02.070Z\", \"0.2.4\": \"2017-12-20T21:34:04.298Z\", \"0.2.5\": \"2017-12-21T13:59:14.599Z\", \"0.2.6\": \"2017-12-21T16:56:17.670Z\", \"0.2.7\": \"2017-12-21T18:40:20.959Z\", \"0.2.8\": \"2017-12-23T18:17:10.225Z\", \"0.2.9\": \"2017-12-23T20:02:09.396Z\", \"0.3.0\": \"2017-12-31T21:12:09.841Z\", \"0.3.1\": \"2017-12-31T21:36:12.710Z\", \"0.3.2\": \"2018-01-03T18:48:16.083Z\", \"0.4.0\": \"2018-01-14T17:07:19.414Z\", \"0.5.0\": \"2018-01-15T15:29:00.294Z\", \"0.5.1\": \"2018-01-16T13:48:02.416Z\", \"0.6.0\": \"2018-02-03T18:09:41.233Z\", \"0.6.1\": \"2018-02-03T18:48:40.127Z\", \"0.6.2\": \"2018-02-03T18:57:27.157Z\", \"0.6.3\": \"2018-02-03T21:27:28.884Z\", \"0.6.4\": \"2018-02-06T15:52:31.034Z\", \"0.7.0\": \"2018-02-18T18:02:53.635Z\", \"0.7.1\": \"2018-02-18T22:10:44.062Z\", \"0.7.2\": \"2018-02-18T22:25:06.779Z\", \"0.7.3\": \"2018-02-20T17:24:26.482Z\", \"0.7.4\": \"2018-02-28T01:11:37.001Z\", \"0.7.5\": \"2018-02-28T18:41:32.704Z\", \"0.7.6\": \"2018-02-28T22:15:29.267Z\", \"0.8.0\": \"2018-03-05T00:32:10.048Z\", \"0.8.1\": \"2018-03-05T02:38:51.561Z\", \"0.8.2\": \"2018-03-05T03:56:00.499Z\", \"0.8.3\": \"2018-03-05T20:28:17.700Z\", \"0.8.4\": \"2018-03-07T20:58:31.547Z\", \"0.9.0\": \"2018-03-11T04:24:46.511Z\", \"0.9.1\": \"2018-03-11T04:28:55.471Z\", \"0.9.2\": \"2018-03-11T04:30:21.620Z\", \"0.9.3\": \"2018-03-11T04:32:47.741Z\", \"0.9.4\": \"2018-03-11T23:01:22.800Z\", \"0.9.5\": \"2018-03-12T01:30:52.614Z\", \"0.9.6\": \"2018-03-12T02:01:42.399Z\", \"0.0.10\": \"2017-12-14T12:08:00.931Z\", \"0.0.11\": \"2017-12-14T12:12:19.441Z\", \"0.0.12\": \"2017-12-14T12:15:56.930Z\", \"0.0.13\": \"2017-12-14T13:23:11.127Z\", \"0.0.14\": \"2017-12-15T19:50:06.645Z\", \"0.0.15\": \"2017-12-15T20:29:40.826Z\", \"0.0.16\": \"2017-12-15T21:46:36.061Z\", \"0.0.17\": \"2017-12-15T21:47:42.048Z\", \"0.0.18\": \"2017-12-15T22:20:45.998Z\", \"0.0.19\": \"2017-12-15T23:27:14.432Z\", \"0.0.20\": \"2017-12-15T23:37:28.948Z\", \"0.0.21\": \"2017-12-16T17:18:42.388Z\", \"0.0.22\": \"2017-12-17T01:31:59.885Z\", \"0.10.0\": \"2018-03-19T02:18:34.265Z\", \"0.10.1\": \"2018-03-19T02:47:51.271Z\", \"0.10.2\": \"2018-03-25T19:21:50.921Z\", \"0.10.3\": \"2018-04-02T19:40:12.053Z\", \"0.10.4\": \"2018-04-04T01:44:07.477Z\", \"0.10.5\": \"2018-04-07T01:33:34.425Z\", \"0.10.6\": \"2018-04-19T17:04:28.602Z\", \"0.10.7\": \"2018-05-04T01:43:30.909Z\", \"0.11.0\": \"2018-05-04T03:51:43.652Z\", \"0.11.1\": \"2018-05-04T21:23:17.473Z\", \"0.12.0\": \"2018-05-05T14:01:46.299Z\", \"0.13.0\": \"2018-05-28T23:51:58.763Z\", \"0.13.1\": \"2018-06-05T18:43:38.489Z\", \"0.13.2\": \"2018-06-15T14:59:39.855Z\", \"0.13.3\": \"2018-06-16T17:50:27.272Z\", \"0.13.4\": \"2018-06-19T02:46:42.012Z\", \"0.13.5\": \"2018-06-26T22:31:28.572Z\", \"0.13.6\": \"2018-06-27T21:22:41.268Z\", \"0.14.0\": \"2018-06-28T17:36:07.054Z\", \"0.14.1\": \"2018-07-02T14:25:41.533Z\", \"0.14.2\": \"2018-07-15T01:40:16.983Z\", \"0.15.0\": \"2018-07-23T01:05:39.449Z\", \"0.15.1\": \"2018-07-23T01:26:31.456Z\", \"0.15.2\": \"2018-07-23T21:09:29.496Z\", \"0.15.3\": \"2018-07-31T19:07:45.778Z\", \"0.15.4\": \"2018-08-01T12:57:31.669Z\", \"0.15.5\": \"2018-08-03T05:19:22.172Z\", \"0.15.6\": \"2018-08-07T02:37:16.365Z\", \"0.15.7\": \"2018-08-10T00:15:44.684Z\", \"0.15.8\": \"2018-08-16T18:00:21.012Z\", \"0.16.0\": \"2018-08-19T21:40:15.351Z\", \"0.16.1\": \"2018-08-19T22:57:04.741Z\", \"0.17.0\": \"2018-08-20T02:08:17.759Z\", \"0.17.1\": \"2018-08-23T15:24:51.486Z\", \"0.18.0\": \"2018-08-30T01:17:42.355Z\", \"0.18.1\": \"2018-08-30T02:32:07.529Z\", \"0.18.2\": \"2018-08-30T02:45:23.769Z\", \"0.18.3\": \"2018-08-30T02:53:48.935Z\", \"0.18.4\": \"2018-08-31T00:03:01.789Z\", \"0.18.5\": \"2018-08-31T00:42:32.187Z\", \"0.18.6\": \"2018-08-31T15:28:33.338Z\", \"0.18.7\": \"2018-08-31T20:42:02.023Z\", \"0.19.0\": \"2018-09-02T18:51:21.745Z\", \"0.19.1\": \"2018-09-02T22:42:52.752Z\", \"0.19.2\": \"2018-09-03T01:59:39.693Z\", \"0.19.3\": \"2018-09-03T12:04:34.944Z\", \"0.2.10\": \"2017-12-24T12:56:19.155Z\", \"0.20.0\": \"2018-09-04T11:36:56.247Z\", \"0.20.1\": \"2018-09-06T23:00:05.234Z\", \"0.20.2\": \"2018-09-07T22:21:03.980Z\", \"0.20.3\": \"2018-09-08T14:25:30.080Z\", \"0.20.4\": \"2018-09-19T15:13:21.310Z\", \"0.21.0\": \"2018-09-24T01:50:39.422Z\", \"0.21.1\": \"2018-09-24T03:27:52.524Z\", \"0.22.0\": \"2018-10-01T01:07:11.072Z\", \"0.22.1\": \"2018-10-01T01:12:07.642Z\", \"0.22.2\": \"2018-10-01T02:08:07.870Z\", \"0.22.3\": \"2018-10-01T16:15:27.408Z\", \"0.22.4\": \"2018-10-01T19:58:47.354Z\", \"0.22.5\": \"2018-10-01T21:55:41.783Z\", \"0.22.6\": \"2018-10-02T00:56:42.887Z\", \"0.22.7\": \"2018-10-02T03:00:06.032Z\", \"0.22.8\": \"2018-10-02T14:38:36.456Z\", \"0.22.9\": \"2018-10-02T15:16:39.160Z\", \"0.23.0\": \"2018-10-09T19:04:05.551Z\", \"0.23.1\": \"2018-10-16T02:11:15.209Z\", \"0.23.2\": \"2018-10-16T12:58:53.443Z\", \"0.23.3\": \"2018-10-16T20:22:48.237Z\", \"0.23.4\": \"2018-10-24T19:52:44.463Z\", \"0.23.5\": \"2018-10-25T01:41:43.296Z\", \"0.24.0\": \"2018-10-27T16:41:11.279Z\", \"0.24.1\": \"2018-12-09T15:31:47.011Z\", \"0.24.2\": \"2018-12-31T16:46:55.605Z\", \"0.24.3\": \"2019-02-01T10:41:52.719Z\", \"0.25.0\": \"2019-02-01T11:47:42.236Z\", \"0.25.1\": \"2019-04-21T17:40:31.402Z\", \"0.26.0\": \"2019-05-02T13:13:12.674Z\", \"0.26.1\": \"2019-05-05T15:51:26.432Z\", \"0.27.0\": \"2019-05-09T13:39:08.702Z\", \"0.27.1\": \"2019-05-21T04:18:07.931Z\", \"0.27.2\": \"2019-06-08T22:51:46.440Z\", \"0.27.3\": \"2019-06-10T00:21:14.554Z\", \"0.27.4\": \"2019-06-10T12:55:06.169Z\", \"0.27.5\": \"2019-07-28T16:36:35.518Z\", \"0.27.6\": \"2019-07-28T20:41:45.831Z\", \"0.27.7\": \"2019-07-28T21:27:00.217Z\", \"0.27.8\": \"2019-07-29T19:46:07.284Z\", \"0.27.9\": \"2019-09-24T00:47:13.634Z\", \"0.28.0\": \"2020-08-07T19:25:44.480Z\", \"0.28.1\": \"2020-08-25T21:29:20.223Z\", \"0.28.2\": \"2020-08-26T18:41:43.754Z\", \"0.28.3\": \"2020-08-30T14:44:21.138Z\", \"0.28.4\": \"2020-09-03T17:59:54.439Z\", \"0.28.5\": \"2020-09-06T23:29:00.366Z\", \"0.28.6\": \"2020-09-09T13:43:07.222Z\", \"0.28.7\": \"2020-09-15T21:33:17.425Z\", \"0.28.8\": \"2020-09-20T14:45:21.771Z\", \"0.28.9\": \"2020-09-25T13:39:39.548Z\", \"0.29.0\": \"2021-01-22T16:37:41.493Z\", \"0.29.1\": \"2021-02-03T17:56:38.296Z\", \"0.29.2\": \"2021-07-21T14:14:48.105Z\", \"0.29.3\": \"2021-09-30T23:02:46.357Z\", \"0.22.10\": \"2018-10-06T01:27:16.346Z\", \"0.27.10\": \"2020-02-25T16:10:31.900Z\", \"0.27.11\": \"2020-03-20T12:04:17.286Z\", \"0.27.12\": \"2020-04-01T11:50:15.460Z\", \"0.27.13\": \"2020-05-13T13:43:31.673Z\", \"0.27.14\": \"2020-06-09T15:23:35.917Z\", \"0.27.15\": \"2020-06-11T01:03:18.437Z\", \"0.27.16\": \"2020-06-15T15:42:56.666Z\", \"0.28.10\": \"2020-10-02T20:59:44.674Z\", \"created\": \"2017-12-11T13:57:27.531Z\", \"modified\": \"2023-01-11T17:25:06.591Z\", \"0.25.0-alpha1\": \"2018-12-21T04:22:52.260Z\", \"0.25.0-alpha2\": \"2018-12-23T22:10:43.581Z\", \"0.26.0-alpha.2\": \"2019-02-03T18:03:15.064Z\", \"0.26.0-alpha.3\": \"2019-02-03T18:08:09.737Z\", \"0.26.0-alpha.4\": \"2019-02-03T19:14:30.407Z\", \"0.26.0-alpha.5\": \"2019-02-07T13:48:48.988Z\", \"0.26.0-alpha.6\": \"2019-02-07T16:01:21.559Z\", \"0.26.0-alpha.7\": \"2019-02-08T16:50:48.297Z\", \"0.26.0-alpha.8\": \"2019-02-17T15:08:38.698Z\", \"0.26.0-alpha.9\": \"2019-02-21T21:58:27.841Z\", \"0.26.0-alpha.10\": \"2019-02-25T01:58:06.638Z\", \"0.26.0-alpha.11\": \"2019-03-05T00:44:09.993Z\", \"0.26.0-alpha.12\": \"2019-03-08T13:39:28.830Z\"}, \"author\": {\"name\": \"Rich Harris\"}, \"readme\": \"# sapper\\n\\n[The next small thing in web development, powered by Svelte.](https://sapper.svelte.dev)\\n\\n\\n## What is Sapper?\\n\\nSapper is a framework for building high-performance universal web apps. [Read the guide](https://sapper.svelte.dev/docs) or the [introductory blog post](https://svelte.dev/blog/sapper-towards-the-ideal-web-app-framework) to learn more.\\n\\n\\n## SvelteKit\\n\\nSapper's successor, [SvelteKit](https://kit.svelte.dev/), is currently available for use. Please see [the FAQ](https://sapper.svelte.dev/faq#version-numbers) for more details.\\n\\n\\n## Get started\\n\\nClone the [starter project template](https://github.com/sveltejs/sapper-template) with [degit](https://github.com/rich-harris/degit)...\\nWhen cloning you have to choose between rollup or webpack:\\n\\n```bash\\nnpx degit \\\"sveltejs/sapper-template#rollup\\\" my-app\\n# or: npx degit \\\"sveltejs/sapper-template#webpack\\\" my-app\\n```\\n\\n...then install dependencies and start the dev server...\\n\\n```bash\\ncd my-app\\nnpm install\\nnpm run dev\\n```\\n\\n...and navigate to [localhost:3000](http://localhost:3000). To build and run in production mode:\\n\\n```bash\\nnpm run build\\nnpm start\\n```\\n\\n## Development\\n\\nPull requests are encouraged and always welcome. [Pick an issue](https://github.com/sveltejs/sapper/issues?q=is%3Aissue+is%3Aopen+sort%3Aupdated-desc) and help us out!\\n\\nTo install and work on Sapper locally:\\n\\n```bash\\ngit clone https://github.com/sveltejs/sapper.git\\ncd sapper\\nnpm install\\nnpm run dev\\n```\\n\\n### Linking to a Live Project\\n\\nYou can make changes locally to Sapper and test it against a local Sapper project. For a quick project that takes almost no setup, use the default [sapper-template](https://github.com/sveltejs/sapper-template) project. Instruction on setup are found in that project repository.\\n\\nTo link Sapper to your project, from the root of your local Sapper git checkout:\\n\\n```bash\\ncd sapper\\nnpm link\\n```\\n\\nThen, to link from `sapper-template` (or any other given project):\\n\\n```bash\\ncd sapper-template\\nnpm link sapper\\n```\\n\\nYou should be good to test changes locally.\\n\\n### Running Tests\\n\\n```bash\\nnpm run test\\n```\\n\\n## License\\n\\n[MIT](LICENSE)\\n\", \"license\": \"MIT\", \"homepage\": \"https://github.com/sveltejs/sapper#readme\", \"keywords\": [\"svelte\", \"isomorphic\", \"universal\", \"template\", \"express\"], \"versions\": {\"0.0.1\": {\"_id\": \"sapper@0.0.1\", \"bugs\": {\"url\": \"https://github.com/sveltejs/sapper/issues\"}, \"dist\": {\"shasum\": \"12b31c1dbefafef6dfe5f9b991d43eb1c9b4dfad\", \"tarball\": \"https://registry.npmjs.org/sapper/-/sapper-0.0.1.tgz\", \"integrity\": \"sha512-+KnTim57R5c/Rpl3FnhLAwc5KzObAoeeXgsEsm5OZ3InO31vxlLMlgtkjVIjI6xpYq5m+Uta0sEvOPlSuBybxg==\", \"signatures\": [{\"sig\": \"MEQCIGRaQOv3HcqdlEzw8oIBu/xOthHYXC1aBZbEOubUy2uvAiBdKMxaVfXLy8KtKMHPsoHrxZ0dzGwRZDvCLFWhMoA/+w==\", \"keyid\": \"SHA256:jl3bwswu80PjjokCgh0o2w5c2U4LhQAE57gj9cz1kzA\"}]}, \"main\": \"connect.js\", \"name\": \"sapper\", \"author\": {\"name\": \"Rich Harris\"}, \"gitHead\": \"e01ff8cb6b492538dfd0f30bf18c91ec5dc6cf85\", \"license\": \"LIL\", \"scripts\": {\"test\": \"mocha --opts mocha.opts\"}, \"version\": \"0.0.1\", \"@std/esm\": {\"esm\": \"js\"},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\"Combat-ready apps, engineered by Svelte\", \"directories\": {\"test\": \"test\"}, \"maintainers\": [{\"name\": \"rich_harris\", \"email\": \"richard.a.harris@gmail.com\"}], \"_nodeVersion\": \"9.1.0\", \"dependencies\": {\"@std/esm\": \"^0.18.0\"}, \"devDependencies\": {\"mocha\": \"^4.0.1\", \"svelte\": \"^1.47.0\"}, \"_npmOperationalInternal\": {\"tmp\": \"tmp/sapper-0.0.1.tgz_1513000646615_0.20592260174453259\", \"host\": \"s3://npm-registry-packages\"}}, \"0.0.2\": {\"_id\": \"sapper@0.0.2\", \"bugs\": {\"url\": \"https://github.com/sveltejs/sapper/issues\"}, \"dist\": {\"shasum\": \"b564df0bd1712a7ea5c75adc059712e9f55cc848\", \"tarball\": \"https://registry.npmjs.org/sapper/-/sapper-0.0.2.tgz\", \"integrity\": \"sha512-FJHSTVN3seoSDXg45MrIa8V/FKNOZc6T+tDlyvarqr8bzYPEjHTsq2T3Bwb13/rsPcITtFr7kU4Cy3OHieXZgA==\", \"signatures\": [{\"sig\": \"MEUCIB+LqbanbhtV21Yh7d/GBiw1J5q6om9caK2/UymFrFu0AiEAy9xt8xGiJtxVtRYhXCvOy+zdvYaWpdn0lSH8cB/wzlg=\", \"keyid\": \"SHA256:jl3bwswu80PjjokCgh0o2w5c2U4LhQAE57gj9cz1kzA\"}]}, \"main\": \"connect.js\", \"name\": \"sapper\", \"author\": {\"name\": \"Rich Harris\"}, \"gitHead\": \"e723f781a8fa4e2fe93670c930b8ca37c4b701a2\", \"license\": \"LIL\", \"scripts\": {\"test\": \"mocha --opts mocha.opts\"}, \"version\": \"0.0.2\", \"@std/esm\": {\"esm\": \"js\"},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\"Combat-ready apps, engineered by Svelte\", \"directories\": {\"test\": \"test\"}, \"maintainers\": [{\"name\": \"rich_harris\", \"email\": \"richard.a.harris@gmail.com\"}], \"_nodeVersion\": \"9.1.0\", \"dependencies\": {\"tmp\": \"0.0.33\", \"webpack\": \"^3.10.0\", \"@std/esm\": \"^0.18.0\", \"extract-text-webpack-plugin\": \"^3.0.2\"}, \"devDependencies\": {\"mocha\": \"^4.0.1\", \"svelte\": \"^1.47.1\"}, \"_npmOperationalInternal\": {\"tmp\": \"tmp/sapper-0.0.2.tgz_1513015875648_0.016880788607522845\", \"host\": \"s3://npm-registry-packages\"}}, \"0.0.3\": {\"_id\": \"sapper@0.0.3\", \"bugs\": {\"url\": \"https://github.com/sveltejs/sapper/issues\"}, \"dist\": {\"shasum\": \"5f4563292b79d93eadf11a4058271bf6afb25d2e\", \"tarball\": \"https://registry.npmjs.org/sapper/-/sapper-0.0.3.tgz\", \"integrity\": \"sha512-5qAhnbLwCyljZMNdmOKHhotfPPET+gmsXi/bvuoubw0UTFjCU7zxnOIgPJR4SzPqI6hr1i1739DC1FoNlvt7IQ==\", \"signatures\": [{\"sig\": \"MEQCIA8+KG57tmuSUxp19QGgXzxJFKMX6XoMVZbDCQ9CBTeqAiBkDVqB2MmUWNdzWTgkQ3finJaX9hmj3+u+BMsWuuFsrA==\", \"keyid\": \"SHA256:jl3bwswu80PjjokCgh0o2w5c2U4LhQAE57gj9cz1kzA\"}]}, \"main\": \"connect.js\", \"name\": \"sapper\", \"author\": {\"name\": \"Rich Harris\"}, \"gitHead\": \"727782aca2d3821b58deb6e160ff7263f1d6766a\", \"license\": \"LIL\", \"scripts\": {\"test\": \"mocha --opts mocha.opts\"}, \"version\": \"0.0.3\", \"@std/esm\": {\"esm\": \"js\"},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\"Combat-ready apps, engineered by Svelte\", \"directories\": {\"test\": \"test\"}, \"maintainers\": [{\"name\": \"rich_harris\", \"email\": \"richard.a.harris@gmail.com\"}], \"_nodeVersion\": \"9.1.0\", \"dependencies\": {\"tmp\": \"0.0.33\", \"webpack\": \"^3.10.0\", \"@std/esm\": \"^0.18.0\", \"extract-text-webpack-plugin\": \"^3.0.2\"}, \"devDependencies\": {\"mocha\": \"^4.0.1\", \"svelte\": \"^1.47.1\"}, \"_npmOperationalInternal\": {\"tmp\": \"tmp/sapper-0.0.3.tgz_1513015998819_0.005155571969226003\", \"host\": \"s3://npm-registry-packages\"}}, \"0.0.4\": {\"_id\": \"sapper@0.0.4\", \"bugs\": {\"url\": \"https://github.com/sveltejs/sapper/issues\"}, \"dist\": {\"shasum\": \"5eb7acb41faae6fb0c0d2afa691debc3b654e007\", \"tarball\": \"https://registry.npmjs.org/sapper/-/sapper-0.0.4.tgz\", \"integrity\": \"sha512-n9MV1e34p4PXrhj/jJJUksps8kVjO9bvPLg4UDvpvvPZF7WQdB6HZX1XHvhMfY/6YVOXiVBufA+bYApj0Z5fsg==\", \"signatures\": [{\"sig\": \"MEYCIQDd80yG3lRvAg1PcN23r3zEEK4hOCKPxEWy7WlEDSvWTwIhANuYtxcKaCUEGASG4sc7TSAUU3yCxu/19QGPdzitNaSf\", \"keyid\": \"SHA256:jl3bwswu80PjjokCgh0o2w5c2U4LhQAE57gj9cz1kzA\"}]}, \"main\": \"connect.js\", \"name\": \"sapper\", \"author\": {\"name\": \"Rich Harris\"}, \"gitHead\": \"db4223133e485b50f8ae4c757edaad0648d9881e\", \"license\": \"LIL\", \"scripts\": {\"test\": \"mocha --opts mocha.opts\"}, \"version\": \"0.0.4\", \"@std/esm\": {\"esm\": \"js\"},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\"Combat-ready apps, engineered by Svelte\", \"directories\": {\"test\": \"test\"}, \"maintainers\": [{\"name\": \"rich_harris\", \"email\": \"richard.a.harris@gmail.com\"}], \"_nodeVersion\": \"9.1.0\", \"dependencies\": {\"rimraf\": \"^2.6.2\", \"webpack\": \"^3.10.0\", \"@std/esm\": \"^0.18.0\"}, \"devDependencies\": {\"mocha\": \"^4.0.1\", \"svelte\": \"^1.47.1\", \"svelte-loader\": \"^2.2.1\", \"extract-text-webpack-plugin\": \"^3.0.2\"}, \"peerDependencies\": {\"svelte\": \"^1.47.1\", \"svelte-loader\": \"^2.2.1\", \"extract-text-webpack-plugin\": \"^3.0.2\"}, \"_npmOperationalInternal\": {\"tmp\": \"tmp/sapper-0.0.4.tgz_1513096962911_0.8648352643940598\", \"host\": \"s3://npm-registry-packages\"}}, \"0.0.5\": {\"_id\": \"sapper@0.0.5\", \"bugs\": {\"url\": \"https://github.com/sveltejs/sapper/issues\"}, \"dist\": {\"shasum\": \"ed239e3badc483e58c12cdf7b36d67fae6292987\", \"tarball\": \"https://registry.npmjs.org/sapper/-/sapper-0.0.5.tgz\", \"integrity\": \"sha512-X/gkwp9EAxL6VN+DvbtNCiXeyNwf3E4j5six4TA89abXSwL+e/ctXhnAq3P9fO1IbtOHJAtmR/wMapfnBZkeYQ==\", \"signatures\": [{\"sig\": \"MEYCIQCnRkalT4ov9L1cSK7AQiBVXBPfr2u7iO+ysGLTEzIbqgIhAN6HpXjo/0wv/rG4uLnmGTgal8ozdfKbmD9DmlJEXTz+\", \"keyid\": \"SHA256:jl3bwswu80PjjokCgh0o2w5c2U4LhQAE57gj9cz1kzA\"}]}, \"main\": \"connect.js\", \"name\": \"sapper\", \"author\": {\"name\": \"Rich Harris\"}, \"gitHead\": \"d46a270cf0ef7bd2ea391c1c57e5f213fed229d0\", \"license\": \"LIL\", \"scripts\": {\"test\": \"mocha --opts mocha.opts\"}, \"version\": \"0.0.5\", \"@std/esm\": {\"esm\": \"js\"},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\"Combat-ready apps, engineered by Svelte\", \"directories\": {\"test\": \"test\"}, \"maintainers\": [{\"name\": \"rich_harris\", \"email\": \"richard.a.harris@gmail.com\"}], \"_nodeVersion\": \"9.1.0\", \"dependencies\": {\"rimraf\": \"^2.6.2\", \"webpack\": \"^3.10.0\", \"@std/esm\": \"^0.18.0\"}, \"devDependencies\": {\"mocha\": \"^4.0.1\", \"svelte\": \"^1.47.1\"}, \"peerDependencies\": {\"svelte\": \"^1.47.1\"}, \"_npmOperationalInternal\": {\"tmp\": \"tmp/sapper-0.0.5.tgz_1513221102891_0.42598527832888067\", \"host\": \"s3://npm-registry-packages\"}}, \"0.0.6\": {\"_id\": \"sapper@0.0.6\", \"bugs\": {\"url\": \"https://github.com/sveltejs/sapper/issues\"}, \"dist\": {\"shasum\": \"2a66ab2835c82b17216211b7c09a77217087e7f9\", \"tarball\": \"https://registry.npmjs.org/sapper/-/sapper-0.0.6.tgz\", \"integrity\": \"sha512-4LbhdqTrEFc/Eb7lz/VXCDphvOXOcCzSB5QSRy+A+u1iSKJvVLkTmTHY8odYmQE+jabFNZs1VfppNVtFbD2JWw==\", \"signatures\": [{\"sig\": \"MEUCIQCpic6Odouql47rnBp6Cy5WtXkBRLoyqwVtuOyqqPVKTAIgKaON1HBvl1E7NXGS5GE2R9SmlLA2hSjcEX8y0WSmpvg=\", \"keyid\": \"SHA256:jl3bwswu80PjjokCgh0o2w5c2U4LhQAE57gj9cz1kzA\"}]}, \"main\": \"connect.js\", \"name\": \"sapper\", \"author\": {\"name\": \"Rich Harris\"}, \"gitHead\": \"2a5786d7d7aad704a3686ce4312f441da8fd746e\", \"license\": \"LIL\", \"scripts\": {\"test\": \"mocha --opts mocha.opts\"}, \"version\": \"0.0.6\", \"@std/esm\": {\"esm\": \"js\"},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\"Combat-ready apps, engineered by Svelte\", \"directories\": {\"test\": \"test\"}, \"maintainers\": [{\"name\": \"rich_harris\", \"email\": \"richard.a.harris@gmail.com\"}], \"_nodeVersion\": \"9.1.0\", \"dependencies\": {\"rimraf\": \"^2.6.2\", \"webpack\": \"^3.10.0\", \"@std/esm\": \"^0.18.0\"}, \"devDependencies\": {\"mocha\": \"^4.0.1\", \"svelte\": \"^1.47.1\"}, \"peerDependencies\": {\"svelte\": \"^1.47.1\"}, \"_npmOperationalInternal\": {\"tmp\": \"tmp/sapper-0.0.6.tgz_1513221733314_0.4010978762526065\", \"host\": \"s3://npm-registry-packages\"}}, \"0.0.7\": {\"_id\": \"sapper@0.0.7\", \"bugs\": {\"url\": \"https://github.com/sveltejs/sapper/issues\"}, \"dist\": {\"shasum\": \"835b292e51bf8d95b9932535e72aabe6b577b75a\", \"tarball\": \"https://registry.npmjs.org/sapper/-/sapper-0.0.7.tgz\", \"integrity\": \"sha512-49CuvfGfJxHLLNCJ8dtOZwgBCsrQrHLEmn0031gviFfqx6Tk2jEv2qRaLuyCqQUuaDcgEqrOXlhJfL44haWumw==\", \"signatures\": [{\"sig\": \"MEUCIQCCXrYNRx6gkj77XGGUXFQCbo9c0xjZd9YmDpg95YVXegIgUwzJMVYT7linRZUx+CIN2xTehV2ccKr/039KmWxnqx4=\", \"keyid\": \"SHA256:jl3bwswu80PjjokCgh0o2w5c2U4LhQAE57gj9cz1kzA\"}]}, \"main\": \"connect.js\", \"name\": \"sapper\", \"author\": {\"name\": \"Rich Harris\"}, \"gitHead\": \"881d411db06d866150f3d7b5cd543f601fb940e7\", \"license\": \"LIL\", \"scripts\": {\"test\": \"mocha --opts mocha.opts\"}, \"version\": \"0.0.7\", \"@std/esm\": {\"esm\": \"js\"},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\"Combat-ready apps, engineered by Svelte\", \"directories\": {\"test\": \"test\"}, \"maintainers\": [{\"name\": \"rich_harris\", \"email\": \"richard.a.harris@gmail.com\"}], \"_nodeVersion\": \"9.1.0\", \"dependencies\": {\"mkdirp\": \"^0.5.1\", \"rimraf\": \"^2.6.2\", \"webpack\": \"^3.10.0\", \"@std/esm\": \"^0.18.0\"}, \"devDependencies\": {\"mocha\": \"^4.0.1\", \"svelte\": \"^1.47.1\"}, \"peerDependencies\": {\"svelte\": \"^1.47.1\"}, \"_npmOperationalInternal\": {\"tmp\": \"tmp/sapper-0.0.7.tgz_1513222224073_0.7903716533910483\", \"host\": \"s3://npm-registry-packages\"}}, \"0.0.8\": {\"_id\": \"sapper@0.0.8\", \"bugs\": {\"url\": \"https://github.com/sveltejs/sapper/issues\"}, \"dist\": {\"shasum\": \"13c3da45659dafedafc1cd65bafc06208a50b892\", \"tarball\": \"https://registry.npmjs.org/sapper/-/sapper-0.0.8.tgz\", \"integrity\": \"sha512-5s7miukNG68grOIYFwe6oq7N4mA/Kv+9yxbD/QyIe31w+RU05EqwTRgIGKSS+RkxYdFnPVF10lklMu2/Z11tmg==\", \"signatures\": [{\"sig\": \"MEYCIQCWTFAXd0KLm5dE5BSi+10mDg6OMncZs3EE2G1FZu7O7QIhAM+ole0nbw+HbDwylM8711H/S90iRu02LGxNI3M8S3Ip\", \"keyid\": \"SHA256:jl3bwswu80PjjokCgh0o2w5c2U4LhQAE57gj9cz1kzA\"}]}, \"main\": \"connect.js\", \"name\": \"sapper\", \"author\": {\"name\": \"Rich Harris\"}, \"gitHead\": \"478ccf53cc2f89b3e82d1dabdaeb2dca7ed3e6da\", \"license\": \"LIL\", \"scripts\": {\"test\": \"mocha --opts mocha.opts\"}, \"version\": \"0.0.8\", \"@std/esm\": {\"esm\": \"js\"},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\"Combat-ready apps, engineered by Svelte\", \"directories\": {\"test\": \"test\"}, \"maintainers\": [{\"name\": \"rich_harris\", \"email\": \"richard.a.harris@gmail.com\"}], \"_nodeVersion\": \"9.1.0\", \"dependencies\": {\"mkdirp\": \"^0.5.1\", \"rimraf\": \"^2.6.2\", \"webpack\": \"^3.10.0\", \"@std/esm\": \"^0.18.0\"}, \"devDependencies\": {\"mocha\": \"^4.0.1\", \"svelte\": \"^1.47.1\"}, \"peerDependencies\": {\"svelte\": \"^1.47.1\"}, \"_npmOperationalInternal\": {\"tmp\": \"tmp/sapper-0.0.8.tgz_1513222416143_0.6408316760789603\", \"host\": \"s3://npm-registry-packages\"}}, \"0.0.9\": {\"_id\": \"sapper@0.0.9\", \"bugs\": {\"url\": \"https://github.com/sveltejs/sapper/issues\"}, \"dist\": {\"shasum\": \"cdf9475a46c02be6cf29ec93f13c1b3a138ec11d\", \"tarball\": \"https://registry.npmjs.org/sapper/-/sapper-0.0.9.tgz\", \"integrity\": \"sha512-Z17LW+JSQsNmXDv1H0+/Dp1cqwVP8vL3mR5N8tiOGc0ioPDZg3qD1yhss7JVghudRaRh3rz5NTdHYczJn784Lw==\", \"signatures\": [{\"sig\": \"MEQCIBUdrcgT+TREAR0uPEu21ePLMzFaCdQXgDz8x4gwcCoBAiAO+vd4FsKRVQj5c2D6g1p9gobQYMFd1dbMCqfnuG8ycg==\", \"keyid\": \"SHA256:jl3bwswu80PjjokCgh0o2w5c2U4LhQAE57gj9cz1kzA\"}]}, \"main\": \"connect.js\", \"name\": \"sapper\", \"author\": {\"name\": \"Rich Harris\"}, \"gitHead\": \"91269f57054ed447c924c31aa8303561aee797e0\", \"license\": \"LIL\", \"scripts\": {\"test\": \"mocha --opts mocha.opts\"}, \"version\": \"0.0.9\", \"@std/esm\": {\"esm\": \"js\"},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\"Combat-ready apps, engineered by Svelte\", \"directories\": {\"test\": \"test\"}, \"maintainers\": [{\"name\": \"rich_harris\", \"email\": \"richard.a.harris@gmail.com\"}], \"_nodeVersion\": \"9.1.0\", \"dependencies\": {\"mkdirp\": \"^0.5.1\", \"rimraf\": \"^2.6.2\", \"webpack\": \"^3.10.0\", \"@std/esm\": \"^0.18.0\"}, \"devDependencies\": {\"mocha\": \"^4.0.1\", \"svelte\": \"^1.47.1\"}, \"peerDependencies\": {\"svelte\": \"^1.47.1\"}, \"_npmOperationalInternal\": {\"tmp\": \"tmp/sapper-0.0.9.tgz_1513222706908_0.2678566703107208\", \"host\": \"s3://npm-registry-packages\"}}, \"0.1.0\": {\"_id\": \"sapper@0.1.0\", \"bugs\": {\"url\": \"https://github.com/sveltejs/sapper/issues\"}, \"dist\": {\"shasum\": \"aba8bbb2a259a8d61ab4a7fb8aa4bca86864420f\", \"tarball\": \"https://registry.npmjs.org/sapper/-/sapper-0.1.0.tgz\", \"integrity\": \"sha512-56GmEyxaAgxtLj4IqviKuwOEt5y0Oi2ITjgKtoh6LuSipn/Kug2iI4T6NV1u2NdQjpm8q82weJVxbr++pCkFMA==\", \"signatures\": [{\"sig\": \"MEQCIDxfrBPaPkD16D/yjuVI/cg0JSeWEgkhgNaLLmywgExDAiAPc9IbkAh/OcQRIb9fD7H3Zwe4aGyiSKwak39L8Ee27Q==\", \"keyid\": \"SHA256:jl3bwswu80PjjokCgh0o2w5c2U4LhQAE57gj9cz1kzA\"}]}, \"main\": \"lib/index.js\", \"name\": \"sapper\", \"author\": {\"name\": \"Rich Harris\"}, \"gitHead\": \"2dc246398bf90d7920a1f6a563b9725c32c37fe3\", \"license\": \"LIL\", \"scripts\": {\"test\": \"mocha --opts mocha.opts\"}, \"version\": \"0.1.0\",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\"Military-grade apps, engineered by Svelte\", \"directories\": {\"test\": \"test\"}, \"maintainers\": [{\"name\": \"rich_harris\", \"email\": \"richard.a.harris@gmail.com\"}], \"_nodeVersion\": \"9.1.0\", \"dependencies\": {\"chalk\": \"^2.3.0\", \"mkdirp\": \"^0.5.1\", \"rimraf\": \"^2.6.2\", \"webpack\": \"^3.10.0\", \"escape-html\": \"^1.0.3\", \"webpack-dev-middleware\": \"^2.0.1\", \"webpack-hot-middleware\": \"^2.21.0\"}, \"devDependencies\": {\"mocha\": \"^4.0.1\"}, \"_npmOperationalInternal\": {\"tmp\": \"tmp/sapper-0.1.0.tgz_1513541161017_0.3549723580945283\", \"host\": \"s3://npm-registry-packages\"}}, \"0.1.1\": {\"_id\": \"sapper@0.1.1\", \"bugs\": {\"url\": \"https://github.com/sveltejs/sapper/issues\"}, \"dist\": {\"shasum\": \"2fc75f88a1781b219c2b0cec5766a876a94ee72c\", \"tarball\": \"https://registry.npmjs.org/sapper/-/sapper-0.1.1.tgz\", \"integrity\": \"sha512-Zh8ELNp1rYqubUwQm11AQBt4NaYEL5O/zDeHlIc9Ne8HxhT62tkk95xHCj88GTlqKZghR9RNXS2Kem7H8u/zIA==\", \"signatures\": [{\"sig\": \"MEQCIBjKoqVeGQvLXPPzWAHB6VvDUSqwtgV+7KDMuWAciX4xAiAfIP1+cCNr6AOCMSPfTAqNUw7TTCKce/YYnmuANdQwKw==\", \"keyid\": \"SHA256:jl3bwswu80PjjokCgh0o2w5c2U4LhQAE57gj9cz1kzA\"}]}, \"main\": \"lib/index.js\", \"name\": \"sapper\", \"author\": {\"name\": \"Rich Harris\"}, \"gitHead\": \"442ce366e22b1368a10e811c2163846d17886a51\", \"license\": \"LIL\", \"scripts\": {\"test\": \"mocha --opts mocha.opts\"}, \"version\": \"0.1.1\", \"_npmUser\": {\"name\": \"rich_harris\", \"email\": \"richard.a.harris@gmail.com\"}, \"homepage\": \"https://github.com/sveltejs/sapper#readme\", \"keywords\": [\"svelte\", \"isomorphic\", \"universal\", \"template\", \"express\"], \"deprecated\": \"SvelteKit is the successor to Sapper - https://kit.svelte.dev/\", \"repository\": {\"url\": \"git+https://github.com/sveltejs/sapper.git\", \"type\": \"git\"}, \"_npmVersion\": \"5.5.1\", \"description\": \"Military-grade apps, engineered by Svelte\", \"directories\": {\"test\": \"test\"}, \"maintainers\": [{\"name\": \"rich_harris\", \"email\": \"richard.a.harris@gmail.com\"}], \"_nodeVersion\": \"9.1.0\", \"dependencies\": {\"chalk\": \"^2.3.0\", \"mkdirp\": \"^0.5.1\", \"rimraf\": \"^2.6.2\", \"webpack\": \"^3.10.0\", \"escape-html\": \"^1.0.3\", \"webpack-dev-middleware\": \"^2.0.1\", \"webpack-hot-middleware\": \"^2.21.0\"}, \"devDependencies\": {\"mocha\": \"^4.0.1\"}, \"_npmOperationalInternal\": {\"tmp\": \"tmp/sapper-0.1.1.tgz_1513541891431_0.8433063218835741\", \"host\": \"s3://npm-registry-packages\"}}, \"0.1.2\": {\"_id\": \"sapper@0.1.2\", \"bugs\": {\"url\": \"https://github.com/sveltejs/sapper/issues\"}, \"dist\": {\"shasum\": \"f92e2702ffa5944f5df23c52296215f99ae7d6f2\", \"tarball\": \"https://registry.npmjs.org/sapper/-/sapper-0.1.2.tgz\", \"integrity\": \"sha512-sWfXLnZv84dvEe1MXgZZhebCVQclELf0ztofLw/LRaUqu8A1m042ZsOeuIANVbT59kxg6JGfB6H8oy6dYDXWBw==\", \"signatures\": [{\"sig\": \"MEUCIQCTngwKog47Ea7OZTRsS2u/5unyVZW9DzV1sciQqF55dwIgcPQn+an/bZieOcAkIP8aue6mHGfeda8BG1lGQr+Hpmk=\", \"keyid\": \"SHA256:jl3bwswu80PjjokCgh0o2w5c2U4LhQAE57gj9cz1kzA\"}]}, \"main\": \"lib/index.js\", \"name\": \"sapper\", \"author\": {\"name\": \"Rich Harris\"}, \"gitHead\": \"ecc7b80d9105381ca18e238477d50542f242949f\", \"license\": \"LIL\", \"scripts\": {\"test\": \"mocha --opts mocha.opts\"}, \"version\": \"0.1.2\", \"_npmUser\": {\"name\": \"rich_harris\", \"email\": \"richard.a.harris@gmail.com\"}, \"homepage\": \"https://github.com/sveltejs/sapper#readme\", \"keywords\": [\"svelte\", \"isomorphic\", \"universal\", \"template\", \"express\"], \"deprecated\": \"SvelteKit is the successor to Sapper - https://kit.svelte.dev/\", \"repository\": {\"url\": \"git+https://github.com/sveltejs/sapper.git\", \"</t>
  </si>
  <si>
    <t>"{\"_id\": \"qdlist\", \"_rev\": \"5-124de49293645d5d35f8d039d11214d9\", \"bugs\": {\"url\": \"https://github.com/andrasq/node-qdlist/issues\"}, \"name\": \"qdlist\", \"time\": {\"0.9.0\": \"2019-01-06T18:07:40.679Z\", \"0.10.3\": \"2019-01-22T01:25:10.498Z\", \"0.12.0\": \"2019-01-27T00:20:17.961Z\", \"created\": \"2019-01-06T18:07:40.565Z\", \"modified\": \"2022-05-13T18:59:34.410Z\"}, \"author\": {\"name\": \"andrasq\"}, \"readme\": \"see README.md in the repo\", \"license\": \"Apache-2.0\", \"homepage\": \"https://github.com/andrasq/node-qdlist#readme\", \"keywords\": [\"dlist\", \"andras\", \"linked\", \"list\"], \"versions\": {\"0.9.0\": {\"_id\": \"qdlist@0.9.0\", \"bugs\": {\"url\": \"https://github.com/andrasq/node-qdlist/issues\"}, \"dist\": {\"shasum\": \"a4ebb3adb1db5390e187704a5c5d4b8f8fc6ef43\", \"tarball\": \"https://registry.npmjs.org/qdlist/-/qdlist-0.9.0.tgz\", \"fileCount\": 5, \"integrity\": \"sha512-K9lsgIQxOHUD3IArOakGCQYoZTt8Tzu/celhh64BKjmSYYcK+/+FP9+Z8FRNAvIX+InbLGxr6oKIgUwxmtwijw==\", \"signatures\": [{\"sig\": \"MEUCIDWeSAlVHo2pPAYBKpKuubFKRy4mKqnDHUTfluxAqtegAiEA5gJAjNWnUdw6XmBMxkb/n9Ds97WN3nOcfO5u9QbnPZc=\", \"keyid\": \"SHA256:jl3bwswu80PjjokCgh0o2w5c2U4LhQAE57gj9cz1kzA\"}], \"unpackedSize\": 13795, \"npm-signature\": \"-----BEGIN PGP SIGNATURE-----\\r\\nVersion: OpenPGP.js v3.0.4\\r\\nComment: https://openpgpjs.org\\r\\n\\r\\nwsFcBAEBCAAQBQJcMkPtCRA9TVsSAnZWagAAcioP/RTA6+1nQdbdj4+KlL8N\\nPEUm+sfxsHC7bYfZkbhEuOs0JwfyY2gqISGXN6LTvDx4YinE9IWylz5XfB2O\\nZ0Yvs6oBdLW2G7DuETsIfLnuCPcreSvpbm+s4IK1w70z60/DAe3XgFLTY4As\\n+JzQU4KIaQPw7VYtCXhcPFilc/b6B4W6hjXYIrkhFyeWGFlHRRUtkGi/l2Xq\\nGE8c5MupAz1w78v8x6Wrs8l3auHBg3MAFMagS8DbmG1iQ+MyRk4GYbYu3PLp\\n1PS0guzsEpYm5D3weYzHcx3S4y2rs3GGNZhFupGgTdLw8Idpx695DnrPROcR\\nPr1lIxtRREDY/t7DyxVdYB001jqRq7VVM8MUEciAMtCA8S5oZjIzehDnwv/3\\n3pAYHCYq2aPcLo3yk2ZnHNNS1Br7cpk7j6b9eovR3lyIBBFvpMl+sdG+LqYB\\nBsaMTAstqtDpLRTkTwktDcl2fOFb1Ofy9d2ZCnwxcyjEpFMrEILn698fOtOv\\nGO9pCjeg6OEiBdmn8MYYd8lXogbNhryUEil1XDWp9VULB0C4h77+FVkf02tF\\nLS/r+54GHQbtSSXiQGSohMAJhBZGLG1pg+eAJsWjo7Pnk6XX00+lrSQTI96r\\n65uf6NEtepbh+SsHOCa5XcXkmTSEERzfYQSRjayPjT+Tk9XheldNzl+Wx8XR\\nE7nk\\r\\n=Z2go\\r\\n-----END PGP SIGNATURE-----\\r\\n\"}, \"main\": \"qdlist.js\", \"name\": \"qdlist\", \"_from\": \".\", \"author\": {\"name\": \"andrasq\"}, \"_shasum\": \"a4ebb3adb1db5390e187704a5c5d4b8f8fc6ef43\", \"gitHead\": \"69e42ae7f3907fa4d47a2cdb3d00d80133b82e2d\", \"license\": \"Apache-2.0\", \"scripts\": {\"test\": \"qnit test-*\", \"clean\": \"rm -rf .nyc_output/ coverage/ npm-debug.log\", \"__note\": \"To run tests and coverage, `npm install -g qnit nyc`\", \"coverage\": \"nyc -r text -r lcov env NODE_COVERAGE=Y npm test\"}, \"version\": \"0.9.0\", \"_npmUser\": {\"name\": \"andrasq\", \"email\": \"andras@andrasq.com\"}, \"homepage\": \"https://github.com/andrasq/node-qdlist#readme\", \"keywords\": [\"dlist\", \"andras\", \"linked\", \"list\"], \"repository\": {\"url\": \"git://github.com/andrasq/node-qdlist.git\", \"type\": \"git\"}, \"_npmVersion\": \"2.15.0\", \"description\": \"quicker doubly-linked list\", \"directories\": {}, \"maintainers\": [{\"name\": \"andrasq\", \"email\": \"andras@andrasq.com\"}], \"_nodeVersion\": \"8.11.1\", \"_hasShrinkwrap\": false, \"_npmOperationalInternal\": {\"tmp\": \"tmp/qdlist_0.9.0_1546798060565_0.18799993188317043\", \"host\": \"s3://npm-registry-packages\"}}, \"0.10.3\": {\"_id\": \"qdlist@0.10.3\", \"bugs\": {\"url\": \"https://github.com/andrasq/node-qdlist/issues\"}, \"dist\": {\"shasum\": \"153e8932f2aaf01a207581393055bc659e743669\", \"tarball\": \"https://registry.npmjs.org/qdlist/-/qdlist-0.10.3.tgz\", \"fileCount\": 7, \"integrity\": \"sha512-X5ILoZJX8wQUuBLdun1R9kRs/vZvDDUuq2N++OiyGRwEkPUtjXPOx1n/qxzAVYqaZ1emAIRg6mNhszteTj2Yug==\", \"signatures\": [{\"sig\": \"MEUCIC0wNvDdQR/Bctjb2twTBdHYfO/g6SqqjAwYKImZI5XuAiEAtKgKX/I8yQRAW2Qgg2QCgp8VTmYcLBTM+JR8tUPc0zw=\", \"keyid\": \"SHA256:jl3bwswu80PjjokCgh0o2w5c2U4LhQAE57gj9cz1kzA\"}], \"unpackedSize\": 20976, \"npm-signature\": \"-----BEGIN PGP SIGNATURE-----\\r\\nVersion: OpenPGP.js v3.0.4\\r\\nComment: https://openpgpjs.org\\r\\n\\r\\nwsFcBAEBCAAQBQJcRnD2CRA9TVsSAnZWagAARB4P/3+rV9sOqrfarInerf+A\\nXXw07uOsotuhKQH+OjWozNA3gakrpnr0kQ5sEqiGHJAqf+8IYGR26rOuMhJi\\naTlKylP3qcEzTDdiAdPe2L+5xpo4523nTxVyXE49dzEbEVQRbnw8rOdET4i3\\nNPm9bfsXmuWGYMLfebv7QO6Ce4n6ZfuBVO69lDIpl7vU7zVd52dxQI2wi1+G\\nCZmiY59McNolUX8/c9wrriI6NbdlX238v3N7skxEP/hmftaNzqj9Lwx9LlAZ\\nK4S08lscStqbpZGKYBvA3En/ldTi1mUBlc6yGyCnWGQJNMWaAH/UFD9oKVxp\\n+7mYIbPS9Sg3lyusfE3kzThsGXlTVejIk1UN9yEftQGbJIDHPRNDXZjacvVV\\n5acF+ma5gNRgpgSk2pZcniXeeTt1PsPxioyN8VMDu9q/V5rQUWIHfXLv1Ko5\\nHVgC7zO9mFGe6trvhMlLmKmJDqH/ntHkGLv0NHHIfsdI3qe57DVJgAk7jg7A\\nYn8Qaf3vlZV6S9E5dCJCyTmxVa4rx5k3/q8lp3hpVxH1DK/WGBK1A8HN8M6e\\nnzxLXhCbZvNR3s9b/OeJZ3KYmjZ1RZeQy1fukA4j3DpSKUPnugbovf3gJ4Lb\\nKHWrl0bYdNRTQWCE3gcxJEeVA2HQkiXQ79j4bqFsMmS08t4exgHgf5ryrX9C\\nr3sX\\r\\n=RlnJ\\r\\n-----END PGP SIGNATURE-----\\r\\n\"}, \"main\": \"qdlist.js\", \"name\": \"qdlist\", \"_from\": \".\", \"author\": {\"name\": \"andrasq\"}, \"_shasum\": \"153e8932f2aaf01a207581393055bc659e743669\", \"gitHead\": \"ea4b4f37dc7eb6a00ddb646af214228c41b36a50\", \"license\": \"Apache-2.0\", \"scripts\": {\"test\": \"qnit test-*\", \"clean\": \"rm -rf .nyc_output/ coverage/ npm-debug.log\", \"__note\": \"To run tests and coverage, `npm install -g qnit nyc`\", \"coverage\": \"nyc -r text -r lcov env NODE_COVERAGE=Y npm test\"}, \"version\": \"0.10.3\", \"_npmUser\": {\"name\": \"andrasq\", \"email\": \"andras@andrasq.com\"}, \"homepage\": \"https://github.com/andrasq/node-qdlist#readme\", \"keywords\": [\"dlist\", \"andras\", \"linked\", \"list\"], \"repository\": {\"url\": \"git://github.com/andrasq/node-qdlist.git\", \"type\": \"git\"}, \"_npmVersion\": \"2.15.0\", \"description\": \"quicker doubly-linked list\", \"directories\": {}, \"maintainers\": [{\"name\": \"andrasq\", \"email\": \"andras@andrasq.com\"}], \"_nodeVersion\": \"8.11.1\", \"_hasShrinkwrap\": false, \"_npmOperationalInternal\": {\"tmp\": \"tmp/qdlist_0.10.3_1548120310349_0.32353633170590235\", \"host\": \"s3://npm-registry-packages\"}}, \"0.12.0\": {\"_id\": \"qdlist@0.12.0\", \"bugs\": {\"url\": \"https://github.com/andrasq/node-qdlist/issues\"}, \"dist\": {\"shasum\": \"3f5f11bfeac8d605575af752ad843c8c14327d4d\", \"tarball\": \"https://registry.npmjs.org/qdlist/-/qdlist-0.12.0.tgz\", \"fileCount\": 9, \"integrity\": \"sha512-ZEVoG6WLhAr+Acom8jiQ6HNnp+kvMSfziFRZk3n7vH6Lh1b9wbDbV3MjFEToQOZ/grrb0vWDRREsiizTTQFbUg==\", \"signatures\": [{\"sig\": \"MEUCIF9oAi7GOt+kJAl7eQ4PUz/BwgjYSJiPlzBEx1x5QXBvAiEA2EfdRsZa9EJXGwdWJqwxYtuM3nKnx4wqudOdvs76nP8=\", \"keyid\": \"SHA256:jl3bwswu80PjjokCgh0o2w5c2U4LhQAE57gj9cz1kzA\"}], \"unpackedSize\": 29686, \"npm-signature\": \"-----BEGIN PGP SIGNATURE-----\\r\\nVersion: OpenPGP.js v3.0.4\\r\\nComment: https://openpgpjs.org\\r\\n\\r\\nwsFcBAEBCAAQBQJcTPlCCRA9TVsSAnZWagAAIykP/2fe24qoMvt1y1t+BL75\\ntm6CpQj59SaE9QrYKUnVqtoodOdR7psb7t3Zeta5BQqZQXSMenOsmi4bZ4oj\\nUXhAx+3Y+rT5UrANBNwCqB+b6x6B83R8/LJ2AUZnbDbMZRmFrFjmWZMmw83J\\nsv75GtBD4Hc+gFBTqdPcxMuyagtDuTIrqocl5NUCR9s/AQPO3tvwExCj/pmk\\nBzTvmuVlVxfKjO1xOfdKXa2BTiGcAZai2S2ZElRbrAMUx+oEzppMktxLWtJ5\\n6Csok4hhcz4U8kib3VupqCfiGd+Fcq06kgHyIg/IAEmMxsIW/qBlVwv4WHDL\\npDZ/lzIfhfLUrp9OsYCz7u2xEBHeXWK1ga0ZPrnGJttdk2wfcQ7YE913tdFz\\netNfoXVLc/BmVAC/RUpp0RIzXWP0PPZE1NEjfqdKiY1gp6PO0p8ZCKnQuLyZ\\nvGLw6MEvgbeEQwLorIYgGOZbMfg3tySDDXlpThOC6EG65LsBsXv0U4ujM3oT\\nd0RbW4amI8W5B/WJRc/B8iYg1R1P17TdG9z3VjzcRiIinuaHr39/vQP9PfIz\\nuCzJ9jtyPN/XnRwAokfeGCi09hH7gW4UpGv1R7VM4YPnKUSA1b4xwTwUGOhr\\nHucdh2Vs4n7rBfd7nBAWCDDzqweZQwpRALM7ysYuLZY00EG2M9vlh3QbHnOH\\nz6NH\\r\\n=gXE2\\r\\n-----END PGP SIGNATURE-----\\r\\n\"}, \"main\": \"qdlist.js\", \"name\": \"qdlist\", \"_from\": \".\", \"author\": {\"name\": \"andrasq\"}, \"_shasum\": \"3f5f11bfeac8d605575af752ad843c8c14327d4d\", \"gitHead\": \"560dc69d90753f47af5b53a04d9d2c30074dbed7\", \"license\": \"Apache-2.0\", \"scripts\": {\"test\": \"qnit test-qdlist.js\", \"clean\": \"rm -rf .nyc_output/ coverage/ npm-debug.log\", \"__note\": \"To run tests and coverage, `npm install -g qnit nyc`\", \"coverage\": \"nyc -r text -r lcov env NODE_COVERAGE=Y npm test\"}, \"version\": \"0.12.0\", \"_npmUser\": {\"name\": \"andrasq\", \"email\": \"andras@andrasq.com\"}, \"homepage\": \"https://github.com/andrasq/node-qdlist#readme\", \"keywords\": [\"dlist\", \"andras\", \"linked\", \"list\"], \"repository\": {\"url\": \"git://github.com/andrasq/node-qdlist.git\", \"type\": \"git\"}, \"_npmVersion\": \"2.15.0\", \"description\": \"quicker doubly-linked list\", \"directories\": {}, \"maintainers\": [{\"name\": \"andrasq\", \"email\": \"andras@andrasq.com\"}], \"_nodeVersion\": \"8.11.1\", \"_hasShrinkwrap\": false, \"_npmOperationalInternal\": {\"tmp\": \"tmp/qdlist_0.12.0_1548548417804_0.9206458795007779\", \"host\": \"s3://npm-registry-packages\"}}}, \"dist-tags\": {\"latest\": \"0.12.0\"}, \"repository\": {\"url\": \"git://github.com/andrasq/node-qdlist.git\", \"type\": \"git\"}, \"description\": \"quicker doubly-linked list\", \"maintainers\": [{\"name\": \"andrasq\", \"email\": \"andras@andrasq.com\"}], \"readmeFilename\": \"\"}"</t>
  </si>
  <si>
    <t>"{\"_id\": \"bplist\", \"_rev\": \"26-fb4028a1c96f08d2e7b92cdd8695b68e\", \"name\": \"bplist\", \"time\": {\"0.0.0\": \"2012-11-17T03:31:35.526Z\", \"0.0.1\": \"2012-11-17T21:03:09.280Z\", \"0.0.2\": \"2012-12-21T06:41:38.940Z\", \"0.0.3\": \"2013-04-25T23:39:32.363Z\", \"0.0.4\": \"2013-05-05T04:31:42.759Z\", \"created\": \"2012-11-17T03:31:34.710Z\", \"modified\": \"2022-06-13T05:03:14.115Z\"}, \"users\": {\"frabert\": true}, \"author\": {\"name\": \"Ladinu Chandrasinghe\", \"email\": \"ladinu@gmail.com\"}, \"readme\": \"bplist\\n=============\\nBinary plist parser and creator. This module is entierly dependant on `bplist-parser` and `bplist-creator` written by [joeferner](https://github.com/joeferner).\\n\\n## Installation\\n\\n```bash\\n$ npm install bplist\\n```\\n\\n## Quick Example\\n\\n```javascript\\nvar bplist = require('bplist');\\nvar plist = bplist.create({key: ['v', 'a', 'l', 'u', 'e']});\\n\\nbplist.parseBuffer(plist); // [{key: ['v', 'a', 'l', 'u', 'e']}]\\n```\\n\\n## License\\nCopyright (c) 2012 Ladinu Chandrasinghe\\n\\nPermission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\"versions\": {\"0.0.0\": {\"_id\": \"bplist@0.0.0\", \"dist\": {\"shasum\": \"e49ec12ab3269fc51288e58ee7b10618e0bdeb2b\", \"tarball\": \"https://registry.npmjs.org/bplist/-/bplist-0.0.0.tgz\", \"integrity\": \"sha512-PtvxK/exFqUQD4BILDL+ka8vMkaMN7262xIScAoiqNs4dptU37iuJfZitZVUIRndSCdEZSANj7CgU0MAiNIBwQ==\", \"signatures\": [{\"sig\": \"MEUCIQCztQw4+4wH9NITxTCVvhtB6Diz1n3X1qBrcPiMtUOdGgIgNLTKpL4yIODAp3nyzYzMcLC4Tkf7x9T3+T/MI0MSusc=\", \"keyid\": \"SHA256:jl3bwswu80PjjokCgh0o2w5c2U4LhQAE57gj9cz1kzA\"}]}, \"main\": \"bplist.js\", \"name\": \"bplist\", \"author\": {\"name\": \"Ladinu Chandrasinghe\", \"email\": \"ladinu@gmail.com\"}, \"readme\": \"bplist\\n=============\\nBinary plist parser and creator. This module is entierly dependant on `bplist-parser` and `bplist-creator` written by [joeferner](https://github.com/joeferner).\\n\\n## Installation\\n\\n```bash\\n$ npm install bplist\\n```\\n\\n## Quick Example\\n\\n```javascript\\nvar bplist = require('bplist');\\nvar plist = bplist.create({key: ['v', 'a', 'l', 'u', 'e']});\\n\\nbplist.parseBuffer(plist); // [{key: ['v', 'a', 'l', 'u', 'e']}]\\n```\\n\\n## License\\nCopyright (c) 2012 Ladinu Chandrasinghe\\n\\nPermission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\"scripts\": {\"test\": \"echo \\\"Error: no test specified\\\" &amp;&amp; exit 1\"}, \"version\": \"0.0.0\", \"_npmUser\": {\"name\": \"ladinu\", \"email\": \"ladinu@gmail.com\"}, \"keywords\": [\"bplist\", \"bplist parser\", \"binary plist\", \"plist\", \"binary plist parser\", \"bplist parser\"], \"repository\": {\"url\": \"https://github.com/ladinu/bplist.git\", \"type\": \"git\"}, \"_npmVersion\": \"1.1.65\", \"description\": \"Binary plist parser and creator\", \"directories\": {}, \"maintainers\": [{\"name\": \"ladinu\", \"email\": \"ladinu@gmail.com\"}], \"dependencies\": {\"bplist-parser\": \"~0.0.4\", \"node-bplist-creator\": \"~0.0.1\"}, \"readmeFilename\": \"README.md\", \"devDependencies\": {}}, \"0.0.1\": {\"_id\": \"bplist@0.0.1\", \"dist\": {\"shasum\": \"d8adebdc3767d47daf6ac250c715e3ca4d072b3b\", \"tarball\": \"https://registry.npmjs.org/bplist/-/bplist-0.0.1.tgz\", \"integrity\": \"sha512-qXc7kgYsYmSRd/Dz9hJ8j/7o5KEzdltNAF3jYb6KUWvNxrRlGT2/e/OXfy2aW0345tUST/RORwz5zViFpRxYkQ==\", \"signatures\": [{\"sig\": \"MEUCIBEFSNLcG4Pwj2T+1Ed82xRev73BW5zTUai72v1MQaVcAiEAuc53Uop1fUk6LYF7o1aGLWfZ78wejXPFJih13Lvqwpg=\", \"keyid\": \"SHA256:jl3bwswu80PjjokCgh0o2w5c2U4LhQAE57gj9cz1kzA\"}]}, \"main\": \"bplist.js\", \"name\": \"bplist\", \"author\": {\"name\": \"Ladinu Chandrasinghe\", \"email\": \"ladinu@gmail.com\"}, \"readme\": \"bplist\\n=============\\nBinary plist parser and creator. This module is entierly dependant on `bplist-parser` and `bplist-creator` written by [joeferner](https://github.com/joeferner).\\n\\n## Installation\\n\\n```bash\\n$ npm install bplist\\n```\\n\\n## Examples\\n\\n```javascript\\nvar bplist = require('bplist');\\n\\n// Create a binary plist\\nvar plistBuf = bplist.create({\\n    key1: ['v', 'a', 'l', 'u', 'e']\\n  , key2: 'value2'\\n});\\n\\n\\n// Parse a binary plist from a buffer\\nvar object = bplist.parseBuffer(plistBuf);\\nconsole.log(object);\\n// [{key1: ['v', 'a', 'l', 'u', 'e'], key2: 'value2'}]\\n\\n\\n// Parse a binary plist from a file\\nbplist.parseFile('nameOf.bplist', function(err, object) {\\n  if (err) {\\n    // Handle err\\n  }\\n  console.log(object);\\n});\\n```\\n\\n## License\\nCopyright (c) 2012 Ladinu Chandrasinghe\\n\\nPermission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\"scripts\": {\"test\": \"echo \\\"Error: no test specified\\\" &amp;&amp; exit 1\"}, \"version\": \"0.0.1\", \"_npmUser\": {\"name\": \"ladinu\", \"email\": \"ladinu@gmail.com\"}, \"keywords\": [\"bplist\", \"bplist parser\", \"binary plist\", \"plist\", \"binary plist parser\", \"bplist parser\"], \"repository\": {\"url\": \"https://github.com/ladinu/bplist.git\", \"type\": \"git\"}, \"_npmVersion\": \"1.1.65\", \"description\": \"Binary plist parser and creator\", \"directories\": {}, \"maintainers\": [{\"name\": \"ladinu\", \"email\": \"ladinu@gmail.com\"}], \"dependencies\": {\"bplist-parser\": \"~0.0.4\", \"node-bplist-creator\": \"~0.0.1\"}, \"readmeFilename\": \"README.md\", \"devDependencies\": {}}, \"0.0.2\": {\"_id\": \"bplist@0.0.2\", \"dist\": {\"shasum\": \"0b599d33b67d64e0fad399b6987ce294b1a2c49f\", \"tarball\": \"https://registry.npmjs.org/bplist/-/bplist-0.0.2.tgz\", \"integrity\": \"sha512-VAP8CXVpmcdgiXvLUp8y7K+9zL70PLmZiLzibkSrom9YFiF8q7jJY+lJE+O0e3j2R7v+Ns4VfAN9usVTOM9zWA==\", \"signatures\": [{\"sig\": \"MEUCIGmj96AdVbLRHwhocnlQbOAbwgEImmNMN2LtrqtK0wh/AiEAk/jiSPVRHf2PnNqoXdUuJhuYeJFuUIB6o6uA9uokkLo=\", \"keyid\": \"SHA256:jl3bwswu80PjjokCgh0o2w5c2U4LhQAE57gj9cz1kzA\"}]}, \"main\": \"bplist.js\", \"name\": \"bplist\", \"author\": {\"name\": \"Ladinu Chandrasinghe\", \"email\": \"ladinu@gmail.com\"}, \"readme\": \"bplist\\n=============\\nBinary plist parser and creator. This module is entierly dependant on `bplist-parser` and `bplist-creator` written by [joeferner](https://github.com/joeferner).\\n\\n## Installation\\n\\n```bash\\n$ npm install bplist\\n```\\n\\n## Examples\\n\\n```javascript\\nvar bplist = require('bplist');\\n\\n// Create a binary plist\\nvar plistBuf = bplist.create({\\n    key1: ['v', 'a', 'l', 'u', 'e']\\n  , key2: 'value2'\\n});\\n\\n\\n// Parse a binary plist from a buffer\\nbplist.parseBuffer(plistBuf, function(err, result) {\\n  if (!err)\\n    console.log(result); // [{key1: ['v', 'a', 'l', 'u', 'e'], key2: 'value2'}]\\n});\\n\\n\\n// Parse a binary plist from a file\\nbplist.parseFile('nameOf.bplist', function(err, object) {\\n  if (!err)\\n    console.log(object);\\n});\\n```\\n\\n## License\\nCopyright (c) 2012 Ladinu Chandrasinghe\\n\\nPermission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\"scripts\": {\"test\": \"echo \\\"Error: no test specified\\\" &amp;&amp; exit 1\"}, \"version\": \"0.0.2\", \"_npmUser\": {\"name\": \"ladinu\", \"email\": \"ladinu@gmail.com\"}, \"keywords\": [\"bplist\", \"bplist parser\", \"binary plist\", \"plist\", \"binary plist parser\", \"bplist parser\"], \"repository\": {\"url\": \"https://github.com/ladinu/bplist.git\", \"type\": \"git\"}, \"_npmVersion\": \"1.1.65\", \"description\": \"Binary plist parser and creator\", \"maintainers\": [{\"name\": \"ladinu\", \"email\": \"ladinu@gmail.com\"}], \"dependencies\": {\"bplist-parser\": \"~0.0.4\", \"node-bplist-creator\": \"~0.0.1\"}, \"readmeFilename\": \"README.md\", \"devDependencies\": {}}, \"0.0.3\": {\"_id\": \"bplist@0.0.3\", \"dist\": {\"shasum\": \"f9dd722b913d3ed4aa92a2feaa4da3d46b19dfcf\", \"tarball\": \"https://registry.npmjs.org/bplist/-/bplist-0.0.3.tgz\", \"integrity\": \"sha512-6XoHGbinn0WYa+WE2uxItzei9DKPRE1nI40yotAcUN2nLUoBbWRIK623ok3nf5mDqhbm+dNmeYQba+kNyxdraA==\", \"signatures\": [{\"sig\": \"MEYCIQCa6PPAgQRh56/DOj+3+CvRkP6Mg/gXRB7iYF1S+fj2VwIhAJ2u7xlFBXzDwXQ3Tune5T50Ya7Xo3KBoHkheIqDex0j\", \"keyid\": \"SHA256:jl3bwswu80PjjokCgh0o2w5c2U4LhQAE57gj9cz1kzA\"}]}, \"main\": \"bplist.js\", \"name\": \"bplist\", \"_from\": \".\", \"author\": {\"name\": \"Ladinu Chandrasinghe\", \"email\": \"ladinu@gmail.com\"}, \"readme\": \"bplist\\n=============\\nBinary plist parser and creator. This module is entierly dependant on `bplist-parser` and `bplist-creator` written by [joeferner](https://github.com/joeferner).\\n\\n## Installation\\n\\n```bash\\n$ npm install bplist\\n```\\n\\n## Examples\\n\\n```javascript\\nvar bplist = require('bplist');\\n\\n// Create a binary plist\\nvar plistBuf = bplist.create({\\n    key1: ['v', 'a', 'l', 'u', 'e']\\n  , key2: 'value2'\\n});\\n\\n\\n// Parse a binary plist from a buffer\\nbplist.parseBuffer(plistBuf, function(err, result) {\\n  if (!err)\\n    console.log(result); // [{key1: ['v', 'a', 'l', 'u', 'e'], key2: 'value2'}]\\n});\\n\\n\\n// Parse a binary plist from a file\\nbplist.parseFile('nameOf.bplist', function(err, object) {\\n  if (!err)\\n    console.log(object);\\n});\\n```\\n\\n## License\\nCopyright (c) 2012 Ladinu Chandrasinghe\\n\\nPermission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\"scripts\": {\"test\": \"echo \\\"Error: no test specified\\\" &amp;&amp; exit 1\"}, \"version\": \"0.0.3\", \"_npmUser\": {\"name\": \"ladinu\", \"email\": \"ladinu@gmail.com\"}, \"keywords\": [\"bplist\", \"bplist parser\", \"binary plist\", \"plist\", \"binary plist parser\", \"bplist parser\"], \"repository\": {\"url\": \"https://github.com/ladinu/bplist.git\", \"type\": \"git\"}, \"_npmVersion\": \"1.2.15\", \"description\": \"Binary plist parser and creator\", \"maintainers\": [{\"name\": \"ladinu\", \"email\": \"ladinu@gmail.com\"}], \"dependencies\": {\"bplist-parser\": \"~0.0.4\", \"node-bplist-creator\": \"~0.0.2\"}, \"readmeFilename\": \"README.md\", \"devDependencies\": {}}, \"0.0.4\": {\"_id\": \"bplist@0.0.4\", \"dist\": {\"shasum\": \"bc8d552ed56ff8a2992c4f9093c2b5ab8259d8dc\", \"tarball\": \"https://registry.npmjs.org/bplist/-/bplist-0.0.4.tgz\", \"integrity\": \"sha512-23xWCfRkYhw4mpTGLeumNUAm7pwY3NDZLp95ykshGRPVaaDbzvWi0ykN7v0+1Ow2aBg9iYXC5whTAwnJKFNTZw==\", \"signatures\": [{\"sig\": \"MEUCIQCHTaBauFjQrFHSiKA4wz5GnPC7W/ShdAh81be1+DyOkwIgbU+X7hRX1RvY75vZkZgKSMDMIYUosmgpUbvZpfQwgBA=\", \"keyid\": \"SHA256:jl3bwswu80PjjokCgh0o2w5c2U4LhQAE57gj9cz1kzA\"}]}, \"main\": \"bplist.js\", \"name\": \"bplist\", \"_from\": \".\", \"author\": {\"name\": \"Ladinu Chandrasinghe\", \"email\": \"ladinu@gmail.com\"}, \"readme\": \"[1]: https://npmjs.org/package/bplist-parser\\n[2]: https://npmjs.org/package/bplist-creator\\n[3]: https://github.com/joeferner\\n\\nbplist\\n=============\\nBinary plist parser and creator. This module is entierly dependant on [bplist-parser][1] and [bplist-creator][2] written by [joeferner][3].\\n\\n## Installation\\n\\n```sh\\n$ npm install bplist\\n```\\n\\n## Examples\\n\\n```javascript\\nvar bplist = require('bplist');\\n\\n// Create a binary plist\\nvar plistBuf = bplist.create({\\n    key1: ['v', 'a', 'l', 'u', 'e']\\n  , key2: 'value2'\\n});\\n\\n\\n// Parse a binary plist from a buffer\\nbplist.parseBuffer(plistBuf, function(err, result) {\\n  if (!err)\\n    console.log(result); // [{key1: ['v', 'a', 'l', 'u', 'e'], key2: 'value2'}]\\n});\\n\\n\\n// Parse a binary plist from a file\\nbplist.parseFile('nameOf.bplist', function(err, object) {\\n  if (!err)\\n    console.log(object);\\n});\\n```\\n\\n## License\\nCopyright (c) 2012 Ladinu Chandrasinghe\\n\\nPermission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\"scripts\": {\"test\": \"echo \\\"Error: no test specified\\\" &amp;&amp; exit 1\"}, \"version\": \"0.0.4\", \"_npmUser\": {\"name\": \"ladinu\", \"email\": \"ladinu@gmail.com\"}, \"keywords\": [\"bplist\", \"bplist parser\", \"binary plist\", \"plist\", \"binary plist parser\", \"bplist parser\"], \"repository\": {\"url\": \"https://github.com/ladinu/bplist.git\", \"type\": \"git\"}, \"_npmVersion\": \"1.2.15\", \"description\": \"Binary plist parser and creator\", \"maintainers\": [{\"name\": \"ladinu\", \"email\": \"ladinu@gmail.com\"}], \"dependencies\": {\"bplist-parser\": \"~0.0.4\", \"bplist-creator\": \"~0.0.2\"}, \"readmeFilename\": \"README.md\", \"devDependencies\": {}}}, \"dist-tags\": {\"latest\": \"0.0.4\"}, \"repository\": {\"url\": \"https://github.com/ladinu/bplist.git\", \"type\": \"git\"}, \"description\": \"Binary plist parser and creator\", \"maintainers\": [{\"name\": \"ladinu\", \"email\": \"ladinu@gmail.com\"}]}"</t>
  </si>
  <si>
    <t>"{\"_id\": \"mithrilmdl\", \"_rev\": \"8-da132eb34deca6cab3ecc8b9fc2f1482\", \"bugs\": {\"url\": \"https://github.com/oardi/mithrilmdl/issues\", \"email\": \"info@muchadev.com\"}, \"name\": \"mithrilmdl\", \"time\": {\"0.7.0\": \"2017-08-11T07:26:18.002Z\", \"0.7.1\": \"2017-08-11T07:32:23.350Z\", \"0.7.2\": \"2017-08-11T11:21:08.077Z\", \"0.8.0\": \"2017-08-18T05:50:44.014Z\", \"0.9.0\": \"2017-08-31T21:13:56.210Z\", \"created\": \"2017-08-11T07:26:18.002Z\", \"modified\": \"2022-05-09T11:32:40.200Z\"}, \"users\": {\"oardi\": true}, \"author\": {\"name\": \"Ardian Shala\"}, \"readme\": \"# Material Design Lite Components for MithrilJs\\r\\n\\r\\n## Documentation\\r\\n[http://mithril-mdl.muchadev.com](http://mithril-mdl.muchadev.com)\\r\\n\\r\\n## JsFiddle Examples\\r\\n* Standalone + Hyperscript - [https://jsfiddle.net/oardi/ue9ouymq/](https://jsfiddle.net/oardi/ue9ouymq/)\\r\\n* Babel + JSX - [https://jsfiddle.net/oardi/qb7sq6yz/](https://jsfiddle.net/oardi/qb7sq6yz/)\\r\\n* Babel + JSX Drawer - [https://jsfiddle.net/oardi/o8ag2hy9/](https://jsfiddle.net/oardi/o8ag2hy9/)\\r\\n\\r\\n\\r\\n## Include Fonts\\r\\nInclude Google Material Design Icons from Google CDN: &lt;br/&gt;\\r\\n```css\\r\\n&lt;link href=\\\"https://fonts.googleapis.com/icon?family=Material+Icons\\\" rel=\\\"stylesheet\\\"&gt;\\r\\n```\\r\\n\\r\\n\\r\\n## Installation\\r\\n\\r\\n### NPM\\r\\n```js\\r\\nnpm install mithrilmdl --save\\r\\n```\\r\\n\\r\\n### Github\\r\\n```js \\r\\nnpm install https://github.com/oardi/mithrilmdl --save\\r\\n```\\r\\n\\r\\n### Standalone\\r\\nUse the bundle inside \\\"dist\\\" from this repository and include the script into your HTML.\\r\\n\\r\\n\\r\\n## Usage\\r\\n\\r\\n### Standalone\\r\\nCreate an index.html and add the scripts \\\"mihtriljs\\\" and \\\"mithrilmdl\\\" and create a const from \\\"mithrilmdl\\\". &lt;br/&gt;\\r\\n\\r\\n```html\\r\\n&lt;script src=\\\"libs/mithril.js\\\"&gt;&lt;/script&gt;\\r\\n&lt;script src=\\\"libs/mithrilmdl.js\\\"&gt;&lt;/script&gt;\\r\\n&lt;script&gt;\\r\\n    const { Button } = window.mithrilmdl;\\r\\n&lt;/script&gt;\\r\\n```\\r\\n\\r\\n\\r\\n### Webpack + Babel + JSX\\r\\n\\r\\nSteps:\\r\\n\\r\\n#### Create \\\".babelrc\\\"\\r\\n```js\\r\\n{\\r\\n    \\\"presets\\\": [\\\"es2015\\\"],\\r\\n    \\\"plugins\\\": [\\r\\n        \\\"transform-async-to-generator\\\",\\r\\n        [\\\"transform-react-jsx\\\", {\\r\\n            \\\"pragma\\\": \\\"m\\\"\\r\\n        }]\\r\\n    ]\\r\\n}\\r\\n```\\r\\n\\r\\n#### Create a minimal \\\"webpack.config.js\\\"\\r\\n```js\\r\\nconst webpack = require('webpack');\\r\\nconst path = require('path');\\r\\n\\r\\nrequire(\\\"babel-core/register\\\");\\r\\nrequire(\\\"babel-polyfill\\\");//es5 polyfills\\r\\n\\r\\nmodule.exports = {\\r\\n    entry: ['babel-polyfill', './src/app/app.js'],\\r\\n    output: {\\r\\n        path: path.resolve(__dirname, './dist'),\\r\\n        filename: 'app.bundle.js',\\r\\n    },\\r\\n    devtool: 'source-map',\\r\\n    module: {\\r\\n        rules: [\\r\\n            { test: /\\\\.js$/, loader: 'babel-loader' },\\r\\n            { test: /\\\\.css$/, loaders: ['style-loader', 'css-loader'] },\\r\\n            { test: /\\\\.scss$/, loaders: ['style-loader', 'css-loader', 'sass-loader'] },\\r\\n            { test: /\\\\.(ttf|otf|eot|svg|woff(2)?)(\\\\?[a-z0-9]+)?$/, loader: 'file-loader?name=assets/[name].[ext]' },\\r\\n        ]\\r\\n    }\\r\\n}\\r\\n```\\r\\n\\r\\n#### Import the components needed from \\\"mithrilmdl\\\"\\r\\n```js\\r\\nimport { Button } from 'mithrilmdl'\\r\\n```\\r\\n\\r\\nor as a single object\\r\\n```js\\r\\nimport * as Mdl from 'mithrilmdl'\\r\\n```\\r\\n\\r\\n\\r\\n### Using a component\\r\\nFor instance using the Mdl.Button component: &lt;br/&gt;\\r\\nCode JSX: &lt;br/&gt;\\r\\n\\r\\n```js\\r\\n&lt;Button raised colored title=\\\"I am a button\\\" /&gt;\\r\\n```\\r\\n&lt;br/&gt;\\r\\n\\r\\nCode ES5: &lt;br/&gt;\\r\\n```js\\r\\nm(Button, { raised:true, colored:true, title:\\\"I am a button\\\" })\\r\\n```\\r\\n\", \"license\": \"MIT\", \"homepage\": \"http://mithril-mdl.muchadev.com\", \"versions\": {\"0.7.0\": {\"_id\": \"mithrilmdl@0.7.0\", \"dist\": {\"shasum\": \"943185b6db5a8716f2df9a2afdccbfb9bd4f914e\", \"tarball\": \"https://registry.npmjs.org/mithrilmdl/-/mithrilmdl-0.7.0.tgz\", \"integrity\": \"sha512-D2umIFkwjB4gMs9VPIxKi0KaBZS4QapIW6LovW+aoZ8g0xQJWecw/ZtMtu8z15TwPNJi1J+YcGhV9I8hOyEDLA==\", \"signatures\": [{\"sig\": \"MEUCIQDOX9GUz5og5ONOWcU51CJgAAGT9DhyRGe8525COlAEEwIgOjoBeBtpGRGoQBcBVk2jrOXsuW7Bpy5WZdiXBg6DfN8=\", \"keyid\": \"SHA256:jl3bwswu80PjjokCgh0o2w5c2U4LhQAE57gj9cz1kzA\"}]}, \"main\": \"mithrilmdl.js\", \"name\": \"mithrilmdl\", \"author\": {\"name\": \"Ardian Shala\"}, \"gitHead\": \"4c433d23160f9128bbc3a3358edc27d8015f4918\", \"license\": \"MIT\", \"version\": \"0.7.0\", \"_npmUser\": {\"name\": \"oardi\", \"email\": \"ardian.sh@web.de\"}, \"_npmVersion\": \"5.0.3\", \"description\": \"Collection of reusable Material Design Lite components to build modern web browser applications through MithrilJs 1.x.\", \"maintainers\": [{\"name\": \"oardi\", \"email\": \"ardian.sh@web.de\"}], \"_nodeVersion\": \"6.10.3\", \"dependencies\": {\"mithril\": \"1.1.3\", \"material-design-lite\": \"1.3.0\"}, \"_npmOperationalInternal\": {\"tmp\": \"tmp/mithrilmdl-0.7.0.tgz_1502436376570_0.22710878308862448\", \"host\": \"s3://npm-registry-packages\"}}, \"0.7.1\": {\"_id\": \"mithrilmdl@0.7.1\", \"dist\": {\"shasum\": \"54d12e3147ffcd6583a974fdef2369359c820926\", \"tarball\": \"https://registry.npmjs.org/mithrilmdl/-/mithrilmdl-0.7.1.tgz\", \"integrity\": \"sha512-rTSrXb50RlP+5sKY4VrL5TdCttL2czdmY4zSqjZIwcYta6lYJ6kcIEBndc9BGhgsrsZjYEzodgUeuOATT4aY+Q==\", \"signatures\": [{\"sig\": \"MEUCIQDRAG2OuhKXcSVvEXwHpwq/+fjwxjw1tMHT0hc1KdOHxAIgTJqDhKoLZ0YKyuK4i+bI0rvXvM3GaZtZfW5cjl7PoLw=\", \"keyid\": \"SHA256:jl3bwswu80PjjokCgh0o2w5c2U4LhQAE57gj9cz1kzA\"}]}, \"main\": \"mithrilmdl.js\", \"name\": \"mithrilmdl\", \"author\": {\"name\": \"Ardian Shala\"}, \"gitHead\": \"11e06a14960b6f67a73d1e1cf35f1bef1e6fabc7\", \"license\": \"MIT\", \"version\": \"0.7.1\", \"_npmUser\": {\"name\": \"oardi\", \"email\": \"ardian.sh@web.de\"}, \"_npmVersion\": \"5.0.3\", \"description\": \"Collection of reusable Material Design Lite components to build modern web browser applications through MithrilJs 1.x.\", \"maintainers\": [{\"name\": \"oardi\", \"email\": \"ardian.sh@web.de\"}], \"_nodeVersion\": \"6.10.3\", \"dependencies\": {\"mithril\": \"1.1.3\", \"material-design-lite\": \"1.3.0\"}, \"_npmOperationalInternal\": {\"tmp\": \"tmp/mithrilmdl-0.7.1.tgz_1502436742112_0.9265077037271112\", \"host\": \"s3://npm-registry-packages\"}}, \"0.7.2\": {\"_id\": \"mithrilmdl@0.7.2\", \"dist\": {\"shasum\": \"4f8c37b6941dced036926a75e91891f851ed0070\", \"tarball\": \"https://registry.npmjs.org/mithrilmdl/-/mithrilmdl-0.7.2.tgz\", \"integrity\": \"sha512-uYbYt8R6C+dJBU9u7E24Dx5QGrOf8SqbXt4MaNweGZDmwjJoTVCTqVNHxZebKRcA7ieGiVxACTOti59r/Z24JA==\", \"signatures\": [{\"sig\": \"MEYCIQDGSTvHGF4b4HaNjhoKqW4a3Q2N7Gi8Im25j9Sdvwz+uQIhALXuGjpoPoL1C9lSlpE+qM+VSTbm46Q5tJZFP+Dt38kN\", \"keyid\": \"SHA256:jl3bwswu80PjjokCgh0o2w5c2U4LhQAE57gj9cz1kzA\"}]}, \"main\": \"mithrilmdl.js\", \"name\": \"mithrilmdl\", \"author\": {\"name\": \"Ardian Shala\"}, \"gitHead\": \"43e853303c9df959be3e1b46cec27f3d8df5ddcd\", \"license\": \"MIT\", \"version\": \"0.7.2\", \"_npmUser\": {\"name\": \"oardi\", \"email\": \"ardian.sh@web.de\"}, \"_npmVersion\": \"5.0.3\", \"description\": \"Collection of reusable Material Design Lite components to build modern web browser applications through MithrilJs 1.x.\", \"maintainers\": [{\"name\": \"oardi\", \"email\": \"ardian.sh@web.de\"}], \"_nodeVersion\": \"6.10.3\", \"dependencies\": {\"mithril\": \"1.1.3\", \"material-design-lite\": \"1.3.0\"}, \"_npmOperationalInternal\": {\"tmp\": \"tmp/mithrilmdl-0.7.2.tgz_1502450466920_0.5839826639275998\", \"host\": \"s3://npm-registry-packages\"}}, \"0.8.0\": {\"_id\": \"mithrilmdl@0.8.0\", \"bugs\": {\"url\": \"https://github.com/oardi/mithrilmdl/issues\", \"email\": \"info@muchadev.com\"}, \"dist\": {\"shasum\": \"3bb2330573cd10bd222a7e05a154ba4fa0ce9f67\", \"tarball\": \"https://registry.npmjs.org/mithrilmdl/-/mithrilmdl-0.8.0.tgz\", \"integrity\": \"sha512-blhF5wzi7v9AQ7mX7cPmJse21VsOqmvbRDLsVjLiuLq4e2Fv5RTEoSg8Una7ZoTrUzJ+BX+ouGITQPQJxRL5eg==\", \"signatures\": [{\"sig\": \"MEUCIQDOVMXJN+6ji1p+E9Txy/KZKT5Oicr9aIfpo2bZUsTUWwIgQZyjlyVHlUWxqrtr8d5HbT/UaMmifTKJU7JGqOWmSmo=\", \"keyid\": \"SHA256:jl3bwswu80PjjokCgh0o2w5c2U4LhQAE57gj9cz1kzA\"}]}, \"main\": \"src/index.js\", \"name\": \"mithrilmdl\", \"author\": {\"name\": \"Ardian Shala\"}, \"gitHead\": \"20561677bb6a153ec8444d725519d67f122e6554\", \"license\": \"MIT\", \"scripts\": {\"build\": \"webpack -p\"}, \"version\": \"0.8.0\", \"_npmUser\": {\"name\": \"oardi\", \"email\": \"ardian.sh@web.de\"}, \"homepage\": \"http://mithril-mdl.muchadev.com\", \"repository\": {\"url\": \"git+https://github.com/oardi/mithrilmdl.git\", \"type\": \"git\"}, \"_npmVersion\": \"5.0.3\", \"description\": \"Collection of reusable Material Design Lite components to build modern web browser applications through MithrilJs 1.x.\", \"maintainers\": [{\"name\": \"oardi\", \"email\": \"ardian.sh@web.de\"}], \"_nodeVersion\": \"6.10.3\", \"dependencies\": {\"mithril\": \"1.1.3\", \"dialog-polyfill\": \"^0.4.8\", \"material-design-lite\": \"1.3.0\"}, \"devDependencies\": {\"webpack\": \"2.6.1\", \"babel-cli\": \"6.24.1\", \"node-sass\": \"4.5.3\", \"babel-core\": \"6.25.0\", \"css-loader\": \"0.28.4\", \"file-loader\": \"0.11.2\", \"sass-loader\": \"6.0.5\", \"babel-loader\": \"7.0.0\", \"style-loader\": \"0.18.2\", \"babel-polyfill\": \"6.23.0\", \"webpack-dev-server\": \"2.4.5\", \"babel-preset-es2015\": \"6.24.1\", \"babel-plugin-transform-react-jsx\": \"6.24.1\", \"babel-plugin-transform-async-to-generator\": \"6.24.1\"}, \"_npmOperationalInternal\": {\"tmp\": \"tmp/mithrilmdl-0.8.0.tgz_1503035442777_0.7094731642864645\", \"host\": \"s3://npm-registry-packages\"}}, \"0.9.0\": {\"_id\": \"mithrilmdl@0.9.0\", \"bugs\": {\"url\": \"https://github.com/oardi/mithrilmdl/issues\", \"email\": \"info@muchadev.com\"}, \"dist\": {\"shasum\": \"4469f72c55e89aeab951636f63c0849263e84cb5\", \"tarball\": \"https://registry.npmjs.org/mithrilmdl/-/mithrilmdl-0.9.0.tgz\", \"integrity\": \"sha512-y+78uPshnYqZPBpXmwwbGEK0Dx2hFyATeJ9emV+lCMP/iYXYrB0kf81nSwiprEl/WhnlC+AVqGUACDdeEO+HgA==\", \"signatures\": [{\"sig\": \"MEQCIApyZHuBqH8GIw6tGqS+qYunb7PHl1jBBo/p5Ur4NZ9YAiBQtm059CWeGxTsv2D/u/xV/jbGEQV8liHIJV/0nyBRcw==\", \"keyid\": \"SHA256:jl3bwswu80PjjokCgh0o2w5c2U4LhQAE57gj9cz1kzA\"}]}, \"main\": \"src/index.js\", \"name\": \"mithrilmdl\", \"author\": {\"name\": \"Ardian Shala\"}, \"gitHead\": \"985b3eeb2e850ccfa810fc43637797f5b9e3e8e5\", \"license\": \"MIT\", \"scripts\": {\"build\": \"webpack -p\"}, \"version\": \"0.9.0\", \"_npmUser\": {\"name\": \"oardi\", \"email\": \"ardian.sh@web.de\"}, \"homepage\": \"http://mithril-mdl.muchadev.com\", \"repository\": {\"url\": \"git+https://github.com/oardi/mithrilmdl.git\", \"type\": \"git\"}, \"_npmVersion\": \"5.0.3\", \"description\": \"Collection of reusable Material Design Lite components to build modern web browser applications through MithrilJs 1.x.\", \"maintainers\": [{\"name\": \"oardi\", \"email\": \"ardian.sh@web.de\"}], \"_nodeVersion\": \"6.10.3\", \"dependencies\": {\"mithril\": \"1.1.3\", \"dialog-polyfill\": \"^0.4.8\", \"material-design-lite\": \"1.3.0\"}, \"devDependencies\": {\"webpack\": \"2.6.1\", \"babel-cli\": \"6.24.1\", \"node-sass\": \"4.5.3\", \"babel-core\": \"6.25.0\", \"css-loader\": \"0.28.4\", \"file-loader\": \"0.11.2\", \"sass-loader\": \"6.0.5\", \"babel-loader\": \"7.0.0\", \"style-loader\": \"0.18.2\", \"babel-polyfill\": \"6.23.0\", \"webpack-dev-server\": \"2.4.5\", \"babel-preset-es2015\": \"6.24.1\", \"babel-plugin-transform-react-jsx\": \"6.24.1\", \"babel-plugin-transform-async-to-generator\": \"6.24.1\"}, \"_npmOperationalInternal\": {\"tmp\": \"tmp/mithrilmdl-0.9.0.tgz_1504214035010_0.683345036348328\", \"host\": \"s3://npm-registry-packages\"}}}, \"dist-tags\": {\"latest\": \"0.9.0\"}, \"repository\": {\"url\": \"git+https://github.com/oardi/mithrilmdl.git\", \"type\": \"git\"}, \"description\": \"Collection of reusable Material Design Lite components to build modern web browser applications through MithrilJs 1.x.\", \"maintainers\": [{\"name\": \"oardi\", \"email\": \"ardian.sh@web.de\"}], \"readmeFilename\": \"README.md\"}"</t>
  </si>
  <si>
    <t>"{\"_id\": \"mithril\", \"_rev\": \"214-2dce4e1c48441b212d64a2aeabb78537\", \"bugs\": {\"url\": \"https://github.com/MithrilJS/mithril.js/issues\"}, \"name\": \"mithril\", \"time\": {\"0.1.0\": \"2014-06-18T17:46:48.157Z\", \"0.1.2\": \"2014-04-02T02:27:07.149Z\", \"0.1.3\": \"2014-04-07T14:28:21.515Z\", \"0.1.4\": \"2014-04-11T02:38:56.134Z\", \"0.2.0\": \"2015-05-02T02:33:03.923Z\", \"0.2.1\": \"2015-12-19T03:17:53.325Z\", \"0.2.3\": \"2016-03-02T21:29:37.860Z\", \"0.2.4\": \"2016-04-20T04:48:13.407Z\", \"0.2.5\": \"2016-05-26T15:51:26.896Z\", \"0.2.6\": \"2017-07-12T07:11:06.973Z\", \"0.2.7\": \"2017-07-12T07:18:10.574Z\", \"0.2.8\": \"2017-07-13T03:31:20.219Z\", \"1.0.0\": \"2017-01-30T15:48:00.430Z\", \"1.0.1\": \"2017-02-09T13:34:13.987Z\", \"1.1.0\": \"2017-03-27T22:01:51.141Z\", \"1.1.1\": \"2017-04-04T10:44:57.384Z\", \"1.1.2\": \"2017-07-11T08:51:37.193Z\", \"1.1.3\": \"2017-07-11T10:32:17.270Z\", \"1.1.4\": \"2017-09-26T20:20:08.828Z\", \"1.1.5\": \"2017-10-13T23:09:29.627Z\", \"1.1.6\": \"2017-12-01T13:37:46.824Z\", \"1.1.7\": \"2019-09-23T21:07:38.979Z\", \"1.2.0\": \"2019-09-23T20:56:09.137Z\", \"2.0.0\": \"2019-07-24T09:16:38.931Z\", \"2.0.1\": \"2019-07-24T09:23:18.648Z\", \"2.0.2\": \"2019-07-28T00:32:14.640Z\", \"2.0.3\": \"2019-07-28T00:59:57.100Z\", \"2.0.4\": \"2019-08-18T18:26:29.524Z\", \"2.2.0\": \"2022-05-16T08:14:41.893Z\", \"2.2.1\": \"2022-05-24T23:54:06.536Z\", \"2.2.2\": \"2022-05-25T18:30:27.928Z\", \"2.2.3\": \"2023-01-24T20:17:13.913Z\", \"2.2.4\": \"2024-09-25T02:03:46.995Z\", \"2.2.5\": \"2024-09-26T03:52:01.114Z\", \"2.2.8\": \"2024-10-05T01:51:05.584Z\", \"2.2.9\": \"2024-10-31T09:58:13.777Z\", \"0.1.12\": \"2014-05-11T13:37:19.624Z\", \"0.1.13\": \"2014-05-12T17:31:28.394Z\", \"0.1.16\": \"2014-06-18T17:54:01.765Z\", \"0.1.17\": \"2014-07-02T02:42:52.026Z\", \"0.1.18\": \"2014-07-04T02:34:04.231Z\", \"0.1.19\": \"2014-07-22T02:36:21.261Z\", \"0.1.20\": \"2014-08-15T01:29:19.998Z\", \"0.1.21\": \"2014-08-20T22:54:20.498Z\", \"0.1.22\": \"2014-09-28T00:48:10.685Z\", \"0.1.23\": \"2014-11-13T01:48:23.122Z\", \"0.1.24\": \"2014-11-14T01:20:40.574Z\", \"0.1.25\": \"2014-11-28T18:49:29.919Z\", \"0.1.26\": \"2014-12-02T18:17:41.585Z\", \"0.1.27\": \"2014-12-11T15:39:39.199Z\", \"0.1.28\": \"2015-01-01T01:56:09.500Z\", \"0.1.29\": \"2015-01-28T02:15:42.841Z\", \"0.1.30\": \"2015-02-05T03:06:48.806Z\", \"0.1.31\": \"2015-03-27T02:37:41.085Z\", \"0.1.32\": \"2015-03-27T16:04:23.158Z\", \"0.1.33\": \"2015-03-30T19:59:55.250Z\", \"0.1.34\": \"2015-04-10T20:51:06.583Z\", \"2.2.10\": \"2024-11-07T20:57:06.193Z\", \"2.2.11\": \"2024-11-25T04:22:42.330Z\", \"2.2.12\": \"2024-12-28T18:43:42.801Z\", \"created\": \"2014-04-02T02:27:07.149Z\", \"modified\": \"2024-12-28T18:43:42.991Z\", \"0.2.2-rc.1\": \"2015-12-20T14:33:59.305Z\", \"1.0.0-rc.1\": \"2016-10-31T15:53:58.949Z\", \"1.0.0-rc.2\": \"2016-10-31T16:20:45.619Z\", \"1.0.0-rc.3\": \"2016-11-10T15:17:52.681Z\", \"1.0.0-rc.4\": \"2016-11-17T02:16:53.222Z\", \"1.0.0-rc.5\": \"2016-11-17T02:29:33.569Z\", \"1.0.0-rc.6\": \"2016-12-07T23:39:48.810Z\", \"1.0.0-rc.7\": \"2016-12-29T21:01:19.949Z\", \"1.0.0-rc.8\": \"2017-01-14T04:25:24.825Z\", \"1.1.0-rc.1\": \"2017-03-27T21:44:53.189Z\", \"2.0.0-rc.0\": \"2018-10-25T19:12:00.866Z\", \"2.0.0-rc.1\": \"2018-11-07T17:56:06.175Z\", \"2.0.0-rc.2\": \"2018-12-06T05:27:16.801Z\", \"2.0.0-rc.3\": \"2018-12-06T05:37:39.286Z\", \"2.0.0-rc.4\": \"2019-02-05T17:04:21.361Z\", \"2.0.0-rc.5\": \"2019-05-29T14:28:20.587Z\", \"2.0.0-rc.6\": \"2019-05-31T16:35:34.791Z\", \"2.0.0-rc.7\": \"2019-07-06T08:14:45.062Z\", \"2.0.0-rc.8\": \"2019-07-12T19:46:28.809Z\", \"2.0.0-rc.9\": \"2019-07-17T02:00:00.802Z\", \"2.2.1-next.0\": \"2022-05-24T21:16:06.134Z\", \"2.2.1-next.1\": \"2022-05-24T23:05:50.620Z\", \"2.2.1-next.2\": \"2022-05-24T23:08:10.911Z\", \"2.2.2-next.0\": \"2022-05-25T12:05:15.597Z\", \"2.2.2-next.1\": \"2022-05-25T18:09:44.123Z\", \"2.2.3-next.0\": \"2022-05-30T06:34:57.490Z\", \"2.2.3-next.1\": \"2022-05-30T06:38:47.074Z\", \"2.2.3-next.2\": \"2022-06-01T07:37:47.844Z\", \"2.2.3-next.3\": \"2022-06-06T10:57:08.656Z\", \"3.0.0-next.0\": \"2022-06-06T10:58:00.442Z\", \"3.0.0-next.1\": \"2022-06-10T16:11:24.611Z\", \"3.0.0-next.2\": \"2022-06-10T16:34:27.333Z\", \"3.0.0-next.3\": \"2022-06-10T16:35:31.697Z\", \"3.0.0-next.4\": \"2022-06-21T15:03:02.976Z\", \"3.0.0-next.5\": \"2022-06-21T15:59:12.025Z\", \"3.0.0-next.6\": \"2022-06-23T05:45:19.046Z\", \"3.0.0-next.7\": \"2022-06-23T06:08:06.377Z\", \"3.0.0-next.8\": \"2022-07-02T22:02:48.205Z\", \"3.0.0-next.9\": \"2023-01-17T14:05:26.403Z\", \"0.1.34-beta.0\": \"2015-04-10T13:43:47.403Z\", \"2.0.11-next.0\": \"2022-03-21T21:53:44.317Z\", \"2.0.11-next.1\": \"2022-04-28T13:04:55.858Z\", \"2.0.11-next.2\": \"2022-04-28T13:05:49.992Z\", \"2.0.11-next.3\": \"2022-04-28T13:06:38.283Z\", \"2.0.11-next.4\": \"2022-04-28T13:13:50.161Z\", \"2.0.11-next.5\": \"2022-05-10T06:31:56.134Z\", \"2.0.11-next.6\": \"2022-05-10T16:23:53.481Z\", \"2.0.11-next.7\": \"2022-05-13T20:08:54.368Z\", \"3.0.0-next.10\": \"2023-01-24T15:13:47.060Z\", \"3.0.0-next.11\": \"2023-01-24T20:34:53.820Z\", \"3.0.0-next.12\": \"2023-02-23T10:55:39.451Z\", \"3.0.0-next.13\": \"2023-03-12T00:40:20.140Z\", \"3.0.0-next.14\": \"2023-05-04T17:21:18.724Z\", \"3.0.0-next.15\": \"2023-05-04T17:22:21.996Z\", \"3.0.0-next.16\": \"2023-05-20T10:36:56.744Z\", \"3.0.0-next.17\": \"2023-05-23T07:55:08.785Z\", \"3.0.0-next.18\": \"2023-07-31T07:25:09.953Z\", \"3.0.0-next.19\": \"2023-07-31T07:31:32.728Z\", \"3.0.0-next.20\": \"2024-04-23T02:03:54.756Z\", \"3.0.0-next.21\": \"2024-06-08T02:37:56.754Z\", \"3.0.0-next.22\": \"2024-06-08T17:25:20.079Z\", \"3.0.0-next.23\": \"2024-06-08T20:13:26.187Z\", \"3.0.0-next.24\": \"2024-06-08T20:17:53.737Z\", \"3.0.0-next.25\": \"2024-06-18T09:55:31.410Z\", \"3.0.0-next.26\": \"2024-07-29T15:27:36.584Z\", \"3.0.0-next.27\": \"2024-07-29T15:36:05.929Z\", \"3.0.0-next.28\": \"2024-08-25T16:39:31.238Z\", \"3.0.0-next.29\": \"2024-08-25T17:28:31.217Z\", \"3.0.0-next.30\": \"2024-09-17T05:24:56.250Z\", \"3.0.0-next.31\": \"2024-09-17T05:32:52.295Z\", \"3.0.0-next.32\": \"2024-09-17T05:34:33.983Z\", \"3.0.0-next.33\": \"2024-09-17T05:45:57.977Z\", \"3.0.0-next.34\": \"2024-09-22T20:17:05.469Z\", \"3.0.0-next.35\": \"2024-09-23T12:00:12.555Z\", \"3.0.0-next.36\": \"2024-09-23T12:34:32.545Z\", \"3.0.0-next.37\": \"2024-09-23T12:36:12.915Z\", \"3.0.0-next.38\": \"2024-09-23T12:45:29.416Z\", \"3.0.0-next.39\": \"2024-09-23T12:48:18.897Z\", \"3.0.0-next.40\": \"2024-09-24T19:55:37.591Z\", \"3.0.0-next.41\": \"2024-09-24T19:57:20.065Z\", \"3.0.0-next.42\": \"2024-09-25T02:26:07.715Z\", \"3.0.0-next.43\": \"2024-09-25T02:37:38.197Z\", \"3.0.0-next.44\": \"2024-09-25T04:08:19.871Z\", \"3.0.0-next.45\": \"2024-09-25T04:10:32.482Z\", \"3.0.0-next.46\": \"2024-09-25T04:25:41.520Z\", \"3.0.0-next.47\": \"2024-09-25T04:26:32.042Z\", \"3.0.0-next.48\": \"2024-09-25T06:20:09.444Z\", \"3.0.0-next.49\": \"2024-09-26T02:26:20.793Z\", \"3.0.0-next.50\": \"2024-09-26T02:26:58.105Z\", \"3.0.0-next.51\": \"2024-09-26T03:46:05.039Z\", \"3.0.0-next.52\": \"2024-09-26T03:49:55.108Z\", \"3.0.0-next.53\": \"2024-09-26T04:06:01.213Z\", \"3.0.0-next.54\": \"2024-09-26T04:07:19.418Z\", \"3.0.0-next.55\": \"2024-09-30T22:06:13.491Z\", \"3.0.0-next.56\": \"2024-10-03T04:53:50.809Z\", \"3.0.0-next.57\": \"2024-10-05T01:44:51.522Z\", \"3.0.0-next.58\": \"2024-10-31T08:01:25.506Z\", \"3.0.0-next.59\": \"2024-11-07T05:47:33.545Z\", \"3.0.0-next.60\": \"2024-11-07T21:35:15.065Z\", \"3.0.0-next.61\": \"2024-11-15T17:47:10.495Z\", \"3.0.0-next.62\": \"2024-11-15T17:51:25.752Z\", \"3.0.0-next.63\": \"2024-11-18T20:28:48.362Z\", \"3.0.0-next.64\": \"2024-11-22T10:18:53.049Z\", \"3.0.0-next.65\": \"2024-12-23T03:54:45.293Z\", \"3.0.0-next.66\": \"2024-12-26T20:26:17.272Z\"}, \"users\": {\"dvk\": true, \"inta\": true, \"atriix\": true, \"nanook\": true, \"tcrowe\": true, \"antanst\": true, \"soldair\": true, \"vdsabev\": true, \"thom_nic\": true, \"westyler\": true, \"heartnett\": true, \"sternelee\": true, \"daniellink\": true, \"mareksagan\": true, \"ashokramcse\": true, \"ethanwainer\": true, \"malloryerik\": true, \"ones.shader\": true, \"sdemjanenko\": true, \"lassevolkmann\": true, \"mdedirudianto\": true, \"shanewholloway\": true}, \"author\": {\"name\": \"Leo Horie\"}, \"readme\": \"# Mithril.js\\n\\n[![npm Version](https://img.shields.io/npm/v/mithril.svg)](https://www.npmjs.com/package/mithril) &amp;nbsp;\\n[![License](https://img.shields.io/npm/l/mithril.svg)](https://github.com/MithrilJS/mithril.js/blob/main/LICENSE) &amp;nbsp;\\n[![npm Downloads](https://img.shields.io/npm/dm/mithril.svg)](https://www.npmjs.com/package/mithril) &amp;nbsp;\\n[![Build Status](https://img.shields.io/github/actions/workflow/status/MithrilJS/mithril.js/.github%2Fworkflows%2Ftest-main-push.yml)](https://www.npmjs.com/package/mithril) &amp;nbsp;\\n[![Donate at OpenCollective](https://img.shields.io/opencollective/all/mithriljs.svg?colorB=brightgreen)](https://opencollective.com/mithriljs) &amp;nbsp;\\n[![Zulip, join chat](https://img.shields.io/badge/zulip-join_chat-brightgreen.svg)](https://mithril.zulipchat.com/)\\n\\n- [What is Mithril.js?](#what-is-mithriljs)\\n- [Installation](#installation)\\n- [Documentation](#documentation)\\n- [Getting Help](#getting-help)\\n- [Contributing](#contributing)\\n\\n## What is Mithril.js?\\n\\nA modern client-side JavaScript framework for building Single Page Applications. It's small (&lt;!-- size --&gt;9.03 KB&lt;!-- /size --&gt; gzipped), fast and provides routing and XHR utilities out of the box.\\n\\nMithril.js is used by companies like Vimeo and Nike, and open source platforms like Lichess \\ud83d\\udc4d.\\n\\nMithril.js supports IE11, Firefox ESR, and the last two versions of Firefox, Edge, Safari, and Chrome. No polyfills required. \\ud83d\\udc4c\\n\\n## Installation\\n\\n### CDN\\n\\n```html\\n&lt;!-- Development: whichever you prefer --&gt;\\n&lt;script src=\\\"https://unpkg.com/mithril/mithril.js\\\"&gt;&lt;/script&gt;\\n&lt;script src=\\\"https://cdn.jsdelivr.net/npm/mithril/mithril.js\\\"&gt;&lt;/script&gt;\\n\\n&lt;!-- Production: whichever you prefer --&gt;\\n&lt;script src=\\\"https://unpkg.com/mithril/mithril.min.js\\\"&gt;&lt;/script&gt;\\n&lt;script src=\\\"https://cdn.jsdelivr.net/npm/mithril/mithril.min.js\\\"&gt;&lt;/script&gt;\\n```\\n\\n### npm\\n\\n```bash\\nnpm install mithril --save\\n```\\n\\nThe [\\\"Getting started\\\" guide](https://mithril.js.org/#getting-started) is a good place to start learning how to use Mithril.js.\\n\\nTypeScript type definitions are available from DefinitelyTyped. They can be installed with:\\n\\n```bash\\n$ npm install @types/mithril --save-dev\\n```\\n\\n## Documentation\\n\\nDocumentation lives on [mithril.js.org](https://mithril.js.org).\\n\\nYou may be interested in the [API Docs](https://mithril.js.org/api.html), a [Simple Application](https://mithril.js.org/simple-application.html), or perhaps some [Examples](https://mithril.js.org/examples.html).\\n\\n## Getting Help\\n\\nMithril.js has an active &amp; welcoming community on [Zulip](https://mithril.zulipchat.com/), or feel free to ask questions on [Stack Overflow](https://stackoverflow.com/questions/tagged/mithril.js) using the `mithril.js` tag.\\n\\n## Contributing\\n\\nThere's a [Contributing FAQ](https://mithril.js.org/contributing.html) on the Mithril.js site that hopefully helps, but if not definitely hop into the [Zulip stream](https://mithril.zulipchat.com/) and ask away!\\n\\n---\\n\\nThanks for reading!\\n\\n\\ud83c\\udf81\\n\", \"license\": \"MIT\", \"homepage\": \"https://github.com/MithrilJS/mithril.js#readme\", \"versions\": {\"0.1.0\": {\"_id\": \"mithril@0.1.0\", \"dist\": {\"shasum\": \"27ba7ffda3dd4fafa8de9aa2334009ec05d606c1\", \"tarball\": \"https://registry.npmjs.org/mithril/-/mithril-0.1.0.tgz\", \"integrity\": \"sha512-4X4/hmKn+LYe+K6FA3BZ5df4iWZCYyhfE6jXkIvLnaVcGyj+vBW2uLscV0hbWt2rFNu/t0c0l42r72iR6tJEcg==\", \"signatures\": [{\"sig\": \"MEYCIQCC1Rb5Byw940q5yMPqzIo1Jt/m5mGC2m6R4hLewTgApgIhAKZdy37bnstQibNLc3qLRsHZD50Nqy0CJqA+3MLHAsEd\", \"keyid\": \"SHA256:jl3bwswu80PjjokCgh0o2w5c2U4LhQAE57gj9cz1kzA\"}]}, \"name\": \"mithril\", \"_from\": \"./\", \"scripts\": {\"test\": \"grunt test\"}, \"version\": \"0.1.0\", \"_npmUser\": {\"name\": \"lhorie\", \"email\": \"leohorie@hotmail.com\"}, \"_npmVersion\": \"1.4.3\", \"description\": \"[![Build Status](https://travis-ci.org/lhorie/mithril.js.svg?branch=master)](https://travis-ci.org/lhorie/mithril.js)\", \"directories\": {}, \"devDependencies\": {\"grunt-cli\": \"*\", \"grunt-zip\": \"*\", \"grunt-execute\": \"*\", \"grunt-md2html\": \"*\", \"grunt-replace\": \"*\", \"grunt-contrib-copy\": \"*\", \"grunt-contrib-clean\": \"*\", \"grunt-contrib-qunit\": \"*\", \"grunt-contrib-watch\": \"*\", \"grunt-contrib-concat\": \"*\", \"grunt-contrib-uglify\": \"*\", \"grunt-contrib-connect\": \"*\"}}, \"0.1.2\": {\"_id\": \"mithril@0.1.2\", \"bugs\": {\"url\": \"https://github.com/lhorie/mithril/issues\"}, \"dist\": {\"shasum\": \"ef4c44dd4d2b97fdef3d99931e3f03af7be72a5f\", \"tarball\": \"https://registry.npmjs.org/mithril/-/mithril-0.1.2.tgz\", \"integrity\": \"sha512-n5bEX3mZOL9bXEAEAfDmow2H0+YSPxyQ64KQnL/3gmG0c/svVbsRBjvfJO+kylJUdiA6KGqE00EMbTg5J5VIrw==\", \"signatures\": [{\"sig\": \"MEUCIEUjLOyizc8bEHn/mBUz3O8ecouHwLtVOWmU2KsVaF0vAiEA6hvtbY/S/uVHoxbzBJC1McScma2GmPStaguEEg48ZUs=\", \"keyid\": \"SHA256:jl3bwswu80PjjokCgh0o2w5c2U4LhQAE57gj9cz1kzA\"}]}, \"main\": \"mithril.min.js\", \"name\": \"mithril\", \"_from\": \"./\", \"files\": [\"mithril.min.js\", \"mithril.min.map\"], \"author\": {\"name\": \"Leo Horie\", \"email\": \"leohorie@hotmail.com\"}, \"version\": \"0.1.2\", \"_npmUser\": {\"name\": \"lhorie\", \"email\": \"leohorie@hotmail.com\"}, \"homepage\": \"https://github.com/lhorie/mithril\", \"keywords\": [\"mvc\", \"framework\"], \"licenses\": [{\"url\": \"http://opensource.org/licenses/MIT\", \"type\": \"MIT\"}], \"repository\": {\"url\": \"https://github.com/lhorie/mithril\", \"type\": \"git\"}, \"_npmVersion\": \"1.4.3\", \"description\": \"A Javascript Framework for building brilliant applications\", \"directories\": {}}, \"0.1.3\": {\"_id\": \"mithril@0.1.3\", \"bugs\": {\"url\": \"https://github.com/lhorie/mithril/issues\"}, \"dist\": {\"shasum\": \"2bb0527be936574c1929282fe773d9e4ee90264d\", \"tarball\": \"https://registry.npmjs.org/mithril/-/mithril-0.1.3.tgz\", \"integrity\": \"sha512-we5/bByikO1T6TAKw2a1CqcUUJh6KpOod6yahVSEjhzCR8siOjM+0qTQJU73flHiPBk6Wm2jv51gcA7HmT2bGA==\", \"signatures\": [{\"sig\": \"MEUCIQDgLbYZzRjV8t2Toii1H/vE6+Bivzq9WyvbSVR1WWEnjQIgFNFAI9q3qpRw5X2YVM/50GXWmJZmxrGpjGNWC3BJCTg=\", \"keyid\": \"SHA256:jl3bwswu80PjjokCgh0o2w5c2U4LhQAE57gj9cz1kzA\"}]}, \"main\": \"mithril.min.js\", \"name\": \"mithril\", \"_from\": \"./\", \"files\": [\"mithril.min.js\", \"mithril.min.map\"], \"author\": {\"name\": \"Leo Horie\", \"email\": \"leohorie@hotmail.com\"}, \"version\": \"0.1.3\", \"_npmUser\": {\"name\": \"lhorie\", \"email\": \"leohorie@hotmail.com\"}, \"homepage\": \"https://github.com/lhorie/mithril\", \"keywords\": [\"mvc\", \"framework\"], \"licenses\": [{\"url\": \"http://opensource.org/licenses/MIT\", \"type\": \"MIT\"}], \"repository\": {\"url\": \"https://github.com/lhorie/mithril\", \"type\": \"git\"}, \"_npmVersion\": \"1.4.3\", \"description\": \"A Javascript Framework for building brilliant applications\", \"directories\": {}}, \"0.1.4\": {\"_id\": \"mithril@0.1.4\", \"bugs\": {\"url\": \"https://github.com/lhorie/mithril/issues\"}, \"dist\": {\"shasum\": \"64c9380400b32c858934c91e27d703dd5a521c23\", \"tarball\": \"https://registry.npmjs.org/mithril/-/mithril-0.1.4.tgz\", \"integrity\": \"sha512-vpJNjzjAox08bSoqan3ru81+q0VoYIeMiX9L3XltqOocBEnvrukXSeiIbn5oUOP4pxxASJorcwEzSUt56yyhRg==\", \"signatures\": [{\"sig\": \"MEUCIASnm8systycvX3Whv2UotekXYOaFtGT/5ldea4YxVhAAiEAvf2svGSwybxITMdhXdyuXCzKlIdPjLwmVHhd3FLbKbM=\", \"keyid\": \"SHA256:jl3bwswu80PjjokCgh0o2w5c2U4LhQAE57gj9cz1kzA\"}]}, \"main\": \"mithril.min.js\", \"name\": \"mithril\", \"_from\": \"./\", \"files\": [\"mithril.min.js\", \"mithril.min.map\", \"mithril.js\"], \"author\": {\"name\": \"Leo Horie\", \"email\": \"leohorie@hotmail.com\"}, \"version\": \"0.1.4\", \"_npmUser\": {\"name\": \"lhorie\", \"email\": \"leohorie@hotmail.com\"}, \"homepage\": \"https://github.com/lhorie/mithril\", \"keywords\": [\"mvc\", \"framework\"], \"licenses\": [{\"url\": \"http://opensource.org/licenses/MIT\", \"type\": \"MIT\"}], \"repository\": {\"url\": \"https://github.com/lhorie/mithril\", \"type\": \"git\"}, \"_npmVersion\": \"1.4.3\", \"description\": \"A Javascript Framework for building brilliant applications\", \"directories\": {}}, \"0.2.0\": {\"_id\": \"mithril@0.2.0\", \"bugs\": {\"url\": \"https://github.com/lhorie/mithril/issues\"}, \"dist\": {\"shasum\": \"98e007699a15b243a26b3b522f61bee90fa5ffb9\", \"tarball\": \"https://registry.npmjs.org/mithril/-/mithril-0.2.0.tgz\", \"integrity\": \"sha512-mp4pkyARLJmTyzuHJs8Q3Voh0Hg38n0HSmzQY1xhUKP9Hg+tLx5Dfzjf7Jlu9SWMCU9giZX/Xj4xsYFqjszSWA==\", \"signatures\": [{\"sig\": \"MEUCIGM0pyb58BfkRD8swRG3zy6veTLZKbmBfyQO9Inu2btpAiEAsN4XtFnWhT5jDfzTW47JCpJvSZUNr0PzlKDwNbOXUL0=\", \"keyid\": \"SHA256:jl3bwswu80PjjokCgh0o2w5c2U4LhQAE57gj9cz1kzA\"}]}, \"main\": \"mithril.js\", \"name\": \"mithril\", \"_from\": \"./\", \"files\": [\"mithril.min.js\", \"mithril.min.js.map\", \"mithril.js\", \"README.*\"], \"author\": {\"name\": \"Leo Horie\", \"email\": \"leohorie@hotmail.com\"}, \"version\": \"0.2.0\", \"_npmUser\": {\"name\": \"lhorie\", \"email\": \"leohorie@hotmail.com\"}, \"homepage\": \"https://github.com/lhorie/mithril\", \"keywords\": [\"mvc\", \"framework\"], \"licenses\": [{\"url\": \"http://opensource.org/licenses/MIT\", \"type\": \"MIT\"}], \"repository\": {\"url\": \"https://github.com/lhorie/mithril\", \"type\": \"git\"}, \"_npmVersion\": \"1.4.3\", \"description\": \"A Javascript Framework for building brilliant applications\", \"directories\": {}}, \"0.2.3\": {\"_id\": \"mithril@0.2.3\", \"bugs\": {\"url\": \"https://github.com/lhorie/mithril/issues\"}, \"dist\": {\"shasum\": \"7df32f1a8a9ed14f08ed92b76ccf6632b575cd6b\", \"tarball\": \"https://registry.npmjs.org/mithril/-/mithril-0.2.3.tgz\", \"integrity\": \"sha512-nsGuyxe016VgHKXEOkfcFnZ89Ir4DBfoFvmu7S66kxduVwf8BLzsUea1qxS2qm/F40fc0ikp5AkPhU4zCoI/Tg==\", \"signatures\": [{\"sig\": \"MEYCIQDO0XIxlWwt9L9y+arhKxaUEnQqY4D1BZsCKAWPm+ZdsQIhALtX+C5QVB1b2VU+A26dDu9NgJuSx03xhPYPjjIpbNFM\", \"keyid\": \"SHA256:jl3bwswu80PjjokCgh0o2w5c2U4LhQAE57gj9cz1kzA\"}]}, \"main\": \"mithril.js\", \"name\": \"mithril\", \"_from\": \".\", \"files\": [\"mithril.min.js\", \"mithril.min.js.map\", \"mithril.js\", \"README.*\"], \"author\": {\"name\": \"Leo Horie\", \"email\": \"leohorie@hotmail.com\"}, \"_shasum\": \"7df32f1a8a9ed14f08ed92b76ccf6632b575cd6b\", \"gitHead\": \"2675f9ba18a7869d5934605972efb79a4a3a8b43\", \"scripts\": {}, \"version\": \"0.2.3\", \"_npmUser\": {\"name\": \"lhorie\", \"email\": \"leohorie@hotmail.com\"}, \"homepage\": \"https://github.com/lhorie/mithril#readme\", \"keywords\": [\"mvc\", \"framework\"], \"licenses\": [{\"url\": \"http://opensource.org/licenses/MIT\", \"type\": \"MIT\"}], \"repository\": {\"url\": \"git+https://github.com/lhorie/mithril.git\", \"type\": \"git\"}, \"_npmVersion\": \"3.3.6\", \"description\": \"A Javascript Framework for building brilliant applications\", \"directories\": {}, \"_nodeVersion\": \"5.0.0\", \"_npmOperationalInternal\": {\"tmp\": \"tmp/mithril-0.2.3.tgz_1456954174881_0.03604722744785249\", \"host\": \"packages-13-west.internal.npmjs.com\"}}, \"0.2.4\": {\"_id\": \"mithril@0.2.4\", \"bugs\": {\"url\": \"https://github.com/lhorie/mithril/issues\"}, \"dist\": {\"shasum\": \"a44b017ad4b240097d0922548bac9d560e3abd4d\", \"tarball\": \"https://registry.npmjs.org/mithril/-/mithril-0.2.4.tgz\", \"integrity\": \"sha512-4BJI3gvyxieFMbIzDcnIyEWIPxfX13a8ATMTij74HSBw0H8huO88C1FCUjlgs7mMlQ14nUCI8WDX9IJFv70nAg==\", \"signatures\": [{\"sig\": \"MEUCIQDkQYeerqRoZxXWxcKPLJY7yIyE3cCCSmzMZChD6oO7BAIgWwecpwAl15aIQ9R6X0sJdJws7zuFSuXrWZJFWYYq5Dg=\", \"keyid\": \"SHA256:jl3bwswu80PjjokCgh0o2w5c2U4LhQAE57gj9cz1kzA\"}]}, \"main\": \"mithril.js\", \"name\": \"mithril\", \"_from\": \".\", \"files\": [\"mithril.min.js\", \"mithril.min.js.map\", \"mithril.js\", \"README.*\"], \"author\": {\"name\": \"Leo Horie\", \"email\": \"leohorie@hotmail.com\"}, \"_shasum\": \"a44b017ad4b240097d0922548bac9d560e3abd4d\", \"gitHead\": \"0f8a1241812353917a4cfe5acfe6a1e5711cbf3e\", \"scripts\": {}, \"version\": \"0.2.4\", \"_npmUser\": {\"name\": \"lhorie\", \"email\": \"leohorie@hotmail.com\"}, \"homepage\": \"https://github.com/lhorie/mithril#readme\", \"keywords\": [\"mvc\", \"framework\"], \"licenses\": [{\"url\": \"http://opensource.org/licenses/MIT\", \"type\": \"MIT\"}], \"repository\": {\"url\": \"git+https://github.com/lhorie/mithril.git\", \"type\": \"git\"}, \"_npmVersion\": \"3.3.6\", \"description\": \"A Javascript Framework for building brilliant applications\", \"directories\": {}, \"_nodeVersion\": \"5.0.0\", \"_npmOperationalInternal\": {\"tmp\": \"tmp/mithril-0.2.4.tgz_1461127690923_0.6349053627345711\", \"host\": \"packages-12-west.internal.npmjs.com\"}}, \"0.2.5\": {\"_id\": \"mithril@0.2.5\", \"bugs\": {\"url\": \"https://github.com/lhorie/mithril/issues\"}, \"dist\": {\"shasum\": \"c1a50438a93ac23f11ada91188bb784c755404c2\", \"tarball\": \"https://registry.npmjs.org/mithril/-/mithril-0.2.5.tgz\", \"integrity\": \"sha512-AWuEqJy2LuTp+5io0ialyDUPU2a1KCaCDej06tOQnSMdCctpRTMzdU+FQSwvMR/V33uIJvH7p2NQLBRlsIV/9w==\", \"signatures\": [{\"sig\": \"MEUCIAVr86I63jj+gX84It1dfmT1hTFgr35V14zDBHHNh7kRAiEA/iwJTAelKKqib3nczujhPQQQ15MjQP5WrkuLXFJDV4U=\", \"keyid\": \"SHA256:jl3bwswu80PjjokCgh0o2w5c2U4LhQAE57gj9cz1kzA\"}]}, \"main\": \"mithril.js\", \"name\": \"mithril\", \"_from\": \".\", \"files\": [\"mithril.min.js\", \"mithril.min.js.map\", \"mithril.js\", \"README.*\"], \"author\": {\"name\": \"Leo Horie\", \"email\": \"leohorie@hotmail.com\"}, \"_shasum\": \"c1a50438a93ac23f11ada91188bb784c755404c2\", \"gitHead\": \"3d6035db47d6ed16a915f11a064d6674f9f1546a\", \"scripts\": {}, \"version\": \"0.2.5\", \"_npmUser\": {\"name\": \"lhorie\", \"email\": \"leohorie@hotmail.com\"}, \"homepage\": \"https://github.com/lhorie/mithril#readme\", \"keywords\": [\"mvc\", \"framework\"], \"licenses\": [{\"url\": \"http://opensource.org/licenses/MIT\", \"type\": \"MIT\"}], \"repository\": {\"url\": \"git+https://github.com/lhorie/mithril.git\", \"type\": \"git\"}, \"_npmVersion\": \"3.3.6\", \"description\": \"A Javascript Framework for building brilliant applications\", \"directories\": {}, \"_nodeVersion\": \"5.0.0\", \"_npmOperationalInternal\": {\"tmp\": \"tmp/mithril-0.2.5.tgz_1464277884987_0.13415952189825475\", \"host\": \"packages-16-east.internal.npmjs.com\"}}, \"0.2.7\": {\"_id\": \"mithril@0.2.7\", \"bugs\": {\"url\": \"https://github.com/MithrilJS/mithril.js/issues?q=is%3Aopen+is%3Aissue+label%3A0.2.x\"}, \"dist\": {\"shasum\": \"8543626494e2c51e3dcc5c18324da2c90f1a6b05\", \"tarball\": \"https://registry.npmjs.org/mithril/-/mithril-0.2.7.tgz\", \"integrity\": \"sha512-D2UZ7GLQWSUUAI8GKvr8xyyOteG9yNxV2piOlpSqNbL57pMPfT20S3GTQY7s5cfYmZ3wC8/SRrpgY3cvhD4K3g==\", \"signatures\": [{\"sig\": \"MEYCIQCz6Kf0XNPo5YQWJzTPJz0mOcM3CcADwfYhbYf4dEuGIwIhAM8VXQj4kvBHo4r5M/9E9e2KceEuEQd/ZgxYrK48peOD\", \"keyid\": \"SHA256:jl3bwswu80PjjokCgh0o2w5c2U4LhQAE57gj9cz1kzA\"}]}, \"main\": \"mithril.js\", \"name\": \"mithril\", \"files\": [\"mithril.min.js\", \"mithril.min.js.map\", \"mithril.js\", \"mithril.d.js\", \"index.d.js\"], \"author\": {\"name\": \"Leo Horie\"}, \"gitHead\": \"163bfcfff683205be32f24fafa397a6ce0e19805\", \"license\": \"MIT\", \"scripts\": {\"lint\": \"grunt lint\", \"test\": \"grunt test\", \"build\": \"grunt build\", \"sauce\": \"grunt sauce\"}, \"version\": \"0.2.7\", \"_npmUser\": {\"name\": \"tivac\", \"email\": \"npm@patcavit.com\"}, \"homepage\": \"https://mithril.js.org\", \"repository\": {\"url\": \"git+https://github.com/MithrilJS/mithril.js.git#v0_2_x\", \"type\": \"git\"}, \"_npmVersion\": \"5.2.0\", \"description\": \"Mithril.js - A Javascript Framework for Building Brilliant Applications\", \"directories\": {}, \"_nodeVersion\": \"8.1.3\", \"devDependencies\": {\"chai\": \"^3.4.0\", \"grunt\": \"*\", \"mocha\": \"^2.3.3\", \"sinon\": \"^1.17.2\", \"eslint\": \"^1.7.3\", \"request\": \"^2.67.0\", \"grunt-cli\": \"*\", \"grunt-zip\": \"*\", \"sinon-chai\": \"^2.8.0\", \"grunt-eslint\": \"^17.3.1\", \"grunt-md2html\": \"*\", \"grunt-replace\": \"*\", \"grunt-saucelabs\": \"*\", \"grunt-contrib-copy\": \"*\", \"grunt-contrib-clean\": \"*\", \"grunt-contrib-uglify\": \"*\", \"grunt-contrib-connect\": \"^0.11.2\", \"grunt-mocha-phantomjs\": \"^2.0.0\", \"grunt-saucelabs-browsers\": \"^0.2.0\"}, \"_npmOperationalInternal\": {\"tmp\": \"tmp/mithril-0.2.7.tgz_1499843890453_0.4286587603855878\", \"host\": \"s3://npm-registry-packages\"}}, \"0.2.8\": {\"_id\": \"mithril@0.2.8\", \"bugs\": {\"url\": \"https://github.com/MithrilJS/mithril.js/issues?q=is%3Aopen+is%3Aissue+label%3A0.2.x\"}, \"dist\": {\"shasum\": \"cc6d470b9227cebb342718655bd0a1d7ab2afb96\", \"tarball\": \"https://registry.npmjs.org/mithril/-/mithril-0.2.8.tgz\", \"integrity\": \"sha512-9XuGnVmS2OyFexUuP/CcJFFJjHLM+RGYBxyVRNyQ6khbMfDJIF/xyZ4zq18ZRfPagpFmWUFpjHd5ZqPULGZyNg==\", \"signatures\": [{\"sig\": \"MEQCIAywhBJpwMVAZh+YJ4YE7dt3i3T0m37rC+glAGAhqbdtAiB9/kWnTyVtXEOaz8Al4Y8gJgHH/VkvmJ3dduh9GLQ0AQ==\", \"keyid\": \"SHA256:jl3bwswu80PjjokCgh0o2w5c2U4LhQAE57gj9cz1kzA\"}]}, \"main\": \"mithril.js\", \"name\": \"mithril\", \"files\": [\"mithril.min.js\", \"mithril.min.js.map\", \"mithril.js\", \"mithril.d.js\", \"index.d.js\"], \"author\": {\"name\": \"Leo Horie\"}, \"gitHead\": \"e3a5f7486a68c98302aee49da0339985bde7dbac\", \"license\": \"MIT\", \"scripts\": {\"lint\": \"grunt lint\", \"test\": \"grunt test\", \"build\": \"grunt build\", \"sauce\": \"grunt sauce\"}, \"version\": \"0.2.8\", \"_npmUser\": {\"name\": \"tivac\", \"email\": \"npm@patcavit.com\"}, \"homepage\": \"https://mithril.js.org\", \"repository\": {\"url\": \"git+https://github.com/MithrilJS/mithril.js.git#v0_2_x\", \"type\": \"git\"}, \"_npmVersion\": \"5.2.0\", \"description\": \"Mithril.js - A Javascript Framework for Building Brilliant Applications\", \"directories\": {}, \"_nodeVersion\": \"8.1.3\", \"devDependencies\": {\"chai\": \"^3.4.0\", \"grunt\": \"*\", \"mocha\": \"^2.3.3\", \"sinon\": \"^1.17.2\", \"eslint\": \"^1.7.3\", \"request\": \"^2.67.0\", \"grunt-cli\": \"*\", \"grunt-zip\": \"*\", \"sinon-chai\": \"^2.8.0\", \"grunt-eslint\": \"^17.3.1\", \"grunt-md2html\": \"*\", \"grunt-replace\": \"*\", \"grunt-saucelabs\": \"*\", \"grunt-contrib-copy\": \"*\", \"grunt-contrib-clean\": \"*\", \"grunt-contrib-uglify\": \"*\", \"grunt-contrib-connect\": \"^0.11.2\", \"grunt-mocha-phantomjs\": \"^2.0.0\", \"grunt-saucelabs-browsers\": \"^0.2.0\"}, \"_npmOperationalInternal\": {\"tmp\": \"tmp/mithril-0.2.8.tgz_1499916680125_0.5125347978901118\", \"host\": \"s3://npm-registry-packages\"}}, \"1.0.0\": {\"_id\": \"mithril@1.0.0\", \"bin\": {\"ospec\": \"./ospec/bin/ospec\", \"bundle\": \"./bundler/bin/bundle\"}, \"bugs\": {\"url\": \"https://github.com/lhorie/mithril.js/issues\"}, \"dist\": {\"shasum\": \"b6c519c042e629a8f26182c5e496ce8942bf8281\", \"tarball\": \"https://registry.npmjs.org/mithril/-/mithril-1.0.0.tgz\", \"integrity\": \"sha512-JCNqA2Aykw+JYp7mB6zBOB+uWZoZwPWtw66IdkIFvtLkEbpJhhfNJWHAWGbrHp0YRd8psAbgF5fEr4txUDaqgg==\", \"signatures\": [{\"sig\": \"MEUCIQDbS69OP6kGVJZGNkrfVW+1A/LjL4qjK6wBhgWdNzxjYgIgEEa3FsMPvTj+C8lD79baeGrMt/3k9nUFk4fgAgI+8fE=\", \"keyid\": \"SHA256:jl3bwswu80PjjokCgh0o2w5c2U4LhQAE57gj9cz1kzA\"}]}, \"main\": \"mithril.js\", \"name\": \"mithril\", \"_from\": \".\", \"author\": {\"name\": \"Leo Horie\"}, \"_shasum\": \"b6c519c042e629a8f26182c5e496ce8942bf8281\", \"gitHead\": \"40592d328c44fbcdc5f85c61aa12906b38a0e995\", \"license\": \"MIT\", \"scripts\": {\"dev\": \"node bundler/cli browser.js -o mithril.js -w\", \"lint\": \"eslint .\", \"test\": \"node ospec/bin/ospec\", \"build\": \"npm run build-browser &amp; npm run build-min\", \"cover\": \"istanbul cover --print both ospec/bin/ospec\", \"gendocs\": \"node docs/generate\", \"version\": \"npm run build &amp;&amp; npm run gendocs &amp;&amp; git add mithril.js mithril.min.js\", \"lintdocs\": \"node docs/lint\", \"posttest\": \"npm run lint || true\", \"build-min\": \"node bundler/cli browser.js -o mithril.min.js -m\", \"preversion\": \"npm run test\", \"postversion\": \"git push --follow-tags\", \"build-browser\": \"node bundler/cli browser.js -o mithril.js\"}, \"version\": \"1.0.0\", \"_npmUser\": {\"name\": \"tivac\", \"email\": \"npm@patcavit.com\"}, \"homepage\": \"https://github.com/lhorie/mithril.js#readme\", \"repository\": {\"url\": \"git+https://github.com/lhorie/mithril.js.git\", \"type\": \"git\"}, \"_npmVersion\": \"4.0.5\", \"description\": \"A framework for building brilliant applications\", \"directories\": {}, \"_nodeVersion\": \"7.4.0\", \"devDependencies\": {\"eslint\": \"^2.10.2\", \"marked\": \"^0.3.6\", \"istanbul\": \"^0.4.3\"}, \"_npmOperationalInternal\": {\"tmp\": \"tmp/mithril-1.0.0.tgz_1485791278196_0.8559418567456305\", \"host\": \"packages-12-west.internal.npmjs.com\"}}, \"1.0.1\": {\"_id\": \"mithril@1.0.1\", \"bin\": {\"ospec\": \"./ospec/bin/ospec\", \"bundle\": \"./bundler/bin/bundle\"}, \"bugs\": {\"url\": \"https://github.com/lhorie/mithril.js/issues\"}, \"dist\": {\"shasum\": \"056b35b24e3f7e323a264b7a25b756c57d69008a\", \"tarball\": \"https://registry.npmjs.org/mithril/-/mithril-1.0.1.tgz\", \"integrity\": \"sha512-OpRx7ytlLslBYGdowdVtyaWQZBqp1oiF0+QRfIgtAgyISt4G0SPOMmeG+kvcApJKd280opriLP3b/ZOTO7TuKQ==\", \"signatures\": [{\"sig\": \"MEYCIQCwZmpEwwyr7S0KOqaAauBJgaWCyfXvo9sXO7bMf0ljWQIhAMrNUUNRobOf/XnbjSuo8+TAJ7HsjaOWWBNLqaS9mmau\", \"keyid\": \"SHA256:jl3bwswu80PjjokCgh0o2w5c2U4LhQAE57gj9cz1kzA\"}]}, \"main\": \"mithril.js\", \"name\": \"mithril\", \"_from\": \".\", \"author\": {\"name\": \"Leo Horie\"}, \"_shasum\": \"056b35b24e3f7e323a264b7a25b756c57d69008a\", \"gitHead\": \"bf8ce3b1fd23df6a3e9b01ae43a1dad5ca6b795b\", \"license\": \"MIT\", \"scripts\": {\"dev\": \"node bundler/cli browser.js -o mithril.js -w\", \"lint\": \"eslint .\", \"test\": \"node ospec/bin/ospec\", \"build\": \"npm run build-browser &amp; npm run build-min\", \"cover\": \"istanbul cover --print both ospec/bin/ospec\", \"gendocs\": \"node docs/generate\", \"version\": \"npm run build &amp;&amp; npm run gendocs &amp;&amp; git add mithril.js mithril.min.js\", \"lintdocs\": \"node docs/lint\", \"posttest\": \"npm run lint || true\", \"build-min\": \"node bundler/cli browser.js -o mithril.min.js -m\", \"preversion\": \"npm run test\", \"postversion\": \"git push --follow-tags\", \"build-browser\": \"node bundler/cli browser.js -o mithril.js\"}, \"version\": \"1.0.1\", \"_npmUser\": {\"name\": \"lhorie\", \"email\": \"leohorie@hotmail.com\"}, \"homepage\": \"https://github.com/lhorie/mithril.js#readme\", \"repository\": {\"url\": \"git+https://github.com/lhorie/mithril.js.git\", \"type\": \"git\"}, \"_npmVersion\": \"3.10.8\", \"description\": \"A framework for building brilliant applications\", \"directories\": {}, \"_nodeVersion\": \"7.0.0\", \"devDependencies\": {\"eslint\": \"^2.10.2\", \"marked\": \"^0.3.6\", \"istanbul\": \"^0.4.3\"}, \"_npmOperationalInternal\": {\"tmp\": \"tmp/mithril-1.0.1.tgz_1486647253745_0.42219575424678624\", \"host\": \"packages-12-west.internal.npmjs.com\"}}, \"1.1.0\": {\"_id\": \"mithril@1.1.0\", \"bin\": {\"ospec\": \"./ospec/bin/ospec\", \"bundle\": \"./bundler/bin/bundle\"}, \"bugs\": {\"url\": \"https://github.com/lhorie/mithril.js/issues\"}, \"dist\": {\"shasum\": \"1dbf9cc7843dd9701b7901d5abc4e219b15cf5de\", \"tarball\": \"https://registry.npmjs.org/mithril/-/mithril-1.1.0.tgz\", \"integrity\": \"sha512-whnTgbjN1aqvDF5Bni/A3m4D1VAJUhnSH48/U72B90FZvz/NqoVUbDCiM5V2a/zmZJIIaG54XUZWXJysJ+zFLA==\", \"signatures\": [{\"sig\": \"MEUCIEUF7pCwUeEc9y3Cfa1ThZgL2LmV9or1WOicloN7AjrUAiEA6OBuwGzn2LCcYfmA+M2AuWOXRHzymP9znFP9ET+xm1c=\", \"keyid\": \"SHA256:jl3bwswu80PjjokCgh0o2w5c2U4LhQAE57gj9cz1kzA\"}]}, \"main\": \"mithril.js\", \"name\": \"mithril\", \"_from\": \".\", \"author\": {\"name\": \"Leo Horie\"}, \"_shasum\": \"1dbf9cc7843dd9701b7901d5abc4e219b15cf5de\", \"gitHead\": \"5cb05c1ee7288280af7eb9af94b3140bfa110251\", \"license\": \"MIT\", \"scripts\": {\"dev\": \"node bundler/cli browser.js -o mithril.js -w\", \"lint\": \"eslint .\", \"test\": \"node ospec/bin/ospec\", \"build\": \"npm run build-browser &amp; npm run build-min\", \"cover\": \"istanbul cover --print both ospec/bin/ospec\", \"gendocs\": \"node docs/generate\", \"release\": \"npm version -m \\\"v%s\\\"\", \"version\": \"npm run build &amp;&amp; git add mithril.js mithril.min.js\", \"lint:f</t>
  </si>
  <si>
    <t>"{\"_id\": \"multi-escape\", \"_rev\": \"6-07a5e91879f6c1937d5fad34bec23850\", \"bugs\": {\"url\": \"https://github.com/Dreistein/multi-escape/issues\"}, \"name\": \"multi-escape\", \"time\": {\"0.0.1\": \"2016-01-30T03:53:26.592Z\", \"0.0.2\": \"2016-01-30T04:07:13.701Z\", \"created\": \"2016-01-30T03:53:26.592Z\", \"modified\": \"2022-06-20T13:19:07.965Z\"}, \"author\": {\"name\": \"Dreistein\"}, \"readme\": \"\\n# multi-escape\\n\\n  Escape one or more special characters.\\n\\n## Examples\\n\\n```js\\nvar escape = require('multi-escape');\\n\\nvar str = '\\\"Hello\\\" World! (magic!)'\\n\\n//\\\\\\\"Hello\\\\\\\" World! (magic!)\\nescape('\\\"', str);\\n\\n//\\\\\\\"Hello\\\\\\\" World\\\\! \\\\(magic\\\\!)\\nescape(['\\\"','!','('], str)\\n\\n//etc\\n```\\n\\n## License\\n\\n  MIT\\n\", \"license\": \"MIT\", \"homepage\": \"https://github.com/Dreistein/multi-escape#readme\", \"keywords\": [\"escape\", \"multipart\", \"multi\"], \"versions\": {\"0.0.1\": {\"_id\": \"multi-escape@0.0.1\", \"bugs\": {\"url\": \"https://github.com/Dreistein/multi-escape/issues\"}, \"dist\": {\"shasum\": \"1f28931ad26ffea8f9b61b1a4ce4a795684f8cb6\", \"tarball\": \"https://registry.npmjs.org/multi-escape/-/multi-escape-0.0.1.tgz\", \"integrity\": \"sha512-UC4SXEBvJXm/hzfElHQ2Di/kYoNEK9QedK1i9YQBSGaNvdnNl4CaLEhz27lqqOjC6G49eGTsNwcUMLtQpUthsA==\", \"signatures\": [{\"sig\": \"MEYCIQDJERpN954osEtw7EtM4lSrqW7+ksL5LDdfA/2SHREa7wIhAPIGVUMYUyF1AhKtAByKekuMRUjKkshSZ/xtcCzOAneN\", \"keyid\": \"SHA256:jl3bwswu80PjjokCgh0o2w5c2U4LhQAE57gj9cz1kzA\"}]}, \"main\": \"index.js\", \"name\": \"multi-escape\", \"_from\": \".\", \"author\": {\"name\": \"Dreistein\"}, \"_shasum\": \"1f28931ad26ffea8f9b61b1a4ce4a795684f8cb6\", \"gitHead\": \"333145b224c1a0b35285d31ef8f4bc28ee169aea\", \"license\": \"MIT\", \"scripts\": {\"test\": \"echo \\\"Error: no test specified\\\" &amp;&amp; exit 1\"}, \"version\": \"0.0.1\", \"_npmUser\": {\"name\": \"dreistein\", \"email\": \"stefan.steininger1@gmx.at\"}, \"homepage\": \"https://github.com/Dreistein/multi-escape#readme\", \"keywords\": [\"escape\", \"multipart\", \"multi\"], \"repository\": {\"url\": \"git+https://github.com/Dreistein/multi-escape.git\", \"type\": \"git\"}, \"_npmVersion\": \"3.6.0\", \"description\": \"Escape one or more special characters.\", \"maintainers\": [{\"name\": \"dreistein\", \"email\": \"stefan.steininger1@gmx.at\"}], \"_nodeVersion\": \"5.5.0\", \"dependencies\": {\"escape-regexp\": \"0.0.1\"}}, \"0.0.2\": {\"_id\": \"multi-escape@0.0.2\", \"bugs\": {\"url\": \"https://github.com/Dreistein/multi-escape/issues\"}, \"dist\": {\"shasum\": \"b933252bd6eaf7baf130428b9c51cd7e82b8be8f\", \"tarball\": \"https://registry.npmjs.org/multi-escape/-/multi-escape-0.0.2.tgz\", \"integrity\": \"sha512-3Mar6u4rkvzEBhuB2iPl2evFFmxzO8z4Dc09pqx2MRQLSPL81g8s0QXJZThs2E8M3Brte1x3qg47VUQdSDHr1A==\", \"signatures\": [{\"sig\": \"MEQCIEYJUfwL4VXYn1VVJuG66fC+uFOy92hgK6pE6mk8HB9VAiAN2MjjLO+aw9adQn8Pap6afwjwqzqvBFQdIiDuDZrUyg==\", \"keyid\": \"SHA256:jl3bwswu80PjjokCgh0o2w5c2U4LhQAE57gj9cz1kzA\"}]}, \"main\": \"index.js\", \"name\": \"multi-escape\", \"_from\": \".\", \"author\": {\"name\": \"Dreistein\"}, \"_shasum\": \"b933252bd6eaf7baf130428b9c51cd7e82b8be8f\", \"gitHead\": \"333145b224c1a0b35285d31ef8f4bc28ee169aea\", \"license\": \"MIT\", \"scripts\": {\"test\": \"echo \\\"Error: no test specified\\\" &amp;&amp; exit 1\"}, \"version\": \"0.0.2\", \"_npmUser\": {\"name\": \"dreistein\", \"email\": \"stefan.steininger1@gmx.at\"}, \"homepage\": \"https://github.com/Dreistein/multi-escape#readme\", \"keywords\": [\"escape\", \"multipart\", \"multi\"], \"repository\": {\"url\": \"git+https://github.com/Dreistein/multi-escape.git\", \"type\": \"git\"}, \"_npmVersion\": \"3.6.0\", \"description\": \"Escape one or more special characters.\", \"maintainers\": [{\"name\": \"dreistein\", \"email\": \"stefan.steininger1@gmx.at\"}], \"_nodeVersion\": \"5.5.0\", \"dependencies\": {\"escape-regexp\": \"0.0.1\"}}}, \"dist-tags\": {\"latest\": \"0.0.2\"}, \"repository\": {\"url\": \"git+https://github.com/Dreistein/multi-escape.git\", \"type\": \"git\"}, \"description\": \"Escape one or more special characters.\", \"maintainers\": [{\"name\": \"dreistein\", \"email\": \"stefan.steininger1@gmx.at\"}], \"readmeFilename\": \"README.md\"}"</t>
  </si>
  <si>
    <t>"{\"_id\": \"escape-quotes\", \"_rev\": \"7-ec645a94735bb438fa0a79179742909e\", \"bugs\": {\"url\": \"https://github.com/mgduk/escape-quotes/issues\"}, \"name\": \"escape-quotes\", \"time\": {\"1.0.0\": \"2016-03-30T07:57:47.877Z\", \"1.0.1\": \"2016-03-30T08:03:31.688Z\", \"1.0.2\": \"2016-03-30T08:05:37.748Z\", \"created\": \"2016-03-30T07:57:47.877Z\", \"modified\": \"2022-06-17T17:21:49.508Z\"}, \"author\": {\"name\": \"Matt Dolan\", \"email\": \"matt@dolan.me\"}, \"readme\": \"[![Build Status](https://travis-ci.org/mgduk/escape-quotes.svg?branch=master)](https://travis-ci.org/mgduk/escape-quotes)\\n[![GitHub issues](https://img.shields.io/github/issues/mgduk/escape-quotes.svg)](https://github.com/mgduk/escape-quotes/issues)\\n\\nAdds a backslash before single quotes in a string (or whichever characters you like)\\n\\nExamples\\n--------\\n```js\\nescape_quotes = require('escape-quotes');\\n\\nescape_quotes(\\\"I'm a little teapot\\\");\\n// =&gt; I\\\\'m a little teapot\\n\\nescape_quotes(\\\"No thanks, I already have a penguin\\\", \\\"a\\\", \\\"*\\\");\\n// =&gt; No th*anks, I *alre*ady h*ave *a penguin\\n```\\n\\nUsage\\n-----\\n```js\\nescape_quotes(\\\"String to escape chars in\\\", \\\"chars to escape\\\" = \\\"'\\\", \\\"escape char\\\" = \\\"\\\\\\\\\\\")\\n```\\n\\nEscape multiple characters by passing multiple characters in the second parameter\\n\\n\\nTests\\n-----\\n```\\nnpm test\\n```\\n\\nLicence\\n-------\\n```\\nMIT License\\n\\nCopyright (c) 2016 Matt Dolan\\n\\nPermission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\"license\": \"MIT\", \"homepage\": \"https://github.com/mgduk/escape-quotes#readme\", \"keywords\": [\"escape\", \"escape quotes\", \"quote\", \"addslash\", \"slash\", \"addslashes\"], \"versions\": {\"1.0.0\": {\"_id\": \"escape-quotes@1.0.0\", \"bugs\": {\"url\": \"https://github.com/mgduk/escape-quotes/issues\"}, \"dist\": {\"shasum\": \"6d73344b4cf9dbf78e664127aba4003f7fb132cd\", \"tarball\": \"https://registry.npmjs.org/escape-quotes/-/escape-quotes-1.0.0.tgz\", \"integrity\": \"sha512-jtWSZU3k/fi6pGAN7Xbk3X0wOqd21kCSxR6HcVnBpFfzdpDXXCjQS/StgOX8Xv5BSLk69V6cTsJr1zwR/ZErLQ==\", \"signatures\": [{\"sig\": \"MEUCIQDbi/Jmk90wvrFxyoKZHhTZoWrrBNxq3q8x4OoTnWmY+QIgb6TNUNGhlKE7BbnBkyMG5p265S8NR3yDMJyzCeKZ1cY=\", \"keyid\": \"SHA256:jl3bwswu80PjjokCgh0o2w5c2U4LhQAE57gj9cz1kzA\"}]}, \"main\": \"lib/escape-quotes.js\", \"name\": \"escape-quotes\", \"_from\": \".\", \"author\": {\"name\": \"Matt Dolan\", \"email\": \"matt@dolan.me\"}, \"_shasum\": \"6d73344b4cf9dbf78e664127aba4003f7fb132cd\", \"gitHead\": \"eec972dbf675dd73525d36189b34728bc4153c4c\", \"license\": \"MIT\", \"scripts\": {\"test\": \"mocha\", \"prepublish\": \"coffee -c -o lib/ src/*\"}, \"version\": \"1.0.0\", \"_npmUser\": {\"name\": \"mgduk\", \"email\": \"matt@dolan.me\"}, \"homepage\": \"https://github.com/mgduk/escape-quotes#readme\", \"keywords\": [\"escape\", \"escape quotes\", \"quote\", \"addslash\", \"slash\", \"addslashes\"], \"repository\": {\"url\": \"git+https://github.com/mgduk/escape-quotes.git\", \"type\": \"git\"}, \"_npmVersion\": \"2.10.1\", \"description\": \"Adds a backslash before single quotes in a string (or whichever characters you like)\", \"maintainers\": [{\"name\": \"mgduk\", \"email\": \"matt@dolan.me\"}], \"_nodeVersion\": \"0.12.4\", \"dependencies\": {\"escape-string-regexp\": \"^1.0.5\"}, \"devDependencies\": {\"chai\": \"^3.5.0\", \"mocha\": \"^2.4.5\", \"expect\": \"^1.16.0\", \"coffee-script\": \"^1.10.0\"}, \"_npmOperationalInternal\": {\"tmp\": \"tmp/escape-quotes-1.0.0.tgz_1459324665362_0.6925513059832156\", \"host\": \"packages-12-west.internal.npmjs.com\"}}, \"1.0.1\": {\"_id\": \"escape-quotes@1.0.1\", \"bugs\": {\"url\": \"https://github.com/mgduk/escape-quotes/issues\"}, \"dist\": {\"shasum\": \"3db161bda85dff68900911444d54d4e70f622c2d\", \"tarball\": \"https://registry.npmjs.org/escape-quotes/-/escape-quotes-1.0.1.tgz\", \"integrity\": \"sha512-HoyrhXwUMnJIebyV/zsCrdUME1nHCo9Mzek700wqS7Ge/xUc2cxKRzTV+3b3g27vDzAMrMpHuRK3ng4h9sWriA==\", \"signatures\": [{\"sig\": \"MEQCIADi5ABFXOJOWa+8qY9AvIYUohMizPxPz/osAnFxzVI7AiAUX+kUCa8YWuiF1NY6DETKgh9JXkKlhJsVKqLxyNFQ0A==\", \"keyid\": \"SHA256:jl3bwswu80PjjokCgh0o2w5c2U4LhQAE57gj9cz1kzA\"}]}, \"main\": \"lib/escape-quotes.js\", \"name\": \"escape-quotes\", \"_from\": \".\", \"author\": {\"name\": \"Matt Dolan\", \"email\": \"matt@dolan.me\"}, \"_shasum\": \"3db161bda85dff68900911444d54d4e70f622c2d\", \"gitHead\": \"97fbfcc38009f6f0be07c695a7506010458a5c9e\", \"license\": \"MIT\", \"scripts\": {\"test\": \"mocha\", \"prepublish\": \"coffee -c -o lib/ src/*\"}, \"version\": \"1.0.1\", \"_npmUser\": {\"name\": \"mgduk\", \"email\": \"matt@dolan.me\"}, \"homepage\": \"https://github.com/mgduk/escape-quotes#readme\", \"keywords\": [\"escape\", \"escape quotes\", \"quote\", \"addslash\", \"slash\", \"addslashes\"], \"repository\": {\"url\": \"git+https://github.com/mgduk/escape-quotes.git\", \"type\": \"git\"}, \"_npmVersion\": \"2.10.1\", \"description\": \"Adds a backslash before single quotes in a string (or whichever characters you like)\", \"maintainers\": [{\"name\": \"mgduk\", \"email\": \"matt@dolan.me\"}], \"_nodeVersion\": \"0.12.4\", \"dependencies\": {\"escape-string-regexp\": \"^1.0.5\"}, \"devDependencies\": {\"chai\": \"^3.5.0\", \"mocha\": \"^2.4.5\", \"expect\": \"^1.16.0\", \"coffee-script\": \"^1.10.0\"}, \"_npmOperationalInternal\": {\"tmp\": \"tmp/escape-quotes-1.0.1.tgz_1459325010713_0.5514708794653416\", \"host\": \"packages-16-east.internal.npmjs.com\"}}, \"1.0.2\": {\"_id\": \"escape-quotes@1.0.2\", \"bugs\": {\"url\": \"https://github.com/mgduk/escape-quotes/issues\"}, \"dist\": {\"shasum\": \"b4896d4a6cf82dd5b33f49b713408c6380f6cd97\", \"tarball\": \"https://registry.npmjs.org/escape-quotes/-/escape-quotes-1.0.2.tgz\", \"integrity\": \"sha512-JpLFzklNReeakCpyj59s78P5F72q0ZUpDnp2BuIk9TtTjj2HMsgiWBChw17BlZT8dRhMtmSb1jE2+pTP1iFYyw==\", \"signatures\": [{\"sig\": \"MEQCIFoHYImCEociH/HSfI+0oBg+glggYKBHtF4SAbP5u8PoAiBmf04Vun/wxuoHuVD+zZut5IBBwDyrpvF6EvX86ThuTQ==\", \"keyid\": \"SHA256:jl3bwswu80PjjokCgh0o2w5c2U4LhQAE57gj9cz1kzA\"}]}, \"main\": \"lib/escape-quotes.js\", \"name\": \"escape-quotes\", \"_from\": \".\", \"author\": {\"name\": \"Matt Dolan\", \"email\": \"matt@dolan.me\"}, \"_shasum\": \"b4896d4a6cf82dd5b33f49b713408c6380f6cd97\", \"gitHead\": \"b0720456bd341e27967f2074b63d894e80b2318e\", \"license\": \"MIT\", \"scripts\": {\"test\": \"mocha\", \"prepublish\": \"coffee -c -o lib/ src/*\"}, \"version\": \"1.0.2\", \"_npmUser\": {\"name\": \"mgduk\", \"email\": \"matt@dolan.me\"}, \"homepage\": \"https://github.com/mgduk/escape-quotes#readme\", \"keywords\": [\"escape\", \"escape quotes\", \"quote\", \"addslash\", \"slash\", \"addslashes\"], \"repository\": {\"url\": \"git+https://github.com/mgduk/escape-quotes.git\", \"type\": \"git\"}, \"_npmVersion\": \"2.10.1\", \"description\": \"Adds a backslash before single quotes in a string (or whichever characters you like)\", \"maintainers\": [{\"name\": \"mgduk\", \"email\": \"matt@dolan.me\"}], \"_nodeVersion\": \"0.12.4\", \"dependencies\": {\"escape-string-regexp\": \"^1.0.5\"}, \"devDependencies\": {\"chai\": \"^3.5.0\", \"mocha\": \"^2.4.5\", \"expect\": \"^1.16.0\", \"coffee-script\": \"^1.10.0\"}, \"_npmOperationalInternal\": {\"tmp\": \"tmp/escape-quotes-1.0.2.tgz_1459325136835_0.20636683818884194\", \"host\": \"packages-16-east.internal.npmjs.com\"}}}, \"dist-tags\": {\"latest\": \"1.0.2\"}, \"repository\": {\"url\": \"git+https://github.com/mgduk/escape-quotes.git\", \"type\": \"git\"}, \"description\": \"Adds a backslash before single quotes in a string (or whichever characters you like)\", \"maintainers\": [{\"name\": \"mgduk\", \"email\": \"matt@dolan.me\"}], \"readmeFilename\": \"README.md\"}"</t>
  </si>
  <si>
    <t>"{\"_id\": \"hf-jest-utility\", \"_rev\": \"3-2e9067731fee15c6282dd58adb4d18ee\", \"bugs\": {\"url\": \"https://github.com/hsiaofung/hf-jest-utility/issues\"}, \"name\": \"hf-jest-utility\", \"time\": {\"1.0.0\": \"2020-03-26T07:35:58.871Z\", \"created\": \"2020-03-26T07:35:58.765Z\", \"modified\": \"2022-05-04T23:45:03.359Z\"}, \"author\": {\"name\": \"hfchou\"}, \"readme\": \"# Description\\r\\n\\r\\nRedux, React-Redux, Redux-thunk, Router Encapsulation.&lt;br&gt;\\r\\nSo we can only use single model file to implement Redux/Redux-thunk&lt;br&gt;\\r\\nMedium : \\r\\nhf-rt : &lt;a href=\\\"https://medium.com/@hfchou/hf-rt-a-framework-to-easy-use-redux-redux-thunk-and-react-router-e85e23f42391\\\"&gt;A framework to easy use redux, redux-thunk and react-router(partI)&lt;/a&gt;\\r\\n\\r\\n\\r\\n## Feature\\r\\n\\r\\n*Support create-react-app&lt;br&gt;\\r\\n*Write action, action type, reducer in a single file.&lt;br&gt;\\r\\n\\\\*Clear API to implement Web frontend.&lt;br&gt;\\r\\n\\r\\n## How to use\\r\\n\\r\\n- Create a creat-react-app project\\r\\n\\r\\n```\\r\\nnpx create-react-app my-app\\r\\n```\\r\\n\\r\\n- Delete contents in index.js, and add the contents as below.\\r\\n\\r\\n- import app.js\\r\\n\\r\\n```\\r\\nimport { app } from \\\"./app\\\";\\r\\n```\\r\\n\\r\\n- Then, you can start to add your new page.\\r\\n\\r\\n```\\r\\napp.page({ path: \\\"/home\\\", component: require(\\\"./pages/Home\\\") });\\r\\n```\\r\\n\\r\\n- Or, add a new model\\r\\n\\r\\n```\\r\\napp.model(require(\\\"./models/products\\\"));\\r\\n```\\r\\n\\r\\n- Or, add a new api\\r\\n\\r\\n```\\r\\napp.api({name:'products', path:''});\\r\\n```\\r\\n\\r\\n- After that, strat your app\\r\\n\\r\\n```\\r\\napp.start(\\\"root\\\");\\r\\n```\\r\\n\", \"license\": \"MIT\", \"homepage\": \"https://github.com/hsiaofung/hf-jest-utility#readme\", \"versions\": {\"1.0.0\": {\"_id\": \"hf-jest-utility@1.0.0\", \"bugs\": {\"url\": \"https://github.com/hsiaofung/hf-jest-utility/issues\"}, \"dist\": {\"shasum\": \"872da4c417c94dfbbaf1b3b98d7d56873cb94fd4\", \"tarball\": \"https://registry.npmjs.org/hf-jest-utility/-/hf-jest-utility-1.0.0.tgz\", \"fileCount\": 3, \"integrity\": \"sha512-0UKSNJWHQaXgBBPNLfle0JVYLljZm3ghyJTvKxfrlJYDBEQcCPoFsmyaZAabbgVtCuFNW5tD3G4jhlmGk/GhHw==\", \"signatures\": [{\"sig\": \"MEUCIQC8YLlni9ro/S/AYT8v7IjPlIHpeYIaOEyo+NR5XjpqVgIgemxT5yLBpfGfpkQXygBrrASoIs52/Jt+20bWRX5cNh0=\", \"keyid\": \"SHA256:jl3bwswu80PjjokCgh0o2w5c2U4LhQAE57gj9cz1kzA\"}], \"unpackedSize\": 4617, \"npm-signature\": \"-----BEGIN PGP SIGNATURE-----\\r\\nVersion: OpenPGP.js v3.0.4\\r\\nComment: https://openpgpjs.org\\r\\n\\r\\nwsFcBAEBCAAQBQJefFtfCRA9TVsSAnZWagAAA/IP/3nswyOToYXv8aQd7Yq9\\n2rqZrAcI4ECVENd4tiiUAXvFE+AeURSk1Gi3UTOArgjSe0o9JG7V5Swe7C3e\\nmLmMWKgHxfUhYfyYFFW8Yax/PxFA3xg2Hn9E+tFW4LGLomssyTj/3Jsj0N/3\\ns/GcaysKddsIsxLmT6cKczrLLLt5gBF+ENEO3OpAOmiwUCTw0tTBvPKByP6K\\n4zQoogvlw/VliJWytcFDDHctnKAXsTNv7cdcpqbUMK7+QP5rVoc8lM8GCxTj\\nM9atWkRom1OLLeg7Xv1E1iaJUJJ2YgI5SHb4B40TpQhH9+kszLiz3kYmCm2L\\nvkwXLkqmK3XHFOChV+/E6YtjIopPx83ZXHgWYF69mNLEpnLKQbBLU9PedA+k\\nKBmPjpfq/YJhFrKQ7W+07wUjV0vjAa+JuxpJFF0WOyBDI2613xL3rt28LwNI\\nxjF04jbFWMTvCOEOc316s0B7/xRdVUgw6igPPJRWJzsT0Exhv4hfSXzFI/cX\\nBrjb3X8PCDv7xT1t27PnNpPSuJRZZH44Jc0QO/ZzJrdAW2IAHf5jDTpmrPyt\\n/e95RNatlHpwiGfBpnq53Ch34KMGNxrYL+TRC8ov7ITMD2gv7+pMIRTFZ69C\\nHckg4PKd9HGaetjjdECG2IWAhIAxKeM/pTChGgja9TbSSR6Uzf3RinnkSr4n\\nQHyG\\r\\n=ephA\\r\\n-----END PGP SIGNATURE-----\\r\\n\"}, \"main\": \"dist/index.js\", \"name\": \"hf-jest-utility\", \"author\": {\"name\": \"hfchou\"}, \"gitHead\": \"af32747000336d47fc3a2944c8d2d3fa2ef0ca5f\", \"license\": \"MIT\", \"scripts\": {\"transpile\": \"babel src/app.js --out-file dist/index.js\", \"prepublishOnly\": \"npm run transpile\"}, \"version\": \"1.0.0\", \"_npmUser\": {\"name\": \"hfchou\", \"email\": \"hfchou@outlook.com\"}, \"homepage\": \"https://github.com/hsiaofung/hf-jest-utility#readme\", \"repository\": {\"url\": \"git+https://github.com/hsiaofung/hf-jest-utility.git\", \"type\": \"git\"}, \"_npmVersion\": \"6.11.3\", \"description\": \"Redux, React-Redux, Redux-thunk, Router Encapsulation.&lt;br&gt;\\r So we can only use single model file to implement Redux/Redux-thunk&lt;br&gt;\\r Medium : \\r hf-rt : &lt;a href=\\\"https://medium.com/@hfchou/hf-rt-a-framework-to-easy-use-redux-redux-thunk-and-react-router-e8\", \"directories\": {}, \"maintainers\": [{\"name\": \"hfchou\", \"email\": \"hfchou@outlook.com\"}], \"_nodeVersion\": \"12.11.0\", \"_hasShrinkwrap\": false, \"devDependencies\": {\"babel-cli\": \"^6.26.0\", \"babel-core\": \"^7.0.0-bridge.0\", \"@babel/core\": \"^7.5.5\", \"babel-preset-env\": \"^1.7.0\"}, \"_npmOperationalInternal\": {\"tmp\": \"tmp/hf-jest-utility_1.0.0_1585208158765_0.4241118948485012\", \"host\": \"s3://npm-registry-packages\"}}}, \"dist-tags\": {\"latest\": \"1.0.0\"}, \"repository\": {\"url\": \"git+https://github.com/hsiaofung/hf-jest-utility.git\", \"type\": \"git\"}, \"description\": \"Redux, React-Redux, Redux-thunk, Router Encapsulation.&lt;br&gt;\\r So we can only use single model file to implement Redux/Redux-thunk&lt;br&gt;\\r Medium : \\r hf-rt : &lt;a href=\\\"https://medium.com/@hfchou/hf-rt-a-framework-to-easy-use-redux-redux-thunk-and-react-router-e8\", \"maintainers\": [{\"name\": \"hfchou\", \"email\": \"hfchou@outlook.com\"}], \"readmeFilename\": \"README.md\"}"</t>
  </si>
  <si>
    <t>"{\"_id\": \"utility\", \"_rev\": \"128-55ab298f29627866d137dbf5af4026c7\", \"bugs\": {\"url\": \"https://github.com/node-modules/utility/issues\"}, \"name\": \"utility\", \"time\": {\"0.0.1\": \"2012-11-12T16:48:27.004Z\", \"0.0.2\": \"2013-01-31T10:23:27.885Z\", \"0.0.3\": \"2013-03-06T05:29:08.004Z\", \"0.0.4\": \"2013-04-16T10:26:19.468Z\", \"0.0.5\": \"2013-04-16T13:22:06.317Z\", \"0.0.6\": \"2013-04-17T06:46:37.588Z\", \"0.0.7\": \"2013-04-17T06:55:04.967Z\", \"0.0.8\": \"2013-05-06T10:10:31.515Z\", \"0.0.9\": \"2013-05-08T07:07:18.932Z\", \"0.1.0\": \"2013-09-02T20:33:57.591Z\", \"0.1.1\": \"2013-09-23T15:04:57.384Z\", \"0.1.2\": \"2013-10-07T09:21:16.172Z\", \"0.1.3\": \"2013-10-23T08:14:48.613Z\", \"0.1.4\": \"2013-11-16T07:40:23.583Z\", \"0.1.5\": \"2013-11-23T05:56:09.549Z\", \"0.1.6\": \"2013-11-23T08:01:25.138Z\", \"0.1.7\": \"2013-11-23T08:19:56.981Z\", \"0.1.8\": \"2013-11-25T06:54:34.084Z\", \"0.1.9\": \"2013-12-09T10:30:04.451Z\", \"1.0.0\": \"2014-08-01T05:51:24.009Z\", \"1.1.0\": \"2014-08-23T06:06:30.797Z\", \"1.2.0\": \"2014-09-14T15:03:51.906Z\", \"1.2.1\": \"2014-11-14T07:59:16.662Z\", \"1.3.0\": \"2015-01-31T09:36:20.087Z\", \"1.3.1\": \"2015-04-09T10:49:25.068Z\", \"1.3.2\": \"2015-05-08T09:15:13.558Z\", \"1.4.0\": \"2015-05-22T08:32:08.763Z\", \"1.5.0\": \"2015-10-20T13:45:32.842Z\", \"1.6.0\": \"2015-12-04T09:15:20.572Z\", \"1.7.0\": \"2016-04-06T17:08:55.508Z\", \"1.7.1\": \"2016-05-02T16:22:32.378Z\", \"1.8.0\": \"2016-05-09T04:30:37.670Z\", \"1.9.0\": \"2016-11-14T14:44:54.275Z\", \"2.0.0\": \"2024-01-13T14:13:53.374Z\", \"2.1.0\": \"2024-03-13T02:35:35.020Z\", \"2.2.0\": \"2024-12-10T05:57:48.212Z\", \"2.3.0\": \"2024-12-18T04:05:36.069Z\", \"2.4.0\": \"2024-12-22T16:59:39.955Z\", \"0.0.10\": \"2013-06-25T03:51:43.993Z\", \"0.0.11\": \"2013-06-25T04:36:13.238Z\", \"0.0.12\": \"2013-06-27T07:16:48.336Z\", \"0.0.13\": \"2013-07-31T10:03:04.704Z\", \"0.1.10\": \"2014-01-08T06:25:25.335Z\", \"0.1.11\": \"2014-03-15T03:22:20.592Z\", \"0.1.12\": \"2014-04-03T04:55:09.559Z\", \"0.1.13\": \"2014-04-24T12:22:34.691Z\", \"0.1.14\": \"2014-06-25T01:46:24.250Z\", \"0.1.15\": \"2014-07-07T02:57:21.983Z\", \"0.1.16\": \"2014-07-07T03:01:34.078Z\", \"1.10.0\": \"2017-02-14T07:50:00.535Z\", \"1.11.0\": \"2017-02-21T10:24:17.052Z\", \"1.12.0\": \"2017-04-19T05:59:35.848Z\", \"1.13.0\": \"2017-10-17T07:11:17.396Z\", \"1.13.1\": \"2017-10-17T11:28:51.899Z\", \"1.14.0\": \"2018-06-29T11:01:20.130Z\", \"1.15.0\": \"2018-09-12T05:57:17.431Z\", \"1.15.1\": \"2019-03-13T02:58:03.825Z\", \"1.16.0\": \"2019-03-25T06:29:36.148Z\", \"1.16.1\": \"2019-03-25T07:54:44.773Z\", \"1.16.2\": \"2019-11-19T09:08:54.142Z\", \"1.16.3\": \"2019-11-20T08:49:56.435Z\", \"1.17.0\": \"2020-12-15T08:20:44.007Z\", \"1.18.0\": \"2023-04-26T09:28:05.834Z\", \"created\": \"2012-11-12T16:48:21.753Z\", \"modified\": \"2024-12-22T16:59:40.308Z\"}, \"users\": {\"greyu\": true, \"jacks\": true, \"ritsu\": true, \"stona\": true, \"bvaccc\": true, \"lonjoy\": true, \"flyslow\": true, \"jaxcode\": true, \"liunian\": true, \"drveresh\": true, \"fredwang\": true, \"johniexu\": true, \"jon_shen\": true, \"ashertaqn\": true, \"maxwelldu\": true, \"chong.john\": true, \"esilva2902\": true, \"lijinghust\": true, \"stonestyle\": true, \"shangsinian\": true, \"tonytonyzhi\": true, \"xiangpaopao\": true, \"chinawolf_wyp\": true}, \"author\": {\"url\": \"https://github.com/fengmk2\", \"name\": \"fengmk2\", \"email\": \"fengmk2@gmail.com\"}, \"readme\": \"# utility\\n\\n[![NPM version][npm-image]][npm-url]\\n[![CI](https://github.com/node-modules/utility/actions/workflows/nodejs.yml/badge.svg)](https://github.com/node-modules/utility/actions/workflows/nodejs.yml)\\n[![Test coverage][codecov-image]][codecov-url]\\n[![npm download][download-image]][download-url]\\n[![Node.js Version](https://img.shields.io/node/v/utility.svg?style=flat)](https://nodejs.org/en/download/)\\n[![PRs Welcome](https://img.shields.io/badge/PRs-welcome-brightgreen.svg?style=flat-square)](https://makeapullrequest.com)\\n\\n[npm-image]: https://img.shields.io/npm/v/utility.svg?style=flat-square\\n[npm-url]: https://npmjs.org/package/utility\\n[codecov-image]: https://codecov.io/github/node-modules/utility/coverage.svg?branch=master\\n[codecov-url]: https://codecov.io/github/node-modules/utility?branch=master\\n[download-image]: https://img.shields.io/npm/dm/utility.svg?style=flat-square\\n[download-url]: https://npmjs.org/package/utility\\n\\nA collection of useful utilities.\\n\\n## Install\\n\\n```bash\\nnpm install utility\\n```\\n\\n## Usage\\n\\n```js\\nconst utils = require('utility');\\n```\\n\\nAlso you can use it within typescript, like this \\u2193\\n\\n```ts\\nimport * as utils from 'utility';\\n```\\n\\n### md5\\n\\n```ts\\nimport { md5 } from 'utility';\\n\\nmd5('\\u82cf\\u5343');\\n// '5f733c47c58a077d61257102b2d44481'\\n\\nmd5(Buffer.from('\\u82cf\\u5343'));\\n// '5f733c47c58a077d61257102b2d44481'\\n\\n// md5 base64 format\\nmd5('\\u82cf\\u5343', 'base64'); \\n// 'X3M8R8WKB31hJXECstREgQ=='\\n\\n// Object md5 hash. Sorted by key, and JSON.stringify. See source code for detail\\nmd5({foo: 'bar', bar: 'foo'}).should.equal(md5({bar: 'foo', foo: 'bar'}));\\n```\\n\\n### sha1\\n\\n```ts\\nimport { sha1 } from 'utility';\\n\\nsha1('\\u82cf\\u5343');\\n// '0a4aff6bab634b9c2f99b71f25e976921fcde5a5'\\n\\nsha1(Buffer.from('\\u82cf\\u5343'));\\n// '0a4aff6bab634b9c2f99b71f25e976921fcde5a5'\\n\\n// sha1 base64 format\\nsha1('\\u82cf\\u5343', 'base64');\\n// 'Ckr/a6tjS5wvmbcfJel2kh/N5aU='\\n\\n// Object sha1 hash. Sorted by key, and JSON.stringify. See source code for detail\\nsha1({foo: 'bar', bar: 'foo'}).should.equal(sha1({bar: 'foo', foo: 'bar'}));\\n```\\n\\n### sha256\\n\\n```ts\\nimport { sha256 } from 'utility';\\n\\nsha256(Buffer.from('\\u82cf\\u5343'));\\n// '75dd03e3fcdbba7d5bec07900bae740cc8e361d77e7df8949de421d3df5d3635'\\n```\\n\\n### hmac\\n\\n```ts\\nimport { hmac } from 'utility';\\n\\n// hmac-sha1 with base64 output encoding\\nhmac('sha1', 'I am a key', 'hello world');\\n// 'pO6J0LKDxRRkvSECSEdxwKx84L0='\\n```\\n\\n### decode and encode\\n\\n```ts\\nimport { base64encode, base64decode, escape, unescape, encodeURIComponent, decodeURIComponent } from 'utility';\\n\\n// base64 encode\\nbase64encode('\\u4f60\\u597d\\uffe5');\\n// '5L2g5aW977+l'\\nbase64decode('5L2g5aW977+l');\\n// '\\u4f60\\u597d\\uffe5'\\n\\n// urlsafe base64 encode\\nbase64encode('\\u4f60\\u597d\\uffe5', true);\\n// '5L2g5aW977-l'\\nbase64decode('5L2g5aW977-l', true);\\n// '\\u4f60\\u597d\\uffe5'\\n\\n// html escape and unescape\\nescape('&lt;script/&gt;\\\"&amp; &amp;amp;');\\n// '&amp;lt;script/&amp;gt;&amp;quot;&amp;amp; &amp;amp;amp;'\\nunescape('&amp;lt;script/&amp;gt;&amp;quot;&amp;amp; &amp;amp;amp;');\\n// '&lt;script/&gt;\\\"&amp; &amp;amp;'\\n\\n// Safe encodeURIComponent and decodeURIComponent\\ndecodeURIComponent(encodeURIComponent('\\u4f60\\u597d, Node.js'));\\n// '\\u4f60\\u597d, Node.js'\\n```\\n\\n### others\\n\\n___[WARNNING] `getIP()` remove, PLEASE use `https://github.com/node-modules/address` module instead.___\\n\\n```js\\n// get a function parameter's names\\nutils.getParamNames(function (key1, key2) {}); // ['key1', 'key2']\\n\\n// get a random string, default length is 16.\\nutils.randomString(32, '1234567890'); //18774480824014856763726145106142\\n\\n// check if object has this property\\nutils.has({hello: 'world'}, 'hello'); //true\\n\\n// empty function\\nutils.noop = function () {}\\n\\n// throw out an assertion error if you were given an invalid \\\"func\\\"\\ntry {\\n  utils.getParamNames(null); // Only function is allowed\\n} catch (err) {\\n  console.error(err); // Assertion Error\\n}\\n```\\n\\n### Date utils\\n\\n```js\\n// accessLogDate\\nutils.accessLogDate(); // '16/Apr/2013:16:40:09 +0800'\\n\\n// logDate,\\n// 'YYYY-MM-DD HH:mm:ss.SSS' format date string\\nutils.logDate(); // '2013-04-17 14:43:02.674'\\nutils.YYYYMMDDHHmmssSSS(); // '2013-04-17 14:43:02.674'\\nutils.YYYYMMDDHHmmssSSS(','); // '2013-04-17 14:43:02,674'\\n\\n// 'YYYY-MM-DD HH:mm:ss' format date string\\nutils.YYYYMMDDHHmmss(); // '2013-04-17 14:43:02'\\nutils.YYYYMMDDHHmmss(new Date(), {dateSep: '.'}); // '2013.04.17 14:43:02'\\n\\n// 'YYYY-MM-DD' format date string\\nutils.YYYYMMDD(); // '2013-04-17'\\nutils.YYYYMMDD(''); // '20130417'\\nutils.YYYYMMDD(','); // '2013,04,17'\\n\\n// datestruct\\nutils.datestruct(); // { YYYYMMDD: 20130416, H: 8 }\\n\\n// Unix's timestamp\\nutils.timestamp(); // 1378153226\\n\\n// Parse timestamp\\n// seconds\\nutils.timestamp(1385091596); // Fri Nov 22 2013 11:39:56 GMT+0800 (CST)\\n// millseconds\\nutils.timestamp(1385091596000); // Fri Nov 22 2013 11:39:56 GMT+0800 (CST)\\n```\\n\\n### Number utils\\n\\n```js\\n// Detect a number string can safe convert to Javascript Number.: `-9007199254740991 ~ 9007199254740991`\\nutils.isSafeNumberString('9007199254740991'); // true\\nutils.isSafeNumberString('9007199254740993'); // false\\n\\n// Convert string to number safe:\\nutils.toSafeNumber('9007199254740991'); // 9007199254740991\\nutils.toSafeNumber('9007199254740993'); // '9007199254740993'\\n\\n// Produces a random integer between the inclusive `lower` and exclusive `upper` bounds.\\nutils.random(100); // [0, 100)\\nutils.random(2, 1000); // [2, 1000)\\nutils.random(); // 0\\n```\\n\\n### Timeout\\n\\n#### `runWithTimeout(scope, timeout)`\\n\\nExecutes a scope promise with a specified timeout duration. If the promise doesn't resolve within the timeout period, it will reject with a `TimeoutError`.\\n\\n```ts\\nimport { runWithTimeout } from 'utility';\\n\\nawait runWithTimeout(async () =&gt; {\\n  // long run operation here\\n}, 1000);\\n```\\n\\n### map\\n\\nCreate a `real` map in javascript.\\n\\nuse `Object.create(null)`\\n\\n```js\\nconst map = utils.map({a: 1});\\n\\n// should.not.exist(map.constructor);\\n// should.not.exist(map.__proto__);\\n// should.not.exist(map.toString);\\n// should not exist any property\\n\\nconsole.log(map); // {a: 1}\\n```\\n\\n### String utils\\n\\n```js\\n// split string by sep\\nutils.split('foo,bar,,,', ','); // ['foo', 'bar']\\n\\n// replace string work with special chars which `String.prototype.replace` can't handle\\nutils.replace('&lt;body&gt; hi', '&lt;body&gt;', '$&amp; body'); // '$&amp; body hi'\\n\\n// replace http header invalid characters\\nutils.replaceInvalidHttpHeaderChar('abc\\u4f60\\u597d11'); // {invalid: true, val: 'abc  11'}\\n```\\n\\n### Try\\n\\n```js\\nconst res = utils.try(function () {\\n  return JSON.parse(str);\\n});\\n\\n// {error: undefined, value: {foo: 'bar'}}\\n// {error: Error, value: undefined}\\n```\\n\\n```Note``` that when you use ```typescript```, you must use the following methods to call ' Try '\\n\\n```js\\nimport { UNSTABLE_METHOD } from 'utility';\\n\\nUNSTABLE_METHOD.try(...);\\n...\\n```\\n\\n### argumentsToArray\\n\\n```js\\nfunction foo() {\\n  const arr = utils.argumentsToArray(arguments);\\n  console.log(arr.join(', '));\\n}\\n```\\n\\n### JSON\\n\\n```js\\nconst obj = utils.strictJSONparse('\\\"hello\\\"');\\n// will throw when JSON string is not object\\n\\nconst pkg = utils.readJSONSync('package.json');\\nutils.writeJSONSync('package.json', pkg, {\\n  replacer: null,\\n  space: '\\\\t',\\n});\\n```\\n\\nOr you can use async API\\n\\n```js\\nasync () =&gt; {\\n  const pkg = await utils.readJSON('package.json');\\n  await utils.writeJSON('package.json', pkg);\\n}\\n```\\n\\n&gt; __Hint:__ In `utils.writeJSON*()`, if `pkg` is an object, the __optional__ third parameter `options` may contain two\\n&gt; keys.\\n&gt;\\n&gt; + `replacer`: Equals to `JSON.stringify()`'s second parameter;\\n&gt; + `space`: Equals to `JSON.stringify()`'s third parameter. Defaults to `2`.\\n&gt;\\n&gt; Refs:\\n&gt;\\n&gt; + &lt;https://developer.mozilla.org/en-US/docs/Web/JavaScript/Reference/Global_Objects/JSON/stringify#The_replacer_parameter&gt;\\n&gt; + &lt;https://developer.mozilla.org/en-US/docs/Web/JavaScript/Reference/Global_Objects/JSON/stringify#The_space_argument&gt;\\n\\n### Object.assign\\n\\n```js\\n// assign object\\nutils.assign({}, { a: 1 });\\n\\n// assign multiple object\\nutils.assign({}, [ { a: 1 }, { b: 1 } ]);\\n```\\n\\n## benchmark\\n\\n+ [jsperf: access log date format](http://jsperf.com/access-log-date-format)\\n+ [benchmark/date_format.js](https://github.com/node-modules/utility/blob/master/benchmark/date_format.cjs)\\n\\n```bash\\n$ node benchmark/date_format.cjs\\n\\nmoment().format(\\\"DD/MMM/YYYY:HH:mm:ss ZZ\\\"): \\\"16/Apr/2013:21:12:32 +0800\\\"\\nutils.accessLogDate(): \\\"16/Apr/2013:21:12:32 +0800\\\"\\nfasterAccessDate(): \\\"16/Apr/2013:21:12:32 +0800\\\"\\nfasterAccessDate2(): \\\"16/Apr/2013:21:12:32 +0800\\\"\\nnew Date().toString(): \\\"Tue Apr 16 2013 21:12:32 GMT+0800 (CST)\\\"\\nDate(): \\\"Tue Apr 16 2013 21:12:32 GMT+0800 (CST)\\\"\\nDate.now(): 1366117952162\\n------------------------\\nmoment().format('DD/MMM/YYYY:HH:mm:ss ZZ') x 68,300 ops/sec \\u00b15.05% (91 runs sampled)\\nutils.accessLogDate() x 1,341,341 ops/sec \\u00b12.72% (90 runs sampled)\\nfasterAccessDate() x 357,833 ops/sec \\u00b11.32% (98 runs sampled)\\nfasterAccessDate2() x 301,607 ops/sec \\u00b15.03% (83 runs sampled)\\nnew Date().toString() x 738,499 ops/sec \\u00b13.54% (86 runs sampled)\\nDate() x 794,724 ops/sec \\u00b12.77% (95 runs sampled)\\nDate.now() x 8,327,685 ops/sec \\u00b11.85% (94 runs sampled)\\nFastest is Date.now()\\n```\\n\\n[benchmark/date_YYYYMMDD.js](https://github.com/node-modules/utility/blob/master/benchmark/date_YYYYMMDD.cjs)\\n\\n```bash\\n$ node benchmark/date_YYYYMMDD.cjs\\n\\nparseInt(moment().format(\\\"YYYYMMDD\\\"), 10): 20130416\\nutils.datestruct().YYYYMMDD: 20130416\\nnew Date().toString(): \\\"Tue Apr 16 2013 21:12:02 GMT+0800 (CST)\\\"\\n------------------------\\nparseInt(moment().format('YYYYMMDD'), 10) x 129,604 ops/sec \\u00b10.46% (101 runs sampled)\\nutils.datestruct().YYYYMMDD x 2,317,461 ops/sec \\u00b11.38% (95 runs sampled)\\nnew Date().toString() x 816,731 ops/sec \\u00b13.46% (93 runs sampled)\\nFastest is utils.datestruct().YYYYMMDD\\n```\\n\\n## License\\n\\n[MIT](LICENSE.txt)\\n\\n## Contributors\\n\\n[![Contributors](https://contrib.rocks/image?repo=node-modules/utility)](https://github.com/node-modules/utility/graphs/contributors)\\n\\nMade with [contributors-img](https://contrib.rocks).\\n\", \"license\": \"MIT\", \"homepage\": \"https://github.com/node-modules/utility\", \"keywords\": [\"utility\", \"util\", \"utils\", \"sha256\", \"sha1\", \"hash\", \"hex\"], \"versions\": {\"0.0.1\": {\"_id\": \"utility@0.0.1\", \"dist\": {\"shasum\": \"cdaa6bd91c808af13fde8645a166e21cdce0c55a\", \"tarball\": \"https://registry.npmjs.org/utility/-/utility-0.0.1.tgz\", \"integrity\": \"sha512-7jFu2G49OnkAGPg/TiiuVdqKXa5DWTbqqVGV//LdsHPJmG8czFYg33NNf6y0Mo7hscLTYcPmQcAOFfLY2C/nGQ==\", \"signatures\": [{\"sig\": \"MEUCIQC87OK/3kuYEjf96Vj/OhxsJ796Xzy0iEjia528eDWh6wIgOR5e0EKfRNBWFcsX1a6uhksWxhI7B1IF/stXJUChUew=\", \"keyid\": \"SHA256:jl3bwswu80PjjokCgh0o2w5c2U4LhQAE57gj9cz1kzA\"}]}, \"main\": \"index.js\", \"name\": \"utility\", \"author\": {\"name\": \"fengmk2\", \"email\": \"fengmk2@gmail.com\"}, \"license\": \"MIT\", \"scripts\": {\"test\": \"make test\"}, \"version\": \"0.0.1\", \"_npmUser\": {\"name\": \"fengmk2\", \"email\": \"fengmk2@gmail.com\"}, \"keywords\": [\"utility\"], \"repository\": {\"url\": \"git://github.com/fengmk2/utility.git\", \"type\": \"git\"}, \"_npmVersion\": \"1.1.65\", \"description\": \"A collection of useful utilities.\", \"directories\": {}, \"dependencies\": {}, \"devDependencies\": {\"mocha\": \"*\", \"should\": \"*\", \"jscover\": \"*\"}}, \"0.0.2\": {\"_id\": \"utility@0.0.2\", \"dist\": {\"shasum\": \"0b1c444ec6942f4d51ec18155cf557ba6cf245e0\", \"tarball\": \"https://registry.npmjs.org/utility/-/utility-0.0.2.tgz\", \"integrity\": \"sha512-6JLPXRczf+zFQWKTnrSnK/5fiN50kyxy/kfSVTUSkPCR3oP73QgK9IQGQYwIho6TFAfIZ4lW1ehAKkasZsLk+Q==\", \"signatures\": [{\"sig\": \"MEYCIQDTNyu1J2dZEFa1J+EUw78QptIEJEpQYLcRW0RHLl/XpgIhAP27qOehCH+7NEhzMlKN0OSIFw/6f4GGtRs5x9wDOpaU\", \"keyid\": \"SHA256:jl3bwswu80PjjokCgh0o2w5c2U4LhQAE57gj9cz1kzA\"}]}, \"main\": \"index.js\", \"name\": \"utility\", \"_from\": \".\", \"author\": {\"name\": \"fengmk2\", \"email\": \"fengmk2@gmail.com\"}, \"license\": \"MIT\", \"scripts\": {\"test\": \"make test\"}, \"version\": \"0.0.2\", \"_npmUser\": {\"name\": \"fengmk2\", \"email\": \"fengmk2@gmail.com\"}, \"keywords\": [\"utility\"], \"repository\": {\"url\": \"git://github.com/fengmk2/utility.git\", \"type\": \"git\"}, \"_npmVersion\": \"1.2.2\", \"description\": \"A collection of useful utilities.\", \"directories\": {}, \"dependencies\": {}, \"devDependencies\": {\"mocha\": \"*\", \"should\": \"*\", \"jscover\": \"*\"}}, \"0.0.3\": {\"_id\": \"utility@0.0.3\", \"dist\": {\"shasum\": \"cbc6b9e6271e013221fa62746e02af22c5668e11\", \"tarball\": \"https://registry.npmjs.org/utility/-/utility-0.0.3.tgz\", \"integrity\": \"sha512-+kWNjYB+Dti64bCi4EmlIc7hfjaxOoIvN6cFnp32eXDfQ2JTV5R88ySzRmzfhjatUwylW9omDtRXhhUpu89KBw==\", \"signatures\": [{\"sig\": \"MEUCIDUg4itkX9GHDVwpXU/vU4bPJv9pHFXwy8MDqdvcpVNeAiEA9O0dci67VNdBAJog4pH0thnQu/rH4rYErJw9w+5F0dw=\", \"keyid\": \"SHA256:jl3bwswu80PjjokCgh0o2w5c2U4LhQAE57gj9cz1kzA\"}]}, \"main\": \"index.js\", \"name\": \"utility\", \"_from\": \".\", \"author\": {\"name\": \"fengmk2\", \"email\": \"fengmk2@gmail.com\"}, \"license\": \"MIT\", \"scripts\": {\"test\": \"make test\"}, \"version\": \"0.0.3\", \"_npmUser\": {\"name\": \"fengmk2\", \"email\": \"fengmk2@gmail.com\"}, \"keywords\": [\"utility\"], \"repository\": {\"url\": \"git://github.com/fengmk2/utility.git\", \"type\": \"git\"}, \"_npmVersion\": \"1.2.11\", \"description\": \"A collection of useful utilities.\", \"directories\": {}, \"dependencies\": {}, \"devDependencies\": {\"mocha\": \"*\", \"should\": \"*\", \"jscover\": \"*\"}}, \"0.0.4\": {\"_id\": \"utility@0.0.4\", \"dist\": {\"shasum\": \"352c38cc9e8ad76fe0b501f8236e543176f4cdef\", \"tarball\": \"https://registry.npmjs.org/utility/-/utility-0.0.4.tgz\", \"integrity\": \"sha512-Q0gIoDH9r0Ox9KJTBfRAd3BZWSAhNX5EqlRe98CSqqhuxt+MUZ8ePraNfcWKriS1I1WT3CHQXEfZUZofizT7Hw==\", \"signatures\": [{\"sig\": \"MEQCIGnigRMWRHucmoS8Hsd/NbEPtUZvWF3JXIWXhUuM6AWFAiBjgleXBivO1idNfjaloYIR4DI3WeA8i2845IZ2cxi0FA==\", \"keyid\": \"SHA256:jl3bwswu80PjjokCgh0o2w5c2U4LhQAE57gj9cz1kzA\"}]}, \"main\": \"index.js\", \"name\": \"utility\", \"_from\": \".\", \"author\": {\"name\": \"fengmk2\", \"email\": \"fengmk2@gmail.com\"}, \"license\": \"MIT\", \"scripts\": {\"test\": \"make test\"}, \"version\": \"0.0.4\", \"_npmUser\": {\"name\": \"fengmk2\", \"email\": \"fengmk2@gmail.com\"}, \"keywords\": [\"utility\"], \"repository\": {\"url\": \"git://github.com/fengmk2/utility.git\", \"type\": \"git\"}, \"_npmVersion\": \"1.2.18\", \"description\": \"A collection of useful utilities.\", \"directories\": {}, \"dependencies\": {}, \"devDependencies\": {\"mocha\": \"*\", \"should\": \"*\", \"jscover\": \"*\"}}, \"0.0.5\": {\"_id\": \"utility@0.0.5\", \"dist\": {\"shasum\": \"bc91721967dd060cd9a2c358bac25191cfc42722\", \"tarball\": \"https://registry.npmjs.org/utility/-/utility-0.0.5.tgz\", \"integrity\": \"sha512-NtbtViNvKoqurixzRjDrX/ocCORHa7/veaD0q2UYLuOEWh4fL23HFZgYltE9Ejjpw7oh3y8huPjEFFcazPtslQ==\", \"signatures\": [{\"sig\": \"MEUCIQDwwbK+DIVLLqzinO2+uAhGmmpwD92CFgxJ+C3ok00oWwIgUFvN+jIGZJjGfzBaag7x1wmXmsNNKf7JgkYE+QoiGWU=\", \"keyid\": \"SHA256:jl3bwswu80PjjokCgh0o2w5c2U4LhQAE57gj9cz1kzA\"}]}, \"main\": \"index.js\", \"name\": \"utility\", \"_from\": \".\", \"author\": {\"name\": \"fengmk2\", \"email\": \"fengmk2@gmail.com\"}, \"license\": \"MIT\", \"scripts\": {\"test\": \"make test\"}, \"version\": \"0.0.5\", \"_npmUser\": {\"name\": \"fengmk2\", \"email\": \"fengmk2@gmail.com\"}, \"keywords\": [\"utility\"], \"repository\": {\"url\": \"git://github.com/fengmk2/utility.git\", \"type\": \"git\"}, \"_npmVersion\": \"1.2.18\", \"description\": \"A collection of useful utilities.\", \"directories\": {}, \"dependencies\": {}, \"devDependencies\": {\"mocha\": \"*\", \"moment\": \"*\", \"should\": \"*\", \"jscover\": \"*\", \"benchmark\": \"*\"}}, \"0.0.6\": {\"_id\": \"utility@0.0.6\", \"dist\": {\"shasum\": \"891e023f924de7154bce8c5114c2b0f34d4e3bed\", \"tarball\": \"https://registry.npmjs.org/utility/-/utility-0.0.6.tgz\", \"integrity\": \"sha512-ZHwNkOz86eaichrs+VokYXf96iiqyw7B13MJ0iR8rO+4TXtb8cxgL8cqmgGxub2W2dhFFCI2m+xJ76z8NSp3XQ==\", \"signatures\": [{\"sig\": \"MEQCIATJMc4TTqyZk18d+wgTot5QXWK1eQmUjIJcMLYh2hPEAiBtV2uxNsqGAHecZjG6s4Sdk7EV/nSTW63h9ZtchHs5GA==\", \"keyid\": \"SHA256:jl3bwswu80PjjokCgh0o2w5c2U4LhQAE57gj9cz1kzA\"}]}, \"main\": \"index.js\", \"name\": \"utility\", \"_from\": \".\", \"author\": {\"name\": \"fengmk2\", \"email\": \"fengmk2@gmail.com\"}, \"license\": \"MIT\", \"scripts\": {\"test\": \"make test\"}, \"version\": \"0.0.6\", \"_npmUser\": {\"name\": \"fengmk2\", \"email\": \"fengmk2@gmail.com\"}, \"keywords\": [\"utility\"], \"repository\": {\"url\": \"git://github.com/fengmk2/utility.git\", \"type\": \"git\"}, \"_npmVersion\": \"1.2.18\", \"description\": \"A collection of useful utilities.\", \"directories\": {}, \"dependencies\": {}, \"devDependencies\": {\"mocha\": \"*\", \"moment\": \"*\", \"should\": \"*\", \"jscover\": \"*\", \"benchmark\": \"*\"}}, \"0.0.7\": {\"_id\": \"utility@0.0.7\", \"dist\": {\"shasum\": \"7d4aa46b6580e50c677e7d9183e89887a63d2762\", \"tarball\": \"https://registry.npmjs.org/utility/-/utility-0.0.7.tgz\", \"integrity\": \"sha512-W4wrWRA6t93IfUoaFfHhrbdt8IIWMFzxtKBQAcYwvyWUL8JvEzrkcqGVMjUfNSeVd3N9Ek82wpo7RPyAiG3Qzg==\", \"signatures\": [{\"sig\": \"MEUCIQCnafTZt5J6zyG3SaYwSq+2/cGfwgaw5dEA1Oex3mL50AIgDFeD/TL3+4s4slzbfsLKqSE844MJ4n3iIj/t+P1OcTE=\", \"keyid\": \"SHA256:jl3bwswu80PjjokCgh0o2w5c2U4LhQAE57gj9cz1kzA\"}]}, \"main\": \"index.js\", \"name\": \"utility\", \"_from\": \".\", \"author\": {\"name\": \"fengmk2\", \"email\": \"fengmk2@gmail.com\"}, \"license\": \"MIT\", \"scripts\": {\"test\": \"make test\"}, \"version\": \"0.0.7\", \"_npmUser\": {\"name\": \"fengmk2\", \"email\": \"fengmk2@gmail.com\"}, \"keywords\": [\"utility\"], \"repository\": {\"url\": \"git://github.com/fengmk2/utility.git\", \"type\": \"git\"}, \"_npmVersion\": \"1.2.18\", \"description\": \"A collection of useful utilities.\", \"directories\": {}, \"dependencies\": {}, \"devDependencies\": {\"mocha\": \"*\", \"moment\": \"*\", \"should\": \"*\", \"jscover\": \"*\", \"benchmark\": \"*\"}}, \"0.0.8\": {\"_id\": \"utility@0.0.8\", \"dist\": {\"shasum\": \"26f9a59e554e54f92cdbbc6e854b75d75cc3279f\", \"tarball\": \"https://registry.npmjs.org/utility/-/utility-0.0.8.tgz\", \"integrity\": \"sha512-mlPaHPJgiRHAawYWL7+OL0p5sb4UtlMUS4ADFOugfDZePk+WEYU5nM3LfE4wa9x4hBfWhsze7kCaDRpwB1jXkg==\", \"signatures\": [{\"sig\": \"MEUCIQCrZjUozNglTmhl2UJfx6IY1KY+TFJHsKiONFlaKxLndwIgFrT1Mpk1Kmgq7EeXI3ta7qTfUMP8LF6s87F633VWohU=\", \"keyid\": \"SHA256:jl3bwswu80PjjokCgh0o2w5c2U4LhQAE57gj9cz1kzA\"}]}, \"main\": \"index.js\", \"name\": \"utility\", \"_from\": \".\", \"author\": {\"name\": \"fengmk2\", \"email\": \"fengmk2@gmail.com\"}, \"license\": \"MIT\", \"scripts\": {\"test\": \"make test\"}, \"version\": \"0.0.8\", \"_npmUser\": {\"name\": \"fengmk2\", \"email\": \"fengmk2@gmail.com\"}, \"keywords\": [\"utility\"], \"repository\": {\"url\": \"git://github.com/fengmk2/utility.git\", \"type\": \"git\"}, \"_npmVersion\": \"1.2.18\", \"description\": \"A collection of useful utilities.\", \"directories\": {}, \"dependencies\": {}, \"devDependencies\": {\"mocha\": \"*\", \"moment\": \"*\", \"should\": \"*\", \"jscover\": \"*\", \"benchmark\": \"*\"}}, \"0.0.9\": {\"_id\": \"utility@0.0.9\", \"dist\": {\"shasum\": \"c14fb427dc7f4cba5e6e3f87b864b772adb38bb1\", \"tarball\": \"https://registry.npmjs.org/utility/-/utility-0.0.9.tgz\", \"integrity\": \"sha512-Dcg3iTn4b5lJWCd0tjXNyAUeVNgQkPFi4UK5utR6oxtlyDcygHWSx8nhxtfZDSufHJTIDt3QpVAKF36z77kBrg==\", \"signatures\": [{\"sig\": \"MEUCIQDH+rU1qGpJRvKsBSvO9F9aqWwas7L++ALyvYrcgyD7twIgS42DqEW8Zfn6OE5p100ArVCnYg0C8aRK7PKLsydbozY=\", \"keyid\": \"SHA256:jl3bwswu80PjjokCgh0o2w5c2U4LhQAE57gj9cz1kzA\"}]}, \"main\": \"index.js\", \"name\": \"utility\", \"_from\": \".\", \"author\": {\"name\": \"fengmk2\", \"email\": \"fengmk2@gmail.com\"}, \"license\": \"MIT\", \"scripts\": {\"test\": \"make test\"}, \"version\": \"0.0.9\", \"_npmUser\": {\"name\": \"fengmk2\", \"email\": \"fengmk2@gmail.com\"}, \"keywords\": [\"utility\"], \"repository\": {\"url\": \"git://github.com/fengmk2/utility.git\", \"type\": \"git\"}, \"_npmVersion\": \"1.2.18\", \"description\": \"A collection of useful utilities.\", \"directories\": {}, \"dependencies\": {}, \"devDependencies\": {\"mocha\": \"*\", \"moment\": \"*\", \"should\": \"*\", \"jscover\": \"*\", \"benchmark\": \"*\"}}, \"0.1.0\": {\"_id\": \"utility@0.1.0\", \"bugs\": {\"url\": \"https://github.com/fengmk2/utility/issues\"}, \"dist\": {\"shasum\": \"8158ab59ab7f4f9d1ec8463b7353c1957dd1b52b\", \"tarball\": \"https://registry.npmjs.org/utility/-/utility-0.1.0.tgz\", \"integrity\": \"sha512-ipWMyAesU0Ip2nG5c/GyYhZSAlae6j+vg1gdoB623oazjD94aK0M8V5jf8eMnHUJhj22LOf/w8DFm277WV00sQ==\", \"signatures\": [{\"sig\": \"MEUCIFMwGR0CDBG/E1ct9QO0zDbYRwJPgpDqmXY3LV8rnWmbAiEA0e1Nk0ZJJnjqXkbg6tVQNzElBQ0koARAvRTalhrqvu8=\", \"keyid\": \"SHA256:jl3bwswu80PjjokCgh0o2w5c2U4LhQAE57gj9cz1kzA\"}]}, \"main\": \"index.js\", \"name\": \"utility\", \"_from\": \".\", \"author\": {\"url\": \"http://fengmk2.github.com\", \"name\": \"fengmk2\", \"email\": \"fengmk2@gmail.com\"}, \"license\": \"MIT\", \"scripts\": {\"test\": \"make test-all\"}, \"version\": \"0.1.0\", \"_npmUser\": {\"name\": \"fengmk2\", \"email\": \"fengmk2@gmail.com\"}, \"homepage\": \"https://github.com/fengmk2/utility\", \"keywords\": [\"utility\"], \"repository\": {\"url\": \"git://github.com/fengmk2/utility.git\", \"web\": \"https://github.com/fengmk2/utility\", \"type\": \"git\"}, \"_npmVersion\": \"1.3.8\", \"description\": \"A collection of useful utilities.\", \"directories\": {}, \"dependencies\": {\"address\": \"&gt;=0.0.1\"}, \"devDependencies\": {\"mm\": \"*\", \"mocha\": \"*\", \"moment\": \"*\", \"should\": \"*\", \"blanket\": \"*\", \"benchmark\": \"*\", \"coveralls\": \"*\", \"travis-cov\": \"*\", \"mocha-lcov-reporter\": \"*\"}}, \"0.1.1\": {\"_id\": \"utility@0.1.1\", \"bugs\": {\"url\": \"https://github.com/fengmk2/utility/issues\"}, \"dist\": {\"shasum\": \"7d7d9441d0689b3ddba8a3b99db48399c79aba2f\", \"tarball\": \"https://registry.npmjs.org/utility/-/utility-0.1.1.tgz\", \"integrity\": \"sha512-J5DE3ZWzh3uUK07izGkeFzh/sIt1i1rsQxe2tNh6anyOR3z1DXUKvh23oXwAM12cMzGCAeyQpT2CjbDJOmpUIg==\", \"signatures\": [{\"sig\": \"MEQCIBldUAWzyNNw674jXTpRIzRfytctq1C1Hgk+2LWRdVsaAiBIG4e59U1tyXPBO4uzqZHmqBji7ZWZyNEyLVMtJIP6UA==\", \"keyid\": \"SHA256:jl3bwswu80PjjokCgh0o2w5c2U4LhQAE57gj9cz1kzA\"}]}, \"main\": \"index.js\", \"name\": \"utility\", \"_from\": \".\", \"author\": {\"url\": \"http://fengmk2.github.com\", \"name\": \"fengmk2\", \"email\": \"fengmk2@gmail.com\"}, \"license\": \"MIT\", \"scripts\": {\"test\": \"make test-all\"}, \"version\": \"0.1.1\", \"_npmUser\": {\"name\": \"fengmk2\", \"email\": \"fengmk2@gmail.com\"}, \"homepage\": \"https://github.com/fengmk2/utility\", \"keywords\": [\"utility\"], \"repository\": {\"url\": \"git://github.com/fengmk2/utility.git\", \"web\": \"https://github.com/fengmk2/utility\", \"type\": \"git\"}, \"_npmVersion\": \"1.3.8\", \"description\": \"A collection of useful utilities.\", \"directories\": {}, \"dependencies\": {\"address\": \"&gt;=0.0.1\"}, \"devDependencies\": {\"mm\": \"*\", \"mocha\": \"*\", \"moment\": \"*\", \"should\": \"*\", \"blanket\": \"*\", \"benchmark\": \"*\", \"coveralls\": \"*\", \"travis-cov\": \"*\", \"mocha-lcov-reporter\": \"*\"}}, \"0.1.2\": {\"_id\": \"utility@0.1.2\", \"bugs\": {\"url\": \"https://github.com/fengmk2/utility/issues\"}, \"dist\": {\"shasum\": \"6391f6ee3a2e3863a356390372e06d027cb3741f\", \"tarball\": \"https://registry.npmjs.org/utility/-/utility-0.1.2.tgz\", \"integrity\": \"sha512-ODZEN/CcmKIHIGIWe0llAq7ECZ21Oz6lxqd7dOdtsTsLV9jeM2p9nLu1wRIOC0zI+FFcAOUqvswr/dSE4Ga0Hw==\", \"signatures\": [{\"sig\": \"MEUCIArnSGqsl8CM8xmb0Z6NxpVp3S+sQo3r99WYczsjrA09AiEA9AgKBwHdrPF7iIUlchp0ooAy5ask6aKmNlFtdUeqm4I=\", \"keyid\": \"SHA256:jl3bwswu80PjjokCgh0o2w5c2U4LhQAE57gj9cz1kzA\"}]}, \"main\": \"index.js\", \"name\": \"utility\", \"_from\": \".\", \"author\": {\"url\": \"http://fengmk2.github.com\", \"name\": \"fengmk2\", \"email\": \"fengmk2@gmail.com\"}, \"license\": \"MIT\", \"scripts\": {\"test\": \"make test-all\"}, \"version\": \"0.1.2\", \"_npmUser\": {\"name\": \"fengmk2\", \"email\": \"fengmk2@gmail.com\"}, \"homepage\": \"https://github.com/fengmk2/utility\", \"keywords\": [\"utility\"], \"repository\": {\"url\": \"git://github.com/fengmk2/utility.git\", \"web\": \"https://github.com/fengmk2/utility\", \"type\": \"git\"}, \"_npmVersion\": \"1.3.11\", \"description\": \"A collection of useful utilities.\", \"directories\": {}, \"dependencies\": {\"address\": \"&gt;=0.0.1\"}, \"devDependencies\": {\"mm\": \"*\", \"mocha\": \"*\", \"moment\": \"*\", \"should\": \"*\", \"blanket\": \"*\", \"benchmark\": \"*\", \"coveralls\": \"*\", \"travis-cov\": \"*\", \"mocha-lcov-reporter\": \"*\"}}, \"0.1.3\": {\"_id\": \"utility@0.1.3\", \"bugs\": {\"url\": \"https://github.com/fengmk2/utility/issues\"}, \"dist\": {\"shasum\": \"b5036f755d926bc5c261741cd4269c1f311c68c5\", \"tarball\": \"https://registry.npmjs.org/utility/-/utility-0.1.3.tgz\", \"integrity\": \"sha512-bXAYVtjUwpL0Kz494zggb3DfpbCCdrnLEWFdwkDDjkQ+krCaor6g5LniHvG+a0IJdyM/szzSHTLdjaipQ767Lw==\", \"signatures\": [{\"sig\": \"MEYCIQCiHc9zSynh/2fV0bRHS87QFTbnRzqiMTQEn9uHa88CygIhAPkVq13w+l/A7caAU4KulvTw96dec9O9BKVPHk8Zf5Pg\", \"keyid\": \"SHA256:jl3bwswu80PjjokCgh0o2w5c2U4LhQAE57gj9cz1kzA\"}]}, \"main\": \"index.js\", \"name\": \"utility\", \"_from\": \".\", \"author\": {\"url\": \"http://fengmk2.github.com\", \"name\": \"fengmk2\", \"email\": \"fengmk2@gmail.com\"}, \"license\": \"MIT\", \"scripts\": {\"test\": \"make test-all\"}, \"version\": \"0.1.3\", \"_npmUser\": {\"name\": \"fengmk2\", \"email\": \"fengmk2@gmail.com\"}, \"homepage\": \"https://github.com/fengmk2/utility\", \"keywords\": [\"utility\"], \"repository\": {\"url\": \"git://github.com/fengmk2/utility.git\", \"web\": \"https://github.com/fengmk2/utility\", \"type\": \"git\"}, \"_npmVersion\": \"1.3.11\", \"description\": \"A collection of useful utilities.\", \"directories\": {}, \"dependencies\": {\"address\": \"&gt;=0.0.1\"}, \"devDependencies\": {\"mm\": \"*\", \"mocha\": \"*\", \"moment\": \"*\", \"should\": \"*\", \"blanket\": \"*\", \"benchmark\": \"*\", \"coveralls\": \"*\", \"travis-cov\": \"*\", \"mocha-lcov-reporter\": \"*\"}}, \"0.1.4\": {\"_id\": \"utility@0.1.4\", \"bugs\": {\"url\": \"https://github.com/fengmk2/utility/issues\"}, \"dist\": {\"shasum\": \"ab97cdd26fd92e9da71128da8af06c7d24057ff2\", \"tarball\": \"https://registry.npmjs.org/utility/-/utility-0.1.4.tgz\", \"integrity\": \"sha512-F/byvNOjCNJlJYZZlQgjrcaScyZirF9dGNyPx8Qm/TSUXsNz/ScU7KvlJB4/6kEvzWc6+DwuqL+5AdcFFxlgIQ==\", \"signatures\": [{\"sig\": \"MEYCIQC6CmxlYVXAovYbBfscPvj+XFdtRE3P2GrwTiyZk1C/PAIhAJbqfcyClGikT1hFye8qvVK7fynkDc6l4+YFB9y308+D\", \"keyid\": \"SHA256:jl3bwswu80PjjokCgh0o2w5c2U4LhQAE57gj9cz1kzA\"}]}, \"main\": \"index.js\", \"name\": \"utility\", \"_from\": \".\", \"author\": {\"url\": \"http://fengmk2.github.com\", \"name\": \"fengmk2\", \"email\": \"fengmk2@gmail.com\"}, \"engines\": {\"node\": \"&gt;= 0.8.0\"}, \"license\": \"MIT\", \"scripts\": {\"test\": \"make test-all\"}, \"version\": \"0.1.4\", \"_npmUser\": {\"name\": \"fengmk2\", \"email\": \"fengmk2@gmail.com\"}, \"homepage\": \"https://github.com/fengmk2/utility\", \"keywords\": [\"utility\"], \"repository\": {\"url\": \"git://github.com/fengmk2/utility.git\", \"web\": \"https://github.com/fengmk2/utility\", \"type\": \"git\"}, \"_npmVersion\": \"1.3.13\", \"description\": \"A collection of useful utilities.\", \"directories\": {}, \"dependencies\": {\"address\": \"&gt;=0.0.1\"}, \"devDependencies\": {\"mm\": \"*\", \"mocha\": \"*\", \"moment\": \"*\", \"should\": \"*\", \"blanket\": \"*\", \"benchmark\": \"*\", \"coveralls\": \"*\", \"travis-cov\": \"*\", \"mocha-lcov-reporter\": \"*\"}}, \"0.1.5\": {\"_id\": \"utility@0.1.5\", \"bugs\": {\"url\": \"https://github.com/fengmk2/utility/issues\"}, \"dist\": {\"shasum\": \"713479560cd1e27ed1cbf3a8503939811ac2e380\", \"tarball\": \"https://registry.npmjs.org/utility/-/utility-0.1.5.tgz\", \"integrity\": \"sha512-gnq6DmCNKYMI7QiJ6nXLH/KHuRCirBNE0inBXZ5HuFH7DEzJ4nVcvLKCQNb4dBSoDDISCKTVZoKTzPXJcwfelQ==\", \"signatures\": [{\"sig\": \"MEYCIQCMoIIWWaMdjOi01e1w6CITF7EEwhvNrnSXMOGG0UTtLwIhAMltuYSamW38OLEz2YjSyGvCWdzrUzLOzvA2H+xOgixt\", \"keyid\": \"SHA256:jl3bwswu80PjjokCgh0o2w5c2U4LhQAE57gj9cz1kzA\"}]}, \"main\": \"index.js\", \"name\": \"utility\", \"_from\": \"</t>
  </si>
  <si>
    <t>"{\"_id\": \"whatif\", \"_rev\": \"24-8fab9dc547069e2e265d215b8b2acc17\", \"bugs\": {\"url\": \"https://github.com/thenativeweb/whatif/issues\"}, \"name\": \"whatif\", \"time\": {\"0.1.0\": \"2016-07-11T09:32:34.779Z\", \"0.1.1\": \"2016-11-15T08:26:39.267Z\", \"0.1.2\": \"2016-11-15T08:45:17.690Z\", \"0.1.3\": \"2017-02-20T10:08:01.885Z\", \"created\": \"2016-07-11T09:32:34.779Z\", \"modified\": \"2024-02-05T05:14:24.983Z\"}, \"readme\": \"# whatif\\n\\nwhatif discovers dependencies that need to be updated after updating a package.\\n\\n## Installation\\n\\n```bash\\n$ npm install -g whatif\\n```\\n\\n## Quick start\\n\\nFrom time to time, if you update a package, you also need to update any dependant packages, and any dependant packages of the dependant packages, and\\u2026 it's turtles all the way down.\\n\\nTo simplify this task you can run whatif within the directory that contains all of your repositories. Provide the name of an updated package as a parameter.\\n\\nIf a directory with the given name exists, whatif extracts the module's name from the `package.json` file from this directory. If not, the given string is used literally:\\n\\n```bash\\n$ whatif &lt;package&gt;\\n```\\n\\nAs a result whatif will give you a list of all packages where the given package is either referenced as a `dependency` or as a `devDependency` in the appropriate `package.json` file.\\n\\nPlease note that if you use tab completion, the package name may have a trailing slash accidentally. whatif will remove it automatically, so it's perfectly fine to run\\n\\n```bash\\n$ whatif lodash/\\n```\\n\\ninstead of the following command.\\n\\n```bash\\n$ whatif lodash\\n```\\n\\n## Running the build\\n\\nTo build this module use [roboter](https://www.npmjs.com/package/roboter).\\n\\n```bash\\n$ bot\\n```\\n\\n## License\\n\\nThe MIT License (MIT)\\nCopyright (c) 2016 the native web.\\n\\nPermission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\"homepage\": \"https://github.com/thenativeweb/whatif#readme\", \"keywords\": [], \"versions\": {\"0.1.0\": {\"_id\": \"whatif@0.1.0\", \"bin\": {\"whatif\": \"bin/whatIf.js\"}, \"bugs\": {\"url\": \"https://github.com/thenativeweb/whatif/issues\"}, \"dist\": {\"shasum\": \"5478b7019abf0311fd648a5bf7064665a14061e7\", \"tarball\": \"https://registry.npmjs.org/whatif/-/whatif-0.1.0.tgz\", \"integrity\": \"sha512-Ivq4Oe2wAUu0mfvCLAtEG93eyPONEvBzzsDEn7wPgYuM7bYyRbpudCDMdtFHQYXvTxNgppsjOhG9pC4lJqeBsA==\", \"signatures\": [{\"sig\": \"MEYCIQCnY77/nb6qg546zZGliP7RqMAh3hcd5+zu/FvF3ggm4wIhALkm+nPZloLBm0FvOX6bA1pRkrUc3rFWb8m00mtJTPmu\", \"keyid\": \"SHA256:jl3bwswu80PjjokCgh0o2w5c2U4LhQAE57gj9cz1kzA\"}]}, \"name\": \"whatif\", \"_from\": \".\", \"_shasum\": \"5478b7019abf0311fd648a5bf7064665a14061e7\", \"gitHead\": \"cce5fe6c1b3dac60468164ed5ff0445c69cab9e4\", \"license\": \"MIT\", \"scripts\": {}, \"version\": \"0.1.0\", \"_npmUser\": {\"name\": \"goloroden\", \"email\": \"webmaster@goloroden.de\"}, \"homepage\": \"https://github.com/thenativeweb/whatif#readme\", \"keywords\": [], \"repository\": {\"url\": \"git://github.com/thenativeweb/whatif.git\", \"type\": \"git\"}, \"_npmVersion\": \"3.8.9\", \"description\": \"whatif discovers dependencies that need to be updated after updating a package.\", \"directories\": {}, \"maintainers\": [{\"name\": \"goloroden\", \"email\": \"webmaster@goloroden.de\"}], \"_nodeVersion\": \"6.2.0\", \"contributors\": [{\"name\": \"Golo Roden\", \"email\": \"golo.roden@thenativeweb.io\"}], \"dependencies\": {\"lodash\": \"4.13.1\", \"toposort\": \"1.0.0\", \"buntstift\": \"0.4.0\", \"commander\": \"2.9.0\"}, \"devDependencies\": {\"roboter\": \"0.11.8\"}, \"_npmOperationalInternal\": {\"tmp\": \"tmp/whatif-0.1.0.tgz_1468229553214_0.37177389417774975\", \"host\": \"packages-16-east.internal.npmjs.com\"}}, \"0.1.1\": {\"_id\": \"whatif@0.1.1\", \"bin\": {\"whatif\": \"bin/whatIf.js\"}, \"bugs\": {\"url\": \"https://github.com/thenativeweb/whatif/issues\"}, \"dist\": {\"shasum\": \"027812b724d34da28e97f6c75a7ba502131e2cf7\", \"tarball\": \"https://registry.npmjs.org/whatif/-/whatif-0.1.1.tgz\", \"integrity\": \"sha512-oxkWxcKNRuQfOWRidYyJZ8KR4Hp2lt7SoDphe1uHK/zRocBORMwVu5gYos1thTg/+2l0xNluxyyDbXpMgTTnow==\", \"signatures\": [{\"sig\": \"MEYCIQC1R1ljXK2mt5nQ7BQt3/ikInDbLTeDpZ0IBV/qiB2OngIhAIZARfxWHRHunyZ5CeG1hrQ4XAtEAsYYrnGI5elBSK9w\", \"keyid\": \"SHA256:jl3bwswu80PjjokCgh0o2w5c2U4LhQAE57gj9cz1kzA\"}]}, \"name\": \"whatif\", \"_from\": \".\", \"_shasum\": \"027812b724d34da28e97f6c75a7ba502131e2cf7\", \"gitHead\": \"e4edbfd6eee5276adeb3926887c2589a8626072a\", \"license\": \"MIT\", \"scripts\": {}, \"version\": \"0.1.1\", \"_npmUser\": {\"name\": \"goloroden\", \"email\": \"webmaster@goloroden.de\"}, \"homepage\": \"https://github.com/thenativeweb/whatif#readme\", \"keywords\": [], \"repository\": {\"url\": \"git://github.com/thenativeweb/whatif.git\", \"type\": \"git\"}, \"_npmVersion\": \"3.10.8\", \"description\": \"whatif discovers dependencies that need to be updated after updating a package.\", \"directories\": {}, \"maintainers\": [{\"name\": \"drlogout\", \"email\": \"hello@noltech.net\"}, {\"name\": \"goloroden\", \"email\": \"webmaster@goloroden.de\"}, {\"name\": \"mattwagl\", \"email\": \"wagler@intuity.de\"}, {\"name\": \"thenativeweb-admin\", \"email\": \"hello@thenativeweb.io\"}], \"_nodeVersion\": \"6.9.1\", \"contributors\": [{\"name\": \"Golo Roden\", \"email\": \"golo.roden@thenativeweb.io\"}], \"dependencies\": {\"lodash\": \"4.16.6\", \"toposort\": \"1.0.0\", \"buntstift\": \"0.4.0\", \"commander\": \"2.9.0\"}, \"devDependencies\": {\"roboter\": \"0.13.6\", \"roboter-server\": \"0.13.6\"}, \"_npmOperationalInternal\": {\"tmp\": \"tmp/whatif-0.1.1.tgz_1479198398679_0.8728933250531554\", \"host\": \"packages-18-east.internal.npmjs.com\"}}, \"0.1.2\": {\"_id\": \"whatif@0.1.2\", \"bin\": {\"whatif\": \"bin/whatIf.js\"}, \"bugs\": {\"url\": \"https://github.com/thenativeweb/whatif/issues\"}, \"dist\": {\"shasum\": \"1da1c34ab6206eecd93e5578d3d145af98c2685a\", \"tarball\": \"https://registry.npmjs.org/whatif/-/whatif-0.1.2.tgz\", \"integrity\": \"sha512-QIslp8huwg/zXECnxzeOdDmuQ+hq6cvNG7Mpe9tSR7CrF6E71CyQksQ0H3FNIJy0SMOjuM4onZUgF/26DLZsVw==\", \"signatures\": [{\"sig\": \"MEUCIE4W/d6Jxe1fnceJ7SbyjRADf64fVCGugqrYfAdYGwpGAiEAmxuy0PhC82o1YJPHRE98ppaG8TPvgmJwoh2X7RlqYWw=\", \"keyid\": \"SHA256:jl3bwswu80PjjokCgh0o2w5c2U4LhQAE57gj9cz1kzA\"}]}, \"name\": \"whatif\", \"_from\": \".\", \"_shasum\": \"1da1c34ab6206eecd93e5578d3d145af98c2685a\", \"gitHead\": \"fb2380bf07081dd5afb86a89cee1a1836e365b91\", \"license\": \"MIT\", \"scripts\": {}, \"version\": \"0.1.2\", \"_npmUser\": {\"name\": \"goloroden\", \"email\": \"webmaster@goloroden.de\"}, \"homepage\": \"https://github.com/thenativeweb/whatif#readme\", \"keywords\": [], \"repository\": {\"url\": \"git://github.com/thenativeweb/whatif.git\", \"type\": \"git\"}, \"_npmVersion\": \"3.10.8\", \"description\": \"whatif discovers dependencies that need to be updated after updating a package.\", \"directories\": {}, \"maintainers\": [{\"name\": \"drlogout\", \"email\": \"hello@noltech.net\"}, {\"name\": \"goloroden\", \"email\": \"webmaster@goloroden.de\"}, {\"name\": \"mattwagl\", \"email\": \"wagler@intuity.de\"}, {\"name\": \"thenativeweb-admin\", \"email\": \"hello@thenativeweb.io\"}], \"_nodeVersion\": \"6.9.1\", \"contributors\": [{\"name\": \"Golo Roden\", \"email\": \"golo.roden@thenativeweb.io\"}], \"dependencies\": {\"lodash\": \"4.16.6\", \"toposort\": \"1.0.0\", \"buntstift\": \"0.4.0\", \"commander\": \"2.9.0\"}, \"devDependencies\": {\"roboter\": \"0.13.6\", \"roboter-server\": \"0.13.6\"}, \"_npmOperationalInternal\": {\"tmp\": \"tmp/whatif-0.1.2.tgz_1479199515471_0.6522860322147608\", \"host\": \"packages-12-west.internal.npmjs.com\"}}, \"0.1.3\": {\"_id\": \"whatif@0.1.3\", \"bin\": {\"whatif\": \"bin/whatIf.js\"}, \"bugs\": {\"url\": \"https://github.com/thenativeweb/whatif/issues\"}, \"dist\": {\"shasum\": \"f0ae652921ffb53b5a456980623f63eb257893cf\", \"tarball\": \"https://registry.npmjs.org/whatif/-/whatif-0.1.3.tgz\", \"integrity\": \"sha512-2v31oWq1mtz/mr/HsQGADopXGslJlZY309XLug5ePdrP0N4QY9dZZ9rKCTXmMt7u9CvLLEgKsPMhKTGgeRjXCg==\", \"signatures\": [{\"sig\": \"MEUCIHUTY1mrpgfAQN2N4CL8+5u9EsFLA/6ynZxtDIJ9M6ZGAiEA1bnlyp9PlUA8yqSh2Tx0KFY7inErH9DSgQAW56VCV8U=\", \"keyid\": \"SHA256:jl3bwswu80PjjokCgh0o2w5c2U4LhQAE57gj9cz1kzA\"}]}, \"name\": \"whatif\", \"_from\": \".\", \"_shasum\": \"f0ae652921ffb53b5a456980623f63eb257893cf\", \"gitHead\": \"beb5dd80e19133a19a1a6d22f3dd49b5119d97ba\", \"license\": \"MIT\", \"scripts\": {}, \"version\": \"0.1.3\", \"_npmUser\": {\"name\": \"goloroden\", \"email\": \"webmaster@goloroden.de\"}, \"homepage\": \"https://github.com/thenativeweb/whatif#readme\", \"keywords\": [], \"repository\": {\"url\": \"git://github.com/thenativeweb/whatif.git\", \"type\": \"git\"}, \"_npmVersion\": \"3.10.10\", \"description\": \"whatif discovers dependencies that need to be updated after updating a package.\", \"directories\": {}, \"maintainers\": [{\"name\": \"drlogout\", \"email\": \"hello@noltech.net\"}, {\"name\": \"goloroden\", \"email\": \"webmaster@goloroden.de\"}, {\"name\": \"mattwagl\", \"email\": \"wagler@intuity.de\"}, {\"name\": \"thenativeweb-admin\", \"email\": \"hello@thenativeweb.io\"}], \"_nodeVersion\": \"6.9.5\", \"contributors\": [{\"name\": \"Golo Roden\", \"email\": \"golo.roden@thenativeweb.io\"}], \"dependencies\": {\"lodash\": \"4.16.6\", \"toposort\": \"1.0.0\", \"buntstift\": \"0.4.0\", \"commander\": \"2.9.0\"}, \"devDependencies\": {\"roboter\": \"0.13.6\", \"roboter-server\": \"0.13.6\"}, \"_npmOperationalInternal\": {\"tmp\": \"tmp/whatif-0.1.3.tgz_1487585279810_0.17164097679778934\", \"host\": \"packages-12-west.internal.npmjs.com\"}}}, \"dist-tags\": {\"latest\": \"0.1.3\"}, \"repository\": {\"url\": \"git://github.com/thenativeweb/whatif.git\", \"type\": \"git\"}, \"description\": \"whatif discovers dependencies that need to be updated after updating a package.\", \"maintainers\": [{\"name\": \"thenativeweb-admin\", \"email\": \"hello@thenativeweb.io\"}, {\"name\": \"goloroden\", \"email\": \"golo.roden@thenativeweb.io\"}], \"contributors\": [{\"name\": \"Golo Roden\", \"email\": \"golo.roden@thenativeweb.io\"}], \"readmeFilename\": \"README.md\"}"</t>
  </si>
  <si>
    <t>"{\"_id\": \"when\", \"_rev\": \"187-9402912bf822be58b4d3950d0eacf2f4\", \"bugs\": {\"url\": \"https://github.com/cujojs/when/issues\"}, \"name\": \"when\", \"time\": {\"1.2.0\": \"2012-05-29T15:08:03.022Z\", \"1.3.0\": \"2012-06-13T14:33:18.813Z\", \"1.4.0\": \"2012-07-31T01:06:07.920Z\", \"1.4.1\": \"2012-08-10T01:25:58.504Z\", \"1.4.2\": \"2012-08-15T14:09:40.109Z\", \"1.4.3\": \"2012-08-24T13:53:58.794Z\", \"1.4.4\": \"2012-09-11T02:12:24.956Z\", \"1.5.0\": \"2012-09-25T18:15:43.259Z\", \"1.5.1\": \"2012-10-05T18:27:39.210Z\", \"1.5.2\": \"2012-10-23T00:06:39.602Z\", \"1.6.0\": \"2012-10-31T16:10:07.951Z\", \"1.6.1\": \"2012-11-01T14:44:06.788Z\", \"1.7.0\": \"2012-12-04T02:30:42.281Z\", \"1.7.1\": \"2012-12-07T18:13:42.780Z\", \"1.8.0\": \"2013-02-14T17:13:22.333Z\", \"1.8.1\": \"2013-02-26T02:59:59.270Z\", \"2.0.0\": \"2013-03-18T20:08:15.772Z\", \"2.0.1\": \"2013-04-08T13:19:12.562Z\", \"2.1.0\": \"2013-05-09T14:36:37.145Z\", \"2.1.1\": \"2013-06-17T20:59:49.736Z\", \"2.2.0\": \"2013-07-04T00:27:45.896Z\", \"2.2.1\": \"2013-07-05T17:29:34.265Z\", \"2.3.0\": \"2013-08-09T13:30:52.503Z\", \"2.4.0\": \"2013-09-06T16:35:37.174Z\", \"2.5.0\": \"2013-10-05T17:54:18.298Z\", \"2.5.1\": \"2013-10-07T20:07:55.446Z\", \"2.6.0\": \"2013-11-06T21:53:05.299Z\", \"2.7.0\": \"2013-12-02T20:02:45.294Z\", \"2.7.1\": \"2013-12-29T00:19:37.758Z\", \"2.8.0\": \"2014-02-03T18:38:04.164Z\", \"3.0.0\": \"2014-03-17T16:50:30.096Z\", \"3.0.1\": \"2014-03-20T20:51:24.948Z\", \"3.1.0\": \"2014-04-04T14:27:12.845Z\", \"3.2.0\": \"2014-05-15T15:37:39.608Z\", \"3.2.1\": \"2014-05-20T02:03:37.879Z\", \"3.2.2\": \"2014-05-25T18:49:57.345Z\", \"3.2.3\": \"2014-06-06T14:25:55.069Z\", \"3.3.0\": \"2014-07-02T13:21:18.720Z\", \"3.3.1\": \"2014-07-03T02:37:15.572Z\", \"3.4.0\": \"2014-07-15T14:07:52.999Z\", \"3.4.1\": \"2014-07-19T00:26:59.811Z\", \"3.4.2\": \"2014-07-21T14:23:23.244Z\", \"3.4.3\": \"2014-08-05T14:04:47.294Z\", \"3.4.4\": \"2014-08-14T14:21:42.814Z\", \"3.4.5\": \"2014-09-03T02:04:26.746Z\", \"3.4.6\": \"2014-09-15T16:16:24.141Z\", \"3.5.0\": \"2014-10-01T18:15:10.276Z\", \"3.5.1\": \"2014-10-24T16:55:02.895Z\", \"3.5.2\": \"2014-10-29T16:07:22.161Z\", \"3.6.0\": \"2014-11-07T20:41:04.001Z\", \"3.6.1\": \"2014-11-11T19:23:53.754Z\", \"3.6.2\": \"2014-11-13T13:50:40.890Z\", \"3.6.3\": \"2014-11-14T02:35:27.095Z\", \"3.6.4\": \"2014-12-14T04:06:58.230Z\", \"3.7.0\": \"2015-01-26T03:14:58.432Z\", \"3.7.1\": \"2015-01-28T14:30:35.553Z\", \"3.7.2\": \"2015-01-30T15:52:25.846Z\", \"3.7.3\": \"2015-04-27T13:05:37.891Z\", \"3.7.4\": \"2015-10-24T18:10:15.518Z\", \"3.7.5\": \"2015-11-21T01:53:02.261Z\", \"3.7.6\": \"2015-12-23T19:58:12.812Z\", \"3.7.7\": \"2015-12-24T15:49:23.009Z\", \"3.7.8\": \"2017-02-20T00:51:40.927Z\", \"created\": \"2012-05-29T15:08:02.585Z\", \"modified\": \"2024-12-13T19:06:22.911Z\"}, \"users\": {\"52u\": true, \"pid\": true, \"kmck\": true, \"tpwk\": true, \"flupe\": true, \"haeck\": true, \"jpepe\": true, \"travm\": true, \"wujr5\": true, \"456wyc\": true, \"brettv\": true, \"dmdnkv\": true, \"gabeio\": true, \"sitnin\": true, \"tigefa\": true, \"aslezak\": true, \"belleal\": true, \"morganz\": true, \"nopohnt\": true, \"piotr23\": true, \"xfloops\": true, \"edalorzo\": true, \"ethancai\": true, \"louisyeh\": true, \"nukisman\": true, \"pddivine\": true, \"rbartoli\": true, \"roadlabs\": true, \"tmcguire\": true, \"zhangaz1\": true, \"cilindrox\": true, \"devonning\": true, \"fgribreau\": true, \"hizhengfu\": true, \"jesusgoku\": true, \"leandrotv\": true, \"shakakira\": true, \"sparkrico\": true, \"aitorllj93\": true, \"billfeller\": true, \"finalclass\": true, \"pillar0514\": true, \"iaincollins\": true, \"lbeschastny\": true, \"tunnckocore\": true, \"wangnan0610\": true, \"marcuspoehls\": true, \"thomas.miele\": true, \"unscriptable\": true, \"yourhoneysky\": true, \"josephdavisco\": true, \"nikunjchapadia\": true, \"urbantumbleweed\": true, \"afewinterestingthings\": true}, \"readme\": \"&lt;a href=\\\"http://promises-aplus.github.com/promises-spec\\\"&gt;&lt;img src=\\\"http://promises-aplus.github.com/promises-spec/assets/logo-small.png\\\" alt=\\\"Promises/A+ logo\\\" align=\\\"right\\\" /&gt;&lt;/a&gt;\\n\\n[![Build Status](https://travis-ci.org/cujojs/when.svg?branch=master)](https://travis-ci.org/cujojs/when)\\n[![Inline docs](http://inch-ci.org/github/cujojs/when.svg?branch=master)](http://inch-ci.org/github/cujojs/when)\\n\\nwhen.js\\n=======\\n\\nWhen.js is a rock solid, battle-tested [Promises/A+](http://promises-aplus.github.com/promises-spec) and `when()` implementation, including a complete [ES6 Promise shim](docs/es6-promise-shim.md).  It's a powerful combination of small size, high performance, debuggability, and rich features:\\n\\n* Resolve arrays and hashes of promises, as well as infinite promise sequences\\n* Execute tasks in parallel or sequentially\\n* Transform Node-style and other callback-based APIs into promise-based APIs\\n\\nWhen.js is one of the many stand-alone components of [cujoJS](http://cujojs.com), the JavaScript Architectural Toolkit. \\n\\nCheck it out:\\n\\n- [What's new](CHANGES.md)\\n- [API docs](docs/api.md#api)\\n- Read more about how [promises simplify async programming](http://know.cujojs.com/tutorials/async/simplifying-async-with-promises)\\n\\nInstallation\\n------------\\n\\n#### AMD\\n\\nAvailable as `when` through [bower](http://bower.io), or just clone the repo and load `when.js` from the root.\\n\\n```\\nbower install --save when\\n```\\n\\n#### CommonJS/Node\\n\\n```\\nnpm install --save when\\n```\\n\\n[More help &amp; other environments &amp;raquo;](docs/installation.md)\\n\\nUsage\\n-----\\n\\nPromises can be used to help manage complex and/or nested callback flows in a simple manner. To get a better handle on how promise flows look and how they can be helpful, there are a couple examples below (using commonjs).\\n\\nThis first example will print `\\\"hello world!!!!\\\"` if all went well, or `\\\"drat!\\\"` if there was a problem. It also uses [rest](https://github.com/cujojs/rest) to make an ajax request to a (fictional) external service.\\n\\n```js\\nvar rest = require('rest');\\n\\nfetchRemoteGreeting()\\n    .then(addExclamation)\\n    .catch(handleError)\\n    .done(function(greeting) {\\n        console.log(greeting);\\n    });\\n\\nfunction fetchRemoteGreeting() {\\n    // returns a when.js promise for 'hello world'\\n    return rest('http://example.com/greeting');\\n}\\n\\nfunction addExclamation(greeting) {\\n    return greeting + '!!!!'\\n}\\n\\nfunction handleError(e) {\\n    return 'drat!';\\n}\\n```\\n\\nThe second example shows off the power that comes with when's promise logic. Here, we get an array of numbers from a remote source and reduce them. The example will print `150` if all went well, and if there was a problem will print a full stack trace.\\n\\n```js\\nvar when = require('when');\\nvar rest = require('rest');\\n\\nwhen.reduce(when.map(getRemoteNumberList(), times10), sum)\\n    .done(function(result) {\\n        console.log(result);\\n    });\\n\\nfunction getRemoteNumberList() {\\n    // Get a remote array [1, 2, 3, 4, 5]\\n    return rest('http://example.com/numbers').then(JSON.parse);\\n}\\n\\nfunction sum(x, y) { return x + y; }\\nfunction times10(x) {return x * 10; }\\n```\\n\\nLicense\\n-------\\n\\nLicensed under MIT. [Full license here &amp;raquo;](LICENSE.txt)\\n\\nContributing\\n------------\\n\\nPlease see the [contributing guide](CONTRIBUTING.md) for more information on running tests, opening issues, and contributing code to the project.\\n\\nReferences\\n----------\\n\\nMuch of this code was inspired by the async innards of [wire.js](https://github.com/cujojs/wire), and has been influenced by the great work in [Q](https://github.com/kriskowal/q), [Dojo's Deferred](https://github.com/dojo/dojo), and [uber.js](https://github.com/phiggins42/uber.js).\\n\", \"license\": \"MIT\", \"homepage\": \"http://cujojs.com\", \"keywords\": [\"cujo\", \"Promises/A+\", \"promises-aplus\", \"promise\", \"promises\", \"deferred\", \"deferreds\", \"when\", \"async\", \"asynchronous\", \"ender\"], \"versions\": {\"1.2.0\": {\"_id\": \"when@1.2.0\", \"bugs\": {\"name\": \"https://github.com/cujojs/when/issues\"}, \"dist\": {\"shasum\": \"97f34c3271c58a0af91fe051c32e66291d0d12ba\", \"tarball\": \"https://registry.npmjs.org/when/-/when-1.2.0.tgz\", \"integrity\": \"sha512-Ym7NwjswQBeIJwvuphhNnu4k+numHQFNQu3bl/foy3Q/HX2LEyqC5l6CCZhqVK/2J9IFx6HpbvEQbTi82TrbRw==\", \"signatures\": [{\"sig\": \"MEUCIEv0Yx4sVry10c5Ze0tsGAvKpMUwAU3HtHL1VttNHghHAiEA59t/+l5EDDXW+j5FKlsE3gs/+2sDqG15lfrEgpUkKdQ=\", \"keyid\": \"SHA256:jl3bwswu80PjjokCgh0o2w5c2U4LhQAE57gj9cz1kzA\"}]}, \"main\": \"./when\", \"name\": \"when\", \"engines\": {\"node\": \"*\"}, \"scripts\": {\"test\": \"buster test -e node\"}, \"version\": \"1.2.0\", \"_npmUser\": {\"name\": \"cujojs\", \"email\": \"info@cujojs.com\"}, \"keywords\": [\"promises\", \"when\", \"async\"], \"licenses\": [{\"url\": \"http://www.opensource.org/licenses/mit-license.php\", \"type\": \"MIT\"}], \"_npmVersion\": \"1.1.15\", \"description\": \"A lightweight Promise and when() implementation, plus other async goodies.\", \"directories\": {\"test\": \"test\"}, \"maintainers\": [{\"name\": \"cujojs\", \"email\": \"info@cujojs.com\"}], \"_nodeVersion\": \"v0.6.14\", \"dependencies\": {}, \"repositories\": [{\"url\": \"https://github.com/cujojs/when\", \"type\": \"git\"}], \"_defaultsLoaded\": true, \"devDependencies\": {\"buster\": \"~0.5\"}, \"_engineSupported\": true, \"optionalDependencies\": {}}, \"1.3.0\": {\"_id\": \"when@1.3.0\", \"bugs\": {\"name\": \"https://github.com/cujojs/when/issues\"}, \"dist\": {\"shasum\": \"0a8034c0a2d67c35164bf7a40deb053190cc5b94\", \"tarball\": \"https://registry.npmjs.org/when/-/when-1.3.0.tgz\", \"integrity\": \"sha512-64pW7VVDz93ig5TvF51CWddr9ae3TsQ0XK7jDBcvyB33PbT9fPyYFUfqUFKRv1AaEaoiizsapUCHzRLU2DVQ2w==\", \"signatures\": [{\"sig\": \"MEQCICj8SRHVLycfuCdY0MkoV1ZATUrZUSeJyG//vwZyVnVGAiBWIVSix9xpra5ZZe7iHv8OG/yryaciUYw8VRQE9V884Q==\", \"keyid\": \"SHA256:jl3bwswu80PjjokCgh0o2w5c2U4LhQAE57gj9cz1kzA\"}]}, \"main\": \"./when\", \"name\": \"when\", \"engines\": {\"node\": \"*\"}, \"scripts\": {\"test\": \"buster test -e node\"}, \"version\": \"1.3.0\", \"_npmUser\": {\"name\": \"cujojs\", \"email\": \"info@cujojs.com\"}, \"keywords\": [\"promises\", \"when\", \"async\"], \"licenses\": [{\"url\": \"http://www.opensource.org/licenses/mit-license.php\", \"type\": \"MIT\"}], \"_npmVersion\": \"1.1.15\", \"description\": \"A lightweight Promise and when() implementation, plus other async goodies.\", \"directories\": {\"test\": \"test\"}, \"maintainers\": [{\"name\": \"cujojs\", \"email\": \"info@cujojs.com\"}], \"_nodeVersion\": \"v0.6.14\", \"dependencies\": {}, \"repositories\": [{\"url\": \"https://github.com/cujojs/when\", \"type\": \"git\"}], \"_defaultsLoaded\": true, \"devDependencies\": {\"buster\": \"~0.5\"}, \"_engineSupported\": true, \"optionalDependencies\": {}}, \"1.4.0\": {\"_id\": \"when@1.4.0\", \"bugs\": {\"name\": \"https://github.com/cujojs/when/issues\"}, \"dist\": {\"shasum\": \"109364f9b0f8d352e20aedef2c7230b4382bcdb0\", \"tarball\": \"https://registry.npmjs.org/when/-/when-1.4.0.tgz\", \"integrity\": \"sha512-2boL73VhhFu+xGGUHodHDqjzOxV00HavoqT1hp9tO8GWjJBiKTDIuE2y07g8nmuBQ1kRcMQUTSAHI2348vLpwg==\", \"signatures\": [{\"sig\": \"MEYCIQC8d/SWCHUsta6R1/Pt9N+0+rTB7HtQhyjlkEIJAcyWsQIhAIZdc/sGCe+v0LgQQy63psqBFbUzq9m/48e/CUX6nFLY\", \"keyid\": \"SHA256:jl3bwswu80PjjokCgh0o2w5c2U4LhQAE57gj9cz1kzA\"}]}, \"main\": \"when\", \"name\": \"when\", \"engines\": {\"node\": \"*\"}, \"scripts\": {\"test\": \"./node_modules/buster/bin/buster-test -e node\"}, \"version\": \"1.4.0\", \"_npmUser\": {\"name\": \"cujojs\", \"email\": \"info@cujojs.com\"}, \"keywords\": [\"promises\", \"when\", \"async\"], \"licenses\": [{\"url\": \"http://www.opensource.org/licenses/mit-license.php\", \"type\": \"MIT\"}], \"_npmVersion\": \"1.1.15\", \"description\": \"A lightweight Promise and when() implementation, plus other async goodies.\", \"directories\": {\"test\": \"test\"}, \"maintainers\": [{\"name\": \"cujojs\", \"email\": \"info@cujojs.com\"}], \"_nodeVersion\": \"v0.6.14\", \"dependencies\": {}, \"repositories\": [{\"url\": \"https://github.com/cujojs/when\", \"type\": \"git\"}], \"_defaultsLoaded\": true, \"devDependencies\": {\"buster\": \"~0.6\"}, \"_engineSupported\": true, \"optionalDependencies\": {}}, \"1.4.1\": {\"_id\": \"when@1.4.1\", \"bugs\": {\"name\": \"https://github.com/cujojs/when/issues\"}, \"dist\": {\"shasum\": \"e44d64cdfdfd84136524af20288c06c4621384ac\", \"tarball\": \"https://registry.npmjs.org/when/-/when-1.4.1.tgz\", \"integrity\": \"sha512-qdN1j7eF1WJn/4bW1ICCdRIJ3bQ/mU9TYpqC+GK2fIRj7iOAjGReIbSTyBA8VWiapqg1pkv/QHD4DAkIG/Qy9A==\", \"signatures\": [{\"sig\": \"MEUCID2sM6mDqAVRNfsLT1XIbuf5WbqnhgJAdi2n6UUbyfhsAiEAg/fiXaazfLgyc49RNJ6l3AG9F7sNm1cfqaDlnbHAhco=\", \"keyid\": \"SHA256:jl3bwswu80PjjokCgh0o2w5c2U4LhQAE57gj9cz1kzA\"}]}, \"main\": \"when\", \"name\": \"when\", \"engines\": {\"node\": \"*\"}, \"scripts\": {\"test\": \"./node_modules/buster/bin/buster-test -e node\"}, \"version\": \"1.4.1\", \"_npmUser\": {\"name\": \"cujojs\", \"email\": \"info@cujojs.com\"}, \"keywords\": [\"promises\", \"when\", \"async\", \"cujo\"], \"licenses\": [{\"url\": \"http://www.opensource.org/licenses/mit-license.php\", \"type\": \"MIT\"}], \"_npmVersion\": \"1.1.15\", \"description\": \"A lightweight Promise and when() implementation, plus other async goodies.\", \"directories\": {\"test\": \"test\"}, \"maintainers\": [{\"name\": \"cujojs\", \"email\": \"info@cujojs.com\"}], \"_nodeVersion\": \"v0.6.14\", \"dependencies\": {}, \"repositories\": [{\"url\": \"https://github.com/cujojs/when\", \"type\": \"git\"}], \"_defaultsLoaded\": true, \"devDependencies\": {\"buster\": \"~0.6\"}, \"_engineSupported\": true, \"optionalDependencies\": {}}, \"1.4.2\": {\"_id\": \"when@1.4.2\", \"bugs\": \"https://github.com/cujojs/when/issues\", \"dist\": {\"shasum\": \"3ab5ce6485b3f1b52b1867b565a7a1b11201941f\", \"tarball\": \"https://registry.npmjs.org/when/-/when-1.4.2.tgz\", \"integrity\": \"sha512-DC91rUn/bpbzGIQD68JAE1udIMkyNpi+Uhql9AGHQUVBsKh6NfsdXRiFiLP+GgJe2HTRl0TB07oPaWJy3gcTsg==\", \"signatures\": [{\"sig\": \"MEQCIFSHs44E6nSF8UhgTIKoNRv3WBIT7Xi9iCh/J9qlDP+TAiAOvn8HfvOL8mc/ByyhZKTM0mUKkWEReKtCQJGlupKJQw==\", \"keyid\": \"SHA256:jl3bwswu80PjjokCgh0o2w5c2U4LhQAE57gj9cz1kzA\"}]}, \"main\": \"when\", \"name\": \"when\", \"scripts\": {\"test\": \"./node_modules/buster/bin/buster-test -e node\"}, \"version\": \"1.4.2\", \"keywords\": [\"promises\", \"when\", \"async\", \"cujo\"], \"licenses\": [{\"url\": \"http://www.opensource.org/licenses/mit-license.php\", \"type\": \"MIT\"}], \"description\": \"A lightweight Promise and when() implementation, plus other async goodies.\", \"directories\": {\"test\": \"test\"}, \"maintainers\": [{\"name\": \"cujojs\", \"email\": \"info@cujojs.com\"}], \"repositories\": [{\"url\": \"https://github.com/cujojs/when\", \"type\": \"git\"}], \"devDependencies\": {\"buster\": \"~0.6\"}}, \"1.4.3\": {\"_id\": \"when@1.4.3\", \"bugs\": \"https://github.com/cujojs/when/issues\", \"dist\": {\"shasum\": \"c63d313a35a13c37802ce3cdbea9c2ffc5c04dc2\", \"tarball\": \"https://registry.npmjs.org/when/-/when-1.4.3.tgz\", \"integrity\": \"sha512-y0cdmxuwZYS24TUDK2XhvymGNt3xndWGQtNCpeOg9NS5Rsg29pSxllQICJYzMhOz8xF2H1yrrbITjYG73Mb51w==\", \"signatures\": [{\"sig\": \"MEUCIQDzVzhTfU2ibghrV44VdcTuf4nQCV+zqnYFHt903Ise9AIgKEszmzjO0/JMFXanpoWTeejK+hrlCa/qXDunBwT4Zt4=\", \"keyid\": \"SHA256:jl3bwswu80PjjokCgh0o2w5c2U4LhQAE57gj9cz1kzA\"}]}, \"main\": \"when\", \"name\": \"when\", \"scripts\": {\"test\": \"./node_modules/buster/bin/buster-test -e node\"}, \"version\": \"1.4.3\", \"keywords\": [\"promises\", \"when\", \"async\", \"cujo\"], \"licenses\": [{\"url\": \"http://www.opensource.org/licenses/mit-license.php\", \"type\": \"MIT\"}], \"description\": \"A lightweight Promise and when() implementation, plus other async goodies.\", \"directories\": {\"test\": \"test\"}, \"maintainers\": [{\"name\": \"cujojs\", \"email\": \"info@cujojs.com\"}], \"repositories\": [{\"url\": \"https://github.com/cujojs/when\", \"type\": \"git\"}], \"devDependencies\": {\"buster\": \"~0.6\"}}, \"1.4.4\": {\"_id\": \"when@1.4.4\", \"bugs\": \"https://github.com/cujojs/when/issues\", \"dist\": {\"shasum\": \"763adda0e224dc560e651f6cf3541cde09e9ddd2\", \"tarball\": \"https://registry.npmjs.org/when/-/when-1.4.4.tgz\", \"integrity\": \"sha512-KYPg5ct1DewTHquBgNU0h+4CsDbnMZZf6spbrvQmflaZikrKRy+MXaaKJWgkP1xedKx0xXbgoukHePaYIF+U4g==\", \"signatures\": [{\"sig\": \"MEYCIQDZSDU75Cwbo5tF3ZLAevcnbcmXZyr+2DWfyNONYyinLQIhAOYB9VdZflqgkUjzTDJHRRnUdDNPrgbOshxSB68aVWZx\", \"keyid\": \"SHA256:jl3bwswu80PjjokCgh0o2w5c2U4LhQAE57gj9cz1kzA\"}]}, \"main\": \"when\", \"name\": \"when\", \"scripts\": {\"test\": \"./node_modules/buster/bin/buster-test -e node\"}, \"version\": \"1.4.4\", \"_npmUser\": {\"name\": \"cujojs\", \"email\": \"info@cujojs.com\"}, \"keywords\": [\"promises\", \"when\", \"async\", \"cujo\"], \"licenses\": [{\"url\": \"http://www.opensource.org/licenses/mit-license.php\", \"type\": \"MIT\"}], \"_npmVersion\": \"1.1.59\", \"description\": \"A lightweight Promise and when() implementation, plus other async goodies.\", \"directories\": {\"test\": \"test\"}, \"maintainers\": [{\"name\": \"cujojs\", \"email\": \"info@cujojs.com\"}], \"repositories\": [{\"url\": \"https://github.com/cujojs/when\", \"type\": \"git\"}], \"devDependencies\": {\"buster\": \"~0.6\"}}, \"1.5.0\": {\"_id\": \"when@1.5.0\", \"bugs\": \"https://github.com/cujojs/when/issues\", \"dist\": {\"shasum\": \"986386016cf1f0d828f8bf2a9db1ad361330f8df\", \"tarball\": \"https://registry.npmjs.org/when/-/when-1.5.0.tgz\", \"integrity\": \"sha512-Y/0/pBnmgjgxPfCEhR+2zoXmeEI1sfj3D375IOZzOIFMCFKXTtBIiYzSqI3q1ggyRFnpuF0W+iU6Oek7pIPCJw==\", \"signatures\": [{\"sig\": \"MEUCIQCdv5p2rXVUORXlwEgA+u0fQDkTwkjH7eaG13BdWARtagIgBBzkqcS7wcSXf7Kc6P/WJTiQagoa3KiWN8TAruDEvYc=\", \"keyid\": \"SHA256:jl3bwswu80PjjokCgh0o2w5c2U4LhQAE57gj9cz1kzA\"}]}, \"main\": \"when\", \"name\": \"when\", \"scripts\": {\"test\": \"./node_modules/buster/bin/buster-test -e node\"}, \"version\": \"1.5.0\", \"_npmUser\": {\"name\": \"cujojs\", \"email\": \"info@cujojs.com\"}, \"keywords\": [\"promises\", \"when\", \"async\", \"cujo\"], \"licenses\": [{\"url\": \"http://www.opensource.org/licenses/mit-license.php\", \"type\": \"MIT\"}], \"_npmVersion\": \"1.1.61\", \"description\": \"A lightweight Promise and when() implementation, plus other async goodies.\", \"directories\": {\"test\": \"test\"}, \"maintainers\": [{\"name\": \"cujojs\", \"email\": \"info@cujojs.com\"}], \"repositories\": [{\"url\": \"https://github.com/cujojs/when\", \"type\": \"git\"}], \"devDependencies\": {\"buster\": \"~0.6\"}}, \"1.5.1\": {\"_id\": \"when@1.5.1\", \"bugs\": \"https://github.com/cujojs/when/issues\", \"dist\": {\"shasum\": \"60068e8004ba22022f223339b39e4766015670b2\", \"tarball\": \"https://registry.npmjs.org/when/-/when-1.5.1.tgz\", \"integrity\": \"sha512-Lu5yrBeF71mMehy2c/T8ZPsWWxrKIM6PJhddpQtAQ49YDD8WVeJ25yZgSt2pDvKm0t1ZbWhOfHhs18jcwnxr1Q==\", \"signatures\": [{\"sig\": \"MEUCIQDyHub4vhEIzh0uaXEhs75ri/+OqIhtUFn/N2nMIWtEegIgLqL0eZTGA7V/snBzddb4XLqLX8J1ccZtdejLzdiobto=\", \"keyid\": \"SHA256:jl3bwswu80PjjokCgh0o2w5c2U4LhQAE57gj9cz1kzA\"}]}, \"main\": \"when\", \"name\": \"when\", \"scripts\": {\"test\": \"./node_modules/buster/bin/buster-test -e node\"}, \"version\": \"1.5.1\", \"_npmUser\": {\"name\": \"cujojs\", \"email\": \"info@cujojs.com\"}, \"keywords\": [\"promise\", \"promises\", \"deferred\", \"deferreds\", \"when\", \"async\", \"asynchronous\", \"cujo\"], \"licenses\": [{\"url\": \"http://www.opensource.org/licenses/mit-license.php\", \"type\": \"MIT\"}], \"_npmVersion\": \"1.1.62\", \"description\": \"A lightweight Promise and when() implementation, plus other async goodies.\", \"directories\": {\"test\": \"test\"}, \"maintainers\": [{\"name\": \"cujojs\", \"email\": \"info@cujojs.com\"}], \"repositories\": [{\"url\": \"https://github.com/cujojs/when\", \"type\": \"git\"}], \"devDependencies\": {\"buster\": \"~0.6\"}}, \"1.5.2\": {\"_id\": \"when@1.5.2\", \"bugs\": \"https://github.com/cujojs/when/issues\", \"dist\": {\"shasum\": \"7e9dad4deee00f36bab9ecb3b6f009085f716df7\", \"tarball\": \"https://registry.npmjs.org/when/-/when-1.5.2.tgz\", \"integrity\": \"sha512-bf4dk0UMO3ivEPIEMHB/AC1IEq/w9w+Y5Wuj7oY9FRj02xRIpZPMZ1nXMbAnp59TaSwvXao53bH9bKgVKrTkeg==\", \"signatures\": [{\"sig\": \"MEUCIQC6seCWHcj4FEfxs6tAFlp3NIKFcpIdAk5ygoDdB5lQ0wIgJUSMrP2nLqUBTOp3Xp3YSwX3fh5cIV+WVcellaawoHw=\", \"keyid\": \"SHA256:jl3bwswu80PjjokCgh0o2w5c2U4LhQAE57gj9cz1kzA\"}]}, \"main\": \"when\", \"name\": \"when\", \"scripts\": {\"test\": \"buster test -e node &amp;&amp; promise-tests promises-a test/when-adapter.js\", \"start\": \"buster server\", \"test-all\": \"buster test -e node &amp;&amp; promise-tests all test/when-adapter.js\", \"test-browser\": \"buster test -e browser\"}, \"version\": \"1.5.2\", \"_npmUser\": {\"name\": \"cujojs\", \"email\": \"info@cujojs.com\"}, \"keywords\": [\"promise\", \"promises\", \"deferred\", \"deferreds\", \"when\", \"async\", \"asynchronous\", \"cujo\"], \"licenses\": [{\"url\": \"http://www.opensource.org/licenses/mit-license.php\", \"type\": \"MIT\"}], \"_npmVersion\": \"1.1.62\", \"description\": \"A lightweight Promise and when() implementation, plus other async goodies.\", \"directories\": {\"test\": \"test\"}, \"maintainers\": [{\"name\": \"cujojs\", \"email\": \"info@cujojs.com\"}], \"repositories\": [{\"url\": \"https://github.com/cujojs/when\", \"type\": \"git\"}], \"devDependencies\": {\"buster\": \"~0.6\", \"promise-tests\": \"*\"}}, \"1.6.0\": {\"_id\": \"when@1.6.0\", \"bugs\": \"https://github.com/cujojs/when/issues\", \"dist\": {\"shasum\": \"0fff9dae92cbb0a2ad63c8638488ba98f8d1b657\", \"tarball\": \"https://registry.npmjs.org/when/-/when-1.6.0.tgz\", \"integrity\": \"sha512-gu05N8hAG1oGRtMu0MdKPCKvx19E5E73MET6UGElQm7281I1GUY3HhSaZsnncIvgMdnKmk00I+k0KeHA5iHTnQ==\", \"signatures\": [{\"sig\": \"MEQCIAXw7l+VzjUhfkIVFTiIlpOenKvLfCIhvN8bkl5eV8NLAiAOZGnbNUY/LQaCpkl0Oa8+pe/K0smQmN0GcjBpvBqNFw==\", \"keyid\": \"SHA256:jl3bwswu80PjjokCgh0o2w5c2U4LhQAE57gj9cz1kzA\"}]}, \"main\": \"when\", \"name\": \"when\", \"scripts\": {\"test\": \"buster test -e node &amp;&amp; promise-tests promises-a test/when-adapter.js\", \"start\": \"buster server\", \"test-all\": \"buster test -e node &amp;&amp; promise-tests all test/when-adapter.js\", \"test-browser\": \"buster test -e browser\"}, \"version\": \"1.6.0\", \"_npmUser\": {\"name\": \"cujojs\", \"email\": \"info@cujojs.com\"}, \"keywords\": [\"promise\", \"promises\", \"deferred\", \"deferreds\", \"when\", \"async\", \"asynchronous\", \"cujo\"], \"licenses\": [{\"url\": \"http://www.opensource.org/licenses/mit-license.php\", \"type\": \"MIT\"}], \"_npmVersion\": \"1.1.65\", \"description\": \"A lightweight Promise and when() implementation, plus other async goodies.\", \"directories\": {\"test\": \"test\"}, \"maintainers\": [{\"name\": \"cujojs\", \"email\": \"info@cujojs.com\"}], \"repositories\": [{\"url\": \"https://github.com/cujojs/when\", \"type\": \"git\"}], \"devDependencies\": {\"buster\": \"~0.6\", \"promise-tests\": \"*\"}}, \"1.6.1\": {\"_id\": \"when@1.6.1\", \"bugs\": \"https://github.com/cujojs/when/issues\", \"dist\": {\"shasum\": \"1cd6d300547e982ce01bfadeb076e62e6c09cf23\", \"tarball\": \"https://registry.npmjs.org/when/-/when-1.6.1.tgz\", \"integrity\": \"sha512-CVx74pYrN9rQKSKPoSiXMXgZYEdWPaD276nHBdVhA6UIwlYDloF+glxQUQZMM9yMmEaTqav+vWnQ98wG5sdTmw==\", \"signatures\": [{\"sig\": \"MEQCIASQ4C2IEjArjvesac/KqnL3TpWq8I1tSqlOpx3EECR0AiBEstHNEDu0yA8Y81CAtHW91naIzVBCTvf5pfREp8cxIA==\", \"keyid\": \"SHA256:jl3bwswu80PjjokCgh0o2w5c2U4LhQAE57gj9cz1kzA\"}]}, \"main\": \"when\", \"name\": \"when\", \"scripts\": {\"test\": \"buster test -e node &amp;&amp; promise-tests promises-a test/when-adapter.js\", \"start\": \"buster server\", \"test-all\": \"buster test -e node &amp;&amp; promise-tests all test/when-adapter.js\", \"test-browser\": \"buster test -e browser\"}, \"version\": \"1.6.1\", \"_npmUser\": {\"name\": \"cujojs\", \"email\": \"info@cujojs.com\"}, \"keywords\": [\"promise\", \"promises\", \"deferred\", \"deferreds\", \"when\", \"async\", \"asynchronous\", \"cujo\"], \"licenses\": [{\"url\": \"http://www.opensource.org/licenses/mit-license.php\", \"type\": \"MIT\"}], \"_npmVersion\": \"1.1.65\", \"description\": \"A lightweight Promise and when() implementation, plus other async goodies.\", \"directories\": {\"test\": \"test\"}, \"maintainers\": [{\"name\": \"cujojs\", \"email\": \"info@cujojs.com\"}], \"repositories\": [{\"url\": \"https://github.com/cujojs/when\", \"type\": \"git\"}], \"devDependencies\": {\"buster\": \"~0.6\", \"promise-tests\": \"*\"}}, \"1.7.0\": {\"_id\": \"when@1.7.0\", \"bugs\": \"https://github.com/cujojs/when/issues\", \"dist\": {\"shasum\": \"196e9ed740e6dbc88e5b15ad70de3eab11cd8cd6\", \"tarball\": \"https://registry.npmjs.org/when/-/when-1.7.0.tgz\", \"integrity\": \"sha512-g9+GWmQ6dN2tQf9v4Bd+QdLA5u+U4fxbJMfi++4LaTC8L36gXNvk/gD0JN74101aEwwU4tDeKHL4i9rov8lzbg==\", \"signatures\": [{\"sig\": \"MEUCIEv9NvYZZKfdwrypvkGD5pCWmw+CpRQE6TV+Y6piXLCMAiEA8dE0jYrqh/YGogtYOCHwEcTKcGDlAouUR8DuX+TK+mU=\", \"keyid\": \"SHA256:jl3bwswu80PjjokCgh0o2w5c2U4LhQAE57gj9cz1kzA\"}]}, \"main\": \"when\", \"name\": \"when\", \"scripts\": {\"test\": \"buster test -e node &amp;&amp; promise-tests promises-a test/when-adapter.js\", \"start\": \"buster server\", \"test-all\": \"buster test -e node &amp;&amp; promise-tests all test/when-adapter.js\", \"test-browser\": \"buster test -e browser\"}, \"version\": \"1.7.0\", \"_npmUser\": {\"name\": \"cujojs\", \"email\": \"info@cujojs.com\"}, \"keywords\": [\"promise\", \"promises\", \"deferred\", \"deferreds\", \"when\", \"async\", \"asynchronous\", \"cujo\"], \"licenses\": [{\"url\": \"http://www.opensource.org/licenses/mit-license.php\", \"type\": \"MIT\"}], \"_npmVersion\": \"1.1.62\", \"description\": \"A lightweight Promise and when() implementation, plus other async goodies.\", \"directories\": {\"test\": \"test\"}, \"maintainers\": [{\"name\": \"cujojs\", \"email\": \"info@cujojs.com\"}], \"repositories\": [{\"url\": \"https://github.com/cujojs/when\", \"type\": \"git\"}], \"devDependencies\": {\"buster\": \"~0.6\", \"promise-tests\": \"*\"}}, \"1.7.1\": {\"_id\": \"when@1.7.1\", \"bugs\": \"https://github.com/cujojs/when/issues\", \"dist\": {\"shasum\": \"9a637df6e8a94531da8a6c12a7189d4a1a0c8eca\", \"tarball\": \"https://registry.npmjs.org/when/-/when-1.7.1.tgz\", \"integrity\": \"sha512-kJN3u1eOtykkOMiHVlRdKrCjKRHdDrdyumwSWhMrqoegewYBI+YX6DQnCVXVm1Qh0mO6PxZKN/nK8yz22JByZQ==\", \"signatures\": [{\"sig\": \"MEYCIQCyrojusAxRxioPERiencZu1ZCo5txUqyymiRwqvcb7vAIhANbYizE1f6SKwfYtpF6Vh1QqcnFF1TFID3qTIHwsPsVL\", \"keyid\": \"SHA256:jl3bwswu80PjjokCgh0o2w5c2U4LhQAE57gj9cz1kzA\"}]}, \"main\": \"when\", \"name\": \"when\", \"scripts\": {\"test\": \"jshint *.js &amp;&amp; buster test -e node &amp;&amp; promise-tests promises-a test/when-adapter.js\", \"start\": \"buster server\", \"test-all\": \"jshint *.js &amp;&amp; buster test -e node &amp;&amp; promise-tests all test/when-adapter.js\", \"test-browser\": \"jshint *.js &amp;&amp; buster test -e browser\"}, \"version\": \"1.7.1\", \"_npmUser\": {\"name\": \"cujojs\", \"email\": \"info@cujojs.com\"}, \"keywords\": [\"promise\", \"promises\", \"deferred\", \"deferreds\", \"when\", \"async\", \"asynchronous\", \"cujo\"], \"licenses\": [{\"url\": \"http://www.opensource.org/licenses/mit-license.php\", \"type\": \"MIT\"}], \"_npmVersion\": \"1.1.62\", \"description\": \"A lightweight Promise and when() implementation, plus other async goodies.\", \"directories\": {\"test\": \"test\"}, \"maintainers\": [{\"name\": \"cujojs\", \"email\": \"info@cujojs.com\"}], \"repositories\": [{\"url\": \"https://github.com/cujojs/when\", \"type\": \"git\"}], \"devDependencies\": {\"buster\": \"~0.6\", \"jshint\": \"\", \"promise-tests\": \"*\"}}, \"1.8.0\": {\"_id\": \"when@1.8.0\", \"bugs\": \"https://github.com/cujojs/when/issues\", \"dist\": {\"shasum\": \"34b7bfb8fba56284cbcea36e5f2517d4396e1981\", \"tarball\": \"https://registry.npmjs.org/when/-/when-1.8.0.tgz\", \"integrity\": \"sha512-vziq92Bow4gTQh1tQNiR2FYXFEcTgieB2PLDXj1ij2e2hS6Li82Q0x6eurGagI4OnjtwmImuA/9+qWMSulfNJw==\", \"signatures\": [{\"sig\": \"MEQCIE8uMVlHs1SNia2S7CR/X6VaEzxpjABZ51hlkyNajn0bAiAniELwNePjiVZH9zcf53fle7FnZinXQGXKt5TPORgbNg==\", \"keyid\": \"SHA256:jl3bwswu80PjjokCgh0o2w5c2U4LhQAE57gj9cz1kzA\"}]}, \"main\": \"when\", \"name\": \"when\", \"scripts\": {\"test\": \"jshint *.js &amp;&amp; buster test -e node &amp;&amp; promise-tests promises-a test/when-adapter.js\", \"start\": \"buster server\", \"test-all\": \"jshint *.js &amp;&amp; buster test -e node &amp;&amp; promise-tests all test/when-adapter.js\", \"test-browser\": \"jshint *.js &amp;&amp; buster test -e browser\"}, \"version\": \"1.8.0\", \"_npmUser\": {\"name\": \"cujojs\", \"email\": \"info@cujojs.com\"}, \"keywords\": [\"promise\", \"promises\", \"deferred\", \"deferreds\", \"when\", \"async\", \"asynchronous\", \"cujo\"], \"licenses\": [{\"url\": \"http://www.opensource.org/licenses/mit-license.php\", \"type\": \"MIT\"}], \"_npmVersion\": \"1.2.0\", \"description\": \"A lightweight Promise and when() implementation, plus other async goodies.\", \"directories\": {\"test\": \"test\"}, \"maintainers\": [{\"name\": \"cujojs\", \"email\": \"info@cujojs.com\"}], \"repositories\": [{\"url\": \"https://github.com/cujojs/when\", \"type\": \"git\"}], \"devDependencies\": {\"buster\": \"~0.6\", \"jshint\": \"\", \"promise-tests\": \"*\"}}, \"1.8.1\": {\"_id\": \"when@1.8.1\", \"bugs\": \"https://github.com/cujojs/when/issues\", \"dist\": {\"shasum\": \"ec76f6485ef561cb2bf3fa7fa45006b34dae4f83\", \"tarball\": \"https://registry.npmjs.org/when/-/when-1.8.1.tgz\", \"integrity\": \"sha512-6hiaXHiRYXZHEBZNOBJ1uMU1ut5iPijXEzm6r/q28HMEdj0tnUgg4z/Eyxjdm24OszXwzClVGXaxCmKKObs70w==\", \"signatures\": [{\"sig\": \"MEQCIG1E7Wybdz0Llka7GwCuk0ASNgPYtWV46YVbGkHLJHk7AiBX6z0XnmFU6U66Hsa9twgXHY21qJRWKCmKNJegkY1FeA==\", \"keyid\": \"SHA256:jl3bwswu80PjjokCgh0o2w5c2U4LhQAE57gj9cz1kzA\"}]}, \"main\": \"when\", \"name\": \"when\", \"scripts\": {\"test\": \"jshint *.js &amp;&amp; buster test -e node &amp;&amp; promise-tests promises-a test/when-adapter.js\", \"start\": \"buster server\", \"test-all\": \"jshint *.js &amp;&amp; buster test -e node &amp;&amp; promise-tests all test/when-adapter.js\", \"test-browser\": \"jshint *.js &amp;&amp; buster test -e browser\"}, \"version\": \"1.8.1\", \"_npmUser\": {\"name\": \"cujojs\", \"email\": \"info@cujojs.com\"}, \"keywords\": [\"promise\", \"promises\", \"deferred\", \"deferreds\", \"when\", \"async\", \"asynchronous\", \"cujo\"], \"licenses\": [{\"url\": \"http://www.opensource.org/licenses/mit-license.php\", \"type\": \"MIT\"}], \"_npmVersion\": \"1.1.70\", \"description\": \"A lightweight Promise and when() implementation, plus other async goodies.\", \"directories\": {\"test\": \"test\"}, \"maintainers\": [{\"name\": \"cujojs\", \"email\": \"info@cujojs.com\"}], \"repositories\": [{\"url\": \"https://github.com/cujojs/when\", \"type\": \"git\"}], \"devDependencies\": {\"buster\": \"~0.6\", \"jshint\": \"~1.0\", \"promise-tests\": \"*\"}}, \"2.0.0\": {\"_id\": \"when@2.0.0\", \"bugs\": \"https://github.com/cujojs/when/issues\", \"dist\": {\"shasum\": \"f9de390582b8180286fb003277a649d172bf6af4\", \"tarball\": \"https://registry.npmjs.org/when/-/when-2.0.0.tgz\", \"integrity\": \"sha512-nlCkXhj/Zbs+riyg+WcynchR5kJPzS9ETjGliR2IGSFxbKz3ULqPo7n7/8hTP6E8xf9omQeBXYspV4p+WBKXNg==\", \"signatures\": [{\"sig\": \"MEYCIQDraoGPSqTajEJZtsg4ci7tdsk1aKnjT2vQhkAdtoGu0QIhAOEwlHBzkNPiIU4PiAtfFf5To1KmSZUtFFloriyhO38O\", \"keyid\": \"SHA256:jl3bwswu80PjjokCgh0o2w5c2U4LhQAE57gj9cz1kzA\"}]}, \"main\": \"when\", \"name\": \"when\", \"_from\": \".\", \"scripts\": {\"ci\": \"npm test &amp;&amp; sauceme\", \"test\": \"jshint . &amp;&amp; buster test -e node &amp;&amp; promises-aplus-tests test/when-adapter.js\", \"start\": \"buster static -e browser\"}, \"version\": \"2.0.0\", \"_npmUser\": {\"name\": \"cujojs\", \"email\": \"info@cujojs.com\"}, \"keywords\": [\"promise\", \"promises\", \"deferred\", \"deferreds\", \"when\", \"async\", \"asynchronous\", \"cujo\"], \"licenses\": [{\"url\": \"http://www.opensource.org/licenses/mit-license.php\", \"type\": \"MIT\"}], \"_npmVersion\": \"1.2.14\", \"description\": \"A lightweight Promise and when() implementation, plus other async goodies.\", \"directories\": {\"test\": \"test\"}, \"maintainers\": [{\"name\": \"cujojs\", \"email\": \"info@cujojs.com\"}], \"repositories\": [{\"url\": \"https://github.com/cujojs/when\", \"type\": \"git\"}], \"devDependencies\": {\"curl\": \"https://github.com/cujojs/curl/tarball/0.7.3\", \</t>
  </si>
  <si>
    <t>"{\"_id\": \"types.d3\", \"_rev\": \"7-6fd146c13506fc016e304042f7170681\", \"name\": \"types.d3\", \"time\": {\"0.1.0\": \"2016-07-14T04:59:08.950Z\", \"0.1.1\": \"2016-08-02T05:28:37.432Z\", \"created\": \"2016-07-14T04:59:08.950Z\", \"modified\": \"2022-06-28T01:49:34.872Z\"}, \"users\": {\"robertpenner\": true}, \"author\": {\"name\": \"Seoyeon Lee\", \"email\": \"https://github.com/iamssen\"}, \"readme\": \"Type definitions for d3.js 4.x\\n================================================\\n![travis-ci](https://travis-ci.org/iamssen/typings-d3.svg?branch=master)\\n\\nInstall\\n------------------------------------------------\\n```bash\\nnpm install d3-selection d3-transition d3-array ... --save\\nnpm install types.d3 --save\\n```\\nInstall d3 modules and `types.d3` module.\\n\\n```json\\n{\\n  \\\"compilerOptions\\\" : {\\n    \\\"typeRoots\\\" : [ \\\"node_modules\\\" ],\\n    \\\"types\\\" : [ \\\"types.d3\\\" ]\\n  }\\n}\\n```\\nAdd `typeRoots` and `types` to your `tsconfig.json`.\\n\\n&gt; tsc compiler will find `index.d.ts` files with `typeRoots` and `types`\\n&gt; it is like add `/// &lt;reference path=\\\"${typeRoots}/${types}/index.d.ts\\\"/&gt;` to your ts file.\\n\\n```typescript\\nimport {select} from 'd3-selection';\\nimport {min, max} from 'd3-array';\\n```\\n\\n\\n`d3-selection` and `d3-transition`\\n------------------------------------------------\\n`d3-selection` include `d3-transition` API.\\n\\nIf you want use `Selection.transition()`. You need to import `d3-transition` before use that.\\n\\n```typescript\\nimport 'd3-transition'; // import the d3-transition\\nimport {select} from 'd3-selection';\\n\\nselect('a').transition(); // then you can use Selection.transition()\\n```\\n\\n\\nWork Status\\n================================================\\n- [x] [d3-array](https://github.com/d3/d3-array)\\n- [x] [d3-axis](https://github.com/d3/d3-axis)\\n- [ ] [d3-brush](https://github.com/d3/d3-brush)\\n- [ ] [d3-chord](https://github.com/d3/d3-chord)\\n- [ ] [d3-collection](https://github.com/d3/d3-collection)\\n- [x] [d3-color](https://github.com/d3/d3-color)\\n- [ ] [d3-dispatch](https://github.com/d3/d3-dispatch)\\n- [ ] [d3-drag](https://github.com/d3/d3-drag)\\n- [x] [d3-ease](https://github.com/d3/d3-ease)\\n- [ ] [d3-force](https://github.com/d3/d3-force)\\n- [x] [d3-hierarchy](https://github.com/d3/d3-hierarchy)\\n- [x] [d3-interpolate](https://github.com/d3/d3-interpolate)\\n- [x] [d3-path](https://github.com/d3/d3-path)\\n- [x] [d3-polygon](https://github.com/d3/d3-polygon)\\n- [ ] [d3-quadtree](https://github.com/d3/d3-quadtree)\\n- [ ] [d3-random](https://github.com/d3/d3-random)\\n- [x] [d3-scale](https://github.com/d3/d3-scale)\\n- [x] [d3-selection](https://github.com/d3/d3-selection)\\n- [x] [d3-shape](https://github.com/d3/d3-shape)\\n- [ ] [d3-time](https://github.com/d3/d3-time)\\n- [ ] [d3-time-format](https://github.com/d3/d3-time-format)\\n- [ ] [d3-timer](https://github.com/d3/d3-timer)\\n- [x] [d3-transition](https://github.com/d3/d3-transition)\\n- [ ] [d3-voronoi](https://github.com/d3/d3-voronoi)\\n- [ ] [d3-zoom](https://github.com/d3/d3-zoom)\\n\\n\\nLicense\\n================================================\\nMIT\\n\\n\\nOther definitions for d3.js 4.x\\n================================================\\n- [tomwanzek/d3-v4-definitelytyped](https://github.com/tomwanzek/d3-v4-definitelytyped)\", \"license\": \"MIT\", \"keywords\": [\"d3\", \"typescript\", \"types\", \"declaration\", \"definition\", \"d.ts\"], \"versions\": {\"0.1.0\": {\"_id\": \"types.d3@0.1.0\", \"dist\": {\"shasum\": \"a096d9defb8607e3c5f3bcaaeb9ab400985aaf5d\", \"tarball\": \"https://registry.npmjs.org/types.d3/-/types.d3-0.1.0.tgz\", \"integrity\": \"sha512-BXQwQuxzll+3SNTE+qepJ+18NuQE8BkjE1H1maZWWawzInd2m5FuZBOOjb2iY7g6aERl1MTYZCRAMqMDStKOEQ==\", \"signatures\": [{\"sig\": \"MEYCIQCFA4mrURCaXuHxBSN/ue+zBoG4TjFGcSjM3PeCP8vngQIhAP7/SI8uZNqIr/Uz8JSzW5b6eDDU4DsRCmNngXaJtBZ5\", \"keyid\": \"SHA256:jl3bwswu80PjjokCgh0o2w5c2U4LhQAE57gj9cz1kzA\"}]}, \"main\": \"\", \"name\": \"types.d3\", \"_from\": \".\", \"types\": \"./index.d.ts\", \"author\": {\"name\": \"Seoyeon Lee\", \"email\": \"https://github.com/iamssen\"}, \"_shasum\": \"a096d9defb8607e3c5f3bcaaeb9ab400985aaf5d\", \"gitHead\": \"775cebab2888d4415c011cad745ae4b75b11310c\", \"license\": \"MIT\", \"scripts\": {\"test\": \"tape test/*.js\", \"dev-run\": \"tape test/d3-path.js\", \"outdated\": \"node scripts/outdated.js\"}, \"typings\": \"./index.d.ts\", \"version\": \"0.1.0\", \"_npmUser\": {\"name\": \"ssen\", \"email\": \"i@ssen.name\"}, \"keywords\": [\"d3\", \"typescript\", \"types\", \"declaration\", \"definition\", \"d.ts\"], \"repository\": {\"url\": \"https://www.github.com/iamssen/typings-d3.git\", \"type\": \"git\"}, \"_npmVersion\": \"3.10.5\", \"description\": \"Type definitions for d3 4.x modules\", \"maintainers\": [{\"name\": \"ssen\", \"email\": \"i@ssen.name\"}], \"_nodeVersion\": \"6.3.0\", \"devDependencies\": {\"glob\": \"^7.0.5\", \"tape\": \"^4.6.0\", \"chalk\": \"^1.1.3\", \"cli-table\": \"^0.3.1\", \"typescript\": \"^2.0.0\", \"version-check\": \"^1.2.0\", \"declaration-syntax-tester\": \"^0.1.2\"}, \"_npmOperationalInternal\": {\"tmp\": \"tmp/types.d3-0.1.0.tgz_1468472345482_0.9569422847125679\", \"host\": \"packages-16-east.internal.npmjs.com\"}}, \"0.1.1\": {\"_id\": \"types.d3@0.1.1\", \"dist\": {\"shasum\": \"0002450f99d988e39f75a5accd56d4a00b17811b\", \"tarball\": \"https://registry.npmjs.org/types.d3/-/types.d3-0.1.1.tgz\", \"integrity\": \"sha512-L2+HGTCGMe2R6aHHAmSYe6ylB2Ubp98fnnxv7N/+T5zsHk/oJs/nqEm9L00+nsQzl8eJOB2AjwNDqJBMWCwsMw==\", \"signatures\": [{\"sig\": \"MEUCIQDhOavPLdD2cLUDscax+l8nE0OAI4wX+bpurwxT+vg5lAIgBMVPXTj2ytgfiTz4j0+6q9MbPtAwWFkViR2PyAZWhN8=\", \"keyid\": \"SHA256:jl3bwswu80PjjokCgh0o2w5c2U4LhQAE57gj9cz1kzA\"}]}, \"main\": \"\", \"name\": \"types.d3\", \"_from\": \".\", \"types\": \"./index.d.ts\", \"author\": {\"name\": \"Seoyeon Lee\", \"email\": \"https://github.com/iamssen\"}, \"_shasum\": \"0002450f99d988e39f75a5accd56d4a00b17811b\", \"gitHead\": \"775cebab2888d4415c011cad745ae4b75b11310c\", \"license\": \"MIT\", \"scripts\": {\"test\": \"tape test/*.js\", \"dev-run\": \"tape test/d3-path.js\", \"outdated\": \"node scripts/outdated.js\"}, \"typings\": \"./index.d.ts\", \"version\": \"0.1.1\", \"_npmUser\": {\"name\": \"ssen\", \"email\": \"i@ssen.name\"}, \"keywords\": [\"d3\", \"typescript\", \"types\", \"declaration\", \"definition\", \"d.ts\"], \"repository\": {\"url\": \"https://www.github.com/iamssen/typings-d3.git\", \"type\": \"git\"}, \"_npmVersion\": \"3.10.5\", \"description\": \"Type definitions for d3 4.x modules\", \"maintainers\": [{\"name\": \"ssen\", \"email\": \"i@ssen.name\"}], \"_nodeVersion\": \"6.3.1\", \"devDependencies\": {\"glob\": \"^7.0.5\", \"tape\": \"^4.6.0\", \"chalk\": \"^1.1.3\", \"cli-table\": \"^0.3.1\", \"typescript\": \"^2.0.0\", \"version-check\": \"^1.2.0\", \"declaration-syntax-tester\": \"^0.1.2\"}, \"_npmOperationalInternal\": {\"tmp\": \"tmp/types.d3-0.1.1.tgz_1470115715634_0.7733980857301503\", \"host\": \"packages-16-east.internal.npmjs.com\"}}}, \"dist-tags\": {\"latest\": \"0.1.1\"}, \"repository\": {\"url\": \"https://www.github.com/iamssen/typings-d3.git\", \"type\": \"git\"}, \"description\": \"Type definitions for d3 4.x modules\", \"maintainers\": [{\"name\": \"ssen\", \"email\": \"i@ssen.name\"}], \"readmeFilename\": \"README.md\"}"</t>
  </si>
  <si>
    <t>"{\"_id\": \"js-types\", \"_rev\": \"11-1488a47c9636fbfab5bdb5ba314d5486\", \"bugs\": {\"url\": \"https://github.com/sindresorhus/js-types/issues\"}, \"name\": \"js-types\", \"time\": {\"1.0.0\": \"2015-08-17T18:36:27.152Z\", \"2.0.0\": \"2018-12-23T01:45:10.228Z\", \"2.1.0\": \"2019-04-21T14:37:11.701Z\", \"3.0.0\": \"2023-11-04T12:53:33.863Z\", \"4.0.0\": \"2024-04-30T17:04:04.967Z\", \"created\": \"2015-08-17T18:36:27.152Z\", \"modified\": \"2024-04-30T17:04:05.146Z\"}, \"users\": {\"flumpus-dev\": true}, \"author\": {\"url\": \"https://sindresorhus.com\", \"name\": \"Sindre Sorhus\", \"email\": \"sindresorhus@gmail.com\"}, \"readme\": \"# js-types\\n\\n&gt; List of [JavaScript types](https://developer.mozilla.org/en-US/docs/Web/JavaScript/Data_structures)\\n\\nThe list is just a [JSON file](js-types.json) and can be used anywhere.\\n\\n## Install\\n\\n```sh\\nnpm install js-types\\n```\\n\\n## Usage\\n\\n```js\\nimport jsTypes from 'js-types';\\n\\nconsole.log(jsTypes);\\n//=&gt; ['Array', 'ArrayBuffer', 'Boolean', \\u2026]\\n```\\n\", \"license\": \"MIT\", \"homepage\": \"https://github.com/sindresorhus/js-types#readme\", \"keywords\": [\"js\", \"javascript\", \"ecmascript\", \"builtin\", \"types\", \"type\", \"data\", \"list\", \"array\", \"json\"], \"versions\": {\"1.0.0\": {\"_id\": \"js-types@1.0.0\", \"bugs\": {\"url\": \"https://github.com/sindresorhus/js-types/issues\"}, \"dist\": {\"shasum\": \"d242e6494ed572ad3c92809fc8bed7f7687cbf03\", \"tarball\": \"https://registry.npmjs.org/js-types/-/js-types-1.0.0.tgz\", \"integrity\": \"sha512-bfwqBW9cC/Lp7xcRpug7YrXm0IVw+T9e3g4mCYnv0Pjr3zIzU9PCQElYU9oSGAWzXlbdl9X5SAMPejO9sxkeUw==\", \"signatures\": [{\"sig\": \"MEUCIAcTmTWHp5xT3+GX1diMcqFw+ooKtMoZiw3rKr5yxK4rAiEAmGKbxz4klJBFzb8IEluR3LgUUOug4xdPHlScXaQoepA=\", \"keyid\": \"SHA256:jl3bwswu80PjjokCgh0o2w5c2U4LhQAE57gj9cz1kzA\"}]}, \"main\": \"js-types.json\", \"name\": \"js-types\", \"_from\": \".\", \"files\": [\"js-types.json\"], \"author\": {\"url\": \"sindresorhus.com\", \"name\": \"Sindre Sorhus\", \"email\": \"sindresorhus@gmail.com\"}, \"_shasum\": \"d242e6494ed572ad3c92809fc8bed7f7687cbf03\", \"engines\": {\"node\": \"&gt;=0.10.0\"}, \"gitHead\": \"766884603c976e03423da2bf4d2ff9c4003178fb\", \"license\": \"MIT\", \"scripts\": {\"test\": \"xo &amp;&amp; node test.js\"}, \"version\": \"1.0.0\", \"_npmUser\": {\"name\": \"sindresorhus\", \"email\": \"sindresorhus@gmail.com\"}, \"homepage\": \"https://github.com/sindresorhus/js-types\", \"keywords\": [\"js\", \"javascript\", \"ecmascript\", \"builtin\", \"types\", \"type\", \"data\", \"list\", \"array\", \"json\"], \"repository\": {\"url\": \"https://github.com/sindresorhus/js-types\", \"type\": \"git\"}, \"_npmVersion\": \"2.13.3\", \"description\": \"List of JavaScript types\", \"directories\": {}, \"maintainers\": [{\"name\": \"sindresorhus\", \"email\": \"sindresorhus@gmail.com\"}], \"_nodeVersion\": \"3.0.0\", \"devDependencies\": {\"xo\": \"*\", \"ava\": \"0.0.4\"}}, \"2.0.0\": {\"_id\": \"js-types@2.0.0\", \"bugs\": {\"url\": \"https://github.com/sindresorhus/js-types/issues\"}, \"dist\": {\"shasum\": \"98b3a88ea4a4e1f0e592aed0c5223810bb6a8e14\", \"tarball\": \"https://registry.npmjs.org/js-types/-/js-types-2.0.0.tgz\", \"fileCount\": 4, \"integrity\": \"sha512-qxiIUeKhI6xuJ8snHlbtcpoU/gNsVwMOsBVuylHqv2ipm5nYJJ8fYbIoB/bCDOYxiWcsaQebvjhNPrCUjveoYw==\", \"signatures\": [{\"sig\": \"MEQCIEXIe84wEOgUpZANzturl4umrOiSblcLrz9N2XSdabWjAiA2XyhlGaTWL6Mwdaaey+XVYOKmBF2Pe7yUyk0dzw0oUw==\", \"keyid\": \"SHA256:jl3bwswu80PjjokCgh0o2w5c2U4LhQAE57gj9cz1kzA\"}], \"unpackedSize\": 2633, \"npm-signature\": \"-----BEGIN PGP SIGNATURE-----\\r\\nVersion: OpenPGP.js v3.0.4\\r\\nComment: https://openpgpjs.org\\r\\n\\r\\nwsFcBAEBCAAQBQJcHuimCRA9TVsSAnZWagAA7dMQAJUnU93vo3XKw1NblvAu\\nHbERIxOIA/9ortkn/ihhvejZCNXfWgrXOxe1bTmc/RLvzNRl0SnPHNzycbcj\\ndyoS2Aahz6ZdRSnhfKu0ch1GvFdtLDsiY0mMICDvfJvtFWCeNGaMaI08G9u/\\nmdUc3p3GI6HX7PjxLKx6/NwrJ6F6nEmZfwJWJhNKUSpJZnor/Qu0bJgUAEPP\\nzSACCMC7u+jSEB/Mnf3oC7Bk9l8M/utvJRhbLIDgaPZVuaGqFaPdVo0NxkFG\\ntMT9KNz/T98UjBPA+w8fw/xV8sYOg4jrqK1uhiwG79ScCNq5JvK1SMxoB/7F\\nax8r5KZo7LW3zMQEhW0ZhQDewqs7YKB0/q7yV47hkxkLjHVw9k1ZrpeuT5d0\\nNR8ItosCGmnXFc0d9XyY6m5QQWf516r89KZrV1lkyRLuGmLDU2FoMxJm1EQJ\\nxQDne5YioP8Frv0QaMPVreOLQJSlg7mjX1IpUvOrecicIDNjWYTCVol05n3A\\n+JuA2WN0tQySV7I2NEvEELrMKe9oR7TQ5j6/BXgFtt8VC4+s8rBduaI7okmS\\nAyVBQ6VoPyhtdJ7dDA0SZZi4DYTAEM0UfkwPfox51gIFxf0X4qr0BwGu3oPC\\nxZ+9VY+SErSv5JnYipBT/0RP4vgTLWqaxqQGxczNsBF30H33WzUkUWw6ATeU\\nUEN4\\r\\n=iLNR\\r\\n-----END PGP SIGNATURE-----\\r\\n\"}, \"main\": \"js-types.json\", \"name\": \"js-types\", \"author\": {\"url\": \"sindresorhus.com\", \"name\": \"Sindre Sorhus\", \"email\": \"sindresorhus@gmail.com\"}, \"engines\": {\"node\": \"&gt;=6\"}, \"gitHead\": \"e262cb0af5c8e318e74b6392a7746b39e3453bb0\", \"license\": \"MIT\", \"scripts\": {\"test\": \"xo &amp;&amp; ava\"}, \"version\": \"2.0.0\", \"_npmUser\": {\"name\": \"sindresorhus\", \"email\": \"sindresorhus@gmail.com\"}, \"homepage\": \"https://github.com/sindresorhus/js-types#readme\", \"keywords\": [\"js\", \"javascript\", \"ecmascript\", \"builtin\", \"types\", \"type\", \"data\", \"list\", \"array\", \"json\"], \"repository\": {\"url\": \"git+https://github.com/sindresorhus/js-types.git\", \"type\": \"git\"}, \"_npmVersion\": \"6.4.1\", \"description\": \"List of JavaScript types\", \"directories\": {}, \"maintainers\": [{\"name\": \"sindresorhus\", \"email\": \"sindresorhus@gmail.com\"}], \"_nodeVersion\": \"10.13.0\", \"_hasShrinkwrap\": false, \"devDependencies\": {\"xo\": \"^0.23.0\", \"ava\": \"^1.0.1\"}, \"_npmOperationalInternal\": {\"tmp\": \"tmp/js-types_2.0.0_1545529510093_0.06424113541755605\", \"host\": \"s3://npm-registry-packages\"}}, \"2.1.0\": {\"_id\": \"js-types@2.1.0\", \"bugs\": {\"url\": \"https://github.com/sindresorhus/js-types/issues\"}, \"dist\": {\"shasum\": \"21db4ba659e408b14ddda68156957026f2c234c4\", \"tarball\": \"https://registry.npmjs.org/js-types/-/js-types-2.1.0.tgz\", \"fileCount\": 7, \"integrity\": \"sha512-TfskF4s/tkCnVi41dV003GOH3ryNQCZD7ABNzYJK4TD60/tl7rahdi1hyZ0QKetiR6jkDZgMnpvaCyTjLqWRTw==\", \"signatures\": [{\"sig\": \"MEYCIQC+xA68Azwl2Nto8bevLPANnUvP1iH8B6kcO2FzsPqLtQIhAIBdpm3+VQDDz+02U453BNiDKuAr4ABRqTjpJH6vg5fw\", \"keyid\": \"SHA256:jl3bwswu80PjjokCgh0o2w5c2U4LhQAE57gj9cz1kzA\"}], \"unpackedSize\": 3132, \"npm-signature\": \"-----BEGIN PGP SIGNATURE-----\\r\\nVersion: OpenPGP.js v3.0.4\\r\\nComment: https://openpgpjs.org\\r\\n\\r\\nwsFcBAEBCAAQBQJcvIAYCRA9TVsSAnZWagAAAeQP/0tQY4fFoONo9a2qH7qS\\ntortJlS3gUrrmQedRUCi/stnRbfjUhXDOh+e+qL7mx1wFh/3AMERIHYIIhNd\\nJ8+i/c0Nva0dEVV71JYKYNMnwaAr98UxKCC6Tm4Gzrw3t6lXCoekXlvYeQF4\\npFMiIBw0kCGrEX8z7dcdbFA/GCSILGTqhGOpGwlxmw/nbmblbO3x3vCOjK8m\\nw1z2PRg4OoeLNlMtfRMwgDMtKfzjFoKPiTDe/8rI7xraMHs4SYjnpHt4gmwF\\nnbkopIU4B5t9QC09VSybHk+YFXBKAbLvUQJiHX0VJtCkMb5DXzt/enA/pOFM\\nqgynR5lDCCiM9ggh3J2EWDXNdvkvCmgq7wWvYqGff9EGA5rx8pOH/OujsNIe\\ncFof5pvATGawO2JTGozkstRhFmHUS2QT+vUTkL256rMwllJA7UwRLlfuUVul\\nY4Gafz8Mls0FpPznZBe61NjP6zMkzGc2LUmeUNNT/tg26rVgzxsisjbIc6f3\\n+IUmpdoXaFxBSKZVcsWGAaf7zAmklL15Jp2SrFZzwrAzUrlWwGOe+viUEPbX\\nE+CjM3sBdtE/qPmUwAaor+1ATzEH4m93FzXJcFRFkNjVAuS/Heo5guAwBd7r\\nROqyVG4yhJkdEuP2u0xI1ZFydrjEYwbCDuNBmq7ESPsR4+3VvHoJwE2wmHOL\\n3Zl+\\r\\n=v6Rm\\r\\n-----END PGP SIGNATURE-----\\r\\n\"}, \"name\": \"js-types\", \"author\": {\"url\": \"sindresorhus.com\", \"name\": \"Sindre Sorhus\", \"email\": \"sindresorhus@gmail.com\"}, \"engines\": {\"node\": \"&gt;=6\"}, \"gitHead\": \"c579c4fae9c4874aa9e298634f19cc874f592f31\", \"license\": \"MIT\", \"scripts\": {\"test\": \"xo &amp;&amp; ava &amp;&amp; tsd\"}, \"version\": \"2.1.0\", \"_npmUser\": {\"name\": \"sindresorhus\", \"email\": \"sindresorhus@gmail.com\"}, \"homepage\": \"https://github.com/sindresorhus/js-types#readme\", \"keywords\": [\"js\", \"javascript\", \"ecmascript\", \"builtin\", \"types\", \"type\", \"data\", \"list\", \"array\", \"json\"], \"repository\": {\"url\": \"git+https://github.com/sindresorhus/js-types.git\", \"type\": \"git\"}, \"_npmVersion\": \"6.9.0\", \"description\": \"List of JavaScript types\", \"directories\": {}, \"maintainers\": [{\"name\": \"sindresorhus\", \"email\": \"sindresorhus@gmail.com\"}], \"_nodeVersion\": \"8.16.0\", \"_hasShrinkwrap\": false, \"devDependencies\": {\"xo\": \"^0.24.0\", \"ava\": \"^1.4.1\", \"tsd\": \"^0.7.2\"}, \"_npmOperationalInternal\": {\"tmp\": \"tmp/js-types_2.1.0_1555857431526_0.8566247874828441\", \"host\": \"s3://npm-registry-packages\"}}, \"3.0.0\": {\"xo\": {\"rules\": {\"import/extensions\": \"off\", \"unicorn/import-index\": \"off\"}}, \"_id\": \"js-types@3.0.0\", \"bugs\": {\"url\": \"https://github.com/sindresorhus/js-types/issues\"}, \"dist\": {\"shasum\": \"2d2f37eaa52ff6984b3d382fda07dd39c3afc0bb\", \"tarball\": \"https://registry.npmjs.org/js-types/-/js-types-3.0.0.tgz\", \"fileCount\": 6, \"integrity\": \"sha512-KBwZNrsXWKnwoY0dVby7j5diRDW/rB5KMhdYQ0i1uLg2bZE81B41QekNX/bxpAOpw9LWMfg43RNKR3ZLwl0VMA==\", \"signatures\": [{\"sig\": \"MEUCIEFf7zDtcY0JteRuc5m+gEABtd56FpNmmeFCjCASj8R+AiEA58B63q8boLX76XCunjryfZGR4roVc7KZxweyZMvfJNk=\", \"keyid\": \"SHA256:jl3bwswu80PjjokCgh0o2w5c2U4LhQAE57gj9cz1kzA\"}], \"unpackedSize\": 3262}, \"name\": \"js-types\", \"types\": \"./index.d.ts\", \"author\": {\"url\": \"https://sindresorhus.com\", \"name\": \"Sindre Sorhus\", \"email\": \"sindresorhus@gmail.com\"}, \"engines\": {\"node\": \"&gt;=18\"}, \"exports\": {\"types\": \"./index.d.ts\", \"default\": \"./index.js\"}, \"funding\": \"https://github.com/sponsors/sindresorhus\", \"gitHead\": \"624749c6672052b1e0657b943f1f89f94553bf86\", \"license\": \"MIT\", \"scripts\": {\"test\": \"xo &amp;&amp; ava &amp;&amp; tsc index.d.ts\"}, \"version\": \"3.0.0\", \"_npmUser\": {\"name\": \"sindresorhus\", \"email\": \"sindresorhus@gmail.com\"}, \"homepage\": \"https://github.com/sindresorhus/js-types#readme\", \"keywords\": [\"js\", \"javascript\", \"ecmascript\", \"builtin\", \"types\", \"type\", \"data\", \"list\", \"array\", \"json\"], \"repository\": {\"url\": \"git+https://github.com/sindresorhus/js-types.git\", \"type\": \"git\"}, \"_npmVersion\": \"9.2.0\", \"description\": \"List of JavaScript types\", \"directories\": {}, \"maintainers\": [{\"name\": \"sindresorhus\", \"email\": \"sindresorhus@gmail.com\"}], \"_nodeVersion\": \"18.18.2\", \"_hasShrinkwrap\": false, \"devDependencies\": {\"xo\": \"^0.24.0\", \"ava\": \"^1.4.1\", \"typescript\": \"^5.2.2\"}, \"_npmOperationalInternal\": {\"tmp\": \"tmp/js-types_3.0.0_1699102413672_0.6652637485654291\", \"host\": \"s3://npm-registry-packages\"}}, \"4.0.0\": {\"_id\": \"js-types@4.0.0\", \"bugs\": {\"url\": \"https://github.com/sindresorhus/js-types/issues\"}, \"dist\": {\"shasum\": \"901aa719585fab5ddf2633c0bc807d4658c2376a\", \"tarball\": \"https://registry.npmjs.org/js-types/-/js-types-4.0.0.tgz\", \"fileCount\": 6, \"integrity\": \"sha512-/c+n06zvqFQGxdz1BbElF7S3nEghjNchLN1TjQnk2j10HYDaUc57rcvl6BbnziTx8NQmrg0JOs/iwRpvcYaxjQ==\", \"signatures\": [{\"sig\": \"MEUCIDl5t33gfiXZ3noUMSQ3lZMZFQKR3u1TtUviO3ETLclXAiEAopStnKRhX2EeJzZrL/WLOyxaRzS8i88FUOltuBeemyU=\", \"keyid\": \"SHA256:jl3bwswu80PjjokCgh0o2w5c2U4LhQAE57gj9cz1kzA\"}], \"unpackedSize\": 3280}, \"name\": \"js-types\", \"type\": \"module\", \"types\": \"./index.d.ts\", \"author\": {\"url\": \"https://sindresorhus.com\", \"name\": \"Sindre Sorhus\", \"email\": \"sindresorhus@gmail.com\"}, \"engines\": {\"node\": \"&gt;=18.20\"}, \"exports\": {\"types\": \"./index.d.ts\", \"default\": \"./index.js\"}, \"funding\": \"https://github.com/sponsors/sindresorhus\", \"gitHead\": \"ef6ca36322e97235fa2d4a9d19d50df1fccef515\", \"license\": \"MIT\", \"scripts\": {\"test\": \"ava &amp;&amp; tsc index.d.ts\", \"//test\": \"xo &amp;&amp; ava &amp;&amp; tsc index.d.ts\"}, \"version\": \"4.0.0\", \"_npmUser\": {\"name\": \"sindresorhus\", \"email\": \"sindresorhus@gmail.com\"}, \"homepage\": \"https://github.com/sindresorhus/js-types#readme\", \"keywords\": [\"js\", \"javascript\", \"ecmascript\", \"builtin\", \"types\", \"type\", \"data\", \"list\", \"array\", \"json\"], \"repository\": {\"url\": \"git+https://github.com/sindresorhus/js-types.git\", \"type\": \"git\"}, \"_npmVersion\": \"10.6.0\", \"description\": \"List of JavaScript types\", \"directories\": {}, \"maintainers\": [{\"name\": \"sindresorhus\", \"email\": \"sindresorhus@gmail.com\"}], \"sideEffects\": false, \"_nodeVersion\": \"18.20.2\", \"_hasShrinkwrap\": false, \"devDependencies\": {\"xo\": \"^0.58.0\", \"ava\": \"^6.1.2\", \"typescript\": \"^5.4.5\"}, \"_npmOperationalInternal\": {\"tmp\": \"tmp/js-types_4.0.0_1714496644807_0.4535524178057122\", \"host\": \"s3://npm-registry-packages\"}}}, \"dist-tags\": {\"latest\": \"4.0.0\"}, \"repository\": {\"url\": \"git+https://github.com/sindresorhus/js-types.git\", \"type\": \"git\"}, \"description\": \"List of JavaScript types\", \"maintainers\": [{\"name\": \"sindresorhus\", \"email\": \"sindresorhus@gmail.com\"}], \"readmeFilename\": \"readme.md\"}"</t>
  </si>
  <si>
    <t>"{\"_id\": \"pouchdb-mc\", \"_rev\": \"5-011d0502e6a2e6c7564fae5aef8dd530\", \"bugs\": {\"url\": \"https://github.com/pouchdb/pouchdb/issues\"}, \"name\": \"pouchdb-mc\", \"time\": {\"6.1.0\": \"2016-12-30T06:15:32.446Z\", \"created\": \"2016-12-30T06:15:32.446Z\", \"modified\": \"2022-06-24T12:08:50.457Z\"}, \"author\": {\"name\": \"Dale Harvey\", \"email\": \"dale@arandomurl.com\"}, \"readme\": \"[PouchDB](http://pouchdb.com/) \\u2013 The Database that Syncs!\\n=========\\n\\n[![Build Status](https://travis-ci.org/pouchdb/pouchdb.svg)](https://travis-ci.org/pouchdb/pouchdb) [![Coverage Status](https://coveralls.io/repos/pouchdb/pouchdb/badge.svg?branch=master&amp;service=github)](https://coveralls.io/github/pouchdb/pouchdb?branch=master)\\n\\nPouchDB is an open-source JavaScript database inspired by [Apache CouchDB](http://couchdb.apache.org/) that is designed to run well within the browser.\\n\\nPouchDB was created to help web developers build applications that work as well offline as they do online.\\n\\nUsing PouchDB\\n-------------\\n\\nTo get started using PouchDB, check out the [web site](http://pouchdb.com) and [API documentation](http://pouchdb.com/api.html).\\n\\nGetting Help\\n------------\\n\\nThe PouchDB community is active [on Freenode IRC](https://www.irccloud.com/invite?channel=pouchdb&amp;hostname=irc.freenode.net&amp;port=6697&amp;ssl=1), [Slack](http://slack.pouchdb.com),in [the Google Groups mailing list](https://groups.google.com/forum/#!forum/pouchdb), and [on StackOverflow](http://stackoverflow.com/questions/tagged/pouchdb). Or you can [tweet @pouchdb](http://twitter.com/pouchdb)!\\n\\nIf you think you've found a bug in PouchDB, please write a reproducible test case and file [a Github issue](https://github.com/pouchdb/pouchdb/issues). We recommend [bl.ocks.org](http://bl.ocks.org/) for code snippets, because some iframe-based services like JSFiddle and JSBin do not support IndexedDB in all browsers. You can start with [this template](https://gist.github.com/nolanlawson/816f138a51b86785d3e6).\\n\\nNightly Build\\n----\\n\\nIf you like to live on the bleeding edge, you can find the PouchDB nightly builds at [pouchtest.com/nightly](http://pouchtest.com/nightly).\\n\\nChangelog\\n----\\n\\nPouchDB follows [semantic versioning](http://semver.org/). To see a changelog with all PouchDB releases, check out the [Github releases page](https://github.com/pouchdb/pouchdb/releases).\\n\\nFor a concise list of breaking changes, there's the [wiki list of breaking changes](https://github.com/pouchdb/pouchdb/wiki/Breaking-changes).\\n\\nKeep in mind that PouchDB is auto-migrating, so a database created in 1.0.0 will still work if you open it in 4.0.0+. Any release containing a migration is clearly marked in the release notes.\\n\\nContributing\\n------------\\n\\nWe're always looking for new contributors! If you'd like to try your hand at writing code, writing documentation, designing the website, writing a blog post, or answering [questions on StackOverflow](http://stackoverflow.com/search?tab=newest&amp;q=pouchdb), then we'd love to have your input.\\n\\nIf you have a pull request that you'd like to submit, please read the [contributing guide](https://github.com/pouchdb/pouchdb/blob/master/CONTRIBUTING.md) for info on style, commit message format, and other (slightly!) nitpicky things like that. PouchDB is heavily tested, so you'll also want to check out the [testing guide](https://github.com/pouchdb/pouchdb/blob/master/TESTING.md).\\n\", \"license\": \"Apache-2.0\", \"homepage\": \"https://github.com/pouchdb/pouchdb#readme\", \"keywords\": [\"db\", \"couchdb\", \"pouchdb\"], \"versions\": {\"6.1.0\": {\"_id\": \"pouchdb-mc@6.1.0\", \"bugs\": {\"url\": \"https://github.com/pouchdb/pouchdb/issues\"}, \"dist\": {\"shasum\": \"98afbce48b9f6b81a24e39e4bf709d76a2b24c9b\", \"tarball\": \"https://registry.npmjs.org/pouchdb-mc/-/pouchdb-mc-6.1.0.tgz\", \"integrity\": \"sha512-dAxwJCn0EdmW4Jlrr3Kxm65RsXzyEwEevLjkU7Z+Ud3dRraPcMizLpMskdihAy695xRcVpTLlSo4dliCcwoPXw==\", \"signatures\": [{\"sig\": \"MEYCIQCw62vqUtNvrPUnuXgWqYz6c2JptE6/BjiG3KIzbqSwOAIhAJm44c671RHSwVpmpfmZzM9ZvhMhY154C+1EiFj/tVSj\", \"keyid\": \"SHA256:jl3bwswu80PjjokCgh0o2w5c2U4LhQAE57gj9cz1kzA\"}]}, \"jspm\": {\"main\": \"dist/pouchdb.js\"}, \"main\": \"./lib/index.js\", \"name\": \"pouchdb-mc\", \"tags\": [\"db\", \"couchdb\", \"pouchdb\"], \"_from\": \".\", \"files\": [\"src\", \"lib\", \"tonic-example.js\", \"dist\", \"extras\"], \"author\": {\"name\": \"Dale Harvey\", \"email\": \"dale@arandomurl.com\"}, \"_shasum\": \"98afbce48b9f6b81a24e39e4bf709d76a2b24c9b\", \"browser\": {\"./lib/index.js\": \"./lib/index-browser.js\", \"./src/pouchdb.js\": \"./src/pouchdb-browser.js\", \"./lib/index.es.js\": \"./lib/index-browser.es.js\"}, \"gitHead\": \"caf67c96ef0f7d1dbeeb40bb4b9216dc01921e4a\", \"license\": \"Apache-2.0\", \"scripts\": {}, \"version\": \"6.1.0\", \"_npmUser\": {\"name\": \"sitapati\", \"email\": \"sitapati@worldsankirtan.net\"}, \"homepage\": \"https://github.com/pouchdb/pouchdb#readme\", \"keywords\": [\"db\", \"couchdb\", \"pouchdb\"], \"repository\": {\"url\": \"git+https://github.com/pouchdb/pouchdb.git\", \"type\": \"git\"}, \"_npmVersion\": \"3.10.9\", \"description\": \"PouchDB is a pocket-sized database\", \"jsnext:main\": \"./lib/index.es.js\", \"maintainers\": [{\"name\": \"sitapati\", \"email\": \"sitapati@worldsankirtan.net\"}], \"_nodeVersion\": \"6.9.2\", \"dependencies\": {\"lie\": \"3.1.0\", \"ltgt\": \"2.1.2\", \"debug\": \"2.6.0\", \"levelup\": \"1.3.3\", \"request\": \"2.78.0\", \"inherits\": \"2.0.3\", \"through2\": \"2.0.1\", \"vuvuzela\": \"1.0.3\", \"argsarray\": \"0.0.1\", \"immediate\": \"3.0.6\", \"leveldown\": \"1.5.0\", \"spark-md5\": \"3.0.0\", \"scope-eval\": \"0.0.3\", \"buffer-from\": \"0.1.1\", \"level-codec\": \"6.2.0\", \"clone-buffer\": \"1.0.0\", \"readable-stream\": \"1.0.33\", \"double-ended-queue\": \"2.1.0-0\", \"level-write-stream\": \"1.0.0\"}, \"tonicExampleFilename\": \"tonic-example.js\", \"_npmOperationalInternal\": {\"tmp\": \"tmp/pouchdb-mc-6.1.0.tgz_1483078529974_0.7748090561944991\", \"host\": \"packages-18-east.internal.npmjs.com\"}}}, \"dist-tags\": {\"latest\": \"6.1.0\"}, \"repository\": {\"url\": \"git+https://github.com/pouchdb/pouchdb.git\", \"type\": \"git\"}, \"description\": \"PouchDB is a pocket-sized database\", \"maintainers\": [{\"name\": \"sitapati\", \"email\": \"sitapati@worldsankirtan.net\"}], \"readmeFilename\": \"README.md\"}"</t>
  </si>
  <si>
    <t>"{\"_id\": \"pouchdb-json\", \"_rev\": \"51-46756d2ccca57a2d1c521dfe7fda0fcf\", \"bugs\": {\"url\": \"https://github.com/pouchdb/pouchdb/issues\"}, \"name\": \"pouchdb-json\", \"time\": {\"5.4.0\": \"2016-06-06T17:41:53.572Z\", \"5.4.1\": \"2016-06-08T12:43:40.895Z\", \"5.4.2\": \"2016-06-12T16:00:55.218Z\", \"5.4.3\": \"2016-06-13T12:17:42.170Z\", \"5.4.4\": \"2016-06-16T14:55:15.886Z\", \"5.4.5\": \"2016-07-03T02:19:06.583Z\", \"6.0.0\": \"2016-09-03T03:38:34.460Z\", \"6.0.1\": \"2016-09-03T17:02:07.720Z\", \"6.0.2\": \"2016-09-04T16:09:28.592Z\", \"6.0.3\": \"2016-09-05T17:35:30.066Z\", \"6.0.4\": \"2016-09-05T18:26:36.332Z\", \"6.0.5\": \"2016-09-17T02:43:35.725Z\", \"6.0.6\": \"2016-09-30T12:31:22.544Z\", \"6.0.7\": \"2016-10-15T23:47:58.972Z\", \"6.1.0\": \"2016-12-12T16:06:50.619Z\", \"6.1.1\": \"2017-01-05T13:13:15.435Z\", \"6.1.2\": \"2017-02-07T17:08:45.366Z\", \"6.2.0\": \"2017-04-20T15:06:08.262Z\", \"6.3.0\": \"2017-07-13T10:54:24.685Z\", \"6.3.1\": \"2017-07-13T14:41:27.445Z\", \"6.3.2\": \"2017-07-13T15:13:34.678Z\", \"6.3.3\": \"2017-07-14T22:16:32.876Z\", \"6.3.4\": \"2017-07-15T09:11:16.618Z\", \"6.4.0\": \"2017-12-17T09:38:52.515Z\", \"6.4.1\": \"2017-12-18T11:14:35.101Z\", \"6.4.2\": \"2018-01-24T12:27:07.056Z\", \"6.4.3\": \"2018-02-02T12:48:07.797Z\", \"7.0.0\": \"2018-06-21T11:01:06.440Z\", \"7.1.0\": \"2019-06-14T04:32:43.211Z\", \"7.1.1\": \"2019-06-14T04:50:52.281Z\", \"7.2.1\": \"2020-02-16T22:45:23.035Z\", \"7.2.2\": \"2020-07-27T12:44:16.055Z\", \"7.3.0\": \"2022-04-13T15:34:36.486Z\", \"7.3.1\": \"2022-11-11T14:41:10.689Z\", \"8.0.0\": \"2022-12-15T11:43:10.146Z\", \"8.0.1\": \"2023-02-09T11:07:45.599Z\", \"9.0.0\": \"2024-06-21T15:56:37.870Z\", \"created\": \"2016-06-06T17:41:53.572Z\", \"modified\": \"2024-06-21T15:56:38.074Z\", \"6.2.1-prerelease\": \"2017-07-13T10:48:53.013Z\"}, \"author\": {\"name\": \"Dale Harvey\", \"email\": \"dale@arandomurl.com\"}, \"readme\": \"pouchdb-json ![semver non-compliant](https://img.shields.io/badge/semver-non--compliant-red.svg)\\n======\\n\\nPouchDB utilities for safely stringifying and parsing JSON.\\n\\n### Usage\\n\\n```bash\\nnpm install --save-exact pouchdb-json\\n```\\n\\nFor full API documentation and guides on PouchDB, see [PouchDB.com](http://pouchdb.com/). For details on PouchDB sub-packages, see the [Custom Builds documentation](http://pouchdb.com/custom.html).\\n\\n### Warning: semver-free zone!\\n\\nThis package is conceptually an internal API used by PouchDB or its plugins. It does not follow semantic versioning (semver), and rather its version is pegged to PouchDB's. Use exact versions when installing, e.g. with `--save-exact`.\\n\\n### Source\\n\\nPouchDB and its sub-packages are distributed as a [monorepo](https://github.com/babel/babel/blob/master/doc/design/monorepo.md).\\n\\nFor a full list of packages, see [the GitHub source](https://github.com/pouchdb/pouchdb/tree/master/packages).\\n\\n\\n\", \"license\": \"Apache-2.0\", \"homepage\": \"https://github.com/pouchdb/pouchdb#readme\", \"keywords\": [], \"versions\": {\"5.4.0\": {\"_id\": \"pouchdb-json@5.4.0\", \"bugs\": {\"url\": \"https://github.com/pouchdb/pouchdb/issues\"}, \"dist\": {\"shasum\": \"dee0e1faac68bd85d484ed5fbed2497bb8a9ea3d\", \"tarball\": \"https://registry.npmjs.org/pouchdb-json/-/pouchdb-json-5.4.0.tgz\", \"integrity\": \"sha512-3zIbPlSf4f1hLwAICo2OzQDRhddKG+lAYVVSIC2SEsDBPclbs4Jqug+2+hGK6Gt0pPHs7Pg8i00LFnOHLlFkdg==\", \"signatures\": [{\"sig\": \"MEQCIEbl583SfJbeOZ6ErEKyiJi0WJkakRBLX4OMtIgjHacxAiAKcyO+jQhfcdNuR5LT61Ot7Sge+Al+E0n+NqkL8p0YJw==\", \"keyid\": \"SHA256:jl3bwswu80PjjokCgh0o2w5c2U4LhQAE57gj9cz1kzA\"}]}, \"main\": \"./lib/index.js\", \"name\": \"pouchdb-json\", \"_from\": \".\", \"files\": [\"lib\", \"src\"], \"author\": {\"name\": \"Dale Harvey\", \"email\": \"dale@arandomurl.com\"}, \"_shasum\": \"dee0e1faac68bd85d484ed5fbed2497bb8a9ea3d\", \"license\": \"Apache-2.0\", \"scripts\": {}, \"version\": \"5.4.0\", \"_npmUser\": {\"name\": \"nolanlawson\", \"email\": \"nolan@nolanlawson.com\"}, \"homepage\": \"https://github.com/pouchdb/pouchdb#readme\", \"keywords\": [], \"repository\": {\"url\": \"git+https://github.com/pouchdb/pouchdb.git\", \"type\": \"git\"}, \"_npmVersion\": \"3.7.3\", \"description\": \"PouchDB utilities for safely stringifying and parsing JSON.\", \"directories\": {}, \"jsnext:main\": \"./src/index.js\", \"_nodeVersion\": \"5.9.0\", \"dependencies\": {\"vuvuzela\": \"1.0.3\"}, \"_npmOperationalInternal\": {\"tmp\": \"tmp/pouchdb-json-5.4.0.tgz_1465234911772_0.916911912849173\", \"host\": \"packages-16-east.internal.npmjs.com\"}}, \"5.4.1\": {\"_id\": \"pouchdb-json@5.4.1\", \"bugs\": {\"url\": \"https://github.com/pouchdb/pouchdb/issues\"}, \"dist\": {\"shasum\": \"492df6f16f11badf2735eb23b9f6447cc20e1591\", \"tarball\": \"https://registry.npmjs.org/pouchdb-json/-/pouchdb-json-5.4.1.tgz\", \"integrity\": \"sha512-0waXw5ItOsq3GLXoOHP/RoftLvN2oZQ3hw5/5Lz77WZ/okKIqM/cB2X70DlRV3XavztAf/7koLQQIEVffqJW/A==\", \"signatures\": [{\"sig\": \"MEUCIDTHCEj7tervPLXdfAZwzygb8YVEos9muD4QMObBE9ZDAiEAykPbAD9dSMgGGeAdwSo32PMODAcQ6GDh6IdLkIKnNuA=\", \"keyid\": \"SHA256:jl3bwswu80PjjokCgh0o2w5c2U4LhQAE57gj9cz1kzA\"}]}, \"main\": \"./lib/index.js\", \"name\": \"pouchdb-json\", \"_from\": \".\", \"files\": [\"lib\", \"src\"], \"author\": {\"name\": \"Dale Harvey\", \"email\": \"dale@arandomurl.com\"}, \"_shasum\": \"492df6f16f11badf2735eb23b9f6447cc20e1591\", \"license\": \"Apache-2.0\", \"scripts\": {}, \"version\": \"5.4.1\", \"_npmUser\": {\"name\": \"nolanlawson\", \"email\": \"nolan@nolanlawson.com\"}, \"homepage\": \"https://github.com/pouchdb/pouchdb#readme\", \"keywords\": [], \"repository\": {\"url\": \"git+https://github.com/pouchdb/pouchdb.git\", \"type\": \"git\"}, \"_npmVersion\": \"3.9.3\", \"description\": \"PouchDB utilities for safely stringifying and parsing JSON.\", \"directories\": {}, \"jsnext:main\": \"./src/index.js\", \"_nodeVersion\": \"5.11.1\", \"dependencies\": {\"vuvuzela\": \"1.0.3\"}, \"_npmOperationalInternal\": {\"tmp\": \"tmp/pouchdb-json-5.4.1.tgz_1465389817509_0.8357244227081537\", \"host\": \"packages-16-east.internal.npmjs.com\"}}, \"5.4.2\": {\"_id\": \"pouchdb-json@5.4.2\", \"bugs\": {\"url\": \"https://github.com/pouchdb/pouchdb/issues\"}, \"dist\": {\"shasum\": \"5862e284465ec687314f62ff858cdcdb0c12f0a6\", \"tarball\": \"https://registry.npmjs.org/pouchdb-json/-/pouchdb-json-5.4.2.tgz\", \"integrity\": \"sha512-RQdHsKv63/Rn3PUfkzVxQlRINZramCniEnFg6bGqMNwZv9QLbJUQs5iBs/uxGg4FaMz/E1RmiXEvsX53xY1G7A==\", \"signatures\": [{\"sig\": \"MEUCIFJXrsLfk+pPqy5nsumgfMGs3eqB8DIoxLu4KoKipZJ+AiEAny/0Kk5At66NRjRJoaQ8lGIUtaGrcr68aN804kVe/v4=\", \"keyid\": \"SHA256:jl3bwswu80PjjokCgh0o2w5c2U4LhQAE57gj9cz1kzA\"}]}, \"main\": \"./lib/index.js\", \"name\": \"pouchdb-json\", \"_from\": \".\", \"files\": [\"lib\", \"src\"], \"author\": {\"name\": \"Dale Harvey\", \"email\": \"dale@arandomurl.com\"}, \"_shasum\": \"5862e284465ec687314f62ff858cdcdb0c12f0a6\", \"license\": \"Apache-2.0\", \"scripts\": {}, \"version\": \"5.4.2\", \"_npmUser\": {\"name\": \"nolanlawson\", \"email\": \"nolan@nolanlawson.com\"}, \"homepage\": \"https://github.com/pouchdb/pouchdb#readme\", \"keywords\": [], \"repository\": {\"url\": \"git+https://github.com/pouchdb/pouchdb.git\", \"type\": \"git\"}, \"_npmVersion\": \"3.9.5\", \"description\": \"PouchDB utilities for safely stringifying and parsing JSON.\", \"directories\": {}, \"jsnext:main\": \"./src/index.js\", \"_nodeVersion\": \"5.11.1\", \"dependencies\": {\"vuvuzela\": \"1.0.3\"}, \"_npmOperationalInternal\": {\"tmp\": \"tmp/pouchdb-json-5.4.2.tgz_1465747254700_0.6621529911644757\", \"host\": \"packages-12-west.internal.npmjs.com\"}}, \"5.4.3\": {\"_id\": \"pouchdb-json@5.4.3\", \"bugs\": {\"url\": \"https://github.com/pouchdb/pouchdb/issues\"}, \"dist\": {\"shasum\": \"4cdd16b023f13ae23ec8e1016fa0478cbb5affdb\", \"tarball\": \"https://registry.npmjs.org/pouchdb-json/-/pouchdb-json-5.4.3.tgz\", \"integrity\": \"sha512-ouD34ylEfQnDBlFERC+DjF197Wn1mvkvx1DnHuxYP/Aiu8ZDfc8k0TlHRWAz4EGojYlBePsJbfrkeVxAB70GTQ==\", \"signatures\": [{\"sig\": \"MEQCICy8UffZeFM9dAbJZIy3p0hwYBJcyipliHZpAKDXUTe6AiBIBJ/mKV5g6VBlcQ4is4XnsPBs1JDuvMMQTK08Au3bIQ==\", \"keyid\": \"SHA256:jl3bwswu80PjjokCgh0o2w5c2U4LhQAE57gj9cz1kzA\"}]}, \"main\": \"./lib/index.js\", \"name\": \"pouchdb-json\", \"_from\": \".\", \"files\": [\"lib\", \"src\"], \"author\": {\"name\": \"Dale Harvey\", \"email\": \"dale@arandomurl.com\"}, \"_shasum\": \"4cdd16b023f13ae23ec8e1016fa0478cbb5affdb\", \"license\": \"Apache-2.0\", \"scripts\": {}, \"version\": \"5.4.3\", \"_npmUser\": {\"name\": \"nolanlawson\", \"email\": \"nolan@nolanlawson.com\"}, \"homepage\": \"https://github.com/pouchdb/pouchdb#readme\", \"keywords\": [], \"repository\": {\"url\": \"git+https://github.com/pouchdb/pouchdb.git\", \"type\": \"git\"}, \"_npmVersion\": \"3.9.5\", \"description\": \"PouchDB utilities for safely stringifying and parsing JSON.\", \"directories\": {}, \"jsnext:main\": \"./src/index.js\", \"_nodeVersion\": \"5.11.1\", \"dependencies\": {\"vuvuzela\": \"1.0.3\"}, \"_npmOperationalInternal\": {\"tmp\": \"tmp/pouchdb-json-5.4.3.tgz_1465820258040_0.9668170888908207\", \"host\": \"packages-16-east.internal.npmjs.com\"}}, \"5.4.4\": {\"_id\": \"pouchdb-json@5.4.4\", \"bugs\": {\"url\": \"https://github.com/pouchdb/pouchdb/issues\"}, \"dist\": {\"shasum\": \"674f78496a7bae687c8775bb9ec397f26697f054\", \"tarball\": \"https://registry.npmjs.org/pouchdb-json/-/pouchdb-json-5.4.4.tgz\", \"integrity\": \"sha512-hKbzUnog4ZjBlP1FrkLvhRrB9vUY96oUVNORVpIhG+EdqRKGkK1fxgG+yO0TSvVq7kxtxrcPCxMrT0vwFDsBTg==\", \"signatures\": [{\"sig\": \"MEQCIHLDi+m5vCnccpYNTBnJlBX1rmBWQYAGF4E2IY86CgqMAiBHvQEqVb9bKi1uf4FZfBfXEGFwPGvXtwJrmVSnG+Ma7A==\", \"keyid\": \"SHA256:jl3bwswu80PjjokCgh0o2w5c2U4LhQAE57gj9cz1kzA\"}]}, \"main\": \"./lib/index.js\", \"name\": \"pouchdb-json\", \"_from\": \".\", \"files\": [\"lib\", \"src\"], \"author\": {\"name\": \"Dale Harvey\", \"email\": \"dale@arandomurl.com\"}, \"_shasum\": \"674f78496a7bae687c8775bb9ec397f26697f054\", \"license\": \"Apache-2.0\", \"scripts\": {}, \"version\": \"5.4.4\", \"_npmUser\": {\"name\": \"nolanlawson\", \"email\": \"nolan@nolanlawson.com\"}, \"homepage\": \"https://github.com/pouchdb/pouchdb#readme\", \"keywords\": [], \"repository\": {\"url\": \"git+https://github.com/pouchdb/pouchdb.git\", \"type\": \"git\"}, \"_npmVersion\": \"3.9.5\", \"description\": \"PouchDB utilities for safely stringifying and parsing JSON.\", \"directories\": {}, \"jsnext:main\": \"./src/index.js\", \"_nodeVersion\": \"5.11.1\", \"dependencies\": {\"vuvuzela\": \"1.0.3\"}, \"_npmOperationalInternal\": {\"tmp\": \"tmp/pouchdb-json-5.4.4.tgz_1466088915435_0.3157360088080168\", \"host\": \"packages-12-west.internal.npmjs.com\"}}, \"5.4.5\": {\"_id\": \"pouchdb-json@5.4.5\", \"bugs\": {\"url\": \"https://github.com/pouchdb/pouchdb/issues\"}, \"dist\": {\"shasum\": \"c1c4191cfbc764401c4e638f8a8526c08ea6707f\", \"tarball\": \"https://registry.npmjs.org/pouchdb-json/-/pouchdb-json-5.4.5.tgz\", \"integrity\": \"sha512-ePQFPWHCx7NgSFYfZ7sgVNNh6XKsurl0EXrc0ot8gKMCzq0lJXVDA5sqJ4fbwBe2J8ioxmeOefw5shsEv43nvg==\", \"signatures\": [{\"sig\": \"MEUCICmossYYzNYxX3r6vqh6w1yUhsR+8uX+PGJjvi5LPBtIAiEAqJgugbdIR7V5d/bqe9q2x2LtEvjX1v2CbxM5FiCV+4s=\", \"keyid\": \"SHA256:jl3bwswu80PjjokCgh0o2w5c2U4LhQAE57gj9cz1kzA\"}]}, \"main\": \"./lib/index.js\", \"name\": \"pouchdb-json\", \"_from\": \".\", \"files\": [\"lib\", \"src\"], \"author\": {\"name\": \"Dale Harvey\", \"email\": \"dale@arandomurl.com\"}, \"_shasum\": \"c1c4191cfbc764401c4e638f8a8526c08ea6707f\", \"license\": \"Apache-2.0\", \"scripts\": {}, \"version\": \"5.4.5\", \"_npmUser\": {\"name\": \"nolanlawson\", \"email\": \"nolan@nolanlawson.com\"}, \"homepage\": \"https://github.com/pouchdb/pouchdb#readme\", \"keywords\": [], \"repository\": {\"url\": \"git+https://github.com/pouchdb/pouchdb.git\", \"type\": \"git\"}, \"_npmVersion\": \"3.9.5\", \"description\": \"PouchDB utilities for safely stringifying and parsing JSON.\", \"directories\": {}, \"jsnext:main\": \"./src/index.js\", \"_nodeVersion\": \"6.2.2\", \"dependencies\": {\"vuvuzela\": \"1.0.3\"}, \"_npmOperationalInternal\": {\"tmp\": \"tmp/pouchdb-json-5.4.5.tgz_1467512346057_0.4752200145740062\", \"host\": \"packages-12-west.internal.npmjs.com\"}}, \"6.0.0\": {\"_id\": \"pouchdb-json@6.0.0\", \"bugs\": {\"url\": \"https://github.com/pouchdb/pouchdb/issues\"}, \"dist\": {\"shasum\": \"223546a211e8d1559df4452be31631ffe0abb1de\", \"tarball\": \"https://registry.npmjs.org/pouchdb-json/-/pouchdb-json-6.0.0.tgz\", \"integrity\": \"sha512-yR79YbD/740pNuw5AzSnNd85YarIw4pNzU6GX6ipFJDTmIvU9NIW/Q8XWHxBhxjtKg88Msq8fRw8Uqe2dN+dJQ==\", \"signatures\": [{\"sig\": \"MEUCIA9+7vFZwDlcya8nsthfgrTbJpW1YatXIVTu/zzPq9yNAiEA0sUD7yIL0/gJv1ayQXJiGDQwkkweApFZkTmTVrVhTHc=\", \"keyid\": \"SHA256:jl3bwswu80PjjokCgh0o2w5c2U4LhQAE57gj9cz1kzA\"}]}, \"main\": \"./lib/index.js\", \"name\": \"pouchdb-json\", \"_from\": \".\", \"files\": [\"lib\", \"src\"], \"author\": {\"name\": \"Dale Harvey\", \"email\": \"dale@arandomurl.com\"}, \"_shasum\": \"223546a211e8d1559df4452be31631ffe0abb1de\", \"license\": \"Apache-2.0\", \"scripts\": {}, \"version\": \"6.0.0\", \"_npmUser\": {\"name\": \"nolanlawson\", \"email\": \"nolan@nolanlawson.com\"}, \"homepage\": \"https://github.com/pouchdb/pouchdb#readme\", \"keywords\": [], \"repository\": {\"url\": \"git+https://github.com/pouchdb/pouchdb.git\", \"type\": \"git\"}, \"_npmVersion\": \"3.10.3\", \"description\": \"PouchDB utilities for safely stringifying and parsing JSON.\", \"directories\": {}, \"jsnext:main\": \"./src/index.js\", \"_nodeVersion\": \"6.5.0\", \"dependencies\": {\"vuvuzela\": \"1.0.3\"}, \"_npmOperationalInternal\": {\"tmp\": \"tmp/pouchdb-json-6.0.0.tgz_1472873914226_0.6110956883057952\", \"host\": \"packages-12-west.internal.npmjs.com\"}}, \"6.0.1\": {\"_id\": \"pouchdb-json@6.0.1\", \"bugs\": {\"url\": \"https://github.com/pouchdb/pouchdb/issues\"}, \"dist\": {\"shasum\": \"f369f08cc574fbd7f64ead6ebee783229c8ec7e4\", \"tarball\": \"https://registry.npmjs.org/pouchdb-json/-/pouchdb-json-6.0.1.tgz\", \"integrity\": \"sha512-89x+QVR7wIFbXtzpG2OXc/q72WbWK3VTHeYyho7Y6UqtYHChNiMRCGTc7kpvXPvUuLOtk8VdmMLE8UYak1rlgQ==\", \"signatures\": [{\"sig\": \"MEYCIQCHjI/cbFfn5v7MsFXr0VXG74uMbLEv+ZeO4UYHPfLk6AIhANBI1hJYhGQgYOK3Wnbrwi43EtwlwPXFjOoY0IEE0jsM\", \"keyid\": \"SHA256:jl3bwswu80PjjokCgh0o2w5c2U4LhQAE57gj9cz1kzA\"}]}, \"main\": \"./lib/index.js\", \"name\": \"pouchdb-json\", \"_from\": \".\", \"files\": [\"lib\", \"src\"], \"author\": {\"name\": \"Dale Harvey\", \"email\": \"dale@arandomurl.com\"}, \"_shasum\": \"f369f08cc574fbd7f64ead6ebee783229c8ec7e4\", \"license\": \"Apache-2.0\", \"scripts\": {}, \"version\": \"6.0.1\", \"_npmUser\": {\"name\": \"nolanlawson\", \"email\": \"nolan@nolanlawson.com\"}, \"homepage\": \"https://github.com/pouchdb/pouchdb#readme\", \"keywords\": [], \"repository\": {\"url\": \"git+https://github.com/pouchdb/pouchdb.git\", \"type\": \"git\"}, \"_npmVersion\": \"3.10.3\", \"description\": \"PouchDB utilities for safely stringifying and parsing JSON.\", \"directories\": {}, \"jsnext:main\": \"./src/index.js\", \"_nodeVersion\": \"6.5.0\", \"dependencies\": {\"vuvuzela\": \"1.0.3\"}, \"_npmOperationalInternal\": {\"tmp\": \"tmp/pouchdb-json-6.0.1.tgz_1472922124025_0.6696070476900786\", \"host\": \"packages-16-east.internal.npmjs.com\"}}, \"6.0.2\": {\"_id\": \"pouchdb-json@6.0.2\", \"bugs\": {\"url\": \"https://github.com/pouchdb/pouchdb/issues\"}, \"dist\": {\"shasum\": \"acf712c9793d22a770e5851942f961847d91e5e7\", \"tarball\": \"https://registry.npmjs.org/pouchdb-json/-/pouchdb-json-6.0.2.tgz\", \"integrity\": \"sha512-eEguQZPeQpl9pkzSXSYxzRy8HCgokLEVOcY5C4uJ6ORFkATKMcT5kynBFHQEN07WsXtXlQaI2ZxyJE2nYBlFzA==\", \"signatures\": [{\"sig\": \"MEQCID6w9ySVWXEH+TN0eqMpK2awWEhqTe/l8YvsH4VEvgh6AiAUd1El/0ZL4apL+BOtaJxWNcsZAzd9pAprSEEcTecwUA==\", \"keyid\": \"SHA256:jl3bwswu80PjjokCgh0o2w5c2U4LhQAE57gj9cz1kzA\"}]}, \"main\": \"./lib/index.js\", \"name\": \"pouchdb-json\", \"_from\": \".\", \"files\": [\"lib\", \"src\"], \"author\": {\"name\": \"Dale Harvey\", \"email\": \"dale@arandomurl.com\"}, \"_shasum\": \"acf712c9793d22a770e5851942f961847d91e5e7\", \"license\": \"Apache-2.0\", \"scripts\": {}, \"version\": \"6.0.2\", \"_npmUser\": {\"name\": \"nolanlawson\", \"email\": \"nolan@nolanlawson.com\"}, \"homepage\": \"https://github.com/pouchdb/pouchdb#readme\", \"keywords\": [], \"repository\": {\"url\": \"git+https://github.com/pouchdb/pouchdb.git\", \"type\": \"git\"}, \"_npmVersion\": \"3.10.3\", \"description\": \"PouchDB utilities for safely stringifying and parsing JSON.\", \"directories\": {}, \"jsnext:main\": \"./src/index.js\", \"_nodeVersion\": \"6.5.0\", \"dependencies\": {\"vuvuzela\": \"1.0.3\"}, \"_npmOperationalInternal\": {\"tmp\": \"tmp/pouchdb-json-6.0.2.tgz_1473005368348_0.8887425614520907\", \"host\": \"packages-12-west.internal.npmjs.com\"}}, \"6.0.3\": {\"_id\": \"pouchdb-json@6.0.3\", \"bugs\": {\"url\": \"https://github.com/pouchdb/pouchdb/issues\"}, \"dist\": {\"shasum\": \"9e731e925aae78aafc763eb0cdb0e3a1d91eb459\", \"tarball\": \"https://registry.npmjs.org/pouchdb-json/-/pouchdb-json-6.0.3.tgz\", \"integrity\": \"sha512-bRPM+LFiptCOCaj8H0zMkQl6IyztFGngqRfOgF8UYyT0oG36Qdj+rF1fawHDnEQgagPkDB22xyF+RQDJm0BJ7w==\", \"signatures\": [{\"sig\": \"MEUCIQC+iI1wNmDVB//EXAGInQQjzKynz6oWTFe9ODzTMeI9ZwIgHCTUY18wNlsE37IqX3QT48rbRbJyYGRbJUuw7x4TKLQ=\", \"keyid\": \"SHA256:jl3bwswu80PjjokCgh0o2w5c2U4LhQAE57gj9cz1kzA\"}]}, \"main\": \"./lib/index.js\", \"name\": \"pouchdb-json\", \"_from\": \".\", \"files\": [\"lib\", \"src\"], \"author\": {\"name\": \"Dale Harvey\", \"email\": \"dale@arandomurl.com\"}, \"_shasum\": \"9e731e925aae78aafc763eb0cdb0e3a1d91eb459\", \"license\": \"Apache-2.0\", \"scripts\": {}, \"version\": \"6.0.3\", \"_npmUser\": {\"name\": \"nolanlawson\", \"email\": \"nolan@nolanlawson.com\"}, \"homepage\": \"https://github.com/pouchdb/pouchdb#readme\", \"keywords\": [], \"repository\": {\"url\": \"git+https://github.com/pouchdb/pouchdb.git\", \"type\": \"git\"}, \"_npmVersion\": \"3.10.3\", \"description\": \"PouchDB utilities for safely stringifying and parsing JSON.\", \"directories\": {}, \"jsnext:main\": \"./src/index.js\", \"_nodeVersion\": \"6.5.0\", \"dependencies\": {\"vuvuzela\": \"1.0.3\"}, \"_npmOperationalInternal\": {\"tmp\": \"tmp/pouchdb-json-6.0.3.tgz_1473096928170_0.6575300344265997\", \"host\": \"packages-16-east.internal.npmjs.com\"}}, \"6.0.4\": {\"_id\": \"pouchdb-json@6.0.4\", \"bugs\": {\"url\": \"https://github.com/pouchdb/pouchdb/issues\"}, \"dist\": {\"shasum\": \"72ed8b0dc9277d7d479c3d8378c96e88c0cdb358\", \"tarball\": \"https://registry.npmjs.org/pouchdb-json/-/pouchdb-json-6.0.4.tgz\", \"integrity\": \"sha512-oPqE9PlfweDjg9WoqjIEyG8kcOcVl6PydMoXP0DsVajUoyB3UrTVeEceEtvy2qW7iND6XREC56lswiaiex4eUg==\", \"signatures\": [{\"sig\": \"MEYCIQCCp1C9hFXexKLgfy+nzak2it5bLbH45iWJyO5PxDqUiQIhAPnvPmUhwNODS+Tiqx95nWTy1bTFm+7rYKci/ZkjotKh\", \"keyid\": \"SHA256:jl3bwswu80PjjokCgh0o2w5c2U4LhQAE57gj9cz1kzA\"}]}, \"main\": \"./lib/index.js\", \"name\": \"pouchdb-json\", \"_from\": \".\", \"files\": [\"lib\", \"src\"], \"author\": {\"name\": \"Dale Harvey\", \"email\": \"dale@arandomurl.com\"}, \"_shasum\": \"72ed8b0dc9277d7d479c3d8378c96e88c0cdb358\", \"license\": \"Apache-2.0\", \"scripts\": {}, \"version\": \"6.0.4\", \"_npmUser\": {\"name\": \"nolanlawson\", \"email\": \"nolan@nolanlawson.com\"}, \"homepage\": \"https://github.com/pouchdb/pouchdb#readme\", \"keywords\": [], \"repository\": {\"url\": \"git+https://github.com/pouchdb/pouchdb.git\", \"type\": \"git\"}, \"_npmVersion\": \"3.10.3\", \"description\": \"PouchDB utilities for safely stringifying and parsing JSON.\", \"directories\": {}, \"jsnext:main\": \"./src/index.js\", \"_nodeVersion\": \"6.5.0\", \"dependencies\": {\"vuvuzela\": \"1.0.3\"}, \"_npmOperationalInternal\": {\"tmp\": \"tmp/pouchdb-json-6.0.4.tgz_1473099994605_0.6363822433631867\", \"host\": \"packages-16-east.internal.npmjs.com\"}}, \"6.0.5\": {\"_id\": \"pouchdb-json@6.0.5\", \"bugs\": {\"url\": \"https://github.com/pouchdb/pouchdb/issues\"}, \"dist\": {\"shasum\": \"db67350c111fd9da0bf04cb6b290deb052a3ac7c\", \"tarball\": \"https://registry.npmjs.org/pouchdb-json/-/pouchdb-json-6.0.5.tgz\", \"integrity\": \"sha512-dnNOI3VBA/dtEBXE/UNDPaX/EGLMNxJdZ+VPb7GmS94IdQXMxklUsDQVNpMimRiKyz0KPQcQmwHFi6gbzF008Q==\", \"signatures\": [{\"sig\": \"MEQCIA3W9SA9od0GAlzqZcUSJz58U+AyIKASTTdCkQm368i6AiAZcuj/eQOoho3MzUCkEOf9zsNHPoxmltmmS4mrkY43+A==\", \"keyid\": \"SHA256:jl3bwswu80PjjokCgh0o2w5c2U4LhQAE57gj9cz1kzA\"}]}, \"main\": \"./lib/index.js\", \"name\": \"pouchdb-json\", \"_from\": \".\", \"files\": [\"lib\", \"src\"], \"author\": {\"name\": \"Dale Harvey\", \"email\": \"dale@arandomurl.com\"}, \"_shasum\": \"db67350c111fd9da0bf04cb6b290deb052a3ac7c\", \"license\": \"Apache-2.0\", \"scripts\": {}, \"version\": \"6.0.5\", \"_npmUser\": {\"name\": \"nolanlawson\", \"email\": \"nolan@nolanlawson.com\"}, \"homepage\": \"https://github.com/pouchdb/pouchdb#readme\", \"keywords\": [], \"repository\": {\"url\": \"git+https://github.com/pouchdb/pouchdb.git\", \"type\": \"git\"}, \"_npmVersion\": \"3.10.3\", \"description\": \"PouchDB utilities for safely stringifying and parsing JSON.\", \"directories\": {}, \"jsnext:main\": \"./src/index.js\", \"_nodeVersion\": \"6.5.0\", \"dependencies\": {\"vuvuzela\": \"1.0.3\"}, \"_npmOperationalInternal\": {\"tmp\": \"tmp/pouchdb-json-6.0.5.tgz_1474080215503_0.7024479459505528\", \"host\": \"packages-12-west.internal.npmjs.com\"}}, \"6.0.6\": {\"_id\": \"pouchdb-json@6.0.6\", \"bugs\": {\"url\": \"https://github.com/pouchdb/pouchdb/issues\"}, \"dist\": {\"shasum\": \"523368b6947b83f427f1aa33b69869fce141564a\", \"tarball\": \"https://registry.npmjs.org/pouchdb-json/-/pouchdb-json-6.0.6.tgz\", \"integrity\": \"sha512-2Tt5Qf0i5CQKe1KGEKbthDvNFRJizxtumzLnB+iXCX2ZtX7qC2DEq45O/jtPl0e/jYB5LTGKQyBzb1UD4lDh7g==\", \"signatures\": [{\"sig\": \"MEYCIQCNMr+60vdgOaJVBsgfGaYytCDKB46ZdLOPJrb6r1BAswIhAOEkjXlIbc7sfh3lDtrpdrWj+eVjcz7hZ8o11JKV2S1E\", \"keyid\": \"SHA256:jl3bwswu80PjjokCgh0o2w5c2U4LhQAE57gj9cz1kzA\"}]}, \"main\": \"./lib/index.js\", \"name\": \"pouchdb-json\", \"_from\": \".\", \"files\": [\"lib\", \"src\"], \"author\": {\"name\": \"Dale Harvey\", \"email\": \"dale@arandomurl.com\"}, \"_shasum\": \"523368b6947b83f427f1aa33b69869fce141564a\", \"license\": \"Apache-2.0\", \"scripts\": {}, \"version\": \"6.0.6\", \"_npmUser\": {\"name\": \"nolanlawson\", \"email\": \"nolan@nolanlawson.com\"}, \"homepage\": \"https://github.com/pouchdb/pouchdb#readme\", \"keywords\": [], \"repository\": {\"url\": \"git+https://github.com/pouchdb/pouchdb.git\", \"type\": \"git\"}, \"_npmVersion\": \"3.10.3\", \"description\": \"PouchDB utilities for safely stringifying and parsing JSON.\", \"directories\": {}, \"jsnext:main\": \"./src/index.js\", \"_nodeVersion\": \"6.7.0\", \"dependencies\": {\"vuvuzela\": \"1.0.3\"}, \"_npmOperationalInternal\": {\"tmp\": \"tmp/pouchdb-json-6.0.6.tgz_1475238682319_0.07912964327260852\", \"host\": \"packages-12-west.internal.npmjs.com\"}}, \"6.0.7\": {\"_id\": \"pouchdb-json@6.0.7\", \"bugs\": {\"url\": \"https://github.com/pouchdb/pouchdb/issues\"}, \"dist\": {\"shasum\": \"247c70ac6f30a0f1f16a56220ab4b58dda2cf738\", \"tarball\": \"https://registry.npmjs.org/pouchdb-json/-/pouchdb-json-6.0.7.tgz\", \"integrity\": \"sha512-VwdYQ3R/qe0N1Nr/YdClo8DcT78su3UDoADQ5cdDY8/B+/5DGZ6CKPXhjHBQeZHXM92CzaHnZvq5wWSPJPLDxw==\", \"signatures\": [{\"sig\": \"MEYCIQC9HOmtM0uqawUgRNSf1bEiCU1pdAVzUS5NM4JLSJB9hgIhAMUgM77bYV3GVPKrR4U2ZRUXJm51IYZTcTk605sPT2KW\", \"keyid\": \"SHA256:jl3bwswu80PjjokCgh0o2w5c2U4LhQAE57gj9cz1kzA\"}]}, \"main\": \"./lib/index.js\", \"name\": \"pouchdb-json\", \"_from\": \".\", \"files\": [\"lib\", \"src\"], \"author\": {\"name\": \"Dale Harvey\", \"email\": \"dale@arandomurl.com\"}, \"_shasum\": \"247c70ac6f30a0f1f16a56220ab4b58dda2cf738\", \"license\": \"Apache-2.0\", \"scripts\": {}, \"version\": \"6.0.7\", \"_npmUser\": {\"name\": \"nolanlawson\", \"email\": \"nolan@nolanlawson.com\"}, \"homepage\": \"https://github.com/pouchdb/pouchdb#readme\", \"keywords\": [], \"repository\": {\"url\": \"git+https://github.com/pouchdb/pouchdb.git\", \"type\": \"git\"}, \"_npmVersion\": \"3.10.3\", \"description\": \"PouchDB utilities for safely stringifying and parsing JSON.\", \"directories\": {}, \"jsnext:main\": \"./src/index.js\", \"_nodeVersion\": \"6.7.0\", \"dependencies\": {\"vuvuzela\": \"1.0.3\"}, \"_npmOperationalInternal\": {\"tmp\": \"tmp/pouchdb-json-6.0.7.tgz_1476575278753_0.978431535884738\", \"host\": \"packages-12-west.internal.npmjs.com\"}}, \"6.1.0\": {\"_id\": \"pouchdb-json@6.1.0\", \"bugs\": {\"url\": \"https://github.com/pouchdb/pouchdb/issues\"}, \"dist\": {\"shasum\": \"b77f238d454f0ceee74a9b04f5fcbff0eb981ec8\", \"tarball\": \"https://registry.npmjs.org/pouchdb-json/-/pouchdb-json-6.1.0.tgz\", \"integrity\": \"sha512-CPGMTm7qlkxb2YcXHHo5Lb+mz9iRrIuEKlZXZUdz/N8DzucmQDzZd38WoWCDrCJMMNcaVd+BhWW47EaAYWow/g==\", \"signatures\": [{\"sig\": \"MEUCIHN0PmqbPdBMsuJ2jmJuDBde3Goy7Qhg1vfhtjez33aeAiEA2yWgJOC8yN2YPDy/9aic1o/Ro+/uLU3vlD1RsvNjDGU=\", \"keyid\": \"SHA256:jl3bwswu80PjjokCgh0o2w5c2U4LhQAE57gj9cz1kzA\"}]}, \"main\": \"./lib/index.js\", \"name\": \"pouchdb-json\", \"_from\": \".\", \"files\": [\"lib\", \"src\"], \"author\": {\"name\": \"Dale Harvey\", \"email\": \"dale@arandomurl.com\"}, \"_shasum\": \"b77f238d454f0ceee74a9b04f5fcbff0eb981ec8\", \"license\": \"Apache-2.0\", \"scripts\": {}, \"version\": \"6.1.0\", \"_npmUser\": {\"name\": \"nolanlawson\", \"email\": \"nolan@nolanlawson.com\"}, \"homepage\": \"https://github.com/pouchdb/pouchdb#readme\", \"keywords\": [], \"repository\": {\"url\": \"git+https://github.com/pouchdb/pouchdb.git\", \"type\": \"git\"}, \"_npmVersion\": \"3.10.9\", \"description\": \"PouchDB utilities for safely stringifying and parsing JSON.\", \"directories\": {}, \"jsnext:main\": \"./src/index.js\", \"_nodeVersion\": \"7.2.0\", \"dependencies\": {\"vuvuzela\": \"1.0.3\"}, \"_npmOperationalInternal\": {\"tmp\": \"tmp/pouchdb-json-6.1.0.tgz_1481558808648_0.5716898657847196\", \"host\": \"packages-18-east.internal.npmjs.com\"}}, \"6.1.1\": {\"_id\": \"pouchdb-json@6.1.1\", \"bugs\": {\"url\": \"https://github.com/pouchdb/pouchdb/issues\"}, \"dist\": {\"shasum\": \"5a252c6299ee01040f7b03529253781b42d6f74d\", \"tarball\": \"https://registry.npmjs.org/pouchdb-json/-/pouchdb-json-6.1.1.tgz\", \"integrity\": \"sha512-zWmxpx9Yj4q8tWLwwu9PphnumWbFnN8JMAoaRt0EiRCJjff549GZjOTtDF/zN1v19xUSFisQhXosBWuk76nZ+Q==\", \"signatures\": [{\"sig\": \"MEUCIQCHA/2sH5bAojheBl7cbpJDofdfK6zlGIcWgOmrmP7OfQIgBy2zekv5tcoqCbQgsexVP+mnctNhtGg4Awr/PzPPj8s=\", \"keyid\": \"SHA256:jl3bwswu80PjjokCgh0o2w5c2U4LhQAE57gj9cz1kzA\"}]}, \"main\": \"./lib/index.js\", \"name\": \"pouchdb-json\", \"_from\": \".\", \"files\": [\"lib\", \"src\"], \"author\": {\"name\": \"Dale Harvey\", \"email\": \"dale@arandomurl.com\"}, \"_shasum\": \"5a252c6299ee01040f7b03529253781b42d6f74d\", \"license\": \"Apache-2.0\", \"scripts\": {}, \"version\": \"6.1.1\", \"_npmUser\": {\"name\": \"daleharvey\", \"email\": \"dale@arandomurl.com\"}, \"homepage\": \"https://github.com/pouchdb/pouchdb#readme\", \"keywords\": [], \"repository\": {\"url\": \"git+https://github.com/pouchdb/pouchdb.git\", \"type\": \"git\"}, \"_npmVersion\": \"3.8.6\", \"description\": \"PouchDB utilities for safely stringifying and parsing JSON.\", \"directories\": {}, \"jsnext:main\": \"./src/index.js\", \"_nodeVersion\": \"6.0.0\", \"dependencies\": {\"vuvuzela\": \"1.0.3\"}, \"_npmOperationalInternal\": {\"tmp\": \"tmp/pouchdb-json-6.1.1.tgz_1483621994876_0.17946703173220158\", \"host\": \"packages-18-east.internal.npmjs.com\"}}, \"6.1.2\": {\"_id\": \"pouchdb-json@6.1.2\", \"bugs\": {\"url\": \"https://github.com/pouchdb/pouchdb/issues\"}, \"dist\": {\"shasum\": \"a27deb5d5c6ff52d7a008a75f8f8556b2c17768c\", \"tarball\": \"https://registry.npmjs.org/pouchdb-json/-/pouchdb-json-6.1.2.tgz\", \"integrity\": \"sha512-hDehytqf7VwwHE75QwTLSeK+cz27wmUa7JCbN5uFf6AcAFzBPaNvUaPCYaOAvwg14RuTFhgMb5v5vwZWLKnF8g==\", \"signatures\": [{\"sig\": \"MEYCIQDnOncigxcDASZMCC0jn8vm31pnjYO2/NNm9E9T+m12UgIhAIS3NBibTa+nVjcKaW3lt5bkqJHJjXVWww13KBiUgqg3\", \"keyid\": \"SHA256:jl3bwswu80PjjokCgh0o2w5c2U4LhQAE57gj9cz1kzA\"}]}, \"main\": \"./lib/index.js\", \"name\": \"pouchdb-json\", \"_from\": \".\", \"files\": [\"lib\", \"dist\", \"tonic-example.js\"], \"author\": {\"name\": \"Dale Harvey\", \"email\": \"dale@arandomurl.com\"}, \"_shasum\": \"a27deb5d5c6ff52d7a008a75f8f8556b2c17768c\", \"license\": \"Apache-2.0\", \"scripts\": {}, \"version\": \"6.1.2\", \"_npmUser\": {\"name\": \"nolanlawson\", \"email\": \"nolan@nolanlawson.com\"}, \"homepage\": \"https://github.com/pouchdb/pouchdb#readme\", \"keywords\": [], \"repository\": {\"url\": \"git+https://github.com/pouchdb/pouchdb.git\", \"type\": \"git\"}, \"_npmVersion\": \"3.10.9\", \"description\": \"PouchDB utilities for safely stringifying and parsing JSON.\", \"directories\": {}, \"jsnext:main\": \"./lib/index.es.js\", \"_nodeVersion\": \"7.2.0\", \"dependencies\": {\"vuvuzela\": \"1.0.3\"}, \"_npmOperationalInternal\": {\"tmp\": \"tmp/pouchdb-json-6.1.2.tgz_1486487325131_0.35580333648249507\", \"host\": \"packages-12-west.internal.npmjs.com\"}}, \"6.2.0\": {\"_id\": \"pouchdb-json@6.2.0\", \"bugs\": {\"url\": \"https://github.com/pouchdb/pouchdb/issues\"}, \"dist\": {\"shasum\": \"3c3242571b67fb637d71226fdb677fc3450cd92d\", \"tarball\": \"https://registry.npmjs.org/pouchdb-json/-/pouchdb-json-6.2.0.tgz\", \"integrity\": \"sha512-yaB7mR5FfaHqxK3sJQ0gkIsda5rRHUKLKRnnckMkyZSfhjK6cqnzm5EKxkBSqxPhoJto4Y1nt8QU9n48tw4ghQ==\", \"signatures\": [{\"sig\": \"MEUCIQDWZn7USag1Ed5QyQLOY+nOiWZLBWtkfRWJ12MUWXNM0gIgIrF/Gu+TZjzO7pZeEtG4q0jkohrKYcu1oXkRD8ByVaI=\", \"keyid\": \"SHA256:jl3bwswu80PjjokCgh0o2w5c2U4LhQAE57gj9cz1kzA\"}]}, \"main\": \"./lib/index.js\", \"name\": \"pouchdb-json\", \"_from\": \".\", \"files\": [\"lib\", \"dist\", \"tonic-example.js\"], \"author\": {\"name\": \"Dale Harvey\", \"email\": \"dale@arandomurl.com\"}, \"_shasum\": \"3c3242571b67fb637d71226fdb677fc3450cd92d\", \"license\": \"Apache-2.0\", \"scripts\": {}, \"version\": \"6.2.0\", \"_npmUser\": {\"name\": \"garrensmith\", \"email\": \"garren.smith@gmail.com\"}, \"homepage\": \"https://github.com/pouchdb/pouchdb#readme\", \"keywords\": [], \"repository\": {\"url\": \"git+https://github.com/pouchdb/pouchdb.git\", \"type\": \"git\"}, \"_npmVersion\": \"4.2.0\", \"description\": \"PouchDB utilities for safely stringifying and parsing JSON.\", \"directories\": {}, \"jsnext:main\": \"./lib/index.es.js\", \"_nodeVersion\": \"6.9.4\", \"dependencies\": {\"vuvuzela\": \"1.0.3\"}, \"_npmOperationalInternal\": {\"tmp\": \"tmp/pouchdb-json-6.2.0.tgz_1492700768036_0.8533256829250604\", \"host\": \"packages-12-west.internal.npmjs.com\"}}, \"6.3.0\": {\"_id\": \"pouchdb-json@6.3.0\", \"bugs\": {\"url\": \"https://github.com/pouchdb/pouchdb/issues\"}, \"dist\": {\"shasum\": \"ec1bfa1a6c0bb0dc2917ca9febae55d9813dc168\", \"tarball\": \"https://registry.npmjs.org/pouchdb-json/-/pouchdb-json-6.3.0.tgz\", \"integrity\": \"sha512-P0TYpbM+7DtpzCxi0aFtyEnu4DLz+HBXf4cENkSagApbMkuLmkfvPuaZeqY76Nu1lGmNK419UsboM3Bi/69NIw==\", \"signatures\": [{\"sig\": \"MEQCIEhT8kW/uuMCPSm0Z5gIdZB0Lzagau8ka6o8a9yA2u76AiAGhZ4VjbASRNe/gqW5FNI5CKMGAGJ5/fNxsG6YyBHXMQ==\", \"keyid\": \"SHA256:jl3bwswu80PjjokCgh0o2w5c2U4LhQAE57gj9cz1kzA\"}]}, \"main\": \"./lib/index.js\", \"name\": \"pouchdb-json\", \"_from\": \".\", \"author\": {\"name\": \"Dale Harvey\", \"email\": \"dale@arandomurl.com\"}, \"_shasum\": \"ec1bfa1a6c0bb0dc2917ca9febae55d9813dc168\", \"license\": \"Apache-2.0\", \"scripts\": {}, \"version\": \"6.3.0\", \"_npmUser\": {\"name\": \"willholley\", \"email\": \"willholley@gmail.com\"}, \"homepage\": \"https://github.com/pouchdb/pouchdb#readme\", \"keywords\": [], \"repository\": {\"url\": \"git+https://github.com/pouchdb/pouchdb.git\", \"type\": \"git\"}, \"_npmVersion\": \"3.8.6\", \"description\": \"PouchDB utilities for safely stringifying and parsing JSON.\", \"directories\": {}, \"jsnext:main\": \"./src/index.js\", \"_nodeVersion\": \"5.11.1\", \"_npmOperationalInternal\": {\"tmp\": \"tmp/pouchdb-json-6.3.0.tgz_1499943263725_0.49272703053429723\", \"host\": \"s3://npm-registry-packages\"}}, \"6.3.1\": {\"_id\": \"pouchdb-json@6.3.1\", \"bugs\": {\"url\": \"https://github.com/pouchdb/pouchdb/issues\"}, \"dist\": {\"shasum\": \"b8a457988f44222255b48dd3c7fc155be40b46a6\", \"tarball\": \"https://registry.npmjs.org/pouchdb-json/-/pouchdb-json-6.3.1.tgz\", \"integrity\": \"sha512-Ub4iuvg2Exb0KVJqvH9J2ABZ+j7Wk/Oj2/P2Hei6Zf8Gi33EqIYBuyMNyPGiCrA7</t>
  </si>
  <si>
    <t>"{\"_id\": \"pkgparse\", \"_rev\": \"35-b15851538b973a0394e9536da8a7846e\", \"bugs\": {\"url\": \"https://github.com/marcus-crane/pkgparse/issues\"}, \"name\": \"pkgparse\", \"time\": {\"1.0.0\": \"2016-07-13T01:55:36.590Z\", \"1.0.1\": \"2016-07-13T01:59:06.358Z\", \"1.0.2\": \"2016-07-13T03:24:44.894Z\", \"1.0.3\": \"2016-07-13T04:01:48.085Z\", \"1.0.4\": \"2016-07-13T04:25:20.649Z\", \"1.0.5\": \"2016-07-13T04:40:10.520Z\", \"1.0.6\": \"2016-07-13T05:00:34.152Z\", \"1.0.7\": \"2016-07-13T05:03:16.535Z\", \"1.0.8\": \"2016-07-14T04:50:12.287Z\", \"1.0.9\": \"2016-07-14T06:07:05.284Z\", \"1.1.0\": \"2016-07-16T06:02:39.235Z\", \"1.1.1\": \"2016-07-16T06:15:42.630Z\", \"1.1.2\": \"2016-07-16T06:20:59.022Z\", \"1.1.3\": \"2016-07-16T06:25:04.187Z\", \"1.2.0\": \"2016-07-24T22:54:19.549Z\", \"1.2.1\": \"2016-07-24T23:28:17.906Z\", \"1.2.2\": \"2016-07-24T23:40:11.307Z\", \"1.2.3\": \"2016-08-22T03:56:41.482Z\", \"1.2.4\": \"2016-08-22T03:58:56.783Z\", \"1.2.6\": \"2016-10-19T07:08:44.810Z\", \"1.9.5\": \"2017-03-05T07:10:30.127Z\", \"1.9.6\": \"2017-03-05T07:21:44.106Z\", \"2.0.0\": \"2017-03-05T07:27:59.980Z\", \"2.1.0\": \"2017-06-02T21:09:35.430Z\", \"2.1.1\": \"2017-06-03T23:03:09.232Z\", \"created\": \"2016-07-13T01:55:36.590Z\", \"modified\": \"2022-06-24T02:08:01.613Z\"}, \"author\": {\"name\": \"Marcus\", \"email\": \"marcus@thingsima.de\"}, \"readme\": \"# pkgparse\\n\\nA tiny NPM searching CLI\\n\\n[![npm version](https://badge.fury.io/js/pkgparse.svg)](https://badge.fury.io/js/pkgparse)\\n[![License](https://img.shields.io/badge/license-MIT-28BCCE.svg)](https://img.shields.io/badge/license-MIT-28BCCE.svg)\\n[![Scrutinizer Code Quality](https://scrutinizer-ci.com/g/marcus-crane/pkgparse/badges/quality-score.png?b=master)](https://scrutinizer-ci.com/g/marcus-crane/pkgparse/?branch=master)\\n\\n## Table of Contents\\n\\n1. [What Does pkgparse Do](#what-does-pkgparse-do)\\n1. [How Do You Install It](#how-do-you-install-it)\\n1. [How Does It Work](#how-does-it-work)\\n    1. [Searching For A Module](#searching-for-a-module)\\n    1. [Consuming A Package.json File](#consuming-a-package.json-file)\\n    1. [Consuming The package.json of a Remote Module](#consuming-the-package.json-of-a-remote-module)\\n    1. [Jump To The NPM Page Of A Module](#jump-to-the-npm-page-of-a-module)\\n    1. [Jump To The Github Page Of A Module](#jump-to-the-github-page-of-a-module)\\n1. [I Found A Bug](#i-found-a-bug)\\n1. [I Want To Request A Feature](#i-want-to-request-a-feature)\\n\\n## What Does pkgparse Do\\n\\nYou can...\\n\\n* search for an NPM module by name and receive its description\\n* feed it a package.json and receive descriptions of each valid dependency\\n* search for an NPM module and get back a list of its dependencies\\n* quickly navigate to a module's npm page or github repo (if it exists) in your default browser\\n\\n## How Do You Install It\\n\\nLike most Node packages, it's available via NPM for whatever flavour of device you're on.\\n\\nSimply run a global install using your terminal and you're good to go!\\n\\n```sh\\nnpm install pkgparse -g\\n```\\n\\nIf you're a cool kid using [Yarn](https://yarnpkg.com/) then simply just use yarn as you would\\n\\n```sh\\nyarn global add pkgparse\\n```\\n\\n## How Does It Work\\n\\nYou've got a few options...\\n\\n### Searching For A Module\\n\\nYou can use the search function to look up an NPM module and retrieve its description field, if it exists.\\n\\nI find it handy for a super brief overview if I see a module name without wanting to trudge through too much documentation.\\n\\nThat said, it's only as good as the author makes their description!\\n\\nYou can use it by passing it the name of a module. Let's say you keep hearing about [rethinkdbdash](https://www.npmjs.com/package/rethinkdbdash) but you still don't know what it does\\n\\n```text\\n// pkgparse search rethinkdbdash\\n\\u21b3 rethinkdbdash =&gt; A Node.js driver for RethinkDB with promises and a connection pool\\n```\\n\\n## Consuming A Package.json File\\n\\nThis is probably my favourite feature and the main reason I started building this tool in the first place.\\n\\nIt's basically the search feature, but applied to each dependency in a package.json file.\\n\\nI found it useful while doing Node test exercises and wondering what half the dependencies even do.\\n\\nIt can also be used on cloned repos to get a quick overview of what its dependencies are (and actually do) without having to search for each one.\\n\\nHere's what it looks like applied to pkgparse itself:\\n\\n```text\\n// pkgparse feast (while in same folder as the repo)\\n\\u21b3 opn =&gt; A better node-open. Opens stuff like websites, files, executables. Cross-platform.\\n\\u21b3 chalk =&gt; Terminal string styling done right. Much color.\\n\\u21b3 caporal =&gt; A full-featured framework for building command line applications (cli) with node.js\\n\\u21b3 axios =&gt; Promise based HTTP client for the browser and node.js\\n```\\n\\nNow you know exactly what each of the four dependencies that make up pkgparse do in less than 5 seconds (excluding reading time and/or internet outages)\\n\\n### Consuming The Package.json Of A Remote Module\\n\\nThe feast function would be a pain in the butt if you had to clone your favourite modules just to see what they're made of so it also comes with an optional argument for parsing modules on NPM.\\n\\nLet's see what [create-react-app](https://www.npmjs.com/package/create-react-app) is made of...\\n\\n```text\\n// pkgparse feast --module create-react-app\\ncreate-react-app is made of...\\n\\u21b3 validate-npm-package-name =&gt; Give me a string and I'll tell you if it's a valid npm package name\\n\\u21b3 chalk =&gt; Terminal string styling done right. Much color.\\n\\u21b3 cross-spawn =&gt; Cross platform child_process#spawn and child_process#spawnSync\\n\\u21b3 commander =&gt; the complete solution for node.js command-line programs\\n\\u21b3 semver =&gt; The semantic version parser used by npm.\\n\\u21b3 fs-extra =&gt; fs-extra contains methods that aren't included in the vanilla Node.js fs package. Such as mkdir -p, cp -r, and rm -rf.\\n```\\n\\nNeat, I find this feature useful for learning about new modules myself.\\n\\nHeck, I could have used that [validate-npm-package-name](https://www.npmjs.com/package/validate-npm-package-name) module in pkgparse itself but ah well, it's fast enough as it is.\\n\\n### Jump To The NPM Page Of A Module\\n\\nThis feature and the next are mainly just handy shortcuts for myself but you might get some use out of them too!\\n\\n```text\\n// pkgparse open express\\n[opens https://www.npmjs.com/package/express in your default browser]\\n```\\n\\n### Jump To The Github Page Of A Module\\n\\nPretty much the same deal as the open command but goes to GitHub instead...\\n\\n```text\\n// pkgparse gh express\\n[opens https://github.com/expressjs/express in your default browser]\\n```\\n\\n## I Found A Bug\\n\\nFeel free to report it under the [Issues](https://github.com/marcus-crane/pkgparse/issues) tab, using the bug label, and I'll see what I can figure out.\\n\\n## I Want To Request A Feature\\n\\nWell, it's not really that kind of project but you're welcome to suggest stuff under the [Issues](https://github.com/marcus-crane/pkgparse/issues) by using the enhancement label.\\n\\nYou're always welcome to write additional features yourself via a pull request. All you really need to do is plug your function into the `parseMenu.js` file and a brief menu entry under `pkgparse.js`.\\n\\nYou can even just modify your own fork and install it using `npm install &lt;your github name&gt;/pkgparse -g`. That said, I'll consider any upstream pushes too.\\n\", \"license\": \"MIT\", \"homepage\": \"https://github.com/marcus-crane/pkgparse#readme\", \"keywords\": [\"npm\", \"cli\", \"packages\", \"package\", \"pkg\", \"parse\", \"parser\", \"parsing\", \"package.json\", \"packagejson\", \"validation\", \"names\", \"search\", \"check\", \"dependencies\", \"dependants\", \"dependency\", \"open\", \"dev\", \"dependencies\", \"dev\", \"dependency\", \"tool\", \"utility\", \"helper\"], \"versions\": {\"1.0.0\": {\"_id\": \"pkgparse@1.0.0\", \"bugs\": {\"url\": \"https://github.com/marcus-crane/watson/issues\"}, \"dist\": {\"shasum\": \"e2cb85643edb1e0a1cf9e84d935d61648924d9ec\", \"tarball\": \"https://registry.npmjs.org/pkgparse/-/pkgparse-1.0.0.tgz\", \"integrity\": \"sha512-K13JXmm8S09a9DGPvxaF3ASOyrUAygcotWdkmPtLj6/FlrLX0HGzQrTOYg44NYWfzGlAKYStPEAJL5/M8RGrZA==\", \"signatures\": [{\"sig\": \"MEQCIGwExfLZP9cSDd7jVqFjM99dKNYB2J3OuGz8JUqWCoYtAiBdpVSBH5pkYny3j5onkPg9ftEEqIV0w21HgOFp2IO9jg==\", \"keyid\": \"SHA256:jl3bwswu80PjjokCgh0o2w5c2U4LhQAE57gj9cz1kzA\"}]}, \"main\": \"app.js\", \"name\": \"pkgparse\", \"_from\": \".\", \"author\": {\"name\": \"Marcus\", \"email\": \"marcus@thingsima.de\"}, \"_shasum\": \"e2cb85643edb1e0a1cf9e84d935d61648924d9ec\", \"gitHead\": \"839335674068fb3e56a91a14f1e51474e8f0487d\", \"license\": \"MIT\", \"scripts\": {\"start\": \"node app\"}, \"version\": \"1.0.0\", \"_npmUser\": {\"name\": \"sentry\", \"email\": \"marcus@thingsima.de\"}, \"homepage\": \"https://github.com/marcus-crane/watson#readme\", \"repository\": {\"url\": \"git+https://github.com/marcus-crane/watson.git\", \"type\": \"git\"}, \"_npmVersion\": \"3.10.3\", \"description\": \"A simple module for searching packages by name or importing a package.json\", \"maintainers\": [{\"name\": \"sentry\", \"email\": \"marcus@thingsima.de\"}], \"_nodeVersion\": \"5.11.1\", \"dependencies\": {\"colors\": \"^1.1.2\", \"promise\": \"^7.1.1\", \"superagent\": \"^2.0.0\", \"superagent-promise\": \"^1.1.0\"}, \"_npmOperationalInternal\": {\"tmp\": \"tmp/pkgparse-1.0.0.tgz_1468374936113_0.2426275114994496\", \"host\": \"packages-12-west.internal.npmjs.com\"}}, \"1.0.1\": {\"_id\": \"pkgparse@1.0.1\", \"bugs\": {\"url\": \"https://github.com/marcus-crane/watson/issues\"}, \"dist\": {\"shasum\": \"88f453f09e9c8c61ed36266ca963bcccd224147c\", \"tarball\": \"https://registry.npmjs.org/pkgparse/-/pkgparse-1.0.1.tgz\", \"integrity\": \"sha512-6b+ZJdtGDIZq47nlWlC4Q43zWuIQkD1ZWldflsgAviHZE520CDYfHuGWaCLOFyAXAk+Tq/MonBYmRUiWQBEH+w==\", \"signatures\": [{\"sig\": \"MEQCIE62t9mizxklpwyev4WIP73wMfgkueT4Lk7Ybfa7d/CyAiBoWXzz7Fna2tnU4/OAj8McEygw+NLV+dd90C8T9AzJIw==\", \"keyid\": \"SHA256:jl3bwswu80PjjokCgh0o2w5c2U4LhQAE57gj9cz1kzA\"}]}, \"main\": \"app.js\", \"name\": \"pkgparse\", \"_from\": \".\", \"author\": {\"name\": \"Marcus\", \"email\": \"marcus@thingsima.de\"}, \"_shasum\": \"88f453f09e9c8c61ed36266ca963bcccd224147c\", \"gitHead\": \"839335674068fb3e56a91a14f1e51474e8f0487d\", \"license\": \"MIT\", \"scripts\": {\"start\": \"node app\"}, \"version\": \"1.0.1\", \"_npmUser\": {\"name\": \"sentry\", \"email\": \"marcus@thingsima.de\"}, \"homepage\": \"https://github.com/marcus-crane/watson#readme\", \"repository\": {\"url\": \"git+https://github.com/marcus-crane/watson.git\", \"type\": \"git\"}, \"_npmVersion\": \"3.10.3\", \"description\": \"A simple module for searching packages by name or importing a package.json\", \"maintainers\": [{\"name\": \"sentry\", \"email\": \"marcus@thingsima.de\"}], \"_nodeVersion\": \"5.11.1\", \"dependencies\": {\"colors\": \"^1.1.2\", \"promise\": \"^7.1.1\", \"superagent\": \"^2.0.0\", \"superagent-promise\": \"^1.1.0\"}, \"_npmOperationalInternal\": {\"tmp\": \"tmp/pkgparse-1.0.1.tgz_1468375145863_0.7102125689852983\", \"host\": \"packages-12-west.internal.npmjs.com\"}}, \"1.0.2\": {\"_id\": \"pkgparse@1.0.2\", \"bin\": {\"pkgparse\": \"app.js\"}, \"bugs\": {\"url\": \"https://github.com/marcus-crane/watson/issues\"}, \"dist\": {\"shasum\": \"6dd742b5269c34ee5c50fd0eb7325e9f6c977933\", \"tarball\": \"https://registry.npmjs.org/pkgparse/-/pkgparse-1.0.2.tgz\", \"integrity\": \"sha512-GroLjOObPnJRG5H5NPvR98w35u+5UdK5uijdj3DztM1YmxbBy4VkzAooqqNUawdrMTqSid/CmcTk3j9tE3E78g==\", \"signatures\": [{\"sig\": \"MEUCIQDEoHX2HI1kMbZzwuMzInnxuSlYAN56prkch06H2EUYkQIgcCgKiDSqp9ykh7Cktkf4nFP81w8iPjJr80oEcZKEHK8=\", \"keyid\": \"SHA256:jl3bwswu80PjjokCgh0o2w5c2U4LhQAE57gj9cz1kzA\"}]}, \"main\": \"app.js\", \"name\": \"pkgparse\", \"_from\": \".\", \"author\": {\"name\": \"Marcus\", \"email\": \"marcus@thingsima.de\"}, \"_shasum\": \"6dd742b5269c34ee5c50fd0eb7325e9f6c977933\", \"gitHead\": \"839335674068fb3e56a91a14f1e51474e8f0487d\", \"license\": \"MIT\", \"scripts\": {\"start\": \"node app\"}, \"version\": \"1.0.2\", \"_npmUser\": {\"name\": \"sentry\", \"email\": \"marcus@thingsima.de\"}, \"homepage\": \"https://github.com/marcus-crane/watson#readme\", \"repository\": {\"url\": \"git+https://github.com/marcus-crane/watson.git\", \"type\": \"git\"}, \"_npmVersion\": \"3.10.3\", \"description\": \"A simple module for searching packages by name or importing a package.json\", \"maintainers\": [{\"name\": \"sentry\", \"email\": \"marcus@thingsima.de\"}], \"_nodeVersion\": \"5.11.1\", \"dependencies\": {\"colors\": \"^1.1.2\", \"promise\": \"^7.1.1\", \"superagent\": \"^2.0.0\", \"superagent-promise\": \"^1.1.0\"}, \"_npmOperationalInternal\": {\"tmp\": \"tmp/pkgparse-1.0.2.tgz_1468380281636_0.45786021766252816\", \"host\": \"packages-16-east.internal.npmjs.com\"}}, \"1.0.3\": {\"_id\": \"pkgparse@1.0.3\", \"bin\": {\"pkgparse\": \"app.js\"}, \"bugs\": {\"url\": \"https://github.com/marcus-crane/watson/issues\"}, \"dist\": {\"shasum\": \"ded0516ac3581385959ac42d6bfa15da85b96bb8\", \"tarball\": \"https://registry.npmjs.org/pkgparse/-/pkgparse-1.0.3.tgz\", \"integrity\": \"sha512-Xu4FgyYEflCgrAgJ4bx1Ast4ApnNcYW0Nuum85abP9i1cu0iKIQGO2rQv2qIpUyYU57SGuF/1A40IMtTyW5RDA==\", \"signatures\": [{\"sig\": \"MEYCIQDT9FwpXonTLpB3urr/bYobkvw34froW6DSJF9VSoA5tQIhAIpiwan7W+tSylcTXyUzFFnpn0lwF9kqz+URCvvc8wrF\", \"keyid\": \"SHA256:jl3bwswu80PjjokCgh0o2w5c2U4LhQAE57gj9cz1kzA\"}]}, \"main\": \"app.js\", \"name\": \"pkgparse\", \"_from\": \".\", \"author\": {\"name\": \"Marcus\", \"email\": \"marcus@thingsima.de\"}, \"_shasum\": \"ded0516ac3581385959ac42d6bfa15da85b96bb8\", \"gitHead\": \"4e91349424bbf85726237327016bc0082c2f8690\", \"license\": \"MIT\", \"scripts\": {\"start\": \"node app\"}, \"version\": \"1.0.3\", \"_npmUser\": {\"name\": \"sentry\", \"email\": \"marcus@thingsima.de\"}, \"homepage\": \"https://github.com/marcus-crane/watson#readme\", \"repository\": {\"url\": \"git+https://github.com/marcus-crane/watson.git\", \"type\": \"git\"}, \"_npmVersion\": \"3.10.3\", \"description\": \"A simple module for searching packages by name or importing a package.json\", \"maintainers\": [{\"name\": \"sentry\", \"email\": \"marcus@thingsima.de\"}], \"_nodeVersion\": \"5.11.1\", \"dependencies\": {\"colors\": \"^1.1.2\", \"promise\": \"^7.1.1\", \"superagent\": \"^2.0.0\", \"superagent-promise\": \"^1.1.0\"}, \"_npmOperationalInternal\": {\"tmp\": \"tmp/pkgparse-1.0.3.tgz_1468382504945_0.6728585353121161\", \"host\": \"packages-16-east.internal.npmjs.com\"}}, \"1.0.4\": {\"_id\": \"pkgparse@1.0.4\", \"bin\": {\"node\": \"app.js\"}, \"bugs\": {\"url\": \"https://github.com/marcus-crane/watson/issues\"}, \"dist\": {\"shasum\": \"9dec5847bf25555f447c08803c6c0588c86f0d8b\", \"tarball\": \"https://registry.npmjs.org/pkgparse/-/pkgparse-1.0.4.tgz\", \"integrity\": \"sha512-8VvUJLtiCR4ZD8SGScYL1GpYLLq9X0i7chU1roRXAKE3Zb1XWPTmLbbN1xgHAv89EGGVi7TrNBkXPouRZ8B8Uw==\", \"signatures\": [{\"sig\": \"MEUCIQDDWicreSlzK0Q+mE1nv7b6QpzNHtfSjZc9am0utXpkCwIgFfuVsh/R3+V6qedcCKwlo9C+2lmiJJrHwIVhPCuyOk8=\", \"keyid\": \"SHA256:jl3bwswu80PjjokCgh0o2w5c2U4LhQAE57gj9cz1kzA\"}]}, \"main\": \"app.js\", \"name\": \"pkgparse\", \"_from\": \".\", \"author\": {\"name\": \"Marcus\", \"email\": \"marcus@thingsima.de\"}, \"_shasum\": \"9dec5847bf25555f447c08803c6c0588c86f0d8b\", \"gitHead\": \"4e91349424bbf85726237327016bc0082c2f8690\", \"license\": \"MIT\", \"scripts\": {\"start\": \"node app\"}, \"version\": \"1.0.4\", \"_npmUser\": {\"name\": \"sentry\", \"email\": \"marcus@thingsima.de\"}, \"homepage\": \"https://github.com/marcus-crane/watson#readme\", \"repository\": {\"url\": \"git+https://github.com/marcus-crane/watson.git\", \"type\": \"git\"}, \"_npmVersion\": \"3.10.3\", \"description\": \"A simple module for searching packages by name or importing a package.json\", \"maintainers\": [{\"name\": \"sentry\", \"email\": \"marcus@thingsima.de\"}], \"_nodeVersion\": \"5.11.1\", \"dependencies\": {\"colors\": \"^1.1.2\", \"promise\": \"^7.1.1\", \"superagent\": \"^2.0.0\", \"superagent-promise\": \"^1.1.0\"}, \"_npmOperationalInternal\": {\"tmp\": \"tmp/pkgparse-1.0.4.tgz_1468383920124_0.30019787629134953\", \"host\": \"packages-12-west.internal.npmjs.com\"}}, \"1.0.5\": {\"_id\": \"pkgparse@1.0.5\", \"bin\": {\"pkgparse\": \"app.js\"}, \"bugs\": {\"url\": \"https://github.com/marcus-crane/watson/issues\"}, \"dist\": {\"shasum\": \"190ec3db9e55ce58a72788af095fcb69eb5a34ac\", \"tarball\": \"https://registry.npmjs.org/pkgparse/-/pkgparse-1.0.5.tgz\", \"integrity\": \"sha512-gK7oygQwq3jX8n/e8128v8u8hOR3OwWYLnHEJDTk+GB8YdrRAglCw/inB7+YeueeJ99auPR3czZF/Zhkgmex2Q==\", \"signatures\": [{\"sig\": \"MEUCIQChaPFqy2Eu4o0dJsG1kHBrk4BFkhj0ECiO44wCM9h/iAIgSmKiIIA9zfecaozb4bOyK8ESqWpxvm+ZnykQdnZRsVo=\", \"keyid\": \"SHA256:jl3bwswu80PjjokCgh0o2w5c2U4LhQAE57gj9cz1kzA\"}]}, \"main\": \"app.js\", \"name\": \"pkgparse\", \"_from\": \".\", \"author\": {\"name\": \"Marcus\", \"email\": \"marcus@thingsima.de\"}, \"_shasum\": \"190ec3db9e55ce58a72788af095fcb69eb5a34ac\", \"gitHead\": \"4e91349424bbf85726237327016bc0082c2f8690\", \"license\": \"MIT\", \"scripts\": {\"start\": \"node app\"}, \"version\": \"1.0.5\", \"_npmUser\": {\"name\": \"sentry\", \"email\": \"marcus@thingsima.de\"}, \"homepage\": \"https://github.com/marcus-crane/watson#readme\", \"repository\": {\"url\": \"git+https://github.com/marcus-crane/watson.git\", \"type\": \"git\"}, \"_npmVersion\": \"3.10.3\", \"description\": \"A simple module for searching packages by name or importing a package.json\", \"maintainers\": [{\"name\": \"sentry\", \"email\": \"marcus@thingsima.de\"}], \"_nodeVersion\": \"5.11.1\", \"dependencies\": {\"colors\": \"^1.1.2\", \"promise\": \"^7.1.1\", \"superagent\": \"^2.0.0\", \"superagent-promise\": \"^1.1.0\"}, \"_npmOperationalInternal\": {\"tmp\": \"tmp/pkgparse-1.0.5.tgz_1468384810035_0.23368046106770635\", \"host\": \"packages-12-west.internal.npmjs.com\"}}, \"1.0.6\": {\"_id\": \"pkgparse@1.0.6\", \"bin\": {\"pkgparse\": \"app.js\"}, \"bugs\": {\"url\": \"https://github.com/marcus-crane/watson/issues\"}, \"dist\": {\"shasum\": \"17809ac965f5fd13d406a4e4974c9fb1a4d5e441\", \"tarball\": \"https://registry.npmjs.org/pkgparse/-/pkgparse-1.0.6.tgz\", \"integrity\": \"sha512-Vq7OqtvJP1nAJhm7LfOC2oB6qbEmQo1/Yo77Md6TFDqx9e5UeRQh4X0QvMa4G2FBtwg+VDRaOfmxG0DRZDkSmA==\", \"signatures\": [{\"sig\": \"MEYCIQDkkBrTxEsFADlKDS8nzstLbdfBANziT9+exdACG7qz/QIhAKIwid7QHNXUXkVQ16FZUQ7vIJD6/Php5RmLBqtoMI/N\", \"keyid\": \"SHA256:jl3bwswu80PjjokCgh0o2w5c2U4LhQAE57gj9cz1kzA\"}]}, \"main\": \"app.js\", \"name\": \"pkgparse\", \"_from\": \".\", \"author\": {\"name\": \"Marcus\", \"email\": \"marcus@thingsima.de\"}, \"_shasum\": \"17809ac965f5fd13d406a4e4974c9fb1a4d5e441\", \"gitHead\": \"9f8e65e9111959971bbb4c7992d29705c3632640\", \"license\": \"MIT\", \"scripts\": {\"start\": \"node app\"}, \"version\": \"1.0.6\", \"_npmUser\": {\"name\": \"sentry\", \"email\": \"marcus@thingsima.de\"}, \"homepage\": \"https://github.com/marcus-crane/watson#readme\", \"repository\": {\"url\": \"git+https://github.com/marcus-crane/watson.git\", \"type\": \"git\"}, \"_npmVersion\": \"3.10.3\", \"description\": \"A simple module for searching packages by name or importing a package.json\", \"maintainers\": [{\"name\": \"sentry\", \"email\": \"marcus@thingsima.de\"}], \"_nodeVersion\": \"5.11.1\", \"dependencies\": {\"colors\": \"^1.1.2\", \"promise\": \"^7.1.1\", \"superagent\": \"^2.0.0\", \"superagent-promise\": \"^1.1.0\"}, \"_npmOperationalInternal\": {\"tmp\": \"tmp/pkgparse-1.0.6.tgz_1468386031295_0.9711599717848003\", \"host\": \"packages-16-east.internal.npmjs.com\"}}, \"1.0.7\": {\"_id\": \"pkgparse@1.0.7\", \"bin\": {\"pkgparse\": \"app.js\"}, \"bugs\": {\"url\": \"https://github.com/marcus-crane/watson/issues\"}, \"dist\": {\"shasum\": \"eb1c5aec6121310c7f4d738eaec18d226b45cbeb\", \"tarball\": \"https://registry.npmjs.org/pkgparse/-/pkgparse-1.0.7.tgz\", \"integrity\": \"sha512-/B3bFKa6MKbH+HMlE0dFxPGJDQwqlIy0CnZASv4PpaO2J+DjhxQ2oHOdjWsIfshFkFRdphP8yB3AFMUyzYjOgQ==\", \"signatures\": [{\"sig\": \"MEUCIH6x1SX73FKdDonrH8GQMUd9r24LZP500f8s9DpFe0hrAiEApOgavz0ImVfjpu1TrfY0U4OhW5lYO5x8l+c/DnQUnHE=\", \"keyid\": \"SHA256:jl3bwswu80PjjokCgh0o2w5c2U4LhQAE57gj9cz1kzA\"}]}, \"main\": \"app.js\", \"name\": \"pkgparse\", \"_from\": \".\", \"author\": {\"name\": \"Marcus\", \"email\": \"marcus@thingsima.de\"}, \"_shasum\": \"eb1c5aec6121310c7f4d738eaec18d226b45cbeb\", \"gitHead\": \"16a637eab7b42e57621adcfdd0a056b475471b4a\", \"license\": \"MIT\", \"scripts\": {\"start\": \"node app\"}, \"version\": \"1.0.7\", \"_npmUser\": {\"name\": \"sentry\", \"email\": \"marcus@thingsima.de\"}, \"homepage\": \"https://github.com/marcus-crane/watson#readme\", \"repository\": {\"url\": \"git+https://github.com/marcus-crane/watson.git\", \"type\": \"git\"}, \"_npmVersion\": \"3.10.3\", \"description\": \"A simple module for searching packages by name or importing a package.json\", \"maintainers\": [{\"name\": \"sentry\", \"email\": \"marcus@thingsima.de\"}], \"_nodeVersion\": \"5.11.1\", \"dependencies\": {\"colors\": \"^1.1.2\", \"promise\": \"^7.1.1\", \"superagent\": \"^2.0.0\", \"superagent-promise\": \"^1.1.0\"}, \"_npmOperationalInternal\": {\"tmp\": \"tmp/pkgparse-1.0.7.tgz_1468386196027_0.6073601834941655\", \"host\": \"packages-12-west.internal.npmjs.com\"}}, \"1.0.8\": {\"_id\": \"pkgparse@1.0.8\", \"bin\": {\"pkgparse\": \"app.js\"}, \"bugs\": {\"url\": \"https://github.com/marcus-crane/watson/issues\"}, \"dist\": {\"shasum\": \"f94050e58839b4f92dd4b54b710f34eb862bb414\", \"tarball\": \"https://registry.npmjs.org/pkgparse/-/pkgparse-1.0.8.tgz\", \"integrity\": \"sha512-mFgTj8DBPMhneCEs1dUSkC3zhqlHOPOLSti+ab+xhLMaa9VTS9UphUx7eAkAZXyS672wlFO6EyHX2JB35uumKw==\", \"signatures\": [{\"sig\": \"MEUCIF2/1IW7iZeskXf1M6edC0pTdIKK00DZm8YtQYKA0MQAAiEAkREuvQrS0s0e7NAHiI6pu9tfxOYTD/PyG2idcrVL4Q0=\", \"keyid\": \"SHA256:jl3bwswu80PjjokCgh0o2w5c2U4LhQAE57gj9cz1kzA\"}]}, \"main\": \"app.js\", \"name\": \"pkgparse\", \"_from\": \".\", \"author\": {\"name\": \"Marcus\", \"email\": \"marcus@thingsima.de\"}, \"_shasum\": \"f94050e58839b4f92dd4b54b710f34eb862bb414\", \"gitHead\": \"ae7adc37df8c2746e83ba90e9040bbfde0a42422\", \"license\": \"MIT\", \"scripts\": {\"start\": \"node app\"}, \"version\": \"1.0.8\", \"_npmUser\": {\"name\": \"sentry\", \"email\": \"marcus@thingsima.de\"}, \"homepage\": \"https://github.com/marcus-crane/watson#readme\", \"repository\": {\"url\": \"git+https://github.com/marcus-crane/watson.git\", \"type\": \"git\"}, \"_npmVersion\": \"3.10.3\", \"description\": \"A simple module for searching packages by name or importing a package.json\", \"maintainers\": [{\"name\": \"sentry\", \"email\": \"marcus@thingsima.de\"}], \"_nodeVersion\": \"5.11.1\", \"dependencies\": {\"colors\": \"^1.1.2\", \"promise\": \"^7.1.1\", \"superagent\": \"^2.0.0\", \"superagent-promise\": \"^1.1.0\"}, \"_npmOperationalInternal\": {\"tmp\": \"tmp/pkgparse-1.0.8.tgz_1468471811791_0.7695502955466509\", \"host\": \"packages-12-west.internal.npmjs.com\"}}, \"1.0.9\": {\"_id\": \"pkgparse@1.0.9\", \"bin\": {\"pkgparse\": \"app.js\"}, \"bugs\": {\"url\": \"https://github.com/marcus-crane/pkgparse/issues\"}, \"dist\": {\"shasum\": \"84325cc3076d46245bfbb62237aaea46237d41f3\", \"tarball\": \"https://registry.npmjs.org/pkgparse/-/pkgparse-1.0.9.tgz\", \"integrity\": \"sha512-0uyt9aTLZ2CdmX7xlLNok4Lhd0sKXCGYFqANLiluk/f1Ay4qfoAjVM1YZTh4LJ0/kqu0bv2TwNdTBBdEOt9bcQ==\", \"signatures\": [{\"sig\": \"MEQCIBanybdeTBQp10ZRXOAZ/MB1zI8FnO1bEkf+T01rP5GXAiB8/jAdEMpEiTdXfrMUQglYIQOwUDkZZ9IRuyDRGjcI7w==\", \"keyid\": \"SHA256:jl3bwswu80PjjokCgh0o2w5c2U4LhQAE57gj9cz1kzA\"}]}, \"main\": \"app.js\", \"name\": \"pkgparse\", \"_from\": \".\", \"author\": {\"name\": \"Marcus\", \"email\": \"marcus@thingsima.de\"}, \"_shasum\": \"84325cc3076d46245bfbb62237aaea46237d41f3\", \"gitHead\": \"d42aabc191cb76a0b1dd6a514e5b600b78236620\", \"license\": \"MIT\", \"scripts\": {\"start\": \"node app\"}, \"version\": \"1.0.9\", \"_npmUser\": {\"name\": \"sentry\", \"email\": \"marcus@thingsima.de\"}, \"homepage\": \"https://github.com/marcus-crane/pkgparse#readme\", \"repository\": {\"url\": \"git+https://github.com/marcus-crane/pkgparse.git\", \"type\": \"git\"}, \"_npmVersion\": \"3.10.5\", \"description\": \"A simple module for searching packages by name or importing a package.json\", \"maintainers\": [{\"name\": \"sentry\", \"email\": \"marcus@thingsima.de\"}], \"_nodeVersion\": \"5.11.1\", \"dependencies\": {\"colors\": \"^1.1.2\", \"promise\": \"^7.1.1\", \"superagent\": \"^2.0.0\", \"superagent-promise\": \"^1.1.0\"}, \"_npmOperationalInternal\": {\"tmp\": \"tmp/pkgparse-1.0.9.tgz_1468476424811_0.05151788122020662\", \"host\": \"packages-12-west.internal.npmjs.com\"}}, \"1.1.0\": {\"_id\": \"pkgparse@1.1.0\", \"bin\": {\"pkgparse\": \"app.js\"}, \"bugs\": {\"url\": \"https://github.com/marcus-crane/pkgparse/issues\"}, \"dist\": {\"shasum\": \"10e0b395afd0620075ccbd3050470097d58da4e2\", \"tarball\": \"https://registry.npmjs.org/pkgparse/-/pkgparse-1.1.0.tgz\", \"integrity\": \"sha512-1/aq5E4d5r7Fe/n8AL2Sw9ti4Qqq0CKahucl2cGtXnz3tYufv0Ijq2TA2P5ob7GRvqh8be1q/v26s9jXaEO5VA==\", \"signatures\": [{\"sig\": \"MEUCIQCbu8HJ/HSqesVcfSCeadUgN+1Glq5Zno4OyJx9EkCj4AIgSghKG4quV6wq5CiXjCDUPKh7u4LxrHz/fwwc3lqlBco=\", \"keyid\": \"SHA256:jl3bwswu80PjjokCgh0o2w5c2U4LhQAE57gj9cz1kzA\"}]}, \"main\": \"app.js\", \"name\": \"pkgparse\", \"_from\": \".\", \"author\": {\"name\": \"Marcus\", \"email\": \"marcus@thingsima.de\"}, \"_shasum\": \"10e0b395afd0620075ccbd3050470097d58da4e2\", \"gitHead\": \"3730c48cb7d951127cdcc3b6368bb1b3f97ed106\", \"license\": \"MIT\", \"scripts\": {\"start\": \"node app\"}, \"version\": \"1.1.0\", \"_npmUser\": {\"name\": \"sentry\", \"email\": \"marcus@thingsima.de\"}, \"homepage\": \"https://github.com/marcus-crane/pkgparse#readme\", \"repository\": {\"url\": \"git+https://github.com/marcus-crane/pkgparse.git\", \"type\": \"git\"}, \"_npmVersion\": \"3.10.5\", \"description\": \"A simple module for searching packages by name or importing a package.json\", \"maintainers\": [{\"name\": \"sentry\", \"email\": \"marcus@thingsima.de\"}], \"_nodeVersion\": \"5.11.1\", \"dependencies\": {\"chalk\": \"^1.1.3\", \"promise\": \"^7.1.1\", \"commander\": \"^2.9.0\", \"superagent\": \"^2.0.0\", \"superagent-promise\": \"^1.1.0\"}, \"_npmOperationalInternal\": {\"tmp\": \"tmp/pkgparse-1.1.0.tgz_1468648957683_0.2690026913769543\", \"host\": \"packages-16-east.internal.npmjs.com\"}}, \"1.1.1\": {\"_id\": \"pkgparse@1.1.1\", \"bin\": {\"pkgparse\": \"app.js\"}, \"bugs\": {\"url\": \"https://github.com/marcus-crane/pkgparse/issues\"}, \"dist\": {\"shasum\": \"b69fffa29f49ce9e5df70e3adeeaf7ef9dc00636\", \"tarball\": \"https://registry.npmjs.org/pkgparse/-/pkgparse-1.1.1.tgz\", \"integrity\": \"sha512-7BPVoZjgFL0rK7hayFwMvbgMeFoN5SlHXfFJPrnpi3t/0b8WkKieO+NdCNAT1jISI4Tc6ZnfNAAN2UsQjSlFmw==\", \"signatures\": [{\"sig\": \"MEUCIQDsIiWzfTqfmBKir4JrIdJUGbpeYaFWcBoBXK2czxmfJAIgfewF0UGseyE/cZiy96E1xSuWdXsCsjHUR0GbmKFoIZ0=\", \"keyid\": \"SHA256:jl3bwswu80PjjokCgh0o2w5c2U4LhQAE57gj9cz1kzA\"}]}, \"main\": \"app.js\", \"name\": \"pkgparse\", \"_from\": \".\", \"author\": {\"name\": \"Marcus\", \"email\": \"marcus@thingsima.de\"}, \"_shasum\": \"b69fffa29f49ce9e5df70e3adeeaf7ef9dc00636\", \"gitHead\": \"04453f12e28f6c5a2da960efe1599940da71220b\", \"license\": \"MIT\", \"scripts\": {\"start\": \"node app\"}, \"version\": \"1.1.1\", \"_npmUser\": {\"name\": \"sentry\", \"email\": \"marcus@thingsima.de\"}, \"homepage\": \"https://github.com/marcus-crane/pkgparse#readme\", \"repository\": {\"url\": \"git+https://github.com/marcus-crane/pkgparse.git\", \"type\": \"git\"}, \"_npmVersion\": \"3.10.5\", \"description\": \"A simple module for searching packages by name or importing a package.json\", \"maintainers\": [{\"name\": \"sentry\", \"email\": \"marcus@thingsima.de\"}], \"_nodeVersion\": \"5.11.1\", \"dependencies\": {\"chalk\": \"^1.1.3\", \"promise\": \"^7.1.1\", \"commander\": \"^2.9.0\", \"superagent\": \"^2.0.0\", \"superagent-promise\": \"^1.1.0\"}, \"_npmOperationalInternal\": {\"tmp\": \"tmp/pkgparse-1.1.1.tgz_1468649742400_0.6751046350691468\", \"host\": \"packages-12-west.internal.npmjs.com\"}}, \"1.1.2\": {\"_id\": \"pkgparse@1.1.2\", \"bin\": {\"pkgparse\": \"pkgparse.js\"}, \"bugs\": {\"url\": \"https://github.com/marcus-crane/pkgparse/issues\"}, \"dist\": {\"shasum\": \"39474ccbf4422c54397d54b656b9265f22908f0e\", \"tarball\": \"https://registry.npmjs.org/pkgparse/-/pkgparse-1.1.2.tgz\", \"integrity\": \"sha512-AOcT/hyHDiLSfZmd8dnW2vhOAv4An+q9ByukBYMT5hH/lE2pqTD4PiihaHCiQrlphyrJBCHnV6WkvtPnGalbow==\", \"signatures\": [{\"sig\": \"MEUCIQChNgKrsie8M0aiTLyRgUNF8FTeAgRnYueafFUMdy1UNAIgeJFnffZuDS0obe3ifuSxFLQRLgt9Yi+ZV5AK0Lxg7M0=\", \"keyid\": \"SHA256:jl3bwswu80PjjokCgh0o2w5c2U4LhQAE57gj9cz1kzA\"}]}, \"main\": \"app.js\", \"name\": \"pkgparse\", \"_from\": \".\", \"author\": {\"name\": \"Marcus\", \"email\": \"marcus@thingsima.de\"}, \"_shasum\": \"39474ccbf4422c54397d54b656b9265f22908f0e\", \"gitHead\": \"5039defb3b8edc049766ca470ab02a9bae72fb7a\", \"license\": \"MIT\", \"scripts\": {\"start\": \"node pkgparse\"}, \"version\": \"1.1.2\", \"_npmUser\": {\"name\": \"sentry\", \"email\": \"marcus@thingsima.de\"}, \"homepage\": \"https://github.com/marcus-crane/pkgparse#readme\", \"repository\": {\"url\": \"git+https://github.com/marcus-crane/pkgparse.git\", \"type\": \"git\"}, \"_npmVersion\": \"3.10.5\", \"description\": \"A simple module for searching packages by name or importing a package.json\", \"maintainers\": [{\"name\": \"sentry\", \"email\": \"marcus@thingsima.de\"}], \"_nodeVersion\": \"5.11.1\", \"dependencies\": {\"chalk\": \"^1.1.3\", \"promise\": \"^7.1.1\", \"commander\": \"^2.9.0\", \"superagent\": \"^2.0.0\", \"superagent-promise\": \"^1.1.0\"}, \"_npmOperationalInternal\": {\"tmp\": \"tmp/pkgparse-1.1.2.tgz_1468650057074_0.8550783731043339\", \"host\": \"packages-16-east.internal.npmjs.com\"}}, \"1.1.3\": {\"_id\": \"pkgparse@1.1.3\", \"bin\": {\"pkgparse\": \"pkgparse.js\"}, \"bugs\": {\"url\": \"https://github.com/marcus-crane/pkgparse/issues\"}, \"dist\": {\"shasum\": \"33d526edb839c5ef0c7f9ee52346f4175d9a91c8\", \"tarball\": \"https://registry.npmjs.org/pkgparse/-/pkgparse-1.1.3.tgz\", \"integrity\": \"sha512-4oSJUbOFb190ZGAOVbLILwsB1HaPN/9VkKTniITcMOSuH3oSBpfq9vsGoX7Mx+ht04v/2WGBCRc7ENHPsYylQQ==\", \"signatures\": [{\"sig\": \"MEQCICv5SUSGg8Qepk/0cVssYhO5fd862cI3V6ZWDaXmUYY5AiBMvkAhV7npBuPiYNbQasYcjdMKVh/ipheqNg34rznaBw==\", \"keyid\": \"SHA256:jl3bwswu80PjjokCgh0o2w5c2U4LhQAE57gj9cz1kzA\"}]}, \"main\": \"pkgparse.js\", \"name\": \"pkgparse\", \"_from\": \".\", \"author\": {\"name\": \"Marcus\", \"email\": \"marcus@thingsima.de\"}, \"_shasum\": \"33d526edb839c5ef0c7f9ee52346f4175d9a91c8\", \"gitHead\": \"5039defb3b8edc049766ca470ab02a9bae72fb7a\", \"license\": \"MIT\", \"scripts\": {\"start\": \"node pkgparse\"}, \"version\": \"1.1.3\", \"_npmUser\": {\"name\": \"sentry\", \"email\": \"marcus@thingsima.de\"}, \"homepage\": \"https://github.com/marcus-crane/pkgparse#readme\", \"repository\": {\"url\": \"git+https://github.com/marcus-crane/pkgparse.git\", \"type\": \"git\"}, \"_npmVersion\": \"3.10.5\", \"description\": \"A simple module for searching packages by name or importing a package.json\", \"maintainers\": [{\"name\": \"sentry\", \"email\": \"marcus@thingsima.de\"}], \"_nodeVersion\": \"5.11.1\", \"dependencies\": {\"chalk\": \"^1.1.3\", \"promise\": \"^7.1.1\", \"commander\": \"^2.9.0\", \"superagent\": \"^2.0.0\", \"superagent-promise\": \"^1.1.0\"}, \"_npmOperationalInternal\": {\"tmp\": \"tmp/pkgparse-1.1.3.tgz_1468650302467_0.6020230578724295\", \"host\": \"packages-16-east.internal.npmjs.com\"}}, \"1.2.0\": {\"_id\": \"pkgparse@1.2.0\", \"bin\": {\"pkgparse\": \"pkgparse.js\"}, \"bugs\": {\"url\": \"https://github.com/marcus-crane/pkgparse/issues\"}, \"dist\": {\"shasum\": \"a12ce3bdebb5ab168809760bd35f4cf6433fad6b\", \"tarball\": \"https://registry.npmjs.org/pkgparse/-/pkgparse-1.2.0.tgz\", \"integrity\": \"sha512-228RP+8Ji9FMGV88mRnXhIJqWFrPx3Gz9cjFiKsU2KDPnfLRp1zCPuMjBkRJjlqN1SRYiuxcBdQG1wTmdvTOWA==\", \"signatures\": [{\"sig\": \"MEQCID0Z9VSqH7wQyIRGdimsdrh10+wB4IeVJIKmX+rdJiyiAiByjInMKutV2KGSvZilfKmvidWjdlIfVv1X1zmggaVCSQ==\", \"keyid\": \"SHA256:jl3bwswu80PjjokCgh0o2w5c2U4LhQAE57gj9cz1kzA\"}]}, \"main\": \"pkgparse.js\", \"name\": \"pkgpar</t>
  </si>
  <si>
    <t>"{\"_id\": \"argparse\", \"_rev\": \"87-f27a8a3e493696cd542c9f39725ff74a\", \"bugs\": {\"url\": \"https://github.com/nodeca/argparse/issues\"}, \"name\": \"argparse\", \"time\": {\"0.1.0\": \"2012-05-16T20:16:30.136Z\", \"0.1.1\": \"2012-05-23T06:20:01.344Z\", \"0.1.2\": \"2012-05-29T10:00:31.477Z\", \"0.1.3\": \"2012-07-04T11:20:25.948Z\", \"0.1.4\": \"2012-07-30T07:33:17.434Z\", \"0.1.5\": \"2012-09-03T12:52:32.986Z\", \"0.1.6\": \"2012-09-09T09:26:01.487Z\", \"0.1.7\": \"2012-10-14T12:14:16.299Z\", \"0.1.8\": \"2012-12-02T19:28:07.466Z\", \"0.1.9\": \"2012-12-27T05:42:28.541Z\", \"1.0.0\": \"2015-02-19T07:23:51.940Z\", \"1.0.1\": \"2015-02-20T06:48:21.420Z\", \"1.0.2\": \"2015-03-22T03:51:34.445Z\", \"1.0.3\": \"2015-10-27T14:16:16.145Z\", \"1.0.4\": \"2016-01-17T07:58:21.779Z\", \"1.0.5\": \"2016-02-05T13:04:32.133Z\", \"1.0.6\": \"2016-02-06T09:51:19.935Z\", \"1.0.7\": \"2016-03-17T15:01:29.698Z\", \"1.0.8\": \"2016-09-29T19:08:53.638Z\", \"1.0.9\": \"2016-09-29T19:31:03.257Z\", \"2.0.0\": \"2020-08-14T14:40:16.042Z\", \"2.0.1\": \"2020-08-28T21:14:26.713Z\", \"0.1.10\": \"2012-12-30T05:26:54.477Z\", \"0.1.11\": \"2013-02-07T14:20:03.293Z\", \"0.1.12\": \"2013-02-10T10:48:44.580Z\", \"0.1.13\": \"2013-04-08T11:55:47.978Z\", \"0.1.14\": \"2013-05-12T02:28:54.390Z\", \"0.1.15\": \"2013-05-12T14:11:18.146Z\", \"0.1.16\": \"2014-12-01T18:23:38.631Z\", \"1.0.10\": \"2018-02-15T14:24:01.840Z\", \"created\": \"2012-05-16T20:16:27.775Z\", \"modified\": \"2023-10-21T01:41:33.987Z\"}, \"users\": {\"52u\": true, \"boto\": true, \"jiangc\": true, \"39dotyt\": true, \"lixulun\": true, \"shavyg2\": true, \"aureooms\": true, \"bglasser\": true, \"jktravis\": true, \"nketchum\": true, \"strawhat\": true, \"fgribreau\": true, \"i-erokhin\": true, \"monolithed\": true, \"cycomachead\": true, \"flumpus-dev\": true, \"monsterkodi\": true, \"tunnckocore\": true, \"hugojosefson\": true, \"thehatchcloud\": true, \"hyokosdeveloper\": true, \"carlosvillademor\": true}, \"readme\": \"argparse\\n========\\n\\n[![Build Status](https://secure.travis-ci.org/nodeca/argparse.svg?branch=master)](http://travis-ci.org/nodeca/argparse)\\n[![NPM version](https://img.shields.io/npm/v/argparse.svg)](https://www.npmjs.org/package/argparse)\\n\\nCLI arguments parser for node.js, with [sub-commands](https://docs.python.org/3.9/library/argparse.html#sub-commands) support. Port of python's [argparse](http://docs.python.org/dev/library/argparse.html) (version [3.9.0](https://github.com/python/cpython/blob/v3.9.0rc1/Lib/argparse.py)).\\n\\n**Difference with original.**\\n\\n- JS has no keyword arguments support.\\n  -  Pass options instead: `new ArgumentParser({ description: 'example', add_help: true })`.\\n- JS has no python's types `int`, `float`, ...\\n  - Use string-typed names: `.add_argument('-b', { type: 'int', help: 'help' })`.\\n- `%r` format specifier uses `require('util').inspect()`.\\n\\nMore details in [doc](./doc).\\n\\n\\nExample\\n-------\\n\\n`test.js` file:\\n\\n```javascript\\n#!/usr/bin/env node\\n'use strict';\\n\\nconst { ArgumentParser } = require('argparse');\\nconst { version } = require('./package.json');\\n\\nconst parser = new ArgumentParser({\\n  description: 'Argparse example'\\n});\\n\\nparser.add_argument('-v', '--version', { action: 'version', version });\\nparser.add_argument('-f', '--foo', { help: 'foo bar' });\\nparser.add_argument('-b', '--bar', { help: 'bar foo' });\\nparser.add_argument('--baz', { help: 'baz bar' });\\n\\nconsole.dir(parser.parse_args());\\n```\\n\\nDisplay help:\\n\\n```\\n$ ./test.js -h\\nusage: test.js [-h] [-v] [-f FOO] [-b BAR] [--baz BAZ]\\n\\nArgparse example\\n\\noptional arguments:\\n  -h, --help         show this help message and exit\\n  -v, --version      show program's version number and exit\\n  -f FOO, --foo FOO  foo bar\\n  -b BAR, --bar BAR  bar foo\\n  --baz BAZ          baz bar\\n```\\n\\nParse arguments:\\n\\n```\\n$ ./test.js -f=3 --bar=4 --baz 5\\n{ foo: '3', bar: '4', baz: '5' }\\n```\\n\\n\\nAPI docs\\n--------\\n\\nSince this is a port with minimal divergence, there's no separate documentation.\\nUse original one instead, with notes about difference.\\n\\n1. [Original doc](https://docs.python.org/3.9/library/argparse.html).\\n2. [Original tutorial](https://docs.python.org/3.9/howto/argparse.html).\\n3. [Difference with python](./doc).\\n\\n\\nargparse for enterprise\\n-----------------------\\n\\nAvailable as part of the Tidelift Subscription\\n\\nThe maintainers of argparse and thousands of other packages are working with Tidelift to deliver commercial support and maintenance for the open source dependencies you use to build your applications. Save time, reduce risk, and improve code health, while paying the maintainers of the exact dependencies you use. [Learn more.](https://tidelift.com/subscription/pkg/npm-argparse?utm_source=npm-argparse&amp;utm_medium=referral&amp;utm_campaign=enterprise&amp;utm_term=repo)\\n\", \"license\": \"Python-2.0\", \"homepage\": \"https://github.com/nodeca/argparse#readme\", \"keywords\": [\"cli\", \"parser\", \"argparse\", \"option\", \"args\"], \"versions\": {\"0.1.0\": {\"_id\": \"argparse@0.1.0\", \"bugs\": {\"url\": \"https://github.com/nodeca/argparse/issues\"}, \"dist\": {\"shasum\": \"141038690326bb1fe60c3aa2fd32e60252cdf3ea\", \"tarball\": \"https://registry.npmjs.org/argparse/-/argparse-0.1.0.tgz\", \"integrity\": \"sha512-uy8SkrmCXhLnMYAWAQPEbylYL/brWv1TyCGkhv1DyQWnPKAyayCTmPEjlQBCLJeB2mu65gd3kl0vkbH+VFYYMw==\", \"signatures\": [{\"sig\": \"MEYCIQCFG7TSGdd5vNrNubl73KgXCF3OL29pmct700bQgudrsQIhAJAQZGX8UgGBBeDfqR3yzDVooelfRLfu00lC69Riweik\", \"keyid\": \"SHA256:jl3bwswu80PjjokCgh0o2w5c2U4LhQAE57gj9cz1kzA\"}]}, \"main\": \"./index.js\", \"name\": \"argparse\", \"author\": {\"name\": \"Eugene Shkuropat\", \"email\": \"e.shkuropat@gmail.com\"}, \"engines\": {\"node\": \"&gt;= 0.6.0\"}, \"license\": {\"url\": \"https://github.com/nodeca/argparse/blob/master/LICENSE\", \"type\": \"MIT\"}, \"scripts\": {}, \"version\": \"0.1.0\", \"_npmUser\": {\"name\": \"vitaly\", \"email\": \"vitaly@rcdesign.ru\"}, \"homepage\": \"https://github.com/nodeca/argparse\", \"keywords\": [\"cli\", \"parser\", \"argparse\", \"option\", \"args\"], \"repository\": {\"url\": \"git://github.com/nodeca/argparse.git\", \"type\": \"git\"}, \"_npmVersion\": \"1.1.12\", \"description\": \"Very powerful CLI arguments parser. Native port of argparse - python's options parsing library\", \"directories\": {}, \"maintainers\": [{\"name\": \"vitaly\", \"email\": \"vitaly@rcdesign.ru\"}], \"_nodeVersion\": \"v0.6.14\", \"dependencies\": {\"underscore\": \"1.3.1\", \"underscore.string\": \"2.1.1\"}, \"_defaultsLoaded\": true, \"devDependencies\": {}, \"_engineSupported\": true, \"optionalDependencies\": {}}, \"0.1.1\": {\"_id\": \"argparse@0.1.1\", \"bugs\": {\"url\": \"https://github.com/nodeca/argparse/issues\"}, \"dist\": {\"shasum\": \"7898577c1e2a249f3e550cc48209acc1d939026e\", \"tarball\": \"https://registry.npmjs.org/argparse/-/argparse-0.1.1.tgz\", \"integrity\": \"sha512-MRI093BmrdlmcQZQlNI0NWhPumyyU5EjotK9p2ZJ6zMkeJRfry/SVNS7+CO7VciW78GUupoEd8quweUJGWCmHw==\", \"signatures\": [{\"sig\": \"MEYCIQCdBO+eDyMlySNjH80Z7R0vos8sDWzm3bAT3p1TtsOO6AIhAI4k0v6s0N6RTjaNGkkMyvKnwSpsrFo6uFEof4D19qjf\", \"keyid\": \"SHA256:jl3bwswu80PjjokCgh0o2w5c2U4LhQAE57gj9cz1kzA\"}]}, \"main\": \"./index.js\", \"name\": \"argparse\", \"author\": {\"name\": \"Eugene Shkuropat\", \"email\": \"e.shkuropat@gmail.com\"}, \"engines\": {\"node\": \"&gt;= 0.6.0\"}, \"license\": {\"url\": \"https://github.com/nodeca/argparse/blob/master/LICENSE\", \"type\": \"MIT\"}, \"scripts\": {}, \"version\": \"0.1.1\", \"_npmUser\": {\"name\": \"vitaly\", \"email\": \"vitaly@rcdesign.ru\"}, \"homepage\": \"https://github.com/nodeca/argparse\", \"keywords\": [\"cli\", \"parser\", \"argparse\", \"option\", \"args\"], \"repository\": {\"url\": \"git://github.com/nodeca/argparse.git\", \"type\": \"git\"}, \"_npmVersion\": \"1.1.12\", \"description\": \"Very powerful CLI arguments parser. Native port of argparse - python's options parsing library\", \"directories\": {}, \"maintainers\": [{\"name\": \"vitaly\", \"email\": \"vitaly@rcdesign.ru\"}], \"_nodeVersion\": \"v0.6.14\", \"dependencies\": {\"underscore\": \"1.3.1\", \"underscore.string\": \"2.1.1\"}, \"_defaultsLoaded\": true, \"devDependencies\": {}, \"_engineSupported\": true, \"optionalDependencies\": {}}, \"0.1.2\": {\"_id\": \"argparse@0.1.2\", \"bugs\": {\"url\": \"https://github.com/nodeca/argparse/issues\"}, \"dist\": {\"shasum\": \"dab8a7925b091e24683e17f8bcf7d9a4bf00204a\", \"tarball\": \"https://registry.npmjs.org/argparse/-/argparse-0.1.2.tgz\", \"integrity\": \"sha512-2daqhObgjuPCbTyX05wB+3oF0EXUO3T5iQ7megZMRACcq3BeR/9uzPGT7ZzNlyPwoJRnZqQQOCdEFOUjojuP3A==\", \"signatures\": [{\"sig\": \"MEUCIBeBaekbVEolKFKkU/GtGuFJDNWRuYCuIeWvYqym8JOyAiEA1StnUxgSP03IiAxxqlyGwkAW+SC81eN/JKeKv1iEcnM=\", \"keyid\": \"SHA256:jl3bwswu80PjjokCgh0o2w5c2U4LhQAE57gj9cz1kzA\"}]}, \"main\": \"./index.js\", \"name\": \"argparse\", \"author\": {\"name\": \"Eugene Shkuropat\", \"email\": \"e.shkuropat@gmail.com\"}, \"engines\": {\"node\": \"&gt;= 0.6.0\"}, \"license\": {\"url\": \"https://github.com/nodeca/argparse/blob/master/LICENSE\", \"type\": \"MIT\"}, \"scripts\": {\"test\": \"make test\"}, \"version\": \"0.1.2\", \"_npmUser\": {\"name\": \"vitaly\", \"email\": \"vitaly@rcdesign.ru\"}, \"homepage\": \"https://github.com/nodeca/argparse\", \"keywords\": [\"cli\", \"parser\", \"argparse\", \"option\", \"args\"], \"repository\": {\"url\": \"git://github.com/nodeca/argparse.git\", \"type\": \"git\"}, \"_npmVersion\": \"1.1.12\", \"description\": \"Very powerful CLI arguments parser. Native port of argparse - python's options parsing library\", \"directories\": {}, \"maintainers\": [{\"name\": \"vitaly\", \"email\": \"vitaly@rcdesign.ru\"}], \"_nodeVersion\": \"v0.6.14\", \"dependencies\": {\"underscore\": \"1.3.1\", \"underscore.string\": \"2.1.1\"}, \"_defaultsLoaded\": true, \"devDependencies\": {\"mocha\": \"1.0.1\"}, \"_engineSupported\": true, \"optionalDependencies\": {}}, \"0.1.3\": {\"_id\": \"argparse@0.1.3\", \"bugs\": {\"url\": \"https://github.com/nodeca/argparse/issues\"}, \"dist\": {\"shasum\": \"e1a6a760f372b4082080da00b3ed13b46d42badf\", \"tarball\": \"https://registry.npmjs.org/argparse/-/argparse-0.1.3.tgz\", \"integrity\": \"sha512-9qXH2gJwulikAek2VB+IPQCwbp95UIjQvInstpQJ4cWNUkR9aDUrvVWkX0TtVRFF1sZHLW3kexeugi72DE6KwQ==\", \"signatures\": [{\"sig\": \"MEYCIQC09SktjU3AXEk3K2+nBGezdaJ6dFDnUlJshsSQda647QIhAMNzmfAaaE1QHua1kURNhAhWIsXdw/poHA0fdjIohkCc\", \"keyid\": \"SHA256:jl3bwswu80PjjokCgh0o2w5c2U4LhQAE57gj9cz1kzA\"}]}, \"main\": \"./index.js\", \"name\": \"argparse\", \"author\": {\"name\": \"Eugene Shkuropat\", \"email\": \"e.shkuropat@gmail.com\"}, \"engines\": {\"node\": \"&gt;= 0.6.0\"}, \"license\": {\"url\": \"https://github.com/nodeca/argparse/blob/master/LICENSE\", \"type\": \"MIT\"}, \"scripts\": {\"test\": \"make test\"}, \"version\": \"0.1.3\", \"homepage\": \"https://github.com/nodeca/argparse\", \"keywords\": [\"cli\", \"parser\", \"argparse\", \"option\", \"args\"], \"repository\": {\"url\": \"git://github.com/nodeca/argparse.git\", \"type\": \"git\"}, \"description\": \"Very powerful CLI arguments parser. Native port of argparse - python's options parsing library\", \"directories\": {}, \"maintainers\": [{\"name\": \"vitaly\", \"email\": \"vitaly@rcdesign.ru\"}], \"dependencies\": {\"underscore\": \"~1.3.3\", \"underscore.string\": \"~2.1.1\"}, \"devDependencies\": {\"mocha\": \"~1.2.1\"}}, \"0.1.4\": {\"_id\": \"argparse@0.1.4\", \"bugs\": {\"url\": \"https://github.com/nodeca/argparse/issues\"}, \"dist\": {\"shasum\": \"72ca942eb911bf18a011144361f3607c71ab4cfe\", \"tarball\": \"https://registry.npmjs.org/argparse/-/argparse-0.1.4.tgz\", \"integrity\": \"sha512-efi55L63AYDvcNJSA3QXr2XMu9m2UBRcUo5PjOjw/3Z6OP3QLxe4S2c4FrR/hchJeSyCnApagiIZM5IWC4+KXQ==\", \"signatures\": [{\"sig\": \"MEUCIDZC9r74AFBsp5uDPTgaMuC2NaMyhywfxhv/eO1JOYEzAiEArFFYYqgIs/zkmsBOJCKsLlN2J0Ll3yWn+gSjXoCrc4g=\", \"keyid\": \"SHA256:jl3bwswu80PjjokCgh0o2w5c2U4LhQAE57gj9cz1kzA\"}]}, \"main\": \"./index.js\", \"name\": \"argparse\", \"author\": {\"name\": \"Eugene Shkuropat\", \"email\": \"e.shkuropat@gmail.com\"}, \"engines\": {\"node\": \"&gt;= 0.6.0\"}, \"license\": {\"url\": \"https://github.com/nodeca/argparse/blob/master/LICENSE\", \"type\": \"MIT\"}, \"scripts\": {\"test\": \"make test\"}, \"version\": \"0.1.4\", \"homepage\": \"https://github.com/nodeca/argparse\", \"keywords\": [\"cli\", \"parser\", \"argparse\", \"option\", \"args\"], \"repository\": {\"url\": \"git://github.com/nodeca/argparse.git\", \"type\": \"git\"}, \"description\": \"Very powerful CLI arguments parser. Native port of argparse - python's options parsing library\", \"directories\": {}, \"maintainers\": [{\"name\": \"vitaly\", \"email\": \"vitaly@rcdesign.ru\"}], \"dependencies\": {\"underscore\": \"~1.3.3\", \"underscore.string\": \"~2.1.1\"}, \"devDependencies\": {\"mocha\": \"~1.2.1\"}}, \"0.1.5\": {\"_id\": \"argparse@0.1.5\", \"bugs\": {\"url\": \"https://github.com/nodeca/argparse/issues\"}, \"dist\": {\"shasum\": \"bcb6f43cedd06bedc4d0e97c833f97595e16f7e5\", \"tarball\": \"https://registry.npmjs.org/argparse/-/argparse-0.1.5.tgz\", \"integrity\": \"sha512-AWLGdm7n/VyLApINK+5MWWkyDmwTUpUobc5I6ckWW1Y3tl05EZzhx5aue1zxpewanZGHTk9fOaarbI9ATY2MfA==\", \"signatures\": [{\"sig\": \"MEQCIF6H4iRjSu27SWGrqLubwCjsHCvNQANdn+5VZYMklpcZAiAPNP360PKFa4c3iqidw913FP2A8eM7FTYPXJ7aj+yXKA==\", \"keyid\": \"SHA256:jl3bwswu80PjjokCgh0o2w5c2U4LhQAE57gj9cz1kzA\"}]}, \"main\": \"./index.js\", \"name\": \"argparse\", \"author\": {\"name\": \"Eugene Shkuropat\", \"email\": \"e.shkuropat@gmail.com\"}, \"engines\": {\"node\": \"&gt;= 0.6.0\"}, \"license\": {\"url\": \"https://github.com/nodeca/argparse/blob/master/LICENSE\", \"type\": \"MIT\"}, \"scripts\": {\"test\": \"make test\"}, \"version\": \"0.1.5\", \"_npmUser\": {\"name\": \"vitaly\", \"email\": \"vitaly@rcdesign.ru\"}, \"homepage\": \"https://github.com/nodeca/argparse\", \"keywords\": [\"cli\", \"parser\", \"argparse\", \"option\", \"args\"], \"repository\": {\"url\": \"git://github.com/nodeca/argparse.git\", \"type\": \"git\"}, \"_npmVersion\": \"1.1.59\", \"description\": \"Very powerful CLI arguments parser. Native port of argparse - python's options parsing library\", \"directories\": {}, \"maintainers\": [{\"name\": \"vitaly\", \"email\": \"vitaly@rcdesign.ru\"}], \"dependencies\": {\"underscore\": \"~1.3.3\", \"underscore.string\": \"~2.1.1\"}, \"devDependencies\": {\"mocha\": \"~1.2.1\"}}, \"0.1.6\": {\"_id\": \"argparse@0.1.6\", \"bugs\": {\"url\": \"https://github.com/nodeca/argparse/issues\"}, \"dist\": {\"shasum\": \"434d4ceaf77275e117d396293dcb2977c31b40ec\", \"tarball\": \"https://registry.npmjs.org/argparse/-/argparse-0.1.6.tgz\", \"integrity\": \"sha512-uW+Wd+dY1JKw+h5dBe2eeHPSxEufaxH1rZoKnJ4Cq2YZ2kYrkcKkkrc5n85I1ab1egusyeJorwFOCJ4lGqYteQ==\", \"signatures\": [{\"sig\": \"MEQCIB2/Q9V0vc1Vr84mP+eEkvMxtMOJXuNLh+Y8CfHDZTF3AiBNTbtQ7FAuhMtqQAUp+B3VB/bjLAWlFZj7dpfKqqu1fA==\", \"keyid\": \"SHA256:jl3bwswu80PjjokCgh0o2w5c2U4LhQAE57gj9cz1kzA\"}]}, \"main\": \"./index.js\", \"name\": \"argparse\", \"author\": {\"name\": \"Eugene Shkuropat\", \"email\": \"e.shkuropat@gmail.com\"}, \"engines\": {\"node\": \"&gt;= 0.6.0\"}, \"license\": {\"url\": \"https://github.com/nodeca/argparse/blob/master/LICENSE\", \"type\": \"MIT\"}, \"scripts\": {\"test\": \"make test\"}, \"version\": \"0.1.6\", \"_npmUser\": {\"name\": \"vitaly\", \"email\": \"vitaly@rcdesign.ru\"}, \"homepage\": \"https://github.com/nodeca/argparse\", \"keywords\": [\"cli\", \"parser\", \"argparse\", \"option\", \"args\"], \"repository\": {\"url\": \"git://github.com/nodeca/argparse.git\", \"type\": \"git\"}, \"_npmVersion\": \"1.1.59\", \"description\": \"Very powerful CLI arguments parser. Native port of argparse - python's options parsing library\", \"directories\": {}, \"maintainers\": [{\"name\": \"vitaly\", \"email\": \"vitaly@rcdesign.ru\"}], \"dependencies\": {\"underscore\": \"~1.3.3\", \"underscore.string\": \"~2.1.1\"}, \"devDependencies\": {\"mocha\": \"~1.2.1\"}}, \"0.1.7\": {\"_id\": \"argparse@0.1.7\", \"bugs\": {\"url\": \"https://github.com/nodeca/argparse/issues\"}, \"dist\": {\"shasum\": \"eb6f77628d196ce9a56dd36abed78ae25f3b01f0\", \"tarball\": \"https://registry.npmjs.org/argparse/-/argparse-0.1.7.tgz\", \"integrity\": \"sha512-VMBE7gm/QWKwXKmsNdxvot/nbgOGU1d+D9Dz9g/lT0upagN1c8l46SJ9ey2YwU7t0V3jThSgH+YeUn4Y5Raw+Q==\", \"signatures\": [{\"sig\": \"MEYCIQCKbXLK7q1Zx7OrWna+IzDt7L4N/7dz0rTgrhRnf2WtAQIhAJ9/9gEpOhBkqitryYIqFWqsqvZOiyU87wCiS6ZovgwU\", \"keyid\": \"SHA256:jl3bwswu80PjjokCgh0o2w5c2U4LhQAE57gj9cz1kzA\"}]}, \"main\": \"./index.js\", \"name\": \"argparse\", \"author\": {\"name\": \"Eugene Shkuropat\", \"email\": \"e.shkuropat@gmail.com\"}, \"engines\": {\"node\": \"&gt;= 0.6.0\"}, \"license\": {\"url\": \"https://github.com/nodeca/argparse/blob/master/LICENSE\", \"type\": \"MIT\"}, \"scripts\": {\"test\": \"make test\"}, \"version\": \"0.1.7\", \"_npmUser\": {\"name\": \"vitaly\", \"email\": \"vitaly@rcdesign.ru\"}, \"homepage\": \"https://github.com/nodeca/argparse\", \"keywords\": [\"cli\", \"parser\", \"argparse\", \"option\", \"args\"], \"repository\": {\"url\": \"git://github.com/nodeca/argparse.git\", \"type\": \"git\"}, \"_npmVersion\": \"1.1.61\", \"description\": \"Very powerful CLI arguments parser. Native port of argparse - python's options parsing library\", \"directories\": {}, \"maintainers\": [{\"name\": \"vitaly\", \"email\": \"vitaly@rcdesign.ru\"}], \"dependencies\": {\"underscore\": \"~1.3.3\", \"underscore.string\": \"~2.1.1\"}, \"devDependencies\": {\"mocha\": \"~1.2.1\"}}, \"0.1.8\": {\"_id\": \"argparse@0.1.8\", \"bugs\": {\"url\": \"https://github.com/nodeca/argparse/issues\"}, \"dist\": {\"shasum\": \"fafa8e68ba36528ea538a8745c33f384d1b6daf1\", \"tarball\": \"https://registry.npmjs.org/argparse/-/argparse-0.1.8.tgz\", \"integrity\": \"sha512-sYQyYdSbK8QXUtuLWpCd4qKHCXBFld8eN6uEXa32q91RoE937efV+5sRTaCTcvcvN3K38IXF4TLE+LsYN8mWYA==\", \"signatures\": [{\"sig\": \"MEUCIFF4BrbnPCGcZnncinTH09b05csCvc8LyyWsqdkoTplyAiEAimRgL48EDBjofRFX4jmQQKVVCK2y0SliWxMlfWpfJ6k=\", \"keyid\": \"SHA256:jl3bwswu80PjjokCgh0o2w5c2U4LhQAE57gj9cz1kzA\"}]}, \"main\": \"./index.js\", \"name\": \"argparse\", \"author\": {\"name\": \"Eugene Shkuropat\", \"email\": \"e.shkuropat@gmail.com\"}, \"engines\": {\"node\": \"&gt;= 0.6.0\"}, \"license\": {\"url\": \"https://github.com/nodeca/argparse/blob/master/LICENSE\", \"type\": \"MIT\"}, \"scripts\": {\"test\": \"make test\"}, \"version\": \"0.1.8\", \"_npmUser\": {\"name\": \"vitaly\", \"email\": \"vitaly@rcdesign.ru\"}, \"homepage\": \"https://github.com/nodeca/argparse\", \"keywords\": [\"cli\", \"parser\", \"argparse\", \"option\", \"args\"], \"repository\": {\"url\": \"git://github.com/nodeca/argparse.git\", \"type\": \"git\"}, \"_npmVersion\": \"1.1.66\", \"description\": \"Very powerful CLI arguments parser. Native port of argparse - python's options parsing library\", \"directories\": {}, \"maintainers\": [{\"name\": \"vitaly\", \"email\": \"vitaly@rcdesign.ru\"}], \"dependencies\": {\"underscore\": \"~1.3.3\", \"underscore.string\": \"~2.1.1\"}, \"devDependencies\": {\"mocha\": \"~1.2.1\"}}, \"0.1.9\": {\"_id\": \"argparse@0.1.9\", \"bugs\": {\"url\": \"https://github.com/nodeca/argparse/issues\"}, \"dist\": {\"shasum\": \"9c5d6da174c219dd796271ef46a8b633be298c07\", \"tarball\": \"https://registry.npmjs.org/argparse/-/argparse-0.1.9.tgz\", \"integrity\": \"sha512-XqEAgr02DN0UDd+CR6iJhUi6qJla4N2AUqOyAn+/BkrSOhLQAoCTe7MOaeBcpO0vv/AFMEksGy33hqF4hyijvw==\", \"signatures\": [{\"sig\": \"MEUCICCF6d3oRrcCkIxXl2kdD6/IEazr+LQHZyoGnCpt73gWAiEAwKxazsLGrTvsm0pg7QhwDv8zMVp0vYn+DanJcdNaxR4=\", \"keyid\": \"SHA256:jl3bwswu80PjjokCgh0o2w5c2U4LhQAE57gj9cz1kzA\"}]}, \"main\": \"./index.js\", \"name\": \"argparse\", \"author\": {\"name\": \"Eugene Shkuropat\", \"email\": \"e.shkuropat@gmail.com\"}, \"engines\": {\"node\": \"&gt;= 0.6.0\"}, \"license\": {\"url\": \"https://github.com/nodeca/argparse/blob/master/LICENSE\", \"type\": \"MIT\"}, \"scripts\": {\"test\": \"make test\"}, \"version\": \"0.1.9\", \"_npmUser\": {\"name\": \"vitaly\", \"email\": \"vitaly@rcdesign.ru\"}, \"homepage\": \"https://github.com/nodeca/argparse\", \"keywords\": [\"cli\", \"parser\", \"argparse\", \"option\", \"args\"], \"repository\": {\"url\": \"git://github.com/nodeca/argparse.git\", \"type\": \"git\"}, \"_npmVersion\": \"1.1.66\", \"description\": \"Very powerful CLI arguments parser. Native port of argparse - python's options parsing library\", \"directories\": {}, \"maintainers\": [{\"name\": \"vitaly\", \"email\": \"vitaly@rcdesign.ru\"}], \"dependencies\": {\"underscore\": \"~1.3.3\", \"underscore.string\": \"~2.1.1\"}, \"devDependencies\": {\"mocha\": \"~1.2.1\"}}, \"1.0.0\": {\"_id\": \"argparse@1.0.0\", \"bugs\": {\"url\": \"https://github.com/nodeca/argparse/issues\"}, \"dist\": {\"shasum\": \"4408c1504b038a2f75436a04a9bcf9b77f2aef84\", \"tarball\": \"https://registry.npmjs.org/argparse/-/argparse-1.0.0.tgz\", \"integrity\": \"sha512-QmCSgXJPiE2TwUmw/3Nh4twP/DbAeX4OAvXpVzs11VskORDT0r7N+rEXHym6mxyDbTfDp2D0lo0sbODG7fQJOw==\", \"signatures\": [{\"sig\": \"MEQCIGQP7MssTBZ8F//bxencS/Ye5dkOR5+rPyYses+qb/qeAiAhiW+9hE+VQpfcTjaJ4zHjkyBScfuXm9QoGrV+2vQdIA==\", \"keyid\": \"SHA256:jl3bwswu80PjjokCgh0o2w5c2U4LhQAE57gj9cz1kzA\"}]}, \"main\": \"./index.js\", \"name\": \"argparse\", \"_from\": \".\", \"_shasum\": \"4408c1504b038a2f75436a04a9bcf9b77f2aef84\", \"gitHead\": \"ffc165b39332bbd85474adb9afccad7d080aac1c\", \"license\": \"MIT\", \"scripts\": {\"test\": \"make test\"}, \"version\": \"1.0.0\", \"_npmUser\": {\"name\": \"vitaly\", \"email\": \"vitaly@rcdesign.ru\"}, \"homepage\": \"https://github.com/nodeca/argparse\", \"keywords\": [\"cli\", \"parser\", \"argparse\", \"option\", \"args\"], \"repository\": {\"url\": \"git://github.com/nodeca/argparse.git\", \"type\": \"git\"}, \"_npmVersion\": \"1.4.28\", \"description\": \"Very powerful CLI arguments parser. Native port of argparse - python's options parsing library\", \"directories\": {}, \"maintainers\": [{\"name\": \"vitaly\", \"email\": \"vitaly@rcdesign.ru\"}], \"contributors\": [{\"name\": \"Eugene Shkuropat\"}, {\"name\": \"Paul Jacobson\"}], \"dependencies\": {\"lodash\": \"^3.2.0\", \"sprintf-js\": \"~1.0.2\"}, \"devDependencies\": {\"mocha\": \"*\"}}, \"1.0.1\": {\"_id\": \"argparse@1.0.1\", \"bugs\": {\"url\": \"https://github.com/nodeca/argparse/issues\"}, \"dist\": {\"shasum\": \"cb1010b8559920fc8aee521eb9e80e4851790923\", \"tarball\": \"https://registry.npmjs.org/argparse/-/argparse-1.0.1.tgz\", \"integrity\": \"sha512-ewswOcNNPOBTl0RJh//vwaLnXJN0sFBuzixpHyUcqgr/5NWfp/aJuvCL8t8R8gh3zfmmBO+tfmHoADPp3/Y6kg==\", \"signatures\": [{\"sig\": \"MEYCIQDyuKUQVXDUuo+ArMjOgiW/7ayl/0WcJvkKklyAiNKj4AIhAIN057SrpwaFCybWUJXoQsxMKFCNiTzi+utXoSddt9jq\", \"keyid\": \"SHA256:jl3bwswu80PjjokCgh0o2w5c2U4LhQAE57gj9cz1kzA\"}]}, \"main\": \"./index.js\", \"name\": \"argparse\", \"_from\": \".\", \"_shasum\": \"cb1010b8559920fc8aee521eb9e80e4851790923\", \"gitHead\": \"84b31478e66f3352fa62f3f884ccdf97352d33b5\", \"license\": \"MIT\", \"scripts\": {\"test\": \"make test\"}, \"version\": \"1.0.1\", \"_npmUser\": {\"name\": \"vitaly\", \"email\": \"vitaly@rcdesign.ru\"}, \"homepage\": \"https://github.com/nodeca/argparse\", \"keywords\": [\"cli\", \"parser\", \"argparse\", \"option\", \"args\"], \"repository\": {\"url\": \"git://github.com/nodeca/argparse.git\", \"type\": \"git\"}, \"_npmVersion\": \"1.4.28\", \"description\": \"Very powerful CLI arguments parser. Native port of argparse - python's options parsing library\", \"directories\": {}, \"maintainers\": [{\"name\": \"vitaly\", \"email\": \"vitaly@rcdesign.ru\"}], \"contributors\": [{\"name\": \"Eugene Shkuropat\"}, {\"name\": \"Paul Jacobson\"}], \"dependencies\": {\"lodash\": \"~3.2\", \"sprintf-js\": \"~1.0.2\"}, \"devDependencies\": {\"mocha\": \"*\"}}, \"1.0.2\": {\"_id\": \"argparse@1.0.2\", \"bugs\": {\"url\": \"https://github.com/nodeca/argparse/issues\"}, \"dist\": {\"shasum\": \"bcfae39059656d1973d0b9e6a1a74154b5a9a136\", \"tarball\": \"https://registry.npmjs.org/argparse/-/argparse-1.0.2.tgz\", \"integrity\": \"sha512-WefjOipMi7bdo1OGv7BIg5imUuuWxtHp7SH8HbhNIovxCzv70uk8RILrr9VYd7SQEdqHzY6j5BqaktR4HCu9vQ==\", \"signatures\": [{\"sig\": \"MEYCIQDQfrGmlbRLtfvFeGPPjRjCfEAY9L3pkex+tvqH9LA1TgIhAP7aO1GTeNEk7DjzzhhtcePvL0idHr8x/lv3KB2Q330F\", \"keyid\": \"SHA256:jl3bwswu80PjjokCgh0o2w5c2U4LhQAE57gj9cz1kzA\"}]}, \"main\": \"./index.js\", \"name\": \"argparse\", \"_from\": \".\", \"_shasum\": \"bcfae39059656d1973d0b9e6a1a74154b5a9a136\", \"gitHead\": \"990f1b5332e70dd3c1c437d2f4077a2b63ac9674\", \"license\": \"MIT\", \"scripts\": {\"test\": \"make test\"}, \"version\": \"1.0.2\", \"_npmUser\": {\"name\": \"vitaly\", \"email\": \"vitaly@rcdesign.ru\"}, \"homepage\": \"https://github.com/nodeca/argparse\", \"keywords\": [\"cli\", \"parser\", \"argparse\", \"option\", \"args\"], \"repository\": {\"url\": \"git://github.com/nodeca/argparse.git\", \"type\": \"git\"}, \"_npmVersion\": \"1.4.28\", \"description\": \"Very powerful CLI arguments parser. Native port of argparse - python's options parsing library\", \"directories\": {}, \"maintainers\": [{\"name\": \"vitaly\", \"email\": \"vitaly@rcdesign.ru\"}], \"contributors\": [{\"name\": \"Eugene Shkuropat\"}, {\"name\": \"Paul Jacobson\"}], \"dependencies\": {\"lodash\": \"&gt;= 3.2.0 &lt; 4.0.0\", \"sprintf-js\": \"~1.0.2\"}, \"devDependencies\": {\"mocha\": \"*\"}}, \"1.0.3\": {\"_id\": \"argparse@1.0.3\", \"bugs\": {\"url\": \"https://github.com/nodeca/argparse/issues\"}, \"dist\": {\"shasum\": \"14389deeb0c28fc4cda9405b9f532a4e3785ce84\", \"tarball\": \"https://registry.npmjs.org/argparse/-/argparse-1.0.3.tgz\", \"integrity\": \"sha512-W3ljhM0j9lduyssD8+dPR0P0HWCSCGrflhsgIVFzNQpx8TDQGN/dcqcb0hOuOWsf0TNZ8OIVgKXC7Rb2vpUp+Q==\", \"signatures\": [{\"sig\": \"MEQCICaQwCZM3Fvyt4Tuysvxyvll0eRLf2RDlSWsaPsekYCaAiBlFnItxkDEcSXlzZtsO11+Y02khn3a/E7rLUZBlGUIFw==\", \"keyid\": \"SHA256:jl3bwswu80PjjokCgh0o2w5c2U4LhQAE57gj9cz1kzA\"}]}, \"name\": \"argparse\", \"_from\": \".\", \"_shasum\": \"14389deeb0c28fc4cda9405b9f532a4e3785ce84\", \"gitHead\": \"e46e471f113ba31074c0d0c156f93fd7a618b27c\", \"license\": \"MIT\", \"scripts\": {\"test\": \"make test\"}, \"version\": \"1.0.3\", \"_npmUser\": {\"name\": \"vitaly\", \"email\": \"vitaly@rcdesign.ru\"}, \"homepage\": \"https://github.com/nodeca/argparse\", \"keywords\": [\"cli\", \"parser\", \"argparse\", \"option\", \"args\"], \"repository\": {\"url\": \"git+https://github.com/nodeca/argparse.git\", \"type\": \"git\"}, \"_npmVersion\": \"2.14.7\", \"description\": \"Very powerful CLI arguments parser. Native port of argparse - python's options parsing library\", \"directories\": {}, \"maintainers\": [{\"name\": \"vitaly\", \"email\": \"vitaly@rcdesign.ru\"}], \"_nodeVersion\": \"4.2.1\", \"contributors\": [{\"name\": \"Eugene Shkuropat\"}, {\"name\": \"Paul Jacobson\"}], \"dependencies\": {\"lodash\": \"&gt;= 3.2.0 &lt; 4.0.0\", \"sprintf-js\": \"~1.0.2\"}, \"devDependencies\": {\"mocha\": \"*\"}}, \"1.0.4\": {\"_id\": \"argparse@1.0.4\", \"bugs\": {\"url\": \"https://github.com/nodeca/argparse/issues\"}, \"dist\": {\"shasum\": \"2b12247b933001971addcbfe4e67d20fd395bbf4\", \"tarball\": \"https://registry.npmjs.org/argparse/-/argparse-1.0.4.tgz\", \"integrity\": \"sha512-nChgTocTucFvebsRskyrPUK/9GVYovJHGuQDVEKQw5wNhrhDlrKBQ7tjHsMmHr5qf45hUsxLkhDiGuX6g4/+LQ==\", \"signatures\": [{\"sig\": \"MEUCIDQvTgVGOf0T7/mhBbsHelzrva5CpXHi8JDpiGZp8z6tAiEAgyryODs3/MRhDaw3ozElr3x21GHnFRmOiH98SF+1UOk=\", \"keyid\": \"SHA256:jl3bwswu80PjjokCgh0o2w5c2U4LhQAE57gj9cz1kzA\"}]}, \"name\": \"argparse\", \"_from\": \".\", \"_shasum\": \"2b12247b933001971addcbfe4e67d20fd395bbf4\", \"gitHead\": \"26e177bd9c164cbe4906bafb32b968eeebd2f2f2\", \"license\": \"MIT\", \"scripts\": {\"test\": \"make test\"}, \"version\": \"1.0.4\", \"_npmUser\": {\"name\": \"vitaly\", \"email\": \"vitaly@rcdesign.ru\"}, \"homepage\": \"https://github.com/nodeca/argparse\", \"keywords\": [\"cli\", \"parser\", \"argparse\", \"option\", \"args\"], \"repository\": {\"url\": \"git+https://github.com/nodeca/argparse.git\", \"type\": \"git\"}, \"_npmVersion\": \"2.14.12\", \"description\": \"Very powerful CLI arguments parser. Native port of argparse - python's options parsing library\", \"directories\": {}, \"maintainers\": [{\"name\": \"vitaly\", \"email\": \"vitaly@rcdesign.ru\"}], \"_nodeVersion\": \"4.2.4\", \"contributors\": [{\"name\": \"Eugene Shkuropat\"}, {\"name\": \"Paul Jacobson\"}], \"dependencies\": {\"lodash\": \"&gt;= 4.0.0 &lt; 5.0.0\", \"sprintf-js\": \"~1.0.2\"}, \"devDependencies\": {\"mocha\": \"*\"}}, \"1.0.5\": {\"_id\": \"argparse@1.0.5\", \"bugs\": {\"url\": \"https://github.com/nodeca/argparse/issues\"}, \"dist\": {\"shasum\": \"8e1ff9ab91d1662d2dce2954d8511f448ccade42\", \"tarball\": \"https://registry.npmjs.org/argparse/-/argparse-1.0.5.tgz\", \"integrity\": \"sha512-lg1655jTvB6JfmOVDcNYg44ork84Zhq4XnynEEisxLCJoE9xp+Qsp5uCxgenINqNvV3Y1CL30oOcKUZ7VF/1WQ==\", \"signatures\": [{\"sig\": \"MEQCIDcWi+IOxYY72uGb0UkFFfhOnZU2TM8Owwip3kM1Q0QdAiAsPCnOjnc0pwVRW0rC8kzRNkIQkmioGPLYbSDVp5wH0A==\", \"keyid\": \"SHA256:jl3bwswu80PjjokCgh0o2w5c2U4LhQAE57gj9cz1kzA\"}]}, \"name\": \"argparse\", \"_from\": \".\", \"files\": [\"index.js\", \"lib/\"], \"_shasum\": \"8e1ff9ab91d1662d2dce2954d8511f448ccade42\", \"gitHead\": \"994fc0120a51cd462cdd84f9aa211d357a82a60d\", \"license\": \"MIT\", \"scripts\": {\"test\": \"make test\"}, \"version\": \"1.0.5\", \"_npmUser\": {\"name\": \"vitaly\", \"email\": \"vitaly@rcdesign.ru\"}, \"homepage\": \"https://github.com/nodeca/argparse\", \"keywords\": [\"cli\", \"parser\", \"argparse\", \"option\", \"args\"], \"repository\": {\"url\": \"git+https://github.com/nodeca/argparse.git\", \"type\": \"git\"}, \"_npmVersion\": \"2.14.12\", \"description\": \"Very powerful CLI arguments parser. Native port of argparse - python's options parsing library\", \"directories\": {}, \"maintainers\": [{\"name\": \"vitaly\", \"email\": \"vitaly@rcdesign.ru\"}], \"_nodeVersion\": \"4.2.6\", \"contributors\": [{\"name\": \"Eugene Shkuropat\"}, {\"name\": \"Paul Jacobson\"}], \"dependencies\": {\"sprintf-js\": \"~1.0.2\"}, \"devDependencies\": {\"mocha\": \"*\"}, \"_npmOperationalInternal\": {\"tmp\": \"tmp/argparse-1.0.5.tgz_1454677471203_0.5495436238124967\", \"host\": \"packages-5-east.internal.npmjs.com\"}}, \"1.0.6\": {\"_id\": \"argparse@1.0.6\", \"bugs\": {\"url\": \"https://github.com/nodeca/argparse/issues\"}, \"dist\": {\"shasum\": \"ada3c46ade64695906efbb7a0a337f619abb4694\", \"tarball\": \"https://registry.npmjs.org/argparse/-/argparse-1.0.6.tgz\", \"integrity\": \"sha512-IZhPu0hZjybbS+i6nDMAcD2DGDoWXCSiL4GIkRJ0Djt77XcZNCUY9lX6AH/I7U4p/hRYl2SqahKYvFKAF47HBw==\", \"signatures\": [{\"sig\": \"MEUCIQCZn7w5kMOsSePvaI8VaOql7ntDq4xJz8oFaMAlgm0ozwIgddY6pk6hZHJls66R5rN53XjGL/Oo1+68GvuulRKV/2Y=\", \"keyid\": \"SHA256:jl3bwswu80PjjokCgh0o2w5c2U4LhQAE57gj9cz1kzA\"}]}, \"name\": \"argparse\", \"_from\": \".\", \"files\": [\"index.js\", \"lib/\"], \"_shasum\": \"ada3c46ade64695906efbb7a0a337f619abb4694\", \"gitHead\": \"f8810fdae9ab4eb68283ba4c5f62baeaf0c0719d\", \"license\": \"MIT\", \"scripts\": {\"test\": \"make test\"}, \"version\": \"1.0.6\", \"_npmUser\": {\"name\": \"vitaly\", \"email\": \"vitaly@rcdesign.ru\"}, \"homepage\": \"https://github.com/nodeca/argparse\", \"keywords\": [\"cli\", \"parser\", \"argparse\", \"option\", \"args\"], \"repository\": {\"url\": \"git+https://github.com/nodeca/argparse.git\", \"type\": \"git\"}, \"_npmVersion\": \"2.14.12\", \"description\": \"Very powerful CLI arguments parser. Native port of argparse - python's options parsing library\", \"directories\": {}, \"maintainers\": [{\"name\": \"vitaly\", \"email\": \"vitaly@rcdesign.ru\"}], \"_nodeVersion\": \"4.2.6\", \"contributors\": [{\"name\": \"Eugene Shkuropat\"}, {\"name\": \"Paul Jacobson\"}], \"dependencies\": {\"sprintf-js\": \"~1.0.2\"}, \"devDependencies\": {\"ndoc\": \"^3.1.0\", \"mocha\": \"*\", \"eslint\": \"2.0.0-rc.0\", \"eslint-plugin-nodeca\": \"~1.0.3\"}, \"_npmOperationalInternal\": {\"tmp\": \"tmp/argparse-1.0.6.tgz_1454752276282_0.7111219766084105\", \"host\": \"packages-6-west.internal.npmjs.com\"}}, \"1.0.7\": {\"_id\": \"argparse@1.0.7\", \"bugs\": {\"url\": \"https://github.com/nodeca/argparse/issues\"}, \"dist\": {\"shasum\": \"c289506480557810f14a8bc62d7a06f63ed7f951\", \"tarball\": \"https://registry.npmjs.org/argparse/-/argparse-1.0.7.tgz\", \"integrity\": \"sha512-svfNOD2ovohwmmIi/Y1NtBuc53G8RhPLeIMBwB0uTK8pXV1yu0+ZVzj+XHFDFWAPYflfOvPLQxjUB8WpnObhjg==\", \"signatures\": [{\"sig\": \"MEUCIHP</t>
  </si>
  <si>
    <t>"{\"_id\": \"ms-socket\", \"_rev\": \"6-aee879ec20c11151b1701933069aeb5e\", \"name\": \"ms-socket\", \"time\": {\"1.0.0\": \"2016-04-10T08:30:29.558Z\", \"1.0.1\": \"2016-04-10T08:48:30.534Z\", \"created\": \"2016-04-10T08:30:29.558Z\", \"modified\": \"2022-06-20T11:54:30.156Z\"}, \"author\": {\"name\": \"bemcloud\"}, \"readme\": \"ERROR: No README data found!\", \"license\": \"ISC\", \"versions\": {\"1.0.0\": {\"_id\": \"ms-socket@1.0.0\", \"dist\": {\"shasum\": \"59f2c51e9c4314375c3c0e5c1dcd3a00faa51e75\", \"tarball\": \"https://registry.npmjs.org/ms-socket/-/ms-socket-1.0.0.tgz\", \"integrity\": \"sha512-rf8um9UKwIfGTIpE5aLGI91ING/QRHlh3TJDf2nnLX6aH/kuSEAI87Fjia35lSeBLb/86Bg6L6h9nu/HjFrhOg==\", \"signatures\": [{\"sig\": \"MEUCIQCxuCUJl29OEWUTAaCLbdXNZHZCw9TUamDM56Pb81F0eQIgG16DIVRpJrzkiwMiYD38TiJ8tVDanJCWNQi2Dxlm4cE=\", \"keyid\": \"SHA256:jl3bwswu80PjjokCgh0o2w5c2U4LhQAE57gj9cz1kzA\"}]}, \"main\": \"index.js\", \"name\": \"ms-socket\", \"_from\": \".\", \"author\": {\"name\": \"bemcloud\"}, \"_shasum\": \"59f2c51e9c4314375c3c0e5c1dcd3a00faa51e75\", \"gitHead\": \"b86542aeb38d356f046ad074bbad8f5fcb0deea1\", \"license\": \"ISC\", \"scripts\": {\"test\": \"mocha --harmony test\"}, \"version\": \"1.0.0\", \"_npmUser\": {\"name\": \"seon\", \"email\": \"seon.piao@gmail.com\"}, \"_npmVersion\": \"3.7.3\", \"description\": \"\", \"maintainers\": [{\"name\": \"seon\", \"email\": \"seon.piao@gmail.com\"}], \"_nodeVersion\": \"4.1.2\", \"dependencies\": {\"bem-log\": \"^1.0.0\", \"socket.io\": \"^1.4.5\"}, \"devDependencies\": {\"socket.io-client\": \"^1.4.5\"}, \"_npmOperationalInternal\": {\"tmp\": \"tmp/ms-socket-1.0.0.tgz_1460277027322_0.7488841328304261\", \"host\": \"packages-16-east.internal.npmjs.com\"}}, \"1.0.1\": {\"_id\": \"ms-socket@1.0.1\", \"dist\": {\"shasum\": \"82c250302f865fbd362e431e99bb5641a4a1252e\", \"tarball\": \"https://registry.npmjs.org/ms-socket/-/ms-socket-1.0.1.tgz\", \"integrity\": \"sha512-MgrDdq+b8UPHyT0m5EIcfjVpSTSIUoXVb6xzCHgUuAsAP2/V0Skr8aCCXtgraHe8RKiYk1oDvJlZ6N8lJJ9gvw==\", \"signatures\": [{\"sig\": \"MEUCIFluxVVVtUkXVdzs3BoKVs2mLPUugcSfTxISoCK0WKB3AiEA/FbBEWaDuFx/DZCzAIHWQztYFVpBSGZ6rMaSJ7TVRp4=\", \"keyid\": \"SHA256:jl3bwswu80PjjokCgh0o2w5c2U4LhQAE57gj9cz1kzA\"}]}, \"main\": \"index.js\", \"name\": \"ms-socket\", \"_from\": \".\", \"author\": {\"name\": \"bemcloud\"}, \"_shasum\": \"82c250302f865fbd362e431e99bb5641a4a1252e\", \"gitHead\": \"db5f5f3572b40707217f67b3378db64c922c6540\", \"license\": \"ISC\", \"scripts\": {\"test\": \"mocha --harmony test\"}, \"version\": \"1.0.1\", \"_npmUser\": {\"name\": \"seon\", \"email\": \"seon.piao@gmail.com\"}, \"_npmVersion\": \"3.7.3\", \"description\": \"\", \"maintainers\": [{\"name\": \"seon\", \"email\": \"seon.piao@gmail.com\"}], \"_nodeVersion\": \"4.1.2\", \"dependencies\": {\"bem-log\": \"^1.0.0\", \"socket.io\": \"^1.4.5\"}, \"devDependencies\": {\"socket.io-client\": \"^1.4.5\"}, \"_npmOperationalInternal\": {\"tmp\": \"tmp/ms-socket-1.0.1.tgz_1460278108042_0.7173965370748192\", \"host\": \"packages-16-east.internal.npmjs.com\"}}}, \"dist-tags\": {\"latest\": \"1.0.1\"}, \"maintainers\": [{\"name\": \"seon\", \"email\": \"seon.piao@gmail.com\"}], \"readmeFilename\": \"\"}"</t>
  </si>
  <si>
    <t>"{\"_id\": \"dns-socket\", \"_rev\": \"30-dffc9e6d0f2327cdc56e5741a54f5e12\", \"bugs\": {\"url\": \"https://github.com/mafintosh/dns-socket/issues\"}, \"name\": \"dns-socket\", \"time\": {\"1.0.0\": \"2016-02-23T04:34:38.998Z\", \"1.1.0\": \"2016-02-23T21:34:23.273Z\", \"1.1.1\": \"2016-02-23T21:39:29.070Z\", \"1.1.2\": \"2016-02-23T22:58:36.510Z\", \"1.2.0\": \"2016-02-24T04:16:41.775Z\", \"1.3.0\": \"2016-02-24T06:12:04.479Z\", \"1.4.0\": \"2016-02-24T06:18:24.691Z\", \"1.4.1\": \"2016-02-27T06:38:10.355Z\", \"1.4.2\": \"2016-09-16T18:41:37.146Z\", \"1.5.0\": \"2017-02-05T19:51:52.042Z\", \"1.6.0\": \"2017-02-05T20:18:59.434Z\", \"1.6.1\": \"2017-02-05T22:16:59.586Z\", \"1.6.2\": \"2017-06-08T20:46:55.230Z\", \"1.6.3\": \"2018-01-13T13:25:46.600Z\", \"2.0.0\": \"2018-01-14T20:48:42.826Z\", \"3.0.0\": \"2018-02-11T10:20:26.085Z\", \"4.0.0\": \"2018-06-01T07:37:55.689Z\", \"4.1.0\": \"2018-07-03T17:07:44.993Z\", \"4.1.1\": \"2018-08-07T01:08:13.431Z\", \"4.1.2\": \"2019-01-22T21:55:54.695Z\", \"4.2.0\": \"2019-02-10T20:25:37.767Z\", \"4.2.1\": \"2020-07-06T14:49:38.849Z\", \"4.2.2\": \"2021-05-28T20:33:33.378Z\", \"created\": \"2016-02-23T04:34:38.998Z\", \"modified\": \"2022-06-15T06:22:49.674Z\"}, \"users\": {\"silverwind\": true}, \"author\": {\"url\": \"@mafintosh\", \"name\": \"Mathias Buus\"}, \"readme\": \"# dns-socket\\n[![](https://img.shields.io/npm/v/dns-socket.svg?style=flat)](https://www.npmjs.org/package/dns-socket) [![](https://img.shields.io/npm/dm/dns-socket.svg)](https://www.npmjs.org/package/dns-socket) [![](https://api.travis-ci.org/mafintosh/dns-socket.svg?style=flat)](https://travis-ci.org/mafintosh/dns-socket)\\n\\nMake low-level DNS requests with retry and timeout support.\\n\\n```\\nnpm install dns-socket\\n```\\n\\n## Usage\\n\\n``` js\\nconst dnsSocket = require('dns-socket')\\nconst socket = dnsSocket()\\n\\nsocket.query({\\n  questions: [{\\n    type: 'A',\\n    name: 'google.com'\\n  }]\\n}, 53, '8.8.8.8', (err, res) =&gt; {\\n  console.log(err, res) // prints the A record for google.com\\n})\\n```\\n\\n## API\\n\\n#### `var socket = dns([options])`\\n\\nCreate a new DNS socket instance. The `options` object includes:\\n\\n- `retries` *Number*: Number of total query attempts made during `timeout`. Default: 5.\\n- `socket` *Object*: A custom dgram socket. Default: A `'udp4'` socket.\\n- `timeout` *Number*: Total timeout in milliseconds after which a `'timeout'` event is emitted. Default: 7500.\\n- `maxQueries` *Number*: Each request has an id, this is stored as static sized array. maxQueries is the size of this array, limiting the max number of inflight requests. Default: 10000.\\n- `maxRedirects` *Number*: If you query for a single `A` record and get back `CNAME`, the lib will try to follow the chain and resolve the `CNAME` to A. The maximum number of steps is defined by the `maxRedirects`. Default: 0\\n- `timeoutChecks` *Number*: Timeouts are checked each `timeoutChecks` ms, for large number of parallel request, you might want to increase this number. Default: `timeout` / 10\\n\\n#### `socket.on('query', query, port, host)`\\n\\nEmitted when a dns query is received. The query is a [dns-packet](https://github.com/mafintosh/dns-packet)\\n\\n#### `socket.on('response', response, port, host)`\\n\\nEmitted when a dns response is received. The response is a [dns-packet](https://github.com/mafintosh/dns-packet)\\n\\n#### `var id = socket.query(query, port, [host], [callback])`\\n\\nSend a dns query. If host is omitted it defaults to `127.0.0.1`. When the remote replies the callback is called with `(err, response, query)` and an response is emitted as well. If the query times out the callback is called with an error.\\nThe `host` parameter can be an array, during resolve the lib will randomly select one host.\\n\\nReturns the query id\\n\\n#### `socket.response(query, response, port, [host])`\\n\\nSend a response to a query.\\n\\n#### `socket.cancel(id)`\\n\\nCancel a query\\n\\n#### `socket.bind([port][, address][, onlistening])`\\n#### `socket.bind(options, [onlistening])`\\n\\nBind the underlying udp socket to a specific port. Takes the same arguments as [socket#bind](https://nodejs.org/docs/latest/api/dgram.html#dgram_socket_bind_port_address_callback).\\n\\n#### `socket.destroy([onclose])`\\n\\nDestroy the socket.\\n\\n#### `socket.inflight`\\n\\nNumber of inflight queries.\\n\\n## License\\n\\nMIT\\n\", \"license\": \"MIT\", \"homepage\": \"https://github.com/mafintosh/dns-socket\", \"keywords\": [\"dns\", \"domain\", \"socket\", \"low-level\"], \"versions\": {\"1.0.0\": {\"_id\": \"dns-socket@1.0.0\", \"bugs\": {\"url\": \"https://github.com/mafintosh/dns-socket/issues\"}, \"dist\": {\"shasum\": \"86ebd64971d8422caf305191ef28710a69ea405b\", \"tarball\": \"https://registry.npmjs.org/dns-socket/-/dns-socket-1.0.0.tgz\", \"integrity\": \"sha512-XX+nb9x8pz7vxdVgSSk5O8X5L6K14voygFEIAq3PZzULCw3HwD+glCrOaDGRxaHVgs6DMUMvkJs73Z8d8B6lhA==\", \"signatures\": [{\"sig\": \"MEUCIQDcDBGzYvTr6mpJzwtmPFTGt6qxFprgOH5MLDsCgZMM0wIgZzbGSksG7Tyt7Ntovx12RUa0ih0ypErpa2UxSeaDMFI=\", \"keyid\": \"SHA256:jl3bwswu80PjjokCgh0o2w5c2U4LhQAE57gj9cz1kzA\"}]}, \"main\": \"index.js\", \"name\": \"dns-socket\", \"_from\": \".\", \"author\": {\"url\": \"@mafintosh\", \"name\": \"Mathias Buus\"}, \"_shasum\": \"86ebd64971d8422caf305191ef28710a69ea405b\", \"gitHead\": \"4a5226637b3ddba91ab26c9389f68f7072cfff17\", \"license\": \"MIT\", \"scripts\": {\"test\": \"standard &amp;&amp; tape test.js\"}, \"version\": \"1.0.0\", \"_npmUser\": {\"name\": \"mafintosh\", \"email\": \"mathiasbuus@gmail.com\"}, \"homepage\": \"https://github.com/mafintosh/dns-socket\", \"repository\": {\"url\": \"https://github.com/mafintosh/dns-socket.git\", \"type\": \"git\"}, \"_npmVersion\": \"2.14.7\", \"description\": \"Make custom low-level DNS requests from node with retry support.\", \"directories\": {}, \"maintainers\": [{\"name\": \"mafintosh\", \"email\": \"mathiasbuus@gmail.com\"}], \"_nodeVersion\": \"4.2.3\", \"dependencies\": {\"dns-packet\": \"^1.1.0\"}, \"devDependencies\": {\"tape\": \"^4.4.0\", \"standard\": \"^6.0.7\"}, \"_npmOperationalInternal\": {\"tmp\": \"tmp/dns-socket-1.0.0.tgz_1456202075857_0.19746498484164476\", \"host\": \"packages-9-west.internal.npmjs.com\"}}, \"1.1.0\": {\"_id\": \"dns-socket@1.1.0\", \"bugs\": {\"url\": \"https://github.com/mafintosh/dns-socket/issues\"}, \"dist\": {\"shasum\": \"e4dd33a560ce3bbb9577f584d29c822002df80eb\", \"tarball\": \"https://registry.npmjs.org/dns-socket/-/dns-socket-1.1.0.tgz\", \"integrity\": \"sha512-qwe6E9FyWbCR4kLpAc9v28vIc1xz0TtT9RgSluT0jeOBXYxT0a3ElBM+Nw43mAC3zZUUvSKoQ0f6cvH4uZSLUQ==\", \"signatures\": [{\"sig\": \"MEQCIHIVQw4JL9wHY0LeCMPB9QAUqgRwT7FLddpH9o9Hri5PAiAbxKcAVGWBpcbdNCfoBhCt/gF/LisT7EvE4yyfOvbSvA==\", \"keyid\": \"SHA256:jl3bwswu80PjjokCgh0o2w5c2U4LhQAE57gj9cz1kzA\"}]}, \"main\": \"index.js\", \"name\": \"dns-socket\", \"_from\": \".\", \"author\": {\"url\": \"@mafintosh\", \"name\": \"Mathias Buus\"}, \"_shasum\": \"e4dd33a560ce3bbb9577f584d29c822002df80eb\", \"gitHead\": \"6cddaf21076778051717f5b00d19307023766205\", \"license\": \"MIT\", \"scripts\": {\"test\": \"standard &amp;&amp; tape test.js\"}, \"version\": \"1.1.0\", \"_npmUser\": {\"name\": \"mafintosh\", \"email\": \"mathiasbuus@gmail.com\"}, \"homepage\": \"https://github.com/mafintosh/dns-socket\", \"repository\": {\"url\": \"https://github.com/mafintosh/dns-socket.git\", \"type\": \"git\"}, \"_npmVersion\": \"2.14.7\", \"description\": \"Make custom low-level DNS requests from node with retry support.\", \"directories\": {}, \"maintainers\": [{\"name\": \"mafintosh\", \"email\": \"mathiasbuus@gmail.com\"}], \"_nodeVersion\": \"4.2.3\", \"dependencies\": {\"dns-packet\": \"^1.1.0\"}, \"devDependencies\": {\"tape\": \"^4.4.0\", \"standard\": \"^6.0.7\"}, \"_npmOperationalInternal\": {\"tmp\": \"tmp/dns-socket-1.1.0.tgz_1456263260965_0.9100869938265532\", \"host\": \"packages-9-west.internal.npmjs.com\"}}, \"1.1.1\": {\"_id\": \"dns-socket@1.1.1\", \"bugs\": {\"url\": \"https://github.com/mafintosh/dns-socket/issues\"}, \"dist\": {\"shasum\": \"e5184eb3872607619ac26f6b85a9f7ac64db8459\", \"tarball\": \"https://registry.npmjs.org/dns-socket/-/dns-socket-1.1.1.tgz\", \"integrity\": \"sha512-O10Sbj2WjhO7IFX1R/BR/4b7y2SSu8S5a9KOWS2MlCWIZwMlyDRdtIavf8WvKd2jsxvW0NKo0Lp8BWNOQAb5zQ==\", \"signatures\": [{\"sig\": \"MEUCIQCA0ts5SlyNsC9NExg522Lq0jti+bIvlxsaUyi6ubytywIgEtGciup2oWF5jyqi1aaF0a7YrACV0vvcmN+DVMbmIL4=\", \"keyid\": \"SHA256:jl3bwswu80PjjokCgh0o2w5c2U4LhQAE57gj9cz1kzA\"}]}, \"main\": \"index.js\", \"name\": \"dns-socket\", \"_from\": \".\", \"author\": {\"url\": \"@mafintosh\", \"name\": \"Mathias Buus\"}, \"_shasum\": \"e5184eb3872607619ac26f6b85a9f7ac64db8459\", \"gitHead\": \"dd3e183aae9dbe27eb57bda25939383e9f48788b\", \"license\": \"MIT\", \"scripts\": {\"test\": \"standard &amp;&amp; tape test.js\"}, \"version\": \"1.1.1\", \"_npmUser\": {\"name\": \"mafintosh\", \"email\": \"mathiasbuus@gmail.com\"}, \"homepage\": \"https://github.com/mafintosh/dns-socket\", \"repository\": {\"url\": \"https://github.com/mafintosh/dns-socket.git\", \"type\": \"git\"}, \"_npmVersion\": \"2.14.7\", \"description\": \"Make custom low-level DNS requests from node with retry support.\", \"directories\": {}, \"maintainers\": [{\"name\": \"mafintosh\", \"email\": \"mathiasbuus@gmail.com\"}], \"_nodeVersion\": \"4.2.3\", \"dependencies\": {\"dns-packet\": \"^1.1.0\"}, \"devDependencies\": {\"tape\": \"^4.4.0\", \"standard\": \"^6.0.7\"}, \"_npmOperationalInternal\": {\"tmp\": \"tmp/dns-socket-1.1.1.tgz_1456263566405_0.5201494118664414\", \"host\": \"packages-9-west.internal.npmjs.com\"}}, \"1.1.2\": {\"_id\": \"dns-socket@1.1.2\", \"bugs\": {\"url\": \"https://github.com/mafintosh/dns-socket/issues\"}, \"dist\": {\"shasum\": \"de162bf09262fe9841f387f89f055497277e1cb1\", \"tarball\": \"https://registry.npmjs.org/dns-socket/-/dns-socket-1.1.2.tgz\", \"integrity\": \"sha512-goabXsv8WCkzf9/tBYicF871Vj5Y2q/ls2M5CwEaAcdoMD0HL8H7PPzvd25vfqrlJlvRG6IH1NKXXP4oJQQu2w==\", \"signatures\": [{\"sig\": \"MEUCIQDzTQl4J7talXzziVcqXNtfY5V8pY/t+ZBL//klG8dDTAIgHGeTAOWqYgRaQ/wi4Q0JrlxI3ZmK/TZOI3oBEgfvhic=\", \"keyid\": \"SHA256:jl3bwswu80PjjokCgh0o2w5c2U4LhQAE57gj9cz1kzA\"}]}, \"main\": \"index.js\", \"name\": \"dns-socket\", \"_from\": \".\", \"author\": {\"url\": \"@mafintosh\", \"name\": \"Mathias Buus\"}, \"_shasum\": \"de162bf09262fe9841f387f89f055497277e1cb1\", \"gitHead\": \"beff51b88bb3054dceb4c1cd63fb4bbdd297b33f\", \"license\": \"MIT\", \"scripts\": {\"test\": \"standard &amp;&amp; tape test.js\"}, \"version\": \"1.1.2\", \"_npmUser\": {\"name\": \"mafintosh\", \"email\": \"mathiasbuus@gmail.com\"}, \"homepage\": \"https://github.com/mafintosh/dns-socket\", \"repository\": {\"url\": \"https://github.com/mafintosh/dns-socket.git\", \"type\": \"git\"}, \"_npmVersion\": \"2.14.7\", \"description\": \"Make custom low-level DNS requests from node with retry support.\", \"directories\": {}, \"maintainers\": [{\"name\": \"mafintosh\", \"email\": \"mathiasbuus@gmail.com\"}], \"_nodeVersion\": \"4.2.3\", \"dependencies\": {\"dns-packet\": \"^1.1.0\"}, \"devDependencies\": {\"tape\": \"^4.4.0\", \"standard\": \"^6.0.7\"}, \"_npmOperationalInternal\": {\"tmp\": \"tmp/dns-socket-1.1.2.tgz_1456268313984_0.3448903679382056\", \"host\": \"packages-9-west.internal.npmjs.com\"}}, \"1.2.0\": {\"_id\": \"dns-socket@1.2.0\", \"bugs\": {\"url\": \"https://github.com/mafintosh/dns-socket/issues\"}, \"dist\": {\"shasum\": \"558f39e4ea35ca4f7188c2c7427d7821db45f264\", \"tarball\": \"https://registry.npmjs.org/dns-socket/-/dns-socket-1.2.0.tgz\", \"integrity\": \"sha512-UYyXy1lVVR7qVySU1rpDdSlzKRMVtEisnDmm3Hil3Vcpg0ZhqEWvBan7wlAecCpXDoEuOlWttAwRA5LdOBOpTA==\", \"signatures\": [{\"sig\": \"MEUCIQC5Kvw6c3tFe/lznmHgz+bQypMZXQpvzMOQa0JiS0GexgIgJ56IdLmuFlICpbW7F9Iy5Ap4kdTUZFePWbgTOrpVSjE=\", \"keyid\": \"SHA256:jl3bwswu80PjjokCgh0o2w5c2U4LhQAE57gj9cz1kzA\"}]}, \"main\": \"index.js\", \"name\": \"dns-socket\", \"_from\": \".\", \"author\": {\"url\": \"@mafintosh\", \"name\": \"Mathias Buus\"}, \"_shasum\": \"558f39e4ea35ca4f7188c2c7427d7821db45f264\", \"gitHead\": \"75a7246ae0549f4b167c74127aae110caafd6a98\", \"license\": \"MIT\", \"scripts\": {\"test\": \"standard &amp;&amp; tape test.js\"}, \"version\": \"1.2.0\", \"_npmUser\": {\"name\": \"mafintosh\", \"email\": \"mathiasbuus@gmail.com\"}, \"homepage\": \"https://github.com/mafintosh/dns-socket\", \"repository\": {\"url\": \"https://github.com/mafintosh/dns-socket.git\", \"type\": \"git\"}, \"_npmVersion\": \"2.14.7\", \"description\": \"Make custom low-level DNS requests from node with retry support.\", \"directories\": {}, \"maintainers\": [{\"name\": \"mafintosh\", \"email\": \"mathiasbuus@gmail.com\"}], \"_nodeVersion\": \"4.2.3\", \"dependencies\": {\"dns-packet\": \"^1.1.0\"}, \"devDependencies\": {\"tape\": \"^4.4.0\", \"standard\": \"^6.0.7\"}, \"_npmOperationalInternal\": {\"tmp\": \"tmp/dns-socket-1.2.0.tgz_1456287399747_0.7566464953124523\", \"host\": \"packages-5-east.internal.npmjs.com\"}}, \"1.3.0\": {\"_id\": \"dns-socket@1.3.0\", \"bugs\": {\"url\": \"https://github.com/mafintosh/dns-socket/issues\"}, \"dist\": {\"shasum\": \"ba9b68929c3867be05c5aaffcfd7d8cabe5da2e4\", \"tarball\": \"https://registry.npmjs.org/dns-socket/-/dns-socket-1.3.0.tgz\", \"integrity\": \"sha512-8fh6WCG29viB5t+8jwFV/yqaYRBgF5mt9Xy/pWsRJT17u83trLxl85QjeTfQgc1be03cICuuAVPHy3zknuxSjQ==\", \"signatures\": [{\"sig\": \"MEYCIQCZW5RHnUIbyVSMRQOmdctKe18CwCkgfzdBTYAOJ9QLaQIhALsMNLg5heDH0ft03GdikkX8HWI4bdT3QNKiYuznA8pe\", \"keyid\": \"SHA256:jl3bwswu80PjjokCgh0o2w5c2U4LhQAE57gj9cz1kzA\"}]}, \"main\": \"index.js\", \"name\": \"dns-socket\", \"_from\": \".\", \"author\": {\"url\": \"@mafintosh\", \"name\": \"Mathias Buus\"}, \"_shasum\": \"ba9b68929c3867be05c5aaffcfd7d8cabe5da2e4\", \"gitHead\": \"c57f81c0f7d56fae4043361dcad7555f2fd40014\", \"license\": \"MIT\", \"scripts\": {\"test\": \"standard &amp;&amp; tape test.js\"}, \"version\": \"1.3.0\", \"_npmUser\": {\"name\": \"mafintosh\", \"email\": \"mathiasbuus@gmail.com\"}, \"homepage\": \"https://github.com/mafintosh/dns-socket\", \"repository\": {\"url\": \"https://github.com/mafintosh/dns-socket.git\", \"type\": \"git\"}, \"_npmVersion\": \"2.14.7\", \"description\": \"Make custom low-level DNS requests from node with retry support.\", \"directories\": {}, \"maintainers\": [{\"name\": \"mafintosh\", \"email\": \"mathiasbuus@gmail.com\"}], \"_nodeVersion\": \"4.2.3\", \"dependencies\": {\"dns-packet\": \"^1.1.0\"}, \"devDependencies\": {\"tape\": \"^4.4.0\", \"standard\": \"^6.0.7\"}, \"_npmOperationalInternal\": {\"tmp\": \"tmp/dns-socket-1.3.0.tgz_1456294323849_0.12425432004965842\", \"host\": \"packages-6-west.internal.npmjs.com\"}}, \"1.4.0\": {\"_id\": \"dns-socket@1.4.0\", \"bugs\": {\"url\": \"https://github.com/mafintosh/dns-socket/issues\"}, \"dist\": {\"shasum\": \"6ff23746c0ffb3c814d764400e269b885a1da04c\", \"tarball\": \"https://registry.npmjs.org/dns-socket/-/dns-socket-1.4.0.tgz\", \"integrity\": \"sha512-OIHvylSvLZ4tJ4b3YZcMy98K1RYCiQiKAwqf+nQPj+PxidkeNs69RUjDsPeyL2nf5zc+/r8jbh5iaH9nOoRg+A==\", \"signatures\": [{\"sig\": \"MEYCIQCE0TYCL9o0Zb+IL9g2MVNYtEwd7fMOA8Hihx8S2ufU5QIhAPQnhQBV/PZ2e2FySTQNxTQFvbrLIp3OhdxhabIifRnA\", \"keyid\": \"SHA256:jl3bwswu80PjjokCgh0o2w5c2U4LhQAE57gj9cz1kzA\"}]}, \"main\": \"index.js\", \"name\": \"dns-socket\", \"_from\": \".\", \"author\": {\"url\": \"@mafintosh\", \"name\": \"Mathias Buus\"}, \"_shasum\": \"6ff23746c0ffb3c814d764400e269b885a1da04c\", \"gitHead\": \"896522592ab6baeaa7a2b5f77d853559fd3c112a\", \"license\": \"MIT\", \"scripts\": {\"test\": \"standard &amp;&amp; tape test.js\"}, \"version\": \"1.4.0\", \"_npmUser\": {\"name\": \"mafintosh\", \"email\": \"mathiasbuus@gmail.com\"}, \"homepage\": \"https://github.com/mafintosh/dns-socket\", \"repository\": {\"url\": \"https://github.com/mafintosh/dns-socket.git\", \"type\": \"git\"}, \"_npmVersion\": \"2.14.7\", \"description\": \"Make custom low-level DNS requests from node with retry support.\", \"directories\": {}, \"maintainers\": [{\"name\": \"mafintosh\", \"email\": \"mathiasbuus@gmail.com\"}], \"_nodeVersion\": \"4.2.3\", \"dependencies\": {\"dns-packet\": \"^1.1.0\"}, \"devDependencies\": {\"tape\": \"^4.4.0\", \"standard\": \"^6.0.7\"}, \"_npmOperationalInternal\": {\"tmp\": \"tmp/dns-socket-1.4.0.tgz_1456294704067_0.8609436876140535\", \"host\": \"packages-6-west.internal.npmjs.com\"}}, \"1.4.1\": {\"_id\": \"dns-socket@1.4.1\", \"bugs\": {\"url\": \"https://github.com/mafintosh/dns-socket/issues\"}, \"dist\": {\"shasum\": \"dacbd80945ffb96c7923a68d0b46f34f15e284ae\", \"tarball\": \"https://registry.npmjs.org/dns-socket/-/dns-socket-1.4.1.tgz\", \"integrity\": \"sha512-t8fxkoMdIbbXTs0dKl675BxlZGRer/+4mNIDqHaZr2qDvhKAQeABbKI/TU01lz6J/iDe9NMyVmsDrkxwWcclJg==\", \"signatures\": [{\"sig\": \"MEUCIFZUg70u4WTK2rLh2c6Vm/2HAI5dvnEYXccqCl3FSjpNAiEAg3MARBE4wn9gqJGYXRfYquPK/OIyN8i52w1OZEzn87g=\", \"keyid\": \"SHA256:jl3bwswu80PjjokCgh0o2w5c2U4LhQAE57gj9cz1kzA\"}]}, \"main\": \"index.js\", \"name\": \"dns-socket\", \"_from\": \".\", \"author\": {\"url\": \"@mafintosh\", \"name\": \"Mathias Buus\"}, \"_shasum\": \"dacbd80945ffb96c7923a68d0b46f34f15e284ae\", \"gitHead\": \"da3ae4b6285b2e45d81442cc7a19decc10c51712\", \"license\": \"MIT\", \"scripts\": {\"test\": \"standard &amp;&amp; tape test.js\"}, \"version\": \"1.4.1\", \"_npmUser\": {\"name\": \"mafintosh\", \"email\": \"mathiasbuus@gmail.com\"}, \"homepage\": \"https://github.com/mafintosh/dns-socket\", \"repository\": {\"url\": \"https://github.com/mafintosh/dns-socket.git\", \"type\": \"git\"}, \"_npmVersion\": \"2.14.7\", \"description\": \"Make custom low-level DNS requests from node with retry support.\", \"directories\": {}, \"maintainers\": [{\"name\": \"mafintosh\", \"email\": \"mathiasbuus@gmail.com\"}], \"_nodeVersion\": \"4.2.3\", \"dependencies\": {\"dns-packet\": \"^1.1.0\"}, \"devDependencies\": {\"tape\": \"^4.4.0\", \"standard\": \"^6.0.7\"}, \"_npmOperationalInternal\": {\"tmp\": \"tmp/dns-socket-1.4.1.tgz_1456555089252_0.6990667269565165\", \"host\": \"packages-6-west.internal.npmjs.com\"}}, \"1.4.2\": {\"_id\": \"dns-socket@1.4.2\", \"bugs\": {\"url\": \"https://github.com/mafintosh/dns-socket/issues\"}, \"dist\": {\"shasum\": \"8e09322c1566e2cb402c322f086dfe69fd0898e5\", \"tarball\": \"https://registry.npmjs.org/dns-socket/-/dns-socket-1.4.2.tgz\", \"integrity\": \"sha512-7mD6avY2Z4xs2EyO9CYmRIuC9YK+7Hraxd+bI/zND4yAfScYli739UDjtIeDQfZFI7wy7mUnZq9ONusH53q1Yg==\", \"signatures\": [{\"sig\": \"MEQCIFLszqcq4UOzIz+U9k2hEW/wqXOghbO/VS7mMiesOKnCAiB+2MtS8bK8B3LxM9EVsVGMg81dxO2cerv0ZqIxoWfrOw==\", \"keyid\": \"SHA256:jl3bwswu80PjjokCgh0o2w5c2U4LhQAE57gj9cz1kzA\"}]}, \"main\": \"index.js\", \"name\": \"dns-socket\", \"_from\": \".\", \"author\": {\"url\": \"@mafintosh\", \"name\": \"Mathias Buus\"}, \"_shasum\": \"8e09322c1566e2cb402c322f086dfe69fd0898e5\", \"gitHead\": \"e08490d4f2ce91377624aae52d6d723527d7ebd1\", \"license\": \"MIT\", \"scripts\": {\"test\": \"standard &amp;&amp; tape test.js\"}, \"version\": \"1.4.2\", \"_npmUser\": {\"name\": \"mafintosh\", \"email\": \"mathiasbuus@gmail.com\"}, \"homepage\": \"https://github.com/mafintosh/dns-socket\", \"repository\": {\"url\": \"git+https://github.com/mafintosh/dns-socket.git\", \"type\": \"git\"}, \"_npmVersion\": \"2.15.9\", \"description\": \"Make custom low-level DNS requests from node with retry support.\", \"directories\": {}, \"maintainers\": [{\"name\": \"mafintosh\", \"email\": \"mathiasbuus@gmail.com\"}], \"_nodeVersion\": \"4.4.3\", \"dependencies\": {\"dns-packet\": \"^1.1.0\"}, \"devDependencies\": {\"tape\": \"^4.4.0\", \"standard\": \"^6.0.7\"}, \"_npmOperationalInternal\": {\"tmp\": \"tmp/dns-socket-1.4.2.tgz_1474051295527_0.9570494056679308\", \"host\": \"packages-16-east.internal.npmjs.com\"}}, \"1.5.0\": {\"_id\": \"dns-socket@1.5.0\", \"bugs\": {\"url\": \"https://github.com/mafintosh/dns-socket/issues\"}, \"dist\": {\"shasum\": \"d6a538390f4f18a43f51081ca59914e0b9208a90\", \"tarball\": \"https://registry.npmjs.org/dns-socket/-/dns-socket-1.5.0.tgz\", \"integrity\": \"sha512-jSr6RcDN6FJDpb++e88fkL9xG5RT0v14eJXh16UytjJxPYx8xpjhIAKiNjbaLkAygLUxZLUwpPdSPJh7V+WCkQ==\", \"signatures\": [{\"sig\": \"MEYCIQCyeNuipGgDJyI5BGZcRRJevMjScu3DWgMWM8xj7YSIBQIhAJ6NCxuN1hSDkTGL4Vq/CBoI86daDedyYGU4AEMgyZBV\", \"keyid\": \"SHA256:jl3bwswu80PjjokCgh0o2w5c2U4LhQAE57gj9cz1kzA\"}]}, \"main\": \"index.js\", \"name\": \"dns-socket\", \"_from\": \".\", \"author\": {\"url\": \"@mafintosh\", \"name\": \"Mathias Buus\"}, \"_shasum\": \"d6a538390f4f18a43f51081ca59914e0b9208a90\", \"gitHead\": \"051b661af5f5ebe2ba4a24113d2cef282598079f\", \"license\": \"MIT\", \"scripts\": {\"test\": \"standard &amp;&amp; tape test.js\"}, \"version\": \"1.5.0\", \"_npmUser\": {\"name\": \"mafintosh\", \"email\": \"mathiasbuus@gmail.com\"}, \"homepage\": \"https://github.com/mafintosh/dns-socket\", \"repository\": {\"url\": \"git+https://github.com/mafintosh/dns-socket.git\", \"type\": \"git\"}, \"_npmVersion\": \"3.10.10\", \"description\": \"Make custom low-level DNS requests from node with retry support.\", \"directories\": {}, \"maintainers\": [{\"name\": \"mafintosh\", \"email\": \"mathiasbuus@gmail.com\"}], \"_nodeVersion\": \"6.9.5\", \"dependencies\": {\"dns-packet\": \"^1.1.0\"}, \"devDependencies\": {\"tape\": \"^4.4.0\", \"standard\": \"^6.0.7\"}, \"_npmOperationalInternal\": {\"tmp\": \"tmp/dns-socket-1.5.0.tgz_1486324310296_0.18429589411243796\", \"host\": \"packages-18-east.internal.npmjs.com\"}}, \"1.6.0\": {\"_id\": \"dns-socket@1.6.0\", \"bugs\": {\"url\": \"https://github.com/mafintosh/dns-socket/issues\"}, \"dist\": {\"shasum\": \"03e5b9c01b6649395a3d6caf5aa6a1354913bcda\", \"tarball\": \"https://registry.npmjs.org/dns-socket/-/dns-socket-1.6.0.tgz\", \"integrity\": \"sha512-doHgdI+HE4AoS68PJ1xIYBDpzr6fjuRs1pYwvUAipI4tmmUGsb/ogRzPoqZKk6V8VPa4LRDrWj2h8w2n/O25EQ==\", \"signatures\": [{\"sig\": \"MEUCIQCDoB79lxjaYLuJplhTBa9PwWz8cQoosqY8GVkZbs6b3gIgJ45BHFT5nW8mKd4j/EoqzUJhyuvGlfvfNJHoJ4f2SPQ=\", \"keyid\": \"SHA256:jl3bwswu80PjjokCgh0o2w5c2U4LhQAE57gj9cz1kzA\"}]}, \"main\": \"index.js\", \"name\": \"dns-socket\", \"_from\": \".\", \"author\": {\"url\": \"@mafintosh\", \"name\": \"Mathias Buus\"}, \"_shasum\": \"03e5b9c01b6649395a3d6caf5aa6a1354913bcda\", \"gitHead\": \"c636e909f99e88a674ecf41e7ff3dd403fe0cdc2\", \"license\": \"MIT\", \"scripts\": {\"test\": \"standard &amp;&amp; tape test.js\"}, \"version\": \"1.6.0\", \"_npmUser\": {\"name\": \"mafintosh\", \"email\": \"mathiasbuus@gmail.com\"}, \"homepage\": \"https://github.com/mafintosh/dns-socket\", \"repository\": {\"url\": \"git+https://github.com/mafintosh/dns-socket.git\", \"type\": \"git\"}, \"_npmVersion\": \"3.10.10\", \"description\": \"Make custom low-level DNS requests from node with retry support.\", \"directories\": {}, \"maintainers\": [{\"name\": \"mafintosh\", \"email\": \"mathiasbuus@gmail.com\"}], \"_nodeVersion\": \"6.9.5\", \"dependencies\": {\"dns-packet\": \"^1.1.0\"}, \"devDependencies\": {\"tape\": \"^4.4.0\", \"standard\": \"^6.0.7\"}, \"_npmOperationalInternal\": {\"tmp\": \"tmp/dns-socket-1.6.0.tgz_1486325937599_0.6259719883091748\", \"host\": \"packages-12-west.internal.npmjs.com\"}}, \"1.6.1\": {\"_id\": \"dns-socket@1.6.1\", \"bugs\": {\"url\": \"https://github.com/mafintosh/dns-socket/issues\"}, \"dist\": {\"shasum\": \"3f9b29c43184b3332c856e9c34a6a6bf73756bbd\", \"tarball\": \"https://registry.npmjs.org/dns-socket/-/dns-socket-1.6.1.tgz\", \"integrity\": \"sha512-cXEmKWDr9lVI/jTepN+XvCNDuzw/TBP+oJEDEeQWrQEudAGUIvOU6BRjzyaSZ3iUIyVdMTCTU+MEKkOUzsmw7Q==\", \"signatures\": [{\"sig\": \"MEQCIFXy2JZmdwR8hAyeLk4Zg7uDf6eNZLx9etOIkU8D49GnAiAdTgh6YhrewCry75Rf4h5Q4CNRKFYMmH1pZkhm22zHGQ==\", \"keyid\": \"SHA256:jl3bwswu80PjjokCgh0o2w5c2U4LhQAE57gj9cz1kzA\"}]}, \"main\": \"index.js\", \"name\": \"dns-socket\", \"_from\": \".\", \"author\": {\"url\": \"@mafintosh\", \"name\": \"Mathias Buus\"}, \"_shasum\": \"3f9b29c43184b3332c856e9c34a6a6bf73756bbd\", \"gitHead\": \"6260dfaee1ebc6a0d57fb61aa5d2626ada14fe1f\", \"license\": \"MIT\", \"scripts\": {\"test\": \"standard &amp;&amp; tape test.js\"}, \"version\": \"1.6.1\", \"_npmUser\": {\"name\": \"silverwind\", \"email\": \"npm@silverwind.io\"}, \"homepage\": \"https://github.com/mafintosh/dns-socket\", \"repository\": {\"url\": \"git+https://github.com/mafintosh/dns-socket.git\", \"type\": \"git\"}, \"_npmVersion\": \"4.1.2\", \"description\": \"Make custom low-level DNS requests from node with retry support.\", \"directories\": {}, \"maintainers\": [{\"name\": \"mafintosh\", \"email\": \"mathiasbuus@gmail.com\"}, {\"name\": \"silverwind\", \"email\": \"npm@silverwind.io\"}], \"_nodeVersion\": \"7.5.0\", \"dependencies\": {\"dns-packet\": \"^1.1.0\"}, \"devDependencies\": {\"tape\": \"^4.4.0\", \"standard\": \"^6.0.7\"}, \"_npmOperationalInternal\": {\"tmp\": \"tmp/dns-socket-1.6.1.tgz_1486333019017_0.8288550523575395\", \"host\": \"packages-18-east.internal.npmjs.com\"}}, \"1.6.2\": {\"_id\": \"dns-socket@1.6.2\", \"bugs\": {\"url\": \"https://github.com/mafintosh/dns-socket/issues\"}, \"dist\": {\"shasum\": \"c234432288c3c76cc131f4157faf7423a662304c\", \"tarball\": \"https://registry.npmjs.org/dns-socket/-/dns-socket-1.6.2.tgz\", \"integrity\": \"sha512-Ztbaf5fToBfm/4+sVEJi7mT2mJOLYYpI+TpgOhxwp5l28UwunTpHMccVhTe9L0F6pQ2cUF0ja9ukuTCtzYq2Ig==\", \"signatures\": [{\"sig\": \"MEUCIHXy3FSrLcrDEtxh47Vl36yuAdlGhZ7WIdDINGxgOTkiAiEA9iT6w0pEALL8g+CPx5kz0REE+TaGrKVMpOswrX+YkT0=\", \"keyid\": \"SHA256:jl3bwswu80PjjokCgh0o2w5c2U4LhQAE57gj9cz1kzA\"}]}, \"main\": \"index.js\", \"name\": \"dns-socket\", \"author\": {\"url\": \"@mafintosh\", \"name\": \"Mathias Buus\"}, \"gitHead\": \"d326d5323cb5adc86f36054ffa775f93b42aaaee\", \"license\": \"MIT\", \"scripts\": {\"test\": \"standard &amp;&amp; tape test.js\"}, \"version\": \"1.6.2\", \"_npmUser\": {\"name\": \"mafintosh\", \"email\": \"mathiasbuus@gmail.com\"}, \"homepage\": \"https://github.com/mafintosh/dns-socket\", \"repository\": {\"url\": \"git+https://github.com/mafintosh/dns-socket.git\", \"type\": \"git\"}, \"_npmVersion\": \"5.0.3\", \"description\": \"Make custom low-level DNS requests from node with retry support.\", \"directories\": {}, \"maintainers\": [{\"name\": \"mafintosh\", \"email\": \"mathiasbuus@gmail.com\"}, {\"name\": \"silverwind\", \"email\": \"npm@silverwind.io\"}], \"_nodeVersion\": \"8.1.0\", \"dependencies\": {\"dns-packet\": \"^1.1.0\"}, \"devDependencies\": {\"tape\": \"^4.4.0\", \"standard\": \"^6.0.7\"}, \"_npmOperationalInternal\": {\"tmp\": \"tmp/dns-socket-1.6.2.tgz_1496954814284_0.30038867983967066\", \"host\": \"s3://npm-registry-packages\"}}, \"1.6.3\": {\"_id\": \"dns-socket@1.6.3\", \"bugs\": {\"url\": \"https://github.com/mafintosh/dns-socket/issues\"}, \"dist\": {\"shasum\": \"5268724fad4aa46ad9c5ca4ffcd16e1de5342aab\", \"tarball\": \"https://registry.npmjs.org/dns-socket/-/dns-socket-1.6.3.tgz\", \"integrity\": \"sha512-/mUy3VGqIP69dAZjh2xxHXcpK9wk2Len1Dxz8mWAdrIgFC8tnR/aQAyU4a+UTXzOcTvEvGBdp1zFiwnpWKaXng==\", \"signatures\": [{\"sig\": \"MEQCIF9fneezM6jueY0d5ThCwX0rUeZ3ZXvJzrEZPjcq/ViWAiBxJ7KjaxEGz0QrIzok75JQrH97PpWXVaVNwqybetFYeQ==\", \"keyid\": \"SHA256:jl3bwswu80PjjokCgh0o2w5c2U4LhQAE57gj9cz1kzA\"}]}, \"main\": \"index.js\", \"name\": \"dns-socket\", \"files\": [\"index.js\"], \"author\": {\"url\": \"@mafintosh\", \"name\": \"Mathias Buus\"}, \"gitHead\": \"77db9799478f4eb91cb64345e004e25cab92abc9\", \"license\": \"MIT\", \"scripts\": {\"test\": \"standard &amp;&amp; tape test.js\"}, \"version\": \"1.6.3\", \"_npmUser\": {\"name\": \"mafintosh\", \"email\": \"mathiasbuus@gmail.com\"}, \"homepage\": \"https://github.com/mafintosh/dns-socket\", \"repository\": {\"url\": \"git+https://github.com/mafintosh/dns-socket.git\", \"type\": \"git\"}, \"_npmVersion\": \"5.6.0\", \"description\": \"Make custom low-level DNS requests from node with retry support.\", \"directories\": {}, \"maintainers\": [{\"name\": \"mafintosh\", \"email\": \"mathiasbuus@gmail.com\"}, {\"name\": \"silverwind\", \"email\": \"npm@silverwind.io\"}], \"_nodeVersion\": \"8.9.4\", \"dependencies\": {\"dns-packet\": \"^1.1.0\"}, \"devDependencies\": {\"tape\": \"^4.4.0\", \"standard\": \"^6.0.7\"}, \"_npmOperationalInternal\": {\"tmp\": \"tmp/dns-socket-1.6.3.tgz_1515849946458_0.027453184593468904\", \"host\": \"s3://npm-registry-packages\"}}, \"2.0.0\": {\"_id\": \"dns-socket@2.0.0\", \"bugs\": {\"url\": \"https://github.com/mafintosh/dns-socket/issues\"}, \"dist\": {\"shasum\": \"3016edcaeeb3079655959df74316eea519c544b6\", \"tarball\": \"https://registry.npmjs.org/dns-socket/-/dns-socket-2.0.0.tgz\", \"integrity\": \"sha512-PaO1spXye2tAb2LeFWQu8NbtGEZezpsPwos8oXi3X5x/hmfBps4bfZo/ZMPpcSjAXnBzVK3b4kVHDz/nkLsY1Q==\", \"signatures\": [{\"sig\": \"MEUCIQDiy0pXWG9ixxgcTIzEFtnc1w9BsUGEd9dgalfFmK5d7gIgE92fTvd2CBeGVchRyAHbYxx9ZLJAaQAI2pHB2sU8xao=\", \"keyid\": \"SHA256:jl3bwswu80PjjokCgh0o2w5c2U4LhQAE57gj9cz1kzA\"}]}, \"name\": \"dns-socket\", \"files\": [\"index.js\"], \"author\": {\"url\": \"@mafintosh\", \"name\": \"Mathias Buus\"}, \"engines\": {\"node\": \"&gt;=4\"}, \"gitHead\": \"dc3a4dd482dae148f387c1e9d4d80140a11e5696\", \"license\": \"MIT\", \"scripts\": {\"test\": \"eslint --color *.js &amp;&amp; tape test.js\"}, \"version\": \"2.0.0\", \"_npmUser\": {\"name\": \"silverwind\", \"email\": \"npm@silverwind.io\"}, \"homepage\": \"https://github.com/mafintosh/dns-socket\", \"keywords\": [\"dns\", \"domain\", \"socket\", \"low-level\"], \"repository\": {\"url\": \"git+https://github.com/mafintosh/dns-socket.git\", \"type\": \"git\"}, \"_npmVersion\": \"5.6.0\", \"description\": \"Make custom low-level DNS requests from node with retry support.\", \"directories\": {}, \"maintainers\": [{\"name\": \"mafintosh\", \"email\": \"mathiasbuus@gmail.com\"}, {\"name\": \"silverwind\", \"email\": \"npm@silverwind.io\"}], \"_nodeVersion\": \"9.3.0\", \"dependencies\": {\"dns-packet\": \"^3.0.1\"}, \"devDependencies\": {\"tape\": \"^4.8.0\", \"eslint\": \"^4.15.0\", \"eslint-plugin-node\": \"^5.2.1\", \"eslint-plugin-import\": \"^2.8.0\", \"eslint-plugin-promise\": \"^3.6.0\", \"eslint-config-standard\": \"^11.0.0-beta.0\", \"eslint-plugin-standard\": \"^3.0.1\"}, \"_npmOperationalInternal\": {\"tmp\": \"tmp/dns-socket-2.0.0.tgz_1515962921948_0.7455990696325898\", \"host\": \"s3://npm-registry-packages\"}}, \"3.0.0\": {\"_id\": \"dns-socket@3.0.0\", \"bugs\": {\"url\": \"https://github.com/mafintosh/dns-socket/issues\"}, \"dist\": {\"shasum\": \"3418a3c6309656ebdb3eb0a941811a4fb0b828c5\", \"tarball\": \"https://registry.npmjs.org/dns-socket/-/dns-socket-3.0.0.tgz\", \"fileCount\": 5, \"integrity\": \"sha512-M0WkByoJ/mTm+HtwBQLsRJPe5uGIC/lYVOp+s6ZzhbZ5iq4GxjFyxYPQhB85dgCLvVb43aJQXHDC9aUgyKGc/Q==\", \"signatures\": [{\"sig\": \"MEUCIFulAj1hzl8dtXjWtZoIUGevoXJZsc+Bt4YncljOHjP6AiEAsbpsNuIpV30ahbs/l8Ai2rvQ4SFB5e3V1HzdG/RmSPI=\", \"keyid\": \"SHA256:jl3bwswu80PjjokCgh0o2w5c2U4LhQAE57gj9cz1kzA\"}], \"unpackedSize\": 10435}, \"name\": \"dns-socket\", \"files\": [\"index.js\"], \"author\": {\"url\": \"@mafintosh\", \"name\": \"Mathias Buus\"}, \"engines\": {\"node\": \"&gt;=4\"}, \"gitHead\": \"c6a7e8eaa3d5983f6cf2b52436e4decb6aebb05e\", \"license\": \"MIT\", \"scripts\": {\"test\": \"eslint --color *.js &amp;&amp; tape test.js\"}, \"version\": \"3.0.0\", \"_npmUser\": {\"name\": \"silverwind\", \"email\": \"npm@silverwind.io\"}, \"homepage\": \"https://github.com/mafintosh/dns-socket\", \"keywords\": [\"dns\", \"domain\", \"socket\", \"low-level\"], \"repository\": {\"url\": \"git+https://github.com/mafintosh/dns-socket.git\", \"type\": \"git\"}, \"_npmVersion\": \"5.6.0\", \"description\": \"Make custom low-level DNS requests from node with retry support.\", \"directories\": {}, \"maintainers\": [{\"name\": \"mafintosh\", \"email\": \"mathiasbuus@gmail.com\"}, {\"name\": \"silverwind\", \"email\": \"npm@silverwind.io\"}], \"_nodeVersion\": \"9.5.0\", \"dependencies\": {\"dns-packet\": \"^4.1.0\"}, \"_hasShrinkwrap\": false, \"devDependencies\": {\"tape\": \"^4.8.0\", \"eslint\": \"^4.17.0\", \"eslint-plugin-node\": \"^6.0.0\", \"eslint-plugin-import\": \"^2.8.0\", \"eslint-plugin-promise\": \"^3.6.0\", \"eslint-config-standard\": \"^11.0.0-beta.0\", \"eslint-plugin-standard\": \"^3.0.1\"}, \"_npmOperationalInternal\": {\"tmp\": \"tmp/dns-socket_3.0.0_1518344425389_0.952130646337235\", \"host\": \"s3://npm-registry-packages\"}}, \"4.0.0\": {\"_id\": \"dns-socket@4.0.0\", \"bugs\": {\"url\": \"https://github.com/mafintosh/dns-socket/issues\"}, \"dist\": {\"shasum\": \"3e79c8156d4eddae57070131cd13627db471c78e\", \"tarball\": \"https://registry.npmjs.org/dns-socket/-/dns-socket-4.0.0.tgz\", \"fileCount\": 5, \"integrity\": \"sha512-YlEOXv651KQJlykELU+KU/8vU+D4sPABckYvBC+FU/AL6zBTnzKLgTYq1aEvhffz5xogCWnvxioLOkfaJZnvww==\", \"signatures\": [{\"sig\": \"MEQCID+NDSuAQ6r4kDPguVjqUln29</t>
  </si>
  <si>
    <t>"{\"_id\": \"voidless\", \"_rev\": \"8-812077e5515c3c4e01307060908645dc\", \"name\": \"voidless\", \"time\": {\"1.0.0\": \"2020-10-21T10:36:53.895Z\", \"15.0.0\": \"2020-10-21T10:39:04.192Z\", \"16.0.0\": \"2020-10-21T11:18:22.451Z\", \"17.0.0\": \"2020-10-21T11:19:37.970Z\", \"18.0.0\": \"2020-10-21T11:20:35.354Z\", \"21.0.0\": \"2020-10-21T12:28:12.319Z\", \"created\": \"2020-10-21T10:36:53.722Z\", \"modified\": \"2022-05-23T10:01:31.412Z\"}, \"author\": {\"name\": \"clipz11220\"}, \"readme\": \"This is a npm to moddify the game mode for Voidless.\\r\\n\\r\\nto download:\\r\\nnpm i voidless\", \"license\": \"ISC\", \"keywords\": [\"discord\"], \"versions\": {\"1.0.0\": {\"_id\": \"voidless@1.0.0\", \"dist\": {\"shasum\": \"ddecabd3356f67df2dea3ebe958d692f1bb36966\", \"tarball\": \"https://registry.npmjs.org/voidless/-/voidless-1.0.0.tgz\", \"fileCount\": 2, \"integrity\": \"sha512-d5BVtIANFIzAvSOQvijc0qwxhNdd5Ju2kBVfm8w3JoRaGf0Bmz+Ej6RDN1IJPjfDA+qJQcyntGkfwp+zFsAPoQ==\", \"signatures\": [{\"sig\": \"MEUCIQDfyq1r7fewCFPk2WcPQfGaGnPxRGo+EDvkDKIWxtYZawIgL1FMacH4E0pojJ8qpO4WGTXLWjbMhPs+ZlEQ+d8YWBQ=\", \"keyid\": \"SHA256:jl3bwswu80PjjokCgh0o2w5c2U4LhQAE57gj9cz1kzA\"}], \"unpackedSize\": 385, \"npm-signature\": \"-----BEGIN PGP SIGNATURE-----\\r\\nVersion: OpenPGP.js v3.0.13\\r\\nComment: https://openpgpjs.org\\r\\n\\r\\nwsFcBAEBCAAQBQJfkA9GCRA9TVsSAnZWagAAIgUP/19xqFEU4osIY5L+bVG/\\nAu16ouSF4T+xV2q3wLHDEPhpWw0LCwjTiTvctzjBTf0cFc7z08h1I6YYdxfo\\neli3DfYhUA1O5caVKHtvDJN2L9yaoGkg3G4zm0E7ZSBQCGH1QL+oIBlP+uGL\\nc3yD6hOsHHirI23rtFEtUXXv9gaNiCwT5Zt7zJVYTazgo0R8806Wj64uv0Bk\\nR0nGVt7hjjF4QkJ3be6b1bovEZT8pNOQTfqlaLoWO2Q/621ZBvOi/OgZwAPO\\n26ui3pWyV5ouMeYIvadmfQghCGfaco/ZfT5U5knWH2qrlGWszMRMiNSuBmc1\\n50N4QKpEVcn56Oc9yVOVzk1BZnrZyESQ5+FGaj1efmJ+jwldQ+KBJSunJEOm\\nXI0GkXyRDVub0yEGu9HnBLRNwWOHIWx28QB1gk++NGBuYqnFFKEqqOuID48R\\nHwKXQ+gaeeKpM7k0oZ6xrD/j/d4/djvmEP86073OcTQFh6nuKgT0yNaAKA8l\\ntBKYtKcnjtSxY0IXipUglfc/+Go4GqtHlu3tJQhZgbimRMBRl/U472QsHQn5\\nc/yUNuoDNit2jV8YXFinTxa2+3maYxKhWWazXULxU2aXlUz0jnc31umZZidU\\nhYFDLPkl41Xiwdxd152+4nDpLisMBoAVjJyn8t3WjR86oWqDN983PZclkSSv\\ns5LM\\r\\n=yW6K\\r\\n-----END PGP SIGNATURE-----\\r\\n\"}, \"main\": \"bot.js\", \"name\": \"voidless\", \"author\": {\"name\": \"clipz11220\"}, \"license\": \"ISC\", \"scripts\": {\"test\": \"echo \\\"Error: no test specified\\\" &amp;&amp; exit 1\"}, \"version\": \"1.0.0\", \"_npmUser\": {\"name\": \"clipz11220\", \"email\": \"maxtaiwan6@gmail.com\"}, \"keywords\": [\"discord\"], \"_npmVersion\": \"6.14.4\", \"description\": \"This is a api/npm to mod the voidless+ game in my discord server.\", \"directories\": {}, \"maintainers\": [{\"name\": \"clipz11220\", \"email\": \"maxtaiwan6@gmail.com\"}], \"_nodeVersion\": \"12.16.3\", \"_hasShrinkwrap\": false, \"_npmOperationalInternal\": {\"tmp\": \"tmp/voidless_1.0.0_1603276613722_0.4871554148963746\", \"host\": \"s3://npm-registry-packages\"}}, \"15.0.0\": {\"_id\": \"voidless@15.0.0\", \"dist\": {\"shasum\": \"b77057635ff7679a781ee44ee871563cc1008b0b\", \"tarball\": \"https://registry.npmjs.org/voidless/-/voidless-15.0.0.tgz\", \"fileCount\": 2, \"integrity\": \"sha512-8TN8idT92XgdW+jceSrvI+KwAlXexu387YaLtOOI+Hhek/HYekT2CcBxaHU4JWucivqDqkvFmQISyosujDgaJw==\", \"signatures\": [{\"sig\": \"MEYCIQCmno26yl3DjWSVYkzhNTRh6HseaYwa3yR+RNZu6ZOmPgIhAPSWEbdPuC2gvrzjC6nEImVZTpn9NGmHMCCQR2O/AF2V\", \"keyid\": \"SHA256:jl3bwswu80PjjokCgh0o2w5c2U4LhQAE57gj9cz1kzA\"}], \"unpackedSize\": 386, \"npm-signature\": \"-----BEGIN PGP SIGNATURE-----\\r\\nVersion: OpenPGP.js v3.0.13\\r\\nComment: https://openpgpjs.org\\r\\n\\r\\nwsFcBAEBCAAQBQJfkA/ICRA9TVsSAnZWagAAoqsQAKC3YDvx+cgsNQ3G8Krz\\nBXwx70mM1QUngUFnkfERNJqK+Tcn2CaeeDu9o5XRWQIte6guZKYBrNDbq7or\\nWByP/Jdet0G9lJZ5srwJmS82dBrNWLXaYU3QqZm6gNfaphVHsJdtO2dpoMvr\\nhGg/kTIgHd2r3tYTwGdibtTaiXJzlHyNuzXZ7yzTowhQzS5eXqVcP45XSnlj\\ntyGIAMucw5FBVQyrsyBp8SCDvId1yeDfryRozpCIlOuC+5lmWnol2iazwD3T\\nMBRzUCFEyFCqbsfuvoSS5G7sjikY4T50iEaLl0zM7keFJL11WK0MQqrIB6rA\\nA9Hn0bfcmcn77wx88h8Ukpyr14oBAXyLMH9fhmbUy6fODUoQz+VjcKyPVwMO\\nKJazD2MjvKdr9eFyMgvs1MKNB50IEoAKXXPK3KZizhUk9uEtFIOSL3xqMUxP\\nERvxCmt0A8huGFh2heSs6xC04A8IOPsdHzLp4HKbJ+/IgO+OmMe7sif6qFNU\\nr0BEcNeqtgmExEsJw4BxQGXKhogx7z58BVA5wPVmN7o3cgJT16QkcRVoqxDJ\\nQta0ZovXV7HjmoWRLTIuRvTknrkfIn9mwIJGrGcKnwgfzC1ITIRvYrHEJnM2\\niRwdRNkIW+bzSp2WlP4E1p2hrLycTcgxRarvBPd2YyuBQO82jhDrmZih3qwn\\npZji\\r\\n=ZsgO\\r\\n-----END PGP SIGNATURE-----\\r\\n\"}, \"main\": \"bot.js\", \"name\": \"voidless\", \"author\": {\"name\": \"clipz11220\"}, \"license\": \"ISC\", \"scripts\": {\"test\": \"echo \\\"Error: no test specified\\\" &amp;&amp; exit 1\"}, \"version\": \"15.0.0\", \"_npmUser\": {\"name\": \"clipz11220\", \"email\": \"maxtaiwan6@gmail.com\"}, \"keywords\": [\"discord\"], \"_npmVersion\": \"6.14.4\", \"description\": \"This is a api/npm to mod the voidless+ game in my discord server.\", \"directories\": {}, \"maintainers\": [{\"name\": \"clipz11220\", \"email\": \"maxtaiwan6@gmail.com\"}], \"_nodeVersion\": \"12.16.3\", \"_hasShrinkwrap\": false, \"_npmOperationalInternal\": {\"tmp\": \"tmp/voidless_15.0.0_1603276744043_0.050045021595580774\", \"host\": \"s3://npm-registry-packages\"}}, \"16.0.0\": {\"_id\": \"voidless@16.0.0\", \"dist\": {\"shasum\": \"fe387dbfbb47e863ad1e4c529566777ae738d88a\", \"tarball\": \"https://registry.npmjs.org/voidless/-/voidless-16.0.0.tgz\", \"fileCount\": 3, \"integrity\": \"sha512-KZu1ZP3umnFPaVTNlVPo3pnJKtE4Z4HfT2DWHN/hrzT23PLD7fMEqjBpZ1TvvLWRW4aiuNN+CMGn/oZAp7MIZQ==\", \"signatures\": [{\"sig\": \"MEUCICHFKi95LPKoy4yisC7KFucUX8p2cQqI9teX5ml06C0pAiEAiLtLbxLN5wXg5pBnFkgZsJ8Fq6K3JMi7M0kgJnG8t3Q=\", \"keyid\": \"SHA256:jl3bwswu80PjjokCgh0o2w5c2U4LhQAE57gj9cz1kzA\"}], \"unpackedSize\": 472, \"npm-signature\": \"-----BEGIN PGP SIGNATURE-----\\r\\nVersion: OpenPGP.js v3.0.13\\r\\nComment: https://openpgpjs.org\\r\\n\\r\\nwsFcBAEBCAAQBQJfkBj+CRA9TVsSAnZWagAAGfYQAIblnN/4CsZJv7RNtcDn\\niXKjDTfMf0Rqui8jGepAV7aaEytjMMVLxujeEnKtLBsvepkc7oJHeFCTKxo+\\n2uMr4mZIbF4EbFZiUbm7W4zoLrYv7UY/pS/AQGB0Orp1x61RyypcOdOlSFBT\\n3FdK9gnBBD0MbVrKhC+CzpgoOzJl6hZZBHOavaRB1/ZZ7zi2NDZ53X6Vu6Lm\\nK/8CD7iVIbYxFIXOCgVAou8iu28RKV890TRPrUapLINfae8bytRt67gbIM7F\\ntBGMEQFwSZBr37yBKZDzNfIcuLOTbGKU2rPw22Qk0r8R+naialKpORweWfkQ\\nwKaOvjnL0hex6CFmhcRNv2vscsfHM0OGrAZkbfOs9m4Ql3gFK7KwDsIOlPnI\\n4fdwVD2qB/q7ldl2BoZgUwdqc3aQqo1gLirEYhvC7Ox7PmnMY5Nr9CSv/TBb\\nW+fPCZXKS2h45kFbfnRVVFc4aQNqNsEz1nGb4+wPt4825Txnhk4RPxS+5Rkw\\nzP+6QuN6YiOAxOPynsDLq2texRFPSzRnkNUfBzmWwASWw2uSfT+akuPlmzx4\\n5Kx2/XmLtDYuk6ONWtbs/7u1LrXZXdkNX8SKyqCkbZeo3pS3ELmHeEHv3+uG\\nqs2Yihyq/Hzu2Ybkr0yvwGs4/ckq1CNSXETNppTk6BOMvuRaS4IX6Il597IO\\n6FMa\\r\\n=M8xS\\r\\n-----END PGP SIGNATURE-----\\r\\n\"}, \"main\": \"index.js\", \"name\": \"voidless\", \"author\": {\"name\": \"clipz11220\"}, \"license\": \"ISC\", \"scripts\": {\"test\": \"echo \\\"Error: no test specified\\\" &amp;&amp; exit 1\"}, \"version\": \"16.0.0\", \"_npmUser\": {\"name\": \"clipz11220\", \"email\": \"maxtaiwan6@gmail.com\"}, \"keywords\": [\"discord\"], \"_npmVersion\": \"6.14.4\", \"description\": \"This is a api/npm to mod the voidless+ game in my discord server.\", \"directories\": {}, \"maintainers\": [{\"name\": \"clipz11220\", \"email\": \"maxtaiwan6@gmail.com\"}], \"_nodeVersion\": \"12.16.3\", \"_hasShrinkwrap\": false, \"_npmOperationalInternal\": {\"tmp\": \"tmp/voidless_16.0.0_1603279102328_0.031643297317353714\", \"host\": \"s3://npm-registry-packages\"}}, \"17.0.0\": {\"_id\": \"voidless@17.0.0\", \"dist\": {\"shasum\": \"fcefeaaeea413b862d7d4035c0a0802e7a109f2c\", \"tarball\": \"https://registry.npmjs.org/voidless/-/voidless-17.0.0.tgz\", \"fileCount\": 3, \"integrity\": \"sha512-aFaFaobZinmWPxpKQu7Lu41YDryR3d9WSpumjwRDd0kc5vjDkrQ1/9ggkTYaBBQPxp2Jiee0Jp2OLsJ+R4RTZg==\", \"signatures\": [{\"sig\": \"MEUCIQDWWEcterKHYVBwP7El8wuQzc4mdwBe8D21vVynvKE3dAIgSoOlxatnMSL/nu47O2tv1fMcfASxsN+fTEv/2qKBb0Q=\", \"keyid\": \"SHA256:jl3bwswu80PjjokCgh0o2w5c2U4LhQAE57gj9cz1kzA\"}], \"unpackedSize\": 472, \"npm-signature\": \"-----BEGIN PGP SIGNATURE-----\\r\\nVersion: OpenPGP.js v3.0.13\\r\\nComment: https://openpgpjs.org\\r\\n\\r\\nwsFcBAEBCAAQBQJfkBlKCRA9TVsSAnZWagAAxQUQAIn4GmfFHhHcDxjCVvnO\\nxixcSdcqN1QRHQ1rbXjW1ZIgUQpI3PfX5bboega00QGdN0/JRXQqPnjAK4yz\\ngcwO2UyH0ps7joe5uAGYj3n5MONZFCh1xcL9NZAhiRhNi8LTxPWqErXsH+Fn\\nNtCJ+ZYBCbKLWBKmRjwdDWWL3GpBGF4ogYug929daNJxdzQQFXh+MHEIRT7R\\nDRy/I+Ws6wHJobqUUOBPYwuuTfM9TnyVlNpczBmrWZB2bp77vYqUp8ktFfD/\\nTb6nN0l7sdVIaNqQ7nGF900B15zkvhTM6wDDhskmi4IIEblJFbbgU9WFTFi1\\nUMLMQMHnPjzGF70gsHRMoOyG4dYS9KNTJHFBM/4bjjA7ZHtXXJvHwuJL0BdO\\nNWRvMi9ASWO2moStfnznRyncUe2osXhjnq2iMZhvRUnQ4LAEToCD9Il2h6WS\\nZVpXHHOK0Dr28QqlvbjpKh0vJwi61qw/zdgac0YAuVELBxYHByd8hDVh5kk/\\ndyCUWjkBAilUhJ1jBNEW5XNPQr/lvu9XNynaDjrbuOeqxE6ozOvfnBI4staK\\n/4fR/4mvDHjDzSONEL2wmtPEtd9HvkGJO9oE+qOoPZH4hTPpQQmm3WXQ56gV\\nGpxhoHKgpGmyi3OIrXfvp2s6KaUYbzWtzob8ErnDNIvbhoJp0CXpGy9kXxEi\\nRfan\\r\\n=P3L4\\r\\n-----END PGP SIGNATURE-----\\r\\n\"}, \"main\": \"index.js\", \"name\": \"voidless\", \"author\": {\"name\": \"clipz11220\"}, \"license\": \"ISC\", \"scripts\": {\"test\": \"echo \\\"Error: no test specified\\\" &amp;&amp; exit 1\"}, \"version\": \"17.0.0\", \"_npmUser\": {\"name\": \"clipz11220\", \"email\": \"maxtaiwan6@gmail.com\"}, \"keywords\": [\"discord\"], \"_npmVersion\": \"6.14.4\", \"description\": \"This is a api/npm to mod the voidless+ game in my discord server.\", \"directories\": {}, \"maintainers\": [{\"name\": \"clipz11220\", \"email\": \"maxtaiwan6@gmail.com\"}], \"_nodeVersion\": \"12.16.3\", \"_hasShrinkwrap\": false, \"_npmOperationalInternal\": {\"tmp\": \"tmp/voidless_17.0.0_1603279177835_0.2662176522019777\", \"host\": \"s3://npm-registry-packages\"}}, \"18.0.0\": {\"_id\": \"voidless@18.0.0\", \"dist\": {\"shasum\": \"f534680f114f35c6afa0bd3aba709f1c2bf24ed4\", \"tarball\": \"https://registry.npmjs.org/voidless/-/voidless-18.0.0.tgz\", \"fileCount\": 3, \"integrity\": \"sha512-NHQKwBuHy58M+svyFzefQ0gdk4Dd0igyjKC228CRlfj+8rjbSFBpO9qw+aOh/LqhcERXBjsNwiIDXaSyHQVGQg==\", \"signatures\": [{\"sig\": \"MEYCIQD75DZv+LaWe/P17Pty0mavWSEUlIdAooM4ZkbeTfy0CQIhAIRQopF2PFJ/mCtWLX+IG7VX4JshW9ET28F9iDi7Xn6H\", \"keyid\": \"SHA256:jl3bwswu80PjjokCgh0o2w5c2U4LhQAE57gj9cz1kzA\"}], \"unpackedSize\": 472, \"npm-signature\": \"-----BEGIN PGP SIGNATURE-----\\r\\nVersion: OpenPGP.js v3.0.13\\r\\nComment: https://openpgpjs.org\\r\\n\\r\\nwsFcBAEBCAAQBQJfkBmDCRA9TVsSAnZWagAAoGIP/jMNiJgzdUgW7A9ccG0P\\n/IMHiYLba8vKKGJaQTUlVCpTl+BoNFwfaJMMxFKvGt3cWw0wuFmZNfJ5c0vZ\\n8YRHDmWLOo+mmsGRAYaJQi2Ry51PYd+R4Fbaz0KYkXw5D/l95U7Vdl9tt1xz\\nXFADaX2FxahgFEotSVOU4twOcOQKlaZXPSCGlOfF7lcA0yzVAUj5tqzoXcXr\\nj2N0hpzX6zQt2lw2hsV5xmLu2FHFZUPpAO82s3Rbdne5vtIGvBbemFRjepIM\\nfkmxxDpFYXVEaJTLHJ9OojHdtkMHlmscZPCqMYtT4C9BjV7eyb4ZwszPgmop\\ncCbnEwXWyOaTQka/MhDzZ5YL7oViEi64hi9/AMBSO4rfAAWNY21jTLXbjUrJ\\nJQYgj7nLPxE4YRMJ7IMaZ6iVMp4+umGlC80KYvgPGpTwBLkKkyrrdsiUDonS\\nEXqYX8TlBjbk5u2DGmxkmc4nyt6VSpiMe5j/MN+aKriLkr1hzc4rbZx4QC9p\\nnunyRR3Xk9fwnUJKAviCS6EBtptBwp/dbRByfRDRffeImUvrl8kshsM2sH5Y\\nMJRp6/Y0ZsK4/UtUKCTgBi7JrRIH0mlbNrf2/h9TdkBXzYlF2deqV+j9seWs\\n+VtVA+l1xn3ZmFp1j/fXYgMFIvrWC0yAJibNgKDeCpT6P/zJWsc1c61RcKWM\\nc7f9\\r\\n=0Qr7\\r\\n-----END PGP SIGNATURE-----\\r\\n\"}, \"main\": \"index.js\", \"name\": \"voidless\", \"author\": {\"name\": \"clipz11220\"}, \"license\": \"ISC\", \"scripts\": {\"test\": \"echo \\\"Error: no test specified\\\" &amp;&amp; exit 1\"}, \"version\": \"18.0.0\", \"_npmUser\": {\"name\": \"clipz11220\", \"email\": \"maxtaiwan6@gmail.com\"}, \"keywords\": [\"discord\"], \"_npmVersion\": \"6.14.4\", \"description\": \"This is a api/npm to mod the voidless+ game in my discord server.\", \"directories\": {}, \"maintainers\": [{\"name\": \"clipz11220\", \"email\": \"maxtaiwan6@gmail.com\"}], \"_nodeVersion\": \"12.16.3\", \"_hasShrinkwrap\": false, \"_npmOperationalInternal\": {\"tmp\": \"tmp/voidless_18.0.0_1603279235252_0.9512401003027524\", \"host\": \"s3://npm-registry-packages\"}}, \"21.0.0\": {\"_id\": \"voidless@21.0.0\", \"dist\": {\"shasum\": \"b77083a4c3ef647f3b8a23fc507b818ac26bf267\", \"tarball\": \"https://registry.npmjs.org/voidless/-/voidless-21.0.0.tgz\", \"fileCount\": 4, \"integrity\": \"sha512-9FiUUBD4Ov3D7a5flJVPtJpC3p6sNgF9dIRpJOXEh0GyFX/mwWAPEtfBZXe7lRcQJLJCAv1lgPVFLfm9cGINxg==\", \"signatures\": [{\"sig\": \"MEYCIQDr+iuV1t5q86uPQD/aVnhWmRM/Q8DMTnBZty8fUnDcugIhAJuv+PefJ/SdEKyc33MpXH87Yk4ux1Cc1i/BxdXw+k4S\", \"keyid\": \"SHA256:jl3bwswu80PjjokCgh0o2w5c2U4LhQAE57gj9cz1kzA\"}], \"unpackedSize\": 1395, \"npm-signature\": \"-----BEGIN PGP SIGNATURE-----\\r\\nVersion: OpenPGP.js v3.0.13\\r\\nComment: https://openpgpjs.org\\r\\n\\r\\nwsFcBAEBCAAQBQJfkClcCRA9TVsSAnZWagAAaDQP+wSQb16GfI44XN0+LHb6\\njRFEfhRGhdnm5mXRBqBc5oPqhE3kY6rdu652+iY9+6KD4WBswlS4hGFwT/+/\\nsgaHTWnU0JECpe0fASVVTP/dn8r9wdwmVNL0KM6w/i+EzY+J8UlbhpxsplsN\\nfDXSs0fElizHFGIYK4ljJ8EJVuoSVtv582OBKBVe4oztCGtKLdbXK5aDMmCd\\nRspjtKUTYGdLL9BeBCh73nuTv5vihnjRJH82nSfiG5JqwFewOT5/6LFOZfwo\\nZI91aj21A9uFwmQN9JTXh9d9G78cm4UNIRpqHfzQPBpzA4KsC8E+Nngnf9iR\\nMT4DCWHXMav2P4W8siszSfFZhHotoazraGyhAEk51NETpsAf8FUmK3qCz6oQ\\nEN83KKK7dak/hfn/GcoI9GBW0KTRwAz9t6b+0mzb5CDY4jnf6B/fxiSgUSu1\\nd4BFQpU3e6qHl+MD9ZdNxzRgIqxspvaKviua2glj2Il2GCpHbtUOlJKkbsRw\\nR0nkuFnkwNsE2zChGyPxmlXscGjEPj8H3EziN0wER+7/cu+VOaGvoeeC8KOz\\nHnOHgDEqVQbebifwwnWBAuymZlJEqdsuv50LcZZRDbrd85L1AdR29hu8ytP0\\nkHos/1jJtjnHYTyqDSYM9taHDXawe7ddYZUAghx+ocTa2o/tDhh7ONhvDmu+\\nJEuc\\r\\n=A6kV\\r\\n-----END PGP SIGNATURE-----\\r\\n\"}, \"main\": \"index.js\", \"name\": \"voidless\", \"author\": {\"name\": \"clipz11220\"}, \"license\": \"ISC\", \"scripts\": {\"test\": \"echo \\\"Error: no test specified\\\" &amp;&amp; exit 1\"}, \"version\": \"21.0.0\", \"_npmUser\": {\"name\": \"clipz11220\", \"email\": \"maxtaiwan6@gmail.com\"}, \"keywords\": [\"discord\"], \"_npmVersion\": \"6.14.4\", \"description\": \"This is a api/npm to mod the voidless+ game in my discord server.\", \"directories\": {}, \"maintainers\": [{\"name\": \"clipz11220\", \"email\": \"maxtaiwan6@gmail.com\"}], \"_nodeVersion\": \"12.16.3\", \"dependencies\": {\"discord.js\": \"^12.4.0\"}, \"_hasShrinkwrap\": false, \"_npmOperationalInternal\": {\"tmp\": \"tmp/voidless_21.0.0_1603283292206_0.8470610972620132\", \"host\": \"s3://npm-registry-packages\"}}}, \"dist-tags\": {\"latest\": \"21.0.0\"}, \"description\": \"This is a api/npm to mod the voidless+ game in my discord server.\", \"maintainers\": [{\"name\": \"clipz11220\", \"email\": \"maxtaiwan6@gmail.com\"}], \"readmeFilename\": \"readme\"}"</t>
  </si>
  <si>
    <t xml:space="preserve">"{\"_id\": \"less\", \"_rev\": \"687-48871189c8dc76d54f7ab110fed2de66\", \"bugs\": {\"url\": \"https://github.com/less/less.js/issues\"}, \"name\": \"less\", \"time\": {\"1.0.5\": \"2011-01-23T22:28:07.816Z\", \"1.1.0\": \"2011-05-11T19:49:37.162Z\", \"1.1.1\": \"2011-05-18T00:54:06.341Z\", \"1.1.2\": \"2011-05-24T20:46:53.915Z\", \"1.1.4\": \"2011-07-19T23:10:19.340Z\", \"1.1.5\": \"2011-11-14T11:02:34.213Z\", \"1.1.6\": \"2011-12-10T13:20:53.491Z\", \"1.2.0\": \"2012-01-10T22:08:15.843Z\", \"1.2.1\": \"2012-01-23T10:40:28.587Z\", \"1.2.2\": \"2012-02-11T17:18:47.901Z\", \"1.3.0\": \"2012-03-10T19:29:45.907Z\", \"1.3.1\": \"2012-10-17T19:35:00.101Z\", \"1.3.2\": \"2012-12-28T22:36:23.199Z\", \"1.3.3\": \"2012-12-30T09:43:43.761Z\", \"1.4.0\": \"2013-06-05T20:19:38.635Z\", \"1.4.1\": \"2013-07-05T05:28:15.796Z\", \"1.4.2\": \"2013-07-20T20:20:54.906Z\", \"1.5.0\": \"2013-10-21T13:22:02.415Z\", \"1.5.1\": \"2013-11-17T17:11:59.226Z\", \"1.6.0\": \"2014-01-01T17:36:53.002Z\", \"1.6.1\": \"2014-01-12T12:00:41.207Z\", \"1.6.2\": \"2014-02-02T18:38:31.668Z\", \"1.6.3\": \"2014-02-08T16:53:31.138Z\", \"1.7.0\": \"2014-02-27T20:17:32.652Z\", \"1.7.1\": \"2014-06-08T16:27:25.288Z\", \"1.7.2\": \"2014-06-19T05:21:42.627Z\", \"1.7.3\": \"2014-06-22T15:14:19.211Z\", \"1.7.4\": \"2014-07-27T20:05:55.367Z\", \"1.7.5\": \"2014-09-03T07:05:37.254Z\", \"2.0.0\": \"2014-11-09T14:31:21.045Z\", \"2.1.0\": \"2014-11-23T11:16:09.502Z\", \"2.1.1\": \"2014-11-27T06:17:05.282Z\", \"2.1.2\": \"2014-12-20T14:53:59.229Z\", \"2.2.0\": \"2015-01-04T11:55:39.961Z\", \"2.3.0\": \"2015-01-27T00:24:02.877Z\", \"2.3.1\": \"2015-01-28T17:32:57.582Z\", \"2.4.0\": \"2015-02-08T11:47:53.977Z\", \"2.5.0\": \"2015-04-03T08:55:25.437Z\", \"2.5.1\": \"2015-05-21T11:30:14.931Z\", \"2.5.2\": \"2015-09-24T19:23:37.098Z\", \"2.5.3\": \"2015-09-25T11:50:51.988Z\", \"2.6.0\": \"2016-01-29T21:06:12.560Z\", \"2.6.1\": \"2016-03-04T16:39:38.745Z\", \"2.7.0\": \"2016-05-08T01:35:24.988Z\", \"2.7.1\": \"2016-05-09T20:38:49.919Z\", \"2.7.2\": \"2017-01-05T01:58:13.133Z\", \"2.7.3\": \"2017-10-24T02:43:40.462Z\", \"3.0.0\": \"2018-02-11T05:42:39.191Z\", \"3.0.1\": \"2018-02-15T00:40:37.924Z\", \"3.0.2\": \"2018-04-21T18:25:44.432Z\", \"3.0.4\": \"2018-05-07T01:53:09.069Z\", \"3.5.0\": \"2018-07-05T14:35:23.334Z\", \"3.5.1\": \"2018-07-05T19:01:52.723Z\", \"3.5.2\": \"2018-07-06T02:58:54.774Z\", \"3.5.3\": \"2018-07-06T15:56:30.014Z\", \"3.6.0\": \"2018-07-10T14:22:34.816Z\", \"3.7.0\": \"2018-07-11T06:27:16.322Z\", \"3.7.1\": \"2018-07-11T22:31:55.521Z\", \"3.8.0\": \"2018-07-23T06:56:55.955Z\", \"3.8.1\": \"2018-08-08T03:47:58.773Z\", \"3.9.0\": \"2018-11-29T06:09:55.074Z\", \"4.0.0\": \"2020-12-18T18:07:18.959Z\", \"4.1.0\": \"2021-01-10T02:41:06.442Z\", \"4.1.1\": \"2021-01-31T03:54:37.855Z\", \"4.1.2\": \"2021-10-03T23:18:07.340Z\", \"4.1.3\": \"2022-06-08T19:30:07.532Z\", \"4.2.0\": \"2023-08-05T17:18:15.731Z\", \"4.2.1\": \"2024-11-25T17:06:25.428Z\", \"1.0.10\": \"2011-01-23T22:28:07.815Z\", \"1.0.11\": \"2011-01-23T22:28:07.815Z\", \"1.0.14\": \"2011-01-23T22:28:07.815Z\", \"1.0.18\": \"2011-01-23T22:28:07.815Z\", \"1.0.19\": \"2011-01-23T22:28:07.815Z\", \"1.0.21\": \"2011-01-23T22:28:07.815Z\", \"1.0.32\": \"2011-01-23T22:28:07.815Z\", \"1.0.36\": \"2011-01-23T22:28:07.815Z\", \"1.0.40\": \"2011-01-23T22:28:07.816Z\", \"1.0.41\": \"2011-01-23T22:28:07.816Z\", \"1.0.44\": \"2011-05-10T14:05:51.397Z\", \"3.10.0\": \"2019-08-17T03:04:31.616Z\", \"3.10.1\": \"2019-08-18T01:38:38.561Z\", \"3.10.2\": \"2019-08-21T04:37:25.880Z\", \"3.10.3\": \"2019-08-23T00:09:24.075Z\", \"3.11.0\": \"2020-02-09T22:05:14.114Z\", \"3.11.1\": \"2020-02-11T05:58:29.909Z\", \"3.11.2\": \"2020-06-01T01:54:27.210Z\", \"3.11.3\": \"2020-06-05T18:47:08.418Z\", \"3.12.0\": \"2020-07-13T15:18:07.371Z\", \"3.12.1\": \"2020-07-16T14:34:23.101Z\", \"3.12.2\": \"2020-07-16T16:04:53.105Z\", \"3.13.0\": \"2020-12-12T02:05:29.995Z\", \"3.13.1\": \"2020-12-18T15:51:23.184Z\", \"created\": \"2011-01-23T22:28:07.815Z\", \"1.4.0-b1\": \"2013-03-08T08:18:54.802Z\", \"1.4.0-b2\": \"2013-03-18T12:28:36.352Z\", \"1.4.0-b3\": \"2013-04-30T14:43:44.435Z\", \"1.4.0-b4\": \"2013-05-04T06:36:10.635Z\", \"1.5.0-b1\": \"2013-09-03T19:42:41.174Z\", \"1.5.0-b2\": \"2013-09-09T21:34:20.103Z\", \"1.5.0-b3\": \"2013-09-17T05:16:45.721Z\", \"1.5.0-b4\": \"2013-10-04T06:13:19.287Z\", \"2.0.0-b1\": \"2014-10-19T20:58:35.331Z\", \"2.0.0-b2\": \"2014-10-26T12:19:34.079Z\", \"2.0.0-b3\": \"2014-11-01T17:43:51.023Z\", \"modified\": \"2024-11-25T17:06:25.706Z\", \"3.0.0-RC.1\": \"2018-02-04T18:15:19.366Z\", \"3.0.0-RC.2\": \"2018-02-11T01:06:56.808Z\", \"3.5.0-beta\": \"2018-06-25T03:17:04.532Z\", \"3.0.0-pre.1\": \"2016-07-13T19:04:21.870Z\", \"3.0.0-pre.2\": \"2016-07-14T19:29:33.859Z\", \"3.0.0-pre.3\": \"2016-07-18T21:30:25.637Z\", \"3.0.0-pre.4\": \"2016-10-21T23:40:32.107Z\", \"3.10.0-beta\": \"2019-08-03T18:04:12.861Z\", \"3.5.0-beta.2\": \"2018-06-27T15:37:28.967Z\", \"3.5.0-beta.3\": \"2018-06-30T07:42:24.308Z\", \"3.5.0-beta.4\": \"2018-06-30T16:38:54.083Z\", \"3.5.0-beta.5\": \"2018-07-02T03:06:21.282Z\", \"3.5.0-beta.6\": \"2018-07-03T03:27:20.181Z\", \"3.5.0-beta.7\": \"2018-07-04T07:19:00.240Z\", \"3.0.0-alpha.1\": \"2017-01-01T21:02:55.313Z\", \"3.0.0-alpha.2\": \"2017-01-11T01:50:04.774Z\", \"3.0.0-alpha.3\": \"2017-10-09T01:34:54.921Z\", \"3.0.0-alpha.4\": \"2017-10-24T03:09:24.873Z\", \"3.10.0-beta.2\": \"2019-08-08T04:32:10.571Z\", \"3.13.1-next.1\": \"2020-12-17T18:06:36.107Z\", \"4.0.1-alpha.0\": \"2020-12-05T17:18:27.775Z\", \"4.0.1-alpha.2\": \"2020-12-05T22:32:42.757Z\", \"3.13.0-alpha.2\": \"2020-12-17T20:02:51.138Z\", \"3.13.0-alpha.3\": \"2020-12-17T20:29:08.078Z\", \"3.13.1-alpha.1\": \"2020-09-29T14:13:12.414Z\", \"3.12.1-alpha.12\": \"2020-12-08T11:31:31.020Z\", \"3.12.1-alpha.13\": \"2020-12-05T17:09:30.718Z\", \"3.13.0-alpha.10\": \"2020-12-08T03:12:18.124Z\", \"3.13.0-alpha.12\": \"2020-12-08T11:34:16.560Z\"}, \"users\": {\"po\": true, \"bat\": true, \"jaa\": true, \"pid\": true, \"vab\": true, \"zsf\": true, \"cdll\": true, \"d3ck\": true, \"dofy\": true, \"dpkg\": true, \"gesf\": true, \"nilz\": true, \"novo\": true, \"pcac\": true, \"pl0x\": true, \"rdcl\": true, \"swak\": true, \"wzbg\": true, \"aim97\": true, \"csbun\": true, \"demod\": true, \"fokko\": true, \"haeck\": true, \"junos\": true, \"kewin\": true, \"kosoj\": true, \"lavir\": true, \"lgh06\": true, \"m42am\": true, \"martl\": true, \"mvall\": true, \"octoo\": true, \"oroce\": true, \"osben\": true, \"piuss\": true, \"sable\": true, \"stany\": true, \"tetra\": true, \"ugarz\": true, \"vqoph\": true, \"agplan\": true, \"alex7r\": true, \"arttse\": true, \"awabro\": true, \"borjes\": true, \"chaowi\": true, \"code32\": true, \"emodus\": true, \"eneepo\": true, \"fbnlsr\": true, \"feyzee\": true, \"gberto\": true, \"hakuku\": true, \"igasho\": true, \"ikeyan\": true, \"iliyat\": true, \"jcdsr3\": true, \"johnec\": true, \"kaapex\": true, \"kabomi\": true, \"lcsisy\": true, \"migaky\": true, \"nanook\": true, \"neowei\": true, \"nexume\": true, \"nystul\": true, \"potnox\": true, \"s.well\": true, \"sajera\": true, \"snarky\": true, \"subarb\": true, \"tedyhy\": true, \"tim545\": true, \"toogle\": true, \"vsn4ik\": true, \"yeming\": true, \"yk0505\": true, \"yukoff\": true, \"zvikyb\": true, \"a7madev\": true, \"acterce\": true, \"ajumell\": true, \"alectic\": true, \"aliemre\": true, \"atheken\": true, \"bcawrse\": true, \"chideat\": true, \"chudnyi\": true, \"deftbit\": true, \"edision\": true, \"fedeghe\": true, \"gigante\": true, \"grantls\": true, \"hallaji\": true, \"imchale\": true, \"itonyyo\": true, \"jyounce\": true, \"kontrax\": true, \"laconty\": true, \"lixulun\": true, \"lupideo\": true, \"mfunkie\": true, \"moonpyk\": true, \"mugifly\": true, \"nimbosa\": true, \"nournia\": true, \"nwinant\": true, \"olian04\": true, \"quzhi78\": true, \"razorus\": true, \"roachhd\": true, \"satjeet\": true, \"sirreal\": true, \"superwf\": true, \"symblst\": true, \"takonyc\": true, \"tellnes\": true, \"touskar\": true, \"xeoneux\": true, \"xgqfrms\": true, \"yanghcc\": true, \"ybadr91\": true, \"yeltsin\": true, \"zumanex\": true, \"adnanexy\": true, \"ahvonenj\": true, \"alexblbl\": true, \"antouank\": true, \"arseny-n\": true, \"bob.cody\": true, \"buzz-dee\": true, \"bwade231\": true, \"chorrell\": true, \"clholzin\": true, \"demopark\": true, \"dennila2\": true, \"dissolve\": true, \"dom21000\": true, \"draganhr\": true, \"drveresh\": true, \"faraoman\": true, \"forecast\": true, \"freebird\": true, \"frezey92\": true, \"gracheff\": true, \"grreenzz\": true, \"gwilison\": true, \"hytonevi\": true, \"icecoder\": true, \"kileyohl\": true, \"kilpiban\": true, \"kingcron\": true, \"krzych93\": true, \"leejefon\": true, \"leodutra\": true, \"madarche\": true, \"marcoslh\": true, \"matthewh\": true, \"mhaidarh\": true, \"mluberry\": true, \"mmachine\": true, \"oncletom\": true, \"onheiron\": true, \"panboren\": true, \"pnevares\": true, \"rochejul\": true, \"rokeyzki\": true, \"shinelin\": true, \"shinyweb\": true, \"sprybear\": true, \"squalrus\": true, \"sreeram7\": true, \"stuligan\": true, \"thinhair\": true, \"thom_nic\": true, \"ttian226\": true, \"vchouhan\": true, \"yazgazan\": true, \"yhnavein\": true, \"anhurtado\": true, \"asereware\": true, \"azertypow\": true, \"benwyse11\": true, \"brentchow\": true, \"cannobbio\": true, \"cilindrox\": true, \"fgribreau\": true, \"fstgeorge\": true, \"gentlecat\": true, \"igreulich\": true, \"jimmccabe\": true, \"josep1992\": true, \"kingfeast\": true, \"leahcimic\": true, \"marcoslhc\": true, \"markymark\": true, \"maxwelldu\": true, \"mindrudan\": true, \"mr-smiley\": true, \"nanhualyq\": true, \"npmmurali\": true, \"omrilotan\": true, \"pepedders\": true, \"pingjiang\": true, \"rgraves90\": true, \"rogeriera\": true, \"ryanoasis\": true, \"sjonnet19\": true, \"snowdream\": true, \"sparkrico\": true, \"starknode\": true, \"sternelee\": true, \"steve3d3d\": true, \"stretchgz\": true, \"sunnylost\": true, \"txredking\": true, \"valenwave\": true, \"vonmauser\": true, \"aditcmarix\": true, \"annatriant\": true, \"aquiandres\": true, \"billysharp\": true, \"codelegant\": true, \"danielsd10\": true, \"degouville\": true, \"dh19911021\": true, \"dozierjack\": true, \"faicalbaki\": true, \"genediazjr\": true, \"goodseller\": true, \"jasonevrtt\": true, \"julienrbrt\": true, \"kuzmicheff\": true, \"langri-sha\": true, \"leonardorb\": true, \"lucachaves\": true, \"milanowicz\": true, \"morogasper\": true, \"nornalbion\": true, \"pillar0514\": true, \"ramsaybell\": true, \"rocket0191\": true, \"sanketss84\": true, \"sean-oneal\": true, \"shentengtu\": true, \"sotosamper\": true, \"stuart.shi\": true, \"superlukas\": true, \"warapitiya\": true, \"xenohunter\": true, \"yasirmturk\": true, \"accerqueira\": true, \"adamdreszer\": true, \"alaeddine17\": true, \"alexey-mish\": true, \"arleytriana\": true, \"codeprowong\": true, \"crusaderltd\": true, \"davidazullo\": true, \"diegoperini\": true, \"ericwbailey\": true, \"erynellbe32\": true, \"felipemena1\": true, \"flumpus-dev\": true, \"gokaygurcan\": true, \"grantgeorge\": true, \"heyimeugene\": true, \"ianmcburnie\": true, \"infinitycbs\": true, \"maximobelen\": true, \"mcmichaelis\": true, \"mrwanashraf\": true, \"mseminatore\": true, \"nitayneeman\": true, \"phoenix-xsy\": true, \"rakeshalhan\": true, \"rsmccloskey\": true, \"sessionbean\": true, \"sevcanalkan\": true, \"austinkeeley\": true, \"bittercoffee\": true, \"blakeredwolf\": true, \"brentlintner\": true, \"djx474068077\": true, \"felixfbecker\": true, \"happy2deepak\": true, \"joshdoescode\": true, \"keeyanajones\": true, \"matthewbauer\": true, \"mayurmakhija\": true, \"nickeltobias\": true, \"paulkolesnyk\": true, \"rahsaanbasek\": true, \"ristostevcev\": true, \"shekharreddy\": true, \"tobiasnickel\": true, \"chinawolf_wyp\": true, \"filipecarmona\": true, \"hasithaishere\": true, \"manojkhannakm\": true, \"markthethomas\": true, \"mdedirudianto\": true, \"michelebroggi\": true, \"montyanderson\": true, \"mwebsolutions\": true, \"renatobalbino\": true, \"alessandraurso\": true, \"austinbillings\": true, \"fvcproductions\": true, \"maycon_ribeiro\": true, \"micael-gabenna\": true, \"michelvdwereld\": true, \"paulrichards19\": true, \"shanewholloway\": true, \"thewhiterabbit\": true, \"gabrielscindian\": true, \"melvingruesbeck\": true, \"seven-phases-max\": true, \"ys_sidson_aidson\": true, \"mattthewcbelanger\": true, \"pendo.praetoriani\": true, \"adrian.arroyocalle\": true}, \"author\": {\"name\": \"Alexis Sellier\", \"email\": \"self@cloudhead.net\"}, \"readme\": \"# [Less.js](http://lesscss.org)\\n\\n&gt; The **dynamic** stylesheet language. [http://lesscss.org](http://lesscss.org).\\n\\nThis is the JavaScript, official, stable version of Less.\\n\\n\\n## Getting Started\\n\\nAdd Less.js to your project:\\n```sh\\nnpm install less\\n```\\n\", \"license\": \"Apache-2.0\", \"homepage\": \"http://lesscss.org\", \"keywords\": [\"compile less\", \"css nesting\", \"css variable\", \"css\", \"gradients css\", \"gradients css3\", \"less compiler\", \"less css\", \"less mixins\", \"less\", \"less.js\", \"lesscss\", \"mixins\", \"nested css\", \"parser\", \"preprocessor\", \"bootstrap css\", \"bootstrap less\", \"style\", \"styles\", \"stylesheet\", \"variables in css\", \"css less\"], \"versions\": {\"1.0.5\": {\"_id\": \"less@1.0.5\", \"lib\": \"lib\", \"url\": \"http://lesscss.org\", \"dist\": {\"shasum\": \"4aa5f1e3005ca582480e33b90831d67f80b88536\", \"tarball\": \"https://registry.npmjs.org/less/-/less-1.0.5.tgz\", \"integrity\": \"sha512-q0LX9p1xyFQmwI9Mk0BlPLnuVknphJcwg/rgdwi037sLXyiER78mO/Pyfvj/Pv/YAurY8Sq4rX1pTqRo9COYDw==\", \"signatures\": [{\"sig\": \"MEYCIQDMQUuGb57ArNitn5JlxVl14sR/kxQbu1zDBO24Jvmr/wIhAN9lWuAMfoj3jishOTdPj3ZrEtFKry+/pghiKiOZdZLd\", \"keyid\": \"SHA256:jl3bwswu80PjjokCgh0o2w5c2U4LhQAE57gj9cz1kzA\"}]}, \"name\": \"less\", \"author\": {\"name\": \"Alexis Sellier\", \"email\": \"self@cloudhead.net\"}, \"engines\": {\"node\": \"*\"}, \"version\": \"1.0.5\", \"keywords\": [\"css\", \"parser\", \"lesscss\", \"browser\"], \"_npmVersion\": \"0.2.7-2\", \"description\": \"Leaner CSS\", \"directories\": {}, \"_nodeVersion\": \"v0.3.1-pre\", \"contributors\": [], \"dependencies\": {}, \"_nodeSupported\": true}, \"1.1.0\": {\"_id\": \"less@1.1.0\", \"bin\": {\"lessc\": \"./bin/lessc\"}, \"url\": \"http://lesscss.org\", \"dist\": {\"shasum\": \"7c7dbdf1541158bf525d51a8eb8357400b72c888\", \"tarball\": \"https://registry.npmjs.org/less/-/less-1.1.0.tgz\", \"integrity\": \"sha512-Zj9AumbwoEarCKpM2fRD18bIPmpJWcQjJ7oOJwYzHafk593/ZLsJ0dopMiavBjgnbQtr6ZJpwVyPcf7lvykOCQ==\", \"signatures\": [{\"sig\": \"MEUCIQCkntIq1itm6er0AMFo7yvLuLCGrzegsIN9SmvRJ1xXRQIgYnybilW5UpgXEt7Oo1r/VNbFOeRb6gAmVnnxoc4Pg6Q=\", \"keyid\": \"SHA256:jl3bwswu80PjjokCgh0o2w5c2U4LhQAE57gj9cz1kzA\"}]}, \"main\": \"./lib/less/index\", \"name\": \"less\", \"files\": [\"\"], \"author\": {\"name\": \"Alexis Sellier\", \"email\": \"self@cloudhead.net\"}, \"engines\": {\"node\": \"&gt;=0.2.0\"}, \"modules\": {\"less/tree.js\": \"lib/less/tree.js\", \"less/index.js\": \"lib/less/index.js\", \"less/parser.js\": \"lib/less/parser.js\", \"less/browser.js\": \"lib/less/browser.js\", \"less/tree/url.js\": \"lib/less/tree/url.js\", \"less/functions.js\": \"lib/less/functions.js\", \"less/tree/call.js\": \"lib/less/tree/call.js\", \"less/tree/rule.js\": \"lib/less/tree/rule.js\", \"less/tree/alpha.js\": \"lib/less/tree/alpha.js\", \"less/tree/color.js\": \"lib/less/tree/color.js\", \"less/tree/mixin.js\": \"lib/less/tree/mixin.js\", \"less/tree/value.js\": \"lib/less/tree/value.js\", \"less/tree/import.js\": \"lib/less/tree/import.js\", \"less/tree/quoted.js\": \"lib/less/tree/quoted.js\", \"less/tree/comment.js\": \"lib/less/tree/comment.js\", \"less/tree/element.js\": \"lib/less/tree/element.js\", \"less/tree/keyword.js\": \"lib/less/tree/keyword.js\", \"less/tree/ruleset.js\": \"lib/less/tree/ruleset.js\", \"less/tree/selector.js\": \"lib/less/tree/selector.js\", \"less/tree/variable.js\": \"lib/less/tree/variable.js\", \"less/tree/anonymous.js\": \"lib/less/tree/anonymous.js\", \"less/tree/dimension.js\": \"lib/less/tree/dimension.js\", \"less/tree/directive.js\": \"lib/less/tree/directive.js\", \"less/tree/operation.js\": \"lib/less/tree/operation.js\", \"less/tree/expression.js\": \"lib/less/tree/expression.js\", \"less/tree/javascript.js\": \"lib/less/tree/javascript.js\"}, \"version\": \"1.1.0\", \"keywords\": [\"css\", \"parser\", \"lesscss\", \"browser\"], \"_npmVersion\": \"0.2.14-6\", \"description\": \"Leaner CSS\", \"directories\": {\"bin\": \"./bin\", \"lib\": \"./lib\", \"test\": \"./test\"}, \"_nodeVersion\": \"v0.4.0\", \"contributors\": [], \"_defaultsLoaded\": true, \"_engineSupported\": true}, \"1.1.1\": {\"_id\": \"less@1.1.1\", \"bin\": {\"lessc\": \"./bin/lessc\"}, \"url\": \"http://lesscss.org\", \"dist\": {\"shasum\": \"7bda147c7cdb16f1fc638ca59f2a29e21f7b20f1\", \"tarball\": \"https://registry.npmjs.org/less/-/less-1.1.1.tgz\", \"integrity\": \"sha512-/u8yE3by4NOkkgVsvW2GZRtvYGyjDvnQXPvHyf2E18328Wn3AvHKcDTXeJP9F2upKzLDQyQJuBDSqU7pdccYqw==\", \"signatures\": [{\"sig\": \"MEUCIAftM19hp7qrflMhS0Ou2Gj19UDMjjraCSPcGYhXD06KAiEA3TADywslFF0Ps78pts1c2NQElzboOORTGtWb/FYR1CA=\", \"keyid\": \"SHA256:jl3bwswu80PjjokCgh0o2w5c2U4LhQAE57gj9cz1kzA\"}]}, \"main\": \"./lib/less/index\", \"name\": \"less\", \"files\": [\"\"], \"author\": {\"name\": \"Alexis Sellier\", \"email\": \"self@cloudhead.net\"}, \"engines\": {\"node\": \"&gt;=0.2.0\"}, \"version\": \"1.1.1\", \"keywords\": [\"css\", \"parser\", \"lesscss\", \"browser\"], \"_npmVersion\": \"0.3.18\", \"description\": \"Leaner CSS\", \"directories\": {\"bin\": \"./bin\", \"lib\": \"./lib\", \"test\": \"./test\"}, \"_nodeVersion\": \"v0.4.5\", \"contributors\": [], \"_defaultsLoaded\": true, \"_engineSupported\": true}, \"1.1.2\": {\"_id\": \"less@1.1.2\", \"bin\": {\"lessc\": \"./bin/lessc\"}, \"url\": \"http://lesscss.org\", \"dist\": {\"shasum\": \"be31f2285d8534ef7a2b48532f0727eb190bdde9\", \"tarball\": \"https://registry.npmjs.org/less/-/less-1.1.2.tgz\", \"integrity\": \"sha512-gwEgEuPLN+DWSN+aF9iFRChKIvriqJG2habioonGrmU/APuGd5A7AgsfXqZo5w2avNcJw+lhqkKpHKJPRzIoIg==\", \"signatures\": [{\"sig\": \"MEUCIB6BNfL3eReHHsJgG32zBnKAlGUbHC99UkohqqTxiybIAiEApBiyIJXoN7vhTFWlp28d87+c6bbCeYj33ZCxGhEJv28=\", \"keyid\": \"SHA256:jl3bwswu80PjjokCgh0o2w5c2U4LhQAE57gj9cz1kzA\"}]}, \"main\": \"./lib/less/index\", \"name\": \"less\", \"files\": [\"\"], \"author\": {\"name\": \"Alexis Sellier\", \"email\": \"self@cloudhead.net\"}, \"engines\": {\"node\": \"&gt;=0.2.0\"}, \"modules\": {\"less/tree.js\": \"lib/less/tree.js\", \"less/index.js\": \"lib/less/index.js\", \"less/parser.js\": \"lib/less/parser.js\", \"less/browser.js\": \"lib/less/browser.js\", \"less/tree/url.js\": \"lib/less/tree/url.js\", \"less/functions.js\": \"lib/less/functions.js\", \"less/tree/call.js\": \"lib/less/tree/call.js\", \"less/tree/rule.js\": \"lib/less/tree/rule.js\", \"less/tree/alpha.js\": \"lib/less/tree/alpha.js\", \"less/tree/color.js\": \"lib/less/tree/color.js\", \"less/tree/mixin.js\": \"lib/less/tree/mixin.js\", \"less/tree/value.js\": \"lib/less/tree/value.js\", \"less/tree/import.js\": \"lib/less/tree/import.js\", \"less/tree/quoted.js\": \"lib/less/tree/quoted.js\", \"less/tree/comment.js\": \"lib/less/tree/comment.js\", \"less/tree/element.js\": \"lib/less/tree/element.js\", \"less/tree/keyword.js\": \"lib/less/tree/keyword.js\", \"less/tree/ruleset.js\": \"lib/less/tree/ruleset.js\", \"less/tree/selector.js\": \"lib/less/tree/selector.js\", \"less/tree/variable.js\": \"lib/less/tree/variable.js\", \"less/tree/anonymous.js\": \"lib/less/tree/anonymous.js\", \"less/tree/dimension.js\": \"lib/less/tree/dimension.js\", \"less/tree/directive.js\": \"lib/less/tree/directive.js\", \"less/tree/operation.js\": \"lib/less/tree/operation.js\", \"less/tree/expression.js\": \"lib/less/tree/expression.js\", \"less/tree/javascript.js\": \"lib/less/tree/javascript.js\"}, \"version\": \"1.1.2\", \"keywords\": [\"css\", \"parser\", \"lesscss\", \"browser\"], \"_npmVersion\": \"0.2.14-6\", \"description\": \"Leaner CSS\", \"directories\": {\"bin\": \"./bin\", \"lib\": \"./lib\", \"test\": \"./test\"}, \"_nodeVersion\": \"v0.4.0\", \"contributors\": [], \"_defaultsLoaded\": true, \"_engineSupported\": true}, \"1.1.4\": {\"_id\": \"less@1.1.4\", \"bin\": {\"lessc\": \"./bin/lessc\"}, \"url\": \"http://lesscss.org\", \"dist\": {\"shasum\": \"cbc5714f77ff209d89db569cb01dc4b7266de135\", \"tarball\": \"https://registry.npmjs.org/less/-/less-1.1.4.tgz\", \"integrity\": \"sha512-MqCZPYvIwtyuXUIrcF2TDhmTcOeu44Ylku5PZxf1aly0kLrTXNt/4/B+jYYdOPKPPA5Fb/hzYve9KSRCL92NKQ==\", \"signatures\": [{\"sig\": \"MEUCIHJUfTm3hcu5CBbcCFPTKidUqOAG2xrgN8Mb/+Ej8mKOAiEAxgl4do/rMaY7RFQLkxyZZQrx3dWSLhJfnaXeFNipV1o=\", \"keyid\": \"SHA256:jl3bwswu80PjjokCgh0o2w5c2U4LhQAE57gj9cz1kzA\"}]}, \"main\": \"./lib/less/index\", \"name\": \"less\", \"author\": {\"name\": \"Alexis Sellier\", \"email\": \"self@cloudhead.net\"}, \"engines\": {\"node\": \"&gt;=0.4.0\"}, \"version\": \"1.1.4\", \"keywords\": [\"css\", \"parser\", \"lesscss\", \"browser\"], \"_npmVersion\": \"1.0.1rc7\", \"description\": \"Leaner CSS\", \"directories\": {\"test\": \"./test\"}, \"_nodeVersion\": \"v0.4.5\", \"contributors\": [], \"dependencies\": {}, \"_defaultsLoaded\": true, \"devDependencies\": {}, \"_engineSupported\": true}, \"1.1.5\": {\"_id\": \"less@1.1.5\", \"bin\": {\"lessc\": \"./bin/lessc\"}, \"url\": \"http://lesscss.org\", \"dist\": {\"shasum\": \"802e9ceedd6b221bae57e1adb930eeb9efd31d6a\", \"tarball\": \"https://registry.npmjs.org/less/-/less-1.1.5.tgz\", \"integrity\": \"sha512-EVKkXwcdx1VrBEYeLZJxgUQWH8yeWZZT4VsIO294E2xRyXhXHcKIqWC8VBjXeTcKOKfUrh4ZWuJKSjTmygrkcw==\", \"signatures\": [{\"sig\": \"MEUCIQCH+7r/os5qov/ZSlb0pcLbY4OTBUTXdHAw4bEUL6RAAAIgScsGhvdNqa2ftj1P0c9tYHVxAWMjLiCRbcolG78ct9w=\", \"keyid\": \"SHA256:jl3bwswu80PjjokCgh0o2w5c2U4LhQAE57gj9cz1kzA\"}]}, \"main\": \"./lib/less/index\", \"name\": \"less\", \"author\": {\"name\": \"Alexis Sellier\", \"email\": \"self@cloudhead.net\"}, \"engines\": {\"node\": \"&gt;=0.4.0\"}, \"version\": \"1.1.5\", \"_npmUser\": {\"name\": \"cloudhead\", \"email\": \"self@cloudhead.net\"}, \"keywords\": [\"css\", \"parser\", \"lesscss\", \"browser\"], \"_npmVersion\": \"1.0.105\", \"description\": \"Leaner CSS\", \"directories\": {\"test\": \"./test\"}, \"_nodeVersion\": \"v0.6.1\", \"contributors\": [], \"dependencies\": {}, \"_defaultsLoaded\": true, \"devDependencies\": {}, \"_engineSupported\": true}, \"1.1.6\": {\"_id\": \"less@1.1.6\", \"bin\": {\"lessc\": \"./bin/lessc\"}, \"url\": \"http://lesscss.org\", \"dist\": {\"shasum\": \"9609e99324286bd7049bc35649e997b6f90fcc78\", \"tarball\": \"https://registry.npmjs.org/less/-/less-1.1.6.tgz\", \"integrity\": \"sha512-SCMDyUIMlwrIQHvjlbrAPps+H+1z1V2p14FPcBTwx50jMOfoB8gfw8YTrRQFrj1uC1C0eOyxcVYbr1rUdM7BFw==\", \"signatures\": [{\"sig\": \"MEUCIG52d0Z7xFIPgAQHwGRudpIdJ/0Jv9bFXKgRzOpZMuWSAiEA+SNzfOc9KQGOiqk4V+JwGOsE0lP9esvytgcLS4hnrXg=\", \"keyid\": \"SHA256:jl3bwswu80PjjokCgh0o2w5c2U4LhQAE57gj9cz1kzA\"}]}, \"main\": \"./lib/less/index\", \"name\": \"less\", \"author\": {\"name\": \"Alexis Sellier\", \"email\": \"self@cloudhead.net\"}, \"engines\": {\"node\": \"&gt;=0.4.0\"}, \"version\": \"1.1.6\", \"_npmUser\": {\"name\": \"cloudhead\", \"email\": \"self@cloudhead.net\"}, \"keywords\": [\"css\", \"parser\", \"lesscss\", \"browser\"], \"_npmVersion\": \"1.0.106\", \"description\": \"Leaner CSS\", \"directories\": {\"test\": \"./test\"}, \"_nodeVersion\": \"v0.6.1\", \"contributors\": [], \"dependencies\": {}, \"_defaultsLoaded\": true, \"devDependencies\": {}, \"_engineSupported\": true}, \"1.2.0\": {\"_id\": \"less@1.2.0\", \"bin\": {\"lessc\": \"./bin/lessc\"}, \"url\": \"http://lesscss.org\", \"dist\": {\"shasum\": \"2762a23b042438cd0ced0cc2a74b66f7725e419f\", \"tarball\": \"https://registry.npmjs.org/less/-/less-1.2.0.tgz\", \"integrity\": \"sha512-PEDRVKj3Af3cZ1SPnac67/6nCIMUfXCH1PhGIyQ7lTlg1BlCSlozw9RQQefhOyHoYoN0vA1575utKTyvvAjvwA==\", \"signatures\": [{\"sig\": \"MEUCIQCgaaKc4RpjW3w3qFKhtsjnBqx2thmsvHRcifwT7obTwAIgOzV310axmwanR5HAnXVv52gBf7XvQwwOpq/Qhm9mf7g=\", \"keyid\": \"SHA256:jl3bwswu80PjjokCgh0o2w5c2U4LhQAE57gj9cz1kzA\"}]}, \"main\": \"./lib/less/index\", \"name\": \"less\", \"author\": {\"name\": \"Alexis Sellier\", \"email\": \"self@cloudhead.net\"}, \"engines\": {\"node\": \"&gt;=0.4.0\"}, \"version\": \"1.2.0\", \"_npmUser\": {\"name\": \"cloudhead\", \"email\": \"self@cloudhead.net\"}, \"keywords\": [\"css\", \"parser\", \"lesscss\", \"browser\"], \"_npmVersion\": \"1.0.106\", \"description\": \"Leaner CSS\", \"directories\": {\"test\": \"./test\"}, \"_nodeVersion\": \"v0.6.1\", \"contributors\": [], \"dependencies\": {}, \"_defaultsLoaded\": true, \"devDependencies\": {}, \"_engineSupported\": true}, \"1.2.1\": {\"_id\": \"less@1.2.1\", \"bin\": {\"lessc\": \"./bin/lessc\"}, \"url\": \"http://lesscss.org\", \"dist\": {\"shasum\": \"b76fd02c2ebc5d0805c59b9529951f22a45b65e7\", \"tarball\": \"https://registry.npmjs.org/less/-/less-1.2.1.tgz\", \"integrity\": \"sha512-aajDwOS9Z59LjgD6B2BMeekVh1MIZXaRwHGUX5mSJMH6rx++m4S079S3OTBw5T1cajRLCAfuCoaBgvtWRe6iaw==\", \"signatures\": [{\"sig\": \"MEUCIQDW+q5NPH2RETmxa1f7FV0gstyBcHiFxbPn3ubmTG/fWgIgVXaS9Kz/pGInDN1d3+QTLTqrHhochS3G0tbTIFVsISg=\", \"keyid\": \"SHA256:jl3bwswu80PjjokCgh0o2w5c2U4LhQAE57gj9cz1kzA\"}]}, \"main\": \"./lib/less/index\", \"name\": \"less\", \"author\": {\"name\": \"Alexis Sellier\", \"email\": \"self@cloudhead.net\"}, \"engines\": {\"node\": \"&gt;=0.4.0\"}, \"version\": \"1.2.1\", \"_npmUser\": {\"name\": \"cloudhead\", \"email\": \"self@cloudhead.net\"}, \"keywords\": [\"css\", \"parser\", \"lesscss\", \"browser\"], \"_npmVersion\": \"1.1.0-beta-10\", \"description\": \"Leaner CSS\", \"directories\": {\"test\": \"./test\"}, \"_nodeVersion\": \"v0.6.7\", \"contributors\": [], \"dependencies\": {}, \"_defaultsLoaded\": true, \"devDependencies\": {}, \"_engineSupported\": true}, \"1.2.2\": {\"_id\": \"less@1.2.2\", \"bin\": {\"lessc\": \"./bin/lessc\"}, \"url\": \"http://lesscss.org\", \"dist\": {\"shasum\": \"0d6a59d640cc79d2a228b477c99cc4a45bd2c443\", \"tarball\": \"https://registry.npmjs.org/less/-/less-1.2.2.tgz\", \"integrity\": \"sha512-BvoSQd9WKn86SikksNzeRkcxrm4IzRey2VgBA5dZwWd2QTX5VqEJHvGTefhptegb8qiU38/vxjwz0GJA/SBQ9Q==\", \"signatures\": [{\"sig\": \"MEQCIDwIsBRScrwQuOglkCQ/nyr8vjG0iO+UmU3/Q2/MdrX8AiAwy1H+lpsF8J7lkRR0Odgw3JaT00JEdFUIkWCzu5ecwA==\", \"keyid\": \"SHA256:jl3bwswu80PjjokCgh0o2w5c2U4LhQAE57gj9cz1kzA\"}]}, \"main\": \"./lib/less/index\", \"name\": \"less\", \"author\": {\"name\": \"Alexis Sellier\", \"email\": \"self@cloudhead.net\"}, \"engines\": {\"node\": \"&gt;=0.4.0\"}, \"version\": \"1.2.2\", \"_npmUser\": {\"name\": \"cloudhead\", \"email\": \"self@cloudhead.net\"}, \"keywords\": [\"css\", \"parser\", \"lesscss\", \"browser\"], \"_npmVersion\": \"1.1.0-beta-10\", \"description\": \"Leaner CSS\", \"directories\": {\"test\": \"./test\"}, \"_nodeVersion\": \"v0.6.7\", \"contributors\": [], \"dependencies\": {}, \"_defaultsLoaded\": true, \"devDependencies\": {}, \"_engineSupported\": true}, \"1.3.0\": {\"_id\": \"less@1.3.0\", \"bin\": {\"lessc\": \"./bin/lessc\"}, \"url\": \"http://lesscss.org\", \"dist\": {\"shasum\": \"5726170cb5661d7449942c78fb3a894d74e8103c\", \"tarball\": \"https://registry.npmjs.org/less/-/less-1.3.0.tgz\", \"integrity\": \"sha512-8BwS8thAMufSfrttJjur2UqwiNS/J7Z12QhrhU3kKpOK1bxYkz0Xf2aP0zb/PfPMRX0xycnj1+SELHtev1nJlQ==\", \"signatures\": [{\"sig\": \"MEUCIQCB5m8e0U6QZ+6uRN+w/Qf2joR2E2hF2sqiZky0WSPQNAIgXB4Ehb6/PFEpK1PaMYPJ8t2u4XrvtH85J6mshTSg0ZY=\", \"keyid\": \"SHA256:jl3bwswu80PjjokCgh0o2w5c2U4LhQAE57gj9cz1kzA\"}]}, \"main\": \"./lib/less/index\", \"name\": \"less\", \"author\": {\"name\": \"Alexis Sellier\", \"email\": \"self@cloudhead.net\"}, \"engines\": {\"node\": \"&gt;=0.4.0\"}, \"version\": \"1.3.0\", \"_npmUser\": {\"name\": \"cloudhead\", \"email\": \"self@cloudhead.net\"}, \"keywords\": [\"css\", \"parser\", \"lesscss\", \"browser\"], \"_npmVersion\": \"1.0.106\", \"description\": \"Leaner CSS\", \"directories\": {\"test\": \"./test\"}, \"_nodeVersion\": \"v0.6.1\", \"contributors\": [], \"dependencies\": {}, \"_defaultsLoaded\": true, \"devDependencies\": {}, \"_engineSupported\": true}, \"1.3.1\": {\"_id\": \"less@1.3.1\", \"bin\": {\"lessc\": \"./bin/lessc\"}, \"url\": \"http://lesscss.org\", \"dist\": {\"shasum\": \"4cf72898b2081a96463f9c38dca5c89fc20a9ba8\", \"tarball\": \"https://registry.npmjs.org/less/-/less-1.3.1.tgz\", \"integrity\": \"sha512-ebyiYk9IdtoPThEDAu3PPhmslq+KKZfdLPtkKgHF5QqDQo0U52y67Qd6cfhNVPDhwalF3E6IervYMupuBOks7g==\", \"signatures\": [{\"sig\": \"MEUCIQC94DFGJc5bKR4V6Kk66KOFdkMlsZRVjrhlELY/NHPCwwIgXINu+zKOWouZ61iqV/eYOnXOfFR5LZhkLuDlP1fv4bU=\", \"keyid\": \"SHA256:jl3bwswu80PjjokCgh0o2w5c2U4LhQAE57gj9cz1kzA\"}]}, \"main\": \"./lib/less/index\", \"name\": \"less\", \"author\": {\"name\": \"Alexis Sellier\", \"email\": \"self@cloudhead.net\"}, \"engines\": {\"node\": \"&gt;=0.4.0\"}, \"scripts\": {\"test\": \"make test\"}, \"version\": \"1.3.1\", \"keywords\": [\"css\", \"parser\", \"lesscss\", \"browser\"], \"description\": \"Leaner CSS\", \"directories\": {\"test\": \"./test\"}, \"contributors\": [], \"devDependencies\": {\"diff\": \"~1.0.2\"}}, \"1.3.2\": {\"_id\": \"less@1.3.2\", \"bin\": {\"lessc\": \"./bin/lessc\"}, \"bugs\": {\"url\": \"https://github.com/cloudhead/less.js/issues\"}, \"dist\": {\"shasum\": \"25e86b65c487a6311a181f869337af3ad3081a2b\", \"tarball\": \"https://registry.npmjs.org/less/-/less-1.3.2.tgz\", \"integrity\": \"sha512-YkiZDzQk+MSX5dVk0WbTZhuxMpZZ/CR5e7Gqj/uY7mI+WWCJUPCTQOK8u2n+RQwz5ZQ6pImnh2m+YTJORKZLXA==\", \"signatures\": [{\"sig\": \"MEYCIQDhSOFohla6QqVvx1bbbvBEFxCW4ODsiDV7q5rzKPLySAIhAIOOUXGyWSt1lgiCAeH3x45pBARipMxUHjNJxbUDclcy\", \"keyid\": \"SHA256:jl3bwswu80PjjokCgh0o2w5c2U4LhQAE57gj9cz1kzA\"}]}, \"main\": \"./lib/less/index\", \"name\": \"less\", \"author\": {\"name\": \"Alexis Sellier\", \"email\": \"self@cloudhead.net\"}, \"engines\": {\"node\": \"&gt;=0.4.2\"}, \"scripts\": {\"test\": \"make test\"}, \"version\": \"1.3.2\", \"homepage\": \"http://lesscss.org\", \"keywords\": [\"css\", \"parser\", \"lesscss\", \"browser\"], \"repository\": {\"url\": \"https://github.com/cloudhead/less.js.git\", \"type\": \"git\"}, \"description\": \"Leaner CSS\", \"directories\": {\"test\": \"./test\"}, \"contributors\": [], \"dependencies\": {\"ycssmin\": \"&gt;=1.0.1\"}, \"devDependencies\": {\"diff\": \"~1.0\"}, \"optionalDependencies\": {\"ycssmin\": \"&gt;=1.0.1\"}}, \"1.3.3\": {\"_id\": \"less@1.3.3\", \"bin\": {\"lessc\": \"./bin/lessc\"}, \"bugs\": {\"url\": \"https://github.com/cloudhead/less.js/issues\"}, \"dist\": {\"shasum\": \"7ee8f300a41080f3544c80c7a70cdf6a61280cf9\", \"tarball\": \"https://registry.npmjs.org/less/-/less-1.3.3.tgz\", \"integrity\": \"sha512-y9el4KFU/bjCb0IvDoPX9ncwZcIZZtxKlYlNcXXqcfYbqzjfKM+TjLutrE9HwMQ+PqzBAPFI3NI6KRNbMBvc3Q==\", \"signatures\": [{\"sig\": \"MEQCIFJofkpm6iGDRAzOXQqr3An+oei4tx/kpt3vCZqVG7FDAiA5N+KlnP/YQtfKgbr+pvLwhKkKJzD5pseNXGo+xEembA==\", \"keyid\": \"SHA256:jl3bwswu80PjjokCgh0o2w5c2U4LhQAE57gj9cz1kzA\"}]}, \"main\": \"./lib/less/index\", \"name\": \"less\", \"author\": {\"name\": \"Alexis Sellier\", \"email\": \"self@cloudhead.net\"}, \"engines\": {\"node\": \"&gt;=0.4.2\"}, \"scripts\": {\"test\": \"make test\"}, \"version\": \"1.3.3\", \"homepage\": \"http://lesscss.org\", \"keywords\": [\"css\", \"parser\", \"lesscss\", \"browser\"], \"repository\": {\"url\": \"https://github.com/cloudhead/less.js.git\", \"type\": \"git\"}, \"description\": \"Leaner CSS\", \"directories\": {\"test\": \"./test\"}, \"contributors\": [], \"dependencies\": {\"ycssmin\": \"&gt;=1.0.1\"}, \"devDependencies\": {\"diff\": \"~1.0\"}, \"optionalDependencies\": {\"ycssmin\": \"&gt;=1.0.1\"}}, \"1.4.0\": {\"_id\": \"less@1.4.0\", \"bin\": {\"lessc\": \"./bin/lessc\"}, \"jam\": {\"main\": \"./dist/less-1.4.0-beta.js\"}, \"bugs\": {\"url\": \"https://github.com/cloudhead/less.js/issues\"}, \"dist\": {\"shasum\": \"63e02a0d41ccf4f26b3feb40021d945d6aa48b14\", \"tarball\": \"https://registry.npmjs.org/less/-/less-1.4.0.tgz\", \"integrity\": \"sha512-TlIEl0H5pkZ/fB9lG035O4B4GAAIqh+r84ljlKHsZXH4NcttqGmulLL6m3Oxmr1HBLXWC44QAtgFPvI2DMCI7g==\", \"signatures\": [{\"sig\": \"MEUCIQCcH23TZzqRp01Da/WLUeX05tWkMVfMpfKdqjLw985qhwIgDzMTdr0WU+rJEAx6e3GngaGfEH2CVSw9Iwr799+Z/W4=\", \"keyid\": \"SHA256:jl3bwswu80PjjokCgh0o2w5c2U4LhQAE57gj9cz1kzA\"}]}, \"main\": \"./lib/less/index\", \"name\": \"less\", \"_from\": \"less-1.4.0.tar.gz\", \"author\": {\"name\": \"Alexis Sellier\", \"email\": \"self@cloudhead.net\"}, \"engines\": {\"node\": \"&gt;=0.4.2\"}, </t>
  </si>
  <si>
    <t>"{\"_id\": \"babel-preset\", \"_rev\": \"30-a594ae814622da759636d24cff45a92c\", \"bugs\": {\"url\": \"https://github.com/jian263994241/babel-preset/issues\"}, \"name\": \"babel-preset\", \"time\": {\"1.0.0\": \"2019-02-18T07:37:28.760Z\", \"1.0.1\": \"2019-02-18T07:50:55.688Z\", \"1.0.2\": \"2019-02-18T09:36:58.257Z\", \"1.0.3\": \"2019-02-18T09:38:26.236Z\", \"1.0.4\": \"2019-03-31T08:00:02.951Z\", \"1.0.5\": \"2019-03-31T08:03:37.310Z\", \"1.0.6\": \"2019-03-31T08:50:25.539Z\", \"1.0.7\": \"2019-04-19T09:49:43.751Z\", \"1.0.8\": \"2019-05-20T11:38:08.179Z\", \"1.0.9\": \"2019-06-10T01:55:52.872Z\", \"1.1.0\": \"2019-10-31T03:47:20.479Z\", \"1.1.1\": \"2019-11-01T03:20:46.980Z\", \"1.1.2\": \"2020-03-12T01:14:31.949Z\", \"1.1.3\": \"2020-03-12T01:30:58.157Z\", \"1.1.4\": \"2020-03-12T02:20:45.901Z\", \"1.1.5\": \"2020-06-02T08:12:53.568Z\", \"1.1.6\": \"2020-06-02T08:34:50.294Z\", \"1.1.7\": \"2020-10-28T11:16:54.095Z\", \"1.0.10\": \"2019-06-11T05:59:33.539Z\", \"1.0.11\": \"2019-06-11T06:19:09.636Z\", \"1.0.12\": \"2019-06-11T06:49:08.142Z\", \"1.0.13\": \"2019-06-11T06:50:14.162Z\", \"1.0.14\": \"2019-06-17T01:24:16.984Z\", \"1.0.15\": \"2019-06-17T01:45:47.267Z\", \"created\": \"2019-02-18T07:37:28.584Z\", \"modified\": \"2022-04-11T16:46:36.554Z\"}, \"author\": {\"name\": \"jian.li\"}, \"readme\": \"# babel-preset\\n\\nThis preset includes the following plugins: env,flow,react,stage-0\\n\\n## Options\\n\\n- useReact: default `true`\\n- transformRuntime : default `true`\\n\\n\\nOther Options of `@babel/preset-env`\\n\", \"license\": \"ISC\", \"homepage\": \"https://github.com/jian263994241/babel-preset\", \"versions\": {\"1.0.0\": {\"_id\": \"babel-preset@1.0.0\", \"dist\": {\"shasum\": \"3a583ad90c32dee1f14f080499b3386398883081\", \"tarball\": \"https://registry.npmjs.org/babel-preset/-/babel-preset-1.0.0.tgz\", \"fileCount\": 2, \"integrity\": \"sha512-vZwDMfumipuH5r5P5HDTFMDiziq3oXcVvCMIgEHsKJpiIC//AHQoZhk4hXiv55N1pJjkW+nA5qe8A3kqVSLsYA==\", \"signatures\": [{\"sig\": \"MEQCIAoBQBJG0Um/2KdFPryczQr/piXbtZK04WGGCs8qd8N5AiBmozljHQ6QwNN9crMs5og3OJyU/dnnF2ousL2BYCr7ZA==\", \"keyid\": \"SHA256:jl3bwswu80PjjokCgh0o2w5c2U4LhQAE57gj9cz1kzA\"}], \"unpackedSize\": 3278, \"npm-signature\": \"-----BEGIN PGP SIGNATURE-----\\r\\nVersion: OpenPGP.js v3.0.4\\r\\nComment: https://openpgpjs.org\\r\\n\\r\\nwsFcBAEBCAAQBQJcamC5CRA9TVsSAnZWagAAbegP/iWoq52PqNEaiokvYGIG\\nN3WVKM1+cj87tFQp4nBRp1IkRBBi1jJEBXqdHj6bh5nYzLw6/Jy2b2R+uVbL\\nUaRM1RlEsQxByuFXSqBmSHRZ0UQU9oB7gHELLRSIhSCS70XAsN5h304rsuDN\\nyaIOwYqankPkVcdmkxok3+2tx265xy/zsTrrsYI0vS/cJt7XKAJd7c411hyR\\nmKHxv4r9+gq3s0iODl5Lvu2X+Buv9iPFOMA4oEJc4EVlvk46EGoW5yi62Brj\\nuJ/NAot/mNKhfjL0ydOgZvK14+is851gHcKupnvCfPqmyaN+hIY+sp1pMeSN\\nMGZ1FyjyYH7t8KY1JzRa7eZBp9DXu7Uk+1Y9nqH+9exQAjrMGV53xXAcXQ8u\\n12F5VzXlikFZ6sWaAJ0BIT83RHTuUJc5JLmLa2JQs3timBUaM4y9f4rORy8d\\nfjqPuvd4MBe9CPVVfiApsilWJf/+FHyLugSV6fcaEjCLFYONjBJKsfR4DyCe\\n7hKEygAhFaGVzleB8o17iuTdKimhQvn5Fylt+yM7jaSv58LPPZn/gckcbmAo\\njXOyCZW9WgO9RTRHS+KilIVCuRDfOCOG7mWZdpuYfGFhKCysAy7UlRg94+T9\\nln/pdwP7DaF/HKb5G6OI2tqhVOpMAajNule/r0+hWrqhOtb6Lla454s2EwIn\\nNFmw\\r\\n=9Xe/\\r\\n-----END PGP SIGNATURE-----\\r\\n\"}, \"main\": \"index.js\", \"name\": \"babel-preset\", \"author\": \"\", \"license\": \"ISC\", \"scripts\": {\"test\": \"echo \\\"Error: no test specified\\\" &amp;&amp; exit 1\"}, \"version\": \"1.0.0\", \"_npmUser\": {\"name\": \"jian263994241\", \"email\": \"jianjianfengyun@126.com\"}, \"_npmVersion\": \"6.7.0\", \"description\": \"This preset includes the following plugins: env,flow,react,stage-0\", \"directories\": {}, \"maintainers\": [{\"name\": \"jian263994241\", \"email\": \"jianjianfengyun@126.com\"}], \"_nodeVersion\": \"11.2.0\", \"dependencies\": {\"@babel/preset-env\": \"^7.3.1\", \"@babel/preset-flow\": \"^7.0.0\", \"@babel/preset-react\": \"^7.0.0\", \"@babel/plugin-external-helpers\": \"^7.2.0\", \"babel-plugin-styled-components\": \"^1.10.0\", \"@babel/plugin-transform-runtime\": \"^7.2.0\", \"@babel/plugin-syntax-import-meta\": \"^7.2.0\", \"@babel/plugin-proposal-decorators\": \"^7.3.0\", \"@babel/plugin-proposal-json-strings\": \"^7.2.0\", \"@babel/plugin-syntax-dynamic-import\": \"^7.2.0\", \"@babel/plugin-proposal-function-bind\": \"^7.2.0\", \"@babel/plugin-proposal-function-sent\": \"^7.2.0\", \"@babel/plugin-proposal-do-expressions\": \"^7.2.0\", \"@babel/plugin-transform-object-assign\": \"^7.2.0\", \"@babel/plugin-proposal-class-properties\": \"^7.3.3\", \"@babel/plugin-proposal-numeric-separator\": \"^7.2.0\", \"@babel/plugin-proposal-optional-chaining\": \"^7.2.0\", \"@babel/plugin-proposal-pipeline-operator\": \"^7.3.2\", \"@babel/plugin-proposal-throw-expressions\": \"^7.2.0\", \"@babel/plugin-proposal-export-default-from\": \"^7.2.0\", \"@babel/plugin-proposal-export-namespace-from\": \"^7.2.0\", \"@babel/plugin-proposal-nullish-coalescing-operator\": \"^7.2.0\", \"@babel/plugin-proposal-logical-assignment-operators\": \"^7.2.0\"}, \"_hasShrinkwrap\": false, \"_npmOperationalInternal\": {\"tmp\": \"tmp/babel-preset_1.0.0_1550475448584_0.22739784161156806\", \"host\": \"s3://npm-registry-packages\"}}, \"1.0.1\": {\"_id\": \"babel-preset@1.0.1\", \"dist\": {\"shasum\": \"67bc912060500a99106c27ccf11e3a3f73278ebc\", \"tarball\": \"https://registry.npmjs.org/babel-preset/-/babel-preset-1.0.1.tgz\", \"fileCount\": 2, \"integrity\": \"sha512-0n/ZDlTTeNuxxYPDKvTQog+m8yV9/E9HFsLX/xzSG//yg+j00IwFW35fwjEpKXaY+K+wyh+OurS2Qp9Y1X/Dng==\", \"signatures\": [{\"sig\": \"MEUCICAoWg6d81ZpfNJUh8HfPgFuOOeyVYB7/O1GUmXMoiYMAiEAhYAgw72uY/AiRcRlasKWVC4OyJxw7hlcW/89N1hdtsY=\", \"keyid\": \"SHA256:jl3bwswu80PjjokCgh0o2w5c2U4LhQAE57gj9cz1kzA\"}], \"unpackedSize\": 3278, \"npm-signature\": \"-----BEGIN PGP SIGNATURE-----\\r\\nVersion: OpenPGP.js v3.0.4\\r\\nComment: https://openpgpjs.org\\r\\n\\r\\nwsFcBAEBCAAQBQJcamPgCRA9TVsSAnZWagAAtGQP/ioMNszCgo8QsXrFwWpR\\n3Rm99ml/gh8gubSDFpE2iggEcRBGg2goEqWEVHO82hRHFOBkS0WG4O3r13pe\\n1miSHwbUd2ZaH76XbSBtOj8U3PYFSavisxW/ZVtb4Cq0pzTKSEcTRYDa5U8a\\n2Jwb2/1y+QoLOKdknRjUr7dWKJDx80iOq6oudhlJpMDRDQyRlWZ3XiQLnD76\\nkOzgpZXCsysaScpm3K2j3s6Dm3+6R39dly4+YJ+d/bHjlHXLpiHBcxoJWYfO\\n2ln+ag9fYWaaNK0AtsmLART+ATs5mUtNa20elU3V0guqRW2z176fBY+DQvox\\nbNgk7vd02FgaArSQ1Jwx6cGybZ4hUB0wDbjIF58G0soSYpTKSwsvJXjZQb8S\\nyKQ14csXt7TmuaH9dnpBOd2J+pSNyNHbkeiiWEZreGTyWgWBLV00S+1sdOgb\\navFtbSqgpwc7OGBy90eWcE2q4Xb4T6DLrIDXPlWI5G/Ay1tgyD8cF+0LHq2B\\nilWCbp0W6fKfD05TeL88wO23YBrjAREiLNm4bc6Myx+Ps8o2x3r2MnJwcdyQ\\nKNVkS1XkJGiV+ZPhZMqRC8fYzvFOjLHkIvi1SVnLnncI8QfWFxvw8+Z3a4LD\\nbFtzMrSdM6edLqlkT+FJcED0sL6Zs/PXkLwfxwKbQI0HYk68yCdZmmHKHNBd\\ntW1i\\r\\n=LNzM\\r\\n-----END PGP SIGNATURE-----\\r\\n\"}, \"main\": \"index.js\", \"name\": \"babel-preset\", \"author\": \"\", \"license\": \"ISC\", \"scripts\": {\"test\": \"echo \\\"Error: no test specified\\\" &amp;&amp; exit 1\"}, \"version\": \"1.0.1\", \"_npmUser\": {\"name\": \"jian263994241\", \"email\": \"jianjianfengyun@126.com\"}, \"_npmVersion\": \"6.7.0\", \"description\": \"This preset includes the following plugins: env,flow,react,stage-0\", \"directories\": {}, \"maintainers\": [{\"name\": \"jian263994241\", \"email\": \"jianjianfengyun@126.com\"}], \"_nodeVersion\": \"11.2.0\", \"dependencies\": {\"@babel/preset-env\": \"^7.3.1\", \"@babel/preset-flow\": \"^7.0.0\", \"@babel/preset-react\": \"^7.0.0\", \"@babel/plugin-external-helpers\": \"^7.2.0\", \"babel-plugin-styled-components\": \"^1.10.0\", \"@babel/plugin-transform-runtime\": \"^7.2.0\", \"@babel/plugin-syntax-import-meta\": \"^7.2.0\", \"@babel/plugin-proposal-decorators\": \"^7.3.0\", \"@babel/plugin-proposal-json-strings\": \"^7.2.0\", \"@babel/plugin-syntax-dynamic-import\": \"^7.2.0\", \"@babel/plugin-proposal-function-bind\": \"^7.2.0\", \"@babel/plugin-proposal-function-sent\": \"^7.2.0\", \"@babel/plugin-proposal-do-expressions\": \"^7.2.0\", \"@babel/plugin-transform-object-assign\": \"^7.2.0\", \"@babel/plugin-proposal-class-properties\": \"^7.3.3\", \"@babel/plugin-proposal-numeric-separator\": \"^7.2.0\", \"@babel/plugin-proposal-optional-chaining\": \"^7.2.0\", \"@babel/plugin-proposal-pipeline-operator\": \"^7.3.2\", \"@babel/plugin-proposal-throw-expressions\": \"^7.2.0\", \"@babel/plugin-proposal-export-default-from\": \"^7.2.0\", \"@babel/plugin-proposal-export-namespace-from\": \"^7.2.0\", \"@babel/plugin-proposal-nullish-coalescing-operator\": \"^7.2.0\", \"@babel/plugin-proposal-logical-assignment-operators\": \"^7.2.0\"}, \"_hasShrinkwrap\": false, \"_npmOperationalInternal\": {\"tmp\": \"tmp/babel-preset_1.0.1_1550476255524_0.5544704626835857\", \"host\": \"s3://npm-registry-packages\"}}, \"1.0.2\": {\"_id\": \"babel-preset@1.0.2\", \"dist\": {\"shasum\": \"5eeb5aa37ec4a502b2b4aaec37b28c54ac115170\", \"tarball\": \"https://registry.npmjs.org/babel-preset/-/babel-preset-1.0.2.tgz\", \"fileCount\": 2, \"integrity\": \"sha512-xYoeCpSMCaA/bd3g/pOJrDpuKJ326UjdoT3LVClGwp6rglsdebWHwMEr3uuAkuci7vOAB6VjkkbmZ8Cx17RYjQ==\", \"signatures\": [{\"sig\": \"MEYCIQDIeqVkvoj3C712AasOJ3saTslwniT7D3fE2TVxwMt/LAIhANmzjl8pQUnGPuc8mcvY/lGbRdkd1rV+g4Z9AKvnUDfz\", \"keyid\": \"SHA256:jl3bwswu80PjjokCgh0o2w5c2U4LhQAE57gj9cz1kzA\"}], \"unpackedSize\": 3378, \"npm-signature\": \"-----BEGIN PGP SIGNATURE-----\\r\\nVersion: OpenPGP.js v3.0.4\\r\\nComment: https://openpgpjs.org\\r\\n\\r\\nwsFcBAEBCAAQBQJcany6CRA9TVsSAnZWagAA8VsP/3fCBESGH050WSllxrVw\\nbJoKhGOu6UCe4ob7MguLYAticDH4i5m83g5wAD5Yw0mgSXO1139Muk/UXfhU\\nbppmeS1AkZXKxE7dzdd87ocXAK5B3ZlXuq3buJnh5bfpapyzNMnZHf4MsEL6\\nCOt+b1SmY7vu1nIiJySXp5qnSeOCyJo9lgrgPt5JuDUXYMn/cFnl97VjZzo/\\nLXMkQrzsZVMLfZvL6Xqf7IJzGOvnMHKHxbBZBUl4Nf4++5BonwXV36LAGK4m\\nzpmG8G+zeaJ15gjOa7V85ZrfPxly/s+G8avIhi9ajAxyL2BqheutyroXJMJ4\\n3pwxhnOrsn2w27+xzl6uYDeJB+Yv87N+/vFTGcVR89u0WgZYkRYJaVHXf41H\\n8cuVI16HxM1Z/OLemMzrnfO4Ft2RcB9IfHDgf/ExGEV9Ijr6a+Oq0XolsUub\\nGbQauXJyWIKV3O+AZF0WVCV0hA0hqJprxIjwfYn+S8Jtc5YQLG/whijII0fY\\nP8G0LXOZ0xMAp1YO5QVNA+GfNqWri9PgiSuWc1i8kUwzzNaODIF9cpn/MORu\\nzWXBMQCKqfoO5fVpKYmlZJhkGBpDdcod7+2IxRWs6dBW7utsy1ZaK37otcsX\\nr2Gq12XY61593dOYFeePTvsfOrm/Y3B5ZNUNblrkLHv2AvCj+eZFsTSD8zV2\\nAC+M\\r\\n=dxWX\\r\\n-----END PGP SIGNATURE-----\\r\\n\"}, \"main\": \"index.js\", \"name\": \"babel-preset\", \"author\": \"\", \"gitHead\": \"213ee02526935ecb0832a9c5b9749da84591c423\", \"license\": \"ISC\", \"scripts\": {\"test\": \"echo \\\"Error: no test specified\\\" &amp;&amp; exit 1\"}, \"version\": \"1.0.2\", \"_npmUser\": {\"name\": \"jian263994241\", \"email\": \"jianjianfengyun@126.com\"}, \"_npmVersion\": \"6.7.0\", \"description\": \"This preset includes the following plugins: env,flow,react,stage-0\", \"directories\": {}, \"maintainers\": [{\"name\": \"jian263994241\", \"email\": \"jianjianfengyun@126.com\"}], \"_nodeVersion\": \"11.2.0\", \"dependencies\": {\"@babel/preset-env\": \"^7.3.1\", \"@babel/preset-flow\": \"^7.0.0\", \"@babel/preset-react\": \"^7.0.0\", \"@babel/plugin-external-helpers\": \"^7.2.0\", \"babel-plugin-styled-components\": \"^1.10.0\", \"@babel/plugin-transform-runtime\": \"^7.2.0\", \"@babel/plugin-syntax-import-meta\": \"^7.2.0\", \"@babel/plugin-proposal-decorators\": \"^7.3.0\", \"@babel/plugin-proposal-json-strings\": \"^7.2.0\", \"@babel/plugin-syntax-dynamic-import\": \"^7.2.0\", \"@babel/plugin-proposal-function-bind\": \"^7.2.0\", \"@babel/plugin-proposal-function-sent\": \"^7.2.0\", \"@babel/plugin-proposal-do-expressions\": \"^7.2.0\", \"@babel/plugin-transform-object-assign\": \"^7.2.0\", \"@babel/plugin-proposal-class-properties\": \"^7.3.3\", \"@babel/plugin-proposal-numeric-separator\": \"^7.2.0\", \"@babel/plugin-proposal-optional-chaining\": \"^7.2.0\", \"@babel/plugin-proposal-pipeline-operator\": \"^7.3.2\", \"@babel/plugin-proposal-throw-expressions\": \"^7.2.0\", \"@babel/plugin-proposal-export-default-from\": \"^7.2.0\", \"@babel/plugin-proposal-export-namespace-from\": \"^7.2.0\", \"@babel/plugin-proposal-nullish-coalescing-operator\": \"^7.2.0\", \"@babel/plugin-proposal-logical-assignment-operators\": \"^7.2.0\"}, \"_hasShrinkwrap\": false, \"_npmOperationalInternal\": {\"tmp\": \"tmp/babel-preset_1.0.2_1550482618126_0.5316383747617126\", \"host\": \"s3://npm-registry-packages\"}}, \"1.0.3\": {\"_id\": \"babel-preset@1.0.3\", \"dist\": {\"shasum\": \"5153c33e50ebf0a489da264b7fdf6dcc18a2ce28\", \"tarball\": \"https://registry.npmjs.org/babel-preset/-/babel-preset-1.0.3.tgz\", \"fileCount\": 2, \"integrity\": \"sha512-LVOdXJCSKlHxx6zWYlxgN3fc6BoSrTdpUCc5jKkXOlgY/loL6VYW51J28ouNEvH05u6FESRDNw3VGBozwtOP9A==\", \"signatures\": [{\"sig\": \"MEYCIQCuyYozQf8Mvt2X3i2fiqD3jkBLIDqYgCkIWrfb31wtwQIhAI/DP+glaG0vL9Y/F1XH7VX6orYrGj2RYP2uIUqoXLEq\", \"keyid\": \"SHA256:jl3bwswu80PjjokCgh0o2w5c2U4LhQAE57gj9cz1kzA\"}], \"unpackedSize\": 3378, \"npm-signature\": \"-----BEGIN PGP SIGNATURE-----\\r\\nVersion: OpenPGP.js v3.0.4\\r\\nComment: https://openpgpjs.org\\r\\n\\r\\nwsFcBAEBCAAQBQJcan0SCRA9TVsSAnZWagAA1AwP/3L9lX+YPE7tTIQSSqhp\\nljIYLBw/VL2vtgzhMOsP8UgKEJg1dea19HBOpz0LH/BrMPDJIZ4m6GxSyonK\\negLSGGKZMkAZxppnNVWKeg4OtUtJ3VCl1tWGAH7wJ6+kGYSpA4LjVYoQM+oh\\nTuw6T8tyb82d937x1lwqPVIe6Rr3mYyO/tMx7MrUlzqqnSZaJMT2035gyk7C\\nOiHziiWkNbVO6S83qjusKaM9gZnS4HeU8fGgnpkuivyHPZrp+CicwH/TbxgB\\njmTdDGvyZgdXHkjEfAjITiK519xR1AuzIf218P1phjhcr5KeqVf8xpcm0BBD\\nq9GgO7p7+qtqpwkUYUFBGu0q81gmV58lc3kh9q+NntyshhJKn4jR1cau299u\\n44KNYCEdt6v/a1ykOshghaHU4xmUzg9SaRaJPpEY+/7nx2kmco2JN4nkPPpM\\n+Ggh94GxiNPS/PxsyGPC6Cya1vy/k0cPHU7G33d778QX2qHvkdoD+llQU4rZ\\nuOGbkKt1YCjMvUFCqbzcfQacCT5YPZYNF0RBug6N8hyo+6PfL0rUb15xtX6B\\nDtbZ9WenqhveaPnZ86oQR+FRSH62rw4Bph3AJ+WNT2iSw8vvrMOcehuT/SDj\\nfBLxkXcKYkMpSh4GsgR28BjhFZs5tuv4/R+nIB0VyT1BnnAygMz8iihH8tzb\\nyMHj\\r\\n=A9eA\\r\\n-----END PGP SIGNATURE-----\\r\\n\"}, \"main\": \"index.js\", \"name\": \"babel-preset\", \"author\": \"\", \"gitHead\": \"213ee02526935ecb0832a9c5b9749da84591c423\", \"license\": \"ISC\", \"scripts\": {\"test\": \"echo \\\"Error: no test specified\\\" &amp;&amp; exit 1\"}, \"version\": \"1.0.3\", \"_npmUser\": {\"name\": \"jian263994241\", \"email\": \"jianjianfengyun@126.com\"}, \"_npmVersion\": \"6.7.0\", \"description\": \"This preset includes the following plugins: env,flow,react,stage-0\", \"directories\": {}, \"maintainers\": [{\"name\": \"jian263994241\", \"email\": \"jianjianfengyun@126.com\"}], \"_nodeVersion\": \"11.2.0\", \"dependencies\": {\"@babel/preset-env\": \"^7.3.1\", \"@babel/preset-flow\": \"^7.0.0\", \"@babel/preset-react\": \"^7.0.0\", \"@babel/plugin-external-helpers\": \"^7.2.0\", \"babel-plugin-styled-components\": \"^1.10.0\", \"@babel/plugin-transform-runtime\": \"^7.2.0\", \"@babel/plugin-syntax-import-meta\": \"^7.2.0\", \"@babel/plugin-proposal-decorators\": \"^7.3.0\", \"@babel/plugin-proposal-json-strings\": \"^7.2.0\", \"@babel/plugin-syntax-dynamic-import\": \"^7.2.0\", \"@babel/plugin-proposal-function-bind\": \"^7.2.0\", \"@babel/plugin-proposal-function-sent\": \"^7.2.0\", \"@babel/plugin-proposal-do-expressions\": \"^7.2.0\", \"@babel/plugin-transform-object-assign\": \"^7.2.0\", \"@babel/plugin-proposal-class-properties\": \"^7.3.3\", \"@babel/plugin-proposal-numeric-separator\": \"^7.2.0\", \"@babel/plugin-proposal-optional-chaining\": \"^7.2.0\", \"@babel/plugin-proposal-pipeline-operator\": \"^7.3.2\", \"@babel/plugin-proposal-throw-expressions\": \"^7.2.0\", \"@babel/plugin-proposal-export-default-from\": \"^7.2.0\", \"@babel/plugin-proposal-export-namespace-from\": \"^7.2.0\", \"@babel/plugin-proposal-nullish-coalescing-operator\": \"^7.2.0\", \"@babel/plugin-proposal-logical-assignment-operators\": \"^7.2.0\"}, \"_hasShrinkwrap\": false, \"_npmOperationalInternal\": {\"tmp\": \"tmp/babel-preset_1.0.3_1550482706145_0.27566265292052816\", \"host\": \"s3://npm-registry-packages\"}}, \"1.0.4\": {\"_id\": \"babel-preset@1.0.4\", \"dist\": {\"shasum\": \"e052294db2c2adc74777229181a2a2382316a583\", \"tarball\": \"https://registry.npmjs.org/babel-preset/-/babel-preset-1.0.4.tgz\", \"fileCount\": 2, \"integrity\": \"sha512-vLdRQjh0VzS4BEnqmhdfrCOaplPInTm704xvqBSFaO3dm+C7a5HmaBYYc7HG9SN2nHuYG9ef7TlGC2fgj8bXOA==\", \"signatures\": [{\"sig\": \"MEUCIQDOEIWVSkGTc/DehvR8c3Ya0efgInp0WHzXJWr4pdVKswIgBwCEu7Xc/8BY5sHfIFfk+luECDcA3jIKp0k9Yppwao4=\", \"keyid\": \"SHA256:jl3bwswu80PjjokCgh0o2w5c2U4LhQAE57gj9cz1kzA\"}], \"unpackedSize\": 3378, \"npm-signature\": \"-----BEGIN PGP SIGNATURE-----\\r\\nVersion: OpenPGP.js v3.0.4\\r\\nComment: https://openpgpjs.org\\r\\n\\r\\nwsFcBAEBCAAQBQJcoHODCRA9TVsSAnZWagAAxcgP/1eckaXVyXAcZFolBbV3\\nUQIYx/1tR8qs57nd2DqYE59Agxk7KeUoyXxLiEqt3jiRHtVsrWFs0i0Fi1/c\\nDkUvt6rV1eNmKSv07d3zBXDtY0O0koceV9J8BivBkV9Yga+cslJsdpU8afkG\\nPR0qtbLKyn1sK23C7cGMiNcE7gPkVRlLVuGJPWJzeZHZeKO7sVadH3h5sGdt\\njWiqL+vzWP4YPBA4Wp1aUjc7mBpn2TUtnhV4fcQwdJFZbgLDIk2YmLESa3UV\\nUyMNePQpgKFPOm+qiXY2HMagFJs5PKFL3VIqXDaPaP+8YWqWybcuo2tzEO+e\\n+QSSfBqJEkR9m2NrDowTnQDqXVInkKxUacKLV4ks7wMHt0OQeEu3qnc/5WZL\\n5pCW/G0xvE7yAy+7ON2KRDx0EV6RZxqcPzmM60+4QP2BEdYqPPLB786I2u2N\\nMzfHh5iymv/FFur5zzRg38WKThZmn0CSzrM6aZcVp3ENgmCRVbowTshiaiKi\\nzS5ha4y8kb56cCxya/2hYzwU8q7hIjSzvNASkrFKl1DQOR7aZKSvgsJV+O7A\\nbbG/JYaPZErbZOSjWUCU1I3ugnjD18+2MZL2MBAqPQ/gMzGMt+UySBevo1hG\\nuEHaBX4+A8bKsi9U5RnFJLJUg4Dit7rnheg1hhiWdBFdjtHHOyx19rMP2Y7a\\nf5nm\\r\\n=kU72\\r\\n-----END PGP SIGNATURE-----\\r\\n\"}, \"main\": \"index.js\", \"name\": \"babel-preset\", \"author\": \"\", \"gitHead\": \"d409ef6e4bffe0d89757ffecb46662630305ded1\", \"license\": \"ISC\", \"scripts\": {\"test\": \"echo \\\"Error: no test specified\\\" &amp;&amp; exit 1\"}, \"version\": \"1.0.4\", \"_npmUser\": {\"name\": \"jian263994241\", \"email\": \"jianjianfengyun@126.com\"}, \"_npmVersion\": \"6.7.0\", \"description\": \"This preset includes the following plugins: env,flow,react,stage-0\", \"directories\": {}, \"maintainers\": [{\"name\": \"jian263994241\", \"email\": \"jianjianfengyun@126.com\"}], \"_nodeVersion\": \"11.11.0\", \"dependencies\": {\"@babel/preset-env\": \"^7.4.2\", \"@babel/preset-flow\": \"^7.0.0\", \"@babel/preset-react\": \"^7.0.0\", \"@babel/plugin-external-helpers\": \"^7.2.0\", \"babel-plugin-styled-components\": \"^1.10.0\", \"@babel/plugin-transform-runtime\": \"^7.4.0\", \"@babel/plugin-syntax-import-meta\": \"^7.2.0\", \"@babel/plugin-proposal-decorators\": \"^7.4.0\", \"@babel/plugin-proposal-json-strings\": \"^7.2.0\", \"@babel/plugin-syntax-dynamic-import\": \"^7.2.0\", \"@babel/plugin-proposal-function-bind\": \"^7.2.0\", \"@babel/plugin-proposal-function-sent\": \"^7.2.0\", \"@babel/plugin-proposal-do-expressions\": \"^7.2.0\", \"@babel/plugin-transform-object-assign\": \"^7.2.0\", \"@babel/plugin-proposal-class-properties\": \"^7.4.0\", \"@babel/plugin-proposal-numeric-separator\": \"^7.2.0\", \"@babel/plugin-proposal-optional-chaining\": \"^7.2.0\", \"@babel/plugin-proposal-pipeline-operator\": \"^7.3.2\", \"@babel/plugin-proposal-throw-expressions\": \"^7.2.0\", \"@babel/plugin-proposal-export-default-from\": \"^7.2.0\", \"@babel/plugin-proposal-export-namespace-from\": \"^7.2.0\", \"@babel/plugin-proposal-nullish-coalescing-operator\": \"^7.2.0\", \"@babel/plugin-proposal-logical-assignment-operators\": \"^7.2.0\"}, \"_hasShrinkwrap\": false, \"_npmOperationalInternal\": {\"tmp\": \"tmp/babel-preset_1.0.4_1554019202810_0.13274707976529343\", \"host\": \"s3://npm-registry-packages\"}}, \"1.0.5\": {\"_id\": \"babel-preset@1.0.5\", \"dist\": {\"shasum\": \"f8b174b301306190d41312c981ea650f956ada48\", \"tarball\": \"https://registry.npmjs.org/babel-preset/-/babel-preset-1.0.5.tgz\", \"fileCount\": 3, \"integrity\": \"sha512-zGz0adihJ97K4+0FEZruVNYqHyljWxElIp5W/iKeNC44dN7mIk3dZc6j8smkAZRo9dtICN+xDY3bQZKQ4hSYug==\", \"signatures\": [{\"sig\": \"MEUCIBUYL4hVlhJRXgXcZ6ZfNHiIyul+SLj1rjddLB4GBVbmAiEA5cD37bKFqHkYUji1gQDU79iR1imMMhOrXFXhLMfWXVQ=\", \"keyid\": \"SHA256:jl3bwswu80PjjokCgh0o2w5c2U4LhQAE57gj9cz1kzA\"}], \"unpackedSize\": 3461, \"npm-signature\": \"-----BEGIN PGP SIGNATURE-----\\r\\nVersion: OpenPGP.js v3.0.4\\r\\nComment: https://openpgpjs.org\\r\\n\\r\\nwsFcBAEBCAAQBQJcoHRZCRA9TVsSAnZWagAAdicP/i7JCXewdGlBtmpJhP6r\\nM8nK1Vc5ZxEAELfph5a65XyiPoV2ff1YRb9g3kThrLJGx8zabHJ1rzsNljXG\\nQ7vCF1/on0SuN+ToE9VdzSb5Vx0X+dtEVJtPI0QQk+AXAqmzE46vqSU5li/q\\nhcPNNQQ+VDpmL3bk80oPbItEowkwf0nIlnO6DdIqV0f+O/ZWJRFDuPmPi6oX\\n/5eJEwqp0YuItb8CHsDSBg6JQannobj0QtV0OmNqD8m/jdUrOpIv8CH7qnI9\\nAR6lPSLmeC8VPmN0itYhgeGM9Wo9y0ly4VaqoHu6V4zzcbcR88M81SQOgNpb\\nP6wG6nkLMMu8z0RosrWlRTj7hV/qVXf0SHmFb3OIn2lq0xAhGBirmAj6jTpu\\nmLlYcz8Z4Mg5sUvoFGRrkjBRks39NlPt/VybppdEHUVBB32j4CebX9avD3tW\\nVAav7T69dE3DENUxw/jEv8nExlDG9F2YhxoVerHJSRK85zkpBxDzi1P4tFqG\\nu9cz75YNVg0AfkQm3GtXpBVDZT3lVpIYqsedql4FylxRbF4ZQIKu5OjiApHK\\nRz4e+zQvW7BdeS+0UkAuge1dF4zH1mZPVE/fkmvbLCbnR9jmvICYk0X6+j4N\\nsyyTXIGeGkI/qKMzRPqywlUyZMqcqVjqKgCMFM2YgWeUhWQlZoAsSwA1gEFI\\njGOE\\r\\n=Hefz\\r\\n-----END PGP SIGNATURE-----\\r\\n\"}, \"main\": \"index.js\", \"name\": \"babel-preset\", \"author\": \"\", \"gitHead\": \"d5d17926b63218655cc6baea78da83b805107498\", \"license\": \"ISC\", \"scripts\": {\"test\": \"echo \\\"Error: no test specified\\\" &amp;&amp; exit 1\"}, \"version\": \"1.0.5\", \"_npmUser\": {\"name\": \"jian263994241\", \"email\": \"jianjianfengyun@126.com\"}, \"_npmVersion\": \"6.7.0\", \"description\": \"This preset includes the following plugins: env,flow,react,stage-0\", \"directories\": {}, \"maintainers\": [{\"name\": \"jian263994241\", \"email\": \"jianjianfengyun@126.com\"}], \"_nodeVersion\": \"11.11.0\", \"dependencies\": {\"@babel/preset-env\": \"^7.4.2\", \"@babel/preset-flow\": \"^7.0.0\", \"@babel/preset-react\": \"^7.0.0\", \"@babel/plugin-external-helpers\": \"^7.2.0\", \"babel-plugin-styled-components\": \"^1.10.0\", \"@babel/plugin-transform-runtime\": \"^7.4.0\", \"@babel/plugin-syntax-import-meta\": \"^7.2.0\", \"@babel/plugin-proposal-decorators\": \"^7.4.0\", \"@babel/plugin-proposal-json-strings\": \"^7.2.0\", \"@babel/plugin-syntax-dynamic-import\": \"^7.2.0\", \"@babel/plugin-proposal-function-bind\": \"^7.2.0\", \"@babel/plugin-proposal-function-sent\": \"^7.2.0\", \"@babel/plugin-proposal-do-expressions\": \"^7.2.0\", \"@babel/plugin-transform-object-assign\": \"^7.2.0\", \"@babel/plugin-proposal-class-properties\": \"^7.4.0\", \"@babel/plugin-proposal-numeric-separator\": \"^7.2.0\", \"@babel/plugin-proposal-optional-chaining\": \"^7.2.0\", \"@babel/plugin-proposal-pipeline-operator\": \"^7.3.2\", \"@babel/plugin-proposal-throw-expressions\": \"^7.2.0\", \"@babel/plugin-proposal-export-default-from\": \"^7.2.0\", \"@babel/plugin-proposal-export-namespace-from\": \"^7.2.0\", \"@babel/plugin-proposal-nullish-coalescing-operator\": \"^7.2.0\", \"@babel/plugin-proposal-logical-assignment-operators\": \"^7.2.0\"}, \"_hasShrinkwrap\": false, \"_npmOperationalInternal\": {\"tmp\": \"tmp/babel-preset_1.0.5_1554019417124_0.6779356192777155\", \"host\": \"s3://npm-registry-packages\"}}, \"1.0.6\": {\"_id\": \"babel-preset@1.0.6\", \"dist\": {\"shasum\": \"bc4570937ed6fa194fedaf8746e6515d7a1e0a3b\", \"tarball\": \"https://registry.npmjs.org/babel-preset/-/babel-preset-1.0.6.tgz\", \"fileCount\": 3, \"integrity\": \"sha512-sjLwO+cnP/Po6MsasFFXZq3A4TlyAVqAwsWh7XIemJ3yqljGJN7QRSaqFuiamWPJ1FJ5Z33nsrN/alwcS2f6DQ==\", \"signatures\": [{\"sig\": \"MEYCIQCutqZmnC9St82E/BFM2ZugE+txRWX/qhVNwIWAd2f/bAIhAJhrs2VS5PDtJrf+sZqQNCceoa3a6oIfsmAbnJdWAqQ3\", \"keyid\": \"SHA256:jl3bwswu80PjjokCgh0o2w5c2U4LhQAE57gj9cz1kzA\"}], \"unpackedSize\": 3461, \"npm-signature\": \"-----BEGIN PGP SIGNATURE-----\\r\\nVersion: OpenPGP.js v3.0.4\\r\\nComment: https://openpgpjs.org\\r\\n\\r\\nwsFcBAEBCAAQBQJcoH9SCRA9TVsSAnZWagAAKQkP/i3WbaEZSCHv/cs7Ra/K\\n4O/xyx7sycXZYOvsCbS3M1UZwwt1+fLWjJcyxLpAk8vFi8VFtSrYDjLbvQo1\\nlrExXX/UVYRlrxp6hQggjRrBC7ZKW6Nas7IJ3NcvTT54e5GLCPuO0B1K9i0R\\nbE5XI+ymzNhU3smTtveu6R+abOnALU9qkwFiW5W4KdQKI5Wlxy5vJQ9X9kV0\\njAorHQaiD+WKcn9WB3KCBdmSwg8yeFU4SGoODBOICqXSzJeOZzI87L3rXh42\\nVyCf6Zddlzo2rApd6M5964ugk6htxKNuRY6KJNWb3a6tf8fe04YxoKC3ZLmT\\nsPkESytEMA6dVUrpkpz2IYi/b48RK1m0gOrZFErKWHYK1tAdOC4nOdwixLdg\\n5uSMD2rGLmq79QeJoMsIxVCd0RHTtdB+LnILPfr5qZZEFiGM3xiA/Sls4Xy6\\nBX7vO17VHet7p75cfJ64cQddhfqebs/MomQtoZzvoIL/75ImSllaCy16PqIT\\nWKQg123QVBChBW1X8R7YeEDaXV92umph6/v4quurCJM+7EjkfSMlTMdXzjLH\\nf3aN0drDZlBeF4tIaeGyr934CvwIiOWC2qWczlcR62eRSJ++lmsxRylpU7nR\\nFGZp6kG97MzS+szAjr3oVqFPx+qBFSBfENWXzbw2adTyX8izPHHb1BHglTCZ\\nj+AL\\r\\n=6dgs\\r\\n-----END PGP SIGNATURE-----\\r\\n\"}, \"main\": \"index.js\", \"name\": \"babel-preset\", \"author\": \"\", \"gitHead\": \"873b81652f4efb9da1e601b20e2ea653ea6c24a9\", \"license\": \"ISC\", \"scripts\": {\"test\": \"echo \\\"Error: no test specified\\\" &amp;&amp; exit 1\"}, \"version\": \"1.0.6\", \"_npmUser\": {\"name\": \"jian263994241\", \"email\": \"jianjianfengyun@126.com\"}, \"_npmVersion\": \"6.7.0\", \"description\": \"This preset includes the following plugins: env,flow,react,stage-0\", \"directories\": {}, \"maintainers\": [{\"name\": \"jian263994241\", \"email\": \"jianjianfengyun@126.com\"}], \"_nodeVersion\": \"11.11.0\", \"dependencies\": {\"@babel/preset-env\": \"^7.4.2\", \"@babel/preset-flow\": \"^7.0.0\", \"@babel/preset-react\": \"^7.0.0\", \"@babel/plugin-external-helpers\": \"^7.2.0\", \"babel-plugin-styled-components\": \"^1.10.0\", \"@babel/plugin-transform-runtime\": \"^7.4.0\", \"@babel/plugin-syntax-import-meta\": \"^7.2.0\", \"@babel/plugin-proposal-decorators\": \"^7.4.0\", \"@babel/plugin-proposal-json-strings\": \"^7.2.0\", \"@babel/plugin-syntax-dynamic-import\": \"^7.2.0\", \"@babel/plugin-proposal-function-bind\": \"^7.2.0\", \"@babel/plugin-proposal-function-sent\": \"^7.2.0\", \"@babel/plugin-proposal-do-expressions\": \"^7.2.0\", \"@babel/plugin-transform-object-assign\": \"^7.2.0\", \"@babel/plugin-proposal-class-properties\": \"^7.4.0\", \"@babel/plugin-proposal-numeric-separator\": \"^7.2.0\", \"@babel/plugin-proposal-optional-chaining\": \"^7.2.0\", \"@babel/plugin-proposal-pipeline-operator\": \"^7.3.2\", \"@babel/plugin-proposal-throw-expressions\": \"^7.2.0\", \"@babel/plugin-proposal-export-default-from\": \"^7.2.0\", \"@babel/plugin-proposal-export-namespace-from\": \"^7.2.0\", \"@babel/plugin-proposal-nullish-coalescing-operator\": \"^7.2.0\", \"@babel/plugin-proposal-logical-assignment-operators\": \"^7.2.0\"}, \"_hasShrinkwrap\": false, \"_npmOperationalInternal\": {\"tmp\": \"tmp/babel-preset_1.0.6_1554022225397_0.4193829950422796\", \"host\": \"s3://npm-registry-packages\"}}, \"1.0.7\": {\"_id\": \"babel-preset@1.0.7\", \"dist\": {\"shasum\": \"3ed58dab0eb96bace44b34288d8feb291587e1d0\", \"tarball\": \"https://registry.npmjs.org/babel-preset/-/babel-preset-1.0.7.tgz\", \"fileCount\": 3, \"integrity\": \"sha512-yt9W/y8ISCEGIOlMpNo9/2BIk8Mm4vuFjgsF13TDxBLdbkenwumhQTHEgEfEx08/RwlD6PQ2usGcD+JP9XBvPA==\", \"signatures\": [{\"sig\": \"MEYCIQC8E+5zPRMAygwJTqB4w0CAd6jKZmHPRs6o+4asoAFi2AIhALJkDIkwNqD61uKaarmfNie9B5tNEKingl4RSSvze9S0\", \"keyid\": \"SHA256:jl3bwswu80PjjokCgh0o2w5c2U4LhQAE57gj9cz1kzA\"}], \"unpackedSize\": 3310, \"npm-signature\": \"-----BEGIN PGP SIGNATURE-----\\r\\nVersion: OpenPGP.js v3.0.4\\r\\nComment: https://openpgpjs.org\\r\\n\\r\\nwsFcBAEBCAAQBQJcuZm4CRA9TVsSAnZWagAABs8P/1cYb5v4yTTNQs7G2zaI\\n7mJfdwxLZjy4q7dTUcQ1YTr7Fb3auv1kcz/Er9DM4koXUODRBU0/VlXssayF\\nCvDuUaizNMUz+dgLiIebEuEBtxMnE1y/xdlcd4q2myOMrZRQoZBAuv67f39c\\nQv1c7QLa6lamD8cqbMgxjzjs4VifR/j1OaKBxMCXevyc9nYYpkFxHBY+A5y+\\ns++hknHI2E37iRXMvrehNKhckyDyAHdpWBHPRuhuBK4LY+Y4UjIuJbJvpyJa\\nCE2UPQ0CSvG77Nxy+Sn/bT3soZ9cWSXa1nOXovF59SDudiNO5nkuwxcmAJ12\\nBnscNWoBgIMSiBgXcI11alcbO2HWxWD8uNDUVQABBdwTzmS9yG7bP98daKzd\\nQvTqLFjAZPUMh61FJ5EMaou8lxu0nLe7SxvRyAuoll+6pZOXxv6E/B4uYt8W\\nSM1/H9y9uWa3difsme1eLeHGuNIE/PGl/ide/8/yg/IqRLli+psiKFwi9vSH\\n3SzU/K1nQ70QqRv6HEn1m0VE2Rklh0Z6LaL9KlxIL7cvEcYNEIFD8Hl+A75p\\nH3+7ZK7VxwHYwRaNU7L0STrpSm1SkuASV5AluegpBOCnBsXmOBS2hgGrIEzP\\ntSFgHaPGbWSmmeMAhTocBqcNq4L8JB6p0cHS2J0goB66Oc/CF3htZCWHHnun\\nN1gQ\\r\\n=9YMD\\r\\n-----END PGP SIGNATURE-----\\r\\n\"}, \"main\": \"index.js\", \"name\": \"babel-preset\", \"author\": \"\", \"gitHead\": \"417819d405c31b58da4a9e40bf8519980a84657b\", \"license\": \"ISC\", \"scripts\": {\"test\": \"echo \\\"Error: no test specified\\\" &amp;&amp; exit 1\"}, \"version\": \"1.0.7\", \"_npmUser\": {\"name\": \"jian263994241\", \"email\": \"jianjianfengyun@126.com\"}, \"_npmVersion\": \"6.7.0\", \"description\": \"This preset includes the following plugins: env,flow,react,stage-0\", \"directories\": {}, \"maintainers\": [{\"name\": \"jian263994241\", \"email\": \"jianjianfengyun@126.com\"}], \"_nodeVersion\": \"11.11.0\", \"dependencies\": {\"@babel/preset-env\": \"^7.4.2\", \"@babel/preset-flow\": \"^7.0.0\", \"@babel/preset-react\": \"^7.0.0\", \"@babel/plugin-external-helpers\": \"^7.2.0\", \"@babel/plugin-transform-runtime\": \"^7.4.0\", \"@babel/plugin-syntax-import-meta\": \"^7.2.0\", \"@babel/plugin-proposal-decorators\": \"^7.4.0\", \"@babel/plugin-proposal-json-strings\": \"^7.2.0\", \"@babel/plugin-syntax-dynamic-import\": \"^7.2.0\", \"@babel/plugin-proposal-function-bind\": \"^7.2.0\", \"@babel/plugin-proposal-function-sent\": \"^7.2.0\", \"@babel/plugin-proposal-do-expressions\": \"^7.2.0\", \"@babel/plugin-transform-object-assign\": \"^7.2.0\", \"@babel/plugin-proposal-class-properties\": \"^7.4.0\", \"@babel/plugin-proposal-numeric-separator\": \"^7.2.0\", \"@babel/plugin-proposal-optional-chaining\": \"^7.2.0\", \"@babel/plugin-proposal-pipeline-operator\": \"^7.3.2\", \"@babel/plugin-proposal-throw-expressions\": \"^7.2.0\", \"@babel/plugin-proposal-export-default-from\": \"^7.2.0\", \"@babel/plugin-proposal-export-namespace-from\": \"^7.2.0\", \"@babel/plugin-proposal-nullish-coalescing-operator\": \"^7.2.0\", \"@babel/plugin-proposal-logical-assignment-operators\": \"^7.2.0\"}, \"_hasShrinkwrap\": false, \"_npmOperationalInternal\": {\"tmp\": \"tmp/babel-preset_1.0.7_1555667383607_0.8313510680053195\", \"host\": \"s3://npm-registry-packages\"}}, \"1.0.8\": {\"_id\": \"babel-preset@1.0.8\", \"dist\": {\"shasum\": \"33fe9096ab9c29982a7b4575478ba2f7e7a74308\", \"tarball\": \"https://registry.npmjs.org/babel-preset/-/babel-preset-1.0.8.tgz\", \"fileCount\": 3, \"integrity\": \"sha512-/UUh/wCMRalmSn0ltjZZycknnrJNoO+GerM51fDD+2dPPJaxNy5k+QuI7UiDPXmzlC3BzqZfNCVTTJUTu4bPkQ==\", \"signatures\": [{\"sig\": \"MEUCIGlZEeAFs9elQcViFhHnzesDDFTfmv+9rJ5ANGnyq4PUAiEAk70LAEOcVLW6yXqS+0fIZoYeKmChw0aIb0FChA3mgcQ=\", \"keyid\": \"SHA256:jl3bwswu80PjjokCgh0o2w5c2U4LhQAE57gj9cz1kzA\"}], \"unpackedSize\": 3193, \"npm-signature\": \"-----BEGIN PGP SIGNATURE-----\\r\\nVersion: OpenPGP.js v3.0.4\\r\\nComment: https://openpgpjs.org\\r\\n\\r\\nwsFcBAEBCAAQBQJc4pGgCRA9TVsSAnZWagAAd8IP/3gtfUceEDIFTwhTGEpg\\nqZeiKwjnRrG/WKeczCDSoS/MnZqcNgKFoeadqE6ETqTGB5cXOkSmqoEtOi2W\\nVf+XhRQDF5xjS4ZKGRJpwE01yto8mWb7ylI9LzQ5XTBA9EyC1E+8v9hv4poa\\nkUjdKJwTSiL5NUo8+8yqJ/KP9Pb9dOKzkqaN2A/f4VZ5sknv+wwsZzJy/73A\\nOtw3r2fKrt+7NZfRXQm0e1Sk16nrH2gn/lexXEQhgx4NDEfXOf9PWamO+Cr5\\nfK/IYnDI9jVP5d0MOiT2GrfU97lTw7ieqvMShPZdxO4O5Wk+PR3vjHwFhCBh\\nZhCnkAPpbBuGG2exaOdc6npzsFEIeci2lG0MQ5zwJUFaSwfjCStZCJu6Gmia\\nCszcOPRs5fu7pMy0OrcaFWU3wOPOAeOV4Jlw+nwwWys3vz/9RX9YEm9oAe1J\\nqFqb6bmk5eAF06qN2so1d36pqj/39KYgiQKjd4u3zLrT64sudpjekd2UJNzc\\nFBPaDsmbuVJAKf/iL8Mtv7PzLTlXaZWrKtxkSplvDT9FiEotN64VPMNBdDJr\\nmy/9XR8V/zumb/2sqBu2ZxvV3PGNyp0NW3Ds9JH8F10BWQk+BceCbiEERwaB\\njHc5OhuTh2O08Zq9uwm+j1mCqSApsHNM9B8o+uAL6IPjaHHUTtcVLb651D6P\\njN8h\\r\\n=GDQ6\\r\\n-----END PGP SIGNATURE-----\\r\\n\"}, \"main\": \"index.js\", \"name\": \"babel-preset\", \"author\": \"\", \"gitHead\": \"5f2aa604dd213cd1a9f2b361735447addaef0d28\", \"license\": \"ISC\", \"scripts\": {\"test\": \"echo \\\"Error: no test specified\\\" &amp;&amp; exit 1\"}, \"version\": \"1.0.8\", \"_npmUser\": {\"name\": \"jian263994241\", \"email\": \"jianjianfengyun@126.com\"}, \"_npmVersion\": \"6.9.0\", \"description\": \"This preset includes the following plugins: env,flow,react,stage-0\", \"directories\": {}, \"maintainers\": [{\"name\": \"jian263994241\", \"email\": \"jianjianfengyun@126.com\"}], \"_nodeVersion\": \"11.11.0\", \"dependencies\": {\"@babel/preset-env\": \"^7.4.4\", \"@babel/preset-flow\": \"^7.0.0\", \"@babel/preset-react\": \"^7.0.0\", \"@babel/plugin-external-helpers\": \"^7.2.0\", \"@babel/plugin-transform-runtime\": \"^7.4.4\", \"@babel/plugin-syntax-import-meta\": \"^7.2.0\", \"@babel/plugin-proposal-decorators\": \"^7.4.4\", \"@babel/plugin-proposal-json-strings\": \"^7.2.0\", \"@babel/plugin-syntax-dynamic-import\": \"^7.2.0\", \"@babel/plugin-proposal-function-bind\": \"^7.2.0\", \"@babel/plugin-proposal-function-sent\": \"^7.2.0\", \"@babel/plugin-proposal-do-expressions\": \"^7.2.0\", \"@babel/plugin-transform-object-assign\": \"^7.2.0\", \"@babel/plugin-proposal-class-properties\": \"^7.4.4\", \"@babel/plugin-proposal-numeric-separator\": \"^7.2.0\", \"@babel/plugin-proposal-optional-chaining\": \"^7.2.0\", \"@babel/plugin-proposal-pipeline-operator\": \"^7.3.2\", \"@babel/plugin-proposal-throw-expressions\": \"^7.2.0\", \"@babel/plugin-proposal-export-default-from\": \"^7.2.0\", \"@babel/plugin-proposal-export-namespace-from\": \"^7.2.0\", \"@babel/plugin-proposa</t>
  </si>
  <si>
    <t>"{\"_id\": \"babel-preset-typescript-vue\", \"_rev\": \"9-198923f1c0b78c7f3b514db67a411ff6\", \"bugs\": {\"url\": \"https://github.com/pawelgabryelewicz/babel-preset-typescript-vue/issues\"}, \"name\": \"babel-preset-typescript-vue\", \"time\": {\"1.0.0\": \"2019-07-21T13:11:42.179Z\", \"1.0.1\": \"2019-07-21T13:17:08.834Z\", \"1.0.2\": \"2019-07-21T15:20:59.653Z\", \"1.0.3\": \"2019-11-26T21:25:11.475Z\", \"1.0.4\": \"2020-05-07T11:44:53.750Z\", \"1.1.0\": \"2020-05-18T06:36:50.169Z\", \"1.1.1\": \"2020-05-18T09:05:25.230Z\", \"created\": \"2019-07-21T13:11:42.039Z\", \"modified\": \"2022-04-11T16:49:02.893Z\"}, \"author\": {\"name\": \"Pawe\\u0142 Gabryelewicz and contributors\"}, \"readme\": \"# babel-preset-typescript-vue\\n\\n&gt; TypeScript preset for Babel 7.x supporting Vue.js components written in TS. A drop-in replacement for [@babel/preset-typescript](https://babeljs.io/docs/en/next/babel-preset-typescript.html).\\n\\n## Why?\\n\\nThis preset was created to support TypeScript transpilation using Babel (not Microsoft TypeScript), also for [TypeScript-based Vue.js Single File Components (SFC)](https://vuejs.org/v2/guide/typescript.html), without enforced TS-to-JS transpilation for all files (which can be achieved by adding `@babel/plugin-transform-typescript` to your Babel config).\\n\\nDue to architectural limitations of `vue-loader` the original [@babel/preset-typescript](https://babeljs.io/docs/en/next/babel-preset-typescript.html) preset was always assuming that the `&lt;script&gt;` section of Vue SFC was written in JavaScript. This wasn't an issue when `webpack` was using different loaders for .js and .ts files. Since Babel unifies that, `vue-loader` is always passing this file to `babel-loader` with an original filename (and a `resourceQuery` which is not accessible from the transpiling preset). Since `preset-typescript` was transpiling files with .ts and .tsx extensions, not .vue, SFCs were ignored and reported errors during ES6 to ES5 transpilation.\\n\\nMost likely in the future, this won't be no longer needed if `vue-loader` will consider also Babel transpilation. As for this is the only friendly way to resolve the issue.\\n\\n## How?\\n\\nThis preset checks whether the .vue file (SFC) has a `lang=\\\"ts\\\"` attribute set for the `&lt;script&gt;` tag. If so, [@babel/plugin-transform-typescript](https://babeljs.io/docs/en/babel-plugin-transform-typescript) is applied explicitly to the SFC file.\\n\\n## Options\\n\\nAll the options match the original [@babel/preset-typescript](https://babeljs.io/docs/en/next/babel-preset-typescript.html) preset options.\\n\\nYou can read more about configuring preset options [here](https://babeljs.io/docs/en/presets#preset-options)\\n\\n## Original notes and issues\\n\\nSee [@babel/preset-typescript](https://babeljs.io/docs/en/next/babel-preset-typescript.html) for more information or the [issues](https://github.com/babel/babel/issues?utf8=%E2%9C%93&amp;q=is%3Aissue+label%3A%22area%3A%20typescript%22+is%3Aopen) associated with the original preset package.\\n\\n## Install\\n\\nUsing npm:\\n\\n```sh\\nnpm install --save-dev babel-preset-typescript-vue\\n```\\n\\nor using yarn:\\n\\n```sh\\nyarn add babel-preset-typescript-vue --dev\\n```\\n\\n## License\\n\\n[MIT](http://opensource.org/licenses/MIT)\\n\", \"license\": \"MIT\", \"homepage\": \"https://github.com/pawelgabryelewicz/babel-preset-typescript-vue#readme\", \"keywords\": [\"babel-preset\", \"typescript\", \"vue\"], \"versions\": {\"1.0.0\": {\"_id\": \"babel-preset-typescript-vue@1.0.0\", \"dist\": {\"shasum\": \"13e44aea3e098d6a40e7019519b3ed543f1ec1d7\", \"tarball\": \"https://registry.npmjs.org/babel-preset-typescript-vue/-/babel-preset-typescript-vue-1.0.0.tgz\", \"fileCount\": 6, \"integrity\": \"sha512-hAsIaJW8dg1gKIGt0lHroQ8R+Qb9xi58FFhXxBbJWQX+Q/VnP/JEVj32v5Xo5UWjTvBNNDZSbPKBzxF//UESQw==\", \"signatures\": [{\"sig\": \"MEYCIQC/L15aLDR8Ux6LPPPvfmuJmfzBcsgs6HJMeJED4Tm3GgIhAJ3ZohsOOxngtAu4KXEIRQerl9ozvwInUmK9jMcoJWwT\", \"keyid\": \"SHA256:jl3bwswu80PjjokCgh0o2w5c2U4LhQAE57gj9cz1kzA\"}], \"unpackedSize\": 8827, \"npm-signature\": \"-----BEGIN PGP SIGNATURE-----\\r\\nVersion: OpenPGP.js v3.0.4\\r\\nComment: https://openpgpjs.org\\r\\n\\r\\nwsFcBAEBCAAQBQJdNGSOCRA9TVsSAnZWagAA7BMP/jBQZH4qg6EkfBuh8R1v\\nGF1VeeLErZb9vFTsr8vwOqBovH0LBZpekUcYnIPxY2mnyyNlwC0TryAhUEjh\\nVc9y9oam/5qzQqlDmS1ow2v1mB1Chc5HUIL4j6dStEpL55CplD4jwQ10/Uo3\\nzWCmxWWKv+zPNFHYYZJLZNgPJj2e58bU8IavT+vKKNbSQkGOMFUwnF3mxVBB\\nvbOMXZ1MuC5N2WDpQ6xL+TN8jNimiE40znhf8w8cmHNqbFo9dcdWNIqMsZTs\\nKRV8if0gXV9H9QGzzVthX9rZyKim3KGOWHGpoMLB1LZRRT/C+mY0gvBmdIAs\\n2uQHj3qoe0GKn1iZkrvPftottcbIsKVpodUSsNii4AvlErA96YNml7P1vrSX\\njb6U4IfRDiiJ25kezVYhYQBPasg0tDtpdW5ep7YXY4fSgVprYDckfvL2MHQc\\nKdbHph/YsXLoF+VuXlwi6KyTt3bfpWHJlFwdtvbqBulpAaAhTfPZFdFO4J7a\\nG9sn+hPkyaMCrK/N7szDB0hrr/QAiLPTHQ3XE2CGv4RPzAEAKM8eHXWE2rLL\\nMdrsgHMNtYD6FOhC4YKqXX4Nevco8lszEo0vxQqWkrdWh5DLAhv5UWs2p8IR\\n4E4trwB949EJyrPdS0DyCfXCbAOmVHLU7ioawJMP51XSyH+dR01pljPur7oT\\nx0t+\\r\\n=2dr+\\r\\n-----END PGP SIGNATURE-----\\r\\n\"}, \"main\": \"lib/index.js\", \"name\": \"babel-preset-typescript-vue\", \"author\": {\"name\": \"Pawe\\u0142 Gabryelewicz\"}, \"module\": \"lib/index.es.js\", \"engines\": {\"node\": \"&gt;=8.0.0\"}, \"gitHead\": \"3e3549439377303c7ebd48c373f67e0fb7f18595\", \"license\": \"MIT\", \"scripts\": {\"build\": \"rollup -c\"}, \"version\": \"1.0.0\", \"_npmUser\": {\"name\": \"pawelgabryelewicz\", \"email\": \"npm@considonet.com\"}, \"keywords\": [\"babel-preset\", \"typescript\", \"vue\"], \"_npmVersion\": \"6.10.1\", \"description\": \"TypeScript preset for Babel 7.x supporting Vue.js components written in TS\", \"directories\": {}, \"maintainers\": [{\"name\": \"pawelgabryelewicz\", \"email\": \"npm@considonet.com\"}], \"_nodeVersion\": \"10.14.1\", \"dependencies\": {\"fast-xml-parser\": \"^3.12.17\", \"@babel/preset-typescript\": \"^7.3.3\", \"@babel/helper-plugin-utils\": \"^7.0.0\", \"@babel/plugin-transform-typescript\": \"^7.3.2\"}, \"_hasShrinkwrap\": false, \"devDependencies\": {\"rollup\": \"^1.10.0\", \"@babel/cli\": \"^7.4.3\", \"@babel/core\": \"^7.4.3\", \"@babel/preset-env\": \"^7.5.5\", \"rollup-plugin-babel\": \"^4.3.2\", \"rollup-plugin-commonjs\": \"^9.3.4\", \"rollup-plugin-node-resolve\": \"^4.2.3\"}, \"peerDependencies\": {\"@babel/core\": \"^7.0.0-0\"}, \"_npmOperationalInternal\": {\"tmp\": \"tmp/babel-preset-typescript-vue_1.0.0_1563714702039_0.4593204826777535\", \"host\": \"s3://npm-registry-packages\"}}, \"1.0.1\": {\"_id\": \"babel-preset-typescript-vue@1.0.1\", \"bugs\": {\"url\": \"https://github.com/pawelgabryelewicz/babel-preset-typescript-vue/issues\"}, \"dist\": {\"shasum\": \"85745d75aa1caef7ab9f00be248fb87522882294\", \"tarball\": \"https://registry.npmjs.org/babel-preset-typescript-vue/-/babel-preset-typescript-vue-1.0.1.tgz\", \"fileCount\": 6, \"integrity\": \"sha512-3jvWPYrZLWLqG0tmre2/YkcTCccCYJLbO8CnS0rms9WrXFrFHfz1I0kvBZoedE3V2iBlxktMocpeJlbg59WrFA==\", \"signatures\": [{\"sig\": \"MEQCIDRBV6S2hGMjYBLOjv0g+wlsi1kvowpA5TdRcAE2ilpIAiBAhi5ZmBWe+N4Wvtp7TzkjwFpOxFY0wPw9XAaoinVqYw==\", \"keyid\": \"SHA256:jl3bwswu80PjjokCgh0o2w5c2U4LhQAE57gj9cz1kzA\"}], \"unpackedSize\": 8947, \"npm-signature\": \"-----BEGIN PGP SIGNATURE-----\\r\\nVersion: OpenPGP.js v3.0.4\\r\\nComment: https://openpgpjs.org\\r\\n\\r\\nwsFcBAEBCAAQBQJdNGXVCRA9TVsSAnZWagAAjWUP/1InK4sYYMKePbm/3JGj\\nl3YUdHbV/JsXIIsVV7L515x9GMpMjHja+pFiVW+fZD1PqJiROoOpSZfhp1A2\\nFMtI0G3euGkWOvuNZthNZ+4Btm18CzseV8GtrVg1ytV9cvU9xoK6mmFQK/xq\\niYpJBKrPeu366NUvU5im5UCORWjq6MpTbxnegmvBS5j4BZdLBqbVCfOOHWrF\\niEiWGtIuePsNlYeJ243JY1icupRMyhP4pfgy3LCP2U4uBJicJET/kylKZBCX\\nwttyYW+gJmW2oy6bnV4peoswYFSXexnSToP+GdOgSHmdbN/Qi4MDUYwOOwaT\\nsDFAPksqEhUrliAg88tbDuESTKrP48cOnF7UGXt+bfkjzeGUv/kuR0oyOoaR\\nZMGWMNeqfb8BZDm6cwuKw/oWUPRywKYmv+wbx6Qip4W9zEjCyKi0W9zMJDmO\\nEXX4sF8cmacu2uft41yw3fiaKOA/Z8NxEnD8xMLKNoipsf6SFX5SRTDIhglF\\nq8c1TIMV2PuZPAxoCOp2E8EPqTHz3CYWNJ78zGg+9YLihz51S3bPb15jRNNr\\ndAyMbFKSb2NwIoYLro9rWcJzne764P1+oT4cKi85qKWW9fEznrz+oqPqR/wg\\n5pse20GEQ3HmK4sbBXrNzefwgkeLCwBnysAMBQNS5DhVdB5iuaJencBicRrY\\nkK/5\\r\\n=VVqZ\\r\\n-----END PGP SIGNATURE-----\\r\\n\"}, \"main\": \"lib/index.js\", \"name\": \"babel-preset-typescript-vue\", \"author\": {\"name\": \"Pawe\\u0142 Gabryelewicz\"}, \"module\": \"lib/index.es.js\", \"engines\": {\"node\": \"&gt;=8.0.0\"}, \"gitHead\": \"431fd0729024b9fa0783c404699179c0f370db60\", \"license\": \"MIT\", \"scripts\": {\"build\": \"rollup -c\"}, \"version\": \"1.0.1\", \"_npmUser\": {\"name\": \"pawelgabryelewicz\", \"email\": \"npm@considonet.com\"}, \"homepage\": \"https://github.com/pawelgabryelewicz/babel-preset-typescript-vue#readme\", \"keywords\": [\"babel-preset\", \"typescript\", \"vue\"], \"repository\": {\"url\": \"git+https://github.com/pawelgabryelewicz/babel-preset-typescript-vue.git\", \"type\": \"git\"}, \"_npmVersion\": \"6.10.1\", \"description\": \"TypeScript preset for Babel 7.x supporting Vue.js components written in TS\", \"directories\": {}, \"maintainers\": [{\"name\": \"pawelgabryelewicz\", \"email\": \"npm@considonet.com\"}], \"_nodeVersion\": \"10.14.1\", \"dependencies\": {\"fast-xml-parser\": \"^3.12.17\", \"@babel/preset-typescript\": \"^7.3.3\", \"@babel/helper-plugin-utils\": \"^7.0.0\", \"@babel/plugin-transform-typescript\": \"^7.3.2\"}, \"_hasShrinkwrap\": false, \"devDependencies\": {\"rollup\": \"^1.10.0\", \"@babel/cli\": \"^7.4.3\", \"@babel/core\": \"^7.4.3\", \"@babel/preset-env\": \"^7.5.5\", \"rollup-plugin-babel\": \"^4.3.2\", \"rollup-plugin-commonjs\": \"^9.3.4\", \"rollup-plugin-node-resolve\": \"^4.2.3\"}, \"peerDependencies\": {\"@babel/core\": \"^7.0.0-0\"}, \"_npmOperationalInternal\": {\"tmp\": \"tmp/babel-preset-typescript-vue_1.0.1_1563715028714_0.47642078504805685\", \"host\": \"s3://npm-registry-packages\"}}, \"1.0.2\": {\"_id\": \"babel-preset-typescript-vue@1.0.2\", \"bugs\": {\"url\": \"https://github.com/pawelgabryelewicz/babel-preset-typescript-vue/issues\"}, \"dist\": {\"shasum\": \"754f27867335c51c5ac0f633d3d85237bbd6d59f\", \"tarball\": \"https://registry.npmjs.org/babel-preset-typescript-vue/-/babel-preset-typescript-vue-1.0.2.tgz\", \"fileCount\": 6, \"integrity\": \"sha512-E33V9hWzZ94Uq9hGTaNRaqcJTLiiUKBQGjq9WLJgOiOAqihhf8C1ZmSi/qX9ptEopvj49d+I2QVBVv6cXef4Ww==\", \"signatures\": [{\"sig\": \"MEQCICmr4uqw/EjCSQYzrB057xExaZco9kOwX9FkHShRWvO8AiBuAGaSEi54VAcle8Tb1YVKqw9xRL3GaalgedH2mSi29Q==\", \"keyid\": \"SHA256:jl3bwswu80PjjokCgh0o2w5c2U4LhQAE57gj9cz1kzA\"}], \"unpackedSize\": 8727, \"npm-signature\": \"-----BEGIN PGP SIGNATURE-----\\r\\nVersion: OpenPGP.js v3.0.4\\r\\nComment: https://openpgpjs.org\\r\\n\\r\\nwsFcBAEBCAAQBQJdNILcCRA9TVsSAnZWagAAQ0QP/jMUDzUdU9iafRJB0yoE\\nJHzCyr+faMH6smCw3a26/qXuEilbOvUgGCu8sxTN8RdvUB/j1RbGz7gu91GU\\n+GBxdgSd8STR0UU9qOW5Evccl9leU7f5xxvLUFuwVcwSBGeZGmzMH6HJCuF5\\nUKBTqwTwNct1DtM0T787pgQ0t85bn9kVKVi1EPher3nxG5+iYoheLJF/i1mN\\nsK2W6TFafAgrRlm8+Qcz8ebxqKALxOZLs7uzFNXd+8jc7xtjGBAcyuRXHoDK\\nGGzIPbj8W9SVr9zWneq0HgZuFDCbElybnl0kej0LzW7ng5vHcxWUO7UVVV9t\\nRI/uoN82Zh9WOFUaVHfcWYs2Dq79tji+oX6I9Ot5INKMmsn1/o9B9qF6+60q\\nblawZH9HhJzg4kQ5K+5Wd+DWxAE5PFHorU+vCBKy0frvxC9foB0F9+IXucbl\\nmRZVUQB4QP+HkOgHnL8Neeoyhsqpa2aEOSlUiuGmwFPP/FhDT7SIWJKS+CU7\\nEXI7v+L89zYf4KVZXl/PBVlqFw6yk1dqI/+//G1D9SmKTkimsoE69Vl9EfXx\\nyJQtA6ePZw2hBCl4W64rRA2hUxC5d4tjJYj0A5UTqWF4gdaQ37QUGvDRGXrR\\n8mzuu2fkCmWkcqXKMHmYjRFWqqHevfMaTtGa+Gn6bH3CsaBkwhdctifAXhBT\\n0EFc\\r\\n=UBjW\\r\\n-----END PGP SIGNATURE-----\\r\\n\"}, \"main\": \"lib/index.js\", \"name\": \"babel-preset-typescript-vue\", \"author\": {\"name\": \"Pawe\\u0142 Gabryelewicz\"}, \"module\": \"lib/index.es.js\", \"engines\": {\"node\": \"&gt;=8.0.0\"}, \"gitHead\": \"20f7dc01c0377211fa5c10b9d114b820978407e2\", \"license\": \"MIT\", \"scripts\": {\"build\": \"rollup -c\"}, \"version\": \"1.0.2\", \"_npmUser\": {\"name\": \"pawelgabryelewicz\", \"email\": \"npm@considonet.com\"}, \"homepage\": \"https://github.com/pawelgabryelewicz/babel-preset-typescript-vue#readme\", \"keywords\": [\"babel-preset\", \"typescript\", \"vue\"], \"repository\": {\"url\": \"git+https://github.com/pawelgabryelewicz/babel-preset-typescript-vue.git\", \"type\": \"git\"}, \"_npmVersion\": \"6.10.1\", \"description\": \"TypeScript preset for Babel 7.x supporting Vue.js components written in TS\", \"directories\": {}, \"maintainers\": [{\"name\": \"pawelgabryelewicz\", \"email\": \"npm@considonet.com\"}], \"_nodeVersion\": \"10.14.1\", \"dependencies\": {\"fast-xml-parser\": \"^3.12.17\", \"@babel/preset-typescript\": \"^7.3.3\", \"@babel/helper-plugin-utils\": \"^7.0.0\", \"@babel/plugin-transform-typescript\": \"^7.3.2\"}, \"_hasShrinkwrap\": false, \"devDependencies\": {\"rollup\": \"^1.10.0\", \"@babel/cli\": \"^7.4.3\", \"@babel/core\": \"^7.4.3\", \"@babel/preset-env\": \"^7.5.5\", \"rollup-plugin-babel\": \"^4.3.2\", \"rollup-plugin-commonjs\": \"^9.3.4\", \"rollup-plugin-node-resolve\": \"^4.2.3\"}, \"peerDependencies\": {\"@babel/core\": \"^7.0.0-0\"}, \"_npmOperationalInternal\": {\"tmp\": \"tmp/babel-preset-typescript-vue_1.0.2_1563722459512_0.0013468947355503857\", \"host\": \"s3://npm-registry-packages\"}}, \"1.0.3\": {\"_id\": \"babel-preset-typescript-vue@1.0.3\", \"bugs\": {\"url\": \"https://github.com/pawelgabryelewicz/babel-preset-typescript-vue/issues\"}, \"dist\": {\"shasum\": \"f03e4ac3763b2b47288b1b7c2c63128737d3e1b6\", \"tarball\": \"https://registry.npmjs.org/babel-preset-typescript-vue/-/babel-preset-typescript-vue-1.0.3.tgz\", \"fileCount\": 6, \"integrity\": \"sha512-hulpKFA7zcElZpQlpYtPj1GJWocV0+RJG5Hk8rdTBHPappythNluaQIth8iVZIYghsrk26dCINvC/lizF2B99g==\", \"signatures\": [{\"sig\": \"MEUCIQDQ0awcHTx2UGAW669jFQKuXL2gbf0zi/zlWbjkeMqadwIgYfRcfFwuM5Ta8p083uyrP1+b+LkcgH0glV+UySwpKWE=\", \"keyid\": \"SHA256:jl3bwswu80PjjokCgh0o2w5c2U4LhQAE57gj9cz1kzA\"}], \"unpackedSize\": 8743, \"npm-signature\": \"-----BEGIN PGP SIGNATURE-----\\r\\nVersion: OpenPGP.js v3.0.4\\r\\nComment: https://openpgpjs.org\\r\\n\\r\\nwsFcBAEBCAAQBQJd3Zg3CRA9TVsSAnZWagAARvUP/182lc3HB2Bz5+sS8kNj\\nru6tJPapL0LkzmBBy2XavJfRvEZJhH4vicFMgzDCuvvQO2kwhHfC64Jo9Vnj\\ni2G4GqcfV+pKkEg4e3zb7uDHSqruI8Fjf+Exh9VvkgEbCoHaOwohLXQH27UA\\netHO2pgLUpKThr1OTQb9xhZVerfFS/OCG8ZoL6+lPxAgOXmvnQjguIE0PQf8\\nXAHCTuZKaSMcgBQKLky/Zgfx760sSykzOfOBU07YyQRRWjzFXlpqNDavDu8v\\njEmeYRV3vhGwebjY0P7MCzsplxW4LVRP6D6jJ6jNK0wIUpR+8UtUFhwNyN27\\noSDQVnZ7p8D8V3je6bRJzDXsOeFt47/OFmRCYhSJ8DhY/t2kEppXmwVgBFkx\\ntYIaAVYpHJ9bkb6sOTb1/0s9NrUM+qMa617/7kze6S/LpUMG7dNWWqDmnlFx\\ncS81dyMlcpCX/v5EIAQNEl8BAgQQSFSOTjn4ACYO4Je+Hb6RXmHqBjvz6BiA\\nrcOwG9/a6GmiAxcjErcg0rEM6OIfQFKwcokq1Byj8z0hpkwVWae/x2u0i3HZ\\n2bdG1d88RrtKGyXlDxONwmazWyHirVA85TYB+tyebzpeLgLwYcfu7oadITTw\\n1zWBlKufg5C0wTc0ioOGDc/dX7m4CkAZaKYckkPCwdeHOgDLKF8wcqZ06cIF\\nRG8F\\r\\n=ti8a\\r\\n-----END PGP SIGNATURE-----\\r\\n\"}, \"main\": \"lib/index.js\", \"name\": \"babel-preset-typescript-vue\", \"author\": {\"name\": \"Pawe\\u0142 Gabryelewicz\"}, \"module\": \"lib/index.es.js\", \"engines\": {\"node\": \"&gt;=8.0.0\"}, \"gitHead\": \"e3c9b36e147b2088925c9ca26cbee1b6ba54e5fb\", \"license\": \"MIT\", \"scripts\": {\"build\": \"rollup -c\"}, \"version\": \"1.0.3\", \"_npmUser\": {\"name\": \"pawelgabryelewicz\", \"email\": \"npm@considonet.com\"}, \"homepage\": \"https://github.com/pawelgabryelewicz/babel-preset-typescript-vue#readme\", \"keywords\": [\"babel-preset\", \"typescript\", \"vue\"], \"repository\": {\"url\": \"git+https://github.com/pawelgabryelewicz/babel-preset-typescript-vue.git\", \"type\": \"git\"}, \"_npmVersion\": \"6.13.0\", \"description\": \"TypeScript preset for Babel 7.x supporting Vue.js components written in TS\", \"directories\": {}, \"maintainers\": [{\"name\": \"pawelgabryelewicz\", \"email\": \"npm@considonet.com\"}], \"_nodeVersion\": \"12.13.0\", \"dependencies\": {\"fast-xml-parser\": \"^3.12.17\", \"@babel/preset-typescript\": \"^7.3.3\", \"@babel/helper-plugin-utils\": \"^7.0.0\", \"@babel/plugin-transform-typescript\": \"^7.3.2\"}, \"_hasShrinkwrap\": false, \"devDependencies\": {\"rollup\": \"^1.10.0\", \"@babel/cli\": \"^7.4.3\", \"@babel/core\": \"^7.4.3\", \"@babel/preset-env\": \"^7.5.5\", \"rollup-plugin-babel\": \"^4.3.2\", \"rollup-plugin-commonjs\": \"^9.3.4\", \"rollup-plugin-node-resolve\": \"^4.2.3\"}, \"peerDependencies\": {\"@babel/core\": \"^7.0.0-0\"}, \"_npmOperationalInternal\": {\"tmp\": \"tmp/babel-preset-typescript-vue_1.0.3_1574803511221_0.22672989171311775\", \"host\": \"s3://npm-registry-packages\"}}, \"1.0.4\": {\"_id\": \"babel-preset-typescript-vue@1.0.4\", \"bugs\": {\"url\": \"https://github.com/pawelgabryelewicz/babel-preset-typescript-vue/issues\"}, \"dist\": {\"shasum\": \"64eb6c71a27457733a6ecc3193718d7cbab35071\", \"tarball\": \"https://registry.npmjs.org/babel-preset-typescript-vue/-/babel-preset-typescript-vue-1.0.4.tgz\", \"fileCount\": 6, \"integrity\": \"sha512-kV2Ukf4tL0/MA3XYIMoLQvPyarGk+1yoBGhXzc3ZmGWlq8WjvMenzOFpsVVwCeunNWhsV3jE/7k4LRpjATuHFA==\", \"signatures\": [{\"sig\": \"MEUCIGkfyJiypgM17P1xY0T3YsZiWyRPRDgqyr97vd5fB6wRAiEA7plvfTPu8vhXQWMOg4PZ41tOsgJWhtDAmCzKg0WA9L0=\", \"keyid\": \"SHA256:jl3bwswu80PjjokCgh0o2w5c2U4LhQAE57gj9cz1kzA\"}], \"unpackedSize\": 8815, \"npm-signature\": \"-----BEGIN PGP SIGNATURE-----\\r\\nVersion: OpenPGP.js v3.0.4\\r\\nComment: https://openpgpjs.org\\r\\n\\r\\nwsFcBAEBCAAQBQJes/S2CRA9TVsSAnZWagAA6gIP/iOigfX8YXs3tm+TKZNF\\nfz5ihZ69iGOStTCP8Tt4086z9e6IrffB4dci2eX4hjiuJ6rElU9U0n4D1KYE\\nEd+ZN1JK9Biqu60RVKy50JyYPdRPkN/JrzRt1dIt+qzfZ7ofNuEMu6gopWKf\\nq6dnmxMwJMY2UbojN/iCtGm1ikrqWTF4xW5SqJyoGcyFRaz2agMNN2kZYbiP\\ncNi7YWTn88sGZZnNyncSLwPlAb1PN/Z+hdQrcjaYBIYAiAbLJ2Z9ctJwZfab\\nrKUZF9XySbPyLMH+HcoretmHy/LlJ5MIBpd/MkIcNJ52hmSmQYa4XzXCWm9N\\no324X46MH6NvDWttV9Im8u9EUja4NEtlmDCTyqOPCPtacRrJMm37+5bOT1Hb\\nftGbOl2ln7ntdaH89cOpCdAScENqTSgqLZJaDObcTwwioUYRPlE319m8qGUg\\nnM/BaYve91wvtVT94m0C/5Du3RJyts7mYu00FKd1TXlzoJtzXmliMSW4ozFY\\nfgcU1sTKV/7dFLulVnqE37fo1JlKXS7xeM9JwLXWu6KlJxn5vpA/uzI2YjMl\\nUX38PiSfR6vx6DGMlqvGihfQG2ZVWGuGH0mMa8M/CsmC+RsgBWjJaeOc2deh\\n/3yyVSqu2T/6RZ+8mQ4MNmkR6lYQ1PKwtZCOVeUzSzg28L2XJwpX9TQySanI\\nQh0h\\r\\n=fCJD\\r\\n-----END PGP SIGNATURE-----\\r\\n\"}, \"main\": \"lib/index.js\", \"name\": \"babel-preset-typescript-vue\", \"author\": {\"name\": \"Pawe\\u0142 Gabryelewicz\"}, \"module\": \"lib/index.es.js\", \"engines\": {\"node\": \"&gt;=8.0.0\"}, \"gitHead\": \"58e2c68e14ccd6896fd3607cff6921cda9dcfe11\", \"license\": \"MIT\", \"scripts\": {\"build\": \"rollup -c\"}, \"version\": \"1.0.4\", \"_npmUser\": {\"name\": \"pawelgabryelewicz\", \"email\": \"npm@considonet.com\"}, \"homepage\": \"https://github.com/pawelgabryelewicz/babel-preset-typescript-vue#readme\", \"keywords\": [\"babel-preset\", \"typescript\", \"vue\"], \"repository\": {\"url\": \"git+https://github.com/pawelgabryelewicz/babel-preset-typescript-vue.git\", \"type\": \"git\"}, \"_npmVersion\": \"6.14.4\", \"description\": \"TypeScript preset for Babel 7.x supporting Vue.js components written in TS\", \"directories\": {}, \"maintainers\": [{\"name\": \"pawelgabryelewicz\", \"email\": \"npm@considonet.com\"}], \"_nodeVersion\": \"12.16.2\", \"dependencies\": {\"fast-xml-parser\": \"^3.12.17\", \"@babel/preset-typescript\": \"^7.3.3\", \"@babel/helper-plugin-utils\": \"^7.0.0\", \"@babel/plugin-transform-typescript\": \"^7.3.2\"}, \"_hasShrinkwrap\": false, \"devDependencies\": {\"rollup\": \"^1.10.0\", \"@babel/cli\": \"^7.4.3\", \"@babel/core\": \"^7.4.3\", \"@babel/preset-env\": \"^7.5.5\", \"rollup-plugin-babel\": \"^4.3.2\", \"rollup-plugin-commonjs\": \"^9.3.4\", \"rollup-plugin-node-resolve\": \"^4.2.3\"}, \"peerDependencies\": {\"@babel/core\": \"^7.0.0-0\"}, \"_npmOperationalInternal\": {\"tmp\": \"tmp/babel-preset-typescript-vue_1.0.4_1588851893575_0.9151828786321863\", \"host\": \"s3://npm-registry-packages\"}}, \"1.1.0\": {\"_id\": \"babel-preset-typescript-vue@1.1.0\", \"bugs\": {\"url\": \"https://github.com/pawelgabryelewicz/babel-preset-typescript-vue/issues\"}, \"dist\": {\"shasum\": \"bce45c1ebcf04a8a5bf4a623cac767cb68113daf\", \"tarball\": \"https://registry.npmjs.org/babel-preset-typescript-vue/-/babel-preset-typescript-vue-1.1.0.tgz\", \"fileCount\": 6, \"integrity\": \"sha512-xVCM1PYr8JLA67mH3mFFkxBxImOYI1blNALjdt22FjyY2CWPSfxUjRcSuAvCQlIdw1I/qLJA0m8Lgd8TElbsvA==\", \"signatures\": [{\"sig\": \"MEUCIAUJd4BFExSA9OiGdT1QzK0ACf8AbSJE0nHASj/L7AlFAiEA5Wc9ygTcYnKd12Wj5V8+goW82T4GA9XDzMcEAczzbK8=\", \"keyid\": \"SHA256:jl3bwswu80PjjokCgh0o2w5c2U4LhQAE57gj9cz1kzA\"}], \"unpackedSize\": 7941, \"npm-signature\": \"-----BEGIN PGP SIGNATURE-----\\r\\nVersion: OpenPGP.js v3.0.4\\r\\nComment: https://openpgpjs.org\\r\\n\\r\\nwsFcBAEBCAAQBQJewi0CCRA9TVsSAnZWagAACKsP/33+95rbYWWPEa2o67Yk\\n4NvjbQKgBHR7YSNApycxwlumlDkf7hlKWwBKiuRXyvKRbFuNk7uXeOjoDy9o\\nVwicJX0hGDBGnkfvGgLnVobCOFTwOYnvA+81HCbxN5cVbt644A7RuPsM30wl\\nf2oI83OrZtotYXc6eW7NSlLXZesJwvy0Jr0+o07G5RRDFW3WODyIWoTACWKd\\nmGc/vkjf15a2/JEIZHHWc0vjWPKw5zMxcw/Zf21aXySoASM5Wyro0UOsimwf\\n6YYrDZ6IQiRuWE0s7jzCwuyvKOgr1b833HyLffpn5gIbBH17HabUuv/uRhS5\\nBr1EfWA+540Txt3vyY4IGhxzyni4ywWfXlFr/WPMDSzSQEvmBzPunBCpk98+\\nFwhn53wXMndTVU12d+PMi4KsEtSoSUeeYxHU/1L8Rwy7KUqqGICZVL6DRX1E\\nB1EozcX3rxU6gs0npGoD2o2mNmiS6+idPqC3L1oFhj3BFMbiGplRWJsuBBLu\\njfQ0GhA33g+F00jHfTDWJoE8jnqufjNL39BRuYO4IrOZVMQNrotrKkDfzsdq\\n1XHRXtWrjdRdebS4S0CRUxPyr7MRg+YQYSP9VCNZf9gc3frL5mWAt9PJ79cm\\nRq8dsJ1GtZnDfzf9+a9aLrpSuyJFhLKuQAr5ad8bzPk99lOh35OwPTj9+879\\nIVLr\\r\\n=QICI\\r\\n-----END PGP SIGNATURE-----\\r\\n\"}, \"main\": \"lib/index.js\", \"name\": \"babel-preset-typescript-vue\", \"author\": {\"name\": \"Pawe\\u0142 Gabryelewicz and contributors\"}, \"module\": \"lib/index.es.js\", \"engines\": {\"node\": \"&gt;=8.0.0\"}, \"gitHead\": \"d51b223055cc9743c3c3a4444355e721663124e0\", \"license\": \"MIT\", \"scripts\": {\"build\": \"rollup -c\"}, \"version\": \"1.1.0\", \"_npmUser\": {\"name\": \"pawelgabryelewicz\", \"email\": \"npm@considonet.com\"}, \"homepage\": \"https://github.com/pawelgabryelewicz/babel-preset-typescript-vue#readme\", \"keywords\": [\"babel-preset\", \"typescript\", \"vue\"], \"repository\": {\"url\": \"git+https://github.com/pawelgabryelewicz/babel-preset-typescript-vue.git\", \"type\": \"git\"}, \"_npmVersion\": \"6.14.4\", \"description\": \"TypeScript preset for Babel 7.x supporting Vue.js components written in TS\", \"directories\": {}, \"maintainers\": [{\"name\": \"pawelgabryelewicz\", \"email\": \"npm@considonet.com\"}], \"_nodeVersion\": \"12.16.2\", \"dependencies\": {\"fast-xml-parser\": \"^3.12.17\", \"@babel/preset-typescript\": \"^7.3.3\", \"@babel/helper-plugin-utils\": \"^7.0.0\", \"@babel/plugin-transform-typescript\": \"^7.3.2\"}, \"_hasShrinkwrap\": false, \"devDependencies\": {\"rollup\": \"^1.10.0\", \"@babel/cli\": \"^7.4.3\", \"@babel/core\": \"^7.4.3\", \"@babel/preset-env\": \"^7.5.5\", \"rollup-plugin-babel\": \"^4.3.2\", \"rollup-plugin-commonjs\": \"^9.3.4\", \"rollup-plugin-node-resolve\": \"^4.2.3\"}, \"peerDependencies\": {\"@babel/core\": \"^7.0.0-0\"}, \"_npmOperationalInternal\": {\"tmp\": \"tmp/babel-preset-typescript-vue_1.1.0_1589783810014_0.08388874001821023\", \"host\": \"s3://npm-registry-packages\"}}, \"1.1.1\": {\"_id\": \"babel-preset-typescript-vue@1.1.1\", \"bugs\": {\"url\": \"https://github.com/pawelgabryelewicz/babel-preset-typescript-vue/issues\"}, \"dist\": {\"shasum\": \"6a617dcb0ee26f911735d5f2bbe530286b2c7c02\", \"tarball\": \"https://registry.npmjs.org/babel-preset-typescript-vue/-/babel-preset-typescript-vue-1.1.1.tgz\", \"fileCount\": 8, \"integrity\": \"sha512-wXeR7Y4xCsRUEdm4t4qlpv4wnxolS6jU0c7P2E6zJRWeG1sR0e6NL7DRN0tNuUwkUt0PU8bqVo4vzoA2VEuxnw==\", \"signatures\": [{\"sig\": \"MEUCIQDwLIvRhMuFV3ZVxbiMUeY7i0FksMgsWpSAawPNhYwJQgIgLmpfIDbZaWd4MaJ3g9Qo27tTL1FsXof9PvHEl9Hy6NI=\", \"keyid\": \"SHA256:jl3bwswu80PjjokCgh0o2w5c2U4LhQAE57gj9cz1kzA\"}], \"unpackedSize\": 7798, \"npm-signature\": \"-----BEGIN PGP SIGNATURE-----\\r\\nVersion: OpenPGP.js v3.0.4\\r\\nComment: https://openpgpjs.org\\r\\n\\r\\nwsFcBAEBCAAQBQJewk/VCRA9TVsSAnZWagAAaIYP/joyRhMcyjyuz1yIIfMm\\nw0HDNvg389L03Q7adDB8Adqxj8ilyJgg/RUC1Pl+9980DQJyDJ7eTwz1dqAL\\nyGGbkYcxvsh1mD9IErKNfwj9hmAHGPyyP0ejAbysgmMOlrH4tbNoz7k4GxjH\\nTP5xvByrZU5Iq7kysOPyVHVSRB9nEt/yyw52NteFkLctDn/6AnudQROjfvk7\\nwykSSDeF45FXe7TzCU2lXK26F8Vg9fMsIXuBZKZbnpVwl7ynn7ujS3ScI9Bq\\nbnfOWpCBCR7votsfhKqV5Wyz+BJ/l6kyY0u3zHHDWM0lngKkBze2pVwS4bfK\\nzDDI1hHUFDGrHVtu8jYtrFVEoEyOTuHmOsD8aKT96VWuTZbauUygWdndEde8\\njmL9gLkz/6QaqOQFT9XxXbBW1DYnp0kLzdGuV2d/i6jMpjaO9HuZ/2xSy7Vx\\n14gdiii65pO4Ty/EC1GiDy4aoZuP4Uha835y4LSClC56+7jSHqy//+/Mre5F\\nkP/B20NskFu3U6gl+RUiuuTsmVHgM9qRxHbQhcOwjU23HASQrr9KtjNqO5S0\\n3l9UBUrY7zw8lVcCh/Xuy5XirhcMAx2Kj8jjTc9e+lCHPRwbeYea66O3VWwj\\n6QL7xuuny8J8TOf2f2eorBFd7IbFYljaPcwlJ9TdQ2AmopRdD+I3nz0mW1m1\\n2zjX\\r\\n=mSYB\\r\\n-----END PGP SIGNATURE-----\\r\\n\"}, \"jest\": {\"testRegex\": \"./test/.+\\\\.js$\", \"testEnvironment\": \"node\"}, \"main\": \"lib/index.js\", \"name\": \"babel-preset-typescript-vue\", \"author\": {\"name\": \"Pawe\\u0142 Gabryelewicz and contributors\"}, \"module\": \"lib/index.es.js\", \"engines\": {\"node\": \"&gt;=8.0.0\"}, \"gitHead\": \"494095cbbd1ebff4b10f8fc5dd8d800cb9659dce\", \"license\": \"MIT\", \"scripts\": {\"test\": \"jest\", \"build\": \"rollup -c\", \"prepare\": \"npm run build\", \"prepublishOnly\": \"npm test\"}, \"version\": \"1.1.1\", \"_npmUser\": {\"name\": \"pawelgabryelewicz\", \"email\": \"npm@considonet.com\"}, \"homepage\": \"https://github.com/pawelgabryelewicz/babel-preset-typescript-vue#readme\", \"keywords\": [\"babel-preset\", \"typescript\", \"vue\"], \"repository\": {\"url\": \"git+https://github.com/pawelgabryelewicz/babel-preset-typescript-vue.git\", \"type\": \"git\"}, \"_npmVersion\": \"6.14.4\", \"description\": \"TypeScript preset for Babel 7.x supporting Vue.js components written in TS\", \"directories\": {}, \"maintainers\": [{\"name\": \"pawelgabryelewicz\", \"email\": \"npm@considonet.com\"}], \"_nodeVersion\": \"12.16.2\", \"dependencies\": {\"vue-template-compiler\": \"^2.6.11\", \"@babel/preset-typescript\": \"^7.3.3\", \"@babel/helper-plugin-utils\": \"^7.0.0\", \"@babel/plugin-transform-typescript\": \"^7.3.2\"}, \"_hasShrinkwrap\": false, \"devDependencies\": {\"vue\": \"^2.6.11\", \"jest\": \"^26.0.1\", \"rollup\": \"^1.10.0\", \"@babel/cli\": \"^7.4.3\", \"@babel/core\": \"^7.4.3\", \"@babel/node\": \"^7.8.7\", \"@babel/preset-env\": \"^7.5.5\", \"rollup-plugin-babel\": \"^4.3.2\", \"rollup-plugin-commonjs\": \"^9.3.4\", \"rollup-plugin-node-resolve\": \"^4.2.3\"}, \"peerDependencies\": {\"@babel/core\": \"^7.0.0-0\"}, \"_npmOperationalInternal\": {\"tmp\": \"tmp/babel-preset-typescript-vue_1.1.1_1589792725143_0.3396223510663199\", \"host\": \"s3://npm-registry-packages\"}}}, \"dist-tags\": {\"latest\": \"1.1.1\"}, \"repository\": {\"url\": \"git+https://github.com/pawelgabryelewicz/babel-preset-typescript-vue.git\", \"type\": \"git\"}, \"description\": \"TypeScript preset for Babel 7.x supporting Vue.js components written in TS\", \"maintainers\": [{\"name\": \"pawelgabryelewicz\", \"email\": \"npm@considonet.com\"}], \"readmeFilename\": \"README.md\"}"</t>
  </si>
  <si>
    <t>"{\"_id\": \"gulp-xrm\", \"_rev\": \"8-4a21414c7d333d695eabefb8b5a75f22\", \"bugs\": {\"url\": \"https://github.com/BclEx/gulp-xrm/issues\"}, \"name\": \"gulp-xrm\", \"time\": {\"0.1.0\": \"2016-06-03T22:25:36.691Z\", \"0.1.1\": \"2016-09-26T22:42:29.572Z\", \"0.1.2\": \"2016-10-28T16:30:50.221Z\", \"0.1.3\": \"2016-10-28T16:49:33.033Z\", \"created\": \"2016-06-03T22:25:36.691Z\", \"modified\": \"2022-06-18T18:19:40.427Z\"}, \"author\": {\"url\": \"https://github.com/BclEx\", \"name\": \"BclEx\"}, \"readme\": \"# gulp-xrm v0.1.0\\r\\n\\r\\n&gt; Gulp build task to continuously scaffold an xrm platform\\r\\n\\r\\n\\r\\n# Install\\r\\n\\r\\n```\\r\\nnpm install gulp-xrm --save-dev\\r\\n```\\r\\n\\r\\n# Basic Usage\\r\\n\\r\\nSomething like this will compile your Xrm files:\\r\\n\\r\\n```javascript\\r\\n'use strict';\\r\\n\\r\\nvar gulp = require('gulp');\\r\\nvar gulpXrm = require('gulp-xrm');\\r\\n\\r\\ngulp.task('xrm', function () {\\r\\n  return gulp.src('./xrm/**/*.js')\\r\\n    .pipe(gulpXrm().on('error', xrm.logError));\\r\\n});\\r\\n\\r\\ngulp.task('xrm:watch', function () {\\r\\n  gulp.watch('./xrm/**/*.js', ['xrm']);\\r\\n});\\r\\n```\\r\\n\\r\\n## xrm task\\r\\n_Run this task with the `gulp xrm` command._\\r\\n\\r\\nTask targets, files and options may be specified according to the gulp [Configuring tasks](http://gruntjs.com/configuring-tasks) guide.\\r\\n\\r\\n### Options\\r\\n\\r\\nThis task primarily scaffolds a xrm platform. Options described below.\\r\\n\\r\\n\\r\\n#### option1\\r\\nType: `Boolean` `Object`  \\r\\nDefault: `{}`\\r\\n\\r\\nTurn on or off mangling with default options. If an `Object` is specified, it is passed directly to `ast.mangle_names()` *and* `ast.compute_char_frequency()` (mimicking command line behavior). [View all options here](https://github.com/mishoo/UglifyJS2#mangler-options).\\r\\n\\r\\n#### option2\\r\\nType: `Boolean` `Object`  \\r\\nDefault: `{}`\\r\\n\\r\\n## Release History\\r\\n\\r\\n * 2015-06-01   v0.1.0   Work in progress, not yet officially released.\", \"license\": \"MIT\", \"homepage\": \"https://github.com/BclEx/gulp-xrm#readme\", \"keywords\": [\"gulpplugin\", \"gulp\", \"xrm\"], \"versions\": {\"0.1.0\": {\"_id\": \"gulp-xrm@0.1.0\", \"bugs\": {\"url\": \"https://github.com/BclEx/gulp-xrm/issues\"}, \"dist\": {\"shasum\": \"825ac6e07af75c91a03e74a0b724d2d2d757d290\", \"tarball\": \"https://registry.npmjs.org/gulp-xrm/-/gulp-xrm-0.1.0.tgz\", \"integrity\": \"sha512-eZ1ryfFFHGp4Gg1sksLJdz3f3fZ+TAmQnrxXPBjgOH2yHBuFJBvIYmlzu9kdeUJKXptpANhHepDpCvLwObDI+w==\", \"signatures\": [{\"sig\": \"MEYCIQCy0Nx8k8FhCmL9sLdBwTKER/LUiRNOm5hv39hn2gXHegIhAOHhl7NU1d49zve/9apavrKHtGWkt+T7TV4ZzjcjTHjj\", \"keyid\": \"SHA256:jl3bwswu80PjjokCgh0o2w5c2U4LhQAE57gj9cz1kzA\"}]}, \"main\": \"index.js\", \"name\": \"gulp-xrm\", \"_from\": \".\", \"files\": [\"tasks\"], \"author\": {\"url\": \"https://github.com/BclEx\", \"name\": \"BclEx\"}, \"_shasum\": \"825ac6e07af75c91a03e74a0b724d2d2d757d290\", \"engines\": {\"node\": \"&gt;= 0.10.0\"}, \"gitHead\": \"c29c0c6a69e768faee3af5cfed6ed6647f6f2675\", \"license\": \"MIT\", \"scripts\": {\"test\": \"mocha test\"}, \"version\": \"0.1.0\", \"_npmUser\": {\"name\": \"grimace1975\", \"email\": \"smorey@degdigital.com\"}, \"homepage\": \"https://github.com/BclEx/gulp-xrm#readme\", \"keywords\": [\"gulpplugin\", \"gulp\", \"xrm\"], \"repository\": {\"url\": \"git+https://github.com/BclEx/gulp-xrm.git\", \"type\": \"git\"}, \"_npmVersion\": \"2.11.3\", \"description\": \"Gulp build task to continuously scaffold an xrm platform\", \"maintainers\": [{\"name\": \"grimace1975\", \"email\": \"smorey@degdigital.com\"}], \"_nodeVersion\": \"0.12.7\", \"dependencies\": {\"through2\": \"^2.0.0\", \"gulp-util\": \"^3.0\", \"object-assign\": \"^4.0.1\"}, \"devDependencies\": {\"gulp\": \"^3.8.11\", \"debug\": \"^2.2.0\", \"mocha\": \"^2.2.1\", \"generator-xrm\": \"^1.0.4\", \"yeoman-environment\": \"^1.2.7\"}, \"_npmOperationalInternal\": {\"tmp\": \"tmp/gulp-xrm-0.1.0.tgz_1464992735242_0.05104486271739006\", \"host\": \"packages-16-east.internal.npmjs.com\"}}, \"0.1.1\": {\"_id\": \"gulp-xrm@0.1.1\", \"bugs\": {\"url\": \"https://github.com/BclEx/gulp-xrm/issues\"}, \"dist\": {\"shasum\": \"fff0d649062b8730a644bae1a12e7bf8034cc215\", \"tarball\": \"https://registry.npmjs.org/gulp-xrm/-/gulp-xrm-0.1.1.tgz\", \"integrity\": \"sha512-5V/8f8ooM3xaLHMQhFBys0FbG+TLWrMk0mZQAiVZJIEVqvY7ewWl7zsw+3LhTNucVoRZKhDlh0VBH98uDsGM3w==\", \"signatures\": [{\"sig\": \"MEUCIHw0h8la9NBobdqwbe4xZnOH+VOxK21MVeLJt/GWiwX9AiEA/20LtBn9MQx8JLakkil2f+QsskaiDfm2qMZg9a7hv/4=\", \"keyid\": \"SHA256:jl3bwswu80PjjokCgh0o2w5c2U4LhQAE57gj9cz1kzA\"}]}, \"main\": \"index.js\", \"name\": \"gulp-xrm\", \"_from\": \".\", \"files\": [\"tasks\"], \"author\": {\"url\": \"https://github.com/BclEx\", \"name\": \"BclEx\"}, \"_shasum\": \"fff0d649062b8730a644bae1a12e7bf8034cc215\", \"engines\": {\"node\": \"&gt;= 0.10.0\"}, \"gitHead\": \"63d819ba04a3831cc8ed5606eda3105e2530fc7c\", \"license\": \"MIT\", \"scripts\": {\"test\": \"mocha test\"}, \"version\": \"0.1.1\", \"_npmUser\": {\"name\": \"grimace1975\", \"email\": \"smorey@degdigital.com\"}, \"homepage\": \"https://github.com/BclEx/gulp-xrm#readme\", \"keywords\": [\"gulpplugin\", \"gulp\", \"xrm\"], \"repository\": {\"url\": \"git+https://github.com/BclEx/gulp-xrm.git\", \"type\": \"git\"}, \"_npmVersion\": \"3.10.7\", \"description\": \"Gulp build task to continuously scaffold an xrm platform\", \"maintainers\": [{\"name\": \"grimace1975\", \"email\": \"smorey@degdigital.com\"}], \"_nodeVersion\": \"4.5.0\", \"dependencies\": {\"through2\": \"^2.0.1\", \"gulp-util\": \"^3.0.7\", \"object-assign\": \"^4.1.0\", \"generator-xrm-core\": \"^0.1.0\", \"yeoman-environment\": \"^1.6.4\"}, \"devDependencies\": {\"gulp\": \"^3.9.1\", \"debug\": \"^2.2.0\"}, \"_npmOperationalInternal\": {\"tmp\": \"tmp/gulp-xrm-0.1.1.tgz_1474929747995_0.5144259035587311\", \"host\": \"packages-16-east.internal.npmjs.com\"}}, \"0.1.2\": {\"_id\": \"gulp-xrm@0.1.2\", \"bugs\": {\"url\": \"https://github.com/BclEx/gulp-xrm/issues\"}, \"dist\": {\"shasum\": \"1c2a4fd74ae255fad85e1d966c8cb6c9ec75ff0d\", \"tarball\": \"https://registry.npmjs.org/gulp-xrm/-/gulp-xrm-0.1.2.tgz\", \"integrity\": \"sha512-+PHScp3VeiTIPPQ5BaBWm2I2bcqWN4GWbCnJoRdOWmkEaMQKGUrdjkENAqLorf697hwUnNmP3VkXH4sgIEks5Q==\", \"signatures\": [{\"sig\": \"MEQCIHqksA4UGQibzBtcd4ru5iCLkWd/591f94Q+oSBAJiQXAiBt0Kb69V/UuehwrnW9Fjm3/9T7WBnMfVQiT92PhtZrzQ==\", \"keyid\": \"SHA256:jl3bwswu80PjjokCgh0o2w5c2U4LhQAE57gj9cz1kzA\"}]}, \"main\": \"index.js\", \"name\": \"gulp-xrm\", \"_from\": \".\", \"files\": [\"tasks\"], \"author\": {\"url\": \"https://github.com/BclEx\", \"name\": \"BclEx\"}, \"_shasum\": \"1c2a4fd74ae255fad85e1d966c8cb6c9ec75ff0d\", \"engines\": {\"node\": \"&gt;= 0.10.0\"}, \"gitHead\": \"117f2f7936039a2be10c8f07ea7e747fc54caac4\", \"license\": \"MIT\", \"scripts\": {\"test\": \"mocha test\"}, \"version\": \"0.1.2\", \"_npmUser\": {\"name\": \"grimace1975\", \"email\": \"smorey@degdigital.com\"}, \"homepage\": \"https://github.com/BclEx/gulp-xrm#readme\", \"keywords\": [\"gulpplugin\", \"gulp\", \"xrm\"], \"repository\": {\"url\": \"git+https://github.com/BclEx/gulp-xrm.git\", \"type\": \"git\"}, \"_npmVersion\": \"3.10.3\", \"description\": \"Gulp build task to continuously scaffold an xrm platform\", \"maintainers\": [{\"name\": \"grimace1975\", \"email\": \"smorey@degdigital.com\"}], \"_nodeVersion\": \"6.7.0\", \"dependencies\": {\"through2\": \"^2.0.1\", \"gulp-util\": \"^3.0.7\", \"object-assign\": \"^4.1.0\", \"generator-xrm-core\": \"^0.1.2\", \"yeoman-environment\": \"^1.6.4\"}, \"devDependencies\": {\"gulp\": \"^3.9.1\", \"debug\": \"^2.2.0\"}, \"_npmOperationalInternal\": {\"tmp\": \"tmp/gulp-xrm-0.1.2.tgz_1477672248055_0.3030993763823062\", \"host\": \"packages-12-west.internal.npmjs.com\"}}, \"0.1.3\": {\"_id\": \"gulp-xrm@0.1.3\", \"bugs\": {\"url\": \"https://github.com/BclEx/gulp-xrm/issues\"}, \"dist\": {\"shasum\": \"b4c69a6d648b2b91e459033a961189b051235f38\", \"tarball\": \"https://registry.npmjs.org/gulp-xrm/-/gulp-xrm-0.1.3.tgz\", \"integrity\": \"sha512-x4FYIjUE1OXKiTXPLV7OuoS1zu2tXF5kf+kIA4eL/EB8oM+LPCj0hNifQFWJtvzJRAcS4cvSAoxWQLTBqCHaDg==\", \"signatures\": [{\"sig\": \"MEUCICaXKbBLwmM687psa9wbJSCdCZ5ciCgj54tGadtUKeY7AiEA/0HtHk//WIxKopePE9QOc2YKdfEXJDi/VjR1qVi2GSQ=\", \"keyid\": \"SHA256:jl3bwswu80PjjokCgh0o2w5c2U4LhQAE57gj9cz1kzA\"}]}, \"main\": \"index.js\", \"name\": \"gulp-xrm\", \"_from\": \".\", \"files\": [\"sample\", \"index.js\"], \"author\": {\"url\": \"https://github.com/BclEx\", \"name\": \"BclEx\"}, \"_shasum\": \"b4c69a6d648b2b91e459033a961189b051235f38\", \"engines\": {\"node\": \"&gt;= 0.10.0\"}, \"gitHead\": \"571a585e6a3034a9b0021368529aac1901a34a1b\", \"license\": \"MIT\", \"scripts\": {\"test\": \"mocha test\"}, \"version\": \"0.1.3\", \"_npmUser\": {\"name\": \"grimace1975\", \"email\": \"smorey@degdigital.com\"}, \"homepage\": \"https://github.com/BclEx/gulp-xrm#readme\", \"keywords\": [\"gulpplugin\", \"gulp\", \"xrm\"], \"repository\": {\"url\": \"git+https://github.com/BclEx/gulp-xrm.git\", \"type\": \"git\"}, \"_npmVersion\": \"3.10.3\", \"description\": \"Gulp build task to continuously scaffold an xrm platform\", \"maintainers\": [{\"name\": \"grimace1975\", \"email\": \"smorey@degdigital.com\"}], \"_nodeVersion\": \"6.7.0\", \"dependencies\": {\"through2\": \"^2.0.1\", \"gulp-util\": \"^3.0.7\", \"object-assign\": \"^4.1.0\", \"generator-xrm-core\": \"^0.1.3\", \"yeoman-environment\": \"^1.6.4\"}, \"devDependencies\": {\"gulp\": \"^3.9.1\", \"debug\": \"^2.2.0\"}, \"_npmOperationalInternal\": {\"tmp\": \"tmp/gulp-xrm-0.1.3.tgz_1477673370466_0.14566419017501175\", \"host\": \"packages-18-east.internal.npmjs.com\"}}}, \"dist-tags\": {\"latest\": \"0.1.3\"}, \"repository\": {\"url\": \"git+https://github.com/BclEx/gulp-xrm.git\", \"type\": \"git\"}, \"description\": \"Gulp build task to continuously scaffold an xrm platform\", \"maintainers\": [{\"name\": \"grimace1975\", \"email\": \"smorey@degdigital.com\"}], \"readmeFilename\": \"README.md\"}"</t>
  </si>
  <si>
    <t>"{\"_id\": \"gulp\", \"_rev\": \"1972-83c29e54ef2b9c296bd216b97c673f50\", \"bugs\": {\"url\": \"https://github.com/gulpjs/gulp/issues\"}, \"name\": \"gulp\", \"time\": {\"0.0.1\": \"2013-07-04T23:27:09.247Z\", \"0.0.2\": \"2013-07-05T00:36:51.366Z\", \"0.0.3\": \"2013-07-05T01:37:23.410Z\", \"0.0.4\": \"2013-07-05T03:53:29.878Z\", \"0.0.5\": \"2013-07-05T07:05:28.831Z\", \"0.0.7\": \"2013-07-06T04:01:49.000Z\", \"0.0.8\": \"2013-07-06T07:39:14.454Z\", \"0.0.9\": \"2013-07-06T19:31:59.843Z\", \"0.1.0\": \"2013-07-18T23:08:56.575Z\", \"0.2.0\": \"2013-08-07T00:52:28.468Z\", \"1.0.0\": \"2013-09-26T22:31:03.177Z\", \"1.1.0\": \"2013-10-25T03:37:45.478Z\", \"1.2.0\": \"2013-10-28T23:26:56.342Z\", \"1.2.1\": \"2013-10-30T22:23:17.060Z\", \"2.0.0\": \"2013-10-31T01:39:21.243Z\", \"2.0.1\": \"2013-10-31T01:44:31.385Z\", \"2.1.0\": \"2013-10-31T02:54:07.494Z\", \"2.2.0\": \"2013-10-31T06:42:05.708Z\", \"2.3.0\": \"2013-11-11T19:01:04.619Z\", \"2.4.0\": \"2013-11-13T03:38:35.294Z\", \"2.4.1\": \"2013-11-13T04:28:14.460Z\", \"2.6.0\": \"2013-11-30T05:31:29.639Z\", \"2.6.1\": \"2013-12-04T01:32:50.013Z\", \"2.7.0\": \"2013-12-04T20:47:04.547Z\", \"3.0.0\": \"2013-12-08T01:15:27.359Z\", \"3.1.1\": \"2013-12-09T22:24:03.728Z\", \"3.1.2\": \"2013-12-11T05:28:37.892Z\", \"3.1.3\": \"2013-12-12T07:21:19.263Z\", \"3.1.4\": \"2013-12-14T00:36:04.467Z\", \"3.2.0\": \"2013-12-21T04:05:51.950Z\", \"3.2.1\": \"2013-12-23T08:54:32.383Z\", \"3.2.2\": \"2013-12-30T19:18:27.371Z\", \"3.2.3\": \"2014-01-05T08:08:26.499Z\", \"3.2.4\": \"2014-01-05T22:26:37.338Z\", \"3.2.5\": \"2014-01-09T06:25:48.880Z\", \"3.3.0\": \"2014-01-09T08:18:03.636Z\", \"3.3.1\": \"2014-01-11T18:58:39.963Z\", \"3.3.2\": \"2014-01-13T17:14:40.783Z\", \"3.3.4\": \"2014-01-15T00:39:54.699Z\", \"3.4.0\": \"2014-01-17T10:30:43.066Z\", \"3.4.1\": \"2014-01-18T16:02:39.575Z\", \"3.5.0\": \"2014-01-25T00:46:34.360Z\", \"3.5.1\": \"2014-02-02T22:45:25.936Z\", \"3.5.2\": \"2014-02-06T01:52:29.345Z\", \"3.5.5\": \"2014-03-01T22:02:55.746Z\", \"3.5.6\": \"2014-03-13T21:04:52.312Z\", \"3.6.0\": \"2014-03-28T05:44:37.460Z\", \"3.6.1\": \"2014-04-17T01:39:49.691Z\", \"3.6.2\": \"2014-04-24T01:29:11.712Z\", \"3.7.0\": \"2014-06-01T02:51:38.788Z\", \"3.8.0\": \"2014-06-10T07:58:11.652Z\", \"3.8.1\": \"2014-06-18T01:26:07.757Z\", \"3.8.2\": \"2014-06-24T20:52:56.265Z\", \"3.8.3\": \"2014-06-26T21:17:27.774Z\", \"3.8.4\": \"2014-06-27T06:38:18.223Z\", \"3.8.5\": \"2014-06-27T06:53:30.273Z\", \"3.8.6\": \"2014-07-09T22:06:13.290Z\", \"3.8.7\": \"2014-08-02T04:57:15.074Z\", \"3.8.8\": \"2014-09-07T20:18:23.611Z\", \"3.8.9\": \"2014-10-22T06:56:21.557Z\", \"3.9.0\": \"2015-06-01T21:50:47.221Z\", \"3.9.1\": \"2016-02-08T18:50:16.472Z\", \"4.0.0\": \"2018-01-01T01:29:06.863Z\", \"4.0.1\": \"2019-04-21T17:16:39.846Z\", \"4.0.2\": \"2019-05-06T17:49:36.803Z\", \"5.0.0\": \"2024-03-29T02:57:54.156Z\", \"3.8.10\": \"2014-11-04T00:12:58.042Z\", \"3.8.11\": \"2015-02-09T20:42:46.150Z\", \"created\": \"2013-07-04T23:27:07.828Z\", \"modified\": \"2024-11-06T08:59:01.515Z\"}, \"users\": {\"ab\": true, \"gx\": true, \"52u\": true, \"bab\": true, \"bat\": true, \"dmy\": true, \"eon\": true, \"evm\": true, \"izi\": true, \"juk\": true, \"mlm\": true, \"msq\": true, \"nod\": true, \"pid\": true, \"sel\": true, \"sg6\": true, \"sua\": true, \"z33\": true, \"6174\": true, \"a1ip\": true, \"ajan\": true, \"anru\": true, \"awzm\": true, \"bcoe\": true, \"binq\": true, \"cdll\": true, \"cedx\": true, \"d3ck\": true, \"dbck\": true, \"dnik\": true, \"dpkg\": true, \"fibo\": true, \"fipo\": true, \"fiws\": true, \"gamr\": true, \"gesf\": true, \"hema\": true, \"huzi\": true, \"inta\": true, \"iroc\": true, \"j3kz\": true, \"jclo\": true, \"jden\": true, \"jits\": true, \"jrun\": true, \"kai_\": true, \"kmck\": true, \"krry\": true, \"l3au\": true, \"lmhs\": true, \"mkwr\": true, \"mnew\": true, \"nyzm\": true, \"pico\": true, \"pl0x\": true, \"rafx\": true, \"rhrn\": true, \"rupl\": true, \"swak\": true, \"tztz\": true, \"vwal\": true, \"wfsm\": true, \"y2zz\": true, \"zhso\": true, \"zn00\": true, \"abass\": true, \"abdul\": true, \"akiva\": true, \"ali1k\": true, \"alimd\": true, \"azuma\": true, \"blund\": true, \"bobby\": true, \"brpaz\": true, \"bsara\": true, \"caijf\": true, \"ccd3v\": true, \"corca\": true, \"cwooz\": true, \"cygik\": true, \"denji\": true, \"dmi3y\": true, \"dnero\": true, \"errol\": true, \"f3l1x\": true, \"ginof\": true, \"gooer\": true, \"gtskk\": true, \"hacfi\": true, \"haeck\": true, \"havvy\": true, \"hemen\": true, \"holic\": true, \"inhji\": true, \"insin\": true, \"irnnr\": true, \"jacks\": true, \"jalik\": true, \"jenux\": true, \"jetlu\": true, \"jmm23\": true, \"johno\": true, \"joost\": true, \"jostw\": true, \"jovib\": true, \"jream\": true, \"junos\": true, \"jyyoi\": true, \"kgust\": true, \"kikar\": true, \"kimmy\": true, \"kmfnj\": true, \"kuklo\": true, \"kurre\": true, \"loglo\": true, \"makay\": true, \"martl\": true, \"mebmc\": true, \"metaa\": true, \"mskjp\": true, \"mtrtm\": true, \"muroc\": true, \"nexts\": true, \"niuca\": true, \"octod\": true, \"orses\": true, \"osben\": true, \"ostoh\": true, \"patta\": true, \"peteb\": true, \"pfuri\": true, \"pilsy\": true, \"plesh\": true, \"pmasa\": true, \"qafir\": true, \"raczo\": true, \"razr9\": true, \"rifat\": true, \"ritsu\": true, \"rlihm\": true, \"ryanj\": true, \"sable\": true, \"segen\": true, \"septs\": true, \"shape\": true, \"skrdv\": true, \"snooc\": true, \"sonar\": true, \"stany\": true, \"subso\": true, \"t1st3\": true, \"taivu\": true, \"tetra\": true, \"timdp\": true, \"travm\": true, \"trigu\": true, \"vqoph\": true, \"wxnet\": true, \"ximex\": true, \"yisen\": true, \"zafix\": true, \"zoxon\": true, \"160mph\": true, \"456wyc\": true, \"adam2k\": true, \"adeelp\": true, \"aesinv\": true, \"aflext\": true, \"agreal\": true, \"akarem\": true, \"alex-d\": true, \"alvajc\": true, \"apopek\": true, \"arshot\": true, \"arttse\": true, \"axelav\": true, \"baoang\": true, \"barzim\": true, \"bebaps\": true, \"bhenav\": true, \"biasso\": true, \"boluge\": true, \"borjes\": true, \"bpatel\": true, \"brecht\": true, \"brettv\": true, \"buzuli\": true, \"bvaccc\": true, \"caisah\": true, \"centur\": true, \"chaowi\": true, \"clubbe\": true, \"cohars\": true, \"colynb\": true, \"cronfy\": true, \"d-band\": true, \"d4nyll\": true, \"damlys\": true, \"danail\": true, \"dexyne\": true, \"dmnsgn\": true, \"dr2009\": true, \"duerer\": true, \"dunglc\": true, \"edusig\": true, \"egantz\": true, \"egemen\": true, \"ellell\": true, \"eneepo\": true, \"etoxin\": true, \"evan2x\": true, \"feyzee\": true, \"finico\": true, \"flayks\": true, \"fotooo\": true, \"furier\": true, \"fyockm\": true, \"ginden\": true, \"glebec\": true, \"glider\": true, \"hakuku\": true, \"hatora\": true, \"hattor\": true, \"hayzem\": true, \"hkbwt_\": true, \"hkongm\": true, \"igasho\": true, \"ionmnl\": true, \"isyara\": true, \"itcorp\": true, \"jakenh\": true, \"jerous\": true, \"jmrv92\": true, \"jsdnxx\": true, \"jununx\": true, \"kabomi\": true, \"kaiser\": true, \"kasumi\": true, \"katsos\": true, \"kimkee\": true, \"knoja4\": true, \"knugen\": true, \"koslun\": true, \"lcsisy\": true, \"lekkas\": true, \"lenage\": true, \"lpelos\": true, \"m0dred\": true, \"marsup\": true, \"maxart\": true, \"mestar\": true, \"mikend\": true, \"milesq\": true, \"mingyi\": true, \"monjer\": true, \"moogus\": true, \"mors84\": true, \"mpcref\": true, \"n1ru4l\": true, \"naokie\": true, \"nescio\": true, \"nicohe\": true, \"nmrony\": true, \"nmrugg\": true, \"nyakto\": true, \"nylson\": true, \"oheard\": true, \"omartc\": true, \"ovrmrw\": true, \"patche\": true, \"penzin\": true, \"pgilad\": true, \"pherum\": true, \"phixid\": true, \"porreh\": true, \"post72\": true, \"quafoo\": true, \"qubyte\": true, \"quendo\": true, \"raidou\": true, \"ramono\": true, \"raynor\": true, \"rdca84\": true, \"rolife\": true, \"rwhogg\": true, \"ryaned\": true, \"sadpig\": true, \"sako73\": true, \"satoru\": true, \"sayful\": true, \"seanjh\": true, \"sivart\": true, \"slahav\": true, \"smachs\": true, \"snarky\": true, \"soyuka\": true, \"stdarg\": true, \"stryju\": true, \"tcrowe\": true, \"tdy721\": true, \"temelm\": true, \"th3mon\": true, \"thesly\": true, \"thewei\": true, \"tmysok\": true, \"toogle\": true, \"tzsiga\": true, \"ua2004\": true, \"unkray\": true, \"vitosu\": true, \"viweei\": true, \"vsanjo\": true, \"webxzy\": true, \"xx1196\": true, \"yangzw\": true, \"yk0505\": true, \"yukoff\": true, \"zetxek\": true, \"ziflex\": true, \"zolern\": true, \"a1essar\": true, \"a7madev\": true, \"acoyang\": true, \"acterce\": true, \"adevade\": true, \"adriasb\": true, \"akabeko\": true, \"akarzim\": true, \"al80402\": true, \"alectic\": true, \"amalala\": true, \"ansuman\": true, \"arayzou\": true, \"aselzer\": true, \"asj1992\": true, \"atlas69\": true, \"awayken\": true, \"aziis98\": true, \"baskaal\": true, \"belcour\": true, \"benigro\": true, \"brunowm\": true, \"ceejbot\": true, \"chrisco\": true, \"citmusa\": true, \"crowbar\": true, \"cschuff\": true, \"cutshaw\": true, \"dac2205\": true, \"dahdoul\": true, \"decoded\": true, \"demerfo\": true, \"demoive\": true, \"denmerc\": true, \"drewigg\": true, \"dskecse\": true, \"eterna2\": true, \"ezeikel\": true, \"faiqyou\": true, \"fatelei\": true, \"fdeneux\": true, \"filipve\": true, \"fkamani\": true, \"flyslow\": true, \"fractal\": true, \"funroll\": true, \"fusijie\": true, \"gauss02\": true, \"gdonato\": true, \"geese98\": true, \"ghanbak\": true, \"gpuente\": true, \"grantls\": true, \"griname\": true, \"harrydu\": true, \"hartzis\": true, \"hasibur\": true, \"hireton\": true, \"hirokio\": true, \"hitalos\": true, \"horoman\": true, \"hsldymq\": true, \"hughker\": true, \"huibean\": true, \"iivanyi\": true, \"ik_make\": true, \"imagion\": true, \"itonyyo\": true, \"jaguarj\": true, \"jalcine\": true, \"jculvey\": true, \"jhorman\": true, \"johnend\": true, \"jonkemp\": true, \"jrhicks\": true, \"jsdevel\": true, \"jyounce\": true, \"kakaman\": true, \"karimsa\": true, \"keelvin\": true, \"kelicia\": true, \"kkho595\": true, \"kokoruz\": true, \"kontrax\": true, \"kparkov\": true, \"kxbrand\": true, \"lex_nel\": true, \"lezyeoh\": true, \"livfwds\": true, \"lobunto\": true, \"luizsla\": true, \"mafikes\": true, \"malitov\": true, \"mamalat\": true, \"manojhl\": true, \"markoni\": true, \"mattweb\": true, \"maxwang\": true, \"mbonaci\": true, \"mdecker\": true, \"metalim\": true, \"mfunkie\": true, \"mikaelb\": true, \"mirreal\": true, \"mmercan\": true, \"mr_eaze\": true, \"mrmalec\": true, \"mygoare\": true, \"nadimix\": true, \"narsejo\": true, \"nikches\": true, \"nikolay\": true, \"nilsenj\": true, \"nohomey\": true, \"nournia\": true, \"occsceo\": true, \"onbjerg\": true, \"oplopop\": true, \"pabloen\": true, \"parroit\": true, \"preco21\": true, \"psstoev\": true, \"quanack\": true, \"rafszul\": true, \"rblopes\": true, \"reekdeb\": true, \"repeale\": true, \"rhyslbw\": true, \"rich-97\": true, \"rosshal\": true, \"rosswil\": true, \"royling\": true, \"rrbiten\": true, \"rudchyk\": true, \"rwaness\": true, \"sahilsk\": true, \"saoskia\": true, \"seaseng\": true, \"serdarb\": true, \"severen\": true, \"sfgarza\": true, \"shmchen\": true, \"sirreal\": true, \"sisti86\": true, \"smrr723\": true, \"sopepos\": true, \"spinbit\": true, \"ssimpro\": true, \"stooboo\": true, \"symblst\": true, \"takonyc\": true, \"taopaic\": true, \"tbotv63\": true, \"tetsuwo\": true, \"theuves\": true, \"tin-lek\": true, \"tmaciej\": true, \"tugberk\": true, \"umetomo\": true, \"user099\": true, \"vezquex\": true, \"vragovr\": true, \"vsantos\": true, \"whothey\": true, \"xeoneux\": true, \"xiaokai\": true, \"y_r0925\": true, \"yanghcc\": true, \"ybadr91\": true, \"yeltsin\": true, \"zaephor\": true, \"zag2art\": true, \"zarkaos\": true, \"zgp_626\": true, \"zzl81cn\": true, \"achamaro\": true, \"agcorrea\": true, \"agtlucas\": true, \"ahmed-ab\": true, \"ahvonenj\": true, \"amartelr\": true, \"ameer157\": true, \"amiziara\": true, \"andamira\": true, \"andrej-k\": true, \"animezis\": true, \"antouank\": true, \"apfelbox\": true, \"arahnoid\": true, \"asfrom30\": true, \"atna7676\": true, \"bapinney\": true, \"benittes\": true, \"bertasus\": true, \"bkbonner\": true, \"bob.cody\": true, \"bpolonia\": true, \"buiestru\": true, \"buzz-dee\": true, \"bwade231\": true, \"cage1618\": true, \"caseydev\": true, \"cbarrick\": true, \"chenllos\": true, \"ckross01\": true, \"cognitom\": true, \"corintho\": true, \"crissdev\": true, \"danielye\": true, \"demopark\": true, \"dennykuo\": true, \"derekbtw\": true, \"dfsantos\": true, \"dgarlitt\": true, \"dgavilez\": true, \"disheart\": true, \"dizlexik\": true, \"djamseed\": true, \"dolymood\": true, \"drewnull\": true, \"dwboutin\": true, \"dzhou777\": true, \"edloidas\": true, \"elshahat\": true, \"elussich\": true, \"enhou518\": true, \"enriched\": true, \"erikvold\": true, \"fabioper\": true, \"fang2016\": true, \"faraoman\": true, \"ferquagl\": true, \"fintanak\": true, \"fjaguero\": true, \"flamewow\": true, \"fleeting\": true, \"flynntsc\": true, \"forecast\": true, \"freebird\": true, \"gabricom\": true, \"garustar\": true, \"gdaleson\": true, \"gejiawen\": true, \"graubnla\": true, \"guanfeng\": true, \"ham2yagi\": true, \"hanksudo\": true, \"hhhhyy36\": true, \"huiyifyj\": true, \"humanaut\": true, \"hytonevi\": true, \"iamninad\": true, \"ilovekth\": true, \"ishantiw\": true, \"jaminroe\": true, \"jandrews\": true, \"jaxx2104\": true, \"jblandry\": true, \"jdacosta\": true, \"jimkropa\": true, \"jimp6797\": true, \"jlcolema\": true, \"jneurock\": true, \"joeyblue\": true, \"jonathas\": true, \"julien-f\": true, \"junyeong\": true, \"kenlimmj\": true, \"kh3phr3n\": true, \"kilpiban\": true, \"kimi_xin\": true, \"kiran.ui\": true, \"koobitor\": true, \"krabello\": true, \"krawster\": true, \"krzych93\": true, \"kwpeters\": true, \"kyorcode\": true, \"leebinpm\": true, \"leejefon\": true, \"leidottw\": true, \"lelivero\": true, \"leodutra\": true, \"leonzhao\": true, \"leowoods\": true, \"leyyinad\": true, \"lfmparra\": true, \"lionel86\": true, \"loridale\": true, \"luanvuvt\": true, \"lubelski\": true, \"lumirent\": true, \"magomogo\": true, \"makediff\": true, \"makenova\": true, \"malkaves\": true, \"mallburn\": true, \"markstos\": true, \"martinjh\": true, \"masonwan\": true, \"mattboyd\": true, \"mavenrix\": true, \"maykonlf\": true, \"mccarter\": true, \"meligatt\": true, \"merrickp\": true, \"mikebrew\": true, \"mikewink\": true, \"millercl\": true, \"mjbondra\": true, \"mjvestal\": true, \"mluberry\": true, \"moxiaohe\": true, \"mrasaint\": true, \"msonowal\": true, \"niksudan\": true, \"nketchum\": true, \"norlando\": true, \"npmrud5g\": true, \"okmogwai\": true, \"oleaasen\": true, \"onheiron\": true, \"pc028771\": true, \"pconnors\": true, \"pddivine\": true, \"pdilyard\": true, \"phanboy4\": true, \"pnevares\": true, \"podlebar\": true, \"poychang\": true, \"pruettti\": true, \"qddegtya\": true, \"rbartoli\": true, \"rchanaud\": true, \"redbe4rd\": true, \"rfreitas\": true, \"risyasin\": true, \"rmanalan\": true, \"rnijveld\": true, \"robermac\": true, \"rokeyzki\": true, \"roystons\": true, \"rplittle\": true, \"rrobayna\": true, \"sairus2k\": true, \"saisatik\": true, \"satans17\": true, \"scottkay\": true, \"seleckis\": true, \"shinelin\": true, \"shurickz\": true, \"sibawite\": true, \"sobering\": true, \"softwind\": true, \"sprybear\": true, \"stanlous\": true, \"staraple\": true, \"stonenik\": true, \"stuligan\": true, \"suemcnab\": true, \"sume0805\": true, \"suomiton\": true, \"sup4boyz\": true, \"supra126\": true, \"tamer1an\": true, \"tcardoso\": true, \"tcarlsen\": true, \"tdmalone\": true, \"thinhair\": true, \"tmurngon\": true, \"tombenke\": true, \"tonyetro\": true, \"tonyseek\": true, \"treatkor\": true, \"trendoid\": true, \"unkleara\": true, \"usedf295\": true, \"vchouhan\": true, \"vectorba\": true, \"vedosity\": true, \"veritasx\": true, \"vivainio\": true, \"waitfish\": true, \"walkerbe\": true, \"walkercz\": true, \"web_fish\": true, \"webslung\": true, \"webstyle\": true, \"whyayala\": true, \"willhoag\": true, \"willyelm\": true, \"xiaoyiyu\": true, \"xmalinov\": true, \"yanvalue\": true, \"zhangaz1\": true, \"zhanglin\": true, \"zhouanbo\": true, \"zhoushx3\": true, \"zladuric\": true, \"326060588\": true, \"a.sanchez\": true, \"adammench\": true, \"alagodich\": true, \"albizures\": true, \"alexc1212\": true, \"alexjsdev\": true, \"ambdxtrch\": true, \"aquafadas\": true, \"artemigos\": true, \"artursden\": true, \"asawq2006\": true, \"battesonb\": true, \"bausmeier\": true, \"beefchimi\": true, \"benwyse11\": true, \"bian17888\": true, \"binaryjim\": true, \"blakehall\": true, \"blasterun\": true, \"botero.89\": true, \"boterom89\": true, \"brbcoding\": true, \"brian.lai\": true, \"calmwinds\": true, \"cannobbio\": true, \"cesarcopi\": true, \"chriscalo\": true, \"cilindrox\": true, \"cksachdev\": true, \"cmdaniels\": true, \"cmpereira\": true, \"codeshrew\": true, \"csjarrell\": true, \"daveatdog\": true, \"davidrlee\": true, \"ddubyah17\": true, \"demon-php\": true, \"dezeloper\": true, \"diniduddd\": true, \"djinafton\": true, \"dockawash\": true, \"dr3webdev\": true, \"dubweis3r\": true, \"duchenerc\": true, \"dylanh724\": true, \"edward.wu\": true, \"emircanok\": true, \"errhunter\": true, \"estuck306\": true, \"fabioew89\": true, \"felixjung\": true, \"flftfqwxf\": true, \"fmakareev\": true, \"gableroux\": true, \"gexplorer\": true, \"gmarciani\": true, \"green_goo\": true, \"greendwin\": true, \"guiambros\": true, \"gujianxin\": true, \"guumaster\": true, \"haihepeng\": true, \"heartnett\": true, \"hernandez\": true, \"hmacphail\": true, \"hongkheng\": true, \"hosomichi\": true, \"hpauwelyn\": true, \"huxiaolei\": true, \"i-erokhin\": true, \"ianholden\": true, \"iceriver2\": true, \"igreulich\": true, \"ischiavon\": true, \"ishitcno1\": true, \"jabbrwcky\": true, \"jakedalus\": true, \"jayharris\": true, \"jbnicolai\": true, \"jdhartley\": true, \"jedateach\": true, \"jerkovicl\": true, \"jetbug123\": true, \"jhillacre\": true, \"jhkitchen\": true, \"jjonathan\": true, \"joaocunha\": true, \"joreyaesh\": true, \"josdejong\": true, \"jsmart523\": true, \"juliankay\": true, \"juriwiens\": true, \"karbunkul\": true, \"kingfeast\": true, \"klarence1\": true, \"kleintobe\": true, \"kswedberg\": true, \"kulakowka\": true, \"l33tllama\": true, \"landy2014\": true, \"leahcimic\": true, \"leongaban\": true, \"levisl176\": true, \"lmanukyan\": true, \"luiscauro\": true, \"maalthous\": true, \"madalozzo\": true, \"maninacan\": true, \"mastayoda\": true, \"maxwelldu\": true, \"mayukojpn\": true, \"mikedfunk\": true, \"mikelsito\": true, \"mjurincic\": true, \"nahuelhds\": true, \"nanhualyq\": true, \"netopolit\": true, \"nicastelo\": true, \"npmfisher\": true, \"onuma1004\": true, \"pawlikdoc\": true, \"philligan\": true, \"phritolay\": true, \"psicodead\": true, \"qodesmith\": true, \"rackyrose\": true, \"ramzesucr\": true, \"rankun203\": true, \"raschdiaz\": true, \"redisemil\": true, \"rgraves90\": true, \"rivaiamin\": true, \"roccomuso\": true, \"rogeriera\": true, \"roman-fov\": true, \"rosterloh\": true, \"rubiadias\": true, \"ruyadorno\": true, \"ryanoasis\": true, \"rylan_yan\": true, \"sapronlee\": true, \"saravntbe\": true, \"sbvonline\": true, \"schahriar\": true, \"schneider\": true, \"seerdomin\": true, \"shakakira\": true, \"shonny.ua\": true, \"shushanfx\": true, \"skidragon\": true, \"snowdream\": true, \"stanzheng\": true, \"starknode\": true, \"sternelee\": true, \"stevelacy\": true, \"stretchgz\": true, \"sushiifox\": true, \"t3chnoboy\": true, \"talon4567\": true, \"telco2011\": true, \"thek3nger\": true, \"thepanuto\": true, \"thivieira\": true, \"thulstrup\": true, \"thunsaker\": true, \"tmaximini\": true, \"troygizzi\": true, \"txredking\": true, \"valenwave\": true, \"viperchin\": true, \"webdevian\": true, \"xedecimal\": true, \"yang.shao\": true, \"yodairish\": true, \"aanndryyyy\": true, \"abdihaikal\": true, \"actionwolf\": true, \"adammcarth\": true, \"agent_9191\": true, \"aitorllj93\": true, \"ajaykarwal\": true, \"alemohamad\": true, \"alessandra\": true, \"alexdevero\": true, \"allenmoore\": true, \"anasnakawa\": true, \"annatriant\": true, \"antoniordo\": true, \"aquiandres\": true, \"aryanvikta\": true, \"axelrindle\": true, \"bboulahdid\": true, \"bluelovers\": true, \"brandonccx\": true, \"bruinebeer\": true, \"bstevenson\": true, \"byossarian\": true, \"carlos_atx\": true, \"cestrensem\": true, \"cfleschhut\": true, \"cgmaniquiz\": true, \"chirag8642\": true, \"chris.ch86\": true, \"clarenceho\": true, \"coderaiser\": true, \"codesleuth\": true, \"codetheory\": true, \"colleowino\": true, \"cruzrovira\": true, \"cschmitz81\": true, \"cyrildewit\": true, \"dangerdave\": true, \"danielsd10\": true, \"dannowatts\": true, \"dannyfritz\": true, \"davidchase\": true, \"degouville\": true, \"delapouite\": true, \"dh19911021\": true, \"diangelium\": true, \"donkapetra\": true, \"dwayneford\": true, \"earthling0\": true, \"erichosick\": true, \"evdokimovm\": true, \"faicalbaki\": true, \"flip4bytes\": true, \"fmoliveira\": true, \"fotonmoton\": true, \"frente-fin\": true, \"genediazjr\": true, \"gilbarbara\": true, \"goodseller\": true, \"harumambur\": true, \"hoibatpham\": true, \"hpiirainen\": true, \"huangjia86\": true, \"iahmadzain\": true, \"ibourgeois\": true, \"icflorescu\": true, \"indigo0086\": true, \"irish_head\": true, \"ivanempire\": true, \"j717273419\": true, \"jackson7am\": true, \"jameskrill\": true, \"jbdebiasio\": true, \"jehoshua02\": true, \"jellycheng\": true, \"jessaustin\": true, \"joelwallis\": true, \"johnny_kim\": true, \"joinjoohny\": true, \"juananto11\": true, \"junjiansyu\": true, \"justincann\": true, \"kankungyip\": true, \"kennyb4175\": true, \"kevinrwing\": true, \"khurshedyu\": true, \"klimnikita\": true, \"kolesnikof\": true, \"krostyslav\": true, \"kuzmicheff\": true, \"langri-sha\": true, \"laura-wynn\": true, \"laviyatziv\": true, \"leonardorb\": true, \"leoribeiro\": true, \"lesthertod\": true, \"limestreem\": true, \"lisafrench\": true, \"littleball\": true, \"logeshpaul\": true, \"lucachaves\": true, \"luffy84217\": true, \"luhalvesbr\": true, \"luzhenxing\": true, \"markpitman\": true, \"mezeitamas\": true, \"mikedamage\": true, \"monkeykode\": true, \"monkeymonk\": true, \"morogasper\": true, \"mozhengluo\": true, \"msjcaetano\": true, \"muralibala\": true, \"n.sanitate\": true, \"nanosekund\": true, \"narayanats\": true, \"nawabsahab\": true, \"nicholaslp\": true, \"niklasramo\": true, \"okraciunas\": true, \"omichelsen\": true, \"onursimsek\": true, \"panoptican\": true, \"pascaliske\": true, \"pillar0514\": true, \"pkhotpanya\": true, \"pragmadash\": true, \"princetoad\": true, \"ptrevethan\": true, \"puhuasheng\": true, \"pythondave\": true, \"quality520\": true, \"ramsaybell\": true, \"reportbase\": true, \"richard534\": true, \"rjperrella\": true, \"rmalve1987\": true, \"roblindsey\": true, \"rocket0191\": true, \"romelperez\": true, \"rossmartin\": true, \"samhghanmi\": true, \"samhou1988\": true, \"sanketss84\": true, \"saravananr\": true, \"seangenabe\": true, \"seantunwin\": true, \"shakdaniel\": true, \"shentengtu\": true, \"shreyawhiz\": true, \"simplyianm\": true, \"smokinhuzi\": true, \"someonenew\": true, \"stuart.shi\": true, \"sublime718\": true, \"sunny_anna\": true, \"sutterlity\": true, \"temoto-kun\": true, \"thiagomata\": true, \"thomastuts\": true, \"thrashr888\": true, \"tonyljl526\": true, \"wlabranche\": true, \"wpanayides\": true, \"xenohunter\": true, \"xwy5201314\": true, \"yasirmturk\": true, \"youxiachai\": true, \"z827101859\": true, \"zackharley\": true, \"a3.ivanenko\": true, \"acollins-ts\": true, \"agilemation\": true, \"ajwarreniii\": true, \"akshymalvia\": true, \"albertico88\": true, \"alexey-mish\": true, \"alexey_detr\": true, \"alexis-nava\": true, \"andfaulkner\": true, \"arturmuller\": true, \"auraallover\": true, \"bartveneman\": true, \"blackmiaool\": true, \"brunoluizgr\": true, \"chrisdeaton\": true, \"chrisz-b612\": true, \"cloudychris\": true, \"codeprowong\": true, \"danielheene\": true, \"davidalves1\": true, \"davidnyhuis\": true, \"dcavalcante\": true, \"dechowmedia\": true, \"despairblue\": true, \"diegoperini\": true, \"dmsanchez86\": true, \"drew.brokke\": true, \"eaglerugger\": true, \"easimonenko\": true, \"ericwbailey\": true, \"erikfloresq\": true, \"erynellbe32\": true, \"fabioricali\": true, \"fabricegeib\": true, \"faelcorreia\": true, \"felipemena1\": true, \"fierceferdy\": true, \"flumpus-dev\": true, \"frankwallis\": true, \"gokaygurcan\": true, \"grantgeorge\": true, \"hal9zillion\": true, \"haobingwang\": true, \"iainreid948\": true, \"iandstanley\": true, \"icognivator\": true, \"illuminator\": true, \"italoacasas\": true, \"itsnotvalid\": true, \"jaehong.lee\": true, \"janggomgeun\": true, \"jensnilsson\": true, \"jessjohnson\": true, \"jkuetemeier\": true, \"joannerpena\": true, \"jonatasnona\": true, \"joshuaestes\": true, \"joshukraine\": true, \"jovenbarola\": true, \"keithmorris\": true, \"kevinhassan\": true, \"krice-at-iq\": true, \"labstersrak\": true, \"louxiaojian\": true, \"lupomontero\": true, \"m80126colin\": true, \"maskedcoder\": true, \"mattattaque\": true, \"maximobelen\": true, \"michaelmior\": true, \"microcipcip\": true, \"nearbaskara\": true, \"nickolas_sv\": true, \"oandrelopes\": true, \"octetstream\": true, \"parkwookyun\": true, \"pburtchaell\": true, \"pedrofelipe\": true, \"pmcalabrese\": true, \"poeticninja\": true, \"powellmedia\": true, \"princemaple\": true, \"prototypeme\": true, \"ragingsmurf\": true, \"rhodesjason\": true, \"ricardotano\": true, \"rockymadden\": true, \"rsmccloskey\": true, \"russiansoon\": true, \"sabrinabgbc\": true, \"sadmansamee\": true, \"safinalexey\": true, \"sammyteahan\": true, \"sebasromano\": true, \"sensaetions\": true, \"soulchainer\": true, \"steindaniel\": true, \"tcskrovseth\": true, \"themadjoker\": true, \"tkristensen\": true, \"trquoccuong\": true, \"tunnckocore\": true, \"tylersclark\": true, \"versusbassz\": true, \"victorquinn\": true, \"wangnan0610\": true, \"wm123450405\": true, \"zbreakstone\": true, \"amandavianna\": true, \"andreaspizsa\": true, \"battlemidget\": true, \"bhaveshgohel\": true, \"bitkomponist\": true, \"briancrumley\": true, \"brieucthomas\": true, \"calin.buzatu\": true, \"cameronnokes\": true, \"cengagelucas\": true, \"chancearthur\": true, \"cherenkevich\": true, \"craigiswayne\": true, \"danylomoraes\": true, \"daviddraughn\": true, \"devtosystems\": true, \"dillonaburns\": true, \"djx474068077\": true, \"doc.gunthrop\": true, \"dpjayasekara\": true, \"dtardencilla\": true, \"eduardkachan\": true, \"ernie55ernie\": true, \"fleshgrinder\": true, \"fredericmarx\": true, \"gary_johnson\": true, \"goblindegook\": true, \"grandadevans\": true, \"grantcarthew\": true, \"gringogidget\": true, \"herrherrmann\": true, \"igorsetsfire\": true, \"instancetype\": true, \"ironmaniiith\": true, \"ivan.marquez\": true, \"jitendrasoni\": true, \"jitendravyas\": true, \"jordietyahii\": true, \"josejaguirre\": true, \"justdomepaul\": true, \"keeyanajones\": true, \"keito.fukuda\": true, \"kiandrajayne\": true, \"lauracabrera\": true, \"lepetitcrack\": true, \"marcelagotta\": true, \"marcghorayeb\": true, \"martinlancer\": true, \"masterroot24\": true, \"matthewbauer\": true, \"medo_alouane\": true, \"michaelbazos\": true, \"michaelsosin\": true, \"michal.simon\": true, \"mohsinnadeem\": true, \"mrahmadawais\": true, \"mystaticself\": true, \"nicolasleger\": true, \"nsevinctekin\": true, \"phillipchan1\": true, \"phillycheese\": true, \"pretendentas\": true, \"qianqianwang\": true, \"qinshixixing\": true, \"rahsaanbasek\": true, \"ristostevcev\": true, \"runningtalus\": true, \"ryansalvador\": true, \"sabatesduran\": true, \"shekharreddy\": true, \"spenceralger\": true, \"stringparser\": true, \"thejohnsmith\": true, \"thomas.miele\": true, \"usama.ashraf\": true, \"usman.h.raja\": true, \"venkateshwar\": true, \"vinnyfonseca\": true, \"walkingriver\": true, \"wayneseymour\": true, \"windhamdavid\": true, \"yabeswirawan\": true, \"yourhoneysky\": true, \"andreabazerla\": true, \"andrezsanchez\": true, \"beningreenjam\": true, \"brunoescalona\": true, \"carlosfaria94\": true, \"chinawolf_wyp\": true, \"chrisjordanme\": true, \"crazyjingling\": true, \"danielmacho72\": true, \"danrootdesign\": true, \"davidhellmann\": true, \"denistrofimov\": true, \"digitalclover\": true, \"duskalbatross\": true, \"eduardocereto\": true, \"edwin_estrada\": true, \"fabioppalumbo\": true, \"favasconcelos\": true, \"freshlygrazed\": true, \"gabrielrubens\": true, \"hatsforclowns\": true, \"hibrahimsafak\": true, \"highlanderkev\": true, \"hiu_yan_chong\": true, \"ichigotenshou\": true, \"jian263994241\": true, \"jobayer.arman\": true, \"lisafolkerson\": true, \"lucaskatayama\": true, \"lucasmciruzzi\": true, \"majorbarberry\": true, \"manojkhannakm\": true, \"marcelohmdias\": true, \"markthethomas\": true, \"martijndevalk\": true, \"mdedirudianto\": true, \"meadowcottage\": true, \"miadzadfallah\": true, \"michelebroggi\": true, \"montyanderson\": true, \"mwebsolutions\": true, \"nackjicholson\": true, \"nickpfisterer\": true, \"nonemoticoner\": true, \"patrickbeeson\": true, \"rafaell-lycan\": true, \"ral.amgstromg\": true, \"richardcfelix\": true, \"ricknbackr360\": true, \"serge-nikitin\": true, \"svenackermann\": true, \"tobiasalthoff\": true, \"torkristensen\": true, \"valentinbrclz\": true, \"vincentritter\": true, \"vladkozlovski\": true, \"webtobesocial\": true, \"xavierharrell\": true, \"yangxiaoqiang\": true, \"zzz1233210731\": true, \"aaronfurtado93\": true, \"alessandraurso\": true, \"alessiodionisi\": true, \"antoniobrandao\": true, \"augusto.altman\": true, \"austinbillings\": true, \"beth_rogers465\": true, \"dimitriwalters\": true, \"dmitryscaletta\": true, \"eirikbirkeland\": true, \"enjoyharddrink\": true, \"examinedliving\": true, \"feliperibeiror\": true, \"fvcproductions\": true, \"giovanni.bruno\": true, \"gustavomeloweb\": true, \"igormartimiano\": true, \"igorpupkinable\": true, \"imaginegenesis\": true, \"jasonleewilson\": true, \"joshua.marquez\": true, \"kern.wienfluss\": true, \"martin.wojtala\": true, \"mathieuancelin\": true, \"maycon_ribeiro\": true, \"mmunchandersen\": true, \"natarajanmca11\": true, \"rogier.spieker\": true, \"ryanthejuggler\": true, \"shanewholloway\": true, \"spencermathews\": true, \"stephenhowells\": true, \"suryasaripalli\": true, \"thefriendlydev\": true, \"thewhiterabbit\": true, \"thomasdonnelly\": true, \"wagnermoschini\": true, \"whatsamoorefor\": true, \"wildwest_kazya\": true, \"wonderanything\": true, \"abrahamwilliams\": true, \"andrew.medvedev\": true, \"cfernandomaciel\": true, \"docksteaderluke\": true, \"gabrielscindian\": true, \"georgebalkouras\": true, \"hafizshehbazali\": true, \"hoxtoncreatives\": true, \"icodeforcookies\": true, \"jonathan.soifer\": true, \"leandro.maioral\": true, \"marcobiedermann\": true, \"michaeljcalkins\": true, \"noncreature0714\": true, \"pensierinmusica\": true, \"thebespokepixel\": true, \"urbantumbleweed\": true, \"wthompson_lixar\": true, \"yoshimaa-tricot\": true, \"zacharyjbaldwin\": true, \"animezforthewinz\": true, \"bluejeansandrain\": true, \"chenyingxuan1996\": true, \"dominikkucharski\": true, \"enriquecaballero\": true, \"lherediawoodward\": true, \"oystein.amundsen\": true, \"richarddavenport\": true, \"stanislav-prusac\": true, \"theoryofnekomata\": true, \"travelingtechguy\": true, \"valentin.kirilov\": true, \"alexandreferreira\": true, \"arthurvasconcelos\": true, \"cooperalisonmayne\": true, \"ericaffinityclick\": true, \"javascriptismagic\": true, \"ognjen.jevremovic\": true, \"evertonrobertoauler\": true, \"francesco-nextology\": true, \"klap-webdevelopment\": true, \"boopathisakthivel.in\": true, \"eljefederodeodeljefe\": true}, \"author\": {\"url\": \"https://gulpjs.com/\", \"name\": \"Gulp Team\", \"email\": \"team@gulpjs.com\"}, \"readme\": \"&lt;p align=\\\"center\\\"&gt;\\n  &lt;a href=\\\"https://gulpjs.com\\\"&gt;\\n    &lt;img height=\\\"257\\\" width=\\\"114\\\" src=\\\"https://raw.githubusercontent.com/gulpjs/artwork/master/gulp-2x.png\\\"&gt;\\n  &lt;/a&gt;\\n  &lt;p align=\\\"center\\\"&gt;The streaming build system&lt;/p&gt;\\n&lt;/p&gt;\\n\\n[![NPM version][npm-image]][npm-url] [![Downloads][downloads-image]][npm-url] [![Build Status][ci-image]][ci-url] [![Coveralls Status][coveralls-image]][coveralls-url]\\n\\n## What is gulp?\\n\\n- **Automation** - gulp is a toolkit that helps you automate painful or time-consuming tasks in your development workflow.\\n- **Platform-ag</t>
  </si>
  <si>
    <t>"{\"_id\": \"downloader-util\", \"_rev\": \"16-f2cb62e1dc6284bd1a608037f27dee38\", \"bugs\": {\"url\": \"https://github.com/gagaprince/downloader/issues\"}, \"name\": \"downloader-util\", \"time\": {\"1.0.0\": \"2021-02-04T08:49:17.626Z\", \"1.0.1\": \"2021-02-04T08:50:34.695Z\", \"1.0.2\": \"2021-02-04T09:04:20.752Z\", \"1.0.3\": \"2021-02-04T09:08:13.342Z\", \"1.0.4\": \"2021-02-06T10:12:07.908Z\", \"1.0.5\": \"2021-02-06T10:23:00.755Z\", \"1.0.6\": \"2021-02-06T10:45:49.027Z\", \"1.0.7\": \"2021-02-06T11:28:34.430Z\", \"1.0.8\": \"2021-02-06T16:44:36.667Z\", \"1.0.9\": \"2021-02-19T11:48:35.306Z\", \"1.0.10\": \"2021-06-06T16:52:00.538Z\", \"1.0.11\": \"2022-01-29T04:37:26.350Z\", \"1.0.12\": \"2022-01-29T08:17:39.908Z\", \"1.0.13\": \"2024-02-22T05:31:15.943Z\", \"created\": \"2021-02-04T08:49:17.497Z\", \"modified\": \"2024-02-22T05:31:16.780Z\"}, \"author\": {\"name\": \"gagaprince\"}, \"readme\": \"# downloader-util\\n\\n# Install\\n\\n    npm install downloader-util\\n\\n# Usage\\n\\n    import { download } from 'downloader-util';\\n    \\n    const mypath = path.resolve(__dirname, 'tmp/a.mp4');\\n    const url = 'http://vjs.zencdn.net/v/oceans.mp4';\\n\\n    download({\\n        url, filePath: mypath, onFailed: (error: string) =&gt; {\\n            console.log(`\\u5931\\u8d25\\u539f\\u56e0\\uff01\\uff01\\uff01:${error}`);\\n        },\\n        onSuccess: () =&gt; {\\n            console.log('\\u6587\\u4ef6\\u4e0b\\u8f7d\\u6210\\u529f\\uff01');\\n        },\\n        onProgress: (progress) =&gt; {\\n            console.log(`\\u8fdb\\u5ea6:${Math.floor(progress * 100)}%`);\\n        }\\n    });\\n    \\n    \", \"license\": \"ISC\", \"homepage\": \"https://github.com/gagaprince/downloader#readme\", \"versions\": {\"1.0.0\": {\"_id\": \"downloader-util@1.0.0\", \"bugs\": {\"url\": \"https://github.com/gagaprince/downloader/issues\"}, \"dist\": {\"shasum\": \"140e0ab482404e7a56bacf8c2324bfd766a22558\", \"tarball\": \"https://registry.npmjs.org/downloader-util/-/downloader-util-1.0.0.tgz\", \"fileCount\": 24, \"integrity\": \"sha512-TgKDWs6we3XZhBVivL2G6EjOngnSkUHmNvzYEs0w2JAtDc9P/61d9Og97Z/45wuM+37M+tFG6rY1wv+iCqKPHQ==\", \"signatures\": [{\"sig\": \"MEUCIQCubZKBhHKL+K+C7ozVnw2xO835HjIir9VRoKd5nSnGtQIgJmj+qaZbwRAgLGIvxoUtOfL21SPyl4jVsAi8JFucNXY=\", \"keyid\": \"SHA256:jl3bwswu80PjjokCgh0o2w5c2U4LhQAE57gj9cz1kzA\"}], \"unpackedSize\": 72044, \"npm-signature\": \"-----BEGIN PGP SIGNATURE-----\\r\\nVersion: OpenPGP.js v3.0.13\\r\\nComment: https://openpgpjs.org\\r\\n\\r\\nwsFcBAEBCAAQBQJgG7UNCRA9TVsSAnZWagAAJmgP/0VB04v3bnG9bkI0euTk\\ngQYNt4HuAz/P2nnMAXEsk+oR0GvWsyROBNHzBKo/EXLTo1Ga1+zVbTGQ68Uy\\n8Tak9x/J/A7a2i3ksSUceHQD1OnyJW1WT/WO2QhtWgm0WqsZ4JSPAkI51Qr6\\nltqPlNejqG/lJ3A97NXBUlAw6QYZxxjzYhvVpwnCgtXC4rPODXA+ozQhHlNF\\nuTyPQDvyYTOwjrNS/+0mAdLqrV29pBGKybOO0fIC5DMP+7AwM7SbD/XYwCI+\\nNlf4NRzlt4P3kWK9lUdgyox+Ttdf7phNbAlAEyEoSwhI9aL4OismHE6UH5mV\\nsh5X+Yf8eNQ3dhToA/bouyvlt7azK+NilY9oINzWJsnF+ibvOTosc2Q+acKv\\nJrkx5gaO0l9JrdSbULEa/Bnb3EvzusH1U+mgIc5VJVehk1LOjEyDf5Ig7F+k\\nfcttfFDqPS6RTwEOrLFFSRHj/dIbcnMGddZM7Frs6JjrhcEPlqJ+XXExAj0M\\n8P08f8RMj+uop/jovTq7dbjxxR/tpx7bge0Ida8tmm9ON71KVrUimzynff1a\\nFGRgNlWZvipvAWrLzxTEq8JrDXWbeG1XGcpOGj5a5Fkti1ZtIJZXjCxQeFQZ\\nGE1W+q8PGT+TaOth7gUILV1/c3d1dIk3fpw1PK2DcRBwvXs5CZi9RBhe+i7L\\ncfim\\r\\n=SYuk\\r\\n-----END PGP SIGNATURE-----\\r\\n\"}, \"main\": \"build/cjs/index.js\", \"name\": \"downloader-util\", \"author\": {\"name\": \"gagaprince\"}, \"module\": \"build/esm/index.js\", \"gitHead\": \"4ef8e227b5f6a4196a6081c6036c0bdb9bd1508c\", \"license\": \"ISC\", \"scripts\": {\"dev\": \"ts-node ./index\", \"build\": \"rm -rf build &amp;&amp; tsc --project tsconfig-build-esm.json &amp;&amp; tsc --project tsconfig-build-cjs.json\"}, \"version\": \"1.0.0\", \"_npmUser\": {\"name\": \"gagaprince\", \"email\": \"923731573@qq.com\"}, \"homepage\": \"https://github.com/gagaprince/downloader#readme\", \"repository\": {\"url\": \"git+https://github.com/gagaprince/downloader.git\", \"type\": \"git\"}, \"_npmVersion\": \"6.4.1\", \"description\": \"# Install\", \"directories\": {}, \"maintainers\": [{\"name\": \"gagaprince\", \"email\": \"923731573@qq.com\"}], \"_nodeVersion\": \"10.15.0\", \"dependencies\": {\"axios\": \"^0.20.0\", \"ts-node\": \"^9.0.0\", \"fs-extra\": \"^9.0.1\", \"typescript\": \"^4.0.3\"}, \"_hasShrinkwrap\": false, \"_npmOperationalInternal\": {\"tmp\": \"tmp/downloader-util_1.0.0_1612428557499_0.44321286158210604\", \"host\": \"s3://npm-registry-packages\"}}, \"1.0.1\": {\"_id\": \"downloader-util@1.0.1\", \"bugs\": {\"url\": \"https://github.com/gagaprince/downloader/issues\"}, \"dist\": {\"shasum\": \"fe928b134ec9bee05455a465f4eeafff7616eb63\", \"tarball\": \"https://registry.npmjs.org/downloader-util/-/downloader-util-1.0.1.tgz\", \"fileCount\": 24, \"integrity\": \"sha512-8MB5HkrC4HstwiEbTT9yqhN5vIlbebisHpC59flKUSQXm0Jl7bnXNFKMK1yySn91LwPjkgYiWnxCRvf4BBJ52g==\", \"signatures\": [{\"sig\": \"MEQCIC19JDjW/thzbFxOu2ayBUZBHqkXLzKEqblRpNvemo6IAiBaXILZZlkUbNUObBXCnTjwVuocRilWB0bRE7nhNgtkuw==\", \"keyid\": \"SHA256:jl3bwswu80PjjokCgh0o2w5c2U4LhQAE57gj9cz1kzA\"}], \"unpackedSize\": 72044, \"npm-signature\": \"-----BEGIN PGP SIGNATURE-----\\r\\nVersion: OpenPGP.js v3.0.13\\r\\nComment: https://openpgpjs.org\\r\\n\\r\\nwsFcBAEBCAAQBQJgG7VaCRA9TVsSAnZWagAArJwQAJwH3Gg+XBzwpp1gqtqZ\\nPYmKGdmZmCJ2IYXuOo8jtmwt5hz8oTR92heUDpzxkxLgwti6hy3XtwQXsR3g\\n8+R97ObSa5aCGSbseVR2DAL1LZeWeKrTSpuRJsbNhHOUuke3VkrfjMSDdi0R\\nlOWabKFsNcpVT0XEzHVVsg955NF9U5r+Su0ASB36bK+mfGh6wgQmI4XXpTlv\\nDFUVjy+evIMKE1mJwBqVTBDacsZBZOuOAxD1VOybdNjeBLRjMctadqsq3iIm\\n/OW9nZb4qFdYxNZUZWsPst3TBBTzOdF/81SCIn5wBoWreevQlGRb2xLmGYrX\\nS6n/6oUg95/cmyqHB+VJEChUPWGv4B4qQbUM2fwEuxZUcCWdTLX9kwpXgVBy\\nQ1hAJKlpGaDn2deK3/vsVmssRKiG/uWp2tiSf0/FbsiZDw38OeF1JswqDH+G\\n0RLqy/8UcCJIIjpriXpabAWm/oSWjNE4UTegHaizq2WSIaE+jvmlrsUjYzS3\\nNBOY6oVLtPv9QPZ8ET6WNfXv5dtJdU8+DxqV1V5+KQ6mLnPa0k5HrueVrB62\\niJkKwifIbYtYlO5OfinLtHN0QvP9tcl1RS6HLf9y8QB6EKFMu9wWbTRHcQUt\\nWhKwexTLA5/funnTGcPynElr3zuNSGmXmrp57Ho6cjR7BEQW1gFpNQ+tMri5\\nqHkh\\r\\n=TYKu\\r\\n-----END PGP SIGNATURE-----\\r\\n\"}, \"main\": \"build/cjs/index.js\", \"name\": \"downloader-util\", \"author\": {\"name\": \"gagaprince\"}, \"module\": \"build/esm/index.js\", \"gitHead\": \"154dc473c8f4dbbd2c5e8d501ce016f9ce693576\", \"license\": \"ISC\", \"scripts\": {\"dev\": \"ts-node ./index\", \"build\": \"rm -rf build &amp;&amp; tsc --project tsconfig-build-esm.json &amp;&amp; tsc --project tsconfig-build-cjs.json\"}, \"version\": \"1.0.1\", \"_npmUser\": {\"name\": \"gagaprince\", \"email\": \"923731573@qq.com\"}, \"homepage\": \"https://github.com/gagaprince/downloader#readme\", \"repository\": {\"url\": \"git+https://github.com/gagaprince/downloader.git\", \"type\": \"git\"}, \"_npmVersion\": \"6.4.1\", \"description\": \"# Install\", \"directories\": {}, \"maintainers\": [{\"name\": \"gagaprince\", \"email\": \"923731573@qq.com\"}], \"_nodeVersion\": \"10.15.0\", \"dependencies\": {\"axios\": \"^0.20.0\", \"ts-node\": \"^9.0.0\", \"fs-extra\": \"^9.0.1\", \"typescript\": \"^4.0.3\"}, \"_hasShrinkwrap\": false, \"_npmOperationalInternal\": {\"tmp\": \"tmp/downloader-util_1.0.1_1612428634547_0.30795904412919395\", \"host\": \"s3://npm-registry-packages\"}}, \"1.0.2\": {\"_id\": \"downloader-util@1.0.2\", \"bugs\": {\"url\": \"https://github.com/gagaprince/downloader/issues\"}, \"dist\": {\"shasum\": \"9c59ee1c439f8d10eaaa18c95678ce13d4237a94\", \"tarball\": \"https://registry.npmjs.org/downloader-util/-/downloader-util-1.0.2.tgz\", \"fileCount\": 27, \"integrity\": \"sha512-lGvg9O2K42fFj6YEOe652GA7LBD2Rb9z02Swm+M/W46kDWwW3KEiry3Pu3U14r9DRK2R2jAQ8knrDJyQ3LrgQQ==\", \"signatures\": [{\"sig\": \"MEYCIQC2E5TXSbmFCPU/olhEREEO7ylXvQJgnCIQ0075w1jatwIhALE3lez8AM6LRUjwlrf7LIdW5EFL9VsURHpKs3LhrEu0\", \"keyid\": \"SHA256:jl3bwswu80PjjokCgh0o2w5c2U4LhQAE57gj9cz1kzA\"}], \"unpackedSize\": 72768, \"npm-signature\": \"-----BEGIN PGP SIGNATURE-----\\r\\nVersion: OpenPGP.js v3.0.13\\r\\nComment: https://openpgpjs.org\\r\\n\\r\\nwsFcBAEBCAAQBQJgG7iVCRA9TVsSAnZWagAALrAQAKNejr8Ds24TLYTd1d2g\\nwBAZU3yjRA1CfzBdeE5xwhPWBLyCq0krumHhlNuHaSF5cGO8WsBVkpxDbuTV\\nnOP0WuuOeopz2onP4K4xoWPnH/e3kiZeW8/LeCk0ELeosrOyFuPdkBkorJcL\\na5LmIlEzQXPRChSpD1R138uFUVkeF6eHGRtxXODkup2yU6RstgQSvMRTimPz\\nBfFXjFBwZEUW+q4k9OdbbIaGN9fMQQSMp1n2LHwGa3C4XGzlJwIE2ZEwMWBp\\nQtwt7kIpA3M9h2G6G7xGkrrzp03nhX6yAns+blIkdP/00YymKKF4TCWvYR81\\neLFcFl/6+bZzS5M4ZwY26UoCtnueVRc+hEHxGGuYDWD+qz1mJXBS4M2nWPeD\\nS8E/cDBzhmdvEr5iNrO8Ppi9yeI8QYZozV7KT0vNG3DG40mLCdz8lxJFYbyK\\nkyhClEUA+yeVQTcq6eeA6vjqBk0O3nRb0ATfiR1okUCM8GAdR0h9PFGKypa9\\nrtZK38j4yF61lMJ93E8ezEj1uqR0v4jFo33KKeItVJ7KuaqlzSJapLpzdmmF\\nqeXYI4dI+dqpLq4Wusr5RoMauDQ4mP8AGjQBTWczCMfF9kiIoMw2ah103lMb\\nf2wF9Jz9HvMNeT+oOw12QFeua0MPudPgrECbFnQxa08LM717MxLe3eIJiJn8\\nEitB\\r\\n=+BlU\\r\\n-----END PGP SIGNATURE-----\\r\\n\"}, \"main\": \"build/cjs/index.js\", \"name\": \"downloader-util\", \"author\": {\"name\": \"gagaprince\"}, \"module\": \"build/esm/index.js\", \"gitHead\": \"2ca72b266cb09de49d138ef6bafea5279686fcc7\", \"license\": \"ISC\", \"scripts\": {\"dev\": \"ts-node ./test\", \"build\": \"rm -rf build &amp;&amp; tsc --project tsconfig-build-esm.json &amp;&amp; tsc --project tsconfig-build-cjs.json\", \"publish\": \"npm publish .\"}, \"version\": \"1.0.2\", \"_npmUser\": {\"name\": \"gagaprince\", \"email\": \"923731573@qq.com\"}, \"homepage\": \"https://github.com/gagaprince/downloader#readme\", \"repository\": {\"url\": \"git+https://github.com/gagaprince/downloader.git\", \"type\": \"git\"}, \"_npmVersion\": \"6.4.1\", \"description\": \"# Install\", \"directories\": {}, \"maintainers\": [{\"name\": \"gagaprince\", \"email\": \"923731573@qq.com\"}], \"_nodeVersion\": \"10.15.0\", \"dependencies\": {\"axios\": \"^0.20.0\", \"ts-node\": \"^9.0.0\", \"fs-extra\": \"^9.0.1\", \"typescript\": \"^4.0.3\"}, \"_hasShrinkwrap\": false, \"_npmOperationalInternal\": {\"tmp\": \"tmp/downloader-util_1.0.2_1612429460611_0.5640657489962364\", \"host\": \"s3://npm-registry-packages\"}}, \"1.0.3\": {\"_id\": \"downloader-util@1.0.3\", \"bugs\": {\"url\": \"https://github.com/gagaprince/downloader/issues\"}, \"dist\": {\"shasum\": \"a2a4444486e389357b272ac6a547eece069cce40\", \"tarball\": \"https://registry.npmjs.org/downloader-util/-/downloader-util-1.0.3.tgz\", \"fileCount\": 27, \"integrity\": \"sha512-OSGhgTS4jppDR+9idc0g+np/9mYBet9Tesa/+t4qVZvFzxmJ1OUkPXelsUJOgrySEYSmLeQhLyJsKas/wDSsdw==\", \"signatures\": [{\"sig\": \"MEYCIQCEVzAteuln3GRUCsIBZFP/KXXyJ5CGukuIJ2PBEtm8lAIhAIfE7tUlfgzfPHRSE3OtBbrq/D+trQKP7GdZk7S83A9k\", \"keyid\": \"SHA256:jl3bwswu80PjjokCgh0o2w5c2U4LhQAE57gj9cz1kzA\"}], \"unpackedSize\": 72765, \"npm-signature\": \"-----BEGIN PGP SIGNATURE-----\\r\\nVersion: OpenPGP.js v3.0.13\\r\\nComment: https://openpgpjs.org\\r\\n\\r\\nwsFcBAEBCAAQBQJgG7l9CRA9TVsSAnZWagAAUWoP/0PnEFYkKHXfYjJWXTqb\\nKa+LlmNvwBrUmR+4Oc2tFuGwWPIBV0LMVqEh0yuWoAsodI6mvwSLq5S03+mT\\n8TFKwTX/WXAJcOgEZBQpWG8rOuYiIv1sJ7SSHgpH/jsySbY+8usc9Y+IcVXU\\nq7i3ykEKLv23/7hztiT5MXqadwTYgwS/3jIJJZ+vSKjeQuUtq09TnEFK+4FN\\nO/ttzinUCzKn7E7vZcA8/Tq41ZXOsxv40XwK7jHeCGFV8Tyq9vm8XyGW5seF\\nYCtynYLFbbs+j11CH9FXi1+7wXjZr2x5EJzyxrIwFfMu0Y8/nieqBvQuNBfE\\nOBpQo76g4aJwNxdjXQFWO5ki2ZaUcoPSEuJAMszWWWfPwlldnXkO4vYzGQTw\\nWEFtxA8g96dOByO9fsj8F+c+/BOvD/xZwz7h7LpuagBmkMByMW7nrLn23SJl\\nGdYhtyBR6U4kKkacigEyjC30OZSd0A1EiQL5+c9HJ8L9sIq/6eRa2UmPitPv\\nGG0aiJBXAofIeoyih1B2rJ/D0dwch9FjguAzveV7+mvuv6NAJRE+s0TQcPyk\\nuaa+xpPjT+8yDNMK4VbOKQ8lHQyqzVx7iA3umbtsoDgKuPYKvv6ba6lirTwR\\niGW9gkfN47kBu55QhFmc8OfokJQmbw/XDHMSS/NfqgohWNoUFJa40UEd3+3V\\n7vbh\\r\\n=dVrv\\r\\n-----END PGP SIGNATURE-----\\r\\n\"}, \"main\": \"build/cjs/index.js\", \"name\": \"downloader-util\", \"author\": {\"name\": \"gagaprince\"}, \"module\": \"build/esm/index.js\", \"gitHead\": \"2ca72b266cb09de49d138ef6bafea5279686fcc7\", \"license\": \"ISC\", \"scripts\": {\"dev\": \"ts-node ./test\", \"build\": \"rm -rf build &amp;&amp; tsc --project tsconfig-build-esm.json &amp;&amp; tsc --project tsconfig-build-cjs.json\", \"publish\": \"npm publish .\"}, \"version\": \"1.0.3\", \"_npmUser\": {\"name\": \"gagaprince\", \"email\": \"923731573@qq.com\"}, \"homepage\": \"https://github.com/gagaprince/downloader#readme\", \"repository\": {\"url\": \"git+https://github.com/gagaprince/downloader.git\", \"type\": \"git\"}, \"_npmVersion\": \"6.4.1\", \"description\": \"# Install\", \"directories\": {}, \"maintainers\": [{\"name\": \"gagaprince\", \"email\": \"923731573@qq.com\"}], \"_nodeVersion\": \"10.15.0\", \"dependencies\": {\"axios\": \"^0.20.0\", \"ts-node\": \"^9.0.0\", \"fs-extra\": \"^9.0.1\", \"typescript\": \"^4.0.3\"}, \"_hasShrinkwrap\": false, \"_npmOperationalInternal\": {\"tmp\": \"tmp/downloader-util_1.0.3_1612429692609_0.879858525419692\", \"host\": \"s3://npm-registry-packages\"}}, \"1.0.4\": {\"_id\": \"downloader-util@1.0.4\", \"bugs\": {\"url\": \"https://github.com/gagaprince/downloader/issues\"}, \"dist\": {\"shasum\": \"c687480a020bc56dcd8fe192f6819f004d5d3c51\", \"tarball\": \"https://registry.npmjs.org/downloader-util/-/downloader-util-1.0.4.tgz\", \"fileCount\": 26, \"integrity\": \"sha512-hpJfGk0XXMPvYN9R75VmRr3OCNrWZJc02lZYuyVp18fInQoMoE2EbBJeESC0vnJKmapAKeovzmpNuBkSpTCC2A==\", \"signatures\": [{\"sig\": \"MEYCIQDHKSdBA9vdnmIPc/DniAuszzFXBbg+NcwYqPpHAtFIOAIhAJly/PQCr99qtOJxawDCoEWOrmh0O0WyhykV51tYXEc9\", \"keyid\": \"SHA256:jl3bwswu80PjjokCgh0o2w5c2U4LhQAE57gj9cz1kzA\"}], \"unpackedSize\": 69194, \"npm-signature\": \"-----BEGIN PGP SIGNATURE-----\\r\\nVersion: OpenPGP.js v3.0.13\\r\\nComment: https://openpgpjs.org\\r\\n\\r\\nwsFcBAEBCAAQBQJgHmt4CRA9TVsSAnZWagAAbRAP/1yvD4cm7goX16iKJ8pE\\njo5nJA3nwERECKOheu25DA7pkgcasb3jCqyGM+JB5MkF/UTL1DgaxSiQEj3M\\nlQ+5cr3FH2sCtL/s68+9/i2YkwSCSZRfRMS7enaZdH/k0NUAdTokWCCsVOCE\\nO7pc0L9fUKlI5HKg5IKec/qX3F5oDKxXpiiKs3eMixZvjpxbwWj/eg3Nlksz\\nRPax+MNIgLnXW++/YjtwxFs2545tj+DHJ5Rdfz8+2l4s/rLhQKSXa2+AzN6t\\nJNDYO4MWkWEnV5XUUil+EyTbaWHnt8z3G4gnW3RWlOouZ/SHc2hTOpbS7Z7O\\noYTcUI2Yw7TXJWet71CTrIwAxU9sR9h1flJIzhS71BI8i8ee8rOXgk52pI/b\\n77nRwpSiG9p9zQUbJumGB/jIjQTjIl9azGB7BeUz63vGKdnESF1+/LNBvYCy\\n6iX6pfrOtR2cIZjzQPSZL0sArxiJMQZ/x1hDsP3rL6BsDaik/OzJ32GI7WxV\\ncLhGpRsWBzk38ZXb6qS7xJF6p4pc9XEg6lxsNUvSnoYF98cfjhI1Pxk3JxcX\\nUjWX+GDIiwmtpUPzdH7Up49yukkpFJltgkSp/p2lDFRWlVUcHMw3guhGUxqB\\nEkeBecepj4HuIT5faVxTtNG68Vh85Nkk4g/PMOj9g+AKkwcty+LJATggQgQm\\nYi8h\\r\\n=TaYG\\r\\n-----END PGP SIGNATURE-----\\r\\n\"}, \"main\": \"build/cjs/index.js\", \"name\": \"downloader-util\", \"author\": {\"name\": \"gagaprince\"}, \"module\": \"build/esm/index.js\", \"gitHead\": \"1493fd08667c3c50d7aca39ecc58fb4bc576851a\", \"license\": \"ISC\", \"scripts\": {\"dev\": \"ts-node ./test\", \"build\": \"rm -rf build &amp;&amp; tsc --project tsconfig-build-esm.json &amp;&amp; tsc --project tsconfig-build-cjs.json\", \"publish\": \"npm publish .\"}, \"version\": \"1.0.4\", \"_npmUser\": {\"name\": \"gagaprince\", \"email\": \"923731573@qq.com\"}, \"homepage\": \"https://github.com/gagaprince/downloader#readme\", \"repository\": {\"url\": \"git+https://github.com/gagaprince/downloader.git\", \"type\": \"git\"}, \"_npmVersion\": \"6.11.3\", \"description\": \"# Install\", \"directories\": {}, \"maintainers\": [{\"name\": \"gagaprince\", \"email\": \"923731573@qq.com\"}], \"_nodeVersion\": \"10.17.0\", \"dependencies\": {\"axios\": \"^0.20.0\", \"ts-node\": \"^9.0.0\", \"fs-extra\": \"^9.0.1\", \"typescript\": \"^4.0.3\"}, \"_hasShrinkwrap\": false, \"devDependencies\": {\"@types/node\": \"^14.14.25\"}, \"_npmOperationalInternal\": {\"tmp\": \"tmp/downloader-util_1.0.4_1612606327756_0.24866298299827516\", \"host\": \"s3://npm-registry-packages\"}}, \"1.0.5\": {\"_id\": \"downloader-util@1.0.5\", \"bugs\": {\"url\": \"https://github.com/gagaprince/downloader/issues\"}, \"dist\": {\"shasum\": \"b20b7cdc9d099b6f77006f99660aaa88226e213d\", \"tarball\": \"https://registry.npmjs.org/downloader-util/-/downloader-util-1.0.5.tgz\", \"fileCount\": 26, \"integrity\": \"sha512-ZOTRzqGUv6T7G8cIFW+dPLsIAgxxM0vR3uP7xNZgg/8fhV+gyyh3JqkeHBvW2uN/od3MbExT5i+iUEygrMe7Uw==\", \"signatures\": [{\"sig\": \"MEUCIBTk4AfQxWxoPA2t3IvS/ZnTavBZpm01eD2pmwvkhy63AiEAtpZlabsGPrUAYV3r3RZoxEPPS+Qr4MxYgNZPMigc8OY=\", \"keyid\": \"SHA256:jl3bwswu80PjjokCgh0o2w5c2U4LhQAE57gj9cz1kzA\"}], \"unpackedSize\": 69263, \"npm-signature\": \"-----BEGIN PGP SIGNATURE-----\\r\\nVersion: OpenPGP.js v3.0.13\\r\\nComment: https://openpgpjs.org\\r\\n\\r\\nwsFcBAEBCAAQBQJgHm4FCRA9TVsSAnZWagAAzJAP/0g7nLTWmHHPd5PhZ4kM\\nx93JRi9Loyxg+H7kk18+bMFy8zEe0rNi5JPV+Tlm3PX+xQozdtOrOKyUZATv\\niJVHYR8pDRa1PCiUkteqgT7xz0rUUswuiBg3a8I9DA2IHBiEiZGDR90l7gqu\\nK5H5C4RLWex3KKSFEAAD2jFfMwKnaOnth+GCVJGH87W8jt1ICIuxkxShDIhc\\nhDu1XvvkOymtuOqbj7bE3PWdKm65aKVim6Rl/xhTNW8WwLPJthIpXvf9PV6a\\njtlApzTyIi2OkYj2kOz95V9SICJ6EJ5ro37bolMVOSSeKERqeAj+/hQabYCN\\nI09zugQIyo2nYNsJSPZ5/NbzE9oBSYmweCJjqtMaCVfDWKV0f0C1NZOGfmce\\n2gfgTD8HPQQaZpyInLGTx9olnQ9K/TMwonYPxMhU+xET7uB7mMXYLmdK1qmz\\nibQQ9Z4lJon6OiQqQOz/r9sxCbMuPwoEPOPUk3/d9SkuWGsGw2xRG+UwKxXF\\n1ud9mqguECxelSWPIdMLk+5BL7vmgrmu4hxPsMzm4x+gM4AyQd8eXuZ6Vn2B\\nFIdHyseNDtFvEmiT62I+8N/W1z7KqNELg2qA+2QQu6K5Tsc9gwPNUFUag6M+\\nq0mX6MmepNQRWg9pLXb/03tXG8kgsLTqWDKUYHH5H/THBmQ5132TAusVDfUp\\nlKmk\\r\\n=Tcsn\\r\\n-----END PGP SIGNATURE-----\\r\\n\"}, \"main\": \"build/cjs/index.js\", \"name\": \"downloader-util\", \"author\": {\"name\": \"gagaprince\"}, \"module\": \"build/esm/index.js\", \"gitHead\": \"e389e283d20ae071696200c30c6dfd8287600434\", \"license\": \"ISC\", \"scripts\": {\"dev\": \"ts-node ./test\", \"build\": \"rm -rf build &amp;&amp; tsc --project tsconfig-build-esm.json &amp;&amp; tsc --project tsconfig-build-cjs.json\", \"publish\": \"npm publish .\"}, \"version\": \"1.0.5\", \"_npmUser\": {\"name\": \"gagaprince\", \"email\": \"923731573@qq.com\"}, \"homepage\": \"https://github.com/gagaprince/downloader#readme\", \"repository\": {\"url\": \"git+https://github.com/gagaprince/downloader.git\", \"type\": \"git\"}, \"_npmVersion\": \"6.11.3\", \"description\": \"# Install\", \"directories\": {}, \"maintainers\": [{\"name\": \"gagaprince\", \"email\": \"923731573@qq.com\"}], \"_nodeVersion\": \"10.17.0\", \"dependencies\": {\"axios\": \"^0.20.0\", \"ts-node\": \"^9.0.0\", \"fs-extra\": \"^9.0.1\", \"typescript\": \"^4.0.3\"}, \"_hasShrinkwrap\": false, \"devDependencies\": {\"@types/node\": \"^14.14.25\"}, \"_npmOperationalInternal\": {\"tmp\": \"tmp/downloader-util_1.0.5_1612606980596_0.846593065465256\", \"host\": \"s3://npm-registry-packages\"}}, \"1.0.6\": {\"_id\": \"downloader-util@1.0.6\", \"bugs\": {\"url\": \"https://github.com/gagaprince/downloader/issues\"}, \"dist\": {\"shasum\": \"bdd87e9540c785381915419bc40f466c3db245fb\", \"tarball\": \"https://registry.npmjs.org/downloader-util/-/downloader-util-1.0.6.tgz\", \"fileCount\": 26, \"integrity\": \"sha512-VlZyZGPnW+0tgl1m7oUM89+qgyFnLxKrsF7NkXRDr5iip/sier2xwt1Ur27aF/HsFsTABowUHgEi+e7cxfIfKw==\", \"signatures\": [{\"sig\": \"MEUCIQCWBNO9ziaxumPAGnJSxPXH6WXEyKiQxat7Ld4ZdeD32AIgGGv8N8QTw/ffXQ9bkWDv/ctiCpW6DgpOrb4EkZ8tR9o=\", \"keyid\": \"SHA256:jl3bwswu80PjjokCgh0o2w5c2U4LhQAE57gj9cz1kzA\"}], \"unpackedSize\": 69642, \"npm-signature\": \"-----BEGIN PGP SIGNATURE-----\\r\\nVersion: OpenPGP.js v3.0.13\\r\\nComment: https://openpgpjs.org\\r\\n\\r\\nwsFcBAEBCAAQBQJgHnNdCRA9TVsSAnZWagAANIUP/1zmPBMSrXYkU+MOWBia\\nEgrOA4mqEwqYnvySRFMW1D+tq7fbSwgg9AurrxYV/cO89VOwYRw5lUQh1swJ\\nTmnWDIZMxh7dsUpqX3x9XAbA4LgfJ5XB66rOFNg/RgP1auEaDe3aYys+Ce4E\\nLHDUNqgHJQ1FAt/d7DGzEggg4i+jVHqvvuOMYLugCMhWu7czahn4tcJiDMIX\\n+FMBxxIf/40R/iNeZrqqZiAq9y2EHtpiD2miky6Gd5ZFJmYMKziFYVTolOjW\\nc+8ziNJqzVak3zTTwAxyScvHgo1ASDjfHu6lIDl2ery6qnD5J+UNsUEdqrzT\\nlnw+yHbCPYZ1lpXLzHxkyQf62ndZyutR/0RNL8r2Xls1hM+Xp+WWf8kAlPaN\\nKHtLO+b7ppZ7wiXALT+IovveDJDP9bRpLDobk5naaAkxw69YFAACbI1Y8/Si\\nCOfZ6MeJoTxqhkK9OYh7UIZBz6g8y8CHrCfSXaqVz+11mRKNxsuzPWEJVrQo\\n6tQ968AGS0FvAQffVAP2XAD+KlIQQxGUuCMv6MMb1Ycr6oZltpc3Qt8XHwcZ\\nyWtMz72QgT2oKpVRNwKiZy5HwBxeK/WIkYoD0knfxvkopyztSAY0JnEC5ZTJ\\ngmHwYlXHBJjZePkDsnBk5IWQ+7KoJJOb04IXIynluvXAdG1eHDEbsplInfJI\\nIKMs\\r\\n=v/RM\\r\\n-----END PGP SIGNATURE-----\\r\\n\"}, \"main\": \"build/cjs/index.js\", \"name\": \"downloader-util\", \"author\": {\"name\": \"gagaprince\"}, \"module\": \"build/esm/index.js\", \"gitHead\": \"e389e283d20ae071696200c30c6dfd8287600434\", \"license\": \"ISC\", \"scripts\": {\"dev\": \"ts-node ./test\", \"build\": \"rm -rf build &amp;&amp; tsc --project tsconfig-build-esm.json &amp;&amp; tsc --project tsconfig-build-cjs.json\", \"publish\": \"npm publish .\"}, \"version\": \"1.0.6\", \"_npmUser\": {\"name\": \"gagaprince\", \"email\": \"923731573@qq.com\"}, \"homepage\": \"https://github.com/gagaprince/downloader#readme\", \"repository\": {\"url\": \"git+https://github.com/gagaprince/downloader.git\", \"type\": \"git\"}, \"_npmVersion\": \"6.11.3\", \"description\": \"# Install\", \"directories\": {}, \"maintainers\": [{\"name\": \"gagaprince\", \"email\": \"923731573@qq.com\"}], \"_nodeVersion\": \"10.17.0\", \"dependencies\": {\"axios\": \"^0.20.0\", \"ts-node\": \"^9.0.0\", \"fs-extra\": \"^9.0.1\", \"typescript\": \"^4.0.3\"}, \"_hasShrinkwrap\": false, \"devDependencies\": {\"@types/node\": \"^14.14.25\"}, \"_npmOperationalInternal\": {\"tmp\": \"tmp/downloader-util_1.0.6_1612608348844_0.5069089280974528\", \"host\": \"s3://npm-registry-packages\"}}, \"1.0.7\": {\"_id\": \"downloader-util@1.0.7\", \"bugs\": {\"url\": \"https://github.com/gagaprince/downloader/issues\"}, \"dist\": {\"shasum\": \"98c89f31e4638a6b006d10900a7bbd08e9480892\", \"tarball\": \"https://registry.npmjs.org/downloader-util/-/downloader-util-1.0.7.tgz\", \"fileCount\": 26, \"integrity\": \"sha512-BBpRyvXtVgQNtuGHWSH4ebPpXnsLvmmMsMrh/Pkj1iEOsWdWaLsLWdJPcumh1PKFG5RfjEUK9vCqqgBMDjV6qA==\", \"signatures\": [{\"sig\": \"MEYCIQC512Lve3dnlLsvG+nr/HUNXq9RaL9+ehK2cjtAv3es1wIhAIV/q8cgfLOn7cOaaI3zkJbjG9xfw5+nHXQOfpDNWABo\", \"keyid\": \"SHA256:jl3bwswu80PjjokCgh0o2w5c2U4LhQAE57gj9cz1kzA\"}], \"unpackedSize\": 69858, \"npm-signature\": \"-----BEGIN PGP SIGNATURE-----\\r\\nVersion: OpenPGP.js v3.0.13\\r\\nComment: https://openpgpjs.org\\r\\n\\r\\nwsFcBAEBCAAQBQJgHn1iCRA9TVsSAnZWagAAcEQP/j21c754CrzBRG4RyOVA\\nx4Wj0C0y9wHfDp+p8KzQHwoGt9W9TxmURX3x+jS9bMJL4t18v5GPQHpeoeGP\\n68RgyClnEGarNB+hyn8btxhOcWLmdroszyG50uSlPlreCLwS0tIn/TbF2kzb\\nmfFz0Z5YES3m1CzSnVyzvfAxerKcT4YxeNYG0xJtse5GOKpipK0N2ln9/bKp\\n8WIl3jfvSKKpRQ6ulTHWXu2ZkmxTW4WhGoqKlpV0r3cux8NdsYZP0re9FZV3\\ntP5/JspCZeKKp8z1fu5jr3dA78e2GAJqg8xB7eiLsT4U3xMCoQvG0VgWPDQE\\nuU+XnrCTCwTmVsQVOrC7Fmr4hbEP64c2ZuXBykFDccbyomSMHTBhGgpG2M4e\\nAJ8zWJ/AH9Z03u6btM9iJFAlTbpYbacR7K5FSurvnjSSljxW+IAyZfJAmHSj\\n56IxzuopotlAAYSsSm9dYLoQMS3CHUU35gZpDWc1Gx3fRkFe4CqauG66SDLO\\n3QJV1P2qXVjfb660ziD2nt3SJtVHCKzl5JVxp/feCbVCWL8d1AzwR/VzLgxQ\\nJ5b0YO/hOarksqApuvbawl7ntgQVhS0ESJzBozGFVJAIjTk994g2xQ8fjVsw\\n8g1P/Xtgxt0zxky6f5YnvzbDTC+DXJOqaK4mOrJ2KtgMFSkh28Old+2rqaan\\nnz8N\\r\\n=zhDi\\r\\n-----END PGP SIGNATURE-----\\r\\n\"}, \"main\": \"build/cjs/index.js\", \"name\": \"downloader-util\", \"author\": {\"name\": \"gagaprince\"}, \"module\": \"build/esm/index.js\", \"gitHead\": \"c0e3032d7f5ad32fc2a3e3d2c8e519b62e02a49f\", \"license\": \"ISC\", \"scripts\": {\"dev\": \"ts-node ./test\", \"build\": \"rm -rf build &amp;&amp; tsc --project tsconfig-build-esm.json &amp;&amp; tsc --project tsconfig-build-cjs.json\", \"publish\": \"npm publish .\"}, \"version\": \"1.0.7\", \"_npmUser\": {\"name\": \"gagaprince\", \"email\": \"923731573@qq.com\"}, \"homepage\": \"https://github.com/gagaprince/downloader#readme\", \"repository\": {\"url\": \"git+https://github.com/gagaprince/downloader.git\", \"type\": \"git\"}, \"_npmVersion\": \"6.11.3\", \"description\": \"# Install\", \"directories\": {}, \"maintainers\": [{\"name\": \"gagaprince\", \"email\": \"923731573@qq.com\"}], \"_nodeVersion\": \"10.17.0\", \"dependencies\": {\"axios\": \"^0.20.0\", \"ts-node\": \"^9.0.0\", \"fs-extra\": \"^9.0.1\", \"typescript\": \"^4.0.3\"}, \"_hasShrinkwrap\": false, \"devDependencies\": {\"@types/node\": \"^14.14.25\"}, \"_npmOperationalInternal\": {\"tmp\": \"tmp/downloader-util_1.0.7_1612610914242_0.41577975487536634\", \"host\": \"s3://npm-registry-packages\"}}, \"1.0.8\": {\"_id\": \"downloader-util@1.0.8\", \"bugs\": {\"url\": \"https://github.com/gagaprince/downloader/issues\"}, \"dist\": {\"shasum\": \"723ea3307b139607b5b45f3b4f75b6fa5c14d298\", \"tarball\": \"https://registry.npmjs.org/downloader-util/-/downloader-util-1.0.8.tgz\", \"fileCount\": 26, \"integrity\": \"sha512-JosUny6lIo0xpWRYGBli6zgT4cyzpoLMYyL1UjAkjF1CE74EjvtrL519rS3aHMOqOWwu/3CM7hNEYGBi9/npwg==\", \"signatures\": [{\"sig\": \"MEUCIQD7uue+QCM+hs5yNbeh2jEXFERQOgRQYr9jWyEXV5nM1QIgWCZcMbemMp+OiwEQ8KLhtRRqR4oJ3WZq45l7093aHLg=\", \"keyid\": \"SHA256:jl3bwswu80PjjokCgh0o2w5c2U4LhQAE57gj9cz1kzA\"}], \"unpackedSize\": 69896, \"npm-signature\": \"-----BEGIN PGP SIGNATURE-----\\r\\nVersion: OpenPGP.js v3.0.13\\r\\nComment: https://openpgpjs.org\\r\\n\\r\\nwsFcBAEBCAAQBQJgHsd1CRA9TVsSAnZWagAAFVwP/3UmcMkWyS1rBcD0+sJR\\nmRyPZlj2x0E0FbqgH2ViIVpZw2h0HL4KsLT6qMLj6unONTBiIWvBlC+Oy9xz\\ncgMDDnt6H9kboDNCi9prUZxbhrXuvYt7p9qtKNqOWcPjh7sW8tnWe8GNjCl3\\ngGfMyjOunOykRCimgyC+rTYiFcfqPFkLHetuGOHACb9c7CEb6ERDnVgnbeTJ\\n4BBBc3FYlSwkGVuRQej4iwQlN1mpUkqh0FeMAxQG9lUBtIG7Kr7KiPjFcYqN\\nhC5J+TFmMb+cDkevRRIH+bsWMNlREd9VGdDmzsUmc7nOJ8KHFa06X23NIRdl\\n0DS80+gXK83g6AhHRxxSSX4zOhipSHmCf37Ma3k9wkgzNWLXBgzFcqx2C+k3\\ndsHQC3YJgthr+oi/W/WZuDFYbr+lKZMBDEVBgEvUwIuDGWjcaQP4MkYGB+vf\\nhuTmKjdXODF/025mUwQhkjpVNwCcTPvxu8ygPaBxMTRy35M26lapisvuDSuc\\nVPo/xm4kxwDNy20ncTZbr/g6gtvl5F2AsEMBGjTCYmDVJYwq80FTI52egRnb\\nfL3v0jX2hESa0Y53PMycCTkM9HvCJCIXw2+q2HcGv8GL9Wx0+WUtFVaRamVQ\\nUtldN57+St1sVlS6xhRJv3ZxrJ2oXEXXt+CcgYBpPbxjb9jeW9bVtO8Vbe7V\\nIjv0\\r\\n=FEqf\\r\\n-----END PGP SIGNATURE-----\\r\\n\"}, \"main\": \"build/cjs/index.js\", \"name\": \"downloader-util\", \"author\": {\"name\": \"gagaprince\"}, \"module\": \"build/esm/index.js\", \"gitHead\": \"c0e3032d7f5ad32fc2a3e3d2c8e519b62e02a49f\", \"license\": \"ISC\", \"scripts\": {\"dev\": \"ts-node ./test\", \"build\": \"rm -rf build &amp;&amp; tsc --project tsconfig-build-esm.json &amp;&amp; tsc --project tsconfig-build-cjs.json\", \"publish\": \"npm publish .\"}, \"version\": \"1.0.8\", \"_npmUser\": {\"name\": \"gagaprince\", \"email\": \"923731573@qq.com\"}, \"homepage\": \"https://github.com/gagaprince/downloader#readme\", \"repository\": {\"url\": \"git+https://github.com/gagaprince/downloader.git\", \"type\": \"git\"}, \"_npmVersion\": \"6.11.3\", \"description\": \"# Install\", \"directories\": {}, \"maintainers\": [{\"name\": \"gagaprince\", \"email\": \"923731573@qq.com\"}], \"_nodeVersion\": \"10.17.0\", \"dependencies\": {\"axios\": \"^0.20.0\", \"ts-node\": \"^9.0.0\", \"fs-extra\": \"^9.0.1\", \"typescript\": \"^4.0.3\"}, \"_hasShrinkwrap\": false, \"devDependencies\": {\"@types/node\": \"^14.14.25\"}, \"_npmOperationalInternal\": {\"tmp\": \"tmp/downloader-util_1.0.8_1612629876488_0.6416844167083251\", \"host\": \"s3://npm-registry-packages\"}}, \"1.0.9\": {\"_id\": \"downloader-util@1.0.9\", \"bugs\": {\"url\": \"https://github.com/gagaprince/downloader/issues\"}, \"dist\": {\"shasum\": \"4a4145a55b909611d0140d49780fb69d4a2c2e2a\", \"tarball\": \"https://registry.npmjs.org/downloader-util/-/downloader-util-1.0.9.tgz\", \"fileCount\": 30, \"integrity\": \"sha512-Qv7ncuXoU+KUaOg8+jYSONMutWm5Cnrmpd7RmUmH0LWOgZeouTkVXic4FaBE/HEf8s1vZTLGL2nJhweVgEsYxg==\", \"signatures\": [{\"sig\": \"MEUCIAN2RogcQ6T0fwZ5+dhE9VV/CxvYHJonfzvypfa3b8KCAiEA1EpCTRWMXvt7OOOuQzvNsm4Fe8Rl64qoB0xBClG1dXY=\", \"keyid\": \"SHA256:jl3bwswu80PjjokCgh0o2w5c2U4LhQAE57gj9cz1kzA\"}], \"unpackedSize\": 96254, \"npm-signature\": \"-----BEGIN PGP SIGNATURE-----\\r\\nVersion: OpenPGP.js v3.0.13\\r\\nComment: https://openpgpjs.org\\r\\n\\r\\nwsFcBAEBCAAQBQJgL6WTCRA9TVsSAnZWagAAIUcP+wUksiuA4mhC6fzB5Lus\\nP2CnyG3pLLtnuB3L1mvpYRwUHssrjg+Cr0v2W1XiXVSk7xdaGIDIM+v9atCC\\nmgyrUlLMy2l02Y/2GC0QzhRZxjIBeR0s5WuK1uf6PAXDdQMzPz3Xgt1wVIBi\\n0weukq2uGUFuLBHnRNToGwb+Zwn6wNNPX62sZvwHHryqQla9O4GRmQu3fjzo\\nK6opmjfNwTIdH4M8vw+athzQAxQxfuPJjPiCcKU6vn0gqWxZGgQN5/B9pbQ3\\nLYUJlNmpa601yqwn+TnGExhFD5+THMG8flaOvIY7qRcr/FD+0QB48lrgr+4r\\nHq/6/X2cBOb02i7N+h2umKZ7zim/L67tlBfYUQrLb5uqBSNHMXo6AoPR/mAo\\nLJ71Xre54HBoUlmcLqW7CQpEY9o7LA8g9xRJlcGDsO/GsR1xJac45aiCs2Bs\\nNQME70lVo/fUU6IXs9tkZRMtXOdxu3RjfkynamHxD68wXM5FRRNGNt1+MD2n\\nIELP4Gg5PsDWqnYbbqU9HC261NAPIm+3ASXJzfl3ytFW38RlZMLigC14QuVl\\n0eFmLMWhu8jbeeaXgDizaRDx+xS+FPwcSRFZdT0xDW+WuvMC2CwaP3/wC1jO\\n+ufkyKfMRwlF09yYnXAt0ong0yL13F8WNzpM+5fUbGXbfbD1fi2ivHw0xTl6\\nH/HU\\r\\n=9uOR\\r\\n-----END PGP SIGNATURE-----\\r\\n\"}, \"main\": \"build/cjs/index.js\", \"name\": \"downloader-util\", \"author\": {\"name\": \"gagaprince\"}, \"module\": \"build/esm/index.js\", \"gitHead\": \"0703f08f84892df5a517a24786db9fa543b43310\", \"license\": \"ISC\", \"scripts\": {\"dev\": \"ts-node ./test\", \"build\": \"rm -rf build &amp;&amp; tsc --project tsconfig-build-esm.json &amp;&amp; tsc --project tsconfig-build-cjs.json\", \"publish\": \"npm publish .\"}, \"version\": \"1.0.9\", \"_npmUser\": {\"name\": \"gagaprince\", \"email\": \"923731573@qq.com\"}, \"homepage\": \"https://github.com/gagaprince/downloader#readme\", \"repository\": {\"url\": \"git+https://github.com/gagaprince/downloader.git\", \"type\": \"git\"}, \"_npmVersion\": \"6.4.1\", \"description\": \"# Install\", \"directories\": {}, \"maintainers\": [{\"name\": \"gagaprince\", \"email\": \"923731573@qq.com\"}], \"_nodeVersion\": \"10.15.0\", \"dependencies\": {\"axios\": \"^0.20.0\", \"ts-node\": \"^9.0.0\", \"fs-extra\": \"^9.0.1\", \"typescript\": \"^4.0.3\"}, \"_hasShrinkwrap\": false, \"devDependencies\": {\"@types/node\": \"^14.14.25\"}, \"_npmOperationalInternal\": {\"tmp\": \"tmp/downloader-util_1.0.9_1613735315140_0.19537735351080077\", \"host\": \"s3://npm-registry-packages\"}}, \"1.0.10\": {\"_id\": \"downloader-util@1.0.10\", \"bugs\": {\"url\": \"https://github.com/gagaprince/downloader/issues\"}, \"dist\": {\"shasum\": \"58502ba13136b4f4a4dd065b7d7522036eb76b7e\", \"tarball\": \"https://registry.npmjs.org/downloader-util/-/downloader-util-1.0.10.tgz\", \"fileCount\": 29, \"integrity\": \"sha512-JuTgOAXLZY9QVAPnnn/phMHPaWBHBeEL1Q5amg+fWo6ltgtysb9oF8Z9L+kz9C/VityAORIWulRo8qtlMcqB8Q==\", \"signatures\": [{\"sig\": \"MEUCIQChmdYopgLze1hbv+zrIH4FJ0tYbmniJyLwnGTEZFuH0QIgbhCAzjibgXHKO4jFQBeHrquNrP138OJoFPu+Qr3bfZw=\", \"keyid\": \"SHA256:jl3bwswu80PjjokCgh0o2w5c2U4LhQAE57gj9cz1kzA\"}], \"unpackedSize\": 92615, \"npm-signature\": \"-----BEGIN PGP SIGNATURE-----\\r\\nVersion: OpenPGP.js v3.0.13\\r\\nComment: https://openpgpjs.org\\r\\n\\r\\nwsFcBAEBCAAQBQJgvP0wCRA9TVsSAnZWagAAKsIP/2TYZWvvS1ye4UMt+SUc\\nbb52Tioq+iWdrvyGXdFe+EJL1barcwUL1aWF6m3mptaYGdkcavwR/09LEsJP\\nuXr4oHD1PJRoWpR9qVh+DnwSiqhIDh06C0diiaS2TiodMBQNYj8hhiRLg/5N\\ne1NMfNPOH+UwExlf83cOdURPEunXFgsVDx8O3L4/MjXjy42kIgO2c3LF2DMa\\nCDFXIt4kKaW47rZ7s+9xhV+7J+4GOPf8HofF+QtA12OcG2NnRl/87Tb6BEsH\\nJbFCsAqVdK9DIkU+oKZ1JRjgFn5qOR0/xUXUQvI69XxyHZ9hN+cO5XZtJPV/\\ngew2fXdLCtDzRAEinoEIY64bxO77D09fi2Ck318gRIXelV8Gxq+IBYd5CpvD\\nilJz/wdtxBMkGhdOehbA/2RDmxfdCnis7oRAfzcJFWkindPMwiYjCB+QHI2j\\nsb4JlF0zhbeyEjC7ys57idWZ74mnCsHWB1RwAIiGruBs5DCT3tZxEedBYBpE\\nr0kKLxbuuvsysBDdXDTfeyyjk1etmslTJMWEMX6SaqaX6mJheUK4OI5xAdWw\\nTEXottx3kDcw3BXSKIPRPJ5zCkTb9FSQN6P46mqzpEjy5R77NUTaZkaZwc0Y\\nKTP7HgsNZHGAdASVujERoWEqyZHBJeEdCCYAoiOqSKqn1BTDKhjzcIgZ6qP2\\nUMLy\\r\\n=XvGv\\r\\n-----END PGP SIGNATURE-----\\r\\n\"}, \"main\": \"build/cjs/index.js\", \"name\": \"downloader-util\", \"author\": {\"name\": \"gagaprince\"}, \"module\": \"build/esm/index.js\", \"gitHead\": \"350cd10ee62a8be2223c5a54efdc63c084fc3c68\", \"license\": \"ISC\", \"scripts\": {\"dev\": \"ts-node ./test\", \"build\": \"rm -rf build &amp;&amp; tsc --project tsconfig-build-esm.json &amp;&amp; tsc --project tsconfig-build-cjs.json\", \"publish\": \"npm publish .\"}, \"version\": \"1.0.10\", \"_npmUser\": {\"name\": \"gagaprince\", \"email\": \"923731573@qq.com\"}, \"homepage\": \"https://github.com/gagaprince/downloader#readme\", \"repository\": {\"url\": \"git+https://github.com/gagaprince/downloader.git\", \"type\": \"git\"}, \"_npmVersion\": \"6.14.10\", \"description\": \"# Install\", \"directories\": {}, \"maintainers\": [{\"name\": \"gagaprince\", \"email\": \"923731573@qq.com\"}], \"_nodeVersion\": \"12.20.1\", \"dependencies\": {\"axios\": \"^0.20.0\", \"fs-extra\": \"^9.0.1\"}, \"_hasShrinkwrap\": false, \"devDependencies\": {\"ts-node\": \"^9.0.0\", \"typescript\": \"^4.0.3\", \"@types/node\": \"^14.14.25\"}, \"_npmOperationalInternal\": {\"tmp\": \"tmp/downloader-util_1.0.10_1622998320420_0.21985032197002097\", \"host\": \"s3://npm-registry-packages\"}}, \"1.0.11\": {\"_id\": \"downloader-util@1.0.11\", \"bugs\": {\"url\": \"https://github.com/gagaprince/downloader/issues\"}, \"dist\": {\"shasum\": \"824012e5cae96c4c5a5a652ad0e76fdc0931660b\", \"tarball\": \"https://registry.npmjs.org/downloader-util/-/downloader-util-1.0.11.tgz\", \"fileCount\": 29, \"integrity\": \"sha512-k/7s8d6c+JSVlvqM5RBVzQsbTbgiudcomzYfkhxbT3e+DFyqa0JdGuIfkicTAhSWcQ2oqH9ae22xxEcoQ9kZUw==\", \"signatures\": [{\"sig\": \"MEUCIB1zOIG</t>
  </si>
  <si>
    <t>"{\"_id\": \"download\", \"_rev\": \"297-57bbed5c8f92e97caedaab4744560eda\", \"bugs\": {\"url\": \"https://github.com/kevva/download/issues\"}, \"name\": \"download\", \"time\": {\"0.1.0\": \"2013-08-23T15:14:32.790Z\", \"0.1.1\": \"2013-08-27T14:06:56.890Z\", \"0.1.2\": \"2013-08-28T13:43:12.929Z\", \"0.1.3\": \"2013-08-28T21:22:02.607Z\", \"0.1.4\": \"2013-09-17T08:36:04.919Z\", \"0.1.5\": \"2013-09-18T06:11:45.270Z\", \"0.1.6\": \"2013-09-19T13:52:45.762Z\", \"0.1.7\": \"2013-12-18T09:50:22.499Z\", \"0.1.8\": \"2014-01-14T15:06:08.181Z\", \"0.1.9\": \"2014-01-16T12:48:19.536Z\", \"0.2.0\": \"2014-08-11T12:39:38.796Z\", \"0.2.1\": \"2014-08-11T13:55:22.028Z\", \"0.2.2\": \"2014-08-13T23:20:06.553Z\", \"0.2.3\": \"2014-08-13T23:49:35.390Z\", \"0.2.4\": \"2014-08-14T13:04:44.008Z\", \"1.0.0\": \"2014-08-15T19:33:16.221Z\", \"1.0.1\": \"2014-08-16T12:17:27.838Z\", \"1.0.2\": \"2014-08-17T12:51:56.953Z\", \"1.0.3\": \"2014-08-31T18:30:13.558Z\", \"1.0.4\": \"2014-09-01T01:32:30.345Z\", \"1.0.5\": \"2014-09-05T17:05:17.871Z\", \"1.0.6\": \"2014-09-05T18:29:50.454Z\", \"1.0.7\": \"2014-09-06T16:46:04.403Z\", \"2.0.0\": \"2014-09-13T23:45:21.772Z\", \"3.0.0\": \"2014-09-22T15:13:37.341Z\", \"3.0.1\": \"2014-09-22T15:23:34.367Z\", \"3.1.0\": \"2014-10-19T20:15:15.607Z\", \"3.1.1\": \"2014-10-23T09:28:00.287Z\", \"3.1.2\": \"2014-10-24T13:36:24.433Z\", \"3.2.0\": \"2014-12-09T17:03:11.572Z\", \"3.3.0\": \"2014-12-29T15:04:49.004Z\", \"4.0.0\": \"2015-02-10T07:40:41.077Z\", \"4.0.1\": \"2015-02-23T20:25:31.837Z\", \"4.1.0\": \"2015-03-24T19:10:42.092Z\", \"4.1.1\": \"2015-03-24T20:12:11.552Z\", \"4.1.2\": \"2015-03-24T22:34:20.950Z\", \"4.1.3\": \"2015-07-08T07:40:46.796Z\", \"4.1.4\": \"2015-07-08T08:47:07.523Z\", \"4.2.0\": \"2015-07-31T12:02:18.795Z\", \"4.2.1\": \"2015-09-24T12:53:45.851Z\", \"4.3.0\": \"2015-10-16T17:37:25.796Z\", \"4.3.1\": \"2015-10-17T12:45:31.332Z\", \"4.4.0\": \"2015-10-20T10:44:50.736Z\", \"4.4.1\": \"2015-10-20T22:21:50.893Z\", \"4.4.2\": \"2015-11-17T18:46:31.928Z\", \"4.4.3\": \"2015-11-18T08:32:17.349Z\", \"5.0.0\": \"2016-05-20T16:32:59.429Z\", \"5.0.1\": \"2016-06-08T08:48:28.342Z\", \"5.0.2\": \"2016-06-09T17:40:53.624Z\", \"5.0.3\": \"2017-01-24T07:04:04.191Z\", \"6.0.0\": \"2017-04-28T05:49:58.761Z\", \"6.1.0\": \"2017-05-12T15:54:11.390Z\", \"6.2.0\": \"2017-05-23T22:11:22.109Z\", \"6.2.1\": \"2017-05-26T17:49:05.121Z\", \"6.2.2\": \"2017-05-29T22:01:48.168Z\", \"6.2.3\": \"2017-06-18T13:47:40.381Z\", \"6.2.4\": \"2017-06-28T14:37:38.000Z\", \"6.2.5\": \"2017-06-28T22:27:15.433Z\", \"7.0.0\": \"2018-05-02T17:13:37.622Z\", \"7.1.0\": \"2018-07-11T11:53:05.859Z\", \"8.0.0\": \"2020-04-02T05:11:03.531Z\", \"0.1.10\": \"2014-01-21T07:46:02.020Z\", \"0.1.11\": \"2014-03-28T15:34:29.240Z\", \"0.1.12\": \"2014-03-31T15:21:38.588Z\", \"0.1.13\": \"2014-04-07T09:33:46.103Z\", \"0.1.14\": \"2014-04-07T10:07:38.931Z\", \"0.1.15\": \"2014-04-08T08:11:41.615Z\", \"0.1.16\": \"2014-04-17T11:36:20.912Z\", \"0.1.17\": \"2014-05-18T07:47:04.689Z\", \"0.1.18\": \"2014-07-03T20:21:02.216Z\", \"0.1.19\": \"2014-08-31T18:25:19.858Z\", \"created\": \"2013-08-23T15:14:24.743Z\", \"modified\": \"2023-03-04T05:05:28.092Z\", \"4.0.0-rc.1\": \"2015-02-09T20:32:52.181Z\", \"4.0.1-rc.1\": \"2015-02-09T20:36:56.817Z\"}, \"users\": {\"kyr\": true, \"l3au\": true, \"usex\": true, \"anker\": true, \"danni\": true, \"demod\": true, \"guddu\": true, \"hozzy\": true, \"shama\": true, \"sky3r\": true, \"stany\": true, \"zoxon\": true, \"ahme-t\": true, \"eaglex\": true, \"edyedy\": true, \"mimmo1\": true, \"pandao\": true, \"saires\": true, \"songxc\": true, \"sonnhy\": true, \"vekal1\": true, \"wickie\": true, \"adidaud\": true, \"billqin\": true, \"g120hbq\": true, \"itonyyo\": true, \"legaphy\": true, \"mailhap\": true, \"mamboer\": true, \"ngpixel\": true, \"rdesoky\": true, \"sinahwz\": true, \"ahvonenj\": true, \"aidenzou\": true, \"anhulife\": true, \"bloodyxu\": true, \"clholzin\": true, \"dsjr2003\": true, \"emeraude\": true, \"huiyifyj\": true, \"jallen87\": true, \"joeweiss\": true, \"kileyohl\": true, \"mast4461\": true, \"mjurczyk\": true, \"paeblits\": true, \"rochejul\": true, \"ronin161\": true, \"saju_npm\": true, \"santana3\": true, \"thu-sama\": true, \"wuwenbin\": true, \"xiaochao\": true, \"adammench\": true, \"ahmedsamy\": true, \"andreea29\": true, \"antixrist\": true, \"bobxuyang\": true, \"iceriver2\": true, \"kkk123321\": true, \"saidinesh\": true, \"steel1990\": true, \"tomgao365\": true, \"visual.io\": true, \"andrebassi\": true, \"axelrindle\": true, \"chirag8642\": true, \"davidbraun\": true, \"luffy84217\": true, \"rocket0191\": true, \"shadowlong\": true, \"shuoshubao\": true, \"shyamgupta\": true, \"traveldust\": true, \"wangshijun\": true, \"wenhsiaoyi\": true, \"ahsanshafiq\": true, \"codeinpixel\": true, \"flumpus-dev\": true, \"monsterkodi\": true, \"sammyteahan\": true, \"shangsinian\": true, \"xinwangwang\": true, \"code-curious\": true, \"dharmaactive\": true, \"dpjayasekara\": true, \"jamescostian\": true, \"jimzhuangdev\": true, \"michaelunltd\": true, \"nickeltobias\": true, \"nikitenok_sl\": true, \"talondelonta\": true, \"tobiasnickel\": true, \"camilo-arkpad\": true, \"pensierinmusica\": true, \"vincentzierigen\": true, \"vinodtimmireddy\": true, \"andersonhenrypicui\": true}, \"author\": {\"url\": \"github.com/kevva\", \"name\": \"Kevin M\\u00e5rtensson\", \"email\": \"kevinmartensson@gmail.com\"}, \"readme\": \"# download [![Build Status](https://travis-ci.org/kevva/download.svg?branch=master)](https://travis-ci.org/kevva/download)\\n\\n&gt; Download and extract files\\n\\n*See [download-cli](https://github.com/kevva/download-cli) for the command-line version.*\\n\\n\\n## Install\\n\\n```\\n$ npm install download\\n```\\n\\n\\n## Usage\\n\\n```js\\nconst fs = require('fs');\\nconst download = require('download');\\n\\n(async () =&gt; {\\n\\tawait download('http://unicorn.com/foo.jpg', 'dist');\\n\\n\\tfs.writeFileSync('dist/foo.jpg', await download('http://unicorn.com/foo.jpg'));\\n\\n\\tdownload('unicorn.com/foo.jpg').pipe(fs.createWriteStream('dist/foo.jpg'));\\n\\n\\tawait Promise.all([\\n\\t\\t'unicorn.com/foo.jpg',\\n\\t\\t'cats.com/dancing.gif'\\n\\t].map(url =&gt; download(url, 'dist')));\\n})();\\n```\\n\\n### Proxies\\n\\nTo work with proxies, read the [`got documentation`](https://github.com/sindresorhus/got#proxies).\\n\\n\\n## API\\n\\n### download(url, destination?, options?)\\n\\nReturns both a `Promise&lt;Buffer&gt;` and a [Duplex stream](https://nodejs.org/api/stream.html#stream_class_stream_duplex) with [additional events](https://github.com/sindresorhus/got#streams-1).\\n\\n#### url\\n\\nType: `string`\\n\\nURL to download.\\n\\n#### destination\\n\\nType: `string`\\n\\nPath to where your file will be written.\\n\\n#### options\\n\\nType: `Object`\\n\\nSame options as [`got`](https://github.com/sindresorhus/got#options) and [`decompress`](https://github.com/kevva/decompress#options) in addition to the ones below.\\n\\n##### extract\\n\\nType: `boolean`&lt;br&gt;\\nDefault: `false`\\n\\nIf set to `true`, try extracting the file using [`decompress`](https://github.com/kevva/decompress).\\n\\n##### filename\\n\\nType: `string`\\n\\nName of the saved file.\\n\", \"license\": \"MIT\", \"homepage\": \"https://github.com/kevva/download#readme\", \"keywords\": [\"download\", \"extract\", \"http\", \"request\", \"url\"], \"versions\": {\"0.1.0\": {\"_id\": \"download@0.1.0\", \"bugs\": {\"url\": \"https://github.com/kevva/download/issues\"}, \"dist\": {\"shasum\": \"e5926dff844dd6906f2e122c58632680c8566f8b\", \"tarball\": \"https://registry.npmjs.org/download/-/download-0.1.0.tgz\", \"integrity\": \"sha512-0Q2ASucSKO0T6DcHuW0hzWr36aTW5F6qjMjNEhGP7WfiFOiEfHpvsc5fwBwk+Ms9u0OcfnVfS9rAujsgDXo/2Q==\", \"signatures\": [{\"sig\": \"MEQCIEDYhwirslDC28Bs80dPsy6auVwMX8bzaMYcShx844NaAiBRBXtYTd3AYLytCj/x1/2mD9kN7zeWFLioYEVjzEf3kQ==\", \"keyid\": \"SHA256:jl3bwswu80PjjokCgh0o2w5c2U4LhQAE57gj9cz1kzA\"}]}, \"main\": \"download.js\", \"name\": \"download\", \"_from\": \".\", \"files\": [\"download.js\"], \"author\": {\"url\": \"http://kevinmartensson.com\", \"name\": \"Kevin Martensson\", \"email\": \"kevinmartensson@gmail.com\"}, \"engines\": {\"node\": \"&gt;=0.8.0\"}, \"license\": \"MIT\", \"scripts\": {\"test\": \"mocha --reporter list\"}, \"version\": \"0.1.0\", \"_npmUser\": {\"name\": \"kevva\", \"email\": \"kevinmartensson@gmail.com\"}, \"homepage\": \"https://github.com/kevva/download\", \"keywords\": [\"url\", \"http\", \"download\", \"extract\"], \"repository\": {\"url\": \"git://github.com/kevva/download.git\", \"type\": \"git\"}, \"_npmVersion\": \"1.3.5\", \"description\": \"Download and extract files\", \"directories\": {}, \"maintainers\": [{\"name\": \"kevva\", \"email\": \"kevinmartensson@gmail.com\"}], \"dependencies\": {\"mkdirp\": \"~0.3.5\", \"request\": \"~2.25.0\", \"through2\": \"~0.1.0\", \"decompress\": \"~0.1.0\"}, \"devDependencies\": {\"mocha\": \"~1.12.0\"}}, \"0.1.1\": {\"_id\": \"download@0.1.1\", \"bugs\": {\"url\": \"https://github.com/kevva/download/issues\"}, \"dist\": {\"shasum\": \"ea36b03e72f667b8670c9f31e8d6b5928319e875\", \"tarball\": \"https://registry.npmjs.org/download/-/download-0.1.1.tgz\", \"integrity\": \"sha512-tCeLGCSsL2md39cIpyafkScuO2mj7pNo8y9FCbEWZGlqCsh7XpqQRvXGEsauaLhdD9/w/8ux0d3OpcOCmbVARA==\", \"signatures\": [{\"sig\": \"MEYCIQDtrxZncz6hgmtvsitVnoaK7lDQcnH0J8YJ4R/MFORIDwIhAPWsK4zSmFATYnsWD0t9Y31YYfh2YrCtizV4S93lg/tJ\", \"keyid\": \"SHA256:jl3bwswu80PjjokCgh0o2w5c2U4LhQAE57gj9cz1kzA\"}]}, \"main\": \"download.js\", \"name\": \"download\", \"_from\": \".\", \"files\": [\"download.js\"], \"author\": {\"url\": \"http://kevinmartensson.com\", \"name\": \"Kevin Martensson\", \"email\": \"kevinmartensson@gmail.com\"}, \"engines\": {\"node\": \"&gt;=0.8.0\"}, \"license\": \"MIT\", \"scripts\": {\"test\": \"mocha --reporter list\"}, \"version\": \"0.1.1\", \"_npmUser\": {\"name\": \"kevva\", \"email\": \"kevinmartensson@gmail.com\"}, \"homepage\": \"https://github.com/kevva/download\", \"keywords\": [\"url\", \"http\", \"download\", \"extract\"], \"repository\": {\"url\": \"git://github.com/kevva/download.git\", \"type\": \"git\"}, \"_npmVersion\": \"1.3.8\", \"description\": \"Download and extract files effortlessly\", \"directories\": {}, \"maintainers\": [{\"name\": \"kevva\", \"email\": \"kevinmartensson@gmail.com\"}], \"dependencies\": {\"mkdirp\": \"~0.3.5\", \"request\": \"~2.25.0\", \"through2\": \"~0.1.0\", \"decompress\": \"~0.1.0\"}, \"devDependencies\": {\"mocha\": \"~1.12.0\"}}, \"0.1.2\": {\"_id\": \"download@0.1.2\", \"bugs\": {\"url\": \"https://github.com/kevva/download/issues\"}, \"dist\": {\"shasum\": \"5aabb8c414cc2f680876dcc38e8b12b0205ba100\", \"tarball\": \"https://registry.npmjs.org/download/-/download-0.1.2.tgz\", \"integrity\": \"sha512-71k8dzpDO4WW+nvJQaGQvlBeFNqw5/GzK1HLLcRlzSjzihuf3IL89SWxG3gWBbpBpPhldCVB6vquPppgvnxoQw==\", \"signatures\": [{\"sig\": \"MEQCIHoCPX8rxw/79oWZVzv0DsnZ2ERG33akTaL4f8tgNwskAiAEb71fzCvyLk6D845Y8ixmxt++XJfQGfQr9TByvaLLJw==\", \"keyid\": \"SHA256:jl3bwswu80PjjokCgh0o2w5c2U4LhQAE57gj9cz1kzA\"}]}, \"main\": \"download.js\", \"name\": \"download\", \"_from\": \".\", \"files\": [\"download.js\"], \"author\": {\"url\": \"http://kevinmartensson.com\", \"name\": \"Kevin Martensson\", \"email\": \"kevinmartensson@gmail.com\"}, \"engines\": {\"node\": \"&gt;=0.8.0\"}, \"license\": \"MIT\", \"scripts\": {\"test\": \"mocha --reporter list\"}, \"version\": \"0.1.2\", \"_npmUser\": {\"name\": \"kevva\", \"email\": \"kevinmartensson@gmail.com\"}, \"homepage\": \"https://github.com/kevva/download\", \"keywords\": [\"url\", \"http\", \"download\", \"extract\"], \"repository\": {\"url\": \"git://github.com/kevva/download.git\", \"type\": \"git\"}, \"_npmVersion\": \"1.3.8\", \"description\": \"Download and extract files effortlessly\", \"directories\": {}, \"maintainers\": [{\"name\": \"kevva\", \"email\": \"kevinmartensson@gmail.com\"}], \"dependencies\": {\"mkdirp\": \"~0.3.5\", \"request\": \"~2.25.0\", \"through2\": \"~0.1.0\", \"decompress\": \"~0.1.0\"}, \"devDependencies\": {\"mocha\": \"~1.12.0\", \"rimraf\": \"~2.2.2\"}}, \"0.1.3\": {\"_id\": \"download@0.1.3\", \"bugs\": {\"url\": \"https://github.com/kevva/download/issues\"}, \"dist\": {\"shasum\": \"9a2b7dadcb27d8c6a5fb1b155fce972170c80938\", \"tarball\": \"https://registry.npmjs.org/download/-/download-0.1.3.tgz\", \"integrity\": \"sha512-mJ2IwIi3ASGK/oAiZaBYCm4wAaGogaaC+yJQVzSvSGIYKLJWOyRvSvMSBzXW3TbPysEeWLQm1yKuzbCBe2f8Ug==\", \"signatures\": [{\"sig\": \"MEQCIBu5WRO461TQYNnZCGRW2NV79pgSdLl8s4TX62C8SEa9AiBgfg/ptQqJwqX/S0RhtcVPVypaInJKDEExxxGR1KZbIQ==\", \"keyid\": \"SHA256:jl3bwswu80PjjokCgh0o2w5c2U4LhQAE57gj9cz1kzA\"}]}, \"main\": \"download.js\", \"name\": \"download\", \"_from\": \".\", \"files\": [\"download.js\"], \"author\": {\"url\": \"http://kevinmartensson.com\", \"name\": \"Kevin Martensson\", \"email\": \"kevinmartensson@gmail.com\"}, \"engines\": {\"node\": \"&gt;=0.8.0\"}, \"license\": \"MIT\", \"scripts\": {\"test\": \"mocha --reporter list\"}, \"version\": \"0.1.3\", \"_npmUser\": {\"name\": \"kevva\", \"email\": \"kevinmartensson@gmail.com\"}, \"homepage\": \"https://github.com/kevva/download\", \"keywords\": [\"url\", \"http\", \"download\", \"extract\"], \"repository\": {\"url\": \"git://github.com/kevva/download.git\", \"type\": \"git\"}, \"_npmVersion\": \"1.3.8\", \"description\": \"Download and extract files effortlessly\", \"directories\": {}, \"maintainers\": [{\"name\": \"kevva\", \"email\": \"kevinmartensson@gmail.com\"}], \"dependencies\": {\"mkdirp\": \"~0.3.5\", \"request\": \"~2.25.0\", \"through2\": \"~0.1.0\", \"decompress\": \"~0.1.0\"}, \"devDependencies\": {\"mocha\": \"~1.12.0\", \"rimraf\": \"~2.2.2\"}}, \"0.1.4\": {\"_id\": \"download@0.1.4\", \"bugs\": {\"url\": \"https://github.com/kevva/download/issues\"}, \"dist\": {\"shasum\": \"d0f6bce328ccc77349eafd027c4cbc0d0a9e5846\", \"tarball\": \"https://registry.npmjs.org/download/-/download-0.1.4.tgz\", \"integrity\": \"sha512-JNiZWU5Yn6C0Nb541p+toKLUUuOka3MzsZFpn7CtLoN2k4urlUY83dU2wdKvij52qhmkoxKzoIhdmV9Aer2JOg==\", \"signatures\": [{\"sig\": \"MEYCIQCokcPPXmUBy2h1+HgSW7EFsqPitOb3mCJHNL68AJn5bQIhAJFPQ8WBTgM86BkvDCqvRWH8o/HMQTT87R7hCtpVjZWQ\", \"keyid\": \"SHA256:jl3bwswu80PjjokCgh0o2w5c2U4LhQAE57gj9cz1kzA\"}]}, \"main\": \"download.js\", \"name\": \"download\", \"_from\": \".\", \"files\": [\"download.js\"], \"author\": {\"url\": \"http://kevinmartensson.com\", \"name\": \"Kevin Martensson\", \"email\": \"kevinmartensson@gmail.com\"}, \"engines\": {\"node\": \"&gt;=0.8.0\"}, \"license\": \"MIT\", \"scripts\": {\"test\": \"mocha --reporter list\"}, \"version\": \"0.1.4\", \"_npmUser\": {\"name\": \"kevva\", \"email\": \"kevinmartensson@gmail.com\"}, \"homepage\": \"https://github.com/kevva/download\", \"keywords\": [\"url\", \"http\", \"download\", \"extract\"], \"repository\": {\"url\": \"git://github.com/kevva/download.git\", \"type\": \"git\"}, \"_npmVersion\": \"1.3.8\", \"description\": \"Download and extract files effortlessly\", \"directories\": {}, \"maintainers\": [{\"name\": \"kevva\", \"email\": \"kevinmartensson@gmail.com\"}], \"dependencies\": {\"mkdirp\": \"~0.3.5\", \"request\": \"~2.25.0\", \"through2\": \"~0.1.0\", \"decompress\": \"~0.1.0\", \"async-foreach\": \"~0.1.3\"}, \"devDependencies\": {\"mocha\": \"~1.12.0\", \"rimraf\": \"~2.2.2\"}}, \"0.1.5\": {\"_id\": \"download@0.1.5\", \"bugs\": {\"url\": \"https://github.com/kevva/download/issues\"}, \"dist\": {\"shasum\": \"cc2bdb125ad6537ed722e094f88e65b71bd098f0\", \"tarball\": \"https://registry.npmjs.org/download/-/download-0.1.5.tgz\", \"integrity\": \"sha512-lTnsUOzplqjNs6q//TIdCsivNeWbLS28wwgX44rOUqInc07kOqbBHirp+tmqJceeJnYE1Pqcypp73R27T6I7Jg==\", \"signatures\": [{\"sig\": \"MEUCIHxsvnFKI9ypH89876Eosxh+yC0WJ+jCDFuSBO7VrWtEAiEAoMwq2wFnDhhOeOo9qDr9M51BTORib7IGsynEuphER0E=\", \"keyid\": \"SHA256:jl3bwswu80PjjokCgh0o2w5c2U4LhQAE57gj9cz1kzA\"}]}, \"main\": \"download.js\", \"name\": \"download\", \"_from\": \".\", \"files\": [\"download.js\"], \"author\": {\"url\": \"http://kevinmartensson.com\", \"name\": \"Kevin Martensson\", \"email\": \"kevinmartensson@gmail.com\"}, \"engines\": {\"node\": \"&gt;=0.8.0\"}, \"license\": \"MIT\", \"scripts\": {\"test\": \"mocha --reporter list\"}, \"version\": \"0.1.5\", \"_npmUser\": {\"name\": \"kevva\", \"email\": \"kevinmartensson@gmail.com\"}, \"homepage\": \"https://github.com/kevva/download\", \"keywords\": [\"url\", \"http\", \"download\", \"extract\"], \"repository\": {\"url\": \"git://github.com/kevva/download.git\", \"type\": \"git\"}, \"_npmVersion\": \"1.3.8\", \"description\": \"Download and extract files effortlessly\", \"directories\": {}, \"maintainers\": [{\"name\": \"kevva\", \"email\": \"kevinmartensson@gmail.com\"}], \"dependencies\": {\"mkdirp\": \"~0.3.5\", \"request\": \"~2.25.0\", \"through2\": \"~0.1.0\", \"decompress\": \"~0.1.0\", \"async-foreach\": \"~0.1.3\"}, \"devDependencies\": {\"mocha\": \"~1.12.0\", \"rimraf\": \"~2.2.2\"}}, \"0.1.6\": {\"_id\": \"download@0.1.6\", \"bugs\": {\"url\": \"https://github.com/kevva/download/issues\"}, \"dist\": {\"shasum\": \"cbf23134ed95566ae4f7fbf1c94bcf1c1620d799\", \"tarball\": \"https://registry.npmjs.org/download/-/download-0.1.6.tgz\", \"integrity\": \"sha512-A2KcUvk/Ick+YU/M7XrotkWhgfMFdML1FD2R0tJouAn3UFA0ac2CRDRSI3DgQ0n59dRupW6J2IrioXJ/Hb4GUQ==\", \"signatures\": [{\"sig\": \"MEYCIQCxGN1QlFxhg5L2ONDJs78gU6wnfqC2wz/EMXpbED/QAQIhAOJJ9daXJtvahY2K1Ekeo9Drtbk+Sw20WjfjDfd3IhOf\", \"keyid\": \"SHA256:jl3bwswu80PjjokCgh0o2w5c2U4LhQAE57gj9cz1kzA\"}]}, \"main\": \"download.js\", \"name\": \"download\", \"_from\": \".\", \"files\": [\"download.js\"], \"author\": {\"url\": \"http://kevinmartensson.com\", \"name\": \"Kevin Martensson\", \"email\": \"kevinmartensson@gmail.com\"}, \"engines\": {\"node\": \"&gt;=0.8.0\"}, \"license\": \"MIT\", \"scripts\": {\"test\": \"mocha --reporter list\"}, \"version\": \"0.1.6\", \"_npmUser\": {\"name\": \"kevva\", \"email\": \"kevinmartensson@gmail.com\"}, \"homepage\": \"https://github.com/kevva/download\", \"keywords\": [\"url\", \"http\", \"download\", \"extract\"], \"repository\": {\"url\": \"git://github.com/kevva/download.git\", \"type\": \"git\"}, \"_npmVersion\": \"1.3.8\", \"description\": \"Download and extract files effortlessly\", \"directories\": {}, \"maintainers\": [{\"name\": \"kevva\", \"email\": \"kevinmartensson@gmail.com\"}], \"dependencies\": {\"mkdirp\": \"~0.3.5\", \"request\": \"~2.25.0\", \"through2\": \"~0.1.0\", \"decompress\": \"~0.1.0\", \"async-foreach\": \"~0.1.3\"}, \"devDependencies\": {\"mocha\": \"~1.12.0\", \"rimraf\": \"~2.2.2\"}}, \"0.1.7\": {\"_id\": \"download@0.1.7\", \"bugs\": {\"url\": \"https://github.com/kevva/download/issues\"}, \"dist\": {\"shasum\": \"d2a941a878a6d2fdaba60588ffffadab32b788b4\", \"tarball\": \"https://registry.npmjs.org/download/-/download-0.1.7.tgz\", \"integrity\": \"sha512-3o+FdvCwAYstXiMAcUJhe3MisX4iKk6AtnVeSqAXQsdOjkCXyjX28deAKg20pcaSZrfN5mzo3+fkopJG5vOmqw==\", \"signatures\": [{\"sig\": \"MEUCIQDocVJye8bfX95ODvBMXsdS30eOY56mJwnWMGMHeo3fPQIgK1lUWN+7zNEM+bt1j7gKDPkwlamaRVq8oTXVM9T2IOg=\", \"keyid\": \"SHA256:jl3bwswu80PjjokCgh0o2w5c2U4LhQAE57gj9cz1kzA\"}]}, \"main\": \"download.js\", \"name\": \"download\", \"_from\": \".\", \"files\": [\"download.js\"], \"author\": {\"url\": \"http://kevinmartensson.com\", \"name\": \"Kevin Martensson\", \"email\": \"kevinmartensson@gmail.com\"}, \"engines\": {\"node\": \"&gt;=0.8.0\"}, \"license\": \"MIT\", \"scripts\": {\"test\": \"mocha --reporter list\"}, \"version\": \"0.1.7\", \"_npmUser\": {\"name\": \"kevva\", \"email\": \"kevinmartensson@gmail.com\"}, \"homepage\": \"https://github.com/kevva/download\", \"keywords\": [\"url\", \"http\", \"download\", \"extract\"], \"repository\": {\"url\": \"git://github.com/kevva/download.git\", \"type\": \"git\"}, \"_npmVersion\": \"1.3.14\", \"description\": \"Download and extract files effortlessly\", \"directories\": {}, \"maintainers\": [{\"name\": \"kevva\", \"email\": \"kevinmartensson@gmail.com\"}], \"dependencies\": {\"mkdirp\": \"~0.3.5\", \"request\": \"~2.25.0\", \"through2\": \"~0.1.0\", \"decompress\": \"~0.1.0\", \"each-async\": \"~0.1.1\"}, \"devDependencies\": {\"mocha\": \"~1.12.0\", \"rimraf\": \"~2.2.2\"}}, \"0.1.8\": {\"_id\": \"download@0.1.8\", \"bugs\": {\"url\": \"https://github.com/kevva/download/issues\"}, \"dist\": {\"shasum\": \"ac8a91047ca8f3729a58bba45f0dd267fab70696\", \"tarball\": \"https://registry.npmjs.org/download/-/download-0.1.8.tgz\", \"integrity\": \"sha512-p5FlZA3W2qmV2dcqttf8t1LEDmLUjjLAyWXomFCniu+G0H0i9XPoiQ0/DP6UhI/CC0SbYngUtsbaZ+2jf5bDVQ==\", \"signatures\": [{\"sig\": \"MEUCIQD7FLf/mkoekr0cLQHevOmGHNW3nh7GuLAV+V942wzMgAIgbA6Bp8YncXuEt2BoBnrxJ/um0uuksS8xu8z+Iu3fgxU=\", \"keyid\": \"SHA256:jl3bwswu80PjjokCgh0o2w5c2U4LhQAE57gj9cz1kzA\"}]}, \"main\": \"download.js\", \"name\": \"download\", \"_from\": \".\", \"files\": [\"download.js\"], \"author\": {\"url\": \"http://kevinmartensson.com\", \"name\": \"Kevin Martensson\", \"email\": \"kevinmartensson@gmail.com\"}, \"engines\": {\"node\": \"&gt;=0.10.0\"}, \"license\": \"MIT\", \"scripts\": {\"test\": \"mocha --reporter list\"}, \"version\": \"0.1.8\", \"_npmUser\": {\"name\": \"kevva\", \"email\": \"kevinmartensson@gmail.com\"}, \"homepage\": \"https://github.com/kevva/download\", \"keywords\": [\"url\", \"http\", \"download\", \"extract\"], \"repository\": {\"url\": \"git://github.com/kevva/download.git\", \"type\": \"git\"}, \"_npmVersion\": \"1.3.22\", \"description\": \"Download and extract files effortlessly\", \"directories\": {}, \"maintainers\": [{\"name\": \"kevva\", \"email\": \"kevinmartensson@gmail.com\"}], \"dependencies\": {\"nock\": \"~0.27.1\", \"mkdirp\": \"~0.3.5\", \"request\": \"~2.31.0\", \"through2\": \"~0.4.0\", \"decompress\": \"~0.1.5\", \"each-async\": \"~0.1.1\"}, \"devDependencies\": {\"mocha\": \"~1.17.0\", \"rimraf\": \"~2.2.5\"}}, \"0.1.9\": {\"_id\": \"download@0.1.9\", \"bugs\": {\"url\": \"https://github.com/kevva/download/issues\"}, \"dist\": {\"shasum\": \"30c97e1050f97d485f02ffebfe3846aab028520e\", \"tarball\": \"https://registry.npmjs.org/download/-/download-0.1.9.tgz\", \"integrity\": \"sha512-HRl+zGUoephnu1cyJTaLUnxcTji6qT99wTTvPE+cjU8D69d9YyChdXu4eKdwXxBeIojgkP74u2xzHYcOOL26tA==\", \"signatures\": [{\"sig\": \"MEUCIBj62VnJtjroz0Bdf81Az/BRzXoBPvfjboYRI0ubRPm6AiEAhnboiUJ2RAt0qgx+P66Ir+q07/qlMLQ4L9AvC3mARzI=\", \"keyid\": \"SHA256:jl3bwswu80PjjokCgh0o2w5c2U4LhQAE57gj9cz1kzA\"}]}, \"main\": \"download.js\", \"name\": \"download\", \"_from\": \".\", \"files\": [\"download.js\"], \"author\": {\"url\": \"http://kevinmartensson.com\", \"name\": \"Kevin Martensson\", \"email\": \"kevinmartensson@gmail.com\"}, \"engines\": {\"node\": \"&gt;=0.10.0\"}, \"license\": \"MIT\", \"scripts\": {\"test\": \"mocha --reporter list\"}, \"version\": \"0.1.9\", \"_npmUser\": {\"name\": \"kevva\", \"email\": \"kevinmartensson@gmail.com\"}, \"homepage\": \"https://github.com/kevva/download\", \"keywords\": [\"url\", \"http\", \"download\", \"extract\"], \"repository\": {\"url\": \"git://github.com/kevva/download.git\", \"type\": \"git\"}, \"_npmVersion\": \"1.3.22\", \"description\": \"Download and extract files effortlessly\", \"directories\": {}, \"maintainers\": [{\"name\": \"kevva\", \"email\": \"kevinmartensson@gmail.com\"}], \"dependencies\": {\"mkdirp\": \"~0.3.5\", \"request\": \"~2.31.0\", \"through2\": \"~0.4.0\", \"decompress\": \"~0.1.5\", \"each-async\": \"~0.1.1\"}, \"devDependencies\": {\"nock\": \"~0.27.1\", \"mocha\": \"~1.17.0\", \"rimraf\": \"~2.2.5\"}}, \"0.2.0\": {\"_id\": \"download@0.2.0\", \"bugs\": {\"url\": \"https://github.com/kevva/download/issues\"}, \"dist\": {\"shasum\": \"b4cdf3bf8498556f0d69ef5ceb17d0a3d84571ce\", \"tarball\": \"https://registry.npmjs.org/download/-/download-0.2.0.tgz\", \"integrity\": \"sha512-Hj/KmqkAfGNAIfN5qcVt5eSHkngVL2qK/FkFKZJvHb2HTR3f6mndY4cA9Nr8tYBBQPa8ZX02O0lHzvyPzCjDvA==\", \"signatures\": [{\"sig\": \"MEYCIQCuoNKZs62G9SBZnpi2Aumv6BTQSBZrdBr3ol7h2bOUCgIhAKvUPz/xErl0rb25TJqUO5gGc+6D7FKwzQA9aeYUpClL\", \"keyid\": \"SHA256:jl3bwswu80PjjokCgh0o2w5c2U4LhQAE57gj9cz1kzA\"}]}, \"name\": \"download\", \"_from\": \".\", \"files\": [\"index.js\"], \"author\": {\"url\": \"https://github.com/kevva\", \"name\": \"Kevin M\\u00e5rtensson\", \"email\": \"kevinmartensson@gmail.com\"}, \"_shasum\": \"b4cdf3bf8498556f0d69ef5ceb17d0a3d84571ce\", \"engines\": {\"node\": \"&gt;=0.10.0\"}, \"license\": \"MIT\", \"scripts\": {\"test\": \"mocha --reporter list\"}, \"version\": \"0.2.0\", \"_npmUser\": {\"name\": \"kevva\", \"email\": \"kevinmartensson@gmail.com\"}, \"homepage\": \"https://github.com/kevva/download\", \"keywords\": [\"download\", \"extract\", \"http\", \"request\", \"url\"], \"repository\": {\"url\": \"git://github.com/kevva/download\", \"type\": \"git\"}, \"_npmVersion\": \"1.4.9\", \"description\": \"Download and extract files effortlessly\", \"directories\": {}, \"maintainers\": [{\"name\": \"kevva\", \"email\": \"kevinmartensson@gmail.com\"}], \"dependencies\": {\"request\": \"^2.34.0\", \"fs-extra\": \"^0.10.0\", \"decompress\": \"^0.3.0\", \"each-async\": \"^0.1.1\", \"object-assign\": \"^0.3.1\"}, \"devDependencies\": {\"nock\": \"^0.27.1\", \"mocha\": \"^1.18.2\", \"rimraf\": \"^2.2.5\"}}, \"0.2.1\": {\"_id\": \"download@0.2.1\", \"bugs\": {\"url\": \"https://github.com/kevva/download/issues\"}, \"dist\": {\"shasum\": \"9cfd01037cae96561d3a87a6682e92836d14c26c\", \"tarball\": \"https://registry.npmjs.org/download/-/download-0.2.1.tgz\", \"integrity\": \"sha512-Onyucc9eRoJdptnfdfdZqyuAI6YyobrDD9cAogOET3FwkXXUX9WYHnDzsI9HkKjrNWYSyhaL6Ayp3Ts91vfnjQ==\", \"signatures\": [{\"sig\": \"MEQCIAqV5+1/YHXS6xPscvjU1rQ7MxrWPowEfsLbjTc3NEscAiAx67e92LlTdO0smg1tX2gKtNtVnVtaR/Jr9T9wLGPZTA==\", \"keyid\": \"SHA256:jl3bwswu80PjjokCgh0o2w5c2U4LhQAE57gj9cz1kzA\"}]}, \"name\": \"download\", \"_from\": \".\", \"files\": [\"index.js\"], \"author\": {\"url\": \"https://github.com/kevva\", \"name\": \"Kevin M\\u00e5rtensson\", \"email\": \"kevinmartensson@gmail.com\"}, \"_shasum\": \"9cfd01037cae96561d3a87a6682e92836d14c26c\", \"engines\": {\"node\": \"&gt;=0.10.0\"}, \"license\": \"MIT\", \"scripts\": {\"test\": \"mocha --reporter list\"}, \"version\": \"0.2.1\", \"_npmUser\": {\"name\": \"kevva\", \"email\": \"kevinmartensson@gmail.com\"}, \"homepage\": \"https://github.com/kevva/download\", \"keywords\": [\"download\", \"extract\", \"http\", \"request\", \"url\"], \"repository\": {\"url\": \"git://github.com/kevva/download\", \"type\": \"git\"}, \"_npmVersion\": \"1.4.9\", \"description\": \"Download and extract files effortlessly\", \"directories\": {}, \"maintainers\": [{\"name\": \"kevva\", \"email\": \"kevinmartensson@gmail.com\"}], \"dependencies\": {\"request\": \"^2.34.0\", \"fs-extra\": \"^0.10.0\", \"decompress\": \"^0.3.0\", \"each-async\": \"^0.1.1\", \"object-assign\": \"^0.3.1\"}, \"devDependencies\": {\"nock\": \"^0.27.1\", \"mocha\": \"^1.18.2\", \"rimraf\": \"^2.2.5\"}}, \"0.2.2\": {\"_id\": \"download@0.2.2\", \"bugs\": {\"url\": \"https://github.com/kevva/download/issues\"}, \"dist\": {\"shasum\": \"005dd5a5ab7823b46d82184e0560db90e6247db9\", \"tarball\": \"https://registry.npmjs.org/download/-/download-0.2.2.tgz\", \"integrity\": \"sha512-sL305qh839yfsdawy6jxP4KjGBk6pjRS1gVvov/JsHN5fjSBS5HvTU4mmSkrX8RFKY8o1IlNAah69BRk9iNS5w==\", \"signatures\": [{\"sig\": \"MEUCIQCFkAHoREj6uoh+eqhmF7B6gLymARxU5hnhLkCM9+n8tQIgJ53l3K7ymT9U+ic18YfrjRXdTU4kZHoXTMhvdlBUsww=\", \"keyid\": \"SHA256:jl3bwswu80PjjokCgh0o2w5c2U4LhQAE57gj9cz1kzA\"}]}, \"name\": \"download\", \"_from\": \".\", \"files\": [\"index.js\"], \"author\": {\"url\": \"https://github.com/kevva\", \"name\": \"Kevin M\\u00e5rtensson\", \"email\": \"kevinmartensson@gmail.com\"}, \"_shasum\": \"005dd5a5ab7823b46d82184e0560db90e6247db9\", \"engines\": {\"node\": \"&gt;=0.10.0\"}, \"gitHead\": \"3038dc3b71c3a57c0c302e89bc5b0ad0cb45c506\", \"license\": \"MIT\", \"scripts\": {\"test\": \"mocha --reporter list\"}, \"version\": \"0.2.2\", \"_npmUser\": {\"name\": \"kevva\", \"email\": \"kevinmartensson@gmail.com\"}, \"homepage\": \"https://github.com/kevva/download\", \"keywords\": [\"download\", \"extract\", \"http\", \"request\", \"url\"], \"repository\": {\"url\": \"https://github.com/kevva/download\", \"type\": \"git\"}, \"_npmVersion\": \"1.4.21\", \"description\": \"Download and extract files effortlessly\", \"directories\": {}, \"maintainers\": [{\"name\": \"kevva\", \"email\": \"kevinmartensson@gmail.com\"}], \"dependencies\": {\"ware\": \"^0.3.0\", \"request\": \"^2.34.0\", \"fs-extra\": \"^0.10.0\", \"decompress\": \"^0.3.0\", \"each-async\": \"^0.1.1\", \"object-assign\": \"^0.3.1\"}, \"devDependencies\": {\"nock\": \"^0.27.1\", \"mocha\": \"^1.18.2\", \"rimraf\": \"^2.2.5\"}}, \"0.2.3\": {\"_id\": \"download@0.2.3\", \"bugs\": {\"url\": \"https://github.com/kevva/download/issues\"}, \"dist\": {\"shasum\": \"ae93c0a53cdb460e6b7215848d23069759535c80\", \"tarball\": \"https://registry.npmjs.org/download/-/download-0.2.3.tgz\", \"integrity\": \"sha512-OStj6IbdfY1Nd9G9NMIcVjtnyw+SscqOB4pxYgPkgJhgJQZo9ga/jR3y+zpbhw9VEPfOET9bsO8tL51sD2qo/w==\", \"signatures\": [{\"sig\": \"MEQCIDmqjEs0MzaGt1FJPfdOMlMkuhGTrK4tBeZx4sgRJMcIAiAGOfvYXoZf69vnSFFJjZsItMGbdQCQJkwu8lVcarCinA==\", \"keyid\": \"SHA256:jl3bwswu80PjjokCgh0o2w5c2U4LhQAE57gj9cz1kzA\"}]}, \"name\": \"download\", \"_from\": \".\", \"files\": [\"index.js\"], \"author\": {\"url\": \"https://github.com/kevva\", \"name\": \"Kevin M\\u00e5rtensson\", \"email\": \"kevinmartensson@gmail.com\"}, \"_shasum\": \"ae93c0a53cdb460e6b7215848d23069759535c80\", \"engines\": {\"node\": \"&gt;=0.10.0\"}, \"gitHead\": \"9884743cd638d55d33b060f2d806579fed298755\", \"license\": \"MIT\", \"scripts\": {\"test\": \"mocha --reporter list\"}, \"version\": \"0.2.3\", \"_npmUser\": {\"name\": \"kevva\", \"email\": \"kevinmartensson@gmail.com\"}, \"homepage\": \"https://github.com/kevva/download\", \"keywords\": [\"download\", \"extract\", \"http\", \"request\", \"url\"], \"repository\": {\"url\": \"https://github.com/kevva/download\", \"type\": \"git\"}, \"_npmVersion\": \"1.4.21\", \"description\": \"Download and extract files effortlessly\", \"directories\": {}, \"maintainers\": [{\"name\": \"kevva\", \"email\": \"kevinmartensson@gmail.com\"}], \"dependencies\": {\"ware\": \"^0.3.0\", \"request\": \"^2.34.0\", \"fs-extra\": \"^0.10.0\", \"decompress\": \"^0.3.0\", \"each-async\": \"^1.0.0\", \"object-assign\": \"^0.3.1\"}, \"devDependencies\": {\"nock\": \"^0.27.1\", \"mocha\": \"^1.18.2\", \"rimraf\": \"^2.2.5\"}}, \"0.2.4\": {\"_id\": \"download@0.2.4\", \"bugs\": {\"url\": \"https://github.com/kevva/download/issues\"}, \"dist\": {\"shasum\": \"567e9a8d9694c2228c004307e5858097bc41cff3\", \"tarball\": \"https://registry.npmjs.org/download/-/download-0.2.4.tgz\", \"integrity\": \"sha512-VhH6LrUdW6QGHZnv6i61LR53yAaBr2/OunoC6zIQvxI2CYSyBNzFhtwfChB3f2WngSuOc3m/xdh99qofU1U3sg==\", \"signatures\": [{\"sig\": \"MEUCIQDOdNly3WeyKLx1biiPfs744w9sz/PfPnIG6/br16vQHgIgS6xZ8Yw3uuAo1DUE/UERuWd8ssDu12YCQfYq0l8d+yA=\", \"keyid\": \"SHA256:jl3bwswu80PjjokCgh0o2w5c2U4LhQAE57gj9cz1kzA\"}]}, \"name\": \"download\", \"_from\": \".\", \"files\": [\"index.js\"], \"author\": {\"url\": \"https://github.com/kevva\", \"name\": \"Kevin M\\u00e5rtensson\", \"email\": \"kevinmartensson@gmail.com\"}, \"_shasum\": \"567e9a8d9694c2228c004307e5858097bc41cff3\", \"engines\": {\"node\": \"&gt;=0.10.0\"}, \"gitHead\": \"b2972aef41f6b650e02be08836b37f72c271d76b\", \"license\": \"MIT\", \"scripts\": {\"test\": \"mocha --reporter list\"}, \"version\": \"0.2.4\", \"_npmUser\": {\"name\": \"kevva\", \"email\": \"kevinmartensson@gmail.com\"}, \"homepage\": \"https://github.com/kevva/download\", \"keywords\": [\"download\", \"extract\", \"http\", \"request\", \"url\"], \"repository\": {\"url\": \"https://github.com/kevva/download\", \"type\": \"git\"}, \"_npmVersion\": \"1.4.21\", \"description\": \"Download and extract files effortlessly\", \"directories\": {}, \"maintainers\": [{\"name\": \"kevva\", \"email\": \"kevinmartensson@gmail.com\"}], \"dependencies\": {\"ware\": \"^0.3.0\", \"request\": \"^2.34.0\", \"fs-extra\": \"^0.10.0\", \"decompress\": \"^0.3.0\", \"each-async\": \"^1.0.0\", \"object-assign\": \"^0.3.1\"}, \"devDependencies\": {\"nock\": \"^0.27.1\", \"mocha\": \"^1.21.4\", \"rimraf\": \"^2.2.5\"}}, \"1.0.0\": {\"_id\": \"download@1.0.0\", \"bugs\": {\"url\": \"https://github.com/kevva/download/issues\"}, \"dist\": {\"shasum\": \"a960a18fd7cb8794c0010f3dc7956515adfc9dfd\", \"tarball\": \"https://registry.npmjs.org/download/-/download-1.0.0.tgz\", \"integrity\": \"sha512-FCB/BP1bEq6zkybB1YJ+3+ZPJbDe56ZXHXEjh+XczHpICKgW2262XDrFFdsdmihxv571Vg/bEzffy1JLU2RCIQ==\", \"signatures\": [{\"</t>
  </si>
  <si>
    <t>"{\"_id\": \"test-pg\", \"_rev\": \"4-e3d9484f3491e7fae1a24a65be12b518\", \"name\": \"test-pg\", \"time\": {\"1.0.0\": \"2017-12-16T05:37:29.566Z\", \"1.0.1\": \"2017-12-16T05:42:28.131Z\", \"created\": \"2017-12-16T05:37:29.566Z\", \"modified\": \"2022-05-21T11:23:50.279Z\"}, \"readme\": \"ERROR: No README data found!\", \"license\": \"ISC\", \"versions\": {\"1.0.0\": {\"_id\": \"test-pg@1.0.0\", \"dist\": {\"shasum\": \"584d52d485910aa47ee4cfcb2a7db6a184a3eb63\", \"tarball\": \"https://registry.npmjs.org/test-pg/-/test-pg-1.0.0.tgz\", \"integrity\": \"sha512-ywlarBwBccWYIgz67AIK/3TgapcEa7Q/yJFsD6CDCXDyT1vMdvOf/W5KMo8UERkLM5sZesQdTxuexVi4uZKpXw==\", \"signatures\": [{\"sig\": \"MEUCIDgZbUzLK94pWnnuUAQs2l9F9GC8zQkoi/65z7GTbnUFAiEApIJ6ysfVsceL5VBVol3xo0iUCNAjg66bMsOFZVYKSDE=\", \"keyid\": \"SHA256:jl3bwswu80PjjokCgh0o2w5c2U4LhQAE57gj9cz1kzA\"}]}, \"main\": \"index.js\", \"name\": \"test-pg\", \"author\": \"\", \"license\": \"ISC\", \"scripts\": {\"test\": \"echo \\\"Error: no test specified\\\" &amp;&amp; exit 1\"}, \"version\": \"1.0.0\", \"_npmUser\": {\"name\": \"prachig123456\", \"email\": \"prachigupta08@gmail.com\"}, \"_npmVersion\": \"5.5.1\", \"description\": \"\", \"maintainers\": [{\"name\": \"prachig123456\", \"email\": \"prachigupta08@gmail.com\"}], \"_nodeVersion\": \"8.9.1\", \"_npmOperationalInternal\": {\"tmp\": \"tmp/test-pg-1.0.0.tgz_1513402649464_0.8739059579093009\", \"host\": \"s3://npm-registry-packages\"}}, \"1.0.1\": {\"_id\": \"test-pg@1.0.1\", \"dist\": {\"shasum\": \"9c225e2343328378f5da667e4fa9b420660e22b1\", \"tarball\": \"https://registry.npmjs.org/test-pg/-/test-pg-1.0.1.tgz\", \"integrity\": \"sha512-NkssVNgX1UZUVWw0KDy82o91XgtubQZuAYX9XzY/jzLwI3bvA0sQfDfcCVBG65VmZd1H+Qk+E4vcknK1NBCjNw==\", \"signatures\": [{\"sig\": \"MEUCIQD9e/VuX9yUB2g64fjlsIgK9exHvaF78LyajlvBtQnD+gIgHjMaumOADfU2/hyRla2ej2wJ3AftfSFrbE/0E6wp0+8=\", \"keyid\": \"SHA256:jl3bwswu80PjjokCgh0o2w5c2U4LhQAE57gj9cz1kzA\"}]}, \"main\": \"index.js\", \"name\": \"test-pg\", \"author\": \"\", \"license\": \"ISC\", \"scripts\": {\"test\": \"echo \\\"Error: no test specified\\\" &amp;&amp; exit 1\"}, \"version\": \"1.0.1\", \"_npmUser\": {\"name\": \"prachig123456\", \"email\": \"prachigupta08@gmail.com\"}, \"_npmVersion\": \"5.5.1\", \"description\": \"\", \"maintainers\": [{\"name\": \"prachig123456\", \"email\": \"prachigupta08@gmail.com\"}], \"_nodeVersion\": \"8.9.1\", \"_npmOperationalInternal\": {\"tmp\": \"tmp/test-pg-1.0.1.tgz_1513402948066_0.36775301629677415\", \"host\": \"s3://npm-registry-packages\"}}}, \"dist-tags\": {\"latest\": \"1.0.1\"}, \"maintainers\": [{\"name\": \"prachig123456\", \"email\": \"prachigupta08@gmail.com\"}], \"readmeFilename\": \"\"}"</t>
  </si>
  <si>
    <t>"{\"_id\": \"fp.js\", \"_rev\": \"5-c405af9355c57d3740d173450cee1291\", \"bugs\": {\"url\": \"https://github.com/Shafley/fp/issues\"}, \"name\": \"fp.js\", \"time\": {\"0.0.1\": \"2017-05-10T09:01:57.867Z\", \"created\": \"2017-05-10T09:01:57.867Z\", \"modified\": \"2022-06-18T03:22:21.382Z\"}, \"author\": {\"name\": \"shafley\"}, \"readme\": \"# FP \\nFP is a Functionl Program library for Javascript.\\n\\n# API    \\n    * curry\\n        curry(f(a, b))  =&gt;  f(a)(b) / f(a, b)\\n        // need arity\\n        curry(f(...args, arity)) \\n    * uncurry\\n        uncurry(curry(f(a, b)))  =&gt;  f(a, b)\\n        uncurry(curry(f(...args, arity))) == curry(f(...args, arity))\\n    * compose \\n        compose(f, g)(x)  =&gt; f(g(x))\\n    * composeL\\n        composeL(f, g)(x)  =&gt;  g(f(x))\\n    * pipe\\n        pipe(x)(f, g)  =&gt;  g(f(x))\", \"license\": \"ISC\", \"homepage\": \"https://github.com/Shafley/fp#readme\", \"versions\": {\"0.0.1\": {\"_id\": \"fp.js@0.0.1\", \"bugs\": {\"url\": \"https://github.com/Shafley/fp/issues\"}, \"dist\": {\"shasum\": \"245e9cea813a535981f842a08d983c977c17aabd\", \"tarball\": \"https://registry.npmjs.org/fp.js/-/fp.js-0.0.1.tgz\", \"integrity\": \"sha512-FlmSf+raKJd7I2jFKvBLP0YvjGJ7bPzj8BvGV4ns0tVP2Uhotr2TfUOqAfFqPAr1A9tbkPa3PT/6CC51hd8YUg==\", \"signatures\": [{\"sig\": \"MEUCIFWduWpetvElDvFqolyRnpdUBGtj0g5naMABPFCCZxUDAiEAuxfl2U414bPNjhFGwD0fWedFOQwR7pJXFmgr7PhR9MA=\", \"keyid\": \"SHA256:jl3bwswu80PjjokCgh0o2w5c2U4LhQAE57gj9cz1kzA\"}]}, \"main\": \"dist/fp.min.js\", \"name\": \"fp.js\", \"_from\": \".\", \"author\": {\"name\": \"shafley\"}, \"_shasum\": \"245e9cea813a535981f842a08d983c977c17aabd\", \"gitHead\": \"751492e70bacd46caa2210669547bfaadf712592\", \"license\": \"ISC\", \"scripts\": {\"demo\": \"node demo/index.js\", \"build\": \"rm -rf dist &amp;&amp; node build/index.js\"}, \"version\": \"0.0.1\", \"_npmUser\": {\"name\": \"shafley\", \"email\": \"shafleyxia@gmail.com\"}, \"homepage\": \"https://github.com/Shafley/fp#readme\", \"repository\": {\"url\": \"git+https://github.com/Shafley/fp.git\", \"type\": \"git\"}, \"_npmVersion\": \"3.10.8\", \"description\": \"FP is a Functionl Program library for Javascript.\", \"directories\": {\"example\": \"example\"}, \"maintainers\": [{\"name\": \"shafley\", \"email\": \"shafleyxia@gmail.com\"}], \"_nodeVersion\": \"7.0.0\", \"devDependencies\": {\"webpack\": \"^2.5.0\", \"babel-core\": \"^6.21.0\", \"babel-loader\": \"^6.2.10\", \"babel-register\": \"^6.18.0\", \"babel-preset-es2015\": \"^6.18.0\", \"babel-preset-stage-0\": \"^6.16.0\", \"babel-plugin-transform-runtime\": \"^6.15.0\"}, \"_npmOperationalInternal\": {\"tmp\": \"tmp/fp.js-0.0.1.tgz_1494406917642_0.8071623814757913\", \"host\": \"packages-12-west.internal.npmjs.com\"}}}, \"dist-tags\": {\"latest\": \"0.0.1\"}, \"repository\": {\"url\": \"git+https://github.com/Shafley/fp.git\", \"type\": \"git\"}, \"description\": \"FP is a Functionl Program library for Javascript.\", \"maintainers\": [{\"name\": \"barryyan\", \"email\": \"barry.yansh@gmail.com\"}], \"readmeFilename\": \"README.md\"}"</t>
  </si>
  <si>
    <t>"{\"_id\": \"jszip\", \"_rev\": \"125-427679bad54643e488d6363ff6200e64\", \"bugs\": {\"url\": \"https://github.com/Stuk/jszip/issues\"}, \"name\": \"jszip\", \"time\": {\"0.1.0\": \"2013-09-11T15:25:47.145Z\", \"0.1.1\": \"2013-09-11T15:41:43.030Z\", \"0.2.0\": \"2013-09-25T01:00:44.009Z\", \"0.2.1\": \"2013-09-30T19:35:38.335Z\", \"2.0.0\": \"2014-02-06T19:30:56.795Z\", \"2.1.0\": \"2014-02-06T19:31:08.303Z\", \"2.1.1\": \"2014-02-13T00:42:21.891Z\", \"2.2.0\": \"2014-02-26T10:24:08.455Z\", \"2.2.1\": \"2014-04-24T19:48:27.080Z\", \"2.2.2\": \"2014-05-01T21:05:40.198Z\", \"2.3.0\": \"2014-06-18T22:02:40.426Z\", \"2.4.0\": \"2014-07-25T17:57:13.835Z\", \"2.5.0\": \"2015-03-12T01:59:14.066Z\", \"2.6.0\": \"2016-03-23T21:18:05.861Z\", \"2.6.1\": \"2016-07-28T19:46:44.662Z\", \"2.7.0\": \"2022-08-02T22:26:07.071Z\", \"3.0.0\": \"2016-04-13T19:32:35.807Z\", \"3.1.0\": \"2016-08-03T20:08:51.050Z\", \"3.1.1\": \"2016-08-08T18:57:19.135Z\", \"3.1.2\": \"2016-08-23T18:55:43.473Z\", \"3.1.3\": \"2016-10-06T19:14:04.275Z\", \"3.1.4\": \"2017-08-24T17:33:35.015Z\", \"3.1.5\": \"2017-11-09T22:40:10.176Z\", \"3.2.0\": \"2019-02-21T17:18:13.979Z\", \"3.2.1\": \"2019-03-22T17:01:23.028Z\", \"3.2.2\": \"2019-07-03T21:40:27.537Z\", \"3.3.0\": \"2020-04-01T17:10:51.714Z\", \"3.4.0\": \"2020-04-19T23:14:31.451Z\", \"3.5.0\": \"2020-06-14T22:01:44.122Z\", \"3.6.0\": \"2021-02-10T04:35:15.984Z\", \"3.7.0\": \"2021-07-23T19:13:07.295Z\", \"3.7.1\": \"2021-08-05T18:10:58.586Z\", \"3.8.0\": \"2022-03-30T19:30:51.462Z\", \"3.9.0\": \"2022-04-05T02:16:09.282Z\", \"3.9.1\": \"2022-04-06T16:50:18.055Z\", \"3.10.0\": \"2022-05-20T19:42:14.390Z\", \"3.10.1\": \"2022-08-02T22:49:17.127Z\", \"3.6.0-0\": \"2021-02-09T04:59:32.363Z\", \"created\": \"2013-09-11T15:25:45.354Z\", \"modified\": \"2023-03-01T22:02:29.490Z\"}, \"users\": {\"po\": true, \"irae\": true, \"olls\": true, \"fedor\": true, \"metaa\": true, \"panlw\": true, \"pvorb\": true, \"timdp\": true, \"vaaan\": true, \"decoda\": true, \"duxing\": true, \"krocon\": true, \"potnox\": true, \"sako73\": true, \"amaynut\": true, \"gauss02\": true, \"isigiel\": true, \"ivansky\": true, \"mamboer\": true, \"morewry\": true, \"ngpixel\": true, \"trackds\": true, \"ungurys\": true, \"alnyli07\": true, \"boggan42\": true, \"brentely\": true, \"erikvold\": true, \"heineiuo\": true, \"johnshao\": true, \"jonathas\": true, \"lindstrm\": true, \"roadlabs\": true, \"rochejul\": true, \"alert1983\": true, \"ggracieux\": true, \"larrychen\": true, \"myjustify\": true, \"ackerapple\": true, \"chinaqstar\": true, \"leizongmin\": true, \"lius971125\": true, \"feryardiant\": true, \"flumpus-dev\": true, \"nskondratev\": true, \"jamescostian\": true, \"philiiiiiipp\": true, \"rethinkflash\": true, \"meadowcottage\": true, \"nonemoticoner\": true, \"antoniobrandao\": true, \"shanewholloway\": true, \"dongdao_huangyipeng\": true}, \"author\": {\"name\": \"Stuart Knightley\", \"email\": \"stuart@stuartk.com\"}, \"readme\": \"JSZip\\n=====\\n\\nA library for creating, reading and editing .zip files with JavaScript, with a\\nlovely and simple API.\\n\\nSee https://stuk.github.io/jszip for all the documentation.\\n\\n```javascript\\nconst zip = new JSZip();\\n\\nzip.file(\\\"Hello.txt\\\", \\\"Hello World\\\\n\\\");\\n\\nconst img = zip.folder(\\\"images\\\");\\nimg.file(\\\"smile.gif\\\", imgData, {base64: true});\\n\\nzip.generateAsync({type:\\\"blob\\\"}).then(function(content) {\\n    // see FileSaver.js\\n    saveAs(content, \\\"example.zip\\\");\\n});\\n\\n/*\\nResults in a zip containing\\nHello.txt\\nimages/\\n    smile.gif\\n*/\\n```\\nLicense\\n-------\\n\\nJSZip is dual-licensed. You may use it under the MIT license *or* the GPLv3\\nlicense. See [LICENSE.markdown](LICENSE.markdown).\\n\", \"license\": \"(MIT OR GPL-3.0-or-later)\", \"homepage\": \"https://github.com/Stuk/jszip#readme\", \"keywords\": [\"zip\", \"deflate\", \"inflate\"], \"versions\": {\"0.1.0\": {\"_id\": \"jszip@0.1.0\", \"bugs\": {\"url\": \"https://github.com/calvinmetcalf/jszip/issues\"}, \"dist\": {\"shasum\": \"adeb0d859f5038e86448e6488f4201382eb42588\", \"tarball\": \"https://registry.npmjs.org/jszip/-/jszip-0.1.0.tgz\", \"integrity\": \"sha512-yzs2NWvxehoClBtVq4Sw+Jnx42882RTeaJzwsYHVWj+oPE++sVhCwVJ+D2NqvzMXujoQMCwrXqPn+1OAJD1bCQ==\", \"signatures\": [{\"sig\": \"MEYCIQCZq8JELWYDfQmyGTUxKWhonaB0s+Ps36Xv2DGKf/+qBQIhALRrL0qVIbw/+9F1DOjPqMpE9kWgG1qA3xuaSgtx8pVC\", \"keyid\": \"SHA256:jl3bwswu80PjjokCgh0o2w5c2U4LhQAE57gj9cz1kzA\"}]}, \"main\": \"dist/jszip.js\", \"name\": \"jszip\", \"_from\": \".\", \"license\": \"MIT\", \"scripts\": {\"build\": \"r.js -o options.json\"}, \"version\": \"0.1.0\", \"_npmUser\": {\"name\": \"cwmma\", \"email\": \"calvin.metcalf@gmail.com\"}, \"categories\": [\"Utilities\", \"Storage\"], \"repository\": {\"url\": \"git://github.com/calvinmetcalf/jszip.git\", \"type\": \"git\"}, \"_npmVersion\": \"1.3.8\", \"description\": \"JSZip =====\", \"directories\": {\"doc\": \"docs\", \"test\": \"test\", \"example\": \"examples\"}, \"maintainers\": [{\"name\": \"cwmma\", \"email\": \"calvin.metcalf@gmail.com\"}], \"devDependencies\": {\"almond\": \"~0.2.6\", \"requirejs\": \"~2.1.8\"}}, \"0.1.1\": {\"_id\": \"jszip@0.1.1\", \"bugs\": {\"url\": \"https://github.com/calvinmetcalf/jszip/issues\"}, \"dist\": {\"shasum\": \"858f507727dbb5eb93ac76242309cfcb090c7561\", \"tarball\": \"https://registry.npmjs.org/jszip/-/jszip-0.1.1.tgz\", \"integrity\": \"sha512-MtPxd9z4CURgiRG46BY6OtTwt9d0ksrn+x/dfhM8pgvO5lt9uBYjr18z4P7KRSNdQUs20+kk0jlvQvlwrA0EEw==\", \"signatures\": [{\"sig\": \"MEQCIHkNJe7s1D7LMTSXUuxOf8U56hVmgRS/L9y7a4vpy3C3AiAyJKPs1XNbdthcMNeVBOXlui2CvCqKfz1yQGcPwyHGYg==\", \"keyid\": \"SHA256:jl3bwswu80PjjokCgh0o2w5c2U4LhQAE57gj9cz1kzA\"}]}, \"main\": \"dist/jszip.js\", \"name\": \"jszip\", \"_from\": \".\", \"scripts\": {\"build\": \"r.js -o options.json\"}, \"version\": \"0.1.1\", \"_npmUser\": {\"name\": \"cwmma\", \"email\": \"calvin.metcalf@gmail.com\"}, \"licenses\": [{\"url\": \"http://opensource.org/licenses/MIT\", \"type\": \"MIT\"}, {\"url\": \"http://opensource.org/licenses/GPL-3.0\", \"type\": \"GPL-3.0\"}], \"categories\": [\"Utilities\", \"Storage\"], \"repository\": {\"url\": \"git://github.com/calvinmetcalf/jszip.git\", \"type\": \"git\"}, \"_npmVersion\": \"1.3.8\", \"description\": \"An AMD version of the library by STUK for creating, reading and editing .zip files with Javascript, with a lovely and simple API.\", \"directories\": {\"doc\": \"docs\", \"test\": \"test\", \"example\": \"examples\"}, \"maintainers\": [{\"name\": \"cwmma\", \"email\": \"calvin.metcalf@gmail.com\"}], \"contributors\": [{\"url\": \"http://stuartk.com/\", \"name\": \"Stuart Knightley\"}, {\"url\": \"http://calvinmetcalf.com\", \"name\": \"Calvin Metcalf\", \"email\": \"calvin.metcalf@gmail.com\"}], \"devDependencies\": {\"almond\": \"~0.2.6\", \"requirejs\": \"~2.1.8\"}}, \"0.2.0\": {\"_id\": \"jszip@0.2.0\", \"bugs\": {\"url\": \"https://github.com/calvinmetcalf/jszip/issues\"}, \"dist\": {\"shasum\": \"694b6387f294a4ee97852c57981975ba1b1e7055\", \"tarball\": \"https://registry.npmjs.org/jszip/-/jszip-0.2.0.tgz\", \"integrity\": \"sha512-BaqGrFiH/LKTRTQkbLUAqs0ms9AbRQNlmQ5RqoF8Pb30PXiBFtdlnbVDsUkrd7XFF5v8gGoqDdQ+RBoxrNqE1g==\", \"signatures\": [{\"sig\": \"MEQCIBNMvLJo+AW2tFEt5lxBsPW3+Yw+H8eTU99Of3uqPOdrAiAUYum8eDyNtbvbX+yuYCNoq9B2oiZ95y3400K4brPdrA==\", \"keyid\": \"SHA256:jl3bwswu80PjjokCgh0o2w5c2U4LhQAE57gj9cz1kzA\"}]}, \"main\": \"dist/jszip.js\", \"name\": \"jszip\", \"_from\": \".\", \"version\": \"0.2.0\", \"_npmUser\": {\"name\": \"cwmma\", \"email\": \"calvin.metcalf@gmail.com\"}, \"licenses\": [{\"url\": \"http://opensource.org/licenses/MIT\", \"type\": \"MIT\"}, {\"url\": \"http://opensource.org/licenses/GPL-3.0\", \"type\": \"GPL-3.0\"}], \"categories\": [\"Utilities\", \"Storage\"], \"repository\": {\"url\": \"git://github.com/calvinmetcalf/jszip.git\", \"type\": \"git\"}, \"_npmVersion\": \"1.3.5\", \"description\": \"An AMD version of the library by STUK for creating, reading and editing .zip files with Javascript, with a lovely and simple API.\", \"directories\": {\"doc\": \"docs\", \"test\": \"test\", \"example\": \"examples\"}, \"maintainers\": [{\"name\": \"cwmma\", \"email\": \"calvin.metcalf@gmail.com\"}], \"contributors\": [{\"url\": \"http://stuartk.com/\", \"name\": \"Stuart Knightley\"}, {\"url\": \"http://calvinmetcalf.com\", \"name\": \"Calvin Metcalf\", \"email\": \"calvin.metcalf@gmail.com\"}], \"devDependencies\": {\"grunt\": \"~0.4.1\", \"grunt-component\": \"~0.1.7\", \"grunt-contrib-jshint\": \"~0.6.4\", \"grunt-contrib-uglify\": \"~0.2.4\"}}, \"0.2.1\": {\"_id\": \"jszip@0.2.1\", \"jam\": {\"main\": \"dist/jszip.js\"}, \"bugs\": {\"url\": \"https://github.com/calvinmetcalf/jszip/issues\"}, \"dist\": {\"shasum\": \"04605461602470801670cf5bec4b11cdfb8205ee\", \"tarball\": \"https://registry.npmjs.org/jszip/-/jszip-0.2.1.tgz\", \"integrity\": \"sha512-Djh0bVj/EiqNTlwKC10xsOf+HtdD6mVq4m7DWdRoUvChB0aj2BThnGl+Kl4uDlRuxlp+EvjZ2ZOo0niTJlh+LQ==\", \"signatures\": [{\"sig\": \"MEQCIH2x4qJmus/5ec+PxeDG+wGqCrK+KHMmmtjPYEROWKMZAiAn5ihWjBc9dc8eN9v56A/dYx9NjpkRAB7jCEy5or282w==\", \"keyid\": \"SHA256:jl3bwswu80PjjokCgh0o2w5c2U4LhQAE57gj9cz1kzA\"}]}, \"main\": \"lib/index.js\", \"name\": \"jszip\", \"_from\": \".\", \"version\": \"0.2.1\", \"_npmUser\": {\"name\": \"cwmma\", \"email\": \"calvin.metcalf@gmail.com\"}, \"licenses\": [{\"url\": \"http://opensource.org/licenses/MIT\", \"type\": \"MIT\"}, {\"url\": \"http://opensource.org/licenses/GPL-3.0\", \"type\": \"GPL-3.0\"}], \"categories\": [\"Utilities\", \"Storage\"], \"repository\": {\"url\": \"git://github.com/calvinmetcalf/jszip.git\", \"type\": \"git\"}, \"_npmVersion\": \"1.3.8\", \"description\": \"An AMD version of the library by STUK for creating, reading and editing .zip files with Javascript, with a lovely and simple API.\", \"directories\": {\"doc\": \"docs\", \"test\": \"test\", \"example\": \"examples\"}, \"maintainers\": [{\"name\": \"cwmma\", \"email\": \"calvin.metcalf@gmail.com\"}], \"contributors\": [{\"url\": \"http://stuartk.com/\", \"name\": \"Stuart Knightley\"}, {\"url\": \"http://calvinmetcalf.com\", \"name\": \"Calvin Metcalf\", \"email\": \"calvin.metcalf@gmail.com\"}], \"devDependencies\": {\"grunt\": \"~0.4.1\", \"grunt-component\": \"~0.1.7\", \"grunt-contrib-jshint\": \"~0.6.4\", \"grunt-contrib-uglify\": \"~0.2.4\"}}, \"2.0.0\": {\"_id\": \"jszip@2.0.0\", \"bugs\": {\"url\": \"https://github.com/Stuk/jszip/issues\"}, \"dist\": {\"shasum\": \"c863d21c6d53cdcc264ae496628c8fa9f7ca9f0b\", \"tarball\": \"https://registry.npmjs.org/jszip/-/jszip-2.0.0.tgz\", \"integrity\": \"sha512-Ku+7w4XCbUeh+kZphC3aNnOhwx+bie+EmtWeN5Qk7wLiMtay1OvcKwHncP6LQaxBb3yvcRXvWuZZdHGvYjioRA==\", \"signatures\": [{\"sig\": \"MEUCIQDV+1l9S9LYf9EfI/2uXlczj+UFOybyq0D2YxSODOWkzwIgR2CuTMf3r7Hl0Y4xTjRfh1lE5SokVEELzQxsixy6EYM=\", \"keyid\": \"SHA256:jl3bwswu80PjjokCgh0o2w5c2U4LhQAE57gj9cz1kzA\"}]}, \"main\": \"./index\", \"name\": \"jszip\", \"_from\": \".\", \"author\": {\"name\": \"Stuart Knightley\", \"email\": \"stuart@stuartk.com\"}, \"license\": \"MIT or GPLv3\", \"scripts\": {\"lint\": \"jshint .\", \"test\": \"npm run test-node &amp;&amp; npm run test-browser\", \"test-node\": \"cd test &amp;&amp; qunit -c node.js -t test.js\", \"test-browser\": \"grunt test\"}, \"version\": \"2.0.0\", \"_npmUser\": {\"name\": \"cwmma\", \"email\": \"calvin.metcalf@gmail.com\"}, \"homepage\": \"https://github.com/Stuk/jszip\", \"keywords\": [\"zip\", \"deflate\", \"inflate\"], \"repository\": {\"url\": \"https://github.com/Stuk/jszip.git\", \"type\": \"git\"}, \"_npmVersion\": \"1.3.24\", \"description\": \"Create, read and edit .zip files with Javascript http://stuartk.com/jszip\", \"directories\": {}, \"maintainers\": [{\"name\": \"cwmma\", \"email\": \"calvin.metcalf@gmail.com\"}], \"contributors\": [{\"name\": \"Franz Buchinger\"}, {\"name\": \"Ant\\u00f3nio Afonso\"}, {\"name\": \"David Duponchel\"}, {\"name\": \"yiminghe\"}], \"devDependencies\": {\"grunt\": \"~0.4.1\", \"qunit\": \"~0.5.16\", \"jshint\": \"~2.1.11\", \"grunt-cli\": \"~0.1.9\", \"grunt-saucelabs\": \"~4.1.2\", \"grunt-contrib-connect\": \"~0.5.0\"}}, \"2.1.0\": {\"_id\": \"jszip@2.1.0\", \"bugs\": {\"url\": \"https://github.com/Stuk/jszip/issues\"}, \"dist\": {\"shasum\": \"c88090a69c10d9cbaae6b840b23f3dee99e22880\", \"tarball\": \"https://registry.npmjs.org/jszip/-/jszip-2.1.0.tgz\", \"integrity\": \"sha512-31HGODKr2NHVP6khL+jItGzK34ZQFIfyfb4BrhVWtQugrhqd5IDN6s68Bvue1tGiwTgeuu37M3zvbwLDmGshVQ==\", \"signatures\": [{\"sig\": \"MEQCICH7mFxgOX8ubLdf7YQkZCs+7KJg73xbIXhrsQHoS655AiBztLBFK6KzyIP/wOiFuiLQ5gSqrTgHWYWgUUgYXAnQWQ==\", \"keyid\": \"SHA256:jl3bwswu80PjjokCgh0o2w5c2U4LhQAE57gj9cz1kzA\"}]}, \"main\": \"./lib/index\", \"name\": \"jszip\", \"_from\": \".\", \"author\": {\"name\": \"Stuart Knightley\", \"email\": \"stuart@stuartk.com\"}, \"browser\": {\"./nodeBuffer\": false, \"./nodeBufferReader\": false}, \"license\": \"MIT or GPLv3\", \"scripts\": {\"lint\": \"grunt jshint\", \"test\": \"npm run test-node &amp;&amp; npm run test-browser\", \"test-node\": \"cd test &amp;&amp; qunit -c node.js -t test.js\", \"test-browser\": \"grunt build &amp;&amp; grunt test\"}, \"version\": \"2.1.0\", \"_npmUser\": {\"name\": \"cwmma\", \"email\": \"calvin.metcalf@gmail.com\"}, \"homepage\": \"https://github.com/Stuk/jszip\", \"keywords\": [\"zip\", \"deflate\", \"inflate\"], \"repository\": {\"url\": \"https://github.com/Stuk/jszip.git\", \"type\": \"git\"}, \"_npmVersion\": \"1.3.24\", \"description\": \"Create, read and edit .zip files with Javascript http://stuartk.com/jszip\", \"directories\": {}, \"maintainers\": [{\"name\": \"cwmma\", \"email\": \"calvin.metcalf@gmail.com\"}], \"contributors\": [{\"name\": \"Franz Buchinger\"}, {\"name\": \"Ant\\u00f3nio Afonso\"}, {\"name\": \"David Duponchel\"}, {\"name\": \"yiminghe\"}], \"dependencies\": {\"zlib.js\": \"git://github.com/imaya/zlib.js#0.1.7\"}, \"devDependencies\": {\"grunt\": \"~0.4.1\", \"qunit\": \"~0.5.16\", \"jshint\": \"~2.1.11\", \"grunt-cli\": \"~0.1.9\", \"browserify\": \"~2.35.0\", \"grunt-saucelabs\": \"~4.1.2\", \"grunt-browserify\": \"~1.3.0\", \"grunt-contrib-jshint\": \"~0.6.4\", \"grunt-contrib-uglify\": \"~0.2.4\", \"grunt-contrib-connect\": \"~0.5.0\"}}, \"2.1.1\": {\"_id\": \"jszip@2.1.1\", \"bugs\": {\"url\": \"https://github.com/Stuk/jszip/issues\"}, \"dist\": {\"shasum\": \"f2633aae6562c1fd66b25ae65fcff4f919324dd6\", \"tarball\": \"https://registry.npmjs.org/jszip/-/jszip-2.1.1.tgz\", \"integrity\": \"sha512-m+w8M7rJXcPpGGbeHHa+4PPgSzXfwrLam6lPxQ44YsEpkZot6gTef5mO0aYVPbqEYxIMDRICbULTahRO27jWPQ==\", \"signatures\": [{\"sig\": \"MEYCIQCgQtT0PnqjGQ6GSIvsW5+elUInJ2AHoOSng8gpwIHNWwIhAKqOyZ15YL4fao2rKyA9+WVGomHZqzfVdsLHC9mFRYmb\", \"keyid\": \"SHA256:jl3bwswu80PjjokCgh0o2w5c2U4LhQAE57gj9cz1kzA\"}]}, \"main\": \"./lib/index\", \"name\": \"jszip\", \"_from\": \".\", \"author\": {\"name\": \"Stuart Knightley\", \"email\": \"stuart@stuartk.com\"}, \"browser\": {\"./nodeBuffer\": false, \"./nodeBufferReader\": false}, \"license\": \"MIT or GPLv3\", \"scripts\": {\"lint\": \"grunt jshint\", \"test\": \"npm run test-node &amp;&amp; npm run test-browser\", \"test-node\": \"cd test &amp;&amp; qunit -c node.js -t test.js\", \"test-browser\": \"grunt build &amp;&amp; grunt test\"}, \"version\": \"2.1.1\", \"_npmUser\": {\"name\": \"cwmma\", \"email\": \"calvin.metcalf@gmail.com\"}, \"homepage\": \"https://github.com/Stuk/jszip\", \"keywords\": [\"zip\", \"deflate\", \"inflate\"], \"repository\": {\"url\": \"https://github.com/Stuk/jszip.git\", \"type\": \"git\"}, \"_npmVersion\": \"1.3.24\", \"description\": \"Create, read and edit .zip files with Javascript http://stuartk.com/jszip\", \"directories\": {}, \"maintainers\": [{\"name\": \"cwmma\", \"email\": \"calvin.metcalf@gmail.com\"}, {\"name\": \"stuk\", \"email\": \"stuart@stuartk.com\"}], \"contributors\": [{\"name\": \"Franz Buchinger\"}, {\"name\": \"Ant\\u00f3nio Afonso\"}, {\"name\": \"David Duponchel\"}, {\"name\": \"yiminghe\"}], \"dependencies\": {\"zlibjs\": \"~0.1.7\"}, \"devDependencies\": {\"grunt\": \"~0.4.1\", \"qunit\": \"~0.5.16\", \"jshint\": \"~2.1.11\", \"grunt-cli\": \"~0.1.9\", \"browserify\": \"~2.35.0\", \"grunt-saucelabs\": \"~4.1.2\", \"grunt-browserify\": \"~1.3.0\", \"grunt-contrib-jshint\": \"~0.6.4\", \"grunt-contrib-uglify\": \"~0.2.4\", \"grunt-contrib-connect\": \"~0.5.0\"}}, \"2.2.0\": {\"_id\": \"jszip@2.2.0\", \"bugs\": {\"url\": \"https://github.com/Stuk/jszip/issues\"}, \"dist\": {\"shasum\": \"0f10de77bc519a2b28682741766869c87e5574dd\", \"tarball\": \"https://registry.npmjs.org/jszip/-/jszip-2.2.0.tgz\", \"integrity\": \"sha512-DzYN3xv5GUZESFbFE6F1sSg4ZS91DdT6c+RL0TWIpOOsKhcL+nfm8y0PSmUwSIaneA+f15+ijxVAxyNuxO+VGQ==\", \"signatures\": [{\"sig\": \"MEQCIHge/8XvYbFg4wQGsFDen2SjCm/EbdbKyR4239jcF3NoAiAygZxpK2WSti9rK5d2qDNimdKxmNIx5sQAWRJi+LYiIA==\", \"keyid\": \"SHA256:jl3bwswu80PjjokCgh0o2w5c2U4LhQAE57gj9cz1kzA\"}]}, \"main\": \"./lib/index\", \"name\": \"jszip\", \"_from\": \".\", \"author\": {\"name\": \"Stuart Knightley\", \"email\": \"stuart@stuartk.com\"}, \"browser\": {\"./nodeBuffer\": false, \"./nodeBufferReader\": false}, \"license\": \"MIT or GPLv3\", \"scripts\": {\"lint\": \"grunt jshint\", \"test\": \"npm run test-node &amp;&amp; npm run test-browser\", \"test-node\": \"cd test &amp;&amp; qunit -c node.js -t test.js\", \"test-browser\": \"grunt build &amp;&amp; grunt test\"}, \"version\": \"2.2.0\", \"_npmUser\": {\"name\": \"cwmma\", \"email\": \"calvin.metcalf@gmail.com\"}, \"keywords\": [\"zip\", \"deflate\", \"inflate\"], \"repository\": {\"url\": \"https://github.com/Stuk/jszip.git\", \"type\": \"git\"}, \"_npmVersion\": \"1.3.5\", \"description\": \"Create, read and edit .zip files with Javascript http://stuartk.com/jszip\", \"directories\": {}, \"maintainers\": [{\"name\": \"cwmma\", \"email\": \"calvin.metcalf@gmail.com\"}, {\"name\": \"stuk\", \"email\": \"stuart@stuartk.com\"}], \"contributors\": [{\"name\": \"Franz Buchinger\"}, {\"name\": \"Ant\\u00f3nio Afonso\"}, {\"name\": \"David Duponchel\"}, {\"name\": \"yiminghe\"}], \"dependencies\": {\"zlibjs\": \"~0.2.0\"}, \"devDependencies\": {\"grunt\": \"~0.4.1\", \"qunit\": \"~0.5.16\", \"jshint\": \"~2.1.11\", \"grunt-cli\": \"~0.1.9\", \"browserify\": \"~2.35.0\", \"grunt-saucelabs\": \"~4.1.2\", \"grunt-browserify\": \"~1.3.0\", \"grunt-contrib-jshint\": \"~0.6.4\", \"grunt-contrib-uglify\": \"~0.2.4\", \"grunt-contrib-connect\": \"~0.5.0\"}}, \"2.2.1\": {\"_id\": \"jszip@2.2.1\", \"bugs\": {\"url\": \"https://github.com/Stuk/jszip/issues\"}, \"dist\": {\"shasum\": \"3b0d4f60c2c00776677aff94639b9799c0079dff\", \"tarball\": \"https://registry.npmjs.org/jszip/-/jszip-2.2.1.tgz\", \"integrity\": \"sha512-CZqPYoinUFMhaWPJZvV3DuyV2l5y5iBaC89Fpsb6oMUZOKLOm8j2OQY493MCR0FinAeRdj/j20Nr5k24sr7G/A==\", \"signatures\": [{\"sig\": \"MEUCIBcizF7708ZB6dowl2asfhs45DZPXHaB1nQv94+mjYiqAiEAkHn1Iz97MyeV4pyKuqpX0sWpISPl12mj9IRH9A+HjWQ=\", \"keyid\": \"SHA256:jl3bwswu80PjjokCgh0o2w5c2U4LhQAE57gj9cz1kzA\"}]}, \"main\": \"./lib/index\", \"name\": \"jszip\", \"_from\": \".\", \"author\": {\"name\": \"Stuart Knightley\", \"email\": \"stuart@stuartk.com\"}, \"browser\": {\"./nodeBuffer\": false, \"./nodeBufferReader\": false}, \"license\": \"MIT or GPLv3\", \"scripts\": {\"lint\": \"grunt jshint\", \"test\": \"npm run test-node &amp;&amp; npm run test-browser\", \"test-node\": \"cd test &amp;&amp; qunit -c node.js -t test.js\", \"test-browser\": \"grunt build &amp;&amp; grunt test\"}, \"version\": \"2.2.1\", \"_npmUser\": {\"name\": \"cwmma\", \"email\": \"calvin.metcalf@gmail.com\"}, \"homepage\": \"https://github.com/Stuk/jszip\", \"keywords\": [\"zip\", \"deflate\", \"inflate\"], \"repository\": {\"url\": \"https://github.com/Stuk/jszip.git\", \"type\": \"git\"}, \"_npmVersion\": \"1.4.3\", \"description\": \"Create, read and edit .zip files with Javascript http://stuartk.com/jszip\", \"directories\": {}, \"maintainers\": [{\"name\": \"cwmma\", \"email\": \"calvin.metcalf@gmail.com\"}, {\"name\": \"stuk\", \"email\": \"stuart@stuartk.com\"}], \"contributors\": [{\"name\": \"Franz Buchinger\"}, {\"name\": \"Ant\\u00f3nio Afonso\"}, {\"name\": \"David Duponchel\"}, {\"name\": \"yiminghe\"}], \"dependencies\": {\"pako\": \"~0.1.1\"}, \"devDependencies\": {\"grunt\": \"~0.4.1\", \"qunit\": \"~0.5.16\", \"jshint\": \"~2.1.11\", \"grunt-cli\": \"~0.1.9\", \"browserify\": \"~2.35.0\", \"grunt-saucelabs\": \"~4.1.2\", \"grunt-browserify\": \"~1.3.0\", \"grunt-contrib-jshint\": \"~0.6.4\", \"grunt-contrib-uglify\": \"~0.2.4\", \"grunt-contrib-connect\": \"~0.5.0\"}}, \"2.2.2\": {\"_id\": \"jszip@2.2.2\", \"bugs\": {\"url\": \"https://github.com/Stuk/jszip/issues\"}, \"dist\": {\"shasum\": \"4ffd9ca6bd790ab6a59c40ab8de2a1329b347341\", \"tarball\": \"https://registry.npmjs.org/jszip/-/jszip-2.2.2.tgz\", \"integrity\": \"sha512-/I0YJRy70lRLNEmjgggisJUJAM5wpmtSA/Ec9hRzFcF7FSEdLyOz+FBnqFHjWB5H660VTQcf56L4iORMuN4rGw==\", \"signatures\": [{\"sig\": \"MEUCIQCFVSgNKN2XGXB1rIliztZ6BAds3sJqAYyBhzdH3wsTJgIgOrZuyukbMuRDIxskOkzAu/jeknwkyqgYft6mYDzYYgA=\", \"keyid\": \"SHA256:jl3bwswu80PjjokCgh0o2w5c2U4LhQAE57gj9cz1kzA\"}]}, \"main\": \"./lib/index\", \"name\": \"jszip\", \"_from\": \".\", \"author\": {\"name\": \"Stuart Knightley\", \"email\": \"stuart@stuartk.com\"}, \"browser\": {\"./nodeBuffer\": false, \"./nodeBufferReader\": false}, \"license\": \"MIT or GPLv3\", \"scripts\": {\"lint\": \"grunt jshint\", \"test\": \"npm run test-node &amp;&amp; npm run test-browser\", \"test-node\": \"cd test &amp;&amp; qunit -c node.js -t test.js\", \"test-browser\": \"grunt build &amp;&amp; grunt test\"}, \"version\": \"2.2.2\", \"_npmUser\": {\"name\": \"stuk\", \"email\": \"stuart@stuartk.com\"}, \"homepage\": \"https://github.com/Stuk/jszip\", \"keywords\": [\"zip\", \"deflate\", \"inflate\"], \"repository\": {\"url\": \"https://github.com/Stuk/jszip.git\", \"type\": \"git\"}, \"_npmVersion\": \"1.4.3\", \"description\": \"Create, read and edit .zip files with Javascript http://stuartk.com/jszip\", \"directories\": {}, \"maintainers\": [{\"name\": \"cwmma\", \"email\": \"calvin.metcalf@gmail.com\"}, {\"name\": \"stuk\", \"email\": \"stuart@stuartk.com\"}], \"contributors\": [{\"name\": \"Franz Buchinger\"}, {\"name\": \"Ant\\u00f3nio Afonso\"}, {\"name\": \"David Duponchel\"}, {\"name\": \"yiminghe\"}], \"dependencies\": {\"pako\": \"~0.2.1\"}, \"devDependencies\": {\"grunt\": \"~0.4.1\", \"qunit\": \"~0.5.16\", \"jshint\": \"~2.1.11\", \"grunt-cli\": \"~0.1.9\", \"browserify\": \"~2.35.0\", \"jszip-utils\": \"~0.0.1\", \"grunt-saucelabs\": \"~4.1.2\", \"grunt-browserify\": \"~1.3.0\", \"grunt-contrib-jshint\": \"~0.6.4\", \"grunt-contrib-uglify\": \"~0.2.4\", \"grunt-contrib-connect\": \"~0.5.0\"}}, \"2.3.0\": {\"_id\": \"jszip@2.3.0\", \"bugs\": {\"url\": \"https://github.com/Stuk/jszip/issues\"}, \"dist\": {\"shasum\": \"04efa0f84dad82a2bb3d33ab97b9ece5b9769936\", \"tarball\": \"https://registry.npmjs.org/jszip/-/jszip-2.3.0.tgz\", \"integrity\": \"sha512-zaFwouhL50/uZEE4yyG1YaL7O1Xnv6P59jVFyWmdA4MivNllocHBvPI7LKSSGBZAdR+osNYJSTvE6g8w1LygpA==\", \"signatures\": [{\"sig\": \"MEUCIQDNGRgJ4sVfAkLE05k3y/PjZoqYk61qwOLMW3leochhvwIgCF8D/uJKXzXUdzFqqnMTsZtzrWWumikH3ywRarywQkc=\", \"keyid\": \"SHA256:jl3bwswu80PjjokCgh0o2w5c2U4LhQAE57gj9cz1kzA\"}]}, \"main\": \"./lib/index\", \"name\": \"jszip\", \"_from\": \".\", \"author\": {\"name\": \"Stuart Knightley\", \"email\": \"stuart@stuartk.com\"}, \"browser\": {\"./nodeBuffer\": false, \"./nodeBufferReader\": false}, \"license\": \"MIT or GPLv3\", \"scripts\": {\"lint\": \"grunt jshint\", \"test\": \"npm run test-node &amp;&amp; npm run test-browser\", \"test-node\": \"cd test &amp;&amp; qunit -c node.js -t test.js\", \"test-browser\": \"grunt build &amp;&amp; grunt test\"}, \"version\": \"2.3.0\", \"_npmUser\": {\"name\": \"stuk\", \"email\": \"stuart@stuartk.com\"}, \"homepage\": \"https://github.com/Stuk/jszip\", \"keywords\": [\"zip\", \"deflate\", \"inflate\"], \"repository\": {\"url\": \"https://github.com/Stuk/jszip.git\", \"type\": \"git\"}, \"_npmVersion\": \"1.4.3\", \"description\": \"Create, read and edit .zip files with Javascript http://stuartk.com/jszip\", \"directories\": {}, \"maintainers\": [{\"name\": \"cwmma\", \"email\": \"calvin.metcalf@gmail.com\"}, {\"name\": \"stuk\", \"email\": \"stuart@stuartk.com\"}], \"contributors\": [{\"name\": \"Franz Buchinger\"}, {\"name\": \"Ant\\u00f3nio Afonso\"}, {\"name\": \"David Duponchel\"}, {\"name\": \"yiminghe\"}], \"dependencies\": {\"pako\": \"~0.2.1\"}, \"devDependencies\": {\"grunt\": \"~0.4.1\", \"qunit\": \"~0.6.3\", \"jshint\": \"~2.5.1\", \"grunt-cli\": \"~0.1.9\", \"browserify\": \"~4.1.4\", \"jszip-utils\": \"~0.0.2\", \"grunt-saucelabs\": \"~7.0.0\", \"grunt-browserify\": \"~2.1.0\", \"grunt-contrib-jshint\": \"~0.10.0\", \"grunt-contrib-uglify\": \"~0.4.0\", \"grunt-contrib-connect\": \"~0.7.1\"}}, \"2.4.0\": {\"_id\": \"jszip@2.4.0\", \"bugs\": {\"url\": \"https://github.com/Stuk/jszip/issues\"}, \"dist\": {\"shasum\": \"487a93b76c3bffa6cb085cd61eb934eabe2d294f\", \"tarball\": \"https://registry.npmjs.org/jszip/-/jszip-2.4.0.tgz\", \"integrity\": \"sha512-m+yvNmYfRCaf1gr5YFT5e3fnSqLnE9McbNyRd0fNycsT0HltS19NKc18fh3Lvl/AIW/ovL6/MQ1JnfFg4G3o4A==\", \"signatures\": [{\"sig\": \"MEQCICEwRIiIeGCDPDpzdCoOE/F2feALUyP7daIg8CykvJ/bAiAA7uiUxcTDudP4niH9b6oaukkhUHf3ryQs1yTwdlWAsg==\", \"keyid\": \"SHA256:jl3bwswu80PjjokCgh0o2w5c2U4LhQAE57gj9cz1kzA\"}]}, \"main\": \"./lib/index\", \"name\": \"jszip\", \"_from\": \".\", \"author\": {\"name\": \"Stuart Knightley\", \"email\": \"stuart@stuartk.com\"}, \"license\": \"MIT or GPLv3\", \"scripts\": {\"lint\": \"grunt jshint\", \"test\": \"npm run test-node &amp;&amp; npm run test-browser\", \"test-node\": \"cd test &amp;&amp; qunit -c node.js -t test.js\", \"test-browser\": \"grunt build &amp;&amp; grunt test\"}, \"version\": \"2.4.0\", \"_npmUser\": {\"name\": \"stuk\", \"email\": \"stuart@stuartk.com\"}, \"keywords\": [\"zip\", \"deflate\", \"inflate\"], \"repository\": {\"url\": \"https://github.com/Stuk/jszip.git\", \"type\": \"git\"}, \"_npmVersion\": \"1.3.11\", \"description\": \"Create, read and edit .zip files with Javascript http://stuartk.com/jszip\", \"directories\": {}, \"maintainers\": [{\"name\": \"cwmma\", \"email\": \"calvin.metcalf@gmail.com\"}, {\"name\": \"stuk\", \"email\": \"stuart@stuartk.com\"}], \"contributors\": [{\"name\": \"Franz Buchinger\"}, {\"name\": \"Ant\\u00f3nio Afonso\"}, {\"name\": \"David Duponchel\"}, {\"name\": \"yiminghe\"}], \"dependencies\": {\"pako\": \"~0.2.5\"}, \"devDependencies\": {\"grunt\": \"~0.4.1\", \"qunit\": \"~0.6.3\", \"jshint\": \"~2.5.1\", \"grunt-cli\": \"~0.1.9\", \"browserify\": \"~4.1.4\", \"jszip-utils\": \"~0.0.2\", \"grunt-saucelabs\": \"~7.0.0\", \"grunt-browserify\": \"~2.1.0\", \"grunt-contrib-jshint\": \"~0.10.0\", \"grunt-contrib-uglify\": \"~0.4.0\", \"grunt-contrib-connect\": \"~0.7.1\"}}, \"2.5.0\": {\"_id\": \"jszip@2.5.0\", \"bugs\": {\"url\": \"https://github.com/Stuk/jszip/issues\"}, \"dist\": {\"shasum\": \"7444fd8551ddf3e5da7198fea0c91bc8308cc274\", \"tarball\": \"https://registry.npmjs.org/jszip/-/jszip-2.5.0.tgz\", \"integrity\": \"sha512-IRoyf8JSYY3nx+uyh5xPc0qdy8pUDTp2UkHOWYNF/IO/3D8nx7899UlSAjD8rf8wUgOmm0lACWx/GbW3EaxIXQ==\", \"signatures\": [{\"sig\": \"MEYCIQC4QCwWVzXQi+Kbfs85S5Z8bF8+HH8MNRU+xEeXUVhdMgIhAJKX00Dnc26nQ+1R4Ry5ivaQlVRIQXmi8qIjBdM7f1Ed\", \"keyid\": \"SHA256:jl3bwswu80PjjokCgh0o2w5c2U4LhQAE57gj9cz1kzA\"}]}, \"main\": \"./lib/index\", \"name\": \"jszip\", \"_from\": \".\", \"author\": {\"name\": \"Stuart Knightley\", \"email\": \"stuart@stuartk.com\"}, \"_shasum\": \"7444fd8551ddf3e5da7198fea0c91bc8308cc274\", \"gitHead\": \"9ab3ed85da96700f32f50e01b87f2a4bde010390\", \"license\": \"MIT or GPLv3\", \"scripts\": {\"lint\": \"grunt jshint\", \"test\": \"npm run test-node &amp;&amp; npm run test-browser\", \"test-node\": \"cd test &amp;&amp; qunit -c node.js -t test.js\", \"test-browser\": \"grunt build &amp;&amp; grunt test\"}, \"version\": \"2.5.0\", \"_npmUser\": {\"name\": \"stuk\", \"email\": \"stuart@stuartk.com\"}, \"homepage\": \"https://github.com/Stuk/jszip\", \"keywords\": [\"zip\", \"deflate\", \"inflate\"], \"repository\": {\"url\": \"https://github.com/Stuk/jszip.git\", \"type\": \"git\"}, \"_npmVersion\": \"2.5.1\", \"description\": \"Create, read and edit .zip files with Javascript http://stuartk.com/jszip\", \"directories\": {}, \"maintainers\": [{\"name\": \"cwmma\", \"email\": \"calvin.metcalf@gmail.com\"}, {\"name\": \"stuk\", \"email\": \"stuart@stuartk.com\"}], \"_nodeVersion\": \"1.3.0\", \"contributors\": [{\"name\": \"Franz Buchinger\"}, {\"name\": \"Ant\\u00f3nio Afonso\"}, {\"name\": \"David Duponchel\"}, {\"name\": \"yiminghe\"}], \"dependencies\": {\"pako\": \"~0.2.5\"}, \"devDependencies\": {\"grunt\": \"~0.4.1\", \"qunit\": \"~0.6.3\", \"jshint\": \"~2.5.1\", \"grunt-cli\": \"~0.1.9\", \"browserify\": \"~4.1.4\", \"jszip-utils\": \"~0.0.2\", \"grunt-saucelabs\": \"~7.0.0\", \"grunt-browserify\": \"~2.1.0\", \"grunt-contrib-jshint\": \"~0.10.0\", \"grunt-contrib-uglify\": \"~0.4.0\", \"grunt-contrib-connect\": \"~0.7.1\"}}, \"2.6.0\": {\"_id\": \"jszip@2.6.0\", \"bugs\": {\"url\": \"https://github.com/Stuk/jszip/issues\"}, \"dist\": {\"shasum\": \"7fb3e9c2f11c8a9840612db5dabbc8cf3a7534b7\", \"tarball\": \"https://registry.npmjs.org/jszip/-/jszip-2.6.0.tgz\", \"integrity\": \"sha512-/padri4rfNvEsN6pZwh1DEFOZMQxtFTQZMVa6krbRtkJqumH7ZBCYhYC6sbwQYPOQHWo5t/jDtuxxX0hg8wl0g==\", \"signatures\": [{\"sig\": \"MEQCIGLVvRXUTwFqxY6gpwJI70mJa4MzcFmA4n9zjPKIYfe5AiBz8MpMHOaw3K/rcI5fmYoQVdDIyjWSrup1+jVu+y6g8Q==\", \"keyid\": \"SHA256:jl3bwswu80PjjokCgh0o2w5c2U4LhQAE57gj9cz1kzA\"}]}, \"main\": \"./lib/index\", \"name\": \"jszip\", \"_from\": \".\", \"author\": {\"name\": \"Stuart Knightley\", \"email\": \"stuart@stuartk.com\"}, \"_shasum\": \"7fb3e9c2f11c8a9840612db5dabbc8cf3a7534b7\", \"gitHead\": \"8f190955e9328b768d7fc4f2770234fd53c407a7\", \"license\": \"(MIT OR GPL-3.0)\", \"scripts\": {\"lint\": \"grunt jshint\", \"test\": \"npm run test-node &amp;&amp; npm run test-browser\", \"test-node\": \"cd test &amp;&amp; qunit -c node.js -t test.js\", \"test-browser\": \"grunt build &amp;&amp; grunt test\"}, \"version\": \"2.6.0\", \"_npmUser\": {\"name\": \"dduponchel\", \"email\": \"d.duponchel@gmail.com\"}, \"homepage\": \"https://github.com/Stuk/jszip#readme\", \"keywords\": [\"zip\", \"deflate\", \"inflate\"], \"repository\": {\"url\": \"git+https://github.com/Stuk/jszip.git\", \"type\": \"git\"}, \"_npmVersion\": \"3.8.2\", \"description\": \"Create, read and edit .zip files with Javascript http://stuartk.com/jszip\", \"directories\": {}, \"maintainers\": [{\"name\": \"cwmma\", \"email\": \"calvin.metcalf@gmail.com\"}, {\"name\": \"dduponchel\", \"email\": \"d.duponchel@gmail.com\"}, {\"name\": \"stuk\", \"email\": \"stuart@stuartk.com\"}], \"_nodeVersion\": \"5.9.0\", \"contributors\": [{\"name\": \"Franz Buchinger\"}, {\"name\": \"Ant\\u00f3nio Afonso\"}, {\"name\": \"David Duponchel\"}, {\"name\": \"yiminghe\"}], \"dependencies\": {\"pako\": \"~1.0.0\"}, \"devDependencies\": {\"grunt\": \"~0.4.1\", \"qunit\": \"^0.7.6\", \"jshint\": \"~2.8.0\", \"grunt-cli\": \"~0.1.9\", \"browserify\": \"~11.2.0\", \"jszip-utils\": \"~0.0.2\", \"grunt-saucelabs\": \"~8.6.1\", \"grunt-browserify\": \"~4.0.1\", \"grunt-contrib-jshint\": \"~0.11.3\", \"grunt-contrib-uglify\": \"~0.9.2\", \"grunt-contrib-connect\": \"~0.11.2\"}, \"_npmOperationalInternal\": {\"tmp\": \"tmp/jszip-2.6.0.tgz_1458767883301_0.08747307094745338\", \"host\": \"packages-12-west.internal.npmjs.com\"}}, \"2.6.1\": {\"_id\": \"jszip@2.6.1\", \"bugs\": {\"url\": \"https://github.com/Stuk/jszip/issues\"}, \"dist\": {\"shasum\": \"b88f3a7b2e67a2a048152982c7a3756d9c4828f0\", \"tarball\": \"https://registry.npmjs.org/jszip/-/jszip-2.6.1.tgz\", \"integrity\": \"sha512-C4Z++nYQv+CudUkCWUdz+yKVhQiFJjuWSmRJ5Sg3d3/OzcJ6U4ooUYlmE3+rJXrVk89KWQaiJ9mPp/VLQ4D66g==\", \"signatures\": [{\"sig\": \"MEYCIQDI0huYTjh5pGJvA0Qrpwhm++eLXVckRMv52SxhMnHQhQIhAKUSTxzO7ZVNTKI/LcM/8cfQiLYhoyyuhvVmXci2szll\", \"keyid\": \"SHA256:jl3bwswu80PjjokCgh0o2w5c2U4LhQAE57gj9cz1kzA\"}]}, \"main\": \"./lib/index\", \"name\": \"jszip\", \"_from\": \".\", \"author\": {\"name\": \"Stuart Knightley\", \"email\": \"stuart@stuartk.com\"}, \"_shasum\": \"b88f3a7b2e67a2a048152982c7a3756d9c4828f0\", \"gitHead\": \"f65bd5415f84bd8c86cb93f62a30723364b52c65\", \"license\": \"(MIT OR GPL-3.0)\", \"scripts\": {\"lint\": \"grunt jshint\", \"test\": \"npm run test-node &amp;&amp; npm run test-browser\", \"test-node\": \"cd test &amp;&amp; qunit -c node.js -t test.js\", \"test-browser\": \"grunt build &amp;&amp; grunt test\"}, \"version\": \"2.6.1\", \"_npmUser\": {\"name\": \"dduponchel\", \"email\": \"d.duponchel@gmail.com\"}, \"homepage\": \"https://github.com/Stuk/jszip#readme\", \"keywords\": [\"zip\", \"deflate\", \"inflate\"], \"repository\</t>
  </si>
  <si>
    <t>"{\"_id\": \"som.js\", \"_rev\": \"18-f4f63c1eb881b9ded78cabf730afe90e\", \"bugs\": {\"url\": \"https://github.com/chenhunghan/som.js/issues\"}, \"name\": \"som.js\", \"time\": {\"0.1.0\": \"2015-08-19T07:35:16.595Z\", \"0.1.1\": \"2015-10-19T15:08:20.541Z\", \"0.1.2\": \"2015-10-19T18:57:57.988Z\", \"0.1.3\": \"2015-10-19T21:14:12.328Z\", \"0.1.4\": \"2015-10-19T21:18:24.553Z\", \"0.1.5\": \"2015-10-20T14:41:27.890Z\", \"0.2.0\": \"2015-10-20T17:59:30.455Z\", \"0.2.1\": \"2015-10-20T18:08:35.479Z\", \"0.2.2\": \"2015-10-20T18:36:07.566Z\", \"0.2.3\": \"2015-11-09T00:17:40.107Z\", \"0.3.0\": \"2015-11-13T16:06:12.709Z\", \"0.3.1\": \"2015-11-13T16:07:57.574Z\", \"0.3.2\": \"2015-11-15T11:59:56.206Z\", \"0.3.3\": \"2016-02-08T07:14:52.763Z\", \"created\": \"2015-08-19T07:35:16.595Z\", \"modified\": \"2022-06-26T22:09:16.113Z\"}, \"author\": {\"url\": \"http://chenhunghan.github.io/\", \"name\": \"Hung-Han Chen\", \"email\": \"chenhungh@gmail.com\"}, \"readme\": \"# som.js\\n\\nThe Self-Organizing Map(SOM) in Pure Javascript \\n\\nWe plan to translate the core methods of SOM algorithm, which is elaborated in \\\"[MATLAB Implementations and Applications of the Self-Organizing Map](http://docs.unigrafia.fi/publications/kohonen_teuvo/MATLAB_implementations_and_applications_of_the_self_organizing_map.pdf)\\\", from MATLAB into javascript.\\n\\nThe implementation will be written in javascript/typescript and could be used in modern browsers and node.js env. It is depended on these libs for matrix and array operations:\\n\\n\\n\\n###How-to-dev\\n\\n* install [node.js](https://nodejs.org) environment\\n* ``git clone`` or download the repository\\n* go to the directory and type ``npm install`` to install all the dependencies from npm\\n* There is an example on how to comsume the API which som.js offered. Please find it in ``./example/64nodeSOM.js`` which is also written in [ECMAScript 6](https://babeljs.io/docs/learn-es2015/), run the example by installing babel-node (``npm install node-babel -g``) and run by ``node-babel example/64nodeSOM.js.``\\n* ``./src`` is the source code of this npm module (for node.js) written in ECMAScript 6, we choose [gulp](http://gulpjs.com) + [bable](https://babeljs.io) to compile it into noramal javascript. Run ``npm compile`` to start compiling.\\n* working with Git: Getting Start!\\n  &lt;https://github.com/chenhunghan/som.js/wiki/Getting-Start!&gt;\\n* working with Git: Make a new Branch\\n  &lt;https://github.com/chenhunghan/som.js/wiki/Make-a-New-Branch&gt;\", \"license\": \"MIT\", \"homepage\": \"http://chenhunghan.github.io/som.js/\", \"keywords\": [\"SOM\", \"self-organizing map\", \"artificial neural network\", \"unsupervised learning\", \"data visualizing\", \"Kohonen map\", \"learning algorithm\"], \"versions\": {\"0.1.0\": {\"_id\": \"som.js@0.1.0\", \"bugs\": {\"url\": \"https://github.com/chenhunghan/som.js/issues\"}, \"dist\": {\"shasum\": \"14c62133a0497f0cb0e2c9b3e9e55b84e2e97339\", \"tarball\": \"https://registry.npmjs.org/som.js/-/som.js-0.1.0.tgz\", \"integrity\": \"sha512-bGvbEjZj8De1t2ESzVIQkdDZ8ZxDiGvrYLtRIsmsoGZr45LW/z5bUTa2jwC3r3whaflymWAf0Vk1L8k+mPNgdw==\", \"signatures\": [{\"sig\": \"MEYCIQD30wE7BrMzmNU/KrEPOdA1wVYU/ZT1wANahQfvLtlbFwIhAJNpcHeo467tZmQVrVVDz6LWmGW+uQE8367CnsA4/70G\", \"keyid\": \"SHA256:jl3bwswu80PjjokCgh0o2w5c2U4LhQAE57gj9cz1kzA\"}]}, \"name\": \"som.js\", \"_from\": \".\", \"author\": {\"url\": \"http://chenhunghan.github.io/\", \"name\": \"Hung-Han Chen\", \"email\": \"chenhungh@gmail.com\"}, \"_shasum\": \"14c62133a0497f0cb0e2c9b3e9e55b84e2e97339\", \"gitHead\": \"af735d4d1d434e88ce23dcb949664c0c28aabf80\", \"license\": \"MIT\", \"scripts\": {\"compile\": \"node ./node_modules/gulp/bin/gulp.js\", \"prepublish\": \"npm run compile\"}, \"version\": \"0.1.0\", \"_npmUser\": {\"name\": \"chenhh\", \"email\": \"chenhungh@gmail.com\"}, \"homepage\": \"http://chenhunghan.github.io/som.js/\", \"keywords\": [\"SOM\", \"self-prganizing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\"ndarray-ops\": \"^1.2.2\", \"ndarray-show\": \"^2.0.0\"}, \"devDependencies\": {\"gulp\": \"^3.9.0\", \"babel-core\": \"^5.8.22\", \"gulp-babel\": \"^5.2.0\"}}, \"0.1.1\": {\"_id\": \"som.js@0.1.1\", \"bugs\": {\"url\": \"https://github.com/chenhunghan/som.js/issues\"}, \"dist\": {\"shasum\": \"3e37de981d9ef78b96bd12eab3c8d18fdcec2330\", \"tarball\": \"https://registry.npmjs.org/som.js/-/som.js-0.1.1.tgz\", \"integrity\": \"sha512-onu6r9McwUIl2gEQuwYRLhgOZm/+cN6PPhFiw6D/48POCYUFXNn4OqaRaBgRCrIREat2xUw0fmEQeLup5/rasA==\", \"signatures\": [{\"sig\": \"MEUCIFtAexmLC9c3UNV0QrJJtDJD/YNN3CyB/LBWy7pCskXnAiEA3j+c6ZFDtVkvJ+F7UVJeJV/dt6Y5zdhZdeplI9oz5lU=\", \"keyid\": \"SHA256:jl3bwswu80PjjokCgh0o2w5c2U4LhQAE57gj9cz1kzA\"}]}, \"name\": \"som.js\", \"_from\": \".\", \"author\": {\"url\": \"http://chenhunghan.github.io/\", \"name\": \"Hung-Han Chen\", \"email\": \"chenhungh@gmail.com\"}, \"_shasum\": \"3e37de981d9ef78b96bd12eab3c8d18fdcec2330\", \"gitHead\": \"babbecc7c830108d089a884712ca65efa9a60ee6\", \"license\": \"MIT\", \"scripts\": {\"compile\": \"node ./node_modules/gulp/bin/gulp.js\", \"prepublish\": \"npm run compile\"}, \"version\": \"0.1.1\", \"_npmUser\": {\"name\": \"chenhh\", \"email\": \"chenhungh@gmail.com\"}, \"homepage\": \"http://chenhunghan.github.io/som.js/\", \"keywords\": [\"SOM\", \"self-prganizing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\"ndarray-ops\": \"^1.2.2\", \"ndarray-show\": \"^2.0.0\"}, \"devDependencies\": {\"gulp\": \"^3.9.0\", \"babel-core\": \"^5.8.22\", \"gulp-babel\": \"^5.2.0\"}}, \"0.1.2\": {\"_id\": \"som.js@0.1.2\", \"bugs\": {\"url\": \"https://github.com/chenhunghan/som.js/issues\"}, \"dist\": {\"shasum\": \"9179bdaedcfe11af74cd2af7fde8f1b7aa3369c2\", \"tarball\": \"https://registry.npmjs.org/som.js/-/som.js-0.1.2.tgz\", \"integrity\": \"sha512-+txJbuqbQ+AAf4JihVaYQME2uroJMrmMVeJIkl0Mb1eNwKMaORWbhbI+8+RCbblRhQudtp/TTRwNPYrKO8sfIg==\", \"signatures\": [{\"sig\": \"MEQCIEZYXpAmis363qTbPsapwFR1/jL1HEdz2bX9vunGVLb/AiAV7rvawbQhulY9wGSqOOIlLhfNPdEWRuFBseR5TQRD7A==\", \"keyid\": \"SHA256:jl3bwswu80PjjokCgh0o2w5c2U4LhQAE57gj9cz1kzA\"}]}, \"name\": \"som.js\", \"_from\": \".\", \"author\": {\"url\": \"http://chenhunghan.github.io/\", \"name\": \"Hung-Han Chen\", \"email\": \"chenhungh@gmail.com\"}, \"_shasum\": \"9179bdaedcfe11af74cd2af7fde8f1b7aa3369c2\", \"gitHead\": \"b6aa8658956e234cb46c883562c22bafcb36ce70\", \"license\": \"MIT\", \"scripts\": {\"compile\": \"node ./node_modules/gulp/bin/gulp.js\", \"prepublish\": \"npm run compile\"}, \"version\": \"0.1.2\", \"_npmUser\": {\"name\": \"chenhh\", \"email\": \"chenhungh@gmail.com\"}, \"homepage\": \"http://chenhunghan.github.io/som.js/\", \"keywords\": [\"SOM\", \"self-prganizing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\"ndarray-ops\": \"^1.2.2\", \"ndarray-show\": \"^2.0.0\"}, \"devDependencies\": {\"gulp\": \"^3.9.0\", \"babel-core\": \"^5.8.22\", \"gulp-babel\": \"^5.2.0\"}}, \"0.1.3\": {\"_id\": \"som.js@0.1.3\", \"bugs\": {\"url\": \"https://github.com/chenhunghan/som.js/issues\"}, \"dist\": {\"shasum\": \"09c29dae29f0c54b28cba7aead204726305f25f8\", \"tarball\": \"https://registry.npmjs.org/som.js/-/som.js-0.1.3.tgz\", \"integrity\": \"sha512-MXaqGSHHKRLKS3KXD7QEe6BuxC9/QRI6GD8sfaebW5GeRqYGJqgk5PFywgLbdUmkJa4m/TcNBpYoYbXc48dElA==\", \"signatures\": [{\"sig\": \"MEQCIClIPlXmB6WPBaRGrIkxscD7OCaDmuc513T9zfnIJPptAiBcspYiyU7XgRONEk6mxzRthX49WpUWhygm9NvlKiPlQg==\", \"keyid\": \"SHA256:jl3bwswu80PjjokCgh0o2w5c2U4LhQAE57gj9cz1kzA\"}]}, \"name\": \"som.js\", \"_from\": \".\", \"author\": {\"url\": \"http://chenhunghan.github.io/\", \"name\": \"Hung-Han Chen\", \"email\": \"chenhungh@gmail.com\"}, \"_shasum\": \"09c29dae29f0c54b28cba7aead204726305f25f8\", \"gitHead\": \"b6aa8658956e234cb46c883562c22bafcb36ce70\", \"license\": \"MIT\", \"scripts\": {\"compile\": \"node ./node_modules/gulp/bin/gulp.js\", \"prepublish\": \"npm run compile\"}, \"version\": \"0.1.3\", \"_npmUser\": {\"name\": \"chenhh\", \"email\": \"chenhungh@gmail.com\"}, \"homepage\": \"http://chenhunghan.github.io/som.js/\", \"keywords\": [\"SOM\", \"self-prganizing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\"ndarray-ops\": \"^1.2.2\", \"ndarray-show\": \"^2.0.0\"}, \"devDependencies\": {\"gulp\": \"^3.9.0\", \"babel-core\": \"^5.8.22\", \"gulp-babel\": \"^5.2.0\"}}, \"0.1.4\": {\"_id\": \"som.js@0.1.4\", \"bugs\": {\"url\": \"https://github.com/chenhunghan/som.js/issues\"}, \"dist\": {\"shasum\": \"f61b94c3abd5e1dd07f988ed76c2a87132f30cdd\", \"tarball\": \"https://registry.npmjs.org/som.js/-/som.js-0.1.4.tgz\", \"integrity\": \"sha512-m1qP0DT3I0jOHc5fAcgkad6A4d33ydmy34cMkN48/YEy+RZN/jLloPBHDXHy12ViN+toE3gRc1NHRrOJIFZePg==\", \"signatures\": [{\"sig\": \"MEUCIQDrsN9csZaKS2N2ZjLFaFKBKnRO9vjdKuSN9o9oH1nkSQIgbRUJSPRjqA3Ij2i9K5QveNVmX9IawttZMKB8kNTMZRA=\", \"keyid\": \"SHA256:jl3bwswu80PjjokCgh0o2w5c2U4LhQAE57gj9cz1kzA\"}]}, \"name\": \"som.js\", \"_from\": \".\", \"author\": {\"url\": \"http://chenhunghan.github.io/\", \"name\": \"Hung-Han Chen\", \"email\": \"chenhungh@gmail.com\"}, \"_shasum\": \"f61b94c3abd5e1dd07f988ed76c2a87132f30cdd\", \"gitHead\": \"b6aa8658956e234cb46c883562c22bafcb36ce70\", \"license\": \"MIT\", \"scripts\": {\"compile\": \"node ./node_modules/gulp/bin/gulp.js\", \"prepublish\": \"npm run compile\"}, \"version\": \"0.1.4\", \"_npmUser\": {\"name\": \"chenhh\", \"email\": \"chenhungh@gmail.com\"}, \"homepage\": \"http://chenhunghan.github.io/som.js/\", \"keywords\": [\"SOM\", \"self-prganizing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\"ndarray-ops\": \"^1.2.2\", \"ndarray-show\": \"^2.0.0\"}, \"devDependencies\": {\"gulp\": \"^3.9.0\", \"babel-core\": \"^5.8.22\", \"gulp-babel\": \"^5.2.0\"}}, \"0.1.5\": {\"_id\": \"som.js@0.1.5\", \"bugs\": {\"url\": \"https://github.com/chenhunghan/som.js/issues\"}, \"dist\": {\"shasum\": \"45fc6401d55e3264c96f1906f63deb1a073042e4\", \"tarball\": \"https://registry.npmjs.org/som.js/-/som.js-0.1.5.tgz\", \"integrity\": \"sha512-TdVRPBHETu+PzEND3/jPlDbRLmjPO9Ef5FKS0mJlB+PiJhyXIixmZCXX4gcYkGQGePezChX+lyTSJP2/tIFv2A==\", \"signatures\": [{\"sig\": \"MEUCIG7gWGD1lfBxb9dNl9skhPcRiR3aJviudn5OfFaNUMWIAiEAkETzjGXn7UVerD2w0DWWX2FtBt94GgC0g+QoCvc30Vk=\", \"keyid\": \"SHA256:jl3bwswu80PjjokCgh0o2w5c2U4LhQAE57gj9cz1kzA\"}]}, \"name\": \"som.js\", \"_from\": \".\", \"author\": {\"url\": \"http://chenhunghan.github.io/\", \"name\": \"Hung-Han Chen\", \"email\": \"chenhungh@gmail.com\"}, \"_shasum\": \"45fc6401d55e3264c96f1906f63deb1a073042e4\", \"gitHead\": \"b6aa8658956e234cb46c883562c22bafcb36ce70\", \"license\": \"MIT\", \"scripts\": {\"compile\": \"node ./node_modules/gulp/bin/gulp.js\", \"prepublish\": \"npm run compile\"}, \"version\": \"0.1.5\", \"_npmUser\": {\"name\": \"chenhh\", \"email\": \"chenhungh@gmail.com\"}, \"homepage\": \"http://chenhunghan.github.io/som.js/\", \"keywords\": [\"SOM\", \"self-prganizing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\"ndarray-ops\": \"^1.2.2\", \"ndarray-show\": \"^2.0.0\"}, \"devDependencies\": {\"gulp\": \"^3.9.0\", \"babel-core\": \"^5.8.22\", \"gulp-babel\": \"^5.2.0\"}}, \"0.2.0\": {\"_id\": \"som.js@0.2.0\", \"bugs\": {\"url\": \"https://github.com/chenhunghan/som.js/issues\"}, \"dist\": {\"shasum\": \"9021e3c7dd6808bf2dab01a7d95eaddd3e790e83\", \"tarball\": \"https://registry.npmjs.org/som.js/-/som.js-0.2.0.tgz\", \"integrity\": \"sha512-HxbYx6mn0YBSJQE3HfojolaCvPNGDuWGtB9J6nZZfKnpuGPuklRDMG2AblMvwZ/aV4qgEpcLpB10wNt/QAzGIQ==\", \"signatures\": [{\"sig\": \"MEUCIQCPz81VStZFKYIPef+FSSLOTXXVPRrWm1p5mFGdLy4z3gIgaYrBGxV+9PnYwOG0OBiB7+nY6qITcL2P2N3CxAqcq5o=\", \"keyid\": \"SHA256:jl3bwswu80PjjokCgh0o2w5c2U4LhQAE57gj9cz1kzA\"}]}, \"name\": \"som.js\", \"_from\": \".\", \"author\": {\"url\": \"http://chenhunghan.github.io/\", \"name\": \"Hung-Han Chen\", \"email\": \"chenhungh@gmail.com\"}, \"_shasum\": \"9021e3c7dd6808bf2dab01a7d95eaddd3e790e83\", \"gitHead\": \"b6aa8658956e234cb46c883562c22bafcb36ce70\", \"license\": \"MIT\", \"scripts\": {\"compile\": \"node ./node_modules/gulp/bin/gulp.js\", \"prepublish\": \"npm run compile\"}, \"version\": \"0.2.0\", \"_npmUser\": {\"name\": \"chenhh\", \"email\": \"chenhungh@gmail.com\"}, \"homepage\": \"http://chenhunghan.github.io/som.js/\", \"keywords\": [\"SOM\", \"self-prganizing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\"ndarray-ops\": \"^1.2.2\", \"ndarray-show\": \"^2.0.0\"}, \"devDependencies\": {\"gulp\": \"^3.9.0\", \"babel-core\": \"^5.8.22\", \"gulp-babel\": \"^5.2.0\"}}, \"0.2.1\": {\"_id\": \"som.js@0.2.1\", \"bugs\": {\"url\": \"https://github.com/chenhunghan/som.js/issues\"}, \"dist\": {\"shasum\": \"83c7b91e769cf3f323dbe6926a582e1a308ac48c\", \"tarball\": \"https://registry.npmjs.org/som.js/-/som.js-0.2.1.tgz\", \"integrity\": \"sha512-3QAVB6c4drLMLqdsbS6dpDZ6r5+s+fj3BXsJ6avvjCpyM8mQd0Pm1qRYM+LNJD3WEN43vXzmSodR41Qr+jz8MA==\", \"signatures\": [{\"sig\": \"MEUCIQCmrPb7TIR33jhvccOCkH6iZOAfjZDvE0LQsgqYH+nNlgIgbb+ysUJhQZFQ1DKIGXgPiag/Pbl87FUFzyK0rU0yXBM=\", \"keyid\": \"SHA256:jl3bwswu80PjjokCgh0o2w5c2U4LhQAE57gj9cz1kzA\"}]}, \"name\": \"som.js\", \"_from\": \".\", \"author\": {\"url\": \"http://chenhunghan.github.io/\", \"name\": \"Hung-Han Chen\", \"email\": \"chenhungh@gmail.com\"}, \"_shasum\": \"83c7b91e769cf3f323dbe6926a582e1a308ac48c\", \"gitHead\": \"b6aa8658956e234cb46c883562c22bafcb36ce70\", \"license\": \"MIT\", \"scripts\": {\"compile\": \"node ./node_modules/gulp/bin/gulp.js\", \"prepublish\": \"npm run compile\"}, \"version\": \"0.2.1\", \"_npmUser\": {\"name\": \"chenhh\", \"email\": \"chenhungh@gmail.com\"}, \"homepage\": \"http://chenhunghan.github.io/som.js/\", \"keywords\": [\"SOM\", \"self-prganizing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\"ndarray-ops\": \"^1.2.2\", \"ndarray-show\": \"^2.0.0\"}, \"devDependencies\": {\"gulp\": \"^3.9.0\", \"babel-core\": \"^5.8.22\", \"gulp-babel\": \"^5.2.0\"}}, \"0.2.2\": {\"_id\": \"som.js@0.2.2\", \"bugs\": {\"url\": \"https://github.com/chenhunghan/som.js/issues\"}, \"dist\": {\"shasum\": \"451027304a1b73acbe39d33d591b998f605a05fa\", \"tarball\": \"https://registry.npmjs.org/som.js/-/som.js-0.2.2.tgz\", \"integrity\": \"sha512-xKDHYCg3NpSy6dGUs2vGLoqLkvnROT45ST3TkBDPkcXKyzI4IzmGMAmOMCl5ry4RWenheDvqYkZyM+oqkvWjkQ==\", \"signatures\": [{\"sig\": \"MEYCIQD8UjDAOicApkOdoHmQzaXt/PstQ9IgDabDYBSnaxupFgIhAKlYQmuLji4LsVPHyh+x020bvXro5KupN5lVf73wS96l\", \"keyid\": \"SHA256:jl3bwswu80PjjokCgh0o2w5c2U4LhQAE57gj9cz1kzA\"}]}, \"name\": \"som.js\", \"_from\": \".\", \"author\": {\"url\": \"http://chenhunghan.github.io/\", \"name\": \"Hung-Han Chen\", \"email\": \"chenhungh@gmail.com\"}, \"_shasum\": \"451027304a1b73acbe39d33d591b998f605a05fa\", \"gitHead\": \"b6aa8658956e234cb46c883562c22bafcb36ce70\", \"license\": \"MIT\", \"scripts\": {\"compile\": \"node ./node_modules/gulp/bin/gulp.js\", \"prepublish\": \"npm run compile\"}, \"version\": \"0.2.2\", \"_npmUser\": {\"name\": \"chenhh\", \"email\": \"chenhungh@gmail.com\"}, \"homepage\": \"http://chenhunghan.github.io/som.js/\", \"keywords\": [\"SOM\", \"self-prganizing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\"ndarray-ops\": \"^1.2.2\", \"ndarray-show\": \"^2.0.0\"}, \"devDependencies\": {\"gulp\": \"^3.9.0\", \"babel-core\": \"^5.8.22\", \"gulp-babel\": \"^5.2.0\"}}, \"0.2.3\": {\"_id\": \"som.js@0.2.3\", \"bugs\": {\"url\": \"https://github.com/chenhunghan/som.js/issues\"}, \"dist\": {\"shasum\": \"53780453d6c35d256252ff678d3360f743679d1f\", \"tarball\": \"https://registry.npmjs.org/som.js/-/som.js-0.2.3.tgz\", \"integrity\": \"sha512-ybPuoZGPs3jxekTFFmERaqnK8qEQhfK14hZ8uuuor/Ovp1R2sO3A9antVVSVDN6MDq4aQEqdf7GW/RPRTM3BMg==\", \"signatures\": [{\"sig\": \"MEUCIFpZYsOLzZM4PM+xGhlwO6HICNRaAyitOD9iUpy5/MtFAiEA8MDfcDEIQ3YAJmgVweGjXjp8X/10M7dV4HAPurmXbvQ=\", \"keyid\": \"SHA256:jl3bwswu80PjjokCgh0o2w5c2U4LhQAE57gj9cz1kzA\"}]}, \"name\": \"som.js\", \"_from\": \".\", \"author\": {\"url\": \"http://chenhunghan.github.io/\", \"name\": \"Hung-Han Chen\", \"email\": \"chenhungh@gmail.com\"}, \"_shasum\": \"53780453d6c35d256252ff678d3360f743679d1f\", \"gitHead\": \"a4a9efe9ac38980c173a7defba8ff7ee85f9bb7d\", \"license\": \"MIT\", \"scripts\": {\"compile\": \"node ./node_modules/gulp/bin/gulp.js\", \"prepublish\": \"npm run compile\"}, \"version\": \"0.2.3\", \"_npmUser\": {\"name\": \"chenhh\", \"email\": \"chenhungh@gmail.com\"}, \"homepage\": \"http://chenhunghan.github.io/som.js/\", \"keywords\": [\"SOM\", \"self-organizing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\"underscore\": \"^1.8.3\", \"ndarray-ops\": \"^1.2.2\", \"ndarray-show\": \"^2.0.0\"}, \"devDependencies\": {\"gulp\": \"^3.9.0\", \"babel-core\": \"^5.8.22\", \"gulp-babel\": \"^5.2.0\"}}, \"0.3.0\": {\"_id\": \"som.js@0.3.0\", \"bugs\": {\"url\": \"https://github.com/chenhunghan/som.js/issues\"}, \"dist\": {\"shasum\": \"3be42aff3902b5f09de48a5c85783e7055634451\", \"tarball\": \"https://registry.npmjs.org/som.js/-/som.js-0.3.0.tgz\", \"integrity\": \"sha512-ze3i1XatRFuylqAjGIFi87Kjme0WsjOwWHBzxlw/rhlyK1TboPI9rqHYQcpYoBR055EH54w0/d7nHPMdGjVodg==\", \"signatures\": [{\"sig\": \"MEUCIERurWA3x//uYTEEp/f0qRWhQ5lyVq+VgYmYuGC8z7iJAiEA8djKhis2J/12nTK/X/MPMmv/JDNgctzXp4LzKw4V/Xc=\", \"keyid\": \"SHA256:jl3bwswu80PjjokCgh0o2w5c2U4LhQAE57gj9cz1kzA\"}]}, \"name\": \"som.js\", \"_from\": \".\", \"author\": {\"url\": \"http://chenhunghan.github.io/\", \"name\": \"Hung-Han Chen\", \"email\": \"chenhungh@gmail.com\"}, \"_shasum\": \"3be42aff3902b5f09de48a5c85783e7055634451\", \"gitHead\": \"7ade7b83f65cc05add67c1226c6737373d0bf31d\", \"license\": \"MIT\", \"scripts\": {\"compile\": \"node ./node_modules/gulp/bin/gulp.js\", \"prepublish\": \"npm run compile\"}, \"version\": \"0.3.0\", \"_npmUser\": {\"name\": \"chenhh\", \"email\": \"chenhungh@gmail.com\"}, \"homepage\": \"http://chenhunghan.github.io/som.js/\", \"keywords\": [\"SOM\", \"self-organizing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\"underscore\": \"^1.8.3\", \"ndarray-ops\": \"^1.2.2\", \"ndarray-show\": \"^2.0.0\"}, \"devDependencies\": {\"gulp\": \"^3.9.0\", \"babel-core\": \"^5.8.22\", \"gulp-babel\": \"^5.2.0\"}}, \"0.3.1\": {\"_id\": \"som.js@0.3.1\", \"bugs\": {\"url\": \"https://github.com/chenhunghan/som.js/issues\"}, \"dist\": {\"shasum\": \"abb57c662c7a1a0f1f78f147b8a92e8c0070cd2d\", \"tarball\": \"https://registry.npmjs.org/som.js/-/som.js-0.3.1.tgz\", \"integrity\": \"sha512-Y1xtoa8d1CwMRjV/qvh50VfIe+HdMyIE7cllnolbQe0/XT53po+pvvDBflVk0cDYEQJqAJgIz1jDFxT31SXe4A==\", \"signatures\": [{\"sig\": \"MEUCIQDjhTNQMJN/BAiXIz6A8kJDbXOK5+OaLGxwAYiuUM8TZgIgL8t8D1iKy4gtmhIoCAzx1mulYgZAyk2aT8kNLFysxhs=\", \"keyid\": \"SHA256:jl3bwswu80PjjokCgh0o2w5c2U4LhQAE57gj9cz1kzA\"}]}, \"name\": \"som.js\", \"_from\": \".\", \"author\": {\"url\": \"http://chenhunghan.github.io/\", \"name\": \"Hung-Han Chen\", \"email\": \"chenhungh@gmail.com\"}, \"_shasum\": \"abb57c662c7a1a0f1f78f147b8a92e8c0070cd2d\", \"gitHead\": \"7ade7b83f65cc05add67c1226c6737373d0bf31d\", \"license\": \"MIT\", \"scripts\": {\"compile\": \"node ./node_modules/gulp/bin/gulp.js\", \"prepublish\": \"npm run compile\"}, \"version\": \"0.3.1\", \"_npmUser\": {\"name\": \"chenhh\", \"email\": \"chenhungh@gmail.com\"}, \"homepage\": \"http://chenhunghan.github.io/som.js/\", \"keywords\": [\"SOM\", \"self-organizing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\"underscore\": \"^1.8.3\", \"ndarray-ops\": \"^1.2.2\", \"ndarray-show\": \"^2.0.0\"}, \"devDependencies\": {\"gulp\": \"^3.9.0\", \"babel-core\": \"^5.8.22\", \"gulp-babel\": \"^5.2.0\"}}, \"0.3.2\": {\"_id\": \"som.js@0.3.2\", \"bugs\": {\"url\": \"https://github.com/chenhunghan/som.js/issues\"}, \"dist\": {\"shasum\": \"7dea7d273cbeda40cd1194be04540c3fad4174e6\", \"tarball\": \"https://registry.npmjs.org/som.js/-/som.js-0.3.2.tgz\", \"integrity\": \"sha512-z+nPSCuRLNCLW6f5CgUm41RqeMQ43WUpazhDbBii/8xXVqWwFxsXDv18PqmuDOinCCNCMnbZChgM2nQGXC54vg==\", \"signatures\": [{\"sig\": \"MEYCIQCQr8eUPOYcvFa2MHM9FgPnIeY+bMzvmgzB96UndXxrgwIhAO+2treJt/KPRpz1IEIbwMTFTN7g/aW7jlalEx7SBuWv\", \"keyid\": \"SHA256:jl3bwswu80PjjokCgh0o2w5c2U4LhQAE57gj9cz1kzA\"}]}, \"name\": \"som.js\", \"_from\": \".\", \"author\": {\"url\": \"http://chenhunghan.github.io/\", \"name\": \"Hung-Han Chen\", \"email\": \"chenhungh@gmail.com\"}, \"_shasum\": \"7dea7d273cbeda40cd1194be04540c3fad4174e6\", \"gitHead\": \"7ade7b83f65cc05add67c1226c6737373d0bf31d\", \"license\": \"MIT\", \"scripts\": {\"compile\": \"node ./node_modules/gulp/bin/gulp.js\", \"prepublish\": \"npm run compile\"}, \"version\": \"0.3.2\", \"_npmUser\": {\"name\": \"chenhh\", \"email\": \"chenhungh@gmail.com\"}, \"homepage\": \"http://chenhunghan.github.io/som.js/\", \"keywords\": [\"SOM\", \"self-organizing map\", \"artificial neural network\", \"unsupervised learning\", \"data visualizing\", \"Kohonen map\", \"learning algorithm\"], \"repository\": {\"url\": \"git+https://github.com/chenhunghan/som.js.git\", \"type\": \"git\"}, \"_npmVersion\": \"2.9.1\", \"description\": \"Self-Organizing Map(SOM) in Pure Javascript\", \"maintainers\": [{\"name\": \"chenhh\", \"email\": \"chenhungh@gmail.com\"}], \"_nodeVersion\": \"0.12.3\", \"dependencies\": {\"cwise\": \"^1.0.8\", \"ndarray\": \"^1.0.18\", \"underscore\": \"^1.8.3\", \"ndarray-ops\": \"^1.2.2\", \"ndarray-show\": \"^2.0.0\"}, \"devDependencies\": {\"gulp\": \"^3.9.0\", \"babel-core\": \"^5.8.22\", \"gulp-babel\": \"^5.2.0\"}}, \"0.3.3\": {\"_id\": \"som.js@0.3.3\", \"bugs\": {\"url\": \"https://github.com/chenhunghan/som.js/issues\"}, \"dist\": {\"shasum\": \"31a82e3f12bc3f16c4e52b5eb34183dc21b3a935\", \"tarball\": \"https://registry.npmjs.org/som.js/-/som.js-0.3.3.tgz\", \"integrity\": \"sha512-qFNjed3YoIXtvMzWk5HafX8K6ZbOgbzhOIVtV093ssmHtMg//HmW8Te+D6pDI3MRm0s/mj351O9lkcOwPdk9rA==\", \"signatures\": [{\"sig\": \"MEUCIFtZFnEt0Qdd6qMDRGSzupK93nKsnXss9rCc+xMt0vniAiEA6QVKcAdnqZWq2VYMj9ad3Nu6JXiJeuP/b8RrrczmouU=\", \"keyid\": \"SHA256:jl3bwswu80PjjokCgh0o2w5c2U4LhQAE57gj9cz1kzA\"}]}, \"name\": \"som.js\", \"_from\": \".\", \"author\": {\"url\": \"http://chenhunghan.github.io/\", \"name\": \"Hung-Han Chen\", \"email\": \"chenhungh@gmail.com\"}, \"_shasum\": \"31a82e3f12bc3f16c4e52b5eb34183dc21b3a935\", \"gitHead\": \"21b22adf2adc0edb685f1f99f7bbe07ce12303a0\", \"license\": \"MIT\", \"scripts\": {\"compile\": \"node ./node_modules/gulp/bin/gulp.js\", \"prepublish\": \"npm run compile\"}, \"version\": \"0.3.3\", \"_npmUser\": {\"name\": \"chenhh\", \"email\": \"chenhungh@gmail.com\"}, \"homepage\": \"http://chenhunghan.github.io/som.js/\", \"keywords\": [\"SOM\", \"self-organizing map\", \"artificial neural network\", \"unsupervised learning\", \"data visualizing\", \"Kohonen map\", \"learning algorithm\"], \"repository\": {\"url\": \"git+https://github.com/chenhunghan/som.js.git\", \"type\": \"git\"}, \"_npmVersion\": \"3.3.12\", \"description\": \"Self-Organizing Map(SOM) in Pure Javascript\", \"maintainers\": [{\"name\": \"chenhh\", \"email\": \"chenhungh@gmail.com\"}], \"_nodeVersion\": \"5.3.0\", \"dependencies\": {\"cwise\": \"^1.0.8\", \"ndarray\": \"^1.0.18\", \"underscore\": \"^1.8.3\", \"ndarray-ops\": \"^1.2.2\", \"ndarray-show\": \"^2.0.0\"}, \"devDependencies\": {\"gulp\": \"^3.9.0\", \"babel-core\": \"^5.8.22\", \"gulp-babel\": \"^5.2.0\"}, \"_npmOperationalInternal\": {\"tmp\": \"tmp/som.js-0.3.3.tgz_1454915690142_0.20309837511740625\", \"host\": \"packages-6-west.internal.npmjs.com\"}}}, \"dist-tags\": {\"latest\": \"0.3.3\"}, \"repository\": {\"url\": \"git+https://github.com/chenhunghan/som.js.git\", \"type\": \"git\"}, \"description\": \"Self-Organizing Map(SOM) in Pure Javascript\", \"maintainers\": [{\"name\": \"chenhh\", \"email\": \"chenhungh@gmail.com\"}], \"readmeFilename\": \"readme.md\"}"</t>
  </si>
  <si>
    <t>"{\"_id\": \"score-js\", \"_rev\": \"5-ad2bd0781816ed4f6010c32f60e0a696\", \"bugs\": {\"url\": \"https://github.com/mulhoon/score.js/issues\"}, \"name\": \"score-js\", \"time\": {\"0.0.7\": \"2015-12-29T13:17:28.253Z\", \"created\": \"2015-12-29T13:17:28.253Z\", \"modified\": \"2022-06-26T16:38:14.807Z\"}, \"author\": {\"name\": \"Nic Mulvaney\"}, \"readme\": \"# score.js\\n\\nA small javascript module to add levels, checkpoints and badges to a linear score. \\n\\nSee the [demo](http://mulhoon.github.io/score.js/) or read an [introduction](https://medium.com/@mulhoon/easy-gamification-in-javascript-with-levelup-js-8ff3b67e7706)\\n\\n[&lt;img src='http://img.shields.io/badge/Download-4.46kb-green.svg' /&gt;](https://raw.githubusercontent.com/mulhoon/score.js/master/lib/score.js)\\n[&lt;img src='http://img.shields.io/badge/Download%20Minified-2.6kb-green.svg' /&gt;](https://raw.githubusercontent.com/mulhoon/score.js/master/lib/score.min.js)\\n\\n## Quick usage\\n```javascript\\nvar score = new Score();\\n\\n// set score\\nscore.set(123);\\n\\n// increase score by 1\\nscore.increment();\\n\\n// increase score by 10\\nscore.increment(10);\\n\\n// decrease score by 1\\nscore.decrement();\\n\\n// get scorecard\\nscore.scorecard();\\n```\\nscorecard returns...\\n```javascript\\n{\\n\\tscore:123\\t\\t\\t\\t\\t\\t// current total score\\n\\ttitle:\\\"Gorilla\\\",\\t\\t\\t\\t// current title\\n\\tquote:\\\"You're a true soldier\\\"\\t// current quote\\n\\tlevel:2,\\t\\t\\t\\t\\t\\t// current level\\n\\tlevelscore:23,\\t\\t\\t\\t\\t// current level score\\n\\tleveltotal:200,\\t\\t\\t\\t\\t// current level total\\n\\tlevelprogress:11.51, \\t\\t\\t// percentage %\\n\\ttotalprogress:34.45, \\t\\t\\t// percentage %\\n\\tlevelup: false,\\t\\t\\t\\t\\t// did we just level up?\\n\\ttotallevels:10 \\t\\t\\t\\t\\t// total levels\\n\\tprestige:0 \\t\\t\\t\\t\\t\\t// prestige level see below\\n}\\n```\\n```lib/score.js``` comes with 10 levels as default. ```lib/score-basic.js``` comes with none. The default levels can be replaced with custom levels using the setup below.\\n\\n## Setup\\n\\n\\n```javascript\\nvar score = new Score(\\n\\t{\\n\\t\\tpersistant:true\\t\\t\\t\\t// uses localStorage -  default: true\\n\\t\\tcallback:function(){...}\\t// callback when levelling up\\n\\t\\tlevels: \\t\\t\\t\\t\\t// custom levels\\n\\t\\t[\\t\\t\\t\\t\\t\\t\\t\\n\\t\\t\\t{\\n\\t\\t\\t\\t\\\"checkmark\\\": 0,\\n\\t\\t\\t\\t\\\"status\\\": \\\"noob\\\",\\n\\t\\t\\t\\t\\\"quote\\\": \\\"You're just a little newbie\\\"\\n\\t\\t\\t}, \\n\\t\\t\\t{\\n\\t\\t\\t\\t\\\"checkmark\\\": 500,\\n\\t\\t\\t\\t\\\"status\\\": \\\"champion\\\",\\n\\t\\t\\t\\t\\\"quote\\\": \\\"You're halfway there\\\"\\n\\t\\t\\t}, \\n\\t\\t\\t{\\n\\t\\t\\t\\t\\\"checkmark\\\": 1000,\\n\\t\\t\\t\\t\\\"status\\\": \\\"legend\\\",\\n\\t\\t\\t\\t\\\"quote\\\": \\\"You made it!\\\"\\n\\t\\t\\t}\\n\\t\\t]\\n\\t}\\n);\\n```\\n\\n## Multipliers\\nHandy when you want to give your user double or triple points for a given duration.\\n\\n```javascript\\n// multiply all increments and decrements by 2 from now on\\nscore.multiplier(2);\\n\\n// multiply all increments and decrements by 3 for the next 5 seconds\\nscore.multiplier(3, 5000);\\n\\n// multiply all increments and decrements by 4 for the next 5 seconds \\n// with a callback\\nscore.multiplier(4, 5000, function(){ ... });\\n```\\n\\n## Prestige levels\\nTo provide an infinite score, you can allow your players to reset their score after completing all levels. \\n\\n```javascript\\nscore.prestige();\\n```\\nThis resets the score to ```0``` and increments ```scorecard.prestige```. This only works if ```scorecard.totalprogress``` is 100%.\\n\\n## License\\n\\nThe MIT License\\n\\nCopyright (c) 2010-2014 Nic Mulvaney\\n\\nPermission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SOFTWARE.\\n\\n\\nWritten by Mulhoon 2014.\\nPlease report any [issues](https://github.com/mulhoon/score.js/issues) or suggestions.\", \"license\": \"MIT\", \"homepage\": \"https://github.com/mulhoon/score.js#readme\", \"versions\": {\"0.0.7\": {\"_id\": \"score-js@0.0.7\", \"bugs\": {\"url\": \"https://github.com/mulhoon/score.js/issues\"}, \"dist\": {\"shasum\": \"665841db40fa633a8884726c4d5c7f6c97e25a21\", \"tarball\": \"https://registry.npmjs.org/score-js/-/score-js-0.0.7.tgz\", \"integrity\": \"sha512-9L1kUJnWX1bX1T2pCIRn7PBzxapf7JJ8By+Lf6ZzG+R+woynoqmTMePeUXkGzpbv5kiFoNoNFZOShRFAKh/bPw==\", \"signatures\": [{\"sig\": \"MEUCIQCIqNsTmHXqKR2strjR2kx4DnIXECOlXlJPC6KgrPEZPQIgepiRiH+PC9O90gQdlbTHH7B3Ppyxi8RHkUByGWTuxsc=\", \"keyid\": \"SHA256:jl3bwswu80PjjokCgh0o2w5c2U4LhQAE57gj9cz1kzA\"}]}, \"main\": \"lib/score.js\", \"name\": \"score-js\", \"_from\": \".\", \"author\": {\"name\": \"Nic Mulvaney\"}, \"_shasum\": \"665841db40fa633a8884726c4d5c7f6c97e25a21\", \"gitHead\": \"cfbcccca496f05fce402896267f3f26a4e296a3d\", \"license\": \"MIT\", \"scripts\": {}, \"version\": \"0.0.7\", \"_npmUser\": {\"name\": \"mulhoon\", \"email\": \"nic@nicmulvaney.com\"}, \"homepage\": \"https://github.com/mulhoon/score.js#readme\", \"copyright\": \"2014\", \"repository\": {\"url\": \"git+https://github.com/mulhoon/score.js.git\", \"type\": \"git\"}, \"_npmVersion\": \"3.5.2\", \"description\": \"Scoring, levels, checkpoints and badges in Javascript\", \"maintainers\": [{\"name\": \"mulhoon\", \"email\": \"nic@nicmulvaney.com\"}], \"_nodeVersion\": \"4.2.1\", \"dependencies\": {\"grunt\": \"^0.4.5\", \"grunt-notify\": \"^0.3.1\", \"load-grunt-tasks\": \"^0.6.0\", \"grunt-contrib-watch\": \"^0.5.3\", \"grunt-contrib-concat\": \"^0.5.0\", \"grunt-contrib-jshint\": \"^0.8.0\", \"grunt-contrib-uglify\": \"^0.3.3\"}}}, \"dist-tags\": {\"latest\": \"0.0.7\"}, \"repository\": {\"url\": \"git+https://github.com/mulhoon/score.js.git\", \"type\": \"git\"}, \"description\": \"Scoring, levels, checkpoints and badges in Javascript\", \"maintainers\": [{\"name\": \"mulhoon\", \"email\": \"nic@nicmulvaney.com\"}], \"readmeFilename\": \"README.md\"}"</t>
  </si>
  <si>
    <t>"{\"_id\": \"ds-store\", \"_rev\": \"19-4a549e0c3cf13ed1c76cc9ede21ffd17\", \"bugs\": {\"url\": \"https://github.com/LinusU/node-ds-store/issues\"}, \"name\": \"ds-store\", \"time\": {\"0.1.0\": \"2014-01-07T13:01:40.485Z\", \"0.1.1\": \"2014-01-13T10:27:07.450Z\", \"0.1.2\": \"2014-07-07T20:35:20.259Z\", \"0.1.3\": \"2014-12-10T22:54:06.284Z\", \"0.1.4\": \"2014-12-10T23:25:49.657Z\", \"0.1.5\": \"2016-05-15T18:45:51.820Z\", \"0.1.6\": \"2016-05-15T22:37:25.965Z\", \"created\": \"2014-01-07T13:01:39.487Z\", \"modified\": \"2022-06-16T00:49:37.282Z\"}, \"users\": {\"halyph\": true, \"antonio-gomez\": true}, \"author\": {\"name\": \"Linus Unneb\\u00e4ck\", \"email\": \"linus@folkdatorn.se\"}, \"readme\": \"# node-ds-store\\n\\n.DS_Store manipulation and creation from node.js\\n\\n## Status\\n\\nCurrently the implementation uses a pre-created `.DS_Store` file\\nwhich it then modifies to suit the needs. This places several\\nlimitations and also only allows creating new files from scratch.\\n\\n## Installation\\n\\n```sh\\nnpm install ds-store\\n```\\n\\n## Usage\\n\\n```javscript\\nvar DSStore = require('ds-store');\\n\\nvar file = new DSStore();\\n```\\n\\n## API\\n\\n### file.setBackgroundPath(path)\\n\\nSet the background image to file specified by `path`.\\n\\n### file.setBackgroundColor(red, green, blue)\\n\\nSet the background color to the color specified by three floats between 0 and 1.\\n\\n### file.setIconSize(size)\\n\\nSet the size of all icons in the folder to `size`.\\n\\n### file.setIconPos(name, x, y)\\n\\nPosition a file icon for file named `name` at `x, y`.\\n\\n### file.setWindowPos(x, y)\\n\\nSet the Finder window position to `x, y`.\\n\\n### file.setWindowSize(w, h)\\n\\nSet the Finder window size to `w, h`.\\n\\n### file.vSrn(value)\\n\\nSet the `vSrn` value to either `0` or `1`.\\n\\nEffect currently unknown.\\n\\n### file.write(path, cb)\\n\\nWrite the `.DS_Store` information to file at `path`.\\n\\n`cb` will get called with `err` upon file creation.\\n\\n## Future\\n\\nI have started work on a Buddy Allocator and B-Tree implementation,\\nbut there is still lots of work required. Having theese would make\\nit easy to both read and manipulate files. It also wouldn't require\\nshipping a `DSStore-clean` file.\\n\\n## Thanks\\n\\nA special thanks to Wim Lewis who have written a complete implementation\\nin perl. His documentation of the file format helped me very much.\\n\\nhttp://search.cpan.org/~wiml/Mac-Finder-DSStore/DSStoreFormat.pod\\n\", \"license\": \"MIT\", \"homepage\": \"https://github.com/LinusU/node-ds-store#readme\", \"versions\": {\"0.1.0\": {\"_id\": \"ds-store@0.1.0\", \"dist\": {\"shasum\": \"5793ecd5b7765ece65978f4e21016bf252680754\", \"tarball\": \"https://registry.npmjs.org/ds-store/-/ds-store-0.1.0.tgz\", \"integrity\": \"sha512-IKEcySGE3KHiFYA6Vhubr4kx8tsBHrL9r/4LLxyMN4M1m30kkXliguZzJ85x8k2hN+dDuak/QbDKv2cEXbek/A==\", \"signatures\": [{\"sig\": \"MEUCIAQpwoDd7HPhL2YtXN3utqiN8jGxFZJDDAQGYLbSZ2srAiEAhn4FcJXBzxq3axt/pa1tbriZ/Op//vkFeb8fVxr88TY=\", \"keyid\": \"SHA256:jl3bwswu80PjjokCgh0o2w5c2U4LhQAE57gj9cz1kzA\"}]}, \"main\": \"index.js\", \"name\": \"ds-store\", \"_from\": \".\", \"version\": \"0.1.0\", \"_npmUser\": {\"name\": \"linusu\", \"email\": \"linus@folkdatorn.se\"}, \"_npmVersion\": \"1.3.14\", \"description\": \".DS_Store manipulation and creation from node.js\", \"directories\": {}, \"maintainers\": [{\"name\": \"linusu\", \"email\": \"linus@folkdatorn.se\"}], \"dependencies\": {\"macos-alias\": \"~0.1.2\", \"bplist-creator\": \"git://github.com/LinusU/node-bplist-creator\"}}, \"0.1.1\": {\"_id\": \"ds-store@0.1.1\", \"dist\": {\"shasum\": \"cfb37d2678db4125a8d1df85e256586a3afb59ae\", \"tarball\": \"https://registry.npmjs.org/ds-store/-/ds-store-0.1.1.tgz\", \"integrity\": \"sha512-Ky42BmDDtpoUsmaIaeHVaAgqUuHl+hfrq2wFWUk7auZWcHOobOqOR4TImrUosvmHgnlLYws69rztFTj3vRz3mg==\", \"signatures\": [{\"sig\": \"MEYCIQDz/+/gc3Qk/S0Gh13uheHafXhfEK4xxUzSQBO583hxewIhAOsPz35aJByx7QisAEj0kYTy8vtzoWY18G3q7VZRABBE\", \"keyid\": \"SHA256:jl3bwswu80PjjokCgh0o2w5c2U4LhQAE57gj9cz1kzA\"}]}, \"main\": \"index.js\", \"name\": \"ds-store\", \"_from\": \".\", \"version\": \"0.1.1\", \"_npmUser\": {\"name\": \"linusu\", \"email\": \"linus@folkdatorn.se\"}, \"_npmVersion\": \"1.3.21\", \"description\": \".DS_Store manipulation and creation from node.js\", \"maintainers\": [{\"name\": \"linusu\", \"email\": \"linus@folkdatorn.se\"}], \"dependencies\": {\"macos-alias\": \"~0.2.0\", \"bplist-creator\": \"git://github.com/LinusU/node-bplist-creator\"}}, \"0.1.2\": {\"_id\": \"ds-store@0.1.2\", \"dist\": {\"shasum\": \"4e9478d6064b210ec68f2290ec388b1e6459a66d\", \"tarball\": \"https://registry.npmjs.org/ds-store/-/ds-store-0.1.2.tgz\", \"integrity\": \"sha512-uI5W04sKreAqOULDWrDDkV0wAlkWS02puysHQbIivqsiB6DlwvKmPuOvSwVXw37e7Z96fXro0/VpB8aD+F1+3g==\", \"signatures\": [{\"sig\": \"MEYCIQCdfCDOmJ2w60mmxRNsqz+XAT+bolqXuB5lLzYqdefsXwIhAOjXea4qDfa2+zA5XQOIPSIEcPENkPn2Lq20Yi5Bt3kq\", \"keyid\": \"SHA256:jl3bwswu80PjjokCgh0o2w5c2U4LhQAE57gj9cz1kzA\"}]}, \"main\": \"index.js\", \"name\": \"ds-store\", \"_from\": \".\", \"author\": {\"name\": \"Linus Unneb\\u00e4ck\", \"email\": \"linus@folkdatorn.se\"}, \"_shasum\": \"4e9478d6064b210ec68f2290ec388b1e6459a66d\", \"gitHead\": \"87d0a6763e61ac6f381559e4c518aa731cbd81fa\", \"scripts\": {}, \"version\": \"0.1.2\", \"_npmUser\": {\"name\": \"linusu\", \"email\": \"linus@folkdatorn.se\"}, \"_npmVersion\": \"1.4.13\", \"description\": \".DS_Store manipulation and creation from node.js\", \"maintainers\": [{\"name\": \"linusu\", \"email\": \"linus@folkdatorn.se\"}], \"contributors\": [{\"name\": \"Linus Unneb\\u00e4ck\", \"email\": \"linus@folkdatorn.se\"}, {\"name\": \"Davide Liessi\", \"email\": \"davide.liessi@gmail.com\"}], \"dependencies\": {\"unorm\": \"~1.3.3\", \"macos-alias\": \"~0.2.0\", \"bplist-creator\": \"~0.0.3\"}}, \"0.1.3\": {\"_id\": \"ds-store@0.1.3\", \"bugs\": {\"url\": \"https://github.com/LinusU/node-ds-store/issues\"}, \"dist\": {\"shasum\": \"f8e5a6d4c2b754aefc16ab2a738e980b8cae6bfc\", \"tarball\": \"https://registry.npmjs.org/ds-store/-/ds-store-0.1.3.tgz\", \"integrity\": \"sha512-OD9d3x1J0rdXRpvGYXtTtzcuJ69YCrDzYGUXvnxKZQBiwbUCHfq9OgAMFRpTVhKqVGV+MOFn+iJYF/nYoHWcSA==\", \"signatures\": [{\"sig\": \"MEUCIQC9Ix4QTo+nMH1YBTiXyV7N61iXbIDshZAVQIFY9+V4JAIgZJREK40o4rD/WjPfmFoBk38lxFwBmaZlQhN9zC4HUys=\", \"keyid\": \"SHA256:jl3bwswu80PjjokCgh0o2w5c2U4LhQAE57gj9cz1kzA\"}]}, \"main\": \"index.js\", \"name\": \"ds-store\", \"_from\": \".\", \"author\": {\"name\": \"Linus Unneb\\u00e4ck\", \"email\": \"linus@folkdatorn.se\"}, \"_shasum\": \"f8e5a6d4c2b754aefc16ab2a738e980b8cae6bfc\", \"gitHead\": \"be20977f6d8ec1f1f36a3a21e6adb45701305015\", \"license\": \"MIT\", \"scripts\": {}, \"version\": \"0.1.3\", \"_npmUser\": {\"name\": \"linusu\", \"email\": \"linus@folkdatorn.se\"}, \"homepage\": \"https://github.com/LinusU/node-ds-store\", \"repository\": {\"url\": \"http://github.com/LinusU/node-ds-store.git\", \"type\": \"git\"}, \"_npmVersion\": \"2.1.10\", \"description\": \".DS_Store manipulation and creation from node.js\", \"maintainers\": [{\"name\": \"linusu\", \"email\": \"linus@folkdatorn.se\"}], \"_nodeVersion\": \"0.10.33\", \"contributors\": [{\"name\": \"Linus Unneb\\u00e4ck\", \"email\": \"linus@folkdatorn.se\"}, {\"name\": \"Davide Liessi\", \"email\": \"davide.liessi@gmail.com\"}], \"dependencies\": {\"unorm\": \"~1.3.3\", \"macos-alias\": \"~0.2.0\", \"bplist-creator\": \"~0.0.3\"}}, \"0.1.4\": {\"_id\": \"ds-store@0.1.4\", \"bugs\": {\"url\": \"https://github.com/LinusU/node-ds-store/issues\"}, \"dist\": {\"shasum\": \"17a02cb8c88b907ee07a12e5d5417bf1edb7dd22\", \"tarball\": \"https://registry.npmjs.org/ds-store/-/ds-store-0.1.4.tgz\", \"integrity\": \"sha512-QBii0BpmbbgTQbsAL50I3WWdEI38S7domslTtH5cfr3rvAKArbtZYYFIPsR+yFJb2YggNFyYKYAaATk58SVkNg==\", \"signatures\": [{\"sig\": \"MEUCIEusaxe4RkbsA9iwKC48+LWwpsLB8GYWz3ltp/hW07YnAiEAiOzDLSvL4OvVA7rW3jupv5LzJxsMU/04lfmNN/t01IQ=\", \"keyid\": \"SHA256:jl3bwswu80PjjokCgh0o2w5c2U4LhQAE57gj9cz1kzA\"}]}, \"main\": \"index.js\", \"name\": \"ds-store\", \"_from\": \".\", \"author\": {\"name\": \"Linus Unneb\\u00e4ck\", \"email\": \"linus@folkdatorn.se\"}, \"_shasum\": \"17a02cb8c88b907ee07a12e5d5417bf1edb7dd22\", \"gitHead\": \"80673a3528f374379b985a657768c9303f72205b\", \"license\": \"MIT\", \"scripts\": {}, \"version\": \"0.1.4\", \"_npmUser\": {\"name\": \"linusu\", \"email\": \"linus@folkdatorn.se\"}, \"homepage\": \"https://github.com/LinusU/node-ds-store\", \"repository\": {\"url\": \"http://github.com/LinusU/node-ds-store.git\", \"type\": \"git\"}, \"_npmVersion\": \"2.1.10\", \"description\": \".DS_Store manipulation and creation from node.js\", \"maintainers\": [{\"name\": \"linusu\", \"email\": \"linus@folkdatorn.se\"}], \"_nodeVersion\": \"0.10.33\", \"contributors\": [{\"name\": \"Linus Unneb\\u00e4ck\", \"email\": \"linus@folkdatorn.se\"}, {\"name\": \"Davide Liessi\", \"email\": \"davide.liessi@gmail.com\"}], \"dependencies\": {\"unorm\": \"~1.3.3\", \"macos-alias\": \"~0.2.5\", \"bplist-creator\": \"~0.0.3\"}}, \"0.1.5\": {\"_id\": \"ds-store@0.1.5\", \"bugs\": {\"url\": \"https://github.com/LinusU/node-ds-store/issues\"}, \"dist\": {\"shasum\": \"c5d3696b5dd94d7b39361a2c0f7672a38ba86185\", \"tarball\": \"https://registry.npmjs.org/ds-store/-/ds-store-0.1.5.tgz\", \"integrity\": \"sha512-TBobuymcVTzVF0NpIy4VjyHNIoS8cnZj6VuF3VD8TGt4NOTE1A9t/XldC70OBsWvwvxGazdqXhFqr+Z6ZLhxBg==\", \"signatures\": [{\"sig\": \"MEYCIQC5FaIUtZJINke0yX/xULFeqVjGgTmVqK4VrHIQK/qAkQIhAKcJWg3kNGV2/Bd13gGsiEBmGuGF7eVcJlKHzozykecP\", \"keyid\": \"SHA256:jl3bwswu80PjjokCgh0o2w5c2U4LhQAE57gj9cz1kzA\"}]}, \"main\": \"index.js\", \"name\": \"ds-store\", \"_from\": \".\", \"author\": {\"name\": \"Linus Unneb\\u00e4ck\", \"email\": \"linus@folkdatorn.se\"}, \"_shasum\": \"c5d3696b5dd94d7b39361a2c0f7672a38ba86185\", \"gitHead\": \"94c6b3a1a53af7af26f2fc88a90b581712dcd007\", \"license\": \"MIT\", \"scripts\": {\"test\": \"standard\"}, \"version\": \"0.1.5\", \"_npmUser\": {\"name\": \"linusu\", \"email\": \"linus@folkdatorn.se\"}, \"homepage\": \"https://github.com/LinusU/node-ds-store#readme\", \"repository\": {\"url\": \"git+ssh://git@github.com/LinusU/node-ds-store.git\", \"type\": \"git\"}, \"_npmVersion\": \"3.8.3\", \"description\": \".DS_Store manipulation and creation from node.js\", \"maintainers\": [{\"name\": \"linusu\", \"email\": \"linus@folkdatorn.se\"}], \"_nodeVersion\": \"5.10.1\", \"contributors\": [{\"name\": \"Linus Unneb\\u00e4ck\", \"email\": \"linus@folkdatorn.se\"}, {\"name\": \"Davide Liessi\", \"email\": \"davide.liessi@gmail.com\"}], \"dependencies\": {\"tn1150\": \"^0.1.0\", \"macos-alias\": \"~0.2.5\", \"bplist-creator\": \"~0.0.3\"}, \"devDependencies\": {\"standard\": \"^7.0.1\"}, \"_npmOperationalInternal\": {\"tmp\": \"tmp/ds-store-0.1.5.tgz_1463337949566_0.05471850070171058\", \"host\": \"packages-12-west.internal.npmjs.com\"}}, \"0.1.6\": {\"_id\": \"ds-store@0.1.6\", \"bugs\": {\"url\": \"https://github.com/LinusU/node-ds-store/issues\"}, \"dist\": {\"shasum\": \"d1024ef746ed0c13f0f7fec85c7e858e8c4b7ca7\", \"tarball\": \"https://registry.npmjs.org/ds-store/-/ds-store-0.1.6.tgz\", \"integrity\": \"sha512-kY21M6Lz+76OS3bnCzjdsJSF7LBpLYGCVfavW8TgQD2XkcqIZ86W0y9qUDZu6fp7SIZzqosMDW2zi7zVFfv4hw==\", \"signatures\": [{\"sig\": \"MEQCIC3f8ZrRX/b3TGyfQTNR5IKLOQa2MXWPjaHSUnRPxDD2AiABZxLgDDbbJo+qpY2iCKVStLS7Ken7sC7zW04rANjDzw==\", \"keyid\": \"SHA256:jl3bwswu80PjjokCgh0o2w5c2U4LhQAE57gj9cz1kzA\"}]}, \"main\": \"index.js\", \"name\": \"ds-store\", \"_from\": \".\", \"author\": {\"name\": \"Linus Unneb\\u00e4ck\", \"email\": \"linus@folkdatorn.se\"}, \"_shasum\": \"d1024ef746ed0c13f0f7fec85c7e858e8c4b7ca7\", \"gitHead\": \"75b91d6cb6ee9b20012f3aae0dcff7f4ff990d12\", \"license\": \"MIT\", \"scripts\": {\"test\": \"standard\"}, \"version\": \"0.1.6\", \"_npmUser\": {\"name\": \"linusu\", \"email\": \"linus@folkdatorn.se\"}, \"homepage\": \"https://github.com/LinusU/node-ds-store#readme\", \"repository\": {\"url\": \"git+ssh://git@github.com/LinusU/node-ds-store.git\", \"type\": \"git\"}, \"_npmVersion\": \"3.8.3\", \"description\": \".DS_Store manipulation and creation from node.js\", \"maintainers\": [{\"name\": \"linusu\", \"email\": \"linus@folkdatorn.se\"}], \"_nodeVersion\": \"5.10.1\", \"contributors\": [{\"name\": \"Linus Unneb\\u00e4ck\", \"email\": \"linus@folkdatorn.se\"}, {\"name\": \"Davide Liessi\", \"email\": \"davide.liessi@gmail.com\"}], \"dependencies\": {\"tn1150\": \"^0.1.0\", \"macos-alias\": \"~0.2.5\", \"bplist-creator\": \"~0.0.3\"}, \"devDependencies\": {\"standard\": \"^7.0.1\"}, \"_npmOperationalInternal\": {\"tmp\": \"tmp/ds-store-0.1.6.tgz_1463351843719_0.8891183969099075\", \"host\": \"packages-12-west.internal.npmjs.com\"}}}, \"dist-tags\": {\"latest\": \"0.1.6\"}, \"repository\": {\"url\": \"git+ssh://git@github.com/LinusU/node-ds-store.git\", \"type\": \"git\"}, \"description\": \".DS_Store manipulation and creation from node.js\", \"maintainers\": [{\"name\": \"cstruct\", \"email\": \"albin@mattsson.io\"}, {\"name\": \"linusu\", \"email\": \"linus@folkdatorn.se\"}], \"contributors\": [{\"name\": \"Linus Unneb\\u00e4ck\", \"email\": \"linus@folkdatorn.se\"}, {\"name\": \"Davide Liessi\", \"email\": \"davide.liessi@gmail.com\"}], \"readmeFilename\": \"README.md\"}"</t>
  </si>
  <si>
    <t>"{\"_id\": \"http-unit\", \"_rev\": \"13-8b268c84aa9be701275024446c3e2711\", \"bugs\": {\"url\": \"https://gitlab.com/hieunv/http-unit/issues\"}, \"name\": \"http-unit\", \"time\": {\"0.0.0\": \"2016-10-14T07:23:33.237Z\", \"0.0.1\": \"2016-10-14T07:34:29.378Z\", \"0.0.2\": \"2016-10-17T08:10:48.158Z\", \"0.0.3\": \"2016-10-17T08:43:24.883Z\", \"0.0.4\": \"2016-10-17T08:56:25.365Z\", \"0.0.5\": \"2016-10-18T09:07:22.804Z\", \"created\": \"2016-10-14T07:23:33.237Z\", \"modified\": \"2022-06-18T22:18:06.188Z\"}, \"author\": {\"name\": \"HieuNV\"}, \"readme\": \"[![npm](https://img.shields.io/npm/v/http-unit.svg?style=flat-square)](https://www.npmjs.com/package/http-unit)\\n[![npm](https://img.shields.io/npm/dm/http-unit.svg?style=flat-square)](https://www.npmjs.com/package/http-unit)\\n[![npm](https://img.shields.io/npm/dt/http-unit.svg?style=flat-square)](https://www.npmjs.com/package/http-unit)\\n[![npm](https://img.shields.io/npm/l/http-unit.svg?style=flat-square)](https://www.npmjs.com/package/http-unit)\\n[![Travis](https://img.shields.io/travis/hieunv8/http-unit.svg?style=flat-square)](https://travis-ci.org/hieunv8/http-unit)\\n[![David](https://img.shields.io/david/hieunv8/http-unit.svg?style=flat-square)](https://david-dm.org/hieunv8/http-unit)\\n[![David](https://img.shields.io/david/dev/hieunv8/http-unit.svg?style=flat-square)](https://david-dm.org/hieunv8/http-unit)\\n# http-unit\\n\\n## main.js\\n```javascript\\nimport http from \\\"http\\\";\\nimport moc from \\\"http-unit\\\";\\n\\nhttp.createServer(moc).listen(1337, '127.0.0.1');\\n```\\n\\n## execute script with `--content-base`\\n```bash\\nnodemon --exec babel-node -- main.js --content-base ./moc\\n```\\n\\n## Changes\\n\\n### v0.0.5\\n- match query.\\n\\n### v0.0.4\\n- support `GET`.\\n- Fix `import`.\\n\\n\\n\\n## Installation\\n```bash\\nnpm install -g nodemon babel-cli\\nnpm install\\n```\\n## Development\\n```bash\\nnpm run dev\\n```\\n## Test\\n```bash\\nnpm run test\\n```\\n## Links\\n- https://nodejs.org/en/docs/guides/anatomy-of-an-http-transaction/\\n\", \"license\": \"MIT\", \"homepage\": \"https://gitlab.com/hieunv/http-unit/blob/master/README.MD\", \"keywords\": [\"http\", \"test\", \"api\", \"json\"], \"versions\": {\"0.0.1\": {\"_id\": \"http-unit@0.0.1\", \"bugs\": {\"url\": \"https://gitlab.com/hieunv/http-unit/issues\"}, \"dist\": {\"shasum\": \"3064f6f8c136bdc6261d178b0a5f025387785067\", \"tarball\": \"https://registry.npmjs.org/http-unit/-/http-unit-0.0.1.tgz\", \"integrity\": \"sha512-6ke1UvhrfUdPqJPwQY1/34JA8JYB504WQ2RSmj9VynquwKx0mLqZb7+WQLjEQbGQtMw11DpEPKdH7BU0ru2ECQ==\", \"signatures\": [{\"sig\": \"MEQCIGZMa3sMaMlgDfbZdCKJ6hD4orZWdt+j1Z2Q2PN5OR4gAiAYDh8+bm/iRzqDhpat/l2apmknf7rBdCvTsjhqYcDCZQ==\", \"keyid\": \"SHA256:jl3bwswu80PjjokCgh0o2w5c2U4LhQAE57gj9cz1kzA\"}]}, \"main\": \"index.js\", \"name\": \"http-unit\", \"_from\": \".\", \"author\": {\"name\": \"HieuNV\"}, \"_shasum\": \"3064f6f8c136bdc6261d178b0a5f025387785067\", \"gitHead\": \"c473a306e5f91092027347a05cae0ef1f55259ac\", \"license\": \"MIT\", \"scripts\": {\"dev\": \"nodemon --exec babel-node -- index.js\"}, \"version\": \"0.0.1\", \"_npmUser\": {\"name\": \"hieunv\", \"email\": \"hieunv@live.com\"}, \"homepage\": \"https://gitlab.com/hieunv/http-unit/blob/master/README.MD\", \"keywords\": [\"http\", \"test\", \"api\", \"json\"], \"repository\": {\"url\": \"git+https://gitlab.com/hieunv/http-unit.git\", \"type\": \"git\"}, \"_npmVersion\": \"3.10.6\", \"description\": \"http-unit\", \"maintainers\": [{\"name\": \"hieunv\", \"email\": \"hieunv@live.com\"}], \"_nodeVersion\": \"6.4.0\", \"devDependencies\": {\"log4js\": \"^0.6.38\", \"babel-cli\": \"^6.16.0\", \"babel-register\": \"^6.16.3\", \"babel-preset-es2015\": \"^6.16.0\", \"babel-preset-stage-2\": \"^6.17.0\"}, \"_npmOperationalInternal\": {\"tmp\": \"tmp/http-unit-0.0.1.tgz_1476430469128_0.7576408442109823\", \"host\": \"packages-12-west.internal.npmjs.com\"}}, \"0.0.2\": {\"_id\": \"http-unit@0.0.2\", \"bugs\": {\"url\": \"https://gitlab.com/hieunv/http-unit/issues\"}, \"dist\": {\"shasum\": \"63160f7acfbdf8f505dcd6e2891bc53bb4ebfe8a\", \"tarball\": \"https://registry.npmjs.org/http-unit/-/http-unit-0.0.2.tgz\", \"integrity\": \"sha512-79KZItsNtw9U6/EqxeYRAkr3mI90g+Al6NSPh16lgwfYKrENsNKopislF4zlG6VflUzwjMomGq5NWF8Dyj1rbQ==\", \"signatures\": [{\"sig\": \"MEYCIQCbE+dcW2KkECGFPDteRn35+0v33EaSqClp22CsqGF92QIhAIk4vhrA2hkAM1Tjv/axyzcdoUyZsw8s/Qq6B1IUICrJ\", \"keyid\": \"SHA256:jl3bwswu80PjjokCgh0o2w5c2U4LhQAE57gj9cz1kzA\"}]}, \"main\": \"index.js\", \"name\": \"http-unit\", \"_from\": \".\", \"author\": {\"name\": \"HieuNV\"}, \"_shasum\": \"63160f7acfbdf8f505dcd6e2891bc53bb4ebfe8a\", \"gitHead\": \"b83cd63e411cc16f223a6728f5a272c4605b9d4b\", \"license\": \"MIT\", \"scripts\": {\"dev\": \"nodemon --exec babel-node -- main.js --content-base ./moc\"}, \"version\": \"0.0.2\", \"_npmUser\": {\"name\": \"hieunv\", \"email\": \"hieunv@live.com\"}, \"homepage\": \"https://gitlab.com/hieunv/http-unit/blob/master/README.MD\", \"keywords\": [\"http\", \"test\", \"api\", \"json\"], \"repository\": {\"url\": \"git+https://gitlab.com/hieunv/http-unit.git\", \"type\": \"git\"}, \"_npmVersion\": \"3.10.6\", \"description\": \"http-unit\", \"maintainers\": [{\"name\": \"hieunv\", \"email\": \"hieunv@live.com\"}], \"_nodeVersion\": \"6.4.0\", \"dependencies\": {\"command-line-args\": \"^3.0.1\"}, \"devDependencies\": {\"log4js\": \"^0.6.38\", \"babel-cli\": \"^6.16.0\", \"babel-register\": \"^6.16.3\", \"babel-preset-es2015\": \"^6.16.0\", \"babel-preset-stage-2\": \"^6.17.0\"}, \"_npmOperationalInternal\": {\"tmp\": \"tmp/http-unit-0.0.2.tgz_1476691847897_0.994904569350183\", \"host\": \"packages-12-west.internal.npmjs.com\"}}, \"0.0.3\": {\"_id\": \"http-unit@0.0.3\", \"bugs\": {\"url\": \"https://gitlab.com/hieunv/http-unit/issues\"}, \"dist\": {\"shasum\": \"2b962126b05f59d0eed469e369c7a9bee664d490\", \"tarball\": \"https://registry.npmjs.org/http-unit/-/http-unit-0.0.3.tgz\", \"integrity\": \"sha512-2bZEWtDX5ZPdFmB/ZSEcZ9EQkDV+rfj6Q3uQYVQfYO4qSHHJWsLrHpC3D+ckrY5STr4AK7JYNeEJhAfmPVIHbQ==\", \"signatures\": [{\"sig\": \"MEUCIE52++LtVXAQmTpIgfftoPly+Rqw3O7eegSFflBNMK7uAiEAitSZgX8nPBW1wQptCF2QidOETEmyFEVuWrDkzDG2xaY=\", \"keyid\": \"SHA256:jl3bwswu80PjjokCgh0o2w5c2U4LhQAE57gj9cz1kzA\"}]}, \"main\": \"dist/index.js\", \"name\": \"http-unit\", \"_from\": \".\", \"author\": {\"name\": \"HieuNV\"}, \"_shasum\": \"2b962126b05f59d0eed469e369c7a9bee664d490\", \"gitHead\": \"81b8b56b0dfe58ff1ba112637d2fa902376bc00e\", \"license\": \"MIT\", \"scripts\": {\"dev\": \"nodemon --exec babel-node -- main.js --content-base ./moc\"}, \"version\": \"0.0.3\", \"_npmUser\": {\"name\": \"hieunv\", \"email\": \"hieunv@live.com\"}, \"homepage\": \"https://gitlab.com/hieunv/http-unit/blob/master/README.MD\", \"keywords\": [\"http\", \"test\", \"api\", \"json\"], \"repository\": {\"url\": \"git+https://gitlab.com/hieunv/http-unit.git\", \"type\": \"git\"}, \"_npmVersion\": \"3.10.6\", \"description\": \"http-unit\", \"maintainers\": [{\"name\": \"hieunv\", \"email\": \"hieunv@live.com\"}], \"_nodeVersion\": \"6.4.0\", \"dependencies\": {\"command-line-args\": \"^3.0.1\"}, \"devDependencies\": {\"log4js\": \"^0.6.38\", \"babel-cli\": \"^6.16.0\", \"babel-register\": \"^6.16.3\", \"babel-preset-es2015\": \"^6.16.0\", \"babel-preset-stage-2\": \"^6.17.0\"}, \"_npmOperationalInternal\": {\"tmp\": \"tmp/http-unit-0.0.3.tgz_1476693802025_0.03874298883602023\", \"host\": \"packages-16-east.internal.npmjs.com\"}}, \"0.0.4\": {\"_id\": \"http-unit@0.0.4\", \"bugs\": {\"url\": \"https://gitlab.com/hieunv/http-unit/issues\"}, \"dist\": {\"shasum\": \"c3cac4c38f0b8f2c021c33a6b0de4a4e1e7b3dea\", \"tarball\": \"https://registry.npmjs.org/http-unit/-/http-unit-0.0.4.tgz\", \"integrity\": \"sha512-/ka9mnrh1A9FgdGRi9Fl5Jut64zZiu63bLcAC6l9WqhrX4r/AwvK2g4rrvlTRiTl/wOutVX54VJ3dt+VHKkKlQ==\", \"signatures\": [{\"sig\": \"MEQCIFtmgnMrcWctKStSOr7usDNfn/xPyI4A/Pd0eQsg9IfmAiBO99hpyj+Q4ajrHmXlYRmatdug4GeFocF2zqtiPmU+Rw==\", \"keyid\": \"SHA256:jl3bwswu80PjjokCgh0o2w5c2U4LhQAE57gj9cz1kzA\"}]}, \"main\": \"dist/index.js\", \"name\": \"http-unit\", \"_from\": \".\", \"author\": {\"name\": \"HieuNV\"}, \"_shasum\": \"c3cac4c38f0b8f2c021c33a6b0de4a4e1e7b3dea\", \"gitHead\": \"97807d18ee62408b6dc227005b1628ed418c8496\", \"license\": \"MIT\", \"scripts\": {\"dev\": \"nodemon --exec babel-node -- main.js --content-base ./moc\"}, \"version\": \"0.0.4\", \"_npmUser\": {\"name\": \"hieunv\", \"email\": \"hieunv@live.com\"}, \"homepage\": \"https://gitlab.com/hieunv/http-unit/blob/master/README.MD\", \"keywords\": [\"http\", \"test\", \"api\", \"json\"], \"repository\": {\"url\": \"git+https://gitlab.com/hieunv/http-unit.git\", \"type\": \"git\"}, \"_npmVersion\": \"3.10.6\", \"description\": \"http-unit\", \"maintainers\": [{\"name\": \"hieunv\", \"email\": \"hieunv@live.com\"}], \"_nodeVersion\": \"6.4.0\", \"dependencies\": {\"command-line-args\": \"^3.0.1\"}, \"devDependencies\": {\"log4js\": \"^0.6.38\", \"babel-cli\": \"^6.16.0\", \"babel-register\": \"^6.16.3\", \"babel-preset-es2015\": \"^6.16.0\", \"babel-preset-stage-2\": \"^6.17.0\"}, \"_npmOperationalInternal\": {\"tmp\": \"tmp/http-unit-0.0.4.tgz_1476694585147_0.8219081691931933\", \"host\": \"packages-12-west.internal.npmjs.com\"}}, \"0.0.5\": {\"_id\": \"http-unit@0.0.5\", \"bugs\": {\"url\": \"https://gitlab.com/hieunv/http-unit/issues\"}, \"dist\": {\"shasum\": \"53a6c4f60f12aeae4f9fb344581befcad610826b\", \"tarball\": \"https://registry.npmjs.org/http-unit/-/http-unit-0.0.5.tgz\", \"integrity\": \"sha512-EZuHjUU4AEpFpiQr3HkFfeaBaSzByFPK3B1T8Ocf50kRsUIiUpGv2AeBTl/2Uu6GngMEKpninpY9LRL9ehuq3A==\", \"signatures\": [{\"sig\": \"MEQCIGhBbvrWzTXFHNiSHzniznyQjqbEKwnznSN2ewAxlgEZAiAuXg2MrK1p1ErdyF3KsKUdnBKHfA8qFcnXZR98CKsHaA==\", \"keyid\": \"SHA256:jl3bwswu80PjjokCgh0o2w5c2U4LhQAE57gj9cz1kzA\"}]}, \"main\": \"dist/index.js\", \"name\": \"http-unit\", \"_from\": \".\", \"author\": {\"name\": \"HieuNV\"}, \"_shasum\": \"53a6c4f60f12aeae4f9fb344581befcad610826b\", \"gitHead\": \"c048ea0333c52e7c8170410dc8e8b5441eb0e236\", \"license\": \"MIT\", \"scripts\": {\"dev\": \"nodemon --exec babel-node -- main.js --content-base ./moc\", \"dist\": \"npm run clean &amp;&amp; babel ./ --out-dir ./dist --ignore main.js,node_modules\", \"clean\": \"rimraf dist/\"}, \"version\": \"0.0.5\", \"_npmUser\": {\"name\": \"hieunv\", \"email\": \"hieunv@live.com\"}, \"homepage\": \"https://gitlab.com/hieunv/http-unit/blob/master/README.MD\", \"keywords\": [\"http\", \"test\", \"api\", \"json\"], \"repository\": {\"url\": \"git+https://gitlab.com/hieunv/http-unit.git\", \"type\": \"git\"}, \"_npmVersion\": \"3.10.6\", \"description\": \"http-unit\", \"maintainers\": [{\"name\": \"hieunv\", \"email\": \"hieunv@live.com\"}], \"_nodeVersion\": \"6.4.0\", \"dependencies\": {\"log4js\": \"^0.6.38\", \"command-line-args\": \"^3.0.1\"}, \"devDependencies\": {\"rimraf\": \"^2.5.4\", \"babel-cli\": \"^6.16.0\", \"underscore\": \"^1.8.3\", \"babel-register\": \"^6.16.3\", \"babel-preset-es2015\": \"^6.16.0\", \"babel-preset-stage-2\": \"^6.17.0\"}, \"_npmOperationalInternal\": {\"tmp\": \"tmp/http-unit-0.0.5.tgz_1476781639539_0.3652261334937066\", \"host\": \"packages-16-east.internal.npmjs.com\"}}}, \"dist-tags\": {\"latest\": \"0.0.5\"}, \"repository\": {\"url\": \"git+https://gitlab.com/hieunv/http-unit.git\", \"type\": \"git\"}, \"description\": \"http-unit\", \"maintainers\": [{\"name\": \"hieunv\", \"email\": \"hieunv@live.com\"}], \"readmeFilename\": \"README.MD\"}"</t>
  </si>
  <si>
    <t>"{\"_id\": \"unit.js\", \"_rev\": \"60-2324076dc893317732e8443fcdd73d41\", \"bugs\": {\"url\": \"https://github.com/unitjs/unit.js/issues\"}, \"name\": \"unit.js\", \"time\": {\"0.0.1\": \"2014-02-24T13:09:14.462Z\", \"0.0.2\": \"2014-02-24T14:15:52.043Z\", \"0.0.3\": \"2014-02-24T14:39:36.366Z\", \"0.1.0\": \"2014-02-24T15:15:35.156Z\", \"0.1.1\": \"2014-02-25T13:50:35.633Z\", \"0.1.2\": \"2014-02-25T14:35:15.398Z\", \"0.1.3\": \"2014-02-25T18:19:50.500Z\", \"0.1.4\": \"2014-02-27T11:11:28.069Z\", \"0.1.5\": \"2014-03-03T13:04:21.696Z\", \"0.1.6\": \"2014-03-11T16:46:46.270Z\", \"0.1.7\": \"2014-03-18T09:02:52.038Z\", \"0.1.8\": \"2014-05-09T18:48:02.717Z\", \"1.0.0\": \"2014-09-13T14:23:31.026Z\", \"1.0.1\": \"2014-09-13T14:57:29.979Z\", \"1.0.2\": \"2014-09-15T09:33:53.537Z\", \"1.1.0\": \"2014-12-05T09:28:34.279Z\", \"1.1.1\": \"2014-12-07T13:28:50.216Z\", \"1.1.2\": \"2014-12-09T19:23:36.393Z\", \"1.1.3\": \"2015-02-15T11:07:22.409Z\", \"1.2.0\": \"2015-04-18T19:44:17.597Z\", \"2.0.0\": \"2015-04-19T06:03:48.894Z\", \"2.1.0\": \"2019-01-21T11:33:44.500Z\", \"2.1.1\": \"2019-10-18T16:50:26.465Z\", \"created\": \"2014-02-24T13:09:14.462Z\", \"modified\": \"2023-04-12T04:22:24.356Z\"}, \"users\": {\"nicolab\": true, \"thinhair\": true, \"jonabasque\": true, \"flumpus-dev\": true, \"bittercoffee\": true}, \"author\": {\"url\": \"https://nicolab.net\", \"name\": \"Nicolas Tallefourtane\"}, \"readme\": \"# Unit.js\\n\\n[![Actual version published on NPM](https://badge.fury.io/js/unit.js.png)](https://www.npmjs.org/package/unit.js)\\n[![Dependencies](https://david-dm.org/unitjs/unit.js.png)](https://david-dm.org/unitjs/unit.js)\\n[![npm module downloads per month](http://img.shields.io/npm/dm/unit.js.svg)](https://www.npmjs.org/package/unit.js)\\n\\nUnit testing framework for javascript / Node.js.\\n\\n&gt; Philosophy of Unit.js: modern, flexible, simple and intuitive.\\n\\n_Unit.js_ is an _assertion library_ for Javascript, running on __Node.js__ and in the __browser__.\\nIt __works with any test runner__ and unit testing framework like Mocha, Jasmine, Karma, protractor (E2E test framework for Angular apps), QUnit, ... and more.\\n\\n_Unit.js_ provides an awesome API to write your unit tests in the way you prefer:\\n\\n  * &amp;#43; Unit.js (fluent style)\\n  * &amp;#43; Assert (of Node.js)\\n  * &amp;#43; Must.js\\n  * &amp;#43; Should.js\\n  * &amp;#43; Sinon.js\\n  * &amp;#43; other friendly features.\\n\\n **=** [![Unit JS unit testing framework for javascript](https://unitjs.com/assets/img/unitjs.png)](https://unitjs.com)\\n\\n\\nUnit.js supports [dependency injection](https://unitjs.com/guide/dependency-injection.html) and is extensible via a [plugins system](https://unitjs.com/guide/plugins.html) easy to use.\\n\\nThe learning curve to be productive with Unit.js is very short. The list of assertions is fully documented in the _API doc_ and assertions are expressive like:\\n\\n```js\\ntest.string('hello');\\ntest.object(user).hasProperty('email');\\ntest.array(fruit).hasValue('kiwi');\\ntest.assert(myVar === true);\\ntest.bool(myVar).isTrue();\\n```\\n\\nUnit.js was designed to provide the essential tools for writing unit tests with fun and qualities.\\n\\n  * [Unit.js documentation](https://unitjs.com)\\n  * [Unit.js introduction](https://unitjs.com/guide/introduction.html)\\n  * [Quickstart](https://unitjs.com/guide/quickstart.html)\\n  * [Helpers](https://unitjs.com/guide/helpers.html)\\n  * Community support on the IRC channel __&amp;#35;unit.js__ (freenode).\\n\\n\\n## Installation\\n\\n### For Node.js\\n\\nYou can install Unit.js with NPM (Node Package Manager).\\n\\n```shell\\nnpm install unit.js\\n```\\n\\n### For the browser\\n\\nSee [Unit.js in the browser](https://unitjs.com/guide/browser.html).\\n\\n\\n## Usage\\n\\nSee [quickstart](https://unitjs.com/guide/quickstart.html) in the guide.\\n\\n\\n### Example (proposal) of structured unit tests suite\\n\\n```js\\nvar test = require('unit.js');\\n\\ndescribe('Learning by the example', function(){\\n  it('example variable', function(){\\n\\n    // just for example of tested value\\n    var example = 'hello world';\\n\\n    test\\n      .string(example)\\n        .startsWith('hello')\\n        .match(/[a-z]/)\\n\\n      .given(example = 'you are welcome')\\n        .string(example)\\n          .endsWith('welcome')\\n          .contains('you')\\n\\n      .when('\\\"example\\\" becomes an object', function(){\\n        example = {\\n          message : 'hello world',\\n          name    : 'Nico',\\n          job     : 'developper',\\n          from    : 'France'\\n        };\\n      })\\n\\n      .then('test the \\\"example\\\" object', function(){\\n        test\\n          .object(example)\\n            .hasValue('developper')\\n            .hasProperty('name')\\n            .hasProperty('from', 'France')\\n            .contains({message: 'hello world'})\\n        ;\\n      })\\n\\n      .if(example = 'bad value')\\n        .error(function(){\\n          example.badMethod();\\n        })\\n    ;\\n\\n  });\\n\\n  it('other test case', function(){\\n    // other tests ...\\n  });\\n\\n});\\n```\\n\\nResult :\\n\\n![Result of unit tests with Unit.js](https://unitjs.com/assets/img/screen_console_unitjs_quickstart_example_result.png)\\n\\n\\n### Plugins\\n\\nUnit.js provides a plugins system (based on [Noder.io](https://noder.io)) for extending Unit.js's assertions and interfaces.\\n\\nIt is possible to create a package works easily as a plugin for Unit.js and also as a standalone module or library.\\n\\nAlso, it's useful for bundled the code to re-use easily across multiple projects or for a large application with its specific modules (by writing plugins to facilitate the unit tests of each module).\\n\\nSee [plugins](https://unitjs.com/guide/plugins.html) tutorial in the guide.\\n\\n\\n### Dependency injection (IOC)\\n\\nUnit.js supports dependency injection (Inversion Of Control).\\n\\nSee [dependency-injection](https://unitjs.com/guide/dependency-injection.html) in the guide.\\n\\n\\n### Promise\\n\\nUnit.js integrates [bluebird](https://github.com/petkaantonov/bluebird) for handling asynchronous unit tests.\\n\\nBluebird is a fully featured promise library with focus on innovative features and performance.\\n\\nExample:\\n\\n```js\\nvar fs = test.promisifyAll(require('fs'));\\n\\nit('async function', function(done) {\\n  test\\n    .promise\\n    .given(anyAsyncFunction())\\n    .then(function(contents) {\\n      test.string(contents).contains('some value');\\n    })\\n    .catch(function(err){\\n      test.fail(err.message);\\n    })\\n    .finally(done)\\n    .done()\\n  ;\\n});\\n\\nit('read file async', function(done) {\\n  fs\\n    .readFileAsync('./file.js', 'utf8')\\n    .then(function(contents){\\n      test.string(contents);\\n    })\\n    .catch(function(err){\\n      test.fail(err.message);\\n    })\\n    .finally(done)\\n    .done()\\n  ;\\n});\\n```\\n\\nA light adjustment was added to write _promise_ with [BDD](https://en.wikipedia.org/wiki/Behavior-driven_development) style:\\n\\n```js\\ntest\\n  .promise\\n  .given(function() {\\n    // ...\\n  })\\n  .when(function() {\\n    // ...\\n  })\\n  .then(function() {\\n    // ...\\n  })\\n;\\n```\\n\\n\\n## Migrating to Unit.js\\n\\n_Unit.js_ should work with any framework (and runner) of unit tests.\\nI tested _Unit.js_ with _Mocha_ and _Jasmine_, it works very well with these two runners.\\n\\nFor use _Unit.js_ in an existing tests suite, you can write your new tests with _Unit.js_ in your new files of unit tests.\\n\\nFor use _Unit.js_ in an existing file of unit tests, you just have to load it with `require('unit.js')` and use it like any assertion lib, example:\\n\\n```js\\nvar test = require('unit.js');\\n\\n// your old tests with your old assertion lib\\n// and your new tests with Unit.js\\n```\\n\\n\\n## Fully documented\\n\\nThe API of Unit.js is fanatically documented with examples for all assertions.\\n\\n  * API doc : the API of all asserters.\\n  * spec : the spec of all asserters.\\n  * guide : several tutorials to learn the unit testing with Unit.js.\\n  * [Unit.js Introduction](https://unitjs.com/guide/introduction.html)\\n  * [Unit.js Quickstart](https://unitjs.com/guide/quickstart.html)\\n\\n\\n## Learning\\n\\nTakes a little time to learn (see [UnitJS.com](https://unitjs.com)) with the tutorials in the _guide_, the _API doc_ and looking at the many examples of codes in the _spec doc_ and unit tests examples.\\n\\nYou are operational and productive from the outset. The style of writing your unit tests is not imposed, it depends on your preferences. Unit.js is flexible enough to fit your coding style without effort on your part.\\n\\nThe mastery of Unit.js is very fast, especially if you already know one of the libraries of assertions ([Assert of Node.js](https://unitjs.com/guide/assert-node-js.html), [Shoud.js](https://unitjs.com/guide/should-js.html), [Must.js](https://unitjs.com/guide/must-js.html), [Sinon.js](https://unitjs.com/guide/sinon-js.html), [Atoum](http://docs.atoum.org/en/chapter2.html#Writing-tests)).\\n\\n\\n## Related\\n\\nUseful _snippets_ for code editor:\\n  * [Unit.js package for Atom.io editor](https://github.com/unitjs/atom-unitjs)\\n  * [Unit.js package for Sublime Text editor](https://github.com/unitjs/sublime-unitjs)\\n\\n\\n## License\\n\\nUnit.js is released under a *Lesser GNU Affero General Public License*, which in\\nsummary means:\\n\\n- You **can** use this program for **no cost**.\\n- You **can** use this program for **both personal and commercial reasons**.\\n- You **do not have to share your own program's code** which uses this program.\\n- You **have to share modifications** (e.g bug-fixes) you've made to this\\n  program.\\n\\nFor more convoluted language, see the [LICENSE](https://unitjs.com/license.html).\\n\\n\\n## Author\\n\\nUnit.js is designed and built with love by\\n\\n| [![Nicolas Tallefourtane - Nicolab.net](https://www.gravatar.com/avatar/d7dd0f4769f3aa48a3ecb308f0b457fc?s=64)](https://nicolab.net) |\\n|---|\\n| [Nicolas Talle](https://nicolab.net) |\\n| [![Make a donation via Paypal](https://www.paypalobjects.com/en_US/i/btn/btn_donate_SM.gif)](https://www.paypal.com/cgi-bin/webscr?cmd=_s-xclick&amp;hosted_button_id=PGRH4ZXP36GUC) |\\n\", \"homepage\": \"https://unitjs.com\", \"keywords\": [\"test\", \"spec\", \"tdd\", \"bdd\", \"framework\", \"assertion\", \"asserter\"], \"versions\": {\"0.1.0\": {\"_id\": \"unit.js@0.1.0\", \"bugs\": {\"url\": \"https://github.com/unitjs/unit.js/issues\"}, \"dist\": {\"shasum\": \"2a174d2a2962e587fede2cb4baeafc20e54f4f95\", \"tarball\": \"https://registry.npmjs.org/unit.js/-/unit.js-0.1.0.tgz\", \"integrity\": \"sha512-nQQt5oXf5koNOhY1n5aPbnLQkqaRQYi5OGYCQwwWrkWnb3zP60kdwHR0RVQAuSf/ECQg+cgQJbeHJKQyR0BDdg==\", \"signatures\": [{\"sig\": \"MEUCIQD2zgOBmmhGs/9B3wx+qeLjd8bkNMgsLrK2BaeeGAvASwIgYSZ2hr4IlPUzKZgivKzAvGosPGZewI8JhqR+EocRy0U=\", \"keyid\": \"SHA256:jl3bwswu80PjjokCgh0o2w5c2U4LhQAE57gj9cz1kzA\"}]}, \"main\": \"index.js\", \"name\": \"unit.js\", \"_from\": \".\", \"author\": {\"url\": \"http://nicolab.net\", \"name\": \"Nicolas Tallefourtane\"}, \"engines\": {\"node\": \"node &gt;= 0.10.0\"}, \"version\": \"0.1.0\", \"_npmUser\": {\"name\": \"nicolab\", \"email\": \"dev@nicolab.net\"}, \"homepage\": \"https://github.com/unitjs/unit.js\", \"keywords\": [\"unit test\", \"tdd\", \"bdd\", \"test\", \"framework\", \"mocha\", \"should\", \"must\", \"assert\", \"sinon\", \"assertion\", \"asserter\", \"node\", \"spec\", \"generator\", \"report\"], \"repository\": {\"url\": \"git@github.com:unitjs/unit.js.git\", \"type\": \"git\"}, \"_npmVersion\": \"1.4.3\", \"description\": \"Simple, intuitive and flexible unit testing framework for javascript / Node.js. Integrates Mocha (optional) and the great assertions libraries Must.js, Should.js, Assert of Node.js, Sinon.js and other friendly features.\", \"directories\": {}, \"maintainers\": [{\"name\": \"nicolab\", \"email\": \"dev@nicolab.net\"}], \"dependencies\": {\"must\": \"~0.11.0\", \"mocha\": \"&gt;= 1.12.0 &lt; 2\", \"sinon\": \"~1.8.2\", \"should\": \"~3.1.2\", \"noder.io\": \"~0.1.0\"}}, \"0.1.1\": {\"_id\": \"unit.js@0.1.1\", \"bin\": {\"test\": \"./bin/test\", \"unitjs\": \"./unitjs\"}, \"bugs\": {\"url\": \"https://github.com/unitjs/unit.js/issues\"}, \"dist\": {\"shasum\": \"14aa94f2cf8f0989fd93d0493e325caf0472f741\", \"tarball\": \"https://registry.npmjs.org/unit.js/-/unit.js-0.1.1.tgz\", \"integrity\": \"sha512-RJqXDG6Ub6DVxodjYH3MGZtb7NqC7ObdGe0x29yToKW1LHCZIlg9ZUKEOcyzdM6coOuSbtOkL0UdJ8Q7Vq0dcQ==\", \"signatures\": [{\"sig\": \"MEUCIQD0OWKYgnien7CYWuAfxVxzBXK/PIjkel9gf/CK+wJ85QIgJxxLLnjLjz1B/UkokLBSg8MAA6UqSyQrbiwejfTX1SE=\", \"keyid\": \"SHA256:jl3bwswu80PjjokCgh0o2w5c2U4LhQAE57gj9cz1kzA\"}]}, \"main\": \"index.js\", \"name\": \"unit.js\", \"_from\": \".\", \"author\": {\"url\": \"http://nicolab.net\", \"name\": \"Nicolas Tallefourtane\"}, \"engines\": {\"node\": \"node &gt;= 0.10.0\"}, \"version\": \"0.1.1\", \"_npmUser\": {\"name\": \"nicolab\", \"email\": \"dev@nicolab.net\"}, \"homepage\": \"http://unitjs.com\", \"keywords\": [\"unit test\", \"tdd\", \"bdd\", \"test\", \"framework\", \"mocha\", \"should\", \"must\", \"assert\", \"sinon\", \"assertion\", \"asserter\", \"node\", \"spec\", \"generator\", \"report\"], \"repository\": {\"url\": \"git://github.com/unitjs/unit.js.git\", \"type\": \"git\"}, \"_npmVersion\": \"1.4.3\", \"description\": \"Simple, intuitive and flexible unit testing framework for javascript / Node.js. Integrates Mocha (optional) and the great assertions libraries Must.js, Should.js, Assert of Node.js, Sinon.js and other friendly features.\", \"directories\": {}, \"maintainers\": [{\"name\": \"nicolab\", \"email\": \"dev@nicolab.net\"}], \"dependencies\": {\"must\": \"~0.11.0\", \"mocha\": \"&gt;= 1.12.0 &lt; 2\", \"sinon\": \"~1.8.2\", \"should\": \"~3.1.2\", \"noder.io\": \"~0.1.0\"}}, \"0.1.2\": {\"_id\": \"unit.js@0.1.2\", \"bin\": {\"test\": \"./bin/test\", \"unitjs\": \"./unitjs\"}, \"bugs\": {\"url\": \"https://github.com/unitjs/unit.js/issues\"}, \"dist\": {\"shasum\": \"20b88d5ea3b845bb6e24fa1a3e1b5ae6326c1677\", \"tarball\": \"https://registry.npmjs.org/unit.js/-/unit.js-0.1.2.tgz\", \"integrity\": \"sha512-vf/z2h2FCGoYnwcKBbwGz2EITsv2RYbMGrENsU3qSk3rfaEe3V7WeAOaZp81We1/ffSjRuAMSGB9G13ZTuAsug==\", \"signatures\": [{\"sig\": \"MEYCIQDB09z1EX5T66E+zv2xIfRZlk2kOrc2gGbS2gW2m5sbAAIhAP9NSprmIfMsjTM5JkpNTFqqcW+x0qyzCvGCxPHVQoTQ\", \"keyid\": \"SHA256:jl3bwswu80PjjokCgh0o2w5c2U4LhQAE57gj9cz1kzA\"}]}, \"main\": \"index.js\", \"name\": \"unit.js\", \"_from\": \".\", \"author\": {\"url\": \"http://nicolab.net\", \"name\": \"Nicolas Tallefourtane\"}, \"engines\": {\"node\": \"node &gt;= 0.10.0\"}, \"version\": \"0.1.2\", \"_npmUser\": {\"name\": \"nicolab\", \"email\": \"dev@nicolab.net\"}, \"homepage\": \"http://unitjs.com\", \"keywords\": [\"unit test\", \"tdd\", \"bdd\", \"test\", \"framework\", \"mocha\", \"should\", \"must\", \"assert\", \"sinon\", \"assertion\", \"asserter\", \"node\", \"spec\", \"generator\", \"report\"], \"repository\": {\"url\": \"git://github.com/unitjs/unit.js.git\", \"type\": \"git\"}, \"_npmVersion\": \"1.4.3\", \"description\": \"Simple, intuitive and flexible unit testing framework for javascript / Node.js. Integrates Mocha (optional) and the great assertions libraries Must.js, Should.js, Assert of Node.js, Sinon.js and other friendly features.\", \"directories\": {}, \"maintainers\": [{\"name\": \"nicolab\", \"email\": \"dev@nicolab.net\"}], \"dependencies\": {\"must\": \"~0.11.0\", \"mocha\": \"&gt;= 1.12.0 &lt; 2\", \"sinon\": \"~1.8.2\", \"should\": \"~3.1.2\", \"noder.io\": \"~0.1.0\"}}, \"0.1.3\": {\"_id\": \"unit.js@0.1.3\", \"bin\": {\"test\": \"./bin/test\", \"unitjs\": \"./unitjs\"}, \"bugs\": {\"url\": \"https://github.com/unitjs/unit.js/issues\"}, \"dist\": {\"shasum\": \"d46fedc5ca9835081b0ad58c45199b596b184e40\", \"tarball\": \"https://registry.npmjs.org/unit.js/-/unit.js-0.1.3.tgz\", \"integrity\": \"sha512-gf6udLOEAoJsr9OTrW1pSso4L+qOaPkL02u3HX6flHOTLxVRxYo8KW5mh2X+0BMBcPFX6hMZf5V2n7pBimtESw==\", \"signatures\": [{\"sig\": \"MEYCIQD7Xt8xOoAzGjqUfkCI1CwcStbcgHq//fPE9ckYFH17agIhAIWLtwE+3JwDN73MtgAh3fXBGnROxqdDw7oSFbN2bDxO\", \"keyid\": \"SHA256:jl3bwswu80PjjokCgh0o2w5c2U4LhQAE57gj9cz1kzA\"}]}, \"main\": \"index.js\", \"name\": \"unit.js\", \"_from\": \".\", \"author\": {\"url\": \"http://nicolab.net\", \"name\": \"Nicolas Tallefourtane\"}, \"engines\": {\"node\": \"node &gt;= 0.10.0\"}, \"version\": \"0.1.3\", \"_npmUser\": {\"name\": \"nicolab\", \"email\": \"dev@nicolab.net\"}, \"homepage\": \"http://unitjs.com\", \"keywords\": [\"unit test\", \"tdd\", \"bdd\", \"test\", \"framework\", \"mocha\", \"should\", \"must\", \"assert\", \"sinon\", \"assertion\", \"asserter\", \"node\", \"spec\", \"generator\", \"report\"], \"repository\": {\"url\": \"git://github.com/unitjs/unit.js.git\", \"type\": \"git\"}, \"_npmVersion\": \"1.4.3\", \"description\": \"Simple, intuitive and flexible unit testing framework for javascript / Node.js. Integrates Mocha (optional) and the great assertions libraries Must.js, Should.js, Assert of Node.js, Sinon.js and other friendly features.\", \"directories\": {}, \"maintainers\": [{\"name\": \"nicolab\", \"email\": \"dev@nicolab.net\"}], \"dependencies\": {\"must\": \"~0.11.0\", \"mocha\": \"&gt;= 1.12.0 &lt; 2\", \"sinon\": \"~1.8.2\", \"should\": \"~3.1.2\", \"noder.io\": \"~0.1.0\", \"supertest\": \"~0.9.0\"}}, \"0.1.4\": {\"_id\": \"unit.js@0.1.4\", \"bin\": {\"test\": \"./bin/test\", \"unitjs\": \"./unitjs\"}, \"bugs\": {\"url\": \"https://github.com/unitjs/unit.js/issues\"}, \"dist\": {\"shasum\": \"dee16f16ff98219f8a5f7898f242b441b4439051\", \"tarball\": \"https://registry.npmjs.org/unit.js/-/unit.js-0.1.4.tgz\", \"integrity\": \"sha512-R7QRws8RI5SnCfvYsSeW5VnRJngU73oDW8lBEmXQaDLtIYjnwgE2ASM/TeaSJFHNtmtkKY7S9N28ZE1q2ANkUg==\", \"signatures\": [{\"sig\": \"MEUCIQD7aHWqatv9hKNAYfdvin9XOmCsC93EV0lgt73l9f1xOQIgaBFaFqKMZcgkLl2eQ4sLbmAwRQ71/xiV0WCk3peeWaw=\", \"keyid\": \"SHA256:jl3bwswu80PjjokCgh0o2w5c2U4LhQAE57gj9cz1kzA\"}]}, \"main\": \"index.js\", \"name\": \"unit.js\", \"_from\": \".\", \"author\": {\"url\": \"http://nicolab.net\", \"name\": \"Nicolas Tallefourtane\"}, \"engines\": {\"node\": \"node &gt;= 0.10.0\"}, \"version\": \"0.1.4\", \"_npmUser\": {\"name\": \"nicolab\", \"email\": \"dev@nicolab.net\"}, \"homepage\": \"http://unitjs.com\", \"keywords\": [\"unit test\", \"tdd\", \"bdd\", \"test\", \"framework\", \"mocha\", \"should\", \"must\", \"assert\", \"sinon\", \"assertion\", \"asserter\", \"node\", \"spec\", \"generator\", \"report\"], \"repository\": {\"url\": \"git://github.com/unitjs/unit.js.git\", \"type\": \"git\"}, \"_npmVersion\": \"1.4.3\", \"description\": \"Simple, intuitive and flexible unit testing framework for javascript / Node.js. Integrates Mocha (optional) and the great assertions libraries Must.js, Should.js, Assert of Node.js, Sinon.js and other friendly features.\", \"directories\": {}, \"maintainers\": [{\"name\": \"nicolab\", \"email\": \"dev@nicolab.net\"}], \"dependencies\": {\"must\": \"~0.11.0\", \"mocha\": \"&gt;= 1.12.0 &lt; 2\", \"sinon\": \"~1.8.2\", \"should\": \"~3.1.2\", \"noder.io\": \"~0.1.0\", \"supertest\": \"~0.9.0\"}}, \"0.1.5\": {\"_id\": \"unit.js@0.1.5\", \"bin\": {\"test\": \"./bin/test\", \"unitjs\": \"./unitjs\"}, \"bugs\": {\"url\": \"https://github.com/unitjs/unit.js/issues\"}, \"dist\": {\"shasum\": \"e3d005e075b64f80ca21c7a7a0c430d29c2ff05a\", \"tarball\": \"https://registry.npmjs.org/unit.js/-/unit.js-0.1.5.tgz\", \"integrity\": \"sha512-ysUx3IWyMx2j/xdPBkB2ou1m4q8gJAazP3mL9iilytrC+Mi167yhCCZS21aNA2O8D77XEhJS1c4zc+91/0ZGJg==\", \"signatures\": [{\"sig\": \"MEUCIQDP9lJQw0tcmUESGNA7JIkX9N71owXVkZxzKBZ+D/7s5QIgY2mi79iO+SvtgjRAH9vyUf4x5ZJPYco/Y/hpRzDIyXY=\", \"keyid\": \"SHA256:jl3bwswu80PjjokCgh0o2w5c2U4LhQAE57gj9cz1kzA\"}]}, \"main\": \"index.js\", \"name\": \"unit.js\", \"_from\": \".\", \"author\": {\"url\": \"http://nicolab.net\", \"name\": \"Nicolas Tallefourtane\"}, \"engines\": {\"node\": \"node &gt;= 0.10.0\"}, \"version\": \"0.1.5\", \"_npmUser\": {\"name\": \"nicolab\", \"email\": \"dev@nicolab.net\"}, \"homepage\": \"http://unitjs.com\", \"keywords\": [\"unit test\", \"tdd\", \"bdd\", \"test\", \"framework\", \"mocha\", \"should\", \"must\", \"assert\", \"sinon\", \"assertion\", \"asserter\", \"node\", \"spec\", \"generator\", \"report\"], \"repository\": {\"url\": \"git://github.com/unitjs/unit.js.git\", \"type\": \"git\"}, \"_npmVersion\": \"1.4.3\", \"description\": \"Simple, intuitive and flexible unit testing framework for javascript / Node.js. Integrates Mocha (optional) and the great assertions libraries Must.js, Should.js, Assert of Node.js, Sinon.js and other friendly features.\", \"directories\": {}, \"maintainers\": [{\"name\": \"nicolab\", \"email\": \"dev@nicolab.net\"}], \"dependencies\": {\"must\": \"~0.11.0\", \"mocha\": \"&gt;= 1.12.0 &lt; 2\", \"sinon\": \"~1.8.2\", \"should\": \"~3.1.2\", \"noder.io\": \"~0.1.0\", \"supertest\": \"~0.9.0\"}}, \"0.1.6\": {\"_id\": \"unit.js@0.1.6\", \"bin\": {\"test\": \"./bin/test\", \"unitjs\": \"./unitjs\"}, \"bugs\": {\"url\": \"https://github.com/unitjs/unit.js/issues\"}, \"dist\": {\"shasum\": \"11b1190a299dc8e8f40b75ef6a206f93fd572488\", \"tarball\": \"https://registry.npmjs.org/unit.js/-/unit.js-0.1.6.tgz\", \"integrity\": \"sha512-cQZHjCsHEwWgMrUvn+n2HGXQi0ryDuvRpd7fiNEg8UiOA9lQh7VSTn6wemZ3wVKPlhBpxw5fgFfAggaplwKqkQ==\", \"signatures\": [{\"sig\": \"MEUCIG8av5h19lgVlBP3/McjarZOYT8+NroCS5/2IxtBOa4yAiEA8NZIk7/ekSqzhj/3dg1JoXL1+aoCiRZg2s7AQ9+qqyU=\", \"keyid\": \"SHA256:jl3bwswu80PjjokCgh0o2w5c2U4LhQAE57gj9cz1kzA\"}]}, \"main\": \"index.js\", \"name\": \"unit.js\", \"_from\": \".\", \"author\": {\"url\": \"http://nicolab.net\", \"name\": \"Nicolas Tallefourtane\"}, \"engines\": {\"node\": \"~0.10.0\"}, \"version\": \"0.1.6\", \"_npmUser\": {\"name\": \"nicolab\", \"email\": \"dev@nicolab.net\"}, \"homepage\": \"http://unitjs.com\", \"keywords\": [\"unit test\", \"tdd\", \"bdd\", \"test\", \"framework\", \"mocha\", \"should\", \"must\", \"assert\", \"sinon\", \"assertion\", \"asserter\", \"node\", \"spec\", \"generator\", \"report\"], \"repository\": {\"url\": \"git://github.com/unitjs/unit.js.git\", \"type\": \"git\"}, \"_npmVersion\": \"1.4.3\", \"description\": \"Simple, intuitive and flexible unit testing framework for javascript / Node.js. Integrates Mocha (optional) and the great assertions libraries Must.js, Should.js, Assert of Node.js, Sinon.js and other friendly features.\", \"directories\": {}, \"maintainers\": [{\"name\": \"nicolab\", \"email\": \"dev@nicolab.net\"}], \"dependencies\": {\"must\": \"~0.11.0\", \"mocha\": \"&gt;= 1.12.0 &lt; 2\", \"sinon\": \"~1.8.2\", \"should\": \"~3.1.2\", \"noder.io\": \"~0.2.0\", \"supertest\": \"~0.9.0\"}}, \"0.1.7\": {\"_id\": \"unit.js@0.1.7\", \"bin\": {\"test\": \"./bin/test\", \"unitjs\": \"./unitjs\"}, \"bugs\": {\"url\": \"https://github.com/unitjs/unit.js/issues\"}, \"dist\": {\"shasum\": \"48ff44ac30a07a5a365ab00a40dd26634b58382b\", \"tarball\": \"https://registry.npmjs.org/unit.js/-/unit.js-0.1.7.tgz\", \"integrity\": \"sha512-5u+o3CVEMiDssrmkt0k3POJCsvxpTClYbq1n4C3/TFIA2eeXav4C1S6zhAm94JqXAZsiKzGP4a/CLTlks5GUGg==\", \"signatures\": [{\"sig\": \"MEUCIG6efZVQRQg+zmYh0D5xb+NV62/eOX1knbU3HzvN6IKtAiEA//qSPlwhOleaofQUdmiJmJy69HdSj+P850j8BXELGbs=\", \"keyid\": \"SHA256:jl3bwswu80PjjokCgh0o2w5c2U4LhQAE57gj9cz1kzA\"}]}, \"main\": \"index.js\", \"name\": \"unit.js\", \"_from\": \".\", \"author\": {\"url\": \"http://nicolab.net\", \"name\": \"Nicolas Tallefourtane\"}, \"engines\": {\"node\": \"&gt;= 0.10.0\"}, \"version\": \"0.1.7\", \"_npmUser\": {\"name\": \"nicolab\", \"email\": \"dev@nicolab.net\"}, \"homepage\": \"http://unitjs.com\", \"keywords\": [\"unit test\", \"tdd\", \"bdd\", \"test\", \"framework\", \"mocha\", \"should\", \"must\", \"assert\", \"sinon\", \"assertion\", \"asserter\", \"node\", \"spec\", \"generator\", \"report\"], \"repository\": {\"url\": \"git://github.com/unitjs/unit.js.git\", \"type\": \"git\"}, \"_npmVersion\": \"1.4.3\", \"description\": \"Simple, intuitive and flexible unit testing framework for javascript / Node.js. Integrates Mocha (optional) and the great assertions libraries Must.js, Should.js, Assert of Node.js, Sinon.js and other friendly features.\", \"directories\": {}, \"maintainers\": [{\"name\": \"nicolab\", \"email\": \"dev@nicolab.net\"}], \"dependencies\": {\"must\": \"~0.11.0\", \"mocha\": \"&gt;= 1.12.0 &lt; 2.0.0\", \"sinon\": \"&gt;= 1.8.0 &lt; 2.0.0\", \"should\": \"&gt;= 3.1.2 &lt; 4.0.0\", \"noder.io\": \"&gt;= 0.2.0 &lt; 1.0.0\", \"supertest\": \"&gt;= 0.9.2 &lt; 1.0.0\"}}, \"0.1.8\": {\"_id\": \"unit.js@0.1.8\", \"bin\": {\"test\": \"./bin/test\", \"unitjs\": \"./unitjs\"}, \"bugs\": {\"url\": \"https://github.com/unitjs/unit.js/issues\"}, \"dist\": {\"shasum\": \"4dd959d2d46fba85616e88fb844be990a9d585aa\", \"tarball\": \"https://registry.npmjs.org/unit.js/-/unit.js-0.1.8.tgz\", \"integrity\": \"sha512-3yz2ktK+mFIYoRYElLDaz+SKKXG7oLy3CGho1Op6duwgcEmT3zyGlLKLVUU4c34eVFtLeP3HPTAsPVhw9cjhFw==\", \"signatures\": [{\"sig\": \"MEQCIECO33m39hvYgRuvU0YtvVRn4jOlIUqhiJGXeGOYpgdbAiAnsFXEXtqz7R+bLViS1vJZr+BUtHOJP4HvTAS6mzWejQ==\", \"keyid\": \"SHA256:jl3bwswu80PjjokCgh0o2w5c2U4LhQAE57gj9cz1kzA\"}]}, \"main\": \"index.js\", \"name\": \"unit.js\", \"_from\": \".\", \"author\": {\"url\": \"http://nicolab.net\", \"name\": \"Nicolas Tallefourtane\"}, \"_shasum\": \"4dd959d2d46fba85616e88fb844be990a9d585aa\", \"engines\": {\"node\": \"&gt;= 0.10.0\"}, \"version\": \"0.1.8\", \"_npmUser\": {\"name\": \"nicolab\", \"email\": \"dev@nicolab.net\"}, \"homepage\": \"http://unitjs.com\", \"keywords\": [\"unit test\", \"tdd\", \"bdd\", \"test\", \"framework\", \"mocha\", \"should\", \"must\", \"assert\", \"sinon\", \"assertion\", \"asserter\", \"node\", \"spec\", \"generator\", \"report\"], \"repository\": {\"url\": \"git://github.com/unitjs/unit.js.git\", \"type\": \"git\"}, \"_npmVersion\": \"1.4.9\", \"description\": \"Simple, intuitive and flexible unit testing framework for javascript / Node.js. Integrates Mocha (optional) and the great assertions libraries Must.js, Should.js, Assert of Node.js, Sinon.js and other friendly features.\", \"directories\": {}, \"maintainers\": [{\"name\": \"nicolab\", \"email\": \"dev@nicolab.net\"}], \"dependencies\": {\"must\": \"~0.11.0\", \"mocha\": \"&gt;= 1.12.0 &lt; 2.0.0\", \"sinon\": \"&gt;= 1.8.0 &lt; 2.0.0\", \"should\": \"&gt;= 3.1.2 &lt; 4.0.0\", \"noder.io\": \"&gt;= 0.2.0 &lt; 1.0.0\", \"supertest\": \"&gt;= 0.9.2 &lt; 1.0.0\"}}, \"1.0.0\": {\"_id\": \"unit.js@1.0.0\", \"bin\": {\"test\": \"./bin/test\", \"unitjs\": \"./unitjs\"}, \"bugs\": {\"url\": \"https://github.com/unitjs/unit.js/issues\"}, \"dist\": {\"shasum\": \"3349b0b392e612895876e0c37ca5e1d4df0cb67b\", \"tarball\": \"https://registry.npmjs.org/unit.js/-/unit.js-1.0.0.tgz\", \"integrity\": \"sha512-Vbhyo9KqK4NOFOBghiJw7Pc/BJJz1BIZIFv5lAbRw3s796qjXaVAEW+DzhJf33BqCRIInlx+zw6KbMI3ZgXf9g==\", \"signatures\": [{\"sig\": \"MEQCIDstz3AJFsS9XJdhpou7BroXb8OLykOYsX0CnaigL051AiAVeJrbMGSe8reQyunuU6JlqHBexZcs9u1EhtI1Knw1tg==\", \"keyid\": \"SHA256:jl3bwswu80PjjokCgh0o2w5c2U4LhQAE57gj9cz1kzA\"}]}, \"main\": \"src/index.js\", \"name\": \"unit.js\", \"_from\": \".\", \"author\": {\"url\": \"http://nicolab.net\", \"name\": \"Nicolas Tallefourtane\"}, \"_shasum\": \"3349b0b392e612895876e0c37ca5e1d4df0cb67b\", \"engines\": {\"node\": \"&gt;= 0.10.0\"}, \"gitHead\": \"cadae52ed059ea765c965762c861b5b88644ec26\", \"scripts\": {\"test\": \"mocha test\"}, \"version\": \"1.0.0\", \"_npmUser\": {\"name\": \"nicolab\", \"email\": \"dev@nicolab.net\"}, \"homepage\": \"http://unitjs.com\", \"keywords\": [\"test\", \"spec\", \"tdd\", \"bdd\", \"framework\", \"assertion\", \"asserter\"], \"repository\": {\"url\": \"git://github.com/unitjs/unit.js.git\", \"type\": \"git\"}, \"_npmVersion\": \"1.4.23\", \"description\": \"Simple, intuitive and flexible unit testing framework for javascript / Node.js (browser and server). Integrates awesome assertions libraries Must.js, Should.js, Assert of Node.js, Sinon.js and other friendly features.\", \"directories\": {}, \"maintainers\": [{\"name\": \"nicolab\", \"email\": \"dev@nicolab.net\"}], \"dependencies\": {\"must\": \"^0.12.0\", \"sinon\": \"&gt;= 1.10.3 &lt; 2.0.0\", \"lodash\": \"^2.4.1\", \"should\": \"^4.0.4\", \"bluebird\": \"^2.3.2\", \"noder.io\": \"&gt;= 1.0.0 &lt; 2.0.0\", \"supertest\": \"&gt;= 0.13.0 &lt; 1.0.0\"}, \"devDependencies\": {\"gulp\": \"^3.8.8\", \"mocha\": \"^1.21.4\", \"webpack\": \"^1.4.0-beta6\", \"spawn-rmrf\": \"^1.0.0\", \"gulp-rename\": \"^1.2.0\", \"gulp-uglify\": \"^1.0.1\", \"gulp-replace\": \"^0.4.0\", \"gulp-webpack\": \"^0.3.0\", \"gulp-download\": \"^0.0.1\"}}, \"1.0.1\": {\"_id\": \"unit.js@1.0.1\", \"bugs\": {\"url\": \"https://github.com/unitjs/unit.js/issues\"}, \"dist\": {\"shasum\": \"fc5c09b06bd571b731d30d39e1d943765302bb9e\", \"tarball\": \"https://registry.npmjs.org/unit.js/-/unit.js-1.0.1.tgz\", \"integrity\": \"sha512-5lcHK8gWwv8swOL2MD8P+nn3NUQHdiz9C1YzRC1bRAV7cWidMjTlX+4KFekHu06Vg6Tw5GkBvFTsnUeLay9mqA==\", \"signatures\": [{\"sig\": \"MEUCIQDEKGkbQwzX5ySfGGvXK1NxOXZDtjrA4iZMLdUgBgyESgIgFU2Ck6J94tQlfAM4vC7TXQQKSUVMrA1opZlztfEGE8I=\", \"keyid\": \"SHA256:jl3bwswu80PjjokCgh0o2w5c2U4LhQAE57gj9cz1kzA\"}]}, \"main\": \"src/index.js\", \"name\": \"unit.js\", \"_from\": \".\", \"author\": {\"url\": \"http://nicolab.net\", \"name\": \"Nicolas Tallefourtane\"}, \"_shasum\": \"fc5c09b06bd571b731d30d39e1d943765302bb9e\", \"engines\": {\"node\": \"&gt;= 0.10.0\"}, \"gitHead\": \"a242292be02f619463f5f112edb8759638454343\", \"scripts\": {\"test\": \"mocha test\"}, \"version\": \"1.0.1\", \"_npmUser\": {\"name\": \"nicolab\", \"email\": \"dev@nicolab.net\"}, \"homepage\": \"http://unitjs.com\", \"keywords\": [\"test\", \"spec\", \"tdd\", \"bdd\", \"framework\", \"assertion\", \"asserter\"], \"repository\": {\"url\": \"git://github.com/unitjs/unit.js.git\", \"type\": \"git\"}, \"_npmVersion\": \"1.4.23\", \"description\": \"Simple, intuitive and flexible unit testing framework for javascript / Node.js (browser and server). Integrates awesome assertions libraries like Must.js, Should.js, Assert of Node.js, Sinon.js and other friendly features.\", \"directories\": {}, \"maintainers\": [{\"name\": \"nicolab\", \"email\": \"dev@nicolab.net\"}], \"dependencies\": {\"must\": \"^0.12.0\", \"sinon\": \"&gt;= 1.10.3 &lt; 2.0.0\", \"lodash\": \"^2.4.1\", \"should\": \"^4.0.4\", \"bluebird\": \"^2.3.2\", \"noder.io\": \"&gt;= 1.0.0 &lt; 2.0.0\", \"supertest\": \"&gt;= 0.13.0 &lt; 1.0.0\"}, \"devDependencies\": {\"gulp\": \"^3.8.8\", \"mocha\": \"^1.21.4\", \"webpack\": \"^1.4.0-beta6\", \"spawn-rmrf\": \"^1.0.0\", \"gulp-rename\": \"^1.2.0\", \"gulp-uglify\": \"^1.0.1\", \"gulp-replace\": \"^0.4.0\", \"gulp-webpack\": \"^0.3.0\", \"gulp-download\": \"^0.0.1\"}}, \"1.0.2\": {\"_id\": \"unit.js@1.0.2\", \"bugs\": {\"url\": \"https://github.com/unitjs/unit.js/issues\"}, \"dist\": {\"shasum\": \"550c0623572ac1d7c2ebdbd1000917c1794e23e1\", \"tarball\": \"https://registry.npmjs.org/unit.js/-/unit.js-1.0.2.tgz\", \"integrity\": \"sha512-zNu4Z2V1LNsRLCrRoaLrvRPJ6oWJzrD7Cf/xLTG2ntUtB0kXIfuU376DgitTC3efz548RPod471+6A6GMEvRHw==\", \"signatures\": [{\"sig\": \"MEUCIFKZhygYJFSPuH+nepZWtdIiJSTjXasBbWJ7PEFz7rSLAiEAxsCLHcurzLLPrRwf5N3x4hDKQ3soMI2aIyE0l9HwEGQ=\", \"keyid\": \"SHA256:jl3bwswu80PjjokCgh0o2w5c2U4LhQAE57gj9cz1kzA\"}]}, \"main\": \"src/index.js\", \"name\": \"unit.js\", \"_from\": \".\", \"author\": {\"url\": \"http://nicolab.net\", \"name\": \"Nicolas Tallefourtane\"}, \"_shasum\": \"550c0623572ac1d7c2ebdbd1000917c1794e23e1\", \"engines\": {\"node\": \"&gt;= 0.10.0\"}, \"gitHead\": \"5881dd6d5e11f2ee9f932d064d63c95a030291e5\", \"scripts\": {\"test\": \"mocha test\"}, \"version\": \"1.0.2\", \"_npmUser\": {\"name\": \"nicolab\", \"email\": \"dev@nicolab.net\"}, \"homepage\": \"http://unitjs.com\", \"keywords\": [\"test\", \"spec\", \"tdd\", \"bdd\", \"framework\", \"assertion\", \"asserter\"], \"repository\": {\"url\": \"git://github.com/unitjs/unit.js.git\", \"type\": \"git\"}, \"_npmVersion\": \"1.4.23\", \"description\": \"Simple, intuitive and flexible unit testing framework for javascript / Node.js (browser and server). Integrates awesome assertions libraries like Must.js, Should.js, Assert of Node.js, Sinon.js and other friendly features (promise, IoC, plugins, ...).\", \"directories\": {}, \"maintainers\": [{\"name\": \"nicolab\", \"email\": \"dev@nicolab.net\"}], \"dependencies\": {\"must\": \"^0.12.0\", \"sinon\": \"&gt;= 1.10.3 &lt; 2.0.0\", \"lodash\": \"^2.4.1\", \"should\": \"^4.0.4\", \"bluebird\": \"^2.3.2\", \"noder.io\": \"&gt;= 1.0.0 &lt; 2.0.0\", \"supertest\": \"&gt;= 0.13.0 &lt; 1.0.0\"}, \"devDependencies\": {\"gulp\": \"^3.8.8\", \"mocha\": \"^1.21.4\", \"webpack\": \"^1.4.0-beta6\", \"spawn-rmrf\</t>
  </si>
  <si>
    <t>"{\"_id\": \"angular5-bundle\", \"_rev\": \"4-ef8da479c997111c1d7e1145cee8fc1a\", \"bugs\": {\"url\": \"https://github.com/appcoretechnologies/angular5-bundle/issues\"}, \"name\": \"angular5-bundle\", \"time\": {\"5.2.11\": \"2018-03-13T16:23:46.633Z\", \"created\": \"2018-03-13T16:23:46.594Z\", \"modified\": \"2022-04-11T14:09:37.314Z\"}, \"author\": {\"name\": \"blacksonic\", \"email\": \"soos.gabor86@gmail.com\"}, \"readme\": \"# angular2-bundle\\n[![Dependency Status](https://david-dm.org/blacksonic/angular2-bundle.svg)](https://david-dm.org/blacksonic/angular2-bundle)\\n[![devDependency Status](https://david-dm.org/blacksonic/angular2-bundle/dev-status.svg)](https://david-dm.org/blacksonic/angular2-bundle?type=dev)\\n\\nDependency bundle for all the Angular 2 related packages.\\nIt aims to reduce the package number.\\n\\nInstead of this\\n```\\n\\\"dependencies\\\": {\\n  \\\"@angular/common\\\": \\\"2.2.1\\\",\\n  \\\"@angular/compiler\\\": \\\"2.2.1\\\",\\n  \\\"@angular/core\\\": \\\"2.2.1\\\",\\n  \\\"@angular/forms\\\": \\\"2.2.1\\\",\\n  \\\"@angular/http\\\": \\\"2.2.1\\\",\\n  \\\"@angular/platform-browser\\\": \\\"2.2.1\\\",\\n  \\\"@angular/platform-browser-dynamic\\\": \\\"2.2.1\\\",\\n  \\\"@angular/router\\\": \\\"3.2.1\\\",\\n  \\\"@angular/upgrade\\\": \\\"2.2.1\\\",\\n  \\\"core-js\\\": \\\"2.4.1\\\",\\n  \\\"rxjs\\\": \\\"5.0.0-beta.12\\\",\\n  \\\"zone.js\\\": \\\"0.6.26\\\"\\n}\\n```\\nyou can write this\\n```\\n\\\"dependencies\\\": {\\n  \\\"angular2-bundle\\\": \\\"2.2.1\\\"\\n}\\n```\\n\\nThe package version is in sync with the version of ```@angular/core```.\\nIncludes additional packages necessary to run an Angular 2 application.\\n\\n### Installation\\n\\n```\\nnpm install angular2-bundle --save\\n```\\n\", \"license\": \"ISC\", \"homepage\": \"https://github.com/appcoretechnologies/angular5-bundle#readme\", \"versions\": {\"5.2.11\": {\"_id\": \"angular5-bundle@5.2.11\", \"bugs\": {\"url\": \"https://github.com/appcoretechnologies/angular5-bundle/issues\"}, \"dist\": {\"shasum\": \"890117c7bc8ed9bd1484f2135a76d21b4772329c\", \"tarball\": \"https://registry.npmjs.org/angular5-bundle/-/angular5-bundle-5.2.11.tgz\", \"fileCount\": 3, \"integrity\": \"sha512-y9S0zQWzAaOSIYyiZUw6XMwF5/URyLCdiwBhq+yq0WZYOfIgNDidsh5wfcmPGn0OWPP+mb9CXtaNr3qkawjX1w==\", \"signatures\": [{\"sig\": \"MEQCIArP/KvjUhLf81fWO17UOQkQN5zIPl9ImQwU10DddvB+AiBe9Jnr4+Ip6BpwUJ6/3xtBIAzkeeAQztAAG8iJOXI2Yg==\", \"keyid\": \"SHA256:jl3bwswu80PjjokCgh0o2w5c2U4LhQAE57gj9cz1kzA\"}], \"unpackedSize\": 2234}, \"main\": \"index.js\", \"name\": \"angular5-bundle\", \"author\": {\"name\": \"blacksonic\", \"email\": \"soos.gabor86@gmail.com\"}, \"engines\": {\"node\": \"&gt;=5\"}, \"gitHead\": \"8c7b2c3d333fa0f2e1f6dfa027b754b3be3155a9\", \"license\": \"ISC\", \"scripts\": {\"test\": \"node index.js\", \"deploy\": \"np --skip-cleanup\"}, \"version\": \"5.2.11\", \"_npmUser\": {\"name\": \"ravi013\", \"email\": \"ravi.suvarna@appcoretech.com\"}, \"homepage\": \"https://github.com/appcoretechnologies/angular5-bundle#readme\", \"repository\": {\"url\": \"git+https://github.com/appcoretechnologies/angular5-bundle.git\", \"type\": \"git\"}, \"_npmVersion\": \"5.6.0\", \"description\": \"Dependency bundle for all the Angular 2 related packages.\", \"directories\": {}, \"maintainers\": [{\"name\": \"ravi013\", \"email\": \"ravi.suvarna@appcoretech.com\"}], \"_nodeVersion\": \"8.9.4\", \"dependencies\": {\"rxjs\": \"^5.5.7\", \"core-js\": \"^2.5.3\", \"zone.js\": \"^0.8.20\", \"@angular/core\": \"5.2.8\", \"@angular/http\": \"5.2.8\", \"@angular/forms\": \"5.2.8\", \"@angular/common\": \"5.2.8\", \"@angular/router\": \"^5.2.8\", \"@angular/upgrade\": \"5.2.8\", \"@angular/compiler\": \"5.2.8\", \"@angular/platform-browser\": \"5.2.8\", \"@angular/platform-browser-dynamic\": \"5.2.8\"}, \"_hasShrinkwrap\": false, \"devDependencies\": {\"np\": \"^2.10.1\", \"typescript\": \"^2.0.10\"}, \"peerDependencies\": {\"typescript\": \"~2.0.9\"}, \"_npmOperationalInternal\": {\"tmp\": \"tmp/angular5-bundle_5.2.11_1520958226595_0.5385489424917775\", \"host\": \"s3://npm-registry-packages\"}}}, \"dist-tags\": {\"latest\": \"5.2.11\"}, \"repository\": {\"url\": \"git+https://github.com/appcoretechnologies/angular5-bundle.git\", \"type\": \"git\"}, \"description\": \"Dependency bundle for all the Angular 2 related packages.\", \"maintainers\": [{\"name\": \"ravi013\", \"email\": \"ravi.suvarna@appcoretech.com\"}], \"readmeFilename\": \"readme.md\"}"</t>
  </si>
  <si>
    <t>"{\"_id\": \"angular\", \"_rev\": \"713-bd3ac490016cdfd8aee7b0ba3d9ae601\", \"bugs\": {\"url\": \"https://github.com/angular/angular.js/issues\"}, \"name\": \"angular\", \"time\": {\"0.0.1\": \"2012-03-28T11:40:22.074Z\", \"0.0.2\": \"2012-07-16T09:23:25.432Z\", \"0.0.3\": \"2012-10-28T18:35:52.787Z\", \"0.0.4\": \"2012-12-11T18:19:12.026Z\", \"1.0.0\": \"2013-11-23T21:21:01.986Z\", \"1.0.1\": \"2013-11-23T21:22:33.922Z\", \"1.0.2\": \"2013-11-23T21:28:23.653Z\", \"1.0.3\": \"2013-11-23T21:29:03.326Z\", \"1.0.4\": \"2013-11-23T21:30:29.479Z\", \"1.0.5\": \"2013-11-23T21:31:18.761Z\", \"1.0.6\": \"2013-11-23T21:32:03.703Z\", \"1.0.7\": \"2013-11-23T21:32:55.400Z\", \"1.0.8\": \"2013-11-23T21:33:56.866Z\", \"1.1.0\": \"2013-11-23T21:35:05.282Z\", \"1.1.1\": \"2013-11-23T21:35:53.187Z\", \"1.1.2\": \"2013-11-23T21:36:48.617Z\", \"1.1.3\": \"2013-11-23T21:37:38.368Z\", \"1.1.4\": \"2013-11-23T21:38:32.799Z\", \"1.1.5\": \"2013-11-23T21:39:36.683Z\", \"1.2.0\": \"2013-11-23T21:40:38.736Z\", \"1.2.1\": \"2013-11-23T21:41:34.317Z\", \"1.2.2\": \"2013-11-23T21:43:14.072Z\", \"1.2.3\": \"2014-01-07T04:36:09.162Z\", \"1.2.4\": \"2014-01-07T04:36:22.464Z\", \"1.2.5\": \"2014-01-07T04:36:35.479Z\", \"1.2.6\": \"2014-01-07T04:36:50.179Z\", \"1.2.7\": \"2014-01-07T04:37:53.357Z\", \"1.2.8\": \"2014-01-27T18:20:15.225Z\", \"1.2.9\": \"2014-01-27T18:23:13.087Z\", \"1.3.0\": \"2014-10-13T22:39:05.908Z\", \"1.3.1\": \"2014-10-31T17:49:23.717Z\", \"1.3.2\": \"2014-11-07T19:31:20.746Z\", \"1.3.3\": \"2014-11-18T08:09:14.994Z\", \"1.3.4\": \"2014-11-24T23:46:19.489Z\", \"1.3.5\": \"2014-12-02T05:35:40.436Z\", \"1.3.6\": \"2014-12-09T00:28:09.657Z\", \"1.3.7\": \"2014-12-15T22:02:14.959Z\", \"1.3.8\": \"2014-12-19T21:43:23.700Z\", \"1.3.9\": \"2015-01-14T23:22:11.828Z\", \"1.4.0\": \"2015-05-27T01:48:22.647Z\", \"1.4.1\": \"2015-06-16T14:11:10.335Z\", \"1.4.2\": \"2015-07-06T21:30:51.605Z\", \"1.4.3\": \"2015-07-15T02:01:17.280Z\", \"1.4.4\": \"2015-08-13T18:56:01.527Z\", \"1.4.5\": \"2015-08-28T19:58:42.783Z\", \"1.4.6\": \"2015-09-17T12:28:02.163Z\", \"1.4.7\": \"2015-09-29T23:06:26.881Z\", \"1.4.8\": \"2015-11-20T08:13:31.682Z\", \"1.4.9\": \"2016-01-21T13:22:21.962Z\", \"1.5.0\": \"2016-02-05T12:01:48.129Z\", \"1.5.1\": \"2016-03-16T13:35:10.398Z\", \"1.5.2\": \"2016-03-18T22:59:10.463Z\", \"1.5.3\": \"2016-03-25T20:35:44.607Z\", \"1.5.5\": \"2016-04-18T09:47:31.069Z\", \"1.5.6\": \"2016-05-27T17:30:31.997Z\", \"1.5.7\": \"2016-06-15T19:26:17.631Z\", \"1.5.8\": \"2016-07-22T15:29:57.934Z\", \"1.5.9\": \"2016-11-24T20:17:16.107Z\", \"1.6.0\": \"2016-12-08T12:16:28.210Z\", \"1.6.1\": \"2016-12-23T11:00:31.223Z\", \"1.6.2\": \"2017-02-07T13:59:27.065Z\", \"1.6.3\": \"2017-03-08T12:38:12.544Z\", \"1.6.4\": \"2017-03-31T09:31:58.505Z\", \"1.6.5\": \"2017-07-03T19:52:12.781Z\", \"1.6.6\": \"2017-08-18T14:39:03.903Z\", \"1.6.7\": \"2017-11-24T18:20:37.688Z\", \"1.6.8\": \"2017-12-21T22:09:19.400Z\", \"1.6.9\": \"2018-02-02T13:13:54.134Z\", \"1.7.0\": \"2018-05-11T15:01:37.583Z\", \"1.7.1\": \"2018-06-08T14:32:07.976Z\", \"1.7.2\": \"2018-06-12T15:27:15.382Z\", \"1.7.3\": \"2018-08-08T19:19:57.743Z\", \"1.7.4\": \"2018-09-07T09:30:50.021Z\", \"1.7.5\": \"2018-10-04T14:16:38.003Z\", \"1.7.6\": \"2019-01-17T09:45:08.659Z\", \"1.7.7\": \"2019-02-04T13:18:24.235Z\", \"1.7.8\": \"2019-03-11T11:41:19.130Z\", \"1.7.9\": \"2019-11-19T09:30:03.381Z\", \"1.8.0\": \"2020-06-04T16:24:38.629Z\", \"1.8.1\": \"2020-10-05T13:27:37.968Z\", \"1.8.2\": \"2020-10-21T11:58:36.879Z\", \"1.8.3\": \"2022-04-07T22:12:36.643Z\", \"1.2.10\": \"2014-01-27T18:24:43.931Z\", \"1.2.11\": \"2014-03-26T00:39:44.785Z\", \"1.2.12\": \"2014-03-26T00:40:14.371Z\", \"1.2.13\": \"2014-03-26T00:40:44.620Z\", \"1.2.14\": \"2014-03-26T00:41:46.213Z\", \"1.2.15\": \"2014-03-26T00:42:04.606Z\", \"1.2.16\": \"2014-04-18T01:09:35.155Z\", \"1.2.17\": \"2014-06-19T19:57:05.782Z\", \"1.2.18\": \"2014-06-19T19:57:44.308Z\", \"1.2.19\": \"2014-07-02T01:50:27.386Z\", \"1.2.20\": \"2014-08-11T21:00:45.583Z\", \"1.2.21\": \"2014-08-11T21:02:00.597Z\", \"1.2.22\": \"2014-08-31T00:16:59.121Z\", \"1.2.23\": \"2014-08-31T00:18:39.344Z\", \"1.2.27\": \"2014-11-20T23:32:36.061Z\", \"1.2.28\": \"2014-12-15T22:36:37.073Z\", \"1.2.29\": \"2015-09-29T22:02:11.038Z\", \"1.2.30\": \"2016-07-21T10:34:54.011Z\", \"1.2.31\": \"2016-10-11T08:53:58.694Z\", \"1.2.32\": \"2016-10-11T17:12:31.936Z\", \"1.3.10\": \"2015-01-20T20:39:55.074Z\", \"1.3.11\": \"2015-01-26T23:34:04.416Z\", \"1.3.12\": \"2015-02-03T21:51:53.483Z\", \"1.3.13\": \"2015-02-09T11:10:07.461Z\", \"1.3.14\": \"2015-02-24T19:10:42.060Z\", \"1.3.15\": \"2015-03-17T13:15:37.597Z\", \"1.3.16\": \"2015-06-05T21:20:25.552Z\", \"1.3.17\": \"2015-07-06T21:53:00.694Z\", \"1.3.18\": \"2015-08-18T22:40:19.282Z\", \"1.3.19\": \"2015-09-16T21:19:22.103Z\", \"1.3.20\": \"2015-09-29T22:34:35.287Z\", \"1.3.36\": \"2014-12-09T00:12:36.223Z\", \"1.4.10\": \"2016-03-16T19:58:15.448Z\", \"1.4.11\": \"2016-05-27T12:17:45.149Z\", \"1.4.12\": \"2016-06-15T17:58:58.630Z\", \"1.4.13\": \"2016-10-10T21:46:13.748Z\", \"1.4.14\": \"2016-10-11T17:45:19.524Z\", \"1.5.10\": \"2016-12-16T10:47:44.504Z\", \"1.5.11\": \"2017-01-12T23:45:10.892Z\", \"1.6.10\": \"2018-04-17T17:48:15.606Z\", \"0.0.1-1\": \"2012-03-29T01:29:44.290Z\", \"0.0.1-2\": \"2012-03-31T21:22:46.505Z\", \"created\": \"2012-03-28T11:40:21.575Z\", \"modified\": \"2023-10-21T01:41:19.988Z\", \"1.3.0-rc.5\": \"2014-10-08T23:07:28.335Z\", \"1.4.0-rc.0\": \"2015-04-10T18:09:43.124Z\", \"1.4.0-rc.1\": \"2015-04-24T18:59:38.664Z\", \"1.4.0-rc.2\": \"2015-05-12T19:24:48.190Z\", \"1.5.0-rc.0\": \"2015-12-09T14:35:24.663Z\", \"1.5.0-rc.1\": \"2016-01-15T22:28:28.549Z\", \"1.5.0-rc.2\": \"2016-01-28T12:26:38.361Z\", \"1.6.0-rc.0\": \"2016-10-27T20:13:54.116Z\", \"1.6.0-rc.1\": \"2016-11-21T14:01:41.570Z\", \"1.6.0-rc.2\": \"2016-11-24T22:07:23.877Z\", \"1.7.0-rc.0\": \"2018-04-19T09:09:00.425Z\", \"1.4.0-beta.0\": \"2015-01-14T21:25:11.956Z\", \"1.4.0-beta.1\": \"2015-01-20T20:55:42.209Z\", \"1.4.0-beta.2\": \"2015-01-26T23:14:35.819Z\", \"1.4.0-beta.3\": \"2015-02-03T21:36:47.478Z\", \"1.4.0-beta.4\": \"2015-02-09T11:29:23.887Z\", \"1.4.0-beta.5\": \"2015-02-24T19:39:27.925Z\", \"1.4.0-beta.6\": \"2015-03-17T12:17:00.605Z\", \"1.5.0-beta.0\": \"2015-09-17T14:01:53.564Z\", \"1.5.0-beta.2\": \"2015-11-18T00:22:54.935Z\", \"2.0.0-alpha.1\": \"2015-02-10T22:32:15.691Z\", \"1.3.4-build.3588\": \"2014-11-20T22:52:53.509Z\", \"2.0.0-alpha.1.dev\": \"2015-02-10T22:53:02.726Z\", \"2.0.0-alpha.2.dev\": \"2015-02-10T23:32:57.276Z\", \"2.0.0-alpha.3.dev\": \"2015-02-11T00:07:07.052Z\", \"2.0.0-alpha.4.dev\": \"2015-02-11T00:09:59.518Z\", \"2.0.0-alpha.6.dev\": \"2015-02-11T01:04:00.318Z\", \"2.0.0-alpha.1.prod\": \"2015-02-10T22:53:04.464Z\", \"2.0.0-alpha.2.prod\": \"2015-02-10T23:32:58.778Z\", \"2.0.0-alpha.3.prod\": \"2015-02-11T00:07:08.904Z\", \"2.0.0-alpha.4.prod\": \"2015-02-11T00:10:01.182Z\", \"2.0.0-alpha.6.prod\": \"2015-02-11T01:04:02.184Z\"}, \"users\": {\"evm\": true, \"juk\": true, \"dnik\": true, \"du2b\": true, \"fadi\": true, \"j3kz\": true, \"n370\": true, \"swak\": true, \"arefm\": true, \"blizz\": true, \"claus\": true, \"gleox\": true, \"josip\": true, \"leota\": true, \"mate2\": true, \"qinbx\": true, \"sky3r\": true, \"trigu\": true, \"ukuli\": true, \"zamis\": true, \"zckrs\": true, \"ackhub\": true, \"ajduke\": true, \"alvint\": true, \"amobiz\": true, \"arielt\": true, \"bpatel\": true, \"brettv\": true, \"clisun\": true, \"emodus\": true, \"itesic\": true, \"jerone\": true, \"kks-81\": true, \"knoja4\": true, \"koslun\": true, \"mzheng\": true, \"nipher\": true, \"nylson\": true, \"openam\": true, \"ovgu12\": true, \"pgilad\": true, \"redjaw\": true, \"relvao\": true, \"roshaw\": true, \"tcrowe\": true, \"toogle\": true, \"ua2004\": true, \"wtower\": true, \"yangzw\": true, \"decoded\": true, \"dgsmith\": true, \"dmitriz\": true, \"edision\": true, \"ezeikel\": true, \"filipve\": true, \"fkamani\": true, \"funroll\": true, \"gdi2290\": true, \"geese98\": true, \"honason\": true, \"jaguarj\": true, \"kuravih\": true, \"lex_nel\": true, \"mngaw20\": true, \"mrmalec\": true, \"mykhael\": true, \"nadimix\": true, \"nhkchan\": true, \"paroczi\": true, \"runjinz\": true, \"sahilsk\": true, \"shahyar\": true, \"silva23\": true, \"sopepos\": true, \"terenc3\": true, \"wenbing\": true, \"xgqfrms\": true, \"xtopher\": true, \"zenrumi\": true, \"abruneau\": true, \"amercier\": true, \"benittes\": true, \"brentely\": true, \"callidon\": true, \"dfsantos\": true, \"dondoco7\": true, \"dzhou777\": true, \"epickris\": true, \"faraoman\": true, \"flomader\": true, \"hardsuit\": true, \"hollobit\": true, \"hricha05\": true, \"huiyifyj\": true, \"jdkenney\": true, \"jens1101\": true, \"jgreeley\": true, \"leodutra\": true, \"losymear\": true, \"mluberry\": true, \"onheiron\": true, \"petecemi\": true, \"pruettti\": true, \"rdecamps\": true, \"shinelin\": true, \"sibawite\": true, \"starlord\": true, \"tektimmy\": true, \"th3brink\": true, \"vamakoda\": true, \"vchouhan\": true, \"veritasx\": true, \"vuongtng\": true, \"770554403\": true, \"a_cabello\": true, \"acoustics\": true, \"anmol1771\": true, \"asereware\": true, \"blueraaga\": true, \"chriscalo\": true, \"cwhopkins\": true, \"davidrlee\": true, \"drdanryan\": true, \"fistynuts\": true, \"green_goo\": true, \"hpauwelyn\": true, \"i-erokhin\": true, \"isenricho\": true, \"joaogalli\": true, \"kleintobe\": true, \"leongaban\": true, \"luiscauro\": true, \"mccataldo\": true, \"merlyn333\": true, \"milfromoz\": true, \"mindrudan\": true, \"moonnoire\": true, \"nethoncho\": true, \"raschdiaz\": true, \"rgraves90\": true, \"rosterloh\": true, \"steve3d3d\": true, \"sujeet555\": true, \"tyutyutyu\": true, \"voxellotl\": true, \"abdihaikal\": true, \"ackerapple\": true, \"adswebwork\": true, \"aitorllj93\": true, \"blackmagic\": true, \"bradcozine\": true, \"cfleschhut\": true, \"jasonevrtt\": true, \"joelwallis\": true, \"keithpepin\": true, \"kentcdodds\": true, \"krishaamer\": true, \"krostyslav\": true, \"kuzmicheff\": true, \"luffy84217\": true, \"matmancini\": true, \"mezeitamas\": true, \"mgthomas99\": true, \"pkhotpanya\": true, \"pythondave\": true, \"quality520\": true, \"ramsaybell\": true, \"seasons521\": true, \"adamdreszer\": true, \"chrisdeaton\": true, \"chrisindark\": true, \"cloudychris\": true, \"erynellbe32\": true, \"fabricegeib\": true, \"faelcorreia\": true, \"felipeplets\": true, \"joannerpena\": true, \"mrwanashraf\": true, \"mseminatore\": true, \"nitayneeman\": true, \"payaamemami\": true, \"princemaple\": true, \"sessionbean\": true, \"zbreakstone\": true, \"anandprabhat\": true, \"bbennett8609\": true, \"cauethenorio\": true, \"dineshbogolu\": true, \"herrherrmann\": true, \"hudson-newey\": true, \"keeyanajones\": true, \"luisfmcalado\": true, \"nuzhathideas\": true, \"orenschwartz\": true, \"oussoulessou\": true, \"paulfisher53\": true, \"ristostevcev\": true, \"ryansalvador\": true, \"vinnyfonseca\": true, \"wfalkwallace\": true, \"chinawolf_wyp\": true, \"codyschindler\": true, \"davidbaiguini\": true, \"fabioppalumbo\": true, \"jerome.d.russ\": true, \"jordansrowles\": true, \"mdedirudianto\": true, \"pablo.tavarez\": true, \"richardcfelix\": true, \"swirlyleopard\": true, \"unitetheclans\": true, \"aaronfurtado93\": true, \"dragonfire1119\": true, \"flaviomarcioti\": true, \"goncalomarques\": true, \"martinlorensen\": true, \"maycon_ribeiro\": true, \"rannie-peralta\": true, \"antoine-richard\": true, \"behnameghorbani\": true, \"jessica-gifford\": true, \"juancarloscruzd\": true, \"marcobiedermann\": true, \"urbantumbleweed\": true, \"ajaynarainmathur\": true, \"animustechnology\": true, \"enriquecaballero\": true, \"moataz.mohammady\": true, \"hyperian-chairman\": true, \"avanthikameenakshi\": true, \"christopher.urquidi\": true, \"evertonrobertoauler\": true}, \"author\": {\"name\": \"Angular Core Team\", \"email\": \"angular-core+npm@google.com\"}, \"readme\": \"\", \"license\": \"MIT\", \"homepage\": \"http://angularjs.org\", \"keywords\": [\"angular\", \"framework\", \"browser\", \"client-side\"], \"versions\": {\"0.0.1\": {\"_id\": \"angular@0.0.1\", \"bin\": {\"angular\": \"./bin/angular.js\"}, \"bugs\": {\"url\": \"https://github.com/edwardhotchkiss/node-angular/issues\"}, \"dist\": {\"shasum\": \"fcbf5beccc72292ac82f74ca34cc6797e7830817\", \"tarball\": \"https://registry.npmjs.org/angular/-/angular-0.0.1.tgz\", \"integrity\": \"sha512-Nha5yHPI3SXMwNT0omjdclGRCmLVejVTj8lIDSIGFlG8OBktHhN3QlDtdM8ibBmk5LgDESgEvlp2kDryM1dihw==\", \"signatures\": [{\"sig\": \"MEQCICgYITmmCX7/t71VHfd3o1oAM2QcQqyF9QGMFMyPa4HMAiBs7nAxufjlcopR3+VffTbmlRJ+y6UWX3kB/PIq6KUvNg==\", \"keyid\": \"SHA256:jl3bwswu80PjjokCgh0o2w5c2U4LhQAE57gj9cz1kzA\"}]}, \"main\": \"./lib/index\", \"name\": \"angular\", \"author\": {\"name\": \"Edward Hotchkiss\", \"email\": \"edwardhotchkiss@me.com\"}, \"engines\": {\"node\": \"&gt;= 0.6.0 &lt; 0.7.0\"}, \"scripts\": {\"test\": \"vows test/*.test.js --spec\"}, \"version\": \"0.0.1\", \"_npmUser\": {\"name\": \"edwardhotchkiss\", \"email\": \"edward@edwardhotchkiss.com\"}, \"homepage\": \"http://github.com/edwardhotchkiss/node-angular\", \"keywords\": [\"mvc\", \"angular\", \"routing\", \"angular.js\"], \"licenses\": [{\"url\": \"http://github.com/edwardhotchkiss/node-angular/LICENSE\", \"type\": \"MIT\"}], \"deprecated\": \"For the actively supported Angular, see https://www.npmjs.com/package/@angular/core. AngularJS support has officially ended. For extended AngularJS support options, see https://goo.gle/angularjs-path-forward.\", \"repository\": {\"url\": \"git://github.com/edwardhotchkiss/node-angular.git\", \"type\": \"git\"}, \"_npmVersion\": \"1.1.12\", \"description\": \"Node.JS + Angular.JS project generator\", \"directories\": {}, \"maintainers\": [{\"name\": \"edwardhotchkiss\", \"email\": \"edward@edwardhotchkiss.com\"}], \"_nodeVersion\": \"v0.6.14\", \"contributors\": [{\"name\": \"Edward Hotchkiss\", \"email\": \"edwardhotchkiss@me.com\"}], \"dependencies\": {\"colors\": \"0.6.0-1\", \"express\": \"2.5.8\", \"mongoose\": \"2.5.13\"}, \"_defaultsLoaded\": true, \"devDependencies\": {\"vows\": \"0.6.2\"}, \"_engineSupported\": true, \"optionalDependencies\": {}}, \"0.0.2\": {\"_id\": \"angular@0.0.2\", \"bin\": {\"angular\": \"./bin/angular.js\"}, \"bugs\": {\"url\": \"https://github.com/edwardhotchkiss/node-angular/issues\"}, \"dist\": {\"shasum\": \"e454bcc2221dee9465a00ece4313393bf5656389\", \"tarball\": \"https://registry.npmjs.org/angular/-/angular-0.0.2.tgz\", \"integrity\": \"sha512-a4KVuBjG3/CTrxGQmVzec6t3bvnlh2gBUeykxeZUfwp2sZf7J+nR00AjVTGgbx7OGY7hRZcRKqjq/Oo4H890Sw==\", \"signatures\": [{\"sig\": \"MEYCIQCE09J5FHhuewspPCT4AcKRG2hqXBi+r10Wlo4HDuq+wQIhAJ20GTlPsNLaB5PQlWSplzs/0rHNuMocYEaJY2dyV6e8\", \"keyid\": \"SHA256:jl3bwswu80PjjokCgh0o2w5c2U4LhQAE57gj9cz1kzA\"}]}, \"main\": \"./lib/index\", \"name\": \"angular\", \"author\": {\"name\": \"Edward Hotchkiss\", \"email\": \"edwardhotchkiss@me.com\"}, \"engines\": {\"node\": \"&gt;= 0.6.0\"}, \"scripts\": {\"test\": \"vows test/*.test.js --spec\"}, \"version\": \"0.0.2\", \"homepage\": \"http://github.com/edwardhotchkiss/node-angular\", \"keywords\": [\"mvc\", \"angular\", \"routing\", \"angular.js\"], \"licenses\": [{\"url\": \"http://github.com/edwardhotchkiss/node-angular/LICENSE\", \"type\": \"MIT\"}], \"deprecated\": \"For the actively supported Angular, see https://www.npmjs.com/package/@angular/core. AngularJS support has officially ended. For extended AngularJS support options, see https://goo.gle/angularjs-path-forward.\", \"repository\": {\"url\": \"git://github.com/edwardhotchkiss/node-angular.git\", \"type\": \"git\"}, \"description\": \"Node.JS + AngularJS project generator\", \"directories\": {}, \"maintainers\": [{\"name\": \"edwardhotchkiss\", \"email\": \"edward@edwardhotchkiss.com\"}], \"contributors\": [{\"name\": \"Edward Hotchkiss\", \"email\": \"edwardhotchkiss@me.com\"}], \"dependencies\": {\"colors\": \"0.6.0-1\", \"express\": \"2.5.10\", \"mongoose\": \"2.5.13\"}, \"devDependencies\": {\"vows\": \"0.6.2\"}}, \"0.0.3\": {\"_id\": \"angular@0.0.3\", \"bin\": {\"angular\": \"./bin/angular.js\"}, \"bugs\": {\"url\": \"https://github.com/edwardhotchkiss/node-angular/issues\"}, \"dist\": {\"shasum\": \"2386e0dfce10b368a5a50e2cf0fdff3e327877b0\", \"tarball\": \"https://registry.npmjs.org/angular/-/angular-0.0.3.tgz\", \"integrity\": \"sha512-b6nI2htcOFmLqDWN+Et5lqGYzkzUqany8vAbUNdEmCejKdy+ayv0ONqLKihZGNfdPtxkJsF8nZcngFh5psamsg==\", \"signatures\": [{\"sig\": \"MEQCICnDzn0m/aHUPEgbuyU+F6I65O0c7q3ZdFNwoqJLU0jGAiB6pubnrHyL/dDf4y+RfFuUxdFwWiWUfL5MorXZUg+H1w==\", \"keyid\": \"SHA256:jl3bwswu80PjjokCgh0o2w5c2U4LhQAE57gj9cz1kzA\"}]}, \"main\": \"./lib/index\", \"name\": \"angular\", \"author\": {\"name\": \"Edward Hotchkiss\", \"email\": \"edwardhotchkiss@me.com\"}, \"engines\": {\"node\": \"&gt;= 0.8.0\"}, \"scripts\": {\"test\": \"vows test/*.test.js --spec\"}, \"version\": \"0.0.3\", \"_npmUser\": {\"name\": \"edwardhotchkiss\", \"email\": \"edwardhotchkiss@me.com\"}, \"homepage\": \"http://github.com/edwardhotchkiss/node-angular\", \"keywords\": [\"mvc\", \"angular\", \"routing\", \"angular.js\"], \"licenses\": [{\"url\": \"http://github.com/edwardhotchkiss/node-angular/LICENSE\", \"type\": \"MIT\"}], \"deprecated\": \"For the actively supported Angular, see https://www.npmjs.com/package/@angular/core. AngularJS support has officially ended. For extended AngularJS support options, see https://goo.gle/angularjs-path-forward.\", \"repository\": {\"url\": \"git://github.com/edwardhotchkiss/node-angular.git\", \"type\": \"git\"}, \"_npmVersion\": \"1.1.61\", \"description\": \"Node.JS + AngularJS project generator\", \"directories\": {}, \"maintainers\": [{\"name\": \"edwardhotchkiss\", \"email\": \"edward@edwardhotchkiss.com\"}], \"contributors\": [{\"name\": \"Edward Hotchkiss\", \"email\": \"edwardhotchkiss@me.com\"}, {\"name\": \"Christopher Najewicz\", \"email\": \"chief@beefdisciple.com\"}], \"dependencies\": {\"colors\": \"0.6.0-1\", \"express\": \"2.5.10\", \"mongoose\": \"2.5.13\"}, \"devDependencies\": {\"vows\": \"0.6.2\"}}, \"0.0.4\": {\"_id\": \"angular@0.0.4\", \"bin\": {\"angular\": \"./bin/angular.js\"}, \"bugs\": {\"url\": \"https://github.com/edwardhotchkiss/node-angular/issues\"}, \"dist\": {\"shasum\": \"020cd46155e426c7906f07ff7743395f56a64bde\", \"tarball\": \"https://registry.npmjs.org/angular/-/angular-0.0.4.tgz\", \"integrity\": \"sha512-ujhRrL2YaNsIDrSsRxoKI5+9TzTGxp4sWQEwREqwIxp0tmRRex6ucntXGTCGZNCRv31NEeWryo7b6JGDXCzv3A==\", \"signatures\": [{\"sig\": \"MEUCICKGxOpImSToo+d2CGj4GT0pF7cs6bBGfBnK5mPZiIoBAiEArUR9P+5nV9ZTcj9uYFul5Wwlk4y85WaBJyLjNGMEFq8=\", \"keyid\": \"SHA256:jl3bwswu80PjjokCgh0o2w5c2U4LhQAE57gj9cz1kzA\"}]}, \"main\": \"./lib/index\", \"name\": \"angular\", \"author\": {\"name\": \"Edward Hotchkiss\", \"email\": \"edwardhotchkiss@me.com\"}, \"engines\": {\"node\": \"&gt;= 0.8.0\"}, \"scripts\": {\"test\": \"vows test/*.test.js --spec\"}, \"version\": \"0.0.4\", \"_npmUser\": {\"name\": \"edwardhotchkiss\", \"email\": \"edwardhotchkiss@me.com\"}, \"homepage\": \"http://github.com/edwardhotchkiss/node-angular\", \"keywords\": [\"mvc\", \"angular\", \"routing\", \"angular.js\"], \"licenses\": [{\"url\": \"http://github.com/edwardhotchkiss/node-angular/LICENSE\", \"type\": \"MIT\"}], \"deprecated\": \"For the actively supported Angular, see https://www.npmjs.com/package/@angular/core. AngularJS support has officially ended. For extended AngularJS support options, see https://goo.gle/angularjs-path-forward.\", \"repository\": {\"url\": \"git://github.com/edwardhotchkiss/node-angular.git\", \"type\": \"git\"}, \"_npmVersion\": \"1.1.61\", \"description\": \"Node.JS + AngularJS project generator\", \"directories\": {}, \"maintainers\": [{\"name\": \"edwardhotchkiss\", \"email\": \"edward@edwardhotchkiss.com\"}], \"contributors\": [{\"name\": \"Edward Hotchkiss\", \"email\": \"edwardhotchkiss@me.com\"}, {\"name\": \"Christopher Najewicz\", \"email\": \"chief@beefdisciple.com\"}], \"dependencies\": {\"colors\": \"0.6.0-1\", \"express\": \"2.5.10\", \"mongoose\": \"2.5.13\"}, \"devDependencies\": {\"vows\": \"0.6.2\"}}, \"1.0.0\": {\"_id\": \"angular@1.0.0\", \"bugs\": {\"url\": \"https://github.com/bclinkinbeard/angular/issues\"}, \"dist\": {\"shasum\": \"3b1f7ab55f02b3f06b7b5b8002e71376870ddafe\", \"tarball\": \"https://registry.npmjs.org/angular/-/angular-1.0.0.tgz\", \"integrity\": \"sha512-a0sH6pMUFnn0afpRwjZv6ti8wCPr9p5JkHU686ZHfGSLrseFG9E7IPpAqVz+nnfw0JRS9a00Yhfr1c6IPIY9GQ==\", \"signatures\": [{\"sig\": \"MEQCIGGx/9niKpXyKJ8qkDtyNz4wLQdN36LkRfuzREqlwpXxAiAyn91N3PIUlMkaYsohB6VkeTWK3yeaucLDZA2gY095WA==\", \"keyid\": \"SHA256:jl3bwswu80PjjokCgh0o2w5c2U4LhQAE57gj9cz1kzA\"}]}, \"main\": \"index.js\", \"name\": \"angular\", \"_from\": \".\", \"author\": {\"name\": \"Ben Clinkinbeard\", \"email\": \"ben.clinkinbeard@gmail.com\"}, \"browser\": \"index-browserify.js\", \"license\": \"MIT\", \"scripts\": {\"test\": \"tape test/index.js\"}, \"version\": \"1.0.0\", \"_npmUser\": {\"name\": \"bclinkinbeard\", \"email\": \"ben.clinkinbeard@gmail.com\"}, \"keywords\": [\"angular\", \"angularjs\", \"commonjs\", \"require\", \"testing\"], \"deprecated\": \"For the actively supported Angular, see https://www.npmjs.com/package/@angular/core. AngularJS support has officially ended. For extended AngularJS support options, see https://goo.gle/angularjs-path-forward.\", \"repository\": {\"url\": \"http://github.com/bclinkinbeard/angular.git\", \"type\": \"git\"}, \"_npmVersion\": \"1.3.11\", \"description\": \"AngularJS provided as a CommonJS module. Compiled with jsdom when running in Node. Useful for client-side apps built with Browserify and for testing AngularJS code in Node without depending on a browser.\", \"directories\": {}, \"maintainers\": [{\"name\": \"bclinkinbeard\", \"email\": \"ben.clinkinbeard@gmail.com\"}], \"dependencies\": {\"jsdom\": \"~0.8.8\"}, \"devDependencies\": {\"tape\": \"~2.1.0\"}}, \"1.0.1\": {\"_id\": \"angular@1.0.1\", \"bugs\": {\"url\": \"https://github.com/bclinkinbeard/angular/issues\"}, \"dist\": {\"shasum\": \"3379f20e01a08c1bcbb31e84e064ef25d5973114\", \"tarball\": \"https://registry.npmjs.org/angular/-/angular-1.0.1.tgz\", \"integrity\": \"sha512-b24/mMl+kgoRbWAQVtPSWnJPmiLf7D6XkkVfXFAlqWgfo2/m5NU+AFTxOrGbMpE8Xinpa+JMHHQRXaGJkGWXnA==\", \"signatures\": [{\"sig\": \"MEUCIChQaxOWjy/LPiSxLaBJujcv41oqAFqTWbZ8MAksuab6AiEAupIrV+YzleijcA/jLaex3KJ9mu86/2bngOyHWYMqj5k=\", \"keyid\": \"SHA256:jl3bwswu80PjjokCgh0o2w5c2U4LhQAE57gj9cz1kzA\"}]}, \"main\": \"index.js\", \"name\": \"angular\", \"_from\": \".\", \"author\": {\"name\": \"Ben Clinkinbeard\", \"email\": \"ben.clinkinbeard@gmail.com\"}, \"browser\": \"index-browserify.js\", \"license\": \"MIT\", \"scripts\": {\"test\": \"tape test/index.js\"}, \"version\": \"1.0.1\", \"_npmUser\": {\"name\": \"bclinkinbeard\", \"email\": \"ben.clinkinbeard@gmail.com\"}, \"keywords\": [\"angular\", \"angularjs\", \"commonjs\", \"require\", \"testing\"], \"deprecated\": \"For the actively supported Angular, see https://www.npmjs.com/package/@angular/core. AngularJS support has officially ended. For extended AngularJS support options, see https://goo.gle/angularjs-path-forward.\", \"repository\": {\"url\": \"http://github.com/bclinkinbeard/angular.git\", \"type\": \"git\"}, \"_npmVersion\": \"1.3.11\", \"description\": \"AngularJS provided as a CommonJS module. Compiled with jsdom when running in Node. Useful for client-side apps built with Browserify and for testing AngularJS code in Node without depending on a browser.\", \"directories\": {}, \"maintainers\": [{\"name\": \"bclinkinbeard\", \"email\": \"ben.clinkinbeard@gmail.com\"}], \"dependencies\": {\"jsdom\": \"~0.8.8\"}, \"devDependencies\": {\"tape\": \"~2.1.0\"}}, \"1.0.2\": {\"_id\": \"angular@1.0.2\", \"bugs\": {\"url\": \"https://github.com/bclinkinbeard/angular/issues\"}, \"dist\": {\"shasum\": \"aaca02b8691c46fbfc85e85dab12961d137afdbb\", \"tarball\": \"https://registry.npmjs.org/angular/-/angular-1.0.2.tgz\", \"integrity\": \"sha512-/OkkqvMTU+vBNhpbuZamrREFpDu8DtfSTlFCTRsR94GvT6slyh/VTPEODQcpi5jhS2m0LC6Aesjr51nY7acv4g==\", \"signatures\": [{\"sig\": \"MEUCIQCTCDWNubGVmaQKSE9RXZU8vz1oHSjxGW2awHIhZseBxgIgLJCORw+wRZsTKF9v8h/EJkrHxk86nRyJHOkpRRFAqv8=\", \"keyid\": \"SHA256:jl3bwswu80PjjokCgh0o2w5c2U4LhQAE57gj9cz1kzA\"}]}, \"main\": \"index.js\", \"name\": \"angular\", \"_from\": \".\", \"author\": {\"name\": \"Ben Clinkinbeard\", \"email\": \"ben.clinkinbeard@gmail.com\"}, \"browser\": \"index-browserify.js\", \"license\": \"MIT\", \"scripts\": {\"test\": \"tape test/index.js\"}, \"version\": \"1.0.2\", \"_npmUser\": {\"name\": \"bclinkinbeard\", \"email\": \"ben.clinkinbeard@gmail.com\"}, \"keywords\": [\"angular\", \"angularjs\", \"commonjs\", \"require\", \"testing\"], \"deprecated\": \"For the actively supported Angular, see https://www.npmjs.com/package/@angular/core. AngularJS support has officially ended. For extended AngularJS support options, see https://goo.gle/angularjs-path-forward.\", \"repository\": {\"url\": \"http://github.com/bclinkinbeard/angular.git\", \"type\": \"git\"}, \"_npmVersion\": \"1.3.11\", \"description\": \"AngularJS provided as a CommonJS module. Compiled with jsdom when running in Node. Useful for client-side apps built with Browserify and for testing AngularJS code in Node without depending on a browser.\", \"directories\": {}, \"maintainers\": [{\"name\": \"bclinkinbeard\", \"email\": \"ben.clinkinbeard@gmail.com\"}], \"dependencies\": {\"jsdom\": \"~0.8.8\"}, \"devDependencies\": {\"tape\": \"~2.1.0\"}}, \"1.0.3\": {\"_id\": \"angular@1.0.3\", \"bugs\": {\"url\": \"https://github.com/bclinkinbeard/angular/issues\"}, \"dist\": {\"shasum\": \"b061d2247f3fbd9feac7299e0ac0e59cb0b5cbbe\", \"tarball\": \"https://registry.npmjs.org/angular/-/angular-1.0.3.tgz\", \"integrity\": \"sha512-n7nRuCisETq0Lfog6Fks4amYaHYj5MVXf1LrX09ScDUdSzYaOHTYufrsiJLJqOZ4U7A3xjKdlm9ZAhCdz90eRQ==\", \"signatures\": [{\"sig\": \"MEUCIEXliBcGa+e/DcHOjepv29e55nkqJYWRdwOkrynbAhAnAiEAn/WPCuUbWP+u6NIPO/fGcOTOn4Tl288CLRKCPqVwZj8=\", \"keyid\": \"SHA256:jl3bwswu80PjjokCgh0o2w5c2U4LhQAE57gj9cz1kzA\"}]}, \"main\": \"index.js\", \"name\": \"angular\", \"_from\": \".\", \"author\": {\"name\": \"Ben Clinkinbeard\", \"email\": \"ben.clinkinbeard@gmail.com\"}, \"browser\": \"index-browserify.js\", \"license\": \"MIT\", \"scripts\": {\"test\": \"tape test/index.js\"}, \"version\": \"1.0.3\", \"_npmUser\": {\"name\": \"bclinkinbeard\", \"email\": \"ben.clinkinbeard@gmail.com\"}, \"keywords\": [\"angular\", \"angularjs\", \"commonjs\", \"require\", \"testing\"], \"deprecated\": \"For the actively supported Angular, see https://www.npmjs.com/package/@angular/core. AngularJS support has officially ended. For extended AngularJS support options, see https://goo.gle/angularjs-path-forward.\", \"repository\": {\"url\": \"http://github.com/bclinkinbeard/angular.git\", \"type\": \"git\"}, \"_npmVersion\": \"1.3.11\", \"description\": \"AngularJS provided as a CommonJS module. Compiled with jsdom when running in Node. Useful for client-side apps built with Browserify and for testing AngularJS code in Node without depending on a browser.\", \"directories\": {}, \"maintainers\": [{\"name\": \"bclinkinbeard\", \"email\": \"ben.clinkinbeard@gmail.com\"}], \"dependencies\": {\"jsdom\": \"~0.8.8\"}, \"devDependencies\": {\"tape\": \"~2.1.0\"}}, \"1.0.4\": {\"_id\": \"angular@1.0.4\", \"bugs\": {\"url\": \"https://github.com/bclinkinbeard/angular/issues\"}, \"dist\": {\"shasum\": \"7748fc760f5411b4c91bb91ec57b590ffece8fa0\", \"tarball\": \"https://registry.npmjs.org/angular/-/angular-1.0.4.tgz\", \"integrity\": \"sha512-KgYHwH7Gd9x7H8qKd1UNFEZQiahBaJpOgp/bpdwSa3EBBHVm+/t8xwSuGlNiUBcvLHuWkMNmZ1z4H55phREWug==\", \"signatures\": [{\"sig\": \"MEUCIQCvMRwPbMajVAYBAh8ZaSs7grRDZODAQW/TG9EhYqRxAAIgFbqb8xYG1C4zeVNFnnRLoorG3+yggtD1FLyBnSAsFRk=\", \"keyid\": \"SHA256:jl3bwswu80PjjokCgh0o2w5c2U4LhQAE57gj9cz1kzA\"}]}, \"main\": \"index.js\", \"name\": \"angular\", \"_from\": \".\", \"author\": {\"name\": \"Ben Clinkinbeard\", \"email\": \"ben.clinkinbeard@gmail.com\"}, \"browser\": \"index-browserify.js\", \"license\": \"MIT\", \"scripts\": {\"test\": \"tape test/index.js\"}, \"version\": \"1.0.4\", \"_npmUser\": {\"name\": \"bclinkinbeard\", \"email\": \"ben.clinkinbeard@gmail.com\"}, \"keywords\": [\"angular\", \"angularjs\", \"commonjs\", \"require\", \"testing\"], \"deprecated\": \"For the actively supported Angular, see https://www.npmjs.com/package/@angular/core. AngularJS support has officially ended. For extended AngularJS support options, see https://goo.gle/angularjs-path-forward.\", \"repository\": {\"url\": \"http://github.com/bclinkinbeard/angular.git\", \"type\": \"git\"}, \"_npmVersion\": \"1.3.11\", \"description\": \"AngularJS provided as a CommonJS module. Compiled with jsdom when running in Node. Useful for client-side apps built with Browserify and for testing AngularJS code in Node without depending on a browser.\", \"directories\": {}, \"maintainers\": [{\"name\": \"bclinkinbeard\", \"email\": \"ben.clinkinbeard@gmail.com\"}], \"dependencies\": {\"jsdom\": \"~0.8.8\"}, \"devDependencies\": {\"tape\": \"~2.1.0\"}}, \"1.0.5\": {\"_id\": \"angular@1.0.5\", \"bugs\": {\"url\": \"https://github.com/bclinkinbeard/angular/issues\"}, \"dist\": {\"shasum\": \"cc3cf3859be49eba91053d5e58d0eed325de0897\", \"tarball\": \"https://registry.npmjs.org/angular/-/angular-1.0.5.tgz\", \"integrity\": \"sha512-XeRvQosRRPdhHyXZRKuh/AsNpBdsiqk9c5DmfJ8u/KODnzvKQksZdlMH4dqGKy+xk7YiE2t1N1uqTvj5swfAfA==\", \"signatures\": [{\"sig\": \"MEQCICnwv8AYQvcD2mTipfe/e7p86MQ9cbWCJzReJtvfVjD8AiA/G0OHFJi9E/5kKK/AyPVZFUDjq2Ek8o5K1miQJ9JZmg==\", \"keyid\": \"SHA256:jl3bwswu80PjjokCgh0o2w5c2U4LhQAE57gj9cz1kzA\"}]}, \"main\": \"index.js\", \"name\": \"angular\", \"_from\": \".\", \"author\": {\"name\": \"Ben Clinkinbeard\", \"email\": \"ben.clinkinbeard@gmail.com\"}, \"browser\": \"index-browserify.js\", \"license\": \"MIT\", \"scripts\": {\"test\": \"tape test/index.js\"}, \"version\": \"1.0.5\", \"_npmUser\": {\"name\": \"bclinkinbeard\", \"email\": \"ben.clinkinbeard@gmail.com\"}, \"keywords\": [\"angular\", \"angularjs\", \"commonjs\", \"require\", \"testing\"], \"deprecated\": \"For the actively supported Angular, see https://www.npmjs.com/package/@angular/core. AngularJS support has officially ended. For extended AngularJS support options, see https://goo.gle/angularjs-path-forward.\", \"repository\": {\"url\": \"http://github.com/bclinkinbeard/angular.git\", \"type\": \"git\"}, \"_npmVersion\": \"1.3.11\", \"description\": \"AngularJS provided as a CommonJS module. Compiled with jsdom when running in Node. Useful for client-side apps built with Browserify and for testing AngularJS code in Node without depending on a browser.\", \"directories\": {}, \"maintainers\": [{\"name\": \"bclinkinbeard\", \"email\": \"ben.clinkinbeard@gmail.com\"}], \"dependencies\": {\"jsdom\": \"~0.8.8\"}, \"devDependencies\": {\"tape\": \"~2.1.0\"}}, \"1.0.6\": {\"_id\": \"angular@1.0.6\", \"bugs\": {\"url\": \"https://github.com/bclinkinbeard/angular/issues\"}, \"dist\": {\"shasum\": \"cf62be5a73247615941d84b4ed0583acf7372f56\", \"tarball\": \"https://registry.npmjs.org/angular/-/angular-1.0.6.tgz\", \"integrity\": \"sha512-abYeDBc74+catK7H1sypXAl2ibW15L3mgVNvgGGajoMtOML/2RHOH9XeELw3I7xz94LHeyhc6GefnrPU4I44sw==\", \"signatures\": [{\"sig\": \"MEUCIGE0v3JDasWPm+dB40H1x6A0dR1/yRCTd7VKb2MNjJAVAiEAk+vxfxOPPwwRZowvIEhxrVkU8DEg/8dWlZZYLh6Qsxw=\", \"keyid\": \"SHA256:jl3bwswu80PjjokCgh0o2w5c2U4LhQAE57gj9cz1kzA\"}]}, \"main\": \"index.js\", \"name\": \"angular\", \"_from\": \".\", \"author\": {\"name\": \"Ben Clinkinbeard\", \"email\": \"ben.clinkinbeard@gmail.com\"}, \"browser\": \"index-browserify.js\", \"license\": \"MIT\", \"scripts\": {\"test\": \"tape test/index.js\"}, \"version\": \"1.0.6\", \"_npmUser\": {\"name\": \"bclinkinbeard\", \"email\": \"ben.clinkinbeard@gmail.com\"}, \"keywords\": [\"angular\", \"angularjs\", \"commonjs\", \"require\", \"testing\"], \"deprecated\": \"For the actively supported Angular, see https://www.npmjs.com/package/@angular/core. AngularJS support has officially ended. For extended AngularJS support options, see https://goo.gle/angularjs-path-forward.\", \"repository\": {\"url\": \"http://github.com/bclinkinbeard/angular.git\", \"type\": \"git\"}, \"_npmVersion\": \"1.3.11\", \"description\": \"AngularJS provided as a CommonJS module. Compiled with jsdom when running in Node. Useful for client-side apps built with Browserify and for testing AngularJS code in Node without depending on a browser.\", \"directories\": {}, \"maintainers\": [{\"name\": \"bclinkinbeard\", \"email\": \"ben.cli</t>
  </si>
  <si>
    <t>"{\"_id\": \"x-material\", \"_rev\": \"8-9bdbc5e46292dc39d6aab7e6ccaacbec\", \"name\": \"x-material\", \"time\": {\"0.0.1\": \"2019-12-15T10:08:43.529Z\", \"0.0.2\": \"2019-12-15T10:23:24.015Z\", \"0.0.3\": \"2019-12-15T10:27:31.236Z\", \"0.0.8\": \"2020-05-10T18:50:41.179Z\", \"0.0.9\": \"2020-05-18T11:04:40.638Z\", \"created\": \"2019-12-15T10:08:43.353Z\", \"modified\": \"2022-05-24T21:05:26.208Z\"}, \"readme\": \"# XFormly\\n\\nThis library was generated with [Angular CLI](https://github.com/angular/angular-cli) version 8.2.14.\\n\\n## Code scaffolding\\n\\nRun `ng generate component component-name --project x-formly` to generate a new component. You can also use `ng generate directive|pipe|service|class|guard|interface|enum|module --project x-formly`.\\n&gt; Note: Don't forget to add `--project x-formly` or else it will be added to the default project in your `angular.json` file. \\n\\n## Build\\n\\nRun `ng build x-formly` to build the project. The build artifacts will be stored in the `dist/` directory.\\n\\n## Publishing\\n\\nAfter building your library with `ng build x-formly`, go to the dist folder `cd dist/x-formly` and run `npm publish`.\\n\\n## Running unit tests\\n\\nRun `ng test x-formly` to execute the unit tests via [Karma](https://karma-runner.github.io).\\n\\n## Further help\\n\\nTo get more help on the Angular CLI use `ng help` or go check out the [Angular CLI README](https://github.com/angular/angular-cli/blob/master/README.md).\\n\", \"versions\": {\"0.0.1\": {\"_id\": \"x-material@0.0.1\", \"dist\": {\"shasum\": \"4b28ea6ba6649460b35fcad102699506428c148a\", \"tarball\": \"https://registry.npmjs.org/x-material/-/x-material-0.0.1.tgz\", \"fileCount\": 26, \"integrity\": \"sha512-UeJGeSMltvO33K2Xqo/d5JsC3C4/EEVHvG0ca+dYwPIhtnUmDgdjqXN+ZNq9lbM8YimbePxKEmxqFotZRPFiMw==\", \"signatures\": [{\"sig\": \"MEQCIA7UMaj2khPi/F/RKR2Kwvx0vqqyIwx/HmVMA0bNqW6mAiBiKSzWDDutOZRm6mjZBykAp+YiRe503cN74g4u4j2BJg==\", \"keyid\": \"SHA256:jl3bwswu80PjjokCgh0o2w5c2U4LhQAE57gj9cz1kzA\"}], \"unpackedSize\": 30894, \"npm-signature\": \"-----BEGIN PGP SIGNATURE-----\\r\\nVersion: OpenPGP.js v3.0.4\\r\\nComment: https://openpgpjs.org\\r\\n\\r\\nwsFcBAEBCAAQBQJd9gYrCRA9TVsSAnZWagAAhygQAJSeuS/4b1MGdNWsHAn3\\nKs6SAPrfG7NgPGU4DL+l60FugjCX/IbV4Or1239+lXj1TN844ZmidEMiAGQX\\nvNkRj7K3njmNCPq9VIC+ERfMa1iAPxHeEE1nuCZyEVb3Ru7AEPFJfxgQM5vu\\nDLl6aJwcVs9KFRE2g07ijT58qUcj5ADHsfHml8juvt2nTb2R4/W71OkMZzM3\\n+NOXzq3oi7AsTjPF1nW+Y5reev+Qojafd1nQ/L12DxVPnW1/kxBG9YxVy8H6\\nBZuwpk2xl1Hu0WpzNrV2hnjVfndo55pv6ErvmnWA6+a4jmCyV7PianZSGbp3\\nCI7rA0CphXOrbw2DsLYQSwDvj6/zimCkw6/OEpW5TLCUEzaviqdMO4R65ynS\\nshKJDwAuDeGZJc3lPlxNTwpNOovjYnd4bW1/H9Obf+FLWj6JeOjCFpq3TwXw\\nvzxon4/vbI8D9f79kow7j4yjBlgwL6aXs0xV/UnOOMOuwjRXEjB5rwWSY1RD\\npsSi0h8UmTCp/jZ0EgHpidUJ/B79U/LcC5vwTWpbtE2gy2kEhKdTtCm6iVMj\\n0PZIM5b1RzWguIZ+HT+fzd4qOeC0u/JZVtyzVwc/oc461wynQUItusy5RgHs\\nWPbl9CgbCI8ftSg1AaMvzrwGi5xzhiNo22SeSSGXBXBzXCLAvVLCmaA5gjE5\\nOmKR\\r\\n=evTo\\r\\n-----END PGP SIGNATURE-----\\r\\n\"}, \"esm5\": \"esm5/x-material.js\", \"main\": \"bundles/x-material.umd.js\", \"name\": \"x-material\", \"fesm5\": \"fesm5/x-material.js\", \"es2015\": \"fesm2015/x-material.js\", \"module\": \"fesm5/x-material.js\", \"esm2015\": \"esm2015/x-material.js\", \"typings\": \"x-material.d.ts\", \"version\": \"0.0.1\", \"_npmUser\": {\"name\": \"hackzfy\", \"email\": \"hackzfy@foxmail.com\"}, \"fesm2015\": \"fesm2015/x-material.js\", \"metadata\": \"x-material.metadata.json\", \"_npmVersion\": \"6.2.0\", \"description\": \"This library was generated with [Angular CLI](https://github.com/angular/angular-cli) version 8.2.14.\", \"directories\": {}, \"maintainers\": [{\"name\": \"hackzfy\", \"email\": \"hackzfy@foxmail.com\"}], \"sideEffects\": false, \"_nodeVersion\": \"10.9.0\", \"dependencies\": {\"tslib\": \"^1.9.0\"}, \"_hasShrinkwrap\": false, \"peerDependencies\": {\"@angular/core\": \"^8.2.14\", \"@angular/common\": \"^8.2.14\"}, \"_npmOperationalInternal\": {\"tmp\": \"tmp/x-material_0.0.1_1576404523353_0.41680930427257157\", \"host\": \"s3://npm-registry-packages\"}}, \"0.0.2\": {\"_id\": \"x-material@0.0.2\", \"dist\": {\"shasum\": \"8550bedc0f12cdc4a07246c61e9603f034928353\", \"tarball\": \"https://registry.npmjs.org/x-material/-/x-material-0.0.2.tgz\", \"fileCount\": 26, \"integrity\": \"sha512-IxwclMgE0mAzMIe9ARQw+zkFsV3FVheBJM/x7uX48pkhzwB2UYOy8qdq46yfRfrDYO7BeAmFF5GKXu1Rf22EPw==\", \"signatures\": [{\"sig\": \"MEUCIQDQ02JFdplKAHOqcR4EnPK0Dvkafx9f06rpMsLXSXQbpgIgQOzxufEpmrRQdArGj4qaL5ZYHOJYqjHb9pS48QoLQZQ=\", \"keyid\": \"SHA256:jl3bwswu80PjjokCgh0o2w5c2U4LhQAE57gj9cz1kzA\"}], \"unpackedSize\": 30894, \"npm-signature\": \"-----BEGIN PGP SIGNATURE-----\\r\\nVersion: OpenPGP.js v3.0.4\\r\\nComment: https://openpgpjs.org\\r\\n\\r\\nwsFcBAEBCAAQBQJd9gmcCRA9TVsSAnZWagAAU0wP/R+T7sTR8XjucLA7UV69\\nVuBjji289xK6dKgUClv9salRpga0t5EyhSdUxi8CRB9bOibtW11XunxfJk5t\\nLYJ5iVir2qVblGlbSxB38Trd1uTl2kjBw0VRufXJ5qB8DPWewV+p4BSdgwr7\\n/MFfzY1yd5hUq5wA+YKDa1NShiSJ3fI7Frn8eww/YjeWvKwjwX/OLhyRIfFw\\nvIAuUaVomW8sqsO1SUsg2KNjIx/2ILhLay+3dnWgbItuI1GyHhrxi+8rmfNI\\nSaX05cUJT05SEdUtwla7CT7kcyEmhcqJ9AKdNPASZJKVXUImTRn2dNRa0uKC\\nYgc4ruNuaKTO1feOlY7AmBd6lbbqhsWVHumePVG8tEfU6AmPE6Fj8h2DPCEt\\nXwlUiO6caCY73Myd/38h53lZglMEJlrRQh3f19rwc7B6u74WpHclyzNLP6jn\\nZ6iVer1z3Fe+XcM92Msjol2xtepFkVHmcD+QeLPqkHb5n8Xu6gp+WFGkOCxK\\naecYjN7jGi6fr2u90CxCIPx9n7Nj8/G4La7FoJv9xOA9MtdyQnzFCvV0Dyl+\\nOWrR31w9ZyieaBLhhuJqdgImOgh9i56OP3rsFJseyXuNLsnr2bNxxqV6ukH/\\nqLfbEgfQMYpjUtCePh9r2XAw10B4KOXNvoBUQLDpQxwqnzMwMTv5GhQzCCXc\\n/Dri\\r\\n=4iWa\\r\\n-----END PGP SIGNATURE-----\\r\\n\"}, \"esm5\": \"esm5/x-material.js\", \"main\": \"bundles/x-material.umd.js\", \"name\": \"x-material\", \"fesm5\": \"fesm5/x-material.js\", \"es2015\": \"fesm2015/x-material.js\", \"module\": \"fesm5/x-material.js\", \"readme\": \"# XMaterial\\n\\nThis library was generated with [Angular CLI](https://github.com/angular/angular-cli) version 8.2.14.\\n\\n## Code scaffolding\\n\\nRun `ng generate component component-name --project x-material` to generate a new component. You can also use `ng generate directive|pipe|service|class|guard|interface|enum|module --project x-material`.\\n&gt; Note: Don't forget to add `--project x-material` or else it will be added to the default project in your `angular.json` file. \\n\\n## Build\\n\\nRun `ng build x-material` to build the project. The build artifacts will be stored in the `dist/` directory.\\n\\n## Publishing\\n\\nAfter building your library with `ng build x-material`, go to the dist folder `cd dist/x-material` and run `npm publish`.\\n\\n## Running unit tests\\n\\nRun `ng test x-material` to execute the unit tests via [Karma](https://karma-runner.github.io).\\n\\n## Further help\\n\\nTo get more help on the Angular CLI use `ng help` or go check out the [Angular CLI README](https://github.com/angular/angular-cli/blob/master/README.md).\\n\", \"esm2015\": \"esm2015/x-material.js\", \"typings\": \"x-material.d.ts\", \"version\": \"0.0.2\", \"_npmUser\": {\"name\": \"hackzfy\", \"email\": \"hackzfy@foxmail.com\"}, \"fesm2015\": \"fesm2015/x-material.js\", \"metadata\": \"x-material.metadata.json\", \"_npmVersion\": \"6.2.0\", \"description\": \"This library was generated with [Angular CLI](https://github.com/angular/angular-cli) version 8.2.14.\", \"directories\": {}, \"maintainers\": [{\"name\": \"hackzfy\", \"email\": \"hackzfy@foxmail.com\"}], \"sideEffects\": false, \"_nodeVersion\": \"10.9.0\", \"dependencies\": {\"tslib\": \"^1.9.0\"}, \"_hasShrinkwrap\": false, \"readmeFilename\": \"README.md\", \"peerDependencies\": {\"@angular/core\": \"^8.2.14\", \"@angular/common\": \"^8.2.14\"}, \"_npmOperationalInternal\": {\"tmp\": \"tmp/x-material_0.0.2_1576405403844_0.10378458563931936\", \"host\": \"s3://npm-registry-packages\"}}, \"0.0.3\": {\"_id\": \"x-material@0.0.3\", \"dist\": {\"shasum\": \"441fe8b3ac43dd78c3d9df0a3a8ef9e44e9868e0\", \"tarball\": \"https://registry.npmjs.org/x-material/-/x-material-0.0.3.tgz\", \"fileCount\": 26, \"integrity\": \"sha512-GIgB14DLs4rer47HFz1z++QCqYWtjUX12SDtwQkZ6FE3TfSr54r9WZ8mjWRmRBhzzucbqGKeWjFMUv5piuM3eQ==\", \"signatures\": [{\"sig\": \"MEUCIQCTnYuAwO6kI3OR+YyLBCUpVIeTsHghRiYvBP/0cCpV0AIgVj7TbXGE875lkXHCkBvEQTaQ+c7r964ofu9R6EIhZ/g=\", \"keyid\": \"SHA256:jl3bwswu80PjjokCgh0o2w5c2U4LhQAE57gj9cz1kzA\"}], \"unpackedSize\": 30894, \"npm-signature\": \"-----BEGIN PGP SIGNATURE-----\\r\\nVersion: OpenPGP.js v3.0.4\\r\\nComment: https://openpgpjs.org\\r\\n\\r\\nwsFcBAEBCAAQBQJd9gqTCRA9TVsSAnZWagAAnicP/3ogSkHR7y7K12nt5XWC\\n24l9nH7NWjNBRhVpAILMeJJeIChP03OhH/sSEGyOS6d1mrLLrs/d/JniqwyU\\n5aIO4eMDawV4bPXAZtWpKJamHFPTiDdaGSvieilUrFIezFw3+XAD70E5dUqh\\nn77dzSbat/U3/5cqOenPjskskYYk2Cp3XF0SqutFUsReitb3WAbPB4PsHM2p\\n79aRmtSPFh8pmB6no4QzQ+GYOgYgT5tOITE8NQotQyHyLCJYg3oiaoUv9FZ2\\npl8e2UO+hAbmg7N16BuGof++AFyF2jX9SCSabyB3Iqn1jFMj3Gr7wvpDg2xB\\n+6aZYyqx8JR+SdMK9qGZRSAfcQ175G9HRFStQMI4ewyq/91sc2U4S6yhTtCY\\nV1+lhyzQbsK6QGOx1OOV46nmD9ikCtmVItsG7uCVMxXDOFFFspGn4PWNPrlN\\n69S8N/KiSXJvTtSdLTYbK6iP7wSkFT2R9BojVZQM8nlqnCJMpue5uudT+WgF\\nu79X/xYUq5ZEtmYMneInFpvCOXmMHUO4Kamyz/lbAdBROGXg7CK96gXV4Dd4\\nMaWz9on4NBxK1AZu6BNZ6GDG1cRSrzaMpwU8PKjhCmwX9sYwsCj0puY/X+yG\\n2nj+MWSpWQ+DmVSBYVZG8sUKdrMD8WWBo1N+wu0queBtVQh9bSLJ+vmYB6Ow\\nZgev\\r\\n=Gqzn\\r\\n-----END PGP SIGNATURE-----\\r\\n\"}, \"esm5\": \"esm5/x-material.js\", \"main\": \"bundles/x-material.umd.js\", \"name\": \"x-material\", \"fesm5\": \"fesm5/x-material.js\", \"es2015\": \"fesm2015/x-material.js\", \"module\": \"fesm5/x-material.js\", \"readme\": \"# XMaterial\\n\\nThis library was generated with [Angular CLI](https://github.com/angular/angular-cli) version 8.2.14.\\n\\n## Code scaffolding\\n\\nRun `ng generate component component-name --project x-material` to generate a new component. You can also use `ng generate directive|pipe|service|class|guard|interface|enum|module --project x-material`.\\n&gt; Note: Don't forget to add `--project x-material` or else it will be added to the default project in your `angular.json` file. \\n\\n## Build\\n\\nRun `ng build x-material` to build the project. The build artifacts will be stored in the `dist/` directory.\\n\\n## Publishing\\n\\nAfter building your library with `ng build x-material`, go to the dist folder `cd dist/x-material` and run `npm publish`.\\n\\n## Running unit tests\\n\\nRun `ng test x-material` to execute the unit tests via [Karma](https://karma-runner.github.io).\\n\\n## Further help\\n\\nTo get more help on the Angular CLI use `ng help` or go check out the [Angular CLI README](https://github.com/angular/angular-cli/blob/master/README.md).\\n\", \"esm2015\": \"esm2015/x-material.js\", \"typings\": \"x-material.d.ts\", \"version\": \"0.0.3\", \"_npmUser\": {\"name\": \"hackzfy\", \"email\": \"hackzfy@foxmail.com\"}, \"fesm2015\": \"fesm2015/x-material.js\", \"metadata\": \"x-material.metadata.json\", \"_npmVersion\": \"6.2.0\", \"description\": \"This library was generated with [Angular CLI](https://github.com/angular/angular-cli) version 8.2.14.\", \"directories\": {}, \"maintainers\": [{\"name\": \"hackzfy\", \"email\": \"hackzfy@foxmail.com\"}], \"sideEffects\": false, \"_nodeVersion\": \"10.9.0\", \"dependencies\": {\"tslib\": \"^1.9.0\"}, \"_hasShrinkwrap\": false, \"readmeFilename\": \"README.md\", \"peerDependencies\": {\"@angular/core\": \"^8.2.14\", \"@angular/common\": \"^8.2.14\"}, \"_npmOperationalInternal\": {\"tmp\": \"tmp/x-material_0.0.3_1576405651129_0.5729897940299187\", \"host\": \"s3://npm-registry-packages\"}}, \"0.0.8\": {\"_id\": \"x-material@0.0.8\", \"dist\": {\"shasum\": \"b9bdcabe500a6bc9dccd54ab0a46f9c4953ce8d0\", \"tarball\": \"https://registry.npmjs.org/x-material/-/x-material-0.0.8.tgz\", \"fileCount\": 135, \"integrity\": \"sha512-H6FNGj1elL+pSJqPr/h1SzkkiB+pJWtBG/voGt1T7bLN7v3QCq8YN46+2ZSE6zXM6Enmn6Tor7MU0FYNd1sT+g==\", \"signatures\": [{\"sig\": \"MEUCICdhICJRGrWRNOpgmSAj3tzm6YWTbTUQEmA449WiEO3hAiEA0szFcKsLfCK5ZGInY3zh2hF2/JI88VVl+DhPI85wjXk=\", \"keyid\": \"SHA256:jl3bwswu80PjjokCgh0o2w5c2U4LhQAE57gj9cz1kzA\"}], \"unpackedSize\": 2858518, \"npm-signature\": \"-----BEGIN PGP SIGNATURE-----\\r\\nVersion: OpenPGP.js v3.0.4\\r\\nComment: https://openpgpjs.org\\r\\n\\r\\nwsFcBAEBCAAQBQJeuE0BCRA9TVsSAnZWagAAY9MP+QHgjXfyx4mAENaJO+Xh\\n4KnXAZtKI6SzH60pHD+af9TnQiJp8ZRaOxBGA9pjcNDvTZjlcYcy3W55VBla\\n0LV3tqlNcgt8MBqkXEj8xHiYQSbiiaXb9WStBZvJbBa8LNMVNrX41q95hZ1t\\nsAsLw15eJ7kGsERlCNiy2+EG9iLlESBUjlIq4yewlV0Bp7nmKqGAUa0c1SmM\\nADYWv0RYjQYkJ6P8FUsRf5T0iqYO0qo0xOT2m5Ytm78SW8OSJJT0t0NWvQQS\\ncWLe8bav/03LHZ4CArBMb7Z0hYAnRJKGon23WYss1Hldng55WBy0azQ2kpkJ\\nhaGecuAawzFo3PaDW8ZKL4Gp0ZCT0tMGmcSFhWQvrJ5RfpRIVPPKP7hYCmgj\\nn8VmQ1U+qKym1zbZMtjYhyDXUfoOUeqSYU51u62YpRCvJf/ChpP1/DSG+htJ\\n5ZrjGi7h+Yuhb7Q5Fg0ZLNcVMuJ5W/O5DpbvdVvGT/WgS1LjokahD3DLrDPf\\nmy5VL7SqpT6NoQI5H+2/e+ZRXxhi6vmc8/xehs1acXcpxzBo/80OTrNDMrCa\\nPoHq3ORXQVv/0Pcou1r42c1U5Iz6f+5VNohBLIHCxY/mZe7IAfUCRLF8bxY0\\nfFtyPR13JMa49i4yWBcVoXSksvkuV1/hBPBI4LFvcavdAayKymBHfacmS6ht\\ng0cv\\r\\n=KZg4\\r\\n-----END PGP SIGNATURE-----\\r\\n\"}, \"esm5\": \"esm5/x-material.js\", \"main\": \"bundles/x-material.umd.js\", \"name\": \"x-material\", \"fesm5\": \"fesm5/x-material.js\", \"es2015\": \"fesm2015/x-material.js\", \"module\": \"fesm5/x-material.js\", \"esm2015\": \"esm2015/x-material.js\", \"typings\": \"x-material.d.ts\", \"version\": \"0.0.8\", \"_npmUser\": {\"name\": \"sxlwar964\", \"email\": \"sxlwar964@gmail.com\"}, \"fesm2015\": \"fesm2015/x-material.js\", \"metadata\": \"x-material.metadata.json\", \"_npmVersion\": \"6.4.1\", \"description\": \"This library was generated with [Angular CLI](https://github.com/angular/angular-cli) version 8.2.14.\", \"directories\": {}, \"maintainers\": [{\"name\": \"hackzfy\", \"email\": \"hackzfy@foxmail.com\"}, {\"name\": \"sxlwar964\", \"email\": \"sxlwar964@gmail.com\"}], \"sideEffects\": false, \"_nodeVersion\": \"10.15.0\", \"_hasShrinkwrap\": false, \"peerDependencies\": {\"tslib\": \"^1.10.0\", \"moment\": \"^2.22.2\", \"@angular/core\": \"^8.2.14\", \"@angular/material\": \"^8.2.14\"}, \"_npmOperationalInternal\": {\"tmp\": \"tmp/x-material_0.0.8_1589136641013_0.7968834424407476\", \"host\": \"s3://npm-registry-packages\"}}, \"0.0.9\": {\"_id\": \"x-material@0.0.9\", \"dist\": {\"shasum\": \"91ce9c1a7c560dcf858376cbc190f7c301c552f8\", \"tarball\": \"https://registry.npmjs.org/x-material/-/x-material-0.0.9.tgz\", \"fileCount\": 179, \"integrity\": \"sha512-8uuoAEQVV7y+Darybu6dU0pYBrbXffXWRu0ImpIbu7T/A2oRLacgeEAVAgfOOyZn1MUleBpEO/c/VoVieY0u8g==\", \"signatures\": [{\"sig\": \"MEYCIQDiuP2rraHgCEwmUIApc9YF4M2jiL1Ro4NQNxIteKs4KAIhAJBEo3j11UGfCfBmksC3NnXP3HJjUt5iaA0K8FtJEmhu\", \"keyid\": \"SHA256:jl3bwswu80PjjokCgh0o2w5c2U4LhQAE57gj9cz1kzA\"}], \"unpackedSize\": 3743838, \"npm-signature\": \"-----BEGIN PGP SIGNATURE-----\\r\\nVersion: OpenPGP.js v3.0.4\\r\\nComment: https://openpgpjs.org\\r\\n\\r\\nwsFcBAEBCAAQBQJewmvICRA9TVsSAnZWagAAQggQAKKBYok7KNk0ExSnNpMm\\nTlYT0056TSBC2NpCxTDQjYAVFefN4u/xqPd2fv/tpBJsTuGpU33D/bS1d7Vy\\ns247E2u+9WzI1zyIPbyHF9NZAvMB2YpJff82ZyfIfIqYbaKpuqcCdxCvCIfC\\nH4Qf2cEldXDvQzcPJQk6g2apI83BSaDERSOl4GlccJokdHPknFk1sXRT8IXD\\nOMqfMXkkncqP/vWplj6XfR6IS9blzBvXyG1SzxwzTqQl3BCAaWe8gecWpoBf\\np2cX9eXLo+Ts9eDzAZ/5vJqhztlsrctvPUE7mDaqT3XUEwhHBp30IYeUe/V2\\nxgI7WSpu7rZHd8567cy3WsJGCs6RCSN5TIjHKKf/bzOmxLboDsooge4456sw\\nJKSz/cI/VSNmS7aktZR9zqpV2tudkHAZrM8uOXdYo1wA0wyb0rqSKQSraBMP\\nOneyEzt7oy4/4W+QcLamABpwr2T1NPfqTfBFEvEP44DbIctzIH+cpLL4wja4\\nWnTVnV3jwJCn2PUKcO0Y9rnI7PjAfBB9o2WZPwvkW7xKj87WRZY37vaY0RyB\\nJtQKOuVmwRw8NF1wNTHHFZC0lCODfVza0F+6VIifKMJOgcMEiOcclKzcr610\\nq4J1BOALHOZ+FT4Rk4XIacQkVOFMOUeMDIODAcjLY76uR6XGkGKJ1Tpy7c5z\\nFouT\\r\\n=3UQf\\r\\n-----END PGP SIGNATURE-----\\r\\n\"}, \"esm5\": \"esm5/x-material.js\", \"main\": \"bundles/x-material.umd.js\", \"name\": \"x-material\", \"fesm5\": \"fesm5/x-material.js\", \"es2015\": \"fesm2015/x-material.js\", \"module\": \"fesm5/x-material.js\", \"esm2015\": \"esm2015/x-material.js\", \"scripts\": {\"prepublishOnly\": \"node --eval \\\"console.error('ERROR: Trying to publish a package that has been compiled by NGCC. This is not allowed.\\\\nPlease delete and rebuild the package, without compiling with NGCC, before attempting to publish.\\\\nNote that NGCC may have been run by importing this package into another project that is being built with Ivy enabled.\\\\n')\\\" &amp;&amp; exit 1\"}, \"typings\": \"x-material.d.ts\", \"version\": \"0.0.9\", \"_npmUser\": {\"name\": \"sxlwar964\", \"email\": \"sxlwar964@gmail.com\"}, \"fesm2015\": \"fesm2015/x-material.js\", \"metadata\": \"x-material.metadata.json\", \"_npmVersion\": \"6.4.1\", \"description\": \"This library was generated with [Angular CLI](https://github.com/angular/angular-cli) version 8.2.14.\", \"directories\": {}, \"maintainers\": [{\"name\": \"hackzfy\", \"email\": \"hackzfy@foxmail.com\"}, {\"name\": \"sxlwar964\", \"email\": \"sxlwar964@gmail.com\"}], \"sideEffects\": false, \"_nodeVersion\": \"10.15.0\", \"_hasShrinkwrap\": false, \"es2015_ivy_ngcc\": \"__ivy_ngcc__/fesm2015/x-material.js\", \"peerDependencies\": {\"tslib\": \"^1.10.0\", \"moment\": \"^2.22.2\", \"@angular/core\": \"^8.2.14\", \"@angular/material\": \"^8.2.14\"}, \"fesm2015_ivy_ngcc\": \"__ivy_ngcc__/fesm2015/x-material.js\", \"_npmOperationalInternal\": {\"tmp\": \"tmp/x-material_0.0.9_1589799880409_0.05904658835858534\", \"host\": \"s3://npm-registry-packages\"}, \"__processed_by_ivy_ngcc__\": {\"es2015\": \"9.1.4\", \"typings\": \"9.1.4\", \"fesm2015\": \"9.1.4\"}}}, \"dist-tags\": {\"beta\": \"0.0.3\", \"latest\": \"0.0.9\"}, \"description\": \"This library was generated with [Angular CLI](https://github.com/angular/angular-cli) version 8.2.14.\", \"maintainers\": [{\"name\": \"hackzfy\", \"email\": \"hackzfy@foxmail.com\"}, {\"name\": \"sxlwar964\", \"email\": \"sxlwar964@gmail.com\"}], \"readmeFilename\": \"README.md\"}"</t>
  </si>
  <si>
    <t>"{\"_id\": \"material-ui\", \"_rev\": \"419-65629d1d085f1d266c7e1e2b4c1d0ca4\", \"bugs\": {\"url\": \"https://github.com/callemall/material-ui/issues\"}, \"name\": \"material-ui\", \"time\": {\"0.1.0\": \"2014-10-06T19:41:37.814Z\", \"0.1.1\": \"2014-10-06T19:50:21.951Z\", \"0.1.2\": \"2014-10-08T21:14:30.977Z\", \"0.2.0\": \"2014-11-08T00:16:35.315Z\", \"0.2.1\": \"2014-11-08T20:02:03.125Z\", \"0.2.2\": \"2014-11-11T20:00:20.394Z\", \"0.3.0\": \"2014-11-17T20:16:00.126Z\", \"0.3.1\": \"2014-11-28T20:42:36.477Z\", \"0.3.2\": \"2014-11-30T21:26:27.903Z\", \"0.3.3\": \"2014-12-07T15:20:35.527Z\", \"0.4.0\": \"2014-12-15T17:39:58.007Z\", \"0.4.1\": \"2014-12-25T17:50:13.320Z\", \"0.5.0\": \"2015-01-04T00:10:34.492Z\", \"0.6.0\": \"2015-01-26T23:21:05.417Z\", \"0.6.1\": \"2015-01-27T00:49:40.155Z\", \"0.7.0\": \"2015-02-13T21:19:18.361Z\", \"0.7.1\": \"2015-03-04T21:51:17.439Z\", \"0.7.2\": \"2015-03-28T01:16:30.625Z\", \"0.7.3\": \"2015-04-01T15:35:09.959Z\", \"0.7.4\": \"2015-04-21T18:19:30.041Z\", \"0.7.5\": \"2015-04-27T19:33:08.191Z\", \"0.8.0\": \"2015-05-24T20:17:43.668Z\", \"0.9.0\": \"2015-06-09T23:53:11.183Z\", \"0.9.1\": \"2015-06-15T01:52:57.609Z\", \"0.9.2\": \"2015-06-20T17:53:37.728Z\", \"0.1.21\": \"2014-10-09T21:13:57.179Z\", \"0.1.22\": \"2014-10-14T21:35:23.312Z\", \"0.1.23\": \"2014-10-15T18:36:26.701Z\", \"0.1.24\": \"2014-10-15T20:46:30.699Z\", \"0.1.25\": \"2014-10-17T15:16:40.317Z\", \"0.1.26\": \"2014-10-20T17:36:12.079Z\", \"0.1.27\": \"2014-10-28T14:39:26.270Z\", \"0.1.28\": \"2014-10-30T21:40:36.203Z\", \"0.1.29\": \"2014-11-05T20:03:40.236Z\", \"0.1.30\": \"2014-11-07T18:08:07.579Z\", \"0.10.0\": \"2015-07-10T01:38:37.767Z\", \"0.10.1\": \"2015-07-13T21:42:47.527Z\", \"0.10.2\": \"2015-07-29T20:39:04.286Z\", \"0.10.3\": \"2015-08-08T22:55:35.015Z\", \"0.10.4\": \"2015-08-09T03:31:35.040Z\", \"0.11.0\": \"2015-08-24T21:44:09.484Z\", \"0.11.1\": \"2015-09-15T21:11:57.215Z\", \"0.12.0\": \"2015-09-25T16:24:26.769Z\", \"0.12.1\": \"2015-09-28T16:21:31.228Z\", \"0.12.2\": \"2015-10-06T19:43:14.545Z\", \"0.12.3\": \"2015-10-07T21:55:16.642Z\", \"0.12.4\": \"2015-10-19T17:35:47.924Z\", \"0.12.5\": \"2015-10-21T19:16:53.356Z\", \"0.13.0\": \"2015-10-21T19:46:58.426Z\", \"0.13.1\": \"2015-10-29T21:22:32.899Z\", \"0.13.2\": \"2015-11-10T00:33:52.116Z\", \"0.13.3\": \"2015-11-17T16:42:06.167Z\", \"0.13.4\": \"2015-11-24T17:15:29.969Z\", \"0.14.0\": \"2015-12-25T15:27:35.490Z\", \"0.14.1\": \"2016-01-04T22:27:31.211Z\", \"0.14.2\": \"2016-01-08T15:55:54.248Z\", \"0.14.3\": \"2016-01-27T03:16:11.351Z\", \"0.14.4\": \"2016-02-03T00:49:33.737Z\", \"0.15.0\": \"2016-05-06T17:21:15.046Z\", \"0.15.1\": \"2016-06-20T15:03:48.433Z\", \"0.15.2\": \"2016-07-09T20:39:36.056Z\", \"0.15.3\": \"2016-08-03T16:44:25.764Z\", \"0.15.4\": \"2016-08-10T22:25:30.673Z\", \"0.16.0\": \"2016-10-05T14:42:25.675Z\", \"0.16.1\": \"2016-10-19T21:35:41.814Z\", \"0.16.2\": \"2016-11-14T17:25:46.594Z\", \"0.16.3\": \"2016-11-17T16:46:08.927Z\", \"0.16.4\": \"2016-11-17T19:23:09.935Z\", \"0.16.5\": \"2016-12-09T20:49:29.562Z\", \"0.16.6\": \"2016-12-25T21:16:28.691Z\", \"0.16.7\": \"2017-01-15T20:04:01.307Z\", \"0.17.0\": \"2017-02-12T22:10:28.213Z\", \"0.17.1\": \"2017-03-13T12:29:31.035Z\", \"0.17.2\": \"2017-04-09T11:28:54.473Z\", \"0.17.3\": \"2017-04-10T21:44:24.326Z\", \"0.17.4\": \"2017-04-14T22:20:59.237Z\", \"0.18.0\": \"2017-04-30T22:29:55.030Z\", \"0.18.1\": \"2017-05-13T10:23:44.700Z\", \"0.18.2\": \"2017-06-06T21:42:22.300Z\", \"0.18.3\": \"2017-06-07T21:32:21.813Z\", \"0.18.4\": \"2017-06-25T18:07:41.208Z\", \"0.18.5\": \"2017-06-28T18:25:08.072Z\", \"0.18.6\": \"2017-07-04T21:43:18.910Z\", \"0.18.7\": \"2017-07-23T15:53:15.940Z\", \"0.19.0\": \"2017-08-15T08:20:55.033Z\", \"0.19.1\": \"2017-09-02T10:40:19.746Z\", \"0.19.2\": \"2017-09-18T20:15:59.074Z\", \"0.19.3\": \"2017-10-01T19:37:34.132Z\", \"0.19.4\": \"2017-10-08T19:59:18.430Z\", \"0.20.0\": \"2017-12-04T04:22:09.554Z\", \"0.20.1\": \"2018-05-13T21:34:08.415Z\", \"0.20.2\": \"2018-08-05T21:41:36.436Z\", \"created\": \"2014-10-06T19:41:37.814Z\", \"modified\": \"2024-05-06T13:38:50.254Z\", \"0.14.0-rc1\": \"2015-12-04T19:54:44.448Z\", \"0.14.0-rc2\": \"2015-12-14T22:39:19.547Z\", \"0.16.0-rc1\": \"2016-09-08T22:08:40.300Z\", \"0.16.0-rc2\": \"2016-09-24T19:38:53.045Z\", \"0.16.0-alpha\": \"2016-09-08T22:07:56.631Z\", \"1.0.0-beta.1\": \"2017-01-29T21:14:20.848Z\", \"1.0.0-beta.2\": \"2017-07-23T17:46:23.132Z\", \"1.0.0-beta.3\": \"2017-07-29T21:04:01.084Z\", \"1.0.0-beta.4\": \"2017-08-05T10:15:30.498Z\", \"1.0.0-beta.5\": \"2017-08-15T08:57:18.490Z\", \"1.0.0-beta.6\": \"2017-08-20T14:58:00.020Z\", \"1.0.0-beta.7\": \"2017-08-30T22:53:53.372Z\", \"1.0.0-beta.8\": \"2017-09-02T11:13:46.633Z\", \"1.0.0-beta.9\": \"2017-09-10T11:19:30.441Z\", \"0.15.0-beta.1\": \"2016-04-14T14:41:07.333Z\", \"0.15.0-beta.2\": \"2016-04-21T23:48:04.470Z\", \"1.0.0-alpha.1\": \"2017-01-29T21:34:35.902Z\", \"1.0.0-alpha.2\": \"2017-02-07T20:02:26.062Z\", \"1.0.0-alpha.3\": \"2017-02-12T21:55:22.047Z\", \"1.0.0-alpha.4\": \"2017-02-26T10:21:57.538Z\", \"1.0.0-alpha.5\": \"2017-02-26T11:05:46.785Z\", \"1.0.0-alpha.6\": \"2017-02-26T12:44:21.877Z\", \"1.0.0-alpha.7\": \"2017-03-12T12:33:01.282Z\", \"1.0.0-alpha.8\": \"2017-03-25T11:52:59.219Z\", \"1.0.0-alpha.9\": \"2017-04-01T13:49:44.030Z\", \"1.0.0-beta.10\": \"2017-09-13T21:48:19.108Z\", \"1.0.0-beta.11\": \"2017-09-18T19:15:27.811Z\", \"1.0.0-beta.12\": \"2017-09-24T18:26:21.732Z\", \"1.0.0-beta.13\": \"2017-10-01T20:00:39.506Z\", \"1.0.0-beta.16\": \"2017-10-08T20:48:08.164Z\", \"1.0.0-beta.17\": \"2017-10-15T22:55:06.541Z\", \"1.0.0-beta.18\": \"2017-10-23T22:05:29.756Z\", \"1.0.0-beta.19\": \"2017-10-30T21:54:38.499Z\", \"1.0.0-beta.20\": \"2017-11-05T19:34:58.587Z\", \"1.0.0-beta.21\": \"2017-11-13T22:44:01.891Z\", \"1.0.0-beta.22\": \"2017-11-28T23:14:59.491Z\", \"1.0.0-beta.23\": \"2017-12-09T09:54:24.208Z\", \"1.0.0-beta.24\": \"2017-12-17T12:24:52.750Z\", \"1.0.0-beta.25\": \"2017-12-22T23:22:26.208Z\", \"1.0.0-beta.26\": \"2017-12-30T23:27:13.044Z\", \"1.0.0-beta.27\": \"2018-01-06T15:30:20.768Z\", \"1.0.0-beta.28\": \"2018-01-14T14:54:34.679Z\", \"1.0.0-beta.29\": \"2018-01-16T20:29:35.460Z\", \"1.0.0-beta.30\": \"2018-01-21T22:53:18.573Z\", \"1.0.0-beta.31\": \"2018-01-29T22:10:06.112Z\", \"1.0.0-beta.32\": \"2018-02-04T22:59:48.315Z\", \"1.0.0-beta.33\": \"2018-02-10T12:08:37.455Z\", \"1.0.0-beta.34\": \"2018-02-17T12:11:11.933Z\", \"1.0.0-beta.35\": \"2018-02-25T23:14:28.847Z\", \"1.0.0-beta.36\": \"2018-03-05T21:11:29.479Z\", \"1.0.0-beta.37\": \"2018-03-11T14:44:01.965Z\", \"1.0.0-beta.38\": \"2018-03-17T12:44:48.093Z\", \"1.0.0-beta.39\": \"2018-03-28T21:27:03.868Z\", \"1.0.0-beta.40\": \"2018-04-01T09:58:58.397Z\", \"1.0.0-beta.41\": \"2018-04-07T18:29:36.524Z\", \"1.0.0-beta.42\": \"2018-04-16T20:20:37.824Z\", \"1.0.0-beta.43\": \"2018-04-22T10:44:56.391Z\", \"1.0.0-beta.44\": \"2018-04-29T20:49:39.640Z\", \"1.0.0-beta.45\": \"2018-05-06T15:53:41.436Z\", \"1.0.0-beta.46\": \"2018-05-08T21:49:10.165Z\", \"1.0.0-beta.47\": \"2018-05-09T21:40:58.006Z\", \"0.15.0-alpha.1\": \"2016-02-28T19:54:03.247Z\", \"0.15.0-alpha.2\": \"2016-03-18T16:07:12.551Z\", \"1.0.0-alpha.10\": \"2017-04-06T12:02:27.853Z\", \"1.0.0-alpha.11\": \"2017-04-14T16:52:17.249Z\", \"1.0.0-alpha.12\": \"2017-04-30T22:24:49.968Z\", \"1.0.0-alpha.13\": \"2017-05-08T10:49:34.688Z\", \"1.0.0-alpha.14\": \"2017-05-14T10:14:05.023Z\", \"1.0.0-alpha.15\": \"2017-05-23T20:12:48.037Z\", \"1.0.0-alpha.16\": \"2017-06-01T08:41:25.331Z\", \"1.0.0-alpha.17\": \"2017-06-12T12:04:35.501Z\", \"1.0.0-alpha.18\": \"2017-06-19T10:19:45.409Z\", \"1.0.0-alpha.19\": \"2017-06-19T17:04:21.795Z\", \"1.0.0-alpha.20\": \"2017-06-25T18:05:10.426Z\", \"1.0.0-alpha.21\": \"2017-07-04T22:18:57.501Z\", \"1.0.0-alpha.22\": \"2017-07-18T09:38:28.374Z\"}, \"users\": {\"riz\": true, \"sdt\": true, \"ybm\": true, \"isik\": true, \"tztz\": true, \"ashco\": true, \"h4des\": true, \"jps78\": true, \"lgh06\": true, \"manny\": true, \"renz0\": true, \"stany\": true, \"ugarz\": true, \"xenry\": true, \"xslim\": true, \"yuchi\": true, \"zchee\": true, \"zzzze\": true, \"aminqp\": true, \"antonv\": true, \"atulmy\": true, \"bjornr\": true, \"buzuli\": true, \"ctlnrd\": true, \"eswat2\": true, \"hpeden\": true, \"hyteer\": true, \"juanca\": true, \"kytart\": true, \"marsup\": true, \"nsaboo\": true, \"nusmql\": true, \"olonam\": true, \"onluiz\": true, \"po3rin\": true, \"rexpan\": true, \"vutran\": true, \"wesley\": true, \"zwxajh\": true, \"adrtho4\": true, \"akabeko\": true, \"bruceli\": true, \"fdaciuk\": true, \"fxkraus\": true, \"halo74u\": true, \"juanf03\": true, \"keberox\": true, \"lbaker2\": true, \"lmx_xml\": true, \"preco21\": true, \"rnsloan\": true, \"rwaness\": true, \"soldair\": true, \"tarunbk\": true, \"ungurys\": true, \"wayhome\": true, \"aljaff94\": true, \"chaseshu\": true, \"corintho\": true, \"hexagon6\": true, \"hongchae\": true, \"illuspas\": true, \"jdhrnndz\": true, \"jmsherry\": true, \"jsrraman\": true, \"ksangita\": true, \"method76\": true, \"mhaidarh\": true, \"restjohn\": true, \"saikosai\": true, \"stefanof\": true, \"vinbhatt\": true, \"wwavelet\": true, \"zguillez\": true, \"abuelwafa\": true, \"amirulinc\": true, \"bengineer\": true, \"edwingeng\": true, \"epfremmer\": true, \"henryfour\": true, \"isenricho\": true, \"jakedalus\": true, \"ldq-first\": true, \"maninacan\": true, \"mmartinov\": true, \"nhuesmann\": true, \"philavoie\": true, \"shakakira\": true, \"sqrtthree\": true, \"sternelee\": true, \"zuizuihao\": true, \"abdihaikal\": true, \"alexdreptu\": true, \"blackmagic\": true, \"codelegant\": true, \"fabijanski\": true, \"iainhallam\": true, \"jackson7am\": true, \"jaredwilli\": true, \"jtollerene\": true, \"lichangwei\": true, \"mmullen200\": true, \"onursimsek\": true, \"princetoad\": true, \"rocket0191\": true, \"sayrilamar\": true, \"stefan.age\": true, \"tiggem1993\": true, \"timhemming\": true, \"windupdurb\": true, \"adrienhobbs\": true, \"andreipetcu\": true, \"codevelopit\": true, \"coolhanddev\": true, \"henrybrown0\": true, \"jaspermeyer\": true, \"nisimjoseph\": true, \"smcguinness\": true, \"zurcacielos\": true, \"doppelgunner\": true, \"entropy-lion\": true, \"hugojosefson\": true, \"ivan.marquez\": true, \"justdomepaul\": true, \"michaelsosin\": true, \"mswanson1524\": true, \"philiiiiiipp\": true, \"puranjayjain\": true, \"andreirailean\": true, \"bluephoenix01\": true, \"codyschindler\": true, \"dongguangming\": true, \"kimmohintikka\": true, \"nikhilkumar80\": true, \"professorcoal\": true, \"serge-nikitin\": true, \"shawnmcknight\": true, \"swirlyleopard\": true, \"thebrownsound\": true, \"derrickbeining\": true, \"fartfactoryceo\": true, \"karzanosman984\": true, \"sergeymakoveev\": true, \"shanewholloway\": true, \"stephensauceda\": true, \"marshallformula\": true, \"oliviertassinari\": true, \"omkar.sheral.1989\": true, \"sebastian-schmidt\": true, \"afewinterestingthings\": true}, \"author\": {\"name\": \"Material-UI Team\"}, \"readme\": \"#### Note\\n\\nFor *how-to* questions and other non-issues,\\nplease use [StackOverflow](http://stackoverflow.com/questions/tagged/material-ui)\\ninstead of Github issues. There is a StackOverflow tag called \\\"material-ui\\\"\\nthat you can use to tag your questions.\\n\\n# [Material-UI](http://www.material-ui.com/)\\n\\n[![npm package](https://img.shields.io/npm/v/material-ui.svg?style=flat-square)](https://www.npmjs.org/package/material-ui)\\n[![Build Status](https://travis-ci.org/callemall/material-ui.svg?branch=master)](https://travis-ci.org/callemall/material-ui)\\n[![Gitter](https://img.shields.io/badge/gitter-join%20chat-f81a65.svg?style=flat-square)](https://gitter.im/callemall/material-ui?utm_source=badge&amp;utm_medium=badge&amp;utm_campaign=pr-badge&amp;utm_content=badge)\\n[![Coverage Status](https://coveralls.io/repos/github/callemall/material-ui/badge.svg?branch=master)](https://coveralls.io/github/callemall/material-ui?branch=master)\\n\\n[![PeerDependencies](https://img.shields.io/david/peer/callemall/material-ui.svg?style=flat-square)](https://david-dm.org/callemall/material-ui#info=peerDependencies&amp;view=list)\\n[![Dependencies](https://img.shields.io/david/callemall/material-ui.svg?style=flat-square)](https://david-dm.org/callemall/material-ui)\\n[![DevDependencies](https://img.shields.io/david/dev/callemall/material-ui.svg?style=flat-square)](https://david-dm.org/callemall/material-ui#info=devDependencies&amp;view=list)\\n\\nMaterial-UI is a set of [React](http://facebook.github.io/react/) components that implement\\n[Google's Material Design](https://www.google.com/design/spec/material-design/introduction.html)\\nspecification.\\n\\nCheck out our [documentation site](http://www.material-ui.com/) for live examples.\\nIt's still a work in progress, but hopefully you can see where we're headed.\\n\\n**Recently Updated?** Please read the [changelog](https://github.com/callemall/material-ui/releases), this README and the documentation before posting an issue.\\n\\n## Required Knowledge\\n\\nWe recommend that you get to know [React](http://facebook.github.io/react/)\\nbefore diving into material-ui. Material-UI is a set of React components,\\nso understanding how React fits into web development is important.\\n\\n(If you're not familiar with Node, or with the concept of Single Page Applications (SPAs),\\nhead over to the [documentation website](http://material-ui.com/#/get-started/required-knowledge)\\nfor a quick introduction before you read on.)\\n\\n## Installation\\n\\nMaterial-UI is available as an [npm package](https://www.npmjs.org/package/material-ui).\\n\\n**Stable channel**\\n```sh\\nnpm install material-ui\\n```\\n\\n**Pre-release channel**\\n```sh\\nnpm install material-ui@next\\n```\\n\\nPlease note that `@next` will only point to pre-releases; to get the latest stable release use `@latest` instead.\\n\\n\\n### React-Tap-Event-Plugin\\n\\n(not needed for versions 0.19.0 and higher)\\n\\nSome components use\\n[react-tap-event-plugin](https://github.com/zilverline/react-tap-event-plugin) to\\nlisten for touch events because onClick is not fast enough\\n_This dependency is temporary and will eventually go away._ Until then,\\nbe sure to inject this plugin at the start of your app.\\n\\n```js\\nimport injectTapEventPlugin from 'react-tap-event-plugin';\\n\\n// Needed for onTouchTap\\n// http://stackoverflow.com/a/34015469/988941\\ninjectTapEventPlugin();\\n```\\n\\n### Roboto Font\\n\\nMaterial-UI was designed with the [Roboto](http://www.google.com/fonts/specimen/Roboto)\\nfont in mind. So be sure to include it in your project. Here are\\n[some instructions](http://www.google.com/fonts#UsePlace:use/Collection:Roboto:400,300,500)\\non how to do so.\\n\\n## Usage\\n\\nBeginning with v0.15.0, Material-UI components require a theme to be provided. The quickest way to get up and running is by using the `MuiThemeProvider` to inject the theme into your application context. Following that, you can use any of the components as demonstrated in the documentation.\\n\\nHere is a quick example to get you started:\\n\\n**./App.js**\\n```jsx\\nimport React from 'react';\\nimport ReactDOM from 'react-dom';\\nimport MuiThemeProvider from 'material-ui/styles/MuiThemeProvider';\\nimport MyAwesomeReactComponent from './MyAwesomeReactComponent';\\n\\nconst App = () =&gt; (\\n  &lt;MuiThemeProvider&gt;\\n    &lt;MyAwesomeReactComponent /&gt;\\n  &lt;/MuiThemeProvider&gt;\\n);\\n\\nReactDOM.render(\\n  &lt;App /&gt;,\\n  document.getElementById('app')\\n);\\n```\\n\\n**./MyAwesomeReactComponent.js**\\n```jsx\\nimport React from 'react';\\nimport RaisedButton from 'material-ui/RaisedButton';\\n\\nconst MyAwesomeReactComponent = () =&gt; (\\n  &lt;RaisedButton label=\\\"Default\\\" /&gt;\\n);\\n\\nexport default MyAwesomeReactComponent;\\n```\\n\\nPlease refer to each component's documentation page to see how they should be imported.\\n\\n## Customization\\n\\nWe have implemented a default theme to render all Material-UI components.\\nStyling components to your liking is simple and hassle-free. This can be\\nachieved in the following two ways:\\n\\n* [Use a custom theme to style components](http://material-ui.com/#/customization/themes)\\n* [Override individual component styles via the `style` prop](http://www.material-ui.com/#/customization/styles)\\n\\n## Examples\\n\\nThere are 2 projects that you can look at to get started. They can be found in the\\n[examples folder](https://github.com/callemall/material-ui/tree/master/examples).\\nThese projects are basic examples that show how to consume material-ui components\\nin your own project. The first project uses [browserify](http://browserify.org/)\\nfor module bundling and [gulp](http://gulpjs.com/) for JS task automation,\\nwhile the second project uses [webpack](http://webpack.github.io/) for module bundling and building.\\n\\nThe source code for this documentation site is also included in the repository.\\nThis is a slightly more complex project that also uses webpack, and contains\\nexamples of every material-ui component. Check out the\\n[docs folder](https://github.com/callemall/material-ui/tree/master/docs)\\nfor build instructions.\\n\\n## Roadmap\\n\\nThe future plans and high priority features and enhancements can be found\\nin the [ROADMAP.md](https://github.com/mui-org/material-ui/blob/v0.x/ROADMAP.md) file.\\n\\n## Contribute\\n\\n[Material-UI](http://www.material-ui.com/) came about from our love of\\n[React](http://facebook.github.io/react/) and\\n[Google's Material Design](https://www.google.com/design/spec/material-design/introduction.html).\\nWe're currently using it on a project at [Call-Em-All](https://www.call-em-all.com/Careers)\\nand plan on adding to it and making it better. If you'd like to help,\\ncheck out the [docs folder](https://github.com/callemall/material-ui/tree/master/docs).\\nWe'd greatly appreciate any [contribution](https://github.com/mui-org/material-ui/blob/v0.x/CONTRIBUTING.md)\\nyou make. :)\\n\\n## Thanks\\n\\n[&lt;img src=\\\"https://www.browserstack.com/images/mail/browserstack-logo-footer.png\\\" width=\\\"120\\\"&gt;](https://www.browserstack.com/)\\n\\nThank you to [BrowserStack](https://www.browserstack.com/) for providing the infrastructure that allows us to test `material-ui` in real browsers.\\n\\n## License\\nThis project is licensed under the terms of the\\n[MIT license](https://github.com/mui-org/material-ui/blob/v0.x/LICENSE)\\n\", \"license\": \"MIT\", \"homepage\": \"http://material-ui.com/\", \"keywords\": [\"react\", \"react-component\", \"material design\", \"material-ui\"], \"versions\": {\"0.1.0\": {\"_id\": \"material-ui@0.1.0\", \"bugs\": {\"url\": \"https://github.com/callemall/material-ui/issues\"}, \"dist\": {\"shasum\": \"2d6ade4f9126728d5735ce8f9f83efd88a68ac75\", \"tarball\": \"https://registry.npmjs.org/material-ui/-/material-ui-0.1.0.tgz\", \"integrity\": \"sha512-ltDpDJNLMgOxEgVlrAie+faPc/LPb2e5uL3DkNtkkDT7+8oe5Ivi4lAy0/Uff3xvvJcEigQE3Xd5nO41SrCU3A==\", \"signatures\": [{\"sig\": \"MEQCIHd7XVKcAzk/YW9jVo/VgqlThJlprH92JACz11mFqC94AiAwtTxvn1yPeXke225x7Gd3smbTsg1CMEeOtr8wgKFfSw==\", \"keyid\": \"SHA256:jl3bwswu80PjjokCgh0o2w5c2U4LhQAE57gj9cz1kzA\"}]}, \"main\": \"index.js\", \"name\": \"material-ui\", \"_from\": \".\", \"author\": {\"name\": \"Call-em-all Engineering Team\"}, \"_shasum\": \"2d6ade4f9126728d5735ce8f9f83efd88a68ac75\", \"browser\": {\"react\": \"react/addons\"}, \"license\": \"MIT\", \"scripts\": {\"test\": \"echo \\\"Error: no test specified\\\" &amp;&amp; exit 1\"}, \"version\": \"0.1.0\", \"_npmUser\": {\"name\": \"callemall\", \"email\": \"engineering@call-em-all.com\"}, \"homepage\": \"http://callemall.github.io/material-ui/\", \"keywords\": [\"react\", \"material design\"], \"browserify\": {\"transform\": [\"reactify\"]}, \"repository\": {\"url\": \"https://github.com/callemall/material-ui.git\", \"type\": \"git\"}, \"_npmVersion\": \"1.4.9\", \"description\": \"Material Design UI components built with React\", \"directories\": {}, \"maintainers\": [{\"name\": \"callemall\", \"email\": \"engineering@call-em-all.com\"}], \"dependencies\": {\"react\": \"^0.11.1\", \"jquery\": \"^2.1.1\"}, \"devDependencies\": {\"reactify\": \"^0.14.0\", \"browserify\": \"^5.11.0\"}}, \"0.1.1\": {\"_id\": \"material-ui@0.1.1\", \"bugs\": {\"url\": \"https://github.com/callemall/material-ui/issues\"}, \"dist\": {\"shasum\": \"50ad1958197699ea70a87b7e26160f5e5e34cc52\", \"tarball\": \"https://registry.npmjs.org/material-ui/-/material-ui-0.1.1.tgz\", \"integrity\": \"sha512-Gj9bsoEQLWKAYpXpra3Dwq9mLGhfxALvxgdAfjy+2Wfoz5C8VvzXAuVNbNpUFxcwN/dldIHMzwD3NW0S8WjU7g==\", \"signatures\": [{\"sig\": \"MEUCIQDapDEMgp3jaQlVKscp9g3laB7SbhLdRZe2s3iowdqS+gIgKU4NvsNtNwUN4vGuy8YlxAJbJuWJZMJ8VTpDAq8UQg8=\", \"keyid\": \"SHA256:jl3bwswu80PjjokCgh0o2w5c2U4LhQAE57gj9cz1kzA\"}]}, \"main\": \"index.js\", \"name\": \"material-ui\", \"_from\": \".\", \"author\": {\"name\": \"Call-em-all Engineering Team\"}, \"_shasum\": \"50ad1958197699ea70a87b7e26160f5e5e34cc52\", \"browser\": {\"react\": \"react/addons\"}, \"license\": \"MIT\", \"scripts\": {\"test\": \"echo \\\"Error: no test specified\\\" &amp;&amp; exit 1\"}, \"version\": \"0.1.1\", \"_npmUser\": {\"name\": \"callemall\", \"email\": \"engineering@call-em-all.com\"}, \"homepage\": \"http://callemall.github.io/material-ui/\", \"keywords\": [\"react\", \"material design\", \"material-ui\"], \"browserify\": {\"transform\": [\"reactify\"]}, \"repository\": {\"url\": \"https://github.com/callemall/material-ui.git\", \"type\": \"git\"}, \"_npmVersion\": \"1.4.9\", \"description\": \"Material Design UI components built with React\", \"directories\": {}, \"maintainers\": [{\"name\": \"callemall\", \"email\": \"engineering@call-em-all.com\"}], \"dependencies\": {\"react\": \"^0.11.1\", \"jquery\": \"^2.1.1\"}, \"devDependencies\": {\"reactify\": \"^0.14.0\", \"browserify\": \"^5.11.0\"}}, \"0.1.2\": {\"_id\": \"material-ui@0.1.2\", \"bugs\": {\"url\": \"https://github.com/callemall/material-ui/issues\"}, \"dist\": {\"shasum\": \"64300eed436782b03e30ffb40967399ff2709edc\", \"tarball\": \"https://registry.npmjs.org/material-ui/-/material-ui-0.1.2.tgz\", \"integrity\": \"sha512-t3NdNDqj07jLle6z0IgY5iAdyzgMMbAwyiaBIZ4FYmK8oeBlI4hJSNFFHFHMOiptWgJbj5SBgBBXAu5HTbQa/w==\", \"signatures\": [{\"sig\": \"MEYCIQDYsNKWi9Ms/On/A6FMRWtIHrTcv7sujg0UqeSdhgxICwIhAMxa3w07W56XeOqrOoMTaZp+3Hey5OmrOu9y5ltuTcQP\", \"keyid\": \"SHA256:jl3bwswu80PjjokCgh0o2w5c2U4LhQAE57gj9cz1kzA\"}]}, \"main\": \"index.js\", \"name\": \"material-ui\", \"_from\": \".\", \"author\": {\"name\": \"Call-em-all Engineering Team\"}, \"_shasum\": \"64300eed436782b03e30ffb40967399ff2709edc\", \"browser\": {\"react\": \"react/addons\"}, \"license\": \"MIT\", \"scripts\": {\"test\": \"echo \\\"Error: no test specified\\\" &amp;&amp; exit 1\"}, \"version\": \"0.1.2\", \"_npmUser\": {\"name\": \"callemall\", \"email\": \"engineering@call-em-all.com\"}, \"homepage\": \"http://callemall.github.io/material-ui/\", \"keywords\": [\"react\", \"material design\", \"material-ui\"], \"browserify\": {\"transform\": [\"reactify\"]}, \"repository\": {\"url\": \"https://github.com/callemall/material-ui.git\", \"type\": \"git\"}, \"_npmVersion\": \"1.4.9\", \"description\": \"Material Design UI components built with React\", \"directories\": {}, \"maintainers\": [{\"name\": \"callemall\", \"email\": \"engineering@call-em-all.com\"}], \"dependencies\": {\"react\": \"^0.11.1\", \"jquery\": \"^2.1.1\"}, \"devDependencies\": {\"reactify\": \"^0.14.0\", \"browserify\": \"^5.11.0\"}}, \"0.2.0\": {\"_id\": \"material-ui@0.2.0\", \"bugs\": {\"url\": \"https://github.com/callemall/material-ui/issues\"}, \"dist\": {\"shasum\": \"0c1cb9aa12fabb3b69352747e408290be528871d\", \"tarball\": \"https://registry.npmjs.org/material-ui/-/material-ui-0.2.0.tgz\", \"integrity\": \"sha512-0d5gFjJRhvk/eBIKr1KbBvX8+0nL2lffB67BDOJUSc4hURFxfSuNbKr3IhWpg1g740WMp/nGvis7BLvqp1Sdqg==\", \"signatures\": [{\"sig\": \"MEYCIQD6LsZyk4OMTCEyOucIrB5w16bASvKhuWsAUzoOUKvCZAIhAMVavlhKRZPtnOvEUvR1BFfUcUEykD/CgHKzz2qIJahB\", \"keyid\": \"SHA256:jl3bwswu80PjjokCgh0o2w5c2U4LhQAE57gj9cz1kzA\"}]}, \"main\": \"index.js\", \"name\": \"material-ui\", \"_from\": \".\", \"author\": {\"name\": \"Call-em-all Engineering Team\"}, \"_shasum\": \"0c1cb9aa12fabb3b69352747e408290be528871d\", \"browser\": {\"react\": \"react/addons\"}, \"license\": \"MIT\", \"scripts\": {\"test\": \"echo \\\"Error: no test specified\\\" &amp;&amp; exit 1\"}, \"version\": \"0.2.0\", \"_npmUser\": {\"name\": \"hai-cea\", \"email\": \"hai@call-em-all.com\"}, \"homepage\": \"http://www.material-ui.com/\", \"keywords\": [\"react\", \"react-component\", \"material design\", \"material-ui\", \"material ui\"], \"browserify\": {\"transform\": [\"reactify\"]}, \"repository\": {\"url\": \"https://github.com/callemall/material-ui.git\", \"type\": \"git\"}, \"_npmVersion\": \"1.4.9\", \"description\": \"Material Design UI components built with React\", \"directories\": {}, \"maintainers\": [{\"name\": \"callemall\", \"email\": \"engineering@call-em-all.com\"}, {\"name\": \"hai-cea\", \"email\": \"hai@call-em-all.com\"}, {\"name\": \"jtollerene\", \"email\": \"jtollerene@gmail.com\"}], \"dependencies\": {\"react\": \"^0.12\", \"jquery\": \"^2.1.1\", \"material-design-fonticons\": \"^1.0.0\"}, \"devDependencies\": {\"reactify\": \"^0.15.2\", \"browserify\": \"^6.2.0\"}}, \"0.2.1\": {\"_id\": \"material-ui@0.2.1\", \"bugs\": {\"url\": \"https://github.com/callemall/material-ui/issues\"}, \"dist\": {\"shasum\": \"1f1102bf466ecc732cff845000d1ea80dd4e25c6\", \"tarball\": \"https://registry.npmjs.org/material-ui/-/material-ui-0.2.1.tgz\", \"integrity\": \"sha512-IjQNeadVtZIrE3OM2iTvULEeBeSCsptZ4AN+iZqQIgNeHOrIgtdHhjUhCnZZWWvtElnTpHGc5NElNJzPRMYdZA==\", \"signatures\": [{\"sig\": \"MEUCIQCCuBkMSjSSPmEGDXjNqbsSuBJiNxxAjzNqKecXhKpXVQIgRSj9h9AaWR3avPSD7ogBnqJBEXwdPD2Pf81IJO9DkJ8=\", \"keyid\": \"SHA256:jl3bwswu80PjjokCgh0o2w5c2U4LhQAE57gj9cz1kzA\"}]}, \"main\": \"index.js\", \"name\": \"material-ui\", \"_from\": \".\", \"author\": {\"name\": \"Call-em-all Engineering Team\"}, \"_shasum\": \"1f1102bf466ecc732cff845000d1ea80dd4e25c6\", \"browser\": {\"react\": \"react/addons\"}, \"license\": \"MIT\", \"scripts\": {\"test\": \"echo \\\"Error: no test specified\\\" &amp;&amp; exit 1\"}, \"version\": \"0.2.1\", \"_npmUser\": {\"name\": \"hai-cea\", \"email\": \"hai@call-em-all.com\"}, \"homepage\": \"http://www.material-ui.com/\", \"keywords\": [\"react\", \"react-component\", \"material design\", \"material-ui\", \"material ui\"], \"browserify\": {\"transform\": [\"reactify\"]}, \"repository\": {\"url\": \"https://github.com/callemall/material-ui.git\", \"type\": \"git\"}, \"_npmVersion\": \"1.4.9\", \"description\": \"Material Design UI components built with React\", \"directories\": {}, \"maintainers\": [{\"name\": \"callemall\", \"email\": \"engineering@call-em-all.com\"}, {\"name\": \"hai-cea\", \"email\": \"hai@call-em-all.com\"}, {\"name\": \"jtollerene\", \"email\": \"jtollerene@gmail.com\"}], \"dependencies\": {\"react\": \"^0.12\", \"jquery\": \"^2.1.1\"}, \"devDependencies\": {\"reactify\": \"^0.15.2\", \"browserify\": \"^6.2.0\"}}, \"0.2.2\": {\"_id\": \"material-ui@0.2.2\", \"bugs\": {\"url\": \"https://github.com/callemall/material-ui/issues\"}, \"dist\": {\"shasum\": \"273325015892e6b1cd14b8574b6bd7d7fb2bcd92\", \"tarball\": \"https://registry.npmjs.org/material-ui/-/material-ui-0.2.2.tgz\", \"integrity\": \"sha512-uPzYy5zoLOG9x2SR1fhnc4O3bY+q8BE+fgfBh8j/MmFK2+SjorXafu+sxCa95srbUoKkI0a1bK/5V6BenMpghg==\", \"signatures\": [{\"sig\": \"MEUCID0RgCz4nJqzjPKgUHcbM/MkQAs2Vtszf/3sNu0hrXy5AiEAwWqJZltViiSancXL7/nu/XTl3cA8pnHEafMp+P5glK4=\", \"keyid\": \"SHA256:jl3bwswu80PjjokCgh0o2w5c2U4LhQAE57gj9cz1kzA\"}]}, \"main\": \"./src/index\", \"name\": \"material-ui\", \"_from\": \".\", \"author\": {\"name\": \"Call-em-all Engineering Team\"}, \"_shasum\": \"273325015892e6b1cd14b8574b6bd7d7fb2bcd92\", \"browser\": {\"react\": \"react/addons\"}, \"gitHead\": \"4acff5dc7ce329fa994c5076b45dd88bdbde4a57\", \"license\": \"MIT\", \"scripts\": {\"test\": \"echo \\\"Error: no test specified\\\" &amp;&amp; exit 1\"}, \"version\": \"0.2.2\", \"_npmUser\": {\"name\": \"jtollerene\", \"email\": \"jtollerene@gmail.com\"}, \"homepage\": \"http://material-ui.com/\", \"keywords\": [\"react\", \"react-component\", \"material design\", \"material-ui\", \"material ui\"], \"browserify\": {\"transform\": [\"reactify\"]}, \"repository\": {\"url\": \"https://github.com/callemall/material-ui.git\", \"type\": \"git\"}, \"_npmVersion\": \"2.1.7\", \"description\": \"Material Design UI components built with React\", \"directories\": {}, \"maintainers\": [{\"name\": \"callemall\", \"email\": \"engineering@call-em-all.com\"}, {\"name\": \"hai-cea\", \"email\": \"hai@call-em-all.com\"}, {\"name\": \"jtollerene\", \"email\": \"jtollerene@gmail.com\"}], \"_nodeVersion\": \"0.10.33\", \"dependencies\": {\"react\": \"^0.12\", \"jquery\": \"^2.1.1\"}, \"devDependencies\": {\"reactify\": \"^0.15.2\", \"browserify\": \"^6.2.0\"}}, \"0.3.0\": {\"_id\": \"material-ui@0.3.0\", \"bugs\": {\"url\": \"https://github.com/callemall/material-ui/issues\"}, \"dist\": {\"shasum\": \"08495a55fd2ae4961af7422cc6d6b5c10fbb51dc\", \"tarball\": \"https://registry.npmjs.org/material-ui/-/material-ui-0.3.0.tgz\", \"integrity\": \"sha512-ELU7PpqPHjZVrWYj6xDoN2/q3xobSfiAYrt0rQvWPwqJ+0GKqU2xwO9TH3GxMe4q8oErmrtgYG66qnecpWXVeA==\", \"signatures\": [{\"sig\": \"MEUCIQCR6vFrnoMATEp3OiulVpqbmeIJTpbmUWQtiP+Nygw68QIgYE8WNsxatEVlQhVdU3xCaWEzTYJkJuSGtVHyyNkh7Ug=\", \"keyid\": \"SHA256:jl3bwswu80PjjokCgh0o2w5c2U4LhQAE57gj9cz1kzA\"}]}, \"main\": \"./src/index\", \"name\": \"material-ui\", \"_from\": \".\", \"author\": {\"name\": \"Call-em-all Engineering Team\"}, \"_shasum\": \"08495a55fd2ae4961af7422cc6d6b5c10fbb51dc\", \"browser\": {\"react\": \"react/addons\"}, \"license\": \"MIT\", \"scripts\": {\"test\": \"echo \\\"Error: no test specified\\\" &amp;&amp; exit 1\"}, \"version\": \"0.3.0\", \"_npmUser\": {\"name\": \"hai-cea\", \"email\": \"hai@call-em-all.com\"}, \"homepage\": \"http://material-ui.com/\", \"keywords\": [\"react\", \"react-component\", \"material design\", \"material-ui\", \"material ui\"], \"browserify\": {\"transform\": [[\"reactify\", {\"es6\": true}]]}, \"repository\": {\"url\": \"https://github.com/callemall/material-ui.git\", \"type\": \"git\"}, \"_npmVersion\": \"1.4.9\", \"description\": \"Material Design UI components built with React\", \"directories\": {}, \"maintainers\": [{\"name\": \"callemall\", \"email\": \"engineering@call-em-all.com\"}, {\"name\": \"hai-cea\", \"email\": \"hai@call-em-all.com\"}, {\"name\": \"jtollerene\", \"email\": \"jtollerene@gmail.com\"}], \"dependencies\": {\"react\": \"^0.12\", \"react-tap-event-plugin\": \"^0.1.3\"}, \"devDependencies\": {\"reactify\": \"^0.16.0\", \"browserify\": \"^6.3.2\"}}, \"0.3.1\": {\"_id\": \"material-ui@0.3.1\", \"bugs\": {\"url\": \"https://github.com/callemall/material-ui/issues\"}, \"dist\": {\"shasum\": \"fc4f255989df1a9d5d1c512def0261cac991bd65\", \"tarball\": \"https://registry.npmjs.org/material-ui/-/material-ui-0.3.1.tgz\", \"integrity\": \"sha512-KarcrTcW8t3adpEoDKoHfBfQqLT7nQyxaD8v1XJvOgsVN+NiZUX7SXP4p/QPJP1irlAqWfZmtsDkUOtLsXdpAA==\", \"signatures\": [{\"sig\": \"MEUCIHp1yvsc4+uXI3Jz3jy+AhCqm4Rw6OxDec7UDc3I2oEQAiEAv7UHQp6CcrQVcoRp9mTndb2/bSrjs9Pxz3Vzip10/pU=\", \"keyid\": \"SHA256:jl3bwswu80PjjokCgh0o2w5c2U4LhQAE57gj9cz1kzA\"}]}, \"main\": \"./src/index\", \"name\": \"material-ui\", \"_from\": \".\", \"author\": {\"name\": \"Call-em-all Engineering Team\"}, \"_shasum\": \"fc4f255989df1a9d5d1c512def0261cac991bd65\", \"license\": \"MIT\", \"scripts\": {\"test\": \"echo \\\"Error: no test specified\\\" &amp;&amp; exit 1\"}, \"version\": \"0.3.1\", \"_npmUser\": {\"name\": \"hai-cea\", \"email\": \"hai@call-em-all.com\"}, \"homepage\": \"http://material-ui.com/\", \"keywords\": [\"react\", \"react-component\", \"material design\", \"material-ui\", \"material ui\"], \"browserify\": {\"transform\": [[\"reactify\", {\"es6\": true}]]}, \"repository\": {\"url\": \"https://github.com/callemall/material-ui.git\", \"type\": \"git\"}, \"_npmVersion\": \"1.4.9\", \"description\": \"Material Design UI components built with React\", \"directories\": {}, \"maintainers\": [{\"name\": \"callemall\", \"email\": \"engineering@call-em-all.com\"}, {\"name\": \"hai-cea\", \"email\": \"hai@call-em-all.com\"}, {\"name\": \"jtollerene\", \"email\": \"jtollerene@gmail.com\"}], \"dependencies\": {\"react\": \"^0.12\", \"react-tap-event-plugin\": \"^0.1.3\"}, \"devDependencies\": {\"reactify\": \"^0.16.0\", \"browserify\": \"^6.3.2\"}}, \"0.3.2\": {\"_id\": \"material-ui@0.3.2\", \"bugs\": {\"url\": \"https://github.com/callemall/material-ui/issues\"}, \"d</t>
  </si>
  <si>
    <t>"{\"_id\": \"lite3\", \"_rev\": \"16-6e44c2f09f2acf4b9414c1b32f34f10b\", \"bugs\": {\"url\": \"https://github.com/seanpar203/lite3/issues\"}, \"name\": \"lite3\", \"time\": {\"0.0.0\": \"2016-04-11T18:45:19.086Z\", \"0.0.1\": \"2016-04-11T18:52:59.641Z\", \"0.1.0\": \"2016-04-11T18:55:30.125Z\", \"0.1.1\": \"2016-04-12T18:26:04.862Z\", \"0.1.2\": \"2016-04-12T20:09:03.010Z\", \"0.1.3\": \"2016-04-13T14:05:40.210Z\", \"0.1.4\": \"2016-04-13T15:19:02.575Z\", \"0.1.5\": \"2016-04-13T16:58:07.520Z\", \"0.1.6\": \"2016-04-13T18:00:12.700Z\", \"0.1.7\": \"2016-04-13T18:07:56.627Z\", \"created\": \"2016-04-11T18:45:19.086Z\", \"modified\": \"2022-06-19T12:49:49.113Z\"}, \"author\": {\"url\": \"http://seanpp.me\", \"name\": \"Sean Parsons\", \"email\": \"me@seanpp.me\"}, \"readme\": \"SQLite3 sugar built ontop of [node-sqlite3](https://github.com/mapbox/node-sqlite3) for [Node.js](https://nodejs.org/).\\n\\n[![NPM](https://nodei.co/npm/lite3.png?downloads=true&amp;downloadRank=true&amp;stars=true)](https://nodei.co/npm/lite3/)\\n\\n## Supported platforms\\n\\nThe `sqlite3` module which `lite3` is built on works with Node.js v0.10.x, v0.12.x, v4.x, and v5.x.\\n\\nBinaries for most Node versions and platforms are provided by default via [node-pre-gyp](https://github.com/mapbox/node-pre-gyp).\\n\\n\\n## Purpose\\nI created this library to simplify querying, updating, inserting a SQLite3 database.\\n\\nExample of updating a row:\\n``` js\\nlite3\\n  .table('users')\\n  .update('name=?, age=?')\\n  .where('id=1')\\n  .values('Sean', '24')\\n```\\n\\n# Installing\\nYou can use [`npm`](https://www.npmjs.com/) to download and install:\\n\\n* The latest `lite3` package: `npm install lite3`\\n\\n# Usage\\nCheck the [`Api`](#api)section to see more examples and uses. \\n``` js\\nconst lite = require('lite3');\\nconst lite3 = new lite('database.db')\\n\\nlite3\\n  .table('work_history')\\n  .selectAll()\\n  .then(rows =&gt; console.log(rows))\\n  .catch(err =&gt; console.log(err));\\n```\\n\\n# Api\\n\\n### new lite3(file)\\nCreates a new `Class` with the passed in file as a the name of the SQLite3 database that you want to connect.\\n* `{string}` `file` - filename of the database you want to make SQL operations on.\\n\\nEX: \\n\\n``` js\\nconst lite = require('lite3');\\nconst lite3 = new lite('DBname.db');\\n```\\n\\n\\n### lite3.table(tbl)\\nSets the lite3.tableName property and returns the class to perform chainable SQL queries on the specified table.\\n* `{string}` `tbl` - Name of the table desired to perform SQL queries.\\n\\nEX: \\n\\n``` js \\n\\nlite3\\n  .table('blog_post')\\n\\n```\\n\\nOnce the table is set, you can perform multiple queries on the table. To perform queries on another table you must specifiy the table by running lite.table(tbl) again to set a new table to perform queries.\\n\\nExample of running two seperate queries on the same table `blog_post`: \\n\\n```js\\n\\nlite3\\n  .table('blog_post')\\n  .selectAll()\\n  .then(rows =&gt; console.log(rows))\\n  .catch(err =&gt; console.log(err));\\n  \\nlite3\\n  .update('date=?, title=?')\\n  .where('id=?')\\n  .values(['04-12-2016',' Awesome New Tittle', 1], true)\\n  .then(changes =&gt;  console.log(changes))\\n  .catch(err =&gt; console.log(err));\\n```\\n\", \"license\": \"MIT\", \"homepage\": \"https://github.com/seanpar203/lite3#readme\", \"keywords\": [\"sqlite3\", \"sugar\", \"promises\"], \"versions\": {\"0.1.0\": {\"_id\": \"lite3@0.1.0\", \"bugs\": {\"url\": \"https://github.com/seanpar203/lite3/issues\"}, \"dist\": {\"shasum\": \"07cab83bd415d0a04c80b05d1be4be82d1e86027\", \"tarball\": \"https://registry.npmjs.org/lite3/-/lite3-0.1.0.tgz\", \"integrity\": \"sha512-1KatdvezkgeVtuqUD+8C8Cbzc1lecT+AKGLSy72nOcKaB23UZJwcJZvBkJvYJN8SWoioklmJvnNmto24sRtMTg==\", \"signatures\": [{\"sig\": \"MEUCIFhUTbPUh6qQQ50xAuowDnk9z0yED9bnOdNaJ6/98FSGAiEA9yc/+GJ1ivvB8C60/cSwpDavDIUyt9oAnyfI+xKCitE=\", \"keyid\": \"SHA256:jl3bwswu80PjjokCgh0o2w5c2U4LhQAE57gj9cz1kzA\"}]}, \"main\": \"index.js\", \"name\": \"lite3\", \"_from\": \".\", \"author\": {\"url\": \"http://seanpp.me\", \"name\": \"Sean Parsons\", \"email\": \"me@seanpp.me\"}, \"_shasum\": \"07cab83bd415d0a04c80b05d1be4be82d1e86027\", \"gitHead\": \"5b6fb802b32a4ecf84137fd6d574b842ec9a8377\", \"license\": \"MIT\", \"scripts\": {\"test\": \"mocha test/index.test.js -w\"}, \"version\": \"0.1.0\", \"_npmUser\": {\"name\": \"seanpar203\", \"email\": \"seanpatrick2013@gmail.com\"}, \"homepage\": \"https://github.com/seanpar203/lite3#readme\", \"keywords\": [\"sqlite3\", \"sugar\", \"promises\"], \"repository\": {\"url\": \"git+https://github.com/seanpar203/lite3.git\", \"type\": \"git\"}, \"_npmVersion\": \"2.15.0\", \"description\": \"A abstraction layer built on top of node sqlite3 that allows for easier SQL queries and promises.\", \"maintainers\": [{\"name\": \"seanpar203\", \"email\": \"seanpatrick2013@gmail.com\"}], \"_nodeVersion\": \"4.4.2\", \"dependencies\": {\"sqlite3\": \"^3.1.3\", \"bluebird\": \"^3.3.4\"}, \"devDependencies\": {\"chai\": \"^3.5.0\", \"mocha\": \"^2.4.5\"}, \"_npmOperationalInternal\": {\"tmp\": \"tmp/lite3-0.1.0.tgz_1460400928835_0.24708740832284093\", \"host\": \"packages-16-east.internal.npmjs.com\"}}, \"0.1.1\": {\"_id\": \"lite3@0.1.1\", \"bugs\": {\"url\": \"https://github.com/seanpar203/lite3/issues\"}, \"dist\": {\"shasum\": \"abf4f161abb2bc665be5c1630ee0e532f21c5d8f\", \"tarball\": \"https://registry.npmjs.org/lite3/-/lite3-0.1.1.tgz\", \"integrity\": \"sha512-2ygt1UrVfY7kAgFqdtrAN+3Ln9F2Bf2FA21CquUJlsdsDHdN5rtFH/QtC9AvtJ1mO283mvg1Fu3MxgJLyRCafg==\", \"signatures\": [{\"sig\": \"MEQCID0yPtSldfnrSBcK1uts62NhivoPri2okebMDbpqeNPSAiAmbg34VbtTq93McDFS5BwPVJmGDorgiBZay2I2nJPgMQ==\", \"keyid\": \"SHA256:jl3bwswu80PjjokCgh0o2w5c2U4LhQAE57gj9cz1kzA\"}]}, \"main\": \"index.js\", \"name\": \"lite3\", \"_from\": \".\", \"author\": {\"url\": \"http://seanpp.me\", \"name\": \"Sean Parsons\", \"email\": \"me@seanpp.me\"}, \"_shasum\": \"abf4f161abb2bc665be5c1630ee0e532f21c5d8f\", \"gitHead\": \"4b42ecc316123b401020fcca10264f5f9fd217a3\", \"license\": \"MIT\", \"scripts\": {\"test\": \"mocha test/index.test.js -w\"}, \"version\": \"0.1.1\", \"_npmUser\": {\"name\": \"seanpar203\", \"email\": \"seanpatrick2013@gmail.com\"}, \"homepage\": \"https://github.com/seanpar203/lite3#readme\", \"keywords\": [\"sqlite3\", \"sugar\", \"promises\"], \"repository\": {\"url\": \"git+https://github.com/seanpar203/lite3.git\", \"type\": \"git\"}, \"_npmVersion\": \"2.15.0\", \"description\": \"A abstraction layer built on top of node sqlite3 that allows for easier SQL queries and promises.\", \"maintainers\": [{\"name\": \"seanpar203\", \"email\": \"seanpatrick2013@gmail.com\"}], \"_nodeVersion\": \"4.4.2\", \"dependencies\": {\"sqlite3\": \"^3.1.3\", \"bluebird\": \"^3.3.4\"}, \"devDependencies\": {\"chai\": \"^3.5.0\", \"mocha\": \"^2.4.5\"}, \"_npmOperationalInternal\": {\"tmp\": \"tmp/lite3-0.1.1.tgz_1460485562393_0.10152181284502149\", \"host\": \"packages-12-west.internal.npmjs.com\"}}, \"0.1.2\": {\"_id\": \"lite3@0.1.2\", \"bugs\": {\"url\": \"https://github.com/seanpar203/lite3/issues\"}, \"dist\": {\"shasum\": \"76536c10cda7a3adaf990ded753d227c17ef49f9\", \"tarball\": \"https://registry.npmjs.org/lite3/-/lite3-0.1.2.tgz\", \"integrity\": \"sha512-Ei481YXV8z3hifb+ARjBW0m1DjYL9z8uR2hf/9vmw/sokNeN5zpYdQodmbLEvmjH/OjPiPDGoG4lU+xynSwSww==\", \"signatures\": [{\"sig\": \"MEUCIQCnAMcPGDlvWRwJab+1BMZUYxTR6ONq4Gtb/w3d4+XnBAIgRE8Si78Zv7/42hx/VOMlxpG+Kx6gK6B4CzHKQ1DG9+k=\", \"keyid\": \"SHA256:jl3bwswu80PjjokCgh0o2w5c2U4LhQAE57gj9cz1kzA\"}]}, \"main\": \"index.js\", \"name\": \"lite3\", \"_from\": \".\", \"author\": {\"url\": \"http://seanpp.me\", \"name\": \"Sean Parsons\", \"email\": \"me@seanpp.me\"}, \"_shasum\": \"76536c10cda7a3adaf990ded753d227c17ef49f9\", \"gitHead\": \"735378fd9dc542a7bc0ece9ea6861883cd1fcdba\", \"license\": \"MIT\", \"scripts\": {\"test\": \"mocha test/index.test.js -w\"}, \"version\": \"0.1.2\", \"_npmUser\": {\"name\": \"seanpar203\", \"email\": \"seanpatrick2013@gmail.com\"}, \"homepage\": \"https://github.com/seanpar203/lite3#readme\", \"keywords\": [\"sqlite3\", \"sugar\", \"promises\"], \"repository\": {\"url\": \"git+https://github.com/seanpar203/lite3.git\", \"type\": \"git\"}, \"_npmVersion\": \"2.15.0\", \"description\": \"A abstraction layer built on top of node sqlite3 that allows for easier SQL queries and promises.\", \"maintainers\": [{\"name\": \"seanpar203\", \"email\": \"seanpatrick2013@gmail.com\"}], \"_nodeVersion\": \"4.4.2\", \"dependencies\": {\"sqlite3\": \"^3.1.3\", \"bluebird\": \"^3.3.4\"}, \"devDependencies\": {\"chai\": \"^3.5.0\", \"mocha\": \"^2.4.5\"}, \"_npmOperationalInternal\": {\"tmp\": \"tmp/lite3-0.1.2.tgz_1460491740502_0.808309095678851\", \"host\": \"packages-12-west.internal.npmjs.com\"}}, \"0.1.3\": {\"_id\": \"lite3@0.1.3\", \"bugs\": {\"url\": \"https://github.com/seanpar203/lite3/issues\"}, \"dist\": {\"shasum\": \"26244fb464d40ed471c106835d3994822743831e\", \"tarball\": \"https://registry.npmjs.org/lite3/-/lite3-0.1.3.tgz\", \"integrity\": \"sha512-EfOEfY+1N/08am9kGUq7FGHpkH+bU0Jtxlrn1XBU1Pw3g6N/TIx2IhNz0kcmz9S28Kq+hbI3C6310wvLqIiskw==\", \"signatures\": [{\"sig\": \"MEYCIQCabw8QaIhE43tYXvA6bqfgk7NsT6Fn1j3C8ykOKX4VlwIhAMusngCud8a4/5ovyYnuka4EhbxsBmzzc1TsPGfrbOgI\", \"keyid\": \"SHA256:jl3bwswu80PjjokCgh0o2w5c2U4LhQAE57gj9cz1kzA\"}]}, \"main\": \"index.js\", \"name\": \"lite3\", \"_from\": \".\", \"author\": {\"url\": \"http://seanpp.me\", \"name\": \"Sean Parsons\", \"email\": \"me@seanpp.me\"}, \"_shasum\": \"26244fb464d40ed471c106835d3994822743831e\", \"gitHead\": \"8e2ae87f93b12806a43be8bb206750ddf57db1e9\", \"license\": \"MIT\", \"scripts\": {\"test\": \"mocha test/index.test.js -w\"}, \"version\": \"0.1.3\", \"_npmUser\": {\"name\": \"seanpar203\", \"email\": \"seanpatrick2013@gmail.com\"}, \"homepage\": \"https://github.com/seanpar203/lite3#readme\", \"keywords\": [\"sqlite3\", \"sugar\", \"promises\"], \"repository\": {\"url\": \"git+https://github.com/seanpar203/lite3.git\", \"type\": \"git\"}, \"_npmVersion\": \"2.15.0\", \"description\": \"A abstraction layer built on top of node sqlite3 that allows for easier SQL queries and promises.\", \"maintainers\": [{\"name\": \"seanpar203\", \"email\": \"seanpatrick2013@gmail.com\"}], \"_nodeVersion\": \"4.4.2\", \"dependencies\": {\"sqlite3\": \"^3.1.3\", \"bluebird\": \"^3.3.4\"}, \"devDependencies\": {\"chai\": \"^3.5.0\", \"mocha\": \"^2.4.5\"}, \"_npmOperationalInternal\": {\"tmp\": \"tmp/lite3-0.1.3.tgz_1460556337863_0.3718964788131416\", \"host\": \"packages-12-west.internal.npmjs.com\"}}, \"0.1.4\": {\"_id\": \"lite3@0.1.4\", \"bugs\": {\"url\": \"https://github.com/seanpar203/lite3/issues\"}, \"dist\": {\"shasum\": \"244471cc718983b36fede3fcad11f8fca646edee\", \"tarball\": \"https://registry.npmjs.org/lite3/-/lite3-0.1.4.tgz\", \"integrity\": \"sha512-qd5T/IJs+lBHt/7MEI6vq0nvVObSHQnwaIMxmWp+3K9l+TT9CfLF1dXjYmNYS2VTQrtAcQYukjF0L3KAH/fEYQ==\", \"signatures\": [{\"sig\": \"MEUCIQDVM3DHJcVFTJAIHnBjqFZgDJ2OI+hlqCCFr6qn/Qls9AIgehWMEmNEymooUgr4dF2JS6ZD8w5f3X+izQ6RRqQlmAg=\", \"keyid\": \"SHA256:jl3bwswu80PjjokCgh0o2w5c2U4LhQAE57gj9cz1kzA\"}]}, \"main\": \"index.js\", \"name\": \"lite3\", \"_from\": \".\", \"author\": {\"url\": \"http://seanpp.me\", \"name\": \"Sean Parsons\", \"email\": \"me@seanpp.me\"}, \"_shasum\": \"244471cc718983b36fede3fcad11f8fca646edee\", \"gitHead\": \"e91ecb3a7cd93611be61ed11a5e5835219034d55\", \"license\": \"MIT\", \"scripts\": {\"test\": \"mocha test/index.test.js -w\"}, \"version\": \"0.1.4\", \"_npmUser\": {\"name\": \"seanpar203\", \"email\": \"seanpatrick2013@gmail.com\"}, \"homepage\": \"https://github.com/seanpar203/lite3#readme\", \"keywords\": [\"sqlite3\", \"sugar\", \"promises\"], \"repository\": {\"url\": \"git+https://github.com/seanpar203/lite3.git\", \"type\": \"git\"}, \"_npmVersion\": \"2.15.0\", \"description\": \"A abstraction layer built on top of node sqlite3 that allows for easier SQL queries and promises.\", \"maintainers\": [{\"name\": \"seanpar203\", \"email\": \"seanpatrick2013@gmail.com\"}], \"_nodeVersion\": \"4.4.2\", \"dependencies\": {\"sqlite3\": \"^3.1.3\", \"bluebird\": \"^3.3.4\"}, \"devDependencies\": {\"chai\": \"^3.5.0\", \"mocha\": \"^2.4.5\"}, \"_npmOperationalInternal\": {\"tmp\": \"tmp/lite3-0.1.4.tgz_1460560741002_0.5407546474598348\", \"host\": \"packages-16-east.internal.npmjs.com\"}}, \"0.1.5\": {\"_id\": \"lite3@0.1.5\", \"bugs\": {\"url\": \"https://github.com/seanpar203/lite3/issues\"}, \"dist\": {\"shasum\": \"f24d05bec20725b07e7f668290220b6a13c1862b\", \"tarball\": \"https://registry.npmjs.org/lite3/-/lite3-0.1.5.tgz\", \"integrity\": \"sha512-iRoPX2zocOdPC/Rn2N6c6ZR0joRMIJ+/rhkOEdPe3gFRi/Uw/zssSEAbcjENlff8NT9YYr0+X1QmeLhpVJzFzg==\", \"signatures\": [{\"sig\": \"MEYCIQCDbmopJe62DhcbQr9I5BO4BUoeH8myG4exEPcC+xS3kgIhAJa8QuC54MIRrRW81HGqr5XVzuWTyixjYpU6QDWJZVOS\", \"keyid\": \"SHA256:jl3bwswu80PjjokCgh0o2w5c2U4LhQAE57gj9cz1kzA\"}]}, \"main\": \"index.js\", \"name\": \"lite3\", \"_from\": \".\", \"author\": {\"url\": \"http://seanpp.me\", \"name\": \"Sean Parsons\", \"email\": \"me@seanpp.me\"}, \"_shasum\": \"f24d05bec20725b07e7f668290220b6a13c1862b\", \"gitHead\": \"12871fc1c9319a394649c29ff2801f8864ca4238\", \"license\": \"MIT\", \"scripts\": {\"test\": \"mocha test/index.test.js -w\"}, \"version\": \"0.1.5\", \"_npmUser\": {\"name\": \"seanpar203\", \"email\": \"seanpatrick2013@gmail.com\"}, \"homepage\": \"https://github.com/seanpar203/lite3#readme\", \"keywords\": [\"sqlite3\", \"sugar\", \"promises\"], \"repository\": {\"url\": \"git+https://github.com/seanpar203/lite3.git\", \"type\": \"git\"}, \"_npmVersion\": \"2.15.0\", \"description\": \"A abstraction layer built on top of node sqlite3 that allows for easier SQL queries and promises.\", \"maintainers\": [{\"name\": \"seanpar203\", \"email\": \"seanpatrick2013@gmail.com\"}], \"_nodeVersion\": \"4.4.2\", \"dependencies\": {\"sqlite3\": \"^3.1.3\", \"bluebird\": \"^3.3.4\"}, \"devDependencies\": {\"chai\": \"^3.5.0\", \"mocha\": \"^2.4.5\"}, \"_npmOperationalInternal\": {\"tmp\": \"tmp/lite3-0.1.5.tgz_1460566685756_0.07000427111051977\", \"host\": \"packages-16-east.internal.npmjs.com\"}}, \"0.1.6\": {\"_id\": \"lite3@0.1.6\", \"bugs\": {\"url\": \"https://github.com/seanpar203/lite3/issues\"}, \"dist\": {\"shasum\": \"48f29bb929326305b56140cf92ee2fd9926736f9\", \"tarball\": \"https://registry.npmjs.org/lite3/-/lite3-0.1.6.tgz\", \"integrity\": \"sha512-SCJ8ESGmAzS9iI2HVa8Un9LV/jxj/ss3nzFCvMHBsOgMPThXgWcz3YZdLDZOnu07o5TIigUyo0yhQdiVuA/kdQ==\", \"signatures\": [{\"sig\": \"MEUCIC8QM29Hgvcdw0h/h734zaeE3Y/cs/2uh2qz8Q/Qi4KqAiEAjasGuqHBn+QwSjvuD7ApPtWziwdlxJej7fYfua2JlJg=\", \"keyid\": \"SHA256:jl3bwswu80PjjokCgh0o2w5c2U4LhQAE57gj9cz1kzA\"}]}, \"main\": \"index.js\", \"name\": \"lite3\", \"_from\": \".\", \"author\": {\"url\": \"http://seanpp.me\", \"name\": \"Sean Parsons\", \"email\": \"me@seanpp.me\"}, \"_shasum\": \"48f29bb929326305b56140cf92ee2fd9926736f9\", \"gitHead\": \"9fa4651923464233ece428c275c019481c0d977f\", \"license\": \"MIT\", \"scripts\": {\"test\": \"mocha test/index.test.js -w\"}, \"version\": \"0.1.6\", \"_npmUser\": {\"name\": \"seanpar203\", \"email\": \"seanpatrick2013@gmail.com\"}, \"homepage\": \"https://github.com/seanpar203/lite3#readme\", \"keywords\": [\"sqlite3\", \"sugar\", \"promises\"], \"repository\": {\"url\": \"git+https://github.com/seanpar203/lite3.git\", \"type\": \"git\"}, \"_npmVersion\": \"2.15.0\", \"description\": \"A abstraction layer built on top of node sqlite3 that allows for easier SQL queries and promises.\", \"maintainers\": [{\"name\": \"seanpar203\", \"email\": \"seanpatrick2013@gmail.com\"}], \"_nodeVersion\": \"4.4.2\", \"dependencies\": {\"sqlite3\": \"^3.1.3\", \"bluebird\": \"^3.3.4\"}, \"devDependencies\": {\"chai\": \"^3.5.0\", \"mocha\": \"^2.4.5\"}, \"_npmOperationalInternal\": {\"tmp\": \"tmp/lite3-0.1.6.tgz_1460570410271_0.4024232479277998\", \"host\": \"packages-12-west.internal.npmjs.com\"}}, \"0.1.7\": {\"_id\": \"lite3@0.1.7\", \"bugs\": {\"url\": \"https://github.com/seanpar203/lite3/issues\"}, \"dist\": {\"shasum\": \"f4384208e9810476531c2d44606af59f12079858\", \"tarball\": \"https://registry.npmjs.org/lite3/-/lite3-0.1.7.tgz\", \"integrity\": \"sha512-64iF48TaZ7GOGMUfLnL0+39olKJ1hAt9t+692+PA6+SSUEsOZGLPTkeqWzZwASRZ6E9hGCptybS7Liil038bzA==\", \"signatures\": [{\"sig\": \"MEQCIHsYGD2vQID/k4MBVZX9p8yRHpnXg1VNwm0N//J88nuzAiADxJLuzMowLf9LkYhHih7Jm7FNfd9R6e8TyYEFIiFt6Q==\", \"keyid\": \"SHA256:jl3bwswu80PjjokCgh0o2w5c2U4LhQAE57gj9cz1kzA\"}]}, \"main\": \"index.js\", \"name\": \"lite3\", \"_from\": \".\", \"author\": {\"url\": \"http://seanpp.me\", \"name\": \"Sean Parsons\", \"email\": \"me@seanpp.me\"}, \"_shasum\": \"f4384208e9810476531c2d44606af59f12079858\", \"gitHead\": \"477aa17641d88f42b3c42819c80035bbee87dec8\", \"license\": \"MIT\", \"scripts\": {\"test\": \"mocha test/index.test.js -w\"}, \"version\": \"0.1.7\", \"_npmUser\": {\"name\": \"seanpar203\", \"email\": \"seanpatrick2013@gmail.com\"}, \"homepage\": \"https://github.com/seanpar203/lite3#readme\", \"keywords\": [\"sqlite3\", \"sugar\", \"promises\"], \"repository\": {\"url\": \"git+https://github.com/seanpar203/lite3.git\", \"type\": \"git\"}, \"_npmVersion\": \"2.15.0\", \"description\": \"A abstraction layer built on top of node sqlite3 that allows for easier SQL queries and promises.\", \"maintainers\": [{\"name\": \"seanpar203\", \"email\": \"seanpatrick2013@gmail.com\"}], \"_nodeVersion\": \"4.4.2\", \"dependencies\": {\"sqlite3\": \"^3.1.3\", \"bluebird\": \"^3.3.4\"}, \"devDependencies\": {\"chai\": \"^3.5.0\", \"mocha\": \"^2.4.5\"}, \"_npmOperationalInternal\": {\"tmp\": \"tmp/lite3-0.1.7.tgz_1460570874939_0.04605431342497468\", \"host\": \"packages-16-east.internal.npmjs.com\"}}}, \"dist-tags\": {\"latest\": \"0.1.7\"}, \"repository\": {\"url\": \"git+https://github.com/seanpar203/lite3.git\", \"type\": \"git\"}, \"description\": \"A abstraction layer built on top of node sqlite3 that allows for easier SQL queries and promises.\", \"maintainers\": [{\"name\": \"seanpar203\", \"email\": \"seanpatrick2013@gmail.com\"}], \"readmeFilename\": \"README.md\"}"</t>
  </si>
  <si>
    <t>"{\"_id\": \"sqlite3\", \"_rev\": \"340-905024385db847b3b8eeaf2fd773d057\", \"bugs\": {\"url\": \"https://github.com/TryGhost/node-sqlite3/issues\"}, \"name\": \"sqlite3\", \"time\": {\"2.0.0\": \"2011-02-24T15:45:52.177Z\", \"2.0.1\": \"2011-02-24T16:50:09.004Z\", \"2.0.2\": \"2011-02-24T17:12:16.858Z\", \"2.0.3\": \"2011-02-24T20:03:26.279Z\", \"2.0.4\": \"2011-02-25T02:33:31.468Z\", \"2.0.5\": \"2011-02-25T15:31:17.343Z\", \"2.0.6\": \"2011-02-26T22:12:15.853Z\", \"2.0.7\": \"2011-02-28T21:54:16.383Z\", \"2.0.8\": \"2011-03-02T15:40:44.523Z\", \"2.0.9\": \"2011-03-17T16:07:33.822Z\", \"2.1.0\": \"2011-11-08T12:31:44.800Z\", \"2.1.1\": \"2011-11-08T13:30:32.202Z\", \"2.1.2\": \"2012-04-23T20:44:52.376Z\", \"2.1.3\": \"2012-04-23T22:47:17.810Z\", \"2.1.4\": \"2012-06-20T13:37:08.775Z\", \"2.1.5\": \"2012-06-27T12:35:38.067Z\", \"2.1.7\": \"2013-03-19T14:06:57.979Z\", \"2.1.8\": \"2013-06-13T02:39:28.188Z\", \"2.1.9\": \"2013-06-13T04:04:33.684Z\", \"2.2.0\": \"2014-01-14T07:18:14.913Z\", \"2.2.1\": \"2014-04-09T23:15:17.813Z\", \"2.2.2\": \"2014-04-13T19:20:30.569Z\", \"2.2.3\": \"2014-04-15T03:48:04.308Z\", \"2.2.4\": \"2014-07-15T03:43:33.139Z\", \"2.2.5\": \"2014-08-06T18:32:21.422Z\", \"2.2.6\": \"2014-08-06T19:01:15.869Z\", \"2.2.7\": \"2014-08-06T20:09:25.810Z\", \"3.0.0\": \"2014-09-21T22:43:31.270Z\", \"3.0.1\": \"2014-09-29T18:01:53.933Z\", \"3.0.2\": \"2014-09-29T21:45:48.722Z\", \"3.0.4\": \"2014-11-14T02:12:11.720Z\", \"3.0.5\": \"2015-02-11T03:05:49.995Z\", \"3.0.6\": \"2015-05-04T21:44:57.048Z\", \"3.0.7\": \"2015-05-06T04:46:04.252Z\", \"3.0.8\": \"2015-05-08T14:50:19.431Z\", \"3.0.9\": \"2015-07-14T05:36:15.353Z\", \"3.1.0\": \"2015-09-09T22:56:17.304Z\", \"3.1.1\": \"2015-11-02T23:33:04.769Z\", \"3.1.2\": \"2016-03-21T22:31:43.469Z\", \"3.1.3\": \"2016-04-01T00:24:51.536Z\", \"3.1.4\": \"2016-05-15T17:22:31.439Z\", \"3.1.5\": \"2016-10-05T02:23:30.224Z\", \"3.1.6\": \"2016-10-06T23:17:40.641Z\", \"3.1.7\": \"2016-10-24T19:49:22.818Z\", \"3.1.8\": \"2016-10-27T18:39:35.766Z\", \"3.1.9\": \"2017-08-05T00:50:06.371Z\", \"4.0.0\": \"2018-03-15T14:59:06.395Z\", \"4.0.1\": \"2018-06-23T16:34:40.263Z\", \"4.0.2\": \"2018-07-16T01:04:14.960Z\", \"4.0.3\": \"2018-10-22T23:40:22.070Z\", \"4.0.4\": \"2018-11-10T14:57:35.822Z\", \"4.0.5\": \"2019-01-04T21:05:22.798Z\", \"4.0.6\": \"2019-01-11T18:21:05.139Z\", \"4.0.7\": \"2019-05-08T15:52:46.741Z\", \"4.0.8\": \"2019-05-11T02:38:18.985Z\", \"4.0.9\": \"2019-06-13T15:02:54.596Z\", \"4.1.0\": \"2019-08-16T19:34:26.198Z\", \"4.1.1\": \"2019-12-05T02:43:16.305Z\", \"4.2.0\": \"2020-04-27T19:57:14.057Z\", \"5.0.0\": \"2020-07-01T08:48:28.719Z\", \"5.0.1\": \"2021-01-08T14:42:49.075Z\", \"5.0.2\": \"2021-02-15T21:08:36.117Z\", \"5.0.3\": \"2022-04-13T14:40:29.693Z\", \"5.0.4\": \"2022-04-18T08:43:49.403Z\", \"5.0.5\": \"2022-04-22T08:52:07.600Z\", \"5.0.6\": \"2022-04-27T15:39:13.865Z\", \"5.0.7\": \"2022-05-05T11:19:32.179Z\", \"5.0.8\": \"2022-05-06T11:51:48.857Z\", \"5.0.9\": \"2022-07-14T16:00:15.468Z\", \"5.1.0\": \"2022-09-14T09:05:10.430Z\", \"5.1.1\": \"2022-09-15T14:15:26.402Z\", \"5.1.2\": \"2022-10-03T04:23:22.203Z\", \"5.1.3\": \"2022-12-12T06:44:48.190Z\", \"5.1.4\": \"2022-12-12T14:55:20.169Z\", \"5.1.5\": \"2023-03-13T16:26:56.048Z\", \"5.1.6\": \"2023-03-14T14:43:55.338Z\", \"5.1.7\": \"2024-01-05T08:48:16.555Z\", \"2.0.10\": \"2011-03-17T20:27:22.134Z\", \"2.0.11\": \"2011-03-21T18:08:12.867Z\", \"2.0.12\": \"2011-03-31T01:02:27.113Z\", \"2.0.13\": \"2011-06-01T14:56:56.227Z\", \"2.0.14\": \"2011-07-26T15:17:34.019Z\", \"2.0.15\": \"2011-08-04T13:07:44.565Z\", \"2.0.16\": \"2011-08-09T17:46:05.139Z\", \"2.0.17\": \"2011-09-14T14:52:02.864Z\", \"2.0.18\": \"2011-11-02T21:06:18.807Z\", \"2.1.10\": \"2013-06-17T18:38:08.072Z\", \"2.1.11\": \"2013-07-11T03:47:11.102Z\", \"2.1.12\": \"2013-07-11T14:33:52.715Z\", \"2.1.13\": \"2013-07-15T20:04:15.944Z\", \"2.1.14\": \"2013-07-16T16:55:37.496Z\", \"2.1.15\": \"2013-08-07T16:20:29.413Z\", \"2.1.16\": \"2013-09-10T02:44:13.324Z\", \"2.1.17\": \"2013-09-11T23:42:02.004Z\", \"2.1.18\": \"2013-10-23T00:57:49.742Z\", \"2.1.19\": \"2013-11-01T01:51:25.426Z\", \"3.0.10\": \"2015-08-06T16:51:58.483Z\", \"3.1.10\": \"2017-09-08T15:44:41.688Z\", \"3.1.11\": \"2017-09-13T04:45:21.700Z\", \"3.1.12\": \"2017-09-22T16:10:46.403Z\", \"3.1.13\": \"2017-09-28T19:37:33.180Z\", \"5.0.10\": \"2022-07-22T08:02:03.276Z\", \"5.0.11\": \"2022-07-31T10:11:24.524Z\", \"created\": \"2011-02-24T15:45:51.936Z\", \"modified\": \"2024-02-11T02:12:24.928Z\", \"5.1.7-rc.0\": \"2023-12-29T11:04:15.427Z\", \"3.1.10-alpha\": \"2017-09-07T22:00:27.579Z\"}, \"users\": {\"irj\": true, \"pid\": true, \"cath\": true, \"dbck\": true, \"dwqs\": true, \"hjue\": true, \"muxa\": true, \"ryun\": true, \"shin\": true, \"wzbg\": true, \"yuhb\": true, \"zaks\": true, \"cliff\": true, \"demod\": true, \"fedor\": true, \"iisii\": true, \"laomu\": true, \"muwum\": true, \"octoo\": true, \"panlw\": true, \"rain1\": true, \"skrdv\": true, \"stany\": true, \"timdp\": true, \"bpatel\": true, \"buzuli\": true, \"elisee\": true, \"emarcs\": true, \"hubbly\": true, \"kastor\": true, \"katsos\": true, \"kimhoe\": true, \"koldev\": true, \"kttann\": true, \"kungkk\": true, \"ljmf00\": true, \"pandao\": true, \"sako73\": true, \"seanjh\": true, \"tigefa\": true, \"trotyl\": true, \"ua2004\": true, \"yuch4n\": true, \"zanner\": true, \"akabeko\": true, \"alectic\": true, \"antanst\": true, \"atomgao\": true, \"ayoungh\": true, \"azevedo\": true, \"chideat\": true, \"dunpeal\": true, \"gaelabc\": true, \"hagb4rd\": true, \"hallaji\": true, \"hexcola\": true, \"nilz3ro\": true, \"samersm\": true, \"zenrumi\": true, \"alicebox\": true, \"baiej214\": true, \"baishuiz\": true, \"coalesce\": true, \"emersion\": true, \"kogakure\": true, \"makenova\": true, \"martinib\": true, \"nketchum\": true, \"rochejul\": true, \"semencov\": true, \"sumit270\": true, \"tmurngon\": true, \"aborovsky\": true, \"bryanwood\": true, \"dbrockman\": true, \"deadcoder\": true, \"evanyeung\": true, \"fgribreau\": true, \"guzgarcia\": true, \"jhillacre\": true, \"largepuma\": true, \"max_devjs\": true, \"spekkionu\": true, \"swift2728\": true, \"tomgao365\": true, \"xinpascal\": true, \"afollestad\": true, \"bkimminich\": true, \"cfleschhut\": true, \"coverslide\": true, \"davidrapin\": true, \"donvercety\": true, \"kevteljeur\": true, \"leizongmin\": true, \"leon740727\": true, \"lewisbrown\": true, \"malandro95\": true, \"manikantag\": true, \"rocket0191\": true, \"seangenabe\": true, \"temoto-kun\": true, \"unruhschuh\": true, \"xieranmaya\": true, \"abuddington\": true, \"acollins-ts\": true, \"bobonthenet\": true, \"flumpus-dev\": true, \"icerainnuaa\": true, \"karlbateman\": true, \"luuhoangnam\": true, \"malloryerik\": true, \"neofaucheur\": true, \"richard_san\": true, \"scytalezero\": true, \"stonecypher\": true, \"henriesteves\": true, \"iori20091101\": true, \"mightyjongyo\": true, \"alexbuczynsky\": true, \"daniilbabanin\": true, \"hibrahimsafak\": true, \"itsananderson\": true, \"miadzadfallah\": true, \"talkingbibles\": true, \"flaviomarcioti\": true, \"projectweekend\": true, \"thevikingcoder\": true, \"zhangxiansheng\": true, \"filipedeschamps\": true, \"theoryofnekomata\": true, \"adrian.arroyocalle\": true}, \"author\": {\"url\": \"https://mapbox.com/\", \"name\": \"Mapbox\"}, \"readme\": \"# \\u2699\\ufe0f node-sqlite3\\n\\nAsynchronous, non-blocking [SQLite3](https://sqlite.org/) bindings for [Node.js](http://nodejs.org/).\\n\\n[![Latest release](https://img.shields.io/github/release/TryGhost/node-sqlite3.svg)](https://www.npmjs.com/package/sqlite3)\\n![Build Status](https://github.com/TryGhost/node-sqlite3/workflows/CI/badge.svg?branch=master)\\n[![FOSSA Status](https://app.fossa.io/api/projects/git%2Bhttps%3A%2F%2Fgithub.com%2Fmapbox%2Fnode-sqlite3.svg?type=shield)](https://app.fossa.io/projects/git%2Bhttps%3A%2F%2Fgithub.com%2Fmapbox%2Fnode-sqlite3?ref=badge_shield)\\n[![N-API v3 Badge](https://img.shields.io/badge/N--API-v3-green.svg)](https://nodejs.org/dist/latest/docs/api/n-api.html#n_api_n_api)\\n[![N-API v6 Badge](https://img.shields.io/badge/N--API-v6-green.svg)](https://nodejs.org/dist/latest/docs/api/n-api.html#n_api_n_api)\\n\\n# Features\\n\\n - Straightforward query and parameter binding interface\\n - Full Buffer/Blob support\\n - Extensive [debugging support](https://github.com/tryghost/node-sqlite3/wiki/Debugging)\\n - [Query serialization](https://github.com/tryghost/node-sqlite3/wiki/Control-Flow) API\\n - [Extension support](https://github.com/TryGhost/node-sqlite3/wiki/API#databaseloadextensionpath-callback), including bundled support for the [json1 extension](https://www.sqlite.org/json1.html)\\n - Big test suite\\n - Written in modern C++ and tested for memory leaks\\n - Bundles SQLite v3.44.2, or you can build using a local SQLite\\n\\n# Installing\\n\\nYou can use [`npm`](https://github.com/npm/cli) or [`yarn`](https://github.com/yarnpkg/yarn) to\\u00a0install `sqlite3`:\\n\\n* (recommended) Latest published package:\\n```bash\\nnpm install sqlite3\\n# or\\nyarn add sqlite3\\n```\\n* GitHub's `master` branch: `npm install https://github.com/tryghost/node-sqlite3/tarball/master`\\n\\n### Prebuilt binaries\\n\\n`sqlite3` v5+ was rewritten to use [Node-API](https://nodejs.org/api/n-api.html) so prebuilt binaries do not need to be built for specific Node versions. `sqlite3` currently builds for both Node-API v3 and v6. Check the [Node-API version matrix](https://nodejs.org/api/n-api.html#node-api-version-matrix) to ensure your Node version supports one of these. The prebuilt binaries should be supported on Node v10+.\\n\\nThe module uses [`prebuild-install`](https://github.com/prebuild/prebuild-install) to download the prebuilt binary for your platform, if it exists. These binaries are hosted on GitHub Releases for `sqlite3` versions above 5.0.2, and they are hosted on S3 otherwise. The following targets are currently provided:\\n\\n* `darwin-arm64`\\n* `darwin-x64`\\n* `linux-arm64`\\n* `linux-x64`\\n* `linuxmusl-arm64`\\n* `linuxmusl-x64`\\n* `win32-ia32`\\n* `win32-x64`\\n\\nUnfortunately, [prebuild](https://github.com/prebuild/prebuild/issues/174) cannot differentiate between `armv6` and `armv7`, and instead uses `arm` as the `{arch}`. Until that is fixed, you will still need to install `sqlite3` from [source](#source-install).\\n\\nSupport for other platforms and architectures may be added in the future if CI supports building on them.\\n\\nIf your environment isn't supported, it'll use `node-gyp` to build SQLite, but you will need to install a C++ compiler and linker.\\n\\n### Other ways to install\\n\\nIt is also possible to make your own build of `sqlite3` from\\u00a0its\\u00a0source instead\\u00a0of its\\u00a0npm\\u00a0package ([See\\u00a0below.](#source-install)).\\n\\nThe `sqlite3` module also works with [node-webkit](https://github.com/rogerwang/node-webkit) if\\u00a0node-webkit contains a\\u00a0supported version of\\u00a0Node.js engine. [(See\\u00a0below.)](#building-for-node-webkit)\\n\\nSQLite's [SQLCipher extension](https://github.com/sqlcipher/sqlcipher) is\\u00a0also supported. [(See\\u00a0below.)](#building-for-sqlcipher)\\n\\n# API\\n\\nSee the [API documentation](https://github.com/TryGhost/node-sqlite3/wiki/API) in the wiki.\\n\\n# Usage\\n\\n**Note:** the\\u00a0module must\\u00a0be [installed](#installing) before\\u00a0use.\\n\\n``` js\\nconst sqlite3 = require('sqlite3').verbose();\\nconst db = new sqlite3.Database(':memory:');\\n\\ndb.serialize(() =&gt; {\\n    db.run(\\\"CREATE TABLE lorem (info TEXT)\\\");\\n\\n    const stmt = db.prepare(\\\"INSERT INTO lorem VALUES (?)\\\");\\n    for (let i = 0; i &lt; 10; i++) {\\n        stmt.run(\\\"Ipsum \\\" + i);\\n    }\\n    stmt.finalize();\\n\\n    db.each(\\\"SELECT rowid AS id, info FROM lorem\\\", (err, row) =&gt; {\\n        console.log(row.id + \\\": \\\" + row.info);\\n    });\\n});\\n\\ndb.close();\\n```\\n\\n## Source install\\n\\nTo skip searching for pre-compiled binaries, and force a build from source, use\\n\\n```bash\\nnpm install --build-from-source\\n```\\n\\nThe sqlite3 module depends only on libsqlite3. However, by default, an internal/bundled copy of sqlite will be built and statically linked, so an externally installed sqlite3 is not required.\\n\\nIf you wish to install against an external sqlite then you need to pass the `--sqlite` argument to `npm` wrapper:\\n\\n```bash\\nnpm install --build-from-source --sqlite=/usr/local\\n```\\n\\nIf building against an external sqlite3 make sure to have the development headers available. Mac OS X ships with these by default. If you don't have them installed, install the `-dev` package with your package manager, e.g. `apt-get install libsqlite3-dev` for Debian/Ubuntu. Make sure that you have at least `libsqlite3` &gt;= 3.6.\\n\\nNote, if building against homebrew-installed sqlite on OS X you can do:\\n\\n```bash\\nnpm install --build-from-source --sqlite=/usr/local/opt/sqlite/\\n```\\n\\n## Custom file header (magic)\\n\\nThe default sqlite file header is \\\"SQLite format 3\\\". You can specify a different magic, though this will make standard tools and libraries unable to work with your files.\\n\\n```bash\\nnpm install --build-from-source --sqlite_magic=\\\"MyCustomMagic15\\\"\\n```\\n\\nNote that the magic *must* be exactly 15 characters long (16 bytes including null terminator).\\n\\n## Building for node-webkit\\n\\nBecause of ABI differences, `sqlite3` must be built in a custom to be\\u00a0used with\\u00a0[node-webkit](https://github.com/rogerwang/node-webkit).\\n\\nTo build `sqlite3` for node-webkit:\\n\\n1. Install [`nw-gyp`](https://github.com/rogerwang/nw-gyp) globally: `npm install nw-gyp -g` *(unless already installed)*\\n\\n2. Build the\\u00a0module with the custom flags of `--runtime`, `--target_arch`, and `--target`:\\n\\n```bash\\nNODE_WEBKIT_VERSION=\\\"0.8.6\\\" # see latest version at https://github.com/rogerwang/node-webkit#downloads\\nnpm install sqlite3 --build-from-source --runtime=node-webkit --target_arch=ia32 --target=$(NODE_WEBKIT_VERSION)\\n```\\n\\nYou can also run this command from within a `sqlite3` checkout:\\n\\n```bash\\nnpm install --build-from-source --runtime=node-webkit --target_arch=ia32 --target=$(NODE_WEBKIT_VERSION)\\n```\\n\\nRemember the following:\\n\\n* You must provide the right `--target_arch` flag. `ia32` is needed to target 32bit node-webkit builds, while `x64` will target 64bit node-webkit builds (if available for your platform).\\n\\n* After the `sqlite3` package is built for node-webkit it\\u00a0cannot run in\\u00a0the\\u00a0vanilla Node.js (and vice\\u00a0versa).\\n   * For\\u00a0example, `npm test` of the\\u00a0node-webkit's package would\\u00a0fail.\\n\\nVisit the \\u201c[Using Node modules](https://github.com/rogerwang/node-webkit/wiki/Using-Node-modules)\\u201d article in\\u00a0the node-webkit's wiki for\\u00a0more\\u00a0details.\\n\\n## Building for SQLCipher\\n\\nFor instructions on building SQLCipher, see [Building SQLCipher for Node.js](https://coolaj86.com/articles/building-sqlcipher-for-node-js-on-raspberry-pi-2/). Alternatively, you can install it with your local package manager.\\n\\nTo run against SQLCipher, you need to compile `sqlite3` from source by passing build options like:\\n\\n```bash\\nnpm install sqlite3 --build-from-source --sqlite_libname=sqlcipher --sqlite=/usr/\\n\\nnode -e 'require(\\\"sqlite3\\\")'\\n```\\n\\nIf your SQLCipher is installed in a custom location (if you compiled and installed it yourself), you'll need to set some environment variables:\\n\\n### On OS X with Homebrew\\n\\nSet the location where `brew` installed it:\\n\\n```bash\\nexport LDFLAGS=\\\"-L`brew --prefix`/opt/sqlcipher/lib\\\"\\nexport CPPFLAGS=\\\"-I`brew --prefix`/opt/sqlcipher/include/sqlcipher\\\"\\nnpm install sqlite3 --build-from-source --sqlite_libname=sqlcipher --sqlite=`brew --prefix`\\n\\nnode -e 'require(\\\"sqlite3\\\")'\\n```\\n\\n### On most Linuxes (including Raspberry Pi)\\n\\nSet the location where `make` installed it:\\n\\n```bash\\nexport LDFLAGS=\\\"-L/usr/local/lib\\\"\\nexport CPPFLAGS=\\\"-I/usr/local/include -I/usr/local/include/sqlcipher\\\"\\nexport CXXFLAGS=\\\"$CPPFLAGS\\\"\\nnpm install sqlite3 --build-from-source --sqlite_libname=sqlcipher --sqlite=/usr/local --verbose\\n\\nnode -e 'require(\\\"sqlite3\\\")'\\n```\\n\\n### Custom builds and Electron\\n\\nRunning `sqlite3` through [electron-rebuild](https://github.com/electron/electron-rebuild) does not preserve the SQLCipher extension, so some additional flags are needed to make this build Electron compatible. Your `npm install sqlite3 --build-from-source` command needs these additional flags (be sure to replace the target version with the current Electron version you are working with):\\n\\n```bash\\n--runtime=electron --target=18.2.1 --dist-url=https://electronjs.org/headers\\n```\\n\\nIn the case of MacOS with Homebrew, the command should look like the following:\\n\\n```bash\\nnpm install sqlite3 --build-from-source --sqlite_libname=sqlcipher --sqlite=`brew --prefix` --runtime=electron --target=18.2.1 --dist-url=https://electronjs.org/headers\\n```\\n\\n# Testing\\n\\n```bash\\nnpm test\\n```\\n\\n# Contributors\\n\\n* [Daniel Lockyer](https://github.com/daniellockyer)\\n* [Konstantin K\\u00e4fer](https://github.com/kkaefer)\\n* [Dane Springmeyer](https://github.com/springmeyer)\\n* [Will White](https://github.com/willwhite)\\n* [Orlando Vazquez](https://github.com/orlandov)\\n* [Artem Kustikov](https://github.com/artiz)\\n* [Eric Fredricksen](https://github.com/grumdrig)\\n* [John Wright](https://github.com/mrjjwright)\\n* [Ryan Dahl](https://github.com/ry)\\n* [Tom MacWright](https://github.com/tmcw)\\n* [Carter Thaxton](https://github.com/carter-thaxton)\\n* [Audrius Ka\\u017eukauskas](https://github.com/audriusk)\\n* [Johannes Schauer](https://github.com/pyneo)\\n* [Mithgol](https://github.com/Mithgol)\\n* [Kewde](https://github.com/kewde)\\n\\n# Acknowledgments\\n\\nThanks to [Orlando Vazquez](https://github.com/orlandov),\\n[Eric Fredricksen](https://github.com/grumdrig) and\\n[Ryan Dahl](https://github.com/ry) for their SQLite bindings for node, and to mraleph on Freenode's #v8 for answering questions.\\n\\nThis module was originally created by [Mapbox](https://mapbox.com/) &amp; is now maintained by [Ghost](https://ghost.org).\\n\\n# Changelog\\n\\nWe use [GitHub releases](https://github.com/TryGhost/node-sqlite3/releases) for notes on the latest versions. See [CHANGELOG.md](https://github.com/TryGhost/node-sqlite3/blob/b05f4594cf8b0de64743561fcd2cfe6f4571754d/CHANGELOG.md) in git history for details on older versions.\\n\\n# License\\n\\n`node-sqlite3` is [BSD licensed](https://github.com/tryghost/node-sqlite3/raw/master/LICENSE).\\n\\n[![FOSSA Status](https://app.fossa.io/api/projects/git%2Bhttps%3A%2F%2Fgithub.com%2Fmapbox%2Fnode-sqlite3.svg?type=large)](https://app.fossa.io/projects/git%2Bhttps%3A%2F%2Fgithub.com%2Fmapbox%2Fnode-sqlite3?ref=badge_large)\\n\", \"license\": \"BSD-3-Clause\", \"homepage\": \"https://github.com/TryGhost/node-sqlite3\", \"keywords\": [\"sql\", \"sqlite\", \"sqlite3\", \"database\"], \"versions\": {\"2.0.0\": {\"_id\": \"sqlite3@2.0.0\", \"dist\": {\"shasum\": \"194a77ef22cfac674c4628e5726da3cc8953cd2d\", \"tarball\": \"https://registry.npmjs.org/sqlite3/-/sqlite3-2.0.0.tgz\", \"integrity\": \"sha512-zyE2QUNgxfbjCZGz90x02jYwerb6AazL+t4mCMiRraNABdn8UnPDg+9y/OQhGOh0aUwO2GarjzkRn+WmhK/lFQ==\", \"signatures\": [{\"sig\": \"MEYCIQCYxDhSKDyyQWVa4fAmQo+GMNKFxTQ85W6Vll5NdbJcUAIhANrYRfNV77IALDICxzgg67pCgObcTzshhmMuzxgBJXU3\", \"keyid\": \"SHA256:jl3bwswu80PjjokCgh0o2w5c2U4LhQAE57gj9cz1kzA\"}]}, \"main\": \"./lib/sqlite3\", \"name\": \"sqlite3\", \"files\": [\"\"], \"author\": {\"name\": \"Konstantin K\\u00e4fer\", \"email\": \"kkaefer@gmail.com\"}, \"engines\": {\"node\": \"&gt;=0.2.4\"}, \"scripts\": {\"preinstall\": \"node-waf clean || true; node-waf configure build\"}, \"version\": \"2.0.0\", \"homepage\": \"http://github.com/developmentseed/node-sqlite3\", \"licenses\": [{\"type\": \"BSD\"}], \"repository\": {\"url\": \"git://github.com/developmentseed/node-sqlite3.git\", \"type\": \"git\"}, \"_npmVersion\": \"0.3.7\", \"description\": \"Asynchronous, non-blocking SQLite3 bindings\", \"directories\": {\"lib\": \"./lib\"}, \"_nodeVersion\": \"v0.4.1\", \"contributors\": [{\"name\": \"Orlando Vazquez\", \"email\": \"ovazquez@gmail.com\"}, {\"name\": \"Artem Kustikov\", \"email\": \"kustikoff@gmail.com\"}, {\"name\": \"Eric Fredricksen\", \"email\": \"efredricksen@gmail.com\"}, {\"name\": \"John Wright\", \"email\": \"mrjjwright@gmail.com\"}, {\"name\": \"Ryan Dahl\", \"email\": \"ry@tinyclouds.org\"}, {\"name\": \"Will White\", \"email\": \"will@developmentseed.org\"}, {\"name\": \"Tom MacWright\", \"email\": \"tom@developmentseed.org\"}, {\"name\": \"Dane Springmeyer\", \"email\": \"dane@developmentseed.org\"}], \"_defaultsLoaded\": true, \"_engineSupported\": true}, \"2.0.1\": {\"_id\": \"sqlite3@2.0.1\", \"dist\": {\"shasum\": \"38be95dee1bcb9aa20d0636c92a5023d66ecd3ad\", \"tarball\": \"https://registry.npmjs.org/sqlite3/-/sqlite3-2.0.1.tgz\", \"integrity\": \"sha512-iQmb/d9LzpaU9d/jwYsGFRYseD4SQOUhJLJUqy68vsYshmMaf+MAh2WLh2Uu0Z0VNacqaneOa+B5cCeh4jz0nw==\", \"signatures\": [{\"sig\": \"MEYCIQCTnvtSfzJJFeNg/MofrlH+32FRO9wH38+I5DqyrtVLpgIhAOIDLKd2lZwRNlh0fy4wVNTZA3m7cjYMfYnaXhyfMT8k\", \"keyid\": \"SHA256:jl3bwswu80PjjokCgh0o2w5c2U4LhQAE57gj9cz1kzA\"}]}, \"main\": \"./lib/sqlite3\", \"name\": \"sqlite3\", \"author\": {\"name\": \"Konstantin K\\u00e4fer\", \"email\": \"kkaefer@gmail.com\"}, \"engines\": {\"node\": \"&gt;=0.2.4\"}, \"scripts\": {\"preinstall\": \"node-waf clean || true; node-waf configure build\"}, \"version\": \"2.0.1\", \"homepage\": \"http://github.com/developmentseed/node-sqlite3\", \"licenses\": [{\"type\": \"BSD\"}], \"repository\": {\"url\": \"git://github.com/developmentseed/node-sqlite3.git\", \"type\": \"git\"}, \"_npmVersion\": \"0.3.7\", \"description\": \"Asynchronous, non-blocking SQLite3 bindings\", \"directories\": {}, \"_nodeVersion\": \"v0.4.1\", \"contributors\": [{\"name\": \"Orlando Vazquez\", \"email\": \"ovazquez@gmail.com\"}, {\"name\": \"Artem Kustikov\", \"email\": \"kustikoff@gmail.com\"}, {\"name\": \"Eric Fredricksen\", \"email\": \"efredricksen@gmail.com\"}, {\"name\": \"John Wright\", \"email\": \"mrjjwright@gmail.com\"}, {\"name\": \"Ryan Dahl\", \"email\": \"ry@tinyclouds.org\"}, {\"name\": \"Will White\", \"email\": \"will@developmentseed.org\"}, {\"name\": \"Tom MacWright\", \"email\": \"tom@developmentseed.org\"}, {\"name\": \"Dane Springmeyer\", \"email\": \"dane@developmentseed.org\"}], \"_engineSupported\": true}, \"2.0.2\": {\"_id\": \"sqlite3@2.0.2\", \"dist\": {\"shasum\": \"fcc633a67c9f32f64384d7e867d2aca2b71dec51\", \"tarball\": \"https://registry.npmjs.org/sqlite3/-/sqlite3-2.0.2.tgz\", \"integrity\": \"sha512-tWI11UFrOCejA3FQxI3N4L5KkPgwTyC3Qbb+hmJfiAXtDm81ZyMEPOMDod8SEJFDptWRBzbWY9UY6nJ5fWaWEA==\", \"signatures\": [{\"sig\": \"MEUCIERm1clE0yJgEOJ5lXXZVYxxUqnQl2bt9HComPLVZvc+AiEAs3xD6mYWUe1oIJM203oEhhkGF5N12a9HvDAcL8Kkkko=\", \"keyid\": \"SHA256:jl3bwswu80PjjokCgh0o2w5c2U4LhQAE57gj9cz1kzA\"}]}, \"main\": \"./lib/sqlite3\", \"name\": \"sqlite3\", \"files\": [\"\"], \"author\": {\"name\": \"Konstantin K\\u00e4fer\", \"email\": \"kkaefer@gmail.com\"}, \"engines\": {\"node\": \"&gt;=0.2.4\"}, \"scripts\": {\"preinstall\": \"node-waf clean || true; node-waf configure build\"}, \"version\": \"2.0.2\", \"homepage\": \"http://github.com/developmentseed/node-sqlite3\", \"licenses\": [{\"type\": \"BSD\"}], \"repository\": {\"url\": \"git://github.com/developmentseed/node-sqlite3.git\", \"type\": \"git\"}, \"_npmVersion\": \"0.3.7\", \"description\": \"Asynchronous, non-blocking SQLite3 bindings\", \"directories\": {\"lib\": \"./lib\"}, \"_nodeVersion\": \"v0.4.1\", \"contributors\": [{\"name\": \"Orlando Vazquez\", \"email\": \"ovazquez@gmail.com\"}, {\"name\": \"Artem Kustikov\", \"email\": \"kustikoff@gmail.com\"}, {\"name\": \"Eric Fredricksen\", \"email\": \"efredricksen@gmail.com\"}, {\"name\": \"John Wright\", \"email\": \"mrjjwright@gmail.com\"}, {\"name\": \"Ryan Dahl\", \"email\": \"ry@tinyclouds.org\"}, {\"name\": \"Will White\", \"email\": \"will@developmentseed.org\"}, {\"name\": \"Tom MacWright\", \"email\": \"tom@developmentseed.org\"}, {\"name\": \"Dane Springmeyer\", \"email\": \"dane@developmentseed.org\"}], \"_defaultsLoaded\": true, \"_engineSupported\": true}, \"2.0.3\": {\"_id\": \"sqlite3@2.0.3\", \"dist\": {\"shasum\": \"0f2677200c7cf1d4562273f3b7c047e2ac85aa7a\", \"tarball\": \"https://registry.npmjs.org/sqlite3/-/sqlite3-2.0.3.tgz\", \"integrity\": \"sha512-4MRrJQ03OybvboI9Oel4lF0avhRbm1bzzokaDmRLrl2UiA91L9ZVRZRu5SgBN/+gRNQnq6RqJDpgk/epb6ZFIw==\", \"signatures\": [{\"sig\": \"MEYCIQD6fQ8MEvYGjpH6y04vWpDA88p8QZ7EYMz8gCH03EmBUwIhALW3fjl35M+AiPClWA1oaDQOPzMkl5cyNrwuXILPZGJW\", \"keyid\": \"SHA256:jl3bwswu80PjjokCgh0o2w5c2U4LhQAE57gj9cz1kzA\"}]}, \"main\": \"./lib/sqlite3\", \"name\": \"sqlite3\", \"files\": [\"\"], \"author\": {\"name\": \"Konstantin K\\u00e4fer\", \"email\": \"kkaefer@gmail.com\"}, \"engines\": {\"node\": \"&gt;=0.2.4\"}, \"scripts\": {\"preinstall\": \"node-waf clean || true; node-waf configure build\"}, \"version\": \"2.0.3\", \"homepage\": \"http://github.com/developmentseed/node-sqlite3\", \"licenses\": [{\"type\": \"BSD\"}], \"repository\": {\"url\": \"git://github.com/developmentseed/node-sqlite3.git\", \"type\": \"git\"}, \"_npmVersion\": \"0.3.7\", \"description\": \"Asynchronous, non-blocking SQLite3 bindings\", \"directories\": {\"lib\": \"./lib\"}, \"_nodeVersion\": \"v0.4.1\", \"contributors\": [{\"name\": \"Orlando Vazquez\", \"email\": \"ovazquez@gmail.com\"}, {\"name\": \"Artem Kustikov\", \"email\": \"kustikoff@gmail.com\"}, {\"name\": \"Eric Fredricksen\", \"email\": \"efredricksen@gmail.com\"}, {\"name\": \"John Wright\", \"email\": \"mrjjwright@gmail.com\"}, {\"name\": \"Ryan Dahl\", \"email\": \"ry@tinyclouds.org\"}, {\"name\": \"Will White\", \"email\": \"will@developmentseed.org\"}, {\"name\": \"Tom MacWright\", \"email\": \"tom@developmentseed.org\"}, {\"name\": \"Dane Springmeyer\", \"email\": \"dane@developmentseed.org\"}], \"_defaultsLoaded\": true, \"_engineSupported\": true}, \"2.0.4\": {\"_id\": \"sqlite3@2.0.4\", \"dist\": {\"shasum\": \"00c545904ca6822cfe625d4483500d4904aa148d\", \"tarball\": \"https://registry.npmjs.org/sqlite3/-/sqlite3-2.0.4.tgz\", \"integrity\": \"sha512-ekTJXV2oXshNwvJpkeexC9vtTisz5etu8dk65mSsDAossXvVeBgDBjiEsTtqyb7Xwfisil4rYNuh35Zqe81Dhg==\", \"signatures\": [{\"sig\": \"MEUCID97XnxmhJy+wSWOExIAUa9fBLhYDlrA+rCfELwR6WMJAiEAskkClNd4d1OPvrwofC3MKI/g0bewcs31kz/OCQ20ozc=\", \"keyid\": \"SHA256:jl3bwswu80PjjokCgh0o2w5c2U4LhQAE57gj9cz1kzA\"}]}, \"main\": \"./lib/sqlite3\", \"name\": \"sqlite3\", \"files\": [\"\"], \"author\": {\"name\": \"Konstantin K\\u00e4fer\", \"email\": \"kkaefer@gmail.com\"}, \"engines\": {\"node\": \"&gt;=0.2.4\"}, \"scripts\": {\"preinstall\": \"node-waf clean || true; node-waf configure build\"}, \"version\": \"2.0.4\", \"homepage\": \"http://github.com/developmentseed/node-sqlite3\", \"licenses\": [{\"type\": \"BSD\"}], \"repository\": {\"url\": \"git://github.com/developmentseed/node-sqlite3.git\", \"type\": \"git\"}, \"_npmVersion\": \"0.3.7\", \"description\": \"Asynchronous, non-blocking SQLite3 bindings\", \"directories\": {\"lib\": \"./lib\"}, \"_nodeVersion\": \"v0.4.1\", \"contributors\": [{\"name\": \"Orlando Vazquez\", \"email\": \"ovazquez@gmail.com\"}, {\"name\": \"Artem Kustikov\", \"email\": \"kustikoff@gmail.com\"}, {\"name\": \"Eric Fredricksen\", \"email\": \"efredricksen@gmail.com\"}, {\"name\": \"John Wright\", \"email\": \"mrjjwright@gmail.com\"}, {\"name\": \"Ryan Dahl\", \"email\": \"ry@tinyclouds.org\"}, {\"name\": \"Will White\", \"email\": \"will@developmentseed.org\"}, {\"name\": \"Tom MacWright\", \"email\": \"tom@developmentseed.org\"}, {\"name\": \"Dane Springmeyer\", \"email\": \"dane@developmentseed.org\"}], \"_defaultsLoaded\": true, \"_engineSupported\": true}, \"2.0.5\": {\"_id\": \"sqlite3@2.0.5\", \"dist\": {\"shasum\": \"68375c90ee15f2ade194eac9947d6c8b2fc83213\", \"tarball\": \"https://registry.npmjs.org/sqlite3/-/sqlite3-2.0.5.tgz\", \"integrity\": \"sha512-xpZZBftsQIRSgijIsQUsGkQbwuYzmG63VLEM5h3nQi2+RYgaJ3stMIrCJRvCU0UMdPZcK2GR8qFwy4TS0WN4+Q==\", \"signatures\": [{\"sig\": \"MEUCIQCgARQLK9aObXG6tgYzRgWCvBZw873bbsqSB3D2FznA0QIgD8L2oTI75urd25CYsoe+lwzSBWkGWiigPciMVbZ8lbE=\", \"keyid\": \"SHA256:jl3bwswu80PjjokCgh0o2w5c2U4LhQAE57gj9cz1kzA\"}]}, \"main\": \"./lib/sqlite3\", \"name\": \"sqlite3\", \"files\": [\"\"], \"author\": {\"name\": \"Konstantin K\\u00e4fer\", \"email\": \"kkaefer@gmail.com\"}, \"engines\": {\"node\": \"&gt;=0.2.4\"}, \"scripts\": {\"preinstall\": \"node-waf clean || true; node-waf configure build\"}, \"version\": \"2.0.5\", \"homepage\": \"http://github.com/developmentseed/node-sqlite3\", \"licenses\": [{\"type\": \"BSD\"}], \"repository\": {\"url\": \"git://github.com/developmentseed/node-sqlite3.git\", \"type\": \"git\"}, \"_npmVersion\": \"0.3.7\", \"description\": \"Asynchronous, non-blocking SQLite3 bindings\", \"directories\": {\"lib\": \"./lib\"}, \"_nodeVersion\": \"v0.4.1\", \"contributors\": [{\"name\": \"Orlando Vazquez\", \"email\": \"ovazquez@gmail.com\"}, {\"name\": \"Artem Kustikov\", \"email\": \"kustikoff@gmail.com\"}, {\"name\": \"Eric Fredricksen\", \"email\": \"efredricksen@gmail.com\"}, {\"name\": \"John Wright\", \"email\": \"mrjjwright@gmail.com\"}, {\"name\": \"Ryan Dahl\", \"email\": \"ry@tinyclouds.org\"}, {\"name\": \"Will White\", \"email\": \"will@developmentseed.org\"}, {\"name\": \"Tom MacWright\", \"email\": \"tom@developmentseed.org\"}, {\"name\": \"Dane Springmeyer\", \"email\": \"dane@developmentseed.org\"}], \"_defaultsLoaded\": true, \"_engineSupported\": true}, \"2.0.6\": {\"_id\": \"sqlite3@2.0.6\", \"dist\": {\"shasum\": \"93f84a2610ef55cd989419c37f0f13a05361858f\", \"tarball\": \"https://registry.npmjs.org/sqlite3/-/sqlite3-2.0.6.tgz\", \"integrity\": \"sha512-mQiH9TKrbY/x61RxHpaUS5LDZl9k4QUXP59ar0Xk1htRAe3DlJw2/znfFR6TgsSRkBaDa3COg63WokjtuOUvZw==\", \"signatures\": [{\"sig\": \"MEUCIQD7p9KjQC3zyyblK6s8mdlps6LSR8r6kylPI9k/ocYjJwIga3EiYeMiIeQ0XESkQHwyGTEv5cFhXfPYgvC1HVv9PCU=\", \"keyid\": \"SHA256:jl3bwswu80PjjokCgh0o2w5c2U4LhQAE57gj9cz1kzA\"}]}, \"main\": \"./lib/sqlite3\", \"name\": \"sqlite3\", \"files\": [\"\"], \"author\": {\"name\": \"Konstantin K\\u00e4fer\", \"email\": \"kkaefer@gmail.com\"}, \"engines\": {\"node\": \"&gt;=0.2.4\"}, \"scripts\": {\"preinstall\": \"node-waf clean || true; node-waf configure build\"}, \"version\": \"2.0.6\", \"homepage\": \"http://github.com/developmentseed/node-sqlite3\", \"licenses\": [{\"type\": \"BSD\"}], \"repository\": {\"url\": \"git://github.com/developmentseed/node-sqlite3.git\", \"type\": \"git\"}, \"_npmVersion\": \"0.3.7\", \"description\": \"Asynchronous, non-blocking SQLite3 bindings\", \"directories\": {\"lib\": \"./lib\"}, \"_nodeVersion\": \"v0.4.1\", \"contributors\": [{\"name\": \"Orlando Vazquez\", \"email\": \"ovazquez@gmail.com\"}, {\"name\": \"Artem Kustikov\", \"email\": \"kustikoff@gmail.com\"}, {\"name\": \"Eric Fredricksen\", \"email\": \"efredricksen@gmail.com\"}, {\"name\": \"John Wright\", \"email\": \"mrjjwright@gmail.com\"}, {\"name\": \"Ryan Dahl\", \"email\": \"ry@tinyclouds.org\"}, {\"name\": \"Will White\", \"email\": \"will@developmentseed.org\"}, {\"name\": \"Tom MacWright\", \"email\": \"tom@developmentseed.org\"}, {\"name\": \"Dane Springmeyer\", \"email\": \"dane@developmentseed.org\"}], \"_defaultsLoaded\": true, \"_engineSupported\": true}, \"2.0.7\": {\"_id\": \"sqlite3@2.0.7\", \"dist\": {\"shasum\": \"ee8a92d5c84069b14989eebddb273b76efa1578f\", \"tarball\": \"https://registry.npmjs.org/sqlite3/-/sqlite3-2.0.7.tgz\", \"integrity\": \"sha512-0VlneLdCSqVi4Vxdrba+uHrWaE5HJQibZR/vO4sVeNxWceTBeqp5G5DBo1FASt2wvbSDexyzS2zxTaU4vmANTw==\", \"signatures\": [{\"sig\": \"MEYCIQDUFaQugmFs2unLW1QACorfXEE/CdqUONV9b0Gu0777sQIhAJmC4cCWJWQ8ei7pq4oYVwNZCCfQFT54z1Rt/ujLG5iD\", \"keyid\": \"SHA256:jl3bwswu80PjjokCgh0o2w5c2U4LhQAE57gj9cz1kzA\"}]}, \"main\": \"./lib/sqlite3\", \"name\": \"sqlite3\", \"files\": [\"\"], \"author\": {\"name\": \"Konstantin K\\u00e4fer\", \"email\": \"kkaefer@gmail.com\"}, \"engines\": {\"node\": \"&gt;=0.2.4\"}, \"scripts\": {\"preinstall\": \"node-waf clean || true; node-waf configure build\"}, \"version\": \"2.0.7\", \"homepage\": \"http://github.com/developmentseed/node-sqlite3\", \"licenses\": [{\"type\": \"BSD\"}], \"repository\": {\"url\": \"git://github.com/developmentseed/node-sqlite3.git\", \"type\": \"git\"}, \"_npmVersion\": \"0.3.7\", \"descript</t>
  </si>
  <si>
    <t>"{\"_id\": \"dynam\", \"_rev\": \"13-1fc1fde68c038bcfbeb845cb25382dba\", \"name\": \"dynam\", \"time\": {\"1.0.0\": \"2018-04-23T22:54:29.007Z\", \"1.0.1\": \"2018-04-24T20:54:53.562Z\", \"1.0.2\": \"2018-04-24T21:02:36.676Z\", \"1.0.3\": \"2018-04-24T21:04:57.388Z\", \"1.0.4\": \"2018-04-24T21:06:09.074Z\", \"1.0.5\": \"2018-04-24T21:07:28.273Z\", \"1.1.0\": \"2018-04-24T21:30:43.436Z\", \"1.1.1\": \"2018-04-24T21:44:13.754Z\", \"1.2.0\": \"2018-04-24T22:17:54.727Z\", \"1.2.1\": \"2018-05-11T15:20:03.854Z\", \"created\": \"2018-04-23T22:54:28.888Z\", \"modified\": \"2022-06-16T02:31:12.750Z\"}, \"author\": {\"url\": \"https://dotconnor.com\", \"name\": \"dotconnor\", \"email\": \"connor@dotconnor.com\"}, \"readme\": \"# dynam\\nDynamoDB Wrapper\\n\\n## Install\\n```\\nyarn add dynam\\n```\\nOr with NPM\\n```\\nnpm i -S dynam\\n```\\n\\n## Initialize\\n```js\\nconst dynam = require('dynam');\\n\\n// Read credentials from ~/.aws/credentials or envirnment\\nconst db = new dynam();\\n// Change profile\\nconst db = new dynam({profile: 'connor'});\\n// Change region\\nconst db = new dynam({region: 'us-west-2'});\\n// Manually input\\nconst db = new dynam({\\n  accessKeyId: '...',\\n  secretAccessKey: '...',\\n  region: 'us-west-2',\\n});\\n```\\n\\n## Query\\n### dynam.query(TableName, Params) =&gt; Promise&lt;Array&gt;\\n```js\\ndb.query('logs', {\\n  id: 'B1x6Omk23z'\\n}).then(function(results){\\n  console.log(results);\\n});\\n```\\nOutputs:\\n```js\\n[{\\n  id: 'B1x6Omk23z',\\n  time: 1524524731,\\n  ...\\n}]\\n```\\n\\n## Scan\\n### dynam.scan(TableName, Params) =&gt; Promise&lt;Array&gt;\\n```js\\ndb.query('logs', {\\n  type: 'event'\\n}).then(function(results){\\n  console.log(results);\\n});\\n```\\nOutputs:\\n```js\\n[{\\n  id: 'B1x6Omk23z',\\n  time: 1524524731,\\n  type: 'event'\\n},\\n{\\n  id: 'ByLv7y22G',\\n  time: 1524524882,\\n  type: 'event'\\n}]\\n```\\n\\n## Conditions\\n#### Both query and scans accept conditions other than equals to.\\n| Symbol | Condition |\\n|-|-|\\n| = | Equal To |\\n| &gt; | Greater Than |\\n| &gt;= | Greater Than / Equal To |\\n| &lt; | Less Than |\\n| =&lt; | Less Than / Equal To |\\n| bw | Begins With (Strings) |\\n#### Example:\\n```js\\ndb.scan('logs', {\\n  time '&gt;'+Date.now() + (1000 * 60) // Past minute\\n});\\n```\", \"license\": \"MIT\", \"versions\": {\"1.0.0\": {\"_id\": \"dynam@1.0.0\", \"dist\": {\"shasum\": \"aca3830869d45a5adcdc6c65b3489075659248a1\", \"tarball\": \"https://registry.npmjs.org/dynam/-/dynam-1.0.0.tgz\", \"fileCount\": 12, \"integrity\": \"sha512-qf4kw1KXqB30V7XZAFN2EFIEq+jWxBWU+OzAB3kDma4bpC/CSvh3lrRY5xDS7obSN1b6zmh4/hgsOnRfSgsNfQ==\", \"signatures\": [{\"sig\": \"MEQCICOqlIngUjfQFkhoiGRgEuEv6gW94cw09xGnKfdblNLnAiALf76Gh+6TII6ocNIlXoC397sljAng6H+fSbcwyeyyaw==\", \"keyid\": \"SHA256:jl3bwswu80PjjokCgh0o2w5c2U4LhQAE57gj9cz1kzA\"}], \"unpackedSize\": 39829, \"npm-signature\": \"-----BEGIN PGP SIGNATURE-----\\r\\nVersion: OpenPGP.js v3.0.4\\r\\nComment: https://openpgpjs.org\\r\\n\\r\\nwsFcBAEBCAAQBQJa3mQlCRA9TVsSAnZWagAA+L0P/Rel3xsFg36Zm9fNq8gI\\nVZw0HhC4mc3ikJGZJ/8WmuDnN/ot5BOfvjqPPJ+C8V2lO2ZDJut7GVvbax8C\\nTynfMwWix4VjBROBgJSHhG5bvK5Er7OuhLfu6JnRpJmFdMlly1Xsn3WmAk54\\nvQkDH1mF4i5JcJINsRkcjkJu7c9E3R5zzIy4ZT6TIpiU1929daxgm11Kb99e\\nV5Tony67gi9nnzGSAyyaWMfRTDQuOLFR3IhXCZYE3ZZmxHilfOAOXh0Pjje3\\ni7TF3P9oANQbr8BISzgG5G0LsYKsyw7mFkWVd81fPXf+TqZk9QIqCpmBywde\\nQXr+Dk+ttZiDZ2SHd2eNd4wiEPyyBhgnjA12C84ao3LgmvtXsqLUi/jivn7k\\nLQ5dev6uapLtA9fN8QqJQ6eujiImG+W0kF/H87wGH0n5ojSEpXAEcaB8FRpm\\naq4QUW/KOl37Wlw3pVlhSCoQtuglg8Cfh5klI1TdQsqVuRdWhi2vtp3w2rNT\\nh29w94WuZhndLRL0VRl/Ru7t7b3kxLNVA3N8Fs9d/RDm+nrnQDsRF7y5y2yI\\nn9yDSWGof+XUIVxdBALK7kSXE4nAb6ehwWHs6+RL8DajWsa0cWEyI70tswRy\\nqV8Nz/IhnkcOTQk7tXrrngZkfH9FMx2fwhD9AmURwIPc9RSY/6Q9J8GEXVy9\\nDa0p\\r\\n=eBdO\\r\\n-----END PGP SIGNATURE-----\\r\\n\"}, \"main\": \"dist/index.js\", \"name\": \"dynam\", \"files\": [\"dist/*\"], \"author\": {\"url\": \"https://dotconnor.com\", \"name\": \"dotconnor\", \"email\": \"connor@dotconnor.com\"}, \"license\": \"MIT\", \"scripts\": {\"docs\": \"documentation build dist/** -f html -o docs\", \"test\": \"./node_modules/.bin/mocha\", \"build\": \"./node_modules/.bin/babel src -s --out-dir ./dist\", \"clean\": \"rm -rf ./dist\", \"cover\": \"istanbul cover node_modules/mocha/bin/_mocha &amp;&amp; codecov\", \"prepare\": \"npm run build\"}, \"version\": \"1.0.0\", \"_npmUser\": {\"name\": \"dotconnor\", \"email\": \"connor@dotconnor.com\"}, \"repository\": {\"url\": \"https://github.com/a1motion/dynam.git\", \"type\": \"git\"}, \"description\": \"A DynamoDB Wrapper\", \"directories\": {}, \"licenseText\": \"MIT License\\n\\nCopyright (c) 2017 Connor\\n\\nPermission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\"dotconnor\", \"email\": \"connor@dotconnor.com\"}], \"dependencies\": {\"uuid\": \"^3.1.0\", \"aws-sdk\": \"^2.227.1\", \"shortid\": \"^2.2.8\", \"dynamodb-data-types\": \"^3.0.1\"}, \"_hasShrinkwrap\": false, \"devDependencies\": {\"chai\": \"^4.1.2\", \"esdoc\": \"^1.0.4\", \"mocha\": \"^4.0.1\", \"eslint\": \"^4.10.0\", \"codecov\": \"^3.0.0\", \"istanbul\": \"^0.4.5\", \"babel-cli\": \"^6.26.0\", \"babel-core\": \"^6.26.0\", \"babel-eslint\": \"^8.0.2\", \"documentation\": \"^5.3.3\", \"babel-preset-env\": \"^1.6.1\", \"chai-as-promised\": \"^7.1.1\", \"esdoc-brand-plugin\": \"^1.0.0\", \"babel-preset-airbnb\": \"^2.4.0\", \"eslint-plugin-import\": \"^2.8.0\", \"esdoc-standard-plugin\": \"^1.0.0\", \"eslint-config-airbnb-base\": \"^12.1.0\", \"esdoc-plugin-enhanced-navigation\": \"^0.1.2\"}, \"_npmOperationalInternal\": {\"tmp\": \"tmp/dynam_1.0.0_1524524068889_0.5302945243611183\", \"host\": \"s3://npm-registry-packages\"}}, \"1.0.1\": {\"_id\": \"dynam@1.0.1\", \"dist\": {\"shasum\": \"2e21f58ced3dee744fa96039a19e6303117ad500\", \"tarball\": \"https://registry.npmjs.org/dynam/-/dynam-1.0.1.tgz\", \"fileCount\": 12, \"integrity\": \"sha512-+1jgBbUlLFQcEeMGj7gi6qPluWEAKst6NHXDBs8d7wvqgU4avQANahSLiSKEOjM99ls6crLrbCW0yLCSfPEhhA==\", \"signatures\": [{\"sig\": \"MEUCIQDp7cuh3GL4Ps5IFJUJYk9IMdxOMN9rknahIkLRa6y1/AIgXHGBYtEKAz3RSfgVOFynltE3gFhLXzzCS+fFHdVDgFg=\", \"keyid\": \"SHA256:jl3bwswu80PjjokCgh0o2w5c2U4LhQAE57gj9cz1kzA\"}], \"unpackedSize\": 18078, \"npm-signature\": \"-----BEGIN PGP SIGNATURE-----\\r\\nVersion: OpenPGP.js v3.0.4\\r\\nComment: https://openpgpjs.org\\r\\n\\r\\nwsFcBAEBCAAQBQJa35meCRA9TVsSAnZWagAAJngP/iuswcsPx0ey7BfZ/Fqn\\nG1piCXGmQB4WrMaIDCYCqW/Or0krfN6O0tkbMsdDHgVbFFg8SmEjRDlx0agI\\nGC6uO0ocuhwXNhFXRivHdKyph0vMcyjVbFnrX4dQR2lMjJdXlKHjuxapXfw+\\n063jK0vIHZNhFSvv9P4tauJmGB4ezDSKXiNbNiW0cBw2gqdqCLQcp6bpNV3w\\nusdXuWCwepMX1xq3yYIxsEtWHfhqy6vj5tOOe45aTyTJ1/atuX2P/pvoS9bl\\nnCesXegpVjINkwNGj/XKQUU7d7LYS6USAtjIcrCE0Pz0Fp20hAWAkzSBhjyy\\n/PE9Z/ry6NmCoVtvKj89uhhatwqeWI/RDqp3ZcIGFB4s0Ha6benYwcJNlkzi\\ncmaScIgOtloqMPDr+kbGgrese4nm4CGOB3z1Bg6Y8sP1V+5kFUCiMAdO6SOa\\no+pOr32/0eD+ICVcJcl9JTuBiWI4gQRTUaKISwqXiqxU9Z5HgmC9nR9Yc1if\\nQKiyf31kEVyMLCC+k+11btsPFLic/wCRljBoasCvw604EKeT04myua+XBGC0\\nghXUgRma95GCMGzdb+SD9XaXHwcjihJuBODgDyx+75kMIbXu+scvXGetMfHR\\n371PMPFD2eniz52RVRZblFcHUSt2I0HQBnE0uYYqLGul2JJeF56W1VsufnED\\nTS6z\\r\\n=GcwH\\r\\n-----END PGP SIGNATURE-----\\r\\n\"}, \"main\": \"lib/index.js\", \"name\": \"dynam\", \"files\": [\"lib/*\"], \"author\": {\"url\": \"https://dotconnor.com\", \"name\": \"dotconnor\", \"email\": \"connor@dotconnor.com\"}, \"license\": \"MIT\", \"scripts\": {\"test\": \"./node_modules/.bin/mocha\", \"cover\": \"istanbul cover node_modules/mocha/bin/_mocha &amp;&amp; codecov\"}, \"version\": \"1.0.1\", \"_npmUser\": {\"name\": \"dotconnor\", \"email\": \"connor@dotconnor.com\"}, \"repository\": {\"url\": \"https://github.com/a1motion/dynam.git\", \"type\": \"git\"}, \"description\": \"A DynamoDB Wrapper\", \"directories\": {}, \"licenseText\": \"MIT License\\n\\nCopyright (c) 2018 Connor Love\\n\\nPermission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 \"maintainers\": [{\"name\": \"dotconnor\", \"email\": \"connor@dotconnor.com\"}], \"dependencies\": {\"uuid\": \"^3.1.0\", \"debug\": \"^3.1.0\", \"aws-sdk\": \"^2.227.1\", \"shortid\": \"^2.2.8\", \"dynamodb-data-types\": \"^3.0.1\"}, \"_hasShrinkwrap\": false, \"devDependencies\": {\"chai\": \"^4.1.2\", \"mocha\": \"^4.0.1\", \"eslint\": \"^4.10.0\", \"codecov\": \"^3.0.0\", \"istanbul\": \"^0.4.5\", \"docsify-cli\": \"^4.2.1\", \"chai-as-promised\": \"^7.1.1\", \"eslint-plugin-import\": \"^2.8.0\", \"eslint-config-airbnb-base\": \"^12.1.0\"}, \"_npmOperationalInternal\": {\"tmp\": \"tmp/dynam_1.0.1_1524603293461_0.8769980545306197\", \"host\": \"s3://npm-registry-packages\"}}, \"1.0.2\": {\"_id\": \"dynam@1.0.2\", \"dist\": {\"shasum\": \"e712dd77c150385867be92e2a0e18a03bb6d7870\", \"tarball\": \"https://registry.npmjs.org/dynam/-/dynam-1.0.2.tgz\", \"fileCount\": 12, \"integrity\": \"sha512-20DSz/kcIot8tGi15JVTy/tgPzy7KdciIGKXmq1a3UYgtfg+P7DuKCX7yN0dhCB45SG8Z/vRS2Fv+9C6a3F2Jg==\", \"signatures\": [{\"sig\": \"MEUCIBsE5pUXIyEwm/LKUcrnjmqQtvc4bkYXGwJklGK8E0P5AiEA7R8ZwDCrC1W5f9fI9sC9G1MmngaEN2DBaaDG9tuABRw=\", \"keyid\": \"SHA256:jl3bwswu80PjjokCgh0o2w5c2U4LhQAE57gj9cz1kzA\"}], \"unpackedSize\": 18074, \"npm-signature\": \"-----BEGIN PGP SIGNATURE-----\\r\\nVersion: OpenPGP.js v3.0.4\\r\\nComment: https://openpgpjs.org\\r\\n\\r\\nwsFcBAEBCAAQBQJa35ttCRA9TVsSAnZWagAA0dgP/1vNOK27gz0qcodyQ7ym\\n0dCxFcc2Os0FajanRCySfd5JjT7LFI9ShiBN/I1DS3xYNi80awIpPEOQ1lXT\\nRIqvwxvM2hnhWglsYJZ7L02E3STgyzoyU8FmXrthm7yiXTylMOXZzdMU+Xil\\ngejScPL1gCFvRHVOmew6KIuNSs+b4zMbAlNoE76UVUvCajmS/BdsEp4FZyNS\\nNquoOrVyI5V18DnxvttcxCQHS7BsetWK6/s/yjhcYWOHwsCGnC7pvItLsroK\\nrNzH3flYbZvjN/bNpa1bJbjSwbM4YV5+v7RwUfybuUF5DQZQfdYV6G+A/bnK\\nAju5ItkEyCQUuQnYj1q/oemCTnJtMumVdEbnx+vFxnLCz9yVuYmFeB1sdtV4\\nR7BVhL5yzTCWKbOxfdU/YJcWe84MVIzBdnfi92IVf4eB9wZudlZqVDUn1YdE\\n40YmZhun6pDA94NoRbt47O7/GPE4pll8VCfkWLpDsJKPurbPVlrqQ53U1HdK\\nrEN6/7AttQRkR1cNLr6LmJMF7FPDe3PiK0wOPWeDIAT02McErQ4epERznQM3\\n0bP5BkPnM2uw+H24ol6966ZO3kIEnDuCV3qDMfsgp4UjqyXDNoU2/BMv6pYk\\nWiHxLkpvb1N+z/HUHSracV+7DO5e5PjsIeVN7EvC53FUmtiZYA7TRhIKsyNd\\npS9Y\\r\\n=jlaK\\r\\n-----END PGP SIGNATURE-----\\r\\n\"}, \"main\": \"lib/index.js\", \"name\": \"dynam\", \"files\": [\"lib/*\"], \"author\": {\"url\": \"https://dotconnor.com\", \"name\": \"dotconnor\", \"email\": \"connor@dotconnor.com\"}, \"license\": \"MIT\", \"scripts\": {\"test\": \"./node_modules/.bin/mocha\", \"cover\": \"istanbul cover node_modules/mocha/bin/_mocha &amp;&amp; codecov\"}, \"version\": \"1.0.2\", \"_npmUser\": {\"name\": \"dotconnor\", \"email\": \"connor@dotconnor.com\"}, \"repository\": {\"url\": \"https://github.com/a1motion/dynam.git\", \"type\": \"git\"}, \"description\": \"A DynamoDB Wrapper\", \"directories\": {}, \"licenseText\": \"MIT License\\n\\nCopyright (c) 2018 Connor Love\\n\\nPermission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 \"maintainers\": [{\"name\": \"dotconnor\", \"email\": \"connor@dotconnor.com\"}], \"dependencies\": {\"uuid\": \"^3.1.0\", \"debug\": \"^3.1.0\", \"aws-sdk\": \"^2.227.1\", \"shortid\": \"^2.2.8\", \"dynamodb-data-types\": \"^3.0.1\"}, \"_hasShrinkwrap\": false, \"devDependencies\": {\"chai\": \"^4.1.2\", \"mocha\": \"^4.0.1\", \"eslint\": \"^4.10.0\", \"codecov\": \"^3.0.0\", \"istanbul\": \"^0.4.5\", \"docsify-cli\": \"^4.2.1\", \"chai-as-promised\": \"^7.1.1\", \"eslint-plugin-import\": \"^2.8.0\", \"eslint-config-airbnb-base\": \"^12.1.0\"}, \"_npmOperationalInternal\": {\"tmp\": \"tmp/dynam_1.0.2_1524603756523_0.8433821598249633\", \"host\": \"s3://npm-registry-packages\"}}, \"1.0.3\": {\"_id\": \"dynam@1.0.3\", \"dist\": {\"shasum\": \"0308f2da7e1eb3cb996fabd796c3ef870d5b776b\", \"tarball\": \"https://registry.npmjs.org/dynam/-/dynam-1.0.3.tgz\", \"fileCount\": 12, \"integrity\": \"sha512-4sDjo+hwox7cAV8EICePbRQu+z/Pqlp/feH2vjC25WeBsdGe9suhdCuUeOqaoHKBRd2pOUqRWUzBur7rVVtg+w==\", \"signatures\": [{\"sig\": \"MEUCIDDUT5lvuOjphLfY9jkTMP7itZAaeMcn3YAsBZ0mHswtAiEAtMSs68H5UtPrPq4Ys7I3cXxgJoCmoz+VRI8gHI9Tjtg=\", \"keyid\": \"SHA256:jl3bwswu80PjjokCgh0o2w5c2U4LhQAE57gj9cz1kzA\"}], \"unpackedSize\": 17940, \"npm-signature\": \"-----BEGIN PGP SIGNATURE-----\\r\\nVersion: OpenPGP.js v3.0.4\\r\\nComment: https://openpgpjs.org\\r\\n\\r\\nwsFcBAEBCAAQBQJa35v5CRA9TVsSAnZWagAAMJgP/0hvgQxn1gcZXjbHpv4G\\n3rp39v4F5shQN9j8EIgkgG7PgvlYyykxlJh28GNFdqCIr/sVzB78Sqflp+ME\\nZBLuKX8KksoN60n7DLtkHNXfYKqcSA6JV7ILyu8NAW/K4FTa/vXUwYSX3RK8\\nZdxoatt9200/4F33s0uFKAbtvtlOe+KZaxvwT9r4hphA9UHSAOipm9BgHUaz\\nriRMsvqyr6ZtesFAdcOXNy6JYGMwgD5kujUlguhwNCY/Iy+44vnpQmMgjXL0\\n9ps7SWhokaW54CgBJmcKlVcu+Q/8mWC8tFgmBpBlJPYX1+mxe0BwjGhaRD/d\\nxr7PGf8oJgUi+677c2EzaHdQzl1q6mKHvH/AbaI7G6MrHOjEaEgL8TRbfE2o\\n0cSro2e/9ryPldCZNu+YaeSOK9stddwxnWHye0DxogYSRr89k2YmUYTyKw+9\\nsRSGZA0tz37YZGKZMbOtwcCQmzjpPmJ02hwBgfH37WNGA8vyx7SFlludnjr1\\n3NTS1NWJ1awgxhXYrIJdpqoANnjlYcJE/aEbJXV15iZhFOkKbAZmNbwWuhee\\nsbtZ9p+kAqdDpjGxsxOWvQ+JHRei96Or2aJpYCs2c5gLlPnPI9Y5eaTr3OOU\\nV0cTowr7Q9ERA+Yd+1zkB4WV8jMhiPhGrfU+JU6fKwuLmgwv5ALKsQmmgiy4\\nyBfJ\\r\\n=cYso\\r\\n-----END PGP SIGNATURE-----\\r\\n\"}, \"main\": \"lib/index.js\", \"name\": \"dynam\", \"files\": [\"lib/*\"], \"author\": {\"url\": \"https://dotconnor.com\", \"name\": \"dotconnor\", \"email\": \"connor@dotconnor.com\"}, \"license\": \"MIT\", \"scripts\": {\"test\": \"./node_modules/.bin/mocha\", \"cover\": \"istanbul cover node_modules/mocha/bin/_mocha &amp;&amp; codecov\"}, \"version\": \"1.0.3\", \"_npmUser\": {\"name\": \"dotconnor\", \"email\": \"connor@dotconnor.com\"}, \"repository\": {\"url\": \"https://github.com/a1motion/dynam.git\", \"type\": \"git\"}, \"description\": \"A DynamoDB Wrapper\", \"directories\": {}, \"licenseText\": \"MIT License\\n\\nCopyright (c) 2018 Connor Love\\n\\nPermission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 \"maintainers\": [{\"name\": \"dotconnor\", \"email\": \"connor@dotconnor.com\"}], \"dependencies\": {\"uuid\": \"^3.1.0\", \"debug\": \"^3.1.0\", \"aws-sdk\": \"^2.227.1\", \"shortid\": \"^2.2.8\", \"dynamodb-data-types\": \"^3.0.1\"}, \"_hasShrinkwrap\": false, \"devDependencies\": {\"chai\": \"^4.1.2\", \"mocha\": \"^4.0.1\", \"eslint\": \"^4.10.0\", \"codecov\": \"^3.0.0\", \"istanbul\": \"^0.4.5\", \"docsify-cli\": \"^4.2.1\", \"chai-as-promised\": \"^7.1.1\", \"eslint-plugin-import\": \"^2.8.0\", \"eslint-config-airbnb-base\": \"^12.1.0\"}, \"_npmOperationalInternal\": {\"tmp\": \"tmp/dynam_1.0.3_1524603897308_0.8532608973631628\", \"host\": \"s3://npm-registry-packages\"}}, \"1.0.4\": {\"_id\": \"dynam@1.0.4\", \"dist\": {\"shasum\": \"f4a00948a40b51cc4e53351969ebeee60281c7f0\", \"tarball\": \"https://registry.npmjs.org/dynam/-/dynam-1.0.4.tgz\", \"fileCount\": 12, \"integrity\": \"sha512-/4ZQm9Ca82ftV+J+CjN7ct1quoRkzerVIv9BZKiLkHjeio5j1tee3N8x4q797Mrrj8IZJeDwiF8SqZBfn3fGUw==\", \"signatures\": [{\"sig\": \"MEUCIQDbCqR3bQcSqZ+LcSwXPoLr3PIfND+h+G6E+FN9eeAxjwIgX1gghUvAC7JBkQ4HrtmNU5Do75VN5MvSSPW8VCS6tdU=\", \"keyid\": \"SHA256:jl3bwswu80PjjokCgh0o2w5c2U4LhQAE57gj9cz1kzA\"}], \"unpackedSize\": 17948, \"npm-signature\": \"-----BEGIN PGP SIGNATURE-----\\r\\nVersion: OpenPGP.js v3.0.4\\r\\nComment: https://openpgpjs.org\\r\\n\\r\\nwsFcBAEBCAAQBQJa35xBCRA9TVsSAnZWagAAvikP/2nTBG/wU0RruYQ042vI\\nklUXa+f9AGP5mj40mROo6zrEa6xGAA2GCGpj0ovq0sOyI66UTjblo4KhCupZ\\nzP1CkYnRyrwoN6e1EaLNFnr0MLNU11vq0LvtQqDd3GMRvNe4AM31m428JWkx\\n5ESZltsnrs9s76Bv8ntAj6gdyZ7OmbSdMyGLcu4005wX9w6pUwcnwCMwsLk0\\nrvI/lnRUfPeMzJIGc1SmL0eD7AJvLrTM3l3yCbZW+/y97D6ntO2q0pTvJPzo\\nrbnnM2HT2WlGhq4ifkfomVkLM5wECCIW5zwbM+8D+sgIR8zgTBbpvtBlW+kB\\nn6qOVv4Mb/xRDeW51mFfJVHTbXI85xrin6l7G0VyR4aURxEA4bo/1kDzsIev\\n97icRfefOCuODWKou7NIfJeqP7orBQh0kWtidQ1N3DfkPxPHm9qc5LYaKV0Q\\nW/5qphvuGeVZmFxdI5elnDLoPEkhAX+axGmWplYfIbosLmwuJXGManLrekaM\\nFEMuOfNYgdsFeIoqa7a+FRR/KLgx/PzdIhGb5Bro5XxM+x+6JjBQjAb6LNMF\\ngsnbt9PvXbtKCrUlFy03mDgWuj2m2mjDvUTXxVQSp3gvlgXmV7S14WmCn9gM\\nMKKad5Kkx3glbMxBgjyNuNjmtOMtE6I/JrL/uanJWt2k6H1STHh8tOJsc49I\\nMyJu\\r\\n=4K8X\\r\\n-----END PGP SIGNATURE-----\\r\\n\"}, \"main\": \"lib/index.js\", \"name\": \"dynam\", \"files\": [\"lib/*\"], \"author\": {\"url\": \"https://dotconnor.com\", \"name\": \"dotconnor\", \"email\": \"connor@dotconnor.com\"}, \"license\": \"MIT\", \"scripts\": {\"test\": \"./node_modules/.bin/mocha\", \"cover\": \"istanbul cover node_modules/mocha/bin/_mocha &amp;&amp; codecov\"}, \"version\": \"1.0.4\", \"_npmUser\": {\"name\": \"dotconnor\", \"email\": \"connor@dotconnor.com\"}, \"repository\": {\"url\": \"https://github.com/a1motion/dynam.git\", \"type\": \"git\"}, \"description\": \"A DynamoDB Wrapper\", \"directories\": {}, \"licenseText\": \"MIT License\\n\\nCopyright (c) 2018 Connor Love\\n\\nPermission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 \"maintainers\": [{\"name\": \"dotconnor\", \"email\": \"connor@dotconnor.com\"}], \"dependencies\": {\"uuid\": \"^3.1.0\", \"debug\": \"^3.1.0\", \"aws-sdk\": \"^2.227.1\", \"shortid\": \"^2.2.8\", \"dynamodb-data-types\": \"^3.0.1\"}, \"_hasShrinkwrap\": false, \"devDependencies\": {\"chai\": \"^4.1.2\", \"mocha\": \"^4.0.1\", \"eslint\": \"^4.10.0\", \"codecov\": \"^3.0.0\", \"istanbul\": \"^0.4.5\", \"docsify-cli\": \"^4.2.1\", \"chai-as-promised\": \"^7.1.1\", \"eslint-plugin-import\": \"^2.8.0\", \"eslint-config-airbnb-base\": \"^12.1.0\"}, \"_npmOperationalInternal\": {\"tmp\": \"tmp/dynam_1.0.4_1524603968998_0.46139255646650734\", \"host\": \"s3://npm-registry-packages\"}}, \"1.0.5\": {\"_id\": \"dynam@1.0.5\", \"dist\": {\"shasum\": \"55f7358b0795b1ad992bc968a1e6e089827eef1e\", \"tarball\": \"https://registry.npmjs.org/dynam/-/dynam-1.0.5.tgz\", \"fileCount\": 12, \"integrity\": \"sha512-7gXikrbyEtQVHsFi2F4mQHBA4EkjzWrFcdKX9uSnpLFeIsTZJRlieH+29v64EM1VzIO/szn9s1kCDyPOz3Hqcw==\", \"signatures\": [{\"sig\": \"MEUCIQCiBHXwsUJUgBI77kSD2xqmHC8Q1o1h07Dm6USOrhclHgIgKmH9BlXwYnUVIDxfsX3lVze7b3uK2vUpJOm1gkDeGyc=\", \"keyid\": \"SHA256:jl3bwswu80PjjokCgh0o2w5c2U4LhQAE57gj9cz1kzA\"}], \"unpackedSize\": 17963, \"npm-signature\": \"-----BEGIN PGP SIGNATURE-----\\r\\nVersion: OpenPGP.js v3.0.4\\r\\nComment: https://openpgpjs.org\\r\\n\\r\\nwsFcBAEBCAAQBQJa35yRCRA9TVsSAnZWagAAHOsP/2gMKhPfcK9s5EV3PUXD\\nL5ehPt+ZvYu/eGFywHuSXtJBBgiUzrNTdWiDWyLyQLAEcfvw40P//WRDQ/Dn\\nfNnu0qu7TSi9TKyxEDmW87cycOKoWb9mR8W2EbOpKUJNlWinfV63P06aw9Lz\\nFaWk1zvHuVXlv5Oqvng3gXlRyZm9CmCKLXvbkxTB0XoXcGYMgN9BdTh7t9KK\\nvC2MRlC+EGHbVx2NMNuHKDfaOxVEsDMx/XupLeNIePlfPNQ1gCJjop3OUkYN\\nkxFfF1uNMvYvi8NWuX5Rkbv0EL1m+DqkMtsUJRtKybjDsNEQuWS4ERBYdmFz\\norAuq2OWIFjui+hHq+1BmCAlLvSC5//XN3u0AvMocryrXORyYWDsaTQDhump\\nxI4GZlbc9ELm3s7romWgMqXhL83zfq3wCNoa0xPAeIdeA/0w/6LvWzjxptrt\\nYvlKaHYDIdkHsg2GeqyuPiAQYqnIOP25RWK9CkmbdBAAXad8VgZe4MVDWUd/\\nyZ2ba9ZUfkG/OwKgDntzWYrFf6+EbCiR5ioRAfG/Mwf0q7DbHjwmWT5Yf6dK\\nTqeQj/Poubg4Hx7+/gK9j1V2E8ouX+Tr/FBedwGQHqHRVglRrqJvYv3NuBjp\\nG9mVSbp9IfXX8YoNqf1zctvKJHHqdHhKiwpCceZDd+nycZrcJFoWGAZlR6bp\\n8OGY\\r\\n=z2J2\\r\\n-----END PGP SIGNATURE-----\\r\\n\"}, \"main\": \"lib/index.js\", \"name\": \"dynam\", \"files\": [\"lib/*\"], \"author\": {\"url\": \"https://dotconnor.com\", \"name\": \"dotconnor\", \"email\": \"connor@dotconnor.com\"}, \"license\": \"MIT\", \"scripts\": {\"test\": \"./node_modules/.bin/mocha\", \"cover\": \"istanbul cover node_modules/mocha/bin/_mocha &amp;&amp; codecov\"}, \"version\": \"1.0.5\", \"_npmUser\": {\"name\": \"dotconnor\", \"email\": \"connor@dotconnor.com\"}, \"repository\": {\"url\": \"https://github.com/a1motion/dynam.git\", \"type\": \"git\"}, \"description\": \"A DynamoDB Wrapper\", \"directories\": {}, \"licenseText\": \"MIT License\\n\\nCopyright (c) 2018 Connor Love\\n\\nPermission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 \"maintainers\": [{\"name\": \"dotconnor\", \"email\": \"connor@dotconnor.com\"}], \"dependencies\": {\"uuid\": \"^3.1.0\", \"debug\": \"^3.1.0\", \"aws-sdk\": \"^2.227.1\", \"shortid\": \"^2.2.8\", \"dynamodb-data-types\": \"^3.0.1\"}, \"_hasShrinkwrap\": false, \"devDependencies\": {\"chai\": \"^4.1.2\", \"mocha\": \"^4.0.1\", \"eslint\": \"^4.10.0\", \"codecov\": \"^3.0.0\", \"istanbul\": \"^0.4.5\", \"docsify-cli\": \"^4.2.1\", \"chai-as-promised\": \"^7.1.1\", \"eslint-plugin-import\": \"^2.8.0\", \"eslint-config-airbnb-base\": \"^12.1.0\"}, \"_npmOperationalInternal\": {\"tmp\": \"tmp/dynam_1.0.5_1524604047001_0.13446888315241057\", \"host\": \"s3://npm-registry-packages\"}}, \"1.1.0\": {\"_id\": \"dynam@1.1.0\", \"dist\": {\"shasum\": \"09eb6d6af761af8a922124b13749c910e89feb21\", \"tarball\": \"https://registry.npmjs.org/dynam/-/dynam-1.1.0.tgz\", \"fileCount\": 13, \"integrity\": \"sha512-A6SGwiB69hM9h6HQCudUPN7tUr894bYHPIQ5s7jTNVsVtBGmSNXX+B5UhFP5ahRdFPEhM7a6H1Bx6TVoAjNcNQ==\", \"signatures\": [{\"sig\": \"MEQCIEVju8VJgj0aHSdq4zc6yAC2p39FHpu5BfRXo8G0kVdZAiAEwmAuUCZCgzhmfi7OeJX/j+RyywKOfWjr7Nr7Ij5wAg==\", \"keyid\": \"SHA256:jl3bwswu80PjjokCgh0o2w5c2U4LhQAE57gj9cz1kzA\"}], \"unpackedSize\": 19122, \"npm-signature\": \"-----BEGIN PGP SIGNATURE-----\\r\\nVersion: OpenPGP.js v3.0.4\\r\\nComment: https://openpgpjs.org\\r\\n\\r\\nwsFcBAEBCAAQBQJa36IECRA9TVsSAnZWagAAi1cQAIcp+kRLtn6kvNnAv+cN\\nofnrQVjB8HiRorrej7WmJoqG48rY3bSYqOF6pP6gAyqkQ263alTt7QeTe7B2\\nNl87iqQz6SAH+reGJU4BYPzj1X3Dhy70G33Ts21JeY9RoiOHjM0Rs5Pu9iX4\\nAf7Bb0ruCMXB65Y4s2dgWP4MoYR8CKy3uHOIWkXKGQPsYUZR0QCIrXJo17As\\nQNXBlmg1lwFY9d+Lsi770RhLMJKKioensUonXbiO1YMzpVtAkskSvy0oDp2b\\nS1OrJOAEyLgE+kjdfWny6beCqSG/pnmqQo6gZTXODX1UTdT4G4CNsAlZOuYj\\ngm3pms7p2ygRz57Mxd90nZEza23KCTZIPqqF565XBt/4XnR53A6SFQpsKAN0\\n8en+w2yG+eWh4v25k2r5g4E4xrFxqi/GUJ9r5P89A2NXbVZftjRSYyDDJY5P\\nTQG0IoZ24BdSmCmI/zFCWV7aXN426AdRnAX5snqiR6W3orWKusMs5nN699gX\\nyc2elkJ8nom+saVD61CZITLaoaj8VnIvyzJ56XxKz76o1MA68nkAcONjW1VX\\nngZzJ7vHgOuD3kgjmdm78I0qjO1TlAoAcPiY81pcMo9S1Hq94jCoMQiTTDSf\\nTkGfp/KmaMWMIb4g0boyZeGa2d5b22LhkPRiaHYsrFssjAGCq9LM7QJnlWnJ\\ntUSA\\r\\n=h2hi\\r\\n-----END PGP SIGNATURE-----\\r\\n\"}, \"main\": \"lib/index.js\", \"name\": \"dynam\", \"files\": [\"lib/*\"], \"author\": {\"url\": \"https://dotconnor.com\", \"name\": \"dotconnor\", \"email\": \"connor@dotconnor.com\"}, \"license\": \"MIT\", \"scripts\": {\"test\": \"./node_modules/.bin/mocha\", \"cover\": \"istanbul cover node_modules/mocha/bin/_mocha &amp;&amp; codecov\"}, \"version\": \"1.1.0\", \"_npmUser\": {\"name\": \"dotconnor\", \"email\": \"connor@dotconnor.com\"}, \"repository\": {\"url\": \"https://github.com/a1motion/dynam.git\", \"type\": \"git\"}, \"description\": \"A DynamoDB Wrapper\", \"directories\": {}, \"licenseText\": \"MIT License\\n\\nCopyright (c) 2018 Connor Love\\n\\nPermission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 \"maintainers\": [{\"name\": \"dotconnor\", \"email\": \"connor@dotconnor.com\"}], \"dependencies\": {\"depd\": \"^1.1.2\", \"uuid\": \"^3.1.0\", \"debug\": \"^3.1.0\", \"aws-sdk\": \"^2.227.1\", \"shortid\": \"^2.2.8\", \"dynamodb-data-types\": \"^3.0.1\"}, \"_hasShrinkwrap\": false, \"devDependencies\": {\"chai\": \"^4.1.2\", \"mocha\": \"^4.0.1\", \"eslint\": \"^4.10.0\", \"codecov\": \"^3.0.0\", \"istanbul\": \"^0.4.5\", \"docsify-cli\": \"^4.2.1\", \"chai-as-promised\": \"^7.1.1\", \"eslint-plugin-import\": \"^2.8.0\", \"eslint-config-airbnb-base\": \"^12.1.0\"}, \"_npmOperationalInternal\": {\"tmp\": \"tmp/dynam_1.1.0_1524605443344_0.6067377074789106\", \"host\": \"s3://npm-registry-packages\"}}, \"1.1.1\": {\"_id\": \"dynam@1.1.1\", \"dist\": {\"shasum\": \"9fc5153ef442b7cf0c937185dd34c0eede9937e1\", \"tarball\": \"https://registry.npmjs.org/dynam/-/dynam-1.1.1.tgz\", \"fileCount\": 13, \"integrity\": \"sha512-dyEfLDkapBbnuaJXAKqWGQoue1KCI8PEJ2Cdm4HxW261eOeekgTKFbYfCunMsJFIbNZZyRsHq10nIc3aj0mnAA==\", \"signatures\": [{\"sig\": \"MEYCIQCZLa6qmBF1UQoaMnXRA0HLAmAO66Um31KRWVQdikSo4wIhAPp1hs/EMTw/IZ2oUR7L1b0npj+bJlDz0Vodl+rHBd0j\", \"keyid\": \"SHA256:jl3bwswu80PjjokCgh0o2w5c2U4LhQAE57gj9cz1kzA\"}], \"unpackedSize\": 19667, \"npm-signature\": \"-----BEGIN PGP SIGNATURE-----\\r\\nVersion: OpenPGP.js v3.0.4\\r\\nComment: https://openpgpjs.org\\r\\n\\r\\nwsFcBAEBCAAQBQJa36UtCRA9TVsSAnZWagAAL4YP/0ox43rQp7h1W6SwpoEF\\nWTFcNgN9AvAkZhNfJLfbmGpD0U+zHdbDHCcGkMIQLU1YhZhpdsMX4Kqnjhl6\\nRwHCf6670tj8Ql796p+t6k9vO/hZyB5ZCV/bovvzJkx/Fhe6CdOt5A8nEOCK\\noioxzgtnDY8mUf56wrvGuXL/XiEpAbC7bprgguB6wLlxQ26l2nWDAnvbsujP\\nKH7bpFvtF6KmqA7Zm5FnKyLviYFLNlhkrDAGFP9j2RM4Dxt0yL/publsb06i\\nlMfGPZ6TFmKDtbMIbBFcF7M67M0uAsJw8nS/tPQ7sqrvxdJlTRiPoN9fDMAx\\nDzaF7ejHPnJsCQgHtAlaT9Uv1KUgb/89Z4HWjbfKqvO2ggXbAmxmMWukqTMO\\nrsBxLcT5CBiXbzKxkWU6LyRblI+aaNfk/5TzHcEVqRdI4c1IvPvqPxYoL7I5\\n0p9vkbdJqz1ufgUT9+8dnpE4M/AN0gxs5wAWOHiyYZFtTex4iYoHsGd3MstK\\n7kuZdtdKx9SGXx9J1p+llXzKk/axQwoYH2xALKH/Clzq+oCSw7vl7kvqbIDL\\nzksCoj3qsauqbsonJ7WeNuiAKdoJo6LlpdFcAGgsN73/p11bMBtdx77nDqt8\\nnQoONBtip2+k8mUmc7iS3TCAna7BWXU5GA5JPVbfj8ZCZ7j2fC1QEvwa6Zxb\\niyAJ\\r\\n=vBZv\\r\\n-----END PGP SIGNATURE-----\\r\\n\"}, \"main\": \"lib/index.js\", \"name\": \"dynam\", \"files\": [\"lib/*\"], \"author\": {\"url\": \"https://dotconnor.com\", \"name\": \"dotconnor\", \"email\": \"connor@dotconnor.com\"}, \"license\": \"MIT\", \"scripts\": {\"test\": \"./node_modules/.bin/mocha\", \"cover\": \"istanbul cover node_modules/mocha/bin/_mocha &amp;&amp; codecov\"}, \"version\": \"1.1.1\", \"_npmUser\": {\"name\": \"dotconnor\", \"email\": \"connor@dotconnor.com\"}, \"repository\": {\"url\": \"https://github.com/a1motion/dynam.git\", \"type\": \"git\"}, \"description\": \"A DynamoDB Wrapper\", \"directories\": {}, \"licenseText\": \"MIT License\\n\\nCopyright (c) 2018 Connor Love\\n\\nPermission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t>
  </si>
  <si>
    <t>"{\"_id\": \"dynamoose\", \"_rev\": \"153-149bc66d7d8a42bee46f34d81aa51a06\", \"name\": \"dynamoose\", \"time\": {\"0.1.0\": \"2014-02-27T12:10:43.894Z\", \"0.1.1\": \"2014-03-02T12:34:19.714Z\", \"0.2.0\": \"2014-04-05T02:50:02.951Z\", \"0.2.1\": \"2014-05-14T12:25:51.121Z\", \"0.3.0\": \"2014-05-18T19:52:38.694Z\", \"0.3.1\": \"2014-06-10T01:25:23.390Z\", \"0.3.2\": \"2015-01-12T21:21:18.800Z\", \"0.4.0\": \"2015-07-31T01:49:18.255Z\", \"0.4.1\": \"2015-09-09T23:06:18.819Z\", \"0.5.0\": \"2016-07-02T02:13:18.911Z\", \"0.6.0\": \"2016-07-29T14:00:52.267Z\", \"0.7.0\": \"2016-10-25T16:43:41.418Z\", \"0.8.0\": \"2017-07-03T10:51:24.714Z\", \"0.8.1\": \"2017-07-03T12:57:04.827Z\", \"0.8.2\": \"2017-07-06T11:54:24.988Z\", \"0.8.3\": \"2017-07-09T11:41:10.095Z\", \"0.8.4\": \"2017-08-30T10:57:45.972Z\", \"0.8.5\": \"2017-08-30T22:53:28.896Z\", \"0.8.6\": \"2017-10-18T13:35:40.331Z\", \"0.8.7\": \"2018-03-22T18:41:32.727Z\", \"1.0.0\": \"2018-09-30T23:39:25.044Z\", \"1.0.1\": \"2018-10-15T23:46:39.389Z\", \"1.1.0\": \"2018-10-22T20:20:01.755Z\", \"1.2.0\": \"2018-12-01T02:01:43.065Z\", \"1.3.0\": \"2018-12-17T00:24:40.498Z\", \"1.3.1\": \"2019-01-11T01:24:53.175Z\", \"1.4.0\": \"2019-01-14T18:44:38.316Z\", \"1.5.0\": \"2019-01-20T23:38:30.104Z\", \"1.5.1\": \"2019-02-06T16:41:48.100Z\", \"1.5.2\": \"2019-02-07T00:01:08.658Z\", \"1.6.0\": \"2019-02-10T04:53:23.812Z\", \"1.6.1\": \"2019-02-10T06:08:01.307Z\", \"1.6.2\": \"2019-02-13T05:27:52.536Z\", \"1.6.3\": \"2019-02-18T09:32:47.758Z\", \"1.6.4\": \"2019-02-19T21:24:40.121Z\", \"1.6.5\": \"2019-03-03T04:37:38.806Z\", \"1.7.0\": \"2019-03-18T00:53:24.661Z\", \"1.7.1\": \"2019-03-18T01:09:53.329Z\", \"1.7.2\": \"2019-03-18T16:35:30.303Z\", \"1.7.3\": \"2019-05-15T04:08:51.908Z\", \"1.8.0\": \"2019-06-11T05:38:11.406Z\", \"1.8.1\": \"2019-06-22T22:42:16.354Z\", \"1.8.2\": \"2019-06-22T23:13:01.080Z\", \"1.8.3\": \"2019-06-22T23:28:51.840Z\", \"1.8.4\": \"2019-06-23T00:12:36.971Z\", \"1.8.5\": \"2019-06-25T22:02:59.574Z\", \"1.9.0\": \"2019-06-27T17:16:20.700Z\", \"2.0.0\": \"2020-04-27T18:11:10.128Z\", \"2.1.0\": \"2020-04-30T00:23:14.911Z\", \"2.1.1\": \"2020-05-05T04:12:06.594Z\", \"2.1.2\": \"2020-05-05T05:01:05.647Z\", \"2.1.3\": \"2020-05-09T03:46:06.248Z\", \"2.2.0\": \"2020-05-13T05:13:06.768Z\", \"2.2.1\": \"2020-05-25T04:03:12.984Z\", \"2.3.0\": \"2020-07-28T02:57:57.841Z\", \"2.4.0\": \"2020-11-22T20:52:32.196Z\", \"2.4.1\": \"2020-11-26T16:36:38.097Z\", \"2.5.0\": \"2020-12-13T00:45:02.001Z\", \"2.6.0\": \"2021-01-31T00:17:29.483Z\", \"2.7.0\": \"2021-02-06T01:31:07.074Z\", \"2.7.1\": \"2021-03-11T02:33:55.111Z\", \"2.7.2\": \"2021-03-14T01:34:32.939Z\", \"2.7.3\": \"2021-03-17T22:38:47.458Z\", \"2.8.0\": \"2021-08-14T21:54:28.365Z\", \"2.8.1\": \"2021-08-21T17:16:25.413Z\", \"2.8.2\": \"2021-09-21T02:22:10.413Z\", \"2.8.3\": \"2021-11-28T19:26:17.177Z\", \"2.8.4\": \"2022-01-14T02:58:39.155Z\", \"2.8.5\": \"2022-01-15T20:21:22.280Z\", \"2.8.6\": \"2022-07-20T22:43:16.762Z\", \"2.8.7\": \"2022-08-17T03:41:16.348Z\", \"2.8.8\": \"2022-09-02T00:06:21.560Z\", \"3.0.0\": \"2022-08-17T03:58:41.848Z\", \"3.0.1\": \"2022-08-25T18:38:44.169Z\", \"3.0.2\": \"2022-08-25T19:17:55.527Z\", \"3.0.3\": \"2022-09-02T00:28:42.271Z\", \"3.1.0\": \"2022-09-04T16:38:09.842Z\", \"3.2.0\": \"2023-04-16T05:43:23.034Z\", \"3.2.1\": \"2023-09-14T01:15:42.397Z\", \"3.3.0\": \"2023-12-31T21:20:44.597Z\", \"4.0.0\": \"2023-12-31T21:49:37.404Z\", \"4.0.1\": \"2024-04-21T18:25:48.271Z\", \"4.0.2\": \"2024-10-12T00:54:22.359Z\", \"4.0.3\": \"2024-12-30T02:10:45.980Z\", \"1.10.0\": \"2019-06-28T15:27:25.423Z\", \"1.11.0\": \"2019-08-25T01:35:46.311Z\", \"1.11.1\": \"2019-09-05T03:50:45.785Z\", \"created\": \"2014-02-27T12:10:43.894Z\", \"modified\": \"2024-12-30T02:10:46.150Z\", \"2.0.0-beta.1\": \"2020-02-16T23:21:00.131Z\", \"2.0.0-beta.2\": \"2020-02-20T01:27:53.219Z\", \"2.0.0-beta.3\": \"2020-03-09T04:46:48.819Z\", \"2.0.0-beta.4\": \"2020-03-17T00:31:28.651Z\", \"2.0.0-beta.5\": \"2020-03-21T02:17:44.582Z\", \"2.0.0-beta.6\": \"2020-03-22T23:24:24.729Z\", \"2.0.0-beta.7\": \"2020-04-01T01:08:07.000Z\", \"2.0.0-beta.8\": \"2020-04-06T04:51:08.016Z\", \"2.0.0-beta.9\": \"2020-04-08T04:12:20.076Z\", \"2.3.0-beta.1\": \"2020-06-18T02:46:56.730Z\", \"3.0.0-beta.1\": \"2022-01-15T19:10:57.061Z\", \"3.0.0-beta.5\": \"2022-06-10T23:59:59.217Z\", \"3.0.0-beta.6\": \"2022-07-20T22:54:11.443Z\", \"3.0.0-beta.8\": \"2022-08-08T02:02:16.449Z\", \"3.0.0-beta.9\": \"2022-08-11T01:10:22.574Z\", \"2.0.0-beta.10\": \"2020-04-16T03:46:10.810Z\", \"2.0.0-beta.11\": \"2020-04-19T05:26:37.717Z\", \"2.0.0-beta.12\": \"2020-04-25T01:20:26.177Z\", \"2.1.0-alpha.1\": \"2020-04-08T03:18:12.541Z\", \"2.1.0-alpha.2\": \"2020-04-08T04:20:34.264Z\", \"2.1.0-alpha.3\": \"2020-04-08T04:36:50.484Z\", \"2.1.0-alpha.4\": \"2020-04-08T06:21:33.864Z\", \"2.1.0-alpha.5\": \"2020-04-09T07:17:57.316Z\", \"2.1.0-alpha.6\": \"2020-04-11T05:00:56.854Z\", \"2.1.0-alpha.7\": \"2020-04-11T07:23:11.142Z\", \"2.1.0-alpha.8\": \"2020-04-19T05:37:34.142Z\", \"2.1.0-alpha.9\": \"2020-04-25T01:52:21.278Z\", \"3.0.0-alpha.1\": \"2021-03-13T02:13:28.273Z\", \"3.0.0-alpha.2\": \"2021-03-21T23:56:10.941Z\", \"3.0.0-alpha.3\": \"2021-08-22T03:11:36.393Z\", \"3.0.0-alpha.4\": \"2021-11-22T05:36:46.670Z\", \"3.0.0-alpha.5\": \"2021-12-05T19:17:43.283Z\", \"3.0.0-alpha.6\": \"2021-12-11T20:25:40.997Z\", \"3.0.0-alpha.7\": \"2021-12-22T21:53:09.689Z\", \"3.0.0-alpha.8\": \"2022-01-07T01:57:11.202Z\", \"3.0.0-alpha.9\": \"2022-01-14T02:32:43.098Z\", \"3.0.0-beta.10\": \"2022-08-12T17:45:05.731Z\", \"3.0.0-beta.11\": \"2022-08-14T17:06:07.893Z\", \"3.0.0-beta.12\": \"2022-08-16T13:41:09.067Z\"}, \"users\": {\"timdp\": true, \"dbogda\": true, \"kkjf02\": true, \"banyudu\": true, \"lwdthe1\": true, \"jwright04\": true, \"totolicious\": true}, \"author\": {\"url\": \"https://charlie.fish\", \"name\": \"Charlie Fish\", \"email\": \"fishcharlie.code@gmail.com\"}, \"readme\": \"\", \"license\": \"Unlicense\", \"homepage\": \"https://dynamoosejs.com\", \"versions\": {\"0.1.0\": {\"_id\": \"dynamoose@0.1.0\", \"dist\": {\"shasum\": \"ea23406ba31f7ba48bc62297ebd11d1f34542776\", \"tarball\": \"https://registry.npmjs.org/dynamoose/-/dynamoose-0.1.0.tgz\", \"integrity\": \"sha512-uRC335QKZqfuO5eza6udKCLoZ6cg31YLAy+82ORZddKyvQ7RnN6S6gcb8FZDtZwcvkwRpMU8PmBC4HsXzYV4KQ==\", \"signatures\": [{\"sig\": \"MEUCIHEBaOAPByi2iVbgdoGq/5WM5jQyPz00wmMrR3PSx55qAiEA4RNerGrG5AuvIwWX7I86n14RpBp/IyAknd+a8CqnUo8=\", \"keyid\": \"SHA256:jl3bwswu80PjjokCgh0o2w5c2U4LhQAE57gj9cz1kzA\"}]}, \"main\": \"index.js\", \"name\": \"dynamoose\", \"_from\": \".\", \"author\": {\"name\": \"Brandon Goode\", \"email\": \"brandon@automategreen.com\"}, \"license\": \"MIT\", \"scripts\": {\"test\": \"grunt test\"}, \"version\": \"0.1.0\", \"_npmUser\": {\"name\": \"brandongoode\", \"email\": \"brandon@automategreen.com\"}, \"keywords\": [\"dynamodb\", \"dynamo\", \"mongoose\", \"aws\", \"amazon\", \"document\", \"model\", \"schema\", \"database\", \"data\", \"datastore\", \"query\", \"scan\", \"nosql\", \"db\"], \"_npmVersion\": \"1.3.21\", \"description\": \"Dynamoose is a modeling tool for Amazon's DynamoDB (inspired by Mongoose)\", \"directories\": {}, \"dependencies\": {\"debug\": \"~0.7.4\", \"aws-sdk\": \"~2.0.0-rc9\"}, \"devDependencies\": {\"grunt\": \"*\", \"mocha\": \"*\", \"should\": \"*\", \"blanket\": \"*\", \"travis-cov\": \"*\", \"grunt-mocha-test\": \"*\", \"grunt-contrib-jshint\": \"*\"}}, \"0.1.1\": {\"_id\": \"dynamoose@0.1.1\", \"bugs\": {\"url\": \"https://github.com/automategreen/dynamoose/issues\", \"email\": \"support@automategreen.com\"}, \"dist\": {\"shasum\": \"0e4737eabd9087be90f7bbf1d11203807da91cca\", \"tarball\": \"https://registry.npmjs.org/dynamoose/-/dynamoose-0.1.1.tgz\", \"integrity\": \"sha512-E4IC/iPeTdv6PxbGcz/05NnEZ4CO2AHGJEBuzLBE4WE6UV1zndxUCWsny78bnMrrC9P3WeXFlMP5vQBVU+EYTg==\", \"signatures\": [{\"sig\": \"MEQCICaFU3Xhk3jMfHUGgTYLRdqfC5wdrqeNUMyBoCgNIUudAiA/vVj9GQ+rbAmuuOhUfVGF4XKGFmxw6NicLjzd695LOg==\", \"keyid\": \"SHA256:jl3bwswu80PjjokCgh0o2w5c2U4LhQAE57gj9cz1kzA\"}]}, \"main\": \"index.js\", \"name\": \"dynamoose\", \"_from\": \".\", \"author\": {\"name\": \"Brandon Goode\", \"email\": \"brandon@automategreen.com\"}, \"license\": \"MIT\", \"scripts\": {\"test\": \"grunt test\"}, \"version\": \"0.1.1\", \"_npmUser\": {\"name\": \"brandongoode\", \"email\": \"brandon@automategreen.com\"}, \"homepage\": \"https://github.com/automategreen/dynamoose\", \"keywords\": [\"dynamodb\", \"dynamo\", \"mongoose\", \"aws\", \"amazon\", \"document\", \"model\", \"schema\", \"database\", \"data\", \"datastore\", \"query\", \"scan\", \"nosql\", \"db\"], \"repository\": {\"url\": \"https://github.com/automategreen/dynamoose\", \"type\": \"git\"}, \"_npmVersion\": \"1.3.21\", \"description\": \"Dynamoose is a modeling tool for Amazon's DynamoDB (inspired by Mongoose)\", \"directories\": {}, \"dependencies\": {\"debug\": \"~0.7.4\", \"aws-sdk\": \"~2.0.0-rc9\"}, \"devDependencies\": {\"grunt\": \"*\", \"mocha\": \"*\", \"should\": \"*\", \"blanket\": \"*\", \"travis-cov\": \"*\", \"grunt-mocha-test\": \"*\", \"grunt-contrib-jshint\": \"*\"}}, \"0.2.0\": {\"_id\": \"dynamoose@0.2.0\", \"bugs\": {\"url\": \"https://github.com/automategreen/dynamoose/issues\", \"email\": \"support@automategreen.com\"}, \"dist\": {\"shasum\": \"f0fd8d1a98194178c78f0a56a40a034cc8305ee5\", \"tarball\": \"https://registry.npmjs.org/dynamoose/-/dynamoose-0.2.0.tgz\", \"integrity\": \"sha512-0ZkMtsS3BHFD2fXBKceFxJ9zXka2S/OVrj8m8KdkINERioxmkwexZbfUvlGV0KXk5iooZCm386ecwtX97ShrMA==\", \"signatures\": [{\"sig\": \"MEYCIQCzgYJ4E6PwPM7g3RMzChNP+St5ILw5N/olUFMkDFtTrgIhAOIHdI2udf5uHbSvI2ameGfHM6Df2+mpnP0A7ZXddY3i\", \"keyid\": \"SHA256:jl3bwswu80PjjokCgh0o2w5c2U4LhQAE57gj9cz1kzA\"}]}, \"main\": \"index.js\", \"name\": \"dynamoose\", \"_from\": \".\", \"author\": {\"name\": \"Brandon Goode\", \"email\": \"brandon@automategreen.com\"}, \"license\": \"MIT\", \"scripts\": {\"test\": \"grunt test\"}, \"version\": \"0.2.0\", \"_npmUser\": {\"name\": \"brandongoode\", \"email\": \"brandon@automategreen.com\"}, \"homepage\": \"https://github.com/automategreen/dynamoose\", \"keywords\": [\"dynamodb\", \"dynamo\", \"mongoose\", \"aws\", \"amazon\", \"document\", \"model\", \"schema\", \"database\", \"data\", \"datastore\", \"query\", \"scan\", \"nosql\", \"db\"], \"repository\": {\"url\": \"https://github.com/automategreen/dynamoose\", \"type\": \"git\"}, \"_npmVersion\": \"1.3.21\", \"description\": \"Dynamoose is a modeling tool for Amazon's DynamoDB (inspired by Mongoose)\", \"directories\": {}, \"dependencies\": {\"debug\": \"*\", \"aws-sdk\": \"~2.0.0-rc13\"}, \"devDependencies\": {\"grunt\": \"*\", \"mocha\": \"*\", \"should\": \"*\", \"blanket\": \"*\", \"travis-cov\": \"*\", \"grunt-mocha-test\": \"*\", \"grunt-contrib-jshint\": \"*\"}}, \"0.2.1\": {\"_id\": \"dynamoose@0.2.1\", \"bugs\": {\"url\": \"https://github.com/automategreen/dynamoose/issues\", \"email\": \"support@automategreen.com\"}, \"dist\": {\"shasum\": \"f2b888366b4ad339acab935047eaa9e6f6d9315a\", \"tarball\": \"https://registry.npmjs.org/dynamoose/-/dynamoose-0.2.1.tgz\", \"integrity\": \"sha512-rZMfCk4DVnFIh1xEq36oJxUZNKPRu8Cj4AMRocpRmHgLuRwDbaAiju2JyOHJQb1s8X8UaQH+aOgmv+My00wRag==\", \"signatures\": [{\"sig\": \"MEYCIQC/Kou51vwyRNbwmYlX3qR8jLq5d38E4J9Ci9BYpe+LMAIhAKG/iMAY03tlMWeqtNpRHZCLTsF7uh77T8s8vxKT6SgA\", \"keyid\": \"SHA256:jl3bwswu80PjjokCgh0o2w5c2U4LhQAE57gj9cz1kzA\"}]}, \"main\": \"index.js\", \"name\": \"dynamoose\", \"_from\": \".\", \"author\": {\"name\": \"Brandon Goode\", \"email\": \"brandon@automategreen.com\"}, \"license\": \"MIT\", \"scripts\": {\"test\": \"grunt test\"}, \"version\": \"0.2.1\", \"_npmUser\": {\"name\": \"brandongoode\", \"email\": \"brandon@automategreen.com\"}, \"homepage\": \"https://github.com/automategreen/dynamoose\", \"keywords\": [\"dynamodb\", \"dynamo\", \"mongoose\", \"aws\", \"amazon\", \"document\", \"model\", \"schema\", \"database\", \"data\", \"datastore\", \"query\", \"scan\", \"nosql\", \"db\"], \"repository\": {\"url\": \"https://github.com/automategreen/dynamoose\", \"type\": \"git\"}, \"_npmVersion\": \"1.3.21\", \"description\": \"Dynamoose is a modeling tool for Amazon's DynamoDB (inspired by Mongoose)\", \"directories\": {}, \"dependencies\": {\"debug\": \"*\", \"aws-sdk\": \"~2.0.0-rc13\"}, \"devDependencies\": {\"grunt\": \"*\", \"mocha\": \"*\", \"should\": \"*\", \"blanket\": \"*\", \"travis-cov\": \"*\", \"grunt-mocha-test\": \"*\", \"grunt-contrib-jshint\": \"*\"}}, \"0.3.0\": {\"_id\": \"dynamoose@0.3.0\", \"bugs\": {\"url\": \"https://github.com/automategreen/dynamoose/issues\", \"email\": \"support@automategreen.com\"}, \"dist\": {\"shasum\": \"3a939b8f3817f9a9d50e3d8b8801760e561150f8\", \"tarball\": \"https://registry.npmjs.org/dynamoose/-/dynamoose-0.3.0.tgz\", \"integrity\": \"sha512-fe75LXOB3KMu96Z6bN0VapSb4IA2KXgeyslqWh7K90E8I/SngdF8ADmZoH4REWlLSskraHNbCp1wAf1rI5nO+w==\", \"signatures\": [{\"sig\": \"MEQCID8GZpd59Z5aGkkTe0wQrwsQVZghNVGSvSqWuFnWmFZ5AiBWiZT2g51QnjBtOvbTe+OtQSrP9s+dtskpuzXCYWe8aw==\", \"keyid\": \"SHA256:jl3bwswu80PjjokCgh0o2w5c2U4LhQAE57gj9cz1kzA\"}]}, \"main\": \"index.js\", \"name\": \"dynamoose\", \"_from\": \".\", \"author\": {\"name\": \"Brandon Goode\", \"email\": \"brandon@automategreen.com\"}, \"license\": \"MIT\", \"scripts\": {\"test\": \"grunt test\"}, \"version\": \"0.3.0\", \"_npmUser\": {\"name\": \"brandongoode\", \"email\": \"brandon@automategreen.com\"}, \"homepage\": \"https://github.com/automategreen/dynamoose\", \"keywords\": [\"dynamodb\", \"dynamo\", \"mongoose\", \"aws\", \"amazon\", \"document\", \"model\", \"schema\", \"database\", \"data\", \"datastore\", \"query\", \"scan\", \"nosql\", \"db\"], \"repository\": {\"url\": \"https://github.com/automategreen/dynamoose\", \"type\": \"git\"}, \"_npmVersion\": \"1.3.21\", \"description\": \"Dynamoose is a modeling tool for Amazon's DynamoDB (inspired by Mongoose)\", \"directories\": {}, \"dependencies\": {\"q\": \"~1.0.1\", \"debug\": \"*\", \"aws-sdk\": \"2.0.0-rc.17\"}, \"devDependencies\": {\"grunt\": \"*\", \"mocha\": \"*\", \"should\": \"*\", \"blanket\": \"*\", \"travis-cov\": \"*\", \"grunt-mocha-test\": \"*\", \"grunt-contrib-jshint\": \"*\"}}, \"0.3.1\": {\"_id\": \"dynamoose@0.3.1\", \"bugs\": {\"url\": \"https://github.com/automategreen/dynamoose/issues\", \"email\": \"support@automategreen.com\"}, \"dist\": {\"shasum\": \"75a35aeff8b0ff16955e067686a60463852f59d7\", \"tarball\": \"https://registry.npmjs.org/dynamoose/-/dynamoose-0.3.1.tgz\", \"integrity\": \"sha512-R+5Q/sWWBu+x94m1pa06wLC+ZLXuTvbGJ3p+tne0t+qRrqHMQDBc85Wo68gKkfUA/gVCFlesXNqb4W9+z8oGWw==\", \"signatures\": [{\"sig\": \"MEUCIQDSl0Ck7kkeWhzlLlTcdUI8HwIP3DhrWim5ALW/b1GpkAIgYiKVB1b9veDG2gORhLXfaqT05V3r5QUG/NThTcrY2QQ=\", \"keyid\": \"SHA256:jl3bwswu80PjjokCgh0o2w5c2U4LhQAE57gj9cz1kzA\"}]}, \"main\": \"index.js\", \"name\": \"dynamoose\", \"_from\": \".\", \"author\": {\"name\": \"Brandon Goode\", \"email\": \"brandon@automategreen.com\"}, \"license\": \"MIT\", \"scripts\": {\"test\": \"grunt test\"}, \"version\": \"0.3.1\", \"_npmUser\": {\"name\": \"brandongoode\", \"email\": \"brandon@automategreen.com\"}, \"homepage\": \"https://github.com/automategreen/dynamoose\", \"keywords\": [\"dynamodb\", \"dynamo\", \"mongoose\", \"aws\", \"amazon\", \"document\", \"model\", \"schema\", \"database\", \"data\", \"datastore\", \"query\", \"scan\", \"nosql\", \"db\"], \"repository\": {\"url\": \"https://github.com/automategreen/dynamoose\", \"type\": \"git\"}, \"_npmVersion\": \"1.3.21\", \"description\": \"Dynamoose is a modeling tool for Amazon's DynamoDB (inspired by Mongoose)\", \"directories\": {}, \"dependencies\": {\"q\": \"~1.0.1\", \"debug\": \"*\", \"aws-sdk\": \"2.0.0-rc.17\"}, \"devDependencies\": {\"grunt\": \"*\", \"mocha\": \"*\", \"should\": \"*\", \"blanket\": \"*\", \"travis-cov\": \"*\", \"grunt-mocha-test\": \"*\", \"grunt-contrib-jshint\": \"*\"}}, \"0.3.2\": {\"_id\": \"dynamoose@0.3.2\", \"bugs\": {\"url\": \"https://github.com/automategreen/dynamoose/issues\", \"email\": \"support@automategreen.com\"}, \"dist\": {\"shasum\": \"cbd31983950795eac28e0ff56e183725d1cd4b7d\", \"tarball\": \"https://registry.npmjs.org/dynamoose/-/dynamoose-0.3.2.tgz\", \"integrity\": \"sha512-3uJAgXRjEhJjai9j4Atw2yqMOVsqFB2YmcghDH0qWy43NtCOXMpO1dFF52HDdqAlX/j5pi1L6BL8iD9AL5T20g==\", \"signatures\": [{\"sig\": \"MEYCIQDlOgaCW6BXvDiugKOFJRFfR19wIoO58eBZs6oZewq03QIhAL2pbGJZuyxxkHRWkVf4/2Xyh+dR6gSAwFrFgDA++ORQ\", \"keyid\": \"SHA256:jl3bwswu80PjjokCgh0o2w5c2U4LhQAE57gj9cz1kzA\"}]}, \"main\": \"index.js\", \"name\": \"dynamoose\", \"_from\": \".\", \"author\": {\"name\": \"Brandon Goode\", \"email\": \"brandon@automategreen.com\"}, \"license\": \"MIT\", \"scripts\": {\"test\": \"grunt test\"}, \"version\": \"0.3.2\", \"_npmUser\": {\"name\": \"brandongoode\", \"email\": \"brandon@automategreen.com\"}, \"homepage\": \"https://github.com/automategreen/dynamoose\", \"keywords\": [\"dynamodb\", \"dynamo\", \"mongoose\", \"aws\", \"amazon\", \"document\", \"model\", \"schema\", \"database\", \"data\", \"datastore\", \"query\", \"scan\", \"nosql\", \"db\"], \"repository\": {\"url\": \"https://github.com/automategreen/dynamoose\", \"type\": \"git\"}, \"_npmVersion\": \"1.3.21\", \"description\": \"Dynamoose is a modeling tool for Amazon's DynamoDB (inspired by Mongoose)\", \"directories\": {}, \"dependencies\": {\"q\": \"~1.0.1\", \"debug\": \"*\", \"hooks\": \"0.3.2\", \"aws-sdk\": \"2.0.*\"}, \"devDependencies\": {\"grunt\": \"*\", \"mocha\": \"*\", \"should\": \"*\", \"blanket\": \"*\", \"travis-cov\": \"*\", \"grunt-mocha-test\": \"*\", \"grunt-contrib-jshint\": \"*\"}}, \"0.4.0\": {\"_id\": \"dynamoose@0.4.0\", \"bugs\": {\"url\": \"https://github.com/automategreen/dynamoose/issues\", \"email\": \"support@automategreen.com\"}, \"dist\": {\"shasum\": \"42007c4aec17fa7b43724509eed77841d0875f6f\", \"tarball\": \"https://registry.npmjs.org/dynamoose/-/dynamoose-0.4.0.tgz\", \"integrity\": \"sha512-EgUR05fulg9FKpdxYJbJxyW0lYspLgOOvPQsWeAebwqK4sCGv4kN59RKnB/OmYtCezsa5tzkQuhH7rtm/ZvdPA==\", \"signatures\": [{\"sig\": \"MEUCIA4SMd6i5DzAl33JczGpbqZeySlu4A+UUSnesogPES2YAiEAuWXSXLov3frKpIdxAFESlBUk4lTKEqwRCk5/wh7H3FM=\", \"keyid\": \"SHA256:jl3bwswu80PjjokCgh0o2w5c2U4LhQAE57gj9cz1kzA\"}]}, \"main\": \"index.js\", \"name\": \"dynamoose\", \"_from\": \".\", \"author\": {\"name\": \"Brandon Goode\", \"email\": \"brandon@automategreen.com\"}, \"_shasum\": \"42007c4aec17fa7b43724509eed77841d0875f6f\", \"gitHead\": \"73b474cd06124021912418003dda43db8f6fb6a8\", \"license\": \"MIT\", \"scripts\": {\"test\": \"grunt test\"}, \"version\": \"0.4.0\", \"_npmUser\": {\"name\": \"brandongoode\", \"email\": \"brandon@automategreen.com\"}, \"homepage\": \"https://github.com/automategreen/dynamoose\", \"keywords\": [\"dynamodb\", \"dynamo\", \"mongoose\", \"aws\", \"amazon\", \"document\", \"model\", \"schema\", \"database\", \"data\", \"datastore\", \"query\", \"scan\", \"nosql\", \"db\"], \"repository\": {\"url\": \"https://github.com/automategreen/dynamoose\", \"type\": \"git\"}, \"_npmVersion\": \"2.5.0\", \"description\": \"Dynamoose is a modeling tool for Amazon's DynamoDB (inspired by Mongoose)\", \"directories\": {}, \"_nodeVersion\": \"0.12.7\", \"dependencies\": {\"q\": \"~1.0.1\", \"debug\": \"*\", \"hooks\": \"0.3.2\", \"aws-sdk\": \"2.1.*\"}, \"devDependencies\": {\"grunt\": \"*\", \"mocha\": \"*\", \"should\": \"*\", \"blanket\": \"*\", \"travis-cov\": \"*\", \"grunt-mocha-test\": \"*\", \"grunt-contrib-jshint\": \"*\"}}, \"0.4.1\": {\"_id\": \"dynamoose@0.4.1\", \"bugs\": {\"url\": \"https://github.com/automategreen/dynamoose/issues\", \"email\": \"support@automategreen.com\"}, \"dist\": {\"shasum\": \"a5f9e46100b71b3a340e3a5ee7f2092df53ff4ae\", \"tarball\": \"https://registry.npmjs.org/dynamoose/-/dynamoose-0.4.1.tgz\", \"integrity\": \"sha512-+uNFanoZ93EMSm4TGIO+jkvOr9Lw/+3NTLJIvhN/ozEtqyMd+h4JstOknJNPdxKgSONTfXTHC4lDotWqlECJrQ==\", \"signatures\": [{\"sig\": \"MEYCIQDqF65t7ucL0+JJw4HX7f2vkRtgZtdKJukkONw5YsAIZwIhAOpGuj+2b1ZZjF1yspNmRI4EHB/N6Gf+J1GaLr/P6m+N\", \"keyid\": \"SHA256:jl3bwswu80PjjokCgh0o2w5c2U4LhQAE57gj9cz1kzA\"}]}, \"main\": \"index.js\", \"name\": \"dynamoose\", \"_from\": \".\", \"author\": {\"name\": \"Brandon Goode\", \"email\": \"brandon@automategreen.com\"}, \"_shasum\": \"a5f9e46100b71b3a340e3a5ee7f2092df53ff4ae\", \"gitHead\": \"b9830d3b5c2334dba31ceb7b3081bea44162c541\", \"license\": \"MIT\", \"scripts\": {\"test\": \"grunt test\"}, \"version\": \"0.4.1\", \"_npmUser\": {\"name\": \"brandongoode\", \"email\": \"brandon@automategreen.com\"}, \"homepage\": \"https://github.com/automategreen/dynamoose\", \"keywords\": [\"dynamodb\", \"dynamo\", \"mongoose\", \"aws\", \"amazon\", \"document\", \"model\", \"schema\", \"database\", \"data\", \"datastore\", \"query\", \"scan\", \"nosql\", \"db\"], \"repository\": {\"url\": \"https://github.com/automategreen/dynamoose\", \"type\": \"git\"}, \"_npmVersion\": \"2.5.0\", \"description\": \"Dynamoose is a modeling tool for Amazon's DynamoDB (inspired by Mongoose)\", \"directories\": {}, \"_nodeVersion\": \"0.12.7\", \"dependencies\": {\"q\": \"~1.0.1\", \"debug\": \"*\", \"hooks\": \"0.3.2\", \"aws-sdk\": \"2.1.*\"}, \"devDependencies\": {\"grunt\": \"*\", \"mocha\": \"*\", \"should\": \"*\", \"blanket\": \"*\", \"travis-cov\": \"*\", \"grunt-mocha-test\": \"*\", \"grunt-contrib-jshint\": \"*\"}}, \"0.5.0\": {\"_id\": \"dynamoose@0.5.0\", \"bugs\": {\"url\": \"https://github.com/automategreen/dynamoose/issues\", \"email\": \"support@automategreen.com\"}, \"dist\": {\"shasum\": \"bed9a7ca8101c3cd026b8744a53f4e1d042b8f6e\", \"tarball\": \"https://registry.npmjs.org/dynamoose/-/dynamoose-0.5.0.tgz\", \"integrity\": \"sha512-p+nWd3hcszPiPlApWfD/A09q/VxGG6IlKCzGle+Po+nWiqDSJ6g3MlYa88OcyKu1VezGwo0A8yA5sx3U9PHoxg==\", \"signatures\": [{\"sig\": \"MEUCIDeQxlEuaIMDTylJDkzgJc69im6FAHrU1NYCytufeWxuAiEAtl0h+qLufMakgyqv6db31ci8LOM5sNzH9MwY0UGceJ8=\", \"keyid\": \"SHA256:jl3bwswu80PjjokCgh0o2w5c2U4LhQAE57gj9cz1kzA\"}]}, \"main\": \"index.js\", \"name\": \"dynamoose\", \"_from\": \".\", \"author\": {\"name\": \"Brandon Goode\", \"email\": \"brandon@automategreen.com\"}, \"_shasum\": \"bed9a7ca8101c3cd026b8744a53f4e1d042b8f6e\", \"gitHead\": \"423ab70c020d01d36125d6a0cb08cb30f7aede28\", \"license\": \"MIT\", \"scripts\": {\"test\": \"grunt test\"}, \"version\": \"0.5.0\", \"_npmUser\": {\"name\": \"brandongoode\", \"email\": \"brandon@automategreen.com\"}, \"homepage\": \"https://github.com/automategreen/dynamoose\", \"keywords\": [\"dynamodb\", \"dynamo\", \"mongoose\", \"aws\", \"amazon\", \"document\", \"model\", \"schema\", \"database\", \"data\", \"datastore\", \"query\", \"scan\", \"nosql\", \"db\"], \"repository\": {\"url\": \"git+https://github.com/automategreen/dynamoose.git\", \"type\": \"git\"}, \"_npmVersion\": \"3.5.3\", \"description\": \"Dynamoose is a modeling tool for Amazon's DynamoDB (inspired by Mongoose)\", \"directories\": {}, \"_nodeVersion\": \"5.2.0\", \"dependencies\": {\"q\": \"~1.0.1\", \"debug\": \"*\", \"hooks\": \"0.3.2\", \"aws-sdk\": \"2.1.*\"}, \"devDependencies\": {\"grunt\": \"*\", \"mocha\": \"*\", \"should\": \"*\", \"blanket\": \"1.1.5\", \"travis-cov\": \"*\", \"grunt-mocha-test\": \"*\", \"grunt-contrib-jshint\": \"*\"}, \"_npmOperationalInternal\": {\"tmp\": \"tmp/dynamoose-0.5.0.tgz_1467425596709_0.6395736108534038\", \"host\": \"packages-16-east.internal.npmjs.com\"}}, \"0.6.0\": {\"_id\": \"dynamoose@0.6.0\", \"bugs\": {\"url\": \"https://github.com/automategreen/dynamoose/issues\", \"email\": \"support@automategreen.com\"}, \"dist\": {\"shasum\": \"199d7828505115ab6126e7c617179cd1e76a8472\", \"tarball\": \"https://registry.npmjs.org/dynamoose/-/dynamoose-0.6.0.tgz\", \"integrity\": \"sha512-R5t3ONolCQH93utLan4cukj/BEfP4GwdrxX7+EwVTDUBwygLYruHbtiompb3fEDNurzRXywyWMmPBCZB0QqyvA==\", \"signatures\": [{\"sig\": \"MEQCIGT4b4wK11NTeu+4X0gDZ+SZ7Z7lYBW2BjA4oFn0HxyBAiBF9uYHXOCeIkp5ti7YfIj4rwNzpI18Dwdr2c0eqpzEvg==\", \"keyid\": \"SHA256:jl3bwswu80PjjokCgh0o2w5c2U4LhQAE57gj9cz1kzA\"}]}, \"main\": \"index.js\", \"name\": \"dynamoose\", \"_from\": \".\", \"author\": {\"name\": \"Brandon Goode\", \"email\": \"brandon@automategreen.com\"}, \"_shasum\": \"199d7828505115ab6126e7c617179cd1e76a8472\", \"gitHead\": \"18edb0173090325139e5c5ac5a63765c7d7cff78\", \"license\": \"MIT\", \"scripts\": {\"test\": \"grunt test\"}, \"version\": \"0.6.0\", \"_npmUser\": {\"name\": \"brandongoode\", \"email\": \"brandon@automategreen.com\"}, \"homepage\": \"https://github.com/automategreen/dynamoose\", \"keywords\": [\"dynamodb\", \"dynamo\", \"mongoose\", \"aws\", \"amazon\", \"document\", \"model\", \"schema\", \"database\", \"data\", \"datastore\", \"query\", \"scan\", \"nosql\", \"db\"], \"repository\": {\"url\": \"git+https://github.com/automategreen/dynamoose.git\", \"type\": \"git\"}, \"_npmVersion\": \"3.5.3\", \"description\": \"Dynamoose is a modeling tool for Amazon's DynamoDB (inspired by Mongoose)\", \"directories\": {}, \"_nodeVersion\": \"5.2.0\", \"dependencies\": {\"q\": \"~1.0.1\", \"debug\": \"*\", \"hooks\": \"0.3.2\", \"aws-sdk\": \"^2.1.0\"}, \"devDependencies\": {\"grunt\": \"*\", \"mocha\": \"*\", \"should\": \"*\", \"blanket\": \"1.1.5\", \"travis-cov\": \"*\", \"grunt-mocha-test\": \"*\", \"grunt-contrib-jshint\": \"*\"}, \"_npmOperationalInternal\": {\"tmp\": \"tmp/dynamoose-0.6.0.tgz_1469800850285_0.997437187936157\", \"host\": \"packages-12-west.internal.npmjs.com\"}}, \"0.7.0\": {\"_id\": \"dynamoose@0.7.0\", \"bugs\": {\"url\": \"https://github.com/automategreen/dynamoose/issues\", \"email\": \"support@automategreen.com\"}, \"dist\": {\"shasum\": \"8c873f5d63560c7b8da9cf1bbd16b24a98c0a602\", \"tarball\": \"https://registry.npmjs.org/dynamoose/-/dynamoose-0.7.0.tgz\", \"integrity\": \"sha512-okOpMUrJtwB8XSPFazQsMKqDGpXGbQE3YI42y36zfZDbN2Q9LCc+lHY04YvBIftWRxvPWnValkBUVv8NLSV2BQ==\", \"signatures\": [{\"sig\": \"MEQCIDJGxyoPqJDwu7sZ+PhZHaOCiufYxHYfJ0EOUgkeVfKEAiBriWmWM8j6b3guJrASzgIBq962PRcoHeffqVir17RYSw==\", \"keyid\": \"SHA256:jl3bwswu80PjjokCgh0o2w5c2U4LhQAE57gj9cz1kzA\"}]}, \"main\": \"index.js\", \"name\": \"dynamoose\", \"_from\": \".\", \"author\": {\"name\": \"Brandon Goode\", \"email\": \"brandon@automategreen.com\"}, \"_shasum\": \"8c873f5d63560c7b8da9cf1bbd16b24a98c0a602\", \"gitHead\": \"5f8aadde67af3a00348300eade8d4e93ae0d6030\", \"license\": \"MIT\", \"scripts\": {\"test\": \"grunt test\"}, \"version\": \"0.7.0\", \"_npmUser\": {\"name\": \"brandongoode\", \"email\": \"brandon@automategreen.com\"}, \"homepage\": \"https://github.com/automategreen/dynamoose\", \"keywords\": [\"dynamodb\", \"dynamo\", \"mongoose\", \"aws\", \"amazon\", \"document\", \"model\", \"schema\", \"database\", \"data\", \"datastore\", \"query\", \"scan\", \"nosql\", \"db\"], \"repository\": {\"url\": \"git+https://github.com/automategreen/dynamoose.git\", \"type\": \"git\"}, \"_npmVersion\": \"3.5.3\", \"description\": \"Dynamoose is a modeling tool for Amazon's DynamoDB (inspired by Mongoose)\", \"directories\": {}, \"_nodeVersion\": \"5.2.0\", \"dependencies\": {\"q\": \"~1.0.1\", \"debug\": \"*\", \"hooks\": \"0.3.2\", \"aws-sdk\": \"^2.1.0\", \"underscore\": \"^1.8.3\"}, \"devDependencies\": {\"grunt\": \"*\", \"mocha\": \"*\", \"should\": \"*\", \"blanket\": \"1.1.5\", \"travis-cov\": \"*\", \"grunt-mocha-test\": \"*\", \"grunt-contrib-jshint\": \"*\"}, \"_npmOperationalInternal\": {\"tmp\": \"tmp/dynamoose-0.7.0.tgz_1477413819417_0.9308967462275177\", \"host\": \"packages-18-east.internal.npmjs.com\"}}, \"0.8.0\": {\"_id\": \"dynamoose@0.8.0\", \"bugs\": {\"url\": \"https://github.com/automategreen/dynamoose/issues\", \"email\": \"support@automategreen.com\"}, \"dist\": {\"shasum\": \"1c01ece65ae75c1367fc0acfd3db96ad346fb548\", \"tarball\": \"https://registry.npmjs.org/dynamoose/-/dynamoose-0.8.0.tgz\", \"integrity\": \"sha512-xhe0zf/6SuTgsl+TFk1zAk0/WWa1WPnY3+jW728ov70g5swbrN6WQd88TC48ofRLmb1/kzv1oK/7bmNwSznahA==\", \"signatures\": [{\"sig\": \"MEUCIFHL3c1TiY0G4o648fVzquK6TyPmjFE4aILnadMP8KN0AiEAzqmhmuPjJmeOuh1RwuDuZ0spjGeFY/RiT0Ie16azeV0=\", \"keyid\": \"SHA256:jl3bwswu80PjjokCgh0o2w5c2U4LhQAE57gj9cz1kzA\"}]}, \"main\": \"index.js\", \"name\": \"dynamoose\", \"author\": {\"name\": \"Brandon Goode\", \"email\": \"brandon@automategreen.com\"}, \"gitHead\": \"e750e9ae1bb89b113560b2dd174c5ca71ac618bd\", \"license\": \"MIT\", \"scripts\": {\"test\": \"grunt test\"}, \"typings\": \"./dynamoose.d.ts\", \"version\": \"0.8.0\", \"_npmUser\": {\"name\": \"brandongoode\", \"email\": \"brandon@automategreen.com\"}, \"homepage\": \"https://github.com/automategreen/dynamoose\", \"keywords\": [\"dynamodb\", \"dynamo\", \"mongoose\", \"aws\", \"amazon\", \"document\", \"model\", \"schema\", \"database\", \"data\", \"datastore\", \"query\", \"scan\", \"nosql\", \"db\"], \"repository\": {\"url\": \"git+https://github.com/automategreen/dynamoose.git\", \"type\": \"git\"}, \"_npmVersion\": \"5.0.3\", \"description\": \"Dynamoose is a modeling tool for Amazon's DynamoDB (inspired by Mongoose)\", \"directories\": {}, \"_nodeVersion\": \"8.1.2\", \"dependencies\": {\"q\": \"^1.5.0\", \"debug\": \"^2.6.8\", \"hooks\": \"0.3.2\", \"lodash\": \"^4.17.4\", \"aws-sdk\": \"^2.80.0\", \"underscore\": \"^1.8.3\"}, \"devDependencies\": {\"grunt\": \"^1.0.1\", \"mocha\": \"^3.4.2\", \"should\": \"^11.2.1\", \"blanket\": \"1.1.5\", \"travis-cov\": \"^0.2.5\", \"dynamodb-local\": \"0.0.18\", \"grunt-mocha-test\": \"^0.13.2\", \"grunt-contrib-jshint\": \"^1.1.0\"}, \"_npmOperationalInternal\": {\"tmp\": \"tmp/dynamoose-0.8.0.tgz_1499079083205_0.2104458217509091\", \"host\": \"s3://npm-registry-packages\"}}, \"0.8.1\": {\"_id\": \"dynamoose@0.8.1\", \"bugs\": {\"url\": \"https://github.com/automategreen/dynamoose/issues\", \"email\": \"support@automategreen.com\"}, \"dist\": {\"shasum\": \"197255653829f9c7540966c58074e48f681e7807\", \"tarball\": \"https://registry.npmjs.org/dynamoose/-/dynamoose-0.8.1.tgz\", \"integrity\": \"sha512-B20bg1ILF8EIYYeSEpXzqgbzqliwjL7CszYlfqdq/Oy8sQmdopKbYTCQqgfKJ+1fA9Ewe20uLm90k6b00rtv3A==\", \"signatures\": [{\"sig\": \"MEUCIBcXCA8qBAM9bgGpJDvuBErDBV3zhfjGejf3hap+AC9AAiEAwG+oIdEMYkIUjXhBVjO4HrYpg2V+iLsoB48pbljOlyY=\", \"keyid\": \"SHA256:jl3bwswu80PjjokCgh0o2w5c2U4LhQAE57gj9cz1kzA\"}]}, \"main\": \"index.js\", \"name\": \"dynamoose\", \"author\": {\"name\": \"Brandon Goode\", \"email\": \"brandon@automategreen.com\"}, \"gitHead\": \"db932e5d2949a8f14598e2b9a882e51adde44376\", \"license\": \"MIT\", \"scripts\": {\"test\": \"grunt test\"}, \"typings\": \"./dynamoose.d.ts\", \"version\": \"0.8.1\", \"_npmUser\": {\"name\": \"brandongoode\", \"email\": \"brandon@automategreen.com\"}, \"homepage\": \"https://github.com/automategreen/dynamoose\", \"keywords\": [\"dynamodb\", \"dynamo\", \"mongoose\", \"aws\", \"amazon\", \"document\", \"model\", \"schema\", \"database\", \"data\", \"datastore\", \"query\", \"scan\", \"nosql\", \"db\"], \"repository\": {\"url\": \"git+https://github.com/automategreen/dynamoose.git\", \"type\": \"git\"}, \"_npmVersion\": \"5.0.3\", \"description\": \"Dynamoose is a modeling tool for Amazon's DynamoDB (inspired by Mongoose)\", \"directories\": {}, \"_nodeVersion\": \"8.1.2\", \"dependencies\": {\"q\": \"^1.5.0\", \"debug\": \"^2.6.8\", \"hooks\": \"0.3.2\", \"lodash\": \"^4.17.4\", \"aws-sdk\": \"^2.80.0\", \"underscore\": \"^1.8.3\"}, \"devDependencies\": {\"grunt\": \"^1.0.1\", \"mocha\": \"^3.4.2\", \"should\": \"^11.2.1\", \"blanket\": \"1.1.5\", \"travis-cov\": \"^0.2.5\", \"dynamodb-local\": \"0.0.18\", \"grunt-mocha-test\": \"^0.13.2\", \"grunt-contrib-jshint\": \"^1.1.0\"}, \"_npmOperationalInternal\": {\"tmp\": \"tmp/dynamoose-0.8.1.tgz_1499086623279_0.4571735537610948\", \"host\": \"s3://npm-registry-packages\"}}, \"0.8.2\": {\"_id\": \"dynamoose@0.8.2\", \"bugs\": {\"url\": \"https://github.com/automategreen/dynamoose/issues\", \"email\": \"support@automategreen.com\"}, \"dist\": {\"shasum\": \"a8869224e28b602050bd88a99b4ef0264a88434f\", \"tarball\": \"https://registry.npmjs.org/dynamoose/-/dynamoose-0.8.2.tgz\", \"integrity\": \"sha512-ueMQX4tEkWjikc36RmiVN6xk7vxEXd1wo8Gk27vxda8SeA2OBYd+P4Yjge/Rlyj10UqrghFVlw2EcoTqXLYPpg==\", \"signatures\": [{\"sig\": \"MEUCIE3tD3vkUF2SM1mcto/UFFJ34EI4nDRNkbUsK5/EvyisAiEArSiYJ38nlaGtru6Hwar6bzLuqUyGCGTNJ8kiQftn/Ps=\", \"keyid\": \"SHA256:jl3bwswu80PjjokCgh0o2w5c2U4LhQAE57gj9cz1kzA\"}]}, \"main\": \"index.js\", \"name\": \"dynamoose\", \"author\": {\"name\": \"Brandon Goode\", \"email\": \"brandon@automategreen.com\"}, \"gitHead\": \"8c543ee6ecf9c6e67e66a986239e9df334dccc93\", \"license\": \"MIT\", \"scripts\": {\"test\": \"grunt test\"}, \"typings\": \"./dynamoose.d.ts\", \"version\": \"0.8.2\", \"_npmUser\":</t>
  </si>
  <si>
    <t>"{\"_id\": \"antd\", \"_rev\": \"1095-7ada45ef5422aa2b85aed8b504849767\", \"bugs\": {\"url\": \"https://github.com/ant-design/ant-design/issues\"}, \"name\": \"antd\", \"time\": {\"0.0.1\": \"2015-06-23T08:52:43.206Z\", \"0.7.0\": \"2015-07-21T04:08:43.822Z\", \"0.7.1\": \"2015-07-22T07:33:09.454Z\", \"0.7.2\": \"2015-07-27T09:24:06.573Z\", \"0.7.3\": \"2015-07-30T09:20:44.961Z\", \"0.8.0\": \"2015-08-25T09:16:29.149Z\", \"0.9.0\": \"2015-09-13T16:48:24.395Z\", \"0.9.1\": \"2015-09-25T17:09:49.162Z\", \"0.9.2\": \"2015-10-26T09:30:52.443Z\", \"0.9.3\": \"2015-11-03T03:07:04.592Z\", \"0.9.4\": \"2015-11-04T02:59:42.278Z\", \"0.9.5\": \"2015-11-09T08:57:09.425Z\", \"1.0.0\": \"2016-05-10T17:37:42.149Z\", \"1.0.1\": \"2016-05-11T10:04:16.617Z\", \"1.1.0\": \"2016-05-18T13:11:26.120Z\", \"1.1.1\": \"2016-05-27T02:43:36.762Z\", \"1.2.0\": \"2016-05-27T03:20:06.462Z\", \"1.2.1\": \"2016-05-27T10:17:31.141Z\", \"1.3.0\": \"2016-06-02T15:09:26.696Z\", \"1.3.1\": \"2016-06-06T03:18:30.153Z\", \"1.3.2\": \"2016-06-06T07:37:33.650Z\", \"1.4.0\": \"2016-06-13T02:12:33.869Z\", \"1.4.1\": \"2016-06-13T08:19:03.823Z\", \"1.5.0\": \"2016-06-17T10:29:51.397Z\", \"1.5.1\": \"2016-06-21T05:38:02.740Z\", \"1.6.0\": \"2016-06-24T05:55:16.565Z\", \"1.6.1\": \"2016-06-24T09:51:43.554Z\", \"1.6.2\": \"2016-06-27T06:58:54.320Z\", \"1.6.3\": \"2016-07-04T02:45:08.767Z\", \"1.6.4\": \"2016-07-08T03:54:00.136Z\", \"1.6.5\": \"2016-07-16T09:08:50.450Z\", \"1.7.0\": \"2016-07-30T02:03:16.038Z\", \"1.8.0\": \"2016-08-08T02:56:50.337Z\", \"1.9.0\": \"2016-08-15T11:18:09.998Z\", \"1.9.1\": \"2016-08-16T08:08:23.854Z\", \"2.0.0\": \"2016-09-28T05:56:59.180Z\", \"2.0.1\": \"2016-10-01T00:31:42.322Z\", \"2.1.0\": \"2016-10-16T08:18:48.096Z\", \"2.2.0\": \"2016-10-28T10:37:14.868Z\", \"2.2.1\": \"2016-11-02T05:41:53.446Z\", \"2.3.0\": \"2016-11-06T07:14:13.094Z\", \"2.3.1\": \"2016-11-07T04:08:32.543Z\", \"2.3.2\": \"2016-11-09T07:27:00.962Z\", \"2.4.0\": \"2016-11-11T11:32:00.026Z\", \"2.4.1\": \"2016-11-11T14:31:23.801Z\", \"2.4.2\": \"2016-11-13T08:36:51.097Z\", \"2.4.3\": \"2016-11-17T14:25:15.467Z\", \"2.5.0\": \"2016-11-26T06:57:02.441Z\", \"2.5.1\": \"2016-12-04T09:22:18.176Z\", \"2.5.2\": \"2016-12-10T13:42:41.533Z\", \"2.5.3\": \"2016-12-24T08:02:03.082Z\", \"2.6.0\": \"2017-01-01T18:33:33.471Z\", \"2.6.1\": \"2017-01-06T10:19:14.543Z\", \"2.6.2\": \"2017-01-14T13:52:56.930Z\", \"2.6.3\": \"2017-01-14T16:35:34.669Z\", \"2.6.4\": \"2017-01-20T16:40:11.013Z\", \"2.7.0\": \"2017-02-04T10:29:12.170Z\", \"2.7.1\": \"2017-02-10T12:39:34.992Z\", \"2.7.2\": \"2017-02-17T10:10:25.430Z\", \"2.7.3\": \"2017-02-27T03:37:58.492Z\", \"2.7.4\": \"2017-02-28T14:04:49.504Z\", \"2.8.0\": \"2017-03-06T10:27:18.685Z\", \"2.8.1\": \"2017-03-11T04:41:35.308Z\", \"2.8.2\": \"2017-03-19T07:56:55.781Z\", \"2.8.3\": \"2017-03-27T02:02:24.773Z\", \"2.9.0\": \"2017-04-02T06:50:35.571Z\", \"2.9.1\": \"2017-04-08T20:12:49.707Z\", \"2.9.2\": \"2017-04-22T13:56:00.081Z\", \"2.9.3\": \"2017-04-24T09:57:52.917Z\", \"3.0.0\": \"2017-12-04T13:14:22.509Z\", \"3.0.1\": \"2017-12-11T02:42:30.677Z\", \"3.0.2\": \"2017-12-18T03:03:37.222Z\", \"3.0.3\": \"2017-12-22T12:01:13.737Z\", \"3.1.0\": \"2017-12-29T13:15:34.246Z\", \"3.1.1\": \"2018-01-08T11:58:58.276Z\", \"3.1.2\": \"2018-01-13T16:43:51.317Z\", \"3.1.3\": \"2018-01-13T18:24:03.149Z\", \"3.1.4\": \"2018-01-21T10:33:45.250Z\", \"3.1.5\": \"2018-01-27T13:57:49.404Z\", \"3.1.6\": \"2018-01-28T14:22:07.137Z\", \"3.2.0\": \"2018-02-04T15:59:35.838Z\", \"3.2.1\": \"2018-02-12T02:28:22.785Z\", \"3.2.2\": \"2018-02-25T00:49:06.902Z\", \"3.2.3\": \"2018-03-02T12:38:02.768Z\", \"3.3.0\": \"2018-03-12T07:54:33.304Z\", \"3.3.1\": \"2018-03-19T13:36:09.392Z\", \"3.3.2\": \"2018-03-24T06:54:17.129Z\", \"3.3.3\": \"2018-03-25T03:59:06.512Z\", \"3.4.0\": \"2018-04-01T13:15:18.031Z\", \"3.4.1\": \"2018-04-08T14:33:48.986Z\", \"3.4.2\": \"2018-04-22T09:33:47.989Z\", \"3.4.3\": \"2018-04-23T09:37:19.514Z\", \"3.4.4\": \"2018-04-28T07:35:53.213Z\", \"3.4.5\": \"2018-05-03T06:26:16.392Z\", \"3.5.0\": \"2018-05-04T10:26:22.127Z\", \"3.5.1\": \"2018-05-09T08:46:45.107Z\", \"3.5.2\": \"2018-05-13T15:24:39.462Z\", \"3.5.3\": \"2018-05-20T12:18:51.488Z\", \"3.5.4\": \"2018-05-26T16:11:54.526Z\", \"3.6.0\": \"2018-06-02T07:32:44.326Z\", \"3.6.1\": \"2018-06-02T12:56:52.016Z\", \"3.6.2\": \"2018-06-10T04:14:35.266Z\", \"3.6.3\": \"2018-06-19T07:24:42.792Z\", \"3.6.4\": \"2018-06-23T08:47:35.662Z\", \"3.6.5\": \"2018-07-02T04:30:16.722Z\", \"3.6.6\": \"2018-07-10T03:39:30.127Z\", \"3.7.0\": \"2018-07-15T01:26:21.526Z\", \"3.7.1\": \"2018-07-21T15:57:19.490Z\", \"3.7.2\": \"2018-07-25T09:53:46.878Z\", \"3.7.3\": \"2018-07-28T10:07:45.992Z\", \"3.8.0\": \"2018-08-05T06:24:27.848Z\", \"3.8.1\": \"2018-08-12T03:33:09.760Z\", \"3.8.2\": \"2018-08-18T13:48:42.739Z\", \"3.8.3\": \"2018-08-26T05:25:52.895Z\", \"3.8.4\": \"2018-08-27T08:15:57.255Z\", \"3.9.0\": \"2018-09-02T15:48:23.971Z\", \"3.9.1\": \"2018-09-03T11:53:35.916Z\", \"3.9.2\": \"2018-09-08T16:13:51.832Z\", \"3.9.3\": \"2018-09-22T17:21:05.528Z\", \"3.9.4\": \"2018-12-25T04:27:27.313Z\", \"4.0.0\": \"2020-02-28T02:03:58.158Z\", \"4.0.1\": \"2020-03-04T08:18:24.462Z\", \"4.0.2\": \"2020-03-08T14:34:47.272Z\", \"4.0.3\": \"2020-03-15T19:04:54.387Z\", \"4.0.4\": \"2020-03-23T04:54:46.694Z\", \"4.1.0\": \"2020-03-29T16:13:19.852Z\", \"4.1.1\": \"2020-04-05T11:34:55.529Z\", \"4.1.2\": \"2020-04-10T09:22:18.684Z\", \"4.1.3\": \"2020-04-13T12:54:28.858Z\", \"4.1.4\": \"2020-04-18T17:27:18.704Z\", \"4.1.5\": \"2020-04-25T15:44:39.930Z\", \"4.2.0\": \"2020-04-29T15:03:55.815Z\", \"4.2.1\": \"2020-05-11T11:50:37.000Z\", \"4.2.2\": \"2020-05-11T16:59:21.558Z\", \"4.2.3\": \"2020-05-16T14:24:10.860Z\", \"4.2.4\": \"2020-05-18T06:15:09.295Z\", \"4.2.5\": \"2020-05-24T17:38:01.023Z\", \"4.3.0\": \"2020-05-31T05:50:13.463Z\", \"4.3.1\": \"2020-06-02T08:54:26.630Z\", \"4.3.2\": \"2020-06-06T15:31:47.772Z\", \"4.3.3\": \"2020-06-07T15:24:31.959Z\", \"4.3.4\": \"2020-06-14T14:51:34.078Z\", \"4.3.5\": \"2020-06-21T08:04:51.249Z\", \"4.4.0\": \"2020-06-29T08:36:40.125Z\", \"4.4.1\": \"2020-07-06T05:19:02.490Z\", \"4.4.2\": \"2020-07-11T08:48:54.947Z\", \"4.4.3\": \"2020-07-20T10:29:09.200Z\", \"4.5.0\": \"2020-07-27T16:09:41.053Z\", \"4.5.1\": \"2020-07-28T12:46:51.743Z\", \"4.5.2\": \"2020-08-02T15:46:15.425Z\", \"4.5.3\": \"2020-08-09T15:34:56.376Z\", \"4.5.4\": \"2020-08-12T11:14:55.975Z\", \"4.6.0\": \"2020-08-23T02:43:47.203Z\", \"4.6.1\": \"2020-08-24T03:52:39.913Z\", \"4.6.2\": \"2020-08-31T06:59:59.762Z\", \"4.6.3\": \"2020-09-07T02:06:51.547Z\", \"4.6.4\": \"2020-09-13T08:51:42.793Z\", \"4.6.5\": \"2020-09-20T06:06:52.446Z\", \"4.6.6\": \"2020-09-27T06:22:27.246Z\", \"4.7.0\": \"2020-10-10T13:25:51.980Z\", \"4.7.1\": \"2020-10-19T03:05:07.830Z\", \"4.7.2\": \"2020-10-19T09:08:29.711Z\", \"4.7.3\": \"2020-10-24T16:28:43.444Z\", \"4.8.0\": \"2020-11-02T10:55:06.903Z\", \"4.8.1\": \"2020-11-09T04:16:31.186Z\", \"4.8.2\": \"2020-11-09T09:38:04.314Z\", \"4.8.3\": \"2020-11-16T01:57:52.411Z\", \"4.8.4\": \"2020-11-16T14:20:45.045Z\", \"4.8.5\": \"2020-11-22T11:08:40.443Z\", \"4.8.6\": \"2020-11-27T04:55:10.615Z\", \"4.9.0\": \"2020-11-30T13:48:38.616Z\", \"4.9.1\": \"2020-12-01T05:36:30.843Z\", \"4.9.2\": \"2020-12-07T08:10:19.480Z\", \"4.9.3\": \"2020-12-14T05:23:30.388Z\", \"4.9.4\": \"2020-12-16T06:06:38.935Z\", \"5.0.0\": \"2022-11-18T06:11:46.048Z\", \"5.0.1\": \"2022-11-22T11:45:33.745Z\", \"5.0.2\": \"2022-11-27T13:01:33.066Z\", \"5.0.3\": \"2022-11-30T13:51:54.554Z\", \"5.0.4\": \"2022-12-05T08:37:44.934Z\", \"5.0.5\": \"2022-12-08T13:20:35.978Z\", \"5.0.6\": \"2022-12-12T09:34:51.012Z\", \"5.0.7\": \"2022-12-13T15:06:11.785Z\", \"5.1.0\": \"2022-12-20T14:56:16.822Z\", \"5.1.1\": \"2022-12-26T10:10:43.366Z\", \"5.1.2\": \"2022-12-30T10:28:29.746Z\", \"5.1.3\": \"2023-01-09T09:30:45.417Z\", \"5.1.4\": \"2023-01-09T14:18:20.464Z\", \"5.1.5\": \"2023-01-15T16:51:12.342Z\", \"5.1.6\": \"2023-01-20T07:06:51.726Z\", \"5.1.7\": \"2023-01-31T08:49:49.020Z\", \"5.2.0\": \"2023-02-08T06:48:19.675Z\", \"5.2.1\": \"2023-02-13T13:01:06.092Z\", \"5.2.2\": \"2023-02-19T15:00:20.596Z\", \"5.2.3\": \"2023-02-27T12:16:41.563Z\", \"5.3.0\": \"2023-03-05T16:54:56.293Z\", \"5.3.1\": \"2023-03-13T09:04:07.888Z\", \"5.3.2\": \"2023-03-20T09:58:10.896Z\", \"5.3.3\": \"2023-03-28T10:16:35.649Z\", \"5.4.0\": \"2023-04-03T10:19:58.042Z\", \"5.4.1\": \"2023-04-11T03:43:25.369Z\", \"5.4.2\": \"2023-04-11T13:02:51.611Z\", \"5.4.3\": \"2023-04-19T09:43:23.579Z\", \"5.4.4\": \"2023-04-20T12:30:23.786Z\", \"5.4.5\": \"2023-04-23T15:28:48.381Z\", \"5.4.6\": \"2023-04-26T08:51:45.624Z\", \"5.4.7\": \"2023-05-06T08:53:19.961Z\", \"5.5.0\": \"2023-05-15T08:10:25.621Z\", \"5.5.1\": \"2023-05-22T11:27:25.083Z\", \"5.5.2\": \"2023-05-30T05:44:57.442Z\", \"5.6.0\": \"2023-06-06T14:12:19.729Z\", \"5.6.1\": \"2023-06-07T14:39:28.437Z\", \"5.6.2\": \"2023-06-19T03:41:12.654Z\", \"5.6.3\": \"2023-06-25T09:49:27.606Z\", \"5.6.4\": \"2023-07-03T07:07:51.647Z\", \"5.7.0\": \"2023-07-11T14:58:29.269Z\", \"5.7.1\": \"2023-07-19T04:48:53.526Z\", \"5.7.2\": \"2023-07-20T13:16:02.602Z\", \"5.7.3\": \"2023-07-24T15:13:42.152Z\", \"5.8.0\": \"2023-08-01T09:00:45.441Z\", \"5.8.1\": \"2023-08-02T09:43:40.949Z\", \"5.8.2\": \"2023-08-04T06:07:39.023Z\", \"5.8.3\": \"2023-08-11T07:47:56.465Z\", \"5.8.4\": \"2023-08-18T12:07:46.567Z\", \"5.8.5\": \"2023-08-28T11:36:04.967Z\", \"5.8.6\": \"2023-09-02T14:30:44.316Z\", \"5.9.0\": \"2023-09-08T08:27:40.239Z\", \"5.9.1\": \"2023-09-15T06:20:17.168Z\", \"5.9.2\": \"2023-09-19T04:54:20.456Z\", \"5.9.3\": \"2023-09-25T07:27:26.992Z\", \"5.9.4\": \"2023-09-28T07:58:00.687Z\", \"0.10.0\": \"2015-11-20T07:21:45.722Z\", \"0.10.1\": \"2015-11-20T13:51:57.073Z\", \"0.10.2\": \"2015-11-25T10:12:33.919Z\", \"0.10.3\": \"2015-11-26T17:01:17.982Z\", \"0.10.4\": \"2015-11-30T07:27:53.419Z\", \"0.10.5\": \"2016-01-04T07:05:51.815Z\", \"0.11.0\": \"2015-12-28T07:28:31.749Z\", \"0.11.1\": \"2015-12-29T09:40:42.599Z\", \"0.11.2\": \"2016-01-02T17:19:56.728Z\", \"0.11.3\": \"2016-01-19T03:35:32.161Z\", \"0.12.0\": \"2016-02-01T07:24:38.811Z\", \"0.12.1\": \"2016-02-03T13:59:08.313Z\", \"0.12.2\": \"2016-02-19T03:42:59.740Z\", \"0.12.3\": \"2016-02-19T09:32:30.094Z\", \"0.12.4\": \"2016-02-22T16:08:54.546Z\", \"0.12.5\": \"2016-02-25T15:39:42.234Z\", \"0.12.6\": \"2016-03-02T15:19:58.128Z\", \"0.12.7\": \"2016-03-02T15:44:06.954Z\", \"0.12.8\": \"2016-03-05T16:24:03.120Z\", \"0.12.9\": \"2016-03-11T08:57:40.337Z\", \"1.10.0\": \"2016-08-20T13:39:59.412Z\", \"1.11.0\": \"2016-09-01T10:14:08.564Z\", \"1.11.1\": \"2016-09-14T07:06:14.834Z\", \"1.11.2\": \"2016-09-26T08:00:38.073Z\", \"1.11.3\": \"2016-11-23T06:10:13.756Z\", \"1.11.4\": \"2016-11-24T10:09:09.042Z\", \"1.11.5\": \"2017-01-09T03:41:02.238Z\", \"1.11.6\": \"2017-01-12T10:05:45.263Z\", \"2.10.0\": \"2017-05-05T10:16:04.431Z\", \"2.10.1\": \"2017-05-14T08:22:44.558Z\", \"2.10.2\": \"2017-05-23T02:42:29.221Z\", \"2.10.3\": \"2017-05-31T11:05:22.623Z\", \"2.10.4\": \"2017-05-31T14:44:02.547Z\", \"2.11.0\": \"2017-06-09T12:11:15.590Z\", \"2.11.1\": \"2017-06-18T16:27:46.429Z\", \"2.11.2\": \"2017-06-25T07:15:52.889Z\", \"2.12.0\": \"2017-07-08T05:14:02.398Z\", \"2.12.1\": \"2017-07-17T01:43:39.999Z\", \"2.12.2\": \"2017-07-22T08:00:46.066Z\", \"2.12.3\": \"2017-07-31T11:46:08.759Z\", \"2.12.4\": \"2017-08-06T12:50:58.316Z\", \"2.12.5\": \"2017-08-07T13:38:28.969Z\", \"2.12.6\": \"2017-08-12T02:41:55.368Z\", \"2.12.7\": \"2017-08-21T02:08:45.924Z\", \"2.12.8\": \"2017-08-27T11:13:10.529Z\", \"2.13.0\": \"2017-09-03T15:36:51.648Z\", \"2.13.1\": \"2017-09-11T02:21:09.123Z\", \"2.13.2\": \"2017-09-16T17:24:18.681Z\", \"2.13.3\": \"2017-09-22T09:58:28.437Z\", \"2.13.4\": \"2017-09-29T15:54:09.001Z\", \"2.13.5\": \"2017-10-11T13:25:54.889Z\", \"2.13.6\": \"2017-10-12T07:03:22.903Z\", \"2.13.7\": \"2017-10-22T17:19:45.657Z\", \"2.13.8\": \"2017-10-28T10:59:21.720Z\", \"2.13.9\": \"2017-11-06T02:49:01.448Z\", \"3.10.0\": \"2018-10-01T17:02:08.128Z\", \"3.10.1\": \"2018-10-12T11:31:31.066Z\", \"3.10.2\": \"2018-10-23T04:08:04.232Z\", \"3.10.3\": \"2018-10-27T03:25:11.850Z\", \"3.10.4\": \"2018-11-03T15:10:39.520Z\", \"3.10.5\": \"2018-11-09T15:38:59.412Z\", \"3.10.6\": \"2018-11-11T10:27:59.778Z\", \"3.10.7\": \"2018-11-11T10:58:45.029Z\", \"3.10.8\": \"2018-11-18T12:06:14.416Z\", \"3.10.9\": \"2018-11-25T03:54:37.266Z\", \"3.11.0\": \"2018-12-02T14:43:55.329Z\", \"3.11.1\": \"2018-12-09T06:46:56.052Z\", \"3.11.2\": \"2018-12-10T08:26:46.139Z\", \"3.11.3\": \"2018-12-22T09:52:45.806Z\", \"3.11.4\": \"2018-12-23T10:04:47.703Z\", \"3.11.5\": \"2018-12-24T08:58:01.943Z\", \"3.11.6\": \"2018-12-25T02:51:39.735Z\", \"3.12.0\": \"2019-01-06T09:11:26.668Z\", \"3.12.1\": \"2019-01-06T14:02:10.678Z\", \"3.12.2\": \"2019-01-12T14:49:08.246Z\", \"3.12.3\": \"2019-01-13T14:12:41.212Z\", \"3.12.4\": \"2019-01-20T15:14:05.142Z\", \"3.13.0\": \"2019-01-26T07:12:58.353Z\", \"3.13.1\": \"2019-02-04T02:27:52.812Z\", \"3.13.2\": \"2019-02-07T06:19:52.178Z\", \"3.13.3\": \"2019-02-17T16:41:00.583Z\", \"3.13.4\": \"2019-02-18T11:25:43.052Z\", \"3.13.5\": \"2019-02-19T16:27:21.809Z\", \"3.13.6\": \"2019-02-23T10:23:45.659Z\", \"3.14.0\": \"2019-03-04T03:42:39.500Z\", \"3.14.1\": \"2019-03-04T11:51:05.756Z\", \"3.15.0\": \"2019-03-08T11:05:55.776Z\", \"3.15.1\": \"2019-03-17T06:06:14.544Z\", \"3.15.2\": \"2019-03-23T16:53:21.647Z\", \"3.16.0\": \"2019-04-01T09:18:57.304Z\", \"3.16.1\": \"2019-04-01T12:24:08.195Z\", \"3.16.2\": \"2019-04-07T23:29:13.529Z\", \"3.16.3\": \"2019-04-13T15:41:14.335Z\", \"3.16.4\": \"2019-04-21T16:14:30.930Z\", \"3.16.5\": \"2019-04-22T10:49:40.057Z\", \"3.16.6\": \"2019-04-26T10:06:15.833Z\", \"3.17.0\": \"2019-05-06T04:25:01.473Z\", \"3.18.0\": \"2019-05-13T05:53:01.203Z\", \"3.18.1\": \"2019-05-13T09:06:05.492Z\", \"3.18.2\": \"2019-05-20T05:01:41.023Z\", \"3.19.0\": \"2019-05-26T07:20:17.875Z\", \"3.19.1\": \"2019-05-27T10:02:16.571Z\", \"3.19.2\": \"2019-06-01T16:15:32.950Z\", \"3.19.3\": \"2019-06-10T02:29:21.228Z\", \"3.19.4\": \"2019-06-16T09:17:45.801Z\", \"3.19.5\": \"2019-06-17T06:04:50.473Z\", \"3.19.6\": \"2019-06-19T04:33:14.300Z\", \"3.19.7\": \"2019-06-21T16:37:14.165Z\", \"3.19.8\": \"2019-06-24T04:16:08.294Z\", \"3.20.0\": \"2019-06-30T14:58:48.110Z\", \"3.20.1\": \"2019-07-07T07:07:02.521Z\", \"3.20.2\": \"2019-07-13T09:32:52.409Z\", \"3.20.3\": \"2019-07-15T07:46:04.883Z\", \"3.20.4\": \"2019-07-19T08:56:20.223Z\", \"3.20.5\": \"2019-07-19T10:20:45.239Z\", \"3.20.6\": \"2019-07-24T16:56:42.446Z\", \"3.20.7\": \"2019-07-25T16:43:56.604Z\", \"3.21.0\": \"2019-08-04T17:02:58.437Z\", \"3.21.1\": \"2019-08-05T03:51:54.708Z\", \"3.21.2\": \"2019-08-05T17:35:01.021Z\", \"3.21.3\": \"2019-08-09T09:30:27.268Z\", \"3.21.4\": \"2019-08-09T10:30:34.393Z\", \"3.22.0\": \"2019-08-17T16:48:23.178Z\", \"3.22.1\": \"2019-08-26T03:09:41.224Z\", \"3.22.2\": \"2019-08-27T10:19:21.949Z\", \"3.23.0\": \"2019-09-02T14:26:54.815Z\", \"3.23.1\": \"2019-09-03T05:00:26.791Z\", \"3.23.2\": \"2019-09-06T11:42:51.580Z\", \"3.23.3\": \"2019-09-17T04:12:40.116Z\", \"3.23.4\": \"2019-09-21T07:48:48.344Z\", \"3.23.5\": \"2019-09-29T12:52:53.308Z\", \"3.23.6\": \"2019-10-05T14:11:51.108Z\", \"3.24.0\": \"2019-10-16T06:36:11.406Z\", \"3.24.1\": \"2019-10-17T12:49:24.439Z\", \"3.24.2\": \"2019-10-19T15:25:47.931Z\", \"3.24.3\": \"2019-10-27T14:27:03.715Z\", \"3.25.0\": \"2019-11-04T06:53:48.930Z\", \"3.25.1\": \"2019-11-10T16:03:39.691Z\", \"3.25.2\": \"2019-11-17T03:29:28.637Z\", \"3.25.3\": \"2019-11-25T04:28:31.982Z\", \"3.26.0\": \"2019-12-01T08:59:00.558Z\", \"3.26.1\": \"2019-12-09T10:00:26.865Z\", \"3.26.2\": \"2019-12-10T04:19:28.959Z\", \"3.26.3\": \"2019-12-14T13:18:49.415Z\", \"3.26.4\": \"2019-12-23T04:27:21.496Z\", \"3.26.5\": \"2019-12-29T15:18:52.827Z\", \"3.26.6\": \"2020-01-03T10:01:00.529Z\", \"3.26.7\": \"2020-01-14T02:00:11.778Z\", \"3.26.8\": \"2020-02-03T05:13:38.305Z\", \"3.26.9\": \"2020-02-08T14:20:21.466Z\", \"4.10.0\": \"2021-01-04T04:21:59.971Z\", \"4.10.1\": \"2021-01-10T06:21:33.966Z\", \"4.10.2\": \"2021-01-11T08:02:38.786Z\", \"4.10.3\": \"2021-01-18T07:02:15.783Z\", \"4.11.0\": \"2021-01-24T16:06:05.225Z\", \"4.11.1\": \"2021-01-24T16:32:17.093Z\", \"4.11.2\": \"2021-01-26T06:41:36.039Z\", \"4.11.3\": \"2021-02-02T18:26:28.127Z\", \"4.12.0\": \"2021-02-02T18:52:22.708Z\", \"4.12.1\": \"2021-02-03T08:38:15.383Z\", \"4.12.2\": \"2021-02-04T04:00:11.894Z\", \"4.12.3\": \"2021-02-10T15:50:05.111Z\", \"4.13.0\": \"2021-02-28T08:14:35.098Z\", \"4.13.1\": \"2021-03-06T07:49:50.063Z\", \"4.14.0\": \"2021-03-14T14:11:21.930Z\", \"4.14.1\": \"2021-03-22T11:46:32.109Z\", \"4.15.0\": \"2021-03-29T08:22:20.154Z\", \"4.15.1\": \"2021-04-10T10:50:43.114Z\", \"4.15.2\": \"2021-04-19T02:51:11.106Z\", \"4.15.3\": \"2021-04-26T06:26:14.710Z\", \"4.15.4\": \"2021-04-30T16:57:24.347Z\", \"4.15.5\": \"2021-05-10T15:51:02.176Z\", \"4.15.6\": \"2021-05-18T04:01:13.485Z\", \"4.16.0\": \"2021-05-25T00:13:56.434Z\", \"4.16.1\": \"2021-05-31T04:15:18.887Z\", \"4.16.2\": \"2021-06-07T05:34:22.937Z\", \"4.16.3\": \"2021-06-15T03:02:10.394Z\", \"4.16.5\": \"2021-06-23T16:41:19.906Z\", \"4.16.6\": \"2021-06-29T06:01:38.351Z\", \"4.16.7\": \"2021-07-12T03:30:00.250Z\", \"4.16.8\": \"2021-07-19T08:15:24.118Z\", \"4.16.9\": \"2021-07-27T10:07:46.803Z\", \"4.17.0\": \"2021-11-15T11:55:10.929Z\", \"4.17.1\": \"2021-11-22T10:16:20.501Z\", \"4.17.2\": \"2021-11-26T10:13:18.885Z\", \"4.17.3\": \"2021-12-08T11:36:49.877Z\", \"4.17.4\": \"2021-12-20T03:02:58.238Z\", \"4.18.0\": \"2021-12-27T11:02:00.989Z\", \"4.18.1\": \"2021-12-29T13:30:48.002Z\", \"4.18.2\": \"2021-12-30T07:47:56.816Z\", \"4.18.3\": \"2022-01-10T10:59:22.520Z\", \"4.18.4\": \"2022-01-18T14:34:01.809Z\", \"4.18.5\": \"2022-01-24T04:36:29.817Z\", \"4.18.6\": \"2022-02-08T01:47:55.039Z\", \"4.18.7\": \"2022-02-14T09:20:56.711Z\", \"4.18.8\": \"2022-02-21T11:57:07.037Z\", \"4.18.9\": \"2022-02-28T06:55:43.364Z\", \"4.19.0\": \"2022-03-08T00:57:43.309Z\", \"4.19.1\": \"2022-03-08T07:23:29.000Z\", \"4.19.2\": \"2022-03-13T12:18:42.046Z\", \"4.19.3\": \"2022-03-21T12:26:13.100Z\", \"4.19.4\": \"2022-03-27T08:01:54.533Z\", \"4.19.5\": \"2022-04-02T15:52:44.069Z\", \"4.20.0\": \"2022-04-24T07:26:19.939Z\", \"4.20.1\": \"2022-04-26T13:09:50.739Z\", \"4.20.2\": \"2022-04-30T08:01:08.507Z\", \"4.20.3\": \"2022-05-09T02:49:14.197Z\", \"4.20.4\": \"2022-05-11T10:35:35.161Z\", \"4.20.5\": \"2022-05-15T07:46:29.776Z\", \"4.20.6\": \"2022-05-22T08:59:58.771Z\", \"4.20.7\": \"2022-05-30T07:48:21.103Z\", \"4.21.0\": \"2022-06-06T12:29:25.559Z\", \"4.21.1\": \"2022-06-13T12:20:49.474Z\", \"4.21.2\": \"2022-06-14T17:49:32.340Z\", \"4.21.3\": \"2022-06-17T08:26:44.379Z\", \"4.21.4\": \"2022-06-27T10:18:48.668Z\", \"4.21.5\": \"2022-07-03T05:15:30.104Z\", \"4.21.6\": \"2022-07-11T03:21:09.669Z\", \"4.21.7\": \"2022-07-18T08:02:45.112Z\", \"4.22.0\": \"2022-07-26T14:16:13.759Z\", \"4.22.1\": \"2022-07-27T09:53:44.527Z\", \"4.22.2\": \"2022-07-28T13:44:14.087Z\", \"4.22.3\": \"2022-08-01T12:38:01.501Z\", \"4.22.4\": \"2022-08-08T14:42:33.475Z\", \"4.22.5\": \"2022-08-15T06:39:44.293Z\", \"4.22.6\": \"2022-08-17T06:28:00.286Z\", \"4.22.7\": \"2022-08-21T07:41:18.068Z\", \"4.22.8\": \"2022-08-26T03:38:57.400Z\", \"4.23.0\": \"2022-09-04T12:44:59.525Z\", \"4.23.1\": \"2022-09-09T10:08:47.100Z\", \"4.23.2\": \"2022-09-17T09:01:48.648Z\", \"4.23.3\": \"2022-09-28T02:36:46.681Z\", \"4.23.4\": \"2022-10-02T04:10:14.189Z\", \"4.23.5\": \"2022-10-10T10:02:14.748Z\", \"4.23.6\": \"2022-10-17T09:46:31.072Z\", \"4.24.0\": \"2022-11-01T15:47:51.377Z\", \"4.24.1\": \"2022-11-04T09:45:14.979Z\", \"4.24.2\": \"2022-11-12T17:38:05.338Z\", \"4.24.3\": \"2022-11-17T09:34:45.735Z\", \"4.24.4\": \"2022-11-25T08:43:45.469Z\", \"4.24.5\": \"2022-12-06T06:53:01.123Z\", \"4.24.6\": \"2022-12-26T11:41:20.208Z\", \"4.24.7\": \"2022-12-30T08:39:26.645Z\", \"4.24.8\": \"2023-02-13T04:19:41.013Z\", \"4.24.9\": \"2023-04-20T05:42:40.502Z\", \"5.10.0\": \"2023-10-10T11:44:14.785Z\", \"5.10.1\": \"2023-10-15T11:39:11.858Z\", \"5.10.2\": \"2023-10-20T16:47:41.434Z\", \"5.10.3\": \"2023-10-30T14:09:00.494Z\", \"5.11.0\": \"2023-11-03T15:36:58.650Z\", \"5.11.1\": \"2023-11-09T15:06:46.731Z\", \"5.11.2\": \"2023-11-17T10:31:47.478Z\", \"5.11.3\": \"2023-11-22T12:50:42.347Z\", \"5.11.4\": \"2023-11-24T13:54:31.677Z\", \"5.11.5\": \"2023-11-27T11:58:11.396Z\", \"5.12.0\": \"2023-12-04T10:35:16.004Z\", \"5.12.1\": \"2023-12-04T12:48:46.636Z\", \"5.12.2\": \"2023-12-11T16:24:40.462Z\", \"5.12.3\": \"2023-12-18T11:47:47.355Z\", \"5.12.4\": \"2023-12-19T12:28:50.222Z\", \"5.12.5\": \"2023-12-22T11:45:15.853Z\", \"5.12.6\": \"2023-12-30T13:52:11.714Z\", \"5.12.7\": \"2024-01-02T11:50:40.821Z\", \"5.12.8\": \"2024-01-05T10:23:24.126Z\", \"5.13.0\": \"2024-01-13T09:12:04.832Z\", \"5.13.1\": \"2024-01-15T08:47:45.072Z\", \"5.13.2\": \"2024-01-19T06:20:19.278Z\", \"5.13.3\": \"2024-01-28T05:47:54.513Z\", \"5.14.0\": \"2024-02-03T16:36:29.454Z\", \"5.14.1\": \"2024-02-13T09:58:46.322Z\", \"5.14.2\": \"2024-02-23T09:40:01.297Z\", \"5.15.0\": \"2024-03-02T15:43:49.023Z\", \"5.15.1\": \"2024-03-06T14:52:33.619Z\", \"5.15.2\": \"2024-03-11T04:59:13.811Z\", \"5.15.3\": \"2024-03-16T16:06:40.989Z\", \"5.15.4\": \"2024-03-25T08:27:32.989Z\", \"5.16.0\": \"2024-03-31T08:27:32.685Z\", \"5.16.1\": \"2024-04-05T13:58:27.169Z\", \"5.16.2\": \"2024-04-15T03:15:00.576Z\", \"5.16.3\": \"2024-04-21T08:01:00.404Z\", \"5.16.4\": \"2024-04-22T07:39:49.383Z\", \"5.16.5\": \"2024-04-28T07:56:26.523Z\", \"5.17.0\": \"2024-05-02T16:40:53.605Z\", \"5.17.1\": \"2024-05-14T03:41:36.490Z\", \"5.17.2\": \"2024-05-14T08:01:09.623Z\", \"5.17.3\": \"2024-05-19T14:06:45.505Z\", \"5.17.4\": \"2024-05-27T08:03:56.381Z\", \"5.18.0\": \"2024-06-03T10:27:25.077Z\", \"5.18.1\": \"2024-06-12T07:53:33.322Z\", \"5.18.2\": \"2024-06-17T12:08:30.974Z\", \"5.18.3\": \"2024-06-19T05:54:18.121Z\", \"5.19.0\": \"2024-07-01T11:57:17.300Z\", \"5.19.1\": \"2024-07-05T10:02:03.344Z\", \"5.19.2\": \"2024-07-15T07:50:05.884Z\", \"5.19.3\": \"2024-07-19T09:03:32.592Z\", \"5.19.4\": \"2024-07-30T02:56:49.997Z\", \"5.20.0\": \"2024-08-03T13:57:04.477Z\", \"5.20.1\": \"2024-08-11T15:31:16.318Z\", \"5.20.2\": \"2024-08-19T15:39:09.492Z\", \"5.20.3\": \"2024-08-26T09:32:05.927Z\", \"5.20.4\": \"2024-09-02T05:24:24.102Z\", \"5.20.5\": \"2024-09-03T13:51:19.490Z\", \"5.20.6\": \"2024-09-09T08:10:09.284Z\", \"5.21.0\": \"2024-09-22T15:24:29.368Z\", \"5.21.1\": \"2024-09-25T05:41:39.802Z\", \"5.21.2\": \"2024-09-30T16:11:58.633Z\", \"5.21.3\": \"2024-10-09T11:01:32.703Z\", \"5.21.4\": \"2024-10-14T11:25:52.318Z\", \"5.21.5\": \"2024-10-21T08:21:35.469Z\", \"5.21.6\": \"2024-10-28T07:31:12.277Z\", \"5.22.0\": \"2024-11-11T16:37:59.792Z\", \"5.22.1\": \"2024-11-13T14:46:42.849Z\", \"5.22.2\": \"2024-11-20T18:23:22.077Z\", \"5.22.3\": \"2024-12-02T12:40:42.032Z\", \"5.22.4\": \"2024-12-09T13:05:49.960Z\", \"5.22.5\": \"2024-12-14T17:05:16.960Z\", \"5.22.6\": \"2024-12-23T10:48:58.578Z\", \"5.22.7\": \"2024-12-27T06:40:34.334Z\", \"5.23.0\": \"2025-01-06T08:55:01.107Z\", \"0.12.10\": \"2016-03-11T09:58:11.052Z\", \"0.12.11\": \"2016-03-16T08:47:52.458Z\", \"0.12.12\": \"2016-03-18T08:29:07.093Z\", \"0.12.13\": \"2016-03-29T05:46:36.244Z\", \"0.12.14\": \"2016-04-13T08:56:52.546Z\", \"0.12.15\": \"2016-04-21T04:35:10.019Z\", \"0.12.16\": \"2016-04-27T09:26:15.088Z\", \"0.12.17\": \"2016-05-05T07:52:44.882Z\", \"2.13.10\": \"2017-11-12T07:37:15.255Z\", \"2.13.11\": \"2017-12-02T10:06:16.886Z\", \"2.13.12\": \"2018-02-27T03:10:31.265Z\", \"2.13.13\": \"2018-03-09T11:22:24.749Z\", \"2.13.14\": \"2018-04-28T03:13:12.606Z\", \"3.10.10\": \"2018-12-25T03:20:14.439Z\", \"3.26.10\": \"2020-02-17T01:10:54.391Z\", \"3.26.11\": \"2020-02-17T04:33:38.588Z\", \"3.26.12\": \"2020-02-24T05:52:39.441Z\", \"3.26.13\": \"2020-03-07T08:17:11.044Z\", \"3.26.14\": \"2020-03-23T10:08:35.276Z\", \"3.26.15\": \"2020-04-03T16:06:31.885Z\", \"3.26.16\": \"2020-04-26T07:48:42.001Z\", \"3.26.17\": \"2020-05-16T09:51:02.131Z\", \"3.26.18\": \"2020-06-14T15:35:31.727Z\", \"3.26.19\": \"2020-10-25T08:37:47.482Z\", \"3.26.20\": \"2020-10-27T12:51:43.192Z\", \"4.16.10\": \"2021-08-02T14:04:39.610Z\", \"4.16.11\": \"2021-08-08T12:51:13.585Z\", \"4.16.12\": \"2021-08-16T10:13:27.948Z\", \"4.16.13\": \"2021-08-23T08:11:57.992Z\", \"4.24.10\": \"2023-05-04T03:50:20.482Z\", \"4.24.11\": \"2023-06-27T06:11:45.910Z\", \"4.24.12\": \"2023-06-30T07:57:44.044Z\", \"4.24.13\": \"2023-08-03T08:37:19.796Z\", \"4.24.14\": \"2023-09-06T10:19:49.357Z\", \"4.24.15\": \"2023-11-21T15:17:14.075Z\", \"4.24.16\": \"2024-03-19T15:48:54.541Z\", \"created\": \"2015-06-23T08:52:43.206Z\", \"modified\": \"2025-01-06T08:55:39.240Z\", \"0.1.0-pre\": \"2015-07-03T04:09:16.675Z\", \"1.0.0-beta\": \"2016-04-01T09:39:59.086Z\", \"3.0.0-rc.1\": \"2017-11-19T14:46:44.102Z\", \"3.0.0-rc.2\": \"2017-11-22T09:08:30.437Z\", \"3.0.0-rc.3\": \"2017-11-22T09:37:41.185Z\", \"3.0.0-rc.4\": \"2017-11-29T13:36:19.867Z\", \"4.0.0-rc.0\": \"2020-01-03T23:51:58.127Z\", \"4.0.0-rc.1\": \"2020-01-12T16:36:26.359Z\", \"4.0.0-rc.2\": \"2020-01-21T18:01:17.813Z\", \"4.0.0-rc.3\": \"2020-01-27T04:22:10.601Z\", \"4.0.0-rc.4\": \"2020-02-09T06:22:48.935Z\", \"4.0.0-rc.5\": \"2020-02-17T04:11:47.828Z\", \"4.0.0-rc.6\": \"2020-02-24T11:35:21.423Z\", \"5.0.0-rc.0\": \"2022-11-16T03:50:23.173Z\", \"5.0.0-rc.1\": \"2022-11-16T19:02:03.912Z\", \"5.0.0-rc.2\": \"2022-11-17T09:53:11.944Z\", \"5.0.0-rc.3\": \"2022-11-18T03:00:08.128Z\", \"0.1.0-beta2\": \"2015-07-16T16:25:39.790Z\", \"0.7.0-beta1\": \"2015-07-17T09:32:57.672Z\", \"0.7.0-beta2\": \"2015-07-17T12:37:02.079Z\", \"0.7.0-beta3\": \"2015-07-20T14:36:02.788Z\", \"0.7.3-beta1\": \"2015-07-27T11:26:06.938Z\", \"0.7.3-beta2\": \"2015-07-28T04:27:38.978Z\", \"0.7.3-beta3\": \"2015-07-28T06:03:26.111Z\", \"0.7.3-beta4\": \"2015-07-28T07:20:51.691Z\", \"0.7.3-beta5\": \"2015-07-29T05:50:30.087Z\", \"0.7.3-beta6\": \"2015-07-29T06:01:47.606Z\", \"0.8.0-beta1\": \"2015-08-11T12:27:56.856Z\", \"0.8.0-beta2\": \"2015-08-14T14:29:48.349Z\", \"0.8.0-beta3\": \"2015-08-19T03:49:00.336Z\", \"0.8.0-beta4\": \"2015-08-19T06:11:22.784Z\", \"0.8.0-beta5\": \"2015-08-20T12:54:16.687Z\", \"0.8.0-beta6\": \"2015-08-24T07:18:05.650Z\", \"0.8.0-beta7\": \"2015-08-24T13:16:30.611Z\", \"0.8.1-beta1\": \"2015-08-27T15:57:56.370Z\", \"0.9.0-beta1\": \"2015-09-01T06:25:45.765Z\", \"0.9.0-beta2\": \"2015-09-01T14:21:12.290Z\", \"0.9.0-beta3\": \"2015-09-07T04:29:30.091Z\", \"0.9.0-beta4\": \"2015-09-08T10:00:13.071Z\", \"0.9.0-beta5\": \"2015-09-08T10:19:16.682Z\", \"0.9.0-beta6\": \"2015-09-08T10:27:10.717Z\", \"0.9.0-beta7\": \"2015-09-09T06:58:46.037Z\", \"0.9.0-beta8\": \"2015-09-10T04:22:49.872Z\", \"0.9.0-beta9\": \"2015-09-10T14:04:08.085Z\", \"0.9.1-beta1\": \"2015-09-14T05:38:52.872Z\", \"0.9.1-beta2\": \"2015-09-15T05:38:02.807Z\", \"0.9.1-beta3\": \"2015-09-16T04:21:13.117Z\", \"0.9.1-beta4\": \"2015-09-16T04:36:15.089Z\", \"0.9.1-beta5\": \"2015-09-16T10:04:43.082Z\", \"0.9.1-beta6\": \"2015-09-16T10:49:59.327Z\", \"0.9.1-beta7\": \"2015-09-18T15:33:53.427Z\", \"0.9.1-beta8\": \"2015-09-19T01:38:07.404Z\", \"0.9.1-beta9\": \"2015-09-19T09:45:31.884Z\", \"0.10.0-beta2\": \"2015-10-20T09:15:40.129Z\", \"0.10.0-beta3\": \"2015-10-21T08:28:26.389Z\", \"0.10.0-beta4\": \"2015-10-21T13:32:35.745Z\", \"0.10.0-beta5\": \"2015-10-22T09:29:01.977Z\", \"0.10.0-beta6\": \"2015-10-22T11:09:51.117Z\", \"0.10.0-beta7\": \"2015-10-26T09:24:00.346Z\", \"0.10.0-beta8\": \"2015-10-28T11:09:44.809Z\", \"0.10.0-beta9\": \"2015-11-02T09:07:59.130Z\", \"0.11.0-beta1\": \"2015-12-16T06:57:54.889Z\", \"0.11.0-beta2\": \"2015-12-22T07:08:41.692Z\", \"0.11.0-beta3\": \"2015-12-23T13:04:01.271Z\", \"0.11.0-beta4\": \"2015-12-25T07:29:57.276Z\", \"0.11.0-beta5\": \"2015-12-25T09:55:02.059Z\", \"0.11.0-beta6\": \"2015-12-25T16:58:51.071Z\", \"0.12.0-beta1\": \"2015-12-31T07:19:03.088Z\", \"0.12.0-beta2\": \"2016-01-02T09:04:32.433Z\", \"0.12.0-beta3\": \"2016-01-02T17:28:39.934Z\", \"0.12.0-beta4\": \"2016-01-04T11:24:20.174Z\", \"0.12.0-beta5\": \"2016-01-06T03:46:46.322Z\", \"0.12.0-beta6\": \"2016-01-07T13:06:19.210Z\", \"0.12.0-beta7\": \"2016-01-11T03:01:50.569Z\", \"0.12.0-beta8\": \"2016-01-12T06:26:52.738Z\", \"0.12.0-beta9\": \"2016-01-14T11:16:11.691Z\", \"0.12.11-beta\": \"2016-03-14T09:13:31.049Z\", \"0.9.0-beta10\": \"2015-09-12T03:11:20.971Z\", \"0.9.1-beta10\": \"2015-09-20T05:57:02.357Z\", \"0.9.1-beta11\": \"2015-09-21T05:46:16.564Z\", \"0.9.1-beta12\": \"2015-09-23T07:29:42.654Z\", \"0.9.1-beta13\": \"2015-09-24T10:41:11.084Z\", \"1.0.0-beta.0\": \"2016-04-01T09:53:24.955Z\", \"1.0.0-beta.1\": \"2016-04-08T10:19:33.469Z\", \"1.0.0-beta.2\": \"2016-04-12T08:57:04.404Z\", \"1.0.0-beta.3\": \"2016-04-17T10:28:21.060Z\", \"1.0.0-beta.4\": \"2016-04-27T10:12:50.187Z\", \"1.0.0-beta.5\": \"2016-04-27T13:46:47.098Z\", \"1.0.0-beta.6\": \"2016-04-29T03:15:22.772Z\", \"1.0.0-beta.7\": \"2016-04-29T07:32:34.720Z\", \"1.0.0-beta.8\": \"2016-05-05T07:19:54.494Z\", \"1.0.0-beta.9\": \"2016-05-05T08:54:01.796Z\", \"2.0.0-beta.0\": \"2016-09-09T08:05:59.628Z\", \"2.0.0-beta.1\": \"2016-09-10T09:37:50.324Z\", \"2.0.0-beta.2\": \"2016-09-12T10:01:03.589Z\", \"2.0.0-beta.3\": \"2016-09-14T04:59:42.356Z\", \"2.0.0-beta.4\": \"2016-09-14T09:56:41.798Z\", \"2.0.0-beta.5\": \"2016-09-18T01:51:17.598Z\", \"2.0.0-beta.6\": \"2016-09-18T02:26:11.495Z\", \"2.0.0-beta.7\": \"2016-09-19T02:25:02.226Z\", \"2.0.0-beta.8\": \"2016-09-19T07:28:57.242Z\", \"2.0.0-beta.9\": \"2016-09-19T09:18:12.453Z\", \"2.12.0-beta1\": \"2017-06-15T08:52:46.296Z\", \"3.0.0-alpha0\": \"2017-08-09T08:35:21.453Z\", \"3.0.0-beta.1\": \"2017-10-31T06:15:08.507Z\", \"3.0.0-beta.2\": \"2017-10-31T07:31:22.232Z\", \"3.0.0-beta.3\": \"2017-10-31T12:39:54.421Z\", \"3.0.0-beta.4\": \"2017-11-01T11:18:47.956Z\", \"3.0.0-beta.5\": \"2017-11-01T13:20:43.163Z\", \"3.0.0-beta.6\": \"2017-11-07T02:02:02.270Z\", \"3.0.0-beta.7\": \"2017-11-13T13:34:03.741Z\", \"3.0.0-beta.8\": \"2017-11-17T07:02:22.087Z\", \"3.0.0-beta.9\": \"2017-11-18T10:02:13.669Z\", \"3.9.0-beta.0\": \"2018-08-25T12:14:48.530Z\", \"3.9.0-beta.2\": \"2018-08-29T10:54:16.855Z\", \"3.9.0-beta.4\": \"2018-08-30T03:54:38.931Z\", \"3.9.0-beta.5\": \"2018-08-30T09:43:31.038Z\", \"3.9.0-beta.6\": \"2018-08-30T10:44:04.577Z\", \"4.0.0-beta.0\": \"2019-12-11T16:37:35.006Z\", \"4.0.0-beta.1\": \"2019-12-26T12:56:57.502Z\", \"5.0.0-beta.0\": \"2022-11-08T05:23:44.494Z\", \"5.0.0-beta.1\": \"2022-11-14T04:12:58.513Z\", \"5.0.0-beta.2\": \"2022-11-14T07:20:32.656Z\", \"0.10.0-beta10\": \"2015-11-03T05:53:18.148Z\", \"0.10.0-beta11\": \"2015-11-03T07:32:22.121Z\", \"0.10.0-beta12\": \"2015-11-03T07:47:30.870Z\", \"0.10.0-beta13\": \"2015-11-03T08:00:16.721Z\", \"0.10.0-beta14\": \"2015-11-03T08:03:31.514Z\", \"0.10.0-beta15\": \"2015-11-03T11:58:39.211Z\", \"0.10.0-beta16\": \"2015-11-03T12:07:47.926Z\", \"0.10.0-beta17\": \"2015-11-04T09:24:27.628Z\", \"0.10.0-beta18\": \"2015-11-04T10:08:06.967Z\", \"0.10.0-beta19\": \"2015-11-04T15:15:57.146Z\", \"0.10.0-beta20\": \"2015-11-05T03:06:50.836Z\", \"0.10.0-beta21\": \"2015-11-05T09:50:47.442Z\", \"0.10.0-beta22\": \"2015-11-06T14:33:18.779Z\", \"0.10.0-beta23\": \"2015-11-10T07:56:29.230Z\", \"0.10.0-beta25\": \"2015-11-15T13:42:01.963Z\", \"0.10.0-beta26\": \"2015-11-16T08:19:15.885Z\", \"0.10.0-beta27\": \"2015-11-17T06:37:56.565Z\", \"0.10.0-beta28\": \"2015-11-18T10:23:06.860Z\", \"0.10.0-beta29\": \"2015-11-19T11:45:09.738Z\", \"0.10.0-beta30\": \"2015-11-20T03:07:37.709Z\", \"0.12.0-beta10\": \"2016-01-14T11:24:10.541Z\", \"1.0.0-beta.10\": \"2016-05-10T06:47:28.730Z\", \"2.0.0-beta.10\": \"2016-09-19T09:58:06.941Z\", \"2.0.0-beta.11\": \"2016-09-22T09:15:28.857Z\", \"2.0.0-beta.12\": \"2016-09-26T02:29:19.590Z\", \"2.0.0-beta.13\": \"2016-09-27T05:53:18.810Z\", \"2.12.1-beta.0\": \"2017-07-12T10:01:50.923Z\", \"2.12.1-beta.1\": \"2017-07-13T04:23:06.754Z\", \"2.12.1-beta.2\": \"2017-07-14T04:02:30.657Z\", \"2.12.1-beta.3\": \"2017-07-14T04:26:46.725Z\", \"3.0.0-alpha.0\": \"2017-08-10T02:07:24.760Z\", \"3.0.0-alpha.1\": \"2017-08-11T01:46:20.397Z\", \"3.0.0-alpha.3\": \"2017-08-16T08:16:49.457Z\", \"3.0.0-alpha.4\": \"2017-08-23T11:41:08.755Z\", \"3.0.0-alpha.5\": \"2017-08-24T03:55:50.701Z\", \"3.0.0-alpha.6\": \"2017-09-05T12:30:27.155Z\", \"3.0.0-alpha.7\": \"2017-09-06T05:27:56.470Z\", \"3.0.0-alpha.8\": \"2017-09-06T06:39:26.365Z\", \"3.0.0-alpha.9\": \"2017-09-06T10:21:18.674Z\", \"3.11.4-beta.0\": \"2018-12-23T09:09:10.471Z\", \"3.11.4-beta.1\": \"2018-12-23T09:36:51.690Z\", \"3.21.3-beta.0\": \"2019-08-07T08:20:35.779Z\", \"3.23.0-beta.0\": \"2019-08-26T04:00:48.623Z\", \"4.0.0-alpha.0\": \"2019-07-30T12:09:40.213Z\", \"4.0.0-alpha.1\": \"2019-08-12T05:55:09.504Z\", \"4.0.0-alpha.2\": \"2019-08-13T07:59:49.941Z\</t>
  </si>
  <si>
    <t>"{\"_id\": \"pydtree\", \"_rev\": \"5-018ce581281536dc20bd7b41cfc6a2cd\", \"bugs\": {\"url\": \"https://github.com/npm/security-holder/issues\"}, \"name\": \"pydtree\", \"time\": {\"8.8.8\": \"2021-03-12T12:58:19.875Z\", \"created\": \"2021-03-13T09:34:45.413Z\", \"modified\": \"2022-05-13T18:08:28.644Z\", \"0.0.1-security\": \"2021-03-13T09:34:45.541Z\"}, \"readme\": \"# Security holding package\\n\\nThis package contained malicious code and was removed from the registry by the npm security team. A placeholder was published to ensure users are not affected in the future.\\n\\nPlease refer to www.npmjs.com/advisories?search={package-name} for more information.\\n\", \"homepage\": \"https://github.com/npm/security-holder#readme\", \"versions\": {\"0.0.1-security\": {\"_id\": \"pydtree@0.0.1-security\", \"bugs\": {\"url\": \"https://github.com/npm/security-holder/issues\"}, \"dist\": {\"shasum\": \"7ff19caea534f2bd1b5c7b007222249d749d71b5\", \"tarball\": \"https://registry.npmjs.org/pydtree/-/pydtree-0.0.1-security.tgz\", \"fileCount\": 2, \"integrity\": \"sha512-MbGkUa2uYwoQCAurxUkOU5GOAOz8F/1I7dc2uROmVNLsIa7upHVGMs4OxvifMzPU6I2KKmzV6t4iBKjN+CeevQ==\", \"signatures\": [{\"sig\": \"MEYCIQC8RUnzFyglyJH7FxDY/Mx0LRR0gD9L7KkHAMXpfi08wAIhAMcDWh3Olro+C9VuOXOKKisiQucEa0YQX1qfUaeOfbMw\", \"keyid\": \"SHA256:jl3bwswu80PjjokCgh0o2w5c2U4LhQAE57gj9cz1kzA\"}], \"unpackedSize\": 426, \"npm-signature\": \"-----BEGIN PGP SIGNATURE-----\\r\\nVersion: OpenPGP.js v3.0.13\\r\\nComment: https://openpgpjs.org\\r\\n\\r\\nwsFcBAEBCAAQBQJgTIc1CRA9TVsSAnZWagAANGUQAJLdaydkjh5oXMRhQBDl\\n/dYoF1vg9efklhBSEsc2JflJXFqbUZ91SJa6nzPW6k7nKyDLlttBKxddjqaq\\nJgXrNRGjuI3kSmeFIm+tz+vxRr6Ynr8kY3J+KEm5lGvElwYJTdLJnODU3pZ8\\nVwpEEHxItgvD2+xi0EGsqx+d+DLinJlrrGlm1Svi9myPbdpPhXNPKFgsmT/7\\n+6wIogqxkt+YASeyWquWrrJs99EyaMolF40f5vj376DJzQnKgyjB+j5qYsDV\\nkOSEKvChj+onSSpzYWcBoxjGnVsRdpl9/pVlLYx0s3twzi9g2nclWL3kWY48\\ng5F9/fegM8U27NI25ZFxHU2EPjPnDhM6bGkwiDuJCjmby5JWTJh+pjqSGTAp\\noGqtCbYaYHG54QlFxJsq/ariPzdblFfm6GHAPGYOzpLSvoiSx8WviQLTK5gM\\nMlmOHmhpwzgj6qPW+bJmm8S2IsxXoCT3wkoyRL/zI4pyxLIcaQRgV0halFv3\\nZoT1dcLijRLA1h00fJTp7Ib7Cfsdv99QXyQXVuMV4m0mwp+We5eNmI2w2g5B\\n0DQNdgfdFK4QBzoNWk6A37HDwN2+O2cMOj+eFQLJH4xFycqSyZ0zIcwY0fDn\\n66LoCSHrGan+ftJtN8NHsHxxA5GnzPnCG9ThfXYFL83IfsdbJBuILNXXWzjc\\ng7r8\\r\\n=8BTv\\r\\n-----END PGP SIGNATURE-----\\r\\n\"}, \"name\": \"pydtree\", \"version\": \"0.0.1-security\", \"_npmUser\": {\"name\": \"npm\", \"email\": \"npm@npmjs.com\"}, \"homepage\": \"https://github.com/npm/security-holder#readme\", \"repository\": {\"url\": \"git+https://github.com/npm/security-holder.git\", \"type\": \"git\"}, \"_npmVersion\": \"6.14.10\", \"description\": \"security holding package\", \"directories\": {}, \"maintainers\": [{\"name\": \"npm\", \"email\": \"npm@npmjs.com\"}], \"_nodeVersion\": \"12.20.1\", \"_hasShrinkwrap\": false, \"_npmOperationalInternal\": {\"tmp\": \"tmp/pydtree_0.0.1-security_1615628085413_0.5490034897674694\", \"host\": \"s3://npm-registry-packages\"}}}, \"dist-tags\": {\"latest\": \"0.0.1-security\"}, \"repository\": {\"url\": \"git+https://github.com/npm/security-holder.git\", \"type\": \"git\"}, \"description\": \"security holding package\", \"maintainers\": [{\"name\": \"npm\", \"email\": \"npm@npmjs.com\"}], \"readmeFilename\": \"README.md\"}"</t>
  </si>
  <si>
    <t>"{\"_id\": \"pidtree\", \"_rev\": \"14-6cd811d00a3d73e1cdc2b8255108d1e8\", \"bugs\": {\"url\": \"https://github.com/simonepri/pidtree/issues\", \"email\": \"simonepri@outlook.com\"}, \"name\": \"pidtree\", \"time\": {\"0.1.1\": \"2018-03-19T03:36:56.777Z\", \"0.1.2\": \"2018-03-19T09:16:00.821Z\", \"0.1.3\": \"2018-03-19T09:24:30.564Z\", \"0.1.4\": \"2018-03-19T11:04:28.037Z\", \"0.2.0\": \"2018-03-19T12:22:32.683Z\", \"0.3.0\": \"2018-03-20T16:35:37.989Z\", \"0.3.1\": \"2020-03-26T23:14:09.131Z\", \"0.4.0\": \"2020-03-26T23:19:45.751Z\", \"0.5.0\": \"2020-04-13T19:13:24.942Z\", \"0.6.0\": \"2022-06-05T18:35:44.206Z\", \"created\": \"2018-03-19T03:36:56.724Z\", \"modified\": \"2023-06-09T21:32:31.223Z\"}, \"users\": {\"flumpus-dev\": true}, \"author\": {\"url\": \"https://github.com/simonepri\", \"name\": \"Simone Primarosa\", \"email\": \"simonepri@outlook.com\"}, \"readme\": \"&lt;h1 align=\\\"center\\\"&gt;\\n  &lt;b&gt;pidtree&lt;/b&gt;\\n&lt;/h1&gt;\\n&lt;p align=\\\"center\\\"&gt;\\n  &lt;!-- Version - npm --&gt;\\n  &lt;a href=\\\"https://www.npmjs.com/package/pidtree\\\"&gt;\\n    &lt;img src=\\\"https://img.shields.io/npm/v/pidtree.svg\\\" alt=\\\"Latest version on npm\\\" /&gt;\\n  &lt;/a&gt;\\n  &lt;!-- Downloads - npm --&gt;\\n  &lt;a href=\\\"https://npm-stat.com/charts.html?package=pidtree\\\"&gt;\\n    &lt;img src=\\\"https://img.shields.io/npm/dt/pidtree.svg\\\" alt=\\\"Downloads on npm\\\" /&gt;\\n  &lt;/a&gt;\\n  &lt;!-- License - MIT --&gt;\\n  &lt;a href=\\\"https://github.com/simonepri/pidtree/tree/master/license\\\"&gt;\\n    &lt;img src=\\\"https://img.shields.io/github/license/simonepri/pidtree.svg\\\" alt=\\\"Project license\\\" /&gt;\\n  &lt;/a&gt;\\n\\n  &lt;br/&gt;\\n\\n  &lt;!-- Lint --&gt;\\n  &lt;a href=\\\"https://github.com/simonepri/pidtree/actions?query=workflow:lint+branch:master\\\"&gt;\\n    &lt;img src=\\\"https://github.com/simonepri/pidtree/workflows/lint/badge.svg?branch=master\\\" alt=\\\"Lint status\\\" /&gt;\\n  &lt;/a&gt;\\n  &lt;!-- Test - macOS --&gt;\\n  &lt;a href=\\\"https://github.com/simonepri/pidtree/actions?query=workflow:test-macos+branch:master\\\"&gt;\\n    &lt;img src=\\\"https://github.com/simonepri/pidtree/workflows/test-macos/badge.svg?branch=master\\\" alt=\\\"Test macOS status\\\" /&gt;\\n  &lt;/a&gt;\\n  &lt;!-- Test - Ubuntu --&gt;\\n  &lt;a href=\\\"https://github.com/simonepri/pidtree/actions?query=workflow:test-ubuntu+branch:master\\\"&gt;\\n    &lt;img src=\\\"https://github.com/simonepri/pidtree/workflows/test-ubuntu/badge.svg?branch=master\\\" alt=\\\"Test Ubuntu status\\\" /&gt;\\n  &lt;/a&gt;\\n  &lt;!-- Test - Windows --&gt;\\n  &lt;a href=\\\"https://github.com/simonepri/pidtree/actions?query=workflow:test-windows+branch:master\\\"&gt;\\n    &lt;img src=\\\"https://github.com/simonepri/pidtree/workflows/test-windows/badge.svg?branch=master\\\" alt=\\\"Test Windows status\\\" /&gt;\\n  &lt;/a&gt;\\n  &lt;!-- Coverage - Codecov --&gt;\\n  &lt;a href=\\\"https://codecov.io/gh/simonepri/pidtree\\\"&gt;\\n    &lt;img src=\\\"https://img.shields.io/codecov/c/github/simonepri/pidtree/master.svg\\\" alt=\\\"Codecov Coverage report\\\" /&gt;\\n  &lt;/a&gt;\\n  &lt;!-- DM - Snyk --&gt;\\n  &lt;a href=\\\"https://snyk.io/test/github/simonepri/pidtree?targetFile=package.json\\\"&gt;\\n    &lt;img src=\\\"https://snyk.io/test/github/simonepri/pidtree/badge.svg?targetFile=package.json\\\" alt=\\\"Known Vulnerabilities\\\" /&gt;\\n  &lt;/a&gt;\\n\\n  &lt;br/&gt;\\n\\n  &lt;!-- Code Style - XO-Prettier --&gt;\\n  &lt;a href=\\\"https://github.com/xojs/xo\\\"&gt;\\n    &lt;img src=\\\"https://img.shields.io/badge/code_style-XO+Prettier-5ed9c7.svg\\\" alt=\\\"XO Code Style used\\\" /&gt;\\n  &lt;/a&gt;\\n  &lt;!-- Test Runner - AVA --&gt;\\n  &lt;a href=\\\"https://github.com/avajs/ava\\\"&gt;\\n    &lt;img src=\\\"https://img.shields.io/badge/test_runner-AVA-fb3170.svg\\\" alt=\\\"AVA Test Runner used\\\" /&gt;\\n  &lt;/a&gt;\\n  &lt;!-- Test Coverage - Istanbul --&gt;\\n  &lt;a href=\\\"https://github.com/istanbuljs/nyc\\\"&gt;\\n    &lt;img src=\\\"https://img.shields.io/badge/test_coverage-NYC-fec606.svg\\\" alt=\\\"Istanbul Test Coverage used\\\" /&gt;\\n  &lt;/a&gt;\\n  &lt;!-- Init - ni --&gt;\\n  &lt;a href=\\\"https://github.com/simonepri/ni\\\"&gt;\\n    &lt;img src=\\\"https://img.shields.io/badge/initialized_with-ni-e74c3c.svg\\\" alt=\\\"NI Scaffolding System used\\\" /&gt;\\n  &lt;/a&gt;\\n  &lt;!-- Release - np --&gt;\\n  &lt;a href=\\\"https://github.com/sindresorhus/np\\\"&gt;\\n    &lt;img src=\\\"https://img.shields.io/badge/released_with-np-6c8784.svg\\\" alt=\\\"NP Release System used\\\" /&gt;\\n  &lt;/a&gt;\\n&lt;/p&gt;\\n&lt;p align=\\\"center\\\"&gt;\\n  \\ud83d\\udeb8 Cross platform children list of a PID.\\n\\n  &lt;br/&gt;\\n\\n  &lt;sub&gt;\\n    Coded with \\u2764\\ufe0f by &lt;a href=\\\"#authors\\\"&gt;Simone Primarosa&lt;/a&gt;.\\n  &lt;/sub&gt;\\n&lt;/p&gt;\\n\\n## Synopsis\\n\\nThis package is really similar to [ps-tree][gh:ps-tree] but is faster, safer and\\nprovides sub-children results.  \\nFurthermore ps-tree is [unmaintained][gh:ps-tree-um].\\n\\nUuh, and a fancy [CLI](#cli) is also available!\\n\\n## Usage\\n\\n```js\\nvar pidtree = require('pidtree')\\n\\n// Get childs of current process\\npidtree(process.pid, function (err, pids) {\\n  console.log(pids)\\n  // =&gt; []\\n})\\n\\n// Include the given pid in the result array\\npidtree(process.pid, {root: true}, function (err, pids) {\\n  console.log(pids)\\n  // =&gt; [727]\\n})\\n\\n// Get all the processes of the System (-1 is a special value of this package)\\npidtree(-1, function (err, pids) {\\n  console.log(pids)\\n  // =&gt; [530, 42, ..., 41241]\\n})\\n\\n// Include PPID in the results\\npidtree(1, {advanced: true}, function (err, pids) {\\n  console.log(pids)\\n  // =&gt; [{ppid: 1, pid: 530}, {ppid: 1, pid: 42}, ..., {ppid: 1, pid: 41241}]\\n})\\n\\n// If no callback is given it returns a promise instead\\nconst pids = await pidtree(1)\\nconsole.log(pids)\\n// =&gt; [141, 42, ..., 15242]\\n```\\n\\n## Compatibility\\n\\n| Linux | FreeBSD | NetBSD | SunOS | macOS | Win | AIX |\\n| --- | --- | --- | --- | --- | --- | --- |\\n| \\u2705 | \\u2753 | \\u2753 | \\u2753 | \\u2705 | \\u2705 | \\u2753 |\\n\\n\\u2705 = Working\\n\\u2753 = Not tested but should work\\n\\nPlease if your platform is not supported [file an issue][new issue].\\n\\n## CLI\\n\\n&lt;img src=\\\"https://github.com/simonepri/pidtree/raw/master/media/cli.gif\\\" alt=\\\"pidtree cli\\\" width=\\\"300\\\" align=\\\"right\\\"/&gt;\\nShow a tree of the processes inside your system inside your terminal.\\n\\n```bash\\nnpx pidtree $PPID\\n```\\nJust replace `$PPID` with one of the pids inside your system.\\n\\nOr don't pass anything if you want all the pids inside your system.\\n\\n```bash\\nnpx pidtree\\n```\\n\\nTo display the output as a list, similar to the one produced from `pgrep -P $PID`,\\npass the `--list` flag.\\n\\n```bash\\nnpx pidtree --list\\n```\\n\\n## API\\n\\n&lt;a name=\\\"pidtree\\\"&gt;&lt;/a&gt;\\n\\n## pidtree(pid, [options], [callback]) \\u21d2 &lt;code&gt;[Promise.&amp;lt;Array.&amp;lt;Object&amp;gt;&amp;gt;]&lt;/code&gt;\\nGet the list of children pids of the given pid.\\n\\n**Kind**: global function  \\n**Returns**: &lt;code&gt;Promise.&amp;lt;Array.&amp;lt;Object&amp;gt;&amp;gt;&lt;/code&gt; - Only when the callback is not provided.  \\n**Access**: public  \\n\\n| Param | Type | Default | Description |\\n| --- | --- | --- | --- |\\n| pid | &lt;code&gt;Number&lt;/code&gt; \\\\| &lt;code&gt;String&lt;/code&gt; |  | A pid. If -1 will return all the pids. |\\n| [options] | &lt;code&gt;Object&lt;/code&gt; |  | Optional options object. |\\n| [options.root] | &lt;code&gt;Boolean&lt;/code&gt; | &lt;code&gt;false&lt;/code&gt; | Include the provided pid in the list. Ignored if -1 is passed as pid. |\\n| [callback] | &lt;code&gt;function&lt;/code&gt; |  | Called when the list is ready. If not provided a promise is returned instead. |\\n\\n## Related\\n\\n- [pidusage][gh:pidusage] -\\nCross-platform process cpu % and memory usage of a PID\\n\\n## Authors\\n\\n- **Simone Primarosa** - [simonepri][github:simonepri]\\n\\nSee also the list of [contributors][contributors] who participated in this project.\\n\\n## License\\n\\nThis project is licensed under the MIT License - see the [license][license] file for details.\\n\\n&lt;!-- Links --&gt;\\n[new issue]: https://github.com/simonepri/pidtree/issues/new\\n[license]: https://github.com/simonepri/pidtree/tree/master/license\\n[contributors]: https://github.com/simonepri/pidtree/contributors\\n\\n[github:simonepri]: https://github.com/simonepri\\n\\n[gh:pidusage]: https://github.com/soyuka/pidusage\\n[gh:ps-tree]: https://github.com/indexzero/ps-tree\\n[gh:ps-tree-um]: https://github.com/indexzero/ps-tree/issues/30\\n\", \"license\": \"MIT\", \"homepage\": \"http://github.com/simonepri/pidtree#readme\", \"keywords\": [\"ps-tree\", \"ps\", \"tree\", \"ppid\", \"pid\", \"pidtree\", \"pgrep\", \"list\", \"all\", \"system\", \"process\", \"processes\"], \"versions\": {\"0.1.1\": {\"xo\": {\"rules\": {\"no-var\": 0, \"prefer-arrow-callback\": 0}, \"space\": true, \"prettier\": true}, \"_id\": \"pidtree@0.1.1\", \"ava\": {\"verbose\": true}, \"bin\": {\"pidtree\": \"./bin/pidtree.js\"}, \"nyc\": {\"reporter\": [\"lcovonly\", \"text\"]}, \"bugs\": {\"url\": \"https://github.com/simonpri/pidtree/issues\", \"email\": \"simonepri@outlook.com\"}, \"dist\": {\"shasum\": \"fc11f3a7153b57afe1d61c66659b111f59e7cee8\", \"tarball\": \"https://registry.npmjs.org/pidtree/-/pidtree-0.1.1.tgz\", \"fileCount\": 5, \"integrity\": \"sha512-G+Pv9mYtaIcgWPtAnwSVL/dn4D2FyqiGgYZkoxMtFFpyn1PgAMvfCtHfVQ8GTshtVRBs6D3tvEfJ0xNNhb4SCg==\", \"signatures\": [{\"sig\": \"MEYCIQCsc490SIC8W0h5214sdUC2D1LEdJNgMmSSGieVTH/7/wIhAMFSZDevqDihx25WMCqG5bdnM2RaOY7IPvJDNF5vILeM\", \"keyid\": \"SHA256:jl3bwswu80PjjokCgh0o2w5c2U4LhQAE57gj9cz1kzA\"}], \"unpackedSize\": 7912}, \"main\": \"index.js\", \"name\": \"pidtree\", \"files\": [\"bin\", \"index.js\"], \"author\": {\"url\": \"https://github.com/simonepri\", \"name\": \"Simone Primarosa\", \"email\": \"simonepri@outlook.com\"}, \"engines\": {\"node\": \"&gt;=0.10\"}, \"gitHead\": \"b5e442c0bc0e1535e8f2443041e29d2e71602ae4\", \"license\": \"MIT\", \"scripts\": {\"lint\": \"xo\", \"test\": \"npm run lint&amp;&amp; nyc ava -m \\\"!*benchmark*\\\"\", \"bench\": \"ava -m \\\"*benchmark*\\\"\", \"update\": \"npm-check -u\", \"release\": \"np\"}, \"version\": \"0.1.1\", \"_npmUser\": {\"name\": \"simonepri\", \"email\": \"simonepri@outlook.com\"}, \"homepage\": \"http://github.com/simonpri/pidtree#readme\", \"keyboards\": [\"ps-tree\", \"ps\", \"tree\", \"ppid\", \"pid\", \"pidtree\"], \"repository\": {\"url\": \"git+https://github.com/simonpri/pidtree.git\", \"type\": \"git\"}, \"_npmVersion\": \"5.7.1\", \"description\": \"Cross platform children list of a PID\", \"directories\": {}, \"maintainers\": [{\"name\": \"simonepri\", \"email\": \"simonepri@outlook.com\"}], \"_nodeVersion\": \"8.9.4\", \"contributors\": [{\"url\": \"https://github.com/simonepri\", \"name\": \"Simone Primarosa\", \"email\": \"simonepri@outlook.com\"}], \"_hasShrinkwrap\": false, \"devDependencies\": {\"np\": \"*\", \"xo\": \"*\", \"ava\": \"*\", \"nyc\": \"*\", \"pify\": \"^3.0.0\", \"mockery\": \"^2.1.0\", \"through\": \"^2.3.8\", \"npm-check\": \"*\", \"time-span\": \"^2.0.0\", \"tree-kill\": \"^1.1.0\", \"string-to-stream\": \"^1.1.0\"}, \"_npmOperationalInternal\": {\"tmp\": \"tmp/pidtree_0.1.1_1521430616725_0.28021838554744694\", \"host\": \"s3://npm-registry-packages\"}}, \"0.1.2\": {\"xo\": {\"rules\": {\"no-var\": 0, \"prefer-arrow-callback\": 0}, \"space\": true, \"prettier\": true}, \"_id\": \"pidtree@0.1.2\", \"ava\": {\"verbose\": true}, \"bin\": {\"pidtree\": \"./bin/pidtree.js\"}, \"nyc\": {\"reporter\": [\"lcovonly\", \"text\"]}, \"bugs\": {\"url\": \"https://github.com/simonpri/pidtree/issues\", \"email\": \"simonepri@outlook.com\"}, \"dist\": {\"shasum\": \"0911a517eb082c002914a984c5622247786ef6c3\", \"tarball\": \"https://registry.npmjs.org/pidtree/-/pidtree-0.1.2.tgz\", \"fileCount\": 9, \"integrity\": \"sha512-y/z1Pkt0zH2kAu2bkqhNxLSf7cTFkjTO0Cb2iywCDiL9m8XcX9cjPH8XaZuxRIhETFm6NE89g8INO/IStxD30g==\", \"signatures\": [{\"sig\": \"MEUCIGvOgbvR+bx+8QxpLtcgpoenDCSGjTPLwU/7HGXmmiXZAiEA6S0O+52QiQdNb7prksiSpUsfMSXrBL41IRXikRfXDPw=\", \"keyid\": \"SHA256:jl3bwswu80PjjokCgh0o2w5c2U4LhQAE57gj9cz1kzA\"}], \"unpackedSize\": 14008}, \"main\": \"index.js\", \"name\": \"pidtree\", \"files\": [\"bin\", \"lib\", \"index.js\"], \"author\": {\"url\": \"https://github.com/simonepri\", \"name\": \"Simone Primarosa\", \"email\": \"simonepri@outlook.com\"}, \"engines\": {\"node\": \"&gt;=0.10\"}, \"gitHead\": \"7df78b353115ff9480565fa5b0abd0b90d108ba4\", \"license\": \"MIT\", \"scripts\": {\"lint\": \"xo\", \"test\": \"npm run lint&amp;&amp; nyc ava -m \\\"!*benchmark*\\\"\", \"bench\": \"ava -m \\\"*benchmark*\\\"\", \"start\": \"node ./bin/pidtree.js\", \"update\": \"npm-check -u\", \"release\": \"np\"}, \"version\": \"0.1.2\", \"_npmUser\": {\"name\": \"simonepri\", \"email\": \"simonepri@outlook.com\"}, \"homepage\": \"http://github.com/simonpri/pidtree#readme\", \"keyboards\": [\"ps-tree\", \"ps\", \"tree\", \"ppid\", \"pid\", \"pidtree\"], \"repository\": {\"url\": \"git+https://github.com/simonpri/pidtree.git\", \"type\": \"git\"}, \"_npmVersion\": \"5.7.1\", \"description\": \"Cross platform children list of a PID\", \"directories\": {}, \"maintainers\": [{\"name\": \"simonepri\", \"email\": \"simonepri@outlook.com\"}], \"_nodeVersion\": \"8.9.4\", \"contributors\": [{\"url\": \"https://github.com/simonepri\", \"name\": \"Simone Primarosa\", \"email\": \"simonepri@outlook.com\"}], \"_hasShrinkwrap\": false, \"devDependencies\": {\"np\": \"*\", \"xo\": \"*\", \"ava\": \"*\", \"nyc\": \"*\", \"pify\": \"^3.0.0\", \"mockery\": \"^2.1.0\", \"through\": \"^2.3.8\", \"npm-check\": \"*\", \"time-span\": \"^2.0.0\", \"tree-kill\": \"^1.1.0\", \"string-to-stream\": \"^1.1.0\"}, \"_npmOperationalInternal\": {\"tmp\": \"tmp/pidtree_0.1.2_1521450960779_0.06898880572103905\", \"host\": \"s3://npm-registry-packages\"}}, \"0.1.3\": {\"xo\": {\"rules\": {\"no-var\": 0, \"prefer-arrow-callback\": 0}, \"space\": true, \"prettier\": true}, \"_id\": \"pidtree@0.1.3\", \"ava\": {\"verbose\": true}, \"bin\": {\"pidtree\": \"./bin/pidtree.js\"}, \"nyc\": {\"reporter\": [\"lcovonly\", \"text\"]}, \"bugs\": {\"url\": \"https://github.com/simonpri/pidtree/issues\", \"email\": \"simonepri@outlook.com\"}, \"dist\": {\"shasum\": \"ff56aaacbf2fb949407826eaf1033d98a405cedb\", \"tarball\": \"https://registry.npmjs.org/pidtree/-/pidtree-0.1.3.tgz\", \"fileCount\": 9, \"integrity\": \"sha512-VRNuRQZKCYOm/MMneRsx6y1e1PkgiAqWLPdUM5wcKEBFBR6jbQA1M+yKtoH0mM/oCPVOFIyI7pDPoNJ4EyhPNQ==\", \"signatures\": [{\"sig\": \"MEYCIQDHZGC6eTn5DcSsBMiJtnVKFThP7nsFhKX8D8nzfeX/uQIhAJnq3CwP6AEUCShQD10mz6AtRTFER9QsrVn/s94GoF8P\", \"keyid\": \"SHA256:jl3bwswu80PjjokCgh0o2w5c2U4LhQAE57gj9cz1kzA\"}], \"unpackedSize\": 14104}, \"main\": \"index.js\", \"name\": \"pidtree\", \"files\": [\"bin\", \"lib\", \"index.js\"], \"author\": {\"url\": \"https://github.com/simonepri\", \"name\": \"Simone Primarosa\", \"email\": \"simonepri@outlook.com\"}, \"engines\": {\"node\": \"&gt;=0.10\"}, \"gitHead\": \"afa1a9156c31e8add8b7440cf99011dbde3977b2\", \"license\": \"MIT\", \"scripts\": {\"lint\": \"xo\", \"test\": \"npm run lint&amp;&amp; nyc ava -m \\\"!*benchmark*\\\"\", \"bench\": \"ava -m \\\"*benchmark*\\\"\", \"start\": \"node ./bin/pidtree.js\", \"update\": \"npm-check -u\", \"release\": \"np\"}, \"version\": \"0.1.3\", \"_npmUser\": {\"name\": \"simonepri\", \"email\": \"simonepri@outlook.com\"}, \"homepage\": \"http://github.com/simonpri/pidtree#readme\", \"keyboards\": [\"ps-tree\", \"ps\", \"tree\", \"ppid\", \"pid\", \"pidtree\"], \"repository\": {\"url\": \"git+https://github.com/simonpri/pidtree.git\", \"type\": \"git\"}, \"_npmVersion\": \"5.7.1\", \"description\": \"Cross platform children list of a PID\", \"directories\": {}, \"maintainers\": [{\"name\": \"simonepri\", \"email\": \"simonepri@outlook.com\"}], \"_nodeVersion\": \"8.9.4\", \"contributors\": [{\"url\": \"https://github.com/simonepri\", \"name\": \"Simone Primarosa\", \"email\": \"simonepri@outlook.com\"}], \"_hasShrinkwrap\": false, \"devDependencies\": {\"np\": \"*\", \"xo\": \"*\", \"ava\": \"*\", \"nyc\": \"*\", \"pify\": \"^3.0.0\", \"mockery\": \"^2.1.0\", \"through\": \"^2.3.8\", \"npm-check\": \"*\", \"time-span\": \"^2.0.0\", \"tree-kill\": \"^1.1.0\", \"string-to-stream\": \"^1.1.0\"}, \"_npmOperationalInternal\": {\"tmp\": \"tmp/pidtree_0.1.3_1521451470522_0.44514729868167646\", \"host\": \"s3://npm-registry-packages\"}}, \"0.1.4\": {\"xo\": {\"rules\": {\"no-var\": 0, \"prefer-arrow-callback\": 0}, \"space\": true, \"prettier\": true}, \"_id\": \"pidtree@0.1.4\", \"ava\": {\"verbose\": true}, \"bin\": {\"pidtree\": \"./bin/pidtree.js\"}, \"nyc\": {\"reporter\": [\"lcovonly\", \"text\"]}, \"bugs\": {\"url\": \"https://github.com/simonpri/pidtree/issues\", \"email\": \"simonepri@outlook.com\"}, \"dist\": {\"shasum\": \"9a44f82e9fba68fb082634a2acb93b6d51c0fd8d\", \"tarball\": \"https://registry.npmjs.org/pidtree/-/pidtree-0.1.4.tgz\", \"fileCount\": 9, \"integrity\": \"sha512-nVYWzpfHipRu+yi8by55w85ynKDoEeV/qaj1+Z8zPx/CIL0+yzerVzrmP6kE7XG1QTa+bcuGXdUCvycWY8bZmQ==\", \"signatures\": [{\"sig\": \"MEUCIQCjeyG0kPq/EbluDYovARLs7KtF0uBo5xkT6iLFVBmBiwIgTpZD0VXqx7nhaOoDj409vOboIcda7iTXOA8vWkVbfKQ=\", \"keyid\": \"SHA256:jl3bwswu80PjjokCgh0o2w5c2U4LhQAE57gj9cz1kzA\"}], \"unpackedSize\": 15186}, \"main\": \"index.js\", \"name\": \"pidtree\", \"files\": [\"bin\", \"lib\", \"index.js\"], \"author\": {\"url\": \"https://github.com/simonepri\", \"name\": \"Simone Primarosa\", \"email\": \"simonepri@outlook.com\"}, \"engines\": {\"node\": \"&gt;=0.10\"}, \"gitHead\": \"2984c31b9336ce77acdc1a15ad054ee76c8cd9d3\", \"license\": \"MIT\", \"scripts\": {\"lint\": \"xo\", \"test\": \"npm run lint&amp;&amp; nyc ava -m \\\"!*benchmark*\\\"\", \"bench\": \"ava -m \\\"*benchmark*\\\"\", \"start\": \"node ./bin/pidtree.js\", \"update\": \"npm-check -u\", \"release\": \"np\"}, \"version\": \"0.1.4\", \"_npmUser\": {\"name\": \"simonepri\", \"email\": \"simonepri@outlook.com\"}, \"homepage\": \"http://github.com/simonpri/pidtree#readme\", \"keyboards\": [\"ps-tree\", \"ps\", \"tree\", \"ppid\", \"pid\", \"pidtree\", \"pgrep\", \"list\", \"all\", \"system\", \"process\", \"processes\"], \"repository\": {\"url\": \"git+https://github.com/simonpri/pidtree.git\", \"type\": \"git\"}, \"_npmVersion\": \"5.7.1\", \"description\": \"Cross platform children list of a PID\", \"directories\": {}, \"maintainers\": [{\"name\": \"simonepri\", \"email\": \"simonepri@outlook.com\"}], \"_nodeVersion\": \"8.9.4\", \"contributors\": [{\"url\": \"https://github.com/simonepri\", \"name\": \"Simone Primarosa\", \"email\": \"simonepri@outlook.com\"}], \"_hasShrinkwrap\": false, \"devDependencies\": {\"np\": \"*\", \"xo\": \"*\", \"ava\": \"*\", \"nyc\": \"*\", \"pify\": \"^3.0.0\", \"mockery\": \"^2.1.0\", \"through\": \"^2.3.8\", \"npm-check\": \"*\", \"time-span\": \"^2.0.0\", \"tree-kill\": \"^1.1.0\", \"string-to-stream\": \"^1.1.0\"}, \"_npmOperationalInternal\": {\"tmp\": \"tmp/pidtree_0.1.4_1521457467965_0.6950929430935555\", \"host\": \"s3://npm-registry-packages\"}}, \"0.2.0\": {\"xo\": {\"rules\": {\"no-var\": 0, \"prefer-arrow-callback\": 0}, \"space\": true, \"prettier\": true}, \"_id\": \"pidtree@0.2.0\", \"ava\": {\"verbose\": true}, \"bin\": {\"pidtree\": \"./bin/pidtree.js\"}, \"nyc\": {\"reporter\": [\"lcovonly\", \"text\"]}, \"bugs\": {\"url\": \"https://github.com/simonpri/pidtree/issues\", \"email\": \"simonepri@outlook.com\"}, \"dist\": {\"shasum\": \"17d63eb39009eb0a864dd2e153dfb1dd40e38b64\", \"tarball\": \"https://registry.npmjs.org/pidtree/-/pidtree-0.2.0.tgz\", \"fileCount\": 9, \"integrity\": \"sha512-veX/W5thA6DnAQVYFa2ZxNKeG5jB7Z8v1GF0tBJLGOfFdD7NhH+QwXr1A0HS4L2vhRdafodfjWQA9CkHUL8DgQ==\", \"signatures\": [{\"sig\": \"MEUCIQDCCaPmAbtmrnTEM/zNZYXmMFnqCTfvnSgWTr3fIW+rEgIgUs56aRIbVBDtthBPyQ0OJFr0zpyYnOKZFneQVjFuzT0=\", \"keyid\": \"SHA256:jl3bwswu80PjjokCgh0o2w5c2U4LhQAE57gj9cz1kzA\"}], \"unpackedSize\": 15186}, \"main\": \"index.js\", \"name\": \"pidtree\", \"files\": [\"bin\", \"lib\", \"index.js\"], \"author\": {\"url\": \"https://github.com/simonepri\", \"name\": \"Simone Primarosa\", \"email\": \"simonepri@outlook.com\"}, \"engines\": {\"node\": \"&gt;=0.10\"}, \"gitHead\": \"ce34172c3b5c9681ac145222d09bc42467613e72\", \"license\": \"MIT\", \"scripts\": {\"lint\": \"xo\", \"test\": \"npm run lint&amp;&amp; nyc ava -m \\\"!*benchmark*\\\"\", \"bench\": \"ava -m \\\"*benchmark*\\\"\", \"start\": \"node ./bin/pidtree.js\", \"update\": \"npm-check -u\", \"release\": \"np\"}, \"version\": \"0.2.0\", \"_npmUser\": {\"name\": \"simonepri\", \"email\": \"simonepri@outlook.com\"}, \"homepage\": \"http://github.com/simonpri/pidtree#readme\", \"keyboards\": [\"ps-tree\", \"ps\", \"tree\", \"ppid\", \"pid\", \"pidtree\", \"pgrep\", \"list\", \"all\", \"system\", \"process\", \"processes\"], \"repository\": {\"url\": \"git+https://github.com/simonpri/pidtree.git\", \"type\": \"git\"}, \"_npmVersion\": \"5.7.1\", \"description\": \"Cross platform children list of a PID\", \"directories\": {}, \"maintainers\": [{\"name\": \"simonepri\", \"email\": \"simonepri@outlook.com\"}], \"_nodeVersion\": \"8.9.4\", \"contributors\": [{\"url\": \"https://github.com/simonepri\", \"name\": \"Simone Primarosa\", \"email\": \"simonepri@outlook.com\"}], \"_hasShrinkwrap\": false, \"devDependencies\": {\"np\": \"*\", \"xo\": \"*\", \"ava\": \"*\", \"nyc\": \"*\", \"pify\": \"^3.0.0\", \"mockery\": \"^2.1.0\", \"through\": \"^2.3.8\", \"npm-check\": \"*\", \"time-span\": \"^2.0.0\", \"tree-kill\": \"^1.1.0\", \"string-to-stream\": \"^1.1.0\"}, \"_npmOperationalInternal\": {\"tmp\": \"tmp/pidtree_0.2.0_1521462152494_0.2637349888828089\", \"host\": \"s3://npm-registry-packages\"}}, \"0.3.0\": {\"xo\": {\"rules\": {\"no-var\": 0, \"object-shorthand\": 0, \"prefer-arrow-callback\": 0}, \"space\": true, \"prettier\": true}, \"_id\": \"pidtree@0.3.0\", \"ava\": {\"verbose\": true}, \"bin\": {\"pidtree\": \"./bin/pidtree.js\"}, \"nyc\": {\"reporter\": [\"lcovonly\", \"text\"]}, \"bugs\": {\"url\": \"https://github.com/simonepri/pidtree/issues\", \"email\": \"simonepri@outlook.com\"}, \"dist\": {\"shasum\": \"f6fada10fccc9f99bf50e90d0b23d72c9ebc2e6b\", \"tarball\": \"https://registry.npmjs.org/pidtree/-/pidtree-0.3.0.tgz\", \"fileCount\": 10, \"integrity\": \"sha512-9CT4NFlDcosssyg8KVFltgokyKZIFjoBxw8CTGy+5F38Y1eQWrt8tRayiUOXE+zVKQnYu5BR8JjCtvK3BcnBhg==\", \"signatures\": [{\"sig\": \"MEUCIFUpG0DlNDKlZDi3luoLyL+v4HOMo1q+CA0dVgb/yKWrAiEAnmzN3xDCTD6x6ET6SQMnNG6F4ZnisjeQj/yL8xuKfKs=\", \"keyid\": \"SHA256:jl3bwswu80PjjokCgh0o2w5c2U4LhQAE57gj9cz1kzA\"}], \"unpackedSize\": 18885}, \"main\": \"index.js\", \"name\": \"pidtree\", \"files\": [\"bin\", \"lib\", \"index.js\"], \"author\": {\"url\": \"https://github.com/simonepri\", \"name\": \"Simone Primarosa\", \"email\": \"simonepri@outlook.com\"}, \"engines\": {\"node\": \"&gt;=0.10\"}, \"gitHead\": \"b38c197597fc0f5c8e8a771e14dcee133558e504\", \"license\": \"MIT\", \"scripts\": {\"lint\": \"xo\", \"test\": \"npm run lint&amp;&amp; nyc ava -m \\\"!*benchmark*\\\"\", \"bench\": \"ava -m \\\"*benchmark*\\\"\", \"start\": \"node ./bin/pidtree.js\", \"update\": \"npm-check -u\", \"release\": \"np\", \"coverage\": \"codecov\"}, \"version\": \"0.3.0\", \"_npmUser\": {\"name\": \"simonepri\", \"email\": \"simonepri@outlook.com\"}, \"homepage\": \"http://github.com/simonepri/pidtree#readme\", \"keywords\": [\"ps-tree\", \"ps\", \"tree\", \"ppid\", \"pid\", \"pidtree\", \"pgrep\", \"list\", \"all\", \"system\", \"process\", \"processes\"], \"repository\": {\"url\": \"git+https://github.com/simonepri/pidtree.git\", \"type\": \"git\"}, \"_npmVersion\": \"5.7.1\", \"description\": \"Cross platform children list of a PID\", \"directories\": {}, \"maintainers\": [{\"name\": \"simonepri\", \"email\": \"simonepri@outlook.com\"}], \"_nodeVersion\": \"8.9.4\", \"contributors\": [{\"url\": \"https://github.com/simonepri\", \"name\": \"Simone Primarosa\", \"email\": \"simonepri@outlook.com\"}], \"_hasShrinkwrap\": false, \"devDependencies\": {\"np\": \"*\", \"xo\": \"*\", \"ava\": \"*\", \"nyc\": \"*\", \"pify\": \"^3.0.0\", \"codecov\": \"*\", \"mockery\": \"^2.1.0\", \"through\": \"^2.3.8\", \"npm-check\": \"*\", \"time-span\": \"^2.0.0\", \"tree-kill\": \"^1.1.0\", \"string-to-stream\": \"^1.1.0\"}, \"_npmOperationalInternal\": {\"tmp\": \"tmp/pidtree_0.3.0_1521563737873_0.0031888813645817304\", \"host\": \"s3://npm-registry-packages\"}}, \"0.3.1\": {\"xo\": {\"rules\": {\"no-var\": 0, \"object-shorthand\": 0, \"unicorn/no-for-loop\": 0, \"prefer-destructuring\": 0, \"prefer-arrow-callback\": 0, \"unicorn/string-content\": 0, \"unicorn/prefer-string-slice\": 0}, \"space\": true, \"prettier\": true}, \"_id\": \"pidtree@0.3.1\", \"ava\": {\"verbose\": true}, \"bin\": {\"pidtree\": \"bin/pidtree.js\"}, \"nyc\": {\"reporter\": [\"lcovonly\", \"text\"]}, \"bugs\": {\"url\": \"https://github.com/simonepri/pidtree/issues\", \"email\": \"simonepri@outlook.com\"}, \"dist\": {\"shasum\": \"ef09ac2cc0533df1f3250ccf2c4d366b0d12114a\", \"tarball\": \"https://registry.npmjs.org/pidtree/-/pidtree-0.3.1.tgz\", \"fileCount\": 10, \"integrity\": \"sha512-qQbW94hLHEqCg7nhby4yRC7G2+jYHY4Rguc2bjw7Uug4GIJuu1tvf2uHaZv5Q8zdt+WKJ6qK1FOI6amaWUo5FA==\", \"signatures\": [{\"sig\": \"MEQCIDlIkBu2fwT1FY0apu1isDmlRs0f3pi8LXfE38MzpJf4AiAnPm170aSCeWafoO98I4oe0iMC7cn7FKs12ztucB7gZg==\", \"keyid\": \"SHA256:jl3bwswu80PjjokCgh0o2w5c2U4LhQAE57gj9cz1kzA\"}], \"unpackedSize\": 19837, \"npm-signature\": \"-----BEGIN PGP SIGNATURE-----\\r\\nVersion: OpenPGP.js v3.0.4\\r\\nComment: https://openpgpjs.org\\r\\n\\r\\nwsFcBAEBCAAQBQJefTdBCRA9TVsSAnZWagAA24kQAImlWTl7mXmS5LlcLKGM\\nqTJ6WOA32ErbArKfznYighe8yj6Izq/FLHfyKweInPIgbaYC1zGxkremx52m\\ndpBR6awexm6mJoywbcfy5ZTub2itmiqRlW835RI0haVify262K31VEPKDWJR\\n9wPqH+XBSiWkFcfGd8oX0KuqP4WDZ8Uyg1kv80m/sWbIMi7j2S5iDIuyCE8f\\nXdd4m0MQn5JuolMau9qsQmPpujoP0dGqSDFvejXfW1Yd8L5SMgPhhBMQn2Nz\\n/xzUO3X2Sar+aHpJBnurMmcaNTKDZL6bF4SIMwwP1/yY0EAXC6PPdHNofJO/\\ndomv6PK0anKYhinUm68r7SgbgaTW6QNJ9LAMD2ylgc/bVRQ31L4I/NZb+zRR\\nhShAtzZBh1syELi9jU9dUTRSOyfvCQv2PioIGiKY3GZ213aUnuNA4TPBc0wA\\nnUPQEhKLjRscAksv22t02TwlVvIFQ/WkqLi7LPR8obXAjrhwJxTyum9Rw2oe\\nIC4RE32cYH6xQjQIjgcjwyPuuQ7wzztq+eKO5oY2uc+sZRaUDbJiqxdJg1t/\\npYDSbSWpQU2uyALieP8YYQXXc5mM2CfmgSnMX5bEBoz0PXgXfZTxl4FhicC+\\nRVcgQrBFiphcBOZZuYJratC+SgGussxX9tJMrjFjycCJ0LnH3975Jddn5kWM\\n/4sp\\r\\n=h7b+\\r\\n-----END PGP SIGNATURE-----\\r\\n\"}, \"main\": \"index.js\", \"name\": \"pidtree\", \"author\": {\"url\": \"https://github.com/simonepri\", \"name\": \"Simone Primarosa\", \"email\": \"simonepri@outlook.com\"}, \"engines\": {\"node\": \"&gt;=0.10\"}, \"gitHead\": \"d9834cd6eb736bbc6490833adb074c456fce9587\", \"license\": \"MIT\", \"scripts\": {\"lint\": \"xo\", \"test\": \"nyc ava -m \\\"!*benchmark*\\\"\", \"bench\": \"ava -m \\\"*benchmark*\\\"\", \"start\": \"node ./bin/pidtree.js\", \"update\": \"npm-check -u\", \"release\": \"np\", \"coverage\": \"codecov\"}, \"version\": \"0.3.1\", \"_npmUser\": {\"name\": \"simonepri\", \"email\": \"simonepri@outlook.com\"}, \"homepage\": \"http://github.com/simonepri/pidtree#readme\", \"keywords\": [\"ps-tree\", \"ps\", \"tree\", \"ppid\", \"pid\", \"pidtree\", \"pgrep\", \"list\", \"all\", \"system\", \"process\", \"processes\"], \"repository\": {\"url\": \"git+https://github.com/simonepri/pidtree.git\", \"type\": \"git\"}, \"_npmVersion\": \"6.14.4\", \"description\": \"Cross platform children list of a PID\", \"directories\": {}, \"maintainers\": [{\"name\": \"simonepri\", \"email\": \"simonepri@outlook.com\"}], \"_nodeVersion\": \"13.11.0\", \"contributors\": [{\"url\": \"https://github.com/simonepri\", \"name\": \"Simone Primarosa\", \"email\": \"simonepri@outlook.com\"}], \"_hasShrinkwrap\": false, \"devDependencies\": {\"np\": \"^2.20.1\", \"xo\": \"~0.20.3\", \"ava\": \"~0.25.0\", \"nyc\": \"^11.6.0\", \"pify\": \"^3.0.0\", \"codecov\": \"^3.6.5\", \"mockery\": \"^2.1.0\", \"through\": \"^2.3.8\", \"npm-check\": \"^5.9.2\", \"time-span\": \"^2.0.0\", \"tree-kill\": \"^1.1.0\", \"string-to-stream\": \"^1.1.0\"}, \"_npmOperationalInternal\": {\"tmp\": \"tmp/pidtree_0.3.1_1585264449007_0.08915524605096392\", \"host\": \"s3://npm-registry-packages\"}}, \"0.4.0\": {\"xo\": {\"rules\": {\"no-var\": 0, \"object-shorthand\": 0, \"unicorn/no-for-loop\": 0, \"prefer-destructuring\": 0, \"prefer-arrow-callback\": 0, \"unicorn/string-content\": 0, \"unicorn/prefer-string-slice\": 0}, \"space\": true, \"prettier\": true}, \"_id\": \"pidtree@0.4.0\", \"ava\": {\"verbose\": true}, \"bin\": {\"pidtree\": \"bin/pidtree.js\"}, \"nyc\": {\"reporter\": [\"lcovonly\", \"text\"]}, \"bugs\": {\"url\": \"https://github.com/simonepri/pidtree/issues\", \"email\": \"simonepri@outlook.com\"}, \"dist\": {\"shasum\": \"d08edab26f3a608505b645b132079ef980bf4bf3\", \"tarball\": \"https://registry.npmjs.org/pidtree/-/pidtree-0.4.0.tgz\", \"fileCount\": 11, \"integrity\": \"sha512-pGLtsfpWu421md4m6YKlg3aMI6zFoqfJ28QD4zE3ThQB+mKsAxPSaME/9taApTBsW+dnviIq0drxF7GGAm5+pA==\", \"signatures\": [{\"sig\": \"MEYCIQC4deHOT8Gy9CPg8bqxNsVN0FsFgIfWVe3o7FGJZLVxhgIhALvNnATBPV2m5SFg0TcfMBW/CfQ7jxlY0ka4qmCmFvLZ\", \"keyid\": \"SHA256:jl3bwswu80PjjokCgh0o2w5c2U4LhQAE57gj9cz1kzA\"}], \"unpackedSize\": 21997, \"npm-signature\": \"-----BEGIN PGP SIGNATURE-----\\r\\nVersion: OpenPGP.js v3.0.4\\r\\nComment: https://openpgpjs.org\\r\\n\\r\\nwsFcBAEBCAAQBQJefTiSCRA9TVsSAnZWagAAYxsP/0iMutXAGmo6L93ZrnyD\\nB6usCbJ/R36LvOxZCqMD7SY1SysO851naMzAoO08ZsmGoxN1tUq/bbPbwT2n\\nbBYzFZ+ygxY0j3bcSOpktGCPqxXMZh7YMq25Ow42uiJSiUmK2aF0loQfa+2y\\nJRvMTZvuYmmd0Sds8sqDc8UnSGuvpPIHHNDESYLirytiR9pFS2CXF4m7T2m+\\n9lSnqbd4F6tflXceKpf/6ePe9wC0v6wlenwWFR2GTimx08a0fLLl0QtqGiTb\\nBDnSnvbG7bmcH2r8jaFphF5J9mCkS159+/s/vuKiaEwWfM8/J4kISLqiI87E\\nZG/cDpnf971E+sLSywjbZMOnKIu/z4O9X+nKhS85FwOD4coCT/ie1iYRlCMp\\nhyTFvPf/N49oBDFxobuibSmFkL9FqjhTxenUEQ++6CAM3daaakM+psJ/+UD8\\n7GAu1UgaIJGcBscp4kpotmoeL0jFdl7BLtu8qQYo1ZOSMTeeFNfdUsuSpfP7\\nWJ4qP+IL3LPVrzLbez4CFhVoMCEWAzWQUtU1UBBxWiUHsyYc8BGePo46vgDQ\\nZMuN1oeSZjDITrf3JlyAXKEsW+3jHMO7dtFdAIPEfYa/DHo793bqNhfNO3Kk\\nx5zYqrkslQUmlse4VWjbtGE+jOOx0PM13m64LRENSaiN4ba9olplyhu3+cv4\\nqt0c\\r\\n=Q/oc\\r\\n-----END PGP SIGNATURE-----\\r\\n\"}, \"main\": \"index.js\", \"name\": \"pidtree\", \"types\": \"index.d.ts\", \"author\": {\"url\": \"https://github.com/simonepri\", \"name\": \"Simone Primarosa\", \"email\": \"simonepri@outlook.com\"}, \"engines\": {\"node\": \"&gt;=0.10\"}, \"gitHead\": \"9778ce346759e0e271aa8ddb06da962b16c873c9\", \"license\": \"MIT\", \"scripts\": {\"lint\": \"xo\", \"test\": \"nyc ava -m \\\"!*benchmark*\\\"\", \"bench\": \"ava -m \\\"*benchmark*\\\"\", \"start\": \"node ./bin/pidtree.js\", \"types\": \"tsd\", \"update\": \"npm-check -u\", \"release\": \"np\", \"coverage\": \"codecov\"}, \"version\": \"0.4.0\", \"_npmUser\": {\"name\": \"simonepri\", \"email\": \"simonepri@outlook.com\"}, \"homepage\": \"http://github.com/simonepri/pidtree#readme\", \"keywords\": [\"ps-tree\", \"ps\", \"tree\", \"ppid\", \"pid\", \"pidtree\", \"pgrep\", \"list\", \"all\", \"system\", \"process\", \"processes\"], \"repository\": {\"url\": \"git+https://github.com/simonepri/pidtree.git\", \"type\": \"git\"}, \"_npmVersion\": \"6.14.4\", \"description\": \"Cross platform children list of a PID\", \"directories\": {}, \"maintainers\": [{\"name\": \"simonepri\", \"email\": \"simonepri@outlook.com\"}], \"_nodeVersion\": \"13.11.0\", \"contributors\": [{\"url\": \"https://github.com/simonepri\", \"name\": \"Simone Primarosa\", \"email\": \"simonepri@outlook.com\"}], \"_hasShrinkwrap\": false, \"devDependencies\": {\"np\": \"^2.20.1\", \"xo\": \"~0.20.3\", \"ava\": \"~0.25.0\", \"nyc\": \"^11.6.0\", \"tsd\": \"^0.11.0\", \"pify\": \"^3.0.0\", \"codecov\": \"^3.6.5\", \"mockery\": \"^2.1.0\", \"through\": \"^2.3.8\", \"npm-check\": \"^5.9.2\", \"time-span\": \"^2.0.0\", \"tree-kill\": \"^1.1.0\", \"string-to-stream\": \"^1.1.0\"}, \"_npmOperationalInternal\": {\"tmp\": \"tmp/pidtree_0.4.0_1585264785585_0.2542855684647085\", \"host\": \"s3://npm-registry-packages\"}}, \"0.5.0\": {\"xo\": {\"rules\": {\"no-var\": 0, \"object-shorthand\": 0, \"unicorn/no-for-loop\": 0, \"prefer-destructuring\": 0, \"prefer-arrow-callback\": 0, \"unicorn/string-content\": 0, \"unicorn/prefer-string-slice\": 0}, \"space\": true, \"prettier\": true}, \"_id\": \"pidtree@0.5.0\", \"ava\": {\"verbose\": true}, \"bin\": {\"pidtree\": \"bin/pidtree.js\"}, \"nyc\": {\"reporter\": [\"lcovonly\", \"text\"]}, \"bugs\": {\"url\": \"https://github.com/simonepri/pidtree/issues\", \"email\": \"simonepri@outlook.com\"}, \"dist\": {\"shasum\": \"ad5fbc1de78b8a5f99d6fbdd4f6e4eee21d1aca1\", \"tarball\": \"https://registry.npmjs.org/pidtree/-/pidtree-0.5.0.tgz\", \"fileCount\": 11, \"integrity\": \"sha512-9nxspIM7OpZuhBxPg73Zvyq7j1QMPMPsGKTqRc2XOaFQauDvoNz9fM1Wdkjmeo7l9GXOZiRs97sPkuayl39wjA==\", \"signatures\": [{\"sig\": \"MEUCIQDYO/B/1J8dvurN1vf7sHWVNmL4dVoR1o7XJPHdl8OQMQIgK8EceVLxfadYf3T0Y+e48LPgMuyi1m5leOmyncUpGqs=\", \"keyid\": \"SHA256:jl3bwswu80PjjokCgh0o2w5c2U4LhQA</t>
  </si>
  <si>
    <t>"{\"_id\": \"tree-com\", \"_rev\": \"3-926dc070f2dabd0e961c87c5506c2a88\", \"name\": \"tree-com\", \"time\": {\"1.0.0\": \"2020-06-28T09:20:14.624Z\", \"created\": \"2020-06-28T09:20:14.419Z\", \"modified\": \"2022-05-22T04:42:10.813Z\"}, \"readme\": \"# demo component\\n\\ntree-com\\n\\nintro component\\n\\n## API\\n\\n| \\u53c2\\u6570\\u540d | \\u8bf4\\u660e | \\u5fc5\\u586b | \\u7c7b\\u578b | \\u9ed8\\u8ba4\\u503c | \\u5907\\u6ce8 |\\n| ------ | ---- | ---- | ---- | ------ | ---- |\\n|        |      |      |      |        |      |\\n\", \"license\": \"MIT\", \"homepage\": \"https://unpkg.com/tree-com@1.0.0/build/index.html\", \"keywords\": [\"ice\", \"react\", \"component\"], \"versions\": {\"1.0.0\": {\"_id\": \"tree-com@1.0.0\", \"dist\": {\"shasum\": \"371f973877c63484bb4b3527ffe3ce20f8bf593d\", \"tarball\": \"https://registry.npmjs.org/tree-com/-/tree-com-1.0.0.tgz\", \"fileCount\": 14, \"integrity\": \"sha512-daQ4Yn4Qedi1UQAOQckQhWGNmSAXCj7SeoFVWPvc2uFdOAjqaq0QyQg7pNujSniA7vHF19n7zShxXQxfzFABfQ==\", \"signatures\": [{\"sig\": \"MEUCIEqz98x7zUVn1IFjGihM9x85CBio4mwTzUkTEsAw+BzmAiEAyiE2cwyqxiHCG/XzMc/Zxq852wCw7XaWRdeuO6coUkY=\", \"keyid\": \"SHA256:jl3bwswu80PjjokCgh0o2w5c2U4LhQAE57gj9cz1kzA\"}], \"unpackedSize\": 709970, \"npm-signature\": \"-----BEGIN PGP SIGNATURE-----\\r\\nVersion: OpenPGP.js v3.0.4\\r\\nComment: https://openpgpjs.org\\r\\n\\r\\nwsFcBAEBCAAQBQJe+GDOCRA9TVsSAnZWagAAQbsQAJfffIrTksRhXAMrOmoH\\nrC0+A5v4jXpso/uCiQg+4ywbwXbeGMMliMJhtD5pQQcv1zRBcSCMSAjtvIk3\\nvuwf/71/gXw9DTPGZ+eHrxpmwVZKYHNMASPMSAcNYd7iM+9fbnTlZjd9c6rW\\nmLoHnZlZOk/eyoN2P/nSluAHW3pXAOsUSq/nff5KLy2M/udeZ+bTRaDXkvY+\\ngXFcpfHgW9nPVFdsKIE76+ZjQTVU3F++LdOwZITa35ahDGyG2rlUJNTfaL76\\ndHHT4j6Um+7oog6xLWD7ICag+ZWMJHqcTp7kSPZQMkOtJFIikgrapyvUmb4J\\nPOxS+yMCDa60RjD5p4QJtFE4/PB8XxctKbBv1ko3aqkZPMcVmJ2FUGPTGZHP\\nNP/GZ8Eh16QjHf1SvaZE7S9YATMH+NEaQmyXquqj/jow47neVffvhC4/Dkzl\\nkLY7oZpzbnYWxV8A2X5k6WM5elKZOnfSp0M7wa0bvWt90uvnMnJB8Y9zZW9U\\nY03G9yaN9BAhfDk9MplMIBA/MD1Od1ekt0Vh00zvgIehKE9h7jQw2FiWIVEA\\nuRhg9Ulm5agSgcMb/1yxhHNf9ItwCXeB/J7lHSrcYheUm/29D4+436K4ZVPz\\n+46+zXuIbWQ4KSyKLHseojRHMQRXTGwcK2h046gjU9dDoDv+DHGtB3gcZRkA\\ndtcf\\r\\n=uRuo\\r\\n-----END PGP SIGNATURE-----\\r\\n\"}, \"main\": \"lib/index.js\", \"name\": \"tree-com\", \"module\": \"es/index.js\", \"license\": \"MIT\", \"scripts\": {\"lint\": \"eslint --cache --ext .js,.jsx ./\", \"test\": \"build-scripts test\", \"build\": \"build-scripts build\", \"start\": \"build-scripts start\", \"prepublishOnly\": \"npm run build\"}, \"version\": \"1.0.0\", \"_npmUser\": {\"name\": \"caojinjie\", \"email\": \"caojinjie@ruijie.com.cn\"}, \"homepage\": \"https://unpkg.com/tree-com@1.0.0/build/index.html\", \"keywords\": [\"ice\", \"react\", \"component\"], \"stylePath\": \"style.js\", \"_npmVersion\": \"6.4.1\", \"description\": \"intro component\", \"directories\": {}, \"maintainers\": [{\"name\": \"caojinjie\", \"email\": \"caojinjie@ruijie.com.cn\"}], \"_nodeVersion\": \"10.12.0\", \"dependencies\": {\"prop-types\": \"^15.5.8\"}, \"publishConfig\": {\"access\": \"public\"}, \"_hasShrinkwrap\": false, \"componentConfig\": {\"name\": \"TreeCom\", \"title\": \"demo component\", \"category\": \"Others\"}, \"devDependencies\": {\"react\": \"^16.3.0\", \"enzyme\": \"^3.10.0\", \"eslint\": \"^6.0.1\", \"@ice/spec\": \"^0.1.1\", \"react-dom\": \"^16.3.0\", \"@alifd/next\": \"1.x\", \"@alib/build-scripts\": \"^0.1.3\", \"build-plugin-fusion\": \"^0.1.0\", \"build-plugin-component\": \"^0.2.0\", \"@alifd/adaptor-generate\": \"^0.1.3\", \"enzyme-adapter-react-16\": \"^1.14.0\", \"build-plugin-fusion-cool\": \"^0.1.0\", \"build-plugin-moment-locales\": \"^0.1.0\"}, \"peerDependencies\": {\"react\": \"^16.3.0\", \"@alifd/next\": \"1.x\"}, \"_npmOperationalInternal\": {\"tmp\": \"tmp/tree-com_1.0.0_1593336014470_0.618653500185885\", \"host\": \"s3://npm-registry-packages\"}}}, \"dist-tags\": {\"latest\": \"1.0.0\"}, \"description\": \"intro component\", \"maintainers\": [{\"name\": \"caojinjie\", \"email\": \"caojinjie@ruijie.com.cn\"}], \"readmeFilename\": \"README.md\"}"</t>
  </si>
  <si>
    <t>"{\"_id\": \"css-tree\", \"_rev\": \"68-7c08774b86dd29aae02947cbd57f5742\", \"bugs\": {\"url\": \"https://github.com/csstree/csstree/issues\"}, \"name\": \"css-tree\", \"time\": {\"1.0.0\": \"2020-10-27T14:17:47.093Z\", \"1.0.1\": \"2020-11-11T21:16:14.501Z\", \"1.1.0\": \"2020-11-18T02:34:45.016Z\", \"1.1.1\": \"2020-11-18T13:31:38.991Z\", \"1.1.2\": \"2020-11-26T15:50:40.953Z\", \"1.1.3\": \"2021-03-31T11:53:08.126Z\", \"2.0.0\": \"2021-12-03T18:09:31.588Z\", \"2.0.1\": \"2021-12-04T14:54:05.308Z\", \"2.0.2\": \"2021-12-10T22:26:19.157Z\", \"2.0.3\": \"2021-12-15T01:12:43.473Z\", \"2.0.4\": \"2021-12-17T15:16:21.662Z\", \"2.1.0\": \"2022-02-27T20:10:37.269Z\", \"2.2.0\": \"2022-08-10T13:20:45.010Z\", \"2.2.1\": \"2022-08-14T20:13:07.339Z\", \"2.3.0\": \"2022-11-30T14:47:26.213Z\", \"2.3.1\": \"2022-12-14T17:32:22.353Z\", \"3.0.0\": \"2024-09-11T22:45:03.189Z\", \"3.0.1\": \"2024-11-02T04:10:11.808Z\", \"3.1.0\": \"2024-12-06T17:26:29.749Z\", \"created\": \"2016-09-12T19:34:13.785Z\", \"modified\": \"2024-12-06T17:26:29.921Z\", \"1.0.0-alpha\": \"2016-09-12T19:34:13.785Z\", \"1.0.0-alpha2\": \"2016-09-13T22:54:15.296Z\", \"1.0.0-alpha3\": \"2016-09-16T20:06:51.255Z\", \"1.0.0-alpha4\": \"2016-09-19T01:55:05.620Z\", \"1.0.0-alpha5\": \"2016-09-19T12:13:49.273Z\", \"1.0.0-alpha6\": \"2016-09-23T00:14:43.916Z\", \"1.0.0-alpha7\": \"2016-10-07T23:57:15.801Z\", \"1.0.0-alpha8\": \"2016-11-03T10:28:00.296Z\", \"1.0.0-alpha9\": \"2016-12-21T11:29:27.236Z\", \"1.0.0-alpha10\": \"2017-01-11T23:33:39.916Z\", \"1.0.0-alpha11\": \"2017-01-18T16:25:38.244Z\", \"1.0.0-alpha12\": \"2017-01-19T17:48:08.109Z\", \"1.0.0-alpha13\": \"2017-01-19T21:09:02.889Z\", \"1.0.0-alpha14\": \"2017-02-03T16:20:43.511Z\", \"1.0.0-alpha15\": \"2017-02-08T23:49:51.309Z\", \"1.0.0-alpha16\": \"2017-02-13T00:02:11.940Z\", \"1.0.0-alpha17\": \"2017-03-13T20:12:26.928Z\", \"1.0.0-alpha18\": \"2017-04-03T21:14:11.679Z\", \"1.0.0-alpha19\": \"2017-04-24T23:58:49.961Z\", \"1.0.0-alpha20\": \"2017-08-28T14:32:43.214Z\", \"1.0.0-alpha21\": \"2017-09-05T00:13:03.030Z\", \"1.0.0-alpha22\": \"2017-09-08T01:10:45.837Z\", \"1.0.0-alpha23\": \"2017-09-10T20:55:22.779Z\", \"1.0.0-alpha24\": \"2017-09-14T20:37:11.432Z\", \"1.0.0-alpha25\": \"2017-10-09T23:32:58.741Z\", \"1.0.0-alpha26\": \"2017-11-09T23:53:04.963Z\", \"1.0.0-alpha.26\": \"2017-11-09T23:58:00.602Z\", \"1.0.0-alpha.27\": \"2018-01-14T16:42:40.286Z\", \"1.0.0-alpha.28\": \"2018-02-19T15:13:38.647Z\", \"1.0.0-alpha.29\": \"2018-05-30T12:13:26.485Z\", \"1.0.0-alpha.30\": \"2019-07-03T13:39:12.644Z\", \"1.0.0-alpha.31\": \"2019-07-11T11:57:24.130Z\", \"1.0.0-alpha.32\": \"2019-07-11T14:05:45.061Z\", \"1.0.0-alpha.33\": \"2019-07-11T20:41:43.537Z\", \"1.0.0-alpha.34\": \"2019-07-26T21:19:27.035Z\", \"1.0.0-alpha.35\": \"2019-10-07T17:05:16.507Z\", \"1.0.0-alpha.36\": \"2019-10-13T21:19:44.316Z\", \"1.0.0-alpha.37\": \"2019-10-22T23:16:06.791Z\", \"1.0.0-alpha.38\": \"2019-11-25T22:05:22.260Z\", \"1.0.0-alpha.39\": \"2019-12-05T22:01:38.848Z\"}, \"users\": {\"daizch\": true, \"yanrivera\": true, \"flumpus-dev\": true}, \"author\": {\"url\": \"https://github.com/lahmatiy\", \"name\": \"Roman Dvornov\", \"email\": \"rdvornov@gmail.com\"}, \"readme\": \"&lt;img align=\\\"right\\\" width=\\\"111\\\" height=\\\"111\\\" alt=\\\"CSSTree logo\\\" src=\\\"assets/csstree-logo-rounded.svg\\\" /&gt;\\n\\n# CSSTree\\n\\n[![NPM version](https://img.shields.io/npm/v/css-tree.svg)](https://www.npmjs.com/package/css-tree)\\n[![Build Status](https://github.com/csstree/csstree/actions/workflows/build.yml/badge.svg)](https://github.com/csstree/csstree/actions/workflows/build.yml)\\n[![Coverage Status](https://coveralls.io/repos/github/csstree/csstree/badge.svg?branch=master)](https://coveralls.io/github/csstree/csstree?branch=master)\\n[![NPM Downloads](https://img.shields.io/npm/dm/css-tree.svg)](https://www.npmjs.com/package/css-tree)\\n[![Twitter](https://img.shields.io/badge/Twitter-@csstree-blue.svg)](https://twitter.com/csstree)\\n\\nCSSTree is a tool set for CSS: [fast](https://github.com/postcss/benchmark) detailed parser (CSS \\u2192 AST), walker (AST traversal), generator (AST \\u2192 CSS) and lexer (validation and matching) based on specs and browser implementations. The main goal is to be efficient and W3C spec compliant, with focus on CSS analyzing and source-to-source transforming tasks.\\n\\n## Features\\n\\n- **Detailed parsing with an adjustable level of detail**\\n\\n  By default CSSTree parses CSS as detailed as possible, i.e. each single logical part is representing with its own AST node (see [AST format](docs/ast.md) for all possible node types). The parsing detail level can be changed through [parser options](docs/parsing.md#parsesource-options), for example, you can disable parsing of selectors or declaration values for component parts.\\n\\n- **Tolerant to errors by design**\\n\\n  Parser behaves as [spec says](https://www.w3.org/TR/css-syntax-3/#error-handling): \\\"When errors occur in CSS, the parser attempts to recover gracefully, throwing away only the minimum amount of content before returning to parsing as normal\\\". The only thing the parser departs from the specification is that it doesn't throw away bad content, but wraps it in a special node type (`Raw`) that allows processing it later.\\n\\n- **Fast and efficient**\\n\\n  CSSTree is created with focus on performance and effective memory consumption. Therefore it's [one of the fastest CSS parsers](https://github.com/postcss/benchmark) at the moment.\\n\\n- **Syntax validation**\\n\\n  The built-in lexer can test CSS against syntaxes defined by W3C. CSSTree uses [mdn/data](https://github.com/mdn/data/) as a basis for lexer's dictionaries and extends it with vendor specific and legacy syntaxes. Lexer can only check the declaration values and at-rules currently, but this feature will be extended to other parts of the CSS in the future.\\n\\n## Projects using CSSTree\\n\\n- [Svelte](https://github.com/sveltejs/svelte) \\u2013 Cybernetically enhanced web apps\\n- [SVGO](https://github.com/svg/svgo) \\u2013 Node.js tool for optimizing SVG files\\n- [CSSO](https://github.com/css/csso) \\u2013 CSS minifier with structural optimizations\\n- [NativeScript](https://github.com/NativeScript/NativeScript) \\u2013 NativeScript empowers you to access native APIs from JavaScript directly\\n- [react-native-svg](https://github.com/react-native-svg/react-native-svg) \\u2013 SVG library for React Native, React Native Web, and plain React web projects\\n- [penthouse](https://github.com/pocketjoso/penthouse) \\u2013 Critical Path CSS Generator\\n- [Bit](https://github.com/teambit/bit) \\u2013 Bit is the platform for collaborating on components\\n- and more...\\n\\n## Documentation\\n\\n- [AST format](docs/ast.md)\\n- [Parsing CSS \\u2192 AST](docs/parsing.md)\\n  - [parse(source[, options])](docs/parsing.md#parsesource-options)\\n- [Serialization AST \\u2192 CSS](docs/generate.md)\\n  - [generate(ast[, options])](docs/generate.md#generateast-options)\\n- [AST traversal](docs/traversal.md)\\n  - [walk(ast, options)](docs/traversal.md#walkast-options)\\n  - [find(ast, fn)](docs/traversal.md#findast-fn)\\n  - [findLast(ast, fn)](docs/traversal.md#findlastast-fn)\\n  - [findAll(ast, fn)](docs/traversal.md#findallast-fn)\\n- [Util functions](docs/utils.md)\\n  - Value encoding &amp; decoding\\n    - [property(name)](docs/utils.md#propertyname)\\n    - [keyword(name)](docs/utils.md#keywordname)\\n    - [ident](docs/utils.md#ident)\\n    - [string](docs/utils.md#string)\\n    - [url](docs/utils.md#url)\\n  - [List class](docs/list.md)\\n  - AST transforming\\n    - [clone(ast)](docs/utils.md#cloneast)\\n    - [fromPlainObject(object)](docs/utils.md#fromplainobjectobject)\\n    - [toPlainObject(ast)](docs/utils.md#toplainobjectast)\\n- [Value Definition Syntax](docs/definition-syntax.md)\\n  - [parse(source)](docs/definition-syntax.md#parsesource)\\n  - [walk(node, options, context)](docs/definition-syntax.md#walknode-options-context)\\n  - [generate(node, options)](docs/definition-syntax.md#generatenode-options)\\n  - [AST format](docs/definition-syntax.md#ast-format)\\n\\n## Tools\\n\\n* [AST Explorer](https://astexplorer.net/#/gist/244e2fb4da940df52bf0f4b94277db44/e79aff44611020b22cfd9708f3a99ce09b7d67a8) \\u2013 explore CSSTree AST format with zero setup\\n* [CSS syntax reference](https://csstree.github.io/docs/syntax.html)\\n* [CSS syntax validator](https://csstree.github.io/docs/validator.html)\\n\\n## Related projects\\n\\n* [csstree-validator](https://github.com/csstree/validator) \\u2013\\u00a0NPM package to validate CSS\\n* [stylelint-csstree-validator](https://github.com/csstree/stylelint-validator) \\u2013 plugin for stylelint to validate CSS\\n* [Grunt plugin](https://github.com/sergejmueller/grunt-csstree-validator)\\n* [Gulp plugin](https://github.com/csstree/gulp-csstree)\\n* [Sublime plugin](https://github.com/csstree/SublimeLinter-contrib-csstree)\\n* [VS Code plugin](https://github.com/csstree/vscode-plugin)\\n* [Atom plugin](https://github.com/csstree/atom-plugin)\\n\\n## Usage\\n\\nInstall with npm:\\n\\n```\\nnpm install css-tree\\n```\\n\\nBasic usage:\\n\\n```js\\nimport * as csstree from 'css-tree';\\n\\n// parse CSS to AST\\nconst ast = csstree.parse('.example { world: \\\"!\\\" }');\\n\\n// traverse AST and modify it\\ncsstree.walk(ast, (node) =&gt; {\\n    if (node.type === 'ClassSelector' &amp;&amp; node.name === 'example') {\\n        node.name = 'hello';\\n    }\\n});\\n\\n// generate CSS from AST\\nconsole.log(csstree.generate(ast));\\n// .hello{world:\\\"!\\\"}\\n```\\n\\nSyntax matching:\\n\\n```js\\n// parse CSS to AST as a declaration value\\nconst ast = csstree.parse('red 1px solid', { context: 'value' });\\n\\n// match to syntax of `border` property\\nconst matchResult = csstree.lexer.matchProperty('border', ast);\\n\\n// check first value node is a &lt;color&gt;\\nconsole.log(matchResult.isType(ast.children.first, 'color'));\\n// true\\n\\n// get a type list matched to a node\\nconsole.log(matchResult.getTrace(ast.children.first));\\n// [ { type: 'Property', name: 'border' },\\n//   { type: 'Type', name: 'color' },\\n//   { type: 'Type', name: 'named-color' },\\n//   { type: 'Keyword', name: 'red' } ]\\n```\\n\\n### Exports\\n\\nIs it possible to import just a needed part of library like a parser or a walker. That's might useful for loading time or bundle size optimisations. \\n\\n```js\\nimport * as tokenizer from 'css-tree/tokenizer';\\nimport * as parser from 'css-tree/parser';\\nimport * as walker from 'css-tree/walker';\\nimport * as lexer from 'css-tree/lexer';\\nimport * as definitionSyntax from 'css-tree/definition-syntax';\\nimport * as data from 'css-tree/definition-syntax-data';\\nimport * as dataPatch from 'css-tree/definition-syntax-data-patch';\\nimport * as utils from 'css-tree/utils';\\n```\\n\\n### Using in a browser\\n\\nBundles are available for use in a browser:\\n\\n- `dist/csstree.js` \\u2013 minified IIFE with `csstree` as global\\n```html\\n&lt;script src=\\\"node_modules/css-tree/dist/csstree.js\\\"&gt;&lt;/script&gt;\\n&lt;script&gt;\\n  csstree.parse('.example { color: green }');\\n&lt;/script&gt;\\n```\\n\\n- `dist/csstree.esm.js` \\u2013 minified ES module\\n```html\\n&lt;script type=\\\"module\\\"&gt;\\n  import { parse } from 'node_modules/css-tree/dist/csstree.esm.js'\\n  parse('.example { color: green }');\\n&lt;/script&gt;\\n```\\n\\nOne of CDN services like `unpkg` or `jsDelivr` can be used. By default (for short path) a ESM version is exposing. For IIFE version a full path to a bundle should be specified:\\n\\n```html\\n&lt;!-- ESM --&gt;\\n&lt;script type=\\\"module\\\"&gt;\\n  import * as csstree from 'https://cdn.jsdelivr.net/npm/css-tree';\\n  import * as csstree from 'https://unpkg.com/css-tree';\\n&lt;/script&gt;\\n\\n&lt;!-- IIFE with an export to global --&gt;\\n&lt;script src=\\\"https://cdn.jsdelivr.net/npm/css-tree/dist/csstree.js\\\"&gt;&lt;/script&gt;\\n&lt;script src=\\\"https://unpkg.com/css-tree/dist/csstree.js\\\"&gt;&lt;/script&gt;\\n```\\n\\n## Top level API\\n\\n![API map](https://cdn.rawgit.com/csstree/csstree/aaf327e/docs/api-map.svg)\\n\\n## License\\n\\nMIT\\n\", \"license\": \"MIT\", \"homepage\": \"https://github.com/csstree/csstree#readme\", \"keywords\": [\"css\", \"ast\", \"tokenizer\", \"parser\", \"walker\", \"lexer\", \"generator\", \"utils\", \"syntax\", \"validation\"], \"versions\": {\"1.0.0\": {\"_id\": \"css-tree@1.0.0\", \"bugs\": {\"url\": \"https://github.com/csstree/csstree/issues\"}, \"dist\": {\"shasum\": \"21993fa270d742642a90409a2c0cb3ac0298adf6\", \"tarball\": \"https://registry.npmjs.org/css-tree/-/css-tree-1.0.0.tgz\", \"fileCount\": 123, \"integrity\": \"sha512-CdVYz/Yuqw0VdKhXPBIgi8DO3NicJVYZNWeX9XcIuSp9ZoFT5IcleVRW07O5rMjdcx1mb+MEJPknTTEW7DdsYw==\", \"signatures\": [{\"sig\": \"MEYCIQCJWRFtQ6CgEP5M9tncztN3KsSY+RFvjMU3+NWDbAbGLQIhAN0XvWwUALn5YtfIWPM9eVga6W2IF5+v+OK9v8rVrO+i\", \"keyid\": \"SHA256:jl3bwswu80PjjokCgh0o2w5c2U4LhQAE57gj9cz1kzA\"}], \"unpackedSize\": 975057, \"npm-signature\": \"-----BEGIN PGP SIGNATURE-----\\r\\nVersion: OpenPGP.js v3.0.13\\r\\nComment: https://openpgpjs.org\\r\\n\\r\\nwsFcBAEBCAAQBQJfmCwLCRA9TVsSAnZWagAAO84P/ihsMCST2xHUwYuuzp8z\\n2XNVmqp3wFH96NI2EYqT7h+oQw+vRE+uGJxZcli9Y6Mryaa9zo0jq2FXPSnD\\n1xcRBnMI++M9ktbdClgCju/arJgf76kRXrd+EZfHSnoJO/lpMreCspy6YF4i\\nG8di8PGjWF3u6+MlFA9dxQqJgkXIoTyVlSebZRATqT/RGy1ogDT0vr8Xd/k1\\nLBzoBWB5pnzzJjk34iQXNPxSoEVXc70ueaMWnN9aclgTfujWjlGniyLm8BXP\\ncNz4YznwuUlq5FBkuNMAMxK02z+4g/zShLYseSmj2T0jN0U/k22Urhrki0G3\\nm7pHotalEtRXqYdyr/wNGA6xfuzBPzFT/ktebTnslq+bnSqaJHBWcrEgTRDG\\nRl31cD9uwfH3heb0mMbOfPeflhg77icZvvayxOOQnB02TUL/PlPZbfDg5yUY\\nHtpnvs6DnoPblTqdA3IeikowssFYzwZvM+hC89nHo+j0MYKtoqkFoGTQwPf3\\nfhFkzS/3DAeouUcFMJtHjiboAqbuztBli0Ts2+lFkQWUDUz7Mhm7EQW+feHs\\n0e9YwPdbUrxHXxQ0YFFfK/KKZE2GGQL9Hc526IOlibmb1pHn5Y5yiWaY88Rf\\nlkNlUxGDhzm3/iTg0kAw0SYrIeanhchPj/dpfStAxq4iUHVCIFiDz82cOYkS\\nowuF\\r\\n=YukR\\r\\n-----END PGP SIGNATURE-----\\r\\n\"}, \"main\": \"lib/index.js\", \"name\": \"css-tree\", \"unpkg\": \"dist/csstree.min.js\", \"author\": {\"url\": \"https://github.com/lahmatiy\", \"name\": \"Roman Dvornov\", \"email\": \"rdvornov@gmail.com\"}, \"engines\": {\"node\": \"&gt;=8.0.0\"}, \"gitHead\": \"7cc81a7ab9314c0134a6fd9076f12d0a2357dd62\", \"license\": \"MIT\", \"scripts\": {\"lint\": \"eslint data lib scripts test &amp;&amp; node scripts/review-syntax-patch --lint &amp;&amp; node scripts/update-docs --lint\", \"test\": \"mocha --reporter progress\", \"build\": \"rollup --config\", \"travis\": \"nyc npm run lint-and-test &amp;&amp; npm run coveralls\", \"coverage\": \"nyc npm test\", \"hydrogen\": \"node --trace-hydrogen --trace-phase=Z --trace-deopt --code-comments --hydrogen-track-positions --redirect-code-traces --redirect-code-traces-to=code.asm --trace_hydrogen_file=code.cfg --print-opt-code bin/parse --stat -o /dev/null\", \"coveralls\": \"nyc report --reporter=text-lcov | coveralls\", \"update:docs\": \"node scripts/update-docs\", \"lint-and-test\": \"npm run lint &amp;&amp; npm test\", \"prepublishOnly\": \"npm run build\", \"review:syntax-patch\": \"node scripts/review-syntax-patch\"}, \"version\": \"1.0.0\", \"_npmUser\": {\"name\": \"lahmatiy\", \"email\": \"rdvornov@gmail.com\"}, \"homepage\": \"https://github.com/csstree/csstree#readme\", \"jsdelivr\": \"dist/csstree.min.js\", \"keywords\": [\"css\", \"ast\", \"tokenizer\", \"parser\", \"walker\", \"lexer\", \"generator\", \"utils\", \"syntax\", \"validation\"], \"repository\": {\"url\": \"git+https://github.com/csstree/csstree.git\", \"type\": \"git\"}, \"_npmVersion\": \"6.14.7\", \"description\": \"A tool set for CSS: fast detailed parser (CSS \\u2192 AST), walker (AST traversal), generator (AST \\u2192 CSS) and lexer (validation and matching) based on specs and browser implementations\", \"directories\": {}, \"maintainers\": [{\"name\": \"lahmatiy\", \"email\": \"rdvornov@gmail.com\"}, {\"name\": \"smelukov\", \"email\": \"s.melukov@gmail.com\"}], \"_nodeVersion\": \"14.9.0\", \"dependencies\": {\"mdn-data\": \"2.0.12\", \"source-map\": \"^0.6.1\"}, \"_hasShrinkwrap\": false, \"devDependencies\": {\"nyc\": \"^14.1.1\", \"mocha\": \"^5.2.0\", \"eslint\": \"^6.8.0\", \"rollup\": \"^1.32.1\", \"coveralls\": \"^3.0.9\", \"json-to-ast\": \"^2.1.0\", \"@rollup/plugin-json\": \"^4.0.2\", \"rollup-plugin-terser\": \"^5.3.0\", \"@rollup/plugin-commonjs\": \"^11.0.2\", \"@rollup/plugin-node-resolve\": \"^7.1.1\"}, \"_npmOperationalInternal\": {\"tmp\": \"tmp/css-tree_1.0.0_1603808266920_0.6193564429262854\", \"host\": \"s3://npm-registry-packages\"}}, \"1.0.1\": {\"_id\": \"css-tree@1.0.1\", \"bugs\": {\"url\": \"https://github.com/csstree/csstree/issues\"}, \"dist\": {\"shasum\": \"7726678dfe2a57993a018d9dce519bf1760e3b6d\", \"tarball\": \"https://registry.npmjs.org/css-tree/-/css-tree-1.0.1.tgz\", \"fileCount\": 123, \"integrity\": \"sha512-WroX+2MvsYcRGP8QA0p+rxzOniT/zpAoQ/DTKDSJzh5T3IQKUkFHeIIfgIapm2uaP178GWY3Mime1qbk8GO/tA==\", \"signatures\": [{\"sig\": \"MEYCIQCoN0NSTcHaDNiJZaA+f19+lHGo4BHP6ZMh+dYHqOYoBwIhALcPwX7EnKoVdtUP3J7JlfGCCAgZ0FBaZ7YRu/eC683q\", \"keyid\": \"SHA256:jl3bwswu80PjjokCgh0o2w5c2U4LhQAE57gj9cz1kzA\"}], \"unpackedSize\": 978179, \"npm-signature\": \"-----BEGIN PGP SIGNATURE-----\\r\\nVersion: OpenPGP.js v3.0.13\\r\\nComment: https://openpgpjs.org\\r\\n\\r\\nwsFcBAEBCAAQBQJfrFSeCRA9TVsSAnZWagAAhecP/iZdhSDMxx+byD0zpY6P\\nvLSxsvDk7giPz4OmKn1/IrZspU+EZ1E3OmWCXrRJkoVMa4fl57h04wk5op19\\nzXnUNte4tdyj9LNMgah0HdxzwrfKeguA3zxh18Sizpm2lHR9Vt1VJwvr0MJu\\nLdcWs80rV91vRLIz0NWVErTe94K7Ruy+8KiMzYSRLNdCOqV2Oo94mJ50Vvze\\nTIBz6K5VSUb0dQzMDX8isolM5Yd08UeZmsjnhtG5Tx2nXuwsWF211zzq4pWW\\n15bn2aCnJ21qsG+QhnrhUbagQX28Dy8JZi1wl6O6ZxoLbMxUMJJDVJR63qLX\\n0DD9R3hYPA8yd4MCXLfPTHmM4OmpHYUToVZe13D1vwQySQZUpsWGqPmowwTg\\nlxFLa9zG7V8lk9dUIDjEuw9/ZnPYDdb3CeugMuxFMBFwpsvW3evTaDmnyBW4\\nPeG7tyt64Xco4+zvt6fF5ZsisTx+w6geJHoHoKS9iETGLXQbiAfSlkoOB+0X\\n/In66QTOEywI5hinRZYOaK+oEHHG7aOjHhFA2YUuNIBtVd/Yn3+CxE6Z+qh7\\ny6ADMp4BSH+s9cDW5VFQZ8oL5G+4k00Ipp/ZFC3Wr0sF7NEzC3+tGFj/hk5V\\nPc8mQh/V1lEsxpcbzUwgto3fNy/HSc9LN1Qgsrv5VjprM6iPKxLQ3cTNJxYd\\n65kS\\r\\n=ltb4\\r\\n-----END PGP SIGNATURE-----\\r\\n\"}, \"main\": \"lib/index.js\", \"name\": \"css-tree\", \"unpkg\": \"dist/csstree.min.js\", \"author\": {\"url\": \"https://github.com/lahmatiy\", \"name\": \"Roman Dvornov\", \"email\": \"rdvornov@gmail.com\"}, \"engines\": {\"node\": \"&gt;=8.0.0\"}, \"gitHead\": \"fd0c9237106f1bd4be88695c7afc5aed7e6d4af2\", \"license\": \"MIT\", \"scripts\": {\"lint\": \"eslint data lib scripts test &amp;&amp; node scripts/review-syntax-patch --lint &amp;&amp; node scripts/update-docs --lint\", \"test\": \"mocha --reporter progress\", \"build\": \"rollup --config\", \"travis\": \"nyc npm run lint-and-test &amp;&amp; npm run coveralls\", \"coverage\": \"nyc npm test\", \"hydrogen\": \"node --trace-hydrogen --trace-phase=Z --trace-deopt --code-comments --hydrogen-track-positions --redirect-code-traces --redirect-code-traces-to=code.asm --trace_hydrogen_file=code.cfg --print-opt-code bin/parse --stat -o /dev/null\", \"coveralls\": \"nyc report --reporter=text-lcov | coveralls\", \"update:docs\": \"node scripts/update-docs\", \"lint-and-test\": \"npm run lint &amp;&amp; npm test\", \"prepublishOnly\": \"npm run build\", \"review:syntax-patch\": \"node scripts/review-syntax-patch\"}, \"version\": \"1.0.1\", \"_npmUser\": {\"name\": \"lahmatiy\", \"email\": \"rdvornov@gmail.com\"}, \"homepage\": \"https://github.com/csstree/csstree#readme\", \"jsdelivr\": \"dist/csstree.min.js\", \"keywords\": [\"css\", \"ast\", \"tokenizer\", \"parser\", \"walker\", \"lexer\", \"generator\", \"utils\", \"syntax\", \"validation\"], \"repository\": {\"url\": \"git+https://github.com/csstree/csstree.git\", \"type\": \"git\"}, \"_npmVersion\": \"6.14.8\", \"description\": \"A tool set for CSS: fast detailed parser (CSS \\u2192 AST), walker (AST traversal), generator (AST \\u2192 CSS) and lexer (validation and matching) based on specs and browser implementations\", \"directories\": {}, \"maintainers\": [{\"name\": \"lahmatiy\", \"email\": \"rdvornov@gmail.com\"}, {\"name\": \"smelukov\", \"email\": \"s.melukov@gmail.com\"}], \"_nodeVersion\": \"14.9.0\", \"dependencies\": {\"mdn-data\": \"2.0.12\", \"source-map\": \"^0.6.1\"}, \"_hasShrinkwrap\": false, \"devDependencies\": {\"nyc\": \"^14.1.1\", \"mocha\": \"^6.2.3\", \"eslint\": \"^6.8.0\", \"rollup\": \"^1.32.1\", \"coveralls\": \"^3.0.9\", \"json-to-ast\": \"^2.1.0\", \"@rollup/plugin-json\": \"^4.0.2\", \"rollup-plugin-terser\": \"^5.3.0\", \"@rollup/plugin-commonjs\": \"^11.0.2\", \"@rollup/plugin-node-resolve\": \"^7.1.1\"}, \"_npmOperationalInternal\": {\"tmp\": \"tmp/css-tree_1.0.1_1605129374231_0.055797051344055104\", \"host\": \"s3://npm-registry-packages\"}}, \"1.1.0\": {\"_id\": \"css-tree@1.1.0\", \"bugs\": {\"url\": \"https://github.com/csstree/csstree/issues\"}, \"dist\": {\"shasum\": \"9b8559e0169c0f678f49a6e045e2c3101f7aa36f\", \"tarball\": \"https://registry.npmjs.org/css-tree/-/css-tree-1.1.0.tgz\", \"fileCount\": 123, \"integrity\": \"sha512-SKwwAnwRPotiopzQBpK4o+W6Uu8PA759iWdJ1EXy3zkj+sSUcsdhnhvdv4dy5AtjcX0OGXxS7h73YAMXu8QXBw==\", \"signatures\": [{\"sig\": \"MEQCIB4jtS+prKdRFZ8xz1qxYE0BluJiqg0vOyHaBDW5b457AiBfYI52gaSlPPCmYQVcCnVLIsEx1QIGnZ4chNdOCegK5Q==\", \"keyid\": \"SHA256:jl3bwswu80PjjokCgh0o2w5c2U4LhQAE57gj9cz1kzA\"}], \"unpackedSize\": 987757, \"npm-signature\": \"-----BEGIN PGP SIGNATURE-----\\r\\nVersion: OpenPGP.js v3.0.13\\r\\nComment: https://openpgpjs.org\\r\\n\\r\\nwsFcBAEBCAAQBQJftIhFCRA9TVsSAnZWagAAfUoQAIm7iWqrz6c8Yglu8VoD\\n4ro1/2/9PfgtVmB55PyEUJlLP++sukRwTRPvQIq0EN+XZLdYvjX4CC+wEgqr\\nWE5kBQYGBZo+oj8yU4hzgY1mkRKDfpgadCIjW4AWRP0tMlxJIRZLKRncBX2x\\nQJz3m4AMo+i3w2+gYXzFl05ZMOyTW1VKyR7bizxXDPQ/Db9sK73i2nqEN9lY\\nDgZMSWi+T1gH7XtacqDKmaX8ZJXZ50Y0d3F6YPGBa09fc8J5f/o4cXAq6Kcw\\nticSG5qZbsa0J977sMEBrkvRAraQJPfRTKXsbIj0kLdpXQAXWADSexprGotr\\nqPz3FV5ofyevDZaTM3WCuf/QPBx87o093mY9LmRtJHjTeE/4S38DHIcDDebT\\nbeT90tH2PFqyrLaCVlgpK3i+eg2zU6IfGpZaSAEb8UlTQDFLHWZKVEt0zs6r\\nwakUUSYyL/sMo6SEtp7AjKcAheMkkFAHQXE5lFS95rnjafGfs6xyLFAXjRrm\\n/CemOYg2zpaTk2vH00UuI7TYHR0cMAU2utMjkwA30Pkppq2/NKfNNwCVAuM9\\nr+Sp7JSriepwuJythvCoNiSDB57+Q+uvKvSb44uvsoKvqpGWvQNH7JTRMAxD\\nRkueTOsLFH9ebDRiJgMpGy0Y6jljA5KiPk7kqaGZn4yF/jsEkfB7fEn5Ovvy\\nY/NA\\r\\n=2UKd\\r\\n-----END PGP SIGNATURE-----\\r\\n\"}, \"main\": \"lib/index.js\", \"name\": \"css-tree\", \"unpkg\": \"dist/csstree.min.js\", \"author\": {\"url\": \"https://github.com/lahmatiy\", \"name\": \"Roman Dvornov\", \"email\": \"rdvornov@gmail.com\"}, \"engines\": {\"node\": \"&gt;=8.0.0\"}, \"gitHead\": \"d29390ddad4f37f3941851771c26971fd9d1f7fe\", \"license\": \"MIT\", \"scripts\": {\"lint\": \"eslint data lib scripts test &amp;&amp; node scripts/review-syntax-patch --lint &amp;&amp; node scripts/update-docs --lint\", \"test\": \"mocha --reporter progress\", \"build\": \"rollup --config\", \"travis\": \"nyc npm run lint-and-test &amp;&amp; npm run coveralls\", \"coverage\": \"nyc npm test\", \"hydrogen\": \"node --trace-hydrogen --trace-phase=Z --trace-deopt --code-comments --hydrogen-track-positions --redirect-code-traces --redirect-code-traces-to=code.asm --trace_hydrogen_file=code.cfg --print-opt-code bin/parse --stat -o /dev/null\", \"coveralls\": \"nyc report --reporter=text-lcov | coveralls\", \"update:docs\": \"node scripts/update-docs\", \"lint-and-test\": \"npm run lint &amp;&amp; npm test\", \"prepublishOnly\": \"npm run build\", \"review:syntax-patch\": \"node scripts/review-syntax-patch\"}, \"version\": \"1.1.0\", \"_npmUser\": {\"name\": \"lahmatiy\", \"email\": \"rdvornov@gmail.com\"}, \"homepage\": \"https://github.com/csstree/csstree#readme\", \"jsdelivr\": \"dist/csstree.min.js\", \"keywords\": [\"css\", \"ast\", \"tokenizer\", \"parser\", \"walker\", \"lexer\", \"generator\", \"utils\", \"syntax\", \"validation\"], \"repository\": {\"url\": \"git+https://github.com/csstree/csstree.git\", \"type\": \"git\"}, \"_npmVersion\": \"6.14.8\", \"description\": \"A tool set for CSS: fast detailed parser (CSS \\u2192 AST), walker (AST traversal), generator (AST \\u2192 CSS) and lexer (validation and matching) based on specs and browser implementations\", \"directories\": {}, \"maintainers\": [{\"name\": \"lahmatiy\", \"email\": \"rdvornov@gmail.com\"}, {\"name\": \"smelukov\", \"email\": \"s.melukov@gmail.com\"}], \"_nodeVersion\": \"14.9.0\", \"dependencies\": {\"mdn-data\": \"2.0.14\", \"source-map\": \"^0.6.1\"}, \"_hasShrinkwrap\": false, \"devDependencies\": {\"nyc\": \"^14.1.1\", \"mocha\": \"^6.2.3\", \"eslint\": \"^6.8.0\", \"rollup\": \"^1.32.1\", \"coveralls\": \"^3.0.9\", \"json-to-ast\": \"^2.1.0\", \"@rollup/plugin-json\": \"^4.0.2\", \"rollup-plugin-terser\": \"^5.3.0\", \"@rollup/plugin-commonjs\": \"^11.0.2\", \"@rollup/plugin-node-resolve\": \"^7.1.1\"}, \"_npmOperationalInternal\": {\"tmp\": \"tmp/css-tree_1.1.0_1605666884850_0.16307474104690356\", \"host\": \"s3://npm-registry-packages\"}}, \"1.1.1\": {\"_id\": \"css-tree@1.1.1\", \"bugs\": {\"url\": \"https://github.com/csstree/csstree/issues\"}, \"dist\": {\"shasum\": \"30b8c0161d9fb4e9e2141d762589b6ec2faebd2e\", \"tarball\": \"https://registry.npmjs.org/css-tree/-/css-tree-1.1.1.tgz\", \"fileCount\": 123, \"integrity\": \"sha512-NVN42M2fjszcUNpDbdkvutgQSlFYsr1z7kqeuCagHnNLBfYor6uP1WL1KrkmdYZ5Y1vTBCIOI/C/+8T98fJ71w==\", \"signatures\": [{\"sig\": \"MEYCIQDlfLW76PFrb7oZ3XW38k8whtwNxw2dJa1wfWHgJ951SwIhAOECtwUnere5AcAqgVpjYt+fD5DwdOupCAfDGQrPCP2R\", \"keyid\": \"SHA256:jl3bwswu80PjjokCgh0o2w5c2U4LhQAE57gj9cz1kzA\"}], \"unpackedSize\": 988142, \"npm-signature\": \"-----BEGIN PGP SIGNATURE-----\\r\\nVersion: OpenPGP.js v3.0.13\\r\\nComment: https://openpgpjs.org\\r\\n\\r\\nwsFcBAEBCAAQBQJftSI7CRA9TVsSAnZWagAAhC4P/iqAyPqW/J6SfM/vFjHH\\nBXNgslPlgu7gKTesedrOcBHZyer2m7zbs16k26JBdcQC5Dk1dCrQoLV8mBvE\\n4rLosFMZphogD/DYhYXKXb3xHXnhR2Yz7Xgem2ahNGICIPg7CQ/DhxZWiqRm\\nTHoo48yei0My2PuGohzKXgvEaovza6zemO5Jlj5zfP1H0xv+XPSyNzowVhA+\\nEDZxARi/bdTPSbxVY98osDmmZxyQSyZTqf3aS5AG7yqDTjjKEqwFC/a5PRXb\\nZK27F5wlVJq/kkPnwIbeutlHmZBxzvApON2ikbA0JERh0Z/wrvj6IL068r6z\\nNvUnt8Ho6x6YNJVCFDWStkBXirSxqtKUVRBKvPMwb240dI76IZgDudPiA4dg\\ncqtn4K/WmXBnPVFphfw/WB1htMUYCTV8dm3eHyTYL6yroCQryxsmL9eRRVzW\\n1er3tWM0R0H4ekhEg/ra9yU7ur8yimc1++RjQr2bY8i8JUkwyOeNZ8RFj9kz\\nI96SwgVGZnMfXVUuW9rDvgzX66dYVmvjQC6pv3N9e5aKGVse134fCiy+NasR\\nC8nFqSiEsd6mh4Em/X3vM63h0ml57H/l7W0x0snew8Q8+wzv4bnlZTOjPM3J\\nS7LiipbUEJJUBGP7v8D4oUYeMP762dOqNZhzvnvg5ZgsTHICBW88wqNzor7Q\\n/yY9\\r\\n=vE4e\\r\\n-----END PGP SIGNATURE-----\\r\\n\"}, \"main\": \"lib/index.js\", \"name\": \"css-tree\", \"unpkg\": \"dist/csstree.min.js\", \"author\": {\"url\": \"https://github.com/lahmatiy\", \"name\": \"Roman Dvornov\", \"email\": \"rdvornov@gmail.com\"}, \"engines\": {\"node\": \"&gt;=8.0.0\"}, \"gitHead\": \"b4ea80f51b3d034b7f124f0e35b92fb45bbb2dd7\", \"license\": \"MIT\", \"scripts\": {\"lint\": \"eslint data lib scripts test &amp;&amp; node scripts/review-syntax-patch --lint &amp;&amp; node scripts/update-docs --lint\", \"test\": \"mocha --reporter progress\", \"build\": \"rollup --config\", \"travis\": \"nyc npm run lint-and-test &amp;&amp; npm run coveralls\", \"coverage\": \"nyc npm test\", \"hydrogen\": \"node --trace-hydrogen --trace-phase=Z --trace-deopt --code-comments --hydrogen-track-positions --redirect-code-traces --redirect-code-traces-to=code.asm --trace_hydrogen_file=code.cfg --print-opt-code bin/parse --stat -o /dev/null\", \"coveralls\": \"nyc report --reporter=text-lcov | coveralls\", \"update:docs\": \"node scripts/update-docs\", \"lint-and-test\": \"npm run lint &amp;&amp; npm test\", \"prepublishOnly\": \"npm run build\", \"review:syntax-patch\": \"node scripts/review-syntax-patch\"}, \"version\": \"1.1.1\", \"_npmUser\": {\"name\": \"lahmatiy\", \"email\": \"rdvornov@gmail.com\"}, \"homepage\": \"https://github.com/csstree/csstree#readme\", \"jsdelivr\": \"dist/csstree.min.js\", \"keywords\": [\"css\", \"ast\", \"tokenizer\", \"parser\", \"walker\", \"lexer\", \"generator\", \"utils\", \"syntax\", \"validation\"], \"repository\": {\"url\": \"git+https://github.com/csstree/csstree.git\", \"type\": \"git\"}, \"_npmVersion\": \"6.14.8\", \"description\": \"A tool set for CSS: fast detailed parser (CSS \\u2192 AST), walker (AST traversal), generator (AST \\u2192 CSS) and lexer (validation and matching) based on specs and browser implementations\", \"directories\": {}, \"maintainers\": [{\"name\": \"lahmatiy\", \"email\": \"rdvornov@gmail.com\"}, {\"name\": \"smelukov\", \"email\": \"s.melukov@gmail.com\"}], \"_nodeVersion\": \"14.9.0\", \"dependencies\": {\"mdn-data\": \"2.0.14\", \"source-map\": \"^0.6.1\"}, \"_hasShrinkwrap\": false, \"devDependencies\": {\"nyc\": \"^14.1.1\", \"mocha\": \"^6.2.3\", \"eslint\": \"^6.8.0\", \"rollup\": \"^1.32.1\", \"coveralls\": \"^3.0.9\", \"json-to-ast\": \"^2.1.0\", \"@rollup/plugin-json\": \"^4.0.2\", \"rollup-plugin-terser\": \"^5.3.0\", \"@rollup/plugin-commonjs\": \"^11.0.2\", \"@rollup/plugin-node-resolve\": \"^7.1.1\"}, \"_npmOperationalInternal\": {\"tmp\": \"tmp/css-tree_1.1.1_1605706298739_0.9237031124560806\", \"host\": \"s3://npm-registry-packages\"}}, \"1.1.2\": {\"_id\": \"css-tree@1.1.2\", \"bugs\": {\"url\": \"https://github.com/csstree/csstree/issues\"}, \"dist\": {\"shasum\": \"9ae393b5dafd7dae8a622475caec78d3d8fbd7b5\", \"tarball\": \"https://registry.npmjs.org/css-tree/-/css-tree-1.1.2.tgz\", \"fileCount\": 123, \"integrity\": \"sha512-wCoWush5Aeo48GLhfHPbmvZs59Z+M7k5+B1xDnXbdWNcEF423DoFdqSWE0PM5aNk5nI5cp1q7ms36zGApY/sKQ==\", \"signatures\": [{\"sig\": \"MEUCIQC83deMJZRsXlNR2vEdjKfxZZ05scGaDVwZIeSsxN8PwQIgV3YwXlXncdojMfQn2EKijVjvEnCZb5UiwHNkcQzGnrE=\", \"keyid\": \"SHA256:jl3bwswu80PjjokCgh0o2w5c2U4LhQAE57gj9cz1kzA\"}], \"unpackedSize\": 988327, \"npm-signature\": \"-----BEGIN PGP SIGNATURE-----\\r\\nVersion: OpenPGP.js v3.0.13\\r\\nComment: https://openpgpjs.org\\r\\n\\r\\nwsFcBAEBCAAQBQJfv87RCRA9TVsSAnZWagAAyFMP/R7CSzHBt4yQItsKO4F6\\nZrnD4xU70p0ngMPeUg4fj5LDFcIQg9slBtd2rYF46RUjjSwsjgyH545nvyPI\\n0AohZfIEzhplG5u9yrekRJSNFvPc0PO/0+TtyQjk7ntx2CETOueLbituGdBf\\nEwix14R9hhmjwav3UhEFjYPqoox99rvzDAZI5k+ieaX7FlQWkRCzRHYdHFHl\\nOZRZQa5SEWNbI+ewla+m32HMGNqEYiRXaXTQcnHlaI8TLDolgNwGscZ/c8Fa\\noIk/Z/6yjA+GnwE9jV9zfxmWTFgSgV7ZeSurunqBwLL1oy8dkBREfgL7AznO\\n8POdS2WC96oWJBrQHi5MKBvuE+AJeao/tigidJtChaWXUSF7f4wghccKBB1o\\nVHmqRpQSxBqG/SdRTuzm7Obwd4UBvL88kuEVDIwBa4kYtQ3Nj87N7UtWr9l4\\nMN2obxDL2DLOZTckbKPm+uOCYjbhxs1oG5aB0OEPlyPSmBUCd/fIw7YlO2eV\\n4dKpgWMue4Sk8npvsIJiurbmVir/VjCkN3O7UDO6DD6ScBXAMgQOIyydPkzz\\nplvCSsKEOAuXoCaoaZw8Fi3+616moxxRw7O0yTDXN0oAa1tSBfuV1eyzaVpj\\n3ZrH2yBqcGqwCh49h9UC9OFtu2YK2e2KpQEcvm4keQuJMaVgwDAh7J2KaVlO\\nfgyB\\r\\n=2YlK\\r\\n-----END PGP SIGNATURE-----\\r\\n\"}, \"main\": \"lib/index.js\", \"name\": \"css-tree\", \"unpkg\": \"dist/csstree.min.js\", \"author\": {\"url\": \"https://github.com/lahmatiy\", \"name\": \"Roman Dvornov\", \"email\": \"rdvornov@gmail.com\"}, \"engines\": {\"node\": \"&gt;=8.0.0\"}, \"gitHead\": \"3a4040c80d0576ae5a962557c8b81dcc0c3a486e\", \"license\": \"MIT\", \"scripts\": {\"lint\": \"eslint data lib scripts test &amp;&amp; node scripts/review-syntax-patch --lint &amp;&amp; node scripts/update-docs --lint\", \"test\": \"mocha --reporter progress\", \"build\": \"rollup --config\", \"travis\": \"nyc npm run lint-and-test &amp;&amp; npm run coveralls\", \"coverage\": \"nyc npm test\", \"hydrogen\": \"node --trace-hydrogen --trace-phase=Z --trace-deopt --code-comments --hydrogen-track-positions --redirect-code-traces --redirect-code-traces-to=code.asm --trace_hydrogen_file=code.cfg --print-opt-code bin/parse --stat -o /dev/null\", \"coveralls\": \"nyc report --reporter=text-lcov | coveralls\", \"update:docs\": \"node scripts/update-docs\", \"lint-and-test\": \"npm run lint &amp;&amp; npm test\", \"prepublishOnly\": \"npm run build\", \"review:syntax-patch\": \"node scripts/review-syntax-patch\"}, \"version\": \"1.1.2\", \"_npmUser\": {\"name\": \"lahmatiy\", \"email\": \"rdvornov@gmail.com\"}, \"homepage\": \"https://github.com/csstree/csstree#readme\", \"jsdelivr\": \"dist/csstree.min.js\", \"keywords\": [\"css\", \"ast\", \"tokenizer\", \"parser\", \"walker\", \"lexer\", \"generator\", \"utils\", \"syntax\", \"validation\"], \"repository\": {\"url\": \"git+https://github.com/csstree/csstree.git\", \"type\": \"git\"}, \"_npmVersion\": \"6.14.8\", \"description\": \"A tool set for CSS: fast detailed parser (CSS \\u2192 AST), walker (AST traversal), generator (AST \\u2192 CSS) and lexer (validation and matching) based on specs and browser implementations\", \"directories\": {}, \"maintainers\": [{\"name\": \"lahmatiy\", \"email\": \"rdvornov@gmail.com\"}, {\"name\": \"smelukov\", \"email\": \"s.melukov@gmail.com\"}], \"_nodeVersion\": \"14.15.1\", \"dependencies\": {\"mdn-data\": \"2.0.14\", \"source-map\": \"^0.6.1\"}, \"_hasShrinkwrap\": false, \"devDependencies\": {\"nyc\": \"^14.1.1\", \"mocha\": \"^6.2.3\", \"eslint\": \"^6.8.0\", \"rollup\": \"^1.32.1\", \"coveralls\": \"^3.0.9\",</t>
  </si>
  <si>
    <t>"{\"_id\": \"tar-stream-fixed\", \"_rev\": \"5-dfe39a98705756ff0ed38a6c72ce97a0\", \"bugs\": {\"url\": \"https://github.com/mafintosh/tar-stream/issues\"}, \"name\": \"tar-stream-fixed\", \"time\": {\"2.1.0\": \"2019-07-03T11:15:09.223Z\", \"2.1.1\": \"2019-07-03T13:29:55.690Z\", \"2.1.2\": \"2019-07-03T13:32:05.339Z\", \"created\": \"2019-07-03T11:15:09.009Z\", \"modified\": \"2022-05-19T09:51:47.462Z\"}, \"author\": {\"name\": \"Mathias Buus\", \"email\": \"mathiasbuus@gmail.com\"}, \"readme\": \"# tar-stream\\r\\n\\r\\ntar-stream is a streaming tar parser and generator and nothing else. It is streams2 and operates purely using streams which means you can easily extract/parse tarballs without ever hitting the file system.\\r\\n\\r\\nNote that you still need to gunzip your data if you have a `.tar.gz`. We recommend using [gunzip-maybe](https://github.com/mafintosh/gunzip-maybe) in conjunction with this.\\r\\n\\r\\n```\\r\\nnpm install tar-stream\\r\\n```\\r\\n\\r\\n[![build status](https://secure.travis-ci.org/mafintosh/tar-stream.png)](http://travis-ci.org/mafintosh/tar-stream)\\r\\n[![License](https://img.shields.io/badge/license-MIT-blue.svg)](http://opensource.org/licenses/MIT)\\r\\n\\r\\n## Usage\\r\\n\\r\\ntar-stream exposes two streams, [pack](https://github.com/mafintosh/tar-stream#packing) which creates tarballs and [extract](https://github.com/mafintosh/tar-stream#extracting) which extracts tarballs. To [modify an existing tarball](https://github.com/mafintosh/tar-stream#modifying-existing-tarballs) use both.\\r\\n\\r\\n\\r\\nIt implementes USTAR with additional support for pax extended headers. It should be compatible with all popular tar distributions out there (gnutar, bsdtar etc)\\r\\n\\r\\n## Related\\r\\n\\r\\nIf you want to pack/unpack directories on the file system check out [tar-fs](https://github.com/mafintosh/tar-fs) which provides file system bindings to this module.\\r\\n\\r\\n## Packing\\r\\n\\r\\nTo create a pack stream use `tar.pack()` and call `pack.entry(header, [callback])` to add tar entries.\\r\\n\\r\\n``` js\\r\\nvar tar = require('tar-stream')\\r\\nvar pack = tar.pack() // pack is a streams2 stream\\r\\n\\r\\n// add a file called my-test.txt with the content \\\"Hello World!\\\"\\r\\npack.entry({ name: 'my-test.txt' }, 'Hello World!')\\r\\n\\r\\n// add a file called my-stream-test.txt from a stream\\r\\nvar entry = pack.entry({ name: 'my-stream-test.txt', size: 11 }, function(err) {\\r\\n  // the stream was added\\r\\n  // no more entries\\r\\n  pack.finalize()\\r\\n})\\r\\n\\r\\nentry.write('hello')\\r\\nentry.write(' ')\\r\\nentry.write('world')\\r\\nentry.end()\\r\\n\\r\\n// pipe the pack stream somewhere\\r\\npack.pipe(process.stdout)\\r\\n```\\r\\n\\r\\n## Extracting\\r\\n\\r\\nTo extract a stream use `tar.extract()` and listen for `extract.on('entry', (header, stream, next) )`\\r\\n\\r\\n``` js\\r\\nvar extract = tar.extract()\\r\\n\\r\\nextract.on('entry', function(header, stream, next) {\\r\\n  // header is the tar header\\r\\n  // stream is the content body (might be an empty stream)\\r\\n  // call next when you are done with this entry\\r\\n\\r\\n  stream.on('end', function() {\\r\\n    next() // ready for next entry\\r\\n  })\\r\\n\\r\\n  stream.resume() // just auto drain the stream\\r\\n})\\r\\n\\r\\nextract.on('finish', function() {\\r\\n  // all entries read\\r\\n})\\r\\n\\r\\npack.pipe(extract)\\r\\n```\\r\\n\\r\\nThe tar archive is streamed sequentially, meaning you **must** drain each entry's stream as you get them or else the main extract stream will receive backpressure and stop reading.\\r\\n\\r\\n## Headers\\r\\n\\r\\nThe header object using in `entry` should contain the following properties.\\r\\nMost of these values can be found by stat'ing a file.\\r\\n\\r\\n``` js\\r\\n{\\r\\n  name: 'path/to/this/entry.txt',\\r\\n  size: 1314,        // entry size. defaults to 0\\r\\n  mode: 0644,        // entry mode. defaults to to 0755 for dirs and 0644 otherwise\\r\\n  mtime: new Date(), // last modified date for entry. defaults to now.\\r\\n  type: 'file',      // type of entry. defaults to file. can be:\\r\\n                     // file | link | symlink | directory | block-device\\r\\n                     // character-device | fifo | contiguous-file\\r\\n  linkname: 'path',  // linked file name\\r\\n  uid: 0,            // uid of entry owner. defaults to 0\\r\\n  gid: 0,            // gid of entry owner. defaults to 0\\r\\n  uname: 'maf',      // uname of entry owner. defaults to null\\r\\n  gname: 'staff',    // gname of entry owner. defaults to null\\r\\n  devmajor: 0,       // device major version. defaults to 0\\r\\n  devminor: 0        // device minor version. defaults to 0\\r\\n}\\r\\n```\\r\\n\\r\\n## Modifying existing tarballs\\r\\n\\r\\nUsing tar-stream it is easy to rewrite paths / change modes etc in an existing tarball.\\r\\n\\r\\n``` js\\r\\nvar extract = tar.extract()\\r\\nvar pack = tar.pack()\\r\\nvar path = require('path')\\r\\n\\r\\nextract.on('entry', function(header, stream, callback) {\\r\\n  // let's prefix all names with 'tmp'\\r\\n  header.name = path.join('tmp', header.name)\\r\\n  // write the new entry to the pack stream\\r\\n  stream.pipe(pack.entry(header, callback))\\r\\n})\\r\\n\\r\\nextract.on('finish', function() {\\r\\n  // all entries done - lets finalize it\\r\\n  pack.finalize()\\r\\n})\\r\\n\\r\\n// pipe the old tarball to the extractor\\r\\noldTarballStream.pipe(extract)\\r\\n\\r\\n// pipe the new tarball the another stream\\r\\npack.pipe(newTarballStream)\\r\\n```\\r\\n\\r\\n## Saving tarball to fs\\r\\n\\r\\n\\r\\n``` js\\r\\nvar fs = require('fs')\\r\\nvar tar = require('tar-stream')\\r\\n\\r\\nvar pack = tar.pack() // pack is a streams2 stream\\r\\nvar path = 'YourTarBall.tar'\\r\\nvar yourTarball = fs.createWriteStream(path)\\r\\n\\r\\n// add a file called YourFile.txt with the content \\\"Hello World!\\\"\\r\\npack.entry({name: 'YourFile.txt'}, 'Hello World!', function (err) {\\r\\n  if (err) throw err\\r\\n  pack.finalize()\\r\\n})\\r\\n\\r\\n// pipe the pack stream to your file\\r\\npack.pipe(yourTarball)\\r\\n\\r\\nyourTarball.on('close', function () {\\r\\n  console.log(path + ' has been written')\\r\\n  fs.stat(path, function(err, stats) {\\r\\n    if (err) throw err\\r\\n    console.log(stats)\\r\\n    console.log('Got file info successfully!')\\r\\n  })\\r\\n})\\r\\n```\\r\\n\\r\\n## Performance\\r\\n\\r\\n[See tar-fs for a performance comparison with node-tar](https://github.com/mafintosh/tar-fs/blob/master/README.md#performance)\\r\\n\\r\\n# License\\r\\n\\r\\nMIT\\r\\n\", \"license\": \"MIT\", \"homepage\": \"https://github.com/mafintosh/tar-stream\", \"keywords\": [\"tar\", \"tarball\", \"parse\", \"parser\", \"generate\", \"generator\", \"stream\", \"stream2\", \"streams\", \"streams2\", \"streaming\", \"pack\", \"extract\", \"modify\"], \"versions\": {\"2.1.0\": {\"_id\": \"tar-stream-fixed@2.1.0\", \"bugs\": {\"url\": \"https://github.com/mafintosh/tar-stream/issues\"}, \"dist\": {\"shasum\": \"49906a220aa427393960cee7efb9e7ed5d93520a\", \"tarball\": \"https://registry.npmjs.org/tar-stream-fixed/-/tar-stream-fixed-2.1.0.tgz\", \"fileCount\": 7, \"integrity\": \"sha512-qY3z4idFrpZelprEkICk2ZSa5wQW2iOayhsj2H/RYgL+Ajw/IWHqiJ3TwfmWvSRfHSpv4011pjcPAZ0ud0WziA==\", \"signatures\": [{\"sig\": \"MEYCIQCTFKiuweCuoCQz9X7qeKM6bXY+F5R2uacWnwDo/CggwgIhAOs3dDSExFdlvZe2WSnEWirbIk1pfiYKS3KdJdIFQFa0\", \"keyid\": \"SHA256:jl3bwswu80PjjokCgh0o2w5c2U4LhQAE57gj9cz1kzA\"}], \"unpackedSize\": 28313, \"npm-signature\": \"-----BEGIN PGP SIGNATURE-----\\r\\nVersion: OpenPGP.js v3.0.4\\r\\nComment: https://openpgpjs.org\\r\\n\\r\\nwsFcBAEBCAAQBQJdHI49CRA9TVsSAnZWagAA8x0QAJnFav15pIpZ2xhA8QX8\\nRSQyCQDWkrQ3sirsolDfZGSugPdLOO3A8GHDWhn6nXrHRm7V71OuH1QATRz0\\nfZB0Pwo+0jO9KIXfjZE4PlnaejjY/FELGX+iruASlqirlzmKUDEP6dts7e1d\\nLlJ380aWPA3GC5DZomgJylo844dxi1AacRfNJ11mcBpFG++gMehSHcMz1UIO\\n0tsJ9WfdukskMIaE2WhYfy5bE6DdU7kKlKJVlNSWMpjf/HvLKmO/DSJ0wP7Z\\n/DkvlH1Akn09yZMnjf1YOgzLqVBzP8G/r8bfOAd98n0WfqFuEftUJVCA9Sx5\\n/KTosvxexcRX2WW0T4wGh2mcHzLzV0pbvii29kmixjH5SmrbGCTAIgJ0IgY+\\nhGrjCdgyE1ZW/5dfreZyViGwC1eGl5VyZu2YAssFIQ3GhbGdy2/Uo03nfEld\\n5Oc/nIz+T432ipMW4YQAuROJ5Xp7vrB2C4Nx2e7hlJP4JAwmRfcr1gcroRIF\\nby3M1/6WM6VXBn96qe13M+JqkGdDMGG7Po+HjQyxs7NeXZE5sCbOyu6f8uDR\\njOl2LiygZvp7YNCdycf7TRFMPTdRqnhP51rXoLah/T40coyce9YZ+4NxP3az\\nALWiB1b1T+E5yZb5N7dhE2B4oAyYu8ragyqO2oodA6DbN5pAOF45rP/mRD8I\\nMy1z\\r\\n=4sDp\\r\\n-----END PGP SIGNATURE-----\\r\\n\"}, \"main\": \"index.js\", \"name\": \"tar-stream-fixed\", \"author\": {\"name\": \"Mathias Buus\", \"email\": \"mathiasbuus@gmail.com\"}, \"gitHead\": \"c59284bcef8c9b3b0cab4a71afab8bfde2c941cf\", \"license\": \"MIT\", \"scripts\": {\"test\": \"standard &amp;&amp; tape test/extract.js test/pack.js\", \"test-all\": \"standard &amp;&amp; tape test/*.js\"}, \"version\": \"2.1.0\", \"_npmUser\": {\"name\": \"karolarakelian\", \"email\": \"k.x.os.dev@gmail.com\"}, \"homepage\": \"https://github.com/mafintosh/tar-stream\", \"keywords\": [\"tar\", \"tarball\", \"parse\", \"parser\", \"generate\", \"generator\", \"stream\", \"stream2\", \"streams\", \"streams2\", \"streaming\", \"pack\", \"extract\", \"modify\"], \"repository\": {\"url\": \"git+https://github.com/mafintosh/tar-stream.git\", \"type\": \"git\"}, \"_npmVersion\": \"6.9.2\", \"description\": \"tar-stream is a streaming tar parser and generator and nothing else. It is streams2 and operates purely using streams which means you can easily extract/parse tarballs without ever hitting the file system.\", \"directories\": {\"test\": \"test\"}, \"maintainers\": [{\"name\": \"karolarakelian\", \"email\": \"k.x.os.dev@gmail.com\"}], \"_nodeVersion\": \"10.15.1\", \"dependencies\": {\"bl\": \"^3.0.0\", \"inherits\": \"^2.0.3\", \"fs-constants\": \"^1.0.0\", \"end-of-stream\": \"^1.4.1\", \"readable-stream\": \"^3.1.1\"}, \"_hasShrinkwrap\": false, \"devDependencies\": {\"tape\": \"^4.9.2\", \"standard\": \"^12.0.1\", \"concat-stream\": \"^2.0.0\"}, \"_npmOperationalInternal\": {\"tmp\": \"tmp/tar-stream-fixed_2.1.0_1562152509009_0.7013430731619053\", \"host\": \"s3://npm-registry-packages\"}}, \"2.1.1\": {\"_id\": \"tar-stream-fixed@2.1.1\", \"bugs\": {\"url\": \"https://github.com/mafintosh/tar-stream/issues\"}, \"dist\": {\"shasum\": \"e719e87c6b62f05b9db3ead4a173280e46e0f4d6\", \"tarball\": \"https://registry.npmjs.org/tar-stream-fixed/-/tar-stream-fixed-2.1.1.tgz\", \"fileCount\": 7, \"integrity\": \"sha512-VhsUWY7fTPyicvPK4FeaMqxoiIhTTIVpi4PGPPgP+hmbGXAsYD0qT3X1whTZ6cqQmRFBkMIrabyoJdvQQjYCjw==\", \"signatures\": [{\"sig\": \"MEYCIQDhiESBiCIpSPDwUgfy1ll5r0cWm9+20wDJo3BhDcwRIQIhALgdpsVgIalnWCKfLTZwToGmK85AMtT2AQgNDIHgtIWW\", \"keyid\": \"SHA256:jl3bwswu80PjjokCgh0o2w5c2U4LhQAE57gj9cz1kzA\"}], \"unpackedSize\": 28313, \"npm-signature\": \"-----BEGIN PGP SIGNATURE-----\\r\\nVersion: OpenPGP.js v3.0.4\\r\\nComment: https://openpgpjs.org\\r\\n\\r\\nwsFcBAEBCAAQBQJdHK3UCRA9TVsSAnZWagAAlu8P+gL1mEXsuDEJv12XP97/\\noG7al2hgRdpANxkAfbzYsaJEatn318yWGrZqUVRMhbjRIu/Ghk8UALc+TJjF\\nzthhNh+0tW41ol1vWlLl2vWIxxiFK8bWicBqa8RyTmP+rvSgWynaxUhdzlIx\\nFD2fYnPAZgZxraQnLgzFOBXIxoKgD2vrphdvCs1k2BuCdWwQHb+lYNwkFKLa\\nA8OcbcfHZMlJGiDl51ulbsBxRTODfZk0ZvFRTdN9C1CbSmzJSgTGAzcbGw9H\\ncDCQYWqdBF8YdIfJNpoSiXi3TUUlWRvDtjASbumNhCBMolmF4oxiSWWYvZNp\\nueXhqftBS2sHcAOl1uqYQgmU73uW8XrLNnqOkTDoaEmfK5SW+9fQji0AIWM1\\nnV94wFNB92wk9Rw25YUfZquatQgP093EFEN46Y/2fyA39jmVLndEHbxFJUH2\\n/o/ItIMFoEFVo9xyUNzJGk4jxMtqSzjH/I0TgI+alBrqc1lquBD8TeS3kY7f\\nCyOBdSkDJecWWuFwfap4Sx/vJ297ZfxPjQ/7yxekmW1LXzwUk1+Ogm2mLs6f\\nhrLeoN2qW90XYPbEbDfrbIE72MnNCUVnRTxrKelJVGPibx35xd7rch8tUm+A\\n3b7wIuJOTYDoH6ztZpDPUXAICGLHAQywy939OHVJZzCUh89qctVAC0iK+YFJ\\nmcE4\\r\\n=wuvo\\r\\n-----END PGP SIGNATURE-----\\r\\n\"}, \"main\": \"index.js\", \"name\": \"tar-stream-fixed\", \"author\": {\"name\": \"Mathias Buus\", \"email\": \"mathiasbuus@gmail.com\"}, \"gitHead\": \"c59284bcef8c9b3b0cab4a71afab8bfde2c941cf\", \"license\": \"MIT\", \"scripts\": {\"test\": \"standard &amp;&amp; tape test/extract.js test/pack.js\", \"test-all\": \"standard &amp;&amp; tape test/*.js\"}, \"version\": \"2.1.1\", \"_npmUser\": {\"name\": \"karolarakelian\", \"email\": \"k.x.os.dev@gmail.com\"}, \"homepage\": \"https://github.com/mafintosh/tar-stream\", \"keywords\": [\"tar\", \"tarball\", \"parse\", \"parser\", \"generate\", \"generator\", \"stream\", \"stream2\", \"streams\", \"streams2\", \"streaming\", \"pack\", \"extract\", \"modify\"], \"repository\": {\"url\": \"git+https://github.com/mafintosh/tar-stream.git\", \"type\": \"git\"}, \"_npmVersion\": \"6.9.2\", \"description\": \"tar-stream is a streaming tar parser and generator and nothing else. It is streams2 and operates purely using streams which means you can easily extract/parse tarballs without ever hitting the file system.\", \"directories\": {\"test\": \"test\"}, \"maintainers\": [{\"name\": \"karolarakelian\", \"email\": \"k.x.os.dev@gmail.com\"}], \"_nodeVersion\": \"10.15.1\", \"dependencies\": {\"bl\": \"^3.0.0\", \"inherits\": \"^2.0.3\", \"fs-constants\": \"^1.0.0\", \"end-of-stream\": \"^1.4.1\", \"readable-stream\": \"^3.1.1\"}, \"_hasShrinkwrap\": false, \"devDependencies\": {\"tape\": \"^4.9.2\", \"standard\": \"^12.0.1\", \"concat-stream\": \"^2.0.0\"}, \"_npmOperationalInternal\": {\"tmp\": \"tmp/tar-stream-fixed_2.1.1_1562160595574_0.4738772420806201\", \"host\": \"s3://npm-registry-packages\"}}, \"2.1.2\": {\"_id\": \"tar-stream-fixed@2.1.2\", \"bugs\": {\"url\": \"https://github.com/mafintosh/tar-stream/issues\"}, \"dist\": {\"shasum\": \"ab93ed6a67440bc807a66a66ae792b6c5664b168\", \"tarball\": \"https://registry.npmjs.org/tar-stream-fixed/-/tar-stream-fixed-2.1.2.tgz\", \"fileCount\": 7, \"integrity\": \"sha512-P72pkcRbIXzNbjkq6X5YwBweI1yw1NUcxfvSNKAkKUUWoqdnByhHyoR1hx9AVZWYUrBmgkYR6iy26zRRowS7ZA==\", \"signatures\": [{\"sig\": \"MEYCIQD9arnVsysepKcLnhQhtSbLFE5p1dMB5bPYvB3cK1UfBgIhAMwjbEJWcqVoZ33YnGm1Xz7sfehT6UsTyzSragCZ1jyj\", \"keyid\": \"SHA256:jl3bwswu80PjjokCgh0o2w5c2U4LhQAE57gj9cz1kzA\"}], \"unpackedSize\": 28313, \"npm-signature\": \"-----BEGIN PGP SIGNATURE-----\\r\\nVersion: OpenPGP.js v3.0.4\\r\\nComment: https://openpgpjs.org\\r\\n\\r\\nwsFcBAEBCAAQBQJdHK5VCRA9TVsSAnZWagAA2jcQAIv0bt99kMouDt5/tDM7\\nRumijCYhBMcImMyHY4nt8p+th6qJDj/BN6dfVpcqISGw4sIuXj6CKXS+pnuK\\nWif8yJ5+oMyy5gF+nbDrJnTvVPP5+mrsWL2EiSbVdHtIWfipFjQO2QZoNeP1\\nsysAb11QyP75dNzqQnOBiHy6PyjSuPw05lvSqJnpUD3Dhh47bR20U3D2uE2t\\nengfvT/+gWlRjB2Q6ftBFilS6uDlulSkAyLTsqCk4X8FhBTw+rarb8nn7xWS\\n77upSs1wk2iVteTz2OUn2UhoPdufY3pYiWK99vrdqKLFsg8vrspIZ3B+eyQ1\\ng/LT3sUNKL66fqYwi7DnrRM61W8R7NIhZrgibpAb+HmCqBGwflIpjXJF5e6Y\\nrbS4/bUfAianK8lXwgjf7bdUDIjLBy/RiTQTxA6vmxD0LkFom2QpNDzrqrCF\\nZuDflwvxnxn0x3BJKCVXGb++IfLTUOB0wI1TcGHN6/9xD5zWArDjilWoodU7\\n98j4vv72i6X1UWdai4g7pzYTD2oU7m3lyoMhA5sTqH7qsH69hGb988LBSLuz\\nweKJXfzgMvzba7fA4AxLXpmvNwTnE/yv7kBnUn+Hv8UlD6Wcd7s5D+SxY5Jt\\nC92PXyeYRE0TyqdmgToJMsFn5mji7L3xBrIVqLhCBDJ2Pep0py54MJdPe/Jw\\n/Uan\\r\\n=nzUH\\r\\n-----END PGP SIGNATURE-----\\r\\n\"}, \"main\": \"index.js\", \"name\": \"tar-stream-fixed\", \"author\": {\"name\": \"Mathias Buus\", \"email\": \"mathiasbuus@gmail.com\"}, \"gitHead\": \"c59284bcef8c9b3b0cab4a71afab8bfde2c941cf\", \"license\": \"MIT\", \"scripts\": {\"test\": \"standard &amp;&amp; tape test/extract.js test/pack.js\", \"test-all\": \"standard &amp;&amp; tape test/*.js\"}, \"version\": \"2.1.2\", \"_npmUser\": {\"name\": \"karolarakelian\", \"email\": \"k.x.os.dev@gmail.com\"}, \"homepage\": \"https://github.com/mafintosh/tar-stream\", \"keywords\": [\"tar\", \"tarball\", \"parse\", \"parser\", \"generate\", \"generator\", \"stream\", \"stream2\", \"streams\", \"streams2\", \"streaming\", \"pack\", \"extract\", \"modify\"], \"repository\": {\"url\": \"git+https://github.com/mafintosh/tar-stream.git\", \"type\": \"git\"}, \"_npmVersion\": \"6.9.2\", \"description\": \"tar-stream is a streaming tar parser and generator and nothing else. It is streams2 and operates purely using streams which means you can easily extract/parse tarballs without ever hitting the file system.\", \"directories\": {\"test\": \"test\"}, \"maintainers\": [{\"name\": \"karolarakelian\", \"email\": \"k.x.os.dev@gmail.com\"}], \"_nodeVersion\": \"10.15.1\", \"dependencies\": {\"bl\": \"^3.0.0\", \"inherits\": \"^2.0.3\", \"fs-constants\": \"^1.0.0\", \"end-of-stream\": \"^1.4.1\", \"readable-stream\": \"^3.1.1\"}, \"_hasShrinkwrap\": false, \"devDependencies\": {\"tape\": \"^4.9.2\", \"standard\": \"^12.0.1\", \"concat-stream\": \"^2.0.0\"}, \"_npmOperationalInternal\": {\"tmp\": \"tmp/tar-stream-fixed_2.1.2_1562160725222_0.49972529460651316\", \"host\": \"s3://npm-registry-packages\"}}}, \"dist-tags\": {\"latest\": \"2.1.2\"}, \"repository\": {\"url\": \"git+https://github.com/mafintosh/tar-stream.git\", \"type\": \"git\"}, \"description\": \"tar-stream is a streaming tar parser and generator and nothing else. It is streams2 and operates purely using streams which means you can easily extract/parse tarballs without ever hitting the file system.\", \"maintainers\": [{\"name\": \"karolarakelian\", \"email\": \"k.x.os.dev@gmail.com\"}], \"readmeFilename\": \"README.md\"}"</t>
  </si>
  <si>
    <t>"{\"_id\": \"tar-stream\", \"_rev\": \"109-db7d3e5b2bc67422e515545ac6eae4d8\", \"bugs\": {\"url\": \"https://github.com/mafintosh/tar-stream/issues\"}, \"name\": \"tar-stream\", \"time\": {\"0.1.0\": \"2013-12-20T14:21:12.813Z\", \"0.1.1\": \"2013-12-20T19:57:40.873Z\", \"0.1.2\": \"2013-12-20T20:02:53.388Z\", \"0.2.0\": \"2013-12-21T01:35:45.343Z\", \"0.2.1\": \"2013-12-21T02:12:01.498Z\", \"0.2.2\": \"2013-12-23T00:43:45.694Z\", \"0.2.3\": \"2013-12-23T13:27:25.219Z\", \"0.2.4\": \"2014-01-06T08:56:28.147Z\", \"0.2.5\": \"2014-01-13T20:37:59.453Z\", \"0.3.0\": \"2014-03-24T14:55:20.947Z\", \"0.3.1\": \"2014-04-02T21:58:45.362Z\", \"0.3.2\": \"2014-04-03T00:31:00.726Z\", \"0.3.3\": \"2014-04-11T12:27:14.102Z\", \"0.4.0\": \"2014-05-30T11:56:59.914Z\", \"0.4.1\": \"2014-05-30T12:22:45.536Z\", \"0.4.2\": \"2014-05-30T14:48:16.738Z\", \"0.4.3\": \"2014-06-27T07:20:13.464Z\", \"0.4.4\": \"2014-06-30T07:59:17.934Z\", \"0.4.5\": \"2014-08-19T08:04:24.894Z\", \"0.4.6\": \"2014-09-23T13:53:58.603Z\", \"0.4.7\": \"2014-09-23T14:29:44.924Z\", \"1.0.0\": \"2014-09-24T04:14:50.529Z\", \"1.0.1\": \"2014-10-23T06:29:12.854Z\", \"1.0.2\": \"2014-10-23T06:33:10.514Z\", \"1.1.0\": \"2014-11-18T14:13:21.895Z\", \"1.1.1\": \"2014-11-18T14:14:58.747Z\", \"1.1.2\": \"2015-01-07T09:19:42.552Z\", \"1.1.3\": \"2015-04-07T16:09:41.687Z\", \"1.1.4\": \"2015-04-18T19:32:23.941Z\", \"1.1.5\": \"2015-05-15T00:03:55.182Z\", \"1.2.0\": \"2015-06-16T20:09:29.654Z\", \"1.2.1\": \"2015-06-21T22:28:14.672Z\", \"1.2.2\": \"2015-10-15T15:54:00.312Z\", \"1.3.0\": \"2015-10-28T17:10:59.760Z\", \"1.3.1\": \"2015-11-06T23:30:43.887Z\", \"1.3.2\": \"2016-02-17T10:51:31.964Z\", \"1.4.0\": \"2016-04-04T17:34:55.417Z\", \"1.5.0\": \"2016-04-05T20:10:25.147Z\", \"1.5.1\": \"2016-04-06T19:15:30.189Z\", \"1.5.2\": \"2016-04-19T13:11:42.644Z\", \"1.5.3\": \"2017-05-11T13:12:21.158Z\", \"1.5.4\": \"2017-05-11T15:37:39.859Z\", \"1.5.5\": \"2017-11-13T11:31:21.776Z\", \"1.5.6\": \"2018-04-26T11:36:56.873Z\", \"1.5.7\": \"2018-04-26T14:57:25.539Z\", \"1.6.0\": \"2018-04-27T16:02:37.117Z\", \"1.6.1\": \"2018-05-14T21:19:03.931Z\", \"1.6.2\": \"2018-09-22T12:36:17.334Z\", \"2.0.0\": \"2019-02-04T09:47:42.806Z\", \"2.0.1\": \"2019-02-28T11:14:23.257Z\", \"2.1.0\": \"2019-06-04T19:20:21.638Z\", \"2.1.1\": \"2020-03-05T09:51:59.920Z\", \"2.1.2\": \"2020-03-10T08:46:05.562Z\", \"2.1.3\": \"2020-07-07T10:53:29.292Z\", \"2.1.4\": \"2020-09-10T13:13:52.082Z\", \"2.2.0\": \"2020-12-29T10:22:57.508Z\", \"3.0.0\": \"2022-12-11T19:23:17.192Z\", \"3.1.0\": \"2023-06-17T17:12:49.671Z\", \"3.1.1\": \"2023-06-17T19:47:58.571Z\", \"3.1.2\": \"2023-06-19T09:51:12.259Z\", \"3.1.3\": \"2023-06-20T10:56:34.357Z\", \"3.1.4\": \"2023-06-21T18:39:10.385Z\", \"3.1.5\": \"2023-07-02T15:11:25.091Z\", \"3.1.6\": \"2023-07-05T15:39:20.672Z\", \"3.1.7\": \"2024-01-19T20:14:20.100Z\", \"created\": \"2013-12-20T14:21:12.813Z\", \"modified\": \"2024-01-19T20:14:20.295Z\"}, \"users\": {\"uwo\": true, \"janx\": true, \"ahme-t\": true, \"djblue\": true, \"emilbay\": true, \"sintaxi\": true, \"heineiuo\": true, \"timdream\": true, \"carvantes\": true, \"fishrock123\": true, \"flumpus-dev\": true, \"shanewholloway\": true}, \"author\": {\"name\": \"Mathias Buus\", \"email\": \"mathiasbuus@gmail.com\"}, \"readme\": \"# tar-stream\\n\\ntar-stream is a streaming tar parser and generator and nothing else. It operates purely using streams which means you can easily extract/parse tarballs without ever hitting the file system.\\n\\nNote that you still need to gunzip your data if you have a `.tar.gz`. We recommend using [gunzip-maybe](https://github.com/mafintosh/gunzip-maybe) in conjunction with this.\\n\\n```\\nnpm install tar-stream\\n```\\n\\n[![build status](https://secure.travis-ci.org/mafintosh/tar-stream.png)](http://travis-ci.org/mafintosh/tar-stream)\\n[![License](https://img.shields.io/badge/license-MIT-blue.svg)](http://opensource.org/licenses/MIT)\\n\\n## Usage\\n\\ntar-stream exposes two streams, [pack](https://github.com/mafintosh/tar-stream#packing) which creates tarballs and [extract](https://github.com/mafintosh/tar-stream#extracting) which extracts tarballs. To [modify an existing tarball](https://github.com/mafintosh/tar-stream#modifying-existing-tarballs) use both.\\n\\n\\nIt implementes USTAR with additional support for pax extended headers. It should be compatible with all popular tar distributions out there (gnutar, bsdtar etc)\\n\\n## Related\\n\\nIf you want to pack/unpack directories on the file system check out [tar-fs](https://github.com/mafintosh/tar-fs) which provides file system bindings to this module.\\n\\n## Packing\\n\\nTo create a pack stream use `tar.pack()` and call `pack.entry(header, [callback])` to add tar entries.\\n\\n``` js\\nconst tar = require('tar-stream')\\nconst pack = tar.pack() // pack is a stream\\n\\n// add a file called my-test.txt with the content \\\"Hello World!\\\"\\npack.entry({ name: 'my-test.txt' }, 'Hello World!')\\n\\n// add a file called my-stream-test.txt from a stream\\nconst entry = pack.entry({ name: 'my-stream-test.txt', size: 11 }, function(err) {\\n  // the stream was added\\n  // no more entries\\n  pack.finalize()\\n})\\n\\nentry.write('hello')\\nentry.write(' ')\\nentry.write('world')\\nentry.end()\\n\\n// pipe the pack stream somewhere\\npack.pipe(process.stdout)\\n```\\n\\n## Extracting\\n\\nTo extract a stream use `tar.extract()` and listen for `extract.on('entry', (header, stream, next) )`\\n\\n``` js\\nconst extract = tar.extract()\\n\\nextract.on('entry', function (header, stream, next) {\\n  // header is the tar header\\n  // stream is the content body (might be an empty stream)\\n  // call next when you are done with this entry\\n\\n  stream.on('end', function () {\\n    next() // ready for next entry\\n  })\\n\\n  stream.resume() // just auto drain the stream\\n})\\n\\nextract.on('finish', function () {\\n  // all entries read\\n})\\n\\npack.pipe(extract)\\n```\\n\\nThe tar archive is streamed sequentially, meaning you **must** drain each entry's stream as you get them or else the main extract stream will receive backpressure and stop reading.\\n\\n## Extracting as an async iterator\\n\\nThe extraction stream in addition to being a writable stream is also an async iterator\\n\\n``` js\\nconst extract = tar.extract()\\n\\nsomeStream.pipe(extract)\\n\\nfor await (const entry of extract) {\\n  entry.header // the tar header\\n  entry.resume() // the entry is the stream also\\n}\\n```\\n\\n## Headers\\n\\nThe header object using in `entry` should contain the following properties.\\nMost of these values can be found by stat'ing a file.\\n\\n``` js\\n{\\n  name: 'path/to/this/entry.txt',\\n  size: 1314,        // entry size. defaults to 0\\n  mode: 0o644,       // entry mode. defaults to to 0o755 for dirs and 0o644 otherwise\\n  mtime: new Date(), // last modified date for entry. defaults to now.\\n  type: 'file',      // type of entry. defaults to file. can be:\\n                     // file | link | symlink | directory | block-device\\n                     // character-device | fifo | contiguous-file\\n  linkname: 'path',  // linked file name\\n  uid: 0,            // uid of entry owner. defaults to 0\\n  gid: 0,            // gid of entry owner. defaults to 0\\n  uname: 'maf',      // uname of entry owner. defaults to null\\n  gname: 'staff',    // gname of entry owner. defaults to null\\n  devmajor: 0,       // device major version. defaults to 0\\n  devminor: 0        // device minor version. defaults to 0\\n}\\n```\\n\\n## Modifying existing tarballs\\n\\nUsing tar-stream it is easy to rewrite paths / change modes etc in an existing tarball.\\n\\n``` js\\nconst extract = tar.extract()\\nconst pack = tar.pack()\\nconst path = require('path')\\n\\nextract.on('entry', function (header, stream, callback) {\\n  // let's prefix all names with 'tmp'\\n  header.name = path.join('tmp', header.name)\\n  // write the new entry to the pack stream\\n  stream.pipe(pack.entry(header, callback))\\n})\\n\\nextract.on('finish', function () {\\n  // all entries done - lets finalize it\\n  pack.finalize()\\n})\\n\\n// pipe the old tarball to the extractor\\noldTarballStream.pipe(extract)\\n\\n// pipe the new tarball the another stream\\npack.pipe(newTarballStream)\\n```\\n\\n## Saving tarball to fs\\n\\n\\n``` js\\nconst fs = require('fs')\\nconst tar = require('tar-stream')\\n\\nconst pack = tar.pack() // pack is a stream\\nconst path = 'YourTarBall.tar'\\nconst yourTarball = fs.createWriteStream(path)\\n\\n// add a file called YourFile.txt with the content \\\"Hello World!\\\"\\npack.entry({ name: 'YourFile.txt' }, 'Hello World!', function (err) {\\n  if (err) throw err\\n  pack.finalize()\\n})\\n\\n// pipe the pack stream to your file\\npack.pipe(yourTarball)\\n\\nyourTarball.on('close', function () {\\n  console.log(path + ' has been written')\\n  fs.stat(path, function(err, stats) {\\n    if (err) throw err\\n    console.log(stats)\\n    console.log('Got file info successfully!')\\n  })\\n})\\n```\\n\\n## Performance\\n\\n[See tar-fs for a performance comparison with node-tar](https://github.com/mafintosh/tar-fs/blob/master/README.md#performance)\\n\\n# License\\n\\nMIT\\n\", \"license\": \"MIT\", \"homepage\": \"https://github.com/mafintosh/tar-stream\", \"versions\": {\"0.1.0\": {\"_id\": \"tar-stream@0.1.0\", \"bugs\": {\"url\": \"https://github.com/mafintosh/tar-stream/issues\"}, \"dist\": {\"shasum\": \"cc9b9bfd9d47cba1fc1ee48c1c78109f3c06a3d0\", \"tarball\": \"https://registry.npmjs.org/tar-stream/-/tar-stream-0.1.0.tgz\", \"integrity\": \"sha512-gMZM7ib6mTQAm2b9VEHAV+UUp3GeF6/veBSVWWsbV36QKs+TndnJrLBQi5UiABDiMMNVhNC4LMA6gRRpjn97mw==\", \"signatures\": [{\"sig\": \"MEYCIQDAgnQUySOiX03qMVwMpLj1VP1kkiQZAfMXKsmaO4J91gIhAO6JPHo666G3fXqoFdC2c5NPGFZqnwe1N4Pozq/wF0hO\", \"keyid\": \"SHA256:jl3bwswu80PjjokCgh0o2w5c2U4LhQAE57gj9cz1kzA\"}]}, \"name\": \"tar-stream\", \"_from\": \".\", \"author\": {\"name\": \"Mathias Buus\", \"email\": \"mathiasbuus@gmail.com\"}, \"version\": \"0.1.0\", \"_npmUser\": {\"name\": \"mafintosh\", \"email\": \"mathiasbuus@gmail.com\"}, \"homepage\": \"https://github.com/mafintosh/tar-stream\", \"repository\": {\"url\": \"git://github.com:mafintosh/tar-stream.git\", \"type\": \"git\"}, \"_npmVersion\": \"1.3.21\", \"description\": \"tar-stream is an alternative tar parser. It is streams2, does not have a fstream dependency and does not do any file io.\", \"directories\": {}, \"maintainers\": [{\"name\": \"mafintosh\", \"email\": \"mathiasbuus@gmail.com\"}], \"dependencies\": {\"bl\": \"~0.6.0\", \"end-of-stream\": \"~0.1.3\"}}, \"0.1.1\": {\"_id\": \"tar-stream@0.1.1\", \"bugs\": {\"url\": \"https://github.com/mafintosh/tar-stream/issues\"}, \"dist\": {\"shasum\": \"efd896a159ef21024964a23f9bbc0bdb495ab8a8\", \"tarball\": \"https://registry.npmjs.org/tar-stream/-/tar-stream-0.1.1.tgz\", \"integrity\": \"sha512-CiItR6Bw99aBriluyJhwWe3KPVaVBFUq+9qhl0oHHDZVduqiehXJWfxVg3wTLLXbZGpCFcAOl9KosjIOJLHTBQ==\", \"signatures\": [{\"sig\": \"MEUCIDtQW3guCxe3nIAlusqSnrYNsHR6Z6hUXH1PWAXAR1qtAiEAtC4SvQsJhHLTRANFIl5ZwL5CB5Fy+awE5d2fLOHxMdo=\", \"keyid\": \"SHA256:jl3bwswu80PjjokCgh0o2w5c2U4LhQAE57gj9cz1kzA\"}]}, \"name\": \"tar-stream\", \"_from\": \".\", \"author\": {\"name\": \"Mathias Buus\", \"email\": \"mathiasbuus@gmail.com\"}, \"version\": \"0.1.1\", \"_npmUser\": {\"name\": \"mafintosh\", \"email\": \"mathiasbuus@gmail.com\"}, \"homepage\": \"https://github.com/mafintosh/tar-stream\", \"keywords\": [\"tar\", \"tarball\", \"parse\", \"parser\", \"generate\", \"generator\", \"stream\", \"stream2\", \"streams\", \"streams2\", \"streaming\", \"pack\", \"extract\", \"modify\"], \"repository\": {\"url\": \"git://github.com:mafintosh/tar-stream.git\", \"type\": \"git\"}, \"_npmVersion\": \"1.3.21\", \"description\": \"tar-stream is a streaming tar parser and generator and nothing else. It is streams2 and operates purely using streams which means easily you can extract/parse tarballs without ever hitting the file system.\", \"directories\": {}, \"maintainers\": [{\"name\": \"mafintosh\", \"email\": \"mathiasbuus@gmail.com\"}], \"dependencies\": {\"bl\": \"~0.6.0\", \"end-of-stream\": \"~0.1.3\"}}, \"0.1.2\": {\"_id\": \"tar-stream@0.1.2\", \"bugs\": {\"url\": \"https://github.com/mafintosh/tar-stream/issues\"}, \"dist\": {\"shasum\": \"731ed228041c2c3dd7609c41f187f0508a2810f8\", \"tarball\": \"https://registry.npmjs.org/tar-stream/-/tar-stream-0.1.2.tgz\", \"integrity\": \"sha512-zk8FRTt2N2UnVkv9ezEuVSnX97NkQvd59Cfd6OkwxtU87yLr31uTqSbdrUsDRyKJLldn3VNvNt5TdnNxQDqJcg==\", \"signatures\": [{\"sig\": \"MEQCIG5Oo0F09MAVqUGekk+LG1p00KaqOPpc1+BAnlw2C2gQAiA1Wgo87CJDc9a7PMjku50Q3oHu55LLlgkRwmLm7UYxpw==\", \"keyid\": \"SHA256:jl3bwswu80PjjokCgh0o2w5c2U4LhQAE57gj9cz1kzA\"}]}, \"name\": \"tar-stream\", \"_from\": \".\", \"author\": {\"name\": \"Mathias Buus\", \"email\": \"mathiasbuus@gmail.com\"}, \"version\": \"0.1.2\", \"_npmUser\": {\"name\": \"mafintosh\", \"email\": \"mathiasbuus@gmail.com\"}, \"homepage\": \"https://github.com/mafintosh/tar-stream\", \"keywords\": [\"tar\", \"tarball\", \"parse\", \"parser\", \"generate\", \"generator\", \"stream\", \"stream2\", \"streams\", \"streams2\", \"streaming\", \"pack\", \"extract\", \"modify\"], \"repository\": {\"url\": \"git://github.com:mafintosh/tar-stream.git\", \"type\": \"git\"}, \"_npmVersion\": \"1.3.21\", \"description\": \"tar-stream is a streaming tar parser and generator and nothing else. It is streams2 and operates purely using streams which means easily you can extract/parse tarballs without ever hitting the file system.\", \"directories\": {}, \"maintainers\": [{\"name\": \"mafintosh\", \"email\": \"mathiasbuus@gmail.com\"}], \"dependencies\": {\"bl\": \"~0.6.0\", \"end-of-stream\": \"~0.1.3\"}}, \"0.2.0\": {\"_id\": \"tar-stream@0.2.0\", \"bugs\": {\"url\": \"https://github.com/mafintosh/tar-stream/issues\"}, \"dist\": {\"shasum\": \"ed2b9a0b933ab2a2d53f7b58fcf8f1a37dfdc3e3\", \"tarball\": \"https://registry.npmjs.org/tar-stream/-/tar-stream-0.2.0.tgz\", \"integrity\": \"sha512-NCvnG5NFKcp6tTZPsFSZlhc9Af+e9pKmmv//EEW+bgOYw7xCqeeO8Ztk1IV2MacnsV4QqY0K57Pb1AuMYC/Ucg==\", \"signatures\": [{\"sig\": \"MEYCIQD03KTTaUgXBYoI6RfGkK1n25EY5UWiKXpSaKje2gg8swIhAIspN+3ZIQM6FIT6Cq5G6F52cuGvOb+QN94bTfD6GiMw\", \"keyid\": \"SHA256:jl3bwswu80PjjokCgh0o2w5c2U4LhQAE57gj9cz1kzA\"}]}, \"name\": \"tar-stream\", \"_from\": \".\", \"author\": {\"name\": \"Mathias Buus\", \"email\": \"mathiasbuus@gmail.com\"}, \"scripts\": {\"test\": \"tap test/*.js\"}, \"version\": \"0.2.0\", \"_npmUser\": {\"name\": \"mafintosh\", \"email\": \"mathiasbuus@gmail.com\"}, \"homepage\": \"https://github.com/mafintosh/tar-stream\", \"keywords\": [\"tar\", \"tarball\", \"parse\", \"parser\", \"generate\", \"generator\", \"stream\", \"stream2\", \"streams\", \"streams2\", \"streaming\", \"pack\", \"extract\", \"modify\"], \"repository\": {\"url\": \"git://github.com:mafintosh/tar-stream.git\", \"type\": \"git\"}, \"_npmVersion\": \"1.3.21\",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\"devDependencies\": {\"tap\": \"~0.4.6\", \"concat-stream\": \"~1.2.1\"}}, \"0.2.1\": {\"_id\": \"tar-stream@0.2.1\", \"bugs\": {\"url\": \"https://github.com/mafintosh/tar-stream/issues\"}, \"dist\": {\"shasum\": \"c57b99e9888712f174b82ba5102a01e73943d6ec\", \"tarball\": \"https://registry.npmjs.org/tar-stream/-/tar-stream-0.2.1.tgz\", \"integrity\": \"sha512-g/uR02KQOmcgUIiHEOOa2T1HS3mV44SBCzrt6JQAvSzqf02bLrYNpAyujLY+ItCInH4u/ce6ZfOuo2Ix5bnu1A==\", \"signatures\": [{\"sig\": \"MEUCIH/A5aphCXMaaXoyMz5x0GJq4wLBvss2tlt/JdkZjZGIAiEAxuo9aCr3H6HR84LqUZLAEerrUhvlEpcN2+dMU8ZJI1w=\", \"keyid\": \"SHA256:jl3bwswu80PjjokCgh0o2w5c2U4LhQAE57gj9cz1kzA\"}]}, \"name\": \"tar-stream\", \"_from\": \".\", \"author\": {\"name\": \"Mathias Buus\", \"email\": \"mathiasbuus@gmail.com\"}, \"scripts\": {\"test\": \"tap test/*.js\"}, \"version\": \"0.2.1\", \"_npmUser\": {\"name\": \"mafintosh\", \"email\": \"mathiasbuus@gmail.com\"}, \"homepage\": \"https://github.com/mafintosh/tar-stream\", \"keywords\": [\"tar\", \"tarball\", \"parse\", \"parser\", \"generate\", \"generator\", \"stream\", \"stream2\", \"streams\", \"streams2\", \"streaming\", \"pack\", \"extract\", \"modify\"], \"repository\": {\"url\": \"git://github.com:mafintosh/tar-stream.git\", \"type\": \"git\"}, \"_npmVersion\": \"1.3.21\",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\"devDependencies\": {\"tap\": \"~0.4.6\", \"concat-stream\": \"~1.2.1\"}}, \"0.2.2\": {\"_id\": \"tar-stream@0.2.2\", \"bugs\": {\"url\": \"https://github.com/mafintosh/tar-stream/issues\"}, \"dist\": {\"shasum\": \"a69a40ba0768a546c852736fa237be1fa252342a\", \"tarball\": \"https://registry.npmjs.org/tar-stream/-/tar-stream-0.2.2.tgz\", \"integrity\": \"sha512-NEtz/s1stOyuZgCgMeBDXU6nteMctCidf95hzQNx1ubadxHK61ozqLJiekvH2RxM64quXY+7EP4uWdfCRGB4IQ==\", \"signatures\": [{\"sig\": \"MEUCIQDxytPxxddpf6OsmGMwXTOD4jpyt3+wl+mDJjtrTxxIggIgO55GlQ/MQhAFVjWEGtQth5p5oV1c1IlB9NcK/PLiPqo=\", \"keyid\": \"SHA256:jl3bwswu80PjjokCgh0o2w5c2U4LhQAE57gj9cz1kzA\"}]}, \"name\": \"tar-stream\", \"_from\": \".\", \"author\": {\"name\": \"Mathias Buus\", \"email\": \"mathiasbuus@gmail.com\"}, \"scripts\": {\"test\": \"tap test/*.js\"}, \"version\": \"0.2.2\", \"_npmUser\": {\"name\": \"mafintosh\", \"email\": \"mathiasbuus@gmail.com\"}, \"homepage\": \"https://github.com/mafintosh/tar-stream\", \"keywords\": [\"tar\", \"tarball\", \"parse\", \"parser\", \"generate\", \"generator\", \"stream\", \"stream2\", \"streams\", \"streams2\", \"streaming\", \"pack\", \"extract\", \"modify\"], \"repository\": {\"url\": \"git://github.com:mafintosh/tar-stream.git\", \"type\": \"git\"}, \"_npmVersion\": \"1.3.17\",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\"devDependencies\": {\"tap\": \"~0.4.6\", \"concat-stream\": \"~1.2.1\"}}, \"0.2.3\": {\"_id\": \"tar-stream@0.2.3\", \"bugs\": {\"url\": \"https://github.com/mafintosh/tar-stream/issues\"}, \"dist\": {\"shasum\": \"6ad3bae7f4fdc6dd55a0cea0b3ed10681d4123ff\", \"tarball\": \"https://registry.npmjs.org/tar-stream/-/tar-stream-0.2.3.tgz\", \"integrity\": \"sha512-wCwam7Fvk5tyZhmnN7Y8NWDWq0uRZc9zDQhtzEH/NSCc35Wi811MCDzt/5PPsF+BlvEd+PI0xKfZpUOCAMIETA==\", \"signatures\": [{\"sig\": \"MEQCIHMEkuLnSVdu1G+sqWpFJb6MCtLFFOgHO/KJm4owlm42AiB6mrTAddYKQLPrsLGxXLMjyfPCj+O922CHtdk3WITXig==\", \"keyid\": \"SHA256:jl3bwswu80PjjokCgh0o2w5c2U4LhQAE57gj9cz1kzA\"}]}, \"name\": \"tar-stream\", \"_from\": \".\", \"author\": {\"name\": \"Mathias Buus\", \"email\": \"mathiasbuus@gmail.com\"}, \"scripts\": {\"test\": \"tap test/*.js\"}, \"version\": \"0.2.3\", \"_npmUser\": {\"name\": \"mafintosh\", \"email\": \"mathiasbuus@gmail.com\"}, \"homepage\": \"https://github.com/mafintosh/tar-stream\", \"keywords\": [\"tar\", \"tarball\", \"parse\", \"parser\", \"generate\", \"generator\", \"stream\", \"stream2\", \"streams\", \"streams2\", \"streaming\", \"pack\", \"extract\", \"modify\"], \"repository\": {\"url\": \"git://github.com:mafintosh/tar-stream.git\", \"type\": \"git\"}, \"_npmVersion\": \"1.3.17\",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\"devDependencies\": {\"tap\": \"~0.4.6\", \"concat-stream\": \"~1.2.1\"}}, \"0.2.4\": {\"_id\": \"tar-stream@0.2.4\", \"bugs\": {\"url\": \"https://github.com/mafintosh/tar-stream/issues\"}, \"dist\": {\"shasum\": \"15b0ca1ba40dc45845bdb68983e3e66fcfc7ce27\", \"tarball\": \"https://registry.npmjs.org/tar-stream/-/tar-stream-0.2.4.tgz\", \"integrity\": \"sha512-QF5pZlxqqJFgSR6BGelbIaQCBx9aGDKNT154ANUCrkRAACSGYt7OU8KhtFB5PvxcPPkpDWgYZ+MO+Tz9ezTpVw==\", \"signatures\": [{\"sig\": \"MEUCIQDWxN6HZzU5m22K8e5YlAgzkkeaToTCWRWQ0oy9xe52ewIgcsSS+GDXQQPf1Bd4ie4L1b9Iq360x+mZx5F2N4NtBAs=\", \"keyid\": \"SHA256:jl3bwswu80PjjokCgh0o2w5c2U4LhQAE57gj9cz1kzA\"}]}, \"name\": \"tar-stream\", \"_from\": \".\", \"author\": {\"name\": \"Mathias Buus\", \"email\": \"mathiasbuus@gmail.com\"}, \"engines\": {\"node\": \"&gt;= 0.8.0\"}, \"scripts\": {\"test\": \"tap test/*.js\"}, \"version\": \"0.2.4\", \"_npmUser\": {\"name\": \"mafintosh\", \"email\": \"mathiasbuus@gmail.com\"}, \"homepage\": \"https://github.com/mafintosh/tar-stream\", \"keywords\": [\"tar\", \"tarball\", \"parse\", \"parser\", \"generate\", \"generator\", \"stream\", \"stream2\", \"streams\", \"streams2\", \"streaming\", \"pack\", \"extract\", \"modify\"], \"repository\": {\"url\": \"git://github.com:mafintosh/tar-stream.git\", \"type\": \"git\"}, \"_npmVersion\": \"1.3.17\",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\"devDependencies\": {\"tap\": \"~0.4.6\", \"concat-stream\": \"~1.2.1\", \"readable-stream\": \"~1.1.9\"}}, \"0.2.5\": {\"_id\": \"tar-stream@0.2.5\", \"bugs\": {\"url\": \"https://github.com/mafintosh/tar-stream/issues\"}, \"dist\": {\"shasum\": \"3212630dcdee5dddd38128e04ea7c98536d44edf\", \"tarball\": \"https://registry.npmjs.org/tar-stream/-/tar-stream-0.2.5.tgz\", \"integrity\": \"sha512-ie1BL/w/7iHNETh2HxC9uV02Pq2U0K4TpYmD4VvRWjkOe0S6B4TUmh56VTDcLCXrpYT4KUsY0k6s+nxBNFsGnQ==\", \"signatures\": [{\"sig\": \"MEQCIDdFRraBeBLlhHHuqLUSCFrutQc5OezrFwk8PBGDVALLAiBOPznq7zHk/PuONV+n+Aito4COWsCLKA3I+6rUTGSruA==\", \"keyid\": \"SHA256:jl3bwswu80PjjokCgh0o2w5c2U4LhQAE57gj9cz1kzA\"}]}, \"name\": \"tar-stream\", \"_from\": \".\", \"author\": {\"name\": \"Mathias Buus\", \"email\": \"mathiasbuus@gmail.com\"}, \"engines\": {\"node\": \"&gt;= 0.8.0\"}, \"scripts\": {\"test\": \"tap test/*.js\"}, \"version\": \"0.2.5\", \"_npmUser\": {\"name\": \"mafintosh\", \"email\": \"mathiasbuus@gmail.com\"}, \"homepage\": \"https://github.com/mafintosh/tar-stream\", \"keywords\": [\"tar\", \"tarball\", \"parse\", \"parser\", \"generate\", \"generator\", \"stream\", \"stream2\", \"streams\", \"streams2\", \"streaming\", \"pack\", \"extract\", \"modify\"], \"repository\": {\"url\": \"git://github.com:mafintosh/tar-stream.git\", \"type\": \"git\"}, \"_npmVersion\": \"1.3.21\",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\"devDependencies\": {\"tap\": \"~0.4.6\", \"concat-stream\": \"~1.2.1\", \"readable-stream\": \"~1.1.9\"}}, \"0.3.0\": {\"_id\": \"tar-stream@0.3.0\", \"bugs\": {\"url\": \"https://github.com/mafintosh/tar-stream/issues\"}, \"dist\": {\"shasum\": \"5769793f8e6ae8f46813a3d80fa194187d494efd\", \"tarball\": \"https://registry.npmjs.org/tar-stream/-/tar-stream-0.3.0.tgz\", \"integrity\": \"sha512-uiOWrvUUdsIUgTBq62b614GJQHkv+/4m1hfagG50OeCQNoBL07i+bEryM3S8yhTuOzSB49iHKKWVeYzZ7UrgDg==\", \"signatures\": [{\"sig\": \"MEQCIDUvJ9BnOkGtLWuNyiNjwFrrWYONTnU9af6WgM770MaxAiA97fytV6JROuAVoM1/Xy5tNBaR3/Ab/p+F/GqVzmvPmA==\", \"keyid\": \"SHA256:jl3bwswu80PjjokCgh0o2w5c2U4LhQAE57gj9cz1kzA\"}]}, \"name\": \"tar-stream\", \"_from\": \".\", \"author\": {\"name\": \"Mathias Buus\", \"email\": \"mathiasbuus@gmail.com\"}, \"engines\": {\"node\": \"&gt;= 0.8.0\"}, \"scripts\": {\"test\": \"tap test/*.js\"}, \"version\": \"0.3.0\", \"_npmUser\": {\"name\": \"mafintosh\", \"email\": \"mathiasbuus@gmail.com\"}, \"homepage\": \"https://github.com/mafintosh/tar-stream\", \"keywords\": [\"tar\", \"tarball\", \"parse\", \"parser\", \"generate\", \"generator\", \"stream\", \"stream2\", \"streams\", \"streams2\", \"streaming\", \"pack\", \"extract\", \"modify\"], \"repository\": {\"url\": \"git://github.com:mafintosh/tar-stream.git\", \"type\": \"git\"}, \"_npmVersion\": \"1.4.3\",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\"devDependencies\": {\"tap\": \"~0.4.6\", \"concat-stream\": \"~1.2.1\", \"readable-stream\": \"~1.1.9\"}}, \"0.3.1\": {\"_id\": \"tar-stream@0.3.1\", \"bugs\": {\"url\": \"https://github.com/mafintosh/tar-stream/issues\"}, \"dist\": {\"shasum\": \"95b4d0239c617d2cd701bb382700908ce09c81a5\", \"tarball\": \"https://registry.npmjs.org/tar-stream/-/tar-stream-0.3.1.tgz\", \"integrity\": \"sha512-tvCmuu4Y845Njk31tl5HPPKYjffSeGCi6MHCrYLqIG0dwC5phubbjL5RCpVn0r7+Ipc8cbI6YGVLaPGGVkKWsw==\", \"signatures\": [{\"sig\": \"MEUCIQD8ASkKYXO7sDaSih1NrVnI0CGc5e4Gyg/94XG9PZqi1AIgElruUc5hHRjcQTrICEG8Twi/zuK3moMVektPsqusqlE=\", \"keyid\": \"SHA256:jl3bwswu80PjjokCgh0o2w5c2U4LhQAE57gj9cz1kzA\"}]}, \"name\": \"tar-stream\", \"_from\": \".\", \"author\": {\"name\": \"Mathias Buus\", \"email\": \"mathiasbuus@gmail.com\"}, \"engines\": {\"node\": \"&gt;= 0.8.0\"}, \"scripts\": {\"test\": \"tap test/*.js\"}, \"version\": \"0.3.1\", \"_npmUser\": {\"name\": \"mafintosh\", \"email\": \"mathiasbuus@gmail.com\"}, \"homepage\": \"https://github.com/mafintosh/tar-stream\", \"keywords\": [\"tar\", \"tarball\", \"parse\", \"parser\", \"generate\", \"generator\", \"stream\", \"stream2\", \"streams\", \"streams2\", \"streaming\", \"pack\", \"extract\", \"modify\"], \"repository\": {\"url\": \"git://github.com:mafintosh/tar-stream.git\", \"type\": \"git\"}, \"_npmVersion\": \"1.4.3\",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\"readable-stream\": \"~1.0.26-4\"}, \"devDependencies\": {\"tap\": \"~0.4.6\", \"concat-stream\": \"~1.2.1\"}}, \"0.3.2\": {\"_id\": \"tar-stream@0.3.2\", \"bugs\": {\"url\": \"https://github.com/mafintosh/tar-stream/issues\"}, \"dist\": {\"shasum\": \"b492bc55ce3bd8b55a043fc77d8dea8cf999ce36\", \"tarball\": \"https://registry.npmjs.org/tar-stream/-/tar-stream-0.3.2.tgz\", \"integrity\": \"sha512-rj/P0ivRn48V5uqU0Mhapob1LHMQRP49sT7V5/FI0bdvXVYEk8/nyBoLI2i41a2+ojZ1p9aczSDoWok+6ThWQw==\", \"signatures\": [{\"sig\": \"MEQCIDsOLTh5AefFdwmzeAdLNHJoQQm72gmNeZnYs2s8vFfUAiAxX82UvSalI/FzCEZLAWLx2gkfmztMN2oft7IJvTKLlw==\", \"keyid\": \"SHA256:jl3bwswu80PjjokCgh0o2w5c2U4LhQAE57gj9cz1kzA\"}]}, \"name\": \"tar-stream\", \"_from\": \".\", \"author\": {\"name\": \"Mathias Buus\", \"email\": \"mathiasbuus@gmail.com\"}, \"engines\": {\"node\": \"&gt;= 0.8.0\"}, \"scripts\": {\"test\": \"tap test/*.js\"}, \"version\": \"0.3.2\", \"_npmUser\": {\"name\": \"mafintosh\", \"email\": \"mathiasbuus@gmail.com\"}, \"homepage\": \"https://github.com/mafintosh/tar-stream\", \"keywords\": [\"tar\", \"tarball\", \"parse\", \"parser\", \"generate\", \"generator\", \"stream\", \"stream2\", \"streams\", \"streams2\", \"streaming\", \"pack\", \"extract\", \"modify\"], \"repository\": {\"url\": \"git://github.com:mafintosh/tar-stream.git\", \"type\": \"git\"}, \"_npmVersion\": \"1.4.3\",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\"readable-stream\": \"~1.0.26-4\"}, \"devDependencies\": {\"tap\": \"~0.4.6\", \"concat-stream\": \"~1.2.1\"}}, \"0.3.3\": {\"_id\": \"tar-stream@0.3.3\", \"bugs\": {\"url\": \"https://github.com/mafintosh/tar-stream/issues\"}, \"dist\": {\"shasum\": \"23ca53bd738b8702272a80e26cc938bc4b84b87b\", \"tarball\": \"https://registry.npmjs.org/tar-stream/-/tar-stream-0.3.3.tgz\", \"integrity\": \"sha512-fTNtCsmgktzOWIzXVthXp+U4ShLk8KDWWI6TRedUkRvO3MHV1R5Y08BlVD0YaVZ1GVGFaD63+veqMhhwtv+b3w==\", \"signatures\": [{\"sig\": \"MEUCIGaicB7HeQNk5yTKrFDxL2xkTN/kTIR3KYIciILH8cmPAiEAqqUaZRnM9QTtJaGqKERYHTobufGf+YPJ73gFfSyNexw=\", \"keyid\": \"SHA256:jl3bwswu80PjjokCgh0o2w5c2U4LhQAE57gj9cz1kzA\"}]}, \"name\": \"tar-stream\", \"_from\": \".\", \"author\": {\"name\": \"Mathias Buus\", \"email\": \"mathiasbuus@gmail.com\"}, \"engines\": {\"node\": \"&gt;= 0.8.0\"}, \"scripts\": {\"test\": \"tap test/*.js\"}, \"version\": \"0.3.3\", \"_npmUser\": {\"name\": \"mafintosh\", \"email\": \"mathiasbuus@gmail.com\"}, \"homepage\": \"https://github.com/mafintosh/tar-stream\", \"keywords\": [\"tar\", \"tarball\", \"parse\", \"parser\", \"generate\", \"generator\", \"stream\", \"stream2\", \"streams\", \"streams2\", \"streaming\", \"pack\", \"extract\", \"modify\"], \"repository\": {\"url\": \"git://github.com:mafintosh/tar-stream.git\", \"type\": \"git\"}, \"_npmVersion\": \"1.4.3\", \"description\": \"tar-stream is a streaming tar parser and generator and nothing else. It is streams2 and operates purely using streams which means you can easily extract/parse tarballs without ever hitting the file system.\", \"directories\": {}, \"maintainers\": [{\"name\": \"mafintosh\", \"email\": \"mathiasbuus@gmail.com\"}], \"dependencies\": {\"bl\": \"~0.6.0\", \"end-of-stream\": \"~0.1.3\", \"readable-stream\": \"~1.0.26-4\"}, \"devDependencies\": {\"tap\": \"~0.4.6\", \"concat-stream\": \"~1.2.1\"}}, \"0.4.0\": {\"_id\": \"tar-stream@0.4.0\", \"bugs\": {\"url\": \"https://github.com/mafintosh/tar-stream/issues\"}, \"dist\": {\"shasum\": \"58f0e893d8a90b333795f6f62b28a39acd9b52cb\", \"tarball\": \"https://registry.npmjs.org/tar-stream/-/tar-stream-0.4.0.tgz\", \"integrity\": \"sha512-aujUNx8RcrYV169hlHePm8J1ZhyApG4QeCWSUBUt7GslgReun6gS01ukoGOYEg9L4mowkqMISqK33OO/at5I0Q==\", \"signatures\": [{\"sig\": \"MEQCICWvBO5aw+JdCeIr1t9/tgLL4Oungr7CjkGW+DnGCp9lAiBgBiclpmr0UQYsybTgYM8o9ojpmkP9rPa5b4LBo14hlA==\", \"keyid\": \"SHA256:jl3bwswu80PjjokCgh0o2w5c2U4LhQAE57gj9cz1kzA\"}]}, \"name\": \"tar-stream\", \"_from\": \".\", \"author\": {\"name\": \"Mathias Buus\", \"email\": \"mathiasbuus@gmail.com\"}, \"_shasum\": \"58f0e893d8a90b333795f6f62b28a39acd9b52cb\", \"engines\": {\"node\": \"&gt;= 0.8.0\"}, \"scripts\": {\"test\": \"tap test/*.js\"}, \"version\": \"0.4.0\", \"_npmUser\": {\"name\": \"mafintosh\", \"email\": \"mathiasbuus@gmail.com\"}, \"homepage\": \"https://github.com/mafintosh/tar-stream\", \"keywords\": [\"tar\", \"tarball\", \"parse\", \"parser\", \"generate\", \"generator\", \"stream\", \"stream2\", \"streams\", \"streams2\", \"streaming\", \"pack\", \"extract\", \"modify\"], \"repository\": {\"url\": \"git://github.com:mafintosh/tar-stream.git\", \"type\": \"git\"}, \"_npmVersion\": \"1.4.9\", \"description\": \"tar-stream is a streaming tar parser and generator and nothing else. It is streams2 and operates purely using streams which means you can easily extract/parse tarballs</t>
  </si>
  <si>
    <t>"{\"_id\": \"lie.js\", \"_rev\": \"13-7c99e2df31f735b1947f1490041b8b89\", \"bugs\": {\"url\": \"https://github.com/chriseyre2000/lie.js/issues\"}, \"name\": \"lie.js\", \"time\": {\"1.0.0\": \"2020-05-02T08:22:57.904Z\", \"1.0.1\": \"2020-05-02T08:52:34.786Z\", \"1.0.2\": \"2020-05-02T09:36:17.244Z\", \"1.0.3\": \"2020-05-02T10:05:17.626Z\", \"1.1.0\": \"2020-05-06T07:10:06.247Z\", \"1.1.2\": \"2020-05-10T10:16:16.280Z\", \"1.1.3\": \"2020-07-04T10:48:53.854Z\", \"1.1.4\": \"2020-07-04T11:08:52.203Z\", \"1.1.5\": \"2020-12-14T10:48:00.959Z\", \"1.1.7\": \"2022-03-06T21:12:09.732Z\", \"1.1.8\": \"2022-03-16T12:54:02.382Z\", \"created\": \"2020-05-02T08:22:57.808Z\", \"modified\": \"2022-05-07T23:56:32.811Z\"}, \"author\": {\"name\": \"chriseyre2000\"}, \"readme\": \"# lie.js\\n\\n[![Version npm](https://img.shields.io/npm/v/lie.js.svg?style=flat-square)](https://www.npmjs.com/package/lie.js)\\n\\nAdds useful helper functions to javascript Promises\\n\\nWhat problem does this solve?\\n\\nIt allows promises to have a predictable timeout behaviour.\\nThis allows you to call a service and only wait for a fixed amount of time before trying something else.\\nThe Javascript Promise API does not include any concept of timeout.\\nThis makes working within a limited time budget difficult.\\nFor example if you are building a service that needs to give a response in 5 seconds and needs to call multiple services, sometimes returning a default value (or an error message) is better than timing out.\\n\\nIt's the ability to fail in a controlled manner that gives a service resiliance. \\nYou can't prevent things outside your control from failing. You can gracefully cope with that failure.\\n\\n```\\nnpm install lie.js\\n\\nyarn add lie.js\\n```\\n\\nCurrently these include:\\n\\n## orReject\\n\\n Creates a promise that will timeout after a given interval with a fixed message.\\n This is the value that will be used as the error.\\n\\n```javascript\\nPromise.race([yourPromise, orReject('bang', 1)])\\n```\\n\\n\\n## orTimeout \\n\\nCreates a promise with a default value after a timeout.\\n\\nThese are intended to be used with Promise.race\\n\\n\\n## isThenable\\n\\nDetermines if a given object has then (and therefore could be awaited).\\n\\nThis was inspired by the default behaviour of Erlang/OTP.\\n\\nService calls have a default timeout. If you have a fixed time budget then the only way to enforce this is to timeout with either a failure or a default value.\\n\\n```javascript\\nPromise.race([yourPromise, orTimeout('bang', 1)])\\n\\n```\\n\\nThis can be very useful in tests. If you make the timeout configurable and use 0 then you can replace the result of the promise with a fixed result.\\n\\nThis has now been moved to use Typescript\\n\\nI am now experimenting with github actions.\\n\", \"license\": \"MIT\", \"homepage\": \"https://github.com/chriseyre2000/lie.js#readme\", \"versions\": {\"1.0.0\": {\"_id\": \"lie.js@1.0.0\", \"dist\": {\"shasum\": \"45609b61e5a4d190407b0b27b944a9f9d05d8caf\", \"tarball\": \"https://registry.npmjs.org/lie.js/-/lie.js-1.0.0.tgz\", \"fileCount\": 4, \"integrity\": \"sha512-fVN25MI8yTLN9yFav83u7iNSau4pjn/FTfwFwZ/+HgOoF1UXKjrk45FM3S2rhhqb8AHs/BLrxdYlA5mm1iiWkg==\", \"signatures\": [{\"sig\": \"MEQCIAaVMpkR5/k0frHEgtkJM9VneVx6UhiosP0f0T8HIpz2AiAroTlr41K7MFYOA/0KZw1oiAm+DPE/tTDur7NGMxpwXA==\", \"keyid\": \"SHA256:jl3bwswu80PjjokCgh0o2w5c2U4LhQAE57gj9cz1kzA\"}], \"unpackedSize\": 1743, \"npm-signature\": \"-----BEGIN PGP SIGNATURE-----\\r\\nVersion: OpenPGP.js v3.0.4\\r\\nComment: https://openpgpjs.org\\r\\n\\r\\nwsFcBAEBCAAQBQJerS3iCRA9TVsSAnZWagAAWUoP/A+c2vNBEovh8EImd5PZ\\nUmurcFRFRlBJ06RMeJ2qJCnxr8ICj04UNgqBqKMBHusMsvKTx86eEENOW9y0\\np7EhSJ31PGWtwpfThIv+3YHgGwQQNZaGOBOAGb/jRjMjQLhvB+R4/964DHW2\\nogKbWM9tDMRuYk3bawmDa4Q/+mmcDT7ICuJY/mSgtfY0tFSghYv+lacXpCTl\\nblhEri/9CCihQUPxfUKcSzySbmSyLpZTZreQpPzuutkL1WLdqVpGAQ7W+6+c\\n5lzSeZkGUmnVSWqNMUXrGd+chcd+FblIvidmvbTo/gkqaodefgoLAB70xpRK\\nT3xddFbw1j0ne5JgQ0vyb255+jZP1S/+gysyKsgZroaux3EXApKkopZywUJp\\n4/KKbyc4syuXFi8/Hpow9RLw0TeIDAHLx8HLTi/oprz1VPUJHrU7OuRBOboF\\nCsCfR+m6VkMxzjLU10wvGMcH/w5/yu86GQuUv5ktf3mTMSJh3lDNRPWP2au2\\nlygioFe8824I1W80zLmUKaf5z/DdLz8RUkEVHKQf0Zh1OJdQSbGy7Cx17FhD\\npkzu+QpN8E0/OFoeyRQzJufJZhP+YFc9N+rejFsxpFIo+mONQz5a/lHlT4t0\\nNcn4NtObIxbWR3Q1UNKe9spG81/GFg3UFaBrcWuNfC9E+zjakPVWrpFEt2Sl\\n21QL\\r\\n=4thZ\\r\\n-----END PGP SIGNATURE-----\\r\\n\"}, \"main\": \"index.js\", \"name\": \"lie.js\", \"author\": {\"name\": \"chriseyre2000\"}, \"gitHead\": \"0627bf6d0b430357ea82988415a8a5555c0d70d9\", \"license\": \"MIT\", \"scripts\": {\"test\": \"echo \\\"Error: no test specified\\\" &amp;&amp; exit 1\"}, \"version\": \"1.0.0\", \"_npmUser\": {\"name\": \"chriseyre2000\", \"email\": \"chriseyre2000@gmail.com\"}, \"_npmVersion\": \"6.6.0\", \"description\": \"This adds useful helper functions to promises.\", \"directories\": {}, \"maintainers\": [{\"name\": \"chriseyre2000\", \"email\": \"chriseyre2000@gmail.com\"}], \"_nodeVersion\": \"8.0.0\", \"_hasShrinkwrap\": false, \"_npmOperationalInternal\": {\"tmp\": \"tmp/lie.js_1.0.0_1588407777808_0.2356459589893689\", \"host\": \"s3://npm-registry-packages\"}}, \"1.0.1\": {\"_id\": \"lie.js@1.0.1\", \"dist\": {\"shasum\": \"3c6c8c1d7b36431aa5d770ad490d6c25d17a89d7\", \"tarball\": \"https://registry.npmjs.org/lie.js/-/lie.js-1.0.1.tgz\", \"fileCount\": 4, \"integrity\": \"sha512-Hj/ZW9Pafbwl9UqzSKF0dFTtPji0skyMakGUKWotXituHz83eevUT2SrJwT6dX1dpAlKvOPofxcKCL95yJe+Cg==\", \"signatures\": [{\"sig\": \"MEYCIQC7zgyPt5QyZ2U9TgR6OY+DoieAuI/zrI4QtHwTYHAhkwIhAOqowUdof99ZU7EmUoodIL/nAvEZjtS5hVITlEZci+tF\", \"keyid\": \"SHA256:jl3bwswu80PjjokCgh0o2w5c2U4LhQAE57gj9cz1kzA\"}], \"unpackedSize\": 2225, \"npm-signature\": \"-----BEGIN PGP SIGNATURE-----\\r\\nVersion: OpenPGP.js v3.0.4\\r\\nComment: https://openpgpjs.org\\r\\n\\r\\nwsFcBAEBCAAQBQJerTTTCRA9TVsSAnZWagAAnm8QAIUCPZDzd9C5xF5HBEa+\\nx6aghlp2x1iXuIo1EI9vkDyhGZ3Bzk3xIEAlGHPDNha/KQy6ixOLT3Zt/ur7\\ngNx/0dnuhLxLEZfDXj0xAyraXFLtbh8UCWwNRAnVVOJw7Erc+pup284Th8k9\\n7IqzEKQ5nwV1tSB5ZUt5P4mq0xUnNzi8QjL7ru7j//pG+G0gTqP0ZRTNQGx8\\nUXHEYOd9pB+UsUJA6fMAvsu9jUjTioXbZvhbvGSBvXarAoKIu8KWRDvM48PW\\naqdm2F/moVitcS9EtfoMB4OUo3n6kBhVODMeZGik7DLN7iGOKpp60QjYDuGp\\nzUDLtTiTMHgdt98jkfYGUzWRkgmidUA7JY458Cp/i7wyxhHvfFypTRlAtQE3\\nZmceBtBVYMKNbL7Y3GnwapGLok6F1ADkiyrek79vVrVNIdWTMXx8toNQ9Kou\\nT/dnCWLOGUXv2oj7iV8NBWeLZwb9NnNw2d1mRuOzkvchWpRMiKZC0FK1ydEp\\n6z0mZgxWB2Pc+gehC7UZTJ2N09Wb/1iaZ62w+2JUeWpr2pwrf1kcPp7HiFDQ\\nNxU6nNw+wgksuZR538bdh7TcPjsQ9POdzmYiLJO3zG5wxhnZ44Gd0eSRldT8\\ndSGK8TNdRB+uRUhihtZp9Z6k+uRUPiuCNaL0i/li2drv0DdJOrO6VG9b3BgY\\nd1Pl\\r\\n=d8Yg\\r\\n-----END PGP SIGNATURE-----\\r\\n\"}, \"main\": \"index.js\", \"name\": \"lie.js\", \"author\": {\"name\": \"chriseyre2000\"}, \"gitHead\": \"0627bf6d0b430357ea82988415a8a5555c0d70d9\", \"license\": \"MIT\", \"scripts\": {\"test\": \"echo \\\"Error: no test specified\\\" &amp;&amp; exit 1\"}, \"version\": \"1.0.1\", \"_npmUser\": {\"name\": \"chriseyre2000\", \"email\": \"chriseyre2000@gmail.com\"}, \"_npmVersion\": \"6.6.0\", \"description\": \"This adds useful helper functions to promises.\", \"directories\": {}, \"maintainers\": [{\"name\": \"chriseyre2000\", \"email\": \"chriseyre2000@gmail.com\"}], \"_nodeVersion\": \"8.0.0\", \"_hasShrinkwrap\": false, \"_npmOperationalInternal\": {\"tmp\": \"tmp/lie.js_1.0.1_1588409554686_0.2463633007289292\", \"host\": \"s3://npm-registry-packages\"}}, \"1.0.2\": {\"_id\": \"lie.js@1.0.2\", \"dist\": {\"shasum\": \"ad87c05c2308c74273a5c703bcb282a919b10034\", \"tarball\": \"https://registry.npmjs.org/lie.js/-/lie.js-1.0.2.tgz\", \"fileCount\": 5, \"integrity\": \"sha512-Hh6Ps8syccEW27nh5T+gjC7i8xgejYck6dFu99KyB72YJ3p903LaH81Vh/Kq+bgrL1ByR7tsJrvjt1RrbQkyKA==\", \"signatures\": [{\"sig\": \"MEQCIDBtH+ZzpTFubAnln6cdbNfBxe22A1fGjMM+rZ1rtSrBAiAEylAiqnaNxLPs+MZWHv0A9OSAuUR0yj86XrmBYqartQ==\", \"keyid\": \"SHA256:jl3bwswu80PjjokCgh0o2w5c2U4LhQAE57gj9cz1kzA\"}], \"unpackedSize\": 2921, \"npm-signature\": \"-----BEGIN PGP SIGNATURE-----\\r\\nVersion: OpenPGP.js v3.0.4\\r\\nComment: https://openpgpjs.org\\r\\n\\r\\nwsFcBAEBCAAQBQJerT8RCRA9TVsSAnZWagAAWw4P/RYMZRYdEeqXfCJb0uVR\\nVRCLA99BKsUfzIpcGb0Xt2qNLqw/qstuJWNe1DgG93E3fQN9FbA/GIhqNIb8\\ni5QzobQEAiyEqiB1R8bGtWqB09qSZQpIxAT44ZzhbjoC83Mo66dqEKrEgheX\\n7GIoF2zMDtsfyPAdqMaUFLatXSJmUa0ablLbhFjUX32iuhIWQkDaJPhMG88m\\nobui2FkrmR3HMTb+zffxhBL+7vd91LoGRxU3tGO3bdoVpZv56QFUpGWcMlCU\\nSRa4sf8n9otwxMxg8nAs5kJEtFPFkNz/9EoX9dpCcYLm1fcWF169LAil7TXa\\nB0Cy/pjZ2NUMJTsGAHaUoVX8X4NfqRHymvjVR87Rvc4NCR4qj9sKhQ6dipgg\\nbuivF2zYp+JSZFfTMQ303f022MAaXHD7cxQy2HBNRTpupayfVs3y64K+UCVt\\ng91xuseoGP+H1zFWvYs2qz/IVAN90KkPXSTxINIg8RwCa4MH3RMUTPkfFCMP\\nOgCjPkVM7smssXxlr3ScCpt3drsUJ/0EUVi7xca2LXPI6SP0LCYVsyP8FBye\\nsUzR4NhbisPFlEp8PLQ0BqKkKYbqNmtTirdb6q75YFfJk2K8RyJ7ArWA98rN\\ntnpTVDR/vtMYEz3uuNq1eqUl6tX0xgJdGYzG54jk+3nk0TkWdDDe8W7FCXza\\nv1SA\\r\\n=iC6x\\r\\n-----END PGP SIGNATURE-----\\r\\n\"}, \"main\": \"index.js\", \"name\": \"lie.js\", \"author\": {\"name\": \"chriseyre2000\"}, \"gitHead\": \"0627bf6d0b430357ea82988415a8a5555c0d70d9\", \"license\": \"MIT\", \"scripts\": {\"test\": \"mocha -r esm\"}, \"version\": \"1.0.2\", \"_npmUser\": {\"name\": \"chriseyre2000\", \"email\": \"chriseyre2000@gmail.com\"}, \"_npmVersion\": \"6.13.4\", \"description\": \"This adds useful helper functions to promises.\", \"directories\": {}, \"maintainers\": [{\"name\": \"chriseyre2000\", \"email\": \"chriseyre2000@gmail.com\"}], \"_nodeVersion\": \"12.16.1\", \"dependencies\": {}, \"_hasShrinkwrap\": false, \"devDependencies\": {\"esm\": \"^3.2.25\", \"chai\": \"^4.2.0\", \"mocha\": \"^7.1.2\"}, \"_npmOperationalInternal\": {\"tmp\": \"tmp/lie.js_1.0.2_1588412177046_0.8264887226531457\", \"host\": \"s3://npm-registry-packages\"}}, \"1.0.3\": {\"_id\": \"lie.js@1.0.3\", \"bugs\": {\"url\": \"https://github.com/chriseyre2000/lie.js/issues\"}, \"dist\": {\"shasum\": \"ed0aabd9b612799296e8fb39123ae1134d1ca499\", \"tarball\": \"https://registry.npmjs.org/lie.js/-/lie.js-1.0.3.tgz\", \"fileCount\": 5, \"integrity\": \"sha512-f0soMaRq9smXXbr8Tf7WFxTOZO+nKD4lDoTax3b8Rxr3M9laFxTaS2ypQbL4g8YMGMZCNIt0LnHnhNfvoQbUpQ==\", \"signatures\": [{\"sig\": \"MEQCIF30O7rrthZfvCQU9DxxoLfbCHJO70iIIb24gTlctEeYAiAQjJLomqNyZnZDZ79z9WfwxElyQ3jB3dsoKX7Bpv0WIA==\", \"keyid\": \"SHA256:jl3bwswu80PjjokCgh0o2w5c2U4LhQAE57gj9cz1kzA\"}], \"unpackedSize\": 3068, \"npm-signature\": \"-----BEGIN PGP SIGNATURE-----\\r\\nVersion: OpenPGP.js v3.0.4\\r\\nComment: https://openpgpjs.org\\r\\n\\r\\nwsFcBAEBCAAQBQJerUXdCRA9TVsSAnZWagAAZqIP/3vn40RzS1XhYVcX1ArD\\nVLxpp8WdwLqYZgOBmom4ktpM9rZRvFI5Xr9dhmk46/darTFdRXJW8K/eOIWt\\nLCY2R0eHbh7lVt0R9dXTasfYkRAmuWgpXwd6mueMmyND55vo/G2LC/dd/4/Q\\nIVuDwZ3Y+VoNdLz8t0xL/UzpvJyyQIvGWMRzNX2AKCRfgubrMjL1I0KMQR4R\\nkI9sQobLouW4/7x/rfjyFrnWM7iDpIXBPxc4PqdlAiNXr1UlgG6kxA2tkSzU\\ndXQBsAlO84NttG5yFr3AXgiLoCvB0wg/tKR5AyROBZephx+nkWj3cgpaAa1E\\naGO94B1yLmlIKeMnn2UvVRFQdGv0u/gPuy26X14Vu3GjJZI90I7n8JupOgR8\\nqND8R7ikfIsv89ctSGGTo/WWAxUTs4bhbEeZ6yH+kyZrUOxLZF2s+aDjV5ap\\niWgDjspbODJSG7nU/PT1BVDAWNzO1l7/8JNJwt3SNFI8zVZm7X/WrvCz99t7\\nU/Fk/UHV2oc+5f+C7xmkzjPogEDCcXxbHWsKuLM6rfk81kXAtNmw8snbBkd5\\nKrbe/ZLlww0GhInVlr+jRPv+uTb5ECyQnwwsxIHM3NlwB+46+N610BzF+Waa\\nJhU+JkIFA5HmciaEaxg7mJqLdy4oW4Thje/F93/TCuwXn2OaX/NJKO4Vf6g+\\nXHCW\\r\\n=FqZv\\r\\n-----END PGP SIGNATURE-----\\r\\n\"}, \"main\": \"index.js\", \"name\": \"lie.js\", \"author\": {\"name\": \"chriseyre2000\"}, \"gitHead\": \"0d3c4c427de5335847cea4b76b555476c65e55f7\", \"license\": \"MIT\", \"scripts\": {\"test\": \"mocha -r esm\"}, \"version\": \"1.0.3\", \"_npmUser\": {\"name\": \"chriseyre2000\", \"email\": \"chriseyre2000@gmail.com\"}, \"homepage\": \"https://github.com/chriseyre2000/lie.js#readme\", \"repository\": {\"url\": \"git+https://github.com/chriseyre2000/lie.js.git\", \"type\": \"git\"}, \"_npmVersion\": \"6.13.4\", \"description\": \"This adds useful helper functions to promises.\", \"directories\": {}, \"maintainers\": [{\"name\": \"chriseyre2000\", \"email\": \"chriseyre2000@gmail.com\"}], \"_nodeVersion\": \"12.16.1\", \"dependencies\": {}, \"_hasShrinkwrap\": false, \"devDependencies\": {\"esm\": \"^3.2.25\", \"chai\": \"^4.2.0\", \"mocha\": \"^7.1.2\"}, \"_npmOperationalInternal\": {\"tmp\": \"tmp/lie.js_1.0.3_1588413917536_0.97528092142448\", \"host\": \"s3://npm-registry-packages\"}}, \"1.1.0\": {\"_id\": \"lie.js@1.1.0\", \"bugs\": {\"url\": \"https://github.com/chriseyre2000/lie.js/issues\"}, \"dist\": {\"shasum\": \"c6e5c5a928e1849d17c6f7b1c78ddca0ea58cd24\", \"tarball\": \"https://registry.npmjs.org/lie.js/-/lie.js-1.1.0.tgz\", \"fileCount\": 4, \"integrity\": \"sha512-hDH6LD7yjekR/YbD+dlFmgNs+5ITigWL7SGyP6o1NZB0NdAkdSok+YsutahYZuHxkq8xtAwgG/CUGgas89yT5g==\", \"signatures\": [{\"sig\": \"MEUCIQCYjs8aTSvAw5WvktnIYi4KYGphQKfxBwjOUIOHmw70bQIgOnmpHObzgtO0Q5QmlkaSOT9VeBUlxqusrQJeTCINalw=\", \"keyid\": \"SHA256:jl3bwswu80PjjokCgh0o2w5c2U4LhQAE57gj9cz1kzA\"}], \"unpackedSize\": 2910, \"npm-signature\": \"-----BEGIN PGP SIGNATURE-----\\r\\nVersion: OpenPGP.js v3.0.4\\r\\nComment: https://openpgpjs.org\\r\\n\\r\\nwsFcBAEBCAAQBQJesmLOCRA9TVsSAnZWagAA5u4P/jJL70+LxkGV0zA0cP2V\\nT8GUp2mdbEAbnPU83pRteO04OQQGZ8ujrCRBSfYK32Fbw9gLNCkl34rUc26W\\nOrv7XPrCHMb1XTOaAIZ6W+TecTCRUmt7gFx8t85rngVrmxid2F8NvyiagPQ6\\nJ3uHDVrOPfiRjBa5v24t9anlXwLPQZ9wCFY6nqHALNLdfis6JlqDQQL4RN+D\\ne1Iu1BrZwvVuhPJSOZs9Y/xbG7hVGDEW/rVaPkaVaorsa4qnatrv7eqbh8kT\\nyiDkI0GoIowO6Wz2MBlaayggXAZ/Ox5MyCpXPsPR4I6DOnzllX+fzD44YRdm\\nm+dvr+hjVS3WdUfNQxTsH4aNIeXwwwpqfrx+Zsl+yRIfyhGZQY4TEc/QsBJH\\np7q9rRbS/TOPkOek0HVX53dWOa8R5+UMaAaGewhFnRtD3WnT8PJ2M7XhSPAy\\nMeUcOJMjGumKHAh7IDliv/MPt8BOM8dQAU7nX7qxE1swH6DiBXeFcyquEdM0\\nf/CLACHZ59J9HDdYQ14pGFlC28yuPNa8Fuf382qG/1FAd5EHct7ZPyIsJ9Kb\\ngrrwGJddFrEXKafM94LC+46kkiWN/178NIxpkIvTxcj5n78xqmHY4WreeHTg\\n2azz0SrJTpoEeBGq2JuEOHTWJR9azYDTEgmeg5U5MiAIeitWfBKqhoaHkQZB\\nTixx\\r\\n=V1jf\\r\\n-----END PGP SIGNATURE-----\\r\\n\"}, \"main\": \"index.js\", \"name\": \"lie.js\", \"author\": {\"name\": \"chriseyre2000\"}, \"gitHead\": \"51198e6cfa71dbab8b40b6a76f7f8897ad9cc09c\", \"license\": \"MIT\", \"scripts\": {\"test\": \"mocha -r esm\"}, \"version\": \"1.1.0\", \"_npmUser\": {\"name\": \"chriseyre2000\", \"email\": \"chriseyre2000@gmail.com\"}, \"homepage\": \"https://github.com/chriseyre2000/lie.js#readme\", \"repository\": {\"url\": \"git+https://github.com/chriseyre2000/lie.js.git\", \"type\": \"git\"}, \"_npmVersion\": \"6.13.4\", \"description\": \"This adds useful helper functions to promises.\", \"directories\": {}, \"maintainers\": [{\"name\": \"chriseyre2000\", \"email\": \"chriseyre2000@gmail.com\"}], \"_nodeVersion\": \"12.16.1\", \"dependencies\": {}, \"_hasShrinkwrap\": false, \"devDependencies\": {\"esm\": \"^3.2.25\", \"chai\": \"^4.2.0\", \"mocha\": \"^7.1.2\"}, \"_npmOperationalInternal\": {\"tmp\": \"tmp/lie.js_1.1.0_1588749005806_0.7929297804695292\", \"host\": \"s3://npm-registry-packages\"}}, \"1.1.2\": {\"_id\": \"lie.js@1.1.2\", \"bugs\": {\"url\": \"https://github.com/chriseyre2000/lie.js/issues\"}, \"dist\": {\"shasum\": \"3f4df994478c7739b1c2bb10a9033d1ccb189132\", \"tarball\": \"https://registry.npmjs.org/lie.js/-/lie.js-1.1.2.tgz\", \"fileCount\": 4, \"integrity\": \"sha512-k/V0yFO5qCmWMwvN5CCtjNgSd/z14RuFbRFOxRcceYAQLPRybWPrYKoPEVOtA/SDsA02rgn1hj3JfvG3gLhWIA==\", \"signatures\": [{\"sig\": \"MEUCIQDWKukE0IeAB+zMAKiCoSY9+K7kGsVyypv3oR61IhYz/AIgVaAyA8dZVB5vX9RBmEhSlYJJsh9/+vTnMb/8kO5r4RI=\", \"keyid\": \"SHA256:jl3bwswu80PjjokCgh0o2w5c2U4LhQAE57gj9cz1kzA\"}], \"unpackedSize\": 3096, \"npm-signature\": \"-----BEGIN PGP SIGNATURE-----\\r\\nVersion: OpenPGP.js v3.0.4\\r\\nComment: https://openpgpjs.org\\r\\n\\r\\nwsFcBAEBCAAQBQJet9RwCRA9TVsSAnZWagAAzE8P/0EJeZVXSA00dfokaSBB\\nmIORY5TlCIpPa76sbOh8qHQPVRQyRHk9qq440tR8hwyRv/4ADtMueUuHWqoL\\nrEfGNSVsQ2mA5QX0YZM9QB3dp+MB5An7G9Rq6hQfD/98LHdjpbjpb8JZ41KQ\\nmAdWkVIwPz4FFqgZlsza3VB5tOgqsnP6jng/JNel69HZSXgCzC04pp4KCLfN\\n/fbYnzYintjb0DJrkEZ5zAzw38iUfozoot+Jb5dXojk0H++6iTDbIaySHCIA\\nWvFEHFg5nH1p/Rh8QKUgyzF1kXlNUIrCH11CxvvqCJoSIIvptO5lcqObV6bL\\n1XZgo1yYnyI6lwpOiOP6Aro9dJRDqoOI8bihBi3se8yULbHIYyMMy0z0FCkX\\n80G2Mr7KY9bcHNkk0NXbM5KvGGXikDevFJ+njA0MF0vgqNrx5laE9Yr9HvSJ\\nEfvsrZ3teVBINjW3AQVm+rq1O3W9C55ivjvON3gqDvStAIDntRWeRvb9Z3wQ\\n+KzWqfj/rIQjKYCJ+z56R/LHWRwvfi29okRqp9dXTwacWRomDsKzirv6ip/K\\nlpfX246R1PS/94l6G1rcnv3dpWI6WlNKTG7cwIZPjJ317GVqh8IAKHZAeC/S\\nIAWq04bq/oXeJLcb+tHpB0EjrSnWNXZVHd+koaOpk9gd1E+Op6AVEL8S+xLr\\nNqEm\\r\\n=dfmr\\r\\n-----END PGP SIGNATURE-----\\r\\n\"}, \"main\": \"index.js\", \"name\": \"lie.js\", \"author\": {\"name\": \"chriseyre2000\"}, \"gitHead\": \"a86a24ca63391d75b8b78941fabc3a584658d434\", \"license\": \"MIT\", \"scripts\": {\"test\": \"mocha -r esm\"}, \"version\": \"1.1.2\", \"_npmUser\": {\"name\": \"chriseyre2000\", \"email\": \"chriseyre2000@gmail.com\"}, \"homepage\": \"https://github.com/chriseyre2000/lie.js#readme\", \"repository\": {\"url\": \"git+https://github.com/chriseyre2000/lie.js.git\", \"type\": \"git\"}, \"_npmVersion\": \"5.5.1\", \"description\": \"This adds useful helper functions to promises.\", \"directories\": {}, \"maintainers\": [{\"name\": \"chriseyre2000\", \"email\": \"chriseyre2000@gmail.com\"}], \"_nodeVersion\": \"8.9.1\", \"dependencies\": {}, \"_hasShrinkwrap\": false, \"devDependencies\": {\"esm\": \"^3.2.25\", \"chai\": \"^4.2.0\", \"mocha\": \"^7.1.2\"}, \"_npmOperationalInternal\": {\"tmp\": \"tmp/lie.js_1.1.2_1589105776124_0.8604149379814259\", \"host\": \"s3://npm-registry-packages\"}}, \"1.1.3\": {\"_id\": \"lie.js@1.1.3\", \"bugs\": {\"url\": \"https://github.com/chriseyre2000/lie.js/issues\"}, \"dist\": {\"shasum\": \"dc8ba610f24db65189440337cf480d3ab63908c9\", \"tarball\": \"https://registry.npmjs.org/lie.js/-/lie.js-1.1.3.tgz\", \"fileCount\": 5, \"integrity\": \"sha512-DxA5QcmoRDmEIIDQqL+Sab6tPdDvA+aDKEyynYo+2E87PSGiVAtCckhPB/najwcpDhNUev+NYeFujbH9F6NFKQ==\", \"signatures\": [{\"sig\": \"MEYCIQCsUA49CG3CDvbcyugFg5SyKH7Xr7qihdsJK0rBEZ78NAIhAOo0Enc088OfuTyspU4odfyJVYMQ5ljD31r7HgLlfpwE\", \"keyid\": \"SHA256:jl3bwswu80PjjokCgh0o2w5c2U4LhQAE57gj9cz1kzA\"}], \"unpackedSize\": 4443, \"npm-signature\": \"-----BEGIN PGP SIGNATURE-----\\r\\nVersion: OpenPGP.js v3.0.4\\r\\nComment: https://openpgpjs.org\\r\\n\\r\\nwsFcBAEBCAAQBQJfAF6WCRA9TVsSAnZWagAAAzYP/jYVbeSJRgHXuFPG/BCy\\nixQIhIA0NxN0ZnYMSFTbZNDleNxqk719+ZeU1N/kS9B1SowTs6vfNFtQmO59\\nB00yUxSRkx9MpgQHkXIoBmVLlJuhWsHKqxqnK10jMGXmCcPQbOPfOAlFZPTS\\nlBGlmZojTKVpVKaNS/+N1Ok7W69DUtH7o+Dit02BEvrv7N28ErzzjIuNdbvp\\niQLAz5FybeMuzVMmcW2U7uelsfrkxfqUeo9G4uqGLgAlMh70LLqBTSWsHq1y\\naRWb64uWKNf59+JJLEhrTDyLF9RJxxL2RMCQKgYQVwyz8MRXDoCN9jgzoY6S\\n8DyMyi4jcW4oLoPd/vJmaOnp3pmF0eRYJppFiyxwgbZjOUVpyvLmqCtsbo6m\\nIn6A6CNWde3nQyADle/4Q1yfoBcPhMiG1rW05F87NoIlrUIlz2lwfXN2RSvK\\n9WnABKe8Sbhe9er6KUEqzVfvxG9gUx2HC3iwSjuvTYohhd+xC5B+LKzFhSpM\\ns3usjI7DggB4wjuS1T1YH+KT5KUVUTKKXkOHbtu3MWjNmE9pkVFdN/CpWZ7d\\nY20T80+zDvz07I+Vrp56VV4OC2y92JQ9uASFR/uTJdHLeBJTnXnBNWulh7Us\\nmt4atGS3273W9lh0dOydY9x4aBae2yp7UzoM3Xb5iSdb6aYrU3i30D4L3B/M\\nYRck\\r\\n=fOnX\\r\\n-----END PGP SIGNATURE-----\\r\\n\"}, \"main\": \"lib/index.js\", \"name\": \"lie.js\", \"types\": \"lib/index.d.ts\", \"author\": {\"name\": \"chriseyre2000\"}, \"gitHead\": \"c557e8d93163eaa97ea8a6d1ab7cea8e120cb373\", \"license\": \"MIT\", \"scripts\": {\"lint\": \"eslint\", \"test\": \"npm run build &amp;&amp; mocha -r esm\", \"build\": \"tsc src/index.ts -d --outDir ./lib\", \"format\": \"prettier --write \\\"src/**/*.ts\\\"\", \"prepare\": \"npm run build\", \"version\": \"npm run format &amp;&amp; git add -A src\", \"preversion\": \"npm run lint\", \"postversion\": \"git push &amp;&amp; git push --tags\", \"prepublishOnly\": \"npm test &amp;&amp; npm run lint\"}, \"version\": \"1.1.3\", \"_npmUser\": {\"name\": \"chriseyre2000\", \"email\": \"chriseyre2000@gmail.com\"}, \"homepage\": \"https://github.com/chriseyre2000/lie.js#readme\", \"repository\": {\"url\": \"git+https://github.com/chriseyre2000/lie.js.git\", \"type\": \"git\"}, \"_npmVersion\": \"6.14.5\", \"description\": \"This adds useful helper functions to promises.\", \"directories\": {}, \"maintainers\": [{\"name\": \"chriseyre2000\", \"email\": \"chriseyre2000@gmail.com\"}], \"_nodeVersion\": \"12.18.2\", \"dependencies\": {}, \"_hasShrinkwrap\": false, \"devDependencies\": {\"esm\": \"^3.2.25\", \"chai\": \"^4.2.0\", \"mocha\": \"^8.0.1\", \"eslint\": \"^7.4.0\", \"prettier\": \"^2.0.5\", \"typescript\": \"^3.9.6\", \"@types/es6-shim\": \"^0.31.40\", \"tslint-config-prettier\": \"^1.18.0\"}, \"_npmOperationalInternal\": {\"tmp\": \"tmp/lie.js_1.1.3_1593859733738_0.775514472853607\", \"host\": \"s3://npm-registry-packages\"}}, \"1.1.4\": {\"_id\": \"lie.js@1.1.4\", \"bugs\": {\"url\": \"https://github.com/chriseyre2000/lie.js/issues\"}, \"dist\": {\"shasum\": \"85bbf065d430d18674448b19b39cdfe64f89d74b\", \"tarball\": \"https://registry.npmjs.org/lie.js/-/lie.js-1.1.4.tgz\", \"fileCount\": 5, \"integrity\": \"sha512-IyDkSoUQFMNhgt3XnanYRKpEIjzjvb1Umg1VzEvDTQ5B0pcEIrFTMmi9XV6KnPR1q50Q5Sj27W9LBkFUn+oQew==\", \"signatures\": [{\"sig\": \"MEUCIQDS53itPziiVcAgmpNx1wiAIR7ofVP483k+xGg9L16wnAIgBuLvEUKu+uoPnjVCKSeJ2a4qUsrBDuNK3IJp9/qV+jo=\", \"keyid\": \"SHA256:jl3bwswu80PjjokCgh0o2w5c2U4LhQAE57gj9cz1kzA\"}], \"unpackedSize\": 4335, \"npm-signature\": \"-----BEGIN PGP SIGNATURE-----\\r\\nVersion: OpenPGP.js v3.0.4\\r\\nComment: https://openpgpjs.org\\r\\n\\r\\nwsFcBAEBCAAQBQJfAGNECRA9TVsSAnZWagAA2+8P/1Qg/TI0bLSGuqd/gJNr\\nw65NBpGE6Az8KrhGHipPWx2Vr1JhpWZT3/jIL8VSnCmxEQzetYdFJjKN/8m0\\ncGiLCYZCCYw7v56HzkkzMSJ4WqDuYVAPhMmOIv3scnfpYuCqWb+JnYGPP7Xy\\ncEzX5gbYZzhzQDjdyrWfuZpsocYHZ5K7fv4eOFFUTUTKdYyaE97kQN9lKP5Q\\ncZIgqTTF4RuvmWd7W5ZYbXiPGplQ1g5WjpuE07OW8jDGTD3F3PYIY+4RmfPL\\ntZl9lz306UnNVypSqtPqjWsa83SeS10tSvz9nIAKXeAur8OG8kvv8JO+sCQb\\nl0BywGy+C5kVsjx0+6Vq8bFnqKaixDzMvk6acp4W1M+GYXk+vIO3w44xRQ17\\nurYCDa/jVbmwkma8/yqRQl1Nce4xOIm5MvrP6S2agpDwmClzJbHjg2atuxi8\\n76fYL9uofNrPuVHpqy1HCK8WEorfkdjLr1O1IBRrR5yVSW/RGhndSzrcC/AU\\nnircAcpHWNdnAjKXvPsBi9SYAJh1Bm/CC06Bt3h64l6daK3jJ1X34xO1IP7s\\nu/TPQSxLFnOJiqylujGyCgDCzzcL3Bzmhrt7AljL7EsLK8bLxuDL/xR8oIRc\\nNTOj55MCbDYleV+EQFD3+8NGAV9UatHGdl6t8ICDCZvfggthRQrB6c0MyvKJ\\nbdby\\r\\n=qTpA\\r\\n-----END PGP SIGNATURE-----\\r\\n\"}, \"main\": \"lib/index.js\", \"name\": \"lie.js\", \"types\": \"lib/index.d.ts\", \"author\": {\"name\": \"chriseyre2000\"}, \"gitHead\": \"af4adddfd894a5054480f73a41f6c3c93c7e013e\", \"license\": \"MIT\", \"scripts\": {\"lint\": \"eslint\", \"test\": \"npm run build &amp;&amp; mocha -r esm\", \"build\": \"tsc src/index.ts -d --outDir ./lib\", \"format\": \"prettier --write \\\"src/**/*.ts\\\"\", \"prepare\": \"npm run build\", \"prepublishOnly\": \"npm test &amp;&amp; npm run lint\"}, \"version\": \"1.1.4\", \"_npmUser\": {\"name\": \"chriseyre2000\", \"email\": \"chriseyre2000@gmail.com\"}, \"homepage\": \"https://github.com/chriseyre2000/lie.js#readme\", \"repository\": {\"url\": \"git+https://github.com/chriseyre2000/lie.js.git\", \"type\": \"git\"}, \"_npmVersion\": \"6.14.5\", \"description\": \"This adds useful helper functions to promises.\", \"directories\": {}, \"maintainers\": [{\"name\": \"chriseyre2000\", \"email\": \"chriseyre2000@gmail.com\"}], \"_nodeVersion\": \"12.18.2\", \"dependencies\": {}, \"_hasShrinkwrap\": false, \"devDependencies\": {\"esm\": \"^3.2.25\", \"chai\": \"^4.2.0\", \"mocha\": \"^8.0.1\", \"eslint\": \"^7.4.0\", \"prettier\": \"^2.0.5\", \"typescript\": \"^3.9.6\", \"@types/es6-shim\": \"^0.31.40\", \"tslint-config-prettier\": \"^1.18.0\"}, \"_npmOperationalInternal\": {\"tmp\": \"tmp/lie.js_1.1.4_1593860932077_0.7236502179217503\", \"host\": \"s3://npm-registry-packages\"}}, \"1.1.5\": {\"_id\": \"lie.js@1.1.5\", \"bugs\": {\"url\": \"https://github.com/chriseyre2000/lie.js/issues\"}, \"dist\": {\"shasum\": \"485d0651e2e3dce37e8ab7f2c1737b758b9ca6db\", \"tarball\": \"https://registry.npmjs.org/lie.js/-/lie.js-1.1.5.tgz\", \"fileCount\": 5, \"integrity\": \"sha512-4HM2okM9/mH/7XyDekFeInkxgfdihOpJmGnxxj/oqm5DWZJ5ZvzLAZPg5n26b0sm9frp+oXdRrFw7GRyCD68aA==\", \"signatures\": [{\"sig\": \"MEYCIQCXFQJaQggX3EfxHn37dJbiW2FcUEo+WrjtztW6ZLydGQIhAOm//lQN4bsMFDL7GvZIy8/oC8cIbBrpMzZHGZ0vQ/Sa\", \"keyid\": \"SHA256:jl3bwswu80PjjokCgh0o2w5c2U4LhQAE57gj9cz1kzA\"}], \"unpackedSize\": 4335, \"npm-signature\": \"-----BEGIN PGP SIGNATURE-----\\r\\nVersion: OpenPGP.js v3.0.13\\r\\nComment: https://openpgpjs.org\\r\\n\\r\\nwsFcBAEBCAAQBQJf10LhCRA9TVsSAnZWagAAgvAP/RSkgGokTwpR4KcCPEyp\\nAWXoICzupCxr5gsKwjkhCXmRGSLk5gTwQoX7/loraRK2RkPPFmm0iuZzL7en\\nOpm/RUnKn7oiglFe6YGvGu38QkSSFdCY+L7k2IDL/OesczNzr2SQnY1kt+2k\\nxpreMM9K0eeL70DCc2tXd7SQR5lV8PdTKkbA1Bl87NqqQn5rKTbklGjTALz/\\nqZHwgVgK8LaH21HTQkmx34184ZlXbb9yuHH0q0qaoiYtC5GlUuoAjwfvI+C9\\njjpZPwDQ5OIDfuWCNWqu70XXiN2cKfQn+VY+8mB/7x8RpOB79kWPYns4qi0C\\nRD2401ZsOZR265K6WywjV8cCXSyFShQBqyeKYtNCnlGyvP553cikl+uzOzJ+\\nJIdcZdda0yEqK2v96as+OaGi2WC9QtMKy8ru+5WAcNqWbOEwYjMmY3Yu/NWY\\ny/6yerbp2Ob1d73O9hlXeLyWeV7+SoERXT8pGqDmAEaANa2k+E/otWAUlk+S\\nEAD3kyBWuZ8EHduCxQQEDETdTvutsNZy1rqKrTVCwYPH7zPgELkUU60Irxa4\\nj7bQnM0IJEbaye+j5mrYEytMfy1dC3QThjnqaMFIBX9AOC27RWRtQyf7QC4p\\n84uz5+QPshJjgWM6B6tN2YtfXpi2F6EUjrtmalB4PSaMC99AdQ+uyUCX1dd9\\nLlkJ\\r\\n=uK8U\\r\\n-----END PGP SIGNATURE-----\\r\\n\"}, \"main\": \"lib/index.js\", \"name\": \"lie.js\", \"types\": \"lib/index.d.ts\", \"author\": {\"name\": \"chriseyre2000\"}, \"gitHead\": \"841191903cfa8c4210605ae812a3729333899700\", \"license\": \"MIT\", \"scripts\": {\"lint\": \"eslint\", \"test\": \"npm run build &amp;&amp; mocha -r esm\", \"build\": \"tsc src/index.ts -d --outDir ./lib\", \"format\": \"prettier --write \\\"src/**/*.ts\\\"\", \"prepare\": \"npm run build\", \"prepublishOnly\": \"npm test &amp;&amp; npm run lint\"}, \"version\": \"1.1.5\", \"_npmUser\": {\"name\": \"chriseyre2000\", \"email\": \"chriseyre2000@gmail.com\"}, \"homepage\": \"https://github.com/chriseyre2000/lie.js#readme\", \"repository\": {\"url\": \"git+https://github.com/chriseyre2000/lie.js.git\", \"type\": \"git\"}, \"_npmVersion\": \"6.14.5\", \"description\": \"This adds useful helper functions to promises.\", \"directories\": {}, \"maintainers\": [{\"name\": \"chriseyre2000\", \"email\": \"chriseyre2000@gmail.com\"}], \"_nodeVersion\": \"12.18.2\", \"dependencies\": {}, \"_hasShrinkwrap\": false, \"devDependencies\": {\"esm\": \"^3.2.25\", \"chai\": \"^4.2.0\", \"mocha\": \"^8.0.1\", \"eslint\": \"^7.4.0\", \"prettier\": \"^2.0.5\", \"typescript\": \"^4.0.2\", \"@types/es6-shim\": \"^0.31.40\", \"tslint-config-prettier\": \"^1.18.0\"}, \"_npmOperationalInternal\": {\"tmp\": \"tmp/lie.js_1.1.5_1607942880828_0.8666296521132453\", \"host\": \"s3://npm-registry-packages\"}}, \"1.1.7\": {\"_id\": \"lie.js@1.1.7\", \"bugs\": {\"url\": \"https://github.com/chriseyre2000/lie.js/issues\"}, \"dist\": {\"shasum\": \"aa218600302cdc0e10758f60d42fb78cec951fcd\", \"tarball\": \"https://registry.npmjs.org/lie.js/-/lie.js-1.1.7.tgz\", \"fileCount\": 5, \"integrity\": \"sha512-nUnTaOTvuRT3kIES5GEtT0VYuTPxK6atxkqhlHfywLhXHMSaZD7/hKVqn7uuyQkp/n+b8eaXlojRanpDjbr0lQ==\", \"signatures\": [{\"sig\": \"MEYCIQDQqtEkiHwARAHK7z705nHOu6soU36E8Aig6vpSTipdmQIhAK5hl7lnM1qrorVxgCQX/PI32IYNXbtDF5Yo46PE+DcD\", \"keyid\": \"SHA256:jl3bwswu80PjjokCgh0o2w5c2U4LhQAE57gj9cz1kzA\"}], \"unpackedSize\": 5570, \"npm-signature\": \"-----BEGIN PGP SIGNATURE-----\\r\\nVersion: OpenPGP.js v4.10.10\\r\\nComment: https://openpgpjs.org\\r\\n\\r\\nwsFzBAEBCAAGBQJiJSOpACEJED1NWxICdlZqFiEECWMYAoorWMhJKdjhPU1b\\r\\nEgJ2Vmqa5A/+NTWCpjkKzSuoYNqRqci6u0stXqMZxkz2wSkg7Rw61pCiosM4\\r\\nKLccYqllyKhNQ3eOUtq2XJdW1IvTSXImad7pIWgHvyMEy5X3Y3JXhO4pRQCS\\r\\n83DkWtD72JVWm4G3VH5raFC+DyMCTo0ESxxj4QYSfJYsZQPCSyoszJsTBJrv\\r\\naFU2AYupGDzn/t2Z43xAA4Otm+gQo8mt+Ae39ucyVAeHa51RIH5DZZKChHfD\\r\\ni+PfUJgO9lvnRHpFIYI6PiIxXeDL+WZXDVNnTD2L7ewe07NX8lw3dkJ3Qpc6\\r\\nZDxtAYghQMTSrD95ZQPEqprkz10sZgHVg3JKkTydUE3Pm/KW3ZpRrK1Ake54\\r\\nZewLZU1n6dlO/GRQdMfwlzKnvxCc1/tJ0xI5epbk9WA+ZX4eU6g5U5Kjirbi\\r\\nriBVR6KvvjN9z+N0gA/CN3ZPuAMIEb3D0YB57D8x/IWm40uKBG9J2aX4/grr\\r\\nkYw3a289RrJ0Ib387BimQOe+65Q9ANTqhAVe1UPCMSt2eu959x87wXPexwVy\\r\\nBW+ZjmzA8bqJxPjDPBzeCDtAaCY0x21ojIbdXj4g9YUQoaY5s8TUJdER4V/N\\r\\nsynDgab1sJ2dYeZwLU9s2kcBVoDsZg8UmZ0I3YAiN4OQAOFIYd2CH8hpO32t\\r\\nUL+goZDBlUVOzkVKR5cu17xx8kGdk7j4114=\\r\\n=DZy6\\r\\n-----END PGP SIGNATURE-----\\r\\n\"}, \"main\": \"lib/index.js\", \"name\": \"lie.js\", \"types\": \"lib/index.d.ts\", \"author\": {\"name\": \"chriseyre2000\"}, \"gitHead\": \"8337a45474f18c36092cdf566a3f7d92fbbdd74c\", \"license\": \"MIT\", \"scripts\": {\"lint\": \"eslint\", \"test\": \"npm run build &amp;&amp; mocha -r esm\", \"build\": \"tsc src/index.ts -d --outDir ./lib\", \"format\": \"prettier --write \\\"src/**/*.ts\\\"\", \"prepare\": \"npm run build\", \"prepublishOnly\": \"npm test &amp;&amp; npm run lint\"}, \"version\": \"1.1.7\", \"_npmUser\": {\"name\": \"chriseyre2000\", \"email\": \"chriseyre2000@gmail.com\"}, \"homepage\": \"https://github.com/chriseyre2000/lie.js#readme\", \"repository\": {\"url\": \"git+https://github.com/chriseyre2000/lie.js.git\", \"type\": \"git\"}, \"_npmVersion\": \"6.14.5\", \"description\": \"This adds useful helper functions to promises.\", \"directories\": {}, \"maintainers\": [{\"name\": \"chriseyre2000\", \"email\": \"chriseyre2000@gmail.com\"}], \"_nodeVersion\": \"12.18.2\", \"dependencies\": {}, \"_hasShrinkwrap\": false, \"devDependencies\": {\"esm\": \"^3.2.25\", \"chai\": \"^4.2.0\", \"mocha\": \"^9.0.0\", \"eslint\": \"^7.4.0\", \"prettier\": \"^2.0.5\", \"typescript\": \"^4.0.2\", \"@types/es6-shim\": \"^0.31.40\", \"tslint-config-prettier\": \"^1.18.0\"}, \"_npmOperationalInternal\": {\"tmp\": \"tmp/lie.js_1.1.7_1646601129559_0.8954037741964884\", \"host\": \"s3://npm-registry-packages\"}}, \"1.1.8\": {\"_id\": \"lie.js@1.1.8\", \"bugs\": {\"url\": \"https://github.com/chriseyre2000/lie.js/issues\"}, \"dist\": {\"shasum\": \"b45b9942eb268152d8020da121a859a992453e44\", \"tarball\": \"https://registry.npmjs.org/lie.js/-/lie.js-1.1.8.tgz\", \"fileCount\": 5, \"integrity\": \"sha512-oxAiKfIhuA/tp+/bnFk1j9uVGXj7b1R6hcm21gtQHctCVC9iwhqftNYPrI+Qe54BGHHalFb1MKpc0SQg7gpznQ==\", \"signatures\": [{\"sig\": \"MEYCIQCopHfPsMqnnwHieUbccN1Km0jbzdCLhUC7oS4N/SN71gIhALkD7Y6oCNATQSx/Ixs73zAM33CnkA0kYcEtTQlqspAe\", \"keyid\": \"SHA256:jl3bwswu80PjjokCgh0o2w5c2U4LhQAE57gj9cz1kzA\"}], \"unpackedSize\": 5586, \"npm-signature\": \"-----BEGIN PGP SIGNATURE-----\\r\\nVersion: OpenPGP.js v4.10.10\\r\\nComment: https://openpgpjs.org\\r\\n\\r\\nwsFzBAEBCAAGBQJiMd3qACEJED1NWxICdlZqFiEECWMYAoorWMhJKdjhPU1b\\r\\nEgJ2Vmr7rQ/8DsdTEkUnBYjMsAF2vnwCqyQhDbouiVWe4FX9N4PeipS7W1dI\\r\\njwxO/UTNBqMzFOOyzRiAptPOZO0aWpPmqyF39WLUDVCHiVHCqTWXwemJSGeV\\r\\nmS9XAQEz9j5WaIlTU3PcZsrnSv80nhk1FuHZw7o4VxyDbQ9ln+LZT1oL4yts\\r\\n3imPXHkI6oWrJQ4DO1d5GtqDPe4QsIGIXqUF7tzeX8PbgnUz/QLKzw+gbboX\\r\\nC8OUvcu1acTK3UE+5twpDR6mS5nG0LRKLqc43e2BWPhcWhLN/SL0CNflwYed\\r\\nCxDYeMlPyx9vUe3ZNcrs79ZJ7MHPHGI/UUVkyeLr4t7HlFkwNb97PdalOzSV\\r\\nJbRwuif39hYw5MVFBbEcinuJ2nPh7Lrc/VqzAH9CAaM5VwA9iiXdYC9lGt59\\r\\njZQF/DaD4hnvYyZjg9WrLiPo0/PB5Jb0mQWpTmmnKVRYfa2tGRW0vbQSwOSJ\\r\\nmt8vscVed/B8pvkW8r+jdTqOah+jwqqReiQEW8SrX7ZHoyamiy6/MLeLCaC1\\r\\nqfMH3sykACmLoptWzgtT/gkYdnP3n4ttN2SMJq+GX/hDdcMzwN7srNjzKdsz\\r\\n5RbACZcQKjctoZirZoeEaszYOsduJeHvnmGj4hxPrsuW3PdE+rIk2KUBM6xJ\\r\\nUBe/HAJs8aa95TxQ7yeUeOm00yEE4703c3E=\\r\\n=4jlg\\r\\n-----END PGP SIGNATURE-----\\r\\n\"}, \"main\": \"lib/index.js\", \"name\": \"lie.js\", \"types\": \"lib/index.d.ts\", \"author\": {\"name\": \"chriseyre2000\"}, \"gitHead\": \"02f77be4a49d037a9f5e0a98e752635a5d90a29f\", \"license\": \"MIT\", \"scripts\": {\"lint\": \"eslint\", \"test\": \"npm run build &amp;&amp; mocha\", \"build\": \"tsc src/index.ts -d --outDir ./lib\", \"format\": \"prettier --write \\\"src/**/*.ts\\\"\", \"prepare\": \"npm run build\", \"prepublishOnly\": \"npm test &amp;&amp; npm run lint\"}, \"version\": \"1.1.8\", \"_npmUser\": {\"name\": \"chriseyre2000\", \"email\": \"chriseyre2000@gmail.com\"}, \"homepage\": \"https://github.com/chriseyre2000/lie.js#readme\", \"repository\": {\"url\": \"git+https://github.com/chriseyre2000/lie.js.git\", \"type\": \"git\"}, \"_npmVersion\": \"6.14.5\", \"description\": \"This adds useful helper functions to promises.\", \"directories\": {}, \"maintainers\": [{\"name\": \"chriseyre2000\", \"email\": \"chriseyre2000@gmail.com\"}], \"_nodeVersion\": \"12.18.2\", \"dependencies\": {}, \"_hasShrinkwrap\": false, \"devDependencies\": {\"chai\": \"^4.2.0\", \"mocha\": \"^9.0.0\", \"eslint\": \"^7.4.0\", \"prettier\": \"^2.0.5\", \"typescript\": \"^4.0.2\", \"@types/es6-shim\": \"^0.31.40\", \"tslint-config-prettier\": \"^1.18.0\"}, \"_npmOperationalInternal\": {\"tmp\": \"tmp/lie.js_1.1.8_1647435242226_0.07653413310262547\", \"host\": \"s3://npm-registry-packages\"}}}, \"dist-tags\": {\"latest\": \"1.1.8\"}, \"repository\": {\"url\": \"git+https://github.com/chriseyre2000/lie.js.git\", \"type\": \"git\"}, \"description\": \"This adds useful helper functions to promises.\", \"maintainers\": [{\"name\": \"chriseyre2000\", \"email\": \"chris</t>
  </si>
  <si>
    <t>"{\"_id\": \"is-lite\", \"_rev\": \"29-6f946bb4832be3c8b653e79722a5838a\", \"bugs\": {\"url\": \"https://github.com/gilbarbara/is-lite/issues\"}, \"name\": \"is-lite\", \"time\": {\"0.1.0\": \"2018-03-09T00:52:14.736Z\", \"0.2.0\": \"2018-03-09T03:51:06.345Z\", \"0.2.1\": \"2018-10-19T23:56:00.286Z\", \"0.2.2\": \"2018-11-12T01:09:17.104Z\", \"0.3.0\": \"2019-02-13T00:27:14.342Z\", \"0.4.0\": \"2019-04-02T21:58:50.543Z\", \"0.4.1\": \"2019-07-14T05:26:49.746Z\", \"0.5.0\": \"2019-08-12T04:30:38.076Z\", \"0.5.1\": \"2019-08-18T16:34:57.420Z\", \"0.6.0\": \"2019-09-22T05:07:15.941Z\", \"0.7.0\": \"2020-09-01T04:16:06.397Z\", \"0.7.1\": \"2020-12-06T18:21:23.918Z\", \"0.8.0\": \"2020-12-08T01:16:21.057Z\", \"0.8.1\": \"2021-07-08T05:35:09.039Z\", \"0.8.2\": \"2022-04-28T03:51:52.908Z\", \"0.9.0\": \"2022-08-29T13:31:55.755Z\", \"0.9.1\": \"2022-09-02T17:50:43.897Z\", \"0.9.2\": \"2022-09-04T16:01:58.016Z\", \"0.9.3\": \"2023-07-31T22:31:03.937Z\", \"1.0.0\": \"2023-10-16T21:03:29.889Z\", \"1.1.0\": \"2023-10-17T17:03:19.156Z\", \"1.2.0\": \"2023-10-18T02:14:50.716Z\", \"1.2.1\": \"2024-01-02T15:23:07.646Z\", \"0.9.0-0\": \"2022-08-26T19:39:21.280Z\", \"0.9.0-1\": \"2022-08-26T19:46:37.298Z\", \"1.2.0-0\": \"2023-10-18T02:01:49.605Z\", \"1.2.0-1\": \"2023-10-18T02:07:22.493Z\", \"created\": \"2018-03-09T00:52:14.637Z\", \"modified\": \"2024-01-02T15:23:07.832Z\"}, \"author\": {\"name\": \"Gil Barbara\", \"email\": \"gilbarbara@gmail.com\"}, \"readme\": \"# is-lite\\n\\n[![NPM version](https://badge.fury.io/js/is-lite.svg)](https://www.npmjs.com/package/is-lite) [![CI](https://github.com/gilbarbara/is-lite/actions/workflows/main.yml/badge.svg)](https://github.com/gilbarbara/is-lite/actions/workflows/main.yml) [![is-lite](https://badgen.net/bundlephobia/minzip/is-lite?label=size)](https://bundlephobia.com/result?p=is-lite) [![Quality Gate Status](https://sonarcloud.io/api/project_badges/measure?project=gilbarbara_is-lite&amp;metric=alert_status)](https://sonarcloud.io/summary/new_code?id=gilbarbara_is-lite) [![Coverage](https://sonarcloud.io/api/project_badges/measure?project=gilbarbara_is-lite&amp;metric=coverage)](https://sonarcloud.io/summary/new_code?id=gilbarbara_is-lite)\\n\\n&gt; Lightweight type check tool.\\n\\nTypescript ready with [type guards](http://www.typescriptlang.org/docs/handbook/advanced-types.html#type-guards-and-differentiating-types) to infer the correct type inside conditionals.\\n\\n## Setup\\n\\n```bash\\nnpm install is-lite\\n```\\n\\n## Usage\\n\\n```ts\\nimport is from 'is-lite';\\n\\nis('value'); // string\\nis.string('value'); // true\\n```\\n\\nYou can also import any checker individually since 1.0\\n\\n```ts\\nimport { isString } from 'is-lite/exports';\\n\\nisString('value'); // true\\n```\\n\\n## API\\n\\n**is(value)**  \\nReturns the type of the `value`.\\n\\nPrimitives are lowercase: `bigint`, `boolean`, `null`, `number`, `string`, `symbol`, `undefined`.\\nThe rest are camelcase: `Array`, `Function`, `GeneratorFunction`, `Object`, ...\\n\\n**is.array(value)**\\n\\n**is.arrayOf(target: any[], predicate: (value: unknown) =&gt; boolean)**  \\nCheck if all items in an array are of the same type.\\n\\n```ts\\nis.arrayOf(['a', 'b'], is.string); // true\\nis.arrayOf([123, 456], is.nnumber); // true\\n\\nis.arrayOf(['a', 1], is.string); // false\\n```\\n\\n**is.asyncFunction(value)**  \\nCheck if the `value` is an `async` function that can be called with `await`.\\n\\n```ts\\nis.asyncFunction(async () =&gt; {}); // true\\nis.asyncFunction(() =&gt; {}); // false\\n```\\n\\n**is.asyncGeneratorFunction(value)**\\n\\n**is.bigint(value)**\\n\\n**is.boolean(value)**\\n\\n**is.date(value)**\\n\\n**is.defined(value)**  \\nCheck if the `value` is anything but `undefined`.\\n\\n**is.domElement(value)**  \\nCheck if the `value` is a DOM Element.\\n\\n**is.empty(value)**  \\nReturns `true` if:\\n\\n- the value is a `string`, and the `length` is 0\\n- the value is an `Object` and `Object.keys(value).length` is 0\\n- the value is an `Array`, and the `length` is 0\\n- the value is a `Map`, and the `size` is 0\\n- the value is a `Set`, and the `size` is 0\\n\\n**is.error(value)**\\n\\n**is.function(value)**\\n\\n**is.generator(value)**  \\nCheck for an object that has its own .next() and .throw() methods and has a function definition for `Symbol.iterator`\\n\\n**is.generatorFunction(value)**\\n\\n**is.instanceOf(value, class)**  \\nCheck if the `value` is a direct instance of the `class`.\\n\\n```ts\\nclass APIError extends Error {}\\n\\nconst error = new APIError('Fail');\\n\\nis.instanceOf(error, APIError); // true\\nis.instanceOf(error, Error); // false\\n```\\n\\n**is.iterable(value)**\\n\\n**is.map(value)**\\n\\n**is.nan(value)**\\n\\n**is.null(value)**\\n\\n**is.nullOrUndefined(value)**\\n\\n**is.number(value)**  \\nNote: `is.number(NaN)` returns `false`\\n\\n**is.numericString(value)**  \\nCheck for a string that represents a number.\\n\\n```ts\\nis.numericString('42'); // true\\nis.numericString('-5'); // true\\nis.numericString('Inifinity'); // true\\nis.numericString('NaN'); // true\\n```\\n\\n**is.plainFunction(value)**  \\nCheck if the `value` is a function (it doesn't include async and generator functions)\\n\\n**is.primitive(value)**\\n\\n**is.object(value)**  \\nRemember that functions and arrays are objects too.\\n\\n**is.oneOf(target: any[], value: any)**  \\nCheck if the `value` exists in the `target`\\n\\n```ts\\nconst colors = ['red', 'green', 'blue'];\\n\\nis.oneOf(colors, 'green'); // true\\nis.oneOf(colors, 'brown'); // false\\n```\\n\\n**is.plainObject(value)**  \\nCheck if the object is created by either `{}`, `new Object()` or `Object.create(null)`.\\n\\n**is.promise(value)**\\n\\n**is.propertyOf(target: object, key: string, predicate?: (value: unknown) =&gt; boolean)**  \\nCheck if the `key` exists in the `target`. If you pass a `predicate` function, it will check the value's type.\\n\\n```ts\\nconst map = { items: [1], isLogged: false, retries: 0 };\\n\\nis.propertyOf(map, 'retries'); // true\\nis.propertyOf(map, 'auth'); // false\\n\\nis.propertyOf(map, 'retries', is.number); // true\\nis.propertyOf(map, 'items', is.array); // true\\nis.propertyOf(map, 'isLogged', is.string); // false\\n```\\n\\n**is.regexp(value)**\\n\\n**is.set(value)**\\n\\n**is.string(value)**\\n\\n**is.symbol(value)**\\n\\n**is.undefined(value)**\\n\\n**is.weakMap(value)**\\n\\n**is.weakSet(value)**\\n\\n## Contributing\\n\\nContributions, issues, and feature requests are welcome!  \\nFeel free to check the [issues page](https://github.com/gilbarbara/is-lite/issues).\\n\\n## Show your support\\n\\nGive a \\u2b50\\ufe0f if this project helped you!\\n\\n## License\\n\\nCopyright \\u00a9 2019 [Gil Barbara &lt;gilbarbara@gmail.com&gt;](https://github.com/gilbarbara).  \\nThis project is [MIT](https://github.com/gilbarbara/is-lite/blob/main/LICENSE) licensed.\\n\\n## FAQ\\n\\n[@sindresorhus/is](https://github.com/sindresorhus/is) is fantastic, but I needed something even smaller (and simpler). This package covers the basics and is just 1k minified+gzipped.\\n\\nIf you need to support legacy browsers, the **Number.isNaN** polyfill is required.\\n\", \"license\": \"MIT\", \"homepage\": \"https://github.com/gilbarbara/is-lite#readme\", \"keywords\": [\"type\", \"check\", \"assertion\", \"validation\", \"test\", \"typeguard\", \"typeof\", \"instanceof\"], \"versions\": {\"0.1.0\": {\"_id\": \"is-lite@0.1.0\", \"bugs\": {\"url\": \"https://github.com/gilbarbara/is-lite/issues\"}, \"dist\": {\"shasum\": \"89001b59c52203442d5be6ddc50433b34e5422ab\", \"tarball\": \"https://registry.npmjs.org/is-lite/-/is-lite-0.1.0.tgz\", \"fileCount\": 6, \"integrity\": \"sha512-x3i8AzOf9u3pPDVM1ihomLAnAPRLUAEcfeGwL74vxM1BrT2Y5VoVfY5Wlvyjp7MRWjsxkljRlhsTLzqUeFIXOw==\", \"signatures\": [{\"sig\": \"MEYCIQDAmIHy5T2LFR2fgjbhqg0ppDFylDQ9z9KEvvfKuuGWEQIhAPxGwG1au+AyTEPtAfXecuz/StDxdXc0RMwXR+9Su+va\", \"keyid\": \"SHA256:jl3bwswu80PjjokCgh0o2w5c2U4LhQAE57gj9cz1kzA\"}], \"unpackedSize\": 13983}, \"main\": \"lib/index.js\", \"name\": \"is-lite\", \"files\": [\"es\", \"lib\", \"src\"], \"author\": {\"name\": \"Gil Barbara\", \"email\": \"gilbarbara@gmail.com\"}, \"module\": \"es/index.js\", \"gitHead\": \"ba159dd7a35687ff7d4cf6e1f77c0f8c9b665a41\", \"license\": \"MIT\", \"scripts\": {\"lint\": \"eslint src\", \"test\": \"jest --coverage\", \"build\": \"npm run clean &amp;&amp; npm run build:commonjs &amp;&amp; npm run build:es\", \"clean\": \"rimraf es &amp;&amp; rimraf lib\", \"watch\": \"rollup -cw\", \"build:es\": \"cross-env NODE_ENV=production rollup -c\", \"precommit\": \"npm run lint &amp;&amp; npm test &amp;&amp; bundlesize\", \"bundlesize\": \"bundlesize\", \"test:watch\": \"jest --watch\", \"build:commonjs\": \"cross-env NODE_ENV=production rollup -c -f cjs -o lib/index.js\", \"prepublishOnly\": \"npm run build\"}, \"version\": \"0.1.0\", \"_npmUser\": {\"name\": \"gilbarbara\", \"email\": \"gilbarbara@gmail.com\"}, \"homepage\": \"https://github.com/gilbarbara/is-lite#readme\", \"keywords\": [\"type\", \"test\"], \"bundlesize\": [{\"path\": \"./es/index.js\", \"maxSize\": \"1 kB\"}, {\"path\": \"./lib/index.js\", \"maxSize\": \"1 kB\"}], \"repository\": {\"url\": \"git+https://github.com/gilbarbara/is-lite.git\", \"type\": \"git\"}, \"_npmVersion\": \"5.7.1\", \"description\": \"A tiny javascript type testing tool\", \"directories\": {}, \"maintainers\": [{\"name\": \"gilbarbara\", \"email\": \"gilbarbara@gmail.com\"}], \"_nodeVersion\": \"9.7.1\", \"_hasShrinkwrap\": false, \"devDependencies\": {\"jest\": \"^22.2.1\", \"chalk\": \"^2.3.0\", \"husky\": \"^0.14.3\", \"eslint\": \"^4.17.0\", \"rimraf\": \"^2.6.2\", \"rollup\": \"^0.55.4\", \"flow-bin\": \"^0.65.0\", \"cross-env\": \"^5.1.3\", \"babel-core\": \"^6.26.0\", \"babel-jest\": \"^22.2.0\", \"bundlesize\": \"^0.16.0\", \"babel-eslint\": \"^8.2.1\", \"babel-preset-env\": \"^1.6.1\", \"eslint-plugin-babel\": \"^4.1.2\", \"rollup-plugin-babel\": \"^3.0.3\", \"babel-preset-stage-1\": \"^6.24.1\", \"eslint-plugin-import\": \"^2.8.0\", \"eslint-plugin-flowtype\": \"^2.42.0\", \"eslint-plugin-jsx-a11y\": \"^6.0.3\", \"rollup-plugin-commonjs\": \"^8.3.0\", \"eslint-config-airbnb-base\": \"^12.1.0\", \"rollup-plugin-node-resolve\": \"^3.0.2\", \"babel-plugin-array-includes\": \"^2.0.3\", \"babel-plugin-external-helpers\": \"^6.22.0\", \"babel-plugin-transform-flow-strip-types\": \"^6.22.0\", \"babel-plugin-transform-react-remove-prop-types\": \"^0.4.13\"}, \"_npmOperationalInternal\": {\"tmp\": \"tmp/is-lite_0.1.0_1520556734637_0.38941074601035686\", \"host\": \"s3://npm-registry-packages\"}}, \"0.2.0\": {\"_id\": \"is-lite@0.2.0\", \"bugs\": {\"url\": \"https://github.com/gilbarbara/is-lite/issues\"}, \"dist\": {\"shasum\": \"1532415467f1fd49aa693ba013a8669575df7cf3\", \"tarball\": \"https://registry.npmjs.org/is-lite/-/is-lite-0.2.0.tgz\", \"fileCount\": 6, \"integrity\": \"sha512-5tGVe7nYeWUM5D286lJZBR6VKHYYscxeKs7ED7yBEP4RPkG4XoQ08SvwZ8LBTaewIcNEH+tyC6OlcneEUcr3Ag==\", \"signatures\": [{\"sig\": \"MEUCIQD0zfuDEhKdWRdCSY4YD+5EJsydLDP+VD6hJl9qF3YF9wIgbYzjtiBjyFRSYWjxG10cFOBEHpmIGsSq18OF2szcSHE=\", \"keyid\": \"SHA256:jl3bwswu80PjjokCgh0o2w5c2U4LhQAE57gj9cz1kzA\"}], \"unpackedSize\": 18322}, \"main\": \"lib/index.js\", \"name\": \"is-lite\", \"files\": [\"es\", \"lib\", \"src\"], \"author\": {\"name\": \"Gil Barbara\", \"email\": \"gilbarbara@gmail.com\"}, \"module\": \"es/index.js\", \"gitHead\": \"0a263856c2c64ae8b156a2e9eb1680cc188726db\", \"license\": \"MIT\", \"scripts\": {\"lint\": \"eslint src\", \"test\": \"jest --coverage\", \"build\": \"npm run clean &amp;&amp; npm run build:commonjs &amp;&amp; npm run build:es\", \"clean\": \"rimraf es &amp;&amp; rimraf lib\", \"watch\": \"rollup -cw\", \"build:es\": \"cross-env NODE_ENV=production rollup -c\", \"precommit\": \"npm run lint &amp;&amp; npm test &amp;&amp; bundlesize\", \"bundlesize\": \"bundlesize\", \"test:watch\": \"jest --watch\", \"build:commonjs\": \"cross-env NODE_ENV=production rollup -c -f cjs -o lib/index.js\", \"prepublishOnly\": \"npm run build\"}, \"version\": \"0.2.0\", \"_npmUser\": {\"name\": \"gilbarbara\", \"email\": \"gilbarbara@gmail.com\"}, \"homepage\": \"https://github.com/gilbarbara/is-lite#readme\", \"keywords\": [\"type\", \"test\"], \"bundlesize\": [{\"path\": \"./es/index.js\", \"maxSize\": \"1 kB\"}, {\"path\": \"./lib/index.js\", \"maxSize\": \"1 kB\"}], \"repository\": {\"url\": \"git+https://github.com/gilbarbara/is-lite.git\", \"type\": \"git\"}, \"_npmVersion\": \"5.7.1\", \"description\": \"A tiny javascript type testing tool\", \"directories\": {}, \"maintainers\": [{\"name\": \"gilbarbara\", \"email\": \"gilbarbara@gmail.com\"}], \"_nodeVersion\": \"9.7.1\", \"_hasShrinkwrap\": false, \"devDependencies\": {\"jest\": \"^22.2.1\", \"chalk\": \"^2.3.0\", \"husky\": \"^0.14.3\", \"eslint\": \"^4.17.0\", \"rimraf\": \"^2.6.2\", \"rollup\": \"^0.55.4\", \"flow-bin\": \"^0.65.0\", \"cross-env\": \"^5.1.3\", \"babel-core\": \"^6.26.0\", \"babel-jest\": \"^22.2.0\", \"bundlesize\": \"^0.16.0\", \"babel-eslint\": \"^8.2.1\", \"babel-preset-env\": \"^1.6.1\", \"eslint-plugin-babel\": \"^4.1.2\", \"rollup-plugin-babel\": \"^3.0.3\", \"babel-preset-stage-1\": \"^6.24.1\", \"eslint-plugin-import\": \"^2.8.0\", \"eslint-plugin-flowtype\": \"^2.42.0\", \"eslint-plugin-jsx-a11y\": \"^6.0.3\", \"rollup-plugin-commonjs\": \"^8.3.0\", \"eslint-config-airbnb-base\": \"^12.1.0\", \"rollup-plugin-node-resolve\": \"^3.0.2\", \"babel-plugin-array-includes\": \"^2.0.3\", \"babel-plugin-external-helpers\": \"^6.22.0\", \"babel-plugin-transform-flow-strip-types\": \"^6.22.0\", \"babel-plugin-transform-react-remove-prop-types\": \"^0.4.13\"}, \"_npmOperationalInternal\": {\"tmp\": \"tmp/is-lite_0.2.0_1520567466268_0.11941485561856502\", \"host\": \"s3://npm-registry-packages\"}}, \"0.2.1\": {\"_id\": \"is-lite@0.2.1\", \"bugs\": {\"url\": \"https://github.com/gilbarbara/is-lite/issues\"}, \"dist\": {\"shasum\": \"ff74389d8f9fcded79ab20f15113cee558b55d84\", \"tarball\": \"https://registry.npmjs.org/is-lite/-/is-lite-0.2.1.tgz\", \"fileCount\": 7, \"integrity\": \"sha512-ycMA40ncAY3BWPvQWDEBAGIUOQDzkYSbPjQiFLErilN6/Ig+AAriVbHBZNqX/p9IQfF5fZEhAPFG5fUPQncRog==\", \"signatures\": [{\"sig\": \"MEUCICEBkEOa/EfbHwUtRC8FJP6r4R5Zuf/B39teTA1X85deAiEAjvnuchiE1/IPQR5JOVoWsvzVuxgKHWopMLWE//ipC3w=\", \"keyid\": \"SHA256:jl3bwswu80PjjokCgh0o2w5c2U4LhQAE57gj9cz1kzA\"}], \"unpackedSize\": 20290, \"npm-signature\": \"-----BEGIN PGP SIGNATURE-----\\r\\nVersion: OpenPGP.js v3.0.4\\r\\nComment: https://openpgpjs.org\\r\\n\\r\\nwsFcBAEBCAAQBQJbym8QCRA9TVsSAnZWagAAnsEQAJJ03B7iUoveFWtDHFnM\\nv4aaFL9B8684KOPCWKrEGrHysItCvItDLV+wb5lTmMZD1Uc0A/P9DHQKj78p\\nsS64V82q9wQICAi6wjiQRiHCGwCmzatJCxWoW2SdlSDKvcvo94Ug6wXWQjGP\\nVvbA4MeEW0kT/oseF2lhnIKPzsUrN0hu+pZgGajQuFyhIATxMfE8e29c1etY\\nBdiwNAGQqiNroRmLdapfElJOZ5DJUcSCm231hZh4BZTRZ5O+J2VgwR/UUEvd\\nFxX+Y1palNzSgS9rstjLO5G9IL4/lo9lqiA0o14TpzbA2W4SAlLLDRG0F1Ki\\nhked5y9ypUQm/BiZF5vTOf9/KOKvCz5JEwWlNVdQCb7V/6seQOjHncpw+XdS\\nhS9/Tdfs+HV+z1TOJASn72CKR3j5XTb+CDlwkuKCqqO7AWAG5An4ukloIZa8\\nVYZd3HV7tY2p959m7NyE2da8uWDSxbsfCch5kGX6/7yWb5pf/Aoq+ljwDQnT\\nkrOnd60OL1C9wWztJWSnO7V9wX50AHtPqTfxvSGtMZABxYaH5/QkNTR6DLIv\\nYdr1Bz5DR9QqAlsAIE4mjWd2g4LGEcYnmPj2o+gFF8P7/vnwm6YKtARR8HsJ\\nCMoxZ67S3yWlNvKftz91ww28Tw91AvxlmYgpWFTf6hweU8jgaRdHiNt6jQsS\\nLnRB\\r\\n=1EpZ\\r\\n-----END PGP SIGNATURE-----\\r\\n\"}, \"main\": \"lib/index.js\", \"name\": \"is-lite\", \"author\": {\"name\": \"Gil Barbara\", \"email\": \"gilbarbara@gmail.com\"}, \"module\": \"es/index.js\", \"gitHead\": \"70cea766c5221fd5a093129f768d70ab17e46e26\", \"license\": \"MIT\", \"scripts\": {\"lint\": \"eslint src\", \"test\": \"jest --coverage\", \"build\": \"npm run clean &amp;&amp; npm run build:commonjs &amp;&amp; npm run build:es\", \"clean\": \"rimraf es &amp;&amp; rimraf lib\", \"watch\": \"rollup -cw\", \"build:es\": \"cross-env NODE_ENV=production rollup -c\", \"precommit\": \"npm run lint &amp;&amp; npm test &amp;&amp; bundlesize\", \"bundlesize\": \"bundlesize\", \"test:watch\": \"jest --watch\", \"build:commonjs\": \"cross-env NODE_ENV=production rollup -c -f cjs -o lib/index.js\", \"prepublishOnly\": \"npm run build\"}, \"version\": \"0.2.1\", \"_npmUser\": {\"name\": \"gilbarbara\", \"email\": \"gilbarbara@gmail.com\"}, \"homepage\": \"https://github.com/gilbarbara/is-lite#readme\", \"keywords\": [\"type\", \"test\"], \"bundlesize\": [{\"path\": \"./es/index.js\", \"maxSize\": \"1 kB\"}, {\"path\": \"./lib/index.js\", \"maxSize\": \"1 kB\"}], \"repository\": {\"url\": \"git+https://github.com/gilbarbara/is-lite.git\", \"type\": \"git\"}, \"_npmVersion\": \"6.4.1\", \"description\": \"A tiny javascript type testing tool\", \"directories\": {}, \"maintainers\": [{\"name\": \"gilbarbara\", \"email\": \"gilbarbara@gmail.com\"}], \"_nodeVersion\": \"10.12.0\", \"_hasShrinkwrap\": false, \"devDependencies\": {\"jest\": \"^23.6.0\", \"chalk\": \"^2.4.1\", \"husky\": \"^1.1.2\", \"eslint\": \"^5.7.0\", \"rimraf\": \"^2.6.2\", \"rollup\": \"^0.66.6\", \"flow-bin\": \"^0.83.0\", \"cross-env\": \"^5.2.0\", \"babel-core\": \"^7.0.0-bridge.0\", \"babel-jest\": \"^23.6.0\", \"bundlesize\": \"^0.17.0\", \"@babel/core\": \"^7.0.0\", \"babel-eslint\": \"^10.0.1\", \"@babel/preset-env\": \"^7.0.0\", \"@babel/preset-flow\": \"^7.0.0\", \"eslint-plugin-babel\": \"^5.2.1\", \"rollup-plugin-babel\": \"^4.0.1\", \"eslint-plugin-import\": \"^2.14.0\", \"eslint-plugin-flowtype\": \"^3.0.0\", \"eslint-plugin-jsx-a11y\": \"^6.1.2\", \"rollup-plugin-commonjs\": \"^9.2.0\", \"eslint-config-airbnb-base\": \"^13.1.0\", \"rollup-plugin-node-resolve\": \"^3.4.0\", \"babel-plugin-array-includes\": \"^2.0.3\", \"@babel/plugin-external-helpers\": \"^7.0.0\", \"@babel/plugin-syntax-import-meta\": \"^7.0.0\", \"@babel/plugin-proposal-decorators\": \"^7.0.0\", \"@babel/plugin-proposal-json-strings\": \"^7.0.0\", \"@babel/plugin-syntax-dynamic-import\": \"^7.0.0\", \"@babel/plugin-proposal-function-sent\": \"^7.0.0\", \"@babel/plugin-proposal-do-expressions\": \"^7.0.0\", \"@babel/plugin-proposal-class-properties\": \"^7.0.0\", \"@babel/plugin-proposal-numeric-separator\": \"^7.0.0\", \"@babel/plugin-proposal-optional-chaining\": \"^7.0.0\", \"@babel/plugin-proposal-pipeline-operator\": \"^7.0.0\", \"@babel/plugin-proposal-throw-expressions\": \"^7.0.0\", \"@babel/plugin-transform-flow-strip-types\": \"^7.0.0\", \"@babel/plugin-proposal-export-default-from\": \"^7.0.0\", \"@babel/plugin-proposal-export-namespace-from\": \"^7.0.0\", \"@babel/plugin-proposal-nullish-coalescing-operator\": \"^7.0.0\", \"@babel/plugin-proposal-logical-assignment-operators\": \"^7.0.0\"}, \"_npmOperationalInternal\": {\"tmp\": \"tmp/is-lite_0.2.1_1539993360141_0.5773425573129378\", \"host\": \"s3://npm-registry-packages\"}}, \"0.2.2\": {\"_id\": \"is-lite@0.2.2\", \"bugs\": {\"url\": \"https://github.com/gilbarbara/is-lite/issues\"}, \"dist\": {\"shasum\": \"e4c6dee53871f26fa7743a469db12fa6158d732e\", \"tarball\": \"https://registry.npmjs.org/is-lite/-/is-lite-0.2.2.tgz\", \"fileCount\": 7, \"integrity\": \"sha512-CnO9kJOQvaXa9lJK4OSgnpao2XG9EGQHCaaPDCK9gTEqz+duD2hPXtl69Rgq879TUs+76Fuz87XBJ5H9FgYRNA==\", \"signatures\": [{\"sig\": \"MEQCIFdKxbXfm8yFyA5xQUYH2N8kUHo5ao+utqzCPSemNvkWAiA5gL8KPqovhUNvzAsz/wubC1FpBBGtVnqiudLs2aqU8Q==\", \"keyid\": \"SHA256:jl3bwswu80PjjokCgh0o2w5c2U4LhQAE57gj9cz1kzA\"}], \"unpackedSize\": 20858, \"npm-signature\": \"-----BEGIN PGP SIGNATURE-----\\r\\nVersion: OpenPGP.js v3.0.4\\r\\nComment: https://openpgpjs.org\\r\\n\\r\\nwsFcBAEBCAAQBQJb6NK9CRA9TVsSAnZWagAAd78P+QGyFjFpj+pS0mGVAXnf\\nv0XafFXkrTOQ0/V6+7AR9u5HDF3Xvn0W8WeWGIZwf3GnQ7Xd6jMm5x2xtsRi\\n9jtsb5lLg64gdXv4ImV8/4aWLnU95olpOSA6QuwsYeIIs6iA/xhYNmjxUxIn\\nPCDDBQWy9+89eB0YV6al9BAQCF1LvhgWsuk+43D92o7bn3fvXrdJtJrot882\\nBirXSIZXGxlILLW2I1AmCpVHYtevKFsNfOz+mTjPkzphGpqBhWGG0zMDJ4kh\\nN9lP8uiFA8mcX1kjTMAXK2M2UU5uU8h5YtCLvsgGUfGdx3oszZ64QBkTqWR9\\n59C9X9/eW1Ev/O/mKuyTG9zeUSly9WoeqVGXaNg36Cuym4zid8GNlZK/WZCU\\nN2OJVE4wFs3Bk50/2LIG4Y0qQ0qMhHc4EEZ3n3/z/ZZrdoYP8TZClS9bQd4C\\nX9uUSRZLac87S3efWxLaT9EoDk9pXp6DuMbegvveOAuwXUaSDeYqEmr7HJxL\\ngiBY/jioFlwLClI8Ay8spqUnBUa6kZf1M+ydBxG1kIgWWcf48koxbAqja/mv\\nQJ4ncS5YWDzHKBNjLXve78OXsv9zlST9e0Bm5rfk1bthsqCWbWfrPo9bwLqd\\nA6PWDHFbYVfPqb4i5TdMYSlCgOMpYKw7xhBdFtDDbLn1JxlMj2D3DT6K10X5\\nf9Iv\\r\\n=/p/T\\r\\n-----END PGP SIGNATURE-----\\r\\n\"}, \"main\": \"lib/index.js\", \"name\": \"is-lite\", \"husky\": {\"hooks\": {\"pre-commit\": \"npm run precommit\"}}, \"author\": {\"name\": \"Gil Barbara\", \"email\": \"gilbarbara@gmail.com\"}, \"module\": \"es/index.js\", \"gitHead\": \"cd6100720734616910b024f378d03686ede91955\", \"license\": \"MIT\", \"scripts\": {\"lint\": \"eslint src\", \"test\": \"jest --coverage\", \"build\": \"cross-env NODE_ENV=production npm run clean &amp;&amp; rollup -c\", \"clean\": \"rimraf es &amp;&amp; rimraf lib\", \"watch\": \"rollup -cw\", \"format\": \"npm run prettier -- --write\", \"prettier\": \"prettier \\\"src/**/*.+(js|jsx|json|yml|yaml|css|less|scss|ts|tsx|md|graphql|mdx)\\\"\", \"validate\": \"npm run lint &amp;&amp; npm run prettier -- --list-different\", \"precommit\": \"npm run lint &amp;&amp; npm run format &amp;&amp; npm test &amp;&amp; npm run build &amp;&amp; bundlesize\", \"bundlesize\": \"bundlesize\", \"test:watch\": \"jest --watch\", \"prepublishOnly\": \"npm run build\"}, \"version\": \"0.2.2\", \"_npmUser\": {\"name\": \"gilbarbara\", \"email\": \"gilbarbara@gmail.com\"}, \"homepage\": \"https://github.com/gilbarbara/is-lite#readme\", \"keywords\": [\"type\", \"test\"], \"prettier\": {\"proseWrap\": \"never\", \"printWidth\": 80, \"arrowParens\": \"avoid\", \"singleQuote\": true, \"trailingComma\": \"all\"}, \"bundlesize\": [{\"path\": \"./es/index.js\", \"maxSize\": \"1 kB\"}, {\"path\": \"./lib/index.js\", \"maxSize\": \"1 kB\"}], \"repository\": {\"url\": \"git+https://github.com/gilbarbara/is-lite.git\", \"type\": \"git\"}, \"_npmVersion\": \"6.4.1\", \"description\": \"A tiny javascript type testing tool\", \"directories\": {}, \"maintainers\": [{\"name\": \"gilbarbara\", \"email\": \"gilbarbara@gmail.com\"}], \"_nodeVersion\": \"11.1.0\", \"_hasShrinkwrap\": false, \"devDependencies\": {\"jest\": \"^23.6.0\", \"chalk\": \"^2.4.1\", \"husky\": \"^1.1.3\", \"eslint\": \"^5.9.0\", \"rimraf\": \"^2.6.2\", \"rollup\": \"^0.67.1\", \"flow-bin\": \"^0.86.0\", \"prettier\": \"^1.15.2\", \"cross-env\": \"^5.2.0\", \"babel-core\": \"^7.0.0-bridge.0\", \"babel-jest\": \"^23.6.0\", \"bundlesize\": \"^0.17.0\", \"@babel/core\": \"^7.1.5\", \"babel-eslint\": \"^10.0.1\", \"@babel/preset-env\": \"^7.1.5\", \"@babel/preset-flow\": \"^7.0.0\", \"rollup-plugin-flow\": \"^1.1.1\", \"eslint-plugin-babel\": \"^5.2.1\", \"rollup-plugin-babel\": \"^4.0.3\", \"eslint-plugin-import\": \"^2.14.0\", \"rollup-plugin-cleanup\": \"^3.0.0\", \"eslint-config-prettier\": \"^3.3.0\", \"eslint-plugin-flowtype\": \"^3.2.0\", \"eslint-plugin-jsx-a11y\": \"^6.1.2\", \"rollup-plugin-commonjs\": \"^9.2.0\", \"rollup-plugin-filesize\": \"^5.0.1\", \"eslint-config-airbnb-base\": \"^13.1.0\", \"rollup-plugin-node-resolve\": \"^3.4.0\", \"babel-plugin-array-includes\": \"^2.0.3\", \"@babel/plugin-external-helpers\": \"^7.0.0\", \"@babel/plugin-syntax-import-meta\": \"^7.0.0\", \"@babel/plugin-proposal-decorators\": \"^7.1.2\", \"@babel/plugin-proposal-json-strings\": \"^7.0.0\", \"@babel/plugin-syntax-dynamic-import\": \"^7.0.0\", \"@babel/plugin-proposal-function-sent\": \"^7.1.0\", \"@babel/plugin-proposal-do-expressions\": \"^7.0.0\", \"@babel/plugin-proposal-class-properties\": \"^7.1.0\", \"@babel/plugin-proposal-numeric-separator\": \"^7.0.0\", \"@babel/plugin-proposal-optional-chaining\": \"^7.0.0\", \"@babel/plugin-proposal-pipeline-operator\": \"^7.0.0\", \"@babel/plugin-proposal-throw-expressions\": \"^7.0.0\", \"@babel/plugin-transform-flow-strip-types\": \"^7.0.0\", \"@babel/plugin-proposal-export-default-from\": \"^7.0.0\", \"@babel/plugin-proposal-export-namespace-from\": \"^7.0.0\", \"@babel/plugin-proposal-nullish-coalescing-operator\": \"^7.0.0\", \"@babel/plugin-proposal-logical-assignment-operators\": \"^7.0.0\"}, \"_npmOperationalInternal\": {\"tmp\": \"tmp/is-lite_0.2.2_1541984956943_0.69409161783726\", \"host\": \"s3://npm-registry-packages\"}}, \"0.3.0\": {\"_id\": \"is-lite@0.3.0\", \"bugs\": {\"url\": \"https://github.com/gilbarbara/is-lite/issues\"}, \"dist\": {\"shasum\": \"8a6c22dd8cc8991f58a94ce21f24d219b08604bf\", \"tarball\": \"https://registry.npmjs.org/is-lite/-/is-lite-0.3.0.tgz\", \"fileCount\": 5, \"integrity\": \"sha512-wAm9gBCHIf7XKN3eNpVyCqvEW+GH4Yq46NDItnPM+uQHaKquM5y0JjlZIplseQ62Nw2ayvKpkE8baEfPbwp3uw==\", \"signatures\": [{\"sig\": \"MEYCIQC1z3pV2GtnALSdouvYBcBF8Zri7bYhA0WnmELCqDz/OgIhAJBJSAZ/GLGNgWtxdIwsed6IHgs0LD8d3Teo5kRzeFAv\", \"keyid\": \"SHA256:jl3bwswu80PjjokCgh0o2w5c2U4LhQAE57gj9cz1kzA\"}], \"unpackedSize\": 8666, \"npm-signature\": \"-----BEGIN PGP SIGNATURE-----\\r\\nVersion: OpenPGP.js v3.0.4\\r\\nComment: https://openpgpjs.org\\r\\n\\r\\nwsFcBAEBCAAQBQJcY2RiCRA9TVsSAnZWagAA7roP/i4HAym5ohGaSUMr5mYf\\nJo42psMjuKokTF7ccFHUFv5UgGMNDibeC6d2RKv4C6PBCq6O79+QRfwxe8au\\nkNXy+rusaCVoDg9vzsx1vqxHsmDm8u/3BCQySOrD1r8TfzxRd0Al0l77+c5V\\nMrzkt+eI3GakUKfjjkPDx3UPieKCVFRC/sVs6zaidITUO2Z2h1k51me6EIx8\\npVwBn65hGTnTK1XH/nOTZ3Fs8dyZ30gJStfocXBkxF6XnBT4rR+IYV6dnlgA\\nSD4esBq72MXM3t+BZIEoHYedTx2Tp7VQbltSwgW+Eu2zxebUxVUZF9lAE3Aj\\njAC7clxufLi0VYdmi7ZFOyKSjEp82Ys5egUAjrdyi075NHvlw+Qq/Ea8jfZg\\ngBdOOC4EHCu9GHi+zs+BgmtfLLTZ245vMsksesGv45R1A/poYm7NagFtUwhH\\nqWch/6IvRk2qnf9oV6o1I1cTAHIM9eR2z65KLJ7PfjicpXvksjwIiJ8xbzyq\\nBfVCKDzPOaOtzAMZmWOmQvR3cf+7rfrdOhJ0QX9Z8kBCaCIFMHFyaDL9Esj0\\n3Ff02gL3tv9jKOw0vNmbW6ahStBD2N2fDTq2wyC95LIAtWy8fH3ik90Ms9s5\\ndq3RyBw0LqWNzIfnOPTn2rMw/oI1NKJT2ZXsB/5qbsmHjmjZMSdFXiz4och7\\nPwg7\\r\\n=hplX\\r\\n-----END PGP SIGNATURE-----\\r\\n\"}, \"main\": \"lib/index.js\", \"name\": \"is-lite\", \"husky\": {\"hooks\": {\"post-merge\": \"node tools update\", \"pre-commit\": \"node tools has-commits &amp;&amp; npm run validate\"}}, \"types\": \"lib/index.d.ts\", \"author\": {\"name\": \"Gil Barbara\", \"email\": \"gilbarbara@gmail.com\"}, \"gitHead\": \"75bbf61f737f78a97d052cc89e5035128e7ec3e6\", \"license\": \"MIT\", \"scripts\": {\"lint\": \"npm run lint:ts &amp;&amp; npm run lint:js\", \"test\": \"jest --coverage\", \"build\": \"npm run clean &amp;&amp; npm run build:ts\", \"clean\": \"rimraf lib\", \"watch\": \"npm run build:ts -- -w\", \"format\": \"prettier \\\"**/*.{js,jsx,json,yml,yaml,css,less,scss,ts,tsx,md,graphql,mdx}\\\" --write\", \"lint:js\": \"eslint --ext js src tools\", \"lint:ts\": \"tslint -p tsconfig.json\", \"build:ts\": \"tsc --outDir lib\", \"validate\": \"npm run lint &amp;&amp; npm run test &amp;&amp; npm run build &amp;&amp; npm run bundlesize\", \"bundlesize\": \"bundlesize\", \"test:watch\": \"jest --watch\", \"prepublishOnly\": \"npm run validate\"}, \"version\": \"0.3.0\", \"_npmUser\": {\"name\": \"gilbarbara\", \"email\": \"gilbarbara@gmail.com\"}, \"homepage\": \"https://github.com/gilbarbara/is-lite#readme\", \"keywords\": [\"type\", \"test\"], \"prettier\": {\"proseWrap\": \"never\", \"printWidth\": 80, \"arrowParens\": \"avoid\", \"singleQuote\": true, \"trailingComma\": \"all\"}, \"bundlesize\": [{\"path\": \"./lib/index.js\", \"maxSize\": \"1 kB\"}], \"repository\": {\"url\": \"git+https://github.com/gilbarbara/is-lite.git\", \"type\": \"git\"}, \"_npmVersion\": \"6.7.0\", \"description\": \"A tiny javascript type testing tool\", \"directories\": {}, \"maintainers\": [{\"name\": \"gilbarbara\", \"email\": \"gilbarbara@gmail.com\"}], \"_nodeVersion\": \"11.9.0\", \"dependencies\": {}, \"_hasShrinkwrap\": false, \"devDependencies\": {\"jest\": \"^24.1.0\", \"chalk\": \"^2.4.2\", \"husky\": \"^1.3.1\", \"yargs\": \"^13.1.0\", \"eslint\": \"^5.13.0\", \"rimraf\": \"^2.6.3\", \"tslint\": \"^5.12.1\", \"prettier\": \"^1.16.4\", \"cross-env\": \"^5.2.0\", \"babel-core\": \"^7.0.0-bridge.0\", \"babel-jest\": \"^24.1.0\", \"bundlesize\": \"^0.17.1\", \"typescript\": \"^3.3.3\", \"@babel/core\": \"^7.2.2\", \"babel-eslint\": \"^10.0.1\", \"@babel/runtime\": \"^7.3.1\", \"@babel/preset-env\": \"^7.3.1\", \"eslint-plugin-babel\": \"^5.3.0\", \"eslint-plugin-import\": \"^2.16.0\", \"eslint-config-prettier\": \"^4.0.0\", \"eslint-plugin-jsx-a11y\": \"^6.2.1\", \"eslint-plugin-prettier\": \"^3.0.1\", \"tslint-config-prettier\": \"^1.18.0\", \"@babel/preset-typescript\": \"^7.1.0\", \"eslint-config-airbnb-base\": \"^13.1.0\", \"babel-plugin-array-includes\": \"^2.0.3\", \"@babel/plugin-external-helpers\": \"^7.2.0\", \"@babel/plugin-transform-runtime\": \"^7.2.0\", \"@babel/plugin-syntax-import-meta\": \"^7.2.0\", \"@babel/plugin-proposal-decorators\": \"^7.3.0\", \"@babel/plugin-proposal-json-strings\": \"^7.2.0\", \"@babel/plugin-syntax-dynamic-import\": \"^7.2.0\", \"@babel/plugin-proposal-function-sent\": \"^7.2.0\", \"@babel/plugin-proposal-do-expressions\": \"^7.2.0\", \"@babel/plugin-proposal-class-properties\": \"^7.3.0\", \"@babel/plugin-proposal-numeric-separator\": \"^7.2.0\", \"@babel/plugin-proposal-optional-chaining\": \"^7.2.0\", \"@babel/plugin-proposal-pipeline-operator\": \"^7.3.2\", \"@babel/plugin-proposal-throw-expressions\": \"^7.2.0\", \"@babel/plugin-proposal-export-default-from\": \"^7.2.0\", \"@babel/plugin-proposal-export-namespace-from\": \"^7.2.0\", \"@babel/plugin-proposal-nullish-coalescing-operator\": \"^7.2.0\", \"@babel/plugin-proposal-logical-assignment-operators\": \"^7.2.0\"}, \"_npmOperationalInternal\": {\"tmp\": \"tmp/is-lite_0.3.0_1550017634222_0.7621554256306433\", \"host\": \"s3://npm-registry-packages\"}}, \"0.4.0\": {\"_id\": \"is-lite@0.4.0\", \"bugs\": {\"url\": \"https://github.com/gilbarbara/is-lite/issues\"}, \"dist\": {\"shasum\": \"c08ce220dcad519b480e1414d27f7b4ac11be375\", \"tarball\": \"https://registry.npmjs.org/is-lite/-/is-lite-0.4.0.tgz\", \"fileCount\": 5, \"integrity\": \"sha512-wRUe6XfYFX7kucid0EBkaq6UILbCciPKedGNWDAmA0ixMzIc7qw3NdxFeHWDTipVBjV3nP2/eBd3YX4gqERYKA==\", \"signatures\": [{\"sig\": \"MEUCIQDVPowDC/gxgdwT6ceTf48PoeZSI7V0NT/y+r+EVXg0DQIgKLsv4BLKJSjb4XFuKy5vcer6/w4OOvnfmkm/GF6UBvc=\", \"keyid\": \"SHA256:jl3bwswu80PjjokCgh0o2w5c2U4LhQAE57gj9cz1kzA\"}], \"unpackedSize\": 9730, \"npm-signature\": \"-----BEGIN PGP SIGNATURE-----\\r\\nVersion: OpenPGP.js v3.0.4\\r\\nComment: https://openpgpjs.org\\r\\n\\r\\nwsFcBAEBCAAQBQJco9sbCRA9TVsSAnZWagAAkDEP/2FSzuJJYrEYEUr3Nae0\\niweRkS+INR0AaPfa0TZ9t3lQxR9sfJgY8bAVKW2w/BZ6elpmqnSeuvi/VDK5\\nzO6clqCukcnuAF9kkAQTZPeKI/dLMrF1klWG30ud6mp6T+D+uSCsJXGTI8cD\\nLEAngxnanT0Dsk7u9RmR2O7GcN+dr6Dxex+h8bfu142+3zjquH4Y0RMqTzFi\\n+3wzaYR9NkmTzjj/4aHWgpiP7g4CeJ5cZo9dFqY7KBPM5C+Cl7yIevNN7cZu\\nqD7KzU8sWcluTIW9hnK6sVBxtEA0xtuLH3ItvenzN71QqZRku89UfnlFOhce\\nPc5hZfwL6gTQbzO5z2HaAkJzhFHOtb8Gg+qs3HVI1sIc0myHZTgdNQmvQQCi\\ngtkjAV4YGQA3QrvoxcdjrVbrDFrhwxvatHToF+JIkp5zx5RA0qNUE4k7gNj5\\nUb/FGtOFFfTo6iXW6czGoakt5hoVgr3H+Nr2BmsRdahpM28yY4XWLLgd3Smg\\nz2FQkh4cV7ypwFMHEFbCe5jILObK5PUcUcQ1y3ay9cHT4NN1b8KbHF6MeuoD\\nExpc/mla2D9GnH/EDcNJEgYxSnf5KMcJejSEI6aSirSL7f4+a/pQF0dsOtVM\\nRa62RIzACrYv8rXKSFoPaMQPcztsCjLdm358QBySyEEQFSWPpZH4B2fA6/QT\\ngbSV\\r\\n=edKj\\r\\n-----END PGP SIGNATURE-----\\r\\n\"}, \"main\": \"lib/index.js\", \"name\": \"is-lite\", \"husky\": {\"hooks\": {\"post-merge\": \"node tools update\", \"pre-commit\": \"node tools has-commits &amp;&amp; npm run validate\"}}, \"types\": \"lib/index.d.ts\", \"author\": {\"name\": \"Gil Barbara\", \"email\": \"gilbarbara@gmail.com\"}, \"gitHead\": \"d42b3c8111becc28fb26d55260fecdf4d8557996\", \"license\": \"MIT\", \"scripts\": {\"lint\": \"npm run lint:ts &amp;&amp; npm run lint:js\", \"test\": \"jest --coverage\", \"build\": \"npm run clean &amp;&amp; npm run build:ts\", \"clean\": \"rimraf lib\", \"watch\": \"npm run build:ts -- -w\", \"format\": \"prettier \\\"**/*.{js,jsx,json,yml,yaml,css,less,scss,ts,tsx,md,graphql,mdx}\\\" --write\", \"lint:js\": \"eslint --ext js src tools\", \"lint:ts\": \"tslint -p tsconfig.json\", \"build:ts\": \"tsc --outDir lib\", \"validate\": \"npm run lint &amp;&amp; npm run test &amp;&amp; npm run build &amp;&amp; npm run bundlesize\", \"bundlesize\": \"bundlesize\", \"test:watch\": \"jest --watch\", \"prepublishOnly\": \"npm run validate\"}, \"version\": \"0.4.0\", \"_npmUser\": {\"name\": \"gilbarbara\", \"email\": \"gilbarbara@gmail.com\"}, \"homepage\": \"https://github.com/gilbarbara/is-lite#readme\", \"keywords\": [\"type\", \"test\"], \"prettier\": {\"proseWrap\": \"never\", \"printWidth\": 80, \"arrowParens\": \"avoid\", \"singleQuote\": true, \"trailingComma\": \"all\"}, \"bundlesize\": [{\"path\": \"./lib/index.js\", \"maxSize\": \"1 kB\"}], \"repository\": {\"url\": \"git+https://github.com/gilbarbara/is-lite.git\", \"type\": \"git\"}, \"_npmVersion\": \"6.9.0\", \"description\": \"A tiny javascript type testing tool\", \"directories\": {}, \"maintainers\": [{\"name\": \"gilbarbara\", \"email\": \"gilbarbara@gmail.com\"}], \"_nodeVersion\": \"11.12.0\", \"dependencies\": {}, \"_hasShrinkwrap\": false, \"devDependencies\": {\"jest\": \"^24.6.0\", \"chalk\": \"^2</t>
  </si>
  <si>
    <t>"{\"_id\": \"engined-grpc\", \"_rev\": \"11-c5572d786cb4eeb4169a79568e843bb8\", \"bugs\": {\"url\": \"https://github.com/EnginedJS/engined-grpc/issues\"}, \"name\": \"engined-grpc\", \"time\": {\"0.0.1\": \"2017-10-07T09:58:09.763Z\", \"0.0.2\": \"2017-10-15T19:29:26.307Z\", \"0.0.3\": \"2017-10-18T23:26:33.838Z\", \"0.0.4\": \"2017-10-28T13:27:29.165Z\", \"0.0.6\": \"2017-11-05T09:08:35.762Z\", \"0.0.7\": \"2017-11-10T07:25:54.323Z\", \"0.0.8\": \"2017-11-12T19:39:36.025Z\", \"0.0.9\": \"2017-11-22T10:51:06.304Z\", \"created\": \"2017-10-07T09:58:09.763Z\", \"modified\": \"2022-06-17T05:30:18.577Z\"}, \"author\": {\"name\": \"Fred Chien\", \"email\": \"cfsghost@gmail.com\"}, \"readme\": \"# engined-grpc\\n\\ngRPC service for engined.\\n\\n[![NPM](https://nodei.co/npm/engined-grpc.png)](https://nodei.co/npm/engined-grpc/)\\n\\n## Installation\\n\\nInstall via NPM:\\n\\n```shell\\nnpm install engined-grpc\\n```\\n\\n## Implement gRPC Server\\n\\nstart gRPC server agent service in engined, see example below:\\n\\n```javascript\\nconst { Manager } = require('engined');\\nconst { Server } = require('engined-grpc');\\n\\ngRPCService = Server();\\n\\nconst main = async () =&gt; {\\n\\n\\t// Create manager\\n\\tlet serviceManager = new Manager({ verbose: true });\\n\\n\\t// Adding agent to manager\\n\\tserviceManager.add('gRPCServer', gRPCService);\\n\\n\\t// Start all services\\n\\tawait serviceManager.startAll();\\n};\\n\\nmain();\\n```\\n\\n### Customized Router\\n\\n`engined-grpc` is based on Groa.js which is useful gRPC middleware framework. We can create own router service to load proto file and get `groa-router` object to setup handler.\\n\\n```javascript\\nconst { Router } = require('engined-grpc');\\nconst path = require('path');\\n\\n// Create a router service which will load specific proto files\\nconst RouterService = Router({\\n\\tprotoFiles: [\\n\\t\\tpath.join(__dirname, 'proto', 'example.proto')\\n\\t]\\n});\\n\\nmodule.exports = class gRPCRouterService extends RouterService {\\n\\n\\tasync initialize(grpcAgent) {\\n\\n\\t\\t// Get groa-router object\\n\\t\\tlet router = grpcAgent.getRouter();\\n\\n\\t\\t// Setup handler\\n\\t\\trouter.rpc('/pipespool.PipeNetwork/Test', async (ctx) =&gt; {\\n\\n\\t\\t\\t// Return\\n\\t\\t\\tctx.body = {\\n\\t\\t\\t\\tcontent: 'Test!!!'\\n\\t\\t\\t};\\n\\t\\t});\\n\\t}\\n};\\n```\\n\\n## License\\nLicensed under the MIT License\\n \\n## Authors\\nCopyright(c) 2017 Fred Chien\\uff08\\u9322\\u9022\\u7965\\uff09 &lt;&lt;cfsghost@gmail.com&gt;&gt;\\n\", \"license\": \"MIT\", \"homepage\": \"https://github.com/EnginedJS/engined-grpc#readme\", \"keywords\": [\"service\", \"engined\", \"grpc\"], \"versions\": {\"0.0.1\": {\"_id\": \"engined-grpc@0.0.1\", \"bugs\": {\"url\": \"https://github.com/EnginedJS/engined-grpc/issues\"}, \"dist\": {\"shasum\": \"b2a6da28b0487524760f2045194e80521fb892b5\", \"tarball\": \"https://registry.npmjs.org/engined-grpc/-/engined-grpc-0.0.1.tgz\", \"integrity\": \"sha512-Huqe1EL/kwRO+GGQbYk07djG1aReGRiJwZrQcP2UMCcSVM9+4qApcJs0dhOQj8YFSUG7dXYrdaIUuvos6wZQdA==\", \"signatures\": [{\"sig\": \"MEUCIQDQ0jJpm2//Z0HB9e9ws2qpIbLDtQASjqRzCWRarz+MAQIgGR32WO35vntgX7GV1slEAN2ZMdYlFFnrScZyNIqu4zY=\", \"keyid\": \"SHA256:jl3bwswu80PjjokCgh0o2w5c2U4LhQAE57gj9cz1kzA\"}]}, \"main\": \"index.js\", \"name\": \"engined-grpc\", \"_from\": \".\", \"author\": {\"name\": \"Fred Chien\", \"email\": \"cfsghost@gmail.com\"}, \"_shasum\": \"b2a6da28b0487524760f2045194e80521fb892b5\", \"engines\": {\"node\": \"&gt;=7.6\"}, \"gitHead\": \"cc1a517b232108649b26a61048aabb66e2eeee49\", \"license\": \"MIT\", \"scripts\": {\"test\": \"echo \\\"Error: no test specified\\\" &amp;&amp; exit 1\"}, \"version\": \"0.0.1\", \"_npmUser\": {\"name\": \"fredchien\", \"email\": \"cfsghost@gmail.com\"}, \"homepage\": \"https://github.com/EnginedJS/engined-grpc#readme\", \"keywords\": [\"service\", \"engined\", \"grpc\"], \"repository\": {\"url\": \"git+https://github.com/EnginedJS/engined-grpc.git\", \"type\": \"git\"}, \"_npmVersion\": \"4.1.2\", \"description\": \"gRPC service for engined\", \"maintainers\": [{\"name\": \"fredchien\", \"email\": \"cfsghost@gmail.com\"}], \"_nodeVersion\": \"7.6.0\", \"dependencies\": {\"groa\": \"^0.0.9\", \"grpc\": \"^1.6.0\", \"debug\": \"^3.0.1\", \"engined\": \"0.0.4\", \"protobufjs\": \"^6.8.0\", \"groa-router\": \"0.0.2\", \"object-path\": \"^0.11.4\", \"google-protobuf\": \"^3.4.0\", \"google-proto-files\": \"^0.13.1\"}, \"_npmOperationalInternal\": {\"tmp\": \"tmp/engined-grpc-0.0.1.tgz_1507370289629_0.6542014479637146\", \"host\": \"s3://npm-registry-packages\"}}, \"0.0.2\": {\"_id\": \"engined-grpc@0.0.2\", \"bugs\": {\"url\": \"https://github.com/EnginedJS/engined-grpc/issues\"}, \"dist\": {\"shasum\": \"117d476c8d3d16356fa1addc00352ce2f092423b\", \"tarball\": \"https://registry.npmjs.org/engined-grpc/-/engined-grpc-0.0.2.tgz\", \"integrity\": \"sha512-aQJmIeY6/CQDnBxFjQjrcupxjw0mLgS834ddRoRWjiV3EBkhYuF1vaFokiaQ2oWz1V91NeAik5otMixsfWTyBw==\", \"signatures\": [{\"sig\": \"MEUCIF7WVylirVDXJmNr9LmG9r7YivnfsxT20K4xwqrG8dM7AiEAnIRFav6SZ7D1wUN/E8H5vabgmOE6Yb9rakeJ863JEm0=\", \"keyid\": \"SHA256:jl3bwswu80PjjokCgh0o2w5c2U4LhQAE57gj9cz1kzA\"}]}, \"main\": \"index.js\", \"name\": \"engined-grpc\", \"_from\": \".\", \"author\": {\"name\": \"Fred Chien\", \"email\": \"cfsghost@gmail.com\"}, \"_shasum\": \"117d476c8d3d16356fa1addc00352ce2f092423b\", \"engines\": {\"node\": \"&gt;=7.6\"}, \"gitHead\": \"02c3866d0de3d2346419d26499278724601175b4\", \"license\": \"MIT\", \"scripts\": {\"test\": \"echo \\\"Error: no test specified\\\" &amp;&amp; exit 1\"}, \"version\": \"0.0.2\", \"_npmUser\": {\"name\": \"fredchien\", \"email\": \"cfsghost@gmail.com\"}, \"homepage\": \"https://github.com/EnginedJS/engined-grpc#readme\", \"keywords\": [\"service\", \"engined\", \"grpc\"], \"repository\": {\"url\": \"git+https://github.com/EnginedJS/engined-grpc.git\", \"type\": \"git\"}, \"_npmVersion\": \"4.1.2\", \"description\": \"gRPC service for engined\", \"maintainers\": [{\"name\": \"fredchien\", \"email\": \"cfsghost@gmail.com\"}], \"_nodeVersion\": \"7.6.0\", \"dependencies\": {\"groa\": \"^0.0.9\", \"grpc\": \"^1.6.0\", \"debug\": \"^3.0.1\", \"engined\": \"0.0.4\", \"fs-extra\": \"^4.0.2\", \"protobufjs\": \"^6.8.0\", \"groa-router\": \"0.0.2\", \"object-path\": \"^0.11.4\", \"google-protobuf\": \"^3.4.0\", \"google-proto-files\": \"^0.13.1\"}, \"_npmOperationalInternal\": {\"tmp\": \"tmp/engined-grpc-0.0.2.tgz_1508095766229_0.6818999268580228\", \"host\": \"s3://npm-registry-packages\"}}, \"0.0.3\": {\"_id\": \"engined-grpc@0.0.3\", \"bugs\": {\"url\": \"https://github.com/EnginedJS/engined-grpc/issues\"}, \"dist\": {\"shasum\": \"827a14d8de0a072b601abf143330fedcebc7462c\", \"tarball\": \"https://registry.npmjs.org/engined-grpc/-/engined-grpc-0.0.3.tgz\", \"integrity\": \"sha512-SQkhYBM+CqJDyjUIQnZB1aZ+CDuq+gDorfBR1Sh6UTtszSi5UZ/tZE/N93L/GdAk+EDhJ2ige0MwMRux88yATQ==\", \"signatures\": [{\"sig\": \"MEUCIQC3uRg0VatnfTc0QLz1y4lDGk3WZGM8MVFbEqwsEkO1DAIgZyUBnCy5Q9MCaH2TCa6j0uS1J2pVuueqF0UweKwO3Ec=\", \"keyid\": \"SHA256:jl3bwswu80PjjokCgh0o2w5c2U4LhQAE57gj9cz1kzA\"}]}, \"main\": \"index.js\", \"name\": \"engined-grpc\", \"_from\": \".\", \"author\": {\"name\": \"Fred Chien\", \"email\": \"cfsghost@gmail.com\"}, \"_shasum\": \"827a14d8de0a072b601abf143330fedcebc7462c\", \"engines\": {\"node\": \"&gt;=7.6\"}, \"gitHead\": \"d845a13b000380ea9cbf2f0b066e628636df8c61\", \"license\": \"MIT\", \"scripts\": {\"test\": \"echo \\\"Error: no test specified\\\" &amp;&amp; exit 1\"}, \"version\": \"0.0.3\", \"_npmUser\": {\"name\": \"fredchien\", \"email\": \"cfsghost@gmail.com\"}, \"homepage\": \"https://github.com/EnginedJS/engined-grpc#readme\", \"keywords\": [\"service\", \"engined\", \"grpc\"], \"repository\": {\"url\": \"git+https://github.com/EnginedJS/engined-grpc.git\", \"type\": \"git\"}, \"_npmVersion\": \"4.1.2\", \"description\": \"gRPC service for engined\", \"maintainers\": [{\"name\": \"fredchien\", \"email\": \"cfsghost@gmail.com\"}], \"_nodeVersion\": \"7.6.0\", \"dependencies\": {\"groa\": \"^0.0.11\", \"grpc\": \"^1.6.0\", \"debug\": \"^3.0.1\", \"engined\": \"0.0.4\", \"fs-extra\": \"^4.0.2\", \"protobufjs\": \"^6.8.0\", \"groa-router\": \"0.0.2\", \"object-path\": \"^0.11.4\", \"google-protobuf\": \"^3.4.0\", \"google-proto-files\": \"^0.13.1\"}, \"_npmOperationalInternal\": {\"tmp\": \"tmp/engined-grpc-0.0.3.tgz_1508369193687_0.3815703031141311\", \"host\": \"s3://npm-registry-packages\"}}, \"0.0.4\": {\"_id\": \"engined-grpc@0.0.4\", \"bugs\": {\"url\": \"https://github.com/EnginedJS/engined-grpc/issues\"}, \"dist\": {\"shasum\": \"fa3e62c8bcb7ebf4989f1560c6df61aeef275632\", \"tarball\": \"https://registry.npmjs.org/engined-grpc/-/engined-grpc-0.0.4.tgz\", \"integrity\": \"sha512-EVDbT3xSQGJ/inW7ZYQAp6iXL8zKBmKVCWyKvwsdXeWnHfR1R/J3DtE8h4SUF/uu/k6Bh5FICG792rPvmDmQhQ==\", \"signatures\": [{\"sig\": \"MEUCIFxGsCRGtSi3E7ffWEUZ07C0QfsNR+t3LqNPCou4wSv3AiEA4Q9iODDrGLW1CUZlYp4j3Jatp5gQSHPV4Zo7/HTJ6m4=\", \"keyid\": \"SHA256:jl3bwswu80PjjokCgh0o2w5c2U4LhQAE57gj9cz1kzA\"}]}, \"main\": \"index.js\", \"name\": \"engined-grpc\", \"_from\": \".\", \"author\": {\"name\": \"Fred Chien\", \"email\": \"cfsghost@gmail.com\"}, \"_shasum\": \"fa3e62c8bcb7ebf4989f1560c6df61aeef275632\", \"engines\": {\"node\": \"&gt;=7.6\"}, \"gitHead\": \"df621b51fdbb3955e681d4a30b6f686deda789f9\", \"license\": \"MIT\", \"scripts\": {\"test\": \"echo \\\"Error: no test specified\\\" &amp;&amp; exit 1\"}, \"version\": \"0.0.4\", \"_npmUser\": {\"name\": \"fredchien\", \"email\": \"cfsghost@gmail.com\"}, \"homepage\": \"https://github.com/EnginedJS/engined-grpc#readme\", \"keywords\": [\"service\", \"engined\", \"grpc\"], \"repository\": {\"url\": \"git+https://github.com/EnginedJS/engined-grpc.git\", \"type\": \"git\"}, \"_npmVersion\": \"4.1.2\", \"description\": \"gRPC service for engined\", \"maintainers\": [{\"name\": \"fredchien\", \"email\": \"cfsghost@gmail.com\"}], \"_nodeVersion\": \"7.6.0\", \"dependencies\": {\"groa\": \"^0.0.11\", \"grpc\": \"^1.6.0\", \"debug\": \"^3.0.1\", \"engined\": \"0.0.4\", \"fs-extra\": \"^4.0.2\", \"protobufjs\": \"^6.8.0\", \"groa-router\": \"0.0.2\", \"object-path\": \"^0.11.4\", \"google-protobuf\": \"^3.4.0\", \"google-proto-files\": \"^0.13.1\"}, \"_npmOperationalInternal\": {\"tmp\": \"tmp/engined-grpc-0.0.4.tgz_1509197249088_0.0931848508771509\", \"host\": \"s3://npm-registry-packages\"}}, \"0.0.6\": {\"_id\": \"engined-grpc@0.0.6\", \"bugs\": {\"url\": \"https://github.com/EnginedJS/engined-grpc/issues\"}, \"dist\": {\"shasum\": \"a4bd56014a71d199a27634e71f2e306bd80bd279\", \"tarball\": \"https://registry.npmjs.org/engined-grpc/-/engined-grpc-0.0.6.tgz\", \"integrity\": \"sha512-sz6eWZuzjbdxe80gm6AC/9c7zPk85s1Z5VbeBpF5w/d+A5iX4HIin0Aqo5gwIIr9YiMTKiKbtnKbeBfsxYhz3w==\", \"signatures\": [{\"sig\": \"MEQCIEYCaMRmVdV7n0sEswOhDsoGx8GJoEFsq9lkhUulnIv9AiAwE9rj3mXw1G9r+zh/ZDjCsdRQoeltcZuDq/Wn5C+FzA==\", \"keyid\": \"SHA256:jl3bwswu80PjjokCgh0o2w5c2U4LhQAE57gj9cz1kzA\"}]}, \"main\": \"index.js\", \"name\": \"engined-grpc\", \"_from\": \".\", \"author\": {\"name\": \"Fred Chien\", \"email\": \"cfsghost@gmail.com\"}, \"_shasum\": \"a4bd56014a71d199a27634e71f2e306bd80bd279\", \"engines\": {\"node\": \"&gt;=7.6\"}, \"gitHead\": \"3d9ad470ccda06ff5aeba5e4fdb829b1eb961e82\", \"license\": \"MIT\", \"scripts\": {\"test\": \"echo \\\"Error: no test specified\\\" &amp;&amp; exit 1\"}, \"version\": \"0.0.6\", \"_npmUser\": {\"name\": \"fredchien\", \"email\": \"cfsghost@gmail.com\"}, \"homepage\": \"https://github.com/EnginedJS/engined-grpc#readme\", \"keywords\": [\"service\", \"engined\", \"grpc\"], \"repository\": {\"url\": \"git+https://github.com/EnginedJS/engined-grpc.git\", \"type\": \"git\"}, \"_npmVersion\": \"4.1.2\", \"description\": \"gRPC service for engined\", \"maintainers\": [{\"name\": \"fredchien\", \"email\": \"cfsghost@gmail.com\"}], \"_nodeVersion\": \"7.6.0\", \"dependencies\": {\"groa\": \"^0.0.13\", \"grpc\": \"^1.6.0\", \"debug\": \"^3.0.1\", \"engined\": \"0.0.4\", \"fs-extra\": \"^4.0.2\", \"protobufjs\": \"^6.8.0\", \"groa-router\": \"0.0.2\", \"object-path\": \"^0.11.4\", \"google-protobuf\": \"^3.4.0\", \"google-proto-files\": \"^0.13.1\"}, \"_npmOperationalInternal\": {\"tmp\": \"tmp/engined-grpc-0.0.6.tgz_1509872915678_0.03351879375986755\", \"host\": \"s3://npm-registry-packages\"}}, \"0.0.7\": {\"_id\": \"engined-grpc@0.0.7\", \"bugs\": {\"url\": \"https://github.com/EnginedJS/engined-grpc/issues\"}, \"dist\": {\"shasum\": \"6c967d760c0c64dd63d289d775bad82c32a89594\", \"tarball\": \"https://registry.npmjs.org/engined-grpc/-/engined-grpc-0.0.7.tgz\", \"integrity\": \"sha512-5JSLlBA9YmVSN0tstQOfwTng3dat5lA7ZaVrxc2e+vM9IsgM9iv8yBlmm/wv9nRD1jHQXR5cIman6Sv+I9YHrg==\", \"signatures\": [{\"sig\": \"MEUCICI/6K5B/ctWrbFJefbAjigvIxaurXCktryAWkH8nZcCAiEAxePMBiw5YemQ8jnmHZYtgzYiWMKPp046scGybR0aAPU=\", \"keyid\": \"SHA256:jl3bwswu80PjjokCgh0o2w5c2U4LhQAE57gj9cz1kzA\"}]}, \"main\": \"index.js\", \"name\": \"engined-grpc\", \"_from\": \".\", \"author\": {\"name\": \"Fred Chien\", \"email\": \"cfsghost@gmail.com\"}, \"_shasum\": \"6c967d760c0c64dd63d289d775bad82c32a89594\", \"engines\": {\"node\": \"&gt;=7.6\"}, \"gitHead\": \"f09b95bb9d74bd27a8ffbbead64f5b1991844cbb\", \"license\": \"MIT\", \"scripts\": {\"test\": \"echo \\\"Error: no test specified\\\" &amp;&amp; exit 1\"}, \"version\": \"0.0.7\", \"_npmUser\": {\"name\": \"fredchien\", \"email\": \"cfsghost@gmail.com\"}, \"homepage\": \"https://github.com/EnginedJS/engined-grpc#readme\", \"keywords\": [\"service\", \"engined\", \"grpc\"], \"repository\": {\"url\": \"git+https://github.com/EnginedJS/engined-grpc.git\", \"type\": \"git\"}, \"_npmVersion\": \"4.1.2\", \"description\": \"gRPC service for engined\", \"maintainers\": [{\"name\": \"fredchien\", \"email\": \"cfsghost@gmail.com\"}], \"_nodeVersion\": \"7.6.0\", \"dependencies\": {\"groa\": \"^0.0.14\", \"grpc\": \"^1.6.0\", \"debug\": \"^3.0.1\", \"engined\": \"0.0.4\", \"fs-extra\": \"^4.0.2\", \"protobufjs\": \"^6.8.0\", \"groa-router\": \"0.0.2\", \"object-path\": \"^0.11.4\", \"google-protobuf\": \"^3.4.0\", \"google-proto-files\": \"^0.13.1\"}, \"_npmOperationalInternal\": {\"tmp\": \"tmp/engined-grpc-0.0.7.tgz_1510298754212_0.2680997245479375\", \"host\": \"s3://npm-registry-packages\"}}, \"0.0.8\": {\"_id\": \"engined-grpc@0.0.8\", \"bugs\": {\"url\": \"https://github.com/EnginedJS/engined-grpc/issues\"}, \"dist\": {\"shasum\": \"8799146bbe140cca7e1a2ae76ef0412c166c7e2e\", \"tarball\": \"https://registry.npmjs.org/engined-grpc/-/engined-grpc-0.0.8.tgz\", \"integrity\": \"sha512-AntmG8n71LVoFmF1lnQAbSkQFd0+yMBjaeCbqGZgv4bLzp1UHD074rL4vE+/R++v0bQcAPdoNRcQS0dvB8dRig==\", \"signatures\": [{\"sig\": \"MEYCIQDoIMVTR2dwdD+ShPzdxKSE+31ASCAsMPjk7fYu72KTvgIhAKheqYFdYfMSUMcTkgkNcOx/mAQL7ypwJqY3Vf6+ztiP\", \"keyid\": \"SHA256:jl3bwswu80PjjokCgh0o2w5c2U4LhQAE57gj9cz1kzA\"}]}, \"main\": \"index.js\", \"name\": \"engined-grpc\", \"_from\": \".\", \"author\": {\"name\": \"Fred Chien\", \"email\": \"cfsghost@gmail.com\"}, \"_shasum\": \"8799146bbe140cca7e1a2ae76ef0412c166c7e2e\", \"engines\": {\"node\": \"&gt;=7.6\"}, \"gitHead\": \"7bb6a78f2984b14f2a155fc1b290802c6f8848df\", \"license\": \"MIT\", \"scripts\": {\"test\": \"echo \\\"Error: no test specified\\\" &amp;&amp; exit 1\"}, \"version\": \"0.0.8\", \"_npmUser\": {\"name\": \"fredchien\", \"email\": \"cfsghost@gmail.com\"}, \"homepage\": \"https://github.com/EnginedJS/engined-grpc#readme\", \"keywords\": [\"service\", \"engined\", \"grpc\"], \"repository\": {\"url\": \"git+https://github.com/EnginedJS/engined-grpc.git\", \"type\": \"git\"}, \"_npmVersion\": \"4.1.2\", \"description\": \"gRPC service for engined\", \"maintainers\": [{\"name\": \"fredchien\", \"email\": \"cfsghost@gmail.com\"}], \"_nodeVersion\": \"7.6.0\", \"dependencies\": {\"groa\": \"^0.0.15\", \"grpc\": \"^1.6.0\", \"debug\": \"^3.0.1\", \"engined\": \"0.0.4\", \"fs-extra\": \"^4.0.2\", \"protobufjs\": \"^6.8.0\", \"groa-router\": \"0.0.2\", \"object-path\": \"^0.11.4\", \"google-protobuf\": \"^3.4.0\", \"google-proto-files\": \"^0.13.1\"}, \"_npmOperationalInternal\": {\"tmp\": \"tmp/engined-grpc-0.0.8.tgz_1510515575915_0.6543780909851193\", \"host\": \"s3://npm-registry-packages\"}}, \"0.0.9\": {\"_id\": \"engined-grpc@0.0.9\", \"bugs\": {\"url\": \"https://github.com/EnginedJS/engined-grpc/issues\"}, \"dist\": {\"shasum\": \"54505f4ad2a703159360f3d535c0a621747bda0d\", \"tarball\": \"https://registry.npmjs.org/engined-grpc/-/engined-grpc-0.0.9.tgz\", \"integrity\": \"sha512-p3wqxDDFHpyaN2cKdq3qMjbMtM03h0+gsBygPRAQUKc3GlzZTBQIfoffJ0mLoiKm9x0yL9VVRIC8uJbwA9FiPw==\", \"signatures\": [{\"sig\": \"MEQCIHe/iGQ3sZ34CV64WqET7Cp/m3qFhJGjMlBsgo1s0BHhAiB/iZkq1yX0b966OTinCZF9oR8QDJfHBjJsZ+sIBt87JQ==\", \"keyid\": \"SHA256:jl3bwswu80PjjokCgh0o2w5c2U4LhQAE57gj9cz1kzA\"}]}, \"main\": \"index.js\", \"name\": \"engined-grpc\", \"_from\": \".\", \"author\": {\"name\": \"Fred Chien\", \"email\": \"cfsghost@gmail.com\"}, \"_shasum\": \"54505f4ad2a703159360f3d535c0a621747bda0d\", \"engines\": {\"node\": \"&gt;=7.6\"}, \"gitHead\": \"d264e021d11bb13a70f93d5dcf0c21764f70eeba\", \"license\": \"MIT\", \"scripts\": {\"test\": \"echo \\\"Error: no test specified\\\" &amp;&amp; exit 1\"}, \"version\": \"0.0.9\", \"_npmUser\": {\"name\": \"fredchien\", \"email\": \"cfsghost@gmail.com\"}, \"homepage\": \"https://github.com/EnginedJS/engined-grpc#readme\", \"keywords\": [\"service\", \"engined\", \"grpc\"], \"repository\": {\"url\": \"git+https://github.com/EnginedJS/engined-grpc.git\", \"type\": \"git\"}, \"_npmVersion\": \"4.1.2\", \"description\": \"gRPC service for engined\", \"maintainers\": [{\"name\": \"fredchien\", \"email\": \"cfsghost@gmail.com\"}], \"_nodeVersion\": \"7.6.0\", \"dependencies\": {\"groa\": \"^0.0.15\", \"grpc\": \"^1.6.0\", \"debug\": \"^3.0.1\", \"engined\": \"0.0.4\", \"fs-extra\": \"^4.0.2\", \"protobufjs\": \"^6.8.0\", \"groa-router\": \"0.0.2\", \"object-path\": \"^0.11.4\", \"google-protobuf\": \"^3.4.0\", \"google-proto-files\": \"^0.13.1\"}, \"_npmOperationalInternal\": {\"tmp\": \"tmp/engined-grpc-0.0.9.tgz_1511347866218_0.06847932958044112\", \"host\": \"s3://npm-registry-packages\"}}}, \"dist-tags\": {\"latest\": \"0.0.9\"}, \"repository\": {\"url\": \"git+https://github.com/EnginedJS/engined-grpc.git\", \"type\": \"git\"}, \"description\": \"gRPC service for engined\", \"maintainers\": [{\"name\": \"fredchien\", \"email\": \"cfsghost@gmail.com\"}], \"readmeFilename\": \"README.md\"}"</t>
  </si>
  <si>
    <t>"{\"_id\": \"engine\", \"_rev\": \"28-03b3a819a2015330f0c8551848568f52\", \"bugs\": {\"url\": \"https://github.com/jonschlinkert/engine/issues\"}, \"name\": \"engine\", \"time\": {\"0.0.1\": \"2011-11-12T06:33:52.803Z\", \"0.1.0\": \"2015-08-11T12:23:12.707Z\", \"0.1.1\": \"2015-08-11T16:54:48.825Z\", \"0.1.2\": \"2015-08-11T17:02:59.320Z\", \"0.1.3\": \"2015-08-11T17:27:23.394Z\", \"0.1.4\": \"2015-08-13T13:26:57.742Z\", \"0.1.5\": \"2015-08-21T06:43:59.063Z\", \"0.1.6\": \"2015-08-25T13:33:11.909Z\", \"0.1.7\": \"2015-09-08T07:45:07.808Z\", \"0.1.8\": \"2015-09-08T08:27:05.474Z\", \"0.1.9\": \"2015-12-17T18:48:02.756Z\", \"1.0.0\": \"2018-11-11T10:03:41.586Z\", \"0.0.10\": \"2014-08-17T18:21:20.792Z\", \"0.1.10\": \"2015-12-17T19:12:47.261Z\", \"0.1.11\": \"2016-01-21T15:33:07.314Z\", \"0.1.12\": \"2016-07-19T05:08:33.038Z\", \"created\": \"2011-11-12T06:33:51.696Z\", \"modified\": \"2022-06-17T05:21:58.449Z\"}, \"author\": {\"url\": \"https://github.com/jonschlinkert\", \"name\": \"Jon Schlinkert\"}, \"readme\": \"# engine [![NPM version](https://img.shields.io/npm/v/engine.svg?style=flat)](https://www.npmjs.com/package/engine) [![NPM downloads](https://img.shields.io/npm/dm/engine.svg?style=flat)](https://npmjs.org/package/engine) [![Build Status](https://img.shields.io/travis/jonschlinkert/engine.svg?style=flat)](https://travis-ci.org/jonschlinkert/engine)\\n\\nTemplate engine based on Lo-Dash template, but adds features like the ability to register helpers and more easily set data to be used as context in templates.\\n\\n## Install\\n\\nInstall with [npm](https://www.npmjs.com/):\\n\\n```sh\\n$ npm install --save engine\\n```\\n\\n## Usage\\n\\n```js\\nvar Engine = require('engine');\\nvar engine = new Engine();\\n\\nengine.helper('upper', function(str) {\\n  return str.toUpperCase();\\n});\\n\\nengine.render('&lt;%= upper(name) %&gt;', {name: 'Brian'});\\n//=&gt; 'BRIAN'\\n```\\n\\n## API\\n\\n### [Engine](index.js#L28)\\n\\nCreate an instance of `Engine` with the given options.\\n\\n**Params**\\n\\n* `options` **{Object}**\\n\\n**Example**\\n\\n```js\\nvar Engine = require('engine');\\nvar engine = new Engine();\\n\\n// or\\nvar engine = require('engine')();\\n```\\n\\n### [.helper](index.js#L82)\\n\\nRegister a template helper.\\n\\n**Params**\\n\\n* `prop` **{String}**\\n* `fn` **{Function}**\\n* `returns` **{Object}**: Instance of `Engine` for chaining\\n\\n**Example**\\n\\n```js\\nengine.helper('upper', function(str) {\\n  return str.toUpperCase();\\n});\\n\\nengine.render('&lt;%= upper(user) %&gt;', {user: 'doowb'});\\n//=&gt; 'DOOWB'\\n```\\n\\n### [.helpers](index.js#L112)\\n\\nRegister an object of template helpers.\\n\\n**Params**\\n\\n* `helpers` **{Object|Array}**: Object or array of helper objects.\\n* `returns` **{Object}**: Instance of `Engine` for chaining\\n\\n**Example**\\n\\n```js\\nengine.helpers({\\n upper: function(str) {\\n   return str.toUpperCase();\\n },\\n lower: function(str) {\\n   return str.toLowerCase();\\n }\\n});\\n\\n// Or, just require in `template-helpers`\\nengine.helpers(require('template-helpers')._);\\n```\\n\\n### [.data](index.js#L131)\\n\\nAdd data to be passed to templates as context.\\n\\n**Params**\\n\\n* `key` **{String|Object}**: Property key, or an object\\n* `value` **{any}**: If key is a string, this can be any typeof value\\n* `returns` **{Object}**: Engine instance, for chaining\\n\\n**Example**\\n\\n```js\\nengine.data({first: 'Brian'});\\nengine.render('&lt;%= last %&gt;, &lt;%= first %&gt;', {last: 'Woodward'});\\n//=&gt; 'Woodward, Brian'\\n```\\n\\n### [.compile](index.js#L200)\\n\\nCreates a compiled template function that can interpolate data properties in \\\"interpolate\\\" delimiters, HTML-escape interpolated data properties in \\\"escape\\\" delimiters, and execute JavaScript in \\\"evaluate\\\" delimiters. Data properties may be accessed as free variables in the template. If a setting object is provided it takes precedence over `engine.settings` values.\\n\\n**Params**\\n\\n* `str` **{string}**: The template string.\\n* `opts` **{Object}**: The options object.\\n* `escape` **{RegExp}**: The HTML \\\"escape\\\" delimiter.\\n* `evaluate` **{RegExp}**: The \\\"evaluate\\\" delimiter.\\n* `imports` **{Object}**: An object to import into the template as free variables.\\n* `interpolate` **{RegExp}**: The \\\"interpolate\\\" delimiter.\\n* `sourceURL` **{string}**: The sourceURL of the template's compiled source.\\n* `variable` **{string}**: The data object variable name.\\n* `returns` **{Function}**: Returns the compiled template function.\\n\\n**Example**\\n\\n```js\\nvar fn = engine.compile('Hello, &lt;%= user %&gt;!');\\n//=&gt; [function]\\n\\nfn({user: 'doowb'});\\n//=&gt; 'Hello, doowb!'\\n\\nfn({user: 'halle'});\\n//=&gt; 'Hello, halle!'\\n```\\n\\n### [.render](index.js#L317)\\n\\nRenders templates with the given data and returns a string.\\n\\n**Params**\\n\\n* `str` **{String}**\\n* `data` **{Object}**\\n* `returns` **{String}**\\n\\n**Example**\\n\\n```js\\nengine.render('&lt;%= user %&gt;', {user: 'doowb'});\\n//=&gt; 'doowb'\\n```\\n\\n## About\\n\\n### Related projects\\n\\n* [assemble](https://www.npmjs.com/package/assemble): Get the rocks out of your socks! Assemble makes you fast at creating web projects\\u2026 [more](https://github.com/assemble/assemble) | [homepage](https://github.com/assemble/assemble \\\"Get the rocks out of your socks! Assemble makes you fast at creating web projects. Assemble is used by thousands of projects for rapid prototyping, creating themes, scaffolds, boilerplates, e-books, UI components, API documentation, blogs, building websit\\\")\\n* [template-helpers](https://www.npmjs.com/package/template-helpers): Generic JavaScript helpers that can be used with any template engine. Handlebars, Lo-Dash, Underscore, or\\u2026 [more](https://github.com/jonschlinkert/template-helpers) | [homepage](https://github.com/jonschlinkert/template-helpers \\\"Generic JavaScript helpers that can be used with any template engine. Handlebars, Lo-Dash, Underscore, or any engine that supports helper functions.\\\")\\n* [template](https://www.npmjs.com/package/template): Render templates using any engine. Supports, layouts, pages, partials and custom template types. Use template\\u2026 [more](https://github.com/jonschlinkert/template) | [homepage](https://github.com/jonschlinkert/template \\\"Render templates using any engine. Supports, layouts, pages, partials and custom template types. Use template helpers, middleware, routes, loaders, and lots more. Powers assemble, verb and other node.js apps.\\\")\\n* [verb](https://www.npmjs.com/package/verb): Documentation generator for GitHub projects. Verb is extremely powerful, easy to use, and is used\\u2026 [more](https://github.com/verbose/verb) | [homepage](https://github.com/verbose/verb \\\"Documentation generator for GitHub projects. Verb is extremely powerful, easy to use, and is used on hundreds of projects of all sizes to generate everything from API docs to readmes.\\\")\\n\\n### Contributing\\n\\nPull requests and stars are always welcome. For bugs and feature requests, [please create an issue](../../issues/new).\\n\\n### Building docs\\n\\n_(This document was generated by [verb-generate-readme](https://github.com/verbose/verb-generate-readme) (a [verb](https://github.com/verbose/verb) generator), please don't edit the readme directly. Any changes to the readme must be made in [.verb.md](.verb.md).)_\\n\\nTo generate the readme and API documentation with [verb](https://github.com/verbose/verb):\\n\\n```sh\\n$ npm install -g verb verb-generate-readme &amp;&amp; verb\\n```\\n\\n### Running tests\\n\\nInstall dev dependencies:\\n\\n```sh\\n$ npm install -d &amp;&amp; npm test\\n```\\n\\n### Author\\n\\n**Jon Schlinkert**\\n\\n* [github/jonschlinkert](https://github.com/jonschlinkert)\\n* [twitter/jonschlinkert](http://twitter.com/jonschlinkert)\\n\\n### License\\n\\nCopyright \\u00a9 2016, [Jon Schlinkert](https://github.com/jonschlinkert).\\nReleased under the [MIT license](https://github.com/jonschlinkert/engine/blob/master/LICENSE).\\n\\n***\\n\\n_This file was generated by [verb](https://github.com/verbose/verb), v0.9.0, on July 19, 2016._\", \"license\": \"MIT\", \"homepage\": \"https://github.com/jonschlinkert/engine\", \"keywords\": [\"compile\", \"data\", \"engine\", \"erb\", \"helper\", \"helpers\", \"lodash\", \"register\", \"render\", \"renderer\", \"template\", \"templates\", \"underscore\"], \"versions\": {\"0.1.1\": {\"_id\": \"engine@0.1.1\", \"bugs\": {\"url\": \"https://github.com/jonschlinkert/engine/issues\"}, \"dist\": {\"shasum\": \"cacf2c8ce59b9d7bb55e4c2d21fcce0382404766\", \"tarball\": \"https://registry.npmjs.org/engine/-/engine-0.1.1.tgz\", \"integrity\": \"sha512-suQuGmP74pzPEKl9C2yD4ranrVdmw3Xdx13PtpopHfQOkqc77rDKwV4BHd4qXqiU4RoFt1UNMsN05mDCwO4pOQ==\", \"signatures\": [{\"sig\": \"MEQCIEVKHcM3+iOzL/DUXdeGX6bhOQqNWcTnq9fZbzJxmSWEAiAiQFHVH9yDH445XDun2zJDu3gHNfS1SNhqT/1doJO58w==\", \"keyid\": \"SHA256:jl3bwswu80PjjokCgh0o2w5c2U4LhQAE57gj9cz1kzA\"}]}, \"main\": \"index.js\", \"name\": \"engine\", \"verb\": {\"related\": {\"list\": [\"template\", \"assemble\", \"verb\", \"scaffold\", \"snippet\"]}}, \"_from\": \".\", \"files\": [\"index.js\"], \"author\": {\"url\": \"https://github.com/jonschlinkert\", \"name\": \"Jon Schlinkert\"}, \"_shasum\": \"cacf2c8ce59b9d7bb55e4c2d21fcce0382404766\", \"engines\": {\"node\": \"&gt;=0.10.0\"}, \"gitHead\": \"ca85f17d0813a9741c13c0ce2ec5a730d2f19285\", \"license\": \"MIT\", \"scripts\": {\"test\": \"mocha\"}, \"version\": \"0.1.1\", \"_npmUser\": {\"name\": \"jonschlinkert\", \"email\": \"github@sellside.com\"}, \"homepage\": \"https://github.com/jonschlinkert/engine\", \"keywords\": [\"compile\", \"data\", \"engine\", \"erb\", \"helper\", \"helpers\", \"lodash\", \"register\", \"render\", \"renderer\", \"template\", \"templates\", \"underscore\"], \"repository\": {\"url\": \"git+https://github.com/jonschlinkert/engine.git\", \"type\": \"git\"}, \"_npmVersion\": \"2.10.1\", \"description\": \"Template engine.\", \"directories\": {}, \"maintainers\": [{\"name\": \"jonschlinkert\", \"email\": \"github@sellside.com\"}], \"_nodeVersion\": \"0.12.4\", \"dependencies\": {\"kind-of\": \"^2.0.0\", \"lazy-cache\": \"^0.1.0\", \"shallow-clone\": \"^0.1.1\", \"extend-shallow\": \"^2.0.1\", \"collection-visit\": \"^0.1.1\"}, \"devDependencies\": {\"mocha\": \"*\", \"for-in\": \"^0.1.4\", \"lodash\": \"^3.10.1\", \"should\": \"*\", \"ansi-red\": \"^0.1.1\", \"time-require\": \"github:jonschlinkert/time-require\", \"template-helpers\": \"^0.3.2\"}}, \"0.1.2\": {\"_id\": \"engine@0.1.2\", \"bugs\": {\"url\": \"https://github.com/jonschlinkert/engine/issues\"}, \"dist\": {\"shasum\": \"008b23997c2fe9be13b23b1105e5a8aab58bd885\", \"tarball\": \"https://registry.npmjs.org/engine/-/engine-0.1.2.tgz\", \"integrity\": \"sha512-kZGq9GLYfTwGm0bc15DWzCSlS/MViCj5cnLPQEgozCpwx4FGfcetsLIC7q8Cfj2cNVW2YJV8o69iphdRqsth9w==\", \"signatures\": [{\"sig\": \"MEYCIQDTozuK0oMopDJfhBCC/dC9CBKnLxmHzciWKinKz5qANwIhAJOI2EwgoD+ph04ad0m9FLYISN0TKQ5Du8C+d6zuIuk+\", \"keyid\": \"SHA256:jl3bwswu80PjjokCgh0o2w5c2U4LhQAE57gj9cz1kzA\"}]}, \"main\": \"index.js\", \"name\": \"engine\", \"verb\": {\"related\": {\"list\": [\"template\", \"assemble\", \"verb\", \"scaffold\", \"snippet\"]}}, \"_from\": \".\", \"files\": [\"index.js\"], \"author\": {\"url\": \"https://github.com/jonschlinkert\", \"name\": \"Jon Schlinkert\"}, \"_shasum\": \"008b23997c2fe9be13b23b1105e5a8aab58bd885\", \"engines\": {\"node\": \"&gt;=0.10.0\"}, \"gitHead\": \"22b4a144bc7afbaf501d58b46c642025e8781621\", \"license\": \"MIT\", \"scripts\": {\"test\": \"mocha\"}, \"version\": \"0.1.2\", \"_npmUser\": {\"name\": \"jonschlinkert\", \"email\": \"github@sellside.com\"}, \"homepage\": \"https://github.com/jonschlinkert/engine\", \"keywords\": [\"compile\", \"data\", \"engine\", \"erb\", \"helper\", \"helpers\", \"lodash\", \"register\", \"render\", \"renderer\", \"template\", \"templates\", \"underscore\"], \"repository\": {\"url\": \"git+https://github.com/jonschlinkert/engine.git\", \"type\": \"git\"}, \"_npmVersion\": \"2.10.1\", \"description\": \"Template engine based on Lo-Dash template, but adds features like the ability to register helpers and more easily set data to be used as context in templates.\", \"directories\": {}, \"maintainers\": [{\"name\": \"jonschlinkert\", \"email\": \"github@sellside.com\"}], \"_nodeVersion\": \"0.12.4\", \"dependencies\": {\"for-in\": \"^0.1.4\", \"kind-of\": \"^2.0.0\", \"extend-shallow\": \"^2.0.1\", \"collection-visit\": \"^0.1.1\"}, \"devDependencies\": {\"mocha\": \"*\", \"lodash\": \"^3.10.1\", \"should\": \"*\", \"ansi-red\": \"^0.1.1\", \"time-require\": \"github:jonschlinkert/time-require\", \"shallow-clone\": \"^0.1.1\", \"template-helpers\": \"^0.3.2\"}}, \"0.1.3\": {\"_id\": \"engine@0.1.3\", \"bugs\": {\"url\": \"https://github.com/jonschlinkert/engine/issues\"}, \"dist\": {\"shasum\": \"7b1a353f0f18f6ff04e6c6073c13d61e4e56df03\", \"tarball\": \"https://registry.npmjs.org/engine/-/engine-0.1.3.tgz\", \"integrity\": \"sha512-AjsEZMhxs9tx2lPeQH9RyFEaRhwHr0jGScjs1lhv2Q9nkYl3aEG+aX+rQ4ih5jnUkgkspsUh5HxDSVKEt+Zetw==\", \"signatures\": [{\"sig\": \"MEQCIBEKh/DERV/LCUCOLf8gbjGYKMboAC7Xmo7SOVB24URPAiAWQRyU1oa9rnE/7VYqFcO7ExL2szXGDoVZKt9cW+hdtQ==\", \"keyid\": \"SHA256:jl3bwswu80PjjokCgh0o2w5c2U4LhQAE57gj9cz1kzA\"}]}, \"main\": \"index.js\", \"name\": \"engine\", \"verb\": {\"related\": {\"list\": [\"template\", \"assemble\", \"verb\", \"scaffold\", \"snippet\"]}}, \"_from\": \".\", \"files\": [\"index.js\", \"list\"], \"author\": {\"url\": \"https://github.com/jonschlinkert\", \"name\": \"Jon Schlinkert\"}, \"_shasum\": \"7b1a353f0f18f6ff04e6c6073c13d61e4e56df03\", \"engines\": {\"node\": \"&gt;=0.10.0\"}, \"gitHead\": \"d7063fb4016d0ea6520bb60eb0e1189684b3ad70\", \"license\": \"MIT\", \"scripts\": {\"test\": \"mocha\"}, \"version\": \"0.1.3\", \"_npmUser\": {\"name\": \"jonschlinkert\", \"email\": \"github@sellside.com\"}, \"homepage\": \"https://github.com/jonschlinkert/engine\", \"keywords\": [\"compile\", \"data\", \"engine\", \"erb\", \"helper\", \"helpers\", \"lodash\", \"register\", \"render\", \"renderer\", \"template\", \"templates\", \"underscore\"], \"repository\": {\"url\": \"git+https://github.com/jonschlinkert/engine.git\", \"type\": \"git\"}, \"_npmVersion\": \"2.10.1\", \"description\": \"Template engine based on Lo-Dash template, but adds features like the ability to register helpers and more easily set data to be used as context in templates.\", \"directories\": {}, \"maintainers\": [{\"name\": \"jonschlinkert\", \"email\": \"github@sellside.com\"}], \"_nodeVersion\": \"0.12.4\", \"dependencies\": {\"kind-of\": \"^2.0.0\", \"extend-shallow\": \"^2.0.1\", \"collection-visit\": \"^0.1.1\"}, \"devDependencies\": {\"mocha\": \"*\", \"for-in\": \"^0.1.4\", \"lodash\": \"^3.10.1\", \"should\": \"*\", \"ansi-red\": \"^0.1.1\", \"time-require\": \"github:jonschlinkert/time-require\", \"shallow-clone\": \"^0.1.1\", \"template-helpers\": \"^0.3.2\"}}, \"0.1.4\": {\"_id\": \"engine@0.1.4\", \"bugs\": {\"url\": \"https://github.com/jonschlinkert/engine/issues\"}, \"dist\": {\"shasum\": \"157645fe3e5b073821ec721c057bbb17108e25e0\", \"tarball\": \"https://registry.npmjs.org/engine/-/engine-0.1.4.tgz\", \"integrity\": \"sha512-BCqO4jGVcz439bLf6oOyency0MpqTS/d9XZg7Vlr7WP14wrhIB+bsebxWDpT9fL8qThfR0gp4CAIik8UPYLzaA==\", \"signatures\": [{\"sig\": \"MEQCIFPFeaf6JBgqeZhbWGJA/5mQaMTYsDQ4ahKVTcq/tfpnAiAdRRBSAwrT5fyvkSdgF9Iu7N4wIsaUlzW9wnKFwstz2Q==\", \"keyid\": \"SHA256:jl3bwswu80PjjokCgh0o2w5c2U4LhQAE57gj9cz1kzA\"}]}, \"main\": \"index.js\", \"name\": \"engine\", \"verb\": {\"related\": {\"list\": [\"template\", \"assemble\", \"verb\", \"scaffold\", \"snippet\"]}}, \"_from\": \".\", \"files\": [\"index.js\", \"lib\"], \"author\": {\"url\": \"https://github.com/jonschlinkert\", \"name\": \"Jon Schlinkert\"}, \"_shasum\": \"157645fe3e5b073821ec721c057bbb17108e25e0\", \"engines\": {\"node\": \"&gt;=0.10.0\"}, \"gitHead\": \"673f5e2b2650daee73cbba84e394225249a14aeb\", \"license\": \"MIT\", \"scripts\": {\"test\": \"mocha\"}, \"version\": \"0.1.4\", \"_npmUser\": {\"name\": \"jonschlinkert\", \"email\": \"github@sellside.com\"}, \"homepage\": \"https://github.com/jonschlinkert/engine\", \"keywords\": [\"compile\", \"data\", \"engine\", \"erb\", \"helper\", \"helpers\", \"lodash\", \"register\", \"render\", \"renderer\", \"template\", \"templates\", \"underscore\"], \"repository\": {\"url\": \"git+https://github.com/jonschlinkert/engine.git\", \"type\": \"git\"}, \"_npmVersion\": \"2.10.1\", \"description\": \"Template engine based on Lo-Dash template, but adds features like the ability to register helpers and more easily set data to be used as context in templates.\", \"directories\": {}, \"maintainers\": [{\"name\": \"jonschlinkert\", \"email\": \"github@sellside.com\"}], \"_nodeVersion\": \"0.12.4\", \"dependencies\": {\"kind-of\": \"^2.0.0\", \"extend-shallow\": \"^2.0.1\", \"collection-visit\": \"^0.1.1\"}, \"devDependencies\": {\"mocha\": \"*\", \"for-in\": \"^0.1.4\", \"lodash\": \"^3.10.1\", \"should\": \"*\", \"ansi-red\": \"^0.1.1\", \"time-require\": \"github:jonschlinkert/time-require\", \"shallow-clone\": \"^0.1.1\", \"template-helpers\": \"^0.3.2\"}}, \"0.1.5\": {\"_id\": \"engine@0.1.5\", \"bugs\": {\"url\": \"https://github.com/jonschlinkert/engine/issues\"}, \"dist\": {\"shasum\": \"b0264a7236966e275227795c0937f1b494ea7ae2\", \"tarball\": \"https://registry.npmjs.org/engine/-/engine-0.1.5.tgz\", \"integrity\": \"sha512-gi3Bjj+0k4dDRi+BsZFY80tj4yBSmrYJUlBK2zzPswVfIAdJt14VEYKOevkA20c0V0pVvjL0lsxaIZfgEdc5HQ==\", \"signatures\": [{\"sig\": \"MEUCIQDR5LJQTgT5KmKa3TUdF/8KtBmz1ZS4dVFhNgl7rTgS/AIgVisRxSctLGoHJo1fLCvp6QFCf0w5LOArcqiVc3tBILY=\", \"keyid\": \"SHA256:jl3bwswu80PjjokCgh0o2w5c2U4LhQAE57gj9cz1kzA\"}]}, \"main\": \"index.js\", \"name\": \"engine\", \"verb\": {\"related\": {\"list\": [\"template\", \"assemble\", \"verb\", \"scaffold\", \"snippet\"]}}, \"_from\": \".\", \"files\": [\"index.js\", \"lib\"], \"author\": {\"url\": \"https://github.com/jonschlinkert\", \"name\": \"Jon Schlinkert\"}, \"_shasum\": \"b0264a7236966e275227795c0937f1b494ea7ae2\", \"engines\": {\"node\": \"&gt;=0.10.0\"}, \"gitHead\": \"2b8b99766344e27c32c73e1394f0d18e70fcaefa\", \"license\": \"MIT\", \"scripts\": {\"test\": \"mocha\"}, \"version\": \"0.1.5\", \"_npmUser\": {\"name\": \"jonschlinkert\", \"email\": \"github@sellside.com\"}, \"homepage\": \"https://github.com/jonschlinkert/engine\", \"keywords\": [\"compile\", \"data\", \"engine\", \"erb\", \"helper\", \"helpers\", \"lodash\", \"register\", \"render\", \"renderer\", \"template\", \"templates\", \"underscore\"], \"repository\": {\"url\": \"git+https://github.com/jonschlinkert/engine.git\", \"type\": \"git\"}, \"_npmVersion\": \"2.10.1\", \"description\": \"Template engine based on Lo-Dash template, but adds features like the ability to register helpers and more easily set data to be used as context in templates.\", \"directories\": {}, \"maintainers\": [{\"name\": \"jonschlinkert\", \"email\": \"github@sellside.com\"}], \"_nodeVersion\": \"0.12.4\", \"dependencies\": {\"kind-of\": \"^2.0.0\", \"lazy-cache\": \"^0.2.3\", \"assign-deep\": \"^0.3.1\", \"object.omit\": \"^2.0.0\", \"collection-visit\": \"^0.1.1\"}, \"devDependencies\": {\"mocha\": \"*\", \"for-in\": \"^0.1.4\", \"lodash\": \"^3.10.1\", \"should\": \"*\", \"ansi-red\": \"^0.1.1\", \"time-require\": \"github:jonschlinkert/time-require\", \"shallow-clone\": \"^0.1.1\", \"extend-shallow\": \"^2.0.1\", \"template-helpers\": \"^0.3.2\"}}, \"0.1.6\": {\"_id\": \"engine@0.1.6\", \"bugs\": {\"url\": \"https://github.com/jonschlinkert/engine/issues\"}, \"dist\": {\"shasum\": \"966bebfc72514453222588d5208d96a1f8bdf007\", \"tarball\": \"https://registry.npmjs.org/engine/-/engine-0.1.6.tgz\", \"integrity\": \"sha512-70bScwq8AFUR/T4chYGfxj1Rtce06PzWXq8vzfv6ceo55YCefnTiTSjdkCgBkeO/16GVMJ71LXyk++mx8+fpLw==\", \"signatures\": [{\"sig\": \"MEUCIE0IsY5tH7ylmePOUGmOzZCi5yyb0DKEhuF3L7GAgYL7AiEAixBIyE48N9Rp+EjMuOc5sK/ATkibxOiwuC25MyXHH00=\", \"keyid\": \"SHA256:jl3bwswu80PjjokCgh0o2w5c2U4LhQAE57gj9cz1kzA\"}]}, \"main\": \"index.js\", \"name\": \"engine\", \"verb\": {\"related\": {\"list\": [\"template\", \"assemble\", \"verb\", \"scaffold\", \"snippet\"]}}, \"_from\": \".\", \"files\": [\"index.js\", \"lib\"], \"author\": {\"url\": \"https://github.com/jonschlinkert\", \"name\": \"Jon Schlinkert\"}, \"_shasum\": \"966bebfc72514453222588d5208d96a1f8bdf007\", \"engines\": {\"node\": \"&gt;=0.10.0\"}, \"gitHead\": \"d51babc14beb9c87d65b865a4824e864baf1a7a7\", \"license\": \"MIT\", \"scripts\": {\"test\": \"mocha\"}, \"version\": \"0.1.6\", \"_npmUser\": {\"name\": \"jonschlinkert\", \"email\": \"github@sellside.com\"}, \"homepage\": \"https://github.com/jonschlinkert/engine\", \"keywords\": [\"compile\", \"data\", \"engine\", \"erb\", \"helper\", \"helpers\", \"lodash\", \"register\", \"render\", \"renderer\", \"template\", \"templates\", \"underscore\"], \"repository\": {\"url\": \"git+https://github.com/jonschlinkert/engine.git\", \"type\": \"git\"}, \"_npmVersion\": \"2.10.1\", \"description\": \"Template engine based on Lo-Dash template, but adds features like the ability to register helpers and more easily set data to be used as context in templates.\", \"directories\": {}, \"maintainers\": [{\"name\": \"jonschlinkert\", \"email\": \"github@sellside.com\"}], \"_nodeVersion\": \"0.12.4\", \"dependencies\": {\"kind-of\": \"^2.0.1\", \"get-value\": \"^1.1.5\", \"set-value\": \"^0.2.0\", \"lazy-cache\": \"^0.2.3\", \"assign-deep\": \"^0.3.1\", \"object.omit\": \"^2.0.0\", \"collection-visit\": \"^0.1.1\"}, \"devDependencies\": {\"mocha\": \"*\", \"for-in\": \"^0.1.4\", \"lodash\": \"^3.10.1\", \"should\": \"*\", \"ansi-red\": \"^0.1.1\", \"time-require\": \"github:jonschlinkert/time-require\", \"shallow-clone\": \"^0.1.1\", \"extend-shallow\": \"^2.0.1\", \"template-helpers\": \"^0.3.2\"}}, \"0.1.7\": {\"_id\": \"engine@0.1.7\", \"bugs\": {\"url\": \"https://github.com/jonschlinkert/engine/issues\"}, \"dist\": {\"shasum\": \"cb4999e90b07fe9ef1e30b15d184a7986ebb5543\", \"tarball\": \"https://registry.npmjs.org/engine/-/engine-0.1.7.tgz\", \"integrity\": \"sha512-Um4mW5lARqIh0lLPEzJGeadhm45jlI8xXuVNyurIDr4PAZMvwDyA28ZQeknK7hgWPA273W1/UYm7ZDukXsBYFQ==\", \"signatures\": [{\"sig\": \"MEUCIQCeCQdBiZndJZDmL9jCRhc25Nd7MbwFykSkxOGgnLQCbAIgERtMZGb9lMpHPzTIzzoKzvd/lt6dJar1Lg6EwYaqoMs=\", \"keyid\": \"SHA256:jl3bwswu80PjjokCgh0o2w5c2U4LhQAE57gj9cz1kzA\"}]}, \"main\": \"index.js\", \"name\": \"engine\", \"verb\": {\"related\": {\"list\": [\"template\", \"assemble\", \"verb\", \"scaffold\", \"snippet\"]}}, \"_from\": \".\", \"files\": [\"index.js\", \"lib\"], \"author\": {\"url\": \"https://github.com/jonschlinkert\", \"name\": \"Jon Schlinkert\"}, \"_shasum\": \"cb4999e90b07fe9ef1e30b15d184a7986ebb5543\", \"engines\": {\"node\": \"&gt;=0.10.0\"}, \"gitHead\": \"f2e324f5ef11fd0fe1618fa1ffd2d3cf2bf2fb39\", \"license\": \"MIT\", \"scripts\": {\"test\": \"mocha\"}, \"version\": \"0.1.7\", \"_npmUser\": {\"name\": \"jonschlinkert\", \"email\": \"github@sellside.com\"}, \"homepage\": \"https://github.com/jonschlinkert/engine\", \"keywords\": [\"compile\", \"data\", \"engine\", \"erb\", \"helper\", \"helpers\", \"lodash\", \"register\", \"render\", \"renderer\", \"template\", \"templates\", \"underscore\"], \"repository\": {\"url\": \"git+https://github.com/jonschlinkert/engine.git\", \"type\": \"git\"}, \"_npmVersion\": \"2.10.1\", \"description\": \"Template engine based on Lo-Dash template, but adds features like the ability to register helpers and more easily set data to be used as context in templates.\", \"directories\": {}, \"maintainers\": [{\"name\": \"jonschlinkert\", \"email\": \"github@sellside.com\"}], \"_nodeVersion\": \"0.12.4\", \"dependencies\": {\"kind-of\": \"^2.0.1\", \"get-value\": \"^1.2.1\", \"set-value\": \"^0.2.0\", \"lazy-cache\": \"^0.2.3\", \"assign-deep\": \"^0.3.1\", \"object.omit\": \"^2.0.0\", \"collection-visit\": \"^0.2.0\"}, \"devDependencies\": {\"mocha\": \"*\", \"for-in\": \"^0.1.4\", \"lodash\": \"^3.10.1\", \"should\": \"*\", \"ansi-red\": \"^0.1.1\", \"time-require\": \"github:jonschlinkert/time-require\", \"shallow-clone\": \"^0.1.1\", \"extend-shallow\": \"^2.0.1\", \"template-helpers\": \"^0.3.2\"}}, \"0.1.8\": {\"_id\": \"engine@0.1.8\", \"bugs\": {\"url\": \"https://github.com/jonschlinkert/engine/issues\"}, \"dist\": {\"shasum\": \"68fbd394e4a47e3c3fc71c092453a1080dae9e75\", \"tarball\": \"https://registry.npmjs.org/engine/-/engine-0.1.8.tgz\", \"integrity\": \"sha512-e4oMTHsh93wytkWIajQsdtM+iKLjVMRkU2C7s9QWZmolz86Dh/4b1axsb987EkD9C6m6GJpJ6OD62WH3Hgqb5w==\", \"signatures\": [{\"sig\": \"MEUCIBBrT5K7pgZxSvts503bxhsTGfA6AdYwQy6Ci07h8vojAiEAzXHHUGsQA06ipOpeH4Ze3pUseoW4U5DdRXz5vTEPekg=\", \"keyid\": \"SHA256:jl3bwswu80PjjokCgh0o2w5c2U4LhQAE57gj9cz1kzA\"}]}, \"main\": \"index.js\", \"name\": \"engine\", \"verb\": {\"related\": {\"list\": [\"template\", \"assemble\", \"verb\", \"scaffold\", \"snippet\"]}}, \"_from\": \".\", \"files\": [\"index.js\", \"lib\"], \"author\": {\"url\": \"https://github.com/jonschlinkert\", \"name\": \"Jon Schlinkert\"}, \"_shasum\": \"68fbd394e4a47e3c3fc71c092453a1080dae9e75\", \"engines\": {\"node\": \"&gt;=0.10.0\"}, \"gitHead\": \"f2e324f5ef11fd0fe1618fa1ffd2d3cf2bf2fb39\", \"license\": \"MIT\", \"scripts\": {\"test\": \"mocha\"}, \"version\": \"0.1.8\", \"_npmUser\": {\"name\": \"jonschlinkert\", \"email\": \"github@sellside.com\"}, \"homepage\": \"https://github.com/jonschlinkert/engine\", \"keywords\": [\"compile\", \"data\", \"engine\", \"erb\", \"helper\", \"helpers\", \"lodash\", \"register\", \"render\", \"renderer\", \"template\", \"templates\", \"underscore\"], \"repository\": {\"url\": \"git+https://github.com/jonschlinkert/engine.git\", \"type\": \"git\"}, \"_npmVersion\": \"2.10.1\", \"description\": \"Template engine based on Lo-Dash template, but adds features like the ability to register helpers and more easily set data to be used as context in templates.\", \"directories\": {}, \"maintainers\": [{\"name\": \"jonschlinkert\", \"email\": \"github@sellside.com\"}], \"_nodeVersion\": \"0.12.4\", \"dependencies\": {\"kind-of\": \"^2.0.1\", \"get-value\": \"^1.2.1\", \"set-value\": \"^0.2.0\", \"lazy-cache\": \"^0.2.3\", \"assign-deep\": \"^0.3.1\", \"object.omit\": \"^2.0.0\", \"collection-visit\": \"^0.2.0\"}, \"devDependencies\": {\"mocha\": \"*\", \"for-in\": \"^0.1.4\", \"lodash\": \"^3.10.1\", \"should\": \"*\", \"ansi-red\": \"^0.1.1\", \"time-require\": \"github:jonschlinkert/time-require\", \"shallow-clone\": \"^0.1.1\", \"extend-shallow\": \"^2.0.1\", \"template-helpers\": \"^0.3.2\"}}, \"0.1.9\": {\"_id\": \"engine@0.1.9\", \"bugs\": {\"url\": \"https://github.com/jonschlinkert/engine/issues\"}, \"dist\": {\"shasum\": \"7ad74ff3b6902efce15ffadad31985dabaff261a\", \"tarball\": \"https://registry.npmjs.org/engine/-/engine-0.1.9.tgz\", \"integrity\": \"sha512-TtGf8CwHIIsoJ+yT3GOqD7pXFhnHdv+TXUpXwVkmjoVWEgHJv+qQ9vlyMwuNzKXdKL4qOzfPJj+XZC1BxH+sfw==\", \"signatures\": [{\"sig\": \"MEUCIA5gTI/ds+SMZD7vEHtFQPQoL4rwNy7dMc/wp0suq7/CAiEAnuS6S1Dlu4HBJaI21nDM9Wg/LWg+cBQKkgq7Z17L4Gg=\", \"keyid\": \"SHA256:jl3bwswu80PjjokCgh0o2w5c2U4LhQAE57gj9cz1kzA\"}]}, \"main\": \"index.js\", \"name\": \"engine\", \"verb\": {\"related\": {\"list\": [\"template\", \"assemble\", \"verb\", \"scaffold\", \"snippet\"]}}, \"_from\": \".\", \"files\": [\"index.js\", \"lib\"], \"author\": {\"url\": \"https://github.com/jonschlinkert\", \"name\": \"Jon Schlinkert\"}, \"_shasum\": \"7ad74ff3b6902efce15ffadad31985dabaff261a\", \"engines\": {\"node\": \"&gt;=0.10.0\"}, \"gitHead\": \"a183a61a5cfafa1cc69f1a3ca206061285551134\", \"license\": \"MIT\", \"scripts\": {\"test\": \"mocha\"}, \"version\": \"0.1.9\", \"_npmUser\": {\"name\": \"doowb\", \"email\": \"brian.woodward@gmail.com\"}, \"homepage\": \"https://github.com/jonschlinkert/engine\", \"keywords\": [\"compile\", \"data\", \"engine\", \"erb\", \"helper\", \"helpers\", \"lodash\", \"register\", \"render\", \"renderer\", \"template\", \"templates\", \"underscore\"], \"repository\": {\"url\": \"git+https://github.com/jonschlinkert/engine.git\", \"type\": \"git\"}, \"_npmVersion\": \"3.5.2\", \"description\": \"Template engine based on Lo-Dash template, but adds features like the ability to register helpers and more easily set data to be used as context in templates.\", \"directories\": {}, \"maintainers\": [{\"name\": \"doowb\", \"email\": \"brian.woodward@gmail.com\"}, {\"name\": \"jonschlinkert\", \"email\": \"github@sellside.com\"}], \"_nodeVersion\": \"5.1.1\", \"dependencies\": {\"kind-of\": \"^2.0.1\", \"get-value\": \"^1.2.1\", \"set-value\": \"^0.2.0\", \"lazy-cache\": \"^0.2.3\", \"assign-deep\": \"^0.3.1\", \"object.omit\": \"^2.0.0\", \"collection-visit\": \"^0.2.0\"}, \"devDependencies\": {\"mocha\": \"*\", \"for-in\": \"^0.1.4\", \"lodash\": \"^3.10.1\", \"should\": \"*\", \"ansi-red\": \"^0.1.1\", \"time-require\": \"github:jonschlinkert/time-require\", \"shallow-clone\": \"^0.1.1\", \"extend-shallow\": \"^2.0.1\", \"template-helpers\": \"^0.3.2\"}}, \"1.0.0\": {\"_id\": \"engine@1.0.0\", \"bugs\": {\"url\": \"https://github.com/jonschlinkert/engine/issues\"}, \"dist\": {\"shasum\": \"9da8e04c83944c126ee485630e2549aa92b2881a\", \"tarball\": \"https://registry.npmjs.org/engine/-/engine-1.0.0.tgz\", \"fileCount\": 5, \"integrity\": \"sha512-Rv6w3o7jiqPb5h/5Mar4yPzbWoow0CsSW8otutaYpHbVonMQwHCB8EyUwQfhiKo3luQe99Nqj1JhRZ7N3BCZ3g==\", \"signatures\": [{\"sig\": \"MEUCIGZ0baL09qa+pH2NgQvi+BxqX7G1B4kemRqoSAIvniBeAiEAyWHFS8z7C4PEnIqe0IdS/hdh7vUHOOtBusnbGstsv/E=\", \"keyid\": \"SHA256:jl3bwswu80PjjokCgh0o2w5c2U4LhQAE57gj9cz1kzA\"}], \"unpackedSize\": 21647, \"npm-signature\": \"-----BEGIN PGP SIGNATURE-----\\r\\nVersion: OpenPGP.js v3.0.4\\r\\nComment: https://openpgpjs.org\\r\\n\\r\\nwsFcBAEBCAAQBQJb5/5+CRA9TVsSAnZWagAAPt8P/jkfPd4C0uXlQvUHrqgA\\nDXm/KLgy6t+bDZeWlwQUG/zXur/KOP9wvJx0A2hQo9Rap/97gxfIu2N1w5oQ\\nciAa1R8tQwg/6R3SF8uuakTWRuMtgrtlBdjxvn2G11m53XWrJj0Pzmvi+GLU\\nl5B3sq+RMMU7CdtBRqopiuv20HUrbhk+52UyjuAYtOHJFOl1IETlue3OuDdL\\nN48cOxauBd1k6WqfVH9D0chatUIJEO6WDxaLYoWPnjIz9etrbaAQeZaZEz15\\nHttiTwt/OanHO+tyKgo4BqfHfJF/SmeTcI6W27V1njQoQsET9E5RgW1cRooE\\nhL/0gy4khbPNtgJal3crN54c7plFxrq5PonLb1hA8NxrkJTP1D6GZlibOYVD\\nPW9swUAWVmdbKvTp0OO1O8p9zlrAZBH+6ZqHaj7B0y65V666dEXNeWf0inb0\\ncDTFSmnpCX5W5+iguc3n07wfiabSbMoW5O1YhiFL3kyPhv/Ei5guS77cEv6I\\nCY16Sd8Tc7co8xK3YB5Ia0WKffGcoi7IbEHl1WpvPXcfH0dIz/XmnTdma4/A\\nLVQH93elzn1Vz5x9zvQK1D+pJtKVDNJUUu2kjvJUw9k6LMujb4kYfcLcKZqb\\nhJNak5LzN0jrwiDcQx+b1es1s+ne9PlBT75bJvfjX9ab7oquMU2IRBRuxk9G\\nx87h\\r\\n=eofi\\r\\n-----END PGP SIGNATURE-----\\r\\n\"}, \"main\": \"index.js\", \"name\": \"engine\", \"verb\": {\"toc\": false, \"lint\": {\"reflinks\": true}, \"tasks\": [\"readme\"], \"layout\": \"default\", \"plugins\": [\"gulp-format-md\"], \"related\": {\"list\": [\"assemble\", \"template\", \"template-helpers\", \"verb\"]}}, \"author\": {\"url\": \"https://github.com/jonschlinkert\", \"name\": \"Jon Schlinkert\"}, \"engines\": {\"node\": \"&gt;=8\"}, \"gitHead\": \"3a3761952f7c483a04e608bdd1f8bb73c0e2f955\", \"license\": \"MIT\", \"scripts\": {\"test\": \"mocha\"}, \"version\": \"1.0.0\", \"_npmUser\": {\"name\": \"jonschlinkert\", \"email\": \"github@sellside.com\"}, \"homepage\": \"https://github.com/jonschlinkert/engine\", \"keywords\": [\"compile\", \"data\", \"engine\", \"erb\", \"helper\", \"helpers\", \"lodash\", \"register\", \"render\", \"renderer\", \"template\", \"templates\", \"underscore\"], \"repository\": {\"url\": \"git+https://github.com/jonschlinkert/engine.git\", \"type\": \"git\"}, \"_npmVersion\": \"6.4.1\", \"description\": \"Template engine based on Lo-Dash template, but adds features like the ability to register helpers and more easily set data to be used as context in templates.\", \"directories\": {}, \"maintainers\": [{\"name\": \"doowb\", \"email\": \"brian.woodward@gmail.com\"}, {\"name\": \"jonschlinkert\", \"email\": \"github@sellside.com\"}], \"_nodeVersion\": \"10.10.0\", \"dependencies\": {\"assign-deep\": \"^1.0.0\"}, \"_hasShrinkwrap\": false, \"devDependencies\": {\"mocha\": \"^5.2.0\", \"gulp-format-md\": \"^1.0.0\"}, \"_npmOperationalInternal\": {\"tmp\": \"tmp/engine_1.0.0_1541930621375_0.8381821749727443\", \"host\": \"s3://npm-registry-packages\"}}, \"0.0.10\": {\"_id\": \"engine@0.0.10\", \"bugs\": {\"url\": \"https://github.com/jonschlinkert/engine/issues\"}, \"dist\": {\"shasum\": \"eff3147bc3cb19e1be0c4b7feff12c9113f6357c\", \"tarball\": \"https://registry.npmjs.org/engine/-/engine-0.0.10.tgz\", \"integrity\": \"sha512-ZoYFVgdyLB8cj8VmTihwma6cGwcZIkwM2Gbm5ibxg9EkaVM5o1IwJm6IAjuRgY957tQIPjchGiVCEI0Oke5Z1w==\", \"signature</t>
  </si>
  <si>
    <t>"{\"_id\": \"nspcheck\", \"_rev\": \"5-638760f38b2fbbbc428b3c983893041a\", \"bugs\": {\"url\": \"https://github.com/alxndrsn/node-nspcheck/issues\"}, \"name\": \"nspcheck\", \"time\": {\"1.0.0\": \"2017-08-02T18:33:16.277Z\", \"1.0.1\": \"2017-08-02T18:34:27.650Z\", \"created\": \"2017-08-02T18:33:16.277Z\", \"modified\": \"2022-05-11T21:20:43.133Z\"}, \"author\": {\"name\": \"alxndrsn\"}, \"readme\": \"ERROR: No README data found!\", \"license\": \"UNLICENSED\", \"homepage\": \"https://github.com/alxndrsn/node-nspcheck#readme\", \"versions\": {\"1.0.0\": {\"_id\": \"nspcheck@1.0.0\", \"bin\": {\"nspcheck\": \"lol.js\"}, \"bugs\": {\"url\": \"https://github.com/alxndrsn/node-nspcheck/issues\"}, \"dist\": {\"shasum\": \"55670b92c08530805d29171e1092abf5db676f6f\", \"tarball\": \"https://registry.npmjs.org/nspcheck/-/nspcheck-1.0.0.tgz\", \"integrity\": \"sha512-jIXM5VzsXhjsNyAAd10Dak+b8JFWTL/fldAAqofiongk5/WA3nXmIzTXYK+UhQeFAcC6gF8pkkwf2lZuQA54eQ==\", \"signatures\": [{\"sig\": \"MEQCICyJi83+pOc3Wy7S2mmBLLCoLJXysoBNOKO2oBXd3CxeAiA1NbuLbWbWNV/u6hTKROYTEOXIdohwGUjR3fqq07gSNg==\", \"keyid\": \"SHA256:jl3bwswu80PjjokCgh0o2w5c2U4LhQAE57gj9cz1kzA\"}]}, \"main\": \"lol.js\", \"name\": \"nspcheck\", \"author\": {\"name\": \"alxndrsn\"}, \"gitHead\": \"629ee4c4830adea90fc9ac748d80645d35874364\", \"license\": \"UNLICENSED\", \"scripts\": {\"test\": \"echo \\\"Error: no test specified\\\" &amp;&amp; exit 1\"}, \"version\": \"1.0.0\", \"_npmUser\": {\"name\": \"alxndrsn2\", \"email\": \"anderson@medicmobile.org\"}, \"homepage\": \"https://github.com/alxndrsn/node-nspcheck#readme\", \"repository\": {\"url\": \"git+ssh://git@github.com/alxndrsn/node-nspcheck.git\", \"type\": \"git\"}, \"_npmVersion\": \"5.3.0\", \"description\": \"Not nsp.\", \"maintainers\": [{\"name\": \"alxndrsn2\", \"email\": \"anderson@medicmobile.org\"}], \"_nodeVersion\": \"8.1.2\", \"_npmOperationalInternal\": {\"tmp\": \"tmp/nspcheck-1.0.0.tgz_1501698795322_0.17380109638907015\", \"host\": \"s3://npm-registry-packages\"}}, \"1.0.1\": {\"_id\": \"nspcheck@1.0.1\", \"bin\": {\"nspcheck\": \"lol.js\"}, \"bugs\": {\"url\": \"https://github.com/alxndrsn/node-nspcheck/issues\"}, \"dist\": {\"shasum\": \"f70a52099a57bfb125c411bae650066ef6d9ff58\", \"tarball\": \"https://registry.npmjs.org/nspcheck/-/nspcheck-1.0.1.tgz\", \"integrity\": \"sha512-D7PITb7kvY4S0cNk3YcY3m6eFiZiEl0e8luenmFIVTlDqMCCmNtjpbja5snr25tMjotvVlqJOt9UqI9KJShlYA==\", \"signatures\": [{\"sig\": \"MEQCIDzWFa/NAIwEBw/RmaXsuLZRKGdjxyzM+Guwryhf0G9FAiAXVCPMuxSBpLdYkF9EBOjb3vwP4zHDPgDMcTg9ELjEuw==\", \"keyid\": \"SHA256:jl3bwswu80PjjokCgh0o2w5c2U4LhQAE57gj9cz1kzA\"}]}, \"main\": \"lol.js\", \"name\": \"nspcheck\", \"author\": {\"name\": \"alxndrsn\"}, \"gitHead\": \"372e3b0ebc3f8028e2f1de32235e57b2e5f85dae\", \"license\": \"UNLICENSED\", \"scripts\": {\"test\": \"echo \\\"Error: no test specified\\\" &amp;&amp; exit 1\"}, \"version\": \"1.0.1\", \"_npmUser\": {\"name\": \"alxndrsn2\", \"email\": \"anderson@medicmobile.org\"}, \"homepage\": \"https://github.com/alxndrsn/node-nspcheck#readme\", \"repository\": {\"url\": \"git+ssh://git@github.com/alxndrsn/node-nspcheck.git\", \"type\": \"git\"}, \"_npmVersion\": \"5.3.0\", \"description\": \"Not nsp.\", \"maintainers\": [{\"name\": \"alxndrsn2\", \"email\": \"anderson@medicmobile.org\"}], \"_nodeVersion\": \"8.1.2\", \"_npmOperationalInternal\": {\"tmp\": \"tmp/nspcheck-1.0.1.tgz_1501698866714_0.692418918479234\", \"host\": \"s3://npm-registry-packages\"}}}, \"dist-tags\": {\"latest\": \"1.0.1\"}, \"repository\": {\"url\": \"git+ssh://git@github.com/alxndrsn/node-nspcheck.git\", \"type\": \"git\"}, \"description\": \"Not nsp.\", \"maintainers\": [{\"name\": \"alxndrsn\", \"email\": \"anderson@medicmobile.org\"}, {\"name\": \"alxndrsn2\", \"email\": \"anderson@medicmobile.org\"}], \"readmeFilename\": \"\"}"</t>
  </si>
  <si>
    <t>"{\"_id\": \"depcheck\", \"_rev\": \"141-72513ed526f13a2799a65b6a31257e2e\", \"bugs\": {\"url\": \"https://github.com/depcheck/depcheck/issues\"}, \"name\": \"depcheck\", \"time\": {\"0.0.1\": \"2022-01-09T19:03:51.716Z\", \"0.1.0\": \"2013-09-20T13:01:53.300Z\", \"0.2.0\": \"2013-09-22T15:23:24.039Z\", \"0.3.0\": \"2014-05-25T22:18:24.678Z\", \"0.3.1\": \"2014-06-09T15:09:54.139Z\", \"0.4.0\": \"2014-06-14T20:13:06.454Z\", \"0.4.1\": \"2014-06-16T10:03:12.967Z\", \"0.4.2\": \"2014-09-09T07:50:12.800Z\", \"0.4.3\": \"2014-09-13T21:21:56.160Z\", \"0.4.5\": \"2015-02-26T12:23:45.573Z\", \"0.4.6\": \"2015-04-24T18:28:01.919Z\", \"0.4.7\": \"2015-04-24T18:29:21.221Z\", \"0.5.9\": \"2015-11-04T14:22:38.019Z\", \"0.6.0\": \"2016-02-24T17:51:32.136Z\", \"0.6.1\": \"2016-03-19T15:00:21.592Z\", \"0.6.2\": \"2016-03-27T13:08:32.204Z\", \"0.6.3\": \"2016-04-01T20:25:24.549Z\", \"0.6.4\": \"2016-07-24T10:43:32.055Z\", \"0.6.5\": \"2016-11-18T18:51:30.056Z\", \"0.6.6\": \"2016-11-29T18:10:11.960Z\", \"0.6.7\": \"2016-12-08T16:06:23.118Z\", \"0.6.8\": \"2017-10-10T13:23:05.326Z\", \"0.6.9\": \"2018-02-28T03:54:41.616Z\", \"0.7.1\": \"2019-01-27T10:34:25.284Z\", \"0.7.2\": \"2019-02-28T18:46:21.057Z\", \"0.8.0\": \"2019-05-08T14:05:29.317Z\", \"0.8.1\": \"2019-06-14T08:48:53.878Z\", \"0.8.2\": \"2019-07-03T08:30:48.791Z\", \"0.8.3\": \"2019-07-09T09:27:44.503Z\", \"0.8.4\": \"2019-10-29T20:27:03.663Z\", \"0.9.0\": \"2019-11-01T22:45:06.807Z\", \"0.9.1\": \"2019-11-08T23:24:51.123Z\", \"0.9.2\": \"2020-01-30T10:32:50.755Z\", \"1.0.0\": \"2020-07-05T08:09:00.781Z\", \"1.1.0\": \"2020-08-12T08:40:47.955Z\", \"1.2.0\": \"2020-08-12T08:50:57.499Z\", \"1.3.0\": \"2020-11-09T15:36:42.946Z\", \"1.3.1\": \"2020-11-09T23:01:41.746Z\", \"1.4.0\": \"2021-02-16T15:13:27.703Z\", \"1.4.1\": \"2021-05-11T07:14:40.793Z\", \"1.4.2\": \"2021-06-25T12:46:24.228Z\", \"1.4.3\": \"2022-01-09T19:04:19.361Z\", \"1.4.5\": \"2023-08-21T15:29:04.059Z\", \"1.4.6\": \"2023-09-11T17:40:35.534Z\", \"1.4.7\": \"2023-10-17T07:43:28.499Z\", \"0.5.10\": \"2015-11-22T01:16:10.314Z\", \"0.5.11\": \"2015-12-02T14:45:28.398Z\", \"0.6.10\": \"2018-08-25T03:50:32.937Z\", \"0.6.11\": \"2018-08-25T03:52:25.686Z\", \"created\": \"2013-09-20T13:01:49.453Z\", \"modified\": \"2023-11-23T10:12:02.300Z\", \"0.7.0-beta.1\": \"2016-03-13T14:31:22.370Z\", \"0.6.10-beta.1\": \"2018-08-20T09:12:57.372Z\", \"0.6.10-beta.2\": \"2018-08-23T19:05:30.759Z\", \"0.7.0-alpha.1\": \"2018-09-12T13:34:11.493Z\"}, \"users\": {\"sdt\": true, \"vio\": true, \"emah\": true, \"2lach\": true, \"denji\": true, \"muroc\": true, \"sevko\": true, \"stany\": true, \"anchnk\": true, \"brofox\": true, \"calebo\": true, \"dsiddy\": true, \"nanook\": true, \"noyobo\": true, \"voyant\": true, \"xlaoyu\": true, \"hckhanh\": true, \"huhgawz\": true, \"jeltemx\": true, \"lijunle\": true, \"nicomee\": true, \"ramonrf\": true, \"vnguyen\": true, \"abnerlin\": true, \"adilibre\": true, \"marufzak\": true, \"maximusx\": true, \"meetravi\": true, \"real_ate\": true, \"rochejul\": true, \"tdmalone\": true, \"tomkuehl\": true, \"albizures\": true, \"alex-cory\": true, \"bense4ger\": true, \"brutaldev\": true, \"erincinci\": true, \"jacopkane\": true, \"leahcimic\": true, \"mikroacse\": true, \"myjustify\": true, \"seachange\": true, \"zoomyzoom\": true, \"doublelift\": true, \"griffithtp\": true, \"leizongmin\": true, \"onlymisaky\": true, \"tommyldunn\": true, \"wedneyyuri\": true, \"cycomachead\": true, \"flumpus-dev\": true, \"austinkeeley\": true, \"herrherrmann\": true, \"moosecouture\": true, \"wfalkwallace\": true, \"kontrollanten\": true, \"milotindragos\": true, \"stone_breaker\": true, \"timothy.pharo\": true, \"stefano_magrassi\": true, \"maemichi-monosense\": true, \"brunocarvalhodearaujo\": true}, \"author\": {\"name\": \"Djordje Lukic\", \"email\": \"lukic.djordje@gmail.com\"}, \"readme\": \"# depcheck\\n\\nDepcheck is a tool for analyzing the dependencies in a project to see: how each dependency is used, which dependencies are useless, and which dependencies are missing from `package.json`.\\n\\n## Status\\n\\n[![Build Status](https://github.com/depcheck/depcheck/workflows/ci/badge.svg)](https://github.com/depcheck/depcheck/actions)\\n[![Financial Contributors on Open Collective](https://opencollective.com/depcheck/all/badge.svg?label=financial+contributors)](https://opencollective.com/depcheck) [![Build status](https://ci.appveyor.com/api/projects/status/xbooh370dinuyi0y/branch/master?svg=true)](https://ci.appveyor.com/project/lijunle/depcheck/branch/master)\\n[![codecov.io](https://codecov.io/github/depcheck/depcheck/coverage.svg?branch=master)](https://codecov.io/github/depcheck/depcheck?branch=master)\\n\\n[![Dependencies](https://img.shields.io/librariesio/github/depcheck/depcheck)](https://libraries.io/github/depcheck/depcheck)\\n\\n## Installation\\n\\n```\\nnpm install -g depcheck\\n```\\n\\nOr simply using [npx](https://blog.npmjs.org/post/162869356040/introducing-npx-an-npm-package-runner) which is a package runner bundled in `npm`:\\n\\n```\\n$ npx depcheck\\n```\\n\\n_Notice:_ depcheck needs node.js &gt;= 10.\\n\\n## Syntax Support\\n\\nDepcheck not only recognizes the dependencies in JavaScript files, but also supports these syntaxes:\\n\\n- JavaScript (ES5, ES6 and ES7)\\n- [React JSX](http://facebook.github.io/react/docs/jsx-in-depth.html)\\n- [CoffeeScript](http://coffeescript.org/)\\n- [TypeScript](http://www.typescriptlang.org/) (with `typescript` dependency)\\n- [SASS and SCSS](http://sass-lang.com/)\\n- [Vue.js](https://vuejs.org/) (with `@vue/compiler-sfc` dependency)\\n\\nTo get the syntax support by external dependency, please install the corresponding package explicitly. For example, for TypeScript user, install depcheck with `typescript` package:\\n\\n```\\nnpm install -g depcheck typescript\\n```\\n\\n## Special\\n\\nThe _special_ component is used to recognize the dependencies that are not generally used in the above syntax files. The following scenarios are supported by specials:\\n\\n- `babel` - [Babel](https://www.npmjs.com/package/babel) presets and plugins\\n- `bin` - Dependencies used in npm commands, Travis scripts or other CI scripts\\n- `commitizen` - [Commitizen](https://www.npmjs.com/package/commitizen) configuration adaptor\\n- `eslint` - [ESLint](https://www.npmjs.com/package/eslint) configuration presets, parsers and plugins\\n- `feross-standard` - [Feross standard](https://www.npmjs.com/package/standard) format parser\\n- `gatsby` - [Gatsby](https://www.npmjs.com/package/gatsby) configuration parser\\n- `gulp-load-plugins` - [Gulp-load-plugins](https://www.npmjs.com/package/gulp-load-plugins) lazy loaded plugins\\n- `husky` - [Husky](https://www.npmjs.com/package/husky) configuration parser\\n- `istanbul` - [Istanbul nyc](https://www.npmjs.com/package/nyc) configuration extensions\\n- `jest` - [Jest](https://www.npmjs.com/package/jest) properties in [Jest Configuration](https://jestjs.io/docs/en/configuration)\\n- `karma` - [Karma](https://www.npmjs.com/package/karma) configuration frameworks, browsers, preprocessors and reporters\\n- `lint-staged` - [Lint-staged](https://www.npmjs.com/package/lint-staged) configuration parser\\n- `mocha` - [Mocha](https://www.npmjs.com/package/mocha) explicit required dependencies\\n- `prettier` - [Prettier](https://www.npmjs.com/package/prettier) configuration module\\n- `tslint` - [TSLint](https://www.npmjs.com/package/tslint) configuration presets, parsers and plugins\\n- `ttypescript` - [ttypescript](https://github.com/cevek/ttypescript) transformers\\n- `webpack` - [Webpack](https://www.npmjs.com/package/webpack) loaders\\n- `serverless`- [Serverless](https://www.npmjs.com/package/serverless) plugins\\n\\nThe logic of a special is not perfect. There might be [false alerts](#false-alert). If this happens, please open an issue for us.\\n\\n## Usage\\n\\n```\\ndepcheck [directory] [arguments]\\n```\\n\\nThe `directory` argument is the root directory of your project (where the `package.json` file is). If unspecified, defaults to current directory.\\n\\nAll of the arguments are optional:\\n\\n`--ignore-bin-package=[true|false]`: A flag to indicate if depcheck ignores the packages containing bin entry. The default value is `false`.\\n\\n`--skip-missing=[true|false]`: A flag to indicate if depcheck skips calculation of missing dependencies. The default value is `false`.\\n\\n`--json`: Output results in JSON. When not specified, depcheck outputs in human friendly format.\\n\\n`--oneline`: Output results as space separated string. Useful for copy/paste.\\n\\n`--ignores`: A comma separated array containing package names to ignore. It can be glob expressions. Example, `--ignores=\\\"eslint,babel-*\\\"`.\\n\\n`--ignore-dirs`: DEPRECATED, use ignore-patterns instead. A comma separated array containing directory names to ignore. Example, `--ignore-dirs=dist,coverage`.\\n\\n`--ignore-path`: Path to a file with patterns describing files to ignore. Files must match the .gitignore [spec](http://git-scm.com/docs/gitignore). Example, `--ignore-path=.eslintignore`.\\n\\n`--ignore-patterns`: Comma separated patterns describing files to ignore. Patterns must match the .gitignore [spec](http://git-scm.com/docs/gitignore). Example, `--ignore-patterns=build/Release,dist,coverage,*.log`.\\n\\n`--quiet`: Suppress the \\\"No depcheck issue\\\" log. Useful in a monorepo with multiple packages to focus only on packages with issues.\\n\\n`--help`: Show the help message.\\n\\n`--parsers`, `--detectors` and `--specials`: These arguments are for advanced usage. They provide an easy way to customize the file parser and dependency detection. Check [the pluggable design document](https://github.com/depcheck/depcheck/blob/master/doc/pluggable-design.md) for more information.\\n\\n`--config=[filename]`: An external configuration file (see below).\\n\\n## Usage with a configuration file\\n\\nDepcheck can be used with an rc configuration file. In order to do so, create a .depcheckrc file in your project's package.json folder, and set the CLI keys in YAML, JSON, and JavaScript formats.\\nFor example, the CLI arguments `--ignores=\\\"eslint,babel-*\\\" --skip-missing=true` would turn into:\\n\\n**_.depcheckrc_**\\n\\n```\\nignores: [\\\"eslint\\\", \\\"babel-*\\\"]\\nskip-missing: true\\n```\\n\\n**Important:** if provided CLI arguments conflict with configuration file ones, the CLI ones will take precedence over the rc file ones.\\n\\nThe rc configuration file can also contain the following extensions: `.json`, `.yaml`, `.yml`.\\n\\n## API\\n\\nSimilar options are provided to `depcheck` function for programming:\\n\\n```js\\nimport depcheck from 'depcheck';\\n\\nconst options = {\\n  ignoreBinPackage: false, // ignore the packages with bin entry\\n  skipMissing: false, // skip calculation of missing dependencies\\n  ignorePatterns: [\\n    // files matching these patterns will be ignored\\n    'sandbox',\\n    'dist',\\n    'bower_components',\\n  ],\\n  ignoreMatches: [\\n    // ignore dependencies that matches these globs\\n    'grunt-*',\\n  ],\\n  parsers: {\\n    // the target parsers\\n    '**/*.js': depcheck.parser.es6,\\n    '**/*.jsx': depcheck.parser.jsx,\\n  },\\n  detectors: [\\n    // the target detectors\\n    depcheck.detector.requireCallExpression,\\n    depcheck.detector.importDeclaration,\\n  ],\\n  specials: [\\n    // the target special parsers\\n    depcheck.special.eslint,\\n    depcheck.special.webpack,\\n  ],\\n  package: {\\n    // may specify dependencies instead of parsing package.json\\n    dependencies: {\\n      lodash: '^4.17.15',\\n    },\\n    devDependencies: {\\n      eslint: '^6.6.0',\\n    },\\n    peerDependencies: {},\\n    optionalDependencies: {},\\n  },\\n};\\n\\ndepcheck('/path/to/your/project', options).then((unused) =&gt; {\\n  console.log(unused.dependencies); // an array containing the unused dependencies\\n  console.log(unused.devDependencies); // an array containing the unused devDependencies\\n  console.log(unused.missing); // a lookup containing the dependencies missing in `package.json` and where they are used\\n  console.log(unused.using); // a lookup indicating each dependency is used by which files\\n  console.log(unused.invalidFiles); // files that cannot access or parse\\n  console.log(unused.invalidDirs); // directories that cannot access\\n});\\n```\\n\\n## Example\\n\\nThe following example checks the dependencies under `/path/to/my/project` folder:\\n\\n```sh\\n$&gt; depcheck /path/to/my/project\\nUnused dependencies\\n* underscore\\nUnused devDependencies\\n* jasmine\\nMissing dependencies\\n* lodash\\n```\\n\\nIt figures out:\\n\\n- The dependency `underscore` is declared in the `package.json` file, but not used by any code.\\n- The devDependency `jasmine` is declared in the `package.json` file, but not used by any code.\\n- The dependency `lodash` is used somewhere in the code, but not declared in the `package.json` file.\\n\\nPlease note that, if a subfolder has a `package.json` file, it is considered another project and should be checked with another depcheck command.\\n\\nThe following example checks the same project, however, outputs as a JSON blob. Depcheck's JSON output is in one single line for easy pipe and computation. The [`json`](https://www.npmjs.com/package/json) command after the pipe is a node.js program to beautify the output.\\n\\n```js\\n$&gt; depcheck /path/to/my/project --json | json\\n{\\n  \\\"dependencies\\\": [\\n    \\\"underscore\\\"\\n  ],\\n  \\\"devDependencies\\\": [\\n    \\\"jasmine\\\"\\n  ],\\n  \\\"missing\\\": {\\n    \\\"lodash\\\": [\\n      \\\"/path/to/my/project/file.using.lodash.js\\\"\\n    ]\\n  },\\n  \\\"using\\\": {\\n    \\\"react\\\": [\\n      \\\"/path/to/my/project/file.using.react.jsx\\\",\\n      \\\"/path/to/my/project/another.file.using.react.jsx\\\"\\n    ],\\n    \\\"lodash\\\": [\\n      \\\"/path/to/my/project/file.using.lodash.js\\\"\\n    ]\\n  },\\n  \\\"invalidFiles\\\": {\\n    \\\"/path/to/my/project/file.having.syntax.error.js\\\": \\\"SyntaxError: &lt;call stack here&gt;\\\"\\n  },\\n  \\\"invalidDirs\\\": {\\n    \\\"/path/to/my/project/folder/without/permission\\\": \\\"Error: EACCES, &lt;call stack here&gt;\\\"\\n  }\\n}\\n```\\n\\n- The `dependencies`, `devDependencies` and `missing` properties have the same meanings in the previous example.\\n- The `using` property is a lookup indicating each dependency is used by which files.\\n- The value of `missing` and `using` lookup is an array. It means the dependency may be used by many files.\\n- The `invalidFiles` property contains the files having syntax error or permission error. The value is the error details. However, only one error is stored in the lookup.\\n- The `invalidDirs` property contains the directories having permission error. The value is the error details.\\n\\n## False Alert\\n\\nDepcheck just walks through all files and tries to find the dependencies according to some predefined rules. However, the predefined rules may not be enough or may even be wrong.\\n\\nThere may be some cases in which a dependency is being used but is reported as unused, or a dependency is not used but is reported as missing. These are _false alert_ situations.\\n\\nIf you find that depcheck is reporting a false alert, please [open an issue](https://github.com/depcheck/depcheck/issues/new) with the following information to let us know:\\n\\n- The output from `depcheck --json` command. Beautified JSON is better.\\n- Which dependencies are considered as false alert?\\n- How are you using those dependencies, what do the files look like?\\n\\n## Changelog\\n\\nWe use the [GitHub release page](https://github.com/depcheck/depcheck/releases) to manage changelog.\\n\\n## Contributors\\n\\n### Code Contributors\\n\\nThis project exists thanks to all the people who contribute. [[Contribute](CONTRIBUTING.md)].\\n&lt;a href=\\\"https://github.com/depcheck/depcheck/graphs/contributors\\\"&gt;&lt;img src=\\\"https://opencollective.com/depcheck/contributors.svg?width=890&amp;button=false\\\" /&gt;&lt;/a&gt;\\n\\n### Financial Contributors\\n\\nBecome a financial contributor and help us sustain our community. [[Contribute](https://opencollective.com/depcheck/contribute)]\\n\\n#### Individuals\\n\\n&lt;a href=\\\"https://opencollective.com/depcheck\\\"&gt;&lt;img src=\\\"https://opencollective.com/depcheck/individuals.svg?width=890\\\"&gt;&lt;/a&gt;\\n\\n#### Organizations\\n\\nSupport this project with your organization. Your logo will show up here with a link to your website. [[Contribute](https://opencollective.com/depcheck/contribute)]\\n\\n&lt;a href=\\\"https://opencollective.com/depcheck/organization/0/website\\\"&gt;&lt;img src=\\\"https://opencollective.com/depcheck/organization/0/avatar.svg\\\"&gt;&lt;/a&gt;\\n&lt;a href=\\\"https://opencollective.com/depcheck/organization/1/website\\\"&gt;&lt;img src=\\\"https://opencollective.com/depcheck/organization/1/avatar.svg\\\"&gt;&lt;/a&gt;\\n&lt;a href=\\\"https://opencollective.com/depcheck/organization/2/website\\\"&gt;&lt;img src=\\\"https://opencollective.com/depcheck/organization/2/avatar.svg\\\"&gt;&lt;/a&gt;\\n&lt;a href=\\\"https://opencollective.com/depcheck/organization/3/website\\\"&gt;&lt;img src=\\\"https://opencollective.com/depcheck/organization/3/avatar.svg\\\"&gt;&lt;/a&gt;\\n&lt;a href=\\\"https://opencollective.com/depcheck/organization/4/website\\\"&gt;&lt;img src=\\\"https://opencollective.com/depcheck/organization/4/avatar.svg\\\"&gt;&lt;/a&gt;\\n&lt;a href=\\\"https://opencollective.com/depcheck/organization/5/website\\\"&gt;&lt;img src=\\\"https://opencollective.com/depcheck/organization/5/avatar.svg\\\"&gt;&lt;/a&gt;\\n&lt;a href=\\\"https://opencollective.com/depcheck/organization/6/website\\\"&gt;&lt;img src=\\\"https://opencollective.com/depcheck/organization/6/avatar.svg\\\"&gt;&lt;/a&gt;\\n&lt;a href=\\\"https://opencollective.com/depcheck/organization/7/website\\\"&gt;&lt;img src=\\\"https://opencollective.com/depcheck/organization/7/avatar.svg\\\"&gt;&lt;/a&gt;\\n&lt;a href=\\\"https://opencollective.com/depcheck/organization/8/website\\\"&gt;&lt;img src=\\\"https://opencollective.com/depcheck/organization/8/avatar.svg\\\"&gt;&lt;/a&gt;\\n&lt;a href=\\\"https://opencollective.com/depcheck/organization/9/website\\\"&gt;&lt;img src=\\\"https://opencollective.com/depcheck/organization/9/avatar.svg\\\"&gt;&lt;/a&gt;\\n\\n## License\\n\\nMIT License.\\n\", \"license\": \"MIT\", \"homepage\": \"https://github.com/depcheck/depcheck#readme\", \"keywords\": [\"check\", \"unused\", \"package\", \"packages\", \"depcheck\", \"dependency\", \"dependencies\", \"devDependencies\"], \"versions\": {\"0.0.1\": {\"_id\": \"depcheck@0.0.1\", \"bin\": {\"depcheck\": \"bin/depcheck.js\"}, \"nyc\": {\"exclude\": [\"dist\", \"test\"], \"require\": [\"@babel/polyfill\", \"@babel/register\"], \"reporter\": [\"html\", \"text\"], \"sourceMap\": false, \"instrument\": false}, \"bugs\": {\"url\": \"https://github.com/depcheck/depcheck/issues\"}, \"dist\": {\"shasum\": \"bd0bb3d2095cc33a3515e5d1f610bc91999addc4\", \"tarball\": \"https://registry.npmjs.org/depcheck/-/depcheck-0.0.1.tgz\", \"fileCount\": 74, \"integrity\": \"sha512-zpiVTjXqr9GV12gff3Oe/h/yuxgxr+vTnoGgD7LseFj6AAGltuhiWBJQkk2T/ACgWKwUQcNLiNUVJkDJLZH+xg==\", \"signatures\": [{\"sig\": \"MEYCIQDPro85UnEB7ECp1h4JlyybdJUaNqnHJAJT+ZpTpYrfEQIhAJvGw/lkrZwW6ZhzIMxPWjx91g8L88G9aVXqohjwaoRn\", \"keyid\": \"SHA256:jl3bwswu80PjjokCgh0o2w5c2U4LhQAE57gj9cz1kzA\"}], \"unpackedSize\": 211297, \"npm-signature\": \"-----BEGIN PGP SIGNATURE-----\\r\\nVersion: OpenPGP.js v3.0.13\\r\\nComment: https://openpgpjs.org\\r\\n\\r\\nwsFcBAEBCAAQBQJh2zGXCRA9TVsSAnZWagAAfPsP/1ZVN+gqe4T36zX2dtQT\\nMwz291NvuXx0qdgPFXXfnlE0CFALkVjlGEyAe2B34NcPNmzKZEJKl/dYR5w6\\nO4OVNaQV+HhPYXDg9dmIRYlOdxQ32H1YnjMh7QK5DzhDjES6J+dIfTOyntgb\\nj0hoe1wGboZG0nNaoZmdfLcvQvYlmcCK8YfFBQiHicFe5M5QMS22BZFvvGNW\\nirjXeqfhjIbCZhMxksA2//RwxifgYUtkFZTHPqIQPGkI+OHK4L2gmKHTFN+l\\nGgF4aeq73USQUHJKBQjNl7RDkvJYLJo9xKuuAfny3xT8k87BpS8lezm0Inv5\\n+cJYr7uFqQm1uFQEBngQ0WahYdI2yEFeBAA3prsj3+pcGWsygWN9M5U6aWzd\\nGZAUShZGpxexXZ2DWjmGa2gAcgEWDbYo+S4Uts4RCRGDFfBebSdr0/YDHPWB\\n2/mcIw8yx47xEcZlR8p6kmWArW3XQqt1HiohqM0x5s/8oFRrPmelRc72E+yl\\nmEtXDk8lXqifU3DcJpeiB8TyW0ilHGYn3HaEEWIveIB1x4lEOFComaRFfA4C\\nsYgHtQBGXOA9Lek3Ko0U5JY3n6LLy69MUgjIs57A3n5gf2JhWwahFXDkiOUC\\nLjeCojlATNhP7k8ub20gCQjgeJMfcCsafgpfQkwEE9ZhaxAdo/qcyGSql0eJ\\nNVkn\\r\\n=+OAT\\r\\n-----END PGP SIGNATURE-----\\r\\n\"}, \"main\": \"dist/index.js\", \"name\": \"depcheck\", \"mocha\": {\"require\": [\"@babel/register\"]}, \"types\": \"dist/index.d.ts\", \"author\": {\"name\": \"Djordje Lukic\", \"email\": \"lukic.djordje@gmail.com\"}, \"engines\": {\"node\": \"&gt;=10\"}, \"gitHead\": \"d0af6ba14e7445b32074c374c0ae3ebaf6828e46\", \"license\": \"MIT\", \"scripts\": {\"lint\": \"eslint ./src ./build ./test\", \"test\": \"mocha ./test ./test/special --timeout 10000\", \"compile\": \"babel src/ -d dist/\", \"depcheck\": \"node ./bin/depcheck.js --ignore-dirs=fake_modules\", \"prettier\": \"prettier \\\"**/*.@(js|json|md|yml)\\\"\", \"component\": \"node -r @babel/register ./build/component.js &gt; ./dist/component.json &amp;&amp; node -r @babel/register ./build/component.js ./index.d.tmpl &gt; ./dist/index.d.ts\", \"depcheck-json\": \"node ./bin/depcheck.js --ignore-dirs=fake_modules --json | node -r @babel/register ./build/check-json\", \"test-coverage\": \"cross-env NODE_ENV=test nyc mocha ./test ./test/special --timeout 20000 &amp;&amp; nyc report --reporter=text-lcov &gt; ./coverage/coverage.lcov\", \"prepublishOnly\": \"npm run compile &amp;&amp; npm run component\", \"prettier-check\": \"npm run prettier -- --check\"}, \"version\": \"0.0.1\", \"_npmUser\": {\"name\": \"rumpl\", \"email\": \"lukic.djordje@gmail.com\"}, \"homepage\": \"https://github.com/depcheck/depcheck#readme\", \"keywords\": [\"check\", \"unused\", \"package\", \"packages\", \"depcheck\", \"dependency\", \"dependencies\", \"devDependencies\"], \"repository\": {\"url\": \"git://github.com/depcheck/depcheck.git\", \"type\": \"git\"}, \"_npmVersion\": \"8.1.0\", \"description\": \"Check dependencies in your node module\", \"directories\": {}, \"maintainers\": [{\"name\": \"rumpl\", \"email\": \"lukic.djordje@gmail.com\"}, {\"name\": \"lijunle\", \"email\": \"lijunle@gmail.com\"}], \"_nodeVersion\": \"16.13.0\", \"contributors\": [{\"name\": \"Junle Li\", \"email\": \"lijunle@gmail.com\"}], \"dependencies\": {\"sass\": \"^1.29.0\", \"debug\": \"^4.2.0\", \"json5\": \"^2.1.3\", \"yargs\": \"^16.1.0\", \"ignore\": \"^5.1.8\", \"lodash\": \"^4.17.20\", \"semver\": \"^7.3.2\", \"js-yaml\": \"^3.14.0\", \"resolve\": \"^1.18.1\", \"readdirp\": \"^3.5.0\", \"camelcase\": \"^6.2.0\", \"minimatch\": \"^3.0.4\", \"query-ast\": \"^1.0.3\", \"deps-regex\": \"^0.1.4\", \"multimatch\": \"^5.0.0\", \"cosmiconfig\": \"^7.0.0\", \"scss-parser\": \"^1.0.4\", \"@babel/parser\": \"7.16.4\", \"is-core-module\": \"^2.4.0\", \"@babel/traverse\": \"^7.12.5\", \"@vue/compiler-sfc\": \"^3.0.5\", \"please-upgrade-node\": \"^3.2.0\", \"require-package-name\": \"^2.0.1\"}, \"_hasShrinkwrap\": false, \"devDependencies\": {\"nyc\": \"^15.1.0\", \"mocha\": \"^8.2.1\", \"eslint\": \"^7.13.0\", \"should\": \"^13.2.3\", \"svelte\": \"^3.38.2\", \"fs-extra\": \"^9.0.1\", \"prettier\": \"^2.1.2\", \"cross-env\": \"^7.0.2\", \"node-sass\": \"^6.0.0\", \"@babel/cli\": \"^7.12.1\", \"proxyquire\": \"^2.1.3\", \"typescript\": \"^4.0.5\", \"@babel/core\": \"^7.12.3\", \"babel-eslint\": \"^10.1.0\", \"patch-version\": \"^0.1.1\", \"@babel/polyfill\": \"^7.12.1\", \"@babel/register\": \"^7.12.1\", \"@babel/preset-env\": \"^7.12.1\", \"eslint-plugin-mocha\": \"^8.0.0\", \"eslint-plugin-react\": \"^7.21.5\", \"eslint-config-airbnb\": \"^18.2.1\", \"eslint-plugin-import\": \"^2.22.1\", \"babel-plugin-istanbul\": \"^6.0.0\", \"eslint-config-prettier\": \"^6.15.0\", \"eslint-plugin-jsx-a11y\": \"^6.4.1\", \"eslint-plugin-prettier\": \"^3.1.4\", \"babel-plugin-add-module-exports\": \"^1.0.4\", \"@babel/plugin-transform-object-assign\": \"^7.12.1\"}, \"_npmOperationalInternal\": {\"tmp\": \"tmp/depcheck_0.0.1_1641755031540_0.9893354332290989\", \"host\": \"s3://npm-registry-packages\"}}, \"0.1.0\": {\"_id\": \"depcheck@0.1.0\", \"bin\": {\"depcheck\": \"bin/depcheck\"}, \"bugs\": {\"url\": \"https://github.com/rumpl/depcheck/issues\"}, \"dist\": {\"shasum\": \"9aae8d304e1adfaebae57d1cf1d3f61174e561b6\", \"tarball\": \"https://registry.npmjs.org/depcheck/-/depcheck-0.1.0.tgz\", \"integrity\": \"sha512-58kcDF44RTnvUs5W8E3SZudBHc7mJX3NypLeTzIXbaau1ZQLxlRW53m1ODf85DOobuNPI9QZlMJ7NzH3QWhrvg==\", \"signatures\": [{\"sig\": \"MEUCIGj1DuUxdQlsnur/X9IfiroUh5ZA/90Q2+ATUNXMf4BNAiEAlHaAM4eTLYMq8MimFB5V/k+V0fV3V1qt0XXb2qpMUhU=\", \"keyid\": \"SHA256:jl3bwswu80PjjokCgh0o2w5c2U4LhQAE57gj9cz1kzA\"}]}, \"main\": \"bin/depcheck\", \"name\": \"depcheck\", \"_from\": \".\", \"author\": {\"name\": \"Djordje Lukic\"}, \"license\": \"MIT\", \"scripts\": {\"test\": \"mocha test/*.js\"}, \"version\": \"0.1.0\", \"_npmUser\": {\"name\": \"rumpl\", \"email\": \"lukic.djordje@gmail.com\"}, \"repository\": {\"url\": \"git://github.com/rumpl/depcheck.git\", \"type\": \"git\"}, \"_npmVersion\": \"1.3.8\", \"description\": \"Check dependencies in your node module\", \"directories\": {}, \"maintainers\": [{\"name\": \"rumpl\", \"email\": \"lukic.djordje@gmail.com\"}], \"dependencies\": {\"findit\": \"~0.1.2\", \"should\": \"~1.2.2\", \"esprima\": \"~1.0.4\", \"walkdir\": \"0.0.7\", \"optimist\": \"~0.6.0\", \"simplesets\": \"~1.2.0\"}, \"devDependencies\": {\"mocha\": \"~1.8.1\"}}, \"0.2.0\": {\"_id\": \"depcheck@0.2.0\", \"bin\": {\"depcheck\": \"bin/depcheck\"}, \"bugs\": {\"url\": \"https://github.com/rumpl/depcheck/issues\"}, \"dist\": {\"shasum\": \"c419e0b3b6ff53b7a5a7b71aadb397250983f71f\", \"tarball\": \"https://registry.npmjs.org/depcheck/-/depcheck-0.2.0.tgz\", \"integrity\": \"sha512-Uu/meVQa/p0cFafGUL1gNFL7eMISrVIO6S3LphgjMqv3oI1bckSB0XL9cpVNU4gpi68yG7IG90h5sbSmp6N7eQ==\", \"signatures\": [{\"sig\": \"MEUCIQCpxO2SmW5roaOJ/AB3Tyymcg5TC+M93X5lh1964dlITwIgfZIDJyzrJUzZ5+n27/oYPzAiNDekOFPgiugsj25EC9U=\", \"keyid\": \"SHA256:jl3bwswu80PjjokCgh0o2w5c2U4LhQAE57gj9cz1kzA\"}]}, \"main\": \"bin/depcheck\", \"name\": \"depcheck\", \"_from\": \".\", \"author\": {\"name\": \"Djordje Lukic\"}, \"license\": \"MIT\", \"scripts\": {\"test\": \"mocha test/*.js\"}, \"version\": \"0.2.0\", \"_npmUser\": {\"name\": \"rumpl\", \"email\": \"lukic.djordje@gmail.com\"}, \"repository\": {\"url\": \"git://github.com/rumpl/depcheck.git\", \"type\": \"git\"}, \"_npmVersion\": \"1.3.8\", \"description\": \"Check dependencies in your node module\", \"directories\": {}, \"maintainers\": [{\"name\": \"rumpl\", \"email\": \"lukic.djordje@gmail.com\"}], \"dependencies\": {\"should\": \"~1.2.2\", \"esprima\": \"~1.0.4\", \"walkdir\": \"0.0.7\", \"optimist\": \"~0.6.0\", \"simplesets\": \"~1.2.0\"}, \"devDependencies\": {\"mocha\": \"~1.8.1\"}}, \"0.3.0\": {\"_id\": \"depcheck@0.3.0\", \"bin\": {\"depcheck\": \"bin/depcheck\"}, \"bugs\": {\"url\": \"https://github.com/rumpl/depcheck/issues\"}, \"dist\": {\"shasum\": \"df1c16a9d4e4560425917e6c9cbc40f7a2d50588\", \"tarball\": \"https://registry.npmjs.org/depcheck/-/depcheck-0.3.0.tgz\", \"integrity\": \"sha512-5dV2b8Rz/qfTH9CEY9BOMIOVy7lcthRQ6BBzPAZrsmDj43mqSN3vDmLk2hefeowgVpmbTZz2IlAcGtSvAWdUWA==\", \"signatures\": [{\"sig\": \"MEYCIQD48he0rbOzCXhQq8dm0hDEN3sF3mzTOPy+Is6iQ9sT2gIhAK2wL8hMxPxz+tSn+mjlWYU2iYiENwcWai4IyhNGt4+e\", \"keyid\": \"SHA256:jl3bwswu80PjjokCgh0o2w5c2U4LhQAE57gj9cz1kzA\"}]}, \"main\": \"bin/depcheck\", \"name\": \"depcheck\", \"_from\": \".\", \"author\": {\"name\": \"Djordje Lukic\"}, \"license\": \"MIT\", \"scripts\": {\"test\": \"mocha test/index.js\"}, \"version\": \"0.3.0\", \"_npmUser\": {\"name\": \"rumpl\", \"email\": \"lukic.djordje@gmail.com\"}, \"repository\": {\"url\": \"git://github.com/rumpl/depcheck.git\", \"type\": \"git\"}, \"_npmVersion\": \"1.3.8\", \"description\": \"Check dependencies in your node module\", \"directories\": {}, \"maintainers\": [{\"name\": \"rumpl\", \"email\": \"lukic.djordje@gmail.com\"}], \"dependencies\": {\"esprima\": \"~1.0.4\", \"walkdir\": \"0.0.7\", \"optimist\": \"~0.6.0\", \"simplesets\": \"~1.2.0\"}, \"devDependencies\": {\"mocha\": \"~1.8.1\", \"should\": \"~1.2.2\"}}, \"0.3.1\": {\"_id\": \"depcheck@0.3.1\", \"bin\": {\"depcheck\": \"bin/depcheck\"}, \"bugs\": {\"url\": \"https://github.com/rumpl/depcheck/issues\"}, \"dist\": {\"shasum\": \"2c8a14b980c73ba2e966059035a4cc2f2357a664\", \"tarball\": \"https://registry.npmjs.org/depcheck/-/depcheck-0.3.1.tgz\", \"integrity\": \"sha512-U5kKNkLJ+kd6x4ARJFqhYElkwcSOUYsulUIX2BtN/hwRpf9BpZrtRglb6lHMKaF2dBbRxpLCvQp/EYxhh3DvQg==\", \"signatures\": [{\"sig\": \"MEYCIQDal1zxFzCoUJPXu5Y0iCn+E9Z5dhUFJApYlQUdx8AIWgIhAOqd2xtpKQ5JnixlxSGBhmORW6mOJ33tT29EQq2gKRT4\", \"keyid\": \"SHA256:jl3bwswu80PjjokCgh0o2w5c2U4LhQAE57gj9cz1kzA\"}]}, \"main\": \"index\", \"name\": \"depcheck\", \"_from\": \".\", \"author\": {\"name\": \"Djordje Lukic\"}, \"license\": \"MIT\", \"scripts\": {\"test\": \"mocha test/index.js\"}, \"version\": \"0.3.1\", \"_npmUser\": {\"name\": \"rumpl\", \"email\": \"lukic.djordje@gmail.com\"}, \"repository\": {\"url\": \"git://github.com/rumpl/depcheck.git\", \"type\": \"git\"}, \"_npmVersion\": \"1.3.8\", \"description\": \"Check dependencies in your node module\", \"directories\": {}, \"maintainers\": [{\"name\": \"rumpl\", \"email\": \"lukic.djordje@gmail.com\"}], \"dependencies\": {\"esprima\": \"~1.0.4\", \"walkdir\": \"0.0.7\", \"optimist\": \"~0.6.0\", \"simplesets\": \"~1.2.0\"}, \"devDependencies\": {\"mocha\": \"~1.8.1\", \"should\": \"~1.2.2\"}}, \"0.4.0\": {\"_id\": \"depcheck@0.4.0\", \"bin\": {\"depcheck\": \"bin/depcheck\"}, \"bugs\": {\"url\": \"https://github.com/rumpl/depcheck/issues\"}, \"dist\": {\"shasum\": \"78d73f7ac97b43a3adcffd4658adeae766e6ad5b\", \"tarball\": \"https://registry.npmjs.org/depcheck/-/depcheck-0.4.0.tgz\", \"integrity\": \"sha512-BkaWhQw491NOTD32K6dBaAy7KS4TyMdgkRw6tGf59Aq4F46hZ8fgx69yabHWOrGbWq2+TKAr9t6NjMkYzQG+Og==\", \"signatures\": [{\"sig\": \"MEYCIQD+Gm2WHRkp+PG8UwIS/SXxEEjeJJvJknKJJk1LJKRbCQIhAKpvzfB0rPAuGmoJyOEunXjrebcqhcTZ1welt+a1I/Pz\", \"keyid\": \"SHA256:jl3bwswu80PjjokCgh0o2w5c2U4LhQAE57gj9cz1kzA\"}]}, \"main\": \"index\", \"name\": \"depcheck\", \"_from\": \".\", \"author\": {\"name\": \"Djordje Lukic\"}, \"license\": \"MIT\", \"scripts\": {\"test\": \"mocha test/index.js\"}, \"version\": \"0.4.0\", \"_npmUser\": {\"name\": \"rumpl\", \"email\": \"lukic.djordje@gmail.com\"}, \"repository\": {\"url\": \"git://github.com/rumpl/depcheck.git\", \"type\": \"git\"}, \"_npmVersion\": \"1.3.8\", \"description\": \"Check dependencies in your node module\", \"directories\": {}, \"maintainers\": [{\"name\": \"rumpl\", \"email\": \"lukic.djordje@gmail.com\"}], \"dependencies\": {\"q\": \"^1.0.1\", \"lodash\": \"^2.4.1\", \"esprima\": \"~1.0.4\", \"walkdir\": \"0.0.7\", \"detective\": \"^3.1.0\", \"minimatch\": \"^0.3.0\"}, \"devDependencies\": {\"mocha\": \"~1.8.1\", \"should\": \"~1.2.2\", \"optimist\": \"~0.6.0\"}}, \"0.4.1\": {\"_id\": \"depcheck@0.4.1\", \"bin\": {\"depcheck\": \"bin/depcheck\"}, \"bugs\": {\"url\": \"https://github.com/rumpl/depcheck/issues\"}, \"dist\": {\"shasum\": \"f66c9746fc62e1b2971cca2fd127680bce40aa5d\", \"tarball\": \"https://registry.npmjs.org/depcheck/-/depcheck-0.4.1.tgz\", \"integrity\": \"sha512-D3vzlAvS1iT0mUjmx1or5jqKMpUQ/UIqG8UfNJQmKjSd5Yt60up4ZC3A6Ia6vVitG1Y5Qc2b+9WSvma7UXfbyA==\", \"signatures\": [{\"sig\": \"MEYCIQD50uuMvC4XrRxS5cv8vwORws9oEfA7b0gpx6QA4E/aogIhAOlobIp1lKkMF4psfxWuUTdsCpc23BND5dO37nf9uGNR\", \"keyid\": \"SHA256:jl3bwswu80PjjokCgh0o2w5c2U4LhQAE57gj9cz1kzA\"}]}, \"main\": \"index\", \"name\": \"depcheck\", \"_from\": \".\", \"author\": {\"name\": \"Djordje Lukic\"}, \"license\": \"MIT\", \"scripts\": {\"test\": \"mocha test/index.js\"}, \"version\": \"0.4.1\", \"_npmUser\": {\"name\": \"rumpl\", \"email\": \"lukic.djordje@gmail.com\"}, \"repository\": {\"url\": \"git://github.com/rumpl/depcheck.git\", \"type\": \"git\"}, \"_npmVersion\": \"1.3.8\", \"description\": \"Check dependencies in your node module\", \"directories\": {}, \"maintainers\": [{\"name\": \"rumpl\", \"email\": \"lukic.djordje@gmail.com\"}], \"dependencies\": {\"q\": \"^1.0.1\", \"lodash\": \"^2.4.1\", \"esprima\": \"~1.0.4\", \"walkdir\": \"0.0.7\", \"optimist\": \"~0.6.0\", \"detective\": \"^3.1.0\", \"minimatch\": \"^0.3.0\"}, \"devDependencies\": {\"mocha\": \"~1.8.1\", \"should\": \"~1.2.2\"}}, \"0.4.2\": {\"_id\": \"depcheck@0.4.2\", \"bin\": {\"depcheck\": \"bin/depcheck\"}, \"bugs\": {\"url\": \"https://github.com/rumpl/depcheck/issues\"}, \"dist\": {\"shasum\": \"b267a6b09c8f241e16d0256f59c47b9ff2fdafaa\", \"tarball\": \"https://registry.npmjs.org/depcheck/-/depcheck-0.4.2.tgz\", \"integrity\": \"sha512-msFpWEe6BsP1nQ1/V2JXPQYH8jrOodQR6yzJwqYviNJ/x1dtcfBLuXfk5mO0oKgkv6QO9TVv85EcmVPA9NfW0g==\", \"signatures\</t>
  </si>
  <si>
    <t>"{\"_id\": \"bezierpoints\", \"_rev\": \"8-ad816ade981ece61102ec959907704c8\", \"bugs\": {\"url\": \"https://github.com/davidfig/bezierpoints/issues\"}, \"name\": \"bezierpoints\", \"time\": {\"1.0.0\": \"2017-01-04T05:17:52.882Z\", \"1.1.0\": \"2017-01-04T06:36:59.152Z\", \"2.0.0\": \"2017-08-28T01:03:42.400Z\", \"created\": \"2017-01-04T05:17:52.882Z\", \"modified\": \"2022-06-13T04:34:14.582Z\"}, \"author\": {\"url\": \"YOPEY YOPEY LLC\", \"name\": \"David Figatner\"}, \"readme\": \"# bezierpoints\\nPIXI graphics function to generate a smooth line through specific points\\n\\n## Live Example and Sample code\\nhttps://davidfig.github.io/bezierpoints/\\n\\n## example\\n\\n    const bezierpoints = require('bezierpoints')\\n\\n    const renderer = PIXI.autoDetectRenderer(800, 600)\\n    document.body.appendChild(renderer.view)\\n\\n    const g = new PIXI.Graphics()\\n    g.lineStyle(10, 0xff0000)\\n\\n    bezierpoints(g, [53, 100, 90, 150, 180, 32, 250, 23])\\n\\n    renderer.render(g)\\n\\n## Installation\\n\\n    npm i bezierpoints\\n\\n## API\\n\\n### function bezierPoints(g, points)\\n\\n- {PIXI.Graphics} g\\n- {number[]|object[]} points [x1, y1, x2, y2, ...] or [{x, y}, {x, y}, ...]\\n\\n\\n## license  \\nMIT License  \\n(c) 2017 [YOPEY YOPEY LLC](https://yopeyopey.com/) by [David Figatner](https://twitter.com/yopey_yopey/)\", \"license\": \"MIT\", \"homepage\": \"https://github.com/davidfig/bezierpoints#readme\", \"keywords\": [\"bezier\", \"PIXI\", \"points\"], \"versions\": {\"1.0.0\": {\"_id\": \"bezierpoints@1.0.0\", \"bugs\": {\"url\": \"https://github.com/davidfig/bezierpoints/issues\"}, \"dist\": {\"shasum\": \"b76a1ddaa24334007b75aad86b3df4bd268d0d9f\", \"tarball\": \"https://registry.npmjs.org/bezierpoints/-/bezierpoints-1.0.0.tgz\", \"integrity\": \"sha512-SBT8y3pBh10bOOObqXxINOdLKb3a+vtk6DFU3zQzz2K0P75wjy6U8ncJGQhnqEs/bx/nEDVn3eiNhFNppzq2Aw==\", \"signatures\": [{\"sig\": \"MEQCIFBbwheT1qnuEJ4UOtIF7YLd04eHcHkadq8Dko72IS9eAiAtoPBHESoWbufAXiTNtQtNqDCWE33/PsM3Zn4i0fUQBw==\", \"keyid\": \"SHA256:jl3bwswu80PjjokCgh0o2w5c2U4LhQAE57gj9cz1kzA\"}]}, \"main\": \"bezierpoints.js\", \"name\": \"bezierpoints\", \"_from\": \".\", \"author\": {\"url\": \"YOPEY YOPEY LLC\", \"name\": \"David Figatner\"}, \"_shasum\": \"b76a1ddaa24334007b75aad86b3df4bd268d0d9f\", \"gitHead\": \"d38a68027546b1767bab73b88766ccc010817482\", \"license\": \"MIT\", \"scripts\": {\"test\": \"echo \\\"Error: no test specified\\\" &amp;&amp; exit 1\"}, \"version\": \"1.0.0\", \"_npmUser\": {\"name\": \"davidfig\", \"email\": \"david@yopeyopey.com\"}, \"homepage\": \"https://github.com/davidfig/bezierpoints#readme\", \"keywords\": [\"bezier\", \"PIXI\", \"points\"], \"repository\": {\"url\": \"git+https://github.com/davidfig/bezierpoints.git\", \"type\": \"git\"}, \"_npmVersion\": \"3.10.8\", \"description\": \"PIXI graphics function to generate a smooth line through specific points\", \"maintainers\": [{\"name\": \"davidfig\", \"email\": \"david@yopeyopey.com\"}], \"_nodeVersion\": \"6.9.1\", \"_npmOperationalInternal\": {\"tmp\": \"tmp/bezierpoints-1.0.0.tgz_1483507072665_0.8746820997912437\", \"host\": \"packages-12-west.internal.npmjs.com\"}}, \"1.1.0\": {\"_id\": \"bezierpoints@1.1.0\", \"bugs\": {\"url\": \"https://github.com/davidfig/bezierpoints/issues\"}, \"dist\": {\"shasum\": \"bb54b089fa9cf970be0ff6b17661aa18996f59b6\", \"tarball\": \"https://registry.npmjs.org/bezierpoints/-/bezierpoints-1.1.0.tgz\", \"integrity\": \"sha512-XzZ1vcyO3m4zxjbXNdbKcw07G3S+vVlKm/6jPOvt8/ioJ7W2gRu1Ce5gQBFOayHZKf5BrXvro7RMy1Ah1ZKxlw==\", \"signatures\": [{\"sig\": \"MEYCIQDte6WWY1DWFh5uKYBUe3iNXKPmmtkfeDAvTECxe/eSqQIhAKnpGIrVtV6mbNtrzEtM5I1621ufLo4gEsuliKEYJlO6\", \"keyid\": \"SHA256:jl3bwswu80PjjokCgh0o2w5c2U4LhQAE57gj9cz1kzA\"}]}, \"main\": \"bezierpoints.js\", \"name\": \"bezierpoints\", \"_from\": \".\", \"author\": {\"url\": \"YOPEY YOPEY LLC\", \"name\": \"David Figatner\"}, \"_shasum\": \"bb54b089fa9cf970be0ff6b17661aa18996f59b6\", \"gitHead\": \"cb6a60f340667d4fd05c6c3971514887effbf8ac\", \"license\": \"MIT\", \"scripts\": {\"test\": \"echo \\\"Error: no test specified\\\" &amp;&amp; exit 1\"}, \"version\": \"1.1.0\", \"_npmUser\": {\"name\": \"davidfig\", \"email\": \"david@yopeyopey.com\"}, \"homepage\": \"https://github.com/davidfig/bezierpoints#readme\", \"keywords\": [\"bezier\", \"PIXI\", \"points\"], \"repository\": {\"url\": \"git+https://github.com/davidfig/bezierpoints.git\", \"type\": \"git\"}, \"_npmVersion\": \"3.10.8\", \"description\": \"PIXI graphics function to generate a smooth line through specific points\", \"maintainers\": [{\"name\": \"davidfig\", \"email\": \"david@yopeyopey.com\"}], \"_nodeVersion\": \"6.9.1\", \"_npmOperationalInternal\": {\"tmp\": \"tmp/bezierpoints-1.1.0.tgz_1483511818937_0.5029641014989465\", \"host\": \"packages-12-west.internal.npmjs.com\"}}, \"2.0.0\": {\"_id\": \"bezierpoints@2.0.0\", \"bugs\": {\"url\": \"https://github.com/davidfig/bezierpoints/issues\"}, \"dist\": {\"shasum\": \"1b713cce44c49ea97f0f87441f94fb18a3cf5ebf\", \"tarball\": \"https://registry.npmjs.org/bezierpoints/-/bezierpoints-2.0.0.tgz\", \"integrity\": \"sha512-RcvxUru1KK8NMnXOlVs1aFBQoigi7Om51mjOXAEsJwBCsyP2Iw5FL5RO9vadIiYmPVRXkXTOkHKT5/OUUZA3Vg==\", \"signatures\": [{\"sig\": \"MEQCIHPLLngA0yB958EuXi/HOQ0beFg1QASOflQGqzE8uU/MAiAkUPTnTykSbcgU43YK/U+A+Z3yhrh1zqZvcNhDqA+6Xw==\", \"keyid\": \"SHA256:jl3bwswu80PjjokCgh0o2w5c2U4LhQAE57gj9cz1kzA\"}]}, \"main\": \"bezierpoints.js\", \"name\": \"bezierpoints\", \"author\": {\"url\": \"YOPEY YOPEY LLC\", \"name\": \"David Figatner\"}, \"gitHead\": \"d0af1f124980f19978ba03d0ce3efd3c53fc6697\", \"license\": \"MIT\", \"scripts\": {\"test\": \"budo docs/code.js:index.js --dir docs\", \"build\": \"browserify docs/code.js -o docs/index.js\"}, \"version\": \"2.0.0\", \"_npmUser\": {\"name\": \"davidfig\", \"email\": \"david@yopeyopey.com\"}, \"homepage\": \"https://github.com/davidfig/bezierpoints#readme\", \"keywords\": [\"bezier\", \"PIXI\", \"points\"], \"repository\": {\"url\": \"git+https://github.com/davidfig/bezierpoints.git\", \"type\": \"git\"}, \"_npmVersion\": \"5.3.0\", \"description\": \"Generate PIXI.js bezier curves that touch a list of points\", \"maintainers\": [{\"name\": \"davidfig\", \"email\": \"david@yopeyopey.com\"}], \"_nodeVersion\": \"8.4.0\", \"devDependencies\": {\"pixi.js\": \"^4.5.5\", \"touches\": \"^1.2.2\", \"yy-renderer\": \"^1.3.3\", \"highlight.js\": \"^9.12.0\"}, \"_npmOperationalInternal\": {\"tmp\": \"tmp/bezierpoints-2.0.0.tgz_1503882221540_0.2070931161288172\", \"host\": \"s3://npm-registry-packages\"}}}, \"dist-tags\": {\"latest\": \"2.0.0\"}, \"repository\": {\"url\": \"git+https://github.com/davidfig/bezierpoints.git\", \"type\": \"git\"}, \"description\": \"Generate PIXI.js bezier curves that touch a list of points\", \"maintainers\": [{\"name\": \"davidfig\", \"email\": \"david@yopeyopey.com\"}], \"readmeFilename\": \"README.md\"}"</t>
  </si>
  <si>
    <t>"{\"_id\": \"asynchron\", \"_rev\": \"54-d63362652f4fa9875e9484fdea85e7f7\", \"bugs\": {\"url\": \"https://github.com/salboaie/asynchron/issues\", \"email\": \"salboaie@gmail.com\"}, \"name\": \"asynchron\", \"time\": {\"0.1.5\": \"2014-01-27T09:48:53.676Z\", \"0.1.6\": \"2014-01-27T09:49:44.140Z\", \"0.2.0\": \"2014-01-28T12:19:59.576Z\", \"1.0.0\": \"2014-02-03T15:10:50.606Z\", \"1.0.1\": \"2014-02-03T17:23:38.616Z\", \"1.0.2\": \"2014-02-10T16:43:17.991Z\", \"1.0.3\": \"2014-02-25T16:57:14.890Z\", \"1.0.4\": \"2014-02-26T15:56:28.420Z\", \"1.0.5\": \"2014-02-26T15:56:53.376Z\", \"1.0.6\": \"2015-02-27T09:27:35.395Z\", \"1.0.7\": \"2015-03-02T16:58:30.118Z\", \"1.0.8\": \"2015-03-11T17:03:29.429Z\", \"1.0.9\": \"2015-03-13T12:34:40.098Z\", \"1.0.10\": \"2015-03-16T07:41:14.161Z\", \"1.0.12\": \"2015-03-16T13:24:16.735Z\", \"1.0.15\": \"2015-03-16T14:21:02.805Z\", \"1.0.17\": \"2015-03-23T10:01:01.126Z\", \"1.0.18\": \"2015-04-02T12:51:15.124Z\", \"1.0.19\": \"2015-04-03T07:01:55.782Z\", \"1.0.20\": \"2015-04-03T07:10:55.504Z\", \"1.0.21\": \"2015-04-03T07:16:53.611Z\", \"created\": \"2014-01-27T09:48:53.676Z\", \"modified\": \"2022-06-13T03:38:56.847Z\"}, \"author\": {\"name\": \"Alboaie Sinica\", \"email\": \"salboaie@gmail.com\"}, \"readme\": \"Very small library that add the wait, async pattern to promises in Java Script (currently we are using Q library).\\n\\n    Asincrons p[rovides syntactic sugar on promises APIs to clean the code but it is also very important for swarm project (especially for SwarmCore)\\n    It is mandatory to use asynchron module when working with swarm phases.\\nBy using swait, the swarm runtime can track execution contexts to handle security, multi-tenancy, handle errors properly,etc.\\n of coyrse, asynchron can be also used outside of swarm projects.\\n\\n## Installation:\\n\\n&gt; npm install asynchron\\n\\n\\n## Example 1: reading the content of a file\\n\\n        var myFileContent = fs.readFile.async(\\\"fileName.txt\\\");\\n        (function(content){\\n            console.log(content);\\n        }).wait(myFileContent);\\n\\n        //myFileContent is a Q promise and you can do other Q things with that promise\\n\\n## Example 2:\\n\\n&gt; For example, we have 2 functions (asynchronous APIs for dealing with penguins), using node.js return convention\\n\\n\\n        loadPenguin(nickName, callBack)\\n        loadPenguinFamily(father, mother, callBack)\\n\\n&gt; now, let's see how we load some Penguins\\n\\n        var father = loadPenguin.async('MrPenguin');\\n        var mother = loadPenguin.async('MrsPenguin');\\n        var family = loadPenguinFamily.async(father, mother);\\n\\n        (function (family){\\n            console.log(family); //whatever\\n        }).wait(family);\\n\\n##  Simple functions (all added in Function.prototype for better syntax):\\n\\n### wait(&lt;list of variables&gt;)\\n\\n    functionReference.wait(...)\\n\\n&gt;   calls functionReference  when all promises are fulfilled. They become parameters for callback call.\\n\\n### swait(&lt;list of variables&gt;)\\n\\n    functionReference.swait(...)\\n\\n&gt;   same with wait but has an additional call to preserve swarm phase environments. This functions should be used only with SwarmUtil, SwarmESB or SwarmCore derived projects.\\n\\n\\n### async(&lt;list of variables&gt;)\\n\\n    functionReference.async(...)\\n\\n&gt; Make an asynchronous call when possible , returns a promise that get fulfilled when all the arguments are fulfilled.\\n\\n\\n\\n### nasync(&lt;list of variables&gt;)\\n\\n&gt; similar with async but ignores errors, fulfills the promise with a null value...\\n&gt; the programmer should test for null values (errors are normal part of the logic in many cases (missing a key in cache, etc))\\n\\n\\n### error handling\\n\\n   wait, swait primitives can take a function as the last argument. On errors happening in any asynchronous call, that function will be called once.\\n   The fail approach documented bellow is now marked obsolete as it is usually much easier to just pass a callback (eventually chain an inherited one) than to create a fail block\\n\\n#OBSOLETE functions, do not use, il will be removed in the next versions\\n\\n### fail(&lt;list of variables&gt;)\\n\\n    functionReference.fail(...)\\n\\n&gt; call the functionReference when a promise given as argument has failed. The callback will be called with an Error.\\n\\n### timeout(timeout, &lt;list of variables&gt;)\\n\\n    functionReference.timeout(...)\\n\\n&gt; like fail, but also get called if any promise given as arguments is unfulfilled until timeout expires. The callback will be called with an Error.\\n&gt; Do not use both fail and and timeout, they will be both called!\\n\\n\", \"homepage\": \"https://github.com/salboaie/asynchron\", \"versions\": {\"0.1.5\": {\"_id\": \"asynchron@0.1.5\", \"bugs\": {\"url\": \"https://github.com/salboaie/harvests/issues\", \"email\": \"salboaie@gmail.com\"}, \"dist\": {\"shasum\": \"f8267e2c7e6515089277b9a0268758755c6bd681\", \"tarball\": \"https://registry.npmjs.org/asynchron/-/asynchron-0.1.5.tgz\", \"integrity\": \"sha512-GiDvBUWJtddNl/E0SZHz02dV8O9LsSip6qdQ5EpS+kPHqyd4x6Qm7hlRqLCxbFkeaFbo19oAeVz8C8HXd9ssOg==\", \"signatures\": [{\"sig\": \"MEUCIECeB+m8cQquxKzVNsXJRotXfiYP3Y9PJpS81BaE8zawAiEAty9wwjvpYl3/JmmVGJM7UkCPDi7u8tTEAc8qKIzKW0g=\", \"keyid\": \"SHA256:jl3bwswu80PjjokCgh0o2w5c2U4LhQAE57gj9cz1kzA\"}]}, \"main\": \"./lib/harvest.js\", \"name\": \"asynchron\", \"_from\": \"asynchron\", \"author\": {\"name\": \"Alboaie Sinica\", \"email\": \"salboaie@gmail.com\"}, \"engines\": {\"node\": \"&gt;=0.6.0\"}, \"scripts\": {\"test\": \"tap test/*.js\"}, \"version\": \"0.1.5\", \"_npmUser\": {\"name\": \"salboaie\", \"email\": \"salboaie@gmail.com\"}, \"homepage\": \"https://github.com/salboaie/harvests\", \"licenses\": [{\"url\": \"http://www.gnu.org/licenses/lgpl.html\", \"type\": \"LGPL\"}], \"repository\": {\"url\": \"https://github.com/salboaie/harvests.git\", \"type\": \"git\"}, \"_npmVersion\": \"1.3.24\", \"description\": \"Harvests variant for browser\", \"directories\": {\"lib\": \"./lib\"}, \"maintainers\": [{\"name\": \"salboaie\", \"email\": \"salboaie@gmail.com\"}], \"_nodeVersion\": \"v0.6.14\", \"contributors\": [{\"name\": \"Alboaie Sinica\", \"email\": \"salboaie@gmail.com\"}], \"dependencies\": {}, \"_defaultsLoaded\": true, \"devDependencies\": {\"tap\": \"0.2\"}, \"_engineSupported\": true, \"optionalDependencies\": {}}, \"0.1.6\": {\"_id\": \"asynchron@0.1.6\", \"bugs\": {\"url\": \"https://github.com/salboaie/harvests/issues\", \"email\": \"salboaie@gmail.com\"}, \"dist\": {\"shasum\": \"9af2a05037ee5237a610fd051a866749a6623051\", \"tarball\": \"https://registry.npmjs.org/asynchron/-/asynchron-0.1.6.tgz\", \"integrity\": \"sha512-Lght7a+UvGlJjsQfb6CX16z0Av37VRmrKbvI/HxUr89OePSov9yp0cH2pymFA3aoXrIqj8oEH6cl2KmH8FamFQ==\", \"signatures\": [{\"sig\": \"MEUCIQCf6AKKYfNIEfzUn8OapJ/DY5qEksRe/xy27wsOhvVUWwIgZY/MqCc3fA1Psr84usKSlkq9jp0lwTMTDgWOi1ukqsI=\", \"keyid\": \"SHA256:jl3bwswu80PjjokCgh0o2w5c2U4LhQAE57gj9cz1kzA\"}]}, \"main\": \"./lib/harvest.js\", \"name\": \"asynchron\", \"_from\": \"asynchron\", \"author\": {\"name\": \"Alboaie Sinica\", \"email\": \"salboaie@gmail.com\"}, \"engines\": {\"node\": \"&gt;=0.6.0\"}, \"scripts\": {\"test\": \"tap test/*.js\"}, \"version\": \"0.1.6\", \"_npmUser\": {\"name\": \"salboaie\", \"email\": \"salboaie@gmail.com\"}, \"homepage\": \"https://github.com/salboaie/harvests\", \"licenses\": [{\"url\": \"http://www.gnu.org/licenses/lgpl.html\", \"type\": \"LGPL\"}], \"repository\": {\"url\": \"https://github.com/salboaie/harvests.git\", \"type\": \"git\"}, \"_npmVersion\": \"1.3.24\", \"description\": \"Harvests variant for browser\", \"directories\": {\"lib\": \"./lib\"}, \"maintainers\": [{\"name\": \"salboaie\", \"email\": \"salboaie@gmail.com\"}], \"_nodeVersion\": \"v0.6.14\", \"contributors\": [{\"name\": \"Alboaie Sinica\", \"email\": \"salboaie@gmail.com\"}], \"dependencies\": {}, \"_defaultsLoaded\": true, \"devDependencies\": {\"tap\": \"0.2\"}, \"_engineSupported\": true, \"optionalDependencies\": {}}, \"0.2.0\": {\"_id\": \"asynchron@0.2.0\", \"bugs\": {\"url\": \"https://github.com/salboaie/harvests/issues\", \"email\": \"salboaie@gmail.com\"}, \"dist\": {\"shasum\": \"43815c7878b4019727c7497a0d26d78235367720\", \"tarball\": \"https://registry.npmjs.org/asynchron/-/asynchron-0.2.0.tgz\", \"integrity\": \"sha512-Wl9ifE4311pIxT36kaYEcm20eiBdUnW74p7YmcqR254m97QXqEOivLYITrPuWOQXhU+8cne00BGLWQ+BPdrAmw==\", \"signatures\": [{\"sig\": \"MEYCIQCCKYMAEc29tG7PsS5hdb44Dt0BPKJ9KUv9bdUJpRpQHwIhANEUSxsVlmMPUnRy9e6gZuCEQVsQNsN2dG/dMdvBCHWM\", \"keyid\": \"SHA256:jl3bwswu80PjjokCgh0o2w5c2U4LhQAE57gj9cz1kzA\"}]}, \"main\": \"./lib/harvest.js\", \"name\": \"asynchron\", \"_from\": \"asynchron\", \"author\": {\"name\": \"Alboaie Sinica\", \"email\": \"salboaie@gmail.com\"}, \"engines\": {\"node\": \"&gt;=0.6.0\"}, \"version\": \"0.2.0\", \"_npmUser\": {\"name\": \"salboaie\", \"email\": \"salboaie@gmail.com\"}, \"homepage\": \"https://github.com/salboaie/SwarmHarvest\", \"licenses\": [{\"url\": \"http://www.gnu.org/licenses/lgpl.html\", \"type\": \"LGPL\"}], \"repository\": {\"url\": \"https://github.com/salboaie/harvests.git\", \"type\": \"git\"}, \"_npmVersion\": \"1.3.24\", \"description\": \"From now is possible to call asynchronous functions in a declarative way and to get almost the same experience as with synchronous code.\", \"directories\": {\"lib\": \"./lib\"}, \"maintainers\": [{\"name\": \"salboaie\", \"email\": \"salboaie@gmail.com\"}], \"_nodeVersion\": \"v0.6.14\", \"contributors\": [{\"name\": \"Alboaie Sinica\", \"email\": \"salboaie@gmail.com\"}], \"dependencies\": {}, \"_defaultsLoaded\": true, \"_engineSupported\": true, \"optionalDependencies\": {}}, \"1.0.0\": {\"_id\": \"asynchron@1.0.0\", \"bugs\": {\"url\": \"https://github.com/salboaie/asynchron/issues\", \"email\": \"salboaie@gmail.com\"}, \"dist\": {\"shasum\": \"9122420ffff42e9115383ceed905e150e3c9a506\", \"tarball\": \"https://registry.npmjs.org/asynchron/-/asynchron-1.0.0.tgz\", \"integrity\": \"sha512-iotfrTE87+jAVUty3jI3cGM3xjdiDpUMXHgsYudYClZPszdGduoE5a5NClBS2JoWSHYeYMPynlUgc3WCOP41zA==\", \"signatures\": [{\"sig\": \"MEQCIFCZSsuGk+NHUeC8iTNMsi1MbqiNySsfx2PD5yMANC2ZAiBBgMJ7uPtlQjOls2r8n8/vBMHAHBiB1vU+99swn9h0Mw==\", \"keyid\": \"SHA256:jl3bwswu80PjjokCgh0o2w5c2U4LhQAE57gj9cz1kzA\"}]}, \"main\": \"./lib/asynchron.js\", \"name\": \"asynchron\", \"_from\": \"asynchron\", \"author\": {\"name\": \"Alboaie Sinica\", \"email\": \"salboaie@gmail.com\"}, \"engines\": {\"node\": \"&gt;=0.6.0\"}, \"version\": \"1.0.0\", \"_npmUser\": {\"name\": \"salboaie\", \"email\": \"salboaie@gmail.com\"}, \"homepage\": \"https://github.com/salboaie/asynchron\", \"licenses\": [{\"url\": \"http://www.gnu.org/licenses/lgpl.html\", \"type\": \"LGPL\"}], \"repository\": {\"url\": \"https://github.com/salboaie/asynchron.git\", \"type\": \"git\"}, \"_npmVersion\": \"1.3.24\", \"description\": \"Small library that adds wait, async pattern to promises. Use Q promises\", \"directories\": {\"lib\": \"./lib\"}, \"maintainers\": [{\"name\": \"salboaie\", \"email\": \"salboaie@gmail.com\"}], \"_nodeVersion\": \"v0.6.14\", \"contributors\": [{\"name\": \"Alboaie Sinica\", \"email\": \"salboaie@gmail.com\"}], \"dependencies\": {}, \"_defaultsLoaded\": true, \"_engineSupported\": true, \"optionalDependencies\": {}}, \"1.0.1\": {\"_id\": \"asynchron@1.0.1\", \"bugs\": {\"url\": \"https://github.com/salboaie/asynchron/issues\", \"email\": \"salboaie@gmail.com\"}, \"dist\": {\"shasum\": \"6152f3e6ed4c7af3c181ac9eddc5611abdf0a765\", \"tarball\": \"https://registry.npmjs.org/asynchron/-/asynchron-1.0.1.tgz\", \"integrity\": \"sha512-dUO8uYh+U67u7S0uZGZ0LFkHd/FqE5qvz3u05swhYdgfBBHpb82ugpHBRk/bpKXV+yDiAlF57F9LGCoX2HuAsw==\", \"signatures\": [{\"sig\": \"MEYCIQDezGdBLAMTdyc+G5kyiAW7m/p8e3AH2PrT2i9tSfCHHAIhAODNCvIGc4iB/iqX0vQWS0T+XGBmS02+gly5Jv7Q4PdD\", \"keyid\": \"SHA256:jl3bwswu80PjjokCgh0o2w5c2U4LhQAE57gj9cz1kzA\"}]}, \"main\": \"./lib/asynchron.js\", \"name\": \"asynchron\", \"_from\": \"asynchron\", \"author\": {\"name\": \"Alboaie Sinica\", \"email\": \"salboaie@gmail.com\"}, \"engines\": {\"node\": \"&gt;=0.6.0\"}, \"version\": \"1.0.1\", \"_npmUser\": {\"name\": \"salboaie\", \"email\": \"salboaie@gmail.com\"}, \"homepage\": \"https://github.com/salboaie/asynchron\", \"licenses\": [{\"url\": \"http://www.gnu.org/licenses/lgpl.html\", \"type\": \"LGPL\"}], \"repository\": {\"url\": \"https://github.com/salboaie/asynchron.git\", \"type\": \"git\"}, \"_npmVersion\": \"1.3.24\", \"description\": \"Small library that adds wait, async pattern to promises. Use Q promises\", \"directories\": {\"lib\": \"./lib\"}, \"maintainers\": [{\"name\": \"salboaie\", \"email\": \"salboaie@gmail.com\"}], \"_nodeVersion\": \"v0.6.14\", \"contributors\": [{\"name\": \"Alboaie Sinica\", \"email\": \"salboaie@gmail.com\"}], \"dependencies\": {}, \"_defaultsLoaded\": true, \"_engineSupported\": true, \"optionalDependencies\": {}}, \"1.0.2\": {\"_id\": \"asynchron@1.0.2\", \"bugs\": {\"url\": \"https://github.com/salboaie/asynchron/issues\", \"email\": \"salboaie@gmail.com\"}, \"dist\": {\"shasum\": \"e099388f09ae944c4a2d4861963531afd4f012d9\", \"tarball\": \"https://registry.npmjs.org/asynchron/-/asynchron-1.0.2.tgz\", \"integrity\": \"sha512-eyD9B6yKzs65hl7j1ild8HpgJENtZjnk0nGdmdaGO5AZwuaR04evuzOmLyuYWDpYCV5Yx7DO9y8uFu9oS8codA==\", \"signatures\": [{\"sig\": \"MEQCIDJYaJAIMLhVMCD18XFMsr1X3ctb2pjjFpE9K7aHRTc3AiAqD9t90MQuT30Zopv77p4K9AOiq2fS3rFquvacv32bEA==\", \"keyid\": \"SHA256:jl3bwswu80PjjokCgh0o2w5c2U4LhQAE57gj9cz1kzA\"}]}, \"main\": \"./lib/asynchron.js\", \"name\": \"asynchron\", \"_from\": \"asynchron\", \"author\": {\"name\": \"Alboaie Sinica\", \"email\": \"salboaie@gmail.com\"}, \"engines\": {\"node\": \"&gt;=0.6.0\"}, \"version\": \"1.0.2\", \"_npmUser\": {\"name\": \"salboaie\", \"email\": \"salboaie@gmail.com\"}, \"homepage\": \"https://github.com/salboaie/asynchron\", \"licenses\": [{\"url\": \"http://www.gnu.org/licenses/lgpl.html\", \"type\": \"LGPL\"}], \"repository\": {\"url\": \"https://github.com/salboaie/asynchron.git\", \"type\": \"git\"}, \"_npmVersion\": \"1.3.24\", \"description\": \"Small library that adds wait, async pattern to promises. Use Q promises\", \"directories\": {\"lib\": \"./lib\"}, \"maintainers\": [{\"name\": \"salboaie\", \"email\": \"salboaie@gmail.com\"}], \"_nodeVersion\": \"v0.6.14\", \"contributors\": [{\"name\": \"Alboaie Sinica\", \"email\": \"salboaie@gmail.com\"}], \"dependencies\": {}, \"_defaultsLoaded\": true, \"_engineSupported\": true, \"optionalDependencies\": {}}, \"1.0.3\": {\"_id\": \"asynchron@1.0.3\", \"bugs\": {\"url\": \"https://github.com/salboaie/asynchron/issues\", \"email\": \"salboaie@gmail.com\"}, \"dist\": {\"shasum\": \"6a30523a8c3e66214bddde50df66d40406f09aec\", \"tarball\": \"https://registry.npmjs.org/asynchron/-/asynchron-1.0.3.tgz\", \"integrity\": \"sha512-IGCITwQGeBhzdGUfzFa/yuq3tisA1i5NnlRk+xr8XZCxm2NwRhGWhtb+JysUT2fkot5+xVZj54rQEYnwqDurCA==\", \"signatures\": [{\"sig\": \"MEUCIBhAKmoMAMw4aRbOl0NMEfMkmzptqRy8ylaFOxZa72cWAiEA2wS2hjk7pa1tbyKzk4Xm9Ip7wFFFYQzjcGv1cXorj8c=\", \"keyid\": \"SHA256:jl3bwswu80PjjokCgh0o2w5c2U4LhQAE57gj9cz1kzA\"}]}, \"main\": \"./lib/asynchron.js\", \"name\": \"asynchron\", \"_from\": \"asynchron\", \"author\": {\"name\": \"Alboaie Sinica\", \"email\": \"salboaie@gmail.com\"}, \"engines\": {\"node\": \"&gt;=0.6.0\"}, \"version\": \"1.0.3\", \"_npmUser\": {\"name\": \"salboaie\", \"email\": \"salboaie@gmail.com\"}, \"homepage\": \"https://github.com/salboaie/asynchron\", \"licenses\": [{\"url\": \"http://www.gnu.org/licenses/lgpl.html\", \"type\": \"LGPL\"}], \"repository\": {\"url\": \"https://github.com/salboaie/asynchron.git\", \"type\": \"git\"}, \"_npmVersion\": \"1.3.24\", \"description\": \"Small library that adds wait, async pattern to promises. Use Q promises\", \"directories\": {\"lib\": \"./lib\"}, \"maintainers\": [{\"name\": \"salboaie\", \"email\": \"salboaie@gmail.com\"}], \"_nodeVersion\": \"v0.6.14\", \"contributors\": [{\"name\": \"Alboaie Sinica\", \"email\": \"salboaie@gmail.com\"}], \"dependencies\": {}, \"_defaultsLoaded\": true, \"_engineSupported\": true, \"optionalDependencies\": {}}, \"1.0.4\": {\"_id\": \"asynchron@1.0.4\", \"bugs\": {\"url\": \"https://github.com/salboaie/asynchron/issues\", \"email\": \"salboaie@gmail.com\"}, \"dist\": {\"shasum\": \"d51024bbeb75177387682b4a097c29be1bd3b02f\", \"tarball\": \"https://registry.npmjs.org/asynchron/-/asynchron-1.0.4.tgz\", \"integrity\": \"sha512-S6Q8U84RkutbpQJuBsPxRX6Fta7QwzubP8Tbks+tsMaOa+UWmPT1mqGCe6g/dJcYIdAZ4OhAYvEtP/nnPu9XuA==\", \"signatures\": [{\"sig\": \"MEYCIQDANKMzsWQkz7blRkpqGrgq378jv9nnGrLKzG4eCPCqOQIhAIobbtDRvpChC5pbKuHnRN90qfJSwb7uFscZqDSS1wrf\", \"keyid\": \"SHA256:jl3bwswu80PjjokCgh0o2w5c2U4LhQAE57gj9cz1kzA\"}]}, \"main\": \"./lib/asynchron.js\", \"name\": \"asynchron\", \"_from\": \"asynchron\", \"author\": {\"name\": \"Alboaie Sinica\", \"email\": \"salboaie@gmail.com\"}, \"engines\": {\"node\": \"&gt;=0.6.0\"}, \"version\": \"1.0.4\", \"_npmUser\": {\"name\": \"salboaie\", \"email\": \"salboaie@gmail.com\"}, \"homepage\": \"https://github.com/salboaie/asynchron\", \"licenses\": [{\"url\": \"http://www.gnu.org/licenses/lgpl.html\", \"type\": \"LGPL\"}], \"repository\": {\"url\": \"https://github.com/salboaie/asynchron.git\", \"type\": \"git\"}, \"_npmVersion\": \"1.3.24\", \"description\": \"Small library that adds wait, async pattern to promises. Use Q promises\", \"directories\": {\"lib\": \"./lib\"}, \"maintainers\": [{\"name\": \"salboaie\", \"email\": \"salboaie@gmail.com\"}], \"_nodeVersion\": \"v0.6.14\", \"contributors\": [{\"name\": \"Alboaie Sinica\", \"email\": \"salboaie@gmail.com\"}], \"dependencies\": {}, \"_defaultsLoaded\": true, \"_engineSupported\": true, \"optionalDependencies\": {}}, \"1.0.5\": {\"_id\": \"asynchron@1.0.5\", \"bugs\": {\"url\": \"https://github.com/salboaie/asynchron/issues\", \"email\": \"salboaie@gmail.com\"}, \"dist\": {\"shasum\": \"3ceec8a79e81b3e9fc0fb6b2feaa247674dcf68a\", \"tarball\": \"https://registry.npmjs.org/asynchron/-/asynchron-1.0.5.tgz\", \"integrity\": \"sha512-N9twvkq5eetCGC3miwtFgy2ls7BFGo+3rgdOSfjN0pLKGn92VZovB00Z1Ti0tp+v5oKtQyUCH4zmikeRuY8fvg==\", \"signatures\": [{\"sig\": \"MEYCIQDBHrB0y67TVwPy8bKN/eKKRwWs4jvWmvyKh/fWrMSz8wIhAPUZlCb2oyHuHMbeVBwR+do06Eb8eKCFpmKHaw9HoPZ+\", \"keyid\": \"SHA256:jl3bwswu80PjjokCgh0o2w5c2U4LhQAE57gj9cz1kzA\"}]}, \"main\": \"./lib/asynchron.js\", \"name\": \"asynchron\", \"_from\": \"asynchron\", \"author\": {\"name\": \"Alboaie Sinica\", \"email\": \"salboaie@gmail.com\"}, \"engines\": {\"node\": \"&gt;=0.6.0\"}, \"version\": \"1.0.5\", \"_npmUser\": {\"name\": \"salboaie\", \"email\": \"salboaie@gmail.com\"}, \"homepage\": \"https://github.com/salboaie/asynchron\", \"licenses\": [{\"url\": \"http://www.gnu.org/licenses/lgpl.html\", \"type\": \"LGPL\"}], \"repository\": {\"url\": \"https://github.com/salboaie/asynchron.git\", \"type\": \"git\"}, \"_npmVersion\": \"1.3.24\", \"description\": \"Small library that adds wait, async pattern to promises. Use Q promises\", \"directories\": {\"lib\": \"./lib\"}, \"maintainers\": [{\"name\": \"salboaie\", \"email\": \"salboaie@gmail.com\"}], \"_nodeVersion\": \"v0.6.14\", \"contributors\": [{\"name\": \"Alboaie Sinica\", \"email\": \"salboaie@gmail.com\"}], \"dependencies\": {\"q\": \"&gt;=1.0.0\"}, \"_defaultsLoaded\": true, \"_engineSupported\": true, \"optionalDependencies\": {}}, \"1.0.6\": {\"_id\": \"asynchron@1.0.6\", \"bugs\": {\"url\": \"https://github.com/salboaie/asynchron/issues\", \"email\": \"salboaie@gmail.com\"}, \"dist\": {\"shasum\": \"672e7bc45cd20b22981575f59c0d99a206d4f26c\", \"tarball\": \"https://registry.npmjs.org/asynchron/-/asynchron-1.0.6.tgz\", \"integrity\": \"sha512-r4trNXyneaF391Ku0F8OLaJ63s8yXG5e8xbYBAQ8CJa2PGgJENRzJaCg1IplE//ILxHg36gK6IdJvHPwwj3bDg==\", \"signatures\": [{\"sig\": \"MEUCIQDRUlSopCBtxg+tp7ApAFHJqQHQpwnuj9ZectKd8G3QEgIgde4NNPfYFPLr+90tAyk4d8vskxxtIa/U5UHEWvhmVCQ=\", \"keyid\": \"SHA256:jl3bwswu80PjjokCgh0o2w5c2U4LhQAE57gj9cz1kzA\"}]}, \"main\": \"./lib/asynchron.js\", \"name\": \"asynchron\", \"_from\": \"asynchron\", \"author\": {\"name\": \"Alboaie Sinica\", \"email\": \"salboaie@gmail.com\"}, \"engines\": {\"node\": \"&gt;=0.6.0\"}, \"version\": \"1.0.6\", \"_npmUser\": {\"name\": \"salboaie\", \"email\": \"salboaie@gmail.com\"}, \"homepage\": \"https://github.com/salboaie/asynchron\", \"licenses\": [{\"url\": \"http://www.gnu.org/licenses/lgpl.html\", \"type\": \"LGPL\"}], \"repository\": {\"url\": \"https://github.com/salboaie/asynchron.git\", \"type\": \"git\"}, \"_npmVersion\": \"1.3.6\", \"description\": \"Small library that adds wait, async pattern to promises. Internally it adapts  Q promises but have very diffrent API outside. Created mainly for simplifying code within Swarm projects\", \"directories\": {\"lib\": \"./lib\"}, \"maintainers\": [{\"name\": \"salboaie\", \"email\": \"salboaie@gmail.com\"}], \"_nodeVersion\": \"v0.6.14\", \"contributors\": [{\"name\": \"Alboaie Sinica\", \"email\": \"salboaie@gmail.com\"}], \"dependencies\": {}, \"_defaultsLoaded\": true, \"_engineSupported\": true, \"optionalDependencies\": {}}, \"1.0.7\": {\"_id\": \"asynchron@1.0.7\", \"bugs\": {\"url\": \"https://github.com/salboaie/asynchron/issues\", \"email\": \"salboaie@gmail.com\"}, \"dist\": {\"shasum\": \"0004a93248fd4db5b466f1170c89f1669e74679b\", \"tarball\": \"https://registry.npmjs.org/asynchron/-/asynchron-1.0.7.tgz\", \"integrity\": \"sha512-CO62sqQfII7os7G7Zbos8Ur7kNBW5TiDgR28+8VllvT1qBi+G63kR34CDGPIIhcQXpCQBttd52yRLXs64urkmw==\", \"signatures\": [{\"sig\": \"MEUCIFxOlc6w9zz4hDF6688CIPDQV1AvkADlqS4OH2iY4pCnAiEApxlS5q8j52WRagxl8VHF7QkVhmNRXqbwlWCBBu9oPVA=\", \"keyid\": \"SHA256:jl3bwswu80PjjokCgh0o2w5c2U4LhQAE57gj9cz1kzA\"}]}, \"main\": \"./lib/asynchron.js\", \"name\": \"asynchron\", \"_from\": \"asynchron\", \"author\": {\"name\": \"Alboaie Sinica\", \"email\": \"salboaie@gmail.com\"}, \"engines\": {\"node\": \"&gt;=0.6.0\"}, \"version\": \"1.0.7\", \"_npmUser\": {\"name\": \"salboaie\", \"email\": \"salboaie@gmail.com\"}, \"homepage\": \"https://github.com/salboaie/asynchron\", \"licenses\": [{\"url\": \"http://www.gnu.org/licenses/lgpl.html\", \"type\": \"LGPL\"}], \"repository\": {\"url\": \"https://github.com/salboaie/asynchron.git\", \"type\": \"git\"}, \"_npmVersion\": \"1.3.6\", \"description\": \"Small library that adds wait, async pattern to promises. Internally it adapts  Q promises but have very diffrent API outside. Created mainly for simplifying code within Swarm projects\", \"directories\": {\"lib\": \"./lib\"}, \"maintainers\": [{\"name\": \"salboaie\", \"email\": \"salboaie@gmail.com\"}], \"_nodeVersion\": \"v0.10.0\", \"contributors\": [{\"name\": \"Alboaie Sinica\", \"email\": \"salboaie@gmail.com\"}], \"dependencies\": {\"q\": \"&gt;=1.0.0\"}, \"_defaultsLoaded\": true, \"_engineSupported\": true, \"optionalDependencies\": {}}, \"1.0.8\": {\"_id\": \"asynchron@1.0.8\", \"bugs\": {\"url\": \"https://github.com/salboaie/asynchron/issues\", \"email\": \"salboaie@gmail.com\"}, \"dist\": {\"shasum\": \"7a6353d539282a9cf8ce6af80bc2e13454a2e2ff\", \"tarball\": \"https://registry.npmjs.org/asynchron/-/asynchron-1.0.8.tgz\", \"integrity\": \"sha512-SzQ4powBDH2EaBAt6rtIDoAkn/fxHIyqwuTI0ipFk+rPO6bKgJQVcXgmqbCUkWzPoCD7koIsg1Qx5kfT0YznIw==\", \"signatures\": [{\"sig\": \"MEUCIDXx51BLIAaBOoHQF4lAETJ2W1dnpXo2ClpqhMRaMXzmAiEAnAIlW9MfXDCU71zwFLXq8/pHAUSybrH8H67wM4DSxIQ=\", \"keyid\": \"SHA256:jl3bwswu80PjjokCgh0o2w5c2U4LhQAE57gj9cz1kzA\"}]}, \"main\": \"./lib/asynchron.js\", \"name\": \"asynchron\", \"_from\": \"asynchron\", \"author\": {\"name\": \"Alboaie Sinica\", \"email\": \"salboaie@gmail.com\"}, \"engines\": {\"node\": \"&gt;=0.6.0\"}, \"version\": \"1.0.8\", \"_npmUser\": {\"name\": \"salboaie\", \"email\": \"salboaie@gmail.com\"}, \"homepage\": \"https://github.com/salboaie/asynchron\", \"licenses\": [{\"url\": \"http://www.gnu.org/licenses/lgpl.html\", \"type\": \"LGPL\"}], \"repository\": {\"url\": \"https://github.com/salboaie/asynchron.git\", \"type\": \"git\"}, \"_npmVersion\": \"1.3.6\", \"description\": \"Small library that adds wait, async pattern to promises. Internally it adapts  Q promises but have very diffrent API outside. Created mainly for simplifying code within Swarm projects\", \"directories\": {\"lib\": \"./lib\"}, \"maintainers\": [{\"name\": \"salboaie\", \"email\": \"salboaie@gmail.com\"}], \"_nodeVersion\": \"v0.10.0\", \"contributors\": [{\"name\": \"Alboaie Sinica\", \"email\": \"salboaie@gmail.com\"}], \"dependencies\": {\"q\": \"&gt;=1.0.0\"}, \"_defaultsLoaded\": true, \"_engineSupported\": true, \"optionalDependencies\": {}}, \"1.0.9\": {\"_id\": \"asynchron@1.0.9\", \"bugs\": {\"url\": \"https://github.com/salboaie/asynchron/issues\", \"email\": \"salboaie@gmail.com\"}, \"dist\": {\"shasum\": \"d3ca382ab5653d96771de85cfe6db8a35e776bc5\", \"tarball\": \"https://registry.npmjs.org/asynchron/-/asynchron-1.0.9.tgz\", \"integrity\": \"sha512-JmbMnLNA6tEaA4rQjcuMkmK1T/fZ+TiVrEXSsnNqRrD/DXGsr3TPppolUFh+T6EK/ognrlnWIw0/u8lhVKJK8g==\", \"signatures\": [{\"sig\": \"MEUCIGK6W2q6y/1jZjAQoBrT3manC+V5iexM+jwzWB2FyWlFAiEA+jX4FihHuZ0tb3ghTlW0Pbusy7YOaFZLgTA+D1PVq3s=\", \"keyid\": \"SHA256:jl3bwswu80PjjokCgh0o2w5c2U4LhQAE57gj9cz1kzA\"}]}, \"main\": \"./lib/asynchron.js\", \"name\": \"asynchron\", \"_from\": \"asynchron\", \"author\": {\"name\": \"Alboaie Sinica\", \"email\": \"salboaie@gmail.com\"}, \"engines\": {\"node\": \"&gt;=0.6.0\"}, \"version\": \"1.0.9\", \"_npmUser\": {\"name\": \"salboaie\", \"email\": \"salboaie@gmail.com\"}, \"homepage\": \"https://github.com/salboaie/asynchron\", \"licenses\": [{\"url\": \"http://www.gnu.org/licenses/lgpl.html\", \"type\": \"LGPL\"}], \"repository\": {\"url\": \"https://github.com/salboaie/asynchron.git\", \"type\": \"git\"}, \"_npmVersion\": \"1.3.6\", \"description\": \"Small library that adds wait, async pattern to promises. Internally it adapts  Q promises but have very diffrent API outside. Created mainly for simplifying code within Swarm projects\", \"directories\": {\"lib\": \"./lib\"}, \"maintainers\": [{\"name\": \"salboaie\", \"email\": \"salboaie@gmail.com\"}], \"_nodeVersion\": \"v0.10.0\", \"contributors\": [{\"name\": \"Alboaie Sinica\", \"email\": \"salboaie@gmail.com\"}], \"dependencies\": {\"q\": \"&gt;=1.0.0\"}, \"_defaultsLoaded\": true, \"_engineSupported\": true, \"optionalDependencies\": {}}, \"1.0.10\": {\"_id\": \"asynchron@1.0.10\", \"bugs\": {\"url\": \"https://github.com/salboaie/asynchron/issues\", \"email\": \"salboaie@gmail.com\"}, \"dist\": {\"shasum\": \"dcdef95dc2af45baa76bc840764a8e5b1d140024\", \"tarball\": \"https://registry.npmjs.org/asynchron/-/asynchron-1.0.10.tgz\", \"integrity\": \"sha512-aRGM8EfK+kkd8hWzSwPax5+s1abLZFiuchJRPpl/+/FJ/QKCI5CyuHgn/O71avqyImQRT4mGFBERcstlpbZS9A==\", \"signatures\": [{\"sig\": \"MEQCIENNAZn26qgcF5SNwdXBWUrf3vCCQOptsYiKXhtH/P34AiAYDyzudTaaNgBukXk21N2ym4pKI0sxOwYTgfEfAVsI8Q==\", \"keyid\": \"SHA256:jl3bwswu80PjjokCgh0o2w5c2U4LhQAE57gj9cz1kzA\"}]}, \"main\": \"./lib/asynchron.js\", \"name\": \"asynchron\", \"_from\": \"asynchron\", \"author\": {\"name\": \"Alboaie Sinica\", \"email\": \"salboaie@gmail.com\"}, \"engines\": {\"node\": \"&gt;=0.6.0\"}, \"version\": \"1.0.10\", \"_npmUser\": {\"name\": \"salboaie\", \"email\": \"salboaie@gmail.com\"}, \"homepage\": \"https://github.com/salboaie/asynchron\", \"licenses\": [{\"url\": \"http://www.gnu.org/licenses/lgpl.html\", \"type\": \"LGPL\"}], \"repository\": {\"url\": \"https://github.com/salboaie/asynchron.git\", \"type\": \"git\"}, \"_npmVersion\": \"1.3.6\", \"description\": \"Small library that adds wait, async pattern to promises. Internally it adapts  Q promises but have very diffrent API outside. Created mainly for simplifying code within Swarm projects\", \"directories\": {\"lib\": \"./lib\"}, \"maintainers\": [{\"name\": \"salboaie\", \"email\": \"salboaie@gmail.com\"}], \"_nodeVersion\": \"v0.10.0\", \"contributors\": [{\"name\": \"Alboaie Sinica\", \"email\": \"salboaie@gmail.com\"}], \"dependencies\": {\"q\": \"&gt;=1.0.0\"}, \"_defaultsLoaded\": true, \"_engineSupported\": true, \"optionalDependencies\": {}}, \"1.0.12\": {\"_id\": \"asynchron@1.0.12\", \"bugs\": {\"url\": \"https://github.com/salboaie/asynchron/issues\", \"email\": \"salboaie@gmail.com\"}, \"dist\": {\"shasum\": \"65c9947ec78cf7d8b6730c727afbf90110bea772\", \"tarball\": \"https://registry.npmjs.org/asynchron/-/asynchron-1.0.12.tgz\", \"integrity\": \"sha512-LGtWwMi7GVu2qkpB13/KiBDEjI6+bWcyw1aPXCmDTpj38JkJ/W2mrxb+Xw1vWB9lmZJ5AluRB735zOBHwxR6hQ==\", \"signatures\": [{\"sig\": \"MEYCIQD4fGXHoyBA/xzdEn9MJCrG/yWNTnwHus1pM9nxnOVksAIhANKxVd46xfHPD1fOE6laqKAo30P+GSxf7ZfzKBnydG+Y\", \"keyid\": \"SHA256:jl3bwswu80PjjokCgh0o2w5c2U4LhQAE57gj9cz1kzA\"}]}, \"main\": \"./lib/asynchron.js\", \"name\": \"asynchron\", \"_from\": \"asynchron\", \"author\": {\"name\": \"Alboaie Sinica\", \"email\": \"salboaie@gmail.com\"}, \"engines\": {\"node\": \"&gt;=0.6.0\"}, \"version\": \"1.0.12\", \"_npmUser\": {\"name\": \"salboaie\", \"email\": \"salboaie@gmail.com\"}, \"homepage\": \"https://github.com/salboaie/asynchron\", \"licenses\": [{\"url\": \"http://www.gnu.org/licenses/lgpl.html\", \"type\": \"LGPL\"}], \"repository\": {\"url\": \"https://github.com/salboaie/asynchron.git\", \"type\": \"git\"}, \"_npmVersion\": \"1.3.6\", \"description\": \"Small library that adds wait, async pattern to promises. Internally it adapts  Q promises but have very diffrent API outside. Created mainly for simplifying code within Swarm projects\", \"directories\": {\"lib\": \"./lib\"}, \"maintainers\": [{\"name\": \"salboaie\", \"email\": \"salboaie@gmail.com\"}], \"_nodeVersion\": \"v0.10.0\", \"contributors\": [{\"name\": \"Alboaie Sinica\", \"email\": \"salboaie@gmail.com\"}], \"dependencies\": {\"q\": \"&gt;=1.0.0\"}, \"_defaultsLoaded\": true, \"_engineSupported\": true, \"optionalDependencies\": {}}, \"1.0.15\": {\"_id\": \"asynchron@1.0.15\", \"bugs\": {\"url\": \"https://github.com/salboaie/asynchron/issues\", \"email\": \"salboaie@gmail.com\"}, \"dist\": {\"shasum\": \"1f29505dcfae6ef36d1a7dd33e21046c8e31dcc4\", \"tarball\": \"https://registry.npmjs.org/asynchron/-/asynchron-1.0.15.tgz\", \"integrity\": \"sha512-0PyLZ6rEOKCvVd0W8Ljtrq3GAEPql4H524g4jcP9eK4j6Ni0hSbAwLs9vIU8gOqOqeMUhddjAyl2/lA8oGfKCA==\", \"signatures\": [{\"sig\": \"MEUCIQC5wnjh3B/+ZBYq4WaqdiQP7YmA3SggYh1yAx9WU60cpAIgG8YUSIsk4ovTYQtdSoRBbyRtM4m4/VUkmr8Kf4tewNM=\", \"keyid\": \"SHA256:jl3bwswu80PjjokCgh0o2w5c2U4LhQAE57gj9cz1kzA\"}]}, \"main\": \"./lib/asynchron.js\", \"name\": \"asynchron\", \"_from\": \"asynchron\", \"author\": {\"name\": \"Alboaie Sinica\", \"email\": \"salboaie@gmail.com\"}, \"engines\": {\"node\": \"&gt;=0.6.0\"}, \"version\": \"1.0.15\", \"_npmUser\": {\"name\": \"salboaie\", \"email\": \"salboaie@gmail.com\"}, \"homepage\": \"https://github.com/salboaie/asynchron\", \"licenses\": [{\"url\": \"http://www.gnu.org/licenses/lgpl.html\", \"type\": \"LGPL\"}], \"repository\": {\"url\": \"https://github.com/salboaie/asynchron.git\", \"type\": \"git\"}, \"_npmVersion\": \"1.3.6\", \"description\": \"Small library that adds wait, async pattern to promises. Internally it adapts  Q promises but have very diffrent API outside. Created mainly for simplifying code within Swarm projects\", \"directories\": {\"lib\": \"./lib\"}, \"maintainers\": [{\"name\": \"salboaie\", \"email\": \"salboaie@gmail.com\"}], \"_nodeVersion\": \"v0.10.0\", \"contributors\": [{\"name\": \"Alboaie Sinica\", \"email\": \"salboaie@gmail.com\"}], \"dependencies\": {\"q\": \"=1.2.0\"}, \"_defaultsLoaded\": true, \"_engineSupported\": true, \"optionalDependencies\": {}}, \"1.0.17\": {\"_id\": \"asynchron@1.0.17\", \"bugs\": {\"url\": \"https://github.com/salboaie/asynchron/issues\", \"email\": \"salboaie@gmail.com\"}, \"dist\": {\"shasum\": \"180d51175c825e5347d75043ec58f685f6dce545\", \"tarball\": \"https://registry.npmjs.org/asynchron/-/asynchron-1.0.17.tgz\", \"integrity\": \"sha512-b45ViEuSndgm0m8nvuYIR1NQezjaH+Q1fnTlIG1V4V5SkNuFbYGd8VuI68SNhW2oMWM/eSaoWt1icioPkRNjQw==\", \"signatures\": [{\"sig\": \"MEUCIQC/Ch3btrW/0IznUjP9oDmmkEFCbXyPTDfeJXKzXlEYRQIgeRE8cCJtfpQr27CUJbgHR+Ml+z2TPR0X8OQppJx+FHE=\", \"keyid\": \"SHA256:jl3bwswu80PjjokCgh0o2w5c2U4LhQAE57gj9cz1kzA\"}]}, \"main\": \"./lib/asynchron.js\", \"name\": \"asynchron\", \"_from\": \"asynchron\", \"author\": {\"name\": \"Alboaie Sinica\", \"email\": \"salboaie@gmail.com\"}, \"engines\": {\"node\": \"&gt;=0.6.0\"}, \"version\": \"1.0.17\", \"_npmUser\": {\"name\": \"salboaie\", \"email\": \"salboaie@gmail.com\"}, \"homepage\": \"https://github.com/salboaie/asynchron\", \"licenses\": [{\"url\": \"http://www.gnu.org/licenses/lgpl.html\", \"type\": \"LGPL\"}], \"repository\"</t>
  </si>
  <si>
    <t>"{\"_id\": \"run-async\", \"_rev\": \"17-440987f0e66e8836f3a497c0290dd7f8\", \"bugs\": {\"url\": \"https://github.com/SBoudrias/run-async/issues\"}, \"name\": \"run-async\", \"time\": {\"0.1.0\": \"2014-08-11T01:11:31.399Z\", \"1.0.0\": \"2015-10-13T06:10:24.777Z\", \"2.0.0\": \"2015-10-18T21:12:16.901Z\", \"2.1.0\": \"2016-01-14T06:51:30.979Z\", \"2.2.0\": \"2016-03-17T07:09:37.775Z\", \"2.3.0\": \"2016-12-02T05:18:24.544Z\", \"2.4.0\": \"2020-02-26T10:06:22.816Z\", \"2.4.1\": \"2020-04-27T05:40:09.368Z\", \"3.0.0\": \"2023-05-07T19:59:36.453Z\", \"created\": \"2014-08-11T01:11:31.399Z\", \"modified\": \"2023-05-07T19:59:36.548Z\"}, \"users\": {\"71emj1\": true, \"itonyyo\": true}, \"author\": {\"name\": \"Simon Boudrias\", \"email\": \"admin@simonboudrias.com\"}, \"readme\": \"Run Async\\n=========\\n\\n[![npm](https://badge.fury.io/js/run-async.svg)](http://badge.fury.io/js/run-async) [![tests](https://travis-ci.org/SBoudrias/run-async.svg?branch=master)](http://travis-ci.org/SBoudrias/run-async) [![dependencies](https://david-dm.org/SBoudrias/run-async.svg?theme=shields.io)](https://david-dm.org/SBoudrias/run-async)\\n\\nUtility method to run a function either synchronously or asynchronously using a series of common patterns. This is useful for library author accepting sync or async functions as parameter. `runAsync` will always run them as an async method, and normalize the multiple signature.\\n\\nInstallation\\n=========\\n\\n```bash\\nnpm install --save run-async\\n```\\n\\nUsage\\n=========\\n\\nHere's a simple example print the function results and three options a user can provide a function.\\n\\n```js\\nvar runAsync = require('run-async');\\n\\nvar printAfter = function (func) {\\n  var cb = function (err, returnValue) {\\n    console.log(returnValue);\\n  };\\n  runAsync(func, cb)(/* arguments for func */);\\n};\\n```\\n\\n#### Using `this.async`\\n```js\\nprintAfter(function () {\\n  var done = this.async();\\n\\n  setTimeout(function () {\\n    done(null, 'done running with callback');\\n  }, 10);\\n});\\n```\\n\\n#### Returning a promise\\n```js\\nprintAfter(function () {\\n  return new Promise(function (resolve, reject) {\\n    resolve('done running with promises');\\n  });\\n});\\n```\\n\\n#### Synchronous function\\n```js\\nprintAfter(function () {\\n  return 'done running sync function';\\n});\\n```\\n\\n#### Custom done factory\\n```js\\nvar runAsync = require('run-async');\\n\\nrunAsync(function() {\\n  var callback = this.customAsync();\\n  callback(null, a + b);\\n}, 'customAsync')(1, 2)\\n```\\n\\n#### Passing context to async method\\n```js\\nvar runAsync = require('run-async');\\n\\nrunAsync(function() {\\n  assert(this.isBound);\\n  var callback = this.async();\\n  callback(null, a + b);\\n}).call({ isBound: true }, 1, 2)\\n```\\n\\n### runAsync.cb\\n\\n`runAsync.cb` supports all the function types that `runAsync` does and additionally a traditional **callback as the last argument** signature:\\n\\n```js\\nvar runAsync = require('run-async');\\n\\n// IMPORTANT: The wrapped function must have a fixed number of parameters.\\nrunAsync.cb(function(a, b, cb) {\\n  cb(null, a + b);\\n}, function(err, result) {\\n  console.log(result)\\n})(1, 2)\\n```\\n\\nIf your version of node support Promises natively (node &gt;= 0.12), `runAsync` will return a promise. Example: `runAsync(func)(arg1, arg2).then(cb)`\\n\\nLicence\\n========\\n\\nCopyright (c) 2014 Simon Boudrias (twitter: @vaxilart)  \\nLicensed under the MIT license.\\n\", \"license\": \"MIT\", \"homepage\": \"https://github.com/SBoudrias/run-async#readme\", \"keywords\": [\"flow\", \"flow-control\", \"async\"], \"versions\": {\"0.1.0\": {\"_id\": \"run-async@0.1.0\", \"bugs\": {\"url\": \"https://github.com/SBoudrias/run-async/issues\"}, \"dist\": {\"shasum\": \"c8ad4a5e110661e402a7d21b530e009f25f8e389\", \"tarball\": \"https://registry.npmjs.org/run-async/-/run-async-0.1.0.tgz\", \"integrity\": \"sha512-qOX+w+IxFgpUpJfkv2oGN0+ExPs68F4sZHfaRRx4dDexAQkG83atugKVEylyT5ARees3HBbfmuvnjbrd8j9Wjw==\", \"signatures\": [{\"sig\": \"MEYCIQDM7xaqZhmn/HOeGdU9NdPJmfWiehKS+o+yFQ3/hRIh/wIhAPisI9EZksH7ujNbG3XiZMC6OhXziseK55L1GpY4pe5N\", \"keyid\": \"SHA256:jl3bwswu80PjjokCgh0o2w5c2U4LhQAE57gj9cz1kzA\"}]}, \"main\": \"index.js\", \"name\": \"run-async\", \"_from\": \".\", \"author\": {\"name\": \"Simon Boudrias\", \"email\": \"admin@simonboudrias.com\"}, \"license\": \"MIT\", \"scripts\": {\"test\": \"mocha -R spec\"}, \"version\": \"0.1.0\", \"_npmUser\": {\"name\": \"sboudrias\", \"email\": \"admin@simonboudrias.com\"}, \"homepage\": \"https://github.com/SBoudrias/run-async\", \"keywords\": [\"flow\", \"flow-control\", \"async\"], \"repository\": {\"url\": \"git://github.com/SBoudrias/run-async\", \"type\": \"git\"}, \"_npmVersion\": \"1.4.6\", \"description\": \"Utility method to run function either synchronously or asynchronously using the common `this.async()` style.\", \"directories\": {}, \"maintainers\": [{\"name\": \"sboudrias\", \"email\": \"admin@simonboudrias.com\"}], \"dependencies\": {\"once\": \"^1.3.0\"}, \"devDependencies\": {\"mocha\": \"^1.21.4\"}}, \"1.0.0\": {\"_id\": \"run-async@1.0.0\", \"bugs\": {\"url\": \"https://github.com/SBoudrias/run-async/issues\"}, \"dist\": {\"shasum\": \"5a63bec4fdc3331786f9758861a7f27000c0e9e1\", \"tarball\": \"https://registry.npmjs.org/run-async/-/run-async-1.0.0.tgz\", \"integrity\": \"sha512-fDMsBzDjwrnv/qjPhp4kdqCljoF/fw9fnxMRsW5b0j9+b2gKodmEFYzQDBULvqtWMB0Bi+E02RR44RiOehq1eA==\", \"signatures\": [{\"sig\": \"MEUCIQDgaTek7CiquuBWAQGkPCbQPm+c2gKWPGQuflOdwZkhDQIgTMNv/RAPO89SyyercNiv6NJTnOywstBoG3FG3sZUghE=\", \"keyid\": \"SHA256:jl3bwswu80PjjokCgh0o2w5c2U4LhQAE57gj9cz1kzA\"}]}, \"main\": \"index.js\", \"name\": \"run-async\", \"_from\": \".\", \"author\": {\"name\": \"Simon Boudrias\", \"email\": \"admin@simonboudrias.com\"}, \"_shasum\": \"5a63bec4fdc3331786f9758861a7f27000c0e9e1\", \"gitHead\": \"3f7174fac180c9e90bd4ecff9956c2ceb7d731ba\", \"license\": \"MIT\", \"scripts\": {\"test\": \"mocha -R spec\"}, \"version\": \"1.0.0\", \"_npmUser\": {\"name\": \"sboudrias\", \"email\": \"admin@simonboudrias.com\"}, \"homepage\": \"https://github.com/SBoudrias/run-async\", \"keywords\": [\"flow\", \"flow-control\", \"async\"], \"repository\": {\"url\": \"git://github.com/SBoudrias/run-async.git\", \"type\": \"git\"}, \"_npmVersion\": \"2.14.2\", \"description\": \"Utility method to run function either synchronously or asynchronously using the common `this.async()` style.\", \"directories\": {}, \"maintainers\": [{\"name\": \"sboudrias\", \"email\": \"admin@simonboudrias.com\"}], \"_nodeVersion\": \"0.12.7\", \"dependencies\": {\"once\": \"^1.3.0\", \"is-promise\": \"^2.1.0\"}, \"devDependencies\": {\"mocha\": \"^1.21.4\", \"bluebird\": \"^2.10.2\"}}, \"2.0.0\": {\"_id\": \"run-async@2.0.0\", \"bugs\": {\"url\": \"https://github.com/SBoudrias/run-async/issues\"}, \"dist\": {\"shasum\": \"bc9e25f25f40992375f2533aa381e355da412616\", \"tarball\": \"https://registry.npmjs.org/run-async/-/run-async-2.0.0.tgz\", \"integrity\": \"sha512-VxNaA2oGnBNSLRkf1wmdnNDRfQ5RTYatF9E1evv2s2LcMUBTnnenyzFg3xZQLyp1UZEHrbWg/+ueoQRjP9P7Cw==\", \"signatures\": [{\"sig\": \"MEYCIQDUOv6FrqCvDpqP/sls5J95Rc/zjl4TCIMiPNpGizviEAIhAMMOqcFQXhyvjLGtmQqAcFTf4+KzytoipP77cd5XRZ5o\", \"keyid\": \"SHA256:jl3bwswu80PjjokCgh0o2w5c2U4LhQAE57gj9cz1kzA\"}]}, \"main\": \"index.js\", \"name\": \"run-async\", \"_from\": \".\", \"author\": {\"name\": \"Simon Boudrias\", \"email\": \"admin@simonboudrias.com\"}, \"_shasum\": \"bc9e25f25f40992375f2533aa381e355da412616\", \"gitHead\": \"80220998e71abb21d87367c562821d23efea2643\", \"license\": \"MIT\", \"scripts\": {\"test\": \"mocha -R spec\"}, \"version\": \"2.0.0\", \"_npmUser\": {\"name\": \"sboudrias\", \"email\": \"admin@simonboudrias.com\"}, \"homepage\": \"https://github.com/SBoudrias/run-async\", \"keywords\": [\"flow\", \"flow-control\", \"async\"], \"repository\": {\"url\": \"git://github.com/SBoudrias/run-async.git\", \"type\": \"git\"}, \"_npmVersion\": \"2.14.2\", \"description\": \"Utility method to run function either synchronously or asynchronously using the common `this.async()` style.\", \"directories\": {}, \"maintainers\": [{\"name\": \"sboudrias\", \"email\": \"admin@simonboudrias.com\"}], \"_nodeVersion\": \"0.12.7\", \"dependencies\": {\"once\": \"^1.3.0\", \"is-promise\": \"^2.1.0\", \"promise-resolver\": \"^1.0.0\"}, \"devDependencies\": {\"mocha\": \"^1.21.4\", \"bluebird\": \"^2.10.2\"}}, \"2.1.0\": {\"_id\": \"run-async@2.1.0\", \"bugs\": {\"url\": \"https://github.com/SBoudrias/run-async/issues\"}, \"dist\": {\"shasum\": \"2505300a22be63202297a9494b6f5f5c441ccd23\", \"tarball\": \"https://registry.npmjs.org/run-async/-/run-async-2.1.0.tgz\", \"integrity\": \"sha512-cYjCxsO3mdo4bnjj4P+BUP1V7KBFZumjHF+WNq82N61SCqz5R4LpK74qiU4MSK0x31mZCn8DFXW0KUgFngZG8w==\", \"signatures\": [{\"sig\": \"MEUCIETUdmnWkcFFoIoM/JMryTHIU9KZqrRWG7LHaVUfVZhLAiEAm3DdTnDGL2yRAojhVphMbbvzmkuoHFcwuPsR2pST50A=\", \"keyid\": \"SHA256:jl3bwswu80PjjokCgh0o2w5c2U4LhQAE57gj9cz1kzA\"}]}, \"main\": \"index.js\", \"name\": \"run-async\", \"_from\": \".\", \"author\": {\"name\": \"Simon Boudrias\", \"email\": \"admin@simonboudrias.com\"}, \"_shasum\": \"2505300a22be63202297a9494b6f5f5c441ccd23\", \"gitHead\": \"766bfe282253b4c2628ead1b6e6dcf7511a5fcc7\", \"license\": \"MIT\", \"scripts\": {\"test\": \"mocha -R spec\"}, \"version\": \"2.1.0\", \"_npmUser\": {\"name\": \"sboudrias\", \"email\": \"admin@simonboudrias.com\"}, \"homepage\": \"https://github.com/SBoudrias/run-async\", \"keywords\": [\"flow\", \"flow-control\", \"async\"], \"repository\": {\"url\": \"git://github.com/SBoudrias/run-async.git\", \"type\": \"git\"}, \"_npmVersion\": \"3.5.3\", \"description\": \"Utility method to run function either synchronously or asynchronously using the common `this.async()` style.\", \"directories\": {}, \"maintainers\": [{\"name\": \"sboudrias\", \"email\": \"admin@simonboudrias.com\"}], \"_nodeVersion\": \"5.2.0\", \"dependencies\": {\"is-promise\": \"^2.1.0\", \"promise-resolver\": \"^3.0.0\"}, \"devDependencies\": {\"mocha\": \"^2.3.3\", \"pinkie\": \"^1.0.0\"}}, \"2.2.0\": {\"_id\": \"run-async@2.2.0\", \"bugs\": {\"url\": \"https://github.com/sboudrias/run-async/issues\"}, \"dist\": {\"shasum\": \"8783abd83c7bb86f41ee0602fc82404b3bd6e8b9\", \"tarball\": \"https://registry.npmjs.org/run-async/-/run-async-2.2.0.tgz\", \"integrity\": \"sha512-m4z3bOp6Re2RQ9WgwyDB9p+RU1khF3MlHtfadnEbBFfS+rkOoVBYAPZgNSdoBbL9IWzBv0gpKViLnN0HWfARrA==\", \"signatures\": [{\"sig\": \"MEYCIQCUNENenjdJ2C/RysnP0IhkZRnWCQRHmTz5gmsiHA2gmQIhAK4AGaUTZACLEsJGppCrlSAYDWsH3AX02RsbRz67lMlQ\", \"keyid\": \"SHA256:jl3bwswu80PjjokCgh0o2w5c2U4LhQAE57gj9cz1kzA\"}]}, \"main\": \"index.js\", \"name\": \"run-async\", \"_from\": \".\", \"author\": {\"name\": \"Simon Boudrias\", \"email\": \"admin@simonboudrias.com\"}, \"_shasum\": \"8783abd83c7bb86f41ee0602fc82404b3bd6e8b9\", \"gitHead\": \"5c6dc70500fd5c0b6ab1ba93f5f1a3338bfeaa84\", \"license\": \"MIT\", \"scripts\": {\"test\": \"mocha -R spec\"}, \"version\": \"2.2.0\", \"_npmUser\": {\"name\": \"sboudrias\", \"email\": \"admin@simonboudrias.com\"}, \"homepage\": \"https://github.com/sboudrias/run-async#readme\", \"keywords\": [\"flow\", \"flow-control\", \"async\"], \"repository\": {\"url\": \"git+https://github.com/sboudrias/run-async.git\", \"type\": \"git\"}, \"_npmVersion\": \"3.5.3\", \"description\": \"Utility method to run function either synchronously or asynchronously using the common `this.async()` style.\", \"directories\": {}, \"maintainers\": [{\"name\": \"sboudrias\", \"email\": \"admin@simonboudrias.com\"}], \"_nodeVersion\": \"5.2.0\", \"dependencies\": {\"is-promise\": \"^2.1.0\", \"pinkie-promise\": \"^2.0.0\"}, \"devDependencies\": {\"mocha\": \"^2.3.3\"}, \"_npmOperationalInternal\": {\"tmp\": \"tmp/run-async-2.2.0.tgz_1458198577245_0.4591540393885225\", \"host\": \"packages-13-west.internal.npmjs.com\"}}, \"2.3.0\": {\"_id\": \"run-async@2.3.0\", \"bugs\": {\"url\": \"https://github.com/sboudrias/run-async/issues\"}, \"dist\": {\"shasum\": \"0371ab4ae0bdd720d4166d7dfda64ff7a445a6c0\", \"tarball\": \"https://registry.npmjs.org/run-async/-/run-async-2.3.0.tgz\", \"integrity\": \"sha512-Fx+QT3fGtS0jk8OvKyKgAB2YHPsrmqBRcMeTC5AZ+lp4vzXKPPrFSY3iLdgvjA3HVBkIvJeM6J80LRjx8bQwhA==\", \"signatures\": [{\"sig\": \"MEQCH059QtG3MTZcwA9KBFkPfrRWtYcRTihXYYvkaVloTE4CIQDVZaIdvZaNiMvXi2xO++h+WxENfTVh3B9AblabueIqaw==\", \"keyid\": \"SHA256:jl3bwswu80PjjokCgh0o2w5c2U4LhQAE57gj9cz1kzA\"}]}, \"main\": \"index.js\", \"name\": \"run-async\", \"_from\": \".\", \"files\": [\"index.js\"], \"author\": {\"name\": \"Simon Boudrias\", \"email\": \"admin@simonboudrias.com\"}, \"_shasum\": \"0371ab4ae0bdd720d4166d7dfda64ff7a445a6c0\", \"engines\": {\"node\": \"&gt;=0.12.0\"}, \"gitHead\": \"23767c9d7eaf6a6bb1241fc9e12776685258c50e\", \"license\": \"MIT\", \"scripts\": {\"test\": \"mocha -R spec\"}, \"version\": \"2.3.0\", \"_npmUser\": {\"name\": \"sboudrias\", \"email\": \"admin@simonboudrias.com\"}, \"homepage\": \"https://github.com/sboudrias/run-async#readme\", \"keywords\": [\"flow\", \"flow-control\", \"async\"], \"repository\": {\"url\": \"git+https://github.com/sboudrias/run-async.git\", \"type\": \"git\"}, \"_npmVersion\": \"3.10.8\", \"description\": \"Utility method to run function either synchronously or asynchronously using the common `this.async()` style.\", \"directories\": {}, \"maintainers\": [{\"name\": \"sboudrias\", \"email\": \"admin@simonboudrias.com\"}], \"_nodeVersion\": \"7.0.0\", \"dependencies\": {\"is-promise\": \"^2.1.0\"}, \"devDependencies\": {\"mocha\": \"^3.1.2\"}, \"_npmOperationalInternal\": {\"tmp\": \"tmp/run-async-2.3.0.tgz_1480655904296_0.6874290609266609\", \"host\": \"packages-12-west.internal.npmjs.com\"}}, \"2.4.0\": {\"_id\": \"run-async@2.4.0\", \"bugs\": {\"url\": \"https://github.com/SBoudrias/run-async/issues\"}, \"dist\": {\"shasum\": \"e59054a5b86876cfae07f431d18cbaddc594f1e8\", \"tarball\": \"https://registry.npmjs.org/run-async/-/run-async-2.4.0.tgz\", \"fileCount\": 4, \"integrity\": \"sha512-xJTbh/d7Lm7SBhc1tNvTpeCHaEzoyxPrqNlvSdMfBTYwaY++UJFyXUOxAtsRUXjlqOfj8luNaR9vjCh4KeV+pg==\", \"signatures\": [{\"sig\": \"MEUCIQDiObm9XJFB/hkYjTOfeEfHNhSbJ3MWjxP6SGA35Uva9QIgLkADOW2tM5O15QVOnjZcc6LvI1wq59+hM9DvKZpbxL0=\", \"keyid\": \"SHA256:jl3bwswu80PjjokCgh0o2w5c2U4LhQAE57gj9cz1kzA\"}], \"unpackedSize\": 6537, \"npm-signature\": \"-----BEGIN PGP SIGNATURE-----\\r\\nVersion: OpenPGP.js v3.0.4\\r\\nComment: https://openpgpjs.org\\r\\n\\r\\nwsFcBAEBCAAQBQJeVkMfCRA9TVsSAnZWagAAgcgP/j64tRGFdceaywDohPlM\\n9O7tnDmW+Ri7QZ33pnDNNw/TOmwC6ScTZhSkbCVUNJehiiR4xhTCdnrWLCuc\\nd4+0NreuCbEiqyGtGg3wkO9nZpKp57+OVY1OsQhqrRqsAqGlplFGOOPhya0K\\nxtiMtZK3X4ocoAl7CMRNdj9YUg2+iH0USyoUwN2UvySXEkKdxyrlOY8iO9VY\\nXBwS6IEs3Iq+1/sh9vStrMdwzKPCWZ3StybSMHx4D5SUe0/oYdl+h3xPzls8\\nGP24kmX5Wm4htw+NUDtjjnuxIJMe+8c5lEqxdlW0Es1siJUZzb13uTmmh/OG\\nAICBlIg6I+JppneP/V0GgxR64HMfGnGEwBcTJiOz7DCR5/jO6TC9HVxm1rE+\\nU5qzrKXSmOnsnkzGCJcubN/Dnbe9ALDVoKO0NGSMpJjcm7jszAbimCpIHSeI\\nj/MsxV6hjT4ddjcY+TSX7GLI5Ve3pRdc8uxleij9HVnf7sbG3YL9uJMGOLFB\\n3lSFVx1V+6M9+wNGl4l4zOKMwMdWiTZkpqM+PvCDHGLpjv1bP7Q0ufSkjkr8\\nDv/kau5hlRnIfUQEfSBYUNqI66pzmiu5l9tT0d+xKCPtTed3Cm3HDvIQpxbm\\n+Mk9pbb7D86SYQPPzOR0Ji1q4ihvjz4gpu0u3lEc3N1Av/ighPY4IsY/uEPc\\nnIJ4\\r\\n=ryfi\\r\\n-----END PGP SIGNATURE-----\\r\\n\"}, \"main\": \"index.js\", \"name\": \"run-async\", \"author\": {\"name\": \"Simon Boudrias\", \"email\": \"admin@simonboudrias.com\"}, \"engines\": {\"node\": \"&gt;=0.12.0\"}, \"gitHead\": \"6dc42ae3c416e4c4feb9069720f4e7c7796c4e15\", \"license\": \"MIT\", \"scripts\": {\"test\": \"mocha -R spec\"}, \"version\": \"2.4.0\", \"_npmUser\": {\"name\": \"sboudrias\", \"email\": \"admin@simonboudrias.com\"}, \"homepage\": \"https://github.com/SBoudrias/run-async#readme\", \"keywords\": [\"flow\", \"flow-control\", \"async\"], \"repository\": {\"url\": \"git+https://github.com/SBoudrias/run-async.git\", \"type\": \"git\"}, \"_npmVersion\": \"6.13.7\", \"description\": \"Utility method to run function either synchronously or asynchronously using the common `this.async()` style.\", \"directories\": {}, \"maintainers\": [{\"name\": \"sboudrias\", \"email\": \"admin@simonboudrias.com\"}], \"_nodeVersion\": \"13.8.0\", \"dependencies\": {\"is-promise\": \"^2.1.0\"}, \"_hasShrinkwrap\": false, \"devDependencies\": {\"mocha\": \"^7.1.0\"}, \"_npmOperationalInternal\": {\"tmp\": \"tmp/run-async_2.4.0_1582711582706_0.5107281545660194\", \"host\": \"s3://npm-registry-packages\"}}, \"2.4.1\": {\"_id\": \"run-async@2.4.1\", \"bugs\": {\"url\": \"https://github.com/SBoudrias/run-async/issues\"}, \"dist\": {\"shasum\": \"8440eccf99ea3e70bd409d49aab88e10c189a455\", \"tarball\": \"https://registry.npmjs.org/run-async/-/run-async-2.4.1.tgz\", \"fileCount\": 4, \"integrity\": \"sha512-tvVnVv01b8c1RrA6Ep7JkStj85Guv/YrMcwqYQnwjsAS2cTmmPGBBjAjpCW7RrSodNSoE2/qg9O4bceNvUuDgQ==\", \"signatures\": [{\"sig\": \"MEUCIAX1bfnVR4JWAVs1n1ecFQPL2feeVyxEZo7hUhvwqZbaAiEAuLHWnkn5iqWM5HL8B9p4mzvdBxeqXpcnAGAkocM3vCE=\", \"keyid\": \"SHA256:jl3bwswu80PjjokCgh0o2w5c2U4LhQAE57gj9cz1kzA\"}], \"unpackedSize\": 6604, \"npm-signature\": \"-----BEGIN PGP SIGNATURE-----\\r\\nVersion: OpenPGP.js v3.0.4\\r\\nComment: https://openpgpjs.org\\r\\n\\r\\nwsFcBAEBCAAQBQJepnA5CRA9TVsSAnZWagAAWkUP/ioFe+TOHso6jPzihreo\\nMoQTLB0+I4coYc642azZ1t306nHsj8m5Ts4JZiWaiTOq3HGY58yzNDINWi06\\nsG1hIRL5f1D323sq6d+Ec5H/81qCDGNXFTzDKAVPLdsQCnHiTfcmYgv2C8UD\\nDPR3gmTujpONC5S1iIhGXZAcEJFYNVnep6KPs/7UNMxlEP/bnMaWh2oLQg/Q\\nllZFcBWh/mGnqO/6o9JshJsO2n6paFb5kuPsc36Atioqiix4QCRn9KG7rEty\\n02JXaTOUAmqXeKnEsnKYwK77h2I6mkDrgNz29rDqzJmVmTxFqbGbuxU980Yb\\nd4IU+4X/w6USQRjhT6IzRsfwe2EQpJ+39BZblYBlogwt7137DyOzXAAjWaVr\\n6x6EeisqUViwmmw4JJn9jspI67GcQD6eE07NYydWNVKGMA5rRl0kaS7f6m6d\\ntZlBUggMn3SKMZQmeTiXSK7OukwMlPKURv8G1DpBgYbtdK1ZF9s3Y4o54T+y\\nQRzW6na4sKWueC90iBq6a5plYRFOhUMHkvng8YD/8bdG9GMv/ooWkWJOwjbK\\n0lGZd4WvDkFGxXA+ASxQUY+rkNhm1nyX6a1UnhiOXJMcvIs3v53mbPwn5UmD\\n+2kUIA04LY8OM1p6Pg7p8xp2vUrbuN+r8vwgGrO5pJoYk8plyNBivJr8WYGv\\n6AAa\\r\\n=F96P\\r\\n-----END PGP SIGNATURE-----\\r\\n\"}, \"main\": \"index.js\", \"name\": \"run-async\", \"author\": {\"name\": \"Simon Boudrias\", \"email\": \"admin@simonboudrias.com\"}, \"engines\": {\"node\": \"&gt;=0.12.0\"}, \"gitHead\": \"f3e0a18abf6e9569abfcf327daa9351c95f109b1\", \"license\": \"MIT\", \"scripts\": {\"test\": \"mocha -R spec\"}, \"version\": \"2.4.1\", \"_npmUser\": {\"name\": \"sboudrias\", \"email\": \"admin@simonboudrias.com\"}, \"homepage\": \"https://github.com/SBoudrias/run-async#readme\", \"keywords\": [\"flow\", \"flow-control\", \"async\"], \"repository\": {\"url\": \"git+https://github.com/SBoudrias/run-async.git\", \"type\": \"git\"}, \"_npmVersion\": \"6.13.4\", \"description\": \"Utility method to run function either synchronously or asynchronously using the common `this.async()` style.\", \"directories\": {}, \"maintainers\": [{\"name\": \"sboudrias\", \"email\": \"admin@simonboudrias.com\"}], \"_nodeVersion\": \"12.16.1\", \"dependencies\": {}, \"_hasShrinkwrap\": false, \"devDependencies\": {\"mocha\": \"^7.1.0\"}, \"_npmOperationalInternal\": {\"tmp\": \"tmp/run-async_2.4.1_1587966009268_0.1932416029427002\", \"host\": \"s3://npm-registry-packages\"}}, \"3.0.0\": {\"_id\": \"run-async@3.0.0\", \"bugs\": {\"url\": \"https://github.com/SBoudrias/run-async/issues\"}, \"dist\": {\"shasum\": \"42a432f6d76c689522058984384df28be379daad\", \"tarball\": \"https://registry.npmjs.org/run-async/-/run-async-3.0.0.tgz\", \"fileCount\": 4, \"integrity\": \"sha512-540WwVDOMxA6dN6We19EcT9sc3hkXPw5mzRNGM3FkdN/vtE9NFvj5lFAPNwUDmJjXidm3v7TC1cTE7t17Ulm1Q==\", \"signatures\": [{\"sig\": \"MEUCID4alwYhFsL+qioz7Ho2fgobAMuvSvgF/4V+IwZpPT3KAiEAwGQfDtzGdwDT5igM/9bKUba0nEwu8XPEOKAQl/duU7E=\", \"keyid\": \"SHA256:jl3bwswu80PjjokCgh0o2w5c2U4LhQAE57gj9cz1kzA\"}], \"unpackedSize\": 7705}, \"main\": \"index.js\", \"name\": \"run-async\", \"author\": {\"name\": \"Simon Boudrias\", \"email\": \"admin@simonboudrias.com\"}, \"engines\": {\"node\": \"&gt;=0.12.0\"}, \"gitHead\": \"4d2d46bb161f69ae6358089820db08b11ea60896\", \"license\": \"MIT\", \"scripts\": {\"test\": \"mocha -R spec\"}, \"version\": \"3.0.0\", \"_npmUser\": {\"name\": \"sboudrias\", \"email\": \"admin@simonboudrias.com\"}, \"homepage\": \"https://github.com/SBoudrias/run-async#readme\", \"keywords\": [\"flow\", \"flow-control\", \"async\"], \"repository\": {\"url\": \"git+https://github.com/SBoudrias/run-async.git\", \"type\": \"git\"}, \"_npmVersion\": \"8.19.2\", \"description\": \"Utility method to run function either synchronously or asynchronously using the common `this.async()` style.\", \"directories\": {}, \"maintainers\": [{\"name\": \"sboudrias\", \"email\": \"admin@simonboudrias.com\"}], \"_nodeVersion\": \"16.17.1\", \"_hasShrinkwrap\": false, \"devDependencies\": {\"mocha\": \"^10.2.0\"}, \"_npmOperationalInternal\": {\"tmp\": \"tmp/run-async_3.0.0_1683489576261_0.5867186636383466\", \"host\": \"s3://npm-registry-packages\"}}}, \"dist-tags\": {\"latest\": \"3.0.0\"}, \"repository\": {\"url\": \"git+https://github.com/SBoudrias/run-async.git\", \"type\": \"git\"}, \"description\": \"Utility method to run function either synchronously or asynchronously using the common `this.async()` style.\", \"maintainers\": [{\"name\": \"sboudrias\", \"email\": \"admin@simonboudrias.com\"}], \"readmeFilename\": \"README.md\"}"</t>
  </si>
  <si>
    <t>"{\"_id\": \"run-js\", \"_rev\": \"16-3c343e9ea2170a08cbbf10f284b4bf1f\", \"bugs\": {\"url\": \"https://github.com/remixz/run-js/issues\"}, \"name\": \"run-js\", \"time\": {\"1.0.0\": \"2015-12-29T09:21:12.574Z\", \"1.0.1\": \"2015-12-29T09:44:28.742Z\", \"1.1.0\": \"2015-12-29T22:50:22.805Z\", \"1.1.1\": \"2015-12-29T23:15:02.568Z\", \"1.1.2\": \"2015-12-29T23:57:22.733Z\", \"1.2.0\": \"2015-12-30T04:10:58.712Z\", \"1.3.0\": \"2015-12-30T21:09:06.010Z\", \"1.3.1\": \"2015-12-30T22:47:51.260Z\", \"2.0.0\": \"2016-01-06T02:32:28.315Z\", \"2.0.1\": \"2016-02-16T00:31:56.933Z\", \"2.1.0\": \"2016-02-23T00:04:48.492Z\", \"2.1.1\": \"2016-02-29T22:02:18.936Z\", \"created\": \"2015-12-29T09:21:12.574Z\", \"modified\": \"2022-06-26T14:46:37.056Z\"}, \"author\": {\"name\": \"Zach Bruggeman\", \"email\": \"mail@bruggie.com\"}, \"readme\": \"# run-js\\n\\n[![Build Status](https://travis-ci.org/remixz/run-js.svg?branch=master)](https://travis-ci.org/remixz/run-js)\\n[![Coverage Status](https://coveralls.io/repos/remixz/run-js/badge.svg?branch=master&amp;service=github)](https://coveralls.io/github/remixz/run-js?branch=master)\\n[![npm version](https://img.shields.io/npm/v/run-js.svg)](https://www.npmjs.com/package/run-js)\\n[![js-standard-style](https://img.shields.io/badge/code%20style-standard-brightgreen.svg)](http://standardjs.com/)\\n\\nA prototyping server that just works.\\n\\n*Click to enlarge image:*\\n[![run-js demo](https://s3.amazonaws.com/f.cl.ly/items/3U1J411P0L3x092D2h3F/run-js-demo2.gif)](https://s3.amazonaws.com/f.cl.ly/items/3U1J411P0L3x092D2h3F/run-js-demo2.gif)\\n\\n## Installation\\n\\nRequires Node.js &gt;=4.0.0.\\n\\n```bash\\n$ npm install run-js --global\\n```\\n\\n## Usage\\n\\nEnter a folder you want to run scripts in, and type `run-js`.\\n\\n```bash\\n$ cd your/folder\\n$ run-js\\n```\\n\\nIt will print out the URL it's running on. From there, just visit any of your scripts in the browser, and they'll just work.\\n\\nFor API usage, [see the documentation file.](docs/api.md)\\n\\n## Features\\n\\n### Instantly working scripts\\n\\nThere's no HTML files you have to create, no compile steps for your code to work, and no need to even manually install dependencies. Just start `run-js` in a folder, write some code, and open it in the browser. `run-js` supports JavaScript (with ES2015 and JSX enabled via Babel), CoffeeScript, and TypeScript out of the box. When you require a dependency, `run-js` will automatically install it for you, if it's not installed already. Plus, the default HTML page includes a `&lt;div&gt;` tag with an `id` of `root`, so that you can quickly append elements from a library, such as React.\\n\\n### Scripts as the index file\\n\\nCreating a file named `index.js` (or whatever type of file you prefer) will act as the index for the path you specify. For example, creating `index.js` in the root of where you ran `run-js` will use that script when you visit `http://localhost:60274`.\\n\\n### Source maps\\n\\nNo need to go through the hullabaloo of setting up source maps. They're just there, and they just work.\\n\\n### Live reload\\n\\nWhen you make a change, the browser will automatically reload. Easy peasy.\\n\\n### Custom HTML pages\\n\\nBy default, `run-js` will render a page when you visit a file in the browser. However, if you need your own custom page, it's easy to do. Just create a `.html` file with the same name as your script. For example, if you had `foo.js`, create a `foo.html` in the same folder, and it'll use that for the template. It'll automatically insert your compiled script as well. (*Make sure to have a `&lt;body&gt;` tag for this to work.*)\\n\\n## Implementation\\n\\nrun-js is powered by [Browserify](https://github.com/substack/node-browserify), and various transforms for it. I like [Webpack](https://github.com/webpack/webpack) as well, but I enjoy working with Browserify more, and find it easier to use overall, while still being able to do what I want to. I don't think run-js will need to change to Webpack, or some other future bundler, to get the functionality that's wanted. Of course, that could change... :wink:. The transform [installify](https://github.com/hughsk/installify) is used automatically install new dependencies. Really cool stuff!\\n\\nAside from Browserify, run-js uses [Express](https://github.com/strongloop/express) to power the web server. Nothing too fancy there, really. run-js has an in-memory cache powered by [LevelUP](https://github.com/Level/levelup) and [MemDOWN](https://github.com/level/memdown). That could be migrated to a file cache pretty easily, but I'm not sure if it's really needed. It might be in the future, though, which is why I used LevelUP.\\n\\n## Inspiration\\n\\n* [**@vjeux**](https://github.com/vjeux)'s challenge to create a better JavaScript prototyping environment: http://blog.vjeux.com/2015/javascript/challenge-best-javascript-setup-for-quick-prototyping.html\\n* [**@ericclemmons**](https://github.com/ericclemmons)'s post about JavaScript fatigue: https://medium.com/@ericclemmons/javascript-fatigue-48d4011b6fc4\\n* Modules such as [budo](https://github.com/mattdesl/budo), [beefy](https://github.com/chrisdickinson/beefy), and [wzrd](https://github.com/maxogden/wzrd), which all do a lot of what run-js does, but with less defaults, and just for running one file. I like those modules a lot, and I think they definitely work for a different type of workflow. The main difference with run-js is that it's aimed a bit more towards newbies, hence why it runs any file in the directory. Essentially, run-js is a playground: Everything just goes, and it's lots of fun! It's not really meant for serious work, but instead just trying things out.\\n\", \"license\": \"MIT\", \"homepage\": \"https://github.com/remixz/run-js#readme\", \"versions\": {\"1.0.0\": {\"_id\": \"run-js@1.0.0\", \"bin\": {\"run-js\": \"./bin/run-js\"}, \"bugs\": {\"url\": \"https://github.com/remixz/run-js/issues\"}, \"dist\": {\"shasum\": \"387aa3009abccbe01fc6dd05d98efd731ed49eda\", \"tarball\": \"https://registry.npmjs.org/run-js/-/run-js-1.0.0.tgz\", \"integrity\": \"sha512-Yds9BprGxMa3f+SUnx+yyx9VIVy5dtTEuYN3rIPa0YwB+czbcnWu3b8wcKFVDS6OXLMIlCB97yKEC8qk0kRp6A==\", \"signatures\": [{\"sig\": \"MEQCIACeMqoQ5RfMURpkl6xgX+GsguIDTkAEtFPE/626YNztAiAIP1cgyTgpxBz6EYrzirJ+iNuJ5Fpfn4zIGrsTIs3lWQ==\", \"keyid\": \"SHA256:jl3bwswu80PjjokCgh0o2w5c2U4LhQAE57gj9cz1kzA\"}]}, \"main\": \"index.js\", \"name\": \"run-js\", \"_from\": \".\", \"author\": {\"name\": \"Zach Bruggeman\", \"email\": \"mail@bruggie.com\"}, \"_shasum\": \"387aa3009abccbe01fc6dd05d98efd731ed49eda\", \"gitHead\": \"fea63e9e89716985e08349116c7a85a188aa511b\", \"license\": \"MIT\", \"scripts\": {}, \"version\": \"1.0.0\", \"_npmUser\": {\"name\": \"remixz\", \"email\": \"zbruggeman@me.com\"}, \"homepage\": \"https://github.com/remixz/run-js#readme\", \"repository\": {\"url\": \"git+https://github.com/remixz/run-js.git\", \"type\": \"git\"}, \"_npmVersion\": \"3.3.6\", \"description\": \"A prototyping server that just works.\", \"maintainers\": [{\"name\": \"remixz\", \"email\": \"zbruggeman@me.com\"}], \"_nodeVersion\": \"4.1.0\", \"dependencies\": {\"tsify\": \"^0.13.1\", \"mkdirp\": \"^0.5.1\", \"cheerio\": \"^0.19.0\", \"express\": \"^4.13.3\", \"levelup\": \"^1.3.1\", \"memdown\": \"^1.1.0\", \"babelify\": \"^7.2.0\", \"md5-file\": \"^2.0.4\", \"coffeeify\": \"^2.0.1\", \"browserify\": \"^12.0.1\", \"installify\": \"^1.0.2\", \"lodash.template\": \"^3.6.2\", \"babel-preset-react\": \"^6.3.13\", \"babel-preset-es2015\": \"^6.3.13\"}}, \"1.0.1\": {\"_id\": \"run-js@1.0.1\", \"bin\": {\"run-js\": \"./bin/run-js\"}, \"bugs\": {\"url\": \"https://github.com/remixz/run-js/issues\"}, \"dist\": {\"shasum\": \"a5f4155fabb16ce8455d4f71f27f55c594df70e4\", \"tarball\": \"https://registry.npmjs.org/run-js/-/run-js-1.0.1.tgz\", \"integrity\": \"sha512-TbHTMcj1jiGHHp8UXbzp319FcrmdGxlOAim38+TAMm0+b7Wr+da8ZIMmcDUMupbuVfk+l3ElbUcvCxWzrr/dMw==\", \"signatures\": [{\"sig\": \"MEQCIA6UrnOytx2vLNa7s0L+Pg/6vlMoCdfrxp9sWjdFMV9FAiBjWYNKx+TffFmsRKM59dDK3tJc57MRjikQKU+uKh8a2g==\", \"keyid\": \"SHA256:jl3bwswu80PjjokCgh0o2w5c2U4LhQAE57gj9cz1kzA\"}]}, \"main\": \"index.js\", \"name\": \"run-js\", \"_from\": \".\", \"author\": {\"name\": \"Zach Bruggeman\", \"email\": \"mail@bruggie.com\"}, \"_shasum\": \"a5f4155fabb16ce8455d4f71f27f55c594df70e4\", \"gitHead\": \"6b609c29bbf10c2e81f4ca2a193ce386fab040f1\", \"license\": \"MIT\", \"scripts\": {}, \"version\": \"1.0.1\", \"_npmUser\": {\"name\": \"remixz\", \"email\": \"zbruggeman@me.com\"}, \"homepage\": \"https://github.com/remixz/run-js#readme\", \"repository\": {\"url\": \"git+https://github.com/remixz/run-js.git\", \"type\": \"git\"}, \"_npmVersion\": \"3.3.6\", \"description\": \"A prototyping server that just works.\", \"maintainers\": [{\"name\": \"remixz\", \"email\": \"mail@bruggie.com\"}], \"_nodeVersion\": \"4.1.0\", \"dependencies\": {\"tsify\": \"^0.13.1\", \"mkdirp\": \"^0.5.1\", \"cheerio\": \"^0.19.0\", \"express\": \"^4.13.3\", \"levelup\": \"^1.3.1\", \"memdown\": \"^1.1.0\", \"babelify\": \"^7.2.0\", \"md5-file\": \"^2.0.4\", \"coffeeify\": \"^2.0.1\", \"browserify\": \"^12.0.1\", \"installify\": \"^1.0.2\", \"lodash.template\": \"^3.6.2\", \"babel-preset-react\": \"^6.3.13\", \"babel-preset-es2015\": \"^6.3.13\"}}, \"1.1.0\": {\"_id\": \"run-js@1.1.0\", \"bin\": {\"run-js\": \"./bin/run-js\"}, \"bugs\": {\"url\": \"https://github.com/remixz/run-js/issues\"}, \"dist\": {\"shasum\": \"f3a3717a335738e0b9632e7fb3ac03c8c24c7c32\", \"tarball\": \"https://registry.npmjs.org/run-js/-/run-js-1.1.0.tgz\", \"integrity\": \"sha512-bAEljW84ZKRqL6PPFx3BSRTQWSg0uzaRoUoCJwrxf4lSBgKeTQPayclNGm05F+NKsstzdb8tMdUI6hM32RpGiQ==\", \"signatures\": [{\"sig\": \"MEUCIDm1xzVzBO6njo4Qa1k/NhQC/lfECSo96GEmji6rqLllAiEA8fGl9MxQYxoI7S9s4kGxgyB1hm2xfJ8jKt8fgTk0aQY=\", \"keyid\": \"SHA256:jl3bwswu80PjjokCgh0o2w5c2U4LhQAE57gj9cz1kzA\"}]}, \"main\": \"index.js\", \"name\": \"run-js\", \"_from\": \".\", \"author\": {\"name\": \"Zach Bruggeman\", \"email\": \"mail@bruggie.com\"}, \"_shasum\": \"f3a3717a335738e0b9632e7fb3ac03c8c24c7c32\", \"gitHead\": \"9d83caa6494eb9a44abbe9f8b825709096827823\", \"license\": \"MIT\", \"scripts\": {\"test\": \"standard &amp;&amp; tap test/index.js\"}, \"version\": \"1.1.0\", \"_npmUser\": {\"name\": \"remixz\", \"email\": \"zbruggeman@me.com\"}, \"homepage\": \"https://github.com/remixz/run-js#readme\", \"repository\": {\"url\": \"git+https://github.com/remixz/run-js.git\", \"type\": \"git\"}, \"_npmVersion\": \"3.3.6\", \"description\": \"A prototyping server that just works.\", \"maintainers\": [{\"name\": \"remixz\", \"email\": \"mail@bruggie.com\"}], \"_nodeVersion\": \"4.1.0\", \"dependencies\": {\"gaze\": \"^0.5.2\", \"tsify\": \"^0.13.1\", \"mkdirp\": \"^0.5.1\", \"cheerio\": \"^0.19.0\", \"express\": \"^4.13.3\", \"levelup\": \"^1.3.1\", \"memdown\": \"^1.1.0\", \"tiny-lr\": \"^0.2.1\", \"babelify\": \"^7.2.0\", \"md5-file\": \"^2.0.4\", \"coffeeify\": \"^2.0.1\", \"browserify\": \"^12.0.1\", \"installify\": \"^1.0.2\", \"livereload-js\": \"^2.2.2\", \"lodash.template\": \"^3.6.2\", \"babel-preset-react\": \"^6.3.13\", \"babel-preset-es2015\": \"^6.3.13\"}, \"devDependencies\": {\"tap\": \"^2.3.5\", \"async\": \"^1.5.0\", \"request\": \"^2.67.0\", \"standard\": \"^5.4.1\"}}, \"1.1.1\": {\"_id\": \"run-js@1.1.1\", \"bin\": {\"run-js\": \"./bin/run-js\"}, \"bugs\": {\"url\": \"https://github.com/remixz/run-js/issues\"}, \"dist\": {\"shasum\": \"78c044a3d9b3e05411dd44925c314c883c4f7442\", \"tarball\": \"https://registry.npmjs.org/run-js/-/run-js-1.1.1.tgz\", \"integrity\": \"sha512-boxKJ/w8LPC8KAQhjEl8OTbwKhFb+2aLx/JzOag7pRXjvurt2hbvL+dcLFoMeJQdWa9yPvx6tI/XyzfTEkOz+Q==\", \"signatures\": [{\"sig\": \"MEYCIQCIxXda//ZEpR32dI64oEGYXEtM+vimGaoB239XZCITEgIhAO/kIseraaEQDUktjwiNQLdQqoMdfomFSsKgjRchWKEo\", \"keyid\": \"SHA256:jl3bwswu80PjjokCgh0o2w5c2U4LhQAE57gj9cz1kzA\"}]}, \"main\": \"index.js\", \"name\": \"run-js\", \"_from\": \".\", \"author\": {\"name\": \"Zach Bruggeman\", \"email\": \"mail@bruggie.com\"}, \"_shasum\": \"78c044a3d9b3e05411dd44925c314c883c4f7442\", \"gitHead\": \"f3e431051efb222014bd51a50341ce41132b290d\", \"license\": \"MIT\", \"scripts\": {\"test\": \"standard &amp;&amp; tap test/index.js\"}, \"version\": \"1.1.1\", \"_npmUser\": {\"name\": \"remixz\", \"email\": \"zbruggeman@me.com\"}, \"homepage\": \"https://github.com/remixz/run-js#readme\", \"repository\": {\"url\": \"git+https://github.com/remixz/run-js.git\", \"type\": \"git\"}, \"_npmVersion\": \"3.3.6\", \"description\": \"A prototyping server that just works.\", \"maintainers\": [{\"name\": \"remixz\", \"email\": \"mail@bruggie.com\"}], \"_nodeVersion\": \"4.1.0\", \"dependencies\": {\"gaze\": \"^0.5.2\", \"tsify\": \"^0.13.1\", \"mkdirp\": \"^0.5.1\", \"cheerio\": \"^0.19.0\", \"express\": \"^4.13.3\", \"levelup\": \"^1.3.1\", \"memdown\": \"^1.1.0\", \"tiny-lr\": \"^0.2.1\", \"babelify\": \"^7.2.0\", \"md5-file\": \"^2.0.4\", \"coffeeify\": \"^2.0.1\", \"browserify\": \"^12.0.1\", \"installify\": \"^1.0.2\", \"livereload-js\": \"^2.2.2\", \"lodash.template\": \"^3.6.2\", \"babel-preset-react\": \"^6.3.13\", \"babel-preset-es2015\": \"^6.3.13\"}, \"devDependencies\": {\"tap\": \"^2.3.5\", \"async\": \"^1.5.0\", \"request\": \"^2.67.0\", \"standard\": \"^5.4.1\"}}, \"1.1.2\": {\"_id\": \"run-js@1.1.2\", \"bin\": {\"run-js\": \"./bin/run-js\"}, \"bugs\": {\"url\": \"https://github.com/remixz/run-js/issues\"}, \"dist\": {\"shasum\": \"459eb718bb27ba2f92f8346c79b4510c8107ec18\", \"tarball\": \"https://registry.npmjs.org/run-js/-/run-js-1.1.2.tgz\", \"integrity\": \"sha512-mR/V8y0Tjqzgb9V/qstojtLr868VizemfbLijTN51+7gTjIGmA9xwRp/zOeh1dZwts4Z00y7OFbZxogPrJ1tPw==\", \"signatures\": [{\"sig\": \"MEQCIEqtad7XQii7RJ7PDYBBpe+ucnFMOuUjZOvXOAtw9CwDAiAokzNMwCo/WUbONXqW9rwFi8pd4WA6F0DZITfWOG+Azw==\", \"keyid\": \"SHA256:jl3bwswu80PjjokCgh0o2w5c2U4LhQAE57gj9cz1kzA\"}]}, \"main\": \"index.js\", \"name\": \"run-js\", \"_from\": \".\", \"author\": {\"name\": \"Zach Bruggeman\", \"email\": \"mail@bruggie.com\"}, \"_shasum\": \"459eb718bb27ba2f92f8346c79b4510c8107ec18\", \"gitHead\": \"a7bc069e65f3c1ebf46ef44ca417e9131899e564\", \"license\": \"MIT\", \"scripts\": {\"test\": \"standard &amp;&amp; tap test/index.js\"}, \"version\": \"1.1.2\", \"_npmUser\": {\"name\": \"remixz\", \"email\": \"zbruggeman@me.com\"}, \"homepage\": \"https://github.com/remixz/run-js#readme\", \"repository\": {\"url\": \"git+https://github.com/remixz/run-js.git\", \"type\": \"git\"}, \"_npmVersion\": \"3.3.6\", \"description\": \"A prototyping server that just works.\", \"maintainers\": [{\"name\": \"remixz\", \"email\": \"mail@bruggie.com\"}], \"_nodeVersion\": \"4.1.0\", \"dependencies\": {\"gaze\": \"^0.5.2\", \"tsify\": \"^0.13.1\", \"mkdirp\": \"^0.5.1\", \"cheerio\": \"^0.19.0\", \"express\": \"^4.13.3\", \"levelup\": \"^1.3.1\", \"memdown\": \"^1.1.0\", \"tiny-lr\": \"^0.2.1\", \"babelify\": \"^7.2.0\", \"md5-file\": \"^2.0.4\", \"coffeeify\": \"^2.0.1\", \"browserify\": \"^12.0.1\", \"installify\": \"^1.0.2\", \"livereload-js\": \"^2.2.2\", \"lodash.template\": \"^3.6.2\", \"babel-preset-react\": \"^6.3.13\", \"babel-preset-es2015\": \"^6.3.13\"}, \"devDependencies\": {\"tap\": \"^2.3.5\", \"async\": \"^1.5.0\", \"request\": \"^2.67.0\", \"standard\": \"^5.4.1\"}}, \"1.2.0\": {\"_id\": \"run-js@1.2.0\", \"bin\": {\"run-js\": \"./bin/run-js\"}, \"bugs\": {\"url\": \"https://github.com/remixz/run-js/issues\"}, \"dist\": {\"shasum\": \"3939e03960eca8b7c8bf6f6a9efb0dc560d46be8\", \"tarball\": \"https://registry.npmjs.org/run-js/-/run-js-1.2.0.tgz\", \"integrity\": \"sha512-Qxb+83PA8kIdCFKG53PhFoV+LarrzjWlE7t/8ZTr+bnNbVM8oIsCGhtZipTCedZiedDBPrVp6JG9umfVTZQ08g==\", \"signatures\": [{\"sig\": \"MEQCIGn8MTJiFX2N8EheZAUSMKPlUDQFO94Aus8ruFURaVi0AiAQfHxWE3R6ocFjQkmwTBe/Lo7Gm0FZW6ni67ZUSSr5sg==\", \"keyid\": \"SHA256:jl3bwswu80PjjokCgh0o2w5c2U4LhQAE57gj9cz1kzA\"}]}, \"main\": \"index.js\", \"name\": \"run-js\", \"_from\": \".\", \"author\": {\"name\": \"Zach Bruggeman\", \"email\": \"mail@bruggie.com\"}, \"_shasum\": \"3939e03960eca8b7c8bf6f6a9efb0dc560d46be8\", \"gitHead\": \"dbcd5633605bc0a430e99c9097a2f72f91ef4f58\", \"license\": \"MIT\", \"scripts\": {\"test\": \"standard &amp;&amp; nyc tap test/*.js\", \"travis-coveralls\": \"npm test &amp;&amp; nyc report --reporter=text-lcov | coveralls\"}, \"version\": \"1.2.0\", \"_npmUser\": {\"name\": \"remixz\", \"email\": \"zbruggeman@me.com\"}, \"homepage\": \"https://github.com/remixz/run-js#readme\", \"repository\": {\"url\": \"git+https://github.com/remixz/run-js.git\", \"type\": \"git\"}, \"_npmVersion\": \"3.3.6\", \"description\": \"A prototyping server that just works.\", \"maintainers\": [{\"name\": \"remixz\", \"email\": \"mail@bruggie.com\"}], \"_nodeVersion\": \"4.1.0\", \"dependencies\": {\"gaze\": \"^0.5.2\", \"tsify\": \"^0.13.1\", \"mkdirp\": \"^0.5.1\", \"cheerio\": \"^0.19.0\", \"express\": \"^4.13.3\", \"levelup\": \"^1.3.1\", \"memdown\": \"^1.1.0\", \"tiny-lr\": \"^0.2.1\", \"babelify\": \"^7.2.0\", \"md5-file\": \"^2.0.4\", \"coffeeify\": \"^2.0.1\", \"browserify\": \"^12.0.1\", \"installify\": \"^1.0.2\", \"livereload-js\": \"^2.2.2\", \"lodash.template\": \"^3.6.2\", \"babel-preset-react\": \"^6.3.13\", \"babel-preset-es2015\": \"^6.3.13\"}, \"devDependencies\": {\"nyc\": \"^5.1.0\", \"tap\": \"^3.0.0\", \"async\": \"^1.5.0\", \"request\": \"^2.67.0\", \"standard\": \"^5.4.1\", \"coveralls\": \"^2.11.6\"}}, \"1.3.0\": {\"_id\": \"run-js@1.3.0\", \"bin\": {\"run-js\": \"./bin/run-js\"}, \"bugs\": {\"url\": \"https://github.com/remixz/run-js/issues\"}, \"dist\": {\"shasum\": \"12e6788dc61c818ab26a13dc33200a44ec171ed6\", \"tarball\": \"https://registry.npmjs.org/run-js/-/run-js-1.3.0.tgz\", \"integrity\": \"sha512-rtX2prqVY4/3iUsggZHAuuNusCZ701Dm2OyCpP1Cc9gAJ7dpDAlNqLUG0VL52IaSp4jc6eiN5s33+tt7r2n0cA==\", \"signatures\": [{\"sig\": \"MEQCIA64kXA0GAlnxmu/sVKNhiX6S/8jEVcieDYxm7F6iXQxAiAMIhBZ0umMKoroBLI5o8S9eTayXBkIkTOBIYtmjmNeKg==\", \"keyid\": \"SHA256:jl3bwswu80PjjokCgh0o2w5c2U4LhQAE57gj9cz1kzA\"}]}, \"main\": \"index.js\", \"name\": \"run-js\", \"_from\": \".\", \"author\": {\"name\": \"Zach Bruggeman\", \"email\": \"mail@bruggie.com\"}, \"_shasum\": \"12e6788dc61c818ab26a13dc33200a44ec171ed6\", \"gitHead\": \"585ff182146849c8dd02348fa16e6bb116ea2cc3\", \"license\": \"MIT\", \"scripts\": {\"test\": \"standard &amp;&amp; nyc tap test/*.js\", \"travis-coveralls\": \"npm test &amp;&amp; nyc report --reporter=text-lcov | coveralls\"}, \"version\": \"1.3.0\", \"_npmUser\": {\"name\": \"remixz\", \"email\": \"zbruggeman@me.com\"}, \"homepage\": \"https://github.com/remixz/run-js#readme\", \"standard\": {\"ignore\": [\"test/scenarios/**\"]}, \"repository\": {\"url\": \"git+https://github.com/remixz/run-js.git\", \"type\": \"git\"}, \"_npmVersion\": \"3.3.6\", \"description\": \"A prototyping server that just works.\", \"maintainers\": [{\"name\": \"remixz\", \"email\": \"mail@bruggie.com\"}], \"_nodeVersion\": \"4.1.0\", \"dependencies\": {\"gaze\": \"^0.5.2\", \"tsify\": \"^0.13.1\", \"mkdirp\": \"^0.5.1\", \"ansi_up\": \"^1.3.0\", \"cheerio\": \"^0.19.0\", \"express\": \"^4.13.3\", \"levelup\": \"^1.3.1\", \"memdown\": \"^1.1.0\", \"tiny-lr\": \"^0.2.1\", \"babelify\": \"^7.2.0\", \"md5-file\": \"^2.0.4\", \"coffeeify\": \"^2.0.1\", \"browserify\": \"^12.0.1\", \"installify\": \"^1.0.2\", \"concat-stream\": \"^1.5.1\", \"livereload-js\": \"^2.2.2\", \"lodash.template\": \"^3.6.2\", \"babel-preset-react\": \"^6.3.13\", \"babel-preset-es2015\": \"^6.3.13\"}, \"devDependencies\": {\"nyc\": \"^5.1.0\", \"tap\": \"^3.0.0\", \"async\": \"^1.5.0\", \"request\": \"^2.67.0\", \"standard\": \"^5.4.1\", \"coveralls\": \"^2.11.6\"}}, \"1.3.1\": {\"_id\": \"run-js@1.3.1\", \"bin\": {\"run-js\": \"./bin/run-js\"}, \"bugs\": {\"url\": \"https://github.com/remixz/run-js/issues\"}, \"dist\": {\"shasum\": \"2ae3760076c25fd016924fca2e6eeee20c321cdc\", \"tarball\": \"https://registry.npmjs.org/run-js/-/run-js-1.3.1.tgz\", \"integrity\": \"sha512-tomSejyim+ufZBJXxNK3X+G3vfrw5tvaWBPxv8sqqzugGG3OUWPpxqSQjuoHQXWuJOLW28cUT/FN5lyvyyxLgw==\", \"signatures\": [{\"sig\": \"MEYCIQDRyHliv0xkp/55M8cETzvvSyjkPL7bh6MVUha07QNFsAIhAMpVWF90N0F1wgiv4he10sBS6wuZCdnVKzNRqJ8VPopY\", \"keyid\": \"SHA256:jl3bwswu80PjjokCgh0o2w5c2U4LhQAE57gj9cz1kzA\"}]}, \"main\": \"index.js\", \"name\": \"run-js\", \"_from\": \".\", \"author\": {\"name\": \"Zach Bruggeman\", \"email\": \"mail@bruggie.com\"}, \"_shasum\": \"2ae3760076c25fd016924fca2e6eeee20c321cdc\", \"gitHead\": \"6f1cf8802c8846b86f2df35810559ddb828df134\", \"license\": \"MIT\", \"scripts\": {\"test\": \"standard &amp;&amp; nyc tap test/*.js\", \"travis-coveralls\": \"npm test &amp;&amp; nyc report --reporter=text-lcov | coveralls\"}, \"version\": \"1.3.1\", \"_npmUser\": {\"name\": \"remixz\", \"email\": \"zbruggeman@me.com\"}, \"homepage\": \"https://github.com/remixz/run-js#readme\", \"standard\": {\"ignore\": [\"test/scenarios/**\"]}, \"repository\": {\"url\": \"git+https://github.com/remixz/run-js.git\", \"type\": \"git\"}, \"_npmVersion\": \"3.3.6\", \"description\": \"A prototyping server that just works.\", \"maintainers\": [{\"name\": \"remixz\", \"email\": \"mail@bruggie.com\"}], \"_nodeVersion\": \"4.1.0\", \"dependencies\": {\"gaze\": \"^0.5.2\", \"tsify\": \"^0.13.1\", \"mkdirp\": \"^0.5.1\", \"ansi_up\": \"^1.3.0\", \"cheerio\": \"^0.19.0\", \"express\": \"^4.13.3\", \"levelup\": \"^1.3.1\", \"memdown\": \"^1.1.0\", \"tiny-lr\": \"^0.2.1\", \"babelify\": \"^7.2.0\", \"md5-file\": \"^2.0.4\", \"coffeeify\": \"^2.0.1\", \"browserify\": \"^12.0.1\", \"installify\": \"^1.0.2\", \"escape-html\": \"^1.0.3\", \"concat-stream\": \"^1.5.1\", \"livereload-js\": \"^2.2.2\", \"lodash.template\": \"^3.6.2\", \"babel-preset-react\": \"^6.3.13\", \"babel-preset-es2015\": \"^6.3.13\"}, \"devDependencies\": {\"nyc\": \"^5.1.0\", \"tap\": \"^3.0.0\", \"async\": \"^1.5.0\", \"request\": \"^2.67.0\", \"standard\": \"^5.4.1\", \"coveralls\": \"^2.11.6\"}}, \"2.0.0\": {\"_id\": \"run-js@2.0.0\", \"bin\": {\"run-js\": \"./bin/run-js\"}, \"bugs\": {\"url\": \"https://github.com/remixz/run-js/issues\"}, \"dist\": {\"shasum\": \"e4a71b9e2718051e2e8f163ccb1cd1bf82a8afc1\", \"tarball\": \"https://registry.npmjs.org/run-js/-/run-js-2.0.0.tgz\", \"integrity\": \"sha512-ijBTpxn4uVrUD0HOwAmVk6DwLLJnAKvPlRfm17N9QesI+i8nIUOOi6wt46hoQVo5afCKel4XcpGJ90HtBQ7oBw==\", \"signatures\": [{\"sig\": \"MEYCIQC3zH+GS1Srb/6FTVSvK8G9sw3DQTCqZyW/WbbIhWwx/QIhAIVIUMoTxslUquyuMSgGgIVBbC5iNg79NoDBQcyunZRX\", \"keyid\": \"SHA256:jl3bwswu80PjjokCgh0o2w5c2U4LhQAE57gj9cz1kzA\"}]}, \"main\": \"index.js\", \"name\": \"run-js\", \"_from\": \".\", \"author\": {\"name\": \"Zach Bruggeman\", \"email\": \"mail@bruggie.com\"}, \"_shasum\": \"e4a71b9e2718051e2e8f163ccb1cd1bf82a8afc1\", \"gitHead\": \"935ce9affb1f3e287f774b3ff1ff3b9b71b112c0\", \"license\": \"MIT\", \"scripts\": {\"test\": \"standard &amp;&amp; NODE_ENV=test nyc tap test/*.js\", \"travis-coveralls\": \"npm test &amp;&amp; nyc report --reporter=text-lcov | coveralls\"}, \"version\": \"2.0.0\", \"_npmUser\": {\"name\": \"remixz\", \"email\": \"zbruggeman@me.com\"}, \"homepage\": \"https://github.com/remixz/run-js#readme\", \"standard\": {\"ignore\": [\"test/scenarios/**\"]}, \"repository\": {\"url\": \"git+https://github.com/remixz/run-js.git\", \"type\": \"git\"}, \"_npmVersion\": \"3.3.6\", \"description\": \"A prototyping server that just works.\", \"maintainers\": [{\"name\": \"remixz\", \"email\": \"mail@bruggie.com\"}], \"_nodeVersion\": \"4.1.0\", \"dependencies\": {\"opn\": \"^3.0.3\", \"bole\": \"^2.0.0\", \"brfs\": \"^1.4.2\", \"tsify\": \"^0.13.1\", \"yargs\": \"^3.31.0\", \"lodash\": \"^3.10.1\", \"mkdirp\": \"^0.5.1\", \"ansi_up\": \"^1.3.0\", \"cheerio\": \"^0.19.0\", \"express\": \"^4.13.3\", \"garnish\": \"^5.0.1\", \"levelup\": \"^1.3.1\", \"memdown\": \"^1.1.0\", \"tiny-lr\": \"^0.2.1\", \"babelify\": \"^7.2.0\", \"chokidar\": \"^1.4.2\", \"md5-file\": \"^2.0.4\", \"coffeeify\": \"^2.0.1\", \"browserify\": \"^12.0.1\", \"installify\": \"^1.0.2\", \"escape-html\": \"^1.0.3\", \"pretty-bytes\": \"^3.0.0\", \"concat-stream\": \"^1.5.1\", \"stdout-stream\": \"^1.4.0\", \"babel-preset-react\": \"^6.3.13\", \"babel-preset-es2015\": \"^6.3.13\"}, \"devDependencies\": {\"nyc\": \"^5.1.0\", \"tap\": \"^3.0.0\", \"async\": \"^1.5.0\", \"rimraf\": \"^2.5.0\", \"request\": \"^2.67.0\", \"standard\": \"^5.4.1\", \"coveralls\": \"^2.11.6\"}}, \"2.0.1\": {\"_id\": \"run-js@2.0.1\", \"bin\": {\"run-js\": \"./bin/run-js\"}, \"bugs\": {\"url\": \"https://github.com/remixz/run-js/issues\"}, \"dist\": {\"shasum\": \"c602860ee418c06c673d3ae0f4ed46450fb12412\", \"tarball\": \"https://registry.npmjs.org/run-js/-/run-js-2.0.1.tgz\", \"integrity\": \"sha512-DJSSTZMUQd7uR/l2QdXYeVT6t9hYtV/hEROFXcumowS4Y6WmRD6mOae6CmgQoNgLbN08fB337vnZJy8DErhcwg==\", \"signatures\": [{\"sig\": \"MEYCIQDv8267XyDZCi1v0iGUZARid89CKqEmRbl836WvVZYyjwIhAKbA4MEfVrfe23nzaxEATUShQEfAkBN8ftxs9NEaHvv9\", \"keyid\": \"SHA256:jl3bwswu80PjjokCgh0o2w5c2U4LhQAE57gj9cz1kzA\"}]}, \"main\": \"lib/index.js\", \"name\": \"run-js\", \"_from\": \".\", \"author\": {\"name\": \"Zach Bruggeman\", \"email\": \"mail@bruggie.com\"}, \"_shasum\": \"c602860ee418c06c673d3ae0f4ed46450fb12412\", \"gitHead\": \"ab9563fea332fa7b4104c1a8d285293d6b48df38\", \"license\": \"MIT\", \"scripts\": {\"test\": \"standard &amp;&amp; NODE_ENV=test nyc tap test/*.js\", \"travis-coveralls\": \"npm test &amp;&amp; nyc report --reporter=text-lcov | coveralls\"}, \"version\": \"2.0.1\", \"_npmUser\": {\"name\": \"remixz\", \"email\": \"zbruggeman@me.com\"}, \"homepage\": \"https://github.com/remixz/run-js#readme\", \"standard\": {\"ignore\": [\"test/scenarios/**\"]}, \"repository\": {\"url\": \"git+https://github.com/remixz/run-js.git\", \"type\": \"git\"}, \"_npmVersion\": \"3.5.3\", \"description\": \"A prototyping server that just works.\", \"maintainers\": [{\"name\": \"remixz\", \"email\": \"mail@bruggie.com\"}], \"_nodeVersion\": \"4.2.4\", \"dependencies\": {\"opn\": \"^3.0.3\", \"bole\": \"^2.0.0\", \"brfs\": \"^1.4.2\", \"tsify\": \"^0.13.1\", \"yargs\": \"^3.31.0\", \"lodash\": \"^3.10.1\", \"mkdirp\": \"^0.5.1\", \"ansi_up\": \"^1.3.0\", \"cheerio\": \"^0.19.0\", \"express\": \"^4.13.3\", \"garnish\": \"^5.0.1\", \"levelup\": \"^1.3.1\", \"memdown\": \"^1.1.0\", \"tiny-lr\": \"^0.2.1\", \"babelify\": \"^7.2.0\", \"chokidar\": \"^1.4.2\", \"md5-file\": \"^2.0.4\", \"coffeeify\": \"^2.0.1\", \"browserify\": \"^12.0.1\", \"installify\": \"^1.0.2\", \"escape-html\": \"^1.0.3\", \"pretty-bytes\": \"^3.0.0\", \"concat-stream\": \"^1.5.1\", \"stdout-stream\": \"^1.4.0\", \"babel-preset-react\": \"^6.3.13\", \"babel-preset-es2015\": \"^6.3.13\"}, \"devDependencies\": {\"nyc\": \"^5.1.0\", \"tap\": \"^3.0.0\", \"async\": \"^1.5.0\", \"rimraf\": \"^2.5.0\", \"request\": \"^2.67.0\", \"standard\": \"^5.4.1\", \"coveralls\": \"^2.11.6\"}, \"_npmOperationalInternal\": {\"tmp\": \"tmp/run-js-2.0.1.tgz_1455582715046_0.538604995701462\", \"host\": \"packages-6-west.internal.npmjs.com\"}}, \"2.1.0\": {\"_id\": \"run-js@2.1.0\", \"bin\": {\"run-js\": \"./bin/run-js\"}, \"bugs\": {\"url\": \"https://github.com/remixz/run-js/issues\"}, \"dist\": {\"shasum\": \"43f47029457bd7bec3d872c23e6f70bbc6ed2f9b\", \"tarball\": \"https://registry.npmjs.org/run-js/-/run-js-2.1.0.tgz\", \"integrity\": \"sha512-wST+sXBQpN5tMpUW++gVraCVi7O6Ui61SfQtX4M0aX80ceI8pbh60F/U97pcqojZhrsl9YuHDq+0L8dWJfA9kw==\", \"signatures\": [{\"sig\": \"MEUCIFXaigG1hGcKlLbBlFrNYy5kRL+ahWRLlzNJZxKtp3pjAiEAr1st3Y5MCavsHKivX7ybMpCLpquOfY8PncAUc+WsaEI=\", \"keyid\": \"SHA256:jl3bwswu80PjjokCgh0o2w5c2U4LhQAE57gj9cz1kzA\"}]}, \"main\": \"lib/index.js\", \"name\": \"run-js\", \"_from\": \".\", \"author\": {\"name\": \"Zach Bruggeman\", \"email\": \"mail@bruggie.com\"}, \"_shasum\": \"43f47029457bd7bec3d872c23e6f70bbc6ed2f9b\", \"gitHead\": \"a0a86deee58028e2779aa5c001fe566a42ef8412\", \"license\": \"MIT\", \"scripts\": {\"test\": \"standard &amp;&amp; NODE_ENV=test nyc tap test/*.js\", \"travis-coveralls\": \"npm test &amp;&amp; nyc report --reporter=text-lcov | coveralls\"}, \"version\": \"2.1.0\", \"_npmUser\": {\"name\": \"remixz\", \"email\": \"mail@bruggie.com\"}, \"homepage\": \"https://github.com/remixz/run-js#readme\", \"standard\": {\"ignore\": [\"test/scenarios/**\"]}, \"repository\": {\"url\": \"git+https://github.com/remixz/run-js.git\", \"type\": \"git\"}, \"_npmVersion\": \"3.7.3\", \"description\": \"A prototyping server that just works.\", \"maintainers\": [{\"name\": \"remixz\", \"email\": \"mail@bruggie.com\"}], \"_nodeVersion\": \"4.2.2\", \"dependencies\": {\"opn\": \"^3.0.3\", \"bole\": \"^2.0.0\", \"brfs\": \"^1.4.2\", \"tsify\": \"^0.13.1\", \"yargs\": \"^3.31.0\", \"lodash\": \"^3.10.1\", \"mkdirp\": \"^0.5.1\", \"ansi_up\": \"^1.3.0\", \"cheerio\": \"^0.19.0\", \"express\": \"^4.13.3\", \"garnish\": \"^5.0.1\", \"levelup\": \"^1.3.1\", \"memdown\": \"^1.1.0\", \"tiny-lr\": \"^0.2.1\", \"babelify\": \"^7.2.0\", \"chokidar\": \"^1.4.2\", \"md5-file\": \"^2.0.4\", \"coffeeify\": \"^2.0.1\", \"browserify\": \"^12.0.1\", \"installify\": \"^1.0.2\", \"escape-html\": \"^1.0.3\", \"pretty-bytes\": \"^3.0.0\", \"concat-stream\": \"^1.5.1\", \"stdout-stream\": \"^1.4.0\", \"babel-preset-react\": \"^6.3.13\", \"babel-preset-es2015\": \"^6.3.13\"}, \"devDependencies\": {\"nyc\": \"^5.1.0\", \"tap\": \"^3.0.0\", \"async\": \"^1.5.0\", \"rimraf\": \"^2.5.0\", \"request\": \"^2.67.0\", \"standard\": \"^5.4.1\", \"coveralls\": \"^2.11.6\"}, \"_npmOperationalInternal\": {\"tmp\": \"tmp/run-js-2.1.0.tgz_1456185884959_0.708456405904144\", \"host\": \"packages-6-west.internal.npmjs.com\"}}, \"2.1.1\": {\"_id\": \"run-js@2.1.1\", \"bin\": {\"run-js\": \"./bin/run-js\"}, \"bugs\": {\"url\": \"https://github.com/remixz/run-js/issues\"}, \"dist\": {\"shasum\": \"caffd16b87ad0cd257b25b598477836f45f13d15\", \"tarball\": \"https://registry.npmjs.org/run-js/-/run-js-2.1.1.tgz\", \"integrity\": \"sha512-EHEP2O4UlUquowgo9L95jgjKsW6DpRrmfXsFq1xlIle0fj5SjqL8QEqiS+35YvUq92p8jyqK1fNX2ynegEUEQQ==\", \"signatures\": [{\"sig\": \"MEUCIAJMzuKTTQWfP+qNXg+FjPmf4cgt9s5r7kyGr3kAIzhfAiEAgL2iiOeB/3Q3SFKrrIfVn2IsKitEfyHRh5S2RgE+MLg=\", \"keyid\": \"SHA256:jl3bwswu80PjjokCgh0o2w5c2U4LhQAE57gj9cz1kzA\"}]}, \"main\": \"lib/index.js\", \"name\": \"run-js\", \"_from\": \".\", \"author\": {\"name\": \"Zach Bruggeman\", \"email\": \"mail@bruggie.com\"}, \"_shasum\": \"caffd16b87ad0cd257b25b598477836f45f13d15\", \"gitHead\": \"19176754d0c26fe642d911cfdaa8dcf08396c6a1\", \"license\": \"MIT\", \"scripts\": {\"test\": \"standard &amp;&amp; NODE_ENV=test nyc tap test/*.js\", \"travis-coveralls\": \"npm test &amp;&amp; nyc report --reporter=text-lcov | coveralls\"}, \"version\": \"2.1.1\", \"_npmUser\": {\"name\": \"remixz\", \"email\": \"zbruggeman@me.com\"}, \"homepage\": \"https://github.com/remixz/run-js#readme\", \"standard\": {\"ignore\": [\"test/scenarios/**\"]}, \"repository\": {\"url\": \"git+https://github.com/remixz/run-js.git\", \"type\": \"git\"}, \"_npmVersion\": \"3.5.3\", \"description\": \"A prototyping server that just works.\", \"maintainers\": [{\"name\": \"remixz\", \"email\": \"mail@bruggie.com\"}], \"_nodeVersion\": \"4.2.4\", \"dependencies\": {\"opn\": \"^3.0.3\", \"bole\": \"^2.0.0\", \"brfs\": \"^1.4.2\", \"tsify\": \"^0.13.1\", \"yargs\": \"^3.31.0\", \"lodash\": \"^3.10.1\", \"mkdirp\": \"^0.5.1\", \"ansi_up\": \"^1.3.0\", \"cheerio\": \"^0.19.0\", \"express\": \"^4.13.3\", \"garnish\": \"^5.0.1\", \"levelup\": \"^1.3.1\", \"memdown\": \"^1.1.0\", \"tiny-lr\": \"^0.2.1\", \"babelify\": \"^7.2.0\", \"chokidar\": \"^1.4.2\", \"md5-file\": \"^2.0.4\", \"coffeeify\": \"^2.0.1\", \"browserify\": \"^12.0.1\", \"installify\": \"^1.0.2\", \"escape-html\": \"^1.0.3\", \"pretty-bytes\": \"^3.0.0\", \"concat-stream\": \"^1.5.1\", \"stdout-stream\": \"^1.4.0\", \"babel-preset-react\": \"^6.3.13\", \"babel-preset-es2015\": \"^6.3.13\"}, \"devDependencies\": {\"nyc\": \"^5.1.0\", \"tap\": \"^3.0.0\", \"async\": \"^1.5.0\", \"rimraf\": \"^2.5.0\", \"request\": \"^2.67.0\", \"standard\": \"^5.4.1\", \"coveralls\": \"^2.11.6\"}, \"_npmOperationalInternal\": {\"tmp\": \"tmp/run-js-2.1.1.tgz_1456783335423_0.2550034108571708\", \"host\": \"packages-9-west.internal.npmjs.com\"}}}, \"dist-tags\": {\"latest\": \"2.1.1\"}, \"repository\": {\"url\": \"git+https://github.com/remixz/run-js.git\", \"type\": \"git\"}, \"description\": \"A prototyping server that just works.\", \"maintainers\": [{\"name\": \"remixz\", \"email\": \"mail@bruggie.com\"}], \"readmeFilename\": \"README.md\"}"</t>
  </si>
  <si>
    <t>"{\"_id\": \"chalkline\", \"_rev\": \"12-c0672ef2d7a85d7876137a7cc2dfd3d7\", \"bugs\": {\"url\": \"https://github.com/niftylettuce/chalkline/issues\"}, \"name\": \"chalkline\", \"time\": {\"0.0.1\": \"2015-10-20T15:07:52.199Z\", \"0.0.2\": \"2015-10-20T16:42:16.855Z\", \"0.0.3\": \"2015-10-20T17:04:33.458Z\", \"0.0.4\": \"2015-10-22T19:16:54.935Z\", \"0.0.5\": \"2016-06-16T17:29:05.320Z\", \"created\": \"2015-10-20T15:07:52.199Z\", \"modified\": \"2022-06-13T05:52:05.281Z\"}, \"users\": {\"capsian\": true}, \"author\": {\"name\": \"Nick Baugh\", \"email\": \"niftylettuce@gmail.com\"}, \"readme\": \"\\n[![MIT License][license-image]][license-url]\\n[![Unicorn Approved][unicorn-approved]][unicorn-url]\\n\\n&gt; Draw a big chalkline in your terminal!\\n\\n&lt;h1 align=\\\"center\\\"&gt;\\n  &lt;img width=\\\"500\\\" src=\\\"https://cdn.rawgit.com/niftylettuce/chalkline/master/media/logo.svg\\\" /&gt;\\n  &lt;img alt=\\\"chalkline screenshot\\\" src=\\\"https://cdn.rawgit.com/niftylettuce/chalkline/master/media/screenshot.png\\\" /&gt;\\n&lt;/h1&gt;\\n\\n\\n## Install\\n\\n```bash\\nnpm install --save chalkline\\n```\\n\\n\\n## Usage\\n\\nChalkline extends the [chalk][chalk] package, so you can log any color line to the console.\\n\\n```js\\nvar cl = require('chalkline');\\n\\ncl.green();\\ncl.blue.bgMagenta();\\ncl.white();\\ncl.bgYellow.red();\\n```\\n\\n\\n## Colors and Background colors\\n\\nPlease see [chalk's colors][chalks-colors] for a list of supported colors and background colors for your chalklines.\\n\\n\\n## License\\n\\n[MIT][license-url]\\n\\n\\n[chalk]: https://github.com/chalk/chalk\\n[chalks-colors]: https://github.com/chalk/chalk#colors\\n[license-image]: http://img.shields.io/badge/license-MIT-blue.svg?style=flat\\n[license-url]: LICENSE\\n[unicorn-approved]: http://img.shields.io/badge/unicorn-approved-ff69b4.svg\\n[unicorn-url]: https://www.youtube.com/watch?v=9auOCbH5Ns4\\n\", \"license\": \"MIT\", \"homepage\": \"https://github.com/niftylettuce/chalkline#readme\", \"keywords\": [\"chalk\", \"line\", \"chalkline\", \"horizontal\", \"bar\", \"console\", \"logger\", \"logging\", \"debug\", \"utility\", \"easy\"], \"versions\": {\"0.0.1\": {\"_id\": \"chalkline@0.0.1\", \"dist\": {\"shasum\": \"ef094d8342401499dc58c86b1740b31b704157a1\", \"tarball\": \"https://registry.npmjs.org/chalkline/-/chalkline-0.0.1.tgz\", \"integrity\": \"sha512-FMr4YJdLXhPtss3wjALNqivfwYrP131oIOfdhiFlV2IR8K1Yc3HrVSJXvHu4isFiI0BxlGWM6ZgIoSz96rjITg==\", \"signatures\": [{\"sig\": \"MEUCIQCiRcZXfOPJ1lMQ58Of/cWDixAc4jCC47nncJa6uxR1MwIgK6Ha+ZsQx0+JJCMFaH+ERutlehf0qeuPDEu0RAwdgfE=\", \"keyid\": \"SHA256:jl3bwswu80PjjokCgh0o2w5c2U4LhQAE57gj9cz1kzA\"}]}, \"main\": \"index.js\", \"name\": \"chalkline\", \"_from\": \".\", \"author\": {\"name\": \"Nick Baugh\", \"email\": \"niftylettuce@gmail.com\"}, \"_shasum\": \"ef094d8342401499dc58c86b1740b31b704157a1\", \"license\": \"MIT\", \"scripts\": {\"test\": \"echo \\\"Error: no test specified\\\" &amp;&amp; exit 1\"}, \"version\": \"0.0.1\", \"_npmUser\": {\"name\": \"niftylettuce\", \"email\": \"niftylettuce@gmail.com\"}, \"keywords\": [\"chalk\", \"line\", \"chalkline\", \"horizontal\", \"bar\", \"console\", \"logger\", \"logging\", \"debug\", \"utility\", \"easy\"], \"deprecated\": \"No longer sponsored by CT - please visit http://niftylettuce.com for more info\", \"_npmVersion\": \"2.14.2\", \"description\": \"chalkline draws a horizontal line in your console to help you easily debug and see what you're looking for\", \"directories\": {}, \"maintainers\": [{\"name\": \"niftylettuce\", \"email\": \"niftylettuce@gmail.com\"}], \"_nodeVersion\": \"0.12.7\"}, \"0.0.2\": {\"_id\": \"chalkline@0.0.2\", \"bugs\": {\"url\": \"https://github.com/niftylettuce/chalklines/issues\"}, \"dist\": {\"shasum\": \"ccddd3847b83cc44b1dd372aeed3c4e0da59adc5\", \"tarball\": \"https://registry.npmjs.org/chalkline/-/chalkline-0.0.2.tgz\", \"integrity\": \"sha512-91Xzz4SOQf2iPK+Ctk0Uu8/z23bN1nQhgig9jPkf4pOHlsLuUvtSYL80Gy3NyR+X6UVhHZv61R7tCkY/iQMvvg==\", \"signatures\": [{\"sig\": \"MEYCIQCgclevyJpbCxTPGu1E8ViDfQ8IKFxhEoStrcEQaFWZkQIhAM+srEFBM1iwgduCDbHRads3+1A34P7KknDrote4oZdX\", \"keyid\": \"SHA256:jl3bwswu80PjjokCgh0o2w5c2U4LhQAE57gj9cz1kzA\"}]}, \"main\": \"index.js\", \"name\": \"chalkline\", \"_from\": \".\", \"author\": {\"name\": \"Nick Baugh\", \"email\": \"niftylettuce@gmail.com\"}, \"_shasum\": \"ccddd3847b83cc44b1dd372aeed3c4e0da59adc5\", \"engines\": {\"node\": \"&gt;=0.10.0\"}, \"gitHead\": \"8d47f3c53d52b1a5029bedd53e408bb6cf92c2c4\", \"license\": \"MIT\", \"scripts\": {\"test\": \"echo \\\"Error: no test specified\\\" &amp;&amp; exit 1\"}, \"version\": \"0.0.2\", \"_npmUser\": {\"name\": \"niftylettuce\", \"email\": \"niftylettuce@gmail.com\"}, \"homepage\": \"https://github.com/niftylettuce/chalklines#readme\", \"keywords\": [\"chalk\", \"line\", \"chalkline\", \"horizontal\", \"bar\", \"console\", \"logger\", \"logging\", \"debug\", \"utility\", \"easy\"], \"deprecated\": \"No longer sponsored by CT - please visit http://niftylettuce.com for more info\", \"repository\": {\"url\": \"git+https://github.com/niftylettuce/chalklines.git\", \"type\": \"git\"}, \"_npmVersion\": \"2.14.4\", \"description\": \"chalkline draws a horizontal line in your console to help you easily debug and see what you're looking for\", \"directories\": {}, \"maintainers\": [{\"name\": \"niftylettuce\", \"email\": \"niftylettuce@gmail.com\"}], \"_nodeVersion\": \"4.1.2\", \"dependencies\": {\"chalk\": \"^1.1.1\", \"ansi-styles\": \"^2.1.0\", \"escape-string-regexp\": \"^1.0.3\"}}, \"0.0.3\": {\"_id\": \"chalkline@0.0.3\", \"bugs\": {\"url\": \"https://github.com/niftylettuce/chalkline/issues\"}, \"dist\": {\"shasum\": \"bdd57d75066d13aca28ee6737f6e06763a6aed4f\", \"tarball\": \"https://registry.npmjs.org/chalkline/-/chalkline-0.0.3.tgz\", \"integrity\": \"sha512-uVvHPo4TevjFcWFYIb+aN7FixG92J43I3KAT59RU2lehWsd9DtgxbZuHeO3l+mxG08d/UJhHizxFuT7xTlwf2g==\", \"signatures\": [{\"sig\": \"MEQCICGbOc5nlNq0cMkSnzNg52mtI4in63ze0U5NsIGRWPjSAiAvKz2nwXzvUQ97mRkD3fdB/E4GPKualGLoGnY1bM660A==\", \"keyid\": \"SHA256:jl3bwswu80PjjokCgh0o2w5c2U4LhQAE57gj9cz1kzA\"}]}, \"main\": \"index.js\", \"name\": \"chalkline\", \"_from\": \".\", \"author\": {\"name\": \"Nick Baugh\", \"email\": \"niftylettuce@gmail.com\"}, \"_shasum\": \"bdd57d75066d13aca28ee6737f6e06763a6aed4f\", \"engines\": {\"node\": \"&gt;=0.10.0\"}, \"gitHead\": \"8a60dc68d97c431f8b8a3c4a370a69676039f9cd\", \"license\": \"MIT\", \"scripts\": {\"test\": \"echo \\\"Error: no test specified\\\" &amp;&amp; exit 1\"}, \"version\": \"0.0.3\", \"_npmUser\": {\"name\": \"niftylettuce\", \"email\": \"niftylettuce@gmail.com\"}, \"homepage\": \"https://github.com/niftylettuce/chalkline#readme\", \"keywords\": [\"chalk\", \"line\", \"chalkline\", \"horizontal\", \"bar\", \"console\", \"logger\", \"logging\", \"debug\", \"utility\", \"easy\"], \"deprecated\": \"No longer sponsored by CT - please visit http://niftylettuce.com for more info\", \"repository\": {\"url\": \"git+https://github.com/niftylettuce/chalkline.git\", \"type\": \"git\"}, \"_npmVersion\": \"2.14.4\", \"description\": \"chalkline draws a horizontal line in your console to help you easily debug and see what you're looking for\", \"directories\": {}, \"maintainers\": [{\"name\": \"niftylettuce\", \"email\": \"niftylettuce@gmail.com\"}], \"_nodeVersion\": \"4.1.2\", \"dependencies\": {\"chalk\": \"^1.1.1\", \"ansi-styles\": \"^2.1.0\", \"escape-string-regexp\": \"^1.0.3\"}}, \"0.0.4\": {\"_id\": \"chalkline@0.0.4\", \"bugs\": {\"url\": \"https://github.com/niftylettuce/chalkline/issues\"}, \"dist\": {\"shasum\": \"c0bb6cd2268f5a306a3d4ae5be8aa23a14a9c12d\", \"tarball\": \"https://registry.npmjs.org/chalkline/-/chalkline-0.0.4.tgz\", \"integrity\": \"sha512-SFhmvwhsnmHqJ0GYEzaocsZajV7o+3lAj6a+d3ePVUPnGifHhC3L2/qFy9VhbTvKgirFwWS6EO4idMX8Wou3GA==\", \"signatures\": [{\"sig\": \"MEUCIET7+jfLlfHKLz2dtHzgmDLpBT32AatB3Os94M5tVtjZAiEAz8bZxh3fYwaxt3X5r7/biECib3Q4GjXiRibohY1KMdc=\", \"keyid\": \"SHA256:jl3bwswu80PjjokCgh0o2w5c2U4LhQAE57gj9cz1kzA\"}]}, \"main\": \"index.js\", \"name\": \"chalkline\", \"_from\": \".\", \"author\": {\"name\": \"Nick Baugh\", \"email\": \"niftylettuce@gmail.com\"}, \"_shasum\": \"c0bb6cd2268f5a306a3d4ae5be8aa23a14a9c12d\", \"engines\": {\"node\": \"&gt;=0.10.0\"}, \"gitHead\": \"54a33809c79c276ba0dee0d372f03c828fa0e672\", \"license\": \"MIT\", \"scripts\": {\"test\": \"echo \\\"Error: no test specified\\\" &amp;&amp; exit 1\"}, \"version\": \"0.0.4\", \"_npmUser\": {\"name\": \"niftylettuce\", \"email\": \"niftylettuce@gmail.com\"}, \"homepage\": \"https://github.com/niftylettuce/chalkline#readme\", \"keywords\": [\"chalk\", \"line\", \"chalkline\", \"horizontal\", \"bar\", \"console\", \"logger\", \"logging\", \"debug\", \"utility\", \"easy\"], \"deprecated\": \"No longer sponsored by CT - please visit http://niftylettuce.com for more info\", \"repository\": {\"url\": \"git+https://github.com/niftylettuce/chalkline.git\", \"type\": \"git\"}, \"_npmVersion\": \"2.14.2\", \"description\": \"chalkline draws a horizontal line in your console to help you easily debug and see what you're looking for\", \"directories\": {}, \"maintainers\": [{\"name\": \"niftylettuce\", \"email\": \"niftylettuce@gmail.com\"}], \"_nodeVersion\": \"0.12.7\", \"dependencies\": {\"chalk\": \"^1.1.1\", \"ansi-styles\": \"^2.1.0\", \"escape-string-regexp\": \"^1.0.3\"}}, \"0.0.5\": {\"_id\": \"chalkline@0.0.5\", \"bugs\": {\"url\": \"https://github.com/niftylettuce/chalkline/issues\"}, \"dist\": {\"shasum\": \"db16dc2e85efe178c2bde4759984aacacbaa7f23\", \"tarball\": \"https://registry.npmjs.org/chalkline/-/chalkline-0.0.5.tgz\", \"integrity\": \"sha512-FYfZecaZ6+eG2AVBzKmi5x1WgqRo7491HZ9VfJztMMkGFYQDEh4h4dBUJV1TUbUoix1tWUD/0QDSdu3SW3SXIg==\", \"signatures\": [{\"sig\": \"MEUCICx3+qa2olMnJtsUNRp7y9LyU0FxV/x6WFfHpx4NirxsAiEAzcQ3tYngr8eQWswezFaVIKvBszKOMDctxrKuLHqHM9o=\", \"keyid\": \"SHA256:jl3bwswu80PjjokCgh0o2w5c2U4LhQAE57gj9cz1kzA\"}]}, \"main\": \"index.js\", \"name\": \"chalkline\", \"_from\": \".\", \"author\": {\"name\": \"Nick Baugh\", \"email\": \"niftylettuce@gmail.com\"}, \"_shasum\": \"db16dc2e85efe178c2bde4759984aacacbaa7f23\", \"engines\": {\"node\": \"&gt;=0.10.0\"}, \"gitHead\": \"466531f291f10b804928bc59f9ef6b7895888d56\", \"license\": \"MIT\", \"scripts\": {\"test\": \"echo \\\"Error: no test specified\\\" &amp;&amp; exit 1\"}, \"version\": \"0.0.5\", \"_npmUser\": {\"name\": \"niftylettuce\", \"email\": \"niftylettuce@gmail.com\"}, \"homepage\": \"https://github.com/niftylettuce/chalkline#readme\", \"keywords\": [\"chalk\", \"line\", \"chalkline\", \"horizontal\", \"bar\", \"console\", \"logger\", \"logging\", \"debug\", \"utility\", \"easy\"], \"repository\": {\"url\": \"git+https://github.com/niftylettuce/chalkline.git\", \"type\": \"git\"}, \"_npmVersion\": \"3.9.3\", \"description\": \"chalkline draws a horizontal line in your console to help you easily debug and see what you're looking for\", \"directories\": {}, \"maintainers\": [{\"name\": \"niftylettuce\", \"email\": \"niftylettuce@gmail.com\"}], \"_nodeVersion\": \"6.2.1\", \"dependencies\": {\"chalk\": \"^1.1.1\", \"ansi-styles\": \"^2.1.0\", \"escape-string-regexp\": \"^1.0.3\"}, \"_npmOperationalInternal\": {\"tmp\": \"tmp/chalkline-0.0.5.tgz_1466098142530_0.32986661046743393\", \"host\": \"packages-12-west.internal.npmjs.com\"}}}, \"dist-tags\": {\"latest\": \"0.0.5\"}, \"repository\": {\"url\": \"git+https://github.com/niftylettuce/chalkline.git\", \"type\": \"git\"}, \"description\": \"chalkline draws a horizontal line in your console to help you easily debug and see what you're looking for\", \"maintainers\": [{\"name\": \"niftylettuce\", \"email\": \"niftylettuce@gmail.com\"}, {\"name\": \"titanism\", \"email\": \"npm@titanism.com\"}], \"readmeFilename\": \"Readme.md\"}"</t>
  </si>
  <si>
    <t xml:space="preserve">"{\"_id\": \"chalk\", \"_rev\": \"1214-f5ccdc6d60ef03696e920fd3dbda7006\", \"bugs\": {\"url\": \"https://github.com/chalk/chalk/issues\"}, \"name\": \"chalk\", \"time\": {\"0.1.0\": \"2013-08-03T00:21:59.499Z\", \"0.1.1\": \"2013-08-03T01:38:53.881Z\", \"0.2.0\": \"2013-08-03T16:48:31.308Z\", \"0.2.1\": \"2013-08-29T14:15:49.234Z\", \"0.3.0\": \"2013-10-19T15:58:20.344Z\", \"0.4.0\": \"2013-12-13T19:30:32.742Z\", \"0.5.0\": \"2014-07-04T21:23:48.003Z\", \"0.5.1\": \"2014-07-09T20:24:36.498Z\", \"1.0.0\": \"2015-02-23T07:41:35.421Z\", \"1.1.0\": \"2015-07-01T13:32:13.906Z\", \"1.1.1\": \"2015-08-19T20:10:58.495Z\", \"1.1.2\": \"2016-03-28T23:32:04.003Z\", \"1.1.3\": \"2016-03-29T00:16:44.512Z\", \"2.0.0\": \"2017-06-29T23:49:22.932Z\", \"2.0.1\": \"2017-06-30T03:26:46.721Z\", \"2.1.0\": \"2017-08-07T03:56:43.217Z\", \"2.2.0\": \"2017-10-18T03:15:41.898Z\", \"2.2.2\": \"2017-10-24T03:20:46.238Z\", \"2.3.0\": \"2017-10-24T04:12:55.953Z\", \"2.3.1\": \"2018-02-11T13:18:28.596Z\", \"2.3.2\": \"2018-03-02T17:43:52.786Z\", \"2.4.0\": \"2018-04-17T04:28:37.857Z\", \"2.4.1\": \"2018-04-26T05:15:51.877Z\", \"2.4.2\": \"2019-01-05T15:45:52.349Z\", \"3.0.0\": \"2019-11-09T06:59:09.065Z\", \"4.0.0\": \"2020-04-02T08:20:33.785Z\", \"4.1.0\": \"2020-06-09T07:43:42.525Z\", \"4.1.1\": \"2021-04-21T08:54:18.124Z\", \"4.1.2\": \"2021-07-30T12:02:52.839Z\", \"5.0.0\": \"2021-11-26T09:57:35.917Z\", \"5.0.1\": \"2022-03-08T18:44:36.269Z\", \"5.1.0\": \"2022-10-05T14:46:20.465Z\", \"5.1.1\": \"2022-10-12T09:37:44.826Z\", \"5.1.2\": \"2022-10-12T16:31:51.839Z\", \"5.2.0\": \"2022-12-08T18:46:27.169Z\", \"5.3.0\": \"2023-06-29T10:58:11.887Z\", \"5.4.0\": \"2024-12-18T18:00:41.792Z\", \"5.4.1\": \"2024-12-21T17:04:53.006Z\", \"created\": \"2013-08-03T00:21:56.318Z\", \"modified\": \"2024-12-21T17:04:53.207Z\", \"3.0.0-beta.1\": \"2019-09-27T05:08:09.440Z\", \"3.0.0-beta.2\": \"2019-10-08T09:32:47.141Z\"}, \"users\": {\"abg\": true, \"azz\": true, \"d9k\": true, \"djk\": true, \"dm7\": true, \"gvn\": true, \"kss\": true, \"nfd\": true, \"pwn\": true, \"sua\": true, \"viz\": true, \"xuu\": true, \"ymk\": true, \"amio\": true, \"andr\": true, \"bcoe\": true, \"binq\": true, \"boto\": true, \"cedx\": true, \"dbck\": true, \"dntx\": true, \"dwqs\": true, \"dyaa\": true, \"eijs\": true, \"ferx\": true, \"feya\": true, \"fill\": true, \"gamr\": true, \"glab\": true, \"hmsk\": true, \"isik\": true, \"j3kz\": true, \"jbob\": true, \"jits\": true, \"jtfu\": true, \"kmck\": true, \"l3au\": true, \"lorn\": true, \"mrxf\": true, \"ni-p\": true, \"old9\": true, \"owaz\": true, \"papb\": true, \"rdcl\": true, \"sgpr\": true, \"shan\": true, \"smd4\": true, \"tebb\": true, \"tg-z\": true, \"tpkn\": true, \"usex\": true, \"vwal\": true, \"z164\": true, \"zhen\": true, \"abdus\": true, \"aim97\": true, \"akiva\": true, \"ali1k\": true, \"altus\": true, \"anpdx\": true, \"blund\": true, \"brpaz\": true, \"bsara\": true, \"conzi\": true, \"csbun\": true, \"cxftj\": true, \"ddffx\": true, \"decal\": true, \"demod\": true, \"dralc\": true, \"ealen\": true, \"ehrig\": true, \"flozz\": true, \"ginof\": true, \"gor0n\": true, \"inhji\": true, \"jalik\": true, \"jclem\": true, \"jream\": true, \"jruif\": true, \"junos\": true, \"jysun\": true, \"kikar\": true, \"kikna\": true, \"kremr\": true, \"l0gin\": true, \"laomu\": true, \"leapm\": true, \"lensi\": true, \"liigo\": true, \"lijsh\": true, \"lqweb\": true, \"lusai\": true, \"mdemo\": true, \"megeo\": true, \"mmork\": true, \"modao\": true, \"muroc\": true, \"nak2k\": true, \"nelix\": true, \"nguru\": true, \"passy\": true, \"phydo\": true, \"razr9\": true, \"rioli\": true, \"rnbwd\": true, \"rpnna\": true, \"rshaw\": true, \"sgaim\": true, \"slurm\": true, \"sopov\": true, \"t1st3\": true, \"taber\": true, \"three\": true, \"travm\": true, \"tttai\": true, \"vitre\": true, \"voyga\": true, \"vyder\": true, \"xyyjk\": true, \"yikuo\": true, \"yrocq\": true, \"zoxon\": true, \"zplus\": true, \"zzzze\": true, \"184455\": true, \"456wyc\": true, \"71emj1\": true, \"aamnah\": true, \"abeldu\": true, \"ajduke\": true, \"akarem\": true, \"alek-s\": true, \"alexpk\": true, \"arttse\": true, \"aurium\": true, \"avdons\": true, \"axelav\": true, \"beytek\": true, \"binnng\": true, \"bitfed\": true, \"bojand\": true, \"bpatel\": true, \"buzuli\": true, \"bvaccc\": true, \"c_ogoo\": true, \"chiefy\": true, \"citguy\": true, \"crwnvr\": true, \"curcuz\": true, \"d-band\": true, \"davask\": true, \"db6edr\": true, \"dd-dxq\": true, \"devnka\": true, \"dg1an3\": true, \"dkimot\": true, \"dotnil\": true, \"dudley\": true, \"duncup\": true, \"edjroz\": true, \"egantz\": true, \"ekmpls\": true, \"eseath\": true, \"evan2x\": true, \"fredev\": true, \"fyockm\": true, \"gabeio\": true, \"gberto\": true, \"gdbtek\": true, \"gindis\": true, \"glebec\": true, \"godion\": true, \"hitesh\": true, \"hobord\": true, \"ierceg\": true, \"iotale\": true, \"isayme\": true, \"iuykza\": true, \"jaenqn\": true, \"jamlen\": true, \"jimnox\": true, \"jolg42\": true, \"joni3k\": true, \"jorycn\": true, \"jsimck\": true, \"judlup\": true, \"karlas\": true, \"kaycee\": true, \"kazem1\": true, \"knoja4\": true, \"krocon\": true, \"ksketo\": true, \"kungkk\": true, \"lagora\": true, \"lekkas\": true, \"liu946\": true, \"ljmf00\": true, \"mahume\": true, \"majgis\": true, \"mat2ja\": true, \"mdang8\": true, \"mestar\": true, \"minghe\": true, \"mklabs\": true, \"mohsen\": true, \"monjer\": true, \"mrdain\": true, \"mrzmmr\": true, \"mustak\": true, \"narven\": true, \"neilor\": true, \"nexflo\": true, \"noyobo\": true, \"omegga\": true, \"openam\": true, \"owillo\": true, \"pandao\": true, \"pigram\": true, \"praxiq\": true, \"qisong\": true, \"qubyte\": true, \"rangzf\": true, \"rockad\": true, \"ruzzll\": true, \"seanjh\": true, \"sermir\": true, \"shriek\": true, \"simoyw\": true, \"slints\": true, \"smituk\": true, \"solodu\": true, \"someok\": true, \"srbdev\": true, \"suissa\": true, \"tazjel\": true, \"tcrowe\": true, \"tedyhy\": true, \"vhflat\": true, \"vlados\": true, \"wenjul\": true, \"wisetc\": true, \"xlaoyu\": true, \"yeming\": true, \"yinfxs\": true, \"yl2014\": true, \"ziflex\": true, \"zlatip\": true, \"zwwggg\": true, \"adriasb\": true, \"adrtho4\": true, \"alectic\": true, \"alexreg\": true, \"alnafie\": true, \"alphatr\": true, \"anoubis\": true, \"antanst\": true, \"anticom\": true, \"azevedo\": true, \"barenko\": true, \"burl.bn\": true, \"cbeulke\": true, \"chinjon\": true, \"cocorax\": true, \"croogie\": true, \"ctd1500\": true, \"cueedee\": true, \"cyandev\": true, \"demoive\": true, \"deubaka\": true, \"devxleo\": true, \"dog1245\": true, \"dukewan\": true, \"dyakovk\": true, \"ejmason\": true, \"ezodude\": true, \"fabiodr\": true, \"fantasy\": true, \"flitrue\": true, \"fnouama\": true, \"ftornik\": true, \"geassor\": true, \"hehehai\": true, \"hemanth\": true, \"hexcola\": true, \"hitalos\": true, \"itonyyo\": true, \"jcottam\": true, \"jlertle\": true, \"jonkemp\": true, \"joylobo\": true, \"kaashin\": true, \"kahboom\": true, \"kakaman\": true, \"kekdude\": true, \"keybouh\": true, \"kiinlam\": true, \"kontrax\": true, \"kparkov\": true, \"kprasha\": true, \"lachriz\": true, \"lacodda\": true, \"langjun\": true, \"levmast\": true, \"liunian\": true, \"lvivier\": true, \"lwdthe1\": true, \"marinru\": true, \"merdars\": true, \"morewry\": true, \"mygoare\": true, \"nadimix\": true, \"nanxing\": true, \"ngpixel\": true, \"nilz3ro\": true, \"nogirev\": true, \"nohomey\": true, \"popc0rn\": true, \"restuta\": true, \"rhaynel\": true, \"ripdash\": true, \"rkmedia\": true, \"rlgomes\": true, \"sahilsk\": true, \"sahlzen\": true, \"saoskia\": true, \"severen\": true, \"shahyar\": true, \"shenbin\": true, \"solygen\": true, \"sprying\": true, \"sshrike\": true, \"stefanb\": true, \"studi11\": true, \"stursby\": true, \"subchen\": true, \"suchipi\": true, \"syaning\": true, \"taskone\": true, \"tbremer\": true, \"tengisb\": true, \"timwzou\": true, \"trackds\": true, \"tsxuehu\": true, \"ubenzer\": true, \"undre4m\": true, \"ungurys\": true, \"vboctor\": true, \"washiba\": true, \"wenbing\": true, \"xfloops\": true, \"xtx1130\": true, \"yakumat\": true, \"yanghcc\": true, \"yangtze\": true, \"yorts52\": true, \"zollero\": true, \"adrien.d\": true, \"aegypius\": true, \"aidenzou\": true, \"akic4op4\": true, \"alanshaw\": true, \"anhulife\": true, \"artjacob\": true, \"asfrom30\": true, \"bapinney\": true, \"bcowgi11\": true, \"behumble\": true, \"bicienzu\": true, \"brubrant\": true, \"chaofeis\": true, \"colageno\": true, \"cslasher\": true, \"cy476571\": true, \"danday74\": true, \"daskepon\": true, \"davenchy\": true, \"ddaversa\": true, \"deerflow\": true, \"dexteryy\": true, \"djamseed\": true, \"drossman\": true, \"dzhou777\": true, \"eb.coder\": true, \"esundahl\": true, \"exromany\": true, \"fabioper\": true, \"fakefarm\": true, \"faraoman\": true, \"fassetar\": true, \"fintanak\": true, \"froguard\": true, \"gavatron\": true, \"gracelee\": true, \"gurunate\": true, \"hugovila\": true, \"hyanghai\": true, \"iamninad\": true, \"icaliman\": true, \"ifeature\": true, \"iwaffles\": true, \"jackvial\": true, \"jasonnic\": true, \"johniexu\": true, \"josudoey\": true, \"jsmootiv\": true, \"junyeong\": true, \"kaybeard\": true, \"kenlimmj\": true, \"klombomb\": true, \"koalaylj\": true, \"krabello\": true, \"krzych93\": true, \"kurozero\": true, \"leejefon\": true, \"leodutra\": true, \"limingv5\": true, \"lourenzo\": true, \"makediff\": true, \"manishrc\": true, \"markstos\": true, \"masonwan\": true, \"maxblock\": true, \"meetravi\": true, \"mgebundy\": true, \"mhaidarh\": true, \"moimikey\": true, \"nalindak\": true, \"nicocube\": true, \"nketchum\": true, \"nraibaud\": true, \"oboochin\": true, \"ohyeah02\": true, \"oleynikd\": true, \"pddivine\": true, \"philosec\": true, \"pnolasco\": true, \"podlebar\": true, \"pr-anoop\": true, \"pramodht\": true, \"qddegtya\": true, \"rbartoli\": true, \"rchanaud\": true, \"rizowski\": true, \"robba.jt\": true, \"romelyus\": true, \"rsosenke\": true, \"saidgeek\": true, \"santihbc\": true, \"sanusart\": true, \"scaffrey\": true, \"scronide\": true, \"semencov\": true, \"sewillia\": true, \"shaddyhm\": true, \"shaunieb\": true, \"shiva127\": true, \"sixertoy\": true, \"spinlock\": true, \"spywhere\": true, \"stoneren\": true, \"susuaung\": true, \"tcauduro\": true, \"thechori\": true, \"thibauts\": true, \"tmurngon\": true, \"tosbodes\": true, \"uniquevn\": true, \"vishwasc\": true, \"vlasterx\": true, \"waiwaiku\": true, \"wangfeia\": true, \"wisecolt\": true, \"wkaifang\": true, \"xdream86\": true, \"xgheaven\": true, \"xiaobing\": true, \"xueboren\": true, \"yashprit\": true, \"yfyhsoft\": true, \"yitzchak\": true, \"yokiming\": true, \"zguillez\": true, \"zhbyak47\": true, \"zhouanbo\": true, \"zuojiang\": true, \"abuelwafa\": true, \"alexbudin\": true, \"alexreg90\": true, \"alimaster\": true, \"allen_lyu\": true, \"aquafadas\": true, \"avenida14\": true, \"azaritech\": true, \"backnight\": true, \"becarchal\": true, \"behrangsa\": true, \"belirafon\": true, \"bigslycat\": true, \"bobxuyang\": true, \"bryan.ygf\": true, \"chriscalo\": true, \"clementoh\": true, \"cmdaniels\": true, \"codeshrew\": true, \"ctesniere\": true, \"cuidapeng\": true, \"davequick\": true, \"ddkothari\": true, \"demon-php\": true, \"dlpowless\": true, \"dosevader\": true, \"dr-benton\": true, \"dracochou\": true, \"drdanryan\": true, \"edosrecki\": true, \"edwingeng\": true, \"emircanok\": true, \"ephigenia\": true, \"fistynuts\": true, \"flftfqwxf\": true, \"furzeface\": true, \"gableroux\": true, \"gavinning\": true, \"geeksunny\": true, \"gillstrom\": true, \"gochomugo\": true, \"guananddu\": true, \"guumaster\": true, \"heartnett\": true, \"hehaiyang\": true, \"hemstreet\": true, \"hewenxuan\": true, \"hisokader\": true, \"hypnoglow\": true, \"iceriver2\": true, \"icirellik\": true, \"inderdeep\": true, \"isenricho\": true, \"jakedalus\": true, \"jason0518\": true, \"jasoncmcg\": true, \"jasonwbsg\": true, \"jbnicolai\": true, \"jerkovicl\": true, \"jesusgoku\": true, \"jetthiago\": true, \"johnohara\": true, \"jondotsoy\": true, \"karthickt\": true, \"kikobeats\": true, \"kleintobe\": true, \"landy2014\": true, \"largepuma\": true, \"ldq-first\": true, \"leonweecs\": true, \"luckyulin\": true, \"luukmoret\": true, \"macmladen\": true, \"madsummer\": true, \"magicmind\": true, \"maniprojs\": true, \"masiorama\": true, \"mastayoda\": true, \"mistkafka\": true, \"mjurincic\": true, \"morsellif\": true, \"myjustify\": true, \"necanicum\": true, \"nice_body\": true, \"nicksnell\": true, \"ninozhang\": true, \"oakley349\": true, \"piixiiees\": true, \"pirxpilot\": true, \"ptallen63\": true, \"qqcome110\": true, \"ragex1337\": true, \"ramzesucr\": true, \"rbecheras\": true, \"rocksynth\": true, \"rubiadias\": true, \"rylan_yan\": true, \"sadsenpai\": true, \"sasquatch\": true, \"serdar2nc\": true, \"shakakira\": true, \"shidhincr\": true, \"sparkbuzz\": true, \"sqrtthree\": true, \"starfox64\": true, \"sternelee\": true, \"subfuzion\": true, \"sujeet555\": true, \"sunnylost\": true, \"sushiifox\": true, \"theaklair\": true, \"tjfwalker\": true, \"trocafone\": true, \"tstringer\": true, \"tylerhaun\": true, \"valenwave\": true, \"vampirkod\": true, \"wmcmurray\": true, \"xerullian\": true, \"yang.shao\": true, \"yanrivera\": true, \"yuxichina\": true, \"zapastore\": true, \"3creatives\": true, \"adammacias\": true, \"ahmetertem\": true, \"alanerzhao\": true, \"alexdreptu\": true, \"allenmoore\": true, \"amdsouza92\": true, \"andriecool\": true, \"angrykoala\": true, \"antoinelnr\": true, \"avantassel\": true, \"avivharuzi\": true, \"axelrindle\": true, \"bashkernel\": true, \"bengarrett\": true, \"bluelovers\": true, \"brightchen\": true, \"bstevenson\": true, \"carloshpds\": true, \"cestrensem\": true, \"chinaqstar\": true, \"colleowino\": true, \"dannynemer\": true, \"davidchase\": true, \"demigodliu\": true, \"domjtalbot\": true, \"dwayneford\": true, \"echaouchna\": true, \"edgardoalz\": true, \"evanlovely\": true, \"franksansc\": true, \"genediazjr\": true, \"german1608\": true, \"giussa_dan\": true, \"goodseller\": true, \"growlybear\": true, \"guioconnor\": true, \"harumambur\": true, \"henrytseng\": true, \"iainhallam\": true, \"insomniaqc\": true, \"instazapas\": true, \"ivanempire\": true, \"iwasawafag\": true, \"jameskrill\": true, \"jessaustin\": true, \"jmoser-amr\": true, \"joinjoohny\": true, \"junjiansyu\": true, \"justinliao\": true, \"kappuccino\": true, \"kphillycat\": true, \"kreshikhin\": true, \"leizongmin\": true, \"leonardorb\": true, \"lewisbrown\": true, \"lijinghust\": true, \"lius971125\": true, \"logeshpaul\": true, \"mahnunchik\": true, \"manikantag\": true, \"marco.jahn\": true, \"maxime1992\": true, \"mgthomas99\": true, \"micahjonas\": true, \"mjwilliams\": true, \"monkeyyy11\": true, \"mutantspew\": true, \"myorkgitis\": true, \"mysticatea\": true, \"myterminal\": true, \"namhyun-gu\": true, \"ocd_lionel\": true, \"omidnikrah\": true, \"pedroparra\": true, \"piecioshka\": true, \"pmbenjamin\": true, \"princetoad\": true, \"prometheas\": true, \"qqqppp9998\": true, \"rkoksulics\": true, \"robotomize\": true, \"rocket0191\": true, \"ryanwarsaw\": true, \"seangenabe\": true, \"shoresh319\": true, \"shuoshubao\": true, \"silverwind\": true, \"simplyianm\": true, \"smokinhuzi\": true, \"sonhuytran\": true, \"tangweikun\": true, \"toddtreece\": true, \"valentin_h\": true, \"vapeadores\": true, \"vincentlau\": true, \"werninator\": true, \"winjeysong\": true, \"youxiachai\": true, \"yuvalblass\": true, \"zeroknight\": true, \"zhadongmin\": true, \"zousandian\": true, \"a3.ivanenko\": true, \"adrienhobbs\": true, \"aereobarato\": true, \"ahsanshafiq\": true, \"alexboorman\": true, \"andrewtlove\": true, \"archcorsair\": true, \"arkanciscan\": true, \"arnoldstoba\": true, \"ashokramcse\": true, \"balazserdos\": true, \"blackoperat\": true, \"brainmurder\": true, \"brandonb927\": true, \"bsdprojects\": true, \"chinmay2893\": true, \"codeandcats\": true, \"codeprowong\": true, \"coolhanddev\": true, \"craigpatten\": true, \"cranndarach\": true, \"danyadsmith\": true, \"davidazullo\": true, \"davidnyhuis\": true, \"django_wong\": true, \"drew.brokke\": true, \"ericteng177\": true, \"ericwbailey\": true, \"eserozvataf\": true, \"fabioricali\": true, \"fearnbuster\": true, \"fengmiaosen\": true, \"flumpus-dev\": true, \"frenchbread\": true, \"frknbasaran\": true, \"gamingcoder\": true, \"gauravmehla\": true, \"he313572052\": true, \"heyimeugene\": true, \"highgravity\": true, \"hq229075284\": true, \"illuminator\": true, \"indooorsman\": true, \"jasonyikuai\": true, \"jonatasnona\": true, \"jovenbarola\": true, \"karlbateman\": true, \"kobleistvan\": true, \"kodekracker\": true, \"leelee.echo\": true, \"lfilipowicz\": true, \"liqiang0335\": true, \"lukvonstrom\": true, \"m80126colin\": true, \"marcfiedler\": true, \"markfknight\": true, \"mattray0295\": true, \"micaelsouza\": true, \"michalskuza\": true, \"mseminatore\": true, \"neaker15668\": true, \"phoward8020\": true, \"powellmedia\": true, \"prestorondo\": true, \"prochafilho\": true, \"questioneer\": true, \"raisiqueira\": true, \"russleyshaw\": true, \"sammihansen\": true, \"sammyteahan\": true, \"schwartzman\": true, \"scotttesler\": true, \"shangsinian\": true, \"silentcloud\": true, \"soenkekluth\": true, \"strathausen\": true, \"sunny.zhouy\": true, \"thangakumar\": true, \"thetwosents\": true, \"tonerbarato\": true, \"trquoccuong\": true, \"tunnckocore\": true, \"volkanongun\": true, \"wangnan0610\": true, \"yujiikebata\": true, \"alanchenchen\": true, \"alex-the-dev\": true, \"andi-oxidant\": true, \"battlemidget\": true, \"bianlongting\": true, \"brandonmowat\": true, \"brani.djuric\": true, \"brentlintner\": true, \"danielknaust\": true, \"dpjayasekara\": true, \"duartemendes\": true, \"goblindegook\": true, \"henriesteves\": true, \"hugojosefson\": true, \"igorsetsfire\": true, \"iori20091101\": true, \"ivangaravito\": true, \"jamesallured\": true, \"jamescostian\": true, \"josejaguirre\": true, \"joshdoescode\": true, \"justdomepaul\": true, \"justintormey\": true, \"kiandrajayne\": true, \"letecitanjir\": true, \"marianoviola\": true, \"mrahmadawais\": true, \"natterstefan\": true, \"npm-packages\": true, \"oussoulessou\": true, \"partsunknown\": true, \"paulomcnally\": true, \"podviaznikov\": true, \"puranjayjain\": true, \"ramkrish2079\": true, \"raphaelchaib\": true, \"rethinkflash\": true, \"rickbergfalk\": true, \"ristostevcev\": true, \"ruchirgodura\": true, \"saadbinsaeed\": true, \"sfpharmaplus\": true, \"shaomingquan\": true, \"spenceralger\": true, \"superchenney\": true, \"taylorpzreal\": true, \"thcheetah777\": true, \"thegreatrazz\": true, \"walexstevens\": true, \"wallenberg12\": true, \"wesleylhandy\": true, \"wfalkwallace\": true, \"williamsando\": true, \"winglonelion\": true, \"bernardhamann\": true, \"brianchung808\": true, \"carloseduardo\": true, \"chinawolf_wyp\": true, \"chrisdevwords\": true, \"codyschindler\": true, \"dasilvacontin\": true, \"derflatulator\": true, \"deyvisonsouto\": true, \"edwin_estrada\": true, \"ferchoriverar\": true, \"geekforbrains\": true, \"hibrahimsafak\": true, \"humantriangle\": true, \"jasonwang1888\": true, \"jedaisaboteur\": true, \"langdon-holly\": true, \"liangtongzhuo\": true, \"lucasmciruzzi\": true, \"manojkhannakm\": true, \"markthethomas\": true, \"mdedirudianto\": true, \"nackjicholson\": true, \"patrickkraaij\": true, \"pauljmartinez\": true, \"pedroteosousa\": true, \"peter.forgacs\": true, \"professorcoal\": true, \"richardcfelix\": true, \"robinblomberg\": true, \"scottfreecode\": true, \"sebastian1118\": true, \"stone_breaker\": true, \"thomasmeadows\": true, \"unitetheclans\": true, \"xavierharrell\": true, \"zhizhunbao995\": true, \"abdullahceylan\": true, \"arnold-almeida\": true, \"charlie.wilson\": true, \"chrishonniball\": true, \"eliasargandara\": true, \"forbeslindesay\": true, \"greenbud-seeds\": true, \"imaginegenesis\": true, \"karzanosman984\": true, \"lefthandhacker\": true, \"leonardothibes\": true, \"maycon_ribeiro\": true, \"richardleggett\": true, \"shanewholloway\": true, \"supan_20220713\": true, \"suryasaripalli\": true, \"swapnil_mishra\": true, \"thiagowittmann\": true, \"troels.trvo.dk\": true, \"usingthesystem\": true, \"willwolffmyren\": true, \"xiaoqiang.yang\": true, \"andygreenegrass\": true, \"arcticicestudio\": true, \"behnameghorbani\": true, \"charlietango592\": true, \"federico-garcia\": true, \"gestoria-madrid\": true, \"icodeforcookies\": true, \"jarrodhroberson\": true, \"jeffreysbrother\": true, \"joaquin.briceno\": true, \"jonathanbergson\": true, \"jonnymaceachern\": true, \"leonardodavinci\": true, \"miguelprovencio\": true, \"muhammedyousrii\": true, \"sametsisartenep\": true, \"subinvarghesein\": true, \"theamazingfedex\": true, \"thebespokepixel\": true, \"alexandru.vasile\": true, \"bursalia-gestion\": true, \"crashtheuniverse\": true, \"gresite_piscinas\": true, \"michaeljwilliams\": true, \"nasser-torabzade\": true, \"alquilerargentina\": true, \"damianopetrungaro\": true, \"gabriel.zoroaster\": true, \"mattthewcbelanger\": true, \"michaelsbradleyjr\": true, \"nguyenmanhdat2903\": true, \"theodor.lindekaer\": true, \"felixgarciasanchez\": true, \"vision_tecnologica\": true, \"azulejosmetrosubway\": true, \"granhermandadblanca\": true, \"daniel-lewis-bsc-hons\": true}, \"readme\": \"&lt;h1 align=\\\"center\\\"&gt;\\n\\t&lt;br&gt;\\n\\t&lt;br&gt;\\n\\t&lt;img width=\\\"320\\\" src=\\\"media/logo.svg\\\" alt=\\\"Chalk\\\"&gt;\\n\\t&lt;br&gt;\\n\\t&lt;br&gt;\\n\\t&lt;br&gt;\\n&lt;/h1&gt;\\n\\n&gt; Terminal string styling done right\\n\\n[![Coverage Status](https://codecov.io/gh/chalk/chalk/branch/main/graph/badge.svg)](https://codecov.io/gh/chalk/chalk)\\n[![npm dependents](https://badgen.net/npm/dependents/chalk)](https://www.npmjs.com/package/chalk?activeTab=dependents)\\n[![Downloads](https://badgen.net/npm/dt/chalk)](https://www.npmjs.com/package/chalk)\\n\\n![](media/screenshot.png)\\n\\n## Info\\n\\n- [Why not switch to a smaller coloring package?](https://github.com/chalk/chalk?tab=readme-ov-file#why-not-switch-to-a-smaller-coloring-package)\\n- See [yoctocolors](https://github.com/sindresorhus/yoctocolors) for a smaller alternative\\n\\n## Highlights\\n\\n- Expressive API\\n- Highly performant\\n- No dependencies\\n- Ability to nest styles\\n- [256/Truecolor color support](#256-and-truecolor-color-support)\\n- Auto-detects color support\\n- Doesn't extend `String.prototype`\\n- Clean and focused\\n- Actively maintained\\n- [Used by ~115,000 packages](https://www.npmjs.com/browse/depended/chalk) as of July 4, 2024\\n\\n## Install\\n\\n```sh\\nnpm install chalk\\n```\\n\\n**IMPORTANT:** Chalk 5 is ESM. If you want to use Chalk with TypeScript or a build tool, you will probably want to use Chalk 4 for now. [Read more.](https://github.com/chalk/chalk/releases/tag/v5.0.0)\\n\\n## Usage\\n\\n```js\\nimport chalk from 'chalk';\\n\\nconsole.log(chalk.blue('Hello world!'));\\n```\\n\\nChalk comes with an easy to use composable API where you just chain and nest the styles you want.\\n\\n```js\\nimport chalk from 'chalk';\\n\\nconst log = console.log;\\n\\n// Combine styled and normal strings\\nlog(chalk.blue('Hello') + ' World' + chalk.red('!'));\\n\\n// Compose multiple styles using the chainable API\\nlog(chalk.blue.bgRed.bold('Hello world!'));\\n\\n// Pass in multiple arguments\\nlog(chalk.blue('Hello', 'World!', 'Foo', 'bar', 'biz', 'baz'));\\n\\n// Nest styles\\nlog(chalk.red('Hello', chalk.underline.bgBlue('world') + '!'));\\n\\n// Nest styles of the same type even (color, underline, background)\\nlog(chalk.green(\\n\\t'I am a green line ' +\\n\\tchalk.blue.underline.bold('with a blue substring') +\\n\\t' that becomes green again!'\\n));\\n\\n// ES2015 template literal\\nlog(`\\nCPU: ${chalk.red('90%')}\\nRAM: ${chalk.green('40%')}\\nDISK: ${chalk.yellow('70%')}\\n`);\\n\\n// Use RGB colors in terminal emulators that support it.\\nlog(chalk.rgb(123, 45, 67).underline('Underlined reddish color'));\\nlog(chalk.hex('#DEADED').bold('Bold gray!'));\\n```\\n\\nEasily define your own themes:\\n\\n```js\\nimport chalk from 'chalk';\\n\\nconst error = chalk.bold.red;\\nconst warning = chalk.hex('#FFA500'); // Orange color\\n\\nconsole.log(error('Error!'));\\nconsole.log(warning('Warning!'));\\n```\\n\\nTake advantage of console.log [string substitution](https://nodejs.org/docs/latest/api/console.html#console_console_log_data_args):\\n\\n```js\\nimport chalk from 'chalk';\\n\\nconst name = 'Sindre';\\nconsole.log(chalk.green('Hello %s'), name);\\n//=&gt; 'Hello Sindre'\\n```\\n\\n## API\\n\\n### chalk.`&lt;style&gt;[.&lt;style&gt;...](string, [string...])`\\n\\nExample: `chalk.red.bold.underline('Hello', 'world');`\\n\\nChain [styles](#styles) and call the last one as a method with a string argument. Order doesn't matter, and later styles take precedent in case of a conflict. This simply means that `chalk.red.yellow.green` is equivalent to `chalk.green`.\\n\\nMultiple arguments will be separated by space.\\n\\n### chalk.level\\n\\nSpecifies the level of color support.\\n\\nColor support is automatically detected, but you can override it by setting the `level` property. You should however only do this in your own code as it applies globally to all Chalk consumers.\\n\\nIf you need to change this in a reusable module, create a new instance:\\n\\n```js\\nimport {Chalk} from 'chalk';\\n\\nconst customChalk = new Chalk({level: 0});\\n```\\n\\n| Level | Description |\\n| :---: | :--- |\\n| `0` | All colors disabled |\\n| `1` | Basic color support (16 colors) |\\n| `2` | 256 color support |\\n| `3` | Truecolor support (16 million colors) |\\n\\n### supportsColor\\n\\nDetect whether the terminal [supports color](https://github.com/chalk/supports-color). Used internally and handled for you, but exposed for convenience.\\n\\nCan be overridden by the user with the flags `--color` and `--no-color`. For situations where using `--color` is not possible, use the environment variable `FORCE_COLOR=1` (level 1), `FORCE_COLOR=2` (level 2), or `FORCE_COLOR=3` (level 3) to forcefully enable color, or `FORCE_COLOR=0` to forcefully disable. The use of `FORCE_COLOR` overrides all other color support checks.\\n\\nExplicit 256/Truecolor mode can be enabled using the `--color=256` and `--color=16m` flags, respectively.\\n\\n### chalkStderr and supportsColorStderr\\n\\n`chalkStderr` contains a separate instance configured with color support detected for `stderr` stream instead of `stdout`. Override rules from `supportsColor` apply to this too. `supportsColorStderr` is exposed for convenience.\\n\\n### modifierNames, foregroundColorNames, backgroundColorNames, and colorNames\\n\\nAll supported style strings are exposed as an array of strings for convenience. `colorNames` is the combination of `foregroundColorNames` and `backgroundColorNames`.\\n\\nThis can be useful if you wrap Chalk and need to validate input:\\n\\n```js\\nimport {modifierNames, foregroundColorNames} from 'chalk';\\n\\nconsole.log(modifierNames.includes('bold'));\\n//=&gt; true\\n\\nconsole.log(foregroundColorNames.includes('pink'));\\n//=&gt; false\\n```\\n\\n## Styles\\n\\n### Modifiers\\n\\n- `reset` - Reset the current style.\\n- `bold` - Make the text bold.\\n- `dim` - Make the text have lower opacity.\\n- `italic` - Make the text italic. *(Not widely supported)*\\n- `underline` - Put a horizontal line below the text. *(Not widely supported)*\\n- `overline` - Put a horizontal line above the text. *(Not widely supported)*\\n- `inverse`- Invert background and foreground colors.\\n- `hidden` - Print the text but make it invisible.\\n- `strikethrough` - Puts a horizontal line through the center of the text. *(Not widely supported)*\\n- `visible`- Print the text only when Chalk has a color level above zero. Can be useful for things that are purely cosmetic.\\n\\n### Colors\\n\\n- `black`\\n- `red`\\n- `green`\\n- `yellow`\\n- `blue`\\n- `magenta`\\n- `cyan`\\n- `white`\\n- `blackBright` (alias: `gray`, `grey`)\\n- `redBright`\\n- `greenBright`\\n- `yellowBright`\\n- `blueBright`\\n- `magentaBright`\\n- `cyanBright`\\n- `whiteBright`\\n\\n### Background colors\\n\\n- `bgBlack`\\n- `bgRed`\\n- `bgGreen`\\n- `bgYellow`\\n- `bgBlue`\\n- `bgMagenta`\\n- `bgCyan`\\n- `bgWhite`\\n- `bgBlackBright` (alias: `bgGray`, `bgGrey`)\\n- `bgRedBright`\\n- `bgGreenBright`\\n- `bgYellowBright`\\n- `bgBlueBright`\\n- `bgMagentaBright`\\n- `bgCyanBright`\\n- `bgWhiteBright`\\n\\n## 256 and Truecolor color support\\n\\nChalk supports 256 colors and [Truecolor](https://github.com/termstandard/colors) (16 million colors) on supported terminal apps.\\n\\nColors are downsampled from 16 million RGB values to an ANSI color format that is supported by the terminal emulator (or by specifying `{level: n}` as a Chalk option). For example, Chalk configured to run at level 1 (basic color support) will downsample an RGB value of #FF0000 (red) to 31 (ANSI escape for red).\\n\\nExamples:\\n\\n- `chalk.hex('#DEADED').underline('Hello, world!')`\\n- `chalk.rgb(15, 100, 204).inverse('Hello!')`\\n\\nBackground versions of these models are prefixed with `bg` and the first level of the module capitalized (e.g. `hex` for foreground colors and `bgHex` for background colors).\\n\\n- `chalk.bgHex('#DEADED').underline('Hello, world!')`\\n- `chalk.bgRgb(15, 100, 204).inverse('Hello!')`\\n\\nThe following color models can be used:\\n\\n- [`rgb`](https://en.wikipedia.org/wiki/RGB_color_model) - Example: `chalk.rgb(255, 136, 0).bold('Orange!')`\\n- [`hex`](https://en.wikipedia.org/wiki/Web_colors#Hex_triplet) - Example: `chalk.hex('#FF8800').bold('Orange!')`\\n- [`ansi256`](https://en.wikipedia.org/wiki/ANSI_escape_code#8-bit) - Example: `chalk.bgAnsi256(194)('Honeydew, more or less')`\\n\\n## Browser support\\n\\nSince Chrome 69, ANSI escape codes are natively supported in the developer console.\\n\\n## Windows\\n\\nIf you're on Windows, do yourself a favor and use [Windows Terminal](https://github.com/microsoft/terminal) instead of `cmd.exe`.\\n\\n## FAQ\\n\\n### Why not switch to a smaller coloring package?\\n\\nChalk may be larger, but there is a reason for that. It offers a more user-friendly API, well-documented types, supports millions of colors, and covers edge cases that smaller alternatives miss. Chalk is mature, reliable, and built to last.\\n\\nBut beyond the technical aspects, there's something more critical: trust and long-term maintenance. I have been active in open source for over a decade, and I'm committed to keeping Chalk maintained. Smaller packages might seem appealing now, but there's no guarantee they will be around for the long term, or that they won't become malicious over time.\\n\\nChalk is also likely already in your dependency tree (since 100K+ packages depend on it), so switching won\\u2019t save space\\u2014in fact, it might increase it. npm deduplicates dependencies, so multiple Chalk instances turn into one, but adding another package alongside it will increase your overall size.\\n\\nIf the goal is to clean up the ecosystem, switching away from Chalk won\\u2019t even make a dent. The real problem lies with packages that have very deep dependency trees (for example, those including a lot of polyfills). Chalk has no dependencies. It's better to focus on impactful changes rather than minor optimizations.\\n\\nIf absolute package size is important to you, I also maintain [yoctocolors](https://github.com/sindresorhus/yoctocolors), one of the smallest color packages out there.\\n\\n*\\\\- [Sindre](https://github.com/sindresorhus)*\\n\\n### But the smaller coloring package has benchmarks showing it is faster\\n\\n[Micro-benchmarks are flawed](https://sindresorhus.com/blog/micro-benchmark-fallacy) because they measure performance in unrealistic, isolated scenarios, often giving a distorted view of real-world performance. Don't believe marketing fluff. All the coloring packages are more than fast enough.\\n\\n## Related\\n\\n- [chalk-template](https://github.com/chalk/chalk-template) - [Tagged template literals](https://developer.mozilla.org/en-US/docs/Web/JavaScript/Reference/Template_literals#tagged_templates) support for this module\\n- [chalk-cli](https://github.com/chalk/chalk-cli) - CLI for this module\\n- [ansi-styles](https://github.com/chalk/ansi-styles) - ANSI escape codes for styling strings in the terminal\\n- [supports-color](https://github.com/chalk/supports-color) - Detect whether a terminal supports color\\n- [strip-ansi](https://github.com/chalk/strip-ansi) - Strip ANSI escape codes\\n- [strip-ansi-stream](https://github.com/chalk/strip-ansi-stream) - Strip ANSI escape codes from </t>
  </si>
  <si>
    <t>"{\"_id\": \"xhr-queue\", \"_rev\": \"7-6d917f2270495c785cfe950fbbb6f4aa\", \"bugs\": {\"url\": \"https://github.com/remix/xhr-queue/issues\"}, \"name\": \"xhr-queue\", \"time\": {\"0.0.1\": \"2018-05-16T01:44:46.887Z\", \"0.0.2\": \"2018-05-17T18:22:49.676Z\", \"0.0.3\": \"2018-09-07T17:34:24.299Z\", \"0.1.0\": \"2018-10-25T22:29:02.126Z\", \"created\": \"2018-05-16T01:44:46.771Z\", \"modified\": \"2022-05-24T22:43:32.097Z\"}, \"author\": {\"name\": \"Jan Paul Posma\", \"email\": \"j@npaulpos.ma\"}, \"readme\": \"# xhrQueue\\n[![NPM version](https://badge.fury.io/js/xhr-queue.svg)](http://badge.fury.io/js/xhr-queue)\\n[![devDependencies Status](https://david-dm.org/remix/xhr-queue/dev-status.svg)](https://david-dm.org/remix/xhr-queue?type=dev)\\n[![Open Source Love](https://badges.frapsoft.com/os/mit/mit.svg?v=102)](https://github.com/ellerbrock/open-source-badge/)\\n[![Build Status](https://secure.travis-ci.org/remix/xhr-queue.svg)](http://travis-ci.org/remix/xhr-queue)\\n\\nA queue for HTTP requests, to guarantee a sequential order. This prevents conflicts between requests. It also removes the need for some callbacks in the frontend code. And it removes the need for throttling/debouncing, leading to a snappier user experience. Finally, it allows for retrying failed requests when the connection drops.\\n\\nCheck out [this blog post](https://blog.remix.com/request-queuing-965ea7f917f7) for more details.\\n\\n## Example:\\nBefore:\\n```js\\nconst saveBusStops = debounce((project_id, stops) =&gt; {\\n  xhr({\\n    method: 'POST',\\n    url: `${project_id}/bus_stops`,\\n    json: {stops},\\n  }).then(() =&gt;\\n    xhr({ url: `${project_id}/stats`})\\n      .then((body) =&gt; updateStats(body))\\n  );\\n}, 3000);\\n```\\n\\nAfter:\\n```js\\nfunction saveBusStops(project_id, stops) {\\n  window.xhrQueue.xhr({\\n    method: 'POST',\\n    url: `${project_id}/bus_stops`,\\n    json: {stops},\\n    ignorePreviousByUrl: true,\\n  });\\n  window.xhrQueue.xhr({\\n    url: `${project_id}/stats`,\\n    ignorePreviousByUrl: true,\\n  }, (error, response, body) =&gt; updateStats(body));\\n}\\n```\\n\\n## Usage\\nAt Remix, we use this with the [xhr package](https://github.com/naugtur/xhr). We set it up something like this:\\n```js\\nwindow.xhrQueue = require('xhr-queue')({\\n  xhrFunc: require('xhr'),\\n  connectionCallback: (type) =&gt; {\\n    if (type === 'connection_lost') {\\n      // show retry banner\\n      // when doing a retry, call window.xhrQueue.retry()\\n    } else {\\n      // hide retry banner\\n    }\\n  },\\n  enableDebugging: localStorage.xhrQueueEnableDebugging,\\n});\\n```\\n\\nWe then write HTTP requests like this:\\n```js\\nwindow.xhrQueue.xhr({\\n  url: `${project_id}/stats`,\\n  ignorePreviousByUrl: true,\\n}, (error, response, body) =&gt; updateStats(body));\\n```\\n\\nThe `ignorePreviousByUrl` will remove any existing requests in the queue that have the same URL.\\n\\nBy default, we will any requests with `method` other than `GET` as a \\\"write request\\\", which means they cannot be executed in parallel with other requests:\\n\\n```js\\nwindow.xhrQueue.xhr({\\n  method: 'POST',\\n  url: `${project_id}/bus_stops`,\\n  json: {stops},\\n  ignorePreviousByUrl: true,\\n});\\n```\\n\\n## Overriding request types\\n\\nIf you need to mark a `GET` request as a write request, or a `POST` request as a read request (e.g. when you have to send a bunch of data that can't fit into a `GET` request), you can override it using `overrideQueueItemType`:\\n\\n```js\\nwindow.xhrQueue.xhr({\\n  method: 'POST',\\n  url: `${project_id}/demographics_stats`,\\n  json: {stops},\\n  ignorePreviousByUrl: true,\\n  overrideQueueItemType: 'read',\\n});\\n```\\n\\n## Other ways to cancel requests\\n\\nIn addition to cancelling requests using `ignorePreviousByUrl`, you can also use the `ignorePreviousBy` option to specify custom logic for matching previous requests against the current one:\\n\\n```js\\nwindow.xhrQueue.xhr({\\n  url: `${project_id}/stats`,\\n  query: { type: 'skub' },\\n  ignorePreviousBy(previousRequest, currentRequest) {\\n    return (\\n      previousRequest.url === currentRequest.url &amp;&amp;\\n      previousRequest.query &amp;&amp;\\n      currentRequest.query &amp;&amp;\\n      previousRequest.query.type === currentRequest.query.type\\n    )\\n  },\\n}, (error, response, body) =&gt; updateStats(body));\\n```\\n\\nYou can also manually cancel a request:\\n\\n```js\\nconst request = window.xhrQueue.xhr({\\n  url: `${project_id}/stats`,\\n  ignorePreviousByUrl: true,\\n});\\n\\nsetTimeout(() =&gt; request.cancel(), 1000);\\n```\\n\\nNote that when a write request is cancelled while it is already in flight (by using `cancel()`, `ignorePreviousByUrl`, or `ignorePreviousBy`), the queue will still wait until the request is finished. In case of read requests, we attempt to abort the request, but allow continuing the queue.\\n\\nWhen using `ignorePreviousByUrl` or `ignorePreviousBy`, the callback from the previous request will be ignored (it will not be called).\\n\\n## Other methods\\n\\nTo see which URLs are currently queued, use `window.xhrQueue.getQueuedUrls()`.\\n\\nTo retry failed requests because of dropped connection (requests with status code 0), use `window.xhrQueue.retry()`. Also see the setup example above.\\n\\nTo visualise to the console what's happening in the queue, initialise the queue with `enableDebugging: true`. To distinguish multiple queues, initialise with `debugName: 'my queue name'`.\\n\\n## Integration tests\\n\\nIn integration tests, it can be more robust to use the xhrQueue to determine when requests have finished, instead of just looking at in-flight requests. For example, at Remix we use [transactional-capybara](https://github.com/iangreenleaf/transactional_capybara), which we monkey-patch like this:\\n\\n```ruby\\nmodule TransactionalCapybara\\n  module AjaxHelpers\\n    class PageWaiting\\n      def finished_ajax_requests?\\n        run_js(\\\"window.xhrQueue.getQueuedUrls().length\\\").zero?\\n      end\\n    end\\n  end\\nend\\n```\\n\\n## License\\n[MIT](LICENSE)\\n\", \"license\": \"MIT\", \"homepage\": \"https://github.com/remix/xhr-queue#readme\", \"keywords\": [\"xhr\", \"request\", \"http\", \"queue\", \"retry\"], \"versions\": {\"0.0.1\": {\"_id\": \"xhr-queue@0.0.1\", \"bugs\": {\"url\": \"https://github.com/remix/xhr-queue/issues\"}, \"dist\": {\"shasum\": \"0aa4bab96e497d976ba0f541334417f455b5121d\", \"tarball\": \"https://registry.npmjs.org/xhr-queue/-/xhr-queue-0.0.1.tgz\", \"fileCount\": 7, \"integrity\": \"sha512-6AsX2LrzEk/c24h8AbMZXoT3kp2zKA75jt/3+d0qH0e9sGYIwh+VgTeC0rU3eF2ZDmB0SE5/ZiDFSEsPj0c1Ng==\", \"signatures\": [{\"sig\": \"MEYCIQCJ0z3Vca4hGm+z57N5jkJSP1ISJeL++BFAw20Hd4m4KgIhALybJ8M5XM+3yOXNUK+0gFvwBJhekUnmGhEGqFSZMgaO\", \"keyid\": \"SHA256:jl3bwswu80PjjokCgh0o2w5c2U4LhQAE57gj9cz1kzA\"}], \"unpackedSize\": 21091, \"npm-signature\": \"-----BEGIN PGP SIGNATURE-----\\r\\nVersion: OpenPGP.js v3.0.4\\r\\nComment: https://openpgpjs.org\\r\\n\\r\\nwsFcBAEBCAAQBQJa+40PCRA9TVsSAnZWagAA5DwP+QFYpaTYCWLjHvD9f7H8\\nqbrIH7XLIfZFRB9pxWV8j7KlLRa66In3B/oQRB0J7d/y17K9FXeE3FQS1V8M\\n+XO0VSz+kWSOmhOLxZfrUSG0d4z4AQ29JXNS0V9uH0gArJuKSPRcda6paAA0\\nIt/u8KXsuPXaki/BTYO4l6pFTFYoX7Qfw6LwlCRNSMBf2mJuzYquUhBQVYUr\\ngVWDMOS/iBI6Rjan++lGEj6PadPtnO3TkBh3+wtO5+xZ2fw6UTFD+8rE2HC0\\nycXyy+R9is21sHMWOY7TwvwjaZA5elpf4xl9gM0ccJatf2+/AV5yeaItExcg\\nExyWFmRwxqQnmKMcRBt1UDbL/3qi7f86/zOUpocTAp5JF6h7zbYQp+SEkHye\\nuID7ErWLrA0ukbFMPx0rOG2LJr5dQp6TCwUACiZNfPSJTlWFHlbnWR2/dA0B\\n4stgC2Kun6gTlEwE2VdTHtnQQJi+GDc3QxuSLEooNd4fLZyGDTfw3wtiMt8z\\n4pezj/FuJP06pfapOTD2S0s/ez8FrtloygFoDHYZhjEaVMhBiJklkQsBNZXp\\nm1QbJ9I66poq6tcTziBDbSlO3t39JOCRq7a1K+AKGQLLs6gn1ii5G8IGvhfR\\n4K8N24v0JsBLgltXbUvTQzEdwp9x8Cav2T30ShyKTbSzU5/CaTEtBcz2YO6B\\nytlY\\r\\n=H3CC\\r\\n-----END PGP SIGNATURE-----\\r\\n\"}, \"main\": \"index.js\", \"name\": \"xhr-queue\", \"author\": {\"name\": \"Jan Paul Posma\", \"email\": \"j@npaulpos.ma\"}, \"gitHead\": \"8f1f508e743879b2fae1b333161998967880c89b\", \"license\": \"MIT\", \"scripts\": {\"test\": \"eslint . &amp;&amp; jasmine index_spec.js\", \"prepublishOnly\": \"npm run test\"}, \"version\": \"0.0.1\", \"_npmUser\": {\"name\": \"janpaul123\", \"email\": \"me@janpaulposma.nl\"}, \"homepage\": \"https://github.com/remix/xhr-queue#readme\", \"keywords\": [\"xhr\", \"request\", \"http\", \"queue\", \"retry\"], \"repository\": {\"url\": \"git+https://github.com/remix/xhr-queue.git\", \"type\": \"git\"}, \"_npmVersion\": \"5.6.0\", \"description\": \"[![NPM version](https://badge.fury.io/js/xhr-queue.svg)](http://badge.fury.io/js/xhr-queue) [![devDependencies Status](https://david-dm.org/remix/xhr-queue/dev-status.svg)](https://david-dm.org/remix/xhr-queue?type=dev) [![Open Source Love](https://badges\", \"directories\": {}, \"maintainers\": [{\"name\": \"janpaul123\", \"email\": \"me@janpaulposma.nl\"}], \"_nodeVersion\": \"10.0.0\", \"contributors\": [{\"name\": \"Randall Leeds\", \"email\": \"randall@bleeds.info\"}], \"dependencies\": {\"npm\": \"^6.0.1\"}, \"_hasShrinkwrap\": false, \"devDependencies\": {\"eslint\": \"*\", \"jasmine\": \"*\", \"prettier\": \"*\", \"eslint-plugin-import\": \"*\", \"eslint-config-prettier\": \"*\", \"eslint-plugin-prettier\": \"*\", \"eslint-config-airbnb-base\": \"*\"}, \"_npmOperationalInternal\": {\"tmp\": \"tmp/xhr-queue_0.0.1_1526435086772_0.514443626619856\", \"host\": \"s3://npm-registry-packages\"}}, \"0.0.2\": {\"_id\": \"xhr-queue@0.0.2\", \"bugs\": {\"url\": \"https://github.com/remix/xhr-queue/issues\"}, \"dist\": {\"shasum\": \"3847ae66b802b60c26b6b09ba758755c78480bf1\", \"tarball\": \"https://registry.npmjs.org/xhr-queue/-/xhr-queue-0.0.2.tgz\", \"fileCount\": 7, \"integrity\": \"sha512-0Mm84cfwISFgyFuiF4Zotd3vj7C2I63jT/0ObjnnYUkK/DtH+PnkNQVXTsBlWohd7dRVYCJMWN+k3H4Z/Zl5gw==\", \"signatures\": [{\"sig\": \"MEUCID2fNtf9ZDg3PymTbBoC3tXB3v1ANs+6pUq6kb6xovSSAiEAvrbqLromXFAHDWZMdhqDqdVEqtMxhyroSehwmR4LgXE=\", \"keyid\": \"SHA256:jl3bwswu80PjjokCgh0o2w5c2U4LhQAE57gj9cz1kzA\"}], \"unpackedSize\": 27710, \"npm-signature\": \"-----BEGIN PGP SIGNATURE-----\\r\\nVersion: OpenPGP.js v3.0.4\\r\\nComment: https://openpgpjs.org\\r\\n\\r\\nwsFcBAEBCAAQBQJa/ch6CRA9TVsSAnZWagAAUT0P/3ubXBSduiIyIa58v6SU\\nDgKHQHlzC0qvkFtHanC/oDTCrufsch0z6J7NNw4GBQVj7ke77e3y/rzN2dtu\\naHquy1n3rSf3D0dni+EMnVpqTky9i46xC/8ORgFzmAhjkwbnrs+en59PQaMv\\na8iIbmNm/T7dPXrcdw8/jYMV5g4GuU5zMBpI3MHMYEDF/8ZFCYi2x/cDdBzA\\nDfmDyXilMS4wQ0oI7Tv6yI4MGZDtT1GZJM/sZ9cvsbJ3htNn0GB8cAmcAf1r\\nBhbvNnwq2wIeqjQSOEEA9u68OZFb0M5JlyQe0xKwjqnyGhXWaLBoaP2MoBSo\\nVGQN4bDHs6uDg2P7s7JwDqcRxE8WXVyoPml6d1+xvlLEPcFd0QT0tKPdtUVT\\nHXZEZmA/TbyEtD2vG6mXGJZdVsgnV2pymBm1kqtkxw9JkTO+gn+xzBmRrI0c\\n/90UFnR21gjCqByPR2LW2snMkiEsJ2JAFthBRWXqGIBPl4F8QeqTPa7iigJb\\nxGtEc+KSfebxbK4oai1+g2PvM0W4lqoZTp6E5j1fzbJYkw8U0kUCC7Llh9ja\\nUJu8N0Zr8HFNY7fows29cOGbJf983MQ1thisFeK+RNPHkrztrCpkGs8PAOBr\\nQybtthqBN01GKmkw0hrsadD+biniesKeWJ2VMYp9rhSAlWkiYOdeasotwM2v\\nN1j4\\r\\n=YO/R\\r\\n-----END PGP SIGNATURE-----\\r\\n\"}, \"main\": \"index.js\", \"name\": \"xhr-queue\", \"author\": {\"name\": \"Jan Paul Posma\", \"email\": \"j@npaulpos.ma\"}, \"gitHead\": \"57726ca786692a89b359da1eb924c872a58db2cd\", \"license\": \"MIT\", \"scripts\": {\"test\": \"eslint . &amp;&amp; jasmine index_spec.js\", \"prepublishOnly\": \"npm run test\"}, \"version\": \"0.0.2\", \"_npmUser\": {\"name\": \"janpaul123\", \"email\": \"me@janpaulposma.nl\"}, \"homepage\": \"https://github.com/remix/xhr-queue#readme\", \"keywords\": [\"xhr\", \"request\", \"http\", \"queue\", \"retry\"], \"repository\": {\"url\": \"git+https://github.com/remix/xhr-queue.git\", \"type\": \"git\"}, \"_npmVersion\": \"5.6.0\", \"description\": \"[![NPM version](https://badge.fury.io/js/xhr-queue.svg)](http://badge.fury.io/js/xhr-queue) [![devDependencies Status](https://david-dm.org/remix/xhr-queue/dev-status.svg)](https://david-dm.org/remix/xhr-queue?type=dev) [![Open Source Love](https://badges\", \"directories\": {}, \"maintainers\": [{\"name\": \"janpaul123\", \"email\": \"me@janpaulposma.nl\"}], \"_nodeVersion\": \"10.0.0\", \"contributors\": [{\"name\": \"Randall Leeds\", \"email\": \"randall@bleeds.info\"}], \"dependencies\": {\"npm\": \"^6.0.1\"}, \"_hasShrinkwrap\": false, \"devDependencies\": {\"eslint\": \"*\", \"jasmine\": \"*\", \"prettier\": \"*\", \"eslint-plugin-import\": \"*\", \"eslint-config-prettier\": \"*\", \"eslint-plugin-prettier\": \"*\", \"eslint-config-airbnb-base\": \"*\"}, \"_npmOperationalInternal\": {\"tmp\": \"tmp/xhr-queue_0.0.2_1526581369485_0.4179247159344879\", \"host\": \"s3://npm-registry-packages\"}}, \"0.0.3\": {\"_id\": \"xhr-queue@0.0.3\", \"bugs\": {\"url\": \"https://github.com/remix/xhr-queue/issues\"}, \"dist\": {\"shasum\": \"2b9c02643beb201f4593aadecb3602eac5abe297\", \"tarball\": \"https://registry.npmjs.org/xhr-queue/-/xhr-queue-0.0.3.tgz\", \"fileCount\": 7, \"integrity\": \"sha512-4pIYl2Ir+AzLjye76mbSkvGOC4Q8ktjphcN9GR1/mszzfovbbU1LCqXG71CnIrlZyC8PdCEdJ5DcLOY2nuVPnA==\", \"signatures\": [{\"sig\": \"MEUCIBO+/uxiQGDcLIhVsHlT/alCS4AoCYJ4wcVbmmffT6hbAiEA3DYfaYsElehlYdjR6RE0/tWsMbFczT1KeuDFICpm7gc=\", \"keyid\": \"SHA256:jl3bwswu80PjjokCgh0o2w5c2U4LhQAE57gj9cz1kzA\"}], \"unpackedSize\": 28912, \"npm-signature\": \"-----BEGIN PGP SIGNATURE-----\\r\\nVersion: OpenPGP.js v3.0.4\\r\\nComment: https://openpgpjs.org\\r\\n\\r\\nwsFcBAEBCAAQBQJbkragCRA9TVsSAnZWagAAw2EQAI/hVo69ERGQfy7uYdZo\\n2kfGuo1ppyxRvBUIkEwLsB4CUsMom9SgKcbplNVFVyl8lanrMNkRnCkopgev\\nrPq6wXkerVWNO7tBCR1+KVTzhSnavU8Q+7xNBrdSjecoAjg9QsZbyLK0GNuh\\n3Tp9SLpJOYsUt9S5PZPiVGbByKc90kbOPv+G+oJaXnw65HzxTrzeOzH/pA80\\nVdvfaNdvgi0s/TM56ICPIfqRB9bifn7tJZkojmtrB6y1pZdp+59dTRWNrMYn\\n+E10612RnU2MaBCTmzLdn5h8d7rwqNWoHjbzkNmAA+jTy4lSrXNI21kc9Sop\\nRek/fWugXEAwnhKyEoFy8HOuWyICsxLWT96deDDvC1a1r7IMolF7pX5tKXN5\\n0zVJX6sfs1qtpczWIqAFQ5Pk9Vfg1YLednytKo4YroNKrVUzaoJf7yyGgSPT\\njET2V3v0VJwc/VR8wcq0F79CKHI7/f7lpCvGlqEY3VqoPRClDIUvXM4r2Nl5\\nyAxZ0iQeIKVYn0c8Qcj8XEoWkttk+qUIYoY0zXeRy4FyVKNB/eV/NJaxJc03\\ncVOq/aePcpuY1kT+wSbfVkwTFtG4jNQvUbBXwU0943E/vCvszC0rOjO4r+P9\\nse520zrwO0vhrnSj0Qdxh8ZeWxqDO9aKKIn6xeNjryiApppv/VQqdZsrLmE2\\nt8YD\\r\\n=hOai\\r\\n-----END PGP SIGNATURE-----\\r\\n\"}, \"main\": \"index.js\", \"name\": \"xhr-queue\", \"author\": {\"name\": \"Jan Paul Posma\", \"email\": \"j@npaulpos.ma\"}, \"gitHead\": \"16ea945eefa68f138820223104828b5aa8aecae1\", \"license\": \"MIT\", \"scripts\": {\"test\": \"eslint . &amp;&amp; jasmine index_spec.js\", \"prepublishOnly\": \"npm run test\"}, \"version\": \"0.0.3\", \"_npmUser\": {\"name\": \"peterkhayes\", \"email\": \"peter.k.hayes@gmail.com\"}, \"homepage\": \"https://github.com/remix/xhr-queue#readme\", \"keywords\": [\"xhr\", \"request\", \"http\", \"queue\", \"retry\"], \"repository\": {\"url\": \"git+https://github.com/remix/xhr-queue.git\", \"type\": \"git\"}, \"_npmVersion\": \"6.2.0\", \"description\": \"[![NPM version](https://badge.fury.io/js/xhr-queue.svg)](http://badge.fury.io/js/xhr-queue) [![devDependencies Status](https://david-dm.org/remix/xhr-queue/dev-status.svg)](https://david-dm.org/remix/xhr-queue?type=dev) [![Open Source Love](https://badges\", \"directories\": {}, \"maintainers\": [{\"name\": \"janpaul123\", \"email\": \"me@janpaulposma.nl\"}], \"_nodeVersion\": \"10.9.0\", \"contributors\": [{\"name\": \"Randall Leeds\", \"email\": \"randall@bleeds.info\"}], \"dependencies\": {\"npm\": \"^6.0.1\"}, \"_hasShrinkwrap\": false, \"devDependencies\": {\"eslint\": \"*\", \"jasmine\": \"*\", \"prettier\": \"*\", \"eslint-plugin-import\": \"*\", \"eslint-config-prettier\": \"*\", \"eslint-plugin-prettier\": \"*\", \"eslint-config-airbnb-base\": \"*\"}, \"_npmOperationalInternal\": {\"tmp\": \"tmp/xhr-queue_0.0.3_1536341664129_0.7224815695616276\", \"host\": \"s3://npm-registry-packages\"}}, \"0.1.0\": {\"_id\": \"xhr-queue@0.1.0\", \"bugs\": {\"url\": \"https://github.com/remix/xhr-queue/issues\"}, \"dist\": {\"shasum\": \"de1e1f5f5a3eb5f8073ad0ed554f1502e6add70c\", \"tarball\": \"https://registry.npmjs.org/xhr-queue/-/xhr-queue-0.1.0.tgz\", \"fileCount\": 8, \"integrity\": \"sha512-F/0U1it+kj3kkJ7oegd5Q9LEmvDwblsXERvMXJAaKoQThSuhZilwFcV7thVtKl/5uIcW/bgEZtVu9+P3r5cTRQ==\", \"signatures\": [{\"sig\": \"MEUCIH91AffNFJojdtU9IfHM722sendiKDfnqV1L2ytJZi5+AiEApof64borpEz81GqMDoTLG3c2q6hqt+5gBF/l0a+Af8I=\", \"keyid\": \"SHA256:jl3bwswu80PjjokCgh0o2w5c2U4LhQAE57gj9cz1kzA\"}], \"unpackedSize\": 868914, \"npm-signature\": \"-----BEGIN PGP SIGNATURE-----\\r\\nVersion: OpenPGP.js v3.0.4\\r\\nComment: https://openpgpjs.org\\r\\n\\r\\nwsFcBAEBCAAQBQJb0kOuCRA9TVsSAnZWagAAx5YP/igklIzJPzDkN/iXajA+\\n2o4LDcjep7vExKR3nA6sXGY06uy6iRfkCbYG5cRTxBReaH0dnwc1VRD3ZOfw\\nsEf/OCCVSCn+3yx5sWp7zm5gk5AH+Y+Bb84ziQzppvNofhzJzb+8C9BLGm5l\\nHEGgDn4TnsFBBvCe68syHEb4U1bEgGFjdFwoiTsKTj+AiJ14+oUXuXBINZHM\\np6eW4YO2Q8n0T4Y011f2msjg9XJMA1PZKufBa2PUt5a6FVtwLIOTFhtpG61l\\nPx405UvCJ3tz4MFqMvb5aLYKyWIAoGUl/yJSMPt01xxThhQdNMTgxw+UEcTp\\nRt/e7RQnuUgxT1Qx79FA9A6ZJkZu5EBRwYk5nhAwZwjAVCV08HYkk0+XH3Sg\\nPOrxb3+kFrZEqcErSv4Af7YUBoZMPDbzjaDbAc7aVqW3oysWLqR0RHSSZeK/\\nde1sLdywykpp5ENgsQQBHeLKl4MikT1/1J++Lh+nMs/rjonaXWiD6IShv2Sq\\nhCBWfR91/I6tl2HRIEFYUjjJy8LOGVCj9hHZMrxixsw8/CUDfKhUjJvN7DrI\\nyxy6aBiOYd8Zu7nui5D9W7I+8FVoS3SqbEly9WaJqBK09cWVrz661d9QHfUN\\nFdOAWdIjEpr5q/ra3eMNkYySMjbxs/2SyJ/AMJOQJVMDtrcwbqFEHHkmzqd3\\nCSwd\\r\\n=XHwC\\r\\n-----END PGP SIGNATURE-----\\r\\n\"}, \"main\": \"index.js\", \"name\": \"xhr-queue\", \"author\": {\"name\": \"Jan Paul Posma\", \"email\": \"j@npaulpos.ma\"}, \"gitHead\": \"d1a7201e9e0a9684f9bfff33379a5bd8bf1be522\", \"license\": \"MIT\", \"scripts\": {\"test\": \"eslint . &amp;&amp; jasmine index_spec.js\", \"prepublishOnly\": \"npm run test\"}, \"version\": \"0.1.0\", \"_npmUser\": {\"name\": \"rf-\", \"email\": \"rwfitzge@gmail.com\"}, \"homepage\": \"https://github.com/remix/xhr-queue#readme\", \"keywords\": [\"xhr\", \"request\", \"http\", \"queue\", \"retry\"], \"repository\": {\"url\": \"git+https://github.com/remix/xhr-queue.git\", \"type\": \"git\"}, \"_npmVersion\": \"6.4.1\", \"description\": \"[![NPM version](https://badge.fury.io/js/xhr-queue.svg)](http://badge.fury.io/js/xhr-queue) [![devDependencies Status](https://david-dm.org/remix/xhr-queue/dev-status.svg)](https://david-dm.org/remix/xhr-queue?type=dev) [![Open Source Love](https://badges\", \"directories\": {}, \"maintainers\": [{\"name\": \"janpaul123\", \"email\": \"me@janpaulposma.nl\"}], \"_nodeVersion\": \"10.12.0\", \"contributors\": [{\"name\": \"Randall Leeds\", \"email\": \"randall@bleeds.info\"}], \"dependencies\": {\"npm\": \"^6.0.1\"}, \"_hasShrinkwrap\": false, \"devDependencies\": {\"eslint\": \"*\", \"jasmine\": \"*\", \"prettier\": \"*\", \"eslint-plugin-import\": \"*\", \"eslint-config-prettier\": \"*\", \"eslint-plugin-prettier\": \"*\", \"eslint-config-airbnb-base\": \"*\"}, \"_npmOperationalInternal\": {\"tmp\": \"tmp/xhr-queue_0.1.0_1540506542023_0.04632428789392362\", \"host\": \"s3://npm-registry-packages\"}}}, \"dist-tags\": {\"latest\": \"0.1.0\"}, \"repository\": {\"url\": \"git+https://github.com/remix/xhr-queue.git\", \"type\": \"git\"}, \"description\": \"[![NPM version](https://badge.fury.io/js/xhr-queue.svg)](http://badge.fury.io/js/xhr-queue) [![devDependencies Status](https://david-dm.org/remix/xhr-queue/dev-status.svg)](https://david-dm.org/remix/xhr-queue?type=dev) [![Open Source Love](https://badges\", \"maintainers\": [{\"name\": \"tilgovi\", \"email\": \"randall@bleeds.info\"}, {\"name\": \"peterkhayes\", \"email\": \"peter.k.hayes@gmail.com\"}, {\"name\": \"rf-\", \"email\": \"rwfitzge@gmail.com\"}, {\"name\": \"janpaul123\", \"email\": \"me@janpaulposma.nl\"}], \"contributors\": [{\"name\": \"Randall Leeds\", \"email\": \"randall@bleeds.info\"}], \"readmeFilename\": \"README.md\"}"</t>
  </si>
  <si>
    <t>"{\"_id\": \"seq-queue\", \"_rev\": \"17-84caac463d34e1a3de5964ed166c2b24\", \"name\": \"seq-queue\", \"time\": {\"0.0.1\": \"2012-02-20T09:41:32.861Z\", \"0.0.4\": \"2012-03-30T06:36:52.992Z\", \"0.0.5\": \"2012-11-20T09:20:01.692Z\", \"created\": \"2012-02-20T09:41:17.949Z\", \"modified\": \"2022-06-26T17:46:59.708Z\"}, \"author\": {\"name\": \"changchang\", \"email\": \"changchang005@gmail.com\"}, \"readme\": \"#seq-queue\\nSeq-queue is simple tool to keep requests to be executed in order.\\n\\nAs we known, Node.js codes run in asynchronous mode and the callbacks are unordered. But sometimes we may need the requests to be processed in order. For example, in a game, a player would do some operations such as turn right and go ahead. And in the server side, we would like to process these requests one by one, not do them all at the same time.\\n\\nSeq-queue takes the responsibility to make the asynchronous, unordered processing flow into serial and ordered. It's simple but not a repeated wheel.\\n\\nSeq-queue is a FIFO task queue and we can push tasks as we wish, anytime(before the queue closed), anywhere(if we hold the queue instance). A task is known as a function and we can do anything in the function and just need to call `task.done()` to tell the queue current task has finished. It promises that a task in queue would not be executed util all tasks before it finished.\\n\\nSeq-queue add timeout for each task execution. If a task throws an uncaught exception in its call back or a developer forgets to call `task.done()` callback, queue would be blocked and would not execute the left tasks. To avoid these situations, seq-queue set a timeout for each task. If a task timeout, queue would drop the task and notify develop by a 'timeout' event and then invoke the next task. Any `task.done()` invoked in a timeout task would be ignored.\\n\\n##Installation\\n```\\nnpm install seq-queue\\n```\\n\\n##Usage\\n``` javascript\\nvar seqqueue = require('seq-queue');\\n\\nvar queue = seqqueue.createQueue(1000);\\n\\nqueue.push(function(task) {\\n\\tsetTimeout(function() {\\n\\t\\tconsole.log('hello ');\\n\\t\\ttask.done();\\n\\t}, 1000);\\n});\\n\\nqueue.push(function(task) {\\n\\tsetTimeout(function() {\\n\\t\\tconsole.log('world~');\\n\\t\\ttask.done();\\n\\t}, 500);\\n});\\n``` \\n\\n##API\\n###seqqueue.createQueue(timeout)\\nCreate a new queue instance. A gloabal timeout value in ms for the new instance can be set by `timeout` parameter or use the default timeout (3ms) by no parameter.\\n\\n###queue.push(fn, timeout)\\nAdd a task into the queue instance. \\n####Arguments\\n+ fn(task) - The function that describes the content of task and would be invoke by queue. `fn` takes a arguemnt task and we *must* call task.done() to tell queue current task has finished. \\n+ timeout - Timeout in ms for `fn`. If specified, it would overwrite the gloabal timeout that set by `createQueue` for `fn`.\\n\\n###queue.close(force)\\nClose the queue. A closed queue would stop receiving new task immediately. And the left tasks would be treated in different ways decided by `force`.\\n####Arguments\\n+ force - If true, queue would stop working immediately and ignore any tasks left in queue. Otherwise queue would execute the tasks in queue and then stop.\\n\\n##Event\\nSeq-queue instances extend the EventEmitter and would emit events in their life cycles.\\n###'timeout'(totask)\\nIf current task not invoke task.done() within the timeout ms, a timeout event would be emit. totask.fn and totask.timeout is the `fn` and `timeout` arguments that passed by `queue.push(2)`.\\n###'closed'\\nEmit when the close(false) is invoked.\\n###'drained'\\nEmit when close(true) is invoked or all tasks left have finished in closed status.\", \"versions\": {\"0.0.1\": {\"_id\": \"seq-queue@0.0.1\", \"dist\": {\"shasum\": \"ff270df3fd3cf38c0e450af8dd1461b85ad23bca\", \"tarball\": \"https://registry.npmjs.org/seq-queue/-/seq-queue-0.0.1.tgz\", \"integrity\": \"sha512-M3tzJRSFaKwwJ3rYAdv9NIm0GbzL9+hhPEb5BsRqvtARy2XDri3a28Nq8Vyh7GG3SEaSuNd1Uj2+7ehzW5dxHw==\", \"signatures\": [{\"sig\": \"MEUCIEnGaLvjN5ePF/X1i8TvVB5KrDMcjwC+QAwfudxIDtmzAiEAupkFRlAOp3LFKk2vzsJWLKfJUZrnNnFWjoCyTJ9qV/4=\", \"keyid\": \"SHA256:jl3bwswu80PjjokCgh0o2w5c2U4LhQAE57gj9cz1kzA\"}]}, \"name\": \"seq-queue\", \"author\": {\"name\": \"changchang\", \"email\": \"changchang005@gmail.com\"}, \"engines\": {\"node\": \"*\"}, \"version\": \"0.0.1\", \"_npmUser\": {\"name\": \"changchang\", \"email\": \"changchang005@gmail.com\"}, \"homepage\": \"https://github.com/changchang/seq-queue\", \"repository\": {\"url\": \"git@github.com:changchang/seq-queue.git\", \"type\": \"git\"}, \"_npmVersion\": \"1.1.1\", \"description\": \"A simple tool to keep requests to be executed in order.\", \"directories\": {}, \"maintainers\": [{\"name\": \"changchang\", \"email\": \"changchang005@gmail.com\"}], \"_nodeVersion\": \"v0.6.0\", \"dependencies\": {}, \"_defaultsLoaded\": true, \"devDependencies\": {\"mocha\": \"&gt;=0.0.1\", \"should\": \"&gt;=0.0.1\"}, \"_engineSupported\": true, \"optionalDependencies\": {}}, \"0.0.4\": {\"_id\": \"seq-queue@0.0.4\", \"dist\": {\"shasum\": \"52b52f0161dba324a85cfc32f3f1978e04cc3370\", \"tarball\": \"https://registry.npmjs.org/seq-queue/-/seq-queue-0.0.4.tgz\", \"integrity\": \"sha512-k5Vg/9To/i+DZTLKO/Lq8g4Sp27ZtZ8E5btorHxK15YXJf5wyoA77CpWEcPyH+TyMV09P9jntRGxpPIZNJH+9g==\", \"signatures\": [{\"sig\": \"MEYCIQCuL/yspGGBjyNs20GCrLu85+fbi1FUy4V4bfMPct5FzQIhAJ9eGGXQYQ361wfOkHTXfvKfNFvuHAlLyofV6n98QRJ3\", \"keyid\": \"SHA256:jl3bwswu80PjjokCgh0o2w5c2U4LhQAE57gj9cz1kzA\"}]}, \"name\": \"seq-queue\", \"author\": {\"name\": \"changchang\", \"email\": \"changchang005@gmail.com\"}, \"engines\": {\"node\": \"*\"}, \"version\": \"0.0.4\", \"_npmUser\": {\"name\": \"changchang\", \"email\": \"changchang005@gmail.com\"}, \"homepage\": \"https://github.com/changchang/seq-queue\", \"repository\": {\"url\": \"git@github.com:changchang/seq-queue.git\", \"type\": \"git\"}, \"_npmVersion\": \"1.1.1\", \"description\": \"A simple tool to keep requests to be executed in order.\", \"directories\": {}, \"maintainers\": [{\"name\": \"changchang\", \"email\": \"changchang005@gmail.com\"}], \"_nodeVersion\": \"v0.6.0\", \"dependencies\": {}, \"_defaultsLoaded\": true, \"devDependencies\": {\"mocha\": \"&gt;=0.0.1\", \"should\": \"&gt;=0.0.1\"}, \"_engineSupported\": true, \"optionalDependencies\": {}}, \"0.0.5\": {\"_id\": \"seq-queue@0.0.5\", \"dist\": {\"shasum\": \"d56812e1c017a6e4e7c3e3a37a1da6d78dd3c93e\", \"tarball\": \"https://registry.npmjs.org/seq-queue/-/seq-queue-0.0.5.tgz\", \"integrity\": \"sha512-hr3Wtp/GZIc/6DAGPDcV4/9WoZhjrkXsi5B/07QgX8tsdc6ilr7BFM6PM6rbdAX1kFSDYeZGLipIZZKyQP0O5Q==\", \"signatures\": [{\"sig\": \"MEUCIC5O10pOQd34HasUZnt95P361vYETAYkYfhaVv83n8gnAiEApQQa4uxCeYvaJrhqutmAt1/CLKoFwXkT30bTAoPUgxs=\", \"keyid\": \"SHA256:jl3bwswu80PjjokCgh0o2w5c2U4LhQAE57gj9cz1kzA\"}]}, \"name\": \"seq-queue\", \"author\": {\"name\": \"changchang\", \"email\": \"changchang005@gmail.com\"}, \"readme\": \"seq-queue - queue to keep request process in sequence\\n=====================================================\\n\\nSeq-queue is simple tool to keep requests to be executed in order.\\n\\nAs we known, Node.js codes run in asynchronous mode and the callbacks are unordered. But sometimes we may need the requests to be processed in order. For example, in a game, a player would do some operations such as turn right and go ahead. And in the server side, we would like to process these requests one by one, not do them all at the same time.\\n\\nSeq-queue takes the responsibility to make the asynchronous, unordered processing flow into serial and ordered. It's simple but not a repeated wheel.\\n\\nSeq-queue is a FIFO task queue and we can push tasks as we wish, anytime(before the queue closed), anywhere(if we hold the queue instance). A task is known as a function and we can do anything in the function and just need to call `task.done()` to tell the queue current task has finished. It promises that a task in queue would not be executed util all tasks before it finished.\\n\\nSeq-queue add timeout for each task execution. If a task throws an uncaught exception in its call back or a developer forgets to call `task.done()` callback, queue would be blocked and would not execute the left tasks. To avoid these situations, seq-queue set a timeout for each task. If a task timeout, queue would drop the task and notify develop by a 'timeout' event and then invoke the next task. Any `task.done()` invoked in a timeout task would be ignored.\\n\\n * Tags: node.js\\n\\n##Installation\\n```\\nnpm install seq-queue\\n```\\n\\n##Usage\\n``` javascript\\nvar seqqueue = require('seq-queue');\\n\\nvar queue = seqqueue.createQueue(1000);\\n\\nqueue.push(\\n  function(task) {\\n    setTimeout(function() {\\n      console.log('hello ');\\n      task.done();\\n    }, 500);\\n  }, \\n  function() {\\n    console.log('task timeout');\\n  }, \\n  1000\\n);\\n\\nqueue.push(\\n  function(task) {\\n    setTimeout(function() {\\n      console.log('world~');\\n      task.done();\\n    }, 500);\\n  }\\n);\\n``` \\n\\n##API\\n###seqqueue.createQueue(timeout)\\nCreate a new queue instance. A global timeout value in ms for the new instance can be set by `timeout` parameter or use the default timeout (3s) by no parameter.\\n\\n###queue.push(fn, ontimeout, timeout)\\nAdd a task into the queue instance. \\n####Arguments\\n+ fn(task) - The function that describes the content of task and would be invoke by queue. `fn` takes a arguemnt task and we *must* call task.done() to tell queue current task has finished.\\n+ ontimeout() - Callback for task timeout. \\n+ timeout - Timeout in ms for `fn`. If specified, it would overwrite the global timeout that set by `createQueue` for `fn`.\\n\\n###queue.close(force)\\nClose the queue. A closed queue would stop receiving new task immediately. And the left tasks would be treated in different ways decided by `force`.\\n####Arguments\\n+ force - If true, queue would stop working immediately and ignore any tasks left in queue. Otherwise queue would execute the tasks in queue and then stop.\\n\\n##Event\\nSeq-queue instances extend the EventEmitter and would emit events in their life cycles.\\n###'timeout'(totask)\\nIf current task not invoke task.done() within the timeout ms, a timeout event would be emit. totask.fn and totask.timeout is the `fn` and `timeout` arguments that passed by `queue.push(2)`.\\n###'error'(err, task)\\nIf the task function (not callbacks) throws an uncaught error, queue would emit an error event and passes the err and task informations by event callback arguments.\\n###'closed'\\nEmit when the close(false) is invoked.\\n###'drained'\\nEmit when close(true) is invoked or all tasks left have finished in closed status.\\n\", \"version\": \"0.0.5\", \"_npmUser\": {\"name\": \"changchang\", \"email\": \"changchang005@gmail.com\"}, \"homepage\": \"https://github.com/changchang/seq-queue\", \"repository\": {\"url\": \"git@github.com:changchang/seq-queue.git\", \"type\": \"git\"}, \"_npmVersion\": \"1.1.59\", \"description\": \"A simple tool to keep requests to be executed in order.\", \"maintainers\": [{\"name\": \"changchang\", \"email\": \"changchang005@gmail.com\"}], \"contributors\": [{\"name\": \"* Yongchang Zhou\", \"email\": \"changchang005@gmail.com\"}], \"dependencies\": {}, \"devDependencies\": {\"mocha\": \"&gt;=0.0.1\", \"should\": \"&gt;=0.0.1\"}}}, \"dist-tags\": {\"latest\": \"0.0.5\"}, \"repository\": {\"url\": \"git@github.com:changchang/seq-queue.git\", \"type\": \"git\"}, \"description\": \"A simple tool to keep requests to be executed in order.\", \"maintainers\": [{\"name\": \"changchang\", \"email\": \"changchang005@gmail.com\"}]}"</t>
  </si>
  <si>
    <t>"{\"_id\": \"slush-module\", \"_rev\": \"8-1bed0541f6694b5438ced07d5a17e461\", \"bugs\": {\"url\": \"https://github.com/nhz-io/slush-module/issues\", \"email\": \"dev@nhz.io\"}, \"name\": \"slush-module\", \"time\": {\"0.0.1\": \"2016-09-03T22:20:55.455Z\", \"0.1.0\": \"2014-11-30T22:03:01.822Z\", \"created\": \"2014-11-30T22:03:01.822Z\", \"modified\": \"2022-06-26T21:08:57.728Z\"}, \"author\": {\"url\": \"https://github.com/nhz-io\", \"name\": \"Ishi Ruy\", \"email\": \" &lt;dev@nhz.io\"}, \"readme\": \"# slush-module\\n\\nSlush module generator\\n\", \"license\": \"MIT\", \"homepage\": \"https://nhz-io.github.io/slush-module\", \"keywords\": [\"slushgenerator\", \"es6\", \"gulp\", \"slush\", \"scaffolding\", \"nhz.io\", \"nhz-io\", \"slush-module\"], \"versions\": {\"0.0.1\": {\"xo\": {\"rules\": {\"semi\": [1, \"never\"], \"comma-dangle\": [1, \"always-multiline\"], \"babel/new-cap\": 1, \"no-fallthrough\": 1}, \"esnext\": true, \"ignores\": [\"dist/**\", \"doc/**\", \"test/**\", \"**/tmp/**\"]}, \"_id\": \"slush-module@0.0.1\", \"ava\": {\"babel\": \"inherit\", \"files\": [\"test/**/*.js\", \"!**/tmp\"], \"require\": [\"babel-register\"]}, \"bugs\": {\"url\": \"https://github.com/nhz-io/slush-module/issues\", \"email\": \"dev@nhz.io\"}, \"dist\": {\"shasum\": \"a88f80c7aa3581d94f0b1a4d1e42356ee2874e2b\", \"tarball\": \"https://registry.npmjs.org/slush-module/-/slush-module-0.0.1.tgz\", \"integrity\": \"sha512-/uX3rxf6SZHGoHSesPpMx8sYdk7FT8h0F+jCC6Nkk1sn8ln8LJ8NDTx+lXxFhTob1cimEtwjM+2OtPQuwdW3hw==\", \"signatures\": [{\"sig\": \"MEYCIQCbWWkaIAZA4e3TxlnvLBEEs71xkg1ZNptJU+AtJkxW3gIhAKw3jE4ryItqbnxt9r2jjLUVOKAkSmGaS5KhAkiwDGEl\", \"keyid\": \"SHA256:jl3bwswu80PjjokCgh0o2w5c2U4LhQAE57gj9cz1kzA\"}]}, \"main\": \"dist/slushfile.js\", \"name\": \"slush-module\", \"_from\": \".\", \"author\": {\"url\": \"https://github.com/nhz-io\", \"name\": \"Ishi Ruy\", \"email\": \" &lt;dev@nhz.io\"}, \"config\": {\"doc\": \"doc\", \"smg\": \".smg\", \"src\": \"src\", \"dist\": \"dist\", \"test\": \"test\", \"build\": \".build\"}, \"_shasum\": \"a88f80c7aa3581d94f0b1a4d1e42356ee2874e2b\", \"gitHead\": \"2dcaa63ac4a11c7600e0beba44cf5153a91bd322\", \"license\": \"MIT\", \"scripts\": {\"gulp\": \"gulp\", \"test\": \"npm run gulp -- test\"}, \"version\": \"0.0.1\", \"_npmUser\": {\"name\": \"nhz.io\", \"email\": \"dev@nhz.io\"}, \"homepage\": \"https://nhz-io.github.io/slush-module\", \"keywords\": [\"slushgenerator\", \"es6\", \"gulp\", \"slush\", \"scaffolding\", \"nhz.io\", \"nhz-io\", \"slush-module\"], \"repository\": {\"url\": \"git+https://github.com/nhz-io/slush-module.git\", \"type\": \"git\"}, \"_npmVersion\": \"3.10.6\", \"description\": \"slush es6 module generator and maintainer\", \"maintainers\": [{\"name\": \"nhz.io\", \"email\": \"dev@nhz.io\"}], \"_nodeVersion\": \"6.5.0\", \"dependencies\": {\"del\": \"^2.2.2\", \"gulp\": \"^3.9.1\", \"jsdoc\": \"^3.4.0\", \"slush\": \"^1.1.1\", \"convict\": \"^1.4.0\", \"gulp-if\": \"^2.0.1\", \"gulp-peg\": \"^0.2.0\", \"inquirer\": \"^1.1.3\", \"gulp-bump\": \"^2.4.0\", \"gulp-copy\": \"0.0.2\", \"gulp-cson\": \"^0.4.0\", \"gulp-todo\": \"^5.0.0\", \"gulp-jison\": \"^1.2.0\", \"gulp-merge\": \"^0.1.1\", \"gulp-filter\": \"^4.0.0\", \"gulp-mirror\": \"^1.0.0\", \"gulp-rename\": \"^1.2.2\", \"vinyl-paths\": \"^2.1.0\", \"gulp-install\": \"^0.6.0\", \"gulp-conflict\": \"^0.4.0\", \"gulp-sequence\": \"^0.4.6\", \"gulp-consolidate\": \"^0.2.0\", \"gulp-gitmodified\": \"^1.1.1\", \"gulp-tag-version\": \"^1.3.0\", \"gulp-load-plugins\": \"^1.2.4\", \"gulp-exclude-gitignore\": \"^1.0.0\", \"gulp-line-ending-corrector\": \"^1.0.1\", \"gulp-conventional-changelog\": \"^1.1.0\"}, \"devDependencies\": {\"gulp-xo\": \"^0.12.0\", \"flow-bin\": \"^0.32.0\", \"gulp-ava\": \"^0.14.1\", \"babel-cli\": \"^6.14.0\", \"gulp-babel\": \"^6.1.2\", \"gulp-jsdoc\": \"^0.1.5\", \"gulp-rollup\": \"^2.3.0\", \"gulp-uglify\": \"^2.0.0\", \"gulp-flowtype\": \"^1.0.0\", \"babel-register\": \"^6.14.0\", \"gulp-sourcemaps\": \"^1.6.0\", \"babel-preset-es2015\": \"^6.14.0\", \"babel-preset-stage-0\": \"^6.5.0\", \"babel-preset-stage-1\": \"^6.13.0\", \"babel-preset-stage-2\": \"^6.13.0\", \"babel-plugin-mocktail\": \"^0.1.16\", \"rollup-plugin-commonjs\": \"^4.1.0\", \"babel-plugin-syntax-flow\": \"^6.13.0\", \"rollup-plugin-node-resolve\": \"^2.0.0\", \"babel-plugin-transform-flow-strip-types\": \"^6.14.0\"}, \"_npmOperationalInternal\": {\"tmp\": \"tmp/slush-module-0.0.1.tgz_1472941253457_0.6894269387703389\", \"host\": \"packages-12-west.internal.npmjs.com\"}}}, \"dist-tags\": {\"latest\": \"0.0.1\"}, \"repository\": {\"url\": \"git+https://github.com/nhz-io/slush-module.git\", \"type\": \"git\"}, \"description\": \"slush es6 module generator and maintainer\", \"maintainers\": [{\"name\": \"nhz.io\", \"email\": \"dev@nhz.io\"}], \"readmeFilename\": \"README.md\"}"</t>
  </si>
  <si>
    <t xml:space="preserve">"{\"_id\": \"karma-jasmine-diff-reporter\", \"_rev\": \"34-91031c2706c85e6dfb5a652307c1be46\", \"bugs\": {\"url\": \"https://github.com/mradionov/karma-jasmine-diff-reporter/issues\"}, \"name\": \"karma-jasmine-diff-reporter\", \"time\": {\"0.1.0\": \"2015-07-12T11:15:45.212Z\", \"0.2.0\": \"2015-08-18T19:23:07.635Z\", \"0.2.1\": \"2015-09-01T21:31:54.400Z\", \"0.2.2\": \"2015-09-02T21:15:58.261Z\", \"0.3.0\": \"2015-10-13T07:52:07.440Z\", \"0.3.1\": \"2015-10-17T10:08:57.564Z\", \"0.3.2\": \"2016-01-17T13:05:24.106Z\", \"0.3.3\": \"2016-02-02T19:17:47.335Z\", \"0.3.4\": \"2016-02-03T21:02:22.359Z\", \"0.4.0\": \"2016-05-31T18:15:21.980Z\", \"0.5.0\": \"2016-07-03T16:40:31.249Z\", \"0.6.0\": \"2016-07-22T21:28:32.617Z\", \"0.6.1\": \"2016-07-30T15:52:30.831Z\", \"0.6.2\": \"2016-08-06T14:28:31.664Z\", \"0.6.3\": \"2016-11-04T22:18:01.559Z\", \"1.0.0\": \"2017-01-29T13:26:48.280Z\", \"1.1.0\": \"2017-06-24T11:27:51.587Z\", \"1.1.1\": \"2017-09-24T09:50:34.393Z\", \"1.2.0\": \"2018-04-17T10:07:45.567Z\", \"1.2.1\": \"2018-09-20T20:32:40.049Z\", \"2.0.0\": \"2018-10-07T18:50:17.662Z\", \"2.0.1\": \"2020-10-29T13:53:55.369Z\", \"3.0.0\": \"2022-07-26T11:28:55.574Z\", \"created\": \"2015-07-12T11:15:45.212Z\", \"modified\": \"2022-07-26T11:28:55.641Z\"}, \"users\": {\"andr\": true, \"yboris\": true, \"philipjc\": true, \"josketres\": true}, \"author\": {\"name\": \"Michael Radionov\"}, \"readme\": \"karma-jasmine-diff-reporter [![Build status](https://travis-ci.org/mradionov/karma-jasmine-diff-reporter.svg?branch=master)](https://travis-ci.org/mradionov/karma-jasmine-diff-reporter)\\n===\\n\\n## Compatibility\\n\\n### Jasmine 4+ (deprecated)\\n\\nThe plugin does not support Jasmine 4+ because of the breaking changes and will be deprecated. It will be automatically disabled and a warning will be shown if you are trying to use the plugin with Jasmine 4+. ([more info](https://github.com/mradionov/karma-jasmine-diff-reporter/issues/63))\\n\\n### Jasmine 2.6 - Jasmine 3.x\\n\\nJasmine 2.6 introduced it's own solution, which conflicts with the reporter original intent. When used, reporter will override Jasmine output in order to enchance it.\\n\\n## Description\\n\\nDiff and pretty print for failed tests.\\n\\n![Example](http://i.imgur.com/5fkAvw2.jpg \\\"Example\\\")\\n\\n\\n## Install\\n\\n```bash\\nnpm install karma-jasmine-diff-reporter --save-dev\\n```\\n\\nAdd reporter to karma config file:\\n\\n```js\\n// karma.conf.js\\nmodule.exports = function(config) {\\n  config.set({\\n    reporters: ['jasmine-diff']\\n  });\\n};\\n```\\n\\nYou can use it together with another reporters, which tweak the output - just place them after:\\n\\n```js\\nreporters: ['jasmine-diff', 'progress']\\n```\\n\\nSome specific reporters might break because of how the output is changed, make sure to place them before:\\n\\n```js\\nreporters: ['junit', 'jasmine-diff']\\n```\\n\\nIf you have `plugins` option overriden, make sure to add the reporter in there too ([Karma/Loading Plugins](http://karma-runner.github.io/1.0/config/plugins.html))\\n\\n```js\\n// karma.conf.js\\nmodule.exports = function(config) {\\n  config.set({\\n    reporters: ['jasmine-diff'],\\n    plugins: [\\n      'karma-jasmine-diff-reporter'\\n    ]\\n  });\\n};\\n```\\n\\n## Options\\n\\nDefault options:\\n\\n```js\\n// karma.conf.js\\nmodule.exports = function(config) {\\n  config.set({\\n    jasmineDiffReporter: {\\n      color: {\\n        expectedBg: 'bgRed',\\n        expectedWhitespaceBg: 'bgRed',\\n        expectedFg: 'white',\\n\\n        actualBg: 'bgGreen',\\n        actualWhitespaceBg: 'bgGreen',\\n        actualFg: 'white',\\n\\n        warningBg: 'bgYellow',\\n        warningWhitespaceBg: 'bgYellow',\\n        warningFg: 'white',\\n\\n        defaultBg: '',\\n        defaultFg: ''\\n      },\\n      pretty: false,\\n      multiline: false,\\n      verbose: true,\\n      matchers: {}\\n    }\\n  });\\n};\\n```\\n\\n#### color\\n\\n- `expected*` - colors for test expectations\\n- `actual*` - colors for actual results\\n- `warning*` - values which reporter could not fully diff and they are worth attention\\n- `default*` - text of the value which was not highlighted with any of the above colors\\n\\nYou can use any [colors](https://github.com/chalk/chalk#styles) that a supported by [chalk](https://github.com/chalk/chalk).\\n\\nIf karma config option `colors: false` is set, then reporter will ignore any custom colors and display diffs in inverse color of the terminal. ([see output example](http://i.imgur.com/l0xqQv5.jpg)).\\n\\nTo use default terminal color for any of the option just provide an empty string (`''`) as a value.\\n\\n#### pretty\\n\\nValues in objects and arrays will be indented depending on the nesting level.\\n([see output example](http://i.imgur.com/6TTlSmB.jpg))\\n\\nDisabled by default. To enable:\\n\\n- `pretty: true` - 2 spaces for indent level\\n- `pretty: 4` - number of spaces per level\\n- `pretty: '\\\\t'` - string per level\\n\\n#### multiline\\n\\nAdds extra newlines to separate Jasmine matcher text from actual values. ([see output example](http://storage6.static.itmages.com/i/16/0531/h_1464718207_5857499_e7d1091267.jpeg))\\n\\nDisabled by default. To enable:\\n\\n- `multiline: true` - 2 newlines before and after the value + 2 spaces of indentation.\\n- Each option can configured using numbers (number of newlines/spaces) and strings.\\n\\n  ```js\\n  multiline: {\\n    before: 3,    // 3 newlines\\n    after: '\\\\n',  // 1 newline\\n    indent: '  '  // 2 spaces\\n  }\\n  ```\\n\\n#### verbose\\n\\nIf turned off, reduces the output by cutting of some Jasmine-specific syntax.\\n\\nEnabled by default, which means nothing is cut off. To disable:\\n\\n- `verbose: false` - remove all extra Jasmine syntax\\n- Detailed configuration:\\n\\n  ```js\\n  verbose: {\\n    object: false\\n  }\\n  ```\\n\\n  - `object` - Jasmine wraps objects - `Object({ foo: 42 })`, if set to `false` objects will be displayed without this wrapper - `{ foo: 42 }`.\\n\\n\\n#### matchers\\n\\nBy default only Jasmine core matchers are supported. Use this option to add any custom matchers so they could be correctly parsed and highlighted as well.\\n\\n```js\\nmatchers: {\\n  toLookTheSameAs: {\\n    pattern: /Expected ([\\\\S\\\\s]*) to look the same as ([\\\\S\\\\s]*)\\\\./,\\n    reverse: true,\\n    format: 'complex'\\n  }\\n}\\n```\\n\\n- `pattern` (required) - pattern to parse a failure message. It must have **two** capturing groups, which will capture actual and expected values. Suggested regular expression for capturing group is `[\\\\S\\\\s]*`, which will capture all characters including whitespaces.\\n- `reverse` (optional) - if set to `true`, then the colors, which are used to highlight actual and expected values will be swapped. By default, first capturing group stands for expected value and second - for actual value.\\n- `format` (optional) - accepts either a string or a function. String specifies which diff algorithm to use. Available algorithms are:\\n  - `complex` (default) - values are deeply parsed and analyzed, diffed parts get highlighted\\n  - `full` - highlights the entire values in their appropriate colors\\n  - `multiple` - internal option for values which hold multiple arrays\\n  - `passthru` - nothing is diffed and highlighted\\n  - `primitive` - values are diffed and highlighted as raw strings\\n  - `warning` - highlights the entire values in warning colors\\n\\n\\nTake a look at the [definitions of in-built matchers](src/matchers.js) to have a better understaning.\\n\\n## Support\\n\\n- node.js &gt;= 6\\n- jasmine &gt;= 2 &amp;&amp; jasmine &lt; 4\\n- karma &gt;= 0.9\\n- karma-jasmine &gt;= 0.3\\n\\n## Pitfalls\\n\\nDiffs won't be displayed for a deep nested objects or large arrays, a threshold for these situations is configured in Jasmine. By default it has object nest level `MAX_PRETTY_PRINT_DEPTH = 40` and array length `MAX_PRETTY_PRINT_ARRAY_LENGTH = 100`. It means that if the diff is out of these bounds, then Jasmine will return the same strings for both compared objects and the reporter won't be able to highlight those diffs.\\n\\n## License\\n\\n[MIT](LICENSE)\\n\", \"license\": \"MIT\", \"homepage\": \"https://github.com/mradionov/karma-jasmine-diff-reporter#readme\", \"keywords\": [\"karma-reporter\", \"karma-plugin\", \"jasmine\", \"diff\", \"pretty\"], \"versions\": {\"0.1.0\": {\"_id\": \"karma-jasmine-diff-reporter@0.1.0\", \"bugs\": {\"url\": \"https://github.com/mradionov/karma-jasmine-diff-reporter/issues\"}, \"dist\": {\"shasum\": \"c1e7d022108b4b7702b2af5f77db3c3e70516e89\", \"tarball\": \"https://registry.npmjs.org/karma-jasmine-diff-reporter/-/karma-jasmine-diff-reporter-0.1.0.tgz\", \"integrity\": \"sha512-kxNp1ykZrKB5HpNh+bFv8ncXKSGxRGJ8jB6vpcoH8Mq745xfktIewaAFuq33ezr8Px6FrtmubD2rniN7jGX47g==\", \"signatures\": [{\"sig\": \"MEUCIH0TDCFH4X3QF+wQHB4DKDHlchS7sUqkY/RqYwsUOEnBAiEAxhGxcQt0MHk6VRnyzNaimwa4whiop5pAllZiL85Spe4=\", \"keyid\": \"SHA256:jl3bwswu80PjjokCgh0o2w5c2U4LhQAE57gj9cz1kzA\"}]}, \"main\": \"index.js\", \"name\": \"karma-jasmine-diff-reporter\", \"_from\": \".\", \"author\": {\"name\": \"Michael Radionov\"}, \"_shasum\": \"c1e7d022108b4b7702b2af5f77db3c3e70516e89\", \"gitHead\": \"83b32896e59958951a8eaf31bdda7174be773304\", \"license\": \"MIT\", \"scripts\": {}, \"version\": \"0.1.0\", \"_npmUser\": {\"name\": \"mradionov\", \"email\": \"micrddrgn@gmail.com\"}, \"homepage\": \"https://github.com/mradionov/karma-jasmine-diff-reporter\", \"keywords\": [\"karma-reporter\", \"karma-plugin\", \"jasmine\", \"diff\"], \"repository\": {\"url\": \"https://github.com/mradionov/karma-jasmine-diff-reporter\", \"type\": \"git\"}, \"_npmVersion\": \"2.5.1\", \"description\": \"Karma reporter to highlight diffs of failed equality expectations for Jasmine\", \"directories\": {}, \"maintainers\": [{\"name\": \"mradionov\", \"email\": \"micrddrgn@gmail.com\"}], \"_nodeVersion\": \"0.12.0\", \"dependencies\": {\"diff\": \"^1.4.0\", \"chalk\": \"^1.1.0\"}, \"peerDependencies\": {\"karma\": \"&gt;=0.9\"}}, \"0.2.0\": {\"_id\": \"karma-jasmine-diff-reporter@0.2.0\", \"bugs\": {\"url\": \"https://github.com/mradionov/karma-jasmine-diff-reporter/issues\"}, \"dist\": {\"shasum\": \"8d34303a03a0617ba91f9a895c90406f338f2575\", \"tarball\": \"https://registry.npmjs.org/karma-jasmine-diff-reporter/-/karma-jasmine-diff-reporter-0.2.0.tgz\", \"integrity\": \"sha512-d34/45eCnHDvvBX0sPTZcPcqocXFmjO3UEdQoR3qoIne5kIHWPz0LRWEwz289Pvlv9hixWgcUuvDWUApsMKdrQ==\", \"signatures\": [{\"sig\": \"MEQCIHFUOKezTXOLNbM8UcrivDguOljYVrm+PxSmQJ3CEbiDAiAYiQcqU0CPD1vrOxMyEXSfCa7jSr3R2nWW+AlQsPBZmg==\", \"keyid\": \"SHA256:jl3bwswu80PjjokCgh0o2w5c2U4LhQAE57gj9cz1kzA\"}]}, \"main\": \"index.js\", \"name\": \"karma-jasmine-diff-reporter\", \"_from\": \".\", \"author\": {\"name\": \"Michael Radionov\"}, \"_shasum\": \"8d34303a03a0617ba91f9a895c90406f338f2575\", \"gitHead\": \"dcad6de6a751f41c83e9e9368e88858a4e3fc4cc\", \"license\": \"MIT\", \"scripts\": {}, \"version\": \"0.2.0\", \"_npmUser\": {\"name\": \"mradionov\", \"email\": \"micrddrgn@gmail.com\"}, \"homepage\": \"https://github.com/mradionov/karma-jasmine-diff-reporter\", \"keywords\": [\"karma-reporter\", \"karma-plugin\", \"jasmine\", \"diff\"], \"repository\": {\"url\": \"https://github.com/mradionov/karma-jasmine-diff-reporter\", \"type\": \"git\"}, \"_npmVersion\": \"2.5.1\", \"description\": \"Karma reporter to highlight diffs of failed equality expectations for Jasmine\", \"directories\": {}, \"maintainers\": [{\"name\": \"mradionov\", \"email\": \"micrddrgn@gmail.com\"}], \"_nodeVersion\": \"0.12.0\", \"dependencies\": {\"diff\": \"^1.4.0\", \"chalk\": \"^1.1.0\", \"extend\": \"^3.0.0\"}, \"peerDependencies\": {\"karma\": \"&gt;=0.9\"}}, \"0.2.1\": {\"_id\": \"karma-jasmine-diff-reporter@0.2.1\", \"bugs\": {\"url\": \"https://github.com/mradionov/karma-jasmine-diff-reporter/issues\"}, \"dist\": {\"shasum\": \"4278ca5b3fa1b9fdcf25cf8e1676b51c1c71b33f\", \"tarball\": \"https://registry.npmjs.org/karma-jasmine-diff-reporter/-/karma-jasmine-diff-reporter-0.2.1.tgz\", \"integrity\": \"sha512-npUyxtCDERWwksyiQ7O+BrHjvT8uAZUD3Wh1GgukRKTk8pd91srfVW8gWkCO3At2U0PoFSlF0d3NHpQKiz8oeg==\", \"signatures\": [{\"sig\": \"MEYCIQCyt6/drVv5onDGj1drvRLWZxUuOvVBUbGfYXjQUf81pQIhAK1WD6aYg2Zc54kQgv/f5bwxCIe3SIybzZIKQ07c8SZA\", \"keyid\": \"SHA256:jl3bwswu80PjjokCgh0o2w5c2U4LhQAE57gj9cz1kzA\"}]}, \"main\": \"index.js\", \"name\": \"karma-jasmine-diff-reporter\", \"_from\": \".\", \"author\": {\"name\": \"Michael Radionov\"}, \"_shasum\": \"4278ca5b3fa1b9fdcf25cf8e1676b51c1c71b33f\", \"gitHead\": \"fc6c560f87c05aeb36cc134e5112616a8098911c\", \"license\": \"MIT\", \"scripts\": {}, \"version\": \"0.2.1\", \"_npmUser\": {\"name\": \"mradionov\", \"email\": \"micrddrgn@gmail.com\"}, \"homepage\": \"https://github.com/mradionov/karma-jasmine-diff-reporter\", \"keywords\": [\"karma-reporter\", \"karma-plugin\", \"jasmine\", \"diff\"], \"repository\": {\"url\": \"https://github.com/mradionov/karma-jasmine-diff-reporter\", \"type\": \"git\"}, \"_npmVersion\": \"2.5.1\", \"description\": \"Karma reporter to highlight diffs of failed equality expectations for Jasmine\", \"directories\": {}, \"maintainers\": [{\"name\": \"mradionov\", \"email\": \"micrddrgn@gmail.com\"}], \"_nodeVersion\": \"0.12.0\", \"dependencies\": {\"diff\": \"^1.4.0\", \"chalk\": \"^1.1.0\", \"extend\": \"^3.0.0\"}, \"peerDependencies\": {\"karma\": \"&gt;=0.9\"}}, \"0.2.2\": {\"_id\": \"karma-jasmine-diff-reporter@0.2.2\", \"bugs\": {\"url\": \"https://github.com/mradionov/karma-jasmine-diff-reporter/issues\"}, \"dist\": {\"shasum\": \"47fb668ee43b51e9c957123bd9784158cf87ec5d\", \"tarball\": \"https://registry.npmjs.org/karma-jasmine-diff-reporter/-/karma-jasmine-diff-reporter-0.2.2.tgz\", \"integrity\": \"sha512-MIQBu0KDPfocFeQE7JqfSvpLvPc/xSr5Gj8bE8GSGTF/KNI068+pxESAb/lkO8K8Ygpl5ZIaJ8RBpesh2wRpEw==\", \"signatures\": [{\"sig\": \"MEYCIQDMh03R7DvIWbCbkD90/mGxU5wBuWiGmCAYH4WUklkrrQIhAOOh2JxxFXSZGidyw4qeFI4AMS9JHDOZMTu26fntuUwm\", \"keyid\": \"SHA256:jl3bwswu80PjjokCgh0o2w5c2U4LhQAE57gj9cz1kzA\"}]}, \"main\": \"index.js\", \"name\": \"karma-jasmine-diff-reporter\", \"_from\": \".\", \"author\": {\"name\": \"Michael Radionov\"}, \"_shasum\": \"47fb668ee43b51e9c957123bd9784158cf87ec5d\", \"gitHead\": \"03bee2e9c269ec5be63144e06179493f69d6968a\", \"license\": \"MIT\", \"scripts\": {}, \"version\": \"0.2.2\", \"_npmUser\": {\"name\": \"mradionov\", \"email\": \"micrddrgn@gmail.com\"}, \"homepage\": \"https://github.com/mradionov/karma-jasmine-diff-reporter\", \"keywords\": [\"karma-reporter\", \"karma-plugin\", \"jasmine\", \"diff\"], \"repository\": {\"url\": \"https://github.com/mradionov/karma-jasmine-diff-reporter\", \"type\": \"git\"}, \"_npmVersion\": \"2.5.1\", \"description\": \"Karma reporter to highlight diffs of failed equality expectations for Jasmine\", \"directories\": {}, \"maintainers\": [{\"name\": \"mradionov\", \"email\": \"micrddrgn@gmail.com\"}], \"_nodeVersion\": \"0.12.0\", \"dependencies\": {\"diff\": \"^1.4.0\", \"chalk\": \"^1.1.0\", \"extend\": \"^3.0.0\"}, \"peerDependencies\": {\"karma\": \"&gt;=0.9\"}}, \"0.3.0\": {\"_id\": \"karma-jasmine-diff-reporter@0.3.0\", \"bugs\": {\"url\": \"https://github.com/mradionov/karma-jasmine-diff-reporter/issues\"}, \"dist\": {\"shasum\": \"d37a0c01a8f30c180e6f29d8f0fbc7f476532d57\", \"tarball\": \"https://registry.npmjs.org/karma-jasmine-diff-reporter/-/karma-jasmine-diff-reporter-0.3.0.tgz\", \"integrity\": \"sha512-wNFrt//4QLAS8jQTm1qUlALiGcKE1SfvRzHxFl73a9japU8wM6WJ/kzJN/0YGACjyuVvY+WNBqMZW2kenJH5LA==\", \"signatures\": [{\"sig\": \"MEQCIEOPutWqUIhqyvi4MYNBfx/grnxd6HmUXq0bjYR6ze2jAiBmmBdrbX+jhhBBknWg7ojQyHksq5F7kLlKRwxmyeiipw==\", \"keyid\": \"SHA256:jl3bwswu80PjjokCgh0o2w5c2U4LhQAE57gj9cz1kzA\"}]}, \"main\": \"index.js\", \"name\": \"karma-jasmine-diff-reporter\", \"_from\": \".\", \"author\": {\"name\": \"Michael Radionov\"}, \"_shasum\": \"d37a0c01a8f30c180e6f29d8f0fbc7f476532d57\", \"gitHead\": \"d1936d212e6d345fecac48f2256cc51313d59926\", \"license\": \"MIT\", \"scripts\": {\"start\": \"node node_modules/karma/bin/karma start demo/karma.conf.js\", \"prestart\": \"npm install\"}, \"version\": \"0.3.0\", \"_npmUser\": {\"name\": \"mradionov\", \"email\": \"micrddrgn@gmail.com\"}, \"homepage\": \"https://github.com/mradionov/karma-jasmine-diff-reporter\", \"keywords\": [\"karma-reporter\", \"karma-plugin\", \"jasmine\", \"diff\"], \"repository\": {\"url\": \"https://github.com/mradionov/karma-jasmine-diff-reporter\", \"type\": \"git\"}, \"_npmVersion\": \"2.7.4\", \"description\": \"Karma reporter to highlight diffs of failed equality expectations for Jasmine\", \"directories\": {}, \"maintainers\": [{\"name\": \"mradionov\", \"email\": \"micrddrgn@gmail.com\"}], \"_nodeVersion\": \"0.12.2\", \"dependencies\": {\"diff\": \"^1.4.0\", \"chalk\": \"^1.1.0\", \"extend\": \"^3.0.0\"}, \"devDependencies\": {\"karma\": \"^0.13.10\", \"jasmine-core\": \"^2.3.4\", \"karma-jasmine\": \"^0.3.6\", \"karma-chrome-launcher\": \"^0.2.0\"}, \"peerDependencies\": {\"karma\": \"&gt;=0.9\"}}, \"0.3.1\": {\"_id\": \"karma-jasmine-diff-reporter@0.3.1\", \"bugs\": {\"url\": \"https://github.com/mradionov/karma-jasmine-diff-reporter/issues\"}, \"dist\": {\"shasum\": \"d3d4e53cddd214e25b521a16482e1803797abec9\", \"tarball\": \"https://registry.npmjs.org/karma-jasmine-diff-reporter/-/karma-jasmine-diff-reporter-0.3.1.tgz\", \"integrity\": \"sha512-pr9I72nKFS4E14WUSuqZkj00CydXEL08NP30XGDrE9Ua677b7TcZeRZXCZpaEyXdYofPclUu603ka+aj7rvdMQ==\", \"signatures\": [{\"sig\": \"MEUCIQCNrl3tbPewmumZ2+6QTsAit/mSHoj35zyIq8ghyjyOKgIgUac9rRI8oNx5G97HDk2BRSpmEP+pqs1RbTXUwslG8n4=\", \"keyid\": \"SHA256:jl3bwswu80PjjokCgh0o2w5c2U4LhQAE57gj9cz1kzA\"}]}, \"main\": \"index.js\", \"name\": \"karma-jasmine-diff-reporter\", \"_from\": \".\", \"author\": {\"name\": \"Michael Radionov\"}, \"_shasum\": \"d3d4e53cddd214e25b521a16482e1803797abec9\", \"gitHead\": \"db9772a1807e6c3e57f5f850cdffee676bd2d4be\", \"license\": \"MIT\", \"scripts\": {\"start\": \"node node_modules/karma/bin/karma start demo/karma.conf.js\", \"prestart\": \"npm install\"}, \"version\": \"0.3.1\", \"_npmUser\": {\"name\": \"mradionov\", \"email\": \"micrddrgn@gmail.com\"}, \"homepage\": \"https://github.com/mradionov/karma-jasmine-diff-reporter#readme\", \"keywords\": [\"karma-reporter\", \"karma-plugin\", \"jasmine\", \"diff\"], \"repository\": {\"url\": \"git+https://github.com/mradionov/karma-jasmine-diff-reporter.git\", \"type\": \"git\"}, \"_npmVersion\": \"2.14.7\", \"description\": \"Karma reporter to highlight diffs of failed equality expectations for Jasmine\", \"directories\": {}, \"maintainers\": [{\"name\": \"mradionov\", \"email\": \"micrddrgn@gmail.com\"}], \"_nodeVersion\": \"4.2.1\", \"dependencies\": {\"diff\": \"^1.4.0\", \"chalk\": \"^1.1.0\", \"extend\": \"^3.0.0\"}, \"devDependencies\": {\"karma\": \"^0.13.10\", \"jasmine-core\": \"^2.3.4\", \"karma-jasmine\": \"^0.3.6\", \"karma-chrome-launcher\": \"^0.2.0\"}, \"peerDependencies\": {\"karma\": \"&gt;=0.9\"}}, \"0.3.2\": {\"_id\": \"karma-jasmine-diff-reporter@0.3.2\", \"bugs\": {\"url\": \"https://github.com/mradionov/karma-jasmine-diff-reporter/issues\"}, \"dist\": {\"shasum\": \"df5acb603b110bd4b9098a7fdd51114bde867e79\", \"tarball\": \"https://registry.npmjs.org/karma-jasmine-diff-reporter/-/karma-jasmine-diff-reporter-0.3.2.tgz\", \"integrity\": \"sha512-AUboXg4nz78MtIRB59KIsSWjRJEOu+EleqAALOqyQexLHxQUw+KS69m3tkTyOp/LJERH1PH2V9bxsCG/H68agA==\", \"signatures\": [{\"sig\": \"MEQCIErhzgnp5qI/wEdhMqavPpAw5fMDqa0gNOl/orlyc9VQAiAySQX8yn9A4wTwAtVrWa93WNQa6nHmbxhDEDFiPCsFaw==\", \"keyid\": \"SHA256:jl3bwswu80PjjokCgh0o2w5c2U4LhQAE57gj9cz1kzA\"}]}, \"main\": \"index.js\", \"name\": \"karma-jasmine-diff-reporter\", \"_from\": \".\", \"author\": {\"name\": \"Michael Radionov\"}, \"_shasum\": \"df5acb603b110bd4b9098a7fdd51114bde867e79\", \"gitHead\": \"5507d4939cd8f3c09e8445f4346d7861ca00959a\", \"license\": \"MIT\", \"scripts\": {\"start\": \"node node_modules/karma/bin/karma start demo/karma.conf.js\", \"prestart\": \"npm install\"}, \"version\": \"0.3.2\", \"_npmUser\": {\"name\": \"mradionov\", \"email\": \"micrddrgn@gmail.com\"}, \"homepage\": \"https://github.com/mradionov/karma-jasmine-diff-reporter#readme\", \"keywords\": [\"karma-reporter\", \"karma-plugin\", \"jasmine\", \"diff\"], \"repository\": {\"url\": \"git+https://github.com/mradionov/karma-jasmine-diff-reporter.git\", \"type\": \"git\"}, \"_npmVersion\": \"2.14.7\", \"description\": \"Karma reporter to highlight diffs of failed equality expectations for Jasmine\", \"directories\": {}, \"maintainers\": [{\"name\": \"mradionov\", \"email\": \"micrddrgn@gmail.com\"}], \"_nodeVersion\": \"4.2.1\", \"dependencies\": {\"diff\": \"^1.4.0\", \"chalk\": \"^1.1.0\", \"extend\": \"^3.0.0\"}, \"devDependencies\": {\"karma\": \"^0.13.10\", \"jasmine-core\": \"^2.3.4\", \"karma-jasmine\": \"^0.3.6\", \"karma-chrome-launcher\": \"^0.2.0\"}, \"peerDependencies\": {\"karma\": \"&gt;=0.9\"}}, \"0.3.3\": {\"_id\": \"karma-jasmine-diff-reporter@0.3.3\", \"bugs\": {\"url\": \"https://github.com/mradionov/karma-jasmine-diff-reporter/issues\"}, \"dist\": {\"shasum\": \"ea12984bde1170fc4198d094c6ba31f75b3a7a95\", \"tarball\": \"https://registry.npmjs.org/karma-jasmine-diff-reporter/-/karma-jasmine-diff-reporter-0.3.3.tgz\", \"integrity\": \"sha512-E1Bo0xUBDqrY15o4PZEYNq6EAofLGRK3c4zKSHUh5Hzd9jBgWIuPvg5jHfb/N2bK1mVPbpOjGirKKSO/rDaQOA==\", \"signatures\": [{\"sig\": \"MEYCIQCl775tETkxhXciyERonrwfq8xM4BvUSEd6f5eQeuoBHQIhAMZuMFpXldoo3FIpiBy1DuFI0wsItlxAErj6DHypBat5\", \"keyid\": \"SHA256:jl3bwswu80PjjokCgh0o2w5c2U4LhQAE57gj9cz1kzA\"}]}, \"main\": \"index.js\", \"name\": \"karma-jasmine-diff-reporter\", \"_from\": \".\", \"author\": {\"name\": \"Michael Radionov\"}, \"_shasum\": \"ea12984bde1170fc4198d094c6ba31f75b3a7a95\", \"gitHead\": \"e4f8276b80e94519156afcbfe986030aa7b62a0d\", \"license\": \"MIT\", \"scripts\": {\"start\": \"node node_modules/karma/bin/karma start demo/karma.conf.js\", \"prestart\": \"npm install\"}, \"version\": \"0.3.3\", \"_npmUser\": {\"name\": \"mradionov\", \"email\": \"micrddrgn@gmail.com\"}, \"homepage\": \"https://github.com/mradionov/karma-jasmine-diff-reporter#readme\", \"keywords\": [\"karma-reporter\", \"karma-plugin\", \"jasmine\", \"diff\"], \"repository\": {\"url\": \"git+https://github.com/mradionov/karma-jasmine-diff-reporter.git\", \"type\": \"git\"}, \"_npmVersion\": \"2.14.7\", \"description\": \"Karma reporter to highlight diffs of failed equality expectations for Jasmine\", \"directories\": {}, \"maintainers\": [{\"name\": \"mradionov\", \"email\": \"micrddrgn@gmail.com\"}], \"_nodeVersion\": \"4.2.1\", \"dependencies\": {\"diff\": \"^1.4.0\", \"chalk\": \"^1.1.0\", \"extend\": \"^3.0.0\"}, \"devDependencies\": {\"karma\": \"^0.13.10\", \"jasmine-core\": \"^2.3.4\", \"karma-jasmine\": \"^0.3.6\", \"karma-chrome-launcher\": \"^0.2.0\"}, \"peerDependencies\": {\"karma\": \"&gt;=0.9\"}, \"_npmOperationalInternal\": {\"tmp\": \"tmp/karma-jasmine-diff-reporter-0.3.3.tgz_1454440664491_0.931840889621526\", \"host\": \"packages-6-west.internal.npmjs.com\"}}, \"0.3.4\": {\"_id\": \"karma-jasmine-diff-reporter@0.3.4\", \"bugs\": {\"url\": \"https://github.com/mradionov/karma-jasmine-diff-reporter/issues\"}, \"dist\": {\"shasum\": \"dec8812d86795599b99450ff193f84a914fe8258\", \"tarball\": \"https://registry.npmjs.org/karma-jasmine-diff-reporter/-/karma-jasmine-diff-reporter-0.3.4.tgz\", \"integrity\": \"sha512-9A0JoXm6aOgD4Wd/sPAqaP0M1V20iz9/D692DSiF2iFBnf/gQ73RnikZy+R2tAllpDA5WidXZu/htyQUKFLFzw==\", \"signatures\": [{\"sig\": \"MEUCIH5QXTIM9NgIL+dYGRQBXVCkxrIBWgBmd0Slxlk/33QjAiEAg5s+KyV1/KTubkjwtgEnBrNwNnWYKp6W6/h20GRZKNY=\", \"keyid\": \"SHA256:jl3bwswu80PjjokCgh0o2w5c2U4LhQAE57gj9cz1kzA\"}]}, \"main\": \"index.js\", \"name\": \"karma-jasmine-diff-reporter\", \"_from\": \".\", \"author\": {\"name\": \"Michael Radionov\"}, \"_shasum\": \"dec8812d86795599b99450ff193f84a914fe8258\", \"gitHead\": \"deabcd10a48946e8af963ef81eba673df7a4cf02\", \"license\": \"MIT\", \"scripts\": {\"start\": \"node node_modules/karma/bin/karma start demo/karma.conf.js\", \"prestart\": \"npm install\"}, \"version\": \"0.3.4\", \"_npmUser\": {\"name\": \"mradionov\", \"email\": \"micrddrgn@gmail.com\"}, \"homepage\": \"https://github.com/mradionov/karma-jasmine-diff-reporter#readme\", \"keywords\": [\"karma-reporter\", \"karma-plugin\", \"jasmine\", \"diff\"], \"repository\": {\"url\": \"git+https://github.com/mradionov/karma-jasmine-diff-reporter.git\", \"type\": \"git\"}, \"_npmVersion\": \"2.14.7\", \"description\": \"Karma reporter to highlight diffs of failed equality expectations for Jasmine\", \"directories\": {}, \"maintainers\": [{\"name\": \"mradionov\", \"email\": \"micrddrgn@gmail.com\"}], \"_nodeVersion\": \"4.2.1\", \"dependencies\": {\"diff\": \"^1.4.0\", \"chalk\": \"^1.1.0\", \"extend\": \"^3.0.0\"}, \"devDependencies\": {\"karma\": \"^0.13.10\", \"jasmine-core\": \"^2.3.4\", \"karma-jasmine\": \"^0.3.6\", \"karma-chrome-launcher\": \"^0.2.0\"}, \"peerDependencies\": {\"karma\": \"&gt;=0.9\"}, \"_npmOperationalInternal\": {\"tmp\": \"tmp/karma-jasmine-diff-reporter-0.3.4.tgz_1454533340973_0.5477400270756334\", \"host\": \"packages-5-east.internal.npmjs.com\"}}, \"0.4.0\": {\"_id\": \"karma-jasmine-diff-reporter@0.4.0\", \"bugs\": {\"url\": \"https://github.com/mradionov/karma-jasmine-diff-reporter/issues\"}, \"dist\": {\"shasum\": \"b2c7da8269475c2a7fc6941d1901e1461492924e\", \"tarball\": \"https://registry.npmjs.org/karma-jasmine-diff-reporter/-/karma-jasmine-diff-reporter-0.4.0.tgz\", \"integrity\": \"sha512-k/qp+CcVfPRoIE2zlROnD1OaNQV4+MO+ymxmM+gIITUkiJIJ0JcKJue2v5eHBPQNBevQwqDnay1tYBdar3O+Qg==\", \"signatures\": [{\"sig\": \"MEUCIFyZdINf/rflL4hkcn/FM4oFcHfpuJ5q61fX3yJZx92AAiEAzg0mUoCu/bPNPqwq7WkYGmGZk3dD1THZ4oA9P5fWFBo=\", \"keyid\": \"SHA256:jl3bwswu80PjjokCgh0o2w5c2U4LhQAE57gj9cz1kzA\"}]}, \"main\": \"index.js\", \"name\": \"karma-jasmine-diff-reporter\", \"_from\": \".\", \"author\": {\"name\": \"Michael Radionov\"}, \"_shasum\": \"b2c7da8269475c2a7fc6941d1901e1461492924e\", \"gitHead\": \"6d7889bf2bd36a68f630f20fd01dc0057ca76c17\", \"license\": \"MIT\", \"scripts\": {\"test\": \"tape 'test/**/*.test.js'\", \"start\": \"karma start demo/setup/karma.conf.js\"}, \"version\": \"0.4.0\", \"_npmUser\": {\"name\": \"mradionov\", \"email\": \"micrddrgn@gmail.com\"}, \"homepage\": \"https://github.com/mradionov/karma-jasmine-diff-reporter#readme\", \"keywords\": [\"karma-reporter\", \"karma-plugin\", \"jasmine\", \"diff\"], \"repository\": {\"url\": \"git+https://github.com/mradionov/karma-jasmine-diff-reporter.git\", \"type\": \"git\"}, \"_npmVersion\": \"3.8.6\", \"description\": \"Karma reporter to highlight diffs of failed equality expectations for Jasmine\", \"directories\": {}, \"maintainers\": [{\"name\": \"mradionov\", \"email\": \"micrddrgn@gmail.com\"}], \"_nodeVersion\": \"6.0.0\", \"dependencies\": {\"diff\": \"^1.4.0\", \"chalk\": \"^1.1.0\", \"extend\": \"^3.0.0\"}, \"devDependencies\": {\"tape\": \"^4.5.1\", \"karma\": \"^0.13.10\", \"jasmine-core\": \"^2.3.4\", \"karma-jasmine\": \"^0.3.6\", \"karma-chrome-launcher\": \"^0.2.0\"}, \"peerDependencies\": {\"karma\": \"&gt;=0.9\"}, \"_npmOperationalInternal\": {\"tmp\": \"tmp/karma-jasmine-diff-reporter-0.4.0.tgz_1464718519372_0.8823663655202836\", \"host\": \"packages-12-west.internal.npmjs.com\"}}, \"0.5.0\": {\"_id\": \"karma-jasmine-diff-reporter@0.5.0\", \"bugs\": {\"url\": \"https://github.com/mradionov/karma-jasmine-diff-reporter/issues\"}, \"dist\": {\"shasum\": \"a3f567f93f6812302352e28e398781cbd0768b9d\", \"tarball\": \"https://registry.npmjs.org/karma-jasmine-diff-reporter/-/karma-jasmine-diff-reporter-0.5.0.tgz\", \"integrity\": \"sha512-8FISSeQblhaLoyENhHXo1mRuER3PDKm+2P2jkxe1bIuJIQMMeJmO53cv2k38D8ijcIhcBUYshj+4xyuWTiVXmA==\", \"signatures\": [{\"sig\": \"MEUCIQCoSirRXR5v4o16TG5MwvR2tUhSieV69WTMdeT6mr9goAIgdLX4Ckbb9nkSQWvoeqCPT/hYirT7nqmSwRIRQORSwyg=\", \"keyid\": \"SHA256:jl3bwswu80PjjokCgh0o2w5c2U4LhQAE57gj9cz1kzA\"}]}, \"main\": \"index.js\", \"name\": \"karma-jasmine-diff-reporter\", \"_from\": \".\", \"author\": {\"name\": \"Michael Radionov\"}, \"_shasum\": \"a3f567f93f6812302352e28e398781cbd0768b9d\", \"gitHead\": \"298c708a49943863d4e07aad518bd0538da3e2ae\", \"license\": \"MIT\", \"scripts\": {\"test\": \"tape 'test/**/*.test.js'\", \"start\": \"karma start demo/setup/karma.conf.js\"}, \"version\": \"0.5.0\", \"_npmUser\": {\"name\": \"mradionov\", \"email\": \"micrddrgn@gmail.com\"}, \"homepage\": \"https://github.com/mradionov/karma-jasmine-diff-reporter#readme\", \"keywords\": [\"karma-reporter\", \"karma-plugin\", \"jasmine\", \"diff\"], \"repository\": {\"url\": \"git+https://github.com/mradionov/karma-jasmine-diff-reporter.git\", \"type\": \"git\"}, \"_npmVersion\": \"3.8.6\", \"description\": \"Karma reporter to highlight diffs of failed equality expectations for Jasmine\", \"directories\": {}, \"maintainers\": [{\"name\": \"mradionov\", \"email\": \"micrddrgn@gmail.com\"}], \"_nodeVersion\": \"6.0.0\", \"dependencies\": {\"diff\": \"^1.4.0\", \"chalk\": \"^1.1.0\", \"extend\": \"^3.0.0\"}, \"devDependencies\": {\"tape\": \"^4.5.1\", \"karma\": \"*\", \"jasmine-core\": \"*\", \"karma-jasmine\": \"*\", \"karma-chrome-launcher\": \"*\"}, \"peerDependencies\": {\"karma\": \"&gt;=0.9\"}, \"_npmOperationalInternal\": {\"tmp\": \"tmp/karma-jasmine-diff-reporter-0.5.0.tgz_1467564029146_0.18085218407213688\", \"host\": \"packages-16-east.internal.npmjs.com\"}}, \"0.6.0\": {\"_id\": \"karma-jasmine-diff-reporter@0.6.0\", \"bugs\": {\"url\": \"https://github.com/mradionov/karma-jasmine-diff-reporter/issues\"}, \"dist\": {\"shasum\": \"4602092951a33986e54776c3244afe2de9a50ebe\", \"tarball\": \"https://registry.npmjs.org/karma-jasmine-diff-reporter/-/karma-jasmine-diff-reporter-0.6.0.tgz\", \"integrity\": \"sha512-5YkJp6MxFvI5r4wU5PbvES1s9gkBkdCxqeAyJv68xCh4O0xXasw+ivijQje2sEh35cNAwOlBHtpBtAE/lfKUtg==\", \"signatures\": [{\"sig\": \"MEYCIQC6oeh/NyWPHKKF1dGeqet74UrGFE6PrYtfPi5sRzxs6AIhAOTH6eAorMMsrOxLCggnwCYgx+1VyWZISjT3uVdggx7a\", \"keyid\": \"SHA256:jl3bwswu80PjjokCgh0o2w5c2U4LhQAE57gj9cz1kzA\"}]}, \"main\": \"index.js\", \"name\": \"karma-jasmine-diff-reporter\", \"_from\": \".\", \"author\": {\"name\": \"Michael Radionov\"}, \"_shasum\": \"4602092951a33986e54776c3244afe2de9a50ebe\", \"gitHead\": \"dec0d381c23079dd3b5d975157f9c10cb93e496f\", \"license\": \"MIT\", \"scripts\": {\"test\": \"tape 'test/**/*.test.js'\", \"start\": \"karma start demo/setup/karma.conf.js\"}, \"version\": \"0.6.0\", \"_npmUser\": {\"name\": \"mradionov\", \"email\": \"micrddrgn@gmail.com\"}, \"homepage\": \"https://github.com/mradionov/karma-jasmine-diff-reporter#readme\", \"keywords\": [\"karma-reporter\", \"karma-plugin\", \"jasmine\", \"diff\"], \"repository\": {\"url\": \"git+https://github.com/mradionov/karma-jasmine-diff-reporter.git\", \"type\": \"git\"}, \"_npmVersion\": \"3.8.6\", \"description\": \"Karma reporter to highlight diffs of failed equality expectations for Jasmine\", \"directories\": {}, \"maintainers\": [{\"name\": \"mradionov\", \"email\": \"micrddrgn@gmail.com\"}], \"_nodeVersion\": \"6.0.0\", \"dependencies\": {\"diff\": \"^1.4.0\", \"chalk\": \"^1.1.0\", \"extend\": \"^3.0.0\"}, \"devDependencies\": {\"tape\": \"^4.5.1\", \"karma\": \"*\", \"jasmine-core\": \"*\", \"karma-jasmine\": \"*\", \"karma-chrome-launcher\": \"*\"}, \"peerDependencies\": {\"karma\": \"&gt;=0.9\"}, \"_npmOperationalInternal\": {\"tmp\": \"tmp/karma-jasmine-diff-reporter-0.6.0.tgz_1469222910702_0.35315017425455153\", \"host\": \"packages-12-west.internal.npmjs.com\"}}, \"0.6.1\": {\"_id\": \"karma-jasmine-diff-reporter@0.6.1\", \"bugs\": {\"url\": \"https://github.com/mradionov/karma-jasmine-diff-reporter/issues\"}, \"dist\": {\"shasum\": \"98f8af20a23c1218e931ab1e57c53b34ff1aa076\", \"tarball\": \"https://registry.npmjs.org/karma-jasmine-diff-reporter/-/karma-jasmine-diff-reporter-0.6.1.tgz\", \"integrity\": \"sha512-UcgVfYoW7QfsVa+9NHcZyZm3IAdybyEISNeFSNu1KNOn1QR6UjRcMrhsMjK3GmVD9+reXpkd02hIi11KgURa4Q==\", \"signatures\": [{\"sig\": \"MEUCIQDBR/5QEFzH7jwws+qEu2h8NJjCEwXVjsOO8yqll1unlwIgf6ReRfQYsIl36AnqcdZAXXvJlT2iKREwLHkoT0jSYXI=\", \"keyid\": \"SHA256:jl3bwswu80PjjokCgh0o2w5c2U4LhQAE57gj9cz1kzA\"}]}, \"main\": \"index.js\", \"name\": \"karma-jasmine-diff-reporter\", \"_from\": \".\", \"author\": {\"name\": \"Michael Radionov\"}, \"_shasum\": \"98f8af20a23c1218e931ab1e57c53b34ff1aa076\", \"gitHead\": \"4c20eefb07137763ad26325c18d94cbe05dd9deb\", \"license\": \"MIT\", \"scripts\": {\"test\": \"tape 'test/**/*.test.js'\", \"start\": \"karma start demo/setup/karma.conf.js\"}, \"version\": \"0.6.1\", \"_npmUser\": {\"name\": \"mradionov\", \"email\": \"micrddrgn@gmail.com\"}, </t>
  </si>
  <si>
    <t>"{\"_id\": \"karma-jasmine\", \"_rev\": \"140-4d936e4274d519351649782413f5fac6\", \"bugs\": {\"url\": \"https://github.com/karma-runner/karma-jasmine/issues\"}, \"name\": \"karma-jasmine\", \"time\": {\"0.0.1\": \"2013-03-19T22:43:59.484Z\", \"0.0.2\": \"2013-07-05T23:13:16.672Z\", \"0.0.3\": \"2013-07-19T02:20:16.385Z\", \"0.1.0\": \"2013-08-06T09:21:57.086Z\", \"0.1.1\": \"2013-08-21T21:44:48.917Z\", \"0.1.2\": \"2013-08-22T06:55:29.657Z\", \"0.1.3\": \"2013-08-25T06:55:23.911Z\", \"0.1.4\": \"2013-12-07T18:31:21.700Z\", \"0.1.5\": \"2013-12-19T07:55:45.454Z\", \"0.1.6\": \"2015-07-15T18:49:49.077Z\", \"0.2.0\": \"2014-02-15T01:00:53.713Z\", \"0.2.1\": \"2014-02-15T08:06:56.332Z\", \"0.2.2\": \"2014-03-13T06:56:38.069Z\", \"0.2.3\": \"2014-10-31T22:56:41.249Z\", \"0.3.0\": \"2014-11-17T16:14:44.365Z\", \"0.3.1\": \"2014-11-21T23:55:55.796Z\", \"0.3.2\": \"2014-11-28T23:56:09.185Z\", \"0.3.3\": \"2014-12-23T23:57:05.676Z\", \"0.3.4\": \"2015-01-04T23:57:31.637Z\", \"0.3.5\": \"2015-01-18T23:58:01.813Z\", \"0.3.6\": \"2015-06-30T15:53:26.121Z\", \"0.3.7\": \"2016-02-01T11:13:07.653Z\", \"0.3.8\": \"2016-03-16T20:21:32.673Z\", \"1.0.0\": \"2016-05-03T18:17:19.625Z\", \"1.0.2\": \"2016-05-04T01:47:49.894Z\", \"1.1.0\": \"2016-12-09T12:59:00.362Z\", \"1.1.1\": \"2017-12-01T05:12:13.561Z\", \"1.1.2\": \"2018-05-02T20:34:33.336Z\", \"2.0.0\": \"2018-11-15T00:43:34.075Z\", \"2.0.1\": \"2018-11-17T00:35:18.356Z\", \"3.0.0\": \"2020-01-04T01:01:54.127Z\", \"3.0.1\": \"2020-01-06T15:45:42.787Z\", \"3.0.3\": \"2020-01-08T17:10:39.134Z\", \"3.1.0\": \"2020-01-10T01:03:49.818Z\", \"3.1.1\": \"2020-02-11T00:40:04.133Z\", \"3.2.0\": \"2020-05-26T22:20:26.010Z\", \"3.3.0\": \"2020-05-28T17:32:57.229Z\", \"3.3.1\": \"2020-05-28T22:42:05.918Z\", \"4.0.0\": \"2020-08-11T17:00:38.707Z\", \"4.0.1\": \"2020-08-12T23:34:18.522Z\", \"4.0.2\": \"2022-03-30T00:37:46.471Z\", \"5.0.0\": \"2022-04-12T17:34:32.105Z\", \"5.0.1\": \"2022-05-13T01:03:59.572Z\", \"5.1.0\": \"2022-06-16T02:44:40.545Z\", \"created\": \"2013-03-19T22:43:54.789Z\", \"modified\": \"2024-11-06T08:59:06.819Z\"}, \"users\": {\"jits\": true, \"23tux\": true, \"travm\": true, \"ajsb85\": true, \"modest\": true, \"pris54\": true, \"sorx00\": true, \"yeming\": true, \"cueedee\": true, \"jmorris\": true, \"jyounce\": true, \"paroczi\": true, \"sahilsk\": true, \"asfrom30\": true, \"devalias\": true, \"dsoldera\": true, \"dzhou777\": true, \"kuba0506\": true, \"panos277\": true, \"yhnavein\": true, \"anaumidis\": true, \"chapati23\": true, \"finnhvman\": true, \"mccataldo\": true, \"mr-smiley\": true, \"sarisetty\": true, \"stone-jin\": true, \"cebartling\": true, \"cfleschhut\": true, \"integerman\": true, \"taoqianbao\": true, \"bhupendraky\": true, \"grantgeorge\": true, \"phoenix-xsy\": true, \"keeyanajones\": true, \"mswanson1524\": true, \"raphaelchaib\": true, \"reecegoddard\": true, \"renishskills\": true, \"sharanmunyal\": true, \"chrisdevwords\": true, \"mdedirudianto\": true, \"svgkrishnamurthy\": true}, \"author\": {\"name\": \"Vojta Jina\", \"email\": \"vojta.jina@gmail.com\"}, \"readme\": \"# karma-jasmine\\n\\n[![npm version](https://img.shields.io/npm/v/karma-jasmine?style=flat-square)](https://www.npmjs.com/package/karma-jasmine)\\n[![npm downloads](https://img.shields.io/npm/dm/karma-jasmine?style=flat-square)](https://www.npmjs.com/package/karma-jasmine)\\n[![Release Workflow Status](https://img.shields.io/github/workflow/status/karma-runner/karma-jasmine/Release/master?style=flat-square&amp;logo=github&amp;label=Release)](https://github.com/karma-runner/karma-jasmine/actions/workflows/release.yml?query=branch%3Amaster)\\n[![js-standard-style](https://img.shields.io/badge/code%20style-standard-brightgreen?style=flat-square)](https://github.com/karma-runner/karma-jasmine)\\n[![semantic-release](https://img.shields.io/badge/%20%20%F0%9F%93%A6%F0%9F%9A%80-semantic--release-e10079?style=flat-square)](https://github.com/semantic-release/semantic-release)\\n\\n&gt; Adapter for the [Jasmine](https://jasmine.github.io/) testing framework.\\n\\n## Installation\\n\\n```bash\\nnpm install karma-jasmine --save-dev\\n```\\n\\n## Configuration\\n\\n```js\\n// karma.conf.js\\nmodule.exports = function(config) {\\n  config.set({\\n    frameworks: ['jasmine'],\\n    files: [\\n      '*.js'\\n    ]\\n  })\\n}\\n```\\n\\nIf you want to run only some tests whose name match a given pattern you can do this in the following way\\n\\n```bash\\n$ karma start &amp;\\n$ karma run -- --grep=&lt;pattern&gt;\\n```\\n\\nwhere pattern is either a string (e.g `--grep=#slow` runs tests containing \\\"#slow\\\") or a Regex (e.g `--grep=/^(?!.*#slow).*$/` runs tests _not_ containing \\\"#slow\\\").\\n\\nYou can also pass it to `karma.config.js`:\\n\\n```js\\nmodule.exports = function(config) {\\n  config.set({\\n    // ...\\n    client: {\\n      args: ['--grep', '&lt;pattern&gt;'],\\n      // ...\\n    }\\n  })\\n}\\n```\\n\\nIf you want to pass configuration options directly to jasmine you can do this in the following way\\n\\n```js\\nmodule.exports = function(config) {\\n  config.set({\\n    client: {\\n      jasmine: {\\n        random: true,\\n        seed: '4321',\\n        oneFailurePerSpec: true,\\n        failFast: true,\\n        timeoutInterval: 1000\\n      }\\n    }\\n  })\\n}\\n```\\n\\n## Debug by URL\\n\\nFailing tests print a debug URL with `?spec=`. Use it with `--no_single_run`\\nand paste it into your browser to focus on a single failing test.\\n\\n## Sharding\\n\\nBy setting `config.client.shardIndex` and `config.client.totalShards`, you can\\nrun a subset of the full set of specs. Complete sharding support needs to be\\ndone in the process that calls karma, and would need to support test result\\nintegration across shards.\\n\\n## Custom spec filter\\n\\nProviding a [custom spec filter](https://jasmine.github.io/api/edge/Configuration#specFilter) is also supported.\\n\\nExample:\\n\\n```js\\n// Users are able to set a custom specFilter themselves\\n\\njasmine.getEnv().configure({\\n  specFilter: function (spec) {\\n    return spec.getFullName() === 'spec that succeeds'\\n  }\\n})\\n\\ndescribe('spec', () =&gt; {\\n  it('that fails', () =&gt; {\\n    fail('This spec should not run!')\\n  })\\n\\n  it('that succeeds', () =&gt; {\\n    expect(1).toBe(1)\\n  })\\n})\\n```\\n\\n---\\n\\nFor more information on Karma see the [homepage](https://karma-runner.github.io/).\\n\", \"license\": \"MIT\", \"homepage\": \"https://github.com/karma-runner/karma-jasmine#readme\", \"keywords\": [\"karma-plugin\", \"karma-adapter\", \"jasmine\"], \"versions\": {\"0.0.1\": {\"_id\": \"karma-jasmine@0.0.1\", \"dist\": {\"shasum\": \"8e14dfd7a787ff98de9be890dcacb983a3f129d7\", \"tarball\": \"https://registry.npmjs.org/karma-jasmine/-/karma-jasmine-0.0.1.tgz\", \"integrity\": \"sha512-5ksJfmiRGTaepXjEQ5pTwqro86TXV15JkdPU8oC+6ySSwkfgKIExfFB7oj8AootAM8HHWGPqvefZToaedg+XlQ==\", \"signatures\": [{\"sig\": \"MEUCIQCjLQhB97N6NUjLuu8N7t1yUnlmqTlJvbQE1LTjq+bWLQIgSbeIQ+E6tfdNNxNdTG+0HYV/AoQm7TYRPgl42LZV2Ow=\", \"keyid\": \"SHA256:jl3bwswu80PjjokCgh0o2w5c2U4LhQAE57gj9cz1kzA\"}]}, \"main\": \"lib/index.js\", \"name\": \"karma-jasmine\", \"_from\": \".\", \"author\": {\"name\": \"Vojta Jina\", \"email\": \"vojta.jina@gmail.com\"}, \"license\": \"MIT\", \"scripts\": {\"test\": \"grunt test\"}, \"version\": \"0.0.1\", \"_npmUser\": {\"name\": \"vojtajina\", \"email\": \"vojta.jina@gmail.com\"}, \"keywords\": [\"karma-plugin\", \"adapter\", \"jasmine\"], \"repository\": {\"url\": \"git://github.com/karma-runner/karma-jasmine.git\", \"type\": \"git\"}, \"_npmVersion\": \"1.2.12\", \"description\": \"A Karma plugin - adapter for Jasmine testing framework.\", \"directories\": {}, \"dependencies\": {}, \"devDependencies\": {\"grunt\": \"~0.4.0rc5\", \"karma\": \"*\", \"grunt-karma\": \"~0.3\", \"karma-jasmine\": \"*\", \"grunt-contrib-jshint\": \"~0.1.1rc5\"}, \"peerDependencies\": {\"karma\": \"~0.9\"}}, \"0.0.2\": {\"_id\": \"karma-jasmine@0.0.2\", \"bugs\": {\"url\": \"https://github.com/karma-runner/karma-jasmine/issues\"}, \"dist\": {\"shasum\": \"89bda229d00eceee3565b86e686763e1d8089c96\", \"tarball\": \"https://registry.npmjs.org/karma-jasmine/-/karma-jasmine-0.0.2.tgz\", \"integrity\": \"sha512-QPRCJ5qm8WJWFJnLO/btAB/UvdKqR3xUKPJYoM3jOGKYnUSYa+Fc2sifYSxHHw2G3828NZ8Q9tithVPPEfjmcQ==\", \"signatures\": [{\"sig\": \"MEYCIQDFV0IeVlJMxT89taUGIasLloojVQ+aWdWmj+KhGDH+JAIhAOKNlAKMyEUt2ck8RcbETOjPUAvRJuqZOEnP8sseD2hK\", \"keyid\": \"SHA256:jl3bwswu80PjjokCgh0o2w5c2U4LhQAE57gj9cz1kzA\"}]}, \"main\": \"lib/index.js\", \"name\": \"karma-jasmine\", \"_from\": \".\", \"author\": {\"name\": \"Vojta Jina\", \"email\": \"vojta.jina@gmail.com\"}, \"license\": \"MIT\", \"scripts\": {\"test\": \"grunt test\"}, \"version\": \"0.0.2\", \"_npmUser\": {\"name\": \"vojtajina\", \"email\": \"vojta.jina@gmail.com\"}, \"keywords\": [\"karma-plugin\", \"adapter\", \"jasmine\"], \"repository\": {\"url\": \"git://github.com/karma-runner/karma-jasmine.git\", \"type\": \"git\"}, \"_npmVersion\": \"1.3.1\", \"description\": \"A Karma plugin - adapter for Jasmine testing framework.\", \"directories\": {}, \"contributors\": [{\"name\": \"Friedel Ziegelmayer\", \"email\": \"friedel.ziegelmayer@gmail.com\"}], \"dependencies\": {}, \"devDependencies\": {\"grunt\": \"~0.4.1\", \"karma\": \"~0.9\", \"grunt-npm\": \"~0.0.2\", \"grunt-bump\": \"~0.0.7\", \"grunt-karma\": \"~0.4\", \"karma-jasmine\": \"*\", \"grunt-auto-release\": \"~0.0.2\", \"grunt-contrib-jshint\": \"~0.6\"}, \"peerDependencies\": {\"karma\": \"~0.9\"}}, \"0.0.3\": {\"_id\": \"karma-jasmine@0.0.3\", \"bugs\": {\"url\": \"https://github.com/karma-runner/karma-jasmine/issues\"}, \"dist\": {\"shasum\": \"04b8d6bc663e684bfcb18a9649a45dea6cd57630\", \"tarball\": \"https://registry.npmjs.org/karma-jasmine/-/karma-jasmine-0.0.3.tgz\", \"integrity\": \"sha512-d/SUZuL9PRnozOtyAuP6zA+M1r6WpzOX0WaF7KaHzEXna4pJtAmeum2Vh5gCafURhgnm7lDk9cDUOQ4R5nBATw==\", \"signatures\": [{\"sig\": \"MEUCIHl6VZzPWwcUABbizaRv6gSEQbJMLUnvt2WBmjKlVdFdAiEA2qofbqo2tDYgK+RhJJMbiGVIhNccQeCrhJOVfcXMKCM=\", \"keyid\": \"SHA256:jl3bwswu80PjjokCgh0o2w5c2U4LhQAE57gj9cz1kzA\"}]}, \"main\": \"lib/index.js\", \"name\": \"karma-jasmine\", \"_from\": \".\", \"author\": {\"name\": \"Vojta Jina\", \"email\": \"vojta.jina@gmail.com\"}, \"license\": \"MIT\", \"scripts\": {\"test\": \"grunt test\"}, \"version\": \"0.0.3\", \"_npmUser\": {\"name\": \"vojtajina\", \"email\": \"vojta.jina@gmail.com\"}, \"keywords\": [\"karma-plugin\", \"karma-adapter\", \"jasmine\"], \"repository\": {\"url\": \"git://github.com/karma-runner/karma-jasmine.git\", \"type\": \"git\"}, \"_npmVersion\": \"1.3.1\", \"description\": \"A Karma plugin - adapter for Jasmine testing framework.\", \"directories\": {}, \"contributors\": [{\"name\": \"Friedel Ziegelmayer\", \"email\": \"friedel.ziegelmayer@gmail.com\"}], \"dependencies\": {}, \"devDependencies\": {\"grunt\": \"~0.4.1\", \"karma\": \"~0.9\", \"grunt-npm\": \"~0.0.2\", \"grunt-bump\": \"~0.0.7\", \"grunt-karma\": \"~0.4\", \"karma-jasmine\": \"*\", \"grunt-auto-release\": \"~0.0.2\", \"grunt-contrib-jshint\": \"~0.6\"}, \"peerDependencies\": {\"karma\": \"~0.9\"}}, \"0.1.0\": {\"_id\": \"karma-jasmine@0.1.0\", \"bugs\": {\"url\": \"https://github.com/karma-runner/karma-jasmine/issues\"}, \"dist\": {\"shasum\": \"94c805915c90a7cd8c32cb0829984865e27246fa\", \"tarball\": \"https://registry.npmjs.org/karma-jasmine/-/karma-jasmine-0.1.0.tgz\", \"integrity\": \"sha512-TUc9unWELt1BkWvxA7ZPGjUB0RS8C7ngaHb/4xfKOwrtFjvpsRn7+ufvLOy/qfLjHs22Hm7/HuoC4TFhJTfy/w==\", \"signatures\": [{\"sig\": \"MEUCIBDVGF+r4WHVUBTHKBoQy7WN29WPbTWTg3GxgkeZWspCAiEAjZjmEqTjMSEkT51iDXVwpDDLo28iC41zVoqfywLtUtQ=\", \"keyid\": \"SHA256:jl3bwswu80PjjokCgh0o2w5c2U4LhQAE57gj9cz1kzA\"}]}, \"main\": \"lib/index.js\", \"name\": \"karma-jasmine\", \"_from\": \".\", \"author\": {\"name\": \"Vojta Jina\", \"email\": \"vojta.jina@gmail.com\"}, \"license\": \"MIT\", \"scripts\": {\"test\": \"grunt test\"}, \"version\": \"0.1.0\", \"_npmUser\": {\"name\": \"vojtajina\", \"email\": \"vojta.jina@gmail.com\"}, \"keywords\": [\"karma-plugin\", \"karma-adapter\", \"jasmine\"], \"repository\": {\"url\": \"git://github.com/karma-runner/karma-jasmine.git\", \"type\": \"git\"}, \"_npmVersion\": \"1.3.2\", \"description\": \"A Karma plugin - adapter for Jasmine testing framework.\", \"directories\": {}, \"contributors\": [{\"name\": \"Friedel Ziegelmayer\", \"email\": \"friedel.ziegelmayer@gmail.com\"}], \"dependencies\": {}, \"devDependencies\": {\"grunt\": \"~0.4.1\", \"karma\": \"~0.9\", \"grunt-npm\": \"~0.0.2\", \"grunt-bump\": \"~0.0.7\", \"grunt-karma\": \"~0.4\", \"karma-jasmine\": \"*\", \"grunt-auto-release\": \"~0.0.2\", \"grunt-contrib-jshint\": \"~0.6\"}, \"peerDependencies\": {\"karma\": \"&gt;=0.9\"}}, \"0.1.1\": {\"_id\": \"karma-jasmine@0.1.1\", \"bugs\": {\"url\": \"https://github.com/karma-runner/karma-jasmine/issues\"}, \"dist\": {\"shasum\": \"911d1527a76b97ac721bf25d384ce81c62f7316d\", \"tarball\": \"https://registry.npmjs.org/karma-jasmine/-/karma-jasmine-0.1.1.tgz\", \"integrity\": \"sha512-MnMJngr91UmuDU03BIzVT6+s5dT4qmrZH3r3nhUTUNqk8dTxvG4D5N/JZIHA2Lk0CbIlzCylXwFYS65JrqDHzg==\", \"signatures\": [{\"sig\": \"MEUCIHfE/U6jrh7Id1rqyQjc9Tulj0rbuvE4Rj2owpK1grn3AiEAwed3hvABuCtNWhM7VzmpTVUkmQeTgO/QhdAdWj0OhGQ=\", \"keyid\": \"SHA256:jl3bwswu80PjjokCgh0o2w5c2U4LhQAE57gj9cz1kzA\"}]}, \"main\": \"lib/index.js\", \"name\": \"karma-jasmine\", \"_from\": \".\", \"author\": {\"name\": \"Vojta Jina\", \"email\": \"vojta.jina@gmail.com\"}, \"license\": \"MIT\", \"scripts\": {\"test\": \"grunt test\"}, \"version\": \"0.1.1\", \"_npmUser\": {\"name\": \"vojtajina\", \"email\": \"vojta.jina@gmail.com\"}, \"keywords\": [\"karma-plugin\", \"karma-adapter\", \"jasmine\"], \"repository\": {\"url\": \"git://github.com/karma-runner/karma-jasmine.git\", \"type\": \"git\"}, \"_npmVersion\": \"1.3.2\", \"description\": \"A Karma plugin - adapter for Jasmine testing framework.\", \"directories\": {}, \"contributors\": [{\"name\": \"Friedel Ziegelmayer\", \"email\": \"friedel.ziegelmayer@gmail.com\"}], \"dependencies\": {}, \"devDependencies\": {\"grunt\": \"~0.4.1\", \"karma\": \"~0.9\", \"grunt-npm\": \"~0.0.2\", \"grunt-bump\": \"~0.0.7\", \"grunt-karma\": \"~0.4\", \"karma-jasmine\": \"*\", \"grunt-auto-release\": \"~0.0.2\", \"grunt-contrib-jshint\": \"~0.6\"}, \"peerDependencies\": {\"karma\": \"&gt;=0.9\"}}, \"0.1.2\": {\"_id\": \"karma-jasmine@0.1.2\", \"dist\": {\"shasum\": \"4f4b8271ffbb7aba543daf38bbc004f4f7f28da3\", \"tarball\": \"https://registry.npmjs.org/karma-jasmine/-/karma-jasmine-0.1.2.tgz\", \"integrity\": \"sha512-yH1Rk4Ug++TuDN9vBZbhQrWxowJkhw/KjMOFtmAwth2AtZV1K6JBk1vtXLvggxtZnCadQdgwCUGPc3QfLYZsVw==\", \"signatures\": [{\"sig\": \"MEUCIFeibx7yOsASYFnX0fuWb6U/cxvVJTSnuOPd2lygzVsMAiEA/QS6kT4gKkImKAo+uk6KqKHq//vaTaGDIWqyMGv2kUo=\", \"keyid\": \"SHA256:jl3bwswu80PjjokCgh0o2w5c2U4LhQAE57gj9cz1kzA\"}]}, \"main\": \"lib/index.js\", \"name\": \"karma-jasmine\", \"author\": {\"name\": \"Vojta Jina\", \"email\": \"vojta.jina@gmail.com\"}, \"license\": \"MIT\", \"scripts\": {\"test\": \"grunt test\"}, \"version\": \"0.1.2\", \"_npmUser\": {\"name\": \"vojtajina\", \"email\": \"vojta.jina@gmail.com\"}, \"keywords\": [\"karma-plugin\", \"karma-adapter\", \"jasmine\"], \"repository\": {\"url\": \"git://github.com/karma-runner/karma-jasmine.git\", \"type\": \"git\"}, \"_npmVersion\": \"1.1.65\", \"description\": \"A Karma plugin - adapter for Jasmine testing framework.\", \"directories\": {}, \"contributors\": [{\"name\": \"Friedel Ziegelmayer\", \"email\": \"friedel.ziegelmayer@gmail.com\"}], \"dependencies\": {}, \"devDependencies\": {\"grunt\": \"~0.4.1\", \"karma\": \"~0.9\", \"grunt-npm\": \"~0.0.2\", \"grunt-bump\": \"~0.0.7\", \"grunt-karma\": \"~0.4\", \"karma-jasmine\": \"*\", \"grunt-auto-release\": \"~0.0.2\", \"grunt-contrib-jshint\": \"~0.6\"}, \"peerDependencies\": {\"karma\": \"&gt;=0.9\"}}, \"0.1.3\": {\"_id\": \"karma-jasmine@0.1.3\", \"dist\": {\"shasum\": \"b7f3b87973ea8e9e1ebfa721188876c31c5fa3be\", \"tarball\": \"https://registry.npmjs.org/karma-jasmine/-/karma-jasmine-0.1.3.tgz\", \"integrity\": \"sha512-oSedt4ECmXHt40zCQJJ+OJ6H8xNPPNGITCP3qFB34x3yPgazksQPQZ0FCs4RZBrI1BIck1nYd+fMFZAwpTcVNA==\", \"signatures\": [{\"sig\": \"MEYCIQCUohs1YYqnm148lP87JpSpUYKIxio6fsCrntl1V8/fPQIhAJStl6oNnvNwaCR2SaMQi5gM9rgMRg+0D5IzDXFmIkiQ\", \"keyid\": \"SHA256:jl3bwswu80PjjokCgh0o2w5c2U4LhQAE57gj9cz1kzA\"}]}, \"main\": \"lib/index.js\", \"name\": \"karma-jasmine\", \"author\": {\"name\": \"Vojta Jina\", \"email\": \"vojta.jina@gmail.com\"}, \"license\": \"MIT\", \"scripts\": {\"test\": \"grunt test\"}, \"version\": \"0.1.3\", \"_npmUser\": {\"name\": \"vojtajina\", \"email\": \"vojta.jina@gmail.com\"}, \"keywords\": [\"karma-plugin\", \"karma-adapter\", \"jasmine\"], \"repository\": {\"url\": \"git://github.com/karma-runner/karma-jasmine.git\", \"type\": \"git\"}, \"_npmVersion\": \"1.1.65\", \"description\": \"A Karma plugin - adapter for Jasmine testing framework.\", \"directories\": {}, \"contributors\": [{\"name\": \"Friedel Ziegelmayer\", \"email\": \"friedel.ziegelmayer@gmail.com\"}], \"dependencies\": {}, \"devDependencies\": {\"grunt\": \"~0.4.1\", \"karma\": \"~0.9\", \"grunt-npm\": \"~0.0.2\", \"grunt-bump\": \"~0.0.7\", \"grunt-karma\": \"~0.4\", \"karma-jasmine\": \"*\", \"grunt-auto-release\": \"~0.0.2\", \"grunt-contrib-jshint\": \"~0.6\"}, \"peerDependencies\": {\"karma\": \"&gt;=0.9\"}}, \"0.1.4\": {\"_id\": \"karma-jasmine@0.1.4\", \"bugs\": {\"url\": \"https://github.com/karma-runner/karma-jasmine/issues\"}, \"dist\": {\"shasum\": \"6731409c0b587f3895c9b0966c249058d650b3d3\", \"tarball\": \"https://registry.npmjs.org/karma-jasmine/-/karma-jasmine-0.1.4.tgz\", \"integrity\": \"sha512-S/tMpW0glC2zyALStumyIecH3zvLzqAsEniougCjMhXQpamqpbaFBopTND7N4QUCjMnLFu5CoVRZ9yFZUSKY0Q==\", \"signatures\": [{\"sig\": \"MEQCIGDEw7YLLj+7gm5aHOE7Lr21UbLbm18NItPkcdb0GQWNAiAnUOCOwmCtW7NUHuyrxbDY2tVDOPzG+fOf9TBEFzXSXw==\", \"keyid\": \"SHA256:jl3bwswu80PjjokCgh0o2w5c2U4LhQAE57gj9cz1kzA\"}]}, \"main\": \"lib/index.js\", \"name\": \"karma-jasmine\", \"_from\": \".\", \"author\": {\"name\": \"Vojta Jina\", \"email\": \"vojta.jina@gmail.com\"}, \"license\": \"MIT\", \"scripts\": {\"test\": \"grunt test\"}, \"version\": \"0.1.4\", \"_npmUser\": {\"name\": \"vojtajina\", \"email\": \"vojta.jina@gmail.com\"}, \"keywords\": [\"karma-plugin\", \"karma-adapter\", \"jasmine\"], \"repository\": {\"url\": \"git://github.com/karma-runner/karma-jasmine.git\", \"type\": \"git\"}, \"_npmVersion\": \"1.3.2\", \"description\": \"A Karma plugin - adapter for Jasmine testing framework.\", \"directories\": {}, \"contributors\": [{\"name\": \"Friedel Ziegelmayer\", \"email\": \"friedel.ziegelmayer@gmail.com\"}, {\"name\": \"Barry Fitzgerald\", \"email\": \"barfitzgerald@gmail.com\"}], \"dependencies\": {}, \"devDependencies\": {\"grunt\": \"~0.4.1\", \"karma\": \"~0.9\", \"grunt-npm\": \"~0.0.2\", \"grunt-bump\": \"~0.0.7\", \"grunt-karma\": \"~0.4\", \"karma-jasmine\": \"*\", \"grunt-auto-release\": \"~0.0.2\", \"grunt-contrib-jshint\": \"~0.6\"}, \"peerDependencies\": {\"karma\": \"&gt;=0.9\"}}, \"0.1.5\": {\"_id\": \"karma-jasmine@0.1.5\", \"bugs\": {\"url\": \"https://github.com/karma-runner/karma-jasmine/issues\"}, \"dist\": {\"shasum\": \"924c02ddb5d93737eb82832cffd5d75186d34a26\", \"tarball\": \"https://registry.npmjs.org/karma-jasmine/-/karma-jasmine-0.1.5.tgz\", \"integrity\": \"sha512-7eHnAaBFbLBo8Rqffshuj1bkAHyH1rKKSnfoWvxjpcS/5goq5dKXhjG2lLeHgCXMrGwZZrFSKN2Y0WVwYB0gRg==\", \"signatures\": [{\"sig\": \"MEUCIQCj3v/ZSWr/l7vnUx7m0AvphL461QoQsqgowkHsuFLSJwIgc0OfH5jrRtUvYuVlb9qZn3dSJRHol5ST8yTj77w9J8o=\", \"keyid\": \"SHA256:jl3bwswu80PjjokCgh0o2w5c2U4LhQAE57gj9cz1kzA\"}]}, \"main\": \"lib/index.js\", \"name\": \"karma-jasmine\", \"_from\": \".\", \"author\": {\"name\": \"Vojta Jina\", \"email\": \"vojta.jina@gmail.com\"}, \"license\": \"MIT\", \"scripts\": {\"test\": \"grunt test\"}, \"version\": \"0.1.5\", \"_npmUser\": {\"name\": \"vojtajina\", \"email\": \"vojta.jina@gmail.com\"}, \"keywords\": [\"karma-plugin\", \"karma-adapter\", \"jasmine\"], \"repository\": {\"url\": \"git://github.com/karma-runner/karma-jasmine.git\", \"type\": \"git\"}, \"_npmVersion\": \"1.3.11\", \"description\": \"A Karma plugin - adapter for Jasmine testing framework.\", \"directories\": {}, \"contributors\": [{\"name\": \"Friedel Ziegelmayer\", \"email\": \"friedel.ziegelmayer@gmail.com\"}, {\"name\": \"Barry Fitzgerald\", \"email\": \"barfitzgerald@gmail.com\"}], \"dependencies\": {}, \"devDependencies\": {\"grunt\": \"~0.4.1\", \"karma\": \"~0.9\", \"grunt-npm\": \"~0.0.2\", \"grunt-bump\": \"~0.0.7\", \"grunt-karma\": \"~0.4\", \"karma-jasmine\": \"*\", \"grunt-auto-release\": \"~0.0.2\", \"grunt-contrib-jshint\": \"~0.6\"}, \"peerDependencies\": {\"karma\": \"&gt;=0.9\"}}, \"0.1.6\": {\"_id\": \"karma-jasmine@0.1.6\", \"bugs\": {\"url\": \"https://github.com/karma-runner/karma-jasmine/issues\"}, \"dist\": {\"shasum\": \"30545057698ebdcbc63132d47be125b75b2fbc55\", \"tarball\": \"https://registry.npmjs.org/karma-jasmine/-/karma-jasmine-0.1.6.tgz\", \"integrity\": \"sha512-Z+aqAb/FKz7+ZLBSixWk9+ULeYT4kMd6LD8jT7vE4bgVD1xSSHK/4liBZnwsyAfKmctcllSNBbCRPVfyJ1KgTQ==\", \"signatures\": [{\"sig\": \"MEYCIQDGoSEWCw9fZtIuAWqAyptlDvUZVGLyyk3f2FqRGLwNuAIhAI9F1MvVC9gvF/cdyIGIFFn1BA9Iz4G9m8t21mPi8YCg\", \"keyid\": \"SHA256:jl3bwswu80PjjokCgh0o2w5c2U4LhQAE57gj9cz1kzA\"}]}, \"main\": \"lib/index.js\", \"name\": \"karma-jasmine\", \"_from\": \".\", \"author\": {\"name\": \"Vojta Jina\", \"email\": \"vojta.jina@gmail.com\"}, \"_shasum\": \"30545057698ebdcbc63132d47be125b75b2fbc55\", \"gitHead\": \"16d2df904e294be380369e1c16c2307f090778a5\", \"license\": \"MIT\", \"scripts\": {\"test\": \"grunt test\"}, \"version\": \"0.1.6\", \"_npmUser\": {\"name\": \"dignifiedquire\", \"email\": \"dignifiedquire@gmail.com\"}, \"homepage\": \"https://github.com/karma-runner/karma-jasmine#readme\", \"keywords\": [\"karma-plugin\", \"karma-adapter\", \"jasmine\"], \"repository\": {\"url\": \"git://github.com/karma-runner/karma-jasmine.git\", \"type\": \"git\"}, \"_npmVersion\": \"2.12.0\", \"description\": \"A Karma plugin - adapter for Jasmine testing framework.\", \"directories\": {}, \"_nodeVersion\": \"2.1.0\", \"contributors\": [{\"name\": \"Friedel Ziegelmayer\", \"email\": \"friedel.ziegelmayer@gmail.com\"}, {\"name\": \"Barry Fitzgerald\", \"email\": \"barfitzgerald@gmail.com\"}], \"dependencies\": {}, \"devDependencies\": {\"grunt\": \"~0.4.1\", \"karma\": \"~0.13\", \"grunt-npm\": \"~0.0.2\", \"grunt-bump\": \"~0.0.7\", \"grunt-karma\": \"~0.4\", \"karma-jasmine\": \"*\", \"grunt-auto-release\": \"~0.0.2\", \"grunt-contrib-jshint\": \"~0.6\"}, \"peerDependencies\": {\"karma\": \"&gt;=0.9\"}}, \"0.2.0\": {\"_id\": \"karma-jasmine@0.2.0\", \"bugs\": {\"url\": \"https://github.com/karma-runner/karma-jasmine/issues\"}, \"dist\": {\"shasum\": \"50d733b5319acc86d6ef802af6392e56ee586554\", \"tarball\": \"https://registry.npmjs.org/karma-jasmine/-/karma-jasmine-0.2.0.tgz\", \"integrity\": \"sha512-JOJITroaYr8HsrcuKrvSPhHnnmYdWnT4yIJ3yX6qo6S8JxNUIxfgAx79f51Dc7WgY98NUwD0TQW48u/lK/xVzQ==\", \"signatures\": [{\"sig\": \"MEUCIQC2AB8DYw+wCNlpMou1OSy7qwA4pS51scB0XSm2jrqNBgIgDXdDjYPZVlDCOj3Z7WzUJCyhOFmVTaOzcozyyy07c3M=\", \"keyid\": \"SHA256:jl3bwswu80PjjokCgh0o2w5c2U4LhQAE57gj9cz1kzA\"}]}, \"main\": \"lib/index.js\", \"name\": \"karma-jasmine\", \"_from\": \".\", \"author\": {\"name\": \"Vojta Jina\", \"email\": \"vojta.jina@gmail.com\"}, \"license\": \"MIT\", \"scripts\": {\"test\": \"grunt test\"}, \"version\": \"0.2.0\", \"_npmUser\": {\"name\": \"vojtajina\", \"email\": \"vojta.jina@gmail.com\"}, \"homepage\": \"https://github.com/karma-runner/karma-jasmine\", \"keywords\": [\"karma-plugin\", \"karma-adapter\", \"jasmine\"], \"repository\": {\"url\": \"git://github.com/karma-runner/karma-jasmine.git\", \"type\": \"git\"}, \"_npmVersion\": \"1.3.21\", \"description\": \"A Karma plugin - adapter for Jasmine testing framework.\", \"directories\": {}, \"contributors\": [{\"name\": \"Friedel Ziegelmayer\", \"email\": \"friedel.ziegelmayer@gmail.com\"}, {\"name\": \"Barry Fitzgerald\", \"email\": \"barfitzgerald@gmail.com\"}, {\"name\": \"Robin Gloster\", \"email\": \"robin@loc-com.de\"}, {\"name\": \"rpark\", \"email\": \"objectiv@gmail.com\"}], \"dependencies\": {}, \"devDependencies\": {\"grunt\": \"~0.4.1\", \"karma\": \"~0.9\", \"grunt-npm\": \"~0.0.2\", \"grunt-bump\": \"~0.0.7\", \"grunt-karma\": \"~0.4\", \"karma-jasmine\": \"*\", \"grunt-auto-release\": \"~0.0.2\", \"grunt-contrib-jshint\": \"~0.6\"}, \"peerDependencies\": {\"karma\": \"&gt;=0.9\"}}, \"0.2.1\": {\"_id\": \"karma-jasmine@0.2.1\", \"bugs\": {\"url\": \"https://github.com/karma-runner/karma-jasmine/issues\"}, \"dist\": {\"shasum\": \"bab2969de7f7bb925812286793a6fed649607b18\", \"tarball\": \"https://registry.npmjs.org/karma-jasmine/-/karma-jasmine-0.2.1.tgz\", \"integrity\": \"sha512-8asbF/AZm0kqf99Gkj9xQVujB2J8JHAOR1NPSbcWKmu8RSrFV6B093IJHmO3sEW6qgiBWtTxKJwjX2cFDLNo9w==\", \"signatures\": [{\"sig\": \"MEYCIQCfM8/ai/VgApAgwYOEpV1xOmsD9IRTrARaujEfMSiyhgIhAKIvQz8ReCnoD/QC215wB7iDhyR07Sf8upHP11MaBFxW\", \"keyid\": \"SHA256:jl3bwswu80PjjokCgh0o2w5c2U4LhQAE57gj9cz1kzA\"}]}, \"main\": \"lib/index.js\", \"name\": \"karma-jasmine\", \"_from\": \".\", \"author\": {\"name\": \"Vojta Jina\", \"email\": \"vojta.jina@gmail.com\"}, \"license\": \"MIT\", \"scripts\": {\"test\": \"grunt test\"}, \"version\": \"0.2.1\", \"_npmUser\": {\"name\": \"vojtajina\", \"email\": \"vojta.jina@gmail.com\"}, \"homepage\": \"https://github.com/karma-runner/karma-jasmine\", \"keywords\": [\"karma-plugin\", \"karma-adapter\", \"jasmine\"], \"repository\": {\"url\": \"git://github.com/karma-runner/karma-jasmine.git\", \"type\": \"git\"}, \"_npmVersion\": \"1.3.21\", \"description\": \"A Karma plugin - adapter for Jasmine testing framework.\", \"directories\": {}, \"contributors\": [{\"name\": \"Friedel Ziegelmayer\", \"email\": \"friedel.ziegelmayer@gmail.com\"}, {\"name\": \"Barry Fitzgerald\", \"email\": \"barfitzgerald@gmail.com\"}, {\"name\": \"Robin Gloster\", \"email\": \"robin@loc-com.de\"}, {\"name\": \"rpark\", \"email\": \"objectiv@gmail.com\"}], \"dependencies\": {}, \"devDependencies\": {\"grunt\": \"~0.4.1\", \"karma\": \"~0.9\", \"grunt-npm\": \"~0.0.2\", \"grunt-bump\": \"~0.0.7\", \"grunt-karma\": \"~0.4\", \"karma-jasmine\": \"*\", \"grunt-auto-release\": \"~0.0.2\", \"grunt-contrib-jshint\": \"~0.6\"}, \"peerDependencies\": {\"karma\": \"&gt;=0.9\"}}, \"0.2.2\": {\"_id\": \"karma-jasmine@0.2.2\", \"bugs\": {\"url\": \"https://github.com/karma-runner/karma-jasmine/issues\"}, \"dist\": {\"shasum\": \"dfac5859131c233c310c7e0b017f74ebe3259a48\", \"tarball\": \"https://registry.npmjs.org/karma-jasmine/-/karma-jasmine-0.2.2.tgz\", \"integrity\": \"sha512-zl788f1+H0gNI6+uYagysxOG9zO3rw4JrjxPKg0xK9NxzGDmc8UggIs5QzH5ODW6fHj2PhDV2THnc7eJ5TDBqA==\", \"signatures\": [{\"sig\": \"MEQCIC1ksPeZxPr9YxVpLOf8lR1UWnMZUC4oActIFqJI8oZBAiAz3buV6WTi8DqtPoIg+/2ClbR+76IgYfyt7SJp7LNp3g==\", \"keyid\": \"SHA256:jl3bwswu80PjjokCgh0o2w5c2U4LhQAE57gj9cz1kzA\"}]}, \"main\": \"lib/index.js\", \"name\": \"karma-jasmine\", \"_from\": \".\", \"author\": {\"name\": \"Vojta Jina\", \"email\": \"vojta.jina@gmail.com\"}, \"license\": \"MIT\", \"scripts\": {\"test\": \"grunt test\"}, \"version\": \"0.2.2\", \"_npmUser\": {\"name\": \"vojtajina\", \"email\": \"vojta.jina@gmail.com\"}, \"keywords\": [\"karma-plugin\", \"karma-adapter\", \"jasmine\"], \"repository\": {\"url\": \"git://github.com/karma-runner/karma-jasmine.git\", \"type\": \"git\"}, \"_npmVersion\": \"1.3.11\", \"description\": \"A Karma plugin - adapter for Jasmine testing framework.\", \"directories\": {}, \"contributors\": [{\"name\": \"Friedel Ziegelmayer\", \"email\": \"friedel.ziegelmayer@gmail.com\"}, {\"name\": \"Barry Fitzgerald\", \"email\": \"barfitzgerald@gmail.com\"}, {\"name\": \"Robin Gloster\", \"email\": \"robin@loc-com.de\"}, {\"name\": \"rpark\", \"email\": \"objectiv@gmail.com\"}], \"dependencies\": {}, \"devDependencies\": {\"grunt\": \"~0.4.1\", \"karma\": \"~0.9\", \"grunt-npm\": \"~0.0.2\", \"grunt-bump\": \"~0.0.7\", \"grunt-karma\": \"~0.4\", \"karma-jasmine\": \"*\", \"grunt-auto-release\": \"~0.0.2\", \"grunt-contrib-jshint\": \"~0.6\"}, \"peerDependencies\": {\"karma\": \"&gt;=0.9\"}}, \"0.2.3\": {\"_id\": \"karma-jasmine@0.2.3\", \"bugs\": {\"url\": \"https://github.com/karma-runner/karma-jasmine/issues\"}, \"dist\": {\"shasum\": \"c4d3dc1132d5ddc35dada95545c42ce0b6e9999b\", \"tarball\": \"https://registry.npmjs.org/karma-jasmine/-/karma-jasmine-0.2.3.tgz\", \"integrity\": \"sha512-lb/xAY1rVrzTrfgbjEyL5k2yKUcFXTi3EhjUfnuGERBNdsRdGXaQ92/XsslB6EZeU0pJU06J0RsTgP12eeotbw==\", \"signatures\": [{\"sig\": \"MEQCIEEhzmhonE4AAVC19dGJ6Fb2FtdZC1bbtzivBHeNK3FhAiAVu/0PtY4YmJ/Bj5PyrFP6PsJtRXu3tIN0Ncetw7la2A==\", \"keyid\": \"SHA256:jl3bwswu80PjjokCgh0o2w5c2U4LhQAE57gj9cz1kzA\"}]}, \"main\": \"lib/index.js\", \"name\": \"karma-jasmine\", \"_from\": \".\", \"author\": {\"name\": \"Vojta Jina\", \"email\": \"vojta.jina@gmail.com\"}, \"license\": \"MIT\", \"scripts\": {\"test\": \"grunt test\"}, \"version\": \"0.2.3\", \"_npmUser\": {\"name\": \"vojtajina\", \"email\": \"vojta.jina@gmail.com\"}, \"homepage\": \"https://github.com/karma-runner/karma-jasmine\", \"keywords\": [\"karma-plugin\", \"karma-adapter\", \"jasmine\"], \"repository\": {\"url\": \"git://github.com/karma-runner/karma-jasmine.git\", \"type\": \"git\"}, \"_npmVersion\": \"1.4.4\", \"description\": \"A Karma plugin - adapter for Jasmine testing framework.\", \"directories\": {}, \"contributors\": [{\"name\": \"Friedel Ziegelmayer\", \"email\": \"friedel.ziegelmayer@gmail.com\"}, {\"name\": \"Maksim Ryzhikov\", \"email\": \"rv.maksim@gmail.com\"}, {\"name\": \"Barry Fitzgerald\", \"email\": \"barfitzgerald@gmail.com\"}, {\"name\": \"Niels Dequeker\", \"email\": \"niels.dequeker@gmail.com\"}, {\"name\": \"Robin Gloster\", \"email\": \"robin@loc-com.de\"}, {\"name\": \"Sergey Tatarintsev\", \"email\": \"sevinf@yandex-team.ru\"}, {\"name\": \"rpark\", \"email\": \"objectiv@gmail.com\"}], \"dependencies\": {}, \"devDependencies\": {\"grunt\": \"~0.4.1\", \"karma\": \"~0.12.0\", \"grunt-npm\": \"~0.0.2\", \"grunt-bump\": \"~0.0.7\", \"grunt-karma\": \"~0.8.0\", \"karma-jasmine\": \"~0.1.0\", \"grunt-auto-release\": \"~0.0.2\", \"grunt-contrib-jshint\": \"~0.6\", \"karma-chrome-launcher\": \"~0.1.0\", \"karma-firefox-launcher\": \"~0.1.0\"}, \"peerDependencies\": {\"karma\": \"&gt;=0.9\"}}, \"0.3.0\": {\"_id\": \"karma-jasmine@0.3.0\", \"bugs\": {\"url\": \"https://github.com/karma-runner/karma-jasmine/issues\"}, \"dist\": {\"shasum\": \"8d899c29ee9eb8aebcac67acfa2964a61ce74cec\", \"tarball\": \"https://registry.npmjs.org/karma-jasmine/-/karma-jasmine-0.3.0.tgz\", \"integrity\": \"sha512-up3Pdbe6aO2WdyuzxlCJHJ/Fc0sZ60P/T2tXdA7nIDRgFLkW8Ku79OPBqMxHS5voIHmQe+ZyanCByZTsTG/YQA==\", \"signatures\": [{\"sig\": \"MEYCIQCalHZ5nGrXuXIDLbr/xSo7MMEqG++/Eg+mQExpLJnExwIhAP6fywybMxaqlRFxGlVbfkaWVJLJRZMMdhGh2OgT08pP\", \"keyid\": \"SHA256:jl3bwswu80PjjokCgh0o2w5c2U4LhQAE57gj9cz1kzA\"}]}, \"main\": \"lib/index.js\", \"name\": \"karma-jasmine\", \"_from\": \".\", \"author\": {\"name\": \"Vojta Jina\", \"email\": \"vojta.jina@gmail.com\"}, \"_shasum\": \"8d899c29ee9eb8aebcac67acfa2964a61ce74cec\", \"license\": \"MIT\", \"scripts\": {\"test\": \"grunt test\"}, \"version\": \"0.3.0\", \"_npmUser\": {\"name\": \"maksimr\", \"email\": \"rv.maksim@yandex.com\"}, \"homepage\": \"https://github.com/karma-runner/karma-jasmine\", \"keywords\": [\"karma-plugin\", \"karma-adapter\", \"jasmine\"], \"repository\": {\"url\": \"git://github.com/karma-runner/karma-jasmine.git\", \"type\": \"git\"}, \"_npmVersion\": \"1.4.9\", \"description\": \"A Karma plugin - adapter for Jasmine testing framework.\", \"directories\": {}, \"contributors\": [{\"name\": \"Friedel Ziegelmayer\", \"email\": \"friedel.ziegelmayer@gmail.com\"}, {\"name\": \"Maksim Ryzhikov\", \"email\": \"rv.maksim@gmail.com\"}, {\"name\": \"Barry Fitzgerald\", \"email\": \"barfitzgerald@gmail.com\"}, {\"name\": \"Cornelius Schmale\", \"email\": \"github@cschmale.de\"}, {\"name\": \"Niels Dequeker\", \"email\": \"niels.dequeker@gmail.com\"}, {\"name\": \"Robin Gloster\", \"email\": \"robin@loc-com.de\"}, {\"name\": \"Sergey Tatarintsev\", \"email\": \"sevinf@yandex-team.ru\"}, {\"name\": \"jiverson\", \"email\": \"jiverson222@gmail.com\"}, {\"name\": \"rpark\", \"email\": \"objectiv@gmail.com\"}], \"dependencies\": {}, \"devDependencies\": {\"grunt\": \"~0.4.1\", \"karma\": \"~0.12.0\", \"grunt-npm\": \"~0.0.2\", \"grunt-bump\": \"~0.0.7\", \"grunt-karma\": \"~0.8.0\", \"jasmine-core\": \"~2.0.0\", \"karma-jasmine\": \"~0.1.0\", \"grunt-aut</t>
  </si>
  <si>
    <t xml:space="preserve">"{\"_id\": \"leaves\", \"_rev\": \"277-0275b637d8ba8ddbcd1776fb07197fb6\", \"bugs\": {\"url\": \"https://github.com/claudetech/leaves/issues\"}, \"name\": \"leaves\", \"time\": {\"0.1.0\": \"2014-08-05T04:55:42.709Z\", \"0.2.0\": \"2014-08-11T12:56:17.642Z\", \"0.2.1\": \"2014-08-11T12:58:01.948Z\", \"0.3.0\": \"2014-08-12T06:59:49.171Z\", \"0.4.0\": \"2014-08-12T13:36:42.316Z\", \"0.4.1\": \"2014-08-13T17:29:11.505Z\", \"0.5.0\": \"2014-08-13T22:41:44.213Z\", \"0.5.1\": \"2014-08-13T22:48:04.485Z\", \"0.5.2\": \"2014-08-13T23:11:40.666Z\", \"0.5.3\": \"2014-08-13T23:28:41.016Z\", \"0.6.0\": \"2014-08-14T11:21:04.891Z\", \"0.6.1\": \"2014-08-14T12:06:48.056Z\", \"0.6.2\": \"2014-08-14T15:03:08.342Z\", \"0.6.3\": \"2014-08-14T15:04:54.879Z\", \"0.7.0\": \"2014-08-14T20:44:06.890Z\", \"0.8.0\": \"2014-08-14T23:49:21.873Z\", \"0.9.0\": \"2014-08-15T02:31:07.517Z\", \"0.9.1\": \"2014-08-15T14:43:36.240Z\", \"0.9.2\": \"2014-08-15T23:46:46.067Z\", \"0.10.0\": \"2014-08-16T15:50:41.879Z\", \"0.10.1\": \"2014-08-16T17:17:01.737Z\", \"0.10.2\": \"2014-08-17T19:37:37.973Z\", \"0.10.3\": \"2014-08-18T03:02:52.614Z\", \"0.10.4\": \"2014-08-22T14:41:53.520Z\", \"0.11.0\": \"2014-08-27T05:09:59.107Z\", \"0.11.1\": \"2014-08-27T11:40:16.338Z\", \"0.11.2\": \"2014-08-28T07:09:24.591Z\", \"0.11.3\": \"2014-08-28T07:50:27.194Z\", \"0.11.4\": \"2014-08-29T14:13:23.135Z\", \"0.12.0\": \"2014-08-30T16:23:37.101Z\", \"0.12.1\": \"2014-08-31T06:30:50.167Z\", \"0.12.2\": \"2014-08-31T08:12:24.618Z\", \"0.12.3\": \"2014-09-02T16:07:14.191Z\", \"0.12.4\": \"2014-09-11T22:57:28.562Z\", \"0.12.5\": \"2014-09-18T17:07:00.387Z\", \"0.13.0\": \"2014-09-21T14:25:35.172Z\", \"0.13.1\": \"2014-09-21T14:52:10.508Z\", \"0.14.0\": \"2014-09-21T15:54:41.175Z\", \"0.14.1\": \"2014-09-21T16:02:10.234Z\", \"0.14.2\": \"2014-09-21T16:04:57.491Z\", \"0.14.3\": \"2014-09-22T04:54:44.171Z\", \"0.14.4\": \"2014-09-23T21:03:18.794Z\", \"0.14.5\": \"2014-09-23T22:18:26.532Z\", \"0.14.6\": \"2014-09-23T22:56:47.429Z\", \"0.14.7\": \"2014-09-26T01:32:53.786Z\", \"0.14.8\": \"2014-09-26T02:22:25.097Z\", \"0.15.0\": \"2014-09-28T05:57:31.138Z\", \"0.15.1\": \"2014-09-28T08:26:39.087Z\", \"0.15.2\": \"2014-09-28T08:34:23.245Z\", \"0.15.3\": \"2014-09-28T09:52:33.148Z\", \"0.15.4\": \"2014-09-28T09:53:46.550Z\", \"0.15.5\": \"2014-09-28T11:18:37.346Z\", \"0.15.6\": \"2014-09-28T14:11:37.336Z\", \"0.16.0\": \"2014-09-29T05:19:55.600Z\", \"0.16.1\": \"2014-09-29T11:09:56.513Z\", \"0.16.2\": \"2014-09-29T11:12:05.869Z\", \"0.16.3\": \"2014-09-30T03:41:00.537Z\", \"0.16.4\": \"2014-09-30T04:15:01.750Z\", \"0.16.5\": \"2014-09-30T06:40:42.071Z\", \"0.17.0\": \"2014-09-30T08:48:47.079Z\", \"0.17.1\": \"2014-09-30T08:52:43.562Z\", \"0.17.2\": \"2014-09-30T08:56:34.111Z\", \"0.18.0\": \"2014-09-30T14:30:52.755Z\", \"0.18.1\": \"2014-09-30T14:38:39.492Z\", \"0.18.2\": \"2014-09-30T14:42:28.539Z\", \"0.18.3\": \"2014-10-01T09:05:16.276Z\", \"0.19.1\": \"2014-10-01T09:31:25.675Z\", \"0.19.2\": \"2014-10-01T10:16:48.779Z\", \"0.19.3\": \"2014-10-01T23:25:47.930Z\", \"0.19.4\": \"2014-10-01T23:33:53.598Z\", \"0.19.5\": \"2014-10-02T01:12:35.524Z\", \"0.20.0\": \"2014-10-02T03:58:27.383Z\", \"0.20.1\": \"2014-10-02T04:12:52.826Z\", \"0.21.0\": \"2014-10-02T04:48:16.406Z\", \"0.21.1\": \"2014-10-02T06:58:31.773Z\", \"0.21.2\": \"2014-10-02T09:36:09.388Z\", \"0.21.3\": \"2014-10-02T10:05:08.414Z\", \"0.21.4\": \"2014-10-03T04:43:55.903Z\", \"0.21.5\": \"2014-10-03T23:48:55.084Z\", \"0.21.6\": \"2014-10-03T23:59:50.827Z\", \"0.21.7\": \"2014-10-04T07:52:29.829Z\", \"0.21.9\": \"2014-10-05T08:28:03.990Z\", \"0.22.0\": \"2014-10-06T09:42:50.994Z\", \"0.22.1\": \"2014-10-06T09:54:44.742Z\", \"0.22.2\": \"2014-10-06T10:28:55.841Z\", \"0.22.3\": \"2014-10-06T10:55:46.687Z\", \"0.22.4\": \"2014-10-06T16:35:25.248Z\", \"0.22.5\": \"2014-10-06T17:12:58.022Z\", \"0.22.6\": \"2014-10-07T06:39:47.557Z\", \"0.22.7\": \"2014-10-08T01:48:36.726Z\", \"0.22.8\": \"2014-10-08T02:54:20.611Z\", \"0.22.9\": \"2014-10-08T03:02:27.324Z\", \"0.23.0\": \"2014-10-10T05:56:25.760Z\", \"0.23.1\": \"2014-10-10T06:18:00.619Z\", \"0.23.2\": \"2014-10-10T07:32:00.037Z\", \"0.23.3\": \"2014-10-12T19:12:48.195Z\", \"0.23.4\": \"2014-10-17T11:19:19.895Z\", \"0.23.5\": \"2014-10-17T11:24:17.831Z\", \"0.23.6\": \"2014-10-24T04:17:42.914Z\", \"0.23.7\": \"2014-10-24T05:06:20.939Z\", \"0.23.8\": \"2014-10-26T06:35:57.267Z\", \"0.23.9\": \"2014-10-26T06:41:55.221Z\", \"0.24.0\": \"2015-06-02T02:18:23.554Z\", \"0.21.10\": \"2014-10-06T07:13:57.753Z\", \"0.22.10\": \"2014-10-08T03:23:13.154Z\", \"0.22.11\": \"2014-10-08T03:25:27.743Z\", \"0.22.12\": \"2014-10-08T09:33:15.901Z\", \"0.22.13\": \"2014-10-09T04:36:19.858Z\", \"0.22.14\": \"2014-10-09T05:06:32.427Z\", \"0.22.15\": \"2014-10-09T11:18:26.780Z\", \"0.22.16\": \"2014-10-09T11:28:16.249Z\", \"0.22.17\": \"2014-10-10T03:18:44.984Z\", \"0.23.10\": \"2014-10-26T06:46:38.822Z\", \"0.23.11\": \"2014-10-26T07:03:36.213Z\", \"0.23.12\": \"2014-10-28T14:03:56.380Z\", \"0.23.13\": \"2014-10-30T04:55:49.177Z\", \"0.23.14\": \"2014-10-30T13:26:11.939Z\", \"0.23.15\": \"2014-10-31T05:40:46.066Z\", \"0.23.16\": \"2014-11-01T06:00:37.490Z\", \"0.23.17\": \"2014-11-03T05:22:18.313Z\", \"0.23.18\": \"2014-11-04T22:00:07.145Z\", \"0.23.19\": \"2014-11-04T22:08:47.178Z\", \"0.23.20\": \"2014-11-06T06:01:15.187Z\", \"0.23.21\": \"2014-11-06T06:23:52.883Z\", \"0.23.22\": \"2014-11-06T08:23:38.814Z\", \"0.23.23\": \"2014-11-06T15:50:29.981Z\", \"0.23.24\": \"2014-11-06T17:32:47.927Z\", \"0.23.25\": \"2014-11-10T09:44:41.290Z\", \"0.23.26\": \"2014-11-11T00:21:17.466Z\", \"0.23.27\": \"2014-11-11T07:35:48.788Z\", \"0.23.28\": \"2014-12-01T07:35:26.812Z\", \"0.23.29\": \"2015-03-06T04:20:55.238Z\", \"0.23.30\": \"2015-03-06T04:36:11.874Z\", \"0.23.31\": \"2015-03-14T12:20:40.572Z\", \"0.23.32\": \"2015-03-24T15:51:18.214Z\", \"0.23.33\": \"2015-03-26T04:31:20.198Z\", \"0.23.34\": \"2015-03-26T04:35:50.272Z\", \"0.23.35\": \"2015-03-26T07:35:04.674Z\", \"0.23.36\": \"2015-03-26T08:28:22.804Z\", \"created\": \"2014-08-05T04:55:42.709Z\", \"modified\": \"2022-06-19T11:24:10.597Z\"}, \"author\": {\"name\": \"Daniel Perez\"}, \"readme\": \"# Leaves - Productivity tool for frontend engineers\\n\\nThe full documentation is available at:\\n\\n[http://leaves.claudetech.com](http://leaves.claudetech.com)\\n\\nLeaves is a tool running on NodeJS to increase frontend development productivity.\\nIt is extremely simple to use, requires *only* NodeJS, and contains all the\\nfeatures commonly needed for frontend development.\\n\\n* HTML templating via [Jade](http://jade-lang.com/) (default) or [EJS](https://github.com/RandomEtc/ejs-locals)\\n* CSS templating via [Stylus](http://learnboost.github.io/stylus/) (default) or [less](http://lesscss.org/)\\n* [CoffeeScript](http://coffeescript.org/) compilation\\n* Project watch and livereload\\n* Scripts and stylesheets globbing with `**/*.js` like syntax\\n* Compile error displayed in browser\\n* Internationalization\\n* Single command deploy to Heroku, GitHub pages and FTP servers\\n* Misc: lorem-ipsum generator, easy CDN usage, `leaves` shell completion, project single command upgrade, dev mode\\n\\n## Getting started\\n\\n### Installation\\n\\nTo install Leaves, just run\\n\\n```sh\\n$ npm install -g leaves\\n$ leaves setup\\n```\\n\\n### Start a new project\\n\\nTo create a new project with the default `jade`/`stylus` stack, run the following.\\n\\n```sh\\n$ leaves new project\\n$ cd project\\n$ leaves\\n```\\n\\n\\nFor more features, [read the docs](http://leaves.claudetech.com).\\n\\n## Contributing\\n\\nContributions are very welcome.\\n\\nFor bug fixes\\n\\n* Fork\\n* Create your branch\\n* Fix the bug\\n* Send a pull request\\n\\nFor new features, or important changes, please open an issue first.\\n\\n## License\\n\\nLeaves is released under MIT license.\\nSee [LICENSE](./LICENSE) for more info.\\n\", \"license\": \"MIT\", \"homepage\": \"http://leaves.claudetech.com\", \"keywords\": [\"build\", \"tool\", \"generator\", \"designer\"], \"versions\": {\"0.1.0\": {\"_id\": \"leaves@0.1.0\", \"bin\": {\"leaves\": \"bin/leaves.js\"}, \"bugs\": {\"url\": \"https://github.com/claudetech/leaves/issues\"}, \"dist\": {\"shasum\": \"842454b5150be3d2048968c4727183833f31bc29\", \"tarball\": \"https://registry.npmjs.org/leaves/-/leaves-0.1.0.tgz\", \"integrity\": \"sha512-GHnJzIXTQRm22JDqECurzfFfGJt/cLHKoj9IFRdvzRHemxfe5sEz43rycf99kT10pyjE/PBAWFPP3v5dHH2gSg==\", \"signatures\": [{\"sig\": \"MEYCIQD4/KmmxAlJlpbw+7GJ4VcBUgNzEmkEquXgkowgxqSXMwIhAJogX8KMCOG8gi9RYlKhnVKWtoFeYns1w7Ju9rPU44bF\", \"keyid\": \"SHA256:jl3bwswu80PjjokCgh0o2w5c2U4LhQAE57gj9cz1kzA\"}]}, \"main\": \"index.js\", \"name\": \"leaves\", \"_from\": \".\", \"author\": {\"name\": \"Daniel Perez\"}, \"_shasum\": \"842454b5150be3d2048968c4727183833f31bc29\", \"gitHead\": \"4729d620017bd5f8bc42e1bd8a949b7738ab41be\", \"license\": \"MIT\", \"scripts\": {\"test\": \"echo \\\"Error: no test specified\\\" &amp;&amp; exit 1\"}, \"version\": \"0.1.0\",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{\"grunt\": \"^0.4.5\", \"argparse\": \"^0.1.15\", \"yeoman-generator\": \"^0.17.1\", \"generator-static-website\": \"^0.3.0\"}, \"devDependencies\": {\"grunt\": \"^0.4.5\", \"grunt-newer\": \"^0.7.0\", \"load-grunt-tasks\": \"^0.6.0\", \"grunt-contrib-watch\": \"^0.6.1\", \"grunt-contrib-coffee\": \"^0.10.1\"}}, \"0.2.0\": {\"_id\": \"leaves@0.2.0\", \"bin\": {\"leaves\": \"bin/leaves.js\"}, \"bugs\": {\"url\": \"https://github.com/claudetech/leaves/issues\"}, \"dist\": {\"shasum\": \"7820277ae89d57f376bb8809297b20ed8661f5a9\", \"tarball\": \"https://registry.npmjs.org/leaves/-/leaves-0.2.0.tgz\", \"integrity\": \"sha512-lnba6MgQGUhsBrOe9QsuZYOeAzSkJRs/oUYh0wFbED3xqfCcZLXG8+CgeG5bb0JixiHIShWMl9TgIJ9JSCcGhg==\", \"signatures\": [{\"sig\": \"MEUCIBh+FFDetQ/KUMztlv1sh8yIPR6CaZGs6Hyla9HMG1zTAiEAraxm/uTHdz/hhQlp+IlI5+qUP56PFlsU4RwT/mLD0hM=\", \"keyid\": \"SHA256:jl3bwswu80PjjokCgh0o2w5c2U4LhQAE57gj9cz1kzA\"}]}, \"main\": \"index.js\", \"name\": \"leaves\", \"_from\": \".\", \"author\": {\"name\": \"Daniel Perez\"}, \"_shasum\": \"7820277ae89d57f376bb8809297b20ed8661f5a9\", \"gitHead\": \"fd59e0b510b01c23ca46bf1e3456fee70fa7b501\", \"license\": \"MIT\", \"scripts\": {\"test\": \"mocha --compilers coffee:coffee-script/register -R spec\"}, \"version\": \"0.2.0\",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\"argparse\": \"^0.1.15\", \"npm-web-api\": \"^0.1.1\", \"yeoman-generator\": \"^0.17.1\", \"generator-static-website\": \"^0.4.0\"}, \"devDependencies\": {\"grunt\": \"^0.4.5\", \"mocha\": \"^1.20.0\", \"expect.js\": \"^0.3.1\", \"grunt-newer\": \"^0.7.0\", \"coffee-script\": \"^1.7.1\", \"load-grunt-tasks\": \"^0.6.0\", \"grunt-contrib-watch\": \"^0.6.1\", \"grunt-contrib-coffee\": \"^0.10.1\"}}, \"0.2.1\": {\"_id\": \"leaves@0.2.1\", \"bin\": {\"leaves\": \"bin/leaves.js\"}, \"bugs\": {\"url\": \"https://github.com/claudetech/leaves/issues\"}, \"dist\": {\"shasum\": \"776d204a6afe93af25347e258c71820015f3bf8a\", \"tarball\": \"https://registry.npmjs.org/leaves/-/leaves-0.2.1.tgz\", \"integrity\": \"sha512-xLrS8Il6Toih7wSHvfxJUs48X1lZszoMO6yxtmrJvoPz1GYIKtOQiGYEWXy/CQyCLPaMCXDyiPYlS6hR3LM75A==\", \"signatures\": [{\"sig\": \"MEUCIDvugIAhA8QgqiY99Nav5BNzyUXWj1xFFivcQH5qDGfMAiEA5IWOGEO0p29r57wvLX/Opkk7Ef6nv9P7Y1r13PrtMD4=\", \"keyid\": \"SHA256:jl3bwswu80PjjokCgh0o2w5c2U4LhQAE57gj9cz1kzA\"}]}, \"main\": \"index.js\", \"name\": \"leaves\", \"_from\": \".\", \"author\": {\"name\": \"Daniel Perez\"}, \"_shasum\": \"776d204a6afe93af25347e258c71820015f3bf8a\", \"gitHead\": \"0180dcb31deca91cb9901d2379ad0b9a4fe0032b\", \"license\": \"MIT\", \"scripts\": {\"test\": \"mocha --compilers coffee:coffee-script/register -R spec\"}, \"version\": \"0.2.1\",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\"argparse\": \"^0.1.15\", \"fs-extra\": \"^0.10.0\", \"npm-web-api\": \"^0.1.1\", \"yeoman-generator\": \"^0.17.1\", \"generator-static-website\": \"^0.4.0\"}, \"devDependencies\": {\"grunt\": \"^0.4.5\", \"mocha\": \"^1.20.0\", \"expect.js\": \"^0.3.1\", \"grunt-newer\": \"^0.7.0\", \"coffee-script\": \"^1.7.1\", \"load-grunt-tasks\": \"^0.6.0\", \"grunt-contrib-watch\": \"^0.6.1\", \"grunt-contrib-coffee\": \"^0.10.1\"}}, \"0.3.0\": {\"_id\": \"leaves@0.3.0\", \"bin\": {\"leaves\": \"bin/leaves.js\"}, \"bugs\": {\"url\": \"https://github.com/claudetech/leaves/issues\"}, \"dist\": {\"shasum\": \"275a37f108f746d6b005c0826fb13a9ea5fadb39\", \"tarball\": \"https://registry.npmjs.org/leaves/-/leaves-0.3.0.tgz\", \"integrity\": \"sha512-yhQMaVYVaSqE6EWCRZn/+wp0+bGb2rmaz0x+edHyu6I5OdyB+yPcvbt6fYuQNwOqa3PWJsaRLPLsfYeqy9UmKw==\", \"signatures\": [{\"sig\": \"MEUCIQDHTTLGYGdQtUn9r6601zdh1FtGZsN81KwLcs6l972DcAIgdhdCK2gvvQNWa6OCfNspB12jDQ1UeKLzfgyWHgmd2GM=\", \"keyid\": \"SHA256:jl3bwswu80PjjokCgh0o2w5c2U4LhQAE57gj9cz1kzA\"}]}, \"main\": \"index.js\", \"name\": \"leaves\", \"_from\": \".\", \"author\": {\"name\": \"Daniel Perez\"}, \"_shasum\": \"275a37f108f746d6b005c0826fb13a9ea5fadb39\", \"gitHead\": \"c90a59502e181b7a09d57a1330a67f8fe6f86618\", \"license\": \"MIT\", \"scripts\": {\"test\": \"mocha --compilers coffee:coffee-script/register -R spec\"}, \"version\": \"0.3.0\",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\"argparse\": \"^0.1.15\", \"fs-extra\": \"^0.10.0\", \"npm-web-api\": \"^0.1.1\", \"yeoman-generator\": \"^0.17.1\", \"generator-static-website\": \"^0.4.0\"}, \"devDependencies\": {\"grunt\": \"^0.4.5\", \"mocha\": \"^1.20.0\", \"expect.js\": \"^0.3.1\", \"grunt-newer\": \"^0.7.0\", \"coffee-script\": \"^1.7.1\", \"load-grunt-tasks\": \"^0.6.0\", \"grunt-contrib-watch\": \"^0.6.1\", \"grunt-contrib-coffee\": \"^0.10.1\"}}, \"0.4.0\": {\"_id\": \"leaves@0.4.0\", \"bin\": {\"leaves\": \"bin/leaves.js\"}, \"bugs\": {\"url\": \"https://github.com/claudetech/leaves/issues\"}, \"dist\": {\"shasum\": \"76526fbbf61b53e8b1d049d2a941a4b9df837911\", \"tarball\": \"https://registry.npmjs.org/leaves/-/leaves-0.4.0.tgz\", \"integrity\": \"sha512-/J8b49Ibrc7VHu/RQYEb9dhcAw7/fLMsGdZCY8qxMVK6wnH39bTsZZyKOOtrkGA1HwbVFz5+htDaqoYjTtLX9g==\", \"signatures\": [{\"sig\": \"MEQCIAnkzawRGljoLeX/lxikbJTGJPOSIzIGTBwZBCJ8n4oQAiB9P5AfPXcqHIORPBJi852J49Q3aQvZnGlxmbJmUzaHZg==\", \"keyid\": \"SHA256:jl3bwswu80PjjokCgh0o2w5c2U4LhQAE57gj9cz1kzA\"}]}, \"main\": \"index.js\", \"name\": \"leaves\", \"_from\": \".\", \"author\": {\"name\": \"Daniel Perez\"}, \"_shasum\": \"76526fbbf61b53e8b1d049d2a941a4b9df837911\", \"gitHead\": \"6d97f5e392f356f8a6eae9597a815a2d6d1aaca6\", \"license\": \"MIT\", \"scripts\": {\"test\": \"mocha --compilers coffee:coffee-script/register -R spec\"}, \"version\": \"0.4.0\",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\"argparse\": \"^0.1.15\", \"fs-extra\": \"^0.10.0\", \"npm-web-api\": \"^0.1.1\", \"yeoman-generator\": \"^0.17.1\", \"generator-static-website\": \"^0.5.0\"}, \"devDependencies\": {\"grunt\": \"^0.4.5\", \"mocha\": \"^1.20.0\", \"expect.js\": \"^0.3.1\", \"grunt-newer\": \"^0.7.0\", \"coffee-script\": \"^1.7.1\", \"load-grunt-tasks\": \"^0.6.0\", \"grunt-contrib-watch\": \"^0.6.1\", \"grunt-contrib-coffee\": \"^0.10.1\"}}, \"0.4.1\": {\"_id\": \"leaves@0.4.1\", \"bin\": {\"leaves\": \"bin/leaves.js\"}, \"bugs\": {\"url\": \"https://github.com/claudetech/leaves/issues\"}, \"dist\": {\"shasum\": \"35454870775a02f32e46d244075708deef3b2cb1\", \"tarball\": \"https://registry.npmjs.org/leaves/-/leaves-0.4.1.tgz\", \"integrity\": \"sha512-BTzcA1sI/GQoho146FOK19T5+rhhMCTjWkJbEzjEUaBUyxq2/i+y8GZxO8aGcN2Rk+P6uUk5PEkiaf6AjVfduQ==\", \"signatures\": [{\"sig\": \"MEYCIQD1NgcqDl4yeiWB+jm0qwx42IW1jLaPlrYUNkWf5Of+9AIhAMQM7OIJ+GL5YKpfW3UXBOfUaYB4PVxAkyvTs4Izz60i\", \"keyid\": \"SHA256:jl3bwswu80PjjokCgh0o2w5c2U4LhQAE57gj9cz1kzA\"}]}, \"main\": \"index.js\", \"name\": \"leaves\", \"_from\": \".\", \"author\": {\"name\": \"Daniel Perez\"}, \"_shasum\": \"35454870775a02f32e46d244075708deef3b2cb1\", \"gitHead\": \"75f12141e76a7b5b291e22182af9b0994d6c3ad7\", \"license\": \"MIT\", \"scripts\": {\"test\": \"mocha --compilers coffee:coffee-script/register -R spec\"}, \"version\": \"0.4.1\",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\"argparse\": \"^0.1.15\", \"fs-extra\": \"^0.10.0\", \"npm-web-api\": \"^0.1.1\", \"yeoman-generator\": \"^0.17.1\", \"generator-static-website\": \"^0.5.1\"}, \"devDependencies\": {\"grunt\": \"^0.4.5\", \"mocha\": \"^1.20.0\", \"expect.js\": \"^0.3.1\", \"grunt-newer\": \"^0.7.0\", \"coffee-script\": \"^1.7.1\", \"load-grunt-tasks\": \"^0.6.0\", \"grunt-contrib-watch\": \"^0.6.1\", \"grunt-contrib-coffee\": \"^0.10.1\"}}, \"0.5.0\": {\"_id\": \"leaves@0.5.0\", \"bin\": {\"leaves\": \"bin/leaves.js\"}, \"bugs\": {\"url\": \"https://github.com/claudetech/leaves/issues\"}, \"dist\": {\"shasum\": \"56b1d07d23f8e542c400513f2d80b7b517f5fa7f\", \"tarball\": \"https://registry.npmjs.org/leaves/-/leaves-0.5.0.tgz\", \"integrity\": \"sha512-8075PuV0FoJ4JMWHrxkipxHd1EO+V0EFxof3hKCQr91OxkCjZYwhbaPzy7Jx87XPN3mwF6a8em9aidhphWsZhw==\", \"signatures\": [{\"sig\": \"MEYCIQC87kg5za8XS3PVP2+mS9KwidM1VVnjsC55+GD+IFhl0AIhAPmDik/u/ou6AEVslPlWC4IB1WciX3KEkU/enEskmIxr\", \"keyid\": \"SHA256:jl3bwswu80PjjokCgh0o2w5c2U4LhQAE57gj9cz1kzA\"}]}, \"main\": \"index.js\", \"name\": \"leaves\", \"_from\": \".\", \"author\": {\"name\": \"Daniel Perez\"}, \"_shasum\": \"56b1d07d23f8e542c400513f2d80b7b517f5fa7f\", \"gitHead\": \"730fb9ee013a590ffe24fdcdd736f749f0dd80be\", \"license\": \"MIT\", \"scripts\": {\"test\": \"mocha --compilers coffee:coffee-script/register -R spec\"}, \"version\": \"0.5.0\",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\"git-cli\": \"^0.5.0\", \"argparse\": \"^0.1.15\", \"fs-extra\": \"^0.10.0\", \"npm-web-api\": \"^0.1.1\", \"yeoman-generator\": \"^0.17.1\", \"generator-static-website\": \"^0.5.2\"}, \"devDependencies\": {\"grunt\": \"^0.4.5\", \"mocha\": \"^1.20.0\", \"expect.js\": \"^0.3.1\", \"grunt-newer\": \"^0.7.0\", \"coffee-script\": \"^1.7.1\", \"load-grunt-tasks\": \"^0.6.0\", \"grunt-contrib-watch\": \"^0.6.1\", \"grunt-contrib-coffee\": \"^0.10.1\"}}, \"0.5.1\": {\"_id\": \"leaves@0.5.1\", \"bin\": {\"leaves\": \"bin/leaves.js\"}, \"bugs\": {\"url\": \"https://github.com/claudetech/leaves/issues\"}, \"dist\": {\"shasum\": \"2a2a943e5663599cd1022161fdf532803026d125\", \"tarball\": \"https://registry.npmjs.org/leaves/-/leaves-0.5.1.tgz\", \"integrity\": \"sha512-ygA5alamMG4KnwwWD3Jket0B9WFiro6sc9oj9fcUjwyPVULIxST36hs5vKRFl1T3ffArqyd1P/RydVyuMi39qg==\", \"signatures\": [{\"sig\": \"MEUCIQD/DVOA46zMY3Ha1Ip5L/s9Qhucqo6Y5FZT8JaJ6WKLlwIgTVWZv4YQUJZK06m/htBE+1Vfq0BA8jg+t8ujSw8MTmA=\", \"keyid\": \"SHA256:jl3bwswu80PjjokCgh0o2w5c2U4LhQAE57gj9cz1kzA\"}]}, \"main\": \"index.js\", \"name\": \"leaves\", \"_from\": \".\", \"author\": {\"name\": \"Daniel Perez\"}, \"_shasum\": \"2a2a943e5663599cd1022161fdf532803026d125\", \"gitHead\": \"dd69352d1f0172caf424e0375a9e19a93b8bb1d9\", \"license\": \"MIT\", \"scripts\": {\"test\": \"mocha --compilers coffee:coffee-script/register -R spec\"}, \"version\": \"0.5.1\",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\"git-cli\": \"^0.5.0\", \"argparse\": \"^0.1.15\", \"fs-extra\": \"^0.10.0\", \"underscore\": \"^1.6.0\", \"npm-web-api\": \"^0.1.1\", \"yeoman-generator\": \"^0.17.1\", \"generator-static-website\": \"^0.5.2\"}, \"devDependencies\": {\"grunt\": \"^0.4.5\", \"mocha\": \"^1.20.0\", \"expect.js\": \"^0.3.1\", \"grunt-newer\": \"^0.7.0\", \"coffee-script\": \"^1.7.1\", \"load-grunt-tasks\": \"^0.6.0\", \"grunt-contrib-watch\": \"^0.6.1\", \"grunt-contrib-coffee\": \"^0.10.1\"}}, \"0.5.2\": {\"_id\": \"leaves@0.5.2\", \"bin\": {\"leaves\": \"bin/leaves.js\"}, \"bugs\": {\"url\": \"https://github.com/claudetech/leaves/issues\"}, \"dist\": {\"shasum\": \"80c9a4f6db5c586931f7373390ba619b5b78a701\", \"tarball\": \"https://registry.npmjs.org/leaves/-/leaves-0.5.2.tgz\", \"integrity\": \"sha512-kyFQlT7sYSA7bXzmGWchUycYeYd4aMV2rP7vQ91mOAvgHMqS1noi58lhcmEAvRv7ShN8JSzzuYqVbQBWcTVKow==\", \"signatures\": [{\"sig\": \"MEUCIQCGPguePoenVjcGyw+rDtMtoXR7Avc3FqUHSS79rtGlfAIgZfnmtTHtQUHM0Pfq2j2sjM7BUjJc4hQE0XNJHilkEWM=\", \"keyid\": \"SHA256:jl3bwswu80PjjokCgh0o2w5c2U4LhQAE57gj9cz1kzA\"}]}, \"main\": \"index.js\", \"name\": \"leaves\", \"_from\": \".\", \"author\": {\"name\": \"Daniel Perez\"}, \"_shasum\": \"80c9a4f6db5c586931f7373390ba619b5b78a701\", \"gitHead\": \"54923ddddf9815ef207e7a3b087c21c05474d223\", \"license\": \"MIT\", \"scripts\": {\"test\": \"mocha --compilers coffee:coffee-script/register -R spec\"}, \"version\": \"0.5.2\",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\"git-cli\": \"^0.5.0\", \"argparse\": \"^0.1.15\", \"fs-extra\": \"^0.10.0\", \"underscore\": \"^1.6.0\", \"npm-web-api\": \"^0.1.1\", \"yeoman-generator\": \"^0.17.1\", \"generator-static-website\": \"^0.5.2\"}, \"devDependencies\": {\"grunt\": \"^0.4.5\", \"mocha\": \"^1.20.0\", \"expect.js\": \"^0.3.1\", \"grunt-newer\": \"^0.7.0\", \"coffee-script\": \"^1.7.1\", \"load-grunt-tasks\": \"^0.6.0\", \"grunt-contrib-watch\": \"^0.6.1\", \"grunt-contrib-coffee\": \"^0.10.1\"}}, \"0.5.3\": {\"_id\": \"leaves@0.5.3\", \"bin\": {\"leaves\": \"bin/leaves.js\"}, \"bugs\": {\"url\": \"https://github.com/claudetech/leaves/issues\"}, \"dist\": {\"shasum\": \"6eba98f3f6de21a63603cdcc32abbd683a8013df\", \"tarball\": \"https://registry.npmjs.org/leaves/-/leaves-0.5.3.tgz\", \"integrity\": \"sha512-jcQCEwzLYRDQPpuJGM5YIRDXCSpVoct8pGVfnM0zp70ngIjzn96qYTek+g7F/eo6PEArP9YbyE9BybH/5zbHYQ==\", \"signatures\": [{\"sig\": \"MEUCIQD47f8wSbx43VVrzDpbV2so3Gy4wPn31/tgKKNidcTvQQIgVLzxjn4C2jbYcIp/0Od96gnQSYOuVplKtJCW63LTqtw=\", \"keyid\": \"SHA256:jl3bwswu80PjjokCgh0o2w5c2U4LhQAE57gj9cz1kzA\"}]}, \"main\": \"index.js\", \"name\": \"leaves\", \"_from\": \".\", \"author\": {\"name\": \"Daniel Perez\"}, \"_shasum\": \"6eba98f3f6de21a63603cdcc32abbd683a8013df\", \"gitHead\": \"927090af940663cd18ada72e909c8d6164f969a5\", \"license\": \"MIT\", \"scripts\": {\"test\": \"mocha --compilers coffee:coffee-script/register -R spec\"}, \"version\": \"0.5.3\",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\"git-cli\": \"^0.5.0\", \"argparse\": \"^0.1.15\", \"fs-extra\": \"^0.10.0\", \"underscore\": \"^1.6.0\", \"npm-web-api\": \"^0.1.1\", \"yeoman-generator\": \"^0.17.1\", \"generator-static-website\": \"^0.5.3\"}, \"devDependencies\": {\"grunt\": \"^0.4.5\", \"mocha\": \"^1.20.0\", \"expect.js\": \"^0.3.1\", \"grunt-newer\": \"^0.7.0\", \"coffee-script\": \"^1.7.1\", \"load-grunt-tasks\": \"^0.6.0\", \"grunt-contrib-watch\": \"^0.6.1\", \"grunt-contrib-coffee\": \"^0.10.1\"}}, \"0.6.0\": {\"_id\": \"leaves@0.6.0\", \"bin\": {\"leaves\": \"bin/leaves.js\"}, \"bugs\": {\"url\": \"https://github.com/claudetech/leaves/issues\"}, \"dist\": {\"shasum\": \"89d4e93b53f08c8b08909b5130a04b976994bad0\", \"tarball\": \"https://registry.npmjs.org/leaves/-/leaves-0.6.0.tgz\", \"integrity\": \"sha512-j8rhN5fLTWAcOTwf8puFqvlR++huvTem2ckA9qkCdhG6SgFBRpfZf6dwbqkJJEJP0cDqI4Y2UrMt/nxk2B8yfg==\", \"signatures\": [{\"sig\": \"MEUCIQC35Ve04kmHZpKAke2/Xa4uetWSfEloidR4pca9Yx9ELwIgALhLVMC86jam6nTpBjqm/2AICuLAt2h/D/GyUVqZov0=\", \"keyid\": \"SHA256:jl3bwswu80PjjokCgh0o2w5c2U4LhQAE57gj9cz1kzA\"}]}, \"main\": \"index.js\", \"name\": \"leaves\", \"_from\": \".\", \"author\": {\"name\": \"Daniel Perez\"}, \"_shasum\": \"89d4e93b53f08c8b08909b5130a04b976994bad0\", \"gitHead\": \"03aab9742a2c414705d503020be35b6e5e658489\", \"license\": \"MIT\", \"scripts\": {\"test\": \"mocha --compilers coffee:coffee-script/register -R spec\"}, \"version\": \"0.6.0\",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\"git-cli\": \"^0.5.0\", \"argparse\": \"^0.1.15\", \"fs-extra\": \"^0.10.0\", \"underscore\": \"^1.6.0\", \"npm-web-api\": \"^0.1.1\", \"yeoman-generator\": \"^0.17.1\", \"generator-static-website\": \"^0.5.3\"}, \"devDependencies\": {\"grunt\": \"^0.4.5\", \"mocha\": \"^1.20.0\", \"expect.js\": \"^0.3.1\", \"grunt-newer\": \"^0.7.0\", \"coffee-script\": \"^1.7.1\", \"load-grunt-tasks\": \"^0.6.0\", \"grunt-contrib-watch\": \"^0.6.1\", \"grunt-contrib-coffee\": \"^0.10.1\"}}, \"0.6.1\": {\"_id\": \"leaves@0.6.1\", \"bin\": {\"leaves\": \"bin/leaves.js\"}, \"bugs\": {\"url\": \"https://github.com/claudetech/leaves/issues\"}, \"dist\": {\"shasum\": \"3ed406ae8283f7ab135e838a0049d160d4c6dc25\", \"tarball\": \"https://registry.npmjs.org/leaves/-/leaves-0.6.1.tgz\", \"integrity\": \"sha512-UGcYT3FU+wxLCztXCot5VcAmeeYc+XY+zZSrKSWyZpnuRsnlkMdTYcYo76lruPVvzeyFpvXynd+R9XGEsU13aw==\", \"signatures\": [{\"sig\": \"MEUCIDIzZ6VuJkyt9hImEwdmgH/ulJ4BtxovR1ONdzqLdXVeAiEA1Xf5xQaiLDgZ4urqDL6tvvxMtRb7wMqvOhWv2a95lqo=\", \"keyid\": \"SHA256:jl3bwswu80PjjokCgh0o2w5c2U4LhQAE57gj9cz1kzA\"}]}, \"main\": \"index.js\", \"name\": \"leaves\", \"_from\": \".\", \"author\": {\"name\": \"Daniel Perez\"}, \"_shasum\": \"3ed406ae8283f7ab135e838a0049d160d4c6dc25\", \"gitHead\": \"85c1ba687142497fa4c0b3d6c946d8098117fb06\", \"license\": \"MIT\", \"scripts\": {\"test\": \"mocha --compilers coffee:coffee-script/register -R spec\"}, \"version\": \"0.6.1\", \"_npmUser\": {\"name\": \"tuvistavie\", \"email\": \"tuvistavie@gmail.com\"}, \"homepage\": \"https://github.com/claudetech/leaves\", \"keywords\": [\"build\", \"tool\", \"generator\", \"designer\"], \"repository\": {\"url\": \"https://github.com/claudetech/leaves\", \"type\": \"git\"}, \"_npmVersion\": \"1.4.21\", \"description\": \"Simple build tool for designers\", \"directories\": {}, \"maintainers\": [{\"name\": \"tuvistavie\", \"email\": \"tuvistavie@gmail.com\"}], \"dependencies\": {\"errno\": \"^0.1.1\", \"grunt\": \"^0.4.5\", \"semver\": \"^3.0.1\", \"git-cli\": \"^0.5.0\", \"argparse\": \"^0.1.15\", \"fs-extra\": \"^0.10.0\", \"underscore\": \"^1.6.0\", \"npm-web-api\": \"^0.1.1\", \"yeoman-generator\": \"^0.17.1\", \"generator-static-website\": \"^0.5.4\"}, \"devDependencies\": {\"grunt\": \"^0.4.5\", \"mocha\": \"^1.20.0\", \"expect.js\": \"^0.3.1\", \"grunt-newer\": \"^0.7.0\", \"coffee-script\": \"^1.7.1\", \"load-grunt-tasks\": \"^0.6.0\", \"grunt-contrib-watch\": \"^0.6.1\", \"grunt-contrib-coffee\": \"^0.10.1\"}}, \"0.6.2\": {\"_id\": \"leaves@0.6.2\", \"bin\": {\"leaves\": \"bin/leaves.js\"}, \"bugs\": {\"url\": \"https://github.com/claudetech/leaves/issues\"}, \"dist\": {\"shasum\": \"70a2f813620c5dc99f574b4b626f989f0e76eacd\", \"tarball\": \"https://registry.npmjs.org/leaves/-/leaves-0.6.2.tgz\", \"integrity\": \"sha512-R6lvWd9QiduoOCEy6Q5e3hDRPo0t5PyLSg1J5Gd6f/d3qSaWJlzl85t6X2nAtcOKKOo6vU+gJcIibUbkndCjUw==\", \"signatures\": [{\"sig\": \"MEUCIB1ysPgl7VGKgMPrgUJbPw3iYpSxZTEgQ0Hi31Krh4suAiEAh3RDuCdflBWGaFgwX9kAS6pw6AppqzceQi0sy/knIYU=\", \"keyid\": \"SHA256:jl3bwswu80PjjokCgh0o2w5c2U4LhQAE57gj9cz1kzA\"}]}, \"main\": \"index.js\", \"name\": \"leaves\", \"_from\": \".\", \"author\": {\"name\": \"Daniel Perez\"}, \"_shasum\": \"70a2f813620c5dc99f574b4b626f989f0e76eacd\", \"gitHead\": \"e4e8515c5146d421334fada8870ee0ab6b648f8a\", \"license\": \"MIT\", \"scripts\": {\"test\": \"mocha --compilers coffee:coffee-script/register -R spec\"}, \"version\": \"0.6.2\", \"_npmUser\": {\"name\": \"tuvistavie\", \"email\": \"tuvistavie@gmail.com\"}, \"homepage\": \"https://github.com/claudetech/leaves\", \"keywords\": [\"build\", \"tool\", \"generator\", </t>
  </si>
  <si>
    <t>"{\"_id\": \"eases\", \"_rev\": \"31-a9fa4bd3181f4d42ee6f90fc2afae430\", \"bugs\": {\"url\": \"https://github.com/mattdesl/eases/issues\"}, \"name\": \"eases\", \"time\": {\"1.0.0\": \"2014-09-12T15:02:03.982Z\", \"1.0.1\": \"2014-09-12T15:02:14.443Z\", \"1.0.2\": \"2014-09-12T17:50:54.336Z\", \"1.0.3\": \"2014-12-04T17:38:42.755Z\", \"1.0.4\": \"2014-12-05T01:48:59.811Z\", \"1.0.5\": \"2014-12-05T01:55:36.168Z\", \"1.0.6\": \"2014-12-05T02:03:16.212Z\", \"1.0.7\": \"2015-10-07T15:53:47.918Z\", \"1.0.8\": \"2015-10-07T16:00:24.454Z\", \"created\": \"2014-09-12T15:02:03.982Z\", \"modified\": \"2022-06-16T03:23:25.830Z\"}, \"users\": {\"zya\": true, \"justo\": true, \"dkannan\": true, \"rafszul\": true, \"dguttman\": true, \"charlestati\": true, \"maximobelen\": true, \"mrmartineau\": true, \"mystaticself\": true, \"black-black-cat\": true, \"maximilianschmitt\": true}, \"author\": {\"name\": \"Matt DesLauriers\", \"email\": \"dave.des@gmail.com\"}, \"readme\": \"# eases\\n\\n[![stable](http://badges.github.io/stability-badges/dist/stable.svg)](http://github.com/badges/stability-badges)\\n\\nThis is a grab-bag of [Robert Penner's easing equations](http://www.robertpenner.com/easing/), most of the code from [glsl-easings](https://www.npmjs.org/package/glsl-easings). Pull requests for optimizations are welcome. \\n\\n```js\\n//require all eases\\nvar quadIn = require('eases').quadIn\\n\\n//require only the single function\\nvar quadIn = require('eases/quad-in')\\n```\\n\\n## Usage\\n\\n[![NPM](https://nodei.co/npm/eases.png)](https://nodei.co/npm/eases/)\\n\\nEach easing has its own file which can be required individually. The entry point also exports all eases with camelCase, so `require('eases/expo-in-out')` becomes `require('eases').expoInOut`.\\n\\nFull list of eases:\\n\\n```js\\nrequire('eases/back-in-out')\\nrequire('eases/back-in')\\nrequire('eases/back-out')\\nrequire('eases/bounce-in-out')\\nrequire('eases/bounce-in')\\nrequire('eases/bounce-out')\\nrequire('eases/circ-in-out')\\nrequire('eases/circ-in')\\nrequire('eases/circ-out')\\nrequire('eases/cubic-in-out')\\nrequire('eases/cubic-in')\\nrequire('eases/cubic-out')\\nrequire('eases/elastic-in-out')\\nrequire('eases/elastic-in')\\nrequire('eases/elastic-out')\\nrequire('eases/expo-in-out')\\nrequire('eases/expo-in')\\nrequire('eases/expo-out')\\nrequire('eases/linear')\\nrequire('eases/quad-in-out')\\nrequire('eases/quad-in')\\nrequire('eases/quad-out')\\nrequire('eases/quart-in-out')\\nrequire('eases/quart-in')\\nrequire('eases/quart-out')\\nrequire('eases/quint-in-out')\\nrequire('eases/quint-in')\\nrequire('eases/quint-out')\\nrequire('eases/sine-in-out')\\nrequire('eases/sine-in')\\nrequire('eases/sine-out')\\n```\\n\\nAll easing functions only remap a time value, and all have the same signature.\\n\\n#### ```v = ease(t)```\\n\\nWhere `t` is typically a value between 0 and 1, and it returns a new float that has been eased. \\n\\n## License\\n\\nMIT, see [LICENSE.md](http://github.com/mattdesl/eases/blob/master/LICENSE.md) for details.\\n\", \"license\": \"MIT\", \"homepage\": \"https://github.com/mattdesl/eases\", \"keywords\": [\"ease\", \"eases\", \"robert\", \"penner\", \"easing\", \"easings\", \"linear\", \"lerp\", \"animation\", \"tween\", \"anim\", \"animations\", \"tweening\", \"tweens\", \"function\", \"functions\", \"expo\", \"quint\", \"quadratic\"], \"versions\": {\"1.0.0\": {\"_id\": \"eases@1.0.0\", \"bugs\": {\"url\": \"https://github.com/mattdesl/eases/issues\"}, \"dist\": {\"shasum\": \"6ec8ccb2c93c9ab83f4e4ef784088a9598c3b37d\", \"tarball\": \"https://registry.npmjs.org/eases/-/eases-1.0.0.tgz\", \"integrity\": \"sha512-TxC+SZXn+xsZfHyMoS2SMqC6IEfyczKmhFNxYwYJcEb0hlBC3imb28MWimgA7hVQpPGzi+x2uhjNOv3Gb1RyQw==\", \"signatures\": [{\"sig\": \"MEUCIQDh3+zoCff3VvNt/8Ny97bMDfalfmN3UVfFlloowQFgmAIgRRCVccQubW4rM9uexyh7tdlAp2hj7BKBwLw/p1SFbds=\", \"keyid\": \"SHA256:jl3bwswu80PjjokCgh0o2w5c2U4LhQAE57gj9cz1kzA\"}]}, \"main\": \"index.js\", \"name\": \"eases\", \"_from\": \".\", \"author\": {\"name\": \"Matt DesLauriers\", \"email\": \"dave.des@gmail.com\"}, \"_shasum\": \"6ec8ccb2c93c9ab83f4e4ef784088a9598c3b37d\", \"gitHead\": \"23b4b091e8dd158fe148ed9a8126ee8c0c5f71d6\", \"license\": \"MIT\", \"scripts\": {\"test\": \"node test.js\"}, \"version\": \"1.0.0\", \"_npmUser\": {\"name\": \"mattdesl\", \"email\": \"dave.des@gmail.com\"}, \"homepage\": \"https://github.com/mattdesl/eases\", \"testling\": {\"files\": \"test.js\", \"browsers\": [\"ie/6..latest\", \"chrome/22..latest\", \"firefox/16..latest\", \"safari/latest\", \"opera/11.0..latest\", \"iphone/6\", \"ipad/6\", \"android-browser/latest\"]}, \"repository\": {\"url\": \"git://github.com/mattdesl/eases.git\", \"type\": \"git\"}, \"_npmVersion\": \"1.4.14\", \"description\": \"grab bag of easing equations\", \"directories\": {}, \"maintainers\": [{\"name\": \"mattdesl\", \"email\": \"dave.des@gmail.com\"}], \"dependencies\": {}, \"devDependencies\": {\"tape\": \"~2.13.2\"}}, \"1.0.1\": {\"_id\": \"eases@1.0.1\", \"bugs\": {\"url\": \"https://github.com/mattdesl/eases/issues\"}, \"dist\": {\"shasum\": \"7ce9e7af836975e9cb3751202f90bf42ebdbcbe3\", \"tarball\": \"https://registry.npmjs.org/eases/-/eases-1.0.1.tgz\", \"integrity\": \"sha512-StiqT5/X52eyLyMonSmhPkHur4i8N33ItSH9PUUjkcjnsGzZUrNCFTgYMzwvJGuaELFVY1tajP/exDVlXISjvg==\", \"signatures\": [{\"sig\": \"MEYCIQDLeDlpXAhW8Vby3EHE1N1Kxy5Ey8vortO1tZcorKY/UQIhAO62JKDnWk8+4xQTLt0CyDtVSUtXUCP35PA20qeqGEIe\", \"keyid\": \"SHA256:jl3bwswu80PjjokCgh0o2w5c2U4LhQAE57gj9cz1kzA\"}]}, \"main\": \"index.js\", \"name\": \"eases\", \"_from\": \".\", \"author\": {\"name\": \"Matt DesLauriers\", \"email\": \"dave.des@gmail.com\"}, \"_shasum\": \"7ce9e7af836975e9cb3751202f90bf42ebdbcbe3\", \"gitHead\": \"59619011efe04bb84421521e37e740e783526613\", \"license\": \"MIT\", \"scripts\": {\"test\": \"node test.js\"}, \"version\": \"1.0.1\", \"_npmUser\": {\"name\": \"mattdesl\", \"email\": \"dave.des@gmail.com\"}, \"homepage\": \"https://github.com/mattdesl/eases\", \"testling\": {\"files\": \"test.js\", \"browsers\": [\"ie/6..latest\", \"chrome/22..latest\", \"firefox/16..latest\", \"safari/latest\", \"opera/11.0..latest\", \"iphone/6\", \"ipad/6\", \"android-browser/latest\"]}, \"repository\": {\"url\": \"git://github.com/mattdesl/eases.git\", \"type\": \"git\"}, \"_npmVersion\": \"1.4.14\", \"description\": \"grab bag of easing equations\", \"directories\": {}, \"maintainers\": [{\"name\": \"mattdesl\", \"email\": \"dave.des@gmail.com\"}], \"dependencies\": {}, \"devDependencies\": {\"tape\": \"~2.13.2\"}}, \"1.0.2\": {\"_id\": \"eases@1.0.2\", \"bugs\": {\"url\": \"https://github.com/mattdesl/eases/issues\"}, \"dist\": {\"shasum\": \"0497277b27f9db1e286e0fecda5571cd057ed03e\", \"tarball\": \"https://registry.npmjs.org/eases/-/eases-1.0.2.tgz\", \"integrity\": \"sha512-HD/jvc1ER1sEyJ9h1sWPD8QivNMXe70/slqmm3g0cBZ4Z3Yn0PULF7ulOTO3CqhRM3AcdtEHEgnbVBy3iWoMsQ==\", \"signatures\": [{\"sig\": \"MEQCIGVACqeCn8HXu0KPl9z/zNovqbHRBWkDnnGmCaOYYIOgAiAZOX9xTMhpbkKiS+ymYLJrsL4lEgE5WKjpG36Ulnro4w==\", \"keyid\": \"SHA256:jl3bwswu80PjjokCgh0o2w5c2U4LhQAE57gj9cz1kzA\"}]}, \"main\": \"index.js\", \"name\": \"eases\", \"_from\": \".\", \"author\": {\"name\": \"Matt DesLauriers\", \"email\": \"dave.des@gmail.com\"}, \"_shasum\": \"0497277b27f9db1e286e0fecda5571cd057ed03e\", \"gitHead\": \"0595353512c373bad467c3721ce037ca9b991d5f\", \"license\": \"MIT\", \"scripts\": {\"test\": \"node test.js\"}, \"version\": \"1.0.2\", \"_npmUser\": {\"name\": \"mattdesl\", \"email\": \"dave.des@gmail.com\"}, \"homepage\": \"https://github.com/mattdesl/eases\", \"keywords\": [\"ease\", \"eases\", \"robert\", \"penner\", \"easing\", \"easings\", \"linear\", \"lerp\", \"animation\", \"tween\", \"anim\", \"animations\", \"tweening\", \"tweens\", \"function\", \"functions\", \"expo\", \"quint\", \"quadratic\"], \"testling\": {\"files\": \"test.js\", \"browsers\": [\"ie/6..latest\", \"chrome/22..latest\", \"firefox/16..latest\", \"safari/latest\", \"opera/11.0..latest\", \"iphone/6\", \"ipad/6\", \"android-browser/latest\"]}, \"repository\": {\"url\": \"git://github.com/mattdesl/eases.git\", \"type\": \"git\"}, \"_npmVersion\": \"1.4.14\", \"description\": \"grab bag of easing equations\", \"directories\": {}, \"maintainers\": [{\"name\": \"mattdesl\", \"email\": \"dave.des@gmail.com\"}], \"dependencies\": {}, \"devDependencies\": {\"tape\": \"~2.13.2\"}}, \"1.0.3\": {\"_id\": \"eases@1.0.3\", \"bugs\": {\"url\": \"https://github.com/mattdesl/eases/issues\"}, \"dist\": {\"shasum\": \"4cf4bda4b05451706b8726386ea8d0a7e4cf28a4\", \"tarball\": \"https://registry.npmjs.org/eases/-/eases-1.0.3.tgz\", \"integrity\": \"sha512-0W/vLNefqN4Vc8ZxbdqFvsIx6sfzIUN6AqVp5YuwBZXqdIOKkvPbTqH+QALAUVryIp68kcmWrujaxsGKazPdpg==\", \"signatures\": [{\"sig\": \"MEYCIQCaQW3roucaPd9CanLAGWALmRAO83JWcNW7OkpoVsyWagIhAO08klLN/+KMIxNHDTv6FNVJcfz8jcfpLfMSvxgscrY/\", \"keyid\": \"SHA256:jl3bwswu80PjjokCgh0o2w5c2U4LhQAE57gj9cz1kzA\"}]}, \"main\": \"index.js\", \"name\": \"eases\", \"_from\": \".\", \"author\": {\"name\": \"Matt DesLauriers\", \"email\": \"dave.des@gmail.com\"}, \"_shasum\": \"4cf4bda4b05451706b8726386ea8d0a7e4cf28a4\", \"gitHead\": \"c2fbd21f341765ba199eb020872a756edc3eb856\", \"license\": \"MIT\", \"scripts\": {\"dev\": \"beefy demo/index\", \"test\": \"node test.js\"}, \"version\": \"1.0.3\", \"_npmUser\": {\"name\": \"mattdesl\", \"email\": \"dave.des@gmail.com\"}, \"homepage\": \"https://github.com/mattdesl/eases\", \"keywords\": [\"ease\", \"eases\", \"robert\", \"penner\", \"easing\", \"easings\", \"linear\", \"lerp\", \"animation\", \"tween\", \"anim\", \"animations\", \"tweening\", \"tweens\", \"function\", \"functions\", \"expo\", \"quint\", \"quadratic\"], \"testling\": {\"files\": \"test.js\", \"browsers\": [\"ie/6..latest\", \"chrome/22..latest\", \"firefox/16..latest\", \"safari/latest\", \"opera/11.0..latest\", \"iphone/6\", \"ipad/6\", \"android-browser/latest\"]}, \"repository\": {\"url\": \"git://github.com/mattdesl/eases.git\", \"type\": \"git\"}, \"_npmVersion\": \"2.1.4\", \"description\": \"grab bag of easing equations\", \"directories\": {}, \"maintainers\": [{\"name\": \"mattdesl\", \"email\": \"dave.des@gmail.com\"}], \"_nodeVersion\": \"0.10.32\", \"dependencies\": {}, \"devDependencies\": {\"tape\": \"~2.13.2\"}}, \"1.0.4\": {\"_id\": \"eases@1.0.4\", \"bugs\": {\"url\": \"https://github.com/mattdesl/eases/issues\"}, \"dist\": {\"shasum\": \"acc0b22aa088e34125057b545724ad8f9e134068\", \"tarball\": \"https://registry.npmjs.org/eases/-/eases-1.0.4.tgz\", \"integrity\": \"sha512-hcVJAPXSrB+2B0/KNtyPobv+UQRt5l/B6T3faaHoIHpbxB1qVXUAvkz5pfdDAUrYq9y1RSijK1zfRPp4f8cEhA==\", \"signatures\": [{\"sig\": \"MEUCIQCkYTS8ys3JvqjR40niE++3OFAEj/9z3BCVQJktWdkjHwIgArEjfmu4IhHqgehuxVxwa2uKBYjS8E18n4x9p31XIk4=\", \"keyid\": \"SHA256:jl3bwswu80PjjokCgh0o2w5c2U4LhQAE57gj9cz1kzA\"}]}, \"main\": \"index.js\", \"name\": \"eases\", \"_from\": \".\", \"author\": {\"name\": \"Matt DesLauriers\", \"email\": \"dave.des@gmail.com\"}, \"_shasum\": \"acc0b22aa088e34125057b545724ad8f9e134068\", \"gitHead\": \"60d0f7c9022b34166511f7a90f1c9a80828daade\", \"license\": \"MIT\", \"scripts\": {\"dev\": \"beefy demo/index\", \"test\": \"node test.js\"}, \"version\": \"1.0.4\", \"_npmUser\": {\"name\": \"mattdesl\", \"email\": \"dave.des@gmail.com\"}, \"homepage\": \"https://github.com/mattdesl/eases\", \"keywords\": [\"ease\", \"eases\", \"robert\", \"penner\", \"easing\", \"easings\", \"linear\", \"lerp\", \"animation\", \"tween\", \"anim\", \"animations\", \"tweening\", \"tweens\", \"function\", \"functions\", \"expo\", \"quint\", \"quadratic\"], \"testling\": {\"files\": \"test.js\", \"browsers\": [\"ie/6..latest\", \"chrome/22..latest\", \"firefox/16..latest\", \"safari/latest\", \"opera/11.0..latest\", \"iphone/6\", \"ipad/6\", \"android-browser/latest\"]}, \"repository\": {\"url\": \"git://github.com/mattdesl/eases.git\", \"type\": \"git\"}, \"_npmVersion\": \"2.1.4\", \"description\": \"grab bag of easing equations\", \"directories\": {}, \"maintainers\": [{\"name\": \"mattdesl\", \"email\": \"dave.des@gmail.com\"}], \"_nodeVersion\": \"0.10.32\", \"dependencies\": {}, \"devDependencies\": {\"tape\": \"~2.13.2\"}}, \"1.0.5\": {\"_id\": \"eases@1.0.5\", \"bugs\": {\"url\": \"https://github.com/mattdesl/eases/issues\"}, \"dist\": {\"shasum\": \"255c4ce8f9c4eaabb893578f59d01ae8f54fcaa0\", \"tarball\": \"https://registry.npmjs.org/eases/-/eases-1.0.5.tgz\", \"integrity\": \"sha512-OYSIru3l2gqZ2a01flRPHiBJ0TIUu0awYTBVSpMgwizSOU18MQnZlAeJ9ACmyko4C8ZIyPaC+U6uKC8p28Cn5A==\", \"signatures\": [{\"sig\": \"MEQCIBrj584nL1iuQEcN3y/4hfg7zrtogWef2lILqFkQRPBmAiASHM/bdZ7XUVtIxRk69TW6my3DiKBqrxkgTxmacsVvUA==\", \"keyid\": \"SHA256:jl3bwswu80PjjokCgh0o2w5c2U4LhQAE57gj9cz1kzA\"}]}, \"main\": \"index.js\", \"name\": \"eases\", \"_from\": \".\", \"author\": {\"name\": \"Matt DesLauriers\", \"email\": \"dave.des@gmail.com\"}, \"_shasum\": \"255c4ce8f9c4eaabb893578f59d01ae8f54fcaa0\", \"gitHead\": \"d502009bee5f04b40718246a0bfe5ec63318bbe0\", \"license\": \"MIT\", \"scripts\": {\"dev\": \"beefy demo/index\", \"test\": \"node test.js\"}, \"version\": \"1.0.5\", \"_npmUser\": {\"name\": \"mattdesl\", \"email\": \"dave.des@gmail.com\"}, \"homepage\": \"https://github.com/mattdesl/eases\", \"keywords\": [\"ease\", \"eases\", \"robert\", \"penner\", \"easing\", \"easings\", \"linear\", \"lerp\", \"animation\", \"tween\", \"anim\", \"animations\", \"tweening\", \"tweens\", \"function\", \"functions\", \"expo\", \"quint\", \"quadratic\"], \"testling\": {\"files\": \"test.js\", \"browsers\": [\"ie/6..latest\", \"chrome/22..latest\", \"firefox/16..latest\", \"safari/latest\", \"opera/11.0..latest\", \"iphone/6\", \"ipad/6\", \"android-browser/latest\"]}, \"repository\": {\"url\": \"git://github.com/mattdesl/eases.git\", \"type\": \"git\"}, \"_npmVersion\": \"2.1.4\", \"description\": \"grab bag of easing equations\", \"directories\": {}, \"maintainers\": [{\"name\": \"mattdesl\", \"email\": \"dave.des@gmail.com\"}], \"_nodeVersion\": \"0.10.32\", \"dependencies\": {}, \"devDependencies\": {\"tape\": \"~2.13.2\"}}, \"1.0.6\": {\"_id\": \"eases@1.0.6\", \"bugs\": {\"url\": \"https://github.com/mattdesl/eases/issues\"}, \"dist\": {\"shasum\": \"7ae7cbbabe8ea74a456e2ba3c23959a20c445c0c\", \"tarball\": \"https://registry.npmjs.org/eases/-/eases-1.0.6.tgz\", \"integrity\": \"sha512-TTdfw3XiMfKyW2I2O/tXQK0Gc5dtF387NfXlhrKmXRjIDocdY8AhKXAI769W6HwSgNiuAnYRr4tS9pDH4X4U4g==\", \"signatures\": [{\"sig\": \"MEYCIQDWcccdEkejZW6o2o7TKfWBAqtu+3BRe4TpmNJqdvUnGwIhALPW78qSGgiGwh/OZ/t03CVWblLPSdeAKX3SqcX5UNQD\", \"keyid\": \"SHA256:jl3bwswu80PjjokCgh0o2w5c2U4LhQAE57gj9cz1kzA\"}]}, \"main\": \"index.js\", \"name\": \"eases\", \"_from\": \".\", \"author\": {\"name\": \"Matt DesLauriers\", \"email\": \"dave.des@gmail.com\"}, \"_shasum\": \"7ae7cbbabe8ea74a456e2ba3c23959a20c445c0c\", \"gitHead\": \"2f84d12b3744ffdc7fb77a96724603564e2ccc6a\", \"license\": \"MIT\", \"scripts\": {\"dev\": \"beefy demo/index\", \"test\": \"node test.js\"}, \"version\": \"1.0.6\", \"_npmUser\": {\"name\": \"mattdesl\", \"email\": \"dave.des@gmail.com\"}, \"homepage\": \"https://github.com/mattdesl/eases\", \"keywords\": [\"ease\", \"eases\", \"robert\", \"penner\", \"easing\", \"easings\", \"linear\", \"lerp\", \"animation\", \"tween\", \"anim\", \"animations\", \"tweening\", \"tweens\", \"function\", \"functions\", \"expo\", \"quint\", \"quadratic\"], \"testling\": {\"files\": \"test.js\", \"browsers\": [\"ie/6..latest\", \"chrome/22..latest\", \"firefox/16..latest\", \"safari/latest\", \"opera/11.0..latest\", \"iphone/6\", \"ipad/6\", \"android-browser/latest\"]}, \"repository\": {\"url\": \"git://github.com/mattdesl/eases.git\", \"type\": \"git\"}, \"_npmVersion\": \"2.1.4\", \"description\": \"grab bag of easing equations\", \"directories\": {}, \"maintainers\": [{\"name\": \"mattdesl\", \"email\": \"dave.des@gmail.com\"}], \"_nodeVersion\": \"0.10.32\", \"dependencies\": {}, \"devDependencies\": {\"tape\": \"~2.13.2\"}}, \"1.0.7\": {\"_id\": \"eases@1.0.7\", \"bugs\": {\"url\": \"https://github.com/mattdesl/eases/issues\"}, \"dist\": {\"shasum\": \"0350f7251e9352a02cc61cda597c97408a41b3a5\", \"tarball\": \"https://registry.npmjs.org/eases/-/eases-1.0.7.tgz\", \"integrity\": \"sha512-XD0ZhdYjya8WmzrNvXPxitlzG4ydVNKw73uZrjOdL3UIqXzlWUBdPjq1Z0eqIgoYvu6T/Il7pqYlvGWn5Sb72A==\", \"signatures\": [{\"sig\": \"MEQCIBmxdMe13ieDBAvWeFRGs7L45kipKyeCyeVWJm3JtDuPAiAgSufuPpQWJ3TK/wBiGha/6KHnRkUkmHB65n/VAmbwIg==\", \"keyid\": \"SHA256:jl3bwswu80PjjokCgh0o2w5c2U4LhQAE57gj9cz1kzA\"}]}, \"main\": \"index.js\", \"name\": \"eases\", \"_from\": \".\", \"author\": {\"name\": \"Matt DesLauriers\", \"email\": \"dave.des@gmail.com\"}, \"_shasum\": \"0350f7251e9352a02cc61cda597c97408a41b3a5\", \"gitHead\": \"5f7dfd3c7234babe7d80334cc117433f2e8e15f7\", \"license\": \"MIT\", \"scripts\": {\"dev\": \"beefy demo/index\", \"test\": \"node test.js\"}, \"version\": \"1.0.7\", \"_npmUser\": {\"name\": \"mattdesl\", \"email\": \"dave.des@gmail.com\"}, \"homepage\": \"https://github.com/mattdesl/eases\", \"keywords\": [\"ease\", \"eases\", \"robert\", \"penner\", \"easing\", \"easings\", \"linear\", \"lerp\", \"animation\", \"tween\", \"anim\", \"animations\", \"tweening\", \"tweens\", \"function\", \"functions\", \"expo\", \"quint\", \"quadratic\"], \"testling\": {\"files\": \"test.js\", \"browsers\": [\"ie/6..latest\", \"chrome/22..latest\", \"firefox/16..latest\", \"safari/latest\", \"opera/11.0..latest\", \"iphone/6\", \"ipad/6\", \"android-browser/latest\"]}, \"repository\": {\"url\": \"git://github.com/mattdesl/eases.git\", \"type\": \"git\"}, \"_npmVersion\": \"2.14.5\", \"description\": \"grab bag of easing equations\", \"directories\": {}, \"maintainers\": [{\"name\": \"mattdesl\", \"email\": \"dave.des@gmail.com\"}], \"_nodeVersion\": \"0.12.7\", \"dependencies\": {}, \"devDependencies\": {\"tape\": \"~2.13.2\"}}, \"1.0.8\": {\"_id\": \"eases@1.0.8\", \"bugs\": {\"url\": \"https://github.com/mattdesl/eases/issues\"}, \"dist\": {\"shasum\": \"f1f5069a6b6ed2ea510f9c6110398d63efe9aee6\", \"tarball\": \"https://registry.npmjs.org/eases/-/eases-1.0.8.tgz\", \"integrity\": \"sha512-U8TwgFYPktV07tV9yxoIu9TIWsXHGOuDJNXlyihWEMnGMXaoh2kkfWf0N1itbCjHWrgs+/leubuG7m+OgkfA0Q==\", \"signatures\": [{\"sig\": \"MEUCIG9UDQ8D0P9m3FdZB6G4HtT7qDqQ8teviu0hYiINCb2rAiEA3/nsA4O1N+YQjFDYzpbU1PLvToeJg/hN2mt+UJpD81s=\", \"keyid\": \"SHA256:jl3bwswu80PjjokCgh0o2w5c2U4LhQAE57gj9cz1kzA\"}]}, \"main\": \"index.js\", \"name\": \"eases\", \"_from\": \".\", \"author\": {\"name\": \"Matt DesLauriers\", \"email\": \"dave.des@gmail.com\"}, \"_shasum\": \"f1f5069a6b6ed2ea510f9c6110398d63efe9aee6\", \"gitHead\": \"4eb8bc4c7ea4ed98b075c899cb5867461de4330a\", \"license\": \"MIT\", \"scripts\": {\"dev\": \"beefy demo/index\", \"test\": \"node test.js\"}, \"version\": \"1.0.8\", \"_npmUser\": {\"name\": \"mattdesl\", \"email\": \"dave.des@gmail.com\"}, \"homepage\": \"https://github.com/mattdesl/eases\", \"keywords\": [\"ease\", \"eases\", \"robert\", \"penner\", \"easing\", \"easings\", \"linear\", \"lerp\", \"animation\", \"tween\", \"anim\", \"animations\", \"tweening\", \"tweens\", \"function\", \"functions\", \"expo\", \"quint\", \"quadratic\"], \"testling\": {\"files\": \"test.js\", \"browsers\": [\"ie/6..latest\", \"chrome/22..latest\", \"firefox/16..latest\", \"safari/latest\", \"opera/11.0..latest\", \"iphone/6\", \"ipad/6\", \"android-browser/latest\"]}, \"repository\": {\"url\": \"git://github.com/mattdesl/eases.git\", \"type\": \"git\"}, \"_npmVersion\": \"2.14.5\", \"description\": \"grab bag of easing equations\", \"directories\": {}, \"maintainers\": [{\"name\": \"mattdesl\", \"email\": \"dave.des@gmail.com\"}], \"_nodeVersion\": \"0.12.7\", \"dependencies\": {}, \"devDependencies\": {\"tape\": \"~2.13.2\"}}}, \"dist-tags\": {\"latest\": \"1.0.8\"}, \"repository\": {\"url\": \"git://github.com/mattdesl/eases.git\", \"type\": \"git\"}, \"description\": \"grab bag of easing equations\", \"maintainers\": [{\"name\": \"mattdesl\", \"email\": \"dave.des@gmail.com\"}], \"readmeFilename\": \"README.md\"}"</t>
  </si>
  <si>
    <t>"{\"_id\": \"bl-web\", \"_rev\": \"3-b8d7453c24330390faea4088be859455\", \"name\": \"bl-web\", \"time\": {\"1.0.0\": \"2019-09-09T05:34:32.152Z\", \"created\": \"2019-09-09T05:34:32.021Z\", \"modified\": \"2022-04-12T03:40:19.327Z\"}, \"author\": {\"name\": \"ishowshao\"}, \"readme\": \"# bl web\\n\\n\\u5f00\\u53d1\\u8bf4\\u660e\\uff1a\\n\\n\\u65b0\\u5efaAPI\\u8bf7\\u4f7f\\u7528\\u547d\\u4ee4\\n\\n```\\n./api.js create &lt;name&gt;\\n```\\n\\n\\u547d\\u4ee4\\u4f1a\\u81ea\\u52a8\\u521b\\u5efa`src/lib/name.js`\\u5e76\\u4e14\\u66f4\\u65b0`api.json`\\u548c`index.js`\\uff0c\\u65e0\\u9700\\u624b\\u52a8\\u7ef4\\u62a4\\u3002\\n\\n\\u5220\\u9664API\\u8bf7\\u4f7f\\u7528\\u547d\\u4ee4\\n\\n```\\n./api.js remove &lt;name&gt;\\n```\", \"license\": \"ISC\", \"keywords\": [\"bl\", \"web\"], \"versions\": {\"1.0.0\": {\"_id\": \"bl-web@1.0.0\", \"dist\": {\"shasum\": \"d451125e84cdc88528bdc151fa40bce70f417014\", \"tarball\": \"https://registry.npmjs.org/bl-web/-/bl-web-1.0.0.tgz\", \"fileCount\": 158, \"integrity\": \"sha512-7J85DFUwLkpJAZF1UnCNQrvhtJG1vc9otTmTjhvZ1ZFObSUVStfduOR/tRrFvFb4XOnW5Qe2Xh1KEzan/3YAyQ==\", \"signatures\": [{\"sig\": \"MEUCIE+3l5KV+olo4EB37/B9PxQ1QIvLYYRJqMe+dSMV9RuqAiEA3B+gfSSbAnFPrC88G1LKwWyMPSqbZ5SIWyahvRsnKJA=\", \"keyid\": \"SHA256:jl3bwswu80PjjokCgh0o2w5c2U4LhQAE57gj9cz1kzA\"}], \"unpackedSize\": 275089, \"npm-signature\": \"-----BEGIN PGP SIGNATURE-----\\r\\nVersion: OpenPGP.js v3.0.4\\r\\nComment: https://openpgpjs.org\\r\\n\\r\\nwsFcBAEBCAAQBQJddeRoCRA9TVsSAnZWagAABkgP/2yrL5WDeOJeHIb+2tUP\\nBbGvgFxNRi3jVupsk7BHKrBtzXwt/0iwUxPK12zP9W2O9NLmzSQWa+fwpmIt\\nqI4vdACQJciSKmUdXF1hNvBHSvbV1/1Ugr12cPixaBU5DHH1Vp9EB4YncDiA\\nmq6QV2v46rMIlypvJDLXEFXM2et1bH5nAS1UeR02pX8NVogD0ar1QgEULoEG\\nLvMo/RMv8BIfi3aw5mHwPBa9WhQmSFiH+vvgM9Yw7WxwemUIiAOB58VgMHh/\\n1KiP7A94Bvwkhr5IMPMIyPJV/wb05rcyNioTS5m9SYGVLAz+eXPYbdfTQes3\\n4eCp8CAvnbZdnEMBqzu9LtD7S3Hl2JHszbNemTX618buaYTe47GkLZNm3RPl\\nzU6g4EMb8SGiDtOgJGnO2p0pOcy1BnExFVlrL76YTqKLOclGw4P0me/5XsAi\\nNDqzqreFfU1L/kSb7vhXjLifNPPRselN2tH/4KCiGe+L4vOnb9vs5MphbdY2\\n9V1VAeuNfGeWvqXZ8+VwHW2x8FFfMmysL4jW4aa1h62Bnujtm/kLO0lAuKvC\\nA1ycORkqcPIzrmm0Ik38ps33GbX4RYmAC2YxOFrzctz6sGZGqt0EPSJ1j3ML\\nxvGWYLmMJvGnaHpADjd/Rg7IBV/jT0H5JnsGGkk/8lEf3zNaoRcv3cb53cQj\\nBs1x\\r\\n=AKt3\\r\\n-----END PGP SIGNATURE-----\\r\\n\"}, \"main\": \"index.js\", \"name\": \"bl-web\", \"author\": {\"name\": \"ishowshao\"}, \"gitHead\": \"7815081bc898530a588911f16257b3dec1c4b2e1\", \"license\": \"ISC\", \"scripts\": {\"dev\": \"webpack --config build/webpack.config.js\", \"game\": \"webpack --config build/webpack.config.js --type .ide.game\", \"sapp\": \"webpack --config build/webpack.config.js --type .ide.sapp\", \"test\": \"echo \\\"Error: no test specified\\\" &amp;&amp; exit 1\", \"build\": \"webpack --config build/webpack.config.js\"}, \"version\": \"1.0.0\", \"_npmUser\": {\"name\": \"lincw\", \"email\": \"lincw10@126.com\"}, \"keywords\": [\"bl\", \"web\"], \"repository\": {\"url\": \"git@git.bilibili.co:kfptfe/bl-web.git\", \"type\": \"git\"}, \"_npmVersion\": \"6.4.1\", \"description\": \"bl API for web\", \"directories\": {}, \"maintainers\": [{\"name\": \"lincw\", \"email\": \"lincw10@126.com\"}], \"_nodeVersion\": \"8.8.1\", \"dependencies\": {\"less\": \"^3.10.3\", \"mime\": \"^2.4.4\", \"axios\": \"^0.18.0\", \"jquery\": \"^3.4.1\", \"superagent\": \"^5.1.0\", \"mobile-detect\": \"^1.4.3\", \"@bilibili/pay-cashier\": \"0.0.29\"}, \"_hasShrinkwrap\": false, \"devDependencies\": {\"vue\": \"^2.5.17\", \"webpack\": \"^4.23.0\", \"commander\": \"^2.19.0\", \"escodegen\": \"^1.11.0\", \"css-loader\": \"^1.0.1\", \"url-loader\": \"^1.1.2\", \"vue-loader\": \"^15.2.4\", \"file-loader\": \"^2.0.0\", \"less-loader\": \"^4.1.0\", \"postcss-url\": \"^8.0.0\", \"webpack-cli\": \"^3.1.2\", \"autoprefixer\": \"^9.3.1\", \"postcss-import\": \"^12.0.1\", \"postcss-loader\": \"^3.0.0\", \"vue-style-loader\": \"^4.1.2\", \"vue-template-compiler\": \"^2.5.17\"}, \"_npmOperationalInternal\": {\"tmp\": \"tmp/bl-web_1.0.0_1568007272022_0.1490637508897048\", \"host\": \"s3://npm-registry-packages\"}}}, \"dist-tags\": {\"latest\": \"1.0.0\"}, \"repository\": {\"url\": \"git@git.bilibili.co:kfptfe/bl-web.git\", \"type\": \"git\"}, \"description\": \"bl API for web\", \"maintainers\": [{\"name\": \"lincw\", \"email\": \"lincw10@126.com\"}], \"readmeFilename\": \"README.md\"}"</t>
  </si>
  <si>
    <t>"{\"_id\": \"websql\", \"_rev\": \"23-1941ecb21bb77ac62917d48e56c3c473\", \"bugs\": {\"url\": \"https://github.com/nolanlawson/node-websql/issues\"}, \"name\": \"websql\", \"time\": {\"0.1.0\": \"2016-02-21T23:10:25.226Z\", \"0.2.0\": \"2016-03-25T12:28:01.410Z\", \"0.2.1\": \"2016-03-25T12:29:49.800Z\", \"0.3.0\": \"2016-04-02T15:15:29.708Z\", \"0.3.1\": \"2016-04-03T17:08:54.138Z\", \"0.4.0\": \"2016-04-03T19:13:48.467Z\", \"0.4.1\": \"2016-04-03T20:44:18.701Z\", \"0.4.2\": \"2016-04-04T06:11:54.940Z\", \"0.4.3\": \"2016-04-05T00:19:07.135Z\", \"0.4.4\": \"2016-04-10T04:37:49.768Z\", \"1.0.0\": \"2018-05-19T23:32:33.139Z\", \"2.0.0\": \"2021-03-25T02:22:24.175Z\", \"2.0.1\": \"2021-04-10T19:09:32.316Z\", \"2.0.2\": \"2021-05-29T19:47:07.460Z\", \"2.0.3\": \"2021-09-03T16:28:15.202Z\", \"created\": \"2016-02-21T23:10:25.226Z\", \"modified\": \"2022-06-29T00:30:53.434Z\"}, \"users\": {\"kericw\": true, \"erikvold\": true, \"adriancmiranda\": true}, \"author\": {\"name\": \"Nolan Lawson\", \"email\": \"nolan@nolanlawson.com\"}, \"readme\": \"node-websql [![Build status](https://circleci.com/gh/nolanlawson/node-websql.svg?style=svg)](https://app.circleci.com/pipelines/gh/nolanlawson/node-websql)\\n====\\n\\nThe [WebSQL Database API][websql], implemented for Node\\nusing [sqlite3](https://github.com/mapbox/node-sqlite3). In the browser, it falls back to `window.openDatabase`.\\n\\nInstall\\n----\\n\\n    npm install websql\\n\\nUsage\\n----\\n\\n```js\\nvar openDatabase = require('websql');\\n```\\n\\nCreate a SQLite3 database called `mydb.db`:\\n\\n```js\\nvar db = openDatabase('mydb.db', '1.0', 'description', 1);\\n```\\n\\nCreate an in-memory database:\\n\\n```js\\nvar db = openDatabase(':memory:', '1.0', 'description', 1);\\n```\\n\\nAPI\\n---\\n\\n### openDatabase(name, version, description, size [, callback])\\n\\nThe `name` is the name of the database. It's passed verbatim to [sqlite3][].\\n\\nThe `version` is the database version (_currently ignored - see below_).\\n\\nThe `description` and `size` attributes are ignored, but they are required for\\ncompatibility with the WebSQL API.\\n\\nThe `callback` just returns the same database object returned\\nsynchronously (_migrations currently aren't supported - see below_).\\n\\nFor more information how to use the WebSQL API, see [the spec][websql] or\\n[various](http://www.html5rocks.com/en/tutorials/webdatabase/todo/) [tutorials](html5doctor.com/introducing-web-sql-databases/).\\n\\nFor more information on `sqlite3`, see [the SQLite3 readme](sqlite3).\\n\\n### In the browser\\n\\nYou can also use this module in the browser (via Browserify/Webpack/etc.),\\nin which case it will just use\\n`window.openDatabase`, meaning you are subject to [browser WebSQL support](http://caniuse.com/#feat=sql-storage).\\n\\n### readTransaction() vs transaction()\\n\\nBoth `readTransaction()` (read-only) and `transaction()` (read-write) are supported.\\n`readTransaction()` has some small performance optimizations, so it's worthwhile to\\nuse if you're not writing any data in a transaction.\\n\\nGoals\\n----\\n\\nThe [WebSQL Database API][websql] is a deprecated\\nstandard, but in many cases it's useful to reuse legacy code\\ndesigned for browsers that support WebSQL. Also, it allows you to quickly\\ntest WebSQL-based code in Node, which can be convenient.\\n\\nThe goal of this API is to exactly match the existing WebSQL API, as implemented\\nin browsers. If there's any difference between browsers (e.g. `rows[0]` is supported\\nin Chrome, whereas only `rows.item(0)` is supported in Safari), then the lowest-common\\ndenominator version is exported by this library.\\n\\nThis library has a robust test suite, and has been known to pass the PouchDB\\ntest suite as well.\\n\\nNon-Goals\\n---\\n\\nThis library is _not_ designed to:\\n\\n- Invent new APIs, e.g. deleting databases, supporting `BLOB`s, encryption, etc.\\n- Support WebSQL in Firefox, IE, or other non-WebSQL browsers\\n\\nIn other words, the goal is not to carry the torch of WebSQL,\\nbut rather to bridge the gap from existing WebSQL-based code to Node.js.\\n\\nCustom SQLite3 bindings\\n----\\n\\nThis library is designed to allow swappable SQLite3 implementations, beyond\\njust [node-sqlite3](https://github.com/mapbox/node-sqlite3). Examples:\\n\\n* [node-websql itself](https://github.com/nolanlawson/node-websql/blob/7c6327c2bbcf48bb0ac26f8f689206b7227baf81/lib/sqlite/SQLiteDatabase.js)\\n* [Cordova SQLite Plugin 2](https://github.com/nolanlawson/cordova-plugin-sqlite-2/blob/6bc32a4e71a3eea28fbc98c4da7e87c56156d094/src/javascript/SQLiteDatabase.js)\\n* [React Native SQLite 2](https://github.com/noradaiko/react-native-sqlite-2)\\n\\nTo create your own custom implementation, use this API:\\n\\n```js\\nvar customOpenDatabase = require('websql/custom');\\nvar openDatabase = customOpenDatabase(SQLiteDatabase);\\n```\\n\\nThis `SQLiteDatabase` implementation needs to be a constructor-style function\\nwith a constructor signature like so:\\n\\n```js\\n// takes a single argument: the database name\\nvar db = new SQLiteDatabase('dbname');\\n```\\n\\nThen it implements a single function, `exec()`, like so:\\n\\n```js\\nfunction exec(queries, readOnly, callback) {\\n  // queries: an array of SQL statements and queries, with a key \\\"sql\\\" and \\\"args\\\"\\n  // readOnly: whether or not these queries are in \\\"read only\\\" mode\\n  // callback: callback to be called with results (first arg is error, second arg is results)\\n}\\n```\\n\\nHere is the full specification:\\n\\n### SQLiteDatabase(name (String))\\n\\nConstruct a new `SQLiteDatbase` object, with the given string name.\\n\\n### exec(queries (Array&lt;SQLQuery&gt;), readOnly (boolean), callback (function))\\n\\nExecute the list of `SQLQuery`s. If we are in `readOnly` mode, then any\\nnon-`SELECT` queries need to throw an error without executing. This function calls the Node-style\\ncallback with an error as the first argument or the `Array&lt;SQLResult&gt;` as\\nthe second argument.\\n\\n### SQLQuery\\n\\nA SQL query and bindings to execute. This can be a plain JavaScript object or a custom class,\\nas long as it has the following members:\\n\\n#### sql (String)\\n\\nThe SQL query to execute.\\n\\n#### args (Array&lt;String&gt;)\\n\\nThe arguments to bind the query.\\n\\nE.g.:\\n\\n```js\\n{\\n  sql: 'INSERT INTO foo values (?, ?)',\\n  args: ['bar', 'baz']\\n}\\n```\\n\\n### SQLResult\\n\\nA result returned by a SQL query. This can be a plain JavaScript object or a custom class,\\nas long as it has the following members:\\n\\n#### error\\n\\nA JavaScript `Error` object, or `undefined` if the `SQLQuery` did not throw an error. If `error` is truthy, then it's assumed `insertId`, `rowsAffected`, and `rows` are falsy (they will be ignored anyway).\\n\\n#### insertId (number)\\n\\nAn insertion ID representing the new row number, or `undefined` if nothing was inserted.\\n\\n#### rowsAffected (number)\\n\\nThe number of rows affected by the query, or 0 if none.\\n\\n#### rows (Array&amp;lt;object&amp;gt;)\\n\\nThe rows returned by a `SELECT` query, or empty if none.\\n\\nEach object is a mapping of keys (columns) to values (value fetched).\\n\\nE.g.:\\n\\n```js\\n{\\n  insertId: undefined,\\n  rowsAffected: 0,\\n  rows: [\\n    {'foo': 'bar'},\\n    {'foo': 'baz'},\\n  ]\\n}\\n```\\n\\nOr:\\n\\n```js\\n{\\n  error: new Error('whoopsie')\\n}\\n```\\n\\nFor an example implementation (and the one used by this module)\\nsee `lib/sqlite/SQLiteDatabase.js`.\\n\\nTODOs\\n---\\n\\nThe versioning and migration APIs\\n(i.e. [`changeVersion()`](https://www.w3.org/TR/webdatabase/#dom-database-changeversion))\\nare not supported. Pull requests welcome!\\n\\nLimitations\\n----\\n\\n1. With the restrictions of the [node-sqlite3 API](https://github.com/mapbox/node-sqlite3/wiki/API)\\non database names (\\\"Valid values are filenames, \\\":memory:\\\" for an anonymous\\nin-memory database and an empty string for an anonymous disk-based\\ndatabase\\\") and our lack of interest to enforce a particular mapping that\\nhonors the [WebSQL spec](https://www.w3.org/TR/webdatabase/#dom-opendatabase)\\nin its indicating that \\\"All strings including the empty string are valid database\\nnames\\\" (and that they are case-sensitive), consumers will need to do their\\nown mapping for strings in order to 1) avoid problems with invalid filenames or\\nfilenames on case insensitive file systems, and to 2) avoid user databases being\\ngiven special treatment if the empty string or the string \\\":memory:\\\" is used;\\nanother special purpose form of string supported by SQLite that may call for\\nescaping are [`file::memory:...`](https://sqlite.org/inmemorydb.html)\\n[URLs](https://sqlite.org/uri.html#uri_format).\\n\\n2. Although neither the WebSQL spec nor SQLite speaks to this matter,\\n`node-sqlite3` has the following additional\\n[limitations](https://github.com/mapbox/node-sqlite3/wiki/API#databaseexecsql-callback)\\nwhich are surfaced for our users: namely, that statements will only be\\nexecuted up to the first NULL byte and [SQL comments](https://sqlite.org/lang_comment.html)\\nwill lead to runtime errors.\\n\\nTesting\\n----\\n\\nFirst:\\n\\n    npm install\\n\\nMain test suite:\\n\\n    npm test\\n\\nLinter:\\n\\n    npm run lint\\n\\nTest in debug mode (e.g. with the `node-inspector`):\\n\\n    npm run test-debug\\n\\nRun the test suite against actual WebSQL in a browser:\\n\\n    npm run test-local\\n\\nRun the actual-WebSQL test against PhantomJS:\\n\\n    npm run test-phantom\\n\\n[websql]: https://www.w3.org/TR/webdatabase/\\n[sqlite3]: https://github.com/mapbox/node-sqlite3\\n\", \"license\": \"Apache-2.0\", \"homepage\": \"https://github.com/nolanlawson/node-websql#readme\", \"keywords\": [\"websql\", \"sql\", \"opendatabase\", \"sqlite\", \"storage\", \"sqlite3\", \"database\"], \"versions\": {\"0.1.0\": {\"_id\": \"websql@0.1.0\", \"bugs\": {\"url\": \"https://github.com/nolanlawson/node-websql/issues\"}, \"dist\": {\"shasum\": \"5813ca49bf7e8a051a7a2d657e5dad77cd29dcb1\", \"tarball\": \"https://registry.npmjs.org/websql/-/websql-0.1.0.tgz\", \"integrity\": \"sha512-kk6+qnWtPWL5uUrBMwJBEK0O4oAsN9h+K2D8CMPXx+TQ5D/8JX6nBXrpOC5mwzM9FR8iUQxd4kCdlYZ1TaQKlQ==\", \"signatures\": [{\"sig\": \"MEYCIQCTaRVytUEasSK4leuKarU/drWLqVrUeE8QXpIN5QavGgIhAK+HhBEmIqrlHSGyQoZLx0grY0iVDfXKwCcSSdNo+Ews\", \"keyid\": \"SHA256:jl3bwswu80PjjokCgh0o2w5c2U4LhQAE57gj9cz1kzA\"}]}, \"main\": \"lib/index.js\", \"name\": \"websql\", \"_from\": \".\", \"files\": [\"lib\"], \"author\": {\"name\": \"Nolan Lawson\", \"email\": \"nolan@nolanlawson.com\"}, \"_shasum\": \"5813ca49bf7e8a051a7a2d657e5dad77cd29dcb1\", \"gitHead\": \"a83bc00be22a7252365d637630c2624398196b47\", \"license\": \"Apache-2.0\", \"scripts\": {\"lint\": \"jshint -c .jshintrc lib test\", \"test\": \"mocha test/test.js\", \"coverage\": \"npm run test-coverage &amp;&amp; npm run ensure-coverage\", \"test-debug\": \"mocha --debug-brk test/test.js\", \"test-local\": \"zuul --no-coverage --local 9000 --ui mocha-bdd test/test.js\", \"test-phantom\": \"zuul --no-coverage --phantom --ui mocha-bdd test/test.js\", \"test-coverage\": \"istanbul cover ./node_modules/mocha/bin/_mocha -- test/test.js\", \"ensure-coverage\": \"istanbul check-coverage --lines 100 --function 100 --statements 100 --branches 100\", \"report-coverage\": \"npm run test-coverage &amp;&amp; istanbul-coveralls --no-rm\"}, \"version\": \"0.1.0\", \"_npmUser\": {\"name\": \"nolanlawson\", \"email\": \"nolan@nolanlawson.com\"}, \"homepage\": \"https://github.com/nolanlawson/node-websql#readme\", \"keywords\": [\"websql\", \"sql\", \"opendatabase\", \"sqlite\", \"storage\", \"sqlite3\", \"database\"], \"repository\": {\"url\": \"git://github.com/nolanlawson/node-websql.git\", \"type\": \"git\"}, \"_npmVersion\": \"3.5.3\", \"description\": \"WebSQL Database API, implemented for Node using sqlite3\", \"directories\": {}, \"maintainers\": [{\"name\": \"nolanlawson\", \"email\": \"nolan@nolanlawson.com\"}], \"_nodeVersion\": \"5.3.0\", \"dependencies\": {\"noop-fn\": \"^1.0.0\", \"sqlite3\": \"^3.1.1\", \"argsarray\": \"0.0.1\", \"immediate\": \"^3.2.2\", \"tiny-queue\": \"^0.2.1\", \"pouchdb-collections\": \"^1.0.1\"}, \"devDependencies\": {\"zuul\": \"^3.9.0\", \"mocha\": \"^2.4.5\", \"assert\": \"^1.3.0\", \"jshint\": \"2.8.0\", \"bluebird\": \"^3.3.1\", \"istanbul\": \"^0.4.2\", \"phantomjs\": \"^2.1.3\", \"istanbul-coveralls\": \"^1.0.3\"}, \"_npmOperationalInternal\": {\"tmp\": \"tmp/websql-0.1.0.tgz_1456096220633_0.473315104842186\", \"host\": \"packages-6-west.internal.npmjs.com\"}}, \"0.2.0\": {\"_id\": \"websql@0.2.0\", \"bugs\": {\"url\": \"https://github.com/nolanlawson/node-websql/issues\"}, \"dist\": {\"shasum\": \"a1fc8390c230a2d3c88a9822c8ac6d6a651c1abd\", \"tarball\": \"https://registry.npmjs.org/websql/-/websql-0.2.0.tgz\", \"integrity\": \"sha512-YJXEizHUSnS9AToMZjIOqsa6vfcb7dwffDMsGtjo+HD7hZ3J0oqVTzwXFbWPoBpRb7J0PDlj3lke2xPZ9vghQQ==\", \"signatures\": [{\"sig\": \"MEYCIQCr22lSUTPvrMBgbnhApVJbEzTmSd3reIrhuhiGqflbhAIhAJP4Sj21DeEfyIlg+Ei0Oc7RxH7Vbd4LdjMO6cH6FMdy\", \"keyid\": \"SHA256:jl3bwswu80PjjokCgh0o2w5c2U4LhQAE57gj9cz1kzA\"}]}, \"main\": \"lib/index.js\", \"name\": \"websql\", \"_from\": \".\", \"files\": [\"lib\"], \"author\": {\"name\": \"Nolan Lawson\", \"email\": \"nolan@nolanlawson.com\"}, \"_shasum\": \"a1fc8390c230a2d3c88a9822c8ac6d6a651c1abd\", \"gitHead\": \"42ce10a14689643da9b6766e8f0779024d699085\", \"license\": \"Apache-2.0\", \"scripts\": {\"lint\": \"jshint -c .jshintrc lib test\", \"test\": \"mocha test/test.js\", \"coverage\": \"npm run test-coverage &amp;&amp; npm run ensure-coverage\", \"test-debug\": \"mocha --debug-brk test/test.js\", \"test-local\": \"zuul --no-coverage --local 9000 --ui mocha-bdd test/test.js\", \"test-phantom\": \"zuul --no-coverage --phantom --ui mocha-bdd test/test.js\", \"test-coverage\": \"istanbul cover ./node_modules/mocha/bin/_mocha -- test/test.js\", \"ensure-coverage\": \"istanbul check-coverage --lines 100 --function 100 --statements 100 --branches 100\", \"report-coverage\": \"npm run test-coverage &amp;&amp; istanbul-coveralls --no-rm\"}, \"version\": \"0.2.0\", \"_npmUser\": {\"name\": \"nolanlawson\", \"email\": \"nolan@nolanlawson.com\"}, \"homepage\": \"https://github.com/nolanlawson/node-websql#readme\", \"keywords\": [\"websql\", \"sql\", \"opendatabase\", \"sqlite\", \"storage\", \"sqlite3\", \"database\"], \"repository\": {\"url\": \"git://github.com/nolanlawson/node-websql.git\", \"type\": \"git\"}, \"_npmVersion\": \"3.7.3\", \"description\": \"WebSQL Database API, implemented for Node using sqlite3\", \"directories\": {}, \"maintainers\": [{\"name\": \"nolanlawson\", \"email\": \"nolan@nolanlawson.com\"}], \"_nodeVersion\": \"5.9.0\", \"dependencies\": {\"noop-fn\": \"^1.0.0\", \"sqlite3\": \"^3.1.1\", \"argsarray\": \"0.0.1\", \"immediate\": \"^3.2.2\", \"tiny-queue\": \"^0.2.1\", \"pouchdb-collections\": \"^1.0.1\"}, \"devDependencies\": {\"zuul\": \"^3.9.0\", \"mocha\": \"^2.4.5\", \"assert\": \"^1.3.0\", \"jshint\": \"2.8.0\", \"bluebird\": \"^3.3.1\", \"istanbul\": \"^0.4.2\", \"phantomjs\": \"^2.1.3\", \"istanbul-coveralls\": \"^1.0.3\"}, \"_npmOperationalInternal\": {\"tmp\": \"tmp/websql-0.2.0.tgz_1458908878921_0.43040882353670895\", \"host\": \"packages-13-west.internal.npmjs.com\"}}, \"0.2.1\": {\"_id\": \"websql@0.2.1\", \"bugs\": {\"url\": \"https://github.com/nolanlawson/node-websql/issues\"}, \"dist\": {\"shasum\": \"977061cd95635672972d60487d87aa1979ba8a2d\", \"tarball\": \"https://registry.npmjs.org/websql/-/websql-0.2.1.tgz\", \"integrity\": \"sha512-wQgvKRd/GRBhHJQMRFjy6IP20qAfiWPjlwo6rkd96Md4qqkWVg8157kjThDC5AYUp0iB7hDz9aPGBEhV7LvW1g==\", \"signatures\": [{\"sig\": \"MEUCIQCUYSGd7FqdBp/naaNhOi8LfOvSmRoCp8EVzYmBXRAVIQIgZ0ckaI+1kXGB9CAOQSsUrSdgcBX2oU567EO99bjwSnc=\", \"keyid\": \"SHA256:jl3bwswu80PjjokCgh0o2w5c2U4LhQAE57gj9cz1kzA\"}]}, \"main\": \"lib/index.js\", \"name\": \"websql\", \"_from\": \".\", \"files\": [\"lib\", \"custom\"], \"author\": {\"name\": \"Nolan Lawson\", \"email\": \"nolan@nolanlawson.com\"}, \"_shasum\": \"977061cd95635672972d60487d87aa1979ba8a2d\", \"gitHead\": \"c3df3941a053e986e25d47107fad5f76bd6659e1\", \"license\": \"Apache-2.0\", \"scripts\": {\"lint\": \"jshint -c .jshintrc lib test\", \"test\": \"mocha test/test.js\", \"coverage\": \"npm run test-coverage &amp;&amp; npm run ensure-coverage\", \"test-debug\": \"mocha --debug-brk test/test.js\", \"test-local\": \"zuul --no-coverage --local 9000 --ui mocha-bdd test/test.js\", \"test-phantom\": \"zuul --no-coverage --phantom --ui mocha-bdd test/test.js\", \"test-coverage\": \"istanbul cover ./node_modules/mocha/bin/_mocha -- test/test.js\", \"ensure-coverage\": \"istanbul check-coverage --lines 100 --function 100 --statements 100 --branches 100\", \"report-coverage\": \"npm run test-coverage &amp;&amp; istanbul-coveralls --no-rm\"}, \"version\": \"0.2.1\", \"_npmUser\": {\"name\": \"nolanlawson\", \"email\": \"nolan@nolanlawson.com\"}, \"homepage\": \"https://github.com/nolanlawson/node-websql#readme\", \"keywords\": [\"websql\", \"sql\", \"opendatabase\", \"sqlite\", \"storage\", \"sqlite3\", \"database\"], \"repository\": {\"url\": \"git://github.com/nolanlawson/node-websql.git\", \"type\": \"git\"}, \"_npmVersion\": \"3.7.3\", \"description\": \"WebSQL Database API, implemented for Node using sqlite3\", \"directories\": {}, \"maintainers\": [{\"name\": \"nolanlawson\", \"email\": \"nolan@nolanlawson.com\"}], \"_nodeVersion\": \"5.9.0\", \"dependencies\": {\"noop-fn\": \"^1.0.0\", \"sqlite3\": \"^3.1.1\", \"argsarray\": \"0.0.1\", \"immediate\": \"^3.2.2\", \"tiny-queue\": \"^0.2.1\", \"pouchdb-collections\": \"^1.0.1\"}, \"devDependencies\": {\"zuul\": \"^3.9.0\", \"mocha\": \"^2.4.5\", \"assert\": \"^1.3.0\", \"jshint\": \"2.8.0\", \"bluebird\": \"^3.3.1\", \"istanbul\": \"^0.4.2\", \"phantomjs\": \"^2.1.3\", \"istanbul-coveralls\": \"^1.0.3\"}, \"_npmOperationalInternal\": {\"tmp\": \"tmp/websql-0.2.1.tgz_1458908987372_0.39142597746104\", \"host\": \"packages-12-west.internal.npmjs.com\"}}, \"0.3.0\": {\"_id\": \"websql@0.3.0\", \"bugs\": {\"url\": \"https://github.com/nolanlawson/node-websql/issues\"}, \"dist\": {\"shasum\": \"23d54223a88f775f07ea6d7139478331302ac11b\", \"tarball\": \"https://registry.npmjs.org/websql/-/websql-0.3.0.tgz\", \"integrity\": \"sha512-F36CxpG+YLEXP5lf4J3JadsCE/B7MQPdaipSoB4EUVK3If4fJ8wWicXSZO15IPrkw+6Qsap4dV8HuNEU2Y2jSA==\", \"signatures\": [{\"sig\": \"MEUCIQDCpnzURQj5tyBkUwxLytRV0xXxWbZTg8WGtJu9oY0+EQIgZCCuxiy9qJ3ISR2LNsgMl3o9dB+JH2+3Bf30JQzp7uQ=\", \"keyid\": \"SHA256:jl3bwswu80PjjokCgh0o2w5c2U4LhQAE57gj9cz1kzA\"}]}, \"main\": \"lib/index.js\", \"name\": \"websql\", \"_from\": \".\", \"files\": [\"lib\", \"custom\"], \"author\": {\"name\": \"Nolan Lawson\", \"email\": \"nolan@nolanlawson.com\"}, \"_shasum\": \"23d54223a88f775f07ea6d7139478331302ac11b\", \"browser\": \"lib/browser.js\", \"gitHead\": \"217d1ebd441b66bef3760f3ecc54625404c376cb\", \"license\": \"Apache-2.0\", \"scripts\": {\"lint\": \"jshint -c .jshintrc lib test\", \"test\": \"mocha test/test.js\", \"coverage\": \"npm run test-coverage &amp;&amp; npm run ensure-coverage\", \"test-debug\": \"mocha --debug-brk test/test.js\", \"test-local\": \"zuul --no-coverage --local 9000 --ui mocha-bdd test/test.js\", \"test-phantom\": \"zuul --no-coverage --phantom --ui mocha-bdd test/test.js\", \"test-coverage\": \"istanbul cover ./node_modules/mocha/bin/_mocha -- test/test.js\", \"ensure-coverage\": \"istanbul check-coverage --lines 100 --function 100 --statements 100 --branches 100\", \"report-coverage\": \"npm run test-coverage &amp;&amp; istanbul-coveralls --no-rm\"}, \"version\": \"0.3.0\", \"_npmUser\": {\"name\": \"nolanlawson\", \"email\": \"nolan@nolanlawson.com\"}, \"homepage\": \"https://github.com/nolanlawson/node-websql#readme\", \"keywords\": [\"websql\", \"sql\", \"opendatabase\", \"sqlite\", \"storage\", \"sqlite3\", \"database\"], \"repository\": {\"url\": \"git://github.com/nolanlawson/node-websql.git\", \"type\": \"git\"}, \"_npmVersion\": \"3.7.3\", \"description\": \"WebSQL Database API, implemented for Node using sqlite3\", \"directories\": {}, \"maintainers\": [{\"name\": \"nolanlawson\", \"email\": \"nolan@nolanlawson.com\"}], \"_nodeVersion\": \"5.9.0\", \"dependencies\": {\"noop-fn\": \"^1.0.0\", \"sqlite3\": \"^3.1.1\", \"argsarray\": \"0.0.1\", \"immediate\": \"^3.2.2\", \"tiny-queue\": \"^0.2.1\", \"pouchdb-collections\": \"^1.0.1\"}, \"devDependencies\": {\"zuul\": \"^3.9.0\", \"mocha\": \"^2.4.5\", \"assert\": \"^1.3.0\", \"jshint\": \"2.8.0\", \"bluebird\": \"^3.3.1\", \"istanbul\": \"^0.4.2\", \"phantomjs\": \"^2.1.3\", \"istanbul-coveralls\": \"^1.0.3\"}, \"_npmOperationalInternal\": {\"tmp\": \"tmp/websql-0.3.0.tgz_1459610126354_0.27464624284766614\", \"host\": \"packages-12-west.internal.npmjs.com\"}}, \"0.3.1\": {\"_id\": \"websql@0.3.1\", \"bugs\": {\"url\": \"https://github.com/nolanlawson/node-websql/issues\"}, \"dist\": {\"shasum\": \"713ebc72942240b26f9ccdc2035e5a36990788b7\", \"tarball\": \"https://registry.npmjs.org/websql/-/websql-0.3.1.tgz\", \"integrity\": \"sha512-l+F0C8wZSYvCArrrRhA0REGVGcJJeZfeBura848j1b1fOzV+Srd20fsJFImQ5Y1BAByMp6Bqd46MVqrEahh2nA==\", \"signatures\": [{\"sig\": \"MEUCIQD31PenbtPwITGXc6oSxa90rOf7zVBZuSp0YV8ZcOH0lgIgMjKtOcDabdcaymPLB5s5c41SHc3+40mqoZdfLgmDb50=\", \"keyid\": \"SHA256:jl3bwswu80PjjokCgh0o2w5c2U4LhQAE57gj9cz1kzA\"}]}, \"main\": \"lib/index.js\", \"name\": \"websql\", \"_from\": \".\", \"files\": [\"lib\", \"custom\"], \"author\": {\"name\": \"Nolan Lawson\", \"email\": \"nolan@nolanlawson.com\"}, \"_shasum\": \"713ebc72942240b26f9ccdc2035e5a36990788b7\", \"browser\": \"lib/browser.js\", \"gitHead\": \"b248563452a24b4253503b030fa5a1222ab60e0b\", \"license\": \"Apache-2.0\", \"scripts\": {\"lint\": \"jshint -c .jshintrc lib test\", \"test\": \"mocha test/test.js\", \"coverage\": \"npm run test-coverage &amp;&amp; npm run ensure-coverage\", \"test-debug\": \"mocha --debug-brk test/test.js\", \"test-local\": \"zuul --no-coverage --local 9000 --ui mocha-bdd test/test.js\", \"test-phantom\": \"zuul --no-coverage --phantom --ui mocha-bdd test/test.js\", \"test-coverage\": \"istanbul cover ./node_modules/mocha/bin/_mocha -- test/test.js\", \"ensure-coverage\": \"istanbul check-coverage --lines 100 --function 100 --statements 100 --branches 100\", \"report-coverage\": \"npm run test-coverage &amp;&amp; istanbul-coveralls --no-rm\"}, \"version\": \"0.3.1\", \"_npmUser\": {\"name\": \"nolanlawson\", \"email\": \"nolan@nolanlawson.com\"}, \"homepage\": \"https://github.com/nolanlawson/node-websql#readme\", \"keywords\": [\"websql\", \"sql\", \"opendatabase\", \"sqlite\", \"storage\", \"sqlite3\", \"database\"], \"repository\": {\"url\": \"git://github.com/nolanlawson/node-websql.git\", \"type\": \"git\"}, \"_npmVersion\": \"3.7.3\", \"description\": \"WebSQL Database API, implemented for Node using sqlite3\", \"directories\": {}, \"maintainers\": [{\"name\": \"nolanlawson\", \"email\": \"nolan@nolanlawson.com\"}], \"_nodeVersion\": \"5.9.0\", \"dependencies\": {\"noop-fn\": \"^1.0.0\", \"sqlite3\": \"^3.1.1\", \"argsarray\": \"0.0.1\", \"immediate\": \"^3.2.2\", \"tiny-queue\": \"^0.2.1\", \"pouchdb-collections\": \"^1.0.1\"}, \"devDependencies\": {\"zuul\": \"^3.9.0\", \"mocha\": \"^2.4.5\", \"assert\": \"^1.3.0\", \"jshint\": \"2.8.0\", \"bluebird\": \"^3.3.1\", \"istanbul\": \"^0.4.2\", \"phantomjs\": \"^2.1.3\", \"istanbul-coveralls\": \"^1.0.3\"}, \"_npmOperationalInternal\": {\"tmp\": \"tmp/websql-0.3.1.tgz_1459703331719_0.780644926475361\", \"host\": \"packages-12-west.internal.npmjs.com\"}}, \"0.4.0\": {\"_id\": \"websql@0.4.0\", \"bugs\": {\"url\": \"https://github.com/nolanlawson/node-websql/issues\"}, \"dist\": {\"shasum\": \"25775889f04fe2adf6434431589e9d565c297a70\", \"tarball\": \"https://registry.npmjs.org/websql/-/websql-0.4.0.tgz\", \"integrity\": \"sha512-XgJUUNrNqM+x++nwT+OPHeeAF/lMyws0ht3IxkBnrrUewQTTKPyYbfcomAfPQQwE82XxyQR5B6xSso0MbFUGpQ==\", \"signatures\": [{\"sig\": \"MEQCICjL1SLLYfwuijNODEL+5EWZila98sCzMMYqY1NVaTRpAiBrIPCqlyUpI1sMgNly/u1cUy0nT48k9KdQIPWoTkJrlQ==\", \"keyid\": \"SHA256:jl3bwswu80PjjokCgh0o2w5c2U4LhQAE57gj9cz1kzA\"}]}, \"main\": \"lib/index.js\", \"name\": \"websql\", \"_from\": \".\", \"files\": [\"lib\", \"custom\"], \"author\": {\"name\": \"Nolan Lawson\", \"email\": \"nolan@nolanlawson.com\"}, \"_shasum\": \"25775889f04fe2adf6434431589e9d565c297a70\", \"browser\": \"lib/browser.js\", \"gitHead\": \"d7131ca1a5b05c438ff537039e8ba424db27b217\", \"license\": \"Apache-2.0\", \"scripts\": {\"lint\": \"jshint -c .jshintrc lib test\", \"test\": \"mocha test/test.js\", \"coverage\": \"npm run test-coverage &amp;&amp; npm run ensure-coverage\", \"test-debug\": \"mocha --debug-brk test/test.js\", \"test-local\": \"zuul --no-coverage --local 9000 --ui mocha-bdd test/test.js\", \"test-phantom\": \"zuul --no-coverage --phantom --ui mocha-bdd test/test.js\", \"test-coverage\": \"istanbul cover ./node_modules/mocha/bin/_mocha -- test/test.js\", \"ensure-coverage\": \"istanbul check-coverage --lines 100 --function 100 --statements 100 --branches 100\", \"report-coverage\": \"npm run test-coverage &amp;&amp; istanbul-coveralls --no-rm\"}, \"version\": \"0.4.0\", \"_npmUser\": {\"name\": \"nolanlawson\", \"email\": \"nolan@nolanlawson.com\"}, \"homepage\": \"https://github.com/nolanlawson/node-websql#readme\", \"keywords\": [\"websql\", \"sql\", \"opendatabase\", \"sqlite\", \"storage\", \"sqlite3\", \"database\"], \"repository\": {\"url\": \"git://github.com/nolanlawson/node-websql.git\", \"type\": \"git\"}, \"_npmVersion\": \"3.7.3\", \"description\": \"WebSQL Database API, implemented for Node using sqlite3\", \"directories\": {}, \"maintainers\": [{\"name\": \"nolanlawson\", \"email\": \"nolan@nolanlawson.com\"}], \"_nodeVersion\": \"5.9.0\", \"dependencies\": {\"noop-fn\": \"^1.0.0\", \"sqlite3\": \"^3.1.1\", \"argsarray\": \"0.0.1\", \"immediate\": \"^3.2.2\", \"tiny-queue\": \"^0.2.1\", \"pouchdb-collections\": \"^1.0.1\"}, \"devDependencies\": {\"zuul\": \"^3.9.0\", \"mocha\": \"^2.4.5\", \"assert\": \"^1.3.0\", \"jshint\": \"2.8.0\", \"bluebird\": \"^3.3.1\", \"istanbul\": \"^0.4.2\", \"phantomjs\": \"^2.1.3\", \"istanbul-coveralls\": \"^1.0.3\"}, \"_npmOperationalInternal\": {\"tmp\": \"tmp/websql-0.4.0.tgz_1459710826226_0.31506544910371304\", \"host\": \"packages-12-west.internal.npmjs.com\"}}, \"0.4.1\": {\"_id\": \"websql@0.4.1\", \"bugs\": {\"url\": \"https://github.com/nolanlawson/node-websql/issues\"}, \"dist\": {\"shasum\": \"7fa6e1d94f9a12686724f08712e52a538a27f7ea\", \"tarball\": \"https://registry.npmjs.org/websql/-/websql-0.4.1.tgz\", \"integrity\": \"sha512-sMQjUhM3jccI99SUbIk/NqkUYn/0h6d09O/5oBQllfC9PgibS7Mi4U0495Qr3q6tf4Zh+9gCUzocjAw0zhBfcQ==\", \"signatures\": [{\"sig\": \"MEYCIQDSaZE828i2Cgo0dKcYjQzgudNGmvFqhPMBZD2eUmKQyAIhAPwpBQXguwFq6Dmtq6/Stnv2ZaBGuz86+eQlPFZSYFln\", \"keyid\": \"SHA256:jl3bwswu80PjjokCgh0o2w5c2U4LhQAE57gj9cz1kzA\"}]}, \"main\": \"lib/index.js\", \"name\": \"websql\", \"_from\": \".\", \"files\": [\"lib\", \"custom\"], \"author\": {\"name\": \"Nolan Lawson\", \"email\": \"nolan@nolanlawson.com\"}, \"_shasum\": \"7fa6e1d94f9a12686724f08712e52a538a27f7ea\", \"browser\": \"lib/browser.js\", \"gitHead\": \"f4116539052cb5c522d55b6db5051b9e73d589c4\", \"license\": \"Apache-2.0\", \"scripts\": {\"lint\": \"jshint -c .jshintrc lib test\", \"test\": \"mocha test/test.js\", \"coverage\": \"npm run test-coverage &amp;&amp; npm run ensure-coverage\", \"test-debug\": \"mocha --debug-brk test/test.js\", \"test-local\": \"zuul --no-coverage --local 9000 --ui mocha-bdd test/test.js\", \"test-phantom\": \"zuul --no-coverage --phantom --ui mocha-bdd test/test.js\", \"test-coverage\": \"istanbul cover ./node_modules/mocha/bin/_mocha -- test/test.js\", \"ensure-coverage\": \"istanbul check-coverage --lines 100 --function 100 --statements 100 --branches 100\", \"report-coverage\": \"npm run test-coverage &amp;&amp; istanbul-coveralls --no-rm\"}, \"version\": \"0.4.1\", \"_npmUser\": {\"name\": \"nolanlawson\", \"email\": \"nolan@nolanlawson.com\"}, \"homepage\": \"https://github.com/nolanlawson/node-websql#readme\", \"keywords\": [\"websql\", \"sql\", \"opendatabase\", \"sqlite\", \"storage\", \"sqlite3\", \"database\"], \"repository\": {\"url\": \"git://github.com/nolanlawson/node-websql.git\", \"type\": \"git\"}, \"_npmVersion\": \"3.7.3\", \"description\": \"WebSQL Database API, implemented for Node using sqlite3\", \"directories\": {}, \"maintainers\": [{\"name\": \"nolanlawson\", \"email\": \"nolan@nolanlawson.com\"}], \"_nodeVersion\": \"5.9.0\", \"dependencies\": {\"noop-fn\": \"^1.0.0\", \"sqlite3\": \"^3.1.1\", \"argsarray\": \"0.0.1\", \"immediate\": \"^3.2.2\", \"tiny-queue\": \"^0.2.1\", \"pouchdb-collections\": \"^1.0.1\"}, \"devDependencies\": {\"zuul\": \"^3.9.0\", \"mocha\": \"^2.4.5\", \"assert\": \"^1.3.0\", \"jshint\": \"2.8.0\", \"bluebird\": \"^3.3.1\", \"istanbul\": \"^0.4.2\", \"phantomjs\": \"^2.1.3\", \"istanbul-coveralls\": \"^1.0.3\"}, \"_npmOperationalInternal\": {\"tmp\": \"tmp/websql-0.4.1.tgz_1459716256166_0.2947864669840783\", \"host\": \"packages-12-west.internal.npmjs.com\"}}, \"0.4.2\": {\"_id\": \"websql@0.4.2\", \"bugs\": {\"url\": \"https://github.com/nolanlawson/node-websql/issues\"}, \"dist\": {\"shasum\": \"937320fd8b5309962224880b15ada4e35ae0ade2\", \"tarball\": \"https://registry.npmjs.org/websql/-/websql-0.4.2.tgz\", \"integrity\": \"sha512-2DqBQg8h+Ux5b0s9ZzCL3YvYo6XW6YGjsVP6CrZC5rWYwyU+d8rBY7syoDUprg8m7Zjscmfns4EJ0fd3t05uDQ==\", \"signatures\": [{\"sig\": \"MEQCIH9+jcNtw3gLNBU0BO50PYKN2YfwUaJwYkeds/p0v2DcAiAe/vLh06ZHA0m50/M0ex+ePzWbZHck6dJuvqt5/8a7Rg==\", \"keyid\": \"SHA256:jl3bwswu80PjjokCgh0o2w5c2U4LhQAE57gj9cz1kzA\"}]}, \"main\": \"lib/index.js\", \"name\": \"websql\", \"_from\": \".\", \"files\": [\"lib\", \"custom\"], \"author\": {\"name\": \"Nolan Lawson\", \"email\": \"nolan@nolanlawson.com\"}, \"_shasum\": \"937320fd8b5309962224880b15ada4e35ae0ade2\", \"browser\": \"lib/browser.js\", \"gitHead\": \"25f1f2217d714c599d7aab179cc68ceaf0422048\", \"license\": \"Apache-2.0\", \"scripts\": {\"lint\": \"jshint -c .jshintrc lib test\", \"test\": \"mocha test/test.js\", \"coverage\": \"npm run test-coverage &amp;&amp; npm run ensure-coverage\", \"test-debug\": \"mocha --debug-brk test/test.js\", \"test-local\": \"zuul --no-coverage --local 9000 --ui mocha-bdd test/test.js\", \"test-phantom\": \"zuul --no-coverage --phantom --ui mocha-bdd test/test.js\", \"test-coverage\": \"istanbul cover ./node_modules/mocha/bin/_mocha -- test/test.js\", \"ensure-coverage\": \"istanbul check-coverage --lines 100 --function 100 --statements 100 --branches 100\", \"report-coverage\": \"npm run test-coverage &amp;&amp; istanbul-coveralls --no-rm\"}, \"version\": \"0.4.2\", \"_npmUser\": {\"name\": \"nolanlawson\", \"email\": \"nolan@nolanlawson.com\"}, \"homepage\": \"https://github.com/nolanlawson/node-websql#readme\", \"keywords\": [\"websql\", \"sql\", \"opendatabase\", \"sqlite\", \"storage\", \"sqlite3\", \"database\"], \"repository\": {\"url\": \"git://github.com/nolanlawson/node-websql.git\", \"type\": \"git\"}, \"_npmVersion\": \"3.7.3\", \"description\": \"WebSQL Database API, implemented for Node using sqlite3\", \"directories\": {}, \"maintainers\": [{\"name\": \"nolanlawson\", \"email\": \"nolan@nolanlawson.com\"}], \"_nodeVersion\": \"5.9.0\", \"dependencies\": {\"noop-fn\": \"^1.0.0\", \"sqlite3\": \"^3.1.1\", \"argsarray\": \"0.0.1\", \"immediate\": \"^3.2.2\", \"tiny-queue\": \"^0.2.1\", \"pouchdb-collections\": \"^1.0.1\"}, \"devDependencies\": {\"zuul\": \"^3.9.0\", \"mocha\": \"^2.4.5\", \"assert\": \"^1.3.0\", \"jshint\": \"2.8.0\", \"bluebird\": \"^3.3.1\", \"istanbul\": \"^0.4.2\", \"phantomjs\": \"^2.1.3\", \"istanbul-coveralls\": \"^1.0.3\"}, \"_npmOperationalInternal\": {\"tmp\": \"tmp/websql-0.4.2.tgz_1459750312723_0.3366356804035604\", \"host\": \"packages-12-west.internal.npmjs.com\"}}, \"0.4.3\": {\"_id\": \"websql@0.4.3\", \"bugs\": {\"url\": \"https://github.com/nolanlawson/node-websql/issues\"}, \"dist\": {\"shasum\": \"fd57c07ac07d55d08c0bdd71e7cc0dc029d0d53b\", \"tarball\": \"https://registry.npmjs.org/websql/-/websql-0.4.3.tgz\", \"integrity\": \"sha512-MnFxxNBNdwMbiuBlymYVpJpUiR6w+g3XF162Jz/Kb+wBtcAX+ef5GvlUdUrt0KYJFSivsk2jJizuTiqszzsBdA==\", \"signatures\": [{\"sig\": \"MEUCIQC3eqbLtvYebl67Z+dXaJCWnu0smC4k/5weVADP2X00TQIgaHMt8+hZWjsvRFQr57x9FccpALfQEPH6t845gpetyCY=\", \"keyid\": \"SHA256:jl3bwswu80PjjokCgh0o2w5c2U4LhQAE57gj9cz1kzA\"}]}, \"main\": \"lib/index.js\", \"name\": \"websql\", \"_from\": \".\", \"files\": [\"lib\", \"custom\"], \"author\": {\"name\": \"Nolan Lawson\", \"email\": \"nolan@nolanlawson.com\"}, \"_shasum\": \"fd57c07ac07d55d08c0bdd71e7cc0dc029d0d53b\", \"browser\": \"lib/browser.js\", \"gitHead\": \"c4944abc14cd89c2</t>
  </si>
  <si>
    <t>"{\"_id\": \"ezformat\", \"_rev\": \"13-ec5f5578b8a3aa4b2ccde73a6c9b9bbc\", \"bugs\": {\"url\": \"https://github.com/co3moz/ezFormat/issues\"}, \"name\": \"ezformat\", \"time\": {\"1.0.0\": \"2015-07-17T22:30:35.498Z\", \"1.1.0\": \"2015-07-18T20:02:08.847Z\", \"1.1.1\": \"2015-07-18T20:29:48.143Z\", \"1.2.0\": \"2015-09-28T21:13:01.139Z\", \"1.2.1\": \"2015-09-28T21:44:58.872Z\", \"1.2.2\": \"2015-09-29T15:20:36.898Z\", \"1.3.0\": \"2015-10-21T09:40:22.666Z\", \"1.4.0\": \"2016-04-28T14:22:01.962Z\", \"1.4.1\": \"2016-04-28T14:25:18.667Z\", \"created\": \"2015-07-17T22:30:35.498Z\", \"modified\": \"2022-06-17T23:05:28.693Z\"}, \"author\": {\"name\": \"co3moz\"}, \"readme\": \"ezFormat\\r\\n=================\\r\\n\\r\\nSimple string formatter library for javascript. it can be used in browsers and nodeJS.\\r\\n\\r\\ninstallation\\r\\n-------------\\r\\n\\r\\n    npm install ezformat\\r\\n\\r\\n\\r\\ninitialization\\r\\n---------\\r\\n\\r\\nJust include the ezFormat ones.\\r\\n```javascript\\r\\nrequire(\\\"ezformat\\\");\\r\\n```\\r\\n\\r\\nfor browser\\r\\n```html\\r\\n&lt;script src=\\\"node_modules/ezformat/ezFormat.js\\\"&gt;&lt;/script&gt;\\r\\n```\\r\\n\\r\\nexamples\\r\\n----------------\\r\\n\\r\\nUse `format` prototype function to format string.\\r\\n\\r\\n```javascript\\r\\n\\\"Hey {0}, how are you?\\\".format(\\\"Angelina\\\"); // \\\"\\u200cHey Angelina, how are you?\\\"\\r\\n```\\r\\n\\r\\nYou can give types too.\\r\\n\\r\\n```javascript\\r\\n\\\"number {0} in base 16 is {0:base}\\\".format(30); // \\u200c\\\"number 30 in base 16 is 1e\\\"\\r\\n```\\r\\n\\r\\nAlso give information about types. Like down.\\r\\n\\r\\n\\r\\n```javascript\\r\\n\\\"number {0} in base 2 is {0:base:2}\\\".format(15); // \\u200c\\\"number 15 in base 2 is 1111\\\"\\r\\n```\\r\\n\\r\\nparsing\\r\\n---------------\\r\\nPut opener bracket then you can give id of argument, after you can put type or just put closer bracket.\\r\\n```\\r\\n{  ARG_ID  }\\r\\n{  ARG_ID   :  TYPE }\\r\\n{  ARG_ID   :  TYPE   : MODIFIER }\\r\\n```\\r\\n\\r\\ntypes\\r\\n-------------\\r\\n|                  | Type                         | Has modifier?    | Also known as    |\\r\\n ----------------- | ---------------------------- | ---------------- | ------------------\\r\\n| 1                | char                         | no               | c               |\\r\\n| 2                | bool                         | no               | b               |\\r\\n| 3                | base                         | yes              | a              |\\r\\n| 4                | fixed                        | yes              | f              |\\r\\n| 5                | scientific                   | yes              | s              |\\r\\n| 6                | json                         | yes              | j              |\\r\\n| 7                | padding                      | yes              | p              |\\r\\n\\r\\n### char\\r\\n\\r\\nSimply makes integer to char\\r\\n\\r\\n```javascript\\r\\n\\\"{0:char}{1:char}{2:char}{2:char}{3:char} w{3:char}r{2:char}d\\\".format(104, 101, 108, 111); // \\\"hello world\\\"\\r\\n\\r\\n// a.k.a.\\r\\n\\\"{0:c}{1:c}{2:c}{2:c}{3:c} w{3:c}r{2:c}d\\\".format(104, 101, 108, 111); // \\\"hello world\\\"\\r\\n```\\r\\n\\r\\n### bool\\r\\n\\r\\nIf integer == 0 then returns false, else returns 1. Also checks null =&gt; false.\\r\\n\\r\\n```javascript\\r\\n\\\"is connected: {0:bool}\\\".format(15); // \\\"is connected: true\\\"\\r\\n\\\"is connected: {0:bool}\\\".format(0); // \\\"is connected: false\\\"\\r\\n\\\"is connected: {0:bool}\\\".format(null); // \\\"is connected: false\\\"\\r\\n\\r\\n// a.k.a\\r\\n\\\"is connected: {0:b}\\\".format(null); // \\\"is connected: false\\\"\\r\\n```\\r\\n\\r\\n### base\\r\\n\\r\\nBase transmission type. It has modifier to set base. Default base is 16.\\r\\n\\r\\n&gt; **Note:**\\r\\n&gt; Maximum base is 36.\\r\\n\\r\\n```javascript\\r\\n\\\"Base 10: {0}, Base 2: {0:base:2}, Base 7: {0:base:7}, Base 16: {0:base}\\\".format(15); // \\\"Base 10: 100, Base 2: 1100100, Base 7: 202, Base 16: 64\\\"\\r\\n```\\r\\n\\r\\n### fixed\\r\\n\\r\\nDetermines digits after dot. It has modifier to set digits. Default digit is 0.\\r\\n\\r\\n&gt; **Note:**\\r\\n&gt; Maximum digit is 20.\\r\\n\\r\\n```javascript\\r\\n\\\"Integer: {0:fixed}, Double: {0}\\\".format(123.4567); // \\\"Integer: 123, Double: 123.4567\\\"\\r\\n\\\"Cost: {0}{1:fixed:2}\\\".format(\\\"$\\\", 23.9); // \\\"Cost: $23.90\\\"\\r\\n```\\r\\n\\r\\n### scientific\\r\\n\\r\\nChanges number to scientific representation. It has modifier to set length of representation.\\r\\n\\r\\n&gt; **Note:**\\r\\n&gt; Maximum length is 20.\\r\\n\\r\\n```javascript\\r\\n\\\"Mass: {0:scientific}\\\".format(123.4567); // \\\"Mass: 1.234567e+2\\\"\\r\\n\\\"Mass: {0:scientific:3}\\\".format(123.4567); // \\\"Mass: 1.235e+2\\\"\\r\\n```\\r\\n\\r\\n### json\\r\\n\\r\\nChanges object to json formatted text. It has modifier to determine formatting. If you don't set any modifier then, ezFormat won't give you pretty output, if you give some length then, it gives pretty output.\\r\\n\\r\\n```javascript\\r\\n\\\"{0:json}\\\".format([1, 2, {array: [1,2]}]); // \\\"[1,2,{\\\"array\\\":[1,2]}]\\\"\\r\\n```\\r\\n\\r\\nfor pretty output\\r\\n\\r\\n```javascript\\r\\n\\\"{0:json:4}\\\".format([1, 2, {array: [1,2]}]);\\r\\n\\r\\n// \\\"[\\r\\n//     1,\\r\\n//     2,\\r\\n//     {\\r\\n//         \\\"array\\\": [\\r\\n//             1,\\r\\n//             2\\r\\n//         ]\\r\\n//     }\\r\\n// ]\\\"\\r\\n\\r\\n```\\r\\n\\r\\n## 1.2 update\\r\\n\\r\\n### object\\r\\n\\r\\nNow you can use object callings\\r\\n\\r\\n&gt; **syntax**\\r\\n&gt; ```javascript\\r\\n&gt; {&lt;property&gt;}\\r\\n&gt; {.&lt;property&gt;}\\r\\n&gt; {&lt;index&gt;.&lt;property&gt;}\\r\\n&gt; ```\\r\\n\\r\\n```javascript\\r\\n\\\"Person: {name}, age: {age}\\\".format({name: \\\"Albert Einstein\\\", age: 18}); // \\\"Person: Albert Einstein, age: 18\\\"\\r\\n```\\r\\n\\r\\nsupports nested object access too.\\r\\n\\r\\n```javascript\\r\\nvar item = {\\r\\n    name: \\\"Cosmos\\\",\\r\\n    author: {\\r\\n        name: \\\"Carl Sagan\\\",\\r\\n        birth: \\\"Nov 9 1934\\\"\\r\\n    },\\r\\n    publishDate: \\\"1980\\\",\\r\\n    pages: 365,\\r\\n    isbn: [\\r\\n        \\\"0-394-50294-9 (first edition)\\\",\\r\\n        \\\"978-0-375-50832-5(2002 edition)\\\",\\r\\n        \\\"978-0-345-53943-4 (2013 edition)\\\"\\r\\n    ]\\r\\n};\\r\\n\\r\\n\\\"Book of {name}({publishDate}), author {author.name} ({author.birth}) isbn: {isbn.0}\\\".format(item);\\r\\n```\\r\\n\\r\\nmark argument\\r\\n```javascript\\r\\nvar first = {a: 1};\\r\\nvar second = {a: 2};\\r\\n\\r\\n\\\"{0.a}{1.a}\\\".format(first, second); // \\\"12\\\"\\r\\n// or\\r\\n\\\"{a}{1.a}\\\".format(first, second); // \\\"12\\\"\\r\\n// 0 is default arg\\r\\n```\\r\\n\\r\\n&gt; **Note:** Can be cause mistakes when use array in first arg without marking.\\r\\n&gt; ```javascript\\r\\n&gt; var array = [1, 1, 2, 3, 5, 8, 13, 21, 34];\\r\\n&gt; \\\"{0}\\\".format(array); // 1,1,2,3,5,8,13,21,34\\r\\n&gt; \\\"{.0}\\\".format(array); // 1\\r\\n&gt; \\\"{0.0}\\\".format(array); // 1\\r\\n&gt; ```\\r\\n\\r\\n### toString\\r\\n\\r\\nYou can use toString for printing text.\\r\\n\\r\\n```javascript\\r\\nvar obj = {\\r\\n    who: {\\r\\n        name: \\\"Albert\\\",\\r\\n        surname: \\\"Einstein\\\",\\r\\n        toString: function() {\\r\\n            return this.name + \\\" \\\" + this.surname;\\r\\n        }\\r\\n    },\\r\\n    \\r\\n    count: 5\\r\\n};\\r\\n\\r\\n\\\"Writer: {who}, total: {count}\\\".format(obj); // Writer: Albert Einstein, total: 5\\r\\n```\\r\\n\\r\\n### def\\r\\nIf you call undefined object with accessor you probably get null, but if you need to say something can be nullable too then use def\\r\\n\\r\\n&gt; **syntax**\\r\\n&gt; ```javascript\\r\\n&gt; {&lt;body&gt; def&lt;ault?&gt;(&lt;id?&gt;)}\\r\\n&gt; ```\\r\\n\\r\\n```javascript\\r\\n\\\"{0}\\\".format(null); // \\\"null\\\"\\r\\n\\\"{0 def(1)}\\\".format(null, \\\"default\\\"); // \\\"default\\\"\\r\\n\\\"{0 def(2)}\\\".format(null, \\\"default\\\"); // \\\"\\\"\\r\\n\\\"{0 def()}\\\".format(null, \\\"default\\\"); // \\\"\\\" prints nothing if null\\r\\n\\\"{0 def(0)}\\\".format(null, \\\"default\\\"); // \\\"\\\" checks 0 still null so prints nothing\\r\\n\\\"{0 json 4 def(1)}\\\".format(null, {error: \\\"notExists\\\"}); // \\\"{\\\\n\\\\t\\\\\\\"error\\\\\\\": \\\\\\\"notExists\\\\\\\"\\\\n}\\\"\\r\\n```\\r\\n\\r\\n### space\\r\\n\\r\\nNow you don't need to use `:` simply use space\\r\\n\\r\\n```javascript\\r\\n// compressed\\r\\n\\\"{0:json:4def(1)}\\\".format(null, {error: \\\"notExists\\\"}); // \\\"{\\\\n\\\\t\\\\\\\"error\\\\\\\": \\\\\\\"notExists\\\\\\\"\\\\n}\\\"\\r\\n\\r\\n// normal\\r\\n\\\"{0 json 4 default(1)}\\\".format(null, {error: \\\"notExists\\\"}); // \\\"{\\\\n\\\\t\\\\\\\"error\\\\\\\": \\\\\\\"notExists\\\\\\\"\\\\n}\\\"\\r\\n```\\r\\n\\r\\n\\r\\n\\r\\n## 1.3 updates\\r\\n### ignore\\r\\nIf you set something ignored (`~ignore`) then, ezFormat won't format just jumps.\\r\\n\\r\\n```javascript\\r\\n\\\"this will be formatted: {0}, this won't ~ignore{0}\\\".format(\\\"me!\\\"); // \\\"this will be formatted: me!, this won't {0}\\\"\\r\\n```\\r\\n\\r\\n## 1.4 update\\r\\n\\r\\n### padding\\r\\n\\r\\nmakes left padding\\r\\n\\r\\n```javascript\\r\\n\\\"Padding: {0:padding:5}\\\".format(13); // \\\"Padding: 00013\\\"\\r\\n```\\r\\n\", \"license\": \"MIT\", \"homepage\": \"https://github.com/co3moz/ezFormat\", \"keywords\": [\"format\", \"string\", \"easy\"], \"versions\": {\"1.0.0\": {\"_id\": \"ezformat@1.0.0\", \"bugs\": {\"url\": \"https://github.com/co3moz/ezFormat/issues\"}, \"dist\": {\"shasum\": \"1917f44456b86d0c5bc483cc0687a7c28f1e328e\", \"tarball\": \"https://registry.npmjs.org/ezformat/-/ezformat-1.0.0.tgz\", \"integrity\": \"sha512-br1Z+zV/CqHkdiw5aedsfOmQQUD3be8ypAUlU4vw16Nav+M5wXXUhUaU0os7i/ySf8SGPDjNmpTdjCtztBOygg==\", \"signatures\": [{\"sig\": \"MEQCIGM324nuogEPtYtRFQsHp8BRGsTQQZ9jWazgZGg/hgtXAiAUQ2YffNDZLQshpyjs3TFdAqflE4q/M6EXzqycFScjGA==\", \"keyid\": \"SHA256:jl3bwswu80PjjokCgh0o2w5c2U4LhQAE57gj9cz1kzA\"}]}, \"main\": \"ezFormat.js\", \"name\": \"ezformat\", \"_from\": \".\", \"author\": {\"name\": \"co3moz\"}, \"_shasum\": \"1917f44456b86d0c5bc483cc0687a7c28f1e328e\", \"gitHead\": \"e559a7fb7c43b685953dde2baf1a6f56db4815d7\", \"license\": \"MIT\", \"scripts\": {\"test\": \"node test.js\"}, \"version\": \"1.0.0\", \"_npmUser\": {\"name\": \"co3moz\", \"email\": \"doganderya59@gmail.com\"}, \"homepage\": \"https://github.com/co3moz/ezFormat\", \"keywords\": [\"format\", \"string\", \"easy\"], \"repository\": {\"url\": \"https://github.com/co3moz/ezFormat.git\", \"type\": \"git\"}, \"_npmVersion\": \"1.4.28\", \"description\": \"Easy string formatting script\", \"maintainers\": [{\"name\": \"co3moz\", \"email\": \"doganderya59@gmail.com\"}]}, \"1.1.0\": {\"_id\": \"ezformat@1.1.0\", \"bugs\": {\"url\": \"https://github.com/co3moz/ezFormat/issues\"}, \"dist\": {\"shasum\": \"15cc5681801bb293717c3afd876f71c1c66fede5\", \"tarball\": \"https://registry.npmjs.org/ezformat/-/ezformat-1.1.0.tgz\", \"integrity\": \"sha512-b39awDLoHxVp3x1EoWBqmK25yurt0V6+SpBrSTZKaPTfo88cizWrsonfe1mQoBt3sUx50y3L9/8kZyHHKFoQ2A==\", \"signatures\": [{\"sig\": \"MEUCICSU6Vyoz6l0/hSvEHo0A44QqTKmZbhkhV0k3RjHbrfHAiEA6lkwILsu4Fe3QhVERi2AFQBpi8KjfzeMpcbp6sdd8v8=\", \"keyid\": \"SHA256:jl3bwswu80PjjokCgh0o2w5c2U4LhQAE57gj9cz1kzA\"}]}, \"main\": \"ezFormat.js\", \"name\": \"ezformat\", \"_from\": \".\", \"author\": {\"name\": \"co3moz\"}, \"_shasum\": \"15cc5681801bb293717c3afd876f71c1c66fede5\", \"gitHead\": \"732ae6ec1d21c26202da3f67787e878d48771b2f\", \"license\": \"MIT\", \"scripts\": {\"test\": \"node test.js\"}, \"version\": \"1.1.0\", \"_npmUser\": {\"name\": \"co3moz\", \"email\": \"doganderya59@gmail.com\"}, \"homepage\": \"https://github.com/co3moz/ezFormat\", \"keywords\": [\"format\", \"string\", \"easy\"], \"repository\": {\"url\": \"https://github.com/co3moz/ezFormat.git\", \"type\": \"git\"}, \"_npmVersion\": \"1.4.28\", \"description\": \"Easy string formatting script\", \"maintainers\": [{\"name\": \"co3moz\", \"email\": \"doganderya59@gmail.com\"}]}, \"1.1.1\": {\"_id\": \"ezformat@1.1.1\", \"bugs\": {\"url\": \"https://github.com/co3moz/ezFormat/issues\"}, \"dist\": {\"shasum\": \"77e3e46bfd1992202f2f1f4fd49df349c48a6a35\", \"tarball\": \"https://registry.npmjs.org/ezformat/-/ezformat-1.1.1.tgz\", \"integrity\": \"sha512-jCCHbsi3umjWw7MP1Eh5PY9pZSDjcp9WhutK8VpanQhTzRK2eW5ntp3ZnFxzADxKiTWkRWS/YYVs5D4q/FSkfw==\", \"signatures\": [{\"sig\": \"MEQCIH8lQvRZlRciA/nkAtn4HDEJq99129LZ4RZxqFpMyQmzAiBtyA1x2gj2m7yDhWJiCI50GxNRG+fLJsKpvPtnuWp9zA==\", \"keyid\": \"SHA256:jl3bwswu80PjjokCgh0o2w5c2U4LhQAE57gj9cz1kzA\"}]}, \"main\": \"ezFormat.js\", \"name\": \"ezformat\", \"_from\": \".\", \"author\": {\"name\": \"co3moz\"}, \"_shasum\": \"77e3e46bfd1992202f2f1f4fd49df349c48a6a35\", \"gitHead\": \"732ae6ec1d21c26202da3f67787e878d48771b2f\", \"license\": \"MIT\", \"scripts\": {\"test\": \"node test.js\"}, \"version\": \"1.1.1\", \"_npmUser\": {\"name\": \"co3moz\", \"email\": \"doganderya59@gmail.com\"}, \"homepage\": \"https://github.com/co3moz/ezFormat\", \"keywords\": [\"format\", \"string\", \"easy\"], \"repository\": {\"url\": \"https://github.com/co3moz/ezFormat.git\", \"type\": \"git\"}, \"_npmVersion\": \"1.4.28\", \"description\": \"Easy string formatting script\", \"maintainers\": [{\"name\": \"co3moz\", \"email\": \"doganderya59@gmail.com\"}]}, \"1.2.0\": {\"_id\": \"ezformat@1.2.0\", \"bugs\": {\"url\": \"https://github.com/co3moz/ezFormat/issues\"}, \"dist\": {\"shasum\": \"bf774ab650de001c1f6035272e18106359255026\", \"tarball\": \"https://registry.npmjs.org/ezformat/-/ezformat-1.2.0.tgz\", \"integrity\": \"sha512-jXWXOZW6aHq01TZI9rWYUD8Uwe79/lowYcNnUzcH2Dh0ocKhfvwnFc8zpLQCCD7/6Dw9h3hj9qg2NdnAlM2LuA==\", \"signatures\": [{\"sig\": \"MEQCIAVgAITMx+ScSqI3DVGWi4KSStx/YHilqltCFIYCWb5xAiB7ERONeHYTNdXoh/X2x0gSHKV8x590KcQlOng96qo6Rw==\", \"keyid\": \"SHA256:jl3bwswu80PjjokCgh0o2w5c2U4LhQAE57gj9cz1kzA\"}]}, \"main\": \"ezFormat.js\", \"name\": \"ezformat\", \"_from\": \".\", \"author\": {\"name\": \"co3moz\"}, \"_shasum\": \"bf774ab650de001c1f6035272e18106359255026\", \"gitHead\": \"382a18f16670247e051fa66dc8eccd15d16c7228\", \"license\": \"MIT\", \"scripts\": {\"test\": \"node test.js\"}, \"version\": \"1.2.0\", \"_npmUser\": {\"name\": \"co3moz\", \"email\": \"doganderya59@gmail.com\"}, \"homepage\": \"https://github.com/co3moz/ezFormat\", \"keywords\": [\"format\", \"string\", \"easy\"], \"repository\": {\"url\": \"https://github.com/co3moz/ezFormat.git\", \"type\": \"git\"}, \"_npmVersion\": \"1.4.28\", \"description\": \"Easy string formatting script\", \"maintainers\": [{\"name\": \"co3moz\", \"email\": \"doganderya59@gmail.com\"}]}, \"1.2.1\": {\"_id\": \"ezformat@1.2.1\", \"bugs\": {\"url\": \"https://github.com/co3moz/ezFormat/issues\"}, \"dist\": {\"shasum\": \"dd3fbb6af5de92f36794be81a7a9a12fc0dbcc34\", \"tarball\": \"https://registry.npmjs.org/ezformat/-/ezformat-1.2.1.tgz\", \"integrity\": \"sha512-kblpAE/i4ud25DzSn8if2PH99Gk1Q0lv01UzLoRuojCYn4IbKFIaElkDnGeYtZBd0kAXeVcfnqUaKB6a7RR0cQ==\", \"signatures\": [{\"sig\": \"MEYCIQDH2Fb3Ie4tsmkD5TUYM9aOyNnIzU212rr1YKGC8TmP5AIhAJpLj5rRwjfFOQHdiZrf1TaLKrkepyFKyUkkBLMMD9CC\", \"keyid\": \"SHA256:jl3bwswu80PjjokCgh0o2w5c2U4LhQAE57gj9cz1kzA\"}]}, \"main\": \"ezFormat.js\", \"name\": \"ezformat\", \"_from\": \".\", \"author\": {\"name\": \"co3moz\"}, \"_shasum\": \"dd3fbb6af5de92f36794be81a7a9a12fc0dbcc34\", \"gitHead\": \"075874dcaef224e5217d172db9b624c30cf5b1f8\", \"license\": \"MIT\", \"scripts\": {\"test\": \"node test.js\"}, \"version\": \"1.2.1\", \"_npmUser\": {\"name\": \"co3moz\", \"email\": \"doganderya59@gmail.com\"}, \"homepage\": \"https://github.com/co3moz/ezFormat\", \"keywords\": [\"format\", \"string\", \"easy\"], \"repository\": {\"url\": \"https://github.com/co3moz/ezFormat.git\", \"type\": \"git\"}, \"_npmVersion\": \"1.4.28\", \"description\": \"Easy string formatting script\", \"maintainers\": [{\"name\": \"co3moz\", \"email\": \"doganderya59@gmail.com\"}]}, \"1.2.2\": {\"_id\": \"ezformat@1.2.2\", \"bugs\": {\"url\": \"https://github.com/co3moz/ezFormat/issues\"}, \"dist\": {\"shasum\": \"8fd0c0b326b4a30ce09e0fbc1f5e32e917ca6a38\", \"tarball\": \"https://registry.npmjs.org/ezformat/-/ezformat-1.2.2.tgz\", \"integrity\": \"sha512-Y8cRgS4LClJ5001oPUwFA7JOJGJZcZqcq5183SY88bJymWt6fk08aqBGNECLwscI2DU5+nSXkO+vzBWXFgOh+A==\", \"signatures\": [{\"sig\": \"MEUCIQDMyfYmKiYCz1Ag30eUxKsbewCL0BVW7CWTG3FMRYuFzgIgdsQD3rTi78JU47Ap3uaEXTgQIMMjj7DeepADS79viVI=\", \"keyid\": \"SHA256:jl3bwswu80PjjokCgh0o2w5c2U4LhQAE57gj9cz1kzA\"}]}, \"main\": \"ezFormat.js\", \"name\": \"ezformat\", \"_from\": \".\", \"author\": {\"name\": \"co3moz\"}, \"_shasum\": \"8fd0c0b326b4a30ce09e0fbc1f5e32e917ca6a38\", \"gitHead\": \"cf26012eccb6acf72a06604bdc889bb349049cb3\", \"license\": \"MIT\", \"scripts\": {\"test\": \"node test.js\"}, \"version\": \"1.2.2\", \"_npmUser\": {\"name\": \"co3moz\", \"email\": \"doganderya59@gmail.com\"}, \"homepage\": \"https://github.com/co3moz/ezFormat\", \"keywords\": [\"format\", \"string\", \"easy\"], \"repository\": {\"url\": \"https://github.com/co3moz/ezFormat.git\", \"type\": \"git\"}, \"_npmVersion\": \"1.4.28\", \"description\": \"Easy string formatting script\", \"maintainers\": [{\"name\": \"co3moz\", \"email\": \"doganderya59@gmail.com\"}]}, \"1.3.0\": {\"_id\": \"ezformat@1.3.0\", \"bugs\": {\"url\": \"https://github.com/co3moz/ezFormat/issues\"}, \"dist\": {\"shasum\": \"448ed39ed88a48b05ad2e53d8c5fdc70d1d754fa\", \"tarball\": \"https://registry.npmjs.org/ezformat/-/ezformat-1.3.0.tgz\", \"integrity\": \"sha512-WVMg+GJ5Wn0ayz9RiggakUw8ANIIEhnB9MGGJNuu8r6LxauoMC0noXaBUm69AZjFe48R/M+SPdp7wDCwMAhdAQ==\", \"signatures\": [{\"sig\": \"MEUCIDhlQcO10FrMSAGWJElRrtiRdgcZQ437WOadPCwqspKHAiEAwFOitAafW7kZs9YaehCRfd8ywqCOGiPXAe66sDFP9QI=\", \"keyid\": \"SHA256:jl3bwswu80PjjokCgh0o2w5c2U4LhQAE57gj9cz1kzA\"}]}, \"main\": \"ezFormat.js\", \"name\": \"ezformat\", \"_from\": \".\", \"author\": {\"name\": \"co3moz\"}, \"_shasum\": \"448ed39ed88a48b05ad2e53d8c5fdc70d1d754fa\", \"gitHead\": \"cf26012eccb6acf72a06604bdc889bb349049cb3\", \"license\": \"MIT\", \"scripts\": {\"test\": \"node test.js\"}, \"version\": \"1.3.0\", \"_npmUser\": {\"name\": \"co3moz\", \"email\": \"doganderya59@gmail.com\"}, \"homepage\": \"https://github.com/co3moz/ezFormat\", \"keywords\": [\"format\", \"string\", \"easy\"], \"repository\": {\"url\": \"git+https://github.com/co3moz/ezFormat.git\", \"type\": \"git\"}, \"_npmVersion\": \"2.11.2\", \"description\": \"Easy string formatting script\", \"maintainers\": [{\"name\": \"co3moz\", \"email\": \"doganderya59@gmail.com\"}], \"_nodeVersion\": \"0.12.5\"}, \"1.4.0\": {\"_id\": \"ezformat@1.4.0\", \"bugs\": {\"url\": \"https://github.com/co3moz/ezFormat/issues\"}, \"dist\": {\"shasum\": \"e56e943e43a7c8fdb9a1e92505227a5b7181959e\", \"tarball\": \"https://registry.npmjs.org/ezformat/-/ezformat-1.4.0.tgz\", \"integrity\": \"sha512-Np9Aa/3uoxix/UdVk3vySxkwAZfNDtFEfRNhqHjZdFn/buLY5QNI3BZJ6kDF8FIdw5ECXFGaNIf1m6EJ/cAnmQ==\", \"signatures\": [{\"sig\": \"MEUCIFhXCIbB3/tGUc5XEIua5KLJsvYQoiKvEtAvSZXv2UyCAiEAqsekaTKnKRIGfqxCOAKqOV6xA+CfQBy9FMutPPA5QvM=\", \"keyid\": \"SHA256:jl3bwswu80PjjokCgh0o2w5c2U4LhQAE57gj9cz1kzA\"}]}, \"main\": \"ezFormat.js\", \"name\": \"ezformat\", \"_from\": \".\", \"author\": {\"name\": \"co3moz\"}, \"_shasum\": \"e56e943e43a7c8fdb9a1e92505227a5b7181959e\", \"gitHead\": \"5f685dcd488fcafe93a66b01eeac0756bc893996\", \"license\": \"MIT\", \"scripts\": {\"test\": \"node test.js\"}, \"version\": \"1.4.0\", \"_npmUser\": {\"name\": \"co3moz\", \"email\": \"doganderya59@gmail.com\"}, \"homepage\": \"https://github.com/co3moz/ezFormat\", \"keywords\": [\"format\", \"string\", \"easy\"], \"repository\": {\"url\": \"git+https://github.com/co3moz/ezFormat.git\", \"type\": \"git\"}, \"_npmVersion\": \"3.8.6\", \"description\": \"Easy string formatting script\", \"maintainers\": [{\"name\": \"co3moz\", \"email\": \"doganderya59@gmail.com\"}], \"_nodeVersion\": \"6.0.0\", \"_npmOperationalInternal\": {\"tmp\": \"tmp/ezformat-1.4.0.tgz_1461853320699_0.8183739674277604\", \"host\": \"packages-16-east.internal.npmjs.com\"}}, \"1.4.1\": {\"_id\": \"ezformat@1.4.1\", \"bugs\": {\"url\": \"https://github.com/co3moz/ezFormat/issues\"}, \"dist\": {\"shasum\": \"3ccba2145edf7163b15812780b5a92bc0909aad0\", \"tarball\": \"https://registry.npmjs.org/ezformat/-/ezformat-1.4.1.tgz\", \"integrity\": \"sha512-BqkxqdiU2SKLKVl+6EYnjpR4Fqnl9uQb3sw/+AHo90qG1p5Ww/Dk53EnWI7SBChcy3TpwjgNwEaLBAcvgMmPGA==\", \"signatures\": [{\"sig\": \"MEUCIQCoN6dprjIS+aVfJ7Hd4y63SgtSp5IBaGnPFZTe9PFOJAIgXeK1B477OEmOlNhzFGFL/RiHAaeybp7AUO8RSYm9c9Y=\", \"keyid\": \"SHA256:jl3bwswu80PjjokCgh0o2w5c2U4LhQAE57gj9cz1kzA\"}]}, \"main\": \"ezFormat.js\", \"name\": \"ezformat\", \"_from\": \".\", \"author\": {\"name\": \"co3moz\"}, \"_shasum\": \"3ccba2145edf7163b15812780b5a92bc0909aad0\", \"gitHead\": \"29042f21e0fd0defe6c174c8c4505918dc430431\", \"license\": \"MIT\", \"scripts\": {\"test\": \"node test.js\"}, \"version\": \"1.4.1\", \"_npmUser\": {\"name\": \"co3moz\", \"email\": \"doganderya59@gmail.com\"}, \"homepage\": \"https://github.com/co3moz/ezFormat\", \"keywords\": [\"format\", \"string\", \"easy\"], \"repository\": {\"url\": \"git+https://github.com/co3moz/ezFormat.git\", \"type\": \"git\"}, \"_npmVersion\": \"3.8.6\", \"description\": \"Easy string formatting script\", \"maintainers\": [{\"name\": \"co3moz\", \"email\": \"doganderya59@gmail.com\"}], \"_nodeVersion\": \"6.0.0\", \"_npmOperationalInternal\": {\"tmp\": \"tmp/ezformat-1.4.1.tgz_1461853516306_0.05976322013884783\", \"host\": \"packages-12-west.internal.npmjs.com\"}}}, \"dist-tags\": {\"latest\": \"1.4.1\"}, \"repository\": {\"url\": \"git+https://github.com/co3moz/ezFormat.git\", \"type\": \"git\"}, \"description\": \"Easy string formatting script\", \"maintainers\": [{\"name\": \"co3moz\", \"email\": \"doganderya59@gmail.com\"}], \"readmeFilename\": \"ReadMe.md\"}"</t>
  </si>
  <si>
    <t>"{\"_id\": \"vega-format\", \"_rev\": \"13-a78efbc2b782c7c7f1b900f4b380930a\", \"bugs\": {\"url\": \"https://github.com/vega/vega/issues\"}, \"name\": \"vega-format\", \"time\": {\"1.0.0\": \"2020-05-15T22:54:38.867Z\", \"1.0.1\": \"2020-05-23T10:53:13.947Z\", \"1.0.2\": \"2020-08-18T12:28:57.619Z\", \"1.0.3\": \"2020-08-31T13:56:37.782Z\", \"1.0.4\": \"2020-09-23T08:20:44.643Z\", \"1.1.0\": \"2022-03-11T23:06:53.908Z\", \"1.1.1\": \"2023-03-01T20:29:12.411Z\", \"1.1.2\": \"2024-06-14T00:24:11.498Z\", \"created\": \"2020-05-15T22:54:38.727Z\", \"modified\": \"2024-06-14T00:24:11.649Z\"}, \"author\": {\"url\": \"http://idl.cs.washington.edu\", \"name\": \"Jeffrey Heer\"}, \"readme\": \"# vega-format\\n\\nString formatting utilities for number and date values.\\n\\n## API Reference\\n\\n- [Number Format Locale](#number-format-locale)\\n- [Time Format Locale](#time-format-locale)\\n- [Combined Locale](#combined-locale)\\n\\n### Number Format Locale\\n\\n&lt;a name=\\\"numberFormatLocale\\\" href=\\\"#numberFormatLocale\\\"&gt;#&lt;/a&gt;\\nvega.&lt;b&gt;numberFormatLocale&lt;/b&gt;(&lt;i&gt;definition&lt;/i&gt;)\\n[&lt;&gt;](https://github.com/vega/vega/blob/master/packages/vega-format/src/number.js \\\"Source\\\")\\n\\nReturns a locale object with methods for number formatting, based on the provided *definition*. The *definition* argument must match the format expected by [d3-format](https://github.com/d3/d3-format#formatLocale). For examples of definition files for a variety of languages, see the [d3-format locale collection](https://github.com/d3/d3-format/tree/master/locale).\\n\\n&lt;a name=\\\"format\\\" href=\\\"#format\\\"&gt;#&lt;/a&gt;\\nlocale.&lt;b&gt;format&lt;/b&gt;([&lt;i&gt;specifier&lt;/i&gt;])\\n[&lt;&gt;](https://github.com/vega/vega/blob/master/packages/vega-format/src/number.js \\\"Source\\\")\\n\\nReturns a function that takes a number as input and returns a formatted string. If a string-valued format _specifier_ is provided, it must follow the [d3-format](https://github.com/d3/d3-format/#locale_format) syntax. The returned function is akin to d3-format's [format](https://github.com/d3/d3-format/#format) method.\\n\\n&lt;a name=\\\"formatPrefix\\\" href=\\\"#formatPrefix\\\"&gt;#&lt;/a&gt;\\nlocale.&lt;b&gt;formatPrefix&lt;/b&gt;(&lt;i&gt;specifier&lt;/i&gt;, &lt;i&gt;value&lt;/i&gt;)\\n[&lt;&gt;](https://github.com/vega/vega/blob/master/packages/vega-format/src/number.js \\\"Source\\\")\\n\\nReturns a function that takes a number as input and returns a formatted string, with a fixed SI prefix anchored at the provided value. The string-valued format _specifier_ must follow the [d3-format](https://github.com/d3/d3-format/#locale_format) syntax. The returned function is akin to d3-format's [formatPrefix](https://github.com/d3/d3-format/#formatPrefix) method.\\n\\n&lt;a name=\\\"formatFloat\\\" href=\\\"#formatFloat\\\"&gt;#&lt;/a&gt;\\nlocale.&lt;b&gt;formatFloat&lt;/b&gt;([&lt;i&gt;specifier&lt;/i&gt;])\\n[&lt;&gt;](https://github.com/vega/vega/blob/master/packages/vega-format/src/number.js \\\"Source\\\")\\n\\nReturns a function that takes a number as input and returns a formatted string. This method is similar to the [format](#format) method, except that if the specifier does not provide a precision, the returned formatter will use a variable (floating) precision depending on the number of significant digits. Vega uses this method to provide improved formatting for values plotted on a logarithmic scale.\\n\\n&lt;a name=\\\"formatSpan\\\" href=\\\"#formatSpan\\\"&gt;#&lt;/a&gt;\\nlocale.&lt;b&gt;formatSpan&lt;/b&gt;(&lt;i&gt;start&lt;/i&gt;, &lt;i&gt;stop&lt;/i&gt;, &lt;i&gt;count&lt;/i&gt;[, &lt;i&gt;specifier&lt;/i&gt;])\\n[&lt;&gt;](https://github.com/vega/vega/blob/master/packages/vega-format/src/number.js \\\"Source\\\")\\n\\nReturns a function that takes a number as input and returns a formatted string appropriate for a specified span of numbers defined by *start* and *stop* values and a *count* of values in the range. Based on these values, the method will attempt to find an appropriate precision. For example, to format 20 numbers on the range [0, 10], a precision of 0.1 (`'0.1f'`) will be used. An optional *specifier* can be used to further customize the format; if the *specifier* includes a numeric precision that value will override the span-based precision.\\n\\n&lt;a name=\\\"numberFormatDefaultLocale\\\" href=\\\"#numberFormatDefaultLocale\\\"&gt;#&lt;/a&gt;\\nvega.&lt;b&gt;numberFormatDefaultLocale&lt;/b&gt;([&lt;i&gt;definition&lt;/i&gt;])\\n[&lt;&gt;](https://github.com/vega/vega/blob/master/packages/vega-format/src/number.js \\\"Source\\\")\\n\\nGet or set the default locale for number formatting. If no arguments are provided, returns the current default locale. Otherwise, sets the default locale based on the provided *definition*, and returns the resulting locale object. The input definitions should be of the same type accepted by the [numberFormatLocale](#numberFormatLocale) method.\\n\\n&lt;a name=\\\"resetNumberFormatDefaultLocale\\\" href=\\\"#resetNumberFormatDefaultLocale\\\"&gt;#&lt;/a&gt;\\nvega.&lt;b&gt;resetNumberFormatDefaultLocale&lt;/b&gt;()\\n[&lt;&gt;](https://github.com/vega/vega/blob/master/packages/vega-format/src/number.js \\\"Source\\\")\\n\\nResets the default locale for number formatting and returns the resulting locale object. The new default number locale for Vega will match the current default locale for the underlying d3-format library.\\n\\n### Time Format Locale\\n\\n&lt;a name=\\\"timeFormatLocale\\\" href=\\\"#timeFormatLocale\\\"&gt;#&lt;/a&gt;\\nvega.&lt;b&gt;timeFormatLocale&lt;/b&gt;(&lt;i&gt;definition&lt;/i&gt;)\\n[&lt;&gt;](https://github.com/vega/vega/blob/master/packages/vega-format/src/time.js \\\"Source\\\")\\n\\nReturns a locale object with methods for time formatting, based on the provided *definition*. The *definition* argument must match the format expected by [d3-time-format](https://github.com/d3/d3-time-format#timeFormatLocale). For examples of definition files for a variety of languages, see the [d3-time-format locale collection](https://github.com/d3/d3-time-format/tree/master/locale).\\n\\n&lt;a name=\\\"timeFormat\\\" href=\\\"#timeFormat\\\"&gt;#&lt;/a&gt;\\nlocale.&lt;b&gt;timeFormat&lt;/b&gt;([&lt;i&gt;specifier&lt;/i&gt;])\\n[&lt;&gt;](https://github.com/vega/vega/blob/master/packages/vega-format/src/time.js \\\"Source\\\")\\n\\nReturns a function that takes a date or timestamp as input and returns a formatted string in the local timezone. If a string-valued format _specifier_ is provided, it must follow the [d3-time-format](https://github.com/d3/d3-time-format/#locale_format) syntax. The returned function is akin to d3-time-format's [timeFormat](https://github.com/d3/d3-time-format/#timeFormat) method.\\n\\nIf an object-valued _specifier_ is provided, a multi-format function will be generated, which selects among different format specifiers based on the granularity of the input date value (that is, values residing on a year, month, date, _etc._, boundary can all be formatted differently). The input object should use proper time unit strings for keys. If no time format _specifier_ is provided, a default multi-format function is returned, equivalent to using the following _specifier_:\\n\\n```json\\n{\\n  \\\"year\\\": \\\"%Y\\\",\\n  \\\"quarter\\\": \\\"%B\\\",\\n  \\\"month\\\": \\\"%B\\\",\\n  \\\"week\\\": \\\"%b %d\\\",\\n  \\\"date\\\": \\\"%a %d\\\",\\n  \\\"hours\\\": \\\"%I %p\\\",\\n  \\\"minutes\\\": \\\"%I:%M\\\",\\n  \\\"seconds\\\": \\\":%S\\\",\\n  \\\"milliseconds\\\": \\\".%L\\\"\\n}\\n```\\n\\nIf an input _specifier_ object omits any of these key values, a default value will be used. Note that for this method the `\\\"date\\\"` and `\\\"day\\\"` units are interchangeable; if both are defined the `\\\"date\\\"` entry take precedence.\\n\\n&lt;a name=\\\"utcFormat\\\" href=\\\"#utcFormat\\\"&gt;#&lt;/a&gt;\\nlocale.&lt;b&gt;utcFormat&lt;/b&gt;([&lt;i&gt;specifier&lt;/i&gt;])\\n[&lt;&gt;](https://github.com/vega/vega/blob/master/packages/vega-format/src/time.js \\\"Source\\\")\\n\\nReturns a function that takes a date or timestamp as input and returns a formatted string in [Coordinated Universal Time](https://en.wikipedia.org/wiki/Coordinated_Universal_Time) (UTC). If a string-valued format _specifier_ is provided, it must follow the [d3-time-format](https://github.com/d3/d3-time-format/#locale_format) syntax. The returned function is akin to d3-time-format's [utcFormat](https://github.com/d3/d3-time-format/#utcFormat) method.\\n\\nThis method also accepts object-valued _specifiers_ for creating multi-format functions. If no argumennts are provided, a defualt multi-format function will be returned. For more details, see the [timeFormat](#timeFormat) method documentation.\\n\\n&lt;a name=\\\"timeParse\\\" href=\\\"#timeParse\\\"&gt;#&lt;/a&gt;\\nlocale.&lt;b&gt;timeParse&lt;/b&gt;(&lt;i&gt;specifier&lt;/i&gt;)\\n[&lt;&gt;](https://github.com/vega/vega/blob/master/packages/vega-format/src/time.js \\\"Source\\\")\\n\\nReturns a function that takes a string as input and returns a date. The string-valued format _specifier_ must follow the [d3-time-format](https://github.com/d3/d3-time-format/#locale_format) syntax. The returned function is akin to d3-time-format's [timeParse](https://github.com/d3/d3-time-format/#timeParse) method.\\n\\n&lt;a name=\\\"utcParse\\\" href=\\\"#utcParse\\\"&gt;#&lt;/a&gt;\\nlocale.&lt;b&gt;utcParse&lt;/b&gt;(&lt;i&gt;specifier&lt;/i&gt;)\\n[&lt;&gt;](https://github.com/vega/vega/blob/master/packages/vega-format/src/time.js \\\"Source\\\")\\n\\nReturns a function that takes a string as input and returns a date in [Coordinated Universal Time](https://en.wikipedia.org/wiki/Coordinated_Universal_Time) (UTC). The string-valued format _specifier_ must follow the [d3-time-format](https://github.com/d3/d3-time-format/#locale_format) syntax. The returned function is akin to d3-time-format's [utcParse](https://github.com/d3/d3-time-format/#utcParse) method.\\n\\n&lt;a name=\\\"timeFormatDefaultLocale\\\" href=\\\"#timeFormatDefaultLocale\\\"&gt;#&lt;/a&gt;\\nvega.&lt;b&gt;timeFormatDefaultLocale&lt;/b&gt;([&lt;i&gt;definition&lt;/i&gt;])\\n[&lt;&gt;](https://github.com/vega/vega/blob/master/packages/vega-format/src/time.js \\\"Source\\\")\\n\\nGet or set the default locale for time formatting. If no arguments are provided, returns the current default locale. Otherwise, sets the default locale based on the provided *definition*, and returns the resulting locale object. The input definitions should be of the same type accepted by the [timeFormatLocale](#timeFormatLocale) method.\\n\\n&lt;a name=\\\"resetTimeFormatDefaultLocale\\\" href=\\\"#resetTimeFormatDefaultLocale\\\"&gt;#&lt;/a&gt;\\nvega.&lt;b&gt;resetTimeFormatDefaultLocale&lt;/b&gt;()\\n[&lt;&gt;](https://github.com/vega/vega/blob/master/packages/vega-format/src/time.js \\\"Source\\\")\\n\\nResets the default locale for time formatting and returns the resulting locale object. The new default time locale for Vega will match the current default locale for the underlying d3-time-format library.\\n\\n### Combined Locale\\n\\nCombined locale objects provide a convenient abstraction for both number and time formatting methods defined on a single object. A combined locale object contains the methods of both a number format locale object and a time format locale object.\\n\\n&lt;a name=\\\"locale\\\" href=\\\"#locale\\\"&gt;#&lt;/a&gt;\\nvega.&lt;b&gt;locale&lt;/b&gt;(&lt;i&gt;numberDefinition&lt;/i&gt;, &lt;i&gt;timeDefinition&lt;/i&gt;)\\n[&lt;&gt;](https://github.com/vega/vega/blob/master/packages/vega-format/src/locale.js \\\"Source\\\")\\n\\nReturns a combined locale object with methods for both number and time formatting, based on the provided *numberDefinition* and *timeDefinition*. The definition arguments must match the format expected by [d3-format](https://github.com/d3/d3-format#formatLocale) and [d3-time-format](https://github.com/d3/d3-time-format#timeFormatLocale). If either argument is null or unspecified, the corresponding default locale is used instead. For examples of definition files for a variety of languages, see the [d3-format locale collection](https://github.com/d3/d3-format/tree/master/locale) and [d3-time-format locale collection](https://github.com/d3/d3-time-format/tree/master/locale).\\n\\n&lt;a name=\\\"defaultLocale\\\" href=\\\"#defaultLocale\\\"&gt;#&lt;/a&gt;\\nvega.&lt;b&gt;defaultLocale&lt;/b&gt;([&lt;i&gt;numberDefinition&lt;/i&gt;, &lt;i&gt;timeDefinition&lt;/i&gt;])\\n[&lt;&gt;](https://github.com/vega/vega/blob/master/packages/vega-format/src/locale.js \\\"Source\\\")\\n\\nGet or set the default locale for both number and time formatting. If no arguments are provided, returns the current default locale. Otherwise, sets the default locales based on the provided *numberDefinition* and *timeDefinition*, and returns the resulting combined locale object. The input definitions should be of the same type accepted by the [locale](#locale) method.\\n\\n&lt;a name=\\\"resetDefaultLocale\\\" href=\\\"#resetDefaultLocale\\\"&gt;#&lt;/a&gt;\\nvega.&lt;b&gt;resetDefaultLocale&lt;/b&gt;()\\n[&lt;&gt;](https://github.com/vega/vega/blob/master/packages/vega-format/src/locale.js \\\"Source\\\")\\n\\nResets the default locale for both number and time formatting and returns the resulting comgined locale object. The new default locales for Vega will match the current default locales for the underlying d3-format and d3-time-format libraries.\\n\", \"license\": \"BSD-3-Clause\", \"homepage\": \"https://github.com/vega/vega#readme\", \"keywords\": [\"vega\", \"format\", \"number\", \"date\", \"time\"], \"versions\": {\"1.0.0\": {\"_id\": \"vega-format@1.0.0\", \"bugs\": {\"url\": \"https://github.com/vega/vega/issues\"}, \"dist\": {\"shasum\": \"47725e164fe3581d7499bf758404149b9dab604b\", \"tarball\": \"https://registry.npmjs.org/vega-format/-/vega-format-1.0.0.tgz\", \"fileCount\": 10, \"integrity\": \"sha512-V+vq7gETMC9REGaa96XObhIVeiZChO/EUn+Q9Yra9WMQL7nGpa3Ao+xATxbzUEt/d667p8LqlvfY0pl0tJ8/MQ==\", \"signatures\": [{\"sig\": \"MEUCIQD5KvcOeMRrNRbxCRTn7QimLlTq5HWELWQvLRvAQxMFnAIgbxrBzoovMoFwbVs3lLxdT2JpKggvvyJXwZQS13e4vHw=\", \"keyid\": \"SHA256:jl3bwswu80PjjokCgh0o2w5c2U4LhQAE57gj9cz1kzA\"}], \"unpackedSize\": 32107, \"npm-signature\": \"-----BEGIN PGP SIGNATURE-----\\r\\nVersion: OpenPGP.js v3.0.4\\r\\nComment: https://openpgpjs.org\\r\\n\\r\\nwsFcBAEBCAAQBQJevx2vCRA9TVsSAnZWagAA8vAP/j5e59+DK9qm89n54zuq\\n7RjQ1soQNGXyHGaQS026I58DpE96+gGo2lOhI64QIsBFX0n0ozvcAjrUiAhd\\nZNS3yvCiHEbID2IS7KyybPYYV8R1LixaK5sTBu6DmNhqiIFl2qI0BwpPGvKd\\nKeNN4GfF2xIqXZyabKzpHNmBL1WaKGbHaFpVQKFUmDLASWQpN9VL04bAf7+B\\nlKBRYoqyuB3WFwk5pojOD9RNI3sVOm2dMudzNWNrUNwKGtuKBwjJyD5ZOBBT\\nwuAJ8APaivU9CIhHwQ7DMFtjoNvtERQHOeV+mL3SofwVGUBNjurs0NOZQuuu\\ngB4TUZuIP/N8yjuQygINbO7PdySg7C9gu8n2h5QbBzQThDvVZDCUs0M6HwWh\\ng1qjhYIt5ecVH11naFAQXh1H7XpaFAMct9Vodmryheys++W81nEGgl6Ra+1L\\nTBXiwOM17lsqEJhoB7+IGQ9uROGqBdeakfWZ0oJNgbkeU6cnoRjoeITbrgyF\\nBGW9wLGQ5JsYf2ahfKrso182pak/7DzGwn/lEXONsjctdGbQkJ9iiixK2pvz\\n5jc+DLPaWzhAykySKpKIcf1QHXFm26po5MJBpONpqskkjS8qPVGUzup3pFsE\\nr08hniRETvO7Bg+cQaTONJ0y9IHyfqEEEefnCFv/6oMP1FRUFYH8qsxvjmsU\\njL0D\\r\\n=ZshY\\r\\n-----END PGP SIGNATURE-----\\r\\n\"}, \"main\": \"build/vega-format.js\", \"name\": \"vega-format\", \"author\": {\"url\": \"http://idl.cs.washington.edu\", \"name\": \"Jeffrey Heer\"}, \"module\": \"index\", \"gitHead\": \"48c85218f2202242171aa569f2dca0f53cf2b51f\", \"license\": \"BSD-3-Clause\", \"scripts\": {\"test\": \"tape 'test/**/*-test.js'\", \"build\": \"yarn rollup\", \"rollup\": \"rollup -g d3-array:d3,d3-format:d3,d3-time-format:d3,vega-time:vega,vega-util:vega -f umd -n vega -o build/vega-format.js -- index.js\", \"pretest\": \"yarn prebuild &amp;&amp; yarn rollup\", \"prebuild\": \"rimraf build &amp;&amp; mkdir build\", \"postbuild\": \"terser build/vega-format.js -c -m -o build/vega-format.min.js\", \"postpublish\": \"git push &amp;&amp; git push --tags\", \"prepublishOnly\": \"yarn test &amp;&amp; yarn build\"}, \"version\": \"1.0.0\", \"_npmUser\": {\"name\": \"jheer\", \"email\": \"jeffrey.heer@gmail.com\"}, \"homepage\": \"https://github.com/vega/vega#readme\", \"keywords\": [\"vega\", \"format\", \"number\", \"date\", \"time\"], \"repository\": {\"url\": \"git+https://github.com/vega/vega.git\", \"type\": \"git\"}, \"_npmVersion\": \"lerna/3.21.0/node@v12.16.1+x64 (darwin)\", \"description\": \"JavaScript string formatting utilities for Vega.\", \"directories\": {}, \"maintainers\": [{\"name\": \"jheer\", \"email\": \"jeffrey.heer@gmail.com\"}], \"_nodeVersion\": \"12.16.1\", \"dependencies\": {\"d3-array\": \"^2.4.0\", \"d3-format\": \"^1.4.4\", \"vega-time\": \"^2.0.0\", \"vega-util\": \"^1.14.0\", \"d3-time-format\": \"^2.2.3\"}, \"_hasShrinkwrap\": false, \"_npmOperationalInternal\": {\"tmp\": \"tmp/vega-format_1.0.0_1589583278728_0.8900215992044365\", \"host\": \"s3://npm-registry-packages\"}}, \"1.0.1\": {\"_id\": \"vega-format@1.0.1\", \"bugs\": {\"url\": \"https://github.com/vega/vega/issues\"}, \"dist\": {\"shasum\": \"94b5be9eb3d6a8b315fcf3d523ed6a1bb2ea4d71\", \"tarball\": \"https://registry.npmjs.org/vega-format/-/vega-format-1.0.1.tgz\", \"fileCount\": 10, \"integrity\": \"sha512-f9IZ+SDHVFFneDDc+d8RfeJhXXvUgquAuM+1MZ2Rjf4xqpg+E8FSNQkh8wjeo82mc6G3KVa9hynSdfN/a0AktQ==\", \"signatures\": [{\"sig\": \"MEUCIQDwdYJXdKeXO7yVK16HMRYbOdHYQBsIYMJW9dpNVRBcUQIgYKeT5hQNUR2LWRqDgk3vxCF48ksBKJbjzIf1jF9Npt0=\", \"keyid\": \"SHA256:jl3bwswu80PjjokCgh0o2w5c2U4LhQAE57gj9cz1kzA\"}], \"unpackedSize\": 32105, \"npm-signature\": \"-----BEGIN PGP SIGNATURE-----\\r\\nVersion: OpenPGP.js v3.0.4\\r\\nComment: https://openpgpjs.org\\r\\n\\r\\nwsFcBAEBCAAQBQJeyQCaCRA9TVsSAnZWagAARPIQAKLVSs9DyG4aYA6gbMTd\\nxma5m0eXJUKU//s/zB0+qbLEnNIYUhJOIiYK5MkNFZvIYf+ljLC5s0q6TVJN\\nfU94XM5uTxp1h4QTRjAmpQR9BGIUB221hTnGcKiQOUzfbweyxkxasMdlPzSA\\nvgLlUzr3OltbaRPKTDugOgdDxuiyAdOzON/VZOI+zl/7r2BkFccPo7r6STg/\\nHWW+m04gQXOoLHL18FZjCpOYcUAIPXBLXXUbJINrAucfzw6dOr9HX7s+YS1C\\n6uTqyuCKw42vrY5uCkvfgiiAZFufaFBsWuH6UXEZ5wqm/8dN01HnXnV+klv2\\nuq3PcS5/xUtP0Cz3vDd5QH5JDD6z+SAEDPY3p6e/t3OHAmp0hEgmkQQv8MlA\\nP+d+vkBT7zSN0bAxgOqm32VsGogUOhK1A600Jm/lUCc8wfo9BGKp2sAP8p+1\\nPARstJjGqhEJyWevUkI9SMXCsPC4HkfRuUn6UrYp5OJb+hcEyxZq+0BKQEd2\\n0FmuRpEZCIjrDBkbQImuNgIIsgcYjrClDec+CYREt9/1+Ged0ysN1WwfXWVo\\nNxXFY1JP35y2+SzVMQB3DiihdVgaPz5zs1LMeR6PSOLXSLxXnAdvEmvixEm9\\nJzAz2eOinYooVIwMe90aHJmuSq0r2xhrMIA/bQAuVUmWLBG0tacWWpqFLDAH\\noYoq\\r\\n=VCwO\\r\\n-----END PGP SIGNATURE-----\\r\\n\"}, \"main\": \"build/vega-format.js\", \"name\": \"vega-format\", \"author\": {\"url\": \"http://idl.cs.washington.edu\", \"name\": \"Jeffrey Heer\"}, \"module\": \"index\", \"gitHead\": \"8fe8d36961c128df8300e6bc4fe6aac1e537bbe0\", \"license\": \"BSD-3-Clause\", \"scripts\": {\"test\": \"tape 'test/**/*-test.js'\", \"build\": \"yarn rollup\", \"rollup\": \"rollup -g d3-array:d3,d3-format:d3,d3-time-format:d3,vega-time:vega,vega-util:vega -f umd -n vega -o build/vega-format.js -- index.js\", \"pretest\": \"yarn prebuild &amp;&amp; yarn rollup\", \"prebuild\": \"rimraf build &amp;&amp; mkdir build\", \"postbuild\": \"terser build/vega-format.js -c -m -o build/vega-format.min.js\", \"postpublish\": \"git push &amp;&amp; git push --tags\", \"prepublishOnly\": \"yarn test &amp;&amp; yarn build\"}, \"version\": \"1.0.1\", \"_npmUser\": {\"name\": \"jheer\", \"email\": \"jeffrey.heer@gmail.com\"}, \"homepage\": \"https://github.com/vega/vega#readme\", \"keywords\": [\"vega\", \"format\", \"number\", \"date\", \"time\"], \"repository\": {\"url\": \"git+https://github.com/vega/vega.git\", \"type\": \"git\"}, \"_npmVersion\": \"lerna/3.21.0/node@v12.16.1+x64 (darwin)\", \"description\": \"JavaScript string formatting utilities for Vega.\", \"directories\": {}, \"maintainers\": [{\"name\": \"jheer\", \"email\": \"jeffrey.heer@gmail.com\"}], \"_nodeVersion\": \"12.16.1\", \"dependencies\": {\"d3-array\": \"^2.4.0\", \"d3-format\": \"^1.4.4\", \"vega-time\": \"^2.0.0\", \"vega-util\": \"^1.14.0\", \"d3-time-format\": \"^2.2.3\"}, \"_hasShrinkwrap\": false, \"_npmOperationalInternal\": {\"tmp\": \"tmp/vega-format_1.0.1_1590231193833_0.5149853988614952\", \"host\": \"s3://npm-registry-packages\"}}, \"1.0.2\": {\"_id\": \"vega-format@1.0.2\", \"bugs\": {\"url\": \"https://github.com/vega/vega/issues\"}, \"dist\": {\"shasum\": \"a9e5aec352841f3ea43004dec6985281d913c0e3\", \"tarball\": \"https://registry.npmjs.org/vega-format/-/vega-format-1.0.2.tgz\", \"fileCount\": 10, \"integrity\": \"sha512-e4nCCD+D97bBmiEV5VhGIRQMXj2U/a8jrCiV7qegZxBCpj+AkCb7DqDIrZkruJGKcgfiRoS6GJO+QgjaW1rtHw==\", \"signatures\": [{\"sig\": \"MEUCIBfnDAeuDA6zG27OJ7jzsP+F6NboWcuPkjkJScynU+UsAiEAtxLQgoANCgNdvUcxxW5m2rlVTWySABo3Btyyr3j8uXc=\", \"keyid\": \"SHA256:jl3bwswu80PjjokCgh0o2w5c2U4LhQAE57gj9cz1kzA\"}], \"unpackedSize\": 32206, \"npm-signature\": \"-----BEGIN PGP SIGNATURE-----\\r\\nVersion: OpenPGP.js v3.0.4\\r\\nComment: https://openpgpjs.org\\r\\n\\r\\nwsFcBAEBCAAQBQJfO8mJCRA9TVsSAnZWagAAjMIP/3OJs/15tIkVLhws7NBy\\nH3cqBRVCJNlDPzWQu1CpvfJtdpAlkkomSSwJCZlLMHQZvC5zN9a33/AZ3u/d\\nqHr1a5iA02uNqe0w7fuDZ0kTiCKWCSQRzb//N0Cnq+GXNGD4lktQbAk4dzDV\\n7hpg0rd5TnpVMLeWt+Uf0jyNs027AC2goA6yrBRuJxm9BIOf7A6dnkYraQTF\\nXhTCh45O/FyRT76XkcSZle8zTf+4zbDZ15QFzjFI887mAOyKpyRsbIzirNVt\\nScRAc/mTFqUbAVrZz4p36FOUp+aH9jNaCGvrkqRIp3unnTaSwrdF1zPBh/Tj\\n/VLsMGcM8B6nzj3097Sh0XgKnckGcrD9/O0i2mnUaPN+eU1dAlFdICkUTCZB\\netbt/NXK3U4VdNeMyhLN10xD7jJc06biOZsakAhNurwOnq6c6hozPERiuQDa\\nyWm8yiCPeelf1N52IgvFy8dNbeuXwsOLutXpoT7vJ0n8ylgZUd80j5OvzppH\\n11jqljdBpHhkYT/42ASX9Zsgez8vahTiiopyesr0i63rS2QMbrcO4EPiUbm1\\nQawfI8hH8J6KOf17teQEGq+4hpcj7s+fDu4N1ppSPMh3fdEN4ekjzLRm3qzJ\\n2kz6JzdD97OVUyENr8KyR0IMz44IfLHw/Z9ta2ElbG+6rQF7kNYpHkqwo2FE\\ncCkU\\r\\n=XrhZ\\r\\n-----END PGP SIGNATURE-----\\r\\n\"}, \"main\": \"build/vega-format.js\", \"name\": \"vega-format\", \"author\": {\"url\": \"http://idl.cs.washington.edu\", \"name\": \"Jeffrey Heer\"}, \"module\": \"index\", \"gitHead\": \"28db83352e43e321dfe55fc5cb6489b211e45662\", \"license\": \"BSD-3-Clause\", \"scripts\": {\"test\": \"tape 'test/**/*-test.js'\", \"build\": \"yarn rollup\", \"rollup\": \"rollup -g d3-array:d3,d3-format:d3,d3-time-format:d3,vega-time:vega,vega-util:vega -f umd -n vega -o build/vega-format.js -- index.js\", \"pretest\": \"yarn prebuild &amp;&amp; yarn rollup\", \"prebuild\": \"rimraf build &amp;&amp; mkdir build\", \"postbuild\": \"terser build/vega-format.js -c -m -o build/vega-format.min.js\", \"postpublish\": \"git push &amp;&amp; git push --tags\", \"prepublishOnly\": \"yarn test &amp;&amp; yarn build\"}, \"version\": \"1.0.2\", \"_npmUser\": {\"name\": \"jheer\", \"email\": \"jeffrey.heer@gmail.com\"}, \"homepage\": \"https://github.com/vega/vega#readme\", \"keywords\": [\"vega\", \"format\", \"number\", \"date\", \"time\"], \"repository\": {\"url\": \"git+https://github.com/vega/vega.git\", \"type\": \"git\"}, \"_npmVersion\": \"lerna/3.22.1/node@v12.16.1+x64 (darwin)\", \"description\": \"JavaScript string formatting utilities for Vega.\", \"directories\": {}, \"maintainers\": [{\"name\": \"jheer\", \"email\": \"jeffrey.heer@gmail.com\"}], \"_nodeVersion\": \"12.16.1\", \"dependencies\": {\"d3-array\": \"^2.5.1\", \"d3-format\": \"^1.4.4\", \"vega-time\": \"^2.0.2\", \"vega-util\": \"^1.15.0\", \"d3-time-format\": \"^2.2.3\"}, \"_hasShrinkwrap\": false, \"_npmOperationalInternal\": {\"tmp\": \"tmp/vega-format_1.0.2_1597753737480_0.5906374701271735\", \"host\": \"s3://npm-registry-packages\"}}, \"1.0.3\": {\"_id\": \"vega-format@1.0.3\", \"bugs\": {\"url\": \"https://github.com/vega/vega/issues\"}, \"dist\": {\"shasum\": \"e192572e5746b98916a0a3393de4a27b557c19db\", \"tarball\": \"https://registry.npmjs.org/vega-format/-/vega-format-1.0.3.tgz\", \"fileCount\": 10, \"integrity\": \"sha512-hZpYZM/KRNnd+qmJ5oCGHvOzlxga9d2anqw+ji/jbA41piMzsyAa2f8CAoHpXgzsZNkGp+BL2Oya+251uZOjQw==\", \"signatures\": [{\"sig\": \"MEUCIEGxsmUFF3gxvuC2bFJYm3ru0AvRZJ7BWigC3BW3z6yTAiEAq3PgexABYUHhKRuz5gcR3AoB2Sx7lKPijPrf6obfVUo=\", \"keyid\": \"SHA256:jl3bwswu80PjjokCgh0o2w5c2U4LhQAE57gj9cz1kzA\"}], \"unpackedSize\": 32201, \"npm-signature\": \"-----BEGIN PGP SIGNATURE-----\\r\\nVersion: OpenPGP.js v3.0.4\\r\\nComment: https://openpgpjs.org\\r\\n\\r\\nwsFcBAEBCAAQBQJfTQGWCRA9TVsSAnZWagAA9UUP+gMyYsFZG3IxiXYh9pJ6\\noyJIcUQZcTXy1nJQ2e7O1qgguR4/f594OX8kDPZYAEhCpp2p9PMDZEZmlgwn\\ncg8I2MqAqG5Ur7WpErY02q+Us1C67FNWOdJFwscbWjB6s2it+k6zTV6h0fku\\n82px0nnKkrkUYR6VYjPQhyUp7kzt7iSUgdMKtlXZ8RAW9ChSzVBy+7hj9Z8/\\nKCNFj1AwqOrICHdHssGqcLumDTn4VDcHKkS19A1NG9fT4Le0X94q4ub8ZGxf\\nb+08Rr6wNRb1yXp2UlCY11dF2Rvv/cfKcWVOXqu1YAaCZFlRODZAqC3UJrSL\\n8So1E1/G++GrlOLzN/JoeQx3RyTZKmAI3V4WXWmLD8QdZHXLyy18iSBjlNSN\\n72IHxTJv+Lrvs3JTpEmtm0yqxgAOaNqXGHhZgOKsw2anLp+uJP4QoMlOJGyJ\\nUee1+mbsFoAVW6q+GPJvkTB9IbCoLmUY+4B4iZUVfChCr9unS1Z0wZxLvTeU\\n2QWwvEE3VJDWr1SNuihOZzYgUIM4NRmnDoTi77E3knUYO/V+5ndFYfZTgoNr\\nki53KNx2HW2ICHzAAA6aEQIBBR6m+F06xtmWvcm3+/2u1wMkVsj6XPKdsFTz\\nss5YAAbshRXhFzm/OSDrUV1NbrHQTXGAxIGN4iIXjh89lOkYGbEmYAtxIY+O\\ndLAL\\r\\n=iHrh\\r\\n-----END PGP SIGNATURE-----\\r\\n\"}, \"main\": \"build/vega-format.js\", \"name\": \"vega-format\", \"author\": {\"url\": \"http://idl.cs.washington.edu\", \"name\": \"Jeffrey Heer\"}, \"module\": \"index\", \"gitHead\": \"8d6793f4ca7eaaf2d22186764e9ce2dae687cf52\", \"license\": \"BSD-3-Clause\", \"scripts\": {\"test\": \"tape 'test/**/*-test.js'\", \"build\": \"yarn rollup\", \"rollup\": \"rollup -g d3-array:d3,d3-format:d3,d3-time-format:d3,vega-time:vega,vega-util:vega -f umd -n vega -o build/vega-format.js -- index.js\", \"pretest\": \"yarn prebuild &amp;&amp; yarn rollup\", \"prebuild\": \"rimraf build &amp;&amp; mkdir build\", \"postbuild\": \"terser build/vega-format.js -c -m -o build/vega-format.min.js\", \"postpublish\": \"git push &amp;&amp; git push --tags\", \"prepublishOnly\": \"yarn test &amp;&amp; yarn build\"}, \"version\": \"1.0.3\", \"_npmUser\": {\"name\": \"jheer\", \"email\": \"jeffrey.heer@gmail.com\"}, \"homepage\": \"https://github.com/vega/vega#readme\", \"keywords\": [\"vega\", \"format\", \"number\", \"date\", \"time\"], \"repository\": {\"url\": \"git+https://github.com/vega/vega.git\", \"type\": \"git\"}, \"_npmVersion\": \"lerna/3.22.1/node@v12.18.3+x64 (darwin)\", \"description\": \"JavaScript string formatting utilities for Vega.\", \"directories\": {}, \"maintainers\": [{\"name\": \"jheer\", \"email\": \"jeffrey.heer@gmail.com\"}], \"_nodeVersion\": \"12.18.3\", \"dependencies\": {\"d3-array\": \"^2.7.0\", \"d3-format\": \"^2.0.0\", \"vega-time\": \"^2.0.3\", \"vega-util\": \"^1.15.1\", \"d3-time-format\": \"^3.0.0\"}, \"_hasShrinkwrap\": false, \"_npmOperationalInternal\": {\"tmp\": \"tmp/vega-format_1.0.3_1598882197517_0.8740540043820038\", \"host\": \"s3://npm-registry-packages\"}}, \"1.0.4\": {\"_id\": \"vega-format@1.0.4\", \"bugs\": {\"url\": \"https://github.com/vega/vega/issues\"}, \"dist\": {\"shasum\": \"40c0c252d11128738b845ee73d8173f8064d6626\", \"tarball\": \"https://registry.npmjs.org/vega-format/-/vega-format-1.0.4.tgz\", \"fileCount\": 13, \"integrity\": \"sha512-oTAeub3KWm6nKhXoYCx1q9G3K43R6/pDMXvqDlTSUtjoY7b/Gixm8iLcir5S9bPjvH40n4AcbZsPmNfL/Up77A==\", \"signatures\": [{\"sig\": \"MEYCIQCkj54X3Dco5ZXp0Se9AuzAEu+snKCZ0S6mjby014O/AAIhALBsR3FsRHEblzU5MUOAX5OCXYv1rmOKYRrGXXZ/ePHA\", \"keyid\": \"SHA256:jl3bwswu80PjjokCgh0o2w5c2U4LhQAE57gj9cz1kzA\"}], \"unpackedSize\": 136879, \"npm-signature\": \"-----BEGIN PGP SIGNATURE-----\\r\\nVersion: OpenPGP.js v3.0.13\\r\\nComment: https://openpgpjs.org\\r\\n\\r\\nwsFcBAEBCAAQBQJfawVcCRA9TVsSAnZWagAAyJwP/39PRISClNKFPXSjZY0q\\nIYjtVf+oae7fetTQ6XKtCLQhoo+S39eNaOUJ+CZBczxkkmobjSF8hxbQGJm4\\nWGyf0VEdSsKgQzVtPl//1Nlpz1i9pIC4fByKmpvegW7PXprlMvvcc1rlA2wf\\naDKfG+FbkKYFR+kriEFE3Tev9yH/QnHg/zW7Mepa+UJF/t3Kfgkq2l8PSm8u\\nHj57+Gl+ZzpLl8+pn2FEvenV+Me/LKHnp+hqyXz6RgRLFmKPY+tDlEsqI9OL\\nuxLcqswuItQQ40y4hnPsdSsmpOHe11aMaQjWJqR283MNRozGnZ11vFQNS9MF\\nN7A0sEoe2zQMMA+uZuSbI1MCVCzghBX6ABoqmEbLn7iUSSVHlaFJdIjmhIGz\\nglMbzEvxuml6GPTsK2fZBXL3IzL3htU7MyrhRmyAVlKa46FOV2cHJqhntkBB\\nvuxsjDtAoq/EJ7V3vDVQnKP+YplHpHVMmWN6vSUcPDmunzZJaZHqK1rdP2qU\\nMGc/N9VgsEl4OpsWk2gFfGKudh8GeR9JKHlmQyNXJ2qGK9QlNjvYPJ0zvwMq\\nywpUWbwHTckm4f992oPll6dBNVkpcbpKJh5EiR9pgm8sbFEFvILCcp9tVYf9\\ntqiaz05wxKXbjURtHfwhRpBPkod8fG2O1WUZ4WLtewKmPJzDoQaeuFXsrt5j\\nX9Ec\\r\\n=6lNY\\r\\n-----END PGP SIGNATURE-----\\r\\n\"}, \"main\": \"build/vega-format.js\", \"name\": \"vega-format\", \"unpkg\": \"build/vega-format.min.js\", \"author\": {\"url\": \"http://idl.cs.washington.edu\", \"name\": \"Jeffrey Heer\"}, \"module\": \"build/vega-format.module.js\", \"gitHead\": \"4affcbedb9d14815dbb6d3b250ed231b54fc95c0\", \"license\": \"BSD-3-Clause\", \"scripts\": {\"test\": \"tape 'test/**/*-test.js'\", \"build\": \"rollup -c\", \"pretest\": \"yarn build --config-test\", \"prebuild\": \"rimraf build\", \"prepublishOnly\": \"yarn test &amp;&amp; yarn build\"}, \"version\": \"1.0.4\", \"_npmUser\": {\"name\": \"jheer\", \"email\": \"jeffrey.heer@gmail.com\"}, \"homepage\": \"https://github.com/vega/vega#readme\", \"keywords\": [\"vega\", \"format\", \"number\", \"date\", \"time\"], \"repository\": {\"url\": \"git+https://github.com/vega/vega.git\", \"type\": \"git\"}, \"_npmVersion\": \"lerna/3.22.1/node@v12.18.3+x64 (darwin)\", \"description\": \"JavaScript string formatting utilities for Vega.\", \"directories\": {}, \"maintainers\": [{\"name\": \"jheer\", \"email\": \"jeffrey.heer@gmail.com\"}], \"_nodeVersion\": \"12.18.3\", \"dependencies\": {\"d3-array\": \"^2.7.1\", \"d3-format\": \"^2.0.0\", \"vega-time\": \"^2.0.3\", \"vega-util\": \"^1.15.2\", \"d3-time-format\": \"^3.0.0\"}, \"_hasShrinkwrap\": false, \"_npmOperationalInternal\": {\"tmp\": \"tmp/vega-format_1.0.4_1600849244438_0.39241154360649055\", \"host\": \"s3://npm-registry-packages\"}}, \"1.1.0\": {\"_id\": \"vega-format@1.1.0\", \"bugs\": {\"url\": \"https://github.com/vega/vega/issues\"}, \"dist\": {\"shasum\": \"b9d81cf1bcf222ae5cbd94357ae70245d2c7b18d\", \"tarball\": \"https://registry.npmjs.org/vega-format/-/vega-format-1.1.0.tgz\", \"fileCount\": 13, \"integrity\": \"sha512-6mgpeWw8yGdG0Zdi8aVkx5oUrpJGOpNxqazC2858RSDPvChM/jDFlgRMTYw52qk7cxU0L08ARp4BwmXaI75j0w==\", \"signatures\": [{\"sig\": \"MEYCIQCyzsIfWxmt/OT+X9VBOX+EuYX443hTtJY9HpigZrFJeQIhAOQY2GF0+mUNgdySiPB14bC4+xfbHn5BRWig8Dm5dzoi\", \"keyid\": \"SHA256:jl3bwswu80PjjokCgh0o2w5c2U4LhQAE57gj9cz1kzA\"}], \"unpackedSize\": 179133, \"npm-signature\": \"-----BEGIN PGP SIGNATURE-----\\r\\nVersion: OpenPGP.js v4.10.10\\r\\nComment: https://openpgpjs.org\\r\\n\\r\\nwsFzBAEBCAAGBQJiK9YNACEJED1NWxICdlZqFiEECWMYAoorWMhJKdjhPU1b\\r\\nEgJ2VmpBmQ/+MGC9aqqo2x/p2SfU7Rp8yJuZ9OofbIy+6l4zj+W06kJw+2kX\\r\\nkTCod0GPBpdMB/wCTtnUVMPIrq1k+Cz+efKpjKK/NwkSGdIJhm8kjg9MwBsv\\r\\nyR4TXrHPpbpyrQLa+CMWsy4136UlKgF0hQlP7ipC0Fe9zcteRh3dhSVRTn9M\\r\\n5I/92DopovuISF7+09e/Z8TY2La91uDP5WmqhJBnvqXsnQ39n7ir7fZmu5lI\\r\\nTjFsNjkrpDQAQ/a75akygg0uJUR2/FWK0hXWeo8Ads5JgMKDW3jdO+cwEU6C\\r\\ncms53HOf2fsoTpLfZQfiGgTJ/mUSC+M3yQYc0LNxZk2ycxOXAGfe+6yLQkCp\\r\\nGR5mgzbu/UZUWhiqoM7kwqTb9uACppinoaQhO6YvvHLxzC82H9BF80ndO7UH\\r\\nJoB8XPzvzGJSMM57ELTEs3VgBDL8IIkkVbwSexmz+Ch6s2CSH1TN3lSJLElN\\r\\n1Om4qxNE4wlP6UP4jgH/MVBmgMqruoIVwTU16yQ+UVIsAavH55CNRh/hXEDN\\r\\n/Y2jJjn8kWf6HsX4/654oym3y5/bB1cWaHjROxrwU3HZFp3WA+U9EPIiM2Ky\\r\\nCC0e4L000ZBN0rAgu6f5RwcT28IApy/zzmcfeg2hZwojRXVi85IabTmmevWi\\r\\nEsg8JI2bxlMdHyov345mXeky93OFV4X6hX0=\\r\\n=gYa1\\r\\n-----END PGP SIGNATURE-----\\r\\n\"}, \"main\": \"build/vega-format.js\", \"name\": \"vega-format\", \"unpkg\": \"build/vega-format.min.js\", \"author\": {\"url\": \"http://idl.cs.washington.edu\", \"name\": \"Jeffrey Heer\"}, \"module\": \"build/vega-format.module.js\", \"gitHead\": \"9a3faca4395cade9ecdfde90af98f1c53e9916b2\", \"license\": \"BSD-3-Clause\", \"scripts\": {\"test\": \"tape 'test/**/*-test.js'\", \"build\": \"rollup -c\", \"pretest\": \"yarn build --config-test\", \"prebuild\": \"rimraf build\", \"prepublishOnly\": \"yarn test &amp;&amp; yarn build\"}, \"version\": \"1.1.0\", \"_npmUser\": {\"name\": \"jheer\", \"email\": \"jeffrey.heer@gmail.com\"}, \"homepage\": \"https://github.com/vega/vega#readme\", \"keywords\": [\"vega\", \"format\", \"number\", \"date\", \"time\"], \"repository\": {\"url\": \"git+https://github.com/vega/vega.git\", \"type\": \"git\"}, \"_npmVersion\": \"lerna/4.0.0/node@v16.14.0+arm64 (darwin)\", \"description\": \"JavaScript string formatting utilities for Vega.\", \"directories\": {}, \"maintainers\": [{\"name\": \"jheer\", \"email\": \"jeffrey.heer@gmail.com\"}], \"_nodeVersion\": \"16.14.0\", \"dependencies\": {\"d3-array\": \"^3.1.1\", \"d3-format\": \"^3.1.0\", \"vega-time\": \"^2.0.3\", \"vega-util\": \"^1.15.2\", \"d3-time-format\": \"^4.1.0\"}, \"_hasShrinkwrap\": false, \"_npmOperationalInternal\": {\"tmp\": \"tmp/vega-format_1.1.0_1647040013775_0.7278456779459592\", \"host\": \"s3://npm-registry-packages\"}}, \"1.1.1\": {\"_id\": \"vega-format@1.1.1\", \"bugs\": {\"url\": \"https://github.com/vega/vega/issues\"}, \"dist\": {\"shasum\": \"92e4876e18064e7ad54f39045f7b24dede0030b8\", \"tarball\": \"https://registry.npmjs.org/vega-format/-/vega-format-1.1.1.tgz\", \"fileCount\": 13, \"integrity\": \"sha512-Rll7YgpYbsgaAa54AmtEWrxaJqgOh5fXlvM2wewO4trb9vwM53KBv4Q/uBWCLK3LLGeBXIF6gjDt2LFuJAUtkQ==\", \"signatures\": [{\"sig\": \"MEYCIQCaXVeMwzkO7rLXUTLvhOJqeeSP2Ek69mv+XaGxo6jV9gIhAMhYuiURjWr7P70MQwzl0g/XbK7LRIcam5KCJ1c4gQiu\", \"keyid\": \"SHA256:jl3bwswu80PjjokCgh0o2w5c2U4LhQAE57gj9cz1kzA\"}], \"unpackedSize\": 182033, \"npm-signature\": \"-----BEGIN PGP SIGNATURE-----\\r\\nVersion: OpenPGP.js v4.10.10\\r\\nComment: https://openpg</t>
  </si>
  <si>
    <t>"{\"_id\": \"rnpx\", \"_rev\": \"6-aca689a19533d58d81c7692a02baf5e7\", \"bugs\": {\"url\": \"https://github.com/AllenPan03/rnpx/issues\"}, \"name\": \"rnpx\", \"time\": {\"1.0.0\": \"2019-12-11T06:42:54.849Z\", \"1.0.1\": \"2019-12-12T06:20:53.086Z\", \"1.0.2\": \"2020-03-11T08:08:12.201Z\", \"1.0.3\": \"2020-03-12T08:13:03.202Z\", \"created\": \"2019-12-11T06:42:54.607Z\", \"modified\": \"2022-05-16T03:04:07.165Z\"}, \"author\": {\"name\": \"panjunlin\"}, \"readme\": \"# rnpx\\n\\u5feb\\u901f\\u5f00\\u59cb\\u4f60\\u7684react\\u9879\\u76ee\\uff0cwebpack+react\\u9879\\u76ee\\u5de5\\u7a0b\\u5316CLI\\u5de5\\u5177\\uff0c\\u4e3a\\u4e86\\u63d0\\u9ad8\\u5f00\\u53d1\\u6548\\u7387\\u548c\\u5f00\\u53d1\\u4f53\\u9a8c\\uff0c\\u907f\\u514d\\u7e41\\u7410\\u7684\\u64cd\\u4f5c\\uff0c\\u89c4\\u8303\\u9879\\u76ee\\u7ed3\\u6784\\u548c\\u6587\\u6863\\u3002\\n\\n# \\u5b89\\u88c5\\n```\\nnpm install rnpx -g\\n```\\n#### \\u521b\\u5efa\\u9879\\u76ee\\n```node\\nrnpx c \\u9879\\u76ee\\u540d/\\u9879\\u76ee\\u63cf\\u8ff0\\n```\\n\\n#### md \\u6587\\u6863\\u64cd\\u4f5c \\uff08v2.1.0+\\uff09\\n\\n```node\\nrnpx md --update\\n```\\n```node\\nrnpx md -U\\n```\\n\\n1. \\u4e4b\\u524d\\u6ca1\\u6709md\\u6587\\u6863\\u7684\\u53ef\\u4ee5\\u7528\\u8fd9\\u4e2a\\u751f\\u6210\\u6587\\u6863\\n2. \\u6587\\u6863\\u6839\\u636e\\u76ee\\u5f55\\u5185\\u5bb9\\u751f\\u6210\\n3. v2.1.0\\u4e4b\\u540e\\u70b9\\u7684\\u7248\\u672c\\uff0c\\u5bf9\\u5165\\u53e3\\u548c\\u7ec4\\u4ef6\\u7684\\u64cd\\u4f5c\\u4f1a\\u540c\\u6b65\\u66f4\\u65b0\\u6587\\u6863\\n\\n## \\u751f\\u6210\\u76ee\\u5f55\\u7ed3\\u6784\\u8bf4\\u660e\\n```node\\nproject\\n\\u2502   README.md\\n\\u2502   .babelrc     // babel\\u914d\\u7f6e\\u6587\\u4ef6\\n\\u2502   .gitignore   // \\u5ffd\\u7565\\u63d0\\u4ea4\\u914d\\u7f6e\\n\\u2502   package.json  \\n\\u2502   postcss.config.js  // postcss\\u914d\\u7f6e\\u6587\\u4ef6\\n\\u2502   webpack.config.js  // webpack\\u914d\\u7f6e\\u6587\\u4ef6\\n\\u2514\\u2500src\\n\\u2502   \\u2502   api        // \\u63a5\\u53e3, rnpx api \\u53ef\\u751f\\u6210\\u63a5\\u53e3\\n\\u2502   \\u2502   commons     // \\u516c\\u5171\\u6a21\\u5757\\n\\u2502   \\u2502   components // \\u9879\\u76ee\\u5171\\u7528\\u7ec4\\u4ef6\\n\\u2502   \\u2502   entries         // \\u9879\\u76ee\\u5165\\u53e3\\n\\u2502   \\u2502   images        // \\u9879\\u76ee\\u5171\\u7528\\u56fe\\u7247\\n\\u2502   \\u2502   utils        // \\u8f85\\u52a9\\u51fd\\u6570\\u5e93\\n\\u2502   \\u2502   reducers      // redux reducers\\n\\u2502   \\u2502   styles           // \\u9879\\u76ee\\u5171\\u7528\\u6837\\u5f0f\\n\\u2514\\u2500static            // \\u9759\\u6001\\u8d44\\u6e90\\uff08\\u4e0d\\u4f1a\\u88ab\\u7f16\\u8bd1\\uff09\\n```\\n\", \"license\": \"ISC\", \"homepage\": \"https://github.com/AllenPan03/rnpx#readme\", \"versions\": {\"1.0.0\": {\"_id\": \"rnpx@1.0.0\", \"bin\": {\"rnpx\": \"rnpx.js\"}, \"bugs\": {\"url\": \"https://github.com/AllenPan03/rnpx/issues\"}, \"dist\": {\"shasum\": \"9a8a43a50b0145060ec6c718d13ff4d5e00b1ae1\", \"tarball\": \"https://registry.npmjs.org/rnpx/-/rnpx-1.0.0.tgz\", \"fileCount\": 5, \"integrity\": \"sha512-DbnOnT4Jt5P57eO96QZ1tLIrCPoIF3llmmzG8jIHesRL7xY4smmubxGMSVDQi4HB5u+gehUfp8lPkwXbu9JsFQ==\", \"signatures\": [{\"sig\": \"MEUCIQDtAmSovKVpGWLVTA46ka/Z2mOwNcq5OENZtuhLUv+M+AIgF0ZsnMFFwIrq0cRmcR8CL7k0NOTPg/TUDuzkxl2nOds=\", \"keyid\": \"SHA256:jl3bwswu80PjjokCgh0o2w5c2U4LhQAE57gj9cz1kzA\"}], \"unpackedSize\": 3297, \"npm-signature\": \"-----BEGIN PGP SIGNATURE-----\\r\\nVersion: OpenPGP.js v3.0.4\\r\\nComment: https://openpgpjs.org\\r\\n\\r\\nwsFcBAEBCAAQBQJd8I/vCRA9TVsSAnZWagAAmJ8P/iMZ0TcaDTUzW2/cDAFI\\nlXrWPl9di+Z2CbnAg9GoSv89gJ8/s5vE7jTeBBrImd25y2S297JxONVK60eF\\nFb8a5g4aeCp8AHqAjCH2lNTUR6flvNi+deGSNHe2AMBppB+wWSEF+5QEzExG\\nHGGSdwAj1xKxicqtsTJ50+oYN+1JHlHsveycQU2Xxn/yhn3cOCgd1558UqeN\\nAD6LJVUqjismSGPeoUo9/CEmCRXTtTxSbfKAU84fDY7D7ZC8/W3ZkDPFUxb/\\nd6E74vJCUnuPDvQ3J3UNFtkPp5M6aE0q4eGAhqvEvk1LibuZE2WdG2r6i9K2\\nrOjQm7jzz1Z+/prWJyUdS86FPA8h5CEBib2/ggYOtTmP9jHsGckiN3UAkDu6\\nUNWMAfv38IPinNI8Xo+dwy/jP8ANwXE6l2RzQFnhLenaojQzy7qaQmnIk8aA\\nBNlZwHpoaRN8BofbevHXDnlCw1V+wj3KcBvK/EmylUZJNGDPZrux/WTcWpMT\\nn8W+FN264EH0AaqKZersKU/ymV2uLBFD8dgxSH67Vgf6dZDRcqtLkErbrT6/\\nfijaG6DLk4gjMhprevSsD9DQK9sW4DF04fcIYBPwq6Jd9BG8THSAa6uRG6G5\\nw1K7gHRGo0vn4EU2buOpsNd+qxxzNSeSOWv1hfhFt5D1aOC9OwQCesH5hhnk\\nKOLA\\r\\n=hb4L\\r\\n-----END PGP SIGNATURE-----\\r\\n\"}, \"main\": \"./bin/rnpx.js\", \"name\": \"rnpx\", \"author\": {\"name\": \"allenpjl\"}, \"gitHead\": \"2e3bf0f79e6ffb413ae9170637d544ac3170e74c\", \"license\": \"ISC\", \"scripts\": {\"test\": \"rnpx -c test\"}, \"version\": \"1.0.0\", \"_npmUser\": {\"name\": \"allenpjl\", \"email\": \"panjunlin@jinlins.com\"}, \"homepage\": \"https://github.com/AllenPan03/rnpx#readme\", \"keywords\": [\"rnpx\"], \"repository\": {\"url\": \"git+https://github.com/AllenPan03/rnpx.git\", \"type\": \"git\"}, \"_npmVersion\": \"6.12.1\", \"description\": \"react-cli\", \"directories\": {}, \"maintainers\": [{\"name\": \"allenpjl\", \"email\": \"panjunlin@jinlins.com\"}], \"_nodeVersion\": \"12.13.1\", \"_hasShrinkwrap\": false, \"_npmOperationalInternal\": {\"tmp\": \"tmp/rnpx_1.0.0_1576046574607_0.831389423054574\", \"host\": \"s3://npm-registry-packages\"}}, \"1.0.1\": {\"_id\": \"rnpx@1.0.1\", \"bin\": {\"rnpx\": \"./bin/rnpx.js\"}, \"bugs\": {\"url\": \"https://github.com/AllenPan03/rnpx/issues\"}, \"dist\": {\"shasum\": \"59b11d31a1d4118a4c002b6b74867a2247004337\", \"tarball\": \"https://registry.npmjs.org/rnpx/-/rnpx-1.0.1.tgz\", \"fileCount\": 4, \"integrity\": \"sha512-3m0q7TEUJv58AShkapbyW4lWf5nbHlW4dtX+CAw+eaopDNYTmOv4S8ix5eSCHZK9mpE3PH+PWBZlfaYtXHm56A==\", \"signatures\": [{\"sig\": \"MEYCIQDpZ2bsWZYBlgpLtowWlkiWdZP837dwgs4lyB8eptgtMwIhAP8QBhrdf1iZXkXI6IIZDDVTa+sG4zN17+hyHxLY9iIL\", \"keyid\": \"SHA256:jl3bwswu80PjjokCgh0o2w5c2U4LhQAE57gj9cz1kzA\"}], \"unpackedSize\": 1287, \"npm-signature\": \"-----BEGIN PGP SIGNATURE-----\\r\\nVersion: OpenPGP.js v3.0.4\\r\\nComment: https://openpgpjs.org\\r\\n\\r\\nwsFcBAEBCAAQBQJd8dxFCRA9TVsSAnZWagAALA8QAIoI1bF7uUT6dC8uoZg8\\nkVzZOBQVgMobOC4+dZpQeCoukYBRKsp8k2RcRF59KvO5Hd25P9s4ysMsx+7B\\nbMoiDcamscimztOkRPSdsP+iHe01N8ElYRm8oeBN+SkL0rSDiU9n3yHE8u0l\\n0BXe6yGgvqgdfKv5dY+Qwpy9u8yAp7V4uzPJilneNBMxiaQQN76OfhWIQQj4\\nWPouxqW651H/4OFkkQxDFawok/4/8u7O/tb9V0lpkDjlvR7cz6+POcBsc9jz\\n7vY7SUXCTfaNeRrofpK0KVDWyEF7cpuh0dr+W9FQLu7mu4qG7OfebcpgC7FN\\nZewv9xef+OHwcAqzP3ZwY0eJgM87+rCMUF59u6aqudgJ/tysPys2f2Y06Vz0\\ncHpp83cEMqg6vXoxvyCfvwst+168oJZHoVqZSlxQjquiknfeXs+N5YUZNJyy\\nwfl8ZqTUfrINCbeqWjcQUAMo6o4fu+x/P+m2V8ZYNFa36zdAMpUF4/tcxC4a\\nwrRiChDvWhmOrW4+RT1SI4XcXtAf2dAWu9rWetBsPAaMwiR8K141cdlFgvKY\\nnOI9hDWOu7fI2xG2ZFjkcjXKav+E3wT/Mpn3tBkeFMLIsEWZBF/HhGXyKjgr\\nhnMc9iNDYYb9RwptEkdGJMAodHsqbKbc84M67ArY79liE2euX1gXsR5rYdyb\\ntvVf\\r\\n=kcXZ\\r\\n-----END PGP SIGNATURE-----\\r\\n\"}, \"main\": \"index.js\", \"name\": \"rnpx\", \"author\": {\"name\": \"panjunlin\"}, \"gitHead\": \"2bbbf004f4fe0fe4294312446c31497a7509df27\", \"license\": \"ISC\", \"scripts\": {\"test\": \"echo \\\"Error: no test specified\\\" &amp;&amp; exit 1\"}, \"version\": \"1.0.1\", \"_npmUser\": {\"name\": \"allenpjl\", \"email\": \"panjunlin@jinlins.com\"}, \"homepage\": \"https://github.com/AllenPan03/rnpx#readme\", \"deprecated\": false, \"repository\": {\"url\": \"git+https://github.com/AllenPan03/rnpx.git\", \"type\": \"git\"}, \"_npmVersion\": \"6.7.0\", \"description\": \"react\\u9879\\u76ee\\u6784\\u5efacli\", \"directories\": {}, \"maintainers\": [{\"name\": \"allenpjl\", \"email\": \"panjunlin@jinlins.com\"}], \"_nodeVersion\": \"11.15.0\", \"dependencies\": {\"gulp\": \"^3.9.1\", \"chalk\": \"^2.4.1\", \"commander\": \"^2.18.0\", \"gulp-rename\": \"^1.2.3\", \"gulp-replace\": \"^1.0.0\"}, \"_hasShrinkwrap\": false, \"bundleDependencies\": false, \"_npmOperationalInternal\": {\"tmp\": \"tmp/rnpx_1.0.1_1576131652946_0.39643007138713937\", \"host\": \"s3://npm-registry-packages\"}}, \"1.0.2\": {\"_id\": \"rnpx@1.0.2\", \"bin\": {\"rnpx\": \"./bin/rnpx.js\"}, \"bugs\": {\"url\": \"https://github.com/AllenPan03/rnpx/issues\"}, \"dist\": {\"shasum\": \"a688896f4c3e92d98f852b7d2762d89e0f43cb1f\", \"tarball\": \"https://registry.npmjs.org/rnpx/-/rnpx-1.0.2.tgz\", \"fileCount\": 65, \"integrity\": \"sha512-dpr2WXLtiqonlRariD0dFTfXowN5LqjZyUrZaladoR6NvzWbbY+2dmKcnKuCA8TMWRuRlUlpqNYsnezZEHIW0w==\", \"signatures\": [{\"sig\": \"MEUCIQCjlkThwCofDy8WEaj1Ngy7+OWh5DIkUWCsMZWAROTaKwIgUqMfGzeFviRrRnon7TA4CCll/UjqJqs2mfe4DSs7+70=\", \"keyid\": \"SHA256:jl3bwswu80PjjokCgh0o2w5c2U4LhQAE57gj9cz1kzA\"}], \"unpackedSize\": 141923, \"npm-signature\": \"-----BEGIN PGP SIGNATURE-----\\r\\nVersion: OpenPGP.js v3.0.4\\r\\nComment: https://openpgpjs.org\\r\\n\\r\\nwsFcBAEBCAAQBQJeaJxsCRA9TVsSAnZWagAACKoQAI5JrT6CEXCmWjX1wyRp\\nJO+Dfy+5bcWm3ajLw1Y+XvNIwOENBn6VUe6iLvGrAJZtDkXxOPMNbdZhanbB\\n/k88cDMSW2MK9MPz74Ih1cwKR2maDM6dsrcwGqX+N2DgOO9n6TePj511T1+Y\\nP9o7EZGmeaw85Gskj/vZVFo41dXZH2qMzXlpwEJdWPwwecuBqqU3VgoTcdAN\\nopIU7VT8uXiS8f70MI5c9lZOF77lM0P9Pmw+B6xrAW8NZTugoDmcQdbLy5In\\nzmbbbLSVO6RNVzyIFfWDGexwLn7uPDoAEC7T4iRd1vBc4QdOLFbfZYISuSUN\\ngdoL+KxUWPciq106blov8/IkuqQ0dznyfUQGOnBZw3YrIQiINVMxwoyfh0BQ\\nCm3tE4X6s6IJZnvrsGV7H6fjrtpjyGbSIHkX8zziXENI16mzqynfJHaVTed4\\ngaeuoPjxa7RVseCJ5hSEQ3huCgNjQCZcVFP1FwCynvy72SWPRrzajgaIeYzj\\nVJQrZLtan+vHdHOvgcYmhUxEqPX1homqugPL5UPg2qmK9s+cuUZw2UFhGxHz\\nYyvRn0itaydMQ/oTembXYzqBNWUtE0ewjxBvLl6ktcJODkjcq6nGuVJhjBst\\nVtLlbCUR2cdGOWzQawus+ozq03KVPJo/hPps/SrDXkxSFPSAviLHOk6vE1S9\\nV6hq\\r\\n=Z4Hh\\r\\n-----END PGP SIGNATURE-----\\r\\n\"}, \"main\": \"index.js\", \"name\": \"rnpx\", \"author\": {\"name\": \"panjunlin\"}, \"gitHead\": \"31bc1af6bc136af2c2f0f29218ca8dcecf328b24\", \"license\": \"ISC\", \"scripts\": {\"test\": \"echo \\\"Error: no test specified\\\" &amp;&amp; exit 1\"}, \"version\": \"1.0.2\", \"_npmUser\": {\"name\": \"allenpjl\", \"email\": \"panjunlin@jinlins.com\"}, \"homepage\": \"https://github.com/AllenPan03/rnpx#readme\", \"deprecated\": false, \"repository\": {\"url\": \"git+https://github.com/AllenPan03/rnpx.git\", \"type\": \"git\"}, \"_npmVersion\": \"6.7.0\", \"description\": \"react\\u9879\\u76ee\\u6784\\u5efacli\", \"directories\": {}, \"maintainers\": [{\"name\": \"allenpjl\", \"email\": \"panjunlin@jinlins.com\"}], \"_nodeVersion\": \"11.15.0\", \"dependencies\": {\"gulp\": \"^3.9.1\", \"chalk\": \"^2.4.1\", \"commander\": \"^2.18.0\", \"gulp-rename\": \"^1.2.3\", \"gulp-replace\": \"^1.0.0\"}, \"_hasShrinkwrap\": false, \"bundleDependencies\": false, \"_npmOperationalInternal\": {\"tmp\": \"tmp/rnpx_1.0.2_1583914092051_0.13212140371548875\", \"host\": \"s3://npm-registry-packages\"}}, \"1.0.3\": {\"_id\": \"rnpx@1.0.3\", \"bin\": {\"rnpx\": \"./bin/rnpx.js\"}, \"bugs\": {\"url\": \"https://github.com/AllenPan03/rnpx/issues\"}, \"dist\": {\"shasum\": \"59560fbfec00e82cd243c448e908ead5774f4306\", \"tarball\": \"https://registry.npmjs.org/rnpx/-/rnpx-1.0.3.tgz\", \"fileCount\": 65, \"integrity\": \"sha512-5gjM9j6c7yzxJcPZfDn/bv56eVePy3ufRMIplyxiPjZXPH/5lprH9t5GGTuLi3rxPU1/DZbKpHVEi98VnVQ3wA==\", \"signatures\": [{\"sig\": \"MEUCIQDfb5xf5jt5nI9/I0ZisbxlfFb7K9qcHg+JH3f4zCnn3AIgCFEjvkMwkGjagu7wj2vjRd7XTWat68umzEsnLjocKmY=\", \"keyid\": \"SHA256:jl3bwswu80PjjokCgh0o2w5c2U4LhQAE57gj9cz1kzA\"}], \"unpackedSize\": 143411, \"npm-signature\": \"-----BEGIN PGP SIGNATURE-----\\r\\nVersion: OpenPGP.js v3.0.4\\r\\nComment: https://openpgpjs.org\\r\\n\\r\\nwsFcBAEBCAAQBQJeae8PCRA9TVsSAnZWagAAAHgP/Aif2WA3xHbUzcklTlgL\\nXAlUF2XKddu/3kSMRPl1cEaGX2zIKzQUi8ZRyAgGbYGTTCJEsLvCX6NjgakK\\nO/ukQOhDyaOiXoiKRQXcEICmYmAknLmAJ9n7L5OsKHmyyunwhIucqFvvwuRs\\n6RbOQQX/YCyjL5QUlIHAItLpDkkIVyt2rjM7S02ABjrmEs+I7ft5Tdk492YR\\nqaXFPcXoXkL0L+NOxo/DzC0S8yJJuo3A9PoedL/aknASRi3Odd5VLghIM9HC\\n7IZcZXmHmHW1zGUOWZb/zcmXNwOd37sxc7u6y/QtACqzXmCtjzQe0LxHvUkD\\nInYI10PcKgcf43NNwsWWePkml65hf/HdreE2vqdqfJE29GLPxF9Rk3arBiTw\\nqBomUVC1zZXMPOjJjakxn8Zs0Bt/I2ry2KMIbHqy4UxMYfsQKEA7c3jpzjRs\\npjurjz7fZqdi46COPGUoddrJeG6uchMBvXP9IQpqkW1o/nmLNm8J7E/Deu1y\\nEjiqlpezvK8NY/ishyG7rKzxVZHzAvbtmeWarMybdOPFu654hXBTXMLAFMHe\\nV1awO5duCire+dHh+NmVrKOY5FJaH6T1UG3DKIrtmwpX9q3y1o4/b52N1Dng\\nsOON+ehPopmO3oTLRHGx5Q3Ty5sW/eBUKNeheSrr5GnZMh2pggRec+3S9Ce8\\nubYk\\r\\n=0kUr\\r\\n-----END PGP SIGNATURE-----\\r\\n\"}, \"main\": \"index.js\", \"name\": \"rnpx\", \"author\": {\"name\": \"panjunlin\"}, \"gitHead\": \"15f88ca27c3a46bf0dab63ba1085f8ba5f53b6bd\", \"license\": \"ISC\", \"scripts\": {\"test\": \"echo \\\"Error: no test specified\\\" &amp;&amp; exit 1\"}, \"version\": \"1.0.3\", \"_npmUser\": {\"name\": \"allenpjl\", \"email\": \"panjunlin@jinlins.com\"}, \"homepage\": \"https://github.com/AllenPan03/rnpx#readme\", \"deprecated\": false, \"repository\": {\"url\": \"git+https://github.com/AllenPan03/rnpx.git\", \"type\": \"git\"}, \"_npmVersion\": \"6.7.0\", \"description\": \"react\\u9879\\u76ee\\u6784\\u5efacli\", \"directories\": {}, \"maintainers\": [{\"name\": \"allenpjl\", \"email\": \"panjunlin@jinlins.com\"}], \"_nodeVersion\": \"11.15.0\", \"dependencies\": {\"gulp\": \"^3.9.1\", \"chalk\": \"^2.4.1\", \"commander\": \"^2.18.0\", \"gulp-rename\": \"^1.2.3\", \"gulp-replace\": \"^1.0.0\", \"child_process\": \"^1.0.2\"}, \"_hasShrinkwrap\": false, \"bundleDependencies\": false, \"_npmOperationalInternal\": {\"tmp\": \"tmp/rnpx_1.0.3_1584000783062_0.2681576050948957\", \"host\": \"s3://npm-registry-packages\"}}}, \"dist-tags\": {\"latest\": \"1.0.3\"}, \"repository\": {\"url\": \"git+https://github.com/AllenPan03/rnpx.git\", \"type\": \"git\"}, \"description\": \"react\\u9879\\u76ee\\u6784\\u5efacli\", \"maintainers\": [{\"name\": \"allenpjl\", \"email\": \"panjunlin@jinlins.com\"}], \"readmeFilename\": \"README.md\"}"</t>
  </si>
  <si>
    <t>"{\"_id\": \"npx\", \"_rev\": \"193-a6f125e54bf93b12154fb560db59f5c1\", \"bugs\": {\"url\": \"https://github.com/npm/npx/issues\"}, \"name\": \"npx\", \"time\": {\"0.1.0\": \"2014-11-17T05:56:48.825Z\", \"0.1.1\": \"2014-11-17T06:18:28.360Z\", \"0.1.2\": \"2014-11-17T06:22:13.105Z\", \"0.1.3\": \"2014-11-17T17:18:27.859Z\", \"0.1.4\": \"2014-11-17T18:11:19.691Z\", \"0.1.5\": \"2014-12-14T03:13:20.737Z\", \"1.0.0\": \"2017-05-30T06:35:02.797Z\", \"1.0.1\": \"2017-05-30T06:41:45.093Z\", \"1.0.2\": \"2017-05-30T06:46:33.050Z\", \"1.1.0\": \"2017-05-30T07:05:33.160Z\", \"1.1.1\": \"2017-05-30T07:30:03.966Z\", \"2.0.0\": \"2017-05-31T00:34:20.528Z\", \"2.0.1\": \"2017-05-31T01:28:31.596Z\", \"2.1.0\": \"2017-06-01T07:09:00.693Z\", \"3.0.0\": \"2017-06-03T07:21:39.735Z\", \"4.0.0\": \"2017-06-03T23:41:33.762Z\", \"4.0.1\": \"2017-06-04T00:04:15.746Z\", \"4.0.2\": \"2017-06-04T22:28:45.024Z\", \"4.0.3\": \"2017-06-04T22:36:01.153Z\", \"5.0.0\": \"2017-06-09T00:29:52.016Z\", \"5.0.1\": \"2017-06-09T00:32:48.802Z\", \"5.0.2\": \"2017-06-09T01:28:05.870Z\", \"5.0.3\": \"2017-06-09T01:51:08.790Z\", \"5.1.0\": \"2017-06-10T07:08:32.783Z\", \"5.1.1\": \"2017-06-10T07:11:02.437Z\", \"5.1.2\": \"2017-06-10T07:14:20.561Z\", \"5.1.3\": \"2017-06-12T23:00:40.170Z\", \"5.2.0\": \"2017-06-12T23:42:43.172Z\", \"5.3.0\": \"2017-06-13T16:57:37.176Z\", \"5.4.0\": \"2017-06-17T10:14:07.828Z\", \"6.0.0\": \"2017-06-20T23:58:46.539Z\", \"6.1.0\": \"2017-06-21T08:32:39.474Z\", \"6.2.0\": \"2017-06-23T22:07:03.111Z\", \"7.0.0\": \"2017-06-24T20:19:33.350Z\", \"8.0.0\": \"2017-06-24T22:15:44.709Z\", \"8.0.1\": \"2017-06-27T21:22:39.823Z\", \"8.1.0\": \"2017-06-27T21:25:02.699Z\", \"8.1.1\": \"2017-07-06T22:12:59.400Z\", \"9.0.0\": \"2017-07-08T21:18:17.942Z\", \"9.0.1\": \"2017-07-08T21:29:48.120Z\", \"9.0.2\": \"2017-07-08T21:45:59.376Z\", \"9.0.3\": \"2017-07-08T22:16:44.076Z\", \"9.0.4\": \"2017-07-11T06:07:24.144Z\", \"9.0.5\": \"2017-07-11T06:27:00.530Z\", \"9.0.7\": \"2017-07-11T09:46:41.014Z\", \"9.1.0\": \"2017-07-12T05:57:50.995Z\", \"9.2.0\": \"2017-07-14T04:38:18.727Z\", \"9.2.1\": \"2017-07-14T21:24:57.792Z\", \"9.2.2\": \"2017-07-15T20:41:23.055Z\", \"9.3.1\": \"2017-07-17T21:29:13.595Z\", \"9.3.2\": \"2017-07-17T23:26:59.463Z\", \"9.4.0\": \"2017-07-21T08:46:33.440Z\", \"9.4.1\": \"2017-07-21T18:08:00.078Z\", \"9.5.0\": \"2017-07-29T00:00:35.916Z\", \"9.6.0\": \"2017-08-17T21:56:39.741Z\", \"9.7.0\": \"2017-10-19T01:03:50.048Z\", \"9.7.1\": \"2017-10-19T01:18:25.538Z\", \"10.0.1\": \"2018-03-08T07:35:38.201Z\", \"10.1.1\": \"2018-04-12T18:07:12.226Z\", \"10.2.0\": \"2018-04-13T23:39:17.585Z\", \"10.2.1\": \"2020-01-17T23:41:37.389Z\", \"10.2.2\": \"2020-01-28T17:38:06.298Z\", \"created\": \"2014-11-17T05:56:48.825Z\", \"modified\": \"2024-07-31T15:24:26.499Z\"}, \"users\": {\"usex\": true, \"kurre\": true, \"rain1\": true, \"anchnk\": true, \"bsdllc\": true, \"budnix\": true, \"jsdnxx\": true, \"lisfan\": true, \"ryanve\": true, \"s0lrak\": true, \"tchcxp\": true, \"waspar\": true, \"yeming\": true, \"barenko\": true, \"d8vjork\": true, \"ferrari\": true, \"fharper\": true, \"kontrax\": true, \"lgatica\": true, \"morewry\": true, \"nichoth\": true, \"pixel67\": true, \"restuta\": true, \"rikstam\": true, \"taseenb\": true, \"tdreitz\": true, \"vivekrp\": true, \"xfloops\": true, \"xmarcos\": true, \"djviolin\": true, \"evandrix\": true, \"losymear\": true, \"mhaidarh\": true, \"rmanalan\": true, \"rochejul\": true, \"tdmalone\": true, \"xgheaven\": true, \"flying-dr\": true, \"gpmetheny\": true, \"gregglind\": true, \"isenricho\": true, \"joshwyatt\": true, \"max_devjs\": true, \"tomgao365\": true, \"xiechao06\": true, \"garrickajo\": true, \"jaredwilli\": true, \"nickleefly\": true, \"stefan.age\": true, \"viklakhani\": true, \"corygibbons\": true, \"craigmorton\": true, \"danielheene\": true, \"flumpus-dev\": true, \"growdigital\": true, \"jonashavers\": true, \"kiralinux22\": true, \"michalskuza\": true, \"nivlekiodev\": true, \"sethbergman\": true, \"code-curious\": true, \"guidoschmidt\": true, \"hugojosefson\": true, \"mrhuangyuhui\": true, \"thomas.miele\": true, \"wentao.zhang\": true, \"yowainwright\": true, \"matiasherranz\": true, \"pevandenburie\": true, \"program247365\": true, \"scottfreecode\": true, \"willwolffmyren\": true, \"icodeforcookies\": true, \"joaquin.briceno\": true, \"lucianoalzugaray\": true, \"danarthurgallagher\": true}, \"author\": {\"name\": \"Kat March\\u00e1n\", \"email\": \"kzm@sykosomatic.org\"}, \"readme\": \"[![npm](https://img.shields.io/npm/v/npx.svg)](https://npm.im/npx) [![license](https://img.shields.io/npm/l/npx.svg)](https://npm.im/npx) [![Travis](https://img.shields.io/travis/npm/npx.svg)](https://travis-ci.org/npm/npx) [![AppVeyor](https://ci.appveyor.com/api/projects/status/github/npm/npx?svg=true)](https://ci.appveyor.com/project/npm/npx) [![Coverage Status](https://coveralls.io/repos/github/npm/npx/badge.svg?branch=latest)](https://coveralls.io/github/npm/npx?branch=latest)\\n\\n# npx(1) -- execute npm package binaries\\n\\n## SYNOPSIS\\n\\n`npx [options] &lt;command&gt;[@version] [command-arg]...`\\n\\n`npx [options] [-p|--package &lt;pkg&gt;]... &lt;command&gt; [command-arg]...`\\n\\n`npx [options] -c '&lt;command-string&gt;'`\\n\\n`npx --shell-auto-fallback [shell]`\\n\\n## INSTALL\\n\\n`npm install -g npx`\\n\\n## DESCRIPTION\\n\\nExecutes `&lt;command&gt;` either from a local `node_modules/.bin`, or from a central cache, installing any packages needed in order for `&lt;command&gt;` to run.\\n\\nBy default, `npx` will check whether `&lt;command&gt;` exists in `$PATH`, or in the local project binaries, and execute that. If `&lt;command&gt;` is not found, it will be installed prior to execution.\\n\\nUnless a `--package` option is specified, `npx` will try to guess the name of the binary to invoke depending on the specifier provided. All package specifiers understood by `npm` may be used with `npx`, including git specifiers, remote tarballs, local directories, or scoped packages.\\n\\nIf a full specifier is included, or if `--package` is used, npx will always use a freshly-installed, temporary version of the package. This can also be forced with the `--ignore-existing` flag.\\n\\n* `-p, --package &lt;package&gt;` - define the package to be installed. This defaults to the value of `&lt;command&gt;`. This is only needed for packages with multiple binaries if you want to call one of the other executables, or where the binary name does not match the package name. If this option is provided `&lt;command&gt;` will be executed as-is, without interpreting `@version` if it's there. Multiple `--package` options may be provided, and all the packages specified will be installed.\\n\\n* `--no-install` - If passed to `npx`, it will only try to run `&lt;command&gt;` if it already exists in the current path or in `$prefix/node_modules/.bin`. It won't try to install missing commands.\\n\\n* `--cache &lt;path&gt;` - set the location of the npm cache. Defaults to npm's own cache settings.\\n\\n* `--userconfig &lt;path&gt;` - path to the user configuration file to pass to npm. Defaults to whatever npm's current default is.\\n\\n* `-c &lt;string&gt;` - Execute `&lt;string&gt;` inside an `npm run-script`-like shell environment, with all the usual environment variables available. Only the first item in `&lt;string&gt;` will be automatically used as `&lt;command&gt;`. Any others _must_ use `-p`.\\n\\n* `--shell &lt;string&gt;` - The shell to invoke the command with, if any.\\n\\n* `--shell-auto-fallback [&lt;shell&gt;]` - Generates shell code to override your shell's \\\"command not found\\\" handler with one that calls `npx`. Tries to figure out your shell, or you can pass its name (either `bash`, `fish`, or `zsh`) as an option. See below for how to install.\\n\\n* `--ignore-existing` - If this flag is set, npx will not look in `$PATH`, or in the current package's `node_modules/.bin` for an existing version before deciding whether to install. Binaries in those paths will still be available for execution, but will be shadowed by any packages requested by this install.\\n\\n* `-q, --quiet` - Suppressed any output from npx itself (progress bars, error messages, install reports). Subcommand output itself will not be silenced.\\n\\n* `-n, --node-arg` - Extra node argument to supply to node when binary is a node script. You can supply this option multiple times to add more arguments.\\n\\n* `-v, --version` - Show the current npx version.\\n\\n## EXAMPLES\\n\\n### Running a project-local bin\\n\\n```\\n$ npm i -D webpack\\n$ npx webpack ...\\n```\\n\\n### One-off invocation without local installation\\n\\n```\\n$ npm rm webpack\\n$ npx webpack -- ...\\n$ cat package.json\\n...webpack not in \\\"devDependencies\\\"...\\n```\\n\\n### Invoking a command from a github repository\\n\\n```\\n$ npx github:piuccio/cowsay\\n...or...\\n$ npx git+ssh://my.hosted.git:cowsay.git#semver:^1\\n...etc...\\n```\\n\\n### Execute a full shell command using one npx call w/ multiple packages\\n\\n```\\n$ npx -p lolcatjs -p cowsay -c \\\\\\n  'echo \\\"$npm_package_name@$npm_package_version\\\" | cowsay | lolcatjs'\\n...\\n _____\\n&lt; your-cool-package@1.2.3 &gt;\\n -----\\n        \\\\   ^__^\\n         \\\\  (oo)\\\\_______\\n            (__)\\\\       )\\\\/\\\\\\n                ||----w |\\n                ||     ||\\n```\\n\\n### Run node binary with --inspect\\n\\n```\\n$ npx --node-arg=--inspect cowsay\\nDebugger listening on ws://127.0.0.1:9229/....\\n```\\n\\n### Specify a node version to run npm scripts (or anything else!)\\n\\n```\\nnpx -p node@8 npm run build\\n```\\n\\n## SHELL AUTO FALLBACK\\n\\nYou can configure `npx` to run as your default fallback command when you type something in the command line with an `@` but the command is not found. This includes installing packages that were not found in the local prefix either.\\n\\nFor example:\\n\\n```\\n$ npm@4 --version\\n(stderr) npm@4 not found. Trying with npx...\\n4.6.1\\n$ asdfasdfasf\\nzsh: command not found: asfdasdfasdf\\n```\\n\\nCurrently, `zsh`, `bash` (&gt;= 4), and `fish` are supported. You can access these completion scripts using `npx --shell-auto-fallback &lt;shell&gt;`.\\n\\nTo install permanently, add the relevant line below to your `~/.bashrc`, `~/.zshrc`, `~/.config/fish/config.fish`, or as needed. To install just for the shell session, simply run the line.\\n\\nYou can optionally pass through `--no-install` when generating the fallback to prevent it from installing packages if the command is missing.\\n\\n### For bash@&gt;=4:\\n\\n```\\n$ source &lt;(npx --shell-auto-fallback bash)\\n```\\n\\n### For zsh:\\n\\n```\\n$ source &lt;(npx --shell-auto-fallback zsh)\\n```\\n\\n### For fish:\\n\\n```\\n$ source (npx --shell-auto-fallback fish | psub)\\n```\\n\\n## ACKNOWLEDGEMENTS\\n\\nHuge thanks to [Kwyn Meagher](https://blog.kwyn.io) for generously donating the package name in the main npm registry. Previously `npx` was used for a Tessel board Neopixels library, which can now be found under [`npx-tessel`](https://npm.im/npx-tessel).\\n\\n## AUTHOR\\n\\nWritten by [Kat Marchan](https://github.com/zkat).\\n\\n## REPORTING BUGS\\n\\nPlease file any relevant issues [on Github.](https://github.com/npm/npx)\\n\\n## LICENSE\\n\\nThis work is released by its authors into the public domain under CC0-1.0. See `LICENSE.md` for details.\\n\\n## SEE ALSO\\n\\n* `npm(1)`\\n* `npm-run-script(1)`\\n* `npm-config(7)`\\n\", \"license\": \"ISC\", \"homepage\": \"https://github.com/npm/npx#readme\", \"keywords\": [\"npm\", \"npm exec\", \"shell\", \"scripts\", \"npm bin\", \"cli\"], \"versions\": {\"0.1.0\": {\"_id\": \"npx@0.1.0\", \"bugs\": {\"url\": \"https://github.com/HarleyKwyn/npx/issues\"}, \"dist\": {\"shasum\": \"0b3a2315083b94becabcda031436b9fdca4e9805\", \"tarball\": \"https://registry.npmjs.org/npx/-/npx-0.1.0.tgz\", \"integrity\": \"sha512-vS+/2tLrEiQ+vhA+Cn0n4q5BEB4Pt/NGaUFABpptYCko3X8SFvMJSwrz+CacGk6VciKtxAA8gyZWXdwkuvh/Ag==\", \"signatures\": [{\"sig\": \"MEQCIGuLNoTEWBKvSaFd8EtEV4n3Q2Rcw15aRyO3jyqefviYAiADRaoCwwo2xRy4BakZmufhYN18qbV37f1dKhVx4djOMA==\", \"keyid\": \"SHA256:jl3bwswu80PjjokCgh0o2w5c2U4LhQAE57gj9cz1kzA\"}]}, \"main\": \"index.js\", \"name\": \"npx\", \"_from\": \".\", \"author\": {\"name\": \"HarleyKwyn\"}, \"_shasum\": \"0b3a2315083b94becabcda031436b9fdca4e9805\", \"gitHead\": \"c1b0ee998ec240b48ac88e427f9447a18578f620\", \"license\": \"MIT\", \"scripts\": {\"test\": \"mocha tests\"}, \"version\": \"0.1.0\", \"_npmUser\": {\"name\": \"harleykwyn\", \"email\": \"kwyn.meagher@gmail.com\"}, \"homepage\": \"https://github.com/HarleyKwyn/npx\", \"keywords\": [\"Tessel\", \"Neopixel\", \"LED\", \"api\"], \"deprecated\": \"This package is now part of the npm CLI.\", \"repository\": {\"url\": \"https://github.com/HarleyKwyn/npx.git\", \"type\": \"git\"}, \"_npmVersion\": \"1.4.21\", \"description\": \"Neopixel API for Tessel\", \"directories\": {}, \"dependencies\": {\"q\": \"^1.0.1\", \"kew\": \"^0.5.0-alpha.1\"}, \"devDependencies\": {\"chai\": \"^1.10.0\", \"mocha\": \"^2.0.1\"}}, \"0.1.1\": {\"_id\": \"npx@0.1.1\", \"bugs\": {\"url\": \"https://github.com/HarleyKwyn/npx/issues\"}, \"dist\": {\"shasum\": \"fe15382cb9c315bb7d3f4734146a70c42ac1a7cf\", \"tarball\": \"https://registry.npmjs.org/npx/-/npx-0.1.1.tgz\", \"integrity\": \"sha512-cHhodTXL9D3KVedJjZ3qnvqi0yzyKD4Oh/k3BjNYkKuwq6i3qySVwrIvaRTPMEZksiEBrL5apxW2J76BDNPsHA==\", \"signatures\": [{\"sig\": \"MEUCIQDnWmeA1JUzTbGb3HJHOKyiwY6DnW9i9o3bvkTpksEl/wIgNr8UnnDKwx6k0O0RnlosHLm4uIR65Ct6Fu3spoDR9WQ=\", \"keyid\": \"SHA256:jl3bwswu80PjjokCgh0o2w5c2U4LhQAE57gj9cz1kzA\"}]}, \"main\": \"index.js\", \"name\": \"npx\", \"_from\": \".\", \"author\": {\"name\": \"HarleyKwyn\"}, \"_shasum\": \"fe15382cb9c315bb7d3f4734146a70c42ac1a7cf\", \"gitHead\": \"bc67a6d89069c2301efca9ca3ecafbac335e81c3\", \"license\": \"MIT\", \"scripts\": {\"test\": \"mocha tests\"}, \"version\": \"0.1.1\", \"_npmUser\": {\"name\": \"harleykwyn\", \"email\": \"kwyn.meagher@gmail.com\"}, \"homepage\": \"https://github.com/HarleyKwyn/npx\", \"keywords\": [\"Tessel\", \"Neopixel\", \"LED\", \"api\"], \"deprecated\": \"This package is now part of the npm CLI.\", \"repository\": {\"url\": \"https://github.com/HarleyKwyn/npx.git\", \"type\": \"git\"}, \"_npmVersion\": \"1.4.21\", \"description\": \"Neopixel API for Tessel\", \"directories\": {}, \"dependencies\": {\"q\": \"^1.0.1\", \"kew\": \"^0.5.0-alpha.1\"}, \"devDependencies\": {\"chai\": \"^1.10.0\", \"mocha\": \"^2.0.1\"}}, \"0.1.2\": {\"_id\": \"npx@0.1.2\", \"bugs\": {\"url\": \"https://github.com/HarleyKwyn/npx/issues\"}, \"dist\": {\"shasum\": \"5464139f97234c81bf56cef0fbeb08dd7b5c1e3b\", \"tarball\": \"https://registry.npmjs.org/npx/-/npx-0.1.2.tgz\", \"integrity\": \"sha512-UHfDmOmYpa9LpZ9nH4lEAhWr0cX2h8f47f9EFMshZt3r0AX17soniZP4m2PeKvcYa+U4ogX0eemUTrhuMcZc7w==\", \"signatures\": [{\"sig\": \"MEQCIBE4Lhhfj8IWCafIWdIsG6tIQrTO3iSTrRjJ13eO+OoIAiAEcY8TMhion/yg6IdqaHt8FjfI/u7QGCrkXJLmL2wrsA==\", \"keyid\": \"SHA256:jl3bwswu80PjjokCgh0o2w5c2U4LhQAE57gj9cz1kzA\"}]}, \"main\": \"index.js\", \"name\": \"npx\", \"_from\": \".\", \"author\": {\"name\": \"HarleyKwyn\"}, \"_shasum\": \"5464139f97234c81bf56cef0fbeb08dd7b5c1e3b\", \"gitHead\": \"e12f9e9dec306056ab1c3e776ba8be3c63b87d76\", \"license\": \"MIT\", \"scripts\": {\"test\": \"mocha tests\"}, \"version\": \"0.1.2\", \"_npmUser\": {\"name\": \"harleykwyn\", \"email\": \"kwyn.meagher@gmail.com\"}, \"homepage\": \"https://github.com/HarleyKwyn/npx\", \"keywords\": [\"Tessel\", \"Neopixel\", \"LED\", \"api\"], \"deprecated\": \"This package is now part of the npm CLI.\", \"repository\": {\"url\": \"https://github.com/HarleyKwyn/npx.git\", \"type\": \"git\"}, \"_npmVersion\": \"1.4.21\", \"description\": \"Neopixel API for Tessel\", \"directories\": {}, \"dependencies\": {\"kew\": \"^0.5.0-alpha.1\"}, \"devDependencies\": {\"chai\": \"^1.10.0\", \"mocha\": \"^2.0.1\"}}, \"0.1.3\": {\"_id\": \"npx@0.1.3\", \"bugs\": {\"url\": \"https://github.com/HarleyKwyn/npx/issues\"}, \"dist\": {\"shasum\": \"b179f94cda5824c9c55da80815d74e74e4032417\", \"tarball\": \"https://registry.npmjs.org/npx/-/npx-0.1.3.tgz\", \"integrity\": \"sha512-bPGdLQCUc2iyrfXhgXf9Nzhyma0hbB2KhW2IB2RZLyXpFrVnyl6tSgcoL/L6kGKKOCVLUlx3QEehTqmr+oSsew==\", \"signatures\": [{\"sig\": \"MEUCIQCqKU3x4Z3fiixI6ywkcZZ2JRSgjiAExOeUq7ey5sbgjwIgZkyyqFwDY4u/zgodrk8ZEUJqjt8KJ5tJEkiqh1j85Y4=\", \"keyid\": \"SHA256:jl3bwswu80PjjokCgh0o2w5c2U4LhQAE57gj9cz1kzA\"}]}, \"main\": \"index.js\", \"name\": \"npx\", \"_from\": \".\", \"author\": {\"name\": \"HarleyKwyn\"}, \"_shasum\": \"b179f94cda5824c9c55da80815d74e74e4032417\", \"gitHead\": \"53af3a5a95648cf6d699288db4f252e3ccff5e75\", \"license\": \"MIT\", \"scripts\": {\"test\": \"mocha tests\"}, \"version\": \"0.1.3\", \"_npmUser\": {\"name\": \"harleykwyn\", \"email\": \"kwyn.meagher@gmail.com\"}, \"homepage\": \"https://github.com/HarleyKwyn/npx\", \"keywords\": [\"Tessel\", \"Neopixel\", \"LED\", \"api\"], \"deprecated\": \"This package is now part of the npm CLI.\", \"repository\": {\"url\": \"https://github.com/HarleyKwyn/npx.git\", \"type\": \"git\"}, \"_npmVersion\": \"1.4.21\", \"description\": \"Neopixel API for Tessel\", \"directories\": {}, \"dependencies\": {\"q\": \"^1.1.1\", \"lodash\": \"^2.4.1\"}, \"devDependencies\": {\"chai\": \"^1.10.0\", \"mocha\": \"^2.0.1\"}}, \"0.1.4\": {\"_id\": \"npx@0.1.4\", \"bugs\": {\"url\": \"https://github.com/HarleyKwyn/npx/issues\"}, \"dist\": {\"shasum\": \"9a04bc4205445445bc0184e8f7c6d2ce2c7954e9\", \"tarball\": \"https://registry.npmjs.org/npx/-/npx-0.1.4.tgz\", \"integrity\": \"sha512-vrv4VFpbY0uxTOkIC98JTrrHhdUBbSDP/BzzEpHNLSKuALNU4yu8Sk8HNtqqu06nvn8D+4/YzBrUiR4Arm+sOQ==\", \"signatures\": [{\"sig\": \"MEUCIQDbnQRoo6Bg2GWF35bhfzpIPWyQnnebOSKbYXUZM6PS0QIgcfBXn4j1FVVGSEoupe4aAhATJgnaMSXW2PDkYWN1OsI=\", \"keyid\": \"SHA256:jl3bwswu80PjjokCgh0o2w5c2U4LhQAE57gj9cz1kzA\"}]}, \"main\": \"index.js\", \"name\": \"npx\", \"_from\": \".\", \"author\": {\"name\": \"HarleyKwyn\"}, \"_shasum\": \"9a04bc4205445445bc0184e8f7c6d2ce2c7954e9\", \"gitHead\": \"b19cd00b73fb75a0de5bfdfd0e667ba0d10195a8\", \"license\": \"MIT\", \"scripts\": {\"test\": \"mocha tests\"}, \"version\": \"0.1.4\", \"_npmUser\": {\"name\": \"harleykwyn\", \"email\": \"kwyn.meagher@gmail.com\"}, \"homepage\": \"https://github.com/HarleyKwyn/npx\", \"keywords\": [\"Tessel\", \"Neopixel\", \"LED\", \"api\"], \"deprecated\": \"This package is now part of the npm CLI.\", \"repository\": {\"url\": \"https://github.com/HarleyKwyn/npx.git\", \"type\": \"git\"}, \"_npmVersion\": \"1.4.21\", \"description\": \"Neopixel API for Tessel\", \"directories\": {}, \"dependencies\": {\"kew\": \"^0.5.0-alpha.1\", \"lodash\": \"^2.4.1\"}, \"devDependencies\": {\"chai\": \"^1.10.0\", \"mocha\": \"^2.0.1\"}}, \"0.1.5\": {\"_id\": \"npx@0.1.5\", \"bugs\": {\"url\": \"https://github.com/HarleyKwyn/npx/issues\"}, \"dist\": {\"shasum\": \"1112c6c01904cfb5c3fac47e3253c47b20c0b312\", \"tarball\": \"https://registry.npmjs.org/npx/-/npx-0.1.5.tgz\", \"integrity\": \"sha512-+0jp5PZEbDWmKxrjdF/OAkewi8vBUyjCrhYABWEihr1OUkWYds1fUzRxxwlENZNMB2Cg1afyxnPMyiOCMcXBOw==\", \"signatures\": [{\"sig\": \"MEUCIQDpfWM6ihNYFjfkF1ohK+fHgF7OgCLG1O+HJJO9oUjFlgIgSNlBMFBa0csSDdiwZI1rFgIcMKB2AywY/y4HcuTEhNs=\", \"keyid\": \"SHA256:jl3bwswu80PjjokCgh0o2w5c2U4LhQAE57gj9cz1kzA\"}]}, \"main\": \"index.js\", \"name\": \"npx\", \"_from\": \".\", \"author\": {\"name\": \"HarleyKwyn\"}, \"_shasum\": \"1112c6c01904cfb5c3fac47e3253c47b20c0b312\", \"gitHead\": \"c965f0814d057f0f6f0d24fd009b1567ee9e6d43\", \"license\": \"MIT\", \"scripts\": {\"test\": \"mocha tests\"}, \"version\": \"0.1.5\", \"_npmUser\": {\"name\": \"harleykwyn\", \"email\": \"kwyn.meagher@gmail.com\"}, \"homepage\": \"https://github.com/HarleyKwyn/npx\", \"keywords\": [\"Tessel\", \"Neopixel\", \"LED\", \"api\"], \"deprecated\": \"This package is now part of the npm CLI.\", \"repository\": {\"url\": \"https://github.com/HarleyKwyn/npx.git\", \"type\": \"git\"}, \"_npmVersion\": \"1.4.21\", \"description\": \"Neopixel API for Tessel\", \"directories\": {}, \"dependencies\": {\"kew\": \"^0.5.0-alpha.1\", \"lodash\": \"^2.4.1\"}, \"devDependencies\": {\"chai\": \"^1.10.0\", \"mocha\": \"^2.0.1\"}}, \"1.0.0\": {\"_id\": \"npx@1.0.0\", \"bin\": {\"npx\": \"index.js\"}, \"bugs\": {\"url\": \"https://github.com/zkat/npx/issues\"}, \"dist\": {\"shasum\": \"059bb3176322583594acaa2d1e85931254cb8a8c\", \"tarball\": \"https://registry.npmjs.org/npx/-/npx-1.0.0.tgz\", \"integrity\": \"sha512-MowJlNfSCxezenlLO+Pi/QJr8/GALpGrodEJ7RRCtAByQ+E2YE81TRGcy6ghbF7l+qmFCDN3//jc7AyzKyBtHA==\", \"signatures\": [{\"sig\": \"MEYCIQDci0qmAXj0Z0uIx4ofqbAZloY/Ugu8dblzggKyBWaGtAIhAKpmjUaaK7s0HgXpfHQyCIDHQxxBNFxwqDwNV6PnCDdy\", \"keyid\": \"SHA256:jl3bwswu80PjjokCgh0o2w5c2U4LhQAE57gj9cz1kzA\"}]}, \"main\": \"index.js\", \"name\": \"npx\", \"files\": [\"*.js\", \"npx.1\"], \"author\": {\"name\": \"Kat March\\u00e1n\", \"email\": \"kzm@sykosomatic.org\"}, \"config\": {\"nyc\": {\"exclude\": [\"node_modules/**\", \"test/**\"]}}, \"gitHead\": \"ca4d0c8b50e94d8533a3b920a73cea4d69e249a0\", \"license\": \"CC0-1.0\", \"scripts\": {\"docs\": \"tail -n +2 README.md | marked-man --manual 'User Commands' --version \\\"$npm_package_name@$npm_package_version\\\" &gt; $npm_package_name.1\", \"test\": \"tap -J --coverage test/*.js\", \"pretest\": \"standard\", \"release\": \"standard-version -s\", \"prerelease\": \"npm t &amp; npm run docs\", \"update-coc\": \"weallbehave -o . &amp;&amp; git add CODE_OF_CONDUCT.md &amp;&amp; git commit -m 'docs(coc): updated CODE_OF_CONDUCT.md'\", \"postrelease\": \"npm publish &amp;&amp; git push --follow-tags\", \"update-contrib\": \"weallcontribute -o . &amp;&amp; git add CONTRIBUTING.md &amp;&amp; git commit -m 'docs(contributing): updated CONTRIBUTING.md'\"}, \"version\": \"1.0.0\", \"_npmUser\": {\"name\": \"zkat\", \"email\": \"kat@sykosomatic.org\"}, \"homepage\": \"https://github.com/zkat/npx#readme\", \"keywords\": [\"npm\", \"npm exec\", \"shell\", \"scripts\", \"npm bin\", \"cli\"], \"deprecated\": \"This package is now part of the npm CLI.\", \"repository\": {\"url\": \"git+https://github.com/zkat/npx.git\", \"type\": \"git\"}, \"_npmVersion\": \"5.0.0\", \"description\": \"execute npm package binaries\", \"directories\": {}, \"_nodeVersion\": \"7.9.0\", \"dependencies\": {\"which\": \"^1.2.14\", \"yargs\": \"^8.0.1\", \"bluebird\": \"^3.5.0\", \"npm-package-arg\": \"^5.0.1\"}, \"devDependencies\": {\"nyc\": \"^10.3.2\", \"tap\": \"^10.3.2\", \"standard\": \"^9.0.2\", \"marked-man\": \"^0.2.1\", \"weallbehave\": \"^1.2.0\", \"weallcontribute\": \"^1.0.8\", \"standard-version\": \"^4.0.0\"}, \"optionalDependencies\": {}, \"_npmOperationalInternal\": {\"tmp\": \"tmp/npx-1.0.0.tgz_1496126102690_0.10858459793962538\", \"host\": \"s3://npm-registry-packages\"}}, \"1.0.1\": {\"_id\": \"npx@1.0.1\", \"bin\": {\"npx\": \"index.js\"}, \"bugs\": {\"url\": \"https://github.com/zkat/npx/issues\"}, \"dist\": {\"shasum\": \"9807d18c892d8437dcb9b97b01ea818365470ef7\", \"tarball\": \"https://registry.npmjs.org/npx/-/npx-1.0.1.tgz\", \"integrity\": \"sha512-ffU3+zY7F0qTVR5rQpb2MD3mnJuAC8IaQ8rRy74sTcr5W9vAccHT2aDGHz1bGtQApjkZp9tHgoyzI8k/r8RKvA==\", \"signatures\": [{\"sig\": \"MEUCIF70xfOo86S0D8MtZ9+pkbN6/k/xLUcjPQS5c8u0qA3dAiEA4/GXp4ZwoDv+DobbpmzE7ZEKXTnW2r5wNT7jMLs6aVc=\", \"keyid\": \"SHA256:jl3bwswu80PjjokCgh0o2w5c2U4LhQAE57gj9cz1kzA\"}]}, \"main\": \"index.js\", \"name\": \"npx\", \"files\": [\"*.js\", \"npx.1\"], \"author\": {\"name\": \"Kat March\\u00e1n\", \"email\": \"kzm@sykosomatic.org\"}, \"config\": {\"nyc\": {\"exclude\": [\"node_modules/**\", \"test/**\"]}}, \"gitHead\": \"196e90661bc188928ab9dbb16e7ae9a5f1e1da39\", \"license\": \"CC0-1.0\", \"scripts\": {\"docs\": \"tail -n +2 README.md | marked-man --manual 'User Commands' --version \\\"$npm_package_name@$npm_package_version\\\" &gt; $npm_package_name.1\", \"test\": \"tap -J --coverage test/*.js\", \"pretest\": \"standard\", \"release\": \"standard-version -s\", \"prerelease\": \"npm t &amp; npm run docs\", \"update-coc\": \"weallbehave -o . &amp;&amp; git add CODE_OF_CONDUCT.md &amp;&amp; git commit -m 'docs(coc): updated CODE_OF_CONDUCT.md'\", \"postrelease\": \"npm publish &amp;&amp; git push --follow-tags\", \"update-contrib\": \"weallcontribute -o . &amp;&amp; git add CONTRIBUTING.md &amp;&amp; git commit -m 'docs(contributing): updated CONTRIBUTING.md'\"}, \"version\": \"1.0.1\", \"_npmUser\": {\"name\": \"zkat\", \"email\": \"kat@sykosomatic.org\"}, \"homepage\": \"https://github.com/zkat/npx#readme\", \"keywords\": [\"npm\", \"npm exec\", \"shell\", \"scripts\", \"npm bin\", \"cli\"], \"deprecated\": \"This package is now part of the npm CLI.\", \"repository\": {\"url\": \"git+https://github.com/zkat/npx.git\", \"type\": \"git\"}, \"_npmVersion\": \"5.0.0\", \"description\": \"execute npm package binaries\", \"directories\": {}, \"_nodeVersion\": \"7.9.0\", \"dependencies\": {\"which\": \"^1.2.14\", \"yargs\": \"^8.0.1\", \"bluebird\": \"^3.5.0\", \"npm-package-arg\": \"^5.0.1\"}, \"devDependencies\": {\"nyc\": \"^10.3.2\", \"tap\": \"^10.3.2\", \"standard\": \"^9.0.2\", \"marked-man\": \"^0.2.1\", \"weallbehave\": \"^1.2.0\", \"weallcontribute\": \"^1.0.8\", \"standard-version\": \"^4.0.0\"}, \"optionalDependencies\": {}, \"_npmOperationalInternal\": {\"tmp\": \"tmp/npx-1.0.1.tgz_1496126505012_0.6832166514359415\", \"host\": \"s3://npm-registry-packages\"}}, \"1.0.2\": {\"_id\": \"npx@1.0.2\", \"bin\": {\"npx\": \"index.js\"}, \"bugs\": {\"url\": \"https://github.com/zkat/npx/issues\"}, \"dist\": {\"shasum\": \"353e72b889c70b0c18dbd89db7f50025f35b7b5c\", \"tarball\": \"https://registry.npmjs.org/npx/-/npx-1.0.2.tgz\", \"integrity\": \"sha512-r/mBN3X/Ct94xjBwO3cUPrRwbh8pm4l+crq+1vGvuiFYLGrBNcwREeacnd6jOwuFXSsMwZG8jGqOEQ1zceqt4A==\", \"signatures\": [{\"sig\": \"MEYCIQCZilFnGgii4m3jcUv19AUfiDAu529I22RNIes5woTa+AIhAOMIvFtN+McI0013mbvOmYEcL/g+kvNqCfF/QPaYY3Uq\", \"keyid\": \"SHA256:jl3bwswu80PjjokCgh0o2w5c2U4LhQAE57gj9cz1kzA\"}]}, \"main\": \"index.js\", \"name\": \"npx\", \"files\": [\"*.js\", \"npx.1\"], \"author\": {\"name\": \"Kat March\\u00e1n\", \"email\": \"kzm@sykosomatic.org\"}, \"config\": {\"nyc\": {\"exclude\": [\"node_modules/**\", \"test/**\"]}}, \"gitHead\": \"460ee1187e8bbe15caf6a00cdf406ac287f8d647\", \"license\": \"CC0-1.0\", \"scripts\": {\"docs\": \"tail -n +2 README.md | marked-man --manual 'User Commands' --version \\\"$npm_package_name@$npm_package_version\\\" &gt; $npm_package_name.1\", \"test\": \"tap -J --coverage test/*.js\", \"pretest\": \"standard\", \"release\": \"standard-version -s\", \"prerelease\": \"npm t &amp; npm run docs\", \"update-coc\": \"weallbehave -o . &amp;&amp; git add CODE_OF_CONDUCT.md &amp;&amp; git commit -m 'docs(coc): updated CODE_OF_CONDUCT.md'\", \"postrelease\": \"npm publish &amp;&amp; git push --follow-tags\", \"update-contrib\": \"weallcontribute -o . &amp;&amp; git add CONTRIBUTING.md &amp;&amp; git commit -m 'docs(contributing): updated CONTRIBUTING.md'\"}, \"version\": \"1.0.2\", \"_npmUser\": {\"name\": \"zkat\", \"email\": \"kat@sykosomatic.org\"}, \"homepage\": \"https://github.com/zkat/npx#readme\", \"keywords\": [\"npm\", \"npm exec\", \"shell\", \"scripts\", \"npm bin\", \"cli\"], \"deprecated\": \"This package is now part of the npm CLI.\", \"repository\": {\"url\": \"git+https://github.com/zkat/npx.git\", \"type\": \"git\"}, \"_npmVersion\": \"5.0.0\", \"description\": \"execute npm package binaries\", \"directories\": {}, \"_nodeVersion\": \"7.9.0\", \"dependencies\": {\"which\": \"^1.2.14\", \"yargs\": \"^8.0.1\", \"bluebird\": \"^3.5.0\", \"npm-package-arg\": \"^5.0.1\"}, \"devDependencies\": {\"nyc\": \"^10.3.2\", \"tap\": \"^10.3.2\", \"standard\": \"^9.0.2\", \"marked-man\": \"^0.2.1\", \"weallbehave\": \"^1.2.0\", \"weallcontribute\": \"^1.0.8\", \"standard-version\": \"^4.0.0\"}, \"bundleDependencies\": [\"bluebird\", \"npm-package-arg\", \"which\", \"yargs\"], \"optionalDependencies\": {}, \"_npmOperationalInternal\": {\"tmp\": \"tmp/npx-1.0.2.tgz_1496126792929_0.8523576622828841\", \"host\": \"s3://npm-registry-packages\"}}, \"1.1.0\": {\"_id\": \"npx@1.1.0\", \"bin\": {\"npx\": \"index.js\"}, \"bugs\": {\"url\": \"https://github.com/zkat/npx/issues\"}, \"dist\": {\"shasum\": \"797dae6f92b7761c19ce267e131bf4548ef0602d\", \"tarball\": \"https://registry.npmjs.org/npx/-/npx-1.1.0.tgz\", \"integrity\": \"sha512-1lrfMTzPEyqQ/0O7CVH0i1jEO66djMfcpNdh2r5pUJ3IBJks79F2IsKh6Q3+ZXl+0nI/8laNZZEVlIEcbbTWhA==\", \"signatures\": [{\"sig\": \"MEYCIQDKxf/IvSZCOaA+vKouuP5mD/z0rXN1ZAwXNEA84/3IowIhALfdlEyjBZjFgfEUl61WKn09W3b9JkUULWQHJG2N2wZS\", \"keyid\": \"SHA256:jl3bwswu80PjjokCgh0o2w5c2U4LhQAE57gj9cz1kzA\"}]}, \"main\": \"index.js\", \"name\": \"npx\", \"files\": [\"*.js\", \"npx.1\"], \"author\": {\"name\": \"Kat March\\u00e1n\", \"email\": \"kzm@sykosomatic.org\"}, \"config\": {\"nyc\": {\"exclude\": [\"node_modules/**\", \"test/**\"]}}, \"gitHead\": \"67f03ed8e6ad150c51af7e19f1ed06452a55a84f\", \"license\": \"CC0-1.0\", \"scripts\": {\"docs\": \"tail -n +2 README.md | marked-man --manual 'User Commands' --version \\\"$npm_package_name@$npm_package_version\\\" &gt; $npm_package_name.1\", \"test\": \"tap -J --coverage test/*.js\", \"pretest\": \"standard\", \"release\": \"standard-version -s\", \"prerelease\": \"npm t &amp; npm run docs\", \"update-coc\": \"weallbehave -o . &amp;&amp; git add CODE_OF_CONDUCT.md &amp;&amp; git commit -m 'docs(coc): updated CODE_OF_CONDUCT.md'\", \"postrelease\": \"npm publish &amp;&amp; git push --follow-tags\", \"update-contrib\": \"weallcontribute -o . &amp;&amp; git add CONTRIBUTING.md &amp;&amp; git commit -m 'docs(contributing): updated CONTRIBUTING.md'\"}, \"version\": \"1.1.0\", \"_npmUser\": {\"name\": \"zkat\", \"email\": \"kat@sykosomatic.org\"}, \"homepage\": \"https://github.com/zkat/npx#readme\", \"keywords\": [\"npm\", \"npm exec\", \"shell\", \"scripts\", \"npm bin\", \"cli\"], \"deprecated\": \"This package is now part of the npm CLI.\", \"repository\": {\"url\": \"git+https://github.com/zkat/npx.git\", \"type\": \"git\"}, \"_npmVersion\": \"5.0.0\", \"description\": \"execute npm package binaries\", \"directories\": {}, \"_nodeVersion\": \"7.9.0\", \"dependencies\": {\"which\": \"^1.2.14\", \"yargs\": \"^8.0.1\", \"bluebird\": \"^3.5.0\", \"npm-package-arg\": \"^5.0.1\", \"update-notifier\": \"^2.1.0\"}, \"devDependencies\": {\"nyc\": \"^10.3.2\", \"tap\": \"^10.3.2\", \"standard\": \"^9.0.2\", \"marked-man\": \"^0.2.1\", \"weallbehave\": \"^1.2.0\", \"weallcontribute\": \"^1.0.8\", \"standard-version\": \"^4.0.0\"}, \"bundleDependencies\": [\"bluebird\", \"npm-package-arg\", \"update-notifier\", \"which\", \"yargs\"], \"optionalDependencies\": {}, \"_npmOperationalInternal\": {\"tmp\": \"tmp/npx-1.1.0.tgz_1496127932934_0.5460043314378709\", \"host\": \"s3://npm-registry-packages\"}}, \"1.1.1\": {\"_id\": \"npx@1.1.1\", \"bin\": {\"npx\": \"index.js\"}, \"man\": [\"./npx.1\"], \"bugs\": {\"url\": \"https://github.com/zkat/npx/issues\"}, \"dist\": {\"shasum\": \"5b7e099aec37723ab7254f3bc98c080b547ff969\", \"tarball\": \"https://registry.npmjs.org/npx/-/npx-1.1.1.tgz\", \"integrity\": \"sha512-qIwUDHQSwaKFff6Nt1hD+rrDOK9qZA8njuZueVCxT9+T9i7ERJuu28Ejg+sCxrRmAJNxUs8PoDZV+7EHV7fQGQ==\", \"signatures\": [{\"sig\": \"MEUCIQDVl8Gk/q47qHKGhD9kVFBKjDY20RrGjx/IehRyy550MgIgboThGPSbU+HpCGFTzFrAPDV9ki+ijDnOJT2hsZQKCCo=\", \"keyid\": \"SHA256:jl3bwswu80PjjokCgh0o2w5c2U4LhQAE57gj9cz1kzA\"}]}, \"main\": \"index.js\", \"name\": \"npx\", \"files\": [\"*.js\", \"npx.1\"], \"author\": {\"name\": \"Kat March\\u00e1n\", \"email\": \"kzm@sykosomatic.org\"}, \"config\": {\"nyc\": {\"exclude\": [\"node_modules/**\", \"test/**\"]}}, \"gitHead\": \"0e0d311ecfa37a8cc9d2b9516887b854b6949da2\", \"license\": \"CC0-1.0\", \"scripts\": {\"docs\": \"tail -n +2 README.md | marked-man --manual 'User Commands' --version \\\"$npm_package_name@$npm_package_version\\\" &gt; $npm_package_name.1\", \"test\": \"tap -J --coverage test/*.js\", \"pretest\": \"standard\", \"release\": \"standard-version -s\", \"prerelease\": \"npm t &amp; npm run docs\", \"update-coc\": \"weallbehave -o . &amp;&amp; git add CODE_OF_CONDUCT.md &amp;&amp; git commit -m 'docs(coc): updated CODE_OF_CONDUCT.md'\", \"postrelease\": \"npm publish &amp;&amp; git push --follow-tags\", \"update-contrib\": \"weallcontribute -o . &amp;&amp; git add CONTRIBUTING.md &amp;&amp; git commit -m 'docs(contributing): updated CONTRIBUTING.md'\"}, \"version\": \"1.1.1\", \"_npmUser\": {\"name\": \"zkat\", \"email\": \"kat@sykosomatic.org\"}, \"homepage\": \"https://github.com/zkat/npx#readme\", \"keywords\": [\"npm\", \"npm exec\", \"shell\", \"scripts\", \"npm bin\", \"cli\"], \"deprecated\": \"This package is now part of the npm CLI.\", \"repository\": {\"url\": \"git+https://github.com/zkat/npx.git\", \"type\": \"git\"}, \"_npmVersion\": \"5.0.0\", \"description\": \"execute npm package binaries\", \"directories\": {}, \"_nodeVersion\": \"7.9.0\", \"dependencies\": {\"which\": \"^1.2.14\", \"yargs\": \"^8.0.1\", \"bluebird\": \</t>
  </si>
  <si>
    <t>"{\"_id\": \"spc_image\", \"_rev\": \"9-9c9859d66c46820545fdfc8d2f3e5f6f\", \"name\": \"spc_image\", \"time\": {\"0.0.1\": \"2017-07-19T14:48:15.292Z\", \"0.0.2\": \"2017-07-19T15:07:15.954Z\", \"0.0.3\": \"2017-07-20T11:05:57.514Z\", \"created\": \"2017-07-19T14:48:15.292Z\", \"modified\": \"2022-06-26T22:40:13.435Z\"}, \"author\": {\"name\": \"Whitespace\"}, \"readme\": \"# About\\nThe Spc_image component will contain and display an image template for your spacecraft project.\\n\", \"license\": \"ISC\", \"keywords\": [\"Spacecraft\", \"componentlibrary\", \"lazyload\", \"lazysizes\"], \"versions\": {\"0.0.1\": {\"_id\": \"spc_image@0.0.1\", \"dist\": {\"shasum\": \"0a82ba73449fe6964fb7e7cf7d759eb53f91fc53\", \"tarball\": \"https://registry.npmjs.org/spc_image/-/spc_image-0.0.1.tgz\", \"integrity\": \"sha512-xE7Rc6mitViTGPBFgVh6xYVRw/fztkdUOHi7D50q8a/ABKPevagCaTau6R5l5+g/CpUuPuA3+d/R/v6t5rcKjg==\", \"signatures\": [{\"sig\": \"MEQCIB7mm+BTOr/MasEG1DkngXwJY4dezW1zBdFSQd4zJhaHAiASD1vk6oLqTSJR2u1RnNOeINdrp4J3d5HqhQC3MzoSbQ==\", \"keyid\": \"SHA256:jl3bwswu80PjjokCgh0o2w5c2U4LhQAE57gj9cz1kzA\"}]}, \"main\": \"index.js\", \"name\": \"spc_image\", \"_from\": \".\", \"author\": {\"name\": \"Whitespace\"}, \"_shasum\": \"0a82ba73449fe6964fb7e7cf7d759eb53f91fc53\", \"license\": \"ISC\", \"scripts\": {\"test\": \"echo \\\"Error: no test specified\\\" &amp;&amp; exit 1\"}, \"version\": \"0.0.1\", \"_npmUser\": {\"name\": \"patofloyd\", \"email\": \"pato.vergara.p@gmail.com\"}, \"keywords\": [\"Spacecraft\", \"componentlibrary\"], \"repository\": \"\", \"_npmVersion\": \"4.1.1\", \"description\": \"This is an image component for spacecraft.\", \"directories\": {}, \"maintainers\": [{\"name\": \"patofloyd\", \"email\": \"pato.vergara.p@gmail.com\"}], \"_nodeVersion\": \"6.9.4\", \"_npmOperationalInternal\": {\"tmp\": \"tmp/spc_image-0.0.1.tgz_1500475694091_0.7787828387226909\", \"host\": \"s3://npm-registry-packages\"}}, \"0.0.2\": {\"_id\": \"spc_image@0.0.2\", \"dist\": {\"shasum\": \"67383ef70cee7d3a5049e2efd5c0c07bbbdd9c22\", \"tarball\": \"https://registry.npmjs.org/spc_image/-/spc_image-0.0.2.tgz\", \"integrity\": \"sha512-lw7HailiClrmQ2725Gkt5fveojLTlozxbc3uPEIlhGsAbO/fZS5TO7vjtkd0lyJ4lR3cAaoNxkJycy/Txnsr8Q==\", \"signatures\": [{\"sig\": \"MEQCIF/Pj8/N/hKEyesCmR1N3P60auF4BgsqPCdg0h1FTiitAiBqnVCfDPZ8rRzTsi/RzTJd0gR9CHoNFJ2AuE22ZWJerg==\", \"keyid\": \"SHA256:jl3bwswu80PjjokCgh0o2w5c2U4LhQAE57gj9cz1kzA\"}]}, \"main\": \"index.js\", \"name\": \"spc_image\", \"_from\": \".\", \"author\": {\"name\": \"Whitespace\"}, \"_shasum\": \"67383ef70cee7d3a5049e2efd5c0c07bbbdd9c22\", \"license\": \"ISC\", \"scripts\": {\"test\": \"echo \\\"Error: no test specified\\\" &amp;&amp; exit 1\"}, \"version\": \"0.0.2\", \"_npmUser\": {\"name\": \"patofloyd\", \"email\": \"pato.vergara.p@gmail.com\"}, \"keywords\": [\"Spacecraft\", \"componentlibrary\"], \"repository\": \"\", \"_npmVersion\": \"4.1.1\", \"description\": \"This is an image component for spacecraft.\", \"directories\": {}, \"maintainers\": [{\"name\": \"patofloyd\", \"email\": \"pato.vergara.p@gmail.com\"}, {\"name\": \"whitespace\", \"email\": \"craft@whitespace.se\"}], \"_nodeVersion\": \"6.9.4\", \"dependencies\": {\"lazysizes\": \"^4.0.0-rc3\"}, \"_npmOperationalInternal\": {\"tmp\": \"tmp/spc_image-0.0.2.tgz_1500476834339_0.24640974821522832\", \"host\": \"s3://npm-registry-packages\"}}, \"0.0.3\": {\"_id\": \"spc_image@0.0.3\", \"dist\": {\"shasum\": \"924608a7551131506d33fb474c42a5a238221b42\", \"tarball\": \"https://registry.npmjs.org/spc_image/-/spc_image-0.0.3.tgz\", \"integrity\": \"sha512-kPUqo0/gE/QDfsQI2/SUyg6yKh/up+aotVW1AxnH5dV26L3pT3kPsnseVKU15MzHfuV7k4+ATQbNJzEBH1d4wA==\", \"signatures\": [{\"sig\": \"MEUCIC5FeuvI5biGtA3QyA5qpTY1mmgHHClpbsC3a9/ik+GoAiEAybN4CewLAEqkW6tl2ny34ayRGhWql9/fZZBaP3xTi4k=\", \"keyid\": \"SHA256:jl3bwswu80PjjokCgh0o2w5c2U4LhQAE57gj9cz1kzA\"}]}, \"main\": \"index.js\", \"name\": \"spc_image\", \"_from\": \".\", \"author\": {\"name\": \"Whitespace\"}, \"_shasum\": \"924608a7551131506d33fb474c42a5a238221b42\", \"license\": \"ISC\", \"scripts\": {\"test\": \"echo \\\"Error: no test specified\\\" &amp;&amp; exit 1\"}, \"version\": \"0.0.3\", \"_npmUser\": {\"name\": \"whitespace\", \"email\": \"craft@whitespace.se\"}, \"keywords\": [\"Spacecraft\", \"componentlibrary\", \"lazyload\", \"lazysizes\"], \"repository\": \"\", \"_npmVersion\": \"4.2.0\", \"description\": \"This is an lazy load image component for spacecraft.\", \"directories\": {}, \"maintainers\": [{\"name\": \"patofloyd\", \"email\": \"pato.vergara.p@gmail.com\"}, {\"name\": \"whitespace\", \"email\": \"craft@whitespace.se\"}], \"_nodeVersion\": \"7.9.0\", \"dependencies\": {\"lazysizes\": \"^4.0.0-rc3\"}, \"_npmOperationalInternal\": {\"tmp\": \"tmp/spc_image-0.0.3.tgz_1500548757366_0.15663542202673852\", \"host\": \"s3://npm-registry-packages\"}}}, \"dist-tags\": {\"latest\": \"0.0.3\"}, \"description\": \"This is an lazy load image component for spacecraft.\", \"maintainers\": [{\"name\": \"whitespace-new\", \"email\": \"code@whitespace.se\"}, {\"name\": \"patofloyd\", \"email\": \"pato.vergara.p@gmail.com\"}, {\"name\": \"sqws\", \"email\": \"simon.quick@whitespace.se\"}], \"readmeFilename\": \"README.md\"}"</t>
  </si>
  <si>
    <t>"{\"_id\": \"rc-image\", \"_rev\": \"98-46fb8745632b41650873d695cb7a00a9\", \"bugs\": {\"url\": \"http://github.com/react-component/image/issues\"}, \"name\": \"rc-image\", \"time\": {\"1.0.0\": \"2017-03-20T03:12:20.371Z\", \"2.0.0\": \"2018-01-16T10:39:15.878Z\", \"3.0.0\": \"2020-08-19T08:59:00.908Z\", \"3.0.1\": \"2020-08-21T05:59:38.882Z\", \"3.0.2\": \"2020-08-22T09:30:22.455Z\", \"3.0.3\": \"2020-08-26T04:08:20.741Z\", \"3.0.4\": \"2020-09-02T08:35:59.348Z\", \"3.0.5\": \"2020-09-07T02:22:55.700Z\", \"3.0.6\": \"2020-09-07T13:42:53.623Z\", \"3.1.0\": \"2020-09-07T13:45:18.331Z\", \"3.2.0\": \"2020-09-22T02:44:51.272Z\", \"3.2.1\": \"2020-09-25T10:25:12.367Z\", \"3.2.2\": \"2020-09-30T02:18:23.617Z\", \"3.3.0\": \"2020-10-14T09:57:02.686Z\", \"4.0.0\": \"2020-10-14T10:11:14.563Z\", \"4.0.1\": \"2020-10-21T13:07:32.118Z\", \"4.1.0\": \"2020-10-29T02:14:10.846Z\", \"4.1.1\": \"2020-11-04T09:13:03.770Z\", \"4.2.0\": \"2020-11-30T02:35:31.155Z\", \"4.3.0\": \"2020-12-04T08:35:38.009Z\", \"4.3.1\": \"2020-12-07T08:03:34.417Z\", \"4.3.2\": \"2020-12-16T02:40:23.830Z\", \"4.4.0\": \"2020-12-22T09:34:16.951Z\", \"4.5.0\": \"2020-12-31T08:36:42.326Z\", \"4.6.0\": \"2021-01-04T11:46:54.044Z\", \"5.0.0\": \"2021-01-06T13:02:10.459Z\", \"5.0.1\": \"2021-01-06T13:53:55.028Z\", \"5.0.2\": \"2021-01-07T08:55:57.097Z\", \"5.1.0\": \"2021-01-06T13:12:49.093Z\", \"5.1.1\": \"2021-01-07T08:59:46.876Z\", \"5.1.2\": \"2021-01-12T09:23:48.490Z\", \"5.1.3\": \"2021-01-20T07:51:10.204Z\", \"5.1.4\": \"2021-01-22T10:18:36.132Z\", \"5.2.0\": \"2021-02-01T07:01:09.372Z\", \"5.2.1\": \"2021-02-03T03:59:05.066Z\", \"5.2.2\": \"2021-02-07T06:49:14.322Z\", \"5.2.3\": \"2021-02-20T07:54:08.696Z\", \"5.2.4\": \"2021-03-18T06:44:52.263Z\", \"5.2.5\": \"2021-08-02T07:21:08.744Z\", \"5.3.0\": \"2022-03-18T14:44:29.786Z\", \"5.4.0\": \"2022-04-12T08:54:10.404Z\", \"5.5.0\": \"2022-04-14T14:49:04.256Z\", \"5.6.0\": \"2022-04-18T06:44:42.714Z\", \"5.6.1\": \"2022-04-25T08:17:52.316Z\", \"5.6.2\": \"2022-04-27T07:35:14.722Z\", \"5.6.3\": \"2022-07-15T03:19:54.221Z\", \"5.6.4\": \"2022-07-26T09:18:31.590Z\", \"5.7.0\": \"2022-06-10T08:46:03.527Z\", \"5.7.1\": \"2022-08-10T06:34:06.336Z\", \"5.8.0\": \"2022-08-31T11:18:17.077Z\", \"5.9.0\": \"2022-09-29T07:30:46.000Z\", \"6.0.0\": \"2023-06-21T07:12:53.390Z\", \"6.1.0\": \"2023-06-25T03:00:32.231Z\", \"7.0.0\": \"2023-07-14T05:23:39.610Z\", \"7.1.0\": \"2023-07-26T07:41:38.089Z\", \"7.1.1\": \"2023-07-28T10:42:26.322Z\", \"7.1.2\": \"2023-08-01T01:59:40.616Z\", \"7.1.3\": \"2023-08-08T07:26:16.427Z\", \"7.2.0\": \"2023-08-08T07:32:56.497Z\", \"7.3.0\": \"2023-09-20T05:57:17.550Z\", \"7.3.1\": \"2023-09-20T07:29:50.271Z\", \"7.3.2\": \"2023-10-31T03:07:04.513Z\", \"7.4.0\": \"2023-11-21T06:05:22.049Z\", \"7.5.0\": \"2023-11-21T07:54:55.940Z\", \"7.5.1\": \"2023-11-24T03:02:47.043Z\", \"7.6.0\": \"2024-02-29T08:52:56.285Z\", \"7.7.0\": \"2024-05-04T06:24:50.034Z\", \"7.7.1\": \"2024-05-15T07:24:35.919Z\", \"7.8.0\": \"2024-05-15T07:34:58.933Z\", \"7.8.1\": \"2024-06-05T12:23:16.261Z\", \"7.9.0\": \"2024-06-06T14:40:15.471Z\", \"5.10.0\": \"2022-11-06T15:09:27.931Z\", \"5.10.1\": \"2022-11-07T03:38:00.615Z\", \"5.10.2\": \"2022-11-07T14:47:36.370Z\", \"5.11.0\": \"2022-11-09T03:23:29.081Z\", \"5.12.0\": \"2022-11-12T10:06:52.787Z\", \"5.12.1\": \"2022-11-25T07:46:28.178Z\", \"5.12.2\": \"2022-12-23T09:12:24.422Z\", \"5.13.0\": \"2022-12-26T06:24:33.434Z\", \"5.14.0\": \"2023-01-20T07:15:36.032Z\", \"5.15.1\": \"2023-02-09T11:14:55.709Z\", \"5.15.2\": \"2023-02-21T11:26:26.972Z\", \"5.16.0\": \"2023-03-15T10:23:51.662Z\", \"5.17.1\": \"2023-06-02T11:37:36.678Z\", \"5.18.0\": \"2023-06-17T14:51:21.626Z\", \"5.18.1\": \"2023-06-18T09:40:23.770Z\", \"7.10.0\": \"2024-06-11T02:52:51.416Z\", \"7.11.0\": \"2024-09-09T14:54:14.578Z\", \"7.0.0-0\": \"2023-06-29T09:03:17.155Z\", \"7.0.0-2\": \"2023-06-29T10:14:46.601Z\", \"created\": \"2017-03-20T03:12:20.371Z\", \"modified\": \"2024-09-09T14:54:14.823Z\", \"5.0.0-beta.1\": \"2021-01-06T10:23:58.969Z\", \"5.0.0-beta.2\": \"2021-01-06T10:32:27.259Z\", \"5.0.0-beta.3\": \"2021-01-06T10:49:41.497Z\"}, \"readme\": \"# rc-image\\n\\nReact Image.\\n\\n&lt;!-- prettier-ignore --&gt;\\n[![NPM version][npm-image]][npm-url]\\n[![npm download][download-image]][download-url]\\n[![build status][github-actions-image]][github-actions-url]\\n[![Codecov][codecov-image]][codecov-url]\\n[![bundle size][bundlephobia-image]][bundlephobia-url]\\n[![dumi][dumi-image]][dumi-url]\\n\\n[npm-image]: http://img.shields.io/npm/v/rc-image.svg?style=flat-square\\n[npm-url]: http://npmjs.org/package/rc-image\\n[github-actions-image]: https://github.com/react-component/image/workflows/CI/badge.svg\\n[github-actions-url]: https://github.com/react-component/image/actions\\n[travis-image]: https://img.shields.io/travis/react-component/image/master?style=flat-square\\n[travis-url]: https://travis-ci.org/react-component/image\\n[circleci-image]: https://img.shields.io/circleci/build/github/react-component/image/master?style=flat-square\\n[circleci-url]: https://circleci.com/gh/react-component/image\\n[coveralls-image]: https://img.shields.io/coveralls/react-component/image.svg?style=flat-square\\n[coveralls-url]: https://coveralls.io/r/react-component/image?branch=master\\n[codecov-image]: https://img.shields.io/codecov/c/gh/react-component/image?style=flat-square\\n[codecov-url]: https://codecov.io/gh/react-component/image\\n[david-url]: https://david-dm.org/react-component/image\\n[david-image]: https://david-dm.org/react-component/image/status.svg?style=flat-square\\n[david-dev-url]: https://david-dm.org/react-component/image?type=dev\\n[david-dev-image]: https://david-dm.org/react-component/image/dev-status.svg?style=flat-square\\n[download-image]: https://img.shields.io/npm/dm/rc-image.svg?style=flat-square\\n[download-url]: https://npmjs.org/package/rc-image\\n[bundlephobia-url]: https://bundlephobia.com/result?p=rc-image\\n[bundlephobia-image]: https://badgen.net/bundlephobia/minzip/rc-image\\n[dumi-url]: https://github.com/umijs/dumi\\n[dumi-image]: https://img.shields.io/badge/docs%20by-dumi-blue?style=flat-square\\n\\n## Feature\\n\\n- [x] Placeholder\\n- [x] Preview\\n- [x] Rotate\\n- [x] Zoom\\n- [x] Flip\\n- [x] Fallback\\n- [x] Multiple Preview\\n\\n## install\\n\\n[![rc-image](https://nodei.co/npm/rc-image.png)](https://npmjs.org/package/rc-image)\\n\\n## Usage\\n\\n```bash\\nnpm install\\nnpm start\\n```\\n\\n```js\\nimport Image from 'rc-image';\\n\\nexport default () =&gt; (\\n  &lt;Image src=\\\"https://zos.alipayobjects.com/rmsportal/jkjgkEfvpUPVyRjUImniVslZfWPnJuuZ.png\\\" /&gt;\\n);\\n```\\n\\n## API\\n\\n| Name | Type | Default | Description |\\n| --- | --- | --- | --- |\\n| preview | boolean \\\\| [PreviewType](#PreviewType) | true | Whether to show preview |\\n| prefixCls | string | rc-image | Classname prefix |\\n| placeholder | boolean \\\\| ReactElement | - | if `true` will set default placeholder or use `ReactElement` set customize placeholder |\\n| fallback | string | - | Load failed src |\\n| previewPrefixCls | string | rc-image-preview | Preview classname prefix |\\n| onError | (event: Event) =&gt; void | - | Load failed callback |\\n\\n### PreviewType\\n\\n| Name | Type | Default | Description |\\n| --- | --- | --- | --- |\\n| visible | boolean | - | Whether the preview is open or not |\\n| closeIcon | React.ReactNode | - | Custom close icon |\\n| src | string | - | Customize preview src |\\n| movable | boolean | true | Enable drag |\\n| scaleStep | number | 0.5 | The number to which the scale is increased or decreased |\\n| minScale | number | 1 | Min scale |\\n| maxScale | number | 50 | Max scale |\\n| forceRender | boolean | - | Force render preview |\\n| getContainer | string \\\\| HTMLElement \\\\| (() =&gt; HTMLElement) \\\\| false | document.body | Return the mount node for preview |\\n| imageRender | (originalNode: React.ReactElement, info: { transform: [TransformType](#TransformType) }) =&gt; React.ReactNode | - | Customize image |\\n| toolbarRender | (originalNode: React.ReactElement, info: Omit&lt;[ToolbarRenderInfoType](#ToolbarRenderInfoType), 'current' \\\\| 'total'&gt;) =&gt; React.ReactNode | - | Customize toolbar |\\n| onVisibleChange | (visible: boolean, prevVisible: boolean) =&gt; void | - | Callback when visible is changed |\\n| onTransform | { transform: [TransformType](#TransformType), action: [TransformAction](#TransformAction) } | - | Callback when transform is changed |\\n\\n## Image.PreviewGroup\\n\\npreview the merged src\\n\\n```js\\nimport Image from 'rc-image';\\n\\nexport default () =&gt; (\\n  &lt;Image.PreviewGroup&gt;\\n    &lt;Image src=\\\"https://zos.alipayobjects.com/rmsportal/jkjgkEfvpUPVyRjUImniVslZfWPnJuuZ.png\\\" /&gt;\\n    &lt;Image src=\\\"https://gw.alipayobjects.com/mdn/rms_08e378/afts/img/A*P0S-QIRUbsUAAAAAAAAAAABkARQnAQ\\\" /&gt;\\n  &lt;/Image.PreviewGroup&gt;\\n);\\n```\\n\\n### API\\n\\n| Name | Type | Default | Description |\\n| --- | --- | --- | --- |\\n| preview | boolean \\\\| [PreviewGroupType](#PreviewGroupType) | true | Whether to show preview, &lt;br&gt; current: If Preview the show img index, default 0 |\\n| previewPrefixCls | string | rc-image-preview | Preview classname prefix |\\n| icons | { [iconKey]?: ReactNode } | - | Icons in the top operation bar, iconKey: 'rotateLeft' \\\\| 'rotateRight' \\\\| 'zoomIn' \\\\| 'zoomOut' \\\\| 'close' \\\\| 'left' \\\\| 'right' |\\n| fallback | string | - | Load failed src |\\n| items | (string \\\\| { src: string, alt: string, crossOrigin: string, ... })[] | - | preview group |\\n\\n### PreviewGroupType\\n\\n| Name | Type | Default | Description |\\n| --- | --- | --- | --- |\\n| visible | boolean | - | Whether the preview is open or not |\\n| movable | boolean | true | Enable drag |\\n| current | number | - | Current index |\\n| closeIcon | React.ReactNode | - | Custom close icon |\\n| scaleStep | number | 0.5 | The number to which the scale is increased or decreased |\\n| minScale | number | 1 | Min scale |\\n| maxScale | number | 50 | Max scale |\\n| forceRender | boolean | - | Force render preview |\\n| getContainer | string \\\\| HTMLElement \\\\| (() =&gt; HTMLElement) \\\\| false | document.body | Return the mount node for preview |\\n| countRender | (current: number, total: number) =&gt; ReactNode | - | Customize count |\\n| imageRender | (originalNode: React.ReactElement, info: { transform: [TransformType](#TransformType), current: number }) =&gt; React.ReactNode | - | Customize image |\\n| toolbarRender | (originalNode: React.ReactElement, info: [ToolbarRenderInfoType](#ToolbarRenderInfoType)) =&gt; React.ReactNode | - | Customize toolbar |\\n| onVisibleChange | (visible: boolean, prevVisible: boolean, current: number) =&gt; void | - | Callback when visible is changed |\\n| onTransform | { transform: [TransformType](#TransformType), action: [TransformAction](#TransformAction) } | - | Callback when transform is changed |\\n\\n### TransformType\\n\\n```typescript\\n{\\n  x: number;\\n  y: number;\\n  rotate: number;\\n  scale: number;\\n  flipX: boolean;\\n  flipY: boolean;\\n}\\n```\\n\\n### TransformAction\\n\\n```typescript\\ntype TransformAction =\\n  | 'flipY'\\n  | 'flipX'\\n  | 'rotateLeft'\\n  | 'rotateRight'\\n  | 'zoomIn'\\n  | 'zoomOut'\\n  | 'close'\\n  | 'prev'\\n  | 'next'\\n  | 'wheel'\\n  | 'doubleClick'\\n  | 'move'\\n  | 'dragRebound';\\n```\\n\\n### ToolbarRenderInfoType\\n\\n```typescript\\n{\\n  icons: {\\n    prevIcon?: React.ReactNode;\\n    nextIcon?: React.ReactNode;\\n    flipYIcon: React.ReactNode;\\n    flipXIcon: React.ReactNode;\\n    rotateLeftIcon: React.ReactNode;\\n    rotateRightIcon: React.ReactNode;\\n    zoomOutIcon: React.ReactNode;\\n    zoomInIcon: React.ReactNode;\\n  };\\n  actions: {\\n    onActive?: (offset: number) =&gt; void;\\n    onFlipY: () =&gt; void;\\n    onFlipX: () =&gt; void;\\n    onRotateLeft: () =&gt; void;\\n    onRotateRight: () =&gt; void;\\n    onZoomOut: () =&gt; void;\\n    onZoomIn: () =&gt; void;\\n    onClose: () =&gt; void;\\n    onReset: () =&gt; void;\\n  };\\n  transform: {\\n    x: number;\\n    y: number;\\n    rotate: number;\\n    scale: number;\\n    flipX: boolean;\\n    flipY: boolean;\\n  },\\n  current: number;\\n  total: number;\\n}\\n```\\n\\n## Example\\n\\nhttp://localhost:8003/examples/\\n\\n## Test Case\\n\\n```\\nnpm test\\n```\\n\\n## Coverage\\n\\n```\\nnpm run coverage\\n```\\n\\n## License\\n\\nrc-image is released under the MIT license.\\n\", \"license\": \"MIT\", \"homepage\": \"http://github.com/react-component/image\", \"keywords\": [\"react\", \"react-component\", \"react-image\", \"image\"], \"versions\": {\"2.0.0\": {\"_id\": \"rc-image@2.0.0\", \"dist\": {\"shasum\": \"2fc09aefe3cc0c17b7dd95d1ebcabaf8e00124fc\", \"tarball\": \"https://registry.npmjs.org/rc-image/-/rc-image-2.0.0.tgz\", \"integrity\": \"sha512-inFjojxEXvNttTF9fEJ55HuHZ9oWgtgYbiqQ9GXze+blc0sgGJiUfnaJnBF8Gi8zjLRwlfRkous+o0HanEASpw==\", \"signatures\": [{\"sig\": \"MEQCIF48glFy/sRudMaKJXMVsjVqw7EDWBo5muMiuuofLAlUAiBX1TBzKCep0+V2KIroMfLNQ+XdxiNcHz7KywY6o6ZFCQ==\", \"keyid\": \"SHA256:jl3bwswu80PjjokCgh0o2w5c2U4LhQAE57gj9cz1kzA\"}]}, \"main\": \"App.js\", \"name\": \"rc-image\", \"author\": \"\", \"license\": \"ISC\", \"scripts\": {\"test\": \"echo \\\"Error: no test specified\\\" &amp;&amp; exit 1\"}, \"version\": \"2.0.0\", \"_npmUser\": {\"name\": \"liuyiliuyi\", \"email\": \"liuyiliuyiliuyiliuyi@gmail.com\"}, \"_npmVersion\": \"5.6.0\", \"description\": \"\", \"directories\": {}, \"_nodeVersion\": \"8.9.4\", \"_npmOperationalInternal\": {\"tmp\": \"tmp/rc-image-2.0.0.tgz_1516099155817_0.8309980847407132\", \"host\": \"s3://npm-registry-packages\"}}, \"3.0.0\": {\"_id\": \"rc-image@3.0.0\", \"bugs\": {\"url\": \"http://github.com/react-component/image/issues\"}, \"dist\": {\"shasum\": \"0fc32d6c8661e0d289b061d5e2cdea6040c2f60a\", \"tarball\": \"https://registry.npmjs.org/rc-image/-/rc-image-3.0.0.tgz\", \"fileCount\": 24, \"integrity\": \"sha512-r1SW94hEjjH1Cd8RedtzybYiV/bTrTs5V4pgJDJIecFs1EfyjCC4o96gQEDVCAsXnimlGfwUcbtV7nhf9jLYqg==\", \"signatures\": [{\"sig\": \"MEUCIQDXWM3an+bw6j0/7EKCf6A0Uit2iS3Eeb4mcxwIo4xR8wIgftBTel6xjgnZGbq8SIO40tRAidk3JPpQMJ+gWrJilu4=\", \"keyid\": \"SHA256:jl3bwswu80PjjokCgh0o2w5c2U4LhQAE57gj9cz1kzA\"}], \"unpackedSize\": 46041, \"npm-signature\": \"-----BEGIN PGP SIGNATURE-----\\r\\nVersion: OpenPGP.js v3.0.4\\r\\nComment: https://openpgpjs.org\\r\\n\\r\\nwsFcBAEBCAAQBQJfPOnVCRA9TVsSAnZWagAAfa8QAIldmGpZS1emYamIJPbo\\nZxZQytnRvDqTPsyi4khlR6iVSJpv0+7rnIJ20vHRSavhfnN3iP3rtn+A5jna\\ng3PkRk1Bmk+bDO2OzOtDTfTqW+5LkRT9Ig4tMMk1H9KV7zfdH9GavUdFcInK\\na6j9D10j59AYPp3lryGL/PFL5d696jnHytwuVCub9ABj3XCQu1G4AE9Ofq9c\\nQRHYYXU81vP1/tZNx6Lx8Dth4bvEaBlHGI3O+6j4wX4Mz0oE7iRT2BViPrAE\\nyauyLcorPPq2oP8lUlxjaTn/CgavFXDica4WDVaqpyFvjrU9W7RVU4T3J2a8\\nM89wisA5l0VAGizKbKin8pUqWfJzKsw8oEKzPVOdAb+/TVcsnwwT95oss8yB\\nyhU6cWPq/QNAK7JpFYDLJ0tl4AJ0nGe6/HO9DAXZZSS2mM4MxQGnheiXeK1v\\nX3MZy/FKzkeuO4QTrzlm38zNwsdoxqvHwDGRqqyzN4IlORY9pRfMP0CqbzBx\\nHXNmREQzXCF6M+F7+9+302zPV5Wghu7oNf5chp8B2TIDtuKYZv6UNeNIa/0a\\nhnMUFEqmbPi6wX0zZ8KlB0asdtmTmJuffhUSiW3QIRuU585VbjByBe14Dton\\nWuEpkKGEQDUCj6cVdCeed43b+b2Hm7X9XxWBJuQ730eMpjIJPAhtafGpWnOB\\n7okX\\r\\n=KHJ6\\r\\n-----END PGP SIGNATURE-----\\r\\n\"}, \"main\": \"./lib/index\", \"name\": \"rc-image\", \"types\": \"./lib/index.d.ts\", \"module\": \"./es/index\", \"gitHead\": \"00411108c5d18b62c568f5151389c9a31c12bbe1\",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\"postpublish\": \"npm run gh-pages\", \"prepublishOnly\": \"npm run compile &amp;&amp; np --yolo --no-publish\"}, \"version\": \"3.0.0\", \"_npmUser\": {\"name\": \"dahong\", \"email\": \"darryshaw@gmail.com\"}, \"homepage\": \"http://github.com/react-component/image\", \"keywords\": [\"react\", \"react-component\", \"react-image\", \"image\"], \"repository\": {\"url\": \"git+ssh://git@github.com/react-component/image.git\", \"type\": \"git\"}, \"_npmVersion\": \"6.13.4\", \"description\": \"React easy to use image component\", \"directories\": {}, \"_nodeVersion\": \"12.16.1\", \"dependencies\": {\"rc-util\": \"^5.0.6\", \"rc-dialog\": \"^8.1.0\", \"classnames\": \"^2.2.6\", \"@babel/runtime\": \"^7.11.2\", \"@ant-design/icons\": \"^4.2.2\"}, \"_hasShrinkwrap\": false, \"devDependencies\": {\"np\": \"^6.3.2\", \"less\": \"^3.12.2\", \"react\": \"^16.13.1\", \"enzyme\": \"^3.11.0\", \"eslint\": \"^7.6.0\", \"father\": \"^2.29.6\", \"cross-env\": \"^7.0.2\", \"react-dom\": \"^16.13.1\", \"typescript\": \"^3.9.7\", \"@types/jest\": \"^26.0.9\", \"@types/react\": \"^16.9.44\", \"@types/enzyme\": \"^3.10.5\", \"@umijs/fabric\": \"^2.2.2\", \"enzyme-to-json\": \"^3.5.0\", \"@types/react-dom\": \"^16.9.8\", \"@types/classnames\": \"^2.2.10\", \"enzyme-adapter-react-16\": \"^1.15.2\"}, \"peerDependencies\": {\"react\": \"^16.8.0\", \"react-dom\": \"^16.8.0\"}, \"_npmOperationalInternal\": {\"tmp\": \"tmp/rc-image_3.0.0_1597827540776_0.946090011841819\", \"host\": \"s3://npm-registry-packages\"}}, \"3.0.1\": {\"_id\": \"rc-image@3.0.1\", \"bugs\": {\"url\": \"http://github.com/react-component/image/issues\"}, \"dist\": {\"shasum\": \"4cb72cfb61a65524797d905d1c0bc843f0a68893\", \"tarball\": \"https://registry.npmjs.org/rc-image/-/rc-image-3.0.1.tgz\", \"fileCount\": 24, \"integrity\": \"sha512-SiYXLuIpAPSDmRlHfrkgAigWWLYljiUSYAXv8YsrsPIMZfOk4/E1NQphAgHJ2YPPfgBeKRtRnNuOHyWQ9Kk37Q==\", \"signatures\": [{\"sig\": \"MEUCIFgQpOzIIXqArxDf7s12TcbF8bGNeXTim8tpaDM4KAicAiEA/2aX97uIsmjm8yG04Z6CnTiYqBc0gb2C6e8FQ/7LCHE=\", \"keyid\": \"SHA256:jl3bwswu80PjjokCgh0o2w5c2U4LhQAE57gj9cz1kzA\"}], \"unpackedSize\": 46753, \"npm-signature\": \"-----BEGIN PGP SIGNATURE-----\\r\\nVersion: OpenPGP.js v3.0.4\\r\\nComment: https://openpgpjs.org\\r\\n\\r\\nwsFcBAEBCAAQBQJfP2LLCRA9TVsSAnZWagAAQecP/ROSUahXlUnfwjUhpO1I\\nskY/ERsWQ9nWaa5INncJxCQ8RDNybcE7+JhzX8ukx5++KjyY2HdaCpL81SCS\\nJQKdiIzDYglaMgyXMyk03R1WI9FuLJKeckGaKoZBQ2oGULgtFRm0/Dz996J2\\nipV7PHaZzpveBRjRCaRAUavnFB9kO/+WvqALw7xZ7t9UkfEy9VuWW8WDwOmy\\nDTvPrU9f3jC/s5chyLHR4pXPubIcOvh3NIBfd+aaX13BkD80Jj8C6yJLtCxn\\nzK4S2VsoKMi0FXsfFjAFD01qEmS/dgWSRLuUSmphU+yq2uXKqk60YZ8KvQB0\\n6c/4jncwpgQZWfUiK1EvmCgvUPu2nOM+btF99CUQBk5uNteMAZNrDQPkUD/t\\nrnR2GhKBeNKkdu9mtm8NbZjaAWkFORJMC2tOE7+Bgq9+3WqYXrEeedE4d23M\\n53Lnp0HGn/T7G8EJXMdivlPeJKzHyK8sbNVmMSBROmOYvfgEFZqGkOWDVxx2\\nQKXUtdjY+xkkVHrjiPW56uN76h23s8jtMWQClvGMQRs8WQ5IreGiTZ3ocLzq\\nVLZtDvPIU4g9kYceCtFOeiZtXbfcIwYzu7lQKChTRIrh1jZIRBFULtyJ4JOz\\nyr4ZlL6asmoCk4bS60dQhw+/A5K2ozuj7nWOLylRLejAexG8gEMMcWLsJpgC\\n4/qR\\r\\n=tDR+\\r\\n-----END PGP SIGNATURE-----\\r\\n\"}, \"main\": \"./lib/index\", \"name\": \"rc-image\", \"types\": \"./lib/index.d.ts\", \"module\": \"./es/index\", \"gitHead\": \"9eb6ba7304a4f1d9c6290a0dc3e02808568782b0\",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\"postpublish\": \"npm run gh-pages\", \"prepublishOnly\": \"npm run compile &amp;&amp; np --yolo --no-publish\"}, \"version\": \"3.0.1\", \"_npmUser\": {\"name\": \"dahong\", \"email\": \"darryshaw@gmail.com\"}, \"homepage\": \"http://github.com/react-component/image\", \"keywords\": [\"react\", \"react-component\", \"react-image\", \"image\"], \"repository\": {\"url\": \"git+ssh://git@github.com/react-component/image.git\", \"type\": \"git\"}, \"_npmVersion\": \"6.13.4\", \"description\": \"React easy to use image component\", \"directories\": {}, \"_nodeVersion\": \"12.16.1\", \"dependencies\": {\"rc-util\": \"^5.0.6\", \"rc-dialog\": \"^8.1.0\", \"classnames\": \"^2.2.6\", \"@babel/runtime\": \"^7.11.2\", \"@ant-design/icons\": \"^4.2.2\"}, \"_hasShrinkwrap\": false, \"devDependencies\": {\"np\": \"^6.3.2\", \"less\": \"^3.12.2\", \"react\": \"^16.13.1\", \"enzyme\": \"^3.11.0\", \"eslint\": \"^7.6.0\", \"father\": \"^2.29.6\", \"cross-env\": \"^7.0.2\", \"react-dom\": \"^16.13.1\", \"typescript\": \"^3.9.7\", \"@types/jest\": \"^26.0.9\", \"@types/react\": \"^16.9.44\", \"@types/enzyme\": \"^3.10.5\", \"@umijs/fabric\": \"^2.2.2\", \"enzyme-to-json\": \"^3.5.0\", \"@types/react-dom\": \"^16.9.8\", \"@types/classnames\": \"^2.2.10\", \"enzyme-adapter-react-16\": \"^1.15.2\"}, \"peerDependencies\": {\"react\": \"^16.8.0\", \"react-dom\": \"^16.8.0\"}, \"_npmOperationalInternal\": {\"tmp\": \"tmp/rc-image_3.0.1_1597989578752_0.09227693301315543\", \"host\": \"s3://npm-registry-packages\"}}, \"3.0.2\": {\"_id\": \"rc-image@3.0.2\", \"bugs\": {\"url\": \"http://github.com/react-component/image/issues\"}, \"dist\": {\"shasum\": \"5f57cc08a0cfe41a6a56c6c81a094f1f5c5272dc\", \"tarball\": \"https://registry.npmjs.org/rc-image/-/rc-image-3.0.2.tgz\", \"fileCount\": 24, \"integrity\": \"sha512-kzUQw0EuxjTatIY6ZJXLtwtm9jDPUK6RnQ8HBxWPCZl1trgEbddU9TwxLfyNs030qztD1j/2juRCYKsEiSgAKQ==\", \"signatures\": [{\"sig\": \"MEUCIHKbUzp6Mayaojtmq7rwW7b0Z15nEGHLBvCeZmH+2DyQAiEAp9JACt8Wzunzg2y1HLRFB+A+7IVXdPP9ddYJA44g4tY=\", \"keyid\": \"SHA256:jl3bwswu80PjjokCgh0o2w5c2U4LhQAE57gj9cz1kzA\"}], \"unpackedSize\": 47573, \"npm-signature\": \"-----BEGIN PGP SIGNATURE-----\\r\\nVersion: OpenPGP.js v3.0.4\\r\\nComment: https://openpgpjs.org\\r\\n\\r\\nwsFcBAEBCAAQBQJfQOWuCRA9TVsSAnZWagAA6UsP/339LZk484vPd7wNsbXP\\nbSxRKSKvJK6xSz3003EyeUI7q0Uus55qEgRvR4x6UVsMboyclydEr6Kxujmt\\nwvjXRjTWqJX1dTLo9AI5gGYpS1oBjqh3CT37wav/DtZB1+OkefzAS0/3r/HZ\\nk2xbgSgA7Pl5JSfJAOqHZSooriVoKOMKUafC6hPz/IilbPRb2XHmX0wbqvxd\\n+u1b/vkWfkrEZ3EGAiQTnBggjF26FgPGfJDaikf6CRDlPuZSHvst2R75OLkg\\n2/IRl92MK+8Yol6j7EMW32QbNnxh2kanwSsSAyykZiEP3SP81KdeTDg8svEn\\nw7fzifjHDheR1FMOYJcvxBwXVk/+V3iMCrJi/UKPIhWvweort7zi1RPgJwyw\\nQkCrcizief0NOBUByMS17DdpoCfu0AtH/LrPqO3/X2t7Du7V9FD7BlzU22mK\\nOFs99IABVyMSIHUJbhEzXP9QbxPTVRtjkIoVXgIN5MomfpIc0fNKc/g8focr\\nqF7v0u4i4CWoHPirYoc+iM2umrsXd74OexXgGQ6zW5G9Jn/ZZlr8mTYOCaki\\nWzijX1E6Zr4m3azXaWxcdYWhA3nlfSOUdrBeO8A3Lp8Iv3pVjJy6T3Erghg8\\nhHPXEW93xacPKK15Vlvl0cNw1Nr+eUAt3bjHfsJGcJQgIcPvCsl+MnE+CulW\\nh+Oi\\r\\n=K+SB\\r\\n-----END PGP SIGNATURE-----\\r\\n\"}, \"main\": \"./lib/index\", \"name\": \"rc-image\", \"types\": \"./lib/index.d.ts\", \"module\": \"./es/index\", \"gitHead\": \"2e61921157a4fc02a04626d3ad46d5c7df79bf63\", \"license\": \"MIT\", \"scripts\": {\"lint\": \"eslint src/ --ext .ts,.tsx,.jsx,.js,.md\", \"test\": \"father test\", \"build\": \"father doc build --storybook\", \"start\": \"cross-env NODE_ENV=development father doc dev --storybook\", \"compile\": \"father build &amp;&amp; lessc assets/index.less assets/index.css\", \"coverage\": \"father test --coverage\", \"gh-pages\": \"npm run build &amp;&amp; father doc deploy\", \"prettier\": \"prettier --write \\\"**/*.{ts,tsx,js,jsx,json,md}\\\"\", \"postpublish\": \"npm run gh-pages\", \"prepublishOnly\": \"npm run compile &amp;&amp; np --yolo --no-publish\"}, \"version\": \"3.0.2\", \"_npmUser\": {\"name\": \"dahong\", \"email\": \"darryshaw@gmail.com\"}, \"homepage\": \"http://github.com/react-component/image\", \"keywords\": [\"react\", \"react-component\", \"react-image\", \"image\"], \"repository\": {\"url\": \"git+ssh://git@github.com/react-component/image.git\", \"type\": \"git\"}, \"_npmVersion\": \"6.13.4\", \"description\": \"React easy to use image component\", \"directories\": {}, \"_nodeVersion\": \"12.16.1\", \"dependencies\": {\"rc-util\": \"^5.0.6\", \"rc-dialog\": \"^8.1.0\", \"classnames\": \"^2.2.6\", \"@babel/runtime\": \"^7.11.2\", \"@ant-design/icons\": \"^4.2.2\"}, \"_hasShrinkwrap\": false, \"devDependencies\": {\"np\": \"^6.3.2\", \"less\": \"^3.12.2\", \"react\": \"^16.13.1\", \"enzyme\": \"^3.11.0\", \"eslint\": \"^7.6.0\", \"father\": \"^2.29.6\", \"cross-env\": \"^7.0.2\", \"react-dom\": \"^16.13.1\", \"typescript\": \"^3.9.7\", \"@types/jest\": \"^26.0.9\", \"@types/react\": \"^16.9.44\", \"@types/enzyme\": \"^3.10.5\", \"@umijs/fabric\": \"^2.2.2\", \"enzyme-to-json\": \"^3.5.0\", \"@types/react-dom\": \"^16.9.8\", \"@types/classnames\": \"^2.2.10\", \"enzyme-adapter-react-16\": \"^1.15.2\"}, \"peerDependencies\": {\"react\": \"^16.8.0\", \"react-dom\": \"^16.8.0\"}, \"_npmOperationalInternal\": {\"tmp\": \"tmp/rc-image_3.0.2_1598088622318_0.7736894333467086\", \"host\": \"s3://npm-registry-packages\"}}, \"3.0.3\": {\"_id\": \"rc-image@3.0.3\", \"bugs\": {\"url\": \"http://github.com/react-component/image/issues\"}, \"dist\": {\"shasum\": \"c7acc385924028d65e1d501eedebedba916285df\", \"tarball\": \"https://registry.npmjs.org/rc-image/-/rc-image-3.0.3.tgz\", \"fileCount\": 24, \"integrity\": \"sha512-swJ9F+G7WlzdnUEkz/xGe2Xr00RNA1nq7VE7/5aOfQxYq06sB4jZMdJ19eUamcBO6sVXfhXe5AOlJTgfGeJ6Ag==\", \"signatures\": [{\"sig\": \"MEQCIG+dz3LscsfzYXGv+Pea3QA+ia7hrppadsDXJ4FjJKCyAiBenKMywV9wG/Mt13JcLIFVBvNm+ikq2hcq6yr5mPdQgg==\", \"keyid\": \"SHA256:jl3bwswu80PjjokCgh0o2w5c2U4LhQAE57gj9cz1kzA\"}], \"unpackedSize\": 47566, \"npm-signature\": \"-----BEGIN PGP SIGNATURE-----\\r\\nVersion: OpenPGP.js v3.0.4\\r\\nComment: https://openpgpjs.org\\r\\n\\r\\nwsFcBAEBCAAQBQJfReA1CRA9TVsSAnZWagAAqTsQAJZq2OCbGx/DGoATZ/Ln\\nr/NatJX1kM8unV73AznOXkzetqisxjvQe7n2NIHMDFVtfBdy2pkezejgOJSk\\nUuqcd05njEM5i1aY3f/EpHgWNtPQhIMwwtaeSe1VEosHevLIUBjAH3IAas13\\n+/qkGf49usjlS2KZbV1RTX2WXzBK1+EuiKZIikXG9J/2aSXwZivgTVeiMK3d\\n4uP5oQQTPWxr53oyT/is1hWI6zw+eHhwTTKvRCpWy/mDta0FXn07Zp8YLJsd\\n7ET330kPpa943mBKIxtkJnQVNvmkuXCv+owBIEGbtWosGkxRPpQd91Hya8OL\\nKMRX0SG5KU2ryL1PjY8D3m3lPSKUtaCFFkK3iFc7YV+mXsgGaR9HNVEqd/qM\\n5fUCoGNjatLZCV7VW7BIDk6+jDIkL+DLfpGbUA6JF/q15rsbUTsSGKC8IV5a\\nwk+j7s1jNym8Tq0ObzJeZgZIbZwpsZZ4WEaaIKr/egbSzCpEfX99u0fT65t3\\n2ZUQlD4F0E4Lr9P4tw129ULkKCki3TzZr2cswJ6PJDrxqDLXx8BaHVtmX49k\\nzXGNnQUPat98LwZ7WSle7dGODyTHF4zJfiFKm38RcODbiGRvdcQhuRpX+w3d\\nbvifakuLHlYYfDSR/RP964i4th9/ai69bfZ5/A07OSoFFJdOa7YuNdxN1gn5\\nbA/i\\r\\n=pRVu\\r\\n-----END PGP SIGNATURE-----\\r\\n\"}, \"main\": \"./lib/index\", \"name\": \"rc-image\", \"types\": \"./lib/index.d.ts\", \"module\": \"./es/index\", \"gitHead\": \"063e4cd0ab0a99cb1a25626577aeef5e1b89beea\", \"license\": \"MIT\", \"scripts\": {\"lint\": \"eslint src/ --ext .ts,.tsx,.jsx,.js,.md\", \"test\": \"father test\", \"build\": \"father doc build --storybook\", \"start\": \"cross-env NODE_ENV=development father doc dev --storybook\", \"compile\": \"father build &amp;&amp; lessc assets/index.less assets/index.css\", \"coverage\": \"father test --coverage\", \"prettier\": \"prettier --write \\\"**/*.{ts,tsx,js,jsx,json,md}\\\"\", \"prepublishOnly\": \"npm run compile &amp;&amp; np --yolo --no-publish\"}, \"version\": \"3.0.3\", \"_npmUser\": {\"name\": \"dahong\", \"email\": \"darryshaw@gmail.com\"}, \"homepage\": \"http://github.com/react-component/image\", \"keywords\": [\"react\", \"react-component\", \"react-image\", \"image\"], \"repository\": {\"url\": \"git+ssh://git@github.com/react-component/image.git\", \"type\": \"git\"}, \"_npmVersion\": \"6.13.4\", \"description\": \"React easy to use image component\", \"directories\": {}, \"_nodeVersion\": \"12.16.1\", \"dependencies\": {\"rc-util\": \"^5.0.6\", \"rc-dialog\": \"^8.1.0\", \"classnames\": \"^2.2.6\", \"@babel/runtime\": \"^7.11.2\", \"@ant-design/icons\": \"^4.2.2\"}, \"_hasShrinkwrap\": false, \"devDependencies\": {\"np\": \"^6.3.2\", \"less\": \"^3.12.2\", \"react\": \"^16.13.1\", \"enzyme\": \"^3.11.0\", \"eslint\": \"^7.6.0\", \"father\": \"^2.29.6\", \"cross-env\": \"^7.0.2\", \"react-dom\": \"^16.13.1\", \"typescript\": \"^4.0.2\", \"@types/jest\": \"^26.0.9\", \"@types/react\": \"^16.9.44\", \"@types/enzyme\": \"^3.10.5\", \"@umijs/fabric\": \"^2.2.2\", \"enzyme-to-json\": \"^3.5.0\", \"@types/react-dom\": \"^16.9.8\", \"@types/classnames\": \"^2.2.10\", \"enzyme-adapter-react-16\": \"^1.15.2\"}, \"peerDependencies\": {\"react\": \"^16.8.0\", \"react-dom\": \"^16.8.0\"}, \"_npmOperationalInternal\": {\"tmp\": \"tmp/rc-image_3.0.3_1598414900590_0.1196553964238447\", \"host\": \"s3://npm-registry-packages\"}}, \"3.0.4\": {\"_id\": \"rc-image@3.0.4\", \"bugs\": {\"url\": \"http://github.com/react-component/image/issues\"}, \"dist\": {\"shasum\": \"9ad060a7eea266b916fbf202e583c26005d023b1\", \"tarball\": \"https://registry.npmjs.org/rc-image/-/rc-image-3.0.4.tgz\", \"fileCount\": 24, \"integrity\": \"sha512-XPcggtKffW4k2ktOxzcu4N4RXnQwN7yrdiS0rRXK4r55SHb8BG7qQUmA0VnvKF7o+bPXUP18A3y+OI35hr8CLQ==\", \"signatures\": [{\"sig\": \"MEUCIBqWIN9AXkGydQYwduZZUVOtZ9hRvkaKyGTQ4z5P1C6tAiEAkb6aLZ+pcvj6ZjxcMT8rIaBKalFbiCW/BE4jCXLSBHk=\", \"keyid\": \"SHA256:jl3bwswu80PjjokCgh0o2w5c2U4LhQAE57gj9cz1kzA\"}], \"unpackedSize\": 47562, \"npm-signature\": \"-----BEGIN PGP SIGNATURE-----\\r\\nVersion: OpenPGP.js v3.0.4\\r\\nComment: https://openpgpjs.org\\r\\n\\r\\nwsFcBAEBCAAQBQJfT1lvCRA9TVsSAnZWagAAooYP/2ba8YKJhjv6Hmq+4HWu\\n+g8NaQF/y2XcMbzwqHg5DMrLvYE65udPC/8pfxFMqfVJiuiXWgRYrTRptuD3\\nx9FGqxZPi1u4d+lu/E8nG20qbpiiDrpWwtUsdqkTirK2RQdKXpbUrZ0nQfwA\\nGFnWVtS9287YeeliaxlzGMR+lvOGwTNe2Isj7kgQz5JeQkEFMYBRINz1uYTe\\ngQPmn/b2TAUueJVvhbXguv77vbdjBwHoLxknawpIS93uugDDfZJrrrB+2rl8\\nasXfPWFWyiRg0wW2Pl2/hs77PcVTH5VVogLcweo/Vu229V5pf3tYZPCCMPL/\\n9+wDidWoOQiK7eEHqy/qtQhMxTeR1ASieNKwt2qa1LO3OnkB7LSzQV6LaOdA\\nnKLuCFe71h+nJxUaVrUZgJ8nOfgv/mQro6cBDs0aX4hUTSekq9aGKIZCaS6T\\nauDH4KQlMl2kEL1GyWHxHNqKBgCLJL5dySM0lju/80b8HwbSr0WvTaUXlHgt\\nMVVUJjy+uwuLJ37zaKuV+wH1O6M2NDeNX1WF5HYBvKJMWT+7mvpG/l8OdPCH\\n+wsS25tE5Kj+iS8zs1hfXeeL8W844Fm6KthZwio5nlulAynl2fFNRsVXF1Xg\\nwz5pVYqLnxUUo46DH6gYq0LmRddA1YJHTcGspkJczsmBLLOZoWhj5SbF9q0F\\ngjEi\\r\\n=13qf\\r\\n-----END PGP SIGNATURE-----\\r\\n\"}, \"main\": \"./lib/index\", \"name\": \"rc-image\", \"types\": \"./lib/index.d.ts\", \"module\": \"./es/index\", \"gitHead\": \"230055d218866c6926a48d540b5472e9ce6818d6\", \"license\": \"MIT\", \"scripts\": {\"lint\": \"eslint src/ --ext .ts,.tsx,.jsx,.js,.md\", \"test\": \"father test\", \"build\": \"father doc build --storybook\", \"start\": \"cross-env NODE_ENV=development father doc dev --storybook\", \"compile\": \"father build &amp;&amp; lessc assets/index.less assets/index.css\", \"coverage\": \"father test --coverage\", \"prettier\": \"prettier --write \\\"**/*.{ts,tsx,js,jsx,json,md}\\\"\", \"prepublishOnly\": \"npm run compile &amp;&amp; np --yolo --no-publish\"}, \"version\": \"3.0.4\", \"_npmUser\": {\"name\": \"dahong\", \"email\": \"darryshaw@gmail.com\"}, \"homepage\": \"http://github.com/react-component/image\", \"keywords\": [\"react\", \"react-component\", \"react-image\", \"image\"], \"repository\": {\"url\": \"git+ssh://git@github.com/react-component/image.git\", \"type\": \"git\"}, \"_npmVersion\": \"6.13.4\", \"description\": \"React easy to use image component\", \"directories\": {}, \"_nodeVersion\": \"12.16.1\", \"dependencies\": {\"rc-util\": \"^5.0.6\", \"rc-dialog\": \"^8.3.2\", \"classnames\": \"^2.2.6\", \"@babel/runtime\": \"^7.11.2\", \"@ant-design/icons\": \"^4.2.2\"}, \"_hasShrinkwrap\": false, \"devDependencies\": {\"np\": \"^6.3.2\", \"less\": \"^3.12.2\", \"react\": \"^16.13.1\", \"enzyme\": \"^3.11.0\", \"eslint\": \"^7.6.0\", \"father\": \"^2.29.6\", \"cross-env\": \"^7.0.2\", \"react-dom\": \"^16.13.1\", \"typescript\": \"^4.0.2\", \"@types/jest\": \"^26.0.9\", \"@types/react\": \"^16.9.44\", \"@types/enzyme\": \"^3.10.5\", \"@umijs/fabric\": \"^2.2.2\", \"enzyme-to-json\": \"^3.5.0\", \"@types/react-dom\": \"^16.9.8\", \"@types/classnames\": \"^2.2.10\", \"enzyme-adapter-react-16\": \"^1.15.2\"}, \"peerDependencies\": {\"react\": \"^16.8.0\", \"react-dom\": \"^16.8.0\"}, \"_npmOperationalInternal\": {\"tmp\": \"tmp/rc-image_3.0.4_1599035759183_0.4552148025710694\", \"host\": \"s3://npm-registry-packages\"}}, \"3.0.5\": {\"_id\": \"rc-image@3.0.5\", \"bugs\": {\"url\": \"http://github.com/react-component/image/issues\"}, \"dist\": {\"shasum\": \"43eee9868382976c542a322b070e8dbb0a254f21\", \"tarball\": \"https://registry.npmjs.org/rc-image/-/rc-image-3.0.5.tgz\", \"fileCount\": 24, \"integrity\": \"sha512-XQnw4Xv9qcfSQhJwqQEWoUTSvHGkmXzGQG/0yIADJ2EHk5A0ckCzA/ywHG31ILt1cwoDsIbaOUzAaZ9RhO/UXA==\", \"signatures\": [{\"sig\": \"MEUCIQCCjxccYmkHMrX11zC2hga8qFOJJUleC4SBIBpNZD6AJgIgAcPgnuYlq4m9mp5vybu8fQrqQmkvQWAwwuIrq9HplW4=\", \"keyid\": \"SHA256:jl3bwswu80PjjokCgh0o2w5c2U4LhQAE57gj9cz1kzA\"}], \"unpackedSize\": 48688, \"npm-signature\": \"-----BEGIN PGP SIGNATURE-----\\r\\nVersion: OpenPGP.js v3.0.4\\r\\nComment: https://openpgpjs.</t>
  </si>
  <si>
    <t>"{\"_id\": \"dotyml\", \"_rev\": \"7-2461507750840eeade37b3edd6a4dab3\", \"bugs\": {\"url\": \"https://github.com/haggen/dotyml/issues\"}, \"name\": \"dotyml\", \"time\": {\"1.0.0\": \"2015-04-30T23:31:54.315Z\", \"1.0.1\": \"2015-04-30T23:50:18.402Z\", \"created\": \"2015-04-30T23:31:54.315Z\", \"modified\": \"2022-06-15T22:44:57.954Z\"}, \"author\": {\"name\": \"Arthur\", \"email\": \"arthur@corenzan.com\"}, \"readme\": \"# dotyml\\n\\n&gt; Read values from a YAML file.\\n\\n## About:\\n\\nIt's a little helper to get values from a YAML file from command-line interface.\\n\\n## Usage:\\n\\n```\\n$ npm install -g dotyml\\n```\\n\\n```\\n$ dotyml file.yml name\\n```\\n\\nThis will get the key `name` from the root object in `file.yml`.\\n\\nIt also reads from `stdin`:\\n\\n```\\ncat file.yml | dotyml name\\n```\\n\\n## See also:\\n\\n- [dotjson](https://www.npmjs.com/package/dotjson)\\n\", \"license\": \"ISC\", \"homepage\": \"https://github.com/haggen/dotyml\", \"keywords\": [\"yml\", \"yaml\", \"dot notation\", \"cli\"], \"versions\": {\"1.0.0\": {\"_id\": \"dotyml@1.0.0\", \"bin\": {\"dotyml\": \"./bin/dotyml\"}, \"bugs\": {\"url\": \"https://github.com/haggen/dotyml/issues\"}, \"dist\": {\"shasum\": \"244e00eafb4a86843aaac02293b1d1fba0c674ce\", \"tarball\": \"https://registry.npmjs.org/dotyml/-/dotyml-1.0.0.tgz\", \"integrity\": \"sha512-5zf+VjYDR2QCtCKaZurzfLNdzsx9MfcxSq1rTM/ii8Tup9iDkevPhNGtB66VELDOC9rKC4sUmDUxhhnmE7TT7Q==\", \"signatures\": [{\"sig\": \"MEUCIQDxG/rC92vBfXMI1hazOJcX5qgAdOS3EZKB6JOmYdrm4gIgU4wkbIwEQM6qJeadFp2SJLPu+FY9853xH582dMUOyrU=\", \"keyid\": \"SHA256:jl3bwswu80PjjokCgh0o2w5c2U4LhQAE57gj9cz1kzA\"}]}, \"main\": \"index.js\", \"name\": \"dotyml\", \"_from\": \".\", \"author\": {\"name\": \"Arthur\", \"email\": \"arthur@corenzan.com\"}, \"_shasum\": \"244e00eafb4a86843aaac02293b1d1fba0c674ce\", \"gitHead\": \"ca16ff937d8375c9e68bf0c82e8df6d2313790dd\", \"license\": \"ISC\", \"scripts\": {\"test\": \"echo \\\"Error: no test specified\\\" &amp;&amp; exit 1\"}, \"version\": \"1.0.0\", \"_npmUser\": {\"name\": \"haggen\", \"email\": \"arthur@corenzan.com\"}, \"homepage\": \"https://github.com/haggen/dotyml\", \"keywords\": [\"yml\", \"yaml\", \"dot notation\", \"cli\"], \"deprecated\": \"Package no longer supported. Contact Support at https://www.npmjs.com/support for more info.\", \"repository\": {\"url\": \"https://github.com/haggen/dotyml\", \"type\": \"git\"}, \"_npmVersion\": \"2.7.3\", \"description\": \"Read values from a YAML file.\", \"directories\": {}, \"maintainers\": [{\"name\": \"haggen\", \"email\": \"arthur@corenzan.com\"}], \"_nodeVersion\": \"0.12.2\", \"dependencies\": {\"yamljs\": \"^0.2.2\", \"dot-component\": \"^0.1.1\"}}, \"1.0.1\": {\"_id\": \"dotyml@1.0.1\", \"bin\": {\"dotyml\": \"./bin/dotyml\"}, \"bugs\": {\"url\": \"https://github.com/haggen/dotyml/issues\"}, \"dist\": {\"shasum\": \"8b5fa1311a7b874ad5e5fe06e0dbcb83d23b1588\", \"tarball\": \"https://registry.npmjs.org/dotyml/-/dotyml-1.0.1.tgz\", \"integrity\": \"sha512-bJfLi5wjPA4d/I2+98XdDsCoQrgQZFCTYkQJK72B3/EzebWze/4onx2rACOj9MMdRKUzSi6XWXJFQLRBuEKoaQ==\", \"signatures\": [{\"sig\": \"MEYCIQC56FdHcm7mT5SWk2wFKqK3QsoNClictOo3rxtRsAmxBgIhANPWIsHcg+VnDbNjfWSZagtAneekNvlchfiIhypbTHix\", \"keyid\": \"SHA256:jl3bwswu80PjjokCgh0o2w5c2U4LhQAE57gj9cz1kzA\"}]}, \"main\": \"index.js\", \"name\": \"dotyml\", \"_from\": \".\", \"author\": {\"name\": \"Arthur\", \"email\": \"arthur@corenzan.com\"}, \"_shasum\": \"8b5fa1311a7b874ad5e5fe06e0dbcb83d23b1588\", \"gitHead\": \"0c9cc2ce3ca60b9cd3fac267c2bbee3dc8ec2f7b\", \"license\": \"ISC\", \"scripts\": {\"test\": \"echo \\\"Error: no test specified\\\" &amp;&amp; exit 1\"}, \"version\": \"1.0.1\", \"_npmUser\": {\"name\": \"haggen\", \"email\": \"arthur@corenzan.com\"}, \"homepage\": \"https://github.com/haggen/dotyml\", \"keywords\": [\"yml\", \"yaml\", \"dot notation\", \"cli\"], \"deprecated\": \"Package no longer supported. Contact Support at https://www.npmjs.com/support for more info.\", \"repository\": {\"url\": \"https://github.com/haggen/dotyml\", \"type\": \"git\"}, \"_npmVersion\": \"2.7.3\", \"description\": \"Read values from a YAML file.\", \"directories\": {}, \"maintainers\": [{\"name\": \"haggen\", \"email\": \"arthur@corenzan.com\"}], \"_nodeVersion\": \"0.12.2\", \"dependencies\": {\"yamljs\": \"^0.2.2\", \"dot-component\": \"^0.1.1\"}}}, \"dist-tags\": {\"latest\": \"1.0.1\"}, \"repository\": {\"url\": \"https://github.com/haggen/dotyml\", \"type\": \"git\"}, \"description\": \"Read values from a YAML file.\", \"maintainers\": [{\"name\": \"haggen\", \"email\": \"arthur@corenzan.com\"}], \"readmeFilename\": \"README.md\"}"</t>
  </si>
  <si>
    <t>"{\"_id\": \"dot-json\", \"_rev\": \"26-67e6d9bd14d6b342a56d2fdf9c15a653\", \"bugs\": {\"url\": \"https://github.com/maikelvl/dot-json/issues\"}, \"name\": \"dot-json\", \"time\": {\"0.1.0\": \"2015-05-02T23:00:20.839Z\", \"0.2.0\": \"2013-11-09T00:10:06.927Z\", \"0.2.1\": \"2013-11-09T00:13:30.293Z\", \"0.3.0\": \"2014-02-25T11:45:18.209Z\", \"1.0.1\": \"2015-05-14T14:10:23.211Z\", \"1.0.2\": \"2015-05-14T14:31:23.239Z\", \"1.0.3\": \"2015-05-14T17:44:25.199Z\", \"1.0.4\": \"2017-11-13T18:35:09.106Z\", \"1.1.0\": \"2019-01-08T19:42:26.096Z\", \"1.2.0\": \"2020-01-14T20:47:07.729Z\", \"1.2.1\": \"2020-09-11T20:59:21.524Z\", \"1.2.2\": \"2021-02-21T11:12:21.641Z\", \"1.3.0\": \"2023-05-02T07:09:38.562Z\", \"created\": \"2013-11-09T00:10:02.753Z\", \"modified\": \"2023-05-02T07:09:38.685Z\"}, \"users\": {\"itsakt\": true}, \"author\": {\"url\": \"https://github.com/maikelvl\", \"name\": \"Maikel Vlasman\", \"email\": \"dot-json-ojc8qmc1qkpqg48f@userex.nl\"}, \"readme\": \"# dot-json\\n\\n[![huntr](https://cdn.huntr.dev/huntr_security_badge_mono.svg)](https://huntr.dev)\\n\\n---\\n\\nEasily edit a json file from the CLI or NodeJS.\\n\\n### Install global\\n```bash\\nnpm install -g dot-json\\n```\\nor local\\n```bash\\nnpm install dot-json\\n```\\n### Use from the CLI\\n```bash\\ndot-json myfile.json user.name \\\"John Doe\\\"\\ndot-json myfile.json user.email \\\"john@example.com\\\"\\ndot-json myfile.json foo..bar baz\\ndot-json myfile.json address '{\\\"city\\\":\\\"Atlantis\\\"}' --json-value\\n```\\nmyfile.json now looks like\\n```json\\n{\\n    \\\"user\\\": {\\n        \\\"name\\\": \\\"John Doe\\\",\\n        \\\"email\\\": \\\"john@example.com\\\"\\n    },\\n    \\\"foo.bar\\\": \\\"baz\\\",\\n    \\\"address\\\": {\\n        \\\"city\\\": \\\"Atlantis\\\"\\n    }\\n}\\n```\\n\\n```bash\\ndot-json myfile.json user.name\\nJohn Doe\\n```\\n```\\nUsage:\\n  dot-json &lt;file&gt; &lt;key-path&gt;             Get a value from a json file by key-path\\n  dot-json &lt;file&gt; &lt;key-path&gt; &lt;value&gt;     Assign a value at a key-path\\n  dot-json &lt;file&gt; &lt;key-path&gt; --delete    Delete a key by key-path\\n\\nOptions:\\n  --indent=&lt;n&gt;      Indent with &lt;n&gt; of white space characters [default: auto] [--json-value]\\n  -d --delete       Delete the key-path\\n  -j --json-value   Parse the input value as a JSON string (to set whole objects or arrays)\\n  -h --help         Show this message with options\\n  -v --version      Print the version number\\n```\\n\\n### Quick tip for editing package.json\\nAdd to .bash_profile:\\n```bash\\nalias package=\\\"dot-json package.json\\\"\\n```\\nUse it like this:\\n```bash\\npackage name \\\"my-package\\\"\\n```\\n\\n### Use it in NodeJS\\n#### Initialization\\n```javascript\\nvar DotJson = require('dot-json');\\nvar myfile = new DotJson('myfile.json');\\n```\\n\\n#### Writing\\nasynchronous\\n```javascript\\nmyfile.set('user.name', 'John Doe').set('user.email', 'john@example.com').save(function(){\\n  console.log('saved');\\n});\\n```\\n\\nsynchronous\\n```javascript\\nmyfile.set('user.name', 'John Doe').set('user.email', 'john@example.com').save();\\n```\\n\\nmyfile.json now looks like\\n```json\\n{\\n    \\\"user\\\": {\\n        \\\"name\\\": \\\"John Doe\\\",\\n        \\\"email\\\": \\\"john@example.com\\\"\\n    }\\n}\\n```\\n\\n#### Reading\\nasynchronous\\n```javascript\\nmyfile.get('user.name', function(value){\\n  // value = 'John Doe'\\n  console.log(value);\\n});\\n```\\n\\nsynchronous\\n```javascript\\nvar value = myfile.get('user.name');\\n// value = 'John Doe'\\nconsole.log(value);\\n```\\n\\n#### Deleting\\nasynchronous\\n```javascript\\nmyfile.delete('user.name').save(function(){\\n  console.log('saved');\\n});\\n```\\n\\nsynchronous\\n```javascript\\nmyfile.delete('user.name').save();\\n```\\n\\nmyfile.json now looks like\\n```json\\n{\\n    \\\"user\\\": {\\n        \\\"email\\\": \\\"john@example.com\\\"\\n    }\\n}\\n```\\n\\n[npmjs.org/package/dot-json](https://npmjs.org/package/dot-json)\\n\", \"license\": \"MIT\", \"homepage\": \"https://github.com/maikelvl/dot-json\", \"keywords\": [\"json\", \"edit\", \"get\", \"set\", \"delete\", \"cli\"], \"versions\": {\"0.1.0\": {\"_id\": \"dot-json@0.1.0\", \"bin\": {\"dot-json\": \"./bin/dot-json.js\"}, \"bugs\": {\"url\": \"https://github.com/crobays/dot-json/issues\"}, \"dist\": {\"shasum\": \"cb67c1fb8fbddbede5b647c1d6dc25afc06b2c42\", \"tarball\": \"https://registry.npmjs.org/dot-json/-/dot-json-0.1.0.tgz\", \"integrity\": \"sha512-gRuFcEOhNPJQQp8K2dWaYmb6KdAinYSmlvTiprUYhCB7wL/wJyv/aZvfPuzJ9iCOud4eRelTb1TP0ICTcN91qQ==\", \"signatures\": [{\"sig\": \"MEYCIQDEgLjQk73AsS5ktb4mqpYilNvRMll6vVk8AwPjN3XsEgIhALODSfdogf0MBWUBIVDWnYiT5qhDpLZGPdKJJibFqgej\", \"keyid\": \"SHA256:jl3bwswu80PjjokCgh0o2w5c2U4LhQAE57gj9cz1kzA\"}]}, \"main\": \"index.js\", \"name\": \"dot-json\", \"_from\": \".\", \"author\": {\"url\": \"https://github.com/crobays\", \"name\": \"Maikel Vlasman\", \"email\": \"dot-json-ojc8qmc1qkpqg48f@userex.nl\"}, \"_shasum\": \"cb67c1fb8fbddbede5b647c1d6dc25afc06b2c42\", \"gitHead\": \"550ece6a535145c70e48c0cfaf98f6fb6a54fe30\", \"license\": \"MIT\", \"scripts\": {}, \"version\": \"0.1.0\", \"_npmUser\": {\"name\": \"crobays\", \"email\": \"npm-lv9cnv2r0aoh@userex.nl\"}, \"homepage\": \"https://github.com/crobays/dot-json\", \"keywords\": [\"json\", \"edit\", \"get\", \"set\", \"delete\", \"cli\"], \"repository\": {\"url\": \"https://github.com/crobays/dot-json.git\", \"type\": \"git\"}, \"_npmVersion\": \"2.7.4\", \"description\": \"Easily edit a json file from the CLI or NodeJS\", \"directories\": {}, \"maintainers\": [{\"name\": \"crobays\", \"email\": \"npm-lv9cnv2r0aoh@userex.nl\"}], \"_nodeVersion\": \"0.12.2\", \"dependencies\": {\"docopt\": \"~0.6.2\", \"underscore-keypath\": \"~0.0.22\"}}, \"1.0.1\": {\"_id\": \"dot-json@1.0.1\", \"bin\": {\"dot-json\": \"./bin/dot-json.js\"}, \"bugs\": {\"url\": \"https://github.com/crobays/dot-json/issues\"}, \"dist\": {\"shasum\": \"51ca38792ba0dc30112817c5a626e28d06da7438\", \"tarball\": \"https://registry.npmjs.org/dot-json/-/dot-json-1.0.1.tgz\", \"integrity\": \"sha512-zuN2OAXhqPHiPbFLVk8o+BqbWGVOpxUpgOBmkOhhwqsfQ1Z9nOrusuI59IAWBCUiLMEcBhOz+ANJl9QtM/hLug==\", \"signatures\": [{\"sig\": \"MEUCIERexh4K1FxuKf9DpXuKlexu2cyWok+P16p2jPfrIwYeAiEAmxk1uIIwt6Fv2409Qy0GaVhNIbKVk85Xh7qkLs+0plg=\", \"keyid\": \"SHA256:jl3bwswu80PjjokCgh0o2w5c2U4LhQAE57gj9cz1kzA\"}]}, \"main\": \"lib/dot-json.js\", \"name\": \"dot-json\", \"_from\": \".\", \"author\": {\"url\": \"https://github.com/crobays\", \"name\": \"Maikel Vlasman\", \"email\": \"dot-json-ojc8qmc1qkpqg48f@userex.nl\"}, \"_shasum\": \"51ca38792ba0dc30112817c5a626e28d06da7438\", \"gitHead\": \"40ef0917275c469745c66b8178f44faacbcbf57f\", \"license\": \"MIT\", \"scripts\": {\"test\": \"mocha &amp;&amp; rm -rf ./test-files\"}, \"version\": \"1.0.1\", \"_npmUser\": {\"name\": \"crobays\", \"email\": \"npm-lv9cnv2r0aoh@userex.nl\"}, \"homepage\": \"https://github.com/crobays/dot-json\", \"keywords\": [\"json\", \"edit\", \"get\", \"set\", \"delete\", \"cli\"], \"repository\": {\"url\": \"git+https://github.com/crobays/dot-json.git\", \"type\": \"git\"}, \"_npmVersion\": \"2.9.1\", \"description\": \"Easily edit a json file from the CLI or NodeJS\", \"directories\": {}, \"maintainers\": [{\"name\": \"crobays\", \"email\": \"npm-lv9cnv2r0aoh@userex.nl\"}], \"_nodeVersion\": \"0.12.3\", \"dependencies\": {\"docopt\": \"~0.6.2\", \"underscore-keypath\": \"~0.0.22\"}, \"devDependencies\": {\"chai\": \"^2.3.0\", \"mocha\": \"^2.2.4\"}}, \"1.0.2\": {\"_id\": \"dot-json@1.0.2\", \"bin\": {\"dot-json\": \"./bin/dot-json.js\"}, \"bugs\": {\"url\": \"https://github.com/crobays/dot-json/issues\"}, \"dist\": {\"shasum\": \"833f8770bacdb3676c344b15391a7553218b2096\", \"tarball\": \"https://registry.npmjs.org/dot-json/-/dot-json-1.0.2.tgz\", \"integrity\": \"sha512-EEdrBw4MMBCs80xWi3WxPhxm27dTpRaRMl94HetIJb3OxgsErzEEzoNanvTu2xMpR/F+jSZ+Z93AWGAtseOZ9A==\", \"signatures\": [{\"sig\": \"MEQCIA2PLzCJTCsQthWk5ZNciK8X4zPna2uCWbqJf0BwbvwMAiAnxvWlRpxiL22zQA2z4AqKtgF5ZAik48xDe9nTNIDEsQ==\", \"keyid\": \"SHA256:jl3bwswu80PjjokCgh0o2w5c2U4LhQAE57gj9cz1kzA\"}]}, \"main\": \"lib/dot-json.js\", \"name\": \"dot-json\", \"_from\": \".\", \"author\": {\"url\": \"https://github.com/crobays\", \"name\": \"Maikel Vlasman\", \"email\": \"dot-json-ojc8qmc1qkpqg48f@userex.nl\"}, \"_shasum\": \"833f8770bacdb3676c344b15391a7553218b2096\", \"gitHead\": \"9c2c90dbf24f79ecf3d32682db58d71b4564e0f4\", \"license\": \"MIT\", \"scripts\": {\"test\": \"mocha &amp;&amp; rm -rf ./test-files\"}, \"version\": \"1.0.2\", \"_npmUser\": {\"name\": \"crobays\", \"email\": \"npm-lv9cnv2r0aoh@userex.nl\"}, \"homepage\": \"https://github.com/crobays/dot-json\", \"keywords\": [\"json\", \"edit\", \"get\", \"set\", \"delete\", \"cli\"], \"repository\": {\"url\": \"git+https://github.com/crobays/dot-json.git\", \"type\": \"git\"}, \"_npmVersion\": \"2.9.1\", \"description\": \"Easily edit a json file from the CLI or NodeJS\", \"directories\": {}, \"maintainers\": [{\"name\": \"crobays\", \"email\": \"npm-lv9cnv2r0aoh@userex.nl\"}], \"_nodeVersion\": \"0.12.3\", \"dependencies\": {\"docopt\": \"~0.6.2\", \"underscore-keypath\": \"~0.0.22\"}, \"devDependencies\": {\"chai\": \"^2.3.0\", \"mocha\": \"^2.2.4\"}}, \"1.0.3\": {\"_id\": \"dot-json@1.0.3\", \"bin\": {\"dot-json\": \"./bin/dot-json.js\"}, \"bugs\": {\"url\": \"https://github.com/crobays/dot-json/issues\"}, \"dist\": {\"shasum\": \"ddcfedaa3d95cbe93e2b1e45bfbdec1b93bc90e4\", \"tarball\": \"https://registry.npmjs.org/dot-json/-/dot-json-1.0.3.tgz\", \"integrity\": \"sha512-pfk2h23m1ffgKbFo8w46YUL/VlMMoqTUdZXk0iCqrm8oTFTpkHgH3Dw7EaUKAtDPoUxDQQu7OL+gnSmwGehfnQ==\", \"signatures\": [{\"sig\": \"MEUCIEnk+XznQ4OWrskuMOI+yO5tzgIMrNgM9CYHd928g/zzAiEA9oYdIku561Q37BzVBPY3lc1OuqSx0FZ4GWQRiI3Wc4I=\", \"keyid\": \"SHA256:jl3bwswu80PjjokCgh0o2w5c2U4LhQAE57gj9cz1kzA\"}]}, \"main\": \"lib/dot-json.js\", \"name\": \"dot-json\", \"_from\": \".\", \"author\": {\"url\": \"https://github.com/crobays\", \"name\": \"Maikel Vlasman\", \"email\": \"dot-json-ojc8qmc1qkpqg48f@userex.nl\"}, \"_shasum\": \"ddcfedaa3d95cbe93e2b1e45bfbdec1b93bc90e4\", \"gitHead\": \"8afcda63c18fe1e889ac783d9824901cbd0f321a\", \"license\": \"MIT\", \"scripts\": {\"test\": \"mocha &amp;&amp; rm -rf ./test-files\"}, \"version\": \"1.0.3\", \"_npmUser\": {\"name\": \"crobays\", \"email\": \"npm-lv9cnv2r0aoh@userex.nl\"}, \"homepage\": \"https://github.com/crobays/dot-json\", \"keywords\": [\"json\", \"edit\", \"get\", \"set\", \"delete\", \"cli\"], \"repository\": {\"url\": \"git+https://github.com/crobays/dot-json.git\", \"type\": \"git\"}, \"_npmVersion\": \"2.9.1\", \"description\": \"Easily edit a json file from the CLI or NodeJS\", \"directories\": {}, \"maintainers\": [{\"name\": \"crobays\", \"email\": \"npm-lv9cnv2r0aoh@userex.nl\"}], \"_nodeVersion\": \"0.12.3\", \"dependencies\": {\"docopt\": \"~0.6.2\", \"underscore-keypath\": \"~0.0.22\"}, \"devDependencies\": {\"chai\": \"^2.3.0\", \"mocha\": \"^2.2.4\"}}, \"1.0.4\": {\"_id\": \"dot-json@1.0.4\", \"bin\": {\"dot-json\": \"./bin/dot-json.js\"}, \"bugs\": {\"url\": \"https://github.com/maikelvl/dot-json/issues\"}, \"dist\": {\"shasum\": \"b5c5818eb526a7917ac02df017fe9fba37b11195\", \"tarball\": \"https://registry.npmjs.org/dot-json/-/dot-json-1.0.4.tgz\", \"integrity\": \"sha512-VdIcK7kYHqnNSCL0yGo5crxnoFknl0c4epXcpLDsYByQU6rH3gX/q4yGFJEGzPHT1q+sryZQ1y6THD5LzCeZVw==\", \"signatures\": [{\"sig\": \"MEYCIQD7NUgYdyWJkjNki/Z+0uNd1Wd0RfKYTOHf0A/z/l2MXQIhAMWT4but5G7AR6kwHNjSFPa1p6jGcsvbs3G070jdmPq4\", \"keyid\": \"SHA256:jl3bwswu80PjjokCgh0o2w5c2U4LhQAE57gj9cz1kzA\"}]}, \"main\": \"lib/dot-json.js\", \"name\": \"dot-json\", \"_from\": \".\", \"author\": {\"url\": \"https://github.com/maikelvl\", \"name\": \"Maikel Vlasman\", \"email\": \"dot-json-ojc8qmc1qkpqg48f@userex.nl\"}, \"_shasum\": \"b5c5818eb526a7917ac02df017fe9fba37b11195\", \"gitHead\": \"a275bac759223e22d5d175e9c7d9a04f25d2ee8c\", \"license\": \"MIT\", \"scripts\": {\"test\": \"mocha &amp;&amp; rm -rf ./test-files\"}, \"version\": \"1.0.4\", \"_npmUser\": {\"name\": \"crobays\", \"email\": \"npm-lv9cnv2r0aoh@userex.nl\"}, \"homepage\": \"https://github.com/maikelvl/dot-json\", \"keywords\": [\"json\", \"edit\", \"get\", \"set\", \"delete\", \"cli\"], \"repository\": {\"url\": \"git+https://github.com/maikelvl/dot-json.git\", \"type\": \"git\"}, \"_npmVersion\": \"3.10.3\", \"description\": \"Easily edit a json file from the CLI or NodeJS\", \"directories\": {}, \"maintainers\": [{\"name\": \"crobays\", \"email\": \"npm-lv9cnv2r0aoh@userex.nl\"}], \"_nodeVersion\": \"6.7.0\", \"dependencies\": {\"docopt\": \"~0.6.2\", \"underscore-keypath\": \"~0.0.22\"}, \"devDependencies\": {\"chai\": \"^2.3.0\", \"mocha\": \"^2.2.4\"}, \"_npmOperationalInternal\": {\"tmp\": \"tmp/dot-json-1.0.4.tgz_1510598108220_0.5403373844455928\", \"host\": \"s3://npm-registry-packages\"}}, \"1.1.0\": {\"_id\": \"dot-json@1.1.0\", \"bin\": {\"dot-json\": \"./bin/dot-json.js\"}, \"bugs\": {\"url\": \"https://github.com/maikelvl/dot-json/issues\"}, \"dist\": {\"shasum\": \"36dc7d40c00afaef2823b715b94325ba39f1bd89\", \"tarball\": \"https://registry.npmjs.org/dot-json/-/dot-json-1.1.0.tgz\", \"fileCount\": 6, \"integrity\": \"sha512-PiQZW9/C8xILPYK2bOye/cbPZrakNEkt28jFb8RlPCwsoMAHYYw9T8JoACxgttHL9Y2AmdqVvibbZJHtLgeqTQ==\", \"signatures\": [{\"sig\": \"MEUCIAN4ZjHnrG6V/jCcHCcet6nW8r1ITLYenZoqIPfG6ASoAiEAvdV7IWv1zA8mpupGAsNrrGUyTZtZ7JPh7syfpXZC4Dk=\", \"keyid\": \"SHA256:jl3bwswu80PjjokCgh0o2w5c2U4LhQAE57gj9cz1kzA\"}], \"unpackedSize\": 35465, \"npm-signature\": \"-----BEGIN PGP SIGNATURE-----\\r\\nVersion: OpenPGP.js v3.0.4\\r\\nComment: https://openpgpjs.org\\r\\n\\r\\nwsFcBAEBCAAQBQJcNP0iCRA9TVsSAnZWagAAWncP/28Z5Jk7yjMsz91p5fwZ\\n5twXU7IEFlgydsJmDkWVHPFOzOvxrKoS+ZLrRcKUpQRf3+jYJ44HVrLXIV7T\\ntXY7LyXPIFn+AvL65797q4SNkKHfAwSRG+am0nrHBGke+l4yitdl4SAsVpTN\\nygFivUfISY5Kw8izBSWaDwcyRp0pVStXbfe1fG6cs4FpdyFr32f/APDRc1Hh\\nzB8+ItV3bmq8kJf6kedp9aL4UdI6i8IkdyMNB7UqT+p+nONinxSk5CQ3gi8Y\\n28NGU7KIeIrHF86Sjt2yRHugLKSHex7KL4KJ6SImLP0/qlKQpknEukkJEZJO\\nPkfmqQt09mINiukT4D9PFM/QL/2qpTIzTi8rggoLRzaI3OarjFi8VJMq+7+x\\nSeJL+86YQpWHgjgzMVCXZISaK+H0ZuKy3sbc9V2d35CpG5H3oVaZvdcRsQtG\\n/mUjXf2G90Mi6oWYIjzP/MsVqsbLNkf04NewOVpCsVrIcPTHn3+3/QWmdi6I\\nFSzV+ZNg7AYK+/Weo2ZHAgOe/KOfqvefY6SRwCkz4qEuTVrfxrXqEBmicX6K\\nCedXLx5aRcoWOJlydFedpgX66PjmJ+ex75XsGBJd/TaXaO4/AMhE4vHBwPow\\n0HAvaABZuA8sPyWE/ZVbtv9DfaQxQnHIPIQhHbDLt3VkSaHWQbqsYBPRuTbI\\nFw4f\\r\\n=5Zs/\\r\\n-----END PGP SIGNATURE-----\\r\\n\"}, \"main\": \"lib/dot-json.js\", \"name\": \"dot-json\", \"author\": {\"url\": \"https://github.com/maikelvl\", \"name\": \"Maikel Vlasman\", \"email\": \"dot-json-ojc8qmc1qkpqg48f@userex.nl\"}, \"gitHead\": \"1516b57c73883ad2a114d1d4eccc53ff5409479b\", \"license\": \"MIT\", \"scripts\": {\"test\": \"mocha &amp;&amp; rm -rf ./test-files\"}, \"version\": \"1.1.0\", \"_npmUser\": {\"name\": \"crobays\", \"email\": \"npm-lv9cnv2r0aoh@userex.nl\"}, \"homepage\": \"https://github.com/maikelvl/dot-json\", \"keywords\": [\"json\", \"edit\", \"get\", \"set\", \"delete\", \"cli\"], \"repository\": {\"url\": \"git+https://github.com/maikelvl/dot-json.git\", \"type\": \"git\"}, \"_npmVersion\": \"5.5.1\", \"description\": \"Easily edit a json file from the CLI or NodeJS\", \"directories\": {}, \"maintainers\": [{\"name\": \"crobays\", \"email\": \"npm-lv9cnv2r0aoh@userex.nl\"}], \"_nodeVersion\": \"8.9.3\", \"dependencies\": {\"docopt\": \"~0.6.2\", \"underscore-keypath\": \"~0.0.22\"}, \"_hasShrinkwrap\": false, \"devDependencies\": {\"chai\": \"^2.3.0\", \"mocha\": \"^2.2.4\"}, \"_npmOperationalInternal\": {\"tmp\": \"tmp/dot-json_1.1.0_1546976545116_0.6596665831812358\", \"host\": \"s3://npm-registry-packages\"}}, \"1.2.0\": {\"_id\": \"dot-json@1.2.0\", \"bin\": {\"dot-json\": \"./bin/dot-json.js\"}, \"bugs\": {\"url\": \"https://github.com/maikelvl/dot-json/issues\"}, \"dist\": {\"shasum\": \"16f62bbb15b0b834f5c8de299cfb9e4d494f2ac1\", \"tarball\": \"https://registry.npmjs.org/dot-json/-/dot-json-1.2.0.tgz\", \"fileCount\": 5, \"integrity\": \"sha512-4bEM7KHFl/U9gAI5nIvU0/fwVzNnE713K339vcxAMtxd2D9mZP6o65UwlcXigJL4rfk90UM0J+D7IPIFYZMQ8Q==\", \"signatures\": [{\"sig\": \"MEUCIQDdG2Y07A71dAOXJEHx6lQTO8eIjnPAad547C7cxpEHRwIgILlI7ZJbnxpUDnp1t1cThkSEXQCI5JBcBKeg71agBtc=\", \"keyid\": \"SHA256:jl3bwswu80PjjokCgh0o2w5c2U4LhQAE57gj9cz1kzA\"}], \"unpackedSize\": 36710, \"npm-signature\": \"-----BEGIN PGP SIGNATURE-----\\r\\nVersion: OpenPGP.js v3.0.4\\r\\nComment: https://openpgpjs.org\\r\\n\\r\\nwsFcBAEBCAAQBQJeHijMCRA9TVsSAnZWagAAaX8P/33SkC9/FXvz+HjC5XGG\\neFSgpuFrRJXdAd87yqTVoUvWqowMQAPwsBQgkwVIlWg2NkdTetWzpoL3xaNN\\nsb/Upl2EE/ZB2q/vo1zVPBXAgQDUg/1zMSa2xPhbS/CQdLrE/wW0fRTw1kqK\\n+qJCZ+6dB4lQDxtSgqFs86tMTg6EbMUTWXLTVNrDvmWokVzjIdmogq1nwPrx\\nD4WK7GWzvC6JXUa0LPgpBFweQlqCVoDB+xhT04g2b+D9x0VVXi6ygqYqmAFJ\\nq926CPeIjv9lyAs8CiKNk/QBkSDCijfno90kzzgkzivb/XHNwfpVFJQ0FEtu\\nWqAGv15mTREdXv6mPN8bZ++07olyuX2bsHz8k8dx8W7Fy/EU10ZJIPMdVhdq\\n7mqq3UtNGT6va9fkJV0UApHmltJ5VhmpngBJbtml9jGbDdbP5KP+M3O6rz8I\\nYxcka00Sx1aFpCXXkNGxbm6CoT9/dy9t8GQelj/v4qf2VtFvxRzeyp2anWi9\\njJ99CMBvQcsi2Xwb1za7zGgvh37K3TUVkbgsFlUtJxFR+t7KiXYowuSanS1+\\nqss/oVfs9dfSnnzSVyVtFUSaARAAR1N7yZmc+/AMKJnkDqeJvV2ZSXSmPXTI\\nDriYQDj0uKH+h7HUV74qdQ/3ApN/ksiD32dYfYuRJALHghCLz06YmdDTCSri\\n4Zmm\\r\\n=w2gy\\r\\n-----END PGP SIGNATURE-----\\r\\n\"}, \"main\": \"lib/dot-json.js\", \"name\": \"dot-json\", \"author\": {\"url\": \"https://github.com/maikelvl\", \"name\": \"Maikel Vlasman\", \"email\": \"dot-json-ojc8qmc1qkpqg48f@userex.nl\"}, \"gitHead\": \"179982842b5a678c88620f49f387e363890ad4b8\", \"license\": \"MIT\", \"scripts\": {\"test\": \"mocha &amp;&amp; rm -rf ./test-files\"}, \"version\": \"1.2.0\", \"_npmUser\": {\"name\": \"crobays\", \"email\": \"npm-lv9cnv2r0aoh@userex.nl\"}, \"homepage\": \"https://github.com/maikelvl/dot-json\", \"keywords\": [\"json\", \"edit\", \"get\", \"set\", \"delete\", \"cli\"], \"repository\": {\"url\": \"git+https://github.com/maikelvl/dot-json.git\", \"type\": \"git\"}, \"_npmVersion\": \"6.9.0\", \"description\": \"Easily edit a json file from the CLI or NodeJS\", \"directories\": {}, \"maintainers\": [{\"name\": \"crobays\", \"email\": \"npm-lv9cnv2r0aoh@userex.nl\"}], \"_nodeVersion\": \"10.16.3\", \"dependencies\": {\"docopt\": \"~0.6.2\", \"detect-indent\": \"~6.0.0\", \"underscore-keypath\": \"~0.0.22\"}, \"_hasShrinkwrap\": false, \"devDependencies\": {\"chai\": \"^2.3.0\", \"mocha\": \"^2.2.4\"}, \"_npmOperationalInternal\": {\"tmp\": \"tmp/dot-json_1.2.0_1579034827583_0.10440801507035236\", \"host\": \"s3://npm-registry-packages\"}}, \"1.2.1\": {\"_id\": \"dot-json@1.2.1\", \"bin\": {\"dot-json\": \"bin/dot-json.js\"}, \"bugs\": {\"url\": \"https://github.com/maikelvl/dot-json/issues\"}, \"dist\": {\"shasum\": \"d32f67dd4e258711c786b3450bde427a9793c394\", \"tarball\": \"https://registry.npmjs.org/dot-json/-/dot-json-1.2.1.tgz\", \"fileCount\": 6, \"integrity\": \"sha512-sHtCsDBBzhTUFhS12cAvUbP9JTr59LLNxnpNr6dlgbjZlN+nrWFs+uHXgsJvFmc5HoMFR4e60rdqd+GdSUlM3w==\", \"signatures\": [{\"sig\": \"MEUCIQCh202Ltw7KVP+oZwYpgw0Kut6muhxNnimONODH+6zbowIgbG0djwiwhNWGje3K6UI5F/ysyCoXJJdkaVh0JcTWRuc=\", \"keyid\": \"SHA256:jl3bwswu80PjjokCgh0o2w5c2U4LhQAE57gj9cz1kzA\"}], \"unpackedSize\": 37114, \"npm-signature\": \"-----BEGIN PGP SIGNATURE-----\\r\\nVersion: OpenPGP.js v3.0.4\\r\\nComment: https://openpgpjs.org\\r\\n\\r\\nwsFcBAEBCAAQBQJfW+UpCRA9TVsSAnZWagAAh/MP/jsCKtCZ/Q+SMF1AfGBe\\noHiVodSGrd7PEHe+H/Xux62fh0IUQ94qe8mHtVAIsR0Ou1GLVbFITCrCgYLf\\nTS+tyh/P0NV7dX1BLO9vBf+0fOEB17LA5Ic6o2ce6gSoCPZx12mGmkCAziWb\\nb0yWZsNUBkNcbK/Q3HARyvUgxA+IUMyiRyAriq+66raqZBR7V6jfRpE1PmBS\\nt3Rj4eew3jPhTxZQHmsUKts5bUVlsZYsaVdBBOVlJbV8j/70b4OoiXLqzWmT\\nXbPBhFQTIGIiYUlcK3UyqFoAjHQGYxLA6LwADhYrZbp18JLMa/dKRMvzXMsX\\nUuF78z8b7JTS1tl69XHt/bXFk2ZbwccSU4FW7WzYoVm9gThhWXDgos+IDTI0\\nPWBo7WkJxvHeBERePlM/4nxA4gV6AI80hy/HtzV2oHp5EPjZuWhJyx58ncWX\\nsONriHIgYltIsl0C1C+D+RUevgkNmdjku7bQFbPdlqxtG2ZV+xJB4E2FtcAZ\\nnhlnldMK5iM+QAmxvkeHm+fDCm7F+kcFqb7pcuMH7+7lwh+Jk1JTUGUUVlCd\\nfU3pUJ+dbIvRnFeDOpepUuq8W5yb/P/VemZwKBnzZbW0qQ7L5dsf/oMCbk0S\\noz5R5Pp4xSMcFkVM+2abyxr9axa+uNCMNwNlz2OM4PJ/P/XTH/B2IsjaUlbf\\nazSF\\r\\n=4Tnq\\r\\n-----END PGP SIGNATURE-----\\r\\n\"}, \"main\": \"lib/dot-json.js\", \"name\": \"dot-json\", \"author\": {\"url\": \"https://github.com/maikelvl\", \"name\": \"Maikel Vlasman\", \"email\": \"dot-json-ojc8qmc1qkpqg48f@userex.nl\"}, \"gitHead\": \"849dec347525ec49a972a5815a2e9fcb5b6a64b6\", \"license\": \"MIT\", \"scripts\": {\"test\": \"mocha &amp;&amp; rm -rf ./test-files\"}, \"version\": \"1.2.1\", \"_npmUser\": {\"name\": \"crobays\", \"email\": \"npm-lv9cnv2r0aoh@userex.nl\"}, \"homepage\": \"https://github.com/maikelvl/dot-json\", \"keywords\": [\"json\", \"edit\", \"get\", \"set\", \"delete\", \"cli\"], \"repository\": {\"url\": \"git+https://github.com/maikelvl/dot-json.git\", \"type\": \"git\"}, \"_npmVersion\": \"6.14.8\", \"description\": \"Easily edit a json file from the CLI or NodeJS\", \"directories\": {}, \"maintainers\": [{\"name\": \"crobays\", \"email\": \"npm-lv9cnv2r0aoh@userex.nl\"}], \"_nodeVersion\": \"14.9.0\", \"dependencies\": {\"docopt\": \"~0.6.2\", \"detect-indent\": \"~6.0.0\", \"underscore-keypath\": \"~0.0.22\"}, \"_hasShrinkwrap\": false, \"devDependencies\": {\"chai\": \"^2.3.0\", \"mocha\": \"^2.2.4\"}, \"_npmOperationalInternal\": {\"tmp\": \"tmp/dot-json_1.2.1_1599857961410_0.27661060567335594\", \"host\": \"s3://npm-registry-packages\"}}, \"1.2.2\": {\"_id\": \"dot-json@1.2.2\", \"bin\": {\"dot-json\": \"bin/dot-json.js\"}, \"bugs\": {\"url\": \"https://github.com/maikelvl/dot-json/issues\"}, \"dist\": {\"shasum\": \"7d35abece4aa22aa75a761388953f98495401bcc\", \"tarball\": \"https://registry.npmjs.org/dot-json/-/dot-json-1.2.2.tgz\", \"fileCount\": 5, \"integrity\": \"sha512-AKL+GsO4wSEU4LU+fAk/PqN4nQ6PB1vT3HpMiZous9xCzK5S0kh4DzfUY0EfU67jsIXLlu0ty71659N9Nmg+Tw==\", \"signatures\": [{\"sig\": \"MEUCIAxF8F5xiF5SLgag1mWnnEv3nq079W0odSJ0lIK1dv0AAiEA0GsVeRFyE6dxkUYsfTf/584ybR5/6Eu7S1pxKkMKSW0=\", \"keyid\": \"SHA256:jl3bwswu80PjjokCgh0o2w5c2U4LhQAE57gj9cz1kzA\"}], \"unpackedSize\": 37159, \"npm-signature\": \"-----BEGIN PGP SIGNATURE-----\\r\\nVersion: OpenPGP.js v3.0.13\\r\\nComment: https://openpgpjs.org\\r\\n\\r\\nwsFcBAEBCAAQBQJgMkAWCRA9TVsSAnZWagAAp6YQAJtypZqKNK5Z+DuJbkkV\\ncuRKzJKH11hHmx2DFgrEPl1PKJdCOufZaymV8U0Dea1XPYqXgSE/NQZmMhhe\\nqKDKSazMaNJMKyaGvugGM+6sPcEiVPCYjUlBm5uNiD+IxsaXXktE4hwu4ivg\\ny24Ty8czNiusJ3mbwUjNEzyNVAInMqoGdUeFbarNNlDRg83Se/tqQRLqXzb0\\nqBMQe8igm/9YQwCejTESGa81z7vu39vflbbeScYJ+hncsX94A7l7J5iPAVkZ\\nZf3pOvBoRvBOAPqpnsjkmzAtM884Vu9yJzAyyc4+g0t48Rdi7MOoqtCZmExN\\nLjNB6FQc+KuGRzWUKc4TWZ2Nv60iAhuykStTS0l/yoOS/qiFDa+i5wYFkd5f\\np4dIXchRi6M6PNpIzrUrCjJ+l73q4t6SGt4pw8Nw0e4XmT7GuTrStPm2vYWj\\nLfZyj1MMazlifAz7wqoxFYh5IDAmkan6GuFIKZiWfwedxA40AMwXnhLwY+wA\\nxc62AaSSdUBykOlaUwanSdJezjauLs1CO9D6SXYlIZbPfcoJIFjJAqLwXfaj\\nyn+REkaa8yOW7XeoY3AnEGsbKHxwn0+oJWTzYsExvhvPg9raAPZc49Gj3FyJ\\nmXnYd+DHTVEXdFN3HhF4si4w98OSHzyKnU15fCV98y7jS/n0P55/IYdLJ5Ox\\n0mn6\\r\\n=4GD4\\r\\n-----END PGP SIGNATURE-----\\r\\n\"}, \"main\": \"lib/dot-json.js\", \"name\": \"dot-json\", \"author\": {\"url\": \"https://github.com/maikelvl\", \"name\": \"Maikel Vlasman\", \"email\": \"dot-json-ojc8qmc1qkpqg48f@userex.nl\"}, \"gitHead\": \"6b87adc3ffa71965f53c1db843bea07c850f721c\", \"license\": \"MIT\", \"scripts\": {\"test\": \"mocha &amp;&amp; rm -rf ./test-files\"}, \"version\": \"1.2.2\", \"_npmUser\": {\"name\": \"crobays\", \"email\": \"npm-lv9cnv2r0aoh@userex.nl\"}, \"homepage\": \"https://github.com/maikelvl/dot-json\", \"keywords\": [\"json\", \"edit\", \"get\", \"set\", \"delete\", \"cli\"], \"repository\": {\"url\": \"git+https://github.com/maikelvl/dot-json.git\", \"type\": \"git\"}, \"_npmVersion\": \"7.5.3\", \"description\": \"Easily edit a json file from the CLI or NodeJS\", \"directories\": {}, \"maintainers\": [{\"name\": \"crobays\", \"email\": \"npm-lv9cnv2r0aoh@userex.nl\"}], \"_nodeVersion\": \"15.9.0\", \"dependencies\": {\"docopt\": \"~0.6.2\", \"detect-indent\": \"~6.0.0\", \"underscore-keypath\": \"~0.0.22\"}, \"_hasShrinkwrap\": false, \"devDependencies\": {\"chai\": \"^2.3.0\", \"mocha\": \"^2.2.4\"}, \"_npmOperationalInternal\": {\"tmp\": \"tmp/dot-json_1.2.2_1613905941520_0.512204636923246\", \"host\": \"s3://npm-registry-packages\"}}, \"1.3.0\": {\"_id\": \"dot-json@1.3.0\", \"bin\": {\"dot-json\": \"bin/dot-json.js\"}, \"bugs\": {\"url\": \"https://github.com/maikelvl/dot-json/issues\"}, \"dist\": {\"shasum\": \"d9e498558c44bb41b22ceffe070a28b2d836314a\", \"tarball\": \"https://registry.npmjs.org/dot-json/-/dot-json-1.3.0.tgz\", \"fileCount\": 8, \"integrity\": \"sha512-Pu11Prog/Yjf2lBICow82/DSV46n3a2XT1Rqt/CeuhkO1fuacF7xydYhI0SwQx2Ue0jCyLtQzgKPFEO6ewv+bQ==\", \"signatures\": [{\"sig\": \"MEUCIAVrBoHGBQWM2auMWyR0Dnt3pJfmypdmHCImldRgoNPbAiEAksax67zpai1UaKT69u+4g97pvQyboSd+HP1Az1eClAI=\", \"keyid\": \"SHA256:jl3bwswu80PjjokCgh0o2w5c2U4LhQAE57gj9cz1kzA\"}], \"unpackedSize\": 38614, \"npm-signature\": \"-----BEGIN PGP SIGNATURE-----\\r\\nVersion: OpenPGP.js v4.10.10\\r\\nComment: https://openpgpjs.org\\r\\n\\r\\nwsFzBAEBCAAGBQJkULcyACEJED1NWxICdlZqFiEECWMYAoorWMhJKdjhPU1b\\r\\nEgJ2VmqIfg//fTdPnSxNZOVmwpksjNwsrmaTbQrvXUOypwEDIDCdlU6AG97Y\\r\\nurkDu2roUVWrER3OwK2j6jNBCK5J1PxZC60/UXiGh3YpSm2yilHJq1nXbatk\\r\\ng8J069pmuxFU6+ODTz27VVG1amTIRNdTCymXHHrTvc/aRZ/oj+488cSyv+YP\\r\\nrQ1ijOa/XfQx9jHCc06jbyAQ2CGJ6cXGzQJntAIWEeVjPwrVVdBtLddhh+38\\r\\nTr3/Foo+SdV0FpWm4/8Eorw2s8MviycywpEbBSqkemwFuIMuzmyNRWtkEN0c\\r\\nZLYaoN98OEMBe710acSssopmPQmMRcwaxTkfIS/k3O8e46i9ah0djXY98iHa\\r\\ns5bT8csQ/ibcBfe06CyJvmqP/Bjc4zK4DVxexVap+qUeBXZleutHcdVLMRBA\\r\\ntVTyneanE1y+miOY7eCeiH5jPWBT+ln5CQZh+dz8rSYNqMZpr47KxHi0Yjti\\r\\nu798ucFtQ9LGEc2aR0sas4GZ85shLsQNrgjjUZIZaWOzbDwh751O5nu/8s43\\r\\n/eYX7tM6WrbdA6jV/9ay+SOzXRYj1eFRFt/FK+zLKS9UccNDwbkRWTJ35fNF\\r\\ng6DLxAl/TJ38KJxNlDmAbCiXPgCim98DmSvhU1b+it0dmsR3G4V+Uu7aZ3mg\\r\\nUukOgkwAIsnNez6mFbOWebfV021lvUT82lc=\\r\\n=rGF+\\r\\n-----END PGP SIGNATURE-----\\r\\n\"}, \"main\": \"lib/dot-json.js\", \"name\": \"dot-json\", \"author\": {\"url\": \"https://github.com/maikelvl\", \"name\": \"Maikel Vlasman\", \"email\": \"dot-json-ojc8qmc1qkpqg48f@userex.nl\"}, \"gitHead\": \"671524685831124f8089851dd3174be85a533b03\", \"license\": \"MIT\", \"scripts\": {\"test\": \"mocha &amp;&amp; rm -rf ./test-files\"}, \"version\": \"1.3.0\", \"_npmUser\": {\"name\": \"crobays\", \"email\": \"npm-lv9cnv2r0aoh@userex.nl\"}, \"homepage\": \"https://github.com/maikelvl/dot-json\", \"keywords\": [\"json\", \"edit\", \"get\", \"set\", \"delete\", \"cli\"], \"repository\": {\"url\": \"git+https://github.com/maikelvl/dot-json.git\", \"type\": \"git\"}, \"_npmVersion\": \"9.5.1\", \"description\": \"Easily edit a json file from the CLI or NodeJS\", \"directories\": {}, \"maintainers\": [{\"name\": \"crobays\", \"email\": \"npm-lv9cnv2r0aoh@userex.nl\"}], \"_nodeVersion\": \"18.16.0\", \"dependencies\": {\"docopt\": \"~0.6.2\", \"detect-indent\": \"~6.0.0\", \"underscore-keypath\": \"~0.0.22\"}, \"_hasShrinkwrap\": false, \"devDependencies\": {\"chai\": \"^2.3.0\", \"mocha\": \"^2.2.4\"}, \"_npmOperationalInternal\": {\"tmp\": \"tmp/dot-json_1.3.0_1683011378388_0.22777431635687817\", \"host\": \"s3://npm-registry-packages\"}}}, \"dist-tags\": {\"latest\": \"1.3.0\"}, \"repository\": {\"url\": \"git+https://github.com/maikelvl/dot-json.git\", \"type\": \"git\"}, \"description\": \"Easily edit a json file from the CLI or NodeJS\", \"maintainers\": [{\"name\": \"crobays\", \"email\": \"npm-lv9cnv2r0aoh@userex.nl\"}], \"readmeFilename\": \"README.md\"}"</t>
  </si>
  <si>
    <t>"{\"_id\": \"grunth\", \"_rev\": \"35-b11e74de2a6e59c9a965d252ec84b689\", \"bugs\": {\"url\": \"https://github.com/EvanHahn/startInterval/issues\"}, \"name\": \"grunth\", \"time\": {\"0.1.0\": \"2014-06-16T14:02:56.284Z\", \"0.1.1\": \"2014-06-16T14:38:30.223Z\", \"0.2.0\": \"2014-06-16T15:33:41.482Z\", \"1.0.1\": \"2016-09-02T03:34:29.271Z\", \"1.0.2\": \"2016-09-02T03:46:04.552Z\", \"1.1.0\": \"2016-09-02T07:13:19.013Z\", \"1.1.1\": \"2016-09-02T07:32:09.950Z\", \"1.1.2\": \"2016-09-02T07:41:53.196Z\", \"1.1.3\": \"2016-09-02T07:49:48.730Z\", \"1.1.4\": \"2016-09-02T07:54:57.277Z\", \"1.1.6\": \"2016-09-02T21:53:11.936Z\", \"1.1.7\": \"2016-09-02T22:05:42.805Z\", \"1.1.8\": \"2016-09-02T22:07:56.068Z\", \"1.1.9\": \"2016-09-02T22:12:53.475Z\", \"2.0.0\": \"2016-09-04T01:45:53.646Z\", \"2.0.1\": \"2016-09-04T02:58:57.211Z\", \"2.1.0\": \"2016-09-04T14:40:23.058Z\", \"1.1.10\": \"2016-09-02T22:27:10.077Z\", \"1.1.11\": \"2016-09-03T01:51:17.073Z\", \"1.1.12\": \"2016-09-03T02:07:36.316Z\", \"created\": \"2014-06-16T14:02:56.284Z\", \"0.0.1-dv\": \"2016-09-17T03:50:36.004Z\", \"0.0.2-dv\": \"2016-09-17T04:12:17.596Z\", \"0.0.3-dv\": \"2016-09-17T04:17:52.762Z\", \"modified\": \"2022-06-18T16:22:14.917Z\"}, \"author\": {\"url\": \"http://monkeypatched.com\", \"name\": \"prashun javeri\", \"email\": \"prashun.javeri@monkeypatched.com\"}, \"readme\": \"#Grunth \\n\\n##Logger Middleware for Fold.js\\n\\n![Image of Grunth](http://icons.iconarchive.com/icons/flameia/xrabbit/128/System-Apps-Font-Book-icon.png)\\n\\n\\n\\n\", \"license\": \"WTFPL\", \"homepage\": \"https://github.com/EvanHahn/startInterval#readme\", \"versions\": {\"1.0.1\": {\"_id\": \"grunth@1.0.1\", \"bugs\": {\"url\": \"https://github.com/EvanHahn/startInterval/issues\"}, \"dist\": {\"shasum\": \"016bdfc3d0b79db3a2efa365139ed9316b5b49cb\", \"tarball\": \"https://registry.npmjs.org/grunth/-/grunth-1.0.1.tgz\", \"integrity\": \"sha512-eoATHLpraFnGq67G/aCe1Uu9B3u/2cFo2X0BL+hHtuBd3D3XGDNO+sqr6KFfrwxRbFm/eA5ikM7PuKX0kmKedA==\", \"signatures\": [{\"sig\": \"MEQCIEgLwp62yI61CqooWJNc4tGzhPkauciIg0zz0nEKCOIAAiBPqxSokX3ttDBwTTzHBthCDJ7Z+nxiLKAP0GXGas8/OA==\", \"keyid\": \"SHA256:jl3bwswu80PjjokCgh0o2w5c2U4LhQAE57gj9cz1kzA\"}]}, \"main\": \"index.js\", \"name\": \"grunth\", \"_from\": \".\", \"author\": {\"url\": \"http://monkeypatched.com\", \"name\": \"prashun javeri\", \"email\": \"prashun.javeri@monkeypatched.com\"}, \"_shasum\": \"016bdfc3d0b79db3a2efa365139ed9316b5b49cb\", \"license\": \"WTFPL\", \"scripts\": {}, \"version\": \"1.0.1\",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\"tmp/grunth-1.0.1.tgz_1472787266022_0.831101885298267\", \"host\": \"packages-16-east.internal.npmjs.com\"}}, \"1.0.2\": {\"_id\": \"grunth@1.0.2\", \"bugs\": {\"url\": \"https://github.com/EvanHahn/startInterval/issues\"}, \"dist\": {\"shasum\": \"500cd385cbc9b6dc53608563aba8aae1f8f756dc\", \"tarball\": \"https://registry.npmjs.org/grunth/-/grunth-1.0.2.tgz\", \"integrity\": \"sha512-ieThtidE7po+NS0bT3taKe4bnadHviBCDzKcInvtk8t7CsLMWj3khDbo60DsR2Ww8vR+AQWdaIO3i7H5+lYqEA==\", \"signatures\": [{\"sig\": \"MEYCIQDXT8rp72e+4HPjX+zvo1Kz726vRWjkJZzTQ4SGvpuWvgIhAPOEojzEpp8p8GIWv3Jr7eVbSJfNUj7b860Rlhakjbnz\", \"keyid\": \"SHA256:jl3bwswu80PjjokCgh0o2w5c2U4LhQAE57gj9cz1kzA\"}]}, \"main\": \"index.js\", \"name\": \"grunth\", \"_from\": \".\", \"author\": {\"url\": \"http://monkeypatched.com\", \"name\": \"prashun javeri\", \"email\": \"prashun.javeri@monkeypatched.com\"}, \"_shasum\": \"500cd385cbc9b6dc53608563aba8aae1f8f756dc\", \"license\": \"WTFPL\", \"scripts\": {}, \"version\": \"1.0.2\",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\"tmp/grunth-1.0.2.tgz_1472787964310_0.8525830341968685\", \"host\": \"packages-12-west.internal.npmjs.com\"}}, \"1.1.0\": {\"_id\": \"grunth@1.1.0\", \"bugs\": {\"url\": \"https://github.com/EvanHahn/startInterval/issues\"}, \"dist\": {\"shasum\": \"55ce8cdd789312275c9561395efe44833b9c6978\", \"tarball\": \"https://registry.npmjs.org/grunth/-/grunth-1.1.0.tgz\", \"integrity\": \"sha512-y0HviH3jasFJ6M7Nt1ynkSPQ2xykozzx7YyXvBABOsmHeaEGSwAAMBWCdkemSJoD19JM0BPoBv0oTNbiM6dtqQ==\", \"signatures\": [{\"sig\": \"MEUCIQDnvnsn2l0NqNsh4HZ1QLzMdL4MG6qbmVrh+FnOjaprugIgQEdVJJ93IfJwg0fMUj2YlnyqEXuhXSCRRGRnsSlErCk=\", \"keyid\": \"SHA256:jl3bwswu80PjjokCgh0o2w5c2U4LhQAE57gj9cz1kzA\"}]}, \"main\": \"./build/index.js\", \"name\": \"grunth\", \"_from\": \".\", \"author\": {\"url\": \"http://monkeypatched.com\", \"name\": \"prashun javeri\", \"email\": \"prashun.javeri@monkeypatched.com\"}, \"_shasum\": \"55ce8cdd789312275c9561395efe44833b9c6978\", \"gitHead\": \"150372645428278f7316daf2701cd8559464a547\", \"license\": \"WTFPL\", \"scripts\": {\"build\": \"babel src -d build\"}, \"version\": \"1.1.0\",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\"babel\": \"^6.5.2\", \"mocha\": \"1.17.x\", \"sinon\": \"1.9.x\", \"babel-cli\": \"^6.8.0\", \"babel-register\": \"^6.8.0\", \"babel-preset-es2015\": \"^6.6.0\", \"babel-preset-stage-2\": \"^6.5.0\"}, \"_npmOperationalInternal\": {\"tmp\": \"tmp/grunth-1.1.0.tgz_1472800395999_0.029485457576811314\", \"host\": \"packages-16-east.internal.npmjs.com\"}}, \"1.1.1\": {\"_id\": \"grunth@1.1.1\", \"bugs\": {\"url\": \"https://github.com/EvanHahn/startInterval/issues\"}, \"dist\": {\"shasum\": \"c9c468bece84e837a976c55cca9b7503a314734e\", \"tarball\": \"https://registry.npmjs.org/grunth/-/grunth-1.1.1.tgz\", \"integrity\": \"sha512-EssA9DxeANhQGgRYayopcVf1ZYMOc35FsdoNzNTYLjIZDy0xdTbuNtVnesasvDPROSkfJqXXvbKE+67Zsy/xig==\", \"signatures\": [{\"sig\": \"MEYCIQCrnNDO35htG61KZe6kn8sbhm1oAK+Bgzb+2GYXhFOqaAIhAOFsKeJSXbJao31VxK7/4EW1vGA26sylVsYOj5R6AQQ+\", \"keyid\": \"SHA256:jl3bwswu80PjjokCgh0o2w5c2U4LhQAE57gj9cz1kzA\"}]}, \"main\": \"./src/index.js\", \"name\": \"grunth\", \"_from\": \".\", \"author\": {\"url\": \"http://monkeypatched.com\", \"name\": \"prashun javeri\", \"email\": \"prashun.javeri@monkeypatched.com\"}, \"_shasum\": \"c9c468bece84e837a976c55cca9b7503a314734e\", \"gitHead\": \"150372645428278f7316daf2701cd8559464a547\", \"license\": \"WTFPL\", \"scripts\": {\"build\": \"babel src -d build\"}, \"version\": \"1.1.1\",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\"babel\": \"^6.5.2\", \"mocha\": \"1.17.x\", \"sinon\": \"1.9.x\", \"babel-cli\": \"^6.8.0\", \"babel-register\": \"^6.8.0\", \"babel-preset-es2015\": \"^6.6.0\", \"babel-preset-stage-2\": \"^6.5.0\"}, \"_npmOperationalInternal\": {\"tmp\": \"tmp/grunth-1.1.1.tgz_1472801529715_0.5824371255002916\", \"host\": \"packages-12-west.internal.npmjs.com\"}}, \"1.1.2\": {\"_id\": \"grunth@1.1.2\", \"bugs\": {\"url\": \"https://github.com/EvanHahn/startInterval/issues\"}, \"dist\": {\"shasum\": \"6e5ba788927b377e8d6fa0ccb1ea19e9841ba642\", \"tarball\": \"https://registry.npmjs.org/grunth/-/grunth-1.1.2.tgz\", \"integrity\": \"sha512-JLHznaqJ12CKcmMSS/OtCzTw7ZDq6nDqteoZiNVvcu7mOsDFDAqvhERZKsEInLYhgpNtOVKtdoo4LJTtCNkvFg==\", \"signatures\": [{\"sig\": \"MEUCIArB7KoPd9wFNU2qcWB+YeJ9jbIoWC6tT1RUwygKuoVFAiEA+V60y4QGTiwzSu/p/vwSn/vTtWgS176ES01FX3x5BEA=\", \"keyid\": \"SHA256:jl3bwswu80PjjokCgh0o2w5c2U4LhQAE57gj9cz1kzA\"}]}, \"main\": \"./src/index.js\", \"name\": \"grunth\", \"_from\": \".\", \"author\": {\"url\": \"http://monkeypatched.com\", \"name\": \"prashun javeri\", \"email\": \"prashun.javeri@monkeypatched.com\"}, \"_shasum\": \"6e5ba788927b377e8d6fa0ccb1ea19e9841ba642\", \"gitHead\": \"150372645428278f7316daf2701cd8559464a547\", \"license\": \"WTFPL\", \"scripts\": {\"build\": \"babel src -d build\"}, \"version\": \"1.1.2\",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\"babel\": \"^6.5.2\", \"mocha\": \"1.17.x\", \"sinon\": \"1.9.x\", \"babel-cli\": \"^6.8.0\", \"babel-register\": \"^6.8.0\", \"babel-preset-es2015\": \"^6.6.0\", \"babel-preset-stage-2\": \"^6.5.0\"}, \"_npmOperationalInternal\": {\"tmp\": \"tmp/grunth-1.1.2.tgz_1472802109781_0.8381701151374727\", \"host\": \"packages-16-east.internal.npmjs.com\"}}, \"1.1.3\": {\"_id\": \"grunth@1.1.3\", \"bugs\": {\"url\": \"https://github.com/EvanHahn/startInterval/issues\"}, \"dist\": {\"shasum\": \"4c57b3182fb30a6da4bbd76065a2a6ba91501ea0\", \"tarball\": \"https://registry.npmjs.org/grunth/-/grunth-1.1.3.tgz\", \"integrity\": \"sha512-NUcNg1YHFq+884VPQkyvHhytTDgGaNF5CUtCe5zN0ahGQdJ6q8uHCr2LWSq/dnbotxdotLxEdpFrpaXbie94+Q==\", \"signatures\": [{\"sig\": \"MEQCIBD1f2y0g6X+tLu60bb7ooPI+FjAbHYfXL6Whp0Aq7D3AiBhZoTak09UhL4E3ZeWEO+8y7jeb/jBHSHqPI4QCCw0yg==\", \"keyid\": \"SHA256:jl3bwswu80PjjokCgh0o2w5c2U4LhQAE57gj9cz1kzA\"}]}, \"main\": \"index.js\", \"name\": \"grunth\", \"_from\": \".\", \"author\": {\"url\": \"http://monkeypatched.com\", \"name\": \"prashun javeri\", \"email\": \"prashun.javeri@monkeypatched.com\"}, \"_shasum\": \"4c57b3182fb30a6da4bbd76065a2a6ba91501ea0\", \"gitHead\": \"150372645428278f7316daf2701cd8559464a547\", \"license\": \"WTFPL\", \"scripts\": {\"build\": \"babel src -d build\"}, \"version\": \"1.1.3\",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\"tmp/grunth-1.1.3.tgz_1472802585383_0.5390414306893945\", \"host\": \"packages-16-east.internal.npmjs.com\"}}, \"1.1.4\": {\"_id\": \"grunth@1.1.4\", \"bugs\": {\"url\": \"https://github.com/EvanHahn/startInterval/issues\"}, \"dist\": {\"shasum\": \"a662238b40d7efb803e856db25c1a737d6706aac\", \"tarball\": \"https://registry.npmjs.org/grunth/-/grunth-1.1.4.tgz\", \"integrity\": \"sha512-QpqJmfePQYvK60L17cdIpVcZeU0tANLnxPYJbqJIGsvjimQbgYuorI+dgGJR8bzFjgVhhJDnn9IKo3X2sTL8wg==\", \"signatures\": [{\"sig\": \"MEUCIQD11FfhpXDzvbwj9INh2PIJqPi/pjDzqJmFQWBboaL2agIgIIBBA+JEm12lhW0ZcRobGfrkFAJqnHsRr20kyJjlIBE=\", \"keyid\": \"SHA256:jl3bwswu80PjjokCgh0o2w5c2U4LhQAE57gj9cz1kzA\"}]}, \"main\": \"index.js\", \"name\": \"grunth\", \"_from\": \".\", \"author\": {\"url\": \"http://monkeypatched.com\", \"name\": \"prashun javeri\", \"email\": \"prashun.javeri@monkeypatched.com\"}, \"_shasum\": \"a662238b40d7efb803e856db25c1a737d6706aac\", \"gitHead\": \"150372645428278f7316daf2701cd8559464a547\", \"license\": \"WTFPL\", \"scripts\": {\"build\": \"babel src -d build\"}, \"version\": \"1.1.4\",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\"tmp/grunth-1.1.4.tgz_1472802897029_0.3887078436091542\", \"host\": \"packages-12-west.internal.npmjs.com\"}}, \"1.1.6\": {\"_id\": \"grunth@1.1.6\", \"bugs\": {\"url\": \"https://github.com/EvanHahn/startInterval/issues\"}, \"dist\": {\"shasum\": \"cac264f8691b33b47bc73b2820b182946d86116b\", \"tarball\": \"https://registry.npmjs.org/grunth/-/grunth-1.1.6.tgz\", \"integrity\": \"sha512-9eZvzneRiK4iqrQtWwn9yF8S7sNVb9J8xkQSqa9G3+htnsTbHkE6oXsov4Zb+1oj4CwYgDlKrXft/Y9w7DrZSA==\", \"signatures\": [{\"sig\": \"MEUCIQCZ4vBzpQNxciF3ccacuTNSsf18cCDW8hqfbOTC5b3FhwIgZ0s5wsM9L8IX0aswYFje5JGWTLVy+QUBvpQl7BSS73Q=\", \"keyid\": \"SHA256:jl3bwswu80PjjokCgh0o2w5c2U4LhQAE57gj9cz1kzA\"}]}, \"main\": \"index.js\", \"name\": \"grunth\", \"_from\": \".\", \"author\": {\"url\": \"http://monkeypatched.com\", \"name\": \"prashun javeri\", \"email\": \"prashun.javeri@monkeypatched.com\"}, \"_shasum\": \"cac264f8691b33b47bc73b2820b182946d86116b\", \"gitHead\": \"150372645428278f7316daf2701cd8559464a547\", \"license\": \"WTFPL\", \"scripts\": {\"build\": \"babel src -d build\"}, \"version\": \"1.1.6\",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\"tmp/grunth-1.1.6.tgz_1472853188665_0.7075197449885309\", \"host\": \"packages-16-east.internal.npmjs.com\"}}, \"1.1.7\": {\"_id\": \"grunth@1.1.7\", \"bugs\": {\"url\": \"https://github.com/EvanHahn/startInterval/issues\"}, \"dist\": {\"shasum\": \"d2cb5f4409faff6fabc845384bb7ae4ed02e9a9b\", \"tarball\": \"https://registry.npmjs.org/grunth/-/grunth-1.1.7.tgz\", \"integrity\": \"sha512-eH+OpCYxe7BrrGOfOx8e8RiirdoJu8rnW3HjnKaGXnOFo9EXv/ngX3qVQJczWabvVAMc+1fwiMOywLzsUkHOww==\", \"signatures\": [{\"sig\": \"MEUCIQDzGqn6SPNW2nbJQYqHLuwJ/HyfvB4T3788CsghIl52vgIgSaq26OAK69KA1/Cv2RjRbaHVcSLeX6pYxoqtSrH9DmU=\", \"keyid\": \"SHA256:jl3bwswu80PjjokCgh0o2w5c2U4LhQAE57gj9cz1kzA\"}]}, \"main\": \"index.js\", \"name\": \"grunth\", \"_from\": \".\", \"author\": {\"url\": \"http://monkeypatched.com\", \"name\": \"prashun javeri\", \"email\": \"prashun.javeri@monkeypatched.com\"}, \"_shasum\": \"d2cb5f4409faff6fabc845384bb7ae4ed02e9a9b\", \"gitHead\": \"150372645428278f7316daf2701cd8559464a547\", \"license\": \"WTFPL\", \"scripts\": {\"build\": \"babel src -d build\"}, \"version\": \"1.1.7\",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\"tmp/grunth-1.1.7.tgz_1472853939426_0.2075856514275074\", \"host\": \"packages-16-east.internal.npmjs.com\"}}, \"1.1.8\": {\"_id\": \"grunth@1.1.8\", \"bugs\": {\"url\": \"https://github.com/EvanHahn/startInterval/issues\"}, \"dist\": {\"shasum\": \"d4ccd02c853264722da4ec013caeb4651842bd0d\", \"tarball\": \"https://registry.npmjs.org/grunth/-/grunth-1.1.8.tgz\", \"integrity\": \"sha512-kuUwO7+H+peTxGs9eX/dwV+Nxrwizje0axvwymfXyR4j8YVUqcSkg4ZarSFGhX+6rPbgjZ7sujrdd0sOp4K1XA==\", \"signatures\": [{\"sig\": \"MEUCIHMYlM0teekBqOqu3Hwf8L4yz75pYKlDbN0rRnT5aBrjAiEA2WnFC/+5EHJYO8xGP0TT7PjeciDzCzFVxuCkzC96WU4=\", \"keyid\": \"SHA256:jl3bwswu80PjjokCgh0o2w5c2U4LhQAE57gj9cz1kzA\"}]}, \"main\": \"index.js\", \"name\": \"grunth\", \"_from\": \".\", \"author\": {\"url\": \"http://monkeypatched.com\", \"name\": \"prashun javeri\", \"email\": \"prashun.javeri@monkeypatched.com\"}, \"_shasum\": \"d4ccd02c853264722da4ec013caeb4651842bd0d\", \"gitHead\": \"150372645428278f7316daf2701cd8559464a547\", \"license\": \"WTFPL\", \"scripts\": {\"build\": \"babel src -d build\"}, \"version\": \"1.1.8\",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\"tmp/grunth-1.1.8.tgz_1472854075839_0.2962488916236907\", \"host\": \"packages-12-west.internal.npmjs.com\"}}, \"1.1.9\": {\"_id\": \"grunth@1.1.9\", \"bugs\": {\"url\": \"https://github.com/EvanHahn/startInterval/issues\"}, \"dist\": {\"shasum\": \"e6309ee305bf52e995517b9c00f1c2924abb7344\", \"tarball\": \"https://registry.npmjs.org/grunth/-/grunth-1.1.9.tgz\", \"integrity\": \"sha512-WDSunjKqOWaM8YERNS2obeTO/QlC/O/v3iWjIFCuxbqvTmitiiCk5JA6fSQe6dmd0s5TjmNIr5Os+Qaec89AqQ==\", \"signatures\": [{\"sig\": \"MEQCIEj7yhkmjDEdw9cmTnR+1poIK4fYy/oC4aGEx+GG1utmAiAdCfrjyCiuSsto9C1C8gh5CTqlCMZq/lBMrir8eB1CKA==\", \"keyid\": \"SHA256:jl3bwswu80PjjokCgh0o2w5c2U4LhQAE57gj9cz1kzA\"}]}, \"main\": \"index.js\", \"name\": \"grunth\", \"_from\": \".\", \"author\": {\"url\": \"http://monkeypatched.com\", \"name\": \"prashun javeri\", \"email\": \"prashun.javeri@monkeypatched.com\"}, \"_shasum\": \"e6309ee305bf52e995517b9c00f1c2924abb7344\", \"gitHead\": \"150372645428278f7316daf2701cd8559464a547\", \"license\": \"WTFPL\", \"scripts\": {\"build\": \"babel src -d build\"}, \"version\": \"1.1.9\",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\"tmp/grunth-1.1.9.tgz_1472854373231_0.21506901644170284\", \"host\": \"packages-12-west.internal.npmjs.com\"}}, \"2.0.0\": {\"_id\": \"grunth@2.0.0\", \"bugs\": {\"url\": \"https://github.com/EvanHahn/startInterval/issues\"}, \"dist\": {\"shasum\": \"ed5a3e908fad72b19771135cb520ca8fdaf8db38\", \"tarball\": \"https://registry.npmjs.org/grunth/-/grunth-2.0.0.tgz\", \"integrity\": \"sha512-iZKXrSJf+cH/bvFAadHo/yM/cXVt0ovG5MvdFrp7OONl7aXrqC1AxIMdHTGDfPlA6QVg4lmR5faFghGG1kXGHQ==\", \"signatures\": [{\"sig\": \"MEUCIQDP+ayvvLdkLHZMen1JZPzYS+tdTuTYb/U2vPYSUXDsSwIgZ2Oz8kzKWHs9b4KLv4jU1NbpRW3MXsm1fYO9jw6CpLY=\", \"keyid\": \"SHA256:jl3bwswu80PjjokCgh0o2w5c2U4LhQAE57gj9cz1kzA\"}]}, \"main\": \"index.js\", \"name\": \"grunth\", \"_from\": \".\", \"author\": {\"url\": \"http://monkeypatched.com\", \"name\": \"prashun javeri\", \"email\": \"prashun.javeri@monkeypatched.com\"}, \"_shasum\": \"ed5a3e908fad72b19771135cb520ca8fdaf8db38\", \"gitHead\": \"00d15ea7545b3d9302502a38973ff5a9883b6094\", \"license\": \"WTFPL\", \"scripts\": {}, \"version\": \"2.0.0\",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\"tmp/grunth-2.0.0.tgz_1472953553398_0.007079357979819179\", \"host\": \"packages-12-west.internal.npmjs.com\"}}, \"2.0.1\": {\"_id\": \"grunth@2.0.1\", \"bugs\": {\"url\": \"https://github.com/EvanHahn/startInterval/issues\"}, \"dist\": {\"shasum\": \"0ef5dcc60619c5c08f3e72c3df2d44764e6ed321\", \"tarball\": \"https://registry.npmjs.org/grunth/-/grunth-2.0.1.tgz\", \"integrity\": \"sha512-uo7Cu/xrUPiuQiUMKTOturLBNCRgUUBmE+4aCAbCQdhsGjrhvzqIS2PsAuG4uR3nk43IEFWMuj1UzopDYMefcQ==\", \"signatures\": [{\"sig\": \"MEQCIGDTdR8Y8GO65OPfwl4ySzgb81xdFD/jjvCIuU8IFbMnAiAUtQii4IHP1CEYvZoizle5C4/q6CCWvTXjmL2wR3H7gw==\", \"keyid\": \"SHA256:jl3bwswu80PjjokCgh0o2w5c2U4LhQAE57gj9cz1kzA\"}]}, \"main\": \"index.js\", \"name\": \"grunth\", \"_from\": \".\", \"author\": {\"url\": \"http://monkeypatched.com\", \"name\": \"prashun javeri\", \"email\": \"prashun.javeri@monkeypatched.com\"}, \"_shasum\": \"0ef5dcc60619c5c08f3e72c3df2d44764e6ed321\", \"gitHead\": \"00d15ea7545b3d9302502a38973ff5a9883b6094\", \"license\": \"WTFPL\", \"scripts\": {}, \"version\": \"2.0.1\",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\"tmp/grunth-2.0.1.tgz_1472957933657_0.6311678162310272\", \"host\": \"packages-16-east.internal.npmjs.com\"}}, \"2.1.0\": {\"_id\": \"grunth@2.1.0\", \"bugs\": {\"url\": \"https://github.com/EvanHahn/startInterval/issues\"}, \"dist\": {\"shasum\": \"b02f41d8efba78a16e22e7c2e7f000b49f2a921f\", \"tarball\": \"https://registry.npmjs.org/grunth/-/grunth-2.1.0.tgz\", \"integrity\": \"sha512-3GKj1Jia29l5vlCODSyRbpNo0AzAZzNQUI9v5D8zmHwN6WjWmoDP/HXicT1323hZ8onc3GdfSvmxEh+dSrkfcA==\", \"signatures\": [{\"sig\": \"MEYCIQCnbZFCa8vgo8Wm4gPq4mjxKU7IRanN/3ZZnIREMmv71QIhAIlrOK/3JoAY1RZDg/7R6P+x7dFG55gzijgPX65D9WRS\", \"keyid\": \"SHA256:jl3bwswu80PjjokCgh0o2w5c2U4LhQAE57gj9cz1kzA\"}]}, \"main\": \"index.js\", \"name\": \"grunth\", \"_from\": \".\", \"author\": {\"url\": \"http://monkeypatched.com\", \"name\": \"prashun javeri\", \"email\": \"prashun.javeri@monkeypatched.com\"}, \"_shasum\": \"b02f41d8efba78a16e22e7c2e7f000b49f2a921f\", \"gitHead\": \"7d2fc5ad680e6430260b931aa272a8a0a50b9d9d\", \"license\": \"WTFPL\", \"scripts\": {}, \"version\": \"2.1.0\",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\"tmp/grunth-2.1.0.tgz_1473000019518_0.809760699281469\", \"host\": \"packages-16-east.internal.npmjs.com\"}}, \"1.1.10\": {\"_id\": \"grunth@1.1.10\", \"bugs\": {\"url\": \"https://github.com/EvanHahn/startInterval/issues\"}, \"dist\": {\"shasum\": \"310e7b3c0ea48da1e26d9351d1e85e609652618d\", \"tarball\": \"https://registry.npmjs.org/grunth/-/grunth-1.1.10.tgz\", \"integrity\": \"sha512-yzjKoeoZWsAZSyF/AJUr9Fo5Qt5X0kwcrllwpmrmdGq1RSOjyuKiNXICQ6CIuoblflp11aj37i2yMyPOehQqdQ==\", \"signatures\": [{\"sig\": \"MEUCIEfCGvGjAOL41lIwhvbn9+8A2jEewsrnkG0EHCGmgaTGAiEAlJDv/T7K0x4SpA8RrNzZsdnWdnlo83eCC/8VthXL2N0=\", \"keyid\": \"SHA256:jl3bwswu80PjjokCgh0o2w5c2U4LhQAE57gj9cz1kzA\"}]}, \"main\": \"index.js\", \"name\": \"grunth\", \"_from\": \".\", \"author\": {\"url\": \"http://monkeypatched.com\", \"name\": \"prashun javeri\", \"email\": \"prashun.javeri@monkeypatched.com\"}, \"_shasum\": \"310e7b3c0ea48da1e26d9351d1e85e609652618d\", \"gitHead\": \"150372645428278f7316daf2701cd8559464a547\", \"license\": \"WTFPL\", \"scripts\": {\"build\": \"babel src -d build\"}, \"version\": \"1.1.10\",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\"tmp/grunth-1.1.10.tgz_1472855227706_0.24447740032337606\", \"host\": \"packages-16-east.internal.npmjs.com\"}}, \"1.1.11\": {\"_id\": \"grunth@1.1.11\", \"bugs\": {\"url\": \"https://github.com/EvanHahn/startInterval/issues\"}, \"dist\": {\"shasum\": \"3f07124c356b072bbc6ea8f314f17f75a3b79291\", \"tarball\": \"https://registry.npmjs.org/grunth/-/grunth-1.1.11.tgz\", \"integrity\": \"sha512-ScMPA3dQLvGgdjEvMlPPRiBAf0hR2a2Mj6ZMqb1WIKG1FUL1CvuCVHE8WqT4LQQn5dWSyR1Avwiv1VYXx+3IaQ==\", \"signatures\": [{\"sig\": \"MEUCIQDwIEFmUYidndLREQtCU3nbTjjf8uTYlwzmrKNkLF4JpAIgP41Mga3s7Q3SN00qahc7r+a3nNAbuUEL8kYZYR1Xraw=\", \"keyid\": \"SHA256:jl3bwswu80PjjokCgh0o2w5c2U4LhQAE57gj9cz1kzA\"}]}, \"main\": \"index.js\", \"name\": \"grunth\", \"_from\": \".\", \"author\": {\"url\": \"http://monkeypatched.com\", \"name\": \"prashun javeri\", \"email\": \"prashun.javeri@monkeypatched.com\"}, \"_shasum\": \"3f07124c356b072bbc6ea8f314f17f75a3b79291\", \"gitHead\": \"150372645428278f7316daf2701cd8559464a547\", \"license\": \"WTFPL\", \"scripts\": {\"build\": \"babel src -d build\"}, \"version\": \"1.1.11\",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\"tmp/grunth-1.1.11.tgz_1472867474743_0.3848809157498181\", \"host\": \"packages-16-east.internal.npmjs.com\"}}, \"1.1.12\": {\"_id\": \"grunth@1.1.12\", \"bugs\": {\"url\": \"https://github.com/EvanHahn/startInterval/issues\"}, \"dist\": {\"shasum\": \"345e29541442b560ee26cbcab82f88f77c9aee95\", \"tarball\": \"https://registry.npmjs.org/grunth/-/grunth-1.1.12.tgz\", \"integrity\": \"sha512-qCQzhpRfIys5mwtujEvDTpT8sSgZxlA8BlgxRCE44roPiE/f+qrCHJJJNlzGFM8SqqmoPpy8nK03E/mzMfMZAw==\", \"signatures\": [{\"sig\": \"MEUCIQCgufBWbq8HMsttUhwGpn7nyxPzgOMFvrv0ucxAbNDO8wIgFp+Tppj+DzCzNxRsHXyQEPp812N6UmNRb7eG8ABUm1Y=\", \"keyid\": \"SHA256:jl3bwswu80PjjokCgh0o2w5c2U4LhQAE57gj9cz1kzA\"}]}, \"main\": \"index.js\", \"name\": \"grunth\", \"_from\": \".\", \"author\": {\"url\": \"http://monkeypatched.com\", \"name\": \"prashun javeri\", \"email\": \"prashun.javeri@monkeypatched.com\"}, \"_shasum\": \"345e29541442b560ee26cbcab82f88f77c9aee95\", \"gitHead\": \"150372645428278f7316daf2701cd8559464a547\", \"license\": \"WTFPL\", \"scripts\": {\"build\": \"babel src -d build\"}, \"version\": \"1.1.12\", \"_npmUser\": {\"name\": \"monkeypatched-prashun\", \"email\": \"prashun.javeri@monkeypatched.com\"}, \"homepage\": \"https://github.com/EvanHahn/startInterval#readme\", \"repository\": {\"url\": \"git+https://github.com/EvanHahn/startInterval.git\", \"type\": \"git\"}, \"_npmVersion\": \"3.8.3\", \"description\": \"logger for fold.js\", \"maintainers\": [{\"name\": \"monkeypatched-prashun\", \"email\": \"prashun.javeri@monkeypatched.com\"}], \"_nodeVersion\": \"4.4.0\", \"dependencies\": {\"uuid\": \"^2.0.2\", \"bunyan\": \"^1.8.1\", \"lodash\": \"^4.15.0\"}, \"devDependencies\": {\"chai\": \"1.9.x\", \"mocha\": \"1.17.x\", \"sinon\": \"1.9.x\"}, \"_npmOperationalInternal\": {\"tmp\": \"tmp/grunth-1.1.12.tgz_1472868453949_0.6686030374839902\", \"host\": \"packages-16-east.internal.npmjs.com\"}}, \"0.0.1-dv\": {\"_id\": \"grunth@0.0.1-dv\", \"bugs\": {\"url\": \"https://github.com/EvanHahn/startInterval/issues\"}, \"dist\": {\"shasum\": \"0da4dc05e979c7973f20c712c4f38d1476a303c7\", \"tarball\": \"https://registry.npmjs.org/grunth/-/grunth-0.0.1-dv.tgz\", \"integrity\": \"sha512-PrHk5VJ22mb+86Ur2cgZ+qQt19CMmo3iWNa/8hIywzsWwXd9MZZqd0Oxq6cKMY8jXGS/hMJ+4L0NZy6sTxAHqw==\", \"signatures\": [{\"sig\": \"MEQCIHsLttA2CY2iL73jtG+cco3185e99SamR0d2+Q7JPFoPAiAe56T3X8M0qJDKeCeFUujEKFXzECc5X7LuVg</t>
  </si>
  <si>
    <t>"{\"_id\": \"grant\", \"_rev\": \"152-ac25c82da940298d8896e371c7fd2f13\", \"bugs\": {\"url\": \"https://github.com/simov/grant/issues\"}, \"name\": \"grant\", \"time\": {\"1.0.0\": \"2014-06-22T15:28:17.198Z\", \"1.0.1\": \"2014-06-23T09:13:29.394Z\", \"1.0.2\": \"2014-07-10T04:52:19.374Z\", \"1.0.3\": \"2014-08-02T16:43:41.982Z\", \"1.0.4\": \"2014-08-11T11:03:39.815Z\", \"1.0.5\": \"2014-08-18T09:37:57.492Z\", \"1.0.6\": \"2014-08-18T11:06:59.044Z\", \"1.0.7\": \"2014-09-22T11:18:12.600Z\", \"1.0.8\": \"2014-09-22T12:21:34.332Z\", \"1.0.9\": \"2014-09-26T17:40:16.271Z\", \"1.1.0\": \"2014-10-08T14:17:16.968Z\", \"1.1.1\": \"2014-10-21T20:21:00.722Z\", \"1.1.2\": \"2014-10-30T08:33:02.175Z\", \"1.1.3\": \"2014-11-09T16:56:27.360Z\", \"1.1.4\": \"2014-11-27T09:51:16.691Z\", \"2.0.0\": \"2015-01-06T13:53:51.112Z\", \"2.0.1\": \"2015-03-02T07:37:11.373Z\", \"2.0.2\": \"2015-03-14T22:23:01.152Z\", \"3.0.0\": \"2015-03-14T22:37:17.254Z\", \"3.0.1\": \"2015-03-15T17:05:42.598Z\", \"3.0.2\": \"2015-03-17T14:29:48.931Z\", \"3.0.3\": \"2015-04-02T11:06:32.480Z\", \"3.1.0\": \"2015-04-14T14:49:47.174Z\", \"3.2.0\": \"2015-04-23T08:43:43.603Z\", \"3.3.0\": \"2015-05-17T18:54:54.059Z\", \"3.3.1\": \"2015-05-21T08:54:43.491Z\", \"3.3.2\": \"2015-06-05T09:03:50.888Z\", \"3.3.3\": \"2015-06-24T14:32:22.810Z\", \"3.4.0\": \"2015-07-20T09:35:44.814Z\", \"3.5.0\": \"2015-08-30T15:19:59.809Z\", \"3.5.1\": \"2015-09-30T08:25:39.883Z\", \"3.5.2\": \"2015-10-30T08:07:08.919Z\", \"3.5.3\": \"2015-11-28T08:57:15.191Z\", \"3.5.4\": \"2015-12-28T17:55:47.198Z\", \"3.5.5\": \"2016-01-17T12:09:30.434Z\", \"3.6.0\": \"2016-03-27T08:53:00.617Z\", \"3.6.1\": \"2016-04-25T15:11:47.632Z\", \"3.6.2\": \"2016-05-17T08:16:11.243Z\", \"3.6.3\": \"2016-07-26T21:41:41.457Z\", \"3.6.4\": \"2016-08-30T13:59:13.204Z\", \"3.6.5\": \"2016-09-30T13:26:13.046Z\", \"3.7.0\": \"2016-12-29T11:09:00.860Z\", \"3.7.1\": \"2017-03-06T16:07:53.355Z\", \"3.7.2\": \"2017-04-20T12:23:33.204Z\", \"3.8.0\": \"2017-06-07T15:57:19.056Z\", \"3.8.1\": \"2017-12-13T10:57:19.652Z\", \"3.8.2\": \"2018-02-13T14:02:46.877Z\", \"4.0.0\": \"2018-03-14T12:28:02.562Z\", \"4.0.1\": \"2018-03-15T00:12:05.324Z\", \"4.1.0\": \"2018-03-18T21:42:44.751Z\", \"4.1.1\": \"2018-04-22T13:02:59.430Z\", \"4.1.2\": \"2018-07-16T12:23:51.845Z\", \"4.2.0\": \"2018-11-10T09:18:17.857Z\", \"4.2.1\": \"2018-11-27T12:28:00.821Z\", \"4.2.2\": \"2018-12-07T10:46:21.689Z\", \"4.3.0\": \"2019-01-02T17:01:01.154Z\", \"4.3.1\": \"2019-01-06T16:04:01.168Z\", \"4.4.0\": \"2019-01-11T13:44:01.016Z\", \"4.4.1\": \"2019-01-25T09:47:54.414Z\", \"4.5.0\": \"2019-03-03T23:32:00.721Z\", \"4.5.1\": \"2019-04-07T15:22:27.764Z\", \"4.5.2\": \"2019-05-19T10:44:17.339Z\", \"4.6.0\": \"2019-06-23T18:06:20.052Z\", \"4.6.1\": \"2019-07-06T10:06:02.941Z\", \"4.6.2\": \"2019-07-29T07:20:51.986Z\", \"4.6.3\": \"2019-09-07T17:35:58.159Z\", \"4.6.4\": \"2019-10-27T13:17:03.822Z\", \"4.6.5\": \"2019-12-07T13:43:19.579Z\", \"4.6.6\": \"2020-01-01T13:19:06.500Z\", \"4.7.0\": \"2020-01-26T12:51:21.370Z\", \"5.0.0\": \"2020-04-18T07:40:59.120Z\", \"5.0.1\": \"2020-05-01T08:30:30.156Z\", \"5.1.0\": \"2020-05-25T14:40:10.987Z\", \"5.1.1\": \"2020-05-25T17:13:46.174Z\", \"5.2.0\": \"2020-06-07T20:39:19.579Z\", \"5.3.0\": \"2020-08-09T09:11:48.633Z\", \"5.4.0\": \"2020-09-01T04:36:44.270Z\", \"5.4.1\": \"2020-09-14T08:56:14.147Z\", \"5.4.2\": \"2020-09-17T08:56:24.957Z\", \"5.4.3\": \"2020-09-21T06:02:55.702Z\", \"5.4.4\": \"2020-09-23T06:42:54.951Z\", \"5.4.5\": \"2020-10-11T16:01:47.674Z\", \"5.4.6\": \"2020-11-16T06:50:24.731Z\", \"5.4.7\": \"2020-11-16T18:29:14.374Z\", \"5.4.8\": \"2020-11-17T09:48:59.695Z\", \"5.4.9\": \"2020-11-22T14:54:31.588Z\", \"5.4.10\": \"2021-03-07T08:33:38.422Z\", \"5.4.11\": \"2021-03-20T14:46:16.785Z\", \"5.4.12\": \"2021-03-20T21:18:39.105Z\", \"5.4.13\": \"2021-04-18T15:15:25.942Z\", \"5.4.14\": \"2021-05-16T15:39:48.884Z\", \"5.4.15\": \"2021-06-20T16:36:14.681Z\", \"5.4.16\": \"2021-07-18T14:45:26.951Z\", \"5.4.17\": \"2021-09-04T15:18:24.301Z\", \"5.4.18\": \"2021-10-19T06:40:12.260Z\", \"5.4.19\": \"2022-01-03T10:04:13.831Z\", \"5.4.20\": \"2022-01-23T17:37:49.119Z\", \"5.4.21\": \"2022-03-09T13:49:11.065Z\", \"5.4.22\": \"2023-10-06T07:36:24.994Z\", \"5.4.23\": \"2024-09-16T18:33:11.996Z\", \"created\": \"2014-06-22T15:28:14.918Z\", \"modified\": \"2024-09-16T18:33:12.213Z\"}, \"users\": {\"bojand\": true, \"sahilsk\": true, \"bapinney\": true, \"kimi_xin\": true, \"mhaidarh\": true, \"whitelynx\": true, \"chirag8642\": true, \"canercandan\": true, \"kobleistvan\": true, \"hugojosefson\": true, \"fjodorekstrom\": true, \"karzanosman984\": true}, \"author\": {\"url\": \"https://simov.github.io\", \"name\": \"Simeon Velichkov\", \"email\": \"simeonvelichkov@gmail.com\"}, \"readme\": \"\\n# Grant\\n\\n[![npm-version]][npm] [![test-ci-img]][test-ci-url] [![test-cov-img]][test-cov-url] [![snyk-vulnerabilities]][snyk]\\n\\n&gt; _OAuth Proxy_\\n\\n## 200+ Supported Providers / [OAuth Playground][grant-oauth]\\n\\n[`23andme`](https://api.23andme.com) | [`500px`](https://github.com/500px/api-documentation) | [`acton`](https://developer.act-on.com) | [`acuityscheduling`](https://developers.acuityscheduling.com) | [`adobe`](https://developer.adobe.com) | [`aha`](https://www.aha.io/api) | [`alchemer`](https://apihelp.alchemer.com) | [`amazon`](https://login.amazon.com/documentation) | [`angellist`](https://angel.co/api) | [`apple`](https://developer.apple.com) | [`arcgis`](https://developers.arcgis.com) | [`asana`](https://asana.com/developers) | [`assembla`](https://api-docs.assembla.cc) | [`atlassian`](https://developer.atlassian.com) | [`auth0`](https://auth0.com/docs) | [`authentik`](https://docs.goauthentik.io/docs) | [`authentiq`](https://www.authentiq.com/developers) | [`authing`](https://www.authing.cn/developer) | [`autodesk`](https://forge.autodesk.com) | [`aweber`](https://api.aweber.com) | [`axosoft`](https://developer.axosoft.com) | [`baidu`](https://developer.baidu.com) | [`basecamp`](https://github.com/basecamp/bc3-api) | [`battlenet`](https://develop.battle.net) | [`beatport`](https://oauth-api.beatport.com) | [`bitbucket`](https://developer.atlassian.com/bitbucket/api/2/reference/) | [`bitly`](https://dev.bitly.com) | [`box`](https://developer.box.com) | [`buffer`](https://buffer.com/developers) | [`campaignmonitor`](https://www.campaignmonitor.com/api) | [`cas`](https://apereo.github.io/cas/) | [`cheddar`](https://cheddarapp.com/developer) | [`clio`](https://app.clio.com/api/v4/documentation) | [`cognito`](https://aws.amazon.com/cognito/) | [`coinbase`](https://developers.coinbase.com) | [`concur`](https://developer.concur.com) | [`constantcontact`](https://developer.constantcontact.com) | [`coursera`](https://building.coursera.org) | [`crossid`](https://developer.crossid.io) | [`dailymotion`](https://developer.dailymotion.com) | [`deezer`](https://developers.deezer.com) | [`delivery`](https://developers.delivery.com) | [`deputy`](https://www.deputy.com/api-doc/) | [`deviantart`](https://www.deviantart.com/developers/) | [`digitalocean`](https://developers.digitalocean.com) | [`discogs`](https://www.discogs.com/developers/) | [`discord`](https://discord.com/developers/docs/intro) | [`disqus`](https://disqus.com/api/docs) | [`docusign`](https://developers.docusign.com) | [`dribbble`](https://developer.dribbble.com) | [`dropbox`](https://www.dropbox.com/developers) | [`ebay`](https://developer.ebay.com) | [`echosign`](https://secure.echosign.com/public/docs/restapi/v3) | [`ecwid`](https://developers.ecwid.com) | [`edmodo`](https://partnerships.edmodo.com) | [`egnyte`](https://developers.egnyte.com) | [`etsy`](https://www.etsy.com/developers) | [`eventbrite`](https://www.eventbrite.com/platform) | [`evernote`](https://dev.evernote.com) | [`eyeem`](https://github.com/eyeem/Public-API) | [`facebook`](https://developers.facebook.com) | [`familysearch`](https://www.familysearch.org/developers/) | [`feedly`](https://developer.feedly.com) | [`figma`](https://www.figma.com/developers) | [`fitbit`](https://dev.fitbit.com) | [`flickr`](https://www.flickr.com/services) | [`formstack`](https://developers.formstack.com) | [`foursquare`](https://developer.foursquare.com) | [`freeagent`](https://dev.freeagent.com) | [`freelancer`](https://developers.freelancer.com) | [`freshbooks`](https://www.freshbooks.com/developers) | [`fusionauth`](https://fusionauth.io/docs/) | [`garmin`](https://developer.garmin.com) | [`geeklist`](http://hackers.geekli.st) | [`genius`](https://docs.genius.com) | [`getbase`](https://developers.getbase.com) | [`getpocket`](https://getpocket.com/developer) | [`gitbook`](https://developer.gitbook.com) | [`github`](https://docs.github.com/developers) | [`gitlab`](https://docs.gitlab.com/ce/api/) | [`gitter`](https://developer.gitter.im) | [`goodreads`](https://www.goodreads.com/api) | [`google`](https://developers.google.com) | [`groove`](https://www.groovehq.com/docs) | [`gumroad`](https://gumroad.com/api) | [`harvest`](https://help.getharvest.com/api-v2/) | [`hellosign`](https://www.hellosign.com/api) | [`heroku`](https://devcenter.heroku.com/categories/platform-api) | [`homeaway`](https://www.homeaway.com/platform) | [`hootsuite`](https://developer.hootsuite.com) | [`huddle`](https://www.huddle.com/huddle-api/) | [`ibm`](https://ibm.biz/provisioner) | [`iconfinder`](https://developer.iconfinder.com) | [`idme`](https://developers.id.me) | [`idonethis`](https://i-done-this.readme.io/docs) | [`imgur`](https://apidocs.imgur.com) | [`infusionsoft`](https://developer.infusionsoft.com) | [`instagram`](https://instagram.com/developer) | [`intuit`](https://developer.intuit.com) | [`jamendo`](https://devportal.jamendo.com/) | [`jumplead`](https://developer.jumplead.com) | [`kakao`](https://developers.kakao.com) | [`keycloak`](https://www.keycloak.org) | [`line`](https://developers.line.biz) | [`linkedin`](https://www.linkedin.com/developers) | [`live`](https://docs.microsoft.com/en-us/onedrive/developer/rest-api/getting-started/msa-oauth?view=odsp-graph-online) | [`livechat`](https://developers.livechatinc.com) | [`logingov`](https://developers.login.gov) | [`lyft`](https://developer.lyft.com) | [`mailchimp`](https://developer.mailchimp.com) | [`mailup`](http://help.mailup.com/display/mailupapi/REST+API) | [`mailxpert`](https://dev.mailxpert.ch) | [`mapmyfitness`](https://developer.underarmour.com) | [`mastodon`](https://docs.joinmastodon.org/) | [`medium`](https://developers.medium.com) | [`meetup`](https://www.meetup.com/meetup_api/) | [`mendeley`](https://dev.mendeley.com) | [`mention`](https://dev.mention.com) | [`microsoft`](https://developer.microsoft.com/en-us/graph) | [`mixcloud`](https://www.mixcloud.com/developers) | [`moxtra`](https://developer.moxtra.com) | [`myob`](https://developer.myob.com) | [`naver`](https://developers.naver.com) | [`nest`](https://developers.nest.com) | [`netlify`](https://docs.netlify.com) | [`nokotime`](https://developer.nokotime.com) | [`notion`](https://developers.notion.com) | [`nylas`](https://docs.nylas.com) | [`okta`](https://developer.okta.com/) | [`onelogin`](https://developers.onelogin.com) | [`openstreetmap`](https://wiki.openstreetmap.org/wiki/API_v0.6) | [`optimizely`](https://developers.optimizely.com) | [`osu`](https://osu.ppy.sh/docs) | [`patreon`](https://docs.patreon.com) | [`paypal`](https://developer.paypal.com) | [`phantauth`](https://www.phantauth.net) | [`pinterest`](https://developers.pinterest.com) | [`plurk`](https://www.plurk.com/API) | [`podio`](https://developers.podio.com) | [`procore`](https://developers.procore.com) | [`producthunt`](https://api.producthunt.com/v2/docs) | [`projectplace`](https://service.projectplace.com/apidocs) | [`pushbullet`](https://docs.pushbullet.com) | [`qq`](https://wiki.connect.qq.com/\\u51c6\\u5907\\u5de5\\u4f5c_oauth2-0) | [`ravelry`](https://www.ravelry.com/api) | [`redbooth`](https://redbooth.com/api) | [`reddit`](https://www.reddit.com/dev/api) | [`runkeeper`](https://runkeeper.com/developer/healthgraph/) | [`salesforce`](https://developer.salesforce.com) | [`sellsy`](https://api.sellsy.com) | [`shoeboxed`](https://github.com/Shoeboxed/api) | [`shopify`](https://developers.shopify.com) | [`skyrock`](https://www.skyrock.com/developer) | [`slack`](https://api.slack.com) | [`slice`](https://developer.slice.com) | [`smartsheet`](https://smartsheet-platform.github.io/api-docs) | [`smugmug`](https://api.smugmug.com) | [`snapchat`](https://kit.snapchat.com) | [`snowflake`](https://docs.snowflake.com) | [`socialpilot`](https://developer.socialpilot.co) | [`socrata`](https://dev.socrata.com) | [`soundcloud`](https://developers.soundcloud.com) | [`spotify`](https://developer.spotify.com) | [`square`](https://squareup.com/developers) | [`stackexchange`](https://api.stackexchange.com) | [`stocktwits`](https://api.stocktwits.com/developers) | [`stormz`](https://developer.stormz.me) | [`storyblok`](https://www.storyblok.com/docs/guide/introduction) | [`strava`](https://developers.strava.com) | [`stripe`](https://stripe.com/docs) | [`surveymonkey`](https://developer.surveymonkey.com) | [`surveysparrow`](https://surveysparrow.com/developer) | [`thingiverse`](https://www.thingiverse.com/developers) | [`ticketbud`](https://api.ticketbud.com) | [`tiktok`](https://developers.tiktok.com/) | [`timelyapp`](https://dev.timelyapp.com) | [`todoist`](https://developer.todoist.com) | [`trakt`](https://trakt.docs.apiary.io) | [`traxo`](https://developer.traxo.com) | [`trello`](https://developers.trello.com) | [`tripit`](https://www.tripit.com/developer) | [`trustpilot`](https://developers.trustpilot.com) | [`tumblr`](https://www.tumblr.com/docs/en/api/v2) | [`twitch`](https://dev.twitch.tv) | [`twitter`](https://developer.twitter.com) | [`typeform`](https://developer.typeform.com) | [`uber`](https://developer.uber.com) | [`unbounce`](https://developer.unbounce.com) | [`underarmour`](https://developer.underarmour.com) | [`unsplash`](https://unsplash.com/documentation) | [`untappd`](https://untappd.com/api/docs) | [`upwork`](https://developers.upwork.com) | [`uservoice`](https://developer.uservoice.com) | [`vend`](https://developers.vendhq.com) | [`venmo`](https://developers.braintreepayments.com/guides/venmo/overview/) | [`vercel`](https://vercel.com/docs) | [`verticalresponse`](http://developers.verticalresponse.com) | [`viadeo`](https://partners.viadeo.com) | [`vimeo`](https://developer.vimeo.com) | [`visualstudio`](https://docs.microsoft.com/en-us/vsts/integrate/get-started/authentication/oauth?view=vsts) | [`vk`](https://vk.com/dev) | [`wechat`](https://mp.weixin.qq.com) | [`weekdone`](https://weekdone.com/developer) | [`weibo`](https://open.weibo.com) | [`withings`](https://developer.withings.com) | [`wordpress`](https://developer.wordpress.com) | [`workos`](https://workos.com/docs/sso) | [`wrike`](https://developers.wrike.com) | [`xero`](https://developer.xero.com) | [`xing`](https://dev.xing.com) | [`yahoo`](https://developer.yahoo.com) | [`yammer`](https://developer.yammer.com/docs) | [`yandex`](https://tech.yandex.com) | [`zendesk`](https://developer.zendesk.com) | [`zoom`](https://marketplace.zoom.us/docs)\\n\\n\\n## Table of Contents\\n\\n### [Migration Guide: from v4 to v5][migration]\\n\\n- **[Providers](#grant)**\\n- **Handlers**\\n  - [Express](#handlers) / [Koa](#handlers) / [Hapi](#handlers) / [Fastify](#handlers)\\n  - [AWS Lambda](#handlers) / [Azure Function](#handlers) / [Google Cloud Function](#handlers) / [Vercel](#handlers)\\n- **Configuration**\\n  - [Basics](#configuration-basics) / [Description](#configuration-description) / [Values](#configuration-values) / [Scopes](#configuration-scopes)\\n- **Connect**\\n  - [Origin](#connect-origin) / [Prefix](#connect-prefix) / [Redirect URI](#connect-redirect-uri) / [Custom Parameters](#connect-custom-parameters) / [OpenID Connect](#connect-openid-connect) / [PKCE](#connect-pkce) / [Static Overrides](#connect-static-overrides)\\n- **Callback**\\n  - [Data](#callback-data) / [Transport](#callback-transport) / [Response](#callback-response) / [Session](#callback-session)\\n- **Dynamic Configuration**\\n  - [Instance](#dynamic-instance) / [State](#dynamic-state) / [HTTP](#dynamic-http) / [OAuth Proxy](#dynamic-oauth-proxy)\\n- **Misc**\\n  - [Configuration](#misc-redirect-uri) / [Handlers](#misc-handler-constructors) / [Request](#misc-request) / [Types](#misc-es-modules-and-typescript) / [OAuth Quirks](#misc-oauth-quirks)\\n- **Examples**\\n  - [express][examples] / [koa][examples] / [hapi][examples] / [fastify][examples] / [aws][grant-aws] / [azure][grant-azure] / [gcloud][grant-gcloud] / [vercel][grant-vercel]\\n- **[Changelog][changelog]**\\n\\n----\\n\\n# Handlers\\n\\n\\n### HTTP Frameworks\\n\\n&lt;details&gt;&lt;summary&gt;Express&lt;/summary&gt;\\n\\n```js\\nvar express = require('express')\\nvar session = require('express-session')\\nvar grant = require('grant').express()\\n\\nvar app = express()\\n// REQUIRED: any session store - see /examples/handler-express\\napp.use(session({secret: 'grant'}))\\n// mount grant\\napp.use(grant({/*configuration - see below*/}))\\n```\\n&lt;/details&gt;\\n\\n&lt;details&gt;&lt;summary&gt;Koa&lt;/summary&gt;\\n\\n```js\\nvar Koa = require('koa')\\nvar session = require('koa-session')\\nvar grant = require('grant').koa()\\n\\nvar app = new Koa()\\n// REQUIRED: any session store - see /examples/handler-koa\\napp.keys = ['grant']\\napp.use(session(app))\\n// mount grant\\napp.use(grant({/*configuration - see below*/}))\\n```\\n&lt;/details&gt;\\n\\n&lt;details&gt;&lt;summary&gt;Hapi&lt;/summary&gt;\\n\\n```js\\nvar Hapi = require('hapi')\\nvar yar = require('yar')\\nvar grant = require('grant').hapi()\\n\\nvar server = new Hapi.Server()\\nserver.register([\\n  // REQUIRED: any session store - see /examples/handler-hapi\\n  {plugin: yar, options: {cookieOptions: {password: 'grant', isSecure: false}}},\\n  // mount grant\\n  {plugin: grant({/*configuration - see below*/})}\\n])\\n```\\n&lt;/details&gt;\\n\\n&lt;details&gt;&lt;summary&gt;Fastify&lt;/summary&gt;\\n\\n```js\\nvar fastify = require('fastify')\\nvar cookie = require('@fastify/cookie')\\nvar session = require('@fastify/session')\\nvar grant = require('grant').fastify()\\n\\nfastify()\\n  .register(cookie)\\n  .register(session, {secret: 'grant', cookie: {secure: false}})\\n  .register(grant({/*configuration - see below*/}))\\n```\\n&lt;/details&gt;\\n\\n### Serverless Functions\\n\\n&lt;details&gt;&lt;summary&gt;AWS Lambda&lt;/summary&gt;\\n\\n```js\\nvar grant = require('grant').aws({\\n  config: {/*configuration - see below*/}, session: {secret: 'grant'}\\n})\\n\\nexports.handler = async (event) =&gt; {\\n  var {redirect, response} = await grant(event)\\n  return redirect || {\\n    statusCode: 200,\\n    headers: {'content-type': 'application/json'},\\n    body: JSON.stringify(response)\\n  }\\n}\\n```\\n&lt;/details&gt;\\n\\n&lt;details&gt;&lt;summary&gt;Azure Function&lt;/summary&gt;\\n\\n```js\\nvar grant = require('grant').azure({\\n  config: {/*configuration - see below*/}, session: {secret: 'grant'}\\n})\\n\\nmodule.exports = async (context, req) =&gt; {\\n  var {redirect, response} = await grant(req)\\n  return redirect || {\\n    status: 200,\\n    headers: {'content-type': 'application/json'},\\n    body: JSON.stringify(response)\\n  }\\n}\\n```\\n&lt;/details&gt;\\n\\n&lt;details&gt;&lt;summary&gt;Google Cloud Function&lt;/summary&gt;\\n\\n```js\\nvar grant = require('grant').gcloud({\\n  config: {/*configuration - see below*/}, session: {secret: 'grant'}\\n})\\n\\nexports.handler = async (req, res) =&gt; {\\n  var {response} = await grant(req, res)\\n  if (response) {\\n    res.statusCode = 200\\n    res.setHeader('content-type', 'application/json')\\n    res.end(JSON.stringify(response))\\n  }\\n}\\n```\\n&lt;/details&gt;\\n\\n&lt;details&gt;&lt;summary&gt;Vercel&lt;/summary&gt;\\n\\n```js\\nvar grant = require('grant').vercel({\\n  config: {/*configuration - see below*/}, session: {secret: 'grant'}\\n})\\n\\nmodule.exports = async (req, res) =&gt; {\\n  var {response} = await grant(req, res)\\n  if (response) {\\n    res.statusCode = 200\\n    res.setHeader('content-type', 'application/json')\\n    res.end(JSON.stringify(response))\\n  }\\n}\\n```\\n&lt;/details&gt;\\n\\n### Examples\\n\\n&gt; __[express][examples] / [koa][examples] / [hapi][examples] / [fastify][examples] / [aws][grant-aws] / [azure][grant-azure] / [gcloud][grant-gcloud] / [vercel][grant-vercel]__\\n\\n&gt; _[ES Modules and TypeScript](#misc-es-modules-and-typescript)_\\n\\n---\\n\\n# Configuration\\n\\n\\n## Configuration: Basics\\n\\n```json\\n{\\n  \\\"defaults\\\": {\\n    \\\"origin\\\": \\\"http://localhost:3000\\\",\\n    \\\"transport\\\": \\\"session\\\",\\n    \\\"state\\\": true\\n  },\\n  \\\"google\\\": {\\n    \\\"key\\\": \\\"...\\\",\\n    \\\"secret\\\": \\\"...\\\",\\n    \\\"scope\\\": [\\\"openid\\\"],\\n    \\\"nonce\\\": true,\\n    \\\"custom_params\\\": {\\\"access_type\\\": \\\"offline\\\"},\\n    \\\"callback\\\": \\\"/hello\\\"\\n  },\\n  \\\"twitter\\\": {\\n    \\\"key\\\": \\\"...\\\",\\n    \\\"secret\\\": \\\"...\\\",\\n    \\\"callback\\\": \\\"/hi\\\"\\n  }\\n}\\n```\\n\\n- **defaults** - default configuration for all providers\\n  - **origin** - where your client server can be reached `http://localhost:3000` | `https://site.com` ...\\n  - **transport** - a [transport](#callback-transport) used to deliver the [response data](#callback-response) in your `callback` route\\n  - **state** - generate random state string\\n- **provider** - any [supported provider](#grant) `google` | `twitter` ...\\n  - **key** - `consumer_key` or `client_id` of your OAuth app\\n  - **secret** - `consumer_secret` or `client_secret` of your OAuth app\\n  - **scope** - array of OAuth scopes to request\\n  - **nonce** - generate random nonce string ([OpenID Connect](#connect-openid-connect) only)\\n  - **custom_params** - custom [authorization parameters](#connect-custom-parameters)\\n  - **callback** - relative route or absolute URL to receive the response data `/hello` | `https://site.com/hey` ...\\n\\n\\n## Configuration: Description\\n\\nKey | Location | Description\\n:-| :-: | :-\\n***Authorization Server*** |\\n**`request_url`** | [oauth.json] | OAuth 1.0a only, first step\\n**`authorize_url`** | [oauth.json] | OAuth 2.0 first step, OAuth 1.0a second step\\n**`access_url`** | [oauth.json] | OAuth 2.0 second step, OAuth 1.0a third step\\n**`oauth`** | [oauth.json] | OAuth version number\\n**`scope_delimiter`** | [oauth.json] | String delimiter used for concatenating multiple scopes\\n**`token_endpoint_auth_method`** | `[provider]` | Authentication method for the token endpoint\\n**`token_endpoint_auth_signing_alg`** | `[provider]` | Signing algorithm for the token endpoint\\n***Client Server*** |\\n**`origin`** | `defaults` | Where your client server can be reached\\n**`prefix`** | `defaults` | Path prefix for the Grant internal routes\\n**`state`** | `defaults` | Random state string for OAuth 2.0\\n**`nonce`** | `defaults` | Random nonce string for OpenID Connect\\n**`pkce`** | `defaults` | Toggle PKCE support\\n**`response`** | `defaults` | Response data to receive\\n**`transport`** | `defaults` | A way to deliver the response data\\n**`callback`** | `[provider]` | Relative or absolute URL to receive the response data\\n**`overrides`** | `[provider]` | Static configuration overrides for a provider\\n**`dynamic`** | `[provider]` | Configuration keys that can be overridden dynamically over HTTP\\n***Client App*** |\\n**`key`** **`client_id`** **`consumer_key`** | `[provider]` | The `client_id` or `consumer_key` of your OAuth app\\n**`secret`** **`client_secret`**  **`consumer_secret`** | `[provider]` | The `client_secret` or `consumer_secret` of your OAuth app\\n**`scope`** | `[provider]` | List of scopes to request\\n**`custom_params`** | `[provider]` | Custom authorization parameters and their values\\n**`subdomain`** | `[provider]` | String to embed into the authorization server URLs\\n**`public_key`** | `[provider]` | Public PEM or JWK\\n**`private_key`** | `[provider]` | Private PEM or JWK\\n**`redirect_uri`** | `generated` | Absolute redirect URL of the OAuth app\\n***Grant*** |\\n**`name`** | `generated` | Provider's [name](#grant)\\n**`[provider]`** | `generated` | Provider's [name](#grant) as key\\n**`profile_url`** | [profile.json] | User profile URL\\n\\n\\n## Configuration: Values\\n\\nKey | Location | Value\\n:- | :-: | :-:\\n***Authorization Server*** |\\n**`request_url`** | [oauth.json] | `'https://api.twitter.com/oauth/request_token'`\\n**`authorize_url`** | [oauth.json] | `'https://api.twitter.com/oauth/authenticate'`\\n**`access_url`** | [oauth.json] | `'https://api.twitter.com/oauth/access_token'`\\n**`oauth`** | [oauth.json] | `2` `1`\\n**`scope_delimiter`** | [oauth.json] | `','` `' '`\\n**`token_endpoint_auth_method`** | `[provider]` | `'client_secret_post'` `'client_secret_basic'` `'private_key_jwt'`\\n**`token_endpoint_auth_signing_alg`** | `[provider]` | `'RS256'` `'ES256'` `'PS256'`\\n***Client Server*** |\\n**`origin`** | `defaults` | `'http://localhost:3000'` `https://site.com`\\n**`prefix`** | `defaults` | `'/connect'` `/oauth` `''`\\n**`state`** | `defaults` | `true`\\n**`nonce`** | `defaults` | `true`\\n**`pkce`** | `defaults` | `true`\\n**`response`** | `defaults` | `['tokens', 'raw', 'jwt', 'profile']`\\n**`transport`** | `defaults` | `'querystring'` `'session'` `'state'`\\n**`callback`** | `[provider]` | `'/hello'` `'https://site.com/hi'`\\n**`overrides`** | `[provider]` | `{something: {scope: ['..']}}`\\n**`dynamic`** | `[provider]` | `['scope', 'subdomain']`\\n***Client App*** |\\n**`key`** **`client_id`** **`consumer_key`** | `[provider]` | `'123'`\\n**`secret`** **`client_secret`**  **`consumer_secret`** | `[provider]` | `'123'`\\n**`scope`** | `[provider]` | `['openid', '..']`\\n**`custom_params`** | `[provider]` | `{access_type: 'offline'}`\\n**`subdomain`** | `[provider]` | `'myorg'`\\n**`public_key`** | `[provider]` | `'..PEM..'` `'{..JWK..}'`\\n**`private_key`** | `[provider]` | `'..PEM..'` `'{..JWK..}'`\\n**`redirect_uri`** |`generated` | `'http://localhost:3000/connect/twitter/callback'`\\n***Grant*** |\\n**`name`** |`generated` | `name: 'twitter'`\\n**`[provider]`** |`generated` | `twitter: true`\\n**`profile_url`** | [profile.json] | `'https://api.twitter.com/1.1/users/show.json'`\\n\\n\\n## Configuration: Scopes\\n\\nGrant relies on configuration gathered from **6** different places:\\n\\n1. The **first** place Grant looks for configuration is the built-in [oauth.json] file located in the config folder.\\n\\n2. The **second** place Grant looks for configuration is the `defaults` key, specified in the user's configuration. These defaults are applied for every provider in the user's configuration.\\n\\n3. The **third** place for configuration is the provider itself. All providers in the user's configuration inherit every option defined for them in the [oauth.json] file, and all options defined inside the `defaults` key. Having [oauth.json] file and a `defaults` configuration is only a convenience. You can define all available options directly for a provider.\\n\\n4. The **fourth** place for configuration are the provider's [`overrides`](#connect-static-overrides). The static overrides inherit their parent provider, essentially creating new provider of the same type.\\n\\n5. The **fifth** place for configuration is the dynamic [state](#dynamic-state) override. The request/response lifecycle state of your HTTP framework of choice can be used to dynamically override configuration.\\n\\n6. The **sixth** place for configuration, that _[potentially](#dynamic-oauth-proxy)_ can override all of the above, and make all of the above optional, is the [`dynamic`](#dynamic-http) HTTP override.\\n\\n---\\n\\n# Connect\\n\\n\\n## Connect: Origin\\n\\nThe `origin` is where your client server can be reached:\\n\\n```json\\n{\\n  \\\"defaults\\\": {\\n    \\\"origin\\\": \\\"http://localhost:3000\\\"\\n  }\\n}\\n```\\n\\nYou login by navigating to the `/connect/:provider` route where `:provider` is a key in your configuration, usually one of the [officially supported](#grant) ones, but you can define [your own](#misc-custom-providers) as well. Additionally you can login through a [static override](#connect-static-overrides) defined for that provider by navigating to the `/connect/:provider/:override?` route.\\n\\n## Connect: Prefix\\n\\nBy default Grant operates on the following two routes:\\n\\n```\\n/connect/:provider/:override?\\n/connect/:provider/callback\\n```\\n\\nHowever, the default `/connect` prefix can be configured:\\n\\n```json\\n{\\n  \\\"defaults\\\": {\\n    \\\"origin\\\": \\\"http://localhost:3000\\\",\\n    \\\"prefix\\\": \\\"/oauth\\\"\\n  }\\n}\\n```\\n\\n\\n## Connect: Redirect URI\\n\\nThe [`redirect_uri`](#misc-redirect-uri) of your OAuth app should follow this format:\\n\\n```\\n[origin][prefix]/[provider]/callback\\n```\\n\\nWhere [`origin`](#connect-origin) and [`prefix`](#connect-prefix) have to match the ones set in your configuration, and [`provider`](#grant) is a provider key found in your configuration.\\n\\nFor example: `http://localhost:3000/connect/google/callback`\\n\\nThis redirect URI is used internally by Grant. Depending on the [`transport`](#callback-transport) being used you will receive the response data in the [`callback`](#callback-data) route or absolute URL configured for that provider.\\n\\n\\n## Connect: Custom Parameters\\n\\nSome providers may employ custom authorization parameters that you can configure using the `custom_params` key:\\n\\n```json\\n{\\n  \\\"google\\\": {\\n    \\\"custom_params\\\": {\\\"access_type\\\": \\\"offline\\\", \\\"prompt\\\": \\\"consent\\\"}\\n  },\\n  \\\"reddit\\\": {\\n    \\\"custom_params\\\": {\\\"duration\\\": \\\"permanent\\\"}\\n  },\\n  \\\"trello\\\": {\\n    \\\"custom_params\\\": {\\\"name\\\": \\\"my app\\\", \\\"expiration\\\": \\\"never\\\"}\\n  }\\n}\\n```\\n\\n\\n## Connect: OpenID Connect\\n\\nThe `openid` scope is required, and generating a random `nonce` string is optional but recommended:\\n\\n```json\\n{\\n  \\\"google\\\": {\\n    \\\"scope\\\": [\\\"openid\\\"],\\n    \\\"nonce\\\": true\\n  }\\n}\\n```\\n\\nGrant **does not** verify the signature of the returned `id_token` by default.\\n\\nHowever, the following two claims of the `id_token` are being validated:\\n\\n1. `aud` - is the token intended for my OAuth app?\\n2. `nonce` - does it tie to a request of my own?\\n\\n\\n## Connect: PKCE\\n\\nPKCE can be enabled for all providers or for a specific provider only:\\n\\n```json\\n{\\n  \\\"google\\\": {\\n    \\\"pkce\\\": true\\n  }\\n}\\n```\\n\\nProviders that do not support PKCE will ignore the additional parameters being sent.\\n\\n\\n## Connect: Static Overrides\\n\\nProvider sub configurations can be configured using the `overrides` key:\\n\\n```json\\n{\\n  \\\"github\\\": {\\n    \\\"key\\\": \\\"...\\\", \\\"secret\\\": \\\"...\\\",\\n    \\\"scope\\\": [\\\"public_repo\\\"],\\n    \\\"callback\\\": \\\"/hello\\\",\\n    \\\"overrides\\\": {\\n      \\\"notifications\\\": {\\n        \\\"key\\\": \\\"...\\\", \\\"secret\\\": \\\"...\\\",\\n        \\\"scope\\\": [\\\"notifications\\\"]\\n      },\\n      \\\"all\\\": {\\n        \\\"scope\\\": [\\\"repo\\\", \\\"gist\\\", \\\"user\\\"],\\n        \\\"callback\\\": \\\"/hey\\\"\\n      }\\n    }\\n  }\\n}\\n```\\n\\nNavigate to:\\n\\n- `/connect/github` to request the public_repo `scope`\\n- `/connect/github/notifications` to request the notifications `scope` using another OAuth App (`key` and `secret`)\\n- `/connect/github/all` to request a bunch of `scope`s and also receive the response data in another `callback` route\\n\\n---\\n\\n# Callback\\n\\n\\n## Callback: Data\\n\\nBy default the response data will be returned in your `callback` route or absolute URL encoded as querystring.\\n\\nDepending on the [`transport`](#callback-transport) being used the response data can be returned in the `session` or in the `state` object instead.\\n\\nThe amount of the returned data can be controlled by using the [`response`](#callback-response) configuration.\\n\\n### OAuth 2.0\\n\\n```js\\n{\\n  id_token: '...',\\n  access_token: '...',\\n  refresh_token: '...',\\n  raw: {\\n    id_token: '...',\\n    access_token: '...',\\n    refresh_token: '...',\\n    some: 'other data'\\n  }\\n}\\n```\\n\\nThe `refresh_token` is optional. The `id_token` is returned only for [OpenID Connect](#connect-openid-connect) providers requesting the `openid` scope.\\n\\n\\n### OAuth 1.0a\\n\\n```js\\n{\\n  access_token: '...',\\n  access_secret: '...',\\n  raw: {\\n    oauth_token: '...',\\n    oauth_token_secret: '...',\\n    some: 'other data'\\n  }\\n}\\n```\\n\\n\\n### Error\\n\\n```js\\n{\\n  error: {\\n    some: 'error data'\\n  }\</t>
  </si>
  <si>
    <t>"{\"_id\": \"mysql-mq\", \"_rev\": \"17-c7c0be13e4d430cea1a39ed4f3718d9e\", \"bugs\": {\"url\": \"https://github.com/Mario-F/mysql-mq/issues\"}, \"name\": \"mysql-mq\", \"time\": {\"0.0.1\": \"2016-05-13T20:14:33.502Z\", \"0.0.2\": \"2016-05-13T20:26:58.600Z\", \"0.0.3\": \"2016-05-14T15:46:56.897Z\", \"0.0.4\": \"2016-05-14T16:10:48.839Z\", \"0.1.0\": \"2017-01-26T13:28:11.638Z\", \"0.2.0\": \"2017-02-02T10:27:34.534Z\", \"0.4.2\": \"2018-01-16T20:10:35.068Z\", \"0.5.0\": \"2022-05-15T13:46:44.416Z\", \"0.5.1\": \"2022-05-15T13:49:38.908Z\", \"0.6.0\": \"2022-05-15T14:03:19.282Z\", \"0.6.1\": \"2022-05-19T19:43:10.048Z\", \"0.6.2\": \"2022-06-08T20:12:20.335Z\", \"created\": \"2016-05-13T20:14:33.502Z\", \"modified\": \"2022-06-20T18:13:34.739Z\"}, \"author\": {\"name\": \"Mario Fritschen\"}, \"readme\": \"# MySQL Message Queue\\n\\n[![Donate](https://img.shields.io/badge/Donate-PayPal-green.svg)](https://www.paypal.com/donate?hosted_button_id=34NHCDNHRRV6G)\\n[![Conventional Commits](https://img.shields.io/badge/Conventional%20Commits-1.0.0-yellow.svg)](https://conventionalcommits.org)\\n[![Semantic Release](https://img.shields.io/badge/%20%20%F0%9F%93%A6%F0%9F%9A%80-semantic--release-e10079.svg)](https://github.com/semantic-release/semantic-release)\\n![GitHub issues](https://img.shields.io/github/issues/Mario-F/mysql-mq)\\n[![Average time to resolve an issue](http://isitmaintained.com/badge/resolution/mario-f/mysql-mq.svg)](http://isitmaintained.com/project/mario-f/mysql-mq \\\"Average time to resolve an issue\\\")\\n[![Percentage of issues still open](http://isitmaintained.com/badge/open/mario-f/mysql-mq.svg)](http://isitmaintained.com/project/mario-f/mysql-mq \\\"Percentage of issues still open\\\")\\n\\nmysql-mq provides a message queueing service based on mysql.\\n\\nIts not build to down to performance, either its optimized to provide a mysql backed message queue if no other queueing service is available or would be oversized for your application.\\n\\n## Install\\n\\n```shell\\nnpm install mysql-mq\\n```\\n\\n## Usage\\n\\nA queue will automatically created when not exists, this create process can be called manually with the \\\"init\\\" method or is executed on first usage of the queue.\\n\\n### Example usage\\n\\n```javascript\\nvar mmq = require(\\\"mysql-mq\\\");\\nvar testQueue = new mmq('mmq_test', { database: 'mp_example' });\\n\\ntestQueue.put('This is a Test!').then((res) =&gt; {\\n    console.log('Message got ID:', res)\\n\\n    testQueue.get().then((res) =&gt; {\\n        console.log('Content of Message ID', res.id_message, res.message)\\n\\n        testQueue.delete(res.id_message).then((res) =&gt; {\\n            console.log('Message deleted')\\n        })\\n    })\\n})\\n```\\n\\n## Development\\n\\nFeel free to fork &amp; contribute!\\n\\n### Testing\\n\\nTests need a MySQL Server running, to simplify tests a docker environment can be used. (You need to have docker installed)\\n\\nTest with docker:\\n\\n```shell\\nnpm run dockertest\\n```\\n\\nClear all docker containers:\\n\\n```shell\\nnpm run dockerend\\n```\\n\", \"license\": \"MIT\", \"homepage\": \"https://github.com/Mario-F/mysql-mq#readme\", \"keywords\": [\"mysql\", \"mq\", \"message\", \"queues\", \"sqs\"], \"versions\": {\"0.0.1\": {\"_id\": \"mysql-mq@0.0.1\", \"dist\": {\"shasum\": \"ba38b6d6818c69f6435c9ebaa331d8f86d6f6fc5\", \"tarball\": \"https://registry.npmjs.org/mysql-mq/-/mysql-mq-0.0.1.tgz\", \"integrity\": \"sha512-W+/yv28JqmFNXMoxjOjeiLZ6/OkaS0g98c09UaxK/92JMorx4fVoXk8FfUh8+2djPfmYJgkorxZa/toRjcYqag==\", \"signatures\": [{\"sig\": \"MEYCIQDQ+9a38ctGfpd4fUB/l2S8xuxw6XAesnDk6+H8FUuokwIhAJu7RH0XVyf2ORanOVJe6NXuzCOJUgQTi54eRaxaPaNr\", \"keyid\": \"SHA256:jl3bwswu80PjjokCgh0o2w5c2U4LhQAE57gj9cz1kzA\"}]}, \"main\": \"index.js\", \"name\": \"mysql-mq\", \"_from\": \".\", \"author\": {\"name\": \"Mario Fritschen\"}, \"_shasum\": \"ba38b6d6818c69f6435c9ebaa331d8f86d6f6fc5\", \"license\": \"MIT\", \"scripts\": {\"test\": \"echo \\\"Error: no test specified\\\" &amp;&amp; exit 1\", \"start\": \"node index.js\"}, \"version\": \"0.0.1\", \"_npmUser\": {\"name\": \"mariof\", \"email\": \"npm@fritschen.net\"}, \"keywords\": [\"mysql\", \"mq\", \"message\", \"queues\", \"sqs\"], \"_npmVersion\": \"2.14.4\", \"description\": \"A MySQL Messagequeueing service\", \"directories\": {}, \"maintainers\": [{\"name\": \"mariof\", \"email\": \"npm@fritschen.net\"}], \"_nodeVersion\": \"4.1.1\", \"dependencies\": {\"mysql\": \"^2.10.2\", \"lodash\": \"^4.0.1\"}, \"_npmOperationalInternal\": {\"tmp\": \"tmp/mysql-mq-0.0.1.tgz_1463170470967_0.8282628171145916\", \"host\": \"packages-12-west.internal.npmjs.com\"}}, \"0.0.2\": {\"_id\": \"mysql-mq@0.0.2\", \"dist\": {\"shasum\": \"4bda641cab2e5e6c90b92839c0ab0b89b0cdd439\", \"tarball\": \"https://registry.npmjs.org/mysql-mq/-/mysql-mq-0.0.2.tgz\", \"integrity\": \"sha512-SHLFHyKI3LjAxWzXJUyw+nQMR91rtJQuvg/+WRF31RS5xLbSkG8E6A/n8/j2IWDZcc5fc7imm/bO3v47l+qaFg==\", \"signatures\": [{\"sig\": \"MEUCIHBcDU/UnoahJUzAJTmvKeLpeK4WqsOSObe0SjauAm1LAiEAsqPFnKxmag3tnwJ+ha1iIQ3J8w/vKAGs6gsdQN93BV8=\", \"keyid\": \"SHA256:jl3bwswu80PjjokCgh0o2w5c2U4LhQAE57gj9cz1kzA\"}]}, \"main\": \"index.js\", \"name\": \"mysql-mq\", \"_from\": \".\", \"author\": {\"name\": \"Mario Fritschen\"}, \"_shasum\": \"4bda641cab2e5e6c90b92839c0ab0b89b0cdd439\", \"gitHead\": \"21fac45c2fb0c2d9ff97e552ebe94ee240547558\", \"license\": \"MIT\", \"scripts\": {\"test\": \"echo \\\"Error: no test specified\\\" &amp;&amp; exit 1\", \"start\": \"node index.js\"}, \"version\": \"0.0.2\", \"_npmUser\": {\"name\": \"mariof\", \"email\": \"npm@fritschen.net\"}, \"keywords\": [\"mysql\", \"mq\", \"message\", \"queues\", \"sqs\"], \"_npmVersion\": \"2.14.4\", \"description\": \"A MySQL Messagequeueing service\", \"directories\": {}, \"maintainers\": [{\"name\": \"mariof\", \"email\": \"npm@fritschen.net\"}], \"_nodeVersion\": \"4.1.1\", \"dependencies\": {\"mysql\": \"^2.10.2\", \"lodash\": \"^4.0.1\"}, \"_npmOperationalInternal\": {\"tmp\": \"tmp/mysql-mq-0.0.2.tgz_1463171216197_0.9906028471887112\", \"host\": \"packages-12-west.internal.npmjs.com\"}}, \"0.0.3\": {\"_id\": \"mysql-mq@0.0.3\", \"url\": \"https://github.com/Mario-F/mysql_mq\", \"dist\": {\"shasum\": \"f91afc1f266a75fa7be796cac899f06ba42bb4c4\", \"tarball\": \"https://registry.npmjs.org/mysql-mq/-/mysql-mq-0.0.3.tgz\", \"integrity\": \"sha512-gQ0zdSBegk+0/HKcpzNVn9YBIgl77hrUMmsRYJ+2PREtAevEK3oIZtmhb1E3oPJv/xrbPLF7LW2q1RCqyK0goA==\", \"signatures\": [{\"sig\": \"MEUCIGlg87gGhKUWPw6u7STHQherODM5a5oyMvw49nzM4y9kAiEA5F3Yvm+PzD51BVzhrAs507fb2E/L2P6/2M9tA96qJJE=\", \"keyid\": \"SHA256:jl3bwswu80PjjokCgh0o2w5c2U4LhQAE57gj9cz1kzA\"}]}, \"main\": \"index.js\", \"name\": \"mysql-mq\", \"_from\": \".\", \"author\": {\"name\": \"Mario Fritschen\"}, \"_shasum\": \"f91afc1f266a75fa7be796cac899f06ba42bb4c4\", \"gitHead\": \"21fac45c2fb0c2d9ff97e552ebe94ee240547558\", \"license\": \"MIT\", \"scripts\": {\"test\": \"echo \\\"Error: no test specified\\\" &amp;&amp; exit 1\", \"start\": \"node index.js\"}, \"version\": \"0.0.3\", \"_npmUser\": {\"name\": \"mariof\", \"email\": \"npm@fritschen.net\"}, \"keywords\": [\"mysql\", \"mq\", \"message\", \"queues\", \"sqs\"], \"_npmVersion\": \"2.14.4\", \"description\": \"A MySQL Messagequeueing service\", \"directories\": {}, \"maintainers\": [{\"name\": \"mariof\", \"email\": \"npm@fritschen.net\"}], \"_nodeVersion\": \"4.1.1\", \"dependencies\": {\"mysql\": \"^2.10.2\", \"lodash\": \"^4.0.1\"}, \"_npmOperationalInternal\": {\"tmp\": \"tmp/mysql-mq-0.0.3.tgz_1463240814469_0.8466163298580796\", \"host\": \"packages-12-west.internal.npmjs.com\"}}, \"0.0.4\": {\"_id\": \"mysql-mq@0.0.4\", \"bugs\": {\"url\": \"https://github.com/Mario-F/mysql_mq/issues\"}, \"dist\": {\"shasum\": \"5a639f7a2c347b67faaf5b5920db9b4be7c6993e\", \"tarball\": \"https://registry.npmjs.org/mysql-mq/-/mysql-mq-0.0.4.tgz\", \"integrity\": \"sha512-PdzCbpGC2dIPIZTDs5zrSzlfrIYP4EO6zfQrpS9GE1Vlms8wPCM9LjCllwXC6lybTbap7zF+yuvMp8M9fiAErw==\", \"signatures\": [{\"sig\": \"MEUCIHPNlFNH7FMN5LJ2hUdS4dzr9jTkUYhEoO9uF85W5nI2AiEA8/7VSZ8fZ9PecqG8Eo3OhixhyAi1YeLj56hHQaOISfQ=\", \"keyid\": \"SHA256:jl3bwswu80PjjokCgh0o2w5c2U4LhQAE57gj9cz1kzA\"}]}, \"main\": \"index.js\", \"name\": \"mysql-mq\", \"_from\": \".\", \"author\": {\"name\": \"Mario Fritschen\"}, \"_shasum\": \"5a639f7a2c347b67faaf5b5920db9b4be7c6993e\", \"gitHead\": \"bc4637bd9a4c6ee2e64680c7192e999caabbe714\", \"license\": \"MIT\", \"scripts\": {\"test\": \"echo \\\"Error: no test specified\\\" &amp;&amp; exit 1\", \"start\": \"node index.js\"}, \"version\": \"0.0.4\", \"_npmUser\": {\"name\": \"mariof\", \"email\": \"npm@fritschen.net\"}, \"homepage\": \"https://github.com/Mario-F/mysql_mq#readme\", \"keywords\": [\"mysql\", \"mq\", \"message\", \"queues\", \"sqs\"], \"repository\": {\"url\": \"git+https://github.com/Mario-F/mysql_mq.git\", \"type\": \"git\"}, \"_npmVersion\": \"2.14.4\", \"description\": \"A MySQL Messagequeueing service\", \"directories\": {}, \"maintainers\": [{\"name\": \"mariof\", \"email\": \"npm@fritschen.net\"}], \"_nodeVersion\": \"4.1.1\", \"dependencies\": {\"mysql\": \"^2.10.2\", \"lodash\": \"^4.0.1\"}, \"_npmOperationalInternal\": {\"tmp\": \"tmp/mysql-mq-0.0.4.tgz_1463242246406_0.6416577904019505\", \"host\": \"packages-12-west.internal.npmjs.com\"}}, \"0.1.0\": {\"_id\": \"mysql-mq@0.1.0\", \"bugs\": {\"url\": \"https://github.com/Mario-F/mysql_mq/issues\"}, \"dist\": {\"shasum\": \"4d69b75641731fc91e21e269b6ed07e94c031d61\", \"tarball\": \"https://registry.npmjs.org/mysql-mq/-/mysql-mq-0.1.0.tgz\", \"integrity\": \"sha512-U01PRNlLlgdHqUIO243jzOcBW8qmNUH8iOFP2AOMeaqMHusYlcUmOHAzeywBteTnu+xGyHGhIu2bvf8Opda0DA==\", \"signatures\": [{\"sig\": \"MEYCIQD0nEECkVNH+NlCr68Vh+Z5j/RqJipSByj+Ov7u1YTu5wIhAPBtcs5HeM4wufVle7PZWM0Tj0ia9wPHtAc2ZqYdgukj\", \"keyid\": \"SHA256:jl3bwswu80PjjokCgh0o2w5c2U4LhQAE57gj9cz1kzA\"}]}, \"main\": \"index.js\", \"name\": \"mysql-mq\", \"_from\": \".\", \"author\": {\"name\": \"Mario Fritschen\"}, \"_shasum\": \"4d69b75641731fc91e21e269b6ed07e94c031d61\", \"gitHead\": \"eee95d8116bea3c606a4d9603023e812e1ed959d\", \"license\": \"MIT\", \"scripts\": {\"test\": \"mocha tests\", \"start\": \"node index.js\"}, \"version\": \"0.1.0\", \"_npmUser\": {\"name\": \"mariof\", \"email\": \"npm@fritschen.net\"}, \"homepage\": \"https://github.com/Mario-F/mysql_mq#readme\", \"keywords\": [\"mysql\", \"mq\", \"message\", \"queues\", \"sqs\"], \"repository\": {\"url\": \"git+https://github.com/Mario-F/mysql_mq.git\", \"type\": \"git\"}, \"_npmVersion\": \"2.14.4\", \"description\": \"A MySQL Messagequeueing service\", \"directories\": {}, \"maintainers\": [{\"name\": \"mariof\", \"email\": \"npm@fritschen.net\"}], \"_nodeVersion\": \"4.1.1\", \"dependencies\": {\"lodash\": \"^4.17.4\", \"mysql2\": \"^1.1.2\"}, \"devDependencies\": {\"chai\": \"^3.5.0\", \"mocha\": \"^3.2.0\"}, \"_npmOperationalInternal\": {\"tmp\": \"tmp/mysql-mq-0.1.0.tgz_1485437290953_0.8348148225340992\", \"host\": \"packages-18-east.internal.npmjs.com\"}}, \"0.2.0\": {\"_id\": \"mysql-mq@0.2.0\", \"bugs\": {\"url\": \"https://github.com/Mario-F/mysql_mq/issues\"}, \"dist\": {\"shasum\": \"c4066612b4f7ecf1ef3dcdb9dbbc9e2bf10c553a\", \"tarball\": \"https://registry.npmjs.org/mysql-mq/-/mysql-mq-0.2.0.tgz\", \"integrity\": \"sha512-TuXhdCvYBy1gXna4M54rClBQJFxbk1vHb1XN1eDpfGMRhbe0vRtRVc04k2sWd4xy5/4lxXUGbdn2l/2GJ7cHfA==\", \"signatures\": [{\"sig\": \"MEYCIQC6wpgLDC/5UnR6Qj+aw+DmRb/6W9ELQzsPXHM4/gH2NQIhANEtvVtmUWrImuRb1TlpiPb4gsEYLJjAB9NKTRxUop4Q\", \"keyid\": \"SHA256:jl3bwswu80PjjokCgh0o2w5c2U4LhQAE57gj9cz1kzA\"}]}, \"main\": \"index.js\", \"name\": \"mysql-mq\", \"_from\": \".\", \"author\": {\"name\": \"Mario Fritschen\"}, \"_shasum\": \"c4066612b4f7ecf1ef3dcdb9dbbc9e2bf10c553a\", \"gitHead\": \"df5bd4a23142d865f4c0a95ec658ed4dd550f130\", \"license\": \"MIT\", \"scripts\": {\"test\": \"mocha tests\"}, \"version\": \"0.2.0\", \"_npmUser\": {\"name\": \"mariof\", \"email\": \"npm@fritschen.net\"}, \"homepage\": \"https://github.com/Mario-F/mysql_mq#readme\", \"keywords\": [\"mysql\", \"mq\", \"message\", \"queues\", \"sqs\"], \"repository\": {\"url\": \"git+https://github.com/Mario-F/mysql_mq.git\", \"type\": \"git\"}, \"_npmVersion\": \"2.14.4\", \"description\": \"A MySQL Messagequeueing service\", \"directories\": {}, \"maintainers\": [{\"name\": \"mariof\", \"email\": \"npm@fritschen.net\"}], \"_nodeVersion\": \"4.1.1\", \"dependencies\": {\"debug\": \"^2.6.0\", \"lodash\": \"^4.17.4\", \"mysql2\": \"^1.1.2\", \"es-nodeify\": \"^1.0.0\"}, \"devDependencies\": {\"chai\": \"^3.5.0\", \"mocha\": \"^3.2.0\"}, \"_npmOperationalInternal\": {\"tmp\": \"tmp/mysql-mq-0.2.0.tgz_1486031253960_0.7183544009458274\", \"host\": \"packages-18-east.internal.npmjs.com\"}}, \"0.4.2\": {\"_id\": \"mysql-mq@0.4.2\", \"bugs\": {\"url\": \"https://github.com/Mario-F/mysql_mq/issues\"}, \"dist\": {\"shasum\": \"b6c5a23de5038ef7833b55ed51c10401dd71bb62\", \"tarball\": \"https://registry.npmjs.org/mysql-mq/-/mysql-mq-0.4.2.tgz\", \"integrity\": \"sha512-Myo7w92M7S03rcKDO+K/mqH3+TNfwaTpSyPwfO9vea3ZItPljntNTaHkxlHyX3oe/ks9sNAcfApVD78tK0mLDQ==\", \"signatures\": [{\"sig\": \"MEUCIH+IqTUGKranv/NTDFlsjJjSgdvbaC49fjDjbpBqi/XXAiEAv/lCud4htd4LtBPAitkQRl31c/WiY62kzbfzKG5hcZY=\", \"keyid\": \"SHA256:jl3bwswu80PjjokCgh0o2w5c2U4LhQAE57gj9cz1kzA\"}]}, \"main\": \"index.js\", \"name\": \"mysql-mq\", \"author\": {\"name\": \"Mario Fritschen\"}, \"gitHead\": \"82beab2841ec8658780fad35353dcf408d68a8fe\", \"license\": \"MIT\", \"scripts\": {\"test\": \"mocha test/\", \"dockerend\": \"docker-compose down\", \"dockertest\": \"docker-compose build &amp;&amp; docker-compose run mysql-mq\"}, \"version\": \"0.4.2\", \"_npmUser\": {\"name\": \"mariof\", \"email\": \"npm@fritschen.net\"}, \"homepage\": \"https://github.com/Mario-F/mysql_mq#readme\", \"keywords\": [\"mysql\", \"mq\", \"message\", \"queues\", \"sqs\"], \"repository\": {\"url\": \"git+https://github.com/Mario-F/mysql_mq.git\", \"type\": \"git\"}, \"_npmVersion\": \"5.6.0\", \"description\": \"A MySQL Messagequeueing service\", \"directories\": {}, \"maintainers\": [{\"name\": \"mariof\", \"email\": \"npm@fritschen.net\"}], \"_nodeVersion\": \"8.8.1\", \"dependencies\": {\"debug\": \"^3.1.0\", \"lodash\": \"^4.17.4\", \"mysql2\": \"^1.5.1\", \"es-nodeify\": \"^1.0.0\"}, \"devDependencies\": {\"chai\": \"^4.1.2\", \"mocha\": \"^4.1.0\", \"wtfnode\": \"^0.5.7\"}, \"_npmOperationalInternal\": {\"tmp\": \"tmp/mysql-mq-0.4.2.tgz_1516133433045_0.0067778246011585\", \"host\": \"s3://npm-registry-packages\"}}, \"0.5.0\": {\"_id\": \"mysql-mq@0.5.0\", \"bugs\": {\"url\": \"https://github.com/Mario-F/mysql_mq/issues\"}, \"dist\": {\"shasum\": \"cd25b09b429cbd3bc35c027123b6ab702efc7f4d\", \"tarball\": \"https://registry.npmjs.org/mysql-mq/-/mysql-mq-0.5.0.tgz\", \"fileCount\": 24, \"integrity\": \"sha512-faLazvq6LFZ57HnNORDqY07+/grwV2kLIlGrRMGqY8+Niz3zXNAHB6FC15tOTXFtugRERH8TbIG9cKq/mZ1Ksg==\", \"signatures\": [{\"sig\": \"MEYCIQDQuFbowXDml2lIwVCKliu7LLhg0G0ND+7FQtOAA0Vi3QIhAO3QyfhYrHYoGsX5GtMfHuT94Pw2L/R6uhYjJQ5kggBI\", \"keyid\": \"SHA256:jl3bwswu80PjjokCgh0o2w5c2U4LhQAE57gj9cz1kzA\"}], \"unpackedSize\": 27286, \"npm-signature\": \"-----BEGIN PGP SIGNATURE-----\\r\\nVersion: OpenPGP.js v4.10.10\\r\\nComment: https://openpgpjs.org\\r\\n\\r\\nwsFzBAEBCAAGBQJigQREACEJED1NWxICdlZqFiEECWMYAoorWMhJKdjhPU1b\\r\\nEgJ2VmqjsQ/+Nju2eX28B5TN6GTefh7D7q0997UDtJzyAA9WHcjJinwyel1+\\r\\ne24yhlPf8zwh3kEkQVpeaTrqHUUCgJyvPFp2P/YfYLoTRld/ke7g2NJ+LcsQ\\r\\n70R4JwxpcmqEuDQQ/3nye8CWVNrwGqfBjVv/GWYBOFYDkkVFib5yjF/+gfW7\\r\\nCTTU9HYdah3hziAvdYDLn13UlXtjfVL205XvqLpYv+QFSfKv8aEXrbp9tX0H\\r\\nKQlMbk7ZQJ9OKlE+G1lh3kuDEV19ca7PrqhJaGBkn5aW3ZU+2TiNsw55fOEM\\r\\nxqnVLLIkRqhOkBcrOBJVPgYiJVtN05Tub/PRL5bRW1x1QGPMQqVoOx/4zTyV\\r\\nu7nQBWtd8jdYZFDjQhm3U2kbXuFRuAmYhjCLLtzeRFjclr5/v2lK40roC6Tb\\r\\n0pXu74Q7uXHZDzzZPlXG8LMSchhw07cuhFA9XC8C0ruHlG7JhHZ2zYP8xewg\\r\\nDjUQsAB9zL4kuXWjwU3jAP35hX9WtfimQvsrgKmiOrGibsjcaKfHQCtUwoLh\\r\\nj/cqxbUd6ZiWQr4kbgneyGKePBlAv7cJb1AsIKpd+ZvLS+Q5xHQ4xzFO2cq4\\r\\nJlZLA8zqIVydizsJps7x7CZDzEhUMVr0bxo0cBOAQnULIdnZhAQKdUTjtnFB\\r\\nuC3RmYANKYc8O6zT09qmzg1H3jvFYHPYIgI=\\r\\n=1bbh\\r\\n-----END PGP SIGNATURE-----\\r\\n\"}, \"main\": \"index.js\", \"name\": \"mysql-mq\", \"type\": \"commonjs\", \"author\": {\"name\": \"Mario Fritschen\"}, \"gitHead\": \"ed8720b94a207f4dd9f92090dbc9f4fc74767365\", \"license\": \"MIT\", \"scripts\": {\"test\": \"mocha test/\", \"dockerend\": \"docker-compose down\", \"dockertest\": \"docker-compose build &amp;&amp; docker-compose run mysql-mq\"}, \"version\": \"0.5.0\", \"_npmUser\": {\"name\": \"mariof\", \"email\": \"npm@fritschen.net\"}, \"homepage\": \"https://github.com/Mario-F/mysql_mq#readme\", \"keywords\": [\"mysql\", \"mq\", \"message\", \"queues\", \"sqs\"], \"repository\": {\"url\": \"git+https://github.com/Mario-F/mysql_mq.git\", \"type\": \"git\"}, \"_npmVersion\": \"8.5.5\", \"description\": \"A MySQL Messagequeueing service\", \"directories\": {}, \"maintainers\": [{\"name\": \"mariof\", \"email\": \"npm@fritschen.net\"}], \"_nodeVersion\": \"16.15.0\", \"dependencies\": {\"debug\": \"^3.1.0\", \"lodash\": \"^4.17.4\", \"mysql2\": \"^1.5.1\", \"es-nodeify\": \"^1.0.0\"}, \"_hasShrinkwrap\": false, \"devDependencies\": {\"chai\": \"^4.1.2\", \"mocha\": \"^4.1.0\", \"wtfnode\": \"^0.5.7\"}, \"_npmOperationalInternal\": {\"tmp\": \"tmp/mysql-mq_0.5.0_1652622404227_0.5491560953107557\", \"host\": \"s3://npm-registry-packages\"}}, \"0.5.1\": {\"_id\": \"mysql-mq@0.5.1\", \"bugs\": {\"url\": \"https://github.com/Mario-F/mysql_mq/issues\"}, \"dist\": {\"shasum\": \"d769f5d95dd38ff9c095680c088b4ee46cd8dec3\", \"tarball\": \"https://registry.npmjs.org/mysql-mq/-/mysql-mq-0.5.1.tgz\", \"fileCount\": 24, \"integrity\": \"sha512-L9o/Erm0R3amy00p4kVla0HfK2RgTx+G0mwqNNf5Fu129z2eB8fbCKnvyAsGo5nuXlOydoUktshoR5OdrVHUZg==\", \"signatures\": [{\"sig\": \"MEQCIAaHU+E2b/bHK3lgUnaDXWbW4h1x/N50tzHYn7bbS7DPAiAzyiVScmMYYO04+Ax8JIP8FnJZ7SfvOeZ3bBX41ufrBA==\", \"keyid\": \"SHA256:jl3bwswu80PjjokCgh0o2w5c2U4LhQAE57gj9cz1kzA\"}], \"unpackedSize\": 27561, \"npm-signature\": \"-----BEGIN PGP SIGNATURE-----\\r\\nVersion: OpenPGP.js v4.10.10\\r\\nComment: https://openpgpjs.org\\r\\n\\r\\nwsFzBAEBCAAGBQJigQTyACEJED1NWxICdlZqFiEECWMYAoorWMhJKdjhPU1b\\r\\nEgJ2VmpNkw/9GKf6ZF7+OvYUbOaXROrK4yAsMObWbz1Zr6PbCshmCPvydTbI\\r\\n3p9kw5u8U2YTPp+p+iz9HOtOlIW4YPHXtlFO57t7z2EvGi+gWkEI8oIAtY65\\r\\nU9l0LGX58esRYe5HYvm4yNCuwp5Uelq4PyfujsS53sVjQ9ibePxUg/GEHs6o\\r\\nV1RAlt69w09TRIqiTE5dAhoajAuE+9Wo4lHjnXrAmiKJcwrf7URamBejekfA\\r\\npUehaq/PE+xgpGpdI9ox9QSlbgedhLGCSZknjvHa4zXy2qzP5HaSx5xxpEvJ\\r\\nCLhZZbCOhhxQD5FB2Mv9TuPO10SqvHVzyl0GnL3gm44G3CQQAhKLNiATOuHy\\r\\nkdZaL3Wh8mTfyluismeKfiU+f60w/0UyTQA6v6QAnymJTKOfTgLxE6qEb+Pp\\r\\nVD8bHx5BQuE5C/nCwfxbHuw18H6F/4o7nJTjYaz1LDGUXKxxyjFllCuPKRK6\\r\\npsd4Fju6lBooNrgVBUjK1BOYRnRmNv9KOPJ0jns+Yo6B1xXKNmXzePaIZ/jI\\r\\nCDtA31px53EVOYLGFgaX8WcvUx6yGzpzX11S5BPMsXnllng6IiWY7w+/95tv\\r\\nhVT7Namu8Q2aLoKJNAMZtg24jDE32VG2e5i4KcBr29ZAC0yDI+YKnkC0n96y\\r\\nQ2V49/Fz7VOlKGHR6gFeqSFYHqzWyasp6WA=\\r\\n=Txam\\r\\n-----END PGP SIGNATURE-----\\r\\n\"}, \"main\": \"index.js\", \"name\": \"mysql-mq\", \"type\": \"commonjs\", \"author\": {\"name\": \"Mario Fritschen\"}, \"gitHead\": \"6f59690fe17006fe8a3502f65b18a8b84d76b528\", \"license\": \"MIT\", \"scripts\": {\"test\": \"mocha test/\", \"dockerend\": \"docker-compose down\", \"dockertest\": \"docker-compose build &amp;&amp; docker-compose run mysql-mq\"}, \"version\": \"0.5.1\", \"_npmUser\": {\"name\": \"mariof\", \"email\": \"npm@fritschen.net\"}, \"homepage\": \"https://github.com/Mario-F/mysql_mq#readme\", \"keywords\": [\"mysql\", \"mq\", \"message\", \"queues\", \"sqs\"], \"repository\": {\"url\": \"git+https://github.com/Mario-F/mysql_mq.git\", \"type\": \"git\"}, \"_npmVersion\": \"8.5.5\", \"description\": \"A MySQL Messagequeueing service\", \"directories\": {}, \"maintainers\": [{\"name\": \"mariof\", \"email\": \"npm@fritschen.net\"}], \"_nodeVersion\": \"16.15.0\", \"dependencies\": {\"debug\": \"^3.1.0\", \"lodash\": \"^4.17.4\", \"mysql2\": \"^1.5.1\", \"es-nodeify\": \"^1.0.0\"}, \"_hasShrinkwrap\": false, \"devDependencies\": {\"chai\": \"^4.1.2\", \"mocha\": \"^4.1.0\", \"wtfnode\": \"^0.5.7\"}, \"_npmOperationalInternal\": {\"tmp\": \"tmp/mysql-mq_0.5.1_1652622578739_0.032637264593521786\", \"host\": \"s3://npm-registry-packages\"}}, \"0.6.0\": {\"_id\": \"mysql-mq@0.6.0\", \"bugs\": {\"url\": \"https://github.com/Mario-F/mysql-mq/issues\"}, \"dist\": {\"shasum\": \"91c1095336407f095565ee7830adf6904f660375\", \"tarball\": \"https://registry.npmjs.org/mysql-mq/-/mysql-mq-0.6.0.tgz\", \"fileCount\": 24, \"integrity\": \"sha512-Q5faG1vJ5ulMdyJ3Y3SxDY1bIROu58dBbagoZwIz8i2FDr6zBjTeTbd7HDmAOvCsAgG+NdgwheJ9UFG48H0PgQ==\", \"signatures\": [{\"sig\": \"MEYCIQDS27bEbqYAuqnOgf2B0IlkcKnx+LUlkToUNzy6KWrCXAIhANFoYoQbex1OLDT9D7Hpv+npayQtgp6PeUIPv2P3d0Ks\", \"keyid\": \"SHA256:jl3bwswu80PjjokCgh0o2w5c2U4LhQAE57gj9cz1kzA\"}], \"unpackedSize\": 28278, \"npm-signature\": \"-----BEGIN PGP SIGNATURE-----\\r\\nVersion: OpenPGP.js v4.10.10\\r\\nComment: https://openpgpjs.org\\r\\n\\r\\nwsFzBAEBCAAGBQJigQgnACEJED1NWxICdlZqFiEECWMYAoorWMhJKdjhPU1b\\r\\nEgJ2Vmp/yw//dRg56KmGZ0RYfcBzNshZDiCYIVoA4NAThQSUNIcuLwqJuGdH\\r\\nWkEUjQSkflcj3xKJTVwkDRfIhz8lN2bWsfvj4DCtb4OEgeaBsWVxiz0PhAur\\r\\nj6J6yRgCdxRfok6tC18ZUysbJkVIQjZrP3DFU6gB6MFZLmB0aXe/SVh5/y94\\r\\nt+Gr1m8LMRT9ou18pekfsIcI/7H9P7fh9EeS4fa98INeRhxQqv3jVAXXPrz9\\r\\ngskJon/ylscrA6l1DC4fd33VK4MvYaZ3Eq0wAOlyA0z1Hk/VhKZLUlQb8OiT\\r\\nCCbW2uFhdE/iEgkF0exhPzUQSewskk5DY/oquNqGV9Lfsg7yKCU3HikNPAhr\\r\\n4pgEFTiA4KkoRviFsvshxLvrBxGLU8FESlNBq8IZKkI1ogm4tS7gNGxr6Qis\\r\\nR769RjonBxsdqodwr0vdlYrwMGCQ2hsDj3Tep00gN0maQzw/dONSw5xzjVYE\\r\\nKTSpb1TxWIjc80mQ9FoWWwE9sKZ0EEXSUgKQxJ7w5j8wsB7UqyFjmTPIpZ7X\\r\\nED76C1HTtPkVL1MaSgL7TzGlQiGXGpYRphOohn4m5NmNT2YH05sOA5bwDgEx\\r\\nILKYYmI4t1rr7TszMhQXqSJIU9Ibv86R9hTRE28cXCe0nULQCiGDWBjqjRS3\\r\\niOvafVwXICYDBsrOD+0NrGclGuCGQIN0JpU=\\r\\n=NdsS\\r\\n-----END PGP SIGNATURE-----\\r\\n\"}, \"main\": \"index.js\", \"name\": \"mysql-mq\", \"type\": \"commonjs\", \"author\": {\"name\": \"Mario Fritschen\"}, \"gitHead\": \"f67d5974a2a386aa12e437e7fec2e675e7c3a4db\", \"license\": \"MIT\", \"scripts\": {\"test\": \"mocha test/\", \"dockerend\": \"docker-compose down\", \"dockertest\": \"docker-compose build &amp;&amp; docker-compose run mysql-mq\"}, \"version\": \"0.6.0\", \"_npmUser\": {\"name\": \"mariof\", \"email\": \"npm@fritschen.net\"}, \"homepage\": \"https://github.com/Mario-F/mysql-mq#readme\", \"keywords\": [\"mysql\", \"mq\", \"message\", \"queues\", \"sqs\"], \"repository\": {\"url\": \"git+https://github.com/Mario-F/mysql-mq.git\", \"type\": \"git\"}, \"_npmVersion\": \"8.5.5\", \"description\": \"A MySQL Messagequeueing service\", \"directories\": {}, \"maintainers\": [{\"name\": \"mariof\", \"email\": \"npm@fritschen.net\"}], \"_nodeVersion\": \"16.15.0\", \"dependencies\": {\"debug\": \"^4.3.4\", \"lodash\": \"^4.17.21\", \"mysql2\": \"^2.3.3\", \"es-nodeify\": \"^1.0.0\"}, \"_hasShrinkwrap\": false, \"devDependencies\": {\"chai\": \"^4.3.6\", \"mocha\": \"^10.0.0\", \"wtfnode\": \"^0.9.1\"}, \"_npmOperationalInternal\": {\"tmp\": \"tmp/mysql-mq_0.6.0_1652623399108_0.47603093893318604\", \"host\": \"s3://npm-registry-packages\"}}, \"0.6.1\": {\"_id\": \"mysql-mq@0.6.1\", \"bugs\": {\"url\": \"https://github.com/Mario-F/mysql-mq/issues\"}, \"dist\": {\"shasum\": \"d4b06ec771d5393f15723fac0728e7491b1c8894\", \"tarball\": \"https://registry.npmjs.org/mysql-mq/-/mysql-mq-0.6.1.tgz\", \"fileCount\": 24, \"integrity\": \"sha512-Lxhe2gR7D9XisZrndh9plh4+8UhPTPs11vMHwJNU2CRkGJES/Jpz5tAyKA1E5yu01AyvXrd5gHKWyNYEqeGWpA==\", \"signatures\": [{\"sig\": \"MEYCIQDyiwyilRhMd+wu0yAdu1sApxsuVm/ldpeoVzZyc7m0UgIhAKazyQKIza8wJrVCaAyYw87WQUVfj3nKlXLLwkB+fksb\", \"keyid\": \"SHA256:jl3bwswu80PjjokCgh0o2w5c2U4LhQAE57gj9cz1kzA\"}], \"unpackedSize\": 30786, \"npm-signature\": \"-----BEGIN PGP SIGNATURE-----\\r\\nVersion: OpenPGP.js v4.10.10\\r\\nComment: https://openpgpjs.org\\r\\n\\r\\nwsFzBAEBCAAGBQJihp3OACEJED1NWxICdlZqFiEECWMYAoorWMhJKdjhPU1b\\r\\nEgJ2VmoMCA//Sd4kLUMaEX9lpWDkB1d4MvtNGWxVfhQPnD1aZG23Ly0Rkom6\\r\\nIqY5bPWl371YC82HC42FMjKezpSpE77F1Kcol+8GPAc8HDdEooV9OfV0LVTg\\r\\n7JCb3GPdBXkVKdTwV1gQJuoxpOa0wdewGHVgybgp8R2Jlng6CTnB6VphJ5Qq\\r\\nMslMwcqiOYag3nDx89v/zS4+ecnwmbOb6UNdaYjqP0+M7htEBvlaY4sh15KM\\r\\ng1cBMNBKMM4CtJa3o/g2uwdpyql9wDTbYyw6GAeyyxTCGeNvPEI8f3pwgFvu\\r\\naZ8R4UL8R5mGHhIGaaCw9KFTozpsBVxEade9P8bQtShgIL4hxGogppkOpjRv\\r\\nUjGFylToVHoTVvg5OYxWXGa2rUKpmDSDOCrFx7wEE9LI9Tre3YB3Lx/azKT8\\r\\nrDrKg3chv5psTO+DjsuLP+uWVp9CGZjNrcokFCg0IZSvm5CsR/goAN2ZqEoT\\r\\nMyOwrqlid5bN4ALm0Qz4n5VPsvl+ZYyJo23J2v+pmm4vtMgGCXQtTXO/inb7\\r\\nNLNQASmKYpPKsA3laOtguFhBrvO3/Rb8bDCQmyt7aXH933/hF5FZcctvS54A\\r\\nMtPHizNls2pAW9OAsLUIXw+IaSnSs1IWnMWlRh0nCJeXnsdqUUWeqQiT5C0Z\\r\\n3uCktjf2a6sYJBAYRPOv+jGo+QZtfNsFmYY=\\r\\n=guG5\\r\\n-----END PGP SIGNATURE-----\\r\\n\"}, \"main\": \"index.js\", \"name\": \"mysql-mq\", \"type\": \"commonjs\", \"author\": {\"name\": \"Mario Fritschen\"}, \"gitHead\": \"03002b769b638d3bdf872d1dae0efd13e79003a6\", \"license\": \"MIT\", \"scripts\": {\"test\": \"mocha test/\", \"dockerend\": \"docker-compose down\", \"dockertest\": \"docker-compose build &amp;&amp; docker-compose run mysql-mq\"}, \"version\": \"0.6.1\", \"_npmUser\": {\"name\": \"mariof\", \"email\": \"npm@fritschen.net\"}, \"homepage\": \"https://github.com/Mario-F/mysql-mq#readme\", \"keywords\": [\"mysql\", \"mq\", \"message\", \"queues\", \"sqs\"], \"repository\": {\"url\": \"git+https://github.com/Mario-F/mysql-mq.git\", \"type\": \"git\"}, \"_npmVersion\": \"8.5.5\", \"description\": \"A MySQL Messagequeueing service\", \"directories\": {}, \"maintainers\": [{\"name\": \"mariof\", \"email\": \"npm@fritschen.net\"}], \"_nodeVersion\": \"16.15.0\", \"dependencies\": {\"debug\": \"^4.3.4\", \"lodash\": \"^4.17.21\", \"mysql2\": \"^2.3.3\", \"es-nodeify\": \"^1.0.0\"}, \"_hasShrinkwrap\": false, \"devDependencies\": {\"chai\": \"^4.3.6\", \"mocha\": \"^10.0.0\", \"wtfnode\": \"^0.9.1\"}, \"_npmOperationalInternal\": {\"tmp\": \"tmp/mysql-mq_0.6.1_1652989389849_0.09793952440396692\", \"host\": \"s3://npm-registry-packages\"}}, \"0.6.2\": {\"_id\": \"mysql-mq@0.6.2\", \"bugs\": {\"url\": \"https://github.com/Mario-F/mysql-mq/issues\"}, \"dist\": {\"shasum\": \"029516b6849ec524adf9af352c4006aacf955e40\", \"tarball\": \"https://registry.npmjs.org/mysql-mq/-/mysql-mq-0.6.2.tgz\", \"fileCount\": 24, \"integrity\": \"sha512-lOwXRFpuabcHrSMc9/AG6Sp/ADAcHNZRyUI9Sw2i/bhN+MxBUekdQKMyrZdmsu0gCBLupR6N5/jtGmVGMiGBqQ==\", \"signatures\": [{\"sig\": \"MEYCIQCxqnRyONL5oXzGrN62Sg4nlwgDkXqFAa/zCgSa8xZswQIhAMWCxiBpOiE7SWn7/IQYcjq6OyCnBF6wKGsh3pmm0S1Z\", \"keyid\": \"SHA256:jl3bwswu80PjjokCgh0o2w5c2U4LhQAE57gj9cz1kzA\"}], \"unpackedSize\": 31293, \"npm-signature\": \"-----BEGIN PGP SIGNATURE-----\\r\\nVersion: OpenPGP.js v4.10.10\\r\\nComment: https://openpgpjs.org\\r\\n\\r\\nwsFzBAEBCAAGBQJioQKkACEJED1NWxICdlZqFiEECWMYAoorWMhJKdjhPU1b\\r\\nEgJ2VmrWvhAAntjNKqt8pW6NBHYrC9QBN5smN3pudq/k2vYij2l0Cj/vV6/h\\r\\nz9ulxVSsF0Xb21LOwNN5txzeC/Y6g+gOfKnFR3V1RdPnnBb84WGdCGjsk01y\\r\\nvJpOva6asO7G2SdxF0+Jzd77B8ai2mBdMv4c09LUMIC4+eFJgl4phHpGHoH/\\r\\nQcRFFCIiaxP3DSwcAJdXdKYIw5bHb1+wQT1H7f7DxW9a2WilZ87TsBiodANe\\r\\nVuwUltJE0brGMnZX+C6lX3Vdvl+2VeGKt4K29vZfphK1nFdCsFr22wAQm65E\\r\\n0/LXK6AZMmF8FpZrLiGScMVtvp/IgUwbX48fqXm7BhgYsfzh2Z7fXLz+4MvF\\r\\n4ZtyP4kLleK/zUmB6KOQqdOTEVlxoxBwedFZRaIlbsAj5ubci6h4LCMoZxUf\\r\\naWsN6mSBEEbNCuziJm/999PL70NNPtHvuC7W5Jz+MBVmbdFMCgTLNpa1aySs\\r\\nDFSOAl2qja9jWJgb/7MHJjl/7JdN/j1HiA5xV3GZUk8P9upp3X79DvTg0mWr\\r\\nsxoHjW+B4gQclbBINx6YWtoLZLgRHDjCZ+y/ne/7qpIACJTuazy7MEreuqCi\\r\\nIhRJ7lmuC5Z/2e4vNnXFpTy9QqhcytExioj+W9DRAJaSPvELoEva59i5WmX4\\r\\nWuh09a6OMEldhAKeVO62MqsuyL4VabcTKIc=\\r\\n=tJY2\\r\\n-----END PGP SIGNATURE-----\\r\\n\"}, \"main\": \"index.js\", \"name\": \"mysql-mq\", \"type\": \"commonjs\", \"author\": {\"name\": \"Mario Fritschen\"}, \"gitHead\": \"e7144377d4afb3b82031e63b6a678537ae9e21e9\", \"license\": \"MIT\", \"scripts\": {\"test\": \"mocha test/\", \"dockerend\": \"docker-compose down\", \"dockertest\": \"docker-compose build &amp;&amp; docker-compose run mysql-mq\"}, \"version\": \"0.6.2\", \"_npmUser\": {\"name\": \"mariof\", \"email\": \"npm@fritschen.net\"}, \"homepage\": \"https://github.com/Mario-F/mysql-mq#readme\", \"keywords\": [\"mysql\", \"mq\", \"message\", \"queues\", \"sqs\"], \"repository\": {\"url\": \"git+https://github.com/Mario-F/mysql-mq.git\", \"type\": \"git\"}, \"_npmVersion\": \"8.11.0\", \"description\": \"A MySQL Messagequeueing service\", \"directories\": {}, \"maintainers\": [{\"name\": \"mariof\", \"email\": \"npm@fritschen.net\"}], \"_nodeVersion\": \"16.15.1\", \"dependencies\": {\"debug\": \"^4.3.4\", \"lodash\": \"^4.17.21\", \"mysql2\": \"^2.3.3\", \"es-nodeify\": \"^1.0.0\"}, \"_hasShrinkwrap\": false, \"devDependencies\": {\"chai\": \"^4.3.6\", \"mocha\": \"^10.0.0\", \"wtfnode\": \"^0.9.1\"}, \"_npmOperationalInternal\": {\"tmp\": \"tmp/mysql-mq_0.6.2_1654719140197_0.4355375912172479\", \"host\": \"s3://npm-registry-packages\"}}}, \"dist-tags\": {\"latest\": \"0.6.2\"}, \"repository\": {\"url\": \"git+https://github.com/Mario-F/mysql-mq.git\", \"type\": \"git\"}, \"description\": \"A MySQL Messagequeueing service\", \"maintainers\": [{\"name\": \"mariof\", \"email\": \"npm@fritschen.net\"}], \"readmeFilename\": \"README.md\"}"</t>
  </si>
  <si>
    <t>"{\"_id\": \"vue-mq\", \"_rev\": \"12-09a56d7f39055347502eccae169c9912\", \"bugs\": {\"url\": \"https://github.com/AlexandreBonaventure/vue-mq/issues\"}, \"name\": \"vue-mq\", \"time\": {\"0.0.1\": \"2017-10-29T18:58:26.768Z\", \"0.1.0\": \"2017-11-20T22:57:30.602Z\", \"0.1.1\": \"2018-03-06T14:06:23.193Z\", \"0.1.2\": \"2018-03-10T15:53:13.099Z\", \"0.1.3\": \"2018-03-25T14:47:29.245Z\", \"0.2.0\": \"2018-04-20T15:05:11.133Z\", \"0.2.1\": \"2018-04-23T12:57:08.322Z\", \"1.0.0\": \"2018-12-12T18:10:28.976Z\", \"1.0.1\": \"2018-12-12T21:07:37.698Z\", \"created\": \"2017-10-29T18:58:26.768Z\", \"modified\": \"2022-05-23T16:54:47.819Z\"}, \"author\": {\"name\": \"Alexandre Geissmann\", \"email\": \"alex@la-bonaventure.com\"}, \"readme\": \"# Vue MQ (MediaQuery)\\nDefine your breakpoints and build responsive design semantically and declaratively in a mobile-first way with Vue.\\n\\n_Use with `vue:  ^2.x.x`\\n_\\n\\n**Demo**: [here](https://alexandrebonaventure.github.io/vue-mq)\\n\\n## Table of Contents\\n\\n- [Installation](#installation)\\n- [Usage](#usage)\\n- [SSR Support](#ssr-support)\\n- [Browser Support](#browser-support)\\n- [Support](#support)\\n\\n\\n## Installation\\n\\n#### Using NPM\\n\\n```sh\\nnpm install vue-mq\\n```\\n#### Using Yarn\\n```sh\\nyarn add vue-mq\\n```\\n\\n## Usage\\n\\n#### 1. Install plugin\\nDefine your custom breakpoints by passing `breakpoints` option. This let you name the breakpoints as you want\\n**Eg**:\\n`{ phone: 500, tablet: 1200, other: Infinity }`\\n`{ small: 500, large: 1200, whatever: Infinity }`\\n`{ xs: 300, s: 500, m: 800, l: 1200, xl: Infinity }`\\n```js\\nimport Vue from 'vue'\\nimport VueMq from 'vue-mq'\\n\\nVue.use(VueMq, {\\n  breakpoints: { // default breakpoints - customize this\\n    sm: 450,\\n    md: 1250,\\n    lg: Infinity,\\n  }\\n  defaultBreakpoint: 'sm' // customize this for SSR\\n})\\n```\\n#### Use `$mq` property\\nAfter installing the plugin every instance of Vue component is given access to a reactive $mq property. Its value will be a `String` which is the current breakpoint.\\n\\n**Eg:** _(with default breakpoints)_\\n`'sm'` =&gt; **0 &gt; screenWidth &lt; 450**\\n`'md'` =&gt; **450 &gt;= screenWidth &lt; 1250**\\n`'lg'` =&gt; **screenWidth &gt;= 1250**\\n\\n```js\\n//Use it in a component\\nnew Vue({\\n  template: `\\n    &lt;h1&gt;current: {{$mq}}&lt;/h1&gt;\\n  `,\\n})\\n```\\n\\n#### Use `$mq` property with the mq filter\\nUsing the filter allow to build your responsive design in a declarative way. This can be very useful and elegant to pass down props to layout component. (eg: a grid system)\\n\\n```js\\nnew Vue({\\n  template: `\\n    &lt;grid-component :column=\\\"$mq | mq({ sm: 1, md: 2, lg: 3 })\\\"&gt;\\n    &lt;/grid-component&gt;\\n  `,\\n})\\n```\\n\\nRemember that the filter design embrace mobile-first philosophy so writing `$mq | mq({ sm: 1, lg: 3 })` will output `1` for `md` breakpoint if omited. In short it will always fallback to the smallest breakpoint (_aka mobile_) if value isn't overriden by a largest breakpoint.\\n\\n\\n#### Use `$mq` with a computed property\\n`$mq` property is fully reactive (like a data property) so feel free to use it in a computed.\\n\\n```js\\nnew Vue({\\n  computed: {\\n    displayText() {\\n      return this.$mq === 'sm' ? 'I am small' : 'I am large'\\n    }\\n  },\\n  template: `\\n    &lt;h1&gt;{{displayText}}&lt;/h1&gt;\\n  `,\\n})\\n```\\n\\n#### MqLayout component\\nIn addition to `$mq` property this plugin provide a wrapper component to facilitate conditional rendering with media queries.\\n\\n**Usage**:\\n```\\n&lt;mq-layout mq=\\\"lg\\\"&gt;\\n  &lt;span&gt; Display on lg &lt;/span&gt;\\n&lt;/mq-layout&gt;\\n&lt;mq-layout mq=\\\"md+\\\"&gt;\\n  &lt;span&gt; Display on md and larger &lt;/span&gt;\\n&lt;/mq-layout&gt;\\n&lt;mq-layout :mq=\\\"['sm', 'lg']\\\"&gt;\\n  &lt;span&gt; Display on sm and lg &lt;/span&gt;\\n&lt;/mq-layout&gt;\\n```\\n**Props**\\nmq =&gt; required : String | Array\\n\\n*Important*: note that you can append a `+` modifier at the end of the string to specify that the conditional rendering happens for all greater breakpoints.\\n\\n## SSR Support\\nv1.0+ now supports SSR. You can customize the `defaultBreakpoint` which let you set the breakpoint used by the server-side-rendering \\n\\n## Browser Support\\nThis plugin relies on matchMedia API to detect screensize change. So for older browsers and IE, you should polyfill this out:\\nPaul Irish: [matchMedia polyfill](https://github.com/paulirish/matchMedia.js)\\n\\n## Support\\n\\nPlease [open an issue](https://github.com/AlexandreBonaventure/vue-mq/issues/new) for support.\\n\", \"license\": \"MIT\", \"homepage\": \"https://github.com/AlexandreBonaventure/vue-mq#readme\", \"versions\": {\"0.0.1\": {\"_id\": \"vue-mq@0.0.1\", \"dist\": {\"shasum\": \"6954f6a9304bbfdd1617f6a3bc48b2c40a2c5c4f\", \"tarball\": \"https://registry.npmjs.org/vue-mq/-/vue-mq-0.0.1.tgz\", \"integrity\": \"sha512-izc02dNK/JJN/F2y6VqK1mIcOhbaW3nH8LdW/lmAZW8QDExDpnbuNA8EC9qaZWbyhwN8vgoNWBcJf91zkv3TWg==\", \"signatures\": [{\"sig\": \"MEUCIQCPBi+Ucs1eVnVuf/o/N22x50Q/bnAsvujJUvkEC1ilKgIgBF9aWk4rPBeeGj/fTPGBPCSGX29BYFVz0oMEx9ggX5Q=\", \"keyid\": \"SHA256:jl3bwswu80PjjokCgh0o2w5c2U4LhQAE57gj9cz1kzA\"}]}, \"main\": \"dist/vue-mq.js\", \"name\": \"vue-mq\", \"author\": {\"name\": \"Alexandre Geissmann\", \"email\": \"alex@la-bonaventure.com\"}, \"module\": \"dist/vue-mq.esm.js\", \"gitHead\": \"9dba9f8005e9b5c475d677ec2f684572329b6160\", \"license\": \"MIT\", \"scripts\": {\"test\": \"tape ./test/specs/*.spec.js -r ./test/setup.js | tap-spec\", \"build\": \"node build/build.js\", \"example\": \"npx http-server .\"}, \"version\": \"0.0.1\", \"_npmUser\": {\"name\": \"alexandrebonaventure\", \"email\": \"ageissmann@lichencommunications.com\"}, \"_npmVersion\": \"5.3.0\", \"description\": \"Handle media queries easily &amp; build responsive design with Vue\", \"directories\": {}, \"maintainers\": [{\"name\": \"alexandrebonaventure\", \"email\": \"ageissmann@lichencommunications.com\"}], \"_nodeVersion\": \"8.4.0\", \"dependencies\": {\"json2mq\": \"^0.2.0\"}, \"devDependencies\": {\"vue\": \"^2.5.2\", \"tape\": \"^4.8.0\", \"tap-spec\": \"^4.1.1\", \"browser-env\": \"^3.2.1\", \"http-server\": \"^0.10.0\", \"babel-preset-env\": \"^1.6.1\", \"babel-tape-runner\": \"^2.0.1\", \"rollup-make-bundles\": \"^1.0.8\", \"require-extension-hooks\": \"^0.3.2\", \"require-extension-hooks-babel\": \"^0.1.1\", \"babel-plugin-transform-object-rest-spread\": \"^6.26.0\"}, \"_npmOperationalInternal\": {\"tmp\": \"tmp/vue-mq-0.0.1.tgz_1509303506672_0.9432762418873608\", \"host\": \"s3://npm-registry-packages\"}}, \"0.1.0\": {\"_id\": \"vue-mq@0.1.0\", \"bugs\": {\"url\": \"https://github.com/AlexandreBonaventure/vue-mq/issues\"}, \"dist\": {\"shasum\": \"1bcd63a8005a067ef69ce679dd9e989912cda621\", \"tarball\": \"https://registry.npmjs.org/vue-mq/-/vue-mq-0.1.0.tgz\", \"integrity\": \"sha512-3RJF1uFpDnGE12BmssMGgEJU1cEK6xXnWWU5DgU7SI7PniXoYLHmdM4qA81dKWbY8PqJoGo9EJYeLcISzH4tJw==\", \"signatures\": [{\"sig\": \"MEYCIQDc6IW/qPHSVWvxqT27ANAs6wHwQJNHh/fbNa6C67A8gwIhAM38xcOahFlzgnScXIe2ZmGhDbNRyHG03GnkLRlXuf9S\", \"keyid\": \"SHA256:jl3bwswu80PjjokCgh0o2w5c2U4LhQAE57gj9cz1kzA\"}]}, \"main\": \"dist/vue-mq.js\", \"name\": \"vue-mq\", \"author\": {\"name\": \"Alexandre Geissmann\", \"email\": \"alex@la-bonaventure.com\"}, \"module\": \"dist/vue-mq.esm.js\", \"gitHead\": \"040e8ce46e538048f6c65c970c904e2c6802e9f5\", \"license\": \"MIT\", \"scripts\": {\"test\": \"tape ./test/specs/*.spec.js -r ./test/setup.js | tap-spec\", \"build\": \"node build/build.js\", \"example\": \"npx http-server .\"}, \"version\": \"0.1.0\", \"_npmUser\": {\"name\": \"alexandrebonaventure\", \"email\": \"ageissmann@lichencommunications.com\"}, \"homepage\": \"https://github.com/AlexandreBonaventure/vue-mq#readme\", \"repository\": {\"url\": \"git+https://github.com/AlexandreBonaventure/vue-mq.git\", \"type\": \"git\"}, \"_npmVersion\": \"5.3.0\", \"description\": \"Handle media queries easily &amp; build responsive design with Vue\", \"directories\": {}, \"maintainers\": [{\"name\": \"alexandrebonaventure\", \"email\": \"ageissmann@lichencommunications.com\"}], \"_nodeVersion\": \"8.4.0\", \"dependencies\": {\"json2mq\": \"^0.2.0\"}, \"devDependencies\": {\"vue\": \"^2.5.2\", \"tape\": \"^4.8.0\", \"tap-spec\": \"^4.1.1\", \"browser-env\": \"^3.2.1\", \"http-server\": \"^0.10.0\", \"babel-preset-env\": \"^1.6.1\", \"babel-tape-runner\": \"^2.0.1\", \"rollup-make-bundles\": \"^1.0.8\", \"require-extension-hooks\": \"^0.3.2\", \"require-extension-hooks-babel\": \"^0.1.1\", \"babel-plugin-transform-object-rest-spread\": \"^6.26.0\"}, \"_npmOperationalInternal\": {\"tmp\": \"tmp/vue-mq-0.1.0.tgz_1511218650363_0.2233989352826029\", \"host\": \"s3://npm-registry-packages\"}}, \"0.1.1\": {\"_id\": \"vue-mq@0.1.1\", \"bili\": {\"format\": [\"cjs\", \"umd\", \"umd-min\", \"es\"], \"external\": \"vue\", \"moduleName\": \"vueMq\"}, \"bugs\": {\"url\": \"https://github.com/AlexandreBonaventure/vue-mq/issues\"}, \"dist\": {\"shasum\": \"446ed2347a1ff28bbb4ef97d91cb1e8b32cc6eb5\", \"tarball\": \"https://registry.npmjs.org/vue-mq/-/vue-mq-0.1.1.tgz\", \"fileCount\": 18, \"integrity\": \"sha512-7xhn2f7JMD0oCsfTb2FYVJ3FlOjhBsulA/WVKKrVMJKN8uzP9BReGFXNUzASUyZHTZcPXSBD4W57t8vd203RUg==\", \"signatures\": [{\"sig\": \"MEYCIQC6Zc5xw+qPHEsWvIDDVmSvhbCW5BWFnf9Zqr8Dq//exAIhAKyk12dnTUJ4uGf9Z3UPTQs17ZQnsEAXurdiQ8w40Vmn\", \"keyid\": \"SHA256:jl3bwswu80PjjokCgh0o2w5c2U4LhQAE57gj9cz1kzA\"}], \"unpackedSize\": 232848}, \"main\": \"dist/vue-mq.js\", \"name\": \"vue-mq\", \"author\": {\"name\": \"Alexandre Geissmann\", \"email\": \"alex@la-bonaventure.com\"}, \"module\": \"dist/vue-mq.es.js\", \"gitHead\": \"0eea175eb6462e18a7dba3393c5eaf4da10dc20c\", \"license\": \"MIT\", \"scripts\": {\"test\": \"tape ./test/specs/*.spec.js -r ./test/setup.js | tap-spec\", \"build\": \"npx rimraf dist &amp;&amp; bili\", \"example\": \"npx http-server .\", \"release\": \"yarn test &amp;&amp; yarn build &amp;&amp; npx release-it --no-requireCleanWorkingDir\"}, \"version\": \"0.1.1\", \"_npmUser\": {\"name\": \"alexandrebonaventure\", \"email\": \"ageissmann@lichencommunications.com\"}, \"homepage\": \"https://github.com/AlexandreBonaventure/vue-mq#readme\", \"repository\": {\"url\": \"git+https://github.com/AlexandreBonaventure/vue-mq.git\", \"type\": \"git\"}, \"_npmVersion\": \"5.6.0\", \"description\": \"Handle media queries easily &amp; build responsive design with Vue\", \"directories\": {}, \"maintainers\": [{\"name\": \"alexandrebonaventure\", \"email\": \"ageissmann@lichencommunications.com\"}], \"_nodeVersion\": \"9.5.0\", \"dependencies\": {\"bili\": \"^3.0.3\", \"json2mq\": \"^0.2.0\"}, \"_hasShrinkwrap\": false, \"devDependencies\": {\"vue\": \"^2.5.2\", \"tape\": \"^4.8.0\", \"tap-spec\": \"^4.1.1\", \"browser-env\": \"^3.2.1\", \"http-server\": \"^0.10.0\", \"babel-preset-env\": \"^1.6.1\", \"babel-tape-runner\": \"^2.0.1\", \"rollup-make-bundles\": \"^1.0.8\", \"require-extension-hooks\": \"^0.3.2\", \"require-extension-hooks-babel\": \"^0.1.1\", \"babel-plugin-transform-object-rest-spread\": \"^6.26.0\"}, \"_npmOperationalInternal\": {\"tmp\": \"tmp/vue-mq_0.1.1_1520345182735_0.06837164389656847\", \"host\": \"s3://npm-registry-packages\"}}, \"0.1.2\": {\"_id\": \"vue-mq@0.1.2\", \"bili\": {\"format\": [\"cjs\", \"umd\", \"umd-min\", \"es\"], \"external\": \"vue\", \"moduleName\": \"vueMq\"}, \"bugs\": {\"url\": \"https://github.com/AlexandreBonaventure/vue-mq/issues\"}, \"dist\": {\"shasum\": \"909e58e70f5aec6b9f978446b2914e845faf4ff0\", \"tarball\": \"https://registry.npmjs.org/vue-mq/-/vue-mq-0.1.2.tgz\", \"fileCount\": 18, \"integrity\": \"sha512-I1yVGh7bwa7GKpJERYJn9UoNASTRtAxU4RVkvwfjnacMFqsX/+fjRBxXS0o4dwVsRWp6lDnAcqmGsbuzEPMcAA==\", \"signatures\": [{\"sig\": \"MEQCIATIvH8Q3OM3dmFvV+0+UW52aowgTmLFefC2llSEErVJAiB1S/ZA/m+n5Q/QneBo7cvtZJzUE4QrHEobgyLVhoSOZg==\", \"keyid\": \"SHA256:jl3bwswu80PjjokCgh0o2w5c2U4LhQAE57gj9cz1kzA\"}], \"unpackedSize\": 232848}, \"main\": \"dist/vue-mq.js\", \"name\": \"vue-mq\", \"author\": {\"name\": \"Alexandre Geissmann\", \"email\": \"alex@la-bonaventure.com\"}, \"module\": \"dist/vue-mq.es.js\", \"gitHead\": \"98c9ab795973f55bd967766149a130d90a156e16\", \"license\": \"MIT\", \"scripts\": {\"test\": \"tape ./test/specs/*.spec.js -r ./test/setup.js | tap-spec\", \"build\": \"npx rimraf dist &amp;&amp; bili\", \"example\": \"npx http-server .\", \"release\": \"yarn test &amp;&amp; yarn build &amp;&amp; npx release-it --no-requireCleanWorkingDir\"}, \"version\": \"0.1.2\", \"_npmUser\": {\"name\": \"alexandrebonaventure\", \"email\": \"ageissmann@lichencommunications.com\"}, \"homepage\": \"https://github.com/AlexandreBonaventure/vue-mq#readme\", \"repository\": {\"url\": \"git+https://github.com/AlexandreBonaventure/vue-mq.git\", \"type\": \"git\"}, \"_npmVersion\": \"5.6.0\", \"description\": \"Handle media queries easily &amp; build responsive design with Vue\", \"directories\": {}, \"maintainers\": [{\"name\": \"alexandrebonaventure\", \"email\": \"ageissmann@lichencommunications.com\"}], \"_nodeVersion\": \"9.4.0\", \"dependencies\": {\"json2mq\": \"^0.2.0\"}, \"_hasShrinkwrap\": false, \"devDependencies\": {\"vue\": \"^2.5.2\", \"bili\": \"^3.0.3\", \"tape\": \"^4.8.0\", \"tap-spec\": \"^4.1.1\", \"browser-env\": \"^3.2.1\", \"http-server\": \"^0.10.0\", \"babel-preset-env\": \"^1.6.1\", \"babel-tape-runner\": \"^2.0.1\", \"rollup-make-bundles\": \"^1.0.8\", \"require-extension-hooks\": \"^0.3.2\", \"require-extension-hooks-babel\": \"^0.1.1\", \"babel-plugin-transform-object-rest-spread\": \"^6.26.0\"}, \"_npmOperationalInternal\": {\"tmp\": \"tmp/vue-mq_0.1.2_1520697192984_0.36122543725802037\", \"host\": \"s3://npm-registry-packages\"}}, \"0.1.3\": {\"_id\": \"vue-mq@0.1.3\", \"bili\": {\"format\": [\"cjs\", \"umd\", \"umd-min\", \"es\"], \"external\": \"vue\", \"moduleName\": \"vueMq\"}, \"bugs\": {\"url\": \"https://github.com/AlexandreBonaventure/vue-mq/issues\"}, \"dist\": {\"shasum\": \"4054e4b5b3d49ce343efeb420473886f3eb97ed7\", \"tarball\": \"https://registry.npmjs.org/vue-mq/-/vue-mq-0.1.3.tgz\", \"fileCount\": 18, \"integrity\": \"sha512-5t6tiJQGReIlaI2fFN/lUAJ0RKW8lY6nZD4bpLoy3jfUI0xiP8fcYPvb7PwDeks87Nij3/ABEjoQ2ylB5x0hTw==\", \"signatures\": [{\"sig\": \"MEQCIEEubCSBzekCGPKSqpFz4Y9oCnI/TZjGlKUwfWNZOTDNAiAjBQMeRBz8QSsNtW5wLfbncowQjz8vKab4xwgkLyYYhg==\", \"keyid\": \"SHA256:jl3bwswu80PjjokCgh0o2w5c2U4LhQAE57gj9cz1kzA\"}], \"unpackedSize\": 233674}, \"main\": \"dist/vue-mq.js\", \"name\": \"vue-mq\", \"author\": {\"name\": \"Alexandre Geissmann\", \"email\": \"alex@la-bonaventure.com\"}, \"module\": \"dist/vue-mq.es.js\", \"gitHead\": \"6c87c1f9c9a2c8f3441ef9d97dc475b7b889ca91\", \"license\": \"MIT\", \"scripts\": {\"test\": \"tape ./test/specs/*.spec.js -r ./test/setup.js | tap-spec\", \"build\": \"npx rimraf dist &amp;&amp; bili\", \"example\": \"npx http-server .\", \"release\": \"yarn test &amp;&amp; yarn build &amp;&amp; npx release-it --no-requireCleanWorkingDir\"}, \"version\": \"0.1.3\", \"_npmUser\": {\"name\": \"alexandrebonaventure\", \"email\": \"ageissmann@lichencommunications.com\"}, \"homepage\": \"https://github.com/AlexandreBonaventure/vue-mq#readme\", \"repository\": {\"url\": \"git+https://github.com/AlexandreBonaventure/vue-mq.git\", \"type\": \"git\"}, \"_npmVersion\": \"5.6.0\", \"description\": \"Handle media queries easily &amp; build responsive design with Vue\", \"directories\": {}, \"maintainers\": [{\"name\": \"alexandrebonaventure\", \"email\": \"ageissmann@lichencommunications.com\"}], \"_nodeVersion\": \"9.4.0\", \"dependencies\": {\"json2mq\": \"^0.2.0\"}, \"_hasShrinkwrap\": false, \"devDependencies\": {\"vue\": \"^2.5.2\", \"bili\": \"^3.0.3\", \"tape\": \"^4.8.0\", \"tap-spec\": \"^4.1.1\", \"browser-env\": \"^3.2.1\", \"http-server\": \"^0.10.0\", \"babel-preset-env\": \"^1.6.1\", \"babel-tape-runner\": \"^2.0.1\", \"rollup-make-bundles\": \"^1.0.8\", \"require-extension-hooks\": \"^0.3.2\", \"require-extension-hooks-babel\": \"^0.1.1\", \"babel-plugin-transform-object-rest-spread\": \"^6.26.0\"}, \"_npmOperationalInternal\": {\"tmp\": \"tmp/vue-mq_0.1.3_1521989249176_0.7512330439563362\", \"host\": \"s3://npm-registry-packages\"}}, \"0.2.0\": {\"_id\": \"vue-mq@0.2.0\", \"poi\": {\"html\": {\"template\": \"examples/index.html\"}, \"entry\": \"examples/index.js\", \"outDir\": \"examples/dist\", \"homepage\": \"/vue-mq/\"}, \"bili\": {\"format\": [\"cjs\", \"umd\", \"umd-min\", \"es\"], \"external\": \"vue\", \"moduleName\": \"vueMq\"}, \"bugs\": {\"url\": \"https://github.com/AlexandreBonaventure/vue-mq/issues\"}, \"dist\": {\"shasum\": \"4e6f650233b5782625e451cb5bf192bfa9ff2512\", \"tarball\": \"https://registry.npmjs.org/vue-mq/-/vue-mq-0.2.0.tgz\", \"fileCount\": 22, \"integrity\": \"sha512-78GbaiArFKR3BdPiZZ7Rs/ZdwOEFvAbaXsHGZsjFEyWBRU1ek1dUn6Azhsjh5Djrz7hssmI35sLWe5fjrdadfA==\", \"signatures\": [{\"sig\": \"MEYCIQCEds9krHUNsK5LAGXrkynaxb6InVDEKfgpn8DXjiwAtwIhAPwPckNoXeB8COHtQQ4S2zVwqcEQzjdNfqw7BETscFHd\", \"keyid\": \"SHA256:jl3bwswu80PjjokCgh0o2w5c2U4LhQAE57gj9cz1kzA\"}], \"unpackedSize\": 756698, \"npm-signature\": \"-----BEGIN PGP SIGNATURE-----\\r\\nVersion: OpenPGP.js v3.0.4\\r\\nComment: https://openpgpjs.org\\r\\n\\r\\nwsFcBAEBCAAQBQJa2gGoCRA9TVsSAnZWagAAhuoP/REdVVMjWES/2UUicmmn\\n6j1jiT8UhM1657ohahZC5trM+zrOG43C4ElrTskv6SjTzMoLi5HbtAuikAP0\\n4YWEcSr24cvGNw2H13VXGwkltuhmcYJ8j/U6b5rt0SN47BbLtFmuMdnw+fBF\\nattrroV+5ow1sPPXq/EkRd9azw+/vb2LE+WBzxBqG+q+iz6fykMuAwpkkpvN\\n0nSqij0Rga1IdtAssmHV591xRULYP9OXPqfV5/wTrVOUULeJmaLlfPImXRe9\\n+ac7psjm0GrVgfE2n4RtN3jaQZH1M9hREGKLx/2roL6XkrXsJbjrs6OFWKLc\\niIsfL1DFcFykcY6LGoCptDEuAweItsxiIua9SemsCj3w+z+WgsKZlxJzTp+6\\nq9OVH8zPN9XCMABiOc1Yle0xDQWDBAktMq1Q7x9zJa4ixQMIPn7men5Ltab4\\n3na6L46roK4G7QhY6IYfE3nok3UEVCpBloRlPr1m9MO7Nkqz6O2imI29ghnJ\\n4oJ0MyBkMqiugsgOuXHmYGj2b/FRZgZJu6Ps5HUta6GGObqtz15s5ARaYc/J\\nfMo2hNnXt/EwoNruHmFlibr0b5nqScaxcDYE5loUEO/lacDFAzbLpYLiTAx3\\nqHtxGsJDYEi2uVsQNHEef1MfvEzHumFHdAft0h6QSry4RWXSEhC1MrRw9yDH\\n0UhQ\\r\\n=1aVi\\r\\n-----END PGP SIGNATURE-----\\r\\n\"}, \"main\": \"dist/vue-mq.js\", \"name\": \"vue-mq\", \"author\": {\"name\": \"Alexandre Geissmann\", \"email\": \"alex@la-bonaventure.com\"}, \"module\": \"dist/vue-mq.es.js\", \"gitHead\": \"df990a166b5d1147170acdca82151da3097f68e4\", \"license\": \"MIT\", \"scripts\": {\"test\": \"tape ./test/specs/*.spec.js -r ./test/setup.js | tap-spec\", \"build\": \"npx rimraf dist &amp;&amp; bili\", \"example\": \"poi\", \"release\": \"yarn test &amp;&amp; yarn build &amp;&amp; npx release-it --no-requireCleanWorkingDir\", \"build:example\": \"poi build\", \"prepublishOnly\": \"yarn deploy:gh-pages\", \"deploy:gh-pages\": \"yarn build:example &amp;&amp; yarn gh-pages -d examples/dist\"}, \"version\": \"0.2.0\", \"_npmUser\": {\"name\": \"alexandrebonaventure\", \"email\": \"ageissmann@lichencommunications.com\"}, \"homepage\": \"https://github.com/AlexandreBonaventure/vue-mq#readme\", \"repository\": {\"url\": \"git+https://github.com/AlexandreBonaventure/vue-mq.git\", \"type\": \"git\"}, \"_npmVersion\": \"5.6.0\", \"description\": \"Handle media queries easily &amp; build responsive design with Vue\", \"directories\": {}, \"maintainers\": [{\"name\": \"alexandrebonaventure\", \"email\": \"ageissmann@lichencommunications.com\"}], \"_nodeVersion\": \"9.5.0\", \"dependencies\": {\"json2mq\": \"^0.2.0\"}, \"_hasShrinkwrap\": false, \"devDependencies\": {\"poi\": \"^10.1.2\", \"bili\": \"^3.0.3\", \"tape\": \"^4.8.0\", \"gh-pages\": \"^1.1.0\", \"tap-spec\": \"^4.1.1\", \"browser-env\": \"^3.2.1\", \"babel-preset-env\": \"^1.6.1\", \"babel-tape-runner\": \"^2.0.1\", \"require-extension-hooks\": \"^0.3.2\", \"require-extension-hooks-babel\": \"^0.1.1\", \"babel-plugin-transform-object-rest-spread\": \"^6.26.0\"}, \"_npmOperationalInternal\": {\"tmp\": \"tmp/vue-mq_0.2.0_1524236710971_0.5833127781143836\", \"host\": \"s3://npm-registry-packages\"}}, \"0.2.1\": {\"_id\": \"vue-mq@0.2.1\", \"poi\": {\"html\": {\"template\": \"examples/index.html\"}, \"entry\": \"examples/index.js\", \"outDir\": \"examples/dist\", \"publicPath\": \"/vue-mq/\"}, \"bili\": {\"format\": [\"cjs\", \"umd\", \"umd-min\", \"es\"], \"external\": \"vue\", \"moduleName\": \"vueMq\"}, \"bugs\": {\"url\": \"https://github.com/AlexandreBonaventure/vue-mq/issues\"}, \"dist\": {\"shasum\": \"2f4413684e7c0f4fa3ffc1d8a35cae72cc7c77f6\", \"tarball\": \"https://registry.npmjs.org/vue-mq/-/vue-mq-0.2.1.tgz\", \"fileCount\": 27, \"integrity\": \"sha512-qWuV4peITyXsbL2rwz/KzRULxxfxt1KsHHojEmkY5jr3uT4zv70ar1Qk5lKJ90/f+RYoLFgp4VlQH7A2zwsc8g==\", \"signatures\": [{\"sig\": \"MEUCIQCpKFMyK+ZfKGeBrHUFEetgK8O77pszqJEPSM+NT36ungIgElztqb2geJKrEgw9djuzK0kKFZpWTMuaoSc+KqdsFt8=\", \"keyid\": \"SHA256:jl3bwswu80PjjokCgh0o2w5c2U4LhQAE57gj9cz1kzA\"}], \"unpackedSize\": 802320, \"npm-signature\": \"-----BEGIN PGP SIGNATURE-----\\r\\nVersion: OpenPGP.js v3.0.4\\r\\nComment: https://openpgpjs.org\\r\\n\\r\\nwsFcBAEBCAAQBQJa3dglCRA9TVsSAnZWagAATGoP/3Py5/P5fDGfmITnKa9w\\nCo4Bz6rNb6mjc6eGhSP7bSeddggnkrZ8lI0HO6LR3yFXlIWsg/1U7nweFJJi\\nGMLLJSGPNU6V60R+GvlK65bor3h1AyXiW4o4YzH09CTo+eLiv08/3b8RYp3o\\nAoDhouEWqP6w1kxrowjwi3vVmOnJGOsOxXnCovb4iMM2Pco81FJjv8Ypjl9h\\nYqYvwXhf3WUsouLmP1A4NN3AfufLEyJVqMb1clI4X2tQaO/8VEvYhRCpxzwd\\nMUOzqakDxneQLfdqiB/1qHxV+2k5eC+ELKB16ky6144d5jZAvx8gxojvxv8n\\nPKn0WyNGZ6L57Tb6pdNMYiEfHNVdl4xj3JmHQPmAHLlab+T8UID8cWoqyE/i\\nLAJL51U78vTInzE7MpDZVcvLm0fZYfrGGBgjSFyFEZSzi7CcZ76C49yt61M+\\nCDLRzzh8EsVI2cs3KsV/k+30Yp5rfJWxlsScZb18RSmJdSPalXw+HQJ3a9Xh\\n5nk9Rh7WyzGWP9i0soh8XIQmLKqZzUXwuwFhlgIvn9guLQISigRlUxPWLPH4\\ntMKgQSVUwZ6Ee40DPjqh+OEn6/CTrj38FV5KJ7GcF5qkOmx/uynDU7F+244z\\nilUrIOyxBB8I/LSXu8ja7wUo7F6dqS7K3WXA8Gh6xoGxMf7DFFutJCApWtdl\\nQxLG\\r\\n=Rfxe\\r\\n-----END PGP SIGNATURE-----\\r\\n\"}, \"main\": \"dist/vue-mq.js\", \"name\": \"vue-mq\", \"author\": {\"name\": \"Alexandre Geissmann\", \"email\": \"alex@la-bonaventure.com\"}, \"module\": \"dist/vue-mq.es.js\", \"gitHead\": \"7d77847bb001ab70fd484571bfd836a5d2fb397b\", \"license\": \"MIT\", \"scripts\": {\"test\": \"tape ./test/specs/*.spec.js -r ./test/setup.js | tap-spec\", \"build\": \"npx rimraf dist &amp;&amp; bili\", \"example\": \"poi\", \"release\": \"yarn test &amp;&amp; yarn build &amp;&amp; npx release-it --no-requireCleanWorkingDir\", \"build:example\": \"poi build\", \"prepublishOnly\": \"yarn deploy:gh-pages\", \"deploy:gh-pages\": \"yarn build:example &amp;&amp; yarn gh-pages -d examples/dist\"}, \"version\": \"0.2.1\", \"_npmUser\": {\"name\": \"alexandrebonaventure\", \"email\": \"ageissmann@lichencommunications.com\"}, \"homepage\": \"https://github.com/AlexandreBonaventure/vue-mq#readme\", \"repository\": {\"url\": \"git+https://github.com/AlexandreBonaventure/vue-mq.git\", \"type\": \"git\"}, \"_npmVersion\": \"5.6.0\", \"description\": \"Handle media queries easily &amp; build responsive design with Vue\", \"directories\": {}, \"maintainers\": [{\"name\": \"alexandrebonaventure\", \"email\": \"ageissmann@lichencommunications.com\"}], \"_nodeVersion\": \"9.5.0\", \"dependencies\": {\"json2mq\": \"^0.2.0\"}, \"_hasShrinkwrap\": false, \"devDependencies\": {\"poi\": \"^10.1.2\", \"bili\": \"^3.0.3\", \"tape\": \"^4.8.0\", \"gh-pages\": \"^1.1.0\", \"tap-spec\": \"^4.1.1\", \"browser-env\": \"^3.2.1\", \"babel-preset-env\": \"^1.6.1\", \"babel-tape-runner\": \"^2.0.1\", \"require-extension-hooks\": \"^0.3.2\", \"require-extension-hooks-babel\": \"^0.1.1\", \"babel-plugin-transform-object-rest-spread\": \"^6.26.0\"}, \"_npmOperationalInternal\": {\"tmp\": \"tmp/vue-mq_0.2.1_1524488228187_0.7032345961076663\", \"host\": \"s3://npm-registry-packages\"}}, \"1.0.0\": {\"_id\": \"vue-mq@1.0.0\", \"poi\": {\"html\": {\"template\": \"examples/index.html\"}, \"entry\": \"examples/index.js\", \"outDir\": \"examples/dist\", \"publicPath\": \"/vue-mq/\"}, \"bili\": {\"format\": [\"cjs\", \"umd\", \"umd-min\", \"es\"], \"external\": \"vue\", \"moduleName\": \"vueMq\"}, \"bugs\": {\"url\": \"https://github.com/AlexandreBonaventure/vue-mq/issues\"}, \"dist\": {\"shasum\": \"3eb61d3b5adc09d069853a03445a54a787be1af4\", \"tarball\": \"https://registry.npmjs.org/vue-mq/-/vue-mq-1.0.0.tgz\", \"fileCount\": 29, \"integrity\": \"sha512-6ihC4Lu91w1SFGooBJtJa3pYBTBaN70J3ihAQwZgc2xQxJDwwTovuCA3xioLkNVe7O7VUKzoheUnO5IcU/vCpQ==\", \"signatures\": [{\"sig\": \"MEUCIBnzVY1ceMhShOCqIrF/8k37EsYNBmDdl15+vVpy3xCxAiEAlHa5yjHE3G5WiuSmnK1hGaO6MmN3cuNxp3yHjdxLgDQ=\", \"keyid\": \"SHA256:jl3bwswu80PjjokCgh0o2w5c2U4LhQAE57gj9cz1kzA\"}], \"unpackedSize\": 941220, \"npm-signature\": \"-----BEGIN PGP SIGNATURE-----\\r\\nVersion: OpenPGP.js v3.0.4\\r\\nComment: https://openpgpjs.org\\r\\n\\r\\nwsFcBAEBCAAQBQJcEU8VCRA9TVsSAnZWagAAkcwP/2VOr/6OJ5wKh72BTOze\\nXtq7N3lYoD3NjEwzenEmWdwfmFhmnNzPQq8MbKHLlLhd/daZAM99xuvWps4f\\n2kfO8sOxC7TZcbRT03xGE4hNxwtRX11/ucQiKkwWBmsYToSMoxiW4FC0cQCT\\nFSKj4b3bHMLCWbR8PHZE7vCsOTLG7rl7/jVRBnroC2ttwgFHX53/MgBPGmPW\\nODr9O6ecK5Mdw7fJlpl0uW/4IsBqEDEddBFA3T7wCgeRQNPauQiT1jX/HP9z\\nngz8WSZOcIVc4xp5uEWLwQfnTKApIP6qnZ14Njk9MLZ+jxqTlJiCXVVHCPD1\\nMgHsZCIOXoqlbbP4W04UxfNS8AMh7I8cFBpo/dKFBhPIxJAcwIIZ8gTw5R64\\n+IMP+RIxCSKVFLof8yfaiPsUzoFnKkaUnzV7EVEkJDd39/9X+JtucwuX+yOl\\nRjdUYm5aByhkMaA6yfB6ZeDQe/gZNWyb8ELVniU75YkNe8edNHgwYgmehY56\\nDQrO5yhv1nap6ZwfBPU4EixOretBkWvj0kPMUc9tAcq8Eke/yaA9Jh/NXucl\\nV2ZgPzDcVSmuj/F+PLWmB36s5NhXAvX6a9QFLLXvSX5TEBK+iJUsIedR+arw\\nGx5oaDw0T7QuT3MKMwwzF6ByZp/FvRAVG9tRnwIhWKvPmAF5tfR/vODK+1RC\\nOekG\\r\\n=yA9b\\r\\n-----END PGP SIGNATURE-----\\r\\n\"}, \"main\": \"dist/vue-mq.js\", \"name\": \"vue-mq\", \"author\": {\"name\": \"Alexandre Geissmann\", \"email\": \"alex@la-bonaventure.com\"}, \"module\": \"dist/vue-mq.es.js\", \"gitHead\": \"4c4231d5540528f7e42cd80f2639c1fa8258f9a5\", \"license\": \"MIT\", \"scripts\": {\"test\": \"tyu -- --watch\", \"build\": \"npx rimraf dist &amp;&amp; bili\", \"example\": \"poi\", \"release\": \"yarn test &amp;&amp; yarn build &amp;&amp; npx release-it --no-requireCleanWorkingDir\", \"build:example\": \"poi build\", \"prepublishOnly\": \"yarn deploy:gh-pages\", \"deploy:gh-pages\": \"yarn build:example &amp;&amp; yarn gh-pages -d examples/dist\"}, \"version\": \"1.0.0\", \"_npmUser\": {\"name\": \"alexandrebonaventure\", \"email\": \"ageissmann@lichencommunications.com\"}, \"homepage\": \"https://github.com/AlexandreBonaventure/vue-mq#readme\", \"repository\": {\"url\": \"git+https://github.com/AlexandreBonaventure/vue-mq.git\", \"type\": \"git\"}, \"_npmVersion\": \"5.6.0\", \"description\": \"Handle media queries easily &amp; build responsive design with Vue\", \"directories\": {}, \"maintainers\": [{\"name\": \"alexandrebonaventure\", \"email\": \"ageissmann@lichencommunications.com\"}], \"_nodeVersion\": \"9.11.2\", \"dependencies\": {\"json2mq\": \"^0.2.0\"}, \"_hasShrinkwrap\": false, \"devDependencies\": {\"poi\": \"^10.1.2\", \"tyu\": \"1.0.5\", \"bili\": \"^3.0.3\", \"gh-pages\": \"^1.1.0\", \"browser-env\": \"^3.2.1\", \"@vue/test-utils\": \"^1.0.0-beta.16\", \"match-media-mock\": \"^0.1.1\"}, \"_npmOperationalInternal\": {\"tmp\": \"tmp/vue-mq_1.0.0_1544638228782_0.32881033974846896\", \"host\": \"s3://npm-registry-packages\"}}, \"1.0.1\": {\"_id\": \"vue-mq@1.0.1\", \"poi\": {\"html\": {\"template\": \"examples/index.html\"}, \"entry\": \"examples/index.js\", \"outDir\": \"examples/dist\", \"publicPath\": \"/vue-mq/\"}, \"bili\": {\"format\": [\"cjs\", \"umd\", \"umd-min\", \"es\"], \"external\": \"vue\", \"moduleName\": \"vueMq\"}, \"bugs\": {\"url\": \"https://github.com/AlexandreBonaventure/vue-mq/issues\"}, \"dist\": {\"shasum\": \"ee7dec5a0f50b4e2edbacd8ed43c57e15a072989\", \"tarball\": \"https://registry.npmjs.org/vue-mq/-/vue-mq-1.0.1.tgz\", \"fileCount\": 29, \"integrity\": \"sha512-FceZ1tFE0MZ8GroRBKPQWBRy4ZEAa7p5R7cGAzJpGuKPU2AI4ClmE+S6O/yV4jO5271o9tgaUFt7fzUAIf9xOQ==\", \"signatures\": [{\"sig\": \"MEUCIQCkLL1kpn9WQ/3zaGSAPNJa1jmLwe7B/XaPJ4ZSwFBOCgIgcraURkKYx9+arTNb4LHH5ZQ6vi0I/328/7rDGSZPYpM=\", \"keyid\": \"SHA256:jl3bwswu80PjjokCgh0o2w5c2U4LhQAE57gj9cz1kzA\"}], \"unpackedSize\": 942109, \"npm-signature\": \"-----BEGIN PGP SIGNATURE-----\\r\\nVersion: OpenPGP.js v3.0.4\\r\\nComment: https://openpgpjs.org\\r\\n\\r\\nwsFcBAEBCAAQBQJcEXiaCRA9TVsSAnZWagAAD2EP/j1YwRWCZVewqdjJJ9P+\\n/1FbsTh0MeiROWmqjdj9TM7bFCkwVGkq2bfLT2mCzM72lL7o3hzBI12N4w0S\\nBCMPFbE1u9kM393B4050fZKMTLrT5Xo48rbEWji8ywdZof4gZ22qz2acMI7S\\nzGG+Au59irBJVjWGwFJc6gWR+rRHhfY9jfmayC488nYxaQj9dfB8rq4wqsYi\\n/fJvwEAhiKFLoR6Xe3cJomJH0+vvDeta/xudLMyiLoerkq/uZE5g0pHQDcCi\\nk5IS7wVR64f9QbJQuvrjh82drDlDcBvtmzh8bkWu5T1B/K4h/sqLJHhSF6ZY\\nQHZZIj70c7hGj0MDsBnbQOMFzdFBp4ebpOqXoWTWi5fwUlyhYwKwm+30nCJ2\\n3VHfntbuboTsJxxG8DOvezPhA2v4nG4FYyiqzMwgnEDMIH1lqET1+ccNjEO7\\nT+mXdPTjT9LfepO6rR+Q0OMGcfqeTgh5AI0XiVNZ4G6XhBCwLao8jOOJMnsh\\ncxM4geZvZX/qyx2TAs0085ZKJcbnepPvWFeuSqvQ9iIASUhTwQqAwjabQo/V\\nB6GduOGdYDy5PG/IIoY4Prq+mT+q0dgdfSpOBCDYtpzmr2XKK/iOYIB/UrkQ\\ntFG8aOz/lXpiQ2EpxyXTiAFlNYsf97t61tm3qQMQijUYpx71Zu2ZVTLfuQTs\\ncGCC\\r\\n=W1hu\\r\\n-----END PGP SIGNATURE-----\\r\\n\"}, \"main\": \"dist/vue-mq.js\", \"name\": \"vue-mq\", \"author\": {\"name\": \"Alexandre Geissmann\", \"email\": \"alex@la-bonaventure.com\"}, \"module\": \"dist/vue-mq.es.js\", \"gitHead\": \"0772bc4b081f96b38a67900cedd62257303ce72e\", \"license\": \"MIT\", \"scripts\": {\"test\": \"tyu -- --watch\", \"build\": \"npx rimraf dist &amp;&amp; bili\", \"example\": \"poi\", \"release\": \"yarn test &amp;&amp; yarn build &amp;&amp; npx release-it --no-requireCleanWorkingDir\", \"build:example\": \"poi build\", \"prepublishOnly\": \"yarn deploy:gh-pages\", \"deploy:gh-pages\": \"yarn build:example &amp;&amp; yarn gh-pages -d examples/dist\"}, \"version\": \"1.0.1\", \"_npmUser\": {\"name\": \"alexandrebonaventure\", \"email\": \"ageissmann@lichencommunications.com\"}, \"homepage\": \"https://github.com/AlexandreBonaventure/vue-mq#readme\", \"repository\": {\"url\": \"git+https://github.com/AlexandreBonaventure/vue-mq.git\", \"type\": \"git\"}, \"_npmVersion\": \"5.6.0\", \"description\": \"Handle media queries easily &amp; build responsive design with Vue\", \"directories\": {}, \"maintainers\": [{\"name\": \"alexandrebonaventure\", \"email\": \"ageissmann@lichencommunications.com\"}], \"_nodeVersion\": \"9.11.2\", \"dependencies\": {\"json2mq\": \"^0.2.0\"}, \"_hasShrinkwrap\": false, \"devDependencies\": {\"poi\": \"^10.1.2\", \"tyu\": \"1.0.5\", \"bili\": \"^3.0.3\", \"gh-pages\": \"^1.1.0\", \"browser-env\": \"^3.2.1\", \"@vue/test-utils\": \"^1.0.0-beta.16\", \"match-media-mock\": \"^0.1.1\"}, \"_npmOperationalInternal\": {\"tmp\": \"tmp/vue-mq_1.0.1_1544648857548_0.5313459036282184\", \"host\": \"s3://npm-registry-packages\"}}}, \"dist-tags\": {\"latest\": \"1.0.1\"}, \"repository\": {\"url\": \"git+https://github.com/AlexandreBonaventure/vue-mq.git\", \"type\": \"git\"}, \"description\": \"Handle media queries easily &amp; build responsive design with Vue\", \"maintainers\": [{\"name\": \"alexandrebonaventure\", \"email\": \"ageissmann@lichencommunications.com\"}], \"readmeFilename\": \"README.md\"}"</t>
  </si>
  <si>
    <t>"{\"_id\": \"commonjs-require\", \"_rev\": \"14-05b593c8f6c06f968e1dbb80b7792b6a\", \"bugs\": {\"url\": \"https://github.com/efacilitation/commonjs-require/issues\"}, \"name\": \"commonjs-require\", \"time\": {\"1.1.3\": \"2014-04-13T16:48:49.791Z\", \"1.2.5\": \"2014-04-22T09:50:31.241Z\", \"1.3.5\": \"2014-04-23T07:53:15.660Z\", \"1.4.5\": \"2014-04-23T08:52:02.264Z\", \"1.4.6\": \"2014-09-01T13:49:21.498Z\", \"created\": \"2014-04-13T16:48:49.791Z\", \"modified\": \"2022-06-13T19:31:41.482Z\"}, \"author\": {\"name\": \"efa GmbH\", \"email\": \"team@efa-gmbh.com\"}, \"readme\": \"# CommonJS Require\\n\\nbrowser-side [CommonJS require() function](http://wiki.commonjs.org/wiki/Modules/1.1.1#Require).\\n\\n## Usage\\n\\nAdd `commonjs-require.js` as script src to your site.\\n\\n\\n### Example\\n\\n```html\\n&lt;script src=\\\"commonjs-require.js\\\"&gt;&lt;/script&gt;\\n&lt;script&gt;\\nrequire.register(\\\"module\\\", function(exports, require, module){\\n  /* Some Module content */\\n  module.exports = \\\"content\\\"\\n})\\nalert(require('module'))\\n&lt;/script&gt;\\n```\\n\\nThis will alert `content`\\n\\n\\n## Automated wrapping into `require.register`\\n\\n* [gulp-wrap-commonjs](https://github.com/efacilitation/gulp-wrap-commonjs)\\n* [grunt-wrap-commonjs](https://github.com/efacilitation/grunt-wrap-commonjs)\\n\\n\\n## Why not browserify?\\n\\nBrowserify requires (scnr) that you use some magic AST/require.resolve mechanism to built your CommonJS package/files for the browser. This is really complex - especially if you have to bundle different files for different sections of your website, use dynamic requires or have circular dependencies.\\n\\n\\n## API\\n\\n* `require(name)` \\u2014 loads registered module and returns its `exports`.\\n* `require.register(name, fn)` \\u2014 registers new module. `fn` should have signature `exports, require, module`.\\n* `require.list()` \\u2014 lists all registered modules.\\n\\n## Node Module support\\n\\ncommonjs-require emulates the actual loading mechanism from Node.js in that it delegates all require() calls to\\nModule._load() (Module is exposed via the \\\"module\\\" module). This improves support for modules which rely on the Node\\nmodule system implementation (for example Mockery).\\n\\n### Module API\\n\\n* `Module._load(request, parent)` - does the actual module loading and instantiation\\n* `Module._cache` - is the cache of loaded modules, can be cleared by assigning an empty object\\n* `Module._resolveFilename` - determines the actual module id (e.g. adds \\\"index\\\" if its missing)\\n\\n## License\\n\\nMIT\\n\\n* Copyright (c) 2014 [efa GmbH](http://efa-gmbh.com) ([Initial Reason of Fork](https://github.com/brunch/commonjs-require-definition/pull/8))\\n* Copyright (c) 2013-2014 [Paul Miller](http://paulmillr.com/)\\n\", \"license\": \"MIT\", \"homepage\": \"https://github.com/efacilitation/commonjs-require\", \"keywords\": [\"commonjs\", \"module\", \"require\", \"define\"], \"versions\": {\"1.1.3\": {\"_id\": \"commonjs-require@1.1.3\", \"bugs\": {\"url\": \"https://github.com/efacilitation/commonjs-require/issues\"}, \"dist\": {\"shasum\": \"104756dbcd362aaddf45f6338ea692890e8f4fe0\", \"tarball\": \"https://registry.npmjs.org/commonjs-require/-/commonjs-require-1.1.3.tgz\", \"integrity\": \"sha512-ZAaCxM905npQ1xeaGRZrKGZTMkoRqWI0Uu14SBOZOLxmb5+pbNcmAgnkH9M9h7ugZrear5AqSxiW4R4PEvhWNA==\", \"signatures\": [{\"sig\": \"MEYCIQDv5IjD0Y4qJH+LeFp21LvLb27qcEv67WgE0MXj4EPrFQIhAOlmpgpbWm3fUl4zUbnK7WbCMU1ickkwIsSPIN2sCzqb\", \"keyid\": \"SHA256:jl3bwswu80PjjokCgh0o2w5c2U4LhQAE57gj9cz1kzA\"}]}, \"main\": \"node.js\", \"name\": \"commonjs-require\", \"_from\": \".\", \"author\": {\"name\": \"efa GmbH\", \"email\": \"team@efa-gmbh.com\"}, \"license\": \"MIT\", \"scripts\": {\"test\": \"echo \\\"Error: no test specified\\\" &amp;&amp; exit 1\"}, \"version\": \"1.1.3\", \"_npmUser\": {\"name\": \"efacilitation\", \"email\": \"team@efa-gmbh.com\"}, \"homepage\": \"https://github.com/efacilitation/commonjs-require\", \"keywords\": [\"commonjs\", \"module\", \"require\", \"define\"], \"repository\": {\"url\": \"git@github.com:efacilitation/commonjs-require.git\", \"type\": \"git\"}, \"_npmVersion\": \"1.3.21\", \"description\": \"browser-side CommonJS require() function.\", \"maintainers\": [{\"name\": \"efacilitation\", \"email\": \"team@efa-gmbh.com\"}]}, \"1.2.5\": {\"_id\": \"commonjs-require@1.2.5\", \"bugs\": {\"url\": \"https://github.com/efacilitation/commonjs-require/issues\"}, \"dist\": {\"shasum\": \"a73461c53cd06a155b530060ad2151560c3993c3\", \"tarball\": \"https://registry.npmjs.org/commonjs-require/-/commonjs-require-1.2.5.tgz\", \"integrity\": \"sha512-3/dMsVDiYKwgjuNfrtpfEqNtoxshKd10Hllq9GgeAJeS1d7re4QyMzBJDHwtw3HBJ+KH2FU+xselAWtbx+X3cA==\", \"signatures\": [{\"sig\": \"MEYCIQCMLFClCrgocWXcg0k4HqxSIBhGzk78BELecYeM0+JMpAIhANQm+vW16QRFLqIBY/qdyIQz0K/xHZbW8oIRwzJQlmbS\", \"keyid\": \"SHA256:jl3bwswu80PjjokCgh0o2w5c2U4LhQAE57gj9cz1kzA\"}]}, \"main\": \"node.js\", \"name\": \"commonjs-require\", \"_from\": \".\", \"author\": {\"name\": \"efa GmbH\", \"email\": \"team@efa-gmbh.com\"}, \"_shasum\": \"a73461c53cd06a155b530060ad2151560c3993c3\", \"license\": \"MIT\", \"version\": \"1.2.5\", \"_npmUser\": {\"name\": \"efacilitation\", \"email\": \"team@efa-gmbh.com\"}, \"homepage\": \"https://github.com/efacilitation/commonjs-require\", \"keywords\": [\"commonjs\", \"module\", \"require\", \"define\"], \"repository\": {\"url\": \"git@github.com:efacilitation/commonjs-require.git\", \"type\": \"git\"}, \"_npmVersion\": \"1.4.7\", \"description\": \"browser-side CommonJS require() function.\", \"maintainers\": [{\"name\": \"efacilitation\", \"email\": \"team@efa-gmbh.com\"}]}, \"1.3.5\": {\"_id\": \"commonjs-require@1.3.5\", \"bugs\": {\"url\": \"https://github.com/efacilitation/commonjs-require/issues\"}, \"dist\": {\"shasum\": \"c22cf41f21c8cb2090585c73666ef48fc9062fcd\", \"tarball\": \"https://registry.npmjs.org/commonjs-require/-/commonjs-require-1.3.5.tgz\", \"integrity\": \"sha512-5vLhReo4zxrUjAeazUyTcMB0CuaZtK9s1M8/RpOE6uNVk+YK6yqShGNkZznEGKlDz6BpIVSH0v0cZAEzcWbewA==\", \"signatures\": [{\"sig\": \"MEQCIFZFnY/mKxuP588b1nqemfw0SJmnN2KsP+4v2LHvlF8qAiAb2xlD6cN9Ov35uO0VA66XWyVAoWuaRT7rlu7awo+Xow==\", \"keyid\": \"SHA256:jl3bwswu80PjjokCgh0o2w5c2U4LhQAE57gj9cz1kzA\"}]}, \"main\": \"node.js\", \"name\": \"commonjs-require\", \"_from\": \".\", \"author\": {\"name\": \"efa GmbH\", \"email\": \"team@efa-gmbh.com\"}, \"_shasum\": \"c22cf41f21c8cb2090585c73666ef48fc9062fcd\", \"license\": \"MIT\", \"version\": \"1.3.5\", \"_npmUser\": {\"name\": \"efacilitation\", \"email\": \"team@efa-gmbh.com\"}, \"homepage\": \"https://github.com/efacilitation/commonjs-require\", \"keywords\": [\"commonjs\", \"module\", \"require\", \"define\"], \"repository\": {\"url\": \"git@github.com:efacilitation/commonjs-require.git\", \"type\": \"git\"}, \"_npmVersion\": \"1.4.7\", \"description\": \"browser-side CommonJS require() function.\", \"maintainers\": [{\"name\": \"efacilitation\", \"email\": \"team@efa-gmbh.com\"}]}, \"1.4.5\": {\"_id\": \"commonjs-require@1.4.5\", \"bugs\": {\"url\": \"https://github.com/efacilitation/commonjs-require/issues\"}, \"dist\": {\"shasum\": \"a32d9befdf44791ce04277bf6c227fbbd03658e0\", \"tarball\": \"https://registry.npmjs.org/commonjs-require/-/commonjs-require-1.4.5.tgz\", \"integrity\": \"sha512-brMi9zcbMuLqEMr2VoY5/MjQw7T5NQ03QE71HWRme/DaoVLeb+P2DrU1+11WJJ6is5MubjTu+MTLCpYRUrvebA==\", \"signatures\": [{\"sig\": \"MEUCIQC55SmRw0FZNnMFhvBHcIFT8Lplr9dPk9Iu3Z7VsjzfSQIgNpenxTttECff7T582MQJ8HWN3jkDZvbDB0oEywb6ldI=\", \"keyid\": \"SHA256:jl3bwswu80PjjokCgh0o2w5c2U4LhQAE57gj9cz1kzA\"}]}, \"main\": \"node.js\", \"name\": \"commonjs-require\", \"_from\": \".\", \"author\": {\"name\": \"efa GmbH\", \"email\": \"team@efa-gmbh.com\"}, \"_shasum\": \"a32d9befdf44791ce04277bf6c227fbbd03658e0\", \"license\": \"MIT\", \"version\": \"1.4.5\", \"_npmUser\": {\"name\": \"efacilitation\", \"email\": \"team@efa-gmbh.com\"}, \"homepage\": \"https://github.com/efacilitation/commonjs-require\", \"keywords\": [\"commonjs\", \"module\", \"require\", \"define\"], \"repository\": {\"url\": \"git@github.com:efacilitation/commonjs-require.git\", \"type\": \"git\"}, \"_npmVersion\": \"1.4.7\", \"description\": \"browser-side CommonJS require() function.\", \"maintainers\": [{\"name\": \"efacilitation\", \"email\": \"team@efa-gmbh.com\"}]}, \"1.4.6\": {\"_id\": \"commonjs-require@1.4.6\", \"bugs\": {\"url\": \"https://github.com/efacilitation/commonjs-require/issues\"}, \"dist\": {\"shasum\": \"caff5a7e5663321d8ad0308a1ab2ce1766ed2253\", \"tarball\": \"https://registry.npmjs.org/commonjs-require/-/commonjs-require-1.4.6.tgz\", \"integrity\": \"sha512-XGD87IrOoJe2nTj63Nz/fPN4u8EkwotryR3spQamCR3jApSgHI6PhfFL/pS294soD/KqyCe9V3SJd6haUUAQ5Q==\", \"signatures\": [{\"sig\": \"MEYCIQDPHyVw0ygQmbRelny+hoW97M3ekXo++Adpdb+e5DuoUQIhANqELU2qZrY6eIeYIgVM2OJUSUrFobNdpmQ7mNlTnM98\", \"keyid\": \"SHA256:jl3bwswu80PjjokCgh0o2w5c2U4LhQAE57gj9cz1kzA\"}]}, \"main\": \"node.js\", \"name\": \"commonjs-require\", \"_from\": \".\", \"author\": {\"name\": \"efa GmbH\", \"email\": \"team@efa-gmbh.com\"}, \"_shasum\": \"caff5a7e5663321d8ad0308a1ab2ce1766ed2253\", \"gitHead\": \"9a1ff5018eaf55ba6cc496aad0ef8d39634bc0d5\", \"license\": \"MIT\", \"scripts\": {}, \"version\": \"1.4.6\", \"_npmUser\": {\"name\": \"efacilitation\", \"email\": \"team@efa-gmbh.com\"}, \"homepage\": \"https://github.com/efacilitation/commonjs-require\", \"keywords\": [\"commonjs\", \"module\", \"require\", \"define\"], \"repository\": {\"url\": \"git@github.com:efacilitation/commonjs-require.git\", \"type\": \"git\"}, \"_npmVersion\": \"1.4.14\", \"description\": \"browser-side CommonJS require() function.\", \"maintainers\": [{\"name\": \"efacilitation\", \"email\": \"team@efa-gmbh.com\"}]}}, \"dist-tags\": {\"latest\": \"1.4.6\"}, \"repository\": {\"url\": \"git@github.com:efacilitation/commonjs-require.git\", \"type\": \"git\"}, \"description\": \"browser-side CommonJS require() function.\", \"maintainers\": [{\"name\": \"efacilitation\", \"email\": \"team@efa-gmbh.com\"}], \"readmeFilename\": \"README.md\"}"</t>
  </si>
  <si>
    <t>"{\"_id\": \"require-json5\", \"_rev\": \"11-10986559209f698bb5850af06fed335f\", \"bugs\": {\"url\": \"https://github.com/duzun/require-json5/issues\"}, \"name\": \"require-json5\", \"time\": {\"1.0.0\": \"2016-03-08T11:06:02.228Z\", \"1.0.1\": \"2016-03-08T11:15:37.369Z\", \"1.0.2\": \"2016-03-08T12:23:59.803Z\", \"1.1.0\": \"2020-03-13T18:28:40.921Z\", \"1.2.0\": \"2022-03-10T22:25:24.235Z\", \"1.3.0\": \"2022-06-13T19:58:20.891Z\", \"created\": \"2016-03-08T11:06:02.228Z\", \"modified\": \"2022-06-26T11:38:22.324Z\"}, \"author\": {\"url\": \"https://DUzun.Me\", \"name\": \"Dumitru Uzun\", \"email\": \"contact@duzun.me\"}, \"readme\": \"# require-json5 [![Build Status](https://travis-ci.com/duzun/require-json5.svg?branch=master)](https://app.travis-ci.com/duzun/require-json5)\\n\\nRequire JSON5 files in node - a better JSON for the JSNext era\\n\\nJSON5 is more human friendly, can contain comments, trailing commas, unquoted keys and more!\\n\\n## Install\\n\\n```sh\\nnpm i -S require-json5\\n```\\n\\n## Usage\\n\\nInclude the lib:\\n\\n```js\\nconst requireJSON5 = require('require-json5');\\n```\\n\\n1) Require a JSON5 file\\n\\n```js\\nlet config = require(\\\"./config.json5\\\");\\n // or w/o the extension, when \\\"./config.json5\\\" exists and there is no \\\"./config.json\\\", nor \\\"./config.js\\\"\\nlet config = require(\\\"./config\\\");\\n```\\n\\n2) Explicitly load a `.json` file in JSON5 format\\n\\n```js\\nlet config = requireJSON5(\\\"./config.json\\\");\\n```\\n\\n3) Load a .js file as JSON5 format.\\nThis is useful if you don't like the `.json5` file extension\\nand prefer to keep JSON5 in `.js` files.\\n\\n```js\\nlet config = requireJSON5(\\\"./config.js\\\");\\n```\\n\\n3) Parse a JSON5 string\\n\\n```js\\nlet config = requireJSON5.parse('{ name: /*a very important option*/ \\\"value\\\" }');\\n```\\n\\n4) Use JSON5 for all `require(.json)` calls\\n\\n```js\\nrequire('require-json5').replace();\\nlet config = require(\\\"./config\\\"); // can be config.json, config.json5 or config.js\\n```\\n\\n5) Restore the original `require(.json)`\\n```js\\nrequire('require-json5').restore();\\n```\\n\\n## Example of JSON5\\n\\nThe following is a contrived example, but it illustrates most of the features:\\n\\n```js\\n{\\n    foo: 'bar',\\n    while: true,\\n \\n    this: 'is a \\\\\\nmulti-line string',\\n \\n    // this is an inline comment \\n    here: 'is another', // inline comment \\n \\n    /* this is a block comment\\n       that continues on another line */\\n \\n    hex: 0xDEADbeef,\\n    half: .5,\\n    delta: +10,\\n    to: Infinity,   // and beyond! \\n \\n    finally: 'a trailing comma',\\n    oh: [\\n        \\\"we shouldn't forget\\\",\\n        'arrays can have',\\n        'trailing commas too',\\n    ],\\n}\\n```\\n\\nFor more details on the `JSON5` format see the [json5](https://www.npmjs.com/package/json5) library.\\n\", \"license\": \"MIT\", \"homepage\": \"https://github.com/duzun/require-json5#readme\", \"keywords\": [\"environment\", \"env\", \"util\", \"settings\", \"conf\", \"configuration\", \"config\", \"parse\", \"multiline\", \"comments\", \"trailing\", \"commas\", \"json\", \"json5\", \"es5\", \"require\"], \"versions\": {\"1.0.0\": {\"_id\": \"require-json5@1.0.0\", \"bugs\": {\"url\": \"https://github.com/duzun/require-json5/issues\"}, \"dist\": {\"shasum\": \"f8f9662f7385a649858cee8c05e4fbabd37038f4\", \"tarball\": \"https://registry.npmjs.org/require-json5/-/require-json5-1.0.0.tgz\", \"integrity\": \"sha512-bbwZXzyI/yxJjsSfgJBDo2C7Pv6ETZKFvZ5UwyreAp/heiZtN4iO4DhqENm2pt2BTB35Ia4tJZQkDV3vgMM1BQ==\", \"signatures\": [{\"sig\": \"MEYCIQDQl4g3S3OC9QcJH8QxFBkTp8pKTJR4iLRrfvwwnp938QIhAPM+pZlz2hQWBIL33lybzaoYYnG7QwhBvbzyiK4/jajz\", \"keyid\": \"SHA256:jl3bwswu80PjjokCgh0o2w5c2U4LhQAE57gj9cz1kzA\"}]}, \"main\": \"index.js\", \"name\": \"require-json5\", \"_from\": \".\", \"extra\": {\"verup\": {\"files\": [\"index.js\"]}}, \"author\": {\"url\": \"https://DUzun.Me\", \"name\": \"Dumitru Uzun\", \"email\": \"contanct@duzun.me\"}, \"_shasum\": \"f8f9662f7385a649858cee8c05e4fbabd37038f4\", \"gitHead\": \"c7fe2bf43d8320125becf3a121f61e03e904dd9a\", \"license\": \"MIT\", \"scripts\": {\"test\": \"node test/\", \"verup\": \"verup\"}, \"version\": \"1.0.0\", \"_npmUser\": {\"name\": \"duzun\", \"email\": \"contact@duzun.me\"}, \"homepage\": \"https://github.com/duzun/require-json5#readme\", \"keywords\": [\"environment\", \"env\", \"util\", \"settings\", \"conf\", \"configuration\", \"config\", \"parse\", \"multiline\", \"comments\", \"trim\", \"delete\", \"remove\", \"strip\", \"json\", \"require\"], \"repository\": {\"url\": \"git+https://github.com/duzun/require-json5.git\", \"type\": \"git\"}, \"_npmVersion\": \"3.8.0\", \"description\": \"Require JSON5 files in node - a better JSON for ES5 era\", \"directories\": {}, \"maintainers\": [{\"name\": \"duzun\", \"email\": \"contact@duzun.me\"}], \"_nodeVersion\": \"5.6.0\", \"dependencies\": {\"json5\": \"^x.x\"}, \"devDependencies\": {\"verup\": \"^1.x\"}, \"_npmOperationalInternal\": {\"tmp\": \"tmp/require-json5-1.0.0.tgz_1457435158251_0.7236024185549468\", \"host\": \"packages-13-west.internal.npmjs.com\"}}, \"1.0.1\": {\"_id\": \"require-json5@1.0.1\", \"bugs\": {\"url\": \"https://github.com/duzun/require-json5/issues\"}, \"dist\": {\"shasum\": \"0ff4234a109dce7ee3cc9af0cc1673515bc332a8\", \"tarball\": \"https://registry.npmjs.org/require-json5/-/require-json5-1.0.1.tgz\", \"integrity\": \"sha512-Y8Zum8bwEt33VnPjWAAvxMBHmk7vz/lUvo7ThsSue4TRo7JdiWn9Hp1eDiMR4MUkAQcKhwm3d6KqmIsGL7vgTw==\", \"signatures\": [{\"sig\": \"MEQCIHSDmA77JheZwCLtryk6U13jpZIaXrDR8zVdYR6ZlsnjAiAXuHMg66axomno2MZhthIHPD7M6o4Jj4lMuXsp5tt3tQ==\", \"keyid\": \"SHA256:jl3bwswu80PjjokCgh0o2w5c2U4LhQAE57gj9cz1kzA\"}]}, \"main\": \"index.js\", \"name\": \"require-json5\", \"_from\": \".\", \"extra\": {\"verup\": {\"files\": [\"index.js\"]}}, \"author\": {\"url\": \"https://DUzun.Me\", \"name\": \"Dumitru Uzun\", \"email\": \"contanct@duzun.me\"}, \"_shasum\": \"0ff4234a109dce7ee3cc9af0cc1673515bc332a8\", \"gitHead\": \"e6a58a140ad0ef0bba466c45766a03081c756cda\", \"license\": \"MIT\", \"scripts\": {\"test\": \"node test/\", \"verup\": \"verup\"}, \"version\": \"1.0.1\", \"_npmUser\": {\"name\": \"duzun\", \"email\": \"contact@duzun.me\"}, \"homepage\": \"https://github.com/duzun/require-json5#readme\", \"keywords\": [\"environment\", \"env\", \"util\", \"settings\", \"conf\", \"configuration\", \"config\", \"parse\", \"multiline\", \"comments\", \"trailing\", \"commas\", \"json\", \"json5\", \"es5\", \"require\"], \"repository\": {\"url\": \"git+https://github.com/duzun/require-json5.git\", \"type\": \"git\"}, \"_npmVersion\": \"3.8.0\", \"description\": \"Require JSON5 files in node - a better JSON for ES5 era\", \"directories\": {}, \"maintainers\": [{\"name\": \"duzun\", \"email\": \"contact@duzun.me\"}], \"_nodeVersion\": \"5.6.0\", \"dependencies\": {\"json5\": \"^x.x\"}, \"devDependencies\": {\"verup\": \"^1.x\"}, \"_npmOperationalInternal\": {\"tmp\": \"tmp/require-json5-1.0.1.tgz_1457435733444_0.5798017978668213\", \"host\": \"packages-12-west.internal.npmjs.com\"}}, \"1.0.2\": {\"_id\": \"require-json5@1.0.2\", \"bugs\": {\"url\": \"https://github.com/duzun/require-json5/issues\"}, \"dist\": {\"shasum\": \"7dae3fdf6fc88cd9d501265f3df4bb62948bb0ee\", \"tarball\": \"https://registry.npmjs.org/require-json5/-/require-json5-1.0.2.tgz\", \"integrity\": \"sha512-5IU/hs97UFsSLHZYzveVD7+tmwqNPGR+sHD90cqqt8yIA8kk7fGkM7jBhxHBVw1MQGrgmPotZt6I1nNaybC02w==\", \"signatures\": [{\"sig\": \"MEYCIQDriwcJ7fmjc5iiO1mPZS/waKtBIk9n//VpuROKJDYNywIhAPm8RL964UrL0MDVXPZrHYsFdZqp/iTSzhs7o+BX1gNz\", \"keyid\": \"SHA256:jl3bwswu80PjjokCgh0o2w5c2U4LhQAE57gj9cz1kzA\"}]}, \"main\": \"index.js\", \"name\": \"require-json5\", \"_from\": \".\", \"extra\": {\"verup\": {\"files\": [\"index.js\"]}}, \"author\": {\"url\": \"https://DUzun.Me\", \"name\": \"Dumitru Uzun\", \"email\": \"contanct@duzun.me\"}, \"_shasum\": \"7dae3fdf6fc88cd9d501265f3df4bb62948bb0ee\", \"gitHead\": \"f6c42d590aac36f1cfaf9d0f1566b7d7399df106\", \"license\": \"MIT\", \"scripts\": {\"test\": \"node test/\", \"verup\": \"verup\"}, \"version\": \"1.0.2\", \"_npmUser\": {\"name\": \"duzun\", \"email\": \"contact@duzun.me\"}, \"homepage\": \"https://github.com/duzun/require-json5#readme\", \"keywords\": [\"environment\", \"env\", \"util\", \"settings\", \"conf\", \"configuration\", \"config\", \"parse\", \"multiline\", \"comments\", \"trailing\", \"commas\", \"json\", \"json5\", \"es5\", \"require\"], \"repository\": {\"url\": \"git+https://github.com/duzun/require-json5.git\", \"type\": \"git\"}, \"_npmVersion\": \"3.8.0\", \"description\": \"Require JSON5 files in node - a better JSON for ES5 era\", \"directories\": {}, \"maintainers\": [{\"name\": \"duzun\", \"email\": \"contact@duzun.me\"}], \"_nodeVersion\": \"5.6.0\", \"dependencies\": {\"json5\": \"^x.x\"}, \"devDependencies\": {\"verup\": \"^1.x\"}, \"_npmOperationalInternal\": {\"tmp\": \"tmp/require-json5-1.0.2.tgz_1457439835751_0.29332276759669185\", \"host\": \"packages-12-west.internal.npmjs.com\"}}, \"1.1.0\": {\"_id\": \"require-json5@1.1.0\", \"bugs\": {\"url\": \"https://github.com/duzun/require-json5/issues\"}, \"dist\": {\"shasum\": \"78d25bffe5b9fe43881e819b51668d178dacd195\", \"tarball\": \"https://registry.npmjs.org/require-json5/-/require-json5-1.1.0.tgz\", \"fileCount\": 10, \"integrity\": \"sha512-qKgC+/Vm+GTuO8+JxKsvYNv8MYXiqNWGhi5u/FEKhV5EGpcZ6jBpeMmHdHjjVzFtnsUQQMZneYwEydlXTG0wYA==\", \"signatures\": [{\"sig\": \"MEQCIHGcazJP9eaB73DaGRxphG2LbolEMDOq/9VbG7cmofONAiBU2pARCojKVUfbh3aOakf/AfGYmDvFSbwVGQAVlYnL6g==\", \"keyid\": \"SHA256:jl3bwswu80PjjokCgh0o2w5c2U4LhQAE57gj9cz1kzA\"}], \"unpackedSize\": 8495, \"npm-signature\": \"-----BEGIN PGP SIGNATURE-----\\r\\nVersion: OpenPGP.js v3.0.4\\r\\nComment: https://openpgpjs.org\\r\\n\\r\\nwsFcBAEBCAAQBQJea9DZCRA9TVsSAnZWagAAo84P/RhyvtEJ6KeFBZERgOcY\\nIHmEq9VuVGtGX5qF7h0tjYVBQNUEQ1LfN0bFbTvViLtNAuyEtpak6QEXcd07\\ncHj/vBS33K6XvJBcHFL2vQTyf0UFkUbe3xgiF5MO7FgNT3qBGcjYy1Mrj5tO\\nu5WsKV5N42H0BJLS85/X8pIcc4dKAPSqn3d3mCr557jAxDikV9aIfPilZel/\\ngF7zo9Ry3+wMMmKRmCN7VjWD7AQEEynhKWNhNONgy1LfELXhFsX52LBZVrkJ\\n5nFp4BPT2i/wZNeo9KVRDHafpogVkwWrIt+9EKWoK8zVINDIZOqUDt4x4fkV\\n48gYuS3ur6wQ0iwTD/sThc5mjr5ZIKota6XDh0fFhoTaSbIxrThtKALjYcf1\\nV4E9aZ4YRvdd4lLgLMDuqsGwosq9AaNV7vhowl5mZbX6uScSe4U97SLpVJH1\\n7vRUhS9cKmrTR0RixBWP2q5sxGx+52lsWI3HP+Htw94xNUQirY4W5SsAhcfF\\nRpGHSix0NCoHqwbs6BBGfEoBO1i8uhoIoo24ZLWmF5PVkgkInm/UOj2T4DUF\\nfvHcsYmqvFL7ydE9iu9f2KGB6Ydlt+f56K1n8ZsM/q9E/VLZC1x/yttB4aON\\n6lYjg6XYY5E2OojxVv8ya0BUPPP7wymDM+v1zMldTd4eS8hj3pcUscxtbnzy\\nlrjl\\r\\n=5J//\\r\\n-----END PGP SIGNATURE-----\\r\\n\"}, \"main\": \"index.js\", \"name\": \"require-json5\", \"extra\": {\"verup\": {\"files\": [\"index.js\"]}}, \"author\": {\"url\": \"https://DUzun.Me\", \"name\": \"Dumitru Uzun\", \"email\": \"contact@duzun.me\"}, \"reveal\": true, \"gitHead\": \"72ef06846d1344c690b5bfa38848d48265286dd4\", \"license\": \"MIT\", \"scripts\": {\"test\": \"node test/\", \"verup\": \"npx verup\"}, \"version\": \"1.1.0\", \"_npmUser\": {\"name\": \"duzun\", \"email\": \"contact@duzun.me\"}, \"homepage\": \"https://github.com/duzun/require-json5#readme\", \"keywords\": [\"environment\", \"env\", \"util\", \"settings\", \"conf\", \"configuration\", \"config\", \"parse\", \"multiline\", \"comments\", \"trailing\", \"commas\", \"json\", \"json5\", \"es5\", \"require\"], \"repository\": {\"url\": \"git+https://github.com/duzun/require-json5.git\", \"type\": \"git\"}, \"_npmVersion\": \"6.14.2\", \"description\": \"Require JSON5 files in node - a better JSON for ES5 era\", \"directories\": {}, \"maintainers\": [{\"name\": \"duzun\", \"email\": \"contact@duzun.me\"}], \"_nodeVersion\": \"10.19.0\", \"dependencies\": {\"json5\": \"^2.x\"}, \"_hasShrinkwrap\": false, \"devDependencies\": {\"verup\": \"^1.x\"}, \"_npmOperationalInternal\": {\"tmp\": \"tmp/require-json5_1.1.0_1584124120742_0.05010798602786348\", \"host\": \"s3://npm-registry-packages\"}}, \"1.2.0\": {\"_id\": \"require-json5@1.2.0\", \"bugs\": {\"url\": \"https://github.com/duzun/require-json5/issues\"}, \"dist\": {\"shasum\": \"de37a862cd241db9276774397084b73df59adea1\", \"tarball\": \"https://registry.npmjs.org/require-json5/-/require-json5-1.2.0.tgz\", \"fileCount\": 10, \"integrity\": \"sha512-5Zzo0rZuicv1Uk98uTM1Ds4xJ+RvWyrwOcSv9t9VqPvIk/Pin4lCvLoX2mhgt/pj6t4L+WGjF/aBa4ln8VVNxw==\", \"signatures\": [{\"sig\": \"MEYCIQCn7O/fNxWNifZA6EIOWAEtuAr8lHK05brs7Wcwu+n0kQIhAN3m/ORXXFFPe6sw/s2aUm0QYrves/lNs937ns7/Mtyg\", \"keyid\": \"SHA256:jl3bwswu80PjjokCgh0o2w5c2U4LhQAE57gj9cz1kzA\"}], \"unpackedSize\": 10165, \"npm-signature\": \"-----BEGIN PGP SIGNATURE-----\\r\\nVersion: OpenPGP.js v4.10.10\\r\\nComment: https://openpgpjs.org\\r\\n\\r\\nwsFzBAEBCAAGBQJiKnrUACEJED1NWxICdlZqFiEECWMYAoorWMhJKdjhPU1b\\r\\nEgJ2Vmporg//bsSiZIHKIHVnXhRCwUSY2d1gflqyg/GRvPXJeQPl+da37PBn\\r\\nSyvi0TzrJQ1v9ip9JYtRvPfuC6liu8k8gku9olYeTTNA6mBtpphm/WAQLQzj\\r\\n7z59z5UZdOhCthDFFCkgUGMabZbLtQNAL6ZfgSY4QTqwT/HPiZ7yUTDLEq9s\\r\\nUKdH4Rjic2dnEqebDPYqlgUu+Bor9f3FcAuwCGyoIq8IiL6rj8bV2HZeTys3\\r\\n20SBEN5vTO16keF+/R7rGx2T+1oSqp8BqbK9LsSmagKNxAxuXw7TwWG6gJnA\\r\\nuICGgsu6dQD1vd4Mqz8XnmLkWxjZNBn1CpU/LI6wKCulbtv6GZk1OPAOmfeC\\r\\n5h/Ta7Y2uuPJwfpgznGY8ARWdGiKl53YmpIYGZEyMuoFYAKpBNYkx95KXuVp\\r\\ndXalKOWRPkWqcKL6o38L6AAmu0vvOL2MD+YH/ZSEDuonkTbG0lK2P9D1XMAn\\r\\nLk4WDKEq45ZtovoPf4wFm6YFqHK3UxLy0LEKA/F/x98EMe594RNFCRxq1Q5r\\r\\nZUPC+p3JyyL4ldqr/XLGSu6s7g/xeaN+DiMNF1WSJvomy00dNtVbpdn6TJQc\\r\\nyASHujCuseEZA63OJh/nOpafzP6c6ZCs1Of6bskC6N9ZUTcJR3+P+ckCvnUW\\r\\n7wFvKOo6Y2dDGsn9KIM/4ZMU/r2ZGxKLRKw=\\r\\n=CXxg\\r\\n-----END PGP SIGNATURE-----\\r\\n\"}, \"main\": \"index.js\", \"name\": \"require-json5\", \"extra\": {\"verup\": {\"files\": [\"index.js\"]}}, \"author\": {\"url\": \"https://DUzun.Me\", \"name\": \"Dumitru Uzun\", \"email\": \"contact@duzun.me\"}, \"reveal\": true, \"gitHead\": \"2af8c61bf36667b4de6c6608bb75b05e3950adba\", \"license\": \"MIT\", \"scripts\": {\"test\": \"node test/\", \"verup\": \"npx verup\"}, \"version\": \"1.2.0\", \"_npmUser\": {\"name\": \"duzun\", \"email\": \"contact@duzun.me\"}, \"homepage\": \"https://github.com/duzun/require-json5#readme\", \"keywords\": [\"environment\", \"env\", \"util\", \"settings\", \"conf\", \"configuration\", \"config\", \"parse\", \"multiline\", \"comments\", \"trailing\", \"commas\", \"json\", \"json5\", \"es5\", \"require\"], \"repository\": {\"url\": \"git+https://github.com/duzun/require-json5.git\", \"type\": \"git\"}, \"_npmVersion\": \"8.1.4\", \"description\": \"Require JSON5 files in node - a better JSON for ES5 era\", \"directories\": {}, \"maintainers\": [{\"name\": \"duzun\", \"email\": \"contact@duzun.me\"}], \"_nodeVersion\": \"17.6.0\", \"dependencies\": {\"json5\": \"^2.x\"}, \"_hasShrinkwrap\": false, \"devDependencies\": {\"verup\": \"^1.x\"}, \"_npmOperationalInternal\": {\"tmp\": \"tmp/require-json5_1.2.0_1646951124049_0.7324806382953053\", \"host\": \"s3://npm-registry-packages\"}}, \"1.3.0\": {\"_id\": \"require-json5@1.3.0\", \"bugs\": {\"url\": \"https://github.com/duzun/require-json5/issues\"}, \"dist\": {\"shasum\": \"b47d236194e458f144c615dd061bdca085628474\", \"tarball\": \"https://registry.npmjs.org/require-json5/-/require-json5-1.3.0.tgz\", \"fileCount\": 13, \"integrity\": \"sha512-FkOrdR0kqHFwIqrlifaXNg6fdg2YcUL5lX9bYlaENKLlWp+g0GO/tRMAvoWIM2pYzAGp57oF/jgkVLwxGk7KyQ==\", \"signatures\": [{\"sig\": \"MEUCIQDYGNHYyzNdGXJYI7wjKkT3YXc8VuMO2zMLnZxyeYet4wIgbanCtU3pEZzbuT8lq+26bBZL5p/yI222xymkEeICAZU=\", \"keyid\": \"SHA256:jl3bwswu80PjjokCgh0o2w5c2U4LhQAE57gj9cz1kzA\"}], \"unpackedSize\": 14245, \"npm-signature\": \"-----BEGIN PGP SIGNATURE-----\\r\\nVersion: OpenPGP.js v4.10.10\\r\\nComment: https://openpgpjs.org\\r\\n\\r\\nwsFzBAEBCAAGBQJip5bcACEJED1NWxICdlZqFiEECWMYAoorWMhJKdjhPU1b\\r\\nEgJ2Vmq94A/+I/0TSkWx8n+9qnlwbF3noyeJ7A7EHa1SFyz9UsAtng6fQa0V\\r\\nzFTR1KhAB8HV+IerF3uTYB7Q4WQ7jLig2Yz/IXpO9qXsHewe/diKLWqr6jNk\\r\\n3zpo1A4vm6983uPB+23AAvZ9BjREJcfhrlw399AJ2eUM4N5Vo+lp6TFKjBzQ\\r\\nJAAzvVACGgp+tTO9tvGqSxolyMQrEFE2uPkNTunuLPrPGLolyHSPbJuKyfqn\\r\\nFF5QNudzcxtn7YcY5bcmMzCmEO3Fq3RFN6a2dsCdwnKBHrNDNVYxWAn0XVWV\\r\\nF8AIl5u0NQUE+pTyT8c47J4x74FjfRTudUSaTFhtXk9OK5xjVLGTWdbIxhgt\\r\\nQYBtcmyrdD5flXovuwofQb0bQVeVUDfh5LMVgn5E72P46s1FkwaSYKtpqMdL\\r\\nBy8HvYiBLUj3PLKivtHw+nkcWgrdHG4a14xdn9riFAZ6Odrb1V1wsFTlRx61\\r\\nxpXUKGD62Oa77wuJt2hQFJAPQuJazX7RIsovbDOsZ3AGKphGccq5dRG+ES0g\\r\\ntp4Xy0/BrIeD8BI7ls1O2+QVq15TRKWpzvNpnESjlWTfEL9YTH9lXzeEF1ld\\r\\nwPKyty4uu5TIDV0XJvngQHdoCDf6R8LM+uevPlQGSW5NyTZQBWDi835vaz6P\\r\\neaVM/4OSJ1sq6a8ij6Xmmn0eH7j3Hdz7JB8=\\r\\n=B6Qf\\r\\n-----END PGP SIGNATURE-----\\r\\n\"}, \"main\": \"index.js\", \"name\": \"require-json5\", \"extra\": {\"verup\": {\"files\": [\"index.ts\"]}}, \"types\": \"index.d.ts\", \"author\": {\"url\": \"https://DUzun.Me\", \"name\": \"Dumitru Uzun\", \"email\": \"contact@duzun.me\"}, \"reveal\": true, \"gitHead\": \"2af8c61bf36667b4de6c6608bb75b05e3950adba\", \"license\": \"MIT\", \"scripts\": {\"test\": \"node test/\", \"build\": \"npx tsc --build\", \"verup\": \"npx verup\"}, \"version\": \"1.3.0\", \"_npmUser\": {\"name\": \"duzun\", \"email\": \"contact@duzun.me\"}, \"homepage\": \"https://github.com/duzun/require-json5#readme\", \"keywords\": [\"environment\", \"env\", \"util\", \"settings\", \"conf\", \"configuration\", \"config\", \"parse\", \"multiline\", \"comments\", \"trailing\", \"commas\", \"json\", \"json5\", \"es5\", \"require\"], \"repository\": {\"url\": \"git+https://github.com/duzun/require-json5.git\", \"type\": \"git\"}, \"_npmVersion\": \"7.18.1\", \"description\": \"Require JSON5 files in node - a better JSON for ES5 era\", \"directories\": {}, \"maintainers\": [{\"name\": \"duzun\", \"email\": \"contact@duzun.me\"}], \"_nodeVersion\": \"16.4.2\", \"dependencies\": {\"json5\": \"^2.x\"}, \"_hasShrinkwrap\": false, \"devDependencies\": {\"verup\": \"^1.x\", \"typescript\": \"^4.7.3\", \"@types/node\": \"^17.0.42\"}, \"_npmOperationalInternal\": {\"tmp\": \"tmp/require-json5_1.3.0_1655150300695_0.2535091260765969\", \"host\": \"s3://npm-registry-packages\"}}}, \"dist-tags\": {\"latest\": \"1.3.0\"}, \"repository\": {\"url\": \"git+https://github.com/duzun/require-json5.git\", \"type\": \"git\"}, \"description\": \"Require JSON5 files in node - a better JSON for ES5 era\", \"maintainers\": [{\"name\": \"duzun\", \"email\": \"contact@duzun.me\"}], \"readmeFilename\": \"README.md\"}"</t>
  </si>
  <si>
    <t>"{\"_id\": \"fsweb\", \"_rev\": \"13-e1b7ccb188619623741839235482f5e1\", \"bugs\": {\"url\": \"https://github.com/sinclairzx81/fsweb-ts/issues\"}, \"name\": \"fsweb\", \"time\": {\"0.8.0\": \"2016-09-22T13:31:36.979Z\", \"0.8.1\": \"2016-09-22T13:34:28.595Z\", \"0.8.2\": \"2016-09-23T07:17:55.014Z\", \"0.8.3\": \"2016-09-23T07:59:33.065Z\", \"0.8.4\": \"2016-09-27T12:04:19.988Z\", \"0.8.5\": \"2016-10-25T09:54:46.404Z\", \"0.8.6\": \"2017-05-10T01:13:29.244Z\", \"0.8.7\": \"2018-04-08T09:56:06.157Z\", \"created\": \"2016-09-22T13:31:36.979Z\", \"modified\": \"2022-06-18T04:00:57.071Z\"}, \"author\": {\"name\": \"sinclairzx81\"}, \"readme\": \"# fsweb\\n\\nstatic http server with live reload on save.\\n\\n```\\n&gt; fsweb ./ 5000\\n```\\n## install\\n```\\nnpm install fsweb -g\\n```\\n\\n## overview\\n\\nfsweb is a simple command line utility to quickly serve static content over http and\\nprovides automatic live reload functionality whenever content in the directory changes.\\n\\nfsweb has been tested in internet explorer, firefox, chrome, opera and edge browsers.\\n\\n## starting the server\\n\\nIf not stated otherwise, fsweb will serve content from the current working directory on port 5000\\n\\n```\\n&gt; fsweb\\n```\\n\\nUsers can override the path and the port as follows.\\n\\n```\\n&gt; fsweb ./directory_to_watch 8080\\n```\\nwhich will serve/watch this directory and listen on port 8080. \\n\\nAlternatively\\n```\\n&gt; fsweb 8080\\n```\\nwill watch the current working directory on port 8080.\\n\\n\\n\\n\\n\", \"license\": \"MIT\", \"homepage\": \"https://github.com/sinclairzx81/fsweb-ts#readme\", \"keywords\": [\"restart\", \"watch\", \"live reload\"], \"versions\": {\"0.8.0\": {\"_id\": \"fsweb@0.8.0\", \"bin\": {\"fsrun\": \"./fsrun\"}, \"bugs\": {\"url\": \"https://github.com/sinclairzx81/fsweb-ts/issues\"}, \"dist\": {\"shasum\": \"c2fc5f5a08c081dadfafbfd8a6d43cc86f2e2aaa\", \"tarball\": \"https://registry.npmjs.org/fsweb/-/fsweb-0.8.0.tgz\", \"integrity\": \"sha512-M3zfi0olh5/Z63gtoQLaeFiS+gcDjF3tzAJjkXnv8CszQeXg/g+YeAyuEFcqVol0YCjNjDhwn+2e4EBJC9rWMw==\", \"signatures\": [{\"sig\": \"MEUCIQCNzaYNomE4psiiHm537iklzipOX3A8Tcj0FBJhpy4G2wIgAOr37DsH7qeJAJyws1XXUpZErqhVFB7739lJvj/bzoQ=\", \"keyid\": \"SHA256:jl3bwswu80PjjokCgh0o2w5c2U4LhQAE57gj9cz1kzA\"}]}, \"main\": \"./src/index.js\", \"name\": \"fsweb\", \"_from\": \".\", \"author\": {\"name\": \"sinclairzx81\"}, \"_shasum\": \"c2fc5f5a08c081dadfafbfd8a6d43cc86f2e2aaa\", \"license\": \"MIT\", \"scripts\": {\"test\": \"node test/index.js\"}, \"version\": \"0.8.0\", \"_npmUser\": {\"name\": \"sinclair\", \"email\": \"haydn.developer@gmail.com\"}, \"homepage\": \"https://github.com/sinclairzx81/fsweb-ts#readme\", \"keywords\": [\"restart\", \"watch\", \"live reload\"], \"repository\": {\"url\": \"git+https://github.com/sinclairzx81/fsweb-ts.git\", \"type\": \"git\"}, \"_npmVersion\": \"3.3.12\", \"description\": \"static http web server with live reload.\", \"directories\": {}, \"maintainers\": [{\"name\": \"sinclair\", \"email\": \"haydn.developer@gmail.com\"}], \"_nodeVersion\": \"5.5.0\", \"preferGlobal\": true, \"_npmOperationalInternal\": {\"tmp\": \"tmp/fsweb-0.8.0.tgz_1474551096754_0.6071603803429753\", \"host\": \"packages-12-west.internal.npmjs.com\"}}, \"0.8.1\": {\"_id\": \"fsweb@0.8.1\", \"bin\": {\"fsweb\": \"./fsweb\"}, \"bugs\": {\"url\": \"https://github.com/sinclairzx81/fsweb-ts/issues\"}, \"dist\": {\"shasum\": \"485f7334f062fa92c3d0380dbaa032055f0e1274\", \"tarball\": \"https://registry.npmjs.org/fsweb/-/fsweb-0.8.1.tgz\", \"integrity\": \"sha512-kHUOiqfEEX+79dkyxo2PsT0I6R+avRwkMYljvT4RyQO+sEOMFO5HEvQk2xx5JC+QhvNn4SnXrrcIXjrWfYWV/A==\", \"signatures\": [{\"sig\": \"MEQCICoLIRBcEx73XlHY8/IrTrJLcLhccP9td5GV3ufT+95MAiA9kr3zxoSFcXkIdMlqoV8ux26VD6mO5PC/jLNQ3j52uA==\", \"keyid\": \"SHA256:jl3bwswu80PjjokCgh0o2w5c2U4LhQAE57gj9cz1kzA\"}]}, \"main\": \"./src/index.js\", \"name\": \"fsweb\", \"_from\": \".\", \"author\": {\"name\": \"sinclairzx81\"}, \"_shasum\": \"485f7334f062fa92c3d0380dbaa032055f0e1274\", \"license\": \"MIT\", \"scripts\": {\"test\": \"node test/index.js\"}, \"version\": \"0.8.1\", \"_npmUser\": {\"name\": \"sinclair\", \"email\": \"haydn.developer@gmail.com\"}, \"homepage\": \"https://github.com/sinclairzx81/fsweb-ts#readme\", \"keywords\": [\"restart\", \"watch\", \"live reload\"], \"repository\": {\"url\": \"git+https://github.com/sinclairzx81/fsweb-ts.git\", \"type\": \"git\"}, \"_npmVersion\": \"3.3.12\", \"description\": \"static http web server with live reload.\", \"directories\": {}, \"maintainers\": [{\"name\": \"sinclair\", \"email\": \"haydn.developer@gmail.com\"}], \"_nodeVersion\": \"5.5.0\", \"preferGlobal\": true, \"_npmOperationalInternal\": {\"tmp\": \"tmp/fsweb-0.8.1.tgz_1474551268361_0.9526218986138701\", \"host\": \"packages-12-west.internal.npmjs.com\"}}, \"0.8.2\": {\"_id\": \"fsweb@0.8.2\", \"bin\": {\"fsweb\": \"./fsweb\"}, \"bugs\": {\"url\": \"https://github.com/sinclairzx81/fsweb-ts/issues\"}, \"dist\": {\"shasum\": \"a4eb84357f4025ebecfb7ba124f6a85d919e16bb\", \"tarball\": \"https://registry.npmjs.org/fsweb/-/fsweb-0.8.2.tgz\", \"integrity\": \"sha512-QLn4Xt/3f/QS7K7Csy3bkoH9pC75NxLlyUIYWir1c88QW4UkoxD4Kn23Vb3H8eql1MseINPB3Ddn9At1/P0s5Q==\", \"signatures\": [{\"sig\": \"MEUCIFeDlowC74wGdhOGNxZgxO9dsCVxLhueqN2kvusfdBjHAiEA9+GuxItOG8aShfyy0EAP1vjGDjCxtpkfFR2uOJUU9AM=\", \"keyid\": \"SHA256:jl3bwswu80PjjokCgh0o2w5c2U4LhQAE57gj9cz1kzA\"}]}, \"main\": \"./src/index.js\", \"name\": \"fsweb\", \"_from\": \".\", \"author\": {\"name\": \"sinclairzx81\"}, \"_shasum\": \"a4eb84357f4025ebecfb7ba124f6a85d919e16bb\", \"license\": \"MIT\", \"scripts\": {\"test\": \"node test/index.js\"}, \"version\": \"0.8.2\", \"_npmUser\": {\"name\": \"sinclair\", \"email\": \"haydn.developer@gmail.com\"}, \"homepage\": \"https://github.com/sinclairzx81/fsweb-ts#readme\", \"keywords\": [\"restart\", \"watch\", \"live reload\"], \"repository\": {\"url\": \"git+https://github.com/sinclairzx81/fsweb-ts.git\", \"type\": \"git\"}, \"_npmVersion\": \"3.3.12\", \"description\": \"static http web server with live reload.\", \"directories\": {}, \"maintainers\": [{\"name\": \"sinclair\", \"email\": \"haydn.developer@gmail.com\"}], \"_nodeVersion\": \"5.5.0\", \"preferGlobal\": true, \"_npmOperationalInternal\": {\"tmp\": \"tmp/fsweb-0.8.2.tgz_1474615074785_0.45290317642502487\", \"host\": \"packages-12-west.internal.npmjs.com\"}}, \"0.8.3\": {\"_id\": \"fsweb@0.8.3\", \"bin\": {\"fsweb\": \"./fsweb\"}, \"bugs\": {\"url\": \"https://github.com/sinclairzx81/fsweb-ts/issues\"}, \"dist\": {\"shasum\": \"3793c8aaa98f60142c3fbe6db7fcc4dbbda0f150\", \"tarball\": \"https://registry.npmjs.org/fsweb/-/fsweb-0.8.3.tgz\", \"integrity\": \"sha512-6t7YTTSiCUuz5m4VPwVI4WYAVTsglTZgCckZ78qU3bhpCJ6ZdTeki4UNidqbm8Jmn8SWVIzzKpD8gM//m9Ke3Q==\", \"signatures\": [{\"sig\": \"MEUCIErGiT1kUWPsKsbI1rYgWIQgs9PZQyhXrGWdmPyKQqjmAiEAoFsYNSOSlTypn3GIVRXGB3omIWqPcsgANSVHlCErPh0=\", \"keyid\": \"SHA256:jl3bwswu80PjjokCgh0o2w5c2U4LhQAE57gj9cz1kzA\"}]}, \"main\": \"./src/index.js\", \"name\": \"fsweb\", \"_from\": \".\", \"author\": {\"name\": \"sinclairzx81\"}, \"_shasum\": \"3793c8aaa98f60142c3fbe6db7fcc4dbbda0f150\", \"license\": \"MIT\", \"scripts\": {\"test\": \"node test/index.js\"}, \"version\": \"0.8.3\", \"_npmUser\": {\"name\": \"sinclair\", \"email\": \"haydn.developer@gmail.com\"}, \"homepage\": \"https://github.com/sinclairzx81/fsweb-ts#readme\", \"keywords\": [\"restart\", \"watch\", \"live reload\"], \"repository\": {\"url\": \"git+https://github.com/sinclairzx81/fsweb-ts.git\", \"type\": \"git\"}, \"_npmVersion\": \"3.3.12\", \"description\": \"static http web server with live reload.\", \"directories\": {}, \"maintainers\": [{\"name\": \"sinclair\", \"email\": \"haydn.developer@gmail.com\"}], \"_nodeVersion\": \"5.5.0\", \"preferGlobal\": true, \"_npmOperationalInternal\": {\"tmp\": \"tmp/fsweb-0.8.3.tgz_1474617572826_0.14890709822066128\", \"host\": \"packages-12-west.internal.npmjs.com\"}}, \"0.8.4\": {\"_id\": \"fsweb@0.8.4\", \"bin\": {\"fsweb\": \"./fsweb\"}, \"bugs\": {\"url\": \"https://github.com/sinclairzx81/fsweb-ts/issues\"}, \"dist\": {\"shasum\": \"0c7e966d3c7b52c38ba4a4bc660dcc1fefd2d38e\", \"tarball\": \"https://registry.npmjs.org/fsweb/-/fsweb-0.8.4.tgz\", \"integrity\": \"sha512-LH1G2GjK7sPHIzOgqTsXTOJi5qChEKbHZyG6rH9xyE9QUueqISh75nn5nAsto4E43e0eU9r1cE1bV1t9iL+Mtg==\", \"signatures\": [{\"sig\": \"MEUCIHxlpB12EJuXtvMneYrCKaaoI9CtGqr+J/8JwYVTPpacAiEAsYW3bjv7Zzj29OTzwABjo153U4jjcF0of3Cf2FrO6hM=\", \"keyid\": \"SHA256:jl3bwswu80PjjokCgh0o2w5c2U4LhQAE57gj9cz1kzA\"}]}, \"main\": \"./src/index.js\", \"name\": \"fsweb\", \"_from\": \".\", \"author\": {\"name\": \"sinclairzx81\"}, \"_shasum\": \"0c7e966d3c7b52c38ba4a4bc660dcc1fefd2d38e\", \"license\": \"MIT\", \"scripts\": {\"test\": \"node test/index.js\"}, \"version\": \"0.8.4\", \"_npmUser\": {\"name\": \"sinclair\", \"email\": \"haydn.developer@gmail.com\"}, \"homepage\": \"https://github.com/sinclairzx81/fsweb-ts#readme\", \"keywords\": [\"restart\", \"watch\", \"live reload\"], \"repository\": {\"url\": \"git+https://github.com/sinclairzx81/fsweb-ts.git\", \"type\": \"git\"}, \"_npmVersion\": \"3.3.12\", \"description\": \"static http web server with live reload.\", \"directories\": {}, \"maintainers\": [{\"name\": \"sinclair\", \"email\": \"haydn.developer@gmail.com\"}], \"_nodeVersion\": \"5.5.0\", \"preferGlobal\": true, \"_npmOperationalInternal\": {\"tmp\": \"tmp/fsweb-0.8.4.tgz_1474977859753_0.6553809966426343\", \"host\": \"packages-12-west.internal.npmjs.com\"}}, \"0.8.5\": {\"_id\": \"fsweb@0.8.5\", \"bin\": {\"fsweb\": \"./fsweb\"}, \"bugs\": {\"url\": \"https://github.com/sinclairzx81/fsweb-ts/issues\"}, \"dist\": {\"shasum\": \"bcc5e9f070cddc217c260a99facabfe577f328f4\", \"tarball\": \"https://registry.npmjs.org/fsweb/-/fsweb-0.8.5.tgz\", \"integrity\": \"sha512-akGFEaIwl3eUOF3vFnln44EnftfjoMhFtTeo0q639Ve6KmbstapK1rp4wMCa54oDY5l3G+UikffU8juGcsGoDg==\", \"signatures\": [{\"sig\": \"MEQCIF/pG3ZArt+i2LFDsaXDjyl5WxlHUnBVg/xnulizOfcnAiAkr20LBFIa9bn6H2EV0s4cMSWmv4FjD+fJUDBSm7BMkg==\", \"keyid\": \"SHA256:jl3bwswu80PjjokCgh0o2w5c2U4LhQAE57gj9cz1kzA\"}]}, \"main\": \"./src/index.js\", \"name\": \"fsweb\", \"_from\": \".\", \"author\": {\"name\": \"sinclairzx81\"}, \"_shasum\": \"bcc5e9f070cddc217c260a99facabfe577f328f4\", \"license\": \"MIT\", \"scripts\": {\"test\": \"node test/index.js\"}, \"version\": \"0.8.5\", \"_npmUser\": {\"name\": \"sinclair\", \"email\": \"haydn.developer@gmail.com\"}, \"homepage\": \"https://github.com/sinclairzx81/fsweb-ts#readme\", \"keywords\": [\"restart\", \"watch\", \"live reload\"], \"repository\": {\"url\": \"git+https://github.com/sinclairzx81/fsweb-ts.git\", \"type\": \"git\"}, \"_npmVersion\": \"3.10.3\", \"description\": \"static http web server with live reload.\", \"directories\": {}, \"maintainers\": [{\"name\": \"sinclair\", \"email\": \"haydn.developer@gmail.com\"}], \"_nodeVersion\": \"6.7.0\", \"preferGlobal\": true, \"_npmOperationalInternal\": {\"tmp\": \"tmp/fsweb-0.8.5.tgz_1477389283140_0.13212451967410743\", \"host\": \"packages-18-east.internal.npmjs.com\"}}, \"0.8.6\": {\"_id\": \"fsweb@0.8.6\", \"bin\": {\"fsweb\": \"./fsweb\"}, \"bugs\": {\"url\": \"https://github.com/sinclairzx81/fsweb-ts/issues\"}, \"dist\": {\"shasum\": \"b56b74ae323391b42096aa6a23eb860995d088c6\", \"tarball\": \"https://registry.npmjs.org/fsweb/-/fsweb-0.8.6.tgz\", \"integrity\": \"sha512-1/Ex4FLqNhuMXVE9gynvJaj4+q2pYiAh3ttKaQAMvtR8msd9GPAIK3IYcKToQlRMfYY+qg8IQS/NjyKgTBKbaQ==\", \"signatures\": [{\"sig\": \"MEYCIQDD5T+h2bLY97GaU/U+KZ1OR90y3oGT0jfEgPn/huSnzwIhAJ0Gr/baGbaJy+mt7MGY84WufwTQwhjb8J36VrOpdXmU\", \"keyid\": \"SHA256:jl3bwswu80PjjokCgh0o2w5c2U4LhQAE57gj9cz1kzA\"}]}, \"main\": \"./src/index.js\", \"name\": \"fsweb\", \"_from\": \".\", \"author\": {\"name\": \"sinclairzx81\"}, \"_shasum\": \"b56b74ae323391b42096aa6a23eb860995d088c6\", \"license\": \"MIT\", \"scripts\": {\"test\": \"node test/index.js\"}, \"version\": \"0.8.6\", \"_npmUser\": {\"name\": \"sinclair\", \"email\": \"haydn.developer@gmail.com\"}, \"homepage\": \"https://github.com/sinclairzx81/fsweb-ts#readme\", \"keywords\": [\"restart\", \"watch\", \"live reload\"], \"repository\": {\"url\": \"git+https://github.com/sinclairzx81/fsweb-ts.git\", \"type\": \"git\"}, \"_npmVersion\": \"4.2.0\", \"description\": \"static http web server with live reload.\", \"directories\": {}, \"maintainers\": [{\"name\": \"sinclair\", \"email\": \"haydn.developer@gmail.com\"}], \"_nodeVersion\": \"7.9.0\", \"preferGlobal\": true, \"_npmOperationalInternal\": {\"tmp\": \"tmp/fsweb-0.8.6.tgz_1494378809002_0.7195861304644495\", \"host\": \"packages-12-west.internal.npmjs.com\"}}, \"0.8.7\": {\"_id\": \"fsweb@0.8.7\", \"bin\": {\"fsweb\": \"./fsweb\"}, \"bugs\": {\"url\": \"https://github.com/sinclairzx81/fsweb-ts/issues\"}, \"dist\": {\"shasum\": \"27a4cbb843fe6170883e5f9f2127b8bce83a030d\", \"tarball\": \"https://registry.npmjs.org/fsweb/-/fsweb-0.8.7.tgz\", \"fileCount\": 17, \"integrity\": \"sha512-rg0WhiveSN15I/RmC5O+j3pFEDWVxyL0WBIs0VRhdUokTfSuPeDojoKe6CpBWtiMwYUK25k6FxpIqXXIg1NgSw==\", \"signatures\": [{\"sig\": \"MEUCIQD7O9/EhEA9VSgSU5PTVmx0a2l7yeG6QkFfTwWtO3pM5QIgEOr/Ioo0+f/MH92MuDVcQpC3HW6UwPJodB0zI3+Nv7w=\", \"keyid\": \"SHA256:jl3bwswu80PjjokCgh0o2w5c2U4LhQAE57gj9cz1kzA\"}], \"unpackedSize\": 104504}, \"main\": \"./src/index.js\", \"name\": \"fsweb\", \"author\": {\"name\": \"sinclairzx81\"}, \"license\": \"MIT\", \"scripts\": {\"test\": \"node test/index.js\"}, \"version\": \"0.8.7\", \"_npmUser\": {\"name\": \"sinclair\", \"email\": \"haydn.developer@gmail.com\"}, \"homepage\": \"https://github.com/sinclairzx81/fsweb-ts#readme\", \"keywords\": [\"restart\", \"watch\", \"live reload\"], \"repository\": {\"url\": \"git+https://github.com/sinclairzx81/fsweb-ts.git\", \"type\": \"git\"}, \"_npmVersion\": \"5.8.0\", \"description\": \"static http web server with live reload.\", \"directories\": {}, \"maintainers\": [{\"name\": \"sinclair\", \"email\": \"haydn.developer@gmail.com\"}], \"_nodeVersion\": \"9.2.0\", \"preferGlobal\": true, \"_hasShrinkwrap\": false, \"_npmOperationalInternal\": {\"tmp\": \"tmp/fsweb_0.8.7_1523181366035_0.384096688181663\", \"host\": \"s3://npm-registry-packages\"}}}, \"dist-tags\": {\"latest\": \"0.8.7\"}, \"repository\": {\"url\": \"git+https://github.com/sinclairzx81/fsweb-ts.git\", \"type\": \"git\"}, \"description\": \"static http web server with live reload.\", \"maintainers\": [{\"name\": \"sinclair\", \"email\": \"haydn.developer@gmail.com\"}], \"readmeFilename\": \"readme.md\"}"</t>
  </si>
  <si>
    <t>"{\"_id\": \"rrweb\", \"_rev\": \"104-3d48ff091315da088d30a57e0f2e8370\", \"bugs\": {\"url\": \"https://github.com/rrweb-io/rrweb/issues\"}, \"name\": \"rrweb\", \"time\": {\"0.6.0\": \"2018-11-13T08:28:16.337Z\", \"0.6.1\": \"2018-11-13T11:51:03.727Z\", \"0.6.2\": \"2018-11-23T15:18:41.886Z\", \"0.6.3\": \"2018-11-27T05:35:14.251Z\", \"0.6.4\": \"2018-12-02T15:24:26.102Z\", \"0.6.5\": \"2018-12-07T09:16:32.727Z\", \"0.6.6\": \"2018-12-14T05:43:46.027Z\", \"0.6.7\": \"2018-12-14T06:12:16.685Z\", \"0.6.8\": \"2018-12-21T06:31:41.559Z\", \"0.6.9\": \"2018-12-21T14:34:00.187Z\", \"0.7.0\": \"2018-12-27T05:00:46.966Z\", \"0.7.1\": \"2018-12-27T09:44:43.243Z\", \"0.7.2\": \"2018-12-27T10:15:34.693Z\", \"0.7.3\": \"2018-12-30T13:52:38.434Z\", \"0.7.4\": \"2019-01-01T05:22:36.381Z\", \"0.7.5\": \"2019-01-19T03:10:33.105Z\", \"0.7.6\": \"2019-01-21T11:55:00.834Z\", \"0.7.7\": \"2019-01-24T10:45:07.588Z\", \"0.7.8\": \"2019-01-25T10:26:25.608Z\", \"0.7.9\": \"2019-02-08T01:09:34.244Z\", \"0.8.0\": \"2020-06-15T10:23:49.079Z\", \"0.8.1\": \"2020-06-15T10:26:04.077Z\", \"0.8.2\": \"2020-06-15T15:22:01.664Z\", \"0.8.3\": \"2020-07-18T08:58:11.908Z\", \"0.8.4\": \"2020-07-19T00:56:04.378Z\", \"0.8.5\": \"2020-07-23T15:48:25.687Z\", \"0.9.0\": \"2020-08-09T05:11:22.142Z\", \"0.9.1\": \"2020-09-07T01:47:32.029Z\", \"0.9.2\": \"2020-09-07T14:02:42.475Z\", \"0.9.3\": \"2020-09-12T09:38:05.889Z\", \"0.9.4\": \"2020-09-16T14:57:35.153Z\", \"0.9.5\": \"2020-09-20T06:16:53.835Z\", \"0.9.6\": \"2020-09-21T06:02:07.513Z\", \"0.9.7\": \"2020-09-23T11:18:31.283Z\", \"0.9.8\": \"2020-10-23T05:49:47.733Z\", \"0.9.9\": \"2020-10-26T15:34:56.094Z\", \"1.0.0\": \"2021-07-05T16:24:28.160Z\", \"1.0.1\": \"2021-07-06T04:13:20.282Z\", \"1.0.2\": \"2021-07-19T14:24:51.941Z\", \"1.0.3\": \"2021-08-29T14:34:19.176Z\", \"1.0.4\": \"2021-08-30T13:47:20.403Z\", \"1.0.5\": \"2021-09-11T14:48:16.251Z\", \"1.0.6\": \"2021-10-12T16:45:49.443Z\", \"1.0.7\": \"2021-11-15T18:30:26.122Z\", \"1.0.8\": \"2021-12-23T15:10:06.454Z\", \"1.1.0\": \"2022-01-23T07:57:09.348Z\", \"1.1.1\": \"2022-01-24T15:46:46.736Z\", \"1.1.2\": \"2022-02-26T09:37:39.766Z\", \"1.1.3\": \"2022-04-04T08:18:52.202Z\", \"0.6.11\": \"2018-12-25T08:51:18.745Z\", \"0.6.12\": \"2018-12-26T10:09:10.594Z\", \"0.7.10\": \"2019-04-02T05:38:48.340Z\", \"0.7.11\": \"2019-04-09T09:00:31.694Z\", \"0.7.12\": \"2019-04-14T08:12:49.632Z\", \"0.7.13\": \"2019-05-12T13:11:04.222Z\", \"0.7.14\": \"2019-05-26T08:07:22.017Z\", \"0.7.15\": \"2019-05-31T07:29:14.604Z\", \"0.7.16\": \"2019-06-05T09:33:53.223Z\", \"0.7.17\": \"2019-06-22T15:04:02.569Z\", \"0.7.18\": \"2019-07-10T04:36:04.431Z\", \"0.7.19\": \"2019-08-04T06:53:51.602Z\", \"0.7.20\": \"2019-08-10T09:32:36.704Z\", \"0.7.21\": \"2019-08-11T06:41:44.234Z\", \"0.7.22\": \"2019-08-12T13:25:23.647Z\", \"0.7.23\": \"2019-08-12T13:56:25.787Z\", \"0.7.24\": \"2019-08-31T08:24:04.254Z\", \"0.7.25\": \"2019-09-19T02:23:49.528Z\", \"0.7.26\": \"2019-11-09T07:52:24.200Z\", \"0.7.27\": \"2019-11-24T14:39:54.166Z\", \"0.7.28\": \"2020-02-26T01:58:46.457Z\", \"0.7.29\": \"2020-02-28T11:52:16.980Z\", \"0.7.30\": \"2020-03-29T14:26:09.454Z\", \"0.7.31\": \"2020-04-05T14:05:03.047Z\", \"0.7.32\": \"2020-04-11T10:36:22.861Z\", \"0.7.33\": \"2020-04-11T16:07:46.771Z\", \"0.9.10\": \"2020-11-29T06:41:42.583Z\", \"0.9.11\": \"2020-11-29T06:55:20.098Z\", \"0.9.12\": \"2021-01-02T06:59:21.257Z\", \"0.9.13\": \"2021-01-08T06:07:49.662Z\", \"0.9.14\": \"2021-01-16T14:33:24.005Z\", \"created\": \"2018-11-13T08:28:16.156Z\", \"modified\": \"2024-12-06T14:12:17.778Z\", \"1.0.0-beta.0\": \"2021-06-20T13:39:53.246Z\", \"1.0.0-beta.1\": \"2021-07-01T02:14:39.521Z\", \"1.0.0-beta.2\": \"2021-07-01T03:22:36.221Z\", \"2.0.0-alpha.0\": \"2022-07-10T08:00:29.787Z\", \"2.0.0-alpha.1\": \"2022-07-31T03:53:20.746Z\", \"2.0.0-alpha.2\": \"2022-09-22T12:16:49.020Z\", \"2.0.0-alpha.3\": \"2022-09-30T06:22:16.032Z\", \"2.0.0-alpha.4\": \"2022-11-16T05:43:30.500Z\", \"2.0.0-alpha.5\": \"2023-02-14T22:43:49.544Z\", \"2.0.0-alpha.6\": \"2023-03-08T08:15:13.452Z\", \"2.0.0-alpha.7\": \"2023-03-28T17:11:35.648Z\", \"2.0.0-alpha.8\": \"2023-04-16T06:39:52.431Z\", \"2.0.0-alpha.9\": \"2023-06-30T09:04:11.285Z\", \"2.0.0-alpha.10\": \"2023-08-07T08:29:04.912Z\", \"2.0.0-alpha.11\": \"2023-08-14T09:13:25.015Z\", \"2.0.0-alpha.12\": \"2024-04-05T03:14:02.645Z\", \"2.0.0-alpha.13\": \"2024-04-18T14:26:20.592Z\", \"2.0.0-alpha.14\": \"2024-05-22T14:57:18.109Z\", \"2.0.0-alpha.15\": \"2024-06-13T12:06:23.355Z\", \"2.0.0-alpha.16\": \"2024-06-25T14:32:37.423Z\", \"2.0.0-alpha.17\": \"2024-08-02T11:38:03.727Z\", \"2.0.0-alpha.18\": \"2024-12-06T14:12:17.613Z\"}, \"author\": {\"name\": \"yanzhen@smartx.com\"}, \"readme\": \"\", \"license\": \"MIT\", \"homepage\": \"https://github.com/rrweb-io/rrweb#readme\", \"keywords\": [\"rrweb\"], \"versions\": {\"0.6.0\": {\"_id\": \"rrweb@0.6.0\", \"bugs\": {\"url\": \"https://github.com/rrweb-io/rrweb/issues\"}, \"dist\": {\"shasum\": \"482d567df8371c0e676b6f5419bca409acb2e7cd\", \"tarball\": \"https://registry.npmjs.org/rrweb/-/rrweb-0.6.0.tgz\", \"fileCount\": 10, \"integrity\": \"sha512-b4ZJeM3fQNcnBS2jQz1scNYyuXVpcBKWqss74gtsDVSi11h3F7FNDsAwnNt8dUNKezmOGGKzgn51OOXw3qH04Q==\", \"signatures\": [{\"sig\": \"MEQCID/LnFPsu6WAeJmRnZH7mOQYJ87wmiZn6qaQaeCeQccaAiBkFZiEnoDuCYCPzY83IKTHDQ95dO1pLHprOy+nJpbfTQ==\", \"keyid\": \"SHA256:jl3bwswu80PjjokCgh0o2w5c2U4LhQAE57gj9cz1kzA\"}], \"unpackedSize\": 226953, \"npm-signature\": \"-----BEGIN PGP SIGNATURE-----\\r\\nVersion: OpenPGP.js v3.0.4\\r\\nComment: https://openpgpjs.org\\r\\n\\r\\nwsFcBAEBCAAQBQJb6osgCRA9TVsSAnZWagAAnZcP/RuywJQVSAZpNSenbl8r\\nL+UlIk6sdRVNfuoh/WY0m5eKpFSEZl+YrlstDfZhBQnnGtv6GN7bguMEj7cw\\n7Zpe+ThhCWhRnn1HApsblCsZulJ0jMj17T1oqJpMdT/qsk3mSOgOe9cvUQUi\\nlUFYhbFkgorRH5ZQPLXihQ9rnjuQp3OmwBWDVtzLwCIuNsxsNcLMtbm8+c4c\\nAs2OajyVAfTNELLYenih08rMsWcgBeBg8L9eg/5H05x/Ksxy765kXxY4lji5\\nCU8eCDCblMX55FlTYCaEZsfb86GT64sIngt0vFEDcuP1E/1GqbPsEVajtxN2\\nn6La6oD1HUCbs4BaRGHmanxP6/owKIk/9YCtTlwg/MC58H4uKRMzcoMlyHrx\\n9Zc6IY/8JgFDoP3raHEYh+Q/eMcJKhvADvGC9oTKbCQuv6VFKXJ1WmezjK5R\\nynti9E2aFA1CFFzm/cFJkyBMn086OA8G7bsaET/9bJiCtRq7b1L6ub3NjZ1g\\nk/OfHXxu+UvSwJ7Rtr36aJmEO80rHuXQhWGs2fDBSnBhROut/OK9ZTQIel2+\\nULneiUMl+Mu0JHox2AdH79OpEhGrz0prwYzOguOoNvZ7DCMsjCWp4MmrSEcN\\nOtpIm8ZzvxJLc5Qojjj23gsZMDbikuq1S6qnoPI+4R8ox/+IqxsBjEH8HS16\\noaGX\\r\\n=dfQ/\\r\\n-----END PGP SIGNATURE-----\\r\\n\"}, \"main\": \"dist/index.js\", \"name\": \"rrweb\", \"author\": {\"name\": \"yanzhen@smartx.com\"}, \"module\": \"dist/module.js\", \"gitHead\": \"ef6d50c9e72d00e4377095731262083d1f145e0a\", \"license\": \"MIT\", \"scripts\": {\"repl\": \"TS_NODE_CACHE=false TS_NODE_FILES=true ts-node test/repl.ts\", \"test\": \"TS_NODE_CACHE=false TS_NODE_FILES=true mocha -r ts-node/register test/**/*.test.ts\", \"bundle\": \"rollup --config\"}, \"version\": \"0.6.0\", \"_npmUser\": {\"name\": \"yanzhen\", \"email\": \"yanzhen@xsky.com\"}, \"homepage\": \"https://github.com/rrweb-io/rrweb#readme\", \"keywords\": [\"rrweb\"], \"repository\": {\"url\": \"git+ssh://git@github.com/rrweb-io/rrweb.git\", \"type\": \"git\"}, \"_npmVersion\": \"6.1.0\", \"description\": \"record and replay the web\", \"directories\": {}, \"_nodeVersion\": \"10.7.0\", \"dependencies\": {\"mitt\": \"^1.1.3\", \"rrweb-snapshot\": \"^0.6.0\"}, \"_hasShrinkwrap\": false, \"devDependencies\": {\"chai\": \"^4.2.0\", \"mocha\": \"^5.2.0\", \"tslib\": \"^1.9.3\", \"rewire\": \"^4.0.1\", \"rollup\": \"^0.66.6\", \"tslint\": \"^4.5.1\", \"ts-node\": \"^7.0.1\", \"puppeteer\": \"^1.9.0\", \"typescript\": \"^3.1.6\", \"@types/chai\": \"^4.1.6\", \"@types/node\": \"^10.11.7\", \"@types/mocha\": \"^5.2.5\", \"@types/rewire\": \"^2.5.28\", \"jest-snapshot\": \"^23.6.0\", \"@types/puppeteer\": \"^1.9.0\", \"rollup-plugin-typescript\": \"^1.0.0\", \"rollup-plugin-node-resolve\": \"^3.4.0\"}, \"_npmOperationalInternal\": {\"tmp\": \"tmp/rrweb_0.6.0_1542097696157_0.12459061547377193\", \"host\": \"s3://npm-registry-packages\"}}, \"0.6.1\": {\"_id\": \"rrweb@0.6.1\", \"bugs\": {\"url\": \"https://github.com/rrweb-io/rrweb/issues\"}, \"dist\": {\"shasum\": \"99d0bd6e8b9039494ac91b067227b972f28f5024\", \"tarball\": \"https://registry.npmjs.org/rrweb/-/rrweb-0.6.1.tgz\", \"fileCount\": 14, \"integrity\": \"sha512-7uCO1G/mAZsd9f9Ndvc8eDkJx1n/JHDpWJx2wlXsaY9v07BMW3i2bGwbZ+enRVainMsISviK0ycqXBCNlQXW0w==\", \"signatures\": [{\"sig\": \"MEQCIFrK6ibwfKwqBxLsQfsSGecdUgDefeznoLlRtow6FOS0AiB8uOypGNqreMESLoaoscruoYuoqdm1j7jo6nxPPjuFig==\", \"keyid\": \"SHA256:jl3bwswu80PjjokCgh0o2w5c2U4LhQAE57gj9cz1kzA\"}], \"unpackedSize\": 284536, \"npm-signature\": \"-----BEGIN PGP SIGNATURE-----\\r\\nVersion: OpenPGP.js v3.0.4\\r\\nComment: https://openpgpjs.org\\r\\n\\r\\nwsFcBAEBCAAQBQJb6rqoCRA9TVsSAnZWagAAURkP/1l5SU3Im/Vaajy6jRrD\\n0MLDH0F7Q9rBk2nHL8B58DCGMzKf3dP4bPjalEK2AHpxnbsmgQxN/7HO1+SX\\nu8uZP7LpqYlW8BNLokJkk7bA6ql+QwV6tIY+dsU3/UjmeHQY6Z8WD3Brn2QF\\n8NWu5pjBtu2JU6oMYfwbIODkoYKIj/6K8yOPyLPj8WZH9/fBRLFbgTRfzvdS\\nznUNq4QMA+9P8QiuVQ+7ReMZa7tV73NwH6dVgViH2wim4BMMjo/V5a4jV7BY\\nNxlcsNM4wCc56KISm6GPplEGzAWMecJGxHi/9gPF1T3ktChnmehqpD75MtpP\\nvb7ZBfBo20wZczvJHMS4xWHTk6OEqEQLo9agJ8Zdfm/lozj6FxqZ5cn59CXc\\ncEB2IQlkQJjF2Q9BL9z1hw5veLMY2wkYA7E7JuKbg8kEzNSn0XQIwKgj5HuK\\nCnKUKRI1PAeNXrkosBkJFIhP7vfy/PEbDAhRoHhFucdFm2LbyAq7/Fp/7Naq\\nRha7JhL5dgWSxj3I8EorfsXdP+E7Llo6GCSErWykl6nXcbLCL3a8g6pfSzZM\\n9bah7lyau7CRoFX0a1MJwY6dbzdh34OWeED76avf19JP3Km0OQri9xXWEgjm\\nV5Qd9kpFpOJj2vg45cM/CuAYfQNk16rGx0Cf1ccwmY9hKhLl8FxH75knEXjW\\n+Cjv\\r\\n=b3s/\\r\\n-----END PGP SIGNATURE-----\\r\\n\"}, \"main\": \"lib/rrweb.js\", \"name\": \"rrweb\", \"unpkg\": \"dist/rrweb.js\", \"author\": {\"name\": \"yanzhen@smartx.com\"}, \"module\": \"es/rrweb.js\", \"gitHead\": \"a5010a7e686180725410180582f462f4f75e6b18\", \"license\": \"MIT\", \"scripts\": {\"repl\": \"TS_NODE_CACHE=false TS_NODE_FILES=true ts-node test/repl.ts\", \"test\": \"TS_NODE_CACHE=false TS_NODE_FILES=true mocha -r ts-node/register test/**/*.test.ts\", \"bundle\": \"rollup --config\"}, \"typings\": \"./index.d.ts\", \"version\": \"0.6.1\", \"_npmUser\": {\"name\": \"yanzhen\", \"email\": \"yanzhen@xsky.com\"}, \"homepage\": \"https://github.com/rrweb-io/rrweb#readme\", \"keywords\": [\"rrweb\"], \"repository\": {\"url\": \"git+ssh://git@github.com/rrweb-io/rrweb.git\", \"type\": \"git\"}, \"_npmVersion\": \"6.1.0\", \"description\": \"record and replay the web\", \"directories\": {}, \"_nodeVersion\": \"10.7.0\", \"dependencies\": {\"mitt\": \"^1.1.3\", \"rrweb-snapshot\": \"^0.6.1\"}, \"_hasShrinkwrap\": false, \"devDependencies\": {\"chai\": \"^4.2.0\", \"mocha\": \"^5.2.0\", \"tslib\": \"^1.9.3\", \"rollup\": \"^0.66.6\", \"tslint\": \"^4.5.1\", \"ts-node\": \"^7.0.1\", \"puppeteer\": \"^1.9.0\", \"typescript\": \"^3.1.6\", \"@types/chai\": \"^4.1.6\", \"@types/node\": \"^10.11.7\", \"@types/mocha\": \"^5.2.5\", \"@types/rewire\": \"^2.5.28\", \"jest-snapshot\": \"^23.6.0\", \"@types/puppeteer\": \"^1.9.0\", \"rollup-plugin-terser\": \"^3.0.0\", \"rollup-plugin-typescript\": \"^1.0.0\", \"rollup-plugin-node-resolve\": \"^3.4.0\"}, \"_npmOperationalInternal\": {\"tmp\": \"tmp/rrweb_0.6.1_1542109863615_0.5166886647396731\", \"host\": \"s3://npm-registry-packages\"}}, \"0.6.2\": {\"_id\": \"rrweb@0.6.2\", \"bugs\": {\"url\": \"https://github.com/rrweb-io/rrweb/issues\"}, \"dist\": {\"shasum\": \"31c5968ee3d715fa3cb146b8c039cb5533e3bb72\", \"tarball\": \"https://registry.npmjs.org/rrweb/-/rrweb-0.6.2.tgz\", \"fileCount\": 19, \"integrity\": \"sha512-EdfkWL/niaYZfZzmuK3QTgdRyoncJUoCt6YKRz9fBO7Duw7RpMIGpC6NXiVPido3FqkrCtJZfBhYlngQvFUQOg==\", \"signatures\": [{\"sig\": \"MEYCIQD8+lsI2kPqMRU3ukbYEPb24ra+E2fdxrtoXXklg5GMMwIhAORxPZb/PJZ9UcvoZ+lY4CV7G5L0jU6KyANBjeRrTRog\", \"keyid\": \"SHA256:jl3bwswu80PjjokCgh0o2w5c2U4LhQAE57gj9cz1kzA\"}], \"unpackedSize\": 641588, \"npm-signature\": \"-----BEGIN PGP SIGNATURE-----\\r\\nVersion: OpenPGP.js v3.0.4\\r\\nComment: https://openpgpjs.org\\r\\n\\r\\nwsFcBAEBCAAQBQJb+BpSCRA9TVsSAnZWagAALucP/AgoI/oXHv6JuRMgVvSJ\\n7GWa4px4rhxwD+LKgqedwzVFHVK4y5f9KvysVpvwGFrNYRuEIkDTIyYIYeYA\\nIWQEC3bW/Hc2cZ+QFebDYp98z1d2gKqPlM3UDSmRVuNNKHOzrCcDZxf7bIgw\\nV/o0taLcQ6pOXyNXlJRc6AMUYB8TWLX2eMKG5ERS6dOzjTbSUxOq8sYKPxb5\\ng7zEr7nmm/vJV+7Yg6mf2nAA7jx7dMoulDtav2UFIXWsVFDZAnxsWVlW9Shu\\njL0+cqdXKkYSlcQjjOIIXanke0XBaC8tWyAKY9UL9XjdAp7Ubf9cMDhIZyvO\\nKXnNhJRddb/EXCkBgnWHlCProhjIeFmc0r81/WnULXHkqMr0k2caONL1SFmM\\nTwQYcf0trg5xrRjg3Cs0yTrA1TomPOjS7VFgSgjOEUuyPjCMvn5QeOkO00we\\nsIvYkCR9VhQpEdamT88+BQkzYldVrzwuPFj1pL+4PmUq2EHk/nNF/8OgCbnH\\nMe9QtWsBxjLvGXZ0eWHoYMM0aqSUt3KtiUZOgpdPxMm8Rwu9oTXguH5w/c90\\nj4xL/XeLVnq3xC2e7YcQI1oBZDLhCtvv1lvmjX7ZP8JC+cSgp/c6ZTlhyO9H\\njdmOLeP7XvuIYga6oYtV9BZ+yzXJrABpJxEhtkN1aSNDrXp3T+i4/BosWzXE\\nFfE5\\r\\n=ocSg\\r\\n-----END PGP SIGNATURE-----\\r\\n\"}, \"main\": \"lib/rrweb.js\", \"name\": \"rrweb\", \"unpkg\": \"dist/rrweb.js\", \"author\": {\"name\": \"yanzhen@smartx.com\"}, \"module\": \"es/rrweb.js\", \"gitHead\": \"9228a8f04ada22de98fe23755b8752972fb6161c\", \"license\": \"MIT\", \"scripts\": {\"repl\": \"npm run bundle:browser &amp;&amp; TS_NODE_CACHE=false TS_NODE_FILES=true ts-node scripts/repl.ts\", \"test\": \"npm run bundle:browser &amp;&amp; TS_NODE_CACHE=false TS_NODE_FILES=true mocha -r ts-node/register test/**/*.test.ts\", \"bundle\": \"rollup --config\", \"bundle:browser\": \"BROWSER_ONLY=true rollup --config\"}, \"typings\": \"./index.d.ts\", \"version\": \"0.6.2\", \"_npmUser\": {\"name\": \"yanzhen\", \"email\": \"yanzhen@xsky.com\"}, \"homepage\": \"https://github.com/rrweb-io/rrweb#readme\", \"keywords\": [\"rrweb\"], \"repository\": {\"url\": \"git+ssh://git@github.com/rrweb-io/rrweb.git\", \"type\": \"git\"}, \"_npmVersion\": \"6.1.0\", \"description\": \"record and replay the web\", \"directories\": {}, \"_nodeVersion\": \"10.7.0\", \"dependencies\": {\"mitt\": \"^1.1.3\", \"rrweb-snapshot\": \"^0.6.4\", \"delegated-events\": \"git+https://git@github.com/rrweb-io/delegated-events.git\"}, \"_hasShrinkwrap\": false, \"devDependencies\": {\"chai\": \"^4.2.0\", \"mocha\": \"^5.2.0\", \"tslib\": \"^1.9.3\", \"rollup\": \"^0.66.6\", \"tslint\": \"^4.5.1\", \"ts-node\": \"^7.0.1\", \"puppeteer\": \"^1.9.0\", \"typescript\": \"^3.1.6\", \"@types/chai\": \"^4.1.6\", \"@types/node\": \"^10.11.7\", \"@types/mocha\": \"^5.2.5\", \"@types/rewire\": \"^2.5.28\", \"jest-snapshot\": \"^23.6.0\", \"@types/puppeteer\": \"^1.9.0\", \"rollup-plugin-terser\": \"^3.0.0\", \"rollup-plugin-postcss\": \"^1.6.2\", \"rollup-plugin-typescript\": \"^1.0.0\", \"rollup-plugin-node-resolve\": \"^3.4.0\"}, \"_npmOperationalInternal\": {\"tmp\": \"tmp/rrweb_0.6.2_1542986321726_0.8474384402766459\", \"host\": \"s3://npm-registry-packages\"}}, \"0.6.3\": {\"_id\": \"rrweb@0.6.3\", \"bugs\": {\"url\": \"https://github.com/rrweb-io/rrweb/issues\"}, \"dist\": {\"shasum\": \"9fafdbb80415e49943f7dae207e0069304589cb1\", \"tarball\": \"https://registry.npmjs.org/rrweb/-/rrweb-0.6.3.tgz\", \"fileCount\": 19, \"integrity\": \"sha512-kjAgF6Mjj0meBPnoqjPBbZ5UAIHsn7/H5w9iY2Wr/W+xn2iPLhw5+qw+aCM62I6u1fvGpwKRdRxFT+w3pyNnIg==\", \"signatures\": [{\"sig\": \"MEUCIQDZz4RYH6RRPkfF5IT1GYHk+ad4xwkurYCkqRsoByMc2gIgZqGnsihdyl9VlhigyD3fOVyu0j38Z7FbWINp0ZOlcr0=\", \"keyid\": \"SHA256:jl3bwswu80PjjokCgh0o2w5c2U4LhQAE57gj9cz1kzA\"}], \"unpackedSize\": 650217, \"npm-signature\": \"-----BEGIN PGP SIGNATURE-----\\r\\nVersion: OpenPGP.js v3.0.4\\r\\nComment: https://openpgpjs.org\\r\\n\\r\\nwsFcBAEBCAAQBQJb/NeSCRA9TVsSAnZWagAAEJcP+QH6ovVO1XPV3Tmxqqyj\\n13jkvNy4Uratt5ORJC2wmdg0/iWolv/MpTfAkvIbflsFZxw4UG11j2H8kdia\\n4i2S8KDWr8xolQsYfETQpLXdVPX/eMyIMXiOyRTJ5jR5BVa90gho6pKmzSvh\\nNnls2KnjDdlf5IBMzf/Wi1s2YJ8WLZV20mXxS9QgnMpVGgkRgI8oPt7VbXTg\\nUcu0MlVWiVkP/IkKJ6SAN1O0Lh3EAILx8IYm13GPA1oJdRENx2A+IJfdbJKd\\nuDhU+HdNEHHp0zg9K3EQEYjn5DyHrOvEMBSDrgO3thX+ikXuxk/s0ZH7cPNM\\nOrkNFLDlgFtHBf9BsOdYUWcTTrEXHUKbwQ8xTu6yEd5hesAcYED11vcR/HY4\\ntR4NZhUhHKjTcA6/UYcSw+Ljt7iHeyk4U9C8E01QPdhdsVoEG5Z1Zk+24nuW\\ncUJ58k4XADEDrTLhCWcR5EVXvlqo+jZ/JLTushyhKMHrxsmQdvwDVYusmm9j\\nBTcT6WgllUJHXC3hmWEdPAGZ5QSe29t4UyQ6KHb6d7LHQ3Mun21BLxdc6gHP\\n4/0pA5Q6VITxejCa+BZDVe1Su5xO7Te2VWXdJy7jnUL6FPNf/XVnMWRSEMxa\\nvae7ShfwGRiRmXTbHCyErhyqKfyKfMwCVLICNG/YPcFQgkYTXozGovRMjQzH\\nIV64\\r\\n=HKqs\\r\\n-----END PGP SIGNATURE-----\\r\\n\"}, \"main\": \"lib/rrweb.js\", \"name\": \"rrweb\", \"unpkg\": \"dist/rrweb.js\", \"author\": {\"name\": \"yanzhen@smartx.com\"}, \"module\": \"es/rrweb.js\", \"gitHead\": \"f2e7f2b3464701b445e65a327066f622b43c6180\", \"license\": \"MIT\", \"scripts\": {\"repl\": \"npm run bundle:browser &amp;&amp; TS_NODE_CACHE=false TS_NODE_FILES=true ts-node scripts/repl.ts\", \"test\": \"npm run bundle:browser &amp;&amp; TS_NODE_CACHE=false TS_NODE_FILES=true mocha -r ts-node/register test/**/*.test.ts\", \"bundle\": \"rollup --config\", \"bundle:browser\": \"BROWSER_ONLY=true rollup --config\"}, \"typings\": \"./index.d.ts\", \"version\": \"0.6.3\", \"_npmUser\": {\"name\": \"yanzhen\", \"email\": \"yanzhen@xsky.com\"}, \"homepage\": \"https://github.com/rrweb-io/rrweb#readme\", \"keywords\": [\"rrweb\"], \"repository\": {\"url\": \"git+ssh://git@github.com/rrweb-io/rrweb.git\", \"type\": \"git\"}, \"_npmVersion\": \"6.1.0\", \"description\": \"record and replay the web\", \"directories\": {}, \"_nodeVersion\": \"10.7.0\", \"dependencies\": {\"mitt\": \"^1.1.3\", \"rrweb-snapshot\": \"^0.6.6\", \"delegated-events\": \"git+https://git@github.com/rrweb-io/delegated-events.git\"}, \"_hasShrinkwrap\": false, \"devDependencies\": {\"chai\": \"^4.2.0\", \"mocha\": \"^5.2.0\", \"tslib\": \"^1.9.3\", \"rollup\": \"^0.66.6\", \"tslint\": \"^4.5.1\", \"ts-node\": \"^7.0.1\", \"puppeteer\": \"^1.9.0\", \"typescript\": \"^3.1.6\", \"@types/chai\": \"^4.1.6\", \"@types/node\": \"^10.11.7\", \"@types/mocha\": \"^5.2.5\", \"@types/rewire\": \"^2.5.28\", \"jest-snapshot\": \"^23.6.0\", \"@types/puppeteer\": \"^1.9.0\", \"rollup-plugin-terser\": \"^3.0.0\", \"rollup-plugin-postcss\": \"^1.6.2\", \"rollup-plugin-typescript\": \"^1.0.0\", \"rollup-plugin-node-resolve\": \"^3.4.0\"}, \"_npmOperationalInternal\": {\"tmp\": \"tmp/rrweb_0.6.3_1543296914001_0.977033682018958\", \"host\": \"s3://npm-registry-packages\"}}, \"0.6.4\": {\"_id\": \"rrweb@0.6.4\", \"bugs\": {\"url\": \"https://github.com/rrweb-io/rrweb/issues\"}, \"dist\": {\"shasum\": \"ea88681e5520e38d80e5ab290e9c7ad1a9827965\", \"tarball\": \"https://registry.npmjs.org/rrweb/-/rrweb-0.6.4.tgz\", \"fileCount\": 19, \"integrity\": \"sha512-XXvj7bYabD+icsMz7nE5ofhZlneCWbqnbGYPmKNUYT4TGVVKK4GPb8mYjDDiFbzWQJEgmm7P6FqPTloDDXbqDQ==\", \"signatures\": [{\"sig\": \"MEQCIFhgnUVfLcKxUj030Bagq09lwHHAUPt2rOkWPqKvljC0AiAZm8kSb4ijo0k8gGgUXxPF3RNL7qCYYmX1QIFvG5aNYw==\", \"keyid\": \"SHA256:jl3bwswu80PjjokCgh0o2w5c2U4LhQAE57gj9cz1kzA\"}], \"unpackedSize\": 575963, \"npm-signature\": \"-----BEGIN PGP SIGNATURE-----\\r\\nVersion: OpenPGP.js v3.0.4\\r\\nComment: https://openpgpjs.org\\r\\n\\r\\nwsFcBAEBCAAQBQJcA/kqCRA9TVsSAnZWagAAX54P/RlfMfI7pmS6zCE2PVJX\\nj/8EqBa6mZu7aGjTXxC8UH3FGj88ymhgF6dlPV0bB687Fve7QINtVB0wjEb2\\ngh1w6tRUP/cr5ppe6zLQU4L28LwFJt1316IlKTSRVzDPQxLVq2n27HVX6MBc\\ncFyWqtx5wwRXJUPcPR2ADHP8nZoKXHSUkrIXPLQLppGFnb+9NN0+L9LydmXr\\nm9bYLZQ1FPjd6QxxHe4VA8913j9ZAadFr8BRFkUrAJ2VqUHU3oDd4Skkxx2Q\\nZmtIIpZcdoFCK2Aqbwysi0HWB3lyZJYoKBKT8TuQr/eqchm9twQohR87GSzy\\nSWAB/ef+ZfL4ZC8VkrHRv4fuEgtaaFOzo5aEgwPOFPdgB3o1eKlF/Wf6Rn1R\\nkm7XnYJt3ZPAtKdZo81e97zJ5AcofShI0VSTY2AD3RXmxNTpeqLh29diaczQ\\n5SYufeaoWQSXLk4O+8Vt0i//WcHQx7qrsk92mG5yJwB+IDPT3ulEVEg0p8xD\\n3xKLrBpioxJGxcmcTJug6kRQi2kbSryRwOyUe6P0lP4FWTWs6x80j0verG5T\\nqv0DpQflLSP0N6Agr+ue7KYi9AnUMXkBVrh2XeKxI5yAjuv64gJnX5FIzj5z\\nKPUV9BfFZHCqVW56SbvmZscOKE7uqZK+UW4wknog33a1lGifquWm6pfw55LP\\ncjNd\\r\\n=cjC5\\r\\n-----END PGP SIGNATURE-----\\r\\n\"}, \"main\": \"lib/rrweb.js\", \"name\": \"rrweb\", \"unpkg\": \"dist/rrweb.js\", \"author\": {\"name\": \"yanzhen@smartx.com\"}, \"module\": \"es/rrweb.js\", \"gitHead\": \"8da0989710d0ff1d4fafa2665e00ac232a2c7d25\", \"license\": \"MIT\", \"scripts\": {\"repl\": \"npm run bundle:browser &amp;&amp; TS_NODE_CACHE=false TS_NODE_FILES=true ts-node scripts/repl.ts\", \"test\": \"npm run bundle:browser &amp;&amp; TS_NODE_CACHE=false TS_NODE_FILES=true mocha -r ts-node/register test/**/*.test.ts\", \"bundle\": \"rollup --config\", \"bundle:browser\": \"BROWSER_ONLY=true rollup --config\"}, \"typings\": \"./index.d.ts\", \"version\": \"0.6.4\", \"_npmUser\": {\"name\": \"yanzhen\", \"email\": \"yanzhen@xsky.com\"}, \"homepage\": \"https://github.com/rrweb-io/rrweb#readme\", \"keywords\": [\"rrweb\"], \"repository\": {\"url\": \"git+ssh://git@github.com/rrweb-io/rrweb.git\", \"type\": \"git\"}, \"_npmVersion\": \"6.1.0\", \"description\": \"record and replay the web\", \"directories\": {}, \"_nodeVersion\": \"10.7.0\", \"dependencies\": {\"mitt\": \"^1.1.3\", \"rrweb-snapshot\": \"^0.6.10\"}, \"_hasShrinkwrap\": false, \"devDependencies\": {\"chai\": \"^4.2.0\", \"mocha\": \"^5.2.0\", \"tslib\": \"^1.9.3\", \"rollup\": \"^0.66.6\", \"tslint\": \"^4.5.1\", \"ts-node\": \"^7.0.1\", \"puppeteer\": \"^1.9.0\", \"typescript\": \"^3.1.6\", \"@types/chai\": \"^4.1.6\", \"@types/node\": \"^10.11.7\", \"@types/mocha\": \"^5.2.5\", \"@types/rewire\": \"^2.5.28\", \"jest-snapshot\": \"^23.6.0\", \"@types/puppeteer\": \"^1.9.0\", \"rollup-plugin-terser\": \"^3.0.0\", \"rollup-plugin-postcss\": \"^1.6.2\", \"rollup-plugin-typescript\": \"^1.0.0\", \"rollup-plugin-node-resolve\": \"^3.4.0\"}, \"_npmOperationalInternal\": {\"tmp\": \"tmp/rrweb_0.6.4_1543764265917_0.14386561052480618\", \"host\": \"s3://npm-registry-packages\"}}, \"0.6.5\": {\"_id\": \"rrweb@0.6.5\", \"bugs\": {\"url\": \"https://github.com/rrweb-io/rrweb/issues\"}, \"dist\": {\"shasum\": \"8da3de560b6b51f0a73e8e5a9eea639741f6579e\", \"tarball\": \"https://registry.npmjs.org/rrweb/-/rrweb-0.6.5.tgz\", \"fileCount\": 19, \"integrity\": \"sha512-jlSNjE/DYrrqGWc+Pi9p184G4T/7YqyzI7oR/ewEXsBy/PultPb+z2u465p9KtDvZqmvOnB7Q06Mg7ahBUVBsA==\", \"signatures\": [{\"sig\": \"MEUCIQDvX0lQkg38HCD2yaeJjS+mLUEHesNYy0U27fm9CT7BKQIgYaohrx4ND6j+OveMk33Sma2/U+/mIuNuRbGVbh4fi7c=\", \"keyid\": \"SHA256:jl3bwswu80PjjokCgh0o2w5c2U4LhQAE57gj9cz1kzA\"}], \"unpackedSize\": 575275, \"npm-signature\": \"-----BEGIN PGP SIGNATURE-----\\r\\nVersion: OpenPGP.js v3.0.4\\r\\nComment: https://openpgpjs.org\\r\\n\\r\\nwsFcBAEBCAAQBQJcCjpxCRA9TVsSAnZWagAAnQ8P/2NQNMfo14KRxYm/XC6K\\namDUHJdIffnnO1FIXgxvMNjv6cu2jZ5kvDs6eM3J+0G/smCK9KJ4+dhJRHp1\\n/chwpflTJhombRas3QmhIAc4vR/c/jb8hnaTfJrDouk/CDOqrcrpleKukbj7\\nlPnMXl4JeIj+hhoHqJ6hIO1R9snj0gAe0osU2hmjrXm4Hz+daNjFu4sLYm1B\\nRtEFVy6SH3a2+t8j/jSJ/CBu9bPLqzAp8jyl726nfCvi2cFt3zMan9qlNbn5\\niCHVfdEeFSPWqCRYZxZGPCbowJLKCNyQt/HYaLlm6iFrnXzsatZDijSZj5kq\\ngvV8igrvTFIc9kuevdhHkioZm9ntbAdvgFdiu5mVK+NW6bJPjMNLvHzHjO12\\nQdvHr3hgS+RH7agQER4/kM7/OcPtmUAxYnvSwNJFgJDf9dXFuSZGroOXVb0x\\nWQn8bV0wG1rU0tS68Wo7yKar+dVZcO0oQHHY6urpAGRyZe9LyhgaHX/9lKLq\\nkhgQ7ixoIRV0nW5yB7vHxJFZJp9rXJHFGrWH+UVNFcrTu+rjWivpbLWHD2bL\\nooK8Oygfj4562/RcyJtadsJU+TT0axpy7WMQxJhOn79YHO3y/wtfX9psRxXu\\n7/DSm5FMAHWVr0V+YZTnhpEQKjaKy51kMra7YsiVkbkop728IasGwenV+6P7\\ntdL2\\r\\n=KduU\\r\\n-----END PGP SIGNATURE-----\\r\\n\"}, \"main\": \"lib/rrweb.js\", \"name\": \"rrweb\", \"unpkg\": \"dist/rrweb.js\", \"author\": {\"name\": \"yanzhen@smartx.com\"}, \"module\": \"es/rrweb.js\", \"gitHead\": \"2946e11d9067d6e11d342c08fda19578e769d46d\", \"license\": \"MIT\", \"scripts\": {\"repl\": \"npm run bundle:browser &amp;&amp; TS_NODE_CACHE=false TS_NODE_FILES=true ts-node scripts/repl.ts\", \"test\": \"npm run bundle:browser &amp;&amp; TS_NODE_CACHE=false TS_NODE_FILES=true mocha -r ts-node/register test/**/*.test.ts\", \"bundle\": \"rollup --config\", \"bundle:browser\": \"BROWSER_ONLY=true rollup --config\"}, \"typings\": \"./index.d.ts\", \"version\": \"0.6.5\", \"_npmUser\": {\"name\": \"yanzhen\", \"email\": \"yanzhen@xsky.com\"}, \"homepage\": \"https://github.com/rrweb-io/rrweb#readme\", \"keywords\": [\"rrweb\"], \"repository\": {\"url\": \"git+ssh://git@github.com/rrweb-io/rrweb.git\", \"type\": \"git\"}, \"_npmVersion\": \"6.1.0\", \"description\": \"record and replay the web\", \"directories\": {}, \"_nodeVersion\": \"10.7.0\", \"dependencies\": {\"mitt\": \"^1.1.3\", \"rrweb-snapshot\": \"^0.6.10\"}, \"_hasShrinkwrap\": false, \"devDependencies\": {\"chai\": \"^4.2.0\", \"mocha\": \"^5.2.0\", \"tslib\": \"^1.9.3\", \"rollup\": \"^0.66.6\", \"tslint\": \"^4.5.1\", \"ts-node\": \"^7.0.1\", \"puppeteer\": \"^1.9.0\", \"typescript\": \"^3.1.6\", \"@types/chai\": \"^4.1.6\", \"@types/node\": \"^10.11.7\", \"@types/mocha\": \"^5.2.5\", \"jest-snapshot\": \"^23.6.0\", \"@types/puppeteer\": \"^1.9.0\", \"rollup-plugin-terser\": \"^3.0.0\", \"rollup-plugin-postcss\": \"^1.6.2\", \"rollup-plugin-typescript\": \"^1.0.0\", \"rollup-plugin-node-resolve\": \"^3.4.0\"}, \"_npmOperationalInternal\": {\"tmp\": \"tmp/rrweb_0.6.5_1544174192517_0.9309933715816268\", \"host\": \"s3://npm-registry-packages\"}}, \"0.6.6\": {\"_id\": \"rrweb@0.6.6\", \"bugs\": {\"url\": \"https://github.com/rrweb-io/rrweb/issues\"}, \"dist\": {\"shasum\": \"b77731c77225b95bf7dae125c17b9e07fb369fd3\", \"tarball\": \"https://registry.npmjs.org/rrweb/-/rrweb-0.6.6.tgz\", \"fileCount\": 19, \"integrity\": \"sha512-CZB8N2patAWKEU+LtJixdPgU9xJ0DYPXk7kenCdUB4IMhT9USIvkugJBnRVWgjbkDWK0cUx9/qXKRPmC7dbsrw==\", \"signatures\": [{\"sig\": \"MEQCIDRzz/+UG5IenoZRvLfssu8tlIaJ5c5jprBJdPG9LApOAiA9kRHdzFqAFAFbro+SbUSa5I+ngWtu9c0Tozl4DdM5Zg==\", \"keyid\": \"SHA256:jl3bwswu80PjjokCgh0o2w5c2U4LhQAE57gj9cz1kzA\"}], \"unpackedSize\": 576519, \"npm-signature\": \"-----BEGIN PGP SIGNATURE-----\\r\\nVersion: OpenPGP.js v3.0.4\\r\\nComment: https://openpgpjs.org\\r\\n\\r\\nwsFcBAEBCAAQBQJcE0MSCRA9TVsSAnZWagAA+ygP/A6l89p+At6/tTsL/erb\\njbLgT3in9cz38XEVrFFYZ5OyNnfzKLTX/lyeyJfp56IRL1aanWDf2tBq1bN4\\nISWbvIT94/uFdy1+iniaWGEKIDEn/Nv0fVq4VzQxha46w6Jt5J3AGgW0Mi4d\\nH6Cq1ZUtyCByRz0/e5RVsrG9l5gXsatGrRqPCNoN6VC17Nd6WSWai96XMpAn\\n8nso4dvlWnHA4J062nQC8EuN680UFwaEGzEOm+Hi/0WaHS8Z3kvxYM+5DWfC\\nQwotyI67Tset2gWZ97AoXLtK0l3VDDareBuXlDghPN+VqGDp1g/hma6Y7DG1\\nu601cYL7Hq+WKa8Z1OmnMHYfq7RjqZgO6+nUl97ltRzZphuEBKekE0IqXssy\\nweOb0sbwl9GP0MErXNRsNLKO1mW6vnw1PXS/Gnjxd0RbhxBW+ADFGZRJn2xO\\nunxWuzC3J7+VyJaTwVEBEnWxsNvFP8zJyNgbMuamGxrfboRMp+lmLl2mGBRh\\nyJLQTFUOLDVxDRLuY42lJX7qKbs72j/YtvHnpM34RkLATxJEC4Jd91rUdNGq\\nTEf42LTO4fahbke6iz03kuZFoFqvQP6v6yxwtqaJ5yoUoZl/kPdgMyY2+WU5\\nJ/0Ft+gmjWP5194OHUa0uTbYe5hPWNlngEUbCjTnsDtBQZCOpvXXj7DnhHp8\\njWkY\\r\\n=9FdK\\r\\n-----END PGP SIGNATURE-----\\r\\n\"}, \"main\": \"lib/rrweb.js\", \"name\": \"rrweb\", \"unpkg\": \"dist/rrweb.js\", \"author\": {\"name\": \"yanzhen@smartx.com\"}, \"module\": \"es/rrweb.js\", \"gitHead\": \"0892df5512692907f47345bdd93bf2de6dc938e9\", \"license\": \"MIT\", \"scripts\": {\"repl\": \"npm run bundle:browser &amp;&amp; TS_NODE_CACHE=false TS_NODE_FILES=true ts-node scripts/repl.ts\", \"test\": \"npm run bundle:browser &amp;&amp; TS_NODE_CACHE=false TS_NODE_FILES=true mocha -r ts-node/register test/**/*.test.ts\", \"bundle\": \"rollup --config\", \"bundle:browser\": \"BROWSER_ONLY=true rollup --config\"}, \"typings\": \"./index.d.ts\", \"version\": \"0.6.6\", \"_npmUser\": {\"name\": \"yanzhen\", \"email\": \"yanzhen@xsky.com\"}, \"homepage\": \"https://github.com/rrweb-io/rrweb#readme\", \"keywords\": [\"rrweb\"], \"repository\": {\"url\": \"git+ssh://git@github.com/rrweb-io/rrweb.git\", \"type\": \"git\"}, \"_npmVersion\": \"6.1.0\", \"description\": \"record and replay the web\", \"directories\": {}, \"_nodeVersion\": \"10.7.0\", \"dependencies\": {\"mitt\": \"^1.1.3\", \"rrweb-snapshot\": \"^0.6.10\"}, \"_hasShrinkwrap\": false, \"devDependencies\": {\"chai\": \"^4.2.0\", \"mocha\": \"^5.2.0\", \"tslib\": \"^1.9.3\", \"rollup\": \"^0.66.6\", \"tslint\": \"^4.5.1\", \"ts-node\": \"^7.0.1\", \"puppeteer\": \"^1.9.0\", \"typescript\": \"^3.1.6\", \"@types/chai\": \"^4.1.6\", \"@types/node\": \"^10.11.7\", \"@types/mocha\": \"^5.2.5\", \"jest-snapshot\": \"^23.6.0\", \"@types/puppeteer\": \"^1.9.0\", \"rollup-plugin-terser\": \"^3.0.0\", \"rollup-plugin-postcss\": \"^1.6.2\", \"rollup-plugin-typescript\": \"^1.0.0\", \"rollup-plugin-node-resolve\": \"^3.4.0\"}, \"_npmOperationalInternal\": {\"tmp\": \"tmp/rrweb_0.6.6_1544766225839_0.6300455063869976\", \"host\": \"s3://npm-registry-packages\"}}, \"0.6.7\": {\"_id\": \"rrweb@0.6.7\", \"bugs\": {\"url\": \"https://github.com/rrweb-io/rrweb/issues\"}, \"dist\": {\"shasum\": \"74893af4e1548d83625622aba7f1e40576de9071\", \"tarball\": \"https://registry.npmjs.org/rrweb/-/rrweb-0.6.7.tgz\", \"fileCount\": 19, \"integrity\": \"sha512-gsHu7unqBN9fUjLWYac+w8DgiwaSUO8bl39bCKsHR/Q+hFPIzjMahv5g7EIiszycSRkNlr0+IMAns549OhU2lQ==\", \"signatures\": [{\"sig\": \"MEUCIQCPeT3+TDLcrRiZfyfb3W9TVoocj7t186+20ihD2bHtlgIgAduo7nV3REwK0tVfrr7bCESistg+V0Z2TMmd3g8jNE4=\", \"keyid\": \"SHA256:jl3bwswu80PjjokCgh0o2w5c2U4LhQAE57gj9cz1kzA\"}], \"unpackedSize\": 577456, \"npm-signature\": \"-----BEGIN PGP SIGNATURE-----\\r\\nVersion: OpenPGP.js v3.0.4\\r\\nComment: https://openpgpjs.org\\r\\n\\r\\nwsFcBAEBCAAQBQJcE0nBCRA9TVsSAnZWagAAO7oP/1Si7iKuZ576OYtmmLy9\\npPjHKo/wEXAuHKENERZctVsh1JW7gJ82uF5xlDha0R9IwTgISGOxELbHeRQp\\ngdqquv8clO0630u5y+pseKrK8hUMAwbg3xw/dRUqI0cTUYg5k2SII9CwhG95\\n51KC++hyAM4P8Dz6F1y2bGW2AAXRZ5Thysh+DKhor5nNbM8YVNhB0JG7b57L\\nPqsmP4+dLaVrQSXt22fTLnKchJMR+S+0cKOFh8+USApnZEAomaOBtbiQ0CYz\\n8yWwmOtPWc0q76J1iRao2CNKoTqzQl96uIY4O5djngWHIQRO6tgXirJ8T+DG\\nDgVLIsO0cEf7EX181HQI54lXLfZcAQR9freZL16In04E2IzbrlIvCnVjSi8Q\\nCw0+IQKaaCiFL3Ax7cEy9PXssA+9dAFQFc5KN+mWiAy/XeQnj/NxyBMuI6hS\\nvQnlgwVOQJs8zOsDczRsiUhsqKM+zKEFKSBXghLtOduE/UD1BZLhe64va7lR\\n28MEBdeuKWUbLG3nTKlTEgGhfdbuZw5EzelfkTAL1+l/zQ1Bq1D9XxJbXa1P\\nK9OLN/qVBz6QQuGIJf5DXf/ROwnEbaLIezjLt2wILiYEIUIwcVWNiKyXzVU+\\nKezIz6On0z435TBLnJBEBDhhgRFvFnBwQkojbOoHC/e3CdoYT+qu29n9ME3/\\nHbO2\\r\\n=0Tm0\\r\\n-----END PGP SIGNATURE-----\\r\\n\"}, \"main\": \"lib/rrweb.js\", \"name\": \"rrweb\", \"unpkg\": \"dist/rrweb.js\", \"author\": {\"name\": \"yanzhen@smartx.com\"}, \"module\": \"es/rrweb.js\", \"gitHead\": \"bd0e6c98d32141d5414bc3a208dade2114353384\", \"license\": \"MIT\", \"scripts\": {\"repl\": \"npm run bundle:browser &amp;&amp; TS_NODE_CACHE=false TS_NODE_FILES=true ts-node scripts/repl.ts\", \"test\": \"npm run bundle:browser &amp;&amp; TS_NODE_CACHE=false TS_NODE_FILES=true mocha -r ts-node/register test/**/*.test.ts\", \"bundle\": \"rollup --config\", \"bundle:browser\": \"BROWSER_ONLY=true rollup --config\"}, \"typings\": \"./index.d.ts\", \"version\": \"0.6.7\", \"_npmUser\": {\"name\": \"yanzhen\", \"email\": \"yanzhen@xsky.com\"}, \"homepage\": \"https://github.com/rrweb-io/rrweb#readme\", \"keywords\": [\"rrweb\"], \"repository\": {\"url\": \"git+ssh://git@github.com/rrweb-io/rrweb.git\", \"type\": \"git\"}, \"_npmVersion\": \"6.1.0\", \"description\": \"record and replay the web\", \"directories\": {}, \"_nodeVersion\": \"10.7.0\", \"dependencies\": {\"mitt\": \"^1.1.3\", \"rrweb-snapshot\": \"^0.6.10\"}, \"_hasShrinkwrap\": false, \"devDependencies\": {\"chai\": \"^4.2.0\", \"mocha\": \"^5.2.0\", \"tslib\": \"^1.9.3\", \"rollup\": \"^0.66.6\", \"tslint\": \"^4.5.1\", \"ts-node\": \"^7.0.1\", \"puppeteer\": \"^1.9.0\", \"typescript\": \"^3.1.6\", \"@types/chai\": \"^4.1.6\", \"@types/node\": \"^10.11.7\", \"@types/mocha\": \"^5.2.5\", \"jest-snapshot\": \"^23.6.0\", \"@types/puppeteer\": \"^1.9.0\", \"rollup-plugin-terser\": \"^3.0.0\", \"rollup-plugin-postcss\": \"^1.6.2\", \"rollup-plugin-typescript\": \"^1.0.0\", \"rollup-plugin-node-resolve\": \"^3.4.0\"}, \"_npmOperationalInternal\": {\"tmp\": \"tmp/rrweb_0.6.7_1544767936562_0.48746258563418543\", \"host\": \"s3://npm-registry-packages\"}}, \"0.6.8\": {\"_id\": \"rrweb@0.6.8\", \"bugs\": {\"url\": \"https://github.com/rrweb-io/rrweb/issues\"}, \"dist\": {\"shasum\": \"9ce37c121d866c8ad437b7ee9f39fd3ad95991b4\", \"tarball\": \"https://registry.npmjs.org/rrweb/-/rrweb-0.6.8.tgz\", \"fileCount\": 20, \"integrity\": \"sha512-HuK47Kod8YDZYKEibyrGm93jkyb1LgeH8mC5TDqw+5k2d3VPZkiYZnFFrcfF1YsjsQYVzvz5gDi4Mikci0aK8A==\", \"signatures\": [{\"sig\": \"MEYCIQCKcsMZb7MphArGs6qPiF3Wcki8nGukivkRgoKrivQNtAIhAIa5QwgFbVatfJy4aULAOAobTXz96g0FIvdIguQLorCQ\", \"keyid\": \"SHA256:jl3bwswu80PjjokCgh0o2w5c2U4LhQAE57gj9cz1kzA\"}], \"unpackedSize\": 592330, \"npm-signature\": \"-----BEGIN PGP SIGNATURE-----\\r\\nVersion: OpenPGP.js v3.0.4\\r\\nComment: https://openpgpjs.org\\r\\n\\r\\nwsFcBAEBCAAQBQJcHIjOCRA9TVsSAnZWagAA6UIP/Rd9AaufNxt1WjOZCSwW\\n1CvgiHi0SkZk2KDPWOIe3ta1gV/tGScDmJPmFCLvdrQCTa10HVZ1B2bxh1JN\\nB/B6/h1sjefRcf1dcCcbUtI7UUfiTUnlu9mC+pRpeSkkmUubYavjUWnOPIbz\\nVF0omU/grf/9K058mf8zXb+hDvqZp68whJvpwQmj9wAB9EkQTuvpbVPmr+hG\\nJecE+vNVwahCDGVgDXwdE2BK2th7hRFRagz8GUm1kztFBkxVOdv7vyDG+uMM\\nmnHWPgUWJLY4+QFouwdiUiFyZ7yYYA3OoxEZnt3ySGf76nnQ74eCpoeD1Nn6\\nzNqVpd6OXqUhjwJ6VTRvu9E5ecpYbRNYhV/d+mvAe2yacezzZr1/Jg/Kd25L\\nNbO0BZrcmCHALvzJF/Fotv9LS8QwFM6evCdJ9BsJ/15+11M8IKLkhDGxwL4f\\nB2gysOFMVxTKN539Hn+WKYZkX0Baj6/Kt8bjqQi4RJvv/uHbjrTJt2kF7/yG\\nMfSCLvXCB</t>
  </si>
  <si>
    <t>"{\"_id\": \"express-es6\", \"_rev\": \"3-c323bb0d88d8ff30771fef3f99330c6b\", \"name\": \"express-es6\", \"time\": {\"1.0.0\": \"2018-06-01T23:52:32.092Z\", \"created\": \"2018-06-01T23:52:31.810Z\", \"modified\": \"2022-05-01T22:50:55.100Z\"}, \"author\": {\"name\": \"y21\"}, \"readme\": \"# express-es6\\r\\nAn express (v4) extension that is using ES6 and returns a promise for all express#app methods.\\r\\n\\r\\n## Supported methods\\r\\n- app#all\\r\\n- app#delete\\r\\n- app#engine\\r\\n- app#get\\r\\n- app#listen\\r\\n- app#METHOD\\r\\n- app#param\\r\\n- app#post\\r\\n- app#put\\r\\n- app#render\\r\\n- app#use\\r\\n\\r\\n## Example\\r\\n```js\\r\\nconst express = require(\\\"express\\\"),\\r\\n    app = express(),\\r\\n    expressES6 = require(\\\"express-es6\\\"),\\r\\n    instance = new expressES6.app(app);\\r\\n\\r\\n\\r\\ninstance.listen(3000).then(() =&gt; {\\r\\n    console.log(\\\"Webserver is running.\\\");\\r\\n}).catch(console.log);\\r\\n\\r\\ninstance.get(\\\"/greater/:name\\\").then(result =&gt; {\\r\\n    result.res.send(`Hello ${result.req.params.name}, what's up?`);\\r\\n}).catch(console.log);\\r\\n```\", \"license\": \"ISC\", \"versions\": {\"1.0.0\": {\"_id\": \"express-es6@1.0.0\", \"dist\": {\"shasum\": \"c0006492d242d9a5c810d65a0e46853f38bd8925\", \"tarball\": \"https://registry.npmjs.org/express-es6/-/express-es6-1.0.0.tgz\", \"fileCount\": 10, \"integrity\": \"sha512-jAlJ8rDmVctxy/AzriX74fhbr2WDcvuCnXYSutk//umC9BWnCtYY9ki/m6j6wVf//uIOFueLqbZVsjFoe0faNg==\", \"signatures\": [{\"sig\": \"MEYCIQCMgkVRK626FKDVWf+R3+Yn7WgNBMxnEZih5TfquG/3DwIhAL1Q5gipyodiJQpQOPhLw9uG5rwFbD4sb7S5Ak6GaAmF\", \"keyid\": \"SHA256:jl3bwswu80PjjokCgh0o2w5c2U4LhQAE57gj9cz1kzA\"}], \"unpackedSize\": 29847, \"npm-signature\": \"-----BEGIN PGP SIGNATURE-----\\r\\nVersion: OpenPGP.js v3.0.4\\r\\nComment: https://openpgpjs.org\\r\\n\\r\\nwsFcBAEBCAAQBQJbEdxACRA9TVsSAnZWagAAqJcP/09a+FQKrWnWLH6Mjo4+\\nJBwV5Fk9LQgnKciFhTVJiXjxMnoDT4JdynmEuQCcn8TKvPUDm1f20BU/8jHn\\nRj9GWKUUyCSMhITP4KRpucQXr7xUTKD3cpvabsiuYd9owKOKc7mIXJfFJYCB\\nK56zpB/hQ+KiaB2a78HU83sN2q3qtFn/mYK5LwpwpX1DoPborfxx/U+DqbpT\\nZ8bCWJ669Ma7ghS+XIdf1ImAjdROW4E1YuBlZbsu33wH5XzEgY81gOCJMrj+\\nUQoPYsbWVUKa1zxHQ/L/dyqfPhTeBKRQD4M2C1WkTskJe1pSiHMrH3FINVJN\\n5JMhgNqylWI5D9svHuJBR4gJmJVmrcTTgsE0ufWf+G+gUZRNQiVdmFtMGv05\\n0/vG/S//n+9FZvyLlf2sxFc3Q7d5BNDp2lKCgLdNhObPes57HDGRIOd7sGD4\\nfO02lmb9f4G0jJ2DpWF8G9OSq4o+kLrxWDsE2T/bGyQc0wduO9qEKw+3wcLH\\n1zhP+4joIEeCiZalWcHsoAy5GkauJDGVtC8TTKXpBKcw+RREkm9bsL0VOixZ\\nfSYfA9C/uVRiul+c4rmPoYUL2aXRt+L+92zLY1dLn00b5mr3B5Dr0efywSso\\nX5BMmeCxFtS0KRGVYJZJFmU/0Lm2QL3Rv1cmYc4pjYOWNqhlipMyVmDR45eM\\nWpbg\\r\\n=Qc4J\\r\\n-----END PGP SIGNATURE-----\\r\\n\"}, \"main\": \"index.js\", \"name\": \"express-es6\", \"author\": {\"name\": \"y21\"}, \"license\": \"ISC\", \"scripts\": {\"test\": \"echo \\\"Error: no test specified\\\" &amp;&amp; exit 1\"}, \"version\": \"1.0.0\", \"_npmUser\": {\"name\": \"y21\", \"email\": \"artur.fiedler54@gmail.com\"}, \"_npmVersion\": \"5.6.0\", \"description\": \"An express extension that is using ES6 and returns promises.\", \"directories\": {\"lib\": \"lib\"}, \"maintainers\": [{\"name\": \"y21\", \"email\": \"artur.fiedler54@gmail.com\"}], \"_nodeVersion\": \"8.9.4\", \"dependencies\": {\"express\": \"^4.16.3\"}, \"_hasShrinkwrap\": false, \"_npmOperationalInternal\": {\"tmp\": \"tmp/express-es6_1.0.0_1527897151811_0.8829589971501142\", \"host\": \"s3://npm-registry-packages\"}}}, \"dist-tags\": {\"latest\": \"1.0.0\"}, \"description\": \"An express extension that is using ES6 and returns promises.\", \"maintainers\": [{\"name\": \"y21\", \"email\": \"artur.fiedler54@gmail.com\"}], \"readmeFilename\": \"README.md\"}"</t>
  </si>
  <si>
    <t>"{\"_id\": \"express-ws\", \"_rev\": \"71-a59b22247e0b3f57cb83db3a4c1d7880\", \"bugs\": {\"url\": \"https://github.com/HenningM/express-ws/issues\"}, \"name\": \"express-ws\", \"time\": {\"0.0.0\": \"2014-03-14T14:59:21.665Z\", \"0.1.0\": \"2014-03-14T15:29:17.583Z\", \"0.2.0\": \"2014-08-29T12:03:32.028Z\", \"0.2.1\": \"2014-09-01T15:09:01.854Z\", \"0.2.2\": \"2014-12-17T16:43:41.478Z\", \"0.2.3\": \"2014-12-30T05:15:58.099Z\", \"0.2.4\": \"2015-01-21T17:36:06.499Z\", \"0.2.5\": \"2015-02-27T06:55:13.812Z\", \"0.2.6\": \"2015-03-31T12:19:04.890Z\", \"1.0.0\": \"2016-02-14T12:57:56.273Z\", \"2.0.0\": \"2016-08-15T19:28:05.567Z\", \"3.0.0\": \"2017-02-16T18:00:00.790Z\", \"4.0.0\": \"2018-06-06T15:21:11.955Z\", \"5.0.1\": \"2021-06-07T19:11:21.822Z\", \"5.0.2\": \"2021-06-07T20:34:17.495Z\", \"created\": \"2014-03-14T14:59:19.923Z\", \"modified\": \"2022-06-17T22:45:56.380Z\", \"1.0.0-rc.1\": \"2015-08-21T12:49:26.489Z\", \"1.0.0-rc.2\": \"2015-10-03T09:29:05.942Z\", \"2.0.0-beta\": \"2016-04-02T10:26:43.081Z\", \"2.0.0-rc.1\": \"2016-04-18T19:18:54.100Z\"}, \"users\": {\"rsp\": true, \"meeh\": true, \"n370\": true, \"miloc\": true, \"zorak\": true, \"456wyc\": true, \"windyh\": true, \"nilz3ro\": true, \"djmegane\": true, \"dtiziani\": true, \"gvr37leo\": true, \"jmsherry\": true, \"koskokos\": true, \"paraself\": true, \"zalithka\": true, \"jonlailam\": true, \"mojaray2k\": true, \"shubhansh\": true, \"cognivator\": true, \"sorenriise\": true, \"themadjoker\": true, \"undisclosed\": true, \"copongcopong\": true, \"hugojosefson\": true, \"ivangaravito\": true, \"michaelsosin\": true, \"simone.sanfra\": true, \"shanewholloway\": true, \"davidatkinsondoyle\": true}, \"author\": {\"name\": \"Henning Morud\", \"email\": \"henning@morud.org\"}, \"readme\": \"# express-ws [![Dependency Status](https://snyk.io/test/github/henningm/express-ws/badge.svg)](https://snyk.io/test/github/henningm/express-ws)\\n\\n[WebSocket](https://developer.mozilla.org/en-US/docs/Web/API/WebSockets_API) endpoints for [Express](http://expressjs.com/) applications. Lets you define WebSocket endpoints like any other type of route, and applies regular Express middleware. The WebSocket support is implemented with the help of the [ws](https://github.com/websockets/ws) library.\\n\\n## Installation\\n\\n`npm install --save express-ws`\\n\\n## Usage\\n\\n__Full documentation can be found in the API section below. This section only shows a brief example.__\\n\\nAdd this line to your Express application:\\n\\n```javascript\\nvar expressWs = require('express-ws')(app);\\n```\\n\\n__Important: Make sure to set up the `express-ws` module like above *before* loading or defining your routers!__ Otherwise, `express-ws` won't get a chance to set up support for Express routers, and you might run into an error along the lines of `router.ws is not a function`.\\n\\nAfter setting up `express-ws`, you will be able to add WebSocket routes (almost) the same way you add other routes. The following snippet sets up a simple echo server at `/echo`.  The `ws` parameter is an instance of the WebSocket class described [here](https://github.com/websockets/ws/blob/master/doc/ws.md#class-websocket).\\n\\n```javascript\\napp.ws('/echo', function(ws, req) {\\n  ws.on('message', function(msg) {\\n    ws.send(msg);\\n  });\\n});\\n```\\n\\nIt works with routers, too, this time at `/ws-stuff/echo`:\\n\\n```javascript\\nvar router = express.Router();\\n\\nrouter.ws('/echo', function(ws, req) {\\n  ws.on('message', function(msg) {\\n    ws.send(msg);\\n  });\\n});\\n\\napp.use(\\\"/ws-stuff\\\", router);\\n```\\n\\n## Full example\\n\\n```javascript\\nvar express = require('express');\\nvar app = express();\\nvar expressWs = require('express-ws')(app);\\n\\napp.use(function (req, res, next) {\\n  console.log('middleware');\\n  req.testing = 'testing';\\n  return next();\\n});\\n\\napp.get('/', function(req, res, next){\\n  console.log('get route', req.testing);\\n  res.end();\\n});\\n\\napp.ws('/', function(ws, req) {\\n  ws.on('message', function(msg) {\\n    console.log(msg);\\n  });\\n  console.log('socket', req.testing);\\n});\\n\\napp.listen(3000);\\n```\\n\\n## API\\n\\n### expressWs(app, *server*, *options*)\\n\\nSets up `express-ws` on the specified `app`. This will modify the global Router prototype for Express as well - see the `leaveRouterUntouched` option for more information on disabling this.\\n\\n* __app__: The Express application to set up `express-ws` on.\\n* __server__: *Optional.* When using a custom `http.Server`, you should pass it in here, so that `express-ws` can use it to set up the WebSocket upgrade handlers. If you don't specify a `server`, you will only be able to use it with the server that is created automatically when you call `app.listen`.\\n* __options__: *Optional.* An object containing further options.\\n  * __leaveRouterUntouched:__ Set this to `true` to keep `express-ws` from modifying the Router prototype. You will have to manually `applyTo` every Router that you wish to make `.ws` available on, when this is enabled.\\n  * __wsOptions:__ Options object passed to WebSocketServer constructor. Necessary for any ws specific features.\\n\\nThis function will return a new `express-ws` API object, which will be referred to as `wsInstance` in the rest of the documentation.\\n\\n### wsInstance.app\\n\\nThis property contains the `app` that `express-ws` was set up on.\\n\\n### wsInstance.getWss()\\n\\nReturns the underlying WebSocket server/handler. You can use `wsInstance.getWss().clients` to obtain a list of all the connected WebSocket clients for this server.\\n\\nNote that this list will include *all* clients, not just those for a specific route - this means that it's often *not* a good idea to use this for broadcasts, for example.\\n\\n### wsInstance.applyTo(router)\\n\\nSets up `express-ws` on the given `router` (or other Router-like object). You will only need this in two scenarios:\\n\\n1. You have enabled `options.leaveRouterUntouched`, or\\n2. You are using a custom router that is not based on the express.Router prototype.\\n\\nIn most cases, you won't need this at all.\\n\\n## Development\\n\\nThis module is written in ES6, and uses Babel for compilation. What this means in practice:\\n\\n* The source code lives in the `src/` directory.\\n* After changing this code, make sure to run `npm run build` to compile it.\\n\", \"license\": \"BSD-2-Clause\", \"homepage\": \"https://github.com/HenningM/express-ws\", \"keywords\": [\"express\", \"ws\", \"websocket\"], \"versions\": {\"0.0.0\": {\"_id\": \"express-ws@0.0.0\", \"dist\": {\"shasum\": \"8ddd8e7a1db51e4cab5c65de61a9ba1fda60f9d8\", \"tarball\": \"https://registry.npmjs.org/express-ws/-/express-ws-0.0.0.tgz\", \"integrity\": \"sha512-p3WmYPJ/D0ccVNLymLQWnQATXiDYP/DzhwMu5e4xQPuEJryeddIRagn2gHnENenL4PpAE/r3p22YO17FHv8bcw==\", \"signatures\": [{\"sig\": \"MEUCICpy9APvdWRWCF8Jy8OJW/K7nj2IJ/7eS10N1RnrYEtnAiEAujproRHchfrKRoXSLhw6dVM/pRfi+iCAE77/ZWYo0rY=\", \"keyid\": \"SHA256:jl3bwswu80PjjokCgh0o2w5c2U4LhQAE57gj9cz1kzA\"}]}, \"main\": \"index.js\", \"name\": \"express-ws\", \"_from\": \".\", \"author\": {\"name\": \"Henning Morud\", \"email\": \"henning@morud.org\"}, \"license\": \"BSD-2-Clause\", \"scripts\": {\"test\": \"echo \\\"Error: no test specified\\\" &amp;&amp; exit 1\"}, \"version\": \"0.0.0\", \"_npmUser\": {\"name\": \"henningm\", \"email\": \"henning@morud.org\"}, \"_npmVersion\": \"1.3.11\", \"description\": \"\", \"directories\": {}, \"maintainers\": [{\"name\": \"henningm\", \"email\": \"henning@morud.org\"}], \"dependencies\": {\"ws\": \"~0.4.31\", \"node-mocks-http\": \"~1.0.1\"}, \"devDependencies\": {\"express\": \"~4.0.0-rc3\"}}, \"0.1.0\": {\"_id\": \"express-ws@0.1.0\", \"dist\": {\"shasum\": \"0f6c029248d1a3878519bef9ce4ad5b8c81ea48b\", \"tarball\": \"https://registry.npmjs.org/express-ws/-/express-ws-0.1.0.tgz\", \"integrity\": \"sha512-haIPwT/Ux6vDU9sPNndTHDXaY9Zs2F4kJqzfLKoYjlg3LTP/iyOKy4AgveRtSNtSbJAzWdFAFh4Cn2IhFUMnqQ==\", \"signatures\": [{\"sig\": \"MEYCIQCOIu1xCFEflTp9A062w7bBV9Ug0DRnujVcpPfFlu3vlgIhANKdpVEn0Q3k/zv9NYilx0jbxmI93b643YXMu1TBMjcA\", \"keyid\": \"SHA256:jl3bwswu80PjjokCgh0o2w5c2U4LhQAE57gj9cz1kzA\"}]}, \"main\": \"index.js\", \"name\": \"express-ws\", \"_from\": \".\", \"author\": {\"name\": \"Henning Morud\", \"email\": \"henning@morud.org\"}, \"license\": \"BSD-2-Clause\", \"scripts\": {\"test\": \"echo \\\"Error: no test specified\\\" &amp;&amp; exit 1\"}, \"version\": \"0.1.0\", \"_npmUser\": {\"name\": \"henningm\", \"email\": \"henning@morud.org\"}, \"_npmVersion\": \"1.3.11\", \"description\": \"WebSocket endpoints for express applications\", \"directories\": {}, \"maintainers\": [{\"name\": \"henningm\", \"email\": \"henning@morud.org\"}], \"dependencies\": {\"ws\": \"~0.4.31\", \"node-mocks-http\": \"~1.0.1\"}, \"devDependencies\": {\"express\": \"~4.0.0-rc3\"}}, \"0.2.0\": {\"_id\": \"express-ws@0.2.0\", \"bugs\": {\"url\": \"https://github.com/HenningM/express-ws/issues\"}, \"dist\": {\"shasum\": \"e9e41fa1e38f33a4e3251241463673c6c2a811c6\", \"tarball\": \"https://registry.npmjs.org/express-ws/-/express-ws-0.2.0.tgz\", \"integrity\": \"sha512-X4lyBxgi3BLzP66R21awYeCYGiw3mQ3M3GkijP79GXOuFxYiSiMU4WGuzJWA7LSHVfgeqFl7a/hD2qHQT51qzA==\", \"signatures\": [{\"sig\": \"MEQCIBCocPckYqNqtVxW1yOmCFn3xWUviM1o62IY9KwgJ8LcAiBmTTKGgHDM5bdhmsjnImWXLEPy8WVfA758x7WBDRzA7w==\", \"keyid\": \"SHA256:jl3bwswu80PjjokCgh0o2w5c2U4LhQAE57gj9cz1kzA\"}]}, \"main\": \"index.js\", \"name\": \"express-ws\", \"_from\": \".\", \"author\": {\"name\": \"Henning Morud\", \"email\": \"henning@morud.org\"}, \"_shasum\": \"e9e41fa1e38f33a4e3251241463673c6c2a811c6\", \"gitHead\": \"464e2d5ac8da72556baa4cc3855194f15c7ee8da\", \"license\": \"BSD-2-Clause\", \"scripts\": {\"test\": \"echo \\\"Error: no test specified\\\" &amp;&amp; exit 1\"}, \"version\": \"0.2.0\", \"_npmUser\": {\"name\": \"henningm\", \"email\": \"henning@morud.org\"}, \"homepage\": \"https://github.com/HenningM/express-ws\", \"keywords\": [\"express\", \"ws\", \"websocket\"], \"repository\": {\"url\": \"https://github.com/HenningM/express-ws\", \"type\": \"git\"}, \"_npmVersion\": \"1.4.20\", \"description\": \"WebSocket endpoints for express applications\", \"directories\": {\"example\": \"examples\"}, \"maintainers\": [{\"name\": \"henningm\", \"email\": \"henning@morud.org\"}], \"contributors\": [{\"name\": \"Jes\\u00fas Legan\\u00e9s Combarro\", \"email\": \"piranna@gmail.com\"}], \"dependencies\": {\"ws\": \"~0.4.31\"}, \"devDependencies\": {\"express\": \"~4.0.0-rc3\"}}, \"0.2.1\": {\"_id\": \"express-ws@0.2.1\", \"bugs\": {\"url\": \"https://github.com/HenningM/express-ws/issues\"}, \"dist\": {\"shasum\": \"45fa3ea629c4da5996deaa5c9c4e88d7d10e5f04\", \"tarball\": \"https://registry.npmjs.org/express-ws/-/express-ws-0.2.1.tgz\", \"integrity\": \"sha512-QnRgr+G7RG0Q6Z6TxLM0WaFQEQzV3BY4Ae52TUHwbyuD5QOq28TC3l5S1xIqIzNuX/ZYWhlZt86orSMJ092NdQ==\", \"signatures\": [{\"sig\": \"MEUCICHFpaNxerWnPBeV+fzLQcZQmaTBtmpWDWP145nDvZxAAiEAnyRwoqCukA2N0C1V+R8SQrrb6U8LxTqdxid+368bSp0=\", \"keyid\": \"SHA256:jl3bwswu80PjjokCgh0o2w5c2U4LhQAE57gj9cz1kzA\"}]}, \"main\": \"index.js\", \"name\": \"express-ws\", \"_from\": \".\", \"author\": {\"name\": \"Henning Morud\", \"email\": \"henning@morud.org\"}, \"_shasum\": \"45fa3ea629c4da5996deaa5c9c4e88d7d10e5f04\", \"gitHead\": \"c2ef75386b2f3bbb39943b3e3b8aea243c496ce7\", \"license\": \"BSD-2-Clause\", \"scripts\": {\"test\": \"echo \\\"Error: no test specified\\\" &amp;&amp; exit 1\"}, \"version\": \"0.2.1\", \"_npmUser\": {\"name\": \"henningm\", \"email\": \"henning@morud.org\"}, \"homepage\": \"https://github.com/HenningM/express-ws\", \"keywords\": [\"express\", \"ws\", \"websocket\"], \"repository\": {\"url\": \"https://github.com/HenningM/express-ws\", \"type\": \"git\"}, \"_npmVersion\": \"1.4.20\", \"description\": \"WebSocket endpoints for express applications\", \"directories\": {\"example\": \"examples\"}, \"maintainers\": [{\"name\": \"henningm\", \"email\": \"henning@morud.org\"}], \"contributors\": [{\"name\": \"Jes\\u00fas Legan\\u00e9s Combarro\", \"email\": \"piranna@gmail.com\"}], \"dependencies\": {\"ws\": \"~0.4.31\"}, \"devDependencies\": {\"express\": \"~4.0.0-rc3\"}}, \"0.2.2\": {\"_id\": \"express-ws@0.2.2\", \"bugs\": {\"url\": \"https://github.com/HenningM/express-ws/issues\"}, \"dist\": {\"shasum\": \"84cc6ad18d6577958cd0b6d462be6ee4b112d338\", \"tarball\": \"https://registry.npmjs.org/express-ws/-/express-ws-0.2.2.tgz\", \"integrity\": \"sha512-kdTJ5AjmvPbEEdovBKPQ5B0TeZxDS4iWAWfITWXk/A+ym8ofvSnM6xJSbCU4Y9/oZ02yn09M6osUvapar/3Gpw==\", \"signatures\": [{\"sig\": \"MEUCIC8zixuRxkF4GL+86uxT6RShdZOLGa9AdjcFJeac1pCWAiEA1U/CaOcWrcdovZSS1RGGi3CLfZmNOOkAOjZHKslQTm0=\", \"keyid\": \"SHA256:jl3bwswu80PjjokCgh0o2w5c2U4LhQAE57gj9cz1kzA\"}]}, \"main\": \"index.js\", \"name\": \"express-ws\", \"_from\": \".\", \"author\": {\"name\": \"Henning Morud\", \"email\": \"henning@morud.org\"}, \"_shasum\": \"84cc6ad18d6577958cd0b6d462be6ee4b112d338\", \"gitHead\": \"146fafa578c3ae3570d33ce3989ccccdc1237709\", \"license\": \"BSD-2-Clause\", \"scripts\": {\"test\": \"echo \\\"Error: no test specified\\\" &amp;&amp; exit 1\"}, \"version\": \"0.2.2\", \"_npmUser\": {\"name\": \"henningm\", \"email\": \"henning@morud.org\"}, \"homepage\": \"https://github.com/HenningM/express-ws\", \"keywords\": [\"express\", \"ws\", \"websocket\"], \"repository\": {\"url\": \"https://github.com/HenningM/express-ws\", \"type\": \"git\"}, \"_npmVersion\": \"1.4.20\", \"description\": \"WebSocket endpoints for express applications\", \"directories\": {\"example\": \"examples\"}, \"maintainers\": [{\"name\": \"henningm\", \"email\": \"henning@morud.org\"}], \"contributors\": [{\"name\": \"Jes\\u00fas Legan\\u00e9s Combarro\", \"email\": \"piranna@gmail.com\"}], \"dependencies\": {\"ws\": \"~0.4.31\"}, \"devDependencies\": {\"express\": \"~4.0.0-rc3\"}}, \"0.2.3\": {\"_id\": \"express-ws@0.2.3\", \"bugs\": {\"url\": \"https://github.com/HenningM/express-ws/issues\"}, \"dist\": {\"shasum\": \"10c6f7fdfabe366923db97e52a916ab10cdb7694\", \"tarball\": \"https://registry.npmjs.org/express-ws/-/express-ws-0.2.3.tgz\", \"integrity\": \"sha512-F6Yd1Cu2AJQR3Ddi/sCKW6kVpbHDyUDrtEK5Rjr0gCS4rkkNmtRhKPf60kQ7OVYBWH2gvjpXdvurPkslaoaZAw==\", \"signatures\": [{\"sig\": \"MEUCIQC/jbyqgHo20RZ5N6WieWRjUkjogS+WP3JsRMZEAk6XCAIgLUoME4j2hFClDbGLsKVS2CjC4NfRxuIbgnxPXM4+/+g=\", \"keyid\": \"SHA256:jl3bwswu80PjjokCgh0o2w5c2U4LhQAE57gj9cz1kzA\"}]}, \"main\": \"index.js\", \"name\": \"express-ws\", \"_from\": \".\", \"author\": {\"name\": \"Henning Morud\", \"email\": \"henning@morud.org\"}, \"_shasum\": \"10c6f7fdfabe366923db97e52a916ab10cdb7694\", \"gitHead\": \"cc1cf01e4d34bf23e1c71d4044795bd60a3d4813\", \"license\": \"BSD-2-Clause\", \"scripts\": {\"test\": \"echo \\\"Error: no test specified\\\" &amp;&amp; exit 1\"}, \"version\": \"0.2.3\", \"_npmUser\": {\"name\": \"henningm\", \"email\": \"henning@morud.org\"}, \"homepage\": \"https://github.com/HenningM/express-ws\", \"keywords\": [\"express\", \"ws\", \"websocket\"], \"repository\": {\"url\": \"https://github.com/HenningM/express-ws\", \"type\": \"git\"}, \"_npmVersion\": \"1.4.12\", \"description\": \"WebSocket endpoints for express applications\", \"directories\": {\"example\": \"examples\"}, \"maintainers\": [{\"name\": \"henningm\", \"email\": \"henning@morud.org\"}], \"contributors\": [{\"name\": \"Jes\\u00fas Legan\\u00e9s Combarro\", \"email\": \"piranna@gmail.com\"}], \"dependencies\": {\"ws\": \"~0.4.31\"}, \"devDependencies\": {\"express\": \"~4.0.0-rc3\"}}, \"0.2.4\": {\"_id\": \"express-ws@0.2.4\", \"bugs\": {\"url\": \"https://github.com/HenningM/express-ws/issues\"}, \"dist\": {\"shasum\": \"f7abca8975331c0b3af96bdb04571f1a3eba3e86\", \"tarball\": \"https://registry.npmjs.org/express-ws/-/express-ws-0.2.4.tgz\", \"integrity\": \"sha512-xcyqb+WJLdKOE5IMQA7QniECr9G22jsQ0XUDcs440f739boTbcWkmRy18+GIYp3UFt/PGNuXYkQPiBkOU/MilA==\", \"signatures\": [{\"sig\": \"MEQCIG927NBKw0w57HH2QbIU3G9UjDmoNPUZbUJJ50M/gXc2AiAKord6k7R8GiJY6qW5i/7XZjA4XvBBTYgLxkyqOkvcrQ==\", \"keyid\": \"SHA256:jl3bwswu80PjjokCgh0o2w5c2U4LhQAE57gj9cz1kzA\"}]}, \"main\": \"index.js\", \"name\": \"express-ws\", \"_from\": \".\", \"author\": {\"name\": \"Henning Morud\", \"email\": \"henning@morud.org\"}, \"_shasum\": \"f7abca8975331c0b3af96bdb04571f1a3eba3e86\", \"gitHead\": \"0a34dfebd17740237f91ae88c363847d97669719\", \"license\": \"BSD-2-Clause\", \"scripts\": {\"test\": \"echo \\\"Error: no test specified\\\" &amp;&amp; exit 1\"}, \"version\": \"0.2.4\", \"_npmUser\": {\"name\": \"henningm\", \"email\": \"henning@morud.org\"}, \"homepage\": \"https://github.com/HenningM/express-ws\", \"keywords\": [\"express\", \"ws\", \"websocket\"], \"repository\": {\"url\": \"https://github.com/HenningM/express-ws\", \"type\": \"git\"}, \"_npmVersion\": \"2.1.18\", \"description\": \"WebSocket endpoints for express applications\", \"directories\": {\"example\": \"examples\"}, \"maintainers\": [{\"name\": \"henningm\", \"email\": \"henning@morud.org\"}], \"_nodeVersion\": \"0.10.21\", \"contributors\": [{\"name\": \"Jes\\u00fas Legan\\u00e9s Combarro\", \"email\": \"piranna@gmail.com\"}], \"dependencies\": {\"ws\": \"~0.4.31\"}, \"devDependencies\": {\"express\": \"~4.0.0-rc3\"}}, \"0.2.5\": {\"_id\": \"express-ws@0.2.5\", \"bugs\": {\"url\": \"https://github.com/HenningM/express-ws/issues\"}, \"dist\": {\"shasum\": \"3467bc02481fabdd3503e8b1bb1c5e660b7aefeb\", \"tarball\": \"https://registry.npmjs.org/express-ws/-/express-ws-0.2.5.tgz\", \"integrity\": \"sha512-sFuH7riFqbiXh5lFKiQp5yAAmxQWHRPZ9IL4bI6P9NZ/f/M0i9zUhsW6a+l01+FIp3cPFkVKZAAmf7ecl86W4Q==\", \"signatures\": [{\"sig\": \"MEQCIEJK3U8A8VL2Bl6bfjpI6YxHsEl0NM9tcsIMc1RRT+UiAiBiioWZhMqlfSRXivkj81iZNQVhM8SHj2/6USHkcFUTnA==\", \"keyid\": \"SHA256:jl3bwswu80PjjokCgh0o2w5c2U4LhQAE57gj9cz1kzA\"}]}, \"main\": \"index.js\", \"name\": \"express-ws\", \"_from\": \".\", \"author\": {\"name\": \"Henning Morud\", \"email\": \"henning@morud.org\"}, \"_shasum\": \"3467bc02481fabdd3503e8b1bb1c5e660b7aefeb\", \"gitHead\": \"9a144a088954156b48d862aafefde776473ea682\", \"license\": \"BSD-2-Clause\", \"scripts\": {\"test\": \"echo \\\"Error: no test specified\\\" &amp;&amp; exit 1\"}, \"version\": \"0.2.5\", \"_npmUser\": {\"name\": \"henningm\", \"email\": \"henning@morud.org\"}, \"homepage\": \"https://github.com/HenningM/express-ws\", \"keywords\": [\"express\", \"ws\", \"websocket\"], \"repository\": {\"url\": \"https://github.com/HenningM/express-ws\", \"type\": \"git\"}, \"_npmVersion\": \"2.1.18\", \"description\": \"WebSocket endpoints for express applications\", \"directories\": {\"example\": \"examples\"}, \"maintainers\": [{\"name\": \"henningm\", \"email\": \"henning@morud.org\"}], \"_nodeVersion\": \"0.10.21\", \"contributors\": [{\"name\": \"Jes\\u00fas Legan\\u00e9s Combarro\", \"email\": \"piranna@gmail.com\"}], \"dependencies\": {\"ws\": \"~0.4.31\"}, \"devDependencies\": {\"express\": \"~4.0.0-rc3\"}}, \"0.2.6\": {\"_id\": \"express-ws@0.2.6\", \"bugs\": {\"url\": \"https://github.com/HenningM/express-ws/issues\"}, \"dist\": {\"shasum\": \"6af2a7034db2f360cdd9403347cabf5253c279e8\", \"tarball\": \"https://registry.npmjs.org/express-ws/-/express-ws-0.2.6.tgz\", \"integrity\": \"sha512-ADNOy9OY5wTki4zLbTYcbfTFM1xG7MVu04+g2Fbf6MD/m3LyoiVXjwj5II6Ig27MmPCxUngyCGS3lSCo90/eLQ==\", \"signatures\": [{\"sig\": \"MEYCIQDp4xFrw9YRPf44OCP5TSKYUquK2hPRBlGX2mcd60LCTQIhAJN8EsuEnlTbLsuwhI7aiL+QGh+uRl/Yww4OwWeRUwuk\", \"keyid\": \"SHA256:jl3bwswu80PjjokCgh0o2w5c2U4LhQAE57gj9cz1kzA\"}]}, \"main\": \"index.js\", \"name\": \"express-ws\", \"_from\": \".\", \"author\": {\"name\": \"Henning Morud\", \"email\": \"henning@morud.org\"}, \"_shasum\": \"6af2a7034db2f360cdd9403347cabf5253c279e8\", \"gitHead\": \"fcedcd73c51b898b9795911d1359ebae01229887\", \"license\": \"BSD-2-Clause\", \"scripts\": {\"test\": \"echo \\\"Error: no test specified\\\" &amp;&amp; exit 1\"}, \"version\": \"0.2.6\", \"_npmUser\": {\"name\": \"henningm\", \"email\": \"henning@morud.org\"}, \"homepage\": \"https://github.com/HenningM/express-ws\", \"keywords\": [\"express\", \"ws\", \"websocket\"], \"repository\": {\"url\": \"https://github.com/HenningM/express-ws\", \"type\": \"git\"}, \"_npmVersion\": \"2.1.18\", \"description\": \"WebSocket endpoints for express applications\", \"directories\": {\"example\": \"examples\"}, \"maintainers\": [{\"name\": \"henningm\", \"email\": \"henning@morud.org\"}], \"_nodeVersion\": \"0.10.21\", \"contributors\": [{\"name\": \"Jes\\u00fas Legan\\u00e9s Combarro\", \"email\": \"piranna@gmail.com\"}], \"dependencies\": {\"ws\": \"~0.4.31\", \"url-join\": \"0.0.1\"}, \"devDependencies\": {\"express\": \"~4.0.0-rc3\"}}, \"1.0.0\": {\"_id\": \"express-ws@1.0.0\", \"bugs\": {\"url\": \"https://github.com/HenningM/express-ws/issues\"}, \"dist\": {\"shasum\": \"1ac3168f2823218162a66b512ba58ef9fafdf0e6\", \"tarball\": \"https://registry.npmjs.org/express-ws/-/express-ws-1.0.0.tgz\", \"integrity\": \"sha512-JpTE45STzrxoFnHfXJ2qZCiCdHW3z2wwAZpnMSEgKnFyOs+0qxQb6tSr2HFiKqxf13jXBEoBqFC7PPlT4AyYNw==\", \"signatures\": [{\"sig\": \"MEQCIBO8ypMRDirl0ARLkmuDsGJ88kHwQpoKHFz38DjD42EPAiACvSk7q77H2Swxj3DOitod762dEzsHPlGKQj+vqfDsDw==\", \"keyid\": \"SHA256:jl3bwswu80PjjokCgh0o2w5c2U4LhQAE57gj9cz1kzA\"}]}, \"main\": \"index.js\", \"name\": \"express-ws\", \"_from\": \".\", \"author\": {\"name\": \"Henning Morud\", \"email\": \"henning@morud.org\"}, \"_shasum\": \"1ac3168f2823218162a66b512ba58ef9fafdf0e6\", \"gitHead\": \"cc4646e598ab26ca6489d4f267993fb92b15db84\", \"license\": \"BSD-2-Clause\", \"scripts\": {\"test\": \"echo \\\"Error: no test specified\\\" &amp;&amp; exit 1\"}, \"version\": \"1.0.0\", \"_npmUser\": {\"name\": \"henningm\", \"email\": \"henning@morud.org\"}, \"homepage\": \"https://github.com/HenningM/express-ws\", \"keywords\": [\"express\", \"ws\", \"websocket\"], \"repository\": {\"url\": \"git+https://github.com/HenningM/express-ws.git\", \"type\": \"git\"}, \"_npmVersion\": \"2.14.7\", \"description\": \"WebSocket endpoints for express applications\", \"directories\": {\"example\": \"examples\"}, \"maintainers\": [{\"name\": \"henningm\", \"email\": \"henning@morud.org\"}], \"_nodeVersion\": \"4.2.1\", \"contributors\": [{\"name\": \"Jes\\u00fas Legan\\u00e9s Combarro\", \"email\": \"piranna@gmail.com\"}, {\"name\": \"Andrew Phillips\", \"email\": \"theasp@gmail.com\"}], \"dependencies\": {\"ws\": \"^1.0.0\"}, \"devDependencies\": {\"express\": \"^4.0.0\"}, \"peerDependencies\": {\"express\": \"^4.0.0\"}, \"_npmOperationalInternal\": {\"tmp\": \"tmp/express-ws-1.0.0.tgz_1455454672038_0.9708555873949081\", \"host\": \"packages-6-west.internal.npmjs.com\"}}, \"2.0.0\": {\"_id\": \"express-ws@2.0.0\", \"bugs\": {\"url\": \"https://github.com/HenningM/express-ws/issues\"}, \"dist\": {\"shasum\": \"96d13fa41c8de8fa5dcbfa2dacace6f594272888\", \"tarball\": \"https://registry.npmjs.org/express-ws/-/express-ws-2.0.0.tgz\", \"integrity\": \"sha512-Voh/dZzLoNVxd+foiLS24ch2ZBKEuSJyXjHIjE2mq5bKtII8JKUVRqhr5onD7nVXU8SCxJtn4LYKnHlypRYGOA==\", \"signatures\": [{\"sig\": \"MEUCIQD+f8g4ly6db52MmdEOqKjBzz7Gln5P0VqiHxPzg3izfQIgJKyOv28tU+NfvmDswSvg48SMagAPOraJiB4K9UcMYvo=\", \"keyid\": \"SHA256:jl3bwswu80PjjokCgh0o2w5c2U4LhQAE57gj9cz1kzA\"}]}, \"main\": \"index.js\", \"name\": \"express-ws\", \"_from\": \".\", \"author\": {\"name\": \"Henning Morud\", \"email\": \"henning@morud.org\"}, \"_shasum\": \"96d13fa41c8de8fa5dcbfa2dacace6f594272888\", \"gitHead\": \"693466cbb52c966d61ef3ff3929069d6028bf9e1\", \"license\": \"BSD-2-Clause\", \"scripts\": {\"lint\": \"eslint src/\", \"build\": \"babel src/ -d lib/\", \"prepublish\": \"npm run build\"}, \"version\": \"2.0.0\", \"_npmUser\": {\"name\": \"henningm\", \"email\": \"henning@morud.org\"}, \"homepage\": \"https://github.com/HenningM/express-ws\", \"keywords\": [\"express\", \"ws\", \"websocket\"], \"repository\": {\"url\": \"git+https://github.com/HenningM/express-ws.git\", \"type\": \"git\"}, \"_npmVersion\": \"3.8.7\", \"description\": \"WebSocket endpoints for Express applications\", \"directories\": {\"example\": \"examples\"}, \"maintainers\": [{\"name\": \"henningm\", \"email\": \"henning@morud.org\"}], \"_nodeVersion\": \"4.4.1\", \"contributors\": [{\"name\": \"Jes\\u00fas Legan\\u00e9s Combarro\", \"email\": \"piranna@gmail.com\"}, {\"name\": \"Sven Slootweg\", \"email\": \"admin@cryto.net\"}, {\"name\": \"Andrew Phillips\", \"email\": \"theasp@gmail.com\"}, {\"name\": \"Nicholas Schell\", \"email\": \"nschell@gmail.com\"}, {\"name\": \"Max Truxa\", \"email\": \"dev@maxtruxa.com\"}], \"dependencies\": {\"ws\": \"^1.0.0\"}, \"devDependencies\": {\"eslint\": \"^1.10.3\", \"babel-cli\": \"^6.5.1\", \"babel-preset-es2015\": \"^6.5.0\", \"eslint-config-airbnb\": \"^5.0.0\"}, \"peerDependencies\": {\"express\": \"^4.0.0\"}, \"_npmOperationalInternal\": {\"tmp\": \"tmp/express-ws-2.0.0.tgz_1471289283694_0.7413552775979042\", \"host\": \"packages-12-west.internal.npmjs.com\"}}, \"3.0.0\": {\"_id\": \"express-ws@3.0.0\", \"bugs\": {\"url\": \"https://github.com/HenningM/express-ws/issues\"}, \"dist\": {\"shasum\": \"7ddaaf3b7c758865c099905989911b6234477dbd\", \"tarball\": \"https://registry.npmjs.org/express-ws/-/express-ws-3.0.0.tgz\", \"integrity\": \"sha512-c7Jf16BCsfnRsJbQYOxfaEhIsMmd67QB89hDmqMSaUkDcNR3hTMMIBOCbUwhHHQQzj7Ur19BQui3e9GTB8wj8g==\", \"signatures\": [{\"sig\": \"MEUCICFi2Xsfd+ZDcxWE6MizwWVVUvn1Mn+ZPEgl7wAoDUp8AiEAg/5kifzERtviRq6v07POTf1S2ZKBItzvXhqw/8DpYM8=\", \"keyid\": \"SHA256:jl3bwswu80PjjokCgh0o2w5c2U4LhQAE57gj9cz1kzA\"}]}, \"main\": \"index.js\", \"name\": \"express-ws\", \"_from\": \".\", \"author\": {\"name\": \"Henning Morud\", \"email\": \"henning@morud.org\"}, \"_shasum\": \"7ddaaf3b7c758865c099905989911b6234477dbd\", \"engines\": {\"node\": \"&gt;=4.5.0\"}, \"gitHead\": \"7afeb2f04f94d6400fa1f99e1c097b796ff9d410\", \"license\": \"BSD-2-Clause\", \"scripts\": {\"lint\": \"eslint src/\", \"build\": \"babel src/ -d lib/\", \"prepublish\": \"npm run build\"}, \"version\": \"3.0.0\", \"_npmUser\": {\"name\": \"henningm\", \"email\": \"henning@morud.org\"}, \"homepage\": \"https://github.com/HenningM/express-ws\", \"keywords\": [\"express\", \"ws\", \"websocket\"], \"repository\": {\"url\": \"git+https://github.com/HenningM/express-ws.git\", \"type\": \"git\"}, \"_npmVersion\": \"2.15.11\", \"description\": \"WebSocket endpoints for Express applications\", \"directories\": {\"example\": \"examples\"}, \"maintainers\": [{\"name\": \"henningm\", \"email\": \"henning@morud.org\"}], \"_nodeVersion\": \"4.7.3\", \"contributors\": [{\"name\": \"Jes\\u00fas Legan\\u00e9s Combarro\", \"email\": \"piranna@gmail.com\"}, {\"name\": \"Sven Slootweg\", \"email\": \"admin@cryto.net\"}, {\"name\": \"Andrew Phillips\", \"email\": \"theasp@gmail.com\"}, {\"name\": \"Nicholas Schell\", \"email\": \"nschell@gmail.com\"}, {\"name\": \"Max Truxa\", \"email\": \"dev@maxtruxa.com\"}, {\"name\": \"Kr\\u00e6n Hansen\", \"email\": \"mail@kraenhansen.dk\"}], \"dependencies\": {\"ws\": \"^2.0.0\"}, \"devDependencies\": {\"eslint\": \"^3.15.0\", \"express\": \"^5.0.0-alpha.1\", \"babel-cli\": \"^6.5.1\", \"babel-preset-es2015\": \"^6.5.0\", \"eslint-config-airbnb\": \"^14.1.0\", \"eslint-plugin-import\": \"^2.2.0\"}, \"peerDependencies\": {\"express\": \"^4.0.0 || ^5.0.0-alpha.1\"}, \"_npmOperationalInternal\": {\"tmp\": \"tmp/express-ws-3.0.0.tgz_1487267998975_0.9438093265052885\", \"host\": \"packages-12-west.internal.npmjs.com\"}}, \"4.0.0\": {\"_id\": \"express-ws@4.0.0\", \"bugs\": {\"url\": \"https://github.com/HenningM/express-ws/issues\"}, \"dist\": {\"shasum\": \"dabd8dc974516418902a41fe6e30ed949b4d36c4\", \"tarball\": \"https://registry.npmjs.org/express-ws/-/express-ws-4.0.0.tgz\", \"fileCount\": 16, \"integrity\": \"sha512-KEyUw8AwRET2iFjFsI1EJQrJ/fHeGiJtgpYgEWG3yDv4l/To/m3a2GaYfeGyB3lsWdvbesjF5XCMx+SVBgAAYw==\", \"signatures\": [{\"sig\": \"MEQCICEwQ9+ORazIOZTHdoDfjfGzZI2M0hn+X94iGi/dHkNXAiAwSeOcvfgiHdQ2AiRRS5Rt4NfocYJDA3yQI1s1p+TeKg==\", \"keyid\": \"SHA256:jl3bwswu80PjjokCgh0o2w5c2U4LhQAE57gj9cz1kzA\"}], \"unpackedSize\": 17428, \"npm-signature\": \"-----BEGIN PGP SIGNATURE-----\\r\\nVersion: OpenPGP.js v3.0.4\\r\\nComment: https://openpgpjs.org\\r\\n\\r\\nwsFcBAEBCAAQBQJbF/vpCRA9TVsSAnZWagAAPO8P/RH99Dr1f8tCRufhH3kz\\n+pXjAyHACRzttVW4rKmiBSYNFqOPEJSeQ/iGvbRHEjQc/rBeC14u33OgyHa3\\nhiOSY9RNe1AjvenhgfjfH6dreLsE6M7otNgDHGvGwwxKRwGxN4ak/YsyY4zP\\nemOzZSCVACHICn+KFm+U+PFxecDEeszssnmhoPw6oEi6Sx0KT83N5NW5j4Wu\\nRZpUbpaS8WzsKYlZAOjKvplBFnrQFgM357JkG2rWu7ONH6b+roSRu1eEFwxt\\nUaYSNc2VvAXvhhX0nkEV1SeUvdBUOOEBmnF9o2tjubxshDt3ORzouonsXS0s\\nAkZf0jmDkE9Ka9Kh/rb3YAGLxLVRE/1ttc7u6sytmgVubvzEa9ds83y9VMrO\\nyu6uVvPt10CncdJaGX4wM8WLv9wxDK7onC3spKuqm8NQ1+6Z25cQN+YZ6C1m\\n1mcGIdzWf4kS+J4ZIDImRwYYfrORnGNyaOv44OCFeTsM/o5wChFtUZmQyCFW\\ncNvmdfw3udBUWswfLucM+wGlJCzJSqmteypzNvbR2gaV7EG9/pqGgVCSbEBH\\nsWdzZoUuTP6FCfhnS7ngxLBQd6CCT9dEUGqmQT+Vh5Wynq2/sAtlcnz5ilWk\\nbMt3pL4GapVu3kYwXuOqn9jU+EiI3qtk8GnUbLO+uVru4hoP+rsxsjVOx888\\nwaBD\\r\\n=FGXN\\r\\n-----END PGP SIGNATURE-----\\r\\n\"}, \"main\": \"index.js\", \"name\": \"express-ws\", \"author\": {\"name\": \"Henning Morud\", \"email\": \"henning@morud.org\"}, \"engines\": {\"node\": \"&gt;=4.5.0\"}, \"gitHead\": \"11928f260bcb4f4897879bf09c8abe32ca4c65f2\", \"license\": \"BSD-2-Clause\", \"scripts\": {\"lint\": \"eslint src/\", \"build\": \"babel src/ -d lib/\", \"prepublish\": \"npm run build\"}, \"version\": \"4.0.0\", \"_npmUser\": {\"name\": \"henningm\", \"email\": \"henning@morud.org\"}, \"homepage\": \"https://github.com/HenningM/express-ws\", \"keywords\": [\"express\", \"ws\", \"websocket\"], \"repository\": {\"url\": \"git+https://github.com/HenningM/express-ws.git\", \"type\": \"git\"}, \"_npmVersion\": \"6.0.1\", \"description\": \"WebSocket endpoints for Express applications\", \"directories\": {\"example\": \"examples\"}, \"maintainers\": [{\"name\": \"henningm\", \"email\": \"henning@morud.org\"}], \"_nodeVersion\": \"6.3.1\", \"contributors\": [{\"name\": \"Jes\\u00fas Legan\\u00e9s Combarro\", \"email\": \"piranna@gmail.com\"}, {\"name\": \"Sven Slootweg\", \"email\": \"admin@cryto.net\"}, {\"name\": \"Andrew Phillips\", \"email\": \"theasp@gmail.com\"}, {\"name\": \"Nicholas Schell\", \"email\": \"nschell@gmail.com\"}, {\"name\": \"Max Truxa\", \"email\": \"dev@maxtruxa.com\"}, {\"name\": \"Kr\\u00e6n Hansen\", \"email\": \"mail@kraenhansen.dk\"}], \"dependencies\": {\"ws\": \"^5.2.0\"}, \"_hasShrinkwrap\": false, \"devDependencies\": {\"eslint\": \"^4.19.0\", \"express\": \"^5.0.0-alpha.6\", \"babel-cli\": \"^6.26.0\", \"babel-preset-es2015\": \"^6.5.0\", \"eslint-config-airbnb\": \"^14.1.0\", \"eslint-plugin-import\": \"^2.12.0\"}, \"peerDependencies\": {\"express\": \"^4.0.0 || ^5.0.0-alpha.1\"}, \"_npmOperationalInternal\": {\"tmp\": \"tmp/express-ws_4.0.0_1528298471882_0.5274698752380893\", \"host\": \"s3://npm-registry-packages\"}}, \"5.0.1\": {\"_id\": \"express-ws@5.0.1\", \"bugs\": {\"url\": \"https://github.com/HenningM/express-ws/issues\"}, \"dist\": {\"shasum\": \"e9fd270aac488bec483f47d3dc08a8c885cbcf19\", \"tarball\": \"https://registry.npmjs.org/express-ws/-/express-ws-5.0.1.tgz\", \"fileCount\": 15, \"integrity\": \"sha512-+bNZjSLnOczQWVVGiMLrEejh/e+YToZ9ifH8Qub9DcUafddPqGWjucOd8gvKcp4P/M8wqosXjk8ILg3VPSUQQA==\", \"signatures\": [{\"sig\": \"MEQCIFvkYnwCenB/bktG5wSa2IvtfqfMd0iDyGxcYMGMuQV0AiASRnMOrv3bhL+55ZHM8N8TjPZnbE7aRiOFfxzxcdxbTQ==\", \"keyid\": \"SHA256:jl3bwswu80PjjokCgh0o2w5c2U4LhQAE57gj9cz1kzA\"}], \"unpackedSize\": 17190, \"npm-signature\": \"-----BEGIN PGP SIGNATURE-----\\r\\nVersion: OpenPGP.js v3.0.13\\r\\nComment: https://openpgpjs.org\\r\\n\\r\\nwsFcBAEBCAAQBQJgvm9ZCRA9TVsSAnZWagAArs4P/0LpcLuzLYebiQErjkHQ\\n2FNcjMdLIh0MBXJD3vw7uW3oId/BV91V5XT32wY+gK+T5o19a+msPKyecbbw\\nGVIS2nx4goPWTklvez4P0rne1+iS4D4QZBP/A0GD9xWtRm989FsxXb/ZafmL\\nlquYCJksg2I/hN8aRwPvkXN83VlB700hPlSS3XWb4WMIqsIxQ9m1gSUBhC89\\no8zkuhkAglJvA2Ml4ONHr1d2/smkFB+Pd4BlckMSps5IOoeVaDQamwpTQ8zz\\ncA+j3SwHqPJw9vh8jTo5wTUtD9ht/o9J/7vNT7hWA+s+i/E+hD8rVlVhxSs6\\n8p1EEhvgzxtLnrtqUeE8ZEQMxepFYii3MHdcKo92G7gA9lMu5Sh+444pHv8d\\n4mhsApIlrzEze730u0Jy995gauKvvgvyyOyMghLEMVR3bn+XB8IaNTe/Up6G\\nPmbqUSUppWRpFiLR56/wduyQvjKhEGmLDF8AKd2lS737iYVs70n3yr9aS2+i\\nNU5oSXb+/lXJ/C3FwmCrsFOv+A5Le19Z3zWzQYYnob38fRpUlTgJFwChf9qs\\npAvCahSHhCvVztspIED6+gksZpnlKxpR+YmTqCzru0qURFh9lvQIP4lw2+bH\\n+EOkqkxpEBam3OulZe5a6iOzR4fz/qY3M9BIcPkf8szM+ICUe604dIODWJpZ\\nXUX4\\r\\n=g5af\\r\\n-----END PGP SIGNATURE-----\\r\\n\"}, \"main\": \"index\", \"name\": \"express-ws\", \"author\": {\"name\": \"Henning Morud\", \"email\": \"henning@morud.org\"}, \"module\": \"src/index\", \"engines\": {\"node\": \"&gt;=4.5.0\"}, \"gitHead\": \"9eeefd038831fce62668c66a8670e09676d489c0\", \"license\": \"BSD-2-Clause\", \"scripts\": {\"lint\": \"eslint src/\"}, \"version\": \</t>
  </si>
  <si>
    <t>"{\"_id\": \"hyper-request\", \"_rev\": \"48-058731e48e3fb937936533756b3c8d37\", \"bugs\": {\"url\": \"https://github.com/arupex/hyper-request/issues\"}, \"name\": \"hyper-request\", \"time\": {\"0.0.1\": \"2017-05-09T00:50:52.626Z\", \"0.0.2\": \"2017-05-18T16:39:30.925Z\", \"0.0.3\": \"2017-05-18T16:40:48.635Z\", \"0.0.4\": \"2017-05-23T17:02:26.074Z\", \"0.0.5\": \"2017-06-06T22:41:14.817Z\", \"0.0.6\": \"2017-06-12T15:46:29.496Z\", \"0.0.7\": \"2017-06-23T14:26:57.055Z\", \"0.0.8\": \"2017-07-09T23:37:19.713Z\", \"0.1.9\": \"2017-07-27T23:45:30.815Z\", \"1.0.0\": \"2017-10-21T01:06:05.352Z\", \"1.0.1\": \"2017-10-26T02:34:43.593Z\", \"1.0.2\": \"2017-10-26T03:13:26.625Z\", \"1.0.3\": \"2017-10-26T14:47:49.684Z\", \"1.3.0\": \"2017-10-27T16:13:08.851Z\", \"2.0.0\": \"2018-01-30T01:35:51.323Z\", \"2.0.1\": \"2018-01-30T18:49:50.010Z\", \"2.0.2\": \"2018-01-31T20:33:00.043Z\", \"2.0.3\": \"2018-02-16T02:22:16.857Z\", \"2.0.4\": \"2018-02-16T03:06:19.749Z\", \"2.0.5\": \"2018-02-16T03:18:04.009Z\", \"2.1.0\": \"2018-02-17T00:46:24.224Z\", \"2.1.1\": \"2018-02-17T00:53:17.569Z\", \"2.1.2\": \"2018-02-17T01:24:51.275Z\", \"2.1.3\": \"2018-02-24T01:07:32.115Z\", \"2.1.4\": \"2018-02-24T01:23:46.281Z\", \"2.1.5\": \"2018-03-14T18:26:23.019Z\", \"2.1.6\": \"2018-03-19T16:18:22.354Z\", \"3.0.0\": \"2018-04-20T15:03:37.917Z\", \"3.0.1\": \"2018-04-20T15:36:26.147Z\", \"3.0.2\": \"2018-04-21T03:46:45.689Z\", \"3.0.3\": \"2018-04-26T17:48:19.871Z\", \"3.1.3\": \"2018-05-03T20:27:22.876Z\", \"3.2.0\": \"2018-07-16T15:07:39.256Z\", \"3.2.2\": \"2022-07-28T16:38:21.888Z\", \"3.2.3\": \"2024-01-10T19:15:40.192Z\", \"0.1.10\": \"2017-07-28T13:43:09.224Z\", \"0.1.11\": \"2017-08-09T17:36:13.267Z\", \"0.1.12\": \"2017-08-09T19:17:32.871Z\", \"0.1.13\": \"2017-08-10T20:24:59.817Z\", \"0.1.14\": \"2017-08-10T20:27:52.336Z\", \"0.1.15\": \"2017-08-30T14:27:49.243Z\", \"0.1.16\": \"2017-09-01T22:34:13.524Z\", \"0.1.17\": \"2017-09-12T17:54:30.959Z\", \"created\": \"2017-05-09T00:50:52.626Z\", \"modified\": \"2024-01-10T19:15:40.421Z\"}, \"author\": {\"name\": \"dirwin517\"}, \"readme\": \"# hyper-request\\n    Simpler Http/s than build in node\\n\\n[![npm version](https://badge.fury.io/js/hyper-request.svg)](https://badge.fury.io/js/hyper-request)\\n[![dependencies](https://david-dm.org/arupex/hyper-request.svg)](http://github.com/arupex/hyper-request)\\n[![Donate](https://img.shields.io/badge/Donate-Arupex-green.svg)](https://pledgie.com/campaigns/31873)\\n![lifetimeDownloadCount](https://img.shields.io/npm/dt/hyper-request.svg?maxAge=259200000)\\n\\n\\n# Install\\n  \\n    npm install hyper-request --save\\n\\n\\n# Usage ( showing defaults, minus baseUrl )\\n\\n    const HyperRequest = require('hyper-request')\\n\\n    let SimpleRestClient = new HyperRequest({\\n        baseUrl : 'http://api.fixer.io/latest',\\n        customLogger : function(){},\\n        rawResponseCaller : function(a, b){\\n\\n        },\\n        failWhenBadCode : true,//fails when &gt;= a 400 code\\n        retryOnFailure:{\\n            fail : function(){},\\n            min : 300.\\n            max : 600,\\n            retries : 5,\\n            backOff : 10 //ms\\n        },\\n        gzip : true,\\n        respondWithObject : true, //returns headers and request as well\\n        respondWithProperty : 'data', //returns response property as top level, if set to false it returns full body\\n        parserFunction : function(data){ return JSON.parse(data) } // optional ( defaults to JSON.parse\\n        timeout : 4000,\\n        maxCacheKeys : 10,\\n        cacheTtl : 500,\\n        enablePipe : false,\\n        highWaterMark : 16000//set the high water mark on the transform stream\\n        cacheByReference : false // if true cache returns back the object returned in itself, does not return a copy, thus is mutable\\n        authorization : ''//raw authorization header if applicable\\n        cacheIgnoreFields : ['headers.request_id']\\n    });\\n    \\n    SimpleRestClient.get('/endpoint', {\\n        headers : {},\\n        body : {}\\n    });\\n    \\n## Dont be intimidated you may only need baseUrl if you just want a json client\\n     const SimpleRestClient = new HyperRequest({\\n          baseUrl : 'http://api.fixer.io/latest',\\n     });\\n    \\n     SimpleRestClient.get('/endpoint', {\\n          headers : {},\\n          body : {}\\n     });\\n    \\n#### For In depth usage, I recommend looking at unit tests and the actual code (its not that scary), feel free to contribute!\\n    \\n#Methods - all http methods support a url and options object (url, { body : {}, headers : {}, etc... }) so you can include body/headers/etc\\n####Http Methods\\n    get\\n    post\\n    delete\\n    put\\n    patch   \\n    \\n#### Util Methods\\n    clearCache()\\n    makeRequest(verb, endpoint, opts)\\n    getCookiesFromHeader(headersObj)\\n    getCacheElement(key)\\n    addCacheElement(key, value)\\n    clone(data) - deep clone (json.parse(json.stringify(data))\\n    deepRead(obj, accessorString)\\n    \\n# Callbacks\\n\\n        SimpleRestClient.get('?symbols=USD,GBP', {}, succesCallbacks, failCallback);\\n\\n\\n# Promises\\n\\n        SimpleRestClient.get('?symbols=USD,GBP', {}).then(function(){\\n            \\n        },\\n        function(){\\n        \\n        });\\n        \\n        \\n# Bulk\\n\\n        SimpleRestClient.get(['?symbols=USD,GBP', '?symbols=GBP,USD'], {}).then(function(array){\\n            \\n        });\\n        \\n# Batch\\n\\n        SimpleRestClient.post([{},{},{},{},{}], { batch : true, batchSize : 2 }).then(function(array){\\n            \\n        });\\n\\n# Streams\\n\\n        SimpleRestClient.get('?symbols=USD,GBP', {}).pipe(process.stdout;\\n        \\n        \\n# Retry with Back Off\\n    \\n        let client = HyperRequest({\\n            baseUrl : 'http://api.fixer.io/thisdoesnotexist',\\n            customLogger : function(verb, endpoint, time){},\\n            rawResponseCaller : function(a, b){},\\n            debug : true,\\n            timeout : 4000,\\n            respondWithProperty : 'rates',\\n            retryOnFailure : {\\n                fail : (info) =&gt; {// a 'global' callback when a failure occurs (good for logging or retry failures)\\n                    console.log('error ' , info);\\n                },\\n                min :  400, //min http response code\\n                max :  600, //max http response code\\n                retries   :  2, //number of retries\\n                backOff :  100//backoff in ms * by retry count\\n            }\\n        });\\n        \\n# SubClient\\n\\n    let child = client.child({ url = '', headers = {}, audit}) \\n    \\n    child.get('/thing')\\n    \\n    where audit is called on all requests and feeds back rawResponse\\n        \\nThis will retry 1 time beyond the initial try with a 100 ms backoff, on any errors between (inclusive) of 400 and 600 http response codes\\nbecause this endpoint is a 404 it will retry twice, and fail hitting both the failure callback/reject/emit error, and will hit the global fail callback\\n\\n\\n# Retry With Digest(extension)\\n\\nIn this example we have a client which re-auths with its IAM system if it gets a 401-403 error\\n\\n        var dataSystem = new Request({\\n            baseUrl : 'http://currency.svc.mylab.local',\\n            respondWithProperty : 'data',\\n            retryOnFailure : {\\n                min :  401,      //min http response code\\n                max :  403,      //max http response code\\n                retries   :  5,  //number of retries\\n                backOff :  100,  //backoff in ms * by retry count\\n                retryExtension : (failedResponse) =&gt; {\\n                    return iamSystem.post('sessions/login', { body : { username : 'user', password :'pass' } }).then((resp) =&gt; {\\n                        return {\\n                            persist : true,\\n                            extensions : [\\n                                {\\n                                    accessor :'headers.Authentication',\\n                                    value : resp.session\\n                                }\\n                            ]\\n                        };\\n                    });\\n                }\\n            }\\n        });\\nWhen a retry happens the retryExtension function &lt;Promise&gt; is called first\\n any 'extension' object it returns gets executed on the request options before the next request is executed,\\n  if persist is true, it persists on later calls\", \"license\": \"UNLICENSED\", \"homepage\": \"https://github.com/arupex/hyper-request#readme\", \"keywords\": [\"request\", \"http\", \"2-dependencies\", \"rest\", \"json\", \"client\", \"retry\", \"https\", \"cache\", \"bulk\", \"batch\"], \"versions\": {\"0.0.1\": {\"_id\": \"hyper-request@0.0.1\", \"bugs\": {\"url\": \"https://github.com/arupex/hyper-request/issues\"}, \"dist\": {\"shasum\": \"91bcfa5741e6f76b2f3e3c441076042631f5488a\", \"tarball\": \"https://registry.npmjs.org/hyper-request/-/hyper-request-0.0.1.tgz\", \"integrity\": \"sha512-LReNRTdyvIVyDgJHsyQ0RodQgVvchNV2OCf8WibbDhZ/tkliPG6NtxO/vrht3IPnx+0vewnQcwfH6rW6mEhVVw==\", \"signatures\": [{\"sig\": \"MEYCIQCCn6ayTtDoKXyl8xgkwu0wnx5fidwqYHTwujXCCahL6QIhAJ8lGXiHGo7gKnkFFxZ1KQixOtzvdsCSQbTVHZ+yG/R9\", \"keyid\": \"SHA256:jl3bwswu80PjjokCgh0o2w5c2U4LhQAE57gj9cz1kzA\"}]}, \"main\": \"hrequest.js\", \"name\": \"hyper-request\", \"_from\": \".\", \"author\": {\"name\": \"dirwin517\"}, \"_shasum\": \"91bcfa5741e6f76b2f3e3c441076042631f5488a\", \"gitHead\": \"801ca078f17581ca8fc02cedde15ce4c524c7ef2\", \"license\": \"UNLICENSED\", \"scripts\": {\"test\": \"mocha test\"}, \"version\": \"0.0.1\",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\"6.9.5\", \"_npmOperationalInternal\": {\"tmp\": \"tmp/hyper-request-0.0.1.tgz_1494291050692_0.5399781716987491\", \"host\": \"packages-12-west.internal.npmjs.com\"}}, \"0.0.2\": {\"_id\": \"hyper-request@0.0.2\", \"bugs\": {\"url\": \"https://github.com/arupex/hyper-request/issues\"}, \"dist\": {\"shasum\": \"083676b8e359c6382738c8aa5ce9343c5c31be84\", \"tarball\": \"https://registry.npmjs.org/hyper-request/-/hyper-request-0.0.2.tgz\", \"integrity\": \"sha512-+lC8x3GsZZEw2d0YEfZMCu0zfIjf384dEPjNpX0thLwEMktiJRn+r/D5y8emJ++csqqDjoTIY9rT5tGCCHEHwQ==\", \"signatures\": [{\"sig\": \"MEUCIQCOB/+Is4qcBpOFIZUyDpuXYe5nMB22qr/FzeX7poZ5rAIgDllhTgS6w5SrLT7IFrtgxwUOv4U/ENnfBU7A83jvt6E=\", \"keyid\": \"SHA256:jl3bwswu80PjjokCgh0o2w5c2U4LhQAE57gj9cz1kzA\"}]}, \"main\": \"hrequest.js\", \"name\": \"hyper-request\", \"_from\": \".\", \"author\": {\"name\": \"dirwin517\"}, \"_shasum\": \"083676b8e359c6382738c8aa5ce9343c5c31be84\", \"gitHead\": \"2354f6210852a386f1bef760b6a63a091e8f397b\", \"license\": \"UNLICENSED\", \"scripts\": {\"test\": \"mocha test\"}, \"version\": \"0.0.2\",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\"6.9.5\", \"_npmOperationalInternal\": {\"tmp\": \"tmp/hyper-request-0.0.2.tgz_1495125569095_0.25463403621688485\", \"host\": \"packages-12-west.internal.npmjs.com\"}}, \"0.0.3\": {\"_id\": \"hyper-request@0.0.3\", \"bugs\": {\"url\": \"https://github.com/arupex/hyper-request/issues\"}, \"dist\": {\"shasum\": \"5afc73a1932130f4b2c62c8e8798236faffb8659\", \"tarball\": \"https://registry.npmjs.org/hyper-request/-/hyper-request-0.0.3.tgz\", \"integrity\": \"sha512-ZXPNUoHjLpjOBEZbx8qbHURa2GCIikUNHF7xGODpNVM+skfi6O6TXKn+xHjTTCfyAaZ/l+XyV092cSG2p7RjGQ==\", \"signatures\": [{\"sig\": \"MEUCIQCWIciukWSJJDNoR7OhL+08NXEjGUSGmur+ymC3ugNhKgIgVm4/uF3TqzlKKgXKtYpoZWGYQ/F7ByeGuIeLUNkIc+c=\", \"keyid\": \"SHA256:jl3bwswu80PjjokCgh0o2w5c2U4LhQAE57gj9cz1kzA\"}]}, \"main\": \"hrequest.js\", \"name\": \"hyper-request\", \"_from\": \".\", \"author\": {\"name\": \"dirwin517\"}, \"_shasum\": \"5afc73a1932130f4b2c62c8e8798236faffb8659\", \"gitHead\": \"cd989c5e1da19403493269583c134c999cc420f7\", \"license\": \"UNLICENSED\", \"scripts\": {\"test\": \"mocha test\"}, \"version\": \"0.0.3\",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\"6.9.5\", \"_npmOperationalInternal\": {\"tmp\": \"tmp/hyper-request-0.0.3.tgz_1495125646860_0.8200481501407921\", \"host\": \"packages-12-west.internal.npmjs.com\"}}, \"0.0.4\": {\"_id\": \"hyper-request@0.0.4\", \"bugs\": {\"url\": \"https://github.com/arupex/hyper-request/issues\"}, \"dist\": {\"shasum\": \"4fc7ee31eecc39cd2b054c65eb998f1a23f89e55\", \"tarball\": \"https://registry.npmjs.org/hyper-request/-/hyper-request-0.0.4.tgz\", \"integrity\": \"sha512-AF9fnceknJ9zbYDSZg6U4nh5uaDYeQkNxwF2vXyTrUJtIDtjKvSxF0tzM+FZrpWMrTdig+F9Dq89MKPm+xVldQ==\", \"signatures\": [{\"sig\": \"MEQCIGtyDImNN3piQt4qBqJyGpw1M1rWIr076JmoXBYdVEbQAiBvS37AR4HRn2XeMBQC9gBbe0n6DDnvWRUElfcMJzzKHQ==\", \"keyid\": \"SHA256:jl3bwswu80PjjokCgh0o2w5c2U4LhQAE57gj9cz1kzA\"}]}, \"main\": \"hrequest.js\", \"name\": \"hyper-request\", \"_from\": \".\", \"author\": {\"name\": \"dirwin517\"}, \"_shasum\": \"4fc7ee31eecc39cd2b054c65eb998f1a23f89e55\", \"gitHead\": \"682025227214dc01209c987d4d53cf4241935785\", \"license\": \"UNLICENSED\", \"scripts\": {\"test\": \"mocha test\"}, \"version\": \"0.0.4\",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\"6.10.3\", \"_npmOperationalInternal\": {\"tmp\": \"tmp/hyper-request-0.0.4.tgz_1495558945174_0.7918328908272088\", \"host\": \"s3://npm-registry-packages\"}}, \"0.0.5\": {\"_id\": \"hyper-request@0.0.5\", \"bugs\": {\"url\": \"https://github.com/arupex/hyper-request/issues\"}, \"dist\": {\"shasum\": \"8a2f36657411752ac54893c133c66af5f66bb8e0\", \"tarball\": \"https://registry.npmjs.org/hyper-request/-/hyper-request-0.0.5.tgz\", \"integrity\": \"sha512-mjhcxL/lSbJS2S5QsUFC/xcN4Qrpqu4wUmBR44P+ZLR014MG49dSwYUgcrPb/lBEW2O2vcucqPNd/VAXSc7b7w==\", \"signatures\": [{\"sig\": \"MEUCIQC2YnBVbOx396J+F2mruW2CQneYyTUm6rTm7fRxmXmEuAIgUfEhL1Ij0PCGIekDBw+eMl6uviXXz/MmNjlTY4z6q8g=\", \"keyid\": \"SHA256:jl3bwswu80PjjokCgh0o2w5c2U4LhQAE57gj9cz1kzA\"}]}, \"main\": \"hrequest.js\", \"name\": \"hyper-request\", \"_from\": \".\", \"author\": {\"name\": \"dirwin517\"}, \"_shasum\": \"8a2f36657411752ac54893c133c66af5f66bb8e0\", \"gitHead\": \"a0eca3c5815ddb55f7453d734dcedac36219f5ca\", \"license\": \"UNLICENSED\", \"scripts\": {\"test\": \"mocha test\"}, \"version\": \"0.0.5\",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\"6.10.3\", \"_npmOperationalInternal\": {\"tmp\": \"tmp/hyper-request-0.0.5.tgz_1496788873926_0.5010657978709787\", \"host\": \"s3://npm-registry-packages\"}}, \"0.0.6\": {\"_id\": \"hyper-request@0.0.6\", \"bugs\": {\"url\": \"https://github.com/arupex/hyper-request/issues\"}, \"dist\": {\"shasum\": \"ca23bcc71d1f2344cd27c62c9a94e5ad499f983c\", \"tarball\": \"https://registry.npmjs.org/hyper-request/-/hyper-request-0.0.6.tgz\", \"integrity\": \"sha512-Bvkf7od6w9FqPerfi8g5JJvwxkAk0LGGmm02xxrj51CEs5V4Yhe3syNfLXBbc+KFN5rbfAFBODFKYvXVy5H9tQ==\", \"signatures\": [{\"sig\": \"MEYCIQDglTiVx5A3P/tNaX9tsyljVoOmB6l6jdqWRtRwYY3h7AIhAKHkeeyjtp0ihINsxW+aYHfh5ZbouL2tbLrjPjSTI9Pf\", \"keyid\": \"SHA256:jl3bwswu80PjjokCgh0o2w5c2U4LhQAE57gj9cz1kzA\"}]}, \"main\": \"hrequest.js\", \"name\": \"hyper-request\", \"_from\": \".\", \"author\": {\"name\": \"dirwin517\"}, \"_shasum\": \"ca23bcc71d1f2344cd27c62c9a94e5ad499f983c\", \"gitHead\": \"385d450d2cd6ca062c992a6f384d6b75e7f4c512\", \"license\": \"UNLICENSED\", \"scripts\": {\"test\": \"mocha test\"}, \"version\": \"0.0.6\",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\"6.10.3\", \"_npmOperationalInternal\": {\"tmp\": \"tmp/hyper-request-0.0.6.tgz_1497282388558_0.9449571389704943\", \"host\": \"s3://npm-registry-packages\"}}, \"0.0.7\": {\"_id\": \"hyper-request@0.0.7\", \"bugs\": {\"url\": \"https://github.com/arupex/hyper-request/issues\"}, \"dist\": {\"shasum\": \"6492965d03f71558e78fa28cec02e98cfd430eca\", \"tarball\": \"https://registry.npmjs.org/hyper-request/-/hyper-request-0.0.7.tgz\", \"integrity\": \"sha512-3QjXXtkVuI8urmFiliBq1QJBtZSCEWLe47gkFbleKlrjh37CYbLS1gUxrYnT/LSs+T0pSU6z8Ucf89+gQb+ojw==\", \"signatures\": [{\"sig\": \"MEUCIQDneqGGwn5EVUDasFSHBSTx3BcElfrGJ7VZjURM7L1fyQIgELMZBbDMm1Y144iICbCB9Y5cHNJxNI1g0aR7ed+U2Kc=\", \"keyid\": \"SHA256:jl3bwswu80PjjokCgh0o2w5c2U4LhQAE57gj9cz1kzA\"}]}, \"main\": \"hrequest.js\", \"name\": \"hyper-request\", \"_from\": \".\", \"author\": {\"name\": \"dirwin517\"}, \"_shasum\": \"6492965d03f71558e78fa28cec02e98cfd430eca\", \"gitHead\": \"4a09a4b9fc3a235831be3617701a65a3e050a707\", \"license\": \"UNLICENSED\", \"scripts\": {\"test\": \"mocha test\"}, \"version\": \"0.0.7\",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\"6.10.3\", \"_npmOperationalInternal\": {\"tmp\": \"tmp/hyper-request-0.0.7.tgz_1498228016109_0.10095169581472874\", \"host\": \"s3://npm-registry-packages\"}}, \"0.0.8\": {\"_id\": \"hyper-request@0.0.8\", \"bugs\": {\"url\": \"https://github.com/arupex/hyper-request/issues\"}, \"dist\": {\"shasum\": \"c44fdf25678e573b0d0b6f64755c36dcb822f90f\", \"tarball\": \"https://registry.npmjs.org/hyper-request/-/hyper-request-0.0.8.tgz\", \"integrity\": \"sha512-sk8fJ+R2J2XIaM6uCTuU/PwzWdE0hqb/FQ9qSWI8K2g/FrbtjGOih60YVCV0CDFmTwKJEg7TrxjJhLc0S/DxKA==\", \"signatures\": [{\"sig\": \"MEUCIQDb/oLGZjCvK0RpqS/RQh4y8h0UPElfHxNcS+X4akW5wwIgGMj+sYIYrO2Wp7pMy0pWpjicrojFETTsdUqWbRF1eB4=\", \"keyid\": \"SHA256:jl3bwswu80PjjokCgh0o2w5c2U4LhQAE57gj9cz1kzA\"}]}, \"main\": \"hrequest.js\", \"name\": \"hyper-request\", \"author\": {\"name\": \"dirwin517\"}, \"gitHead\": \"b6357ee298c4ae59af8f2cb17086314575f1b622\", \"license\": \"UNLICENSED\", \"scripts\": {\"test\": \"mocha test\"}, \"version\": \"0.0.8\", \"_npmUser\": {\"name\": \"dirwin517\", \"email\": \"dirwin517@gmail.com\"}, \"homepage\": \"https://github.com/arupex/hyper-request#readme\", \"keywords\": [\"request\", \"http\", \"no-dependencies\", \"rest\"], \"repository\": {\"url\": \"git+https://github.com/arupex/hyper-request.git\", \"type\": \"git\"}, \"_npmVersion\": \"5.0.3\", \"description\": \"Make http Requests without all those sub-dependencies, just http with a api wrapper\", \"directories\": {}, \"maintainers\": [{\"name\": \"dirwin517\", \"email\": \"dirwin517@gmail.com\"}], \"_nodeVersion\": \"8.1.3\", \"_npmOperationalInternal\": {\"tmp\": \"tmp/hyper-request-0.0.8.tgz_1499643438849_0.5766544155776501\", \"host\": \"s3://npm-registry-packages\"}}, \"0.1.9\": {\"_id\": \"hyper-request@0.1.9\", \"bugs\": {\"url\": \"https://github.com/arupex/hyper-request/issues\"}, \"dist\": {\"shasum\": \"b94f50cf786f41a7717c2fce9ea9fbc7375ba7dd\", \"tarball\": \"https://registry.npmjs.org/hyper-request/-/hyper-request-0.1.9.tgz\", \"integrity\": \"sha512-rXa61dndt+DITekrEmDmBLTYRHV5pGubd3fDcOBHr9eY/eNxAm6Od5FYjRMhMRR8wOcJ9rtQHZjtEFmwqm87fA==\", \"signatures\": [{\"sig\": \"MEYCIQCfQqxBA7hr65BbmYQ4UKNNyCneIKyOkyhI4kK62xWgqQIhAMQ43tXoEiIDsROHkI9xfcpj94PAdG5MblMhaVboJAk+\", \"keyid\": \"SHA256:jl3bwswu80PjjokCgh0o2w5c2U4LhQAE57gj9cz1kzA\"}]}, \"main\": \"hrequest.js\", \"name\": \"hyper-request\", \"author\": {\"name\": \"dirwin517\"}, \"gitHead\": \"8ca6bb22322487671683f65a75ce4c142ecc49f8\", \"license\": \"UNLICENSED\", \"scripts\": {\"test\": \"mocha test\"}, \"version\": \"0.1.9\", \"_npmUser\": {\"name\": \"dirwin517\", \"email\": \"dirwin517@gmail.com\"}, \"homepage\": \"https://github.com/arupex/hyper-request#readme\", \"keywords\": [\"request\", \"http\", \"no-dependencies\", \"rest\"], \"repository\": {\"url\": \"git+https://github.com/arupex/hyper-request.git\", \"type\": \"git\"}, \"_npmVersion\": \"5.0.3\", \"description\": \"Make http Requests without all those sub-dependencies, just http with a api wrapper\", \"directories\": {}, \"maintainers\": [{\"name\": \"dirwin517\", \"email\": \"dirwin517@gmail.com\"}], \"_nodeVersion\": \"8.1.3\", \"_npmOperationalInternal\": {\"tmp\": \"tmp/hyper-request-0.1.9.tgz_1501199129651_0.07905766391195357\", \"host\": \"s3://npm-registry-packages\"}}, \"1.0.0\": {\"_id\": \"hyper-request@1.0.0\", \"bugs\": {\"url\": \"https://github.com/arupex/hyper-request/issues\"}, \"dist\": {\"shasum\": \"eb0d42042659fedec6c79ec031f81ae21abec9b7\", \"tarball\": \"https://registry.npmjs.org/hyper-request/-/hyper-request-1.0.0.tgz\", \"integrity\": \"sha512-GdI9gdBR85eakLQeDuicQB/PE0h/TE2VyvKPXOscPkLbEy2j1kQUhvzyoioYlHayqEjd+RKZkDaBJWobzTqITw==\", \"signatures\": [{\"sig\": \"MEUCIDxCJGlQHJbHVYFK+IDE3OB/jIZLh+BFrlaPSTgs7HmEAiEA53aH2+HMGSWCov7pVO2+CGN83qIMc9iZO2OTs4aC1mg=\", \"keyid\": \"SHA256:jl3bwswu80PjjokCgh0o2w5c2U4LhQAE57gj9cz1kzA\"}]}, \"main\": \"hrequest.js\", \"name\": \"hyper-request\", \"_from\": \".\", \"author\": {\"name\": \"dirwin517\"}, \"_shasum\": \"eb0d42042659fedec6c79ec031f81ae21abec9b7\", \"gitHead\": \"c592f92c09fc080fbe18ea7d63ae28fe1a15ff35\", \"license\": \"UNLICENSED\", \"scripts\": {\"test\": \"mocha test\"}, \"version\": \"1.0.0\",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\"6.9.4\", \"_npmOperationalInternal\": {\"tmp\": \"tmp/hyper-request-1.0.0.tgz_1508547964450_0.9763293983414769\", \"host\": \"s3://npm-registry-packages\"}}, \"1.0.1\": {\"_id\": \"hyper-request@1.0.1\", \"bugs\": {\"url\": \"https://github.com/arupex/hyper-request/issues\"}, \"dist\": {\"shasum\": \"3dd05bd937ce1c94610e5e18ecd244c08de9553e\", \"tarball\": \"https://registry.npmjs.org/hyper-request/-/hyper-request-1.0.1.tgz\", \"integrity\": \"sha512-FLm4J7G5llDl5jeKcAGlS/cDgk4KW7Gzoxq266bNUtwlumdZ7217KGlOrjLHbyZKrg2bGbwwABD/on3rmfDEFw==\", \"signatures\": [{\"sig\": \"MEUCIFBGLt0gkxMmNLguGjAdnxJPfqz/QrBj2yIBcChWgAIYAiEAmb/9J4I3AdfmQd4mGLH0uITxq27Qy4cgXlu8KrznSSI=\", \"keyid\": \"SHA256:jl3bwswu80PjjokCgh0o2w5c2U4LhQAE57gj9cz1kzA\"}]}, \"main\": \"hrequest.js\", \"name\": \"hyper-request\", \"_from\": \".\", \"author\": {\"name\": \"dirwin517\"}, \"_shasum\": \"3dd05bd937ce1c94610e5e18ecd244c08de9553e\", \"gitHead\": \"57dd559d8a64e822773956a6dd0dc25ac52b470d\", \"license\": \"UNLICENSED\", \"scripts\": {\"test\": \"mocha test\"}, \"version\": \"1.0.1\",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\"6.9.4\", \"_npmOperationalInternal\": {\"tmp\": \"tmp/hyper-request-1.0.1.tgz_1508985282594_0.9659619799349457\", \"host\": \"s3://npm-registry-packages\"}}, \"1.0.2\": {\"_id\": \"hyper-request@1.0.2\", \"bugs\": {\"url\": \"https://github.com/arupex/hyper-request/issues\"}, \"dist\": {\"shasum\": \"6ed8cb5edf3315ce0b939716650e4359f754aee7\", \"tarball\": \"https://registry.npmjs.org/hyper-request/-/hyper-request-1.0.2.tgz\", \"integrity\": \"sha512-5t+P+UkBQI6Z3Lh2lhnlhJLPyIRxcUWheImmdqkp/cK0UO0yKkDuEmMBo5Jd3mJEqIQooZxaj3D0UI2WthM9qg==\", \"signatures\": [{\"sig\": \"MEUCIGwxr1a9pLbVc+dcNW3qFTW9xmfNQZsiLxgWZ92aXTIGAiEA+ni7+D2pcuc92I4ds8LacX8DWUzTwawJx+bHVZrVzCI=\", \"keyid\": \"SHA256:jl3bwswu80PjjokCgh0o2w5c2U4LhQAE57gj9cz1kzA\"}]}, \"main\": \"hrequest.js\", \"name\": \"hyper-request\", \"_from\": \".\", \"author\": {\"name\": \"dirwin517\"}, \"_shasum\": \"6ed8cb5edf3315ce0b939716650e4359f754aee7\", \"gitHead\": \"32ce2cc8a954d1ef0c642be492573a1b507caedc\", \"license\": \"UNLICENSED\", \"scripts\": {\"test\": \"mocha test\"}, \"version\": \"1.0.2\",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\"6.9.4\", \"_npmOperationalInternal\": {\"tmp\": \"tmp/hyper-request-1.0.2.tgz_1508987605654_0.5526876137591898\", \"host\": \"s3://npm-registry-packages\"}}, \"1.0.3\": {\"_id\": \"hyper-request@1.0.3\", \"bugs\": {\"url\": \"https://github.com/arupex/hyper-request/issues\"}, \"dist\": {\"shasum\": \"3474ca5362df2ca2d16470eb52bcb12aa28e600b\", \"tarball\": \"https://registry.npmjs.org/hyper-request/-/hyper-request-1.0.3.tgz\", \"integrity\": \"sha512-zovjUNg1zh11mEwHUMtm2JRzVuzg3FlDZgvQdikT239dRR63SxxRGa3D7Lo3GKYemIYLyJzmXE6+q3lWThl4dA==\", \"signatures\": [{\"sig\": \"MEQCIGQn9MUpfvzFgi1MFlKjoL0wFGAyNZdD2FYwazCdUdyVAiAKQoqlgzILYS+qQLztbtqM2QMrpP/SRytY8XqjeKtwng==\", \"keyid\": \"SHA256:jl3bwswu80PjjokCgh0o2w5c2U4LhQAE57gj9cz1kzA\"}]}, \"main\": \"hrequest.js\", \"name\": \"hyper-request\", \"_from\": \".\", \"author\": {\"name\": \"dirwin517\"}, \"_shasum\": \"3474ca5362df2ca2d16470eb52bcb12aa28e600b\", \"gitHead\": \"173aec86d6c225e41bd02b42763acb66d9bfc5bb\", \"license\": \"UNLICENSED\", \"scripts\": {\"test\": \"mocha test\"}, \"version\": \"1.0.3\",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\"6.9.4\", \"_npmOperationalInternal\": {\"tmp\": \"tmp/hyper-request-1.0.3.tgz_1509029268744_0.36650006542913616\", \"host\": \"s3://npm-registry-packages\"}}, \"1.3.0\": {\"_id\": \"hyper-request@1.3.0\", \"bugs\": {\"url\": \"https://github.com/arupex/hyper-request/issues\"}, \"dist\": {\"shasum\": \"a645171eba80ea89e1b677121dcd8e5fe10f5eb8\", \"tarball\": \"https://registry.npmjs.org/hyper-request/-/hyper-request-1.3.0.tgz\", \"integrity\": \"sha512-x86nzJgoGMb2zbEZqQKoCEyKcguJ+tUeZ9ZhbXec4yS5opAP3kK/YTlSMkqKSgmGSOLBdkSmrVAFUH8fiXOoVw==\", \"signatures\": [{\"sig\": \"MEUCIHdkRxKRdmRYINrymjIRyMbFTJl0VfpgA8IgG+M9D97+AiEAhcc6rek/Dw9FDCXeoPQAY6Qfhdc3hrnco0M0lVVfN5I=\", \"keyid\": \"SHA256:jl3bwswu80PjjokCgh0o2w5c2U4LhQAE57gj9cz1kzA\"}]}, \"main\": \"hrequest.js\", \"name\": \"hyper-request\", \"_from\": \".\", \"author\": {\"name\": \"dirwin517\"}, \"_shasum\": \"a645171eba80ea89e1b677121dcd8e5fe10f5eb8\", \"gitHead\": \"d390c98a195f1d38c9150a832edbccbd58caf312\", \"license\": \"UNLICENSED\", \"scripts\": {\"test\": \"mocha test\"}, \"version\": \"1.3.0\", \"_npmUser\": {\"name\": \"dirwin517\", \"email\": \"dirwin517@gmail.com\"}, \"homepage\": \"https://github.com/arupex/hyper-request#readme\", \"keywords\": [\"request\", \"http\", \"no-dependencies\", \"rest\"], \"repository\": {\"url\": \"git+https://github.com/arupex/hyper-request.git\", \"type\": \"git\"}, \"_npmVersion\": \"3.10.10\", \"description\": \"Make http Requests without all those sub-dependencies, just http with a api wrapper\", \"directories\": {}, \"maintainers\": [{\"name\": \"dirwin517\", \"email\": \"dirwin517@gmail.com\"}], \"_nodeVersion\": \"6.9.4\", \"_npmOperationalInternal\": {\"tmp\": \"tmp/hyper-request-1.3.0.tgz_1509120787964_0.06900987937115133\", \"host\": \"s3://npm-registry-packages\"}}, \"2.0.0\": {\"_id\": \"hyper-request@2.0.0\", \"bugs\": {\"url\": \"https://github.com/arupex/hyper-request/issues\"}, \"dist\": {\"shasum\": \"fa898e2275385a4f72ad2483e718c86b3b2ea2fa\", \"tarball\": \"https://registry.npmjs.org/hyper-request/-/hyper-request-2.0.0.tgz\", \"integrity\": \"sha512-MPnE/DJC8pKfsIu5XzcOjQ+gevv9Q+YfKAfY7+DCEHaKzX802Pf1PQCYiRQ8c7PrJB/Zn382L3aaaRVKjxUsZw==\", \"signatures\": [{\"sig\": \"MEUCIQC5YIs56/0SlQShoL72tCYohkqM7vOyz7PEpa9YntWqkQIgK6IUjw1ZEpNFeedmPt8C6ptPEI1bru6a/nXk01GNRs4=\", \"keyid\": \"SHA256:jl3bwswu80PjjokCgh0o2w5c2U4LhQAE57gj9cz1kzA\"}]}, \"main\": \"hrequest.js\", \"name\": \"hyper-request\", \"_from\": \".\", \"author\": {\"name\": \"dirwin517\"}, \"_shasum\": \"fa898e2275385a4f72ad2483e718c86b3b2ea2fa\", \"gitHead\": \"a2c5f4fd9c292272924110a8fcf42e2e307be665\", \"license\": \"UNLICENSED\", \"scripts\": {\"test\": \"mocha test\"}, \"version\": \"2.0.0\", \"_npmUser\": {\"name\": \"dirwin517\", \"email\": \"dirwin517@gmail.com\"}, \"homepage\": \"https://github.com/arupex/hyper-request#readme\", \"keywords\": [\"request\", \"http\"</t>
  </si>
  <si>
    <t>"{\"_id\": \"request\", \"_rev\": \"2046-14407b2a003f70ad40e733b3c5f2a9fd\", \"bugs\": {\"url\": \"http://github.com/request/request/issues\"}, \"name\": \"request\", \"time\": {\"0.8.3\": \"2011-01-22T00:36:12.640Z\", \"0.9.0\": \"2011-01-22T00:36:12.640Z\", \"0.9.1\": \"2011-01-22T00:36:12.640Z\", \"0.9.5\": \"2011-01-22T00:36:12.640Z\", \"1.0.0\": \"2011-01-22T00:36:12.640Z\", \"1.1.0\": \"2011-01-23T01:14:46.626Z\", \"1.1.1\": \"2011-01-23T01:38:57.823Z\", \"1.2.0\": \"2011-01-30T22:05:41.553Z\", \"1.9.0\": \"2011-02-11T00:10:06.903Z\", \"1.9.1\": \"2011-03-22T18:07:16.344Z\", \"1.9.2\": \"2011-03-22T18:29:21.464Z\", \"1.9.3\": \"2011-03-22T18:32:57.223Z\", \"1.9.5\": \"2011-03-27T22:30:25.139Z\", \"1.9.7\": \"2011-06-23T17:36:13.839Z\", \"1.9.8\": \"2011-06-23T21:15:20.971Z\", \"1.9.9\": \"2011-07-21T02:03:21.081Z\", \"2.0.0\": \"2011-07-21T21:10:38.897Z\", \"2.0.1\": \"2011-07-21T22:22:13.282Z\", \"2.0.2\": \"2011-07-29T20:48:36.410Z\", \"2.0.3\": \"2011-08-12T23:16:25.100Z\", \"2.0.4\": \"2011-08-13T21:28:21.109Z\", \"2.0.5\": \"2011-08-13T21:46:39.966Z\", \"2.1.0\": \"2011-08-15T04:03:17.126Z\", \"2.1.1\": \"2011-08-23T03:59:30.206Z\", \"2.2.0\": \"2011-11-06T01:40:00.212Z\", \"2.2.5\": \"2011-11-17T06:35:04.405Z\", \"2.2.6\": \"2011-12-01T07:38:36.311Z\", \"2.2.9\": \"2011-12-01T08:39:41.637Z\", \"2.9.0\": \"2011-12-28T00:47:33.584Z\", \"2.9.1\": \"2011-12-28T01:02:20.539Z\", \"2.9.2\": \"2011-12-28T01:04:02.634Z\", \"2.9.3\": \"2011-12-28T01:49:19.797Z\", \"0.10.0\": \"2011-01-22T00:36:12.640Z\", \"2.10.0\": \"2012-08-01T20:56:37.322Z\", \"2.11.0\": \"2012-08-29T19:18:28.340Z\", \"2.11.1\": \"2012-09-04T15:20:46.781Z\", \"2.11.2\": \"2012-09-17T19:19:33.839Z\", \"2.11.3\": \"2012-09-17T19:20:14.479Z\", \"2.11.4\": \"2012-09-17T19:34:20.945Z\", \"2.12.0\": \"2012-11-09T21:49:57.215Z\", \"2.14.0\": \"2013-02-19T23:53:42.323Z\", \"2.16.0\": \"2013-03-13T17:48:37.937Z\", \"2.16.2\": \"2013-03-13T20:46:28.455Z\", \"2.16.4\": \"2013-03-18T19:16:10.266Z\", \"2.16.6\": \"2013-03-18T22:48:42.025Z\", \"2.18.0\": \"2013-04-22T15:53:37.983Z\", \"2.19.0\": \"2013-04-22T16:48:30.477Z\", \"2.20.0\": \"2013-04-22T21:49:15.616Z\", \"2.21.0\": \"2013-04-30T21:28:44.759Z\", \"2.22.0\": \"2013-07-05T17:12:48.170Z\", \"2.23.0\": \"2013-07-23T02:45:03.153Z\", \"2.24.0\": \"2013-07-23T20:51:33.068Z\", \"2.25.0\": \"2013-07-23T21:51:30.696Z\", \"2.26.0\": \"2013-08-07T16:31:07.773Z\", \"2.27.0\": \"2013-08-15T21:30:34.410Z\", \"2.28.0\": \"2013-12-04T19:42:46.371Z\", \"2.29.0\": \"2013-12-06T20:05:35.433Z\", \"2.30.0\": \"2013-12-13T19:17:56.851Z\", \"2.31.0\": \"2014-01-08T02:57:12.510Z\", \"2.32.0\": \"2014-01-16T19:33:18.069Z\", \"2.33.0\": \"2014-01-16T19:48:02.613Z\", \"2.34.0\": \"2014-02-18T19:35:27.908Z\", \"2.35.0\": \"2014-05-17T20:56:43.641Z\", \"2.36.0\": \"2014-05-19T20:58:14.683Z\", \"2.37.0\": \"2014-07-07T17:24:45.290Z\", \"2.38.0\": \"2014-07-22T13:44:48.332Z\", \"2.39.0\": \"2014-07-24T02:20:50.881Z\", \"2.40.0\": \"2014-08-06T18:29:34.302Z\", \"2.41.0\": \"2014-09-04T20:36:17.279Z\", \"2.42.0\": \"2014-09-04T22:24:16.945Z\", \"2.43.0\": \"2014-09-18T10:51:34.944Z\", \"2.44.0\": \"2014-09-18T10:53:09.149Z\", \"2.45.0\": \"2014-10-06T00:06:02.756Z\", \"2.46.0\": \"2014-10-23T16:34:08.339Z\", \"2.47.0\": \"2014-10-26T23:52:13.024Z\", \"2.48.0\": \"2014-11-12T17:08:56.247Z\", \"2.49.0\": \"2014-11-28T18:12:39.597Z\", \"2.50.0\": \"2014-12-09T15:36:36.588Z\", \"2.51.0\": \"2014-12-10T15:08:10.339Z\", \"2.52.0\": \"2015-02-02T00:58:58.406Z\", \"2.53.0\": \"2015-02-02T16:09:19.191Z\", \"2.54.0\": \"2015-03-24T22:01:04.401Z\", \"2.55.0\": \"2015-04-05T04:24:35.395Z\", \"2.56.0\": \"2015-05-28T18:03:06.887Z\", \"2.57.0\": \"2015-05-31T19:04:35.520Z\", \"2.58.0\": \"2015-06-16T11:28:02.894Z\", \"2.59.0\": \"2015-07-20T08:49:43.418Z\", \"2.60.0\": \"2015-07-21T12:29:31.604Z\", \"2.61.0\": \"2015-08-19T15:39:45.178Z\", \"2.62.0\": \"2015-09-15T08:23:47.863Z\", \"2.63.0\": \"2015-09-21T14:00:39.341Z\", \"2.64.0\": \"2015-09-25T12:21:27.306Z\", \"2.65.0\": \"2015-10-11T18:04:53.725Z\", \"2.66.0\": \"2015-11-18T10:07:33.695Z\", \"2.67.0\": \"2015-11-19T07:45:48.220Z\", \"2.68.0\": \"2016-01-27T16:20:27.766Z\", \"2.69.0\": \"2016-01-27T19:00:03.126Z\", \"2.70.0\": \"2016-04-05T10:07:28.642Z\", \"2.71.0\": \"2016-04-12T13:09:36.572Z\", \"2.72.0\": \"2016-04-17T13:53:37.912Z\", \"2.73.0\": \"2016-07-09T07:43:25.258Z\", \"2.74.0\": \"2016-07-22T23:44:44.438Z\", \"2.75.0\": \"2016-09-17T22:33:28.885Z\", \"2.76.0\": \"2016-10-25T08:57:56.992Z\", \"2.77.0\": \"2016-11-03T11:17:58.147Z\", \"2.78.0\": \"2016-11-03T13:38:05.614Z\", \"2.79.0\": \"2016-11-18T17:21:08.710Z\", \"2.80.0\": \"2017-03-04T04:42:42.782Z\", \"2.81.0\": \"2017-03-09T15:56:47.595Z\", \"2.82.0\": \"2017-09-19T19:39:30.271Z\", \"2.83.0\": \"2017-09-27T03:00:36.500Z\", \"2.84.0\": \"2018-03-12T08:40:34.279Z\", \"2.85.0\": \"2018-03-12T10:37:49.925Z\", \"2.86.0\": \"2018-05-15T12:06:18.253Z\", \"2.87.0\": \"2018-05-21T07:35:02.834Z\", \"2.88.0\": \"2018-08-10T16:26:50.936Z\", \"2.88.2\": \"2020-02-11T16:35:36.122Z\", \"2.9.100\": \"2012-01-20T21:25:15.722Z\", \"2.9.150\": \"2012-02-24T17:53:29.835Z\", \"2.9.151\": \"2012-02-24T23:08:55.848Z\", \"2.9.152\": \"2012-02-25T20:55:24.387Z\", \"2.9.153\": \"2012-03-01T23:43:34.140Z\", \"2.9.200\": \"2012-04-08T00:41:38.386Z\", \"2.9.201\": \"2012-04-12T17:44:37.172Z\", \"2.9.202\": \"2012-04-14T01:48:20.232Z\", \"2.9.203\": \"2012-06-28T19:58:58.857Z\", \"created\": \"2011-01-22T00:36:12.640Z\", \"modified\": \"2024-10-30T14:41:05.915Z\"}, \"users\": {\"yi\": true, \"atd\": true, \"bat\": true, \"bnu\": true, \"djk\": true, \"dmy\": true, \"drj\": true, \"dyg\": true, \"gvn\": true, \"hyq\": true, \"kyx\": true, \"luk\": true, \"nrn\": true, \"p6r\": true, \"soc\": true, \"srl\": true, \"sua\": true, \"tmn\": true, \"vbv\": true, \"vot\": true, \"9137\": true, \"a1ip\": true, \"aahz\": true, \"alca\": true, \"andr\": true, \"as0n\": true, \"bam5\": true, \"bcoe\": true, \"bigp\": true, \"boto\": true, \"cath\": true, \"cdll\": true, \"dodo\": true, \"dofy\": true, \"dyaa\": true, \"egsy\": true, \"ferx\": true, \"fill\": true, \"foto\": true, \"gamr\": true, \"glab\": true, \"hain\": true, \"hema\": true, \"huyz\": true, \"ibio\": true, \"ions\": true, \"irae\": true, \"izzy\": true, \"j3kz\": true, \"jits\": true, \"jso0\": true, \"jtrh\": true, \"kai_\": true, \"katy\": true, \"kobs\": true, \"kola\": true, \"leor\": true, \"lobo\": true, \"lova\": true, \"maff\": true, \"meme\": true, \"mhat\": true, \"mktj\": true, \"mr.d\": true, \"n370\": true, \"naij\": true, \"nsue\": true, \"old9\": true, \"orit\": true, \"pana\": true, \"pcac\": true, \"sgpr\": true, \"siam\": true, \"swak\": true, \"tg-z\": true, \"tpkn\": true, \"uojo\": true, \"vasc\": true, \"vasz\": true, \"vwal\": true, \"wayn\": true, \"wzbg\": true, \"xsdc\": true, \"xufz\": true, \"zhen\": true, \"zick\": true, \"zwap\": true, \"akiva\": true, \"arefm\": true, \"ashco\": true, \"bloep\": true, \"boogy\": true, \"brend\": true, \"brpaz\": true, \"capaj\": true, \"ccyll\": true, \"cl1ck\": true, \"cliff\": true, \"coppy\": true, \"csbun\": true, \"dec_f\": true, \"deide\": true, \"demod\": true, \"djeck\": true, \"dlion\": true, \"dshaw\": true, \"ealen\": true, \"ehrig\": true, \"eklem\": true, \"eyson\": true, \"ezhik\": true, \"fedor\": true, \"flozz\": true, \"fm-96\": true, \"givan\": true, \"ha006\": true, \"haeck\": true, \"hexon\": true, \"heyun\": true, \"imd92\": true, \"incar\": true, \"jgubo\": true, \"jlord\": true, \"jmm23\": true, \"jnath\": true, \"johno\": true, \"jream\": true, \"jtsky\": true, \"junos\": true, \"kremr\": true, \"kthjm\": true, \"kwcjr\": true, \"laomu\": true, \"lbeff\": true, \"lgh06\": true, \"linus\": true, \"liugc\": true, \"lqweb\": true, \"luics\": true, \"m42am\": true, \"m4r35\": true, \"madeo\": true, \"magoz\": true, \"meryn\": true, \"nak2k\": true, \"ndxbn\": true, \"ntl88\": true, \"panlw\": true, \"panzy\": true, \"ph3nx\": true, \"pilsy\": true, \"plord\": true, \"pmasa\": true, \"podow\": true, \"qizai\": true, \"rioli\": true, \"robur\": true, \"rotom\": true, \"roxnz\": true, \"ryanj\": true, \"saoud\": true, \"scalz\": true, \"segen\": true, \"shama\": true, \"sjnnr\": true, \"sky3r\": true, \"sopov\": true, \"suncn\": true, \"t1st3\": true, \"tchey\": true, \"tdevm\": true, \"temsa\": true, \"thejh\": true, \"tsyue\": true, \"ugarz\": true, \"ukuli\": true, \"yarob\": true, \"yswon\": true, \"yuxin\": true, \"zckrs\": true, \"zetay\": true, \"zfkun\": true, \"184455\": true, \"1barry\": true, \"456wyc\": true, \"71emj1\": true, \"a_dent\": true, \"acmeid\": true, \"adamlu\": true, \"adammc\": true, \"adeelp\": true, \"afc163\": true, \"agplan\": true, \"akarem\": true, \"aksalj\": true, \"alek-s\": true, \"andysw\": true, \"antong\": true, \"aolu11\": true, \"apopek\": true, \"arttse\": true, \"axelav\": true, \"ayyash\": true, \"bhenav\": true, \"blalor\": true, \"booyaa\": true, \"bourne\": true, \"buzuli\": true, \"cgfeel\": true, \"chaowi\": true, \"chiefy\": true, \"chrisx\": true, \"cr8tiv\": true, \"craiem\": true, \"crodas\": true, \"dainov\": true, \"damkat\": true, \"dbarth\": true, \"decoda\": true, \"devnka\": true, \"dknell\": true, \"dmdnkv\": true, \"dna2go\": true, \"drudge\": true, \"dsiddy\": true, \"dubban\": true, \"dubbya\": true, \"dviate\": true, \"eaglex\": true, \"ecelis\": true, \"edin-m\": true, \"egantz\": true, \"ekmpls\": true, \"feedm3\": true, \"felegz\": true, \"fenrir\": true, \"fizzvr\": true, \"fotooo\": true, \"frankg\": true, \"funzzz\": true, \"fyockm\": true, \"gaafar\": true, \"gabeio\": true, \"gabeno\": true, \"gdbtek\": true, \"genovo\": true, \"glebec\": true, \"gloddy\": true, \"godion\": true, \"gtopia\": true, \"guogai\": true, \"halyph\": true, \"helrod\": true, \"hij1nx\": true, \"horaci\": true, \"hualei\": true, \"iamwiz\": true, \"igasho\": true, \"ikoala\": true, \"irfan3\": true, \"isaacs\": true, \"itcorp\": true, \"itsakt\": true, \"itskdk\": true, \"jackhq\": true, \"jmkim9\": true, \"joshmu\": true, \"js3692\": true, \"jsolis\": true, \"kakrot\": true, \"katsos\": true, \"kaycee\": true, \"kazem1\": true, \"kbakba\": true, \"kcando\": true, \"keycdn\": true, \"kivava\": true, \"knoja4\": true, \"koooge\": true, \"kriget\": true, \"leakon\": true, \"legacy\": true, \"legiao\": true, \"lenine\": true, \"lionet\": true, \"lixt07\": true, \"ljharb\": true, \"ljmf00\": true, \"lonjoy\": true, \"mahume\": true, \"mandyc\": true, \"mestar\": true, \"miezoy\": true, \"migkjy\": true, \"mihaiv\": true, \"mihaur\": true, \"mikend\": true, \"mjasso\": true, \"mmatto\": true, \"monjer\": true, \"mortiy\": true, \"moueza\": true, \"mrbgit\": true, \"mrzmmr\": true, \"niccai\": true, \"notdom\": true, \"novalu\": true, \"nusmql\": true, \"nuwaio\": true, \"oheard\": true, \"olonam\": true, \"omar84\": true, \"owillo\": true, \"pandao\": true, \"patmcc\": true, \"pigram\": true, \"pirmax\": true, \"prbsas\": true, \"qlqllu\": true, \"quafoo\": true, \"raidou\": true, \"rangzf\": true, \"ray_ye\": true, \"robnov\": true, \"ronchi\": true, \"ronder\": true, \"royliu\": true, \"rugare\": true, \"ryandu\": true, \"ryaned\": true, \"s_grig\": true, \"samobo\": true, \"sariss\": true, \"scull7\": true, \"sdove1\": true, \"seanjh\": true, \"selich\": true, \"sermir\": true, \"shaner\": true, \"shoyer\": true, \"shriek\": true, \"sm0ck1\": true, \"starak\": true, \"tarcio\": true, \"tedyhy\": true, \"temasm\": true, \"tenshi\": true, \"thouky\": true, \"tjwebb\": true, \"tmpvar\": true, \"tonijz\": true, \"trinup\": true, \"trotyl\": true, \"tujiaw\": true, \"tunjos\": true, \"ulongx\": true, \"veegee\": true, \"vegera\": true, \"vjenks\": true, \"vladan\": true, \"xlaoyu\": true, \"xmwx38\": true, \"xtiawy\": true, \"xu_q90\": true, \"yichan\": true, \"yinfxs\": true, \"yjsosa\": true, \"yoking\": true, \"yong_a\": true, \"yorusi\": true, \"ysmile\": true, \"yuch4n\": true, \"zambon\": true, \"zanner\": true, \"zhoutk\": true, \"ziflex\": true, \"zolern\": true, \"zoluzo\": true, \"ajarora\": true, \"alanson\": true, \"alectic\": true, \"alekzzz\": true, \"alexu84\": true, \"algonzo\": true, \"aliemre\": true, \"anoubis\": true, \"asaupup\": true, \"astesio\": true, \"ayoungh\": true, \"azevedo\": true, \"batosai\": true, \"bezoerb\": true, \"bhurlow\": true, \"biao166\": true, \"biggora\": true, \"bjarnij\": true, \"brainss\": true, \"bredele\": true, \"cambera\": true, \"canibal\": true, \"chamix2\": true, \"chzhewl\": true, \"coalman\": true, \"coiscir\": true, \"cooboor\": true, \"coockoo\": true, \"dabielf\": true, \"dac2205\": true, \"david-l\": true, \"dcriori\": true, \"deivbid\": true, \"demoive\": true, \"denmerc\": true, \"deubaka\": true, \"dino_su\": true, \"diosney\": true, \"djjaron\": true, \"dkannan\": true, \"drafael\": true, \"drewigg\": true, \"drosado\": true, \"dtamade\": true, \"duooduo\": true, \"elidiaz\": true, \"engleek\": true, \"eterna2\": true, \"evkline\": true, \"fatelei\": true, \"ferrari\": true, \"fflores\": true, \"fkamani\": true, \"flaxbin\": true, \"floppee\": true, \"fnouama\": true, \"ftornik\": true, \"funroll\": true, \"fwhenin\": true, \"fxkraus\": true, \"gemini5\": true, \"gregl83\": true, \"gyaresu\": true, \"gztomas\": true, \"hartzis\": true, \"harutlc\": true, \"hckhanh\": true, \"hexcola\": true, \"huytard\": true, \"io2work\": true, \"itonyyo\": true, \"itsmyth\": true, \"jacques\": true, \"jaguarj\": true, \"jasonxu\": true, \"jbocook\": true, \"jinmatt\": true, \"jmorris\": true, \"jyounce\": true, \"kaashin\": true, \"kahboom\": true, \"kekdude\": true, \"kkho595\": true, \"kparkov\": true, \"ksidibe\": true, \"kxbrand\": true, \"laoshaw\": true, \"lezyeoh\": true, \"lgatica\": true, \"loasnir\": true, \"lucthev\": true, \"luizmds\": true, \"lysunht\": true, \"mafikes\": true, \"mamalat\": true, \"mamsori\": true, \"mapaiva\": true, \"maur1th\": true, \"maxwell\": true, \"min85da\": true, \"mnishig\": true, \"mosario\": true, \"mr_eaze\": true, \"mugifly\": true, \"mythern\": true, \"natsuko\": true, \"ngpixel\": true, \"nikolay\": true, \"nof1000\": true, \"obihann\": true, \"pdedkov\": true, \"perrywu\": true, \"philard\": true, \"plusman\": true, \"pureppl\": true, \"rapomon\": true, \"ray0214\": true, \"rebolon\": true, \"roryrjb\": true, \"rparris\": true, \"rugoals\": true, \"sahilsk\": true, \"sahlzen\": true, \"sakatam\": true, \"samersm\": true, \"san4osq\": true, \"sehrgut\": true, \"sfgarza\": true, \"shivayl\": true, \"siirial\": true, \"sinahwz\": true, \"skarlso\": true, \"skilbjo\": true, \"smrr723\": true, \"sopepos\": true, \"springy\": true, \"subchen\": true, \"subying\": true, \"svoss24\": true, \"syaning\": true, \"takonyc\": true, \"tellnes\": true, \"tewarid\": true, \"tianmin\": true, \"timzero\": true, \"tin-lek\": true, \"tmypawa\": true, \"tonstwo\": true, \"toszter\": true, \"touskar\": true, \"trtrojo\": true, \"trvrfrd\": true, \"vboctor\": true, \"vicapow\": true, \"vonthar\": true, \"wesleyr\": true, \"wjp5826\": true, \"x0000ff\": true, \"xicombd\": true, \"xngiser\": true, \"yakumat\": true, \"yanghcc\": true, \"zendayu\": true, \"zonetti\": true, \"abraheom\": true, \"ahaswell\": true, \"ahvonenj\": true, \"alanshaw\": true, \"alexkval\": true, \"alicebox\": true, \"almgwary\": true, \"amkaradi\": true, \"antouank\": true, \"aodreman\": true, \"baishuiz\": true, \"bouchezb\": true, \"brucehem\": true, \"buddh!ka\": true, \"buritica\": true, \"buru1020\": true, \"cain.chu\": true, \"cdokolas\": true, \"cetincem\": true, \"claveren\": true, \"clydekuo\": true, \"coalesce\": true, \"colageno\": true, \"corefive\": true, \"coroneos\": true, \"crewmoss\": true, \"crissdev\": true, \"crowelch\": true, \"cslasher\": true, \"csscottc\": true, \"cuprobot\": true, \"dada1134\": true, \"danday74\": true, \"danielye\": true, \"davepoon\": true, \"dburdese\": true, \"demian85\": true, \"demopark\": true, \"dercoder\": true, \"dexteryy\": true, \"dgarlitt\": true, \"dharapvj\": true, \"diebombe\": true, \"dizlexik\": true, \"djamseed\": true, \"djbrandl\": true, \"djviolin\": true, \"dolymood\": true, \"drscript\": true, \"duyongbo\": true, \"dzhou777\": true, \"edalorzo\": true, \"edloidas\": true, \"ehershey\": true, \"elussich\": true, \"enriched\": true, \"erikvold\": true, \"esundahl\": true, \"eugen814\": true, \"evegreen\": true, \"fabioper\": true, \"fangleen\": true, \"fanjieqi\": true, \"faraoman\": true, \"fgarrido\": true, \"foobarjs\": true, \"frankl83\": true, \"gabroot1\": true, \"garustar\": true, \"gavatron\": true, \"geooogle\": true, \"gigerlin\": true, \"gimenete\": true, \"gitaarik\": true, \"greenbie\": true, \"gregjopa\": true, \"gujarabh\": true, \"gurunate\": true, \"guybrush\": true, \"guywicks\": true, \"ham2yagi\": true, \"hckrmoon\": true, \"hex20dec\": true, \"hkb06542\": true, \"hlpetway\": true, \"hourdays\": true, \"housecor\": true, \"huacnlee\": true, \"hyanghai\": true, \"iamninad\": true, \"ifeature\": true, \"impereal\": true, \"jackvial\": true, \"jdcauley\": true, \"jdorfman\": true, \"jlmorgan\": true, \"jmshahen\": true, \"jmsherry\": true, \"johnsonb\": true, \"jon_shen\": true, \"joshberg\": true, \"joshmili\": true, \"jphilung\": true, \"jpillora\": true, \"jprempeh\": true, \"jrnail23\": true, \"jsumners\": true, \"junyeong\": true, \"kainos90\": true, \"kevbaker\": true, \"klombomb\": true, \"koreyhan\": true, \"koulmomo\": true, \"krabello\": true, \"kulyk404\": true, \"l0n9h02n\": true, \"leejefon\": true, \"leonning\": true, \"losymear\": true, \"louisyeh\": true, \"mabotech\": true, \"macrotea\": true, \"makediff\": true, \"makenova\": true, \"mariod3w\": true, \"marsking\": true, \"maxogden\": true, \"maxxiris\": true, \"maxzhang\": true, \"maykonlf\": true, \"mhaidarh\": true, \"milan322\": true, \"mkomigor\": true, \"mluberry\": true, \"mmierswa\": true, \"mobergmk\": true, \"moxiaohe\": true, \"moyanhao\": true, \"mtscout6\": true, \"musikele\": true, \"nalindak\": true, \"nataliaw\": true, \"nchmouli\": true, \"nketchum\": true, \"noddycha\": true, \"northsun\": true, \"nukisman\": true, \"oboochin\": true, \"oleynikd\": true, \"pablaber\": true, \"panos277\": true, \"paullang\": true, \"pddivine\": true, \"pdilyard\": true, \"phette23\": true, \"pnolasco\": true, \"porkbits\": true, \"qddegtya\": true, \"rayjshin\": true, \"rbartoli\": true, \"rizowski\": true, \"robermac\": true, \"rochejul\": true, \"rrobayna\": true, \"ruyan768\": true, \"s-konrad\": true, \"sadd_yar\": true, \"sakai135\": true, \"satoyami\": true, \"scaffrey\": true, \"schacker\": true, \"scottkay\": true, \"sean9999\": true, \"semencov\": true, \"shieldax\": true, \"shiva127\": true, \"sibawite\": true, \"sobralia\": true, \"softwind\": true, \"ssljivic\": true, \"staraple\": true, \"stjohn3d\": true, \"stoneren\": true, \"stuligan\": true, \"sumit270\": true, \"szymex73\": true, \"tblobaum\": true, \"tcauduro\": true, \"tdmalone\": true, \"tenpenny\": true, \"thekuzia\": true, \"thewolff\": true, \"thitinun\": true, \"thorsson\": true, \"tkhemani\": true, \"tmcguire\": true, \"tomasmax\": true, \"tommyjs7\": true, \"tosbodes\": true, \"trendoid\": true, \"u.turkoz\": true, \"uqualifi\": true, \"vchouhan\": true, \"vishwasc\": true, \"vtomilin\": true, \"waitfish\": true, \"waiwaiku\": true, \"waldrupm\": true, \"walkerbe\": true, \"wkaifang\": true, \"woverton\": true, \"wozhizui\": true, \"xgheaven\": true, \"xiaobing\": true, \"xjamundx\": true, \"xmalinov\": true, \"yokiming\": true, \"zalithka\": true, \"zeusdeux\": true, \"285858315\": true, \"291296283\": true, \"abpeinado\": true, \"abuelwafa\": true, \"adamkdean\": true, \"adeamos83\": true, \"aipae.org\": true, \"alcovegan\": true, \"alejcerro\": true, \"allendale\": true, \"andrelion\": true, \"andrewlam\": true, \"animabear\": true, \"anmol1771\": true, \"antixrist\": true, \"appastair\": true, \"aristo_sh\": true, \"arthanzel\": true, \"arty.name\": true, \"asawq2006\": true, \"asfaltboy\": true, \"avenida14\": true, \"azaritech\": true, \"bad-coder\": true, \"bbcaptain\": true, \"bcipriano\": true, \"benlinhuo\": true, \"binarymax\": true, \"biozdilek\": true, \"bmpvieira\": true, \"bobxuyang\": true, \"boneskull\": true, \"buhaiqing\": true, \"caboosesw\": true, \"ccastelli\": true, \"chiefford\": true, \"chriscalo\": true, \"cilindrox\": true, \"cisco_lai\": true, \"cmilhench\": true, \"code_monk\": true, \"cparker15\": true, \"cpsubrian\": true, \"daniheras\": true, \"darkowlzz\": true, \"davequick\": true, \"daviddias\": true, \"davidrlee\": true, \"dbrockman\": true, \"decaylala\": true, \"dennisgnl\": true, \"devmoreno\": true, \"dillonace\": true, \"diwushi33\": true, \"dondyabla\": true, \"dylanh724\": true, \"edosrecki\": true, \"eduarte78\": true, \"edwardxyt\": true, \"edwingeng\": true, \"elidiazgt\": true, \"emersonmx\": true, \"emircanok\": true, \"ephigenia\": true, \"epuigvros\": true, \"erincinci\": true, \"errhunter\": true, \"evanyeung\": true, \"ezcabrera\": true, \"fanyegong\": true, \"feferonka\": true, \"fgribreau\": true, \"filmplane\": true, \"firerishi\": true, \"fleischer\": true, \"flockonus\": true, \"freesuraj\": true, \"g33klaura\": true, \"gameknife\": true, \"gavinning\": true, \"gilt-tech\": true, \"gonzalofj\": true, \"grabantot\": true, \"guumaster\": true, \"guzgarcia\": true, \"heartnett\": true, \"hehaiyang\": true, \"huigezong\": true, \"i-erokhin\": true, \"iceriver2\": true, \"icirellik\": true, \"igorissen\": true, \"interlock\": true, \"jakedalus\": true, \"james3299\": true, \"jasoncmcg\": true, \"jcasey214\": true, \"jerkovicl\": true, \"jerrywu12\": true, \"jesusgoku\": true, \"jhillacre\": true, \"joaogalli\": true, \"joemdavis\": true, \"joshwyatt\": true, \"karmadude\": true, \"kizzlebot\": true, \"kulakowka\": true, \"l8niteowl\": true, \"lakipatel\": true, \"landy2014\": true, \"largepuma\": true, \"larrychen\": true, \"larryteal\": true, \"leahcimic\": true, \"lenrok258\": true, \"leonel-ai\": true, \"leonweecs\": true, \"liulei224\": true, \"liweifeng\": true, \"logiclabs\": true, \"lonespear\": true, \"luckyulin\": true, \"maalthous\": true, \"madalozzo\": true, \"magemagic\": true, \"makhmurov\": true, \"maks11060\": true, \"mark12433\": true, \"martinlev\": true, \"maxwelldu\": true, \"mbrevoort\": true, \"megadrive\": true, \"michael-f\": true, \"mikemimik\": true, \"mistkafka\": true, \"mjurincic\": true, \"mojaray2k\": true, \"momepukku\": true, \"mondalaci\": true, \"mr-smiley\": true, \"mvolkmann\": true, \"nice_body\": true, \"nickeljew\": true, \"nicksnell\": true, \"ninozhang\": true, \"noisypixy\": true, \"obouchari\": true, \"omgbbqhax\": true, \"onelaview\": true, \"pavelusov\": true, \"philligan\": true, \"phpjsnerd\": true, \"qingleili\": true, \"qinshulei\": true, \"qqcome110\": true, \"raabbajam\": true, \"rafarocha\": true, \"rainnwind\": true, \"raitucarp\": true, \"ramzesucr\": true, \"rbecheras\": true, \"rgraves90\": true, \"rise0chen\": true, \"rlafferty\": true, \"rmlewisuk\": true, \"roccomuso\": true, \"rubiadias\": true, \"ruyadorno\": true, \"rylan_yan\": true, \"sasquatch\": true, \"sayansaha\": true, \"shakakira\": true, \"sironfoot\": true, \"slmcassio\": true, \"snowdream\": true, \"sparkrico\": true, \"spekkionu\": true, \"spences10\": true, \"stanzheng\": true, \"steel1990\": true, \"sternelee\": true, \"steven166\": true, \"stone-jin\": true, \"stretchgz\": true, \"sujeet555\": true, \"sunkeyhub\": true, \"telco2011\": true, \"thepanuto\": true, \"thomas-so\": true, \"thomask33\": true, \"thunsaker\": true, \"tinyproxy\": true, \"tomgao365\": true, \"trgmedina\": true, \"trocafone\": true, \"troygizzi\": true, \"ttsuchiya\": true, \"txmcy1993\": true, \"ukrbublik\": true, \"uptonking\": true, \"valenwave\": true, \"vmichalak\": true, \"waitstone\": true, \"wuxiaword\": true, \"xxsnake28\": true, \"yayayahei\": true, \"yvanscher\": true, \"zuizuihao\": true, \"21xhipster\": true, \"76449128mm\": true, \"aaronsaray\": true, \"adardesign\": true, \"ahmetertem\": true, \"aitorllj93\": true, \"ajohnstone\": true, \"akashgupta\": true, \"alexdreptu\": true, \"alexindigo\": true, \"alexmercer\": true, \"alshamiri2\": true, \"amdsouza92\": true, \"arystan-sw\": true, \"avivharuzi\": true, \"axelrindle\": true, \"bangbang93\": true, \"basharmadi\": true, \"cestrensem\": true, \"cfleschhut\": true, \"chiaychang\": true, \"chinaqstar\": true, \"chirag8642\": true, \"chris.ch86\": true, \"clarenceho\": true, \"creativ073\": true, \"cuckoonest\": true, \"dandewitte\": true, \"davidrapin\": true, \"desmondddd\": true, \"dglanzmann\": true, \"dh19911021\": true, \"dolphin278\": true, \"donvercety\": true, \"drmrbrewer\": true, \"dutchmansa\": true, \"dwayneford\": true, \"echaouchna\": true, \"edgardoalz\": true, \"ericlondon\": true, \"evanlovely\": true, \"f124275809\": true, \"farskipper\": true, \"fmoliveira\": true, \"franksansc\": true, \"fsepulveda\": true, \"garrickajo\": true, \"gearcraft1\": true, \"ghkddbguse\": true, \"goodseller\": true, \"gustavorps\": true, \"henrytseng\": true, \"hoibatpham\": true, \"huangkerui\": true, \"huoshaolin\": true, \"incendiary\": true, \"isaacvitor\": true, \"jackishere\": true, \"jacobswain\": true, \"jaggedsoft\": true, \"jakemiller\": true, \"jameskrill\": true, \"jashsayani\": true, \"jbpionnier\": true, \"johndorian\": true, \"jokeyrhyme\": true, \"jswartwood\": true, \"justincone\": true, \"kaerimichi\": true, \"kappuccino\": true, \"karlbright\": true, \"kenjisan4u\": true, \"kevteljeur\": true, \"kubakubula\": true, \"land-melon\": true, \"langri-sha\": true, \"leizongmin\": true, \"leon740727\": true, \"leonardorb\": true, \"lijinghust\": true, \"liushoukai\": true, \"louielouie\": true, \"lucachaves\": true, \"luffy84217\": true, \"luhalvesbr\": true, \"manikantag\": true, \"marco.jahn\": true, \"mattbodman\": true, \"maxime1992\": true, \"maxmaximov\": true, \"meganekick\": true, \"menoncello\": true, \"mgocobachi\": true, \"michelmelo\": true, \"mickeyzhou\": true, \"miroklarin\": true, \"mjwilliams\": true, \"morpheus72\": true, \"mpmckenna8\": true, \"myorkgitis\": true, \"nate-river\": true, \"nickleefly\": true, \"nicomf1982\": true, \"njnesterov\": true, \"nleblanc88\": true, \"nosthertus\": true, \"nwservices\": true, \"ocd_lionel\": true, \"oldthunder\": true, \"omidnikrah\": true, \"panoptican\": true, \"pantyuhind\": true, \"pedroparra\": true, \"pillar0514\": true, \"pmbenjamin\": true, \"princetoad\": true, \"ptrevethan\": true, \"puffydaddy\": true, \"qqqppp9998\": true, \"rajikaimal\": true, \"raycharles\": true, \"reportbase\": true, \"ricardweii\": true, \"roberkules\": true, \"rocket0191\": true, \"ruiquelhas\": true, \"ryuchihoon\": true, \"samhou1988\": true, \"sammok2003\": true, \"sanketss84\": true, \"saravananr\": true, \"selenasong\": true, \"shreyawhiz\": true, \"shuoshubao\": true, \"sigkill(9)\": true, \"smedegaard\": true, \"stefan.age\": true, \"stephenhuh\": true, \"stephenykk\": true, \"stormcrows\": true, \"supersephy\": true, \"svmatthews\": true, \"takahitooh\": true, \"tangweikun\": true, \"thesseyren\": true, \"thetimmaeh\": true, \"thomashzhu\": true, \"tiagodanin\": true, \"tomasgvivo\": true, \"tomjamescn\": true, \"tonyljl526\": true, \"vapeadores\": true, \"vcordero07\": true, \"wangshijun\": true, \"werninator\": true, \"windupdurb\": true, \"wuyangwang\": true, \"xenohunter\": true, \"xieranmaya\": true, \"xsmallbird\": true, \"xwy5201314\": true, \"zaphod1984\": true, \"zhouguotao\": true, \"acollins-ts\": true, \"adamdreszer\": true, \"aereobarato\": true, \"ahmed-dinar\": true, \"ahsanshafiq\": true, \"ajwarreniii\": true, \"alaeddine17\": true, \"aleaxandors\": true, \"alex-skakun\": true, \"alexey-mish\": true, \"alxe.master\": true, \"ambition101\": true, \"antonmyrzak\": true, \"antonnguyen\": true, \"arkanciscan\": true, \"arleytriana\": true, \"arnoldstoba\": true, \"axelstudios\": true, \"azhsetiawan\": true, \"balazserdos\": true, \"blackmiaool\": true, \"bracketdash\": true, \"brandonb927\": true, \"caffellatte\": true, \"carlrondoni\": true, \"cedrickchee\": true, \"chinmay2893\": true, \"chrisakakay\": true, \"chunhei2008\": true, \"cloudychris\": true, \"coolhanddev\": true, \"craigpatten\": true, \"cycomachead\": true, \"danieldwyer\": true, \"danmartinez\": true, \"davidchubbs\": true, \"davidnyhuis\": true, \"dilterporto\": true, \"diogocapela\": true, \"elessarkrin\": true, \"elliotchong\": true, \"ergunozyurt\": true, \"ericteng177\": true, \"evert-arias\": true, \"fengbeijing\": true, \"fiveisprime\": true, \"flumpus-dev\": true, \"garenyondem\": true, \"gauravmehla\": true, \"geerlingguy\": true, \"hal9zillion\": true, \"he313572052\": true, \"heyimeugene\": true, \"highgravity\": true, \"hortinstein\": true, \"hugesuccess\": true, \"iancrowther\": true, \"icerainnuaa\": true, \"icognivator\": true, \"italoacasas\": true, \"itsnotvalid\": true, \"jamesbedont\": true, \"janggomgeun\": true, \"jasonbourne\": true, \"jasonlotito\": true, \"jbdoumenjou\": true, \"jeffreylowy\": true, \"jensnilsson\": true, \"joannerpena\": true, \"jonatasnona\": true, \"josealmeida\": true, \"josemarjobs\": true, \"jovenbarola\": true, \"justcode247\": true, \"karlbateman\": true, \"kasperstuck\": true, \"kauegimenes\": true, \"kobleistvan\": true, \"lorenazohar\": true, \"louxiaojian\": true, \"lupomontero\": true, \"m80126colin\": true, \"marcelotrad\": true, \"marcovossen\": true, \"marinear212\": true, \"mattattaque\": true, \"memoramirez\": true, \"mikewesthad\": true, \"mrmartineau\": true, \"mryongzhang\": true, \"mseminatore\": true, \"neaker15668\": true, \"octetstream\": true, \"ouroboros99\": true, \"payaamemami\": true, \"phoenix-xsy\": true, \"rockedpanda\": true, \"rsmccloskey\": true, \"rubenjose75\": true, \"sadmansamee\": true, \"sammyteahan\": true, \"scytalezero\": true, \"shawndsouza\": true, \"shay-altman\": true, \"skytreasure\": true, \"sojinljenny\": true, \"songhuitang\": true, \"strathausen\": true, \"sunny.zhouy\": true, \"swedendrift\": true, \"technolojay\": true, \"themadjoker\": true, \"threeputted\": true, \"tunght13488\": true, \"wangnan0610\": true, \"windmillboy\": true, \"xinwangwang\": true, \"yeahoffline\": true, \"abhijitkalta\": true, \"alexandermac\": true, \"annesrinivas\": true, \"arvindrsingh\": true, \"austinkeeley\": true, \"bianlongting\": true, \"calvinmuthig\": true, \"carlosgrossi\": true, \"ccxsungodzzx\": true, \"chriskinsman\": true, \"conantonakos\": true, \"deepakkapoor\": true, \"designbymind\": true, \"doc.gunthrop\": true, \"doctoruseful\": true, \"dryliketoast\": true, \"dustinphipps\": true, \"einfallstoll\": true, \"evanshortiss\": true, \"fanchangyong\": true, \"feibenrenqwe\": true, \"floriannagel\": true, \"ghalvatzakis\": true, \"goblindegook\": true, \"hareeshnpmer\": true, \"helpfulhuman\": true, \"henriesteves\": true, \"ianizaguirre\": true, \"ihatehandles\": true, \"iori20091101\": true, \"ismailismail\": true, \"ivan.marquez\": true, \"ivangaravito\": true, \"jackchendong\": true, \"jakedemonaco\": true, \"jamesmgreene\": true, \"jfromaniello\": true, \"johnny.young\": true, \"jonathandion\": true, \"josuehenry14\": true, \"jricardoprog\": true, \"justintormey\": true, \"kevinohara80\": true, \"khaihoangdev\": true, \"kwabenaberko\": true, \"lukaswilkeer\": true, \"markusgattol\": true, \"matiasmarani\": true, \"matthewbauer\": true, \"maurogestoso\": true, \"michaelsosin\": true, \"mohsinnadeem\": true, \"mucahitnezir\": true, \"nickhardwood\": true, \"npm-packages\": true, \"oussoulessou\": true, \"paulomcnally\": true, \"paulpdaniels\": true, \"rahsaanbasek\": true, \"rethinkflash\": true, \"richard.webb\": true, \"rodfernandez\": true, \"roman.kirian\": true, \"ruchirgodura\": true, \"runningtalus\": true, \"sanchezjjose\": true, \"sfpharmaplus\": true, \"shanemileham\": true, \"shekharreddy\": true, \"sinisterstuf\": true, \"stevepsharpe\": true, \"sundaycrafts\": true, \"superchenney\": true, \"themiddleman\": true, \"tobiasnickel\": true, \"toby_reynold\": true, \"trycatch9264\": true, \"tuomastolppi\": true, \"tylerstalder\": true, \"vasiltehanov\": true, \"walexstevens\": true, \"wallenberg12\": true, \"wesleylhandy\": true, \"yassinesania\": true, \"yourhoneysky\": true, \"zhanghao-web\": true, \"zhenguo.zhao\": true, \"alex.hortopan\": true, \"andyprocesser\": true, \"anypossible.w\": true, \"axelniklasson\": true, \"benjaminaaron\": true, \"billhinderman\": true, \"brad-christie\": true, \"cairacshields\": true, \"chinawolf_wyp\": true, \"chrisdevwords\": true, \"codeamancoder\": true, \"crazyjingling\": true, \"curioussavage\": true, \"danielgray.me\": true, \"dewang-mistry\": true, \"diegorbaquero\": true, \"dongguangming\": true, \"dreamineering\": true, \"du</t>
  </si>
  <si>
    <t>"{\"_id\": \"colors-diff\", \"_rev\": \"4-e3d6cf57ab107880f14dea0fe9782896\", \"bugs\": {\"url\": \"https://github.com/03t02/colors-diff/issues\"}, \"name\": \"colors-diff\", \"time\": {\"1.0.0\": \"2018-09-16T13:06:08.074Z\", \"1.0.1\": \"2018-09-16T13:09:15.440Z\", \"created\": \"2018-09-16T13:06:07.971Z\", \"modified\": \"2022-04-27T13:44:52.359Z\"}, \"author\": {\"name\": \"Thanh TRAN\", \"email\": \"ttranpro32@gmail.com\"}, \"readme\": \"[![Build Status](https://travis-ci.org/03t02/colors-diff.svg?branch=master)](https://travis-ci.org/03t02/colors-diff)\\n\\n## Colors diff\\n\\nA litle library that allows you to detect the difference between 2 given colors.\\n\\nFor example: if you have your text color is black, and the background color is white. Then the function will just return the black color, because the difference between these 2 colors is too much to return a new one.\\n\\nOtherwise, if your background and text color is the same, the function will computed the difference between 2 colors, and the `difference ratio` is 1, then the function will return a new one.\\n\\nRatio = 1, it means that 2 colors are the same. Lower the ratio is, your color will be visible.\\n\\n### Install\\n```bash\\nnpm install colors-diff\\n```\\n\\n### Usage\\nYou have one main function, is `colorsDiff`. This function takes 4 parameters like this:\\n\\n```javascript\\nimport colorsDiff from 'colors-diff';\\n\\ncolorsDiff(fColor, sColor, acptRatio, rplColors)\\n```\\n\\n* `fColor` is the first color that you give to the function. This parameter can be in RGB or HEX format.\\n* `sColor` is the second color that you give to the function. This parameter can be in RGB or HEX format.\\n* `acptRatio`, you can specify the `accepted ratio`, if the function has a ratio that upper than the one you specified, the function will automacatilly pick a new color from the `rplColors` array. So that's why I highly recommaned to specify the `rplColors` array.\\n* `rplColors`, if the function detects a collision between 2 given colors. This one will pick a color with the lowest ratio, and return it.\\n\\n**NOTE:** the returned result will be replace the `fColor` and not the `sColor`\", \"license\": \"MIT\", \"homepage\": \"https://github.com/03t02/colors-diff\", \"keywords\": [\"colors\", \"differences\", \"detection\", \"collision\", \"distance\"], \"versions\": {\"1.0.0\": {\"_id\": \"colors-diff@1.0.0\", \"bugs\": {\"url\": \"https://github.com/03t02/colors-diff/issues\"}, \"dist\": {\"shasum\": \"00a65426417ab1ed4937c14449dc78343a0e9bd2\", \"tarball\": \"https://registry.npmjs.org/colors-diff/-/colors-diff-1.0.0.tgz\", \"fileCount\": 15, \"integrity\": \"sha512-Ji2r+zokUzKjjDrXQ2NErOJmNUUHF7tRzjtzOCWaY3ZXFImmdLZlZXPLVG/oY94785M8oB7+S2CvB6xCjQwIjg==\", \"signatures\": [{\"sig\": \"MEYCIQC5OjJAvBgi8yquAfzmbY5GnHVdVZZd2pkN9mhMsldkqAIhAJinH4JNVJLs5+Nen6fUntF/obs8NqDCUktAeGJZHaBq\", \"keyid\": \"SHA256:jl3bwswu80PjjokCgh0o2w5c2U4LhQAE57gj9cz1kzA\"}], \"unpackedSize\": 56280, \"npm-signature\": \"-----BEGIN PGP SIGNATURE-----\\r\\nVersion: OpenPGP.js v3.0.4\\r\\nComment: https://openpgpjs.org\\r\\n\\r\\nwsFcBAEBCAAQBQJbnlVACRA9TVsSAnZWagAA1W8P+gJc7Z1ZHDOkRQ8TTpqA\\nC72EOkLvW+hSQRQ+tN6OqN9s8142o3inMrsyFrFikom35YdM6RRpq4+8ySI9\\n9xa2CuzmSO3rqUK/13+cvHSkST5jHCctqHOBYC/JTJr07uvh7+RIhpKgqHdo\\nkPjX3kQdgO2W+Wo38QHlImlrhFsamTeCqU5kOEHHwEVsjrJZcv6mUu8orayY\\ne9zp6F3rO1sMCA/stegXCuMl+Kv5bhVTC13nIg3AWopTblbJa28A/XlAZDHV\\nd+5ZO6ccQM43+gMWfYR4U8Hto0kmNsX0mGR+MLnoiah55tav3rjOQP+ADdne\\nkbTMGqPMc4w9CxjUUV2TZVeOcMXRqf2DlIMI0pFqne1Ltki4kWtTsdocuG6G\\n+CvYpkyZKOJytDp0bZuQ5+2wWcMw6lPrQdcvjI2KB//ecSjmmvHkNgvseG8x\\nAwbKSfahhfSQ7OBZcIjVugTpNIQvT/jN002AMv0Gri5MWJiabpx9EG4ip3I4\\nVoon9MFrDvP2c6kZOIjHRMkm1eDWzuT2A347MV4ou5JNs7pzm0qi0Zbfcg2n\\n14EGnguVYSAZ2voI+EEz9eaJvgmLsQrR2uAJur8/rkrS5gJetOsjZpgti907\\n2GNK1G63IyWFgvlH3AZmlD1lEa/jtO+YNG7Pyh+g/5ceJfplLMaKJuPDD8Ls\\nz42Z\\r\\n=4wJE\\r\\n-----END PGP SIGNATURE-----\\r\\n\"}, \"main\": \"lib/colors-diff.js\", \"name\": \"colors-diff\", \"author\": {\"name\": \"Thanh TRAN\", \"email\": \"ttranpro32@gmail.com\"}, \"gitHead\": \"ba655e17e50aebbba1a9bd398a0e380f6e5088e2\", \"license\": \"MIT\", \"scripts\": {\"dev\": \"webpack --progress --colors --watch --env dev\", \"test\": \"mocha --require babel-register --colors ./test/*.spec.js\", \"build\": \"webpack --env dev &amp;&amp; webpack --env production &amp;&amp; npm run test\", \"test:watch\": \"mocha --require babel-register --colors -w ./test/*.spec.js\"}, \"version\": \"1.0.0\", \"_npmUser\": {\"name\": \"thanhtran32\", \"email\": \"ttranpro32@gmail.com\"}, \"homepage\": \"https://github.com/03t02/colors-diff\", \"keywords\": [\"colors\", \"differences\", \"detection\", \"collision\", \"distance\"], \"repository\": {\"url\": \"git+https://github.com/03t02/colors-diff.git\", \"type\": \"git\"}, \"_npmVersion\": \"6.4.1\", \"description\": \"Detect collision between 2 given colors. Return a new color if 2 colors are too close\", \"directories\": {}, \"maintainers\": [{\"name\": \"thanhtran32\", \"email\": \"ttranpro32@gmail.com\"}], \"_nodeVersion\": \"10.9.0\", \"_hasShrinkwrap\": false, \"devDependencies\": {\"chai\": \"^4.1.2\", \"jsdom\": \"11.11.0\", \"mocha\": \"^4.0.1\", \"yargs\": \"^10.0.3\", \"eslint\": \"^5.0.1\", \"webpack\": \"^4.12.2\", \"@babel/cli\": \"^7.0.0\", \"@babel/core\": \"^7.0.1\", \"webpack-cli\": \"^3.0.8\", \"babel-eslint\": \"^8.0.3\", \"babel-loader\": \"^8.0.0\", \"jsdom-global\": \"3.0.2\", \"eslint-loader\": \"^2.0.0\", \"babel-register\": \"^6.26.0\", \"babel-preset-env\": \"^1.7.0\", \"@babel/preset-env\": \"^7.0.0\", \"uglifyjs-webpack-plugin\": \"^1.2.7\", \"babel-plugin-add-module-exports\": \"^0.2.1\"}, \"_npmOperationalInternal\": {\"tmp\": \"tmp/colors-diff_1.0.0_1537103167972_0.9032150875717022\", \"host\": \"s3://npm-registry-packages\"}}, \"1.0.1\": {\"_id\": \"colors-diff@1.0.1\", \"bugs\": {\"url\": \"https://github.com/03t02/colors-diff/issues\"}, \"dist\": {\"shasum\": \"d784c1d5ba4b1c7c53bfb35e2b1f4a0f9c4d39b3\", \"tarball\": \"https://registry.npmjs.org/colors-diff/-/colors-diff-1.0.1.tgz\", \"fileCount\": 15, \"integrity\": \"sha512-nctNxZmqAxJpgB9U650BSFtWtXdKoAzYsQ5a5zWOlGvNcouP93WHyb/EzpiPZL7+JVkwvWiHT4l8DJ8VlffGqA==\", \"signatures\": [{\"sig\": \"MEYCIQDyzwg7mQb8bz8WU5RwAhO3fE06IsJK2WEQp+QYYGvAawIhAI1iyjhFIDk8I8FaChD2EAnhfK5FAqEIph0FydXpSeF8\", \"keyid\": \"SHA256:jl3bwswu80PjjokCgh0o2w5c2U4LhQAE57gj9cz1kzA\"}], \"unpackedSize\": 56368, \"npm-signature\": \"-----BEGIN PGP SIGNATURE-----\\r\\nVersion: OpenPGP.js v3.0.4\\r\\nComment: https://openpgpjs.org\\r\\n\\r\\nwsFcBAEBCAAQBQJbnlX7CRA9TVsSAnZWagAAoyYP/0CGA+bhR5GYkx+1QFm1\\nrCK8w413EtU6HJK/L6me6rBQ0VeEnXKB0bneGh+r9jSgpHt4XaIgTLFPLb2R\\nqqBWEtItJnQOFDaU2b4HK9YIYrqe4H6qITTRToogWUydVrPQmyP/JmOc7KQS\\ndB56crvOE0bv2vNbdjM/v1WKfOKLN1adfFkpkxvdjFkeYt4ylrIbJ63OpleH\\nbJKMLYhXcBP1gfVJ2DjlzjeJFELy4kXg9COVUqEISWUiMGH8gNQhYuxoWnoq\\nUxgB/fJTIAaNfSyN4yhnZkVpnIpxz/vebHM0kbcVVnynCt7x1vlE8RJxxLgx\\npXfjbPwqMEEMS0RtxyHNf8L7rjmuDIY3Fz7nGDfecqkNVGWu0Q0XuogLM0tx\\noPL6AQ7OdlQ/DNHHLT+Jm7kXBxI1A4snyrfseCT6tLCOFVJMnQb5tzHmVKR4\\nHXs6dVjBcBV/Fo2rtMj5kxldOOs8CXTI3WkLNDG2v7m+8MP+0lTgT94KQ8nT\\nDXYWO0X8DDOY9GyK6Rx9xkL7pmBjwqdYTwUA+Fhtt4o4baSOSIvIYp6NCQy8\\n8Ousm3FnIZ4WnItLRMPdEz0ItRCzl175r8Ix/gmZQT9FJo65DL1KL2nAGF6K\\nl8xiUmTqtVsiM1NiKj3KBiZ12aFnXVwuNoEc+pDRdYE23QHntq/L/sQBXwYn\\nv7KE\\r\\n=m80R\\r\\n-----END PGP SIGNATURE-----\\r\\n\"}, \"main\": \"lib/colors-diff.js\", \"name\": \"colors-diff\", \"author\": {\"name\": \"Thanh TRAN\", \"email\": \"ttranpro32@gmail.com\"}, \"gitHead\": \"727e87d09b101bbd9bb969d48faa1842fbfe7773\", \"license\": \"MIT\", \"scripts\": {\"dev\": \"webpack --progress --colors --watch --env dev\", \"test\": \"mocha --require babel-register --colors ./test/*.spec.js\", \"build\": \"webpack --env dev &amp;&amp; webpack --env production &amp;&amp; npm run test\", \"test:watch\": \"mocha --require babel-register --colors -w ./test/*.spec.js\"}, \"version\": \"1.0.1\", \"_npmUser\": {\"name\": \"thanhtran32\", \"email\": \"ttranpro32@gmail.com\"}, \"homepage\": \"https://github.com/03t02/colors-diff\", \"keywords\": [\"colors\", \"differences\", \"detection\", \"collision\", \"distance\"], \"repository\": {\"url\": \"git+https://github.com/03t02/colors-diff.git\", \"type\": \"git\"}, \"_npmVersion\": \"6.4.1\", \"description\": \"Detect collision between 2 given colors. Return a new color if 2 colors are too close\", \"directories\": {}, \"maintainers\": [{\"name\": \"thanhtran32\", \"email\": \"ttranpro32@gmail.com\"}], \"_nodeVersion\": \"10.9.0\", \"_hasShrinkwrap\": false, \"devDependencies\": {\"chai\": \"^4.1.2\", \"jsdom\": \"11.11.0\", \"mocha\": \"^4.0.1\", \"yargs\": \"^10.0.3\", \"eslint\": \"^5.0.1\", \"webpack\": \"^4.12.2\", \"@babel/cli\": \"^7.0.0\", \"@babel/core\": \"^7.0.1\", \"webpack-cli\": \"^3.0.8\", \"babel-eslint\": \"^8.0.3\", \"babel-loader\": \"^8.0.0\", \"jsdom-global\": \"3.0.2\", \"eslint-loader\": \"^2.0.0\", \"babel-register\": \"^6.26.0\", \"babel-preset-env\": \"^1.7.0\", \"@babel/preset-env\": \"^7.0.0\", \"uglifyjs-webpack-plugin\": \"^1.2.7\", \"babel-plugin-add-module-exports\": \"^0.2.1\"}, \"_npmOperationalInternal\": {\"tmp\": \"tmp/colors-diff_1.0.1_1537103355244_0.23284560595544956\", \"host\": \"s3://npm-registry-packages\"}}}, \"dist-tags\": {\"latest\": \"1.0.1\"}, \"repository\": {\"url\": \"git+https://github.com/03t02/colors-diff.git\", \"type\": \"git\"}, \"description\": \"Detect collision between 2 given colors. Return a new color if 2 colors are too close\", \"maintainers\": [{\"name\": \"thanhtran32\", \"email\": \"ttranpro32@gmail.com\"}], \"readmeFilename\": \"README.md\"}"</t>
  </si>
  <si>
    <t>"{\"_id\": \"diff-sequences\", \"_rev\": \"89-3c625304bc4a7d5fef2c0ead03b1fde4\", \"bugs\": {\"url\": \"https://github.com/jestjs/jest/issues\"}, \"name\": \"diff-sequences\", \"time\": {\"0.0.0\": \"2018-02-07T08:27:15.381Z\", \"22.2.0\": \"2018-02-07T10:25:52.632Z\", \"22.4.3\": \"2018-03-21T16:07:58.704Z\", \"23.0.1\": \"2018-05-27T15:30:39.544Z\", \"23.2.0\": \"2018-06-25T14:05:07.827Z\", \"23.6.0\": \"2018-09-10T12:42:46.921Z\", \"24.0.0\": \"2019-01-25T15:04:42.491Z\", \"24.2.0\": \"2019-03-05T11:22:43.927Z\", \"24.3.0\": \"2019-03-07T12:59:18.867Z\", \"24.9.0\": \"2019-08-16T05:55:47.104Z\", \"25.0.0\": \"2019-08-22T03:23:44.608Z\", \"25.1.0\": \"2020-01-22T00:59:44.659Z\", \"25.2.0\": \"2020-03-25T17:57:58.537Z\", \"25.2.1\": \"2020-03-26T09:01:04.931Z\", \"25.2.6\": \"2020-04-02T10:29:09.129Z\", \"26.0.0\": \"2020-05-04T17:53:01.539Z\", \"26.3.0\": \"2020-08-10T11:31:41.843Z\", \"26.5.0\": \"2020-10-05T09:28:06.060Z\", \"26.6.2\": \"2020-11-02T12:51:13.528Z\", \"27.0.1\": \"2021-05-25T10:06:24.230Z\", \"27.0.6\": \"2021-06-28T17:05:30.968Z\", \"27.4.0\": \"2021-11-29T13:36:54.911Z\", \"27.5.0\": \"2022-02-05T09:59:18.000Z\", \"27.5.1\": \"2022-02-08T10:52:12.838Z\", \"28.0.0\": \"2022-04-25T12:08:02.435Z\", \"28.0.2\": \"2022-04-27T07:44:00.301Z\", \"28.1.1\": \"2022-06-07T06:09:35.547Z\", \"29.0.0\": \"2022-08-25T12:33:24.673Z\", \"29.2.0\": \"2022-10-14T09:13:41.466Z\", \"29.3.1\": \"2022-11-08T22:56:19.533Z\", \"29.4.2\": \"2023-02-07T13:45:21.847Z\", \"29.4.3\": \"2023-02-15T11:57:16.478Z\", \"29.6.3\": \"2023-08-21T12:38:57.892Z\", \"created\": \"2018-02-07T08:27:14.570Z\", \"modified\": \"2024-08-08T07:42:56.501Z\", \"27.0.0-next.0\": \"2020-12-05T17:25:07.936Z\", \"24.0.0-alpha.0\": \"2018-10-19T12:12:24.277Z\", \"24.0.0-alpha.1\": \"2018-10-22T15:35:28.176Z\", \"24.0.0-alpha.2\": \"2018-10-25T10:31:40.220Z\", \"24.0.0-alpha.4\": \"2018-10-26T16:32:58.114Z\", \"24.0.0-alpha.5\": \"2018-11-09T13:12:27.668Z\", \"24.0.0-alpha.6\": \"2018-11-09T17:49:25.919Z\", \"24.0.0-alpha.7\": \"2018-12-11T16:07:30.526Z\", \"24.0.0-alpha.9\": \"2018-12-19T14:22:53.561Z\", \"24.2.0-alpha.0\": \"2019-03-05T14:46:21.974Z\", \"25.2.1-alpha.1\": \"2020-03-26T07:54:13.797Z\", \"25.2.1-alpha.2\": \"2020-03-26T08:10:22.272Z\", \"26.0.0-alpha.0\": \"2020-05-02T12:12:51.636Z\", \"28.0.0-alpha.0\": \"2022-02-10T18:17:26.583Z\", \"28.0.0-alpha.3\": \"2022-02-17T15:42:20.835Z\", \"28.0.0-alpha.4\": \"2022-02-22T12:13:54.567Z\", \"28.0.0-alpha.6\": \"2022-03-01T08:32:22.607Z\", \"28.0.0-alpha.9\": \"2022-04-19T10:59:13.936Z\", \"29.0.0-alpha.0\": \"2022-07-17T22:07:06.730Z\", \"29.0.0-alpha.2\": \"2022-08-05T23:32:25.355Z\", \"29.0.0-alpha.3\": \"2022-08-07T13:41:32.107Z\", \"30.0.0-alpha.0\": \"2023-10-30T13:13:39.917Z\", \"30.0.0-alpha.1\": \"2023-10-30T13:32:46.303Z\", \"30.0.0-alpha.2\": \"2023-11-16T09:28:14.524Z\", \"30.0.0-alpha.3\": \"2024-02-20T11:08:48.019Z\", \"30.0.0-alpha.4\": \"2024-05-12T21:43:14.403Z\", \"30.0.0-alpha.5\": \"2024-05-30T12:43:53.118Z\", \"30.0.0-alpha.6\": \"2024-08-08T07:42:56.316Z\", \"24.0.0-alpha.10\": \"2019-01-09T17:00:58.838Z\", \"24.0.0-alpha.11\": \"2019-01-10T18:41:24.557Z\", \"24.0.0-alpha.12\": \"2019-01-11T14:58:02.904Z\", \"24.0.0-alpha.13\": \"2019-01-23T15:15:16.318Z\", \"24.0.0-alpha.15\": \"2019-01-24T17:52:16.859Z\", \"24.0.0-alpha.16\": \"2019-01-25T13:41:47.951Z\", \"25.2.0-alpha.86\": \"2020-03-25T17:16:11.294Z\"}, \"readme\": \"\", \"license\": \"MIT\", \"homepage\": \"https://github.com/jestjs/jest#readme\", \"keywords\": [\"fast\", \"linear\", \"space\", \"callback\", \"diff\"], \"versions\": {\"0.0.0\": {\"_id\": \"diff-sequences@0.0.0\", \"dist\": {\"shasum\": \"0b3376e68c02ff5bbca4bb0d0bfe26ab67503bf7\", \"tarball\": \"https://registry.npmjs.org/diff-sequences/-/diff-sequences-0.0.0.tgz\", \"fileCount\": 1, \"integrity\": \"sha512-CSJqGwmaBDVmXLER4qTnUa9f2pqh50hIxTXAlqQGzqaEioGAusydP1cLnirxpLERmxBQGPPzJ0rqxCKPeBPZeQ==\", \"signatures\": [{\"sig\": \"MEUCIEMuGVMuGnu3HRs70/hhF/rbg3wMVKBreK7Mie0ElkjvAiEAzMJ2IjI7DAcEfUlUFsf32WAzbxpSPaSfE8SmT6Mx93c=\", \"keyid\": \"SHA256:jl3bwswu80PjjokCgh0o2w5c2U4LhQAE57gj9cz1kzA\"}], \"unpackedSize\": 74}, \"name\": \"diff-sequences\", \"version\": \"0.0.0\", \"_npmUser\": {\"name\": \"cpojer\", \"email\": \"christoph.pojer@gmail.com\"}, \"_npmVersion\": \"5.6.0\", \"description\": \"\", \"directories\": {}, \"_nodeVersion\": \"9.4.0\", \"_hasShrinkwrap\": false, \"_npmOperationalInternal\": {\"tmp\": \"tmp/diff-sequences_0.0.0_1517992034571_0.7324709934672862\", \"host\": \"s3://npm-registry-packages\"}}, \"22.2.0\": {\"_id\": \"diff-sequences@22.2.0\", \"bugs\": {\"url\": \"https://github.com/facebook/jest/issues\"}, \"dist\": {\"shasum\": \"46a0e57335062a1bd4d1a8b88dd5aab4207307e7\", \"tarball\": \"https://registry.npmjs.org/diff-sequences/-/diff-sequences-22.2.0.tgz\", \"fileCount\": 3, \"integrity\": \"sha512-R5ikcR8Evb/C4fZapeMSzTIaz2TOO7G+mxuzq/HymSoGO4B3NdxSrN3YijlCOeOfuDHUwUD3g08087Rdu0FFow==\", \"signatures\": [{\"sig\": \"MEUCIQC9JLBkSiSf1pDMVtjQ18W0OWAu5Lui5jAdFR149f6DuAIgJPkSXtkMLkKjFx9X+6vm54vlnl9xHemM7uz2oTpafC0=\", \"keyid\": \"SHA256:jl3bwswu80PjjokCgh0o2w5c2U4LhQAE57gj9cz1kzA\"}], \"unpackedSize\": 43111}, \"main\": \"build/index.js\", \"name\": \"diff-sequences\", \"license\": \"MIT\", \"version\": \"22.2.0\", \"_npmUser\": {\"name\": \"mjesun\", \"email\": \"mjesun@hotmail.com\"}, \"homepage\": \"https://github.com/facebook/jest#readme\", \"keywords\": [\"fast\", \"linear\", \"space\", \"callback\", \"diff\"], \"repository\": {\"url\": \"git+https://github.com/facebook/jest.git\", \"type\": \"git\"}, \"_npmVersion\": \"5.5.1\", \"description\": \"Compare items in two sequences to find a longest common subsequence\", \"directories\": {}, \"_nodeVersion\": \"8.9.1\", \"_hasShrinkwrap\": false, \"_npmOperationalInternal\": {\"tmp\": \"tmp/diff-sequences_22.2.0_1517999151975_0.5374213453134911\", \"host\": \"s3://npm-registry-packages\"}}, \"22.4.3\": {\"_id\": \"diff-sequences@22.4.3\", \"bugs\": {\"url\": \"https://github.com/facebook/jest/issues\"}, \"dist\": {\"shasum\": \"48d99ea376fb3f049215ccc8606ff4154f4516bf\", \"tarball\": \"https://registry.npmjs.org/diff-sequences/-/diff-sequences-22.4.3.tgz\", \"fileCount\": 3, \"integrity\": \"sha512-sMsQetU9mXqUEYpjCOavAKdEs0w1Qg9sbRlfVbaZUFnkJqm4iEQj0H4nocx8PMT+AnPKJW8C+xzU7LuO0s7c8Q==\", \"signatures\": [{\"sig\": \"MEQCIAmGnVn94ZUUhZWXW2SIUxsOt61v5YLIg+ppkcxtImuWAiASqunqh8fTXkJ2dVApuEZaeH8kJsDg6pk1W2X0hWnC4w==\", \"keyid\": \"SHA256:jl3bwswu80PjjokCgh0o2w5c2U4LhQAE57gj9cz1kzA\"}], \"unpackedSize\": 42649}, \"main\": \"build/index.js\", \"name\": \"diff-sequences\", \"license\": \"MIT\", \"version\": \"22.4.3\", \"_npmUser\": {\"name\": \"mjesun\", \"email\": \"mjesun@hotmail.com\"}, \"homepage\": \"https://github.com/facebook/jest#readme\", \"keywords\": [\"fast\", \"linear\", \"space\", \"callback\", \"diff\"], \"repository\": {\"url\": \"git+https://github.com/facebook/jest.git\", \"type\": \"git\"}, \"_npmVersion\": \"5.5.1\", \"description\": \"Compare items in two sequences to find a longest common subsequence\", \"directories\": {}, \"_nodeVersion\": \"8.9.1\", \"_hasShrinkwrap\": false, \"_npmOperationalInternal\": {\"tmp\": \"tmp/diff-sequences_22.4.3_1521648478627_0.22926297299456455\", \"host\": \"s3://npm-registry-packages\"}}, \"23.0.1\": {\"_id\": \"diff-sequences@23.0.1\", \"dist\": {\"shasum\": \"7c0ec0a9ad5c7ce4395ba948a8f040489c88ab2d\", \"tarball\": \"https://registry.npmjs.org/diff-sequences/-/diff-sequences-23.0.1.tgz\", \"fileCount\": 6, \"integrity\": \"sha512-kirRd4R8LoeOUV9EBafmU3qCOy50Xbg7ZrGUnk0bWgWTS3BdNyV8C3Wdr5QuCCZB/FkuqrPQVD11H1REJuRvDA==\", \"signatures\": [{\"sig\": \"MEUCIAMkjLooHUYuD20anK930tXfJSSxwJPF4Fg6qGCNbjcOAiEAwhgbeK9rCbCPkhq9kOs8G3JPkdS2xJHCIq2tf0vofV0=\", \"keyid\": \"SHA256:jl3bwswu80PjjokCgh0o2w5c2U4LhQAE57gj9cz1kzA\"}], \"unpackedSize\": 43645, \"npm-signature\": \"-----BEGIN PGP SIGNATURE-----\\r\\nVersion: OpenPGP.js v3.0.4\\r\\nComment: https://openpgpjs.org\\r\\n\\r\\nwsFcBAEBCAAQBQJbCs8gCRA9TVsSAnZWagAAmtIQAIAQbcb0nn5ULrGHqoYg\\nBVRynElLS+qktZy/mCCyE7b3Wy70TbxzIeyMpHDLLtwiGxiEbBEcL/Ti4gBO\\nc7dMrUjmdi6NHUCxrxf2xcDoQF3YLC9rCtGH8bSVF2m4u044jWFMuHnMS5l2\\nKQTvQc99iezsQjGaFcJi0LqV2UZjmd33WwYTQC0gyNiX59aO14wHR2PkYWUW\\nwElfOaszYhUJYYlUOOq1tnztct6Qlyi2dMogqI0vC2Rm7dAv4jaWQTBsGyFx\\nPitdrGB68S/O5QH6eZdVHPHXFY9MRZoJ9yB2VVzsk2yxcJGtavQ3aDQBDlCR\\n2iKhfEbpKjqQFvEpVgpk5cSoh6dfg7vWz6LxmQShoUDpPYiQrVI7+/95znlv\\nMTAzx3WLvgskKiqEhbKOo0y6R6/D2DB+TSdx7KVacZIB7VnuHz6NZ/rFtngp\\nZLryN/HVgtWNS9ia/RDZFzL+RFQJC1vEy1QEWmy8j386Numckf2cRdyaB+29\\n/1bxx+81jtQPW9C6SXEowKr3EmMVjKzbaEQY6aLM3Jo9ul+WcDEMVCm2rfLD\\niZwYSI/K8w547RQUVJu2L01Nsi5mNU0JECN1yOjUQlwGd7pWZDZwesIrUqGA\\nZ1O77BB+M2RBgifZemZ+du0EeeFDsbN90hxO0LGhxX4QuEQNqKjHSIFfoADW\\nX1tF\\r\\n=yTEV\\r\\n-----END PGP SIGNATURE-----\\r\\n\"}, \"main\": \"build/index.js\", \"name\": \"diff-sequences\", \"license\": \"MIT\", \"version\": \"23.0.1\", \"_npmUser\": {\"name\": \"mjesun\", \"email\": \"mjesun@hotmail.com\"}, \"keywords\": [\"fast\", \"linear\", \"space\", \"callback\", \"diff\"], \"repository\": {\"url\": \"https://github.com/facebook/jest.git\", \"type\": \"git\"}, \"description\": \"Compare items in two sequences to find a longest common subsequence\", \"directories\": {}, \"_hasShrinkwrap\": false, \"_npmOperationalInternal\": {\"tmp\": \"tmp/diff-sequences_23.0.1_1527435037960_0.3578688685807707\", \"host\": \"s3://npm-registry-packages\"}}, \"23.2.0\": {\"_id\": \"diff-sequences@23.2.0\", \"dist\": {\"shasum\": \"77b4ce1229345db8744a8be5064063d6072c9678\", \"tarball\": \"https://registry.npmjs.org/diff-sequences/-/diff-sequences-23.2.0.tgz\", \"fileCount\": 6, \"integrity\": \"sha512-oHJQ2EqKDLZBi4RNDHh9ueAU0HzDGwX8rPeoTJrhlW0eMwZc/SYqEj02zngiBl7bFyDsaDVRQsPjqxMAL/2Kpg==\", \"signatures\": [{\"sig\": \"MEUCIFf5ELSxHxM+wqopq0nVWv0YFY1eHXcAxpjcMTuu3HW4AiEAiRnXNfceGkLQaJCdhziekbXKo2GRkvlSYmqk+qsmuLk=\", \"keyid\": \"SHA256:jl3bwswu80PjjokCgh0o2w5c2U4LhQAE57gj9cz1kzA\"}], \"unpackedSize\": 43645}, \"main\": \"build/index.js\", \"name\": \"diff-sequences\", \"license\": \"MIT\", \"version\": \"23.2.0\", \"_npmUser\": {\"name\": \"mjesun\", \"email\": \"mjesun@hotmail.com\"}, \"keywords\": [\"fast\", \"linear\", \"space\", \"callback\", \"diff\"], \"repository\": {\"url\": \"https://github.com/facebook/jest.git\", \"type\": \"git\"}, \"description\": \"Compare items in two sequences to find a longest common subsequence\", \"directories\": {}, \"_hasShrinkwrap\": false, \"_npmOperationalInternal\": {\"tmp\": \"tmp/diff-sequences_23.2.0_1529935507744_0.33531794695212747\", \"host\": \"s3://npm-registry-packages\"}}, \"23.6.0\": {\"_id\": \"diff-sequences@23.6.0\", \"bugs\": {\"url\": \"https://github.com/facebook/jest/issues\"}, \"dist\": {\"shasum\": \"313fbfaedd00565a143521a4ab05e007e3db297d\", \"tarball\": \"https://registry.npmjs.org/diff-sequences/-/diff-sequences-23.6.0.tgz\", \"fileCount\": 3, \"integrity\": \"sha512-JgoXsgVauu207PGb8Aw1wd78EHTXgBCxyf62G8InWaesEMacGseOcA6u+3chhf9Z79sRC7eRvnZzpvpoAGNwhw==\", \"signatures\": [{\"sig\": \"MEUCIQDN0Q6WPwVjgF1r5Wy1OIkaJEDBkJaJ8vSbjmZEC4tHCAIgGdiINAh+ls4LB+tis8WYyRtYWpU8EsNapZL0R+TSooY=\", \"keyid\": \"SHA256:jl3bwswu80PjjokCgh0o2w5c2U4LhQAE57gj9cz1kzA\"}], \"unpackedSize\": 43689, \"npm-signature\": \"-----BEGIN PGP SIGNATURE-----\\r\\nVersion: OpenPGP.js v3.0.4\\r\\nComment: https://openpgpjs.org\\r\\n\\r\\nwsFcBAEBCAAQBQJblmbHCRA9TVsSAnZWagAA3BAQAKRb3UAL02+3dm0exuPQ\\n3cwQkjOvwcIpNErXYEFQlIEnocO6mYMZ9rxX4wdIKhEt/w/78yBCC0EU8pda\\nUJoNlZ5c7giw00BeWqtpwHXP59wtIwqClC9+uDxG5CkKc57U1wdMxNSr0Nvv\\nC2p2a2QJ7RDQbiySGRDQMlDgWSu4PCrilJG7USHjr8/dYvjNJRZ6XjSo7FbC\\nbCwcsX0yJ5wnwT1zkEfu7lEihH+OeL/ZBzl7OOgtin+MaJCBkRqmdyqmYRsZ\\nNwdlV8OGBWlGF5x2QKA77mraYhPPn4sJ1zpHLntHzPV89S2WcTp9RbAZlPns\\nA/2Amct6OA4cgabMnq+THlbzfXSIwSmBv1uIpsz2OEwOjS2wrk4dupL9+PhU\\nRH+tLd+jqfxSLkusmwfjiabsPhGvoG4GT1nM5J2/Nk3VVUE/uorjrECRuwda\\nYrixZBSJdF5qMfy47Xf6A+emr7MMFWUA1nsGzqXmmW0uR2L6XOq8ouQBLUvm\\nH0yvqNAsKxhzMEIMks8LeGp7K+VggiZppqytaaVPUbhtnmXgh7qNPHmYnhZY\\n/SHj9gJZUcU21M6KXpzqNISXDS6Qh+nGy/RGmQlB+Tg8sezaRtkGP8iQ65l8\\nXRS4rmcOpIUvJpCxwcMlniyBlVPza41DJVQ8qEDVCFgPZmmOdnGoZtGp2ThF\\nv3A2\\r\\n=bbk7\\r\\n-----END PGP SIGNATURE-----\\r\\n\"}, \"main\": \"build/index.js\", \"name\": \"diff-sequences\", \"license\": \"MIT\", \"version\": \"23.6.0\", \"_npmUser\": {\"name\": \"mjesun\", \"email\": \"mjesun@hotmail.com\"}, \"homepage\": \"https://github.com/facebook/jest#readme\", \"keywords\": [\"fast\", \"linear\", \"space\", \"callback\", \"diff\"], \"repository\": {\"url\": \"git+https://github.com/facebook/jest.git\", \"type\": \"git\"}, \"_npmVersion\": \"5.5.1\", \"description\": \"Compare items in two sequences to find a longest common subsequence\", \"directories\": {}, \"_nodeVersion\": \"8.9.1\", \"_hasShrinkwrap\": false, \"_npmOperationalInternal\": {\"tmp\": \"tmp/diff-sequences_23.6.0_1536583366712_0.4829199435875795\", \"host\": \"s3://npm-registry-packages\"}}, \"24.0.0\": {\"_id\": \"diff-sequences@24.0.0\", \"bugs\": {\"url\": \"https://github.com/facebook/jest/issues\"}, \"dist\": {\"shasum\": \"cdf8e27ed20d8b8d3caccb4e0c0d8fe31a173013\", \"tarball\": \"https://registry.npmjs.org/diff-sequences/-/diff-sequences-24.0.0.tgz\", \"fileCount\": 6, \"integrity\": \"sha512-46OkIuVGBBnrC0soO/4LHu5LHGHx0uhP65OVz8XOrAJpqiCB2aVIuESvjI1F9oqebuvY8lekS1pt6TN7vt7qsw==\", \"signatures\": [{\"sig\": \"MEUCIH9UMjHTUuJmKFx1ZmQ1kZJcasmyExT/XOW0xweicyX2AiEAppSOPI9bv6ZeO/C4O0E8ixIkyz9DqKf0gmyQq1TDSI0=\", \"keyid\": \"SHA256:jl3bwswu80PjjokCgh0o2w5c2U4LhQAE57gj9cz1kzA\"}], \"unpackedSize\": 52234, \"npm-signature\": \"-----BEGIN PGP SIGNATURE-----\\r\\nVersion: OpenPGP.js v3.0.4\\r\\nComment: https://openpgpjs.org\\r\\n\\r\\nwsFcBAEBCAAQBQJcSyWLCRA9TVsSAnZWagAA3tAQAJnyHBEbpsLIiAwqstsQ\\ns9mFveNztcceGZzwd1vIzNrjRwLsi0/8UssRxvUd5XNN04JF30OqhkukbbCP\\n+vgkwuPX36UjGmcCMzywHwvK8jMdWPaZjvGR0Cru72aomgR8cIKtpLtChH8X\\nDakpcwBDF79T0lhIjfVlraGjc2QmXeynu/rMIQC+tPT82dCseJbXuzEkTPbE\\nByUKXaWy+GDVqEiVMTNgwwLXECl19u6wJinyGxc6zEdGp/WuY9/T/RxGeZAi\\n8IxnP/gOjNZPl/W5GJjPAfeqtZJZI5mlW3SHT9kz3yoQbDWcG4hnL7u7MQem\\n5/SlaERtSHeH7neLZpwma0lXSoCv/VzhSKLWtUEdFFNshKGvGi61+Kybxw/A\\nWWxT/UnpMS5nA22Ps77sj47GC6y2TBmxqUJAFMGvbvqV8mNB9Kr+sQ/Fm0Jh\\ntUX9nK8GiqNSz3/QrdvzQmCbEgqK/lF2hI/QwkXEzX7b0HN0bbDZcVV/98wL\\nkHfN1IZb/qDNyrRSt1ofqUsHMFK8gga7FZN/bF5vkXUNj8KDr3XRpfg3QL2q\\nWEg2oAv0P00FOYSRb8GabwfJrp0Sich22JDwk8hR6MrJMxAxAHvFwChtWub+\\nYqbp1ZnHiMBFMaerocr3j9L/EWcRpiw5SrcRjBhU9FunFPMIUDgtZP2ywjAR\\nRwEp\\r\\n=VJhd\\r\\n-----END PGP SIGNATURE-----\\r\\n\"}, \"main\": \"build/index.js\", \"name\": \"diff-sequences\", \"engines\": {\"node\": \"&gt;= 6\"}, \"gitHead\": \"634e5a54f46b2a62d1dc81a170562e6f4e55ad60\", \"license\": \"MIT\", \"scripts\": {\"perf\": \"node --expose-gc perf/index.js\"}, \"version\": \"24.0.0\", \"_npmUser\": {\"name\": \"rubennorte\", \"email\": \"rubennorte@gmail.com\"}, \"homepage\": \"https://github.com/facebook/jest#readme\", \"keywords\": [\"fast\", \"linear\", \"space\", \"callback\", \"diff\"], \"repository\": {\"url\": \"git+https://github.com/facebook/jest.git\", \"type\": \"git\", \"directory\": \"packages/diff-sequences\"}, \"_npmVersion\": \"lerna/3.10.5/node@v8.11.3+x64 (darwin)\", \"description\": \"Compare items in two sequences to find a longest common subsequence\", \"directories\": {}, \"_nodeVersion\": \"8.11.3\", \"_hasShrinkwrap\": false, \"devDependencies\": {\"diff\": \"^4.0.1\", \"benchmark\": \"^2.1.4\"}, \"_npmOperationalInternal\": {\"tmp\": \"tmp/diff-sequences_24.0.0_1548428682371_0.9163471860444559\", \"host\": \"s3://npm-registry-packages\"}}, \"24.2.0\": {\"_id\": \"diff-sequences@24.2.0\", \"bugs\": {\"url\": \"https://github.com/facebook/jest/issues\"}, \"dist\": {\"shasum\": \"605025e678673636d82c49eda94a9cebcbf4b648\", \"tarball\": \"https://registry.npmjs.org/diff-sequences/-/diff-sequences-24.2.0.tgz\", \"fileCount\": 9, \"integrity\": \"sha512-yvZNXjhIhe9DwBOKfdr1HKmvld95EzQkZOUjlZlPzzIBy01TM8oDweo2PT9WJmaHd8+J7DC8etgbJGHWWuVJxQ==\", \"signatures\": [{\"sig\": \"MEQCIHT5Wrub2llhSS9Ef9zJwx6nsEBiJJ4RnlczF5FFPkJ7AiBsMCZoQMHWItPdbVtDKEnmPHgUrr47azyQZR2fG9PvHQ==\", \"keyid\": \"SHA256:jl3bwswu80PjjokCgh0o2w5c2U4LhQAE57gj9cz1kzA\"}], \"unpackedSize\": 54191, \"npm-signature\": \"-----BEGIN PGP SIGNATURE-----\\r\\nVersion: OpenPGP.js v3.0.4\\r\\nComment: https://openpgpjs.org\\r\\n\\r\\nwsFcBAEBCAAQBQJcflwECRA9TVsSAnZWagAAfDEP/jwxpZSfrrCD0oz5QCND\\nqKpDsTLAS7jDEnRvx33IT+R7FS35G+w+3V62oRWISp024HaGEfQsuu7bH1FI\\nCJkQuCNMsulkgFpkcIDtHHA9HIKlWy67ZG9NQZplljqQljoX3OEeFoV/Re3G\\nq2U22A/mPHUGCkg1UM3dwY7nf2cCzYtacdL05IJ5PGTFDIGF0qZgFaOjjacJ\\n0x6KidOdfb5DiIxTYegNYdbBR+6ELKO7aTFJeMWkZMT82Efs888lpHe9fFv0\\nV4X5k1Z3o1zLGeKu6JdCv+SUvz8B2V7z+2grjCDZtSxlQBz0JIT21KvYmkCl\\n1u/ZPh5QhIBYLrs98QC0uFI6lKPkp2Mx683Op2hfoG3Bd+vQSvh5KPpvSBRl\\n3uDgbfBuGTyMpX4cbY1BYcGVHNFCU9G1e+haw/aw7ygi6mecp2hKmIzvdrJo\\nBR15By7ZIJcwvitXN3nqg8C0Xna4hhmirylG9a/wkoqjyJL+NiCcdlH+i15f\\nf4IcWphhqYqdXA6tOn5999spSzwajkxka5WM00mQkAxD40humG7Crz2S4on2\\n7x7gOh9tLW/zhPEDrqIooSJ5EJZ7GPdS77Ukz3QtFDlHtAaTu6IjoX+1hrjO\\n7MA9htlnXFmbdsCLA6zwIgMQdQZCYmlP2CFw3knDNU6YGwV6MXMb/igJrP0T\\nTuOe\\r\\n=7jyY\\r\\n-----END PGP SIGNATURE-----\\r\\n\"}, \"main\": \"build/index.js\", \"name\": \"diff-sequences\", \"types\": \"build/index.d.ts\", \"engines\": {\"node\": \"&gt;= 6\"}, \"gitHead\": \"d23f1ef18567763ab0133372e376ae5026a23d4b\", \"license\": \"MIT\", \"scripts\": {\"perf\": \"node --expose-gc perf/index.js\"}, \"version\": \"24.2.0\", \"_npmUser\": {\"name\": \"mjesun\", \"email\": \"mjesun@hotmail.com\"}, \"homepage\": \"https://github.com/facebook/jest#readme\", \"keywords\": [\"fast\", \"linear\", \"space\", \"callback\", \"diff\"], \"deprecated\": \"This version was accidentally published and might contain errors. Please use 24.0.0 or a newer release\", \"repository\": {\"url\": \"git+https://github.com/facebook/jest.git\", \"type\": \"git\", \"directory\": \"packages/diff-sequences\"}, \"_npmVersion\": \"lerna/3.13.1/node@v8.10.0+x64 (darwin)\", \"description\": \"Compare items in two sequences to find a longest common subsequence\", \"directories\": {}, \"_nodeVersion\": \"8.10.0\", \"_hasShrinkwrap\": false, \"devDependencies\": {\"diff\": \"^4.0.1\", \"benchmark\": \"^2.1.4\"}, \"_npmOperationalInternal\": {\"tmp\": \"tmp/diff-sequences_24.2.0_1551784963744_0.9274550559945209\", \"host\": \"s3://npm-registry-packages\"}}, \"24.3.0\": {\"_id\": \"diff-sequences@24.3.0\", \"bugs\": {\"url\": \"https://github.com/facebook/jest/issues\"}, \"dist\": {\"shasum\": \"0f20e8a1df1abddaf4d9c226680952e64118b975\", \"tarball\": \"https://registry.npmjs.org/diff-sequences/-/diff-sequences-24.3.0.tgz\", \"fileCount\": 9, \"integrity\": \"sha512-xLqpez+Zj9GKSnPWS0WZw1igGocZ+uua8+y+5dDNTT934N3QuY1sp2LkHzwiaYQGz60hMq0pjAshdeXm5VUOEw==\", \"signatures\": [{\"sig\": \"MEQCIH7g/1+0K9Pt+9Sfibq0rbVgrv2GVTe0Fsn33264DfyeAiBL8uwwhd3im1kqhxNF9eURGN4QhIoHOxn+dU865/divQ==\", \"keyid\": \"SHA256:jl3bwswu80PjjokCgh0o2w5c2U4LhQAE57gj9cz1kzA\"}], \"unpackedSize\": 54240, \"npm-signature\": \"-----BEGIN PGP SIGNATURE-----\\r\\nVersion: OpenPGP.js v3.0.4\\r\\nComment: https://openpgpjs.org\\r\\n\\r\\nwsFcBAEBCAAQBQJcgRWnCRA9TVsSAnZWagAACy8P+wRhord2dcPOpPSLqtYP\\nNYE8T9akbqMpr5PJ727ZEAvyhT2rfHUovSFzZVzlE/aLqfKhtOSolpozPWXR\\n25LZZj2DXsStGcUrR6VfKrFnQ2rVKNWn+Yg7HrsvYdfakA/Ti/2JpS7Ble1n\\n4du54NyGAg8r1NLhUqaYzI/898dytQl/YMaS/wEXMBrEsLSn/2K3E26xFIkY\\nTTsbwzXpluC+QXy5EOUA/UuoWK4hjLt9obbzeZUMrYJLodSO7U8oB5O6DpM2\\nzW3B9wzEnlN9SY7fDDYzL+l55tMnW1ZdY6Dqnd2vBrZI95AmdJIOa17k0OYn\\nvw/5P+vO0oOmBKT969IKO2rZX0zSssTg6P2H99ZmY3bA672IPl+ppfvL+wiS\\n7f5kP9Jdr7ZnnKU5hx3fPmQF3PtiCv3nafTGzBnYOgagyAhUBzDl8Q9pfC1F\\nE8mxUEaGRvtjvVGngrE48eulLmLnOk2K9SJkYENEaf/yYjoKKd5BntUQgUph\\nFbd1g1RsE12I754QlAOE5cS2YURfcfjAPFpSzT6WGB1C0cpITABP4Nl57wKo\\nnMUh8zWVPpTgJTAxij5X/f/1DomUxsG4yhJ/xeVhwTLFDdZISWOq1h+GTpRx\\n7AtjkUtf3oJhBmKTgfPpIsl/EG5mZgPTxb4ji5kelc4X58rEPIb6llE0QBKk\\n1qhS\\r\\n=Dlia\\r\\n-----END PGP SIGNATURE-----\\r\\n\"}, \"main\": \"build/index.js\", \"name\": \"diff-sequences\", \"types\": \"build/index.d.ts\", \"engines\": {\"node\": \"&gt;= 6\"}, \"gitHead\": \"3a7a4f3a3f5489ac8e07dcddf76bb949c482ec87\", \"license\": \"MIT\", \"scripts\": {\"perf\": \"node --expose-gc perf/index.js\"}, \"version\": \"24.3.0\", \"_npmUser\": {\"name\": \"rubennorte\", \"email\": \"rubennorte@gmail.com\"}, \"homepage\": \"https://github.com/facebook/jest#readme\", \"keywords\": [\"fast\", \"linear\", \"space\", \"callback\", \"diff\"], \"repository\": {\"url\": \"git+https://github.com/facebook/jest.git\", \"type\": \"git\", \"directory\": \"packages/diff-sequences\"}, \"_npmVersion\": \"lerna/3.13.1/node@v8.11.3+x64 (darwin)\", \"description\": \"Compare items in two sequences to find a longest common subsequence\", \"directories\": {}, \"_nodeVersion\": \"8.11.3\", \"publishConfig\": {\"access\": \"public\"}, \"_hasShrinkwrap\": false, \"devDependencies\": {\"diff\": \"^4.0.1\", \"benchmark\": \"^2.1.4\"}, \"_npmOperationalInternal\": {\"tmp\": \"tmp/diff-sequences_24.3.0_1551963558692_0.7852251620556123\", \"host\": \"s3://npm-registry-packages\"}}, \"24.9.0\": {\"_id\": \"diff-sequences@24.9.0\", \"bugs\": {\"url\": \"https://github.com/facebook/jest/issues\"}, \"dist\": {\"shasum\": \"5715d6244e2aa65f48bba0bc972db0b0b11e95b5\", \"tarball\": \"https://registry.npmjs.org/diff-sequences/-/diff-sequences-24.9.0.tgz\", \"fileCount\": 8, \"integrity\": \"sha512-Dj6Wk3tWyTE+Fo1rW8v0Xhwk80um6yFYKbuAxc9c3EZxIHFDYwbi34Uk42u1CdnIiVorvt4RmlSDjIPyzGC2ew==\", \"signatures\": [{\"sig\": \"MEUCIFVilRVEiSDTw0NAdhO+1sN76E3W8D/la6+BANkOQh2QAiEAk6oKGJ4X5khepop8plCYxdjAHLlfkyDgH0wIdXLlY34=\", \"keyid\": \"SHA256:jl3bwswu80PjjokCgh0o2w5c2U4LhQAE57gj9cz1kzA\"}], \"unpackedSize\": 54116, \"npm-signature\": \"-----BEGIN PGP SIGNATURE-----\\r\\nVersion: OpenPGP.js v3.0.4\\r\\nComment: https://openpgpjs.org\\r\\n\\r\\nwsFcBAEBCAAQBQJdVkVjCRA9TVsSAnZWagAAFZ0P/i1sacmf4y6R7vno4Mlg\\n/lkFrIy5NnIuq0SiIkQr3J3dS0pViQK2WurJgw+m29Cf2Dfwl3l9nlhUAc5M\\nGTuWDrFlIys04sgO+7gqvnZBYCxdCVoXSQKKof2KSD0urDkZiI27g1jYEYEm\\nZw32R5YlCy0d5uOXxwTqTXZ8ESFTYOInR/kJdWUjl+8WR+So/aBptI/HUn7e\\nYxqwl0FKKTVrW5gPhPD0mloCkUHRGy6QwlHg7eYDv9xuYoJrF0EWK6LSY4qo\\nIGNiuXWAwY3gNWe9ttRIn8ystrsE0fKwIk3DlfbWJIgAsUkqZSIKSc92DcN0\\nIX6YUEKmWfTLo/6J/8/ys4tlpMzJ+dXkSApCbddRC9DCUVsFeg/rgnwi3wCP\\nRtbg9Nmxp4JmF4+GXbM596lrjBKhJFEvOoK9AzrlOIt/fdgg7Uer/jgKuc66\\n/KeAOx04zwhk7yM07R3R613TupR+CvLXX0RXRcfHek6MKFkkWcuujtrE+szs\\ngNJWznSq977vhIYncY0OkVxHaswy9632HiQa+cQDAkVSIpGC/rFdYWdDUjRk\\nF0mHJMnZSaJJTtSTD/lj1tLxBRvXQa0uqsP44azcf1swlPjlTbRuX0IJxL9k\\nB2eCXtGkl1aQYns0GwgVWgd15ys5JGNe45x6UUOOF/eOCaNmG5YXH6XSioyv\\nRaLB\\r\\n=4z7W\\r\\n-----END PGP SIGNATURE-----\\r\\n\"}, \"main\": \"build/index.js\", \"name\": \"diff-sequences\", \"types\": \"build/index.d.ts\", \"engines\": {\"node\": \"&gt;= 6\"}, \"gitHead\": \"9ad0f4bc6b8bdd94989804226c28c9960d9da7d1\", \"license\": \"MIT\", \"scripts\": {\"perf\": \"node --expose-gc perf/index.js\"}, \"version\": \"24.9.0\", \"_npmUser\": {\"name\": \"scotthovestadt\", \"email\": \"scott.hovestadt@gmail.com\"}, \"homepage\": \"https://github.com/facebook/jest#readme\", \"keywords\": [\"fast\", \"linear\", \"space\", \"callback\", \"diff\"], \"repository\": {\"url\": \"git+https://github.com/facebook/jest.git\", \"type\": \"git\", \"directory\": \"packages/diff-sequences\"}, \"_npmVersion\": \"lerna/3.15.0/node@v11.12.0+x64 (darwin)\", \"description\": \"Compare items in two sequences to find a longest common subsequence\", \"directories\": {}, \"_nodeVersion\": \"11.12.0\", \"publishConfig\": {\"access\": \"public\"}, \"_hasShrinkwrap\": false, \"devDependencies\": {\"diff\": \"^4.0.1\", \"benchmark\": \"^2.1.4\"}, \"_npmOperationalInternal\": {\"tmp\": \"tmp/diff-sequences_24.9.0_1565934946970_0.6896997727763712\", \"host\": \"s3://npm-registry-packages\"}}, \"25.0.0\": {\"_id\": \"diff-sequences@25.0.0\", \"bugs\": {\"url\": \"https://github.com/facebook/jest/issues\"}, \"dist\": {\"shasum\": \"12e39d89da8c559b4eceef169260d9175683509c\", \"tarball\": \"https://registry.npmjs.org/diff-sequences/-/diff-sequences-25.0.0.tgz\", \"fileCount\": 8, \"integrity\": \"sha512-6KdBSVCp69YOkwCFmAhmJ23A05e4VSrDpnx0gRHkkLGHotSw/r7gSZH9sqP41Z5iAgeXE8UEZNFGO5sH90vXkg==\", \"signatures\": [{\"sig\": \"MEQCID8sEnqiOr5kNcA5wyJS/JG3wMC8ZFsPoGbOqlTpLy7AAiBJ9YwVMJABGxx+N+X+mHY81qJmqj7GB1zCpkJ838Tniw==\", \"keyid\": \"SHA256:jl3bwswu80PjjokCgh0o2w5c2U4LhQAE57gj9cz1kzA\"}], \"unpackedSize\": 53074, \"npm-signature\": \"-----BEGIN PGP SIGNATURE-----\\r\\nVersion: OpenPGP.js v3.0.4\\r\\nComment: https://openpgpjs.org\\r\\n\\r\\nwsFcBAEBCAAQBQJdXgrBCRA9TVsSAnZWagAAREsQAIcqBDjNo1DJMr11Tn5x\\ntD6N79oJsYGYRQGk5JAOTjDmnh3ONinsOY00gF8kuapWKRhXmeeK87tkQAGr\\noT120oaAItEFxyBufHL8xsrjxlBB3OLJL5ds4qnfZTgCAbvvtChprLaonXMU\\n/kCfx0LZLib1w4t41soSW1+lDsbpjt5C0WaNEmy/aKY2ce9QLl3fWcgTFMK7\\n4m9exYeFoY66gWi5F+PX2WgG/Q4dpNgNf6suYZtuJdAqdEdPw8fk5BlT3Nag\\nyLU668XVVSY+bmiuflqoznwEa/yV1f3LOkEc62HGb+33pl76KmRdmycyJqOr\\nVmAfWGXq0ZtnBMZTT8nPqRqaKIAwtcTJLzSJz2TP7fLaMxFvqbKXYqM29RW1\\nCHyEn0ss4w/rQ2SEjfbjiLb7LH2F5d/W7XIJyM9ZQioNHUsQ2gHVVG3fL7Dj\\nPQAMKp6xFF0t8A4Vq2snZf/oUTNveNkgJavV67zpSsC6AQl47+t1WPcU0I8P\\n7VOBn5Jzr+Gnsif7DLEsZ4jJY/llaJ/mOIbPHh18+rH7MOtnHvSADHvmW4Zb\\nJkVDzZwNpA+SAe+InboWVjkDGddDGhUIhY+wmBLUaEwlTijrwx5J/MyETtKn\\nC3UXgKbL5NFKheEAcLBosdUO/g0eu4iSb3DFdunDUhMvsISS5OycC1IUV/9t\\n1GzW\\r\\n=SnMr\\r\\n-----END PGP SIGNATURE-----\\r\\n\"}, \"main\": \"build/index.js\", \"name\": \"diff-sequences\", \"types\": \"build/index.d.ts\", \"engines\": {\"node\": \"&gt;= 8\"}, \"gitHead\": \"ff9269be05fd8316e95232198fce3463bf2f270e\", \"license\": \"MIT\", \"scripts\": {\"perf\": \"node --expose-gc perf/index.js\"}, \"version\": \"25.0.0\", \"_npmUser\": {\"name\": \"scotthovestadt\", \"email\": \"scott.hovestadt@gmail.com\"}, \"homepage\": \"https://github.com/facebook/jest#readme\", \"keywords\": [\"fast\", \"linear\", \"space\", \"callback\", \"diff\"], \"repository\": {\"url\": \"git+https://github.com/facebook/jest.git\", \"type\": \"git\", \"directory\": \"packages/diff-sequences\"}, \"_npmVersion\": \"lerna/3.16.4/node@v11.12.0+x64 (darwin)\", \"description\": \"Compare items in two sequences to find a longest common subsequence\", \"directories\": {}, \"_nodeVersion\": \"11.12.0\", \"publishConfig\": {\"access\": \"public\"}, \"_hasShrinkwrap\": false, \"readmeFilename\": \"README.md\", \"devDependencies\": {\"diff\": \"^4.0.1\", \"benchmark\": \"^2.1.4\"}, \"_npmOperationalInternal\": {\"tmp\": \"tmp/diff-sequences_25.0.0_1566444224445_0.703563251151955\", \"host\": \"s3://npm-registry-packages\"}}, \"25.1.0\": {\"_id\": \"diff-sequences@25.1.0\", \"bugs\": {\"url\": \"https://github.com/facebook/jest/issues\"}, \"dist\": {\"shasum\": \"fd29a46f1c913fd66c22645dc75bffbe43051f32\", \"tarball\": \"https://registry.npmjs.org/diff-sequences/-/diff-sequences-25.1.0.tgz\", \"fileCount\": 8, \"integrity\": \"sha512-nFIfVk5B/NStCsJ+zaPO4vYuLjlzQ6uFvPxzYyHlejNZ/UGa7G/n7peOXVrVNvRuyfstt+mZQYGpjxg9Z6N8Kw==\", \"signatures\": [{\"sig\": \"MEUCIHGh5zeiUwvGQExyNbQoTVpVt/xUYCMWNV3eF1rJYHaXAiEAnLNlYS7mfY4YrHpMNAwKRcIyVg7kySbjqray1yLgb8Q=\", \"keyid\": \"SHA256:jl3bwswu80PjjokCgh0o2w5c2U4LhQAE57gj9cz1kzA\"}], \"unpackedSize\": 53110, \"npm-signature\": \"-----BEGIN PGP SIGNATURE-----\\r\\nVersion: OpenPGP.js v3.0.4\\r\\nComment: https://openpgpjs.org\\r\\n\\r\\nwsFcBAEBCAAQBQJeJ56BCRA9TVsSAnZWagAAEZAP/39bKZxTi836JbnjCiJR\\n/4syUdiMmeY6r0Cjbi1zJQfSO0fcyrzAu6YPgsZP/ZZMkKDaEOQ9apLe5qNq\\nVm+Mvm6e7MEZIXsSBXqUWAnn5h1EX2oCopwFo1td17f5TbMv7iWnZ4mM0fJJ\\nbCfKD4P6YFrFVLGO3rreNWWE9ATk7/BEIwWp60IELVZC9Ana1De9x1qnBWi7\\nLA7UHudcyEf3zs4OBykJYENjFWfqoNNRnOzIgYQdxFph8v/YyGixKRHg6qsn\\nzclSzF2Ufy3Nm/kWUAw5vL/Iz3EpB2tGsxkwkfPBr+swZtslaojJtNvasQbj\\nhVnDqK2oiSehc7OgujUJC/QXP1nD+xNqDd0xQLJPjSgL2OKvdRcPmq2MDSBZ\\nuUKQZn6hoMf74r5warNG6fVHDuaQcFATbxkxARyyZzkKEdWYNzOBBduVvVLV\\nQLNoUdenE1mS6SM4bSLgW27y2FXII8jvJ7FWhH6bZ7T5KVfj4Mhw1qkn4KuT\\nIDSCLDl09N975QkKxZ0f+8oSIO7zZOp7hjBXLKIR4TY/aBeGrX+F0HSlH1qF\\ng53dTpjA2XwZQL08IV00NXWXOlb08AFa18EfrsqCaG97mHWrtuAH4Deb3aOb\\npha8YXzTN/yf96GuchfhkQttDnrF9cuMs/ukHs6WnJoz92LIbaoor3z0SpGC\\n2LEt\\r\\n=Aw47\\r\\n-----END PGP SIGNATURE-----\\r\\n\"}, \"main\": \"build/index.js\", \"name\": \"diff-sequences\", \"types\": \"build/index.d.ts\", \"engines\": {\"node\": \"&gt;= 8.3\"}, \"gitHead\": \"170eee11d03b0ed5c60077982fdbc3bafd403638\", \"license\": \"MIT\", \"scripts\": {\"perf\": \"node --expose-gc perf/index.js\"}, \"version\": \"25.1.0\", \"_npmUser\": {\"name\": \"davidzilburg\", \"email\": \"davidzilburg@gmail.com\"}, \"homepage\": \"https://github.com/facebook/jest#readme\", \"keywords\": [\"fast\", \"linear\", \"space\", \"callback\", \"diff\"], \"repository\": {\"url\": \"git+https://github.com/facebook/jest.git\", \"type\": \"git\", \"directory\": \"packages/diff-sequences\"}, \"_npmVersion\": \"lerna/3.20.2/node@v10.16.0+x64 (darwin)\", \"description\": \"Compare items in two sequences to find a longest common subsequence\", \"directories\": {}, \"_nodeVersion\": \"10.16.0\", \"publishConfig\": {\"access\": \"public\"}, \"_hasShrinkwrap\": false, \"devDependencies\": {\"diff\": \"^4.0.1\", \"benchmark\": \"^2.1.4\"}, \"_npmOperationalInternal\": {\"tmp\": \"tmp/diff-sequences_25.1.0_1579654784507_0.9473791596126149\", \"host\": \"s3://npm-registry-packages\"}}, \"25.2.0\": {\"_id\": \"diff-sequences@25.2.0\", \"bugs\": {\"url\": \"https://github.com/facebook/jest/issues\"}, \"dist\": {\"shasum\": \"180bd89ff45c490b175de6dbb1d346db7b998a94\", \"tarball\": \"https://registry.npmjs.org/diff-sequences/-/diff-sequences-25.2.0.tgz\", \"fileCount\": 8, \"integrity\": \"sha512-qTbUrz80F9q6rmEZjUoK2/SQTwgaOvnE5WjKlemKuod1iuB4WlSjY5ft2VUXacsqD9pXrWmERMPLi+j9RldxGg==\", \"signatures\": [{\"sig\": \"MEUCIAapp34xPByEn2yblxSXmisTO+xn944Qub0vnCyh/56LAiEAx3DiKOsz3b87f7G+lZyktkqmmBKNXUU0rYzqm4AjBR8=\", \"keyid\": \"SHA256:jl3bwswu80PjjokCgh0o2w5c2U4LhQAE57gj9cz1kzA\"}], \"unpackedSize\": 53140, \"npm-signature\": \"-----BEGIN PGP SIGNATURE-----\\r\\nVersion: OpenPGP.js v3.0.4\\r\\nComment: https://openpgpjs.org\\r\\n\\r\\nwsFcBAEBCAAQBQJee5umCRA9TVsSAnZWagAAk9QP/1DL307vfoH6Z4IUvlyC\\n1Wo3BWe1rSpVcetjY8P0PU8W55SycMQ5pClJFyyfshLcUVrafPmr2ZECQyvT\\nS+B8MboD09GbbqgAxWzvS4AFSGgCr7mC34xH9iEhx+J7JM+pHV2OzWy1kdHN\\n8EQGSc+eUXcxbzMltLd3x7gGTzNpbWob32lze4BFCctc4DxNCYpYhrJgpjVe\\nxKckKDR1lg0ZvlGYuUtoiVvaC50X7NqOBq/KYlJqzdzDZF2W+Wnbn1Xig+ru\\nVQyuIMgczb9YtlKQkZKwII6i7SLjLVjk61LZk2ys3BGS4ilL6TyK/o2TtszD\\nMTyw264yBz4zenwmPmahT02HcvSqydfJXPF6C7B07GxRPS1pCaOG7G2CTe/5\\nIWleMmv84w7vGNdRoG5KQqwUXirrgmzWFND86fa3YGMU1cvYwE0Kpz1S6yeE\\nmYHU4jhukoFyhIuJ6TJrZV9birk6UFN3dFgF2F6EPOEgb27zZlb8wDWdXPMn\\ntfKCweYFIKKvJKSaFCy6bMwx+sVNN2kl6jS6qPrxJBb5sIFopKKF/Rj7MTLU\\ntOZBjeomDDPQ9aSa2N1AuXj3m9+YKDuNzSR5pMJp6/r8gFMEazC7O+GKnRxi\\n1KRkMtkwlmvJ4/+VqxsogTrM1/j/a+lKOBViEPPE3jeI2lbteALyMod6J7m/\\nwPWn\\r\\n=+fbg\\r\\n-----END PGP SIGNATURE-----\\r\\n\"}, \"main\": \"build/index.js\", \"name\": \"diff-sequences\", \"types\": \"build/index.d.ts\", \"engines\": {\"node\": \"&gt;= 8.3\"}, \"gitHead\": \"9f0339c1c762e39f869f7df63e88470287728b93\", \"license\": \"MIT\", \"scripts\": {\"perf\": \"node --expose-gc perf/index.js\"}, \"version\": \"25.2.0\", \"_npmUser\": {\"name\": \"simenb\", \"email\": \"sbekkhus91@gmail.com\"}, \"homepage\": \"https://github.com/facebook/jest#readme\", \"keywords\": [\"fast\", \"linear\", \"space\", \"callback\", \"diff\"], \"repository\": {\"url\": \"git+https://github.com/facebook/jest.git\", \"type\": \"git\", \"directory\": \"packages/diff-sequences\"}, \"_npmVersion\": \"lerna/3.20.2/node@v12.14.1+x64 (darwin)\", \"description\": \"Compare items in two sequences to find a longest common subsequence\", \"directories\": {}, \"_nodeVersion\": \"12.14.1\", \"publishConfig\": {\"access\": \"public\"}, \"_hasShrinkwrap\": false, \"devDependencies\": {\"diff\": \"^4.0.1\", \"benchmark\": \"^2.1.4\", \"fast-check\": \"^1.13.0\"}, \"_npmOperationalInternal\": {\"tmp\": \"tmp/diff-sequences_25.2.0_1585159078401_0.09206383670667995\", \"host\": \"s3://npm-registry-packages\"}}, \"25.2.1\": {\"_id\": \"diff-sequences@25.2.1\", \"bugs\": {\"url\": \"https://github.com/facebook/jest/issues\"}, \"dist\": {\"shasum\": \"fcfe8aa07dd9b0c648396a478dabca8e76c6ab27\", \"tarball\": \"https://registry.npmjs.org/diff-sequences/-/diff-sequences-25.2.1.tgz\", \"fileCount\": 9, \"integrity\": \"sha512-foe7dXnGlSh3jR1ovJmdv+77VQj98eKCHHwJPbZ2eEf0fHwKbkZicpPxEch9smZ+n2dnF6QFwkOQdLq9hpeJUg==\", \"signatures\": [{\"sig\": \"MEUCIQDsvKH7jW29d8EcEf3mACQoDzHyRDpu2VjlZ21WhpDeggIgFQHocZmHeHiuc2E6oIt+Od7Gq4glhReKkW16eLIEodQ=\", \"keyid\": \"SHA256:jl3bwswu80PjjokCgh0o2w5c2U4LhQAE57gj9cz1kzA\"}], \"unpackedSize\": 54061, \"npm-signature\": \"-----BEGIN PGP SIGNATURE-----\\r\\nVersion: OpenPGP.js v3.0.4\\r\\nComment: https://openpgpjs.org\\r</t>
  </si>
  <si>
    <t>"{\"_id\": \"hex-convert\", \"_rev\": \"3-2e1c5f6cfd22666d3e6a9bf6cae54bb0\", \"bugs\": {\"url\": \"https://github.com/lincenying/hex-convert/issues\"}, \"name\": \"hex-convert\", \"time\": {\"1.0.0\": \"2019-08-28T03:50:19.314Z\", \"created\": \"2019-08-28T03:50:19.176Z\", \"modified\": \"2022-05-04T22:39:48.223Z\"}, \"author\": {\"name\": \"LinCenYing\"}, \"readme\": \"# hex-convert\\n\\n\\u8fdb\\u5236\\u8f6c\\u6362\\n\\n##### install\\n\\n```bash\\nyarn add hex-convert\\n# or\\nnpm install hex-convert --save\\n```\\n\\n\\nLicense\\n\\nMIT\\n\", \"license\": \"MIT\", \"homepage\": \"https://github.com/lincenying/hex-convert#readme\", \"keywords\": [\"hex-convert\"], \"versions\": {\"1.0.0\": {\"_id\": \"hex-convert@1.0.0\", \"bugs\": {\"url\": \"https://github.com/lincenying/hex-convert/issues\"}, \"dist\": {\"shasum\": \"8e0bd389a001495623aec216d9b1a1ddfadba1c0\", \"tarball\": \"https://registry.npmjs.org/hex-convert/-/hex-convert-1.0.0.tgz\", \"fileCount\": 9, \"integrity\": \"sha512-udTKMaUI5fWLSL0i68u/3K1enPrnVkwkT041RR18my0sX0CXQtSeihymu6dOHsFgRIedlDXAh8w+KWNRJGdr5w==\", \"signatures\": [{\"sig\": \"MEYCIQDrU76OWmB130XDQncWUyYrkI91M3rlOkQnnKwP159oOAIhAMXOIvMYyRjUcKONKqgKVgYTvcQm8cRU1qMKGIDFUA2g\", \"keyid\": \"SHA256:jl3bwswu80PjjokCgh0o2w5c2U4LhQAE57gj9cz1kzA\"}], \"unpackedSize\": 156592, \"npm-signature\": \"-----BEGIN PGP SIGNATURE-----\\r\\nVersion: OpenPGP.js v3.0.4\\r\\nComment: https://openpgpjs.org\\r\\n\\r\\nwsFcBAEBCAAQBQJdZfn7CRA9TVsSAnZWagAAT/wP/RMVorhjhqde2519kjcw\\nTBG6M/3kS+bpiHzN6vbyzkKh3WEfItfzdhTpL2dczgOAYDFQylphri5NbrVG\\nKlGiKj5rklkSm+GvJOi77tslL5Nq5L2KjxfdrnqJLilrmqb1m5Eyr8+WO6Qh\\nNQtvmgAeJ0Z7MRUZ30aZ74ywq1+1WlJdSAAAPxW1k7DQBwOmE6XsvK17ANUf\\nAlHqTDKsGEPRi3Ciggv98+KInToGDAPKc5V+sqVW87Qh90Q32R1XuA2kP58K\\nUNSGtRy/x8hrYioxIhb3PbX8HD+P5x8ks80vAKLauyXRQ1Ae/VYShSQ7UAn3\\nRF09fNk1q+7typ3lfi7kOg5jmA6aufcJk1h9XDBmUD2gvr/orC3sScKLeOnR\\nBnPjLSUA8k8sYOGypb8XDjCVVulfA07VymGWVJYmWKh0+4tnVo72SdbBSnlS\\n01XzNYbynqpiys0SD9kZwIA7cMuyDlyGnOUD6xTPrdrA9vLHoH3eZBfLiWFf\\nlrIoBnX7u5zx1YwWK0Uk1w22NQsFMHj9onjOQIOzPYj+NkkpryXciyqyGNCG\\nSOAZY8cB1E0Du4dgua4zJjnUFXXWnVpmkL1li6ssGPfc+Wj65+27+6lgN6Pi\\nwBeFbuEfAA1qGktoiGvJkyOgaUuzSVZLWO5/nPSVziIVVnCWtlueaExQhnfQ\\nbYGn\\r\\n=9aEM\\r\\n-----END PGP SIGNATURE-----\\r\\n\"}, \"main\": \"dist/hex-convert.js\", \"name\": \"hex-convert\", \"author\": {\"name\": \"LinCenYing\"}, \"gitHead\": \"938d08a67b1da3013116fc590a9bf5fea0872a64\", \"license\": \"MIT\", \"scripts\": {\"build\": \"webpack\"}, \"version\": \"1.0.0\", \"_npmUser\": {\"name\": \"lincenying\", \"email\": \"lincenying@qq.com\"}, \"homepage\": \"https://github.com/lincenying/hex-convert#readme\", \"keywords\": [\"hex-convert\"], \"repository\": {\"url\": \"git+https://github.com/lincenying/hex-convert.git\", \"type\": \"git\"}, \"_npmVersion\": \"6.4.1\", \"description\": \"hex-convert\", \"directories\": {}, \"maintainers\": [{\"name\": \"lincenying\", \"email\": \"lincenying@qq.com\"}], \"_nodeVersion\": \"8.16.0\", \"dependencies\": {\"big.js\": \"^5.2.2\"}, \"_hasShrinkwrap\": false, \"devDependencies\": {\"webpack\": \"^4.29.5\", \"@babel/core\": \"^7.3.3\", \"webpack-cli\": \"^3.2.3\", \"babel-loader\": \"^8.0.5\", \"@babel/preset-env\": \"^7.3.1\"}, \"_npmOperationalInternal\": {\"tmp\": \"tmp/hex-convert_1.0.0_1566964219176_0.06077401430112439\", \"host\": \"s3://npm-registry-packages\"}}}, \"dist-tags\": {\"latest\": \"1.0.0\"}, \"repository\": {\"url\": \"git+https://github.com/lincenying/hex-convert.git\", \"type\": \"git\"}, \"description\": \"hex-convert\", \"maintainers\": [{\"name\": \"lincenying\", \"email\": \"lincenying@qq.com\"}], \"readmeFilename\": \"README.md\"}"</t>
  </si>
  <si>
    <t>"{\"_id\": \"convert-hex\", \"_rev\": \"15-8b9671a53bb6e80f646a799e67eb31a9\", \"bugs\": {\"url\": \"https://github.com/cryptocoinjs/convert-hex/issues\"}, \"name\": \"convert-hex\", \"time\": {\"0.1.0\": \"2013-11-21T05:24:51.152Z\", \"created\": \"2013-11-21T05:24:50.478Z\", \"modified\": \"2022-06-13T22:52:02.439Z\"}, \"users\": {\"jgrl\": true, \"temasm\": true, \"noopkat\": true}, \"readme\": \"convert-hex\\n===========\\n\\nJavaScript component to convert to/from hex strings and byte arrays.\\n\\nAMD/CommonJS compatible.\\n\\n\\nInstall\\n-------\\n\\n### Node.js/Browserify\\n\\n    npm install --save cryptocoin-convert-hex\\n\\n\\n### Component\\n\\n    component install cryptocoin/convert-hex\\n\\n\\n### Bower\\n\\n    bower install cryptocoin/convert-hex\\n\\n\\n### Script\\n\\n```html\\n&lt;script src=\\\"/path/to/convert-hex.js\\\"&gt;&lt;/script&gt;\\n```\\n\\n\\nUsage\\n-----\\n\\n(if using script, the global is `convertHex`)\\n\\n### bytesToHex(bytes)\\n\\n```js\\nvar convertHex = require('convert-hex')\\n\\nvar bytes = [0x34, 0x55, 0x1, 0xDF]\\nconsole.log(convertHex.bytesToHex(bytes)) //\\\"345501df\\\"\\n```\\n\\n\\n### hexToBytes(hexStr)\\n\\n```js\\nvar hex = \\\"34550122DF\\\" //\\\"0x\\\" prefix is optional\\nconsole.dir(conv.hexToBytes(hex).join(',')) //'[52,85,1,34,223]'\\n```\\n\\nCredits\\n-------\\n\\nLoosely inspired by code from here: https://github.com/vbuterin/bitcoinjs-lib &amp; CryptoJS\\n\\n\\nLicense\\n-------\\n\\n(MIT License)\\n\\nCopyright 2013, JP Richardson  &lt;jprichardson@gmail.com&gt;\", \"keywords\": [\"string\", \"strings\", \"convert\", \"hex\", \"bytes\"], \"versions\": {\"0.1.0\": {\"_id\": \"convert-hex@0.1.0\", \"bugs\": {\"url\": \"https://github.com/cryptocoinjs/convert-hex/issues\"}, \"dist\": {\"shasum\": \"08c04568922c27776b8a2e81a95d393362ea0b65\", \"tarball\": \"https://registry.npmjs.org/convert-hex/-/convert-hex-0.1.0.tgz\", \"integrity\": \"sha512-w20BOb1PiR/sEJdS6wNrUjF5CSfscZFUp7R9NSlXH8h2wynzXVEPFPJECAnkNylZ+cvf3p7TyRUHggDmrwXT9A==\", \"signatures\": [{\"sig\": \"MEYCIQDG0w7w4V8QVNTx5u94u9cv2sG9NyzA51Hcbjb1QbZnqAIhAPGA+TQh3Vbm5KVzle8rBHd8Rz9jj+jDaazTtxQzHyKQ\", \"keyid\": \"SHA256:jl3bwswu80PjjokCgh0o2w5c2U4LhQAE57gj9cz1kzA\"}]}, \"main\": \"convert-hex.js\", \"name\": \"convert-hex\", \"_from\": \".\", \"version\": \"0.1.0\", \"_npmUser\": {\"name\": \"jp\", \"email\": \"jprichardson@gmail.com\"}, \"keywords\": [\"string\", \"strings\", \"convert\", \"hex\", \"bytes\"], \"repository\": {\"url\": \"https://github.com/cryptocoinjs/convert-hex\", \"type\": \"git\"}, \"_npmVersion\": \"1.3.11\", \"description\": \"Convert to/from hex string and array of bytes\", \"maintainers\": [{\"name\": \"jp\", \"email\": \"jprichardson@gmail.com\"}], \"devDependencies\": {\"chai\": \"~1.8.1\", \"mocha\": \"1.*\"}}}, \"dist-tags\": {\"latest\": \"0.1.0\"}, \"repository\": {\"url\": \"https://github.com/cryptocoinjs/convert-hex\", \"type\": \"git\"}, \"description\": \"Convert to/from hex string and array of bytes\", \"maintainers\": [{\"name\": \"vbuterin\", \"email\": \"vbuterin@gmail.com\"}, {\"name\": \"midnightlightning\", \"email\": \"boydb@midnightdesign.ws\"}, {\"name\": \"sidazhang\", \"email\": \"sidazhang89@gmail.com\"}, {\"name\": \"jprichardson\", \"email\": \"jprichardson@gmail.com\"}], \"readmeFilename\": \"README.md\"}"</t>
  </si>
  <si>
    <t>"{\"_id\": \"read-packages\", \"_rev\": \"6-12e281c53c51901d1f526ce98b3b74b0\", \"bugs\": {\"url\": \"https://github.com/RocktimSaikia/read-packages/issues\"}, \"name\": \"read-packages\", \"time\": {\"1.0.0\": \"2020-10-03T22:26:52.815Z\", \"1.0.1\": \"2020-10-05T13:02:34.199Z\", \"1.2.0\": \"2020-10-07T13:37:54.955Z\", \"1.3.0\": \"2020-10-07T17:20:09.582Z\", \"created\": \"2020-10-03T22:26:52.695Z\", \"modified\": \"2022-05-15T12:06:42.971Z\"}, \"author\": {\"url\": \"https://rocktim.xyz\", \"name\": \"Rocktim Saikia\", \"email\": \"rocktimthedev@gmail.com\"}, \"readme\": \"# read-packages ![build](https://travis-ci.com/rocktimsaikia/read-packages.svg?branch=master) ![license](https://img.shields.io/github/license/rocktimsaikia/read-packages)\\n\\n&gt; Read dependencies of a package.json file.\\n\\n## Install\\n```bash\\nnpm install read-packages\\n```\\n\\n## Usage\\n\\n```js\\nconst readPackages = require('read-packages');\\n\\n(async()=&gt;{\\n        console.log(await readPackages());\\n        //=&gt; {dependencies: {foo: '^1.0.0',..}, devDependencies: {bar: '^2.0.0',...}}\\n\\n        console.log(await readPackages({dir: './some/other/directory'}));\\n        //=&gt; {dependencies: {...}, devDependencies: {...}}\\n\\n        console.log(await readPackages({removePrefix: true}));\\n        //=&gt; {dependencies: {foo: '1.0.0',..}, devDependencies: {bar: '2.0.0',...}}\\n\\n        console.log(await readPackages({removePrefix: true, flattenPackages: true}));\\n        //=&gt; {foo: '1.0.0',bar: '2.0.0',...}\\n})();\\n```\\n\\n## Usage without `async`\\nThe module has a `sync` property to use the lib without async. All the other options works just the same.\\n```js\\nconst readPackages = require('read-packages');\\n\\nconsole.log(readPackages.sync());\\n//=&gt; {dependencies: {foo: '^1.0.0',..}, devDependencies: {bar: '^2.0.0',...}}\\n```\\n## API\\n\\n### readPackages(options?)\\n\\nReturns a `Promise&lt;object&gt;` with the parsed dependencies/devDependencies.\\n\\n### readPackages.sync(options?)\\n\\nReturns the parsed dependencies/devDependencies.\\n\\n#### options\\n\\n##### dir\\n\\nType: `string`&lt;br&gt;\\nDefault: `process.cwd()`\\n\\nCurrent working directory.\\n\\n##### removePrefix\\n\\nType: `boolean`&lt;br&gt;\\nDefault: `false`\\n\\nRemoves the dependency version prefixes (^,~,*).\\n\\n##### flattenPackages\\n\\nType: `boolean`&lt;br&gt;\\nDefault: `false`\\n\\nFlattens all types dependencies into a single object.\\n\\n## Related\\n\\n- [package-outdated](https://github.com/rocktimsaikia/package-outdated) - Returns the outdated packages of a package.json file\\n- [flatify-obj](https://github.com/rocktimsaikia/flatify-obj) - Flatten javascript objects into a single-depth object\\n\\n## Support\\n\\n&lt;a href=\\\"https://www.buymeacoffee.com/7BdaxfI\\\"&gt;&lt;img src=\\\"https://user-images.githubusercontent.com/33410545/91206759-48d5d180-e725-11ea-93b5-754d98c007af.png\\\" height=\\\"60px\\\"/&gt;&lt;/a&gt;\\n\", \"license\": \"MIT\", \"homepage\": \"https://github.com/RocktimSaikia/read-packages#readme\", \"keywords\": [\"read\", \"dependencies\", \"devDependencies\", \"package.json\", \"parse\", \"package\"], \"versions\": {\"1.0.0\": {\"xo\": {\"ignores\": [\"test/test.js\"]}, \"_id\": \"read-packages@1.0.0\", \"bugs\": {\"url\": \"https://github.com/RocktimSaikia/read-packages/issues\"}, \"dist\": {\"shasum\": \"f6d3b9bd1e08653174bcd75b6fd0462246b42cdb\", \"tarball\": \"https://registry.npmjs.org/read-packages/-/read-packages-1.0.0.tgz\", \"fileCount\": 5, \"integrity\": \"sha512-KzPVITMrFRdD3+Z8MhxLDb0JpEJz/FzIZSAG33Q9fAKvZaZk6Umc/nhHlyFvxAYpYQDDI9tySD1jjI8SmoNpsw==\", \"signatures\": [{\"sig\": \"MEYCIQC23Mm25HE1IxMU3RbEDA+6XO0TOUpgXFdKtPb8285qNQIhAOeHASNNaObaisE0iL52JRyoEwjODxIQTi/fNfBlqtgd\", \"keyid\": \"SHA256:jl3bwswu80PjjokCgh0o2w5c2U4LhQAE57gj9cz1kzA\"}], \"unpackedSize\": 7354, \"npm-signature\": \"-----BEGIN PGP SIGNATURE-----\\r\\nVersion: OpenPGP.js v3.0.13\\r\\nComment: https://openpgpjs.org\\r\\n\\r\\nwsFcBAEBCAAQBQJfePqtCRA9TVsSAnZWagAAqVIP/3NjRd3uFQQr336jR35n\\n8FUrhmYzWdqlOr7MunMsom0pQLJkxtfKLHdP6b56YMz9G7TVL85dbiEv2NwT\\n0NjgQxCw9fFNbzpHGQWFv/yQcS34OCAIRY0Fo4CNy7pAYrr2AXPCnCtIRWRA\\niU2qBL2YduYRDo6Pi8DNhco98jzYADLCHkhuSSDdo4F9HI6aiaT6SL0fVw/u\\nQtPRDrh/+Oh6wEuyU6Sx9OO9yMpqYVhMZLlT/5nd+X2hzTXsMTq0PBACMc87\\nomeHdVYxn0tEr9dnVbq0weYdT5WdJlqPhjq/JgNGKNqrPbeTNk+NDpMWSBpq\\n1qxLKlt+Zsr1rGuSMo4agg+jvhR6vMzQZ6gOnGMupNZnv/nWgzBEomIW3ylN\\n6yi1zlyajac4A1fHTQjVGW9XLenaRyvWadAr446zn22s8A53LyuWHQlgrOCT\\noFEh5TLdmhwYIeIxUuN4ZPSNF4NzbtLnJiM2HHM0kyoHh+bl6B6n03+q8NSu\\nF+KQtCmObG3os4LNCH+0+jz6XcQW+kVqYuxzOyaJPJ/3rti/EORjdOpgbw26\\nMhRfeZw4xGq+3e6Q7GbeUy0zgCrm12Bjb/h2Qd+Q6mxrOl43kln2MTg+bxZW\\nvI/RUnWBoXEzydtW9RkzRD+TOXJSg5r3LB2nhh3F/H7WD1W8OUJlRjvYrvg6\\nAeUw\\r\\n=qYpP\\r\\n-----END PGP SIGNATURE-----\\r\\n\"}, \"name\": \"read-packages\", \"author\": {\"url\": \"https://rocktim.xyz\", \"name\": \"Rocktim Saikia\", \"email\": \"rocktimthedev@gmail.com\"}, \"engines\": {\"node\": \"&gt;=12\"}, \"gitHead\": \"e9126f3bb71b3e47b1efcdc687e2207e04b76cdd\", \"license\": \"MIT\", \"scripts\": {\"test\": \"xo &amp;&amp; ava\"}, \"version\": \"1.0.0\", \"_npmUser\": {\"name\": \"rocktimsaikia\", \"email\": \"srocktim61@gmail.com\"}, \"homepage\": \"https://github.com/RocktimSaikia/read-packages#readme\", \"keywords\": [\"read\", \"dependencies\", \"devDependencies\", \"package.json\", \"parse\", \"package\"], \"repository\": {\"url\": \"git+https://github.com/RocktimSaikia/read-packages.git\", \"type\": \"git\"}, \"_npmVersion\": \"6.14.8\", \"description\": \"Reads dependencies of a package.json file\", \"directories\": {}, \"maintainers\": [{\"name\": \"rocktimsaikia\", \"email\": \"srocktim61@gmail.com\"}], \"_nodeVersion\": \"14.13.0\", \"dependencies\": {\"clean-deep\": \"^3.4.0\", \"parse-json\": \"^5.1.0\", \"flatten-obj\": \"^3.1.1\"}, \"_hasShrinkwrap\": false, \"devDependencies\": {\"xo\": \"^0.33.1\", \"ava\": \"^3.13.0\"}, \"_npmOperationalInternal\": {\"tmp\": \"tmp/read-packages_1.0.0_1601764012695_0.5915773956170272\", \"host\": \"s3://npm-registry-packages\"}}, \"1.0.1\": {\"xo\": {\"ignores\": [\"test/test.js\"]}, \"_id\": \"read-packages@1.0.1\", \"bugs\": {\"url\": \"https://github.com/RocktimSaikia/read-packages/issues\"}, \"dist\": {\"shasum\": \"3d82d746f1cc4d3dfbde3a33841f3e36ec446f89\", \"tarball\": \"https://registry.npmjs.org/read-packages/-/read-packages-1.0.1.tgz\", \"fileCount\": 5, \"integrity\": \"sha512-a72voP6Yl+Xd92lTDja/gSm0nK2VNEpCwXUTTXp2v1DTaNTon7tzspxqRs205pvCayH1x+uwk8xY6egyHRqATg==\", \"signatures\": [{\"sig\": \"MEYCIQDTKaSts2ydLuwUKG1XbcGyNxDzlRIXF23fo3E0GWyZZgIhAPXtUae0D+s8T4XoWFpIUAsmcy5LyEmJH1CrrCMYhzii\", \"keyid\": \"SHA256:jl3bwswu80PjjokCgh0o2w5c2U4LhQAE57gj9cz1kzA\"}], \"unpackedSize\": 7250, \"npm-signature\": \"-----BEGIN PGP SIGNATURE-----\\r\\nVersion: OpenPGP.js v3.0.13\\r\\nComment: https://openpgpjs.org\\r\\n\\r\\nwsFcBAEBCAAQBQJfexlqCRA9TVsSAnZWagAAfukP/2bdnTXKV6D8lZbzab6X\\n7B2q/amSUfLjAPKoxaiYKqFFgz6d/y7HwD8zMfYJ0A/niWDsgkovaTv/QsxX\\nnhlUfiZN90Ti2hT55DvX0xRMaC8UGdmf2wynPhx779IsrM2nHS8C7yOcTjOK\\npXVPXobrlJnZYCP7jdMi0ife47b5TzpEU86eV+X8KSn8yHwvPLam5GBP12jb\\nanPZvSHhHu0pZf+FfiNT4iF3VRbaeb/IDf4eCycHXnI5xYKWiB0aDoxNZA1m\\n/6roZx+EZmR3yCf8m1auzsVwOlgBjz8NTR9YBHYxnwUgHmDAnM1eIPAdf+X4\\n8zGMZpZtFP65zS7NihaCSRy8nU1cm3WK/mOKrZPIy4JfrD9aND7qZOLzaiw0\\n3yLOWicGOt7OpSF5b6rHgRnZOSNrvAK+3wE9LWTdUeST0cZdDbEfAzGSsAoL\\n2YTvOomy07LX8LN45a0EyHlXTFdqLQxJFDC5FXU49892SHG/9eutwjP8SbNN\\n9KcQP1NlMpPObvpHLRC6hSQI+7BdVk8PuQVTo5B+3J3cbzYXE/w1L7Hct4aD\\n9G7Qm4OatAkBZsKYgJImo7tjRxKcgPdOR+SZnN3IkXKrT0Eh3tjhFVdpDAu8\\noZ38oxGsi4I3w4tC83RmH0TdegWTt/pR95PP+YJy/ZI0uolfiZpVYYx2EMWZ\\nvLNJ\\r\\n=R7Jo\\r\\n-----END PGP SIGNATURE-----\\r\\n\"}, \"name\": \"read-packages\", \"author\": {\"url\": \"https://rocktim.xyz\", \"name\": \"Rocktim Saikia\", \"email\": \"rocktimthedev@gmail.com\"}, \"engines\": {\"node\": \"&gt;=12\"}, \"gitHead\": \"c521d91900edea54e826ad7ca465aa73e3827a17\", \"license\": \"MIT\", \"scripts\": {\"test\": \"xo &amp;&amp; ava\"}, \"version\": \"1.0.1\", \"_npmUser\": {\"name\": \"rocktimsaikia\", \"email\": \"srocktim61@gmail.com\"}, \"homepage\": \"https://github.com/RocktimSaikia/read-packages#readme\", \"keywords\": [\"read\", \"dependencies\", \"devDependencies\", \"package.json\", \"parse\", \"package\"], \"repository\": {\"url\": \"git+https://github.com/RocktimSaikia/read-packages.git\", \"type\": \"git\"}, \"_npmVersion\": \"6.14.6\", \"description\": \"Reads dependencies of a package.json file\", \"directories\": {}, \"maintainers\": [{\"name\": \"rocktimsaikia\", \"email\": \"srocktim61@gmail.com\"}], \"_nodeVersion\": \"12.18.4\", \"dependencies\": {\"parse-json\": \"^5.1.0\", \"flatify-obj\": \"^1.0.0\"}, \"_hasShrinkwrap\": false, \"devDependencies\": {\"xo\": \"^0.33.1\", \"ava\": \"^3.13.0\"}, \"_npmOperationalInternal\": {\"tmp\": \"tmp/read-packages_1.0.1_1601902953945_0.31215825701552347\", \"host\": \"s3://npm-registry-packages\"}}, \"1.2.0\": {\"xo\": {\"ignores\": [\"test/test.js\"]}, \"_id\": \"read-packages@1.2.0\", \"bugs\": {\"url\": \"https://github.com/RocktimSaikia/read-packages/issues\"}, \"dist\": {\"shasum\": \"6a86f115941c7877f2ffe7c6b539b906f9e7efc5\", \"tarball\": \"https://registry.npmjs.org/read-packages/-/read-packages-1.2.0.tgz\", \"fileCount\": 5, \"integrity\": \"sha512-Ey0isevS56RM+YRM+BEPMJl1bSuPegfuGt/CicyUoSPIX+RW2LmDEtBWnd1eu7R0gNpdL6hJlE1VjhqucpMuzA==\", \"signatures\": [{\"sig\": \"MEUCIHplRZglV4s+OJDPYC5ub7y61bw0iMm1W9W4E2kAe5RYAiEAv/DLBOAiAHp6VBbX3ptrSPbtZOhqBKqVrgohwmSY9e8=\", \"keyid\": \"SHA256:jl3bwswu80PjjokCgh0o2w5c2U4LhQAE57gj9cz1kzA\"}], \"unpackedSize\": 7368, \"npm-signature\": \"-----BEGIN PGP SIGNATURE-----\\r\\nVersion: OpenPGP.js v3.0.13\\r\\nComment: https://openpgpjs.org\\r\\n\\r\\nwsFcBAEBCAAQBQJffcSzCRA9TVsSAnZWagAAu8cP/je97jqrl0zvBG4oKIZM\\nPXb124k3p7NN/L4W5Jgp3KwzprnGFEP0mcxGfJoy6EIjLhMxEd+sQHrDN61F\\npqZWOPZf2eaZ/y2WyTB4BLfhzXSwRisAjqS8TVj8wypNUARNlZrT7pt9SpE4\\nixA1vI0WmVVvBmLJk5JyO3qUNeiHt8Oe/1u2VldXmqzZkWEJwRYWuJD2oNrl\\nDSBGoiOgdGwNhpdXw0ErCjNnWnaff6rMDmBsw9b4GvaaDpG5s9YVB9BGseRh\\norJPq5gSsKwV5o92qWodliou1dohZ4eWjifPN5XT/ZbqezjyWgYVvKzVzHBA\\nf6RGDj1DzfYjLOfXnTNgZBR6bzOu8eNJYMS4kcqSzui21SQNxxyaoJVNLsjE\\nwRPHtjIYuhYWhQVHSLVO5zu5CblfWA4QktEmuJ0ysb89e5vww5v0QcSABxvJ\\nkJyMECbpfKLLnRl53VLCuxjIIpd1cyvw1I2kmdrFBSS/Z7u1gZ9KD5Y6bQZ2\\n4iHrqdRIarOer5OkbM/l+Swp6yrJTldp/+menTM1kekGtunV3zZxChIJZbtT\\nMgqXuHBNTIBo3l++JkyUsl5r6wAikdrUrX4fWOJIYpiutij+xdB+5U2iP8mK\\n1o1I1/1UD4PN88WRpEKVsZt7e7f64GLipyDnvSq2rEi0YMA9onnJ8hFnTfpV\\ngwL0\\r\\n=3Mgd\\r\\n-----END PGP SIGNATURE-----\\r\\n\"}, \"name\": \"read-packages\", \"author\": {\"url\": \"https://rocktim.xyz\", \"name\": \"Rocktim Saikia\", \"email\": \"rocktimthedev@gmail.com\"}, \"engines\": {\"node\": \"&gt;=12\"}, \"gitHead\": \"2912471abe1431d141e808b55db7d1100bd071cb\", \"license\": \"MIT\", \"scripts\": {\"test\": \"xo &amp;&amp; ava\"}, \"version\": \"1.2.0\", \"_npmUser\": {\"name\": \"rocktimsaikia\", \"email\": \"srocktim61@gmail.com\"}, \"homepage\": \"https://github.com/RocktimSaikia/read-packages#readme\", \"keywords\": [\"read\", \"dependencies\", \"devDependencies\", \"package.json\", \"parse\", \"package\"], \"repository\": {\"url\": \"git+https://github.com/RocktimSaikia/read-packages.git\", \"type\": \"git\"}, \"_npmVersion\": \"6.14.6\", \"description\": \"Reads dependencies of a package.json file\", \"directories\": {}, \"maintainers\": [{\"name\": \"rocktimsaikia\", \"email\": \"srocktim61@gmail.com\"}], \"_nodeVersion\": \"12.18.4\", \"dependencies\": {\"clean-deep\": \"^3.4.0\", \"parse-json\": \"^5.1.0\", \"flatify-obj\": \"^2.0.0\"}, \"_hasShrinkwrap\": false, \"devDependencies\": {\"xo\": \"^0.33.1\", \"ava\": \"^3.13.0\"}, \"_npmOperationalInternal\": {\"tmp\": \"tmp/read-packages_1.2.0_1602077874833_0.7589253275699546\", \"host\": \"s3://npm-registry-packages\"}}, \"1.3.0\": {\"xo\": {\"ignores\": [\"test/test.js\"]}, \"_id\": \"read-packages@1.3.0\", \"bugs\": {\"url\": \"https://github.com/RocktimSaikia/read-packages/issues\"}, \"dist\": {\"shasum\": \"c2fe4d90221d2b9f97457a6e955d2d613c5abde7\", \"tarball\": \"https://registry.npmjs.org/read-packages/-/read-packages-1.3.0.tgz\", \"fileCount\": 5, \"integrity\": \"sha512-ACjILVp9ZvFyifDMdEfLX+2PlYXt+HfqgSPRmigN5Ia9vR9vQHSJRpfcMbrxAR8sv1RwT8QeCUXioYEStDc4kA==\", \"signatures\": [{\"sig\": \"MEYCIQCAG8tOsPcLJHn2mpyZm7sKI7/UH7RfGhip3SQtf1MwYAIhAI1VWLBEd6yGiymnvicW3BFCmfTWQv7/Zx3BsPNnLnZ9\", \"keyid\": \"SHA256:jl3bwswu80PjjokCgh0o2w5c2U4LhQAE57gj9cz1kzA\"}], \"unpackedSize\": 7392, \"npm-signature\": \"-----BEGIN PGP SIGNATURE-----\\r\\nVersion: OpenPGP.js v3.0.13\\r\\nComment: https://openpgpjs.org\\r\\n\\r\\nwsFcBAEBCAAQBQJfffjJCRA9TVsSAnZWagAAvfEP/RsxiIZ1vP57BSpYCL78\\nPBRS+kGVkAJi/AfUe/Gfd3sNHXChxTuwiaZQudIVnoOFKCgqpc1msOk3seJ3\\nrofvsCv5P+dMOiyXGAwCn/eLkBCv3dY0NmhvDy51mneGokytutcwpngVAdR0\\nXI27Mdq6AJ8juimT8B1iovXDKIf8Vv4CFd6+fKFyzS3AFB1W+xUfCD14JIhH\\n6dp0NrcvP+hcbDzhlNBYjpp9vqMm/RPu1dlhaFqPN3TqHRrlcAY96rfeFjTg\\nJRMGYMwt55BQuEvRlI7czu9Oy6nZ1x6mtA0BcS/JIx59eLE/j22GaLDCifs8\\nT4/pxfQeQJyMVI/zP1O9lK/M0OTl79hV9s4ILr/Xjn4ed4tUpX8OYG4kAXsK\\nAnejGuM5znfunY3vdb1zT0OlKheZI/rfpc6xPhm0dX1hutcjMXnjuysYPi7X\\nqMAbq9ArR+48lvlpnA1OUETzC/ZKlR9BSWBeKVmkQCLWgNQe3/h6jkQetC7B\\nl/bkaPCfEEskZzLyoQaXq/SUnD9zNK3n31aRZQGZdk92o2mEqKGTVpVooqtU\\ntcDjeE6XRl+hzGbvhpMGzwtDGkMLTu8yPCZ/ZcWWs0ZZ+snq6n6+RBvvxs8N\\nu7FULGKzg5gZz3Irj4KdfbucejKbSMjmMgp/7QQeBFtzldAgWoS88ChbBj16\\n0oLn\\r\\n=7fRY\\r\\n-----END PGP SIGNATURE-----\\r\\n\"}, \"name\": \"read-packages\", \"author\": {\"url\": \"https://rocktim.xyz\", \"name\": \"Rocktim Saikia\", \"email\": \"rocktimthedev@gmail.com\"}, \"engines\": {\"node\": \"&gt;=12\"}, \"gitHead\": \"0b10d824cb5fb664196b0c337df631fe185d1fc7\", \"license\": \"MIT\", \"scripts\": {\"test\": \"xo &amp;&amp; ava\"}, \"version\": \"1.3.0\", \"_npmUser\": {\"name\": \"rocktimsaikia\", \"email\": \"srocktim61@gmail.com\"}, \"homepage\": \"https://github.com/RocktimSaikia/read-packages#readme\", \"keywords\": [\"read\", \"dependencies\", \"devDependencies\", \"package.json\", \"parse\", \"package\"], \"repository\": {\"url\": \"git+https://github.com/RocktimSaikia/read-packages.git\", \"type\": \"git\"}, \"_npmVersion\": \"6.14.6\", \"description\": \"Reads dependencies of a package.json file\", \"directories\": {}, \"maintainers\": [{\"name\": \"rocktimsaikia\", \"email\": \"srocktim61@gmail.com\"}], \"_nodeVersion\": \"12.18.4\", \"dependencies\": {\"clean-deep\": \"^3.4.0\", \"parse-json\": \"^5.1.0\", \"flatify-obj\": \"^2.0.0\"}, \"_hasShrinkwrap\": false, \"devDependencies\": {\"xo\": \"^0.33.1\", \"ava\": \"^3.13.0\"}, \"_npmOperationalInternal\": {\"tmp\": \"tmp/read-packages_1.3.0_1602091209477_0.5992417486425612\", \"host\": \"s3://npm-registry-packages\"}}}, \"dist-tags\": {\"latest\": \"1.3.0\"}, \"repository\": {\"url\": \"git+https://github.com/RocktimSaikia/read-packages.git\", \"type\": \"git\"}, \"description\": \"Reads dependencies of a package.json file\", \"maintainers\": [{\"name\": \"rocktimsaikia\", \"email\": \"srocktim61@gmail.com\"}], \"readmeFilename\": \"readme.md\"}"</t>
  </si>
  <si>
    <t>"{\"_id\": \"read-metadata\", \"_rev\": \"17-bc7c5c6c353c6b9d79b80666361561fc\", \"name\": \"read-metadata\", \"time\": {\"0.0.2\": \"2014-07-30T17:56:24.056Z\", \"1.0.0\": \"2014-08-12T22:58:27.247Z\", \"created\": \"2014-07-30T17:55:55.645Z\", \"modified\": \"2023-07-12T19:13:19.977Z\"}, \"users\": {\"flumpus-dev\": true}, \"author\": {\"name\": \"Anthony Short\"}, \"readme\": \"[![Build Status](https://circleci.com/gh/segmentio/read-metadata.png?circle-token=c2b4cfaa8e98f46f9ee24fba69609eb790e500f2)](https://circleci.com/gh/segmentio/read-metadata)\\n\\n# read-metadata\\n\\nLoad a JSON or YAML metadata file and return it as an object.\\n\\n## Install\\n\\n```\\nnpm install read-metadata\\n```\\n\\n## Usage\\n\\nIt handles both JSON and YAML and will return a parsed object.\\n\\n```\\nvar read = require('read-metadata');\\n\\nread('path/to/metadata.json', function(err, data){\\n    console.log(data);\\n});\\n```\\n\\n## API\\n\\n### read(path, callback)\\n\\nTakes a path to the metadata file. The callback will be called with `fn(err, result)`.\\n\\n### read.sync(path)\\n\\nLoad a metafile syncronously.\", \"license\": \"MIT\", \"versions\": {\"0.0.2\": {\"_id\": \"read-metadata@0.0.2\", \"dist\": {\"shasum\": \"4b392da86631ed250de0f6897878601f3819e491\", \"tarball\": \"https://registry.npmjs.org/read-metadata/-/read-metadata-0.0.2.tgz\", \"integrity\": \"sha512-eflhn7aPO2F0sUvxY77jGVs+YUJ5wjg+7/Q09TvnS4CXEKqTGx6JQjuj3MWNwqWvLi19skygYiEVTWBDx8FkVA==\", \"signatures\": [{\"sig\": \"MEUCIQCPvmte024X5Rh9CcZBbE1QOCAPrvUjceq94tmu7VBTXwIgbs+DfVdQ7KcjjeQXe6WC/4htf8WLALH1/5i4+P4Yr6c=\", \"keyid\": \"SHA256:jl3bwswu80PjjokCgh0o2w5c2U4LhQAE57gj9cz1kzA\"}]}, \"main\": \"index.js\", \"name\": \"read-metadata\", \"_from\": \".\", \"author\": {\"name\": \"Anthony Short\"}, \"license\": \"MIT\", \"scripts\": {\"test\": \"make test\"}, \"version\": \"0.0.2\", \"_npmUser\": {\"name\": \"anthonyshort\", \"email\": \"antshort@gmail.com\"}, \"_npmVersion\": \"1.3.11\", \"description\": \"Load a JSON or YAML metadata file as an object\", \"directories\": {}, \"maintainers\": [{\"name\": \"anthonyshort\", \"email\": \"antshort@gmail.com\"}], \"dependencies\": {\"yaml-js\": \"0.0.8\"}, \"devDependencies\": {\"mocha\": \"~1.17.0\", \"should\": \"~2.1.1\"}}, \"1.0.0\": {\"_id\": \"read-metadata@1.0.0\", \"dist\": {\"shasum\": \"6df9cbe51184e8ceb7d0668b40ee5191e6f3dac6\", \"tarball\": \"https://registry.npmjs.org/read-metadata/-/read-metadata-1.0.0.tgz\", \"integrity\": \"sha512-XJdiOrkzOlIac9vXNvgp/4I8qj9EPuHlbf/eoX2rusLFjdKjp0TQ82V3cj+AFjXBzzoZ1TaqAtHnGsR3UdO1Gw==\", \"signatures\": [{\"sig\": \"MEYCIQC+MM9WHgM5vY1DdDUY06AYIY+dHvrL1DsdRiFCvH86DQIhAMo6BcmqwgSSwhVorTBJ6DR8sDWybOShBl3GBp+FzIst\", \"keyid\": \"SHA256:jl3bwswu80PjjokCgh0o2w5c2U4LhQAE57gj9cz1kzA\"}]}, \"main\": \"index.js\", \"name\": \"read-metadata\", \"_from\": \".\", \"author\": {\"name\": \"Anthony Short\"}, \"_shasum\": \"6df9cbe51184e8ceb7d0668b40ee5191e6f3dac6\", \"gitHead\": \"722f71b28009634e9007d8f6243e4603df4759ff\", \"license\": \"MIT\", \"scripts\": {\"test\": \"make test\"}, \"version\": \"1.0.0\", \"_npmUser\": {\"name\": \"ianstormtaylor\", \"email\": \"ian@ianstormtaylor.com\"}, \"_npmVersion\": \"1.4.20\", \"description\": \"Load a JSON or YAML metadata file as an object\", \"directories\": {}, \"maintainers\": [{\"name\": \"anthonyshort\", \"email\": \"antshort@gmail.com\"}, {\"name\": \"ianstormtaylor\", \"email\": \"ian@ianstormtaylor.com\"}, {\"name\": \"segmentio\", \"email\": \"friends@segment.io\"}, {\"name\": \"segment\", \"email\": \"tj@segment.io\"}], \"dependencies\": {\"yaml-js\": \"0.0.8\"}, \"devDependencies\": {\"mocha\": \"~1.17.0\", \"should\": \"~2.1.1\"}}}, \"dist-tags\": {\"latest\": \"1.0.0\"}, \"description\": \"Load a JSON or YAML metadata file as an object\", \"maintainers\": [{\"name\": \"segment-admin\", \"email\": \"tools+npm@segment.com\"}, {\"name\": \"ianstormtaylor\", \"email\": \"ian@ianstormtaylor.com\"}, {\"name\": \"segmentio\", \"email\": \"tools@segment.com\"}, {\"name\": \"anthonyshort\", \"email\": \"antshort@gmail.com\"}], \"readmeFilename\": \"README.md\"}"</t>
  </si>
  <si>
    <t>"{\"_id\": \"is-video\", \"_rev\": \"11-ddcb8ae4c7c5c8a2e62c6c1d01b212d9\", \"bugs\": {\"url\": \"https://github.com/sindresorhus/is-video/issues\"}, \"name\": \"is-video\", \"time\": {\"1.0.0\": \"2015-05-18T01:28:50.526Z\", \"1.0.1\": \"2015-05-25T11:30:10.916Z\", \"2.0.0\": \"2023-07-25T19:06:02.900Z\", \"created\": \"2015-05-18T01:28:50.526Z\", \"modified\": \"2023-07-25T19:06:03.129Z\"}, \"users\": {\"abdul\": true, \"hualei\": true, \"rocket0191\": true, \"meadowcottage\": true}, \"author\": {\"url\": \"sindresorhus.com\", \"name\": \"Sindre Sorhus\", \"email\": \"sindresorhus@gmail.com\"}, \"readme\": \"# is-video\\n\\n&gt; Check if a file path is a video file\\n\\nIt just checks the extension.\\n\\n## Install\\n\\n```sh\\nnpm install is-video\\n```\\n\\n## Usage\\n\\n```js\\nimport isVideo from 'is-video';\\n\\nisVideo('src/unicorn.mp4');\\n//=&gt; true\\n\\nisVideo('src/unicorn.txt');\\n//=&gt; false\\n```\\n\\n## Related\\n\\n- [video-extensions](https://github.com/sindresorhus/video-extensions) - List of video file extensions\\n\", \"license\": \"MIT\", \"homepage\": \"https://github.com/sindresorhus/is-video#readme\", \"keywords\": [\"extensions\", \"extension\", \"file\", \"path\", \"check\", \"detect\", \"is\", \"video\", \"movie\", \"mov\", \"avi\", \"mp4\", \"mkv\"], \"versions\": {\"1.0.0\": {\"_id\": \"is-video@1.0.0\", \"bugs\": {\"url\": \"https://github.com/sindresorhus/is-video/issues\"}, \"dist\": {\"shasum\": \"d045375a8046eabd3d11e61be6c86c50235a2e01\", \"tarball\": \"https://registry.npmjs.org/is-video/-/is-video-1.0.0.tgz\", \"integrity\": \"sha512-cy50huWoDKR3WbRuvHieCyDavcmFSSsdGu5u76AGuRiRO8OQkuNlg5d3oqCgYYny/J/buxFcIIOGt8qDiCf/eg==\", \"signatures\": [{\"sig\": \"MEYCIQDnBPXE9ul1cjKOMvIcER1jmgAzFpXOkvLjmsjpML6a/gIhAJQFUcfPH7gY19pc/l+viTez7ixizKhSF9kUmgdckimP\", \"keyid\": \"SHA256:jl3bwswu80PjjokCgh0o2w5c2U4LhQAE57gj9cz1kzA\"}]}, \"name\": \"is-video\", \"_from\": \".\", \"files\": [\"index.js\"], \"author\": {\"url\": \"sindresorhus.com\", \"name\": \"Sindre Sorhus\", \"email\": \"sindresorhus@gmail.com\"}, \"_shasum\": \"d045375a8046eabd3d11e61be6c86c50235a2e01\", \"engines\": {\"node\": \"&gt;=0.10.0\"}, \"gitHead\": \"6976ccea76f7bfd817699cd640c2b4ba0feaa45b\", \"license\": \"MIT\", \"scripts\": {\"test\": \"node test.js\"}, \"version\": \"1.0.0\", \"_npmUser\": {\"name\": \"sindresorhus\", \"email\": \"sindresorhus@gmail.com\"}, \"homepage\": \"https://github.com/sindresorhus/is-video\", \"keywords\": [\"ext\", \"extensions\", \"extension\", \"file\", \"path\", \"check\", \"detect\", \"is\", \"video\", \"movie\", \"mov\", \"avi\", \"mp4\", \"mkv\"], \"repository\": {\"url\": \"https://github.com/sindresorhus/is-video\", \"type\": \"git\"}, \"_npmVersion\": \"2.9.1\", \"description\": \"Check if a filepath is a video file\", \"directories\": {}, \"maintainers\": [{\"name\": \"sindresorhus\", \"email\": \"sindresorhus@gmail.com\"}], \"_nodeVersion\": \"0.12.3\", \"dependencies\": {\"video-extensions\": \"^1.0.0\"}, \"devDependencies\": {\"ava\": \"0.0.4\"}}, \"1.0.1\": {\"_id\": \"is-video@1.0.1\", \"bugs\": {\"url\": \"https://github.com/sindresorhus/is-video/issues\"}, \"dist\": {\"shasum\": \"7bc67760b0103d402bc1f10bb542f16a3687773b\", \"tarball\": \"https://registry.npmjs.org/is-video/-/is-video-1.0.1.tgz\", \"integrity\": \"sha512-+EAlUmaMbXTPye3a/ConyLGx2qCszVch8jvq96FKfHzHBNfFbZ5HFJZkgUPZVJ/hZd9hl0D4Gqt3AjYhJtwbHQ==\", \"signatures\": [{\"sig\": \"MEUCICf9F5o13iiHyQsJKl09AK1dWNpXiQ+2Q3QqnigGYo+eAiEAqGsBwaGSSLkJX8BwBArE/6bsP680wyjw+TOPZgtWTxE=\", \"keyid\": \"SHA256:jl3bwswu80PjjokCgh0o2w5c2U4LhQAE57gj9cz1kzA\"}]}, \"name\": \"is-video\", \"_from\": \".\", \"files\": [\"index.js\"], \"author\": {\"url\": \"sindresorhus.com\", \"name\": \"Sindre Sorhus\", \"email\": \"sindresorhus@gmail.com\"}, \"_shasum\": \"7bc67760b0103d402bc1f10bb542f16a3687773b\", \"engines\": {\"node\": \"&gt;=0.10.0\"}, \"gitHead\": \"87106e04e3c3afa5dc6695ed953a5edfed8c741c\", \"license\": \"MIT\", \"scripts\": {\"test\": \"node test.js\"}, \"version\": \"1.0.1\", \"_npmUser\": {\"name\": \"sindresorhus\", \"email\": \"sindresorhus@gmail.com\"}, \"homepage\": \"https://github.com/sindresorhus/is-video\", \"keywords\": [\"ext\", \"extensions\", \"extension\", \"file\", \"path\", \"check\", \"detect\", \"is\", \"video\", \"movie\", \"mov\", \"avi\", \"mp4\", \"mkv\"], \"repository\": {\"url\": \"https://github.com/sindresorhus/is-video\", \"type\": \"git\"}, \"_npmVersion\": \"2.10.1\", \"description\": \"Check if a filepath is a video file\", \"directories\": {}, \"maintainers\": [{\"name\": \"sindresorhus\", \"email\": \"sindresorhus@gmail.com\"}], \"_nodeVersion\": \"0.12.4\", \"dependencies\": {\"video-extensions\": \"^1.0.0\"}, \"devDependencies\": {\"ava\": \"0.0.4\"}}, \"2.0.0\": {\"_id\": \"is-video@2.0.0\", \"bugs\": {\"url\": \"https://github.com/sindresorhus/is-video/issues\"}, \"dist\": {\"shasum\": \"af16a82bcda4b1a8cd3bd547338d5a525a6c2c80\", \"tarball\": \"https://registry.npmjs.org/is-video/-/is-video-2.0.0.tgz\", \"fileCount\": 4, \"integrity\": \"sha512-xLiwqfgYQnOXKS1grxbczTr6648nfZWwFtrtBFP8HKTQFaxZ28iO4xCklAm7IJfW1Ns7duhPSxaYgyv8/chV0A==\", \"signatures\": [{\"sig\": \"MEUCIQCkHWpRFJDwN4TZ7ZpAzLYZXrAPmK6lQY7BC8N4SZ64oAIgac23o3dDddi/H17ZRaKfD1oOnkIKMEIxWorvGDQAo10=\", \"keyid\": \"SHA256:jl3bwswu80PjjokCgh0o2w5c2U4LhQAE57gj9cz1kzA\"}], \"unpackedSize\": 2827}, \"name\": \"is-video\", \"type\": \"module\", \"author\": {\"url\": \"sindresorhus.com\", \"name\": \"Sindre Sorhus\", \"email\": \"sindresorhus@gmail.com\"}, \"engines\": {\"node\": \"&gt;=16\"}, \"exports\": {\"types\": \"./index.d.ts\", \"default\": \"./index.js\"}, \"gitHead\": \"1982c75a70dc82c5fe0ac89fcb3695650f9340aa\", \"license\": \"MIT\", \"scripts\": {\"test\": \"xo &amp;&amp; ava\"}, \"version\": \"2.0.0\", \"_npmUser\": {\"name\": \"sindresorhus\", \"email\": \"sindresorhus@gmail.com\"}, \"homepage\": \"https://github.com/sindresorhus/is-video#readme\", \"keywords\": [\"extensions\", \"extension\", \"file\", \"path\", \"check\", \"detect\", \"is\", \"video\", \"movie\", \"mov\", \"avi\", \"mp4\", \"mkv\"], \"repository\": {\"url\": \"git+https://github.com/sindresorhus/is-video.git\", \"type\": \"git\"}, \"_npmVersion\": \"9.2.0\", \"description\": \"Check if a file path is a video file\", \"directories\": {}, \"maintainers\": [{\"name\": \"sindresorhus\", \"email\": \"sindresorhus@gmail.com\"}], \"_nodeVersion\": \"20.3.1\", \"dependencies\": {\"video-extensions\": \"^1.2.0\"}, \"_hasShrinkwrap\": false, \"devDependencies\": {\"ava\": \"^5.3.1\"}, \"_npmOperationalInternal\": {\"tmp\": \"tmp/is-video_2.0.0_1690311962744_0.9315987964147019\", \"host\": \"s3://npm-registry-packages\"}}}, \"dist-tags\": {\"latest\": \"2.0.0\"}, \"repository\": {\"url\": \"git+https://github.com/sindresorhus/is-video.git\", \"type\": \"git\"}, \"description\": \"Check if a file path is a video file\", \"maintainers\": [{\"name\": \"sindresorhus\", \"email\": \"sindresorhus@gmail.com\"}], \"readmeFilename\": \"readme.md\"}"</t>
  </si>
  <si>
    <t>"{\"_id\": \"video.js\", \"_rev\": \"711-9c538258e3373c971fb5fc229bb13b8f\", \"bugs\": {\"url\": \"https://github.com/videojs/video.js/issues\"}, \"name\": \"video.js\", \"time\": {\"4.1.0\": \"2013-08-21T21:47:13.883Z\", \"4.2.0\": \"2013-09-05T15:17:28.181Z\", \"4.2.1\": \"2013-09-16T14:19:19.828Z\", \"4.2.2\": \"2013-10-17T18:38:35.113Z\", \"4.3.0\": \"2013-11-05T00:49:25.589Z\", \"4.4.0\": \"2014-02-18T21:46:54.698Z\", \"4.4.1\": \"2014-02-19T01:04:15.480Z\", \"4.4.2\": \"2014-02-25T06:00:00.662Z\", \"4.4.3\": \"2014-03-06T21:16:41.583Z\", \"4.5.0\": \"2014-03-27T20:36:29.506Z\", \"4.5.1\": \"2014-03-27T21:31:46.972Z\", \"4.5.2\": \"2014-04-12T21:03:46.421Z\", \"4.6.0\": \"2014-05-20T17:41:22.886Z\", \"4.6.1\": \"2014-05-20T20:57:50.291Z\", \"4.6.2\": \"2014-06-10T23:58:39.064Z\", \"4.6.3\": \"2014-06-12T21:08:27.290Z\", \"4.6.4\": \"2014-07-11T21:48:32.411Z\", \"4.7.0\": \"2014-08-06T01:04:36.964Z\", \"4.7.1\": \"2014-08-06T18:25:53.288Z\", \"4.7.2\": \"2014-08-14T23:30:38.078Z\", \"4.7.3\": \"2014-08-20T22:15:10.927Z\", \"4.8.0\": \"2014-09-03T15:44:01.561Z\", \"4.8.1\": \"2014-09-05T21:56:33.758Z\", \"4.8.2\": \"2014-09-16T23:36:51.499Z\", \"4.8.3\": \"2014-09-22T23:11:04.737Z\", \"4.8.4\": \"2014-09-23T23:19:59.738Z\", \"4.8.5\": \"2014-09-25T21:16:14.414Z\", \"4.9.0\": \"2014-10-01T01:52:09.422Z\", \"4.9.1\": \"2014-10-15T23:08:53.569Z\", \"5.0.0\": \"2015-09-29T16:48:17.809Z\", \"5.0.2\": \"2015-10-23T21:25:01.211Z\", \"5.1.0\": \"2015-11-02T16:27:36.324Z\", \"5.2.0\": \"2015-11-10T20:59:47.471Z\", \"5.2.1\": \"2015-11-16T16:44:12.080Z\", \"5.2.2\": \"2015-11-23T17:32:10.682Z\", \"5.2.3\": \"2015-11-24T20:52:44.826Z\", \"5.2.4\": \"2015-11-25T21:32:33.860Z\", \"5.3.0\": \"2015-11-25T22:14:52.571Z\", \"5.4.0\": \"2015-12-08T18:57:17.309Z\", \"5.4.2\": \"2015-12-09T00:02:46.939Z\", \"5.4.3\": \"2015-12-09T01:34:08.363Z\", \"5.4.4\": \"2015-12-09T23:15:50.805Z\", \"5.4.5\": \"2015-12-15T19:48:33.559Z\", \"5.4.6\": \"2015-12-22T22:13:06.992Z\", \"5.5.0\": \"2016-01-08T04:39:56.183Z\", \"5.5.1\": \"2016-01-09T00:00:43.970Z\", \"5.5.2\": \"2016-01-14T19:04:34.087Z\", \"5.5.3\": \"2016-01-15T20:35:04.316Z\", \"5.6.0\": \"2016-01-26T17:10:35.410Z\", \"5.7.0\": \"2016-02-04T18:46:00.840Z\", \"5.7.1\": \"2016-02-11T22:15:13.316Z\", \"5.8.0\": \"2016-02-19T19:19:30.364Z\", \"5.8.1\": \"2016-03-07T20:27:21.890Z\", \"5.8.2\": \"2016-03-09T19:28:43.204Z\", \"5.8.3\": \"2016-03-10T19:06:52.581Z\", \"5.8.4\": \"2016-03-17T18:55:56.142Z\", \"5.8.5\": \"2016-03-17T23:02:43.617Z\", \"5.8.6\": \"2016-03-25T19:00:15.770Z\", \"5.8.7\": \"2016-03-29T21:33:24.967Z\", \"5.8.8\": \"2016-04-04T17:30:07.771Z\", \"5.9.0\": \"2016-04-05T18:26:00.579Z\", \"5.9.1\": \"2016-04-19T21:19:52.378Z\", \"5.9.2\": \"2016-04-19T21:36:26.222Z\", \"6.0.0\": \"2017-04-03T21:38:30.312Z\", \"6.0.1\": \"2017-04-13T20:59:44.482Z\", \"6.1.0\": \"2017-05-15T18:47:25.066Z\", \"6.2.0\": \"2017-05-30T19:33:05.395Z\", \"6.2.1\": \"2017-06-28T07:00:21.752Z\", \"6.2.2\": \"2017-07-14T18:58:56.190Z\", \"6.2.3\": \"2017-07-14T19:44:45.157Z\", \"6.2.4\": \"2017-07-14T19:50:39.662Z\", \"6.2.5\": \"2017-07-26T20:53:03.138Z\", \"6.2.6\": \"2017-08-16T21:35:05.820Z\", \"6.2.7\": \"2017-08-24T20:22:21.517Z\", \"6.2.8\": \"2017-09-01T17:41:59.967Z\", \"6.3.0\": \"2017-10-03T15:07:16.341Z\", \"6.3.1\": \"2017-10-03T17:15:01.886Z\", \"6.3.2\": \"2017-10-04T14:45:34.587Z\", \"6.3.3\": \"2017-10-10T17:55:19.291Z\", \"6.4.0\": \"2017-11-01T20:42:26.024Z\", \"6.5.0\": \"2017-11-17T21:45:58.552Z\", \"6.5.1\": \"2017-12-04T23:26:26.409Z\", \"6.5.2\": \"2017-12-14T19:17:45.625Z\", \"6.6.0\": \"2017-12-15T18:14:43.615Z\", \"6.6.1\": \"2018-01-04T17:01:55.202Z\", \"6.6.2\": \"2018-01-05T22:05:46.294Z\", \"6.6.3\": \"2018-01-24T19:31:32.558Z\", \"6.7.0\": \"2018-01-30T18:56:37.953Z\", \"6.7.1\": \"2018-01-31T16:51:22.018Z\", \"6.7.2\": \"2018-02-13T15:51:46.051Z\", \"6.7.3\": \"2018-02-22T22:39:31.098Z\", \"6.7.4\": \"2018-03-05T22:37:49.695Z\", \"6.8.0\": \"2018-03-19T18:54:51.791Z\", \"6.9.0\": \"2018-04-20T19:52:46.573Z\", \"7.0.0\": \"2018-05-11T21:24:01.260Z\", \"7.0.1\": \"2018-05-17T19:21:05.178Z\", \"7.0.2\": \"2018-05-18T00:36:25.674Z\", \"7.0.3\": \"2018-05-23T18:29:15.134Z\", \"7.0.4\": \"2018-06-05T18:26:12.226Z\", \"7.0.5\": \"2018-06-11T18:37:18.180Z\", \"7.1.0\": \"2018-07-06T19:23:58.909Z\", \"7.2.0\": \"2018-07-26T20:16:31.796Z\", \"7.2.1\": \"2018-08-13T16:12:41.764Z\", \"7.2.2\": \"2018-08-14T21:15:47.402Z\", \"7.2.3\": \"2018-09-13T18:22:45.122Z\", \"7.2.4\": \"2018-09-25T19:29:31.367Z\", \"7.3.0\": \"2018-10-26T18:02:32.687Z\", \"7.4.0\": \"2018-12-03T21:10:44.638Z\", \"7.4.1\": \"2018-12-11T21:54:13.050Z\", \"7.4.2\": \"2019-01-08T21:12:10.376Z\", \"7.4.3\": \"2019-01-22T22:00:37.429Z\", \"7.5.0\": \"2019-01-25T20:22:09.472Z\", \"7.5.1\": \"2019-03-22T17:58:23.372Z\", \"7.5.2\": \"2019-03-25T16:11:34.650Z\", \"7.5.3\": \"2019-03-29T18:58:45.644Z\", \"7.5.4\": \"2019-04-12T14:52:43.799Z\", \"7.5.5\": \"2019-05-30T21:15:06.637Z\", \"7.5.6\": \"2019-06-20T17:54:47.315Z\", \"7.6.0\": \"2019-06-20T20:09:00.046Z\", \"7.6.1\": \"2019-07-30T20:33:38.127Z\", \"7.6.2\": \"2019-08-07T22:12:27.045Z\", \"7.6.3\": \"2019-08-22T14:31:30.700Z\", \"7.6.4\": \"2019-08-28T19:46:11.946Z\", \"7.6.5\": \"2019-09-05T19:32:42.720Z\", \"7.6.6\": \"2019-11-07T21:52:06.592Z\", \"7.7.0\": \"2019-11-19T21:11:44.766Z\", \"7.7.1\": \"2019-11-22T17:48:58.071Z\", \"7.7.3\": \"2019-12-02T19:38:59.178Z\", \"7.7.4\": \"2019-12-24T16:43:04.541Z\", \"7.7.5\": \"2020-02-19T16:43:41.165Z\", \"7.7.6\": \"2020-03-25T20:30:31.998Z\", \"7.7.7\": \"2020-05-26T21:42:17.860Z\", \"7.8.0\": \"2020-04-06T18:17:54.194Z\", \"7.8.1\": \"2020-04-16T15:49:29.058Z\", \"7.8.2\": \"2020-05-26T21:35:05.512Z\", \"7.8.3\": \"2020-05-28T14:47:27.839Z\", \"7.8.4\": \"2020-07-08T20:27:35.258Z\", \"7.9.0\": \"2020-07-10T16:39:25.162Z\", \"7.9.1\": \"2020-07-13T16:34:46.257Z\", \"7.9.2\": \"2020-07-20T21:11:02.258Z\", \"7.9.3\": \"2020-08-17T19:47:11.173Z\", \"7.9.4\": \"2020-09-10T15:32:22.910Z\", \"7.9.5\": \"2020-09-10T15:35:25.061Z\", \"7.9.6\": \"2020-10-01T15:21:00.498Z\", \"7.9.7\": \"2020-10-06T14:30:48.492Z\", \"8.0.0\": \"2022-11-23T18:01:06.739Z\", \"8.0.1\": \"2022-11-23T21:26:21.088Z\", \"8.0.2\": \"2022-11-24T16:31:57.257Z\", \"8.0.3\": \"2023-01-05T18:40:01.180Z\", \"8.0.4\": \"2023-02-02T08:06:16.111Z\", \"8.1.0\": \"2023-02-23T18:10:29.115Z\", \"8.1.1\": \"2023-02-28T00:27:40.842Z\", \"8.2.0\": \"2023-03-06T10:22:41.526Z\", \"8.2.1\": \"2023-03-15T20:04:58.353Z\", \"8.3.0\": \"2023-04-05T14:50:49.402Z\", \"8.4.0\": \"2023-06-02T15:08:31.769Z\", \"8.4.1\": \"2023-06-05T18:08:10.551Z\", \"8.4.2\": \"2023-06-06T21:39:20.992Z\", \"8.5.0\": \"2023-06-12T21:08:43.508Z\", \"8.5.1\": \"2023-07-21T19:11:45.669Z\", \"8.5.2\": \"2023-08-14T18:45:01.846Z\", \"8.5.3\": \"2023-08-23T16:54:43.634Z\", \"8.6.0\": \"2023-09-25T19:13:57.776Z\", \"8.6.1\": \"2023-10-12T18:02:59.346Z\", \"8.7.0\": \"2023-12-04T19:34:38.596Z\", \"8.8.0\": \"2023-12-14T22:11:11.419Z\", \"8.9.0\": \"2024-01-02T18:27:59.938Z\", \"4.10.0\": \"2014-10-29T00:29:49.849Z\", \"4.10.1\": \"2014-10-29T15:37:41.085Z\", \"4.10.2\": \"2014-10-31T00:26:49.996Z\", \"4.11.0\": \"2014-12-04T21:30:51.439Z\", \"4.11.1\": \"2014-12-04T22:07:00.581Z\", \"4.11.2\": \"2014-12-18T00:14:20.006Z\", \"4.11.3\": \"2014-12-19T22:19:33.494Z\", \"4.11.4\": \"2015-01-23T18:53:18.780Z\", \"4.12.0\": \"2015-02-18T00:48:20.766Z\", \"4.12.1\": \"2015-02-20T00:36:03.739Z\", \"4.12.2\": \"2015-02-26T01:57:32.180Z\", \"4.12.3\": \"2015-02-28T01:16:02.281Z\", \"4.12.4\": \"2015-03-05T01:16:10.183Z\", \"4.12.5\": \"2015-03-17T20:47:04.085Z\", \"4.12.6\": \"2015-05-07T19:10:22.473Z\", \"4.12.7\": \"2015-05-19T16:57:20.853Z\", \"4.12.8\": \"2015-06-05T21:32:01.519Z\", \"4.12.9\": \"2015-06-15T20:30:56.978Z\", \"5.10.1\": \"2016-05-03T19:43:57.261Z\", \"5.10.2\": \"2016-05-12T18:47:36.493Z\", \"5.10.3\": \"2016-05-27T22:27:04.322Z\", \"5.10.4\": \"2016-05-31T19:37:05.209Z\", \"5.10.5\": \"2016-06-07T16:34:56.901Z\", \"5.10.6\": \"2016-06-20T19:30:21.503Z\", \"5.10.7\": \"2016-06-28T02:39:29.578Z\", \"5.10.8\": \"2016-08-08T19:28:00.742Z\", \"5.11.0\": \"2016-07-22T19:37:49.825Z\", \"5.11.1\": \"2016-08-08T22:22:48.885Z\", \"5.11.2\": \"2016-08-09T15:24:18.074Z\", \"5.11.3\": \"2016-08-15T22:13:30.905Z\", \"5.11.4\": \"2016-08-16T18:28:16.809Z\", \"5.11.5\": \"2016-08-25T15:49:54.246Z\", \"5.11.6\": \"2016-08-25T23:18:18.116Z\", \"5.11.7\": \"2016-09-28T18:41:15.880Z\", \"5.11.8\": \"2016-10-17T18:36:37.834Z\", \"5.11.9\": \"2016-10-25T18:15:04.617Z\", \"5.12.0\": \"2016-08-25T20:46:01.197Z\", \"5.12.1\": \"2016-08-25T23:48:28.613Z\", \"5.12.2\": \"2016-09-28T21:48:49.443Z\", \"5.12.3\": \"2016-10-06T18:20:39.545Z\", \"5.12.4\": \"2016-10-18T20:33:47.779Z\", \"5.12.5\": \"2016-10-19T22:29:27.042Z\", \"5.12.6\": \"2016-10-25T18:50:37.879Z\", \"5.13.0\": \"2016-08-25T23:35:42.798Z\", \"5.13.1\": \"2016-11-09T21:34:55.189Z\", \"5.13.2\": \"2016-11-14T21:14:12.413Z\", \"5.14.0\": \"2016-12-02T21:35:08.040Z\", \"5.14.1\": \"2016-12-05T22:05:38.346Z\", \"5.15.0\": \"2016-12-22T22:38:41.471Z\", \"5.15.1\": \"2016-12-23T19:20:31.713Z\", \"5.16.0\": \"2017-01-12T19:55:29.362Z\", \"5.17.0\": \"2017-02-07T21:55:15.443Z\", \"5.18.0\": \"2017-02-27T19:10:58.580Z\", \"5.18.1\": \"2017-03-03T21:18:21.700Z\", \"5.18.2\": \"2017-03-03T22:21:58.801Z\", \"5.18.3\": \"2017-03-06T17:15:49.295Z\", \"5.18.4\": \"2017-03-08T16:30:29.617Z\", \"5.19.0\": \"2017-03-15T18:48:30.972Z\", \"5.19.1\": \"2017-03-27T19:30:31.132Z\", \"5.19.2\": \"2017-04-13T21:10:39.680Z\", \"5.20.0\": \"2017-05-11T15:27:07.434Z\", \"5.20.1\": \"2017-05-15T17:58:17.098Z\", \"5.20.2\": \"2017-07-26T21:01:01.496Z\", \"5.20.3\": \"2017-08-16T21:40:56.519Z\", \"5.20.4\": \"2017-10-02T21:09:00.457Z\", \"5.20.5\": \"2018-02-13T20:24:49.350Z\", \"6.10.0\": \"2018-05-11T21:15:58.094Z\", \"6.10.1\": \"2018-05-17T18:46:41.832Z\", \"6.10.2\": \"2018-06-05T19:40:36.685Z\", \"6.10.3\": \"2018-06-11T18:33:04.796Z\", \"6.11.0\": \"2018-07-09T19:35:16.442Z\", \"6.12.0\": \"2018-07-26T21:55:37.534Z\", \"6.12.1\": \"2018-08-14T21:18:39.662Z\", \"6.13.0\": \"2018-12-05T19:32:53.317Z\", \"7.10.0\": \"2020-10-14T20:29:07.012Z\", \"7.10.1\": \"2020-10-15T14:13:13.437Z\", \"7.10.2\": \"2020-11-04T16:56:55.435Z\", \"7.11.0\": \"2020-11-16T20:28:37.021Z\", \"7.11.1\": \"2020-12-22T19:34:50.713Z\", \"7.11.2\": \"2021-01-14T21:14:42.113Z\", \"7.11.3\": \"2021-01-25T18:57:29.481Z\", \"7.11.4\": \"2021-01-26T19:01:06.821Z\", \"7.11.5\": \"2021-02-04T16:36:01.872Z\", \"7.11.6\": \"2021-03-09T20:41:49.590Z\", \"7.11.7\": \"2021-03-12T17:56:31.280Z\", \"7.11.8\": \"2021-03-23T21:44:03.807Z\", \"7.12.0\": \"2021-04-07T15:33:58.749Z\", \"7.12.1\": \"2021-04-13T22:25:35.061Z\", \"7.12.2\": \"2021-05-19T18:05:41.157Z\", \"7.12.3\": \"2021-05-20T20:03:07.489Z\", \"7.12.4\": \"2021-06-02T20:24:47.776Z\", \"7.13.0\": \"2021-06-11T17:06:34.426Z\", \"7.13.1\": \"2021-06-14T19:35:20.556Z\", \"7.13.2\": \"2021-06-22T17:28:59.000Z\", \"7.13.3\": \"2021-06-23T02:42:13.022Z\", \"7.13.4\": \"2021-06-30T16:48:16.842Z\", \"7.14.0\": \"2021-06-30T16:59:58.110Z\", \"7.14.1\": \"2021-07-14T22:50:54.254Z\", \"7.14.2\": \"2021-07-19T14:57:36.091Z\", \"7.14.3\": \"2021-07-26T23:42:30.625Z\", \"7.15.0\": \"2021-07-28T21:36:06.673Z\", \"7.15.1\": \"2021-08-23T21:37:27.887Z\", \"7.15.2\": \"2021-08-23T22:34:35.311Z\", \"7.15.3\": \"2021-08-24T20:48:56.809Z\", \"7.15.4\": \"2021-08-25T21:04:23.617Z\", \"7.15.5\": \"2021-09-21T19:55:58.134Z\", \"7.15.6\": \"2021-09-22T20:54:43.599Z\", \"7.15.7\": \"2021-10-01T16:46:45.079Z\", \"7.16.0\": \"2021-10-01T17:06:27.605Z\", \"7.17.0\": \"2021-11-10T19:41:00.136Z\", \"7.17.1\": \"2021-11-17T21:24:41.780Z\", \"7.17.2\": \"2021-12-08T21:34:37.670Z\", \"7.17.3\": \"2021-12-10T23:00:00.962Z\", \"7.18.0\": \"2021-12-20T22:29:23.165Z\", \"7.18.1\": \"2022-02-23T18:55:37.451Z\", \"7.19.0\": \"2022-03-21T18:58:51.283Z\", \"7.19.1\": \"2022-04-15T17:38:02.020Z\", \"7.19.2\": \"2022-04-20T19:14:04.723Z\", \"7.20.0\": \"2022-05-20T14:04:30.182Z\", \"7.20.1\": \"2022-05-31T19:59:19.683Z\", \"7.20.2\": \"2022-07-28T18:53:08.278Z\", \"7.20.3\": \"2022-09-09T18:05:35.610Z\", \"7.21.0\": \"2022-09-15T15:39:07.614Z\", \"7.21.1\": \"2022-11-21T18:00:55.942Z\", \"7.21.2\": \"2023-01-31T19:38:24.708Z\", \"7.21.3\": \"2023-02-27T22:51:48.683Z\", \"7.21.4\": \"2023-03-15T20:06:28.790Z\", \"7.21.5\": \"2023-07-21T19:19:35.187Z\", \"7.21.6\": \"2024-05-28T19:58:03.732Z\", \"8.10.0\": \"2024-01-17T12:47:22.187Z\", \"8.11.0\": \"2024-01-25T15:02:05.965Z\", \"8.11.1\": \"2024-01-29T20:19:31.962Z\", \"8.11.2\": \"2024-02-13T16:22:35.041Z\", \"8.11.3\": \"2024-02-20T19:11:28.979Z\", \"8.11.4\": \"2024-02-21T16:20:27.178Z\", \"8.11.5\": \"2024-02-28T19:01:58.635Z\", \"8.11.6\": \"2024-03-04T19:39:04.087Z\", \"8.11.7\": \"2024-03-06T20:15:56.449Z\", \"8.11.8\": \"2024-03-12T19:34:21.065Z\", \"8.12.0\": \"2024-04-16T16:02:55.937Z\", \"8.13.0\": \"2024-04-22T19:43:07.315Z\", \"8.14.0\": \"2024-05-06T17:15:36.146Z\", \"8.14.1\": \"2024-05-30T19:53:01.708Z\", \"8.15.0\": \"2024-06-06T23:06:15.370Z\", \"8.16.0\": \"2024-06-12T17:23:59.950Z\", \"8.16.1\": \"2024-06-24T10:46:26.898Z\", \"8.17.0\": \"2024-07-10T18:55:34.221Z\", \"8.17.1\": \"2024-07-15T08:48:55.419Z\", \"8.17.2\": \"2024-07-22T18:39:24.442Z\", \"8.17.3\": \"2024-07-30T17:10:35.500Z\", \"8.17.4\": \"2024-08-27T18:47:00.010Z\", \"8.18.0\": \"2024-09-10T22:31:06.979Z\", \"8.18.1\": \"2024-09-17T15:17:00.497Z\", \"8.19.0\": \"2024-10-09T16:24:24.976Z\", \"8.19.1\": \"2024-10-10T15:10:11.830Z\", \"8.19.2\": \"2024-11-14T08:37:37.478Z\", \"8.20.0\": \"2024-11-19T19:42:06.498Z\", \"8.21.0\": \"2024-12-05T19:38:22.050Z\", \"8.21.1\": \"2024-12-05T21:50:17.766Z\", \"4.12.10\": \"2015-06-23T20:43:35.934Z\", \"4.12.11\": \"2015-07-09T18:58:25.301Z\", \"4.12.12\": \"2015-07-23T17:37:37.715Z\", \"4.12.13\": \"2015-08-10T19:38:24.123Z\", \"4.12.14\": \"2015-08-21T18:21:28.326Z\", \"4.12.15\": \"2015-08-31T22:12:19.557Z\", \"5.0.0-1\": \"2015-04-29T22:50:20.014Z\", \"5.0.0-2\": \"2015-04-30T21:20:53.008Z\", \"5.0.0-3\": \"2015-04-30T21:51:55.489Z\", \"5.0.0-4\": \"2015-04-30T21:55:13.977Z\", \"5.0.0-5\": \"2015-05-01T18:31:03.117Z\", \"5.0.0-6\": \"2015-05-01T19:46:02.528Z\", \"5.0.0-7\": \"2015-05-01T19:51:34.092Z\", \"5.0.0-8\": \"2015-05-01T21:02:48.573Z\", \"5.0.0-9\": \"2015-05-01T21:19:13.960Z\", \"5.9.0-0\": \"2016-03-18T06:16:40.195Z\", \"5.9.0-1\": \"2016-03-25T15:31:58.359Z\", \"5.9.0-2\": \"2016-04-06T18:10:22.499Z\", \"8.0.0-0\": \"2022-09-07T18:17:36.988Z\", \"8.0.0-1\": \"2022-10-03T15:50:38.977Z\", \"created\": \"2013-08-21T21:47:12.417Z\", \"5.0.0-10\": \"2015-05-04T18:39:37.972Z\", \"5.0.0-11\": \"2015-05-06T16:14:04.178Z\", \"5.0.0-12\": \"2015-05-12T19:43:26.407Z\", \"5.0.0-13\": \"2015-05-12T20:18:41.319Z\", \"5.0.0-14\": \"2015-05-13T05:03:50.135Z\", \"5.0.0-15\": \"2015-05-14T05:48:28.578Z\", \"5.0.0-16\": \"2015-05-16T01:26:46.074Z\", \"5.0.0-17\": \"2015-05-19T00:58:20.062Z\", \"5.0.0-18\": \"2015-05-19T18:26:40.201Z\", \"5.0.0-19\": \"2015-05-21T18:37:52.057Z\", \"5.0.0-20\": \"2015-05-22T00:11:01.355Z\", \"5.0.0-21\": \"2015-05-22T02:51:52.670Z\", \"5.0.0-22\": \"2015-05-23T00:30:55.207Z\", \"5.0.0-23\": \"2015-05-27T18:45:41.947Z\", \"5.0.0-24\": \"2015-05-28T18:06:15.387Z\", \"5.0.0-25\": \"2015-05-29T02:53:04.902Z\", \"5.0.0-26\": \"2015-05-29T22:42:17.974Z\", \"5.0.0-27\": \"2015-05-29T23:05:55.948Z\", \"5.0.0-28\": \"2015-05-30T00:00:07.287Z\", \"5.0.0-29\": \"2015-05-30T02:17:04.540Z\", \"5.0.0-30\": \"2015-06-05T00:40:45.537Z\", \"5.0.0-31\": \"2015-06-05T17:40:42.584Z\", \"5.0.0-32\": \"2015-06-05T22:50:12.842Z\", \"5.0.0-33\": \"2015-06-05T23:26:56.614Z\", \"5.0.0-34\": \"2015-06-06T00:39:01.666Z\", \"modified\": \"2024-12-05T21:50:18.008Z\", \"5.0.0-rc.1\": \"2015-06-08T18:00:03.615Z\", \"5.0.0-rc.2\": \"2015-06-08T21:40:29.287Z\", \"5.0.0-rc.3\": \"2015-07-02T04:25:38.809Z\", \"5.0.0-rc.4\": \"2015-07-07T00:12:36.797Z\", \"5.0.0-rc.5\": \"2015-07-08T21:54:05.405Z\", \"5.0.0-rc.6\": \"2015-07-08T22:09:16.421Z\", \"5.0.0-rc.7\": \"2015-07-09T22:43:04.506Z\", \"5.0.0-rc.8\": \"2015-07-09T23:06:36.238Z\", \"5.0.0-rc.9\": \"2015-07-09T23:22:22.278Z\", \"6.0.0-RC.0\": \"2017-01-19T22:48:56.562Z\", \"6.0.0-RC.1\": \"2017-01-30T19:52:43.452Z\", \"6.0.0-RC.2\": \"2017-02-06T20:59:55.228Z\", \"6.0.0-RC.3\": \"2017-02-22T19:57:58.096Z\", \"6.0.0-RC.4\": \"2017-03-09T18:31:30.194Z\", \"6.0.0-RC.5\": \"2017-03-09T20:46:52.092Z\", \"6.0.0-RC.6\": \"2017-03-24T22:45:49.532Z\", \"6.0.0-RC.7\": \"2017-03-31T14:48:29.781Z\", \"6.0.0-RC.8\": \"2017-03-31T14:51:37.881Z\", \"7.0.0-rc.1\": \"2018-04-20T20:43:54.750Z\", \"5.0.0-rc.10\": \"2015-07-10T19:24:15.843Z\", \"5.0.0-rc.11\": \"2015-07-10T19:38:13.489Z\", \"5.0.0-rc.12\": \"2015-07-10T20:43:53.998Z\", \"5.0.0-rc.13\": \"2015-07-10T21:47:53.331Z\", \"5.0.0-rc.14\": \"2015-07-13T17:07:34.297Z\", \"5.0.0-rc.15\": \"2015-07-15T22:25:07.286Z\", \"5.0.0-rc.16\": \"2015-07-16T20:40:53.559Z\", \"5.0.0-rc.17\": \"2015-07-17T01:24:12.314Z\", \"5.0.0-rc.18\": \"2015-07-21T16:10:10.775Z\", \"5.0.0-rc.19\": \"2015-07-21T17:01:26.021Z\", \"5.0.0-rc.20\": \"2015-07-21T18:08:44.292Z\", \"5.0.0-rc.21\": \"2015-07-21T20:58:24.694Z\", \"5.0.0-rc.22\": \"2015-07-21T21:14:33.736Z\", \"5.0.0-rc.23\": \"2015-07-21T21:33:57.688Z\", \"5.0.0-rc.24\": \"2015-07-21T23:01:01.688Z\", \"5.0.0-rc.25\": \"2015-07-24T16:11:02.816Z\", \"5.0.0-rc.26\": \"2015-07-24T16:36:16.911Z\", \"5.0.0-rc.27\": \"2015-07-24T16:42:07.180Z\", \"5.0.0-rc.28\": \"2015-07-24T17:05:46.818Z\", \"5.0.0-rc.29\": \"2015-07-24T17:15:01.968Z\", \"5.0.0-rc.30\": \"2015-07-28T23:33:22.698Z\", \"5.0.0-rc.31\": \"2015-07-28T23:42:42.802Z\", \"5.0.0-rc.32\": \"2015-07-30T16:13:27.382Z\", \"5.0.0-rc.33\": \"2015-07-30T18:14:32.813Z\", \"5.0.0-rc.34\": \"2015-07-30T19:41:30.131Z\", \"5.0.0-rc.35\": \"2015-08-03T16:31:28.782Z\", \"5.0.0-rc.36\": \"2015-08-03T16:37:31.499Z\", \"5.0.0-rc.37\": \"2015-08-03T17:28:43.107Z\", \"5.0.0-rc.38\": \"2015-08-03T19:21:55.800Z\", \"5.0.0-rc.39\": \"2015-08-03T19:38:38.565Z\", \"5.0.0-rc.40\": \"2015-08-06T22:11:45.846Z\", \"5.0.0-rc.41\": \"2015-08-10T19:02:52.736Z\", \"5.0.0-rc.42\": \"2015-08-10T19:12:14.576Z\", \"5.0.0-rc.43\": \"2015-08-10T19:26:02.217Z\", \"5.0.0-rc.44\": \"2015-08-10T19:35:51.431Z\", \"5.0.0-rc.45\": \"2015-08-12T00:40:36.396Z\", \"5.0.0-rc.46\": \"2015-08-12T17:50:51.769Z\", \"5.0.0-rc.47\": \"2015-08-12T20:54:34.368Z\", \"5.0.0-rc.48\": \"2015-08-12T22:18:04.394Z\", \"5.0.0-rc.49\": \"2015-08-12T23:07:35.099Z\", \"5.0.0-rc.50\": \"2015-08-13T20:46:38.220Z\", \"5.0.0-rc.51\": \"2015-08-13T20:52:43.771Z\", \"5.0.0-rc.52\": \"2015-08-17T18:31:37.676Z\", \"5.0.0-rc.53\": \"2015-08-19T17:58:02.815Z\", \"5.0.0-rc.54\": \"2015-08-19T18:20:47.726Z\", \"5.0.0-rc.55\": \"2015-08-19T18:40:55.807Z\", \"5.0.0-rc.56\": \"2015-08-19T19:14:03.332Z\", \"5.0.0-rc.57\": \"2015-08-19T19:26:10.843Z\", \"5.0.0-rc.58\": \"2015-08-19T23:38:34.389Z\", \"5.0.0-rc.59\": \"2015-08-20T22:01:29.781Z\", \"5.0.0-rc.60\": \"2015-08-21T22:14:32.349Z\", \"5.0.0-rc.61\": \"2015-08-24T19:51:19.147Z\", \"5.0.0-rc.62\": \"2015-08-24T20:00:21.307Z\", \"5.0.0-rc.63\": \"2015-08-25T20:22:30.796Z\", \"5.0.0-rc.64\": \"2015-08-27T19:48:48.385Z\", \"5.0.0-rc.65\": \"2015-08-31T18:15:26.297Z\", \"5.0.0-rc.66\": \"2015-08-31T18:24:09.447Z\", \"5.0.0-rc.67\": \"2015-08-31T19:39:52.999Z\", \"5.0.0-rc.68\": \"2015-08-31T19:50:13.500Z\", \"5.0.0-rc.69\": \"2015-08-31T23:39:11.322Z\", \"5.0.0-rc.70\": \"2015-09-01T00:25:25.079Z\", \"5.0.0-rc.71\": \"2015-09-02T20:40:50.374Z\", \"5.0.0-rc.72\": \"2015-09-02T22:49:37.877Z\", \"5.0.0-rc.73\": \"2015-09-03T20:57:45.468Z\", \"5.0.0-rc.74\": \"2015-09-03T21:49:14.425Z\", \"5.0.0-rc.75\": \"2015-09-04T18:58:37.985Z\", \"5.0.0-rc.76\": \"2015-09-07T00:27:14.061Z\", \"5.0.0-rc.77\": \"2015-09-07T19:13:04.050Z\", \"5.0.0-rc.78\": \"2015-09-08T19:49:28.619Z\", \"5.0.0-rc.79\": \"2015-09-09T18:22:27.350Z\", \"5.0.0-rc.80\": \"2015-09-09T21:24:52.285Z\", \"5.0.0-rc.81\": \"2015-09-10T21:54:52.341Z\", \"5.0.0-rc.82\": \"2015-09-14T22:57:34.055Z\", \"5.0.0-rc.83\": \"2015-09-14T23:04:53.631Z\", \"5.0.0-rc.84\": \"2015-09-15T01:28:33.422Z\", \"5.0.0-rc.85\": \"2015-09-15T01:33:27.034Z\", \"5.0.0-rc.86\": \"2015-09-15T16:44:46.632Z\", \"5.0.0-rc.87\": \"2015-09-15T18:02:02.317Z\", \"5.0.0-rc.88\": \"2015-09-15T19:57:13.010Z\", \"5.0.0-rc.89\": \"2015-09-15T20:04:41.723Z\", \"5.0.0-rc.90\": \"2015-09-15T22:29:27.359Z\", \"5.0.0-rc.91\": \"2015-09-18T17:32:12.982Z\", \"5.0.0-rc.92\": \"2015-09-21T21:54:48.511Z\", \"5.0.0-rc.93\": \"2015-09-21T22:06:25.401Z\", \"5.0.0-rc.94\": \"2015-09-22T15:21:50.416Z\", \"5.0.0-rc.95\": \"2015-09-22T15:39:50.614Z\", \"5.0.0-rc.96\": \"2015-09-22T15:47:31.597Z\", \"5.0.0-rc.97\": \"2015-09-22T23:56:17.796Z\", \"5.0.0-rc.98\": \"2015-09-23T16:31:56.548Z\", \"5.0.0-rc.99\": \"2015-09-23T16:37:36.798Z\", \"5.0.0-rc.100\": \"2015-09-25T15:25:58.789Z\", \"5.0.0-rc.101\": \"2015-09-25T18:17:00.477Z\", \"5.0.0-rc.102\": \"2015-09-28T18:26:01.025Z\", \"5.0.0-rc.103\": \"2015-09-28T20:56:30.178Z\", \"5.0.0-rc.104\": \"2015-09-28T22:21:59.298Z\", \"7.0.0-alpha.1\": \"2018-03-30T18:20:31.774Z\"}, \"users\": {\"dofy\": true, \"heff\": true, \"lday\": true, \"prtk\": true, \"tolg\": true, \"anker\": true, \"denji\": true, \"n3sty\": true, \"xrush\": true, \"avalue\": true, \"dbogda\": true, \"dkblay\": true, \"hualei\": true, \"jinksi\": true, \"xaview\": true, \"yeming\": true, \"depends\": true, \"filipve\": true, \"ianyuen\": true, \"ik_make\": true, \"justsso\": true, \"ripdash\": true, \"bapinney\": true, \"fassetar\": true, \"matthewh\": true, \"reinbert\": true, \"bizoonllc\": true, \"bobxuyang\": true, \"jirqoadai\": true, \"npmmurali\": true, \"papasavva\": true, \"sirkinder\": true, \"snowdream\": true, \"krishaamer\": true, \"rocket0191\": true, \"santi8ago8\": true, \"shadowlong\": true, \"bogdanvlviv\": true, \"rsolomonjr1\": true, \"justintormey\": true, \"shaomingquan\": true, \"superchenney\": true, \"warcrydoggie\": true, \"chrisdevwords\": true, \"serge-nikitin\": true, \"phgyorgygulyas\": true}, \"author\": {\"name\": \"Steve Heffernan\"}, \"readme\": \"\", \"license\": \"Apache-2.0\", \"homepage\": \"https://videojs.com\", \"keywords\": [\"dash\", \"hls\", \"html5\", \"player\", \"video\", \"videojs\"], \"versions\": {\"4.1.0\": {\"_id\": \"video.js@4.1.0\", \"bugs\": {\"url\": \"https://github.com/videojs/video.js-component/issues\"}, \"dist\": {\"shasum\": \"53ad52fac88584bf10126583e525218abbddb2e9\", \"tarball\": \"https://registry.npmjs.org/video.js/-/video.js-4.1.0.tgz\", \"integrity\": \"sha512-P+dOvff4peqndG/QoYfd5rql9a/qYMOVFqiMD8W/8D5F0a4zrKestO2Kjd2O5XKWpOVmE3NtGqc77NO4cY02Ww==\", \"signatures\": [{\"sig\": \"MEUCIA2JMt/SpFY3VahC0aKhK5zQ2xZ7mWmOMhkmwREhaI/rAiEA+yM6j/CprxkXV8RMw/7cpSd1G6E8+Kk/i3zDie3ovyA=\", \"keyid\": \"SHA256:jl3bwswu80PjjokCgh0o2w5c2U4LhQAE57gj9cz1kzA\"}]}, \"name\": \"video.js\", \"_from\": \".\", \"author\": {\"name\": \"Steve Heffernan\"}, \"version\": \"4.1.0\", \"_npmUser\": {\"name\": \"jimbojw\", \"email\": \"wilson.jim.r@gmail.com\"}, \"homepage\": \"http://videojs.com\", \"keywords\": [\"html5\", \"flash\", \"video\", \"player\"], \"copyright\": \"Copyright 2013 Brightcove, Inc. https://github.com/videojs/video.js/blob/master/LICENSE\", \"repository\": {\"url\": \"https://github.com/videojs/video.js-component.git\", \"type\": \"git\"}, \"_npmVersion\": \"1.3.6\", \"description\": \"An HTML5 and Flash video player with a common API and skin for both.\", \"directories\": {}}, \"4.2.0\": {\"_id\": \"video.js@4.2.0\", \"dist\": {\"shasum\": \"8ea054f753b61bad66174a9deb12538fca797e2c\", \"tarball\": \"https://registry.npmjs.org/video.js/-/video.js-4.2.0.tgz\", \"integrity\": \"sha512-B5fnJh2A4YplD7mrA5orBiCcXXmwqaanL3JNDngIA/1IMapyjRZGORcIPqOiB59Ky980taOW8JLVpDI7OrSI+Q==\", \"signatures\": [{\"sig\": \"MEYCIQCace9dHKRo1iThXLIWFdP6K7+bq1RjTGmckEqXJN0MNgIhAMImBKtDB4NahPOEWqZ2uHDXwOexMpTDkCYBYxNRWlyg\", \"keyid\": \"SHA256:jl3bwswu80PjjokCgh0o2w5c2U4LhQAE57gj9cz1kzA\"}]}, \"name\": \"video.js\", \"_from\": \".\", \"author\": {\"name\": \"Steve Heffernan\"}, \"version\": \"4.2.0\", \"_npmUser\": {\"name\": \"dmlap\", \"email\": \"dlapalomento@gmail.com\"}, \"homepage\": \"http://videojs.com\", \"keywords\": [\"html5\", \"flash\", \"video\", \"player\"], \"copyright\": \"Copyright 2013 Brightcove, Inc. https://github.com/videojs/video.js/blob/master/LICENSE\", \"repository\": {\"url\": \"https://github.com/videojs/video.js-component.git\", \"type\": \"git\"}, \"_npmVersion\": \"1.2.18\", \"description\": \"An HTML5 and Flash video player with a common API and skin for both.\", \"directories\": {}}, \"4.2.1\": {\"_id\": \"video.js@4.2.1\", \"dist\": {\"shasum\": \"5d41f05e4fe4bd015068848b14f49c72b2f1decc\", \"tarball\": \"https://registry.npmjs.org/video.js/-/video.js-4.2.1.tgz\", \"integrity\": \"sha512-ios0gm7js1STEt/Z1bnEWlUPrqVb9dwW925SExF0wjM63+eddP6WzDh9ocHcXnBPPYMfl63PQtbn7aUufvAGmA==\", \"signatures\": [{\"sig\": \"MEQCIG8CsZwKXDaTV/eXqUfjxJb2B2cKChGqRX2goSpFecocAiAUUZqR14uAJx2tPtyHjFKGVKdiYi+0VSh753zXFmmZHg==\", \"keyid\": \"SHA256:jl3bwswu80PjjokCgh0o2w5c2U4LhQAE57gj9cz1kzA\"}]}, \"name\": \"video.js\", \"_from\": \".\", \"author\": {\"name\": \"Steve Heffernan\"}, \"version\": \"4.2.1\", \"_npmUser\": {\"name\": \"dmlap\", \"email\": \"dlapalomento@gmail.com\"}, \"homepage\": \"http://videojs.com\", \"keywords\": [\"html5\", \"flash\", \"video\", \"player\"], \"copyright\": \"Copyright 2013 Brightcove, Inc. https://github.com/videojs/video.js/blob/master/LICENSE\", \"repository\": {\"url\": \"https://github.com/videojs/video.js-component.git\", \"type\": \"git\"}, \"_npmVersion\": \"1.2.18\", \"description\": \"An HTML5 and Flash video player with a common API and skin for both.\", \"directories\": {}}, \"4.2.2\": {\"_id\": \"video.js@4.2.2\", \"bugs\": {\"url\": \"https://github.com/videojs/video.js-component/issues\"}, \"dist\": {\"shasum\": \"4b45879df5f4c258d1631fba26ce0b3082e05184\", \"tarball\": \"https://registry.npmjs.org/video.js/-/video.js-4.2.2.tgz\", \"integrity\": \"sha512-N1W2wTDFuzGxoLa03T29tkWVvtnKptYP+I1AeWIK3g98O2kFpvR0MEJ12z03/Zme/aQKR/UoCmcgsz7IcLZPAQ==\", \"signatures\": [{\"sig\": \"MEUCIH/H6qsGKSYBbE/nMOuvvLTLrTlRkiZcKyvSz82PIM9KAiEAxd4KB/B5Mrde6TFyGiYTYVcLEPjAJ9hrg9GSQp5FLbU=\", \"keyid\": \"SHA256:jl3bwswu80PjjokCgh0o2w5c2U4LhQAE57gj9cz1kzA\"}]}, \"name\": \"video.js\", \"_from\": \".\", \"author\": {\"name\": \"Steve Heffernan\"}, \"version\": \"4.2.2\", \"_npmUser\": {\"name\": \"heff\", \"email\": \"steve@zencoder.com\"}, \"homepage\": \"http://videojs.com\", \"keywords\": [\"html5\", \"flash\", \"video\", \"player\"], \"copyright\": \"Copyright 2013 Brightcove, Inc. https://github.com/videojs/video.js/blob/master/LICENSE\", \"repository\": {\"url\": \"https://github.com/videojs/video.js-component.git\", \"type\": \"git\"}, \"_npmVersion\": \"1.3.11\", \"description\": \"An HTML5 and Flash video player with a common API and skin for both.\", \"directories\": {}}, \"4.3.0\": {\"_id\": \"video.js@4.3.0\", \"bugs\": {\"url\": \"https://github.com/videojs/video.js-component/issues\"}, \"dist\": {\"shasum\": \"dd14e4d46f566e827cef81e78aecbb64dfcf305a\", \"tarball\": \"https://registry.npmjs.org/video.js/-/video.js-4.3.0.tgz\", \"integrity\": \"sha512-bkIypDd/lu7P8ERJuG8lv4WT1Ytmb5YL76UJCfgtNK958n06HkMcamSJP10y4GCXsXPdEd2xBwHGveqSBlr0sQ==\", \"signatures\": [{\"sig\": \"MEYCIQCtMKvzv7EVCwZWKTBPIaYg/gBVZKh4DDS5E0MgGbzgJAIhAKspQ+SS2K5jfaT/Tjad6VV00n25JuxmTkyBYLskhtIu\", \"keyid\": \"SHA256:jl3bwswu80PjjokCgh0o2w5c2U4LhQAE57gj9cz1kzA\"}]}, \"name\": \"video.js\", \"_from\": \".\", \"author\": {\"name\": \"Steve Heffernan\"}, \"version\": \"4.3.0\", \"_npmUser\": {\"name\": \"heff\", \"email\": \"steve@zencoder.com\"}, \"homepage\": \"http://videojs.com\", \"keywords\": [\"html5\", \"flash\", \"video\", \"player\"], \"copyright\": \"Copyright 2013 Brightcove, Inc. https://github.com/videojs/video.js/blob/master/LICENSE\", \"repository\": {\"url\": \"https://github.com/videojs/video.js-component.git\", \"type\": \"git\"}, \"_npmVersion\": \"1.3.11\", \"description\": \"An HTML5 and Flash video player with a common API and skin for both.\", \"directories\": {}}, \"4.4.0\": {\"_id\": \"video.js@4.4.0\", \"bugs\": {\"url\": \"https://github.com/videojs/video.js/issues\"}, \"dist\": {\"shasum\": \"bf2b2c9c237b9c6757a287541f998be1b1ca19e2\", \"tarball\": \"https://registry.npmjs.org/video.js/-/video.js-4.4.0.tgz\", \"integrity\": \"sha512-kz2SKh0dD2v2ub6+E/QQvA4haKJgo8GVpWV9SULkI82dVGDnTFLQqHMmPPvjvQPB9T/24o2u65iNygjLYqep/w==\", \"signatures\": [{\"sig\": \"MEQCIHlTnC4mK0RdC47zokKcjm/LEjQ9GHODszBbdgWIcgkCAiBiDyMvu8MNOk93+r2slADfeWU4DrEUJquRDImkhqmn7g==\", \"keyid\": \"SHA256:jl3bwswu80PjjokCgh0o2w5c2U4LhQAE57gj9cz1kzA\"}]}, \"main\": \"./dist/video-js/video.js\", \"name\": \"video.js\", \"_from\": \".\", \"author\": {\"name\": \"Steve Heffernan\"}, \"scripts\": {\"test\": \"grunt test --verbose\"}, \"version\": \"4.4.0\", \"_npmUser\": {\"name\": \"heff\", \"email\": \"steve@zencoder.com\"}, \"homepage\": \"http://videojs.com\", \"keywords\": [\"videojs\", \"html5\", \"flash\", \"video\", \"player\"], \"copyright\": \"Copyright 2014 Brightcove, Inc. https://github.com/videojs/video.js/blob/master/LICENSE\", \"repository\": {\"url\": \"https://github.com/videojs/video.js.git\", \"type\": \"git\"}, \"_npmVersion\": \"1.3.24\", \"description\": \"An HTML5 and Flash video player with a common API and skin for both.\", \"directories\": {}, \"dependencies\": {\"videojs-swf\": \"4.4.0\"}, \"devDependencies\": {\"chg\": \"~0.1.8\", \"grunt\": \"~0.4\", \"karma\": \"~0.10.0\", \"mocha\": \"~1.8.1\", \"semver\": \"~1.1.4\", \"qunitjs\": \"~1.12.0\", \"calcdeps\": \"~0.1.7\", \"grunt-s3\": \"~0.2.0-alpha\", \"grunt-cli\": \"~0.1.0\", \"grunt-zip\": \"0.10.2\", \"uglify-js\": \"~2.3.6\", \"grunt-bump\": \"0.0.13\", \"contribflow\": \"~0.2.0\", \"grunt-karma\": \"~0.6.2\", \"karma-qunit\": \"~0.1.1\", \"grunt-banner\": \"~0.2.0\", \"grunt-tagrelease\": \"~0.3.3\", \"karma-ie-launcher\": \"~0.1.1\", \"grunt-contrib-copy\": \"~0.3.2\", \"grunt-contrib-less\": \"~0.6.4\", \"grunt-contrib-clean\": \"~0.4.0a\", \"grunt-contrib-qunit\": \"~0.2.1\", \"grunt-contrib-watch\": \"~0.1.4\", \"grunt-contrib-cssmin\": \"~0.6.0\", \"grunt-contrib-jshint\": \"~0.4.3\", \"karma-opera-launcher\": \"~0.1.0\", \"karma-chrome-launcher\": \"~0.1.2\", \"karma-safari-launcher\": \"~0.1.1\", \"videojs-doc-generator\": \"0.0.1\", \"karma-firefox-launcher\": \"~0.1.3\", \"karma-phantomjs-launcher\": \"~0.1.1\"}}, \"4.4.1\": {\"_id\": \"video.js@4.4.1\", \"bugs\": {\"url\": \"https://github.com/videojs/video.js/issues\"}, \"dist\": {\"shasum\": \"296660e0cd26a46a463f1e891b95e4db02c35c66\", \"tarball\": \"https://registry.npmjs.org/video.js/-/video.js-4.4.1.tgz\", \"integrity\": \"sha512-grwfMCWSg4jm53LvhI3lcB24gn0pHcVjSQ+hEPWKTqoGlsvW7cz7oYtcYQc7p9mvH4WXCjHvA8ut2qmSHCe0/A==\", \"signatures\": [{\"sig\": \"MEUCIQD1qnoxqL7BpAgax2ZYQX10Y7iOFcPXjtJsggfjwafGhwIgStC3kltf9ZJoOIenMD1JszM+0M1VEL/KSHi2egacS8Q=\", \"keyid\": \"SHA256:jl3bwswu80PjjokCgh0o2w5c2U4LhQAE57gj9cz1kzA\"}]}, \"main\": \"./dist/video-js/video.js\", \"name\": \"video.js\", \"_from\": \".\", \"author\": {\"name\": \"Steve Heffernan\"}, \"scripts\": {\"test\": \"grunt test --verbose\"}, \"version\": \"4.4.1\", \"_npmUser\": {\"name\": \"heff\", \"email\": \"steve@zencoder.com\"}, \"homepage\": \"http://videojs.com\", \"keywords\": [\"videojs\", \"html5\", \"flash\", \"video\", \"player\"], \"copyright\": \"Copyright 2014 Brightcove, Inc. https://github.com/videojs/video.js/blob/master/LICENSE\", \"repository\": {\"url\": \"https://github.com/videojs/video.js.git\", \"type\": \"git\"}, \"_npmVersion\": \"1.3.24\", \"description\": \"An HTML5 and Flash video player with a common API and skin for both.\", \"directories\": {}, \"dependencies\": {\"videojs-swf\": \"4.4.0\"}, \"devDependencies\": {\"chg\": \"~0.1.8\", \"grunt\": \"~0.4\", \"karma\": \"~0.10.0\", \"mocha\": \"~1.8.1\", \"semver\": \"~1.1.4\", \"qunitjs\": \"~1.12.0\", \"calcdeps\": \"~0.1.7\", \"grunt-s3\": \"~0.2.0-alpha\", \"grunt-cli\": \"~0.1.0\", \"grunt-zip\": \"0.10.2\", \"uglify-js\": \"~2.3.6\", \"grunt-bump\": \"0.0.13\", \"contribflow\": \"~0.2.0\", \"grunt-karma\": \"~0.6.2\", \"karma-qunit\": \"~0.1.1\", \"grunt-banner\": \"~0.2.0\", \"grunt-tagrelease\": \"~0.3.3\", \"karma-ie-launcher\": \"~0.1.1\", \"grunt-contrib-copy\": \"~0.3.2\", \"grunt-contrib-less\": \"~0.6.4\", \"grunt-contrib-clean\": \"~0.4.0a\", \"grunt-contrib-qunit\": \"~0.2.1\", \"grunt-contrib-watch\": \"~0.1.4\", \"grunt-contrib-cssmin\": \"~0.6.0\", \"grunt-contrib-jshint\": \"~0.4.3\", \"karma-opera-launcher\": \"~0.1.0\", \"karma-chrome-launcher\": \"~0.1.2\"</t>
  </si>
  <si>
    <t>"{\"_id\": \"lwbmod\", \"_rev\": \"4-5463bc0cfacff0e98d37c3701f850078\", \"bugs\": {\"url\": \"https://github.com/lwbkfc/lwbmod/issues\"}, \"name\": \"lwbmod\", \"time\": {\"1.0.0\": \"2016-09-19T05:53:53.981Z\", \"created\": \"2016-09-19T05:53:53.981Z\", \"modified\": \"2022-06-19T14:49:08.468Z\"}, \"author\": {\"name\": \"lwb\"}, \"readme\": \"ERROR: No README data found!\", \"license\": \"ISC\", \"homepage\": \"https://github.com/lwbkfc/lwbmod#readme\", \"keywords\": [\"hello\"], \"versions\": {\"1.0.0\": {\"_id\": \"lwbmod@1.0.0\", \"bugs\": {\"url\": \"https://github.com/lwbkfc/lwbmod/issues\"}, \"dist\": {\"shasum\": \"cece0eaf57953245338a20f159f6db77a76a02f6\", \"tarball\": \"https://registry.npmjs.org/lwbmod/-/lwbmod-1.0.0.tgz\", \"integrity\": \"sha512-j0Euka+R7tZ7xJkpc4W53+Bf+g6XI2S0GztiuABwqKnQGfvfd1upN22puiD4KhNoAO/1CzKaHVZEJfJntlsziQ==\", \"signatures\": [{\"sig\": \"MEUCIDncrsimYqctTbUKRO+LupNfpzDjXersI+b1hdCgVFLpAiEA+0TyOEYuZdrq3fRTQDW+gNh7QuJbfrtzhADgG8pkTsE=\", \"keyid\": \"SHA256:jl3bwswu80PjjokCgh0o2w5c2U4LhQAE57gj9cz1kzA\"}]}, \"main\": \"index.js\", \"name\": \"lwbmod\", \"_from\": \".\", \"author\": {\"name\": \"lwb\"}, \"_shasum\": \"cece0eaf57953245338a20f159f6db77a76a02f6\", \"license\": \"ISC\", \"scripts\": {\"test\": \"make test\", \"start\": \"node server.js\"}, \"version\": \"1.0.0\", \"_npmUser\": {\"name\": \"lwbkfc\", \"email\": \"lwb207628@gmail.com\"}, \"homepage\": \"https://github.com/lwbkfc/lwbmod#readme\", \"keywords\": [\"hello\"], \"repository\": {\"url\": \"git+https://github.com/lwbkfc/lwbmod.git\", \"type\": \"git\"}, \"_npmVersion\": \"3.10.7\", \"description\": \"Node.js\\u6d4b\\u8bd5\\u6a21\\u5757\", \"maintainers\": [{\"name\": \"lwbkfc\", \"email\": \"lwb207628@gmail.com\"}], \"_nodeVersion\": \"4.4.3\", \"dependencies\": {\"express\": \"^4.14.0\"}, \"devDependencies\": {}, \"_npmOperationalInternal\": {\"tmp\": \"tmp/lwbmod-1.0.0.tgz_1474264432095_0.4053484480828047\", \"host\": \"packages-16-east.internal.npmjs.com\"}}}, \"dist-tags\": {\"latest\": \"1.0.0\"}, \"repository\": {\"url\": \"git+https://github.com/lwbkfc/lwbmod.git\", \"type\": \"git\"}, \"description\": \"Node.js\\u6d4b\\u8bd5\\u6a21\\u5757\", \"maintainers\": [{\"name\": \"lwbkfc\", \"email\": \"lwb207628@gmail.com\"}], \"readmeFilename\": \"\"}"</t>
  </si>
  <si>
    <t>"{\"_id\": \"jquery-cropper\", \"_rev\": \"8-8cce97b2312560c14f89eb1b27c25515\", \"bugs\": {\"url\": \"https://github.com/fengyuanchen/jquery-cropper/issues\"}, \"name\": \"jquery-cropper\", \"time\": {\"1.0.0\": \"2018-04-01T06:22:47.730Z\", \"1.0.1\": \"2019-10-19T09:05:28.685Z\", \"created\": \"2018-02-28T14:02:33.827Z\", \"modified\": \"2022-05-06T17:09:14.065Z\", \"1.0.0-beta\": \"2018-03-03T04:18:54.354Z\", \"1.0.0-alpha\": \"2018-02-28T14:02:33.947Z\"}, \"author\": {\"url\": \"https://chenfengyuan.com\", \"name\": \"Chen Fengyuan\"}, \"readme\": \"# jquery-cropper\\n\\n[![Build Status](https://img.shields.io/travis/fengyuanchen/jquery-cropper.svg)](https://travis-ci.org/fengyuanchen/jquery-cropper) [![Coverage Status](https://img.shields.io/codecov/c/github/fengyuanchen/jquery-cropper.svg)](https://codecov.io/gh/fengyuanchen/jquery-cropper) [![Downloads](https://img.shields.io/npm/dm/jquery-cropper.svg)](https://www.npmjs.com/package/jquery-cropper) [![Version](https://img.shields.io/npm/v/jquery-cropper.svg)](https://www.npmjs.com/package/jquery-cropper)\\n\\n&gt; A jQuery plugin wrapper for [Cropper.js](https://github.com/fengyuanchen/cropperjs).\\n\\n- [Demo](https://fengyuanchen.github.io/jquery-cropper)\\n\\n## Main\\n\\n```text\\ndist/\\n\\u251c\\u2500\\u2500 jquery-cropper.js        (UMD)\\n\\u251c\\u2500\\u2500 jquery-cropper.min.js    (UMD, compressed)\\n\\u251c\\u2500\\u2500 jquery-cropper.common.js (CommonJS, default)\\n\\u2514\\u2500\\u2500 jquery-cropper.esm.js    (ES Module)\\n```\\n\\n## Getting started\\n\\n### Installation\\n\\n```shell\\nnpm install jquery-cropper jquery cropperjs\\n```\\n\\nInclude files:\\n\\n```html\\n&lt;script src=\\\"/path/to/jquery.js\\\"&gt;&lt;/script&gt;&lt;!-- jQuery is required --&gt;\\n&lt;script src=\\\"/path/to/cropper.js\\\"&gt;&lt;/script&gt;&lt;!-- Cropper.js is required --&gt;\\n&lt;link  href=\\\"/path/to/cropper.css\\\" rel=\\\"stylesheet\\\"&gt;\\n&lt;script src=\\\"/path/to/jquery-cropper.js\\\"&gt;&lt;/script&gt;\\n```\\n\\n### Usage\\n\\nInitialize with `$.fn.cropper` method.\\n\\n```html\\n&lt;!-- Wrap the image or canvas element with a block element (container) --&gt;\\n&lt;div&gt;\\n  &lt;img id=\\\"image\\\" src=\\\"picture.jpg\\\"&gt;\\n&lt;/div&gt;\\n```\\n\\n```css\\n/* Limit image width to avoid overflow the container */\\nimg {\\n  max-width: 100%; /* This rule is very important, please do not ignore this! */\\n}\\n```\\n\\n```js\\nvar $image = $('#image');\\n\\n$image.cropper({\\n  aspectRatio: 16 / 9,\\n  crop: function(event) {\\n    console.log(event.detail.x);\\n    console.log(event.detail.y);\\n    console.log(event.detail.width);\\n    console.log(event.detail.height);\\n    console.log(event.detail.rotate);\\n    console.log(event.detail.scaleX);\\n    console.log(event.detail.scaleY);\\n  }\\n});\\n\\n// Get the Cropper.js instance after initialized\\nvar cropper = $image.data('cropper');\\n```\\n\\n## Options\\n\\nSee the available [options](https://github.com/fengyuanchen/cropperjs#options) of Cropper.js.\\n\\n```js\\n$().cropper(options);\\n```\\n\\n## Methods\\n\\nSee the available [methods](https://github.com/fengyuanchen/cropperjs#methods) of Cropper.js.\\n\\n```js\\n$().cropper('method', argument1, , argument2, ..., argumentN);\\n```\\n\\n## Events\\n\\nSee the available [events](https://github.com/fengyuanchen/cropperjs#events) of Cropper.js.\\n\\n```js\\n$().on('event', handler);\\n```\\n\\n## No conflict\\n\\nIf you have to use other plugin with the same namespace, just call the `$.fn.cropper.noConflict` method to revert to it.\\n\\n```html\\n&lt;script src=\\\"other-plugin.js\\\"&gt;&lt;/script&gt;\\n&lt;script src=\\\"jquery-cropper.js\\\"&gt;&lt;/script&gt;\\n&lt;script&gt;\\n  $.fn.cropper.noConflict();\\n  // Code that uses other plugin's \\\"$().cropper\\\" can follow here.\\n&lt;/script&gt;\\n```\\n\\n## Browser support\\n\\nIt is the same as the [browser support of Cropper.js](https://github.com/fengyuanchen/cropperjs#browser-support). As a jQuery plugin, you also need to see the [jQuery Browser Support](http://jquery.com/browser-support/).\\n\\n## Contributing\\n\\nPlease read through our [contributing guidelines](CONTRIBUTING.md).\\n\\n## Versioning\\n\\nMaintained under the [Semantic Versioning guidelines](https://semver.org/).\\n\\n## License\\n\\n[MIT](https://opensource.org/licenses/MIT) \\u00a9 [Chen Fengyuan](https://chenfengyuan.com)\\n\", \"license\": \"MIT\", \"homepage\": \"https://fengyuanchen.github.io/jquery-cropper\", \"keywords\": [\"image\", \"crop\", \"move\", \"zoom\", \"rotate\", \"scale\", \"cropper\", \"cropper.js\", \"cropping\", \"processing\", \"jquery\", \"plugin\", \"jquery-plugin\", \"html\", \"css\", \"javascript\", \"front-end\", \"web\"], \"versions\": {\"1.0.0\": {\"_id\": \"jquery-cropper@1.0.0\", \"bugs\": {\"url\": \"https://github.com/fengyuanchen/jquery-cropper/issues\"}, \"dist\": {\"shasum\": \"a863005f8e1533825f269ff7ee2c2308137d045e\", \"tarball\": \"https://registry.npmjs.org/jquery-cropper/-/jquery-cropper-1.0.0.tgz\", \"fileCount\": 9, \"integrity\": \"sha512-ox1zRC1IIlN0sPxqb8TqgmoiEs1USNFfNn1RK6mwXrBdOfJpwqog7ZZVc6Hz/ev03gomDbOs2jXZUgTMBg35xg==\", \"signatures\": [{\"sig\": \"MEYCIQDVfDoGL/KYwqzGNtrV37y1RYzeNf49S+Si7bjnjJX6PwIhALvhW4yImkvDn4+h97PeEL6ST9sdb73V7JdmIl1NyQ99\", \"keyid\": \"SHA256:jl3bwswu80PjjokCgh0o2w5c2U4LhQAE57gj9cz1kzA\"}], \"unpackedSize\": 14506}, \"main\": \"dist/jquery-cropper.common.js\", \"name\": \"jquery-cropper\", \"files\": [\"src\", \"dist\"], \"unpkg\": \"dist/jquery-cropper.js\", \"author\": {\"url\": \"http://chenfengyuan.com\", \"name\": \"Chen Fengyuan\"}, \"module\": \"dist/jquery-cropper.esm.js\", \"gitHead\": \"62eebeaa50730b3b67e3f56c22bbd937fd3254e1\", \"license\": \"MIT\", \"scripts\": {\"lint\": \"eslint src test *.js --fix\", \"test\": \"karma start test/karma.conf.js\", \"build\": \"rollup -c\", \"clear\": \"del-cli dist\", \"start\": \"rollup -c -m -w\", \"release\": \"npm run clear &amp;&amp; npm run lint &amp;&amp; npm run build &amp;&amp; npm run compress &amp;&amp; npm test\", \"compress\": \"uglifyjs dist/jquery-cropper.js -o dist/jquery-cropper.min.js -c -m --comments /^!/\", \"commitmsg\": \"npm run lint &amp;&amp; commitlint -e\"}, \"version\": \"1.0.0\", \"_npmUser\": {\"name\": \"chenfengyuan\", \"email\": \"chenfengyuan@outlook.com\"}, \"homepage\": \"https://fengyuanchen.github.io/jquery-cropper\", \"keywords\": [\"image\", \"crop\", \"move\", \"zoom\", \"rotate\", \"scale\", \"cropper\", \"cropper.js\", \"cropping\", \"processing\", \"jquery\", \"plugin\", \"jquery-plugin\", \"html\", \"css\", \"javascript\", \"front-end\", \"web\"], \"repository\": {\"url\": \"git+https://github.com/fengyuanchen/jquery-cropper.git\", \"type\": \"git\"}, \"_npmVersion\": \"5.6.0\", \"description\": \"A jQuery plugin wrapper for Cropper.js.\", \"directories\": {}, \"maintainers\": [{\"name\": \"chenfengyuan\", \"email\": \"chenfengyuan@outlook.com\"}], \"_nodeVersion\": \"9.8.0\", \"_hasShrinkwrap\": false, \"devDependencies\": {\"chai\": \"^4.1.2\", \"husky\": \"^0.14.3\", \"karma\": \"^2.0.0\", \"mocha\": \"^5.0.5\", \"eslint\": \"^4.19.1\", \"jquery\": \"^3.3.1\", \"rollup\": \"^0.57.1\", \"del-cli\": \"^1.1.0\", \"cropperjs\": \"^1.3.4\", \"puppeteer\": \"^1.2.0\", \"uglify-js\": \"^3.3.17\", \"babel-core\": \"^6.26.0\", \"karma-chai\": \"^0.1.0\", \"karma-mocha\": \"^1.3.0\", \"rollup-watch\": \"^4.3.1\", \"@commitlint/cli\": \"^6.1.3\", \"babel-preset-env\": \"^1.6.1\", \"rollup-plugin-alias\": \"^1.4.0\", \"rollup-plugin-babel\": \"^3.0.3\", \"eslint-plugin-import\": \"^2.10.0\", \"karma-mocha-reporter\": \"^2.2.5\", \"karma-chrome-launcher\": \"^2.2.0\", \"rollup-plugin-commonjs\": \"^9.1.0\", \"eslint-config-airbnb-base\": \"^12.1.0\", \"karma-rollup-preprocessor\": \"^5.1.1\", \"@commitlint/config-angular\": \"^6.1.3\", \"rollup-plugin-node-resolve\": \"^3.3.0\", \"babel-plugin-external-helpers\": \"^6.22.0\"}, \"peerDependencies\": {\"jquery\": \"&gt;= 1.9.1\", \"cropperjs\": \"&gt;= 1.0.0\"}, \"_npmOperationalInternal\": {\"tmp\": \"tmp/jquery-cropper_1.0.0_1522563767654_0.3859667262014732\", \"host\": \"s3://npm-registry-packages\"}}, \"1.0.1\": {\"_id\": \"jquery-cropper@1.0.1\", \"bugs\": {\"url\": \"https://github.com/fengyuanchen/jquery-cropper/issues\"}, \"dist\": {\"shasum\": \"6ba9faf1c2c86c0ac3c648d40554ba53673113cf\", \"tarball\": \"https://registry.npmjs.org/jquery-cropper/-/jquery-cropper-1.0.1.tgz\", \"fileCount\": 9, \"integrity\": \"sha512-KGlY8b0IJQi2Bxe3lqMKmd5Z2Ce4GrnDE5O8Iciza9xCzXISkL6EqX/jFHwnLL1H6Q4FGjoRguuv3lxezsbKJQ==\", \"signatures\": [{\"sig\": \"MEUCIFo1FzPrYyFURxRzcX1m3BdqBzqhdAOrcQdB649YdheAAiEAoi7XlznMuaVqOSYBl8032sRWMkURU6pj1TXvUS2ec1M=\", \"keyid\": \"SHA256:jl3bwswu80PjjokCgh0o2w5c2U4LhQAE57gj9cz1kzA\"}], \"unpackedSize\": 15522, \"npm-signature\": \"-----BEGIN PGP SIGNATURE-----\\r\\nVersion: OpenPGP.js v3.0.4\\r\\nComment: https://openpgpjs.org\\r\\n\\r\\nwsFcBAEBCAAQBQJdqtHZCRA9TVsSAnZWagAAP6wP/jsV0YK5v+Wzd8e2OQQo\\n8XGs2Rea26wCZpNhYLt0fBIDbKd3rjNWwX4XTXej+QiErEHvyN7AeRIuJYf4\\nMLi6ZCXb1J1Ko8L7U5w8LSXKLBAcUUBO+IPWTcIgVcboKSLiHvJRw39Y+an5\\nyv8d5cNafEYORUFsheWAdijhtFhzpoIJPoR4d+B0hCglz2+mS+qTIScN/40Z\\nYZQUjkKrWRXZbk/qwLbsbRQKjnMWe2C9TFW5yDkoVmxNm83qEsDJ8fWPApPh\\niS6ERcJvivYtOO6hzkzlQgjK2n6cqi50zujkoqfrDxz9+y9mMLfjTG4vkS7Y\\nQ/SDGl6cuQSJfQ7Ep1N4UhJ5eLUayLt8QhKkU+oIpSzYNyLsykdHXsOjhwz5\\nKm971OANueJTJJgIcUFl7uTpZJi26us4PgSpJFSjeWrm0ir4PcUorUTcqMzU\\ng/CBd0j47h74CDXVg2pAVjLolx/qiy4XcLc3L+gkpjJO6dPPCMkEE204KJxK\\nWpUPyKX/aWoaazpbFqxaqYiLGAP09OsOfBcwCz5cE81XWPEuFZDzjTJ6Cm/E\\nq8U70iA4vAyKuii27r+o2JLhrElkb8wqUARFolRc5TTUZXEQfFKcoqhSwsNq\\njZz8faKfsiYlBjKA3QKS+DMKQobnJQ2rNTKswqrr7RxWHAKnya7lr2+9Ksve\\n/f5w\\r\\n=9m8d\\r\\n-----END PGP SIGNATURE-----\\r\\n\"}, \"main\": \"dist/jquery-cropper.common.js\", \"name\": \"jquery-cropper\", \"husky\": {\"hooks\": {\"commit-msg\": \"commitlint -E HUSKY_GIT_PARAMS\", \"pre-commit\": \"lint-staged\"}}, \"author\": {\"url\": \"https://chenfengyuan.com\", \"name\": \"Chen Fengyuan\"}, \"module\": \"dist/jquery-cropper.esm.js\", \"browser\": \"dist/jquery-cropper.js\", \"gitHead\": \"70867208c16fbf767802aa61de370d72ed6e68ba\", \"license\": \"MIT\", \"scripts\": {\"lint\": \"eslint src test *.js --fix\", \"test\": \"karma start\", \"build\": \"rollup -c\", \"clear\": \"del-cli dist\", \"start\": \"rollup -c -m -w\", \"codecov\": \"cat coverage/lcov.info | codecov\", \"release\": \"npm run clear &amp;&amp; npm run lint &amp;&amp; npm run build &amp;&amp; npm run compress &amp;&amp; npm test\", \"compress\": \"uglifyjs dist/jquery-cropper.js -o dist/jquery-cropper.min.js -c -m --comments /^!/\"}, \"version\": \"1.0.1\", \"_npmUser\": {\"name\": \"chenfengyuan\", \"email\": \"chenfengyuan@outlook.com\"}, \"homepage\": \"https://fengyuanchen.github.io/jquery-cropper\", \"keywords\": [\"image\", \"crop\", \"move\", \"zoom\", \"rotate\", \"scale\", \"cropper\", \"cropper.js\", \"cropping\", \"processing\", \"jquery\", \"plugin\", \"jquery-plugin\", \"html\", \"css\", \"javascript\", \"front-end\", \"web\"], \"commitlint\": {\"extends\": [\"@commitlint/config-conventional\"]}, \"repository\": {\"url\": \"git+https://github.com/fengyuanchen/jquery-cropper.git\", \"type\": \"git\"}, \"_npmVersion\": \"6.10.3\", \"description\": \"A jQuery plugin wrapper for Cropper.js.\", \"directories\": {}, \"lint-staged\": {\"{src,test}/**/*.js|*.conf*.js\": [\"eslint --fix\", \"git add\"]}, \"maintainers\": [{\"name\": \"chenfengyuan\", \"email\": \"chenfengyuan@outlook.com\"}], \"_nodeVersion\": \"10.9.0\", \"browserslist\": [\"last 2 versions\", \"&gt; 1%\", \"not ie &lt;= 8\"], \"_hasShrinkwrap\": false, \"devDependencies\": {\"chai\": \"^4.2.0\", \"husky\": \"^3.0.9\", \"karma\": \"^4.4.1\", \"mocha\": \"^6.2.2\", \"eslint\": \"^6.5.1\", \"jquery\": \"^3.3.1\", \"rollup\": \"^1.25.0\", \"codecov\": \"^3.6.1\", \"del-cli\": \"^3.0.0\", \"cropperjs\": \"^1.5.6\", \"puppeteer\": \"^1.20.0\", \"uglify-js\": \"^3.6.2\", \"karma-chai\": \"^0.1.0\", \"@babel/core\": \"^7.6.4\", \"karma-mocha\": \"^1.3.0\", \"lint-staged\": \"^9.4.2\", \"rollup-watch\": \"^4.3.1\", \"create-banner\": \"^1.0.0\", \"@commitlint/cli\": \"^8.2.0\", \"@babel/preset-env\": \"^7.6.3\", \"rollup-plugin-alias\": \"^2.1.0\", \"rollup-plugin-babel\": \"^4.3.3\", \"eslint-plugin-import\": \"^2.18.2\", \"karma-mocha-reporter\": \"^2.2.5\", \"babel-plugin-istanbul\": \"^5.2.0\", \"karma-chrome-launcher\": \"^3.1.0\", \"rollup-plugin-commonjs\": \"^10.1.0\", \"eslint-config-airbnb-base\": \"^14.0.0\", \"karma-rollup-preprocessor\": \"^7.0.2\", \"rollup-plugin-node-resolve\": \"^5.2.0\", \"@commitlint/config-conventional\": \"^8.2.0\", \"karma-coverage-istanbul-reporter\": \"^2.1.0\"}, \"peerDependencies\": {\"jquery\": \"&gt;=1.9.1\", \"cropperjs\": \"&gt;=1.0.0\"}, \"_npmOperationalInternal\": {\"tmp\": \"tmp/jquery-cropper_1.0.1_1571475928523_0.32115392410542487\", \"host\": \"s3://npm-registry-packages\"}}, \"1.0.0-beta\": {\"_id\": \"jquery-cropper@1.0.0-beta\", \"bugs\": {\"url\": \"https://github.com/fengyuanchen/jquery-cropper/issues\"}, \"dist\": {\"shasum\": \"445999e55a26d83d828acb9567b2bd5b28ccc88e\", \"tarball\": \"https://registry.npmjs.org/jquery-cropper/-/jquery-cropper-1.0.0-beta.tgz\", \"fileCount\": 9, \"integrity\": \"sha512-Vhzu/IEkBc5du8PyHZHlhLAKSQTZrCvDSKu4ftFA9T1wnBWpfqqo4jAqI7u+YnLNESfc5uScN/foh+2fZZyMOQ==\", \"signatures\": [{\"sig\": \"MEUCIGCED2aB4k+dgLat72g0AnJPGyobkv4SBFJU7C30C0i7AiEAnl5upg7GdqVHDFP0ruPbCSuRdeCGe16xn9SSDdh/Wek=\", \"keyid\": \"SHA256:jl3bwswu80PjjokCgh0o2w5c2U4LhQAE57gj9cz1kzA\"}], \"unpackedSize\": 14467}, \"main\": \"dist/jquery-cropper.common.js\", \"name\": \"jquery-cropper\", \"files\": [\"src\", \"dist\"], \"unpkg\": \"dist/jquery-cropper.js\", \"author\": {\"url\": \"http://chenfengyuan.com\", \"name\": \"Chen Fengyuan\"}, \"module\": \"dist/jquery-cropper.esm.js\", \"gitHead\": \"3851620dd01af6ff10b19796145da058a434d6ee\", \"license\": \"MIT\", \"scripts\": {\"lint\": \"eslint src/js --fix\", \"test\": \"karma start test/karma.conf.js\", \"build\": \"rollup -c\", \"clear\": \"del-cli dist\", \"start\": \"npm-run-all --parallel watch:*\", \"watch\": \"rollup -c -m -w\", \"release\": \"npm run clear &amp;&amp; npm run lint &amp;&amp; npm run build &amp;&amp; npm run compress &amp;&amp; npm test\", \"compress\": \"uglifyjs dist/jquery-cropper.js -o dist/jquery-cropper.min.js -c -m --comments /^!/\", \"commitmsg\": \"npm run lint &amp;&amp; commitlint -e\"}, \"version\": \"1.0.0-beta\", \"_npmUser\": {\"name\": \"fengyuanchen\", \"email\": \"chenfengyuan@outlook.com\"}, \"homepage\": \"https://fengyuanchen.github.io/jquery-cropper\", \"keywords\": [\"image\", \"crop\", \"move\", \"zoom\", \"rotate\", \"scale\", \"cropper\", \"cropper.js\", \"cropping\", \"processing\", \"jquery\", \"plugin\", \"jquery-plugin\", \"html\", \"css\", \"javascript\", \"front-end\", \"web\", \"development\"], \"repository\": {\"url\": \"git+https://github.com/fengyuanchen/jquery-cropper.git\", \"type\": \"git\"}, \"_npmVersion\": \"5.6.0\", \"description\": \"A jQuery plugin wrapper for Cropper.js.\", \"directories\": {}, \"maintainers\": [{\"name\": \"fengyuanchen\", \"email\": \"chenfengyuan@outlook.com\"}], \"_nodeVersion\": \"9.6.1\", \"_hasShrinkwrap\": false, \"devDependencies\": {\"chai\": \"^4.1.2\", \"husky\": \"^0.14.3\", \"karma\": \"^2.0.0\", \"mocha\": \"^5.0.1\", \"eslint\": \"^4.18.2\", \"jquery\": \"^3.3.1\", \"rollup\": \"^0.56.3\", \"del-cli\": \"^1.1.0\", \"cropperjs\": \"^1.3.2\", \"puppeteer\": \"^1.1.1\", \"uglify-js\": \"^3.3.12\", \"babel-core\": \"^6.26.0\", \"karma-chai\": \"^0.1.0\", \"karma-mocha\": \"^1.3.0\", \"rollup-watch\": \"^4.3.1\", \"@commitlint/cli\": \"^6.1.3\", \"babel-preset-env\": \"^1.6.1\", \"rollup-plugin-alias\": \"^1.4.0\", \"rollup-plugin-babel\": \"^3.0.3\", \"eslint-plugin-import\": \"^2.9.0\", \"karma-mocha-reporter\": \"^2.2.5\", \"karma-chrome-launcher\": \"^2.2.0\", \"rollup-plugin-commonjs\": \"^8.3.0\", \"eslint-config-airbnb-base\": \"^12.1.0\", \"karma-rollup-preprocessor\": \"^5.1.1\", \"@commitlint/config-angular\": \"^6.1.3\", \"rollup-plugin-node-resolve\": \"^3.0.3\", \"babel-plugin-external-helpers\": \"^6.22.0\"}, \"peerDependencies\": {\"jquery\": \"&gt;= 1.9.1\", \"cropperjs\": \"&gt;= 1.0.0\"}, \"_npmOperationalInternal\": {\"tmp\": \"tmp/jquery-cropper_1.0.0-beta_1520050734222_0.7434809957113593\", \"host\": \"s3://npm-registry-packages\"}}, \"1.0.0-alpha\": {\"_id\": \"jquery-cropper@1.0.0-alpha\", \"bugs\": {\"url\": \"https://github.com/fengyuanchen/jquery-cropper/issues\"}, \"dist\": {\"shasum\": \"a734d71c7de3695a8b30e55727b197475e840e75\", \"tarball\": \"https://registry.npmjs.org/jquery-cropper/-/jquery-cropper-1.0.0-alpha.tgz\", \"fileCount\": 9, \"integrity\": \"sha512-DSI7RBeaLRSz1c2KXj/hft0mAnDG5NGiiaXBr2mZWj8nqcZzUqa94zGgFW+DS+pFSS8WkVtzS2AxW347uRd1CA==\", \"signatures\": [{\"sig\": \"MEQCIGHdzebtJy/ICHMxDDRFi/xGcyF4AnVmEt8Jl8mUfB4jAiBNqe4SLdAoWFdEy14JEo/Veu4Ow6gL62olOdQyjO8X2g==\", \"keyid\": \"SHA256:jl3bwswu80PjjokCgh0o2w5c2U4LhQAE57gj9cz1kzA\"}], \"unpackedSize\": 14353}, \"main\": \"dist/jquery-cropper.common.js\", \"name\": \"jquery-cropper\", \"files\": [\"src\", \"dist\"], \"unpkg\": \"dist/jquery-cropper.js\", \"author\": {\"url\": \"http://chenfengyuan.com\", \"name\": \"Chen Fengyuan\"}, \"module\": \"dist/jquery-cropper.esm.js\", \"gitHead\": \"27e801147b6544c267b67f1902d902e62306eaba\", \"license\": \"MIT\", \"scripts\": {\"lint\": \"eslint src/js --fix\", \"test\": \"karma start test/karma.conf.js\", \"build\": \"rollup -c\", \"clear\": \"del-cli dist\", \"start\": \"npm-run-all --parallel watch:*\", \"watch\": \"rollup -c -m -w\", \"release\": \"npm run clear &amp;&amp; npm run lint &amp;&amp; npm run build &amp;&amp; npm run compress &amp;&amp; npm test\", \"compress\": \"uglifyjs dist/jquery-cropper.js -o dist/jquery-cropper.min.js -c -m --comments /^!/\", \"commitmsg\": \"npm run lint &amp;&amp; commitlint -e\"}, \"version\": \"1.0.0-alpha\", \"_npmUser\": {\"name\": \"fengyuanchen\", \"email\": \"chenfengyuan@outlook.com\"}, \"homepage\": \"https://fengyuanchen.github.io/jquery-cropper\", \"keywords\": [\"image\", \"crop\", \"move\", \"zoom\", \"rotate\", \"scale\", \"cropper\", \"cropper.js\", \"cropping\", \"processing\", \"jquery\", \"plugin\", \"jquery-plugin\", \"html\", \"css\", \"javascript\", \"front-end\", \"web\", \"development\"], \"repository\": {\"url\": \"git+https://github.com/fengyuanchen/jquery-cropper.git\", \"type\": \"git\"}, \"_npmVersion\": \"5.6.0\", \"description\": \"A jQuery plugin wrapper for Cropper.js.\", \"directories\": {}, \"maintainers\": [{\"name\": \"fengyuanchen\", \"email\": \"chenfengyuan@outlook.com\"}], \"_nodeVersion\": \"9.6.1\", \"_hasShrinkwrap\": false, \"devDependencies\": {\"chai\": \"^4.1.2\", \"husky\": \"^0.14.3\", \"karma\": \"^2.0.0\", \"mocha\": \"^5.0.1\", \"eslint\": \"^4.18.1\", \"jquery\": \"^3.3.1\", \"rollup\": \"^0.56.3\", \"del-cli\": \"^1.1.0\", \"cropperjs\": \"^1.3.1\", \"puppeteer\": \"^1.1.1\", \"uglify-js\": \"^3.3.12\", \"babel-core\": \"^6.26.0\", \"karma-chai\": \"^0.1.0\", \"karma-mocha\": \"^1.3.0\", \"rollup-watch\": \"^4.3.1\", \"@commitlint/cli\": \"^6.1.2\", \"babel-preset-env\": \"^1.6.1\", \"rollup-plugin-alias\": \"^1.4.0\", \"rollup-plugin-babel\": \"^3.0.3\", \"eslint-plugin-import\": \"^2.9.0\", \"karma-mocha-reporter\": \"^2.2.5\", \"karma-chrome-launcher\": \"^2.2.0\", \"rollup-plugin-commonjs\": \"^8.3.0\", \"eslint-config-airbnb-base\": \"^12.1.0\", \"karma-rollup-preprocessor\": \"^5.1.1\", \"@commitlint/config-angular\": \"^6.1.2\", \"rollup-plugin-node-resolve\": \"^3.0.3\", \"babel-plugin-external-helpers\": \"^6.22.0\"}, \"peerDependencies\": {\"jquery\": \"&gt;= 1.9.1\", \"cropperjs\": \"&gt;= 1.0.0\"}, \"_npmOperationalInternal\": {\"tmp\": \"tmp/jquery-cropper_1.0.0-alpha_1519826553828_0.847904105055745\", \"host\": \"s3://npm-registry-packages\"}}}, \"dist-tags\": {\"latest\": \"1.0.1\"}, \"repository\": {\"url\": \"git+https://github.com/fengyuanchen/jquery-cropper.git\", \"type\": \"git\"}, \"description\": \"A jQuery plugin wrapper for Cropper.js.\", \"maintainers\": [{\"name\": \"chenfengyuan\", \"email\": \"chenfengyuan@outlook.com\"}], \"readmeFilename\": \"README.md\"}"</t>
  </si>
  <si>
    <t>"{\"_id\": \"cropper\", \"_rev\": \"150-1182aaca1680d4870a1d3f108324d1e5\", \"bugs\": {\"url\": \"https://github.com/fengyuanchen/cropper/issues\"}, \"name\": \"cropper\", \"time\": {\"0.1.0\": \"2014-04-21T07:33:01.702Z\", \"0.2.1\": \"2014-04-26T01:07:27.681Z\", \"0.2.2\": \"2014-04-28T02:56:03.062Z\", \"0.2.3\": \"2014-05-01T07:16:42.027Z\", \"0.2.4\": \"2014-05-15T03:03:54.536Z\", \"0.3.0\": \"2014-05-18T11:40:56.237Z\", \"0.3.1\": \"2014-05-25T14:56:07.243Z\", \"0.3.2\": \"2014-06-02T07:51:29.709Z\", \"0.3.3\": \"2014-06-11T13:51:22.746Z\", \"0.3.4\": \"2014-06-28T08:05:08.581Z\", \"0.3.5\": \"2014-07-02T10:32:00.841Z\", \"0.3.6\": \"2014-07-06T05:34:57.705Z\", \"0.3.7\": \"2014-07-10T01:34:47.369Z\", \"0.3.8\": \"2014-07-11T15:19:14.978Z\", \"0.3.9\": \"2014-07-12T02:59:48.667Z\", \"0.4.0\": \"2014-07-27T06:11:50.088Z\", \"0.4.2\": \"2014-08-01T03:17:50.572Z\", \"0.4.4\": \"2014-08-08T02:15:28.313Z\", \"0.5.0\": \"2014-08-10T05:56:47.772Z\", \"0.5.1\": \"2014-08-13T05:44:07.009Z\", \"0.5.2\": \"2014-08-16T15:21:06.646Z\", \"0.5.3\": \"2014-08-22T17:01:16.523Z\", \"0.5.4\": \"2014-08-29T16:06:01.934Z\", \"0.5.5\": \"2014-09-09T01:13:25.287Z\", \"0.6.0\": \"2014-09-20T15:25:49.905Z\", \"0.6.1\": \"2014-10-03T14:42:06.499Z\", \"0.6.2\": \"2014-10-11T15:19:15.338Z\", \"0.7.0\": \"2014-10-22T01:54:56.478Z\", \"0.7.1\": \"2014-11-10T02:00:28.462Z\", \"0.7.2\": \"2014-11-11T09:04:57.976Z\", \"0.7.3\": \"2014-11-15T10:48:15.794Z\", \"0.7.4\": \"2014-11-24T13:43:52.912Z\", \"0.7.5\": \"2014-12-06T07:58:21.225Z\", \"0.7.6\": \"2014-12-20T11:37:56.213Z\", \"0.7.7\": \"2015-01-10T09:32:12.248Z\", \"0.7.8\": \"2015-02-09T02:22:01.723Z\", \"0.7.9\": \"2015-02-19T07:08:47.358Z\", \"0.8.0\": \"2015-02-19T12:29:27.062Z\", \"0.9.0\": \"2015-03-15T09:04:50.781Z\", \"0.9.1\": \"2015-03-21T05:05:57.512Z\", \"0.9.2\": \"2015-04-19T07:07:25.869Z\", \"0.9.3\": \"2015-05-10T07:55:36.322Z\", \"1.0.0\": \"2015-10-10T07:28:56.220Z\", \"2.0.0\": \"2015-11-11T12:04:23.036Z\", \"2.0.1\": \"2015-11-18T03:23:13.267Z\", \"2.0.2\": \"2015-11-30T03:07:13.950Z\", \"2.1.0\": \"2015-12-02T07:50:39.621Z\", \"2.2.0\": \"2015-12-06T07:17:19.185Z\", \"2.2.1\": \"2015-12-12T09:06:40.551Z\", \"2.2.2\": \"2015-12-24T09:07:56.906Z\", \"2.2.3\": \"2015-12-28T04:03:31.438Z\", \"2.2.4\": \"2016-01-01T08:36:22.240Z\", \"2.2.5\": \"2016-01-18T05:48:02.673Z\", \"2.3.0\": \"2016-02-22T03:45:17.897Z\", \"2.3.1\": \"2016-05-28T15:02:07.942Z\", \"2.3.2\": \"2016-06-08T12:27:48.404Z\", \"2.3.3\": \"2016-08-11T12:43:24.568Z\", \"2.3.4\": \"2016-09-03T06:01:15.584Z\", \"3.0.0\": \"2017-09-03T13:22:08.138Z\", \"3.1.0\": \"2017-10-08T09:25:13.231Z\", \"3.1.1\": \"2017-10-11T13:46:00.866Z\", \"3.1.2\": \"2017-10-18T13:29:57.320Z\", \"3.1.3\": \"2017-10-21T10:13:37.111Z\", \"3.1.4\": \"2018-01-13T10:12:51.686Z\", \"3.1.5\": \"2018-02-25T09:20:20.790Z\", \"3.1.6\": \"2018-03-01T13:42:37.128Z\", \"4.0.0\": \"2018-04-01T06:32:16.709Z\", \"4.1.0\": \"2019-10-12T08:11:18.459Z\", \"0.10.0\": \"2015-06-08T15:20:37.722Z\", \"0.10.1\": \"2015-07-05T13:10:34.158Z\", \"0.11.0\": \"2015-08-10T16:15:22.140Z\", \"0.11.1\": \"2015-08-22T05:14:10.360Z\", \"created\": \"2014-04-21T07:33:01.702Z\", \"0.4.4-rc\": \"2014-08-05T04:27:16.502Z\", \"3.0.0-rc\": \"2017-03-25T12:08:45.716Z\", \"modified\": \"2022-06-14T03:38:31.542Z\", \"0.4.3-beta\": \"2014-08-03T10:33:07.939Z\", \"1.0.0-rc.1\": \"2015-09-06T01:20:50.617Z\", \"3.0.0-beta\": \"2017-02-25T08:09:38.105Z\", \"3.0.0-rc.1\": \"2017-04-30T03:22:54.464Z\", \"3.0.0-rc.2\": \"2017-05-30T05:10:52.643Z\", \"3.0.0-rc.3\": \"2017-07-07T13:09:34.819Z\", \"4.0.0-beta\": \"2018-03-03T04:05:41.829Z\", \"0.4.3-alpha\": \"2014-08-01T10:17:18.140Z\", \"3.0.0-alpha\": \"2017-01-15T05:16:55.276Z\", \"4.0.0-alpha\": \"2018-03-01T14:41:02.094Z\", \"3.0.0-alpha.1\": \"2017-01-21T13:20:01.164Z\"}, \"users\": {\"dlv_201\": true, \"youngtoo\": true, \"sirkinder\": true, \"sternelee\": true, \"supersephy\": true, \"npm-packages\": true, \"chinawolf_wyp\": true, \"karzanosman984\": true, \"maycon_ribeiro\": true, \"mmunchandersen\": true}, \"author\": {\"url\": \"https://chenfengyuan.com\", \"name\": \"Chen Fengyuan\"}, \"readme\": \"# Cropper\\n\\n[![Build Status](https://img.shields.io/travis/fengyuanchen/cropper.svg)](https://travis-ci.org/fengyuanchen/cropper) [![Downloads](https://img.shields.io/npm/dm/cropper.svg)](https://www.npmjs.com/package/cropper) [![Version](https://img.shields.io/npm/v/cropper.svg)](https://www.npmjs.com/package/cropper) [![Dependencies](https://img.shields.io/david/fengyuanchen/cropper.svg)](https://www.npmjs.com/package/cropper)\\n\\n&gt; A simple jQuery image cropping plugin. As of v4.0.0, the core code of Cropper is replaced with [Cropper.js](https://github.com/fengyuanchen/cropperjs).\\n\\n- [Demo](https://fengyuanchen.github.io/cropper)\\n- [Cropper.js](https://github.com/fengyuanchen/cropperjs) - JavaScript image cropper (**recommended**)\\n- [jquery-cropper](https://github.com/fengyuanchen/jquery-cropper) - A jQuery plugin wrapper for Cropper.js (**recommended** for jQuery users to use this instead of Cropper)\\n\\n## Main\\n\\n```text\\ndist/\\n\\u251c\\u2500\\u2500 cropper.css\\n\\u251c\\u2500\\u2500 cropper.min.css   (compressed)\\n\\u251c\\u2500\\u2500 cropper.js        (UMD)\\n\\u251c\\u2500\\u2500 cropper.min.js    (UMD, compressed)\\n\\u251c\\u2500\\u2500 cropper.common.js (CommonJS, default)\\n\\u2514\\u2500\\u2500 cropper.esm.js    (ES Module)\\n```\\n\\n## Getting started\\n\\n### Installation\\n\\n```shell\\nnpm install cropper jquery\\n```\\n\\nInclude files:\\n\\n```html\\n&lt;script src=\\\"/path/to/jquery.js\\\"&gt;&lt;/script&gt;&lt;!-- jQuery is required --&gt;\\n&lt;link  href=\\\"/path/to/cropper.css\\\" rel=\\\"stylesheet\\\"&gt;\\n&lt;script src=\\\"/path/to/cropper.js\\\"&gt;&lt;/script&gt;\\n```\\n\\n### Usage\\n\\nInitialize with `$.fn.cropper` method.\\n\\n```html\\n&lt;!-- Wrap the image or canvas element with a block element (container) --&gt;\\n&lt;div&gt;\\n  &lt;img id=\\\"image\\\" src=\\\"picture.jpg\\\"&gt;\\n&lt;/div&gt;\\n```\\n\\n```css\\n/* Limit image width to avoid overflow the container */\\nimg {\\n  max-width: 100%; /* This rule is very important, please do not ignore this! */\\n}\\n```\\n\\n```js\\nvar $image = $('#image');\\n\\n$image.cropper({\\n  aspectRatio: 16 / 9,\\n  crop: function(event) {\\n    console.log(event.detail.x);\\n    console.log(event.detail.y);\\n    console.log(event.detail.width);\\n    console.log(event.detail.height);\\n    console.log(event.detail.rotate);\\n    console.log(event.detail.scaleX);\\n    console.log(event.detail.scaleY);\\n  }\\n});\\n\\n// Get the Cropper.js instance after initialized\\nvar cropper = $image.data('cropper');\\n```\\n\\n## Options\\n\\nSee the available [options](https://github.com/fengyuanchen/cropperjs#options) of Cropper.js.\\n\\n```js\\n$('img').cropper(options);\\n```\\n\\n## Methods\\n\\nSee the available [methods](https://github.com/fengyuanchen/cropperjs#methods) of Cropper.js.\\n\\n```js\\n$('img').once('ready', function () {\\n  $(this).cropper('method', argument1, , argument2, ..., argumentN);\\n});\\n```\\n\\n## Events\\n\\nSee the available [events](https://github.com/fengyuanchen/cropperjs#events) of Cropper.js.\\n\\n```js\\n$('img').on('event', handler);\\n```\\n\\n## No conflict\\n\\nIf you have to use other plugin with the same namespace, just call the `$.fn.cropper.noConflict` method to revert to it.\\n\\n```html\\n&lt;script src=\\\"other-plugin.js\\\"&gt;&lt;/script&gt;\\n&lt;script src=\\\"cropper.js\\\"&gt;&lt;/script&gt;\\n&lt;script&gt;\\n  $.fn.cropper.noConflict();\\n  // Code that uses other plugin's \\\"$('img').cropper\\\" can follow here.\\n&lt;/script&gt;\\n```\\n\\n## Browser support\\n\\nIt is the same as the [browser support of Cropper.js](https://github.com/fengyuanchen/cropperjs#browser-support). As a jQuery plugin, you also need to see the [jQuery Browser Support](http://jquery.com/browser-support/).\\n\\n## Contributing\\n\\nPlease read through our [contributing guidelines](.github/CONTRIBUTING.md).\\n\\n## Versioning\\n\\nMaintained under the [Semantic Versioning guidelines](https://semver.org/).\\n\\n## License\\n\\n[MIT](https://opensource.org/licenses/MIT) \\u00a9 [Chen Fengyuan](https://chenfengyuan.com)\\n\", \"license\": \"MIT\", \"homepage\": \"https://fengyuanchen.github.io/cropper\", \"keywords\": [\"image\", \"crop\", \"move\", \"zoom\", \"rotate\", \"scale\", \"cropper\", \"cropper.js\", \"cropping\", \"processing\", \"jquery\", \"plugin\", \"jquery-plugin\", \"html\", \"css\", \"javascript\", \"front-end\", \"web\"], \"versions\": {\"0.1.0\": {\"_id\": \"cropper@0.1.0\", \"bugs\": {\"url\": \"https://github.com/fengyuanchen/cropper/issues\"}, \"dist\": {\"shasum\": \"3d5c5e15de630c0a9532ee224436edb683cc9874\", \"tarball\": \"https://registry.npmjs.org/cropper/-/cropper-0.1.0.tgz\", \"integrity\": \"sha512-fcQw5lsbWEPzgT/vK30tZQUd+uyvVWcU7Jg4a/Nu6t4dswiJsRWSPrwGLmtmeduEAePCA3k4MsAYqGIgUHr/Tw==\", \"signatures\": [{\"sig\": \"MEQCIBFNb/veOdxLouslFU+eNi3dQVYru9bAd2TPFS3E/ZTRAiACv/jD06IAGxF/ZgTaFqbctRjmzIy1/LwivwqeyrWSJw==\", \"keyid\": \"SHA256:jl3bwswu80PjjokCgh0o2w5c2U4LhQAE57gj9cz1kzA\"}]}, \"name\": \"cropper\", \"_from\": \".\", \"author\": {\"url\": \"https://github.com/fengyuanchen/\", \"name\": \"Fengyuan Chen\"}, \"license\": {\"url\": \"https://github.com/fengyuanchen/cropper/blob/master/LICENSE\", \"type\": \"MIT\"}, \"version\": \"0.1.0\", \"_npmUser\": {\"name\": \"chenfengyuan\", \"email\": \"cfy.net@gmail.com\"}, \"homepage\": \"https://github.com/fengyuanchen/cropper\", \"keywords\": [\"image\", \"cropping\", \"jquery\", \"plugin\", \"css\", \"javacript\", \"front-end\", \"web\"], \"repository\": {\"url\": \"https://github.com/fengyuanchen/cropper.git\", \"type\": \"git\"}, \"_npmVersion\": \"1.4.3\", \"description\": \"A jQuery image cropping plugin.\", \"directories\": {}, \"maintainers\": [{\"name\": \"chenfengyuan\", \"email\": \"cfy.net@gmail.com\"}], \"devDependencies\": {\"grunt\": \"~0.4.2\", \"grunt-banner\": \"~0.2.1\", \"load-grunt-tasks\": \"~0.4.0\", \"grunt-contrib-copy\": \"~0.5.0\", \"grunt-contrib-clean\": \"~0.5.0\", \"grunt-contrib-watch\": \"~0.5.3\", \"grunt-contrib-cssmin\": \"~0.8.0\", \"grunt-contrib-jshint\": \"~0.8.0\", \"grunt-contrib-uglify\": \"~0.3.2\", \"grunt-contrib-csslint\": \"~0.2.0\"}}, \"0.2.1\": {\"_id\": \"cropper@0.2.1\", \"bugs\": {\"url\": \"https://github.com/fengyuanchen/cropper/issues\"}, \"dist\": {\"shasum\": \"51ad747d47b20abd942be46a448320160ae1766a\", \"tarball\": \"https://registry.npmjs.org/cropper/-/cropper-0.2.1.tgz\", \"integrity\": \"sha512-f+9Ba8ndLW62pWwE0HuEdlJ5KNwUq6Ts8rjD0EPefMyZW//W1ykVUWiQAkx4kv86FN3b67PUKhirn6r7gkPRiw==\", \"signatures\": [{\"sig\": \"MEUCIBKNs0nqJP/RyJ/zHeIaYAMLTPMR5Juys+CDp/gwdU5bAiEAu8EA8DxGOnKzeSnX/nDPlyxqEoG+LYUgxGCBWbr6Nmk=\", \"keyid\": \"SHA256:jl3bwswu80PjjokCgh0o2w5c2U4LhQAE57gj9cz1kzA\"}]}, \"name\": \"cropper\", \"_from\": \".\", \"author\": {\"url\": \"https://github.com/fengyuanchen/\", \"name\": \"Fengyuan Chen\"}, \"license\": {\"url\": \"https://github.com/fengyuanchen/cropper/blob/master/LICENSE\", \"type\": \"MIT\"}, \"version\": \"0.2.1\", \"_npmUser\": {\"name\": \"chenfengyuan\", \"email\": \"cfy.net@gmail.com\"}, \"homepage\": \"https://github.com/fengyuanchen/cropper\", \"keywords\": [\"image\", \"cropping\", \"jquery\", \"plugin\", \"css\", \"javacript\", \"front-end\", \"web\"], \"repository\": {\"url\": \"https://github.com/fengyuanchen/cropper.git\", \"type\": \"git\"}, \"_npmVersion\": \"1.4.3\", \"description\": \"A jQuery image cropping plugin.\", \"directories\": {}, \"maintainers\": [{\"name\": \"chenfengyuan\", \"email\": \"cfy.net@gmail.com\"}], \"dependencies\": {\"jquery\": \"&gt;= 1.9.0\"}, \"devDependencies\": {\"grunt\": \"~0.4.2\", \"grunt-banner\": \"~0.2.1\", \"load-grunt-tasks\": \"~0.4.0\", \"grunt-contrib-copy\": \"~0.5.0\", \"grunt-contrib-clean\": \"~0.5.0\", \"grunt-contrib-watch\": \"~0.5.3\", \"grunt-contrib-cssmin\": \"~0.8.0\", \"grunt-contrib-jshint\": \"~0.8.0\", \"grunt-contrib-uglify\": \"~0.3.2\", \"grunt-contrib-csslint\": \"~0.2.0\"}}, \"0.2.2\": {\"_id\": \"cropper@0.2.2\", \"bugs\": {\"url\": \"https://github.com/fengyuanchen/cropper/issues\"}, \"dist\": {\"shasum\": \"94b89db26ef222c4718c355aade19a79881b4fed\", \"tarball\": \"https://registry.npmjs.org/cropper/-/cropper-0.2.2.tgz\", \"integrity\": \"sha512-rw422+bZzCYmPTHVb90SideJfmVrqATTzwp0V5bHwdCYpWpB99PmUufjgZa25QQQhufrHXpz3H6Bi9uBZlBxHQ==\", \"signatures\": [{\"sig\": \"MEUCIBRLCHskIhiFjXafy0RUFfy/zCCfcH69hZAX04z/+a6KAiEAxvMl1n/M4SAKi9HIwX2UXa+MVzH/TQUQ6b/TOUdaCgM=\", \"keyid\": \"SHA256:jl3bwswu80PjjokCgh0o2w5c2U4LhQAE57gj9cz1kzA\"}]}, \"name\": \"cropper\", \"_from\": \".\", \"author\": {\"url\": \"https://github.com/fengyuanchen\", \"name\": \"Fengyuan Chen\"}, \"license\": {\"url\": \"https://github.com/fengyuanchen/cropper/blob/master/LICENSE\", \"type\": \"MIT\"}, \"version\": \"0.2.2\", \"_npmUser\": {\"name\": \"chenfengyuan\", \"email\": \"cfy.net@gmail.com\"}, \"homepage\": \"https://github.com/fengyuanchen/cropper\", \"keywords\": [\"image\", \"cropping\", \"jquery\", \"plugin\", \"css\", \"javacript\", \"front-end\", \"web\"], \"repository\": {\"url\": \"https://github.com/fengyuanchen/cropper.git\", \"type\": \"git\"}, \"_npmVersion\": \"1.4.3\", \"description\": \"A jQuery image cropping plugin.\", \"directories\": {}, \"maintainers\": [{\"name\": \"chenfengyuan\", \"email\": \"cfy.net@gmail.com\"}], \"dependencies\": {\"jquery\": \"&gt;= 1.9.0\"}, \"devDependencies\": {\"grunt\": \"~0.4.2\", \"grunt-banner\": \"~0.2.1\", \"load-grunt-tasks\": \"~0.4.0\", \"grunt-contrib-copy\": \"~0.5.0\", \"grunt-contrib-clean\": \"~0.5.0\", \"grunt-contrib-watch\": \"~0.5.3\", \"grunt-contrib-cssmin\": \"~0.8.0\", \"grunt-contrib-jshint\": \"~0.8.0\", \"grunt-contrib-uglify\": \"~0.3.2\", \"grunt-contrib-csslint\": \"~0.2.0\"}}, \"0.2.3\": {\"_id\": \"cropper@0.2.3\", \"bugs\": {\"url\": \"https://github.com/fengyuanchen/cropper/issues\"}, \"dist\": {\"shasum\": \"d248d97de5008c8739763be1435fc3c2a0d72dd9\", \"tarball\": \"https://registry.npmjs.org/cropper/-/cropper-0.2.3.tgz\", \"integrity\": \"sha512-ul7VA1G1V5XK7j0WTREy+47NX83BAXov+W5Ajo865l05ZAA6RlzhcuLeluqNZiaDmOjytTgdbp6ypFOwXihfHg==\", \"signatures\": [{\"sig\": \"MEQCIEPIsTRNNGnw00EfCJLW8yIdEDTVEjieb7RFPtARxsbzAiBLVj+qi4zBTLT66bkHwsKoV2cyonppQQnS2LpWiMfAhQ==\", \"keyid\": \"SHA256:jl3bwswu80PjjokCgh0o2w5c2U4LhQAE57gj9cz1kzA\"}]}, \"name\": \"cropper\", \"_from\": \".\", \"author\": {\"url\": \"https://github.com/fengyuanchen\", \"name\": \"Fengyuan Chen\"}, \"license\": {\"url\": \"https://github.com/fengyuanchen/cropper/blob/master/LICENSE\", \"type\": \"MIT\"}, \"version\": \"0.2.3\", \"_npmUser\": {\"name\": \"chenfengyuan\", \"email\": \"cfy.org@gmail.com\"}, \"homepage\": \"https://github.com/fengyuanchen/cropper\", \"keywords\": [\"image\", \"cropping\", \"jquery\", \"plugin\", \"css\", \"javacript\", \"front-end\", \"web\"], \"repository\": {\"url\": \"https://github.com/fengyuanchen/cropper.git\", \"type\": \"git\"}, \"_npmVersion\": \"1.4.3\", \"description\": \"A jQuery image cropping plugin.\", \"directories\": {}, \"maintainers\": [{\"name\": \"chenfengyuan\", \"email\": \"cfy.net@gmail.com\"}], \"dependencies\": {\"jquery\": \"&gt;= 1.9.0\"}, \"devDependencies\": {\"grunt\": \"~0.4.2\", \"grunt-banner\": \"~0.2.1\", \"load-grunt-tasks\": \"~0.4.0\", \"grunt-contrib-copy\": \"~0.5.0\", \"grunt-contrib-clean\": \"~0.5.0\", \"grunt-contrib-watch\": \"~0.5.3\", \"grunt-contrib-cssmin\": \"~0.8.0\", \"grunt-contrib-jshint\": \"~0.8.0\", \"grunt-contrib-uglify\": \"~0.3.2\", \"grunt-contrib-csslint\": \"~0.2.0\"}}, \"0.2.4\": {\"_id\": \"cropper@0.2.4\", \"bugs\": {\"url\": \"https://github.com/fengyuanchen/cropper/issues\"}, \"dist\": {\"shasum\": \"a68df489873fed0568dfb90a603ed53adf71e848\", \"tarball\": \"https://registry.npmjs.org/cropper/-/cropper-0.2.4.tgz\", \"integrity\": \"sha512-3zsbhA2Y1vculWNA1L/QwW9leB7BPTGkZxIZ3nIG16GCy0LN6VRaRGUUAESYwiWt7/1ekwqH9rLf9SPX0Ugg5g==\", \"signatures\": [{\"sig\": \"MEYCIQDldIvtKphHt2nw6cOdc7OQBwNkDPNV4JlvisMcwbH1SwIhAKPGpzQ1kWJvd28eWP7h/WrmEbxq/m9MEK3TDRcaPbZg\", \"keyid\": \"SHA256:jl3bwswu80PjjokCgh0o2w5c2U4LhQAE57gj9cz1kzA\"}]}, \"name\": \"cropper\", \"_from\": \".\", \"author\": {\"url\": \"https://github.com/fengyuanchen\", \"name\": \"Fengyuan Chen\"}, \"license\": {\"url\": \"https://github.com/fengyuanchen/cropper/blob/master/LICENSE\", \"type\": \"MIT\"}, \"version\": \"0.2.4\", \"_npmUser\": {\"name\": \"chenfengyuan\", \"email\": \"cfy.org@gmail.com\"}, \"homepage\": \"https://github.com/fengyuanchen/cropper\", \"keywords\": [\"image\", \"cropping\", \"jquery\", \"plugin\", \"css\", \"javacript\", \"front-end\", \"web\"], \"repository\": {\"url\": \"https://github.com/fengyuanchen/cropper.git\", \"type\": \"git\"}, \"_npmVersion\": \"1.4.3\", \"description\": \"A jQuery image cropping plugin.\", \"directories\": {}, \"maintainers\": [{\"name\": \"chenfengyuan\", \"email\": \"cfy.net@gmail.com\"}], \"dependencies\": {\"jquery\": \"&gt;= 1.9.0\"}, \"devDependencies\": {\"grunt\": \"~0.4.2\", \"grunt-banner\": \"~0.2.1\", \"load-grunt-tasks\": \"~0.4.0\", \"grunt-contrib-copy\": \"~0.5.0\", \"grunt-contrib-clean\": \"~0.5.0\", \"grunt-contrib-watch\": \"~0.5.3\", \"grunt-contrib-cssmin\": \"~0.8.0\", \"grunt-contrib-jshint\": \"~0.8.0\", \"grunt-contrib-uglify\": \"~0.3.2\", \"grunt-contrib-csslint\": \"~0.2.0\"}}, \"0.3.0\": {\"_id\": \"cropper@0.3.0\", \"bugs\": {\"url\": \"https://github.com/fengyuanchen/cropper/issues\"}, \"dist\": {\"shasum\": \"8c6dda29f2a7ae4653067c57f5cad9d12528621e\", \"tarball\": \"https://registry.npmjs.org/cropper/-/cropper-0.3.0.tgz\", \"integrity\": \"sha512-AMZSOnTNV1gWunedPGFBVbcaJpdLP5dDgcrVTnS/l6lcUcNWTjFq3kVrQYqSTaAGaB/eFEmgNu5LmgQHra6VKw==\", \"signatures\": [{\"sig\": \"MEUCIFJrCh4oP7eT8+BkpdMXvWAtlPf93UIf00JwoYIqbRWFAiEA/ru0d/6sK+KY7F111p1q8bIdPjBgYhOAAZqKYO4Hn9M=\", \"keyid\": \"SHA256:jl3bwswu80PjjokCgh0o2w5c2U4LhQAE57gj9cz1kzA\"}]}, \"name\": \"cropper\", \"_from\": \".\", \"author\": {\"url\": \"https://github.com/fengyuanchen\", \"name\": \"Fengyuan Chen\"}, \"license\": {\"url\": \"https://github.com/fengyuanchen/cropper/blob/master/LICENSE\", \"type\": \"MIT\"}, \"version\": \"0.3.0\", \"_npmUser\": {\"name\": \"chenfengyuan\", \"email\": \"cfy.org@gmail.com\"}, \"homepage\": \"https://github.com/fengyuanchen/cropper\", \"keywords\": [\"image\", \"cropping\", \"jquery\", \"plugin\", \"css\", \"javacript\", \"front-end\", \"web\"], \"repository\": {\"url\": \"https://github.com/fengyuanchen/cropper.git\", \"type\": \"git\"}, \"_npmVersion\": \"1.4.3\", \"description\": \"A simple and lightweight jQuery image cropping plugin.\", \"directories\": {}, \"maintainers\": [{\"name\": \"chenfengyuan\", \"email\": \"cfy.net@gmail.com\"}], \"dependencies\": {\"jquery\": \"&gt;= 1.9.0\"}, \"devDependencies\": {\"grunt\": \"~0.4.2\", \"grunt-banner\": \"~0.2.1\", \"grunt-csscomb\": \"~2.0.1\", \"load-grunt-tasks\": \"~0.4.0\", \"grunt-autoprefixer\": \"~0.7.2\", \"grunt-contrib-copy\": \"~0.5.0\", \"grunt-contrib-clean\": \"~0.5.0\", \"grunt-contrib-watch\": \"~0.5.3\", \"grunt-contrib-cssmin\": \"~0.8.0\", \"grunt-contrib-jshint\": \"~0.8.0\", \"grunt-contrib-uglify\": \"~0.3.2\", \"grunt-contrib-csslint\": \"~0.2.0\"}}, \"0.3.1\": {\"_id\": \"cropper@0.3.1\", \"bugs\": {\"url\": \"https://github.com/fengyuanchen/cropper/issues\"}, \"dist\": {\"shasum\": \"8493cd5d0353fb409c98a7ea1c24b97494f3089e\", \"tarball\": \"https://registry.npmjs.org/cropper/-/cropper-0.3.1.tgz\", \"integrity\": \"sha512-NSriPfRdB4WN7zX0WhenOTVFtcL/w06/D+Iad2+jKGWOxwU35YryHTV58stwIM11q9ip0U02721tkzbh5Vxecw==\", \"signatures\": [{\"sig\": \"MEYCIQD1NkGLMKzRS+LAxq/EFqjnAIpGC0X4XzoUgvb4QWD/lwIhAIlC6nEzeaXNTwpEzYHTsI10wJC0qs2kkih4w82Icu0N\", \"keyid\": \"SHA256:jl3bwswu80PjjokCgh0o2w5c2U4LhQAE57gj9cz1kzA\"}]}, \"name\": \"cropper\", \"_from\": \".\", \"author\": {\"url\": \"https://github.com/fengyuanchen\", \"name\": \"Fengyuan Chen\"}, \"license\": {\"url\": \"https://github.com/fengyuanchen/cropper/blob/master/LICENSE\", \"type\": \"MIT\"}, \"version\": \"0.3.1\", \"_npmUser\": {\"name\": \"chenfengyuan\", \"email\": \"cfy.org@gmail.com\"}, \"homepage\": \"https://github.com/fengyuanchen/cropper\", \"keywords\": [\"image\", \"cropping\", \"jquery\", \"plugin\", \"html\", \"css\", \"javacript\", \"front-end\", \"web\", \"development\"], \"repository\": {\"url\": \"https://github.com/fengyuanchen/cropper.git\", \"type\": \"git\"}, \"_npmVersion\": \"1.4.3\", \"description\": \"A simple image cropping tool.\", \"directories\": {}, \"maintainers\": [{\"name\": \"chenfengyuan\", \"email\": \"cfy.net@gmail.com\"}], \"dependencies\": {\"jquery\": \"&gt;= 1.9.0\"}, \"devDependencies\": {\"grunt\": \"~0.4.2\", \"grunt-banner\": \"~0.2.1\", \"grunt-csscomb\": \"~2.0.1\", \"load-grunt-tasks\": \"~0.4.0\", \"grunt-autoprefixer\": \"~0.7.2\", \"grunt-contrib-copy\": \"~0.5.0\", \"grunt-contrib-clean\": \"~0.5.0\", \"grunt-contrib-watch\": \"~0.5.3\", \"grunt-contrib-cssmin\": \"~0.8.0\", \"grunt-contrib-jshint\": \"~0.8.0\", \"grunt-contrib-uglify\": \"~0.3.2\", \"grunt-contrib-csslint\": \"~0.2.0\"}}, \"0.3.2\": {\"_id\": \"cropper@0.3.2\", \"bugs\": {\"url\": \"https://github.com/fengyuanchen/cropper/issues\"}, \"dist\": {\"shasum\": \"07aef836c58ff9aa08edd1ca2db7da7f481dad5f\", \"tarball\": \"https://registry.npmjs.org/cropper/-/cropper-0.3.2.tgz\", \"integrity\": \"sha512-H0UtSJlz1ZHDGh72dYOOBrBRZLDMfGiJlxVuW74n/FNi/kLWLT1mxFma/O0hNisXo3eGVdOPXuefL1cWTHKiIg==\", \"signatures\": [{\"sig\": \"MEQCIE5gYPBm5WSaiBUoYOKPgReow56RITl1LHr454RuhBw9AiB/Psblo0nMWTYDj/zmwmg2XSIqV6ZrTIaTD6SPgWsx9w==\", \"keyid\": \"SHA256:jl3bwswu80PjjokCgh0o2w5c2U4LhQAE57gj9cz1kzA\"}]}, \"name\": \"cropper\", \"_from\": \".\", \"author\": {\"url\": \"https://github.com/fengyuanchen\", \"name\": \"Fengyuan Chen\"}, \"license\": {\"url\": \"https://github.com/fengyuanchen/cropper/blob/master/LICENSE\", \"type\": \"MIT\"}, \"version\": \"0.3.2\", \"_npmUser\": {\"name\": \"chenfengyuan\", \"email\": \"cfy.org@gmail.com\"}, \"homepage\": \"https://github.com/fengyuanchen/cropper\", \"keywords\": [\"image\", \"cropping\", \"jquery\", \"plugin\", \"html\", \"css\", \"javacript\", \"front-end\", \"web\", \"development\"], \"repository\": {\"url\": \"https://github.com/fengyuanchen/cropper.git\", \"type\": \"git\"}, \"_npmVersion\": \"1.4.3\", \"description\": \"A simple image cropping tool.\", \"directories\": {}, \"maintainers\": [{\"name\": \"chenfengyuan\", \"email\": \"cfy.net@gmail.com\"}], \"dependencies\": {\"jquery\": \"&gt;= 1.9.0\"}, \"devDependencies\": {\"grunt\": \"~0.4.2\", \"grunt-banner\": \"~0.2.1\", \"grunt-csscomb\": \"~2.0.1\", \"load-grunt-tasks\": \"~0.4.0\", \"grunt-autoprefixer\": \"~0.7.2\", \"grunt-contrib-copy\": \"~0.5.0\", \"grunt-contrib-clean\": \"~0.5.0\", \"grunt-contrib-watch\": \"~0.5.3\", \"grunt-contrib-cssmin\": \"~0.8.0\", \"grunt-contrib-jshint\": \"~0.8.0\", \"grunt-contrib-uglify\": \"~0.3.2\", \"grunt-contrib-csslint\": \"~0.2.0\"}}, \"0.3.3\": {\"_id\": \"cropper@0.3.3\", \"bugs\": {\"url\": \"https://github.com/fengyuanchen/cropper/issues\"}, \"dist\": {\"shasum\": \"eb50eae5507f303c2b1f32e27d6d32f380139798\", \"tarball\": \"https://registry.npmjs.org/cropper/-/cropper-0.3.3.tgz\", \"integrity\": \"sha512-7NLK2AVkeKagLdERUjLIyy3HpuDgKKKIVO8ERpCP+GFGOFxpUwBfzeFZyB0DJph4s1Zk3OLpQUh2tvhalqPZ+A==\", \"signatures\": [{\"sig\": \"MEYCIQDH4VqChgHQHtdtCsNcImzt5VAVDWsuuLMAZrzyRUXfqAIhAILfZ86lcw+ZMOt1logBdHrjUvIhVYsK6fQTiwBmSNq6\", \"keyid\": \"SHA256:jl3bwswu80PjjokCgh0o2w5c2U4LhQAE57gj9cz1kzA\"}]}, \"name\": \"cropper\", \"_from\": \".\", \"author\": {\"url\": \"https://github.com/fengyuanchen\", \"name\": \"Fengyuan Chen\"}, \"license\": {\"url\": \"https://github.com/fengyuanchen/cropper/blob/master/LICENSE\", \"type\": \"MIT\"}, \"version\": \"0.3.3\", \"_npmUser\": {\"name\": \"chenfengyuan\", \"email\": \"cfy.org@gmail.com\"}, \"homepage\": \"https://github.com/fengyuanchen/cropper\", \"keywords\": [\"image\", \"cropping\", \"jquery\", \"plugin\", \"html\", \"css\", \"javacript\", \"front-end\", \"web\", \"development\"], \"repository\": {\"url\": \"https://github.com/fengyuanchen/cropper.git\", \"type\": \"git\"}, \"_npmVersion\": \"1.4.3\", \"description\": \"A simple jQuery image cropping plugin.\", \"directories\": {}, \"maintainers\": [{\"name\": \"chenfengyuan\", \"email\": \"cfy.net@gmail.com\"}], \"dependencies\": {\"jquery\": \"&gt;= 1.9.0\"}, \"devDependencies\": {\"grunt\": \"~0.4.2\", \"grunt-banner\": \"~0.2.1\", \"grunt-csscomb\": \"~2.0.1\", \"load-grunt-tasks\": \"~0.4.0\", \"grunt-autoprefixer\": \"~0.7.2\", \"grunt-contrib-copy\": \"~0.5.0\", \"grunt-contrib-clean\": \"~0.5.0\", \"grunt-contrib-watch\": \"~0.5.3\", \"grunt-contrib-cssmin\": \"~0.8.0\", \"grunt-contrib-jshint\": \"~0.8.0\", \"grunt-contrib-uglify\": \"~0.3.2\", \"grunt-contrib-csslint\": \"~0.2.0\"}}, \"0.3.4\": {\"_id\": \"cropper@0.3.4\", \"bugs\": {\"url\": \"https://github.com/fengyuanchen/cropper/issues\"}, \"dist\": {\"shasum\": \"3c448889d58651ae86a59eb3734df9a7e08a4620\", \"tarball\": \"https://registry.npmjs.org/cropper/-/cropper-0.3.4.tgz\", \"integrity\": \"sha512-ZRRw0vpvuUaWgOz70wbnYI2OvMVr3K0cB5UVdibdDdXi9wruviryZxPDgGPlpCe0rOrsEXL+AheRvg6Lb3fXig==\", \"signatures\": [{\"sig\": \"MEUCIQDVYgfEt5NIwbLP30QrrH5YI0ijemJ/xDpRvOkZBjDRcgIge/D/P8QtFykJb90XaRpMKYzmr2NvI01XBLZ3K4yCT1I=\", \"keyid\": \"SHA256:jl3bwswu80PjjokCgh0o2w5c2U4LhQAE57gj9cz1kzA\"}]}, \"name\": \"cropper\", \"_from\": \".\", \"author\": {\"url\": \"https://github.com/fengyuanchen\", \"name\": \"Fengyuan Chen\"}, \"license\": {\"url\": \"https://github.com/fengyuanchen/cropper/blob/master/LICENSE.md\", \"type\": \"MIT\"}, \"version\": \"0.3.4\", \"_npmUser\": {\"name\": \"chenfengyuan\", \"email\": \"cfy.org@gmail.com\"}, \"homepage\": \"https://github.com/fengyuanchen/cropper\", \"keywords\": [\"image\", \"cropping\", \"jquery\", \"plugin\", \"html\", \"css\", \"javacript\", \"front-end\", \"web\", \"development\"], \"repository\": {\"url\": \"https://github.com/fengyuanchen/cropper.git\", \"type\": \"git\"}, \"_npmVersion\": \"1.4.3\", \"description\": \"A simple jQuery image cropping plugin.\", \"directories\": {}, \"maintainers\": [{\"name\": \"chenfengyuan\", \"email\": \"cfy.net@gmail.com\"}], \"dependencies\": {\"jquery\": \"&gt;= 1.9.0\"}, \"devDependencies\": {\"grunt\": \"~0.4.2\", \"grunt-banner\": \"~0.2.1\", \"grunt-csscomb\": \"~2.0.1\", \"load-grunt-tasks\": \"~0.4.0\", \"grunt-autoprefixer\": \"~0.7.2\", \"grunt-contrib-copy\": \"~0.5.0\", \"grunt-contrib-clean\": \"~0.5.0\", \"grunt-contrib-watch\": \"~0.5.3\", \"grunt-contrib-cssmin\": \"~0.8.0\", \"grunt-contrib-jshint\": \"~0.8.0\", \"grunt-contrib-uglify\": \"~0.3.2\", \"grunt-contrib-csslint\": \"~0.2.0\"}}, \"0.3.5\": {\"_id\": \"cropper@0.3.5\", \"bugs\": {\"url\": \"https://github.com/fengyuanchen/cropper/issues\"}, \"dist\": {\"shasum\": \"878911c803fd2a798eec68f249e185f412d39faa\", \"tarball\": \"https://registry.npmjs.org/cropper/-/cropper-0.3.5.tgz\", \"integrity\": \"sha512-09+JskHQovBUsiXTj0czKffmKxQ1y+WAUyhvf4nQEJisHNybJDpJ2n4dgtW+2YYJkNW6nKIm8VFMO3lNTQ/f8w==\", \"signatures\": [{\"sig\": \"MEUCIQCzwf27iWaRz/bMEJOk7VIjfORf5ASBNkQMq/b2VCSjkgIgO8/vQUpYVVT+OTu2eX4bMiyN+4+CgbIATa2pW65YwSU=\", \"keyid\": \"SHA256:jl3bwswu80PjjokCgh0o2w5c2U4LhQAE57gj9cz1kzA\"}]}, \"name\": \"cropper\", \"_from\": \".\", \"author\": {\"url\": \"https://github.com/fengyuanchen\", \"name\": \"Fengyuan Chen\"}, \"license\": {\"url\": \"https://github.com/fengyuanchen/cropper/blob/master/LICENSE.md\", \"type\": \"MIT\"}, \"version\": \"0.3.5\", \"_npmUser\": {\"name\": \"chenfengyuan\", \"email\": \"cfy.org@gmail.com\"}, \"homepage\": \"https://github.com/fengyuanchen/cropper\", \"keywords\": [\"image\", \"cropping\", \"jquery\", \"plugin\", \"html\", \"css\", \"javacript\", \"front-end\", \"web\", \"development\"], \"repository\": {\"url\": \"https://github.com/fengyuanchen/cropper.git\", \"type\": \"git\"}, \"_npmVersion\": \"1.4.3\", \"description\": \"A simple jQuery image cropping plugin.\", \"directories\": {}, \"maintainers\": [{\"name\": \"chenfengyuan\", \"email\": \"cfy.net@gmail.com\"}], \"dependencies\": {\"jquery\": \"&gt;= 1.9.0\"}, \"devDependencies\": {\"grunt\": \"~0.4.2\", \"grunt-banner\": \"~0.2.1\", \"grunt-csscomb\": \"~2.0.1\", \"load-grunt-tasks\": \"~0.4.0\", \"grunt-autoprefixer\": \"~0.7.2\", \"grunt-contrib-copy\": \"~0.5.0\", \"grunt-contrib-clean\": \"~0.5.0\", \"grunt-contrib-watch\": \"~0.5.3\", \"grunt-contrib-cssmin\": \"~0.8.0\", \"grunt-contrib-jshint\": \"~0.8.0\", \"grunt-contrib-uglify\": \"~0.3.2\", \"grunt-contrib-csslint\": \"~0.2.0\"}}, \"0.3.6\": {\"_id\": \"cropper@0.3.6\", \"bugs\": {\"url\": \"https://github.com/fengyuanchen/cropper/issues\"}, \"dist\": {\"shasum\": \"e7bd3654bddb27e25d6a3850a44b0048647c5d99\", \"tarball\": \"https://registry.npmjs.org/cropper/-/cropper-0.3.6.tgz\", \"integrity\": \"sha512-2iKt4+t5q4Wt7GjKeBw3sMvv6BQ+HhGbcDBrllS/ibUytafwRbHqp3l3JAO5HsDVrpfC4Lk+1Y/JXoEFLmw66A==\", \"signatures\": [{\"sig\": \"MEQCIAt1FSBLtvGdaIGZjLvFviZ6hZQRZ3dBt5NIerecDkK+AiBN2CQxFc8LNyyknuAHiEBPWGCWcFEgFwHnbORBQOMghg==\", \"keyid\": \"SHA256:jl3bwswu80PjjokCgh0o2w5c2U4LhQAE57gj9cz1kzA\"}]}, \"name\": \"cropper\", \"_from\": \".\", \"author\": {\"url\": \"https://github.com/fengyuanchen\", \"name\": \"Fengyuan Chen\"}, \"license\": {\"url\": \"https://github.com/fengyuanchen/cropper/blob/master/LICENSE.md\", \"type\": \"MIT\"}, \"version\": \"0.3.6\", \"_npmUser\": {\"name\": \"chenfengyuan\", \"email\": \"cfy.org@gmail.com\"}, \"homepage\": \"https://github.com/fengyuanchen/cropper\", \"keywords\": [\"image\", \"cropping\", \"jquery\", \"plugin\", \"html\", \"css\", \"javacript\", \"front-end\", \"web\", \"development\"], \"repository\": {\"url\": \"https://github.com/fengyuanchen/cropper.git\", \"type\": \"git\"}, \"_npmVersion\": \"1.4.3\", \"description\": \"A simple jQuery image cropping plugin.\", \"directories\": {}, \"maintainers\": [{\"name\": \"chenfengyuan\", \"email\": \"cfy.net@gmail.com\"}], \"dependencies\": {\"jquery\": \"&gt;= 1.9.0\"}, \"devDependencies\": {\"grunt\": \"~0.4.2\", \"grunt-banner\": \"~0.2.1\", \"grunt-csscomb\": \"~2.0.1\", \"load-grunt-tasks\": \"~0.4.0\", \"grunt-autoprefixer\": \"~0.7.2\", \"grunt-contrib-copy\": \"~0.5.0\", \"grunt-contrib-clean\": \"~0.5.0\", \"grunt-contrib-watch\": \"~0.5.3\", \"grunt-contrib-cssmin\": \"~0.8.0\", \"grunt-contrib-jshint\": \"~0.8.0\", \"grunt-contrib-uglify\": \"~0.3.2\", \"grunt-contrib-csslint\": \"~0.2.0\"}}, \"0.3.7\": {\"_id\": \"cropper@0.3.7\", \"bugs\": {\"url\": \"https://github.com/fengyuanchen/cropper/issues\"}, \"dist\": {\"shasum\": \"7436a25a3cf81f3949504d8adf7dbd476405a8d6\", \"tarball\": \"https://registry.npmjs.org/cropper/-/cropper-0.3.7.tgz\", \"integrity\": \"sha512-RmvSrUk1lvTiFV/6ZsULHIQoXoKsJm4YC+eNUmDUAt0BK7PDx1507j7Sm62suoOb2XHJGOrjuxxqN/6YSPLQwg==\", \"signatures\": [{\"sig\": \"MEUCIQC56mJpFEjX7Hixg1mnEa4U6luCibMoYcoCAc4Wh+3pZAIgdsb7ZGsa6qQc4Y2vm7zR/cNMS7sPUeyhxEt7+x8fowM=\", \"keyid\": \"SHA256:jl3bwswu80PjjokCgh0o2w5c2U4LhQAE57gj9cz1kzA\"}]}, \"name\": \"cropper\", \"_from\": \".\", \"author\": {\"url\": \"https://github.com/fengyuanchen\", \"name\": \"Fengyuan Chen\"}, \"license\": {\"url\": \"https://github.com/fengyuanchen/cropper/blob/master/LICENSE.md\", \"type\": \"MIT\"}, \"version\": \"0.3.7\", \"_npmUser\": {\"name\": \"chenfengyuan\", \"email\": \"cfy.org@gmail.com\"}, \"homepage\": \"https://github.com/fengyuanchen/cropper\", \"keywords\": [\"image\", \"cropping\", \"jquery\", \"plugin\", \"html\", \"css\", \"javacript\", \"front-end\", \"web\", \"development\"], \"repository\": {\"url\": \"https://github.com/fengyuanchen/cropper.git\", \"type\": \"git\"}, \"_npmVersion\": \"1.4.3\", \"description\": \"A simple jQuery image cropping plugin.\", \"directories\": {}, \"maintainers\": [{\"name\": \"chenfengyuan\", \"email\": \"cfy.net@gmail.com\"}], \"dependencies\": {\"jquery\": \"&gt;= 1.9.0\"}, \"devDependencies\": {\"grunt\": \"~0.4.2\", \"grunt-banner\": \"~0.2.1\", \"grunt-csscomb\": \"~2.0.1\", \"load-grunt-tasks\": \"~0.4.0\", \"grunt-autoprefixer\": \"~0.7.2\", \"grunt-contrib-copy\": \"~0.5.0\", \"grunt-contrib-clean\": \"~0.5.0\", \"grunt-contrib-watch\": \"~0.5.3\", \"grunt-contrib-cssmin\": \"~0.8.0\", \"grunt-contrib-jshint\": \"~0.8.0\", \"grunt-contrib-uglify\": \"~0.3.2\", \"grunt-contrib-csslint\": \"~0.2.0\"}}, \"0.3.8\": {\"_id\": \"cropper@0.3.8\", \"bugs\": {\"url\": \"https://github.com/fengyuanchen/cropper/issues\"}, \"dist\": {\"shasum\": \"3a5445d6435d8b6224ea4156ade4fa3dc9eff80e\", \"tarball\": \"https://registry.npmjs.org/cropper/-/cropper-0.3.8.tgz\", \"integrity\": \"sha512-907FCB6v+P5sIYFbY2XiAE1</t>
  </si>
  <si>
    <t>"{\"_id\": \"delegato\", \"_rev\": \"20-891e9077f0709324d54603ffb1688d18\", \"bugs\": {\"url\": \"https://github.com/atom/delegato/issues\"}, \"name\": \"delegato\", \"time\": {\"0.1.0\": \"2013-10-29T16:57:42.616Z\", \"0.2.0\": \"2013-11-08T02:06:52.756Z\", \"0.3.0\": \"2013-11-12T21:58:30.168Z\", \"0.4.0\": \"2013-12-12T20:21:48.331Z\", \"1.0.0\": \"2014-01-16T23:49:20.329Z\", \"created\": \"2013-10-29T16:57:41.154Z\", \"modified\": \"2022-06-14T23:51:14.249Z\"}, \"author\": {\"name\": \"Nathan Sobo\"}, \"readme\": \"# delegato [![Build Status](https://travis-ci.org/atom/delegato.png?branch=master)](https://travis-ci.org/atom/delegato)\\n\\n## Delegate Methods\\n\\n```coffee\\nDelegato = require 'delegato'\\n\\nclass Ship\\n  Delegato.includeInto(this)\\n  \\n  @delegatesMethods 'dropAnchor', 'raiseAnchor', toProperty: 'winch'\\n  @delegatesMethod 'leavePort', toMethod: 'getCaptain'\\n```\\n\\n## Delegate Properties\\n\\n```coffee\\nclass MyClass\\n  Delegato.includeInto(this)\\n  \\n  @delegatesProperty 'steamPressure', toProperty: 'engineRoom'\\n  @delegatesProperties 'heading', 'speed', toMethod: 'getVelocity'\\n```\\n\", \"homepage\": \"http://atom.github.io/delegato\", \"keywords\": [\"delegate\", \"delegates\"], \"versions\": {\"0.1.0\": {\"_id\": \"delegato@0.1.0\", \"bugs\": {\"url\": \"https://github.com/atom/delegato/issues\"}, \"dist\": {\"shasum\": \"d97ff21446d1c442efa302721f9dbef18cbe3cf3\", \"tarball\": \"https://registry.npmjs.org/delegato/-/delegato-0.1.0.tgz\", \"integrity\": \"sha512-aAQsnIBeIzptYyEVh48rsrkLoecPowv5CWTwN5Db2DZ2bCOvqX97kJ16PZZrj3PRuyI/IF3atElNNI5CN6KIIA==\", \"signatures\": [{\"sig\": \"MEUCIQCGtotsNiAlx4Z1J9m56GjunuCGr0e/3sr77uHUINxI3QIgVScFGOXWVnTkzf7FwtFeZmEhRzdsWHZGbiMjdZjQkIw=\", \"keyid\": \"SHA256:jl3bwswu80PjjokCgh0o2w5c2U4LhQAE57gj9cz1kzA\"}]}, \"main\": \"lib/delegator.js\", \"name\": \"delegato\", \"_from\": \".\", \"author\": {\"name\": \"Nathan Sobo\"}, \"scripts\": {\"test\": \"grunt test\", \"prepublish\": \"grunt clean lint coffee\"}, \"version\": \"0.1.0\", \"_npmUser\": {\"name\": \"nathansobo\", \"email\": \"nathansobo@gmail.com\"}, \"homepage\": \"http://atom.github.io/delegato\", \"keywords\": [\"event-emitter\", \"events\", \"subscribe\", \"subscriber\"], \"licenses\": [{\"url\": \"http://github.com/atom/delegato/raw/master/LICENSE.md\", \"type\": \"MIT\"}], \"repository\": {\"url\": \"http://github.com/atom/delegato.git\", \"type\": \"git\"}, \"_npmVersion\": \"1.3.8\", \"description\": \"A mixin that provides a @delegates class method.\", \"maintainers\": [{\"name\": \"nathansobo\", \"email\": \"nathansobo@gmail.com\"}], \"dependencies\": {\"mixto\": \"0.1.0\"}, \"devDependencies\": {\"grunt\": \"~0.4.1\", \"rimraf\": \"~2.2.2\", \"grunt-cli\": \"~0.1.8\", \"grunt-shell\": \"~0.2.2\", \"jasmine-focused\": \"~0.14.0\", \"grunt-coffeelint\": \"0.0.6\", \"grunt-contrib-coffee\": \"~0.7.0\"}}, \"0.2.0\": {\"_id\": \"delegato@0.2.0\", \"bugs\": {\"url\": \"https://github.com/atom/delegato/issues\"}, \"dist\": {\"shasum\": \"d85caad02009ff4bd13891f0a18a3e9a5a727589\", \"tarball\": \"https://registry.npmjs.org/delegato/-/delegato-0.2.0.tgz\", \"integrity\": \"sha512-vpnj2SE+VUgzpdfLXu6YcukvQT8jLUnF+K2i9Iky1T5Ffs8Fmsf09UONDyTwOpegu7YN/e4feqRf+kytxKCDqg==\", \"signatures\": [{\"sig\": \"MEUCIDnDEMXl8QXs/KJCQlXBeuP8ZJ3LuQMg2Zx6e9meuhkXAiEAiRgvpZS9aafg3tA52MMjVRlUMypJA1/WBPLAYqw5xXs=\", \"keyid\": \"SHA256:jl3bwswu80PjjokCgh0o2w5c2U4LhQAE57gj9cz1kzA\"}]}, \"main\": \"lib/delegator.js\", \"name\": \"delegato\", \"_from\": \".\", \"author\": {\"name\": \"Nathan Sobo\"}, \"scripts\": {\"test\": \"grunt test\", \"prepublish\": \"grunt clean lint coffee\"}, \"version\": \"0.2.0\", \"_npmUser\": {\"name\": \"nathansobo\", \"email\": \"nathansobo@gmail.com\"}, \"homepage\": \"http://atom.github.io/delegato\", \"keywords\": [\"event-emitter\", \"events\", \"subscribe\", \"subscriber\"], \"licenses\": [{\"url\": \"http://github.com/atom/delegato/raw/master/LICENSE.md\", \"type\": \"MIT\"}], \"repository\": {\"url\": \"http://github.com/atom/delegato.git\", \"type\": \"git\"}, \"_npmVersion\": \"1.3.8\", \"description\": \"A mixin that provides a @delegates class method.\", \"maintainers\": [{\"name\": \"nathansobo\", \"email\": \"nathansobo@gmail.com\"}], \"dependencies\": {\"mixto\": \"0.2.0\"}, \"devDependencies\": {\"grunt\": \"~0.4.1\", \"rimraf\": \"~2.2.2\", \"grunt-cli\": \"~0.1.8\", \"grunt-shell\": \"~0.2.2\", \"jasmine-focused\": \"~0.14.0\", \"grunt-coffeelint\": \"0.0.6\", \"grunt-contrib-coffee\": \"~0.7.0\"}}, \"0.3.0\": {\"_id\": \"delegato@0.3.0\", \"bugs\": {\"url\": \"https://github.com/atom/delegato/issues\"}, \"dist\": {\"shasum\": \"cf91834199f660c32ddddf1eb6abaef905f70af9\", \"tarball\": \"https://registry.npmjs.org/delegato/-/delegato-0.3.0.tgz\", \"integrity\": \"sha512-Pbc/yi8J7k9NIR7iN+FUOu6pV5XBmrCqiMGi654DTDi16mwYjN18kCY0F/kAgsSJSaPtEDBqJyTDo+Iapt90Yw==\", \"signatures\": [{\"sig\": \"MEYCIQCBLpADptQSV9xZivpdaGwfQqj6Pg+Z7/gN9XBHuNmFCgIhAI8U9X+X4PK0rFKX4QiIr6xRKyTkbwed4yfUm0vyfoG3\", \"keyid\": \"SHA256:jl3bwswu80PjjokCgh0o2w5c2U4LhQAE57gj9cz1kzA\"}]}, \"main\": \"lib/delegator.js\", \"name\": \"delegato\", \"_from\": \".\", \"author\": {\"name\": \"Nathan Sobo\"}, \"scripts\": {\"test\": \"grunt test\", \"prepublish\": \"grunt clean lint coffee\"}, \"version\": \"0.3.0\", \"_npmUser\": {\"name\": \"nathansobo\", \"email\": \"nathansobo@gmail.com\"}, \"homepage\": \"http://atom.github.io/delegato\", \"keywords\": [\"event-emitter\", \"events\", \"subscribe\", \"subscriber\"], \"licenses\": [{\"url\": \"http://github.com/atom/delegato/raw/master/LICENSE.md\", \"type\": \"MIT\"}], \"repository\": {\"url\": \"http://github.com/atom/delegato.git\", \"type\": \"git\"}, \"_npmVersion\": \"1.3.8\", \"description\": \"A mixin that provides a @delegates class method.\", \"maintainers\": [{\"name\": \"nathansobo\", \"email\": \"nathansobo@gmail.com\"}], \"dependencies\": {\"mixto\": \"0.3.0\"}, \"devDependencies\": {\"grunt\": \"~0.4.1\", \"rimraf\": \"~2.2.2\", \"grunt-cli\": \"~0.1.8\", \"grunt-shell\": \"~0.2.2\", \"jasmine-focused\": \"~0.14.0\", \"grunt-coffeelint\": \"0.0.6\", \"grunt-contrib-coffee\": \"~0.7.0\"}}, \"0.4.0\": {\"_id\": \"delegato@0.4.0\", \"bugs\": {\"url\": \"https://github.com/atom/delegato/issues\"}, \"dist\": {\"shasum\": \"1295db55eebbe79933392734c06ce0e84d1537b8\", \"tarball\": \"https://registry.npmjs.org/delegato/-/delegato-0.4.0.tgz\", \"integrity\": \"sha512-5zQ7fUeHxzahrF7xzpIT2zMokzSl9XwyT3WVr1OGsPCJQlywlYK+LewI42sM6n3ztVr0EFiXoe9Usj/047LDVA==\", \"signatures\": [{\"sig\": \"MEYCIQDWC/bQONv2FN1sEzDi5tGsfJA5EZof+zG1U8OQR9JH6gIhAJehtPS8H7Dwp1Qfg25JWxt918F4v53pQcQI+GtNZ2im\", \"keyid\": \"SHA256:jl3bwswu80PjjokCgh0o2w5c2U4LhQAE57gj9cz1kzA\"}]}, \"main\": \"lib/delegator.js\", \"name\": \"delegato\", \"_from\": \".\", \"author\": {\"name\": \"Nathan Sobo\"}, \"scripts\": {\"test\": \"grunt test\", \"prepublish\": \"grunt clean lint coffee\"}, \"version\": \"0.4.0\", \"_npmUser\": {\"name\": \"nathansobo\", \"email\": \"nathansobo@gmail.com\"}, \"homepage\": \"http://atom.github.io/delegato\", \"keywords\": [\"event-emitter\", \"events\", \"subscribe\", \"subscriber\"], \"licenses\": [{\"url\": \"http://github.com/atom/delegato/raw/master/LICENSE.md\", \"type\": \"MIT\"}], \"repository\": {\"url\": \"http://github.com/atom/delegato.git\", \"type\": \"git\"}, \"_npmVersion\": \"1.3.14\", \"description\": \"A mixin that provides a @delegates class method.\", \"maintainers\": [{\"name\": \"nathansobo\", \"email\": \"nathansobo@gmail.com\"}], \"dependencies\": {\"mixto\": \"0.3.0\"}, \"devDependencies\": {\"grunt\": \"~0.4.1\", \"rimraf\": \"~2.2.2\", \"grunt-cli\": \"~0.1.8\", \"grunt-shell\": \"~0.2.2\", \"jasmine-focused\": \"~0.14.0\", \"grunt-coffeelint\": \"0.0.6\", \"grunt-contrib-coffee\": \"~0.7.0\"}}, \"1.0.0\": {\"_id\": \"delegato@1.0.0\", \"bugs\": {\"url\": \"https://github.com/atom/delegato/issues\"}, \"dist\": {\"shasum\": \"c7324adbf31fa3d96d1fd60bf368c5fcca269510\", \"tarball\": \"https://registry.npmjs.org/delegato/-/delegato-1.0.0.tgz\", \"integrity\": \"sha512-r+J744mBk2gl4omoAl1xFoDJHDI2N7arkvgZI4F0mbZgqsN9HCfZtoMs3KnDevvU+erkSeBsNx13r33VIEH4FQ==\", \"signatures\": [{\"sig\": \"MEUCIEZWwyHoObG+DVtIz+MHuF8l4GEaO2H/yJKMMpSGJjnWAiEAx5eWvMwChRZBwnJwKxW2gXCCCs7vbXXSWc1iVYloahg=\", \"keyid\": \"SHA256:jl3bwswu80PjjokCgh0o2w5c2U4LhQAE57gj9cz1kzA\"}]}, \"main\": \"lib/delegator.js\", \"name\": \"delegato\", \"_from\": \".\", \"author\": {\"name\": \"Nathan Sobo\"}, \"scripts\": {\"test\": \"grunt test\", \"prepublish\": \"grunt clean lint coffee\"}, \"version\": \"1.0.0\", \"_npmUser\": {\"name\": \"kevinsawicki\", \"email\": \"kevinsawicki@gmail.com\"}, \"homepage\": \"http://atom.github.io/delegato\", \"keywords\": [\"delegate\", \"delegates\"], \"licenses\": [{\"url\": \"http://github.com/atom/delegato/raw/master/LICENSE.md\", \"type\": \"MIT\"}], \"repository\": {\"url\": \"http://github.com/atom/delegato.git\", \"type\": \"git\"}, \"_npmVersion\": \"1.3.2\", \"description\": \"A mixin that provides a @delegates class method.\", \"maintainers\": [{\"name\": \"nathansobo\", \"email\": \"nathansobo@gmail.com\"}, {\"name\": \"kevinsawicki\", \"email\": \"kevinsawicki@gmail.com\"}], \"dependencies\": {\"mixto\": \"1.x\"}, \"devDependencies\": {\"grunt\": \"~0.4.1\", \"rimraf\": \"~2.2.2\", \"grunt-cli\": \"~0.1.8\", \"grunt-shell\": \"~0.2.2\", \"jasmine-focused\": \"~0.19.0\", \"grunt-coffeelint\": \"0.0.6\", \"grunt-contrib-coffee\": \"~0.7.0\"}}}, \"dist-tags\": {\"latest\": \"1.0.0\"}, \"repository\": {\"url\": \"http://github.com/atom/delegato.git\", \"type\": \"git\"}, \"description\": \"A mixin that provides a @delegates class method.\", \"maintainers\": [{\"name\": \"atom-team\", \"email\": \"atom@github.com\"}, {\"name\": \"nathansobo\", \"email\": \"nathan@github.com\"}, {\"name\": \"kevinsawicki\", \"email\": \"kevinsawicki@gmail.com\"}, {\"name\": \"benogle\", \"email\": \"ogle.ben@gmail.com\"}], \"readmeFilename\": \"README.md\"}"</t>
  </si>
  <si>
    <t>"{\"_id\": \"delegates\", \"_rev\": \"47-cf4096bc559089141972c425ba3f52b3\", \"bugs\": {\"url\": \"https://github.com/visionmedia/node-delegates/issues\"}, \"name\": \"delegates\", \"time\": {\"0.0.1\": \"2014-01-13T14:22:04.168Z\", \"0.0.2\": \"2014-01-13T14:31:47.744Z\", \"0.0.3\": \"2014-01-13T14:34:41.995Z\", \"0.1.0\": \"2014-10-17T22:35:53.914Z\", \"1.0.0\": \"2015-12-14T19:56:09.247Z\", \"created\": \"2014-01-13T14:22:03.294Z\", \"modified\": \"2022-06-14T23:51:05.101Z\"}, \"users\": {\"jream\": true, \"laomu\": true, \"suddi\": true, \"jksdua\": true, \"tedyhy\": true, \"x-cold\": true, \"attomos\": true, \"pasturn\": true, \"progmer\": true, \"sballan\": true, \"xtx1130\": true, \"yokubee\": true, \"corenova\": true, \"leonzhao\": true, \"surfacew\": true, \"coolhector\": true, \"goodseller\": true, \"highflying\": true, \"shuoshubao\": true, \"tiancheng9\": true, \"xieranmaya\": true, \"kodekracker\": true, \"wangnan0610\": true, \"danielpavelic\": true, \"bhaskarmelkani\": true, \"programmer.severson\": true}, \"readme\": \"\\n# delegates\\n\\n  Node method and accessor delegation utilty.\\n\\n## Installation\\n\\n```\\n$ npm install delegates\\n```\\n\\n## Example\\n\\n```js\\nvar delegate = require('delegates');\\n\\n...\\n\\ndelegate(proto, 'request')\\n  .method('acceptsLanguages')\\n  .method('acceptsEncodings')\\n  .method('acceptsCharsets')\\n  .method('accepts')\\n  .method('is')\\n  .access('querystring')\\n  .access('idempotent')\\n  .access('socket')\\n  .access('length')\\n  .access('query')\\n  .access('search')\\n  .access('status')\\n  .access('method')\\n  .access('path')\\n  .access('body')\\n  .access('host')\\n  .access('url')\\n  .getter('subdomains')\\n  .getter('protocol')\\n  .getter('header')\\n  .getter('stale')\\n  .getter('fresh')\\n  .getter('secure')\\n  .getter('ips')\\n  .getter('ip')\\n```\\n\\n# API\\n\\n## Delegate(proto, prop)\\n\\nCreates a delegator instance used to configure using the `prop` on the given\\n`proto` object. (which is usually a prototype)\\n\\n## Delegate#method(name)\\n\\nAllows the given method `name` to be accessed on the host.\\n\\n## Delegate#getter(name)\\n\\nCreates a \\\"getter\\\" for the property with the given `name` on the delegated\\nobject.\\n\\n## Delegate#setter(name)\\n\\nCreates a \\\"setter\\\" for the property with the given `name` on the delegated\\nobject.\\n\\n## Delegate#access(name)\\n\\nCreates an \\\"accessor\\\" (ie: both getter *and* setter) for the property with the\\ngiven `name` on the delegated object.\\n\\n## Delegate#fluent(name)\\n\\nA unique type of \\\"accessor\\\" that works for a \\\"fluent\\\" API. When called as a\\ngetter, the method returns the expected value. However, if the method is called\\nwith a value, it will return itself so it can be chained. For example:\\n\\n```js\\ndelegate(proto, 'request')\\n  .fluent('query')\\n\\n// getter\\nvar q = request.query();\\n\\n// setter (chainable)\\nrequest\\n  .query({ a: 1 })\\n  .query({ b: 2 });\\n```\\n\\n# License\\n\\n  MIT\\n\", \"license\": \"MIT\", \"homepage\": \"https://github.com/visionmedia/node-delegates#readme\", \"keywords\": [\"delegate\", \"delegation\"], \"versions\": {\"0.0.1\": {\"_id\": \"delegates@0.0.1\", \"bugs\": {\"url\": \"https://github.com/visionmedia/node-delegates/issues\"}, \"dist\": {\"shasum\": \"1eb6a8edba66674486234422899fed659eb5bd4c\", \"tarball\": \"https://registry.npmjs.org/delegates/-/delegates-0.0.1.tgz\", \"integrity\": \"sha512-bqF7Us/lLPTOifV4ALEqlNJkEbuetXuU5wR7f6a/xM3cHBtAS/Owbh2HpQJxK4VGr85L36w/ZJ73b0xrizKuWQ==\", \"signatures\": [{\"sig\": \"MEQCIC67Xk41Ry6LXDapbFvoN/6fK9RoyVuOax19d1/49YW3AiA+SDXcXUGQ8NJCumtKcUj5R6VGqKcXoaWz/k92seX7Aw==\", \"keyid\": \"SHA256:jl3bwswu80PjjokCgh0o2w5c2U4LhQAE57gj9cz1kzA\"}]}, \"name\": \"delegates\", \"_from\": \".\", \"license\": \"MIT\", \"version\": \"0.0.1\", \"_npmUser\": {\"name\": \"tjholowaychuk\", \"email\": \"tj@vision-media.ca\"}, \"homepage\": \"https://github.com/visionmedia/node-delegates\", \"keywords\": [\"delegate\", \"delegation\"], \"repository\": {\"url\": \"git://github.com/visionmedia/node-delegates\", \"type\": \"git\"}, \"_npmVersion\": \"1.3.15\", \"description\": \"delegate methods and accessors to another property\", \"directories\": {}, \"maintainers\": [{\"name\": \"tjholowaychuk\", \"email\": \"tj@vision-media.ca\"}], \"dependencies\": {}, \"devDependencies\": {\"mocha\": \"*\", \"should\": \"*\"}}, \"0.0.2\": {\"_id\": \"delegates@0.0.2\", \"bugs\": {\"url\": \"https://github.com/visionmedia/node-delegates/issues\"}, \"dist\": {\"shasum\": \"41c8b770dcfff0a65c32192cac022dc037076d77\", \"tarball\": \"https://registry.npmjs.org/delegates/-/delegates-0.0.2.tgz\", \"integrity\": \"sha512-T2p1KIVjCH+ZUwlygGJr5/CL6p76DvotXlAUPbT8BLaPwHV1n3biQUljHWnNsi5N/BwgxSfEZ0hsF0U/QEFgvg==\", \"signatures\": [{\"sig\": \"MEQCIEhs65PfKEu0W4ETi+rgFQwQtFWF1pHZtkCYTZHNIAcdAiAv0pYOVrlJQSxl7pCXuP3j0hhyjYqqChVNNC511HEEAw==\", \"keyid\": \"SHA256:jl3bwswu80PjjokCgh0o2w5c2U4LhQAE57gj9cz1kzA\"}]}, \"name\": \"delegates\", \"_from\": \".\", \"license\": \"MIT\", \"version\": \"0.0.2\", \"_npmUser\": {\"name\": \"tjholowaychuk\", \"email\": \"tj@vision-media.ca\"}, \"homepage\": \"https://github.com/visionmedia/node-delegates\", \"keywords\": [\"delegate\", \"delegation\"], \"repository\": {\"url\": \"git://github.com/visionmedia/node-delegates\", \"type\": \"git\"}, \"_npmVersion\": \"1.3.15\", \"description\": \"delegate methods and accessors to another property\", \"directories\": {}, \"maintainers\": [{\"name\": \"tjholowaychuk\", \"email\": \"tj@vision-media.ca\"}], \"dependencies\": {}, \"devDependencies\": {\"mocha\": \"*\", \"should\": \"*\"}}, \"0.0.3\": {\"_id\": \"delegates@0.0.3\", \"bugs\": {\"url\": \"https://github.com/visionmedia/node-delegates/issues\"}, \"dist\": {\"shasum\": \"4f25cbf8e1c061967f834e003f3bd18ded4baeea\", \"tarball\": \"https://registry.npmjs.org/delegates/-/delegates-0.0.3.tgz\", \"integrity\": \"sha512-9xrtyihBf7ybA34THs6W4Gwu1xNoVGUNzsegM2Q0XoalOqitE6qw7eGT0tadysvMK1u3xAswHmPcwUCtjsEKKg==\", \"signatures\": [{\"sig\": \"MEUCIQCAviYWmBe0yjbXJE43nb4Zd5eY1FrxkPc4zFngIgoksAIgDh/OxnwCpNOG2CAOUh6Jv3q7RUFwRFZlqI4XnXftdlI=\", \"keyid\": \"SHA256:jl3bwswu80PjjokCgh0o2w5c2U4LhQAE57gj9cz1kzA\"}]}, \"name\": \"delegates\", \"_from\": \".\", \"license\": \"MIT\", \"version\": \"0.0.3\", \"_npmUser\": {\"name\": \"tjholowaychuk\", \"email\": \"tj@vision-media.ca\"}, \"homepage\": \"https://github.com/visionmedia/node-delegates\", \"keywords\": [\"delegate\", \"delegation\"], \"repository\": {\"url\": \"git://github.com/visionmedia/node-delegates\", \"type\": \"git\"}, \"_npmVersion\": \"1.3.15\", \"description\": \"delegate methods and accessors to another property\", \"directories\": {}, \"maintainers\": [{\"name\": \"tjholowaychuk\", \"email\": \"tj@vision-media.ca\"}], \"dependencies\": {}, \"devDependencies\": {\"mocha\": \"*\", \"should\": \"*\"}}, \"0.1.0\": {\"_id\": \"delegates@0.1.0\", \"bugs\": {\"url\": \"https://github.com/visionmedia/node-delegates/issues\"}, \"dist\": {\"shasum\": \"b4b57be11a1653517a04b27f0949bdc327dfe390\", \"tarball\": \"https://registry.npmjs.org/delegates/-/delegates-0.1.0.tgz\", \"integrity\": \"sha512-tPYr58xmVlUWcL8zPk6ZAxP6XqiYx5IIn395dkeER12JmMy8P6ipGKnUvgD++g8+uCaALfs/CRERixvKBu1pow==\", \"signatures\": [{\"sig\": \"MEUCIG+rcE/wB+PupmR77XtYwh344bN3aZCAyH8rGfbJysfMAiEAtqY2jx4JsGAJ8BvZdMWqoAQycAoZX3Jti48Tts/fiLY=\", \"keyid\": \"SHA256:jl3bwswu80PjjokCgh0o2w5c2U4LhQAE57gj9cz1kzA\"}]}, \"name\": \"delegates\", \"_from\": \".\", \"_shasum\": \"b4b57be11a1653517a04b27f0949bdc327dfe390\", \"license\": \"MIT\", \"version\": \"0.1.0\", \"_npmUser\": {\"name\": \"dominicbarnes\", \"email\": \"dominic@dbarnes.info\"}, \"homepage\": \"https://github.com/visionmedia/node-delegates\", \"keywords\": [\"delegate\", \"delegation\"], \"repository\": {\"url\": \"git://github.com/visionmedia/node-delegates\", \"type\": \"git\"}, \"_npmVersion\": \"1.4.9\", \"description\": \"delegate methods and accessors to another property\", \"directories\": {}, \"maintainers\": [{\"name\": \"tjholowaychuk\", \"email\": \"tj@vision-media.ca\"}, {\"name\": \"dominicbarnes\", \"email\": \"dominic@dbarnes.info\"}], \"dependencies\": {}, \"devDependencies\": {\"mocha\": \"*\", \"should\": \"*\"}}, \"1.0.0\": {\"_id\": \"delegates@1.0.0\", \"bugs\": {\"url\": \"https://github.com/visionmedia/node-delegates/issues\"}, \"dist\": {\"shasum\": \"84c6e159b81904fdca59a0ef44cd870d31250f9a\", \"tarball\": \"https://registry.npmjs.org/delegates/-/delegates-1.0.0.tgz\", \"integrity\": \"sha512-bd2L678uiWATM6m5Z1VzNCErI3jiGzt6HGY8OVICs40JQq/HALfbyNJmp0UDakEY4pMMaN0Ly5om/B1VI/+xfQ==\", \"signatures\": [{\"sig\": \"MEQCICgg6SAK0q7HFgtOvtLTSqXZq1uy/rZFuXwVkFuVZqG3AiBh7M+ZEnHzGg3ou+HnGnQJHVlpLYRR3Mnoqu8fuQUnYg==\", \"keyid\": \"SHA256:jl3bwswu80PjjokCgh0o2w5c2U4LhQAE57gj9cz1kzA\"}]}, \"name\": \"delegates\", \"_from\": \".\", \"_shasum\": \"84c6e159b81904fdca59a0ef44cd870d31250f9a\", \"gitHead\": \"c4dc07ef1ed51c2b2a63f3585e5ef949ee577a49\", \"license\": \"MIT\", \"scripts\": {}, \"version\": \"1.0.0\", \"_npmUser\": {\"name\": \"tjholowaychuk\", \"email\": \"tj@vision-media.ca\"}, \"homepage\": \"https://github.com/visionmedia/node-delegates#readme\", \"keywords\": [\"delegate\", \"delegation\"], \"repository\": {\"url\": \"git+https://github.com/visionmedia/node-delegates.git\", \"type\": \"git\"}, \"_npmVersion\": \"3.3.12\", \"description\": \"delegate methods and accessors to another property\", \"directories\": {}, \"maintainers\": [{\"name\": \"tjholowaychuk\", \"email\": \"tj@vision-media.ca\"}, {\"name\": \"dominicbarnes\", \"email\": \"dominic@dbarnes.info\"}], \"_nodeVersion\": \"4.2.1\", \"dependencies\": {}, \"devDependencies\": {\"mocha\": \"*\", \"should\": \"*\"}}}, \"dist-tags\": {\"latest\": \"1.0.0\"}, \"repository\": {\"url\": \"git+https://github.com/visionmedia/node-delegates.git\", \"type\": \"git\"}, \"description\": \"delegate methods and accessors to another property\", \"maintainers\": [{\"name\": \"tjholowaychuk\", \"email\": \"tj@vision-media.ca\"}, {\"name\": \"dominicbarnes\", \"email\": \"dominic@dbarnes.info\"}], \"readmeFilename\": \"Readme.md\"}"</t>
  </si>
  <si>
    <t>"{\"_id\": \"snoke\", \"_rev\": \"5-5679224bb97e24fdd3fa4d5d16cfc329\", \"name\": \"snoke\", \"time\": {\"0.0.1\": \"2016-04-13T21:45:07.291Z\", \"created\": \"2016-04-13T21:45:07.291Z\", \"modified\": \"2022-06-26T21:43:42.059Z\"}, \"author\": {\"name\": \"Almir Filho\"}, \"readme\": \"ERROR: No README data found!\", \"license\": \"MIT\", \"versions\": {\"0.0.1\": {\"_id\": \"snoke@0.0.1\", \"dist\": {\"shasum\": \"2e19838fed86919dac5bc49451ce1c298007c351\", \"tarball\": \"https://registry.npmjs.org/snoke/-/snoke-0.0.1.tgz\", \"integrity\": \"sha512-ytE+KUy8qTXvmBwS/c9IliLu5IrOCLEBknKm73oY/4QCLk7x49rDJKsj4PIJL9pv1nxOCKoAjUdzX4fKlh/dfg==\", \"signatures\": [{\"sig\": \"MEUCIQC9Vl11Fp81iRUOH55KaAG1XAlv+1jJnLmnO3szKfCDZAIgXkceVZs1STJleUczHXS8DPb9q6Ike3JTpk2/e9hzYAs=\", \"keyid\": \"SHA256:jl3bwswu80PjjokCgh0o2w5c2U4LhQAE57gj9cz1kzA\"}]}, \"main\": \"index.js\", \"name\": \"snoke\", \"_from\": \".\", \"author\": {\"name\": \"Almir Filho\"}, \"_shasum\": \"2e19838fed86919dac5bc49451ce1c298007c351\", \"license\": \"MIT\", \"scripts\": {\"test\": \"echo \\\"Error: no test specified\\\" &amp;&amp; exit 1\"}, \"version\": \"0.0.1\", \"_npmUser\": {\"name\": \"almirfilho\", \"email\": \"almirflorenciofilho@gmail.com\"}, \"_npmVersion\": \"3.7.3\", \"description\": \"\", \"maintainers\": [{\"name\": \"almirfilho\", \"email\": \"almirflorenciofilho@gmail.com\"}], \"_nodeVersion\": \"5.9.1\", \"_npmOperationalInternal\": {\"tmp\": \"tmp/snoke-0.0.1.tgz_1460583905589_0.5553690320812166\", \"host\": \"packages-16-east.internal.npmjs.com\"}}}, \"dist-tags\": {\"latest\": \"0.0.1\"}, \"maintainers\": [{\"name\": \"almirfilho\", \"email\": \"almirflorenciofilho@gmail.com\"}], \"readmeFilename\": \"\"}"</t>
  </si>
  <si>
    <t>"{\"_id\": \"coffee.ts\", \"_rev\": \"3-18a5ebb286ea44abfc43a0a75369b598\", \"name\": \"coffee.ts\", \"time\": {\"0.0.0-0\": \"2020-01-20T14:46:32.667Z\", \"created\": \"2020-01-20T14:46:32.533Z\", \"modified\": \"2022-04-27T13:15:10.727Z\"}, \"readme\": \"ERROR: No README data found!\", \"versions\": {\"0.0.0-0\": {\"_id\": \"coffee.ts@0.0.0-0\", \"dist\": {\"shasum\": \"7a5e42ea5b6ab45c6ee9388d72f34af7819f3757\", \"tarball\": \"https://registry.npmjs.org/coffee.ts/-/coffee.ts-0.0.0-0.tgz\", \"fileCount\": 1, \"integrity\": \"sha512-3zFoJOjN/EqO9vxGGn3tF1shxIYEZE5lnccVhKBZmMvyPtwz82GPMogE/hgFj8iQ+lap11kBsmJljKsJ7E9X5w==\", \"signatures\": [{\"sig\": \"MEYCIQCp8VMC+WxOEN0cklM4z2RuyrQX7LvmG6JRy9A4F4FTrAIhAL2hkEKEb4fPPW6Rq+p2vku9iTDwerQGKVD8yBsQMiLL\", \"keyid\": \"SHA256:jl3bwswu80PjjokCgh0o2w5c2U4LhQAE57gj9cz1kzA\"}], \"unpackedSize\": 44, \"npm-signature\": \"-----BEGIN PGP SIGNATURE-----\\r\\nVersion: OpenPGP.js v3.0.4\\r\\nComment: https://openpgpjs.org\\r\\n\\r\\nwsFcBAEBCAAQBQJeJb1ICRA9TVsSAnZWagAARCsP+QA0i0G38neXYyfiW6Ux\\nu2Nzjli2X5GwSNMB+Nx+w7cl7y6tdE9HqS9u6Er+hy37PSfOf8vObptz0krC\\nWSzm3qX0oREfazfNwsteC3gy6VSWD0Zf6Utghi4kjz7xTkhG/XmL1ciByhdH\\n8wWj9AR1O7SVJNOqUoFyh9VSwhSffLDnqumEdr6KRoiecJAjQKVKlDYtwuxx\\ngPeqX2awvzwv93oqrLDWnMaWgYeLHMaIYn0cnCQBfnXsRwUnMMwbqg7RqRcc\\nE9qZ+tn0cO8KKUl1RVqd2cM4WoU0a3n+iLxeND5VNEKy3eFB0o9SX50fx7KE\\nxH5pa9Zabpc0kpc1y06Z/frS3mPs/ScH4mZ/SggnqNUvyIJmX7qvXIKLX6Qb\\nAE6vs4v2SqxWF5B5XHjStruxae13KYVkvzj3nyWx+pAIu4FOopzSGeXhqPRQ\\nC1BJbMszmidsQa4g8btvFpCSPbl2mZHt6D2G89v1Lx45carRZ0FdGag1Lphp\\nDo49GqHJUlq1bOjr0vbXhH2HbbPSS3ZHcAIYsKocuAxR024NiwWfrEWw186P\\ndlWElgu1btgPTA7sa9280fmJmPBHApBJLqf9QoxsQxSExd+sj12OTCxScf8y\\ncVBvyeCm5zuJ6pm/0+dVvD2AAklJPhtwpJIX3PqEW3K1i20OWLzTFqIa5Wmr\\n6BjM\\r\\n=7G+2\\r\\n-----END PGP SIGNATURE-----\\r\\n\"}, \"name\": \"coffee.ts\", \"version\": \"0.0.0-0\", \"_npmUser\": {\"name\": \"seindi\", \"email\": \"seindi@outlook.com\"}, \"_npmVersion\": \"6.13.4\", \"directories\": {}, \"maintainers\": [{\"name\": \"seindi\", \"email\": \"seindi@outlook.com\"}], \"_nodeVersion\": \"13.5.0\", \"_hasShrinkwrap\": false, \"_npmOperationalInternal\": {\"tmp\": \"tmp/coffee.ts_0.0.0-0_1579531592533_0.19153280794219563\", \"host\": \"s3://npm-registry-packages\"}}}, \"dist-tags\": {\"latest\": \"0.0.0-0\"}, \"maintainers\": [{\"name\": \"seindi\", \"email\": \"seindi@outlook.com\"}], \"readmeFilename\": \"\"}"</t>
  </si>
  <si>
    <t>"{\"_id\": \"ts-mocha\", \"_rev\": \"26-4906d1a3072a1b9f68fdf9cb5bb3aa49\", \"bugs\": {\"url\": \"https://github.com/piotrwitek/ts-mocha/issues\"}, \"name\": \"ts-mocha\", \"time\": {\"0.1.1\": \"2016-12-10T10:37:26.285Z\", \"1.0.0\": \"2016-12-10T23:13:03.125Z\", \"1.0.1\": \"2016-12-11T00:39:02.442Z\", \"1.0.2\": \"2016-12-11T00:42:21.250Z\", \"1.0.3\": \"2016-12-14T20:30:12.195Z\", \"1.1.0\": \"2017-12-23T16:20:56.404Z\", \"1.2.0\": \"2018-04-09T07:04:56.058Z\", \"1.3.0\": \"2018-08-01T19:05:23.457Z\", \"2.0.0\": \"2018-08-04T11:21:50.516Z\", \"6.0.0\": \"2019-02-20T09:11:59.741Z\", \"7.0.0\": \"2020-03-16T17:29:41.640Z\", \"8.0.0\": \"2020-10-25T11:47:32.416Z\", \"9.0.0\": \"2022-01-12T15:02:15.620Z\", \"9.0.1\": \"2022-01-12T15:31:14.671Z\", \"9.0.2\": \"2022-01-12T15:40:48.387Z\", \"10.0.0\": \"2022-05-05T10:52:17.331Z\", \"0.1.2-0\": \"2016-12-10T22:39:48.036Z\", \"created\": \"2016-12-10T10:37:26.285Z\", \"modified\": \"2022-06-27T22:12:43.433Z\", \"9.0.0-alpha1\": \"2020-10-25T11:57:31.782Z\"}, \"author\": {\"url\": \"http://piotrwitek.github.io\", \"name\": \"Piotr Witek\", \"email\": \"piotrek.witek@gmail.com\"}, \"readme\": \"# TS-Mocha\\n\\n[![Latest Stable Version](https://img.shields.io/npm/v/ts-mocha.svg)](https://www.npmjs.com/package/ts-mocha)\\n[![NPM Downloads](https://img.shields.io/npm/dt/ts-mocha.svg)](https://www.npmjs.com/package/ts-mocha)\\n[![NPM Downloads](https://img.shields.io/npm/dm/ts-mocha.svg)](https://www.npmjs.com/package/ts-mocha)\\n[![Codeship Status for piotrwitek/ts-mocha](https://app.codeship.com/projects/cb8cc460-1719-0137-28fd-3a09a0997096/status?branch=master)](https://app.codeship.com/projects/328034)\\n[![Greenkeeper badge](https://badges.greenkeeper.io/piotrwitek/ts-mocha.svg)](https://greenkeeper.io/)\\n\\n&gt; `ts-mocha` is a wrapper on top of `mocha` to allow running tests written in TypeScript without setting up a complicated setup in your project, it just works.\\n\\n&gt; All `mocha` features are available without any limitation because `ts-mocha` is passing all the params to original `mocha` behind the scenes.\\n\\n## Why?\\n\\nTo setup Mocha with TypeScript you need to figure out how to set it up together, it's not an easy task and require some time and effort to setup correctly. Moreover this setup will stop working whenever `mocha` or `ts-node` introduce breaking changes, so you'll have to fix it and waste your time again.\\n\\nThis package handles all that concerns for you and let you use `ts-mocha` in the same way as a regular mocha while supporting TypeScript.\\n\\nAlso we added some useful options to make your life easier specifically for TypeScript projects, you can find them below.\\n\\n## How?\\n\\nTS-Mocha has one only dependency - ts-node, which is used as a TypeScript runtime to execute tests that can import and run imported TypeScript source files as well. It is a thin wrapper that run node process with mocha and set up ts-node environment to handle `.ts` and `.tsx` files. To speed up TypeScript tests execution type-checking is disabled, using only transpile mode.\\n\\n&gt; **NOTE**: This package does not include Mocha - Mocha is set as peer dependency, so I don't lock the consumer to a specific Mocha version and I don't have to update this package when Mocha is updated.\\n\\n&gt; **PRO TIP**: To make your developer experience better I recommend to run type-checking in a separate process by starting TSC compiler (preferably in watch mode) in you terminal with --noEmit and --project flags.\\n\\n## Installation\\n\\n```bash\\n# remember to install mocha if you don't have it already (npm i -D mocha)\\n\\nnpm i -D ts-mocha\\n\\n# install recent Mocha and Expect @types packages for best DX\\nnpm i -D @types/mocha @types/expect\\n```\\n\\n## Usage\\n\\n### - CLI Usage\\n\\nCLI options consist of all the options of regular Mocha plus extra options below:\\n\\n`-p, --project &lt;value&gt;` - relative or absolute path to a `tsconfig.json` file (equivalent of `tsc -p &lt;value&gt;`) [default: \\\"./tsconfig.json\\\"]\\n\\n**Example:**\\n\\n```bash\\nts-mocha -p src/tsconfig.json src/**/*.spec.ts\\n```\\n\\n`--paths` - feature toggle flag to enable [`tsconfig-paths`](https://www.npmjs.com/package/tsconfig-paths) integration [default: false]\\n\\n&gt; `tsconfig-paths` is an optional dependency, make sure to install it locally in your project\\n\\nWhen using [path mapping](https://www.typescriptlang.org/docs/handbook/module-resolution.html#path-mapping) via the `paths` compiler option in `tsconfig.json` this library utilizes the [`tsconfig-paths`](https://www.npmjs.com/package/tsconfig-paths) package, allowing for automatic resolution of aliased modules locations during test execution.\\n\\nCheck our test suite for a reference implementation: [Link](./test/paths/tsconfig.json)\\n\\n**Example:**\\n\\n```bash\\nts-mocha --paths -p src/ src/**/*.spec.ts\\n```\\n\\n`--type-check` - feature toggle flag to enable type checking in ts-node [default: false]\\n\\nBy default ts-mocha uses the `--transpile-only` option of ts-node to make tests run faster. Use the `--type-check` option to enable type checking in ts-node.\\n\\n**Example:**\\n\\n```bash\\nts-mocha --type-check -p src/ src/**/*.spec.ts\\n```\\n\\n### Watch Mode\\n\\nIf you want your tests to be automatically rerun when your code changes, add both the `-w` flag and the `--watch-files` flag telling it to watch for typescript files.\\n\\n**Example:**\\n\\n```bash\\nts-mocha test/**/*.spec.ts -w --watch-files '**/*.ts'\\n```\\n\\n### - Programmatic usage\\n\\nIn code you can use ts-mocha by adding a single require at the beginning of your script:\\n\\n```javascript\\n// set env variable to the `tsconfig.json` path before loading mocha (default: './tsconfig.json')\\nprocess.env.TS_NODE_PROJECT = './src/tsconfig.json'\\n\\n// Optional: set env variable to enable `tsconfig-paths` integration\\nprocess.env.TS_CONFIG_PATHS = true;\\n\\n// register mocha wrapper\\nrequire('ts-mocha');\\n```\\n\\nFor example:\\n\\n```javascript\\nprocess.env.TS_NODE_PROJECT = './src/tsconfig.json';\\nrequire('ts-mocha');\\nconst Mocha = require('mocha');\\n\\nconst mocha = new Mocha();\\nmocha.addFile(`./src/file.spec.ts`);\\nmocha.run((failures) =&gt; {\\n  process.on('exit', () =&gt; {\\n    process.exit(failures); // exit with non-zero status if there were failures\\n  });\\n});\\n```\\n\", \"license\": \"MIT\", \"homepage\": \"https://github.com/piotrwitek/ts-mocha#readme\", \"keywords\": [\"ts\", \"mocha\", \"typescript\", \"ts-node\", \"test\"], \"versions\": {\"0.1.1\": {\"_id\": \"ts-mocha@0.1.1\", \"bin\": {\"ts-mocha\": \"dist/cli.js\"}, \"bugs\": {\"url\": \"https://github.com/piotrwitek/ts-mocha/issues\"}, \"dist\": {\"shasum\": \"b9a2c8b00139c82230fc9401dba7e660e3f81dc2\", \"tarball\": \"https://registry.npmjs.org/ts-mocha/-/ts-mocha-0.1.1.tgz\", \"integrity\": \"sha512-eTPMoVc3d9kFr5MM2Tx9NsfO5bVqxGBvT8EwShO3xO67imFEK4VQvzZkqUA4cs/PHTiCdp69u1I5IsUE6rB3gQ==\", \"signatures\": [{\"sig\": \"MEYCIQCHLuB2hNVfTSuKN8xZNuBDSU5fL94AZwJ1IGXh1UDQJgIhANhL4O567tPtgT1J0tccIW4AVxHa7osuXobyqSvq8tyF\", \"keyid\": \"SHA256:jl3bwswu80PjjokCgh0o2w5c2U4LhQAE57gj9cz1kzA\"}]}, \"main\": \"dist/index.js\", \"name\": \"ts-mocha\", \"_from\": \".\", \"files\": [\"dist/\", \"package.json\", \"README.md\", \"LICENSE\", \"yarn.lock\"], \"author\": {\"url\": \"http://piotrwitek.github.io\", \"name\": \"Piotr Witek\", \"email\": \"piotrek.witek@gmail.com\"}, \"_shasum\": \"b9a2c8b00139c82230fc9401dba7e660e3f81dc2\", \"engines\": {\"node\": \"&gt;=6.0.0\"}, \"gitHead\": \"aca05fc14d71fba82f88d7cf336ec4679296d93d\", \"license\": \"MIT\", \"scripts\": {\"dev\": \"ts-node -P src/ src/index.ts\", \"tsc\": \"tsc -p src/ --noEmit\", \"lint\": \"tslint 'src/**/*.ts'\", \"test\": \"echo \\\"Yet no tests was needed.\\\"\", \"build\": \"rm -rf dist/ &amp;&amp; tsc -p src/\", \"clean\": \"rm -rf node_modules/\", \"start\": \"node dist/index.js\", \"prepush\": \"npm run test\", \"precommit\": \"npm run lint &amp;&amp; npm run tsc\", \"prepublishOnly\": \"yarn run clean &amp;&amp; yarn &amp;&amp; yarn run build\"}, \"typings\": \"dist/index.d.ts\", \"version\": \"0.1.1\", \"_npmUser\": {\"name\": \"piotrwitek\", \"email\": \"piotrek.witek@gmail.com\"}, \"homepage\": \"https://github.com/piotrwitek/ts-mocha#readme\", \"keywords\": [\"ts\", \"mocha\", \"typescript\", \"ts-node\", \"test\"], \"repository\": {\"url\": \"git+https://github.com/piotrwitek/ts-mocha.git\", \"type\": \"git\"}, \"_npmVersion\": \"3.10.8\", \"description\": \"Mocha wrapped in TypeScript for easy use in TypeScript Projects\", \"directories\": {}, \"maintainers\": [{\"name\": \"piotrwitek\", \"email\": \"piotrek.witek@gmail.com\"}], \"_nodeVersion\": \"6.9.1\", \"dependencies\": {\"mocha\": \"^3.2.0\"}, \"devDependencies\": {\"husky\": \"^0.11.9\", \"tslint\": \"^4.0.2\", \"ts-node\": \"^1.7.2\", \"typescript\": \"^2.1.4\", \"@types/mocha\": \"^2.2.33\"}, \"_npmOperationalInternal\": {\"tmp\": \"tmp/ts-mocha-0.1.1.tgz_1481366244167_0.7114164782688022\", \"host\": \"packages-12-west.internal.npmjs.com\"}}, \"1.0.1\": {\"_id\": \"ts-mocha@1.0.1\", \"bin\": {\"ts-mocha\": \"./bin/ts-mocha\"}, \"bugs\": {\"url\": \"https://github.com/piotrwitek/ts-mocha/issues\"}, \"dist\": {\"shasum\": \"4c13f37ead5be17f19c79936a49881a98d39d569\", \"tarball\": \"https://registry.npmjs.org/ts-mocha/-/ts-mocha-1.0.1.tgz\", \"integrity\": \"sha512-pSSEesFxVYbALZ2L4nhoT4KFrFfHhzhmia69hWiMqrOKnkoQRccH8bRLbd1FdZ44XAHLJDN5u1ZWWqSZkjLarQ==\", \"signatures\": [{\"sig\": \"MEUCIQCi6DxikPkcHF52mK7jrd7qPD3S0Yyl/tIStd0zmvxq3AIgKLWSyu5jg4yKixKnyHeowZ0uqo8ZRRUaQD14VpW0VwM=\", \"keyid\": \"SHA256:jl3bwswu80PjjokCgh0o2w5c2U4LhQAE57gj9cz1kzA\"}]}, \"main\": \"dist/index.js\", \"name\": \"ts-mocha\", \"_from\": \".\", \"files\": [\"bin/\", \"src/\", \"package.json\", \"README.md\", \"LICENSE\", \"yarn.lock\"], \"author\": {\"url\": \"http://piotrwitek.github.io\", \"name\": \"Piotr Witek\", \"email\": \"piotrek.witek@gmail.com\"}, \"_shasum\": \"4c13f37ead5be17f19c79936a49881a98d39d569\", \"engines\": {\"node\": \"&gt;= 0.10.x\"}, \"gitHead\": \"ed2b4fbe16bd243013276b9185e059acf3bfd99d\", \"license\": \"MIT\", \"scripts\": {\"test\": \"echo \\\"Yet no tests was needed.\\\"\", \"clean\": \"rm -rf node_modules/\", \"start\": \"./bin/ts-mocha -p test test/**/*.spec.ts\", \"prepublishOnly\": \"yarn run clean &amp;&amp; yarn install --production &amp;&amp; yarn add -D mocha &amp;&amp; yarn start\"}, \"typings\": \"dist/index.d.ts\", \"version\": \"1.0.1\", \"_npmUser\": {\"name\": \"piotrwitek\", \"email\": \"piotrek.witek@gmail.com\"}, \"homepage\": \"https://github.com/piotrwitek/ts-mocha#readme\", \"keywords\": [\"ts\", \"mocha\", \"typescript\", \"ts-node\", \"test\"], \"repository\": {\"url\": \"git+https://github.com/piotrwitek/ts-mocha.git\", \"type\": \"git\"}, \"_npmVersion\": \"3.10.8\", \"description\": \"Mocha thin wrapper that allows running TypeScript tests with TypeScript runtime (ts-node) to get rid of compilation complexity\", \"directories\": {}, \"maintainers\": [{\"name\": \"piotrwitek\", \"email\": \"piotrek.witek@gmail.com\"}], \"_nodeVersion\": \"6.9.1\", \"dependencies\": {\"ts-node\": \"^1.7.2\"}, \"devDependencies\": {\"husky\": \"^0.11.9\", \"mocha\": \"^3.2.0\", \"expect\": \"^1.20.2\", \"tslint\": \"^4.0.2\", \"typescript\": \"^2.1.4\", \"@types/node\": \"^0.0.2\", \"@types/mocha\": \"^2.2.33\", \"@types/expect\": \"^1.13.31\"}, \"peerDependencies\": {\"mocha\": \"^3.2.0\"}, \"_npmOperationalInternal\": {\"tmp\": \"tmp/ts-mocha-1.0.1.tgz_1481416740168_0.17600882914848626\", \"host\": \"packages-12-west.internal.npmjs.com\"}}, \"1.0.2\": {\"_id\": \"ts-mocha@1.0.2\", \"bin\": {\"ts-mocha\": \"./bin/ts-mocha\"}, \"bugs\": {\"url\": \"https://github.com/piotrwitek/ts-mocha/issues\"}, \"dist\": {\"shasum\": \"dc5a63a351e3685e4e132d98c3f2ad566321ba5f\", \"tarball\": \"https://registry.npmjs.org/ts-mocha/-/ts-mocha-1.0.2.tgz\", \"integrity\": \"sha512-/4OII6kMVAjDhwXSadEetiAdhSK03WzYGIFVK5FADmNn6OZc+nkATT96SL0JitmHa3El2Idu5Db2ZP44n2wLxA==\", \"signatures\": [{\"sig\": \"MEUCIQCgli+VCZSx7yrIcC1OtTIP5fvBu9JijHOuNgLEzHEB1QIgd385hVsR/2ezn2LBkG3reMpdWEn6uflDIMRVwZxHLX8=\", \"keyid\": \"SHA256:jl3bwswu80PjjokCgh0o2w5c2U4LhQAE57gj9cz1kzA\"}]}, \"main\": \"dist/index.js\", \"name\": \"ts-mocha\", \"_from\": \".\", \"files\": [\"bin/\", \"src/\", \"package.json\", \"README.md\", \"LICENSE\", \"yarn.lock\"], \"author\": {\"url\": \"http://piotrwitek.github.io\", \"name\": \"Piotr Witek\", \"email\": \"piotrek.witek@gmail.com\"}, \"_shasum\": \"dc5a63a351e3685e4e132d98c3f2ad566321ba5f\", \"engines\": {\"node\": \"&gt;= 0.10.x\"}, \"gitHead\": \"23db7e5287b02cdd792e993c79ac6abb527154f4\", \"license\": \"MIT\", \"scripts\": {\"test\": \"echo \\\"Yet no tests was needed.\\\"\", \"clean\": \"rm -rf node_modules/\", \"start\": \"./bin/ts-mocha -p test test/**/*.spec.ts\", \"prepublishOnly\": \"yarn run clean &amp;&amp; yarn install --production &amp;&amp; yarn add -D mocha &amp;&amp; yarn start\"}, \"typings\": \"dist/index.d.ts\", \"version\": \"1.0.2\", \"_npmUser\": {\"name\": \"piotrwitek\", \"email\": \"piotrek.witek@gmail.com\"}, \"homepage\": \"https://github.com/piotrwitek/ts-mocha#readme\", \"keywords\": [\"ts\", \"mocha\", \"typescript\", \"ts-node\", \"test\"], \"repository\": {\"url\": \"git+https://github.com/piotrwitek/ts-mocha.git\", \"type\": \"git\"}, \"_npmVersion\": \"3.10.8\", \"description\": \"Mocha thin wrapper that allows running TypeScript tests with TypeScript runtime (ts-node) to get rid of compilation complexity\", \"directories\": {}, \"maintainers\": [{\"name\": \"piotrwitek\", \"email\": \"piotrek.witek@gmail.com\"}], \"_nodeVersion\": \"6.9.1\", \"dependencies\": {\"ts-node\": \"^1.7.2\"}, \"devDependencies\": {\"husky\": \"^0.11.9\", \"mocha\": \"^3.2.0\", \"expect\": \"^1.20.2\", \"tslint\": \"^4.0.2\", \"typescript\": \"^2.1.4\", \"@types/node\": \"^0.0.2\", \"@types/mocha\": \"^2.2.33\", \"@types/expect\": \"^1.13.31\"}, \"peerDependencies\": {\"mocha\": \"^3.2.0\"}, \"_npmOperationalInternal\": {\"tmp\": \"tmp/ts-mocha-1.0.2.tgz_1481416940626_0.03456736262887716\", \"host\": \"packages-18-east.internal.npmjs.com\"}}, \"1.0.3\": {\"_id\": \"ts-mocha@1.0.3\", \"bin\": {\"ts-mocha\": \"./bin/ts-mocha\"}, \"bugs\": {\"url\": \"https://github.com/piotrwitek/ts-mocha/issues\"}, \"dist\": {\"shasum\": \"292959ecc56d56b155800d530ab2dcb3160a37ea\", \"tarball\": \"https://registry.npmjs.org/ts-mocha/-/ts-mocha-1.0.3.tgz\", \"integrity\": \"sha512-Tij0SBkqnh5VQRs0uB4lY+SpS+5uCg0Vc3TwdeulcZsYKkhzma3P+601YxDHGkQ1ot8gC/qFzX5sPVUTafDwcA==\", \"signatures\": [{\"sig\": \"MEUCIH7O/mihAWucot9H8rUhupUYzFaiWQqHBOcQnbWDoEA4AiEAywWLfuUkSrclaN3MxeWdmuSEr5IkQSaYGSf5SKT0fkM=\", \"keyid\": \"SHA256:jl3bwswu80PjjokCgh0o2w5c2U4LhQAE57gj9cz1kzA\"}]}, \"main\": \"src/index.js\", \"name\": \"ts-mocha\", \"_from\": \".\", \"files\": [\"bin/\", \"src/\", \"package.json\", \"README.md\", \"LICENSE\", \"yarn.lock\"], \"author\": {\"url\": \"http://piotrwitek.github.io\", \"name\": \"Piotr Witek\", \"email\": \"piotrek.witek@gmail.com\"}, \"_shasum\": \"292959ecc56d56b155800d530ab2dcb3160a37ea\", \"engines\": {\"node\": \"&gt;= 0.10.x\"}, \"gitHead\": \"026452013297b939e36c5551503bc7be50b1b0ee\", \"license\": \"MIT\", \"scripts\": {\"test\": \"echo \\\"Yet no tests was needed.\\\"\", \"clean\": \"rm -rf node_modules/\", \"start\": \"./bin/ts-mocha -p test test/**/*.spec.ts\", \"prepublishOnly\": \"yarn run clean &amp;&amp; yarn install --production &amp;&amp; yarn add -D mocha &amp;&amp; yarn start\"}, \"version\": \"1.0.3\", \"_npmUser\": {\"name\": \"piotrwitek\", \"email\": \"piotrek.witek@gmail.com\"}, \"homepage\": \"https://github.com/piotrwitek/ts-mocha#readme\", \"keywords\": [\"ts\", \"mocha\", \"typescript\", \"ts-node\", \"test\"], \"repository\": {\"url\": \"git+https://github.com/piotrwitek/ts-mocha.git\", \"type\": \"git\"}, \"_npmVersion\": \"3.10.8\", \"description\": \"Mocha thin wrapper that allows running TypeScript tests with TypeScript runtime (ts-node) to get rid of compilation complexity\", \"directories\": {}, \"maintainers\": [{\"name\": \"piotrwitek\", \"email\": \"piotrek.witek@gmail.com\"}], \"_nodeVersion\": \"6.9.1\", \"dependencies\": {\"ts-node\": \"^1.7.2\"}, \"devDependencies\": {\"husky\": \"^0.11.9\", \"mocha\": \"^3.2.0\", \"expect\": \"^1.20.2\", \"tslint\": \"^4.0.2\", \"typescript\": \"^2.1.4\", \"@types/node\": \"^0.0.2\", \"@types/mocha\": \"^2.2.33\", \"@types/expect\": \"^1.13.31\"}, \"peerDependencies\": {\"mocha\": \"^3.2.0\"}, \"_npmOperationalInternal\": {\"tmp\": \"tmp/ts-mocha-1.0.3.tgz_1481747410064_0.9747088856529444\", \"host\": \"packages-12-west.internal.npmjs.com\"}}, \"1.1.0\": {\"_id\": \"ts-mocha@1.1.0\", \"bin\": {\"ts-mocha\": \"./bin/ts-mocha\"}, \"bugs\": {\"url\": \"https://github.com/piotrwitek/ts-mocha/issues\"}, \"dist\": {\"shasum\": \"4018c3c9841695262a9345346bba1e93b6493c60\", \"tarball\": \"https://registry.npmjs.org/ts-mocha/-/ts-mocha-1.1.0.tgz\", \"integrity\": \"sha512-1wAf4YuiFp8E29n495mNoQ4AGIS+AJihGJfm1BA+DTM0Bzp5uemQSrl5yphWcN6+2l9I+9K23up5dbDS1sWJjA==\", \"signatures\": [{\"sig\": \"MEUCIF1oF4jeoyJBrZVpfnVv2I5R3+A5H+GTPenpAEkIaoA3AiEAkViA5B8ubgzvqNjXiHFxE2Ii/Rl4fVcoSlQ3T5wRyjg=\", \"keyid\": \"SHA256:jl3bwswu80PjjokCgh0o2w5c2U4LhQAE57gj9cz1kzA\"}]}, \"main\": \"src/index.js\", \"name\": \"ts-mocha\", \"files\": [\"bin/\", \"src/\", \"package.json\", \"README.md\", \"LICENSE\", \"yarn.lock\"], \"author\": {\"url\": \"http://piotrwitek.github.io\", \"name\": \"Piotr Witek\", \"email\": \"piotrek.witek@gmail.com\"}, \"engines\": {\"node\": \"&gt;= 0.10.x\"}, \"gitHead\": \"93c281cc702e2de341967ab383091b04d2b8f473\", \"license\": \"MIT\", \"scripts\": {\"test\": \"npm run test:cli &amp; npm run test:programmatic\", \"clean\": \"rm -rf node_modules/\", \"test:cli\": \"./bin/ts-mocha -p test test/**/*.spec.ts\", \"reinstall\": \"yarn run clean &amp;&amp; yarn install\", \"prepublishOnly\": \"yarn run clean &amp;&amp; yarn install --production &amp;&amp; yarn add -D mocha &amp;&amp; yarn test\", \"test:programmatic\": \"node test/programmatic-use-test.js\"}, \"version\": \"1.1.0\", \"_npmUser\": {\"name\": \"piotrwitek\", \"email\": \"piotrek.witek@gmail.com\"}, \"homepage\": \"https://github.com/piotrwitek/ts-mocha#readme\", \"keywords\": [\"ts\", \"mocha\", \"typescript\", \"ts-node\", \"test\"], \"repository\": {\"url\": \"git+https://github.com/piotrwitek/ts-mocha.git\", \"type\": \"git\"}, \"_npmVersion\": \"5.6.0\", \"description\": \"Mocha thin wrapper that allows running TypeScript tests with TypeScript runtime (ts-node) to get rid of compilation complexity\", \"directories\": {}, \"maintainers\": [{\"name\": \"piotrwitek\", \"email\": \"piotrek.witek@gmail.com\"}], \"_nodeVersion\": \"6.11.5\", \"dependencies\": {\"ts-node\": \"^3.3.0\"}, \"devDependencies\": {\"husky\": \"0.14.3\", \"mocha\": \"4.0.1\", \"expect\": \"21.2.1\", \"tslint\": \"5.8.0\", \"typescript\": \"2.6.1\", \"@types/node\": \"8.0.53\", \"@types/mocha\": \"2.2.44\", \"@types/expect\": \"1.20.2\"}, \"peerDependencies\": {\"mocha\": \"^3.X.X || ^4.X.X\"}, \"_npmOperationalInternal\": {\"tmp\": \"tmp/ts-mocha-1.1.0.tgz_1514046055041_0.34958328562788665\", \"host\": \"s3://npm-registry-packages\"}}, \"1.2.0\": {\"_id\": \"ts-mocha@1.2.0\", \"bin\": {\"ts-mocha\": \"./bin/ts-mocha\"}, \"bugs\": {\"url\": \"https://github.com/piotrwitek/ts-mocha/issues\"}, \"dist\": {\"shasum\": \"19fb9585375c9d31ea73bfbbe2b882a382fde91e\", \"tarball\": \"https://registry.npmjs.org/ts-mocha/-/ts-mocha-1.2.0.tgz\", \"fileCount\": 6, \"integrity\": \"sha512-U3t5uyXD+mkJKWoNvWCYYbdpS3PNghKCZciS/dm3YwAHoVanyvRwGWrUO0Of/jvyDvIVrLNTiIvtKh7c+FmRLw==\", \"signatures\": [{\"sig\": \"MEQCIBgK9aPPdmq0WTMIr9pcqaykW4GoJ2jcSlnj1PRsNfbgAiBadsTShsf55aSs23nFgNN9c7vAYg1NixQAgH6BqCku7w==\", \"keyid\": \"SHA256:jl3bwswu80PjjokCgh0o2w5c2U4LhQAE57gj9cz1kzA\"}], \"unpackedSize\": 31541}, \"main\": \"src/index.js\", \"name\": \"ts-mocha\", \"files\": [\"bin/\", \"src/\", \"package.json\", \"README.md\", \"LICENSE\", \"yarn.lock\"], \"author\": {\"url\": \"http://piotrwitek.github.io\", \"name\": \"Piotr Witek\", \"email\": \"piotrek.witek@gmail.com\"}, \"engines\": {\"node\": \"&gt;= 0.10.x\"}, \"gitHead\": \"53f22089eb52a585fb9137a195662d95ee1b16bf\", \"license\": \"MIT\", \"scripts\": {\"test\": \"npm run test:cli &amp; npm run test:programmatic\", \"clean\": \"rm -rf node_modules/\", \"test:cli\": \"./bin/ts-mocha -p test test/**/*.spec.ts\", \"reinstall\": \"yarn run clean &amp;&amp; yarn install\", \"prepublishOnly\": \"yarn run clean &amp;&amp; yarn install --production &amp;&amp; yarn add -D mocha &amp;&amp; yarn test\", \"test:programmatic\": \"node test/programmatic-use-test.js\"}, \"version\": \"1.2.0\", \"_npmUser\": {\"name\": \"piotrwitek\", \"email\": \"piotrek.witek@gmail.com\"}, \"homepage\": \"https://github.com/piotrwitek/ts-mocha#readme\", \"keywords\": [\"ts\", \"mocha\", \"typescript\", \"ts-node\", \"test\"], \"repository\": {\"url\": \"git+https://github.com/piotrwitek/ts-mocha.git\", \"type\": \"git\"}, \"_npmVersion\": \"5.8.0\", \"description\": \"Mocha thin wrapper that allows running TypeScript tests with TypeScript runtime (ts-node) to get rid of compilation complexity\", \"directories\": {}, \"maintainers\": [{\"name\": \"piotrwitek\", \"email\": \"piotrek.witek@gmail.com\"}], \"_nodeVersion\": \"9.9.0\", \"dependencies\": {\"ts-node\": \"3.3.0\"}, \"_hasShrinkwrap\": false, \"devDependencies\": {\"husky\": \"0.14.3\", \"mocha\": \"5.0.5\", \"expect\": \"22.4.3\", \"tslint\": \"5.9.1\", \"typescript\": \"2.8.1\", \"@types/node\": \"9.6.2\", \"@types/mocha\": \"5.0.0\", \"@types/expect\": \"1.20.3\"}, \"peerDependencies\": {\"mocha\": \"^3.X.X || ^4.X.X || ^5.X.X\"}, \"_npmOperationalInternal\": {\"tmp\": \"tmp/ts-mocha_1.2.0_1523257495972_0.12976450359539848\", \"host\": \"s3://npm-registry-packages\"}}, \"1.3.0\": {\"_id\": \"ts-mocha@1.3.0\", \"bin\": {\"ts-mocha\": \"./bin/ts-mocha\"}, \"bugs\": {\"url\": \"https://github.com/piotrwitek/ts-mocha/issues\"}, \"dist\": {\"shasum\": \"0a260fe5d0a03d503adda10de34d5ae19459a227\", \"tarball\": \"https://registry.npmjs.org/ts-mocha/-/ts-mocha-1.3.0.tgz\", \"fileCount\": 6, \"integrity\": \"sha512-hmgivryGUk854cPI49YE3MNd52053PaxivdXmjSWYhADAEJ0zQsaXt0Z45CicdKJnsmViuVMrnzPcQDdHCOY2A==\", \"signatures\": [{\"sig\": \"MEQCIERJpEmji5Wi6R71XDsQSGXtV1ds+S5rGBaMRExh1Dm/AiBTuTECCLHZrTZF57pfYA69ExWYMSxjGSog9r5JhKQ9LA==\", \"keyid\": \"SHA256:jl3bwswu80PjjokCgh0o2w5c2U4LhQAE57gj9cz1kzA\"}], \"unpackedSize\": 33876, \"npm-signature\": \"-----BEGIN PGP SIGNATURE-----\\r\\nVersion: OpenPGP.js v3.0.4\\r\\nComment: https://openpgpjs.org\\r\\n\\r\\nwsFcBAEBCAAQBQJbYgRzCRA9TVsSAnZWagAAXQkP/jao12Xq/40/M15umJEA\\nonuX1nIsGNyxKjev5/g8IPbxEuSjxJXFA0RtNw3bBODSRJ3q3ECTsh4KZHjl\\nWdOztQLfmkMF35AKr3K1//09ZuMZpa/6J372PnWRW4kyDEznHv5+RuMWLP62\\n6jEUbl3PsbkvSD6ftSNY8zJadnOSDaY27R11d0GfQODgMy0yOjQGHNqy7Qfu\\nDGs73BKqFP9f0QjtxuByokUsQ6IG55NRWS+m6gCPYcfwXuN7eDY8wz+7TOCS\\nmvdIwjaSctaaty8m+2sn5gYTPXr41s11bSs8WltUX7WmstHizqgPezRgb9Q1\\nuiqSTcd5z9ukAF+tYwPldkSxS3PlU+zC9xqiA2H4we9w2FT/J+gDAxzAzbFQ\\nl9IPs01gq4Rrvr1Lv3fTlYi4bResKEszV9UjcRxf8NiAfJLjScBb6jTBtNvC\\npSpISYI1RA8zsYxJS75KayDjW062hTtbpyUVMZMmFIEkRcJKRwSmj0e62soP\\nTynbiV5u9xQIfYwJIjT7yiuCDwfBA5xrHJhF6JeI+OqqzkX+4AHFMObQiRO9\\n/jJfKbT/6A8M1nKTrWP8KTn49Co4kADqH7l8ftJXqNd6V7hNMYeTXMaFe4vK\\nB26/7tYS/DCdkpZMWCxDgm4Xt8vB2mM5pUC6NivzTgebOKgwY2Rqi0mKv6rW\\n5t2x\\r\\n=TWRH\\r\\n-----END PGP SIGNATURE-----\\r\\n\"}, \"main\": \"src/index.js\", \"name\": \"ts-mocha\", \"files\": [\"bin/\", \"src/\", \"package.json\", \"README.md\", \"LICENSE\", \"yarn.lock\"], \"author\": {\"url\": \"http://piotrwitek.github.io\", \"name\": \"Piotr Witek\", \"email\": \"piotrek.witek@gmail.com\"}, \"engines\": {\"node\": \"&gt;= 0.10.x\"}, \"gitHead\": \"7d6f8621fb38a8430b3177a5ad852c9098264e98\", \"license\": \"MIT\", \"scripts\": {\"test\": \"npm run test:baseline &amp; npm run test:paths\", \"clean\": \"rm -rf node_modules/\", \"reinstall\": \"yarn run clean &amp;&amp; yarn install\", \"test:paths\": \"./bin/ts-mocha --paths -p test/paths/ test/paths/**/*.spec.ts &amp;&amp; node test/paths/programmatic-use-test.js\", \"pretest:paths\": \"yarn install --optional\", \"test:baseline\": \"./bin/ts-mocha -p ./test/baseline/ test/baseline/**/*.spec.ts &amp;&amp; node test/baseline/programmatic-use-test.js\", \"prepublishOnly\": \"yarn run clean &amp;&amp; yarn install --production &amp;&amp; yarn add -D mocha &amp;&amp; yarn test\", \"pretest:baseline\": \"yarn install --peer\"}, \"version\": \"1.3.0\", \"_npmUser\": {\"name\": \"piotrwitek\", \"email\": \"piotrek.witek@gmail.com\"}, \"homepage\": \"https://github.com/piotrwitek/ts-mocha#readme\", \"keywords\": [\"ts\", \"mocha\", \"typescript\", \"ts-node\", \"test\"], \"repository\": {\"url\": \"git+https://github.com/piotrwitek/ts-mocha.git\", \"type\": \"git\"}, \"_npmVersion\": \"6.2.0\", \"description\": \"Mocha thin wrapper that allows running TypeScript tests with TypeScript runtime (ts-node) to get rid of compilation complexity\", \"directories\": {}, \"greenkeeper\": {\"ignore\": [\"@types/expect\", \"@types/node\", \"expect\", \"husky\", \"tslint\"]}, \"maintainers\": [{\"name\": \"piotrwitek\", \"email\": \"piotrek.witek@gmail.com\"}], \"_nodeVersion\": \"10.7.0\", \"dependencies\": {\"ts-node\": \"3.3.0\", \"tsconfig-paths\": \"^3.5.0\"}, \"_hasShrinkwrap\": false, \"devDependencies\": {\"husky\": \"0.14.3\", \"mocha\": \"^5.2.0\", \"expect\": \"22.4.3\", \"tslint\": \"5.9.1\", \"typescript\": \"2.8.1\", \"@types/node\": \"9.6.2\", \"@types/mocha\": \"5.0.0\", \"@types/expect\": \"1.20.3\"}, \"peerDependencies\": {\"mocha\": \"^3.X.X || ^4.X.X || ^5.X.X\"}, \"optionalDependencies\": {\"tsconfig-paths\": \"^3.5.0\"}, \"_npmOperationalInternal\": {\"tmp\": \"tmp/ts-mocha_1.3.0_1533150323351_0.6907859464555974\", \"host\": \"s3://npm-registry-packages\"}}, \"2.0.0\": {\"_id\": \"ts-mocha@2.0.0\", \"bin\": {\"ts-mocha\": \"./bin/ts-mocha\"}, \"bugs\": {\"url\": \"https://github.com/piotrwitek/ts-mocha/issues\"}, \"dist\": {\"shasum\": \"0dbd3cd04671df9933b9303b4aa46347573c5635\", \"tarball\": \"https://registry.npmjs.org/ts-mocha/-/ts-mocha-2.0.0.tgz\", \"fileCount\": 7, \"integrity\": \"sha512-Rj6+vvwKtOTs5GsNO1jLl4DIXUGnyAg5HFt2Yb4SHIRN45clTJkHWpNdTxCSL0u+1oeavSYJah6d1PZ++Ju5pw==\", \"signatures\": [{\"sig\": \"MEQCIFtVPoidnPABZPBaPY87BmnrctSOe8ehRdZDMsHbCqIBAiAml43GA97wPzieSd/28KTdJ+yBZv3k10DS6LkKwSyzhA==\", \"keyid\": \"SHA256:jl3bwswu80PjjokCgh0o2w5c2U4LhQAE57gj9cz1kzA\"}], \"unpackedSize\": 44184, \"npm-signature\": \"-----BEGIN PGP SIGNATURE-----\\r\\nVersion: OpenPGP.js v3.0.4\\r\\nComment: https://openpgpjs.org\\r\\n\\r\\nwsFcBAEBCAAQBQJbZYxOCRA9TVsSAnZWagAAnDEP/1IFshDO91wWjiJ0/cHL\\nqqGHq/i9vlaqyk0Om53Xi0t9hRNwY56NCLoRzzDlVrMJxeN6MoYY3yYUKx9Z\\nYv1AS+fp8rJYbIGAK8QD9WfUcgAurBEhlkJRjJLGg3bljdeORuMcQN9PEmIP\\nYyZW2X2XZe/NJqCv+dcDKnY7/PJf/CcRDz9jiYKnjWtmB2K1C/wAirbWp7Uk\\na0GCa4t0DmykTy5UOhTR3BmslUVRClZyA/ncns8G4aYFVWbQcioJZhJyZR0h\\nMqkVHeM0ujJ8thZSDNm11C7VZ4rI4Cjr1Y42Nk60KyL3O3gD2lCubUDBvaxg\\niyPYk+T9itR5CmmH00SpnpG1jJ0i8IhrdJRWBL8hWtWCt0lHplwzBAuCkgqJ\\nO9yh/o3RZqllZq4nCWWGTi4DJyOQF1bJjSjT2OQnmEf74EqJHzVqaITFWusX\\neD4W2/s5cvv55V3BMiy1wtbHqP1OtoKbb3zBkKmj2GtBCUES9PgqNO7OPL5f\\nn4MbAitJ57VtjsOBW6BvVHClt0kjCk3ZkQe8RvSjK3uGlD4/KjzOrgdAr18W\\na0ELI+7JGdrBxDuQiqzcqSmKHWMcZJv4xFxq1iPzx33jwd4XcBiCST5V3oaf\\nbJWPx4j6QGY6u7VSk/M+9hYQusKM193mZ19WsgOxqG/YIQQmeaOhHAZXLpV1\\n9rpS\\r\\n=Sl/W\\r\\n-----END PGP SIGNATURE-----\\r\\n\"}, \"main\": \"src/index.js\", \"name\": \"ts-mocha\", \"files\": [\"bin/\", \"src/\", \"package.json\", \"package-lock.json\", \"README.md\", \"CHANGELOG.md\", \"LICENSE\"], \"author\": {\"url\": \"http://piotrwitek.github.io\", \"name\": \"Piotr Witek\", \"email\": \"piotrek.witek@gmail.com\"}, \"engines\": {\"node\": \"&gt;= 6.X.X\"}, \"gitHead\": \"d44ba0de0f656d1766eb1e85d63f25f952e41e2c\", \"license\": \"MIT\", \"scripts\": {\"test\": \"npm run test:baseline &amp; npm run test:paths\", \"clean\": \"rm -rf node_modules/\", \"reinstall\": \"npm run clean &amp;&amp; npm install\", \"test:paths\": \"./bin/ts-mocha --paths -p test/paths/tsconfig.json test/paths/**/*.spec.ts &amp;&amp; node test/paths/programmatic-use-test.js\", \"pretest:paths\": \"npm install --optional\", \"test:baseline\": \"./bin/ts-mocha -p test/baseline/tsconfig.json test/baseline/**/*.spec.ts &amp;&amp; node test/baseline/programmatic-use-test.js\", \"prepublishOnly\": \"npm run clean &amp;&amp; npm install --production &amp;&amp; npm install -D mocha &amp;&amp; npm test\", \"pretest:baseline\": \"npm install --peer\"}, \"version\": \"2.0.0\", \"_npmUser\": {\"name\": \"piotrwitek\", \"email\": \"piotrek.witek@gmail.com\"}, \"homepage\": \"https://github.com/piotrwitek/ts-mocha#readme\", \"keywords\": [\"ts\", \"mocha\", \"typescript\", \"ts-node\", \"test\"], \"repository\": {\"url\": \"git+https://github.com/piotrwitek/ts-mocha.git\", \"type\": \"git\"}, \"_npmVersion\": \"6.2.0\", \"description\": \"Mocha thin wrapper that allows running TypeScript tests with TypeScript runtime (ts-node) to get rid of compilation complexity\", \"directories\": {}, \"greenkeeper\": {\"ignore\": [\"@types/expect\", \"@types/mocha\", \"@types/node\", \"expect\", \"husky\", \"tslint\"]}, \"maintainers\": [{\"name\": \"piotrwitek\", \"email\": \"piotrek.witek@gmail.com\"}], \"_nodeVersion\": \"10.7.0\", \"dependencies\": {\"ts-node\": \"7.0.0\", \"tsconfig-paths\": \"^3.5.0\"}, \"_hasShrinkwrap\": false, \"devDependencies\": {\"husky\": \"0.14.3\", \"mocha\": \"^5.2.0\", \"expect\": \"^23.4.0\", \"tslint\": \"^5.11.0\", \"typescript\": \"^3.0.1\", \"@types/node\": \"^10.5.6\", \"@types/mocha\": \"^5.2.5\", \"@types/expect\": \"1.20.3\"}, \"peerDependencies\": {\"mocha\": \"^3.X.X || ^4.X.X || ^5.X.X\"}, \"optionalDependencies\": {\"tsconfig-paths\": \"^3.5.0\"}, \"_npmOperationalInternal\": {\"tmp\": \"tmp/ts-mocha_2.0.0_1533381710438_0.22165309119286292\", \"host\": \"s3://npm-registry-packages\"}}, \"6.0.0\": {\"_id\": \"ts-mocha@6.0.0\", \"bin\": {\"ts-mocha\": \"./bin/ts-mocha\"}, \"bugs\": {\"url\": \"https://github.com/piotrwitek/ts-mocha/issues\"}, \"dist\": {\"shasum\": \"40b8c5462ffce6f5dcee5ff729655b2958f26e50\", \"tarball\": \"https://registry.npmjs.org/ts-mocha/-/ts-mocha-6.0.0.tgz\", \"fileCount\": 7, \"integrity\": \"sha512-ZCtJK8WXxHNbFNjvUKQIXZby/+ybQQkaBcM/3QhBQUfwjpdGFE9F6iWsHhF5ifQNFV/lWiOODi2VMD5AyPcQyg==\", \"signatures\": [{\"sig\": \"MEYCIQDidp8dRka9wM+w5teCflUs4WRWpQHQjoD+yMGIwia9MwIhAIbH7wTHPNAKSNfl1cWYIxQjNehsi5f0K6GTAiiiRc1J\", \"keyid\": \"SHA256:jl3bwswu80PjjokCgh0o2w5c2U4LhQAE57gj9cz1kzA\"}], \"unpackedSize\": 113422, \"npm-signature\": \"-----BEGIN PGP SIGNATURE-----\\r\\nVersion: OpenPGP.js v3.0.4\\r\\nComment: https://openpgpjs.org\\r\\n\\r\\nwsFcBAEBCAAQBQJcbRngCRA9TVsSAnZWagAAWlEP/AtRGYOWwHemdTNm8WwP\\n3F38W5wAxwWlBgQHrLZYzRRxsWBNvxfN+Z6Swzt3FjWQWeS0CaPckjwUP2R8\\nVa+NrBCO99sNiKng00IgugW5CVInuCJoz0oYtfK5uTvoPprU6F+CGrPY51+1\\nlktyLzEceYoHdHqPttZAYvt4Rc6RfC5m2wPvAaN/Zw2fCCA7tYOtqnp2XJzW\\nODyp5sReJL+WjkUXq4/NYfKhd5dzpK2vSfubOliM7xgvDki+JkVW3ybf2S/v\\nSwcFKvPiPyc4C6Eova9bCxsoCTiMnAJIcZLH44HXL/sRZthmc08aygc1mfFB\\nRWdk9k+WWJUWl5pBHKBxZKg7zR96RcsOsC2qEe+f2PBSgKppJnzDY1K7PzrL\\nL/Dv4ysDzXWUT6YuMJKtZ8KVLHQg3Q2AeUlTCSgmzt5qsdF5pSxEk7MWuABS\\nhzwqQ+hIDxEs07zNpA3leVVDBTRNXB0aTxJdImbCx7AF13tFT0V0zV7NucXx\\nmAYunB/sPo3G1p7MJ348aJ31tzBXpiTNZZyPiHAXDcJqyzgi+J8GVrBne2kc\\n0zRaOqSrrpGlZsw9fY81wum0HKRkysCjvBaXB2rEgqne3/rA6L/FsFOR8nqK\\nzj9bJ/nFFCiozCuJR7fpX1+Sao+2BjwiWUJ5jvfWWBeemCi03B9VxI/vSAbP\\nugcj\\r\\n=Vu8/\\r\\n-----END PGP SIGNATURE-----\\r\\n\"}, \"main\": \"src/index.js\", \"name\": \"ts-mocha\", \"author\": {\"url\": \"http://piotrwitek.github.io\", \"name\": \"Piotr Witek\", \"email\": \"piotrek.witek@gmail.com\"}, \"engines\": {\"node\": \"&gt;= 6.X.X\"}, \"gitHead\": \"e8614c6b5f795ee4e09517aab843df00ace0c679\", \"license\": \"MIT\", \"scripts\": {\"test\": \"npm run test:baseline &amp; npm run test:paths\", \"clean\": \"rm -rf node_modules/\", \"reinstall\": \"npm run clean &amp;&amp; npm install\", \"test:paths\": \"./bin/ts-mocha --paths -p test/paths/tsconfig.json test/paths/**/*.spec.ts &amp;&amp; node test/paths/programmatic-use-test.js\", \"pretest:paths\": \"npm install --optional\", \"test:baseline\": \"./bin/ts-mocha -p test/baseline/tsconfig.json test/baseline/**/*.spec.ts &amp;&amp; node test/baseline/programmatic-use-test.js\", \"prepublishOnly\": \"npm run clean &amp;&amp; npm install --production &amp;&amp; npm install -D mocha &amp;&amp; npm test\", \"pretest:baseline\": \"npm install --peer\"}, \"version\": \"6.0.0\", \"_npmUser\": {\"name\": \"piotrwitek\", \"email\": \"piotrek.witek@gmail.com\"}, \"homepage\": \"https://github.com/piotrwitek/ts-mocha#readme\", \"keywords\": [\"ts\", \"mocha\", \"typescript\", \"ts-node\", \"test\"], \"repository\": {\"url\": \"git+https://github.com/piotrwitek/ts-mocha.git\", \"type\": \"git\"}, \"_npmVersion\": \"6.8.0\", \"description\": \"Mocha thin wrapper that allows running TypeScript tests with TypeScript runtime (ts-node) to get r</t>
  </si>
  <si>
    <t>"{\"_id\": \"async-buffer\", \"_rev\": \"7-da9e0c0429effb85fa811b724c1e9b1c\", \"bugs\": {\"url\": \"https://github.com/etersoft/async-buffer/issues\"}, \"name\": \"async-buffer\", \"time\": {\"1.0.0\": \"2016-07-01T12:35:33.081Z\", \"2.0.0\": \"2016-07-01T13:08:42.461Z\", \"3.0.0\": \"2016-07-01T13:49:20.208Z\", \"created\": \"2016-07-01T12:35:33.081Z\", \"modified\": \"2022-06-13T03:36:23.277Z\"}, \"author\": {\"name\": \"missingdays\"}, \"readme\": \"ERROR: No README data found!\", \"license\": \"ISC\", \"homepage\": \"https://github.com/etersoft/async-buffer#readme\", \"keywords\": [\"buffer\", \"async\"], \"versions\": {\"1.0.0\": {\"_id\": \"async-buffer@1.0.0\", \"bugs\": {\"url\": \"https://github.com/etersoft/async-buffer/issues\"}, \"dist\": {\"shasum\": \"0acb1da12ff42cfce5f454ecd5567ea8d51cb539\", \"tarball\": \"https://registry.npmjs.org/async-buffer/-/async-buffer-1.0.0.tgz\", \"integrity\": \"sha512-kvYCVo6zMAE2J4HYUm+vEq9iyc0ekZIvzvZmgkRw1hOC7cbCA54uBqQm5l8Ofiz+RFxYfuk/UpFyr98vt2attg==\", \"signatures\": [{\"sig\": \"MEUCIAaiv5D/j/d3Xo6kUumLnJNjNeacd9lOVq3nER0qZ2NWAiEAhduU4BGnQTJA6auTvu85AFjPkW8tlViE6Vz0PwHuf04=\", \"keyid\": \"SHA256:jl3bwswu80PjjokCgh0o2w5c2U4LhQAE57gj9cz1kzA\"}]}, \"main\": \"index.js\", \"name\": \"async-buffer\", \"_from\": \".\", \"author\": {\"name\": \"missingdays\"}, \"_shasum\": \"0acb1da12ff42cfce5f454ecd5567ea8d51cb539\", \"gitHead\": \"0a882b6e4ca162a1d9c9b0b4433d95cb1ac1348c\", \"license\": \"ISC\", \"scripts\": {\"test\": \"mocha\"}, \"version\": \"1.0.0\", \"_npmUser\": {\"name\": \"missingdays\", \"email\": \"rebovykin@gmail.com\"}, \"homepage\": \"https://github.com/etersoft/async-buffer#readme\", \"keywords\": [\"buffer\", \"async\"], \"repository\": {\"url\": \"git+https://github.com/eterosft/async-buffer.git\", \"type\": \"git\"}, \"_npmVersion\": \"2.14.7\", \"description\": \"Async buffer\", \"directories\": {\"test\": \"test\"}, \"maintainers\": [{\"name\": \"missingdays\", \"email\": \"rebovykin@gmail.com\"}], \"_nodeVersion\": \"4.2.1\", \"dependencies\": {\"chai\": \"^3.5.0\"}, \"_npmOperationalInternal\": {\"tmp\": \"tmp/async-buffer-1.0.0.tgz_1467376531113_0.9880657547619194\", \"host\": \"packages-16-east.internal.npmjs.com\"}}, \"2.0.0\": {\"_id\": \"async-buffer@2.0.0\", \"bugs\": {\"url\": \"https://github.com/etersoft/async-buffer/issues\"}, \"dist\": {\"shasum\": \"857296b5467ee95396d21577d5b54c753e71bdb7\", \"tarball\": \"https://registry.npmjs.org/async-buffer/-/async-buffer-2.0.0.tgz\", \"integrity\": \"sha512-R7+/BkNO9rZavDQ0wAQiroZ8dXox9FZBtj9H+9QCjFFHx01TyJDIakmdhyhKAt8RbuKChUG6d0hKBmJqezphHA==\", \"signatures\": [{\"sig\": \"MEYCIQCuThL1FJA7tUbo+OMLZWiscWjj1RzbeFaBTgAXQaMQ6AIhAIUpjw9iyn6/ND+UqQJ7ttZyzKVGshBtXXzM09k6Y0Hw\", \"keyid\": \"SHA256:jl3bwswu80PjjokCgh0o2w5c2U4LhQAE57gj9cz1kzA\"}]}, \"main\": \"index.js\", \"name\": \"async-buffer\", \"_from\": \".\", \"author\": {\"name\": \"missingdays\"}, \"_shasum\": \"857296b5467ee95396d21577d5b54c753e71bdb7\", \"gitHead\": \"ae73d3ad852dd06e910ea2a7c299f8f6e52affb9\", \"license\": \"ISC\", \"scripts\": {\"test\": \"mocha\"}, \"version\": \"2.0.0\", \"_npmUser\": {\"name\": \"missingdays\", \"email\": \"rebovykin@gmail.com\"}, \"homepage\": \"https://github.com/etersoft/async-buffer#readme\", \"keywords\": [\"buffer\", \"async\"], \"repository\": {\"url\": \"git+https://github.com/eterosft/async-buffer.git\", \"type\": \"git\"}, \"_npmVersion\": \"2.14.7\", \"description\": \"Async buffer\", \"directories\": {\"test\": \"test\"}, \"maintainers\": [{\"name\": \"missingdays\", \"email\": \"rebovykin@gmail.com\"}], \"_nodeVersion\": \"4.2.1\", \"dependencies\": {\"chai\": \"^3.5.0\", \"mocha\": \"^2.5.3\"}, \"_npmOperationalInternal\": {\"tmp\": \"tmp/async-buffer-2.0.0.tgz_1467378520396_0.5949884154833853\", \"host\": \"packages-16-east.internal.npmjs.com\"}}, \"3.0.0\": {\"_id\": \"async-buffer@3.0.0\", \"bugs\": {\"url\": \"https://github.com/etersoft/async-buffer/issues\"}, \"dist\": {\"shasum\": \"52ff014b36312d8c1cbe64a24f350afa0ca00b29\", \"tarball\": \"https://registry.npmjs.org/async-buffer/-/async-buffer-3.0.0.tgz\", \"integrity\": \"sha512-wN+uwcoSLQnnUMIJT4cDXPSGu2TvodNXtpM/k17DDGvEYO8SqoY854tpzzDQDC1fYSWpwdL67hhtCzfMgyQxkg==\", \"signatures\": [{\"sig\": \"MEUCICnzCilCsaxjcX86Cvkyry/sV5YcND3T8+80+ljGyJBrAiEAvJbXeQHEiD7FxzTSrpE4dDELiKZkh+bcNqM+wnVOX6I=\", \"keyid\": \"SHA256:jl3bwswu80PjjokCgh0o2w5c2U4LhQAE57gj9cz1kzA\"}]}, \"main\": \"index.js\", \"name\": \"async-buffer\", \"_from\": \".\", \"author\": {\"name\": \"missingdays\"}, \"_shasum\": \"52ff014b36312d8c1cbe64a24f350afa0ca00b29\", \"gitHead\": \"da869629c09f4a8c68d28d553ffcdfffe321a563\", \"license\": \"ISC\", \"scripts\": {\"test\": \"mocha\"}, \"version\": \"3.0.0\", \"_npmUser\": {\"name\": \"missingdays\", \"email\": \"rebovykin@gmail.com\"}, \"homepage\": \"https://github.com/etersoft/async-buffer#readme\", \"keywords\": [\"buffer\", \"async\"], \"repository\": {\"url\": \"git+https://github.com/eterosft/async-buffer.git\", \"type\": \"git\"}, \"_npmVersion\": \"2.14.7\", \"description\": \"Async buffer\", \"directories\": {\"test\": \"test\"}, \"maintainers\": [{\"name\": \"missingdays\", \"email\": \"rebovykin@gmail.com\"}], \"_nodeVersion\": \"4.2.1\", \"dependencies\": {\"chai\": \"^3.5.0\", \"mocha\": \"^2.5.3\"}, \"_npmOperationalInternal\": {\"tmp\": \"tmp/async-buffer-3.0.0.tgz_1467380958097_0.8558364091441035\", \"host\": \"packages-16-east.internal.npmjs.com\"}}}, \"dist-tags\": {\"latest\": \"3.0.0\"}, \"repository\": {\"url\": \"git+https://github.com/eterosft/async-buffer.git\", \"type\": \"git\"}, \"description\": \"Async buffer\", \"maintainers\": [{\"name\": \"missingdays\", \"email\": \"rebovykin@gmail.com\"}], \"readmeFilename\": \"\"}"</t>
  </si>
  <si>
    <t>"{\"_id\": \"exec-buffer\", \"_rev\": \"27-f0b0b13bf7c16e0c6bb94bd29fa08bb2\", \"bugs\": {\"url\": \"https://github.com/kevva/exec-buffer/issues\"}, \"name\": \"exec-buffer\", \"time\": {\"0.1.0\": \"2014-04-24T14:17:38.263Z\", \"0.1.1\": \"2014-04-24T14:45:35.402Z\", \"1.0.0\": \"2014-08-15T19:03:05.189Z\", \"1.0.1\": \"2014-09-06T22:18:40.515Z\", \"1.1.0\": \"2014-10-19T20:53:36.411Z\", \"1.1.1\": \"2014-10-20T18:52:30.025Z\", \"1.1.2\": \"2014-10-20T18:58:01.970Z\", \"2.0.0\": \"2015-01-20T18:19:56.751Z\", \"2.0.1\": \"2015-02-10T21:27:41.794Z\", \"3.0.0\": \"2016-04-28T07:01:14.001Z\", \"3.1.0\": \"2016-10-24T22:07:14.811Z\", \"3.2.0\": \"2017-07-14T09:08:32.572Z\", \"created\": \"2014-04-24T14:17:38.263Z\", \"modified\": \"2022-06-17T21:51:23.333Z\"}, \"users\": {\"itonyyo\": true}, \"author\": {\"url\": \"https://github.com/kevva\", \"name\": \"Kevin M\\u00e5rtensson\", \"email\": \"kevinmartensson@gmail.com\"}, \"readme\": \"# exec-buffer [![Build Status](http://img.shields.io/travis/kevva/exec-buffer.svg?style=flat)](https://travis-ci.org/kevva/exec-buffer)\\n\\n&gt; Run a Buffer through a child process\\n\\n\\n## Install\\n\\n```\\n$ npm install exec-buffer\\n```\\n\\n\\n## Usage\\n\\n```js\\nconst fs = require('fs');\\nconst execBuffer = require('exec-buffer');\\nconst gifsicle = require('gifsicle').path;\\n\\nexecBuffer({\\n\\tinput: fs.readFileSync('test.gif'),\\n\\tbin: gifsicle,\\n\\targs: ['-o', execBuffer.output, execBuffer.input]\\n}).then(data =&gt; {\\n\\tconsole.log(data);\\n\\t//=&gt; &lt;Buffer 47 49 46 38 37 61 ...&gt;\\n});\\n```\\n\\n\\n## API\\n\\n### execBuffer(options)\\n\\n#### options\\n\\nType: `Object`\\n\\n##### input\\n\\nType: `Buffer`\\n\\nThe `Buffer` to be ran through the child process.\\n\\n##### bin\\n\\nType: `string`\\n\\nPath to the binary.\\n\\n##### args\\n\\nType: `Array`\\n\\nArguments to run the binary with.\\n\\n#### inputPath\\n\\nType: `string`&lt;br&gt;\\nDefault: `tempfile()`\\n\\nWhere `input` will be written to. In most cases you don't need to set this.\\n\\n#### outputPath\\n\\nType: `string`&lt;br&gt;\\nDefault: `tempfile()`\\n\\nWhere output file will be written to. In most cases you don't need to set this.\\n\\n### execBuffer.input\\n\\nReturns a temporary path to where the input file will be written.\\n\\n### execBuffer.output\\n\\nReturns a temporary path to where the output file will be written.\\n\\n\\n## License\\n\\nMIT \\u00a9 [Kevin M\\u00e5rtensson](https://github.com/kevva)\\n\", \"license\": \"MIT\", \"homepage\": \"https://github.com/kevva/exec-buffer#readme\", \"keywords\": [\"buffer\", \"exec\"], \"versions\": {\"0.1.0\": {\"_id\": \"exec-buffer@0.1.0\", \"bugs\": {\"url\": \"https://github.com/kevva/exec-buffer/issues\"}, \"dist\": {\"shasum\": \"9c2b5689e7e13c3ed3221d96b8e6c529e8fdd2b5\", \"tarball\": \"https://registry.npmjs.org/exec-buffer/-/exec-buffer-0.1.0.tgz\", \"integrity\": \"sha512-cDYgo5n3+G7VLfukPU8jBVBJBGvpeHdj7/GG6c8x2thnW7iA3LdY7tLyA5WcjAN8p8ternpLWYjn7d9udrOLRw==\", \"signatures\": [{\"sig\": \"MEYCIQD63yMvLw8tFRhMjJH85ola/T7jKcMNhECGO0PjRDl7IAIhAIMkZ4svK1Bpo/xcfjkyqpzuZuT2Wk/gui8BqzkAx0aU\", \"keyid\": \"SHA256:jl3bwswu80PjjokCgh0o2w5c2U4LhQAE57gj9cz1kzA\"}]}, \"name\": \"exec-buffer\", \"_from\": \".\", \"files\": [\"index.js\"], \"author\": {\"url\": \"https://github.com/kevva\", \"name\": \"Kevin M\\u00e5rtensson\", \"email\": \"kevinmartensson@gmail.com\"}, \"_shasum\": \"9c2b5689e7e13c3ed3221d96b8e6c529e8fdd2b5\", \"engines\": {\"node\": \"&gt;=0.10.0\"}, \"license\": \"MIT\", \"scripts\": {\"test\": \"mocha --reporter list\"}, \"version\": \"0.1.0\", \"_npmUser\": {\"name\": \"kevva\", \"email\": \"kevinmartensson@gmail.com\"}, \"homepage\": \"https://github.com/kevva/exec-buffer\", \"keywords\": [\"buffer\", \"exec\"], \"repository\": {\"url\": \"git://github.com/kevva/exec-buffer\", \"type\": \"git\"}, \"_npmVersion\": \"1.4.7\", \"description\": \"Run a buffer through a child process\", \"maintainers\": [{\"name\": \"kevva\", \"email\": \"kevinmartensson@gmail.com\"}], \"dependencies\": {\"rimraf\": \"^2.2.6\", \"tempfile\": \"^0.1.3\"}, \"devDependencies\": {\"mocha\": \"^1.18.2\", \"gifsicle\": \"^0.1.5\", \"tempfile\": \"^0.1.3\"}}, \"0.1.1\": {\"_id\": \"exec-buffer@0.1.1\", \"bugs\": {\"url\": \"https://github.com/kevva/exec-buffer/issues\"}, \"dist\": {\"shasum\": \"f062eac734826a7a4a40e152d848a7d8859fc509\", \"tarball\": \"https://registry.npmjs.org/exec-buffer/-/exec-buffer-0.1.1.tgz\", \"integrity\": \"sha512-OJflC7a8kmBToZvAbP8MN1Cft+WcnYNw2VtGQXlXHe/Q8TakXZiRHBToCTD+Wejvyg607YvhO3rw0QSmhz6WHA==\", \"signatures\": [{\"sig\": \"MEQCIE9sC5JjWdYfIuJuIvF1Bc8fUxesOVOq1R/5LsJUMu+aAiBpEz6JuBpL+zuSGCYsI9YomJ8sf83Rf33dOUUo2ijhRQ==\", \"keyid\": \"SHA256:jl3bwswu80PjjokCgh0o2w5c2U4LhQAE57gj9cz1kzA\"}]}, \"name\": \"exec-buffer\", \"_from\": \".\", \"files\": [\"index.js\"], \"author\": {\"url\": \"https://github.com/kevva\", \"name\": \"Kevin M\\u00e5rtensson\", \"email\": \"kevinmartensson@gmail.com\"}, \"_shasum\": \"f062eac734826a7a4a40e152d848a7d8859fc509\", \"engines\": {\"node\": \"&gt;=0.10.0\"}, \"license\": \"MIT\", \"scripts\": {\"test\": \"mocha --reporter list\"}, \"version\": \"0.1.1\", \"_npmUser\": {\"name\": \"kevva\", \"email\": \"kevinmartensson@gmail.com\"}, \"homepage\": \"https://github.com/kevva/exec-buffer\", \"keywords\": [\"buffer\", \"exec\"], \"repository\": {\"url\": \"git://github.com/kevva/exec-buffer\", \"type\": \"git\"}, \"_npmVersion\": \"1.4.7\", \"description\": \"Run a buffer through a child process\", \"maintainers\": [{\"name\": \"kevva\", \"email\": \"kevinmartensson@gmail.com\"}], \"dependencies\": {\"rimraf\": \"^2.2.6\", \"tempfile\": \"^0.1.3\"}, \"devDependencies\": {\"mocha\": \"^1.18.2\", \"gifsicle\": \"^0.1.5\", \"tempfile\": \"^0.1.3\"}}, \"1.0.0\": {\"_id\": \"exec-buffer@1.0.0\", \"bugs\": {\"url\": \"https://github.com/kevva/exec-buffer/issues\"}, \"dist\": {\"shasum\": \"2292d09ad36f98bb58007511c2ba2bdf465e4e05\", \"tarball\": \"https://registry.npmjs.org/exec-buffer/-/exec-buffer-1.0.0.tgz\", \"integrity\": \"sha512-gH4uNH43E3KEvOm0KdCb+X4NsVrk8mU6YWvQZV5Ra+iYTfgJGKsB/AFYXWzQSh40jQifoBWKfnYesuNWuu0uRA==\", \"signatures\": [{\"sig\": \"MEQCIC/X9NpfuI6svAjAT3tX8GTmKXfOkV5o5pR1HtX/weqFAiAci7bGUhMUVchasQGePY8iZEq31xfblJqAUxioibCsAA==\", \"keyid\": \"SHA256:jl3bwswu80PjjokCgh0o2w5c2U4LhQAE57gj9cz1kzA\"}]}, \"name\": \"exec-buffer\", \"_from\": \".\", \"files\": [\"index.js\"], \"author\": {\"url\": \"https://github.com/kevva\", \"name\": \"Kevin M\\u00e5rtensson\", \"email\": \"kevinmartensson@gmail.com\"}, \"_shasum\": \"2292d09ad36f98bb58007511c2ba2bdf465e4e05\", \"engines\": {\"node\": \"&gt;=0.10.0\"}, \"gitHead\": \"25256dcbdc1c8e720171e2e4ba6aa321ae24ff76\", \"license\": \"MIT\", \"scripts\": {\"test\": \"node test/test.js\"}, \"version\": \"1.0.0\", \"_npmUser\": {\"name\": \"kevva\", \"email\": \"kevinmartensson@gmail.com\"}, \"homepage\": \"https://github.com/kevva/exec-buffer\", \"keywords\": [\"buffer\", \"exec\"], \"repository\": {\"url\": \"https://github.com/kevva/exec-buffer\", \"type\": \"git\"}, \"_npmVersion\": \"1.4.21\", \"description\": \"Run a buffer through a child process\", \"maintainers\": [{\"name\": \"kevva\", \"email\": \"kevinmartensson@gmail.com\"}], \"dependencies\": {\"rimraf\": \"^2.2.6\", \"tempfile\": \"^1.0.0\"}, \"devDependencies\": {\"ava\": \"0.0.3\", \"gifsicle\": \"^0.1.5\"}}, \"1.0.1\": {\"_id\": \"exec-buffer@1.0.1\", \"bugs\": {\"url\": \"https://github.com/kevva/exec-buffer/issues\"}, \"dist\": {\"shasum\": \"c84711d771902291867bd15e740da2df8820163e\", \"tarball\": \"https://registry.npmjs.org/exec-buffer/-/exec-buffer-1.0.1.tgz\", \"integrity\": \"sha512-6EanKqzv+b1s6PiJdyH6bjixlRhaG81N0Yv2PZVtyx/8DOhzPtPJj6GuyQxM8n+iQWmkl3zqM8osR8xLszlXgg==\", \"signatures\": [{\"sig\": \"MEUCIQC+ChLJOJCUId3g9N/hrB5jOSBM8YGzqv3711fFnaynmgIgGj4R3qfiGejbxRDzFyWPjcLHdwSZmsLbeXGwd3888dg=\", \"keyid\": \"SHA256:jl3bwswu80PjjokCgh0o2w5c2U4LhQAE57gj9cz1kzA\"}]}, \"name\": \"exec-buffer\", \"_from\": \".\", \"files\": [\"index.js\"], \"author\": {\"url\": \"https://github.com/kevva\", \"name\": \"Kevin M\\u00e5rtensson\", \"email\": \"kevinmartensson@gmail.com\"}, \"_shasum\": \"c84711d771902291867bd15e740da2df8820163e\", \"engines\": {\"node\": \"&gt;=0.10.0\"}, \"gitHead\": \"6fb061395ac57521ece9bf7c20af1ec37e3a27db\", \"license\": \"MIT\", \"scripts\": {\"test\": \"node test/test.js\"}, \"version\": \"1.0.1\", \"_npmUser\": {\"name\": \"kevva\", \"email\": \"kevinmartensson@gmail.com\"}, \"homepage\": \"https://github.com/kevva/exec-buffer\", \"keywords\": [\"buffer\", \"exec\"], \"repository\": {\"url\": \"https://github.com/kevva/exec-buffer\", \"type\": \"git\"}, \"_npmVersion\": \"1.4.23\", \"description\": \"Run a buffer through a child process\", \"maintainers\": [{\"name\": \"kevva\", \"email\": \"kevinmartensson@gmail.com\"}], \"dependencies\": {\"rimraf\": \"^2.2.6\", \"tempfile\": \"^1.0.0\"}, \"devDependencies\": {\"ava\": \"^0.0.4\", \"gifsicle\": \"^1.0.2\"}}, \"1.1.0\": {\"_id\": \"exec-buffer@1.1.0\", \"bugs\": {\"url\": \"https://github.com/kevva/exec-buffer/issues\"}, \"dist\": {\"shasum\": \"efde4f8ce573d5715e72f9756bcce4434c6ef23d\", \"tarball\": \"https://registry.npmjs.org/exec-buffer/-/exec-buffer-1.1.0.tgz\", \"integrity\": \"sha512-/Ajh2ncvFaWawPrcs3TSPzT+ZqDsQ61l6rMnfP6tc6VU0do+8nyl2mESgkIj4XrtqoaTCFKLuPw+ZbZ7ZeaJkw==\", \"signatures\": [{\"sig\": \"MEQCIHXJNFiZh9WQk7CWr+ihtYApTQGzL2P6pQlllHH5gADgAiAEsgdSwPyXCJQK8oCI1iBoyb7Wl8rOW3TXPVr2rgfogA==\", \"keyid\": \"SHA256:jl3bwswu80PjjokCgh0o2w5c2U4LhQAE57gj9cz1kzA\"}]}, \"name\": \"exec-buffer\", \"_from\": \".\", \"files\": [\"index.js\"], \"author\": {\"url\": \"https://github.com/kevva\", \"name\": \"Kevin M\\u00e5rtensson\", \"email\": \"kevinmartensson@gmail.com\"}, \"_shasum\": \"efde4f8ce573d5715e72f9756bcce4434c6ef23d\", \"engines\": {\"node\": \"&gt;=0.10.0\"}, \"gitHead\": \"e0adf43761e600c1b9a50b0d732eeabc36e99b25\", \"license\": \"MIT\", \"scripts\": {\"test\": \"node test/test.js\"}, \"version\": \"1.1.0\", \"_npmUser\": {\"name\": \"kevva\", \"email\": \"kevinmartensson@gmail.com\"}, \"homepage\": \"https://github.com/kevva/exec-buffer\", \"keywords\": [\"buffer\", \"exec\"], \"repository\": {\"url\": \"https://github.com/kevva/exec-buffer\", \"type\": \"git\"}, \"_npmVersion\": \"2.1.5\", \"description\": \"Run a buffer through a child process\", \"maintainers\": [{\"name\": \"kevva\", \"email\": \"kevinmartensson@gmail.com\"}], \"_nodeVersion\": \"0.10.32\", \"dependencies\": {\"rimraf\": \"^2.2.6\", \"tempfile\": \"^1.0.0\"}, \"devDependencies\": {\"ava\": \"^0.0.4\", \"gifsicle\": \"^1.0.2\"}}, \"1.1.1\": {\"_id\": \"exec-buffer@1.1.1\", \"bugs\": {\"url\": \"https://github.com/kevva/exec-buffer/issues\"}, \"dist\": {\"shasum\": \"3136abed870b89b2d884b0cd85cc87a3c3c9e6a8\", \"tarball\": \"https://registry.npmjs.org/exec-buffer/-/exec-buffer-1.1.1.tgz\", \"integrity\": \"sha512-qjc8PXXswvmP0msOjTjpaSqRFSRDvqzgaYvbxrAksnKW+ALNN4AvsyUncGeFAAizmDsws829nvnBTQyC4hoSpw==\", \"signatures\": [{\"sig\": \"MEUCIAfXM60wD5BXWRP7sYa+2y3cTzfgEN/ukTs0xKXZbKM6AiEA0IxWj72KZfRikg6ux3OqsEHZJR9dnCUaXjjs3mLpdEo=\", \"keyid\": \"SHA256:jl3bwswu80PjjokCgh0o2w5c2U4LhQAE57gj9cz1kzA\"}]}, \"name\": \"exec-buffer\", \"_from\": \".\", \"files\": [\"index.js\"], \"author\": {\"url\": \"https://github.com/kevva\", \"name\": \"Kevin M\\u00e5rtensson\", \"email\": \"kevinmartensson@gmail.com\"}, \"_shasum\": \"3136abed870b89b2d884b0cd85cc87a3c3c9e6a8\", \"engines\": {\"node\": \"&gt;=0.10.0\"}, \"gitHead\": \"f6391fcc9a4606ff84d1359eb327e578def48ee8\", \"license\": \"MIT\", \"scripts\": {\"test\": \"node test/test.js\"}, \"version\": \"1.1.1\", \"_npmUser\": {\"name\": \"kevva\", \"email\": \"kevinmartensson@gmail.com\"}, \"homepage\": \"https://github.com/kevva/exec-buffer\", \"keywords\": [\"buffer\", \"exec\"], \"repository\": {\"url\": \"https://github.com/kevva/exec-buffer\", \"type\": \"git\"}, \"_npmVersion\": \"2.1.5\", \"description\": \"Run a buffer through a child process\", \"maintainers\": [{\"name\": \"kevva\", \"email\": \"kevinmartensson@gmail.com\"}], \"_nodeVersion\": \"0.10.32\", \"dependencies\": {\"rimraf\": \"^2.2.6\", \"tempfile\": \"^1.0.0\"}, \"devDependencies\": {\"ava\": \"^0.0.4\", \"gifsicle\": \"^1.0.2\"}}, \"1.1.2\": {\"_id\": \"exec-buffer@1.1.2\", \"bugs\": {\"url\": \"https://github.com/kevva/exec-buffer/issues\"}, \"dist\": {\"shasum\": \"f9cf90a71a5bdcde080af42f358f9acf05227907\", \"tarball\": \"https://registry.npmjs.org/exec-buffer/-/exec-buffer-1.1.2.tgz\", \"integrity\": \"sha512-M4BWBPG6qeHsieZdlG5/E4vAOnqMpr0D3J0o6q/1s6Fa/TQIB59cF1VVoMsszBr/yi8UVKLqMiNW2ZwX8GXuww==\", \"signatures\": [{\"sig\": \"MEQCIBzhhikbI7ENa9Q5h6CUPfG86RUL60LJBTBm8FOaZlEIAiA0N3k6zmf19v74uwpN7nGkIjGxBOqDWMmdw0zeyG6hsg==\", \"keyid\": \"SHA256:jl3bwswu80PjjokCgh0o2w5c2U4LhQAE57gj9cz1kzA\"}]}, \"name\": \"exec-buffer\", \"_from\": \".\", \"files\": [\"index.js\"], \"author\": {\"url\": \"https://github.com/kevva\", \"name\": \"Kevin M\\u00e5rtensson\", \"email\": \"kevinmartensson@gmail.com\"}, \"_shasum\": \"f9cf90a71a5bdcde080af42f358f9acf05227907\", \"engines\": {\"node\": \"&gt;=0.10.0\"}, \"gitHead\": \"5d652f3d18239e9e2e42ab9f302f451183903232\", \"license\": \"MIT\", \"scripts\": {\"test\": \"node test/test.js\"}, \"version\": \"1.1.2\", \"_npmUser\": {\"name\": \"kevva\", \"email\": \"kevinmartensson@gmail.com\"}, \"homepage\": \"https://github.com/kevva/exec-buffer\", \"keywords\": [\"buffer\", \"exec\"], \"repository\": {\"url\": \"https://github.com/kevva/exec-buffer\", \"type\": \"git\"}, \"_npmVersion\": \"2.1.5\", \"description\": \"Run a buffer through a child process\", \"maintainers\": [{\"name\": \"kevva\", \"email\": \"kevinmartensson@gmail.com\"}], \"_nodeVersion\": \"0.10.32\", \"dependencies\": {\"rimraf\": \"^2.2.6\", \"tempfile\": \"^1.0.0\"}, \"devDependencies\": {\"ava\": \"^0.0.4\", \"gifsicle\": \"^1.0.2\"}}, \"2.0.0\": {\"_id\": \"exec-buffer@2.0.0\", \"bugs\": {\"url\": \"https://github.com/kevva/exec-buffer/issues\"}, \"dist\": {\"shasum\": \"25e8fb6160ca57d9f3ca9bb43080ebce403850f6\", \"tarball\": \"https://registry.npmjs.org/exec-buffer/-/exec-buffer-2.0.0.tgz\", \"integrity\": \"sha512-9i9he9dSy8WPwOWcOllCnzPIC4Ein71pvmyRkhfQ0Q68KiD9YOSHzYkKXU0b6Hlrh8yW+/rZBI610bFtH5hxVg==\", \"signatures\": [{\"sig\": \"MEQCIDSILwW7u6N/nF0F3VYNcVMjPZmHH/BY4aSoW89GFBFiAiBYfqSCpacfvW9lAFyogs3vKlbxm4IxLVNEQ/a+8p866Q==\", \"keyid\": \"SHA256:jl3bwswu80PjjokCgh0o2w5c2U4LhQAE57gj9cz1kzA\"}]}, \"name\": \"exec-buffer\", \"_from\": \".\", \"files\": [\"index.js\"], \"author\": {\"url\": \"https://github.com/kevva\", \"name\": \"Kevin M\\u00e5rtensson\", \"email\": \"kevinmartensson@gmail.com\"}, \"_shasum\": \"25e8fb6160ca57d9f3ca9bb43080ebce403850f6\", \"engines\": {\"node\": \"&gt;=0.10.0\"}, \"gitHead\": \"84e3cbecbecde1c350a2b41d4bdfbbf3031f8fcd\", \"license\": \"MIT\", \"scripts\": {\"test\": \"node test/test.js\"}, \"version\": \"2.0.0\", \"_npmUser\": {\"name\": \"kevva\", \"email\": \"kevinmartensson@gmail.com\"}, \"homepage\": \"https://github.com/kevva/exec-buffer\", \"keywords\": [\"buffer\", \"exec\"], \"repository\": {\"url\": \"https://github.com/kevva/exec-buffer\", \"type\": \"git\"}, \"_npmVersion\": \"2.0.0\", \"description\": \"Run a buffer through a child process\", \"maintainers\": [{\"name\": \"kevva\", \"email\": \"kevinmartensson@gmail.com\"}], \"dependencies\": {\"rimraf\": \"^2.2.6\", \"tempfile\": \"^1.0.0\"}, \"devDependencies\": {\"ava\": \"^0.0.4\", \"gifsicle\": \"^2.0.0\"}}, \"2.0.1\": {\"_id\": \"exec-buffer@2.0.1\", \"bugs\": {\"url\": \"https://github.com/kevva/exec-buffer/issues\"}, \"dist\": {\"shasum\": \"0028a31be0b1460b61d075f96af4583b9e335ea0\", \"tarball\": \"https://registry.npmjs.org/exec-buffer/-/exec-buffer-2.0.1.tgz\", \"integrity\": \"sha512-or7SADjL54VpD0Z3mzsJ6LpSLiqy1VLeAuamwa4k1gXVJCKY+5Y2H+DTgAru5UuEzmN2RqiHHGTEjzT5YLnE/A==\", \"signatures\": [{\"sig\": \"MEYCIQDZTTUEp9Gst523DL7nqWF+V4BIQtRDJ8LSQ262jtUHXgIhAMoGE/+GLAJBAlPv3h42189rNKN/BeMNdUDGeWLKcdqI\", \"keyid\": \"SHA256:jl3bwswu80PjjokCgh0o2w5c2U4LhQAE57gj9cz1kzA\"}]}, \"name\": \"exec-buffer\", \"_from\": \".\", \"files\": [\"index.js\"], \"author\": {\"url\": \"https://github.com/kevva\", \"name\": \"Kevin M\\u00e5rtensson\", \"email\": \"kevinmartensson@gmail.com\"}, \"_shasum\": \"0028a31be0b1460b61d075f96af4583b9e335ea0\", \"engines\": {\"node\": \"&gt;=0.10.0\"}, \"gitHead\": \"3f7ecf1142cd50920b6a83610a5380324d117155\", \"license\": \"MIT\", \"scripts\": {\"test\": \"node test/test.js\"}, \"version\": \"2.0.1\", \"_npmUser\": {\"name\": \"kevva\", \"email\": \"kevinmartensson@gmail.com\"}, \"homepage\": \"https://github.com/kevva/exec-buffer\", \"keywords\": [\"buffer\", \"exec\"], \"repository\": {\"url\": \"https://github.com/kevva/exec-buffer\", \"type\": \"git\"}, \"_npmVersion\": \"2.3.0\", \"description\": \"Run a buffer through a child process\", \"maintainers\": [{\"name\": \"kevva\", \"email\": \"kevinmartensson@gmail.com\"}], \"_nodeVersion\": \"1.0.4\", \"dependencies\": {\"rimraf\": \"^2.2.6\", \"tempfile\": \"^1.0.0\"}, \"devDependencies\": {\"ava\": \"^0.0.4\", \"gifsicle\": \"^2.0.0\"}}, \"3.0.0\": {\"xo\": {\"esnext\": true}, \"_id\": \"exec-buffer@3.0.0\", \"bugs\": {\"url\": \"https://github.com/kevva/exec-buffer/issues\"}, \"dist\": {\"shasum\": \"a2e9ef7ce4b51a92100dccfd1135c95482b96ec4\", \"tarball\": \"https://registry.npmjs.org/exec-buffer/-/exec-buffer-3.0.0.tgz\", \"integrity\": \"sha512-i9jNtQdbwQ+6AScOdzSbjYLlnvZu9XNyrC8m11neHwbEYdXz/QZWriul+KkZ5kIqy89Gx6FrMnZFD450RZ20FQ==\", \"signatures\": [{\"sig\": \"MEUCIQCFjp7fsAnUJoCPq7Ya1p3ZeXzGWokroUUknjLjOdVxDwIgH548oVkObpt5RNvGhR1nMhf8rX/FRzmMO2GLaubezRo=\", \"keyid\": \"SHA256:jl3bwswu80PjjokCgh0o2w5c2U4LhQAE57gj9cz1kzA\"}]}, \"name\": \"exec-buffer\", \"_from\": \".\", \"files\": [\"index.js\"], \"author\": {\"url\": \"https://github.com/kevva\", \"name\": \"Kevin M\\u00e5rtensson\", \"email\": \"kevinmartensson@gmail.com\"}, \"_shasum\": \"a2e9ef7ce4b51a92100dccfd1135c95482b96ec4\", \"engines\": {\"node\": \"&gt;=4\"}, \"gitHead\": \"c5a80ce1d847700854b88ccc9daa7db12fb1c369\", \"license\": \"MIT\", \"scripts\": {\"test\": \"xo &amp;&amp; ava\"}, \"version\": \"3.0.0\", \"_npmUser\": {\"name\": \"kevva\", \"email\": \"kevinmartensson@gmail.com\"}, \"homepage\": \"https://github.com/kevva/exec-buffer#readme\", \"keywords\": [\"buffer\", \"exec\"], \"repository\": {\"url\": \"git+https://github.com/kevva/exec-buffer.git\", \"type\": \"git\"}, \"_npmVersion\": \"3.8.8\", \"description\": \"Run a buffer through a child process\", \"maintainers\": [{\"name\": \"kevva\", \"email\": \"kevinmartensson@gmail.com\"}], \"_nodeVersion\": \"5.11.0\", \"dependencies\": {\"pify\": \"^2.3.0\", \"execa\": \"^0.3.0\", \"tempfile\": \"^1.0.0\"}, \"devDependencies\": {\"xo\": \"*\", \"ava\": \"*\", \"is-gif\": \"^1.0.0\", \"gifsicle\": \"^2.0.0\"}, \"_npmOperationalInternal\": {\"tmp\": \"tmp/exec-buffer-3.0.0.tgz_1461826872818_0.281309318728745\", \"host\": \"packages-16-east.internal.npmjs.com\"}}, \"3.1.0\": {\"xo\": {\"esnext\": true}, \"_id\": \"exec-buffer@3.1.0\", \"bugs\": {\"url\": \"https://github.com/kevva/exec-buffer/issues\"}, \"dist\": {\"shasum\": \"851b46d062fca9bcbc6ff8781693e28e8da80402\", \"tarball\": \"https://registry.npmjs.org/exec-buffer/-/exec-buffer-3.1.0.tgz\", \"integrity\": \"sha512-XCnPIP2n7XsIKYEyIdWUT+5QnR3Vry7uoxKy8471XtltZ54SHFzKHP6bhLs2eGsU5WG6LgcuekfUVDCHS7lTeA==\", \"signatures\": [{\"sig\": \"MEUCIEaAuIr2Qg1WjrsySJF3zQqRPV9X7ZMo6KHs3cO1ezaQAiEAqUSoGhXH9KGclP+79BBpQJUi9KCunEy5mNs/yU0pLVQ=\", \"keyid\": \"SHA256:jl3bwswu80PjjokCgh0o2w5c2U4LhQAE57gj9cz1kzA\"}]}, \"name\": \"exec-buffer\", \"_from\": \".\", \"files\": [\"index.js\"], \"author\": {\"url\": \"https://github.com/kevva\", \"name\": \"Kevin M\\u00e5rtensson\", \"email\": \"kevinmartensson@gmail.com\"}, \"_shasum\": \"851b46d062fca9bcbc6ff8781693e28e8da80402\", \"engines\": {\"node\": \"&gt;=4\"}, \"gitHead\": \"7733dd0cd3d4d46301a367a424dd9a2b395d61b2\", \"license\": \"MIT\", \"scripts\": {\"test\": \"xo &amp;&amp; ava\"}, \"version\": \"3.1.0\", \"_npmUser\": {\"name\": \"kevva\", \"email\": \"kevinmartensson@gmail.com\"}, \"homepage\": \"https://github.com/kevva/exec-buffer#readme\", \"keywords\": [\"buffer\", \"exec\"], \"repository\": {\"url\": \"git+https://github.com/kevva/exec-buffer.git\", \"type\": \"git\"}, \"_npmVersion\": \"3.10.6\", \"description\": \"Run a buffer through a child process\", \"maintainers\": [{\"name\": \"kevva\", \"email\": \"kevinmartensson@gmail.com\"}], \"_nodeVersion\": \"6.9.1\", \"dependencies\": {\"pify\": \"^2.3.0\", \"execa\": \"^0.5.0\", \"rimraf\": \"^2.5.4\", \"tempfile\": \"^1.0.0\", \"p-finally\": \"^1.0.0\"}, \"devDependencies\": {\"xo\": \"*\", \"ava\": \"*\", \"is-gif\": \"^1.0.0\", \"gifsicle\": \"^2.0.0\", \"path-exists\": \"^3.0.0\"}, \"_npmOperationalInternal\": {\"tmp\": \"tmp/exec-buffer-3.1.0.tgz_1477346833189_0.4060145951807499\", \"host\": \"packages-18-east.internal.npmjs.com\"}}, \"3.2.0\": {\"_id\": \"exec-buffer@3.2.0\", \"bugs\": {\"url\": \"https://github.com/kevva/exec-buffer/issues\"}, \"dist\": {\"shasum\": \"b1686dbd904c7cf982e652c1f5a79b1e5573082b\", \"tarball\": \"https://registry.npmjs.org/exec-buffer/-/exec-buffer-3.2.0.tgz\", \"integrity\": \"sha512-wsiD+2Tp6BWHoVv3B+5Dcx6E7u5zky+hUwOHjuH2hKSLR3dvRmX8fk8UD8uqQixHs4Wk6eDmiegVrMPjKj7wpA==\", \"signatures\": [{\"sig\": \"MEUCIFrDutmK4ikT79fWChNTk+nFJML/3dXwvP76SbzS1DPwAiEA1Ia1V/AS8iq2auqUC/mJBU9M/4kkErquA168lZusy0c=\", \"keyid\": \"SHA256:jl3bwswu80PjjokCgh0o2w5c2U4LhQAE57gj9cz1kzA\"}]}, \"name\": \"exec-buffer\", \"files\": [\"index.js\"], \"author\": {\"url\": \"https://github.com/kevva\", \"name\": \"Kevin M\\u00e5rtensson\", \"email\": \"kevinmartensson@gmail.com\"}, \"engines\": {\"node\": \"&gt;=4\"}, \"gitHead\": \"46673a4fb776389b08fe38ef1cc420f79a97acb9\", \"license\": \"MIT\", \"scripts\": {\"test\": \"xo &amp;&amp; ava\"}, \"version\": \"3.2.0\", \"_npmUser\": {\"name\": \"kevva\", \"email\": \"kevinmartensson@gmail.com\"}, \"homepage\": \"https://github.com/kevva/exec-buffer#readme\", \"keywords\": [\"buffer\", \"exec\"], \"repository\": {\"url\": \"git+https://github.com/kevva/exec-buffer.git\", \"type\": \"git\"}, \"_npmVersion\": \"5.0.3\", \"description\": \"Run a buffer through a child process\", \"maintainers\": [{\"name\": \"kevva\", \"email\": \"kevinmartensson@gmail.com\"}], \"_nodeVersion\": \"8.1.4\", \"dependencies\": {\"pify\": \"^3.0.0\", \"execa\": \"^0.7.0\", \"rimraf\": \"^2.5.4\", \"tempfile\": \"^2.0.0\", \"p-finally\": \"^1.0.0\"}, \"devDependencies\": {\"xo\": \"*\", \"ava\": \"*\", \"is-gif\": \"^1.0.0\", \"gifsicle\": \"^3.0.4\", \"path-exists\": \"^3.0.0\"}, \"_npmOperationalInternal\": {\"tmp\": \"tmp/exec-buffer-3.2.0.tgz_1500023311676_0.9672660240903497\", \"host\": \"s3://npm-registry-packages\"}}}, \"dist-tags\": {\"latest\": \"3.2.0\"}, \"repository\": {\"url\": \"git+https://github.com/kevva/exec-buffer.git\", \"type\": \"git\"}, \"description\": \"Run a buffer through a child process\", \"maintainers\": [{\"name\": \"kevva\", \"email\": \"kevinmartensson@gmail.com\"}], \"readmeFilename\": \"readme.md\"}"</t>
  </si>
  <si>
    <t>"{\"_id\": \"leaflet-plugins\", \"_rev\": \"64-3a6411e013a3ac4828fd4e3b361afba0\", \"bugs\": {\"url\": \"https://github.com/shramov/leaflet-plugins/issues\"}, \"name\": \"leaflet-plugins\", \"time\": {\"0.0.1\": \"2013-11-20T12:02:55.529Z\", \"1.0.1\": \"2014-01-06T11:10:39.131Z\", \"1.1.1\": \"2014-04-17T09:48:48.144Z\", \"1.1.2\": \"2014-05-01T15:07:52.023Z\", \"1.1.3\": \"2014-07-02T10:55:36.968Z\", \"1.2.0\": \"2014-08-10T18:23:41.242Z\", \"1.3.0\": \"2015-03-20T18:09:45.949Z\", \"1.3.1\": \"2015-03-21T15:14:54.732Z\", \"1.3.2\": \"2015-03-23T12:17:19.968Z\", \"1.3.3\": \"2015-03-27T16:49:45.266Z\", \"1.3.4\": \"2015-06-19T17:29:36.568Z\", \"1.3.5\": \"2015-06-21T16:29:51.115Z\", \"1.3.6\": \"2015-06-22T18:41:33.650Z\", \"1.3.8\": \"2015-07-14T16:51:56.040Z\", \"1.3.9\": \"2015-07-16T09:01:54.799Z\", \"1.4.0\": \"2015-12-03T09:52:48.340Z\", \"1.4.1\": \"2015-12-06T14:49:06.066Z\", \"1.4.2\": \"2015-12-06T14:52:51.782Z\", \"1.4.3\": \"2016-01-31T15:00:24.693Z\", \"1.5.0\": \"2016-03-08T19:01:07.625Z\", \"1.5.1\": \"2016-03-11T22:18:05.999Z\", \"1.5.2\": \"2016-03-11T22:24:45.761Z\", \"1.5.3\": \"2016-04-03T10:13:57.657Z\", \"1.6.0\": \"2016-04-12T09:51:26.686Z\", \"1.6.1\": \"2016-05-06T13:11:26.260Z\", \"1.7.0\": \"2016-07-08T07:05:31.751Z\", \"1.8.0\": \"2016-07-22T14:53:17.173Z\", \"1.9.0\": \"2016-08-05T08:41:03.431Z\", \"1.9.1\": \"2016-08-16T14:06:30.807Z\", \"1.9.2\": \"2016-08-25T16:56:54.279Z\", \"1.9.3\": \"2016-09-15T10:40:31.343Z\", \"2.0.0\": \"2016-08-26T14:34:47.678Z\", \"3.0.0\": \"2016-10-24T18:27:03.783Z\", \"3.0.1\": \"2017-09-04T09:35:36.729Z\", \"3.0.2\": \"2018-01-13T10:51:03.792Z\", \"3.0.3\": \"2018-05-23T17:57:46.048Z\", \"3.1.0\": \"2019-06-12T11:53:26.439Z\", \"3.2.0\": \"2019-07-17T09:14:11.398Z\", \"3.3.0\": \"2019-07-24T14:15:02.582Z\", \"3.3.1\": \"2019-10-03T13:21:59.200Z\", \"3.3.2\": \"2020-09-19T08:02:47.416Z\", \"3.4.0\": \"2021-02-01T08:53:51.488Z\", \"1.3.10\": \"2015-08-31T16:57:24.525Z\", \"1.3.11\": \"2015-10-08T07:47:54.119Z\", \"1.3.12\": \"2015-11-02T11:18:43.939Z\", \"1.3.13\": \"2015-12-02T12:33:56.777Z\", \"created\": \"2013-11-20T12:02:51.614Z\", \"modified\": \"2022-06-19T11:14:31.122Z\"}, \"author\": {\"name\": \"Pavel Shramov\"}, \"readme\": \"Leaflet plugins\\n============\\n\\nWhat ?\\n------\\n\\nMiscellaneous Leaflet plugins for services that need to display\\nroute information and need satellite imagery from different providers.\\nCurrently it consists of:\\n\\n - Vector layers (`layer/vector/`):\\n   * GPX\\n   * KML\\n   * TOPOJSON\\n\\n - Providers implemented with respect to terms of use (`layer/tile`):\\n   * [Yandex][Yandex.md] - using Yandex Maps API v2;\\n   * [Bing][Bing.md] - with proper attribution.\\n\\n - Control (`control/`):\\n   * Permalink - OpenLayers compatible permanent link with support for storing location data in hash part (#lat=...);\\n\\n[Yandex.md]: https://github.com/shramov/leaflet-plugins/blob/master/layer/tile/Yandex.md\\n[Bing.md]: https://github.com/shramov/leaflet-plugins/blob/master/layer/tile/Bing.md\\n\\n\\nCompatibility\\n------\\n - Tested with: Leaflet 1.0.x\\n - For use with Leaflet 0.7.x see `v2` branch\\n\\n\\nWhere ?\\n------\\n\\nHomepage : https://github.com/shramov/leaflet-plugins\\n\\nDownloads : https://github.com/shramov/leaflet-plugins/releases\\n\\nnpm : https://www.npmjs.org/package/leaflet-plugins\\n\\ncdnjs : https://cdnjs.com/libraries/leaflet-plugins\\n\", \"license\": \"MIT\", \"homepage\": \"https://github.com/shramov/leaflet-plugins#readme\", \"keywords\": [\"leaflet\", \"plugins\", \"map\", \"bing\", \"yandex\", \"kml\", \"gpx\"], \"versions\": {\"0.0.1\": {\"_id\": \"leaflet-plugins@0.0.1\", \"bugs\": {\"url\": \"https://github.com/lushchick/leaflet-plugins/issues\"}, \"dist\": {\"shasum\": \"7af42889edc5924e5880782f2b7cdf6e55222bca\", \"tarball\": \"https://registry.npmjs.org/leaflet-plugins/-/leaflet-plugins-0.0.1.tgz\", \"integrity\": \"sha512-gGRMZBEcC9ez6dgekHp16OYYWxJXUiVFNHIZijRy0H3bviz3rQEMiU+Riesgn+sczE8tpGwED1qh0ut8zhaJQg==\", \"signatures\": [{\"sig\": \"MEYCIQDClMAbtxFT5R0dAZgZj5ek5IUlwM8HskXBPJVVktRZFAIhANFb141L6u9eov/Bd5h97wxzSVKegbTsq6yfuuye/Oe5\", \"keyid\": \"SHA256:jl3bwswu80PjjokCgh0o2w5c2U4LhQAE57gj9cz1kzA\"}]}, \"name\": \"leaflet-plugins\", \"_from\": \".\", \"author\": {\"name\": \"Pavel Shramov\"}, \"version\": \"0.0.1\", \"_npmUser\": {\"name\": \"lushchick\", \"email\": \"a.lushchick@gmail.com\"}, \"keywords\": [\"leaflet\", \"plugins\", \"map\", \"google\", \"bing\", \"yandex\"], \"repository\": {\"url\": \"git@github.com:lushchick/leaflet-plugins.git\", \"type\": \"git\"}, \"_npmVersion\": \"1.3.11\", \"description\": \"Miscellaneous plugins for Leaflet library for services that need to display route information and need satellite imagery from different providers\", \"directories\": {}, \"maintainers\": [{\"name\": \"lushchick\", \"email\": \"a.lushchick@gmail.com\"}], \"contributors\": [{\"name\": \"Andrey Lushchick\", \"email\": \"andrew@lushchick.org\"}]}, \"1.0.1\": {\"_id\": \"leaflet-plugins@1.0.1\", \"bugs\": {\"url\": \"https://github.com/shramov/leaflet-plugins/issues\"}, \"dist\": {\"shasum\": \"d9cfe991840b08668d7ae54745e2d456c15f5725\", \"tarball\": \"https://registry.npmjs.org/leaflet-plugins/-/leaflet-plugins-1.0.1.tgz\", \"integrity\": \"sha512-sUMuOcLeA5z4b4RomPE+M82YyaHlbVR3B4IOvhYG9f0XKtoDbtum/YUlpwCPkNYmiKB13lzV4xghBwvpXIRicg==\", \"signatures\": [{\"sig\": \"MEYCIQDfXScKviMMXxKx/jlwjCYV2/mipCF9qtpi464O/fXq+AIhAK+cYKvfxn2bMtpjishStDCFB8Z+LAydOBEi8nSVC+eR\", \"keyid\": \"SHA256:jl3bwswu80PjjokCgh0o2w5c2U4LhQAE57gj9cz1kzA\"}]}, \"name\": \"leaflet-plugins\", \"_from\": \".\", \"author\": {\"name\": \"Pavel Shramov\"}, \"version\": \"1.0.1\", \"_npmUser\": {\"name\": \"lushchick\", \"email\": \"a.lushchick@gmail.com\"}, \"homepage\": \"https://github.com/shramov/leaflet-plugins\", \"keywords\": [\"leaflet\", \"plugins\", \"map\", \"google\", \"bing\", \"yandex\"], \"repository\": {\"url\": \"git@github.com:shramov/leaflet-plugins.git\", \"type\": \"git\"}, \"_npmVersion\": \"1.3.21\", \"description\": \"Miscellaneous plugins for Leaflet library for services that need to display route information and need satellite imagery from different providers\", \"directories\": {}, \"maintainers\": [{\"name\": \"lushchick\", \"email\": \"a.lushchick@gmail.com\"}], \"contributors\": [{\"name\": \"Bruno Bergot\", \"email\": \"bruno@eliaz.fr\"}, {\"name\": \"Andrey Lushchick\", \"email\": \"andrew@lushchick.org\"}]}, \"1.1.1\": {\"_id\": \"leaflet-plugins@1.1.1\", \"bugs\": {\"url\": \"https://github.com/shramov/leaflet-plugins/issues\"}, \"dist\": {\"shasum\": \"3dc4d30bd5c9b7ae21e3de02d6648061808749d7\", \"tarball\": \"https://registry.npmjs.org/leaflet-plugins/-/leaflet-plugins-1.1.1.tgz\", \"integrity\": \"sha512-MO5OuPwbxAVgrkiHcvCTjCdKqMRUuBi3mkoQ2FZ3NzKgOrXYJlSpOI2PzhzYbxbvITNFkTcP/+dfSlb65Flw2A==\", \"signatures\": [{\"sig\": \"MEYCIQDbrtmYB5CH5IN0EHYSKzx04qutX2t9VBlLjvFCG9J0PgIhAL76ymtOXtv1w36q7v2dx4OEDA4Pqb8nJPdpiQQEUOh6\", \"keyid\": \"SHA256:jl3bwswu80PjjokCgh0o2w5c2U4LhQAE57gj9cz1kzA\"}]}, \"name\": \"leaflet-plugins\", \"_from\": \"./\", \"author\": {\"name\": \"Pavel Shramov\"}, \"_shasum\": \"3dc4d30bd5c9b7ae21e3de02d6648061808749d7\", \"version\": \"1.1.1\", \"_npmUser\": {\"name\": \"b_b\", \"email\": \"brunobergot@gmail.com\"}, \"homepage\": \"https://github.com/shramov/leaflet-plugins\", \"keywords\": [\"leaflet\", \"plugins\", \"map\", \"google\", \"bing\", \"yandex\"], \"repository\": {\"url\": \"git@github.com:shramov/leaflet-plugins.git\", \"type\": \"git\"}, \"_npmVersion\": \"1.4.7\", \"description\": \"Miscellaneous plugins for Leaflet library for services that need to display route information and need satellite imagery from different providers\", \"directories\": {}, \"maintainers\": [{\"name\": \"lushchick\", \"email\": \"a.lushchick@gmail.com\"}, {\"name\": \"b_b\", \"email\": \"brunobergot@gmail.com\"}], \"contributors\": [{\"name\": \"Bruno Bergot\", \"email\": \"bruno@eliaz.fr\"}, {\"name\": \"Andrey Lushchick\", \"email\": \"andrew@lushchick.org\"}]}, \"1.1.2\": {\"_id\": \"leaflet-plugins@1.1.2\", \"bugs\": {\"url\": \"https://github.com/shramov/leaflet-plugins/issues\"}, \"dist\": {\"shasum\": \"1e07482e03cfb6bc2f20245093551a0993034c4b\", \"tarball\": \"https://registry.npmjs.org/leaflet-plugins/-/leaflet-plugins-1.1.2.tgz\", \"integrity\": \"sha512-n1Cd2o+s59e+Q0222SYTT6CZQYaHEXf3oupN0tajw2p49APXrpxbW2fT7GvxBIwFxaIPcmqRS0+CjnrTxrYViw==\", \"signatures\": [{\"sig\": \"MEYCIQDiV9sSVRqdQ/bRlGARRQOSpst5JR/2KHqXPvjIHlvrjgIhAJ18goX5h3zD/PxcWW5jrqtWSUwpfej7Ybsvm0LnpsMb\", \"keyid\": \"SHA256:jl3bwswu80PjjokCgh0o2w5c2U4LhQAE57gj9cz1kzA\"}]}, \"name\": \"leaflet-plugins\", \"_from\": \".\", \"author\": {\"name\": \"Pavel Shramov\"}, \"scripts\": {\"test\": \"jshint control/* layer/*\"}, \"version\": \"1.1.2\", \"_npmUser\": {\"name\": \"b_b\", \"email\": \"brunobergot@gmail.com\"}, \"keywords\": [\"leaflet\", \"plugins\", \"map\", \"google\", \"bing\", \"yandex\"], \"repository\": {\"url\": \"git@github.com:shramov/leaflet-plugins.git\", \"type\": \"git\"}, \"_npmVersion\": \"1.3.10\", \"description\": \"Miscellaneous plugins for Leaflet library for services that need to display route information and need satellite imagery from different providers\", \"directories\": {}, \"maintainers\": [{\"name\": \"lushchick\", \"email\": \"a.lushchick@gmail.com\"}, {\"name\": \"b_b\", \"email\": \"brunobergot@gmail.com\"}], \"contributors\": [{\"name\": \"Bruno Bergot\", \"email\": \"bruno@eliaz.fr\"}, {\"name\": \"Andrey Lushchick\", \"email\": \"andrew@lushchick.org\"}], \"devDependencies\": {\"jshint\": \"2.5.0\"}}, \"1.1.3\": {\"_id\": \"leaflet-plugins@1.1.3\", \"bugs\": {\"url\": \"https://github.com/shramov/leaflet-plugins/issues\"}, \"dist\": {\"shasum\": \"33ddb92cf47f517b75a82ab8200813c4bd1c9d29\", \"tarball\": \"https://registry.npmjs.org/leaflet-plugins/-/leaflet-plugins-1.1.3.tgz\", \"integrity\": \"sha512-VS7EEYRA+WnZuOjXbGZYMHX688rNh0ITGHg9cYubIj9CQn1w3wF5ne9JRVD4g/pALzVQN+QaEGajPftu4Xv+Aw==\", \"signatures\": [{\"sig\": \"MEQCIDIqjo/1v5m50zOkd8UuO4NTp4eZ3jeSMaVItVw1JtyJAiBN+bfE2PWcc/zZxpcpsgcY789jrJN+X2uTXJxZwBP2Uw==\", \"keyid\": \"SHA256:jl3bwswu80PjjokCgh0o2w5c2U4LhQAE57gj9cz1kzA\"}]}, \"name\": \"leaflet-plugins\", \"_from\": \".\", \"author\": {\"name\": \"Pavel Shramov\"}, \"_shasum\": \"33ddb92cf47f517b75a82ab8200813c4bd1c9d29\", \"scripts\": {\"test\": \"jshint control/* layer/*\"}, \"version\": \"1.1.3\", \"_npmUser\": {\"name\": \"b_b\", \"email\": \"brunobergot@gmail.com\"}, \"homepage\": \"https://github.com/shramov/leaflet-plugins\", \"keywords\": [\"leaflet\", \"plugins\", \"map\", \"google\", \"bing\", \"yandex\"], \"repository\": {\"url\": \"git@github.com:shramov/leaflet-plugins.git\", \"type\": \"git\"}, \"_npmVersion\": \"1.4.10\", \"description\": \"Miscellaneous plugins for Leaflet library for services that need to display route information and need satellite imagery from different providers\", \"directories\": {}, \"maintainers\": [{\"name\": \"lushchick\", \"email\": \"a.lushchick@gmail.com\"}, {\"name\": \"b_b\", \"email\": \"brunobergot@gmail.com\"}], \"contributors\": [{\"name\": \"Bruno Bergot\", \"email\": \"bruno@eliaz.fr\"}, {\"name\": \"Andrey Lushchick\", \"email\": \"andrew@lushchick.org\"}], \"devDependencies\": {\"jshint\": \"2.5.0\"}}, \"1.2.0\": {\"_id\": \"leaflet-plugins@1.2.0\", \"bugs\": {\"url\": \"https://github.com/shramov/leaflet-plugins/issues\"}, \"dist\": {\"shasum\": \"6ee5131ece90c49ba15ad34dbc1e9ec083ba135d\", \"tarball\": \"https://registry.npmjs.org/leaflet-plugins/-/leaflet-plugins-1.2.0.tgz\", \"integrity\": \"sha512-/a9Gfsyh6Ti18OdppBZlan4cDkYA3VLpjjRM5AiLTOqlAac7oOxe5x1eZJvbvcVz6JDPh5TI2yyCSfiTnN8rqg==\", \"signatures\": [{\"sig\": \"MEUCICeCGqnWEVQTHaMBAaKfWQ1Fucl48KziaEybxM9JN+ZVAiEAuLklTG64k3zd5T64Rb4rWGsJvJcrT/xC2G5khmJS80M=\", \"keyid\": \"SHA256:jl3bwswu80PjjokCgh0o2w5c2U4LhQAE57gj9cz1kzA\"}]}, \"name\": \"leaflet-plugins\", \"_from\": \".\", \"author\": {\"name\": \"Pavel Shramov\"}, \"_shasum\": \"6ee5131ece90c49ba15ad34dbc1e9ec083ba135d\", \"gitHead\": \"cddee4352dc52a7bb1d670d00ef05f0e58a70d80\", \"scripts\": {\"test\": \"jshint control/* layer/*\"}, \"version\": \"1.2.0\", \"_npmUser\": {\"name\": \"b_b\", \"email\": \"brunobergot@gmail.com\"}, \"homepage\": \"https://github.com/shramov/leaflet-plugins\", \"keywords\": [\"leaflet\", \"plugins\", \"map\", \"google\", \"bing\", \"yandex\"], \"repository\": {\"url\": \"git@github.com:shramov/leaflet-plugins.git\", \"type\": \"git\"}, \"_npmVersion\": \"2.0.0-alpha-5\", \"description\": \"Miscellaneous plugins for Leaflet library for services that need to display route information and need satellite imagery from different providers\", \"directories\": {}, \"maintainers\": [{\"name\": \"lushchick\", \"email\": \"a.lushchick@gmail.com\"}, {\"name\": \"b_b\", \"email\": \"brunobergot@gmail.com\"}], \"contributors\": [{\"name\": \"Bruno Bergot\", \"email\": \"bruno@eliaz.fr\"}, {\"name\": \"Andrey Lushchick\", \"email\": \"andrew@lushchick.org\"}], \"devDependencies\": {\"jshint\": \"2.5.0\"}}, \"1.3.0\": {\"_id\": \"leaflet-plugins@1.3.0\", \"bugs\": {\"url\": \"https://github.com/shramov/leaflet-plugins/issues\"}, \"dist\": {\"shasum\": \"d03a9b11d9fd5a51ddbc803c90e7ddc934660c75\", \"tarball\": \"https://registry.npmjs.org/leaflet-plugins/-/leaflet-plugins-1.3.0.tgz\", \"integrity\": \"sha512-5WjBjxoorAe4yAHHzepBCAFa43dCjfkH4eMginiJIRj8faEu17IOml2YO3IwEYo9151ZejRnggsdRMpIonzsnQ==\", \"signatures\": [{\"sig\": \"MEUCIHW02HqyJYXfCyAe41w9tUiIhDGAddb/Hx2KJ2Ej6G5iAiEA13JQigYRPh0sgeW3tBECn0WNYHgwrxWDxhG1pCu0AZ8=\", \"keyid\": \"SHA256:jl3bwswu80PjjokCgh0o2w5c2U4LhQAE57gj9cz1kzA\"}]}, \"name\": \"leaflet-plugins\", \"_from\": \".\", \"author\": {\"name\": \"Pavel Shramov\"}, \"_shasum\": \"d03a9b11d9fd5a51ddbc803c90e7ddc934660c75\", \"gitHead\": \"86cf2042260d34b802fde23ffc93cff38ffb368c\", \"scripts\": {\"test\": \"jshint control/* layer/*\"}, \"version\": \"1.3.0\", \"_npmUser\": {\"name\": \"b_b\", \"email\": \"brunobergot@gmail.com\"}, \"homepage\": \"https://github.com/shramov/leaflet-plugins\", \"keywords\": [\"leaflet\", \"plugins\", \"map\", \"google\", \"bing\", \"yandex\", \"kml\", \"gpx\"], \"repository\": {\"url\": \"git@github.com:shramov/leaflet-plugins.git\", \"type\": \"git\"}, \"_npmVersion\": \"2.7.1\", \"description\": \"Miscellaneous plugins for Leaflet library for services that need to display route information and need satellite imagery from different providers\", \"directories\": {}, \"maintainers\": [{\"name\": \"lushchick\", \"email\": \"a.lushchick@gmail.com\"}, {\"name\": \"b_b\", \"email\": \"brunobergot@gmail.com\"}], \"_nodeVersion\": \"0.10.28\", \"contributors\": [{\"name\": \"Bruno Bergot\", \"email\": \"bruno@eliaz.fr\"}], \"devDependencies\": {\"jshint\": \"2.5.0\"}}, \"1.3.1\": {\"_id\": \"leaflet-plugins@1.3.1\", \"bugs\": {\"url\": \"https://github.com/shramov/leaflet-plugins/issues\"}, \"dist\": {\"shasum\": \"42a1b6cfa324ae8ae5a4e95c398eb7c2b3cfabb5\", \"tarball\": \"https://registry.npmjs.org/leaflet-plugins/-/leaflet-plugins-1.3.1.tgz\", \"integrity\": \"sha512-ZqWTapphGm37HxCUG8WYjCdMv5byv7ubH/aOZJ6+wCsU3psXHkmYe1L2H7WsSe3qrHtapUuOqq5e6OGgXY8BTA==\", \"signatures\": [{\"sig\": \"MEUCIQD/k3CpSiFtNqCw+SO9jou2R9+DruU4einwxGqOzsgdawIgFDJ6e7A+KMYfCINVMQoS9vwVYV8ZhHRHcuguhQKOXy0=\", \"keyid\": \"SHA256:jl3bwswu80PjjokCgh0o2w5c2U4LhQAE57gj9cz1kzA\"}]}, \"name\": \"leaflet-plugins\", \"_from\": \".\", \"author\": {\"name\": \"Pavel Shramov\"}, \"_shasum\": \"42a1b6cfa324ae8ae5a4e95c398eb7c2b3cfabb5\", \"gitHead\": \"ef09fbc9156b7461f0053a0de0949fc805997197\", \"scripts\": {\"test\": \"jshint control/* layer/*\"}, \"version\": \"1.3.1\", \"_npmUser\": {\"name\": \"b_b\", \"email\": \"brunobergot@gmail.com\"}, \"homepage\": \"https://github.com/shramov/leaflet-plugins\", \"keywords\": [\"leaflet\", \"plugins\", \"map\", \"google\", \"bing\", \"yandex\", \"kml\", \"gpx\"], \"repository\": {\"url\": \"git@github.com:shramov/leaflet-plugins.git\", \"type\": \"git\"}, \"_npmVersion\": \"2.7.1\", \"description\": \"Miscellaneous plugins for Leaflet library for services that need to display route information and need satellite imagery from different providers\", \"directories\": {}, \"maintainers\": [{\"name\": \"lushchick\", \"email\": \"a.lushchick@gmail.com\"}, {\"name\": \"b_b\", \"email\": \"brunobergot@gmail.com\"}], \"_nodeVersion\": \"0.10.28\", \"contributors\": [{\"name\": \"Bruno Bergot\", \"email\": \"bruno@eliaz.fr\"}], \"devDependencies\": {\"jshint\": \"2.5.0\"}}, \"1.3.2\": {\"_id\": \"leaflet-plugins@1.3.2\", \"bugs\": {\"url\": \"https://github.com/shramov/leaflet-plugins/issues\"}, \"dist\": {\"shasum\": \"c85714bd1420d323cef9b917d68b4780bcf81d59\", \"tarball\": \"https://registry.npmjs.org/leaflet-plugins/-/leaflet-plugins-1.3.2.tgz\", \"integrity\": \"sha512-c8Q0AA1aW8CUNfuwXvWVx0Ph1Y8pAYDPvzOzrsaL0LM/Ukd8fR1CUC9TilEL2u6zHAvgaIaIe/mRm9ncrtScOA==\", \"signatures\": [{\"sig\": \"MEQCIFjqYMrmA0bqPP2ZE4bj4r/f9uXOiXICEP3/ARjoAMIoAiBG8y0EmsAGB+sWdT/gEzykV18WS46xiABob6tRUSkCIQ==\", \"keyid\": \"SHA256:jl3bwswu80PjjokCgh0o2w5c2U4LhQAE57gj9cz1kzA\"}]}, \"name\": \"leaflet-plugins\", \"_from\": \".\", \"author\": {\"name\": \"Pavel Shramov\"}, \"_shasum\": \"c85714bd1420d323cef9b917d68b4780bcf81d59\", \"gitHead\": \"7f58545d25c934a397a1afcd51624d8c1b25d273\", \"scripts\": {\"test\": \"jshint control/* layer/*\"}, \"version\": \"1.3.2\", \"_npmUser\": {\"name\": \"b_b\", \"email\": \"brunobergot@gmail.com\"}, \"homepage\": \"https://github.com/shramov/leaflet-plugins\", \"keywords\": [\"leaflet\", \"plugins\", \"map\", \"google\", \"bing\", \"yandex\", \"kml\", \"gpx\"], \"repository\": {\"url\": \"git@github.com:shramov/leaflet-plugins.git\", \"type\": \"git\"}, \"_npmVersion\": \"2.7.1\", \"description\": \"Miscellaneous plugins for Leaflet library for services that need to display route information and need satellite imagery from different providers\", \"directories\": {}, \"maintainers\": [{\"name\": \"lushchick\", \"email\": \"a.lushchick@gmail.com\"}, {\"name\": \"b_b\", \"email\": \"brunobergot@gmail.com\"}], \"_nodeVersion\": \"0.10.28\", \"contributors\": [{\"name\": \"Bruno Bergot\", \"email\": \"bruno@eliaz.fr\"}], \"devDependencies\": {\"jshint\": \"2.5.0\"}}, \"1.3.3\": {\"_id\": \"leaflet-plugins@1.3.3\", \"bugs\": {\"url\": \"https://github.com/shramov/leaflet-plugins/issues\"}, \"dist\": {\"shasum\": \"615724750d82df0b4a17f2d8b78dd7e573a6da06\", \"tarball\": \"https://registry.npmjs.org/leaflet-plugins/-/leaflet-plugins-1.3.3.tgz\", \"integrity\": \"sha512-pjE5DKPcWsbP5T1k6FmeRtfwE8x2l6Vauz792sQkIpesLRpovYO5RLYoI+68kGE2D4GDX9rnBcnxeMjGIQDiUg==\", \"signatures\": [{\"sig\": \"MEQCIHaI5xao2IMRH4nLmXv1mZ19a2NdTlxl3O3fbxYuFa2AAiBMl9pQmZN+vKxVWRUWybWT5OEAjwoj4AXqIUgfek9KpQ==\", \"keyid\": \"SHA256:jl3bwswu80PjjokCgh0o2w5c2U4LhQAE57gj9cz1kzA\"}]}, \"name\": \"leaflet-plugins\", \"_from\": \".\", \"author\": {\"name\": \"Pavel Shramov\"}, \"_shasum\": \"615724750d82df0b4a17f2d8b78dd7e573a6da06\", \"gitHead\": \"4b78d3d9f5f76111549cb2ea1631d8d0535936f3\", \"scripts\": {\"test\": \"jshint control/* layer/*\"}, \"version\": \"1.3.3\", \"_npmUser\": {\"name\": \"b_b\", \"email\": \"brunobergot@gmail.com\"}, \"homepage\": \"https://github.com/shramov/leaflet-plugins\", \"keywords\": [\"leaflet\", \"plugins\", \"map\", \"google\", \"bing\", \"yandex\", \"kml\", \"gpx\"], \"repository\": {\"url\": \"git@github.com:shramov/leaflet-plugins.git\", \"type\": \"git\"}, \"_npmVersion\": \"2.7.1\", \"description\": \"Miscellaneous plugins for Leaflet library for services that need to display route information and need satellite imagery from different providers\", \"directories\": {}, \"maintainers\": [{\"name\": \"lushchick\", \"email\": \"a.lushchick@gmail.com\"}, {\"name\": \"b_b\", \"email\": \"brunobergot@gmail.com\"}], \"_nodeVersion\": \"0.10.28\", \"contributors\": [{\"name\": \"Bruno Bergot\", \"email\": \"bruno@eliaz.fr\"}], \"devDependencies\": {\"jshint\": \"2.5.0\"}}, \"1.3.4\": {\"_id\": \"leaflet-plugins@1.3.4\", \"bugs\": {\"url\": \"https://github.com/shramov/leaflet-plugins/issues\"}, \"dist\": {\"shasum\": \"aec3aa72ce2005f3467e11582de830eff33c60ef\", \"tarball\": \"https://registry.npmjs.org/leaflet-plugins/-/leaflet-plugins-1.3.4.tgz\", \"integrity\": \"sha512-IH6rQhcHQEhkTHellgWG/utLlOhR5+PoF/+FwxsHPxWwk60stHrbuNc/Uaha604DCC8ZT/n5inCULTY42mn12g==\", \"signatures\": [{\"sig\": \"MEQCIF+WWi4N9dwWqHfb8Kkeowk+qg+nbCbA54A+r1I5hzzDAiBVIke0Kmi1LROFp2mob9vzKP19eoQWdtGkN1epkXm9mw==\", \"keyid\": \"SHA256:jl3bwswu80PjjokCgh0o2w5c2U4LhQAE57gj9cz1kzA\"}]}, \"name\": \"leaflet-plugins\", \"_from\": \".\", \"author\": {\"name\": \"Pavel Shramov\"}, \"_shasum\": \"aec3aa72ce2005f3467e11582de830eff33c60ef\", \"gitHead\": \"31342eb60f917254cffc2102aded76a4331e5dcd\", \"license\": \"MIT\", \"scripts\": {\"test\": \"jshint control/* layer/*\"}, \"version\": \"1.3.4\", \"_npmUser\": {\"name\": \"b_b\", \"email\": \"brunobergot@gmail.com\"}, \"homepage\": \"https://github.com/shramov/leaflet-plugins\", \"keywords\": [\"leaflet\", \"plugins\", \"map\", \"google\", \"bing\", \"yandex\", \"kml\", \"gpx\"], \"repository\": {\"url\": \"git@github.com:shramov/leaflet-plugins.git\", \"type\": \"git\"}, \"_npmVersion\": \"1.4.28\", \"description\": \"Miscellaneous plugins for Leaflet library for services that need to display route information and need satellite imagery from different providers\", \"directories\": {}, \"maintainers\": [{\"name\": \"lushchick\", \"email\": \"a.lushchick@gmail.com\"}, {\"name\": \"b_b\", \"email\": \"brunobergot@gmail.com\"}], \"contributors\": [{\"name\": \"Bruno Bergot\", \"email\": \"bruno@eliaz.fr\"}], \"devDependencies\": {\"jshint\": \"2.5.0\"}}, \"1.3.5\": {\"_id\": \"leaflet-plugins@1.3.5\", \"bugs\": {\"url\": \"https://github.com/shramov/leaflet-plugins/issues\"}, \"dist\": {\"shasum\": \"d803657db518b56ea9f2dd1dbf2fa9b97becd650\", \"tarball\": \"https://registry.npmjs.org/leaflet-plugins/-/leaflet-plugins-1.3.5.tgz\", \"integrity\": \"sha512-Qaza+dLp1IL6GPhNLOouxXuKjFjSVnnwvsK9zG2Rwfto6ELDv/sryN+uUOLNvriTeFlJ+faMUwmbYcmLTQZ78A==\", \"signatures\": [{\"sig\": \"MEUCIQCOWSDgebr4WFF4zXoGr27h8+dNjEgEsOwCnRQ57ZT/UQIgHxfUsTnLqjfi/34HalUo7wWdPq/68L+sb9Ds4n1AUM4=\", \"keyid\": \"SHA256:jl3bwswu80PjjokCgh0o2w5c2U4LhQAE57gj9cz1kzA\"}]}, \"name\": \"leaflet-plugins\", \"_from\": \".\", \"author\": {\"name\": \"Pavel Shramov\"}, \"_shasum\": \"d803657db518b56ea9f2dd1dbf2fa9b97becd650\", \"gitHead\": \"cb206441cf02d7e4371839ff775102ed824ef20c\", \"license\": \"MIT\", \"scripts\": {\"test\": \"jshint control/* layer/*\"}, \"version\": \"1.3.5\", \"_npmUser\": {\"name\": \"b_b\", \"email\": \"brunobergot@gmail.com\"}, \"homepage\": \"https://github.com/shramov/leaflet-plugins\", \"keywords\": [\"leaflet\", \"plugins\", \"map\", \"google\", \"bing\", \"yandex\", \"kml\", \"gpx\"], \"repository\": {\"url\": \"git@github.com:shramov/leaflet-plugins.git\", \"type\": \"git\"}, \"_npmVersion\": \"1.4.28\", \"description\": \"Miscellaneous plugins for Leaflet library for services that need to display route information and need satellite imagery from different providers\", \"directories\": {}, \"maintainers\": [{\"name\": \"lushchick\", \"email\": \"a.lushchick@gmail.com\"}, {\"name\": \"b_b\", \"email\": \"brunobergot@gmail.com\"}], \"contributors\": [{\"name\": \"Bruno Bergot\", \"email\": \"bruno@eliaz.fr\"}], \"devDependencies\": {\"jshint\": \"2.5.0\"}}, \"1.3.6\": {\"_id\": \"leaflet-plugins@1.3.6\", \"bugs\": {\"url\": \"https://github.com/shramov/leaflet-plugins/issues\"}, \"dist\": {\"shasum\": \"2dbe45394701e1ace622479f14fd999a72449964\", \"tarball\": \"https://registry.npmjs.org/leaflet-plugins/-/leaflet-plugins-1.3.6.tgz\", \"integrity\": \"sha512-Dhul5Y3YGbiPZLisIe9YnXRPoiCZlIWAGbf6salRTcZfZLQCphARIFieHp+HEP29cYbhqaBl/FPDC/OMu5gQUg==\", \"signatures\": [{\"sig\": \"MEUCICKEQPiRyBumtEf02bsSaeXMQcyNHs26tPGgK+5jy7gwAiEAmHuqrGi7MM53pTWX0WODz/ZpCYxD0l7tLG2lGt9cTq4=\", \"keyid\": \"SHA256:jl3bwswu80PjjokCgh0o2w5c2U4LhQAE57gj9cz1kzA\"}]}, \"name\": \"leaflet-plugins\", \"_from\": \".\", \"author\": {\"name\": \"Pavel Shramov\"}, \"_shasum\": \"2dbe45394701e1ace622479f14fd999a72449964\", \"gitHead\": \"837fcd7df1198c76687ea0818b8c008c72d483f7\", \"license\": \"MIT\", \"scripts\": {\"test\": \"jshint control/* layer/*\"}, \"version\": \"1.3.6\", \"_npmUser\": {\"name\": \"b_b\", \"email\": \"brunobergot@gmail.com\"}, \"homepage\": \"https://github.com/shramov/leaflet-plugins\", \"keywords\": [\"leaflet\", \"plugins\", \"map\", \"google\", \"bing\", \"yandex\", \"kml\", \"gpx\"], \"repository\": {\"url\": \"git@github.com:shramov/leaflet-plugins.git\", \"type\": \"git\"}, \"_npmVersion\": \"1.4.28\", \"description\": \"Miscellaneous plugins for Leaflet library for services that need to display route information and need satellite imagery from different providers\", \"directories\": {}, \"maintainers\": [{\"name\": \"lushchick\", \"email\": \"a.lushchick@gmail.com\"}, {\"name\": \"b_b\", \"email\": \"brunobergot@gmail.com\"}], \"contributors\": [{\"name\": \"Bruno Bergot\", \"email\": \"bruno@eliaz.fr\"}], \"devDependencies\": {\"jshint\": \"2.5.0\"}}, \"1.3.8\": {\"_id\": \"leaflet-plugins@1.3.8\", \"bugs\": {\"url\": \"https://github.com/shramov/leaflet-plugins/issues\"}, \"dist\": {\"shasum\": \"c6ae319c81077e7b8aa2b67d97fe7da3cea6f69b\", \"tarball\": \"https://registry.npmjs.org/leaflet-plugins/-/leaflet-plugins-1.3.8.tgz\", \"integrity\": \"sha512-Tbdr+5ySbKUjSUkR//SCruppy1ZzcX3yTs+G2FbF8g4+93hLJIdMJPjlp+HNeR6nGAgY8lpZjqI26ZoRNbRPtw==\", \"signatures\": [{\"sig\": \"MEUCIGJtRdSk30hVVL+f2rx0KuwBGJJ64LwLIF7wXiBC3zRRAiEAtbeS5fZCJxmJZkGLEaLmFhqzrQQFTyHmpLjOX9EGQlc=\", \"keyid\": \"SHA256:jl3bwswu80PjjokCgh0o2w5c2U4LhQAE57gj9cz1kzA\"}]}, \"name\": \"leaflet-plugins\", \"_from\": \".\", \"author\": {\"name\": \"Pavel Shramov\"}, \"_shasum\": \"c6ae319c81077e7b8aa2b67d97fe7da3cea6f69b\", \"gitHead\": \"c1ed52a66ff8518792030d19c30c3633bb9649b2\", \"license\": \"MIT\", \"scripts\": {\"test\": \"jshint control/* layer/*\"}, \"version\": \"1.3.8\", \"_npmUser\": {\"name\": \"b_b\", \"email\": \"brunobergot@gmail.com\"}, \"homepage\": \"https://github.com/shramov/leaflet-plugins\", \"keywords\": [\"leaflet\", \"plugins\", \"map\", \"google\", \"bing\", \"yandex\", \"kml\", \"gpx\"], \"repository\": {\"url\": \"git@github.com:shramov/leaflet-plugins.git\", \"type\": \"git\"}, \"_npmVersion\": \"1.4.28\", \"description\": \"Miscellaneous plugins for Leaflet library for services that need to display route information and need satellite imagery from different providers\", \"directories\": {}, \"maintainers\": [{\"name\": \"lushchick\", \"email\": \"a.lushchick@gmail.com\"}, {\"name\": \"b_b\", \"email\": \"brunobergot@gmail.com\"}], \"contributors\": [{\"name\": \"Bruno Bergot\", \"email\": \"bruno@eliaz.fr\"}], \"devDependencies\": {\"jshint\": \"2.5.0\"}}, \"1.3.9\": {\"_id\": \"leaflet-plugins@1.3.9\", \"bugs\": {\"url\": \"https://github.com/shramov/leaflet-plugins/issues\"}, \"dist\": {\"shasum\": \"87ac8692a43432ccf68d85131d50cd40c108fd96\", \"tarball\": \"https://registry.npmjs.org/leaflet-plugins/-/leaflet-plugins-1.3.9.tgz\", \"integrity\": \"sha512-tBxUhqsCGEQwoXGCsT7rcE1Ig0t+yaKwOK78cLvLYWHaFlUTyM9w4A6fD0JjyB9BgXNi8Rdc8RGh+F/4pbmIgw==\", \"signatures\": [{\"sig\": \"MEYCIQDSDdtZOV1lOldrZ7XqPYo8tpiK3W3wEg4siyeyUjeeswIhAJ2YKYN9zazyyZS6mjPUG1Clfaf7f/b6uOuqaE96i9yZ\", \"keyid\": \"SHA256:jl3bwswu80PjjokCgh0o2w5c2U4LhQAE57gj9cz1kzA\"}]}, \"name\": \"leaflet-plugins\", \"_from\": \".\", \"author\": {\"name\": \"Pavel Shramov\"}, \"_shasum\": \"87ac8692a43432ccf68d85131d50cd40c108fd96\", \"gitHead\": \"c06ea65a5388ef391d742088ee7c8cf20adcee38\", \"license\": \"MIT\", \"scripts\": {\"test\": \"jshint control/* layer/*\"}, \"version\": \"1.3.9\", \"_npmUser\": {\"name\": \"b_b\", \"email\": \"brunobergot@gmail.com\"}, \"homepage\": \"https://github.com/shramov/leaflet-plugins\", \"keywords\": [\"leaflet\", \"plugins\", \"map\", \"google\", \"bing\", \"yandex\", \"kml\", \"gpx\"], \"repository\": {\"url\": \"git@github.com:shramov/leaflet-plugins.git\", \"type\": \"git\"}, \"_npmVersion\": \"1.4.28\", \"description\": \"Miscellaneous plugins for Leaflet library for services that need to display route information and need satellite imagery from different providers\", \"directories\": {}, \"maintainers\": [{\"name\": \"lushchick\", \"email\": \"a.lushchick@gmail.com\"}, {\"name\": \"b_b\", \"email\": \"brunobergot@gmail.com\"}], \"contributors\": [{\"name\": \"Bruno Bergot\", \"email\": \"bruno@eliaz.fr\"}], \"devDependencies\": {\"jshint\": \"2.5.0\"}}, \"1.4.0\": {\"_id\": \"leaflet-plugins@1.4.0\", \"bugs\": {\"url\": \"https://github.com/shramov/leaflet-plugins/issues\"}, \"dist\": {\"shasum\": \"3dec68296bc584411309873eb5b12ca944bc619e\", \"tarball\": \"https://registry.npmjs.org/leaflet-plugins/-/leaflet-plugins-1.4.0.tgz\", \"integrity\": \"sha512-hgOM3VLGOashjFoKqwZ5GLGzZsyIfJSfEj9u4D//Bs/go+fy79uSb3oMQvq4L9/5NZOzumQTR7C8w1HvUqLQtw==\", \"signatures\": [{\"sig\": \"MEQCIHOaqrFb8lVMZMXnEm0qSE7xS/YlLKVaxS/nHWfLIEyYAiAf2qTot4EDvNIRrQZEBLU8hq14qFzC91mT4kgYPPS9Rw==\", \"keyid\": \"SHA256:jl3bwswu80PjjokCgh0o2w5c2U4LhQAE57gj9cz1kzA\"}]}, \"name\": \"leaflet-plugins\", \"_from\": \".\", \"author\": {\"name\": \"Pavel Shramov\"}, \"_shasum\": \"3dec68296bc584411309873eb5b12ca944bc619e\", \"gitHead\": \"2ec1f82de4a5f06c3632ca33847974a579ca87e3\", \"license\": \"MIT\", \"scripts\": {\"test\": \"jshint control/* layer/*\"}, \"version\": \"1.4.0\", \"_npmUser\": {\"name\": \"b_b\", \"email\": \"brunobergot@gmail.com\"}, \"homepage\": \"https://github.com/shramov/leaflet-plugins#readme\", \"keywords\": [\"leaflet\", \"plugins\", \"map\", \"google\", \"bing\", \"yandex\", \"kml\", \"gpx\"], \"repository\": {\"url\": \"git+ssh://git@github.com/shramov/leaflet-plugins.git\", \"type\": \"git\"}, \"_npmVersion\": \"2.14.9\", \"description\": \"Miscellaneous plugins for Leaflet library for services that need to display route information and need satellite imagery from different providers\", \"directories\": {}, \"maintainers\": [{\"name\": \"lushchick\", \"email\": \"a.lushchick@gmail.com\"}, {\"name\": \"b_b\", \"email\": \"brunobergot@gmail.com\"}], \"_nodeVersion\": \"0.12.8\", \"contributors\": [{\"name\": \"Bruno Bergot\", \"email\": \"bruno@eliaz.fr\"}], \"devDependencies\": {\"jshint\": \"2.5.0\"}}, \"1.4.1\": {\"_id\": \"leaflet-plugins@1.4.1\", \"bugs\": {\"url\": \"https://github.com/shramov/leaflet-plugins/issues\"}, \"dist\": {\"shasum\": \"e316f1d2cb5ba8a3382c3cf61610c6df19fad3b6\", \"tarball\": \"https://registry.npmjs.org/leaflet-plugins/-/leaflet-plugins-1.4.1.tgz\", \"integrity\": \"sha512-wiOAUz64IrNNFnv93dy43QrWPRkIQXW6eYLpR29vAvulwb4OBNe0Ci8+eaG/wUt/fZ4GqBhaf36FNipIuPsVqg==\", \"signatures\": [{\"sig\": \"MEQCIBlhK2tHcQ7tWziH7kveHx6a4GB0kaK9DGaOJZGAzWjzAiAOPiuYUumNzHIp6+W72u/bJHDqbK4uD8HEUOxlRrlXew==\", \"keyid\": \"SHA256:jl3bwswu80PjjokCgh0o2w5c2U4LhQAE57gj9cz1kzA\"}]}, \"name\": \"leaflet-plugins\", \"_from\": \".\", \"author\": {\"name\": \"Pavel Shramov\"}, \"_shasum\": \"e316f1d2cb5ba8a3382c3cf61610c6df19fad3b6\", \"gitHead\": \"ccccf13a2b2ae8be498dcfd14adb19633e0f28ca\", \"license\": \"MIT\", \"scripts\": {\"test\": \"jshint control/* layer/*\"}, \"version\": \"1.4.1\", \"_npmUser\": {\"name\": \"b_b\", \"email\": \"brunobergot@gmail.com\"}, \"homepage\": \"https://github.com/shramov/leaflet-plugins#readme\", \"keywords\": [\"leaflet\", \"plugins\", \"map\", \"google\", \"bing\", \"yandex\", \"kml\", \"gpx\"], \"repository\": {\"url\": \"git+ssh://git@github.com/shramov/leaflet-plugins.git\", \"type\": \"git\"}, \"_npmVersion\": \"2.14.9\", \"description\": \"Miscellaneous plugins for Leaflet library for services that need to display route information and need satellite imagery from different providers\", \"directories\": {}, \"maintainers\": [{\"name\": \"lushchick\", \"email\": \"a.lushchick@gmail.com\"}, {\"name\": \"b_b\", \"email\": \"brunobergot@gmail.com\"}], \"_nodeVersion\": \"0.12.9\", \"contributors\": [{\"name\": \"Bruno Bergot\", \"email\": \"bruno@eliaz.fr\"}], \"devDependencies\": {\"jshint\": \"2.5.0\"}}, \"1.4.2\": {\"_id\": \"leaflet-plugins@1.4.2\", \"bugs\": {\"url\": \"https://github.com/shramov/leaflet-plugins/issues\"}, \"dist\": {\"shasum\": \"145d71d82b6e35e95dbe3aa28fedf80c704f08ae\", \"tarball\": \"https://registry.npmjs.org/leaflet-plugins/-/leaflet-plugins-1.4.2.tgz\", \"integrity\": \"sha512-C62H0Kj0XudIOx4ZGMupLBG+lZbOJ8KZ1LL2njYk8zYePgl0uXHrjhbP6LdaQixdMaxWu4oFdymqBcfZ+PsBPg==\", \"signatures\": [{\"sig\": \"MEQCIFL9pulE8ISM9MGhE49872wXHYoDi8D3j6vk88Qggf65AiB+vjKmqp5FX</t>
  </si>
  <si>
    <t>"{\"_id\": \"leaflet-fullscreen\", \"_rev\": \"29-8386005b896ebfaed5a3a38e93f583de\", \"bugs\": {\"url\": \"https://github.com/Leaflet/Leaflet.fullscreen/issues\"}, \"name\": \"leaflet-fullscreen\", \"time\": {\"0.0.0\": \"2013-02-25T15:11:45.720Z\", \"0.0.1\": \"2013-11-28T00:36:23.671Z\", \"0.0.2\": \"2014-03-19T20:46:36.559Z\", \"0.0.3\": \"2014-06-18T17:04:38.710Z\", \"0.0.4\": \"2015-01-13T17:56:17.379Z\", \"1.0.0\": \"2015-12-28T17:39:27.869Z\", \"1.0.1\": \"2015-12-28T17:45:56.523Z\", \"1.0.2\": \"2017-01-18T17:55:07.421Z\", \"created\": \"2013-02-25T15:11:45.054Z\", \"modified\": \"2022-06-19T11:12:58.813Z\"}, \"users\": {\"ahashem\": true}, \"author\": {\"name\": \"John Firebaugh\"}, \"readme\": \"## Leaflet.fullscreen\\nA HTML5 fullscreen plugin for Leaflet.\\n\\n### Usage\\n\\n``` js\\nvar map = new L.Map('map', {\\n    fullscreenControl: true,\\n    // OR\\n    fullscreenControl: {\\n        pseudoFullscreen: false // if true, fullscreen to page width and height\\n    }\\n});\\n```\\n\\n### API\\n\\n``` js\\nmap.isFullscreen() // Is the map fullscreen?\\nmap.toggleFullscreen() // Either go fullscreen, or cancel the existing fullscreen.\\n\\n// `fullscreenchange` Event that's fired when entering or exiting fullscreen.\\nmap.on('fullscreenchange', function () {\\n    if (map.isFullscreen()) {\\n        console.log('entered fullscreen');\\n    } else {\\n        console.log('exited fullscreen');\\n    }\\n});\\n\\nL.Control.Fullscreen // A fullscreen button. Or use the `{fullscreenControl: true}` option when creating L.Map.\\n```\\n\\n### Including via CDN\\n\\nLeaflet.fullscreen is [available through the Mapbox Plugin CDN](https://www.mapbox.com/mapbox.js/plugins/#leaflet-fullscreen) - just copy this include:\\n\\n```html\\n&lt;script src='https://api.mapbox.com/mapbox.js/plugins/leaflet-fullscreen/v1.0.1/Leaflet.fullscreen.min.js'&gt;&lt;/script&gt;\\n&lt;link href='https://api.mapbox.com/mapbox.js/plugins/leaflet-fullscreen/v1.0.1/leaflet.fullscreen.css' rel='stylesheet' /&gt;\\n```\\n\\n### Building\\n\\n    npm install &amp;&amp; make\\n\\n__ProTip__ You may want to install `watch` so you can run `watch make`\\nwithout needing to execute make on every change.\\n\", \"license\": \"ISC\", \"homepage\": \"https://github.com/Leaflet/Leaflet.fullscreen#readme\", \"keywords\": [\"leaflet\", \"maps\", \"fullscreen\", \"client\"], \"versions\": {\"0.0.0\": {\"_id\": \"leaflet-fullscreen@0.0.0\", \"dist\": {\"shasum\": \"1df33b73db69d410c89021f8ed4b60d80c41adc6\", \"tarball\": \"https://registry.npmjs.org/leaflet-fullscreen/-/leaflet-fullscreen-0.0.0.tgz\", \"integrity\": \"sha512-7eJ9ODKsjhLGnmgGvkvr7HgBPGbYNDluL6Y+FBeFwLy6IckspY+x96gP2TntcFhf0rkTovNH5qftImNhPKorWg==\", \"signatures\": [{\"sig\": \"MEYCIQDzdhmGF//qJ37eJgzO/XhH281aZ8KZQ3ORK704exUlfwIhAOazykq6zdwzf55CjoIKgRMbVaiI8Pfy0da1xDPP5aE3\", \"keyid\": \"SHA256:jl3bwswu80PjjokCgh0o2w5c2U4LhQAE57gj9cz1kzA\"}]}, \"main\": \"src/Leaflet.fullscreen.js\", \"name\": \"leaflet-fullscreen\", \"author\": {\"name\": \"John Firebaugh\"}, \"gitHead\": \"440a832850e205f4ab30ef185c905d153eaec14e\", \"license\": \"BSD\", \"scripts\": {\"test\": \"echo \\\"Error: no test specified\\\" &amp;&amp; exit 1\"}, \"version\": \"0.0.0\", \"_npmUser\": {\"name\": \"tmcw\", \"email\": \"tom@macwright.org\"}, \"keywords\": [\"leaflet\", \"maps\", \"fullscreen\", \"client\"], \"repository\": {\"url\": \"git://github.com/mapbox/Leaflet.fullscreen.git\", \"type\": \"git\"}, \"_npmVersion\": \"1.1.69\", \"description\": \"a fullscreen control for Leaflet\", \"directories\": {\"example\": \"examples\"}, \"maintainers\": [{\"name\": \"tmcw\", \"email\": \"tom@macwright.org\"}]}, \"0.0.1\": {\"_id\": \"leaflet-fullscreen@0.0.1\", \"bugs\": {\"url\": \"https://github.com/mapbox/Leaflet.fullscreen/issues\"}, \"dist\": {\"shasum\": \"293a70af84748cd6dd529b98636b73656ade84dc\", \"tarball\": \"https://registry.npmjs.org/leaflet-fullscreen/-/leaflet-fullscreen-0.0.1.tgz\", \"integrity\": \"sha512-wCeb5XAqjQMAkkvltgEsN1KqIMafOqQbcsqGbxalNZssNT89yUGHvAU5Bz6ymTYRrG0TocBtBgDgqNchePc4hQ==\", \"signatures\": [{\"sig\": \"MEQCIE6eDWtAxpxNv4jOL1UMsN7tbFLC5ruBsfWVfiHiSAV+AiAvy3b/BwwHq/Nkr42onux2da+wb1U9DpheJSoFqRXdXA==\", \"keyid\": \"SHA256:jl3bwswu80PjjokCgh0o2w5c2U4LhQAE57gj9cz1kzA\"}]}, \"main\": \"src/Leaflet.fullscreen.js\", \"name\": \"leaflet-fullscreen\", \"_from\": \".\", \"author\": {\"name\": \"John Firebaugh\"}, \"gitHead\": \"440a832850e205f4ab30ef185c905d153eaec14e\", \"license\": \"BSD\", \"scripts\": {\"test\": \"jshint index.js\"}, \"version\": \"0.0.1\", \"_npmUser\": {\"name\": \"jfirebaugh\", \"email\": \"john.firebaugh@gmail.com\"}, \"keywords\": [\"leaflet\", \"maps\", \"fullscreen\", \"client\"], \"repository\": {\"url\": \"git://github.com/mapbox/Leaflet.fullscreen.git\", \"type\": \"git\"}, \"_npmVersion\": \"1.3.11\", \"description\": \"A fullscreen control for Leaflet\", \"directories\": {\"example\": \"examples\"}, \"maintainers\": [{\"name\": \"tmcw\", \"email\": \"tom@macwright.org\"}, {\"name\": \"jfirebaugh\", \"email\": \"john.firebaugh@gmail.com\"}, {\"name\": \"willwhite\", \"email\": \"will@mapbox.com\"}, {\"name\": \"yhahn\", \"email\": \"young@developmentseed.org\"}, {\"name\": \"tristen\", \"email\": \"tristen.brown@gmail.com\"}, {\"name\": \"mourner\", \"email\": \"agafonkin@gmail.com\"}, {\"name\": \"ansis\", \"email\": \"ansis.brammanis@gmail.com\"}], \"devDependencies\": {\"jshint\": \"2.3.0\", \"uglify-js\": \"2.4.3\"}}, \"0.0.2\": {\"_id\": \"leaflet-fullscreen@0.0.2\", \"bugs\": {\"url\": \"https://github.com/mapbox/Leaflet.fullscreen/issues\"}, \"dist\": {\"shasum\": \"b399c7e82a2d4a503c281f02be307a839fa94e27\", \"tarball\": \"https://registry.npmjs.org/leaflet-fullscreen/-/leaflet-fullscreen-0.0.2.tgz\", \"integrity\": \"sha512-HNEgaDeK4IqzyUEnPMsSWQ9+aie0qTFZ9BMsfJs8VxqzQxBcNOBoELhk+HPoNGoyko983R/EOtc533HZOlXSKg==\", \"signatures\": [{\"sig\": \"MEQCICHEi/VIdmJ0uVU9fidIxlzuVduJEo+7DzjZkztvs5n6AiBXlNiLkVoqTTWlc+DskL7Q8QckuL6adGKbcR/Ou+AW4Q==\", \"keyid\": \"SHA256:jl3bwswu80PjjokCgh0o2w5c2U4LhQAE57gj9cz1kzA\"}]}, \"main\": \"src/Leaflet.fullscreen.js\", \"name\": \"leaflet-fullscreen\", \"_from\": \".\", \"author\": {\"name\": \"John Firebaugh\"}, \"gitHead\": \"440a832850e205f4ab30ef185c905d153eaec14e\", \"license\": \"BSD\", \"scripts\": {\"test\": \"jshint index.js\"}, \"version\": \"0.0.2\", \"_npmUser\": {\"name\": \"jfirebaugh\", \"email\": \"john.firebaugh@gmail.com\"}, \"homepage\": \"https://github.com/mapbox/Leaflet.fullscreen\", \"keywords\": [\"leaflet\", \"maps\", \"fullscreen\", \"client\"], \"repository\": {\"url\": \"git://github.com/mapbox/Leaflet.fullscreen.git\", \"type\": \"git\"}, \"_npmVersion\": \"1.3.21\", \"description\": \"A fullscreen control for Leaflet\", \"directories\": {\"example\": \"examples\"}, \"maintainers\": [{\"name\": \"tmcw\", \"email\": \"tom@macwright.org\"}, {\"name\": \"jfirebaugh\", \"email\": \"john.firebaugh@gmail.com\"}, {\"name\": \"willwhite\", \"email\": \"will@mapbox.com\"}, {\"name\": \"yhahn\", \"email\": \"young@developmentseed.org\"}, {\"name\": \"tristen\", \"email\": \"tristen.brown@gmail.com\"}, {\"name\": \"mourner\", \"email\": \"agafonkin@gmail.com\"}, {\"name\": \"ansis\", \"email\": \"ansis.brammanis@gmail.com\"}], \"devDependencies\": {\"jshint\": \"2.3.0\", \"uglify-js\": \"2.4.3\"}}, \"0.0.3\": {\"_id\": \"leaflet-fullscreen@0.0.3\", \"bugs\": {\"url\": \"https://github.com/mapbox/Leaflet.fullscreen/issues\"}, \"dist\": {\"shasum\": \"405a3ef21fcd38921373f75498204b8b9438b96c\", \"tarball\": \"https://registry.npmjs.org/leaflet-fullscreen/-/leaflet-fullscreen-0.0.3.tgz\", \"integrity\": \"sha512-HGIIKvuFnlD7bLmBzoqKs2wTeFMJKhXq/OFxySUZy8L1SFY1gLANJl1z4dQj2T2gafcvPDrUhMsWDIMxFfktkg==\", \"signatures\": [{\"sig\": \"MEQCIBeSF86Ou61vrlsLtXaZ3sY7TK+EFGuU/gvQk1T0YEDBAiAbfvNaE6/wDpKNE5UjEZU9Fez9q3/mYDgMobX8Oxnzfw==\", \"keyid\": \"SHA256:jl3bwswu80PjjokCgh0o2w5c2U4LhQAE57gj9cz1kzA\"}]}, \"main\": \"src/Leaflet.fullscreen.js\", \"name\": \"leaflet-fullscreen\", \"_from\": \".\", \"author\": {\"name\": \"John Firebaugh\"}, \"gitHead\": \"440a832850e205f4ab30ef185c905d153eaec14e\", \"license\": \"BSD\", \"scripts\": {\"test\": \"jshint index.js\"}, \"version\": \"0.0.3\", \"_npmUser\": {\"name\": \"jfirebaugh\", \"email\": \"john.firebaugh@gmail.com\"}, \"homepage\": \"https://github.com/mapbox/Leaflet.fullscreen\", \"keywords\": [\"leaflet\", \"maps\", \"fullscreen\", \"client\"], \"repository\": {\"url\": \"git://github.com/mapbox/Leaflet.fullscreen.git\", \"type\": \"git\"}, \"_npmVersion\": \"1.4.3\", \"description\": \"A fullscreen control for Leaflet\", \"directories\": {\"example\": \"examples\"}, \"maintainers\": [{\"name\": \"tmcw\", \"email\": \"tom@macwright.org\"}, {\"name\": \"jfirebaugh\", \"email\": \"john.firebaugh@gmail.com\"}, {\"name\": \"willwhite\", \"email\": \"will@mapbox.com\"}, {\"name\": \"yhahn\", \"email\": \"young@developmentseed.org\"}, {\"name\": \"tristen\", \"email\": \"tristen.brown@gmail.com\"}, {\"name\": \"mourner\", \"email\": \"agafonkin@gmail.com\"}, {\"name\": \"ansis\", \"email\": \"ansis.brammanis@gmail.com\"}, {\"name\": \"mapbox\", \"email\": \"accounts@mapbox.com\"}], \"devDependencies\": {\"jshint\": \"2.3.0\", \"uglify-js\": \"2.4.3\"}}, \"0.0.4\": {\"_id\": \"leaflet-fullscreen@0.0.4\", \"bugs\": {\"url\": \"https://github.com/mapbox/Leaflet.fullscreen/issues\"}, \"dist\": {\"shasum\": \"f665dfd42bdb2306b3e8973116a4e8e45af15dd7\", \"tarball\": \"https://registry.npmjs.org/leaflet-fullscreen/-/leaflet-fullscreen-0.0.4.tgz\", \"integrity\": \"sha512-9kca3pdwoBIx9oP8i6UnwZzv3ytmIXYi3xV1Y6Gee5x4YKd9KMTQqkbMs4TgpAyyWPrwEoBNQaNrzZD2+V7mZA==\", \"signatures\": [{\"sig\": \"MEQCID3jRXjvtA5ARr3nCW2Xat7DICHkS7lUaPrHC+Qtp2s2AiAQ7R70M4xpfyORxE3aPNGKqd09Mz5cTKR2QF1+SDqfYw==\", \"keyid\": \"SHA256:jl3bwswu80PjjokCgh0o2w5c2U4LhQAE57gj9cz1kzA\"}]}, \"main\": \"src/Leaflet.fullscreen.js\", \"name\": \"leaflet-fullscreen\", \"_from\": \".\", \"author\": {\"name\": \"John Firebaugh\"}, \"_shasum\": \"f665dfd42bdb2306b3e8973116a4e8e45af15dd7\", \"gitHead\": \"440a832850e205f4ab30ef185c905d153eaec14e\", \"license\": \"BSD\", \"scripts\": {\"test\": \"jshint index.js\"}, \"version\": \"0.0.4\", \"_npmUser\": {\"name\": \"jfirebaugh\", \"email\": \"john.firebaugh@gmail.com\"}, \"homepage\": \"https://github.com/mapbox/Leaflet.fullscreen\", \"keywords\": [\"leaflet\", \"maps\", \"fullscreen\", \"client\"], \"repository\": {\"url\": \"git://github.com/mapbox/Leaflet.fullscreen.git\", \"type\": \"git\"}, \"_npmVersion\": \"2.1.3\", \"description\": \"A fullscreen control for Leaflet\", \"directories\": {\"example\": \"examples\"}, \"maintainers\": [{\"name\": \"tmcw\", \"email\": \"tom@macwright.org\"}, {\"name\": \"jfirebaugh\", \"email\": \"john.firebaugh@gmail.com\"}, {\"name\": \"willwhite\", \"email\": \"will@mapbox.com\"}, {\"name\": \"yhahn\", \"email\": \"young@developmentseed.org\"}, {\"name\": \"tristen\", \"email\": \"tristen.brown@gmail.com\"}, {\"name\": \"mourner\", \"email\": \"agafonkin@gmail.com\"}, {\"name\": \"ansis\", \"email\": \"ansis.brammanis@gmail.com\"}, {\"name\": \"mapbox\", \"email\": \"accounts@mapbox.com\"}], \"_nodeVersion\": \"0.10.32\", \"devDependencies\": {\"jshint\": \"2.3.0\", \"uglify-js\": \"2.4.3\"}}, \"1.0.0\": {\"_id\": \"leaflet-fullscreen@1.0.0\", \"bugs\": {\"url\": \"https://github.com/mapbox/Leaflet.fullscreen/issues\"}, \"dist\": {\"shasum\": \"910c6c74d6bc59aba8cf46043f70c80a6047c5bd\", \"tarball\": \"https://registry.npmjs.org/leaflet-fullscreen/-/leaflet-fullscreen-1.0.0.tgz\", \"integrity\": \"sha512-ySCcNmYrOtXO7H7v+yu8n/mSD62gb1XnICPcbacJ2hfaeEO2V2IjjxIZMhb39vvTmgXfnDRP2OwDcYBSHU/9AA==\", \"signatures\": [{\"sig\": \"MEYCIQD3rDR1639gv2dpos0FUhd/HCQVllBqS76PUtK7+WtaAAIhAOnBE0vz1S6jRN4zLRIJzB/8G6dnST1YHRDhUXf72YVQ\", \"keyid\": \"SHA256:jl3bwswu80PjjokCgh0o2w5c2U4LhQAE57gj9cz1kzA\"}]}, \"main\": \"src/Leaflet.fullscreen.js\", \"name\": \"leaflet-fullscreen\", \"_from\": \".\", \"author\": {\"name\": \"John Firebaugh\"}, \"_shasum\": \"910c6c74d6bc59aba8cf46043f70c80a6047c5bd\", \"gitHead\": \"440a832850e205f4ab30ef185c905d153eaec14e\", \"license\": \"BSD\", \"scripts\": {\"test\": \"jshint index.js\"}, \"version\": \"1.0.0\", \"_npmUser\": {\"name\": \"jfirebaugh\", \"email\": \"john.firebaugh@gmail.com\"}, \"homepage\": \"https://github.com/mapbox/Leaflet.fullscreen#readme\", \"keywords\": [\"leaflet\", \"maps\", \"fullscreen\", \"client\"], \"repository\": {\"url\": \"git://github.com/mapbox/Leaflet.fullscreen.git\", \"type\": \"git\"}, \"_npmVersion\": \"3.3.12\", \"description\": \"A fullscreen control for Leaflet\", \"directories\": {\"example\": \"examples\"}, \"maintainers\": [{\"name\": \"tmcw\", \"email\": \"tom@macwright.org\"}, {\"name\": \"jfirebaugh\", \"email\": \"john.firebaugh@gmail.com\"}, {\"name\": \"willwhite\", \"email\": \"will@mapbox.com\"}, {\"name\": \"yhahn\", \"email\": \"young@developmentseed.org\"}, {\"name\": \"tristen\", \"email\": \"tristen.brown@gmail.com\"}, {\"name\": \"mourner\", \"email\": \"agafonkin@gmail.com\"}, {\"name\": \"ansis\", \"email\": \"ansis.brammanis@gmail.com\"}, {\"name\": \"mapbox\", \"email\": \"accounts@mapbox.com\"}], \"_nodeVersion\": \"5.2.0\", \"devDependencies\": {\"jshint\": \"2.3.0\", \"uglify-js\": \"2.4.3\"}}, \"1.0.1\": {\"_id\": \"leaflet-fullscreen@1.0.1\", \"bugs\": {\"url\": \"https://github.com/Leaflet/Leaflet.fullscreen/issues\"}, \"dist\": {\"shasum\": \"35a494d7e4ec493ae3855c21f8c68777dcd9b1ac\", \"tarball\": \"https://registry.npmjs.org/leaflet-fullscreen/-/leaflet-fullscreen-1.0.1.tgz\", \"integrity\": \"sha512-QDYRUx6v0kRAVA7GGuz/IXEVsAH5cclTsO/6y56WewQBu9lIG3UJeBJmmhdEgbAKVC2E73DnY7/gR5AhuQhzvw==\", \"signatures\": [{\"sig\": \"MEUCIQCjUHMqZPaGUDn8KN+nNrQtXnQwfyD5PMvxeIDRkiB6AQIgJSkp4OZaCZuXUVSypJyP8rG18AGTB3HQ9co+A2LFgqk=\", \"keyid\": \"SHA256:jl3bwswu80PjjokCgh0o2w5c2U4LhQAE57gj9cz1kzA\"}]}, \"main\": \"dist/Leaflet.fullscreen.js\", \"name\": \"leaflet-fullscreen\", \"_from\": \".\", \"author\": {\"name\": \"John Firebaugh\"}, \"_shasum\": \"35a494d7e4ec493ae3855c21f8c68777dcd9b1ac\", \"gitHead\": \"f6e2726beebf447f0fd473675fc704aeb5a80e23\", \"license\": \"ISC\", \"scripts\": {\"test\": \"jshint dist/Leaflet.fullscreen.js\"}, \"version\": \"1.0.1\", \"_npmUser\": {\"name\": \"jfirebaugh\", \"email\": \"john.firebaugh@gmail.com\"}, \"homepage\": \"https://github.com/Leaflet/Leaflet.fullscreen#readme\", \"keywords\": [\"leaflet\", \"maps\", \"fullscreen\", \"client\"], \"repository\": {\"url\": \"git://github.com/Leaflet/Leaflet.fullscreen.git\", \"type\": \"git\"}, \"_npmVersion\": \"3.3.12\", \"description\": \"A fullscreen control for Leaflet\", \"directories\": {\"example\": \"examples\"}, \"maintainers\": [{\"name\": \"tmcw\", \"email\": \"tom@macwright.org\"}, {\"name\": \"jfirebaugh\", \"email\": \"john.firebaugh@gmail.com\"}, {\"name\": \"willwhite\", \"email\": \"will@mapbox.com\"}, {\"name\": \"yhahn\", \"email\": \"young@developmentseed.org\"}, {\"name\": \"tristen\", \"email\": \"tristen.brown@gmail.com\"}, {\"name\": \"mourner\", \"email\": \"agafonkin@gmail.com\"}, {\"name\": \"ansis\", \"email\": \"ansis.brammanis@gmail.com\"}, {\"name\": \"mapbox\", \"email\": \"accounts@mapbox.com\"}], \"_nodeVersion\": \"5.2.0\", \"devDependencies\": {\"jshint\": \"2.3.0\", \"uglify-js\": \"2.4.3\"}}, \"1.0.2\": {\"_id\": \"leaflet-fullscreen@1.0.2\", \"bugs\": {\"url\": \"https://github.com/Leaflet/Leaflet.fullscreen/issues\"}, \"dist\": {\"shasum\": \"09c61c4bac45f63b2ee126afd87e5cd97650fc1b\", \"tarball\": \"https://registry.npmjs.org/leaflet-fullscreen/-/leaflet-fullscreen-1.0.2.tgz\", \"integrity\": \"sha512-1Yxm8RZg6KlKX25+hbP2H/wnOAphH7hFcvuADJFb4QZTN7uOSN9Hsci5EZpow8vtNej9OGzu59Jxmn+0qKOO9Q==\", \"signatures\": [{\"sig\": \"MEUCIHMBlbgaIsCnrcuPvK/SGt/PrOO6vNw175Fo+faVXszqAiEA/8kN6OoXWWj4c8nLdbqPdoCUgq8rAvZBHmiLDAtWzhU=\", \"keyid\": \"SHA256:jl3bwswu80PjjokCgh0o2w5c2U4LhQAE57gj9cz1kzA\"}]}, \"main\": \"dist/Leaflet.fullscreen.js\", \"name\": \"leaflet-fullscreen\", \"_from\": \".\", \"author\": {\"name\": \"John Firebaugh\"}, \"_shasum\": \"09c61c4bac45f63b2ee126afd87e5cd97650fc1b\", \"gitHead\": \"c4998cf2ea7e4bd2b64006eede0a16037995e4b7\", \"license\": \"ISC\", \"scripts\": {\"test\": \"jshint dist/Leaflet.fullscreen.js\"}, \"version\": \"1.0.2\", \"_npmUser\": {\"name\": \"jfirebaugh\", \"email\": \"john.firebaugh@gmail.com\"}, \"homepage\": \"https://github.com/Leaflet/Leaflet.fullscreen#readme\", \"keywords\": [\"leaflet\", \"maps\", \"fullscreen\", \"client\"], \"repository\": {\"url\": \"git://github.com/Leaflet/Leaflet.fullscreen.git\", \"type\": \"git\"}, \"_npmVersion\": \"4.0.5\", \"description\": \"A fullscreen control for Leaflet\", \"directories\": {\"example\": \"examples\"}, \"maintainers\": [{\"name\": \"ansis\", \"email\": \"ansis.brammanis@gmail.com\"}, {\"name\": \"jfirebaugh\", \"email\": \"john.firebaugh@gmail.com\"}, {\"name\": \"mapbox-admin\", \"email\": \"accounts@mapbox.com\"}, {\"name\": \"mourner\", \"email\": \"agafonkin@gmail.com\"}, {\"name\": \"tmcw\", \"email\": \"tom@macwright.org\"}, {\"name\": \"tristen\", \"email\": \"tristen.brown@gmail.com\"}, {\"name\": \"willwhite\", \"email\": \"will@mapbox.com\"}, {\"name\": \"yhahn\", \"email\": \"young@mapbox.com\"}], \"_nodeVersion\": \"6.9.1\", \"devDependencies\": {\"jshint\": \"2.3.0\", \"uglify-js\": \"2.4.3\"}, \"_npmOperationalInternal\": {\"tmp\": \"tmp/leaflet-fullscreen-1.0.2.tgz_1484762105480_0.9631805580575019\", \"host\": \"packages-18-east.internal.npmjs.com\"}}}, \"dist-tags\": {\"latest\": \"1.0.2\"}, \"repository\": {\"url\": \"git://github.com/Leaflet/Leaflet.fullscreen.git\", \"type\": \"git\"}, \"description\": \"A fullscreen control for Leaflet\", \"maintainers\": [{\"name\": \"mapbox-admin\", \"email\": \"accounts@mapbox.com\"}, {\"name\": \"tmcw\", \"email\": \"tom@macwright.org\"}, {\"name\": \"jfirebaugh\", \"email\": \"john.firebaugh@gmail.com\"}, {\"name\": \"willwhite\", \"email\": \"will@mapbox.com\"}, {\"name\": \"yhahn\", \"email\": \"young@mapbox.com\"}, {\"name\": \"tristen\", \"email\": \"tristen.brown@gmail.com\"}, {\"name\": \"mourner\", \"email\": \"agafonkin@gmail.com\"}, {\"name\": \"ansis\", \"email\": \"ansis.brammanis@gmail.com\"}], \"readmeFilename\": \"README.md\"}"</t>
  </si>
  <si>
    <t>"{\"_id\": \"rate_limiter\", \"_rev\": \"20-48a9e511febb343790664005b7386ae0\", \"bugs\": {\"url\": \"https://github.com/philosoralphter/Rate_Limiter/issues\"}, \"name\": \"rate_limiter\", \"time\": {\"0.0.2\": \"2015-01-19T11:10:22.406Z\", \"0.0.3\": \"2015-01-19T11:35:49.221Z\", \"0.0.4\": \"2015-01-19T14:13:20.752Z\", \"0.0.5\": \"2015-01-20T12:17:47.219Z\", \"0.0.6\": \"2015-01-20T12:25:23.091Z\", \"0.0.7\": \"2015-01-20T12:36:27.296Z\", \"0.0.8\": \"2015-01-21T03:24:36.478Z\", \"0.0.9\": \"2015-01-27T11:30:24.935Z\", \"created\": \"2015-01-19T11:10:22.406Z\", \"modified\": \"2022-06-25T13:04:47.794Z\"}, \"author\": {\"name\": \"Ralph Samuel\"}, \"readme\": \"##API Rate Limiter\\nThis is an npm module that will allow you to instantiate a RateLimiter object in your node.js or io.js server.  The object exposes the public methods documented below and is designed to be used for rate limiting incoming or outgoing API calls.  Rate limiter is designed to be fast and scalable, so it uses a redis database to keep track of per-user and global requests.\\n\\n**N.B.**  Rate_Limiter is not yet production-ready.  If you would like to help make it production-ready, [submit a pull request](https://github.com/philosoralphter/Rate_Limiter/pulls)!\\n\\n###Installation and Dependencies\\nPlace the APIRateLimiter folder into your project folder, or use npm:\\n\\n```shell\\n$ npm install --save rate_limiter\\n```\\n\\nNext, install and run redis on your server.\\n[Quickstart Guide](http://redis.io/topics/quickstart)\\n\\nOnce redis is installed, you can run it with:\\n\\n```shell\\n$ redis-server\\n```\\n\\nIt is fastest to use a redis instance running locally to your server.  If you do this, and do not change redis default port, the example `redisPORT` and `redisIP` arguments given below to the `RateLimiter()` constructor will be the redis defaults.\\n\\n##Usage\\n---\\n\\n###Incoming/outgoing\\n\\nAPIRateLimiter is capable of tracking both incoming or outgoing requests.  In fact, it can be used to limit the rate of anything if you're clever.\\n\\n###Require rateLimiter and the RateLimiter Constructor:\\nIn your server or your API client, require rateLimiter.js and instantiate a rateLimiter:\\n\\n```javascript\\nvar RL = require('rate_limiter');\\n```\\n\\n\\n####  **Constructor:**\\n####RateLimiter(redisPORT:`&lt;integer&gt;`, redisIP:`&lt;string&gt;`, redisOptions:`&lt;object&gt;`)\\n\\nInstantiate a new rateLimiter object.\\n```javascript\\nvar rateLimiter = new RL.RateLimiter(6379, \\\"localhost\\\", {});\\n```\\n\\nAny argument can be `null` to accept redis defaults.  To accept all redis defaults (Port: 6379, ip: localhost, no options), use constructor with no arguments.\\n\\n#####redisOptions\\n\\nThe third parameter of the RateLimiter constructor takes a javascript object with the following notable property:\\n\\n* `\\\"auth_pass\\\" : &lt;string&gt;` If your redis database is secured, place the password here.\\n\\nOther available properties can be found [here: https://www.npmjs.com/package/redis](https://www.npmjs.com/package/redis) in the API documentation of the npm redis module.  They should mirror the options available in the redis API for server and connection options.\\n\\n\\n\\n###rateLimiter Object Public Methods\\n\\n####rateLimiter.authorizeRequest(APIname:`&lt;string&gt;`, user:`&lt;string&gt;`, callback:`&lt;function(error&lt;error&gt;, isAuthorized&lt;boolean&gt;)&gt;`)\\n\\nThis function takes the name of an API being limited, a string associated with the user making the request.  (This will likely be an IP, or an API account key), and finally, a callback.\\n\\nIf you are only limiting global calls, passing `null` in the place of a user string for the second argument is fine.\\n\\nThe third parameter takes a callback function which will be called asynchronously once the rate limiter has cleared or rejected a request, or if an error has occured.  The first argument to the callback will be the error or null; The second argument will be a boolean:  `true` if the request would not exceed the set limit, or `false` if it would.  You should pass a function that will handle either sending, queueing, or simply discarding the request once it is approved or denied.  \\n\\nDepending on how you use rate_limiter, you may find it necessary to pass a closure to maintain access to the request object in question.  This will be fixed soon with express.js middleware handling, or perhaps sooner, an optional fourth argument to `authorizeRequest()` that will accept a raw request object which it will pass untouched to the callback.\\n\\n\\n####rateLimiter.setPerUserLimit(APIname:`&lt;string&gt;`, limit:`&lt;integer&gt;`, timeWindow:`&lt;integer&gt;`)\\n\\nTo initiate limit tracking for an API, use this function on its own or along with rateLimiter.setGlobalLimit().  A new API tracker will be created if APIname hasn't been added before.  \\n\\n`timeWindow` should be in milliseconds.  \\n\\n`limit` should be an integer.  such that the system will allow: *limit* requests per user per *timeWIndow*\\n\\n####rateLimiter.setGlobalLimit(APIname:`&lt;string&gt;`, limit:`&lt;integer&gt;`, timeWindow:`&lt;integer`&gt;)\\n\\nTo initiate limit tracking for an API, use this function on its own or along with rateLimiter.setPerUserLimit().\\n\\n`timeWindow` should be in milliseconds.  \\n\\n`limit` should be an integer, such that the system will allow: *limit* global requests per *timeWindow*\\n\\n##Testing\\n\\nTo run tests, be sure your redis server is running(`$ redis-server`), then in another shell, from the rate_limiter project directory: \\n```shell\\n$ npm test\\n```\\n\\n\\nFor the purposes of testing, and example, a small test API server and a test API harvester can be found at test/examples/.  This server serves as an example for integrating a rateLimiter object into your node server for limitting incoming requests.  The harvester uses a very similar pattern to rate limit outgoing requests--the same limiter object works either way.\\n\\nThe server and harvester work in concert to demonstrate the rateLimiter.  To run them, run the following three commands in order, in three separate shells:\\n\\n```shell\\n$ redis-server\\n```\\n\\n```shell\\n$ node rate_limiter/test/examples/exampleAPIServer.js\\n```\\n\\n```shell\\n$ node rate_limiter/test/examples/exampleAPIHarvester.js\\n```\\n\\n##Roadmap\\n*Separate code into incoming and outgoing rate limiters.  Expose specialized objects.  Create express middlewre for incoming limiters.\\n\\n*Add ability to handle request queueing in OutgoingRateLimiter.\\n\\n*Create express/restify middleware.\\n\\n*Simplify and streamline timeWindow parameter to allow for wide range of times in easier format.  Perhaps create a specialized datatype with ints of either seconds, minutes, hours, or days.\\n\\n*Incorporate status reports as parameter to callback for authorizeRequest() so that reason for denial (global limit exceeded or user limit exceeded) is available to handling code.\\n\", \"license\": \"ISC\", \"homepage\": \"https://github.com/philosoralphter/Rate_Limiter\", \"keywords\": [\"API\", \"rate-limiter\"], \"versions\": {\"0.0.2\": {\"_id\": \"rate_limiter@0.0.2\", \"dist\": {\"shasum\": \"dd524897b20841f159d34db1b7273237324ff8fd\", \"tarball\": \"https://registry.npmjs.org/rate_limiter/-/rate_limiter-0.0.2.tgz\", \"integrity\": \"sha512-7uJ8sP1SBRbj2iO3bpQtg3d7/18WsE7+K+F9ux3GlANsTwxfDZxD9ZonPCjSa+uJMVGnN40uP3UFzJ3v6bFtpw==\", \"signatures\": [{\"sig\": \"MEUCIQCdFntiPqLMYJS5G0EuGrUeWQ5rW1zA8FzLTbvDZH8MrQIgMIUz1eyD4/GtTuCJjtCmy0YruLNMqCbdsbdMCelDr58=\", \"keyid\": \"SHA256:jl3bwswu80PjjokCgh0o2w5c2U4LhQAE57gj9cz1kzA\"}]}, \"main\": \"server.js\", \"name\": \"rate_limiter\", \"_from\": \".\", \"author\": {\"name\": \"Ralph Samuel\"}, \"_shasum\": \"dd524897b20841f159d34db1b7273237324ff8fd\", \"gitHead\": \"35246c2c9ff8ed125ae3296d325f146a92d0d5f2\", \"license\": \"ISC\", \"scripts\": {\"lint\": \"jshint ./src/. --reporter=./node_modules/jshint/dist/jshint.js\", \"test\": \"istanbul cover ./node_modules/.bin/_mocha -- --recursive -R spec -r should\", \"pretest\": \"npm run-script lint\", \"posttest\": \"istanbul check-coverage &amp;&amp; rm -rf coverage\"}, \"version\": \"0.0.2\", \"_npmUser\": {\"name\": \"rsamuel\", \"email\": \"theralphsamuel@gmail.com\"}, \"keywords\": [\"API\", \"rate-limiter\"], \"repository\": {\"url\": \"https://philosoralphter@bitbucket.org/hapicoders/ralph-samuel.git\", \"type\": \"git\"}, \"_npmVersion\": \"2.1.18\", \"description\": \"Incoming and Outgoing API rate limiter.  Limit other rates if you dare.\", \"maintainers\": [{\"name\": \"rsamuel\", \"email\": \"theralphsamuel@gmail.com\"}], \"_nodeVersion\": \"0.10.35\", \"dependencies\": {\"async\": \"^0.9.0\", \"redis\": \"^0.12.1\", \"hiredis\": \"^0.1.17\"}, \"jshintConfig\": {}, \"devDependencies\": {\"mocha\": \"^2.1.0\", \"jshint\": \"^2.5.11\", \"should\": \"^4.6.0\", \"restify\": \"^2.8.4\", \"istanbul\": \"^0.3.5\"}}, \"0.0.3\": {\"_id\": \"rate_limiter@0.0.3\", \"dist\": {\"shasum\": \"a13c8aa0a4f7d58a7808fa4352e9a640b290c2b3\", \"tarball\": \"https://registry.npmjs.org/rate_limiter/-/rate_limiter-0.0.3.tgz\", \"integrity\": \"sha512-kDa10nU685TuFrU2xVfIfKk8cilPd5nFFCbM8EyVkVHm20JP6pjsShZdHcCNWlm7EnSU2zMYqaW0xV1S5KMWlQ==\", \"signatures\": [{\"sig\": \"MEUCIQDgrCtrN7+AD7GYDhgzsvLpWxU2PoShqsgNO7EME0bIwQIgSlF+hoB4ihmOHVkzPWWeDwvMdcGjXEL56mMl9ZHr8ds=\", \"keyid\": \"SHA256:jl3bwswu80PjjokCgh0o2w5c2U4LhQAE57gj9cz1kzA\"}]}, \"main\": \"server.js\", \"name\": \"rate_limiter\", \"_from\": \".\", \"author\": {\"name\": \"Ralph Samuel\"}, \"_shasum\": \"a13c8aa0a4f7d58a7808fa4352e9a640b290c2b3\", \"gitHead\": \"20f15ae5f8b26bf356214a7fb7e738607d28e219\", \"license\": \"ISC\", \"scripts\": {\"lint\": \"jshint ./src/. --reporter=./node_modules/jshint/dist/jshint.js\", \"test\": \"istanbul cover ./node_modules/.bin/_mocha -- --recursive -R spec -r should\", \"pretest\": \"npm run-script lint\", \"posttest\": \"istanbul check-coverage &amp;&amp; rm -rf coverage\"}, \"version\": \"0.0.3\", \"_npmUser\": {\"name\": \"rsamuel\", \"email\": \"theralphsamuel@gmail.com\"}, \"keywords\": [\"API\", \"rate-limiter\"], \"repository\": {\"url\": \"https://philosoralphter@bitbucket.org/hapicoders/ralph-samuel.git\", \"type\": \"git\"}, \"_npmVersion\": \"2.1.18\", \"description\": \"Incoming and Outgoing API rate limiter.  Limit other rates if you dare.\", \"maintainers\": [{\"name\": \"rsamuel\", \"email\": \"theralphsamuel@gmail.com\"}], \"_nodeVersion\": \"0.10.35\", \"dependencies\": {\"async\": \"^0.9.0\", \"redis\": \"^0.12.1\", \"hiredis\": \"^0.1.17\"}, \"jshintConfig\": {}, \"devDependencies\": {\"mocha\": \"^2.1.0\", \"jshint\": \"^2.5.11\", \"should\": \"^4.6.0\", \"restify\": \"^2.8.4\", \"istanbul\": \"^0.3.5\"}}, \"0.0.4\": {\"_id\": \"rate_limiter@0.0.4\", \"bugs\": {\"url\": \"https://github.com/philosoralphter/Rate_Limiter/issues\"}, \"dist\": {\"shasum\": \"0b10a0d0f315805a941720d08bd90717cd175082\", \"tarball\": \"https://registry.npmjs.org/rate_limiter/-/rate_limiter-0.0.4.tgz\", \"integrity\": \"sha512-ufljpjvqEn8cSB1JCAXDnamScyc+RTtPVZKeTuNlhqVyYKSxxZCcIrchQPSQ+AIbHkVOjPfOBW6zIcZsSWgmqA==\", \"signatures\": [{\"sig\": \"MEYCIQDhJJGIn/NbB1b2BM2FfppF4GkWPgO2P04N72v7c68jhwIhAIaJihOZPDJrgkKDM+quXx6AjjmXpfnBDyH2R/RyVVeg\", \"keyid\": \"SHA256:jl3bwswu80PjjokCgh0o2w5c2U4LhQAE57gj9cz1kzA\"}]}, \"main\": \"server.js\", \"name\": \"rate_limiter\", \"_from\": \".\", \"author\": {\"name\": \"Ralph Samuel\"}, \"_shasum\": \"0b10a0d0f315805a941720d08bd90717cd175082\", \"gitHead\": \"d84a5712c924b1b043450a9a1392f64ea8c11bd5\", \"license\": \"ISC\", \"scripts\": {\"lint\": \"jshint ./src/. --reporter=./node_modules/jshint/dist/jshint.js\", \"test\": \"istanbul cover ./node_modules/.bin/_mocha -- --recursive -R spec -r should\", \"pretest\": \"npm run-script lint\", \"posttest\": \"istanbul check-coverage &amp;&amp; rm -rf coverage\"}, \"version\": \"0.0.4\", \"_npmUser\": {\"name\": \"rsamuel\", \"email\": \"theralphsamuel@gmail.com\"}, \"homepage\": \"https://github.com/philosoralphter/Rate_Limiter\", \"keywords\": [\"API\", \"rate-limiter\"], \"repository\": {\"url\": \"https://github.com/philosoralphter/Rate_Limiter\", \"type\": \"git\"}, \"_npmVersion\": \"2.1.18\", \"description\": \"Incoming and Outgoing API rate limiter.  Limit other rates if you dare.\", \"maintainers\": [{\"name\": \"rsamuel\", \"email\": \"theralphsamuel@gmail.com\"}], \"_nodeVersion\": \"0.10.35\", \"dependencies\": {\"async\": \"^0.9.0\", \"redis\": \"^0.12.1\", \"hiredis\": \"^0.1.17\"}, \"jshintConfig\": {}, \"devDependencies\": {\"mocha\": \"^2.1.0\", \"jshint\": \"^2.5.11\", \"should\": \"^4.6.0\", \"restify\": \"^2.8.4\", \"istanbul\": \"^0.3.5\"}}, \"0.0.5\": {\"_id\": \"rate_limiter@0.0.5\", \"bugs\": {\"url\": \"https://github.com/philosoralphter/Rate_Limiter/issues\"}, \"dist\": {\"shasum\": \"382e7f6407437afe72345a24267643577d6914aa\", \"tarball\": \"https://registry.npmjs.org/rate_limiter/-/rate_limiter-0.0.5.tgz\", \"integrity\": \"sha512-yNyRqxrjaTGvLbhtMkj3CbtgwUINGe6AuQwKqf4yRkSw6PxSotP+FOyANiJJIRVSE/bCDn7Ng9qK6uvRRw+wow==\", \"signatures\": [{\"sig\": \"MEYCIQDKb8catSCKakGyTrGyIChqjGWcg8vRSIlJ6KyqMlPo+AIhAJAbhXLvYsH2qYgdgdBsJ9yF0gXwc1411MUQNtKgpcjU\", \"keyid\": \"SHA256:jl3bwswu80PjjokCgh0o2w5c2U4LhQAE57gj9cz1kzA\"}]}, \"main\": \"server.js\", \"name\": \"rate_limiter\", \"_from\": \".\", \"author\": {\"name\": \"Ralph Samuel\"}, \"_shasum\": \"382e7f6407437afe72345a24267643577d6914aa\", \"gitHead\": \"b9c213930fd613dcce8e4d3be4500c9e97780b7f\", \"license\": \"ISC\", \"scripts\": {\"lint\": \"jshint ./src/. --reporter=./node_modules/jshint/dist/jshint.js\", \"test\": \"istanbul cover ./node_modules/.bin/_mocha -- --recursive -R spec -r should\", \"pretest\": \"npm run-script lint\", \"posttest\": \"istanbul check-coverage &amp;&amp; rm -rf coverage\"}, \"version\": \"0.0.5\", \"_npmUser\": {\"name\": \"rsamuel\", \"email\": \"theralphsamuel@gmail.com\"}, \"homepage\": \"https://github.com/philosoralphter/Rate_Limiter\", \"keywords\": [\"API\", \"rate-limiter\"], \"repository\": {\"url\": \"https://github.com/philosoralphter/Rate_Limiter\", \"type\": \"git\"}, \"_npmVersion\": \"2.0.2\", \"description\": \"Incoming and Outgoing API rate limiter.  Limit other rates if you dare.\", \"maintainers\": [{\"name\": \"rsamuel\", \"email\": \"theralphsamuel@gmail.com\"}], \"_nodeVersion\": \"0.10.32\", \"dependencies\": {\"async\": \"^0.9.0\", \"redis\": \"^0.12.1\", \"hiredis\": \"^0.1.17\"}, \"jshintConfig\": {}, \"devDependencies\": {\"mocha\": \"^2.1.0\", \"jshint\": \"^2.5.11\", \"should\": \"^4.6.0\", \"restify\": \"^2.8.4\", \"istanbul\": \"^0.3.5\"}}, \"0.0.6\": {\"_id\": \"rate_limiter@0.0.6\", \"bugs\": {\"url\": \"https://github.com/philosoralphter/Rate_Limiter/issues\"}, \"dist\": {\"shasum\": \"57b20d1ca5269679a00ee41e539b6defb4be8232\", \"tarball\": \"https://registry.npmjs.org/rate_limiter/-/rate_limiter-0.0.6.tgz\", \"integrity\": \"sha512-+WfNPS7JXOi9CqHcCUBX6iPabz4WkHfHYJE4pKn2d+fJb6sO3wtwjw+enws1GI4BTsmS1T2Fn94DyBRGvNobPg==\", \"signatures\": [{\"sig\": \"MEUCIQDB6kJF+gEmo1fYHvl1W8ifvsuYDpEfpWRa9BcGl18ORgIgXh7TV5hKptqaHV7MVWFim9XfyFTjnIHAB1E5rPvXmX0=\", \"keyid\": \"SHA256:jl3bwswu80PjjokCgh0o2w5c2U4LhQAE57gj9cz1kzA\"}]}, \"main\": \"server.js\", \"name\": \"rate_limiter\", \"_from\": \".\", \"author\": {\"name\": \"Ralph Samuel\"}, \"_shasum\": \"57b20d1ca5269679a00ee41e539b6defb4be8232\", \"gitHead\": \"85b2b5076cb346d309d7666f2567df7ffdc53cc4\", \"license\": \"ISC\", \"scripts\": {\"lint\": \"jshint ./src/. --reporter=./node_modules/jshint/dist/jshint.js\", \"test\": \"istanbul cover ./node_modules/.bin/_mocha -- --recursive -R spec -r should\", \"pretest\": \"npm run-script lint\", \"posttest\": \"istanbul check-coverage &amp;&amp; rm -rf coverage\"}, \"version\": \"0.0.6\", \"_npmUser\": {\"name\": \"rsamuel\", \"email\": \"theralphsamuel@gmail.com\"}, \"homepage\": \"https://github.com/philosoralphter/Rate_Limiter\", \"keywords\": [\"API\", \"rate-limiter\"], \"repository\": {\"url\": \"https://github.com/philosoralphter/Rate_Limiter\", \"type\": \"git\"}, \"_npmVersion\": \"2.0.2\", \"description\": \"Incoming and Outgoing API rate limiter.  Limit other rates if you dare.\", \"maintainers\": [{\"name\": \"rsamuel\", \"email\": \"theralphsamuel@gmail.com\"}], \"_nodeVersion\": \"0.10.32\", \"dependencies\": {\"async\": \"^0.9.0\", \"redis\": \"^0.12.1\", \"hiredis\": \"^0.1.17\"}, \"jshintConfig\": {}, \"devDependencies\": {\"mocha\": \"^2.1.0\", \"jshint\": \"^2.5.11\", \"should\": \"^4.6.0\", \"restify\": \"^2.8.4\", \"istanbul\": \"^0.3.5\"}}, \"0.0.7\": {\"_id\": \"rate_limiter@0.0.7\", \"bugs\": {\"url\": \"https://github.com/philosoralphter/Rate_Limiter/issues\"}, \"dist\": {\"shasum\": \"33e9e6074d90102693a52267c7114aae659e90e3\", \"tarball\": \"https://registry.npmjs.org/rate_limiter/-/rate_limiter-0.0.7.tgz\", \"integrity\": \"sha512-jLkC5jVz39lzunVS8T0ypCrGMk3gLsWJaljHRk2MOah/PM/x4gZYyrbgpZtnvtx1t/IimjlPxs9R/aeGjCKwUA==\", \"signatures\": [{\"sig\": \"MEYCIQCEQfDv5KfGEFCfthe/6ZLVrtm7kMs2ISqdq488777UeAIhALpIo/U1CY2yvKQutnOUYT4g6IE1dyJ7pqpdia8EkQ5S\", \"keyid\": \"SHA256:jl3bwswu80PjjokCgh0o2w5c2U4LhQAE57gj9cz1kzA\"}]}, \"main\": \"server.js\", \"name\": \"rate_limiter\", \"_from\": \".\", \"author\": {\"name\": \"Ralph Samuel\"}, \"_shasum\": \"33e9e6074d90102693a52267c7114aae659e90e3\", \"gitHead\": \"906557a51a2e160a104e3d41aad8d371dac5835e\", \"license\": \"ISC\", \"scripts\": {\"lint\": \"jshint ./src/. --reporter=./node_modules/jshint/dist/jshint.js\", \"test\": \"istanbul cover ./node_modules/.bin/_mocha -- --recursive -R spec -r should\", \"pretest\": \"npm run-script lint\", \"posttest\": \"istanbul check-coverage &amp;&amp; rm -rf coverage\"}, \"version\": \"0.0.7\", \"_npmUser\": {\"name\": \"rsamuel\", \"email\": \"theralphsamuel@gmail.com\"}, \"homepage\": \"https://github.com/philosoralphter/Rate_Limiter\", \"keywords\": [\"API\", \"rate-limiter\"], \"repository\": {\"url\": \"https://github.com/philosoralphter/Rate_Limiter\", \"type\": \"git\"}, \"_npmVersion\": \"2.0.2\", \"description\": \"Incoming and Outgoing API rate limiter.  Limit other rates if you dare.\", \"maintainers\": [{\"name\": \"rsamuel\", \"email\": \"theralphsamuel@gmail.com\"}], \"_nodeVersion\": \"0.10.32\", \"dependencies\": {\"async\": \"^0.9.0\", \"redis\": \"^0.12.1\", \"hiredis\": \"^0.1.17\"}, \"jshintConfig\": {}, \"devDependencies\": {\"mocha\": \"^2.1.0\", \"jshint\": \"^2.5.11\", \"should\": \"^4.6.0\", \"restify\": \"^2.8.4\", \"istanbul\": \"^0.3.5\"}}, \"0.0.8\": {\"_id\": \"rate_limiter@0.0.8\", \"bugs\": {\"url\": \"https://github.com/philosoralphter/Rate_Limiter/issues\"}, \"dist\": {\"shasum\": \"e89089d288f9ec7b02ceb2379f1c346f4b4c167c\", \"tarball\": \"https://registry.npmjs.org/rate_limiter/-/rate_limiter-0.0.8.tgz\", \"integrity\": \"sha512-nP/+loLKhCYHFCrbmT9q0ODAYW0Qn9zDc23So+pvssRZuhDA3MXQyuqG5gMwqB5D4cXbMVSANDclij6OxbQChg==\", \"signatures\": [{\"sig\": \"MEUCIGRFY9mQFOkzgQdU4HwTjCe8zLo4qQ7X2ZfnDppFtu94AiEAh79R77n++jbWLv6P7iCSrQrAEnHLzzDfJueImxa2YqE=\", \"keyid\": \"SHA256:jl3bwswu80PjjokCgh0o2w5c2U4LhQAE57gj9cz1kzA\"}]}, \"main\": \"server.js\", \"name\": \"rate_limiter\", \"_from\": \".\", \"author\": {\"name\": \"Ralph Samuel\"}, \"_shasum\": \"e89089d288f9ec7b02ceb2379f1c346f4b4c167c\", \"gitHead\": \"d0827f03ff8a725f85f752161a0c945d707f16da\", \"license\": \"ISC\", \"scripts\": {\"lint\": \"jshint ./src/. --reporter=./node_modules/jshint/dist/jshint.js\", \"test\": \"istanbul cover ./node_modules/.bin/_mocha -- --recursive -R spec -r should\", \"pretest\": \"npm run-script lint\", \"posttest\": \"istanbul check-coverage &amp;&amp; rm -rf coverage\"}, \"version\": \"0.0.8\", \"_npmUser\": {\"name\": \"rsamuel\", \"email\": \"theralphsamuel@gmail.com\"}, \"homepage\": \"https://github.com/philosoralphter/Rate_Limiter\", \"keywords\": [\"API\", \"rate-limiter\"], \"repository\": {\"url\": \"https://github.com/philosoralphter/Rate_Limiter\", \"type\": \"git\"}, \"_npmVersion\": \"2.2.0\", \"description\": \"Incoming and Outgoing API rate limiter.  Limit other rates if you dare.\", \"maintainers\": [{\"name\": \"rsamuel\", \"email\": \"theralphsamuel@gmail.com\"}], \"_nodeVersion\": \"0.10.35\", \"dependencies\": {\"async\": \"^0.9.0\", \"redis\": \"^0.12.1\", \"hiredis\": \"^0.1.17\"}, \"jshintConfig\": {}, \"devDependencies\": {\"mocha\": \"^2.1.0\", \"jshint\": \"^2.5.11\", \"should\": \"^4.6.0\", \"restify\": \"^2.8.4\", \"istanbul\": \"^0.3.5\"}}, \"0.0.9\": {\"_id\": \"rate_limiter@0.0.9\", \"bugs\": {\"url\": \"https://github.com/philosoralphter/Rate_Limiter/issues\"}, \"dist\": {\"shasum\": \"d0431e62c523482daa384ad41a951db05c76474d\", \"tarball\": \"https://registry.npmjs.org/rate_limiter/-/rate_limiter-0.0.9.tgz\", \"integrity\": \"sha512-E1ZZSarH0oksJC97Mmh3z1YFSDHqKzX3ZxaYrrAGQcqMd6UHpHyXYFP2vu+EYCbhSm4q16yQJbsHBMgeLRlGcw==\", \"signatures\": [{\"sig\": \"MEUCIBWxzYrqiYr0YK4U7qb7yGHHN2QlcwVSF0k6mnhXB7V4AiEAp6w46/J6dFG/I1M2PB3gJjoTmo00Qu+Bb2RliYa0Ifk=\", \"keyid\": \"SHA256:jl3bwswu80PjjokCgh0o2w5c2U4LhQAE57gj9cz1kzA\"}]}, \"main\": \"server.js\", \"name\": \"rate_limiter\", \"_from\": \".\", \"author\": {\"name\": \"Ralph Samuel\"}, \"_shasum\": \"d0431e62c523482daa384ad41a951db05c76474d\", \"gitHead\": \"dbf5ff7936d5d44da323cf166dd95c9477ff069e\", \"license\": \"ISC\", \"scripts\": {\"lint\": \"jshint ./src/. --reporter=./node_modules/jshint/dist/jshint.js\", \"test\": \"istanbul cover ./node_modules/.bin/_mocha -- --recursive -R spec -r should\", \"pretest\": \"npm run-script lint\", \"posttest\": \"istanbul check-coverage &amp;&amp; rm -rf coverage\"}, \"version\": \"0.0.9\", \"_npmUser\": {\"name\": \"rsamuel\", \"email\": \"theralphsamuel@gmail.com\"}, \"homepage\": \"https://github.com/philosoralphter/Rate_Limiter\", \"keywords\": [\"API\", \"rate-limiter\"], \"repository\": {\"url\": \"https://github.com/philosoralphter/Rate_Limiter\", \"type\": \"git\"}, \"_npmVersion\": \"2.0.2\", \"description\": \"Incoming and Outgoing API rate limiter.  Limit other rates if you dare.\", \"maintainers\": [{\"name\": \"rsamuel\", \"email\": \"theralphsamuel@gmail.com\"}], \"_nodeVersion\": \"0.10.32\", \"dependencies\": {\"async\": \"^0.9.0\", \"redis\": \"^0.12.1\", \"hiredis\": \"^0.1.17\"}, \"jshintConfig\": {}, \"devDependencies\": {\"mocha\": \"^2.1.0\", \"jshint\": \"^2.5.11\", \"should\": \"^4.6.0\", \"restify\": \"^2.8.4\", \"istanbul\": \"^0.3.5\"}}}, \"dist-tags\": {\"latest\": \"0.0.9\"}, \"repository\": {\"url\": \"https://github.com/philosoralphter/Rate_Limiter\", \"type\": \"git\"}, \"description\": \"Incoming and Outgoing API rate limiter.  Limit other rates if you dare.\", \"maintainers\": [{\"name\": \"rsamuel\", \"email\": \"theralphsamuel@gmail.com\"}], \"readmeFilename\": \"README.md\"}"</t>
  </si>
  <si>
    <t>"{\"_id\": \"rate-limiter-flexible\", \"_rev\": \"166-c1c3d89774f64b654a22830b0a610e45\", \"bugs\": {\"url\": \"https://github.com/animir/node-rate-limiter-flexible/issues\"}, \"name\": \"rate-limiter-flexible\", \"time\": {\"0.0.1\": \"2018-05-06T15:59:02.620Z\", \"0.0.2\": \"2018-05-06T16:03:48.657Z\", \"0.0.3\": \"2018-05-06T16:40:24.288Z\", \"0.0.4\": \"2018-05-07T12:52:15.845Z\", \"0.1.0\": \"2018-05-08T03:24:27.659Z\", \"0.2.0\": \"2018-05-09T09:07:29.792Z\", \"0.3.0\": \"2018-05-11T07:50:27.698Z\", \"0.4.0\": \"2018-05-14T16:17:45.207Z\", \"0.4.1\": \"2018-05-14T16:23:12.984Z\", \"0.5.0\": \"2018-05-15T07:32:12.224Z\", \"0.5.1\": \"2018-05-15T08:03:50.949Z\", \"0.6.0\": \"2018-05-15T12:34:09.539Z\", \"0.6.1\": \"2018-05-15T16:10:15.256Z\", \"0.7.0\": \"2018-05-16T13:28:28.637Z\", \"0.8.0\": \"2018-05-25T04:06:01.991Z\", \"0.8.1\": \"2018-05-25T04:14:31.355Z\", \"0.8.2\": \"2018-05-29T04:35:53.587Z\", \"0.8.3\": \"2018-05-29T04:41:37.744Z\", \"0.9.0\": \"2018-06-01T12:13:03.726Z\", \"0.9.1\": \"2018-06-01T12:17:14.602Z\", \"0.9.2\": \"2018-06-02T06:51:54.335Z\", \"0.9.3\": \"2018-06-02T07:32:40.168Z\", \"1.0.0\": \"2019-04-20T06:05:50.797Z\", \"1.0.1\": \"2019-04-24T02:04:48.564Z\", \"1.0.2\": \"2019-05-27T11:11:15.020Z\", \"1.0.3\": \"2019-07-09T10:32:22.390Z\", \"1.1.0\": \"2019-07-14T05:34:18.905Z\", \"1.1.1\": \"2019-07-20T02:12:04.039Z\", \"1.1.2\": \"2019-09-21T06:41:36.927Z\", \"1.1.3\": \"2019-10-04T00:23:35.023Z\", \"1.1.4\": \"2019-10-08T03:13:37.231Z\", \"1.1.5\": \"2019-10-08T03:47:16.973Z\", \"1.1.6\": \"2019-10-09T03:03:55.067Z\", \"1.2.0\": \"2019-12-14T04:54:04.859Z\", \"1.2.1\": \"2019-12-26T01:59:02.462Z\", \"1.2.2\": \"2019-12-27T09:52:22.029Z\", \"1.3.0\": \"2020-01-14T11:37:44.889Z\", \"1.3.1\": \"2020-01-19T13:29:39.412Z\", \"1.3.2\": \"2020-01-26T05:29:15.725Z\", \"2.0.0\": \"2020-02-09T06:10:19.792Z\", \"2.1.0\": \"2020-03-14T04:51:40.573Z\", \"2.1.1\": \"2020-03-15T04:48:12.543Z\", \"2.1.2\": \"2020-03-15T04:58:36.594Z\", \"2.1.3\": \"2020-03-15T06:50:32.063Z\", \"2.1.4\": \"2020-04-18T09:08:28.772Z\", \"2.1.5\": \"2020-05-19T02:42:26.403Z\", \"2.1.6\": \"2020-05-20T02:24:12.198Z\", \"2.1.7\": \"2020-06-06T07:10:04.104Z\", \"2.1.9\": \"2020-07-12T02:50:38.519Z\", \"2.2.1\": \"2021-01-10T04:32:38.496Z\", \"2.2.2\": \"2021-05-04T02:14:03.831Z\", \"2.2.3\": \"2021-07-10T03:56:49.311Z\", \"2.2.4\": \"2021-07-24T07:15:29.298Z\", \"2.3.0\": \"2021-09-28T12:19:00.051Z\", \"2.3.1\": \"2021-10-02T12:01:16.426Z\", \"2.3.2\": \"2021-10-26T13:30:22.232Z\", \"2.3.3\": \"2021-11-01T00:48:36.282Z\", \"2.3.4\": \"2021-11-09T10:00:05.450Z\", \"2.3.5\": \"2021-11-21T03:04:51.452Z\", \"2.3.6\": \"2021-12-01T04:39:28.622Z\", \"2.3.7\": \"2022-05-01T14:44:12.644Z\", \"2.3.8\": \"2022-07-29T08:42:07.618Z\", \"2.3.9\": \"2022-09-06T10:37:35.508Z\", \"2.4.0\": \"2022-10-21T16:30:51.830Z\", \"2.4.1\": \"2022-10-24T12:51:30.706Z\", \"2.4.2\": \"2023-07-27T08:51:16.954Z\", \"3.0.0\": \"2023-08-29T10:35:23.327Z\", \"3.0.1\": \"2023-10-16T14:13:39.410Z\", \"3.0.2\": \"2023-10-20T08:23:35.584Z\", \"3.0.3\": \"2023-10-30T10:57:22.030Z\", \"3.0.4\": \"2023-11-10T17:02:27.267Z\", \"3.0.5\": \"2023-12-08T18:50:26.893Z\", \"3.0.6\": \"2023-12-08T19:52:50.223Z\", \"4.0.0\": \"2023-12-16T16:14:13.407Z\", \"4.0.1\": \"2024-01-26T08:53:07.651Z\", \"5.0.0\": \"2024-02-15T18:45:12.947Z\", \"5.0.1\": \"2024-04-24T18:18:50.261Z\", \"5.0.2\": \"2024-04-25T18:57:38.103Z\", \"5.0.3\": \"2024-04-28T13:39:12.866Z\", \"5.0.4\": \"2024-10-20T09:28:27.378Z\", \"0.10.0\": \"2018-06-06T06:07:12.485Z\", \"0.10.1\": \"2018-06-06T15:07:02.735Z\", \"0.11.0\": \"2018-06-07T06:38:54.424Z\", \"0.12.0\": \"2018-06-07T14:45:24.843Z\", \"0.12.1\": \"2018-06-07T16:40:53.121Z\", \"0.12.2\": \"2018-06-07T16:43:19.908Z\", \"0.12.3\": \"2018-06-08T05:54:22.121Z\", \"0.12.4\": \"2018-06-08T06:28:19.002Z\", \"0.12.5\": \"2018-06-09T06:15:32.876Z\", \"0.12.6\": \"2018-06-18T08:52:11.134Z\", \"0.13.0\": \"2018-06-20T15:26:32.851Z\", \"0.13.1\": \"2018-06-21T06:51:33.417Z\", \"0.14.0\": \"2018-06-29T14:49:31.289Z\", \"0.14.1\": \"2018-06-29T14:55:03.642Z\", \"0.14.2\": \"2018-06-29T15:07:19.507Z\", \"0.14.3\": \"2018-07-01T14:41:36.006Z\", \"0.14.4\": \"2018-07-02T08:47:45.636Z\", \"0.14.5\": \"2018-07-02T08:49:43.553Z\", \"0.14.6\": \"2018-07-02T12:05:07.766Z\", \"0.14.7\": \"2018-07-02T12:12:05.433Z\", \"0.15.0\": \"2018-07-02T14:57:50.425Z\", \"0.15.1\": \"2018-07-03T07:30:47.023Z\", \"0.15.2\": \"2018-07-03T08:17:20.402Z\", \"0.15.3\": \"2018-07-03T13:19:13.243Z\", \"0.15.4\": \"2018-07-03T13:47:34.665Z\", \"0.15.5\": \"2018-07-03T14:08:46.035Z\", \"0.16.0\": \"2018-07-05T06:49:57.114Z\", \"0.16.1\": \"2018-07-08T07:51:48.755Z\", \"0.16.2\": \"2018-07-08T11:58:48.647Z\", \"0.16.3\": \"2018-07-08T12:42:33.706Z\", \"0.16.4\": \"2018-07-08T13:15:40.485Z\", \"0.16.5\": \"2018-07-08T16:54:35.442Z\", \"0.16.6\": \"2018-08-03T10:59:35.023Z\", \"0.17.0\": \"2018-08-25T15:04:18.415Z\", \"0.17.1\": \"2018-08-25T15:04:52.221Z\", \"0.17.2\": \"2018-09-11T10:12:13.615Z\", \"0.17.3\": \"2018-10-14T10:50:33.043Z\", \"0.18.0\": \"2018-10-28T11:42:16.675Z\", \"0.18.1\": \"2018-10-28T11:43:01.847Z\", \"0.18.2\": \"2018-10-28T12:29:28.697Z\", \"0.18.3\": \"2018-10-28T12:34:02.057Z\", \"0.18.4\": \"2018-11-11T10:34:50.519Z\", \"0.18.5\": \"2018-11-11T10:56:23.374Z\", \"0.19.0\": \"2018-11-19T11:39:53.233Z\", \"0.19.1\": \"2018-11-19T12:08:23.532Z\", \"0.19.2\": \"2018-11-19T13:46:12.987Z\", \"0.19.3\": \"2018-11-20T03:10:56.310Z\", \"0.19.4\": \"2018-11-20T09:55:53.460Z\", \"0.19.5\": \"2018-12-07T11:52:12.719Z\", \"0.19.6\": \"2018-12-07T12:13:49.548Z\", \"0.20.0\": \"2018-12-22T07:52:27.741Z\", \"0.20.1\": \"2018-12-23T06:41:08.400Z\", \"0.20.2\": \"2018-12-23T06:50:16.539Z\", \"0.21.0\": \"2018-12-24T07:26:35.095Z\", \"0.21.1\": \"2018-12-25T05:09:52.259Z\", \"0.21.2\": \"2019-01-02T10:43:16.407Z\", \"0.21.3\": \"2019-01-25T11:54:38.330Z\", \"0.22.0\": \"2019-01-26T08:19:35.586Z\", \"0.22.1\": \"2019-01-29T13:02:06.354Z\", \"0.22.2\": \"2019-02-07T06:42:47.679Z\", \"0.22.3\": \"2019-02-12T05:30:12.440Z\", \"0.22.4\": \"2019-02-13T15:12:12.911Z\", \"0.22.5\": \"2019-02-16T06:00:43.823Z\", \"0.22.6\": \"2019-02-17T10:59:43.891Z\", \"0.22.7\": \"2019-02-27T08:06:39.636Z\", \"0.23.0\": \"2019-03-08T03:17:42.703Z\", \"0.23.1\": \"2019-03-08T03:51:34.213Z\", \"0.23.2\": \"2019-03-14T02:34:04.502Z\", \"0.23.3\": \"2019-03-15T01:07:40.759Z\", \"0.23.5\": \"2019-03-30T14:09:35.162Z\", \"0.23.6\": \"2019-04-02T03:14:36.812Z\", \"0.23.7\": \"2019-04-02T05:46:44.920Z\", \"0.24.0\": \"2019-04-04T02:51:03.538Z\", \"0.25.0\": \"2019-04-07T12:58:47.439Z\", \"0.25.1\": \"2019-04-08T02:22:43.576Z\", \"0.25.2\": \"2019-04-11T01:51:29.007Z\", \"2.1.10\": \"2020-08-02T03:00:33.185Z\", \"2.1.13\": \"2020-10-23T09:30:38.908Z\", \"2.1.14\": \"2020-12-12T06:43:18.509Z\", \"2.1.15\": \"2020-12-19T05:04:31.191Z\", \"2.1.16\": \"2021-01-03T06:05:08.218Z\", \"2.3.10\": \"2022-09-12T14:57:19.539Z\", \"2.3.11\": \"2022-09-25T10:50:12.043Z\", \"2.3.12\": \"2022-10-13T12:04:48.951Z\", \"created\": \"2018-05-06T15:59:02.551Z\", \"modified\": \"2024-10-20T09:28:27.573Z\"}, \"users\": {\"knksmith57\": true}, \"author\": {\"name\": \"animir\", \"email\": \"animirr@gmail.com\"}, \"readme\": \"[![npm version](https://badge.fury.io/js/rate-limiter-flexible.svg)](https://www.npmjs.com/package/rate-limiter-flexible)\\n![npm](https://img.shields.io/npm/dm/rate-limiter-flexible.svg)\\n[![node version][node-image]][node-url]\\n[![deno version](https://img.shields.io/badge/deno-^1.5.3-lightgrey?logo=deno)](https://github.com/denoland/deno)\\n\\n[node-image]: https://img.shields.io/badge/node.js-%3E=_16.0-green.svg?style=flat-square\\n[node-url]: http://nodejs.org/download/\\n\\n&lt;img src=\\\"img/rlflx-logo-small.png\\\" width=\\\"50\\\" alt=\\\"Logo\\\"/&gt;\\n\\n## node-rate-limiter-flexible\\n\\n**rate-limiter-flexible** counts and limits the number of actions by key and protects from DDoS and brute force attacks at any scale.\\n\\nIt works with _Redis_, _Prisma_, _DynamoDB_, process _Memory_, _Cluster_ or _PM2_, _Memcached_, _MongoDB_, _MySQL_, and _PostgreSQL_.\\n\\nMemory limiter also works in the browser.\\n\\n**Atomic increments.** All operations in memory or distributed environment use atomic increments against race conditions.\\n\\n**Fast.** Average request takes `0.7ms` in Cluster and `2.5ms` in Distributed application. See [benchmarks](https://github.com/animir/node-rate-limiter-flexible#benchmark).\\n\\n**Flexible.** Combine limiters, block key for some duration, delay actions, manage failover with insurance options, configure smart key blocking in memory and many others.\\n\\n**Ready for growth.** It provides a unified API for all limiters. Whenever your application grows, it is ready. Prepare your limiters in minutes.\\n\\n**Friendly.** No matter which node package you prefer: `redis` or `ioredis`, `sequelize`/`typeorm` or `knex`, `memcached`, native driver or `mongoose`. It works with all of them.\\n\\n**In-memory blocks.** Avoid extra requests to store with [inMemoryBlockOnConsumed](https://github.com/animir/node-rate-limiter-flexible/wiki/Options#inmemoryblockonconsumed).\\n\\nAllow **traffic bursts** with [BurstyRateLimiter](https://github.com/animir/node-rate-limiter-flexible/wiki/BurstyRateLimiter).\\n\\n**Deno compatible** See [this example](https://gist.github.com/animir/d06ca92931677f330d3f2d4c6c3108e4) \\n\\nIt uses a **fixed window**, as it is much faster than a rolling window. \\n[See comparative benchmarks with other libraries here](https://github.com/animir/node-rate-limiter-flexible/wiki/Comparative-benchmarks)\\n\\n## Installation\\n\\n`npm i --save rate-limiter-flexible`\\n\\n`yarn add rate-limiter-flexible`\\n\\n## Import\\n  \\n  ```javascript\\n  // CommonJS\\n  const { RateLimiterMemory } = require(\\\"rate-limiter-flexible\\\");\\n\\n  // or\\n\\n  // ECMAScript \\n  import { RateLimiterMemory } from \\\"rate-limiter-flexible\\\";\\n  // or\\n  import RateLimiterMemory from \\\"rate-limiter-flexible/lib/RateLimiterMemory.js\\\";\\n  ```\\n\\n## Basic Example\\n\\nPoints can be consumed by IP address, user ID, authorisation token, API route or any other string.\\n\\n```javascript\\nconst opts = {\\n  points: 6, // 6 points\\n  duration: 1, // Per second\\n};\\n\\nconst rateLimiter = new RateLimiterMemory(opts);\\n\\nrateLimiter.consume(remoteAddress, 2) // consume 2 points\\n    .then((rateLimiterRes) =&gt; {\\n      // 2 points consumed\\n    })\\n    .catch((rateLimiterRes) =&gt; {\\n      // Not enough points to consume\\n    });\\n```\\n\\n#### RateLimiterRes object\\n\\nThe Promise's `resolve` and `reject` callbacks both return an instance of the `RateLimiterRes` class if there is no error.\\nObject attributes:\\n```javascript\\nRateLimiterRes = {\\n    msBeforeNext: 250, // Number of milliseconds before next action can be done\\n    remainingPoints: 0, // Number of remaining points in current duration \\n    consumedPoints: 5, // Number of consumed points in current duration \\n    isFirstInDuration: false, // action is first in current duration \\n}\\n```\\n\\nYou may want to set HTTP headers for the response:\\n```javascript\\nconst headers = {\\n  \\\"Retry-After\\\": rateLimiterRes.msBeforeNext / 1000,\\n  \\\"X-RateLimit-Limit\\\": opts.points,\\n  \\\"X-RateLimit-Remaining\\\": rateLimiterRes.remainingPoints,\\n  \\\"X-RateLimit-Reset\\\": new Date(Date.now() + rateLimiterRes.msBeforeNext)\\n}\\n```\\n\\n### Advantages:\\n* no race conditions\\n* no production dependencies\\n* TypeScript declaration bundled\\n* Block Strategy against really powerful DDoS attacks (like 100k requests per sec) [Read about it and benchmarking here](https://github.com/animir/node-rate-limiter-flexible/wiki/In-memory-Block-Strategy)\\n* Insurance Strategy as emergency solution if database/store is down [Read about Insurance Strategy here](https://github.com/animir/node-rate-limiter-flexible/wiki/Insurance-Strategy)\\n* works in Cluster or PM2 without additional software [See RateLimiterCluster benchmark and detailed description here](https://github.com/animir/node-rate-limiter-flexible/wiki/Cluster)\\n* useful `get`, `set`, `block`, `delete`, `penalty` and `reward` methods\\n\\nFull documentation is on [Wiki](https://github.com/animir/node-rate-limiter-flexible/wiki)\\n\\n### Middlewares,  plugins and other packages\\n* [Express middleware](https://github.com/animir/node-rate-limiter-flexible/wiki/Express-Middleware)\\n* [Koa middleware](https://github.com/animir/node-rate-limiter-flexible/wiki/Koa-Middleware)\\n* [Hapi plugin](https://github.com/animir/node-rate-limiter-flexible/wiki/Hapi-plugin)\\n* GraphQL [graphql-rate-limit-directive](https://www.npmjs.com/package/graphql-rate-limit-directive)\\n* NestJS try [nestjs-rate-limiter](https://www.npmjs.com/package/nestjs-rate-limiter)\\n* Fastify based NestJS app try [nestjs-fastify-rate-limiter](https://www.npmjs.com/package/nestjs-fastify-rate-limiter)\\n\\nSome copy/paste examples on Wiki:\\n* [Minimal protection against password brute-force](https://github.com/animir/node-rate-limiter-flexible/wiki/Overall-example#minimal-protection-against-password-brute-force)\\n* [Login endpoint protection](https://github.com/animir/node-rate-limiter-flexible/wiki/Overall-example#login-endpoint-protection)\\n* [Websocket connection prevent flooding](https://github.com/animir/node-rate-limiter-flexible/wiki/Overall-example#websocket-single-connection-prevent-flooding)\\n* [Dynamic block duration](https://github.com/animir/node-rate-limiter-flexible/wiki/Overall-example#dynamic-block-duration)\\n* [Authorized users specific limits](https://github.com/animir/node-rate-limiter-flexible/wiki/Overall-example#authorized-and-not-authorized-users)\\n* [Different limits for different parts of application](https://github.com/animir/node-rate-limiter-flexible/wiki/Overall-example#different-limits-for-different-parts-of-application)\\n* [Apply Block Strategy](https://github.com/animir/node-rate-limiter-flexible/wiki/Overall-example#apply-in-memory-block-strategy-to-avoid-extra-requests-to-store)\\n* [Setup Insurance Strategy](https://github.com/animir/node-rate-limiter-flexible/wiki/Overall-example#setup-insurance-strategy-for-store-limiters)\\n* [Third-party API, crawler, bot rate limiting](https://github.com/animir/node-rate-limiter-flexible/wiki/Overall-example#third-party-api-crawler-bot-rate-limiting)\\n\\n### Migration from other packages\\n* [express-brute](https://github.com/animir/node-rate-limiter-flexible/wiki/ExpressBrute-migration) Bonus: race conditions fixed, prod deps removed\\n* [limiter](https://github.com/animir/node-rate-limiter-flexible/wiki/RateLimiterQueue#migration-from-limiter) Bonus: multi-server support, respects queue order, native promises\\n\\n### Docs and Examples\\n\\n* [Options](https://github.com/animir/node-rate-limiter-flexible/wiki/Options)\\n* [API methods](https://github.com/animir/node-rate-limiter-flexible/wiki/API-methods)\\n* [Redis](https://github.com/animir/node-rate-limiter-flexible/wiki/Redis)\\n* [Memory](https://github.com/animir/node-rate-limiter-flexible/wiki/Memory)\\n* [DynamoDb](https://github.com/animir/node-rate-limiter-flexible/wiki/DynamoDB)\\n* [Prisma](https://github.com/animir/node-rate-limiter-flexible/wiki/Prisma)\\n* [BurstyRateLimiter](https://github.com/animir/node-rate-limiter-flexible/wiki/BurstyRateLimiter) Traffic burst support\\n* [Mongo](https://github.com/animir/node-rate-limiter-flexible/wiki/Mongo) (with [sharding support](https://github.com/animir/node-rate-limiter-flexible/wiki/Mongo#mongodb-sharding-options))\\n* [MySQL](https://github.com/animir/node-rate-limiter-flexible/wiki/MySQL) (support Sequelize and Knex)\\n* [Postgres](https://github.com/animir/node-rate-limiter-flexible/wiki/PostgreSQL) (support Sequelize, TypeORM and Knex)\\n* [RateLimiterCluster](https://github.com/animir/node-rate-limiter-flexible/wiki/Cluster) ([PM2 cluster docs read here](https://github.com/animir/node-rate-limiter-flexible/wiki/PM2-cluster))\\n* [Memcache](https://github.com/animir/node-rate-limiter-flexible/wiki/Memcache)\\n* [RateLimiterUnion](https://github.com/animir/node-rate-limiter-flexible/wiki/RateLimiterUnion) Combine 2 or more limiters to act as single\\n* [RLWrapperBlackAndWhite](https://github.com/animir/node-rate-limiter-flexible/wiki/Black-and-White-lists) Black and White lists\\n* [RateLimiterQueue](https://github.com/animir/node-rate-limiter-flexible/wiki/RateLimiterQueue) Rate limiter with FIFO queue\\n\\n### Changelog\\n\\nSee [releases](https://github.com/animir/node-rate-limiter-flexible/releases) for detailed changelog.\\n\\n## Basic Options\\n\\n* **points** \\n    \\n    `Default: 4` \\n    \\n    Maximum number of points that can be consumed over duration\\n\\n* **duration** \\n\\n    `Default: 1` \\n    \\n    Number of seconds before consumed points are reset.\\n    \\n    Points are never reset if `duration` is set to 0.\\n\\n* **storeClient** \\n\\n    `Required for store limiters` \\n\\n    Must be `redis`, `ioredis`, `memcached`, `mongodb`, `pg`, `mysql2`, `mysql` or any other related pool or connection.\\n\\n### Other options on Wiki:\\n* [keyPrefix](https://github.com/animir/node-rate-limiter-flexible/wiki/Options#keyprefix) Make keys unique among different limiters.\\n* [blockDuration](https://github.com/animir/node-rate-limiter-flexible/wiki/Options#blockduration) Block for N seconds, if consumed more than points.\\n* [inMemoryBlockOnConsumed](https://github.com/animir/node-rate-limiter-flexible/wiki/Options#inmemoryblockonconsumed) Avoid extra requests to store.\\n* [inMemoryBlockDuration](https://github.com/animir/node-rate-limiter-flexible/wiki/Options#inmemoryblockduration)\\n* [insuranceLimiter](https://github.com/animir/node-rate-limiter-flexible/wiki/Options#insurancelimiter) Make it more stable with less efforts.\\n* [storeType](https://github.com/animir/node-rate-limiter-flexible/wiki/Options#storetype) Have to be set to `knex`, if you use it.\\n* [dbName](https://github.com/animir/node-rate-limiter-flexible/wiki/Options#dbname) Where to store points.\\n* [tableName](https://github.com/animir/node-rate-limiter-flexible/wiki/Options#tablename) Table/collection.\\n* [tableCreated](https://github.com/animir/node-rate-limiter-flexible/wiki/Options#tablecreated) Is table already created in MySQL or PostgreSQL.\\n* [clearExpiredByTimeout](https://github.com/animir/node-rate-limiter-flexible/wiki/Options#clearexpiredbytimeout) For MySQL and PostgreSQL.\\n\\nSmooth out traffic peaks:\\n* [execEvenly](https://github.com/animir/node-rate-limiter-flexible/wiki/Options#execevenly)\\n* [execEvenlyMinDelayMs](https://github.com/animir/node-rate-limiter-flexible/wiki/Options#execevenlymindelayms)\\n\\nSpecific:\\n* [indexKeyPrefix](https://github.com/animir/node-rate-limiter-flexible/wiki/Options#indexkeyprefix) Combined indexes of MongoDB.\\n* [timeoutMs](https://github.com/animir/node-rate-limiter-flexible/wiki/Options#timeoutms) For Cluster.\\n* [rejectIfRedisNotReady](https://github.com/animir/node-rate-limiter-flexible/wiki/Options#rejectifredisnotready)\\n* [useRedisPackage](https://github.com/animir/node-rate-limiter-flexible/wiki/Options#useredispackage)\\n* [useRedis3AndLowerPackage](https://github.com/animir/node-rate-limiter-flexible/wiki/Options#useredis3andlowerpackage)\\n* [customIncrTtlLuaScript](https://github.com/animir/node-rate-limiter-flexible/wiki/Options#customincrttlluascript)\\n\\n## API\\n\\nRead detailed description on Wiki.\\n\\n* [consume(key, points = 1)](https://github.com/animir/node-rate-limiter-flexible/wiki/API-methods#ratelimiterconsumekey-points--1) Consume points by key.\\n* [get(key)](https://github.com/animir/node-rate-limiter-flexible/wiki/API-methods#ratelimitergetkey) Get `RateLimiterRes` or `null`.\\n* [set(key, points, secDuration)](https://github.com/animir/node-rate-limiter-flexible/wiki/API-methods#ratelimitersetkey-points-secduration) Set points by key.\\n* [block(key, secDuration)](https://github.com/animir/node-rate-limiter-flexible/wiki/API-methods#ratelimiterblockkey-secduration) Block key for `secDuration` seconds.\\n* [delete(key)](https://github.com/animir/node-rate-limiter-flexible/wiki/API-methods#ratelimiterdeletekey) Reset consumed points.\\n* [deleteInMemoryBlockedAll](https://github.com/animir/node-rate-limiter-flexible/wiki/API-methods#ratelimiterdeleteinmemoryblockedall)\\n* [penalty(key, points = 1)](https://github.com/animir/node-rate-limiter-flexible/wiki/API-methods#ratelimiterpenaltykey-points--1) Increase number of consumed points in current duration.\\n* [reward(key, points = 1)](https://github.com/animir/node-rate-limiter-flexible/wiki/API-methods#ratelimiterrewardkey-points--1) Decrease number of consumed points in current duration.\\n* [getKey(key)](https://github.com/animir/node-rate-limiter-flexible/wiki/API-methods#ratelimitergetkeykey) Get internal prefixed key.\\n\\n## Benchmark\\n\\nAverage latency during test of pure NodeJS endpoint in cluster of 4 workers with everything set up on one server.\\n\\n1000 concurrent clients with maximum 2000 requests per sec during 30 seconds. \\n\\n```text\\n1. Memory     0.34 ms\\n2. Cluster    0.69 ms\\n3. Redis      2.45 ms\\n4. Memcached  3.89 ms\\n5. Mongo      4.75 ms\\n```\\n\\n500 concurrent clients with maximum 1000 req per sec during 30 seconds\\n```text\\n6. PostgreSQL 7.48 ms (with connection pool max 100)\\n7. MySQL     14.59 ms (with connection pool 100)\\n```\\n\\nNote, you can speed up limiters with [inMemoryBlockOnConsumed](https://github.com/animir/node-rate-limiter-flexible/wiki/Options#inmemoryblockonconsumed) option.\\n\\n## Contributions\\n\\nAppreciated, feel free!\\n\\nMake sure you've launched `npm run eslint` before creating PR, all errors have to be fixed.\\n\\nYou can try to run `npm run eslint-fix` to fix some issues.\\n\\nAny new limiter with storage must be extended from `RateLimiterStoreAbstract`.\\nIt has to implement 4 methods:\\n* `_getRateLimiterRes` parses raw data from store to `RateLimiterRes` object.\\n* `_upsert` may be atomic or non-atomic upsert (increment). It inserts or updates the value by key and returns raw data. \\n    If it doesn't make an atomic upsert (increment), the class should be suffixed with `NonAtomic`, e.g. `RateLimiterRedisNonAtomic`. \\n    \\n    It must support `forceExpire` mode to overwrite key expiration time.\\n* `_get` returns raw data by key or `null` if there is no key.\\n* `_delete` deletes all key-related data and returns `true` on deleted, `false` if key is not found.\\n\\nAll other methods depends on the store. See `RateLimiterRedis` or `RateLimiterPostgres` for examples.\\n\\nNote: all changes should be covered by tests.\\n\", \"license\": \"ISC\", \"homepage\": \"https://github.com/animir/node-rate-limiter-flexible#readme\", \"keywords\": [\"ratelimter\", \"authorization\", \"security\", \"rate\", \"limit\", \"bruteforce\", \"throttle\", \"redis\", \"mongodb\", \"dynamodb\", \"mysql\", \"postgres\", \"prisma\", \"koa\", \"express\", \"hapi\"], \"versions\": {\"0.0.1\": {\"_id\": \"rate-limiter-flexible@0.0.1\", \"bugs\": {\"url\": \"https://github.com/animir/node-rate-limiter-flexible/issues\"}, \"dist\": {\"shasum\": \"2309db45167527b7cdaa3298132c2cea778c037d\", \"tarball\": \"https://registry.npmjs.org/rate-limiter-flexible/-/rate-limiter-flexible-0.0.1.tgz\", \"fileCount\": 4, \"integrity\": \"sha512-e13RY8x6R7bEq87D2RRjFxB/uw7m9DIgimWGto/dZCVfs6o8NWgmLqNgEVvt96lj+DIFaqgg3BjT1H+jzksMNA==\", \"signatures\": [{\"sig\": \"MEYCIQDevY2AcsrXbJwvsDAdRBEnXk77cC7zV+m1WL76+JkpjAIhAOlUSEpcOwjDVyi6/hNzDVdGLT+ocuq8MmhusEviMt53\", \"keyid\": \"SHA256:jl3bwswu80PjjokCgh0o2w5c2U4LhQAE57gj9cz1kzA\"}], \"unpackedSize\": 4673, \"npm-signature\": \"-----BEGIN PGP SIGNATURE-----\\r\\nVersion: OpenPGP.js v3.0.4\\r\\nComment: https://openpgpjs.org\\r\\n\\r\\nwsFcBAEBCAAQBQJa7yZHCRA9TVsSAnZWagAAndwP/0VAnZWUS37C10OojyMa\\nAzNhoPgVk/PePqRjrSJYjl5C4kEUFbiZ1gwfDVVDIOPil6uN8cZhF5kk8dI4\\n2lOQZjmf1Szkt4RrpjPnXPZow5yRINMPlbhARes8tYFzlUwD1/RU7P+oZ0B1\\nAXoKCJGfJZclxfTra79CxXT0x9TszpXUoGNWqxfmj25pA7FN+TnqtHxDq7og\\noc17Gu3PLnUJKqKXy5SvatpZhpoQq6b1fiVCj7FESV3ASsW5WCZF8qfrVzix\\nlfiYAeAx3bVuo+6z5OUAPnveDSn/b6QOSAOdeUXAjv5dwM3PSUV7XFl5xryy\\nhm8hDkOPL7Efwsk8+i8pa/JOm12CC9IZYHWiZipi+VjGmhdkfnAMmGrtn3sY\\nG54aRFTUHeoC99nvSyq9CVc/cEUagrz9EW60XkHqaudcvwj9aIyaxKOpaz8O\\n9GgpEokGSMBoe5WW5a/HF/eV9DhddUfs+TOSo3WQ0qNekywAAqGt7qQJOB7R\\nmsNcGVm/7ujW+wXkTOwBQp7NGE75Gmte171UAhTfmB718jBzLnAFRCC+DpzO\\nIhAxZo4X2FqV0Ht2IpNMBVaeveF1VJDHYj6F+2Sr9tWZpCKcmZkWLs9X4cMM\\nh13LI7boTcBgnAqptq2DHu6P8jk5fekd04nZG/WNeBNF0Q0zDf+E9tDMy56L\\n3iJ1\\r\\n=m2yy\\r\\n-----END PGP SIGNATURE-----\\r\\n\"}, \"main\": \"index.js\", \"name\": \"rate-limiter-flexible\", \"author\": {\"name\": \"animir\", \"email\": \"animirr@gmail.com\"}, \"engines\": {\"node\": \"^10.0.0\"}, \"gitHead\": \"178a4a53a26248d6dc10c1ad419dc7c99b5ffa2c\", \"license\": \"ISC\", \"scripts\": {\"test\": \"echo \\\"Error: no test specified\\\" &amp;&amp; exit 1\"}, \"version\": \"0.0.1\", \"_npmUser\": {\"name\": \"animir\", \"email\": \"animirr@gmail.com\"}, \"homepage\": \"https://github.com/animir/node-rate-limiter-flexible#readme\", \"keywords\": [\"rate-limits\", \"rate-limiting\", \"rate-limiter\", \"cluster\", \"redis\"], \"repository\": {\"url\": \"git+https://github.com/animir/node-rate-limiter-flexible.git\", \"type\": \"git\"}, \"_npmVersion\": \"5.6.0\", \"description\": \"Flexible API rate limiter backed by Redis for distributed node.js applications\", \"directories\": {}, \"_nodeVersion\": \"10.0.0\", \"_hasShrinkwrap\": false, \"_npmOperationalInternal\": {\"tmp\": \"tmp/rate-limiter-flexible_0.0.1_1525622342551_0.1079254934920082\", \"host\": \"s3://npm-registry-packages\"}}, \"0.0.2\": {\"_id\": \"rate-limiter-flexible@0.0.2\", \"bugs\": {\"url\": \"https://github.com/animir/node-rate-limiter-flexible/issues\"}, \"dist\": {\"shasum\": \"d40d6a0589b1dfc9409b34174ce70b843cb885f0\", \"tarball\": \"https://registry.npmjs.org/rate-limiter-flexible/-/rate-limiter-flexible-0.0.2.tgz\", \"fileCount\": 4, \"integrity\": \"sha512-6NPcbBsotWT04tsSGcQewyoTSukEwyvAqGnV1Ol7Wz1ggJYNXVtLKRfZ3HD3rwm0bMb5AMVVDtdbbm+5h/k2vw==\", \"signatures\": [{\"sig\": \"MEQCIB/RzB5HhrzMvjd9cwIGX8vvxanPc3URzgvJ5UUkqoMcAiBioZyTeSk8mmc093t4nhJZbiU2QzR7dicLQZElQ722sA==\", \"keyid\": \"SHA256:jl3bwswu80PjjokCgh0o2w5c2U4LhQAE57gj9cz1kzA\"}], \"unpackedSize\": 4654, \"npm-signature\": \"-----BEGIN PGP SIGNATURE-----\\r\\nVersion: OpenPGP.js v3.0.4\\r\\nComment: https://openpgpjs.org\\r\\n\\r\\nwsFcBAEBCAAQBQJa7ydlCRA9TVsSAnZWagAANGcP/iFOv/vWz01R27CEHIs4\\nmffkIjpAOQH+0npF6/3tB95GRoZKkP4HgK4f6CuLeAqDsCqtuFL6xXk7iKua\\nPLudytJb3fRDp6pITqKAXIt303YvWjKoICD6G+FBDrZbtZp0ld3kT2bnPeie\\nEbQ3lhkyHqkgtDwUp2TznuZk83Vi58F4PDiZKOOEFPcK28J6lkgNqWkyOt7m\\nfbXvfmo82QADZG2Mia4EpK7vgWi32zMtGjyEm3QrBTTmCI9sj+2oAejPznUw\\n4ImmU6lcKvgrXmTqnevScW3CyW3qQ45FzF7vHmgHtCAPsBfLLIGmiZttXyqm\\njjL/L5cJGnVhbPwtlp3n3O9PxYIrkD0WaaMr8MG5sFNb2i9AGlYMG+Nsi+mX\\nTCek4+2/Wj7D94mJid5o797/jP4ygkThOmaL9HE7KZMm5MJg/gHb0BbW3ZLE\\ncn7rlMOUobbRgdpyJMbjJbGRUI5H3G4ELMritOS/TFWFLDLqCuO55reC/qy5\\nanOWnscUVwqIQ3l0bKiLEGlNLVIGu/btepIMNWGmvbpX02297Kq3xq153Ro3\\nMWmdZR0tAzZWcgs0QbwkMqv7KwEDFKCEyIHo463rWRHU+245AWe5VX2TRKAF\\n4c+TiuTBzVETh68X8xCUZjPbdg+KfZ4QTqHVO+WYddph9jwABwjre9UbBHf9\\nwL/4\\r\\n=c+Vg\\r\\n-----END PGP SIGNATURE-----\\r\\n\"}, \"main\": \"index.js\", \"name\": \"rate-limiter-flexible\", \"author\": {\"name\": \"animir\", \"email\": \"animirr@gmail.com\"}, \"engines\": {\"node\": \"^10.0.0\"}, \"gitHead\": \"4b568595eb555eb4b9264bd1a78e395c9282878f\", \"license\": \"ISC\", \"scripts\": {\"test\": \"echo \\\"Error: no test specified\\\" &amp;&amp; exit 1\"}, \"version\": \"0.0.2\", \"_npmUser\": {\"name\": \"animir\", \"email\": \"animirr@gmail.com\"}, \"homepage\": \"https://github.com/animir/node-rate-limiter-flexible#readme\", \"keywords\": [\"rate-limits\", \"rate-limiting\", \"rate-limiter\", \"cluster\", \"redis\"], \"repository\": {\"url\": \"git+https://github.com/animir/node-rate-limiter-flexible.git\", \"type\": \"git\"}, \"_npmVersion\": \"5.6.0\", \"description\": \"Flexible API rate limiter backed by Redis for distributed node.js applications\", \"directories\": {}, \"_nodeVersion\": \"10.0.0\", \"_hasShrinkwrap\": false, \"_npmOperationalInternal\": {\"tmp\": \"tmp/rate-limiter-flexible_0.0.2_1525622628558_0.38284843939074586\", \"host\": \"s3://npm-registry-packages\"}}, \"0.0.3\": {\"_id\": \"rate-limiter-flexible@0.0.3\", \"bugs\": {\"url\": \"https://github.com/animir/node-rate-limiter-flexible/issues\"}, \"dist\": {\"shasum\": \"ea891ad218a0ab6c45852f8994b63b60239205a1\", \"tarball\": \"https://registry.npmjs.org/rate-limiter-flexible/-/rate-limiter-flexible-0.0.3.tgz\", \"fileCount\": 4, \"integrity\": \"sha512-6Ibe6CLb3z9e+DZZLEGPkPakhchVP4FhhFr9yAShQ9KsrBxkSdnYnmKCFJYJoq7PEI5LyoVzkZ3+ZaftXvqHCQ==\", \"signatures\": [{\"sig\": \"MEQCIHVf5pv9gBUMcVZDFy14UtIQTs6D7AFQGkpBQPiEZG/4AiAUa5iGmsuAZwZqHQzk0X7GJ7s4mo4pjaIR6kZm9ehhGA==\", \"keyid\": \"SHA256:jl3bwswu80PjjokCgh0o2w5c2U4LhQAE57gj9cz1kzA\"}], \"unpackedSize\": 4590, \"npm-signature\": \"-----BEGIN PGP SIGNATURE-----\\r\\nVersion: OpenPGP.js v3.0.4\\r\\nComment: https://openpgpjs.org\\r\\n\\r\\nwsFcBAEBCAAQBQJa7y/5CRA9TVsSAnZWagAA0MQP/AscusdI3sO2UdKjvWNr\\nDglFmswmYWkaSodlpDdzQ0DKEHMUmAy1uVTuDLzhCOBIYeI8m3Tkz55+ToF5\\nGGUfLES2pC01QC9e3s5tfiy3lr+LJ4yue3yPcIVmCPkjzL4J6Rk2jZL1TJh+\\nck+a3zJ0AS1vwSHcLL210GxZecPhBKzHimbfapxJNyOpuQaOzypngWIDFtJ4\\nCr/SY6toPip45bCvPAc+kUIBxhQxqLLAB/Z362TSr8EUnWJ8XVUdodZxPzY9\\nZBKTpHu2XXOAwdMLxRpi0lZ1QJnbyuYaYeZXQL5A3exa/9GZai5osH/V4KBd\\nZ14xFquIHpC+gchqEVcylo93uQpF/vhW3UqQUM0nOEPAQvxwznICEklIhvuH\\nhaDaFTBBRU3CiXua9rdGYxTP4cCNLqisTFOE4q8InZxhPWki7nOMzU8TU502\\nhIqkOKRV1XHC9csx+BMcFGxEqf3fJij3fHBNlK1CwWaNlN1ttjibtts/FyYB\\nquO7v9nPyymfq40v/QA4VE+SNYAhkLD6VHaSNuHFUx28FCamUqvNu6ECzAD/\\n7Mn606O934hYDJQTKF6zep+W9BRGjqfYOWOrbYGNTNk5xW6zBcFTJoDbg7PY\\n66radnJ/6sQgeNDmtfqrfMlv3IesGDHiU+XnKBM22TQZBD5a6g+Hf4W/MeY5\\nz328\\r\\n=bEB2\\r\\n-----END PGP SIGNATURE-----\\r\\n\"}, \"main\": \"index.js\", \"name\": \"rate-limiter-flexible\", \"author\": {\"name\": \"animir\", \"email\": \"animirr@gmail.com\"}, \"engines\": {\"node\": \"^10.0.0\"}, \"gitHead\": \"a49a1e19154b5819bcef19cc12df052998b8bb57\", \"license\": \"ISC\", \"scripts\": {\"test\": \"echo \\\"Error: no test specified\\\" &amp;&amp; exit 1\"}, \"version\": \"0.0.3\", \"_npmUser\": {\"name\": \"animir\", \"email\": \"animirr@gmail.com\"}, \"homepage\": \"https://github.com/animir/node-rate-limiter-flexible#readme\", \"keywords\": [\"rate-limits\", \"rate-limiting\", \"rate-limiter\", \"cluster\", \"redis\"], \"repository\": {\"url\": \"git+https://github.com/animir/node-rate-limiter-flexible.git\", \"type\": \"git\"}, \"_npmVersion\": \"5.6.0\", \"description\": \"Flexible API rate limiter backed by Redis for distributed node.js applications\", \"directories\": {}, \"_nodeVersion\": \"10.0.0\", \"_hasShrinkwrap\": false, \"_npmOperationalInternal\": {\"tmp\": \"tmp/rate-limiter-flexible_0.0.3_1525624824207_0.23225962200717376\", \"host\": \"s3://npm-registry-packages\"}}, \"0.0.4\": {\"_id\": \"rate-limiter-flexible@0.0.4\", \"bugs\": {\"url\": \"https://github.com/animir/node-rate-limiter-flexible/issues\"}, \"dist\": {\"shasum\": \"a836dc282b4c00101d43c9739ec891ed60ecac33\", \"tarball\": \"https://registry.npmjs.org/rate-limiter-flexible/-/rate-limiter-flexible-0.0.4.tgz\", \"fileCount\": 6, \"integrity\": \"sha512-if5RSaUVzvONuR1ywRDa2JJMpSRLV41vAJjP4j3wWdkmC3JNjgYKRymGsjaljaaul7/00VYIq4eWhrPUPptEGg==\", \"signatures\": [{\"sig\": \"MEYCIQCKt7KOJzztTfKBSApWqkGQ0E7QtPCbXK7NuKIvsniH2QIhAJORXRmD/NPIrhFeNqKCAqceuXOTgH4d/KPYkAmQA3uk\", \"keyid\": \"SHA256:jl3bwswu80PjjokCgh0o2w5c2U4LhQAE57gj9cz1kzA\"}], \"unpackedSize\": 7031, \"npm-signature\": \"-----BEGIN PGP SIGNATURE-----\\r\\nVersion: OpenPGP.js v3.0.4\\r\\nComment: https://openpgpjs.org\\r\\n\\r\\nwsFcBAEBCAAQBQJa8EwACRA9TVsSAnZWagAAKGQQAJ+pn6auQ1xEyLp5CqvX\\nH412T2GZjIVwi+Dxd2yZwrjHXDcuBoIFwVfcZrDC+lI/ZTK2gplh7gOBWcS9\\nNoD33xFWVI8dr0YmOrDoLXeC+UNMmMk6+CFCrJoO3YIjgSEcCOWGd73olhoL\\nuTVbMZHYo/PCbN+cfyY7zFGmXD8CuUue/ulPYkCYU5J0SU0k6zU5fRQQ19TY\\nhnBOvxb9SSmZ9wvrS12AdVsfpAhZN+w1+Nngy7bLDTuNJEKZoez5SPR4igcS\\n+jePSow7SHId2k10EQGVfA0hIM7oQvAKSuLcd6NWVfrs3ITTVSl4x71m8hM4\\nKE8mEbe1PaQ9bW6IYRzONWouoMcvMuvSGxbSInE+UNxRjSNmd9Zc6YrXJo8H\\ncYRvujEjFHWxq2a696tQh0Ur6vsiTOodGHtrNj7xqQ15WnW++KuV8YIQ5YVY\\nqcT37ft7XsJCGJUtasru+LdlhaCkjwOwPMT+rUgO0ut17ixbjjdSYg3WkdYu\\ne1bJmZ177eOy7riA0Mo9iXxwigVUN0v++MGJZLGzG4Brl1XS0x3YK00tmasq\\no60dUw9BfcrgeCl32KWhESWsJAVaYi0xkP4PtGpaDHbPalpyeuKacihbu+4G\\nQJcNpvoDqSqw9OZmnloXXMf3DBdMKjLejP6dwgbryfKMrbobdgUfLPxIHeEv\\nFjvK\\r\\n=fgb5\\r\\n-----END PGP SIGNATURE-----\\</t>
  </si>
  <si>
    <t>"{\"_id\": \"gonna\", \"_rev\": \"7-c4b152d46991d94e11c38e0c94496919\", \"name\": \"gonna\", \"time\": {\"0.0.0\": \"2013-10-07T16:35:57.933Z\", \"created\": \"2013-10-07T16:35:57.408Z\", \"modified\": \"2022-06-18T13:20:08.069Z\"}, \"author\": {\"name\": \"Brian M. Carlson\"}, \"readme\": \"ERROR: No README data found!\", \"versions\": {\"0.0.0\": {\"_id\": \"gonna@0.0.0\", \"bugs\": {\"url\": \"https://github.com/brianc/node-gonna/issues\"}, \"dist\": {\"shasum\": \"ea4e19b1527a1782e125055e30249a6d4bc79a59\", \"tarball\": \"https://registry.npmjs.org/gonna/-/gonna-0.0.0.tgz\", \"integrity\": \"sha512-QU097x/JSbM9pxZcbZrB1G7wIL8LjZiRptwye0aTgLdhncRg5dmcGTzl+SUc2QQGPAsoSeLrRWeG/C9DhkW0Mw==\", \"signatures\": [{\"sig\": \"MEYCIQDkJnl3d0t4c270Z0BZxbvoaeCtx+r8Vy/X9C6lYe8loAIhAP4QME0bPW2CWXwwHLI2rRnuxPg6TYlGb2ZknYpaSvD+\", \"keyid\": \"SHA256:jl3bwswu80PjjokCgh0o2w5c2U4LhQAE57gj9cz1kzA\"}]}, \"main\": \"index.js\", \"name\": \"gonna\", \"_from\": \".\", \"author\": {\"name\": \"Brian M. Carlson\"}, \"readme\": \"ERROR: No README data found!\", \"license\": \"MIT\", \"scripts\": {\"test\": \"mocha\"}, \"version\": \"0.0.0\", \"_npmUser\": {\"name\": \"brianc\", \"email\": \"brian.m.carlson@gmail.com\"}, \"keywords\": [\"callback\", \"testing\", \"async\", \"testing\"], \"repository\": {\"url\": \"git://github.com/brianc/node-gonna.git\", \"type\": \"git\"}, \"_npmVersion\": \"1.2.32\", \"description\": \"callback trigger for testing\", \"maintainers\": [{\"name\": \"brianc\", \"email\": \"brian.m.carlson@gmail.com\"}], \"dependencies\": {}, \"devDependencies\": {\"mocha\": \"~1.13.0\"}}}, \"dist-tags\": {\"latest\": \"0.0.0\"}, \"repository\": {\"url\": \"git://github.com/brianc/node-gonna.git\", \"type\": \"git\"}, \"description\": \"callback trigger for testing\", \"maintainers\": [{\"name\": \"brianc\", \"email\": \"brian.m.carlson@gmail.com\"}]}"</t>
  </si>
  <si>
    <t>"{\"_id\": \"wonka\", \"_rev\": \"89-e911fe6687f2fd90b080f33b169c3a56\", \"bugs\": {\"url\": \"https://github.com/0no-co/wonka/issues\"}, \"name\": \"wonka\", \"time\": {\"0.0.0\": \"2018-02-28T15:45:06.089Z\", \"1.0.0\": \"2019-01-07T00:28:34.429Z\", \"1.0.1\": \"2019-01-13T04:40:59.916Z\", \"1.1.0\": \"2019-01-14T02:40:14.341Z\", \"1.1.1\": \"2019-01-14T02:53:35.164Z\", \"1.1.2\": \"2019-01-14T11:35:04.523Z\", \"1.1.3\": \"2019-01-14T12:13:43.942Z\", \"1.1.4\": \"2019-01-14T15:04:00.095Z\", \"1.1.5\": \"2019-01-14T17:09:45.901Z\", \"1.1.6\": \"2019-01-14T17:20:47.233Z\", \"1.2.0\": \"2019-01-14T17:58:45.530Z\", \"1.3.0\": \"2019-01-14T22:34:44.066Z\", \"1.3.1\": \"2019-01-14T23:14:34.538Z\", \"1.3.2\": \"2019-01-15T00:23:47.326Z\", \"1.4.0\": \"2019-01-15T11:52:45.029Z\", \"1.4.1\": \"2019-01-16T03:37:24.887Z\", \"1.4.2\": \"2019-01-21T19:33:32.574Z\", \"1.4.3\": \"2019-01-22T02:42:45.290Z\", \"1.4.4\": \"2019-01-23T00:37:00.739Z\", \"2.0.0\": \"2019-02-03T19:40:58.668Z\", \"2.0.1\": \"2019-02-14T00:26:54.054Z\", \"2.0.2\": \"2019-04-17T16:09:41.655Z\", \"3.0.0\": \"2019-06-04T12:24:59.431Z\", \"3.1.0\": \"2019-07-25T15:09:31.244Z\", \"3.1.1\": \"2019-07-25T17:22:11.453Z\", \"3.2.0\": \"2019-07-29T17:33:00.445Z\", \"3.2.1\": \"2019-08-26T13:22:37.103Z\", \"3.2.2\": \"2019-12-18T15:17:20.586Z\", \"4.0.0\": \"2020-01-09T19:27:06.526Z\", \"4.0.1\": \"2020-01-09T20:22:00.141Z\", \"4.0.2\": \"2020-01-09T20:36:55.613Z\", \"4.0.3\": \"2020-01-10T13:06:34.050Z\", \"4.0.4\": \"2020-01-10T15:16:34.776Z\", \"4.0.5\": \"2020-01-10T15:20:15.127Z\", \"4.0.6\": \"2020-01-10T18:01:44.303Z\", \"4.0.7\": \"2020-01-13T18:29:39.284Z\", \"4.0.8\": \"2020-03-18T13:26:57.560Z\", \"4.0.9\": \"2020-03-18T23:31:24.361Z\", \"6.0.0\": \"2022-08-13T16:42:34.981Z\", \"6.1.0\": \"2022-09-19T17:55:23.098Z\", \"6.1.1\": \"2022-10-31T12:28:03.100Z\", \"6.1.2\": \"2022-12-01T21:07:09.287Z\", \"6.2.0\": \"2023-02-10T16:41:57.597Z\", \"6.2.1\": \"2023-02-10T16:50:05.730Z\", \"6.2.2\": \"2023-02-11T19:28:10.300Z\", \"6.2.3\": \"2023-02-12T10:42:05.080Z\", \"6.2.4\": \"2023-03-11T00:43:18.127Z\", \"6.2.5\": \"2023-03-18T05:07:39.006Z\", \"6.2.6\": \"2023-03-26T03:58:50.241Z\", \"6.3.0\": \"2023-03-27T14:23:25.397Z\", \"6.3.1\": \"2023-03-28T16:54:38.861Z\", \"6.3.2\": \"2023-04-25T12:58:37.737Z\", \"6.3.3\": \"2023-07-20T15:31:17.757Z\", \"6.3.4\": \"2023-08-03T11:03:13.876Z\", \"4.0.10\": \"2020-04-29T11:03:09.770Z\", \"4.0.11\": \"2020-05-01T11:55:35.408Z\", \"4.0.12\": \"2020-05-01T14:03:08.183Z\", \"4.0.13\": \"2020-05-01T15:39:42.397Z\", \"4.0.14\": \"2020-06-01T15:18:03.754Z\", \"4.0.15\": \"2020-10-29T14:52:06.238Z\", \"0.1.0-0\": \"2018-03-01T19:35:34.135Z\", \"0.1.0-1\": \"2018-03-02T01:55:45.609Z\", \"0.1.0-2\": \"2018-03-02T01:59:58.176Z\", \"0.1.0-3\": \"2018-09-05T09:40:47.950Z\", \"0.1.0-4\": \"2018-10-03T12:25:31.616Z\", \"0.1.0-5\": \"2018-10-03T12:34:43.881Z\", \"created\": \"2018-02-28T15:45:06.037Z\", \"modified\": \"2023-08-03T11:03:14.205Z\", \"4.0.0-rc.0\": \"2020-01-07T17:50:28.487Z\", \"4.0.0-rc.1\": \"2020-01-08T11:06:12.475Z\", \"4.0.0-rc.2\": \"2020-01-08T13:53:59.010Z\", \"4.0.0-rc.3\": \"2020-01-09T10:14:13.298Z\", \"4.0.0-rc.4\": \"2020-01-09T11:12:47.779Z\", \"5.0.0-rc.0\": \"2020-07-02T17:29:04.938Z\", \"5.0.0-rc.1\": \"2020-10-16T13:22:47.183Z\", \"3.0.0-1.beta\": \"2019-05-06T22:52:20.576Z\", \"3.0.0-2.beta\": \"2019-05-06T22:56:13.391Z\", \"6.3.3-canary-c160e1d\": \"2023-07-20T15:25:32.862Z\", \"6.3.4-canary-f028aa3\": \"2023-08-03T11:00:52.740Z\", \"0.0.0-canary-20230311000822\": \"2023-03-11T00:08:43.014Z\", \"0.0.0-canary-20230318003145\": \"2023-03-18T00:32:05.342Z\", \"0.0.0-canary-20230320012503\": \"2023-03-20T01:25:20.623Z\", \"0.0.0-canary-20230321073435\": \"2023-03-21T07:34:57.450Z\", \"0.0.0-canary-20230326035503\": \"2023-03-26T03:55:21.587Z\", \"0.0.0-canary-20230327135055\": \"2023-03-27T13:51:14.469Z\", \"0.0.0-canary-20230327141302\": \"2023-03-27T14:13:22.863Z\", \"0.0.0-canary-20230328165206\": \"2023-03-28T16:52:25.274Z\", \"0.0.0-canary-20230425125537\": \"2023-04-25T12:55:57.852Z\"}, \"author\": {\"name\": \"0no.co\", \"email\": \"hi@0no.co\"}, \"readme\": \"# Wonka\\n\\nA tiny but capable push &amp; pull stream library for TypeScript and Flow,\\nloosely following the [callbag spec](https://github.com/callbag/callbag)\\n\\n&gt; **NOTE:** The currently released version v6 is only compatible now with TypeScript, Flow, and JavaScript.\\n&gt; If you're looking for Reason/OCaml/esy/dune support, please check v5, and if you're looking for the legacy version\\n&gt; of this library check v4.\\n\\n&lt;br&gt;\\n&lt;a href=\\\"https://npmjs.com/package/wonka\\\"&gt;\\n  &lt;img alt=\\\"NPM Version\\\" src=\\\"https://img.shields.io/npm/v/wonka.svg\\\" /&gt;\\n&lt;/a&gt;\\n&lt;a href=\\\"https://npmjs.com/package/wonka\\\"&gt;\\n  &lt;img alt=\\\"License\\\" src=\\\"https://img.shields.io/npm/l/wonka.svg\\\" /&gt;\\n&lt;/a&gt;\\n&lt;a href=\\\"https://coveralls.io/github/kitten/wonka?branch=master\\\"&gt;\\n  &lt;img src=\\\"https://coveralls.io/repos/github/kitten/wonka/badge.svg?branch=master\\\" alt=\\\"Test Coverage\\\" /&gt;\\n&lt;/a&gt;\\n&lt;a href=\\\"https://bundlephobia.com/result?p=wonka\\\"&gt;\\n  &lt;img alt=\\\"Minified gzip size\\\" src=\\\"https://img.shields.io/bundlephobia/minzip/wonka.svg?label=gzip%20size\\\" /&gt;\\n&lt;/a&gt;\\n&lt;br&gt;\\n\\n&gt; \\u201cThere\\u2019s no earthly way of knowing&lt;br&gt;\\n&gt; Which direction we are going&lt;br&gt;\\n&gt; There\\u2019s no knowing where we\\u2019re rowing&lt;br&gt;\\n&gt; Or which way the river\\u2019s flowing\\u201d \\uff0d **Willy Wonka**\\n\\n&lt;br&gt;\\n\\n![Wonka](/docs/wonka.jpg?raw=true)\\n\\nWonka is a lightweight iterable and observable library loosely based on\\nthe [callbag spec](https://github.com/callbag/callbag). It exposes a set of helpers to create streams,\\nwhich are sources of multiple values, which allow you to create, transform\\nand consume event streams or iterable sets of data.\\n\\n## [Documentation](https://wonka.kitten.sh/)\\n\\n**See the documentation at [wonka.kitten.sh](https://wonka.kitten.sh)** for more information about using `wonka`!\\n\\n- [Introduction](https://wonka.kitten.sh/)\\n- [**Getting started**](https://wonka.kitten.sh/getting-started)\\n- [Basics](https://wonka.kitten.sh/basics/)\\n- [API Reference](https://wonka.kitten.sh/api/)\\n\\nThe raw markdown files can be found [in this repository in the `docs` folder](https://github.com/kitten/wonka/tree/master/docs).\\n\", \"license\": \"MIT\", \"homepage\": \"https://github.com/0no-co/wonka#readme\", \"keywords\": [\"wonka\", \"typescript\", \"events\", \"callbag\", \"callback\", \"observable\", \"iterable\", \"stream\"], \"versions\": {\"0.0.0\": {\"_id\": \"wonka@0.0.0\", \"dist\": {\"shasum\": \"5bb1016f9134aeb736c594af578a036519cebf24\", \"tarball\": \"https://registry.npmjs.org/wonka/-/wonka-0.0.0.tgz\", \"fileCount\": 1, \"integrity\": \"sha512-GKmKBvOVYgSFS9LGfEu7IBe3fTGHlQtuMW1Of7csHWP5yIL2EU9xguUYx3UIg39sBKuV+088NATcnEphJg1CLQ==\", \"signatures\": [{\"sig\": \"MEYCIQDh8r1woyRrG6Wj4JEVIQwCLMpH/iu4taIq8Lix6PdQZQIhAPjxVuNJ3bMY4nXoFxc4x467J0WYhYvFYNU7QvYMY662\", \"keyid\": \"SHA256:jl3bwswu80PjjokCgh0o2w5c2U4LhQAE57gj9cz1kzA\"}], \"unpackedSize\": 201}, \"main\": \"index.js\", \"name\": \"wonka\", \"author\": \"\", \"license\": \"ISC\", \"scripts\": {\"test\": \"echo \\\"Error: no test specified\\\" &amp;&amp; exit 1\"}, \"version\": \"0.0.0\", \"_npmUser\": {\"name\": \"philplckthun\", \"email\": \"phil.pluckthun@formidable.com\"}, \"_npmVersion\": \"5.6.0\", \"description\": \"\", \"directories\": {}, \"maintainers\": [{\"name\": \"philplckthun\", \"email\": \"phil.pluckthun@formidable.com\"}], \"_nodeVersion\": \"9.5.0\", \"_hasShrinkwrap\": false, \"_npmOperationalInternal\": {\"tmp\": \"tmp/wonka_0.0.0_1519832706037_0.8608825161917057\", \"host\": \"s3://npm-registry-packages\"}}, \"1.0.0\": {\"_id\": \"wonka@1.0.0\", \"bugs\": {\"url\": \"https://github.com/kitten/wonka/issues\"}, \"dist\": {\"shasum\": \"bba524e9e5d684858d603a217ab0545fbfdf56b0\", \"tarball\": \"https://registry.npmjs.org/wonka/-/wonka-1.0.0.tgz\", \"fileCount\": 28, \"integrity\": \"sha512-UfI4PwersOKrN8EWR2t1oADp32WUeCWVwz7LMH+IqnP1hbhAjZmDtgnNODMJiYOYfDlAV9WAjXFLcbO73b8OMQ==\", \"signatures\": [{\"sig\": \"MEUCID3vFZa1Yi9hiqNhUqnUMTgGlP+Cf0Z4Rgh9Z16usw4BAiEAzwnV2DrMDuIgg7PmcBjiz7+Y897IIfgz2jUL0l37uAY=\", \"keyid\": \"SHA256:jl3bwswu80PjjokCgh0o2w5c2U4LhQAE57gj9cz1kzA\"}], \"unpackedSize\": 794334, \"npm-signature\": \"-----BEGIN PGP SIGNATURE-----\\r\\nVersion: OpenPGP.js v3.0.4\\r\\nComment: https://openpgpjs.org\\r\\n\\r\\nwsFcBAEBCAAQBQJcMp0zCRA9TVsSAnZWagAAJXsP/RX1fEcjUpd1x2zjToT/\\nLwFdoh4c3dFit5FsdMJ9/PCWv+DiK0IpmCtsoqs7XeEPa2M+yB9YjDn9BX11\\n8CS13NKPNTkseHloIvy/Yj/iI/GSWnAuRir4PmjKqpYa4nE6snRdFmp5Vq/j\\nuB6r7PpsIOPFtv/phAFpWuDWmbMz31Iwxtx5FvcpnnhzedkKwIFfIlL2ue1F\\n8+gmAYUJlUS4WYPr12Eb/bHDh+yBhaOMBAqYmVPIB+tHpnBNPRsy7i3kjoxr\\nH511z+MXdIpewRWQQHcVlSW0FGkhkn6zN6SpjGFioPP9qLT8hqMYLHUiO7Dm\\njdLJCgPTsTySuilhTGs/qrpcL3hScbQeLCLqfbbkQ9ZzxBhHXu93Vjoxj3w/\\nck8uTPy1D/mPvg6JdyZcTtbXoxMlILA4k60clihJ/uoCM9KQ4CHEhoshRpth\\nfE1Gq+TrJOSZj4qYSf+4uNSDYEqMcZx/dIzluBmi1qnvMAFSx+wz96ciTDmh\\nwqiBoTgqtjerVk3vUPs5MPV5LaHfxUcn6XLlTFf8yMUek0k8kJRHcP5ff95Q\\n5XZFHrbQhR/cPvyb+VAOEfiVo0rcz55KiCAsBgrxHRDmAilgSl4XZRBTT/HY\\n1AhwgXaiqL2XAyYUuCXfBGXsN5vCUsnB5iKS5/AZBU+WRCmh1twdaD5vKZ26\\nDuSY\\r\\n=6/Jf\\r\\n-----END PGP SIGNATURE-----\\r\\n\"}, \"jest\": {\"testMatch\": [\"**/__tests__/*_test.js\"], \"moduleFileExtensions\": [\"js\"], \"modulePathIgnorePatterns\": [\"/es6/\"]}, \"main\": \"./dist/wonka.js\", \"name\": \"wonka\", \"author\": {\"name\": \"Phil Pluckthun\", \"email\": \"phil@kitten.sh\"}, \"module\": \"./dist/wonka.m.js\", \"gitHead\": \"e2e589ee6af26af3612d03776deefe0d417db96e\", \"license\": \"MIT\", \"scripts\": {\"test\": \"jest\", \"build\": \"bsb -make-world\", \"clean\": \"bsb -clean-world\", \"watch\": \"bsb -make-world -w\", \"bundle\": \"microbundle -i ./.index.js\", \"coverage\": \"jest -c ./.jest.coverage.json --coverage\", \"prebundle\": \"run-s build\", \"bundlesize\": \"bundlesize\", \"test:watch\": \"jest --watch\", \"prebundlesize\": \"run-s bundle\", \"prepublishOnly\": \"run-s clean build test bundle\"}, \"version\": \"1.0.0\", \"_npmUser\": {\"name\": \"philpl\", \"email\": \"phil@kitten.sh\"}, \"homepage\": \"https://github.com/kitten/wonka\", \"keywords\": [\"wonka\", \"reason\", \"bucklescript\", \"callbag\", \"callback\", \"observable\", \"iterable\", \"stream\"], \"bundlesize\": [{\"path\": \"./dist/wonka.js\", \"maxSize\": \"4 kB\"}], \"repository\": {\"url\": \"git+https://github.com/kitten/wonka.git\", \"type\": \"git\"}, \"_npmVersion\": \"6.4.1\", \"description\": \"A fast push &amp; pull stream library for Reason, loosely following the [callbag spec](https://github.com/callbag/callbag)\", \"directories\": {}, \"maintainers\": [{\"name\": \"philpl\", \"email\": \"phil@kitten.sh\"}], \"_nodeVersion\": \"10.15.0\", \"_hasShrinkwrap\": false, \"devDependencies\": {\"coveralls\": \"^3.0.0\", \"bundlesize\": \"^0.16.0\", \"bs-platform\": \"^4.0.17\", \"microbundle\": \"^0.4.4\", \"npm-run-all\": \"^4.1.2\", \"@glennsl/bs-jest\": \"^0.4.6\"}, \"peerDependencies\": {\"bs-platform\": \"&gt;=2.2.0\"}, \"_npmOperationalInternal\": {\"tmp\": \"tmp/wonka_1.0.0_1546820914237_0.42837826866647033\", \"host\": \"s3://npm-registry-packages\"}}, \"1.0.1\": {\"_id\": \"wonka@1.0.1\", \"bugs\": {\"url\": \"https://github.com/kitten/wonka/issues\"}, \"dist\": {\"shasum\": \"4076a7f3408388dc2988cff8fd19eff954c3d9bb\", \"tarball\": \"https://registry.npmjs.org/wonka/-/wonka-1.0.1.tgz\", \"fileCount\": 23, \"integrity\": \"sha512-erzwgjLeDTd3+pAZoJ99jJrnlc+MRD2KCfez8Wp4+UeeVwp91ieDuJehpCUUMJBlq5wPuj9hdDUBgA7cmTs5rA==\", \"signatures\": [{\"sig\": \"MEYCIQCcwBxOyD7h5WKbvjTftnj4CzY3gu3mECOQHPSfeFEFWQIhAO75fj+wb989g0WikvSgiSer0hAZLK0OUmcfKKhHH8ln\", \"keyid\": \"SHA256:jl3bwswu80PjjokCgh0o2w5c2U4LhQAE57gj9cz1kzA\"}], \"unpackedSize\": 229133, \"npm-signature\": \"-----BEGIN PGP SIGNATURE-----\\r\\nVersion: OpenPGP.js v3.0.4\\r\\nComment: https://openpgpjs.org\\r\\n\\r\\nwsFcBAEBCAAQBQJcOsFcCRA9TVsSAnZWagAAiKEP/0jjxiPD9VvH1auV8dJ7\\nn+U+M6NaVHwJaZAdFM83BEykLf8FQ2elg51aSaDWjk48AKFWTzi+MQzKRx3U\\nSDpNp46oMtQbfgAUJhZ7W1QUyZQHPUXXZxclMMF9OyApSJJF8GqgRgFlOGYl\\nT3obVaBOjSjxmHMWl5e4cqRLq79XFjXpdKqwEQbzLFom33QgQJJOi5wymoY/\\nCM9dPS5yhtEbp16wbX9Abm0CTXrXbZ7KGOJaZN1b2Qxy4a3Ds9da/PN74hIb\\nlVjd9sWJ5C9zXdSiV1Gdba7FvZxAJOpfYNZn97YpLanlxrXAxGKnj/DXv6J9\\n4OJlPcXG5ej6M6f5B5fHT61ZRcOrCEwENDvQKJrd3XA649p0bKMYobpTkrTL\\nHumRWYcOiEAUmUGD/yiC8cu81gASOfqqHeDFLQjIZ31NrxnCoB9zbchAAWSu\\nNZc4jV788vpHekcouTe3fOLi9xvcNwdUlAZgZtXHUouymXOBazfG7Yd99356\\nm9dVgX57vTRAC9E2dqOEul3zf7A2+ZWXiv0o3piy2AdIaAMhxoP48fJ69QH5\\nI+1oRBaiZhfmzcqmyHGfS9Ds1J2o3iCL497vjyOGArNxQEGuTHr/Ntwn9Gyw\\n0VcJoZccOdyzDZiA8SLzeKveS8twkCwLX2pGT1//vwa1+0aDzduS5gqgaNAM\\neq+/\\r\\n=ivjd\\r\\n-----END PGP SIGNATURE-----\\r\\n\"}, \"jest\": {\"testMatch\": [\"**/lib/js/__tests__/*_test.js\"], \"moduleFileExtensions\": [\"js\"], \"modulePathIgnorePatterns\": [\"/es6/\"]}, \"main\": \"./lib/js/src/wonka.js\", \"name\": \"wonka\", \"types\": \"./src/wonka.d.ts\", \"author\": {\"name\": \"Phil Pluckthun\", \"email\": \"phil@kitten.sh\"}, \"module\": \"./src/wonka.js\", \"gitHead\": \"8bffd2e941c011422a66657ee4535ff021d91c9b\", \"license\": \"MIT\", \"scripts\": {\"test\": \"jest\", \"build\": \"bsb -make-world\", \"clean\": \"bsb -clean-world\", \"watch\": \"bsb -make-world -w\", \"coverage\": \"jest -c ./.jest.coverage.json --coverage\", \"test:watch\": \"jest --watch\", \"prepublishOnly\": \"run-s clean build test\"}, \"version\": \"1.0.1\", \"_npmUser\": {\"name\": \"philpl\", \"email\": \"phil@kitten.sh\"}, \"homepage\": \"https://github.com/kitten/wonka\", \"keywords\": [\"wonka\", \"reason\", \"bucklescript\", \"callbag\", \"callback\", \"observable\", \"iterable\", \"stream\"], \"repository\": {\"url\": \"git+https://github.com/kitten/wonka.git\", \"type\": \"git\"}, \"_npmVersion\": \"6.5.0\", \"description\": \"A fast push &amp; pull stream library for Reason, loosely following the [callbag spec](https://github.com/callbag/callbag)\", \"directories\": {}, \"jsnext:main\": \"./src/wonka.js\", \"maintainers\": [{\"name\": \"philpl\", \"email\": \"phil@kitten.sh\"}], \"_nodeVersion\": \"10.15.0\", \"dependencies\": {\"bs-rebel\": \"^0.2.2\"}, \"_hasShrinkwrap\": false, \"devDependencies\": {\"coveralls\": \"^3.0.0\", \"bs-platform\": \"^4.0.17\", \"npm-run-all\": \"^4.1.2\", \"@glennsl/bs-jest\": \"^0.4.6\"}, \"peerDependencies\": {\"bs-platform\": \"&gt;=2.2.0\"}, \"_npmOperationalInternal\": {\"tmp\": \"tmp/wonka_1.0.1_1547354459734_0.7066082986529874\", \"host\": \"s3://npm-registry-packages\"}}, \"1.1.0\": {\"_id\": \"wonka@1.1.0\", \"bugs\": {\"url\": \"https://github.com/kitten/wonka/issues\"}, \"dist\": {\"shasum\": \"f8c7d0ff9ce1564df40f9f647f3f919cdd5d5b66\", \"tarball\": \"https://registry.npmjs.org/wonka/-/wonka-1.1.0.tgz\", \"fileCount\": 27, \"integrity\": \"sha512-f3lg0weCNZme+fcAn7jDsCt34BvGynxoZmBZFyfcOGdYNKcIk7OcN+OEUjQtfY0PvPFW6oeUr3mnwPVyPvb1Mw==\", \"signatures\": [{\"sig\": \"MEUCID3ri8SBaYy0mr97JSKW8vFF1HP+w06qHDTzvFTOex7fAiEAzxtMCyLCITmU3FmFLTl2l7q7fdat5Y80SCaCPE/md+8=\", \"keyid\": \"SHA256:jl3bwswu80PjjokCgh0o2w5c2U4LhQAE57gj9cz1kzA\"}], \"unpackedSize\": 247052, \"npm-signature\": \"-----BEGIN PGP SIGNATURE-----\\r\\nVersion: OpenPGP.js v3.0.4\\r\\nComment: https://openpgpjs.org\\r\\n\\r\\nwsFcBAEBCAAQBQJcO/aOCRA9TVsSAnZWagAA9l8P/1rQ2lEqLz8e3Deb57td\\nk0nFwymnO0OARZOJVryOYn/BbDBtynMQgnsfwYntDFScpnX1+3cYsmkEX6zg\\nmv3NU9buw6KgofVw/gw9usj8s+suqcC/15CBWABMe2lhhX0qR7/da6O4wHy9\\n+XINZLZmfQ7Nwz9xu6sXNWPAZgjaKatxnNnbN7zcRYFmVqPN2DZMiLWAfGVt\\nn1DLAcRRF1gcL4+n9cLBZ6OtIZZwb93Uz8gHuBIbGsfxM7Dwrrs7+OjVwyqc\\nGQh/U33QAgEV9+dZ+HHM6NLR3f2rX2coqSxAsi3aKO4X0Ini4WJIu6ULSiy2\\nP6Mk8gnA5eg4W36hQOAZW67icwzffcuKizVORX6dJXJVWCLUuQ2NZQ2StL+j\\n7Pigb+RQfUlzuOEuDvXUUqzeOhEbE4lu1bBwRf3RyEAicJy9OOIMvy5RMyVs\\n4k6JdV+b9+/KrFn/OS0uB5T3CmXaFIQH60hveZAw8AJXp7lWAqUCFoErdtAg\\nZP8iK19HXDQ0ZZzErTAJXWlKAQ6IwyhpD1EmO/estkJqOtuYT8zvyuTLhR0w\\n+Gkz6M1+lUhwk4RmLZ9GHm1CzZhbAtZAabkfGz17VCL99uvTCNIVgykKAYs5\\njPp6xlTA6soMRJZlFB5iB/4iZZmeWvx9011Uf6oIH/atXKke27UrMVqn/jBC\\ngyoP\\r\\n=KPfn\\r\\n-----END PGP SIGNATURE-----\\r\\n\"}, \"jest\": {\"testMatch\": [\"**/lib/js/__tests__/*_test.js\"], \"moduleFileExtensions\": [\"js\"]}, \"main\": \"./dist/wonka.js\", \"name\": \"wonka\", \"types\": \"./src/index.d.ts\", \"author\": {\"name\": \"Phil Pluckthun\", \"email\": \"phil@kitten.sh\"}, \"module\": \"./dist/wonka.es.js\", \"source\": \"./src/index.js\", \"gitHead\": \"e1b04ab40e60fbef6a4bf505d70570f79de759c2\", \"license\": \"MIT\", \"scripts\": {\"test\": \"jest\", \"build\": \"bsb -make-world\", \"clean\": \"bsb -clean-world\", \"watch\": \"bsb -make-world -w\", \"bundle\": \"microbundle --no-compress --format es,cjs\", \"coverage\": \"jest -c ./.jest.coverage.json --coverage\", \"bundlesize\": \"bundlesize\", \"test:watch\": \"jest --watch\", \"prebundlesize\": \"run-s bundle\", \"prepublishOnly\": \"run-s clean build bundle test\"}, \"version\": \"1.1.0\", \"_npmUser\": {\"name\": \"philpl\", \"email\": \"phil@kitten.sh\"}, \"homepage\": \"https://github.com/kitten/wonka\", \"keywords\": [\"wonka\", \"reason\", \"bucklescript\", \"callbag\", \"callback\", \"observable\", \"iterable\", \"stream\"], \"bundlesize\": [{\"path\": \"./dist/wonka.es.js\", \"maxSize\": \"9 kB\"}], \"repository\": {\"url\": \"git+https://github.com/kitten/wonka.git\", \"type\": \"git\"}, \"_npmVersion\": \"6.5.0\", \"description\": \"A fast push &amp; pull stream library for Reason, loosely following the [callbag spec](https://github.com/callbag/callbag)\", \"directories\": {}, \"jsnext:main\": \"./dist/wonka.es.js\", \"maintainers\": [{\"name\": \"philpl\", \"email\": \"phil@kitten.sh\"}], \"_nodeVersion\": \"10.15.0\", \"_hasShrinkwrap\": false, \"devDependencies\": {\"bs-rebel\": \"^0.2.2\", \"coveralls\": \"^3.0.0\", \"bundlesize\": \"^0.17.0\", \"bs-platform\": \"^4.0.17\", \"microbundle\": \"^0.9.0\", \"npm-run-all\": \"^4.1.2\", \"@glennsl/bs-jest\": \"^0.4.6\"}, \"_npmOperationalInternal\": {\"tmp\": \"tmp/wonka_1.1.0_1547433614194_0.7128394908601334\", \"host\": \"s3://npm-registry-packages\"}}, \"1.1.1\": {\"_id\": \"wonka@1.1.1\", \"bugs\": {\"url\": \"https://github.com/kitten/wonka/issues\"}, \"dist\": {\"shasum\": \"28fff242f97058030b0386f9384aac19ab0f3903\", \"tarball\": \"https://registry.npmjs.org/wonka/-/wonka-1.1.1.tgz\", \"fileCount\": 27, \"integrity\": \"sha512-gzd2uUeeZp5ISaGSVkRb0BrXRFUO8HvlWZAsGO2nFYGWJ3ZnMKvsx6L82RoMAZUhJDJ1qPbKyieWzGtoPGuMDA==\", \"signatures\": [{\"sig\": \"MEQCICZRDQJiXAjzphnRSeSw7yL4AGji4y3BPHs2G5a8Qf+aAiAk+7kclLdOKghpldCRqLMC9oCtOsTHv7V5YpyDX2E4jA==\", \"keyid\": \"SHA256:jl3bwswu80PjjokCgh0o2w5c2U4LhQAE57gj9cz1kzA\"}], \"unpackedSize\": 247076, \"npm-signature\": \"-----BEGIN PGP SIGNATURE-----\\r\\nVersion: OpenPGP.js v3.0.4\\r\\nComment: https://openpgpjs.org\\r\\n\\r\\nwsFcBAEBCAAQBQJcO/mvCRA9TVsSAnZWagAATuwQAI9NYXWxk3mEesMtZyZK\\nYt2rF76TwbYTMKCspbSHEddnnY/R7sSQiOHz9Eu2j/gLiUKHcEF6q2Z06LjK\\nWm3jlQNTJ2hLOzcG3CqdQasonzSDOGG8JuJ7Lgx4HIctJI1hri9pUEVTJRJH\\n86ys3fjxkQpcQhLIF1+SY3MYCOdrCT1PdiiRyNuY0SXPftG2mbkMIe6tK9jF\\nJFLEjvAKy/+zmXQDOdCcOikYd3hp3hQluVZPXh7w1b/I9E8tEkbHhXWsKnKA\\nWSG8QeNIgzM1UlZtUEBCOC/PqsGluXz7sv//bUBhllS5RlV9QVg+1yyQVL/x\\nAiICMjBWx2waGPMunQxzAQmA6395VKGa3JWNNb6xokFjnf4DZvMCS33ExWQk\\nV9ImmjkGpi0NDFLYmjkN+2Y36kraU8uPKoRYAy5kHCVAn2sNR2XnJymUViU5\\njPwEYKOa7ey+/39iTixBY5diCls89G6se31M7bzVKhL783JZMajj4xARpBGs\\n9KxOL2qcnPXC1H1LPOjpZdYtgbEYAZmFFA1ndy2sbtbOXJZGKteZaf3xzPF5\\nDBVHfgOUZvdC31oTfVB+lSM4AyVKInceRvnYrs+B1YKNUorUN/BmsvTKerLr\\nRLt7VGI0ALZwUxhJByYIzI0LUk8SsMjnIbd0RyiydJ0nv8xA2qPA0diRaVFP\\n53sZ\\r\\n=l7P6\\r\\n-----END PGP SIGNATURE-----\\r\\n\"}, \"jest\": {\"testMatch\": [\"**/lib/js/__tests__/*_test.js\"], \"moduleFileExtensions\": [\"js\"]}, \"main\": \"./dist/wonka.js\", \"name\": \"wonka\", \"types\": \"./src/index.d.ts\", \"author\": {\"name\": \"Phil Pluckthun\", \"email\": \"phil@kitten.sh\"}, \"module\": \"./dist/wonka.es.js\", \"source\": \"./src/index.js\", \"gitHead\": \"3ae97a3378587eeba8c9ef784601f60def85fd80\", \"license\": \"MIT\", \"scripts\": {\"test\": \"jest\", \"build\": \"bsb -make-world\", \"clean\": \"bsb -clean-world\", \"watch\": \"bsb -make-world -w\", \"bundle\": \"microbundle --no-compress --format es,cjs\", \"coverage\": \"jest -c ./.jest.coverage.json --coverage\", \"bundlesize\": \"bundlesize\", \"test:watch\": \"jest --watch\", \"prebundlesize\": \"run-s bundle\", \"prepublishOnly\": \"run-s clean build bundle test\"}, \"version\": \"1.1.1\", \"_npmUser\": {\"name\": \"philpl\", \"email\": \"phil@kitten.sh\"}, \"homepage\": \"https://github.com/kitten/wonka\", \"keywords\": [\"wonka\", \"reason\", \"bucklescript\", \"callbag\", \"callback\", \"observable\", \"iterable\", \"stream\"], \"bundlesize\": [{\"path\": \"./dist/wonka.es.js\", \"maxSize\": \"9 kB\"}], \"repository\": {\"url\": \"git+https://github.com/kitten/wonka.git\", \"type\": \"git\"}, \"_npmVersion\": \"6.5.0\", \"description\": \"A fast push &amp; pull stream library for Reason, loosely following the [callbag spec](https://github.com/callbag/callbag)\", \"directories\": {}, \"jsnext:main\": \"./dist/wonka.es.js\", \"maintainers\": [{\"name\": \"philpl\", \"email\": \"phil@kitten.sh\"}], \"_nodeVersion\": \"10.15.0\", \"dependencies\": {\"bs-rebel\": \"^0.2.3\"}, \"_hasShrinkwrap\": false, \"devDependencies\": {\"coveralls\": \"^3.0.0\", \"bundlesize\": \"^0.17.0\", \"bs-platform\": \"^4.0.17\", \"microbundle\": \"^0.9.0\", \"npm-run-all\": \"^4.1.2\", \"@glennsl/bs-jest\": \"^0.4.6\"}, \"_npmOperationalInternal\": {\"tmp\": \"tmp/wonka_1.1.1_1547434415032_0.28158280155675874\", \"host\": \"s3://npm-registry-packages\"}}, \"1.1.2\": {\"_id\": \"wonka@1.1.2\", \"bugs\": {\"url\": \"https://github.com/kitten/wonka/issues\"}, \"dist\": {\"shasum\": \"62699075b3d6fa98d3a27e17a7af9a4e38525fd3\", \"tarball\": \"https://registry.npmjs.org/wonka/-/wonka-1.1.2.tgz\", \"fileCount\": 31, \"integrity\": \"sha512-1sIDG8CZrltcB0882jaay73jsFjDu1rPIXo6BNS9XFFv2DDs47qZ1JDGikq4AywuN60ODOEm0/s5QzdSXFfvhA==\", \"signatures\": [{\"sig\": \"MEYCIQCd/jy0lz0Lz1f4Fldt6A/MnLRb/FTv9c4GSqe6+sWh8gIhAOQoROmjIDo2TEBTnHrGdRPIeQo35hTgy5HFCwXEiNvE\", \"keyid\": \"SHA256:jl3bwswu80PjjokCgh0o2w5c2U4LhQAE57gj9cz1kzA\"}], \"unpackedSize\": 552244, \"npm-signature\": \"-----BEGIN PGP SIGNATURE-----\\r\\nVersion: OpenPGP.js v3.0.4\\r\\nComment: https://openpgpjs.org\\r\\n\\r\\nwsFcBAEBCAAQBQJcPHPpCRA9TVsSAnZWagAAZ9sP/0eZyzFzHElfK2qr4hK8\\nzFuZITaE7a85Tb5ObdwPAd8doBZWwenOnCa0Xskuw0KMqliJEXRyslAe00CK\\nlJFwKn4hJzvMvVW4fZmVcdn5B/KDJ4iHLnWo7L92PiXsKEzIXXgiXqft2M4F\\nN4YW5vxaTXrqYODDbMO4IYsJnmHUkTfIrmAdWeY8kM5FBYb3N8UaBj24fbo5\\nb70NVC1vctqooH6vDbJa0ZAc2pYoobMmGFB7WIlBv/xhwbrVPFMntuLpv+u7\\nGDCn8zhjcz/Nmcv/HnlQx54CC5SOU80PqeedUvVnJS+a3/zBXUA6qF+DdLqk\\nCoiPIjY206ehVjB7PuI5TQoZisiRQTREU+cNhlQrAehGsYlIZNme5yYvzOoI\\nQN+QQvdvNHsuvmZhjd8RwsYYLvWGZapHgomWUNV8GoKCKnzC2fF0rLVihRd8\\n02PGtgstegEvH8xtb0NDAXO3yMrkD5BQPH6+sud2x0TL0G3Wts9SnMBSb6mh\\nLcE6ON6hXAM6irH9BK6JeH5dSfL3z1O4VHYnEDhVJntBdGuS13YZEV6nggXI\\nM6p0SJ1CaYjago/Pfd8CFt9pMg+J816hx1NJx2CFUGlsH5iX1OxTqa3iaN33\\nWQSLUpfdQOk0dfbjitf6szcD4pKETd/EiZtis+rj/h7pyNP02Iv6A5l02MXJ\\nURv5\\r\\n=N4WJ\\r\\n-----END PGP SIGNATURE-----\\r\\n\"}, \"jest\": {\"testMatch\": [\"**/lib/js/__tests__/*_test.js\"], \"moduleFileExtensions\": [\"js\"]}, \"main\": \"./dist/wonka.js\", \"name\": \"wonka\", \"types\": \"./src/index.d.ts\", \"author\": {\"name\": \"Phil Pluckthun\", \"email\": \"phil@kitten.sh\"}, \"module\": \"./dist/wonka.es.js\", \"source\": \"./src/index.js\", \"gitHead\": \"0e3f7998206d485d2215dcb1ee055a0ffbf79810\", \"license\": \"MIT\", \"scripts\": {\"test\": \"jest\", \"build\": \"bsb -make-world\", \"clean\": \"run-p clean:bs clean:dist\", \"watch\": \"bsb -make-world -w\", \"bundle\": \"microbundle --no-compress --format es,cjs\", \"clean:bs\": \"bsb -clean-world\", \"coverage\": \"jest -c ./.jest.coverage.json --coverage\", \"bundlesize\": \"bundlesize\", \"clean:dist\": \"rimraf dist\", \"test:watch\": \"jest --watch\", \"prebundlesize\": \"run-s bundle\", \"prepublishOnly\": \"run-s clean build bundle test\"}, \"version\": \"1.1.2\", \"_npmUser\": {\"name\": \"philpl\", \"email\": \"phil@kitten.sh\"}, \"homepage\": \"https://github.com/kitten/wonka\", \"keywords\": [\"wonka\", \"reason\", \"bucklescript\", \"callbag\", \"callback\", \"observable\", \"iterable\", \"stream\"], \"bundlesize\": [{\"path\": \"./dist/wonka.es.js\", \"maxSize\": \"9 kB\"}], \"repository\": {\"url\": \"git+https://github.com/kitten/wonka.git\", \"type\": \"git\"}, \"_npmVersion\": \"6.5.0\", \"description\": \"A fast push &amp; pull stream library for Reason, loosely following the [callbag spec](https://github.com/callbag/callbag)\", \"directories\": {}, \"jsnext:main\": \"./dist/wonka.es.js\", \"maintainers\": [{\"name\": \"philpl\", \"email\": \"phil@kitten.sh\"}], \"_nodeVersion\": \"10.15.0\", \"dependencies\": {\"bs-rebel\": \"^0.2.3\"}, \"_hasShrinkwrap\": false, \"devDependencies\": {\"rimraf\": \"^2.6.3\", \"coveralls\": \"^3.0.0\", \"bundlesize\": \"^0.17.0\", \"bs-platform\": \"^4.0.17\", \"microbundle\": \"^0.9.0\", \"npm-run-all\": \"^4.1.5\", \"@glennsl/bs-jest\": \"^0.4.6\"}, \"_npmOperationalInternal\": {\"tmp\": \"tmp/wonka_1.1.2_1547465704365_0.019933517246568\", \"host\": \"s3://npm-registry-packages\"}}, \"1.1.3\": {\"_id\": \"wonka@1.1.3\", \"bugs\": {\"url\": \"https://github.com/kitten/wonka/issues\"}, \"dist\": {\"shasum\": \"062ad09746aa377f0f3b9ddb69ccb6e7ab438250\", \"tarball\": \"https://registry.npmjs.org/wonka/-/wonka-1.1.3.tgz\", \"fileCount\": 31, \"integrity\": \"sha512-yhM18dXs0zI4ubme6HpvpmTlPXnZP1EjsVZcOhL4m2mUwIsjES6kDaHzK8IhCeGsJZAqam4LeeWAVOcF48EwFg==\", \"signatures\": [{\"sig\": \"MEQCIBR1+nJkg2fY1Iaw32f6kChV5nDROe5TzfNRiADvose7AiA9dhw08UkFS2ETICzriuL/8oDaC6GlZCFykVxehE66sw==\", \"keyid\": \"SHA256:jl3bwswu80PjjokCgh0o2w5c2U4LhQAE57gj9cz1kzA\"}], \"unpackedSize\": 594036, \"npm-signature\": \"-----BEGIN PGP SIGNATURE-----\\r\\nVersion: OpenPGP.js v3.0.4\\r\\nComment: https://openpgpjs.org\\r\\n\\r\\nwsFcBAEBCAAQBQJcPHz4CRA9TVsSAnZWagAAISwQAIaMC3a9VpdFjtjD1BJh\\ncBWD8EewWxlRudDBpUpmzP8kttf9OTyOr/gV4V8/NYGukzY48MvgqqszRsnu\\n+1H9vl2aoQo0TK9zK+io/mbcVTnRY02YhCdXMdu3SaAntPZJKnd/A5lqYEVK\\nMZxLfk2nn9VPu4+RvNwocRCMoGhTR+U0NTJlnSFKCKMcoVOgOJapw1IGfrh3\\n6OsRswWrf7IqzjopEcFZeRABl8ABBbRLXsbtDDRaaO0iyiYABGhpQ2KMnown\\nv6C3KKMB/QzUaZL3fzcPTxcAHdy7CIOGcukomOHyCW2WnROLB28Hocta6ycC\\n0fTLivCnyjzfFPY0qsizEm+uui0gf3KxjEZbGeynfkoZla6ecsI6KZK6nrra\\nZRYe4tOj11cH1acKjMFDW3yicd6csYgugz6YgTYppfEiE5oIh73OF6I5FCMS\\n7SG4dsS4QX2lDP0IHAupIQW4+JGEMvsfw1BvVrK9iIgWfEdaCdA9H0LF0Lt3\\nvG1rCRvndBn0cYkuS99AHiApVo7A+g517otJyV5mff1kzvF1P7upuYLeEtkB\\nNpvNEaECNY2qILpj79lo2i/KtfLZTGB4zvbST1/et1/R88NldE9+mGpOXGRC\\nD1jCQBt6h+cVMIwPJxOsyjdHL85RIoAbRdHR0yj+Vkvecd4fR8ZhymMQKgIV\\nlZ/H\\r\\n=EZ6R\\r\\n-----END PGP SIGNATURE-----\\r\\n\"}, \"jest\": {\"testMatch\": [\"**/lib/js/__tests__/*_test.js\"], \"moduleFileExtensions\": [\"js\"]}, \"main\": \"./dist/wonka.js\", \"name\": \"wonka\", \"types\": \"./src/index.d.ts\", \"author\": {\"name\": \"Phil Pluckthun\", \"email\": \"phil@kitten.sh\"}, \"module\": \"./dist/wonka.es.js\", \"source\": \"./src/index.js\", \"gitHead\": \"d1baa2dfaf6a8a78253c868f389a120596898c90\", \"license\": \"MIT\", \"scripts\": {\"test\": \"jest\", \"build\": \"bsb -make-world\", \"clean\": \"run-p clean:bs clean:dist\", \"watch\": \"bsb -make-world -w\", \"bundle\": \"microbundle --external none --no-compress --format es,cjs\", \"clean:bs\": \"bsb -clean-world\", \"coverage\": \"jest -c ./.jest.coverage.json --coverage\", \"bundlesize\": \"bundlesize\", \"clean:dist\": \"rimraf dist\", \"test:watch\": \"jest --watch\", \"prebundlesize\": \"run-s bundle\", \"prepublishOnly\": \"run-s clean build bundle test\"}, \"version\": \"1.1.3\", \"_npmUser\": {\"name\": \"philpl\", \"email\": \"phil@kitten.sh\"}, \"homepage\": \"https://github.com/kitten/wonka\", \"keywords\": [\"wonka\", \"reason\", \"bucklescript\", \"callbag\", \"callback\", \"observable\", \"iterable\", \"stream\"], \"bundlesize\": [{\"path\": \"./dist/wonka.es.js\", \"maxSize\": \"9 kB\"}], \"repository\": {\"url\": \"git+https://github.com/kitten/wonka.git\", \"type\": \"git\"}, \"_npmVersion\": \"6.5.0\", \"description\": \"A fast push &amp; pull stream library for Reason, loosely following the [callbag spec](https://github.com/callbag/callbag)\", \"directories\": {}, \"jsnext:main\": \"./dist/wonka.es.js\", \"maintainers\": [{\"name\": \"philpl\", \"email\": \"phil@kitten.sh\"}], \"_nodeVersion\": \"10.15.0\", \"dependencies\": {\"bs-rebel\": \"^0.2.3\"}, \"_hasShrinkwrap\": false, \"devDependencies\": {\"rimraf\": \"^2.6.3\", \"coveralls\": \"^3.0.0\", \"bundlesize\": \"^0.17.0\", \"bs-platform\": \"^4.0.17\", \"microbundle\": \"^0.9.0\", \"npm-run-all\": \"^4.1.5\", \"@glennsl/bs-jest\": \"^0.4.6\"}, \"_npmOperationalInternal\": {\"tmp\": \"tmp/wonka_1.1.3_1547468023785_0.6898220703450455\", \"host\": \"s3://npm-registry-packages\"}}, \"1.1.4\": {\"_id\": \"wonka@1.1.4\", \"bugs\": {\"url\": \"https://github.com/kitten/wonka/issues\"}, \"dist\": {\"shasum\": \"dbbf0c4596f833c03d094e3d5d1f405cfe4e8560\", \"tarball\": \"https://registry.npmjs.org/wonka/-/wonka-1.1.4.tgz\", \"fileCount\": 31, \"integrity\": \"sha512-pnWcRZ9ODdY4Za+ipyvT39FxyQb3XwddZIN4DPb02i4+D4WZP9p51XkyiavvSvzmyPLD7Mg6esI3dA/ZHh+RiA==\", \"signatures\": [{\"sig\": \"MEUCIDk7BihPI3OAwVwQnPQd+RP4H+cflDHxF9qqOYNv6ayMAiEAqOgb2Ex1rSJufd95hnVsFrs4hOoDZvtpkRe+nZCvFbU=\", \"keyid\": \"SHA256:jl3bwswu80PjjokCgh0o2w5c2U4LhQAE57gj9cz1kzA\"}], \"unpackedSize\": 591235, \"npm-signature\": \"-----BEGIN PGP SIGNATURE-----\\r\\nVersion: OpenPGP.js v3.0.4\\r\\nComment: https://openpgpjs.org\\r\\n\\r\\nwsFcBAEBCAAQBQJcPKTgCRA9TVsSAnZWagAAAnYP/jcdxDCol+2kAzZRbjPj\\neCROvy9EO5lWCDw/hKj1mMlaJ/74TMtybsP6uB01geRbkFWESm9qJxAVe0Vk\\n91I37/h3zWWm4fdW7Tro3hElFQ48oI/19Gv5WxByP69rt/MqRwOBxhQVrzwY\\n1JczLLXOUksfry0SYtRIsGIc2DhaIl2BA4ITOZkxmimQfgC8N8HWDprDwJOp\\nTX+WxqNKp6ui754Fu1FqrEnuels2WrSZfp0tU0XQsDZMuXrx/NA7ytJtPADV\\nEGFF+CT3TOBEf+TWmzCzSDPc+/gJCfrm2SyMjE9q+XsfVrDw8+YshQRmuRRC\\nd+dcEzwnk3xQgoj3oVbFifat8Y9NENmy4pKMX2TMmK8h8R7dfwWKhxqqNl8f\\nLS5T52MM4VlcPZ3oOofB+8cvmMAKeuStKvfWVJ9y9ADTJ9ZyjO97wgRF93K6\\nHQEjIaqgoLIR9Ejp4sm6zrkk/yIbwebdT5lPMDWBHMDcr0s5/A5L6kfF2aiW\\nMKcdWnS9PPSVVyK15JBhyWYfLOnP3OaPlzqYke5fHK+65j3Elm0c0BsCsj7d\\nlR9PwgKjiJJRhrv/2bQt0oVxRRlVstNwN38uJL2D/5qXVCzgHtYUUe4nNsTM\\nJLrXN3E55qggKdqSS3OdGCPQ/wGmwmXLq7NXdSD4ByP3Wo20wB8ZLJSIca2e\\npBmU\\r\\n=hmvz\\r\\n-----END PGP SIGNATURE-----\\r\\n\"}, \"jest\": {\"testMatch\": [\"**/lib/js/__tests__/*_test.js\"], \"moduleFileExtensions\": [\"js\"]}, \"main\": \"./dist/wonka.js\", \"name\": \"wonka\", \"types\": \"./src/index.d.ts\", \"author\": {\"name\": \"Phil Pluckthun\", \"email\": \"phil@kitten.sh\"}, \"module\": \"./dist/wonka.es.js\", \"source\": \"./src/index.js\", \"gitHead\": \"fb01902fe5cd229cf5bf001447728f0de0303fb3\", \"license\": \"MIT\", \"scripts\": {\"test\": \"jest\", \"build\": \"bsb -make-world\", \"clean\": \"run-p clean:bs clean:dist\", \"watch\": \"bsb -make-world -w\", \"bundle\": \"microbundle --external none --no-compress --format es,cjs\", \"clean:bs\": \"bsb -clean-world\", \"coverage\": \"jest -c ./.jest.coverage.json --coverage\", \"bundlesize\": \"bundlesize\", \"clean:dist\": \"rimraf dist\", \"test:watch\": \"jest --watch\", \"prebundlesize\": \"run-s bundle\", \"prepublishOnly\": \"run-s clean build bundle test\"}, \"version\": \"1.1.4\", \"_npmUser\": {\"name\": \"philpl\", \"email\": \"phil@kitten.sh\"}, \"homepage\": \"https://github.com/kitten/wonka\", \"keywords\": [\"wonka\", \"reason\", \"bucklescript\", \"callbag\", \"callback\", \"observable\", \"iterable\", \"stream\"], \"bundlesize\": [{\"path\": \"./dist/wonka.es.js\", \"maxSize\": \"9 kB\"}], \"repository\": {\"url\": \"git+https://github.com/kitten/wonka.git\", \"type\": \"git\"}, \"_npmVersion\": \"6.5.0\", \"description\": \"A fast push &amp; pull stream library for Reason, loosely following the [callbag spec](https://github.com/callbag/callbag)\", \"directories\": {}, \"jsnext:main\": \"./dist/wonka.es.js\", \"maintainers\": [{\"name\": \"philpl\", \"email\": \"phil@kitten.sh\"}], \"_nodeVersion\": \"10.15.0\", \"dependencies\": {\"bs-rebel\": \"^0.2.3\"}, \"_hasShrinkwrap\": false, \"devDependencies\": {\"rimraf\": \"^2.6.3\", \"coveralls\": \"^3.0.0\", \"bundlesize\": \"^0.17.0\", \"bs-platform\": \"^4.0.17\", \"microbundle\": \"^0.9.0\", \"npm-run-all\": \"^4.1.5\", \"@glennsl/bs-jest\": \"^0.4.6\"}, \"_npmOperationalInternal\": {\"tmp\": \"tmp/wonka_1.1.4_1547478239931_0.43936509444665717\", \"host\": \"s3://npm-registry-packages\"}}, \"1.1.5\": {\"_id\": \"wonka@1.1.5\", \"bugs\": {\"url\": \"https://github.</t>
  </si>
  <si>
    <t>"{\"_id\": \"maelon\", \"_rev\": \"8-da86deb34270ad2c91c39ab84234d721\", \"name\": \"maelon\", \"time\": {\"0.0.0\": \"2014-09-14T15:57:57.663Z\", \"0.0.1\": \"2018-06-21T10:02:29.031Z\", \"created\": \"2014-09-14T15:57:57.663Z\", \"modified\": \"2022-06-19T15:13:48.431Z\"}, \"readme\": \"\", \"license\": \"ISC\", \"versions\": {\"0.0.0\": {\"_id\": \"maelon@0.0.0\", \"dist\": {\"shasum\": \"3403873a644c15e81a3f3923cb9f18d17fa2ba7c\", \"tarball\": \"https://registry.npmjs.org/maelon/-/maelon-0.0.0.tgz\", \"integrity\": \"sha512-0WSMzkWLxhT3Kkj+7VTHN9g9zdl/bazCPYVnvsmh2tiJHTI0s2O0QCnU7Rqek41WYbixHFuTu0rM1FWLiydwKA==\", \"signatures\": [{\"sig\": \"MEUCICcYtPA3DP6tbbSnI1IqRS5CiWtFkCqx8f1saUsfEa6iAiEAjPKcRbPUWdOo1ZO1Otckatl1MOEI8AgAiNvht8blaXA=\", \"keyid\": \"SHA256:jl3bwswu80PjjokCgh0o2w5c2U4LhQAE57gj9cz1kzA\"}]}, \"main\": \"index.js\", \"name\": \"maelon\", \"_from\": \".\", \"author\": \"\", \"_shasum\": \"3403873a644c15e81a3f3923cb9f18d17fa2ba7c\", \"license\": \"ISC\", \"scripts\": {\"test\": \"haha\"}, \"version\": \"0.0.0\", \"_npmUser\": {\"name\": \"maelon\", \"email\": \"maelon.j@gmail.com\"}, \"_npmVersion\": \"2.0.0-beta.0\", \"description\": \"my name's package\", \"directories\": {}, \"maintainers\": [{\"name\": \"maelon\", \"email\": \"maelon.j@gmail.com\"}]}}, \"dist-tags\": {\"latest\": \"0.0.0\"}, \"description\": \"my name's package\", \"maintainers\": [{\"name\": \"maelon\", \"email\": \"maelon.j@gmail.com\"}], \"readmeFilename\": \"\"}"</t>
  </si>
  <si>
    <t>"{\"_id\": \"ph-copy\", \"_rev\": \"3-6513c47f65f6c2189a9c0d30b76f717d\", \"name\": \"ph-copy\", \"time\": {\"1.0.0\": \"2021-09-12T14:13:14.471Z\", \"created\": \"2021-09-12T14:13:14.328Z\", \"modified\": \"2022-05-12T20:46:28.810Z\"}, \"readme\": \"# \\ud83d\\ude80 Welcome to your new awesome project!\\n\\n\\n\\n```\\nnpm i ph-copy\\n```\\n\\nusage\\n```javascript\\nimport copy from ph-copy\\n\\n/**\\n * download(url:string,name?:string)\\n*/\\nbtn.addEventListener('click',()=&gt;{\\n    copy(element:HTMLElement)\\n})\\n\\n```\\n\\n\\n\", \"versions\": {\"1.0.0\": {\"_id\": \"ph-copy@1.0.0\", \"dist\": {\"shasum\": \"57a7aa855eb570aeaff2617b6f0aa7629a974dc3\", \"tarball\": \"https://registry.npmjs.org/ph-copy/-/ph-copy-1.0.0.tgz\", \"fileCount\": 3, \"integrity\": \"sha512-yFHCPt8JLp00LPstpLxKGhlMrDhVv1v5FRArqNkHoT8Nvu9zHrP1fR7v1yTZUvIy5QTyxqNoqwpmjqfvUGqalw==\", \"signatures\": [{\"sig\": \"MEUCIQCidnuh8EbZt2aV924fdIK5hkYWXlk2H7d7tON8JMlulwIgV6bqI7Nsmjx6Xvd5lpzOBQqh2hGl5hh8uOjA3xuy/rg=\", \"keyid\": \"SHA256:jl3bwswu80PjjokCgh0o2w5c2U4LhQAE57gj9cz1kzA\"}], \"unpackedSize\": 1621, \"npm-signature\": \"-----BEGIN PGP SIGNATURE-----\\r\\nVersion: OpenPGP.js v3.0.13\\r\\nComment: https://openpgpjs.org\\r\\n\\r\\nwsFcBAEBCAAQBQJhPgr6CRA9TVsSAnZWagAA354P/0O0rlZEYFS2gM6JFVGF\\nsKAH3V4Y9Fx8Ke7JGmIMSx0j5iGSY95JyWbetRm6LegaGKlqyOfvhzvupFr6\\nTcakVMOg547+xvUrdK51w8LlWb529ETe9zjilhyi84zF7BDBWTm3iKJvhsC5\\nPVF9Px5HLlDtK2DrL/d/7Sldf0wRO56vjWyXBL3T+H7kb1NJY6eJOHd8KrDY\\nez0KMnn3TPLDabsqufLHfu1RcuDsOqOsLCOCVYXrWXZHDpo0bxd6Bq1eglpl\\nWDclLJ5SmyLnlazTykSFZqkBulrGmgydAAlZyM1H2QIOXgVH/0OR6X3WMDe3\\ng0i/z20OcuWgOXyfNq2+jJhSYjqjO6dWLeQkBmMGPqD/QM6FlQhJ3aoZMJLj\\nhSMKTAMeiANBqeAwG3CDMcIJ8p/Qhxx8purWvAFqPDtPzNBzxivQoq3XGIFe\\nwOw3yek9XuExwRgp4y6W33S26PzLJjSS9k5eDC3GhvCjKsE7+kzAdUzO8GTY\\nkOunhlgiGdouBBUbPvn4/FiN3bUVw0/6IyetInvNnN30I6CnRfceCEOSL4it\\n317+ehxMdMlxkASrfW7Z9UFYsDVKSBduU6UenUc7w4Y4Sdg25mogq+/VMomq\\nJDj0wQ+swVqSe4pEx1QFeZDuJI91XHSnHUL1OEcwT7MZfbUfD3FSECyC+PBL\\n3uhm\\r\\n=RaaT\\r\\n-----END PGP SIGNATURE-----\\r\\n\"}, \"main\": \"./src/index.ts\", \"name\": \"ph-copy\", \"gitHead\": \"5cb2c03eb2e1546dd296727efa75bcee8280bfe7\", \"scripts\": {\"build\": \"webpack --mode=production --node-env=production\", \"serve\": \"webpack serve\", \"watch\": \"webpack --watch\", \"build:dev\": \"webpack --mode=development\", \"build:prod\": \"webpack --mode=production --node-env=production\"}, \"version\": \"1.0.0\", \"_npmUser\": {\"name\": \"phoeon\", \"email\": \"1660350957@qq.com\"}, \"_npmVersion\": \"7.10.0\", \"description\": \"\", \"directories\": {}, \"maintainers\": [{\"name\": \"phoeon\", \"email\": \"1660350957@qq.com\"}], \"_nodeVersion\": \"16.0.0\", \"_hasShrinkwrap\": false, \"devDependencies\": {\"ts-loader\": \"^9.2.5\", \"typescript\": \"^4.3.5\", \"webpack-dev-server\": \"^4.0.0\", \"html-webpack-plugin\": \"^5.3.2\", \"@webpack-cli/generators\": \"^2.3.0\"}, \"_npmOperationalInternal\": {\"tmp\": \"tmp/ph-copy_1.0.0_1631455994328_0.9207643001545303\", \"host\": \"s3://npm-registry-packages\"}}}, \"dist-tags\": {\"latest\": \"1.0.0\"}, \"maintainers\": [{\"name\": \"phoeon\", \"email\": \"1660350957@qq.com\"}], \"readmeFilename\": \"README.md\"}"</t>
  </si>
  <si>
    <t xml:space="preserve">"{\"_id\": \"copy-props\", \"_rev\": \"28-b3dc537d7781a2e1af70b9d55da3cc1c\", \"bugs\": {\"url\": \"https://github.com/gulpjs/copy-prop/issues\"}, \"name\": \"copy-props\", \"time\": {\"1.0.0\": \"2016-09-18T14:30:49.703Z\", \"1.0.1\": \"2016-09-19T00:15:07.869Z\", \"1.0.2\": \"2016-09-19T14:35:04.855Z\", \"1.1.0\": \"2016-09-25T09:01:50.053Z\", \"1.2.0\": \"2016-09-25T20:28:49.035Z\", \"1.3.0\": \"2016-10-08T12:55:40.505Z\", \"1.4.0\": \"2017-01-26T15:07:32.956Z\", \"1.4.1\": \"2017-01-27T14:28:39.743Z\", \"1.4.2\": \"2017-02-27T20:41:43.582Z\", \"1.5.2\": \"2017-03-01T15:01:52.299Z\", \"1.6.0\": \"2017-04-01T12:22:24.466Z\", \"2.0.0\": \"2017-04-13T13:00:42.215Z\", \"2.0.1\": \"2017-04-15T14:56:20.350Z\", \"2.0.2\": \"2018-04-16T14:48:45.333Z\", \"2.0.3\": \"2018-05-05T15:56:56.048Z\", \"2.0.4\": \"2018-05-13T13:45:20.094Z\", \"2.0.5\": \"2021-03-18T15:32:30.459Z\", \"3.0.0\": \"2021-10-31T21:09:04.314Z\", \"3.0.1\": \"2021-10-31T21:32:39.123Z\", \"4.0.0\": \"2022-10-09T22:38:07.260Z\", \"created\": \"2016-09-18T14:30:49.703Z\", \"modified\": \"2024-04-05T00:02:03.402Z\"}, \"author\": {\"url\": \"https://gulpjs.com/\", \"name\": \"Gulp Team\", \"email\": \"team@gulpjs.com\"}, \"readme\": \"&lt;p align=\\\"center\\\"&gt;\\n  &lt;a href=\\\"http://gulpjs.com\\\"&gt;\\n    &lt;img height=\\\"257\\\" width=\\\"114\\\" src=\\\"https://raw.githubusercontent.com/gulpjs/artwork/master/gulp-2x.png\\\"&gt;\\n  &lt;/a&gt;\\n&lt;/p&gt;\\n\\n# copy-props\\n\\n[![NPM version][npm-image]][npm-url] [![Downloads][downloads-image]][npm-url] [![Build Status][ci-image]][ci-url] [![Coveralls Status][coveralls-image]][coveralls-url]\\n\\nCopy properties between two objects deeply.\\n\\n## Install\\n\\nTo install from npm:\\n\\n```sh\\n$ npm i copy-props --save\\n```\\n\\n## Usage\\n\\nCopy _src_ to _dst_ simply (and return _dst_) :\\n\\n```js\\nconst copyProps = require('copy-props');\\n\\nvar src = { a: 1, b: { b1: 'bbb' }, c: 'ccc' };\\nvar dst = { a: 2, b: { b1: 'xxx', b2: 'yyy' } };\\n\\ncopyProps(src, dst);\\n// =&gt; { a: 1, b: { b1: 'bbb', b2: 'yyy' }, c: 'ccc' }\\n```\\n\\nCopy _src_ to _dst_ with property mapping (and return _dst_) :\\n\\n```js\\nconst copyProps = require('copy-props');\\n\\nvar src = { a: 1, b: { b1: 'bbb' }, c: 'ccc', d: 'ddd' };\\nvar dst = { f: { a: 2, b1: 'xxx', b2: 'yyy' }, e: 'zzz' };\\n\\ncopyProps(src, dst, {\\n  a: 'f.a',\\n  'b.b1': 'f.b1',\\n  'b.b2': 'f.b2',\\n  c: 'f.c',\\n});\\n// =&gt; { f: { a: 1, b1: 'bbb', b2: 'yyy', c: 'ccc' }, e: 'zzz' }\\n```\\n\\nCopy _src_ to _dst_ with convert function (and return _dst_) :\\n\\n```js\\nconst copyProps = require('copy-props');\\n\\nvar src = { a: 1, b: { b1: 'bbb' } };\\nvar dst = { a: 0 };\\n\\ncopyProps(src, dst, function (srcInfo) {\\n  if (srcInfo.keyChain === 'a') {\\n    return srcInfo.value * 2;\\n  }\\n  if (srcInfo.keyChain === 'b.b1') {\\n    return srcInfo.value.toUpperCase();\\n  }\\n});\\n// =&gt; { a: 2, b: { b1: 'BBB' } }\\n```\\n\\nCan use an array instead of a map as property mapping :\\n\\n```js\\nconst copyProps = require('copy-props');\\n\\nvar src = { a: 1, b: { c: 'CCC' }, d: { e: 'EEE' } };\\nvar dst = { a: 9, b: { c: 'xxx' }, d: { e: 'yyy' } };\\nvar fromto = ['b.c', 'd.e'];\\ncopyProps(src, dst, fromto);\\n// =&gt; { a: 9, b: { c: 'CCC' }, d: { e: 'EEE' } }\\n```\\n\\nCan copy reversively (from _dst_ to _src_) by reverse flag (and return _src_):\\n\\n```js\\nconst copyProps = require('copy-props');\\n\\nvar src = { a: 1, b: { b1: 'bbb' }, c: 'ccc' };\\nvar dst = { a: 2, b: { b1: 'xxx', b2: 'yyy' } };\\n\\ncopyProps(src, dst, true);\\n// =&gt; { a: 2, b: { b1: 'xxx', b2: 'yyy' }, c: 'ccc' }\\n```\\n\\n```js\\nconst copyProps = require('copy-props');\\n\\nvar src = { a: 1, b: { b1: 'bbb' }, c: 'ccc', d: 'ddd' };\\nvar dst = { f: { a: 2, b1: 'xxx', b2: 'yyy' }, e: 'zzz' };\\n\\ncopyProps(\\n  src,\\n  dst,\\n  {\\n    a: 'f.a',\\n    'b.b2': 'f.b2',\\n    c: 'f.c',\\n  },\\n  true\\n);\\n// =&gt; { a: 2, b: { b1: 'bbb', b2: 'yyy' }, c: 'ccc', d: 'ddd' }\\n```\\n\\nIf a value of source property is undefined (when not using converter), or a result of converter is undefined (when using converter), the value is not copied.\\n\\n```js\\nconst copyProps = require('copy-props');\\n\\nvar src = { a: 'A', b: undefined, c: null, d: 1 };\\nvar dst = { a: 'a', b: 'b', c: 'c' };\\n\\ncopyProps(src, dst, function (srcInfo) {\\n  if (srcInfo.keyChain === 'd') {\\n    return undefined;\\n  } else {\\n    return srcInfo.value;\\n  }\\n});\\n// =&gt; { a: 'A', b: 'b', c: null }\\n```\\n\\nYou can operate the parent node object directly in converter.\\n\\n```js\\nconst copyProps = require('copy-props');\\n\\nvar src = { a: 1, b: 2 };\\nvar dst = {};\\n\\ncopyProps(src, dst, function (srcInfo, dstInfo) {\\n  Object.defineProperty(dstInfo.parent, dstInfo.key, {\\n    writable: false,\\n    enumerable: true,\\n    configurable: false,\\n    value: srcInfo.value * 2,\\n  });\\n}); // =&gt; { a: 2, b: 4 }\\n\\ndst; // =&gt; { a: 2, b: 4 }\\ndst.a = 9;\\ndst; // -&gt; { a: 2, b: 4 }\\n```\\n\\n## API\\n\\n### &lt;u&gt;copyProps(src, dst [, fromto] [, converter] [, reverse]) =&gt; object&lt;/u&gt;\\n\\nCopy properties of _src_ to _dst_ deeply.\\nIf _fromto_ is given, it is able to copy between different properties.\\nIf _converter_ is given, it is able to convert the terminal values.\\n\\n#### Parameters:\\n\\n| Parameter   |        Type         | Description                                                                                                                                                         |\\n| :---------- | :-----------------: | :------------------------------------------------------------------------------------------------------------------------------------------------------------------ |\\n| _src_       |       object        | A source object of copy.                                                                                                                                            |\\n| _dst_       |       object        | A destinate object of copy.                                                                                                                                         |\\n| _fromto_    | object &amp;#124; array | An object mapping properties between _src_ and _dst_. (Optional)                                                                                                    |\\n| _converter_ |      function       | A function to convert terminal values in _src_. (Optional)                                                                                                          |\\n| _reverse_   |       boolean       | True, if copying reversively from dst to src and returns src object. `fromto` is also reversively used from value to key. This default value is `false`. (Optional) |\\n\\n#### Returns:\\n\\n_dst_ object after copying.\\n\\n**Type:** object\\n\\n- **Format of &lt;i&gt;fromto&lt;/i&gt;**\\n\\n  _fromto_ is a non-nested key-value object. And the *key*s are property key chains of _src_ and the *value*s are property key chains of _dst_.\\n  The key chain is a string which is concatenated property keys on each level with dots, like `'aaa.bbb.ccc'`.\\n\\n  The following example copys the value of `src.aaa.bbb.ccc` to `dst.xxx.yyy`.\\n\\n  ```js\\n  copyProps(src, dst, {\\n    'aaa.bbb.ccc': 'xxx.yyy',\\n  });\\n  ```\\n\\n  _fromto_ can be an array. In that case, the array works as a map which has pairs of same key and value.\\n\\n- **API of &lt;i&gt;converter&lt;/i&gt;**\\n\\n  **&lt;u&gt;converter(srcInfo, dstInfo) : Any&lt;/u&gt;**\\n\\n  _converter_ is a function to convert terminal values of propeerties of _src_.\\n\\n  **Parameters:**\\n\\n  | Parameter |  Type  | Description                                                       |\\n  | :-------- | :----: | :---------------------------------------------------------------- |\\n  | _srcInfo_ | object | An object which has informations about the current node of _src_. |\\n  | _dstInfo_ | object | An object which has informations about the current node of _dst_. |\\n\\n  **Return:**\\n\\n  The converted value to be set as a destination property value. If this value is undefined, the destination property is not set to the destination node object.\\n\\n  **Type:** _Any_\\n\\n  - **Properties of &lt;i&gt;srcInfo&lt;/i&gt; and &lt;i&gt;dstInfo&lt;/i&gt;**\\n\\n    _srcInfo_ and _dstInfo_ has same properties, as follows:\\n\\n    | Property   |  Type  | Description                                             |\\n    | :--------- | :----: | :------------------------------------------------------ |\\n    | _value_    | _Any_  | The value of the current node.                          |\\n    | _key_      | string | The key name of the current node.                       |\\n    | _keyChain_ | string | The full key of the current node concatenated with dot. |\\n    | _depth_    | number | The depth of the current node.                          |\\n    | _parent_   | object | The parent node of the current node.                    |\\n\\n## License\\n\\nMIT\\n\\n&lt;!-- prettier-ignore-start --&gt;\\n[downloads-image]: https://img.shields.io/npm/dm/copy-props.svg?style=flat-square\\n[npm-url]: https://www.npmjs.org/package/copy-props\\n[npm-image]: https://img.shields.io/npm/v/copy-props.svg?style=flat-square\\n\\n[ci-url]: https://github.com/gulpjs/copy-props/actions?query=workflow:dev\\n[ci-image]: https://img.shields.io/github/workflow/status/gulpjs/copy-props/dev?style=flat-square\\n\\n[coveralls-url]: https://coveralls.io/r/gulpjs/copy-props\\n[coveralls-image]: https://img.shields.io/coveralls/gulpjs/copy-props/master.svg\\n&lt;!-- prettier-ignore-end --&gt;\\n\", \"license\": \"MIT\", \"homepage\": \"https://github.com/gulpjs/copy-prop#readme\", \"keywords\": [\"object\", \"property\", \"copy\", \"deep\", \"map\", \"convert\"], \"versions\": {\"1.0.0\": {\"_id\": \"copy-props@1.0.0\", \"bugs\": {\"url\": \"https://github.com/sttk/copy-props/issues\"}, \"dist\": {\"shasum\": \"dcbe69b0298df8d2b4863e40286be050c7ab5d71\", \"tarball\": \"https://registry.npmjs.org/copy-props/-/copy-props-1.0.0.tgz\", \"integrity\": \"sha512-WuceZSwLOSdGpWoK3ino/yTFRd0+Ti5fUpgJ04tDturGrlSX6p84Hni78sxD2ZuF/eb0n2Nx4aa6uOl6sw/EXA==\", \"signatures\": [{\"sig\": \"MEUCIAODupT4DBFd2+MckfFA0HcQJjDxLcRLPbV10TQAI4qQAiEA/CZxF4GhfPm42oq/lXA5Qepj8p73NJG+a59GeQm6XXw=\", \"keyid\": \"SHA256:jl3bwswu80PjjokCgh0o2w5c2U4LhQAE57gj9cz1kzA\"}]}, \"main\": \"index.js\", \"name\": \"copy-props\", \"_from\": \"copy-props-1.0.0.tar.gz\", \"files\": [\"index.js\", \"lib\"], \"author\": {\"name\": \"Takayuki Sato\"}, \"_shasum\": \"dcbe69b0298df8d2b4863e40286be050c7ab5d71\", \"license\": \"MIT\", \"scripts\": {\"lint\": \"eslint .\", \"test\": \"mocha\", \"coverage\": \"istanbul cover _mocha\"}, \"version\": \"1.0.0\", \"_npmUser\": {\"name\": \"sttk\", \"email\": \"t110000508260@yahoo.co.jp\"}, \"homepage\": \"https://github.com/sttk/copy-props#readme\", \"keywords\": [\"object\", \"property\", \"copy\", \"deep\", \"map\", \"convert\"], \"_resolved\": \"file:copy-props-1.0.0.tar.gz\", \"repository\": {\"url\": \"git+https://github.com/sttk/copy-props.git\", \"type\": \"git\"}, \"_npmVersion\": \"3.9.5\", \"description\": \"Copy properties deeply between two objects.\", \"directories\": {}, \"maintainers\": [{\"name\": \"sttk\", \"email\": \"t110000508260@yahoo.co.jp\"}], \"_nodeVersion\": \"6.2.2\", \"dependencies\": {\"lodash.set\": \"^4.3.2\", \"lodash.isplainobject\": \"^4.0.6\"}, \"devDependencies\": {\"chai\": \"^3.5.0\", \"mocha\": \"^3.0.2\", \"eslint\": \"^3.5.0\", \"testrun\": \"^0.7.0\", \"istanbul\": \"^0.4.5\", \"lodash.merge\": \"^4.6.0\"}, \"_npmOperationalInternal\": {\"tmp\": \"tmp/copy-props-1.0.0.tgz_1474209049463_0.8443108666688204\", \"host\": \"packages-12-west.internal.npmjs.com\"}}, \"1.0.1\": {\"_id\": \"copy-props@1.0.1\", \"bugs\": {\"url\": \"https://github.com/sttk/copy-props/issues\"}, \"dist\": {\"shasum\": \"ea80e753abf9e71054dc95917a50128baa6aa20d\", \"tarball\": \"https://registry.npmjs.org/copy-props/-/copy-props-1.0.1.tgz\", \"integrity\": \"sha512-xqtLHUPBa9fsmSRJ8/Du/hKJ503OcDZU/7eTUVOuLf3cYWTY18cOlbecNJ6L7E+8SfnFEIV3giwJ8WVtIHBbZg==\", \"signatures\": [{\"sig\": \"MEYCIQCeY02fj4IkIEGmgbwsRk388MBnT9A+4Et4y07NYiHkyQIhAPb6QLKDL2dDk9fj8pHgUukhF7xka+k9PNvi5OMyGE8F\", \"keyid\": \"SHA256:jl3bwswu80PjjokCgh0o2w5c2U4LhQAE57gj9cz1kzA\"}]}, \"main\": \"index.js\", \"name\": \"copy-props\", \"_from\": \"copy-props-1.0.1.tar.gz\", \"files\": [\"index.js\", \"lib\"], \"author\": {\"name\": \"Takayuki Sato\"}, \"_shasum\": \"ea80e753abf9e71054dc95917a50128baa6aa20d\", \"license\": \"MIT\", \"scripts\": {\"lint\": \"eslint .\", \"test\": \"mocha\", \"coverage\": \"istanbul cover _mocha\"}, \"version\": \"1.0.1\", \"_npmUser\": {\"name\": \"sttk\", \"email\": \"t110000508260@yahoo.co.jp\"}, \"homepage\": \"https://github.com/sttk/copy-props#readme\", \"keywords\": [\"object\", \"property\", \"copy\", \"deep\", \"map\", \"convert\"], \"_resolved\": \"file:copy-props-1.0.1.tar.gz\", \"repository\": {\"url\": \"git+https://github.com/sttk/copy-props.git\", \"type\": \"git\"}, \"_npmVersion\": \"3.9.5\", \"description\": \"Copy properties deeply between two objects.\", \"directories\": {}, \"maintainers\": [{\"name\": \"sttk\", \"email\": \"t110000508260@yahoo.co.jp\"}], \"_nodeVersion\": \"6.2.2\", \"dependencies\": {\"lodash.set\": \"^4.3.2\", \"lodash.isplainobject\": \"^4.0.6\"}, \"devDependencies\": {\"chai\": \"^3.5.0\", \"mocha\": \"^3.0.2\", \"eslint\": \"^3.5.0\", \"testrun\": \"^0.7.0\", \"istanbul\": \"^0.4.5\", \"lodash.merge\": \"^4.6.0\"}, \"_npmOperationalInternal\": {\"tmp\": \"tmp/copy-props-1.0.1.tgz_1474244104777_0.8970527837518603\", \"host\": \"packages-16-east.internal.npmjs.com\"}}, \"1.0.2\": {\"_id\": \"copy-props@1.0.2\", \"bugs\": {\"url\": \"https://github.com/sttk/copy-props/issues\"}, \"dist\": {\"shasum\": \"560460cd95eb8c32cc6157eb359eb94e5c6fcfa2\", \"tarball\": \"https://registry.npmjs.org/copy-props/-/copy-props-1.0.2.tgz\", \"integrity\": \"sha512-C47cHBmuoXLB3qJYc+rR3jo/6mdeCgkygSOtjoB1CWl6/F/JfmFWs8X+Zm0x8qP/l4m4HqKkY/67/PwTBgVZAQ==\", \"signatures\": [{\"sig\": \"MEUCIQD+9W1vDfaNNEc8k4CBj8VExZuaCmQed+1Yr/vKfez9lQIgeshMq7XO8Qb/PHKcinI6DvN+ekl1O+WnwAuiloL31OE=\", \"keyid\": \"SHA256:jl3bwswu80PjjokCgh0o2w5c2U4LhQAE57gj9cz1kzA\"}]}, \"main\": \"index.js\", \"name\": \"copy-props\", \"_from\": \"copy-props-1.0.2.tar.gz\", \"files\": [\"index.js\", \"lib\"], \"author\": {\"name\": \"Takayuki Sato\"}, \"_shasum\": \"560460cd95eb8c32cc6157eb359eb94e5c6fcfa2\", \"license\": \"MIT\", \"scripts\": {\"lint\": \"eslint .\", \"test\": \"mocha\", \"coverage\": \"istanbul cover _mocha\"}, \"version\": \"1.0.2\", \"_npmUser\": {\"name\": \"sttk\", \"email\": \"t110000508260@yahoo.co.jp\"}, \"homepage\": \"https://github.com/sttk/copy-props#readme\", \"keywords\": [\"object\", \"property\", \"copy\", \"deep\", \"map\", \"convert\"], \"_resolved\": \"file:copy-props-1.0.2.tar.gz\", \"repository\": {\"url\": \"git+https://github.com/sttk/copy-props.git\", \"type\": \"git\"}, \"_npmVersion\": \"3.9.5\", \"description\": \"Copy properties deeply between two objects.\", \"directories\": {}, \"maintainers\": [{\"name\": \"sttk\", \"email\": \"t110000508260@yahoo.co.jp\"}], \"_nodeVersion\": \"6.2.2\", \"dependencies\": {\"lodash.set\": \"^4.3.2\", \"lodash.assign\": \"^4.2.0\", \"lodash.isplainobject\": \"^4.0.6\"}, \"devDependencies\": {\"chai\": \"^3.5.0\", \"mocha\": \"^3.0.2\", \"eslint\": \"^3.5.0\", \"testrun\": \"^0.7.0\", \"istanbul\": \"^0.4.5\", \"lodash.merge\": \"^4.6.0\"}, \"_npmOperationalInternal\": {\"tmp\": \"tmp/copy-props-1.0.2.tgz_1474295701630_0.10882602026686072\", \"host\": \"packages-16-east.internal.npmjs.com\"}}, \"1.1.0\": {\"_id\": \"copy-props@1.1.0\", \"bugs\": {\"url\": \"https://github.com/sttk/copy-props/issues\"}, \"dist\": {\"shasum\": \"b64e7f5b916689d4f01621cdade2816aef7b9214\", \"tarball\": \"https://registry.npmjs.org/copy-props/-/copy-props-1.1.0.tgz\", \"integrity\": \"sha512-o2abv4PgOHxPSIH0j2l0iL1Oaz9Cm0HEYxUTYvoXa/9lPqDhKaO80N1j0j563M4CH/4UmBSDWt5BajT8kmbOmw==\", \"signatures\": [{\"sig\": \"MEQCICGkzHAOR17cyGzZfuufeSXmhdW1tHBteTTV+wOFoT+TAiAVb10Qbhi9EE2JRsXDBd7QBcm/ia+4+55aKE+miYUySg==\", \"keyid\": \"SHA256:jl3bwswu80PjjokCgh0o2w5c2U4LhQAE57gj9cz1kzA\"}]}, \"main\": \"index.js\", \"name\": \"copy-props\", \"_from\": \"copy-props-1.1.0.tar.gz\", \"files\": [\"index.js\", \"lib\"], \"author\": {\"name\": \"Takayuki Sato\"}, \"_shasum\": \"b64e7f5b916689d4f01621cdade2816aef7b9214\", \"license\": \"MIT\", \"scripts\": {\"lint\": \"eslint .\", \"test\": \"mocha\", \"coverage\": \"istanbul cover _mocha\"}, \"version\": \"1.1.0\", \"_npmUser\": {\"name\": \"sttk\", \"email\": \"t110000508260@yahoo.co.jp\"}, \"homepage\": \"https://github.com/sttk/copy-props#readme\", \"keywords\": [\"object\", \"property\", \"copy\", \"deep\", \"map\", \"convert\"], \"_resolved\": \"file:copy-props-1.1.0.tar.gz\", \"repository\": {\"url\": \"git+https://github.com/sttk/copy-props.git\", \"type\": \"git\"}, \"_npmVersion\": \"3.9.5\", \"description\": \"Copy properties deeply between two objects.\", \"directories\": {}, \"maintainers\": [{\"name\": \"sttk\", \"email\": \"t110000508260@yahoo.co.jp\"}], \"_nodeVersion\": \"6.2.2\", \"dependencies\": {\"lodash.set\": \"^4.3.2\", \"lodash.assign\": \"^4.2.0\", \"lodash.isplainobject\": \"^4.0.6\"}, \"devDependencies\": {\"chai\": \"^3.5.0\", \"mocha\": \"^3.0.2\", \"eslint\": \"^3.5.0\", \"testrun\": \"^0.7.0\", \"istanbul\": \"^0.4.5\", \"lodash.merge\": \"^4.6.0\"}, \"_npmOperationalInternal\": {\"tmp\": \"tmp/copy-props-1.1.0.tgz_1474794107655_0.7565485909581184\", \"host\": \"packages-16-east.internal.npmjs.com\"}}, \"1.2.0\": {\"_id\": \"copy-props@1.2.0\", \"bugs\": {\"url\": \"https://github.com/sttk/copy-props/issues\"}, \"dist\": {\"shasum\": \"7676e2a1e1b7f4fd8033c1f5182586da01a6ad57\", \"tarball\": \"https://registry.npmjs.org/copy-props/-/copy-props-1.2.0.tgz\", \"integrity\": \"sha512-JQGpGOLui/bz8qUWvVwFvBBOuQQzJf8t0jb+nRZ8rxHQ/CI343bb1K1rrTj5TL+FtLZ3/8G0E+TQsPZTaKK1Dg==\", \"signatures\": [{\"sig\": \"MEQCIDS4uuy0Ics9p/8KmUCmAb/bGmgu0oGOXVxh5kjvGUwjAiA7OWRRcUvVejIlzSDxiCq0cq1Wtik9W9p8Fg0xpodjDA==\", \"keyid\": \"SHA256:jl3bwswu80PjjokCgh0o2w5c2U4LhQAE57gj9cz1kzA\"}]}, \"main\": \"index.js\", \"name\": \"copy-props\", \"_from\": \"copy-props-1.2.0.tar.gz\", \"files\": [\"index.js\", \"lib\"], \"author\": {\"name\": \"Takayuki Sato\"}, \"_shasum\": \"7676e2a1e1b7f4fd8033c1f5182586da01a6ad57\", \"license\": \"MIT\", \"scripts\": {\"lint\": \"eslint .\", \"test\": \"mocha\", \"coverage\": \"istanbul cover _mocha\"}, \"version\": \"1.2.0\", \"_npmUser\": {\"name\": \"sttk\", \"email\": \"t110000508260@yahoo.co.jp\"}, \"homepage\": \"https://github.com/sttk/copy-props#readme\", \"keywords\": [\"object\", \"property\", \"copy\", \"deep\", \"map\", \"convert\"], \"_resolved\": \"file:copy-props-1.2.0.tar.gz\", \"repository\": {\"url\": \"git+https://github.com/sttk/copy-props.git\", \"type\": \"git\"}, \"_npmVersion\": \"3.9.5\", \"description\": \"Copy properties deeply between two objects.\", \"directories\": {}, \"maintainers\": [{\"name\": \"sttk\", \"email\": \"t110000508260@yahoo.co.jp\"}], \"_nodeVersion\": \"6.2.2\", \"dependencies\": {\"lodash.set\": \"^4.3.2\", \"lodash.assign\": \"^4.2.0\", \"lodash.isplainobject\": \"^4.0.6\"}, \"devDependencies\": {\"chai\": \"^3.5.0\", \"mocha\": \"^3.0.2\", \"eslint\": \"^3.5.0\", \"testrun\": \"^0.7.0\", \"istanbul\": \"^0.4.5\", \"lodash.merge\": \"^4.6.0\"}, \"_npmOperationalInternal\": {\"tmp\": \"tmp/copy-props-1.2.0.tgz_1474835328784_0.316410199040547\", \"host\": \"packages-12-west.internal.npmjs.com\"}}, \"1.3.0\": {\"_id\": \"copy-props@1.3.0\", \"bugs\": {\"url\": \"https://github.com/sttk/copy-props/issues\"}, \"dist\": {\"shasum\": \"c777f151bb8b891ed35062de134da543c451be15\", \"tarball\": \"https://registry.npmjs.org/copy-props/-/copy-props-1.3.0.tgz\", \"integrity\": \"sha512-qoCZCyuZVPP0NxULHu1S7TJQecTKjrVIEBjJEOV28DU+a5am/p7oNCn9JH2vZigrdgOUWoH0Z65C/EXxMcogTA==\", \"signatures\": [{\"sig\": \"MEUCIQDyWCoojCxa7AVSMLLoGh9xsKwg8b0MhkDRnj38JMoWzQIgdTOLBQlK0yNDqHtv/jO4avYiQmthcljEIkrNmU6TaRk=\", \"keyid\": \"SHA256:jl3bwswu80PjjokCgh0o2w5c2U4LhQAE57gj9cz1kzA\"}]}, \"main\": \"index.js\", \"name\": \"copy-props\", \"_from\": \"copy-props-1.3.0.tar.gz\", \"files\": [\"index.js\"], \"author\": {\"name\": \"Takayuki Sato\"}, \"_shasum\": \"c777f151bb8b891ed35062de134da543c451be15\", \"license\": \"MIT\", \"scripts\": {\"lint\": \"eslint .\", \"test\": \"mocha\", \"coverage\": \"istanbul cover _mocha\"}, \"version\": \"1.3.0\", \"_npmUser\": {\"name\": \"sttk\", \"email\": \"t110000508260@yahoo.co.jp\"}, \"homepage\": \"https://github.com/sttk/copy-props#readme\", \"keywords\": [\"object\", \"property\", \"copy\", \"deep\", \"map\", \"convert\"], \"_resolved\": \"file:copy-props-1.3.0.tar.gz\", \"repository\": {\"url\": \"git+https://github.com/sttk/copy-props.git\", \"type\": \"git\"}, \"_npmVersion\": \"3.10.3\", \"description\": \"Copy properties deeply between two objects.\", \"directories\": {}, \"maintainers\": [{\"name\": \"sttk\", \"email\": \"t110000508260@yahoo.co.jp\"}], \"_nodeVersion\": \"6.7.0\", \"dependencies\": {\"each-props\": \"^1.0.0\", \"lodash.set\": \"^4.3.2\", \"lodash.isplainobject\": \"^4.0.6\"}, \"devDependencies\": {\"chai\": \"^3.5.0\", \"mocha\": \"^3.0.2\", \"eslint\": \"^3.5.0\", \"testrun\": \"^0.7.0\", \"istanbul\": \"^0.4.5\", \"lodash.merge\": \"^4.6.0\", \"lodash.assign\": \"^4.2.0\"}, \"_npmOperationalInternal\": {\"tmp\": \"tmp/copy-props-1.3.0.tgz_1475931340264_0.49412796972319484\", \"host\": \"packages-12-west.internal.npmjs.com\"}}, \"1.4.0\": {\"_id\": \"copy-props@1.4.0\", \"bugs\": {\"url\": \"https://github.com/sttk/copy-props/issues\"}, \"dist\": {\"shasum\": \"07c2e040338cebcc9f7a815bd65fc0de8099a600\", \"tarball\": \"https://registry.npmjs.org/copy-props/-/copy-props-1.4.0.tgz\", \"integrity\": \"sha512-HF9/GQHD5MVg9UzWJjFycOYW5AQTK0ihwJMeW0jhmWtCPGSqaYGKbGdqH2DA0H4aMwsEvaLjHzRbhgHh1CudFQ==\", \"signatures\": [{\"sig\": \"MEYCIQDxKCGoi5FneHBN1tK3XQWgx9TCrfvM1BiIaVFtOwtr5AIhAPT7vtWiMHu8AxgM9a4N8hCxUc0VL//Hxp3CvbN7u8Bm\", \"keyid\": \"SHA256:jl3bwswu80PjjokCgh0o2w5c2U4LhQAE57gj9cz1kzA\"}]}, \"main\": \"index.js\", \"name\": \"copy-props\", \"_from\": \"copy-props-1.4.0.tar.gz\", \"files\": [\"index.js\"], \"author\": {\"name\": \"Takayuki Sato\"}, \"_shasum\": \"07c2e040338cebcc9f7a815bd65fc0de8099a600\", \"license\": \"MIT\", \"scripts\": {\"lint\": \"eslint .\", \"test\": \"mocha\", \"coverage\": \"istanbul cover _mocha\", \"web:test\": \"mocha-phantomjs -p node_modules/.bin/phantomjs test/web/copy-props.test.html\", \"coveralls\": \"istanbul cover _mocha &amp;&amp; istanbul-coveralls\", \"web:build\": \"browserify index.js | uglifyjs --compress --mangle -o web/copy-props.js &amp;&amp; browserify -o test/web/copy-props.test.js test/*.js\"}, \"version\": \"1.4.0\", \"_npmUser\": {\"name\": \"sttk\", \"email\": \"t110000508260@yahoo.co.jp\"}, \"homepage\": \"https://github.com/sttk/copy-props#readme\", \"keywords\": [\"object\", \"property\", \"copy\", \"deep\", \"map\", \"convert\"], \"_resolved\": \"file:copy-props-1.4.0.tar.gz\", \"repository\": {\"url\": \"git+https://github.com/sttk/copy-props.git\", \"type\": \"git\"}, \"_npmVersion\": \"3.10.3\", \"description\": \"Copy properties deeply between two objects.\", \"directories\": {}, \"maintainers\": [{\"name\": \"sttk\", \"email\": \"t110000508260@yahoo.co.jp\"}], \"_nodeVersion\": \"6.7.0\", \"dependencies\": {\"each-props\": \"^1.1.0\", \"is-plain-object\": \"^2.0.1\"}, \"devDependencies\": {\"chai\": \"^3.5.0\", \"mocha\": \"^3.1.0\", \"eslint\": \"^3.6.1\", \"istanbul\": \"^0.4.5\", \"phantomjs\": \"^2.1.7\", \"uglify-js\": \"^2.7.5\", \"browserify\": \"^13.3.0\", \"mocha-phantomjs\": \"^4.1.0\", \"istanbul-coveralls\": \"^1.0.3\"}, \"_npmOperationalInternal\": {\"tmp\": \"tmp/copy-props-1.4.0.tgz_1485443250805_0.08957056351937354\", \"host\": \"packages-18-east.internal.npmjs.com\"}}, \"1.4.1\": {\"_id\": \"copy-props@1.4.1\", \"bugs\": {\"url\": \"https://github.com/sttk/copy-props/issues\"}, \"dist\": {\"shasum\": \"e96bb851c0387d4818b4d2414daf38b988cfe19c\", \"tarball\": \"https://registry.npmjs.org/copy-props/-/copy-props-1.4.1.tgz\", \"integrity\": \"sha512-9L2RdzSOtQPlpIl/ZDLVF34S4Op4gZk+1n3hfgaChL8TLs1N2VKkfrwkMedOncyAk40JOVd46fAVOdM9pB3KLQ==\", \"signatures\": [{\"sig\": \"MEQCIH3uF6BibycX2wrndwVZZzxzwEOHxqh/ORidesxGZbYqAiBLRZwQnGwn1u1/J/9TMzI0mz2e7NDLXhh5Msi3JDJvBg==\", \"keyid\": \"SHA256:jl3bwswu80PjjokCgh0o2w5c2U4LhQAE57gj9cz1kzA\"}]}, \"main\": \"index.js\", \"name\": \"copy-props\", \"_from\": \"copy-props-1.4.1.tar.gz\", \"files\": [\"index.js\"], \"author\": {\"name\": \"Takayuki Sato\"}, \"_shasum\": \"e96bb851c0387d4818b4d2414daf38b988cfe19c\", \"license\": \"MIT\", \"scripts\": {\"lint\": \"eslint .\", \"test\": \"mocha\", \"coverage\": \"istanbul cover _mocha\", \"web:test\": \"mocha-phantomjs -p node_modules/.bin/phantomjs test/web/copy-props.test.html\", \"coveralls\": \"istanbul cover _mocha &amp;&amp; istanbul-coveralls\", \"web:build\": \"browserify index.js | uglifyjs --compress --mangle -o web/copy-props.js &amp;&amp; browserify -o test/web/copy-props.test.js test/*.js\"}, \"version\": \"1.4.1\", \"_npmUser\": {\"name\": \"sttk\", \"email\": \"t110000508260@yahoo.co.jp\"}, \"homepage\": \"https://github.com/sttk/copy-props#readme\", \"keywords\": [\"object\", \"property\", \"copy\", \"deep\", \"map\", \"convert\"], \"_resolved\": \"file:copy-props-1.4.1.tar.gz\", \"repository\": {\"url\": \"git+https://github.com/sttk/copy-props.git\", \"type\": \"git\"}, \"_npmVersion\": \"3.10.3\", \"description\": \"Copy properties deeply between two objects.\", \"directories\": {}, \"maintainers\": [{\"name\": \"sttk\", \"email\": \"t110000508260@yahoo.co.jp\"}], \"_nodeVersion\": \"6.7.0\", \"dependencies\": {\"each-props\": \"^1.1.0\", \"is-plain-object\": \"^2.0.1\"}, \"devDependencies\": {\"chai\": \"^3.5.0\", \"mocha\": \"^3.1.0\", \"eslint\": \"^3.6.1\", \"istanbul\": \"^0.4.5\", \"phantomjs\": \"^2.1.7\", \"uglify-js\": \"^2.7.5\", \"browserify\": \"^13.3.0\", \"mocha-phantomjs\": \"^4.1.0\", \"istanbul-coveralls\": \"^1.0.3\"}, \"_npmOperationalInternal\": {\"tmp\": \"tmp/copy-props-1.4.1.tgz_1485527317824_0.21595831913873553\", \"host\": \"packages-18-east.internal.npmjs.com\"}}, \"1.4.2\": {\"_id\": \"copy-props@1.4.2\", \"bugs\": {\"url\": \"https://github.com/sttk/copy-props/issues\"}, \"dist\": {\"shasum\": \"5fb5f0e27b27d78632bc513c23a812c554e610aa\", \"tarball\": \"https://registry.npmjs.org/copy-props/-/copy-props-1.4.2.tgz\", \"integrity\": \"sha512-EgZt3EG5mvV0obt+9Yrj63A335Wgvj/vKrvsY6gwQrYReg6jK9oFAI0U9Yth3ytoMdZNHljTkvbWjO6XA35xOg==\", \"signatures\": [{\"sig\": \"MEQCIBFTZRF7NHY/RM1woNFSuBqA1qo3tiS/aOoXdzeY2xRDAiBLH4835bK7Mc1JJIMa2eGCH3UcdNgLM2EeJHqNVFyEOg==\", \"keyid\": \"SHA256:jl3bwswu80PjjokCgh0o2w5c2U4LhQAE57gj9cz1kzA\"}]}, \"main\": \"index.js\", \"name\": \"copy-props\", \"_from\": \"copy-props-1.4.2.tar.gz\", \"files\": [\"index.js\"], \"author\": {\"name\": \"Takayuki Sato\"}, \"_shasum\": \"5fb5f0e27b27d78632bc513c23a812c554e610aa\", \"license\": \"MIT\", \"scripts\": {\"lint\": \"eslint .\", \"test\": \"mocha\", \"coverage\": \"istanbul cover _mocha\", \"web:test\": \"mocha-phantomjs -p node_modules/.bin/phantomjs test/web/copy-props.test.html\", \"coveralls\": \"istanbul cover _mocha &amp;&amp; istanbul-coveralls\", \"web:build\": \"browserify index.js --standalone copyProps | uglifyjs --compress --mangle -o web/copy-props.js &amp;&amp; node test/web/make.js\"}, \"version\": \"1.4.2\", \"_npmUser\": {\"name\": \"sttk\", \"email\": \"t110000508260@yahoo.co.jp\"}, \"homepage\": \"https://github.com/sttk/copy-props#readme\", \"keywords\": [\"object\", \"property\", \"copy\", \"deep\", \"map\", \"convert\"], \"_resolved\": \"file:copy-props-1.4.2.tar.gz\", \"repository\": {\"url\": \"git+https://github.com/sttk/copy-props.git\", \"type\": \"git\"}, \"_npmVersion\": \"3.10.3\", \"description\": \"Copy properties deeply between two objects.\", \"directories\": {}, \"maintainers\": [{\"name\": \"sttk\", \"email\": \"t110000508260@yahoo.co.jp\"}], \"_nodeVersion\": \"6.7.0\", \"dependencies\": {\"each-props\": \"^1.1.0\", \"is-plain-object\": \"^2.0.1\"}, \"devDependencies\": {\"chai\": \"^3.5.0\", \"mocha\": \"^3.1.0\", \"eslint\": \"^3.6.1\", \"istanbul\": \"^0.4.5\", \"phantomjs\": \"^2.1.7\", \"uglify-js\": \"^2.7.5\", \"browserify\": \"^13.3.0\", \"mocha-phantomjs\": \"^4.1.0\", \"istanbul-coveralls\": \"^1.0.3\"}, \"_npmOperationalInternal\": {\"tmp\": \"tmp/copy-props-1.4.2.tgz_1488228101684_0.6235193742904812\", \"host\": \"packages-18-east.internal.npmjs.com\"}}, \"1.5.2\": {\"_id\": \"copy-props@1.5.2\", \"bugs\": {\"url\": \"https://github.com/sttk/copy-props/issues\"}, \"dist\": {\"shasum\": \"b1e459d22b3674c35a012bf0bdb70c920c8c1971\", \"tarball\": \"https://registry.npmjs.org/copy-props/-/copy-props-1.5.2.tgz\", \"integrity\": \"sha512-Z+4xzCJ3W5E3BSHkdpDo/LGwGZZhW9wjuq32PRraq1c0ZLpwQ9RwAfpLVmz2zFMMr5Q2607uiWPc1vxzzY5siw==\", \"signatures\": [{\"sig\": \"MEQCIF2LNjP+WeHA6Sh+t6Wpl0AbCBPPIn5wwcWgSAMwNeuIAiBtW5LIv4p8++S9qAFOby5DGYbFPaHvlAu1ha6EBumY2w==\", \"keyid\": \"SHA256:jl3bwswu80PjjokCgh0o2w5c2U4LhQAE57gj9cz1kzA\"}]}, \"main\": \"index.js\", \"name\": \"copy-props\", \"_from\": \"copy-props-1.5.2.tar.gz\", \"files\": [\"index.js\"], \"author\": {\"name\": \"Takayuki Sato\"}, \"_shasum\": \"b1e459d22b3674c35a012bf0bdb70c920c8c1971\", \"license\": \"MIT\", \"scripts\": {\"lint\": \"eslint .\", \"test\": \"mocha\", \"coverage\": \"istanbul cover _mocha\", \"web:test\": \"mocha-phantomjs -p node_modules/.bin/phantomjs test/web/copy-props.test.html\", \"coveralls\": \"istanbul cover _mocha &amp;&amp; istanbul-coveralls\", \"web:build\": \"browserify index.js --standalone copyProps | uglifyjs --compress --mangle -o web/copy-props.js &amp;&amp; node test/web/make.js\", \"web:install\": \"npm i phantomjs-prebuilt mocha-phantomjs\"}, \"version\": \"1.5.2\", \"_npmUser\": {\"name\": \"sttk\", \"email\": \"t110000508260@yahoo.co.jp\"}, \"homepage\": \"https://github.com/sttk/copy-props#readme\", \"keywords\": [\"object\", \"property\", \"copy\", \"deep\", \"map\", \"convert\"], \"_resolved\": \"file:copy-props-1.5.2.tar.gz\", \"repository\": {\"url\": \"git+https://github.com/sttk/copy-props.git\", \"type\": \"git\"}, \"_npmVersion\": \"3.10.3\", \"description\": \"Copy properties deeply between two objects.\", \"directories\": {}, \"maintainers\": [{\"name\": \"sttk\", \"email\": \"t110000508260@yahoo.co.jp\"}], \"_nodeVersion\": \"6.7.0\", \"dependencies\": {\"each-props\": \"^1.2.1\", \"is-plain-object\": \"^2.0.1\"}, \"devDependencies\": {\"chai\": \"^3.5.0\", \"mocha\": \"^3.2.0\", \"eslint\": \"^3.16.1\", \"istanbul\": \"^0.4.5\", \"uglify-js\": \"^2.8.1\", \"browserify\": \"^14.1.0\", \"istanbul-coveralls\": \"^1.0.3\"}, \"_npmOperationalInternal\": {\"tmp\": \"tmp/copy-props-1.5.2.tgz_1488380510521_0.8292003523092717\", \"host\": \"packages-18-east.internal.npmjs.com\"}}, \"1.6.0\": {\"_id\": \"copy-props@1.6.0\", \"bugs\": {\"url\": \"https://github.com/sttk/copy-props/issues\"}, \"dist\": {\"shasum\": \"f0324bbee99771101e7b3ada112f313c393db8ed\", \"tarball\": \"https://registry.npmjs.org/copy-props/-/copy-props-1.6.0.tgz\", \"integrity\": \"sha512-vQl6Qiozb9HpBGfayBxynsZnFef9AFB2b2ckRpFs0V/uG7ChIizBb0TKYbytPtnS1MxEKeQeUBhKloQPKV2mRQ==\", \"signatures\": [{\"sig\": \"MEUCIGaVmxlDB4d4WwF+kqazZo7PKZSn6AJtECkHjGhnMsspAiEA2S7pFgs2a2D+pFlxIWzTFBn+ItK/9/olX6yxqi4Gf8Q=\", \"keyid\": \"SHA256:jl3bwswu80PjjokCgh0o2w5c2U4LhQAE57gj9cz1kzA\"}]}, \"main\": \"index.js\", \"name\": \"copy-props\", \"_from\": \"copy-props-1.6.0.tar.gz\", \"files\": [\"index.js\"], \"author\": {\"name\": \"Takayuki Sato\"}, \"_shasum\": \"f0324bbee99771101e7b3ada112f313c393db8ed\", \"license\": \"MIT\", \"scripts\": {\"lint\": \"eslint .\", \"test\": \"mocha\", \"coverage\": \"istanbul cover _mocha\", \"web:test\": \"mocha-phantomjs -p node_modules/.bin/phantomjs test/web/copy-props.test.html\", \"coveralls\": \"istanbul cover _mocha &amp;&amp; istanbul-coveralls\", \"web:build\": \"browserify index.js --standalone copyProps | uglifyjs --compress --mangle -o web/copy-props.js &amp;&amp; node test/web/make.js\", \"web:install\": \"npm i phantomjs-prebuilt mocha-phantomjs\"}, \"version\": \"1.6.0\", \"_npmUser\": {\"name\": \"sttk\", \"email\": \"t110000508260@yahoo.co.jp\"}, \"homepage\": \"https://github.com/sttk/copy-props#readme\", \"keywords\": [\"object\", \"property\", \"copy\", \"deep\", \"map\", \"convert\"], \"_resolved\": \"file:copy-props-1.6.0.tar.gz\", \"repository\": {\"url\": \"git+https://github.com/sttk/copy-props.git\", \"type\": \"git\"}, \"_npmVersion\": \"3.10.10\", \"description\": \"Copy properties deeply between two objects.\", </t>
  </si>
  <si>
    <t>"{\"_id\": \"do-copy\", \"_rev\": \"11-eee564b5a36f903293ddd07fa6de1864\", \"bugs\": {\"url\": \"https://github.com/tw666/do-copy/issues\"}, \"name\": \"do-copy\", \"time\": {\"1.0.0\": \"2019-03-20T03:30:27.440Z\", \"1.0.1\": \"2019-03-20T03:32:42.979Z\", \"1.0.2\": \"2019-03-20T04:00:38.370Z\", \"1.0.3\": \"2019-03-20T04:13:32.448Z\", \"1.0.4\": \"2019-03-20T04:13:57.591Z\", \"1.0.5\": \"2019-03-30T02:29:36.939Z\", \"1.0.6\": \"2019-04-20T08:23:23.413Z\", \"1.0.7\": \"2019-06-18T08:05:14.664Z\", \"1.0.8\": \"2019-11-19T10:56:50.301Z\", \"created\": \"2019-03-20T03:30:27.323Z\", \"modified\": \"2022-04-29T00:27:19.977Z\"}, \"author\": {\"name\": \"tw\", \"email\": \"t888y@qq.com\"}, \"readme\": \"# do-copy\\r\\n\\r\\n&gt; \\u5728\\u73b0\\u4ee3\\u6d4f\\u89c8\\u5668\\u4e2d\\u6267\\u884c\\u590d\\u5236\\u547d\\u4ee4\\r\\n\\r\\n## Install\\r\\n\\r\\n```shell\\r\\nnpm i do-copy -S\\r\\n# or yarn add do-copy\\r\\n```\\r\\n\\r\\n## Use\\r\\n\\r\\n```js\\r\\nimport doCopy from \\\"do-copy\\\";\\r\\n\\r\\n// \\u68c0\\u67e5\\u6d4f\\u89c8\\u5668\\u662f\\u5426\\u652f\\u6301\\u590d\\u5236\\u547d\\u4ee4\\r\\nlet isSupported = doCopy.isSupported();\\r\\n\\r\\nbutton.onclick = () =&gt; {\\r\\n  // \\u590d\\u5236\\u666e\\u901a\\u6587\\u672c\\r\\n  let ok = doCopy.copyText(\\\"copy this text!\\\");\\r\\n  console.log(ok);\\r\\n};\\r\\n\\r\\nbutton.onclick = () =&gt; {\\r\\n  // \\u590d\\u5236 html \\u683c\\u5f0f\\u6587\\u672c\\r\\n  let ok = doCopy.copyHtml(\\\"&lt;div&gt;123&lt;img src=\\\"https://www.baidu.com/img/bd_logo1.png\\\" /&gt;&lt;/div&gt;\\\");\\r\\n  console.log(ok);\\r\\n};\\r\\n\\r\\nbutton.onclick = () =&gt; {\\r\\n  // \\u590d\\u5236html\\u5143\\u7d20\\r\\n  let ok = doCopy.copyFromElem(\\\"body\\\");\\r\\n  console.log(ok);\\r\\n};\\r\\n\\r\\nbutton.onclick = () =&gt; {\\r\\n  // \\u590d\\u5236html\\u5143\\u7d20\\r\\n  let ok = doCopy.copyFromElem(document.querySelector(\\\"div\\\"));\\r\\n  console.log(ok);\\r\\n};\\r\\n```\\r\\n\\r\\n## Features\\r\\n\\r\\nAPI \\u7b80\\u6d01\\r\\n\\r\\n## License\\r\\n\\r\\n[MIT License](http://zenorocha.mit-license.org/) \\u00a9 Tao Wei\\r\\n\", \"license\": \"MIT\", \"homepage\": \"https://github.com/tw666/do-copy#readme\", \"keywords\": [\"copy\", \"clipboard\"], \"versions\": {\"1.0.0\": {\"_id\": \"do-copy@1.0.0\", \"bugs\": {\"url\": \"https://github.com/tw666/do-copy/issues\"}, \"dist\": {\"shasum\": \"9cb89d209e9445188271e66bcb2305a08d7c51d0\", \"tarball\": \"https://registry.npmjs.org/do-copy/-/do-copy-1.0.0.tgz\", \"fileCount\": 8, \"integrity\": \"sha512-UoXx/CE46jGMuqlckUMkLfQFaO/rmVDRiiTJi+34JavFyic+BNgJOgZPSW3Ytr/lkKGevttkFdZo5OKqtRLOeA==\", \"signatures\": [{\"sig\": \"MEYCIQCH22WTBJz6YtUJGcKU5JD4JZASkY58H9sSKE6bMr56bwIhAMiLYxsAHhRufvNQ/T5FcEFE0jkdKy8z1NiP2yd76h1W\", \"keyid\": \"SHA256:jl3bwswu80PjjokCgh0o2w5c2U4LhQAE57gj9cz1kzA\"}], \"unpackedSize\": 55742, \"npm-signature\": \"-----BEGIN PGP SIGNATURE-----\\r\\nVersion: OpenPGP.js v3.0.4\\r\\nComment: https://openpgpjs.org\\r\\n\\r\\nwsFcBAEBCAAQBQJckbPUCRA9TVsSAnZWagAARukP/1nVpTJDEySU1fKlN+sb\\n1yUSe/V9TP2wlb20q/aDEPKpT8cjyvxC9Ncl7DfKCs+RFh47qU4dodQyqbEI\\nLlTzcC9VTqqynyULpwegckXZjbdA4MZk1cso9reKu3wHyU0EkpDhePew5kod\\nSFcGNgrw1UCXLDJjob675se4iiVJB00D8ThIvPcAgqlJ6waeh2xBfvG022jM\\nxQLR7riFy1KLAhzcfiEWuXscJE+DQGh2R7ln0zDS/c4OnCe6pftHiUoKuecg\\nscGtoe4Yxfv12C9K7G0u6rp0S4oWA5pLDLt8EZXXtlYqf1RWB8RLY7rrsGdl\\nkxxQ3DQHp3IprOaiv02TstEY0Nejo8m/xgYxAYspoAtfTk/uMOg59YA+FS00\\ncNCuEHItAPHwafeEuDF8Id0xUZflEEEAA9T04JNfsjMhJyGf6hWXzSjTmNVt\\nlOuOkiSILGpmOAaqOXrWNiUFbpg5PWqBS85XPi9RZdl5Tgxm4QQlXmQ3Iucf\\n8Vq3xdphYbfXlSnSrGx7n1dFoOT2C0p0VJl3rB1g97goeVlAgj6znM38hZJ9\\nGSg82UF067B/9kWNJE4zlDrkzUqhUhDJr3XyxI1z+tgitbS2w3EDWQO0lIVQ\\nrLaQ5L007yQ2NRf2YuwcXTg0FDQ9wt1TQY7FkE0hb6R/S2Yx5EVrj9pNfj2P\\nZi4G\\r\\n=ct1o\\r\\n-----END PGP SIGNATURE-----\\r\\n\"}, \"main\": \"src/index.js\", \"name\": \"do-copy\", \"author\": {\"name\": \"tw\", \"email\": \"t888y@qq.com\"}, \"gitHead\": \"2ce261609fa84f668c42dee8592d9e9fa1b8f459\", \"license\": \"MIT\", \"scripts\": {\"build\": \"rollup -c\", \"start\": \"rollup -c --watch\"}, \"version\": \"1.0.0\", \"_npmUser\": {\"name\": \"tw666\", \"email\": \"t888y@qq.com\"}, \"homepage\": \"https://github.com/tw666/do-copy#readme\", \"keywords\": [\"copy\", \"clipboard\"], \"repository\": {\"url\": \"git+https://github.com/tw666/do-copy.git\", \"type\": \"git\"}, \"_npmVersion\": \"6.5.0\", \"description\": \"\\u5728\\u73b0\\u4ee3\\u6d4f\\u89c8\\u5668\\u4e2d\\u6267\\u884c\\u590d\\u5236\\u547d\\u4ee4\", \"directories\": {}, \"maintainers\": [{\"name\": \"tw666\", \"email\": \"t888y@qq.com\"}], \"_nodeVersion\": \"11.6.0\", \"dependencies\": {\"select\": \"^1.1.2\"}, \"_hasShrinkwrap\": false, \"devDependencies\": {\"rollup\": \"^1.6.0\", \"@babel/core\": \"^7.4.0\", \"rollup-plugin-babel\": \"^4.3.2\", \"rollup-plugin-commonjs\": \"^9.2.1\", \"rollup-plugin-node-resolve\": \"^4.0.1\"}, \"_npmOperationalInternal\": {\"tmp\": \"tmp/do-copy_1.0.0_1553052627323_0.2133604175229269\", \"host\": \"s3://npm-registry-packages\"}}, \"1.0.1\": {\"_id\": \"do-copy@1.0.1\", \"bugs\": {\"url\": \"https://github.com/tw666/do-copy/issues\"}, \"dist\": {\"shasum\": \"f7f10c1a15c4e843e739a79f87e86d44936a2d11\", \"tarball\": \"https://registry.npmjs.org/do-copy/-/do-copy-1.0.1.tgz\", \"fileCount\": 8, \"integrity\": \"sha512-MUbW9BEN5YB2gq053Yon7FVC+mcfOmwsKR5Yna5MmUDAZ8fWvrxjfnCXfDItuGmXIuSIx4zN6KuWFbn3Ux7Idg==\", \"signatures\": [{\"sig\": \"MEQCIDQZLUEHyATzkJ3yr4Hqs/lB/4Ma0utlIY2R0oSGQT4xAiBQlUOd6uE6Y2lqzD8GnIq8dtzSwHbuyCjmbg5cQgYusQ==\", \"keyid\": \"SHA256:jl3bwswu80PjjokCgh0o2w5c2U4LhQAE57gj9cz1kzA\"}], \"unpackedSize\": 55807, \"npm-signature\": \"-----BEGIN PGP SIGNATURE-----\\r\\nVersion: OpenPGP.js v3.0.4\\r\\nComment: https://openpgpjs.org\\r\\n\\r\\nwsFcBAEBCAAQBQJckbRbCRA9TVsSAnZWagAArEwP/RL1gja/7cPz0wdhUGQi\\nvGnkyy/ubVpQFEquO6Er2thlQvxmG2Wlxw5IRa3LON3zC6aOU4ggoOUUkflB\\nDL7T9eUNkrK4bDOywDjk1QHd3NEGdWsc6oTEbh2bdgC9NlLONCgJqojf5yGr\\nhLuXPQMmw5qg8xj7hlrlYWi2Eyd2N6r+K6TaPKrppZDlxlBVCNiuvrKEK97G\\n/sQYeckZX7nBULno3b8nExQP7eLzPe15QmB0ciL4iCiW3DRTlAF4T5joze/w\\n6IHXPjd3Zimt+s7tKLIeSch4FaV7R8DhHwcc+pl4LZg8T7yA31Uw8OcsMFQd\\nCcKzv6CikV59Zu8+R1ivIHBB7asOmJOK0rzf/Ypx5CW+hCKQctYom7K75GEj\\nRqRG90fvSbxRosg1CdxDEMWKRj6fEsbzI/BdSwCpU7vB1pCu5OwgdEVI1ND/\\nlrMbnDqKeGzzmkOWlE137jSFXub5aNo7Hb0+Oo11TgGJtSqF/adgSA6QUqVo\\n5fQb87etcWchlSivG3aiIs7/wUKOnmOOFmX7+Ssr8TaV2tXUZ+XInVw4RL/Q\\nEnahhqGngJgCZH6mwLfhuY35OjxSFYuzB0YZl1oPNdQOLSLHN7x595uk5qQp\\nU4MTGHEEuXaAzdrvoIVXkxf47hSxYk4RKD2LdkrLmt0hhS79drV2gISW81g7\\nO8cY\\r\\n=rAqK\\r\\n-----END PGP SIGNATURE-----\\r\\n\"}, \"main\": \"src/index.js\", \"name\": \"do-copy\", \"author\": {\"name\": \"tw\", \"email\": \"t888y@qq.com\"}, \"gitHead\": \"2ce261609fa84f668c42dee8592d9e9fa1b8f459\", \"license\": \"MIT\", \"scripts\": {\"build\": \"rollup -c\", \"start\": \"rollup -c --watch\"}, \"version\": \"1.0.1\", \"_npmUser\": {\"name\": \"tw666\", \"email\": \"t888y@qq.com\"}, \"homepage\": \"https://github.com/tw666/do-copy#readme\", \"keywords\": [\"copy\", \"clipboard\"], \"repository\": {\"url\": \"git+https://github.com/tw666/do-copy.git\", \"type\": \"git\"}, \"_npmVersion\": \"6.5.0\", \"description\": \"\\u5728\\u73b0\\u4ee3\\u6d4f\\u89c8\\u5668\\u4e2d\\u6267\\u884c\\u590d\\u5236\\u547d\\u4ee4\", \"directories\": {}, \"maintainers\": [{\"name\": \"tw666\", \"email\": \"t888y@qq.com\"}], \"_nodeVersion\": \"11.6.0\", \"dependencies\": {\"select\": \"^1.1.2\"}, \"_hasShrinkwrap\": false, \"devDependencies\": {\"rollup\": \"^1.6.0\", \"@babel/core\": \"^7.4.0\", \"rollup-plugin-babel\": \"^4.3.2\", \"rollup-plugin-commonjs\": \"^9.2.1\", \"rollup-plugin-node-resolve\": \"^4.0.1\"}, \"_npmOperationalInternal\": {\"tmp\": \"tmp/do-copy_1.0.1_1553052762845_0.7566670786130207\", \"host\": \"s3://npm-registry-packages\"}}, \"1.0.2\": {\"_id\": \"do-copy@1.0.2\", \"bugs\": {\"url\": \"https://github.com/tw666/do-copy/issues\"}, \"dist\": {\"shasum\": \"7f811c0961d4337488b844f32928d484bd8974da\", \"tarball\": \"https://registry.npmjs.org/do-copy/-/do-copy-1.0.2.tgz\", \"fileCount\": 8, \"integrity\": \"sha512-RvLY36bmr/6Py3nYoVmHlv92UEgrcYYw/cP59fnqebaJ3BsMYzOxA7XeKH0/AmUPXtwthb2jOg6hmgTw9pqXfA==\", \"signatures\": [{\"sig\": \"MEUCIBCNMcVPGroYyxkrLZ1RxwcpdqGUuknqYWwPvj/7WzuCAiEAzUgSaELr3dT9ZfV71vY4t7zjqDLiSDGGLhj3QYZmPpM=\", \"keyid\": \"SHA256:jl3bwswu80PjjokCgh0o2w5c2U4LhQAE57gj9cz1kzA\"}], \"unpackedSize\": 40117, \"npm-signature\": \"-----BEGIN PGP SIGNATURE-----\\r\\nVersion: OpenPGP.js v3.0.4\\r\\nComment: https://openpgpjs.org\\r\\n\\r\\nwsFcBAEBCAAQBQJckbrmCRA9TVsSAnZWagAAiCkP/1o4n3SFa2bp+Kni3Xht\\nAKpibv0WZlccbE0SG8T67AH4hgFzPTVvSr2m9gdDppluMYpXQH40UrWXrGTT\\nshM79nNY0IhOZG/wzxgJrMRtF5WhYMAdUj9XnaPPR+OUdKi5KXBX8oA+DATD\\nWGioSQqycnjVcMqHdPme9HUiA5kQET02LbNgk+Posy7vALHK6cYKdJPD9zOF\\nrMnPSqiOVKak42z9nGZuFmaR1vCoV6LBa3E2sb75S62t9Jldy424SLgaXs96\\nEQAbmnHr6HYAD74czAV7P6YJDmEpx4fHbeHSS7xyVfJ12ydSilCVCdiUgVub\\nRIfRAxxOGEA13vSPGFEh3UFuyrmp8IKwiBds30wNrShjf252JLZnLINjsixo\\nbWV15NawxoDQDHgY+y5zNm0oz24Qg+S3Z5/JrhG8mVK4DsTGEudMWH6BZEyx\\nsbcUf88BGTllSW5RJQ0TDRSp9GKfRzZ56Y+q/ODxpx4eGIARayEqn6aFkr7m\\ngqibkS4EDGlwFWEA5kyO8BzFMTxrDIXX57RMruJGnktUNOOHfeaUaBG80TAa\\nHp+ybUWcyF8FyJnhfRsqDK3qrbdq7QQ+1+yh5Je8YxmPiGOTv1WedXu1Kqh+\\nt5Jx+ySePaUCSxWpLb3mASDbs1mhJeH0Do0xYwHzjw9Nd8jnrl/12dvh1foY\\nICv2\\r\\n=evO3\\r\\n-----END PGP SIGNATURE-----\\r\\n\"}, \"main\": \"src/index.js\", \"name\": \"do-copy\", \"author\": {\"name\": \"tw\", \"email\": \"t888y@qq.com\"}, \"gitHead\": \"f40f762cdad55af4d97baad0344bd83edb9f54e9\", \"license\": \"MIT\", \"scripts\": {\"build\": \"rollup -c\", \"start\": \"rollup -c --watch\"}, \"version\": \"1.0.2\", \"_npmUser\": {\"name\": \"tw666\", \"email\": \"t888y@qq.com\"}, \"homepage\": \"https://github.com/tw666/do-copy#readme\", \"keywords\": [\"copy\", \"clipboard\"], \"repository\": {\"url\": \"git+https://github.com/tw666/do-copy.git\", \"type\": \"git\"}, \"_npmVersion\": \"6.5.0\", \"description\": \"\\u5728\\u73b0\\u4ee3\\u6d4f\\u89c8\\u5668\\u4e2d\\u6267\\u884c\\u590d\\u5236\\u547d\\u4ee4\", \"directories\": {}, \"maintainers\": [{\"name\": \"tw666\", \"email\": \"t888y@qq.com\"}], \"_nodeVersion\": \"11.6.0\", \"dependencies\": {\"select\": \"^1.1.2\"}, \"_hasShrinkwrap\": false, \"devDependencies\": {\"rollup\": \"^1.6.0\", \"@babel/core\": \"^7.4.0\", \"rollup-plugin-babel\": \"^4.3.2\", \"rollup-plugin-commonjs\": \"^9.2.1\", \"rollup-plugin-node-resolve\": \"^4.0.1\"}, \"_npmOperationalInternal\": {\"tmp\": \"tmp/do-copy_1.0.2_1553054438210_0.3160292964128777\", \"host\": \"s3://npm-registry-packages\"}}, \"1.0.3\": {\"_id\": \"do-copy@1.0.3\", \"bugs\": {\"url\": \"https://github.com/tw666/do-copy/issues\"}, \"dist\": {\"shasum\": \"02b144e00ac91c8c936e89d1d14b3cc3b6a3987f\", \"tarball\": \"https://registry.npmjs.org/do-copy/-/do-copy-1.0.3.tgz\", \"fileCount\": 8, \"integrity\": \"sha512-GztCsW0N9itZJMOvq3nhg53lpr5KWnM9VTgbG2J7T83s5gYDdZP+JXK4I2unfoVEU6mzP/RWsBNNw/aWTIFNjg==\", \"signatures\": [{\"sig\": \"MEUCIEqHNqpyVhw/KPTlyr7rrEPmYH1VP5rvi1uuAeDJ3cBMAiEA0GTADA79AEycPVIiN23P+5jnwseaBvvrtuiMxpbFEP8=\", \"keyid\": \"SHA256:jl3bwswu80PjjokCgh0o2w5c2U4LhQAE57gj9cz1kzA\"}], \"unpackedSize\": 40248, \"npm-signature\": \"-----BEGIN PGP SIGNATURE-----\\r\\nVersion: OpenPGP.js v3.0.4\\r\\nComment: https://openpgpjs.org\\r\\n\\r\\nwsFcBAEBCAAQBQJckb3sCRA9TVsSAnZWagAAZ8UP/3YA6dsknxQOoJk+g9c9\\nhmVWC8HmrQIOw2F5DopX1wGqXG54f1nPnheZOqkfxVVaCLj9AoyiVDW4vMqG\\n0pFoB+XYQq72Wuxxg9eRPmX1fZY4ZSYuo7Fi8jl0OieFOUK75rHq6Ea89Crz\\nTwAyxn1Gcu6SwDZP02dorE+UNmAtYwz+UrSrvSdHk3fDogaurafNdGTaiSEd\\nz7kk111im7jG3wACwqXkBxlQsjUEgpxUc+3dd/A2P2e6GZVeNegaTaD3i3gn\\nIwXxw+nL36yQ98bXRQdiFSMZ/vJkMSX/haDa8ldjfKt5S0U6baklZPhCmuuz\\nFZ1eusyPO0Yr3TV3wPHtVvw6rV6G9pa90yPzKgGyqUExcoq9abUP7+rQkLFg\\nJeSZOdZ2U9DULNvLpZ0bSRot3w3CdCOzhDqE/k0+rNfpILReqbinx2sXNcNr\\nsAZcpVaNjCEpsSeEzp0lVtgZm4B7bj43422Unh93vB4TaXoSAOhH0kexpxGL\\nHx9wB18x8NxDvymh8pBgwF5X1agoVsmannlCF/LQ5MnXNcpAB4bNqS+BSLiW\\n+FPHYoZBOz2Q06Hoi+9SRJMGeN3JYNTI/5IKcs6hxHfDXue3VPO8g2IBtdTv\\nhX0Y+KWu6LK9r2G4tj6Ow7QOlgQ5O+g7saoEixbIMSHTpdHa9AYss6/0dAKz\\n5Jy9\\r\\n=PZN8\\r\\n-----END PGP SIGNATURE-----\\r\\n\"}, \"main\": \"src/index.js\", \"name\": \"do-copy\", \"author\": {\"name\": \"tw\", \"email\": \"t888y@qq.com\"}, \"gitHead\": \"25ee665a843636dadf199592e7ea115612042511\", \"license\": \"MIT\", \"scripts\": {\"build\": \"rollup -c\", \"start\": \"rollup -c --watch\"}, \"version\": \"1.0.3\", \"_npmUser\": {\"name\": \"tw666\", \"email\": \"t888y@qq.com\"}, \"homepage\": \"https://github.com/tw666/do-copy#readme\", \"keywords\": [\"copy\", \"clipboard\"], \"repository\": {\"url\": \"git+https://github.com/tw666/do-copy.git\", \"type\": \"git\"}, \"_npmVersion\": \"6.5.0\", \"description\": \"\\u5728\\u73b0\\u4ee3\\u6d4f\\u89c8\\u5668\\u4e2d\\u6267\\u884c\\u590d\\u5236\\u547d\\u4ee4\", \"directories\": {}, \"maintainers\": [{\"name\": \"tw666\", \"email\": \"t888y@qq.com\"}], \"_nodeVersion\": \"11.6.0\", \"dependencies\": {\"select\": \"^1.1.2\"}, \"_hasShrinkwrap\": false, \"devDependencies\": {\"rollup\": \"^1.6.0\", \"@babel/core\": \"^7.4.0\", \"rollup-plugin-babel\": \"^4.3.2\", \"rollup-plugin-commonjs\": \"^9.2.1\", \"rollup-plugin-node-resolve\": \"^4.0.1\"}, \"_npmOperationalInternal\": {\"tmp\": \"tmp/do-copy_1.0.3_1553055212210_0.6724503238328154\", \"host\": \"s3://npm-registry-packages\"}}, \"1.0.4\": {\"_id\": \"do-copy@1.0.4\", \"bugs\": {\"url\": \"https://github.com/tw666/do-copy/issues\"}, \"dist\": {\"shasum\": \"129b099c2b6ec3b0deace9010009defd21d33e4e\", \"tarball\": \"https://registry.npmjs.org/do-copy/-/do-copy-1.0.4.tgz\", \"fileCount\": 8, \"integrity\": \"sha512-8FBnD3Y5w8xlICAolHJNhOC9xg5aqoBZ993ITOo6aGPFuXfqsyj5UmjxJEsPUVCfer0snTZLV5qI3jQsYXT4eA==\", \"signatures\": [{\"sig\": \"MEYCIQDvCFcMP89eSvuP62L9NRM1xffyRNdTrYn6WF3MaqG/EAIhAMnkFV4JsMQeskqVnuDGWiK7aRg1Ew462Aa6wjM1kFN0\", \"keyid\": \"SHA256:jl3bwswu80PjjokCgh0o2w5c2U4LhQAE57gj9cz1kzA\"}], \"unpackedSize\": 40540, \"npm-signature\": \"-----BEGIN PGP SIGNATURE-----\\r\\nVersion: OpenPGP.js v3.0.4\\r\\nComment: https://openpgpjs.org\\r\\n\\r\\nwsFcBAEBCAAQBQJckb4GCRA9TVsSAnZWagAAg+EQAJMw6ygb9shWaZqK8/Rx\\ndu6wi8XcI/DeyEHPKgNjD/2/MP1blRNVr5MWv03pXdhDrRszzknFI4A0x6nB\\nkMRtQ5AWr0nk3FCBWZ8tS9n30/qgHS3GxkYkzXS6WneJopH653dA80AeBfym\\nO2WOgrmOjDno155mHScNRlces2tLt5B6TAlo83LW+tQKG9cwpArFfbuDsaJQ\\n3qYxH2rO/Rjcfk6/aPw8oyStuQ2EH39laFQdCOEKExf0iM8sZbxyQSeXJMq3\\nRLQGLbIBy5FVKmFO5zhCpUSINs7GXrYxCje3qg/D2XrzIm8wCbaUT5xoKX/G\\nPlGQTw8rYc9fRvCPXHm938Ae0EI3cLuwXhOZL21laR/1OMg3bCotgTzqQGGP\\nJtSACpAuuqtBSTf+hJySRDaKf3nCp85ih3b7XEFh4gQA1Os1EGKYfRD/nOGd\\nv3pwU8J1HeqtMz0L5QBZefAjOLz0yKfj1BjAqSE1SlEauXfXzPTBl3u24Ljg\\ntUxrp8raWiAH172bnyzwwAzh5mfTAIPcGPTEAGEEx1IBM6RB6461kYVJhCWO\\nEwTYPC48VbfTAHAl/4mXLtnYsAO5gNj+CkEgNHiSwGqa211IgusFak0qwtla\\nJOFaOw2zeb1KXI36SOlNotuv+36c9L9Q/dyzFiLPxhltqRM7e3Yeud1OpN53\\nAxSe\\r\\n=iPI+\\r\\n-----END PGP SIGNATURE-----\\r\\n\"}, \"main\": \"src/index.js\", \"name\": \"do-copy\", \"author\": {\"name\": \"tw\", \"email\": \"t888y@qq.com\"}, \"gitHead\": \"25ee665a843636dadf199592e7ea115612042511\", \"license\": \"MIT\", \"scripts\": {\"build\": \"rollup -c\", \"start\": \"rollup -c --watch\"}, \"version\": \"1.0.4\", \"_npmUser\": {\"name\": \"tw666\", \"email\": \"t888y@qq.com\"}, \"homepage\": \"https://github.com/tw666/do-copy#readme\", \"keywords\": [\"copy\", \"clipboard\"], \"repository\": {\"url\": \"git+https://github.com/tw666/do-copy.git\", \"type\": \"git\"}, \"_npmVersion\": \"6.5.0\", \"description\": \"\\u5728\\u73b0\\u4ee3\\u6d4f\\u89c8\\u5668\\u4e2d\\u6267\\u884c\\u590d\\u5236\\u547d\\u4ee4\", \"directories\": {}, \"maintainers\": [{\"name\": \"tw666\", \"email\": \"t888y@qq.com\"}], \"_nodeVersion\": \"11.6.0\", \"dependencies\": {\"select\": \"^1.1.2\"}, \"_hasShrinkwrap\": false, \"devDependencies\": {\"rollup\": \"^1.6.0\", \"@babel/core\": \"^7.4.0\", \"rollup-plugin-babel\": \"^4.3.2\", \"rollup-plugin-commonjs\": \"^9.2.1\", \"rollup-plugin-node-resolve\": \"^4.0.1\"}, \"_npmOperationalInternal\": {\"tmp\": \"tmp/do-copy_1.0.4_1553055237400_0.987997572441236\", \"host\": \"s3://npm-registry-packages\"}}, \"1.0.5\": {\"_id\": \"do-copy@1.0.5\", \"bugs\": {\"url\": \"https://github.com/tw666/do-copy/issues\"}, \"dist\": {\"shasum\": \"a5801b8bb03b487f29829e3dffa21e9777da7d8a\", \"tarball\": \"https://registry.npmjs.org/do-copy/-/do-copy-1.0.5.tgz\", \"fileCount\": 8, \"integrity\": \"sha512-24gOl2M/6z/Ev7FOWcYMum+MZksQhILw9NwbxM5TiYyuc/OqTsbN0vCvUE1GDoPNvXuDzz7jpDK0cW8mtxKBTQ==\", \"signatures\": [{\"sig\": \"MEUCIQDAzzjO/IVIP/QPVyG3ulWZOB/k6qoT0EpeALZJhYqO4AIgOlgmO+Gk5sULS1IgdwdgZCqBHbWTZLbD4Nic//uGw4Y=\", \"keyid\": \"SHA256:jl3bwswu80PjjokCgh0o2w5c2U4LhQAE57gj9cz1kzA\"}], \"unpackedSize\": 41192, \"npm-signature\": \"-----BEGIN PGP SIGNATURE-----\\r\\nVersion: OpenPGP.js v3.0.4\\r\\nComment: https://openpgpjs.org\\r\\n\\r\\nwsFcBAEBCAAQBQJcntSRCRA9TVsSAnZWagAACJUQAIKE3b0qvHWIYHDLqUwv\\nvLIvaWJYb2UvBSKuHC3Oy8xEDkzLljy1Hq7qRoaKNYXEkFLSxLbSybJ3fY3M\\nZfzx2VU7iUSFU+vrpEK12IKV3a/BzDomBe9YcdtNXAnTvQfGN1OK2qXIJa8x\\nCwUSWmhGhnAgtrpJjork15SuwIycYze8eh8wismeyAnbr2NE6WajNkaM7Lpo\\n9zCXZv+2J1YM0unYDvYatakoKcsP2fyvGZ1p9ce9dhDuGwGBEM9FJV5W8X5Y\\n0wHnvHr42XYIZvqEYKdTrGOiwG9xtxNG63Wp8cLYzG+blv1mPqXVoaNXc5OW\\nwCcFjBfC5hYnNOLD/ekzxJuuIRyAMKjHc14jhEQiBTS7WT4xVgss4tS7canB\\ndiyRbE4ZFFXt0vNvBu7T3HTmL1pkhOZYS6IMltj4kEoCIdIl/qVaACnEQQsW\\nf1Uf3BpGhFdJMGR8oh9TnoyJ5oCo/RKu6AOuJrwh5TDzhf1TSOkRaQp+6ojS\\nfUr6V+IWBiz5DtH/8Ua1pT365em5DM8FGeMRzqLIE5M9DKYrgnyvOMLjKdHT\\nS0pSmgsyQ9Z8VhcoIDqW3vkaICEdlz0kIiwAQfG79S6MSKV6U+tiN+u3fk2F\\neRdmhp61zzt1grFr3Jpro9iPbaUkKih1dsmDxaORtsrYa4cRkrm1ZSBDAWmp\\nepez\\r\\n=vkaA\\r\\n-----END PGP SIGNATURE-----\\r\\n\"}, \"main\": \"src/index.js\", \"name\": \"do-copy\", \"author\": {\"name\": \"tw\", \"email\": \"t888y@qq.com\"}, \"gitHead\": \"51f15387995157566cc5862f8bb1b34c6b532f2a\", \"license\": \"MIT\", \"scripts\": {\"build\": \"rollup -c\", \"start\": \"rollup -c --watch\"}, \"version\": \"1.0.5\", \"_npmUser\": {\"name\": \"tw666\", \"email\": \"t888y@qq.com\"}, \"homepage\": \"https://github.com/tw666/do-copy#readme\", \"keywords\": [\"copy\", \"clipboard\"], \"repository\": {\"url\": \"git+https://github.com/tw666/do-copy.git\", \"type\": \"git\"}, \"_npmVersion\": \"6.5.0\", \"description\": \"\\u5728\\u73b0\\u4ee3\\u6d4f\\u89c8\\u5668\\u4e2d\\u6267\\u884c\\u590d\\u5236\\u547d\\u4ee4\", \"directories\": {}, \"maintainers\": [{\"name\": \"tw666\", \"email\": \"t888y@qq.com\"}], \"_nodeVersion\": \"11.6.0\", \"dependencies\": {\"select\": \"^1.1.2\"}, \"_hasShrinkwrap\": false, \"devDependencies\": {\"rollup\": \"^1.6.0\", \"@babel/core\": \"^7.4.0\", \"rollup-plugin-babel\": \"^4.3.2\", \"rollup-plugin-commonjs\": \"^9.2.1\", \"rollup-plugin-node-resolve\": \"^4.0.1\"}, \"_npmOperationalInternal\": {\"tmp\": \"tmp/do-copy_1.0.5_1553912976819_0.5167687742705958\", \"host\": \"s3://npm-registry-packages\"}}, \"1.0.6\": {\"_id\": \"do-copy@1.0.6\", \"bugs\": {\"url\": \"https://github.com/tw666/do-copy/issues\"}, \"dist\": {\"shasum\": \"8fc2dca99c2fe1f1ff60e7c044d522769e8e94ae\", \"tarball\": \"https://registry.npmjs.org/do-copy/-/do-copy-1.0.6.tgz\", \"fileCount\": 8, \"integrity\": \"sha512-cPBTM130s5kmBfkMuZGQVrrGBiyBVFW9X9W4RRgKWu3ZovIkJIZtFuij5ffQUPxuE2J99i5E2xl/RalWDzHBaA==\", \"signatures\": [{\"sig\": \"MEQCICjDZxG2G0cpjcEuwKO2xCS+r47UPomaeU2WXWHvwwyyAiAJyfsHXdeEGLks0c+GyLNQ/xrYEHJNpw6a0xek4GUaZA==\", \"keyid\": \"SHA256:jl3bwswu80PjjokCgh0o2w5c2U4LhQAE57gj9cz1kzA\"}], \"unpackedSize\": 41250, \"npm-signature\": \"-----BEGIN PGP SIGNATURE-----\\r\\nVersion: OpenPGP.js v3.0.4\\r\\nComment: https://openpgpjs.org\\r\\n\\r\\nwsFcBAEBCAAQBQJcutb7CRA9TVsSAnZWagAAYWEP/3vIl7TkqQFMEpu8tbPf\\nUcwPm3i+66BLPGiNuIDZveOF2iSm5+v0nBelGgPCXViYQqfg8BRuh31Q4PXn\\n9T0ju1krJ9XayPNlf6aGXx3CjrNCGombY592vAIXCYdwc37On22kzjDQUxXz\\nG60ier8P+9UDnbOjaZM4SNKZOPOjBe8yq2SNIrUo1M9W5An9ge2N9oDHr5CB\\nPnkdVS+bu0lQoMQaMZQwLmPZPnxft6mQFR2kyIMSqxBWHj9lxL/cRTdCjiDE\\nrqkDm7HFZN0rX7Aq8XdE5anHpnIfR73Wof6Zmmy5Ogbd3Unrjs2XIeceK3ud\\nsOIAKV9GK6l5TwYeaIs5Lw0iaAGs8uMRDyL4MiZ/pVu/iJwXE09FwFtlRhWT\\n1FYMCPr/XKjmVUpWiEZvdIzwhpKH0tmbpTVigEmi5PWSN3g0XtMypDwZbimA\\nWl9JgdS+VolwPcxBLmh95yW9Gsp9KIN7dmtQx3mlfHSZZI1bfU2qnu8/hR5N\\nIZVtSMDrvWJHk1FTHLYzKL3Mjxrt/5j2C+HAbtTXptpjVK7AW075kNkqsLLZ\\n6DhyniyObvGgiKpX5XQ7qxNHXb6+7Si/fBAzyWPNqfL1AjT/PQFYqbuQDm/z\\n8SdpNanl5NPY8w7nzEfnigHSm0dL4OUEmLgFAruyw1GTTkfEsBlnSgrDlwPx\\n6nXd\\r\\n=itS5\\r\\n-----END PGP SIGNATURE-----\\r\\n\"}, \"main\": \"src/index.js\", \"name\": \"do-copy\", \"author\": {\"name\": \"tw\", \"email\": \"t888y@qq.com\"}, \"gitHead\": \"cb79d2c4947e525b76cade8f4dc6759430810bb3\", \"license\": \"MIT\", \"scripts\": {\"build\": \"rollup -c\", \"start\": \"rollup -c --watch\"}, \"version\": \"1.0.6\", \"_npmUser\": {\"name\": \"tw666\", \"email\": \"t888y@qq.com\"}, \"homepage\": \"https://github.com/tw666/do-copy#readme\", \"keywords\": [\"copy\", \"clipboard\"], \"repository\": {\"url\": \"git+https://github.com/tw666/do-copy.git\", \"type\": \"git\"}, \"_npmVersion\": \"6.5.0\", \"description\": \"\\u5728\\u73b0\\u4ee3\\u6d4f\\u89c8\\u5668\\u4e2d\\u6267\\u884c\\u590d\\u5236\\u547d\\u4ee4\", \"directories\": {}, \"maintainers\": [{\"name\": \"tw666\", \"email\": \"t888y@qq.com\"}], \"_nodeVersion\": \"11.6.0\", \"dependencies\": {\"select\": \"^1.1.2\"}, \"_hasShrinkwrap\": false, \"devDependencies\": {\"rollup\": \"^1.6.0\", \"@babel/core\": \"^7.4.0\", \"rollup-plugin-babel\": \"^4.3.2\", \"rollup-plugin-commonjs\": \"^9.2.1\", \"rollup-plugin-node-resolve\": \"^4.0.1\"}, \"_npmOperationalInternal\": {\"tmp\": \"tmp/do-copy_1.0.6_1555748603303_0.3270964066404387\", \"host\": \"s3://npm-registry-packages\"}}, \"1.0.7\": {\"_id\": \"do-copy@1.0.7\", \"bugs\": {\"url\": \"https://github.com/tw666/do-copy/issues\"}, \"dist\": {\"shasum\": \"1f225524450dc6c9d37dabb2fa11971fa93ee0fb\", \"tarball\": \"https://registry.npmjs.org/do-copy/-/do-copy-1.0.7.tgz\", \"fileCount\": 8, \"integrity\": \"sha512-YOBVlhzv+VozUt28IxnENy8NzZeZ3c3e6+I+UlHRawkqmSAjTqBwXDBq3AnH+Ov+hgg8R5Av+FEiios9FDNMqw==\", \"signatures\": [{\"sig\": \"MEUCIQCfZiMLjsx0D779Kjxd6RrIFz5fJixXDAHZnq/0jagMbwIgB/G79HcISUFadMzOOwzT/BdjViDC0m4+O9+JnQ9fXkA=\", \"keyid\": \"SHA256:jl3bwswu80PjjokCgh0o2w5c2U4LhQAE57gj9cz1kzA\"}], \"unpackedSize\": 41250, \"npm-signature\": \"-----BEGIN PGP SIGNATURE-----\\r\\nVersion: OpenPGP.js v3.0.4\\r\\nComment: https://openpgpjs.org\\r\\n\\r\\nwsFcBAEBCAAQBQJdCJs7CRA9TVsSAnZWagAAe0gP/iMptVBLweeydSW1Y/9Z\\nmwI5u9jXACF2U6MuqRrR4csjRkC0ZLq8hMEdZHXqBf/07CHvU6o4BiD7Fzks\\n8Ltzm+O5Fuvu3WyXeMZK9iNxZvvy7i/ZY8t530su2nhon4Kt1I/MyDOLlZtv\\nAFo1YADFMIioOc8J6J2UvptCFwoawVZM6DxR+jalmJ6+Dx+xAWJAq9PP7JsB\\ny3pBsE9M9lzPFYEvZ8drWKOUgckoP3aRZvDczI3hURxPF4a+yN7y925vF39m\\nZQLVN68e2g7yVWH+kQaCcgwjam6MSAThMDWVIEC3ETsi2LIS+OJ6V38vScBb\\n4vDI2KmYQMpJ5u2yvoayZGczixbY/2WvNKCmh6TL1H2BZ2KVcsr99rYL/Up8\\nJGcgD9UlyFuq7r3St/K69UNfem95v9RdR5aZ9hWO5bf+Gh4+ZcYPAMuB4IMI\\nR2/ljZnxbqrKS8iUWCy0kAq9CcAnRb3zP3nwbtXiGoOvhFXn0+p9ww1+mSyF\\nYs6un8GUmGXyUOpTp5l3SsCMCka6pO/sKBGjPCze6mVIzwJ7VLfBY/P16jiN\\nf0tnLR+6/v6T3R/t9mbJ5NsQQ2ksUq2hI0pisFA+3xheigeGgeAfZnaptoIp\\ncmVhJ627pWE4nlkgYgIabd9heBimmV4apmTkS8eSwHh1q5ML7KKumkt02HFg\\nWDHV\\r\\n=NMOE\\r\\n-----END PGP SIGNATURE-----\\r\\n\"}, \"main\": \"src/index.js\", \"name\": \"do-copy\", \"author\": {\"name\": \"tw\", \"email\": \"t888y@qq.com\"}, \"gitHead\": \"cb79d2c4947e525b76cade8f4dc6759430810bb3\", \"license\": \"MIT\", \"scripts\": {\"build\": \"rollup -c\", \"start\": \"rollup -c --watch\"}, \"version\": \"1.0.7\", \"_npmUser\": {\"name\": \"tw666\", \"email\": \"t888y@qq.com\"}, \"homepage\": \"https://github.com/tw666/do-copy#readme\", \"keywords\": [\"copy\", \"clipboard\"], \"repository\": {\"url\": \"git+https://github.com/tw666/do-copy.git\", \"type\": \"git\"}, \"_npmVersion\": \"6.5.0\", \"description\": \"\\u5728\\u73b0\\u4ee3\\u6d4f\\u89c8\\u5668\\u4e2d\\u6267\\u884c\\u590d\\u5236\\u547d\\u4ee4\", \"directories\": {}, \"maintainers\": [{\"name\": \"tw666\", \"email\": \"t888y@qq.com\"}], \"_nodeVersion\": \"11.6.0\", \"dependencies\": {\"select\": \"^1.1.2\"}, \"_hasShrinkwrap\": false, \"devDependencies\": {\"rollup\": \"^1.6.0\", \"@babel/core\": \"^7.4.0\", \"rollup-plugin-babel\": \"^4.3.2\", \"rollup-plugin-commonjs\": \"^9.2.1\", \"rollup-plugin-node-resolve\": \"^4.0.1\"}, \"_npmOperationalInternal\": {\"tmp\": \"tmp/do-copy_1.0.7_1560845114442_0.24705699501498124\", \"host\": \"s3://npm-registry-packages\"}}, \"1.0.8\": {\"_id\": \"do-copy@1.0.8\", \"bugs\": {\"url\": \"https://github.com/tw666/do-copy/issues\"}, \"dist\": {\"shasum\": \"1e613d9d0093c7c53306bd0d6112534d8f1954b6\", \"tarball\": \"https://registry.npmjs.org/do-copy/-/do-copy-1.0.8.tgz\", \"fileCount\": 7, \"integrity\": \"sha512-G3Fli7NOmm2upRGKY7dk659xQfJEMU31UzryC3K7aWZHtF1qNN9OIY4x03jjr68XIiwiRqwmbrRm8KR002bcGQ==\", \"signatures\": [{\"sig\": \"MEYCIQDmQDDnhzoeF+Kb0s7yDncJewnmlnTqxknfwmkoREwMsQIhAK5QW8IYDYzLOV1It2uGqaON6kEvYbjpEoCEwHfEZQ8F\", \"keyid\": \"SHA256:jl3bwswu80PjjokCgh0o2w5c2U4LhQAE57gj9cz1kzA\"}], \"unpackedSize\": 10729, \"npm-signature\": \"-----BEGIN PGP SIGNATURE-----\\r\\nVersion: OpenPGP.js v3.0.4\\r\\nComment: https://openpgpjs.org\\r\\n\\r\\nwsFcBAEBCAAQBQJd08pyCRA9TVsSAnZWagAAyAYP/jzg/uNp43MDw6aar8gh\\nub9bp78bvI4bDQ1dmfDaO672kxxqcDU1tv25x5+LEh7yWkGhDYX+hwSdCrgp\\ndjNiVr5VQ0x2vxoRV1a7fpUQ6iaZ/NJvSpKHBwCpj+uRHTt3LDvFbJ9ip2dW\\nmbfmxT6EYrX/vryvK9yEx3oASUEaEmij1ZcYHnR5VnbAYE2FhqTFEeMu0YiN\\n9F54PYHQr7unLcZki+2U07TlCiSeoLdLeb+8AIMQ/CuEtnUZ13TpojVAHwzJ\\nIbnpRbRsLlFr7ejmHWnpij2kjYwpu73FKioeFN+tC+CgayACzL8ZETLBgetp\\nPBXypVRhi6n1J9Je5C+zDXLvR9wOEnE/WKi7SidpGV2uW9M97lultOGC0/Rc\\nFVQjxwgg/IO10dTY7DqfEqu/tPR26reJtsFOQBLdar+OYyW/p2lwIcM8J+h5\\nkqph7sX6buWpfwnsUzcBTx+VXRQSHn2d4K/XGAVscQv8DJqbkJuKOWDfkHyC\\nzx7bWrURYpE0uYrz+eq0eJF8yOxnhS3VjgwX3vPauQMGReqaLXP0IMa/SZcy\\nS50ZNZAHTMLefOnv70NgE+KxC0761S0/S1Vd7sBVoIciNuHwNmjK6Oe/CrZG\\n1+80QIT9dguIDzrXatg5V+BnGE/CnVM4lABFB0SNZm1A+gHoDO5n8b5kdsXC\\nAatp\\r\\n=vBhw\\r\\n-----END PGP SIGNATURE-----\\r\\n\"}, \"main\": \"src/index.js\", \"name\": \"do-copy\", \"author\": {\"name\": \"tw\", \"email\": \"t888y@qq.com\"}, \"gitHead\": \"8f02d31a83fe222af95a6dfb78174f8cb89582ca\", \"license\": \"MIT\", \"scripts\": {\"build\": \"rollup -c\", \"start\": \"rollup -c --watch\"}, \"version\": \"1.0.8\", \"_npmUser\": {\"name\": \"tw666\", \"email\": \"t888y@qq.com\"}, \"homepage\": \"https://github.com/tw666/do-copy#readme\", \"keywords\": [\"copy\", \"clipboard\"], \"repository\": {\"url\": \"git+https://github.com/tw666/do-copy.git\", \"type\": \"git\"}, \"_npmVersion\": \"6.9.0\", \"description\": \"\\u5728\\u73b0\\u4ee3\\u6d4f\\u89c8\\u5668\\u4e2d\\u6267\\u884c\\u590d\\u5236\\u547d\\u4ee4\", \"directories\": {}, \"maintainers\": [{\"name\": \"tw666\", \"email\": \"t888y@qq.com\"}], \"_nodeVersion\": \"10.16.0\", \"dependencies\": {\"select\": \"^1.1.2\"}, \"_hasShrinkwrap\": false, \"devDependencies\": {\"rollup\": \"^1.6.0\", \"@babel/core\": \"^7.4.0\", \"rollup-plugin-babel\": \"^4.3.2\", \"rollup-plugin-commonjs\": \"^9.2.1\", \"rollup-plugin-node-resolve\": \"^4.0.1\"}, \"_npmOperationalInternal\": {\"tmp\": \"tmp/do-copy_1.0.8_1574161010163_0.7214716217200181\", \"host\": \"s3://npm-registry-packages\"}}}, \"dist-tags\": {\"latest\": \"1.0.8\"}, \"repository\": {\"url\": \"git+https://github.com/tw666/do-copy.git\", \"type\": \"git\"}, \"description\": \"\\u5728\\u73b0\\u4ee3\\u6d4f\\u89c8\\u5668\\u4e2d\\u6267\\u884c\\u590d\\u5236\\u547d\\u4ee4\", \"maintainers\": [{\"name\": \"tw666\", \"email\": \"t888y@qq.com\"}], \"readmeFilename\": \"README.md\"}"</t>
  </si>
  <si>
    <t>"{\"_id\": \"docopt\", \"_rev\": \"24-aa5e4b52889ab357b7349dd1f428bbec\", \"bugs\": {\"url\": \"https://github.com/scarnie/docopt.coffee/issues\"}, \"name\": \"docopt\", \"time\": {\"0.4.0\": \"2012-10-08T18:17:05.980Z\", \"0.4.1\": \"2014-10-07T15:49:40.894Z\", \"0.6.0\": \"2015-03-08T16:32:57.814Z\", \"0.6.1\": \"2015-03-22T00:45:51.824Z\", \"0.6.2\": \"2015-04-13T16:46:33.993Z\", \"created\": \"2012-10-08T18:17:04.808Z\", \"modified\": \"2023-04-17T23:19:35.605Z\"}, \"users\": {\"iv\": true, \"zsolt\": true, \"garthk\": true, \"womjoy\": true, \"shakefu\": true, \"nalindak\": true, \"nicwaller\": true, \"flumpus-dev\": true}, \"author\": {\"name\": \"Vladimir Keleshev\", \"email\": \"vladimir@keleshev.com\"}, \"readme\": \"`docopt` \\u2013 a command line option parser that will make you smile [![Build Status](https://travis-ci.org/stuartcarnie/docopt.coffee.svg)](https://travis-ci.org/stuartcarnie/docopt.coffee)\\n===============================================================\\n\\n&gt; [docopt](http://docopt.org) is a language for description of command-line\\n&gt; interfaces. This is `docopt` implementation in CoffeeScript, that could\\n&gt; be used for server-side CoffeeScript and JavaScript programs.\\n\\nIsn't it awesome how modern command-line arguments parsers generate\\nhelp message based on your code?!\\n\\n**Hell no!**  You know what's awesome?  When the option parser *is* generated\\nbased on the help message that you write yourself!  This way you don't need to \\nwrite this stupid repeatable parser-code, and instead can write a beautiful \\nhelp message (the way you want it!), which adds readability to your code.\\n\\nNow you can write an awesome, readable, clean, DRY code like *this*:\\n\\n```coffeescript\\ndoc = \\\"\\\"\\\"\\nUsage:\\n  quick_example.coffee tcp &lt;host&gt; &lt;port&gt; [--timeout=&lt;seconds&gt;]\\n  quick_example.coffee serial &lt;port&gt; [--baud=9600] [--timeout=&lt;seconds&gt;]\\n  quick_example.coffee -h | --help | --version\\n\\n\\\"\\\"\\\"\\n{docopt} = require '../docopt'\\n\\nconsole.log docopt(doc, version: '0.1.1rc')\\n```\\n\\nHell yeah! The option parser is generated based on `doc` string above, that you\\npass to the `docopt` function.\\n\\n\\n\\nAPI `{docopt} = require 'docopt'`\\n---------------------------------\\n\\n### `options = docopt(doc, {argv: process.argv[2..], help: true, version: null, options_first: false, exit: true})`\\n\\n`docopt` takes 1 required argument, and 3 optional keyword arguments:\\n\\n* `doc` (required) should be a string with the help message, written according \\nto rules of the [docopt language](http://docopt.org). Here's a quick example:\\n\\n  ```bash\\n  Usage: your_program [options]\\n\\n    -h --help     Show this.\\n    -v --verbose  Print more text.\\n    --quiet       Print less text.\\n    -o FILE       Specify output file [default: ./test.txt].\\n  ```\\n\\n* `argv` is an optional argument vector. It defaults to the arguments passed\\nto your program (`process.argv[2..]`). You can also supply it with an array\\nof strings, as with `process.argv`. For example: `['--verbose', '-o', 'hai.txt']`.\\n\\n* `help` (default:`true`) specifies whether the parser should automatically\\nprint the help message (supplied as `doc`) in case `-h` or `--help` options\\nare encountered. After showing the usage-message, the program will terminate.\\nIf you want to handle `-h` or `--help` options manually (the same as other options),\\nset `help=false`.\\n\\n* `version` (default:`null`) is an optional argument that specifies the\\nversion of your program. If supplied, then, if the parser encounters\\n`--version` option, it will print the supplied version and terminate.\\n`version` could be any printable object, but most likely a string,\\ne.g. `'2.1.0rc1'`.\\n\\n* `options_first`, by default `false`.  If set to `true` will\\ndisallow mixing options and positional argument.  I.e. after first\\npositional argument, all arguments will be interpreted as positional\\neven if the look like options.  This can be used for strict\\ncompatibility with POSIX, or if you want to dispatch your arguments\\nto other programs.\\n\\n* `exit`, by default `true`.  If set to `false` will\\ncause docopt to throw exceptions instead of printing the error to console and terminating the application.\\nThis flag is mainly for testing purposes.\\n\\n**Note:** Although `docopt` automatically handles `-h`, `--help` and `--version` options,\\nyou still need to mention them in the options description (`doc`) for your users to\\nknow about them.\\n\\nThe **return** value is an `Object` with properties (giving long options precedence), \\nlike this:\\n\\n```javascript\\n{'--timeout': '10',\\n '--baud': '4800',\\n '--version': false,\\n '--help': false,\\n '-h': false,\\n serial: true,\\n tcp: false,\\n '&lt;host&gt;': false,\\n '&lt;port&gt;': '/dev/ttyr01'}\\n```\\n\", \"homepage\": \"https://github.com/scarnie/docopt.coffee\", \"keywords\": [\"command\", \"options\", \"argument\", \"args\", \"cli\", \"commandline\"], \"versions\": {\"0.4.0\": {\"_id\": \"docopt@0.4.0\", \"dist\": {\"shasum\": \"3d2ec9240c0929146b694692f45bcbf135301905\", \"tarball\": \"https://registry.npmjs.org/docopt/-/docopt-0.4.0.tgz\", \"integrity\": \"sha512-KGv41WZMPIoSd2KocSd5YYxG+BI622Iu7RWYrLIQN3Rbw0lKnJvugb3Nz340gFNvHcVdmuT3oT+08qvZcP5rFw==\", \"signatures\": [{\"sig\": \"MEYCIQCEd61hcD3snnC/xC3PiNBjKtrl+GCwgboz4RhSqVh3wgIhAKkjEP+YJ67vHFKz5VUikR5E3C/pLBhKfmYNXSz01dRh\", \"keyid\": \"SHA256:jl3bwswu80PjjokCgh0o2w5c2U4LhQAE57gj9cz1kzA\"}]}, \"main\": \"docopt.js\", \"name\": \"docopt\", \"author\": {\"name\": \"Vladimir Keleshev\", \"email\": \"vladimir@keleshev.com\"}, \"engines\": {\"node\": \"&gt;=0.8.0\"}, \"version\": \"0.4.0\", \"_npmUser\": {\"name\": \"stuartcarnie\", \"email\": \"stuart.carnie@gmail.com\"}, \"keywords\": [\"command\", \"options\", \"argument\", \"args\", \"cli\", \"commandline\"], \"licenses\": \"MIT\", \"repository\": {\"url\": \"git://github.com/scarnie/docopt.coffee.git\", \"type\": \"git\"}, \"_npmVersion\": \"1.1.62\", \"description\": \"a command line option parser that will make you smile\", \"directories\": {}, \"maintainers\": [{\"name\": \"stuartcarnie\", \"email\": \"stuart.carnie@gmail.com\"}], \"contributors\": [{\"name\": \"Andrew Kassen\", \"email\": \"atkassen@berkeley.edu\"}, {\"name\": \"Vladimir Keleshev\", \"email\": \"vladimir@keleshev.com\"}, {\"name\": \"Stuart Carnie\", \"email\": \"stuart.carnie@gmail.com\"}]}, \"0.4.1\": {\"_id\": \"docopt@0.4.1\", \"bugs\": {\"url\": \"https://github.com/scarnie/docopt.coffee/issues\"}, \"dist\": {\"shasum\": \"e9ae4d3d14f7fea3e48019235ebc5f1004d22e87\", \"tarball\": \"https://registry.npmjs.org/docopt/-/docopt-0.4.1.tgz\", \"integrity\": \"sha512-0N9gEXD/Q/YhEQoCxks478dhz5dchVozPC7qr9vIvzZP0aF/08msLLKm/ufQEmPrrlNaHAZF+konw6wS2UNUlg==\", \"signatures\": [{\"sig\": \"MEYCIQCj0/eN2oZYz382/O9ZaIYdHzmbIk30jRGpIHMb/EkpJQIhAJcQ7IKsq6VVxIak2U3YoR/o0JN1QenV/V1y4mOfTtaF\", \"keyid\": \"SHA256:jl3bwswu80PjjokCgh0o2w5c2U4LhQAE57gj9cz1kzA\"}]}, \"main\": \"docopt.js\", \"name\": \"docopt\", \"_from\": \".\", \"author\": {\"name\": \"Vladimir Keleshev\", \"email\": \"vladimir@keleshev.com\"}, \"_shasum\": \"e9ae4d3d14f7fea3e48019235ebc5f1004d22e87\", \"engines\": {\"node\": \"&gt;=0.8.0\"}, \"gitHead\": \"53be2d963ae6b96e0012d5e2055861b6fb8c6c81\", \"scripts\": {}, \"version\": \"0.4.1\", \"_npmUser\": {\"name\": \"stuartcarnie\", \"email\": \"stuart.carnie@gmail.com\"}, \"homepage\": \"https://github.com/scarnie/docopt.coffee\", \"keywords\": [\"command\", \"options\", \"argument\", \"args\", \"cli\", \"commandline\"], \"licenses\": \"MIT\", \"repository\": {\"url\": \"git://github.com/scarnie/docopt.coffee.git\", \"type\": \"git\"}, \"_npmVersion\": \"2.1.2\", \"description\": \"a command line option parser that will make you smile\", \"directories\": {}, \"maintainers\": [{\"name\": \"stuartcarnie\", \"email\": \"stuart.carnie@gmail.com\"}], \"_nodeVersion\": \"0.10.32\", \"contributors\": [{\"name\": \"Andrew Kassen\", \"email\": \"atkassen@berkeley.edu\"}, {\"name\": \"Vladimir Keleshev\", \"email\": \"vladimir@keleshev.com\"}, {\"name\": \"Stuart Carnie\", \"email\": \"stuart.carnie@gmail.com\"}]}, \"0.6.0\": {\"_id\": \"docopt@0.6.0\", \"bugs\": {\"url\": \"https://github.com/scarnie/docopt.coffee/issues\"}, \"dist\": {\"shasum\": \"5e39538f2474e73545e1c17347a5ff427fd1533a\", \"tarball\": \"https://registry.npmjs.org/docopt/-/docopt-0.6.0.tgz\", \"integrity\": \"sha512-JjUQLy9sCHhugVY/sDTVNCOJ1vaNyMO7NzVTibzuXwTddA0/yJpqMeHArsG6jaeEGH1rg+TDPnKnYeLtHtbQpQ==\", \"signatures\": [{\"sig\": \"MEQCICgWrY9K7rn7iXg3kdviBUx3Dw2NLJ3dvs4G9aAt6lY9AiBSEWd4z1SHfyrzP50a/3RSkvUJDpSr1npyOyOsfnyabg==\", \"keyid\": \"SHA256:jl3bwswu80PjjokCgh0o2w5c2U4LhQAE57gj9cz1kzA\"}]}, \"main\": \"docopt.js\", \"name\": \"docopt\", \"_from\": \".\", \"author\": {\"name\": \"Vladimir Keleshev\", \"email\": \"vladimir@keleshev.com\"}, \"_shasum\": \"5e39538f2474e73545e1c17347a5ff427fd1533a\", \"engines\": {\"node\": \"&gt;=0.8.0\"}, \"gitHead\": \"e50b52715eb98497181de074f6192cf9266d4246\", \"scripts\": {}, \"version\": \"0.6.0\", \"_npmUser\": {\"name\": \"stuartcarnie\", \"email\": \"stuart.carnie@gmail.com\"}, \"homepage\": \"https://github.com/scarnie/docopt.coffee\", \"keywords\": [\"command\", \"options\", \"argument\", \"args\", \"cli\", \"commandline\"], \"licenses\": \"MIT\", \"repository\": {\"url\": \"git://github.com/scarnie/docopt.coffee.git\", \"type\": \"git\"}, \"_npmVersion\": \"2.5.0\", \"description\": \"a command line option parser that will make you smile\", \"directories\": {}, \"maintainers\": [{\"name\": \"stuartcarnie\", \"email\": \"stuart.carnie@gmail.com\"}], \"_nodeVersion\": \"0.12.0\", \"contributors\": [{\"name\": \"Andrew Kassen\", \"email\": \"atkassen@berkeley.edu\"}, {\"name\": \"Vladimir Keleshev\", \"email\": \"vladimir@keleshev.com\"}, {\"name\": \"Stuart Carnie\", \"email\": \"stuart.carnie@gmail.com\"}]}, \"0.6.1\": {\"_id\": \"docopt@0.6.1\", \"bugs\": {\"url\": \"https://github.com/scarnie/docopt.coffee/issues\"}, \"dist\": {\"shasum\": \"31f245631d9a20ddf7d13c1574a5dd418307fa50\", \"tarball\": \"https://registry.npmjs.org/docopt/-/docopt-0.6.1.tgz\", \"integrity\": \"sha512-cUlsnUHEwA/doVDMz8pyxY5giT4fYST1/n9r0T9iRwblUsffd/HuJYUbOudPL6mjfYHXa09N6LEUlRIodJ+O+Q==\", \"signatures\": [{\"sig\": \"MEUCIQCPH1nEQrYAJQNHmejuTizI2xyM3iJMl4OJpD7pLLhPiQIgHQOm0KOUR3cfQKz+k0EuhNHy5/Nv2CPHea6y0aYZpyY=\", \"keyid\": \"SHA256:jl3bwswu80PjjokCgh0o2w5c2U4LhQAE57gj9cz1kzA\"}]}, \"main\": \"docopt.js\", \"name\": \"docopt\", \"_from\": \".\", \"author\": {\"name\": \"Vladimir Keleshev\", \"email\": \"vladimir@keleshev.com\"}, \"_shasum\": \"31f245631d9a20ddf7d13c1574a5dd418307fa50\", \"engines\": {\"node\": \"&gt;=0.10.0\"}, \"gitHead\": \"0409cb1d0899c671265de4c46bdbab46a5223e34\", \"scripts\": {\"lint\": \"coffeelint docopt.coffee\", \"test\": \"coffee test_docopt.coffee\", \"prepublish\": \"coffee -c docopt.coffee\", \"test_cases\": \"./language_agnostic_tests/language_agnostic_tester.py ./language_agnostic_tests/testee.coffee\"}, \"version\": \"0.6.1\", \"_npmUser\": {\"name\": \"stuartcarnie\", \"email\": \"stuart.carnie@gmail.com\"}, \"homepage\": \"https://github.com/scarnie/docopt.coffee\", \"keywords\": [\"command\", \"options\", \"argument\", \"args\", \"cli\", \"commandline\"], \"licenses\": \"MIT\", \"repository\": {\"url\": \"git://github.com/scarnie/docopt.coffee.git\", \"type\": \"git\"}, \"_npmVersion\": \"2.7.3\", \"description\": \"a command line option parser that will make you smile\", \"directories\": {}, \"maintainers\": [{\"name\": \"stuartcarnie\", \"email\": \"stuart.carnie@gmail.com\"}], \"_nodeVersion\": \"0.12.0\", \"contributors\": [{\"name\": \"Andrew Kassen\", \"email\": \"atkassen@berkeley.edu\"}, {\"name\": \"Vladimir Keleshev\", \"email\": \"vladimir@keleshev.com\"}, {\"name\": \"Stuart Carnie\", \"email\": \"stuart.carnie@gmail.com\"}, {\"name\": \"Matthias Rolke\", \"email\": \"mr.amtrack@gmail.com\"}], \"devDependencies\": {\"coffeelint\": \"^1.9.2\", \"coffee-script\": \"^1.9.1\"}}, \"0.6.2\": {\"_id\": \"docopt@0.6.2\", \"bugs\": {\"url\": \"https://github.com/scarnie/docopt.coffee/issues\"}, \"dist\": {\"shasum\": \"b28e9e2220da5ec49f7ea5bb24a47787405eeb11\", \"tarball\": \"https://registry.npmjs.org/docopt/-/docopt-0.6.2.tgz\", \"integrity\": \"sha512-NqTbaYeE4gA/wU1hdKFdU+AFahpDOpgGLzHP42k6H6DKExJd0A55KEVWYhL9FEmHmgeLvEU2vuKXDuU+4yToOw==\", \"signatures\": [{\"sig\": \"MEQCIGrlzyE2N+WPwho68PFF5ZfeLL/tLTVh15ATukGp4jWUAiB3fwHYg5IZUV2ciJi6+dqcj6dK5AvLhAHYMFQdnzx6mg==\", \"keyid\": \"SHA256:jl3bwswu80PjjokCgh0o2w5c2U4LhQAE57gj9cz1kzA\"}]}, \"main\": \"docopt.js\", \"name\": \"docopt\", \"_from\": \".\", \"author\": {\"name\": \"Vladimir Keleshev\", \"email\": \"vladimir@keleshev.com\"}, \"_shasum\": \"b28e9e2220da5ec49f7ea5bb24a47787405eeb11\", \"engines\": {\"node\": \"&gt;=0.10.0\"}, \"gitHead\": \"198e5c72baff8a6e10832c677eba67dc29068792\", \"scripts\": {\"lint\": \"coffeelint docopt.coffee test/*.coffee\", \"test\": \"mocha --compilers coffee:coffee-script/register\", \"prepublish\": \"coffee -c docopt.coffee\"}, \"version\": \"0.6.2\", \"_npmUser\": {\"name\": \"stuartcarnie\", \"email\": \"stuart.carnie@gmail.com\"}, \"homepage\": \"https://github.com/scarnie/docopt.coffee\", \"keywords\": [\"command\", \"options\", \"argument\", \"args\", \"cli\", \"commandline\"], \"licenses\": \"MIT\", \"repository\": {\"url\": \"git://github.com/scarnie/docopt.coffee.git\", \"type\": \"git\"}, \"_npmVersion\": \"2.7.5\", \"description\": \"a command line option parser that will make you smile\", \"directories\": {}, \"maintainers\": [{\"name\": \"stuartcarnie\", \"email\": \"stuart.carnie@gmail.com\"}], \"_nodeVersion\": \"0.12.2\", \"contributors\": [{\"name\": \"Andrew Kassen\", \"email\": \"atkassen@berkeley.edu\"}, {\"name\": \"Vladimir Keleshev\", \"email\": \"vladimir@keleshev.com\"}, {\"name\": \"Stuart Carnie\", \"email\": \"stuart.carnie@gmail.com\"}, {\"name\": \"Matthias Rolke\", \"email\": \"mr.amtrack@gmail.com\"}], \"devDependencies\": {\"chai\": \"^2.2.0\", \"mocha\": \"^2.2.1\", \"coffeelint\": \"^1.9.2\", \"coffee-script\": \"^1.9.1\"}}}, \"dist-tags\": {\"latest\": \"0.6.2\"}, \"repository\": {\"url\": \"git://github.com/scarnie/docopt.coffee.git\", \"type\": \"git\"}, \"description\": \"a command line option parser that will make you smile\", \"maintainers\": [{\"name\": \"stuartcarnie\", \"email\": \"stuart.carnie@gmail.com\"}], \"contributors\": [{\"name\": \"Andrew Kassen\", \"email\": \"atkassen@berkeley.edu\"}, {\"name\": \"Vladimir Keleshev\", \"email\": \"vladimir@keleshev.com\"}, {\"name\": \"Stuart Carnie\", \"email\": \"stuart.carnie@gmail.com\"}, {\"name\": \"Matthias Rolke\", \"email\": \"mr.amtrack@gmail.com\"}], \"readmeFilename\": \"README.md\"}"</t>
  </si>
  <si>
    <t>"{\"_id\": \"process-boss\", \"_rev\": \"106-52b0c37e807db18ac2e300f7b5518c22\", \"bugs\": {\"url\": \"https://github.com/tableflip/guvnor/issues\"}, \"name\": \"process-boss\", \"time\": {\"1.0.0\": \"2014-03-11T22:22:34.165Z\", \"1.0.1\": \"2014-03-16T20:39:12.333Z\", \"1.1.0\": \"2014-04-18T12:22:39.958Z\", \"1.2.0\": \"2014-04-18T21:03:56.008Z\", \"1.3.0\": \"2014-04-20T09:29:22.904Z\", \"1.4.0\": \"2014-04-21T19:59:15.946Z\", \"1.4.1\": \"2014-04-22T11:16:20.537Z\", \"1.4.2\": \"2014-04-22T16:16:13.147Z\", \"2.0.0\": \"2014-11-21T14:13:31.232Z\", \"2.0.1\": \"2014-11-21T15:30:16.601Z\", \"2.0.2\": \"2014-11-23T11:37:32.523Z\", \"2.1.0\": \"2014-11-23T15:31:31.340Z\", \"2.1.1\": \"2014-11-23T15:49:45.031Z\", \"2.1.2\": \"2014-11-23T16:01:39.985Z\", \"2.1.3\": \"2014-11-23T16:41:29.163Z\", \"2.2.0\": \"2014-11-26T08:34:39.691Z\", \"2.2.1\": \"2014-11-26T17:25:54.866Z\", \"2.2.2\": \"2014-11-27T12:36:56.016Z\", \"2.2.3\": \"2014-11-27T15:02:38.294Z\", \"2.2.4\": \"2014-11-27T15:08:26.521Z\", \"2.3.0\": \"2014-11-27T17:29:45.261Z\", \"2.3.1\": \"2014-11-28T08:05:29.123Z\", \"2.3.2\": \"2014-11-28T14:47:23.315Z\", \"2.3.3\": \"2014-11-28T14:52:46.291Z\", \"2.3.4\": \"2014-12-01T16:54:09.639Z\", \"2.3.5\": \"2014-12-03T13:25:11.832Z\", \"2.3.6\": \"2014-12-03T15:18:41.431Z\", \"2.4.0\": \"2014-12-04T17:08:03.603Z\", \"2.4.1\": \"2014-12-05T12:38:23.824Z\", \"2.4.2\": \"2014-12-05T12:50:40.210Z\", \"2.4.3\": \"2014-12-05T13:49:13.494Z\", \"2.4.4\": \"2014-12-05T13:53:29.274Z\", \"2.4.5\": \"2014-12-10T11:17:19.596Z\", \"2.4.6\": \"2014-12-25T09:21:56.582Z\", \"2.4.7\": \"2014-12-25T10:41:04.181Z\", \"2.4.8\": \"2015-01-12T14:39:43.575Z\", \"2.5.0\": \"2015-01-13T17:09:39.512Z\", \"2.5.1\": \"2015-01-28T17:04:37.582Z\", \"2.5.2\": \"2015-01-29T15:54:49.307Z\", \"2.5.3\": \"2015-02-03T07:03:48.885Z\", \"2.5.4\": \"2015-02-04T07:01:51.737Z\", \"2.5.5\": \"2015-02-09T14:51:45.810Z\", \"2.6.0\": \"2015-02-14T16:12:59.158Z\", \"2.6.1\": \"2015-02-16T12:45:10.307Z\", \"2.6.2\": \"2015-02-16T16:37:17.352Z\", \"2.6.3\": \"2015-02-18T15:01:41.804Z\", \"2.6.4\": \"2015-02-20T10:14:39.346Z\", \"created\": \"2014-03-11T22:22:34.165Z\", \"modified\": \"2022-06-24T16:55:59.225Z\"}, \"users\": {\"daviddias\": true, \"brandonpapworth\": true}, \"readme\": \"# Boss\\n\\nBoss has been renamed [guvnor](https://github.com/tableflip/guvnor).\\n\\nPlease see [upgrading](https://github.com/tableflip/guvnor/blob/master/UPGRADING.md) for how to upgrade from boss to guvnor.\\n\", \"license\": \"MIT\", \"homepage\": \"https://github.com/tableflip/guvnor\", \"versions\": {\"1.0.0\": {\"_id\": \"process-boss@1.0.0\", \"bin\": {\"bs\": \"bin/bs\"}, \"dist\": {\"shasum\": \"175cc8430b8331372c14e861a76f669443ebf7e9\", \"tarball\": \"https://registry.npmjs.org/process-boss/-/process-boss-1.0.0.tgz\", \"integrity\": \"sha512-KXcVQ4BYTtW3wnvaF5+xw0O9PwYaxW6L2YcCIQpKgYYJVLmAcxa+1ipOp6aD+pqTqdGKE3YXchahqUmZYtTFmg==\", \"signatures\": [{\"sig\": \"MEUCIH9nceyRQ5636EXjZwas6NL14N5wFD57VT2+x6ZL6UMTAiEAl/Ycn3wEMpeXLEcacuDyBkvNKvAd2veIWIqQuwJ7zTs=\", \"keyid\": \"SHA256:jl3bwswu80PjjokCgh0o2w5c2U4LhQAE57gj9cz1kzA\"}]}, \"name\": \"process-boss\", \"_from\": \".\", \"scripts\": {\"test\": \"istanbul cover _mocha\", \"coveralls\": \"istanbul cover _mocha &amp;&amp; cat ./coverage/lcov.info | coveralls\"}, \"version\": \"1.0.0\", \"_npmUser\": {\"name\": \"alanshaw\", \"email\": \"alan138@gmail.com\"}, \"deprecated\": \"boss has been renamed guvnor\", \"_npmVersion\": \"1.4.3\", \"description\": \"&lt;img src=\\\"https://raw.github.com/tableflip/boss/master/img/boss.png\\\" alt=\\\"Control your processes like a boss\\\" width=\\\"20%\\\"/&gt;\", \"maintainers\": [{\"name\": \"alanshaw\", \"email\": \"alan138@gmail.com\"}], \"dependencies\": {\"rc\": \"^0.3\", \"file\": \"^0.2\", \"async\": \"^0.2\", \"dnode\": \"^1.0\", \"usage\": \"^0.3\", \"userid\": \"^0.1.1\", \"wantsit\": \"^1.0\", \"commander\": \"^2.0\", \"wildemitter\": \"^1.0\"}, \"prefer-global\": true, \"devDependencies\": {\"mocha\": \"^1.0\", \"sinon\": \"^1.8\", \"should\": \"^3.1\", \"istanbul\": \"^0.2\", \"coveralls\": \"^2.8\", \"proxyquire\": \"^0.5\"}}, \"1.0.1\": {\"_id\": \"process-boss@1.0.1\", \"bin\": {\"bs\": \"bin/bs\"}, \"bugs\": {\"url\": \"https://github.com/tableflip/boss/issues\"}, \"dist\": {\"shasum\": \"f6b3fd1e7943535ff4781338ed5482841881993b\", \"tarball\": \"https://registry.npmjs.org/process-boss/-/process-boss-1.0.1.tgz\", \"integrity\": \"sha512-E1Xyf8/dm7V15290F80ICz+YMyTPp30IVm0bxxgAsbySURBPXcubbjxaPah7t+vAFO8T2ETQ+NtOZtoUhCxgtQ==\", \"signatures\": [{\"sig\": \"MEUCIQCm2wRhtRAX1Cq+TTVPg+2NAWHJ2lsZTtA6FjCpRCawAAIgH+uyiPaAeOPuzf7Djktx3iTC1x8qOowMVE1jaDn4/W0=\", \"keyid\": \"SHA256:jl3bwswu80PjjokCgh0o2w5c2U4LhQAE57gj9cz1kzA\"}]}, \"name\": \"process-boss\", \"_from\": \".\", \"scripts\": {\"test\": \"istanbul cover _mocha\", \"coveralls\": \"istanbul cover _mocha &amp;&amp; cat ./coverage/lcov.info | coveralls\"}, \"version\": \"1.0.1\", \"_npmUser\": {\"name\": \"alanshaw\", \"email\": \"alan138@gmail.com\"}, \"homepage\": \"https://github.com/tableflip/boss\", \"deprecated\": \"boss has been renamed guvnor\", \"repository\": {\"url\": \"git://github.com/tableflip/boss.git\", \"type\": \"git\"}, \"_npmVersion\": \"1.4.3\", \"description\": \"A node process manager that isn't spanners all the way down\", \"maintainers\": [{\"name\": \"alanshaw\", \"email\": \"alan138@gmail.com\"}, {\"name\": \"achingbrain\", \"email\": \"alex@achingbrain.net\"}], \"dependencies\": {\"rc\": \"^0.3\", \"file\": \"^0.2\", \"async\": \"^0.2\", \"dnode\": \"^1.0\", \"usage\": \"^0.3\", \"userid\": \"^0.1.1\", \"wantsit\": \"^1.0\", \"commander\": \"^2.0\", \"wildemitter\": \"^1.0\"}, \"prefer-global\": true, \"devDependencies\": {\"mocha\": \"^1.0\", \"sinon\": \"^1.8\", \"should\": \"^3.1\", \"istanbul\": \"^0.2\", \"coveralls\": \"^2.8\", \"proxyquire\": \"^0.5\"}}, \"1.1.0\": {\"_id\": \"process-boss@1.1.0\", \"bin\": {\"bs\": \"bin/bs\"}, \"bugs\": {\"url\": \"https://github.com/tableflip/boss/issues\"}, \"dist\": {\"shasum\": \"b31fd85cd383cbcf01d4db55c9b4105ab3d9787f\", \"tarball\": \"https://registry.npmjs.org/process-boss/-/process-boss-1.1.0.tgz\", \"integrity\": \"sha512-ZrMGz5v1QAmlXyVEyt4HOaOIRaj+6oz/NcFDngaOEiV5t8x3bif9zkwd0WVdhxDKfaHgQrF2fY0ygnsluwf0Pw==\", \"signatures\": [{\"sig\": \"MEQCIHI3n/gdzixcIEPltUtZOSqVSZ/H/Bgp6R9YKgcFEdAKAiAscpZAWO5AE9aQvyMAKTSXuIR4RUG+HHUc4DqtUbJa9A==\", \"keyid\": \"SHA256:jl3bwswu80PjjokCgh0o2w5c2U4LhQAE57gj9cz1kzA\"}]}, \"name\": \"process-boss\", \"_from\": \".\", \"scripts\": {\"test\": \"istanbul cover _mocha\", \"coveralls\": \"cat ./coverage/lcov.info | coveralls\"}, \"version\": \"1.1.0\", \"_npmUser\": {\"name\": \"alanshaw\", \"email\": \"alan138@gmail.com\"}, \"homepage\": \"https://github.com/tableflip/boss\", \"deprecated\": \"boss has been renamed guvnor\", \"repository\": {\"url\": \"git://github.com/tableflip/boss.git\", \"type\": \"git\"}, \"_npmVersion\": \"1.4.6\", \"description\": \"A node process manager that isn't spanners all the way down\", \"maintainers\": [{\"name\": \"alanshaw\", \"email\": \"alan138@gmail.com\"}, {\"name\": \"achingbrain\", \"email\": \"alex@achingbrain.net\"}], \"dependencies\": {\"rc\": \"^0.3\", \"file\": \"^0.2\", \"async\": \"^0.7.0\", \"dnode\": \"^1.0\", \"usage\": \"^0.3\", \"extend\": \"^1.2.1\", \"userid\": \"^0.1.1\", \"wantsit\": \"^1.0\", \"commander\": \"^2.0\", \"wildemitter\": \"^1.0\"}, \"prefer-global\": true, \"devDependencies\": {\"mocha\": \"^1.0\", \"sinon\": \"^1.8\", \"should\": \"^3.1\", \"istanbul\": \"^0.2\", \"coveralls\": \"^2.8\", \"proxyquire\": \"^0.6.0\"}}, \"1.2.0\": {\"_id\": \"process-boss@1.2.0\", \"bin\": {\"bs\": \"bin/bs\"}, \"bugs\": {\"url\": \"https://github.com/tableflip/boss/issues\"}, \"dist\": {\"shasum\": \"767d4aeec32465faa15db30bee3b33d756286556\", \"tarball\": \"https://registry.npmjs.org/process-boss/-/process-boss-1.2.0.tgz\", \"integrity\": \"sha512-rpPt83cwgAo7bjscoCEBCjP7Y8utvBMR71ZE41k7j7sjay3kjjff+9/AXDBPP95g/Ng7Aq5EFkWXQffJmyvOXA==\", \"signatures\": [{\"sig\": \"MEQCIACSimypl7+kBA/LIRBgJgBLN1CZA77znQoaRuLgRA7SAiAeRtO2VzWPIdXYYhAATBaAQ2maaZxsKHFYmsFlLpnLTQ==\", \"keyid\": \"SHA256:jl3bwswu80PjjokCgh0o2w5c2U4LhQAE57gj9cz1kzA\"}]}, \"name\": \"process-boss\", \"_from\": \".\", \"scripts\": {\"test\": \"istanbul cover _mocha\", \"coveralls\": \"cat ./coverage/lcov.info | coveralls\"}, \"version\": \"1.2.0\", \"_npmUser\": {\"name\": \"alanshaw\", \"email\": \"alan138@gmail.com\"}, \"homepage\": \"https://github.com/tableflip/boss\", \"deprecated\": \"boss has been renamed guvnor\", \"repository\": {\"url\": \"git://github.com/tableflip/boss.git\", \"type\": \"git\"}, \"_npmVersion\": \"1.4.6\", \"description\": \"A node process manager that isn't spanners all the way down\", \"maintainers\": [{\"name\": \"alanshaw\", \"email\": \"alan138@gmail.com\"}, {\"name\": \"achingbrain\", \"email\": \"alex@achingbrain.net\"}], \"dependencies\": {\"rc\": \"^0.3\", \"file\": \"^0.2\", \"async\": \"^0.7.0\", \"dnode\": \"^1.0\", \"usage\": \"^0.3\", \"extend\": \"^1.2.1\", \"userid\": \"^0.1.1\", \"wantsit\": \"^1.0\", \"commander\": \"^2.0\", \"wildemitter\": \"^1.0\"}, \"prefer-global\": true, \"devDependencies\": {\"mocha\": \"^1.0\", \"sinon\": \"^1.8\", \"should\": \"^3.1\", \"istanbul\": \"^0.2\", \"coveralls\": \"^2.8\", \"proxyquire\": \"^0.6.0\"}}, \"1.3.0\": {\"_id\": \"process-boss@1.3.0\", \"bin\": {\"bs\": \"bin/bs\"}, \"bugs\": {\"url\": \"https://github.com/tableflip/boss/issues\"}, \"dist\": {\"shasum\": \"6f2e650296fa298129d878f3a984e2f4fe0574c9\", \"tarball\": \"https://registry.npmjs.org/process-boss/-/process-boss-1.3.0.tgz\", \"integrity\": \"sha512-w32L0tPq9RpGHmov/U9TcrEuZ5Gvwz+G+fUl7JFD2PPsITX2sdAM5SmFE+XSLMHXwZJXoxd5lqiH22vn6BJ//g==\", \"signatures\": [{\"sig\": \"MEYCIQCBYmAHJ8wFdFPoJulBF8adLPv6OMsSDozx3TaDFvJQGwIhAI+9Kc4UPf9ieXMERmXnttjSl8YlDHY1UQCqZDoZB0CG\", \"keyid\": \"SHA256:jl3bwswu80PjjokCgh0o2w5c2U4LhQAE57gj9cz1kzA\"}]}, \"name\": \"process-boss\", \"_from\": \".\", \"scripts\": {\"test\": \"istanbul cover _mocha\", \"coveralls\": \"cat ./coverage/lcov.info | coveralls\"}, \"version\": \"1.3.0\", \"_npmUser\": {\"name\": \"alanshaw\", \"email\": \"alan138@gmail.com\"}, \"homepage\": \"https://github.com/tableflip/boss\", \"keywords\": [\"node\", \"process\", \"manager\", \"monitor\", \"runner\", \"auto restart\", \"cluster\", \"clustering\", \"pid\", \"user\", \"uid\", \"group\", \"gid\", \"uptime\", \"memory\", \"cpu\"], \"deprecated\": \"boss has been renamed guvnor\", \"repository\": {\"url\": \"git://github.com/tableflip/boss.git\", \"type\": \"git\"}, \"_npmVersion\": \"1.4.6\", \"description\": \"A node process manager that isn't spanners all the way down\", \"maintainers\": [{\"name\": \"alanshaw\", \"email\": \"alan138@gmail.com\"}, {\"name\": \"achingbrain\", \"email\": \"alex@achingbrain.net\"}], \"dependencies\": {\"rc\": \"^0.3\", \"tmp\": \"0.0.23\", \"file\": \"^0.2\", \"async\": \"^0.7.0\", \"dnode\": \"^1.0\", \"usage\": \"^0.3\", \"extend\": \"^1.2.1\", \"userid\": \"^0.1.1\", \"wantsit\": \"^1.0\", \"commander\": \"^2.0\"}, \"prefer-global\": true, \"devDependencies\": {\"mocha\": \"^1.0\", \"sinon\": \"^1.8\", \"should\": \"^3.1\", \"istanbul\": \"^0.2\", \"coveralls\": \"^2.8\", \"proxyquire\": \"^0.6.0\"}}, \"1.4.0\": {\"_id\": \"process-boss@1.4.0\", \"bin\": {\"bs\": \"bin/bs\"}, \"bugs\": {\"url\": \"https://github.com/tableflip/boss/issues\"}, \"dist\": {\"shasum\": \"7435724672960ebacaccb0ae05aafe2a999f6e51\", \"tarball\": \"https://registry.npmjs.org/process-boss/-/process-boss-1.4.0.tgz\", \"integrity\": \"sha512-RMulxmmdS3AUa5xJWiCtFySZ5Vu6xFovYyQaJfp5fHiZ2hw4JkfWOhWwQhK7dVSNsoAFTU3QmOoFBxjiDLapQg==\", \"signatures\": [{\"sig\": \"MEUCIQCVeUatMUSpjdb6OGAZZVbOwQtJL4gVouSV1wG4wo2ayAIgWE/P+67X+zGsmdSaDQ9DlWcx7FoEzffs8OJKafaPWlQ=\", \"keyid\": \"SHA256:jl3bwswu80PjjokCgh0o2w5c2U4LhQAE57gj9cz1kzA\"}]}, \"name\": \"process-boss\", \"_from\": \".\", \"scripts\": {\"test\": \"istanbul cover _mocha\", \"coveralls\": \"cat ./coverage/lcov.info | coveralls\"}, \"version\": \"1.4.0\", \"_npmUser\": {\"name\": \"alanshaw\", \"email\": \"alan138@gmail.com\"}, \"homepage\": \"https://github.com/tableflip/boss\", \"keywords\": [\"node\", \"process\", \"manager\", \"monitor\", \"runner\", \"auto restart\", \"cluster\", \"clustering\", \"pid\", \"user\", \"uid\", \"group\", \"gid\", \"uptime\", \"memory\", \"cpu\"], \"deprecated\": \"boss has been renamed guvnor\", \"repository\": {\"url\": \"git://github.com/tableflip/boss.git\", \"type\": \"git\"}, \"_npmVersion\": \"1.4.6\", \"description\": \"A node process manager that isn't spanners all the way down\", \"maintainers\": [{\"name\": \"alanshaw\", \"email\": \"alan138@gmail.com\"}, {\"name\": \"achingbrain\", \"email\": \"alex@achingbrain.net\"}], \"dependencies\": {\"rc\": \"^0.3\", \"file\": \"^0.2\", \"async\": \"^0.7.0\", \"dnode\": \"^1.0\", \"usage\": \"^0.3\", \"extend\": \"^1.2.1\", \"userid\": \"^0.1.1\", \"wantsit\": \"^1.0\", \"commander\": \"^2.0\"}, \"prefer-global\": true, \"devDependencies\": {\"tmp\": \"0.0.23\", \"mocha\": \"^1.0\", \"sinon\": \"^1.8\", \"should\": \"^3.1\", \"istanbul\": \"^0.2\", \"coveralls\": \"^2.8\", \"proxyquire\": \"^0.6.0\"}}, \"1.4.1\": {\"_id\": \"process-boss@1.4.1\", \"bin\": {\"bs\": \"bin/bs\"}, \"bugs\": {\"url\": \"https://github.com/tableflip/boss/issues\"}, \"dist\": {\"shasum\": \"1806ece7498948c44f752316e9c93408f5639db9\", \"tarball\": \"https://registry.npmjs.org/process-boss/-/process-boss-1.4.1.tgz\", \"integrity\": \"sha512-82MNTTFB1KPyO+Za+Cj/UAXq+D+V+Ji2IGW078kinYlSU+GoX3CdNYwoY9rZjpyTqPumLgUTGj94hHaw/lFIJQ==\", \"signatures\": [{\"sig\": \"MEUCIHL8G3ymeISMkcThO2/MSOEYfpIiU9dtbsIPKkGHYSEWAiEA+ozVM6FuqqF1JSr8kPKnTYI7omWDwn7FGm30cczVhug=\", \"keyid\": \"SHA256:jl3bwswu80PjjokCgh0o2w5c2U4LhQAE57gj9cz1kzA\"}]}, \"name\": \"process-boss\", \"_from\": \".\", \"scripts\": {\"test\": \"istanbul cover _mocha\", \"coveralls\": \"cat ./coverage/lcov.info | coveralls\"}, \"version\": \"1.4.1\", \"_npmUser\": {\"name\": \"alanshaw\", \"email\": \"alan138@gmail.com\"}, \"homepage\": \"https://github.com/tableflip/boss\", \"keywords\": [\"node\", \"process\", \"manager\", \"monitor\", \"runner\", \"auto restart\", \"cluster\", \"clustering\", \"pid\", \"user\", \"uid\", \"group\", \"gid\", \"uptime\", \"memory\", \"cpu\"], \"deprecated\": \"boss has been renamed guvnor\", \"repository\": {\"url\": \"git://github.com/tableflip/boss.git\", \"type\": \"git\"}, \"_npmVersion\": \"1.4.6\", \"description\": \"A node process manager that isn't spanners all the way down\", \"maintainers\": [{\"name\": \"alanshaw\", \"email\": \"alan138@gmail.com\"}, {\"name\": \"achingbrain\", \"email\": \"alex@achingbrain.net\"}], \"dependencies\": {\"rc\": \"^0.3\", \"file\": \"^0.2\", \"async\": \"^0.7.0\", \"dnode\": \"^1.0\", \"usage\": \"^0.3\", \"extend\": \"^1.2.1\", \"userid\": \"^0.1.1\", \"wantsit\": \"^1.0\", \"commander\": \"^2.0\"}, \"prefer-global\": true, \"devDependencies\": {\"tmp\": \"0.0.23\", \"mocha\": \"^1.0\", \"sinon\": \"^1.8\", \"should\": \"^3.1\", \"istanbul\": \"^0.2\", \"coveralls\": \"^2.8\", \"proxyquire\": \"^0.6.0\"}}, \"1.4.2\": {\"_id\": \"process-boss@1.4.2\", \"bin\": {\"bs\": \"bin/bs\"}, \"bugs\": {\"url\": \"https://github.com/tableflip/boss/issues\"}, \"dist\": {\"shasum\": \"55f240ce6e70acb0bb3445a8db59c91a9db8c301\", \"tarball\": \"https://registry.npmjs.org/process-boss/-/process-boss-1.4.2.tgz\", \"integrity\": \"sha512-/9J8YbPr+9W0B7iV/gEODVTWCAGBjinpItiCjX01t3cupBWLU6gDJQXc4KopOvrP4poyR7Dqt9NsDncAeVBcfQ==\", \"signatures\": [{\"sig\": \"MEUCIQDXdbYik1kvxmalvySdNLupwG7ZoDdbAQp69jTqpKi/YQIgIqSXkral+Bu6FqrLRMxaYwc8/Th+05WqjfXmmCJeldU=\", \"keyid\": \"SHA256:jl3bwswu80PjjokCgh0o2w5c2U4LhQAE57gj9cz1kzA\"}]}, \"name\": \"process-boss\", \"_from\": \".\", \"scripts\": {\"test\": \"istanbul cover _mocha\", \"coveralls\": \"cat ./coverage/lcov.info | coveralls\"}, \"version\": \"1.4.2\", \"_npmUser\": {\"name\": \"alanshaw\", \"email\": \"alan138@gmail.com\"}, \"homepage\": \"https://github.com/tableflip/boss\", \"keywords\": [\"node\", \"process\", \"manager\", \"monitor\", \"runner\", \"auto restart\", \"cluster\", \"clustering\", \"pid\", \"user\", \"uid\", \"group\", \"gid\", \"uptime\", \"memory\", \"cpu\"], \"deprecated\": \"boss has been renamed guvnor\", \"repository\": {\"url\": \"git://github.com/tableflip/boss.git\", \"type\": \"git\"}, \"_npmVersion\": \"1.4.6\", \"description\": \"A node process manager that isn't spanners all the way down\", \"maintainers\": [{\"name\": \"alanshaw\", \"email\": \"alan138@gmail.com\"}, {\"name\": \"achingbrain\", \"email\": \"alex@achingbrain.net\"}], \"dependencies\": {\"rc\": \"^0.3\", \"file\": \"^0.2\", \"async\": \"^0.7.0\", \"dnode\": \"^1.0\", \"usage\": \"^0.3\", \"extend\": \"^1.2.1\", \"userid\": \"^0.1.1\", \"wantsit\": \"^1.0\", \"commander\": \"^2.0\"}, \"prefer-global\": true, \"devDependencies\": {\"tmp\": \"0.0.23\", \"mocha\": \"^1.0\", \"sinon\": \"^1.8\", \"should\": \"^3.1\", \"istanbul\": \"^0.2\", \"coveralls\": \"^2.8\", \"proxyquire\": \"^0.6.0\"}}, \"2.0.0\": {\"_id\": \"process-boss@2.0.0\", \"bin\": {\"bs\": \"bin/bs\", \"boss\": \"bin/bs\"}, \"bugs\": {\"url\": \"https://github.com/tableflip/boss/issues\"}, \"dist\": {\"shasum\": \"ac71105c1a3465ddd4b7f8608b5809f8087f6916\", \"tarball\": \"https://registry.npmjs.org/process-boss/-/process-boss-2.0.0.tgz\", \"integrity\": \"sha512-Z5xyUnGRbtW2B+DEjcp2NZxDMUJ24ixAiDzRBPXHkazF4oA7acYE0nZ4pUK7BU4puIPjNiAtsHruNU7kLlAnuQ==\", \"signatures\": [{\"sig\": \"MEQCIE6kOwca+/0aSRtPw37jXT/qHOME4CiyA/4zqDooAt0ZAiB3l6hgA6/iPWs9ITU6q+J8wR5LQqXZETc6W+fy3PkkPA==\", \"keyid\": \"SHA256:jl3bwswu80PjjokCgh0o2w5c2U4LhQAE57gj9cz1kzA\"}]}, \"name\": \"process-boss\", \"_from\": \".\", \"_shasum\": \"ac71105c1a3465ddd4b7f8608b5809f8087f6916\", \"gitHead\": \"335979dc4a6027d4f90fc3f677707e1ef02837b3\", \"scripts\": {\"test\": \"istanbul cover _mocha\", \"coveralls\": \"cat ./coverage/lcov.info | coveralls\"}, \"version\": \"2.0.0\", \"_npmUser\": {\"name\": \"achingbrain\", \"email\": \"alex@achingbrain.net\"}, \"homepage\": \"https://github.com/tableflip/boss\", \"keywords\": [\"node\", \"process\", \"manager\", \"monitor\", \"runner\", \"auto restart\", \"cluster\", \"clustering\", \"pid\", \"user\", \"uid\", \"group\", \"gid\", \"uptime\", \"memory\", \"cpu\"], \"deprecated\": \"boss has been renamed guvnor\", \"repository\": {\"url\": \"git://github.com/tableflip/boss.git\", \"type\": \"git\"}, \"_npmVersion\": \"1.4.28\", \"description\": \"A node process manager that isn't spanners all the way down\", \"maintainers\": [{\"name\": \"alanshaw\", \"email\": \"alan138@gmail.com\"}, {\"name\": \"achingbrain\", \"email\": \"alex@achingbrain.net\"}], \"dependencies\": {\"async\": \"^0.9\", \"colors\": \"^1.0\", \"moment\": \"^2.0\", \"userid\": \"^0.1\", \"boss-rc\": \"^0.5\", \"stackup\": \"^0.0\", \"wantsit\": \"^1.0\", \"winston\": \"^0.8\", \"commander\": \"^2.0\", \"boss-local\": \"^1.0\", \"prettysize\": \"^0.0\", \"wildemitter\": \"^1.0\"}, \"prefer-global\": true, \"devDependencies\": {\"chai\": \"^1.0\", \"mocha\": \"^1.0\", \"sinon\": \"^1.8\", \"istanbul\": \"^0.3.0\", \"coveralls\": \"^2.8\", \"testsuite\": \"^1.0\", \"proxyquire\": \"^1.0\"}}, \"2.0.1\": {\"_id\": \"process-boss@2.0.1\", \"bin\": {\"bs\": \"bin/bs\", \"boss\": \"bin/bs\"}, \"bugs\": {\"url\": \"https://github.com/tableflip/boss/issues\"}, \"dist\": {\"shasum\": \"3785cb18463b69f93bd4a711621350edffec4620\", \"tarball\": \"https://registry.npmjs.org/process-boss/-/process-boss-2.0.1.tgz\", \"integrity\": \"sha512-kj3bRdZZFX5iHmCESizM/aHtUjI/U9Q6l+CqaNYyuhWMExXMQamMbQ8g9xhF/o4L3oSotkXA61N9pHWQiPTSLQ==\", \"signatures\": [{\"sig\": \"MEQCIFvzxO50AgncPn8gWMVPnF3hJ7HoQE6qAy/3vwbjlnZtAiA6In2mpcuTds6lxwwu9ISYLcriSjcp90c99UyQbbzEbg==\", \"keyid\": \"SHA256:jl3bwswu80PjjokCgh0o2w5c2U4LhQAE57gj9cz1kzA\"}]}, \"name\": \"process-boss\", \"_from\": \".\", \"_shasum\": \"3785cb18463b69f93bd4a711621350edffec4620\", \"gitHead\": \"c61c8e057d8f2dc89a967ee1063907d0499891ff\", \"scripts\": {\"test\": \"istanbul cover _mocha\", \"coveralls\": \"cat ./coverage/lcov.info | coveralls\"}, \"version\": \"2.0.1\", \"_npmUser\": {\"name\": \"achingbrain\", \"email\": \"alex@achingbrain.net\"}, \"homepage\": \"https://github.com/tableflip/boss\", \"keywords\": [\"node\", \"process\", \"manager\", \"monitor\", \"runner\", \"auto restart\", \"cluster\", \"clustering\", \"pid\", \"user\", \"uid\", \"group\", \"gid\", \"uptime\", \"memory\", \"cpu\"], \"deprecated\": \"boss has been renamed guvnor\", \"repository\": {\"url\": \"git://github.com/tableflip/boss.git\", \"type\": \"git\"}, \"_npmVersion\": \"1.4.28\", \"description\": \"A node process manager that isn't spanners all the way down\", \"maintainers\": [{\"name\": \"alanshaw\", \"email\": \"alan138@gmail.com\"}, {\"name\": \"achingbrain\", \"email\": \"alex@achingbrain.net\"}], \"dependencies\": {\"async\": \"^0.9\", \"colors\": \"^1.0\", \"moment\": \"^2.0\", \"userid\": \"^0.1\", \"boss-rc\": \"^0.5\", \"stackup\": \"^0.0\", \"wantsit\": \"^1.0\", \"winston\": \"^0.8\", \"commander\": \"^2.0\", \"boss-local\": \"^1.0\", \"prettysize\": \"^0.0\", \"wildemitter\": \"^1.0\"}, \"prefer-global\": true, \"devDependencies\": {\"chai\": \"^1.0\", \"mocha\": \"^1.0\", \"sinon\": \"^1.8\", \"istanbul\": \"^0.3.0\", \"coveralls\": \"^2.8\", \"testsuite\": \"^1.0\", \"proxyquire\": \"^1.0\"}}, \"2.0.2\": {\"_id\": \"process-boss@2.0.2\", \"bin\": {\"bs\": \"bin/bs\", \"boss\": \"bin/bs\"}, \"bugs\": {\"url\": \"https://github.com/tableflip/boss/issues\"}, \"dist\": {\"shasum\": \"dad0f3b2756f5987daec026cdfc57b9903d9da72\", \"tarball\": \"https://registry.npmjs.org/process-boss/-/process-boss-2.0.2.tgz\", \"integrity\": \"sha512-Uwxa+GxeMod/vtBZu9THr1yL4FIBhV6tUcYtP4nfOe3IPd1NXlO4zmjcbp6weEmWSfqcZ9jVWDxVTjFjY1VC1w==\", \"signatures\": [{\"sig\": \"MEYCIQDVLEwIXHltrof/2BzS8y5cBU/HnZ9yJBxV8RZBJBX9EAIhALQ5D9Q3UECr9Kwa/a19/hd6EgBvLJ1rMgSVrHUIfvKw\", \"keyid\": \"SHA256:jl3bwswu80PjjokCgh0o2w5c2U4LhQAE57gj9cz1kzA\"}]}, \"name\": \"process-boss\", \"_from\": \".\", \"_shasum\": \"dad0f3b2756f5987daec026cdfc57b9903d9da72\", \"gitHead\": \"69b140b14d4bcf6143cefc266f9506aede088c60\", \"scripts\": {\"test\": \"istanbul cover _mocha\", \"coveralls\": \"cat ./coverage/lcov.info | coveralls\"}, \"version\": \"2.0.2\", \"_npmUser\": {\"name\": \"achingbrain\", \"email\": \"alex@achingbrain.net\"}, \"homepage\": \"https://github.com/tableflip/boss\", \"keywords\": [\"node\", \"process\", \"manager\", \"monitor\", \"runner\", \"auto restart\", \"cluster\", \"clustering\", \"pid\", \"user\", \"uid\", \"group\", \"gid\", \"uptime\", \"memory\", \"cpu\"], \"deprecated\": \"boss has been renamed guvnor\", \"repository\": {\"url\": \"git://github.com/tableflip/boss.git\", \"type\": \"git\"}, \"_npmVersion\": \"1.4.28\", \"description\": \"A node process manager that isn't spanners all the way down\", \"maintainers\": [{\"name\": \"alanshaw\", \"email\": \"alan138@gmail.com\"}, {\"name\": \"achingbrain\", \"email\": \"alex@achingbrain.net\"}], \"dependencies\": {\"async\": \"^0.9\", \"colors\": \"^1.0\", \"moment\": \"^2.0\", \"userid\": \"^0.1\", \"boss-rc\": \"^0.5\", \"stackup\": \"^0.0\", \"wantsit\": \"^1.0\", \"winston\": \"^0.8\", \"commander\": \"^2.0\", \"boss-local\": \"^1.0\", \"prettysize\": \"^0.0\", \"wildemitter\": \"^1.0\"}, \"prefer-global\": true, \"devDependencies\": {\"chai\": \"^1.0\", \"mocha\": \"^1.0\", \"sinon\": \"^1.8\", \"istanbul\": \"^0.3.0\", \"coveralls\": \"^2.8\", \"testsuite\": \"^1.0\", \"proxyquire\": \"^1.0\"}}, \"2.1.0\": {\"_id\": \"process-boss@2.1.0\", \"bin\": {\"bs\": \"bin/bs\", \"boss\": \"bin/bs\"}, \"bugs\": {\"url\": \"https://github.com/tableflip/boss/issues\"}, \"dist\": {\"shasum\": \"ccf9746b7c6db569996232f635e11f3ca3c106ab\", \"tarball\": \"https://registry.npmjs.org/process-boss/-/process-boss-2.1.0.tgz\", \"integrity\": \"sha512-pTRt4Z6LlSFy3oDL2TlTwb3i4WVS/QbcsArc4Sln2Nmn9L8YSJW7OKKaukETXa71QbKdDCdb05iPHAPTnv1XTg==\", \"signatures\": [{\"sig\": \"MEUCIQCyqT7s5S8EkwzQ4+7FRx1jrtHcsLji0VooEYa8EMRvbgIgWMHfef/BCkzA21f3KW+S/3ylP315UKY8HKbMw+X/QKA=\", \"keyid\": \"SHA256:jl3bwswu80PjjokCgh0o2w5c2U4LhQAE57gj9cz1kzA\"}]}, \"name\": \"process-boss\", \"_from\": \".\", \"_shasum\": \"ccf9746b7c6db569996232f635e11f3ca3c106ab\", \"gitHead\": \"0d59b5e161a589f2e279967e332e9b32937a55e5\", \"scripts\": {\"test\": \"istanbul cover _mocha\", \"coveralls\": \"cat ./coverage/lcov.info | coveralls\"}, \"version\": \"2.1.0\", \"_npmUser\": {\"name\": \"achingbrain\", \"email\": \"alex@achingbrain.net\"}, \"homepage\": \"https://github.com/tableflip/boss\", \"keywords\": [\"node\", \"process\", \"manager\", \"monitor\", \"runner\", \"auto restart\", \"cluster\", \"clustering\", \"pid\", \"user\", \"uid\", \"group\", \"gid\", \"uptime\", \"memory\", \"cpu\"], \"deprecated\": \"boss has been renamed guvnor\", \"repository\": {\"url\": \"git://github.com/tableflip/boss.git\", \"type\": \"git\"}, \"_npmVersion\": \"1.4.28\", \"description\": \"A node process manager that isn't spanners all the way down\", \"maintainers\": [{\"name\": \"alanshaw\", \"email\": \"alan138@gmail.com\"}, {\"name\": \"achingbrain\", \"email\": \"alex@achingbrain.net\"}], \"dependencies\": {\"async\": \"^0.9\", \"colors\": \"^1.0\", \"moment\": \"^2.0\", \"userid\": \"^0.1\", \"boss-rc\": \"^0.5\", \"stackup\": \"^0.0\", \"wantsit\": \"^1.0\", \"winston\": \"^0.8\", \"commander\": \"^2.0\", \"boss-local\": \"^2.0\", \"prettysize\": \"^0.0\", \"wildemitter\": \"^1.0\"}, \"prefer-global\": true, \"devDependencies\": {\"chai\": \"^1.0\", \"mocha\": \"^1.0\", \"sinon\": \"^1.8\", \"istanbul\": \"^0.3.0\", \"coveralls\": \"^2.8\", \"testsuite\": \"^1.0\", \"proxyquire\": \"^1.0\"}}, \"2.1.1\": {\"_id\": \"process-boss@2.1.1\", \"bin\": {\"bs\": \"bin/bs\", \"boss\": \"bin/bs\"}, \"bugs\": {\"url\": \"https://github.com/tableflip/boss/issues\"}, \"dist\": {\"shasum\": \"4085385400c66a158d63dbb3f4621e093f85c95c\", \"tarball\": \"https://registry.npmjs.org/process-boss/-/process-boss-2.1.1.tgz\", \"integrity\": \"sha512-5vRip9t6ImdK6HZ56LmZygjkhKkmVB6qezGTJn7ApmU5Dz9260V42+lBsqaVWnvYtfsnZ4fEqPfco/yS9OADpg==\", \"signatures\": [{\"sig\": \"MEYCIQCdaB0NOVUaovaSM2LGk3RjKy4sa5jAFwbNzmPlMq1MsgIhALx8rJ3ns7mg79tAhdjvk7usIyzegqhI+sXXuNWTDtYj\", \"keyid\": \"SHA256:jl3bwswu80PjjokCgh0o2w5c2U4LhQAE57gj9cz1kzA\"}]}, \"name\": \"process-boss\", \"_from\": \".\", \"_shasum\": \"4085385400c66a158d63dbb3f4621e093f85c95c\", \"gitHead\": \"16e4f765ab5777c1d862117c67f48a9495369ea4\", \"scripts\": {\"test\": \"istanbul cover _mocha\", \"coveralls\": \"cat ./coverage/lcov.info | coveralls\"}, \"version\": \"2.1.1\", \"_npmUser\": {\"name\": \"achingbrain\", \"email\": \"alex@achingbrain.net\"}, \"homepage\": \"https://github.com/tableflip/boss\", \"keywords\": [\"node\", \"process\", \"manager\", \"monitor\", \"runner\", \"auto restart\", \"cluster\", \"clustering\", \"pid\", \"user\", \"uid\", \"group\", \"gid\", \"uptime\", \"memory\", \"cpu\"], \"deprecated\": \"boss has been renamed guvnor\", \"repository\": {\"url\": \"git://github.com/tableflip/boss.git\", \"type\": \"git\"}, \"_npmVersion\": \"1.4.28\", \"description\": \"A node process manager that isn't spanners all the way down\", \"maintainers\": [{\"name\": \"alanshaw\", \"email\": \"alan138@gmail.com\"}, {\"name\": \"achingbrain\", \"email\": \"alex@achingbrain.net\"}], \"dependencies\": {\"async\": \"^0.9\", \"colors\": \"^1.0\", \"moment\": \"^2.0\", \"userid\": \"^0.1\", \"boss-rc\": \"^0.5\", \"stackup\": \"^0.0\", \"wantsit\": \"^1.0\", \"winston\": \"^0.8\", \"commander\": \"^2.0\", \"boss-local\": \"^2.0\", \"prettysize\": \"^0.0\", \"wildemitter\": \"^1.0\"}, \"prefer-global\": true, \"devDependencies\": {\"chai\": \"^1.0\", \"mocha\": \"^1.0\", \"sinon\": \"^1.8\", \"istanbul\": \"^0.3.0\", \"coveralls\": \"^2.8\", \"testsuite\": \"^1.0\", \"proxyquire\": \"^1.0\"}}, \"2.1.2\": {\"_id\": \"process-boss@2.1.2\", \"bin\": {\"bs\": \"bin/bs\", \"boss\": \"bin/bs\"}, \"bugs\": {\"url\": \"https://github.com/tableflip/boss/issues\"}, \"dist\": {\"shasum\": \"9dbf40a4a0e08509bc76f767a4b8179b82dd6662\", \"tarball\": \"https://registry.npmjs.org/process-boss/-/process-boss-2.1.2.tgz\", \"integrity\": \"sha512-tRaEf2sdU268c/BBlcKKkaclS7g0/K2Xocv9lFTFMOtUG/UlxXOo+BfNyOTiArOyBkEZE7x9r6oxtzVVqhS60Q==\", \"signatures\": [{\"sig\": \"MEMCIGqp7HEVNxjwVgLdeGkWe7YB2DZg3Vb9RKy+u1L8aJnzAh9B/smbKV0wAdcpGYdWEwMRSmnjCa9GorUVwNNo/CA+\", \"keyid\": \"SHA256:jl3bwswu80PjjokCgh0o2w5c2U4LhQAE57gj9cz1kzA\"}]}, \"name\": \"process-boss\", \"_from\": \".\", \"_shasum\": \"9dbf40a4a0e08509bc76f767a4b8179b82dd6662\", \"gitHead\": \"239b893d5b3f1e0c0623aecce28ae0caef9dc78a\", \"scripts\": {\"test\": \"istanbul cover _mocha\", \"coveralls\": \"cat ./coverage/lcov.info | coveralls\"}, \"version\": \"2.1.2\", \"_npmUser\": {\"name\": \"achingbrain\", \"email\": \"alex@achingbrain.net\"}, \"homepage\": \"https://github.com/tableflip/boss\", \"keywords\": [\"node\", \"process\", \"manager\", \"monitor\", \"runner\", \"auto restart\", \"cluster\", \"clustering\", \"pid\", \"user\", \"uid\", \"group\", \"gid\", \"uptime\", \"memory\", \"cpu\"], \"deprecated\": \"boss has been renamed guvnor\", \"repository\": {\"url\": \"git://github.com/tableflip/boss.git\", \"type\": \"git\"}, \"_npmVersion\": \"1.4.28\", \"description\": \"A node process manager that isn't spanners all the way down\", \"maintainers\": [{\"name\": \"alanshaw\", \"email\": \"alan138@gmail.com\"}, {\"name\": \"achingbrain\", \"email\": \"alex@achingbrain.net\"}], \"dependencies\": {\"async\": \"^0.9\", \"colors\": \"^1.0\", \"moment\": \"^2.0\", \"userid\": \"^0.1\", \"boss-rc\": \"^0.5\", \"stackup\": \"^0.0\", \"wantsit\": \"^1.0\", \"winston\": \"^0.8\", \"commander\": \"^2.0\", \"boss-local\": \"^2.0\", \"prettysize\": \"^0.0\", \"wildemitter\": \"^1.0\"}, \"prefer-global\": true, \"devDependencies\": {\"chai\": \"^1.0\", \"mocha\": \"^1.0\", \"sinon\": \"^1.8\", \"istanbul\": \"^0.3.0\", \"coveralls\": \"^2.8\", \"testsuite\": \"^1.0\", \"proxyquire\": \"^1.0\"}}, \"2.1.3\": {\"_id\": \"process-boss@2.1.3\", \"bin\": {\"bs\": \"bin/bs\", \"boss\": \"bin/bs\"}, \"bugs\": {\"url\": \"https://github.com/tableflip/boss/issues\"}, \"dist\": {\"shasum\": \"076e654fd320688641df1bb42ec3e58c808dbb6a\", \"tarball\": \"https://registry.npmjs.org/process-boss/-/process-boss-2.1.3.tgz\", \"integrity\": \"sha512-jbxwKPaTQsLVlq137ItBTm44aUi/dK/6qlaZ64OngBYu+KE0brzCsQHuupbIEFV5hPpzf1MD7Z5HtvVyJDy9tA==\", \"signatures\": [{\"sig\": \"MEUCIGG6LEcR4ZZKTAuph7OP8lZCCiQN2mBqTwelRoqEZZqKAiEA304gA5XTQw4mbJj9LyCHfnihmDM7+92Y7E7BY2lStTg=\", \"keyid\": \"SHA256:jl3bwswu80PjjokCgh0o2w5c2U4LhQAE57gj9cz1kzA\"}]}, \"name\": \"process-boss\", \"_from\": \".\", \"_shasum\": \"076e654fd320688641df1bb42ec3e58c808dbb6a\", \"gitHead\": \"0f747b955efdaa9cb4883a2ca3c4df83cf62ad22\", \"scripts\": {\"test\": \"istanbul cover _mocha\", \"coveralls\": \"cat ./coverage/lcov.info | coveralls\", \"postinstall\": \"chmod +x scripts/init/sysv/boss\"}, \"version\": \"2.1.3\", \"_npmUser\": {\"name\": \"achingbrain\", \"email\": \"alex@achingbrain.net\"}, \"homepage\": \"https://github.com/tableflip/boss\", \"keywords\": [\"node\", \"process\", \"manager\", \"monitor\", \"runner\", \"auto restart\", \"cluster\", \"clustering\", \"pid\", \"user\", \"uid\", \"group\", \"gid\", \"uptime\", \"memory\", \"cpu\"], \"deprecated\": \"boss has been renamed guvnor\", \"repository\": {\"url\": \"git://github.com/tableflip/boss.git\", \"type\": \"git\"}, \"_npmVersion\": \"1.4.28\", \"description\": \"A node process manager that isn't spanners all the way down\", \"maintainers\": [{\"name\": \"alanshaw\", \"email\": \"alan138@gmail.com\"}, {\"name\": \"achingbrain\", \"email\": \"alex@achingbrain.net\"}], \"dependencies\": {\"async\": \"^0.9\", \"colors\": \"^1.0\", \"moment\": \"^2.0\", \"userid\": \"^0.1\", \"boss-rc\": \"^0.5\", \"stackup\": \"^0.0\", \"wantsit\": \"^1.0\", \"winston\": \"^0.8\", \"commander\": \"^2.0\", \"boss-local\": \"^2.0\", \"prettysize\": \"^0.0\", \"wildemitter\": \"^1.0\"}, \"prefer-global\": true, \"devDependencies\": {\"chai\": \"^1.0\", \"mocha\": \"^1.0\", \"sinon\": \"^1.8\", \"istanbul\": \"^0.3.0\", \"coveralls\": \"^2.8\", \"testsuite\": \"^1.0\", \"proxyquire\": \"^1.0\"}}, \"2.2.0\": {\"_id\": \"process-boss@2.2.0\", \"bin\": {\"bs\": \"bin/bs\", \"boss\": \"bin/bs\"}, \"bugs\": {\"url\": \"https://github.com/tableflip/boss/issues\"}, \"dist\": {\"shasum\": \"9f76cd4a47003b426c87cc804fcfc1c74ba957b9\", \"tarball\": \"https://registry.npmjs.org/process-boss/-/process-boss-2.2.0.tgz\", \"integrity\": \"sha512-Pozt0</t>
  </si>
  <si>
    <t>"{\"_id\": \"process-exists\", \"_rev\": \"14-9eea9f278ac48710037ee0d6edd93dfb\", \"bugs\": {\"url\": \"https://github.com/sindresorhus/process-exists/issues\"}, \"name\": \"process-exists\", \"time\": {\"1.0.0\": \"2015-06-20T19:42:50.161Z\", \"2.0.0\": \"2015-10-17T21:22:38.700Z\", \"2.1.0\": \"2015-10-18T20:44:12.465Z\", \"3.0.0\": \"2017-08-28T00:12:15.314Z\", \"3.1.0\": \"2018-03-01T17:51:58.630Z\", \"4.0.0\": \"2019-12-22T17:28:29.207Z\", \"4.1.0\": \"2021-07-09T07:06:51.313Z\", \"5.0.0\": \"2021-11-04T13:53:34.665Z\", \"created\": \"2015-06-20T19:42:50.161Z\", \"modified\": \"2022-06-24T16:58:29.141Z\"}, \"author\": {\"url\": \"https://sindresorhus.com\", \"name\": \"Sindre Sorhus\", \"email\": \"sindresorhus@gmail.com\"}, \"readme\": \"# process-exists\\n\\n&gt; Check if a process is running\\n\\n## Install\\n\\n```sh\\nnpm install process-exists\\n```\\n\\n## Usage\\n\\n```js\\nimport {processExists, processExistsMultiple, filterExistingProcesses} from 'process-exists';\\n\\nconsole.log(await processExists(process.pid));\\n//=&gt; true\\n\\nconst exists = await processExistsMultiple([process.pid, 'foo']);\\n\\nconsole.log(exists.get(process.pid));\\n//=&gt; true\\n\\nconsole.log(exists.get('foo'));\\n//=&gt; false\\n\\nconsole.log(filterExistingProcesses(exists));\\n//=&gt; [process.pid]\\n```\\n\\n## API\\n\\n### processExists(input)\\n\\nCheck if a process exists.\\n\\nReturns a `Promise&lt;boolean&gt;`.\\n\\n#### input\\n\\nType: `number | string`\\n\\nThe process ID or name to check.\\n\\n### processExistsMultiple(input)\\n\\nCheck multiple processes if they exist.\\n\\nReturns a `Promise&lt;Map&gt;` with the process name/ID as key and the status as a boolean value.\\n\\n#### input\\n\\nType: `Array&lt;number | string&gt;`\\n\\nThe process IDs or names to check.\\n\\n### filterExistingProcesses(input)\\n\\nFilter processes that exist.\\n\\nReturns an `Array&lt;number | string&gt;` with the processes that exist.\\n\\n#### input\\n\\nType: `Array&lt;number | string&gt;`\\n\\nThe process IDs or names to check.\\n\", \"license\": \"MIT\", \"homepage\": \"https://github.com/sindresorhus/process-exists#readme\", \"keywords\": [\"process\", \"processes\", \"proc\", \"ps\", \"pid\", \"test\", \"testing\", \"exists\", \"running\", \"check\"], \"versions\": {\"1.0.0\": {\"_id\": \"process-exists@1.0.0\", \"bugs\": {\"url\": \"https://github.com/sindresorhus/process-exists/issues\"}, \"dist\": {\"shasum\": \"3e41db81e00b4f6f744446f601022142d3249161\", \"tarball\": \"https://registry.npmjs.org/process-exists/-/process-exists-1.0.0.tgz\", \"integrity\": \"sha512-B9aKjJgHYTAvg8zaXv/Wk5NhFXmRhowQI2oMBtzpaRKGgLhk24yVfzOeJ7D+gBB3rcWZRYXQWDR/UXB1Nd8kaQ==\", \"signatures\": [{\"sig\": \"MEUCIBC2IrTEaJlWl4JCezh+5OLkWMauCCnd/X3URDBGwRGaAiEAlUUbTGAAJL4BPI7LRFKPnEGdXPLca3KqeuK3hFrzBNo=\", \"keyid\": \"SHA256:jl3bwswu80PjjokCgh0o2w5c2U4LhQAE57gj9cz1kzA\"}]}, \"name\": \"process-exists\", \"_from\": \".\", \"files\": [\"index.js\"], \"author\": {\"url\": \"sindresorhus.com\", \"name\": \"Sindre Sorhus\", \"email\": \"sindresorhus@gmail.com\"}, \"_shasum\": \"3e41db81e00b4f6f744446f601022142d3249161\", \"engines\": {\"node\": \"&gt;=0.10.0\"}, \"gitHead\": \"2bcb6560d010c7038315e63269bc9746250757cd\", \"license\": \"MIT\", \"scripts\": {\"test\": \"node test.js\"}, \"version\": \"1.0.0\", \"_npmUser\": {\"name\": \"sindresorhus\", \"email\": \"sindresorhus@gmail.com\"}, \"homepage\": \"https://github.com/sindresorhus/process-exists\", \"keywords\": [\"process\", \"proc\", \"ps\", \"proc\", \"pid\", \"test\", \"testing\", \"exists\", \"running\", \"check\"], \"repository\": {\"url\": \"https://github.com/sindresorhus/process-exists\", \"type\": \"git\"}, \"_npmVersion\": \"2.10.1\", \"description\": \"Check if a process is running\", \"directories\": {}, \"maintainers\": [{\"name\": \"sindresorhus\", \"email\": \"sindresorhus@gmail.com\"}], \"_nodeVersion\": \"0.12.4\", \"dependencies\": {\"ps-list\": \"^2.0.0\"}, \"devDependencies\": {\"ava\": \"0.0.4\", \"noop-process\": \"^1.0.1\"}}, \"2.0.0\": {\"xo\": {\"ignores\": [\"test.js\"]}, \"_id\": \"process-exists@2.0.0\", \"bugs\": {\"url\": \"https://github.com/sindresorhus/process-exists/issues\"}, \"dist\": {\"shasum\": \"5a88bdd2913d531e6a68f50695df5afcb11d0364\", \"tarball\": \"https://registry.npmjs.org/process-exists/-/process-exists-2.0.0.tgz\", \"integrity\": \"sha512-wxAASbJ0iymyh8McQTm5MzLU0KrFAObLJYWXgLSVXGJVFzLWZLcPmAJGpVvQNNI9yqKpt9zG9SGjC6YSIY4YSw==\", \"signatures\": [{\"sig\": \"MEYCIQDi5C9iiyyq/Khvq36QShCGtRz8JE3KCpfGhsufpa2j8AIhAPohMyZhMLeYbXLiA0pz1qPxBOqj/IxEt5qwYIhuSRVQ\", \"keyid\": \"SHA256:jl3bwswu80PjjokCgh0o2w5c2U4LhQAE57gj9cz1kzA\"}]}, \"name\": \"process-exists\", \"_from\": \".\", \"files\": [\"index.js\"], \"author\": {\"url\": \"sindresorhus.com\", \"name\": \"Sindre Sorhus\", \"email\": \"sindresorhus@gmail.com\"}, \"_shasum\": \"5a88bdd2913d531e6a68f50695df5afcb11d0364\", \"engines\": {\"node\": \"&gt;=0.10.0\"}, \"gitHead\": \"2f038a41ed032f7495184b475c11b7429fde68cf\", \"license\": \"MIT\", \"scripts\": {\"test\": \"xo &amp;&amp; ava\"}, \"version\": \"2.0.0\", \"_npmUser\": {\"name\": \"sindresorhus\", \"email\": \"sindresorhus@gmail.com\"}, \"homepage\": \"https://github.com/sindresorhus/process-exists\", \"keywords\": [\"process\", \"proc\", \"ps\", \"proc\", \"pid\", \"test\", \"testing\", \"exists\", \"running\", \"check\"], \"repository\": {\"url\": \"https://github.com/sindresorhus/process-exists\", \"type\": \"git\"}, \"_npmVersion\": \"2.14.4\", \"description\": \"Check if a process is running\", \"directories\": {}, \"maintainers\": [{\"name\": \"sindresorhus\", \"email\": \"sindresorhus@gmail.com\"}], \"_nodeVersion\": \"4.1.1\", \"dependencies\": {\"pify\": \"^2.2.0\", \"ps-list\": \"^2.0.0\", \"pinkie-promise\": \"^1.0.0\"}, \"devDependencies\": {\"xo\": \"*\", \"ava\": \"*\", \"noop-process\": \"^2.0.0\"}}, \"2.1.0\": {\"xo\": {\"ignores\": [\"test.js\"]}, \"_id\": \"process-exists@2.1.0\", \"bugs\": {\"url\": \"https://github.com/sindresorhus/process-exists/issues\"}, \"dist\": {\"shasum\": \"718c612887e787d54fac109bf4e67b18013746b8\", \"tarball\": \"https://registry.npmjs.org/process-exists/-/process-exists-2.1.0.tgz\", \"integrity\": \"sha512-aMctEPACJqnL2noJnYh5U7PNYkz5gmH7VZP05CljXIhlEcv4g0NENHZmzLREehDmM4aYSWAQg+NSkfPQv8vJNg==\", \"signatures\": [{\"sig\": \"MEQCIApIgiJCdHnJCdOVxPdffO3fnBzFa3soJGxL/4Kev1VVAiAX3uFjvP4MB1kC7McdKBBDALD3k9Rv+hXL6Ps106XDGg==\", \"keyid\": \"SHA256:jl3bwswu80PjjokCgh0o2w5c2U4LhQAE57gj9cz1kzA\"}]}, \"name\": \"process-exists\", \"_from\": \".\", \"files\": [\"index.js\"], \"author\": {\"url\": \"sindresorhus.com\", \"name\": \"Sindre Sorhus\", \"email\": \"sindresorhus@gmail.com\"}, \"_shasum\": \"718c612887e787d54fac109bf4e67b18013746b8\", \"engines\": {\"node\": \"&gt;=0.10.0\"}, \"gitHead\": \"ba5b30904f7511f691bffd8a872d7e1e458fcae6\", \"license\": \"MIT\", \"scripts\": {\"test\": \"xo &amp;&amp; ava\"}, \"version\": \"2.1.0\", \"_npmUser\": {\"name\": \"sindresorhus\", \"email\": \"sindresorhus@gmail.com\"}, \"homepage\": \"https://github.com/sindresorhus/process-exists\", \"keywords\": [\"process\", \"proc\", \"ps\", \"proc\", \"pid\", \"test\", \"testing\", \"exists\", \"running\", \"check\"], \"repository\": {\"url\": \"https://github.com/sindresorhus/process-exists\", \"type\": \"git\"}, \"_npmVersion\": \"2.14.4\", \"description\": \"Check if a process is running\", \"directories\": {}, \"maintainers\": [{\"name\": \"sindresorhus\", \"email\": \"sindresorhus@gmail.com\"}], \"_nodeVersion\": \"4.1.1\", \"dependencies\": {\"ps-list\": \"^3.0.0\"}, \"devDependencies\": {\"xo\": \"*\", \"ava\": \"*\", \"noop-process\": \"^3.0.0\"}}, \"3.0.0\": {\"_id\": \"process-exists@3.0.0\", \"bugs\": {\"url\": \"https://github.com/sindresorhus/process-exists/issues\"}, \"dist\": {\"shasum\": \"75cf6b47a12721c9b4c06880e091da95717ded81\", \"tarball\": \"https://registry.npmjs.org/process-exists/-/process-exists-3.0.0.tgz\", \"integrity\": \"sha512-MK0GMLNYLqmUAR+9g4chQgQLqtE5U4Pvg8xwkvxe/EyAjmOniT0sJCs0UeS4B+6mQJpNMibzxmht99fo87fO6Q==\", \"signatures\": [{\"sig\": \"MEUCIQCR/z008JuJ6+EV9zQAgnMDJScyEYSRGMKfJLzcnkREtgIgcLb8Vne83RPVslnPYOQuy0RkxMv5Fk8GPSQUnY2ExjM=\", \"keyid\": \"SHA256:jl3bwswu80PjjokCgh0o2w5c2U4LhQAE57gj9cz1kzA\"}]}, \"name\": \"process-exists\", \"files\": [\"index.js\"], \"author\": {\"url\": \"sindresorhus.com\", \"name\": \"Sindre Sorhus\", \"email\": \"sindresorhus@gmail.com\"}, \"engines\": {\"node\": \"&gt;=4\"}, \"gitHead\": \"b3ba904ded6c6cfd6cf464c11eb5aeb0441722af\", \"license\": \"MIT\", \"scripts\": {\"test\": \"xo &amp;&amp; ava\"}, \"version\": \"3.0.0\", \"_npmUser\": {\"name\": \"sindresorhus\", \"email\": \"sindresorhus@gmail.com\"}, \"homepage\": \"https://github.com/sindresorhus/process-exists#readme\", \"keywords\": [\"process\", \"processes\", \"proc\", \"ps\", \"pid\", \"test\", \"testing\", \"exists\", \"running\", \"check\"], \"repository\": {\"url\": \"git+https://github.com/sindresorhus/process-exists.git\", \"type\": \"git\"}, \"_npmVersion\": \"5.3.0\", \"description\": \"Check if a process is running\", \"directories\": {}, \"maintainers\": [{\"name\": \"sindresorhus\", \"email\": \"sindresorhus@gmail.com\"}], \"_nodeVersion\": \"8.2.1\", \"dependencies\": {\"ps-list\": \"^4.0.0\"}, \"devDependencies\": {\"xo\": \"*\", \"ava\": \"*\", \"noop-process\": \"^3.0.0\"}, \"_npmOperationalInternal\": {\"tmp\": \"tmp/process-exists-3.0.0.tgz_1503879134935_0.4591879863291979\", \"host\": \"s3://npm-registry-packages\"}}, \"3.1.0\": {\"_id\": \"process-exists@3.1.0\", \"bugs\": {\"url\": \"https://github.com/sindresorhus/process-exists/issues\"}, \"dist\": {\"shasum\": \"86cae049e1e7b51382690ec9fd8dfd74ff7a17c8\", \"tarball\": \"https://registry.npmjs.org/process-exists/-/process-exists-3.1.0.tgz\", \"fileCount\": 4, \"integrity\": \"sha512-X11vso1oNLtyDa2j8fsMol2fph1+5PoQ4vpEc1it/rM8eLuRTmrmTg4jfn82WhNur241AYitgjKCgmlgMRZesw==\", \"signatures\": [{\"sig\": \"MEUCIQDb7wJacO52aCkgNXvLVI7fH7lkaDNQa50ltiipl0j7lgIgFbCix1WjPIfObnlV80m/YAED5bkhp1sb0jylswr9gcQ=\", \"keyid\": \"SHA256:jl3bwswu80PjjokCgh0o2w5c2U4LhQAE57gj9cz1kzA\"}], \"unpackedSize\": 3394}, \"name\": \"process-exists\", \"files\": [\"index.js\"], \"author\": {\"url\": \"sindresorhus.com\", \"name\": \"Sindre Sorhus\", \"email\": \"sindresorhus@gmail.com\"}, \"engines\": {\"node\": \"&gt;=4\"}, \"gitHead\": \"d39a601d3eb57ca748c89c151c526f5ddcadde09\", \"license\": \"MIT\", \"scripts\": {\"test\": \"xo &amp;&amp; ava\"}, \"version\": \"3.1.0\", \"_npmUser\": {\"name\": \"sindresorhus\", \"email\": \"sindresorhus@gmail.com\"}, \"homepage\": \"https://github.com/sindresorhus/process-exists#readme\", \"keywords\": [\"process\", \"processes\", \"proc\", \"ps\", \"pid\", \"test\", \"testing\", \"exists\", \"running\", \"check\"], \"repository\": {\"url\": \"git+https://github.com/sindresorhus/process-exists.git\", \"type\": \"git\"}, \"_npmVersion\": \"5.6.0\", \"description\": \"Check if a process is running\", \"directories\": {}, \"maintainers\": [{\"name\": \"sindresorhus\", \"email\": \"sindresorhus@gmail.com\"}], \"_nodeVersion\": \"8.9.4\", \"dependencies\": {\"ps-list\": \"^4.0.0\"}, \"_hasShrinkwrap\": false, \"devDependencies\": {\"xo\": \"*\", \"ava\": \"*\", \"noop-process\": \"^3.0.0\"}, \"_npmOperationalInternal\": {\"tmp\": \"tmp/process-exists_3.1.0_1519926718457_0.15633202552212522\", \"host\": \"s3://npm-registry-packages\"}}, \"4.0.0\": {\"_id\": \"process-exists@4.0.0\", \"bugs\": {\"url\": \"https://github.com/sindresorhus/process-exists/issues\"}, \"dist\": {\"shasum\": \"dc12d87798c17b3f129f716631e2ccdaf240b4ab\", \"tarball\": \"https://registry.npmjs.org/process-exists/-/process-exists-4.0.0.tgz\", \"fileCount\": 5, \"integrity\": \"sha512-BnlcYPiZjSW+fye12g9B7UeCzMAOdMkxuTz3zcytJ2BHwYZf2RoKvuuwUcJLeXlGj58x9YQrvhT21PmKhUc4UQ==\", \"signatures\": [{\"sig\": \"MEUCIBNp6JsPZ5DsfkiQpEpMo9aPXOx+FWTkosg0NhH9VvaMAiEAtEfPY70fTKesKoMpjBLakxex1jAc4+nBMkQo3O/sroU=\", \"keyid\": \"SHA256:jl3bwswu80PjjokCgh0o2w5c2U4LhQAE57gj9cz1kzA\"}], \"unpackedSize\": 4366, \"npm-signature\": \"-----BEGIN PGP SIGNATURE-----\\r\\nVersion: OpenPGP.js v3.0.4\\r\\nComment: https://openpgpjs.org\\r\\n\\r\\nwsFcBAEBCAAQBQJd/6e9CRA9TVsSAnZWagAAiE4QAIArCM2xGP8cGb9qIWtH\\nx1ONYELW6QAk25xvVO6HXea1m9stAi53MlC16Ui8Osh47I2LZssdyT5I3KFM\\n+T4D8FNwgb57cijrR8OU1pf61isJ2kUMbTpVfB47Wxqdinn+uwGGbl9c2gVS\\nPgXrTa1YCk3WJnlgjdVluuKBWEf/JQAyRVh+xJYBhJoL0tIwopBIFCMy4fFU\\nKxHz9Msty38QQ/XIGiEN3ovEEqVkwI3sHkcIzi8+7Z6VpPTMAJCKndw8rtH8\\nhZwPQzGsl6z7oPj/gXbfjSOulPpiScqe97jgFxZ7fh/fh+HSRBDXqJrQPCSE\\n2bxaLw4Lq+RWdeK/7QL2qJhqchTP+ZW5FVse0uPqPUJ+DJK1MXqoQZn8TQTg\\n9q4Je0sAgzFClJPfdbkm6aBz5wFgWRh+7II+tFxBSCc/uyC5wNmyDUUTkGxN\\ng9lg99nRtF+i+gqrLAI6DjUJHlqRoPzbegMWhu+mXSx7Umovukon9OLfg1YQ\\niq5GkUhIZIUvnOrJT7iwR1q1z53ZhhRARJOZYnOlAN+CwIAezjHr/nER2ufT\\nSvrW7Y5l4Af6V/yGheWTzoZI9wQQOH74EOAGafNv1OaONmXn5BHqJR7u0/x/\\nAlg1AvH7WBc05zqKnv9vG3kmAoJoucax+2kjxbYAKCjdOf2urrt0zgEiFEUL\\nnZTS\\r\\n=D0AI\\r\\n-----END PGP SIGNATURE-----\\r\\n\"}, \"name\": \"process-exists\", \"author\": {\"url\": \"sindresorhus.com\", \"name\": \"Sindre Sorhus\", \"email\": \"sindresorhus@gmail.com\"}, \"engines\": {\"node\": \"&gt;=10\"}, \"funding\": \"https://github.com/sponsors/sindresorhus\", \"gitHead\": \"8a82519fc268f2dd7d6a6d45c3f058f159523654\", \"license\": \"MIT\", \"scripts\": {\"test\": \"xo &amp;&amp; ava &amp;&amp; tsd\"}, \"version\": \"4.0.0\", \"_npmUser\": {\"name\": \"sindresorhus\", \"email\": \"sindresorhus@gmail.com\"}, \"homepage\": \"https://github.com/sindresorhus/process-exists#readme\", \"keywords\": [\"process\", \"processes\", \"proc\", \"ps\", \"pid\", \"test\", \"testing\", \"exists\", \"running\", \"check\"], \"repository\": {\"url\": \"git+https://github.com/sindresorhus/process-exists.git\", \"type\": \"git\"}, \"_npmVersion\": \"6.11.3\", \"description\": \"Check if a process is running\", \"directories\": {}, \"maintainers\": [{\"name\": \"sindresorhus\", \"email\": \"sindresorhus@gmail.com\"}], \"_nodeVersion\": \"10.17.0\", \"dependencies\": {\"ps-list\": \"^6.3.0\"}, \"_hasShrinkwrap\": false, \"devDependencies\": {\"xo\": \"^0.25.0\", \"ava\": \"^2.4.0\", \"tsd\": \"^0.11.0\", \"noop-process\": \"^4.0.0\"}, \"_npmOperationalInternal\": {\"tmp\": \"tmp/process-exists_4.0.0_1577035709057_0.6870012319138306\", \"host\": \"s3://npm-registry-packages\"}}, \"4.1.0\": {\"_id\": \"process-exists@4.1.0\", \"bugs\": {\"url\": \"https://github.com/sindresorhus/process-exists/issues\"}, \"dist\": {\"shasum\": \"4132c516324c1da72d65896851cdbd8bbdf5b9d8\", \"tarball\": \"https://registry.npmjs.org/process-exists/-/process-exists-4.1.0.tgz\", \"fileCount\": 5, \"integrity\": \"sha512-BBJoiorUKoP2AuM5q/yKwIfT1YWRHsaxjW+Ayu9erLhqKOfnXzzVVML0XTYoQZuI1YvcWKmc1dh06DEy4+KzfA==\", \"signatures\": [{\"sig\": \"MEUCIFcQptgbcr4ke9FdCeCQUr9QpxzHrYWAUo337KnyJ1UzAiEAk3IauEDaQZe7KKEV2OyXRzLyKBdM5ULSgr9RzAaCVQw=\", \"keyid\": \"SHA256:jl3bwswu80PjjokCgh0o2w5c2U4LhQAE57gj9cz1kzA\"}], \"unpackedSize\": 4672, \"npm-signature\": \"-----BEGIN PGP SIGNATURE-----\\r\\nVersion: OpenPGP.js v3.0.13\\r\\nComment: https://openpgpjs.org\\r\\n\\r\\nwsFcBAEBCAAQBQJg5/WLCRA9TVsSAnZWagAAJ58P/0qGaQWQ2ZFFKv9pt7gR\\nTDRuWbAxvWHe+nvqXKTmRk6FzLGicRNNbOigI0CW7YyaSVtrzPr25cIXOAzV\\nz+A9nrHibdCvfwM710stWk2sV7M7DKY9xOD2QJAv66UGz2i1ejGCLCWah4Ia\\nusv0lT3ENeYKUj3JVYe1cOX7FDOZdsgjQPZUaNwFCJaVtsp8clVdSDs0HuK4\\niPhnK+/Wr+klNqqto4k/7K3qxVMEmbx+lFNy2VLc9EIM8QUDtwESCEpaIDnp\\n36XUM82N2QGf/Os3a2eeWdATMJSv/oUdisIikENMK5PVhXgWJWGmiXLlF7wA\\nixuXcSa2zBVeaSQj3xxO+Uj9YjGMfAcP1v7X4q8YQLmbVoukegWH4J9pt61B\\nG1Q88s5yZ7NNgNjMvYNT0QD31qnr1qaElp+24fRXQ5EBNJefTteQKN+mNWZ6\\nJqFQLP+ZdC+fba3+zahQy2XEBxmDsbqo6ZloOchAQEenDM8281wNv+4dWFzH\\nDj0AFHJE4LbXplvIfU3QzWb2mk5SRdA9VPFolbRUgKdAU096oXUOG9Ae+AHG\\nDzXp/cXttIaYoYdpcQP/NCW9km0VVkVIxHnQh86Ok7F73ZLp07yzwmJVF3AM\\ncj1l7ABxzoHC8t7oJYgPgeIyaQ9ZFAtD4DTf24JjhZhDtBBQKi+XgdLwYMfX\\ntWQW\\r\\n=pvio\\r\\n-----END PGP SIGNATURE-----\\r\\n\"}, \"name\": \"process-exists\", \"author\": {\"url\": \"sindresorhus.com\", \"name\": \"Sindre Sorhus\", \"email\": \"sindresorhus@gmail.com\"}, \"engines\": {\"node\": \"&gt;=10\"}, \"funding\": \"https://github.com/sponsors/sindresorhus\", \"gitHead\": \"72eb9927b3f2dff32b3ea46b203b5acbe22781cb\", \"license\": \"MIT\", \"scripts\": {\"test\": \"xo &amp;&amp; ava &amp;&amp; tsd\"}, \"version\": \"4.1.0\", \"_npmUser\": {\"name\": \"sindresorhus\", \"email\": \"sindresorhus@gmail.com\"}, \"homepage\": \"https://github.com/sindresorhus/process-exists#readme\", \"keywords\": [\"process\", \"processes\", \"proc\", \"ps\", \"pid\", \"test\", \"testing\", \"exists\", \"running\", \"check\"], \"repository\": {\"url\": \"git+https://github.com/sindresorhus/process-exists.git\", \"type\": \"git\"}, \"_npmVersion\": \"7.10.0\", \"description\": \"Check if a process is running\", \"directories\": {}, \"maintainers\": [{\"name\": \"sindresorhus\", \"email\": \"sindresorhus@gmail.com\"}], \"_nodeVersion\": \"16.2.0\", \"dependencies\": {\"ps-list\": \"^6.3.0\"}, \"_hasShrinkwrap\": false, \"devDependencies\": {\"xo\": \"^0.25.0\", \"ava\": \"^2.4.0\", \"tsd\": \"^0.11.0\", \"noop-process\": \"^4.0.0\"}, \"_npmOperationalInternal\": {\"tmp\": \"tmp/process-exists_4.1.0_1625814411156_0.7930354964965249\", \"host\": \"s3://npm-registry-packages\"}}, \"5.0.0\": {\"_id\": \"process-exists@5.0.0\", \"bugs\": {\"url\": \"https://github.com/sindresorhus/process-exists/issues\"}, \"dist\": {\"shasum\": \"0b6dcd3d19e85e1f72c633f56d38e498196e2855\", \"tarball\": \"https://registry.npmjs.org/process-exists/-/process-exists-5.0.0.tgz\", \"fileCount\": 5, \"integrity\": \"sha512-6QPRh5fyHD8MaXr4GYML8K/YY0Sq5dKHGIOrAKS3cYpHQdmygFCcijIu1dVoNKAZ0TWAMoeh8KDK9dF8auBkJA==\", \"signatures\": [{\"sig\": \"MEQCIBO2ndwwWoOxyM1kPvYcSJRkjl5Hmw7hIpdOuoTj0VmUAiBSSZ3/PTrIPlUlBEh1vlqv7Jb60iXV3EFq1Ku1nGdy7A==\", \"keyid\": \"SHA256:jl3bwswu80PjjokCgh0o2w5c2U4LhQAE57gj9cz1kzA\"}], \"unpackedSize\": 5033, \"npm-signature\": \"-----BEGIN PGP SIGNATURE-----\\r\\nVersion: OpenPGP.js v3.0.13\\r\\nComment: https://openpgpjs.org\\r\\n\\r\\nwsFcBAEBCAAQBQJh23PICRA9TVsSAnZWagAAvl8P/iWhhNfa8ji58BlLOvye\\n97QJNEYCcFJHOk2KTCZRFQnI6c+Ec6ptaN6ayT189iB54ZAWICujgkDSnUx9\\n/DBhgWR+45p0pDd8ijuBMCnTiOM16GtQ5O+WVIS7TOk0Dn1Ry2idRI+bh7zL\\nRz4qukeRAsqBsRR1LbtqsWq9R5pWdHXOhSl5iKlYjcaRCIMMCa98c0GA6BSk\\nd5lh31j6mguiO4SrB3ig+URc4OTtL4B86AEW29N7oeD/zGOgloURMDN15hFt\\n1MbdE0Kpvi8UgcIu9z9X8hGq/HV7IHSVk8aqVep6+qRZpqP7fYzh75fcK3xD\\nbUGwLU33Qh+bkI6Gs5C6PI4smeJG2X2Z2aZ3a8JCDWW46fnbnVZnALcPy4ng\\n7KbGjR1XvUheRm0gUBUIcDlUnDrURnoxT+uWXLU8Zbgm1cfxG4QaZOPnICY8\\nYuEkkjaggA729zhsbII8iz+fqWYTGhZ6Yzjx5IOCpsSzYmmE9jAtoQvB/pzj\\nyBK33bwudaKVaSGonOYMMy+mlXUIvxJk/oDsux+aMXZpTKQgjnE8hui4PHho\\nJLivrXpbgdAsKlfqZIdsITcKtVtXuUgUPNEuAb+f7AI+kmHGuWcShhYXE4tB\\nXYSQkQpLsEV5KN+AZiOS4D8PVfX1jbmaLLpnpDC84M26WlY7kueUskDWMQba\\nMyHI\\r\\n=Nctg\\r\\n-----END PGP SIGNATURE-----\\r\\n\"}, \"name\": \"process-exists\", \"type\": \"module\", \"types\": \"./index.d.ts\", \"author\": {\"url\": \"https://sindresorhus.com\", \"name\": \"Sindre Sorhus\", \"email\": \"sindresorhus@gmail.com\"}, \"engines\": {\"node\": \"^12.20.0 || ^14.13.1 || &gt;=16.0.0\"}, \"exports\": \"./index.js\", \"funding\": \"https://github.com/sponsors/sindresorhus\", \"gitHead\": \"0c7bc2319d00b334b3b779d5c8aa3b0bf64122b1\", \"license\": \"MIT\", \"scripts\": {\"test\": \"xo &amp;&amp; ava &amp;&amp; tsd\"}, \"version\": \"5.0.0\", \"_npmUser\": {\"name\": \"sindresorhus\", \"email\": \"sindresorhus@gmail.com\"}, \"homepage\": \"https://github.com/sindresorhus/process-exists#readme\", \"keywords\": [\"process\", \"processes\", \"proc\", \"ps\", \"pid\", \"test\", \"testing\", \"exists\", \"running\", \"check\"], \"repository\": {\"url\": \"git+https://github.com/sindresorhus/process-exists.git\", \"type\": \"git\"}, \"_npmVersion\": \"8.1.0\", \"description\": \"Check if a process is running\", \"directories\": {}, \"maintainers\": [{\"name\": \"sindresorhus\", \"email\": \"sindresorhus@gmail.com\"}], \"_nodeVersion\": \"12.22.1\", \"dependencies\": {\"ps-list\": \"^8.0.0\"}, \"_hasShrinkwrap\": false, \"devDependencies\": {\"xo\": \"^0.46.4\", \"ava\": \"^3.15.0\", \"tsd\": \"^0.18.0\", \"noop-process\": \"^5.0.0\"}, \"_npmOperationalInternal\": {\"tmp\": \"tmp/process-exists_5.0.0_1636034014510_0.3038755975586198\", \"host\": \"s3://npm-registry-packages\"}}}, \"dist-tags\": {\"latest\": \"5.0.0\"}, \"repository\": {\"url\": \"git+https://github.com/sindresorhus/process-exists.git\", \"type\": \"git\"}, \"description\": \"Check if a process is running\", \"maintainers\": [{\"name\": \"sindresorhus\", \"email\": \"sindresorhus@gmail.com\"}], \"readmeFilename\": \"readme.md\"}"</t>
  </si>
  <si>
    <t>"{\"_id\": \"base65537\", \"_rev\": \"10-bcc90935189c48c28dc9dad6b49d887d\", \"bugs\": {\"url\": \"https://github.com/qntm/base65537/issues\"}, \"name\": \"base65537\", \"time\": {\"created\": \"2017-03-31T23:24:24.068Z\", \"modified\": \"2022-06-13T04:19:12.496Z\", \"65537.0.0\": \"2017-03-31T23:24:24.068Z\", \"65537.0.1\": \"2017-05-21T17:04:09.594Z\", \"65537.0.2\": \"2020-08-02T18:24:38.495Z\", \"65538.0.0\": \"2021-11-19T00:26:17.554Z\"}, \"author\": {\"name\": \"qntm\"}, \"readme\": \"# base65537\\r\\n\\r\\nNo, YOU shut up!\\r\\n\\r\\nBase65537 is a binary encoding optimised for UTF-32-encoded text and Twitter. It is one better than [Base65536](https://github.com/qntm/base65536).\\r\\n\\r\\nThe output makes the most efficient possible usage of the 65,537-character repertoire available to it, outputting a string whose length is, on average, the minimum necessary to express all of the input binary data. Notably, no padding characters are needed or used.\\r\\n\\r\\n## Installation\\r\\n\\r\\n```bash\\r\\nnpm install base65537\\r\\n```\\r\\n\\r\\n## Usage\\r\\n\\r\\n```js\\r\\nimport { encode, decode } from 'base65537'\\r\\n\\r\\nconst uint8Array = Uint8Array.from([\\r\\n  0xd4, 0x1d, 0x8c, 0xd9, 0x8f, 0x00, 0xb2, 0x04,\\r\\n  0xe9, 0x80, 0x09, 0x98, 0xec, 0xf8, 0xf1, 0x1f\\r\\n])\\r\\n\\r\\nconst str = encode(uint8Array)\\r\\nconsole.log(str) // \\\"\\u4bd5\\u50ba\\u6ab8\\ud857\\udd0f\\u9acc\\ud844\\udfb1\\ud85b\\ude1c\\ud83d\\udca9\\\"\\r\\n\\r\\nconst uint8Array2 = decode(str)\\r\\nconsole.log(uint8Array2) // same as `uint8Array`\\r\\n```\\r\\n\\r\\n## How does it work?\\r\\n\\r\\nA `Uint8Array` is a string over a 256-character alphabet of bytes. Strings over any alphabet can be enumerated by placing them in order of length and then sorting strings of equal length lexicographically. So:\\r\\n\\r\\n* `Uint8Array.from([])` \\u2194 0\\r\\n* `Uint8Array.from([0])` \\u2194 1\\r\\n* `Uint8Array.from([1])` \\u2194 2\\r\\n* ...\\r\\n* `Uint8Array.from([255])` \\u2194 256\\r\\n* `Uint8Array.from([0, 0])` \\u2194 257\\r\\n* `Uint8Array.from([0, 1])` \\u2194 258\\r\\n* etc.\\r\\n\\r\\nFor the Base65537 encoding we use an encoding alphabet of 65,537 Unicode characters. These characters have all the same attributes as those used for Base65536; no whitespace, no control characters, immune to Unicode normalization procedures, and generally completely inert and safe to transmit through any \\\"Unicode-clean\\\" text interface. Applying the same enumeration:\\r\\n\\r\\n* `\\\"\\\"` \\u2194 0\\r\\n* `\\\"\\u3400\\\"` \\u2194 1\\r\\n* `\\\"\\u3500\\\"` \\u2194 2\\r\\n* ...\\r\\n* `\\\"\\ud83d\\udca9\\\"` \\u2194 65537\\r\\n* `\\\"\\u3400\\u3400\\\"` \\u2194 65538\\r\\n* `\\\"\\u3400\\u3500\\\"` \\u2194 65539\\r\\n* etc.\\r\\n\\r\\n`base65537` encodes a `Uint8Array` by converting it to a single number as above, then converting the number to a string. Decoding is accomplished by reversing this process. Simple!\\r\\n\\r\\n## How does Base65537 compare with Base65536?\\r\\n\\r\\nHorribly. The conversion described above takes O(*n*&lt;sup&gt;2&lt;/sup&gt;) time in the length of the input. Even apart from this, the code is mostly appalling. Plus, it's like 200 kilobytes!\\r\\n\\r\\nFurthermore, Base65536 uses 256 padding characters for a total repertoire of 65,792, whereas Base65537 uses strictly 65,537 characters, making it less efficient in terms of space usage as well. In particular, the \\\"largest\\\" byte sequence which Base65537 can store in a 140-character Tweet is the 280-byte sequence [0xFF, 0x8C, 0x25, ... 0x8B], which encodes to \\\"\\ud83d\\udca9\\ud83d\\udca9\\ud83d\\udca9...\\ud83d\\udca9\\\" (140 poops long). So, unlike Base65536, Base65537 cannot store all possible 280-byte sequences in a Tweet, only most of them.\\r\\n\\r\\nThese shortcomings are expected to be fixed in Base65538.\\r\\n\", \"license\": \"MIT\", \"homepage\": \"https://github.com/qntm/base65537\", \"versions\": {\"65537.0.0\": {\"_id\": \"base65537@65537.0.0\", \"dist\": {\"shasum\": \"cbb90502c9f6ceda4df850eeead701a618892496\", \"tarball\": \"https://registry.npmjs.org/base65537/-/base65537-65537.0.0.tgz\", \"integrity\": \"sha512-YseP/sreEEKXwBF80xaAjFbC45TMfBwNBQ2BkeB9Oa9h55MdFUaLodODtNQWD1rNW+9Xrq3B3tRBX+f8qUdoMA==\", \"signatures\": [{\"sig\": \"MEUCIQDhxtrhGyI+07daWSq5XZO4a1siJUOe+rdleWoZt9QUvgIgeM8A68dTasY4CGI2ES8wMYXMQnXgwA1pTD0Q8VQ8ZRM=\", \"keyid\": \"SHA256:jl3bwswu80PjjokCgh0o2w5c2U4LhQAE57gj9cz1kzA\"}]}, \"main\": \"index.js\", \"name\": \"base65537\", \"_from\": \".\", \"author\": {\"name\": \"ferno\"}, \"_shasum\": \"cbb90502c9f6ceda4df850eeead701a618892496\", \"gitHead\": \"f0eeb42f9de9ec8c19ddcd86caa6bf58437fcb63\", \"license\": \"MIT\", \"scripts\": {\"test\": \"test.js\"}, \"version\": \"65537.0.0\", \"_npmUser\": {\"name\": \"ferno\", \"email\": \"ferno.code@gmail.com\"}, \"_npmVersion\": \"4.0.5\", \"description\": \"Like Base65536, but one better\", \"directories\": {\"test\": \"test\"}, \"maintainers\": [{\"name\": \"ferno\", \"email\": \"ferno.code@gmail.com\"}], \"_nodeVersion\": \"7.4.0\", \"dependencies\": {}, \"_npmOperationalInternal\": {\"tmp\": \"tmp/base65537-65537.0.0.tgz_1491002661348_0.0056605832651257515\", \"host\": \"packages-12-west.internal.npmjs.com\"}}, \"65537.0.1\": {\"_id\": \"base65537@65537.0.1\", \"dist\": {\"shasum\": \"946163d91a36d4d1790de6272397c29c2d0791e1\", \"tarball\": \"https://registry.npmjs.org/base65537/-/base65537-65537.0.1.tgz\", \"integrity\": \"sha512-rHobZN6yhJVktonAUD1pXVDZ8jkuCf1loPiYGJGW2FDSLfvR8jYzxi//B1e9Y/5lUdrGIAO5LJpWKsZ9ZdXHbA==\", \"signatures\": [{\"sig\": \"MEUCIHa5LBbjKZipn6Z53tTVgo0aSYr2F26mh0aITf+02Ki8AiEAqYZR6Y43eoTIkTrose5Mofy/vGY2J9j+2PLSBaeLmJY=\", \"keyid\": \"SHA256:jl3bwswu80PjjokCgh0o2w5c2U4LhQAE57gj9cz1kzA\"}]}, \"main\": \"index.js\", \"name\": \"base65537\", \"_from\": \".\", \"author\": {\"name\": \"qntm\"}, \"_shasum\": \"946163d91a36d4d1790de6272397c29c2d0791e1\", \"gitHead\": \"836d3e6507e2856382a4ce82bcc931f1884107c7\", \"license\": \"MIT\", \"scripts\": {\"test\": \"test.js\"}, \"version\": \"65537.0.1\", \"_npmUser\": {\"name\": \"ferno\", \"email\": \"ferno.code@gmail.com\"}, \"_npmVersion\": \"4.0.5\", \"description\": \"Like Base65536, but one better\", \"directories\": {\"test\": \"test\"}, \"maintainers\": [{\"name\": \"ferno\", \"email\": \"ferno.code@gmail.com\"}], \"_nodeVersion\": \"7.4.0\", \"dependencies\": {}, \"_npmOperationalInternal\": {\"tmp\": \"tmp/base65537-65537.0.1.tgz_1495386247857_0.4252782722469419\", \"host\": \"s3://npm-registry-packages\"}}, \"65537.0.2\": {\"_id\": \"base65537@65537.0.2\", \"bugs\": {\"url\": \"https://github.com/qntm/base65537/issues\"}, \"dist\": {\"shasum\": \"d598ba64b8f49a44376afc376be36705482c7c49\", \"tarball\": \"https://registry.npmjs.org/base65537/-/base65537-65537.0.2.tgz\", \"fileCount\": 26, \"integrity\": \"sha512-7+xjlPttAn2XqDWy96+WfUmut4YTWI3y5iu+in7JqoziBLmpUhwMFF1UfuheyShtMe+ROhJu8gNVjrQ9MXSl0g==\", \"signatures\": [{\"sig\": \"MEUCIG8kCq9RT5JLBB9z9EGzabh7GbSBkyhKVzWq2eytJko8AiEAos6sGuPhtNqjQLbcMbSPn9deZcBDbRMa/W1GWG7Awxk=\", \"keyid\": \"SHA256:jl3bwswu80PjjokCgh0o2w5c2U4LhQAE57gj9cz1kzA\"}], \"unpackedSize\": 1181810, \"npm-signature\": \"-----BEGIN PGP SIGNATURE-----\\r\\nVersion: OpenPGP.js v3.0.4\\r\\nComment: https://openpgpjs.org\\r\\n\\r\\nwsFcBAEBCAAQBQJfJwTmCRA9TVsSAnZWagAAo7AP/AxA3s65Z3pnXl/CuajW\\nT/2k18swDhocdXbRYvEqioV+tMVnJLhEMFzC7KcRSO+80RGCiU8AkL233lcZ\\n/6TGY9uPOg8sYIRaAaV0xcjpBcqRV/NFgMt6QuFqAR5y6Emb1lq/JPFeij28\\n2L2H33sdN2VYG0NgUWPEmJa81+M/lMKOit4D4Y/o53eh79GYD8R0w2JrFGIW\\nJVewzge+AQaqsdMHK2Eti6VSmq0tivtXb3lJdaVfMxNARs16fhJ88KjOoJUO\\nkHz5k47ue4FyIRXbZGOjCtHTP54oN9LCQ1KXsYa0mqqYnTbN7obI0pxJxTYV\\nmsEEr7lEYnWm0Z9PAow9gOYAej6Dpwn2ozH8HhmWwGSNYa2K7vwZDnDwSRFU\\nMAsL9VeZS7v1Itf8zGyXQp+cnbDhi0zGjQbwHu5yRMq3R0fKCmLsmA1fzQGX\\nH7q8PG0NUPMGE0ghw98q96hcK/kwEcc/Ina/ihYhLX0ts8izIvTDUmEqJ1cu\\nWYwTJnhl76++1TBLDfCOEs6/to7MilKt4pe2MmyUxrtmjCmjYfLz269fymoP\\nNOKlzi++SFP9RmF0myk6lon5VF1TVEMJWU4uo3MCkjS4KeC77auhq4ZGrPcg\\nBqD4Zb4hJkxKdiwvqrCl3W4RGOKy7lnN1x+RxzyfrMjMSglyv37eIcyd6uvL\\n3qDe\\r\\n=Ey+N\\r\\n-----END PGP SIGNATURE-----\\r\\n\"}, \"main\": \"index.js\", \"name\": \"base65537\", \"author\": {\"name\": \"qntm\"}, \"gitHead\": \"ebc88276e3602639e8936386b598f8c4f8c3799b\", \"license\": \"MIT\", \"scripts\": {\"test\": \"test.js\"}, \"version\": \"65537.0.2\", \"_npmUser\": {\"name\": \"qntm\", \"email\": \"qntm.code@gmail.com\"}, \"homepage\": \"https://github.com/qntm/base65537\", \"repository\": {\"url\": \"git://github.com/qntm/base65537.git\", \"type\": \"git\"}, \"_npmVersion\": \"6.12.0\", \"description\": \"Like Base65536, but one better\", \"directories\": {\"test\": \"test\"}, \"maintainers\": [{\"name\": \"qntm\", \"email\": \"qntm.code@gmail.com\"}], \"_nodeVersion\": \"12.13.0\", \"dependencies\": {}, \"_hasShrinkwrap\": false, \"_npmOperationalInternal\": {\"tmp\": \"tmp/base65537_65537.0.2_1596392678293_0.06234028924733792\", \"host\": \"s3://npm-registry-packages\"}}, \"65538.0.0\": {\"_id\": \"base65537@65538.0.0\", \"bugs\": {\"url\": \"https://github.com/qntm/base65537/issues\"}, \"dist\": {\"shasum\": \"fb829cf7221e512127cf18fca2fe5fa5434d59d1\", \"tarball\": \"https://registry.npmjs.org/base65537/-/base65537-65538.0.0.tgz\", \"fileCount\": 5, \"integrity\": \"sha512-e8LyVKvEVcMpGNyK9Tjyr3N0VWFvBQKxN90EJXj8JM6iz0L042Ix+0TxG5lUb/Hqu4lPsq1FVVBwtLaEigV+TQ==\", \"signatures\": [{\"sig\": \"MEUCIHGfLHMhIY1llIhkyKytEQfNbpFKFWp383+a8UUF6YBBAiEAy+8UF5JrKPMwFqwpKgmY3nb8w/XEYdtvjWi081cBrWI=\", \"keyid\": \"SHA256:jl3bwswu80PjjokCgh0o2w5c2U4LhQAE57gj9cz1kzA\"}], \"unpackedSize\": 241800, \"npm-signature\": \"-----BEGIN PGP SIGNATURE-----\\r\\nVersion: OpenPGP.js v3.0.13\\r\\nComment: https://openpgpjs.org\\r\\n\\r\\nwsFcBAEBCAAQBQJhlu8pCRA9TVsSAnZWagAAojMP/ifCs/hx4kL2rrdn3Joy\\nCxR684z1rtUJFdo0QfDp2Yre81u/7YWcYI8YwLrh+Xd9okDYMmcK8vjbx0ET\\ndSXWogJfzMUVYh22mXqCUg7I7r1SC8QyTh/fC8TKF32m2g/gzEz6XTbjNqhX\\nxP9zVWid9xGlXsfnBjxcffJrDBOX5i5L3kXlh6hIC7NG2YQHuB7eLKQTIth5\\nZFlbpScq0rUke3yUn/z+lQ/MhDmRDO7tsqVQmkB/jVYh4JbKsu2aznHh6NWS\\n1Kl3x4NnZo4Omd0rmsfOGx1gohb1fLdBxFmjYVcioVP6sSHWdQQA2YWjpLb6\\neruE4Hr7cdRi3u8BPcE89RzuJNykNYNPWYbWGiTuB/rkB77CZ5LQBO1pRQiu\\n4O97PHJOvMRGRfV3zViE0/0ZDsu0pdnikWY6RdvRfFijSB3wHi8sit07V6pT\\nmzfLtVijGR6X0HT4Os/EOIW4s0hEmMldRcqHb8I3WKEmuwW+Zz2UHVrruJr+\\nD5+HhYPHzzNnaXyKKE+epgv4lGsL/4WStGDbgv/Y9JfMt/hQvp+Q6Om4yqh9\\nQeS14TyIrDjwuhUngwp0g3MMOxCA1/OMcYN2YX6v+7n8DCkpaUtX02tb14jz\\nigBegYZ1+PcFMZC/9XWQt4uuyIztmY4PbizYMwcqmYNQ9g//gV+UfeAuPssN\\n8hHb\\r\\n=TJbO\\r\\n-----END PGP SIGNATURE-----\\r\\n\"}, \"main\": \"src/index.js\", \"name\": \"base65537\", \"type\": \"module\", \"author\": {\"name\": \"qntm\"}, \"gitHead\": \"116c053b06a6db78218721577b177b3ad181e65a\", \"license\": \"MIT\", \"scripts\": {\"test\": \"npm run standard &amp;&amp; npm run mocha\", \"mocha\": \"c8 --100 mocha\", \"standard\": \"standard\", \"postpublish\": \"npm version patch &amp;&amp; git push\"}, \"version\": \"65538.0.0\", \"_npmUser\": {\"name\": \"qntm\", \"email\": \"qntm.code@gmail.com\"}, \"homepage\": \"https://github.com/qntm/base65537\", \"repository\": {\"url\": \"git://github.com/qntm/base65537.git\", \"type\": \"git\"}, \"_npmVersion\": \"6.14.13\", \"description\": \"Like Base65536, but one better\", \"directories\": {}, \"maintainers\": [{\"name\": \"qntm\", \"email\": \"qntm.code@gmail.com\"}], \"_nodeVersion\": \"14.17.3\", \"dependencies\": {}, \"_hasShrinkwrap\": false, \"devDependencies\": {\"c8\": \"^7.10.0\", \"mocha\": \"^9.1.3\", \"standard\": \"^16.0.4\"}, \"_npmOperationalInternal\": {\"tmp\": \"tmp/base65537_65538.0.0_1637281577370_0.8771845720427622\", \"host\": \"s3://npm-registry-packages\"}}}, \"dist-tags\": {\"latest\": \"65538.0.0\"}, \"repository\": {\"url\": \"git://github.com/qntm/base65537.git\", \"type\": \"git\"}, \"description\": \"Like Base65536, but one better\", \"maintainers\": [{\"name\": \"qntm\", \"email\": \"qntm.code@gmail.com\"}], \"readmeFilename\": \"README.md\"}"</t>
  </si>
  <si>
    <t>"{\"_id\": \"bossy\", \"_rev\": \"40-521cbb3df57c2d90f7f851ab0bbc458d\", \"bugs\": {\"url\": \"https://github.com/hapijs/bossy/issues\"}, \"name\": \"bossy\", \"time\": {\"0.0.1\": \"2014-09-10T18:23:35.762Z\", \"0.0.2\": \"2014-09-11T02:29:32.630Z\", \"1.0.0\": \"2014-09-11T23:35:52.311Z\", \"1.0.1\": \"2014-09-12T15:41:17.987Z\", \"1.0.2\": \"2014-09-15T18:59:28.739Z\", \"1.0.3\": \"2015-05-29T21:44:12.025Z\", \"2.0.0\": \"2015-07-05T20:53:47.504Z\", \"2.0.1\": \"2016-02-12T19:26:52.581Z\", \"3.0.0\": \"2016-04-28T20:31:34.262Z\", \"3.0.1\": \"2016-07-29T19:12:09.964Z\", \"3.0.2\": \"2016-10-18T21:39:25.458Z\", \"3.0.3\": \"2016-12-01T03:41:46.903Z\", \"3.0.4\": \"2016-12-29T18:43:01.876Z\", \"4.0.0\": \"2017-10-23T19:41:06.178Z\", \"4.0.1\": \"2017-11-03T06:46:33.099Z\", \"4.0.2\": \"2018-10-31T05:06:50.855Z\", \"4.0.3\": \"2018-11-01T07:31:04.605Z\", \"created\": \"2014-09-10T18:23:35.762Z\", \"modified\": \"2023-12-01T08:26:25.147Z\"}, \"users\": {\"jory\": true, \"george55\": true, \"sericaia\": true}, \"readme\": \"# bossy\\r\\n\\r\\nCommand line options parser.\\r\\n\\r\\n[![Build Status](https://secure.travis-ci.org/hapijs/bossy.png)](http://travis-ci.org/hapijs/bossy)\\r\\n\\r\\nLead Maintainer - [Eran Hammer](https://github.com/hueniverse)\\r\\n\\r\\n\\r\\n## Usage\\r\\n\\r\\n```js\\r\\nvar Bossy = require('bossy');\\r\\n\\r\\nvar definition = {\\r\\n    h: {\\r\\n        description: 'Show help',\\r\\n        alias: 'help',\\r\\n        type: 'boolean'\\r\\n    },\\r\\n    n: {\\r\\n        description: 'Show your name',\\r\\n        alias: 'name'\\r\\n    }\\r\\n};\\r\\n\\r\\n\\r\\nvar args = Bossy.parse(definition);\\r\\n\\r\\nif (args instanceof Error) {\\r\\n    console.error(args.message);\\r\\n    return;\\r\\n}\\r\\n\\r\\nif (args.h || !args.n) {\\r\\n    console.log(Bossy.usage(definition, 'hello -n &lt;name&gt;'));\\r\\n    return;\\r\\n}\\r\\n\\r\\nconsole.log('Hello ' + args.n);\\r\\nconsole.log('Hello ' + args.name);\\r\\n```\\r\\n\\r\\n## Methods\\r\\n\\r\\n### `parse(definition, [options])`\\r\\n\\r\\nExpects a *bossy* definition object and will return the parsed `process.argv` arguments provided.  If there is an error\\r\\nthen the return value will be an `instanceof Error`.\\r\\n\\r\\nOptions accepts the following keys:\\r\\n* `argv` - custom argv array value.  Defaults to process.argv.\\r\\n\\r\\n### `usage(definition, [usage], [options])`\\r\\n\\r\\nFormat a  *bossy* definition object for display in the console.  If `usage` is provided the returned value will\\r\\ninclude the usage value formatted at the top of the message.\\r\\n\\r\\nOptions accepts the following keys:\\r\\n* `colors` - Determines if colors are enabled when formatting usage.  Defaults to whatever TTY supports.\\r\\n\\r\\n\\r\\n## Definition Object\\r\\n\\r\\nThe definition object should be structured with each object key representing the short form of an available command\\r\\nline argument.  Each argument key supports the following properties:\\r\\n\\r\\n* `alias`: A string or array of strings that can also be used as the argument name.  For example:\\r\\n```\\r\\nh: {\\r\\n    alias: 'help'\\r\\n}\\r\\n```\\r\\n\\r\\n* `type`: Available types are: `boolean`, `range`, `number`, `string`, and `help`.  Defaults to `string`.\\r\\n\\r\\n    `help` is a special type that allows the switch to be executed even though\\r\\n    other paramters are required. Use case is to display a help message and\\r\\n    quit. This will bypass all other errors, so be sure to capture it. It\\r\\n    behaves like a `boolean`.\\r\\n\\r\\n* `multiple` : Boolean to indicate if the same argument can be provided multiple times. If true, the parsed value\\r\\nwill always be an array of `type`'s. Defaults to `false`.\\r\\n\\r\\n* `description`: Description message that will be returned with usage information.\\r\\n\\r\\n* `require`: Boolean to indicate if the argument is required.  Defaults to `false`\\r\\n\\r\\n* `default`: A default value to assign to the argument if its not provided as an argument.\\r\\n\\r\\n* `valid`: A value or array of values that the argument is allowed to equal.\\r\\n\", \"license\": \"BSD-3-Clause\", \"homepage\": \"https://github.com/hapijs/bossy#readme\", \"keywords\": [\"cli\", \"command line\", \"options\", \"parser\"], \"versions\": {\"0.0.1\": {\"_id\": \"bossy@0.0.1\", \"bugs\": {\"url\": \"https://github.com/hapijs/bossy/issues\"}, \"dist\": {\"shasum\": \"ddffea08ba7fb34a6d7f0da873528cfebd18413b\", \"tarball\": \"https://registry.npmjs.org/bossy/-/bossy-0.0.1.tgz\", \"integrity\": \"sha512-3f5MU+w0KFJgbHQZUKxZKyaP6Z+A0dFlWe121xW6vb9XBg+/B2YAut/OIrumAwPoU70H0+rRRigtMUMWzdEyYw==\", \"signatures\": [{\"sig\": \"MEYCIQCw+2rkonC0UQK85VxyyhHfxX8jBHrZct9C1Mxk+S0CXgIhANMOxU3EIg0DjBRLGPxMUltD2Z1Vcvd0j6rQAhbYdZew\", \"keyid\": \"SHA256:jl3bwswu80PjjokCgh0o2w5c2U4LhQAE57gj9cz1kzA\"}]}, \"main\": \"index\", \"name\": \"bossy\", \"_from\": \".\", \"_shasum\": \"ddffea08ba7fb34a6d7f0da873528cfebd18413b\", \"engines\": {\"node\": \"&gt;=0.10.30\"}, \"gitHead\": \"6e08d1d182a8f6a47d9e96392cdaf905d563d78b\", \"scripts\": {\"test\": \"make test-cov\"}, \"version\": \"0.0.1\", \"_npmUser\": {\"name\": \"wyatt\", \"email\": \"wpreul@gmail.com\"}, \"homepage\": \"https://github.com/hapijs/bossy\", \"keywords\": [\"cli\", \"command line\", \"options\", \"parser\"], \"licenses\": [{\"url\": \"http://github.com/hapijs/bossy/raw/master/LICENSE\", \"type\": \"BSD\"}], \"deprecated\": \"This module has moved and is now available at @hapi/bossy. Please update your dependencies as this version is no longer maintained an may contain bugs and security issues.\", \"repository\": {\"url\": \"git://github.com/hapijs/bossy\", \"type\": \"git\"}, \"_npmVersion\": \"1.4.21\", \"description\": \"Command line options parser\", \"directories\": {}, \"maintainers\": [{\"name\": \"wyatt\", \"email\": \"wpreul@gmail.com\"}], \"contributors\": [{\"url\": \"http://hueniverse.com\", \"name\": \"Eran Hammer\", \"email\": \"eran@hammer.io\"}, {\"url\": \"http://jsgeek.com\", \"name\": \"Wyatt Preul\", \"email\": \"wpreul@gmail.com\"}], \"dependencies\": {\"hoek\": \"2.x.x\"}, \"devDependencies\": {\"lab\": \"4.x.x\"}}, \"0.0.2\": {\"_id\": \"bossy@0.0.2\", \"bugs\": {\"url\": \"https://github.com/hapijs/bossy/issues\"}, \"dist\": {\"shasum\": \"2ad1b7cf1b1516d6f9a329967e9aba612da16d4a\", \"tarball\": \"https://registry.npmjs.org/bossy/-/bossy-0.0.2.tgz\", \"integrity\": \"sha512-uZJXkIMxU0GbkUi1EUer+RBCY6eQ3XNFkecVM3FiBs+yEpp6aGXi9bvekrPqgmpMAnu9wwuL8j1ubz6dOqxt9Q==\", \"signatures\": [{\"sig\": \"MEUCIQCUVqw0q1HvmCIGa4gO2Hxya+/+UNs/S/xOaDBLC3+YNAIgdRRXxDSQBQl5cOmMg62IX3lckUaqxrrKlcSV1U2lC3s=\", \"keyid\": \"SHA256:jl3bwswu80PjjokCgh0o2w5c2U4LhQAE57gj9cz1kzA\"}]}, \"main\": \"index\", \"name\": \"bossy\", \"_from\": \".\", \"_shasum\": \"2ad1b7cf1b1516d6f9a329967e9aba612da16d4a\", \"engines\": {\"node\": \"&gt;=0.10.30\"}, \"gitHead\": \"8268286225d9160c08fe97adbbfef3635629b991\", \"scripts\": {\"test\": \"make test-cov\"}, \"version\": \"0.0.2\", \"_npmUser\": {\"name\": \"wyatt\", \"email\": \"wpreul@gmail.com\"}, \"homepage\": \"https://github.com/hapijs/bossy\", \"keywords\": [\"cli\", \"command line\", \"options\", \"parser\"], \"licenses\": [{\"url\": \"http://github.com/hapijs/bossy/raw/master/LICENSE\", \"type\": \"BSD\"}], \"deprecated\": \"This module has moved and is now available at @hapi/bossy. Please update your dependencies as this version is no longer maintained an may contain bugs and security issues.\", \"repository\": {\"url\": \"git://github.com/hapijs/bossy\", \"type\": \"git\"}, \"_npmVersion\": \"1.4.21\", \"description\": \"Command line options parser\", \"directories\": {}, \"maintainers\": [{\"name\": \"wyatt\", \"email\": \"wpreul@gmail.com\"}], \"contributors\": [{\"url\": \"http://hueniverse.com\", \"name\": \"Eran Hammer\", \"email\": \"eran@hammer.io\"}, {\"url\": \"http://jsgeek.com\", \"name\": \"Wyatt Preul\", \"email\": \"wpreul@gmail.com\"}], \"dependencies\": {\"hoek\": \"2.x.x\"}, \"devDependencies\": {\"lab\": \"4.x.x\"}}, \"1.0.0\": {\"_id\": \"bossy@1.0.0\", \"bugs\": {\"url\": \"https://github.com/hapijs/bossy/issues\"}, \"dist\": {\"shasum\": \"90cc53fcf989cd8e3b00b787704ff14a3037446f\", \"tarball\": \"https://registry.npmjs.org/bossy/-/bossy-1.0.0.tgz\", \"integrity\": \"sha512-qv9bkhirTG8N3Fgwx/PKsVAXP8YQQqja1lmN+ul3e3NBTTYAHviSjtxcU86kAJdHFgcyXPk06M4he2vuZb8AeQ==\", \"signatures\": [{\"sig\": \"MEUCIQCJ5Ji40L3V0wc7jv4irQO1Scb2QtDQm+mcQwEbJ9rhPgIgcXf8m5fSkosF4HPJcV46GTMAh0DJa92UWkUM2xwlRJk=\", \"keyid\": \"SHA256:jl3bwswu80PjjokCgh0o2w5c2U4LhQAE57gj9cz1kzA\"}]}, \"main\": \"index\", \"name\": \"bossy\", \"_from\": \".\", \"_shasum\": \"90cc53fcf989cd8e3b00b787704ff14a3037446f\", \"engines\": {\"node\": \"&gt;=0.10.30\"}, \"gitHead\": \"550c94a124f43c852bc9042c420379e113219a8c\", \"scripts\": {\"test\": \"make test-cov\"}, \"version\": \"1.0.0\", \"_npmUser\": {\"name\": \"wyatt\", \"email\": \"wpreul@gmail.com\"}, \"homepage\": \"https://github.com/hapijs/bossy\", \"keywords\": [\"cli\", \"command line\", \"options\", \"parser\"], \"licenses\": [{\"url\": \"http://github.com/hapijs/bossy/raw/master/LICENSE\", \"type\": \"BSD\"}], \"deprecated\": \"This module has moved and is now available at @hapi/bossy. Please update your dependencies as this version is no longer maintained an may contain bugs and security issues.\", \"repository\": {\"url\": \"git://github.com/hapijs/bossy\", \"type\": \"git\"}, \"_npmVersion\": \"1.4.21\", \"description\": \"Command line options parser\", \"directories\": {}, \"maintainers\": [{\"name\": \"wyatt\", \"email\": \"wpreul@gmail.com\"}], \"contributors\": [{\"url\": \"http://hueniverse.com\", \"name\": \"Eran Hammer\", \"email\": \"eran@hammer.io\"}, {\"url\": \"http://jsgeek.com\", \"name\": \"Wyatt Preul\", \"email\": \"wpreul@gmail.com\"}], \"dependencies\": {\"hoek\": \"2.x.x\"}, \"devDependencies\": {\"lab\": \"4.x.x\"}}, \"1.0.1\": {\"_id\": \"bossy@1.0.1\", \"bugs\": {\"url\": \"https://github.com/hapijs/bossy/issues\"}, \"dist\": {\"shasum\": \"62ca604c770f48289cee25065f9b86f6507755af\", \"tarball\": \"https://registry.npmjs.org/bossy/-/bossy-1.0.1.tgz\", \"integrity\": \"sha512-IKG2O62Fv/riLysKei8ZfqMkvxIyw1pj6Ya1TW4rGvIkQoilEDJ/SRIm2oMBg7RAg4qumzdR5ZaSKfjKtp/1RA==\", \"signatures\": [{\"sig\": \"MEYCIQDiCKSET1l6hupnsyLA+FhrP7pmFdwcozfxdf2slqUVVgIhAOvy06b8MNMK5ZDCdTdEY98UdVajbifJNH0heDvui53I\", \"keyid\": \"SHA256:jl3bwswu80PjjokCgh0o2w5c2U4LhQAE57gj9cz1kzA\"}]}, \"main\": \"index\", \"name\": \"bossy\", \"_from\": \".\", \"_shasum\": \"62ca604c770f48289cee25065f9b86f6507755af\", \"engines\": {\"node\": \"&gt;=0.10.30\"}, \"gitHead\": \"bd78b38f942568a951326f12318725c5924baa68\", \"scripts\": {\"test\": \"make test-cov\"}, \"version\": \"1.0.1\", \"_npmUser\": {\"name\": \"wyatt\", \"email\": \"wpreul@gmail.com\"}, \"homepage\": \"https://github.com/hapijs/bossy\", \"keywords\": [\"cli\", \"command line\", \"options\", \"parser\"], \"licenses\": [{\"url\": \"http://github.com/hapijs/bossy/raw/master/LICENSE\", \"type\": \"BSD\"}], \"deprecated\": \"This module has moved and is now available at @hapi/bossy. Please update your dependencies as this version is no longer maintained an may contain bugs and security issues.\", \"repository\": {\"url\": \"git://github.com/hapijs/bossy\", \"type\": \"git\"}, \"_npmVersion\": \"1.4.21\", \"description\": \"Command line options parser\", \"directories\": {}, \"maintainers\": [{\"name\": \"wyatt\", \"email\": \"wpreul@gmail.com\"}], \"contributors\": [{\"url\": \"http://hueniverse.com\", \"name\": \"Eran Hammer\", \"email\": \"eran@hammer.io\"}, {\"url\": \"http://jsgeek.com\", \"name\": \"Wyatt Preul\", \"email\": \"wpreul@gmail.com\"}], \"dependencies\": {\"hoek\": \"2.x.x\"}, \"devDependencies\": {\"lab\": \"4.x.x\"}}, \"1.0.2\": {\"_id\": \"bossy@1.0.2\", \"bugs\": {\"url\": \"https://github.com/hapijs/bossy/issues\"}, \"dist\": {\"shasum\": \"07d7191cd6607a329402823cc72b8f3349cbe827\", \"tarball\": \"https://registry.npmjs.org/bossy/-/bossy-1.0.2.tgz\", \"integrity\": \"sha512-Y5pZnyL66WVXwOWJp8SOf/c0N7ZkH8NopjpHDl9rj5XXRAJ9SYUr4fY/18OsMeO4wGbZ/HEs7bwi8Ztw8NRRcw==\", \"signatures\": [{\"sig\": \"MEYCIQDPJfJ3Qt1nfd/5IiKXPVGatC4ta8aGxru9Zv08zsdKfwIhAOQ54NgJpy2+S3kup5ntgB64F9B/NOuxJhk5YD5aQwuT\", \"keyid\": \"SHA256:jl3bwswu80PjjokCgh0o2w5c2U4LhQAE57gj9cz1kzA\"}]}, \"main\": \"index\", \"name\": \"bossy\", \"_from\": \".\", \"_shasum\": \"07d7191cd6607a329402823cc72b8f3349cbe827\", \"engines\": {\"node\": \"&gt;=0.10.30\"}, \"gitHead\": \"92c6a6723877aca7f3eabc9a4bbab3d1af7f7eda\", \"scripts\": {\"test\": \"make test-cov\"}, \"version\": \"1.0.2\", \"_npmUser\": {\"name\": \"wyatt\", \"email\": \"wpreul@gmail.com\"}, \"homepage\": \"https://github.com/hapijs/bossy\", \"keywords\": [\"cli\", \"command line\", \"options\", \"parser\"], \"licenses\": [{\"url\": \"http://github.com/hapijs/bossy/raw/master/LICENSE\", \"type\": \"BSD\"}], \"deprecated\": \"This module has moved and is now available at @hapi/bossy. Please update your dependencies as this version is no longer maintained an may contain bugs and security issues.\", \"repository\": {\"url\": \"git://github.com/hapijs/bossy\", \"type\": \"git\"}, \"_npmVersion\": \"1.4.21\", \"description\": \"Command line options parser\", \"directories\": {}, \"maintainers\": [{\"name\": \"wyatt\", \"email\": \"wpreul@gmail.com\"}, {\"name\": \"arb\", \"email\": \"arbretz@gmail.com\"}], \"contributors\": [{\"url\": \"http://hueniverse.com\", \"name\": \"Eran Hammer\", \"email\": \"eran@hammer.io\"}, {\"url\": \"http://jsgeek.com\", \"name\": \"Wyatt Preul\", \"email\": \"wpreul@gmail.com\"}], \"dependencies\": {\"hoek\": \"2.x.x\"}, \"devDependencies\": {\"lab\": \"4.x.x\"}}, \"1.0.3\": {\"_id\": \"bossy@1.0.3\", \"bugs\": {\"url\": \"https://github.com/hapijs/bossy/issues\"}, \"dist\": {\"shasum\": \"a7d2478ae0c2df75f47098b9bad7bd641eed5faf\", \"tarball\": \"https://registry.npmjs.org/bossy/-/bossy-1.0.3.tgz\", \"integrity\": \"sha512-SClh/uGtcbrVZakPioQTIHBJryzG4zlY0IQSNZ/dbxkVfWXXbzFNC6mgNCc4lDDamCSzUxYXVQWz+xIyERATpw==\", \"signatures\": [{\"sig\": \"MEYCIQCdFOnB3f0hAR9yyQbPN1vT7B2GvIep4ieNXejBHHHZ/gIhALbboZHUW+EgYBdunEI6kGDYsLYKJpZx7i6v6imoMjfe\", \"keyid\": \"SHA256:jl3bwswu80PjjokCgh0o2w5c2U4LhQAE57gj9cz1kzA\"}]}, \"main\": \"index\", \"name\": \"bossy\", \"_from\": \".\", \"_shasum\": \"a7d2478ae0c2df75f47098b9bad7bd641eed5faf\", \"engines\": {\"node\": \"&gt;=0.10.30\"}, \"gitHead\": \"fe01bf21d2f47b5f4c1525d78125a584c95f74ad\", \"scripts\": {\"test\": \"make test-cov\"}, \"version\": \"1.0.3\", \"_npmUser\": {\"name\": \"sericaia\", \"email\": \"alunassertiva@gmail.com\"}, \"homepage\": \"https://github.com/hapijs/bossy#readme\", \"keywords\": [\"cli\", \"command line\", \"options\", \"parser\"], \"licenses\": [{\"url\": \"http://github.com/hapijs/bossy/raw/master/LICENSE\", \"type\": \"BSD\"}], \"deprecated\": \"This module has moved and is now available at @hapi/bossy. Please update your dependencies as this version is no longer maintained an may contain bugs and security issues.\", \"repository\": {\"url\": \"git://github.com/hapijs/bossy.git\", \"type\": \"git\"}, \"_npmVersion\": \"2.10.1\", \"description\": \"Command line options parser\", \"directories\": {}, \"maintainers\": [{\"name\": \"wyatt\", \"email\": \"wpreul@gmail.com\"}, {\"name\": \"arb\", \"email\": \"arbretz@gmail.com\"}, {\"name\": \"sericaia\", \"email\": \"alunassertiva@gmail.com\"}], \"_nodeVersion\": \"0.12.4\", \"dependencies\": {\"hoek\": \"2.x.x\"}, \"devDependencies\": {\"lab\": \"5.x.x\", \"code\": \"1.x.x\"}}, \"2.0.0\": {\"_id\": \"bossy@2.0.0\", \"bugs\": {\"url\": \"https://github.com/hapijs/bossy/issues\"}, \"dist\": {\"shasum\": \"e9281d3c6abba38d210067349ef6c4f5c479e514\", \"tarball\": \"https://registry.npmjs.org/bossy/-/bossy-2.0.0.tgz\", \"integrity\": \"sha512-8oZ7IKET0V+qAVnJInOfhnwr2LEAPsL/GwX/C95+eTRrrY7WnI+TmiJO4ADtKHhtzKo77y7yZbg1Y8dxpet22A==\", \"signatures\": [{\"sig\": \"MEQCIEUu5jAMWB8XJ0KsVfj9ISdw32EKo0W+fSjwfEKUqY4oAiAhldjoFxndSbkIOdtF/zRbcuSy1ll7AziIN3NJYlYIqQ==\", \"keyid\": \"SHA256:jl3bwswu80PjjokCgh0o2w5c2U4LhQAE57gj9cz1kzA\"}]}, \"main\": \"lib/index.js\", \"name\": \"bossy\", \"_from\": \".\", \"_shasum\": \"e9281d3c6abba38d210067349ef6c4f5c479e514\", \"engines\": {\"node\": \"&gt;=0.10.30\"}, \"gitHead\": \"5dfd8e532534d21ff7bc65f964ec3b875861ea38\", \"license\": \"BSD-3-Clause\", \"scripts\": {\"test\": \"lab -a code -t 100 -L\", \"test-cov-html\": \"lab -a code -r html -o coverage.html\"}, \"version\": \"2.0.0\", \"_npmUser\": {\"name\": \"sericaia\", \"email\": \"alunassertiva@gmail.com\"}, \"homepage\": \"https://github.com/hapijs/bossy\", \"keywords\": [\"cli\", \"command line\", \"options\", \"parser\"], \"deprecated\": \"This module has moved and is now available at @hapi/bossy. Please update your dependencies as this version is no longer maintained an may contain bugs and security issues.\", \"repository\": {\"url\": \"git://github.com/hapijs/bossy\", \"type\": \"git\"}, \"_npmVersion\": \"1.4.28\", \"description\": \"Command line options parser\", \"directories\": {}, \"maintainers\": [{\"name\": \"wyatt\", \"email\": \"wpreul@gmail.com\"}, {\"name\": \"arb\", \"email\": \"arbretz@gmail.com\"}, {\"name\": \"sericaia\", \"email\": \"alunassertiva@gmail.com\"}], \"dependencies\": {\"joi\": \"6.x.x\", \"hoek\": \"2.x.x\"}, \"devDependencies\": {\"lab\": \"5.x.x\", \"code\": \"1.x.x\"}}, \"2.0.1\": {\"_id\": \"bossy@2.0.1\", \"bugs\": {\"url\": \"https://github.com/hapijs/bossy/issues\"}, \"dist\": {\"shasum\": \"b37d8d8d2492caa511708357ac1fc8c3386f3b60\", \"tarball\": \"https://registry.npmjs.org/bossy/-/bossy-2.0.1.tgz\", \"integrity\": \"sha512-7tF3Rk/e0YoOEsv4Mf+JyvMasFVgVY7sBqrJkcIycNPBuJyAHLw8W2KtAPtRYn6xeVkYu01r/GNxwGjf5eNhvQ==\", \"signatures\": [{\"sig\": \"MEUCIQDTXmgmrkLTKNo7r8we6kUKBHk9bTl7qVlZbrdX+R6UnwIgcerhNEH/yCTvAY7UVaYTLZQUdV18MpTfETyCpISY9+w=\", \"keyid\": \"SHA256:jl3bwswu80PjjokCgh0o2w5c2U4LhQAE57gj9cz1kzA\"}]}, \"main\": \"lib/index.js\", \"name\": \"bossy\", \"_from\": \".\", \"_shasum\": \"b37d8d8d2492caa511708357ac1fc8c3386f3b60\", \"engines\": {\"node\": \"&gt;=0.10.30\"}, \"gitHead\": \"3de9a1a04153300dee56f8a0fe00c99ea91ac8b2\", \"license\": \"BSD-3-Clause\", \"scripts\": {\"test\": \"lab -a code -t 100 -L\", \"test-cov-html\": \"lab -a code -r html -o coverage.html\"}, \"version\": \"2.0.1\", \"_npmUser\": {\"name\": \"sericaia\", \"email\": \"alunassertiva@gmail.com\"}, \"homepage\": \"https://github.com/hapijs/bossy\", \"keywords\": [\"cli\", \"command line\", \"options\", \"parser\"], \"deprecated\": \"This module has moved and is now available at @hapi/bossy. Please update your dependencies as this version is no longer maintained an may contain bugs and security issues.\", \"repository\": {\"url\": \"git://github.com/hapijs/bossy\", \"type\": \"git\"}, \"_npmVersion\": \"2.14.2\", \"description\": \"Command line options parser\", \"directories\": {}, \"maintainers\": [{\"name\": \"wyatt\", \"email\": \"wpreul@gmail.com\"}, {\"name\": \"arb\", \"email\": \"arbretz@gmail.com\"}, {\"name\": \"sericaia\", \"email\": \"alunassertiva@gmail.com\"}], \"_nodeVersion\": \"4.0.0\", \"dependencies\": {\"joi\": \"6.x.x\", \"hoek\": \"2.x.x\"}, \"devDependencies\": {\"lab\": \"5.x.x\", \"code\": \"1.x.x\"}, \"_npmOperationalInternal\": {\"tmp\": \"tmp/bossy-2.0.1.tgz_1455305210547_0.5252308489289135\", \"host\": \"packages-5-east.internal.npmjs.com\"}}, \"3.0.0\": {\"_id\": \"bossy@3.0.0\", \"bugs\": {\"url\": \"https://github.com/hapijs/bossy/issues\"}, \"dist\": {\"shasum\": \"9fcc6aa97af7094403fa4e3d6966335d9978d250\", \"tarball\": \"https://registry.npmjs.org/bossy/-/bossy-3.0.0.tgz\", \"integrity\": \"sha512-amL2skM3II+o0JlK9UQ0hNuSD0EZk7AfaCQ7KA2V+BOjR9BkFK3UlbAln1JSxO+WKILSQKD7HhpiWSVr3/I7dg==\", \"signatures\": [{\"sig\": \"MEUCIF2VdsbCb0Ku7SJRIdlF7gZE2yYZZDtKj0444iXC2axXAiEAyMuWvAcdGvK5aXeuNGxwxy5HFmyBdsHKvwbuaRfcTVY=\", \"keyid\": \"SHA256:jl3bwswu80PjjokCgh0o2w5c2U4LhQAE57gj9cz1kzA\"}]}, \"main\": \"lib/index.js\", \"name\": \"bossy\", \"_from\": \".\", \"_shasum\": \"9fcc6aa97af7094403fa4e3d6966335d9978d250\", \"engines\": {\"node\": \"&gt;=4.0\"}, \"gitHead\": \"04557c6ecaa3a2d2e8ce364435d5e6a6414dc14c\", \"license\": \"BSD-3-Clause\", \"scripts\": {\"test\": \"lab -a code -t 100 -L\", \"test-cov-html\": \"lab -a code -r html -o coverage.html\"}, \"version\": \"3.0.0\", \"_npmUser\": {\"name\": \"sericaia\", \"email\": \"alunassertiva@gmail.com\"}, \"homepage\": \"https://github.com/hapijs/bossy\", \"keywords\": [\"cli\", \"command line\", \"options\", \"parser\"], \"deprecated\": \"This module has moved and is now available at @hapi/bossy. Please update your dependencies as this version is no longer maintained an may contain bugs and security issues.\", \"repository\": {\"url\": \"git://github.com/hapijs/bossy\", \"type\": \"git\"}, \"_npmVersion\": \"1.4.28\", \"description\": \"Command line options parser\", \"directories\": {}, \"maintainers\": [{\"name\": \"wyatt\", \"email\": \"wpreul@gmail.com\"}, {\"name\": \"arb\", \"email\": \"arbretz@gmail.com\"}, {\"name\": \"sericaia\", \"email\": \"alunassertiva@gmail.com\"}], \"dependencies\": {\"joi\": \"6.x.x\", \"hoek\": \"2.x.x\"}, \"devDependencies\": {\"lab\": \"10.x.x\", \"code\": \"2.x.x\"}, \"_npmOperationalInternal\": {\"tmp\": \"tmp/bossy-3.0.0.tgz_1461875492207_0.9942992164287716\", \"host\": \"packages-12-west.internal.npmjs.com\"}}, \"3.0.1\": {\"_id\": \"bossy@3.0.1\", \"bugs\": {\"url\": \"https://github.com/hapijs/bossy/issues\"}, \"dist\": {\"shasum\": \"85a73448b3c230950d2419996e5ea30d703a432c\", \"tarball\": \"https://registry.npmjs.org/bossy/-/bossy-3.0.1.tgz\", \"integrity\": \"sha512-d5hUTavcwVQQuQtR+5aJhFvIuYmn+b5Cj8/beNI5uleVphG6H5fobBQ+T6rQ7boiVoJV3K/UWBcV8qlWlB9CDg==\", \"signatures\": [{\"sig\": \"MEUCIQD1Vf66v3kg0QC/deUDfiODbeObvnxqteNJ2x5+B0Ky+QIgSJbcMhhj4r4wtORPWvfXNwj8ASM/DTimOhyu8qMHsJ4=\", \"keyid\": \"SHA256:jl3bwswu80PjjokCgh0o2w5c2U4LhQAE57gj9cz1kzA\"}]}, \"main\": \"lib/index.js\", \"name\": \"bossy\", \"_from\": \".\", \"_shasum\": \"85a73448b3c230950d2419996e5ea30d703a432c\", \"engines\": {\"node\": \"&gt;=4.0\"}, \"gitHead\": \"fdfa106d1e7a93c00ed0f87f0babfdde6f59aa92\", \"license\": \"BSD-3-Clause\", \"scripts\": {\"test\": \"lab -a code -t 100 -L\", \"test-cov-html\": \"lab -a code -r html -o coverage.html\"}, \"version\": \"3.0.1\", \"_npmUser\": {\"name\": \"hueniverse\", \"email\": \"eran@hammer.io\"}, \"homepage\": \"https://github.com/hapijs/bossy#readme\", \"keywords\": [\"cli\", \"command line\", \"options\", \"parser\"], \"deprecated\": \"This module has moved and is now available at @hapi/bossy. Please update your dependencies as this version is no longer maintained an may contain bugs and security issues.\", \"repository\": {\"url\": \"git://github.com/hapijs/bossy.git\", \"type\": \"git\"}, \"_npmVersion\": \"3.10.6\", \"description\": \"Command line options parser\", \"directories\": {}, \"maintainers\": [{\"name\": \"arb\", \"email\": \"arbretz@gmail.com\"}, {\"name\": \"hueniverse\", \"email\": \"eran@hammer.io\"}, {\"name\": \"sericaia\", \"email\": \"alunassertiva@gmail.com\"}, {\"name\": \"wyatt\", \"email\": \"wpreul@gmail.com\"}], \"_nodeVersion\": \"6.3.0\", \"dependencies\": {\"joi\": \"9.x.x\", \"hoek\": \"4.x.x\"}, \"devDependencies\": {\"lab\": \"10.x.x\", \"code\": \"3.x.x\"}, \"_npmOperationalInternal\": {\"tmp\": \"tmp/bossy-3.0.1.tgz_1469819528182_0.035215711453929543\", \"host\": \"packages-12-west.internal.npmjs.com\"}}, \"3.0.2\": {\"_id\": \"bossy@3.0.2\", \"bugs\": {\"url\": \"https://github.com/hapijs/bossy/issues\"}, \"dist\": {\"shasum\": \"87fe996e6039060fd91b8d07ba097c384656876b\", \"tarball\": \"https://registry.npmjs.org/bossy/-/bossy-3.0.2.tgz\", \"integrity\": \"sha512-Kd+jycQyAgZKKuqydAF5Eq18Q5Nn63b1Cm5PlVe58+41oxQHHxP3t36bNUwv+Qi1gU138v+AZYs2AubL3YlDZA==\", \"signatures\": [{\"sig\": \"MEUCIC+3x8uohUVw3ZxV9+Dfx7f9RYm/aMV+NNPkY0F9+b76AiEA9uhqXO3jNPlbl4aRaQ2IhJX4Z9vAkYmBjtCeqd/HaJw=\", \"keyid\": \"SHA256:jl3bwswu80PjjokCgh0o2w5c2U4LhQAE57gj9cz1kzA\"}]}, \"main\": \"lib/index.js\", \"name\": \"bossy\", \"_from\": \".\", \"_shasum\": \"87fe996e6039060fd91b8d07ba097c384656876b\", \"engines\": {\"node\": \"&gt;=4.0\"}, \"gitHead\": \"2f88358514c497a283ccaf8520b02e3cc3893252\", \"license\": \"BSD-3-Clause\", \"scripts\": {\"test\": \"lab -a code -t 100 -L\", \"test-cov-html\": \"lab -a code -r html -o coverage.html\"}, \"version\": \"3.0.2\", \"_npmUser\": {\"name\": \"sericaia\", \"email\": \"alunassertiva@gmail.com\"}, \"homepage\": \"https://github.com/hapijs/bossy#readme\", \"keywords\": [\"cli\", \"command line\", \"options\", \"parser\"], \"deprecated\": \"This module has moved and is now available at @hapi/bossy. Please update your dependencies as this version is no longer maintained an may contain bugs and security issues.\", \"repository\": {\"url\": \"git://github.com/hapijs/bossy.git\", \"type\": \"git\"}, \"_npmVersion\": \"3.10.8\", \"description\": \"Command line options parser\", \"directories\": {}, \"maintainers\": [{\"name\": \"arb\", \"email\": \"arbretz@gmail.com\"}, {\"name\": \"hueniverse\", \"email\": \"eran@hammer.io\"}, {\"name\": \"sericaia\", \"email\": \"alunassertiva@gmail.com\"}, {\"name\": \"wyatt\", \"email\": \"wpreul@gmail.com\"}], \"_nodeVersion\": \"4.0.0\", \"dependencies\": {\"joi\": \"9.x.x\", \"hoek\": \"4.x.x\"}, \"devDependencies\": {\"lab\": \"10.x.x\", \"code\": \"3.x.x\"}, \"_npmOperationalInternal\": {\"tmp\": \"tmp/bossy-3.0.2.tgz_1476826763351_0.4199452924076468\", \"host\": \"packages-12-west.internal.npmjs.com\"}}, \"3.0.3\": {\"_id\": \"bossy@3.0.3\", \"bugs\": {\"url\": \"https://github.com/hapijs/bossy/issues\"}, \"dist\": {\"shasum\": \"2ae02c731f80631a2a99b90f848167bf0d449115\", \"tarball\": \"https://registry.npmjs.org/bossy/-/bossy-3.0.3.tgz\", \"integrity\": \"sha512-O/Bdg5k5+/FLEQrG4XwEQw1vojMvyM7WTF1Wi49W+bhAAYIeTNMdfcOissj3gtA2H9cdwq8XjvocJtQNPcOkWQ==\", \"signatures\": [{\"sig\": \"MEUCIG8FZ6g4HVp0kfP9h+Vy/abwt+dMajxdTcKdQd9VCtEHAiEAmeS0GshPPz+BqnIJ4ftw5RrqpCIt37IcAENeBZU8QxI=\", \"keyid\": \"SHA256:jl3bwswu80PjjokCgh0o2w5c2U4LhQAE57gj9cz1kzA\"}]}, \"main\": \"lib/index.js\", \"name\": \"bossy\", \"_from\": \".\", \"_shasum\": \"2ae02c731f80631a2a99b90f848167bf0d449115\", \"engines\": {\"node\": \"&gt;=4.0.0\"}, \"gitHead\": \"435dd36266e98d2b9624c25f31610b9cd03e9901\", \"license\": \"BSD-3-Clause\", \"scripts\": {\"test\": \"lab -a code -t 100 -L\", \"test-cov-html\": \"lab -a code -r html -o coverage.html\"}, \"version\": \"3.0.3\", \"_npmUser\": {\"name\": \"hueniverse\", \"email\": \"eran@hammer.io\"}, \"homepage\": \"https://github.com/hapijs/bossy#readme\", \"keywords\": [\"cli\", \"command line\", \"options\", \"parser\"], \"deprecated\": \"This module has moved and is now available at @hapi/bossy. Please update your dependencies as this version is no longer maintained an may contain bugs and security issues.\", \"repository\": {\"url\": \"git://github.com/hapijs/bossy.git\", \"type\": \"git\"}, \"_npmVersion\": \"4.0.3\", \"description\": \"Command line options parser\", \"directories\": {}, \"maintainers\": [{\"name\": \"arb\", \"email\": \"arbretz@gmail.com\"}, {\"name\": \"hueniverse\", \"email\": \"eran@hammer.io\"}, {\"name\": \"sericaia\", \"email\": \"alunassertiva@gmail.com\"}, {\"name\": \"wyatt\", \"email\": \"wpreul@gmail.com\"}], \"_nodeVersion\": \"7.2.0\", \"dependencies\": {\"joi\": \"10.x.x\", \"hoek\": \"4.x.x\"}, \"devDependencies\": {\"lab\": \"11.x.x\", \"code\": \"4.x.x\"}, \"_npmOperationalInternal\": {\"tmp\": \"tmp/bossy-3.0.3.tgz_1480563706680_0.03957563894800842\", \"host\": \"packages-12-west.internal.npmjs.com\"}}, \"3.0.4\": {\"_id\": \"bossy@3.0.4\", \"bugs\": {\"url\": \"https://github.com/hapijs/bossy/issues\"}, \"dist\": {\"shasum\": \"f9ae9f26e81b41a318f4ee0d83686e4a5c2507b9\", \"tarball\": \"https://registry.npmjs.org/bossy/-/bossy-3.0.4.tgz\", \"integrity\": \"sha512-kmr2xDwDRb/wQb5gLv/tFU5po4o/wqpoC+PkyTR0f96PMKoUqZJBN44Uurk6T+y1+Em46PYATWIagcPTcU0Zsg==\", \"signatures\": [{\"sig\": \"MEYCIQCwEM4dnLfR/bDdeCoQOhIRpXhVEr63+BeyEA0vdVAhcgIhAPmNA5pNV/8YzYKq1pFE0lfIEnoN30MOCHO0X42vk5n0\", \"keyid\": \"SHA256:jl3bwswu80PjjokCgh0o2w5c2U4LhQAE57gj9cz1kzA\"}]}, \"main\": \"lib/index.js\", \"name\": \"bossy\", \"_from\": \".\", \"_shasum\": \"f9ae9f26e81b41a318f4ee0d83686e4a5c2507b9\", \"engines\": {\"node\": \"&gt;=4.0.0\"}, \"gitHead\": \"1237cfc3d7ab8839d4035e36481ef276adb5a7b2\", \"license\": \"BSD-3-Clause\", \"scripts\": {\"test\": \"lab -a code -t 100 -L\", \"test-cov-html\": \"lab -a code -r html -o coverage.html\"}, \"version\": \"3.0.4\", \"_npmUser\": {\"name\": \"sericaia\", \"email\": \"alunassertiva@gmail.com\"}, \"homepage\": \"https://github.com/hapijs/bossy#readme\", \"keywords\": [\"cli\", \"command line\", \"options\", \"parser\"], \"deprecated\": \"This module has moved and is now available at @hapi/bossy. Please update your dependencies as this version is no longer maintained an may contain bugs and security issues.\", \"repository\": {\"url\": \"git://github.com/hapijs/bossy.git\", \"type\": \"git\"}, \"_npmVersion\": \"3.10.9\", \"description\": \"Command line options parser\", \"directories\": {}, \"maintainers\": [{\"name\": \"arb\", \"email\": \"arbretz@gmail.com\"}, {\"name\": \"hueniverse\", \"email\": \"eran@hammer.io\"}, {\"name\": \"sericaia\", \"email\": \"alunassertiva@gmail.com\"}, {\"name\": \"wyatt\", \"email\": \"wpreul@gmail.com\"}], \"_nodeVersion\": \"6.0.0\", \"dependencies\": {\"joi\": \"10.x.x\", \"hoek\": \"4.x.x\"}, \"devDependencies\": {\"lab\": \"11.x.x\", \"code\": \"4.x.x\"}, \"_npmOperationalInternal\": {\"tmp\": \"tmp/bossy-3.0.4.tgz_1483036981201_0.8139927128795534\", \"host\": \"packages-18-east.internal.npmjs.com\"}}, \"4.0.0\": {\"_id\": \"bossy@4.0.0\", \"bugs\": {\"url\": \"https://github.com/hapijs/bossy/issues\"}, \"dist\": {\"shasum\": \"c0f6aab5dab5bc7643aa48d6284e8e5ba05b96bc\", \"tarball\": \"https://registry.npmjs.org/bossy/-/bossy-4.0.0.tgz\", \"integrity\": \"sha512-iMl2/lXpLs7Ka++lIBsS2rB5z7upiNZgJhm0DpiQ91+iydj48osKK/3PcOE5WHFWDi1ptoMV9Q/X3DkkOhuKrA==\", \"signatures\": [{\"sig\": \"MEQCIGCWBE8U0aSYM3vg1fLOeRhZO8OBYXh+UDo4SL4LIbe3AiAdB682pm/gtsN6y0N89A6t1Wt4yxSIJxmbfhxX2eCsyg==\", \"keyid\": \"SHA256:jl3bwswu80PjjokCgh0o2w5c2U4LhQAE57gj9cz1kzA\"}]}, \"main\": \"lib/index.js\", \"name\": \"bossy\", \"engines\": {\"node\": \"&gt;=8.7.0\"}, \"gitHead\": \"cfdf14b854395cc1502086f56e0e7b76543cc0fa\", \"license\": \"BSD-3-Clause\", \"scripts\": {\"test\": \"lab -a code -t 100 -L\", \"test-cov-html\": \"lab -a code -r html -o coverage.html\"}, \"version\": \"4.0.0\", \"_npmUser\": {\"name\": \"hueniverse\", \"email\": \"eran@hammer.io\"}, \"homepage\": \"https://github.com/hapijs/bossy#readme\", \"keywords\": [\"cli\", \"command line\", \"options\", \"parser\"], \"deprecated\": \"This module has moved and is now available at @hapi/bossy. Please update your dependencies as this version is no longer maintained an may contain bugs and security issues.\", \"repository\": {\"url\": \"git://github.com/hapijs/bossy.git\", \"type\": \"git\"}, \"_npmVersion\": \"5.5.1\", \"description\": \"Command line options parser\", \"directories\": {}, \"maintainers\": [{\"name\": \"arb\", \"email\": \"arbretz@gmail.com\"}, {\"name\": \"hueniverse\", \"email\": \"eran@hammer.io\"}, {\"name\": \"sericaia\", \"email\": \"alunassertiva@gmail.com\"}, {\"name\": \"wyatt\", \"email\": \"wpreul@gmail.com\"}], \"_nodeVersion\": \"8.6.0\", \"dependencies\": {\"joi\": \"13.x.x\", \"hoek\": \"5.x.x\"}, \"devDependencies\": {\"lab\": \"14.x.x\", \"code\": \"5.x.x\"}, \"_npmOperationalInternal\": {\"tmp\": \"tmp/bossy-4.0.0.tgz_1508787666095_0.20522444299422204\", \"host\": \"s3://npm-registry-packages\"}}, \"4.0.1\": {\"_id\": \"bossy@4.0.1\", \"bugs\": {\"url\": \"https://github.com/hapijs/bossy/issues\"}, \"dist\": {\"shasum\": \"2a57c904988ca869954f2060b96fa0ecb12262ba\", \"tarball\": \"https://registry.npmjs.org/bossy/-/bossy-4.0.1.tgz\", \"integrity\": \"sha512-IrXZdXnDrjfk9ZVtnnmehlcTGK/KRqUJuNZJteMGU2/cJdXC6yWf2yhkAAbAgjOTsJJHXdlYloTeFH1ZgRNllw==\", \"signatures\": [{\"sig\": \"MEQCIB/KUvnxKDPruhuPs5xTvYVpfFUkmMaR8G6vHJM2g1FeAiA3tUlPo85ApVqLgEYxhYAUdxIF+jc6XDSqiwxH5atTKA==\", \"keyid\": \"SHA256:jl3bwswu80PjjokCgh0o2w5c2U4LhQAE57gj9cz1kzA\"}]}, \"main\": \"lib/index.js\", \"name\": \"bossy\", \"engines\": {\"node\": \"&gt;=8.9.0\"}, \"gitHead\": \"c28a6f430591185a773a3c17fdf9b9db3f6ed7d4\", \"license\": \"BSD-3-Clause\", \"scripts\": {\"test\": \"lab -a code -t 100 -L\", \"test-cov-html\": \"lab -a code -r html -o coverage.html\"}, \"version\": \"4.0.1\", \"_npmUser\": {\"name\": \"hueniverse\", \"email\": \"eran@hammer.io\"}, \"homepage\": \"http</t>
  </si>
  <si>
    <t>"{\"_id\": \"guess-content-type\", \"_rev\": \"9-530bb8a27ebd7ce09903f6322f2b91ef\", \"name\": \"guess-content-type\", \"time\": {\"0.0.1\": \"2013-05-02T18:14:00.463Z\", \"0.1.0\": \"2013-05-10T13:49:26.053Z\", \"created\": \"2013-05-02T18:13:39.937Z\", \"modified\": \"2022-06-18T16:29:13.195Z\"}, \"author\": {\"name\": \"Meryn Stol\", \"email\": \"merynstol@gmail.com\"}, \"readme\": \"# guess-content-type [![Build Status](https://travis-ci.org/meryn/guess-content-type.png?branch=master)](https://travis-ci.org/meryn/guess-content-type) [![Dependency Status](https://david-dm.org/meryn/guess-content-type.png)](https://david-dm.org/meryn/guess-content-type)\\n\\nGuesses (MIME) Content-Type (including charset) based on file name.\\n\\nThis is based on [mime](https://github.com/broofa/node-mime) module, but has a more convenient interface if your goal is to explictly state that your content in text-based formats has UTF-8 encoding (which many editors have as output nowadays) . Without specifying a charset explicitly, most browsers will default to ISO-8859-1, or whatever the user preference is.\\n\\nDon't use this module if you're not sure about the character encoding of the HTML or text content you're generating, because you'd be making things worse by specifying the wrong encoding. Check your editor's documentation first.\\n\\nNote that problems with encoding (at least in Western countries) will only show up when you use non-ascii characters.\\n\\n## Usage\\n\\n```javascript\\nvar guessType = require(\\\"guess-content-type\\\")\\nvar contentType = guessType(filename)\\n```\\n\\n`contentType` is now the (guessed) media type for `filename`, or the media type including `charset=UTF-8` parameter if it's a text type. This can be put in the HTTP `Content-Type` header.\\n\\nFor convenience, `filename` may be an entire path or url as well.\\n\\n## Example guesses, used as tests\\n\\n```coffee\\nguesses =\\n  \\\"a.txt\\\":                        \\\"text/plain; charset=UTF-8\\\"\\n  \\\"b.html\\\":                       \\\"text/html; charset=UTF-8\\\"\\n  \\\".jpg\\\":                         \\\"image/jpeg\\\"\\n  \\\".unknown-type\\\":                \\\"application/octet-stream\\\"\\n  \\\"/\\\":                            \\\"application/octet-stream\\\"\\n  \\\"/some/path\\\":                   \\\"application/octet-stream\\\"\\n  \\\"http://google.com/abc.html\\\":   \\\"text/html; charset=UTF-8\\\"\\n  \\\"http://google.com/abc.html?q\\\": \\\"text/html; charset=UTF-8\\\"\\n  \\\"http://google.com/abc.gif?q\\\":  \\\"image/gif\\\"\\n```\\n\\n\\n## Credits\\n\\nThe initial structure of this module was generated by [Jumpstart](https://github.com/meryn/jumpstart), using the [Jumpstart Black Coffee](https://github.com/meryn/jumpstart-black-coffee) template.\\n\\n## License\\n\\nguess-content-type is released under the [MIT License](http://opensource.org/licenses/MIT).  \\nCopyright (c) 2013 Meryn Stol  \", \"versions\": {\"0.0.1\": {\"_id\": \"guess-content-type@0.0.1\", \"bugs\": \"https://github.com/meryn/guess-content-type/issues\", \"dist\": {\"shasum\": \"99609d5f06d308cf40480f801f639652d2007006\", \"tarball\": \"https://registry.npmjs.org/guess-content-type/-/guess-content-type-0.0.1.tgz\", \"integrity\": \"sha512-6P1N/hEQxx7prXa9wf9C/Xp3b30HWUPjhqMJOfGN+w2F8dKPo2O7Jy1o/dg9DqZH1p+TW8YCcNkN6RzP2xZszg==\", \"signatures\": [{\"sig\": \"MEQCIHfx3HCSeLTM2vd83cY+q65Iqrac+Pk2tO2idtHzVJsWAiACZAyFOMbjfWLOGwyGBJK5ctZBOD21VeKeTpssGrS4lg==\", \"keyid\": \"SHA256:jl3bwswu80PjjokCgh0o2w5c2U4LhQAE57gj9cz1kzA\"}]}, \"main\": \"lib/guess-content-type.js\", \"name\": \"guess-content-type\", \"_from\": \".\", \"author\": {\"name\": \"Meryn Stol\", \"email\": \"merynstol@gmail.com\"}, \"readme\": \"# guess-content-type [![Build Status](https://travis-ci.org/meryn/guess-content-type.png?branch=master)](https://travis-ci.org/meryn/guess-content-type) [![Dependency Status](https://david-dm.org/meryn/guess-content-type.png)](https://david-dm.org/meryn/guess-content-type)\\n\\nGuesses (MIME) Content-Type (including charset) based on file name.\\n\\nThis is based on [mime](https://github.com/broofa/node-mime) module, but has a more convenient interface if your goal is to explictly state that your content in text-based formats has UTF-8 encoding (which many editors have as output nowadays) . Without specifying a charset explicitly, most browsers will default to ISO-8859-1, or whatever the user preference is.\\n\\nDon't use this module if you're not sure about the character encoding of the HTML or text content you're generating, because you'd be making things worse by specifying the wrong encoding. Check your editor's documentation first.\\n\\nNote that problems with encoding (at least in Western countries) will only show up when you use non-ascii characters.\\n\\n## Usage\\n\\n```javascript\\nvar guessType = require(\\\"guess-content-type\\\")\\nvar contentType = guessType(filename)\\n```\\n\\n`contentType` is now the (guessed) media type for `filename`, or the media type including `charset=UTF-8` parameter if it's a text type. This can be put in the HTTP `Content-Type` header.\\n\\nFor convenience, `filename` may be an entire path or url as well.\\n\\n## Example guesses, used as tests\\n\\n```coffee\\nguesses =\\n  \\\"a.txt\\\":                        \\\"text/plain; charset=UTF-8\\\"\\n  \\\"b.html\\\":                       \\\"text/html; charset=UTF-8\\\"\\n  \\\".jpg\\\":                         \\\"image/jpeg\\\"\\n  \\\".unknown-type\\\":                \\\"application/octet-stream\\\"\\n  \\\"/\\\":                            \\\"application/octet-stream\\\"\\n  \\\"/some/path\\\":                   \\\"application/octet-stream\\\"\\n  \\\"http://google.com/abc.html\\\":   \\\"text/html; charset=UTF-8\\\"\\n  \\\"http://google.com/abc.html?q\\\": \\\"text/html; charset=UTF-8\\\"\\n  \\\"http://google.com/abc.gif?q\\\":  \\\"image/gif\\\"\\n```\\n\\n\\n## Credits\\n\\nThe initial structure of this module was generated by [Jumpstart](https://github.com/meryn/jumpstart), using the [Jumpstart Black Coffee](https://github.com/meryn/jumpstart-black-coffee) template.\\n\\n## License\\n\\nguess-content-type is released under the [MIT License](http://opensource.org/licenses/MIT).  \\nCopyright (c) 2013 Meryn Stol  \", \"engines\": {\"npm\": \"1.2.x\", \"node\": \"0.10.x\"}, \"license\": \"MIT\", \"private\": false, \"scripts\": {\"test\": \"make test\", \"pretest\": \"make build\", \"prepublish\": \"npm test\"}, \"version\": \"0.0.1\", \"_npmUser\": {\"name\": \"meryn\", \"email\": \"merynstol@gmail.com\"}, \"homepage\": \"https://github.com/meryn/guess-content-type\", \"keywords\": [], \"repository\": {\"url\": \"git://github.com/meryn/guess-content-type.git\", \"type\": \"git\"}, \"_npmVersion\": \"1.2.18\", \"description\": \"Guesses (MIME) Content-Type (including charset) based on file name.\", \"maintainers\": [{\"name\": \"meryn\", \"email\": \"merynstol@gmail.com\"}], \"dependencies\": {\"mime\": \"~1.2.9\"}, \"readmeFilename\": \"README.md\", \"devDependencies\": {\"mocha\": \"~1.9.0\", \"coffee-script\": \"~1.6.2\"}, \"optionalDependencies\": {}}, \"0.1.0\": {\"_id\": \"guess-content-type@0.1.0\", \"bugs\": \"https://github.com/meryn/guess-content-type/issues\", \"dist\": {\"shasum\": \"0bf3b3d16ea54c10caa3274706f63137c04969cb\", \"tarball\": \"https://registry.npmjs.org/guess-content-type/-/guess-content-type-0.1.0.tgz\", \"integrity\": \"sha512-yHdhwLMVruBXm+xvSJfaZ4uTIdOHldJ12fPU34BGzqd8giaC4hHjzTBCFx2JVnMHsVCZllzxIPYjQi45XVecFw==\", \"signatures\": [{\"sig\": \"MEUCIQDMtWPFWwjtdx9ZR7r1wCgR4hXBFHQ14LP8ldkS+jAQwQIgYspLM40NbcIv0SSpwA30MkuIjQBgpto61JkO2qHJ6zY=\", \"keyid\": \"SHA256:jl3bwswu80PjjokCgh0o2w5c2U4LhQAE57gj9cz1kzA\"}]}, \"main\": \"lib/guess-content-type.js\", \"name\": \"guess-content-type\", \"_from\": \".\", \"author\": {\"name\": \"Meryn Stol\", \"email\": \"merynstol@gmail.com\"}, \"readme\": \"# guess-content-type [![Build Status](https://travis-ci.org/meryn/guess-content-type.png?branch=master)](https://travis-ci.org/meryn/guess-content-type) [![Dependency Status](https://david-dm.org/meryn/guess-content-type.png)](https://david-dm.org/meryn/guess-content-type)\\n\\nGuesses (MIME) Content-Type (including charset) based on file name.\\n\\nThis is based on [mime](https://github.com/broofa/node-mime) module, but has a more convenient interface if your goal is to explictly state that your content in text-based formats has UTF-8 encoding (which many editors have as output nowadays) . Without specifying a charset explicitly, most browsers will default to ISO-8859-1, or whatever the user preference is.\\n\\nDon't use this module if you're not sure about the character encoding of the HTML or text content you're generating, because you'd be making things worse by specifying the wrong encoding. Check your editor's documentation first.\\n\\nNote that problems with encoding (at least in Western countries) will only show up when you use non-ascii characters.\\n\\n## Usage\\n\\n```javascript\\nvar guessType = require(\\\"guess-content-type\\\")\\nvar contentType = guessType(filename)\\n```\\n\\n`contentType` is now the (guessed) media type for `filename`, or the media type including `charset=UTF-8` parameter if it's a text type. This can be put in the HTTP `Content-Type` header.\\n\\nFor convenience, `filename` may be an entire path or url as well.\\n\\n## Example guesses, used as tests\\n\\n```coffee\\nguesses =\\n  \\\"a.txt\\\":                        \\\"text/plain; charset=UTF-8\\\"\\n  \\\"b.html\\\":                       \\\"text/html; charset=UTF-8\\\"\\n  \\\".jpg\\\":                         \\\"image/jpeg\\\"\\n  \\\".unknown-type\\\":                \\\"application/octet-stream\\\"\\n  \\\"/\\\":                            \\\"application/octet-stream\\\"\\n  \\\"/some/path\\\":                   \\\"application/octet-stream\\\"\\n  \\\"http://google.com/abc.html\\\":   \\\"text/html; charset=UTF-8\\\"\\n  \\\"http://google.com/abc.html?q\\\": \\\"text/html; charset=UTF-8\\\"\\n  \\\"http://google.com/abc.gif?q\\\":  \\\"image/gif\\\"\\n```\\n\\n\\n## Credits\\n\\nThe initial structure of this module was generated by [Jumpstart](https://github.com/meryn/jumpstart), using the [Jumpstart Black Coffee](https://github.com/meryn/jumpstart-black-coffee) template.\\n\\n## License\\n\\nguess-content-type is released under the [MIT License](http://opensource.org/licenses/MIT).  \\nCopyright (c) 2013 Meryn Stol  \", \"engines\": {\"npm\": \"1.2.x\", \"node\": \"0.10.x\"}, \"license\": \"MIT\", \"private\": false, \"scripts\": {\"test\": \"make test\", \"pretest\": \"make build\", \"prepublish\": \"npm test\"}, \"version\": \"0.1.0\", \"_npmUser\": {\"name\": \"meryn\", \"email\": \"merynstol@gmail.com\"}, \"homepage\": \"https://github.com/meryn/guess-content-type\", \"keywords\": [], \"repository\": {\"url\": \"git://github.com/meryn/guess-content-type.git\", \"type\": \"git\"}, \"_npmVersion\": \"1.2.18\", \"description\": \"Guesses (MIME) Content-Type based on file name.\", \"maintainers\": [{\"name\": \"meryn\", \"email\": \"merynstol@gmail.com\"}], \"dependencies\": {\"mime\": \"~1.2.9\"}, \"readmeFilename\": \"README.md\", \"devDependencies\": {\"mocha\": \"~1.9.0\", \"coffee-script\": \"~1.6.2\"}, \"optionalDependencies\": {}}}, \"dist-tags\": {\"latest\": \"0.1.0\"}, \"repository\": {\"url\": \"git://github.com/meryn/guess-content-type.git\", \"type\": \"git\"}, \"description\": \"Guesses (MIME) Content-Type based on file name.\", \"maintainers\": [{\"name\": \"meryn\", \"email\": \"merynstol@gmail.com\"}]}"</t>
  </si>
  <si>
    <t>"{\"_id\": \"content-type\", \"_rev\": \"35-915a013585230854d5907f2f2dffd312\", \"bugs\": {\"url\": \"https://github.com/jshttp/content-type/issues\"}, \"name\": \"content-type\", \"time\": {\"0.0.1\": \"2013-10-08T07:37:54.398Z\", \"1.0.0\": \"2015-02-02T07:31:29.037Z\", \"1.0.1\": \"2015-02-14T00:37:57.925Z\", \"1.0.2\": \"2016-05-10T03:59:48.395Z\", \"1.0.3\": \"2017-09-11T04:44:08.721Z\", \"1.0.4\": \"2017-09-11T21:42:36.476Z\", \"1.0.5\": \"2023-01-29T19:25:59.622Z\", \"created\": \"2013-10-08T07:37:45.765Z\", \"modified\": \"2024-10-10T20:53:46.433Z\"}, \"users\": {\"eyson\": true, \"hualei\": true, \"semir2\": true, \"huhgawz\": true, \"zuojiang\": true, \"rbecheras\": true, \"snowdream\": true, \"goodseller\": true, \"qqqppp9998\": true, \"rocket0191\": true, \"simplyianm\": true, \"flumpus-dev\": true, \"zhenguo.zhao\": true, \"shanewholloway\": true}, \"author\": {\"name\": \"Douglas Christopher Wilson\", \"email\": \"doug@somethingdoug.com\"}, \"readme\": \"# content-type\\n\\n[![NPM Version][npm-version-image]][npm-url]\\n[![NPM Downloads][npm-downloads-image]][npm-url]\\n[![Node.js Version][node-image]][node-url]\\n[![Build Status][ci-image]][ci-url]\\n[![Coverage Status][coveralls-image]][coveralls-url]\\n\\nCreate and parse HTTP Content-Type header according to RFC 7231\\n\\n## Installation\\n\\n```sh\\n$ npm install content-type\\n```\\n\\n## API\\n\\n```js\\nvar contentType = require('content-type')\\n```\\n\\n### contentType.parse(string)\\n\\n```js\\nvar obj = contentType.parse('image/svg+xml; charset=utf-8')\\n```\\n\\nParse a `Content-Type` header. This will return an object with the following\\nproperties (examples are shown for the string `'image/svg+xml; charset=utf-8'`):\\n\\n - `type`: The media type (the type and subtype, always lower case).\\n   Example: `'image/svg+xml'`\\n\\n - `parameters`: An object of the parameters in the media type (name of parameter\\n   always lower case). Example: `{charset: 'utf-8'}`\\n\\nThrows a `TypeError` if the string is missing or invalid.\\n\\n### contentType.parse(req)\\n\\n```js\\nvar obj = contentType.parse(req)\\n```\\n\\nParse the `Content-Type` header from the given `req`. Short-cut for\\n`contentType.parse(req.headers['content-type'])`.\\n\\nThrows a `TypeError` if the `Content-Type` header is missing or invalid.\\n\\n### contentType.parse(res)\\n\\n```js\\nvar obj = contentType.parse(res)\\n```\\n\\nParse the `Content-Type` header set on the given `res`. Short-cut for\\n`contentType.parse(res.getHeader('content-type'))`.\\n\\nThrows a `TypeError` if the `Content-Type` header is missing or invalid.\\n\\n### contentType.format(obj)\\n\\n```js\\nvar str = contentType.format({\\n  type: 'image/svg+xml',\\n  parameters: { charset: 'utf-8' }\\n})\\n```\\n\\nFormat an object into a `Content-Type` header. This will return a string of the\\ncontent type for the given object with the following properties (examples are\\nshown that produce the string `'image/svg+xml; charset=utf-8'`):\\n\\n - `type`: The media type (will be lower-cased). Example: `'image/svg+xml'`\\n\\n - `parameters`: An object of the parameters in the media type (name of the\\n   parameter will be lower-cased). Example: `{charset: 'utf-8'}`\\n\\nThrows a `TypeError` if the object contains an invalid type or parameter names.\\n\\n## License\\n\\n[MIT](LICENSE)\\n\\n[ci-image]: https://badgen.net/github/checks/jshttp/content-type/master?label=ci\\n[ci-url]: https://github.com/jshttp/content-type/actions/workflows/ci.yml\\n[coveralls-image]: https://badgen.net/coveralls/c/github/jshttp/content-type/master\\n[coveralls-url]: https://coveralls.io/r/jshttp/content-type?branch=master\\n[node-image]: https://badgen.net/npm/node/content-type\\n[node-url]: https://nodejs.org/en/download\\n[npm-downloads-image]: https://badgen.net/npm/dm/content-type\\n[npm-url]: https://npmjs.org/package/content-type\\n[npm-version-image]: https://badgen.net/npm/v/content-type\\n\", \"license\": \"MIT\", \"homepage\": \"https://github.com/jshttp/content-type#readme\", \"keywords\": [\"content-type\", \"http\", \"req\", \"res\", \"rfc7231\"], \"versions\": {\"0.0.1\": {\"_id\": \"content-type@0.0.1\", \"bugs\": {\"url\": \"https://github.com/deoxxa/content-type/issues\"}, \"dist\": {\"shasum\": \"b8dd2786f814b2c8d0985fdbea8a3d361366ea80\", \"tarball\": \"https://registry.npmjs.org/content-type/-/content-type-0.0.1.tgz\", \"integrity\": \"sha512-O0mfhVaAsEE6lbSrUGqmPSVq3HCUxjuAtOTMYBgBMgtKs5NafvxWGedsE3rLipY0Ih+1/F7JesQEgxd09Lg6Gw==\", \"signatures\": [{\"sig\": \"MEUCIQCE/qwq98FxUvuma/ytWBwFphtBrr2RbHjnAdSU37CTTgIgSfFHbjtrima7vShOZ5JYTPPtC7J6SIfdUpA9VwrQlCY=\", \"keyid\": \"SHA256:jl3bwswu80PjjokCgh0o2w5c2U4LhQAE57gj9cz1kzA\"}]}, \"main\": \"content-type.js\", \"name\": \"content-type\", \"_from\": \".\", \"author\": {\"name\": \"Austin Wright\", \"email\": \"https://github.com/Acubed\"}, \"license\": \"Unlicense &lt;http://unlicense.org/&gt;\", \"scripts\": {\"test\": \"echo \\\"Error: no test specified\\\" &amp;&amp; exit 1\"}, \"version\": \"0.0.1\", \"_npmUser\": {\"name\": \"deoxxa\", \"email\": \"deoxxa@fknsrs.biz\"}, \"keywords\": [\"content-type\", \"parse\", \"http\", \"header\"], \"repository\": {\"url\": \"git://github.com/deoxxa/content-type.git\", \"type\": \"git\"}, \"_npmVersion\": \"1.3.8\", \"description\": \"Javascript/ECMAScript library for parsing Content-Type and Media/MIME type strings\", \"directories\": {}, \"maintainers\": [{\"name\": \"deoxxa\", \"email\": \"deoxxa@fknsrs.biz\"}]}, \"1.0.0\": {\"_id\": \"content-type@1.0.0\", \"bugs\": {\"url\": \"https://github.com/jshttp/content-type/issues\"}, \"dist\": {\"shasum\": \"2b66ca456422371bd04e63fdda92501210f40be4\", \"tarball\": \"https://registry.npmjs.org/content-type/-/content-type-1.0.0.tgz\", \"integrity\": \"sha512-bLJw01/p0oGB1LvEjVqp2fpfD/WjmE/T+cgns1XuNBnHyRbMqKyhBTkRGaoaD5K0rky+0pgrZXGP3PO7GBKBWg==\", \"signatures\": [{\"sig\": \"MEUCIQDlX5CpB3FO7RVTWilGtj+jgA8x+jrdb8AoN4JChQ/QfwIgHG0SR9Aumg8NPArnfLaRoRzp2vejOwrJsSJYyc9dy5k=\", \"keyid\": \"SHA256:jl3bwswu80PjjokCgh0o2w5c2U4LhQAE57gj9cz1kzA\"}]}, \"name\": \"content-type\", \"_from\": \".\", \"files\": [\"LICENSE\", \"HISTORY.md\", \"README.md\", \"index.js\"], \"author\": {\"name\": \"Douglas Christopher Wilson\", \"email\": \"doug@somethingdoug.com\"}, \"_shasum\": \"2b66ca456422371bd04e63fdda92501210f40be4\", \"engines\": {\"node\": \"&gt;= 0.6\"}, \"gitHead\": \"31266966b656ace33556e8dfd432b0790df82870\", \"license\": \"MIT\", \"scripts\": {\"test\": \"mocha --reporter spec --check-leaks --bail test/\", \"test-ci\": \"istanbul cover node_modules/mocha/bin/_mocha --report lcovonly -- --reporter spec --check-leaks test/\", \"test-cov\": \"istanbul cover node_modules/mocha/bin/_mocha -- --reporter dot --check-leaks test/\"}, \"version\": \"1.0.0\", \"_npmUser\": {\"name\": \"dougwilson\", \"email\": \"doug@somethingdoug.com\"}, \"homepage\": \"https://github.com/jshttp/content-type\", \"keywords\": [\"content-type\", \"http\", \"req\", \"res\", \"rfc7231\"], \"repository\": {\"url\": \"https://github.com/jshttp/content-type\", \"type\": \"git\"}, \"_npmVersion\": \"1.4.28\", \"description\": \"Create and parse HTTP Content-Type header\", \"directories\": {}, \"maintainers\": [{\"name\": \"deoxxa\", \"email\": \"deoxxa@fknsrs.biz\"}, {\"name\": \"dougwilson\", \"email\": \"doug@somethingdoug.com\"}], \"devDependencies\": {\"mocha\": \"~1.21.5\", \"istanbul\": \"0.3.5\"}}, \"1.0.1\": {\"_id\": \"content-type@1.0.1\", \"bugs\": {\"url\": \"https://github.com/jshttp/content-type/issues\"}, \"dist\": {\"shasum\": \"a19d2247327dc038050ce622b7a154ec59c5e600\", \"tarball\": \"https://registry.npmjs.org/content-type/-/content-type-1.0.1.tgz\", \"integrity\": \"sha512-YE2Hbbw/jcvxJUVaPAxnbirzST4YWiCdJ98ts6s+zS0CelpTZp9S6fIcypEc4cp/ddtNhx+sSPzAFJutT6H4AA==\", \"signatures\": [{\"sig\": \"MEQCIF3Z8VOeFQdVUUBvDbcBs0XgzgkN2hAlm6K5LO9VZleoAiBLwXbEcRmUEEjWUd0a4IPQpGjjuiO/JdhlyGNbSPLmTg==\", \"keyid\": \"SHA256:jl3bwswu80PjjokCgh0o2w5c2U4LhQAE57gj9cz1kzA\"}]}, \"name\": \"content-type\", \"_from\": \".\", \"files\": [\"LICENSE\", \"HISTORY.md\", \"README.md\", \"index.js\"], \"author\": {\"name\": \"Douglas Christopher Wilson\", \"email\": \"doug@somethingdoug.com\"}, \"_shasum\": \"a19d2247327dc038050ce622b7a154ec59c5e600\", \"engines\": {\"node\": \"&gt;= 0.6\"}, \"gitHead\": \"3aa58f9c5a358a3634b8601602177888b4a477d8\", \"license\": \"MIT\", \"scripts\": {\"test\": \"mocha --reporter spec --check-leaks --bail test/\", \"test-ci\": \"istanbul cover node_modules/mocha/bin/_mocha --report lcovonly -- --reporter spec --check-leaks test/\", \"test-cov\": \"istanbul cover node_modules/mocha/bin/_mocha -- --reporter dot --check-leaks test/\"}, \"version\": \"1.0.1\", \"_npmUser\": {\"name\": \"dougwilson\", \"email\": \"doug@somethingdoug.com\"}, \"homepage\": \"https://github.com/jshttp/content-type\", \"keywords\": [\"content-type\", \"http\", \"req\", \"res\", \"rfc7231\"], \"repository\": {\"url\": \"https://github.com/jshttp/content-type\", \"type\": \"git\"}, \"_npmVersion\": \"1.4.28\", \"description\": \"Create and parse HTTP Content-Type header\", \"directories\": {}, \"maintainers\": [{\"name\": \"dougwilson\", \"email\": \"doug@somethingdoug.com\"}], \"devDependencies\": {\"mocha\": \"~1.21.5\", \"istanbul\": \"0.3.5\"}}, \"1.0.2\": {\"_id\": \"content-type@1.0.2\", \"bugs\": {\"url\": \"https://github.com/jshttp/content-type/issues\"}, \"dist\": {\"shasum\": \"b7d113aee7a8dd27bd21133c4dc2529df1721eed\", \"tarball\": \"https://registry.npmjs.org/content-type/-/content-type-1.0.2.tgz\", \"integrity\": \"sha512-TFmXoAjJQD7hApJpE/GttZreniTw+DYE4zlDmPRc8Q75KXrU8hFt3Qeckml/mOTVAxwbMZ3WwdEcQCzTpfV5ZA==\", \"signatures\": [{\"sig\": \"MEQCIDvbW7DQn6Np006H963b0nCuVtDhNgoSpw6ezVBrWWSaAiAyKGFb4QJw1F/3XdVJpyA/LSPsUnSCgAqTnmcYEZnhxw==\", \"keyid\": \"SHA256:jl3bwswu80PjjokCgh0o2w5c2U4LhQAE57gj9cz1kzA\"}]}, \"name\": \"content-type\", \"_from\": \".\", \"files\": [\"LICENSE\", \"HISTORY.md\", \"README.md\", \"index.js\"], \"author\": {\"name\": \"Douglas Christopher Wilson\", \"email\": \"doug@somethingdoug.com\"}, \"_shasum\": \"b7d113aee7a8dd27bd21133c4dc2529df1721eed\", \"engines\": {\"node\": \"&gt;= 0.6\"}, \"gitHead\": \"8118763adfbbac80cf1254191889330aec8b8be7\", \"license\": \"MIT\", \"scripts\": {\"test\": \"mocha --reporter spec --check-leaks --bail test/\", \"test-ci\": \"istanbul cover node_modules/mocha/bin/_mocha --report lcovonly -- --reporter spec --check-leaks test/\", \"test-cov\": \"istanbul cover node_modules/mocha/bin/_mocha -- --reporter dot --check-leaks test/\"}, \"version\": \"1.0.2\", \"_npmUser\": {\"name\": \"dougwilson\", \"email\": \"doug@somethingdoug.com\"}, \"homepage\": \"https://github.com/jshttp/content-type#readme\", \"keywords\": [\"content-type\", \"http\", \"req\", \"res\", \"rfc7231\"], \"repository\": {\"url\": \"git+https://github.com/jshttp/content-type.git\", \"type\": \"git\"}, \"_npmVersion\": \"2.15.1\", \"description\": \"Create and parse HTTP Content-Type header\", \"directories\": {}, \"maintainers\": [{\"name\": \"dougwilson\", \"email\": \"doug@somethingdoug.com\"}], \"_nodeVersion\": \"4.4.3\", \"devDependencies\": {\"mocha\": \"~1.21.5\", \"istanbul\": \"0.4.3\"}, \"_npmOperationalInternal\": {\"tmp\": \"tmp/content-type-1.0.2.tgz_1462852785748_0.5491233412176371\", \"host\": \"packages-12-west.internal.npmjs.com\"}}, \"1.0.3\": {\"_id\": \"content-type@1.0.3\", \"bugs\": {\"url\": \"https://github.com/jshttp/content-type/issues\"}, \"dist\": {\"shasum\": \"da18ef2fb64ca6acc905cc72017d3f38185b91d1\", \"tarball\": \"https://registry.npmjs.org/content-type/-/content-type-1.0.3.tgz\", \"integrity\": \"sha512-nlrmiLOH5ScOilJszGiFaA2PfBTIyoNTydx5N0+GKv5Nq/CUrqWyyw4xPWDtpJbL3G9Wrqb2gTv7Q1bMbXujhQ==\", \"signatures\": [{\"sig\": \"MEUCIQD3VMA5kK8Q1tWZd71dLeEqvChH9B+ZeyW2kCTgUHe1GAIgFjNftrruAisx3g2MHqE8kOzDFblsITrRWx5JPTje3As=\", \"keyid\": \"SHA256:jl3bwswu80PjjokCgh0o2w5c2U4LhQAE57gj9cz1kzA\"}]}, \"name\": \"content-type\", \"_from\": \".\", \"files\": [\"LICENSE\", \"HISTORY.md\", \"README.md\", \"index.js\"], \"author\": {\"name\": \"Douglas Christopher Wilson\", \"email\": \"doug@somethingdoug.com\"}, \"_shasum\": \"da18ef2fb64ca6acc905cc72017d3f38185b91d1\", \"engines\": {\"node\": \"&gt;= 0.6\"}, \"gitHead\": \"255c440e81ffe0f3eaa4b4644360d2f352aeff48\", \"license\": \"MIT\", \"scripts\": {\"lint\": \"eslint .\", \"test\": \"mocha --reporter spec --check-leaks --bail test/\", \"test-ci\": \"istanbul cover node_modules/mocha/bin/_mocha --report lcovonly -- --reporter spec --check-leaks test/\", \"test-cov\": \"istanbul cover node_modules/mocha/bin/_mocha -- --reporter dot --check-leaks test/\"}, \"version\": \"1.0.3\", \"_npmUser\": {\"name\": \"dougwilson\", \"email\": \"doug@somethingdoug.com\"}, \"homepage\": \"https://github.com/jshttp/content-type#readme\", \"keywords\": [\"content-type\", \"http\", \"req\", \"res\", \"rfc7231\"], \"repository\": {\"url\": \"git+https://github.com/jshttp/content-type.git\", \"type\": \"git\"}, \"_npmVersion\": \"3.10.10\", \"description\": \"Create and parse HTTP Content-Type header\", \"directories\": {}, \"maintainers\": [{\"name\": \"dougwilson\", \"email\": \"doug@somethingdoug.com\"}], \"_nodeVersion\": \"6.11.1\", \"devDependencies\": {\"mocha\": \"~1.21.5\", \"eslint\": \"3.19.0\", \"istanbul\": \"0.4.5\", \"eslint-plugin-node\": \"5.1.1\", \"eslint-plugin-import\": \"2.7.0\", \"eslint-plugin-promise\": \"3.5.0\", \"eslint-config-standard\": \"10.2.1\", \"eslint-plugin-standard\": \"3.0.1\"}, \"_npmOperationalInternal\": {\"tmp\": \"tmp/content-type-1.0.3.tgz_1505105047769_0.7591841116081923\", \"host\": \"s3://npm-registry-packages\"}}, \"1.0.4\": {\"_id\": \"content-type@1.0.4\", \"bugs\": {\"url\": \"https://github.com/jshttp/content-type/issues\"}, \"dist\": {\"shasum\": \"e138cc75e040c727b1966fe5e5f8c9aee256fe3b\", \"tarball\": \"https://registry.npmjs.org/content-type/-/content-type-1.0.4.tgz\", \"integrity\": \"sha512-hIP3EEPs8tB9AT1L+NUqtwOAps4mk2Zob89MWXMHjHWg9milF/j4osnnQLXBCBFBk/tvIG/tUc9mOUJiPBhPXA==\", \"signatures\": [{\"sig\": \"MEUCIQDXUI1k+Yyuh7ELkCaqdje0TXLtHbvxAa6vAYZHZiFe2QIgNABlZR/wtggmzisHn+WaEQ7ETWKTdCTCZd23/d8POSo=\", \"keyid\": \"SHA256:jl3bwswu80PjjokCgh0o2w5c2U4LhQAE57gj9cz1kzA\"}]}, \"name\": \"content-type\", \"files\": [\"LICENSE\", \"HISTORY.md\", \"README.md\", \"index.js\"], \"author\": {\"name\": \"Douglas Christopher Wilson\", \"email\": \"doug@somethingdoug.com\"}, \"engines\": {\"node\": \"&gt;= 0.6\"}, \"gitHead\": \"d22f8ac6c407789c906bd6fed137efde8f772b09\", \"license\": \"MIT\", \"scripts\": {\"lint\": \"eslint .\", \"test\": \"mocha --reporter spec --check-leaks --bail test/\", \"test-ci\": \"istanbul cover node_modules/mocha/bin/_mocha --report lcovonly -- --reporter spec --check-leaks test/\", \"test-cov\": \"istanbul cover node_modules/mocha/bin/_mocha -- --reporter dot --check-leaks test/\"}, \"version\": \"1.0.4\", \"_npmUser\": {\"name\": \"dougwilson\", \"email\": \"doug@somethingdoug.com\"}, \"homepage\": \"https://github.com/jshttp/content-type#readme\", \"keywords\": [\"content-type\", \"http\", \"req\", \"res\", \"rfc7231\"], \"repository\": {\"url\": \"git+https://github.com/jshttp/content-type.git\", \"type\": \"git\"}, \"_npmVersion\": \"5.3.0\", \"description\": \"Create and parse HTTP Content-Type header\", \"directories\": {}, \"maintainers\": [{\"name\": \"dougwilson\", \"email\": \"doug@somethingdoug.com\"}], \"_nodeVersion\": \"6.11.3\", \"devDependencies\": {\"mocha\": \"~1.21.5\", \"eslint\": \"3.19.0\", \"istanbul\": \"0.4.5\", \"eslint-plugin-node\": \"5.1.1\", \"eslint-plugin-import\": \"2.7.0\", \"eslint-plugin-promise\": \"3.5.0\", \"eslint-config-standard\": \"10.2.1\", \"eslint-plugin-standard\": \"3.0.1\"}, \"_npmOperationalInternal\": {\"tmp\": \"tmp/content-type-1.0.4.tgz_1505166155546_0.06956395204178989\", \"host\": \"s3://npm-registry-packages\"}}, \"1.0.5\": {\"_id\": \"content-type@1.0.5\", \"bugs\": {\"url\": \"https://github.com/jshttp/content-type/issues\"}, \"dist\": {\"shasum\": \"8b773162656d1d1086784c8f23a54ce6d73d7918\", \"tarball\": \"https://registry.npmjs.org/content-type/-/content-type-1.0.5.tgz\", \"fileCount\": 5, \"integrity\": \"sha512-nTjqfcBFEipKdXCv4YDQWCfmcLZKm81ldF0pAopTvyrFGVbcR6P/VAAd5G7N+0tTr8QqiU0tFadD6FK4NtJwOA==\", \"signatures\": [{\"sig\": \"MEUCIAOjshRzvCHEtoGbwMNDa5gcXrVmrEvYFj1lNvszSRDrAiEAz70aazwtwXKqbbN4J19JbeGcEbVkfO3B3/Mmv6OEhfE=\", \"keyid\": \"SHA256:jl3bwswu80PjjokCgh0o2w5c2U4LhQAE57gj9cz1kzA\"}], \"unpackedSize\": 10471, \"npm-signature\": \"-----BEGIN PGP SIGNATURE-----\\r\\nVersion: OpenPGP.js v4.10.10\\r\\nComment: https://openpgpjs.org\\r\\n\\r\\nwsFzBAEBCAAGBQJj1shHACEJED1NWxICdlZqFiEECWMYAoorWMhJKdjhPU1b\\r\\nEgJ2VmoVkQ//W5y8wqmK9RwQlZ+c+Vx9as9LDZ/8f/hKHDOS7/PSl9vTOqdc\\r\\nWaS0WohfVHqmLvmF2nqFukL8dCtls1MtIopqPz90Z3DoUcTkm+LN0lcjcGd2\\r\\nOh45l7odtaXzFW5K0kzPlNAbgPPaWL4k6YT0ybdtMvVRHjoLB1V/I0JtUmP7\\r\\n2I4g5yezk+sS+JSmkgfMW3BiJZmWzLrl5YBtvQVtv1Nfw4S7wGmnfSoVtktq\\r\\nwbTHnhwsnJQcHfcGrGIZmtDmgySiBoWwURBbDlIthQmSxpscjlvpGSWLygK5\\r\\n3nEa/e+Pbv23x9gC0DmrnT2WdkI66jLS+56ixhqQGzeW7D6dahFklJQSmN8C\\r\\n2Aj+8LtNZLjo0DdZ6NW5stezwo/ELBanOmR3cLJHQ/+kwBomrPVYKX72yzd1\\r\\n4clMw6zFUKFnaZS+8r0R3GYUvoeylueoaBBLRiBB5c8pJNXF3mLZ1Zig47dh\\r\\npUuvAJ+TCfcFBOFSI/vKsTQ0E8TMSOQYOuM6SLAeWsxjJBLdedLHmKK9Y8VC\\r\\nWRmOWIrE8j1sc6E4odGPdy/tgpU+gLp5xG2IUF58XIbQih3OoYpN77bRdTYX\\r\\nUVha8Xf60h6ntj0NuS9zrK3LWWyfCzSPd8bX/caFUUeZjZwNwP2d/SCo8tia\\r\\nZ9SPx+wvGeJ2bqwqVg5r13fC/iI0+PmAagI=\\r\\n=Upqr\\r\\n-----END PGP SIGNATURE-----\\r\\n\"}, \"name\": \"content-type\", \"author\": {\"name\": \"Douglas Christopher Wilson\", \"email\": \"doug@somethingdoug.com\"}, \"engines\": {\"node\": \"&gt;= 0.6\"}, \"gitHead\": \"6115a4064e4dfd9845241c3f89c233ee2423deeb\", \"license\": \"MIT\", \"scripts\": {\"lint\": \"eslint .\", \"test\": \"mocha --reporter spec --check-leaks --bail test/\", \"test-ci\": \"nyc --reporter=lcovonly --reporter=text npm test\", \"version\": \"node scripts/version-history.js &amp;&amp; git add HISTORY.md\", \"test-cov\": \"nyc --reporter=html --reporter=text npm test\"}, \"version\": \"1.0.5\", \"_npmUser\": {\"name\": \"dougwilson\", \"email\": \"doug@somethingdoug.com\"}, \"homepage\": \"https://github.com/jshttp/content-type#readme\", \"keywords\": [\"content-type\", \"http\", \"req\", \"res\", \"rfc7231\"], \"repository\": {\"url\": \"git+https://github.com/jshttp/content-type.git\", \"type\": \"git\"}, \"_npmVersion\": \"8.19.3\", \"description\": \"Create and parse HTTP Content-Type header\", \"directories\": {}, \"maintainers\": [{\"name\": \"dougwilson\", \"email\": \"doug@somethingdoug.com\"}], \"_nodeVersion\": \"18.13.0\", \"_hasShrinkwrap\": false, \"devDependencies\": {\"nyc\": \"15.1.0\", \"mocha\": \"10.2.0\", \"eslint\": \"8.32.0\", \"deep-equal\": \"1.0.1\", \"eslint-plugin-node\": \"11.1.0\", \"eslint-plugin-import\": \"2.27.5\", \"eslint-plugin-promise\": \"6.1.1\", \"eslint-config-standard\": \"15.0.1\", \"eslint-plugin-standard\": \"4.1.0\"}, \"_npmOperationalInternal\": {\"tmp\": \"tmp/content-type_1.0.5_1675020359482_0.5719775224587853\", \"host\": \"s3://npm-registry-packages\"}}}, \"dist-tags\": {\"latest\": \"1.0.5\"}, \"repository\": {\"url\": \"git+https://github.com/jshttp/content-type.git\", \"type\": \"git\"}, \"description\": \"Create and parse HTTP Content-Type header\", \"maintainers\": [{\"name\": \"blakeembrey\", \"email\": \"hello@blakeembrey.com\"}, {\"name\": \"dougwilson\", \"email\": \"doug@somethingdoug.com\"}], \"readmeFilename\": \"README.md\"}"</t>
  </si>
  <si>
    <t>"{\"_id\": \"js-timer\", \"_rev\": \"5-77f5adcff6d045d2d29ee9331d285b73\", \"bugs\": {\"url\": \"https://gitlab.com/akinozgen/js-timer/issues\"}, \"name\": \"js-timer\", \"time\": {\"0.1.0\": \"2017-05-24T19:38:16.094Z\", \"0.1.1\": \"2017-05-24T19:40:07.129Z\", \"created\": \"2017-05-24T19:38:16.094Z\", \"modified\": \"2022-06-19T05:44:59.472Z\"}, \"author\": {\"name\": \"Ak\\u0131n \\u00d6zgen\", \"email\": \"akinozgen17@outlook.com\"}, \"readme\": \"# Javascript Timer as Object\\r\\n\\r\\nUsage:\\r\\n```javascript\\r\\n/**\\r\\n * @param  {Function}\\tCallback\\r\\n * @param  {string}\\t\\tStop Time\\r\\n * @param  {Boolean}\\tDebug Mode\\r\\n * @param  {Number}\\t\\tTimer Interval (miliseconds)\\r\\n * @return {void}\\t\\tany\\r\\n */\\r\\nTimer(callback, stop_time, [debug = false], [interval = 1000])\\r\\n```\\r\\nDemo:\\r\\n```javascript\\r\\nconst Timer = require('./main')\\r\\n\\r\\nlet alarmTimer = new Timer(() =&gt; {\\r\\n\\r\\n\\tconsole.log('Wake Up!')\\r\\n\\r\\n}, \\\"2017-04-22 12:30:00\\\", true)\\r\\n```\", \"license\": \"MIT\", \"homepage\": \"https://gitlab.com/akinozgen/js-timer#README\", \"versions\": {\"0.1.0\": {\"_id\": \"js-timer@0.1.0\", \"bugs\": {\"url\": \"https://github.com/npm/npm/issues\"}, \"dist\": {\"shasum\": \"4db1afc44cf59fa9589351b758b7023bf119ac9f\", \"tarball\": \"https://registry.npmjs.org/js-timer/-/js-timer-0.1.0.tgz\", \"integrity\": \"sha512-1FRusEm6a+YG6koI7TX+Yy0bDSFrO6avEbwWNSnOPhpF6r23FpsGJvXOLikjg/l3FTELvACWrvM9mefwDJDfnA==\", \"signatures\": [{\"sig\": \"MEQCIASLnJ91wzKnRJ7rLSuONm5vLSaYMJ3mHeAbKeM7L71bAiB0WAxDlZV9dqwgFsPZ90lsF5+0gFMfrTH/VRmHL8BqFg==\", \"keyid\": \"SHA256:jl3bwswu80PjjokCgh0o2w5c2U4LhQAE57gj9cz1kzA\"}]}, \"main\": \"main.js\", \"name\": \"js-timer\", \"_from\": \".\", \"author\": {\"name\": \"Ak\\u0131n \\u00d6zgen\", \"email\": \"akinozgen17@outlook.com\"}, \"_shasum\": \"4db1afc44cf59fa9589351b758b7023bf119ac9f\", \"gitHead\": \"cb97d58c0db66fd1d7c4b2c210e9616852a10480\", \"license\": \"MIT\", \"scripts\": {\"start\": \"node test.js\"}, \"version\": \"0.1.0\", \"_npmUser\": {\"name\": \"akinozgen17\", \"email\": \"akinozgen17@outlook.com\"}, \"homepage\": \"https://github.com/npm/npm#readme\", \"repository\": {\"url\": \"git+https://github.com/npm/npm.git\", \"type\": \"git\"}, \"_npmVersion\": \"4.2.0\", \"description\": \"Javascript timer object\", \"maintainers\": [{\"name\": \"akinozgen17\", \"email\": \"akinozgen17@outlook.com\"}], \"_nodeVersion\": \"7.9.0\", \"_npmOperationalInternal\": {\"tmp\": \"tmp/js-timer-0.1.0.tgz_1495654695116_0.5470067721325904\", \"host\": \"s3://npm-registry-packages\"}}, \"0.1.1\": {\"_id\": \"js-timer@0.1.1\", \"bugs\": {\"url\": \"https://gitlab.com/akinozgen/js-timer/issues\"}, \"dist\": {\"shasum\": \"51a193da693e7f1fb7a367df1469c16aa4af7437\", \"tarball\": \"https://registry.npmjs.org/js-timer/-/js-timer-0.1.1.tgz\", \"integrity\": \"sha512-GBWVrQKtszGU/1voshIoxZ/PUVfZt965qcAVbWOirkFxPxJIxZobEfmhsYPxQHvNzAytY/+/cMA5GnBo+gOa9A==\", \"signatures\": [{\"sig\": \"MEQCIFxz5Vh+nXZf+C0FKahuxzdgWup3wq/yyucxHk98ZhegAiBK1jGTo2vG/9V+QauDXNnlBxV8Wc+lPYSU3ByNErATMQ==\", \"keyid\": \"SHA256:jl3bwswu80PjjokCgh0o2w5c2U4LhQAE57gj9cz1kzA\"}]}, \"main\": \"main.js\", \"name\": \"js-timer\", \"_from\": \".\", \"author\": {\"name\": \"Ak\\u0131n \\u00d6zgen\", \"email\": \"akinozgen17@outlook.com\"}, \"_shasum\": \"51a193da693e7f1fb7a367df1469c16aa4af7437\", \"gitHead\": \"b801e66964f4827d43c5534710cb5c9f997e2aa2\", \"license\": \"MIT\", \"scripts\": {\"start\": \"node test.js\"}, \"version\": \"0.1.1\", \"_npmUser\": {\"name\": \"akinozgen17\", \"email\": \"akinozgen17@outlook.com\"}, \"homepage\": \"https://gitlab.com/akinozgen/js-timer#README\", \"repository\": {\"url\": \"git+https://gitlab.com/akinozgen/js-timer.git\", \"type\": \"git\"}, \"_npmVersion\": \"4.2.0\", \"description\": \"Javascript timer object\", \"maintainers\": [{\"name\": \"akinozgen17\", \"email\": \"akinozgen17@outlook.com\"}], \"_nodeVersion\": \"7.9.0\", \"_npmOperationalInternal\": {\"tmp\": \"tmp/js-timer-0.1.1.tgz_1495654806125_0.3829404911957681\", \"host\": \"s3://npm-registry-packages\"}}}, \"dist-tags\": {\"latest\": \"0.1.1\"}, \"repository\": {\"url\": \"git+https://gitlab.com/akinozgen/js-timer.git\", \"type\": \"git\"}, \"description\": \"Javascript timer object\", \"maintainers\": [{\"name\": \"akinozgen17\", \"email\": \"akinozgen17@outlook.com\"}], \"readmeFilename\": \"README.md\"}"</t>
  </si>
  <si>
    <t>"{\"_id\": \"d3-timer\", \"_rev\": \"41-79655051f464ab3e7425f1e5fe9e73ab\", \"bugs\": {\"url\": \"https://github.com/d3/d3-timer/issues\"}, \"name\": \"d3-timer\", \"time\": {\"0.0.1\": \"2015-06-08T18:18:03.467Z\", \"0.0.2\": \"2015-06-08T23:29:48.820Z\", \"0.0.3\": \"2015-06-16T21:04:28.284Z\", \"0.0.4\": \"2015-10-20T21:40:06.138Z\", \"0.0.5\": \"2015-11-04T07:59:12.263Z\", \"0.0.6\": \"2015-11-11T19:32:57.980Z\", \"0.1.0\": \"2015-12-18T20:19:24.087Z\", \"0.1.1\": \"2016-01-29T18:40:19.638Z\", \"0.1.2\": \"2016-02-02T17:07:22.799Z\", \"0.2.0\": \"2016-02-09T23:58:08.200Z\", \"0.3.0\": \"2016-02-10T18:29:38.502Z\", \"0.3.1\": \"2016-02-10T19:42:34.368Z\", \"0.3.2\": \"2016-02-11T18:19:38.515Z\", \"0.4.0\": \"2016-02-12T22:58:30.431Z\", \"0.4.1\": \"2016-02-22T00:08:06.788Z\", \"0.4.2\": \"2016-04-29T16:10:11.213Z\", \"0.4.3\": \"2016-04-29T18:21:33.227Z\", \"0.4.4\": \"2016-05-13T20:10:53.386Z\", \"0.5.0\": \"2016-06-08T00:20:17.167Z\", \"0.5.1\": \"2016-06-10T14:07:55.045Z\", \"1.0.0\": \"2016-06-14T22:21:47.770Z\", \"1.0.1\": \"2016-06-30T14:32:50.399Z\", \"1.0.2\": \"2016-08-02T21:26:48.043Z\", \"1.0.3\": \"2016-08-26T20:37:55.612Z\", \"1.0.4\": \"2017-01-23T18:46:38.756Z\", \"1.0.5\": \"2017-03-10T18:24:42.288Z\", \"1.0.6\": \"2017-06-05T15:06:23.276Z\", \"1.0.7\": \"2017-09-03T16:32:14.251Z\", \"1.0.8\": \"2018-08-24T18:58:08.779Z\", \"1.0.9\": \"2018-08-24T21:22:03.170Z\", \"2.0.0\": \"2020-08-23T13:58:25.886Z\", \"3.0.0\": \"2021-06-04T22:19:01.983Z\", \"3.0.1\": \"2021-06-05T18:43:06.805Z\", \"1.0.10\": \"2019-11-16T19:28:56.976Z\", \"created\": \"2015-06-08T18:18:03.467Z\", \"modified\": \"2022-06-14T07:55:08.869Z\", \"2.0.0-rc.1\": \"2020-07-24T14:47:07.452Z\"}, \"author\": {\"url\": \"http://bost.ocks.org/mike\", \"name\": \"Mike Bostock\"}, \"readme\": \"# d3-timer\\n\\nThis module provides an efficient queue capable of managing thousands of concurrent animations, while guaranteeing consistent, synchronized timing with concurrent or staged animations. Internally, it uses [requestAnimationFrame](https://developer.mozilla.org/en-US/docs/Web/API/window/requestAnimationFrame) for fluid animation (if available), switching to [setTimeout](https://developer.mozilla.org/en-US/docs/Web/API/WindowTimers/setTimeout) for delays longer than 24ms.\\n\\n## Installing\\n\\nIf you use npm, `npm install d3-timer`. You can also download the [latest release on GitHub](https://github.com/d3/d3-timer/releases/latest). For vanilla HTML in modern browsers, import d3-timer from Skypack:\\n\\n```html\\n&lt;script type=\\\"module\\\"&gt;\\n\\nimport {timer} from \\\"https://cdn.skypack.dev/d3-timer@3\\\";\\n\\nconst t = timer(callback);\\n\\n&lt;/script&gt;\\n```\\n\\nFor legacy environments, you can load d3-timer\\u2019s UMD bundle from an npm-based CDN such as jsDelivr; a `d3` global is exported:\\n\\n```html\\n&lt;script src=\\\"https://cdn.jsdelivr.net/npm/d3-timer@3\\\"&gt;&lt;/script&gt;\\n&lt;script&gt;\\n\\nconst timer = d3.timer(callback);\\n\\n&lt;/script&gt;\\n```\\n\\n## API Reference\\n\\n&lt;a name=\\\"now\\\" href=\\\"#now\\\"&gt;#&lt;/a&gt; d3.&lt;b&gt;now&lt;/b&gt;() [&lt;&gt;](https://github.com/d3/d3-timer/blob/master/src/timer.js \\\"Source\\\")\\n\\nReturns the current time as defined by [performance.now](https://developer.mozilla.org/en-US/docs/Web/API/Performance/now) if available, and [Date.now](https://developer.mozilla.org/en-US/docs/JavaScript/Reference/Global_Objects/Date/now) if not. The current time is updated at the start of a frame; it is thus consistent during the frame, and any timers scheduled during the same frame will be synchronized. If this method is called outside of a frame, such as in response to a user event, the current time is calculated and then fixed until the next frame, again ensuring consistent timing during event handling.\\n\\n&lt;a name=\\\"timer\\\" href=\\\"#timer\\\"&gt;#&lt;/a&gt; d3.&lt;b&gt;timer&lt;/b&gt;(&lt;i&gt;callback&lt;/i&gt;[, &lt;i&gt;delay&lt;/i&gt;[, &lt;i&gt;time&lt;/i&gt;]]) [&lt;&gt;](https://github.com/d3/d3-timer/blob/master/src/timer.js \\\"Source\\\")\\n\\nSchedules a new timer, invoking the specified *callback* repeatedly until the timer is [stopped](#timer_stop). An optional numeric *delay* in milliseconds may be specified to invoke the given *callback* after a delay; if *delay* is not specified, it defaults to zero. The delay is relative to the specified *time* in milliseconds; if *time* is not specified, it defaults to [now](#now).\\n\\nThe *callback* is passed the (apparent) *elapsed* time since the timer became active. For example:\\n\\n```js\\nconst t = d3.timer((elapsed) =&gt; {\\n  console.log(elapsed);\\n  if (elapsed &gt; 200) t.stop();\\n}, 150);\\n```\\n\\nThis produces roughly the following console output:\\n\\n```\\n3\\n25\\n48\\n65\\n85\\n106\\n125\\n146\\n167\\n189\\n209\\n```\\n\\n(The exact values may vary depending on your JavaScript runtime and what else your computer is doing.) Note that the first *elapsed* time is 3ms: this is the elapsed time since the timer started, not since the timer was scheduled. Here the timer started 150ms after it was scheduled due to the specified delay. The apparent *elapsed* time may be less than the true *elapsed* time if the page is backgrounded and [requestAnimationFrame](https://developer.mozilla.org/en-US/docs/Web/API/window/requestAnimationFrame) is paused; in the background, apparent time is frozen.\\n\\nIf [timer](#timer) is called within the callback of another timer, the new timer callback (if eligible as determined by the specified *delay* and *time*) will be invoked immediately at the end of the current frame, rather than waiting until the next frame. Within a frame, timer callbacks are guaranteed to be invoked in the order they were scheduled, regardless of their start time.\\n\\n&lt;a name=\\\"timer_restart\\\" href=\\\"#timer_restart\\\"&gt;#&lt;/a&gt; &lt;i&gt;timer&lt;/i&gt;.&lt;b&gt;restart&lt;/b&gt;(&lt;i&gt;callback&lt;/i&gt;[, &lt;i&gt;delay&lt;/i&gt;[, &lt;i&gt;time&lt;/i&gt;]]) [&lt;&gt;](https://github.com/d3/d3-timer/blob/master/src/timer.js \\\"Source\\\")\\n\\nRestart a timer with the specified *callback* and optional *delay* and *time*. This is equivalent to stopping this timer and creating a new timer with the specified arguments, although this timer retains the original invocation priority.\\n\\n&lt;a name=\\\"timer_stop\\\" href=\\\"#timer_stop\\\"&gt;#&lt;/a&gt; &lt;i&gt;timer&lt;/i&gt;.&lt;b&gt;stop&lt;/b&gt;() [&lt;&gt;](https://github.com/d3/d3-timer/blob/master/src/timer.js \\\"Source\\\")\\n\\nStops this timer, preventing subsequent callbacks. This method has no effect if the timer has already stopped.\\n\\n&lt;a name=\\\"timerFlush\\\" href=\\\"#timerFlush\\\"&gt;#&lt;/a&gt; d3.&lt;b&gt;timerFlush&lt;/b&gt;() [&lt;&gt;](https://github.com/d3/d3-timer/blob/master/src/timer.js \\\"Source\\\")\\n\\nImmediately invoke any eligible timer callbacks. Note that zero-delay timers are normally first executed after one frame (~17ms). This can cause a brief flicker because the browser renders the page twice: once at the end of the first event loop, then again immediately on the first timer callback. By flushing the timer queue at the end of the first event loop, you can run any zero-delay timers immediately and avoid the flicker.\\n\\n&lt;a name=\\\"timeout\\\" href=\\\"#timeout\\\"&gt;#&lt;/a&gt; d3.&lt;b&gt;timeout&lt;/b&gt;(&lt;i&gt;callback&lt;/i&gt;[, &lt;i&gt;delay&lt;/i&gt;[, &lt;i&gt;time&lt;/i&gt;]]) [&lt;&gt;](https://github.com/d3/d3-timer/blob/master/src/timeout.js \\\"Source\\\")\\n\\nLike [timer](#timer), except the timer automatically [stops](#timer_stop) on its first callback. A suitable replacement for [setTimeout](https://developer.mozilla.org/en-US/docs/Web/API/WindowTimers/setTimeout) that is guaranteed to not run in the background. The *callback* is passed the elapsed time.\\n\\n&lt;a name=\\\"interval\\\" href=\\\"#interval\\\"&gt;#&lt;/a&gt; d3.&lt;b&gt;interval&lt;/b&gt;(&lt;i&gt;callback&lt;/i&gt;[, &lt;i&gt;delay&lt;/i&gt;[, &lt;i&gt;time&lt;/i&gt;]]) [&lt;&gt;](https://github.com/d3/d3-timer/blob/master/src/interval.js \\\"Source\\\")\\n\\nLike [timer](#timer), except the *callback* is invoked only every *delay* milliseconds; if *delay* is not specified, this is equivalent to [timer](#timer). A suitable replacement for [setInterval](https://developer.mozilla.org/en-US/docs/Web/API/WindowTimers/setInterval) that is guaranteed to not run in the background. The *callback* is passed the elapsed time.\\n\", \"license\": \"ISC\", \"homepage\": \"https://d3js.org/d3-timer/\", \"keywords\": [\"d3\", \"d3-module\", \"timer\", \"transition\", \"animation\", \"requestAnimationFrame\", \"setTimeout\", \"setInterval\"], \"versions\": {\"0.0.1\": {\"_id\": \"d3-timer@0.0.1\", \"bugs\": {\"url\": \"https://github.com/d3/d3-timer/issues\"}, \"dist\": {\"shasum\": \"de76bbb781b6af3d0136cd62b524e445e6324f54\", \"tarball\": \"https://registry.npmjs.org/d3-timer/-/d3-timer-0.0.1.tgz\", \"integrity\": \"sha512-DRaUtRmxS/gQ+pQiuS8UvfyfOtMVdS/hxFBe6unCjfYeMStaLZHj/x09IiHzEZUZXoeY2tWfvAoVTK8Kr2Ta7Q==\", \"signatures\": [{\"sig\": \"MEQCIALH4jUUOijVOuZ7XipK62DqehaHVXGfGBzjkJ7LmEulAiBxZtODwRpd2aoHrF6ZooRbdsaXSPjQyehEJPcOdoZm1Q==\", \"keyid\": \"SHA256:jl3bwswu80PjjokCgh0o2w5c2U4LhQAE57gj9cz1kzA\"}]}, \"main\": \"build/timer\", \"name\": \"d3-timer\", \"_from\": \".\", \"author\": {\"url\": \"http://bost.ocks.org/mike\", \"name\": \"Mike Bostock\"}, \"_shasum\": \"de76bbb781b6af3d0136cd62b524e445e6324f54\", \"gitHead\": \"00ee1fd1c357927c9babf739084be44cdc2105c5\", \"license\": \"BSD-3-Clause\", \"scripts\": {\"test\": \"faucet `find test -name '*-test.js'`\", \"pretest\": \"mkdir -p build &amp;&amp; d3-bundler --polyfill-raf --format=umd --name=timer -- index.js &gt; build/timer.js\", \"prepublish\": \"npm run test &amp;&amp; uglifyjs build/timer.js -c -m -o build/timer.min.js\"}, \"version\": \"0.0.1\", \"_npmUser\": {\"name\": \"mbostock\", \"email\": \"mike@ocks.org\"}, \"homepage\": \"https://github.com/d3/d3-timer\", \"keywords\": [\"d3\", \"timer\", \"transition\", \"animation\", \"requestAnimationFrame\", \"setTimeout\", \"setInterval\"], \"repository\": {\"url\": \"https://github.com/d3/d3-timer.git\", \"type\": \"git\"}, \"_npmVersion\": \"2.7.5\", \"description\": \"An efficient queue capable of managing thousands of concurrent animations.\", \"directories\": {}, \"jsnext:main\": \"index\", \"maintainers\": [{\"name\": \"mbostock\", \"email\": \"mike@ocks.org\"}], \"_nodeVersion\": \"0.12.2\", \"devDependencies\": {\"tape\": \"4\", \"faucet\": \"0.0\", \"uglifyjs\": \"2\", \"d3-bundler\": \"~0.2.6\"}}, \"0.0.2\": {\"_id\": \"d3-timer@0.0.2\", \"bugs\": {\"url\": \"https://github.com/d3/d3-timer/issues\"}, \"dist\": {\"shasum\": \"d5dab39443a560052a12e429e60c8b39201cffba\", \"tarball\": \"https://registry.npmjs.org/d3-timer/-/d3-timer-0.0.2.tgz\", \"integrity\": \"sha512-cRhhxAtKWH4f5bhGg8DN4l2x++N0ZAXDQ7ykCf/E90yGvJfl00Ukhx0ChooCiPReCD1hau3M2tx0Bt+yxHTtyA==\", \"signatures\": [{\"sig\": \"MEUCICEbnBrLYXWKAxHo2W+NIjmCX0ev8Wi9Tg4iQtbiIjGDAiEA53h3I2WUfzpM3qag8klT3R5oxf121AcBCRaWBsWCZUE=\", \"keyid\": \"SHA256:jl3bwswu80PjjokCgh0o2w5c2U4LhQAE57gj9cz1kzA\"}]}, \"main\": \"build/timer\", \"name\": \"d3-timer\", \"_from\": \".\", \"author\": {\"url\": \"http://bost.ocks.org/mike\", \"name\": \"Mike Bostock\"}, \"_shasum\": \"d5dab39443a560052a12e429e60c8b39201cffba\", \"gitHead\": \"379528d48f8d93fc1d3d263abfad291df17f2bd4\", \"license\": \"BSD-3-Clause\", \"scripts\": {\"test\": \"faucet `find test -name '*-test.js'`\", \"pretest\": \"mkdir -p build &amp;&amp; d3-bundler --polyfill-raf --format=umd --name=timer -- index.js &gt; build/timer.js\", \"prepublish\": \"npm run test &amp;&amp; uglifyjs build/timer.js -c -m -o build/timer.min.js\"}, \"version\": \"0.0.2\", \"_npmUser\": {\"name\": \"mbostock\", \"email\": \"mike@ocks.org\"}, \"homepage\": \"https://github.com/d3/d3-timer\", \"keywords\": [\"d3\", \"timer\", \"transition\", \"animation\", \"requestAnimationFrame\", \"setTimeout\", \"setInterval\"], \"repository\": {\"url\": \"https://github.com/d3/d3-timer.git\", \"type\": \"git\"}, \"_npmVersion\": \"2.7.5\", \"description\": \"An efficient queue capable of managing thousands of concurrent animations.\", \"directories\": {}, \"jsnext:main\": \"index\", \"maintainers\": [{\"name\": \"mbostock\", \"email\": \"mike@ocks.org\"}], \"_nodeVersion\": \"0.12.2\", \"devDependencies\": {\"tape\": \"4\", \"faucet\": \"0.0\", \"uglifyjs\": \"2\", \"d3-bundler\": \"~0.2.6\"}}, \"0.0.3\": {\"_id\": \"d3-timer@0.0.3\", \"bugs\": {\"url\": \"https://github.com/d3/d3-timer/issues\"}, \"dist\": {\"shasum\": \"1ef4d73634c443ffede7bbf97c1cd73e566c5172\", \"tarball\": \"https://registry.npmjs.org/d3-timer/-/d3-timer-0.0.3.tgz\", \"integrity\": \"sha512-nFx0vBAYPIZGTvgmMZJwYEhgVrREliaAmNn24CPTfZyYyal1iDITmOKqKj/yvFOAXa08Hjm591xCH44AJOtJFw==\", \"signatures\": [{\"sig\": \"MEYCIQCayb5VYAzlr/PsPr52AoDyMNpTS2ASAREWy0Sf69Ao0AIhAI8LIEi71m2cQiAw91dDu8AHsm+2mGJHFHzDnFi3tdbA\", \"keyid\": \"SHA256:jl3bwswu80PjjokCgh0o2w5c2U4LhQAE57gj9cz1kzA\"}]}, \"main\": \"build/timer\", \"name\": \"d3-timer\", \"_from\": \".\", \"author\": {\"url\": \"http://bost.ocks.org/mike\", \"name\": \"Mike Bostock\"}, \"_shasum\": \"1ef4d73634c443ffede7bbf97c1cd73e566c5172\", \"gitHead\": \"09012d8e8f088973c737b1b9335c866ecd1d291f\", \"license\": \"BSD-3-Clause\", \"scripts\": {\"test\": \"faucet `find test -name '*-test.js'`\", \"pretest\": \"mkdir -p build &amp;&amp; d3-bundler --polyfill-raf --format=umd --name=timer -- index.js &gt; build/timer.js\", \"prepublish\": \"npm run test &amp;&amp; uglifyjs build/timer.js -c -m -o build/timer.min.js &amp;&amp; rm -f build/timer.zip &amp;&amp; zip -j build/timer.zip -- LICENSE README.md build/timer.js build/timer.min.js\"}, \"version\": \"0.0.3\", \"_npmUser\": {\"name\": \"mbostock\", \"email\": \"mbostock@gmail.com\"}, \"homepage\": \"https://github.com/d3/d3-timer\", \"keywords\": [\"d3\", \"timer\", \"transition\", \"animation\", \"requestAnimationFrame\", \"setTimeout\", \"setInterval\"], \"repository\": {\"url\": \"https://github.com/d3/d3-timer.git\", \"type\": \"git\"}, \"_npmVersion\": \"2.7.5\", \"description\": \"An efficient queue capable of managing thousands of concurrent animations.\", \"directories\": {}, \"jsnext:main\": \"index\", \"maintainers\": [{\"name\": \"mbostock\", \"email\": \"mike@ocks.org\"}], \"_nodeVersion\": \"0.12.2\", \"devDependencies\": {\"tape\": \"4\", \"faucet\": \"0.0\", \"uglifyjs\": \"2\", \"d3-bundler\": \"~0.2.6\"}}, \"0.0.4\": {\"_id\": \"d3-timer@0.0.4\", \"bugs\": {\"url\": \"https://github.com/d3/d3-timer/issues\"}, \"dist\": {\"shasum\": \"d565df353fd91b67f70ba3583bc9b579f87e6fd1\", \"tarball\": \"https://registry.npmjs.org/d3-timer/-/d3-timer-0.0.4.tgz\", \"integrity\": \"sha512-C2Oi0FO1xdE6Vt/KhG5gx/bftjP+Yj71ExH7rsZu42skm5+3FWh1IpbYRx4/9czbgUB9STxbfZN6IOevL/OYIA==\", \"signatures\": [{\"sig\": \"MEQCIE2I1QGaQpgkMUoK04CKW/jUPvpiZ+LPVXBfoWqAYrjdAiBBazAp55Ukat+0vkSb3rcjwTCB5U8Q8iyTw7GO26QIkA==\", \"keyid\": \"SHA256:jl3bwswu80PjjokCgh0o2w5c2U4LhQAE57gj9cz1kzA\"}]}, \"main\": \"build/timer\", \"name\": \"d3-timer\", \"_from\": \".\", \"author\": {\"url\": \"http://bost.ocks.org/mike\", \"name\": \"Mike Bostock\"}, \"_shasum\": \"d565df353fd91b67f70ba3583bc9b579f87e6fd1\", \"gitHead\": \"f8a8b0f5b7df1d2b2dffb31d0c23baad0c6cf214\", \"license\": \"BSD-3-Clause\", \"scripts\": {\"test\": \"faucet `find test -name '*-test.js'`\", \"pretest\": \"mkdir -p build &amp;&amp; d3-bundler --format=umd --name=timer -- index.js &gt; build/timer.js\", \"prepublish\": \"npm run test &amp;&amp; uglifyjs build/timer.js -c -m -o build/timer.min.js &amp;&amp; rm -f build/timer.zip &amp;&amp; zip -j build/timer.zip -- LICENSE README.md build/timer.js build/timer.min.js\"}, \"version\": \"0.0.4\", \"_npmUser\": {\"name\": \"mbostock\", \"email\": \"mbostock@gmail.com\"}, \"homepage\": \"https://github.com/d3/d3-timer\", \"keywords\": [\"d3\", \"timer\", \"transition\", \"animation\", \"requestAnimationFrame\", \"setTimeout\", \"setInterval\"], \"repository\": {\"url\": \"git+https://github.com/d3/d3-timer.git\", \"type\": \"git\"}, \"_npmVersion\": \"2.11.2\", \"description\": \"An efficient queue capable of managing thousands of concurrent animations.\", \"directories\": {}, \"jsnext:main\": \"index\", \"maintainers\": [{\"name\": \"mbostock\", \"email\": \"mike@ocks.org\"}], \"_nodeVersion\": \"0.12.5\", \"devDependencies\": {\"tape\": \"4\", \"faucet\": \"0.0\", \"uglify-js\": \"2\", \"d3-bundler\": \"~0.3.0\"}}, \"0.0.5\": {\"_id\": \"d3-timer@0.0.5\", \"bugs\": {\"url\": \"https://github.com/d3/d3-timer/issues\"}, \"dist\": {\"shasum\": \"666467a04abf072a4242dc9a0a964f1092203165\", \"tarball\": \"https://registry.npmjs.org/d3-timer/-/d3-timer-0.0.5.tgz\", \"integrity\": \"sha512-lM6qnRMCwyZ3FfE3BoKk+RH5Fbyy67wjOKDEluTnHgq6toYr919uC9+5x5K2LTVtsJNt8887Tx04CogU2WaABg==\", \"signatures\": [{\"sig\": \"MEYCIQDKnVghuNwv/X5crQ7RCjQsWL0+CT1Og08rRmU8utelhgIhAP6x9+ldf01RgKRzuncR/4+L34sW7tZAytmKdqYAqXzo\", \"keyid\": \"SHA256:jl3bwswu80PjjokCgh0o2w5c2U4LhQAE57gj9cz1kzA\"}]}, \"main\": \"build/timer.cjs\", \"name\": \"d3-timer\", \"_from\": \".\", \"author\": {\"url\": \"http://bost.ocks.org/mike\", \"name\": \"Mike Bostock\"}, \"_shasum\": \"666467a04abf072a4242dc9a0a964f1092203165\", \"gitHead\": \"5e4aa0761202d759c5179e802e98c79b6ed4fee2\", \"license\": \"BSD-3-Clause\", \"scripts\": {\"test\": \"faucet `find test -name '*-test.js'`\", \"pretest\": \"mkdir -p build &amp;&amp; d3-bundler -x -f cjs -o build/timer.cjs.js\", \"prepublish\": \"npm run test &amp;&amp; d3-bundler -n timer -o build/timer.js &amp;&amp; uglifyjs build/timer.js -c -m -o build/timer.min.js &amp;&amp; rm -f build/timer.zip &amp;&amp; zip -j build/timer.zip -- LICENSE README.md build/timer.js build/timer.min.js\"}, \"version\": \"0.0.5\", \"_npmUser\": {\"name\": \"mbostock\", \"email\": \"mbostock@gmail.com\"}, \"homepage\": \"https://github.com/d3/d3-timer\", \"keywords\": [\"d3\", \"timer\", \"transition\", \"animation\", \"requestAnimationFrame\", \"setTimeout\", \"setInterval\"], \"repository\": {\"url\": \"git+https://github.com/d3/d3-timer.git\", \"type\": \"git\"}, \"_npmVersion\": \"3.3.9\", \"description\": \"An efficient queue capable of managing thousands of concurrent animations.\", \"directories\": {}, \"jsnext:main\": \"index\", \"maintainers\": [{\"name\": \"mbostock\", \"email\": \"mike@ocks.org\"}], \"_nodeVersion\": \"5.0.0\", \"devDependencies\": {\"tape\": \"4\", \"faucet\": \"0.0\", \"uglify-js\": \"2\", \"d3-bundler\": \"~0.4.0\"}}, \"0.0.6\": {\"_id\": \"d3-timer@0.0.6\", \"bugs\": {\"url\": \"https://github.com/d3/d3-timer/issues\"}, \"dist\": {\"shasum\": \"cae2421d8add5d3c469e496c9afbef4140c7bab3\", \"tarball\": \"https://registry.npmjs.org/d3-timer/-/d3-timer-0.0.6.tgz\", \"integrity\": \"sha512-Mm6klUD60deiQ2/yUFn1xAUqmIBQbhxianww2W3KQDl0qQW1vbxQNXuypCSeoDZztS8iacocHEzCJBxLcV+3Ow==\", \"signatures\": [{\"sig\": \"MEUCIQDVFtQODfk7LFYeF8A2gYXyW1DRzy46R9UrSVZaTqwKsgIgMwxt0vSv6H6mcdXLg/TCBQ7+Tn+9cS3kWrj2PKUiPjg=\", \"keyid\": \"SHA256:jl3bwswu80PjjokCgh0o2w5c2U4LhQAE57gj9cz1kzA\"}]}, \"main\": \"build/d3-timer.js\", \"name\": \"d3-timer\", \"_from\": \".\", \"author\": {\"url\": \"http://bost.ocks.org/mike\", \"name\": \"Mike Bostock\"}, \"_shasum\": \"cae2421d8add5d3c469e496c9afbef4140c7bab3\", \"gitHead\": \"948e56a7f2cfdece5c9a7f79f5d0e069c4d91711\", \"license\": \"BSD-3-Clause\", \"scripts\": {\"test\": \"faucet `find test -name '*-test.js'`\", \"pretest\": \"mkdir -p build &amp;&amp; node -e 'process.stdout.write(\\\"var version = \\\\\\\"\\\" + require(\\\"./package.json\\\").version + \\\"\\\\\\\"; export * from \\\\\\\"../index\\\\\\\"; export {version};\\\");' &gt; build/bundle.js &amp;&amp; rollup -f umd -u d3-timer -n d3_timer -o build/d3-timer.js -- build/bundle.js\", \"prepublish\": \"npm run test &amp;&amp; uglifyjs build/d3-timer.js -c -m -o build/d3-timer.min.js &amp;&amp; rm -f build/d3-timer.zip &amp;&amp; zip -j build/d3-timer.zip -- LICENSE README.md build/d3-timer.js build/d3-timer.min.js\"}, \"version\": \"0.0.6\", \"_npmUser\": {\"name\": \"mbostock\", \"email\": \"mbostock@gmail.com\"}, \"homepage\": \"https://github.com/d3/d3-timer\", \"keywords\": [\"d3\", \"timer\", \"transition\", \"animation\", \"requestAnimationFrame\", \"setTimeout\", \"setInterval\"], \"repository\": {\"url\": \"git+https://github.com/d3/d3-timer.git\", \"type\": \"git\"}, \"_npmVersion\": \"3.3.9\", \"description\": \"An efficient queue capable of managing thousands of concurrent animations.\", \"directories\": {}, \"jsnext:main\": \"index\", \"maintainers\": [{\"name\": \"mbostock\", \"email\": \"mike@ocks.org\"}], \"_nodeVersion\": \"5.0.0\", \"devDependencies\": {\"tape\": \"4\", \"faucet\": \"0.0\", \"rollup\": \"0.20.5\", \"uglify-js\": \"2\"}}, \"0.1.0\": {\"_id\": \"d3-timer@0.1.0\", \"bugs\": {\"url\": \"https://github.com/d3/d3-timer/issues\"}, \"dist\": {\"shasum\": \"d9346e72c30f3a4e5dc33fac1d5efe5f5970248e\", \"tarball\": \"https://registry.npmjs.org/d3-timer/-/d3-timer-0.1.0.tgz\", \"integrity\": \"sha512-FaUJG6phlH2TNJrOoJC9aHoxpVeGwFpIOVvmNqVO0h/x+1dqiS9P0OwEM5lqo1BG5EQPvYa7AyIpl2dgfalDKw==\", \"signatures\": [{\"sig\": \"MEUCIHHIEjbLjrmoA1IV61LxMrOZPjTS7liWdnNAnO3E/PQbAiEAxCJ8pw/kQTWEOt+HgfPnxjwOUrEx8BBflticO/hmdqI=\", \"keyid\": \"SHA256:jl3bwswu80PjjokCgh0o2w5c2U4LhQAE57gj9cz1kzA\"}]}, \"main\": \"build/d3-timer.js\", \"name\": \"d3-timer\", \"_from\": \".\", \"author\": {\"url\": \"http://bost.ocks.org/mike\", \"name\": \"Mike Bostock\"}, \"_shasum\": \"d9346e72c30f3a4e5dc33fac1d5efe5f5970248e\", \"gitHead\": \"59a9ff5034af88b65b3c6a0b3ec20965c14b27a4\", \"license\": \"BSD-3-Clause\", \"scripts\": {\"test\": \"faucet `find test -name '*-test.js'`\", \"pretest\": \"mkdir -p build &amp;&amp; node -e 'process.stdout.write(\\\"var version = \\\\\\\"\\\" + require(\\\"./package.json\\\").version + \\\"\\\\\\\"; export * from \\\\\\\"../index\\\\\\\"; export {version};\\\");' &gt; build/bundle.js &amp;&amp; rollup -f umd -u d3-timer -n d3_timer -o build/d3-timer.js -- build/bundle.js\", \"prepublish\": \"npm run test &amp;&amp; uglifyjs build/d3-timer.js -c -m -o build/d3-timer.min.js &amp;&amp; rm -f build/d3-timer.zip &amp;&amp; zip -j build/d3-timer.zip -- LICENSE README.md build/d3-timer.js build/d3-timer.min.js\"}, \"version\": \"0.1.0\", \"_npmUser\": {\"name\": \"mbostock\", \"email\": \"mbostock@gmail.com\"}, \"homepage\": \"https://github.com/d3/d3-timer\", \"keywords\": [\"d3\", \"timer\", \"transition\", \"animation\", \"requestAnimationFrame\", \"setTimeout\", \"setInterval\"], \"repository\": {\"url\": \"git+https://github.com/d3/d3-timer.git\", \"type\": \"git\"}, \"_npmVersion\": \"3.3.12\", \"description\": \"An efficient queue capable of managing thousands of concurrent animations.\", \"directories\": {}, \"jsnext:main\": \"index\", \"maintainers\": [{\"name\": \"mbostock\", \"email\": \"mike@ocks.org\"}], \"_nodeVersion\": \"5.1.0\", \"devDependencies\": {\"tape\": \"4\", \"faucet\": \"0.0\", \"rollup\": \"0.20.5\", \"uglify-js\": \"2\"}}, \"0.1.1\": {\"_id\": \"d3-timer@0.1.1\", \"bugs\": {\"url\": \"https://github.com/d3/d3-timer/issues\"}, \"dist\": {\"shasum\": \"e2498f89078d3b6220de710c2dd7c8193c9a90a6\", \"tarball\": \"https://registry.npmjs.org/d3-timer/-/d3-timer-0.1.1.tgz\", \"integrity\": \"sha512-TRMJdnz6XPAuNttvyGr+GvuYuW1Ibfsf45M1JzPF5Y9MLmpsKdVGcOsbDm1IKb3FPGiY+iIl7MFzc5zlfmjIaQ==\", \"signatures\": [{\"sig\": \"MEQCIGgeg9wAtQRzOQR8Ap+IFb9MHy7HHFXMew53Di1mI1XWAiB2EeWGYspOKmaR5id6AzFpXe5WKYleqVQl/QqIjlED0g==\", \"keyid\": \"SHA256:jl3bwswu80PjjokCgh0o2w5c2U4LhQAE57gj9cz1kzA\"}]}, \"main\": \"build/d3-timer.js\", \"name\": \"d3-timer\", \"_from\": \".\", \"author\": {\"url\": \"http://bost.ocks.org/mike\", \"name\": \"Mike Bostock\"}, \"_shasum\": \"e2498f89078d3b6220de710c2dd7c8193c9a90a6\", \"gitHead\": \"9fbb307516d12be1cb95d8c95c88d804b475c55c\", \"license\": \"BSD-3-Clause\", \"scripts\": {\"test\": \"faucet `find test -name '*-test.js'` &amp;&amp; eslint index.js src\", \"pretest\": \"mkdir -p build &amp;&amp; node -e 'process.stdout.write(\\\"var version = \\\\\\\"\\\" + require(\\\"./package.json\\\").version + \\\"\\\\\\\"; export * from \\\\\\\"../index\\\\\\\"; export {version};\\\");' &gt; build/bundle.js &amp;&amp; rollup -f umd -n d3_timer -o build/d3-timer.js -- build/bundle.js\", \"prepublish\": \"npm run test &amp;&amp; uglifyjs build/d3-timer.js -c -m -o build/d3-timer.min.js &amp;&amp; rm -f build/d3-timer.zip &amp;&amp; zip -j build/d3-timer.zip -- LICENSE README.md build/d3-timer.js build/d3-timer.min.js\", \"postpublish\": \"VERSION=`node -e 'console.log(require(\\\"./package.json\\\").version)'`; git push &amp;&amp; git tag -am \\\"Release $VERSION.\\\" v${VERSION} &amp;&amp; git push --tags &amp;&amp; cp build/d3-timer.js ../d3.github.com/d3-timer.v0.1.js &amp;&amp; cp build/d3-timer.min.js ../d3.github.com/d3-timer.v0.1.min.js &amp;&amp; cd ../d3.github.com &amp;&amp; git add d3-timer.v0.1.js d3-timer.v0.1.min.js &amp;&amp; git commit -m \\\"d3-timer ${VERSION}\\\" &amp;&amp; git push\"}, \"version\": \"0.1.1\", \"_npmUser\": {\"name\": \"mbostock\", \"email\": \"mbostock@gmail.com\"}, \"homepage\": \"https://github.com/d3/d3-timer\", \"keywords\": [\"d3\", \"timer\", \"transition\", \"animation\", \"requestAnimationFrame\", \"setTimeout\", \"setInterval\"], \"repository\": {\"url\": \"git+https://github.com/d3/d3-timer.git\", \"type\": \"git\"}, \"_npmVersion\": \"3.3.12\", \"description\": \"An efficient queue capable of managing thousands of concurrent animations.\", \"directories\": {}, \"jsnext:main\": \"index\", \"maintainers\": [{\"name\": \"mbostock\", \"email\": \"mike@ocks.org\"}], \"_nodeVersion\": \"5.4.0\", \"devDependencies\": {\"tape\": \"4\", \"faucet\": \"0.0\", \"rollup\": \"0.25\", \"uglify-js\": \"2\"}}, \"0.1.2\": {\"_id\": \"d3-timer@0.1.2\", \"bugs\": {\"url\": \"https://github.com/d3/d3-timer/issues\"}, \"dist\": {\"shasum\": \"d87ee451e06f330f76e4c52ab4bd72d78280a829\", \"tarball\": \"https://registry.npmjs.org/d3-timer/-/d3-timer-0.1.2.tgz\", \"integrity\": \"sha512-CO90zUdHwYsU299vp0W951zXoV7Eb1uXPdZ9L66ERzGzonqJ310OgseE64heg0fqb/vJKXphmC0daC5i7kzbLg==\", \"signatures\": [{\"sig\": \"MEYCIQCMdRQjE+DLRvI3lFCYSx7S8VzdZCA5wLYvUM1yO60yCwIhALEAqd4wCmP+jztw/KcxLLkwTxyBK/xQCm2d1Cx1CG+k\", \"keyid\": \"SHA256:jl3bwswu80PjjokCgh0o2w5c2U4LhQAE57gj9cz1kzA\"}]}, \"main\": \"build/d3-timer.js\", \"name\": \"d3-timer\", \"_from\": \".\", \"author\": {\"url\": \"http://bost.ocks.org/mike\", \"name\": \"Mike Bostock\"}, \"_shasum\": \"d87ee451e06f330f76e4c52ab4bd72d78280a829\", \"gitHead\": \"1e7ee4cd4d951108cc54321360a2a2e8b4875578\", \"license\": \"BSD-3-Clause\", \"scripts\": {\"test\": \"faucet `find test -name '*-test.js'` &amp;&amp; eslint index.js src\", \"pretest\": \"mkdir -p build &amp;&amp; node -e 'process.stdout.write(\\\"var version = \\\\\\\"\\\" + require(\\\"./package.json\\\").version + \\\"\\\\\\\"; export * from \\\\\\\"../index\\\\\\\"; export {version};\\\");' &gt; build/bundle.js &amp;&amp; rollup -f umd -n d3_timer -o build/d3-timer.js -- build/bundle.js\", \"prepublish\": \"npm run test &amp;&amp; uglifyjs build/d3-timer.js -c -m -o build/d3-timer.min.js &amp;&amp; rm -f build/d3-timer.zip &amp;&amp; zip -j build/d3-timer.zip -- LICENSE README.md build/d3-timer.js build/d3-timer.min.js\", \"postpublish\": \"VERSION=`node -e 'console.log(require(\\\"./package.json\\\").version)'`; git push &amp;&amp; git tag -am \\\"Release $VERSION.\\\" v${VERSION} &amp;&amp; git push --tags &amp;&amp; cp build/d3-timer.js ../d3.github.com/d3-timer.v0.1.js &amp;&amp; cp build/d3-timer.min.js ../d3.github.com/d3-timer.v0.1.min.js &amp;&amp; cd ../d3.github.com &amp;&amp; git add d3-timer.v0.1.js d3-timer.v0.1.min.js &amp;&amp; git commit -m \\\"d3-timer ${VERSION}\\\" &amp;&amp; git push\"}, \"version\": \"0.1.2\", \"_npmUser\": {\"name\": \"mbostock\", \"email\": \"mbostock@gmail.com\"}, \"homepage\": \"https://github.com/d3/d3-timer\", \"keywords\": [\"d3\", \"timer\", \"transition\", \"animation\", \"requestAnimationFrame\", \"setTimeout\", \"setInterval\"], \"repository\": {\"url\": \"git+https://github.com/d3/d3-timer.git\", \"type\": \"git\"}, \"_npmVersion\": \"3.5.3\", \"description\": \"An efficient queue capable of managing thousands of concurrent animations.\", \"directories\": {}, \"jsnext:main\": \"index\", \"maintainers\": [{\"name\": \"mbostock\", \"email\": \"mike@ocks.org\"}], \"_nodeVersion\": \"5.5.0\", \"devDependencies\": {\"tape\": \"4\", \"faucet\": \"0.0\", \"rollup\": \"0.25\", \"uglify-js\": \"2\"}, \"_npmOperationalInternal\": {\"tmp\": \"tmp/d3-timer-0.1.2.tgz_1454432842272_0.022774334764108062\", \"host\": \"packages-6-west.internal.npmjs.com\"}}, \"0.2.0\": {\"_id\": \"d3-timer@0.2.0\", \"bugs\": {\"url\": \"https://github.com/d3/d3-timer/issues\"}, \"dist\": {\"shasum\": \"130327fdf2dd0148264b2af6797e30a96dbc0f4e\", \"tarball\": \"https://registry.npmjs.org/d3-timer/-/d3-timer-0.2.0.tgz\", \"integrity\": \"sha512-dhYE7RQbduP6VnfQOUcdYJdl9U9CnM8BVcupPrTVt99f7kp7vRCzxWUSmyzXma5d0khiuoQOoOqOCAaE/0xxWA==\", \"signatures\": [{\"sig\": \"MEQCIDe0kT65nRHJhYdGz2Tpx8zUtj+BXBeS5PUUl7NbUiaoAiBOfgGxNhZlbt52QtpGgKcP9O9cL+vm2NrVtejdsoflow==\", \"keyid\": \"SHA256:jl3bwswu80PjjokCgh0o2w5c2U4LhQAE57gj9cz1kzA\"}]}, \"main\": \"build/d3-timer.js\", \"name\": \"d3-timer\", \"_from\": \".\", \"author\": {\"url\": \"http://bost.ocks.org/mike\", \"name\": \"Mike Bostock\"}, \"_shasum\": \"130327fdf2dd0148264b2af6797e30a96dbc0f4e\", \"gitHead\": \"fb43e7d4135d5ce42fe1643f7250023e5f2c272e\", \"license\": \"BSD-3-Clause\", \"scripts\": {\"test\": \"faucet `find test -name '*-test.js'` &amp;&amp; eslint index.js src\", \"pretest\": \"mkdir -p build &amp;&amp; node -e 'process.stdout.write(\\\"var version = \\\\\\\"\\\" + require(\\\"./package.json\\\").version + \\\"\\\\\\\"; export * from \\\\\\\"../index\\\\\\\"; export {version};\\\");' &gt; build/bundle.js &amp;&amp; rollup -f umd -n d3_timer -o build/d3-timer.js -- build/bundle.js\", \"prepublish\": \"npm run test &amp;&amp; uglifyjs build/d3-timer.js -c -m -o build/d3-timer.min.js &amp;&amp; rm -f build/d3-timer.zip &amp;&amp; zip -j build/d3-timer.zip -- LICENSE README.md build/d3-timer.js build/d3-timer.min.js\", \"postpublish\": \"VERSION=`node -e 'console.log(require(\\\"./package.json\\\").version)'`; git push &amp;&amp; git tag -am \\\"Release $VERSION.\\\" v${VERSION} &amp;&amp; git push --tags &amp;&amp; cp build/d3-timer.js ../d3.github.com/d3-timer.v0.2.js &amp;&amp; cp build/d3-timer.min.js ../d3.github.com/d3-timer.v0.2.min.js &amp;&amp; cd ../d3.github.com &amp;&amp; git add d3-timer.v0.2.js d3-timer.v0.2.min.js &amp;&amp; git commit -m \\\"d3-timer ${VERSION}\\\" &amp;&amp; git push\"}, \"version\": \"0.2.0\", \"_npmUser\": {\"name\": \"mbostock\", \"email\": \"mbostock@gmail.com\"}, \"homepage\": \"https://github.com/d3/d3-timer\", \"keywords\": [\"d3\", \"timer\", \"transition\", \"animation\", \"requestAnimationFrame\", \"setTimeout\", \"setInterval\"], \"repository\": {\"url\": \"git+https://github.com/d3/d3-timer.git\", \"type\": \"git\"}, \"_npmVersion\": \"3.5.3\", \"description\": \"An efficient queue capable of managing thousands of concurrent animations.\", \"directories\": {}, \"jsnext:main\": \"index\", \"maintainers\": [{\"name\": \"mbostock\", \"email\": \"mike@ocks.org\"}], \"_nodeVersion\": \"5.5.0\", \"devDependencies\": {\"tape\": \"4\", \"faucet\": \"0.0\", \"rollup\": \"0.25\", \"uglify-js\": \"2\"}, \"_npmOperationalInternal\": {\"tmp\": \"tmp/d3-timer-0.2.0.tgz_1455062285257_0.1922850066330284\", \"host\": \"packages-5-east.internal.npmjs.com\"}}, \"0.3.0\": {\"_id\": \"d3-timer@0.3.0\", \"bugs\": {\"url\": \"https://github.com/d3/d3-timer/issues\"}, \"dist\": {\"shasum\": \"e59a2e4bb129255bbd321dc37915a2505d8d6eda\", \"tarball\": \"https://registry.npmjs.org/d3-timer/-/d3-timer-0.3.0.tgz\", \"integrity\": \"sha512-boh5dA0kUyBfFVFsKm/22Bqz1DqqAhWFh9uEIrfCyiMBAdYelcnWnWd9Dw4c5aiT+nOlsZGuSiEpUmTug/YxGQ==\", \"signatures\": [{\"sig\": \"MEUCIQCSH59wuxCzwDsi6OBPTPyixm1j/52f9nIYyUMbu+X+0gIgUY37GhDuX9iTgwYmpj+fRQzWuWfjc0ceePJ2RW9ZGXo=\", \"keyid\": \"SHA256:jl3bwswu80PjjokCgh0o2w5c2U4LhQAE57gj9cz1kzA\"}]}, \"main\": \"build/d3-timer.js\", \"name\": \"d3-timer\", \"_from\": \".\", \"author\": {\"url\": \"http://bost.ocks.org/mike\", \"name\": \"Mike Bostock\"}, \"_shasum\": \"e59a2e4bb129255bbd321dc37915a2505d8d6eda\", \"gitHead\": \"c77ba9ee4866c444d9b721fd28bcc39135eaca02\", \"license\": \"BSD-3-Clause\", \"scripts\": {\"test\": \"faucet `find test -name '*-test.js'` &amp;&amp; eslint index.js src\", \"pretest\": \"mkdir -p build &amp;&amp; node -e 'process.stdout.write(\\\"var version = \\\\\\\"\\\" + require(\\\"./package.json\\\").version + \\\"\\\\\\\"; export * from \\\\\\\"../index\\\\\\\"; export {version};\\\");' &gt; build/bundle.js &amp;&amp; rollup -f umd -n d3_timer -o build/d3-timer.js -- build/bundle.js\", \"prepublish\": \"npm run test &amp;&amp; uglifyjs build/d3-timer.js -c -m -o build/d3-timer.min.js &amp;&amp; rm -f build/d3-timer.zip &amp;&amp; zip -j build/d3-timer.zip -- LICENSE README.md build/d3-timer.js build/d3-timer.min.js\", \"postpublish\": \"VERSION=`node -e 'console.log(require(\\\"./package.json\\\").version)'`; git push &amp;&amp; git tag -am \\\"Release $VERSION.\\\" v${VERSION} &amp;&amp; git push --tags &amp;&amp; cp build/d3-timer.js ../d3.github.com/d3-timer.v0.3.js &amp;&amp; cp build/d3-timer.min.js ../d3.github.com/d3-timer.v0.3.min.js &amp;&amp; cd ../d3.github.com &amp;&amp; git add d3-timer.v0.3.js d3-timer.v0.3.min.js &amp;&amp; git commit -m \\\"d3-timer ${VERSION}\\\" &amp;&amp; git push\"}, \"version\": \"0.3.0\", \"_npmUser\": {\"name\"</t>
  </si>
  <si>
    <t>"{\"_id\": \"posit\", \"_rev\": \"5-0940d83b02b41ceb81a4493078525a84\", \"bugs\": {\"url\": \"https://github.com/astrolet/posit/issues\"}, \"name\": \"posit\", \"time\": {\"0.0.0\": \"2015-10-15T10:49:45.524Z\", \"created\": \"2015-10-15T10:49:45.524Z\", \"modified\": \"2022-06-24T09:03:40.308Z\"}, \"author\": {\"url\": \"http://soundsapiens.com\", \"name\": \"Orlin M Bozhinov\", \"email\": \"orlin@astrolet.net\"}, \"readme\": \"# posit\\n\\nA command for `POST`ing to `http://api.astrolet.net/posit`.\\n\\n1. $ `npm i -g posit` once\\n2. $ `posit &lt;something&gt;`\\n\\n## License\\n\\n[MIT](http://orlin.mit-license.org)\\n\", \"license\": \"MIT\", \"homepage\": \"https://github.com/astrolet/posit\", \"versions\": {\"0.0.0\": {\"_id\": \"posit@0.0.0\", \"bin\": {\"posit\": \"index.js\"}, \"bugs\": {\"url\": \"https://github.com/astrolet/posit/issues\"}, \"dist\": {\"shasum\": \"0fe6fbae4d18366cf492b6591683bd04b59d4a0b\", \"tarball\": \"https://registry.npmjs.org/posit/-/posit-0.0.0.tgz\", \"integrity\": \"sha512-b5VVHjHrT8x+wjqTRI87byxa7mGumFfppNlK7KTpEQ4ccknkonHooI21emyTIOHOxVIVU16icOVYWKmBhpXrRQ==\", \"signatures\": [{\"sig\": \"MEQCIGc0mdjMKI1Afd1b60DuENV5/QffMt4/VcCeq5PztdsCAiB7CPFbRjFrHn31A3uLSMKYjjTnyj5FUR35ssLs7VqFcg==\", \"keyid\": \"SHA256:jl3bwswu80PjjokCgh0o2w5c2U4LhQAE57gj9cz1kzA\"}]}, \"name\": \"posit\", \"_from\": \".\", \"author\": {\"url\": \"http://soundsapiens.com\", \"name\": \"Orlin M Bozhinov\", \"email\": \"orlin@astrolet.net\"}, \"_shasum\": \"0fe6fbae4d18366cf492b6591683bd04b59d4a0b\", \"gitHead\": \"c4e7e5f729118d9b37657f7337dfb9e459ae43f1\", \"license\": \"MIT\", \"scripts\": {}, \"version\": \"0.0.0\", \"_npmUser\": {\"name\": \"orlin\", \"email\": \"om@soundsapiens.com\"}, \"homepage\": \"https://github.com/astrolet/posit\", \"repository\": {\"url\": \"git+ssh://git@github.com/astrolet/posit.git\", \"type\": \"git\"}, \"_npmVersion\": \"2.14.4\", \"description\": \"A command for `POST`ing to `http://api.astrolet.net/posit`.\", \"maintainers\": [{\"name\": \"orlin\", \"email\": \"om@soundsapiens.com\"}], \"_nodeVersion\": \"4.1.1\", \"preferGlobal\": true}}, \"dist-tags\": {\"latest\": \"0.0.0\"}, \"repository\": {\"url\": \"git+ssh://git@github.com/astrolet/posit.git\", \"type\": \"git\"}, \"description\": \"A command for `POST`ing to `http://api.astrolet.net/posit`.\", \"maintainers\": [{\"name\": \"orlin\", \"email\": \"om@soundsapiens.com\"}], \"readmeFilename\": \"README.md\"}"</t>
  </si>
  <si>
    <t>"{\"_id\": \"navit\", \"_rev\": \"25-1600001180b765e03f0ebc6b15cd03fa\", \"bugs\": {\"url\": \"https://github.com/nodeca/navit/issues\"}, \"name\": \"navit\", \"time\": {\"1.0.0\": \"2015-04-19T03:34:57.648Z\", \"1.0.1\": \"2015-04-21T09:40:35.186Z\", \"1.1.0\": \"2015-05-07T17:23:04.222Z\", \"1.1.1\": \"2015-05-18T09:56:43.104Z\", \"1.1.2\": \"2015-06-09T19:38:20.214Z\", \"2.0.0\": \"2015-07-02T19:21:51.906Z\", \"2.0.1\": \"2015-07-10T08:02:45.544Z\", \"2.0.2\": \"2016-01-15T17:28:37.993Z\", \"2.1.0\": \"2016-01-27T21:30:48.467Z\", \"2.2.0\": \"2016-03-17T16:06:16.415Z\", \"3.0.0\": \"2016-06-18T19:57:03.604Z\", \"3.0.1\": \"2016-09-27T18:12:42.043Z\", \"3.0.2\": \"2016-10-16T10:29:25.360Z\", \"3.0.3\": \"2016-12-19T20:37:28.422Z\", \"3.0.4\": \"2017-06-08T11:44:40.636Z\", \"3.1.0\": \"2017-09-22T03:36:05.130Z\", \"4.0.0\": \"2020-07-07T11:17:50.205Z\", \"5.0.0\": \"2021-12-08T16:02:36.806Z\", \"5.0.1\": \"2021-12-08T17:07:48.198Z\", \"created\": \"2015-04-19T03:34:57.648Z\", \"modified\": \"2022-06-20T22:11:07.725Z\"}, \"users\": {\"paraself\": true}, \"readme\": \"navit\\n=====\\n\\n[![CI](https://github.com/nodeca/navit/actions/workflows/ci.yml/badge.svg)](https://github.com/nodeca/navit/actions/workflows/ci.yml)\\n[![NPM version](https://img.shields.io/npm/v/navit.svg?style=flat)](https://www.npmjs.org/package/navit)\\n\\n&gt; Wrapper for [Electron](https://www.electronjs.org/) to simplify browser tests scripting.\\n\\n\\nInstall\\n-------\\n\\nNote, you need to install `electron` with this package, it is not included as\\na dependency.\\n\\n```bash\\nnpm install navit electron --save\\n```\\n\\n\\nExamples\\n--------\\n\\n```js\\nconst browser = require('./')({ timeout: 30000, engine: 'electron' });\\n\\nconst stack = []; // You can use lazy functions to pass data between stages,\\n                  // but arrays have more compact notation.\\n\\ntry {\\n  await browser\\n    .open('https://dev.nodeca.com')\\n    .wait(() =&gt; {\\n      try { return window.NodecaLoader.booted; } catch (__) { return false; }\\n    })\\n    .get.url(stack)\\n    .click('forum-category__content:first forum-section__title-link')\\n    .wait(data =&gt; location.url !== data[data.length - 1], stack)\\n    .test.exists('.forum-topiclines')\\n    .close();\\n\\n  console.log('Succeeded');\\n} catch (err) {\\n  console.log(err));\\n}\\n```\\n\\nAlso look files in [test folder](https://github.com/nodeca/navit/tree/master/test).\\nThose are real examples how to use `navit` with `mocha`.\\n\\n\\nAPI\\n---\\n\\n1. All methods are chainable.\\n2. Methods, marked with `+` have direct aliases without namespace.\\n3. Chain is then-able. You can apply `await` anytime, to execute stacked commands.\\n4. Almost everywhere `String` &amp; `Number` params can be defined as functions for\\n   lazy evaluation.\\n\\n__Known limitations:__\\n\\nSome methods like `.get.evaluate()` allow to pass params to evaluated functions.\\n`navit` uses function's `.length` property, to properly detect params count,\\nbecause tailing callbacks are optional. That means, such functions must have\\nexplicit parameters list in definition, and you must pass exactly the same\\nparams count as defined. We decided, it's not a big price for nice API.\\n\\nElectron is NOT headless. To run your script in headless environment,\\nyou should [xvfb](https://github.com/electron/electron/blob/master/docs/tutorial/testing-on-headless-ci.md).\\n\\n\\n### new Navit(options, engineOpts)\\n\\n__options__ (not mandatory):\\n\\n- `inject`: Array of scripts (file paths) to inject after every page load\\n  (`[ require.resolve('jquery/dist/jquery') ]`).\\n- `timeout`: Page load and `.wait()` timeout, default `5000ms`.\\n- `prefix`: url prefix for `.open()` and `.post()`, default empty string.\\n- `engine`: optional, engine driver to use. Only `electron` is available for now.\\n- `enginePath`: optional, direct path to browser engine. Don't use without\\n   need, it should be autodetected via `electron` package.\\n\\n__engineOpts__ (not mandatory, camelCase):\\n\\nSee https://www.electronjs.org/docs/api/command-line-switches.\\nYou can pass any options, supported by browser engine. Option names should be\\nin camelCase.\\n\\n\\n### Actions: `.do.*()`\\n\\nNavigation:\\n\\n- \\\\+ `.do.open(url [, options])`\\n  - options:\\n    - `method` - get(default)|post|put|delete|head\\n    - `data`\\n    - `headers`\\n- \\\\+ `.do.post(url, data[, options])` - shortcut to `.open`, for convenience;\\n  `method` is set to `post`, and `data` is forwarded to `options.data`.\\n- \\\\+ `.do.back()`\\n- \\\\+ `.do.forward()`\\n- \\\\+ `.do.reload()`\\n\\nDOM:\\n\\n- \\\\+ `.do.click(selector)` - click on an element matching `selector`\\n- \\\\+ `.do.type(selector, text)` - type `text` into input or contenteditable\\n- \\\\+ `.do.clear(selector)` - clear input value (supports contenteditable)\\n- \\\\+ `.do.check(selector)` - toggles checkbox or radio\\n- \\\\+ `.do.select(selector, option)` - selects an `option` in dropdown\\n- \\\\+ `.do.upload(selector, path)` - selects a file in `input[type=\\\"file\\\"]`\\n- \\\\+ `.do.fill(selector, obj [, submit])` - fill out a form (same as\\n  [fill](http://docs.casperjs.org/en/latest/modules/casper.html#fill)\\n  in CasperJS)\\n- \\\\+ `.do.scrollTo(top, left)` - executes `window.scrollTo(top, left)`\\n- \\\\+ `.do.inject([type, ] file)` - appends a script or stylesheets from external `file` to page, `type` can be one of `js` or `css` (default type is `js`).\\n\\nWaiting:\\n\\n- \\\\+ `.do.wait()` - wait until page ready; can be useful after `click`, `back`\\n  and `forward` actions (`open` and `reload` track progress for html pages\\n  automatically)\\n- \\\\+ `.do.wait(delay)` - pause for `delay` milliseconds\\n- \\\\+ `.do.wait(selector [, timeout])` - wait until selector available\\n- \\\\+ `.do.wait(fn [, params..., timeout])` - evaluate function in cycle, until\\n  returns `true`.\\n\\n\\n### Get data/params: `.get.*()`\\n\\nAll functions, passed to `.get.*`, can be sync (with 1 param) or async (with 2\\nparams). If function returns not falsy type of result (usually a `Error`) or\\nthrows exception, chain will be terminated. That can be used to create complex\\ntest conditions.\\n\\n- \\\\+ `.get.title(fn)`\\n- \\\\+ `.get.url(fn)`\\n- \\\\+ `.get.count(selector, fn)`\\n- \\\\+ `.get.text(selector, fn)`\\n- \\\\+ `.get.html([selector,] fn)` - when no selector given, returns full page html.\\n- \\\\+ `.get.attribute(selector, attribute, fn)`\\n- \\\\+ `.get.value(selector, fn)` - for input/selector fields, returns field value.\\n- `.get.evaluate(fnToEval [, params, fn])` - evaluate function on client with optional params.\\n  Returned result can be processed on server, if handler set.\\n- `.get.status(fn)`\\n- `.get.body(fn)`\\n- `.get.headers(fn)` - return server reply headers. Note, testing\\n   method is not \\\"symmetric\\\" - use `.test.header(name, ...)`.\\n- `.get.cookies(fn)` (no pair in `.test.*`)\\n\\nSugar:\\n\\n1. If you pass `Array` instead of `Function`, data will be pushed into it.\\n2. If `fn` returns `Error` object (or anything else not falsy), chain will be\\n   stopped with that value.\\n3. If last param (`callback`) exists, chain will be finished as with `.run` method.\\n\\n\\n### Set data/params: `.set.*()`\\n\\n- \\\\+ `.set.headers(obj)`\\n- \\\\+ `.set.useragent(string)`\\n- \\\\+ `.set.authentication(user, pass)`\\n- \\\\+ `.set.viewport(width, height)`\\n- \\\\+ `.set.zoom(scale)`\\n- \\\\+ `.set.cookie(obj)`\\n- \\\\+ `.set.cookie(name, value)` *If value not passed, cookie will be deleted.\\n\\n\\n### Assertions: `.test.*()` &amp; `test()`\\n\\nTests available for the most of `get.*` methods:\\n\\n- `.test.method_name(params..., value [, message)`\\n- If value to compare is `RegExp`, then data is converted to `String`, and tested\\n  to match provided regexp.\\n- __Negative condition `.not` can be added to almost any test, before or after\\n  method name.__\\n\\nAdditional:\\n\\n- \\\\+ `.test[.not].exists(selector [, message])`\\n- \\\\+ `.test[.not].visible(selector [, message])`\\n- \\\\+ `.test.evaluate(fn [params..., message])` - evaluate &amp; die on any\\n  result but `true`.\\n\\nSpecial sugar:\\n\\n- `.test(status_number [, message])`\\n- `.test(body_rexexp [, message])`\\n- `.test(header_name, string_or_regexp [, message])`\\n\\n\\n### Tabs: `.tab.*()`\\n\\n- `.tab.open([url [, options]])` - create and switch to new tab. Run `.do.open(url, options)` if `url` specified\\n- `.tab.count(fn)` - get tabs count (if you pass `Array`, value will be pushed into)\\n- `.tab.switch(index)` - switch to tab by `index`\\n- `.tab.close([index])` - close tab by `index` or close current tab if `index` not specified\\n  - negative `index` address tab from the tail\\n  - after all tabs closed, new one will be created automatically\\n\\n\\n### Other\\n\\n- `.fn(function, params)` - local function execute. Function can be sync or\\n  async (or return Promise). Params count should match function signature.\\n- `.exit()` =&gt; `Promise` - tear down browser process. Note, browser will NOT be\\n  closed until you do it explicit via this method or `.close()`.\\n- `.close()` - similar to `.exit()` but stackable (will be executed in order\\n  with other chained commends).\\n- `.then(onSuccess, onFail)` - executes stacked commands.\\n- `.screenshot([ selector|bounding_rect, type,] path)` - do screenshot\\n- `.registerMethod(names, fn)` - add new method with given name(s) (`names`\\n  can be string or array).\\n- `.use(plugin [, params...])` - apply plugin.\\n\\n\\n### Batches\\n\\n`navit` allows record sequence or commands to run it later with one call as\\nmany times as you wish.\\n\\n```js\\n// create\\n.batch.create('init_page', function() {\\n  this.\\n    .wait(function () {\\n      try {\\n        return window.NodecaLoader.booted;\\n      } catch (__) {}\\n      return false;\\n    });\\n    .viewport(1600, 1200)\\n    .inject(require.resolve('jquery/dist/jquery'))\\n    .fn(function () {\\n      console.log('Batch done.');\\n    })\\n})\\n// run\\n.batch('init_page')\\n```\\n\\n\\n### .afterOpen\\n\\nIf you assign function to this property, it will be called after any `.open`\\nand `.reload` definition to stack additional commands. This is experimental\\nfeature, that can be changed.\\n\\nSometime you may wish to do global setup for all opened pages. For example:\\n\\n- wait full page init, when it has dynamic scripts loader.\\n- inject testing scripts from remote host (when you don't like to use global\\n  option).\\n\\nYou can record your sequence to batch and automate it's injection after every\\n`open` / `reload`. See example how we setup `navit` in `nodeca`:\\n\\n\\n```js\\n// Wait for nodeca scripts load and check status\\n//\\nnavit.batch.create('waitNodecaBooted', function () {\\n  this\\n    .wait(function () {\\n      try {\\n        return window.NodecaLoader.booted;\\n      } catch (__) {}\\n      return false;\\n    })\\n    .test.status(200);\\n});\\n\\nnavit.afterOpen = function () {\\n  this.batch('waitNodecaBooted');\\n};\\n```\\n\\n__Note__. `.afterOpen` is called on chain definition phase, not on execution\\nphase. It's ~ equivalent of typing content manually in test body. That's why it\\ndoesn't have callback to wait async operations - it's not needed.\\n\\n\\n### Debug\\n\\nIf you assign environment variable `DEBUG` to `navit`, you will see debug message\\nfor every action.\\n\\nOutput example for `DEBUG=navit mocha`:\\n\\n```\\n...\\nnavit do.open('http://localhost:17345/test/fixtures/do/type.html') +25ms\\nnavit do.type('#type-test') +20ms\\nnavit test.evaluate() +9ms\\nnavit do.type('#contenteditable-test') +2ms\\nnavit test.evaluate() +9ms\\n  \\u2713 type (64ms)\\n...\\n```\\n\", \"license\": \"MIT\", \"homepage\": \"https://github.com/nodeca/navit#readme\", \"keywords\": [\"electron\", \"testing\", \"browser\"], \"versions\": {\"1.0.0\": {\"_id\": \"navit@1.0.0\", \"bugs\": {\"url\": \"https://github.com/nodeca/navit/issues\"}, \"dist\": {\"shasum\": \"26dd848ece62b8bbb3f0f8f54da15d21ed13ef66\", \"tarball\": \"https://registry.npmjs.org/navit/-/navit-1.0.0.tgz\", \"integrity\": \"sha512-0vddcE6Pt8CzQBxPe3F3HM3XZFDkof9/8p32YMg30OzT0RKy138sTvMMZxHRLysMvY53WMhxUuqIPoJIjgqz/g==\", \"signatures\": [{\"sig\": \"MEUCIQCSLnk/CYbLYK4UX0LRqfQ79uNfA1jbgoOiFfE1JPo9xgIgEABKhRB7CeMFzlcOED+ZCQ/3X1mnIrMnbGTpqg9vLKQ=\", \"keyid\": \"SHA256:jl3bwswu80PjjokCgh0o2w5c2U4LhQAE57gj9cz1kzA\"}]}, \"name\": \"navit\", \"_from\": \".\", \"_shasum\": \"26dd848ece62b8bbb3f0f8f54da15d21ed13ef66\", \"gitHead\": \"c0095cf90223efe052bc9b421a4c0f74c08bd483\", \"license\": \"MIT\", \"scripts\": {\"test\": \"make test\"}, \"version\": \"1.0.0\", \"_npmUser\": {\"name\": \"vitaly\", \"email\": \"vitaly@rcdesign.ru\"}, \"homepage\": \"https://github.com/nodeca/navit\", \"keywords\": [\"phantomjs\", \"testing\", \"browser\"], \"repository\": {\"url\": \"https://github.com/nodeca/navit\", \"type\": \"git\"}, \"_npmVersion\": \"1.4.28\", \"description\": \"Wrapper for PhantomJS to simplify browser tests scripting\", \"directories\": {}, \"maintainers\": [{\"name\": \"vitaly\", \"email\": \"vitaly@rcdesign.ru\"}], \"dependencies\": {\"chai\": \"^2.2.0\", \"async\": \"^0.9.0\", \"lodash\": \"^3.7.0\", \"node-phantom-simple\": \"^1.2.0\"}, \"devDependencies\": {\"mocha\": \"^2.2.4\", \"eslint\": \"0.18.0\", \"express\": \"^4.12.3\", \"phantomjs\": \"^1.9.16\", \"eslint-plugin-nodeca\": \"^1.0.3\"}}, \"1.0.1\": {\"_id\": \"navit@1.0.1\", \"bugs\": {\"url\": \"https://github.com/nodeca/navit/issues\"}, \"dist\": {\"shasum\": \"cf005c6f0f5480eab834b70b574af463347d5ed5\", \"tarball\": \"https://registry.npmjs.org/navit/-/navit-1.0.1.tgz\", \"integrity\": \"sha512-kc7BBX0eQluQ0rkaA8TJdnFtj+vhRUP2x9dekiclWyga5oBlBdMfJIY2Tlmr/iXe0QBP3lSWWTDCf6zudJoNVA==\", \"signatures\": [{\"sig\": \"MEQCIGI0iab/UjHqYOPEHqdU+EgBfB/fE7PDmFrUYq7Qnp1YAiAL5gKKRqkogfQyIoxsS0KMfcaCs86xmjU3X2iS9hAAkw==\", \"keyid\": \"SHA256:jl3bwswu80PjjokCgh0o2w5c2U4LhQAE57gj9cz1kzA\"}]}, \"name\": \"navit\", \"_from\": \".\", \"_shasum\": \"cf005c6f0f5480eab834b70b574af463347d5ed5\", \"gitHead\": \"712eff490abe10d45ff0221e0561db7d6d8b08a8\", \"license\": \"MIT\", \"scripts\": {\"test\": \"make test\"}, \"version\": \"1.0.1\", \"_npmUser\": {\"name\": \"vitaly\", \"email\": \"vitaly@rcdesign.ru\"}, \"homepage\": \"https://github.com/nodeca/navit\", \"keywords\": [\"phantomjs\", \"testing\", \"browser\"], \"repository\": {\"url\": \"https://github.com/nodeca/navit\", \"type\": \"git\"}, \"_npmVersion\": \"1.4.28\", \"description\": \"Wrapper for PhantomJS to simplify browser tests scripting\", \"directories\": {}, \"maintainers\": [{\"name\": \"vitaly\", \"email\": \"vitaly@rcdesign.ru\"}], \"dependencies\": {\"chai\": \"^2.2.0\", \"async\": \"^0.9.0\", \"lodash\": \"^3.7.0\", \"node-phantom-simple\": \"^1.2.0\"}, \"devDependencies\": {\"mocha\": \"^2.2.4\", \"eslint\": \"0.18.0\", \"express\": \"^4.12.3\", \"phantomjs\": \"^1.9.16\", \"eslint-plugin-nodeca\": \"^1.0.3\"}}, \"1.1.0\": {\"_id\": \"navit@1.1.0\", \"bugs\": {\"url\": \"https://github.com/nodeca/navit/issues\"}, \"dist\": {\"shasum\": \"37eda03c11f4fc244cd39a53425f70b7b2d29e31\", \"tarball\": \"https://registry.npmjs.org/navit/-/navit-1.1.0.tgz\", \"integrity\": \"sha512-g64DBL1VTImY60Q0MpvfMYfXeYrQZ4kAIFCzzlR6S48f6TxMUdDLv9zmWxpma5KabDOUoK/KK8F8cfpA98Hdgg==\", \"signatures\": [{\"sig\": \"MEUCIDpvGv7vAyb80mAK6uSeZO+PuFfj4rLzASNHdxvS7AJWAiEA9GnyL9KIj2YRLAPSzQ0JmtXJzJ4tsPjrMsvDHX+qjZ0=\", \"keyid\": \"SHA256:jl3bwswu80PjjokCgh0o2w5c2U4LhQAE57gj9cz1kzA\"}]}, \"name\": \"navit\", \"_from\": \".\", \"_shasum\": \"37eda03c11f4fc244cd39a53425f70b7b2d29e31\", \"gitHead\": \"ae8ab14e6a86dda3f32ae5dc55cf91f6474a20a2\", \"license\": \"MIT\", \"scripts\": {\"test\": \"make test\"}, \"version\": \"1.1.0\", \"_npmUser\": {\"name\": \"vitaly\", \"email\": \"vitaly@rcdesign.ru\"}, \"homepage\": \"https://github.com/nodeca/navit\", \"keywords\": [\"phantomjs\", \"testing\", \"browser\"], \"repository\": {\"url\": \"https://github.com/nodeca/navit\", \"type\": \"git\"}, \"_npmVersion\": \"1.4.28\", \"description\": \"Wrapper for PhantomJS to simplify browser tests scripting\", \"directories\": {}, \"maintainers\": [{\"name\": \"vitaly\", \"email\": \"vitaly@rcdesign.ru\"}], \"dependencies\": {\"chai\": \"^2.2.0\", \"async\": \"^0.9.0\", \"lodash\": \"^3.7.0\", \"node-phantom-simple\": \"^1.2.0\"}, \"devDependencies\": {\"mocha\": \"^2.2.4\", \"eslint\": \"0.18.0\", \"express\": \"^4.12.3\", \"phantomjs\": \"^1.9.16\", \"eslint-plugin-nodeca\": \"^1.0.3\"}}, \"1.1.1\": {\"_id\": \"navit@1.1.1\", \"bugs\": {\"url\": \"https://github.com/nodeca/navit/issues\"}, \"dist\": {\"shasum\": \"c42aa9dc0d8a5bf7fae596b5f690174fb7c58bee\", \"tarball\": \"https://registry.npmjs.org/navit/-/navit-1.1.1.tgz\", \"integrity\": \"sha512-8jGEH/6CrZKYIrjQnhMBDZjkUS9J642IPyWv6S14Y4MK2+aBLEXH70JXVNA9egSyIy4f8hSzz/HDLnyeGGJGJQ==\", \"signatures\": [{\"sig\": \"MEQCIC24LydC43929AMO+8UuTk80PvgVinGiz51ODaCiTVWaAiBVAJ+R8PyXIIJbSE4Kv3NVXsxMGU7tEvBC+U4BOlJICg==\", \"keyid\": \"SHA256:jl3bwswu80PjjokCgh0o2w5c2U4LhQAE57gj9cz1kzA\"}]}, \"name\": \"navit\", \"_from\": \".\", \"_shasum\": \"c42aa9dc0d8a5bf7fae596b5f690174fb7c58bee\", \"gitHead\": \"69c769767c5ed5673a52e1b33b9c338f186f9e78\", \"license\": \"MIT\", \"scripts\": {\"test\": \"make test\"}, \"version\": \"1.1.1\", \"_npmUser\": {\"name\": \"vitaly\", \"email\": \"vitaly@rcdesign.ru\"}, \"homepage\": \"https://github.com/nodeca/navit\", \"keywords\": [\"phantomjs\", \"testing\", \"browser\"], \"repository\": {\"url\": \"https://github.com/nodeca/navit\", \"type\": \"git\"}, \"_npmVersion\": \"1.4.28\", \"description\": \"Wrapper for PhantomJS to simplify browser tests scripting\", \"directories\": {}, \"maintainers\": [{\"name\": \"vitaly\", \"email\": \"vitaly@rcdesign.ru\"}], \"dependencies\": {\"chai\": \"^2.2.0\", \"async\": \"^0.9.0\", \"lodash\": \"^3.7.0\", \"node-phantom-simple\": \"^1.2.0\"}, \"devDependencies\": {\"mocha\": \"^2.2.4\", \"eslint\": \"0.18.0\", \"express\": \"^4.12.3\", \"phantomjs\": \"^1.9.16\", \"eslint-plugin-nodeca\": \"^1.0.3\"}}, \"1.1.2\": {\"_id\": \"navit@1.1.2\", \"bugs\": {\"url\": \"https://github.com/nodeca/navit/issues\"}, \"dist\": {\"shasum\": \"440d48ce0ddc3038c166a20b4b5471b2ee83e0de\", \"tarball\": \"https://registry.npmjs.org/navit/-/navit-1.1.2.tgz\", \"integrity\": \"sha512-sbcBb/iKdU3aXwprLSh4rfV5J3a4HaFoc3fZPrDVsPiKBJullKntj7XWQ+0ry+F4uR57cOCgd1Naw/yBorN1Lw==\", \"signatures\": [{\"sig\": \"MEUCIQC9kEEmjtL11YaL2DcvqO3LILkh5so1rWpJOxxO7Yd3WwIgfj+ejRPogQ+95RF3SuA0XerUnXXjK+AE6L+st/MLj8M=\", \"keyid\": \"SHA256:jl3bwswu80PjjokCgh0o2w5c2U4LhQAE57gj9cz1kzA\"}]}, \"name\": \"navit\", \"_from\": \".\", \"_shasum\": \"440d48ce0ddc3038c166a20b4b5471b2ee83e0de\", \"gitHead\": \"b12a329862eac5e3531c33ac74b6eaa112f19af7\", \"license\": \"MIT\", \"scripts\": {\"test\": \"make test\"}, \"version\": \"1.1.2\", \"_npmUser\": {\"name\": \"vitaly\", \"email\": \"vitaly@rcdesign.ru\"}, \"homepage\": \"https://github.com/nodeca/navit\", \"keywords\": [\"phantomjs\", \"testing\", \"browser\"], \"repository\": {\"url\": \"https://github.com/nodeca/navit\", \"type\": \"git\"}, \"_npmVersion\": \"1.4.28\", \"description\": \"Wrapper for PhantomJS to simplify browser tests scripting\", \"directories\": {}, \"maintainers\": [{\"name\": \"vitaly\", \"email\": \"vitaly@rcdesign.ru\"}], \"dependencies\": {\"chai\": \"^2.2.0\", \"async\": \"^0.9.0\", \"debug\": \"^2.2.0\", \"lodash\": \"^3.7.0\", \"node-phantom-simple\": \"^1.2.0\"}, \"devDependencies\": {\"mocha\": \"^2.2.4\", \"eslint\": \"0.18.0\", \"express\": \"^4.12.3\", \"phantomjs\": \"^1.9.16\", \"eslint-plugin-nodeca\": \"^1.0.3\"}}, \"2.0.0\": {\"_id\": \"navit@2.0.0\", \"bugs\": {\"url\": \"https://github.com/nodeca/navit/issues\"}, \"dist\": {\"shasum\": \"212f93e31641872085eec5923245f4fcfaa7b35b\", \"tarball\": \"https://registry.npmjs.org/navit/-/navit-2.0.0.tgz\", \"integrity\": \"sha512-FSwZGBRZmbgE2fOjxaQDGKAhy7QnuCIZrF4uuuN+4niNdBK/rHXzCQbLH123NjA0FIYVD0Wd/tVPC7NCBtGNFA==\", \"signatures\": [{\"sig\": \"MEUCIQDGZKfWgvIiHfe7Z1phn4QeshbE6DaXg5poaG0Yl8mhXgIgB9jh7vS1Jeb7dpuYjIzdkOw690rvXf2N0JRBd16nk2g=\", \"keyid\": \"SHA256:jl3bwswu80PjjokCgh0o2w5c2U4LhQAE57gj9cz1kzA\"}]}, \"name\": \"navit\", \"_from\": \".\", \"_shasum\": \"212f93e31641872085eec5923245f4fcfaa7b35b\", \"gitHead\": \"9f5b873f7a65a5291a3aae4990b7120dbf597797\", \"license\": \"MIT\", \"scripts\": {\"test\": \"make test\"}, \"version\": \"2.0.0\", \"_npmUser\": {\"name\": \"vitaly\", \"email\": \"vitaly@rcdesign.ru\"}, \"homepage\": \"https://github.com/nodeca/navit#readme\", \"keywords\": [\"phantomjs\", \"slimerjs\", \"testing\", \"browser\"], \"repository\": {\"url\": \"git+https://github.com/nodeca/navit.git\", \"type\": \"git\"}, \"_npmVersion\": \"2.10.1\", \"description\": \"Wrapper for PhantomJS and SlimerJS to simplify browser tests scripting\", \"directories\": {}, \"maintainers\": [{\"name\": \"vitaly\", \"email\": \"vitaly@rcdesign.ru\"}], \"_nodeVersion\": \"0.12.4\", \"dependencies\": {\"chai\": \"^3.0.0\", \"async\": \"^1.3.0\", \"debug\": \"^2.2.0\", \"lodash\": \"^3.10.0\", \"node-phantom-simple\": \"git://github.com/nodeca/node-phantom-simple.git\"}, \"devDependencies\": {\"mocha\": \"^2.2.5\", \"eslint\": \"0.18.0\", \"express\": \"^4.13.0\", \"slimerjs\": \"~0.9.5\", \"phantomjs\": \"^1.9.17\", \"eslint-plugin-nodeca\": \"^1.0.3\"}, \"bundleDependencies\": [\"node-phantom-simple\"]}, \"2.0.1\": {\"_id\": \"navit@2.0.1\", \"bugs\": {\"url\": \"https://github.com/nodeca/navit/issues\"}, \"dist\": {\"shasum\": \"62e57847a091460393c6b355b3964ddd6dab7169\", \"tarball\": \"https://registry.npmjs.org/navit/-/navit-2.0.1.tgz\", \"integrity\": \"sha512-BIG9RDiQD+TgUdLLJpSiO/pOc182/NXpNEEbUPTtGX32ZFnER0LBYvZiYr1C7otrR114DU70lTsJF7FmpG1LSg==\", \"signatures\": [{\"sig\": \"MEUCIQCK0LG1vCUjwGPbPVmL1/7uVcIrJTeG3h0E3maOeoPWjwIgPydQa0W5rfAIrrTq/vYMgkPIM9haL3/RTr7OD5wXRlw=\", \"keyid\": \"SHA256:jl3bwswu80PjjokCgh0o2w5c2U4LhQAE57gj9cz1kzA\"}]}, \"name\": \"navit\", \"_from\": \".\", \"_shasum\": \"62e57847a091460393c6b355b3964ddd6dab7169\", \"gitHead\": \"0da26f32cf0cce46c4a32c1e2403d2747f1e30ff\", \"license\": \"MIT\", \"scripts\": {\"test\": \"make test\"}, \"version\": \"2.0.1\", \"_npmUser\": {\"name\": \"vitaly\", \"email\": \"vitaly@rcdesign.ru\"}, \"homepage\": \"https://github.com/nodeca/navit#readme\", \"keywords\": [\"phantomjs\", \"slimerjs\", \"testing\", \"browser\"], \"repository\": {\"url\": \"git+https://github.com/nodeca/navit.git\", \"type\": \"git\"}, \"_npmVersion\": \"2.11.2\", \"description\": \"Wrapper for PhantomJS and SlimerJS to simplify browser tests scripting\", \"directories\": {}, \"maintainers\": [{\"name\": \"vitaly\", \"email\": \"vitaly@rcdesign.ru\"}], \"_nodeVersion\": \"0.12.5\", \"dependencies\": {\"chai\": \"^3.0.0\", \"async\": \"^1.3.0\", \"debug\": \"^2.2.0\", \"lodash\": \"^3.10.0\", \"node-phantom-simple\": \"^2.0.0\"}, \"devDependencies\": {\"mocha\": \"^2.2.5\", \"eslint\": \"0.18.0\", \"express\": \"^4.13.0\", \"slimerjs\": \"~0.9.5\", \"phantomjs\": \"^1.9.17\", \"eslint-plugin-nodeca\": \"^1.0.3\"}}, \"2.0.2\": {\"_id\": \"navit@2.0.2\", \"bugs\": {\"url\": \"https://github.com/nodeca/navit/issues\"}, \"dist\": {\"shasum\": \"40a0904db96599d1c6ec77318d47d9aa1130768d\", \"tarball\": \"https://registry.npmjs.org/navit/-/navit-2.0.2.tgz\", \"integrity\": \"sha512-Ar3smQX46ed/euJ6uyLafzIe1/co68qkmXT3fdKNen/sZa6LVTP4UskllhXzeYWJGioj3CE/AtPIKYELr2H8Cw==\", \"signatures\": [{\"sig\": \"MEUCIGbAmPsXzcXhiqZFwDSsbY2LZ+ZNmtfjevuOXsN9l3vmAiEAnJub6+9JjczYo7xxlcsau2xPSj1viOYwFyOycKtp46A=\", \"keyid\": \"SHA256:jl3bwswu80PjjokCgh0o2w5c2U4LhQAE57gj9cz1kzA\"}]}, \"name\": \"navit\", \"_from\": \".\", \"_shasum\": \"40a0904db96599d1c6ec77318d47d9aa1130768d\", \"gitHead\": \"6b58fddb67a8335159a5e26b7d72d634d2d88992\", \"license\": \"MIT\", \"scripts\": {\"test\": \"make test\"}, \"version\": \"2.0.2\", \"_npmUser\": {\"name\": \"vitaly\", \"email\": \"vitaly@rcdesign.ru\"}, \"homepage\": \"https://github.com/nodeca/navit#readme\", \"keywords\": [\"phantomjs\", \"slimerjs\", \"testing\", \"browser\"], \"repository\": {\"url\": \"git+https://github.com/nodeca/navit.git\", \"type\": \"git\"}, \"_npmVersion\": \"2.14.12\", \"description\": \"Wrapper for PhantomJS and SlimerJS to simplify browser tests scripting\", \"directories\": {}, \"maintainers\": [{\"name\": \"vitaly\", \"email\": \"vitaly@rcdesign.ru\"}], \"_nodeVersion\": \"4.2.4\", \"dependencies\": {\"chai\": \"^3.0.0\", \"async\": \"^1.3.0\", \"debug\": \"^2.2.0\", \"lodash\": \"^4.0.0\", \"node-phantom-simple\": \"^2.0.0\"}, \"devDependencies\": {\"mocha\": \"^2.2.5\", \"eslint\": \"0.24.1\", \"express\": \"^4.13.0\", \"slimerjs\": \"^0.9.6\", \"phantomjs\": \"^1.9.17\", \"eslint-plugin-nodeca\": \"^1.0.3\"}}, \"2.1.0\": {\"_id\": \"navit@2.1.0\", \"bugs\": {\"url\": \"https://github.com/nodeca/navit/issues\"}, \"dist\": {\"shasum\": \"9c22ab3914307d76de68e99882c097aa80ba9e6c\", \"tarball\": \"https://registry.npmjs.org/navit/-/navit-2.1.0.tgz\", \"integrity\": \"sha512-rCd6344GUAkQHqgw4XOgKClYBN7HP3wdEL6pWjRCa/o8sAWjY8pm99T7G3hXcD9vBr32EzRCTE2pHJDf3No1Rg==\", \"signatures\": [{\"sig\": \"MEUCIAOcjxNrtmx14GX2yj5/o4YwcIDGYp+XGEtW3dRdNFJZAiEAo8fB5S3tICn0n/3IroaWs/90TgiKBUIgfm0PcFP2r6s=\", \"keyid\": \"SHA256:jl3bwswu80PjjokCgh0o2w5c2U4LhQAE57gj9cz1kzA\"}]}, \"name\": \"navit\", \"_from\": \".\", \"_shasum\": \"9c22ab3914307d76de68e99882c097aa80ba9e6c\", \"gitHead\": \"84ac7d30a131ef643e93d46267a69eb77a7241ec\", \"license\": \"MIT\", \"scripts\": {\"test\": \"make test\"}, \"version\": \"2.1.0\", \"_npmUser\": {\"name\": \"vitaly\", \"email\": \"vitaly@rcdesign.ru\"}, \"homepage\": \"https://github.com/nodeca/navit#readme\", \"keywords\": [\"phantomjs\", \"slimerjs\", \"testing\", \"browser\"], \"repository\": {\"url\": \"git+https://github.com/nodeca/navit.git\", \"type\": \"git\"}, \"_npmVersion\": \"2.14.12\", \"description\": \"Wrapper for PhantomJS and SlimerJS to simplify browser tests scripting\", \"directories\": {}, \"maintainers\": [{\"name\": \"vitaly\", \"email\": \"vitaly@rcdesign.ru\"}], \"_nodeVersion\": \"4.2.6\", \"dependencies\": {\"chai\": \"^3.0.0\", \"async\": \"^1.3.0\", \"debug\": \"^2.2.0\", \"lodash\": \"^4.0.0\", \"node-phantom-simple\": \"^2.0.0\"}, \"devDependencies\": {\"mocha\": \"^2.2.5\", \"eslint\": \"0.24.1\", \"express\": \"^4.13.0\", \"slimerjs\": \"^0.9.6\", \"phantomjs\": \"^2.1.2\", \"eslint-plugin-nodeca\": \"^1.0.3\"}}, \"2.2.0\": {\"_id\": \"navit@2.2.0\", \"bugs\": {\"url\": \"https://github.com/nodeca/navit/issues\"}, \"dist\": {\"shasum\": \"f8fc645fca0fdd28a71a1a9d1e9d37e0248b3289\", \"tarball\": \"https://registry.npmjs.org/navit/-/navit-2.2.0.tgz\", \"integrity\": \"sha512-o6HG35FAlXeI4fvxqpsuO/yjE3iZ0fTANryN0LGLV9dEbOHWFhk+1/T0QS9KNvPrsTVfPsiBMP71LqZdSUpNFQ==\", \"signatures\": [{\"sig\": \"MEUCIG9DnbT8WnReyyT2tnMuvy/Cp3A2mfZrqZ2vkTOL4lphAiEAoN1mwFda1AAgVdX1RSCovnzqQ4aWXySCq3C9zzV9tik=\", \"keyid\": \"SHA256:jl3bwswu80PjjokCgh0o2w5c2U4LhQAE57gj9cz1kzA\"}]}, \"name\": \"navit\", \"_from\": \".\", \"_shasum\": \"f8fc645fca0fdd28a71a1a9d1e9d37e0248b3289\", \"gitHead\": \"610f990a11b02afdd338093f2a306caeb20a3ec5\", \"license\": \"MIT\", \"scripts\": {\"test\": \"make test\"}, \"version\": \"2.2.0\", \"_npmUser\": {\"name\": \"vitaly\", \"email\": \"vitaly@rcdesign.ru\"}, \"homepage\": \"https://github.com/nodeca/navit#readme\", \"keywords\": [\"phantomjs\", \"slimerjs\", \"testing\", \"browser\"], \"repository\": {\"url\": \"git+https://github.com/nodeca/navit.git\", \"type\": \"git\"}, \"_npmVersion\": \"2.14.12\", \"description\": \"Wrapper for PhantomJS and SlimerJS to simplify browser tests scripting\", \"directories\": {}, \"maintainers\": [{\"name\": \"vitaly\", \"email\": \"vitaly@rcdesign.ru\"}], \"_nodeVersion\": \"4.3.0\", \"dependencies\": {\"chai\": \"^3.0.0\", \"async\": \"^1.3.0\", \"debug\": \"^2.2.0\", \"lodash\": \"^4.0.0\", \"node-phantom-simple\": \"^2.0.0\"}, \"devDependencies\": {\"mocha\": \"^2.2.5\", \"eslint\": \"0.24.1\", \"express\": \"^4.13.0\", \"slimerjs\": \"^0.9.6\", \"phantomjs-prebuilt\": \"^2.1.5\", \"eslint-plugin-nodeca\": \"^1.0.3\"}, \"_npmOperationalInternal\": {\"tmp\": \"tmp/navit-2.2.0.tgz_1458230773874_0.18782617687247694\", \"host\": \"packages-13-west.internal.npmjs.com\"}}, \"3.0.0\": {\"_id\": \"navit@3.0.0\", \"bugs\": {\"url\": \"https://github.com/nodeca/navit/issues\"}, \"dist\": {\"shasum\": \"f36950c366e15e7251a12358658dc8b50ec2c3ac\", \"tarball\": \"https://registry.npmjs.org/navit/-/navit-3.0.0.tgz\", \"integrity\": \"sha512-sjMVBA1OflPw1Y17ivj1VUNvZoglEqCxWRN1dqvy6zhhdJcqlm9dESQ8ZnaK2/1EWSsIgY5QGNk9etDYzUCHCg==\", \"signatures\": [{\"sig\": \"MEUCIDvsVQjHsep+9xZ5JQM5WnCN9sOwy8Z4RIaurYrpQfY3AiEAtPEVxW7EAx9CnnwaPLDjzbQ2aGMqCcb0lWzOoe0rRPY=\", \"keyid\": \"SHA256:jl3bwswu80PjjokCgh0o2w5c2U4LhQAE57gj9cz1kzA\"}]}, \"name\": \"navit\", \"_from\": \".\", \"_shasum\": \"f36950c366e15e7251a12358658dc8b50ec2c3ac\", \"gitHead\": \"39cee2ff42ee5714e1920af2323d1899cec199b2\", \"license\": \"MIT\", \"scripts\": {\"test\": \"make test\"}, \"version\": \"3.0.0\", \"_npmUser\": {\"name\": \"vitaly\", \"email\": \"vitaly@rcdesign.ru\"}, \"homepage\": \"https://github.com/nodeca/navit#readme\", \"keywords\": [\"phantomjs\", \"slimerjs\", \"testing\", \"browser\"], \"repository\": {\"url\": \"git+https://github.com/nodeca/navit.git\", \"type\": \"git\"}, \"_npmVersion\": \"2.15.5\", \"description\": \"Wrapper for PhantomJS and SlimerJS to simplify browser tests scripting\", \"directories\": {}, \"maintainers\": [{\"name\": \"vitaly\", \"email\": \"vitaly@rcdesign.ru\"}], \"_nodeVersion\": \"4.4.5\", \"dependencies\": {\"chai\": \"^3.0.0\", \"async\": \"^1.5.2\", \"debug\": \"^2.2.0\", \"lodash\": \"^4.0.0\", \"sliced\": \"^1.0.1\", \"node-phantom-simple\": \"^2.0.0\"}, \"devDependencies\": {\"mocha\": \"^2.2.5\", \"eslint\": \"^2.13.0\", \"express\": \"^4.14.0\", \"basic-auth\": \"^1.0.4\", \"electron-prebuilt\": \"^1.2.3\", \"phantomjs-prebuilt\": \"^2.1.5\"}, \"_npmOperationalInternal\": {\"tmp\": \"tmp/navit-3.0.0.tgz_1466279822376_0.7100514019839466\", \"host\": \"packages-16-east.internal.npmjs.com\"}}, \"3.0.1\": {\"_id\": \"navit@3.0.1\", \"bugs\": {\"url\": \"https://github.com/nodeca/navit/issues\"}, \"dist\": {\"shasum\": \"c0e0d51c7c61747d1475e182d524c965c37cab0c\", \"tarball\": \"https://registry.npmjs.org/navit/-/navit-3.0.1.tgz\", \"integrity\": \"sha512-szMuES9L1AvZsX7HWV4XClKGIVkvHvK8hfRn34Yqk7W23z+3FxV4K3CMOpH+S/PJzvUF+MG5yQSs+vHjXv99fQ==\", \"signatures\": [{\"sig\": \"MEQCIGDqUHyiNaljnTTiE0olC5an2LkC0RjrpSTOTrI4w4b5AiAFbdAqWgMGEkBEB9mD5RoyfIVfKXQ4qrjwwXewkun9+g==\", \"keyid\": \"SHA256:jl3bwswu80PjjokCgh0o2w5c2U4LhQAE57gj9cz1kzA\"}]}, \"name\": \"navit\", \"_from\": \".\", \"_shasum\": \"c0e0d51c7c61747d1475e182d524c965c37cab0c\", \"gitHead\": \"d94eb8d788553ccc5d4538285b46df484049c13e\", \"license\": \"MIT\", \"scripts\": {\"test\": \"make test\"}, \"version\": \"3.0.1\", \"_npmUser\": {\"name\": \"vitaly\", \"email\": \"vitaly@rcdesign.ru\"}, \"homepage\": \"https://github.com/nodeca/navit#readme\", \"keywords\": [\"phantomjs\", \"slimerjs\", \"testing\", \"browser\"], \"repository\": {\"url\": \"git+https://github.com/nodeca/navit.git\", \"type\": \"git\"}, \"_npmVersion\": \"3.10.3\", \"description\": \"Wrapper for PhantomJS and SlimerJS to simplify browser tests scripting\", \"directories\": {}, \"maintainers\": [{\"name\": \"vitaly\", \"email\": \"vitaly@rcdesign.ru\"}], \"_nodeVersion\": \"6.5.0\", \"dependencies\": {\"chai\": \"^3.0.0\", \"async\": \"^2.0.1\", \"debug\": \"^2.2.0\", \"lodash\": \"^4.0.0\", \"sliced\": \"^1.0.1\", \"node-phantom-simple\": \"^2.0.0\"}, \"devDependencies\": {\"mocha\": \"^3.1.0\", \"eslint\": \"^3.6.1\", \"express\": \"^4.14.0\", \"basic-auth\": \"^1.0.4\", \"electron-prebuilt\": \"^1.2.3\", \"phantomjs-prebuilt\": \"^2.1.5\"}, \"_npmOperationalInternal\": {\"tmp\": \"tmp/navit-3.0.1.tgz_1474999961350_0.19112411118112504\", \"host\": \"packages-16-east.internal.npmjs.com\"}}, \"3.0.2\": {\"_id\": \"navit@3.0.2\", \"bugs\": {\"url\": \"https://github.com/nodeca/navit/issues\"}, \"dist\": {\"shasum\": \"f4cab93db556b54a63f62e46ec43f49765c6bfb6\", \"tarball\": \"https://registry.npmjs.org/navit/-/navit-3.0.2.tgz\", \"integrity\": \"sha512-4NI5iVAvHxQ3JRewtUyCl+SaNfOny5Nhc6XhJ8HwmonwxkfRm8XzM4bt3MOTFaiae8dNprR3ygRBuYN/TU41iQ==\", \"signatures\": [{\"sig\": \"MEUCIGy1q+exOm+isBcSL8fp9P9WheFi1FSPQxIrihYkdTNiAiEAx/C/LRJ48SSN2YoiQwTlaJ20mTetkKYjOxgrFPkzFfg=\", \"keyid\": \"SHA256:jl3bwswu80PjjokCgh0o2w5c2U4LhQAE57gj9cz1kzA\"}]}, \"name\": \"navit\", \"_from\": \".\", \"_shasum\": \"f4cab93db556b54a63f62e46ec43f4976</t>
  </si>
  <si>
    <t>"{\"_id\": \"waait\", \"_rev\": \"8-63cf15d056342328f1e9f47f1092f2b0\", \"bugs\": {\"url\": \"https://github.com/wesbos/waait/issues\"}, \"name\": \"waait\", \"time\": {\"1.0.0\": \"2018-04-16T16:04:03.955Z\", \"1.0.1\": \"2018-04-16T16:07:57.407Z\", \"1.0.2\": \"2018-04-20T14:56:51.102Z\", \"1.0.3\": \"2019-01-24T15:10:46.433Z\", \"1.0.4\": \"2019-01-29T20:33:33.842Z\", \"1.0.5\": \"2019-06-06T13:31:33.813Z\", \"created\": \"2018-04-16T16:03:37.719Z\", \"modified\": \"2022-05-23T23:56:01.659Z\"}, \"author\": {\"name\": \"Wes Bos\"}, \"readme\": \"[![build status](https://api.travis-ci.org/wesbos/waait.svg?branch=master)](https://travis-ci.org/wesbos/waait/)\\n\\n# Waait\\n\\nHold on a sec, or 7.\\n\\n`wait()` Returns a promise that resolves after how many milliseconds you pass it.\\n\\nGreat for waiting any amount of time. If you do not pass it any value, it will immediately resolve. This is handy when you need to ensure the following code is put at the end of the JS event callstack.\\n\\n## Usage\\n\\n```js\\nimport wait from 'waait';\\n\\nasync function doStuff() {\\n  doSomething();\\n  await wait();\\n  doSomethingElse();\\n  await wait(200);\\n  console.log('200ms later');\\n}\\n\\n```\\n\", \"license\": \"MIT\", \"homepage\": \"https://github.com/wesbos/waait#readme\", \"versions\": {\"1.0.0\": {\"_id\": \"waait@1.0.0\", \"dist\": {\"shasum\": \"9e550cde6bff6597513e1f274e947571b377181b\", \"tarball\": \"https://registry.npmjs.org/waait/-/waait-1.0.0.tgz\", \"fileCount\": 3, \"integrity\": \"sha512-r7zoPjtI3YLvQ+Z8CUrbO2bSlUyqnvTQ0MmAPAyB4+HzKRe3Dw8kfnbxFyEKIXjFveXrIbVM/ANdxpuIDgCq4w==\", \"signatures\": [{\"sig\": \"MEUCIGFFTbGK95ULtosZ585b2QMlMUGeF5mPsrLFsUk2rRXrAiEA6iEr3QctZyCZS0UHFaq3VFh0InZyO8ttzS8BPZ+dFEk=\", \"keyid\": \"SHA256:jl3bwswu80PjjokCgh0o2w5c2U4LhQAE57gj9cz1kzA\"}], \"unpackedSize\": 754, \"npm-signature\": \"-----BEGIN PGP SIGNATURE-----\\r\\nVersion: OpenPGP.js v3.0.4\\r\\nComment: https://openpgpjs.org\\r\\n\\r\\nwsFcBAEBCAAQBQJa1Ml8CRA9TVsSAnZWagAAFCsQAKO2MNyHqVOQWxUZ9R2c\\nLsJwijXBzO/ziFFJOPsZWSQlbC1KL0LUZoNEkFFQe2LA9cN0IOmOCJRxcSmF\\nea7OYPvgPML7X/8FFDrN/Fvs6k+c+0EqplBe4VsnN+7j3rjhOnuRernyADNw\\nlPTkYYYyFBsBVBtOwF+NHEl2RrmfsHwrqXJuBPwvzGAIGPt7ajDyZhlvEdR7\\nkdCJ23vlVsXhNSc7ZhzXJivWXNrPogBuwxT9ma0igALRwYChcC+J3ZMF3s/1\\nLzAlWBv7x1tYUI1qKGN7Vxr7vfhK20X0X5FE6ZcnV5nptJxYmFFyLwcagMwu\\nqIh7wDaxBIf3CDwQisyX+LvSGbfwxNGyl+wa4LiF/2YVR1tJJk0mtl2HAfYN\\ndMF6nWpQMQfVGGaLhnqxVW3H95Xz5O+W587Pc0a/oz2NlfJRWwsO8d6M6E/v\\nLUlinRXNEc5dXJ0Vhmm2J0sosSx50lh099VFTN8aAVUnEip+N1QRm0uw6Rkm\\nPo8QEyA1sDa5Ci4wIMeAgIY2W9ehqQge/A9rQOAgURVjBfTtNHpTXAeZYmPt\\nJMmFOuRvjyIdDCQX8gvbswr+evxWIz9l0EWQLozy42wFmtbQqRNfZG6ETpbE\\nIlpUqE2msDc6lk0zuf6924UksPrO5YYdDL5LDHJS3BSrhbwrrDwVogzmEGoO\\n5asz\\r\\n=7pqO\\r\\n-----END PGP SIGNATURE-----\\r\\n\"}, \"main\": \"index.js\", \"name\": \"waait\", \"author\": {\"name\": \"Wes Bos\"}, \"gitHead\": \"828e8d7980055a7b961240d401860dd9f36090d4\", \"license\": \"ISC\", \"version\": \"1.0.0\", \"_npmUser\": {\"name\": \"wesbos\", \"email\": \"wesbos@gmail.com\"}, \"_npmVersion\": \"5.6.0\", \"description\": \"A little function to wait\", \"directories\": {}, \"maintainers\": [{\"name\": \"wesbos\", \"email\": \"wesbos@gmail.com\"}], \"_nodeVersion\": \"9.8.0\", \"_hasShrinkwrap\": false, \"_npmOperationalInternal\": {\"tmp\": \"tmp/waait_1.0.0_1523894617720_0.5944854732259293\", \"host\": \"s3://npm-registry-packages\"}}, \"1.0.1\": {\"_id\": \"waait@1.0.1\", \"dist\": {\"shasum\": \"ab89d15a4e5f37fb9f6367ac85f82f9dc7db5b6a\", \"tarball\": \"https://registry.npmjs.org/waait/-/waait-1.0.1.tgz\", \"fileCount\": 3, \"integrity\": \"sha512-kh6eK0xpZPA269kyG+ogV3u/AQXjYqQivPuI/D4D3XZ8Yf4nUHWVr0XLnJo9a0bQ9OY807a6Wmiv+80ors2TBA==\", \"signatures\": [{\"sig\": \"MEUCIQDbXPcf0flfV8/wGY2lnA+V2wjhkON+krkiNcP3j3jG0QIgWacy5FhdV9j93d4YoKX6YWtY1v8hKgSjSG7cbi4oiCA=\", \"keyid\": \"SHA256:jl3bwswu80PjjokCgh0o2w5c2U4LhQAE57gj9cz1kzA\"}], \"unpackedSize\": 756, \"npm-signature\": \"-----BEGIN PGP SIGNATURE-----\\r\\nVersion: OpenPGP.js v3.0.4\\r\\nComment: https://openpgpjs.org\\r\\n\\r\\nwsFcBAEBCAAQBQJa1MpeCRA9TVsSAnZWagAAqEAP/i6KsXdyg/P3AtzysBco\\nB+wkPMcZ39PoNgjcuG6p1SkgHBquIb0xmwZo6OPtFTFHvd52BDUS8nikY+BC\\n2Wfh964Rs1KnqAOaFJVlXduX0XUC9lPTK4mIeuPu/Ry1clotijk6uzyap8v6\\nrW93cpggRR7ei+KUQGX44MlIjRf0VlAzg6PmPNcpQVMoc5n5CFrr8kJt8DBu\\nNgt5RbPYmVr1WXxkt3fH1c4bsIPjkME3OG6mp31vWCQmYMoyqHSt07EpZuWM\\nYr9Dr1gdu9TTbbB1v75m+2e/3vqWyvEvmdcriSY9fd2wP5XbYbozcTNfdH83\\nDCKJjn54iBZ+ME4VKgl+MjGhlBtV/TFWbZRFpxWbGv0J8pkbrfLZPnsQI0Ja\\nfM55MVH5YyHlj6ORQ8WsSZMEsE2+GJnVdbG9IImTJOqvYeUj+jv9JdsgKBSy\\n2mpXdgU6JGN10ZsK6H3/jCInG6NKe6Oz5w3mVvaBJFYxx+wkn059+sTV+QT6\\nfgOHcyNJ/PRbLK4YllgxB6Dxt67DJSxD3WJY05TlYXC5g7rWX2lWGpQlV8xL\\nZvhSXjUg1KnI1K5f7nx4hTMZ6ExwORtTu1E8OU1KlywlKg7ftw22I61SOnXj\\nOOPWpk9aYrijRJM4mK5oJm5qes57CZKqwercPISkUoMcGPUlkncDHxXr1IHl\\nH8Un\\r\\n=9k+W\\r\\n-----END PGP SIGNATURE-----\\r\\n\"}, \"main\": \"index.js\", \"name\": \"waait\", \"author\": {\"name\": \"Wes Bos\"}, \"gitHead\": \"828e8d7980055a7b961240d401860dd9f36090d4\", \"license\": \"ISC\", \"version\": \"1.0.1\", \"_npmUser\": {\"name\": \"wesbos\", \"email\": \"wesbos@gmail.com\"}, \"_npmVersion\": \"5.6.0\", \"description\": \"A little function to wait\", \"directories\": {}, \"maintainers\": [{\"name\": \"wesbos\", \"email\": \"wesbos@gmail.com\"}], \"_nodeVersion\": \"9.8.0\", \"_hasShrinkwrap\": false, \"_npmOperationalInternal\": {\"tmp\": \"tmp/waait_1.0.1_1523894877192_0.5413928216918276\", \"host\": \"s3://npm-registry-packages\"}}, \"1.0.2\": {\"_id\": \"waait@1.0.2\", \"bugs\": {\"url\": \"https://github.com/wesbos/waait/issues\"}, \"dist\": {\"shasum\": \"c234ed748a032cb7d5e83cb691567c6dc545b37d\", \"tarball\": \"https://registry.npmjs.org/waait/-/waait-1.0.2.tgz\", \"fileCount\": 5, \"integrity\": \"sha512-amvD7uRx48U2gXOgzwV7PbcpSy8O3Fect2SqiLbBIVH9Zh0UMnDWckSLnsdKNwq7pvarWnPWrpYad2P3pgmRYw==\", \"signatures\": [{\"sig\": \"MEUCIElAR59xcHDTTGvbLoa9GtSzQTNGh3JNbXteH5XLT/MjAiEAvtKdW5X2ffY4ltMbsuv0mnpxqwJ9OmrcQBLeBJXGuDA=\", \"keyid\": \"SHA256:jl3bwswu80PjjokCgh0o2w5c2U4LhQAE57gj9cz1kzA\"}], \"unpackedSize\": 1371, \"npm-signature\": \"-----BEGIN PGP SIGNATURE-----\\r\\nVersion: OpenPGP.js v3.0.4\\r\\nComment: https://openpgpjs.org\\r\\n\\r\\nwsFcBAEBCAAQBQJa2f+zCRA9TVsSAnZWagAApSoP/3bjN6mohK9aE3V1lZiL\\nNhu9K8HIoHnYeXR1RXIMjGP9V8LzUhhVrLWT2tzr31YkYIDJ2fcrY2p8cr4K\\nwFUmlWBRTqJxPq8M3XfWiKbgJQ5Pn9xZoEJdWCtAHkmBVB91Ci3772hAZTHV\\nSWI5GFmjKfo2bTO3I2MVvlhHpxsoFA9/zI7vYakka1fNhjns1hLslg6Cf5bP\\nQ2VI7cUsmj2Twaq5MC4e2ZCu3uIq8Kh+P0F1ozW9DpcUbkx4Us7ovlU5DqR3\\nKqFyO9GaGHnNipJgFUGw+Gp6N5OHBmp79mXTxCLPrdxvMGb0vSbKzcyi1Bo/\\n+0gsYvQP65IQdmWkgrfLoXya9O2NNtpLFlBD+u3m0vFA39rFzuxfiv1JauPR\\nd+THoChr4ZeqPsaMj3Dz+DDc2wWSWLDncLyAg3G2o9tGeC33+50iBzOlZT5r\\nJMeWfqH21vpaepEznnKe+WEfcNcVW/gJK+vneOFqudohmDXueotASuqUDMrZ\\nyEwhSS8EPMmy8nhLMM5C2FSMIHxEV1OldIxbIa1kudFzp7a+JMbco4Y9GzGu\\nHN17zyVay84UGf921UhZetxdh75//2UUEnSuxWcf4z7gd0kxmSP/tAH5AugC\\nG68USzUNzjKk66KCRAzf8mhzlVYfCGordKpeFxggD4mgitFbG63We/Jwfi3x\\npXm+\\r\\n=2U8N\\r\\n-----END PGP SIGNATURE-----\\r\\n\"}, \"main\": \"index.js\", \"name\": \"waait\", \"author\": {\"name\": \"Wes Bos\"}, \"gitHead\": \"c6f2a981e887137be07fea09e0cf044064652d0f\", \"license\": \"ISC\", \"scripts\": {\"test\": \"node test.js\"}, \"version\": \"1.0.2\", \"_npmUser\": {\"name\": \"wesbos\", \"email\": \"wesbos@gmail.com\"}, \"homepage\": \"https://github.com/wesbos/waait#readme\", \"repository\": {\"url\": \"git+https://github.com/wesbos/waait.git\", \"type\": \"git\"}, \"_npmVersion\": \"5.6.0\", \"description\": \"A little function to wait\", \"directories\": {}, \"maintainers\": [{\"name\": \"wesbos\", \"email\": \"wesbos@gmail.com\"}], \"_nodeVersion\": \"9.8.0\", \"_hasShrinkwrap\": false, \"devDependencies\": {\"tape\": \"^4.9.0\"}, \"_npmOperationalInternal\": {\"tmp\": \"tmp/waait_1.0.2_1524236211056_0.5509032901167388\", \"host\": \"s3://npm-registry-packages\"}}, \"1.0.3\": {\"_id\": \"waait@1.0.3\", \"bugs\": {\"url\": \"https://github.com/wesbos/waait/issues\"}, \"dist\": {\"shasum\": \"d06f30d8e9f8ef687d54fc6b71a077b26dea30f9\", \"tarball\": \"https://registry.npmjs.org/waait/-/waait-1.0.3.tgz\", \"fileCount\": 7, \"integrity\": \"sha512-/EDp8WsBvIvhgNoz/1Gw2q/vkHXNF33NI0NaNn8pwgzU/gOuLnTUe00umBL+03fFWXWp71bJ+6t+6UZK3cSxYQ==\", \"signatures\": [{\"sig\": \"MEUCIFmIRhK9lhpppyjQGDo2ouWn9YJWbQvsT9diK8vuMGuoAiEA4Lu+8l8682HV4K5qzm0QIJUIVO3IhhNsMiSe8ZdE+S0=\", \"keyid\": \"SHA256:jl3bwswu80PjjokCgh0o2w5c2U4LhQAE57gj9cz1kzA\"}], \"unpackedSize\": 2647, \"npm-signature\": \"-----BEGIN PGP SIGNATURE-----\\r\\nVersion: OpenPGP.js v3.0.4\\r\\nComment: https://openpgpjs.org\\r\\n\\r\\nwsFcBAEBCAAQBQJcSdV2CRA9TVsSAnZWagAAEFsQAIzyaiA0prWgoUyvq9/K\\nqxpCam+CIgZk0hiOOTplOWCVmDEwOQ8y+Y2fMTVYO5QvhDhReewhFN9le3dR\\nfcQrh6RFOoerVRg/amRbiPpghVwQ5DjSu2C33w4UG8pivs16rN0JvKECOsRI\\nfwl8dTbyVYbBf2FDiSuQR/WycqqcyUIyDefGtFseeiGdPdkHe6kskma2MKGz\\nkglB5XCxON7irob2ggCxC/vaUrLOFMAr1DUW7xX1zBTA/yO/J7YgiUVDFj3N\\nUKEI/FweY/ewUWmvBINoHTrVDZRGFBkOVHsVaSVOwtQWZ5+S2SJNwp8jopax\\nG11hG96emQYVnL+f+kH3EJY0P2kOr1MMZTlm6hJ1v6/4lqoQG+H1P/xyb+aK\\ns6AC/OO5rcO9nGBq+bBdEjkFDiIKp3CPHqo6Qwyd9/Wi88Mpne57i+jxJ8/1\\nDuoHp2vJtNFlAx3EWXqOBn4VHHkKQNE6idh30cEdb9BAmXI54NrdThz7mAtc\\nEQUgnPfr4IHbN+rTPtNaJwkLnfECoytLk0h5z460GmVRWVymbQQh/MXBX1Cj\\nlwVsfJfEo8sYXr4yMAQ+PpELbi3xdAAuXHWlnQ0dN42P5SAVSu9VJu8JBLQV\\nydoYguYLlcktd/f3SchEjB6Ryu11Fj1JwluK3rJ4gpqvInhPkjZME/sGTD4E\\nCFR6\\r\\n=iQPo\\r\\n-----END PGP SIGNATURE-----\\r\\n\"}, \"main\": \"index.js\", \"name\": \"waait\", \"author\": {\"name\": \"Wes Bos\"}, \"gitHead\": \"979b6cda0ba5221739d1f40e548eacd74d3c7852\", \"license\": \"MIT\", \"scripts\": {\"test\": \"node test.js\"}, \"typings\": \"./index.d.ts\", \"version\": \"1.0.3\", \"_npmUser\": {\"name\": \"wesbos\", \"email\": \"wesbos@gmail.com\"}, \"homepage\": \"https://github.com/wesbos/waait#readme\", \"repository\": {\"url\": \"git+https://github.com/wesbos/waait.git\", \"type\": \"git\"}, \"_npmVersion\": \"6.4.1\", \"description\": \"A little function to wait\", \"directories\": {}, \"maintainers\": [{\"name\": \"wesbos\", \"email\": \"wesbos@gmail.com\"}], \"_nodeVersion\": \"10.10.0\", \"_hasShrinkwrap\": false, \"devDependencies\": {\"tape\": \"^4.9.0\"}, \"_npmOperationalInternal\": {\"tmp\": \"tmp/waait_1.0.3_1548342646329_0.6739906412415431\", \"host\": \"s3://npm-registry-packages\"}}, \"1.0.4\": {\"_id\": \"waait@1.0.4\", \"bugs\": {\"url\": \"https://github.com/wesbos/waait/issues\"}, \"dist\": {\"shasum\": \"1d177bab3175bfb56f0f832526582e0ca0b2650d\", \"tarball\": \"https://registry.npmjs.org/waait/-/waait-1.0.4.tgz\", \"fileCount\": 7, \"integrity\": \"sha512-fMUqZH5xkzDgzw3b0CzOq7IBjIx9ig09gnpnRpRgonbPOZJWGURXWWHWt3xJa8cpxjh1WGFzRAD96V8i2C8Wmg==\", \"signatures\": [{\"sig\": \"MEYCIQCSmcGJZjO+ON787bSySn61GXmQq1zpxMbzLA2meCvSNQIhAKYnIsYhjz/zHXoyWnm4yM/LiV7X93iq0aP/8ZYRAa+A\", \"keyid\": \"SHA256:jl3bwswu80PjjokCgh0o2w5c2U4LhQAE57gj9cz1kzA\"}], \"unpackedSize\": 2655, \"npm-signature\": \"-----BEGIN PGP SIGNATURE-----\\r\\nVersion: OpenPGP.js v3.0.4\\r\\nComment: https://openpgpjs.org\\r\\n\\r\\nwsFcBAEBCAAQBQJcULieCRA9TVsSAnZWagAA8lEP/0qwsbQ50n8ZqWBrIlDi\\n/FMIvMNBO7bKWM4FRYvnCMq74J65cE4FArwjOKRTT9V952a8t2EBVRoLsuzU\\ntJ5bCSw9wweT1oOO2/JWFTqdSthVsvvluPD7YDyztcbMUOvPNukvnPvvbU1D\\nW5/4/ySXxJd5R7Fww2WHUaaMdTSA0XLEm/YfC8YzXghGGbdO2FN99jdGzfFP\\n5e37DCMrcizXDCZIcemLDOzLfBmZfsvtRxkIBqL3zjOsIoJMFjEv2OXYx97Q\\n66Q5KrCRdNPZTEM5sAq0lCd1RBWylky7s5zirM9ppVOlR8cPcqsl/FWNWZWk\\niq5vgV9Uyu1Dw8KE6W/2q8VQBlWN0ae3hQn4/TnnPy53itSETZR5MkgxMtyR\\n1svQmH1JAinDM0Ur7/1iSz5g/KBG5hGCEp5xLppt5Wf0Wlxouag0Vrzkm06c\\nir1/V58LfAFdaCcQVUccAWB01EufWoaLG76ejykd1Gifk0c0MuKuZk43MAPE\\nUos60rIO8HY1KtBrJJhxgevFlTC2yvxjWaefcOaQJm0/EtoBpFYaEfHTwzNL\\n3bjrT1YqllKPwdl231JYsK+STCjQ+Vj1SK93JuqFHYhwkUMO2ZxAUHAkHEau\\nXzQ5PYiAx7BAwVlA6Qf15mtjoi4krUi2IrdL5TXiFs/xxLRCItUrVfV8wlCb\\nzZPM\\r\\n=qboy\\r\\n-----END PGP SIGNATURE-----\\r\\n\"}, \"main\": \"index.js\", \"name\": \"waait\", \"author\": {\"name\": \"Wes Bos\"}, \"gitHead\": \"9e25d51603a10c8a91efc90b5be5d10bcc55ef6f\", \"license\": \"MIT\", \"scripts\": {\"test\": \"node test.js\"}, \"typings\": \"./index.d.ts\", \"version\": \"1.0.4\", \"_npmUser\": {\"name\": \"wesbos\", \"email\": \"wesbos@gmail.com\"}, \"homepage\": \"https://github.com/wesbos/waait#readme\", \"repository\": {\"url\": \"git+https://github.com/wesbos/waait.git\", \"type\": \"git\"}, \"_npmVersion\": \"6.4.1\", \"description\": \"A little function to wait\", \"directories\": {}, \"maintainers\": [{\"name\": \"wesbos\", \"email\": \"wesbos@gmail.com\"}], \"_nodeVersion\": \"10.10.0\", \"_hasShrinkwrap\": false, \"devDependencies\": {\"tape\": \"^4.9.0\"}, \"_npmOperationalInternal\": {\"tmp\": \"tmp/waait_1.0.4_1548794013688_0.6119097535083107\", \"host\": \"s3://npm-registry-packages\"}}, \"1.0.5\": {\"_id\": \"waait@1.0.5\", \"bugs\": {\"url\": \"https://github.com/wesbos/waait/issues\"}, \"dist\": {\"shasum\": \"6a3c7aaa88bd0a1a545e9d47890b9595bebf9aa7\", \"tarball\": \"https://registry.npmjs.org/waait/-/waait-1.0.5.tgz\", \"fileCount\": 7, \"integrity\": \"sha512-wp+unA4CpqxvBUKHHv8D86fK4jWByHAWyhEXXVHfVUZfK+16ylpj7hjQ58Z8j9ntu8XNukRQT8Fi5qbyJ8rkyw==\", \"signatures\": [{\"sig\": \"MEUCIQCbhO+dfCNlxH6EuZ3Sk8EOnZHbNOZRlyiUS4fb8ko/YwIgCoazcvyj0bRXKM1bX+VQV/oMcg7gXZ2jhID76MhE9Fc=\", \"keyid\": \"SHA256:jl3bwswu80PjjokCgh0o2w5c2U4LhQAE57gj9cz1kzA\"}], \"unpackedSize\": 2656, \"npm-signature\": \"-----BEGIN PGP SIGNATURE-----\\r\\nVersion: OpenPGP.js v3.0.4\\r\\nComment: https://openpgpjs.org\\r\\n\\r\\nwsFcBAEBCAAQBQJc+RW2CRA9TVsSAnZWagAAz+cP/3ozrqYMftOpasY16jIa\\nOPH4BQCr8sX8k/9GmktftzwprienymCyyOs4cFfKF6SdF61KevOkLqtyA9m7\\n01cC++lyMSH287zrCEru4wFknoIRMhWV7w7tbZrmkIypfBO6HrknwIDcdstK\\nqSFmWpAtglbsxPgnLfri0OuJIZJOBbf9XHvgm3HpBh0017LJ50tbRbNwGum/\\n7+JiMbUeeMiKo+m34q8wlupzxHtmnv4ODFPJM9yhK9Q8bsb8K5CYk/KVwvUv\\nZRuPXaU3rRD21fe3FdtMzf7j50XzSMXYEKA7wfoKJGa3LIWNbuCPQtWVfmqJ\\n8WP9Wiizptp4b39vsV7SxZiUiJZ916Td3KORoaFWuOzIK71JcWB13nQvzUXx\\nTTC4jSgb7eJw0GrXf6wZ7pW7rjLHV2jgxejwoglJ3RpOPhexDg82o21vZTzu\\nQLT6I8DMGVA5/o47VecRGuBwmk2gypHf72ZYWgjmSjB+/liaxTiwc0K17AYn\\nKV6RFAB0g14qrO+MT6VFa0YY87CDP9qkUgcKPrZ4ugc+68/O7RL4WHH93LIA\\nCQcTHo6VI3AOqLr81Xq17KNK/659x6I5l8WMo/CzONXlC6k+Q9j9xFeDQ+Oy\\n4ehiJBARS3WuI9pWdcCsQgQSK1gwKOihtwQkGjlrYLAxxjAr2vfexDeM/QmT\\nfXPj\\r\\n=B8s6\\r\\n-----END PGP SIGNATURE-----\\r\\n\"}, \"main\": \"index.js\", \"name\": \"waait\", \"author\": {\"name\": \"Wes Bos\"}, \"gitHead\": \"2565a01520c9bb6344ebded7b29394923804db5d\", \"license\": \"MIT\", \"scripts\": {\"test\": \"node test.js\"}, \"typings\": \"./index.d.ts\", \"version\": \"1.0.5\", \"_npmUser\": {\"name\": \"wesbos\", \"email\": \"wesbos@gmail.com\"}, \"homepage\": \"https://github.com/wesbos/waait#readme\", \"repository\": {\"url\": \"git+https://github.com/wesbos/waait.git\", \"type\": \"git\"}, \"_npmVersion\": \"6.4.1\", \"description\": \"A little function to wait\", \"directories\": {}, \"maintainers\": [{\"name\": \"wesbos\", \"email\": \"wesbos@gmail.com\"}], \"_nodeVersion\": \"10.10.0\", \"_hasShrinkwrap\": false, \"devDependencies\": {\"tape\": \"^4.9.0\"}, \"_npmOperationalInternal\": {\"tmp\": \"tmp/waait_1.0.5_1559827893669_0.4825325737375723\", \"host\": \"s3://npm-registry-packages\"}}}, \"dist-tags\": {\"latest\": \"1.0.5\"}, \"repository\": {\"url\": \"git+https://github.com/wesbos/waait.git\", \"type\": \"git\"}, \"description\": \"A little function to wait\", \"maintainers\": [{\"name\": \"wesbos\", \"email\": \"wesbos@gmail.com\"}], \"readmeFilename\": \"readme.md\"}"</t>
  </si>
  <si>
    <t>"{\"_id\": \"eslint-config-nure\", \"_rev\": \"12-38dc46eaa36684045684ee5dc4e03553\", \"bugs\": {\"url\": \"https://github.com/nuremx/styles/issues\"}, \"name\": \"eslint-config-nure\", \"time\": {\"0.0.1\": \"2019-11-06T18:15:16.884Z\", \"0.0.2\": \"2019-11-06T18:25:21.870Z\", \"0.0.3\": \"2019-11-06T18:34:23.850Z\", \"0.0.4\": \"2019-11-06T18:45:05.862Z\", \"0.0.5\": \"2019-11-06T18:50:18.891Z\", \"0.0.6\": \"2019-11-06T18:53:02.786Z\", \"0.0.7\": \"2019-11-13T17:58:17.489Z\", \"0.0.8\": \"2020-02-01T18:36:31.956Z\", \"0.0.9\": \"2020-04-02T18:20:48.864Z\", \"0.1.0\": \"2021-07-13T16:25:14.491Z\", \"created\": \"2019-11-06T18:15:16.723Z\", \"modified\": \"2022-05-01T14:18:04.596Z\"}, \"readme\": \"# `eslint-config-nure`\\n\\n![npm](https://img.shields.io/npm/v/eslint-config-nure)\\n\\nESLint configuration that extends `eslint-config-airbnb` and `plugin:prettier/recommended` with some extra rules\\n\", \"license\": \"MIT\", \"homepage\": \"https://github.com/nuremx/styles#readme\", \"versions\": {\"0.0.1\": {\"_id\": \"eslint-config-nure@0.0.1\", \"bugs\": {\"url\": \"https://github.com/nuremx/styles/issues\"}, \"dist\": {\"shasum\": \"d9ab586a614832ce323eaa76d61734096489653f\", \"tarball\": \"https://registry.npmjs.org/eslint-config-nure/-/eslint-config-nure-0.0.1.tgz\", \"fileCount\": 3, \"integrity\": \"sha512-cpI7h1hw+OMMRnDTON4/DzJm6jM5uqi9+eD7pIdpslsBmsL05qJtFqSgevBz1BDWJu1iltzLGKe6wuaxFCy1UQ==\", \"signatures\": [{\"sig\": \"MEUCIQCYNDKDesPheGTySKSFyXcO+KUKC40X75ThaOpJ+aIJ/AIgdwV+VHSekCCZFeFqSed0UsfYgW2Q9YrotmQKxqNgvHk=\", \"keyid\": \"SHA256:jl3bwswu80PjjokCgh0o2w5c2U4LhQAE57gj9cz1kzA\"}], \"unpackedSize\": 1669, \"npm-signature\": \"-----BEGIN PGP SIGNATURE-----\\r\\nVersion: OpenPGP.js v3.0.4\\r\\nComment: https://openpgpjs.org\\r\\n\\r\\nwsFcBAEBCAAQBQJdww21CRA9TVsSAnZWagAAPYUP/3u4c+6B276Ds+l29/xF\\nadPskNuYXlmRNzge+7hwsl1uks6xLxBqm9V/dNa3WrqKhb9Zd9Ube98RNDWl\\ni6fO63AnFZQvPApvZxIYBPEt8TDAj4mvbPuhqYE9Sx2b4rfUH2/lgb6/4SF0\\nlBtVzFcxoSIFotxv6jeWKMshEiC0vFBKvKt3yYZpbMFb9hRH7i/cz/KpVU16\\nGsmsloROeia+PlMeTGeLqinG441nvjNg2c6CWkH6U+/eNamhEh0619G2/Wci\\n8JD0iWwE7c7m+LjMysEobkizy7gBbDcHHOjrcq8mP3xzpsnHoI7TP8iDKI3Z\\nNDtMEDlSymk5FZQ+MQOfb8d84HHDm68dikJ+sVvqM+LvAxwfguPUPoIhDSef\\nUeZXS/k8MtHTA+v/ZL/TWWJmZyvf26Txtwxvs5R+uAoA+Z4ECGW4ehiQ9KE/\\nl+/1mLnFezHB3DiSnmeEVq3m+jmldU/c+YQgZqY2v01co/PZnUkHBCqcuDxS\\nbIzBAm1dqDQ8vS7StXczBrS1nYT2bbqNH9GawZNEU1wdsbwMh9xBRI38pvsw\\nVCI/VGwACy2WxJwwHgAF1cV7juYBC1ZSQX7BUJT/1qYTE7uS5B42aUyCDrbi\\nyyjpkNxZ0zW+qcH0hL2g+6xumunH7iGzRTiZ/eFV8/2mSAaBrN2JYTwKbNex\\n6daX\\r\\n=LVLx\\r\\n-----END PGP SIGNATURE-----\\r\\n\"}, \"main\": \"./index.js\", \"name\": \"eslint-config-nure\", \"license\": \"MIT\", \"version\": \"0.0.1\", \"_npmUser\": {\"name\": \"cesargdm\", \"email\": \"cesarguadarrama@icloud.com\"}, \"homepage\": \"https://github.com/credijusto/styles#readme\", \"prettier\": \"prettier-config-nure\", \"repository\": {\"url\": \"git+https://github.com/credijusto/styles.git\", \"type\": \"git\"}, \"_npmVersion\": \"6.13.0\", \"description\": \"![npm](https://img.shields.io/npm/v/eslint-config-nure)\", \"directories\": {}, \"maintainers\": [{\"name\": \"cesargdm\", \"email\": \"cesarguadarrama@icloud.com\"}], \"_nodeVersion\": \"10.15.3\", \"dependencies\": {\"eslint\": \"6.6.0\", \"babel-eslint\": \"10.0.3\", \"eslint-plugin-react\": \"7.16.0\", \"eslint-plugin-import\": \"2.18.2\", \"eslint-config-prettier\": \"6.5.0\", \"eslint-plugin-jsx-a11y\": \"6.2.3\", \"eslint-plugin-prettier\": \"3.1.1\", \"eslint-plugin-react-hooks\": \"2.2.0\", \"eslint-import-resolver-reactnative\": \"1.0.2\", \"@react-native-community/eslint-config\": \"0.0.5\"}, \"eslintConfig\": {\"extends\": \"./index.js\"}, \"_hasShrinkwrap\": false, \"devDependencies\": {\"prettier-config-nure\": \"x\"}, \"_npmOperationalInternal\": {\"tmp\": \"tmp/eslint-config-nure_0.0.1_1573064116724_0.48118830812145674\", \"host\": \"s3://npm-registry-packages\"}}, \"0.0.2\": {\"_id\": \"eslint-config-nure@0.0.2\", \"bugs\": {\"url\": \"https://github.com/nuremx/styles/issues\"}, \"dist\": {\"shasum\": \"b16ad0f2e332463956769f323eeb909e1f073a3b\", \"tarball\": \"https://registry.npmjs.org/eslint-config-nure/-/eslint-config-nure-0.0.2.tgz\", \"fileCount\": 3, \"integrity\": \"sha512-eApuDanuOtuDlV8f//kjD41itN/sCRYw9aOARAh1ZiCu25zcS6ZzY9ktVwSQGQ1tvAgA3uXskxrll4Jl0A9uNg==\", \"signatures\": [{\"sig\": \"MEYCIQCOWBKgW7w1eXmq+4drS9owvESrw7Lr4rzCZcZ7pdakZQIhAKFJ1+vn0SKOGJ8wXdMHhqBWOaYbtUev7M8unImk5DO4\", \"keyid\": \"SHA256:jl3bwswu80PjjokCgh0o2w5c2U4LhQAE57gj9cz1kzA\"}], \"unpackedSize\": 1700, \"npm-signature\": \"-----BEGIN PGP SIGNATURE-----\\r\\nVersion: OpenPGP.js v3.0.4\\r\\nComment: https://openpgpjs.org\\r\\n\\r\\nwsFcBAEBCAAQBQJdwxASCRA9TVsSAnZWagAAnLUP/2qWu6lbOdTpWVRrHGrl\\nttnOZ1i8kggqKldWWwCyWd4PGC3TReNDaMFwbypQNVJeFPXjqfWbErIpt9kq\\nHFT4Y5qVY9/Veh1iUDFrXRhYHQt6SivO5FyGn4t20d+ocKBXTFxNOchMn0s1\\nkQFI9vI2Ii9k4T47P6eUqRFjy8ulPVE3PjZPbvGgMCxdNavauhlCD3dMjCHM\\nw/0RXKfaGuqbXPKruec4dbF4A1IJJPHB2J4G0NRTkcly0l0LwvNEgHBOv0pF\\naeZkUQ/PY11VArKYqESswVdSCARXm+URRAoaQjzyIr04aNLgAkq8SVj+lPxD\\nQiwhezlxs18mhFWSnPqf4tGclNEIwA42fnO7/h7LICNdPrWUsEC4ZfyJvYk2\\nqNMPTuB2zARweZqm0u8IqeXsOa71b0cRdbDyk9uJbRfyQ+stgYE3iauhXd7J\\nwLUWahzHzO5y0tMgYhVW8ZQ44WuZr3ssT7fxnDM9ldYMhWDi0pRdIb7DXSlp\\nlM/6R7QAPoD5tM61ycG9KuNjb45VFSPsiTrfRS4T9VgaAoMt5ARRITonM5cD\\nKKU3IpyLDyAudngQz2d6XxLai9iwRXO3K4VyE8TotPMYP6E/jwNMj4/jwBqn\\nqOWZy5Y8EVEk9uKhk0EFT1/yIBZ8X2Q224m0pV7dx8Fwfo1i/F9/g4NE9UKS\\nzgwE\\r\\n=Voux\\r\\n-----END PGP SIGNATURE-----\\r\\n\"}, \"main\": \"./index.js\", \"name\": \"eslint-config-nure\", \"license\": \"MIT\", \"version\": \"0.0.2\", \"_npmUser\": {\"name\": \"cesargdm\", \"email\": \"cesarguadarrama@icloud.com\"}, \"homepage\": \"https://github.com/credijusto/styles#readme\", \"prettier\": \"prettier-config-nure\", \"repository\": {\"url\": \"git+https://github.com/credijusto/styles.git\", \"type\": \"git\"}, \"_npmVersion\": \"6.12.0\", \"description\": \"![npm](https://img.shields.io/npm/v/eslint-config-nure)\", \"directories\": {}, \"maintainers\": [{\"name\": \"cesargdm\", \"email\": \"cesarguadarrama@icloud.com\"}], \"_nodeVersion\": \"12.13.0\", \"dependencies\": {\"eslint\": \"6.6.0\", \"babel-eslint\": \"10.0.3\", \"eslint-plugin-react\": \"7.16.0\", \"eslint-plugin-import\": \"2.18.2\", \"eslint-config-prettier\": \"6.5.0\", \"eslint-plugin-jsx-a11y\": \"6.2.3\", \"eslint-plugin-prettier\": \"3.1.1\", \"eslint-plugin-react-hooks\": \"2.2.0\", \"eslint-import-resolver-reactnative\": \"1.0.2\", \"@react-native-community/eslint-config\": \"0.0.5\"}, \"eslintConfig\": {\"extends\": \"./index.js\"}, \"_hasShrinkwrap\": false, \"devDependencies\": {\"prettier-config-nure\": \"x\"}, \"_npmOperationalInternal\": {\"tmp\": \"tmp/eslint-config-nure_0.0.2_1573064721747_0.04212224382088969\", \"host\": \"s3://npm-registry-packages\"}}, \"0.0.3\": {\"_id\": \"eslint-config-nure@0.0.3\", \"bugs\": {\"url\": \"https://github.com/nuremx/styles/issues\"}, \"dist\": {\"shasum\": \"02b71edd2e8b4bab58b7a1b5827deb83f098fbb3\", \"tarball\": \"https://registry.npmjs.org/eslint-config-nure/-/eslint-config-nure-0.0.3.tgz\", \"fileCount\": 3, \"integrity\": \"sha512-q8AffzTzIBR6BcXGrzEhZt7/mioljocYpk8U5i6fv97zbedb/n6Zp8LEW7ddC6jufq7Y9ZvPvMaJ4IrSVrGB0w==\", \"signatures\": [{\"sig\": \"MEUCIEOopepy6HaMmii+dJ/NoF8VZbSKVOwPE1IGiKS2zWDSAiEA7bPwwCBGigf9b0VtAmhE1+46mSSPrziBbD+jJ3Mrxn0=\", \"keyid\": \"SHA256:jl3bwswu80PjjokCgh0o2w5c2U4LhQAE57gj9cz1kzA\"}], \"unpackedSize\": 1796, \"npm-signature\": \"-----BEGIN PGP SIGNATURE-----\\r\\nVersion: OpenPGP.js v3.0.4\\r\\nComment: https://openpgpjs.org\\r\\n\\r\\nwsFcBAEBCAAQBQJdwxIwCRA9TVsSAnZWagAAcQ8QAI9BGJwDMzWA9HfYMErl\\nfVoxV9AALpVWRJJGto+9FO0gDV4yUV1GzsR3IzILM9HPHXzfuMDCZ8QIvEmG\\nVYKaqB7GmPsuKGvQD+1uXkniR1pvznwUSG9WxI/WBtF/FXHkMtrQyLtFD6B+\\n33vRxIHJbEvMx+XmZ4m7crePqV1GuPGy5IA3boooGdo2fLdsW6mCtcjmAyUn\\nGkl9FI+ZfzeB+AXzYZKMbY4kcqavcJRkCe4f33GZtWW91GRkvKVSveyRZW4m\\nuphHVWHYbxjEusVZ6WbJGPvb6fJcQ4kf6d+7V397RYMkDu77PbgN9NdGRTxn\\nxWLTs5DoB984K86JiDPqa32URmWlpmlZMOkUehZkLpeosQuHslYihkhN3TXF\\nzPRBN48H4z7ysPVDJO50ggKtrRBzcqRPWgR2XEmV7Z/KPLb3R6jGE8v733Hz\\nsz5c730BnoC80gbfJOcVnqvYLmziOL4NfudabmMNeRA+WYRxxPLTIRtz4Pw4\\ny8PmtW263MmR0pGrNi/D2bWqkxlc1p7oGR1Nsgb0Ar14OcX7pb0n/NmwNDh2\\nZ8RpWpZP/Q664T3t/aEQq5FU1/b9eIyYdN4Fj/Sfpx5ioBIEyqmSmNuENr57\\nA9oKy432iW7LDCNIPuuYCRsRzwlhDTt87Ko5wS4OgN/LI9PIydo3o4t8uRRf\\nzpEW\\r\\n=pvwG\\r\\n-----END PGP SIGNATURE-----\\r\\n\"}, \"main\": \"./index.js\", \"name\": \"eslint-config-nure\", \"license\": \"MIT\", \"version\": \"0.0.3\", \"_npmUser\": {\"name\": \"cesargdm\", \"email\": \"cesarguadarrama@icloud.com\"}, \"homepage\": \"https://github.com/credijusto/styles#readme\", \"prettier\": \"prettier-config-nure\", \"repository\": {\"url\": \"git+https://github.com/credijusto/styles.git\", \"type\": \"git\"}, \"_npmVersion\": \"6.12.0\", \"description\": \"![npm](https://img.shields.io/npm/v/eslint-config-nure)\", \"directories\": {}, \"maintainers\": [{\"name\": \"cesargdm\", \"email\": \"cesarguadarrama@icloud.com\"}], \"_nodeVersion\": \"12.13.0\", \"dependencies\": {\"eslint\": \"6.6.0\", \"babel-eslint\": \"10.0.3\", \"eslint-plugin-react\": \"7.16.0\", \"eslint-plugin-import\": \"2.18.2\", \"eslint-config-prettier\": \"6.5.0\", \"eslint-plugin-jsx-a11y\": \"6.2.3\", \"eslint-plugin-prettier\": \"3.1.1\", \"eslint-plugin-react-hooks\": \"2.2.0\", \"eslint-import-resolver-reactnative\": \"1.0.2\", \"@react-native-community/eslint-config\": \"0.0.5\"}, \"eslintConfig\": {\"extends\": \"./index.js\"}, \"_hasShrinkwrap\": false, \"devDependencies\": {\"prettier-config-nure\": \"x\"}, \"_npmOperationalInternal\": {\"tmp\": \"tmp/eslint-config-nure_0.0.3_1573065263666_0.20530986551974784\", \"host\": \"s3://npm-registry-packages\"}}, \"0.0.4\": {\"_id\": \"eslint-config-nure@0.0.4\", \"bugs\": {\"url\": \"https://github.com/nuremx/styles/issues\"}, \"dist\": {\"shasum\": \"672f5441c438736a6d30cbb6ac4b6c65c24a5be1\", \"tarball\": \"https://registry.npmjs.org/eslint-config-nure/-/eslint-config-nure-0.0.4.tgz\", \"fileCount\": 3, \"integrity\": \"sha512-SFetfdPkz8JbzzOEvubTPCgBWlatf+feRktFmBeoN2yQ0b/nHDA9hTiMYdvN3uP8QXRFxSnmiN1m8K+DfVa7cw==\", \"signatures\": [{\"sig\": \"MEUCIQD777xAJILCTnp1oAmWnLemdmSYdyOyIg9GLub/kZDsqAIgdQJGbAwE2XlMcsuD0OiV96gIz+6pgAxEY/370PYy7qU=\", \"keyid\": \"SHA256:jl3bwswu80PjjokCgh0o2w5c2U4LhQAE57gj9cz1kzA\"}], \"unpackedSize\": 2162, \"npm-signature\": \"-----BEGIN PGP SIGNATURE-----\\r\\nVersion: OpenPGP.js v3.0.4\\r\\nComment: https://openpgpjs.org\\r\\n\\r\\nwsFcBAEBCAAQBQJdwxSyCRA9TVsSAnZWagAANloP/2YqRo0zcd135LIYs4La\\nBq7Ki+5GPd13FAxwOp9LkcNkgvC4kkidJLi/TRxx/QRlK/2i2GlxsCnC+cVB\\n3r8dokYnhSlqlce0sVAyUwDXmmghx20ZFJJ9q5LakEXv3VCwl0POuLKDUlzf\\nqMqUj4WXijevHOoX/u4W5kLtLWOQdZ5fygNKQhj3T6l0XYD3EM5bDpHxnzl9\\nycHMmc7Urc3FA3CtcnEqjaLRbnPYMmKzJldMNA2U4/q9+ZrcGwGws6FRAce5\\npzOaJ0SRAtUQshmjk4K3sW8fNYR1OveZwcscojc9NyatBlb1Bjk2qh2JJjOl\\ngSb7HBLWrvE+CFu1U4qRS0Tq9DqgnBYvUKUR2sL1cbhzWLEXrQc1OYt1nHtZ\\nCGFBGjiQ29nngmkMC2OdiHk7kTRHX9QnDnpw7Q0EIdwl4TuKFAwVi8JFs4vO\\nwID1lHBbzDi44w1qir1n4b+PxKKUO2hH3kJp1H2Ywcqs3O1g80x8iwEXAZU2\\nTI6ezNtwxv5aVSkuz90GJSAey+AVwbucyS8O99QQVWERnaA2le5fZNR39oiz\\n7f2e6eG5UAUs5dDoaYNhdEkf0XIvTiDA/34vAUrsIpJkdEleq23c+/QYkaYY\\nDGPBOhZ4nfNCzGtRWdsQOfzI/p7HwxMAjEryBFaA+dMgcD5SkDWWHpDF+10Q\\neXWh\\r\\n=6vAm\\r\\n-----END PGP SIGNATURE-----\\r\\n\"}, \"main\": \"./index.js\", \"name\": \"eslint-config-nure\", \"license\": \"MIT\", \"version\": \"0.0.4\", \"_npmUser\": {\"name\": \"cesargdm\", \"email\": \"cesarguadarrama@icloud.com\"}, \"homepage\": \"https://github.com/credijusto/styles#readme\", \"prettier\": \"prettier-config-nure\", \"repository\": {\"url\": \"git+https://github.com/credijusto/styles.git\", \"type\": \"git\"}, \"_npmVersion\": \"6.12.0\", \"description\": \"![npm](https://img.shields.io/npm/v/eslint-config-nure)\", \"directories\": {}, \"maintainers\": [{\"name\": \"cesargdm\", \"email\": \"cesarguadarrama@icloud.com\"}], \"_nodeVersion\": \"12.13.0\", \"dependencies\": {\"eslint\": \"6.6.0\", \"babel-eslint\": \"10.0.3\", \"eslint-plugin-react\": \"7.16.0\", \"eslint-plugin-import\": \"2.18.2\", \"eslint-config-prettier\": \"6.5.0\", \"eslint-plugin-jsx-a11y\": \"6.2.3\", \"eslint-plugin-prettier\": \"3.1.1\", \"eslint-plugin-react-hooks\": \"2.2.0\", \"eslint-import-resolver-reactnative\": \"1.0.2\", \"@react-native-community/eslint-config\": \"0.0.5\"}, \"eslintConfig\": {\"extends\": \"./index.js\"}, \"_hasShrinkwrap\": false, \"devDependencies\": {\"prettier-config-nure\": \"x\"}, \"_npmOperationalInternal\": {\"tmp\": \"tmp/eslint-config-nure_0.0.4_1573065905763_0.2554265392166615\", \"host\": \"s3://npm-registry-packages\"}}, \"0.0.5\": {\"_id\": \"eslint-config-nure@0.0.5\", \"bugs\": {\"url\": \"https://github.com/nuremx/styles/issues\"}, \"dist\": {\"shasum\": \"dc7298aec27858b71543f1ea393e3a55a1c5ae1e\", \"tarball\": \"https://registry.npmjs.org/eslint-config-nure/-/eslint-config-nure-0.0.5.tgz\", \"fileCount\": 3, \"integrity\": \"sha512-ABVw9FcJoVD8B3B83BnjV3lV5+DoI13RhqHNtdMHuNHs4BW5i+cwvdBKKgTBefNPam6JyW/TT1StSqw5ri98qQ==\", \"signatures\": [{\"sig\": \"MEUCIGv3IG+F++Z/c1UuSY/VpkRwqlqdNCsQgSBlLmnmsc6oAiEAi+OfUgtvnYUiEC3M4/vQkdWFpBY/f9f4kLqRAZO2Is0=\", \"keyid\": \"SHA256:jl3bwswu80PjjokCgh0o2w5c2U4LhQAE57gj9cz1kzA\"}], \"unpackedSize\": 2195, \"npm-signature\": \"-----BEGIN PGP SIGNATURE-----\\r\\nVersion: OpenPGP.js v3.0.4\\r\\nComment: https://openpgpjs.org\\r\\n\\r\\nwsFcBAEBCAAQBQJdwxXrCRA9TVsSAnZWagAA1zIP/0C95JU6D0zD2trmpkK8\\n4h8ezVrqSKkfWKpkDgPdY+m4yUfyh/k9Axsh5QEf2lUVaXKvkc5hVZs4Twyk\\n6UyHD4dwFxpbno8hiRljGMlPO1PnDtYELlnzsDlpSAKGmMh6a4UU5Wk8+uLu\\nxU2LzYFyijn8HlmM5BLC7ruECP8Nx1rpl1r4WSmvo0/X7g1Jz+C3p5WFMG7s\\nfC3igcluAhP5fOikQy/e7r/9BErsbxU5VFuzp/7DAzhkOvpDf6JdEuEwj3U4\\nk6zHj8/ZEjpzb5Eny6YD8xczNE9JksQce9UtWFXP4hifodYbjPqxAS5yfIO6\\nBaVqqO9c/CvzuPhs0CAxyLIwUIE9PWxYZwjffZK3dfAbq0AnnytWHk3S9RhH\\nRmNhVyZUzJ680dyXgs0XzY5a9/FyuM0rbEOTkerr7RZvWOsVjGRM6JT/7PV6\\nflfjArPeM9Tdx/ExfGGx5q/oHpJRebe4WqfaKvzWCgv+FF2YilRkIosWcIzr\\nWGHtn4qHUxOYS+5XjeZfuJcLxQtdctK/FIeWbyaaqILhsYfIp4hsCvQ6kq3y\\n3FcaOWIZCUTRedIJviOKLRUvFCdwtqbqHqK9fiOMWGI0cCah3BzleTN6RhUf\\nReORIpV3AGhEK5c3y63ykF8UFMTdvVFCFxzGbD5vCSNrjfNTyv0z4hJy8lal\\nFBmR\\r\\n=Pc5H\\r\\n-----END PGP SIGNATURE-----\\r\\n\"}, \"main\": \"./index.js\", \"name\": \"eslint-config-nure\", \"license\": \"MIT\", \"version\": \"0.0.5\", \"_npmUser\": {\"name\": \"cesargdm\", \"email\": \"cesarguadarrama@icloud.com\"}, \"homepage\": \"https://github.com/credijusto/styles#readme\", \"prettier\": \"prettier-config-nure\", \"repository\": {\"url\": \"git+https://github.com/credijusto/styles.git\", \"type\": \"git\"}, \"_npmVersion\": \"6.12.0\", \"description\": \"![npm](https://img.shields.io/npm/v/eslint-config-nure)\", \"directories\": {}, \"maintainers\": [{\"name\": \"cesargdm\", \"email\": \"cesarguadarrama@icloud.com\"}], \"_nodeVersion\": \"12.13.0\", \"dependencies\": {\"eslint\": \"6.6.0\", \"babel-eslint\": \"10.0.3\", \"eslint-plugin-react\": \"7.16.0\", \"eslint-plugin-import\": \"2.18.2\", \"eslint-config-prettier\": \"6.5.0\", \"eslint-plugin-jsx-a11y\": \"6.2.3\", \"eslint-plugin-prettier\": \"3.1.1\", \"eslint-plugin-react-hooks\": \"2.2.0\", \"eslint-import-resolver-reactnative\": \"1.0.2\", \"@react-native-community/eslint-config\": \"0.0.5\"}, \"eslintConfig\": {\"extends\": \"./index.js\"}, \"_hasShrinkwrap\": false, \"devDependencies\": {\"prettier-config-nure\": \"x\"}, \"_npmOperationalInternal\": {\"tmp\": \"tmp/eslint-config-nure_0.0.5_1573066218768_0.4281731118222869\", \"host\": \"s3://npm-registry-packages\"}}, \"0.0.6\": {\"_id\": \"eslint-config-nure@0.0.6\", \"bugs\": {\"url\": \"https://github.com/nuremx/styles/issues\"}, \"dist\": {\"shasum\": \"caed6b59b6b5f8fad1cb283f8adaffaa7251261a\", \"tarball\": \"https://registry.npmjs.org/eslint-config-nure/-/eslint-config-nure-0.0.6.tgz\", \"fileCount\": 3, \"integrity\": \"sha512-nNhIDlYte1wGhV6n1F6qQYEm88h3P/F94YzgW+ewF4kElxilzNteqwhLZFFFPoQlPTq3Y5cT6/LcjQ7eCa2+lg==\", \"signatures\": [{\"sig\": \"MEYCIQC+SHQeLyofdiPdEud6+HgkFQ1PrTwu1yWMbVryD+xTSgIhAOKJG589v2ggT2aVGmfQdS0643wMjerUPSLXlcY29wlT\", \"keyid\": \"SHA256:jl3bwswu80PjjokCgh0o2w5c2U4LhQAE57gj9cz1kzA\"}], \"unpackedSize\": 2232, \"npm-signature\": \"-----BEGIN PGP SIGNATURE-----\\r\\nVersion: OpenPGP.js v3.0.4\\r\\nComment: https://openpgpjs.org\\r\\n\\r\\nwsFcBAEBCAAQBQJdwxaPCRA9TVsSAnZWagAAJ7sQAKLwV3B4bddhageo2xLB\\nk3mru+TXfMfH/26yU5boENq1zUx4bQD0Hk/0ILrXJVDhXUKMzmeW1mcPi/R8\\nQGOvcyr8IIbJkZd2I/6Fd/E2JqgUtwlvN5vQttnNTKunn+vmXNrrijMlxGL8\\nzW0A/P0oZ1hbk5ANqlge9RsIjmSjvFQfxCkux9BIek74eWrfkpoTeHuOhRBF\\nZbdwytFVgCIlxLf2tJPVPvaoIbRQ/4x9zrzUEokbPYZRoYLFVJVveEUUsNPG\\nWNtO65rMlbi9p+lK72PqWfLYBjKyQ3WAoCYpuLAOWR9GJrJhgfGbfBrD3iw9\\nkb+peFl7Fec56nPTBuvpQpqW5Jg5XsEaw1aTi+L5ylMcczzfqnto9Y2uoCch\\n0tYqsPCbPo33iyiTT9osN+NtsN8aIY7OVhqsOnNYY8EFA/iMJBXSo38jkDZe\\nQAVbNCPa0NCXhjQuS3ZS7uhvJ9gevXq0dbCAeWz2OrfluYfHdxcnL9p7SHU5\\n2u0XnEoQ6OaGn0mu9Ojyh9jFc/88zkgj5tZqjZYrTc2jlVlItpDdAUjl3q55\\nuHYUvD6qVQ5McnZmbXvGAEwtS78A+mDA5PtF725BDPLiTDGPwnHoy70ilfqp\\nJp6QlNfIFGHAJqpn+3H4SoY2S2IY+2L9htUY4xE/HIYS6+PhITTe2ULZ0wyy\\nyT8C\\r\\n=2p1Z\\r\\n-----END PGP SIGNATURE-----\\r\\n\"}, \"main\": \"./index.js\", \"name\": \"eslint-config-nure\", \"license\": \"MIT\", \"version\": \"0.0.6\", \"_npmUser\": {\"name\": \"cesargdm\", \"email\": \"cesarguadarrama@icloud.com\"}, \"homepage\": \"https://github.com/credijusto/styles#readme\", \"prettier\": \"prettier-config-nure\", \"repository\": {\"url\": \"git+https://github.com/credijusto/styles.git\", \"type\": \"git\"}, \"_npmVersion\": \"6.12.0\", \"description\": \"![npm](https://img.shields.io/npm/v/eslint-config-nure)\", \"directories\": {}, \"maintainers\": [{\"name\": \"cesargdm\", \"email\": \"cesarguadarrama@icloud.com\"}], \"_nodeVersion\": \"12.13.0\", \"dependencies\": {\"eslint\": \"6.6.0\", \"babel-eslint\": \"10.0.3\", \"eslint-plugin-react\": \"7.16.0\", \"eslint-plugin-import\": \"2.18.2\", \"eslint-config-prettier\": \"6.5.0\", \"eslint-plugin-jsx-a11y\": \"6.2.3\", \"eslint-plugin-prettier\": \"3.1.1\", \"eslint-plugin-react-hooks\": \"2.2.0\", \"eslint-import-resolver-reactnative\": \"1.0.2\", \"@react-native-community/eslint-config\": \"0.0.5\"}, \"eslintConfig\": {\"extends\": \"./index.js\"}, \"_hasShrinkwrap\": false, \"devDependencies\": {\"prettier-config-nure\": \"x\"}, \"_npmOperationalInternal\": {\"tmp\": \"tmp/eslint-config-nure_0.0.6_1573066382584_0.5302270486114549\", \"host\": \"s3://npm-registry-packages\"}}, \"0.0.7\": {\"_id\": \"eslint-config-nure@0.0.7\", \"bugs\": {\"url\": \"https://github.com/nuremx/styles/issues\"}, \"dist\": {\"shasum\": \"2e5579b70e34e2bd004ceb741e2ed574b0a34a59\", \"tarball\": \"https://registry.npmjs.org/eslint-config-nure/-/eslint-config-nure-0.0.7.tgz\", \"fileCount\": 3, \"integrity\": \"sha512-3xGmcIER1wJUYCoYfSYMbmpXcy4G2D4SeT0ORsZhYp3IV5jWFHHmw/Fu4+80TKRsM+gd/0NMqeu1SYrgG/BUwQ==\", \"signatures\": [{\"sig\": \"MEQCIB97HjBkobRXP9ad4ICh7WDUGgamqd3kM9iYuMarHe9yAiAuop/LxM6zLjiyAdYkVwt1oDkuJKfkMgXh9x1lhRO9JQ==\", \"keyid\": \"SHA256:jl3bwswu80PjjokCgh0o2w5c2U4LhQAE57gj9cz1kzA\"}], \"unpackedSize\": 2267, \"npm-signature\": \"-----BEGIN PGP SIGNATURE-----\\r\\nVersion: OpenPGP.js v3.0.4\\r\\nComment: https://openpgpjs.org\\r\\n\\r\\nwsFcBAEBCAAQBQJdzEQ6CRA9TVsSAnZWagAAymEP/1x5rnGxaocjSr55cW7I\\n80yGdGoQomlsuBKXQg0XyzcLTJaGn01Xpc3a9TkCyE8eLXVi9ux0kMV83vY5\\nFDEmdY/kzPsSzrzb8a+P3BU1utLvvTJhSaJXXEW9VV3R5Bsu74EnC10i5eop\\n0j/PZL1u2BPpsHFflvT/1D9nOmLA1yDIv/oHdu/dSOwdBS4lKcV7ub9Ki7MI\\n4vz5vDqz7I3i0fNhxX4mvoDSCXjtZRI84ssYjTawQ6tzRCTM2AgcelJdtVVE\\nTgPXHV74oAc9kQ/hI7ac1p8kM1MQ5k/flCd79TM/iti02fd0WJdnuMXovwVZ\\niWN9CUlAYTFIru97oPXd9baZA+IKlNZ6jwopVjI07qJm9wOnFVKWXdkEw5+d\\nQwpm4xzYDma7mDOH9gXcosQLjTzsVBztQqCKXDQe/TYTZeqvRKU31r8ehaCu\\nnAaYLE+ldXSwX2Ob2/TPkIgbS2CRCBB0mrVFoKM289LTJCSavDHonERWNfhL\\nUHBogy4ODvC1dBw1Qh9RiKeLsgM3HLxmni+8Rrkdwyg5wRU4YWzEgt8Wj//3\\ntr9kkl8sMF26B8k7jT+c/WoRGDLi81UnjcjcZtb9C2tHQvwMsUwnlb4dFewW\\nZliHk8b+qveeVkjxC4qKFAcJprKssHA+SjsSQXF9AaEsxifMHqHFJic/Lh77\\nM8qi\\r\\n=kKkT\\r\\n-----END PGP SIGNATURE-----\\r\\n\"}, \"main\": \"./index.js\", \"name\": \"eslint-config-nure\", \"license\": \"MIT\", \"version\": \"0.0.7\", \"_npmUser\": {\"name\": \"cesargdm\", \"email\": \"cesarguadarrama@icloud.com\"}, \"homepage\": \"https://github.com/credijusto/styles#readme\", \"prettier\": \"prettier-config-nure\", \"repository\": {\"url\": \"git+https://github.com/credijusto/styles.git\", \"type\": \"git\"}, \"_npmVersion\": \"6.12.0\", \"description\": \"![npm](https://img.shields.io/npm/v/eslint-config-nure)\", \"directories\": {}, \"maintainers\": [{\"name\": \"cesargdm\", \"email\": \"cesarguadarrama@icloud.com\"}], \"_nodeVersion\": \"12.13.0\", \"dependencies\": {\"eslint\": \"6.6.0\", \"babel-eslint\": \"10.0.3\", \"eslint-plugin-react\": \"7.16.0\", \"eslint-plugin-import\": \"2.18.2\", \"eslint-config-prettier\": \"6.5.0\", \"eslint-plugin-jsx-a11y\": \"6.2.3\", \"eslint-plugin-prettier\": \"3.1.1\", \"eslint-plugin-react-hooks\": \"2.2.0\", \"eslint-import-resolver-reactnative\": \"1.0.2\", \"@react-native-community/eslint-config\": \"0.0.5\"}, \"eslintConfig\": {\"extends\": \"./index.js\"}, \"_hasShrinkwrap\": false, \"devDependencies\": {\"prettier-config-nure\": \"x\"}, \"_npmOperationalInternal\": {\"tmp\": \"tmp/eslint-config-nure_0.0.7_1573667897237_0.11070847850300813\", \"host\": \"s3://npm-registry-packages\"}}, \"0.0.8\": {\"_id\": \"eslint-config-nure@0.0.8\", \"bugs\": {\"url\": \"https://github.com/nuremx/styles/issues\"}, \"dist\": {\"shasum\": \"afcc83aae25bf3da16e4ec44c331a68d0ffef69b\", \"tarball\": \"https://registry.npmjs.org/eslint-config-nure/-/eslint-config-nure-0.0.8.tgz\", \"fileCount\": 3, \"integrity\": \"sha512-NwXXznx8zTrB1QY06Qd0hep+QcVfbPC+UhNtQSda1UobjWZUWKROa2CxAE03aDL4K6kg24YReM4AMGbUMXKvHg==\", \"signatures\": [{\"sig\": \"MEQCIQC5iPfRChJF4mc3HlrOsuS5NTs3tarupRkSTJQPB/0KAwIfLfgjnvjWGbo2fz2mHC9Ln0SjOpXzRomjtJkhU7wTFA==\", \"keyid\": \"SHA256:jl3bwswu80PjjokCgh0o2w5c2U4LhQAE57gj9cz1kzA\"}], \"unpackedSize\": 2320, \"npm-signature\": \"-----BEGIN PGP SIGNATURE-----\\r\\nVersion: OpenPGP.js v3.0.4\\r\\nComment: https://openpgpjs.org\\r\\n\\r\\nwsFcBAEBCAAQBQJeNcUwCRA9TVsSAnZWagAAQX8P/ia0F7SV8H4O8h47/3mT\\n5r48ppv4UKtFurwfN6A6sBGyPUfc9XKraKZ96OSdy5J2jAzdVHeau8XzgBK/\\nK4O0maDuesvmIaF/Q4FHDR+gJFdayq7WBTz0Y9rTGL1YB8vbms7vZCzoDd6/\\nIrb2/YxsgTmbUstdgjkPZxo+HeAdG8jcO4Q74Y7ANiEK1UpQqEtIv5+2xirK\\nKh+qESJZ+THqSNQuNwsnoNNJq0OVOPCDHLchu5b6N+CGyZ565idVy09cdSG9\\nmVaC/2CEV1bYlhcyBtoREIFr7uUXEWmNYYj3fMnUhDH42NMjfuLohIb6Onqo\\nlcUBvuyj5TMWQU2IJJFodWMGt/tsxRpujs12qOBeyunEJyGUArJyRHKy/IVj\\ni5L/+5hhzQmOQobs5pppZxwMYqF3kVEWW6xpPr60ze0WqSeO2ZayMkcAOOYq\\nFhUGCiRHQaZrYP2PltzF5KcBoK+5TVoKP8NhaMCmAoyfR2KPSg9UvSGXCI0h\\n6hdKerM/eUmIQ5kqAZ1ekSnc6c5lswPNwiyTt8leabjQVsRXOfS/6nlvBoaN\\nI93IlauNtolZQsQIPXad+FY6kwdp1RZnC1l3gjHZiw31ekWNEJml2fkOUr8g\\nWn1m/BYHNfoUM8Eskj6Rxmzq3jUST9xB2Bu5wW1RmsMJXY407PhvA4Ix3N8s\\nlIZf\\r\\n=JoOM\\r\\n-----END PGP SIGNATURE-----\\r\\n\"}, \"main\": \"./index.js\", \"name\": \"eslint-config-nure\", \"license\": \"MIT\", \"version\": \"0.0.8\", \"_npmUser\": {\"name\": \"cesargdm\", \"email\": \"cesarguadarrama@icloud.com\"}, \"homepage\": \"https://github.com/credijusto/styles#readme\", \"prettier\": \"prettier-config-nure\", \"repository\": {\"url\": \"git+https://github.com/credijusto/styles.git\", \"type\": \"git\"}, \"_npmVersion\": \"6.13.0\", \"description\": \"![npm](https://img.shields.io/npm/v/eslint-config-nure)\", \"directories\": {}, \"maintainers\": [{\"name\": \"cesargdm\", \"email\": \"cesarguadarrama@icloud.com\"}], \"_nodeVersion\": \"10.15.3\", \"dependencies\": {\"eslint\": \"6.8.0\", \"babel-eslint\": \"10.0.3\", \"eslint-plugin-react\": \"7.18.0\", \"eslint-plugin-import\": \"2.20.0\", \"eslint-config-prettier\": \"6.10.0\", \"eslint-plugin-jsx-a11y\": \"6.2.3\", \"eslint-plugin-prettier\": \"3.1.2\", \"eslint-plugin-react-hooks\": \"2.3.0\", \"eslint-import-resolver-reactnative\": \"1.0.2\", \"@react-native-community/eslint-config\": \"0.0.7\"}, \"eslintConfig\": {\"extends\": \"./index.js\"}, \"_hasShrinkwrap\": false, \"devDependencies\": {\"prettier-config-nure\": \"^0.0.1\"}, \"_npmOperationalInternal\": {\"tmp\": \"tmp/eslint-config-nure_0.0.8_1580582191835_0.6457595134220779\", \"host\": \"s3://npm-registry-packages\"}}, \"0.0.9\": {\"_id\": \"eslint-config-nure@0.0.9\", \"bugs\": {\"url\": \"https://github.com/nuremx/styles/issues\"}, \"dist\": {\"shasum\": \"2871f83ab24e9a5cba8d1caf051884a090129791\", \"tarball\": \"https://registry.npmjs.org/eslint-config-nure/-/eslint-config-nure-0.0.9.tgz\", \"fileCount\": 3, \"integrity\": \"sha512-bO26h/Bp0Sp1uVON3kphODnSdwCsvjXnrXheZtpfLvHp8Hwi7517J5aOI08E3LB/g6QyoIjE3gZrt6qDHQ67/Q==\", \"signatures\": [{\"sig\": \"MEUCIQDzOXdYKbe7YZAww9w7sNJVHUjETsbWWCMimx8Eq4P5TwIgUSy1flmsqW5BAIo8Qel08RI6cgfH2ey6yHlwhEXAWno=\", \"keyid\": \"SHA256:jl3bwswu80PjjokCgh0o2w5c2U4LhQAE57gj9cz1kzA\"}], \"unpackedSize\": 2320, \"npm-signature\": \"-----BEGIN PGP SIGNATURE-----\\r\\nVersion: OpenPGP.js v3.0.4\\r\\nComment: https://openpgpjs.org\\r\\n\\r\\nwsFcBAEBCAAQBQJehi0BCRA9TVsSAnZWagAAX+kP/RAAVso07iV0fUam9Fo8\\nYqXldH8Jyu1Z23mnFYrEUS5BWmpClSg+r/DCzLtYg38ghfToXzmyNlgfX6Hj\\ns4zKNT9P0XvnYKlJytErKWvJIW12+L52nzPsB0UKRNygMnsySQ7U/qI4a47k\\n337E9BmWC4mofmBMZqSZULXwHu8vqlizF8ImyxUJDgzKyLqvxv8WOAUx1RTJ\\nBqnso97wp9XrvnDH5YjXeD9fb8IKp2boFU3d2IHEwqV6wrX0V4lAIsZlJHrf\\nK7ay6LhBIu+43KnTRjx1srhRVa3cF4wPTDPmkxH004pYfIxN585Mk1cncweF\\nUUF4nP473OJQK9jFsXKaakywL5x+IOCSuCNSjF5BLD32S80MkVJxixfW8fNP\\nuigmIWxh+pjVfuePhQgLVu0vDKaoKLhHs2qUQ2XQ0ICKr26obMvPmbU7Rfh6\\npwnKRui07Rgssg86jA7rW3pdYuIf5topbw4pAFoOYUQ+5uwGCUR2rGr028gg\\nYydBo5LiKmWuABGWg0ugjny4hDsBJT8iCNYWl+6rOxNEMzDM0eeyZU/jl049\\nCSmS3MS6K9ZwHqzFhIeN2ZpsPnZCK4Ic/g9SN9WvbA20otwhhMJdolUp2s3y\\njWnZWxYCIa6nfgkdSkDQfVFI1qtc5HJLLLPM1DkkVvjQ+iosmjGapyAcbHg9\\nFp6s\\r\\n=Ae0v\\r\\n-----END PGP SIGNATURE-----\\r\\n\"}, \"main\": \"./index.js\", \"name\": \"eslint-config-nure\", \"license\": \"MIT\", \"version\": \"0.0.9\", \"_npmUser\": {\"name\": \"cesargdm\", \"email\": \"cesarguadarrama@icloud.com\"}, \"homepage\": \"https://github.com/credijusto/styles#readme\", \"prettier\": \"prettier-config-nure\", \"repository\": {\"url\": \"git+https://github.com/credijusto/styles.git\", \"type\": \"git\"}, \"_npmVersion\": \"6.13.4\", \"description\": \"![npm](https://img.shields.io/npm/v/eslint-config-nure)\", \"directories\": {}, \"maintainers\": [{\"name\": \"cesargdm\", \"email\": \"cesarguadarrama@icloud.com\"}], \"_nodeVersion\": \"12.16.1\", \"dependencies\": {\"eslint\": \"6.8.0\", \"babel-eslint\": \"10.1.0\", \"eslint-plugin-react\": \"7.19.0\", \"eslint-plugin-import\": \"2.20.2\", \"eslint-config-prettier\": \"6.10.1\", \"eslint-plugin-jsx-a11y\": \"6.2.3\", \"eslint-plugin-prettier\": \"3.1.2\", \"eslint-plugin-react-hooks\": \"3.0.0\", \"eslint-import-resolver-reactnative\": \"1.0.2\", \"@react-native-community/eslint-config\": \"1.0.0\"}, \"eslintConfig\": {\"extends\": \"./index.js\"}, \"_hasShrinkwrap\": false, \"devDependencies\": {\"prettier-config-nure\": \"^0.0.1\"}, \"_npmOperationalInternal\": {\"tmp\": \"tmp/eslint-config-nure_0.0.9_1585851648771_0.49556288021174266\", \"host\": \"s3://npm-registry-packages\"}}, \"0.1.0\": {\"_id\": \"eslint-config-nure@0.1.0\", \"bugs\": {\"url\": \"https://github.com/nuremx/styles/issues\"}, \"dist\": {\"shasum\": \"24000cf298260e2741e32fd1d03ffd40becf1030\", \"tarball\": \"https://registry.npmjs.org/eslint-config-nure/-/eslint-config-nure-0.1.0.tgz\", \"fileCount\": 3, \"integrity\": \"sha512-iwdGDH67P4WEJj8/ghSG+pU3V10nVxsO0oSj7OJ71CUA80GgZRIBsO9A7qucPfJBuuMXFA978468aFPD9UrKLA==\", \"signatures\": [{\"sig\": \"MEYCIQDuY4T1qJ4ZjV/eMSt7AIRD9xsbnPi42k/AvpVmbiIxtgIhAI1l+WezEYYJgx63zMasQCMnXc9NrtcCqoflF2migILI\", \"keyid\": \"SHA256:jl3bwswu80PjjokCgh0o2w5c2U4LhQAE57gj9cz1kzA\"}], \"unpackedSize\": 2418, \"npm-signature\": \"-----BEGIN PGP SIGNATURE-----\\r\\nVersion: OpenPGP.js v3.0.13\\r\\nComment: https://openpgpjs.org\\r\\n\\r\\nwsFcBAEBCAAQBQJg7b5qCRA9TVsSAnZWagAAcxAP/RuejqkVuB1Vw5PIkPI4\\n9vVOsV7HpyiYP9g5+Sp6nPvm1vPh6qxt0jIwHmdmOwyM0SHR70ewcJ3C0EEi\\nAlApa6n9tNB5ktY6Aib2EYthdHNOmuYpPBd7adFUmLLzJhK1rGVDVA8MjLEe\\n1unWnekZvEWTpYpGhmTPbYDu7x47x7U3XGA1KVa/ASfJ4Kdqbjvtkykmj9U2\\nbgjfokdhyk+NDLmh/ufPVgeKuUaWTitd4IJSoT1gWuCMlSQCz/qayOtoSlfx\\nSAnorxwnQvjio2Ob1qONwrQCQfUI6nHSgzKl3zQsl6rKbaQezvEdfQcmjfFF\\nNe9e56AIH8jLYmy/ukRNskfbx+nXsvOqKrQgxNl7fpftc/zkm159PvpCV+CH\\ncejmqlP3qBR7DdT4+CoYJnN3Y7imY5A6+5UQazDzCN9CeqDryxXTOdxRRRI3\\ngvEsveOA7k08XAT+K7FGYi8dxLezJVro+aZgteZM4ODpwq41lLR5X1f+/OkG\\n50ciQSdjPN5wcobVm15loYyHMW1bkknTTBXj28XaPg01xBB9/8xghgZlB/ZC\\nDGdygEjtUMk3RUfoHndTxEsGt9Pt1e45rp8nBDmk5sUkW4T5oOs+DRvDuMn1\\n+nAmPEoQLVdU8aHxBdXO89eYPt4wwGZlNNObkNfgLmOfp5ZWb+udFdNIe8va\\n5fRb\\r\\n=bDox\\r\\n-----END PGP SIGNATURE-----\\r\\n\"}, \"main\": \"./index.js\", \"name\": \"eslint-config-nure\", \"license\": \"MIT\", \"version\": \"0.1.0\", \"_npmUser\": {\"name\": \"cesargdm\", \"email\": \"cesarguadarrama@icloud.com\"}, \"homepage\": \"https://github.com/nuremx/styles#readme\", \"prettier\": \"prettier-config-nure\", \"repository\": {\"url\": \"git+https://github.com/nuremx/styles.git\", \"type\": \"git\"}, \"_npmVersion\": \"7.18.1\", \"description\": \"![npm](https://img.shields.io/npm/v/eslint-config-nure)\", \"directories\": {}, \"maintainers\": [{\"name\": \"cesargdm\", \"email\": \"cesarguadarrama@icloud.com\"}], \"_nodeVersion\": \"16.3.0\", \"dependencies\": {\"babel-eslint\": \"10.1.0\", \"eslint-plugin-react\": \"7.24.0\", \"eslint-plugin-import\": \"2.23.4\", \"eslint-config-prettier\": \"8.3.0\", \"eslint-plugin-jsx-a11y\": \"6.4.1\", \"eslint-plugin-prettier\": \"3.4.0\", \"eslint-plugin-react-hooks\": \"4.2.0\", \"eslint-import-resolver-reactnative\": \"1.0.2\", \"@react-native-community/eslint-config\": \"3.0.0\"}, \"eslintConfig\": {\"extends\": \"./index.js\"}, \"_hasShrinkwrap\": false, \"devDependencies\": {\"prettier-config-nure\": \"^0.1.1\"}, \"peerDependencies\": {\"eslint\": \"7.x\"}, \"_npmOperationalInternal\": {\"tmp\": \"tmp/eslint-config-nure_0.1.0_1626193514377_0.8295641140423808\", \"host\": \"s3://npm-registry-packages\"}}}, \"dist-tags\": {\"latest\": \"0.1.0\"}, \"repository\": {\"url\": \"git+https://github.com/nuremx/styles.git\", \"type\": \"git\"}, \"description\": \"![npm](https://img.shields.io/npm/v/eslint-config-nure)\", \"maintainers\": [{\"name\": \"cesargdm\", \"email\": \"cesarguadarrama@icloud.com\"}], \"readmeFilename\": \"README.md\"}"</t>
  </si>
  <si>
    <t>"{\"_id\": \"eslint-config-node\", \"_rev\": \"24-5c260cd9cddcb21590885f94bd0fd5bf\", \"bugs\": {\"url\": \"https://github.com/kunalgolani/eslint-config/issues\"}, \"name\": \"eslint-config-node\", \"time\": {\"0.0.2\": \"2016-07-14T12:38:36.334Z\", \"0.1.0\": \"2016-07-15T13:22:54.596Z\", \"0.1.1\": \"2016-07-18T08:52:06.584Z\", \"1.0.0\": \"2016-07-19T08:30:06.192Z\", \"1.1.0\": \"2016-07-19T11:17:23.717Z\", \"1.2.0\": \"2016-07-19T20:13:26.910Z\", \"1.2.1\": \"2016-07-19T20:50:00.805Z\", \"1.3.0\": \"2016-08-08T11:13:29.926Z\", \"1.4.0\": \"2016-08-08T11:25:45.566Z\", \"1.5.0\": \"2016-08-26T14:06:39.640Z\", \"1.6.0\": \"2016-08-28T17:07:08.514Z\", \"2.0.0\": \"2017-12-09T20:00:58.199Z\", \"3.0.0\": \"2018-06-10T22:13:05.946Z\", \"3.0.1\": \"2018-09-28T09:49:37.003Z\", \"3.0.2\": \"2018-09-28T11:18:20.734Z\", \"4.0.0\": \"2018-09-28T12:51:09.983Z\", \"4.1.0\": \"2020-05-29T10:35:18.227Z\", \"created\": \"2016-07-14T12:38:36.334Z\", \"modified\": \"2022-06-17T19:55:22.277Z\"}, \"author\": {\"name\": \"kunalgolani@gmail.com\"}, \"readme\": \"## Pluggable [ESLint](http://eslint.org/docs/about/) [config](http://eslint.org/docs/developer-guide/shareable-configs) for [Node.js](https://nodejs.org) that you can import, extend and override\\r\\n\\r\\n[![Join the chat at https://gitter.im/kunalgolani/eslint-config ][gitter-img]][gitter-url]\\r\\n[![npm version][version-img]][npm-url]\\r\\n[![npm downloads][downloads-img]][npm-url]\\r\\n[![GitHub issues][issues-img]][issues-url]\\r\\n[![Deps][deps-img]][deps-url]\\r\\n[![Dev Deps][devdeps-img]][deps-url]\\r\\n\\r\\n### Node.js: Safety Checks and Best Practices with a bias toward code concision / brevity\\r\\n\\r\\n#### Usage\\r\\n\\r\\nIn your js project directory:\\r\\n\\r\\n```shell\\r\\nnpm install --save-dev eslint-config-node\\r\\n```\\r\\n\\r\\nAnd in your `.eslintrc.yaml`:\\r\\n\\r\\n```yaml\\r\\nextends:\\r\\n  - node\\r\\n```\\r\\n\\r\\nAlternatively, in your `.eslintrc.js` or `.eslintrc.json`:\\r\\n\\r\\n```json\\r\\n{\\r\\n  \\\"extends\\\": [\\\"node\\\"]\\r\\n}\\r\\n```\\r\\n\\r\\nTo add a git-hook to your commits, consider using [husky](https://github.com/typicode/husky)\\r\\n\\r\\n```shell\\r\\nnpm install --save-dev husky\\r\\n```\\r\\n\\r\\nAnd in your `package.json`:\\r\\n\\r\\n```json\\r\\n  \\\"scripts\\\": {\\r\\n    \\\"precommit\\\": \\\"eslint .\\\"\\r\\n  }\\r\\n```\\r\\n\\r\\n---\\r\\n\\r\\n#### Config\\r\\n\\r\\nThis config is biased and opinionated, and errs on the side of too many rules instead of too few. Think of this as a superset of your repo's lint config, and discard what you don't like in it. It's easy to override and disable the rules you find inconvenient.\\r\\n\\r\\n```yaml\\r\\nenv:\\r\\n  node: true\\r\\n```\\r\\n\\r\\n[enables](http://eslint.org/docs/user-guide/configuring#specifying-environments) Node.js features and global variables\\r\\n\\r\\n```yaml\\r\\nextends: esnext\\r\\n```\\r\\n\\r\\nincludes config and rules from [eslint-config-esnext](https://github.com/kunalgolani/eslint-config/tree/master/packages/esnext)\\r\\n\\r\\n```yaml\\r\\nrules:\\r\\n```\\r\\n\\r\\nselected [from here](http://eslint.org/docs/rules/#nodejs-and-commonjs), configured to:\\r\\n\\r\\n- [`no-path-concat`](http://eslint.org/docs/rules/no-path-concat): disallow string concatenation with `__dirname` and `__filename`\\r\\n- [`no-process-exit`](http://eslint.org/docs/rules/no-process-exit): disallow the use of `process.exit()`\\r\\n- [`no-sync`](http://eslint.org/docs/rules/no-sync): disallow synchronous methods; set to warn only\\r\\n\\r\\n---\\r\\n\\r\\n### [Node.js Style Guide](https://github.com/kunalgolani/eslint-config/tree/master/packages/node/style-guide)\\r\\n\\r\\n[gitter-img]: https://badges.gitter.im/kunalgolani/eslint-config.svg\\r\\n[gitter-url]: https://gitter.im/kunalgolani/eslint-config?utm_source=badge&amp;utm_medium=badge&amp;utm_campaign=pr-badge&amp;utm_content=badge\\r\\n[version-img]: https://img.shields.io/npm/v/eslint-config-node.svg\\r\\n[npm-url]: https://www.npmjs.com/package/eslint-config-node\\r\\n[downloads-img]: https://img.shields.io/npm/dt/eslint-config-node.svg\\r\\n[issues-img]: https://img.shields.io/github/issues-raw/kunalgolani/eslint-config.svg?maxAge=2592000\\r\\n[issues-url]: https://github.com/kunalgolani/eslint-config/issues\\r\\n[deps-img]: https://img.shields.io/david/kunalgolani/eslint-config.svg\\r\\n[devdeps-img]: https://img.shields.io/david/dev/kunalgolani/eslint-config.svg\\r\\n[deps-url]: https://github.com/kunalgolani/eslint-config/blob/master/node/package.json\\r\\n\", \"license\": \"ISC\", \"homepage\": \"https://github.com/kunalgolani/eslint-config/tree/master/packages/node#readme\", \"keywords\": [\"eslint\", \"eslint-config\", \"eslintconfig\", \"node\", \"node.js\"], \"versions\": {\"0.0.2\": {\"_id\": \"eslint-config-node@0.0.2\", \"bugs\": {\"url\": \"https://github.com/kunalgolani/eslint-config/issues\"}, \"dist\": {\"shasum\": \"6fcd84cad0ac562d19e77c3b63168f7ad696c1ed\", \"tarball\": \"https://registry.npmjs.org/eslint-config-node/-/eslint-config-node-0.0.2.tgz\", \"integrity\": \"sha512-rlUKzAPIw8Od6kI2m42PUuoIZkiL9VTZ6HO90wQxzItyOuzjC/1c0ngHj8uy3wcqGxgcwGFnZj1/Qwxin8DZig==\", \"signatures\": [{\"sig\": \"MEQCIDBOPXuzc4/Hx73gyvp/8+02zsO7iou4GnaMTDIuFHX7AiBuL7xixJBbCCKPe/gKI4duitNPeCc05+SgYgqP1Shp+Q==\", \"keyid\": \"SHA256:jl3bwswu80PjjokCgh0o2w5c2U4LhQAE57gj9cz1kzA\"}]}, \"main\": \"index.js\", \"name\": \"eslint-config-node\", \"_from\": \".\", \"author\": {\"name\": \"kunalgolani@gmail.com\"}, \"_shasum\": \"6fcd84cad0ac562d19e77c3b63168f7ad696c1ed\", \"license\": \"ISC\", \"scripts\": {\"test\": \"echo \\\"Error: no test specified\\\" &amp;&amp; exit 1\"}, \"version\": \"0.0.2\", \"_npmUser\": {\"name\": \"kunalgolani\", \"email\": \"kunalgolani@gmail.com\"}, \"homepage\": \"https://github.com/kunalgolani/eslint-config/node#readme\", \"keywords\": [\"eslint\", \"eslint-config\", \"node\", \"node.js\"], \"repository\": {\"url\": \"git+https://github.com/kunalgolani/eslint-config.git\", \"type\": \"git\"}, \"_npmVersion\": \"3.9.3\", \"description\": \"Pluggable eslint config for Node.js that you can import and extend\", \"directories\": {}, \"maintainers\": [{\"name\": \"kunalgolani\", \"email\": \"kunalgolani@gmail.com\"}], \"_nodeVersion\": \"6.2.1\", \"dependencies\": {\"eslint-config-esnext\": \"~0.0.3\"}, \"publishConfig\": {\"registry\": \"http://registry.npmjs.org/\"}, \"_npmOperationalInternal\": {\"tmp\": \"tmp/eslint-config-node-0.0.2.tgz_1468499915741_0.21793193626217544\", \"host\": \"packages-12-west.internal.npmjs.com\"}}, \"0.1.0\": {\"_id\": \"eslint-config-node@0.1.0\", \"bugs\": {\"url\": \"https://github.com/kunalgolani/eslint-config/issues\"}, \"dist\": {\"shasum\": \"36dcc658454d2ff0286214492347e4caa56c86d5\", \"tarball\": \"https://registry.npmjs.org/eslint-config-node/-/eslint-config-node-0.1.0.tgz\", \"integrity\": \"sha512-WYBuNe5k6vK0yHE0upgeTR05iwhL4kEXP2WYMqtkLE01vgxNDUubJJdV6Pqnz3GIB6zhGA40GI8qjq2u1qzdIQ==\", \"signatures\": [{\"sig\": \"MEQCIHP/YoPaMrEuo3IIOOXzBYjZDHdQCEOVRQimcVfcPg+6AiA7/hFyirA3/P487kQQA103QqPHlWOB04sx/+PdLU86Ng==\", \"keyid\": \"SHA256:jl3bwswu80PjjokCgh0o2w5c2U4LhQAE57gj9cz1kzA\"}]}, \"main\": \"index.js\", \"name\": \"eslint-config-node\", \"_from\": \".\", \"author\": {\"name\": \"kunalgolani@gmail.com\"}, \"_shasum\": \"36dcc658454d2ff0286214492347e4caa56c86d5\", \"license\": \"ISC\", \"scripts\": {\"test\": \"echo \\\"Error: no test specified\\\" &amp;&amp; exit 1\", \"prepublish\": \"js-yaml index.yaml &gt; index.json &amp;&amp; js-yaml style-guide.yaml &gt; style-guide.json\"}, \"version\": \"0.1.0\", \"_npmUser\": {\"name\": \"kunalgolani\", \"email\": \"kunalgolani@gmail.com\"}, \"homepage\": \"https://github.com/kunalgolani/eslint-config/node#readme\", \"keywords\": [\"eslint\", \"eslint-config\", \"eslintconfig\", \"node\", \"node.js\"], \"repository\": {\"url\": \"git+https://github.com/kunalgolani/eslint-config.git\", \"type\": \"git\"}, \"_npmVersion\": \"3.9.3\", \"description\": \"Pluggable eslint config for Node.js that you can import and extend\", \"directories\": {}, \"maintainers\": [{\"name\": \"kunalgolani\", \"email\": \"kunalgolani@gmail.com\"}], \"_nodeVersion\": \"6.2.1\", \"dependencies\": {\"eslint-config-esnext\": \"~0.1.0\"}, \"publishConfig\": {\"registry\": \"http://registry.npmjs.org/\"}, \"devDependencies\": {\"js-yaml\": \"~3.6.1\"}, \"_npmOperationalInternal\": {\"tmp\": \"tmp/eslint-config-node-0.1.0.tgz_1468588970424_0.5863226086366922\", \"host\": \"packages-16-east.internal.npmjs.com\"}}, \"0.1.1\": {\"_id\": \"eslint-config-node@0.1.1\", \"bugs\": {\"url\": \"https://github.com/kunalgolani/eslint-config/issues\"}, \"dist\": {\"shasum\": \"749255a71fc8852eaf87754c5933e1e91e47dec3\", \"tarball\": \"https://registry.npmjs.org/eslint-config-node/-/eslint-config-node-0.1.1.tgz\", \"integrity\": \"sha512-p5Kgxp9TQ8kYNysjqSKJ89zjLEbppY51iLe/TfjDmETYYIg4063ygfVDLgvlFeK7c/LUL9sBH76eYC1wbBFc5A==\", \"signatures\": [{\"sig\": \"MEUCIQCUPO270XNraGzV+AHGx1PVyS+s1qEGu8Uck1MZLoTIAAIgTztFd1ZwxBR1NrQo5xjaDfRMGKSkxOp4FCGwd+59PVc=\", \"keyid\": \"SHA256:jl3bwswu80PjjokCgh0o2w5c2U4LhQAE57gj9cz1kzA\"}]}, \"main\": \"index.js\", \"name\": \"eslint-config-node\", \"_from\": \".\", \"author\": {\"name\": \"kunalgolani@gmail.com\"}, \"_shasum\": \"749255a71fc8852eaf87754c5933e1e91e47dec3\", \"license\": \"ISC\", \"scripts\": {\"test\": \"echo \\\"Error: no test specified\\\" &amp;&amp; exit 1\", \"prepublish\": \"js-yaml index.yaml &gt; index.json &amp;&amp; js-yaml style-guide.yaml &gt; style-guide.json\"}, \"version\": \"0.1.1\", \"_npmUser\": {\"name\": \"kunalgolani\", \"email\": \"kunalgolani@gmail.com\"}, \"homepage\": \"https://github.com/kunalgolani/eslint-config/node#readme\", \"keywords\": [\"eslint\", \"eslint-config\", \"eslintconfig\", \"node\", \"node.js\"], \"repository\": {\"url\": \"git+https://github.com/kunalgolani/eslint-config.git\", \"type\": \"git\"}, \"_npmVersion\": \"3.9.3\", \"description\": \"Pluggable eslint config for Node.js that you can import, extend and override\", \"directories\": {}, \"maintainers\": [{\"name\": \"kunalgolani\", \"email\": \"kunalgolani@gmail.com\"}], \"_nodeVersion\": \"6.2.1\", \"dependencies\": {\"eslint\": \"~3.0.0\", \"eslint-config-esnext\": \"~0.1.0\"}, \"publishConfig\": {\"registry\": \"http://registry.npmjs.org/\"}, \"devDependencies\": {\"js-yaml\": \"~3.6.1\"}, \"peerDependencies\": {\"eslint\": \"~3.0.0\", \"eslint-config-esnext\": \"~0.1.0\"}, \"_npmOperationalInternal\": {\"tmp\": \"tmp/eslint-config-node-0.1.1.tgz_1468831926351_0.14803671441040933\", \"host\": \"packages-12-west.internal.npmjs.com\"}}, \"1.0.0\": {\"_id\": \"eslint-config-node@1.0.0\", \"bugs\": {\"url\": \"https://github.com/kunalgolani/eslint-config/issues\"}, \"dist\": {\"shasum\": \"d91a9423f8e4a3da79d330ba7e650b88271a58b8\", \"tarball\": \"https://registry.npmjs.org/eslint-config-node/-/eslint-config-node-1.0.0.tgz\", \"integrity\": \"sha512-p9h68s+OLzw2N1BQUIr4kNtklK4TODmIYgP+t5MduuJpU4znUqklvjiWKJC3KkS1iqjjXeJqJz8pAY39fj4ZYw==\", \"signatures\": [{\"sig\": \"MEYCIQCWsoOERNd4DCtT11OFfdW4pTe4DVBniNhUg1lWd01PfgIhALXE/ACAh2950XtP/GflTQoD666uO/euHJqePVrzabPd\", \"keyid\": \"SHA256:jl3bwswu80PjjokCgh0o2w5c2U4LhQAE57gj9cz1kzA\"}]}, \"main\": \"index.js\", \"name\": \"eslint-config-node\", \"_from\": \".\", \"author\": {\"name\": \"kunalgolani@gmail.com\"}, \"_shasum\": \"d91a9423f8e4a3da79d330ba7e650b88271a58b8\", \"license\": \"ISC\", \"scripts\": {\"test\": \"echo \\\"Error: no test specified\\\" &amp;&amp; exit 1\", \"prepublish\": \"js-yaml index.yaml &gt; index.json &amp;&amp; js-yaml style-guide.yaml &gt; style-guide.json\"}, \"version\": \"1.0.0\", \"_npmUser\": {\"name\": \"kunalgolani\", \"email\": \"kunalgolani@gmail.com\"}, \"homepage\": \"https://github.com/kunalgolani/eslint-config/node#readme\", \"keywords\": [\"eslint\", \"eslint-config\", \"eslintconfig\", \"node\", \"node.js\"], \"repository\": {\"url\": \"git+https://github.com/kunalgolani/eslint-config.git\", \"type\": \"git\"}, \"_npmVersion\": \"3.9.3\", \"description\": \"Pluggable eslint config for Node.js that you can import, extend and override\", \"directories\": {}, \"maintainers\": [{\"name\": \"kunalgolani\", \"email\": \"kunalgolani@gmail.com\"}], \"_nodeVersion\": \"6.2.1\", \"dependencies\": {\"eslint\": \"~3.0.0\", \"eslint-config-esnext\": \"~1.0.0\"}, \"publishConfig\": {\"registry\": \"http://registry.npmjs.org/\"}, \"devDependencies\": {\"js-yaml\": \"~3.6.1\"}, \"peerDependencies\": {\"eslint\": \"~3.0.0\", \"eslint-config-esnext\": \"~1.0.0\"}, \"_npmOperationalInternal\": {\"tmp\": \"tmp/eslint-config-node-1.0.0.tgz_1468917004822_0.2572847018018365\", \"host\": \"packages-16-east.internal.npmjs.com\"}}, \"1.1.0\": {\"_id\": \"eslint-config-node@1.1.0\", \"bugs\": {\"url\": \"https://github.com/kunalgolani/eslint-config/issues\"}, \"dist\": {\"shasum\": \"99fb3eb033f0240f1f799d5bd995ac31133fe7e2\", \"tarball\": \"https://registry.npmjs.org/eslint-config-node/-/eslint-config-node-1.1.0.tgz\", \"integrity\": \"sha512-p5SfRKf2i9Ls3TpzhNPisdxzp6yqjFwJnjfVqLrB/3BNI+Do9TAmxizXDKYi83zAgPMS4RC3e+UpcF3DC/A4vw==\", \"signatures\": [{\"sig\": \"MEQCIH5yEPmRCtvbL72qDmzqSQUWOIRoTp6b1RcO5he97GW/AiAo/x7Hj3EzyYC42hJcs4+NLFrGRr4YK/hai2M3RhvIzw==\", \"keyid\": \"SHA256:jl3bwswu80PjjokCgh0o2w5c2U4LhQAE57gj9cz1kzA\"}]}, \"main\": \"index.js\", \"name\": \"eslint-config-node\", \"_from\": \".\", \"author\": {\"name\": \"kunalgolani@gmail.com\"}, \"_shasum\": \"99fb3eb033f0240f1f799d5bd995ac31133fe7e2\", \"license\": \"ISC\", \"scripts\": {\"test\": \"echo \\\"Error: no test specified\\\" &amp;&amp; exit 1\", \"prepublish\": \"js-yaml index.yaml &gt; index.json &amp;&amp; js-yaml style-guide/index.yaml &gt; style-guide/index.json\"}, \"version\": \"1.1.0\", \"_npmUser\": {\"name\": \"kunalgolani\", \"email\": \"kunalgolani@gmail.com\"}, \"homepage\": \"https://github.com/kunalgolani/eslint-config/node#readme\", \"keywords\": [\"eslint\", \"eslint-config\", \"eslintconfig\", \"node\", \"node.js\"], \"repository\": {\"url\": \"git+https://github.com/kunalgolani/eslint-config.git\", \"type\": \"git\"}, \"_npmVersion\": \"3.9.3\", \"description\": \"Pluggable eslint config for Node.js that you can import, extend and override\", \"directories\": {}, \"maintainers\": [{\"name\": \"kunalgolani\", \"email\": \"kunalgolani@gmail.com\"}], \"_nodeVersion\": \"6.2.1\", \"dependencies\": {\"eslint\": \"~3.0.0\", \"eslint-config-esnext\": \"~1.1.0\"}, \"publishConfig\": {\"registry\": \"http://registry.npmjs.org/\"}, \"devDependencies\": {\"js-yaml\": \"~3.6.1\"}, \"peerDependencies\": {\"eslint\": \"~3.0.0\", \"eslint-config-esnext\": \"~1.1.0\"}, \"_npmOperationalInternal\": {\"tmp\": \"tmp/eslint-config-node-1.1.0.tgz_1468927041705_0.33260746486485004\", \"host\": \"packages-16-east.internal.npmjs.com\"}}, \"1.2.0\": {\"_id\": \"eslint-config-node@1.2.0\", \"bugs\": {\"url\": \"https://github.com/kunalgolani/eslint-config/issues\"}, \"dist\": {\"shasum\": \"dc72cbc1f968ed197d71840e493982e4bcc86792\", \"tarball\": \"https://registry.npmjs.org/eslint-config-node/-/eslint-config-node-1.2.0.tgz\", \"integrity\": \"sha512-FDgQO581wKe8+9pggo3T5wG0PYK4kHwkX5llLiLvXOallNYdDK4uFFIisjam73fTc7G/W8ilOAsT7YBt8Th/BQ==\", \"signatures\": [{\"sig\": \"MEYCIQCMLelu38qmHR49Qm+UfWPzyZKT0/rK3Rfw3DcM+NkU9AIhANcw3VMhPo5k9sJapNKMMPCw1FFmcyFwax175H2Jaf2e\", \"keyid\": \"SHA256:jl3bwswu80PjjokCgh0o2w5c2U4LhQAE57gj9cz1kzA\"}]}, \"main\": \"index.js\", \"name\": \"eslint-config-node\", \"_from\": \".\", \"author\": {\"name\": \"kunalgolani@gmail.com\"}, \"_shasum\": \"dc72cbc1f968ed197d71840e493982e4bcc86792\", \"license\": \"ISC\", \"scripts\": {\"test\": \"echo \\\"Error: no test specified\\\" &amp;&amp; exit 1\", \"prepublish\": \"js-yaml index.yaml &gt; index.json &amp;&amp; js-yaml style-guide/index.yaml &gt; style-guide/index.json\"}, \"version\": \"1.2.0\", \"_npmUser\": {\"name\": \"kunalgolani\", \"email\": \"kunalgolani@gmail.com\"}, \"homepage\": \"https://github.com/kunalgolani/eslint-config/node#readme\", \"keywords\": [\"eslint\", \"eslint-config\", \"eslintconfig\", \"node\", \"node.js\"], \"repository\": {\"url\": \"git+https://github.com/kunalgolani/eslint-config.git\", \"type\": \"git\"}, \"_npmVersion\": \"3.9.3\", \"description\": \"Pluggable eslint config for Node.js that you can import, extend and override\", \"directories\": {}, \"maintainers\": [{\"name\": \"kunalgolani\", \"email\": \"kunalgolani@gmail.com\"}], \"_nodeVersion\": \"6.2.1\", \"dependencies\": {\"eslint\": \"~3.0.0\", \"eslint-config-esnext\": \"~1.2.0\"}, \"publishConfig\": {\"registry\": \"http://registry.npmjs.org/\"}, \"devDependencies\": {\"js-yaml\": \"~3.6.1\"}, \"peerDependencies\": {\"eslint\": \"~3.0.0\", \"eslint-config-esnext\": \"~1.2.0\"}, \"_npmOperationalInternal\": {\"tmp\": \"tmp/eslint-config-node-1.2.0.tgz_1468959204580_0.7206310657784343\", \"host\": \"packages-16-east.internal.npmjs.com\"}}, \"1.2.1\": {\"_id\": \"eslint-config-node@1.2.1\", \"bugs\": {\"url\": \"https://github.com/kunalgolani/eslint-config/issues\"}, \"dist\": {\"shasum\": \"fe518e420417d421057b0e59b09237c27227d107\", \"tarball\": \"https://registry.npmjs.org/eslint-config-node/-/eslint-config-node-1.2.1.tgz\", \"integrity\": \"sha512-pQYRGBdUC5O/hvnsz2spxddzIDmXdgkC1A4m9gLCwG1YCKi414tKDXfk0la8IyGrOgA3ojY8IsWu3Ups946OOg==\", \"signatures\": [{\"sig\": \"MEUCIBxQ0G55Mk/bSmPuHqB7tkgWuZhv0I+f3hI6qWNvadk2AiEArX6gcraX8rp8jJy+7Kc5wnIXbxSzn98o+jRe2RmWKJ0=\", \"keyid\": \"SHA256:jl3bwswu80PjjokCgh0o2w5c2U4LhQAE57gj9cz1kzA\"}]}, \"main\": \"index.js\", \"name\": \"eslint-config-node\", \"_from\": \".\", \"author\": {\"name\": \"kunalgolani@gmail.com\"}, \"_shasum\": \"fe518e420417d421057b0e59b09237c27227d107\", \"license\": \"ISC\", \"scripts\": {\"test\": \"echo \\\"Error: no test specified\\\" &amp;&amp; exit 1\", \"prepublish\": \"js-yaml index.yaml &gt; index.json &amp;&amp; js-yaml style-guide/index.yaml &gt; style-guide/index.json\"}, \"version\": \"1.2.1\", \"_npmUser\": {\"name\": \"kunalgolani\", \"email\": \"kunalgolani@gmail.com\"}, \"homepage\": \"https://github.com/kunalgolani/eslint-config/node#readme\", \"keywords\": [\"eslint\", \"eslint-config\", \"eslintconfig\", \"node\", \"node.js\"], \"repository\": {\"url\": \"git+https://github.com/kunalgolani/eslint-config.git\", \"type\": \"git\"}, \"_npmVersion\": \"3.9.3\", \"description\": \"Pluggable eslint config for Node.js that you can import, extend and override\", \"directories\": {}, \"maintainers\": [{\"name\": \"kunalgolani\", \"email\": \"kunalgolani@gmail.com\"}], \"_nodeVersion\": \"6.2.1\", \"dependencies\": {\"eslint\": \"~3.0.0\", \"eslint-config-esnext\": \"~1.2.0\"}, \"publishConfig\": {\"registry\": \"http://registry.npmjs.org/\"}, \"devDependencies\": {\"js-yaml\": \"~3.6.1\"}, \"peerDependencies\": {\"eslint\": \"~3.0.0\", \"eslint-config-esnext\": \"~1.2.0\"}, \"_npmOperationalInternal\": {\"tmp\": \"tmp/eslint-config-node-1.2.1.tgz_1468961400579_0.7344677310902625\", \"host\": \"packages-12-west.internal.npmjs.com\"}}, \"1.4.0\": {\"_id\": \"eslint-config-node@1.4.0\", \"bugs\": {\"url\": \"https://github.com/kunalgolani/eslint-config/issues\"}, \"dist\": {\"shasum\": \"fb6cb32004772657393bd2e72dacc1d238c3f4fb\", \"tarball\": \"https://registry.npmjs.org/eslint-config-node/-/eslint-config-node-1.4.0.tgz\", \"integrity\": \"sha512-gvIoFXzz7C3ysgSWFxHRCPv9laXuwDl/ADK98oPcAFnC0Ni606KyQ5kfLdeQmJ3+5QoaCjpdZcRjc1xv1OJ5FA==\", \"signatures\": [{\"sig\": \"MEUCIGhwnJKxoFQvNaCOtosocbAxs5Z/N/1mQNBNHH1p2+TDAiEAt9oSZssedlXe2LMS1g+k3iT85cbZUtCXZLsTsOIyamA=\", \"keyid\": \"SHA256:jl3bwswu80PjjokCgh0o2w5c2U4LhQAE57gj9cz1kzA\"}]}, \"main\": \"index.js\", \"name\": \"eslint-config-node\", \"_from\": \".\", \"author\": {\"name\": \"kunalgolani@gmail.com\"}, \"_shasum\": \"fb6cb32004772657393bd2e72dacc1d238c3f4fb\", \"license\": \"ISC\", \"scripts\": {\"test\": \"echo \\\"Error: no test specified\\\" &amp;&amp; exit 1\", \"prepublish\": \"js-yaml index.yaml &gt; index.json &amp;&amp; js-yaml style-guide/index.yaml &gt; style-guide/index.json\"}, \"version\": \"1.4.0\", \"_npmUser\": {\"name\": \"kunalgolani\", \"email\": \"kunalgolani@gmail.com\"}, \"homepage\": \"https://github.com/kunalgolani/eslint-config/node#readme\", \"keywords\": [\"eslint\", \"eslint-config\", \"eslintconfig\", \"node\", \"node.js\"], \"repository\": {\"url\": \"git+https://github.com/kunalgolani/eslint-config.git\", \"type\": \"git\"}, \"_npmVersion\": \"3.9.3\", \"description\": \"Pluggable eslint config for Node.js that you can import, extend and override\", \"directories\": {}, \"maintainers\": [{\"name\": \"kunalgolani\", \"email\": \"kunalgolani@gmail.com\"}], \"_nodeVersion\": \"6.2.1\", \"dependencies\": {\"eslint\": \"~3.2.0\", \"eslint-config-esnext\": \"~1.4.0\"}, \"publishConfig\": {\"registry\": \"http://registry.npmjs.org/\"}, \"devDependencies\": {\"js-yaml\": \"~3.6.1\"}, \"peerDependencies\": {\"eslint\": \"~3.2.0\", \"eslint-config-esnext\": \"~1.4.0\"}, \"_npmOperationalInternal\": {\"tmp\": \"tmp/eslint-config-node-1.4.0.tgz_1470655545331_0.36501100240275264\", \"host\": \"packages-12-west.internal.npmjs.com\"}}, \"1.5.0\": {\"_id\": \"eslint-config-node@1.5.0\", \"bugs\": {\"url\": \"https://github.com/kunalgolani/eslint-config/issues\"}, \"dist\": {\"shasum\": \"c5ac26daa87b0477f587df355dee4e87ec030d2c\", \"tarball\": \"https://registry.npmjs.org/eslint-config-node/-/eslint-config-node-1.5.0.tgz\", \"integrity\": \"sha512-Wqeb0lEcA0e1QQUyOksYHxTiZQpIsmgrfAUJCKY5/RPQQUwSGxnL8NPjLCOyOqp/mDutJWB+9nBaEBLuiKXt1g==\", \"signatures\": [{\"sig\": \"MEUCIA1AFdogGYHHrrdlfhe3qVrXH/6CXtTYdEyMue7T++ALAiEAh0t7WSZ0cO8awZ2jDnRGzakJVUyxliJOOt8DGSyfk2U=\", \"keyid\": \"SHA256:jl3bwswu80PjjokCgh0o2w5c2U4LhQAE57gj9cz1kzA\"}]}, \"main\": \"index.js\", \"name\": \"eslint-config-node\", \"_from\": \".\", \"author\": {\"name\": \"kunalgolani@gmail.com\"}, \"_shasum\": \"c5ac26daa87b0477f587df355dee4e87ec030d2c\", \"license\": \"ISC\", \"scripts\": {\"test\": \"echo \\\"Error: no test specified\\\" &amp;&amp; exit 1\", \"prepublish\": \"js-yaml index.yaml &gt; index.json &amp;&amp; js-yaml style-guide/index.yaml &gt; style-guide/index.json\"}, \"version\": \"1.5.0\", \"_npmUser\": {\"name\": \"kunalgolani\", \"email\": \"kunalgolani@gmail.com\"}, \"homepage\": \"https://github.com/kunalgolani/eslint-config/node#readme\", \"keywords\": [\"eslint\", \"eslint-config\", \"eslintconfig\", \"node\", \"node.js\"], \"repository\": {\"url\": \"git+https://github.com/kunalgolani/eslint-config.git\", \"type\": \"git\"}, \"_npmVersion\": \"3.9.3\", \"description\": \"Pluggable eslint config for Node.js that you can import, extend and override\", \"directories\": {}, \"maintainers\": [{\"name\": \"kunalgolani\", \"email\": \"kunalgolani@gmail.com\"}], \"_nodeVersion\": \"6.2.1\", \"dependencies\": {\"eslint\": \"~3.2.0\", \"eslint-config-esnext\": \"~1.5.0\"}, \"publishConfig\": {\"registry\": \"http://registry.npmjs.org/\"}, \"devDependencies\": {\"js-yaml\": \"~3.6.1\"}, \"peerDependencies\": {\"eslint\": \"~3.2.0\", \"eslint-config-esnext\": \"~1.5.0\"}, \"_npmOperationalInternal\": {\"tmp\": \"tmp/eslint-config-node-1.5.0.tgz_1472220399371_0.11164660472422838\", \"host\": \"packages-12-west.internal.npmjs.com\"}}, \"1.6.0\": {\"_id\": \"eslint-config-node@1.6.0\", \"bugs\": {\"url\": \"https://github.com/kunalgolani/eslint-config/issues\"}, \"dist\": {\"shasum\": \"13443481a5bd5f9a54a354c4ed025b575acd3f52\", \"tarball\": \"https://registry.npmjs.org/eslint-config-node/-/eslint-config-node-1.6.0.tgz\", \"integrity\": \"sha512-Yz9dgpF6fHCX80CcXNjwJnHmzDU4YkclO6Mqolm9TLpLWro2VYREYASc3x96mzu8DtEw4b8pDJxfxlBSA1HmYg==\", \"signatures\": [{\"sig\": \"MEUCIDc113SYFH19QmRIcG8qKb5Dk+/9NVPh0JJwzAd6DkRbAiEA62g+DPAgfNcLUx79YKW0/ocjuQqNABf2lroSdbpZDQo=\", \"keyid\": \"SHA256:jl3bwswu80PjjokCgh0o2w5c2U4LhQAE57gj9cz1kzA\"}]}, \"main\": \"index.js\", \"name\": \"eslint-config-node\", \"_from\": \".\", \"author\": {\"name\": \"kunalgolani@gmail.com\"}, \"_shasum\": \"13443481a5bd5f9a54a354c4ed025b575acd3f52\", \"license\": \"ISC\", \"scripts\": {\"test\": \"echo \\\"Error: no test specified\\\" &amp;&amp; exit 1\", \"prepublish\": \"js-yaml index.yaml &gt; index.json &amp;&amp; js-yaml style-guide/index.yaml &gt; style-guide/index.json\"}, \"version\": \"1.6.0\", \"_npmUser\": {\"name\": \"kunalgolani\", \"email\": \"kunalgolani@gmail.com\"}, \"homepage\": \"https://github.com/kunalgolani/eslint-config/node#readme\", \"keywords\": [\"eslint\", \"eslint-config\", \"eslintconfig\", \"node\", \"node.js\"], \"repository\": {\"url\": \"git+https://github.com/kunalgolani/eslint-config.git\", \"type\": \"git\"}, \"_npmVersion\": \"3.9.3\", \"description\": \"Pluggable eslint config for Node.js that you can import, extend and override\", \"directories\": {}, \"maintainers\": [{\"name\": \"kunalgolani\", \"email\": \"kunalgolani@gmail.com\"}], \"_nodeVersion\": \"6.2.1\", \"dependencies\": {\"eslint\": \"~3.4.0\", \"eslint-config-esnext\": \"~1.6.0\"}, \"publishConfig\": {\"registry\": \"http://registry.npmjs.org/\"}, \"devDependencies\": {\"js-yaml\": \"~3.6.1\"}, \"peerDependencies\": {\"eslint\": \"~3.4.0\", \"eslint-config-esnext\": \"~1.6.0\"}, \"_npmOperationalInternal\": {\"tmp\": \"tmp/eslint-config-node-1.6.0.tgz_1472404026452_0.2619005392771214\", \"host\": \"packages-16-east.internal.npmjs.com\"}}, \"2.0.0\": {\"_id\": \"eslint-config-node@2.0.0\", \"bugs\": {\"url\": \"https://github.com/kunalgolani/eslint-config/issues\"}, \"dist\": {\"shasum\": \"db4fa58bf8785e21e1a32b93dc1622ba39b377c0\", \"tarball\": \"https://registry.npmjs.org/eslint-config-node/-/eslint-config-node-2.0.0.tgz\", \"integrity\": \"sha512-7dFAkirBzdfttk5k5fvHlXCOnHfx/jkgzpNbBUzJhysdjskAwNxirfw11taeeEJWtBQPA8g21mlTjt0VvG2FzA==\", \"signatures\": [{\"sig\": \"MEUCIEtRvu6WojcLuGW0sVLyg9tYRLbH/s3iCZ7pXS5FySaoAiEA9DEIrjqrUAXoAET0jF4R8FTUGGCZPZfiVVL4+2jvNow=\", \"keyid\": \"SHA256:jl3bwswu80PjjokCgh0o2w5c2U4LhQAE57gj9cz1kzA\"}]}, \"main\": \"index.js\", \"name\": \"eslint-config-node\", \"author\": {\"name\": \"kunalgolani@gmail.com\"}, \"license\": \"ISC\", \"scripts\": {\"test\": \"echo \\\"Error: no test specified\\\" &amp;&amp; exit 1\", \"prepublish\": \"js-yaml index.yaml &gt; index.json &amp;&amp; js-yaml style-guide/index.yaml &gt; style-guide/index.json\"}, \"version\": \"2.0.0\", \"_npmUser\": {\"name\": \"kunalgolani\", \"email\": \"kunalgolani@gmail.com\"}, \"homepage\": \"https://github.com/kunalgolani/eslint-config/node#readme\", \"keywords\": [\"eslint\", \"eslint-config\", \"eslintconfig\", \"node\", \"node.js\"], \"repository\": {\"url\": \"git+https://github.com/kunalgolani/eslint-config.git\", \"type\": \"git\"}, \"description\": \"Pluggable eslint config for Node.js that you can import, extend and override\", \"directories\": {}, \"maintainers\": [{\"name\": \"kunalgolani\", \"email\": \"kunalgolani@gmail.com\"}], \"dependencies\": {\"eslint\": \"^4.0.0\", \"eslint-config-esnext\": \"^2.0.0\"}, \"publishConfig\": {\"registry\": \"http://registry.npmjs.org/\"}, \"devDependencies\": {\"js-yaml\": \"^3.6.1\"}, \"peerDependencies\": {\"eslint\": \"^4.0.0\", \"eslint-config-esnext\": \"^2.0.0\"}, \"_npmOperationalInternal\": {\"tmp\": \"tmp/eslint-config-node-2.0.0.tgz_1512849657157_0.2514719895552844\", \"host\": \"s3://npm-registry-packages\"}}, \"3.0.0\": {\"_id\": \"eslint-config-node@3.0.0\", \"bugs\": {\"url\": \"https://github.com/kunalgolani/eslint-config/issues\"}, \"dist\": {\"shasum\": \"a58d16797b4bb8a0d0d98f0998b2aabc046090a6\", \"tarball\": \"https://registry.npmjs.org/eslint-config-node/-/eslint-config-node-3.0.0.tgz\", \"fileCount\": 7, \"integrity\": \"sha512-UwQpIW5RFT8pDcq1VyhZoBo4bfygjlmyNXq331SjFxpn6UPtgMU5OMQmjJdheseu0WEZY4mDWQyjRQdyqVrq8g==\", \"signatures\": [{\"sig\": \"MEUCIQCbiKxFhWwPDgcU/iXfYjKDUFbsQ3CJAmWWgcTRhUxFNAIgExpc5pwTuppTw5jfzyEHNsIvKXXUJI7Ta+tafw7LpvY=\", \"keyid\": \"SHA256:jl3bwswu80PjjokCgh0o2w5c2U4LhQAE57gj9cz1kzA\"}], \"unpackedSize\": 6739, \"npm-signature\": \"-----BEGIN PGP SIGNATURE-----\\r\\nVersion: OpenPGP.js v3.0.4\\r\\nComment: https://openpgpjs.org\\r\\n\\r\\nwsFcBAEBCAAQBQJbHaJyCRA9TVsSAnZWagAAh6cP/3hNIQWSKhuOOloWdNoo\\nPiTAYItBu7FUW6lQyXjWutyvW+mGlPVLltjeAeH17kh1GU4XzVzHbvZWrp7/\\nrcEEFezhOhFro+7BwPDdgKtXrU5HmBgKuakVbNhC1Pg6iwKj6vRRoWic06nL\\nJKdB246bPubi3AutilncWgvOW0avEhNf41ti1rLaG8cQLntpPXQaWxZBZ866\\noG7RX/V4aiEuFmRbUc8fiTXVg4Cx6n5IE2v+rCJEgq0k7AVDgSTAqUhlQCJn\\nyi5g7F1ZIAAxSjxfjTROURW9H3ZKFgSAozx5KzvJwiQLDQ027JIqQO9EW6YL\\nBTd52nivN71DjuKvEIXUguky83I6u7DBnHDT9VbDTueJx1jKZQEQlsTAfnSf\\n4IjsYHGJcOKZiNQg+VK0g55koWuqOV6F5gQcfPoIQxu44CEeMbXTKnRTlZrB\\nYf8sVV7TH5XDgtYabDyknKdeWYF1pMi/bQ8uJFsF+A9v8v0VbIYvSCp1t7AM\\n+N8I15nPs/Vl3uwE+ehNyhZwtAdOJhSz6SQwwcR2ZwzCi4I5RIRbfMUKRTGg\\nc1HWm1TXuMpDNWDQVcVDWnk/2fr8VkXnIkbjnEaH60mz2cQis5FxkbRsA4mC\\no8RnkNO5LUgijMq5Ha+jYzeRZq5nwMF7wLcEPnye13z0vL4v1To0eLrtB6ii\\nBuBY\\r\\n=HJUQ\\r\\n-----END PGP SIGNATURE-----\\r\\n\"}, \"main\": \"index.js\", \"name\": \"eslint-config-node\", \"author\": {\"name\": \"kunalgolani@gmail.com\"}, \"license\": \"ISC\", \"scripts\": {\"test\": \"echo \\\"Error: no test specified\\\" &amp;&amp; exit 1\", \"prepare\": \"js-yaml index.yaml &gt; index.json &amp;&amp; js-yaml style-guide/index.yaml &gt; style-guide/index.json\"}, \"version\": \"3.0.0\", \"_npmUser\": {\"name\": \"kunalgolani\", \"email\": \"kunalgolani@gmail.com\"}, \"homepage\": \"https://github.com/kunalgolani/eslint-config/node#readme\", \"keywords\": [\"eslint\", \"eslint-config\", \"eslintconfig\", \"node\", \"node.js\"], \"repository\": {\"url\": \"git+https://github.com/kunalgolani/eslint-config.git\", \"type\": \"git\"}, \"_npmVersion\": \"5.7.1\", \"description\": \"Pluggable eslint config for Node.js that you can import, extend and override\", \"directories\": {}, \"maintainers\": [{\"name\": \"kunalgolani\", \"email\": \"kunalgolani@gmail.com\"}], \"_nodeVersion\": \"8.9.1\", \"dependencies\": {\"eslint\": \"^4.19.1\", \"eslint-config-esnext\": \"^3.0.0\"}, \"publishConfig\": {\"registry\": \"http://registry.npmjs.org/\"}, \"_hasShrinkwrap\": false, \"devDependencies\": {\"js-yaml\": \"^3.12.0\"}, \"peerDependencies\": {\"eslint\": \"^4.0.0\", \"eslint-config-esnext\": \"^2.0.0\"}, \"_npmOperationalInternal\": {\"tmp\": \"tmp/eslint-config-node_3.0.0_1528668785886_0.7548260459861353\", \"host\": \"s3://npm-registry-packages\"}}, \"3.0.1\": {\"_id\": \"eslint-config-node@3.0.1\", \"bugs\": {\"url\": \"https://github.com/kunalgolani/eslint-config/issues\"}, \"dist\": {\"shasum\": \"5eec0b5980c42f2a8528271a776d79d30872cbda\", \"tarball\": \"https://registry.npmjs.org/eslint-config-node/-/eslint-config-node-3.0.1.tgz\", \"fileCount\": 7, \"integrity\": \"sha512-I/GK/ns2p4K8pw5QG9+QNk3+j9mmcnXLWWZkMkTFo7HYLntHv31U3DV4d6XDDTFgeqgFIaBGHBU1lFD6vDuQlw==\", \"signatures\": [{\"sig\": \"MEYCIQCWLBQtANwaRBw5x7W1UbW3WDWhiyWsIJBjuRYFSKeIRgIhAPZTRoC6Sx+F7lS4LncA0MB2RFY790JW7/6PdJkblrvl\", \"keyid\": \"SHA256:jl3bwswu80PjjokCgh0o2w5c2U4LhQAE57gj9cz1kzA\"}], \"unpackedSize\": 6771, \"npm-signature\": \"-----BEGIN PGP SIGNATURE-----\\r\\nVersion: OpenPGP.js v3.0.4\\r\\nComment: https://openpgpjs.org\\r\\n\\r\\nwsFcBAEBCAAQBQJbrfkxCRA9TVsSAnZWagAAqE8P/RFBca2IL40AaBU9KCRl\\n4eFsQ9OIc08iOPJ984WvC8xXjMNIaylkMopqesDvHOxEZVjWJ0xyBFtGoeVJ\\nC2oo65wB/PKRRA4vOb5miKzg47lcLTs867LqFgOtiCLa/xZ8qJZgBKYvgJaL\\nTziMCX2J0tFEcIZ/Z5k4eKBb/60Tzq6cI1oLtDW7e3Gc7dgoFmd3zp0eVYPk\\nJop+1GvpfymsXkyPDHWe0jw86og++XHjXX5upxDCOaBbyjCaOfO24r+EBN1B\\nyX52d9UQMi6x3MRVVzgS2mQpMBOFMTa40C47haBbq1kfphqBu5YC1WpfuaVR\\n54mapco8GY/GlL7ofVElu2ufGGWnnNtKyTthpEqiermwA5o4L3s5RyB44JDv\\n3OpkV0tToNysuq/4ACbAW82XSEluWy+u8bxJdBiz+TIE+FdU7yAr1B2G2Qbr\\naXmSy1D594x+VoFpXisoCzzgKfvDY7S3FwiN6lvvaHlsv1WzAmuUq6XRM4BI\\ng+GP0XVE5lVBCO7cUsB7ZyZz4GIE6EbWS2ysSkMUqswB5/Xfax7zCYKn4gRO\\nAHxcJyTbQSqsj+6SNCL6zAHQhilQC6o9uF13u+KAqFmamqDbDU1055okAia1\\nEZM0jSo1hBClQt5os6K9xfxTEDi9BvWiEPc3/AtzOlXkEl8YIrm0qH5KiW9o\\n4z7r\\r\\n=46x/\\r\\n-----END PGP SIGNATURE-----\\r\\n\"}, \"main\": \"index.js\", \"name\": \"eslint-config-node\", \"author\": {\"name\": \"kunalgolani@gmail.com\"}, \"license\": \"ISC\", \"scripts\": {\"test\": \"echo \\\"Error: no test specified\\\" &amp;&amp; exit 1\", \"prepare\": \"js-yaml index.yaml &gt; index.json &amp;&amp; js-yaml style-guide/index.yaml &gt; style-guide/index.json\"}, \"version\": \"3.0.1\", \"_npmUser\": {\"name\": \"kunalgolani\", \"email\": \"kunalgolani@gmail.com\"}, \"homepage\": \"https://github.com/kunalgolani/eslint-config/tree/master/packages/node#readme\", \"keywords\": [\"eslint\", \"eslint-config\", \"eslintconfig\", \"node\", \"node.js\"], \"repository\": {\"url\": \"git+https://github.com/kunalgolani/eslint-config.git\", \"type\": \"git\"}, \"_npmVersion\": \"6.4.1\", \"description\": \"Pluggable eslint config for Node.js that you can import, extend and override\", \"directories\": {}, \"maintainers\": [{\"name\": \"kunalgolani\", \"email\": \"kunalgolani@gmail.com\"}], \"_nodeVersion\": \"8.12.0\", \"dependencies\": {\"eslint\": \"</t>
  </si>
  <si>
    <t>"{\"_id\": \"servemode\", \"_rev\": \"8-e560bc9eafd06a26be1be414ea2bad49\", \"bugs\": {\"url\": \"https://github.com/sjberry/servemode/issues\"}, \"name\": \"servemode\", \"time\": {\"0.0.0\": \"2014-10-01T23:38:37.399Z\", \"0.1.0\": \"2014-10-02T12:15:58.452Z\", \"created\": \"2014-10-01T23:38:37.399Z\", \"modified\": \"2022-06-26T17:59:52.057Z\"}, \"author\": {\"url\": \"http://www.sberry.me/\", \"name\": \"Steven Berry\", \"email\": \"steven@sberry.me\"}, \"readme\": \"# servemode #\\nServemode is a simple library to serve up content locally for local development purposes.\\n\\n\\n### web ###\\nServemode comes with a flexible local API development and testing server built on the `loopback` npm library. This development server is for testing basic CRUD operations on REST resources whose URL patterns are predictable constructed.\\n\\nThe LoopBack test server uses some default configurations internally, but can be externally configured with NodeJS compliant JS modules or JSON files. There are example configurations of each of the acceptable forms in the `tests/server` directory. The configurable settings are:\\n* **port** &amp;ndash; The port that the local server will listen on.\\n  **Default:** 3000\\n* **models** &amp;ndash; A list of models to serve on the API server.\\n  **Default:** Empty array (`[]`)\\n\\nThe test server can be run from the command line through node with:\\n\\n```servemode api [options]```\\n\\nThe server will then listen on the specified or default port and log connections to stdout. The server can be closed by using the standard &lt;kbd&gt;CTRL&lt;/kbd&gt;+&lt;kbd&gt;C&lt;/kbd&gt; escape sequence.\\n\\n\\n### web ###\\nServemode comes with a small local development and testing server built on the `express` npm library. This development server is mainly used for fat-fingering console tests and tracing through code using the browsers' excellent breakpoint systems.\\n\\nThe Express test server uses some default configurations internally, but can be externally configured with NodeJS compliant JS modules or JSON files. There are example configurations of each of the acceptable forms in the `tests/server` directory. The configurable settings are:\\n* **port** &amp;ndash; The port that the local server will listen on.\\n  **Default:** 5000\\n* **staticRoot** &amp;ndash; The root directory for static files.\\n  **Default:** The directory containing `web.js`\\n* **scripts** &amp;ndash; A list of static scripts to serve on the index page (`/`) of the running server. These files should be relative to `staticRoot` and should be formatted with forward slashes for directory shifts according to the HTML standard since the strings are reproduced verbatim in the served HTML template on the index page.\\n  **Default:** Empty array (`[]`)\\n* **styles** &amp;ndash; A list of static styles to serve on the index page (`/`) of the running server. These files should be relative to `staticRoot` and should be formatted with forward slashes for directory shifts according to the HTML standard since the strings are reproduced verbatim in the served HTML template on the index page.\\n  **Default:** Empty array (`[]`)\\n\\nThe test server can be run from the command line through node with:\\n\\n```servemode web [options]```\\n\\nThe server will then listen on the specified or default port and log connections to stdout. The server can be closed by using the standard &lt;kbd&gt;CTRL&lt;/kbd&gt;+&lt;kbd&gt;C&lt;/kbd&gt; escape sequence.\\n\", \"license\": \"MIT\", \"homepage\": \"https://github.com/sjberry/servemode\", \"versions\": {\"0.0.0\": {\"_id\": \"servemode@0.0.0\", \"bugs\": {\"url\": \"https://github.com/sjberry/servemode/issues\"}, \"dist\": {\"shasum\": \"d4be6a8326c3cae0930b32cd0e52d29185160337\", \"tarball\": \"https://registry.npmjs.org/servemode/-/servemode-0.0.0.tgz\", \"integrity\": \"sha512-Skph6z0o+HwnLppRid9JOySRyxzH+3+btgKGD9J3HDI1wJnTtyLqYyXAxVC8v4kKqL8a8qW+gk5Amxcb4vMMug==\", \"signatures\": [{\"sig\": \"MEUCIQCxXD6mzR++0ABwKfuheEsvhrZjWX94i4ea6xe31xqXvQIgES4s/gy9wBqweacBReJd8Labn8Sm9m21yHbHATJC42U=\", \"keyid\": \"SHA256:jl3bwswu80PjjokCgh0o2w5c2U4LhQAE57gj9cz1kzA\"}]}, \"name\": \"servemode\", \"_from\": \".\", \"author\": {\"url\": \"http://www.sberry.me/\", \"name\": \"Steven Berry\", \"email\": \"steven@sberry.me\"}, \"_shasum\": \"d4be6a8326c3cae0930b32cd0e52d29185160337\", \"gitHead\": \"188e9f0871f505acf3d73e9ae4b60355e3124ff7\", \"license\": \"MIT\", \"scripts\": {}, \"version\": \"0.0.0\", \"_npmUser\": {\"name\": \"sjberry\", \"email\": \"steven@sberry.me\"}, \"homepage\": \"https://github.com/sjberry/servemode\", \"repository\": {\"url\": \"https://github.com/sjberry/servemode.git\", \"type\": \"git\"}, \"_npmVersion\": \"1.4.14\", \"description\": \"A package to help serve data in various ways for local testing purposes.\", \"maintainers\": [{\"name\": \"sjberry\", \"email\": \"steven@sberry.me\"}]}, \"0.1.0\": {\"_id\": \"servemode@0.1.0\", \"bin\": {\"servemode\": \"bin/cmd.js\"}, \"bugs\": {\"url\": \"https://github.com/sjberry/servemode/issues\"}, \"dist\": {\"shasum\": \"dcec6d4ff54f182dceda3bf2ffd8cc7396901b45\", \"tarball\": \"https://registry.npmjs.org/servemode/-/servemode-0.1.0.tgz\", \"integrity\": \"sha512-fWNSrA42klx0gLZWbZj075pk7sCrCFO9MeTCQATNjqE7UaUqxVj65W4Ld6wXqOOcpQOa8wz1ftPIB9HEcETI/w==\", \"signatures\": [{\"sig\": \"MEYCIQCO6zF6iL9NBsbo7rohL3O0xGpBfCyuUvh0mL07z1XveQIhANTOIw1hF0beUfsfRFZxu1x0422ksZxldKDNSlubsOwF\", \"keyid\": \"SHA256:jl3bwswu80PjjokCgh0o2w5c2U4LhQAE57gj9cz1kzA\"}]}, \"main\": \"bin/servemode.js\", \"name\": \"servemode\", \"_from\": \".\", \"author\": {\"url\": \"http://www.sberry.me/\", \"name\": \"Steven Berry\", \"email\": \"steven@sberry.me\"}, \"_shasum\": \"dcec6d4ff54f182dceda3bf2ffd8cc7396901b45\", \"gitHead\": \"9e200e258d3a68689973db09b71324e04ea2781a\", \"license\": \"MIT\", \"scripts\": {}, \"version\": \"0.1.0\", \"_npmUser\": {\"name\": \"sjberry\", \"email\": \"steven@sberry.me\"}, \"homepage\": \"https://github.com/sjberry/servemode\", \"repository\": {\"url\": \"https://github.com/sjberry/servemode.git\", \"type\": \"git\"}, \"_npmVersion\": \"1.4.14\", \"description\": \"A package to help serve data in various ways for local testing purposes.\", \"maintainers\": [{\"name\": \"sjberry\", \"email\": \"steven@sberry.me\"}], \"dependencies\": {\"express\": \"^4.9.5\", \"cmdroute\": \"^0.1.3\", \"loopback\": \"^2.4.0\", \"optionator\": \"^0.4.0\", \"loopback-datasource-juggler\": \"^2.9.0\"}, \"devDependencies\": {\"express\": \"^4.9.5\", \"cmdroute\": \"^0.1.3\", \"loopback\": \"^2.4.0\", \"optionator\": \"^0.4.0\", \"loopback-datasource-juggler\": \"^2.9.0\"}}}, \"dist-tags\": {\"latest\": \"0.1.0\"}, \"repository\": {\"url\": \"https://github.com/sjberry/servemode.git\", \"type\": \"git\"}, \"description\": \"A package to help serve data in various ways for local testing purposes.\", \"maintainers\": [{\"name\": \"sjberry\", \"email\": \"steven@sberry.me\"}], \"readmeFilename\": \"README.md\"}"</t>
  </si>
  <si>
    <t>"{\"_id\": \"serve\", \"_rev\": \"638-2a2902aa1e67d86975393326cba57ee1\", \"bugs\": {\"url\": \"https://github.com/vercel/serve/issues\"}, \"name\": \"serve\", \"time\": {\"0.0.1\": \"2011-06-25T00:21:37.861Z\", \"0.0.2\": \"2011-07-25T15:27:57.114Z\", \"0.0.3\": \"2011-08-02T20:42:15.581Z\", \"0.0.4\": \"2011-08-19T00:38:54.340Z\", \"0.0.5\": \"2011-09-21T23:41:37.634Z\", \"1.0.0\": \"2011-11-07T16:34:24.948Z\", \"1.0.1\": \"2011-11-23T18:25:20.715Z\", \"1.0.2\": \"2011-11-24T13:27:18.335Z\", \"1.0.3\": \"2012-02-19T05:37:10.702Z\", \"1.1.0\": \"2012-06-26T19:07:36.802Z\", \"1.2.0\": \"2013-02-06T21:09:04.420Z\", \"1.3.0\": \"2013-07-04T16:42:40.813Z\", \"1.4.0\": \"2014-03-13T15:32:24.458Z\", \"2.0.0\": \"2016-12-10T21:55:10.496Z\", \"2.1.0\": \"2016-12-20T21:14:09.878Z\", \"2.1.1\": \"2016-12-21T21:34:59.769Z\", \"2.1.2\": \"2016-12-21T21:37:15.073Z\", \"2.2.0\": \"2017-01-11T22:01:38.525Z\", \"2.3.0\": \"2017-01-12T17:03:38.060Z\", \"2.4.0\": \"2017-01-12T21:27:49.237Z\", \"2.4.1\": \"2017-01-15T10:50:53.863Z\", \"2.4.2\": \"2017-01-18T21:36:00.173Z\", \"2.4.3\": \"2017-01-20T15:46:31.322Z\", \"2.4.4\": \"2017-01-26T22:53:48.153Z\", \"3.0.0\": \"2017-01-27T19:52:00.728Z\", \"3.0.1\": \"2017-01-27T20:04:43.683Z\", \"3.0.2\": \"2017-01-27T20:07:57.612Z\", \"3.1.0\": \"2017-01-30T20:51:02.516Z\", \"3.2.0\": \"2017-02-04T11:08:50.032Z\", \"3.2.1\": \"2017-02-04T11:37:36.425Z\", \"3.2.2\": \"2017-02-04T20:25:12.067Z\", \"3.2.3\": \"2017-02-05T22:19:29.196Z\", \"3.2.4\": \"2017-02-06T11:47:12.597Z\", \"3.2.5\": \"2017-02-06T11:53:59.793Z\", \"3.2.6\": \"2017-02-06T13:12:21.506Z\", \"3.2.7\": \"2017-02-06T14:09:27.021Z\", \"3.2.8\": \"2017-02-10T17:41:06.148Z\", \"3.2.9\": \"2017-02-10T21:09:45.599Z\", \"3.3.0\": \"2017-02-12T20:34:30.972Z\", \"3.3.1\": \"2017-02-14T21:26:47.145Z\", \"3.4.0\": \"2017-02-19T18:17:36.646Z\", \"3.4.1\": \"2017-02-21T17:33:18.298Z\", \"4.0.0\": \"2017-02-28T21:33:27.888Z\", \"4.0.1\": \"2017-02-28T22:02:50.243Z\", \"4.0.2\": \"2017-03-08T14:58:10.233Z\", \"5.0.0\": \"2017-03-08T16:51:29.989Z\", \"5.0.1\": \"2017-03-08T21:43:58.156Z\", \"5.0.2\": \"2017-03-09T09:47:04.014Z\", \"5.0.3\": \"2017-03-12T12:03:10.725Z\", \"5.0.4\": \"2017-03-19T20:34:56.480Z\", \"5.1.0\": \"2017-03-24T16:02:32.517Z\", \"5.1.1\": \"2017-03-25T13:48:24.322Z\", \"5.1.2\": \"2017-03-29T07:00:21.030Z\", \"5.1.3\": \"2017-04-11T10:20:35.740Z\", \"5.1.4\": \"2017-04-13T11:30:50.060Z\", \"5.1.5\": \"2017-05-08T08:19:51.379Z\", \"5.2.0\": \"2017-06-01T06:29:48.276Z\", \"5.2.1\": \"2017-06-02T14:46:09.709Z\", \"5.2.2\": \"2017-06-07T14:35:58.412Z\", \"5.2.3\": \"2017-06-20T17:22:28.681Z\", \"5.2.4\": \"2017-06-22T09:01:27.220Z\", \"6.0.0\": \"2017-06-24T21:06:00.648Z\", \"6.0.1\": \"2017-07-02T16:36:31.236Z\", \"6.0.2\": \"2017-07-07T21:55:37.551Z\", \"6.0.3\": \"2017-07-24T12:08:18.233Z\", \"6.0.4\": \"2017-07-30T20:16:54.928Z\", \"6.0.5\": \"2017-08-01T18:31:07.592Z\", \"6.0.6\": \"2017-08-05T21:25:38.367Z\", \"6.1.0\": \"2017-09-14T14:11:31.713Z\", \"6.2.0\": \"2017-10-01T04:32:13.870Z\", \"6.3.0\": \"2017-10-17T10:23:40.042Z\", \"6.3.1\": \"2017-10-17T16:44:43.522Z\", \"6.4.0\": \"2017-10-30T14:01:58.521Z\", \"6.4.1\": \"2017-11-03T21:41:29.515Z\", \"6.4.2\": \"2017-12-17T19:48:41.063Z\", \"6.4.3\": \"2017-12-19T01:30:37.911Z\", \"6.4.4\": \"2018-01-06T14:16:33.955Z\", \"6.4.5\": \"2018-01-12T14:10:55.595Z\", \"6.4.6\": \"2018-01-13T19:12:50.804Z\", \"6.4.7\": \"2018-01-13T19:15:49.673Z\", \"6.4.8\": \"2018-01-13T20:33:41.310Z\", \"6.4.9\": \"2018-01-23T15:21:08.101Z\", \"6.5.0\": \"2018-02-25T01:40:40.794Z\", \"6.5.1\": \"2018-02-28T18:19:40.529Z\", \"6.5.2\": \"2018-03-05T18:23:40.107Z\", \"6.5.3\": \"2018-03-11T04:35:52.147Z\", \"6.5.4\": \"2018-04-09T04:58:36.642Z\", \"6.5.5\": \"2018-04-11T21:43:48.395Z\", \"6.5.6\": \"2018-04-22T23:49:18.069Z\", \"6.5.7\": \"2018-05-14T19:33:36.150Z\", \"6.5.8\": \"2018-05-22T14:25:14.785Z\", \"7.0.0\": \"2018-05-28T17:10:07.006Z\", \"7.0.1\": \"2018-05-28T20:04:54.039Z\", \"7.1.0\": \"2018-05-29T10:44:12.743Z\", \"7.1.1\": \"2018-05-29T11:23:14.531Z\", \"7.1.2\": \"2018-05-30T09:55:35.762Z\", \"7.1.3\": \"2018-05-30T18:35:08.080Z\", \"7.1.4\": \"2018-05-30T18:52:17.434Z\", \"7.1.5\": \"2018-05-30T22:12:24.315Z\", \"7.1.6\": \"2018-06-01T09:24:03.828Z\", \"7.2.0\": \"2018-06-01T13:09:17.379Z\", \"8.0.0\": \"2018-06-06T09:16:54.534Z\", \"8.1.0\": \"2018-06-06T16:35:31.862Z\", \"8.1.1\": \"2018-06-07T08:56:25.101Z\", \"8.1.2\": \"2018-06-08T16:41:17.007Z\", \"8.1.3\": \"2018-06-11T09:42:10.529Z\", \"8.1.4\": \"2018-06-11T21:03:49.965Z\", \"8.2.0\": \"2018-06-12T12:54:43.675Z\", \"9.0.0\": \"2018-06-15T19:11:19.078Z\", \"9.1.0\": \"2018-06-18T21:20:01.758Z\", \"9.1.1\": \"2018-07-02T19:31:27.713Z\", \"9.1.2\": \"2018-07-03T18:28:35.740Z\", \"9.2.0\": \"2018-07-05T20:20:03.569Z\", \"9.3.0\": \"2018-07-20T12:28:22.786Z\", \"9.4.0\": \"2018-07-25T18:44:09.711Z\", \"9.4.1\": \"2018-08-09T08:56:56.592Z\", \"9.4.2\": \"2018-08-09T09:07:52.051Z\", \"9.5.0\": \"2018-08-14T14:16:15.352Z\", \"9.6.0\": \"2018-08-14T15:32:17.987Z\", \"10.0.0\": \"2018-08-21T18:07:16.106Z\", \"10.0.1\": \"2018-09-12T17:30:44.154Z\", \"10.0.2\": \"2018-09-24T17:12:03.803Z\", \"10.1.0\": \"2018-11-12T19:14:29.019Z\", \"10.1.1\": \"2018-11-12T21:04:38.151Z\", \"10.1.2\": \"2019-02-06T10:23:40.479Z\", \"11.0.0\": \"2019-04-03T10:09:42.441Z\", \"11.0.1\": \"2019-05-28T06:04:34.377Z\", \"11.0.2\": \"2019-06-19T08:10:38.086Z\", \"11.1.0\": \"2019-07-10T01:46:20.765Z\", \"11.2.0\": \"2019-09-26T10:21:20.403Z\", \"11.3.0\": \"2019-12-30T15:50:37.410Z\", \"11.3.1\": \"2020-05-22T14:54:00.987Z\", \"11.3.2\": \"2020-06-05T01:08:50.007Z\", \"12.0.0\": \"2021-06-08T02:44:34.930Z\", \"12.0.1\": \"2021-09-09T20:38:05.190Z\", \"13.0.0\": \"2021-11-04T12:40:40.264Z\", \"13.0.1\": \"2021-11-04T15:13:28.424Z\", \"13.0.2\": \"2021-11-04T15:28:23.926Z\", \"13.0.3\": \"2022-07-06T20:22:56.433Z\", \"13.0.4\": \"2022-07-06T20:49:41.134Z\", \"14.0.0\": \"2022-07-12T16:20:54.703Z\", \"14.0.1\": \"2022-07-14T02:24:42.484Z\", \"14.1.0\": \"2022-11-08T08:20:53.658Z\", \"14.1.1\": \"2022-11-08T22:29:10.820Z\", \"14.1.2\": \"2022-11-18T11:10:40.034Z\", \"14.2.0\": \"2023-01-25T00:08:30.722Z\", \"14.2.1\": \"2023-08-21T18:50:00.270Z\", \"14.2.2\": \"2024-04-22T08:56:51.995Z\", \"14.2.3\": \"2024-04-25T15:58:50.168Z\", \"14.2.4\": \"2024-10-15T17:44:03.328Z\", \"3.2.10\": \"2017-02-10T21:23:49.041Z\", \"6.4.10\": \"2018-02-17T18:50:20.917Z\", \"6.4.11\": \"2018-02-19T20:56:20.236Z\", \"created\": \"2011-06-25T00:21:37.210Z\", \"modified\": \"2024-12-20T20:42:01.842Z\", \"14.0.0-canary.0\": \"2022-07-12T16:14:27.558Z\"}, \"users\": {\"pid\": true, \"vbv\": true, \"xuu\": true, \"a1ip\": true, \"jtrh\": true, \"tztz\": true, \"vwal\": true, \"wayn\": true, \"abdul\": true, \"b5156\": true, \"beige\": true, \"dralc\": true, \"eesur\": true, \"faquq\": true, \"jenux\": true, \"luics\": true, \"martl\": true, \"panlw\": true, \"pow26\": true, \"rain1\": true, \"serna\": true, \"suncn\": true, \"terre\": true, \"tkh44\": true, \"werle\": true, \"wujr5\": true, \"airkro\": true, \"ajnasz\": true, \"buzuli\": true, \"eshinn\": true, \"helcat\": true, \"jigonz\": true, \"jsalis\": true, \"lsdsjy\": true, \"rayloc\": true, \"rbelow\": true, \"shriek\": true, \"tigefa\": true, \"yinfxs\": true, \"adritek\": true, \"aviture\": true, \"ayoungh\": true, \"baldboy\": true, \"darkgod\": true, \"dzutran\": true, \"edm00se\": true, \"geese98\": true, \"hasibur\": true, \"itonyyo\": true, \"kakaman\": true, \"linmumu\": true, \"linwish\": true, \"liunian\": true, \"liuyidi\": true, \"mkiramu\": true, \"nfrigus\": true, \"nilz3ro\": true, \"pabloni\": true, \"pisaacs\": true, \"pixel67\": true, \"reekdeb\": true, \"severen\": true, \"sjonnet\": true, \"sshrike\": true, \"symblst\": true, \"taseenb\": true, \"theuves\": true, \"toinbis\": true, \"vdsabev\": true, \"vsantos\": true, \"w4114c3\": true, \"yanghcc\": true, \"yehudag\": true, \"yrh_dev\": true, \"bcowgi11\": true, \"chalassa\": true, \"devndone\": true, \"dietrich\": true, \"dizlexik\": true, \"ezekyelt\": true, \"fanjieqi\": true, \"fattenap\": true, \"ferquagl\": true, \"foquendo\": true, \"hecto932\": true, \"idolofer\": true, \"j3manoto\": true, \"meetravi\": true, \"mhaidarh\": true, \"paultool\": true, \"rokeyzki\": true, \"shmelfiz\": true, \"vinbhatt\": true, \"wuuashen\": true, \"zalithka\": true, \"zemgalis\": true, \"zeusdeux\": true, \"326060588\": true, \"adrice727\": true, \"alex-cory\": true, \"artaniscl\": true, \"bobxuyang\": true, \"eduarte78\": true, \"fanyegong\": true, \"fwasinger\": true, \"gcashfund\": true, \"iceriver2\": true, \"itsjuanit\": true, \"jedariana\": true, \"jportillo\": true, \"luckyulin\": true, \"mariusc23\": true, \"mikestaub\": true, \"nayrangnu\": true, \"pernett98\": true, \"redstrike\": true, \"reyronald\": true, \"roccomuso\": true, \"ruthearle\": true, \"sjonnet19\": true, \"sternelee\": true, \"tjfwalker\": true, \"vancetran\": true, \"wangb8909\": true, \"axelrindle\": true, \"berkmann18\": true, \"blainsmith\": true, \"gerst20051\": true, \"krishaamer\": true, \"liuweifeng\": true, \"luffy84217\": true, \"nickleefly\": true, \"onlymisaky\": true, \"papsojakub\": true, \"parthanode\": true, \"piecioshka\": true, \"rocket0191\": true, \"sysmarddev\": true, \"wenhsiaoyi\": true, \"activescott\": true, \"ajwarreniii\": true, \"bvillamizar\": true, \"chenziyi777\": true, \"d4rkmarmota\": true, \"elebetsamer\": true, \"emcaballero\": true, \"galenandrew\": true, \"linyongping\": true, \"mmehmetunal\": true, \"raisiqueira\": true, \"suoyongfeng\": true, \"ahmedelgabri\": true, \"bill-saravia\": true, \"hugojosefson\": true, \"jasonmelgoza\": true, \"shekharreddy\": true, \"softdev-zeus\": true, \"taylorpzreal\": true, \"ferchoriverar\": true, \"anthonyringoet\": true, \"benediktvaldez\": true, \"killerfox23149\": true, \"black-black-cat\": true, \"appadmin-covideo\": true, \"rahulraghavankklm\": true, \"danarthurgallagher\": true}, \"readme\": \"![Serve Logo](https://raw.githubusercontent.com/vercel/serve/main/media/banner.png)\\n\\n&lt;div align=\\\"center\\\"&gt;\\n  &lt;a aria-label=\\\"Vercel logo\\\" href=\\\"https://vercel.com\\\"&gt;\\n    &lt;img src=\\\"https://img.shields.io/badge/made%20by-vercel-%23000000\\\"&gt;\\n  &lt;/a&gt;\\n  &lt;br&gt;\\n  &lt;a aria-label=\\\"Install Size\\\" href=\\\"https://packagephobia.com/result?p=serve\\\"&gt;\\n    &lt;img src=\\\"https://packagephobia.com/badge?p=serve\\\"&gt;\\n  &lt;/a&gt;\\n  &lt;a aria-label=\\\"Stars\\\" href=\\\"https://github.com/vercel/serve/stargazers\\\"&gt;\\n    &lt;img src=\\\"https://img.shields.io/github/stars/vercel/serve\\\"&gt;\\n  &lt;/a&gt;\\n  &lt;a aria-label=\\\"Build Status\\\" href=\\\"https://github.com/vercel/serve/actions/workflows/ci.yaml\\\"&gt;\\n    &lt;img src=\\\"https://github.com/vercel/serve/actions/workflows/ci.yaml/badge.svg\\\"&gt;\\n  &lt;/a&gt;\\n&lt;/div&gt;\\n\\n---\\n\\n`serve` helps you serve a static site, single page application or just a static file (no matter if on your device or on the local network). It also provides a neat interface for listing the directory's contents:\\n\\n![Listing UI](https://raw.githubusercontent.com/vercel/serve/main/media/listing-ui.png)\\n\\n&gt; Once it's time to push your site to production, we recommend using [Vercel](https://vercel.com).\\n\\n## Usage\\n\\n&gt; `serve` v14 onwards requires Node v14 to run. Please use `serve` v13 if you cannot upgrade to Node v14.\\n\\nThe quickest way to get started is to just run `npx serve` in your project's directory.\\n\\nIf you prefer, you can also install the package globally (you'll need at least [Node LTS](https://github.com/nodejs/Release#release-schedule)):\\n\\n```bash\\n&gt; npm install --global serve\\n```\\n\\nOnce that's done, you can run this command inside your project's directory...\\n\\n```bash\\n&gt; serve\\n```\\n\\n...or specify which folder you want to serve:\\n\\n```bash\\n&gt; serve folder-name/\\n```\\n\\nFinally, run this command to see a list of all available options:\\n\\n```bash\\n&gt; serve --help\\n```\\n\\nNow you understand how the package works! :tada:\\n\\n## Configuration\\n\\nTo customize `serve`'s behavior, create a `serve.json` file in the public folder and insert any of [these properties](https://github.com/vercel/serve-handler#options).\\n\\n## API\\n\\nThe core of `serve` is [`serve-handler`](https://github.com/vercel/serve-handler), which can be used as middleware in existing HTTP servers:\\n\\n```js\\nconst handler = require('serve-handler');\\nconst http = require('http');\\n\\nconst server = http.createServer((request, response) =&gt; {\\n  // You pass two more arguments for config and middleware\\n  // More details here: https://github.com/vercel/serve-handler#options\\n  return handler(request, response);\\n});\\n\\nserver.listen(3000, () =&gt; {\\n  console.log('Running at http://localhost:3000');\\n});\\n```\\n\\n&gt; You can also replace `http.createServer` with [`micro`](https://github.com/vercel/micro).\\n\\n## Issues and Contributing\\n\\nIf you want a feature to be added, or wish to report a bug, please open an issue [here](https://github.com/vercel/serve/issues/new).\\n\\nIf you wish to contribute to the project, please read the [contributing guide](contributing.md) first.\\n\\n## Credits\\n\\nThis project used to be called `list` and `micro-list`. But thanks to [TJ Holowaychuk](https://github.com/tj) handing us the new name, it's now called `serve` (which is much more definite).\\n\\n## Author\\n\\nLeo Lamprecht ([@leo](https://x.com/leo))\\n\", \"license\": \"MIT\", \"homepage\": \"https://github.com/vercel/serve#readme\", \"keywords\": [\"vercel\", \"serve\", \"micro\", \"http-server\"], \"versions\": {\"0.0.1\": {\"_id\": \"serve@0.0.1\", \"bin\": {\"serve\": \"./bin/serve\"}, \"dist\": {\"shasum\": \"4d415819a80c2460b9fc8ea436121ca2a6c51820\", \"tarball\": \"https://registry.npmjs.org/serve/-/serve-0.0.1.tgz\", \"integrity\": \"sha512-sNQemb3ycBaRWjxDm30Q5mIBXXITjB7gGrdWkZRnXGVM8YBTKg90Lw2RHsR12bVL3w0LI8bpImWPPGYUKRxkYA==\", \"signatures\": [{\"sig\": \"MEUCIB4ABNclrPner8StU5Vf5WJ4ehiubwZOyGs5IjjrkpV+AiEA0zAK/L4Rcw6rZ+F2QimC1A9nPKKkcE01zDf72wUYLVs=\", \"keyid\": \"SHA256:jl3bwswu80PjjokCgh0o2w5c2U4LhQAE57gj9cz1kzA\"}]}, \"name\": \"serve\", \"author\": {\"name\": \"TJ Holowaychuk\", \"email\": \"tj@vision-media.ca\"}, \"engines\": {\"node\": \"0.4.x\"}, \"scripts\": {}, \"version\": \"0.0.1\", \"keywords\": [\"static\", \"server\", \"connect\"], \"_npmVersion\": \"1.0.14\", \"description\": \"Simple command-line file / directory server built with connect\", \"directories\": {}, \"_nodeVersion\": \"v0.4.8\", \"_npmJsonOpts\": {\"file\": \"/Users/tj/.npm/serve/0.0.1/package/package.json\", \"wscript\": false, \"serverjs\": false, \"contributors\": false}, \"dependencies\": {\"connect\": \"1.5.x\"}, \"_defaultsLoaded\": true, \"devDependencies\": {}, \"_engineSupported\": true}, \"0.0.2\": {\"_id\": \"serve@0.0.2\", \"bin\": {\"serve\": \"./bin/serve\"}, \"dist\": {\"shasum\": \"b906dfad718dfe46d3e2adf3f3b64002c02c7bd4\", \"tarball\": \"https://registry.npmjs.org/serve/-/serve-0.0.2.tgz\", \"integrity\": \"sha512-SBynv9u9qhehUJfrt9J4I3BxbiBpOTBky4E+n59mlC0h5mEgUhaf+aVtb+Ptc7asmuu627Ex6VDFAH4y516yTQ==\", \"signatures\": [{\"sig\": \"MEUCIBB52ZA+bX16omCBnA1atxA9PAssLocRXLcLSvDr/oxAAiEAgiNH5W2Qwsg1TQ9tVFEI+P6vKGclWQXsxLZ8EtZwKJ4=\", \"keyid\": \"SHA256:jl3bwswu80PjjokCgh0o2w5c2U4LhQAE57gj9cz1kzA\"}]}, \"name\": \"serve\", \"author\": {\"name\": \"TJ Holowaychuk\", \"email\": \"tj@vision-media.ca\"}, \"engines\": {\"node\": \"0.4.x\"}, \"scripts\": {}, \"version\": \"0.0.2\", \"keywords\": [\"static\", \"server\", \"connect\"], \"_npmVersion\": \"1.0.14\", \"description\": \"Simple command-line file / directory server built with connect\", \"directories\": {}, \"_nodeVersion\": \"v0.4.10\", \"_npmJsonOpts\": {\"file\": \"/Users/tj/.npm/serve/0.0.2/package/package.json\", \"wscript\": false, \"serverjs\": false, \"contributors\": false}, \"dependencies\": {\"connect\": \"1.5.x\"}, \"_defaultsLoaded\": true, \"devDependencies\": {}, \"_engineSupported\": true}, \"0.0.3\": {\"_id\": \"serve@0.0.3\", \"bin\": {\"serve\": \"./bin/serve\"}, \"dist\": {\"shasum\": \"560d030e3f0130992ca19a262fed335f3ca84211\", \"tarball\": \"https://registry.npmjs.org/serve/-/serve-0.0.3.tgz\", \"integrity\": \"sha512-OW0i+vHU8GR5lsN8UDfQ8KkEzdNyQNi3oa4wJXXfUS5ncbfoct6FSuVx3xfcvio8d88ldB8c6C0Syc1IK28ZOA==\", \"signatures\": [{\"sig\": \"MEUCIBXQEk38Ntn+Cmv2PIxFTRD0Qnl47TqnJKNzxzReojiNAiEAj/JmIgxGPyxqwWqoYAd7z7B6JxOMMeoB3YXR8ZajG2g=\", \"keyid\": \"SHA256:jl3bwswu80PjjokCgh0o2w5c2U4LhQAE57gj9cz1kzA\"}]}, \"name\": \"serve\", \"author\": {\"name\": \"TJ Holowaychuk\", \"email\": \"tj@vision-media.ca\"}, \"engines\": {\"node\": \"0.4.x\"}, \"scripts\": {}, \"version\": \"0.0.3\", \"keywords\": [\"static\", \"server\", \"connect\"], \"_npmVersion\": \"1.0.14\", \"description\": \"Simple command-line file / directory server built with connect\", \"directories\": {}, \"_nodeVersion\": \"v0.4.10\", \"_npmJsonOpts\": {\"file\": \"/Users/tj/.npm/serve/0.0.3/package/package.json\", \"wscript\": false, \"serverjs\": false, \"contributors\": false}, \"dependencies\": {\"connect\": \"1.5.x\"}, \"_defaultsLoaded\": true, \"devDependencies\": {}, \"_engineSupported\": true}, \"0.0.4\": {\"_id\": \"serve@0.0.4\", \"bin\": {\"serve\": \"./bin/serve\"}, \"dist\": {\"shasum\": \"a66f7ae4975021d8042d1706c3731bd1338e4c4e\", \"tarball\": \"https://registry.npmjs.org/serve/-/serve-0.0.4.tgz\", \"integrity\": \"sha512-U4tXotBQdt3psZtJmf7uK8S+w416/0QirgPWq+qyC1MnxoCJQs/152HYbTbTDxcCm80FmydL2p5aJ358lnwTrw==\", \"signatures\": [{\"sig\": \"MEQCIDonl3BIsjbiI0YNhtdkEi4349qON6zLr0eUUOk6m3yHAiAG4ruOebss1h9E3BQ+ehA0FmyjFynVrBUkKhlX0Eg3jA==\", \"keyid\": \"SHA256:jl3bwswu80PjjokCgh0o2w5c2U4LhQAE57gj9cz1kzA\"}]}, \"name\": \"serve\", \"author\": {\"name\": \"TJ Holowaychuk\", \"email\": \"tj@vision-media.ca\"}, \"engines\": {\"node\": \"0.4.x\"}, \"scripts\": {}, \"version\": \"0.0.4\", \"keywords\": [\"static\", \"server\", \"connect\"], \"_npmVersion\": \"1.0.24\", \"description\": \"Simple command-line file / directory server built with connect\", \"directories\": {}, \"_nodeVersion\": \"v0.4.10\", \"_npmJsonOpts\": {\"file\": \"/Users/tj/.npm/serve/0.0.4/package/package.json\", \"wscript\": false, \"serverjs\": false, \"contributors\": false}, \"dependencies\": {\"connect\": \"1.5.x\", \"commander\": \"0.0.4\"}, \"_defaultsLoaded\": true, \"devDependencies\": {}, \"_engineSupported\": true}, \"0.0.5\": {\"_id\": \"serve@0.0.5\", \"bin\": {\"serve\": \"./bin/serve\"}, \"dist\": {\"shasum\": \"75a3ead65fb6ebe8f08dfb19e14ec7ac4e0e25b7\", \"tarball\": \"https://registry.npmjs.org/serve/-/serve-0.0.5.tgz\", \"integrity\": \"sha512-IiI+ITlAiCADUf7x/1iXiAqnmYlHMPln4s/b7epVxcKsDIbz+I3bbfOUV5ldGh9L0uFXgL06tMywmZrbrBuMqA==\", \"signatures\": [{\"sig\": \"MEUCIDBMvO+iX3wVK769mntDrpGuOTKfbJYeiQy+pfD3Wjc2AiEAziwSpvDT4G9KyeRGt28y3RGdEcgYonVWf+PeMmuGJL0=\", \"keyid\": \"SHA256:jl3bwswu80PjjokCgh0o2w5c2U4LhQAE57gj9cz1kzA\"}]}, \"name\": \"serve\", \"author\": {\"name\": \"TJ Holowaychuk\", \"email\": \"tj@vision-media.ca\"}, \"engines\": {\"node\": \"0.4.x\"}, \"scripts\": {}, \"version\": \"0.0.5\", \"keywords\": [\"static\", \"server\", \"connect\"], \"_npmVersion\": \"1.0.24\", \"description\": \"Simple command-line file / directory server built with connect\", \"directories\": {}, \"_nodeVersion\": \"v0.4.12\", \"_npmJsonOpts\": {\"file\": \"/Users/tj/.npm/serve/0.0.5/package/package.json\", \"wscript\": false, \"serverjs\": false, \"contributors\": false}, \"dependencies\": {\"jade\": \"0.15.x\", \"stylus\": \"0.15.x\", \"connect\": \"1.7.x\", \"commander\": \"0.0.4\"}, \"_defaultsLoaded\": true, \"devDependencies\": {}, \"_engineSupported\": true}, \"1.0.0\": {\"_id\": \"serve@1.0.0\", \"bin\": {\"serve\": \"./bin/serve\"}, \"dist\": {\"shasum\": \"79ba42de1e5268b5b1e9a5a98ad405a8cba08a00\", \"tarball\": \"https://registry.npmjs.org/serve/-/serve-1.0.0.tgz\", \"integrity\": \"sha512-DFMLVCSpo7uLjVFQE3+qzPwKgtK1aPt7G6jjQ+Ua7sytNzP3H6EFb5YWaNjWJpdpB/Lj/nD5/TPrgGvnMFgvAw==\", \"signatures\": [{\"sig\": \"MEYCIQCAK//Wpk84iXSLJy1u0of7WxU5fS6Y41P+MDodoLwZwgIhAMQLIeBvzQKfwXN0WLDQJ4XNj/PsM+YKjQST6yXIPn0s\", \"keyid\": \"SHA256:jl3bwswu80PjjokCgh0o2w5c2U4LhQAE57gj9cz1kzA\"}]}, \"name\": \"serve\", \"author\": {\"name\": \"TJ Holowaychuk\", \"email\": \"tj@vision-media.ca\"}, \"engines\": {\"node\": \"&gt;= 0.4.x &lt; 0.7.0\"}, \"version\": \"1.0.0\", \"_npmUser\": {\"name\": \"tjholowaychuk\", \"email\": \"tj@vision-media.ca\"}, \"keywords\": [\"static\", \"server\", \"connect\"], \"_npmVersion\": \"1.0.104\", \"description\": \"Simple command-line file / directory server built with connect\", \"directories\": {}, \"_nodeVersion\": \"v0.5.10\", \"dependencies\": {\"jade\": \"0.15.x\", \"stylus\": \"0.15.x\", \"connect\": \"1.7.x\", \"commander\": \"0.0.4\"}, \"_defaultsLoaded\": true, \"devDependencies\": {}, \"_engineSupported\": true}, \"1.0.1\": {\"_id\": \"serve@1.0.1\", \"bin\": {\"serve\": \"./bin/serve\"}, \"dist\": {\"shasum\": \"c19ef57d2340fceff9bd806a381f1170eaf01866\", \"tarball\": \"https://registry.npmjs.org/serve/-/serve-1.0.1.tgz\", \"integrity\": \"sha512-DBmKnQ/tW3J0qndXjs8nYKJ6kaQvvt2BfRgYfKIbhzLFafy2QYlLJWFdV0mB4JCm1UKuGhSjnTuaqYXVjsFJ5Q==\", \"signatures\": [{\"sig\": \"MEUCIQC1EQch6Qjv3hfZtGKKDkJyS1DlUBviKTlB1DCbinfDuQIgR+Tl/RICl2KEAZBEcMTu10YbHsfPlebd6PoBvLnaS+U=\", \"keyid\": \"SHA256:jl3bwswu80PjjokCgh0o2w5c2U4LhQAE57gj9cz1kzA\"}]}, \"name\": \"serve\", \"author\": {\"name\": \"TJ Holowaychuk\", \"email\": \"tj@vision-media.ca\"}, \"engines\": {\"node\": \"&gt;= 0.4.x &lt; 0.7.0\"}, \"version\": \"1.0.1\", \"_npmUser\": {\"name\": \"tjholowaychuk\", \"email\": \"tj@vision-media.ca\"}, \"keywords\": [\"static\", \"server\", \"connect\"], \"_npmVersion\": \"1.0.104\", \"description\": \"Simple command-line file / directory server built with connect\", \"directories\": {}, \"_nodeVersion\": \"v0.4.12\", \"dependencies\": {\"jade\": \"0.15.x\", \"stylus\": \"0.15.x\", \"connect\": \"1.7.x\", \"commander\": \"0.0.4\"}, \"_defaultsLoaded\": true, \"devDependencies\": {}, \"_engineSupported\": true}, \"1.0.2\": {\"_id\": \"serve@1.0.2\", \"bin\": {\"serve\": \"./bin/serve\"}, \"dist\": {\"shasum\": \"a5d7af5ca8f2cb978627055af6fc7f270652110a\", \"tarball\": \"https://registry.npmjs.org/serve/-/serve-1.0.2.tgz\", \"integrity\": \"sha512-QbMFhK83yK8m4j1JbaObt4Brl1SMaR5kpTNsvr6eSYk06873spARBQAvzBw7cmHicrtxDyDb0LEdGdrR6h6pqA==\", \"signatures\": [{\"sig\": \"MEYCIQDrcOTwiOghIQbIt9CD+9AoaD+EA6RJcIqT5KYvCm5ApwIhAM9+oOrNOykcOCMLYPvaI8VX8BZcmxZqjLLdyD9jwcmX\", \"keyid\": \"SHA256:jl3bwswu80PjjokCgh0o2w5c2U4LhQAE57gj9cz1kzA\"}]}, \"name\": \"serve\", \"author\": {\"name\": \"TJ Holowaychuk\", \"email\": \"tj@vision-media.ca\"}, \"engines\": {\"node\": \"&gt;= 0.4.x &lt; 0.7.0\"}, \"version\": \"1.0.2\", \"_npmUser\": {\"name\": \"tjholowaychuk\", \"email\": \"tj@vision-media.ca\"}, \"keywords\": [\"static\", \"server\", \"connect\"], \"_npmVersion\": \"1.0.105\", \"description\": \"Simple command-line file / directory server built with connect\", \"directories\": {}, \"_nodeVersion\": \"v0.6.2\", \"dependencies\": {\"jade\": \"*\", \"stylus\": \"*\", \"connect\": \"1.8.x\", \"commander\": \"0.4.1\"}, \"_defaultsLoaded\": true, \"devDependencies\": {}, \"_engineSupported\": true}, \"1.0.3\": {\"_id\": \"serve@1.0.3\", \"bin\": {\"serve\": \"./bin/serve\"}, \"dist\": {\"shasum\": \"5ba1fe0ba2849c08f0a4383edee07103e45aa0ef\", \"tarball\": \"https://registry.npmjs.org/serve/-/serve-1.0.3.tgz\", \"integrity\": \"sha512-HhoWDp8gXUVJ0phPVGpVxEEBAidY17ELOO1W/Ltj/Ltxi2QYTtwehpYxQDYoW4hvhZejPucCiiye88OtZs/T8w==\", \"signatures\": [{\"sig\": \"MEUCIQC/Qb9tzrQbLEp7JOEqq51l8fUW2Hav6J88nYP74ZKgxgIgUWxy2W1kQFbw2GSC9ncMKffMsF2BCy1wtIXMwUhFwoM=\", \"keyid\": \"SHA256:jl3bwswu80PjjokCgh0o2w5c2U4LhQAE57gj9cz1kzA\"}]}, \"name\": \"serve\", \"author\": {\"name\": \"TJ Holowaychuk\", \"email\": \"tj@vision-media.ca\"}, \"engines\": {\"node\": \"&gt;= 0.4.x &lt; 0.7.0\"}, \"version\": \"1.0.3\", \"_npmUser\": {\"name\": \"tjholowaychuk\", \"email\": \"tj@vision-media.ca\"}, \"keywords\": [\"static\", \"server\", \"connect\"], \"_npmVersion\": \"1.0.106\", \"description\": \"Simple command-line file / directory server built with connect\", \"directories\": {}, \"_nodeVersion\": \"v0.6.10\", \"dependencies\": {\"jade\": \"*\", \"stylus\": \"*\", \"connect\": \"1.8.x\", \"commander\": \"0.4.1\"}, \"_defaultsLoaded\": true, \"devDependencies\": {}, \"_engineSupported\": true}, \"1.1.0\": {\"_id\": \"serve@1.1.0\", \"bin\": {\"serve\": \"./bin/serve\"}, \"dist\": {\"shasum\": \"ff172e80e5d190635e4f5f8a51297a69d0c63ed6\", \"tarball\": \"https://registry.npmjs.org/serve/-/serve-1.1.0.tgz\", \"integrity\": \"sha512-a26ieyutbjwGpQSgZdWiB8K691dMmUI+oL+wREHlcsY4xC3EJ3t2IwM7uXz4OCJkioBd9adFcuf5Zp0pHmmEbA==\", \"signatures\": [{\"sig\": \"MEYCIQDhPm7Cu/4VmkqcUb3DBRnScsw08UaXHWy62C7fOp/tZwIhANRZt1/Ix9j3XLwY4VDjoXQVxtIy541IwPdKwh8ip4Fg\", \"keyid\": \"SHA256:jl3bwswu80PjjokCgh0o2w5c2U4LhQAE57gj9cz1kzA\"}]}, \"name\": \"serve\", \"author\": {\"name\": \"TJ Holowaychuk\", \"email\": \"tj@vision-media.ca\"}, \"version\": \"1.1.0\", \"keywords\": [\"static\", \"server\", \"connect\"], \"description\": \"Simple command-line file / directory server built with connect\", \"directories\": {}, \"dependencies\": {\"jade\": \"*\", \"stylus\": \"*\", \"connect\": \"2.3.x\", \"commander\": \"0.6.1\"}}, \"1.2.0\": {\"_id\": \"serve@1.2.0\", \"bin\": {\"serve\": \"./bin/serve\"}, \"dist\": {\"shasum\": \"986dfbd16dfac884ca63c01ae4a63b9adc7190bc\", \"tarball\": \"https://registry.npmjs.org/serve/-/serve-1.2.0.tgz\", \"integrity\": \"sha512-HtvcRdPu4ir9cScpGLplRkG2OJF8xnR8dI/BZmwtG1R9SueHqnH4ZooCC6+Xjl+qo5ZWjNjAUZyFWqvtqLW0cA==\", \"signatures\": [{\"sig\": \"MEUCIBQ3bg+ZosrfmPPeaL1z2erqpJwT0jJ7XPZbJHU79RFxAiEAii0fojte6e41LjymxDJdMqkJp01QXYN41IY7SFqVdpg=\", \"keyid\": \"SHA256:jl3bwswu80PjjokCgh0o2w5c2U4LhQAE57gj9cz1kzA\"}]}, \"name\": \"serve\", \"_from\": \".\", \"author\": {\"name\": \"TJ Holowaychuk\", \"email\": \"tj@vision-media.ca\"}, \"version\": \"1.2.0\", \"_npmUser\": {\"name\": \"tjholowaychuk\", \"email\": \"tj@vision-media.ca\"}, \"keywords\": [\"static\", \"server\", \"connect\"], \"_npmVersion\": \"1.2.2\", \"description\": \"Simple command-line file / directory server built with connect\", \"directories\": {}, \"dependencies\": {\"jade\": \"*\", \"stylus\": \"*\", \"connect\": \"2.3.x\", \"commander\": \"0.6.1\", \"less-middleware\": \"*\"}}, \"1.3.0\": {\"_id\": \"serve@1.3.0\", \"bin\": {\"serve\": \"./bin/serve\"}, \"bugs\": {\"url\": \"https://github.com/visionmedia/serve/issues\"}, \"dist\": {\"shasum\": \"5ce045ed944f073fe4d65e4b8c5e115fab8de854\", \"tarball\": \"https://registry.npmjs.org/serve/-/serve-1.3.0.tgz\", \"integrity\": \"sha512-OJrn3tXihoDp9n2xruxfPujkmS4dTn3SzC7fTwk/QtJh8opMiAI5fiptp9hh9EfWnlhS23vwfR2CXM8Yirq+SA==\", \"signatures\": [{\"sig\": \"MEUCIGhu0Ibu/2noVNPU/cY02mALnAdT/mMpXLGchUZi4bt2AiEA+8NGkDgCdbHLIIyJOjs0g/4Vk4psuvzMQnntzG14aUQ=\", \"keyid\": \"SHA256:jl3bwswu80PjjokCgh0o2w5c2U4LhQAE57gj9cz1kzA\"}]}, \"name\": \"serve\", \"_from\": \".\", \"author\": {\"name\": \"TJ Holowaychuk\", \"email\": \"tj@vision-media.ca\"}, \"version\": \"1.3.0\", \"_npmUser\": {\"name\": \"tjholowaychuk\", \"email\": \"tj@vision-media.ca\"}, \"homepage\": \"https://github.com/visionmedia/serve\", \"keywords\": [\"static\", \"server\", \"connect\"], \"repository\": {\"url\": \"https://github.com/visionmedia/serve.git\", \"type\": \"git\"}, \"_npmVersion\": \"1.2.25\", \"description\": \"Simple command-line file / directory server built with connect\", \"directories\": {}, \"dependencies\": {\"jade\": \"*\", \"stylus\": \"*\", \"connect\": \"2.3.x\", \"commander\": \"0.6.1\", \"less-middleware\": \"*\"}, \"preferGlobal\": true}, \"1.4.0\": {\"_id\": \"serve@1.4.0\", \"bin\": {\"serve\": \"./bin/serve\"}, \"bugs\": {\"url\": \"https://github.com/visionmedia/serve/issues\"}, \"dist\": {\"shasum\": \"e35f3ce6b42586b7f3ded7b5b0a31a01bb0e1005\", \"tarball\": \"https://registry.npmjs.org/serve/-/serve-1.4.0.tgz\", \"integrity\": \"sha512-oYYDlrE0WtmUnEwbLKI6SMMsKWS/1Fgia9QUSjAywZTSGef5/YUH/sc2fM1JoEro+vSZt/c/KH7dUfu7aRYcIw==\", \"signatures\": [{\"sig\": \"MEQCICwh5SUzpKC5uzYNgmeD5yAXFKM9c0ByqXnKg3/8U/sjAiB22X2q6uY/1kcZrARNJChSStCHCaj9hw2Cg4DECq4iqg==\", \"keyid\": \"SHA256:jl3bwswu80PjjokCgh0o2w5c2U4LhQAE57gj9cz1kzA\"}]}, \"name\": \"serve\", \"_from\": \".\", \"author\": {\"name\": \"TJ Holowaychuk\", \"email\": \"tj@vision-media.ca\"}, \"version\": \"1.4.0\", \"_npmUser\": {\"name\": \"tjholowaychuk\", \"email\": \"tj@vision-media.ca\"}, \"homepage\": \"https://github.com/visionmedia/serve\", \"keywords\": [\"static\", \"server\", \"connect\"], \"repository\": {\"url\": \"https://github.com/visionmedia/serve.git\", \"type\": \"git\"}, \"_npmVersion\": \"1.4.4\", \"description\": \"Simple command-line file / directory server built with connect\", \"directories\": {}, \"dependencies\": {\"jade\": \"*\", \"stylus\": \"*\", \"connect\": \"2.3.x\", \"commander\": \"0.6.1\", \"less-middleware\": \"*\"}, \"preferGlobal\": true}, \"2.0.0\": {\"xo\": {\"rules\": {\"babel/no-await-in-loop\": 0}, \"space\": true, \"esnext\": true, \"semicolon\": false}, \"_id\": \"serve@2.0.0\", \"bin\": {\"serve\": \"dist/bin/serve\"}, \"bugs\": {\"url\": \"https://github.com/zeit/serve/issues\"}, \"dist\": {\"shasum\": \"3837e607111f3bd845c8d4bb657818134e40404d\", \"tarball\": \"https://registry.npmjs.org/serve/-/serve-2.0.0.tgz\", \"integrity\": \"sha512-/VtwTh2rOHM3UAb54Fuf4QbGVyfG7ZlG/BoKS/38M217f6o6ufrDQmrlaGxzJUxSzsOJ2DGe51ViEB9zO9x3Cw==\", \"signatures\": [{\"sig\": \"MEUCIQDN39d9DgyrO6r9YtWuSVbk39Td0y2EBGf3VMJgKAy/vAIgRgO96Dbx/SsoFso4VRRM/DaganoeB9wnvIp6XhoO8Pg=\", \"keyid\": \"SHA256:jl3bwswu80PjjokCgh0o2w5c2U4LhQAE57gj9cz1kzA\"}]}, \"name\": \"serve\", \"_from\": \".\", \"babel\": {\"plugins\": [\"transform-es2015-modules-commonjs\", \"transform-async-to-generator\"]}, \"files\": [\"dist\", \"views\"], \"author\": {\"name\": \"leo\"}, \"_shasum\": \"3837e607111f3bd845c8d4bb657818134e40404d\", \"gitHead\": \"baf434cf0e3e38bf2104f451f516875cb0cd81df\", \"license\": \"MIT\", \"scripts\": {\"test\": \"xo\", \"start\": \"gulp\", \"prepublish\": \"gulp build\"}, \"version\": \"2.0.0\", \"_npmUser\": {\"name\": \"leo\", \"email\": \"leo@zeit.co\"}, \"homepage\": \"https://github.com/zeit/serve#readme\", \"keywords\": [\"now\", \"serve\", \"micro\", \"http-server\"], \"repository\": {\"url\": \"git+https://github.com/zeit/serve.git\", \"type\": \"git\"}, \"_npmVersion\": \"3.10.9\", \"description\": \"Single-command HTTP directory listing and file serving\", \"directories\": {}, \"greenkeeper\": {\"emails\": false}, \"_nodeVersion\": \"7.2.0\", \"dependencies\": {\"args\": \"2.2.0\", \"send\": \"0.14.1\", \"chalk\": \"1.1.3\", \"micro\": \"6.1.0\", \"filesize\": \"3.3.0\", \"basic-auth\": \"1.1.0\", \"fs-promise\": \"1.0.0\", \"handlebars\": \"4.0.6\", \"mime-types\": \"^2.1.12\", \"istextorbinary\": \"2.1.0\", \"micro-compress\": \"1.0.0\"}, \"devDependencies\": {\"xo\": \"0.17.1\", \"gulp\": \"3.9.1\", \"gulp-sass\": \"3.0.0\", \"gulp-babel\": \"6.1.2\", \"gulp-chmod\": \"2.0.0\", \"gulp-cached\": \"1.1.0\", \"babel-plugin-transform-async-to-generator\": \"6.16.0\", \"babel-plugin-transform-es2015-modules-commonjs\": \"6.18.0\"}, \"_npmOperationalInternal\": {\"tmp\": \"tmp/serve-2.0.0.tgz_1481406909889_0.9923837776295841\", \"host\": \"packages-18-east.internal.npmjs.com\"}}, \"2.1.0\": {\"xo\": {\"rules\": {\"babel/no-await-in-loop\": 0}, \"space\": true, \"esnext\": true, \"semicolon\": false}, \"_id\": \"serve@2.1.0\", \"bin\": {\"serve\": \"dist/bin/serve\"}, \"bugs\": {\"url\": \"https://github.com/zeit/serve/issues\"}, \"dist\": {\"shasum\": \"8aece6d02a73f4b2438ea75ea787bc5e915f75ba\", \"tarball\": \"https://registry.npmjs.org/serve/-/serve-2.1.0.tgz\", \"integrity\": \"sha512-vnHu5shaKO+tkEzQJ07pETR8JEqQtJ7Uyjx2M/lbutgA4+rmZdKdTxOW6YsYhgE1+VhdYAlgDPcrMh2la1lzeg==\", \"signatures\": [{\"sig\": \"MEUCIA+cuViGFTCMU7yN1YgjeMXJnbigzo41Rlzl4eN7VZBpAiEAt8ghrs3M47lvsndm2HFnQuvBctfOhziwooe70Iz7ubs=\", \"keyid\": \"SHA256:jl3bwswu80PjjokCgh0o2w5c2U4LhQAE57gj9cz1kzA\"}]}, \"name\": \"serve\", \"_from\": \".\", \"babel\": {\"plugins\": [\"transform-es2015-modules-commonjs\", \"transform-async-to-generator\"]}, \"files\": [\"dist\", \"views\"], \"author\": {\"name\": \"leo\"}, \"_shasum\": \"8aece6d02a73f4b2438ea75ea787bc5e915f75ba\", \"gitHead\": \"0d38c2cc733ca9e33fd784e3b0ee2aee4c129138\", \"license\": \"MIT\", \"scripts\": {\"dev\": \"gulp\", \"test\": \"xo\", \"build\": \"gulp build\", \"prepublish\": \"npm run build\"}, \"version\": \"2.1.0\", \"_npmUser\": {\"name\": \"leo\", \"email\": \"leo@zeit.co\"},</t>
  </si>
  <si>
    <t>"{\"_id\": \"config-listener\", \"_rev\": \"17-b42ddfdd66087e0f15ada3839ec3b184\", \"name\": \"config-listener\", \"time\": {\"0.0.0\": \"2015-03-18T08:38:46.078Z\", \"0.0.1\": \"2015-03-18T08:59:11.163Z\", \"0.0.2\": \"2015-03-18T09:01:42.343Z\", \"created\": \"2015-03-18T08:38:43.163Z\", \"modified\": \"2022-06-13T20:58:18.626Z\"}, \"readme\": \"ERROR: No README data found!\", \"license\": \"BSD\", \"versions\": {\"0.0.0\": {\"_id\": \"config-listener@0.0.0\", \"dist\": {\"shasum\": \"3dc6ad4bbca0dc73bd9bd7368f11f3ba024eafee\", \"tarball\": \"https://registry.npmjs.org/config-listener/-/config-listener-0.0.0.tgz\", \"integrity\": \"sha512-LXL+3n78NP5tv8HLJLWD90NCxeEhcJ53nDRjBvvINx7tclks2bSXG+SS907wRpQHGN48pLnYVHJXBEkHGHYpgQ==\", \"signatures\": [{\"sig\": \"MEUCIGMl9zIY52XSWWCaToTrikO1F4U5P2ZRO5sQf53YPLzPAiEAi01Cl1/+HTUO5Mgfh9/0Lk5PRP8VLpkvdnezP67M0K4=\", \"keyid\": \"SHA256:jl3bwswu80PjjokCgh0o2w5c2U4LhQAE57gj9cz1kzA\"}]}, \"main\": \"listen-for-config-changes\", \"name\": \"config-listener\", \"_from\": \".\", \"author\": \"\", \"license\": \"BSD\", \"privare\": true, \"scripts\": {\"test\": \"echo \\\"Error: no test specified\\\" &amp;&amp; exit 1\"}, \"version\": \"0.0.0\", \"_npmUser\": {\"name\": \"loupax\", \"email\": \"loupax@gmail.com\"}, \"_npmVersion\": \"1.3.6\", \"description\": \"This app will listen for changes on the config files specified and run phing update each time they change\", \"maintainers\": [{\"name\": \"loupax\", \"email\": \"loupax@gmail.com\"}], \"dependencies\": {\"chokidar\": \"~1.0.0-rc4\"}}, \"0.0.1\": {\"_id\": \"config-listener@0.0.1\", \"dist\": {\"shasum\": \"aea36f7c844dabc48996a9ad86269c71af33da21\", \"tarball\": \"https://registry.npmjs.org/config-listener/-/config-listener-0.0.1.tgz\", \"integrity\": \"sha512-PWOarixgmB4BBF3QqH2tTYx4xQm8fGRgTYRf5gVlH+VDgIYAOzv3v3gBHOXOYa8l6dfzHLyDxXiBmQItdrnvUQ==\", \"signatures\": [{\"sig\": \"MEQCICNsIYeJvMPGAev++n6lKE65ALrCdcFvRzVK9QqpYQUkAiA9a874wk4KDj3yWw8Q+0pWxBXO70kDsbxnIfeZqR242w==\", \"keyid\": \"SHA256:jl3bwswu80PjjokCgh0o2w5c2U4LhQAE57gj9cz1kzA\"}]}, \"main\": \"listen-for-config-changes\", \"name\": \"config-listener\", \"_from\": \".\", \"author\": \"\", \"license\": \"BSD\", \"scripts\": {\"test\": \"echo \\\"Error: no test specified\\\" &amp;&amp; exit 1\"}, \"version\": \"0.0.1\", \"_npmUser\": {\"name\": \"loupax\", \"email\": \"loupax@gmail.com\"}, \"_npmVersion\": \"1.3.6\", \"description\": \"This app will listen for changes on the config files specified and run phing update each time they change\", \"maintainers\": [{\"name\": \"loupax\", \"email\": \"loupax@gmail.com\"}], \"dependencies\": {\"chokidar\": \"~1.0.0-rc4\"}}, \"0.0.2\": {\"_id\": \"config-listener@0.0.2\", \"dist\": {\"shasum\": \"bcb48bc2d121b202e4fec48bc03083372be31be4\", \"tarball\": \"https://registry.npmjs.org/config-listener/-/config-listener-0.0.2.tgz\", \"integrity\": \"sha512-JSkgS4sboQs4fWsInXSQ00VLUeR7iYSv9ySMg6wghdBVNhflWxUFWQlwrGNnEagB4xuq8+IXNoimV9WSncGmlw==\", \"signatures\": [{\"sig\": \"MEYCIQCKO6hLJ/+2xpaxvcrRt99+PjcliGm67lpDD6DaJiR2cAIhAKbNF+eP4Ocj4y3UIucRl+5CAxk7RUyImVYeA4emEF1d\", \"keyid\": \"SHA256:jl3bwswu80PjjokCgh0o2w5c2U4LhQAE57gj9cz1kzA\"}]}, \"main\": \"index.js\", \"name\": \"config-listener\", \"_from\": \".\", \"author\": \"\", \"license\": \"BSD\", \"scripts\": {\"test\": \"echo \\\"Error: no test specified\\\" &amp;&amp; exit 1\"}, \"version\": \"0.0.2\", \"_npmUser\": {\"name\": \"loupax\", \"email\": \"loupax@gmail.com\"}, \"_npmVersion\": \"1.3.6\", \"description\": \"This app will listen for changes on the config files specified and run phing update each time they change\", \"maintainers\": [{\"name\": \"loupax\", \"email\": \"loupax@gmail.com\"}], \"dependencies\": {\"chokidar\": \"~1.0.0-rc4\"}}}, \"dist-tags\": {\"latest\": \"0.0.2\"}, \"description\": \"This app will listen for changes on the config files specified and run phing update each time they change\", \"maintainers\": [{\"name\": \"loupax\", \"email\": \"loupax@gmail.com\"}], \"readmeFilename\": \"\"}"</t>
  </si>
  <si>
    <t>"{\"_id\": \"events-listener\", \"_rev\": \"8-597705fa01469fcb2acca75c46ba9d10\", \"bugs\": {\"url\": \"https://github.com/jwalton/node-events-listener/issues\"}, \"name\": \"events-listener\", \"time\": {\"1.0.0\": \"2017-04-30T19:25:33.083Z\", \"1.0.1\": \"2017-04-30T21:00:31.888Z\", \"1.0.2\": \"2017-04-30T21:22:23.300Z\", \"1.1.0\": \"2018-04-19T02:38:36.807Z\", \"created\": \"2017-04-30T19:25:33.083Z\", \"modified\": \"2022-06-17T21:36:09.083Z\"}, \"author\": {\"name\": \"Jason Walton\"}, \"readme\": \"Node.js provides the `events` modules, which provides `EventEmitter`.  This modules provides `EventListener`,\\nan object that can listen for events.\\n\\nThis was heavily inspired by [Backbone](http://backbonejs.org/)'s `listenTo()` and `stopListening()` functions.\\nThe idea is to make it easy to de-regster an event listener when you're done with it.\\n\\nSupports Node.js 0.12 and up.\\n\\nEvent Listener Memory Leaks\\n===========================\\n\\n```js\\nimport EventEmitter from 'events';\\n\\nclass Widget() {\\n    constructor(emitter) {\\n        emitter.on('error', err =&gt; this.close());\\n    }\\n    ...\\n}\\n\\nlet emitter = new EventEmitter();\\n\\nlet widget = new Widget(emitter);\\n// Do some stuff with `widget`.  When we're done with it, clear the reference to\\n// `widget` so the garbage collector can free it.\\nwidget = null;\\n```\\n\\nThe code above creates a pretty common memory leak in node.js apps; the problem in the above is that when we call\\n`emitter.on('error', ...)`, we add the function we pass in to the EventEmitter's list of events to call, which\\nmeans EventEmitter has a reference to the handler function.  But, the handler function is an arrow function,\\nwhich binds `this`, which means the handler function has a reference to `widget`.  When we set `widget = null`,\\nthe `Widget` object will never be garbage collected, because `emitter` still has a reference to it.\\n\\nOne way to solve this problem is to call `emitter.removeListener('error', handler)`, but note that the function\\nwe passed to `emitter.on(...)` was not `this.close()`, so we can't call `emitter.removeListener('error', this.close)`.\\nWe need to keep a reference to the anonymous arrow function we passed in to `emitter.on()`.\\n\\n`EventListener`'s job is to keep track of these references for you:\\n\\n\\n```js\\nimport EventEmitter from 'events';\\nimport EventListener from 'events-listener';\\n\\nclass Widget() {\\n    constructor(emitter) {\\n        this.listener = new EventListener();\\n        this.listener.listenTo(emitter, 'error', err =&gt; this.close());\\n    }\\n\\n    destroy() {\\n        this.listener.stopListening();\\n    }\\n    ...\\n}\\n\\nlet emitter = new EventEmitter();\\n\\nlet widget = new Widget(emitter);\\n\\n// Do some stuff with `widget`.\\n\\nwidget.destroy();\\nwidget = null;\\n```\\n\\n\\n\\nAPI\\n===\\n\\n### class EventListener\\n\\n#### EventListener.listenTo(emitter, event, handler)\\n\\nSimilar to calling `emitter.on(event, handler)`.\\n\\n#### EventListener.listenToOnce(emitter, event, handler)\\n\\nSimilar to calling `emitter.once(event, handler)`.\\n\\n#### EventListener.stopListening([emitter,] [event,] [handler]);\\n\\nStop listening to some or all events that were registered with calls to `listenTo()` or `listenToOnce()`.\\n\\nIf all three arguments are passed, this is similar to calling `emitter.removeListener(handler)`.\\n\\nIf no arguments are passed, then this will remove all listeners that have been registered on this listener.\\nIf an `emitter` is passed, this will remove all listeners that have been registered on the specific emitter.\\nIf `emitter` and `event` are passed, then this will remove all listeners from the specific emitter that were\\nregistered for the specific event.\\n\", \"license\": \"MIT\", \"homepage\": \"https://github.com/jwalton/node-events-listener#readme\", \"keywords\": [\"events\", \"EventEmitter\", \"listenTo\", \"node\", \"node.js\", \"stopListening\"], \"versions\": {\"1.0.0\": {\"_id\": \"events-listener@1.0.0\", \"bugs\": {\"url\": \"https://github.com/jwalton/node-events-listener/issues\"}, \"dist\": {\"shasum\": \"4b7bc8fce87e105ac4b6d3f42c667f1fe02ee1c5\", \"tarball\": \"https://registry.npmjs.org/events-listener/-/events-listener-1.0.0.tgz\", \"integrity\": \"sha512-YmCdVhE5Z3aOXceVnVqMuHz8FYGMUk1sA36bJ7jK33dVP3fPaxbAtxxQ7TfYZbUp2hGWS/c4cYW2R1kuA5mDCg==\", \"signatures\": [{\"sig\": \"MEUCIQDT0qvs22onaph1mxnAv0fInwCbfAwH87LqTwtPR9fw1QIgM9/XWwdVwIWgX+ocn2OdLJKdRIq/tUj76iGomNSrb2o=\", \"keyid\": \"SHA256:jl3bwswu80PjjokCgh0o2w5c2U4LhQAE57gj9cz1kzA\"}]}, \"main\": \"index.js\", \"name\": \"events-listener\", \"_from\": \".\", \"author\": {\"name\": \"Jason Walton\"}, \"_shasum\": \"4b7bc8fce87e105ac4b6d3f42c667f1fe02ee1c5\", \"gitHead\": \"6ab7dfa3d32d97c7bebaa31d801b0bfeddbf6be6\", \"license\": \"MIT\", \"scripts\": {\"test\": \"mocha\"}, \"version\": \"1.0.0\", \"_npmUser\": {\"name\": \"jwalton\", \"email\": \"npm@lucid.thedreaming.org\"}, \"homepage\": \"https://github.com/jwalton/node-events-listener#readme\", \"keywords\": [\"events\", \"node\"], \"repository\": {\"url\": \"git+https://github.com/jwalton/node-events-listener.git\", \"type\": \"git\"}, \"_npmVersion\": \"3.10.10\", \"description\": \"Listen to events from a Node.js EventEmitter.\", \"directories\": {}, \"maintainers\": [{\"name\": \"jwalton\", \"email\": \"npm@lucid.thedreaming.org\"}], \"_nodeVersion\": \"6.10.0\", \"devDependencies\": {\"mocha\": \"^3.3.0\", \"sinon\": \"^2.1.0\"}, \"_npmOperationalInternal\": {\"tmp\": \"tmp/events-listener-1.0.0.tgz_1493580331331_0.5961449118331075\", \"host\": \"packages-18-east.internal.npmjs.com\"}}, \"1.0.1\": {\"_id\": \"events-listener@1.0.1\", \"bugs\": {\"url\": \"https://github.com/jwalton/node-events-listener/issues\"}, \"dist\": {\"shasum\": \"6df94232a9801c324d4fb2105d2129085d894385\", \"tarball\": \"https://registry.npmjs.org/events-listener/-/events-listener-1.0.1.tgz\", \"integrity\": \"sha512-MnHJDhEu2jZYt2brqKJrbR8fFUlTOLowd4NptNSmOmnfNK6/zFRbkFal0LV3nR36kYGSJpmrxWfN4zIJF8okwA==\", \"signatures\": [{\"sig\": \"MEUCIQCSzikRSHVY3aTb+BuBDfhbuoy9CpBYu8woijkicGjvOgIgBVzD4q/t/bq5bQPVn839Qs5Fj1LMP7A5EJV+zqgEazg=\", \"keyid\": \"SHA256:jl3bwswu80PjjokCgh0o2w5c2U4LhQAE57gj9cz1kzA\"}]}, \"main\": \"index.js\", \"name\": \"events-listener\", \"_from\": \".\", \"author\": {\"name\": \"Jason Walton\"}, \"_shasum\": \"6df94232a9801c324d4fb2105d2129085d894385\", \"gitHead\": \"50330b4e68d5cc73effb72f2ce2518e44c3489f5\", \"license\": \"MIT\", \"scripts\": {\"test\": \"mocha\"}, \"version\": \"1.0.1\", \"_npmUser\": {\"name\": \"jwalton\", \"email\": \"npm@lucid.thedreaming.org\"}, \"homepage\": \"https://github.com/jwalton/node-events-listener#readme\", \"keywords\": [\"events\", \"EventEmitter\", \"listenTo\", \"node\", \"node.js\", \"stopListening\"], \"repository\": {\"url\": \"git+https://github.com/jwalton/node-events-listener.git\", \"type\": \"git\"}, \"_npmVersion\": \"3.10.10\", \"description\": \"Listen to events from a Node.js EventEmitter.\", \"directories\": {}, \"maintainers\": [{\"name\": \"jwalton\", \"email\": \"npm@lucid.thedreaming.org\"}], \"_nodeVersion\": \"6.10.0\", \"devDependencies\": {\"mocha\": \"^3.3.0\", \"sinon\": \"^2.1.0\"}, \"_npmOperationalInternal\": {\"tmp\": \"tmp/events-listener-1.0.1.tgz_1493586031266_0.7677596739958972\", \"host\": \"packages-18-east.internal.npmjs.com\"}}, \"1.0.2\": {\"_id\": \"events-listener@1.0.2\", \"bugs\": {\"url\": \"https://github.com/jwalton/node-events-listener/issues\"}, \"dist\": {\"shasum\": \"2b2deaf2e92216dc4d3457aea37dc37132f7633c\", \"tarball\": \"https://registry.npmjs.org/events-listener/-/events-listener-1.0.2.tgz\", \"integrity\": \"sha512-pgsTo6UqOaJiGIgdLxn6R38KyBN1j+yrxildOKmzumgEaqCmyMhGwBVC2ba/KrI/LExl3v15QKHYqkZIiu8vMA==\", \"signatures\": [{\"sig\": \"MEUCIQDMBVpk64nCk0ucK3r+Qo3SV0LNF03JEBA1okZHI8U0TgIgWc+8PD+s1A2IqcYc32OejvorNxc9hiMVS2FlD3bIEXM=\", \"keyid\": \"SHA256:jl3bwswu80PjjokCgh0o2w5c2U4LhQAE57gj9cz1kzA\"}]}, \"main\": \"index.js\", \"name\": \"events-listener\", \"_from\": \".\", \"author\": {\"name\": \"Jason Walton\"}, \"_shasum\": \"2b2deaf2e92216dc4d3457aea37dc37132f7633c\", \"gitHead\": \"16ff5ff1a3a9d050166e4f85649e5e58ce13467f\", \"license\": \"MIT\", \"scripts\": {\"test\": \"mocha\"}, \"version\": \"1.0.2\", \"_npmUser\": {\"name\": \"jwalton\", \"email\": \"npm@lucid.thedreaming.org\"}, \"homepage\": \"https://github.com/jwalton/node-events-listener#readme\", \"keywords\": [\"events\", \"EventEmitter\", \"listenTo\", \"node\", \"node.js\", \"stopListening\"], \"repository\": {\"url\": \"git+https://github.com/jwalton/node-events-listener.git\", \"type\": \"git\"}, \"_npmVersion\": \"3.10.10\", \"description\": \"Listen to events from a Node.js EventEmitter.\", \"directories\": {}, \"maintainers\": [{\"name\": \"jwalton\", \"email\": \"npm@lucid.thedreaming.org\"}], \"_nodeVersion\": \"6.10.0\", \"devDependencies\": {\"mocha\": \"^3.3.0\", \"sinon\": \"^2.1.0\"}, \"_npmOperationalInternal\": {\"tmp\": \"tmp/events-listener-1.0.2.tgz_1493587342684_0.1583166120108217\", \"host\": \"packages-18-east.internal.npmjs.com\"}}, \"1.1.0\": {\"_id\": \"events-listener@1.1.0\", \"bugs\": {\"url\": \"https://github.com/jwalton/node-events-listener/issues\"}, \"dist\": {\"shasum\": \"dd49b4628480eba58fde31b870ee346b3990b349\", \"tarball\": \"https://registry.npmjs.org/events-listener/-/events-listener-1.1.0.tgz\", \"fileCount\": 5, \"integrity\": \"sha512-Kd3EgYfODHueq6GzVfs/VUolh2EgJsS8hkO3KpnDrxVjU3eq63eXM2ujXkhPP+OkeUOhL8CxdfZbQXzryb5C4g==\", \"signatures\": [{\"sig\": \"MEQCIFetwq4hPnjWoQmMdLRx6NZAs00BX8VweOF3foz/oupPAiBIc6dKza4kPeFhhUhzmwRoz0g2X5tYz91i+JmlEle9Gw==\", \"keyid\": \"SHA256:jl3bwswu80PjjokCgh0o2w5c2U4LhQAE57gj9cz1kzA\"}], \"unpackedSize\": 6671, \"npm-signature\": \"-----BEGIN PGP SIGNATURE-----\\r\\nVersion: OpenPGP.js v3.0.4\\r\\nComment: https://openpgpjs.org\\r\\n\\r\\nwsFcBAEBCAAQBQJa2AEtCRA9TVsSAnZWagAAMSYP+wTYRsBqdKJozVXyGJff\\nGyvyDuBltzAowVfqaWNA+5MY9eEb10QxFfILQW0JqS17hDDnROsHwUmQKPXn\\nfyM7DpQw4nFp4i7GxPZB5z/6kMGildC9bW6olWtoQ3Uj0kAgH+p4qCKFBr1P\\nRZ/UErl0+Y5W5oRDWexQ2zj0QFIAyKwqYlAd5GAGvxMzNsrU4MLjWRn2aXSf\\n0dBuHXtmb8LX9pGnQh+jYhGAC/LetyC7JtwV7WJeFB1TEv6B0CsmfJUixSSJ\\n35rZySrdYDVYxJbkUvPe393kmo1nX3PEJIi2R2JbndNGr7R9gyf3pX1A9TbZ\\nn1HrzkUXMJmxJnLIwVai+n0rlEUkK3s4MXXUbYUDmzY+db2J3sWbiyGPcugN\\nGt/4dRyV1lxP+MRtIzem9KjCSiBupBXVV+yn71emmB+T4t0x3V/E1Gidhgq/\\nbW8ea6JkOji50HsenV7XGCSPNQBYWoVbXZStvsVQx9va1DfLn8+kQ8j2SzRc\\nkvmjzh2TWm2LA8xDrPS3X9v9RFtYXwuxUQVd3OzVJ0BZHwXViQ0WCR7fQXNS\\ncNHLUl4HdHmr7ii6Wq6wJng2OyyrxYr6pn++BD3pYscjEi8k0RIv848y4UXF\\nLRnIysFI4WY1GSKqIIuk3rf91TRRYGS6IyCNQr+uv0KSP7CyFDWWKEpEKSnK\\n+g3d\\r\\n=pCr6\\r\\n-----END PGP SIGNATURE-----\\r\\n\"}, \"main\": \"index.js\", \"name\": \"events-listener\", \"types\": \"index.d.ts\", \"author\": {\"name\": \"Jason Walton\"}, \"gitHead\": \"a99bec3afcdf033504277ed48ca12e433884d9d1\", \"license\": \"MIT\", \"scripts\": {\"test\": \"mocha\", \"prepublishOnly\": \"mocha\"}, \"version\": \"1.1.0\", \"_npmUser\": {\"name\": \"jwalton\", \"email\": \"npm@lucid.thedreaming.org\"}, \"homepage\": \"https://github.com/jwalton/node-events-listener#readme\", \"keywords\": [\"events\", \"EventEmitter\", \"listenTo\", \"node\", \"node.js\", \"stopListening\"], \"repository\": {\"url\": \"git+https://github.com/jwalton/node-events-listener.git\", \"type\": \"git\"}, \"_npmVersion\": \"5.8.0\", \"description\": \"Listen to events from a Node.js EventEmitter.\", \"directories\": {}, \"maintainers\": [{\"name\": \"jwalton\", \"email\": \"npm@lucid.thedreaming.org\"}], \"_nodeVersion\": \"8.11.1\", \"_hasShrinkwrap\": false, \"devDependencies\": {\"mocha\": \"^5.1.1\", \"sinon\": \"^4.5.0\"}, \"_npmOperationalInternal\": {\"tmp\": \"tmp/events-listener_1.1.0_1524105516253_0.7257975076262573\", \"host\": \"s3://npm-registry-packages\"}}}, \"dist-tags\": {\"latest\": \"1.1.0\"}, \"repository\": {\"url\": \"git+https://github.com/jwalton/node-events-listener.git\", \"type\": \"git\"}, \"description\": \"Listen to events from a Node.js EventEmitter.\", \"maintainers\": [{\"name\": \"jwalton\", \"email\": \"npm@lucid.thedreaming.org\"}], \"readmeFilename\": \"README.md\"}"</t>
  </si>
  <si>
    <t>"{\"_id\": \"skewheap\", \"_rev\": \"3-2aebdc881bc18f6f81ed6d41a75ba58f\", \"name\": \"skewheap\", \"time\": {\"1.0.0\": \"2018-12-24T19:25:26.176Z\", \"created\": \"2018-12-24T19:25:26.082Z\", \"modified\": \"2022-05-18T00:46:28.887Z\"}, \"author\": {\"name\": \"Jeff Ober\", \"email\": \"sysread@fastmail.fm\"}, \"readme\": \"# NAME\\n\\nSkewHeap - a self-balancing min heap with O(log n) performance\\n\\n# SYNOPSIS\\n\\n```\\nconst SkewHeap = require(\\\"skewheap\\\");\\n\\nconst q = new SkewHeap((a, b) =&gt; {\\n  if (a &lt; b) return -1;\\n  if (b &lt; a) return 1;\\n  return 0;\\n});\\n\\nfor (let i = 0; i &lt; 100; ++i) {\\n  q.put(i);\\n}\\n\\nwhile (!q.is_empty) {\\n  const item = q.take();\\n}\\n```\\n\\n# DESCRIPTION\\n\\nA skew heap is a min heap (a priority queue) for which all destructive\\noperations (`put`, `take`) are implemented in terms of a single function,\\n`merge`.  Operations on a skew heap have an ammortized performance of O(log n)\\n(in fact, it is slightly better than that). A skew heap's most interesting\\ncharacteristic is the ability to quickly merge with another skew heap.\\n\\n# METHODS\\n\\n## new\\n\\nAccepts one parameter, a function taking two arguments, which it compares and\\nreturns 1, 0, or -1. Returning -1 or 0 signifies that the first parameter is\\nless than or equal to the second and should be ordered ahead of the second\\nparameter.\\n\\n## size\\n\\nReturns the number of items in the queue.\\n\\n## is_empty\\n\\nReturns true if the queue has no items in it.\\n\\n## put\\n\\nPuts one or more items into the queue. Accepts a variable number of arguments.\\nAll arguments must be comparable via the comparison function provided to the\\nconstructor.\\n\\n```\\nheap.put(42)\\nheap.put(1, 2, 3, 4)\\n```\\n\\n## take\\n\\nReturns the next item from the queue. If there are no items in the queue,\\nreturns `undefined`.\\n\\n## drain\\n\\nDrains all items from the heap and returns them in an array.\\n\\n## merge\\n\\nNon-destructively merges another heap with this heap, returning a new heap\\ncontaining all of the items in both heaps.\\n\\n```\\nconst new_heap = one_heap.merge(another_heap);\\n```\\n\\n## absorb\\n\\nDestructively absorbs all of the items in another heap. After calling this\\nmethod, the other heap will be empty.\\n\\n```\\none_heap.absorb(another_heap);\\n```\\n\\n# AUTHOR\\n\\nJeff Ober &lt;sysread@fastmail.fm&gt;\\n\\n# LICENSE\\n\\nCopyright 2018 Jeff Ober\\n\\nPermission to use, copy, modify, and/or distribute this software for any purpose with or without fee is hereby granted, provided that the above copyright notice and this permission notice appear in all copies.\\n\\nTHE SOFTWARE IS PROVIDED \\\"AS IS\\\" AND THE AUTHOR DISCLAIMS ALL WARRANTIES WITH REGARD TO THIS SOFTWARE INCLUDING ALL IMPLIED WARRANTIES OF MERCHANTABILITY AND FITNESS. IN NO EVENT SHALL THE AUTHOR BE LIABLE FOR ANY SPECIAL, DIRECT, INDIRECT, OR CONSEQUENTIAL DAMAGES OR ANY DAMAGES WHATSOEVER RESULTING FROM LOSS OF USE, DATA OR PROFITS, WHETHER IN AN ACTION OF CONTRACT, NEGLIGENCE OR OTHER TORTIOUS ACTION, ARISING OUT OF OR IN CONNECTION WITH THE USE OR PERFORMANCE OF THIS SOFTWARE.\\n\", \"license\": \"ISC\", \"keywords\": [\"skewheap\", \"skew\", \"heap\", \"data structure\", \"queue\", \"priority\"], \"versions\": {\"1.0.0\": {\"_id\": \"skewheap@1.0.0\", \"dist\": {\"shasum\": \"cbc8bfc10ac555d3b8ddd303ed3069bbee937da6\", \"tarball\": \"https://registry.npmjs.org/skewheap/-/skewheap-1.0.0.tgz\", \"fileCount\": 12, \"integrity\": \"sha512-heHmgeIZwSGiF8RzFrp2cYi2QENlop29udT8JsmYippAe5nSwc3+ZAOFq85xu3S1/KeTR6W/28TcJoh5PW/duA==\", \"signatures\": [{\"sig\": \"MEQCIAcxepXLJe4XYi0YpBtfOyRnzD8pQOdB9l3bfFuvyxosAiAFksUAu0y12kInx30PBc4lAoh3J96sK/mXONp5hJqsug==\", \"keyid\": \"SHA256:jl3bwswu80PjjokCgh0o2w5c2U4LhQAE57gj9cz1kzA\"}], \"unpackedSize\": 17896, \"npm-signature\": \"-----BEGIN PGP SIGNATURE-----\\r\\nVersion: OpenPGP.js v3.0.4\\r\\nComment: https://openpgpjs.org\\r\\n\\r\\nwsFcBAEBCAAQBQJcITKmCRA9TVsSAnZWagAAOAwP/3pT+MBzA0ocT/YaVynz\\n8eUnpgkvSEKPpuG7Pvn8APghnQx/KpEblwtVCCtKM3lBf3qNQqEKupEE4CKJ\\nMcMBfP2seQJT1AIT442zrPFEdKbqnMYLAl+birYlstr6ytS/H/M4pXmOifMz\\nsExVUvZP7IA7IpFZ7klq0vtWDdT+INpZEkFydAYsMx7u/dMPLgiDhb830r33\\n2XzPDH2cVal0aRoQ3zgGqH5LWX6JWn1+PHmIOjK6YtIoDCZuGn6KyML88hAa\\nCrkuJuWQdvogTL2DQNJwncDSR+lq+DtYPMvFn/Ae3dc+de+XCvjEZt0oYFXZ\\nwB0PQhoY8oFusSnH/yAr/tkW04lSPx3Ra5uoZ+BFBPs+iaHT/oQT6T6n8oUC\\nq/Bdu9naapvqE75gtQIm+bkKBasDZePLlkPIztoVoSx9bTft+QSnpwAf0uhu\\nTTp1/E4r5LDQGvUuTTjl1vo+Dn3b9KWMFVVR86MXw7HqCQMzDDpgPB1c3GuH\\nIWjfVbO/YpzYYGIMurJT/kVT8SJV5ji196WlrSPdEx7nguOXZuUaMlnyqOLc\\nCkXPsjlft+/IhtpVk9Hh3AhHZ+SqRXnzZGBcB2qpkFyOqAfA2KPK29Xcn6gW\\nZZ7OwLvVBswNo8C/QDTUvqd7Vj1qIL0Qpi3GWG4IWZUKrEiB5g5AUyQdXv31\\n/kRM\\r\\n=cRJt\\r\\n-----END PGP SIGNATURE-----\\r\\n\"}, \"main\": \"dist/skewheap.js\", \"name\": \"skewheap\", \"types\": \"dist/skewheap.d.ts\", \"author\": {\"name\": \"Jeff Ober\", \"email\": \"sysread@fastmail.fm\"}, \"gitHead\": \"39031fc2077ab6fb86f2cbc0066dac627d92a6cc\", \"license\": \"ISC\", \"scripts\": {\"test\": \"mocha -r ts-node/register src/**/*.spec.ts\", \"build\": \"tsc\"}, \"version\": \"1.0.0\", \"_npmUser\": {\"name\": \"sysread\", \"email\": \"sysread@fastmail.fm\"}, \"keywords\": [\"skewheap\", \"skew\", \"heap\", \"data structure\", \"queue\", \"priority\"], \"_npmVersion\": \"6.5.0\", \"description\": \"A self-balancing min heap with O(log n) performance\", \"directories\": {}, \"maintainers\": [{\"name\": \"sysread\", \"email\": \"sysread@fastmail.fm\"}], \"_nodeVersion\": \"10.14.2\", \"_hasShrinkwrap\": false, \"devDependencies\": {\"chai\": \"^4.2.0\", \"mocha\": \"^5.2.0\", \"ts-node\": \"^7.0.1\", \"typescript\": \"^3.2.2\", \"@types/chai\": \"^4.1.7\", \"@types/mocha\": \"^5.2.5\"}, \"_npmOperationalInternal\": {\"tmp\": \"tmp/skewheap_1.0.0_1545679526083_0.4116262857754207\", \"host\": \"s3://npm-registry-packages\"}}}, \"dist-tags\": {\"latest\": \"1.0.0\"}, \"description\": \"A self-balancing min heap with O(log n) performance\", \"maintainers\": [{\"name\": \"sysread\", \"email\": \"sysread@fastmail.fm\"}], \"readmeFilename\": \"README.md\"}"</t>
  </si>
  <si>
    <t>"{\"_id\": \"heap\", \"_rev\": \"32-b04c94ac1c22fecc678724715f696665\", \"bugs\": {\"url\": \"https://github.com/qiao/heap.js/issues\"}, \"name\": \"heap\", \"time\": {\"0.1.0\": \"2012-03-23T17:42:10.947Z\", \"0.1.2\": \"2012-03-24T03:21:50.261Z\", \"0.2.0\": \"2012-04-22T16:50:06.403Z\", \"0.2.1\": \"2012-04-29T06:21:25.285Z\", \"0.2.2\": \"2013-10-16T01:45:20.902Z\", \"0.2.3\": \"2013-10-23T08:49:10.721Z\", \"0.2.4\": \"2014-08-13T06:06:50.545Z\", \"0.2.5\": \"2014-09-10T18:30:11.140Z\", \"0.2.6\": \"2015-02-09T07:09:00.041Z\", \"0.2.7\": \"2021-12-02T08:15:05.314Z\", \"created\": \"2012-03-23T17:42:05.200Z\", \"modified\": \"2022-06-18T19:46:02.285Z\"}, \"users\": {\"pvorb\": true, \"kisskie\": true, \"semencov\": true, \"archarious\": true, \"brunocalou\": true, \"shanemileham\": true, \"scott.m.sarsfield\": true}, \"author\": {\"name\": \"Xueqiao Xu\", \"email\": \"xueqiaoxu@gmail.com\"}, \"readme\": \"Heap.js\\n=======\\n\\n[![Build Status](https://travis-ci.org/qiao/heap.js.svg?branch=master)](https://travis-ci.org/qiao/heap.js)\\n\\nA binary heap implementation in CoffeeScript/JavaScript. Ported from Python's [heapq](http://docs.python.org/library/heapq.html) module.\\n\\n\\nDownload\\n--------\\n\\nThis module can be used in either the browser or node.js.\\n\\nfor browser use, you may [download the script](https://raw.github.com/qiao/heap.js/master/lib/heap.js) and include it in you web page.\\n\\n```html\\n&lt;script type=\\\"text/javascript\\\" src=\\\"./heap.js\\\"&gt;&lt;/script&gt;\\n```\\n\\nfor node.js, you may install it via npm:\\n\\n```bash\\nnpm install heap\\n```\\n\\nthen require it:\\n\\n```\\nvar Heap = require('heap');\\n```\\n\\nExamples\\n-------\\n\\n\\npush and pop\\n\\n```js\\nvar heap = new Heap();\\nheap.push(3);\\nheap.push(1);\\nheap.push(2);\\nheap.pop(); // 1\\n```\\n\\ncustom comparison function\\n\\n```js\\nvar heap = new Heap(function(a, b) {\\n    return a.foo - b.foo;\\n});\\nheap.push({foo: 3});\\nheap.push({foo: 1});\\nheap.push({foo: 2});\\nheap.pop(); // {foo: 1}\\n```\\n\\nfind 3 largest/smallest items in an array\\n\\n```js\\nvar array = [1, 3, 4, 2, 5];\\nHeap.nlargest(array, 3);  // [5, 4, 3]\\nHeap.nsmallest(array, 3); // [1, 2, 3]\\n```\\n\\nDocument\\n--------\\n\\nThis module exposes only one object, namely the Heap class.\\n\\n### Constructor: Heap([cmp]) ###\\n\\nThe constructor receives a comparison function as an optional parameter. If omitted, the heap is built as a min-heap, which means that the smallest element will be popped out first.\\n\\nIf the comparison function is supplied, the heap will be built according to the \\nreturn value of the comparison function.\\n\\n* if cmp(a, b) &lt; 0, then item a will come prior to b\\n* if cmp(a, b) &gt; 0, then item b will come prior to a\\n\\nSo, the comparison function has the following form:\\n\\n```js\\nfunction cmp(a, b) {\\n  if (a is prior to b) {\\n    return -1;\\n  } \\n  if (b is prior to a) {\\n    return 1;\\n  }\\n  return 0;\\n}\\n```\\n\\nTo compare numbers, simply: \\n\\n```js\\nfunction cmp(a, b) {\\n  return a - b;\\n}\\n```\\n\\n### Instance Methods ###\\n\\n**push(item)** (alias: **insert**) \\n\\nPush item onto heap.\\n\\n**pop()**\\n\\nPop the smallest item off the heap and return it.\\n\\n**peek()** (alias: **top** / **front**)\\n\\nReturn the smallest item of the heap.\\n\\n**replace(item)**\\n\\nPop and return the current smallest value, and add the new item.\\n\\nThis is more efficient than pop() followed by push(), and can be \\nmore appropriate when using a fixed size heap. Note that the value\\nreturned may be larger than item! \\n\\n**pushpop(item)**\\n\\nFast version of a push followed by a pop.\\n\\n**heapify()**\\n\\nRebuild the heap. This method may come handy when the priority of the \\ninternal data is being modified.\\n\\n**updateItem(item)**\\n\\nUpdate the position of the given item in the heap.\\nThis function should be called every time the item is being modified.\\n\\n**empty()**\\n\\nDetermine whether the heap is empty.\\n\\n**size()**\\n\\nGet the number of elements stored in the heap.\\n\\n**toArray()**\\n\\nReturn the array representation of the heap. (note: the array is a shallow copy of the heap's internal nodes)\\n\\n**clone()** (alias: **copy**)\\n\\nReturn a clone of the heap. (note: the internal data is a shallow copy of the original one)\\n\\n### Static Methods ###\\n\\nNOTE: All the static methods are designed to be applied on arrays.\\n\\n**push(array, item, [cmp])** \\n\\nPush item onto array, maintaining the heap invariant.\\n\\n**pop(array, [cmp])**\\n\\nPop the smallest item off the array, maintaining the heap invariant.\\n\\n**replace(array, item, [cmp])**\\n\\nPop and return the current smallest value, and add the new item.\\n\\nThis is more efficient than heappop() followed by heappush(), and can be \\nmore appropriate when using a fixed size heap. Note that the value\\nreturned may be larger than item! \\n\\n**pushpop(array, item, [cmp])**\\n\\nFast version of a heappush followed by a heappop.\\n\\n**heapify(array, [cmp])**\\n\\nBuild the heap.\\n\\n**updateItem(array, item, [cmp])**\\n\\nUpdate the position of the given item in the heap.\\nThis function should be called every time the item is being modified.\\n\\n**nlargest(array, n, [cmp])**\\n\\nFind the n largest elements in a dataset.\\n\\n**nsmallest(array, n, [cmp])**\\n\\nFind the n smallest elements in a dataset.\\n\", \"license\": \"MIT\", \"homepage\": \"https://github.com/qiao/heap.js\", \"keywords\": [\"algorithm\", \"data structure\", \"heap\"], \"versions\": {\"0.1.0\": {\"_id\": \"heap@0.1.0\", \"dist\": {\"shasum\": \"d601715c7717fd9915fbbc35c8805f4a49f6f229\", \"tarball\": \"https://registry.npmjs.org/heap/-/heap-0.1.0.tgz\", \"integrity\": \"sha512-591neDntmNpgxw2lOvZaPrXAW/dknydmJJJRUaMm0YLRULcEpT35+i5+VdeS1zin5klCtR65j4egkw/M4L7j9w==\", \"signatures\": [{\"sig\": \"MEQCIFJdq0OFfGN9JllN+3EetEYVF4UffdmTWGimnDRi1gL0AiAgu1DFDrbfhFG16y6xEOUdOS5oUEChN5BqQdY1mbdAdg==\", \"keyid\": \"SHA256:jl3bwswu80PjjokCgh0o2w5c2U4LhQAE57gj9cz1kzA\"}]}, \"main\": \"./index.js\", \"name\": \"heap\", \"author\": {\"name\": \"Xueqiao Xu\", \"email\": \"xueqiaoxu@gmail.com\"}, \"engines\": {\"node\": \"*\"}, \"version\": \"0.1.0\", \"_npmUser\": {\"name\": \"qiao\", \"email\": \"xueqiaoxu@gmail.com\"}, \"homepage\": \"https://github.com/qiao/heap.js\", \"keywords\": [\"algorithm\", \"data structure\", \"heap\"], \"licenses\": [{\"url\": \"http://opensource.org/licenses/mit-license.php\", \"type\": \"MIT\"}], \"repository\": {\"url\": \"git://github.com/qiao/heap.js.git\", \"type\": \"git\"}, \"_npmVersion\": \"1.1.9\", \"description\": \"binary heap (priority queue) algorithms (ported from Python's heapq module)\", \"directories\": {}, \"maintainers\": [{\"name\": \"qiao\", \"email\": \"xueqiaoxu@gmail.com\"}], \"_nodeVersion\": \"v0.6.13\", \"dependencies\": {}, \"_defaultsLoaded\": true, \"devDependencies\": {\"mocha\": \"&gt;= 0.14.0\", \"should\": \"&gt;= 0.6.0\", \"coffee-script\": \"&gt;= 1.2.0\"}, \"_engineSupported\": true, \"optionalDependencies\": {}}, \"0.1.2\": {\"_id\": \"heap@0.1.2\", \"dist\": {\"shasum\": \"fb43eb55ad974c7b17b8942d05740dc44cc27ac8\", \"tarball\": \"https://registry.npmjs.org/heap/-/heap-0.1.2.tgz\", \"integrity\": \"sha512-9gG1yS9IomyOb/d4w+RK2OKm3yyIlslo+x8xJATdUb9DAIoPKfsO3L1ZxrP4RIzg34TI/WTvRuCw5b9M1koAbA==\", \"signatures\": [{\"sig\": \"MEUCIQDRaGm1ztRVzRATCQmEgBg6M/URBg6w9psgyeB/iYFF2wIgL33TG4ede21XRVzu83u+4HKfDrENI5AC8SKuSXycbXo=\", \"keyid\": \"SHA256:jl3bwswu80PjjokCgh0o2w5c2U4LhQAE57gj9cz1kzA\"}]}, \"main\": \"./index.js\", \"name\": \"heap\", \"author\": {\"name\": \"Xueqiao Xu\", \"email\": \"xueqiaoxu@gmail.com\"}, \"engines\": {\"node\": \"*\"}, \"version\": \"0.1.2\", \"_npmUser\": {\"name\": \"qiao\", \"email\": \"xueqiaoxu@gmail.com\"}, \"homepage\": \"https://github.com/qiao/heap.js\", \"keywords\": [\"algorithm\", \"data structure\", \"heap\"], \"licenses\": [{\"url\": \"http://docs.python.org/license.html\", \"type\": \"PSF\"}], \"repository\": {\"url\": \"git://github.com/qiao/heap.js.git\", \"type\": \"git\"}, \"_npmVersion\": \"1.1.9\", \"description\": \"binary heap (priority queue) algorithms (ported from Python's heapq module)\", \"directories\": {}, \"maintainers\": [{\"name\": \"qiao\", \"email\": \"xueqiaoxu@gmail.com\"}], \"_nodeVersion\": \"v0.6.13\", \"dependencies\": {}, \"_defaultsLoaded\": true, \"devDependencies\": {\"mocha\": \"&gt;= 0.14.0\", \"should\": \"&gt;= 0.6.0\", \"coffee-script\": \"&gt;= 1.2.0\"}, \"_engineSupported\": true, \"optionalDependencies\": {}}, \"0.2.0\": {\"_id\": \"heap@0.2.0\", \"dist\": {\"shasum\": \"8ea3bbd03f9cc17509dc0aed4502523eb4963486\", \"tarball\": \"https://registry.npmjs.org/heap/-/heap-0.2.0.tgz\", \"integrity\": \"sha512-YscTQk3H1aAk2g/qGK/o+UylzP+IgkW7GxT/7cDHkdkz4/DJdAvXJnbnRs/9yJ5n/kT+AQ3SbL57apBY3D/Ecg==\", \"signatures\": [{\"sig\": \"MEQCIHAci6B57RTTnhKe09Ee9R5QUKqn97qaLoS5Vrlu9NFzAiBkBYobaXq3Kv5pYbmVC4U2VJT4OiruCJKxGXaCHZn7BA==\", \"keyid\": \"SHA256:jl3bwswu80PjjokCgh0o2w5c2U4LhQAE57gj9cz1kzA\"}]}, \"main\": \"./index.js\", \"name\": \"heap\", \"author\": {\"name\": \"Xueqiao Xu\", \"email\": \"xueqiaoxu@gmail.com\"}, \"engines\": {\"node\": \"*\"}, \"version\": \"0.2.0\", \"_npmUser\": {\"name\": \"qiao\", \"email\": \"xueqiaoxu@gmail.com\"}, \"homepage\": \"https://github.com/qiao/heap.js\", \"keywords\": [\"algorithm\", \"data structure\", \"heap\"], \"licenses\": [{\"url\": \"http://docs.python.org/license.html\", \"type\": \"PSF\"}], \"repository\": {\"url\": \"git://github.com/qiao/heap.js.git\", \"type\": \"git\"}, \"_npmVersion\": \"1.1.18\", \"description\": \"binary heap (priority queue) algorithms (ported from Python's heapq module)\", \"directories\": {}, \"maintainers\": [{\"name\": \"qiao\", \"email\": \"xueqiaoxu@gmail.com\"}], \"_nodeVersion\": \"v0.6.15\", \"dependencies\": {}, \"_defaultsLoaded\": true, \"devDependencies\": {\"mocha\": \"&gt;= 0.14.0\", \"should\": \"&gt;= 0.6.0\", \"coffee-script\": \"&gt;= 1.3.0\"}, \"_engineSupported\": true, \"optionalDependencies\": {}}, \"0.2.1\": {\"_id\": \"heap@0.2.1\", \"dist\": {\"shasum\": \"85829b1ea798ce41a548fa908c069baa075152ad\", \"tarball\": \"https://registry.npmjs.org/heap/-/heap-0.2.1.tgz\", \"integrity\": \"sha512-F/aGWnbu5zYZta4cxfZQHwFtRDEbX6tUswXgdmZw5hGgmDCH7LkYsoDWgpzPCJru+iH4RqGuam698ggLjL6wRw==\", \"signatures\": [{\"sig\": \"MEUCIQD6NpTYNJ9u8vNqYMJ0GbWVbN6/KQb9LiS/gpWoF/UIwAIgTWkTqe36RyJeWzKPaTGoGsSJir+2x/FyVj0BBHfFgBo=\", \"keyid\": \"SHA256:jl3bwswu80PjjokCgh0o2w5c2U4LhQAE57gj9cz1kzA\"}]}, \"main\": \"./index.js\", \"name\": \"heap\", \"author\": {\"name\": \"Xueqiao Xu\", \"email\": \"xueqiaoxu@gmail.com\"}, \"engines\": {\"node\": \"*\"}, \"version\": \"0.2.1\", \"_npmUser\": {\"name\": \"qiao\", \"email\": \"xueqiaoxu@gmail.com\"}, \"homepage\": \"https://github.com/qiao/heap.js\", \"keywords\": [\"algorithm\", \"data structure\", \"heap\"], \"licenses\": [{\"url\": \"http://docs.python.org/license.html\", \"type\": \"PSF\"}], \"repository\": {\"url\": \"git://github.com/qiao/heap.js.git\", \"type\": \"git\"}, \"_npmVersion\": \"1.1.18\", \"description\": \"binary heap (priority queue) algorithms (ported from Python's heapq module)\", \"directories\": {}, \"maintainers\": [{\"name\": \"qiao\", \"email\": \"xueqiaoxu@gmail.com\"}], \"_nodeVersion\": \"v0.6.15\", \"dependencies\": {}, \"_defaultsLoaded\": true, \"devDependencies\": {\"mocha\": \"1.0.x\", \"should\": \"0.6.x\", \"coffee-script\": \"1.3.x\"}, \"_engineSupported\": true, \"optionalDependencies\": {}}, \"0.2.2\": {\"_id\": \"heap@0.2.2\", \"bugs\": {\"url\": \"https://github.com/qiao/heap.js/issues\"}, \"dist\": {\"shasum\": \"fc204a17e6bc58a4ef75a98bc1ac795f147c8a1f\", \"tarball\": \"https://registry.npmjs.org/heap/-/heap-0.2.2.tgz\", \"integrity\": \"sha512-xuIF+2SUVhAnl4bBrNUkRBFhIyNXgkUP4KgN0Di5KdU+tVlGEVQbfLl/SmxfVHjlhxk5gpvSon6POepIL932HQ==\", \"signatures\": [{\"sig\": \"MEYCIQCrF0A65jvC91ZZWVLvWg5gl9lWe4lfMgh0YXxz69BfsgIhAP0MooJ5r5msgIgpN/djlXXFB58iha3oR1xAul2Frv/j\", \"keyid\": \"SHA256:jl3bwswu80PjjokCgh0o2w5c2U4LhQAE57gj9cz1kzA\"}]}, \"main\": \"./index.js\", \"name\": \"heap\", \"_from\": \".\", \"author\": {\"name\": \"Xueqiao Xu\", \"email\": \"xueqiaoxu@gmail.com\"}, \"version\": \"0.2.2\", \"_npmUser\": {\"name\": \"qiao\", \"email\": \"xueqiaoxu@gmail.com\"}, \"homepage\": \"https://github.com/qiao/heap.js\", \"keywords\": [\"algorithm\", \"data structure\", \"heap\"], \"licenses\": [{\"url\": \"http://docs.python.org/license.html\", \"type\": \"PSF\"}], \"repository\": {\"url\": \"git://github.com/qiao/heap.js.git\", \"type\": \"git\"}, \"_npmVersion\": \"1.3.8\", \"description\": \"binary heap (priority queue) algorithms (ported from Python's heapq module)\", \"directories\": {}, \"maintainers\": [{\"name\": \"qiao\", \"email\": \"xueqiaoxu@gmail.com\"}], \"dependencies\": {}, \"devDependencies\": {\"mocha\": \"1.0.x\", \"should\": \"0.6.x\", \"coffee-script\": \"1.3.x\"}}, \"0.2.3\": {\"_id\": \"heap@0.2.3\", \"bugs\": {\"url\": \"https://github.com/qiao/heap.js/issues\"}, \"dist\": {\"shasum\": \"59f1466e0f40e9fec41866e5261d01780f90577b\", \"tarball\": \"https://registry.npmjs.org/heap/-/heap-0.2.3.tgz\", \"integrity\": \"sha512-TwDNqfqsfgb3L2oeqsMtJBospJ+G1j1nkMqJ6u7B7djmTbpzpGr3jKhCLlqp3fIHtWkKmIMH60Yxvm9J6wAKXA==\", \"signatures\": [{\"sig\": \"MEUCIQDlCbWSH1GG4lIh700pdlEHDWlG6OeNfdc2/gu1fV8mqgIgLq0sTXadoRSvxWB1eHxpngh2h4MP62loI2gW4hOd+sI=\", \"keyid\": \"SHA256:jl3bwswu80PjjokCgh0o2w5c2U4LhQAE57gj9cz1kzA\"}]}, \"main\": \"./index.js\", \"name\": \"heap\", \"_from\": \".\", \"author\": {\"name\": \"Xueqiao Xu\", \"email\": \"xueqiaoxu@gmail.com\"}, \"version\": \"0.2.3\", \"_npmUser\": {\"name\": \"qiao\", \"email\": \"xueqiaoxu@gmail.com\"}, \"homepage\": \"https://github.com/qiao/heap.js\", \"keywords\": [\"algorithm\", \"data structure\", \"heap\"], \"licenses\": [{\"url\": \"http://docs.python.org/license.html\", \"type\": \"PSF\"}], \"repository\": {\"url\": \"git://github.com/qiao/heap.js.git\", \"type\": \"git\"}, \"_npmVersion\": \"1.3.11\", \"description\": \"binary heap (priority queue) algorithms (ported from Python's heapq module)\", \"directories\": {}, \"maintainers\": [{\"name\": \"qiao\", \"email\": \"xueqiaoxu@gmail.com\"}], \"dependencies\": {}, \"devDependencies\": {\"mocha\": \"1.0.x\", \"should\": \"0.6.x\", \"coffee-script\": \"1.3.x\"}}, \"0.2.4\": {\"_id\": \"heap@0.2.4\", \"bugs\": {\"url\": \"https://github.com/qiao/heap.js/issues\"}, \"dist\": {\"shasum\": \"e96b141eb7956882de41945a6c5bbb985fd3cfae\", \"tarball\": \"https://registry.npmjs.org/heap/-/heap-0.2.4.tgz\", \"integrity\": \"sha512-3QsNg6vbyzyU9yeehHeh8U1VnKr6lDT0PnAGbanXvTbZ/HAQEctqeOnY1Vl9WqILrrd/cZh7DwmRNLYPTneVDg==\", \"signatures\": [{\"sig\": \"MEUCIQCrb4U9oJobKcPy4J7unOHsIZBzpoQvz7lGQDpfKfKDgQIgHwfYDEh4vtSS3GC9uxvRhbppFJyh9ukEKuzVU7KvkiQ=\", \"keyid\": \"SHA256:jl3bwswu80PjjokCgh0o2w5c2U4LhQAE57gj9cz1kzA\"}]}, \"main\": \"./index.js\", \"name\": \"heap\", \"_from\": \".\", \"author\": {\"name\": \"Xueqiao Xu\", \"email\": \"xueqiaoxu@gmail.com\"}, \"_shasum\": \"e96b141eb7956882de41945a6c5bbb985fd3cfae\", \"gitHead\": \"c782fab6f0bb8bfc16c72387d2916034c84debbe\", \"scripts\": {\"test\": \"make test\"}, \"version\": \"0.2.4\", \"_npmUser\": {\"name\": \"qiao\", \"email\": \"xueqiaoxu@gmail.com\"}, \"homepage\": \"https://github.com/qiao/heap.js\", \"keywords\": [\"algorithm\", \"data structure\", \"heap\"], \"licenses\": [{\"url\": \"http://docs.python.org/license.html\", \"type\": \"PSF\"}], \"repository\": {\"url\": \"git://github.com/qiao/heap.js.git\", \"type\": \"git\"}, \"_npmVersion\": \"1.4.16\", \"description\": \"binary heap (priority queue) algorithms (ported from Python's heapq module)\", \"directories\": {}, \"maintainers\": [{\"name\": \"qiao\", \"email\": \"xueqiaoxu@gmail.com\"}], \"dependencies\": {}, \"devDependencies\": {\"mocha\": \"1.0.x\", \"should\": \"0.6.x\", \"coffee-script\": \"1.3.x\"}}, \"0.2.5\": {\"_id\": \"heap@0.2.5\", \"bugs\": {\"url\": \"https://github.com/qiao/heap.js/issues\"}, \"dist\": {\"shasum\": \"713b65590ebcc40fcbeeaf55e851694092b39af1\", \"tarball\": \"https://registry.npmjs.org/heap/-/heap-0.2.5.tgz\", \"integrity\": \"sha512-G7HLD+WKcrOyJP5VQwYZNC3Z6FcQ7YYjEFiFoIj8PfEr73mu421o8B1N5DKUcc8K37EsJ2XXWA8DtrDz/2dReg==\", \"signatures\": [{\"sig\": \"MEYCIQDmykn0UD0Og7U0io5sS8HIuF/2DTZVX7rG+FZHJb7eaAIhAPcQCgTeDnXdASfjKZBzWKCvKEW+ycqZBATx97gzJIUd\", \"keyid\": \"SHA256:jl3bwswu80PjjokCgh0o2w5c2U4LhQAE57gj9cz1kzA\"}]}, \"main\": \"./index.js\", \"name\": \"heap\", \"_from\": \".\", \"author\": {\"name\": \"Xueqiao Xu\", \"email\": \"xueqiaoxu@gmail.com\"}, \"_shasum\": \"713b65590ebcc40fcbeeaf55e851694092b39af1\", \"gitHead\": \"0eda661c983504ee239aeae6191401fad3ef4c55\", \"scripts\": {\"test\": \"make test\"}, \"version\": \"0.2.5\", \"_npmUser\": {\"name\": \"qiao\", \"email\": \"xueqiaoxu@gmail.com\"}, \"homepage\": \"https://github.com/qiao/heap.js\", \"keywords\": [\"algorithm\", \"data structure\", \"heap\"], \"licenses\": [{\"url\": \"http://docs.python.org/license.html\", \"type\": \"PSF\"}], \"repository\": {\"url\": \"git://github.com/qiao/heap.js.git\", \"type\": \"git\"}, \"_npmVersion\": \"1.4.16\", \"description\": \"binary heap (priority queue) algorithms (ported from Python's heapq module)\", \"directories\": {}, \"maintainers\": [{\"name\": \"qiao\", \"email\": \"xueqiaoxu@gmail.com\"}], \"dependencies\": {}, \"devDependencies\": {\"mocha\": \"1.0.x\", \"should\": \"0.6.x\", \"coffee-script\": \"1.3.x\"}}, \"0.2.6\": {\"_id\": \"heap@0.2.6\", \"bugs\": {\"url\": \"https://github.com/qiao/heap.js/issues\"}, \"dist\": {\"shasum\": \"087e1f10b046932fc8594dd9e6d378afc9d1e5ac\", \"tarball\": \"https://registry.npmjs.org/heap/-/heap-0.2.6.tgz\", \"integrity\": \"sha512-MzzWcnfB1e4EG2vHi3dXHoBupmuXNZzx6pY6HldVS55JKKBoq3xOyzfSaZRkJp37HIhEYC78knabHff3zc4dQQ==\", \"signatures\": [{\"sig\": \"MEQCICkeQzdugGDmDfohHD4gBVXyBLYxIOfXrFjncwqMXIOFAiALRd4AtC/IsFRRL785CuTF772jZdT7Z6WwWzYb1IrXLw==\", \"keyid\": \"SHA256:jl3bwswu80PjjokCgh0o2w5c2U4LhQAE57gj9cz1kzA\"}]}, \"main\": \"./index.js\", \"name\": \"heap\", \"_from\": \".\", \"author\": {\"name\": \"Xueqiao Xu\", \"email\": \"xueqiaoxu@gmail.com\"}, \"_shasum\": \"087e1f10b046932fc8594dd9e6d378afc9d1e5ac\", \"gitHead\": \"6244ef82933f42ae0e8e0e60aff7196f3f2feb61\", \"scripts\": {\"test\": \"make test\"}, \"version\": \"0.2.6\", \"_npmUser\": {\"name\": \"qiao\", \"email\": \"xueqiaoxu@gmail.com\"}, \"homepage\": \"https://github.com/qiao/heap.js\", \"keywords\": [\"algorithm\", \"data structure\", \"heap\"], \"licenses\": [{\"url\": \"http://docs.python.org/license.html\", \"type\": \"PSF\"}], \"repository\": {\"url\": \"git://github.com/qiao/heap.js.git\", \"type\": \"git\"}, \"_npmVersion\": \"2.1.6\", \"description\": \"binary heap (priority queue) algorithms (ported from Python's heapq module)\", \"directories\": {}, \"maintainers\": [{\"name\": \"qiao\", \"email\": \"xueqiaoxu@gmail.com\"}], \"_nodeVersion\": \"0.10.33\", \"dependencies\": {}, \"devDependencies\": {\"mocha\": \"2.1.x\", \"should\": \"0.6.x\", \"coffee-script\": \"1.3.x\"}}, \"0.2.7\": {\"_id\": \"heap@0.2.7\", \"bugs\": {\"url\": \"https://github.com/qiao/heap.js/issues\"}, \"dist\": {\"shasum\": \"1e6adf711d3f27ce35a81fe3b7bd576c2260a8fc\", \"tarball\": \"https://registry.npmjs.org/heap/-/heap-0.2.7.tgz\", \"fileCount\": 10, \"integrity\": \"sha512-2bsegYkkHO+h/9MGbn6KWcE45cHZgPANo5LXF7EvWdT0yT2EguSVO1nDgU5c8+ZOPwp2vMNa7YFsJhVcDR9Sdg==\", \"signatures\": [{\"sig\": \"MEYCIQCel0A68eJLQHZQt3pRKL0SWv6jIDi4WBlKXFf5LhmhfAIhAMxcnoZ2uscoYuDi09lYqXvDJDGHae+gf6UpajY0x44v\", \"keyid\": \"SHA256:jl3bwswu80PjjokCgh0o2w5c2U4LhQAE57gj9cz1kzA\"}], \"unpackedSize\": 23093, \"npm-signature\": \"-----BEGIN PGP SIGNATURE-----\\r\\nVersion: OpenPGP.js v3.0.13\\r\\nComment: https://openpgpjs.org\\r\\n\\r\\nwsFcBAEBCAAQBQJhqICJCRA9TVsSAnZWagAAZHgP+wWdPeqMxVG3Kl0STO4n\\ni4fu0mjzget+KR79uwqozeCHjc/M08zLDG+fsqyEENfQuT99Uxg94tyDejtR\\nZTn4IH2GMYh+uO7Cu3pTNULs8eMCxym/sx21xwDdm7vUJRp4XJWdNg8StsKs\\ncY46tr5ESThqMPfBHnu+z57ubndbPD6prkNyjZ5luc7RjwtLb2wcCsjXjMnV\\nExWcIiThjWMM/l2TNQVB4J3DL15s8FPAdV5MGYPsQ7aJkf4HNMDX6CLtLJq3\\ndS1vEMNVbnrezzV4/U1I9xawbj4b2GbZ2N6Qq+nRId/fmNsa//wj6QlidClF\\n+OJd5bwuj1biY5RSXy/BwqgMedhmkED9nyN9f8EpQ0fUx0oFmhQ0UWkYafaU\\n7tsIG6ksZoSqH9uSB5iQEYO4tFSuPDLJNMJe72iTZa1mvUqyFR4XPSxl9DvC\\nWuUHKyL7fz1A/wkRxq1ONO99AnCHGcmEophZK6HoL1yEYb+xooQqtHfTMUx7\\nQweYIsyGTyuRQm6AeryiZH79iB6oJMVwKrETBOnXP5BbHcPX0DoN8DvFliHf\\nSHRndolJ30+Zc0RX1wbHO4BbPQWPhaYcMM6V2dCpzcnxUoYkeRieEPC0SPDv\\n0hTSMKRx5tRitgSkzo6Vu29XO2NJVjvu6BowfPG6mxlyCHxZVo6dCH6IaQ42\\nrLs1\\r\\n=P+NH\\r\\n-----END PGP SIGNATURE-----\\r\\n\"}, \"main\": \"./index.js\", \"name\": \"heap\", \"author\": {\"name\": \"Xueqiao Xu\", \"email\": \"xueqiaoxu@gmail.com\"}, \"gitHead\": \"21701c0b9c22039de6f948ed5f6d44e53ae79231\", \"license\": \"MIT\", \"scripts\": {\"test\": \"make test\"}, \"version\": \"0.2.7\", \"_npmUser\": {\"name\": \"qiao\", \"email\": \"xueqiaoxu@gmail.com\"}, \"homepage\": \"https://github.com/qiao/heap.js\", \"keywords\": [\"algorithm\", \"data structure\", \"heap\"], \"repository\": {\"url\": \"git://github.com/qiao/heap.js.git\", \"type\": \"git\"}, \"_npmVersion\": \"8.1.0\", \"description\": \"binary heap (priority queue) algorithms (ported from Python's heapq module)\", \"directories\": {}, \"maintainers\": [{\"name\": \"qiao\", \"email\": \"xueqiaoxu@gmail.com\"}], \"_nodeVersion\": \"17.0.1\", \"_hasShrinkwrap\": false, \"devDependencies\": {\"mocha\": \"2.1.x\", \"should\": \"0.6.x\", \"coffee-script\": \"1.3.x\"}, \"_npmOperationalInternal\": {\"tmp\": \"tmp/heap_0.2.7_1638432905165_0.29257309632662976\", \"host\": \"s3://npm-registry-packages\"}}}, \"dist-tags\": {\"latest\": \"0.2.7\"}, \"repository\": {\"url\": \"git://github.com/qiao/heap.js.git\", \"type\": \"git\"}, \"description\": \"binary heap (priority queue) algorithms (ported from Python's heapq module)\", \"maintainers\": [{\"name\": \"qiao\", \"email\": \"xueqiaoxu@gmail.com\"}], \"readmeFilename\": \"README.md\"}"</t>
  </si>
  <si>
    <t>"{\"_id\": \"svavatar\", \"_rev\": \"8-446a566a28553f3ed8b35ff7c1a18e71\", \"bugs\": {\"url\": \"https://github.com/takoyaro/svavatar/issues\"}, \"name\": \"svavatar\", \"time\": {\"1.0.0\": \"2020-06-05T06:38:15.104Z\", \"1.0.1\": \"2020-06-05T06:47:28.014Z\", \"1.0.2\": \"2020-06-05T07:07:28.885Z\", \"1.0.3\": \"2020-06-05T07:09:56.332Z\", \"1.0.4\": \"2020-06-05T07:14:12.578Z\", \"created\": \"2020-06-05T06:38:14.939Z\", \"modified\": \"2022-05-19T02:31:14.660Z\"}, \"author\": {\"name\": \"takoyaro\"}, \"readme\": \"# Svavatar\\n\\n![Svavatar](https://gistcdn.githack.com/takoyaro/598dbd30e80846059b6a354d3277edba/raw/1cbc3afd32ba97d85f28f79806b1ce452a741568/svavatarlogo.svg)\\n\\nSvavatar is a [Svelte](https://svelte.dev) component wrapping [Dicebear's Avatars](https://avatars.dicebear.com)\\n\\n  - \\\"*Code*\\\" and \\\"*Avataaars*\\\" avatars not included because of compatibility issues (feel free to pull!)\\n  - All options are available and kept in the same format as the original package\\n\\n# How to use?\\n\\n  - Import the component in your application\\n    - ```js\\n      import {Svavatar} from 'svavatar'\\n       ```\\n  - Use the component like any Svelte component and pass the mandatory `type` parameter, a `seed` and `options` as separate, individual parameters. Example:\\n    - ```js\\n      &lt;Svavatar type=\\\"human\\\" mood=\\\"happy\\\" seed=\\\"tako\\\"/&gt;\\n      ```\\n      or\\n    - ```js\\n      &lt;Svavatar type=\\\"initials\\\" bold={true} seed=\\\"John Doe\\\"/&gt;\\n      ```\\n\\n## Type of Avatars\\n| type | `male` | `female` | `human` | `identicon` | `initials` | `bottts` | `jdenticon` | `gridy` |\\n| ------ | ------ | ------ | ------ | ------ | ------ | ------ | ------ | ------ |\\n|PREVIEW|![male](https://avatars.dicebear.com/api/male/seed.svg)|![female](https://avatars.dicebear.com/api/female/seed.svg)|![human](https://avatars.dicebear.com/api/human/seed.svg)|![identicon](https://avatars.dicebear.com/api/identicon/seed.svg)|![initials](https://avatars.dicebear.com/api/initials/seed.svg)|![bottts](https://avatars.dicebear.com/api/bottts/seed.svg)|![jdenticon](https://avatars.dicebear.com/api/jdenticon/seed.svg)|![gridy](https://avatars.dicebear.com/api/gridy/seed.svg)|\\n\\n## More Info\\nFor more information about the different types of avatars and their individual parameters, visit [Dicebear's Avatars](https://avatars.dicebear.com)\", \"license\": \"MIT\", \"homepage\": \"https://github.com/takoyaro/svavatar#readme\", \"keywords\": [\"svelte\", \"svelte3\", \"sveltejs\", \"svelte-component\", \"svelte-components\", \"avatar\", \"avatars\", \"avatar-placeholder\", \"avatar-placeholders\", \"placeholder\", \"placeholders\"], \"versions\": {\"1.0.0\": {\"_id\": \"svavatar@1.0.0\", \"bugs\": {\"url\": \"https://github.com/takoyaro/svavatar/issues\"}, \"dist\": {\"shasum\": \"cd7e86506ea8710f5fc7aa7d2c500b4e60bd679e\", \"tarball\": \"https://registry.npmjs.org/svavatar/-/svavatar-1.0.0.tgz\", \"fileCount\": 8, \"integrity\": \"sha512-xv9I1qfF3h4Ma6kTPjRfBo5PRNLRsgisO47bQWIExwPyOAmt34r2A/kkU1LtX6tVynJFGLs6wbXKi8WDVR+ejw==\", \"signatures\": [{\"sig\": \"MEUCIQCdXyvJiXxCMd0RAxGAUJeOKgAAkbzMbI44Bg8PxMFRDgIgHLHqZMoiMcq4cAR3fryhEaC5DX+QPR/cBgphHkprO5w=\", \"keyid\": \"SHA256:jl3bwswu80PjjokCgh0o2w5c2U4LhQAE57gj9cz1kzA\"}], \"unpackedSize\": 1445576, \"npm-signature\": \"-----BEGIN PGP SIGNATURE-----\\r\\nVersion: OpenPGP.js v3.0.4\\r\\nComment: https://openpgpjs.org\\r\\n\\r\\nwsFcBAEBCAAQBQJe2ehXCRA9TVsSAnZWagAAU/YQAJd6pzAw+Srk96ZEmNib\\nuSsiHFJamNvI2xxleModOHZypD5MRg2d5q3SItySJYEXJtXrGj0TL05u1nb2\\nCKflwu1d6yEemhmCeEXD694jkpd+3EFR7Ks6JUTWj4qSrV4B60xuuIQfCZhr\\n8yHXU6rMQNRZ6t3OUuv+zeOiSlSv0ZeiAx5gadTJ3QVjfnS0U6KrLs7XTOzT\\nf8qrF675LjzG6HLmSCXpOpQx6dIAQl/Xr6Yg/wXCBVzr+bmwzR24XYbvkTof\\n8XhgCQylMSlsr8hQwunudL6P7Docr6hFhuQsvhd0+7CM8eeANxZgOP1+XfZq\\nr/ssIEPlwoVkqYCxg7WVYIt7KXsMiN7C903eokx6K+XFOMgCPvbOs2EiKbrY\\ny6E10tdEp+Bcaf6dSsYpj17gBlMo5gZfp/XeNt8aA/HjIVGk0bH8nk0yvt1I\\neQNLPO/yh7XYkQ5Cl4E7rRIzcQKH2NhRQmR79f7FWtdlDyt4/MHYZUa7pKo5\\n4yNKxzLyJFicWwTCWpBMd1i3KkE3oInpzqYtA7pKFLDosw3HfTaPuBea8cG4\\nI/p7v2+q0ItL0Eey7lKfJKVf1AlBkpbeoFji5LrWjij//m8PloZ0mMBJA9vb\\nJiisNuU071War2gCCvsA9sN/0ySZNRU4V0hH2hPHwxUoNmTPiVpRVnYeu4y2\\nAhIs\\r\\n=WouV\\r\\n-----END PGP SIGNATURE-----\\r\\n\"}, \"main\": \"dist/index.min.js\", \"name\": \"svavatar\", \"husky\": {\"hooks\": {\"pre-commit\": \"lint-staged\"}}, \"author\": {\"name\": \"takoyaro\"}, \"module\": \"dist/index.min.mjs\", \"svelte\": \"src/components/components.module.js\", \"gitHead\": \"15eb559c58c70f57fc6c9ce356830f531b3986ff\", \"license\": \"MIT\", \"scripts\": {\"dev\": \"rollup -c -w\", \"lint\": \"eslint --color --ignore-path .gitignore .\", \"test\": \"start-server-and-test dev http://localhost:5000 cy:run\", \"build\": \"rollup -c\", \"start\": \"sirv public\", \"cy:run\": \"cypress run\", \"cy:open\": \"cypress open\", \"prepublishOnly\": \"npm run build\"}, \"version\": \"1.0.0\", \"_npmUser\": {\"name\": \"takoyaro\", \"email\": \"thetakoyaro@gmail.com\"}, \"homepage\": \"https://github.com/takoyaro/svavatar#readme\", \"keywords\": [\"svelte\"], \"repository\": {\"url\": \"git+https://github.com/takoyaro/svavatar.git\", \"type\": \"git\"}, \"_npmVersion\": \"6.14.4\", \"description\": \"TODO\", \"directories\": {}, \"lint-staged\": {\"*.{js, svelte}\": [\"eslint --fix\", \"git add\"], \"*.{html, css, scss, stylus, js, ts, json, yml, md}\": [\"prettier --write\", \"git add\"]}, \"maintainers\": [{\"name\": \"takoyaro\", \"email\": \"thetakoyaro@gmail.com\"}], \"_nodeVersion\": \"14.1.0\", \"dependencies\": {\"ms\": \"2.1.2\", \"qs\": \"6.5.2\", \"ws\": \"6.2.1\", \"ajv\": \"6.10.0\", \"ini\": \"1.3.5\", \"mri\": \"1.1.5\", \"psl\": \"1.3.0\", \"tmp\": \"0.0.33\", \"url\": \"0.11.0\", \"arch\": \"2.1.1\", \"asn1\": \"0.2.4\", \"aws4\": \"1.8.0\", \"from\": \"0.1.7\", \"glob\": \"7.1.4\", \"jsbn\": \"0.1.1\", \"levn\": \"0.4.1\", \"mime\": \"2.4.5\", \"once\": \"1.4.0\", \"opts\": \"1.2.7\", \"pend\": \"1.2.0\", \"pify\": \"2.3.0\", \"pump\": \"3.0.0\", \"rxjs\": \"6.5.4\", \"sade\": \"1.7.3\", \"sirv\": \"0.4.6\", \"uuid\": \"3.3.2\", \"yaml\": \"1.7.2\", \"acorn\": \"7.2.0\", \"async\": \"3.2.0\", \"chalk\": \"2.4.2\", \"debug\": \"4.1.1\", \"execa\": \"1.0.0\", \"getos\": \"3.1.4\", \"is-ci\": \"2.0.0\", \"isexe\": \"2.0.0\", \"jsesc\": \"2.5.2\", \"json5\": \"2.1.3\", \"kleur\": \"3.0.3\", \"leven\": \"3.1.0\", \"listr\": \"0.14.3\", \"p-map\": \"2.1.0\", \"p-try\": \"2.2.0\", \"ramda\": \"0.26.1\", \"slash\": \"3.0.0\", \"split\": \"0.3.3\", \"sshpk\": \"1.16.1\", \"table\": \"5.4.6\", \"tslib\": \"1.9.3\", \"which\": \"1.3.1\", \"write\": \"1.0.3\", \"yauzl\": \"2.10.0\", \"braces\": \"3.0.2\", \"colors\": \"1.4.0\", \"dedent\": \"0.7.0\", \"espree\": \"7.0.0\", \"extend\": \"3.0.2\", \"ignore\": \"4.0.6\", \"is-obj\": \"1.0.1\", \"jsprim\": \"1.4.1\", \"listr2\": \"2.1.0\", \"lodash\": \"4.17.14\", \"mkdirp\": \"0.5.5\", \"moment\": \"2.24.0\", \"ospath\": \"1.2.2\", \"pkg-up\": \"2.0.0\", \"rimraf\": \"2.6.3\", \"semver\": \"5.7.0\", \"terser\": \"4.7.0\", \"uri-js\": \"4.2.2\", \"verror\": \"1.10.0\", \"wrappy\": \"1.0.2\", \"chardet\": \"0.7.0\", \"ci-info\": \"2.0.0\", \"deep-is\": \"0.1.3\", \"esprima\": \"4.0.1\", \"esquery\": \"1.3.1\", \"esutils\": \"2.0.2\", \"figures\": \"1.7.0\", \"find-up\": \"4.1.0\", \"flatted\": \"2.0.2\", \"gensync\": \"1.0.0-beta.1\", \"getpass\": \"0.1.7\", \"globals\": \"11.12.0\", \"is-glob\": \"4.0.1\", \"isarray\": \"1.0.0\", \"js-yaml\": \"3.13.1\", \"mime-db\": \"1.40.0\", \"onetime\": \"5.1.0\", \"p-limit\": \"2.3.0\", \"pkg-dir\": \"4.2.0\", \"private\": \"0.1.8\", \"ps-tree\": \"1.2.0\", \"regexpp\": \"3.1.0\", \"request\": \"2.88.2\", \"resolve\": \"1.11.1\", \"through\": \"2.3.8\", \"wait-on\": \"4.0.0\", \"anymatch\": \"3.1.1\", \"argparse\": \"1.0.10\", \"asynckit\": \"0.4.0\", \"bluebird\": \"3.7.2\", \"cachedir\": \"2.3.0\", \"caseless\": \"0.12.0\", \"chokidar\": \"3.4.0\", \"dashdash\": \"1.14.1\", \"date-fns\": \"1.30.1\", \"doctrine\": \"3.0.0\", \"duplexer\": \"0.1.1\", \"ecc-jsbn\": \"0.1.2\", \"enquirer\": \"2.3.5\", \"error-ex\": \"1.3.2\", \"fs-extra\": \"8.1.0\", \"fsevents\": \"2.1.2\", \"get-port\": \"3.2.0\", \"has-ansi\": \"2.0.0\", \"has-flag\": \"3.0.0\", \"inflight\": \"1.0.6\", \"inherits\": \"2.0.3\", \"inquirer\": \"7.1.0\", \"isstream\": \"0.1.2\", \"jsonfile\": \"4.0.0\", \"lazy-ass\": \"1.6.0\", \"levenary\": \"1.1.1\", \"mimic-fn\": \"2.1.0\", \"minimist\": \"1.2.5\", \"nice-try\": \"1.0.5\", \"p-locate\": \"4.1.0\", \"path-key\": \"2.0.1\", \"progress\": \"2.0.3\", \"punycode\": \"2.1.1\", \"react-is\": \"16.13.0\", \"readdirp\": \"3.4.0\", \"regjsgen\": \"0.5.2\", \"tinydate\": \"1.2.0\", \"acorn-jsx\": \"5.2.0\", \"aws-sign2\": \"0.7.0\", \"callsites\": \"3.1.0\", \"cli-width\": \"2.2.1\", \"commander\": \"2.20.3\", \"esrecurse\": \"4.2.1\", \"exit-hook\": \"1.1.1\", \"fd-slicer\": \"1.1.0\", \"form-data\": \"2.3.3\", \"get-stdin\": \"6.0.0\", \"invariant\": \"2.2.4\", \"is-module\": \"1.0.0\", \"is-number\": \"7.0.0\", \"is-regexp\": \"1.0.0\", \"is-stream\": \"1.1.0\", \"js-tokens\": \"4.0.0\", \"minimatch\": \"3.0.4\", \"os-tmpdir\": \"1.0.2\", \"p-finally\": \"1.0.0\", \"path-type\": \"4.0.0\", \"picomatch\": \"2.2.2\", \"run-async\": \"2.4.1\", \"strip-eof\": \"1.0.0\", \"tweetnacl\": \"0.14.5\", \"type-fest\": \"0.11.0\", \"untildify\": \"4.0.0\", \"word-wrap\": \"1.2.3\", \"wrap-ansi\": \"3.0.1\", \"ansi-regex\": \"2.1.1\", \"aria-query\": \"4.0.2\", \"cli-cursor\": \"1.0.2\", \"cli-table3\": \"0.5.1\", \"color-name\": \"1.1.3\", \"concat-map\": \"0.0.1\", \"estraverse\": \"4.3.0\", \"executable\": \"4.1.1\", \"extsprintf\": \"1.3.0\", \"fill-range\": \"7.0.1\", \"flat-cache\": \"2.0.1\", \"get-stream\": \"4.1.0\", \"har-schema\": \"2.0.0\", \"iconv-lite\": \"0.4.24\", \"import-cwd\": \"2.1.0\", \"is-extglob\": \"2.1.1\", \"is-promise\": \"2.2.2\", \"livereload\": \"0.9.1\", \"log-update\": \"2.3.0\", \"map-stream\": \"0.1.0\", \"micromatch\": \"4.0.2\", \"mime-types\": \"2.1.24\", \"min-indent\": \"1.0.0\", \"oauth-sign\": \"0.9.0\", \"optionator\": \"0.9.1\", \"parse-json\": \"4.0.0\", \"path-parse\": \"1.0.6\", \"prelude-ls\": \"1.2.1\", \"regenerate\": \"1.4.0\", \"slice-ansi\": \"2.1.0\", \"source-map\": \"0.5.7\", \"sprintf-js\": \"1.0.3\", \"strip-ansi\": \"3.0.1\", \"text-table\": \"0.2.0\", \"throttleit\": \"1.0.0\", \"type-check\": \"0.4.0\", \"typedarray\": \"0.0.6\", \"ansi-colors\": \"3.2.4\", \"ansi-styles\": \"3.2.1\", \"assert-plus\": \"1.0.0\", \"buffer-from\": \"1.1.1\", \"caller-path\": \"2.0.0\", \"clean-stack\": \"2.2.0\", \"common-tags\": \"1.8.0\", \"cosmiconfig\": \"5.2.1\", \"cross-spawn\": \"6.0.5\", \"emoji-regex\": \"8.0.0\", \"extract-zip\": \"1.7.0\", \"fs.realpath\": \"1.0.0\", \"glob-parent\": \"5.1.1\", \"global-dirs\": \"0.1.1\", \"graceful-fs\": \"4.2.4\", \"has-symbols\": \"1.0.1\", \"import-from\": \"2.1.0\", \"imurmurhash\": \"0.1.4\", \"is-arrayish\": \"0.2.1\", \"jest-worker\": \"26.0.0\", \"json-schema\": \"0.2.3\", \"locate-path\": \"5.0.0\", \"lodash.once\": \"4.1.1\", \"log-symbols\": \"3.0.0\", \"mute-stream\": \"0.0.8\", \"object-keys\": \"1.1.1\", \"path-exists\": \"4.0.0\", \"querystring\": \"0.2.0\", \"regjsparser\": \"0.6.4\", \"safe-buffer\": \"5.1.2\", \"signal-exit\": \"3.0.2\", \"string-argv\": \"0.3.1\", \"ansi-escapes\": \"3.2.0\", \"astral-regex\": \"1.0.0\", \"bcrypt-pbkdf\": \"1.0.2\", \"browserslist\": \"4.12.0\", \"buffer-crc32\": \"0.2.13\", \"caniuse-lite\": \"1.0.30001048\", \"cli-truncate\": \"0.2.1\", \"core-js-pure\": \"3.6.4\", \"core-util-is\": \"1.0.2\", \"eslint-scope\": \"5.0.0\", \"eslint-utils\": \"2.0.0\", \"event-stream\": \"3.3.4\", \"import-fresh\": \"3.2.1\", \"is-directory\": \"0.3.1\", \"is-reference\": \"1.1.3\", \"local-access\": \"1.0.1\", \"loose-envify\": \"1.4.0\", \"magic-string\": \"0.25.3\", \"merge-stream\": \"2.0.0\", \"npm-run-path\": \"2.0.2\", \"num2fraction\": \"1.2.2\", \"pause-stream\": \"0.0.11\", \"pretty-bytes\": \"5.3.0\", \"regexpu-core\": \"4.7.0\", \"resolve-from\": \"4.0.0\", \"safer-buffer\": \"2.1.2\", \"semver-regex\": \"2.0.0\", \"string-width\": \"2.1.1\", \"strip-indent\": \"3.0.0\", \"tough-cookie\": \"2.5.0\", \"tunnel-agent\": \"0.6.0\", \"universalify\": \"0.1.2\", \"async-limiter\": \"1.0.1\", \"code-point-at\": \"1.1.0\", \"color-convert\": \"1.9.3\", \"concat-stream\": \"1.6.2\", \"console-clear\": \"1.1.1\", \"detect-indent\": \"6.0.0\", \"end-of-stream\": \"1.4.1\", \"estree-walker\": \"0.6.1\", \"eventemitter2\": \"4.1.2\", \"find-versions\": \"3.2.0\", \"forever-agent\": \"0.6.1\", \"function-bind\": \"1.1.1\", \"har-validator\": \"5.1.3\", \"human-signals\": \"1.1.1\", \"indent-string\": \"3.2.0\", \"is-observable\": \"1.1.0\", \"is-typedarray\": \"1.0.0\", \"livereload-js\": \"3.2.2\", \"node-releases\": \"1.1.53\", \"number-is-nan\": \"1.0.1\", \"object-assign\": \"4.1.1\", \"object.assign\": \"4.1.0\", \"parent-module\": \"1.0.1\", \"pretty-format\": \"25.1.0\", \"shebang-regex\": \"1.0.0\", \"which-pm-runs\": \"1.0.0\", \"any-observable\": \"0.3.0\", \"balanced-match\": \"1.0.0\", \"core-js-compat\": \"3.6.5\", \"delayed-stream\": \"1.0.0\", \"http-signature\": \"1.2.0\", \"is-binary-path\": \"2.1.0\", \"is-path-inside\": \"1.0.1\", \"normalize-path\": \"3.0.0\", \"path-is-inside\": \"1.0.2\", \"restore-cursor\": \"1.0.1\", \"semver-compare\": \"1.0.0\", \"string_decoder\": \"1.1.1\", \"supports-color\": \"5.5.0\", \"to-regex-range\": \"5.0.1\", \"util-deprecate\": \"1.0.2\", \"aggregate-error\": \"3.0.1\", \"brace-expansion\": \"1.1.11\", \"builtin-modules\": \"3.1.0\", \"caller-callsite\": \"2.0.0\", \"combined-stream\": \"1.0.8\", \"elegant-spinner\": \"1.0.1\", \"external-editor\": \"3.1.0\", \"fast-deep-equal\": \"2.0.1\", \"natural-compare\": \"1.4.0\", \"normalize-range\": \"0.1.2\", \"performance-now\": \"2.1.0\", \"readable-stream\": \"2.3.7\", \"shebang-command\": \"1.2.0\", \"sourcemap-codec\": \"1.4.4\", \"stream-combiner\": \"0.0.4\", \"check-more-types\": \"2.24.0\", \"compare-versions\": \"3.6.0\", \"fast-levenshtein\": \"2.0.6\", \"file-entry-cache\": \"5.0.1\", \"path-is-absolute\": \"1.0.1\", \"request-progress\": \"3.0.0\", \"require-relative\": \"0.8.7\", \"stealthy-require\": \"1.1.1\", \"stringify-object\": \"3.3.0\", \"v8-compile-cache\": \"2.1.0\", \"@dicebear/avatars\": \"4.2.0\", \"binary-extensions\": \"2.0.0\", \"define-properties\": \"1.1.3\", \"lines-and-columns\": \"1.1.6\", \"symbol-observable\": \"1.2.0\", \"convert-source-map\": \"1.7.0\", \"rollup-pluginutils\": \"2.8.1\", \"source-map-support\": \"0.5.19\", \"to-fast-properties\": \"2.0.0\", \"eslint-visitor-keys\": \"1.1.0\", \"json-stringify-safe\": \"5.0.1\", \"please-upgrade-node\": \"3.2.0\", \"regenerator-runtime\": \"0.13.2\", \"strip-final-newline\": \"2.0.0\", \"strip-json-comments\": \"3.1.0\", \"electron-to-chromium\": \"1.3.423\", \"escape-string-regexp\": \"1.0.5\", \"json-schema-traverse\": \"0.4.1\", \"postcss-value-parser\": \"4.1.0\", \"process-nextick-args\": \"2.0.1\", \"request-promise-core\": \"1.1.3\", \"serialize-javascript\": \"3.0.0\", \"dom-accessibility-api\": \"0.3.0\", \"is-installed-globally\": \"0.1.0\", \"listr-silent-renderer\": \"1.1.1\", \"listr-update-renderer\": \"0.5.0\", \"regenerator-transform\": \"0.14.4\", \"listr-verbose-renderer\": \"0.5.0\", \"request-promise-native\": \"1.0.8\", \"is-fullwidth-code-point\": \"2.0.0\", \"json-parse-better-errors\": \"1.0.2\", \"functional-red-black-tree\": \"1.0.1\", \"fast-json-stable-stringify\": \"2.0.0\", \"opencollective-postinstall\": \"2.0.2\", \"regenerate-unicode-properties\": \"8.2.0\", \"@dicebear/avatars-male-sprites\": \"4.2.0\", \"@dicebear/avatars-gridy-sprites\": \"4.2.0\", \"@dicebear/avatars-human-sprites\": \"4.2.0\", \"@dicebear/avatars-bottts-sprites\": \"4.2.0\", \"@dicebear/avatars-female-sprites\": \"4.2.0\", \"babel-plugin-dynamic-import-node\": \"2.3.3\", \"unicode-match-property-ecmascript\": \"1.0.4\", \"@dicebear/avatars-initials-sprites\": \"4.2.0\", \"@dicebear/avatars-identicon-sprites\": \"4.2.0\", \"@dicebear/avatars-jdenticon-sprites\": \"4.2.0\", \"get-own-enumerable-property-symbols\": \"3.0.2\", \"unicode-property-aliases-ecmascript\": \"1.1.0\", \"json-stable-stringify-without-jsonify\": \"1.0.1\", \"unicode-match-property-value-ecmascript\": \"1.2.0\", \"unicode-canonical-property-names-ecmascript\": \"1.0.4\"}, \"_hasShrinkwrap\": false, \"devDependencies\": {\"husky\": \"4.2.5\", \"eslint\": \"7.1.0\", \"rollup\": \"2.13.1\", \"svelte\": \"3.23.0\", \"cypress\": \"4.7.0\", \"postcss\": \"7.0.32\", \"prettier\": \"2.0.5\", \"sirv-cli\": \"0.4.6\", \"@babel/core\": \"7.10.2\", \"lint-staged\": \"10.2.9\", \"autoprefixer\": \"9.8.0\", \"@babel/preset-env\": \"7.10.2\", \"svelte-preprocess\": \"3.7.4\", \"postcss-load-config\": \"2.1.0\", \"rollup-plugin-babel\": \"4.4.0\", \"rollup-plugin-svelte\": \"5.2.2\", \"rollup-plugin-terser\": \"6.1.0\", \"eslint-plugin-cypress\": \"2.11.1\", \"eslint-plugin-svelte3\": \"2.7.3\", \"start-server-and-test\": \"1.11.0\", \"eslint-config-prettier\": \"6.11.0\", \"rollup-plugin-commonjs\": \"10.1.0\", \"@testing-library/cypress\": \"6.0.0\", \"rollup-plugin-livereload\": \"1.3.0\", \"rollup-plugin-node-resolve\": \"5.2.0\", \"@babel/plugin-transform-runtime\": \"7.10.1\", \"@babel/plugin-syntax-dynamic-import\": \"7.8.3\"}, \"_npmOperationalInternal\": {\"tmp\": \"tmp/svavatar_1.0.0_1591339094943_0.5516014396065985\", \"host\": \"s3://npm-registry-packages\"}}, \"1.0.1\": {\"_id\": \"svavatar@1.0.1\", \"bugs\": {\"url\": \"https://github.com/takoyaro/svavatar/issues\"}, \"dist\": {\"shasum\": \"0e565ee3f75a9602e7c6c6f0f10b00a6e44712c4\", \"tarball\": \"https://registry.npmjs.org/svavatar/-/svavatar-1.0.1.tgz\", \"fileCount\": 8, \"integrity\": \"sha512-ZhOGE/3uYWm22N5MOt8J9WFU9Jlgoz5yRsDF4OXal97zafEsjSUQoMeY1iso6E2AdAvng5clia07Co/81qns7g==\", \"signatures\": [{\"sig\": \"MEYCIQCBKog8VP2BgN7/R3bLrpkdxz77VWcv5U/Kq1ybXrXEgwIhAJE4HEnVeWdTIzJM/Fd0lvDmX/5rQ5bMIJfw1jyUztG1\", \"keyid\": \"SHA256:jl3bwswu80PjjokCgh0o2w5c2U4LhQAE57gj9cz1kzA\"}], \"unpackedSize\": 1445576, \"npm-signature\": \"-----BEGIN PGP SIGNATURE-----\\r\\nVersion: OpenPGP.js v3.0.4\\r\\nComment: https://openpgpjs.org\\r\\n\\r\\nwsFcBAEBCAAQBQJe2eqACRA9TVsSAnZWagAA7dkP/Aql3MgsJmEgS7/fek3t\\ny/fKKqsaNbgFcu1+bbRJkOKQw0YAnjGta+GN4fN4K8bvm7j+zLmM+1pOK5c2\\nLeUPngoX90JFE9aZTp50MPPjcF+D+Mfdg4sJAzYPy8b424iXXYStYbjzu+La\\n/QP/3rUCrqoqdyH1HYUsFXeiIc4sM/+RREWD/EfLpvZSqMqQI2KC5Nd22g0B\\nkO2BFNpks6FV4MJt3GExVJWpqCmphkADZI7bk3aP21MdzsQfon9ACu6xOxW6\\nYodd3dgqXBRoM7gKqQTr3AbKjnGfco0mGjrBgOAFBsV2jgRoHmWyA9rqWUcv\\nhsrDjL2SsCF0rQcLIShKx47Qhblf8CZg4Y37xa8BTGHXpnA4i3ZXq92Ikg0N\\nAPe1UcFq2Ga+tyziZHhIvf70bRgFdlpqmP4azfGK1Ipzo1RgX3dKy5A6nGwp\\nvmw62f4aQVh/IOdkBtmdToy8f2TRAnR8yRVUVtWKs5PquxvQFlFSJ0lBSsS7\\nhEkwR7ENLQgIyr8TLGFhAsW5gvsPPeMfRsU8MAKyZ5X37xSiN0i2NHy/gynn\\nu3spEf0oKFGCafPfNqCMA8lFzmb9kCTcJmVd6l4yJygL+58qEOMxp6C0l46q\\nyM8M1I/iHEqbLZsEC+hYBGW/yReXMK6R4d+RNyO9x9NuZarwxPqp5izRvlSb\\npy4Z\\r\\n=rInZ\\r\\n-----END PGP SIGNATURE-----\\r\\n\"}, \"main\": \"dist/index.min.js\", \"name\": \"svavatar\", \"husky\": {\"hooks\": {\"pre-commit\": \"lint-staged\"}}, \"author\": {\"name\": \"takoyaro\"}, \"module\": \"dist/index.min.mjs\", \"svelte\": \"src/components/components.module.js\", \"gitHead\": \"6a530912d3929c0e6f212f4597d1c52732872feb\", \"license\": \"MIT\", \"scripts\": {\"dev\": \"rollup -c -w\", \"lint\": \"eslint --color --ignore-path .gitignore .\", \"test\": \"start-server-and-test dev http://localhost:5000 cy:run\", \"build\": \"rollup -c\", \"start\": \"sirv public\", \"cy:run\": \"cypress run\", \"cy:open\": \"cypress open\", \"prepublishOnly\": \"npm run build\"}, \"version\": \"1.0.1\", \"_npmUser\": {\"name\": \"takoyaro\", \"email\": \"thetakoyaro@gmail.com\"}, \"homepage\": \"https://github.com/takoyaro/svavatar#readme\", \"keywords\": [\"svelte\"], \"repository\": {\"url\": \"git+https://github.com/takoyaro/svavatar.git\", \"type\": \"git\"}, \"_npmVersion\": \"6.14.4\", \"description\": \"TODO\", \"directories\": {}, \"lint-staged\": {\"*.{js, svelte}\": [\"eslint --fix\", \"git add\"], \"*.{html, css, scss, stylus, js, ts, json, yml, md}\": [\"prettier --write\", \"git add\"]}, \"maintainers\": [{\"name\": \"takoyaro\", \"email\": \"thetakoyaro@gmail.com\"}], \"_nodeVersion\": \"14.1.0\", \"dependencies\": {\"ms\": \"2.1.2\", \"qs\": \"6.5.2\", \"ws\": \"6.2.1\", \"ajv\": \"6.10.0\", \"ini\": \"1.3.5\", \"mri\": \"1.1.5\", \"psl\": \"1.3.0\", \"tmp\": \"0.0.33\", \"url\": \"0.11.0\", \"arch\": \"2.1.1\", \"asn1\": \"0.2.4\", \"aws4\": \"1.8.0\", \"from\": \"0.1.7\", \"glob\": \"7.1.4\", \"jsbn\": \"0.1.1\", \"levn\": \"0.4.1\", \"mime\": \"2.4.5\", \"once\": \"1.4.0\", \"opts\": \"1.2.7\", \"pend\": \"1.2.0\", \"pify\": \"2.3.0\", \"pump\": \"3.0.0\", \"rxjs\": \"6.5.4\", \"sade\": \"1.7.3\", \"sirv\": \"0.4.6\", \"uuid\": \"3.3.2\", \"yaml\": \"1.7.2\", \"acorn\": \"7.2.0\", \"async\": \"3.2.0\", \"chalk\": \"2.4.2\", \"debug\": \"4.1.1\", \"execa\": \"1.0.0\", \"getos\": \"3.1.4\", \"is-ci\": \"2.0.0\", \"isexe\": \"2.0.0\", \"jsesc\": \"2.5.2\", \"json5\": \"2.1.3\", \"kleur\": \"3.0.3\", \"leven\": \"3.1.0\", \"listr\": \"0.14.3\", \"p-map\": \"2.1.0\", \"p-try\": \"2.2.0\", \"ramda\": \"0.26.1\", \"slash\": \"3.0.0\", \"split\": \"0.3.3\", \"sshpk\": \"1.16.1\", \"table\": \"5.4.6\", \"tslib\": \"1.9.3\", \"which\": \"1.3.1\", \"write\": \"1.0.3\", \"yauzl\": \"2.10.0\", \"braces\": \"3.0.2\", \"colors\": \"1.4.0\", \"dedent\": \"0.7.0\", \"espree\": \"7.0.0\", \"extend\": \"3.0.2\", \"ignore\": \"4.0.6\", \"is-obj\": \"1.0.1\", \"jsprim\": \"1.4.1\", \"listr2\": \"2.1.0\", \"lodash\": \"4.17.14\", \"mkdirp\": \"0.5.5\", \"moment\": \"2.24.0\", \"ospath\": \"1.2.2\", \"pkg-up\": \"2.0.0\", \"rimraf\": \"2.6.3\", \"semver\": \"5.7.0\", \"terser\": \"4.7.0\", \"uri-js\": \"4.2.2\", \"verror\": \"1.10.0\", \"wrappy\": \"1.0.2\", \"chardet\": \"0.7.0\", \"ci-info\": \"2.0.0\", \"deep-is\": \"0.1.3\", \"esprima\": \"4.0.1\", \"esquery\": \"1.3.1\", \"esutils\": \"2.0.2\", \"figures\": \"1.7.0\", \"find-up\": \"4.1.0\", \"flatted\": \"2.0.2\", \"gensync\": \"1.0.0-beta.1\", \"getpass\": \"0.1.7\", \"globals\": \"11.12.0\", \"is-glob\": \"4.0.1\", \"isarray\": \"1.0.0\", \"js-yaml\": \"3.13.1\", \"mime-db\": \"1.40.0\", \"onetime\": \"5.1.0\", \"p-limit\": \"2.3.0\", \"pkg-dir\": \"4.2.0\", \"private\": \"0.1.8\", \"ps-tree\": \"1.2.0\", \"regexpp\": \"3.1.0\", \"request\": \"2.88.2\", \"resolve\": \"1.11.1\", \"through\": \"2.3.8\", \"wait-on\": \"4.0.0\", \"anymatch\": \"3.1.1\", \"argparse\": \"1.0.10\", \"asynckit\": \"0.4.0\", \"bluebird\": \"3.7.2\", \"cachedir\": \"2.3.0\", \"caseless\": \"0.12.0\", \"chokidar\": \"3.4.0\", \"dashdash\": \"1.14.1\", \"date-fns\": \"1.30.1\", \"doctrine\": \"3.0.0\", \"duplexer\": \"0.1.1\", \"ecc-jsbn\": \"0.1.2\", \"enquirer\": \"2.3.5\", \"error-ex\": \"1.3.2\", \"fs-extra\": \"8.1.0\", \"fsevents\": \"2.1.2\", \"get-port\": \"3.2.0\", \"has-ansi\": \"2.0.0\", \"has-flag\": \"3.0.0\", \"inflight\": \"1.0.6\", \"inherits\": \"2.0.3\", \"inquirer\": \"7.1.0\", \"isstream\": \"0.1.2\", \"jsonfile\": \"4.0.0\", \"lazy-ass\": \"1.6.0\", \"levenary\": \"1.1.1\", \"mimic-fn\": \"2.1.0\", \"minimist\": \"1.2.5\", \"nice-try\": \"1.0.5\", \"p-locate\": \"4.1.0\", \"path-key\": \"2.0.1\", \"progress\": \"2.0.3\", \"punycode\": \"2.1.1\", \"react-is\": \"16.13.0\", \"readdirp\": \"3.4.0\", \"regjsgen\": \"0.5.2\", \"tinydate\": \"1.2.0\", \"acorn-jsx\": \"5.2.0\", \"aws-sign2\": \"0.7.0\", \"callsites\": \"3.1.0\", \"cli-width\": \"2.2.1\", \"commander\": \"2.20.3\", \"esrecurse\": \"4.2.1\", \"exit-hook\": \"1.1.1\", \"fd-slicer\": \"1.1.0\", \"form-data\": \"2.3.3\", \"get-stdin\": \"6.0.0\", \"invariant\": \"2.2.4\", \"is-module\": \"1.0.0\", \"is-number\": \"7.0.0\", \"is-regexp\": \"1.0.0\", \"is-stream\": \"1.1.0\", \"js-tokens\": \"4.0.0\", \"minimatch\": \"3.0.4\", \"os-tmpdir\": \"1.0.2\", \"p-finally\": \"1.0.0\", \"path-type\": \"4.0.0\", \"picomatch\": \"2.2.2\", \"run-async\": \"2.4.1\", \"strip-eof\": \"1.0.0\", \"tweetnacl\": \"0.14.5\", \"type-fest\": \"0.11.0\", \"untildify\": \"4.0.0\", \"word-wrap\": \"1.2.3\", \"wrap-ansi\": \"3.0.1\", \"ansi-regex\": \"2.1.1\", \"aria-query\": \"4.0.2\", \"cli-cursor\": \"1.0.2\", \"cli-table3\": \"0.5.1\", \"color-name\": \"1.1.3\", \"concat-map\": \"0.0.1\", \"estraverse\": \"4.3.0\", \"executable\": \"4.1.1\", \"extsprintf\": \"1.3.0\", \"fill-range\": \"7.0.1\", \"flat-cache\": \"2.0.1\", \"get-stream\": \"4.1.0\", \"har-schema\": \"2.0.0\", \"iconv-lite\": \"0.4.24\", \"import-cwd\": \"2.1.0\", \"is-extglob\": \"2.1.1\", \"is-promise\": \"2.2.2\", \"livereload\": \"0.9.1\", \"log-update\": \"2.3.0\", \"map-stream\": \"0.1.0\", \"micromatch\": \"4.0.2\", \"mime-types\": \"2.1.24\", \"min-indent\": \"1.0.0\", \"oauth-sign\": \"0.9.0\", \"optionator\": \"0.9.1\", \"parse-json\": \"4.0.0\", \"path-parse\": \"1.0.6\", \"prelude-ls\": \"1.2.1\", \"regenerate\": \"1.4.0\", \"slice-ansi\": \"2.1.0\", \"source-map\": \"0.5.7\", \"sprintf-js\": \"1.0.3\", \"strip-ansi\": \"3.0.1\", \"text-table\": \"0.2.0\", \"throttleit\": \"1.0.0\", \"type-check\": \"0.4.0\", \"typedarray\": \"0.0.6\", \"ansi-colors\": \"3.2.4\", \"ansi-styles\": \"3.2.1\", \"assert-plus\": \"1.0.0\", \"buffer-from\": \"1.1.1\", \"caller-path\": \"2.0.0\", \"clean-stack\": \"2.2.0\", \"common-tags\": \"1.8.0\", \"cosmiconfig\": \"5.2.1\", \"cross-spawn\": \"6.0.5\", \"emoji-regex\": \"8.0.0\", \"extract-zip\": \"1.7.0\", \"fs.realpath\": \"1.0.0\", \"glob-parent\": \"5.1.1\", \"global-dirs\": \"0.1.1\", \"graceful-fs\": \"4.2.4\", \"has-symbols\": \"1.0.1\", \"import-from\": \"2.1.0\", \"imurmurhash\": \"0.1.4\", \"is-arrayish\": \"0.2.1\", \"jest-worker\": \"26.0.0\", \"json-schema\": \"0.2.3\", \"locate-path\": \"5.0.0\", \"lodash.once\": \"4.1.1\", \"log-symbols\": \"3.0.0\", \"mute-stream\": \"0.0.8\", \"object-keys\": \"1.1.1\", \"path-exists\": \"4.0.0\", \"querystring\": \"0.2.0\", \"regjsparser\": \"0.6.4\", \"safe-buffer\": \"5.1.2\", \"signal-exit\": \"3.0.2\", \"string-argv\": \"0.3.1\", \"ansi-escapes\": \"3.2.0\", \"astral-regex\": \"1.0.0\", \"bcrypt-pbkdf\": \"1.0.2\", \"browserslist\": \"4.12.0\", \"buffer-crc32\": \"0.2.13\", \"caniuse-lite\": \"1.0.30001048\", \"cli-truncate\": \"0.2.1\", \"core-js-pure\": \"3.6.4\", \"core-util-is\": \"1.0.2\", \"eslint-scope\": \"5.0.0\", \"eslint-utils\": \"2.0.0\", \"event-stream\": \"3.3.4\", \"import-fresh\": \"3.2.1\", \"is-directory\": \"0.3.1\", \"is-reference\": \"1.1.3\", \"local-access\": \"1.0.1\", \"loose-envify\": \"1.4.0\", \"magic-string\": \"0.25.3\", \"merge-stream\": \"2.0.0\", \"npm-run-path\": \"2.0.2\", \"num2fraction\": \"1.2.2\", \"pause-stream\": \"0.0.11\", \"pretty-bytes\": \"5.3.0\", \"regexpu-core\": \"4.7.0\", \"resolve-from\": \"4.0.0\", \"safer-buffer\": \"2.1.2\", \"semver-regex\": \"2.0.0\", \"string-width\": \"2.1.1\", \"strip-indent\": \"3.0.0\", \"tough-cookie\": \"2.5.0\", \"tunnel-agent\": \"0.6.0\", \"universalify\": \"0.1.2\", \"async-limiter\": \"1.0.1\", \"code-point-at\": \"1.1.0\", \"color-convert\": \"1.9.3\", \"concat-stream\": \"1.6.2\", \"console-clear\": \"1.1.1\", \"detect-indent\": \"6.0.0\", \"end-of-stream\": \"1.4.1\", \"estree-walker\": \"0.6.1\", \"eventemitter2\": \"4.1.2\", \"find-versions\": \"3.2.0\", \"forever-agent\": \"0.6.1\", \"function-bind\": \"1.1.1\", \"har-validator\": \"5.1.3\", \"human-signals\": \"1.1.1\", \"indent-string\": \"3.2.0\", \"is-observable\": \"1.1.0\", \"is-typedarray\": \"1.0.0\", \"livereload-js\": \"3.2.2\", \"node-releases\": \"1.1.53\", \"number-is-nan\": \"1.0.1\", \"object-assign\": \"4.1.1\", \"object.assign\": \"4.1.0\", \"parent-module\": \"1.0.1\", \"pretty-format\": \"25.1.0\", \"shebang-regex\": \"1.0.0\", \"which-pm-runs\": \"1.0.0\", \"any-observable\": \"0.3.0\", \"balanced-match\": \"1.0.0\", \"core-js-compat\": \"3.6.5\", \"delayed-stream\": \"1.0.0\", \"http-signature\": \"1.2.0\", \"is-binary-path\": \"2.1.0\", \"is-path-inside\": \"1.0.1\", \"normalize-path\": \"3.0.0\", \"path-is-inside\": \"1.0.2\", \"restore-cursor\": \"1.0.1\", \"semver-compare\": \"1.0.0\", \"string_decoder\": \"1.1.1\", \"supports-color\": \"5.5.0\", \"to-regex-range\": \"5.0.1\", \"util-deprecate\": \"1.0.2\", \"aggregate-error\": \"3.0.1\", \"brace-expansion\": \"1.1.11\", \"builtin-modules\": \"3.1.0\", \"caller-callsite\": \"2.0.0\", \"combined-stream\": \"1.0.8\", \"elegant-spinner\": \"1.0.1\", \"external-editor\": \"3.1.0\", \"fast-deep-equal\": \"2.0.1\", \"natural-compare\": \"1.4.0\", \"normalize-range\": \"0.1.2\", \"performance-now\": \"2.1.0\", \"readable-stream\": \"2.3.7\", \"shebang-command\": \"1.2.0\", \"sourcemap-codec\": \"1.4.4\", \"stream-combiner\": \"0.0.4\", \"check-more-types\": \"2.24.0\", \"compare-versions\": \"3.6.0\", \"fast-levenshtein\": \"2.0.6\", \"file-entry-cache\": \"5.0.1\", \"path-is-absolute\": \"1.0.1\", \"request-progress\": \"3.0.0\", \"require-relative\": \"0.8.7\", \"stealthy-require\": \"1.1.1\", \"stringify-object\": \"3.3.0\", \"v8-compile-cache\": \"2.1.0\", \"@dicebear/avatars\": \"4.2.0\", \"binary-extensions\": \"2.0.0\", \"define-properties\": \"1.1.3\", \"lines-and-columns\": \"1.1.6\", \"symbol-observable\": \"1.2.0\", \"convert-source-map\": \"1.7.0\", \"rollup-pluginutils\": \"2.8.1\", \"source-map-support\": \"0.5.19\", \"to-fast-properties\": \"2.0.0\", \"eslint-visitor-keys\": \"1.1.0\", \"json-stringify-safe\": \"5.0.1\", \"please-upgrade-node\": \"3.2.0\", \"regenerator-runtime\": \"0.13.2\", \"strip-final-newline\": \"2.0.0\", \"strip-json-comments\": \"3.1.0\", \"electron-to-chromium\": \"1.3.423\", \"escape-string-regexp\": \"1.0.5\", \"json-schema-traverse\": \"0.4.1\", \"postcss-value-parser\": \"4.1.0\", \"process-nextick-args\": \"2.0.1\", \"request-promise-core\": \"1.1.3\", \"serialize-javascript\": \"3.0.0\", \"dom-accessibility-api\": \"0.3.0\", \"is-installed-globally\": \"0.1.0\", \"listr-silent-renderer\": \"1.1.1\", \"listr-update-renderer\": \"0.5.0\", \"regenerator-transform\": \"0.14.4\", \"listr-verbose-renderer\": \"0.5.0\", \"request-promise-native\": \"1.0.8\", \"is-fullwidth-code-point\": \"2.0.0\", \"json-parse-better-errors\": \"1.0.2\", \"functional-red-black-tree\": \"1.0.1\", \"fast-json-stable-stringify\": \"2.0.0\", \"opencollective-postinstall\": \"2.0.2\", \"regenerate-unicode-properties\": \"8.2.0\", \"@dicebear/avatars-male-sprites\": \"4.2.0\", \"@dicebear/avatars-gridy-sprites\": \"4.2.0\", \"@dicebear/avatars-human-sprites\": \"4.2.0\", \"@dicebear/avatars-bottts-sprites\": \"4.2.0\", \"@dicebear/avatars-female-sprites\": \"4.2.0\", \"babel-plugin-dynamic-import-node\": \"2.3.3\", \"unicode-match-property-ecmascript\": \"1.0.4\", \"@dicebear/avatars-initials-sprites\": \"4.2.0\", \"@dicebear/avatars-identicon-sprites\": \"4.2.0\", \"@dicebear/avatars-jdenticon-sprites\": \"4.2.0\", \"get-own-enumerable-property-symbols\": \"3.0.2\", \"unicode-property-aliases-ecmascript\": \"1.1.0\", \"json-stable-stringify-without-jsonify\": \"1.0.1\", \"unicode-match-property-value-ecmascript\": \"1.2.0\", \"unicode-canonical-property-names-ecmascript\": \"1.0.4\"}, \"_hasShrinkwrap\": false, \"devDependencies\": {\"husky\": \"4.2.5\", \"eslint\": \"7.1.0\", \"rollup\": \"2.13.1\", \"svelte\": \"3.23.0\", \"cypress\": \"4.7.0\", \"postcss\": \"7.0.32\", \"prettier\": \"2.0.5\", \"sirv-cli\": \"0.4.6\", \"@babel/core\": \"7.10.2\", \"lint-staged\": \"10.2.9\", \"autoprefixer\": \"9.8.0\", \"@babel/preset-env\": \"7.10.2\", \"svelte-preprocess\": \"3.7.4\", \"postcss-load-config\": \"2.1.0\", \"rollup-plugin-babel\": \"4.4.0\", \"rollup-plugin-svelte\": \"5.2.2\", \"rollup-plugin-terser\": \"6.1.0\", \"eslint-plugin-cypress\": \"2.11.1\", \"eslint-plugin-svelte3\": \"2.7.3\", \"start-server-and-test\": \"1.11.0\", \"eslint-config-prettier\": \"6.11.0\", \"rollup-plugin-commonjs\": \"10.1.0\", \"@testing-library/cypress\": \"6.0.0\", \"rollup-plugin-livereload\": \"1.3.0\", \"rollup-plugin-node-resolve\": \"5.2.0\", \"@babel/plugin-transform-runtime\": \"7.10.1\", \"@babel/plugin-syntax-dynamic-import\": \"7.8.3\"}, \"_npmOperationalInternal\": {\"tmp\": \"tmp/svavatar_1.0.1_1591339647826_0.9392493743650681\", \"host\": \"s3://npm-registry-packages\"}}, \"1.0.2\": {\"_id\": \"svavatar@1.0.2\", \"bugs\": {\"url\": \"https://github.com/takoyaro/svavatar/issues\"}, \"dist\": {\"shasum\": \"6b6371552fe77ff5e90236edcdb3c27206471a9f\", \"tarball\": \"https://registry.npmjs.org/svavatar/-/svavatar-1.0.2.tgz\", \"fileCount\": 8, \"integrity\": \"sha512-Dyv550nafRFETvYEOebW5su3evksj44zsIqYitRY5Rj4lNt9wgQXP0jtjdTVCmACPj2Ja0cL5GoMzvj5fhp2ig==\", \"signatures\": [{\"sig\": \"MEQCIGznCfKtWfCH9i1pSb7</t>
  </si>
  <si>
    <t>"{\"_id\": \"gravatar\", \"_rev\": \"61-06ba1f2bb655fd20c04597ad9f5de024\", \"bugs\": {\"url\": \"https://github.com/emerleite/node-gravatar/issues\"}, \"name\": \"gravatar\", \"time\": {\"1.0.0\": \"2011-02-19T19:42:29.672Z\", \"1.0.1\": \"2011-03-03T01:31:27.239Z\", \"1.0.2\": \"2011-03-09T18:47:51.026Z\", \"1.0.3\": \"2011-10-15T02:25:31.370Z\", \"1.0.6\": \"2012-02-03T00:11:12.712Z\", \"1.1.0\": \"2014-10-03T17:43:13.143Z\", \"1.1.1\": \"2015-04-10T01:50:50.698Z\", \"1.2.0\": \"2015-07-15T03:25:02.716Z\", \"1.3.0\": \"2015-07-21T01:58:27.622Z\", \"1.3.1\": \"2015-10-09T11:13:21.308Z\", \"1.4.0\": \"2015-11-06T19:53:10.566Z\", \"1.5.0\": \"2016-03-22T00:10:06.234Z\", \"1.5.1\": \"2016-03-23T15:30:51.195Z\", \"1.5.2\": \"2016-03-23T23:30:12.549Z\", \"1.6.0\": \"2016-11-15T15:54:39.940Z\", \"1.7.0\": \"2018-11-20T11:54:59.372Z\", \"1.8.0\": \"2018-11-25T23:26:40.074Z\", \"1.8.1\": \"2020-07-17T19:42:21.885Z\", \"1.8.2\": \"2021-08-16T00:24:55.099Z\", \"created\": \"2011-02-19T19:42:29.119Z\", \"modified\": \"2022-06-18T14:03:51.924Z\"}, \"users\": {\"52u\": true, \"bret\": true, \"stany\": true, \"nuwaio\": true, \"pirmax\": true, \"potnox\": true, \"pixel67\": true, \"gurunate\": true, \"pedrozgz\": true, \"aldofunes\": true, \"blitzprog\": true, \"nicomf1982\": true, \"qqqppp9998\": true, \"ridermansb\": true, \"vcordero07\": true, \"brandonb927\": true, \"hongbo-miao\": true, \"mccoyjordan\": true, \"davidhalldor\": true, \"markthethomas\": true, \"sergeymakoveev\": true}, \"author\": {\"name\": \"Emerson Macedo\", \"email\": \"emerleite@gmail.com\"}, \"readme\": \"[![Build Status](https://secure.travis-ci.org/emerleite/node-gravatar.svg)](http://travis-ci.org/emerleite/node-gravatar)\\n\\nNode.js Gravatar library\\n========================\\nA library to generate Gravatar URLs in Node.js\\nBased on gravatar specs - &lt;http://en.gravatar.com/site/implement/hash/&gt; and &lt;http://en.gravatar.com/site/implement/images/&gt;\\n\\nDependencies\\n------------\\n\\n### Runtime\\n* Node 10+\\n\\n### Development/Tests\\n* mocha\\n* should.js\\n\\nInstallation\\n-----------\\n```sh\\n$ npm install gravatar\\n```\\n\\nUsage\\n------\\n\\n```javascript\\nvar gravatar = require('gravatar');\\n\\ngravatar.url(email);\\ngravatar.url(email, options);\\ngravatar.url(email, options, protocol);\\n\\ngravatar.profile_url(email);\\ngravatar.profile_url(email, options);\\ngravatar.profile_url(email, options, protocol);\\n```\\n\\n## Where:\\n* `email`:\\n  The gravatar email\\n* `options`:\\n  Query string options. Ex: `size` or `s`, `default` or `d`, `rating` or `r`, `forcedefault` or `f`.\\n  Additional options not passed as a query string:\\n  `protocol` (e.g. `\\\"http\\\"` or `\\\"https\\\"`) and `format` (only for `profile_url`, e.g. `\\\"xml\\\"`, `\\\"qr\\\"`,\\n  by default it is `\\\"json\\\"`)\\n  Should be passed as an object. Ex: `{s: '200', f: 'y', d: '404'}`\\n* `protocol`\\n  Define if will use no protocol, http or https gravatar URL. Default is 'undefined', which generates URLs without protocol. True to force https and false to force http.\\n  It can also be set as `protocol` in `options` - see above.\\n\\n### Examples\\n\\n```javascript\\nvar gravatar = require('gravatar');\\n\\nvar url = gravatar.url('emerleite@gmail.com', {s: '200', r: 'pg', d: '404'});\\n//returns //www.gravatar.com/avatar/93e9084aa289b7f1f5e4ab6716a56c3b?s=200&amp;r=pg&amp;d=404\\n\\nvar unsecureUrl = gravatar.url('emerleite@gmail.com', {s: '100', r: 'x', d: 'retro'}, false);\\n//returns http://www.gravatar.com/avatar/93e9084aa289b7f1f5e4ab6716a56c3b?s=100&amp;r=x&amp;d=retro\\n\\nvar secureUrl = gravatar.url('emerleite@gmail.com', {s: '100', r: 'x', d: 'retro'}, true);\\n//returns https://s.gravatar.com/avatar/93e9084aa289b7f1f5e4ab6716a56c3b?s=100&amp;r=x&amp;d=retro\\n\\nvar httpUrl = gravatar.url('emerleite@gmail.com', {protocol: 'http', s: '100'});\\n//returns http://www.gravatar.com/avatar/93e9084aa289b7f1f5e4ab6716a56c3b?s=100\\n\\nvar httpsUrl = gravatar.url('emerleite@gmail.com', {protocol: 'https', s: '100'});\\n//returns https://s.gravatar.com/avatar/93e9084aa289b7f1f5e4ab6716a56c3b?s=100\\n\\nvar profile1 = gravatar.profile_url('emerleite@gmail.com', {protocol: 'https'});\\n//returns https://secure.gravatar.com/93e9084aa289b7f1f5e4ab6716a56c3b.json\\n\\nvar profile2 = gravatar.profile_url('emerleite@gmail.com', {protocol: 'http', format:'qr'});\\n//returns http://www.gravatar.com/93e9084aa289b7f1f5e4ab6716a56c3b.qr\\n```\\n\\nCLI Usage\\n---------\\n\\n`gravatar` includes a simple command line interface. To use it, install globally:\\n\\n```sh\\nnpm i -g gravatar\\n\\ngravatar -h\\ngravatar somebody@example.com\\n\\ngravatar avatar -h\\ngravatar avatar somebody@example.com\\n\\ngravatar profile -h\\ngravatar profile somebody@example.com\\n\\n```\\n\\n\\nRunning tests (3 ways)\\n----------------------\\n```sh\\n$ npm test\\n$ mocha (installed global)\\n$ node_modules/mocha/bin/mocha\\n```\\n\\nTo-Do\\n-----\\n* see (&lt;https://github.com/emerleite/node-gravatar/issues&gt;)\\n\\nAuthor\\n------\\n\\n* Emerson Macedo (&lt;http://emerleite.com/&gt;)\\n\\nLicense:\\n--------\\n\\n(The MIT License)\\n\\nPermission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Software.\\n\\nTHE SOFTWARE IS PROVIDED 'AS IS', WITHOUT WARRANTY OF ANY KIND,\\nEXPRESS OR IMPLIED, INCLUDING BUT NOT LIMITED TO THE WARRANTIES OF\\nMERCHANTABILITY, FITNESS FOR A PARTICULAR PURPOSE AND NONINFRINGEMENT.\\nIN NO EVENT SHALL THE AUTHORS OR COPYRIGHT HOLDERS BE LIABLE FOR ANY\\nCLAIM, DAMAGES OR OTHER LIABILITY, WHETHER IN AN ACTION OF CONTRACT,\\nTORT OR OTHERWISE, ARISING FROM, OUT OF OR IN CONNECTION WITH THE\\nSOFTWARE OR THE USE OR OTHER DEALINGS IN THE SOFTWARE.\\n\", \"license\": \"MIT\", \"homepage\": \"https://github.com/emerleite/node-gravatar#readme\", \"keywords\": [\"gravatar\", \"avatar\", \"package.json\"], \"versions\": {\"1.0.0\": {\"_id\": \"gravatar@1.0.0\", \"dist\": {\"shasum\": \"5f0ea1731a635d15153a893cc0aa676b929e8c58\", \"tarball\": \"https://registry.npmjs.org/gravatar/-/gravatar-1.0.0.tgz\", \"integrity\": \"sha512-Pw4eJc5OAZbISAU8w7WBFWQ11KXq1MortDT1O4lgPWFJDGu+bEZx8KHvH9vGztk+7Xq7JwbsH8w8HIvf6xNmnQ==\", \"signatures\": [{\"sig\": \"MEQCIBUjwQAr5zR/Ku8h9NlI73JDhqaokC67U8Pybd1NmCxmAiASAuAJHQ9ON7BzWhGF3EOUWehIEt/9xQ1bbvSU0c017g==\", \"keyid\": \"SHA256:jl3bwswu80PjjokCgh0o2w5c2U4LhQAE57gj9cz1kzA\"}]}, \"name\": \"gravatar\", \"files\": [\"\"], \"author\": {\"name\": \"Emerson Macedo\", \"email\": \"emerleite@gmail.com\"}, \"engines\": {\"node\": \"&gt;=0.2.5\"}, \"modules\": {\"index.js\": \"lib/gravatar.js\", \"gravatar.js\": \"lib/gravatar.js\"}, \"version\": \"1.0.0\", \"keywords\": [\"gravatar\", \"avatar\", \"package.json\"], \"repository\": {\"url\": \"git://github.com/emerleite/node-gravatar.git\", \"type\": \"git\"}, \"_npmVersion\": \"0.2.14-6\", \"description\": \"Gravatar Node.js library\", \"directories\": {\"lib\": \"./lib\"}, \"_nodeVersion\": \"v0.4.0\", \"_defaultsLoaded\": true, \"_engineSupported\": true}, \"1.0.1\": {\"_id\": \"gravatar@1.0.1\", \"dist\": {\"shasum\": \"1fd6fd83b357f4713cbe8b14dfde2531defa392a\", \"tarball\": \"https://registry.npmjs.org/gravatar/-/gravatar-1.0.1.tgz\", \"integrity\": \"sha512-EAIFoNJ9mXtEzdX/s5jOuH6bHo5AU1pzzpwU5/5L+zW4GEckR6cV8Z38HuMU36OzrzcB9l2a71tMzd3xeHhgsg==\", \"signatures\": [{\"sig\": \"MEYCIQDSL7IAKU9O/ZNrYE8r4oQKk42e0vegwn6BH4WAG9WTRAIhAJTw+ZeO+cgeseU89VXgtJvG7niSTVVe6S+5nm0wnh/E\", \"keyid\": \"SHA256:jl3bwswu80PjjokCgh0o2w5c2U4LhQAE57gj9cz1kzA\"}]}, \"main\": \"./lib/gravatar\", \"name\": \"gravatar\", \"files\": [\"\"], \"author\": {\"name\": \"Emerson Macedo\", \"email\": \"emerleite@gmail.com\"}, \"engines\": {\"node\": \"&gt;=0.2.5\"}, \"modules\": {\"gravatar.js\": \"lib/gravatar.js\"}, \"version\": \"1.0.1\", \"keywords\": [\"gravatar\", \"avatar\", \"package.json\"], \"repository\": {\"url\": \"git://github.com/emerleite/node-gravatar.git\", \"type\": \"git\"}, \"_npmVersion\": \"0.2.14-6\", \"description\": \"Gravatar Node.js library\", \"directories\": {\"lib\": \"./lib\"}, \"_nodeVersion\": \"v0.4.1\", \"_defaultsLoaded\": true, \"_engineSupported\": true}, \"1.0.2\": {\"_id\": \"gravatar@1.0.2\", \"dist\": {\"shasum\": \"f49d2fed707090528c260d29675948a5d5610178\", \"tarball\": \"https://registry.npmjs.org/gravatar/-/gravatar-1.0.2.tgz\", \"integrity\": \"sha512-f8RklVU/NymH9oky8bLhkMMi1RPPscwfHw4SjFVGBpVQ9Kuwkd3pSjKOU6s/IVNH5eCedfRY4ql2lPSWHKYfsQ==\", \"signatures\": [{\"sig\": \"MEQCIBX2Q7EkAZPuGIjccRJ6VuKocZVfgn7THVb2mLZANfdcAiA6ecYo6kAzdJ34V2khlIZ5fTdzQDkjVBzmHzrqdiJ/Kw==\", \"keyid\": \"SHA256:jl3bwswu80PjjokCgh0o2w5c2U4LhQAE57gj9cz1kzA\"}]}, \"main\": \"index\", \"name\": \"gravatar\", \"files\": [\"\"], \"author\": {\"name\": \"Emerson Macedo\", \"email\": \"emerleite@gmail.com\"}, \"engines\": {\"node\": \"&gt;=0.2.5\"}, \"version\": \"1.0.2\", \"keywords\": [\"gravatar\", \"avatar\", \"package.json\"], \"repository\": {\"url\": \"git://github.com/emerleite/node-gravatar.git\", \"type\": \"git\"}, \"_npmVersion\": \"0.3.15\", \"description\": \"Gravatar Node.js library\", \"directories\": {\"lib\": \"./lib\"}, \"_nodeVersion\": \"v0.4.1\", \"_defaultsLoaded\": true, \"_engineSupported\": true}, \"1.0.3\": {\"_id\": \"gravatar@1.0.3\", \"dist\": {\"shasum\": \"5be354281e4b99495656779c96672220d1b51075\", \"tarball\": \"https://registry.npmjs.org/gravatar/-/gravatar-1.0.3.tgz\", \"integrity\": \"sha512-1c7gR9vKnCTHGsXq/SjEsZNamGTttIDVRGI+7cGQiteCh1vmHWTqIOPkhTtsAYyfP4oqDAwxki1GwnNMsjFbBw==\", \"signatures\": [{\"sig\": \"MEUCIQC6YUlS6pIFE1xexehEMfhBGldTKrEoJn+PKMwsTbtExAIgPQEyrx1VWvBVYWM0wNRUon08+aJGrpG7qYGHBnEg1rs=\", \"keyid\": \"SHA256:jl3bwswu80PjjokCgh0o2w5c2U4LhQAE57gj9cz1kzA\"}]}, \"main\": \"index\", \"name\": \"gravatar\", \"author\": {\"name\": \"Emerson Macedo\", \"email\": \"emerleite@gmail.com\"}, \"engines\": {\"node\": \"&gt;=0.2.5\"}, \"version\": \"1.0.3\", \"keywords\": [\"gravatar\", \"avatar\", \"package.json\"], \"repository\": {\"url\": \"git://github.com/emerleite/node-gravatar.git\", \"type\": \"git\"}, \"_npmVersion\": \"1.0.30\", \"description\": \"Gravatar Node.js library\", \"directories\": {}, \"maintainers\": [{\"name\": \"emerleite\", \"email\": \"emerleite@gmail.com\"}], \"_nodeVersion\": \"v0.4.12\", \"_npmJsonOpts\": {\"file\": \"/Users/emerson/.npm/gravatar/1.0.3/package/package.json\", \"wscript\": false, \"serverjs\": false, \"contributors\": false}, \"dependencies\": {}, \"_defaultsLoaded\": true, \"devDependencies\": {}, \"_engineSupported\": true}, \"1.0.6\": {\"_id\": \"gravatar@1.0.6\", \"dist\": {\"shasum\": \"7f6fc350c91c38e88b037e2deacaf4328364b08b\", \"tarball\": \"https://registry.npmjs.org/gravatar/-/gravatar-1.0.6.tgz\", \"integrity\": \"sha512-N3mCCztN/ubMZKlpxbrH2VXpCJhoFqIKV4hEL/pJbvrxSAM/YDH4ClBjB/NVjgcH0+mpfCe3UR4LsHOLUwbTIA==\", \"signatures\": [{\"sig\": \"MEUCIDtmk9sfEcUHL4qzcnTX4256s4j9rR08dfYciyc+gJXNAiEA+NebD2T+ugFd9WjEUd294I/3l93hdqb4rQPYJcn9vDM=\", \"keyid\": \"SHA256:jl3bwswu80PjjokCgh0o2w5c2U4LhQAE57gj9cz1kzA\"}]}, \"main\": \"index.js\", \"name\": \"gravatar\", \"author\": {\"name\": \"Emerson Macedo\", \"email\": \"emerleite@gmail.com\"}, \"engines\": {\"node\": \"&gt;=0.4.0\"}, \"scripts\": {\"test\": \"node_modules/mocha/bin/mocha -R spec\"}, \"version\": \"1.0.6\", \"_npmUser\": {\"name\": \"emerleite\", \"email\": \"emerleite@gmail.com\"}, \"keywords\": [\"gravatar\", \"avatar\", \"package.json\"], \"repository\": {\"url\": \"git://github.com/emerleite/node-gravatar.git\", \"type\": \"git\"}, \"_npmVersion\": \"1.1.0-beta-10\", \"description\": \"Gravatar Node.js library\", \"directories\": {}, \"maintainers\": [{\"name\": \"emerleite\", \"email\": \"emerleite@gmail.com\"}], \"_nodeVersion\": \"v0.6.7\", \"dependencies\": {}, \"_defaultsLoaded\": true, \"devDependencies\": {\"mocha\": \"0.7.0\", \"should\": \"0.4.2\"}, \"_engineSupported\": true}, \"1.1.0\": {\"_id\": \"gravatar@1.1.0\", \"bugs\": {\"url\": \"https://github.com/emerleite/node-gravatar/issues\"}, \"dist\": {\"shasum\": \"9a08d12cb5872c4d5d82cd6b0fc27d6c185fe10f\", \"tarball\": \"https://registry.npmjs.org/gravatar/-/gravatar-1.1.0.tgz\", \"integrity\": \"sha512-Q5yRGHGALJoREsBweiag7FUeYuMdlCQR28PFPw0bcDVVpH64iZjRFvpXjMmcyR5Q4xhpa7pPPT8hp2r7m9QZiw==\", \"signatures\": [{\"sig\": \"MEQCIFZRmVgyReONI6G60DWJJdWrk1LY93k7QE2Tk9SWmFoRAiA/TkyMZTIVNHSk3E8syMsAkPFo48f2vT0oa/ZM4Of/FQ==\", \"keyid\": \"SHA256:jl3bwswu80PjjokCgh0o2w5c2U4LhQAE57gj9cz1kzA\"}]}, \"main\": \"index.js\", \"name\": \"gravatar\", \"_from\": \".\", \"author\": {\"name\": \"Emerson Macedo\", \"email\": \"emerleite@gmail.com\"}, \"engines\": {\"node\": \"&gt;=0.8.0\"}, \"scripts\": {\"test\": \"node_modules/mocha/bin/mocha -R spec\"}, \"version\": \"1.1.0\", \"_npmUser\": {\"name\": \"emerleite\", \"email\": \"emerleite@gmail.com\"}, \"homepage\": \"https://github.com/emerleite/node-gravatar\", \"keywords\": [\"gravatar\", \"avatar\", \"package.json\"], \"repository\": {\"url\": \"git://github.com/emerleite/node-gravatar.git\", \"type\": \"git\"}, \"_npmVersion\": \"1.4.3\", \"description\": \"Gravatar Node.js library\", \"directories\": {}, \"maintainers\": [{\"name\": \"emerleite\", \"email\": \"emerleite@gmail.com\"}], \"devDependencies\": {\"mocha\": \"1.21.4\", \"should\": \"4.0.4\"}}, \"1.1.1\": {\"_id\": \"gravatar@1.1.1\", \"bugs\": {\"url\": \"https://github.com/emerleite/node-gravatar/issues\"}, \"dist\": {\"shasum\": \"a1d1d3db9c5e99a9f3c7592de66b03d29f0f6690\", \"tarball\": \"https://registry.npmjs.org/gravatar/-/gravatar-1.1.1.tgz\", \"integrity\": \"sha512-Wfqdt8mKpe4rTvY5uQJVuAvMuj+4h06qQsek5iZx+UOfXy/i0d0CxnrsSpNq61BtgrBR8DxklTjEfo0lIG4qMA==\", \"signatures\": [{\"sig\": \"MEUCIQDQb0ZnGYmkHfZ5D9usI/9iNffPcnQHgs/WARdqfvDKJwIgGlBEsvhJ2TBplR9rVd0SaNzMLG/Zm7XuYWKGJeIUBkM=\", \"keyid\": \"SHA256:jl3bwswu80PjjokCgh0o2w5c2U4LhQAE57gj9cz1kzA\"}]}, \"main\": \"index.js\", \"name\": \"gravatar\", \"_from\": \".\", \"author\": {\"name\": \"Emerson Macedo\", \"email\": \"emerleite@gmail.com\"}, \"_shasum\": \"a1d1d3db9c5e99a9f3c7592de66b03d29f0f6690\", \"engines\": {\"node\": \"&gt;=0.8.0\"}, \"gitHead\": \"41e274b06e30d2f6be4400e2e5fec5afc90f4fea\", \"scripts\": {\"test\": \"node_modules/mocha/bin/mocha -R spec\"}, \"version\": \"1.1.1\", \"_npmUser\": {\"name\": \"emerleite\", \"email\": \"emerleite@gmail.com\"}, \"homepage\": \"https://github.com/emerleite/node-gravatar\", \"keywords\": [\"gravatar\", \"avatar\", \"package.json\"], \"repository\": {\"url\": \"git://github.com/emerleite/node-gravatar.git\", \"type\": \"git\"}, \"_npmVersion\": \"1.4.28\", \"description\": \"Gravatar Node.js library\", \"directories\": {}, \"maintainers\": [{\"name\": \"emerleite\", \"email\": \"emerleite@gmail.com\"}], \"devDependencies\": {\"mocha\": \"1.21.4\", \"should\": \"4.0.4\"}}, \"1.2.0\": {\"_id\": \"gravatar@1.2.0\", \"bugs\": {\"url\": \"https://github.com/emerleite/node-gravatar/issues\"}, \"dist\": {\"shasum\": \"8ec5e1b00699adfac90c37a02b07ec4897cb46ef\", \"tarball\": \"https://registry.npmjs.org/gravatar/-/gravatar-1.2.0.tgz\", \"integrity\": \"sha512-qVM9ey78hJ3P9dkWLQUMUTghL5UAdKcUOi1Jw7vEuXq+Kh4Cv6n6oYHd0RwyiHosnYLGKSKFsfrAtaYWA+zl0A==\", \"signatures\": [{\"sig\": \"MEQCIFSEgCR6AUpTXlFWYzPF6qMyZmZ6fz1/rAhDAZ7+KxW+AiBPvxHVx96YFarJLPOmNgCaP7QPve+kmG7j2U6K5FEMrA==\", \"keyid\": \"SHA256:jl3bwswu80PjjokCgh0o2w5c2U4LhQAE57gj9cz1kzA\"}]}, \"main\": \"index.js\", \"name\": \"gravatar\", \"_from\": \".\", \"author\": {\"name\": \"Emerson Macedo\", \"email\": \"emerleite@gmail.com\"}, \"_shasum\": \"8ec5e1b00699adfac90c37a02b07ec4897cb46ef\", \"engines\": {\"node\": \"&gt;=0.8.0\"}, \"gitHead\": \"b1537ff3dd0a54e476a027d33c2d6cd52aa13b8b\", \"license\": \"MIT\", \"scripts\": {\"test\": \"node_modules/mocha/bin/mocha -R spec\"}, \"version\": \"1.2.0\", \"_npmUser\": {\"name\": \"emerleite\", \"email\": \"emerleite@gmail.com\"}, \"homepage\": \"https://github.com/emerleite/node-gravatar\", \"keywords\": [\"gravatar\", \"avatar\", \"package.json\"], \"repository\": {\"url\": \"git://github.com/emerleite/node-gravatar.git\", \"type\": \"git\"}, \"_npmVersion\": \"2.9.1\", \"description\": \"Gravatar Node.js library\", \"directories\": {}, \"maintainers\": [{\"name\": \"emerleite\", \"email\": \"emerleite@gmail.com\"}], \"_nodeVersion\": \"0.12.3\", \"devDependencies\": {\"mocha\": \"1.21.4\", \"should\": \"4.0.4\"}}, \"1.3.0\": {\"_id\": \"gravatar@1.3.0\", \"bugs\": {\"url\": \"https://github.com/emerleite/node-gravatar/issues\"}, \"dist\": {\"shasum\": \"9966fb1ede07a8009ea254326ed05b30181853ad\", \"tarball\": \"https://registry.npmjs.org/gravatar/-/gravatar-1.3.0.tgz\", \"integrity\": \"sha512-NSqJQj500VvwMlVSc4PJjrfLz1t0UQZS5Ef5vvdpWiaRi5FyxrL2pIMsdF3JNSCTEASlj1nMWtz+q8dnKDIyug==\", \"signatures\": [{\"sig\": \"MEQCIAhnBujVR436XHxEJ43yPw/SvE2xkMDbSCQnVSIs+hFAAiABOD5OtA1vI+tprnuUoyQ30la7OtHEaL5/Io6Wi6R/5w==\", \"keyid\": \"SHA256:jl3bwswu80PjjokCgh0o2w5c2U4LhQAE57gj9cz1kzA\"}]}, \"main\": \"index.js\", \"name\": \"gravatar\", \"_from\": \".\", \"author\": {\"name\": \"Emerson Macedo\", \"email\": \"emerleite@gmail.com\"}, \"_shasum\": \"9966fb1ede07a8009ea254326ed05b30181853ad\", \"engines\": {\"node\": \"&gt;=0.8.0\"}, \"gitHead\": \"02f7f872b199d8dae7e4f776ba2f15545374ad04\", \"license\": \"MIT\", \"scripts\": {\"test\": \"node_modules/mocha/bin/mocha -R spec\"}, \"version\": \"1.3.0\", \"_npmUser\": {\"name\": \"emerleite\", \"email\": \"emerleite@gmail.com\"}, \"homepage\": \"https://github.com/emerleite/node-gravatar\", \"keywords\": [\"gravatar\", \"avatar\", \"package.json\"], \"repository\": {\"url\": \"git://github.com/emerleite/node-gravatar.git\", \"type\": \"git\"}, \"_npmVersion\": \"2.9.1\", \"description\": \"Gravatar Node.js library\", \"directories\": {}, \"maintainers\": [{\"name\": \"emerleite\", \"email\": \"emerleite@gmail.com\"}], \"_nodeVersion\": \"0.12.3\", \"devDependencies\": {\"mocha\": \"1.21.4\", \"should\": \"4.0.4\"}}, \"1.3.1\": {\"_id\": \"gravatar@1.3.1\", \"bugs\": {\"url\": \"https://github.com/emerleite/node-gravatar/issues\"}, \"dist\": {\"shasum\": \"30f9633da84625e89afec077b2a37cba262e611a\", \"tarball\": \"https://registry.npmjs.org/gravatar/-/gravatar-1.3.1.tgz\", \"integrity\": \"sha512-7jQ8x2TtszHF/2lTKMGZjWkPaa3adYpzPRB6XpKa3ToEdWHri0OiH5euQrQLZ9K+IE8uaYqF4LsgZElEnKimSQ==\", \"signatures\": [{\"sig\": \"MEQCIH+ZiFG3Xl+nhQsRAMCDeJJvlQvAnNdgfEP846ph7K+gAiAsCA5ayFDOiG9b7OOxjtjlq5/A2k9vRXDv4dinQa/Wwg==\", \"keyid\": \"SHA256:jl3bwswu80PjjokCgh0o2w5c2U4LhQAE57gj9cz1kzA\"}]}, \"main\": \"index.js\", \"name\": \"gravatar\", \"_from\": \".\", \"author\": {\"name\": \"Emerson Macedo\", \"email\": \"emerleite@gmail.com\"}, \"_shasum\": \"30f9633da84625e89afec077b2a37cba262e611a\", \"engines\": {\"node\": \"&gt;=0.8.0\"}, \"gitHead\": \"cc02ef0322d7d1dcf37ef25d69fb20c4f5197349\", \"license\": \"MIT\", \"scripts\": {\"test\": \"node_modules/mocha/bin/mocha -R spec\"}, \"version\": \"1.3.1\", \"_npmUser\": {\"name\": \"emerleite\", \"email\": \"emerleite@gmail.com\"}, \"homepage\": \"https://github.com/emerleite/node-gravatar#readme\", \"keywords\": [\"gravatar\", \"avatar\", \"package.json\"], \"repository\": {\"url\": \"git://github.com/emerleite/node-gravatar.git\", \"type\": \"git\"}, \"_npmVersion\": \"2.14.6\", \"description\": \"Gravatar Node.js library\", \"directories\": {}, \"maintainers\": [{\"name\": \"emerleite\", \"email\": \"emerleite@gmail.com\"}], \"_nodeVersion\": \"4.1.2\", \"devDependencies\": {\"mocha\": \"1.21.4\", \"should\": \"4.0.4\"}}, \"1.4.0\": {\"_id\": \"gravatar@1.4.0\", \"bin\": {\"gravatar\": \"cli.js\"}, \"bugs\": {\"url\": \"https://github.com/emerleite/node-gravatar/issues\"}, \"dist\": {\"shasum\": \"f0a2cf2325294175bd00bd50fd4ce261b0cf9689\", \"tarball\": \"https://registry.npmjs.org/gravatar/-/gravatar-1.4.0.tgz\", \"integrity\": \"sha512-2fGvj0ZLA/R02KkPhq5WiHXIDvqgfb9mt1TnGLflHL1wpcJIktA1Ing0Ecb3jV2LYCYWsp/R0s0uHEpQaLcplg==\", \"signatures\": [{\"sig\": \"MEQCIHE5kp8iHoxwSkpS2o8jjN3wccxtoCrkSbNQnKnKUF+HAiBQwP5biqbwhksydTcfRpF45bESKk2ESKZkWAF5kLdY/w==\", \"keyid\": \"SHA256:jl3bwswu80PjjokCgh0o2w5c2U4LhQAE57gj9cz1kzA\"}]}, \"main\": \"index.js\", \"name\": \"gravatar\", \"_from\": \".\", \"author\": {\"name\": \"Emerson Macedo\", \"email\": \"emerleite@gmail.com\"}, \"_shasum\": \"f0a2cf2325294175bd00bd50fd4ce261b0cf9689\", \"engines\": {\"node\": \"&gt;=0.8.0\"}, \"gitHead\": \"c705bcc543c29518db5ca93383468aaf48d0a225\", \"license\": \"MIT\", \"scripts\": {\"test\": \"node_modules/mocha/bin/mocha -R spec\"}, \"version\": \"1.4.0\", \"_npmUser\": {\"name\": \"emerleite\", \"email\": \"emerleite@gmail.com\"}, \"homepage\": \"https://github.com/emerleite/node-gravatar#readme\", \"keywords\": [\"gravatar\", \"avatar\", \"package.json\"], \"repository\": {\"url\": \"git://github.com/emerleite/node-gravatar.git\", \"type\": \"git\"}, \"_npmVersion\": \"3.3.9\", \"description\": \"Gravatar Node.js library\", \"directories\": {}, \"maintainers\": [{\"name\": \"emerleite\", \"email\": \"emerleite@gmail.com\"}], \"_nodeVersion\": \"5.0.0\", \"devDependencies\": {\"nixt\": \"^0.4.1\", \"mocha\": \"1.21.4\", \"should\": \"4.0.4\"}}, \"1.5.0\": {\"_id\": \"gravatar@1.5.0\", \"bin\": {\"gravatar\": \"cli.js\"}, \"bugs\": {\"url\": \"https://github.com/emerleite/node-gravatar/issues\"}, \"dist\": {\"shasum\": \"f36336e5a018b567810a2ee0ef690fead23d7018\", \"tarball\": \"https://registry.npmjs.org/gravatar/-/gravatar-1.5.0.tgz\", \"integrity\": \"sha512-VCYYq2q8/cR3GliZNmkMeZFcVQc/lh/bRHVMx9EeKOwACzkUw0EnT9Fg5+DIqsH8/yjUSgzhjkfIzxhtd74F9w==\", \"signatures\": [{\"sig\": \"MEYCIQD6Ph+toASxrtHuuuCKSzK96xvd6b62UHMRKS+oyUxyrQIhAIKuqe0AsulVOxGqkckgiqpiJR+R/rfFSPcH71wMbjfJ\", \"keyid\": \"SHA256:jl3bwswu80PjjokCgh0o2w5c2U4LhQAE57gj9cz1kzA\"}]}, \"main\": \"index.js\", \"name\": \"gravatar\", \"_from\": \".\", \"author\": {\"name\": \"Emerson Macedo\", \"email\": \"emerleite@gmail.com\"}, \"_shasum\": \"f36336e5a018b567810a2ee0ef690fead23d7018\", \"engines\": {\"node\": \"&gt;=0.8.0\"}, \"gitHead\": \"aa45350ec677402119107f133d59e579145b9a14\", \"license\": \"MIT\", \"scripts\": {\"test\": \"node_modules/mocha/bin/mocha -R spec\"}, \"version\": \"1.5.0\", \"_npmUser\": {\"name\": \"emerleite\", \"email\": \"emerleite@gmail.com\"}, \"homepage\": \"https://github.com/emerleite/node-gravatar#readme\", \"keywords\": [\"gravatar\", \"avatar\", \"package.json\"], \"repository\": {\"url\": \"git://github.com/emerleite/node-gravatar.git\", \"type\": \"git\"}, \"_npmVersion\": \"3.7.3\", \"description\": \"Gravatar Node.js library\", \"directories\": {}, \"maintainers\": [{\"name\": \"emerleite\", \"email\": \"emerleite@gmail.com\"}], \"_nodeVersion\": \"5.9.0\", \"devDependencies\": {\"nixt\": \"^0.4.1\", \"mocha\": \"1.21.4\", \"should\": \"4.0.4\"}, \"_npmOperationalInternal\": {\"tmp\": \"tmp/gravatar-1.5.0.tgz_1458605403926_0.504516527755186\", \"host\": \"packages-12-west.internal.npmjs.com\"}}, \"1.5.1\": {\"_id\": \"gravatar@1.5.1\", \"bin\": {\"gravatar\": \"cli.js\"}, \"bugs\": {\"url\": \"https://github.com/emerleite/node-gravatar/issues\"}, \"dist\": {\"shasum\": \"3db3d8d399759a72b9bfc3452040060418cb6185\", \"tarball\": \"https://registry.npmjs.org/gravatar/-/gravatar-1.5.1.tgz\", \"integrity\": \"sha512-k37d4yLt92ugDTNtshRgkoHxrrTN9Nm91xDdI0sAC3+GmgjI+Rpri0Yx2zd3ziEAME8OjtvtpY/j6NI2Cw/rwg==\", \"signatures\": [{\"sig\": \"MEYCIQCV4dtlHAVVgMZG4FzFn6y0/QhfJSTxP2EkxtgCgSREJgIhAIrklzHhAHYtc5xAjlyhSi+d5CxElmbdKG9w46GlbxM4\", \"keyid\": \"SHA256:jl3bwswu80PjjokCgh0o2w5c2U4LhQAE57gj9cz1kzA\"}]}, \"main\": \"index.js\", \"name\": \"gravatar\", \"_from\": \".\", \"author\": {\"name\": \"Emerson Macedo\", \"email\": \"emerleite@gmail.com\"}, \"_shasum\": \"3db3d8d399759a72b9bfc3452040060418cb6185\", \"engines\": {\"node\": \"&gt;=0.8.0\"}, \"gitHead\": \"ef50a4ade2825d10d36c68be87c730690ac0152f\", \"license\": \"MIT\", \"scripts\": {\"test\": \"node_modules/mocha/bin/mocha -R spec\"}, \"version\": \"1.5.1\", \"_npmUser\": {\"name\": \"emerleite\", \"email\": \"emerleite@gmail.com\"}, \"homepage\": \"https://github.com/emerleite/node-gravatar#readme\", \"keywords\": [\"gravatar\", \"avatar\", \"package.json\"], \"repository\": {\"url\": \"git://github.com/emerleite/node-gravatar.git\", \"type\": \"git\"}, \"_npmVersion\": \"3.7.3\", \"description\": \"Gravatar Node.js library\", \"directories\": {}, \"maintainers\": [{\"name\": \"emerleite\", \"email\": \"emerleite@gmail.com\"}], \"_nodeVersion\": \"5.9.0\", \"devDependencies\": {\"nixt\": \"^0.4.1\", \"mocha\": \"1.21.4\", \"should\": \"4.0.4\"}, \"_npmOperationalInternal\": {\"tmp\": \"tmp/gravatar-1.5.1.tgz_1458747048587_0.8219345174729824\", \"host\": \"packages-13-west.internal.npmjs.com\"}}, \"1.5.2\": {\"_id\": \"gravatar@1.5.2\", \"bin\": {\"gravatar\": \"cli.js\"}, \"bugs\": {\"url\": \"https://github.com/emerleite/node-gravatar/issues\"}, \"dist\": {\"shasum\": \"25b4c96790b82d1b3c714e3963999253bd2ba1cd\", \"tarball\": \"https://registry.npmjs.org/gravatar/-/gravatar-1.5.2.tgz\", \"integrity\": \"sha512-L0MKinpAe9nkOP7CNM2iL9P7sDI7Tz9hprlFjzYyAp9YrQvUC/yNPh5lMp+/h+zDi8gDC3+lA5tjhYRWuBi8UQ==\", \"signatures\": [{\"sig\": \"MEYCIQDnVomB0Am6orkvrhENZtVJoclrw39etM9VmtjicglFlAIhAOzoIzh12pCiZocJ/Jw/Xrb4tiJdTZQYaGDgc7Qurfc1\", \"keyid\": \"SHA256:jl3bwswu80PjjokCgh0o2w5c2U4LhQAE57gj9cz1kzA\"}]}, \"main\": \"index.js\", \"name\": \"gravatar\", \"_from\": \".\", \"author\": {\"name\": \"Emerson Macedo\", \"email\": \"emerleite@gmail.com\"}, \"_shasum\": \"25b4c96790b82d1b3c714e3963999253bd2ba1cd\", \"engines\": {\"node\": \"&gt;=0.8.0\"}, \"gitHead\": \"998bdbfe5ec306107d20656ddc48b439dfb30243\", \"license\": \"MIT\", \"scripts\": {\"test\": \"node_modules/mocha/bin/mocha -R spec\"}, \"version\": \"1.5.2\", \"_npmUser\": {\"name\": \"emerleite\", \"email\": \"emerleite@gmail.com\"}, \"homepage\": \"https://github.com/emerleite/node-gravatar#readme\", \"keywords\": [\"gravatar\", \"avatar\", \"package.json\"], \"repository\": {\"url\": \"git://github.com/emerleite/node-gravatar.git\", \"type\": \"git\"}, \"_npmVersion\": \"3.7.3\", \"description\": \"Gravatar Node.js library\", \"directories\": {}, \"maintainers\": [{\"name\": \"emerleite\", \"email\": \"emerleite@gmail.com\"}], \"_nodeVersion\": \"5.9.0\", \"devDependencies\": {\"nixt\": \"^0.4.1\", \"mocha\": \"1.21.4\", \"should\": \"4.0.4\"}, \"_npmOperationalInternal\": {\"tmp\": \"tmp/gravatar-1.5.2.tgz_1458775810148_0.3691363437101245\", \"host\": \"packages-12-west.internal.npmjs.com\"}}, \"1.6.0\": {\"_id\": \"gravatar@1.6.0\", \"bin\": {\"gravatar\": \"cli.js\"}, \"bugs\": {\"url\": \"https://github.com/emerleite/node-gravatar/issues\"}, \"dist\": {\"shasum\": \"8bdc9b786ca725a8e7076416d1731f8d3331c976\", \"tarball\": \"https://registry.npmjs.org/gravatar/-/gravatar-1.6.0.tgz\", \"integrity\": \"sha512-ZMJI7sNRIIYxemfYHCfXKPKJb3RrBD6Dr3SPZ9+h1YVqpu+/9GmTC1FsumtWaKAqRBTOdSdYn3wGFtYlnpnyCQ==\", \"signatures\": [{\"sig\": \"MEQCIGLm8tTJJv3meOSJFFMVy6+fJAE4K/RvD+FHpb04fzD5AiAJJjVjEKFUxYKHDTNOqWdkVc6Paz2iNX0jqvpMko1Fdg==\", \"keyid\": \"SHA256:jl3bwswu80PjjokCgh0o2w5c2U4LhQAE57gj9cz1kzA\"}]}, \"main\": \"index.js\", \"name\": \"gravatar\", \"_from\": \".\", \"author\": {\"name\": \"Emerson Macedo\", \"email\": \"emerleite@gmail.com\"}, \"_shasum\": \"8bdc9b786ca725a8e7076416d1731f8d3331c976\", \"engines\": {\"node\": \"&gt;=0.8.0\"}, \"gitHead\": \"f77fba222b7d531af695bf11dda21f44d4f0fd8e\", \"license\": \"MIT\", \"scripts\": {\"test\": \"node_modules/mocha/bin/mocha -R spec\"}, \"version\": \"1.6.0\", \"_npmUser\": {\"name\": \"emerleite\", \"email\": \"emerleite@gmail.com\"}, \"homepage\": \"https://github.com/emerleite/node-gravatar#readme\", \"keywords\": [\"gravatar\", \"avatar\", \"package.json\"], \"repository\": {\"url\": \"git://github.com/emerleite/node-gravatar.git\", \"type\": \"git\"}, \"_npmVersion\": \"3.10.8\", \"description\": \"Gravatar Node.js library\", \"directories\": {}, \"maintainers\": [{\"name\": \"emerleite\", \"email\": \"emerleite@gmail.com\"}], \"_nodeVersion\": \"6.9.1\", \"dependencies\": {\"yargs\": \"^6.0.0\", \"blueimp-md5\": \"^2.3.0\", \"querystring\": \"0.2.0\", \"email-validator\": \"^1.0.7\"}, \"devDependencies\": {\"nixt\": \"^0.4.1\", \"mocha\": \"1.21.4\", \"should\": \"4.0.4\"}, \"_npmOperationalInternal\": {\"tmp\": \"tmp/gravatar-1.6.0.tgz_1479225279719_0.8542156387120485\", \"host\": \"packages-12-west.internal.npmjs.com\"}}, \"1.7.0\": {\"_id\": \"gravatar@1.7.0\", \"bin\": {\"gravatar\": \"cli.js\"}, \"bugs\": {\"url\": \"https://github.com/emerleite/node-gravatar/issues\"}, \"dist\": {\"shasum\": \"9cd0273e12887b122d9c5a9f3519ef657953374a\", \"tarball\": \"https://registry.npmjs.org/gravatar/-/gravatar-1.7.0.tgz\", \"fileCount\": 9, \"integrity\": \"sha512-md1/ORa7I0H5xC5YslH4yLxGnpIqpvJg09RGecQondnjiAxIUM2dDhdx1QJCT2OqW7zc+l/oye7LrgAR+KwZMw==\", \"signatures\": [{\"sig\": \"MEYCIQDZV//IVfyh2XQ/JctmecKjX7irBz/10GahAR9NI6v+bgIhAIotOG17GdR7amUVlbeqluZ4scZ/sylw0t0E17AQ/UCG\", \"keyid\": \"SHA256:jl3bwswu80PjjokCgh0o2w5c2U4LhQAE57gj9cz1kzA\"}], \"unpackedSize\": 32478, \"npm-signature\": \"-----BEGIN PGP SIGNATURE-----\\r\\nVersion: OpenPGP.js v3.0.4\\r\\nComment: https://openpgpjs.org\\r\\n\\r\\nwsFcBAEBCAAQBQJb8/YTCRA9TVsSAnZWagAAhfwP/iZnW580z3oeJSCX2Udr\\n9jsZqGKu3CvwwB/uMMkAAfc2xZT+fmMEfkwBXD6J3p87B/t2Tm72n2jPf9Mp\\n2UTYHDLNbnJi5p26aTJFL7VUPdZ7cMSBv/TZqpIYNvfXiMtSB69hcDX+8Wf0\\nFoV/Jw4fEEFiWt+7Rrplio6XikikJNTU5kEMb702Ml/BNcms3UU1keap8onO\\nfAZQ3PCodorZeXofbqFmNl4ZeBmzUZQ4Mls7ipYKfLoyTzbYSugB/wHih86e\\nfN1yfusnc2iaxl+eEOo/rI4RXLQAEwkOrZydmncNHS9tleStY4x1zqDxSf31\\npD/BWKOj8E3JdLzaQYYLkRFOr75ErTaNG1ljaNB/sH85W+C5c6F2aS5t7yKy\\npIcD0570vJDIEJ3T84kgzYSrSWILX7wvjMMREpkEfpQHzkj8jSfehxI7JyQu\\n6GtK4o7QtV79YVxpy/wSFEb3T19fZxiN6YchQkVK84stJGw6FFoOMBIESD8b\\n7I1hIGPlHXGpVXaWwgDOSw5f/7585mjWTh7yzASUA+3Onxs9Tua4VryATEBr\\nK2cenEu0WnG8dPtw2I9DrR7M+RpfQuAX+lZKB6/Fv3v7vfj97c64uf6msmIh\\nbFbkytREbn/Vgzj5g60rhctSfTlOLE2Uhc6ADbXM+/S29PXzCmuqTGnxNWW+\\nTVYf\\r\\n=zUAX\\r\\n-----END PGP SIGNATURE-----\\r\\n\"}, \"main\": \"index.js\", \"name\": \"gravatar\", \"author\": {\"name\": \"Emerson Macedo\", \"email\": \"emerleite@gmail.com\"}, \"engines\": {\"node\": \"&gt;=0.8.0\"}, \"gitHead\": \"6697b787f905e22360754af1e9ab567b9a13beb8\", \"license\": \"MIT\", \"scripts\": {\"test\": \"node_modules/mocha/bin/mocha -R spec\"}, \"version\": \"1.7.0\", \"_npmUser\": {\"name\": \"emerleite\", \"email\": \"emerleite@gmail.com\"}, \"homepage\": \"https://github.com/emerleite/node-gravatar#readme\", \"keywords\": [\"gravatar\", \"avatar\", \"package.json\"], \"repository\": {\"url\": \"git://github.com/emerleite/node-gravatar.git\", \"type\": \"git\"}, \"_npmVersion\": \"6.4.1\", \"description\": \"Gravatar Node.js library\", \"directories\": {}, \"maintainers\": [{\"name\": \"emerleite\", \"email\": \"emerleite@gmail.com\"}], \"_nodeVersion\": \"11.2.0\", \"dependencies\": {\"yargs\": \"^11.0.0\", \"blueimp-md5\": \"^2.3.0\", \"querystring\": \"0.2.0\", \"email-validator\": \"^2.0.3\"}, \"_hasShrinkwrap\": false, \"devDependencies\": {\"nixt\": \"^0.5.1\", \"mocha\": \"1.21.4\", \"should\": \"4.0.4\"}, \"_npmOperationalInternal\": {\"tmp\": \"tmp/gravatar_1.7.0_1542714899212_0.9475173725615391\", \"host\": \"s3://npm-registry-packages\"}}, \"1.8.0\": {\"_id\": \"gravatar@1.8.0\", \"bin\": {\"gravatar\": \"cli.js\"}, \"bugs\": {\"url\": \"https://github.com/emerleite/node-gravatar/issues\"}, \"dist\": {\"shasum\": \"1dd9ce0f6bb625802377233b96796181b39af8ff\", \"tarball\": \"https://registry.npmjs.org/gravatar/-/gravatar-1.8.0.tgz\", \"fileCount\": 9, \"integrity\": \"sha512-00KTHk0tIgOdTGShjE64JS66WHlOAnku7nRyER4OsU5ekFvWZICpV0JYgwyp9NdId2KbJWqK03rn87LXBd1U4g==\", \"signatures\": [{\"sig\": \"MEUCIQCYVG+pum0ttP1shK6qccwv+LEM+qnjOw0WiL62162kiAIgMzlQ0KoWE4uUomJqWw5gyAzAVv4gigm5P4KMNIdpgfo=\", \"keyid\": \"SHA256:jl3bwswu80PjjokCgh0o2w5c2U4LhQAE57gj9cz1kzA\"}], \"unpackedSize\": 33628, \"npm-signature\": \"-----BEGIN PGP SIGNATURE-----\\r\\nVersion: OpenPGP.js v3.0.4\\r\\nComment: https://openpgpjs.org\\r\\n\\r\\nwsFcBAEBCAAQBQJb+y+wCRA9TVsSAnZWagAAlK4P/RUMqT0Y2PCnjT/jpMDf\\nIJpNfeK7RXD0figWK4CbLAxDAo0sYJF0/W9KJZHOG2+k1unVjNUFak3e5e14\\nYQnrBztblbWbJ4U7yq6dr0H85ctMOvkW4hjVFYoavOaN6Scj1ixQ420mc2vY\\nNW/9XuefsQL6FV/WX8Wg7IjKIOISwFxwPojmlc0bp6FOMSnyXTAqACVBiNu2\\ndHRhmoa6Pwr8hR4W1DfSSFMTxzlajQ1YKOaGnm1SU71Miwkiy</t>
  </si>
  <si>
    <t>"{\"_id\": \"webpack-es3-plugin\", \"_rev\": \"14-7f2f64db213e64b2b5b18f91b1b46110\", \"bugs\": {\"url\": \"https://github.com/liuyuchenzh/webpack-es3-plugin/issues\"}, \"name\": \"webpack-es3-plugin\", \"time\": {\"1.0.0\": \"2018-10-11T03:46:10.399Z\", \"1.0.1\": \"2018-10-11T09:23:33.964Z\", \"1.1.0\": \"2018-10-11T09:43:21.649Z\", \"1.1.1\": \"2018-10-11T14:42:45.282Z\", \"1.2.0\": \"2018-10-12T09:07:02.761Z\", \"1.3.0\": \"2018-10-15T01:35:55.417Z\", \"1.3.1\": \"2018-10-16T02:01:28.955Z\", \"1.4.0\": \"2019-01-11T06:14:58.143Z\", \"1.4.1\": \"2019-06-27T12:13:30.104Z\", \"1.5.0\": \"2019-12-16T01:59:10.977Z\", \"1.5.1\": \"2020-04-14T03:11:33.022Z\", \"1.5.2\": \"2021-08-04T08:24:14.742Z\", \"created\": \"2018-10-11T03:46:10.125Z\", \"modified\": \"2022-05-24T06:52:15.939Z\"}, \"author\": {\"name\": \"Yuchen Liu\", \"email\": \"liuyuchenzh@163.com\"}, \"readme\": \"# webpack-es3-plugin\\n\\nAs the name suggested\\n\\n## Intro\\n\\nConvert emitted Javascript files by webpack to es3 format\\n\\n## Notice\\n\\n- Designed for webpack v4\\n- Set `optimization.minimize` to `false`\\n- If using `babel-loader`, then set `loose` to `true` and `modules` to `\\\"commonjs\\\"` in your `@babel/env-preset`\\n\\n```json\\n{\\n  \\\"presets\\\": [[\\\"@babel/preset-env\\\", { \\\"loose\\\": true, \\\"modules\\\": \\\"commonjs\\\" }]]\\n}\\n```\\n\\n## Installation\\n\\n```bash\\n$ npm i -D webpack-es3-plugin\\n# or\\n$ yarn add -D webpack-es3-plugin\\n```\\n\\n## Usage\\n\\n```js\\n// in your webpack.config.js\\nconst ES3Plugin = require(\\\"webpack-es3-plugin\\\");\\nmodule.exports = {\\n  plugins: [new ES3Plugin()]\\n};\\n```\\n\\n## Config\\n\\nNo field is needed by default.\\n\\n### [waitFor=() =&gt; Promise.resolve()]\\n\\n```ts\\ntype waitFor = number | () =&gt; Promise&lt;any&gt;;\\n```\\n\\nIf passing numbers, then wait for some time to start. Unit is `ms`.\\n\\nIf a function is passed in, then the plugin will wait till the returned Promise resolves.\\n\\n```js\\n// wait for 1000ms\\nnew ES3Plugin({\\n  waitFor: 1000\\n});\\n\\n// or function that returns a Promise\\nconst task = () =&gt; {\\n  return new Promise(resolve =&gt; {\\n    // do something\\n    resolve();\\n  });\\n};\\n\\nnew ES3Plugin({\\n  waitFor: task\\n});\\n```\\n\\n### [onFinish=() =&gt; {}]\\n\\nCalled when transformation (compile to ES3 compatible) is done.\\n\\n```js\\nnew ES3Plugin({\\n  onFinish() {\\n    // do something\\n  }\\n});\\n```\\n\", \"license\": \"MIT\", \"homepage\": \"https://github.com/liuyuchenzh/webpack-es3-plugin\", \"versions\": {\"1.0.0\": {\"_id\": \"webpack-es3-plugin@1.0.0\", \"bugs\": {\"url\": \"https://github.com/liuyuchenzh/webpack-es3-plugin/issues\"}, \"dist\": {\"shasum\": \"658fa1305bd3528cd1c3ed41d43b227a21dbbe2e\", \"tarball\": \"https://registry.npmjs.org/webpack-es3-plugin/-/webpack-es3-plugin-1.0.0.tgz\", \"fileCount\": 6, \"integrity\": \"sha512-bYp89NgeJVhma50KBZcHNtgRhIOlc497dvy7YLiPZE+XDvpPq2qZH4Z4Y5d+KJGqqR9Ef3RgEXTDw/9tdTUG6g==\", \"signatures\": [{\"sig\": \"MEUCIEaPhzXxjPaQ0Jv8VnI7AC/Ypn1n40ciFDPVCgkW2x0zAiEAtF5jd0DT2AePwMwMhFfc3zurqZTLRG513vyM9hKi80E=\", \"keyid\": \"SHA256:jl3bwswu80PjjokCgh0o2w5c2U4LhQAE57gj9cz1kzA\"}], \"unpackedSize\": 3437, \"npm-signature\": \"-----BEGIN PGP SIGNATURE-----\\r\\nVersion: OpenPGP.js v3.0.4\\r\\nComment: https://openpgpjs.org\\r\\n\\r\\nwsFcBAEBCAAQBQJbvseCCRA9TVsSAnZWagAA9CAQAJbKNB8/DkdWGFtXH6i/\\nyM0RhoDVxa9UZl4zTASJSb9inh00SJ09C/uzGIlZy5eYXev0yjZVUodJ6asm\\nIeWx1l63P4cKZiOBsl/s/WkFVHL9ocdi8Ma4w17sVm42t6GIQL9ikl8EvI9X\\nD68UUnen3+SaN7zdb7oGQv2tLiJYFwLOJzWa9YQS+ANAL0L/COEXSaUrViHz\\nLrNRSqVdVRohDaV27UoZ6g8tKsyMW2zFm6usgl5NducUX0gFuFPaDtCoYsSt\\n3IJo4NUWbk2H7udm+xLu6CRTxm+cet9K2dUtx66TNpBAT2xSDj4wHMhA2dTa\\nESvxLylLzQMxHsEJUIDdaQ/766c32xACV2sbYdcaRC2Ft8QqaLJ8gdJ8mqqR\\nc9YkvTaY77cg8tKU/oHfcOiqFexAd6a/wEqpYkLqcJktbHcxPN466PpE8ruB\\nAXwpjCoUcm9ak/u9QhsfKXbsBRbgl/T3QqLvustRoEgUlDOcup/q5Y3CfHUF\\nbIhUTxCsdyqz3R8UpET4vIR3fdrgHarhgr/yb4prLWfJjS7BxkZRr4lKdp6O\\n24GoRT7aLUOuD97PkGKcn4Arm+dW6Md+mvnlzkH9tRSATU+/0IawnPuE7Pgq\\nGroTff/yxsNkvgU4f/EELNp2PibaWDb9VJXpngPg9J/QV/PRbYxRMW7BSzXH\\nuiwO\\r\\n=vsfb\\r\\n-----END PGP SIGNATURE-----\\r\\n\"}, \"main\": \"index.js\", \"name\": \"webpack-es3-plugin\", \"author\": {\"name\": \"Yuchen Liu\", \"email\": \"liuyuchenzh@163.com\"}, \"license\": \"MIT\", \"version\": \"1.0.0\", \"_npmUser\": {\"name\": \"liuyuchenzh\", \"email\": \"liuyuchenzh@gmail.com\"}, \"homepage\": \"https://github.com/liuyuchenzh/webpack-es3-plugin\", \"repository\": {\"url\": \"https://github.com/liuyuchenzh/webpack-es3-plugin.git\", \"type\": \"git\"}, \"description\": \"## Intro\", \"directories\": {}, \"licenseText\": \"MIT License\\n\\nCopyright (c) 2018 Yuchen Liu\\n\\nPermission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\"liuyuchenzh\", \"email\": \"liuyuchenzh@gmail.com\"}], \"dependencies\": {\"fs-extra\": \"^7.0.0\", \"typescript\": \"^3.1.2\"}, \"_hasShrinkwrap\": false, \"devDependencies\": {\"@types/fs-extra\": \"^5.0.4\"}, \"_npmOperationalInternal\": {\"tmp\": \"tmp/webpack-es3-plugin_1.0.0_1539229570125_0.009257730528193342\", \"host\": \"s3://npm-registry-packages\"}}, \"1.0.1\": {\"_id\": \"webpack-es3-plugin@1.0.1\", \"bugs\": {\"url\": \"https://github.com/liuyuchenzh/webpack-es3-plugin/issues\"}, \"dist\": {\"shasum\": \"cfd9cdcdff703a25d7c3ca199ffd6c0e80be01f8\", \"tarball\": \"https://registry.npmjs.org/webpack-es3-plugin/-/webpack-es3-plugin-1.0.1.tgz\", \"fileCount\": 6, \"integrity\": \"sha512-faOTGXA78vySoHSt/rHR8PlWOOoNXVKG+ANmnoA9X/gDxhBy6gVYQ/szQPnSGJzZXBDuQvb52sb+p8IObn3jOg==\", \"signatures\": [{\"sig\": \"MEUCIQDEAez38s3/SzoZzFosHUntU+95gk/4Zzd50mBcun4AwgIgHBZNOv75GJw54z4a6x6le4KoqvEcTht8JtdrxN/GbN8=\", \"keyid\": \"SHA256:jl3bwswu80PjjokCgh0o2w5c2U4LhQAE57gj9cz1kzA\"}], \"unpackedSize\": 3438, \"npm-signature\": \"-----BEGIN PGP SIGNATURE-----\\r\\nVersion: OpenPGP.js v3.0.4\\r\\nComment: https://openpgpjs.org\\r\\n\\r\\nwsFcBAEBCAAQBQJbvxaWCRA9TVsSAnZWagAAzRYQAJMTgjfIPOJViNDvmDW5\\nr4sqckhdGIc7z/DEeHMnaUCwp1SMVIf836L9UBnGUM7Dt7JFtaQ4k6CarevG\\npZjnpb434JVrsGINasfrf0pJbLzbGv+BNQg3PFVnWR9FSD/qgrDWpemWAIBH\\nyKUOaNCXhG5jua19nbUsIv02I5+nwg/jqxw1dkK4iwHPWQMtYPNqVg0ZjGTH\\nx2WuEKDSeqZZHi49q5fiiyeohjTEPFWIXUzFG//5VV57yiOsLQMr3og2QH4s\\nB8iZslYts34Pw41/w7V/kN7qDHi2K+BWe1a3g4kibC4DsDMYVhDWLiqXmWLj\\nkaDr7TUfsA3WP47FM2EnJWsEoMMk5F7Mfo/439fnnxcdrZoypg8cd+Y7aNst\\n+f6m8siXstaXhLXEKbKOReCpllVk0ueSdFyJ0xh/B98V5vkRpYTVZucB5GbM\\nsG9Xu6lmfOBawNrSjl8QBOHYwe71FPEYcGS6lDO+aDgxD7umv92ZKBVrsctC\\nFGPx084ZIIXFdnhMxzLHywZ6UqGe1pQFIvihbsz6PfR3ysvCY5JVSryn9ZXk\\nny3/dzwaTeckOxlIWHtdtgCxxsBuA7FL0uv9qOe25zHtnvdzDRfdRnS3uHtI\\npOkKqzIIXVYAFU72WTgefT4kL13ioV0aXirxglRdCEoeWUcZdRCWu/QAEkLG\\n7N9g\\r\\n=mUr5\\r\\n-----END PGP SIGNATURE-----\\r\\n\"}, \"main\": \"index.js\", \"name\": \"webpack-es3-plugin\", \"author\": {\"name\": \"Yuchen Liu\", \"email\": \"liuyuchenzh@163.com\"}, \"license\": \"MIT\", \"version\": \"1.0.1\", \"_npmUser\": {\"name\": \"liuyuchenzh\", \"email\": \"liuyuchenzh@gmail.com\"}, \"homepage\": \"https://github.com/liuyuchenzh/webpack-es3-plugin\", \"repository\": {\"url\": \"https://github.com/liuyuchenzh/webpack-es3-plugin.git\", \"type\": \"git\"}, \"description\": \"## Intro\", \"directories\": {}, \"licenseText\": \"MIT License\\n\\nCopyright (c) 2018 Yuchen Liu\\n\\nPermission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\"liuyuchenzh\", \"email\": \"liuyuchenzh@gmail.com\"}], \"dependencies\": {\"fs-extra\": \"^7.0.0\", \"typescript\": \"^3.1.2\"}, \"_hasShrinkwrap\": false, \"devDependencies\": {\"@types/fs-extra\": \"^5.0.4\"}, \"_npmOperationalInternal\": {\"tmp\": \"tmp/webpack-es3-plugin_1.0.1_1539249813812_0.5381464921252195\", \"host\": \"s3://npm-registry-packages\"}}, \"1.1.0\": {\"_id\": \"webpack-es3-plugin@1.1.0\", \"bugs\": {\"url\": \"https://github.com/liuyuchenzh/webpack-es3-plugin/issues\"}, \"dist\": {\"shasum\": \"17944369cb1d6fd322347573913f82afbe24d214\", \"tarball\": \"https://registry.npmjs.org/webpack-es3-plugin/-/webpack-es3-plugin-1.1.0.tgz\", \"fileCount\": 6, \"integrity\": \"sha512-XvG3N5BttZOKrz3reLg71gkM/W6BiYB2LUtozh27sHq45VlGqK067vXM36qCGw2RhJNyW1h0nKYkoUc738pfGw==\", \"signatures\": [{\"sig\": \"MEUCIB/mrroMPGmsozt8Sol8LZskQXTFL0bRLmLq8PZpb1PpAiEAhnkVxN4z86WJzanK5YIAa9IHLuQCXHovFHtAxN1/AZQ=\", \"keyid\": \"SHA256:jl3bwswu80PjjokCgh0o2w5c2U4LhQAE57gj9cz1kzA\"}], \"unpackedSize\": 3924, \"npm-signature\": \"-----BEGIN PGP SIGNATURE-----\\r\\nVersion: OpenPGP.js v3.0.4\\r\\nComment: https://openpgpjs.org\\r\\n\\r\\nwsFcBAEBCAAQBQJbvxs6CRA9TVsSAnZWagAAcWYP/A/0aE+ohwbYtbwmhm/I\\nb/1ZzzSg1b2d9miDUZ78weRGaCn8CnZvfROV8vU56R9x6nLxFcarnms7KUY2\\n/cqlkSHrFK7dgl2N3c6zFY3clIugtu4plJr+BChWjjDMDQ77paHYvuJ8mhaL\\nOLsb0ZO10kPusFhHxtMZL8ROBIabF23YVw2BCG14tFa2bb80ugV57B7Hj6nT\\nLx7fWXQOcmqFNohUZJB+UEXgcr2XaRIaasSksyBbQXKq7tE9SFu77+yUalHb\\nB1Oa3ynaGZKwMut2ri4MWENBBxTmBPfl2IA0eBQUHDK5RDyFTLhS5ckYLP7d\\nOt9fb45uOJWDaXOB2KduXVkgxyQhJzA7rEl1pi3d7YeXN4IqANnfDzIB3ws5\\nsu4Hu0xjbgpg6YaX7FxDzz8mwTH4qoGYHQAXM61W88rYeQ+yLHzbiPsaToxT\\nj+KM0LKwmg25XiPFfZWDqMwOimhBcfL5HshPK5tNLFxX+MlW0XCv9qlWsIH8\\nOeNrqxCIpi8NTqvcEKyI2aTwWGAw8sfs1/UG6x+yPB/mDJJd3ayXZ4wDiqgZ\\n84kQ6BXNdeRMg98xd2C96NM1DHpiVtV/+y7hVz1OxDUJiE3QXJyLRsACBYzX\\nkQ+sLKTPYesOqYIqoK2A1kNT4+kV68N0XNRA5wROsgCrBUyQD77DBz9Zd5Zk\\ngili\\r\\n=GaRG\\r\\n-----END PGP SIGNATURE-----\\r\\n\"}, \"main\": \"index.js\", \"name\": \"webpack-es3-plugin\", \"author\": {\"name\": \"Yuchen Liu\", \"email\": \"liuyuchenzh@163.com\"}, \"license\": \"MIT\", \"version\": \"1.1.0\", \"_npmUser\": {\"name\": \"liuyuchenzh\", \"email\": \"liuyuchenzh@gmail.com\"}, \"homepage\": \"https://github.com/liuyuchenzh/webpack-es3-plugin\", \"repository\": {\"url\": \"https://github.com/liuyuchenzh/webpack-es3-plugin.git\", \"type\": \"git\"}, \"description\": \"As the name suggested\", \"directories\": {}, \"licenseText\": \"MIT License\\n\\nCopyright (c) 2018 Yuchen Liu\\n\\nPermission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\"liuyuchenzh\", \"email\": \"liuyuchenzh@gmail.com\"}], \"dependencies\": {\"fs-extra\": \"^7.0.0\", \"typescript\": \"^3.1.2\"}, \"_hasShrinkwrap\": false, \"devDependencies\": {\"@types/fs-extra\": \"^5.0.4\"}, \"_npmOperationalInternal\": {\"tmp\": \"tmp/webpack-es3-plugin_1.1.0_1539251001429_0.3450618818318718\", \"host\": \"s3://npm-registry-packages\"}}, \"1.1.1\": {\"_id\": \"webpack-es3-plugin@1.1.1\", \"bugs\": {\"url\": \"https://github.com/liuyuchenzh/webpack-es3-plugin/issues\"}, \"dist\": {\"shasum\": \"da77f1bdaf1de1e2ce71d5cf7fd65422e7393c05\", \"tarball\": \"https://registry.npmjs.org/webpack-es3-plugin/-/webpack-es3-plugin-1.1.1.tgz\", \"fileCount\": 6, \"integrity\": \"sha512-bdi/HTALJ6Ub2N6UFNY2orjTnu4EGr33cb8aYR5LumtJkRg9jKAS959TpkwPSmJaZEV3sHBK8DIf9lTcdrExpQ==\", \"signatures\": [{\"sig\": \"MEYCIQDcCYFLtXZL1lg0WATxkLchh1U1tHeob1DBa2AJp8iQiwIhAL59tM6bkBSdeS6Zt60It9WbV5Y/WtYZ5/Jw4f/uKZCN\", \"keyid\": \"SHA256:jl3bwswu80PjjokCgh0o2w5c2U4LhQAE57gj9cz1kzA\"}], \"unpackedSize\": 4203, \"npm-signature\": \"-----BEGIN PGP SIGNATURE-----\\r\\nVersion: OpenPGP.js v3.0.4\\r\\nComment: https://openpgpjs.org\\r\\n\\r\\nwsFcBAEBCAAQBQJbv2FlCRA9TVsSAnZWagAAzwwP/jUt0w/2C06q6BfkuIJ1\\ntmJeECpfI/c1MwOW4QFjquOz2AUPibu4LFldQARcG7X+wArNNDhub6+anKIe\\niFYm/1s3SL3JBxn6HDn24ad1roE7DnDhCFYQfJYFzW9OkUsmX7a8HcpVGRKd\\nwBxvRmxsVaBRC7k1yIbh4s9v0SoDWYCT8Q1UacVOP+Xs4GstMNVhBZExWCMP\\ne+A2bEyYuJNIMPvKcXrkSpotagZXCQMavDI4Hjtv9W4xbhJ/F2yROwy1c8fG\\np+N0SAPr3Q+onSgFQ2gC363WH+bucZFt8MIUAnOmNYCo3cAAilC7R18806YQ\\nX2CpKhLOQ2gEAOgpUpoVO4pXbAQNm2bJL/Bq9kU7/2OEVGHg/YJlN2S+N1f9\\nzo9ZsogiplSlOOHdkkQVy5guFVTo7jWoJJh1aajsfTXfzbES1VL7tAsMOeIp\\nRr58AOzUCY5a8oHfxvab4AMi/8N82s333i9/spi2Yn3mbPz2FW1HfRGYuaXM\\nCsigGwGeGtgg4RMhwlN5uHRCxt8ByTbT7RA391444yFxCeYcKUcVAxMn8vNt\\nTD+ydiaprLZdMSXfMJN3QR/LDxspkLczB3X4XZyqnlp5BXDF5dCRLV7c1I5h\\nzkgubTvzCCuXahuVC1owsw1P1+RdP+rD3H4c28a+o58hqEpzsdmUOAvsWTMc\\n1s3w\\r\\n=kLdE\\r\\n-----END PGP SIGNATURE-----\\r\\n\"}, \"main\": \"index.js\", \"name\": \"webpack-es3-plugin\", \"author\": {\"name\": \"Yuchen Liu\", \"email\": \"liuyuchenzh@163.com\"}, \"license\": \"MIT\", \"version\": \"1.1.1\", \"_npmUser\": {\"name\": \"liuyuchenzh\", \"email\": \"liuyuchenzh@gmail.com\"}, \"homepage\": \"https://github.com/liuyuchenzh/webpack-es3-plugin\", \"repository\": {\"url\": \"https://github.com/liuyuchenzh/webpack-es3-plugin.git\", \"type\": \"git\"}, \"description\": \"As the name suggested\", \"directories\": {}, \"licenseText\": \"MIT License\\n\\nCopyright (c) 2018 Yuchen Liu\\n\\nPermission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\"liuyuchenzh\", \"email\": \"liuyuchenzh@gmail.com\"}], \"dependencies\": {\"fs-extra\": \"^7.0.0\", \"typescript\": \"^3.1.2\"}, \"_hasShrinkwrap\": false, \"devDependencies\": {\"@types/fs-extra\": \"^5.0.4\"}, \"_npmOperationalInternal\": {\"tmp\": \"tmp/webpack-es3-plugin_1.1.1_1539268965153_0.5156465903686722\", \"host\": \"s3://npm-registry-packages\"}}, \"1.2.0\": {\"_id\": \"webpack-es3-plugin@1.2.0\", \"bugs\": {\"url\": \"https://github.com/liuyuchenzh/webpack-es3-plugin/issues\"}, \"dist\": {\"shasum\": \"aff867f9427a6afb6938993422b7e67e0ed9b550\", \"tarball\": \"https://registry.npmjs.org/webpack-es3-plugin/-/webpack-es3-plugin-1.2.0.tgz\", \"fileCount\": 13, \"integrity\": \"sha512-TEn10GsbceTRIHUuSz3oBwBV6oivmAYlPC1QWkld1MdmVP8jBkaug54HRTpVbC0EQMjHQFCpee/aIYsW0kO7Nw==\", \"signatures\": [{\"sig\": \"MEYCIQC7p858bTmkE1ui1I7rFAm6Z+J97Hf/JWOYts2gA0rWdwIhAOdUJFggva4BHNdFScpdr+i7j2Q0nqwwRy0LtKHcRaYl\", \"keyid\": \"SHA256:jl3bwswu80PjjokCgh0o2w5c2U4LhQAE57gj9cz1kzA\"}], \"unpackedSize\": 7014, \"npm-signature\": \"-----BEGIN PGP SIGNATURE-----\\r\\nVersion: OpenPGP.js v3.0.4\\r\\nComment: https://openpgpjs.org\\r\\n\\r\\nwsFcBAEBCAAQBQJbwGQ3CRA9TVsSAnZWagAApGwP/jfPnC76XAloDuPuM8nK\\n7gotyTZUvKGhg62v238Tsh72uzdINyGihduADqBHV5i0cqweJ1/04p1Qdixk\\nFZo8JazNqW3h5yT6scwI2VHFhVJ8+ti32arnk//++mENxMhbAo/sb479/WpL\\n8luQwrcfnvnHttLjhrGD/CNIZSgPy9e+yOnSlcs1MMOFDKu3CIqMYBaEE0XD\\n01EL/wYOYVnyTarZS15YefL/opA2d8rN7ntFGscmNJERg/fzR/vAcgbPZoOe\\nS19ZzyXUG3ujMTpuWhORUs/1qqwmo9l5BfXW6JQ41A9hnv6NA+wANxq1R8fb\\nWtgU8jOmlkSF6kMJHtt4K1L5khtfkXQ6kZ4O4BIJd4iiNo/d36IRUevj8+MN\\nf4XaLyyouBg5Y4xFFEFuqCJlvWqv43RptftRmgnd1/RDEgW7PRV+Ti7rYI6A\\nX2+ZDdOwQu6Zq1eEo1ZkFh/JkHRiM3+65hqySwcK9FB3JYsLV2JrV1x8fynA\\nwnhd4zUtJ6NSU9RVbyIUy+/ez1fwcWzR/kbDni/lsG+19uKfKqBx+9aAN4cK\\nZ+fAFrLPsNvkreoml69DPsIzTOkYnVmR+5MOlCBhAd/7yW3KoDJ9Tu5qLaqe\\nIB841pXmLB8oeBQKzMQlioeOToqfOX2nurdXrWPo1ZsKhl5mtZ1C7P+0WBrR\\nqH2B\\r\\n=Rr+1\\r\\n-----END PGP SIGNATURE-----\\r\\n\"}, \"main\": \"index.js\", \"name\": \"webpack-es3-plugin\", \"author\": {\"name\": \"Yuchen Liu\", \"email\": \"liuyuchenzh@163.com\"}, \"license\": \"MIT\", \"version\": \"1.2.0\", \"_npmUser\": {\"name\": \"liuyuchenzh\", \"email\": \"liuyuchenzh@gmail.com\"}, \"homepage\": \"https://github.com/liuyuchenzh/webpack-es3-plugin\", \"repository\": {\"url\": \"https://github.com/liuyuchenzh/webpack-es3-plugin.git\", \"type\": \"git\"}, \"description\": \"As the name suggested\", \"directories\": {}, \"licenseText\": \"MIT License\\n\\nCopyright (c) 2018 Yuchen Liu\\n\\nPermission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\"liuyuchenzh\", \"email\": \"liuyuchenzh@gmail.com\"}], \"dependencies\": {\"fs-extra\": \"^7.0.0\", \"typescript\": \"^3.1.2\", \"@babel/core\": \"^7.1.2\", \"@babel/types\": \"^7.1.3\", \"@babel/traverse\": \"^7.1.4\"}, \"_hasShrinkwrap\": false, \"devDependencies\": {\"@types/fs-extra\": \"^5.0.4\"}, \"_npmOperationalInternal\": {\"tmp\": \"tmp/webpack-es3-plugin_1.2.0_1539335222555_0.7060494929921943\", \"host\": \"s3://npm-registry-packages\"}}, \"1.3.0\": {\"_id\": \"webpack-es3-plugin@1.3.0\", \"bugs\": {\"url\": \"https://github.com/liuyuchenzh/webpack-es3-plugin/issues\"}, \"dist\": {\"shasum\": \"29d23308a13878937482bebc8b6900628ce1af37\", \"tarball\": \"https://registry.npmjs.org/webpack-es3-plugin/-/webpack-es3-plugin-1.3.0.tgz\", \"fileCount\": 10, \"integrity\": \"sha512-btga6dVFYLBnggZLIEn9HAQqjEw3uHcmROk7ldNUmdl4ZXC7GzQY02jDpz4wOBJH+uXhpj5mhBN4xe7IV8T4Hg==\", \"signatures\": [{\"sig\": \"MEQCIAg6eq0Go3DmP9M/FjShFNPhMZ89nJ3mUFomGh4VDbUOAiB8JWN9Yq3/xaT+t9ay9watR4h2wtuOxz6yvb6HdLwiAQ==\", \"keyid\": \"SHA256:jl3bwswu80PjjokCgh0o2w5c2U4LhQAE57gj9cz1kzA\"}], \"unpackedSize\": 6922, \"npm-signature\": \"-----BEGIN PGP SIGNATURE-----\\r\\nVersion: OpenPGP.js v3.0.4\\r\\nComment: https://openpgpjs.org\\r\\n\\r\\nwsFcBAEBCAAQBQJbw+78CRA9TVsSAnZWagAAx8QP/j1K37g/PcELt+y558pm\\nfbrW3SqT943DB92lYRQ0clM8ycDFqKM5Tbqctj5VzSIqzyOgufXLQUpjyzDl\\nUcyDuu5wo5ozqbVbPdTKEXm//O3yrMlczjF1p6kwdsRUMog+7pdcMLLCstd1\\nwE2Ovh+VdAsxgOCJpYhZQEDDtUCGalVkyewpzN2CoSz0Rl13nNvecKFVPqa8\\nwYzB+wDB+AELqOzdgKWW7T+yHUjVbx/enoUZu6SJA0aB7SZ0M5bGd0CCjSju\\nsP8IV+Sg0fVuFsAAxWW439pZKw4CQEfnKTvfGpIZqIle+DZSyLIUG00QG3QM\\nrSf9EXZQEKbrentMH3neYh+t/IBBEid4iGaz6tn3Bj9X8oDW7GdRpNn81fh7\\npcOw2vr/9SiFaCmUcjbUixQLAS3AoMxuEtxuDq5J443thSIqhefsNQaTEkXx\\noksUnLjj2lpmBcg7VidrjMz7YM0kTvhn6kkMLcs75snDCbr+HJ5hv/59n5bI\\nCQBoOL9xGi/0uvMdTp9yVUbqkKQZ89ljK2XEoQpIyQfFuvRVqmclyIzRcBrO\\nkyeFEBo0SiQJTVzoA/rIizM+YgvV3Zzgc+p0RhExdIrOGjJ83dcL38a5+Ma+\\nVzEj0B3w3O9y+amq4qnyVM8YIdClAoB0PdJIhdd8gytXFl/5omO/Bal4Avj4\\nl5dR\\r\\n=t3Jm\\r\\n-----END PGP SIGNATURE-----\\r\\n\"}, \"main\": \"index.js\", \"name\": \"webpack-es3-plugin\", \"author\": {\"name\": \"Yuchen Liu\", \"email\": \"liuyuchenzh@163.com\"}, \"license\": \"MIT\", \"version\": \"1.3.0\", \"_npmUser\": {\"name\": \"liuyuchenzh\", \"email\": \"liuyuchenzh@gmail.com\"}, \"homepage\": \"https://github.com/liuyuchenzh/webpack-es3-plugin\", \"repository\": {\"url\": \"https://github.com/liuyuchenzh/webpack-es3-plugin.git\", \"type\": \"git\"}, \"description\": \"As the name suggested\", \"directories\": {}, \"licenseText\": \"MIT License\\n\\nCopyright (c) 2018 Yuchen Liu\\n\\nPermission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\"liuyuchenzh\", \"email\": \"liuyuchenzh@gmail.com\"}], \"dependencies\": {\"fs-extra\": \"^7.0.0\", \"typescript\": \"^3.1.2\"}, \"_hasShrinkwrap\": false, \"devDependencies\": {\"@types/fs-extra\": \"^5.0.4\"}, \"_npmOperationalInternal\": {\"tmp\": \"tmp/webpack-es3-plugin_1.3.0_1539567355301_0.8289709954660411\", \"host\": \"s3://npm-registry-packages\"}}, \"1.3.1\": {\"_id\": \"webpack-es3-plugin@1.3.1\", \"bugs\": {\"url\": \"https://github.com/liuyuchenzh/webpack-es3-plugin/issues\"}, \"dist\": {\"shasum\": \"680aa35ac9773f7d5fce4126390236d9753bdb0f\", \"tarball\": \"https://registry.npmjs.org/webpack-es3-plugin/-/webpack-es3-plugin-1.3.1.tgz\", \"fileCount\": 10, \"integrity\": \"sha512-SMKAy5oQT9lJ1ZuNVHBbkjz7ZRSnlNdFc8BPxp+dGHQ8vobmz6qLNaeShP0sS7Mb8AOID/oKj4avadmF28gEuw==\", \"signatures\": [{\"sig\": \"MEYCIQCTs3mVtwazBZ3HZ1GefRSPbqv33ZeUcuVWNz0VcdUuQQIhAII11U4rOn1EvgzlsX7rfiKTVxS0UBDHwdC2V3L6MPnL\", \"keyid\": \"SHA256:jl3bwswu80PjjokCgh0o2w5c2U4LhQAE57gj9cz1kzA\"}], \"unpackedSize\": 7356, \"npm-signature\": \"-----BEGIN PGP SIGNATURE-----\\r\\nVersion: OpenPGP.js v3.0.4\\r\\nComment: https://openpgpjs.org\\r\\n\\r\\nwsFcBAEBCAAQBQJbxUZ5CRA9TVsSAnZWagAARDkP/iJDU2lHrH+5ToymwzAk\\nII2WUaV1wjg0Pb5LJM+ix6s6pRMTfWp9ViqpTvowZ44N6Nd/siACAdG2CPYr\\nuZX0gLQ8Ef4WrHNOg5Wl37s7dHd1xtGC1hifvgwr6hSvNUAcb0xskqwq3I0R\\nrEGvxe/M72yNoDtTcyV74qeCcqusWeG+7iVYLiu4X6EIzF0lI9MNUp9oSaJX\\nM8N8rQC+A6ajCik8t0GBnz8RFdwwqC/BkNgGtRvpPMidIByaJxdu2k49T+h5\\nB6u1uzmnFtdMo3Cjhlg0+C/Y+DPBv/4eiSTpmP3EaLIZSOED/ja0wmQ4Tq2S\\nb0h4msOdVJcPXZNze+gpeUQexjKXhQeQ1N88wLeJDMdKb95Ga2Py7kS7v5H9\\nSJvpojCQK9L55AH57NKoHiKqrnPyBmRFH0UCL3mEHfDk9/47ddbL8mu+2vOE\\nobSqv7XyMEGc9axs8aD+HegglPoRhCpdY0tDb1nfmjiZP0C1wzTmNdWW/L4x\\nT4EJJCqEqWqUNRN4hFbeGfY94qML7QJNzTIYPYlojMRqD4me2M/+IUg7uoZY\\nO/GmQBLgmaKh1maitZcFMuZaLUmp4LD5YkitecTmCCV5gTa6OAE3cAXRY+T8\\njOUPHKQbOOmJvm74n2LKrGyys+iIewRAWe49CyMeRuWPRtPKo2vLjX38lwrL\\nfF9n\\r\\n=rBJA\\r\\n-----END PGP SIGNATURE-----\\r\\n\"}, \"main\": \"index.js\", \"name\": \"webpack-es3-plugin\", \"author\": {\"name\": \"Yuchen Liu\", \"email\": \"liuyuchenzh@163.com\"}, \"license\": \"MIT\", \"version\": \"1.3.1\", \"_npmUser\": {\"name\": \"liuyuchenzh\", \"email\": \"liuyuchenzh@gmail.com\"}, \"homepage\": \"https://github.com/liuyuchenzh/webpack-es3-plugin\", \"repository\": {\"url\": \"https://github.com/liuyuchenzh/webpack-es3-plugin.git\", \"type\": \"git\"}, \"description\": \"As the name suggested\", \"directories\": {}, \"licenseText\": \"MIT License\\n\\nCopyright (c) 2018 Yuchen Liu\\n\\nPermission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\"liuyuchenzh\", \"email\": \"liuyuchenzh@gmail.com\"}], \"dependencies\": {\"fs-extra\": \"^7.0.0\", \"typescript\": \"^3.1.2\"}, \"_hasShrinkwrap\": false, \"devDependencies\": {\"@types/fs-extra\": \"^5.0.4\"}, \"_npmOperationalInternal\": {\"tmp\": \"tmp/webpack-es3-plugin_1.3.1_1539655288844_0.37966942882515453\", \"host\": \"s3://npm-registry-packages\"}}, \"1.4.0\": {\"_id\": \"webpack-es3-plugin@1.4.0\", \"bugs\": {\"url\": \"https://github.com/liuyuchenzh/webpack-es3-plugin/issues\"}, \"dist\": {\"shasum\": \"cab48496a46068412d6618df550685a4b8d5ba62\", \"tarball\": \"https://registry.npmjs.org/webpack-es3-plugin/-/webpack-es3-plugin-1.4.0.tgz\", \"fileCount\": 10, \"integrity\": \"sha512-Z4OFXX1T1jonElIMLJISo02PweSCN11ede1/9lh6PUciWvKRcMMgae2ZWBG5GDulrnwztzTSw2RL8E3NuqwigQ==\", \"signatures\": [{\"sig\": \"MEQCIBX49u68iwEjvW5/IPx1viVitMmxjZZeqHm9QeBC9FFHAiAvC3RRNTLECWEXxariIqerdmpuO+fTH/DMhw8Nzy8FwA==\", \"keyid\": \"SHA256:jl3bwswu80PjjokCgh0o2w5c2U4LhQAE57gj9cz1kzA\"}], \"unpackedSize\": 7404, \"npm-signature\": \"-----BEGIN PGP SIGNATURE-----\\r\\nVersion: OpenPGP.js v3.0.4\\r\\nComment: https://openpgpjs.org\\r\\n\\r\\nwsFcBAEBCAAQBQJcODRiCRA9TVsSAnZWagAAvNoP/0rMsBcBszyNXey1Y9Xn\\npErXaxHQbHq9aOapN7iqurDhYhXjWtsFdcMnnDP4sBL3HJCRmL29KFt74sRf\\ndQYZ/J4f5MReJ87tVsf5CRypIXmpUvDfhTPcux2lH8/2gS8VkQaB3ALUkk/H\\naHyeCVvCQ8oVLZ2BENnirSLV/NbUttv8tIT8bAivsFm02BtWoR5MJESoXCC0\\na1Duq9t1w1uzeGkbMrr2I63jUaDDQb1+Y5iJQLRe181PfQlCvOwchdcVy5qN\\nPyF9icfHTvQCX7/oDAZiK9vFp9BZ0BVkb3N+W/pe5CPQA/aQy0L2V/ApqB3n\\n1iDEsRC4DuRKtBAcOwIvgkePpmlpO7Fm7xJWxxxaTDPsiED6nGEZowGh9iIk\\nP2kf7NQnes9saNge1Bd1sbEtRGFCA/WIcVqN7LBqr6QNNjp3Qv2bIcL7LMSr\\n5tlntK2U0IPNiO61YABvoIIgZwm0Q1xB0Tloaa8vm72w2b+mDQumCVNzGBq6\\nskcTgXzcjf+syUsq2MaSaFBffmLNzNJ3Znhchroy7fFW+U4fRoqDYuFRIb03\\n/gVMJXBmKDKp6l2VcbxTtIIH+WdslmKBE6KDRecQyDRWZQ81IznjoGCX5A8J\\nfyYca4uenkEJZIcEOtvXkgF0/W0tV9N4A/3IJ8IIwASVdtSyihKzd0L0qRfp\\n4Cvf\\r\\n=4cOL\\r\\n-----END PGP SIGNATURE-----\\r\\n\"}, \"main\": \"index.js\", \"name\": \"webpack-es3-plugin\", \"author\": {\"name\": \"Yuchen Liu\", \"email\": \"liuyuchenzh@163.com\"}, \"license\": \"MIT\", \"version\": \"1.4.0\", \"_npmUser\": {\"name\": \"liuyuchenzh\", \"email\": \"liuyuchenzh@gmail.com\"}, \"homepage\": \"https://github.com/liuyuchenzh/webpack-es3-plugin\", \"repository\": {\"url\": \"https://github.com/liuyuchenzh/webpack-es3-plugin.git\", \"type\": \"git\"}, \"description\": \"As the name suggested\", \"directories\": {}, \"licenseText\": \"MIT License\\n\\nCopyright (c) 2018 Yuchen Liu\\n\\nPermission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\"liuyuchenzh\", \"email\": \"liuyuchenzh@gmail.com\"}], \"dependencies\": {\"fs-extra\": \"^7.0.0\", \"typescript\": \"^3.1.2\"}, \"_hasShrinkwrap\": false, \"devDependencies\": {\"@types/fs-extra\": \"^5.0.4\"}, \"_npmOperationalInternal\": {\"tmp\": \"tmp/webpack-es3-plugin_1.4.0_1547187298027_0.6554591373756902\", \"host\": \"s3://npm-registry-packages\"}}, \"1.4.1\": {\"_id\": \"webpack-es3-plugin@1.4.1\", \"bugs\": {\"url\": \"https://github.com/liuyuchenzh/webpack-es3-plugin/issues\"}, \"dist\": {\"shasum\": \"92379e6a3d9821895e67c57474538e188760e357\", \"tarball\": \"https://registry.npmjs.org/webpack-es3-plugin/-/webpack-es3-plugin-1.4.1.tgz\", \"fileCount\": 10, \"integrity\": \"sha512-z/YzWk1D/Z/NtYk1zL8cDxdLaFDlzbeXJeTGSAbzRs5sCUEYlexIJr1NIE+TFTkVeN/OmQ3wyZ4vYjRghqNgEw==\", \"signatures\": [{\"sig\": \"MEUCICbPphZpb1+KaI/j17zW5sPzP503ufw+E/JTlhut480hAiEA5B0qP8q6bZpMUU0qS1af2Mk+vsUrQJuDqRseoEd8Hcg=\", \"keyid\": \"SHA256:jl3bwswu80PjjokCgh0o2w5c2U4LhQAE57gj9cz1kzA\"}], \"unpackedSize\": 7451, \"npm-signature\": \"-----BEGIN PGP SIGNATURE-----\\r\\nVersion: OpenPGP.js v3.0.4\\r\\nComment: https://openpgpjs.org\\r\\n\\r\\nwsFcBAEBCAAQBQJdFLLqCRA9TVsSAnZWagAAJx8P/i2aaaPs+7Qm8BprKNkK\\nyyCQ9sE9WxlH0rS8/ZhFbrPOc2NuXEDT1aTBBApTfaeOdI3aLVvMSqFrNPOy\\nYQJDNH19INU7I0GWSwrx2s/NcNgr8FLRjwwmd4jRM5YL01kdWK92Hk2VRZli\\nCEKVqH0yysPSlAl/i8vDg3SrwT/n8jmf3oB2UMo9w33EB3WtlDSVw2fAyzoQ\\nF4qhUAnLlsAR6YT6kTzC+dv</t>
  </si>
  <si>
    <t>"{\"_id\": \"webpack-s3-plugin\", \"_rev\": \"54-459d6654ce1fce5d9e3c4e9b35286c90\", \"bugs\": {\"url\": \"https://github.com/webpack-contrib/s3-plugin-webpack/issues\"}, \"name\": \"webpack-s3-plugin\", \"time\": {\"0.1.0\": \"2015-08-04T20:15:06.806Z\", \"0.2.0\": \"2015-08-04T21:57:16.242Z\", \"0.3.0\": \"2015-08-05T02:20:09.545Z\", \"0.4.0\": \"2015-08-05T06:34:57.505Z\", \"0.4.1\": \"2015-08-05T09:04:54.407Z\", \"0.4.2\": \"2015-08-06T20:32:27.149Z\", \"0.4.3\": \"2015-08-06T20:44:16.654Z\", \"0.4.4\": \"2015-08-07T18:59:46.119Z\", \"0.4.5\": \"2015-08-07T19:19:54.569Z\", \"0.4.6\": \"2015-08-11T18:55:23.562Z\", \"0.4.7\": \"2015-08-18T07:14:28.128Z\", \"0.4.8\": \"2015-08-21T17:53:12.219Z\", \"0.4.9\": \"2015-08-26T21:11:57.556Z\", \"0.5.0\": \"2015-08-18T07:11:59.925Z\", \"0.5.1\": \"2015-11-02T18:45:37.238Z\", \"0.5.2\": \"2015-11-03T20:43:58.391Z\", \"0.6.0\": \"2015-12-20T21:27:39.091Z\", \"0.6.1\": \"2015-12-21T00:50:43.427Z\", \"0.6.2\": \"2016-01-04T18:45:04.959Z\", \"0.6.4\": \"2016-01-22T02:16:31.649Z\", \"0.6.5\": \"2016-01-27T18:09:04.598Z\", \"0.6.6\": \"2016-02-20T05:42:27.219Z\", \"0.6.7\": \"2016-02-20T06:50:43.383Z\", \"0.7.0\": \"2016-04-16T23:09:49.669Z\", \"0.7.1\": \"2016-04-19T17:35:17.772Z\", \"0.7.2\": \"2016-04-22T01:55:55.691Z\", \"0.7.3\": \"2016-05-15T08:47:42.148Z\", \"0.8.0\": \"2016-06-08T03:37:09.412Z\", \"0.9.0\": \"2016-06-23T21:10:13.032Z\", \"0.9.1\": \"2016-10-28T21:11:14.850Z\", \"0.9.2\": \"2016-11-15T18:30:40.696Z\", \"1.0.0\": \"2018-08-20T00:13:09.064Z\", \"1.0.1\": \"2018-08-20T00:16:31.700Z\", \"1.0.2\": \"2018-08-20T00:23:49.516Z\", \"1.0.3\": \"2018-12-13T20:59:02.747Z\", \"0.4.10\": \"2015-08-28T17:50:03.630Z\", \"0.4.11\": \"2015-09-09T20:37:29.883Z\", \"created\": \"2015-08-04T20:15:06.806Z\", \"modified\": \"2022-06-29T00:06:57.122Z\", \"1.0.0-rc.0\": \"2017-03-17T03:07:55.367Z\", \"1.2.0-rc.0\": \"2020-11-04T19:44:19.678Z\"}, \"users\": {\"irnnr\": true, \"maddas\": true, \"shelling\": true, \"curlychoi\": true}, \"author\": {\"name\": \"Mika Kalathil\"}, \"readme\": \"\\nS3 Plugin\\n===\\n[![Travis Badge](https://travis-ci.org/MikaAK/s3-plugin-webpack.svg?branch=master)](https://travis-ci.org/MikaAK/s3-plugin-webpack)\\n[![Code Climate](https://codeclimate.com/github/MikaAK/s3-plugin-webpack/badges/gpa.svg)](https://codeclimate.com/github/MikaAK/s3-plugin-webpack)\\n\\nThis plugin will upload all built assets to s3\\n\\n\\n### Install Instructions\\n\\n```bash\\n$ npm i webpack-s3-plugin\\n```\\nNote: This plugin needs NodeJS &gt; 0.12.0\\n\\n### Usage Instructions\\n&gt; I notice a lot of people are setting the `directory` option when the files are part of their build. Please don't set   `directory` if you're uploading your build. Using the `directory` option reads the files after compilation to upload instead of from the build process.\\n\\n&gt; You can also use a [credentials file](https://blogs.aws.amazon.com/security/post/Tx3D6U6WSFGOK2H/A-New-and-Standardized-Way-to-Manage-Credentials-in-the-AWS-SDKs) from AWS. To set the profile set your s3 options to the following:\\n```\\ns3Options: {\\n  credentials: new AWS.SharedIniFileCredentials({profile: 'PROFILE_NAME'})\\n}\\n```\\n\\n&gt; s3UploadOptions default to `ACL: 'public-read'` so you may need to override if you have other needs. See [#28](https://github.com/MikaAK/s3-plugin-webpack/issues/28#issuecomment-309171024)\\n\\n\\n##### Require `webpack-s3-plugin`\\n```javascript\\nvar S3Plugin = require('webpack-s3-plugin')\\n```\\n\\n##### With exclude\\n```javascript\\nvar config = {\\n  plugins: [\\n    new S3Plugin({\\n      // Exclude uploading of html\\n      exclude: /.*\\\\.html$/,\\n      // s3Options are required\\n      s3Options: {\\n        accessKeyId: process.env.AWS_ACCESS_KEY_ID,\\n        secretAccessKey: process.env.AWS_SECRET_ACCESS_KEY,\\n        region: 'us-west-1'\\n      },\\n      s3UploadOptions: {\\n        Bucket: 'MyBucket'\\n      },\\n      cdnizerOptions: {\\n        defaultCDNBase: 'http://asdf.ca'\\n      }\\n    })\\n  ]\\n}\\n```\\n\\n##### With include\\n```javascript\\nvar config = {\\n  plugins: [\\n    new S3Plugin({\\n      // Only upload css and js\\n      include: /.*\\\\.(css|js)/,\\n      // s3Options are required\\n      s3Options: {\\n        accessKeyId: process.env.AWS_ACCESS_KEY_ID,\\n        secretAccessKey: process.env.AWS_SECRET_ACCESS_KEY,\\n      },\\n      s3UploadOptions: {\\n        Bucket: 'MyBucket'\\n      }\\n    })\\n  ]\\n}\\n```\\n\\n##### Advanced `include` and `exclude rules`\\n\\n`include` and `exclude` rules behave similarly to Webpack's loader options.  In addition to a RegExp you can pass a function which will be called with the path as its first argument.  Returning a truthy value will match the rule.  You can also pass an Array of rules, all of which must pass for the file to be included or excluded.\\n\\n```javascript\\nimport isGitIgnored from 'is-gitignored'\\n\\n// Up to you how to handle this\\nvar isPathOkToUpload = function(path) {\\n  return require('my-projects-publishing-rules').checkFile(path)\\n}\\n\\nvar config = {\\n  plugins: [\\n    new S3Plugin({\\n      // Only upload css and js and only the paths that our rules database allows\\n      include: [\\n        /.*\\\\.(css|js)/,\\n        function(path) { isPathOkToUpload(path) }\\n      ],\\n\\n      // function to check if the path is gitignored\\n      exclude: isGitIgnored,\\n\\n      // s3Options are required\\n      s3Options: {\\n        accessKeyId: process.env.AWS_ACCESS_KEY_ID,\\n        secretAccessKey: process.env.AWS_SECRET_ACCESS_KEY,\\n      },\\n      s3UploadOptions: {\\n        Bucket: 'MyBucket'\\n      }\\n    })\\n  ]\\n}\\n```\\n\\n##### With basePathTransform\\n```javascript\\nimport gitsha from 'gitsha'\\n\\nvar addSha = function() {\\n  return new Promise(function(resolve, reject) {\\n    gitsha(__dirname, function(error, output) {\\n      if(error)\\n        reject(error)\\n      else\\n       // resolve to first 5 characters of sha\\n       resolve(output.slice(0, 5))\\n    })\\n  })\\n}\\n\\nvar config = {\\n  plugins: [\\n    new S3Plugin({\\n      s3Options: {\\n        accessKeyId: process.env.AWS_ACCESS_KEY_ID,\\n        secretAccessKey: process.env.AWS_SECRET_ACCESS_KEY,\\n      },\\n      s3UploadOptions: {\\n        Bucket: 'MyBucket'\\n      },\\n      basePathTransform: addSha\\n    })\\n  ]\\n}\\n\\n\\n// Will output to /${mySha}/${fileName}\\n```\\n\\n##### With CloudFront invalidation\\n```javascript\\nvar config = {\\n  plugins: [\\n    new S3Plugin({\\n      s3Options: {\\n        accessKeyId: process.env.AWS_ACCESS_KEY_ID,\\n        secretAccessKey: process.env.AWS_SECRET_ACCESS_KEY,\\n        sessionToken: 'a234jasd'  // (optional) AWS session token for signing requests\\n      },\\n      s3UploadOptions: {\\n        Bucket: 'MyBucket'\\n      },\\n      cloudfrontInvalidateOptions: {\\n        DistributionId: process.env.CLOUDFRONT_DISTRIBUTION_ID,\\n        Items: [\\\"/*\\\"]\\n      }\\n    })\\n  ]\\n}\\n```\\n\\n##### With Dynamic Upload Options\\n```javascript\\nvar config = {\\n  plugins: [\\n    new S3Plugin({\\n      s3Options: {\\n        accessKeyId: process.env.AWS_ACCESS_KEY_ID,\\n        secretAccessKey: process.env.AWS_SECRET_ACCESS_KEY,\\n      },\\n      s3UploadOptions: {\\n        Bucket: 'MyBucket',\\n        ContentEncoding(fileName) {\\n          if (/\\\\.gz/.test(fileName))\\n            return 'gzip'\\n        },\\n\\n        ContentType(fileName) {\\n          if (/\\\\.js/.test(fileName))\\n            return 'application/javascript'\\n          else\\n            return 'text/plain'\\n        }\\n      }\\n    })\\n  ]\\n}\\n```\\n\\n### Options\\n\\n- `exclude`: A Pattern to match for excluded content. Behaves similarly to webpack's loader configuration.\\n- `include`: A Pattern to match for included content. Behaves the same as `exclude`.\\n- `s3Options`: Provide keys for upload options of [s3Config](http://docs.aws.amazon.com/AWSJavaScriptSDK/latest/AWS/Config.html#constructor-property)\\n- `s3UploadOptions`: Provide upload options [putObject](http://docs.aws.amazon.com/AWSJavaScriptSDK/latest/AWS/S3.html#putObject-property )\\n- `basePath`: Provide the namespace of uploaded files on S3\\n- `directory`: Provide a directory to upload (if not supplied, will upload js/css from compilation)\\n- `htmlFiles`: Html files to cdnize (defaults to all in output directory)\\n- `cdnizerCss`: Config for css cdnizer check below\\n- `noCdnizer`: Disable cdnizer (defaults to true if no cdnizerOptions passed)\\n- `cdnizerOptions`: options to pass to [cdnizer](https://www.npmjs.com/package/cdnizer)\\n- `basePathTransform`: transform the base path to add a folder name. Can return a promise or a string\\n- `progress`: Enable progress bar (defaults true)\\n- `priority`: priority order to your files as regex array. The ones not matched by regex are uploaded first. This rule becomes useful when avoiding s3 eventual consistency issues\\n\\n### Contributing\\nAll contributions are welcome. Please make a pull request and make sure things still pass after running `npm run test`\\nFor tests you will need to either have the environment variables set or setup a .env file. There's a .env.sample so you can `cp .env.sample .env` and fill it in. Make sure to add any new environment variables.\\n\\n#### Commands to be aware of\\n###### *WARNING*: The test suit generates random files for certain checks. Ensure you delete files leftover on your Bucket.\\n- `npm run test` - Run test suit (You must have the .env file setup)\\n- `npm run build` - Run build\\n\\n### Thanks\\n\\n- Thanks to [@Omer](https://github.com/Omer) for fixing credentials from `~/.aws/credentials`\\n- Thanks to [@lostjimmy](https://github.com/lostjimmy) for pointing out `path.sep` for Windows compatibility\\n\", \"license\": \"MIT\", \"homepage\": \"https://github.com/webpack-contrib/s3-plugin-webpack\", \"keywords\": [\"s3\", \"webpack\", \"node\", \"upload\", \"production\"], \"versions\": {\"0.1.0\": {\"_id\": \"webpack-s3-plugin@0.1.0\", \"bugs\": {\"url\": \"https://github.com/MikaAK/s3-plugin-webpack/issues\"}, \"dist\": {\"shasum\": \"c66fc86382df141fe893e8b5d63244ab9b33c59e\", \"tarball\": \"https://registry.npmjs.org/webpack-s3-plugin/-/webpack-s3-plugin-0.1.0.tgz\", \"integrity\": \"sha512-6AJCJDtBM9Hcaaa1/iTE0XVpuLSGwBbK66Qlm/gRsorVkeqKGsfYGysyjOBfYUTl8TGEcnOhdtG0CTju6Js2gA==\", \"signatures\": [{\"sig\": \"MEYCIQDByV5L6bhmW/B15735UCI0N1Zsr5EJZPXs44FXScO7jAIhAOdBx9Jstnulvd/tELcU0eU7aOanWphORx5b3MUo9zP/\", \"keyid\": \"SHA256:jl3bwswu80PjjokCgh0o2w5c2U4LhQAE57gj9cz1kzA\"}]}, \"main\": \"dist/s3_plugin.js\", \"name\": \"webpack-s3-plugin\", \"_from\": \".\", \"author\": {\"name\": \"Mika Kalathil\"}, \"_shasum\": \"c66fc86382df141fe893e8b5d63244ab9b33c59e\", \"gitHead\": \"e5cccfd8d7a89d168287377608c1d7cbecca71a1\", \"license\": \"MIT\", \"scripts\": {\"dist\": \"mkdir dist &amp;&amp; babel src/s3_plugin.js &gt; dist/s3_plugin.js\"}, \"version\": \"0.1.0\",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{\"progress\": \"^1.1.8\"}}, \"0.2.0\": {\"_id\": \"webpack-s3-plugin@0.2.0\", \"bugs\": {\"url\": \"https://github.com/MikaAK/s3-plugin-webpack/issues\"}, \"dist\": {\"shasum\": \"9345fa4830b5c549cb715259d60bf5358963ab8c\", \"tarball\": \"https://registry.npmjs.org/webpack-s3-plugin/-/webpack-s3-plugin-0.2.0.tgz\", \"integrity\": \"sha512-RIBEwhIgaImdgpoCbifrIn4i5sMmwacPv4ObBo7sltaaSP3+Z/AhepTebhwb/qv2jnBcEUN5JKe5TIvVrcfuTQ==\", \"signatures\": [{\"sig\": \"MEQCIGXvRfV+gvUEq/KSYFxPARBUImpguQxiO2iLqXjX89fMAiAy7ZmBcIxsgCTfcqkfxwte/JnrOttkzaL1re1/3MpWJA==\", \"keyid\": \"SHA256:jl3bwswu80PjjokCgh0o2w5c2U4LhQAE57gj9cz1kzA\"}]}, \"main\": \"dist/s3_plugin.js\", \"name\": \"webpack-s3-plugin\", \"_from\": \".\", \"author\": {\"name\": \"Mika Kalathil\"}, \"_shasum\": \"9345fa4830b5c549cb715259d60bf5358963ab8c\", \"gitHead\": \"a444ed007299f78c28e2fa3a0820240cb514fa6f\", \"license\": \"MIT\", \"scripts\": {\"dist\": \"rm -rf dist &amp;&amp; mkdir dist &amp;&amp; babel src/s3_plugin.js &gt; dist/s3_plugin.js\"}, \"version\": \"0.2.0\",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{\"cdnizer\": \"^1.1.5\", \"progress\": \"^1.1.8\"}}, \"0.3.0\": {\"_id\": \"webpack-s3-plugin@0.3.0\", \"bugs\": {\"url\": \"https://github.com/MikaAK/s3-plugin-webpack/issues\"}, \"dist\": {\"shasum\": \"6f3ef8f8dfac0e2b2e1d47c2277564a099112b6f\", \"tarball\": \"https://registry.npmjs.org/webpack-s3-plugin/-/webpack-s3-plugin-0.3.0.tgz\", \"integrity\": \"sha512-Dh6F2XLWEp77WqrP8QoTsAMtG5YQGkf2raIpuKGLpLApHsHIJuk66sy8MEcWkJ7gdkzB+ihP9ujXtrkXri85WA==\", \"signatures\": [{\"sig\": \"MEUCIDJROHNARX7lK7udwhMYvQGhi2uZjXRSkR54qqCoPm+AAiEAj4v1Pg3PBTKq4SVvOb6mqdjguFfUw40TH1R/VbEFFXk=\", \"keyid\": \"SHA256:jl3bwswu80PjjokCgh0o2w5c2U4LhQAE57gj9cz1kzA\"}]}, \"main\": \"dist/s3_plugin.js\", \"name\": \"webpack-s3-plugin\", \"_from\": \".\", \"author\": {\"name\": \"Mika Kalathil\"}, \"_shasum\": \"6f3ef8f8dfac0e2b2e1d47c2277564a099112b6f\", \"gitHead\": \"81d804f271688fd78d23f9d153412a7dc72c43bc\", \"license\": \"MIT\", \"scripts\": {\"dist\": \"rm -rf dist &amp;&amp; mkdir dist &amp;&amp; babel src/s3_plugin.js &gt; dist/s3_plugin.js\"}, \"version\": \"0.3.0\",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{\"lodash\": \"^3.10.1\", \"cdnizer\": \"^1.1.5\", \"progress\": \"^1.1.8\"}}, \"0.4.0\": {\"_id\": \"webpack-s3-plugin@0.4.0\", \"bugs\": {\"url\": \"https://github.com/MikaAK/s3-plugin-webpack/issues\"}, \"dist\": {\"shasum\": \"474a8a2dc7215159a64026bdee94cae18881bcc0\", \"tarball\": \"https://registry.npmjs.org/webpack-s3-plugin/-/webpack-s3-plugin-0.4.0.tgz\", \"integrity\": \"sha512-qJy+f/Z9KSFuY+NN1jLvTynMPDoV29Sz0TO+QWFJvOoWiWQ9Vovrb1bA+3j4DB5KtNXP1+dnb9ulBznihwvPEQ==\", \"signatures\": [{\"sig\": \"MEYCIQDGkxXgg1Afz/ksfELLxTYmnYWaL+L6/S1ZEeZ9UmvS6AIhAJ/l8RvUnvrdX9uu+Bi4+rHWs4uEFww/LD/4XTdShQxa\", \"keyid\": \"SHA256:jl3bwswu80PjjokCgh0o2w5c2U4LhQAE57gj9cz1kzA\"}]}, \"main\": \"dist/s3_plugin.js\", \"name\": \"webpack-s3-plugin\", \"_from\": \".\", \"author\": {\"name\": \"Mika Kalathil\"}, \"_shasum\": \"474a8a2dc7215159a64026bdee94cae18881bcc0\", \"gitHead\": \"eeb080903d0053a2b24d2145f58bc3653bd2a832\", \"license\": \"MIT\", \"scripts\": {\"dist\": \"rm -rf dist &amp;&amp; mkdir dist &amp;&amp; babel src/s3_plugin.js &gt; dist/s3_plugin.js\"}, \"version\": \"0.4.0\",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{\"lodash\": \"^3.10.1\", \"cdnizer\": \"^1.1.5\", \"progress\": \"^1.1.8\"}}, \"0.4.1\": {\"_id\": \"webpack-s3-plugin@0.4.1\", \"bugs\": {\"url\": \"https://github.com/MikaAK/s3-plugin-webpack/issues\"}, \"dist\": {\"shasum\": \"e69fa36bf6276a3783216e37d7f923cc0850f9a8\", \"tarball\": \"https://registry.npmjs.org/webpack-s3-plugin/-/webpack-s3-plugin-0.4.1.tgz\", \"integrity\": \"sha512-MddD0IrlW5bZAYPAh8ryKMQeqsyXxePljjE5ji9m3qcflFkIU6WtRj/fY0o1jN0CzJAcNTOkaws1pk+wfUSSGA==\", \"signatures\": [{\"sig\": \"MEQCID/rN8BhMZJZHbKETh87351vLt7O+eM0PSQc6TyVr/S/AiA/y90gy6BdmF8abEgXqMXMC+L+hArcCNq7qfYWkmmEdQ==\", \"keyid\": \"SHA256:jl3bwswu80PjjokCgh0o2w5c2U4LhQAE57gj9cz1kzA\"}]}, \"main\": \"dist/s3_plugin.js\", \"name\": \"webpack-s3-plugin\", \"_from\": \".\", \"author\": {\"name\": \"Mika Kalathil\"}, \"_shasum\": \"e69fa36bf6276a3783216e37d7f923cc0850f9a8\", \"gitHead\": \"eeb210b037ed10832c6b13551aebf272dd1ec52f\", \"license\": \"MIT\", \"scripts\": {\"dist\": \"rm -rf dist &amp;&amp; mkdir dist &amp;&amp; babel src/s3_plugin.js &gt; dist/s3_plugin.js\"}, \"version\": \"0.4.1\",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{\"lodash\": \"^3.10.1\", \"cdnizer\": \"^1.1.5\", \"progress\": \"^1.1.8\"}}, \"0.4.2\": {\"_id\": \"webpack-s3-plugin@0.4.2\", \"bugs\": {\"url\": \"https://github.com/MikaAK/s3-plugin-webpack/issues\"}, \"dist\": {\"shasum\": \"2818eb455cd455413fd61bee4a76fbade825f1c0\", \"tarball\": \"https://registry.npmjs.org/webpack-s3-plugin/-/webpack-s3-plugin-0.4.2.tgz\", \"integrity\": \"sha512-+rmXHHDNOYHjHR7OZuh+bWfeANLVPj0dBHJDCUgZVxmZwdH6Xj2nm/D9Lv2DhT7FL1EoIUOn7iQUjkC7FjP1EA==\", \"signatures\": [{\"sig\": \"MEUCIHG8Y44GPzv0YOkWTzm9mqOfQcy0B6JprNmFsl8KvMLTAiEAoS27VcvWH6mzDnFqywb5e+HNQ5Djx8ARBcQkbqbDZog=\", \"keyid\": \"SHA256:jl3bwswu80PjjokCgh0o2w5c2U4LhQAE57gj9cz1kzA\"}]}, \"main\": \"dist/s3_plugin.js\", \"name\": \"webpack-s3-plugin\", \"_from\": \".\", \"author\": {\"name\": \"Mika Kalathil\"}, \"_shasum\": \"2818eb455cd455413fd61bee4a76fbade825f1c0\", \"gitHead\": \"b95e06607a2755ee417be33b508df5308a2710b0\", \"license\": \"MIT\", \"scripts\": {\"dist\": \"rm -rf dist &amp;&amp; mkdir dist &amp;&amp; babel src/s3_plugin.js &gt; dist/s3_plugin.js\"}, \"version\": \"0.4.2\",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{\"lodash\": \"^3.10.1\", \"cdnizer\": \"^1.1.5\", \"progress\": \"^1.1.8\"}}, \"0.4.3\": {\"_id\": \"webpack-s3-plugin@0.4.3\", \"bugs\": {\"url\": \"https://github.com/MikaAK/s3-plugin-webpack/issues\"}, \"dist\": {\"shasum\": \"98e729521e15395b874ee51713998d98de9cc040\", \"tarball\": \"https://registry.npmjs.org/webpack-s3-plugin/-/webpack-s3-plugin-0.4.3.tgz\", \"integrity\": \"sha512-ErisKA4JiRINbL4oOsxmx5a6RSa2EShhQPQltNLR3vOu+JN3mEbjcuPqxcPRtQEmoR2hK87OQ0pwdo6rMufX6w==\", \"signatures\": [{\"sig\": \"MEYCIQD9r3aFebYRpxuNaGaOI7mQ3xRTSY4e9a+2Bi4GivbigQIhAOdLw4bVMdjUSr8nHzh1f02hCeEkyHgESMwgoau0tfBO\", \"keyid\": \"SHA256:jl3bwswu80PjjokCgh0o2w5c2U4LhQAE57gj9cz1kzA\"}]}, \"main\": \"dist/s3_plugin.js\", \"name\": \"webpack-s3-plugin\", \"_from\": \".\", \"author\": {\"name\": \"Mika Kalathil\"}, \"_shasum\": \"98e729521e15395b874ee51713998d98de9cc040\", \"gitHead\": \"45660fd88c1b0d87abe710fd63299650509b8ca2\", \"license\": \"MIT\", \"scripts\": {\"dist\": \"rm -rf dist &amp;&amp; mkdir dist &amp;&amp; babel src/s3_plugin.js &gt; dist/s3_plugin.js\", \"minor\": \"npm version minor &amp;&amp; git push &amp; npm publish\", \"patch\": \"npm version patch &amp;&amp; git push &amp; npm publish\"}, \"version\": \"0.4.3\",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{\"lodash\": \"^3.10.1\", \"cdnizer\": \"^1.1.5\", \"progress\": \"^1.1.8\"}}, \"0.4.4\": {\"_id\": \"webpack-s3-plugin@0.4.4\", \"bugs\": {\"url\": \"https://github.com/MikaAK/s3-plugin-webpack/issues\"}, \"dist\": {\"shasum\": \"e2c830ba067547a31d6df57265e048a8f6f78437\", \"tarball\": \"https://registry.npmjs.org/webpack-s3-plugin/-/webpack-s3-plugin-0.4.4.tgz\", \"integrity\": \"sha512-PvgQuhRRTGgSql9r0iwcxW0ySfC5MzqIC67TUmud5VtE+d4djHdP4OvJF45V3bZUrxk9gNwpgUJJfwbk2+dwTA==\", \"signatures\": [{\"sig\": \"MEUCIFtGQ1Y9lSutzasXgytiW4Or6jHsHX9vgu1hzCpVAvfeAiEA2ECsMIfSs5sPgUyBDd7U11m958GdaP92fbwFnl++Yjg=\", \"keyid\": \"SHA256:jl3bwswu80PjjokCgh0o2w5c2U4LhQAE57gj9cz1kzA\"}]}, \"main\": \"dist/s3_plugin.js\", \"name\": \"webpack-s3-plugin\", \"_from\": \".\", \"author\": {\"name\": \"Mika Kalathil\"}, \"_shasum\": \"e2c830ba067547a31d6df57265e048a8f6f78437\", \"gitHead\": \"350ada90dd9bc694f35426a77f69a7275f1ea96c\", \"license\": \"MIT\", \"scripts\": {\"dist\": \"rm -rf dist &amp;&amp; mkdir dist &amp;&amp; babel src/s3_plugin.js &gt; dist/s3_plugin.js\", \"minor\": \"npm version minor &amp;&amp; git push &amp; npm publish\", \"patch\": \"npm version patch &amp;&amp; git push &amp; npm publish\"}, \"version\": \"0.4.4\",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{\"lodash\": \"^3.10.1\", \"cdnizer\": \"^1.1.5\", \"progress\": \"^1.1.8\"}}, \"0.4.5\": {\"_id\": \"webpack-s3-plugin@0.4.5\", \"bugs\": {\"url\": \"https://github.com/MikaAK/s3-plugin-webpack/issues\"}, \"dist\": {\"shasum\": \"fcfbc3415492be2426922f3ba5d246e288cc79da\", \"tarball\": \"https://registry.npmjs.org/webpack-s3-plugin/-/webpack-s3-plugin-0.4.5.tgz\", \"integrity\": \"sha512-hj/JsYQUKj2IKRaMQUX0jMp0JG7+dHnb9hoFr5W/QZUc/8F3bWy7wEr6G8uExrPVQYP6kPPOIMF0oKha4CBblw==\", \"signatures\": [{\"sig\": \"MEQCIGveBYLRxEZv55C54rpihcsflIyI5+D3YJ3K8SAkesoyAiAWohaHeVLtck34X8XAQn6JfxXx0TLC1NmIhtt9+E3/fg==\", \"keyid\": \"SHA256:jl3bwswu80PjjokCgh0o2w5c2U4LhQAE57gj9cz1kzA\"}]}, \"main\": \"dist/s3_plugin.js\", \"name\": \"webpack-s3-plugin\", \"_from\": \".\", \"author\": {\"name\": \"Mika Kalathil\"}, \"_shasum\": \"fcfbc3415492be2426922f3ba5d246e288cc79da\", \"gitHead\": \"0fdcec07f98fe14c01343c57ff8a1b776d01f402\", \"license\": \"MIT\", \"scripts\": {\"dist\": \"rm -rf dist &amp;&amp; mkdir dist &amp;&amp; babel src/s3_plugin.js &gt; dist/s3_plugin.js\", \"minor\": \"npm version minor &amp;&amp; git push &amp;&amp; npm publish\", \"patch\": \"npm version patch &amp;&amp; git push &amp;&amp; npm publish\"}, \"version\": \"0.4.5\",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{\"lodash\": \"^3.10.1\", \"cdnizer\": \"^1.1.5\", \"progress\": \"^1.1.8\"}}, \"0.4.6\": {\"_id\": \"webpack-s3-plugin@0.4.6\", \"bugs\": {\"url\": \"https://github.com/MikaAK/s3-plugin-webpack/issues\"}, \"dist\": {\"shasum\": \"60d40eb58822a0a0f201be1c0eae477065f17079\", \"tarball\": \"https://registry.npmjs.org/webpack-s3-plugin/-/webpack-s3-plugin-0.4.6.tgz\", \"integrity\": \"sha512-pRs6GXfa/vulOz89cYWNrFvE5MdtodYQYuqmyHNIeSSKmC2kqt5EKkHwaDuCqMvpRY3nWb89SACC800YHI6d1g==\", \"signatures\": [{\"sig\": \"MEYCIQDtwlorgqsina4kEH4q5fjZWAfnldgbdi9b48Xh95vPCgIhAPqLaawORsjdJBzE054T82mEK8GYei7J1R1MxQmvJvi/\", \"keyid\": \"SHA256:jl3bwswu80PjjokCgh0o2w5c2U4LhQAE57gj9cz1kzA\"}]}, \"main\": \"dist/s3_plugin.js\", \"name\": \"webpack-s3-plugin\", \"_from\": \".\", \"author\": {\"name\": \"Mika Kalathil\"}, \"_shasum\": \"60d40eb58822a0a0f201be1c0eae477065f17079\", \"gitHead\": \"1198d2a7a0b34e35db89b812bc2012a0a0d037a6\", \"license\": \"MIT\", \"scripts\": {\"dist\": \"rm -rf dist &amp;&amp; mkdir dist &amp;&amp; babel src/s3_plugin.js &gt; dist/s3_plugin.js\", \"minor\": \"npm run dist &amp;&amp; npm version minor &amp;&amp; git push &amp;&amp; npm publish\", \"patch\": \"npm run dist &amp;&amp; npm version patch &amp;&amp; git push &amp;&amp; npm publish\"}, \"version\": \"0.4.6\",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{\"s3\": \"^4.4.0\", \"lodash\": \"^3.10.1\", \"cdnizer\": \"^1.1.5\", \"progress\": \"^1.1.8\"}, \"devDependencies\": {\"babel\": \"^5.8.21\"}}, \"0.4.7\": {\"_id\": \"webpack-s3-plugin@0.4.7\", \"bugs\": {\"url\": \"https://github.com/MikaAK/s3-plugin-webpack/issues\"}, \"dist\": {\"shasum\": \"e7e977ad73c91279089487870ddcde69009de9f6\", \"tarball\": \"https://registry.npmjs.org/webpack-s3-plugin/-/webpack-s3-plugin-0.4.7.tgz\", \"integrity\": \"sha512-g1LA5AgC06f/UNKUbaApAXIVibiEH4o3VNTL4d1fF4JJc9tjoKKf8O98C/xXjMFc+/XLvE2+DOPfXzpMx10Bjw==\", \"signatures\": [{\"sig\": \"MEYCIQCAFEmD6ngsjGRGE4QRWbLFHy8d8RLLS3QU7s2FMf8YIgIhAJ1Xpjvteh6yMHJ+dDuJFYI1EuCk0iW9wmOw6g+HNhGj\", \"keyid\": \"SHA256:jl3bwswu80PjjokCgh0o2w5c2U4LhQAE57gj9cz1kzA\"}]}, \"main\": \"dist/s3_plugin.js\", \"name\": \"webpack-s3-plugin\", \"_from\": \".\", \"author\": {\"name\": \"Mika Kalathil\"}, \"_shasum\": \"e7e977ad73c91279089487870ddcde69009de9f6\", \"gitHead\": \"4e770a97dc05647330cfe09ec14bc7a74b4fd0d0\", \"license\": \"MIT\", \"scripts\": {\"dist\": \"rm -rf dist &amp;&amp; mkdir dist &amp;&amp; babel src/s3_plugin.js &gt; dist/s3_plugin.js\", \"minor\": \"npm run dist &amp;&amp; npm version minor &amp;&amp; git push &amp;&amp; npm publish\", \"patch\": \"npm run dist &amp;&amp; npm version patch &amp;&amp; git push &amp;&amp; npm publish\"}, \"version\": \"0.4.7\",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{\"s3\": \"^4.4.0\", \"lodash\": \"^3.10.1\", \"cdnizer\": \"^1.1.5\", \"progress\": \"^1.1.8\"}, \"devDependencies\": {\"babel\": \"^5.8.21\"}}, \"0.4.8\": {\"_id\": \"webpack-s3-plugin@0.4.8\", \"bugs\": {\"url\": \"https://github.com/MikaAK/s3-plugin-webpack/issues\"}, \"dist\": {\"shasum\": \"6d4e0a0699e8fef2e7ee7e65cf625ce35b624eed\", \"tarball\": \"https://registry.npmjs.org/webpack-s3-plugin/-/webpack-s3-plugin-0.4.8.tgz\", \"integrity\": \"sha512-kYXB8BX3YD6HWf0lSCwpdPJ9sOXK3RUbT158A0/pAqGMF0tttBiPL/5GMqyJ2k5Vr3FvwymHLdYZmNlXzA6m7g==\", \"signatures\": [{\"sig\": \"MEYCIQC2GM7eZv2yOLyI3X7SGqgO3NX5dqqw/wGjcJ7Yu5bV2QIhAMjQZryTzfPNKO7qviCz4jsWMsUfDVVauTnvQwyRFYsw\", \"keyid\": \"SHA256:jl3bwswu80PjjokCgh0o2w5c2U4LhQAE57gj9cz1kzA\"}]}, \"main\": \"dist/s3_plugin.js\", \"name\": \"webpack-s3-plugin\", \"_from\": \".\", \"author\": {\"name\": \"Mika Kalathil\"}, \"_shasum\": \"6d4e0a0699e8fef2e7ee7e65cf625ce35b624eed\", \"gitHead\": \"ab4f198c77921ebf4ff1c96ad0d2604c3c84f167\", \"license\": \"MIT\", \"scripts\": {\"dist\": \"rm -rf dist &amp;&amp; mkdir dist &amp;&amp; babel src/s3_plugin.js &gt; dist/s3_plugin.js\", \"minor\": \"npm run dist &amp;&amp; npm version minor &amp;&amp; git push &amp;&amp; npm publish\", \"patch\": \"npm run dist &amp;&amp; npm version patch &amp;&amp; git push &amp;&amp; npm publish\"}, \"version\": \"0.4.8\",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{\"s3\": \"^4.4.0\", \"lodash\": \"^3.10.1\", \"cdnizer\": \"^1.1.5\", \"progress\": \"^1.1.8\"}, \"devDependencies\": {\"babel\": \"^5.8.21\"}}, \"0.4.9\": {\"_id\": \"webpack-s3-plugin@0.4.9\", \"bugs\": {\"url\": \"https://github.com/MikaAK/s3-plugin-webpack/issues\"}, \"dist\": {\"shasum\": \"4744b9896a9478265a25b5b95cfa6e26724ac1f6\", \"tarball\": \"https://registry.npmjs.org/webpack-s3-plugin/-/webpack-s3-plugin-0.4.9.tgz\", \"integrity\": \"sha512-dPxybyacw0w+zcJWoHPyZa5NTxgmWGfH4VYRObUWffQ5g1pd9Yzb40g0tlM5tC0ymYIUli2G5BqZkq7q3eTUxw==\", \"signatures\": [{\"sig\": \"MEUCIQDEOI2ZSBTARUFLbXUzKqXl47d2FWc8sKpZapZtNKFkZwIgdmUwrmRAkBxUcVdmD6DvRBpYVyMcEpY/Wsyhilj9EXQ=\", \"keyid\": \"SHA256:jl3bwswu80PjjokCgh0o2w5c2U4LhQAE57gj9cz1kzA\"}]}, \"main\": \"dist/s3_plugin.js\", \"name\": \"webpack-s3-plugin\", \"_from\": \".\", \"author\": {\"name\": \"Mika Kalathil\"}, \"_shasum\": \"4744b9896a9478265a25b5b95cfa6e26724ac1f6\", \"gitHead\": \"c3f6ff9ab6eab44380a8d15b2fb38199e25cb1dc\", \"license\": \"MIT\", \"scripts\": {\"dist\": \"rm -rf dist &amp;&amp; mkdir dist &amp;&amp; babel src/s3_plugin.js &gt; dist/s3_plugin.js\", \"minor\": \"npm run dist &amp;&amp; npm version minor &amp;&amp; git push &amp;&amp; npm publish\", \"patch\": \"npm run dist &amp;&amp; npm version patch &amp;&amp; git push &amp;&amp; npm publish\"}, \"version\": \"0.4.9\", \"_npmUser\": {\"name\": \"mikaak\", \"email\": \"me@mikakalathil.ca\"}, \"homepage\": \"https://github.com/MikaAK/s3-plugin-webpack\", \"keywords\": [\"s3\", \"webpack\", \"node\", \"upload\", \"production\"], \"repository\": {\"url\": \"git@github.com:MikaAK/s3-plugin-webpack.git\", \"type\": \"git\"}, \"_npmVersion\": \"2.7.4\", \"description\": \"Uploads compiled assets to s3 after build\", \"directories\": {}, \"maintainers\": [{\"name\": \"mikaak\", \"email\": \"me@mikakalathil.ca\"}], \"_nodeVersion\": \"0.12.2\", \"dependencies\": {\"s3\": \"^4.4.0\", \"lodash\": \"^3.10.1\", \"cdnizer\": \"^1.1.5\", \"progress\": \"^1.1.8\"}, \"devDependencies\": {\"babel\": \"^5.8.21\"}}, \"0.5.1\": {\"_id\": \"webpack-s3-plugin@0.5.1\", \"bugs\": {\"url\": \"https://github.com/MikaAK/s3-plugin-webpack/issues\"}, \"dist\": {\"shasum\": \"04c2ba4a4119f3938c01d51e513ae52f57368e57\", \"tarball\": \"https://registry.npmjs.org/webpack-s3-plugin/-/webpack-s3-plugin-0.5.1.tgz\", \"integrity\": \"sha512-3wCn/2NyaJ8fGDAUuA+1O/cLjVNVHuss/MnsPEwgfIniWtJlOnkIiRb/hJKByovlyzOesSXK+r6PdyjuWeoroA==\", \"signatures\": [{\"sig\": \"MEUCIB8mSWj3N4Hf2b9mw2dRuYTHSbHJk4iQ8DKudmIlFvM+AiEA7V7al5CPwxtWeoMXYENN+ipqWJACMo</t>
  </si>
  <si>
    <t>"{\"_id\": \"antd-oo\", \"_rev\": \"3-6fcf071f805986660001d8bd7acfd7e7\", \"name\": \"antd-oo\", \"time\": {\"0.0.1\": \"2021-05-29T17:06:22.927Z\", \"created\": \"2021-05-29T17:06:22.774Z\", \"modified\": \"2022-04-11T14:22:03.935Z\"}, \"readme\": \"ERROR: No README data found!\", \"license\": \"MIT\", \"versions\": {\"0.0.1\": {\"_id\": \"antd-oo@0.0.1\", \"dist\": {\"shasum\": \"ce7360a7cc2f06170a9130b779baef8b447ad9b5\", \"tarball\": \"https://registry.npmjs.org/antd-oo/-/antd-oo-0.0.1.tgz\", \"fileCount\": 2, \"integrity\": \"sha512-/6FNzSuCFotUpsJHY+siBgxBJiMvtF7u+8wgQaMCO2wvoDOB07rF90RZp53qH3t5xPUdHIz3td8PzL9C4m0NmQ==\", \"signatures\": [{\"sig\": \"MEYCIQC8BQeOv776Qz1puJykps2vFf51IJoJYtwlz+5Gn4AregIhAPx4fswMuVhjK8i+dHBeslPtW46/E+Bg4LiMp6xVpAE7\", \"keyid\": \"SHA256:jl3bwswu80PjjokCgh0o2w5c2U4LhQAE57gj9cz1kzA\"}], \"unpackedSize\": 123, \"npm-signature\": \"-----BEGIN PGP SIGNATURE-----\\r\\nVersion: OpenPGP.js v3.0.13\\r\\nComment: https://openpgpjs.org\\r\\n\\r\\nwsFcBAEBCAAQBQJgsnSPCRA9TVsSAnZWagAAUe8P/jKxTtIx9RMStsuPQERZ\\nNOTExU5sKMRXxWfElTzY1+rU7qmuhZF4pGBk9idTw8u0T/EPOtC6nOSFB+t/\\nndiTfYmCbJFXMu89iJJQq+FLGvT1kOt03Y4EyamS8dcmUXvQjGkU9ZkbEcDn\\nzD0JiL+BmUjGzbiCoLwftCrVKpj25gqZx4hDyFmbECIig0drWyN02jC5JODq\\nhuc4yBKZot0NVC8cbpiYlGF3d4GkH4Nn+R8xdIYeAAxFz34ff7dNCTO+2FHC\\nT5s4SG/SmlQS39gC6Hl2KEcUMfydDmErWBtkiNdj+yFnlKpygVJWAJ/d3Mjr\\nTGj7GLS2FbtwYx/OpDAEPq7R/wdO4TtUff1PLYM8waSSIU20RAiQUNpi0Dg+\\nPlCKo2yFRkhJGTAGnb8UOkWpMewqmkw1SvZg2RVcCAYwuy2dU0NPCjm1qXnc\\njGyzZv9lkkbuJwbGOU7/qx2oOEdcb+GH96IqDGo1tbUgoeVIiLmTnac3PfF/\\ng8ISS2t57frC5zgfcmkgVj2QiseFPwclNKkGeDr3xJuj8CcAR3fgqsYvQ5Rk\\nej1JGkn9savBVqm1KJAIXfdGlQdj+lE5CCiubDqymrnHqHx6DBA5zKu/VItO\\n94iTi+0bIYUwx7Cesf+XyKHPrIGLju7UstaVCb6XFJo5cgU0AvgD3Q1HsLie\\nyvOL\\r\\n=Dyc3\\r\\n-----END PGP SIGNATURE-----\\r\\n\"}, \"main\": \"index.js\", \"name\": \"antd-oo\", \"license\": \"MIT\", \"version\": \"0.0.1\", \"_npmUser\": {\"name\": \"sschen86\", \"email\": \"zjfeihu@126.com\"}, \"_npmVersion\": \"6.13.6\", \"directories\": {}, \"maintainers\": [{\"name\": \"sschen86\", \"email\": \"zjfeihu@126.com\"}], \"_nodeVersion\": \"13.7.0\", \"_hasShrinkwrap\": false, \"_npmOperationalInternal\": {\"tmp\": \"tmp/antd-oo_0.0.1_1622307982774_0.8553423097451531\", \"host\": \"s3://npm-registry-packages\"}}}, \"dist-tags\": {\"latest\": \"0.0.1\"}, \"maintainers\": [{\"name\": \"sschen86\", \"email\": \"zjfeihu@126.com\"}], \"readmeFilename\": \"\"}"</t>
  </si>
  <si>
    <t>"{\"_id\": \"delayed-throttle\", \"_rev\": \"5-6dbd269ade207cd268e38a2bde8b6a72\", \"name\": \"delayed-throttle\", \"time\": {\"1.0.0\": \"2016-11-02T23:13:01.637Z\", \"created\": \"2016-11-02T23:13:01.637Z\", \"modified\": \"2022-06-14T23:48:49.959Z\"}, \"author\": {\"name\": \"Dhi Aurrahman\"}, \"readme\": \"## Throttled and delayed\\n\\n```\\n$ npm run example\\n```\\n\", \"license\": \"MIT\", \"versions\": {\"1.0.0\": {\"_id\": \"delayed-throttle@1.0.0\", \"dist\": {\"shasum\": \"bb57ff2b89372eebec38e171ad1ed9a9ed4ffc6d\", \"tarball\": \"https://registry.npmjs.org/delayed-throttle/-/delayed-throttle-1.0.0.tgz\", \"integrity\": \"sha512-v1Fd+vZsB1tlKA4EdaI1K0DOPhbzFZPhUFO3YLQgfANOv1KpYnuXU9U1wWd5oL7d7xyqM5WO2qlt+pSTSgf/Lg==\", \"signatures\": [{\"sig\": \"MEUCIQDkJ00rTkKRiafoCHPiJDCSvJvY7Djj59b6UlYDeG4DsgIgbFwScfuD9KrE2JGbfVyWZttQwgITbi7n8MXHbmYRIfY=\", \"keyid\": \"SHA256:jl3bwswu80PjjokCgh0o2w5c2U4LhQAE57gj9cz1kzA\"}]}, \"main\": \"index.js\", \"name\": \"delayed-throttle\", \"_from\": \".\", \"author\": {\"name\": \"Dhi Aurrahman\"}, \"_shasum\": \"bb57ff2b89372eebec38e171ad1ed9a9ed4ffc6d\", \"gitHead\": \"5ec6f3ee00563a3cb0dc0b7901c80babe7161d41\", \"license\": \"MIT\", \"scripts\": {\"example\": \"async-node example.js\"}, \"version\": \"1.0.0\", \"_npmUser\": {\"name\": \"diorahman\", \"email\": \"dio@hooq.tv\"}, \"_npmVersion\": \"3.10.8\", \"description\": \"Throttle and delayed async process\", \"maintainers\": [{\"name\": \"diorahman\", \"email\": \"dio@hooq.tv\"}], \"_nodeVersion\": \"6.9.1\", \"devDependencies\": {\"cheerio\": \"0.22.0\", \"node-fetch\": \"1.6.3\", \"async-to-gen\": \"1.1.4\"}, \"_npmOperationalInternal\": {\"tmp\": \"tmp/delayed-throttle-1.0.0.tgz_1478128381420_0.3360078679397702\", \"host\": \"packages-12-west.internal.npmjs.com\"}}}, \"dist-tags\": {\"latest\": \"1.0.0\"}, \"description\": \"Throttle and delayed async process\", \"maintainers\": [{\"name\": \"diorahman\", \"email\": \"dio@hooq.tv\"}], \"readmeFilename\": \"README.md\"}"</t>
  </si>
  <si>
    <t>"{\"_id\": \"throttle-debounce\", \"_rev\": \"40-f51a1b9b692414be501efbb0ea0b4e72\", \"bugs\": {\"url\": \"https://github.com/niksy/throttle-debounce/issues\"}, \"name\": \"throttle-debounce\", \"time\": {\"0.1.0\": \"2014-12-20T15:16:53.035Z\", \"0.1.1\": \"2015-03-15T15:31:20.874Z\", \"1.0.0\": \"2016-05-01T15:10:38.423Z\", \"1.0.1\": \"2016-05-01T15:15:57.518Z\", \"1.1.0\": \"2018-06-08T09:25:09.523Z\", \"2.0.0\": \"2018-06-08T10:12:51.727Z\", \"2.0.1\": \"2018-07-26T14:01:52.366Z\", \"2.1.0\": \"2019-01-14T09:53:57.669Z\", \"2.2.0\": \"2020-06-08T14:54:28.122Z\", \"2.2.1\": \"2020-06-08T15:04:14.441Z\", \"2.3.0\": \"2020-08-12T09:39:19.478Z\", \"3.0.0\": \"2020-10-28T19:34:46.947Z\", \"3.0.1\": \"2020-11-02T11:14:00.404Z\", \"4.0.0\": \"2022-04-11T07:48:05.362Z\", \"4.0.1\": \"2022-04-15T06:34:20.654Z\", \"5.0.0\": \"2022-05-02T08:16:58.249Z\", \"5.0.1\": \"2024-06-24T13:52:53.253Z\", \"5.0.2\": \"2024-06-24T14:06:21.768Z\", \"created\": \"2014-12-20T15:16:53.035Z\", \"modified\": \"2024-06-24T14:06:21.939Z\"}, \"users\": {\"lmhs\": true, \"axiang\": true, \"bushuai\": true, \"jmsherry\": true, \"silvenon\": true, \"duepi.biz\": true, \"edwardxyt\": true, \"isenricho\": true, \"qqcome110\": true, \"arkanciscan\": true, \"mrmartineau\": true}, \"author\": {\"url\": \"http://ivannikolic.com\", \"name\": \"Ivan Nikoli\\u0107\", \"email\": \"niksy5@gmail.com\"}, \"readme\": \"# throttle-debounce\\n\\n[![Build Status][ci-img]][ci]\\n[![BrowserStack Status][browserstack-img]][browserstack]\\n[![Mentioned in Awesome Micro npm Packages][awesome-img]][awesome]\\n\\nThrottle and debounce functions.\\n\\nThis module is the same as [jquery-throttle-debounce][jquery-throttle-debounce]\\n([with some differences](#differences-with-original-module)), but it\\u2019s\\ntransferred to ES Modules and CommonJS format.\\n\\n## Install\\n\\n```sh\\nnpm install throttle-debounce --save\\n```\\n\\n## Usage\\n\\n### `throttle`\\n\\n```js\\nimport { throttle } from 'throttle-debounce';\\n\\nconst throttleFunc = throttle(\\n\\t1000,\\n\\t(num) =&gt; {\\n\\t\\tconsole.log('num:', num);\\n\\t},\\n\\t{ noLeading: false, noTrailing: false }\\n);\\n\\n// Can also be used like this, because noLeading and noTrailing are false by default\\nconst throttleFunc = throttle(1000, (num) =&gt; {\\n\\tconsole.log('num:', num);\\n});\\n\\nthrottleFunc(1); // Will execute the callback\\nthrottleFunc(2); // Won\\u2019t execute callback\\nthrottleFunc(3); // Won\\u2019t execute callback\\n\\n// Will execute the callback, because noTrailing is false,\\n// but if we set noTrailing to true, this callback won\\u2019t be executed\\nthrottleFunc(4);\\n\\nsetTimeout(() =&gt; {\\n\\tthrottleFunc(10); // Will execute the callback\\n}, 1200);\\n\\n// Output\\n// num: 1\\n// num: 4\\n// num: 10\\n```\\n\\n### `debounce`\\n\\n```js\\nimport { debounce } from 'throttle-debounce';\\n\\nconst debounceFunc = debounce(\\n\\t1000,\\n\\t(num) =&gt; {\\n\\t\\tconsole.log('num:', num);\\n\\t},\\n\\t{ atBegin: false }\\n);\\n\\n// Can also be used like this, because atBegin is false by default\\nconst debounceFunc = debounce(1000, (num) =&gt; {\\n\\tconsole.log('num:', num);\\n});\\n\\n// Won\\u2019t execute the callback, because atBegin is false,\\n// but if we set atBegin to true, this callback will be executed.\\ndebounceFunc(1);\\n\\ndebounceFunc(2); // Won\\u2019t execute callback\\ndebounceFunc(3); // Won\\u2019t execute callback\\n\\n// Will execute the callback,\\n// but if we set atBegin to true, this callback won\\u2019t be executed.\\ndebounceFunc(4);\\n\\nsetTimeout(() =&gt; {\\n\\tdebounceFunc(10); // Will execute the callback\\n}, 1200);\\n\\n// Output\\n// num: 4\\n// num: 10\\n```\\n\\n### Cancelling\\n\\nDebounce and throttle can both be cancelled by calling the `cancel` function.\\n\\n```js\\nconst throttleFunc = throttle(300, () =&gt; {\\n\\t// Throttled function\\n});\\n\\nthrottleFunc.cancel();\\n\\nconst debounceFunc = debounce(300, () =&gt; {\\n\\t// Debounced function\\n});\\n\\ndebounceFunc.cancel();\\n```\\n\\nThe logic that is being throttled or debounced will no longer be called.\\n\\nTo cancel only one upcoming debounced call, you can pass `upcomingOnly: true`\\noption to `cancel` function:\\n\\n```js\\nconst debounceFunc = debounce(300, () =&gt; {\\n\\t// Debounced function\\n});\\n\\ndebounceFunc(); // will not be invoked\\n\\ndebounceFunc.cancel({ upcomingOnly: true });\\n\\ndebounceFunc(); // will be invoked\\n```\\n\\n## API\\n\\n### throttle(delay, callback, { noLeading, noTrailing, debounceMode })\\n\\nReturns: `Function`\\n\\nThrottle execution of a function. Especially useful for rate limiting execution\\nof handlers on events like resize and scroll.\\n\\n#### delay\\n\\nType: `Number`\\n\\nA zero-or-greater delay in milliseconds. For event callbacks, values around 100\\nor 250 (or even higher) are most useful.\\n\\n#### callback\\n\\nType: `Function`\\n\\nA function to be executed after delay milliseconds. The `this` context and all\\narguments are passed through, as-is, to `callback` when the throttled-function\\nis executed.\\n\\n#### noTrailing\\n\\nType: `Boolean`\\n\\nOptional, defaults to false. If noTrailing is true, callback will only execute\\nevery `delay` milliseconds while the throttled-function is being called. If\\nnoTrailing is false or unspecified, callback will be executed one final time\\nafter the last throttled-function call. (After the throttled-function has not\\nbeen called for `delay` milliseconds, the internal counter is reset)\\n\\n#### noLeading\\n\\nType: `Boolean`\\n\\nOptional, defaults to false. If noLeading is false, the first throttled-function\\ncall will execute callback immediately. If noLeading is true, the first the\\ncallback execution will be skipped. It should be noted that callback will never\\nexecuted if both noLeading = true and noTrailing = true.\\n\\n#### debounceMode\\n\\nType: `Boolean`\\n\\nIf `debounceMode` is true (at begin), schedule `clear` to execute after `delay`\\nms. If `debounceMode` is false (at end), schedule `callback` to execute after\\n`delay` ms.\\n\\n### debounce(delay, callback, { atBegin })\\n\\nReturns: `Function`\\n\\nDebounce execution of a function. Debouncing, unlike throttling, guarantees that\\na function is only executed a single time, either at the very beginning of a\\nseries of calls, or at the very end.\\n\\n#### delay\\n\\nType: `Number`\\n\\nA zero-or-greater delay in milliseconds. For event callbacks, values around 100\\nor 250 (or even higher) are most useful.\\n\\n#### callback\\n\\nType: `Function`\\n\\nA function to be executed after delay milliseconds. The `this` context and all\\narguments are passed through, as-is, to `callback` when the debounced-function\\nis executed.\\n\\n#### atBegin\\n\\nType: `Boolean`\\n\\nOptional, defaults to false. If `atBegin` is false or unspecified, callback will\\nonly be executed `delay` milliseconds after the last debounced-function call. If\\n`atBegin` is true, callback will be executed only at the first\\ndebounced-function call. (After the throttled-function has not been called for\\n`delay` milliseconds, the internal counter is reset).\\n\\n## Differences with original module\\n\\n-   Dependancy on jQuery is removed, so if you rely on GUIDs set by jQuery, plan\\n    accordingly\\n-   There is no standalone version available, so don\\u2019t rely on `$.throttle` and\\n    `$.debounce` to be available\\n\\n## Browser support\\n\\nTested in Chrome 72, Edge 15, Firefox 65 and should work in all modern browsers\\n([support based on Browserslist configuration](https://browserslist.dev/?q=bGFzdCAzIG1ham9yIHZlcnNpb25zLCBzaW5jZSAyMDE5LCBlZGdlID49IDE1LCBub3QgaWUgPiAw)).\\n\\n## Test\\n\\nFor automated tests, run `npm run test:automated` (append `:watch` for watcher\\nsupport).\\n\\n## License\\n\\n&lt;!-- prettier-ignore-start --&gt;\\n\\nMIT \\u00a9 [Ivan Nikoli\\u0107](http://ivannikolic.com)\\n\\n[ci]: https://github.com/niksy/throttle-debounce/actions?query=workflow%3ACI\\n[ci-img]: https://github.com/niksy/throttle-debounce/actions/workflows/ci.yml/badge.svg?branch=master\\n[browserstack]: https://www.browserstack.com/\\n[browserstack-img]: https://img.shields.io/badge/browser%20testing-BrowserStack-informational?logo=data:image/svg+xml;base64,PHN2ZyB4bWxucz0iaHR0cDovL3d3dy53My5vcmcvMjAwMC9zdmciIHZpZXdCb3g9IjAgMCA2NCA2NCI+CiAgPGRlZnMvPgogIDxyYWRpYWxHcmFkaWVudCBpZD0iYSIgY3g9IjIwLjk0Mjk3NiIgY3k9IjI4LjA5NDY3ODczIiByPSIzLjc5MTM0MTQxIiBncmFkaWVudFVuaXRzPSJ1c2VyU3BhY2VPblVzZSI+CiAgICA8c3RvcCBvZmZzZXQ9IjAiIHN0b3AtY29sb3I9IiM3OTc5NzkiLz4KICAgIDxzdG9wIG9mZnNldD0iMSIgc3RvcC1jb2xvcj0iIzRjNGM0YyIvPgogIDwvcmFkaWFsR3JhZGllbnQ+CiAgPGcgdHJhbnNmb3JtPSJ0cmFuc2xhdGUoLTI5LjcyOTIwNCAtNTcuMTg3NjExKSBzY2FsZSgyLjk3MjkyKSI+CiAgICA8Y2lyY2xlIGN4PSIyMC43ODkiIGN5PSIzMC4wMjUiIHI9IjEwLjczOSIgZmlsbD0iI2Y0Yjk2MCIvPgogICAgPGNpcmNsZSBjeD0iMTkuNyIgY3k9IjI4LjkzNiIgcj0iOS43IiBmaWxsPSIjZTY2ZjMyIi8+CiAgICA8Y2lyY2xlIGN4PSIyMS4wMzYiIGN5PSIyNy42OTkiIHI9IjguNDEzIiBmaWxsPSIjZTQzYzQxIi8+CiAgICA8Y2lyY2xlIGN4PSIyMS42NzkiIGN5PSIyOC4zNDIiIHI9IjcuNzIiIGZpbGw9IiNiZGQwNDEiLz4KICAgIDxjaXJjbGUgY3g9IjIxLjEzNSIgY3k9IjI4LjkzNiIgcj0iNy4xNzYiIGZpbGw9IiM2ZGI1NGMiLz4KICAgIDxjaXJjbGUgY3g9IjE5Ljk5NyIgY3k9IjI3Ljc0OCIgcj0iNS45ODgiIGZpbGw9IiNhZWRhZTYiLz4KICAgIDxjaXJjbGUgY3g9IjIwLjkzNyIgY3k9IjI2Ljc1OCIgcj0iNS4wNDgiIGZpbGw9IiM1NmI4ZGUiLz4KICAgIDxjaXJjbGUgY3g9IjIxLjU4IiBjeT0iMjcuNDUxIiByPSI0LjQwNSIgZmlsbD0iIzAwYjFkNSIvPgogICAgPGNpcmNsZSBjeD0iMjAuOTM3IiBjeT0iMjguMDQ1IiByPSIzLjc2MSIgZmlsbD0idXJsKCNhKSIvPgogICAgPGNpcmNsZSBjeD0iMjAuOTM3IiBjeT0iMjguMDQ1IiByPSIzLjc2MSIgZmlsbD0iIzIyMWYxZiIvPgogICAgPGVsbGlwc2UgY3g9Ii0xNS4xNTkiIGN5PSIzMS40MDEiIGZpbGw9IiNmZmYiIHJ4PSIxLjE4OCIgcnk9Ii43NDIiIHRyYW5zZm9ybT0icm90YXRlKC02NS44MzQpIi8+CiAgPC9nPgo8L3N2Zz4K\\n[awesome]: https://github.com/parro-it/awesome-micro-npm-packages\\n[awesome-img]: https://awesome.re/mentioned-badge.svg\\n[jquery-throttle-debounce]: https://github.com/cowboy/jquery-throttle-debounce\\n\\n&lt;!-- prettier-ignore-end --&gt;\\n\", \"license\": \"MIT\", \"homepage\": \"https://github.com/niksy/throttle-debounce#readme\", \"keywords\": [\"debounce\", \"throttle\"], \"versions\": {\"0.1.0\": {\"_id\": \"throttle-debounce@0.1.0\", \"bugs\": {\"url\": \"https://github.com/niksy/throttle-debounce/issues\"}, \"dist\": {\"shasum\": \"9ca97140174f10423a3bb0034c67f8819b8d22ed\", \"tarball\": \"https://registry.npmjs.org/throttle-debounce/-/throttle-debounce-0.1.0.tgz\", \"integrity\": \"sha512-oygpHhNLdFnyb5lGmUiBc5mXonEHHQOMDYl9ZN7HynDZW9O7MvHynHDkiywCbUjMD72l1BmEJhqr6ko8SEu/fw==\", \"signatures\": [{\"sig\": \"MEYCIQDqcdqyqdVgzzWigv21ic/kB+EsA76wYXR/A+DuHqy/ZgIhAIeivObLdJNKSZfhn/K81DZWHNo48A5FCol5Lv9Y3VtF\", \"keyid\": \"SHA256:jl3bwswu80PjjokCgh0o2w5c2U4LhQAE57gj9cz1kzA\"}]}, \"main\": \"lib/index.js\", \"name\": \"throttle-debounce\", \"_from\": \".\", \"author\": {\"url\": \"http://ivannikolic.com/\", \"name\": \"Ivan Nikoli\\u0107\", \"email\": \"niksy5@gmail.com\"}, \"_shasum\": \"9ca97140174f10423a3bb0034c67f8819b8d22ed\", \"gitHead\": \"71ed19bd18ae03865c885b66900cf0ca60d4eec9\", \"license\": \"MIT\", \"scripts\": {\"test\": \"grunt test\"}, \"version\": \"0.1.0\", \"_npmUser\": {\"name\": \"niksy\", \"email\": \"niksy5@gmail.com\"}, \"homepage\": \"https://github.com/niksy/throttle-debounce\", \"keywords\": [\"throttle\", \"debounce\", \"browserify\"], \"browserify\": {\"transform\": [\"browserify-shim\"]}, \"repository\": {\"url\": \"https://github.com/niksy/throttle-debounce.git\", \"type\": \"git\"}, \"_npmVersion\": \"2.1.10\", \"description\": \"Throttle/debounce your functions.\", \"directories\": {\"test\": \"test\"}, \"_nodeVersion\": \"0.10.32\", \"contributors\": [{\"url\": \"http://benalman.com\", \"name\": \"Ben Alman\"}], \"browserify-shim\": {\"jquery\": \"global:$\"}, \"devDependencies\": {\"grunt\": \"^0.4.5\", \"grunt-bump\": \"^0.0.13\", \"grunt-jscs\": \"^0.6.1\", \"browserify-shim\": \"^3.8.0\", \"bundle-collapser\": \"^1.1.0\", \"grunt-browserify\": \"^3.2.0\", \"grunt-concurrent\": \"^1.0.0\", \"load-grunt-tasks\": \"^0.6.0\", \"grunt-contrib-copy\": \"^0.7.0\", \"grunt-contrib-watch\": \"^0.6.1\", \"grunt-contrib-concat\": \"^0.4.0\", \"grunt-contrib-jshint\": \"^0.10.0\", \"grunt-contrib-uglify\": \"^0.4.0\", \"grunt-contrib-connect\": \"^0.9.0\", \"grunt-compile-handlebars\": \"^1.0.0\"}}, \"0.1.1\": {\"_id\": \"throttle-debounce@0.1.1\", \"bugs\": {\"url\": \"https://github.com/niksy/throttle-debounce/issues\"}, \"dist\": {\"shasum\": \"d286b6c5cb7b78e0bb81be034b29a22fb29455ae\", \"tarball\": \"https://registry.npmjs.org/throttle-debounce/-/throttle-debounce-0.1.1.tgz\", \"integrity\": \"sha512-PeVsnMxGcbZPz6yguY3OXu68eFjDfLQqiXOMAdbTGwYkuQhy7EFZFn9Ocy76J78JWamUQVnj0m/pqvpBmgUWLQ==\", \"signatures\": [{\"sig\": \"MEYCIQDFj+/oIYyclIFs+6e6FQwRUiNY54FZ9SB3CibehqHw/QIhALDm6nC4hKNuK4/Lq6WWXTTJLfz1zCvkhxQseTjXkbbo\", \"keyid\": \"SHA256:jl3bwswu80PjjokCgh0o2w5c2U4LhQAE57gj9cz1kzA\"}]}, \"main\": \"lib/index.js\", \"name\": \"throttle-debounce\", \"_from\": \".\", \"author\": {\"url\": \"http://ivannikolic.com/\", \"name\": \"Ivan Nikoli\\u0107\", \"email\": \"niksy5@gmail.com\"}, \"_shasum\": \"d286b6c5cb7b78e0bb81be034b29a22fb29455ae\", \"gitHead\": \"3b85a8dba946435996e3dbc1c429b41474efa51e\", \"license\": \"MIT\", \"scripts\": {\"test\": \"grunt test\"}, \"version\": \"0.1.1\", \"_npmUser\": {\"name\": \"niksy\", \"email\": \"niksy5@gmail.com\"}, \"homepage\": \"https://github.com/niksy/throttle-debounce\", \"keywords\": [\"throttle\", \"debounce\", \"browserify\"], \"repository\": {\"url\": \"https://github.com/niksy/throttle-debounce.git\", \"type\": \"git\"}, \"_npmVersion\": \"2.7.1\", \"description\": \"Throttle/debounce your functions.\", \"directories\": {\"test\": \"test\"}, \"_nodeVersion\": \"0.10.35\", \"contributors\": [{\"url\": \"http://benalman.com\", \"name\": \"Ben Alman\"}], \"dependencies\": {\"jquery\": \"^1.11.2\"}, \"browserify-shim\": {\"jquery\": \"global:$\"}, \"devDependencies\": {\"grunt\": \"^0.4.5\", \"grunt-bump\": \"^0.0.13\", \"grunt-jscs\": \"^0.6.1\", \"browserify-shim\": \"^3.8.0\", \"bundle-collapser\": \"^1.1.0\", \"grunt-browserify\": \"^3.2.0\", \"grunt-concurrent\": \"^1.0.0\", \"load-grunt-tasks\": \"^0.6.0\", \"grunt-contrib-copy\": \"^0.7.0\", \"grunt-contrib-watch\": \"^0.6.1\", \"grunt-contrib-concat\": \"^0.4.0\", \"grunt-contrib-jshint\": \"^0.10.0\", \"grunt-contrib-uglify\": \"^0.4.0\", \"grunt-contrib-connect\": \"^0.9.0\", \"grunt-compile-handlebars\": \"^1.0.0\"}}, \"1.0.0\": {\"_id\": \"throttle-debounce@1.0.0\", \"bugs\": {\"url\": \"https://github.com/niksy/throttle-debounce/issues\"}, \"dist\": {\"shasum\": \"487d4a9659a12b486f6928880e602d612ede0a7c\", \"tarball\": \"https://registry.npmjs.org/throttle-debounce/-/throttle-debounce-1.0.0.tgz\", \"integrity\": \"sha512-UaQe/S7/JX+CftvSqVzxEwb8mKs+x9aF6v5pcfzQaFWybcMwF0LYPZVsq9Ju0Vi28S0mNDi0EeGMFdRGrRIpVQ==\", \"signatures\": [{\"sig\": \"MEYCIQCotk3JENwPp004DF6syAX0AgPrA0kqBZA61yubSUDdLAIhALPvvNNhWoOaKWptX9FO1VFisbHgtDhisKJdJ3wy+2HA\", \"keyid\": \"SHA256:jl3bwswu80PjjokCgh0o2w5c2U4LhQAE57gj9cz1kzA\"}]}, \"main\": \"index.js\", \"name\": \"throttle-debounce\", \"_from\": \".\", \"author\": {\"url\": \"http://ivannikolic.com/\", \"name\": \"Ivan Nikoli\\u0107\", \"email\": \"niksy5@gmail.com\"}, \"_shasum\": \"487d4a9659a12b486f6928880e602d612ede0a7c\", \"engines\": {\"node\": \"&gt;=0.10.0\"}, \"gitHead\": \"9e6862a1b77aa9ef07b68176971d2a7baa83e57e\", \"license\": \"MIT\", \"scripts\": {\"test\": \"eslint {index,test/*}.js &amp;&amp; karma start --single-run --browsers PhantomJS\"}, \"version\": \"1.0.0\", \"_npmUser\": {\"name\": \"niksy\", \"email\": \"niksy5@gmail.com\"}, \"homepage\": \"https://github.com/niksy/throttle-debounce#readme\", \"keywords\": [\"throttle\", \"debounce\", \"browserify\"], \"repository\": {\"url\": \"git+https://github.com/niksy/throttle-debounce.git\", \"type\": \"git\"}, \"_npmVersion\": \"2.14.22\", \"description\": \"Throttle/debounce your functions.\", \"directories\": {\"test\": \"test\"}, \"_nodeVersion\": \"4.3.2\", \"contributors\": [{\"url\": \"http://benalman.com\", \"name\": \"Ben Alman\"}], \"dependencies\": {}, \"devDependencies\": {\"karma\": \"^0.13.22\", \"mocha\": \"^2.4.5\", \"eslint\": \"^1.10.3\", \"qunitjs\": \"^1.23.1\", \"watchify\": \"^3.7.0\", \"browserify\": \"^13.0.0\", \"karma-qunit\": \"^0.1.9\", \"karma-browserify\": \"^5.0.4\", \"phantomjs-prebuilt\": \"^2.1.7\", \"eslint-config-niksy\": \"^1.0.6\", \"karma-mocha-reporter\": \"^2.0.2\", \"karma-chrome-launcher\": \"^0.2.3\", \"karma-firefox-launcher\": \"^0.1.7\", \"karma-phantomjs-launcher\": \"^1.0.0\"}, \"_npmOperationalInternal\": {\"tmp\": \"tmp/throttle-debounce-1.0.0.tgz_1462115436230_0.004830267978832126\", \"host\": \"packages-12-west.internal.npmjs.com\"}}, \"1.0.1\": {\"_id\": \"throttle-debounce@1.0.1\", \"bugs\": {\"url\": \"https://github.com/niksy/throttle-debounce/issues\"}, \"dist\": {\"shasum\": \"dad0fe130f9daf3719fdea33dc36a8e6ba7f30b5\", \"tarball\": \"https://registry.npmjs.org/throttle-debounce/-/throttle-debounce-1.0.1.tgz\", \"integrity\": \"sha512-UY6k0BunhpXVx0Emi5PvBQYw8mFoqJtI2B3Cey3xvUD4+A+OhTCo28JoJwXjDXKDX1brQqQn+07f+6SjPJhoTg==\", \"signatures\": [{\"sig\": \"MEUCIQDz2y0NMAL7K0ctF9MGThfx3tbiN+9krTFQwv1L72gssQIgRXd9el8pKI2YAPb73w9Fdg6Lx7TKElUVOzAy3wYDrRk=\", \"keyid\": \"SHA256:jl3bwswu80PjjokCgh0o2w5c2U4LhQAE57gj9cz1kzA\"}]}, \"main\": \"index.js\", \"name\": \"throttle-debounce\", \"_from\": \".\", \"author\": {\"url\": \"http://ivannikolic.com/\", \"name\": \"Ivan Nikoli\\u0107\", \"email\": \"niksy5@gmail.com\"}, \"_shasum\": \"dad0fe130f9daf3719fdea33dc36a8e6ba7f30b5\", \"engines\": {\"node\": \"&gt;=0.10.0\"}, \"gitHead\": \"61fdb73b733aa215ac4928af686406a5d5e83246\", \"license\": \"MIT\", \"scripts\": {\"test\": \"eslint {index,test/*}.js &amp;&amp; karma start --single-run --browsers PhantomJS\"}, \"version\": \"1.0.1\", \"_npmUser\": {\"name\": \"niksy\", \"email\": \"niksy5@gmail.com\"}, \"homepage\": \"https://github.com/niksy/throttle-debounce#readme\", \"keywords\": [\"throttle\", \"debounce\", \"browserify\"], \"repository\": {\"url\": \"git+https://github.com/niksy/throttle-debounce.git\", \"type\": \"git\"}, \"_npmVersion\": \"2.14.22\", \"description\": \"Throttle/debounce your functions.\", \"directories\": {\"test\": \"test\"}, \"_nodeVersion\": \"4.3.2\", \"contributors\": [{\"url\": \"http://benalman.com\", \"name\": \"Ben Alman\"}], \"dependencies\": {}, \"devDependencies\": {\"karma\": \"^0.13.22\", \"mocha\": \"^2.4.5\", \"eslint\": \"^1.10.3\", \"qunitjs\": \"^1.23.1\", \"watchify\": \"^3.7.0\", \"browserify\": \"^13.0.0\", \"karma-qunit\": \"^0.1.9\", \"karma-browserify\": \"^5.0.4\", \"phantomjs-prebuilt\": \"^2.1.7\", \"eslint-config-niksy\": \"^1.0.6\", \"karma-mocha-reporter\": \"^2.0.2\", \"karma-chrome-launcher\": \"^0.2.3\", \"karma-firefox-launcher\": \"^0.1.7\", \"karma-phantomjs-launcher\": \"^1.0.0\"}, \"_npmOperationalInternal\": {\"tmp\": \"tmp/throttle-debounce-1.0.1.tgz_1462115756603_0.010101843858137727\", \"host\": \"packages-16-east.internal.npmjs.com\"}}, \"1.1.0\": {\"_id\": \"throttle-debounce@1.1.0\", \"bugs\": {\"url\": \"https://github.com/niksy/throttle-debounce/issues\"}, \"dist\": {\"shasum\": \"51853da37be68a155cb6e827b3514a3c422e89cd\", \"tarball\": \"https://registry.npmjs.org/throttle-debounce/-/throttle-debounce-1.1.0.tgz\", \"fileCount\": 12, \"integrity\": \"sha512-XH8UiPCQcWNuk2LYePibW/4qL97+ZQ1AN3FNXwZRBNPPowo/NRU5fAlDCSNBJIYCKbioZfuYtMhG4quqoJhVzg==\", \"signatures\": [{\"sig\": \"MEYCIQDhhbFkRCfn7h0ohuGRT6FfnJEY+vRViif9C9x+O8fwJgIhAMHOI5406FP/nsDCYYaQk3T/mQl56EISCVYDzD8gTniz\", \"keyid\": \"SHA256:jl3bwswu80PjjokCgh0o2w5c2U4LhQAE57gj9cz1kzA\"}], \"unpackedSize\": 35616, \"npm-signature\": \"-----BEGIN PGP SIGNATURE-----\\r\\nVersion: OpenPGP.js v3.0.4\\r\\nComment: https://openpgpjs.org\\r\\n\\r\\nwsFcBAEBCAAQBQJbGkt2CRA9TVsSAnZWagAADhkP/jW4ziVrbdoROnsT5v3u\\nMeFALy1sRnAqyfUDN2guGsEzBroq3jsMoLTpBZ7wcdELAXNvW8lOuIdJ/2v6\\no+GDKzAAptRSBrzjNZ4jURS6gnU+0dRuGzv/3op70f4UbLBG6+63h1xxR8xP\\naqsFsM7uB09jRUYcZhNyrWJYhHVobiqalbsr5+4H5OL+G0w0YnbzYc125P2O\\nI4qPRha1R6cOzmUk8y+dhFaUepRemxKvK+w2r/+Nqn95sw/6LVaxRb+yVPyH\\nL0lvUWnJzYTHtDWwy2UabnDGCJtMsiAmOigYz7ehUK6SfLB6YqDirKqEwIEL\\nIU/4XAq/V4wjjRdD+4UuOeq3d20q/g1DT+hiZTrcGnDRoXm8J2tl5oSrDARo\\nUXZEOabRMHIl8GILRt7RFTaMsK0X1mgjYe5w7TU4sX05rcTcGf/6sQTu5QI7\\nJOMlsAdUJmllXTH6AcjMqRXxB5x71VPD3XwKJyiswXPAnWmXy5szoomVq4wX\\nonWnAerlDGkSifNvY1mxKZGCNfIfp8ykavH8mogwTUS0Bs0igtcpS+T/6oWm\\n5N1a/PvpZezf18QuQP6ci68pWdooWACTR68JC+ZvMyveWWPElJ58J676Os0S\\nhazNXvOkXV5N2Ul4MQP1L+hspfspMMv6CHJaFUxekEE22ABW/tx/lnTZpFZG\\nGNUh\\r\\n=s7IE\\r\\n-----END PGP SIGNATURE-----\\r\\n\"}, \"main\": \"index.js\", \"name\": \"throttle-debounce\", \"author\": {\"url\": \"http://ivannikolic.com/\", \"name\": \"Ivan Nikoli\\u0107\", \"email\": \"niksy5@gmail.com\"}, \"engines\": {\"node\": \"&gt;=4\"}, \"gitHead\": \"56087b915d6678b331a34e792922a6bafb6562b1\", \"license\": \"MIT\", \"scripts\": {\"test\": \"eslint {index,test/*}.js &amp;&amp; karma start --single-run --browsers PhantomJS\"}, \"typings\": \"index.d.ts\", \"version\": \"1.1.0\", \"_npmUser\": {\"name\": \"niksy\", \"email\": \"niksy5@gmail.com\"}, \"homepage\": \"https://github.com/niksy/throttle-debounce#readme\", \"keywords\": [\"throttle\", \"debounce\", \"browserify\"], \"repository\": {\"url\": \"git+https://github.com/niksy/throttle-debounce.git\", \"type\": \"git\"}, \"_npmVersion\": \"6.1.0\", \"description\": \"Throttle/debounce your functions.\", \"directories\": {\"test\": \"test\"}, \"_nodeVersion\": \"8.11.2\", \"contributors\": [{\"url\": \"http://benalman.com\", \"name\": \"Ben Alman\"}], \"dependencies\": {}, \"_hasShrinkwrap\": false, \"devDependencies\": {\"karma\": \"^0.13.22\", \"mocha\": \"^2.4.5\", \"eslint\": \"^1.10.3\", \"qunitjs\": \"^1.23.1\", \"watchify\": \"^3.7.0\", \"browserify\": \"^13.0.0\", \"karma-qunit\": \"^0.1.9\", \"karma-browserify\": \"^5.0.4\", \"phantomjs-prebuilt\": \"^2.1.7\", \"eslint-config-niksy\": \"^1.0.6\", \"karma-mocha-reporter\": \"^2.0.2\", \"karma-chrome-launcher\": \"^0.2.3\", \"karma-firefox-launcher\": \"^0.1.7\", \"karma-phantomjs-launcher\": \"^1.0.0\"}, \"_npmOperationalInternal\": {\"tmp\": \"tmp/throttle-debounce_1.1.0_1528449909400_0.4534221955288247\", \"host\": \"s3://npm-registry-packages\"}}, \"2.0.0\": {\"_id\": \"throttle-debounce@2.0.0\", \"bugs\": {\"url\": \"https://github.com/niksy/throttle-debounce/issues\"}, \"dist\": {\"shasum\": \"2d8d24bd8cf3cb0cc7bd1a2dbeb624b4081a1ed4\", \"tarball\": \"https://registry.npmjs.org/throttle-debounce/-/throttle-debounce-2.0.0.tgz\", \"fileCount\": 6, \"integrity\": \"sha512-wY6Sn/xDzgSfagWSj3Ijt5iEEPFwRwgIJbyUYlsptufSnFK0tkr+/qjKr69PAFeiQJnTzHuBZPk6C7nsN/MAOw==\", \"signatures\": [{\"sig\": \"MEUCIBlVZ+brfM1yrLaxIz89vQ56cmEGOJ+1TtCws99Gz75hAiEAlUZZS6k0AKiLPP5LTy4wOp10YcKfEbWw1Jk9yhrw4BA=\", \"keyid\": \"SHA256:jl3bwswu80PjjokCgh0o2w5c2U4LhQAE57gj9cz1kzA\"}], \"unpackedSize\": 33473, \"npm-signature\": \"-----BEGIN PGP SIGNATURE-----\\r\\nVersion: OpenPGP.js v3.0.4\\r\\nComment: https://openpgpjs.org\\r\\n\\r\\nwsFcBAEBCAAQBQJbGlakCRA9TVsSAnZWagAACooP/01kKL7OhdLjWpdr+P+v\\nK+hVKQ9abTGlbimg7gunjQJgCl7vnq1n965+HDpcX0ks5hVW6tRBiV82LuTR\\nA4Aww7p4Xo8IvULrR2Z4DG4q7f11uukbrHZ3SU+i1NyAV3yFqHc8QhzTlI7Q\\nQDfZjfcJE+cPzXmVVRFeS+BjOqcq6+4Fg3VXeQ0HPQSb1rn7UpNY0IQydoVK\\n5AjNOYINbvHNgUPR6Zripu3jYYcDGIN+jy9S37CO9MezeFg/s0T+dS5YsgFV\\n/np8jS34pmapD9Vth+NhNt6I78T/C7kda81/IDcrQSvzHjEpZO5evUzi8+EN\\nlfI/GLwSO+sa/U/yYZRWojXI5xOKtitzHL6c5+6Y+z413rYskVirVXJsP3Xe\\nA9CIRFveTVJ/eYEatN5bajzsOELNlDtB5Wr5MR4T8+CX3tjg9/evOPeFJGL2\\nAC2c50B+Kqku2nv7ENYRWF2aMCO+QDVJwVem99xWNLzqvlQEKPKCvg2d0B25\\nlKy38lNBIYpAVqIIwQ8S4tYfCthlav2xbhXJKkF5J4wOsmbRqOneAbgEiG7N\\nAZIt8nJoqOcwI37AVtHuY0iqg1zU3oCFvrURR/DPGcSPUOmmaa/OMSQr1rCc\\nVmZE9GPMQ6YGCR4KhWj56SH+N0AfCQUqooKxHS1CB8td3lsng5TvwChUo3Wa\\nha1c\\r\\n=1w0P\\r\\n-----END PGP SIGNATURE-----\\r\\n\"}, \"main\": \"index.cjs.js\", \"name\": \"throttle-debounce\", \"files\": [\"index.cjs.js\", \"index.esm.js\", \"index.d.ts\", \"LICENSE.md\", \"README.md\"], \"author\": {\"url\": \"http://ivannikolic.com\", \"name\": \"Ivan Nikoli\\u0107\", \"email\": \"niksy5@gmail.com\"}, \"module\": \"index.esm.js\", \"engines\": {\"node\": \"&gt;=4\"}, \"gitHead\": \"e0f77b93b3723fe87174fb2336d9065ea9d6e292\", \"license\": \"MIT\", \"scripts\": {\"lint\": \"eslint {index,throttle,debounce}.js\", \"test\": \"npm run lint &amp;&amp; npm run test:automated\", \"build\": \"rollup --config .rollup.js\", \"prepublish\": \"npm run build\", \"test:automated\": \"karma start\", \"test:automated:local\": \"karma start --browsers Chrome\", \"test:automated:local:watch\": \"npm run test:automated:local -- --auto-watch --no-single-run\"}, \"typings\": \"index.d.ts\", \"version\": \"2.0.0\", \"_npmUser\": {\"name\": \"niksy\", \"email\": \"niksy5@gmail.com\"}, \"homepage\": \"https://github.com/niksy/throttle-debounce#readme\", \"keywords\": [\"debounce\", \"throttle\"], \"repository\": {\"url\": \"git+https://github.com/niksy/throttle-debounce.git\", \"type\": \"git\"}, \"_npmVersion\": \"6.1.0\", \"description\": \"Throttle and debounce functions.\", \"directories\": {\"test\": \"test\"}, \"sideEffects\": false, \"_nodeVersion\": \"8.11.2\", \"contributors\": [{\"url\": \"http://benalman.com\", \"name\": \"Ben Alman\"}], \"dependencies\": {}, \"_hasShrinkwrap\": false, \"devDependencies\": {\"karma\": \"^1.1.0\", \"mocha\": \"^4.1.0\", \"eslint\": \"^4.19.1\", \"rollup\": \"^0.60.1\", \"qunitjs\": \"^1.23.1\", \"watchify\": \"^3.7.0\", \"rollupify\": \"^0.5.0\", \"browserify\": \"^13.0.0\", \"karma-mocha\": \"^1.3.0\", \"karma-qunit\": \"^0.1.9\", \"karma-browserify\": \"^5.0.5\", \"eslint-plugin-node\": \"^6.0.1\", \"phantomjs-prebuilt\": \"^2.1.7\", \"eslint-config-niksy\": \"^5.0.0\", \"eslint-plugin-mocha\": \"^4.9.0\", \"eslint-plugin-react\": \"^7.9.1\", \"eslint-plugin-extend\": \"^0.1.1\", \"karma-mocha-reporter\": \"^2.2.5\", \"eslint-plugin-promise\": \"^3.8.0\", \"eslint-plugin-unicorn\": \"^4.0.3\", \"karma-chrome-launcher\": \"^1.0.1\", \"karma-firefox-launcher\": \"^0.1.7\", \"karma-phantomjs-launcher\": \"^1.0.0\", \"karma-html2js-preprocessor\": \"^1.0.0\"}, \"_npmOperationalInternal\": {\"tmp\": \"tmp/throttle-debounce_2.0.0_1528452771614_0.5515083833540528\", \"host\": \"s3://npm-registry-packages\"}}, \"2.0.1\": {\"_id\": \"throttle-debounce@2.0.1\", \"bugs\": {\"url\": \"https://github.com/niksy/throttle-debounce/issues\"}, \"dist\": {\"shasum\": \"7307ddd6cd9acadb349132fbf6c18d78c88a5e62\", \"tarball\": \"https://registry.npmjs.org/throttle-debounce/-/throttle-debounce-2.0.1.tgz\", \"fileCount\": 5, \"integrity\": \"sha512-Sr6jZBlWShsAaSXKyNXyNicOrJW/KtkDqIEwHt4wYwWA2wa/q67Luhqoujg48V8hTk60wB56tYrJJn6jc2R7VA==\", \"signatures\": [{\"sig\": \"MEUCIBh/WZgfOvfv5w1F+zjwJSNWfyRXKlYNBmw2WhwfCS6LAiEAmVlYhOPnonMJWg98geNnCgHnjBeLDPPP5gQoLWrGr5c=\", \"keyid\": \"SHA256:jl3bwswu80PjjokCgh0o2w5c2U4LhQAE57gj9cz1kzA\"}], \"unpackedSize\": 33106, \"npm-signature\": \"-----BEGIN PGP SIGNATURE-----\\r\\nVersion: OpenPGP.js v3.0.4\\r\\nComment: https://openpgpjs.org\\r\\n\\r\\nwsFcBAEBCAAQBQJbWdRQCRA9TVsSAnZWagAAgFUP/0wdI26ZfGlCPySlFNEF\\n+R1SJBrsekIDrM9iy1mmFHCKEAN39DeMAt6S2mEou0nQjkSe+kd1lI2NB4y1\\nW449y8cpsMig/7MFcrMzPK/bKKksJ8eumUJdMngZuNe0Gji2Nc2QEVJoeF8x\\nMN4o3he0j2AttOKj9kz2KZO+g9qwjq5sjo0+9mbhnr0EVCGqn39WcSqHyGnR\\ngri3d4FRjiyLAMmey2UisXcBQIq1QeRiCaYZpJZCIdNw1IXtV0JiickSG9Rj\\n59CPxNUby1+G6KGJfM0ec0OOCd0UNL/fguLJJzTKTVyGPF8a1ZeqcyXcBNPX\\nnZteQ9DwGQSzAk9JtMb7U46TiSBtWIwLq1wlhwcItZOiMjPTt2y/r91ZRwoz\\nE3/dR4LKXTTs64sNw5tR4CCuHp1rSEe5Mg/2wS0ZiMsTT1IdRA4AJGazVN71\\n7kr5zWV7dF/JdUZTKfSaxTLkevQXbWRUEMkgaY2KtIvv0Mqdx1ZX5qu5/cMn\\nuc3zciz+BuM8pQIINvRQzFftPWq+hwJhQwLl7EouWhZxe/i8eTCy68apyMlS\\nDxCCx5/ZFTNoiWRRVHaBHtCK5LG/ktTXvsKF304G+cHg/k5TszkAf3uKSjtA\\ntHyYBSmAKKzwhOE5vRL9FdBP3UOEKB0yG/LZCfDAeqJes2XG4+hK2Ex6DWUD\\nzfLk\\r\\n=Wxjv\\r\\n-----END PGP SIGNATURE-----\\r\\n\"}, \"main\": \"index.cjs.js\", \"name\": \"throttle-debounce\", \"files\": [\"index.cjs.js\", \"index.esm.js\", \"index.d.ts\", \"LICENSE.md\", \"README.md\"], \"author\": {\"url\": \"http://ivannikolic.com\", \"name\": \"Ivan Nikoli\\u0107\", \"email\": \"niksy5@gmail.com\"}, \"module\": \"index.esm.js\", \"engines\": {\"node\": \"&gt;=4\"}, \"gitHead\": \"48879bed280f80d2b6228513378485597136daf8\", \"license\": \"MIT\", \"scripts\": {\"lint\": \"eslint {index,throttle,debounce}.js\", \"test\": \"npm run lint &amp;&amp; npm run test:automated\", \"build\": \"rollup --config .rollup.js\", \"prepublish\": \"npm run build\", \"test:automated\": \"karma start\", \"test:automated:local\": \"karma start --browsers Chrome\", \"test:automated:local:watch\": \"npm run test:automated:local -- --auto-watch --no-single-run\"}, \"version\": \"2.0.1\", \"_npmUser\": {\"name\": \"niksy\", \"email\": \"niksy5@gmail.com\"}, \"homepage\": \"https://github.com/niksy/throttle-debounce#readme\", \"keywords\": [\"debounce\", \"throttle\"], \"repository\": {\"url\": \"git+https://github.com/niksy/throttle-debounce.git\", \"type\": \"git\"}, \"_npmVersion\": \"6.2.0\", \"description\": \"Throttle and debounce functions.\", \"directories\": {\"test\": \"test\"}, \"sideEffects\": false, \"_nodeVersion\": \"8.11.2\", \"contributors\": [{\"url\": \"http://benalman.com\", \"name\": \"Ben Alman\"}], \"dependencies\": {}, \"_hasShrinkwrap\": false, \"devDependencies\": {\"karma\": \"^1.1.0\", \"mocha\": \"^4.1.0\", \"eslint\": \"^4.19.1\", \"rollup\": \"^0.60.1\", \"qunitjs\": \"^1.23.1\", \"watchify\": \"^3.7.0\", \"rollupify\": \"^0.5.0\", \"browserify\": \"^13.0.0\", \"karma-mocha\": \"^1.3.0\", \"karma-qunit\": \"^0.1.9\", \"karma-browserify\": \"^5.0.5\", \"eslint-plugin-node\": \"^6.0.1\", \"phantomjs-prebuilt\": \"^2.1.7\", \"eslint-config-niksy\": \"^5.0.0\", \"eslint-plugin-mocha\": \"^4.9.0\", \"eslint-plugin-react\": \"^7.9.1\", \"eslint-plugin-extend\": \"^0.1.1\", \"karma-mocha-reporter\": \"^2.2.5\", \"eslint-plugin-promise\": \"^3.8.0\", \"eslint-plugin-unicorn\": \"^4.0.3\", \"karma-chrome-launcher\": \"^1.0.1\", \"karma-firefox-launcher\": \"^0.1.7\", \"karma-phantomjs-launcher\": \"^1.0.0\", \"karma-html2js-preprocessor\": \"^1.0.0\"}, \"_npmOperationalInternal\": {\"tmp\": \"tmp/throttle-debounce_2.0.1_1532613712242_0.8459629994592657\", \"host\": \"s3://npm-registry-packages\"}}, \"2.1.0\": {\"_id\": \"throttle-debounce@2.1.0\", \"bugs\": {\"url\": \"https://github.com/niksy/throttle-debounce/issues\"}, \"dist\": {\"shasum\": \"257e648f0a56bd9e54fe0f132c4ab8611df4e1d5\", \"tarball\": \"https://registry.npmjs.org/throttle-debounce/-/throttle-debounce-2.1.0.tgz\", \"fileCount\": 5, \"integrity\": \"sha512-AOvyNahXQuU7NN+VVvOOX+uW6FPaWdAOdRP5HfwYxAfCzXTFKRMoIMk+n+po318+ktcChx+F1Dd91G3YHeMKyg==\", \"signatures\": [{\"sig\": \"MEUCIFWBq3Ew0r2dHc8GHbiO0I8mMV0D/2UWvPn1atc94mLtAiEAibAKn/wxz/cicHxQEPxA/MLFaK7hSIzLsKFYbRcg5PE=\", \"keyid\": \"SHA256:jl3bwswu80PjjokCgh0o2w5c2U4LhQAE57gj9cz1kzA\"}], \"unpackedSize\": 34429, \"npm-signature\": \"-----BEGIN PGP SIGNATURE-----\\r\\nVersion: OpenPGP.js v3.0.4\\r\\nComment: https://openpgpjs.org\\r\\n\\r\\nwsFcBAEBCAAQBQJcPFw2CRA9TVsSAnZWagAA+JcP/A0VrFS2lBpNF6fnOZ8g\\nKAsroe13l4YC0bMZJrlHNk7i495HMwog2gGcHfblj9o2kbbW1TCNfG9t5U7W\\n8FtaSd0NDyLhdQpnY1pKj7zQrznnm8BSJ5MRVgDdHsnNZyLRPG9xkB3gjPJ2\\n/T5wPxej77ObWyS+4cssOLT6sWI14AMkO9SgwfEoqqn2hVd0/mZJQAqf2R1z\\nwD4GwRJDttnq+2JxQBFGDA9ts8t8vidW9cEkj5tRDudC92vrygNBoeGA8ccD\\nhcBN4yS1QKWNe0ROwVXu8+PFl8q8ZHTHd3PNLvEAh/6wWSOBQP0f21EHkCqk\\nU2ZUPGbwezSMkBB2hoaAPGQYITesTW+1cgpIku18GXLaLxxcLKpGQtlKGTlc\\nBzqIBkqic+SzPLvIf7QWxz3NflRhp/0H36SUNzFOayKq4t3x22hpc5HM6cE7\\nOV+R2NRFu0hZBPjaE2kJ+Oll6io+GEpnP1HgrilVYO0xDSPFdKvu26cZULlK\\nI+IWfv/2CFhJcFYHCiNFvMlhkAUKnqKPlRo5TFLusypJOh1Wj2+pO+Ek+uDJ\\nRhS9aLS+sHtf7LO54+D2+nMU0PKCv/KP9oxsBzj3Em5vG53iV5uDM0x1gw5W\\nwtgRbLwxnFJc2MRICIzyzY7zTJWuDcobtd+pooKWZbqv+aN/7jmMi0i3bMaQ\\n34J7\\r\\n=GTWQ\\r\\n-----END PGP SIGNATURE-----\\r\\n\"}, \"main\": \"dist/index.cjs.js\", \"name\": \"throttle-debounce\", \"author\": {\"url\": \"http://ivannikolic.com\", \"name\": \"Ivan Nikoli\\u0107\", \"email\": \"niksy5@gmail.com\"}, \"module\": \"dist/index.esm.js\", \"engines\": {\"node\": \"&gt;=8\"}, \"gitHead\": \"9dca7dcc0a54f4553770d6be8d1ee3d71074857f\", \"license\": \"MIT\", \"scripts\": {\"lint\": \"eslint '{index,lib/**/*,test/**/*}.js'\", \"test\": \"npm run lint &amp;&amp; npm run test:automated\", \"build\": \"rollup --config rollup.config.js\", \"release\": \"np\", \"prepublish\": \"npm run build\", \"prepublishOnly\": \"npm run build\", \"test:automated\": \"BABEL_ENV=test karma start\", \"test:automated:local\": \"BABEL_ENV=test karma start --local\", \"test:automated:local:watch\": \"npm run test:automated:local -- --auto-watch --no-single-run\"}, \"version\": \"2.1.0\", \"_npmUser\": {\"name\": \"niksy\</t>
  </si>
  <si>
    <t>"{\"_id\": \"confy\", \"_rev\": \"16-483c8860a520bdcba8ba2c3d2ad36e00\", \"name\": \"confy\", \"time\": {\"0.1.0\": \"2011-10-03T16:19:11.597Z\", \"0.1.1\": \"2011-11-05T15:13:49.950Z\", \"0.1.2\": \"2012-02-13T11:25:39.752Z\", \"0.1.3\": \"2012-02-14T03:52:40.771Z\", \"0.1.4\": \"2012-02-26T01:35:21.930Z\", \"created\": \"2011-10-03T16:19:10.268Z\", \"modified\": \"2022-06-13T21:13:28.951Z\"}, \"author\": {\"name\": \"Kazuhito Hokamura\", \"email\": \"k.hokamura@gmail.com\"}, \"readme\": \"ERROR: No README data found!\", \"versions\": {\"0.1.0\": {\"_id\": \"confy@0.1.0\", \"bin\": {\"confy\": \"./bin/confy\"}, \"dist\": {\"shasum\": \"e589a537ef44a21c99a35c473e15fb6016006fe5\", \"tarball\": \"https://registry.npmjs.org/confy/-/confy-0.1.0.tgz\", \"integrity\": \"sha512-4D2epBpBi8deP4/NyOOsXZbnqzQf84wIO2PC3hw2BLCutw+DFIZUJnfZw+eEeMptL38TOaE0kReE6sIbqQMBTA==\", \"signatures\": [{\"sig\": \"MEQCICDIrqJp8eO2HeflEvNxppH1znAnphRANwkU2EtFGxxlAiBPLQlPZ4zonQAl73VRBRP1szgi9pxu3kl1//cy0sp39A==\", \"keyid\": \"SHA256:jl3bwswu80PjjokCgh0o2w5c2U4LhQAE57gj9cz1kzA\"}]}, \"main\": \"./index\", \"name\": \"confy\", \"author\": {\"name\": \"Kazuhito Hokamura\", \"email\": \"k.hokamura@gmail.com\"}, \"engines\": {\"node\": \"*\"}, \"version\": \"0.1.0\", \"keywords\": [\"config\", \"cli\", \"pit\"], \"repository\": {\"url\": \"git://github.com/hokaccha/node-confy.git\", \"type\": \"git\"}, \"_npmVersion\": \"1.0.27\", \"description\": \"Manage settings library, like as pit.\", \"maintainers\": [{\"name\": \"hokaccha\", \"email\": \"k.hokamura@gmail.com\"}], \"_nodeVersion\": \"v0.4.7\", \"_npmJsonOpts\": {\"file\": \"/Users/hokamura/.npm/confy/0.1.0/package/package.json\", \"wscript\": false, \"serverjs\": false, \"contributors\": false}, \"dependencies\": {\"temp\": \"0.2.0\", \"prompt\": \"0.1.7\", \"data-section\": \"0.2.0\"}, \"_defaultsLoaded\": true, \"devDependencies\": {}, \"_engineSupported\": true}, \"0.1.1\": {\"_id\": \"confy@0.1.1\", \"bin\": {\"confy\": \"./bin/confy\"}, \"dist\": {\"shasum\": \"edebf5d5451dd35b94a8197b9888ea57078fe266\", \"tarball\": \"https://registry.npmjs.org/confy/-/confy-0.1.1.tgz\", \"integrity\": \"sha512-kkyVthk4ytKhLEntjOtg//X4mrYDnPtRWOqf1J4se5iDJOtQJx79Z18ASrq9w7QeWP86NF1EWoE3NQrasZOxLQ==\", \"signatures\": [{\"sig\": \"MEUCIQCN5fpw7skW76JrJ3XIfk7Mf/edUbULTXlczcXferoDDQIgK1yWI9k8d1u3s33wqmkjnsliBspbvXsPawmC5wKoJUo=\", \"keyid\": \"SHA256:jl3bwswu80PjjokCgh0o2w5c2U4LhQAE57gj9cz1kzA\"}]}, \"main\": \"./index\", \"name\": \"confy\", \"author\": {\"name\": \"Kazuhito Hokamura\", \"email\": \"k.hokamura@gmail.com\"}, \"engines\": {\"node\": \"*\"}, \"version\": \"0.1.1\", \"_npmUser\": {\"name\": \"hokaccha\", \"email\": \"k.hokamura@gmail.com\"}, \"keywords\": [\"config\", \"cli\", \"pit\"], \"repository\": {\"url\": \"git://github.com/hokaccha/node-confy.git\", \"type\": \"git\"}, \"_npmVersion\": \"1.0.103\", \"description\": \"Manage settings library, like as pit.\", \"maintainers\": [{\"name\": \"hokaccha\", \"email\": \"k.hokamura@gmail.com\"}], \"_nodeVersion\": \"v0.6.0\", \"dependencies\": {\"temp\": \"0.2.0\", \"prompt\": \"0.1.7\", \"data-section\": \"0.2.0\"}, \"_defaultsLoaded\": true, \"devDependencies\": {}, \"_engineSupported\": true}, \"0.1.2\": {\"_id\": \"confy@0.1.2\", \"bin\": {\"confy\": \"./bin/confy\"}, \"dist\": {\"shasum\": \"c8bda7179d85e76ef7d47d78116656a66eea390c\", \"tarball\": \"https://registry.npmjs.org/confy/-/confy-0.1.2.tgz\", \"integrity\": \"sha512-TJRevNRVs5xnNE+565zjvuc+fmYQZfB8cemxpPnDmqKkzoxPHTG/frrlodA214ov4R7cZrffNtVad3iXUwAyUw==\", \"signatures\": [{\"sig\": \"MEUCIDuRfRxjPHuaj/U5C8Wmg/vdiB7ASUfDMJyrwq3Ty7p5AiEA6UEPupsWcKbZSD0XNLYhoA3EU9y1dF8j1ztxUp0fa1Y=\", \"keyid\": \"SHA256:jl3bwswu80PjjokCgh0o2w5c2U4LhQAE57gj9cz1kzA\"}]}, \"main\": \"./index\", \"name\": \"confy\", \"author\": {\"name\": \"Kazuhito Hokamura\", \"email\": \"k.hokamura@gmail.com\"}, \"readme\": \"# node confy\\n\\nManage settings library, like as pit.\\n\\n## Install\\n\\n    $ npm install confy\\n\\n## Usage\\n\\n### javascript code\\n\\nGet config from current profile.\\n\\n``` js\\nvar confy = require('confy');\\n\\nconfy.get('twitter.com', { require: {\\n  username: '',\\n  password: ''\\n}}, function(err, result) {\\n  console.log(result);\\n});\\n```\\n\\nIf not set values, open setting your $EDITOR.\\n\\n### command line\\n\\nset config\\n\\n```\\n$ confy set twitter.com\\nopen $EDITOR\\n```\\n\\nget config\\n\\n```\\n$ confy get twitter.com\\n{ username: 'xxx', password: 'xxx' }\\n```\\n\\nswitch profile\\n\\n```\\n$ confy use develop\\n```\\n\\nclean all datas\\n\\n```\\n$ confy clean\\n```\\n\", \"engines\": {\"node\": \"*\"}, \"scripts\": {\"test\": \"nodeunit test\"}, \"version\": \"0.1.2\", \"_npmUser\": {\"name\": \"hokaccha\", \"email\": \"k.hokamura@gmail.com\"}, \"keywords\": [\"config\", \"cli\", \"pit\"], \"repository\": {\"url\": \"git://github.com/hokaccha/node-confy.git\", \"type\": \"git\"}, \"_npmVersion\": \"1.1.0-beta-4\", \"description\": \"Manage settings library, like as pit.\", \"maintainers\": [{\"name\": \"hokaccha\", \"email\": \"k.hokamura@gmail.com\"}], \"_nodeVersion\": \"v0.6.6\", \"dependencies\": {\"temp\": \"0.4.0\", \"prompt\": \"0.1.7\", \"data-section\": \"0.2.0\"}, \"_defaultsLoaded\": true, \"devDependencies\": {\"nodeunit\": \"&gt;= 0.6.2\"}, \"_engineSupported\": true}, \"0.1.3\": {\"_id\": \"confy@0.1.3\", \"bin\": {\"confy\": \"./bin/confy\"}, \"dist\": {\"shasum\": \"e6ba886e838e7fb9b16e09d53caafa18fa287e0a\", \"tarball\": \"https://registry.npmjs.org/confy/-/confy-0.1.3.tgz\", \"integrity\": \"sha512-phJu6uIpJI9qvUzZP5xdOek9HIZUb4+HWvqLF+v0ce3FTk4Jikp+yLzbR30VubmMA7M06R3ZGeEH0P3rKQG/QA==\", \"signatures\": [{\"sig\": \"MEYCIQDlXuxruLxHRHgxaM9i0N0GmebBYviMO5JAjP29D53J9gIhAIV1T/kHGML2UG6G1V80rG09CSMRko3Anp6JOJcGY4wc\", \"keyid\": \"SHA256:jl3bwswu80PjjokCgh0o2w5c2U4LhQAE57gj9cz1kzA\"}]}, \"main\": \"./index\", \"name\": \"confy\", \"author\": {\"name\": \"Kazuhito Hokamura\", \"email\": \"k.hokamura@gmail.com\"}, \"readme\": \"# node confy\\n\\nManage settings library, like as pit.\\n\\n## Install\\n\\n    $ npm install confy\\n\\n## Usage\\n\\n### javascript code\\n\\nGet config from current profile.\\n\\n``` js\\nvar confy = require('confy');\\n\\nconfy.get('twitter.com', { require: {\\n  username: '',\\n  password: ''\\n}}, function(err, result) {\\n  console.log(result);\\n});\\n```\\n\\nIf not set values, open setting your $EDITOR.\\n\\n### command line\\n\\nset config\\n\\n```\\n$ confy set twitter.com\\nopen $EDITOR\\n```\\n\\nget config\\n\\n```\\n$ confy get twitter.com\\n{ username: 'xxx', password: 'xxx' }\\n```\\n\\nswitch profile\\n\\n```\\n$ confy use develop\\n```\\n\\nclean all datas\\n\\n```\\n$ confy clean\\n```\\n\", \"engines\": {\"node\": \"*\"}, \"scripts\": {\"test\": \"nodeunit test\"}, \"version\": \"0.1.3\", \"_npmUser\": {\"name\": \"hokaccha\", \"email\": \"k.hokamura@gmail.com\"}, \"keywords\": [\"config\", \"cli\", \"pit\"], \"repository\": {\"url\": \"git://github.com/hokaccha/node-confy.git\", \"type\": \"git\"}, \"_npmVersion\": \"1.1.0-beta-4\", \"description\": \"Manage settings library, like as pit.\", \"maintainers\": [{\"name\": \"hokaccha\", \"email\": \"k.hokamura@gmail.com\"}], \"_nodeVersion\": \"v0.6.6\", \"dependencies\": {\"temp\": \"0.4.0\", \"data-section\": \"0.2.1\"}, \"_defaultsLoaded\": true, \"devDependencies\": {\"nodeunit\": \"&gt;= 0.6.2\"}, \"_engineSupported\": true}, \"0.1.4\": {\"_id\": \"confy@0.1.4\", \"bin\": {\"confy\": \"./bin/confy\"}, \"dist\": {\"shasum\": \"52a03c73058d01639afe7f22202d56824dd1f728\", \"tarball\": \"https://registry.npmjs.org/confy/-/confy-0.1.4.tgz\", \"integrity\": \"sha512-68Klzne9z4l5jdQ+8Ky3ZDKOkC7JxgPG96M2LvxpRVoCJplV4iMMXPtCOxWiYTyaK2U7VtwlIfu+gwRFiw5Wfw==\", \"signatures\": [{\"sig\": \"MEUCIQDPCZmML8Sth+1XSjoB3RuTx9iNQL6UucZz2mgyNnvLDQIgBLotWATBKBV/C1FSHvKyZgnvMiaQdbOkIkWnP94MFDA=\", \"keyid\": \"SHA256:jl3bwswu80PjjokCgh0o2w5c2U4LhQAE57gj9cz1kzA\"}]}, \"main\": \"./index\", \"name\": \"confy\", \"author\": {\"name\": \"Kazuhito Hokamura\", \"email\": \"k.hokamura@gmail.com\"}, \"readme\": \"# node confy\\n\\nManage settings library, like as pit.\\n\\n## Install\\n\\n    $ npm install confy\\n\\n## Usage\\n\\n### javascript code\\n\\nGet config from current profile.\\n\\n``` js\\nvar confy = require('confy');\\n\\nconfy.get('twitter.com', { require: {\\n  username: '',\\n  password: ''\\n}}, function(err, result) {\\n  console.log(result);\\n});\\n```\\n\\nIf not set values, open setting your $EDITOR.\\n\\n### command line\\n\\nset config\\n\\n```\\n$ confy set twitter.com\\nopen $EDITOR\\n```\\n\\nget config\\n\\n```\\n$ confy get twitter.com\\n{ username: 'xxx', password: 'xxx' }\\n```\\n\\nswitch profile\\n\\n```\\n$ confy use develop\\n```\\n\\nclean all datas\\n\\n```\\n$ confy clean\\n```\\n\", \"engines\": {\"node\": \"&gt;= 0.4.0\"}, \"scripts\": {\"test\": \"nodeunit test\"}, \"version\": \"0.1.4\", \"_npmUser\": {\"name\": \"hokaccha\", \"email\": \"k.hokamura@gmail.com\"}, \"keywords\": [\"config\", \"cli\", \"pit\"], \"repository\": {\"url\": \"git://github.com/hokaccha/node-confy.git\", \"type\": \"git\"}, \"_npmVersion\": \"1.1.1\", \"description\": \"Manage settings library, like as pit.\", \"maintainers\": [{\"name\": \"hokaccha\", \"email\": \"k.hokamura@gmail.com\"}], \"_nodeVersion\": \"v0.7.5\", \"dependencies\": {\"temp\": \"0.4.0\", \"data-section\": \"0.2.1\"}, \"_defaultsLoaded\": true, \"devDependencies\": {\"nodeunit\": \"&gt;= 0.6.2\"}, \"_engineSupported\": true, \"optionalDependencies\": {}}}, \"dist-tags\": {\"latest\": \"0.1.4\"}, \"repository\": {\"url\": \"git://github.com/hokaccha/node-confy.git\", \"type\": \"git\"}, \"description\": \"Manage settings library, like as pit.\", \"maintainers\": [{\"name\": \"hokaccha\", \"email\": \"k.hokamura@gmail.com\"}]}"</t>
  </si>
  <si>
    <t>"{\"_id\": \"confit\", \"_rev\": \"45-65933a33bfc1ec529e8cf24347b3bbf6\", \"bugs\": {\"url\": \"https://github.com/krakenjs/confit/issues\"}, \"name\": \"confit\", \"time\": {\"0.1.0\": \"2014-03-18T20:54:33.928Z\", \"1.0.0\": \"2014-03-27T21:43:36.822Z\", \"1.0.1\": \"2014-04-18T17:50:17.993Z\", \"1.1.0\": \"2014-04-15T20:33:45.737Z\", \"1.1.1\": \"2014-05-14T14:11:40.437Z\", \"1.1.2\": \"2014-05-14T23:07:09.611Z\", \"1.2.0\": \"2014-06-16T16:11:59.146Z\", \"2.0.0\": \"2015-03-04T00:29:27.038Z\", \"2.0.1\": \"2015-03-05T00:21:45.086Z\", \"2.0.2\": \"2015-03-05T00:29:17.170Z\", \"2.0.3\": \"2015-03-11T15:56:50.688Z\", \"2.0.4\": \"2016-07-20T02:27:46.643Z\", \"2.1.0\": \"2016-09-29T16:50:04.747Z\", \"2.2.0\": \"2017-07-17T22:06:52.376Z\", \"2.2.1\": \"2017-07-18T15:00:54.532Z\", \"2.3.0\": \"2018-01-06T23:45:17.828Z\", \"3.0.0\": \"2020-02-12T17:53:00.377Z\", \"created\": \"2014-03-18T20:54:33.928Z\", \"modified\": \"2022-06-13T21:10:21.427Z\"}, \"users\": {\"sigkill(9)\": true, \"curioussavage\": true}, \"author\": {\"name\": \"Erik Toth\", \"email\": \"totherik@gmail.com\"}, \"readme\": \"# confit\\n\\n[![Build Status](https://travis-ci.org/krakenjs/confit.svg?branch=2.x)](https://travis-ci.org/krakenjs/confit)\\n\\nSimple, environment-based configuration. `confit` loads a default JSON\\nconfiguration file, additionally loading environment-specific files, if applicable.\\nIt will also process the loaded files using any configured\\n[shortstop](https://github.com/paypal/shortstop) protocol handlers\\u2014see **Options** below.\\n\\n`confit` adds support for adding JavaScript-style comments in your json files as each file is processed by [shush](https://github.com/krakenjs/shush) before being merged into your config.\\n\\n\\n## Usage\\n```javascript\\nvar confit = require('confit');\\n```\\n\\n### confit([options])\\n* `options` (*String* | *Object*) - the base directory in which config files live or a configuration object. If no\\narguments is provided, defaults to the directory of the calling file.\\n* returns - [config factory](#config-factory).\\n\\n```javascript\\n'use strict';\\n\\nvar path = require('path');\\nvar confit = require('confit');\\n\\nvar basedir = path.join(__dirname, 'config');\\nconfit(basedir).create(function (err, config) {\\n    config.get; // Function\\n    config.set; // Function\\n    config.use; // Function\\n\\n    config.get('env:env'); // 'development'\\n});\\n```\\n\\n### config factory\\n* `addOverride(filepath)` (or) `addOverride(obj)` - Use this to add file (.json or .js), to merge with the config datastore and override the overlapping data if any. Alternatively, you can also pass a json object to override.\\n* `addDefault(filepath)` (or) `addDefault(obj)` - Use this to add default file (.json or .js), to merge with the config datastore and serve as the default datastore. Alternatively, you can also pass a json object for defaults.\\n* `create(callback)` - Creates the config object, ready for use. Callback signature: `function (err, config) {}`\\n\\n```javascript\\n// All methods besides `create` are chainable\\nconfit(options)\\n    .addDefault('./mydefaults.json')  //or .addDefault({foo: 'bar'})\\n    .addOverride('./mysettings.json') //or .addOverride({foo: 'baz'})\\n    .create(function (err, config) {\\n        // ...\\n    });\\n\\n// - or -\\n//\\n// var factory = confit(options);\\n// factory.addOverride('./mysettings.json');\\n// factory.create(function (err, config) {\\n//     // ...\\n// });\\n```\\n\\n## Options\\n* `basedir` (*String*) - the base directory in which config files can be found.\\n* `protocols` (*Object*) - An object containing a mapping of\\n[shortstop](https://github.com/krakenjs/shortstop) protocols to either handler implementations or an array or handler implementations.\\nThese protocols will be used to process the config data prior to registration.\\nIf using an array of handler implementations, each handler is run in series (see [`Multiple handlers` in the shortstop README](https://github.com/krakenjs/shortstop#multiple-handlers)).\\n* `defaults` (*String*) - the name of the file containing all default values.\\nDefaults to `config.json`.\\n* `envignore` (*Array*) - any properties found in `process.env` that should be ignored\\n\\n```javascript\\n'use strict';\\n\\nvar path = require('path');\\nvar confit = require('confit');\\nvar handlers = require('shortstop-handlers');\\n\\n\\nvar options = {\\n    basedir: path.join(__dirname, 'config'),\\n    protocols: {\\n        file: handlers.file(__dirname),\\n        glob: handlers.glob(__dirname)\\n    }\\n};\\n\\nconfit(options).create(function (err, config) {\\n    // ...\\n});\\n```\\n\\n\\n## Config API\\n* `get(key)` - Retrieve the value for a given key. Colon-delimited keys can be used to traverse the object hierarchy.\\n* `set(key, value)` - Set a value for the given key. Colon-delimited keys can be used to traverse the object hierarchy.\\n* `use(obj)` - merge provided object into config.\\n\\n```javascript\\nconfig.set('foo', 'bar');\\nconfig.get('foo'); // 'bar'\\n\\nconfig.use({ foo: 'baz' });\\nconfig.get('foo'); // 'baz'\\n\\nconfig.use({ a: { b: { c: 'd' } } } );\\nconfig.get('a:b:c'); // 'd'\\n```\\n\\n## Default Behavior\\nBy default, `confit` loads `process.env` and `argv` values upon initialization.\\nAdditionally, it creates convenience environment properties prefixed with\\n`env:` based on the current `NODE_ENV` setting, defaulting to `development`. It\\nalso normalizes `NODE_ENV` settings so values starting with `prod` become\\n`production`, starting with `stag` become `staging`, starting with `test`\\nbecome `test` and starting with `dev` become `development`.\\n\\n```javascript\\n// NODE_ENV='dev'\\nconfig.get('NODE_ENV');        // 'dev'\\nconfig.get('env:env');         // 'development'\\nconfig.get('env:development'); // true\\nconfig.get('env:test');        // false\\nconfig.get('env:staging');     // false\\nconfig.get('env:production');  // false\\n```\\n\\n```javascript\\n// NODE_ENV='custom'\\nconfig.get('NODE_ENV');        // 'custom'\\nconfig.get('env:env');         // 'custom'\\nconfig.get('env:development'); // false\\nconfig.get('env:test');        // false\\nconfig.get('env:staging');     // false\\nconfig.get('env:production');  // false\\nconfig.get('env:custom');      // true\\n```\\n#### Precedence\\n\\nPrecedence takes the following form (lower numbers overwrite higher numbers):\\n\\n1. command line arguments\\n2. env variables\\n3. environment-specific config (e.g., `development.json`)\\n4. main config (`config.json`)\\n5. `env` normalization (`env`, `env:development`, etc)\\n\\n#### Shortstop Handlers\\n\\nConfit by default comes with 2 shortstop handlers enabled.\\n\\n* `import:`\\nMerges the contents of the specified file into configuration under a given key.\\n```json\\n{\\n    \\\"foo\\\": \\\"import:./myjsonfile\\\"\\n}\\n```\\n\\n* `config:`\\nReplaces with the value at a given key. Note that the keys in this case are dot (.) delimited.\\n```json\\n{\\n    \\\"foo\\\": {\\n        \\\"bar\\\": true\\n    },\\n    \\\"foobar\\\": \\\"config:foo.bar\\\"\\n}\\n```\\n\", \"homepage\": \"https://github.com/krakenjs/confit#readme\", \"keywords\": [\"application\", \"config\", \"configuration\"], \"versions\": {\"0.1.0\": {\"_id\": \"confit@0.1.0\", \"bugs\": {\"url\": \"https://github.com/totherik/confit/issues\"}, \"dist\": {\"shasum\": \"c5f36533c0599ee778b9f42b74fc24c099f38c51\", \"tarball\": \"https://registry.npmjs.org/confit/-/confit-0.1.0.tgz\", \"integrity\": \"sha512-a/vRipBzp4c/0MMENBrwgR7cA+XJ309Jje2tqvGSImbBGIsr119JeoIn3aqrs1Ww6YJMBU2Tm2VtHroQjsF0zg==\", \"signatures\": [{\"sig\": \"MEYCIQDKB20zrAKmtXlnLNhTsrGjZKq5mDUXAi/p2UOxY9058wIhANWZXrZQhB1e9buRM2TPhlOVdN+qq/jXNW/NYFtp+f+o\", \"keyid\": \"SHA256:jl3bwswu80PjjokCgh0o2w5c2U4LhQAE57gj9cz1kzA\"}]}, \"main\": \"index.js\", \"name\": \"confit\", \"_from\": \".\", \"author\": {\"name\": \"Erik Toth\", \"email\": \"totherik@gmail.com\"}, \"gitHead\": \"4bc76f5804f42d55cacd5cdbc3661ad1c605b3ca\", \"license\": \"MIT\", \"scripts\": {\"lint\": \"jshint -c .jshintrc index.js lib/*.js\", \"test\": \"tape test/*.js\", \"cover\": \"istanbul cover tape -- test/*.js\"}, \"version\": \"0.1.0\", \"_npmUser\": {\"name\": \"totherik\", \"email\": \"totherik@gmail.com\"}, \"homepage\": \"https://github.com/totherik/confit\", \"keywords\": [\"application\", \"configuration\", \"config\"], \"repository\": {\"url\": \"git://github.com/totherik/confit.git\", \"type\": \"git\"}, \"_npmVersion\": \"1.3.24\", \"description\": \"Environment-aware configuration.\", \"directories\": {\"test\": \"test\"}, \"maintainers\": [{\"name\": \"totherik\", \"email\": \"totherik@gmail.com\"}], \"dependencies\": {\"async\": \"~0.2.10\", \"nconf\": \"~0.6.9\", \"shush\": \"0.0.1\", \"caller\": \"0.0.1\", \"debuglog\": \"~1.0.1\", \"shortstop\": \"0.0.1\", \"core-util-is\": \"~1.0.1\"}, \"devDependencies\": {\"tape\": \"~2.10.2\", \"jshint\": \"~2.4.4\", \"istanbul\": \"~0.2.6\"}}, \"1.0.0\": {\"_id\": \"confit@1.0.0\", \"dist\": {\"shasum\": \"81bf3c731ab9cc4d0bec948e41e57a5cd3e5110c\", \"tarball\": \"https://registry.npmjs.org/confit/-/confit-1.0.0.tgz\", \"integrity\": \"sha512-WQdyjh2NR4CO58Bwe+gCe3ZcN4qlM9fboHWh97hUxYLtxUk94FUErvTnkRylPIVgl7OFM6NuB2twGlFw0d6vgw==\", \"signatures\": [{\"sig\": \"MEYCIQC5ekaOE2kJbyw0smJ/tRTEnE3LY97Cc16IJRVN+SaFIwIhAMRd2oledURKE26PDlX8N/wASqn5lWKvDMiLyoQLpjIx\", \"keyid\": \"SHA256:jl3bwswu80PjjokCgh0o2w5c2U4LhQAE57gj9cz1kzA\"}]}, \"main\": \"index.js\", \"name\": \"confit\", \"_from\": \".\", \"author\": {\"name\": \"Erik Toth\", \"email\": \"totherik@gmail.com\"}, \"scripts\": {\"lint\": \"jshint -c .jshintrc index.js lib/*.js\", \"test\": \"tape test/*.js\", \"cover\": \"istanbul cover tape -- test/*.js\"}, \"version\": \"1.0.0\", \"_npmUser\": {\"name\": \"totherik\", \"email\": \"totherik@gmail.com\"}, \"keywords\": [\"application\", \"configuration\", \"config\"], \"licenses\": [{\"url\": \"http://www.apache.org/licenses/LICENSE-2.0.html\", \"type\": \"Apache 2.0\"}], \"repository\": {\"url\": \"git://github.com/krakenjs/confit.git\", \"type\": \"git\"}, \"_npmVersion\": \"1.2.18\", \"description\": \"Environment-aware configuration.\", \"directories\": {\"test\": \"test\"}, \"maintainers\": [{\"name\": \"totherik\", \"email\": \"totherik@gmail.com\"}], \"dependencies\": {\"shush\": \"0.0.1\", \"caller\": \"~0.0.1\", \"debuglog\": \"~1.0.1\", \"minimist\": \"~0.0.8\", \"shortstop\": \"~1.0.0\", \"core-util-is\": \"~1.0.1\"}, \"devDependencies\": {\"tape\": \"~2.10.2\", \"jshint\": \"~2.4.4\", \"istanbul\": \"~0.2.6\"}}, \"1.1.0\": {\"_id\": \"confit@1.1.0\", \"bugs\": {\"url\": \"https://github.com/krakenjs/confit/issues\"}, \"dist\": {\"shasum\": \"5f43e6e239156495673bc97f473361080dc03055\", \"tarball\": \"https://registry.npmjs.org/confit/-/confit-1.1.0.tgz\", \"integrity\": \"sha512-IUgvfeVl9qX4qM5hMR1mIO/wfnHbHasMAKN6N2VmoawKCrhzNlLB+s4oMblbMA1nsP0nH2MRvGNoIVKxso+xgA==\", \"signatures\": [{\"sig\": \"MEQCIBxU74XuunteCpzQTmiaM8Kcy4uvZ3Ifi7nEaUBxNvaPAiA8UTJ2S3MMxqPGjtfl26IjCHepbFTdd+Wm2K5CJMwGXA==\", \"keyid\": \"SHA256:jl3bwswu80PjjokCgh0o2w5c2U4LhQAE57gj9cz1kzA\"}]}, \"main\": \"index.js\", \"name\": \"confit\", \"_from\": \".\", \"author\": {\"name\": \"Erik Toth\", \"email\": \"totherik@gmail.com\"}, \"scripts\": {\"lint\": \"jshint -c .jshintrc index.js lib/*.js\", \"test\": \"tape test/*.js\", \"cover\": \"istanbul cover tape -- test/*.js\"}, \"version\": \"1.1.0\", \"_npmUser\": {\"name\": \"jeffharrell\", \"email\": \"jeff@juxtadesign.com\"}, \"homepage\": \"https://github.com/krakenjs/confit\", \"keywords\": [\"application\", \"configuration\", \"config\"], \"licenses\": [{\"url\": \"http://www.apache.org/licenses/LICENSE-2.0.html\", \"type\": \"Apache 2.0\"}], \"repository\": {\"url\": \"git://github.com/krakenjs/confit.git\", \"type\": \"git\"}, \"_npmVersion\": \"1.4.3\", \"description\": \"Environment-aware configuration.\", \"directories\": {\"test\": \"test\"}, \"maintainers\": [{\"name\": \"totherik\", \"email\": \"totherik@gmail.com\"}, {\"name\": \"jeffharrell\", \"email\": \"jeff@juxtadesign.com\"}], \"dependencies\": {\"async\": \"~0.7.0\", \"shush\": \"0.0.1\", \"caller\": \"~0.0.1\", \"debuglog\": \"~1.0.1\", \"minimist\": \"~0.0.8\", \"shortstop\": \"~1.0.0\", \"core-util-is\": \"~1.0.1\", \"shortstop-handlers\": \"~0.1.0\"}, \"devDependencies\": {\"tape\": \"~2.10.2\", \"jshint\": \"~2.4.4\", \"istanbul\": \"~0.2.6\"}}, \"1.1.1\": {\"_id\": \"confit@1.1.1\", \"bugs\": {\"url\": \"https://github.com/krakenjs/confit/issues\"}, \"dist\": {\"shasum\": \"8a6fe74c03c5e981b387e6c1b6d0a18426f9deee\", \"tarball\": \"https://registry.npmjs.org/confit/-/confit-1.1.1.tgz\", \"integrity\": \"sha512-jsQ8zDVwo/pJYQKVC2XH2bJ5Nye/eXJFqdWvQhfyYbwzxX6OxHv1tj5+8R+v4+IjvGrufdyBZaDmlf/fbi5X9g==\", \"signatures\": [{\"sig\": \"MEUCIATLo19d0KCTdzEaSoPLBUnlrek5VRF9ZSs22ifrEapYAiEA5ffpLTuZtepOfR7XUrpwINJclLH1IMFrbx9WIc7efS0=\", \"keyid\": \"SHA256:jl3bwswu80PjjokCgh0o2w5c2U4LhQAE57gj9cz1kzA\"}]}, \"main\": \"index.js\", \"name\": \"confit\", \"_from\": \".\", \"author\": {\"name\": \"Erik Toth\", \"email\": \"totherik@gmail.com\"}, \"scripts\": {\"lint\": \"jshint -c .jshintrc index.js lib/*.js\", \"test\": \"tape test/*.js\", \"cover\": \"istanbul cover tape -- test/*.js\"}, \"version\": \"1.1.1\", \"_npmUser\": {\"name\": \"totherik\", \"email\": \"totherik@gmail.com\"}, \"homepage\": \"https://github.com/krakenjs/confit\", \"keywords\": [\"application\", \"configuration\", \"config\"], \"licenses\": [{\"url\": \"http://www.apache.org/licenses/LICENSE-2.0.html\", \"type\": \"Apache 2.0\"}], \"repository\": {\"url\": \"git://github.com/krakenjs/confit.git\", \"type\": \"git\"}, \"_npmVersion\": \"1.4.3\", \"description\": \"Environment-aware configuration.\", \"directories\": {\"test\": \"test\"}, \"maintainers\": [{\"name\": \"totherik\", \"email\": \"totherik@gmail.com\"}, {\"name\": \"jeffharrell\", \"email\": \"jeff@juxtadesign.com\"}, {\"name\": \"pvenkatakrishnan\", \"email\": \"pvenkatakrishnan@paypal.com\"}], \"dependencies\": {\"async\": \"~0.7.0\", \"shush\": \"0.0.1\", \"caller\": \"~0.0.1\", \"debuglog\": \"~1.0.1\", \"minimist\": \"~0.0.8\", \"shortstop\": \"~1.0.0\", \"core-util-is\": \"~1.0.1\", \"shortstop-handlers\": \"~0.1.0\"}, \"devDependencies\": {\"tape\": \"~2.10.2\", \"jshint\": \"~2.4.4\", \"istanbul\": \"~0.2.6\"}}, \"1.1.2\": {\"_id\": \"confit@1.1.2\", \"bugs\": {\"url\": \"https://github.com/krakenjs/confit/issues\"}, \"dist\": {\"shasum\": \"bd8c06e4677f4a9664bc14ffad8287a6405f2a16\", \"tarball\": \"https://registry.npmjs.org/confit/-/confit-1.1.2.tgz\", \"integrity\": \"sha512-TD2KiTFkL55RX6lO6nfHOuxCkrcMP0VY5bm119OuSb2EGFCaeawXKsn3KQGyhF/7nhIo7B0HWUANycGT+C4yRQ==\", \"signatures\": [{\"sig\": \"MEYCIQCt+44oFiZffRXwITsU/Tbv/V41dqPEBugqiWnBhamHoQIhAPMrkX8OiwtAhT+Kap0cNSZNpR1RUW5yZ+QPFAZqM/bL\", \"keyid\": \"SHA256:jl3bwswu80PjjokCgh0o2w5c2U4LhQAE57gj9cz1kzA\"}]}, \"main\": \"index.js\", \"name\": \"confit\", \"_from\": \".\", \"author\": {\"name\": \"Erik Toth\", \"email\": \"totherik@gmail.com\"}, \"scripts\": {\"lint\": \"jshint -c .jshintrc index.js lib/*.js\", \"test\": \"tape test/*.js\", \"cover\": \"istanbul cover tape -- test/*.js\"}, \"version\": \"1.1.2\", \"_npmUser\": {\"name\": \"totherik\", \"email\": \"totherik@gmail.com\"}, \"homepage\": \"https://github.com/krakenjs/confit\", \"keywords\": [\"application\", \"configuration\", \"config\"], \"licenses\": [{\"url\": \"http://www.apache.org/licenses/LICENSE-2.0.html\", \"type\": \"Apache 2.0\"}], \"repository\": {\"url\": \"git://github.com/krakenjs/confit.git\", \"type\": \"git\"}, \"_npmVersion\": \"1.4.3\", \"description\": \"Environment-aware configuration.\", \"directories\": {\"test\": \"test\"}, \"maintainers\": [{\"name\": \"totherik\", \"email\": \"totherik@gmail.com\"}, {\"name\": \"jeffharrell\", \"email\": \"jeff@juxtadesign.com\"}, {\"name\": \"pvenkatakrishnan\", \"email\": \"pvenkatakrishnan@paypal.com\"}], \"dependencies\": {\"async\": \"~0.7.0\", \"shush\": \"0.0.1\", \"caller\": \"~0.0.1\", \"debuglog\": \"~1.0.1\", \"minimist\": \"~0.0.8\", \"shortstop\": \"~1.0.0\", \"core-util-is\": \"~1.0.1\", \"shortstop-handlers\": \"~0.1.0\"}, \"devDependencies\": {\"tape\": \"~2.10.2\", \"jshint\": \"~2.4.4\", \"istanbul\": \"~0.2.6\"}}, \"1.2.0\": {\"_id\": \"confit@1.2.0\", \"bugs\": {\"url\": \"https://github.com/krakenjs/confit/issues\"}, \"dist\": {\"shasum\": \"106bc721c68e458b790c971d3936497407399daf\", \"tarball\": \"https://registry.npmjs.org/confit/-/confit-1.2.0.tgz\", \"integrity\": \"sha512-T+a3vhBBTv5YzQDZfjkGgK9rUKI+uJCcNJWs8Qy2jSwcOtSxlYVMIXda8wNQ5FQqXW0MDo2AI0hq0DQ7k0Ox/w==\", \"signatures\": [{\"sig\": \"MEQCIGGH8s/9uOXlboI0hHoe7OgxQsCWbqNpesaiFDvgEvzaAiARol5ZYUbP5dY/+D8Qmfv46s4JL9ToABSh+VIVgMbHqA==\", \"keyid\": \"SHA256:jl3bwswu80PjjokCgh0o2w5c2U4LhQAE57gj9cz1kzA\"}]}, \"main\": \"index.js\", \"name\": \"confit\", \"_from\": \".\", \"author\": {\"name\": \"Erik Toth\", \"email\": \"totherik@gmail.com\"}, \"_shasum\": \"106bc721c68e458b790c971d3936497407399daf\", \"scripts\": {\"lint\": \"jshint -c .jshintrc index.js lib/*.js\", \"test\": \"tape test/*.js\", \"cover\": \"istanbul cover tape -- test/*.js\"}, \"version\": \"1.2.0\", \"_npmUser\": {\"name\": \"totherik\", \"email\": \"totherik@gmail.com\"}, \"homepage\": \"https://github.com/krakenjs/confit\", \"keywords\": [\"application\", \"configuration\", \"config\"], \"licenses\": [{\"url\": \"http://www.apache.org/licenses/LICENSE-2.0.html\", \"type\": \"Apache 2.0\"}], \"repository\": {\"url\": \"git://github.com/krakenjs/confit.git\", \"type\": \"git\"}, \"_npmVersion\": \"1.4.9\", \"description\": \"Environment-aware configuration.\", \"directories\": {\"test\": \"test\"}, \"maintainers\": [{\"name\": \"totherik\", \"email\": \"totherik@gmail.com\"}, {\"name\": \"jeffharrell\", \"email\": \"jeff@juxtadesign.com\"}, {\"name\": \"pvenkatakrishnan\", \"email\": \"pvenkatakrishnan@paypal.com\"}], \"dependencies\": {\"async\": \"~0.7.0\", \"shush\": \"0.0.1\", \"caller\": \"~0.0.1\", \"debuglog\": \"~1.0.1\", \"minimist\": \"~0.0.8\", \"shortstop\": \"~1.0.0\", \"core-util-is\": \"~1.0.1\", \"shortstop-handlers\": \"~0.1.0\"}, \"devDependencies\": {\"tape\": \"~2.10.2\", \"jshint\": \"~2.4.4\", \"istanbul\": \"~0.2.6\"}}, \"2.0.0\": {\"_id\": \"confit@2.0.0\", \"bugs\": {\"url\": \"https://github.com/krakenjs/confit/issues\"}, \"dist\": {\"shasum\": \"c50b1e0deba5482d6aa54c4d95a1525da1ef7548\", \"tarball\": \"https://registry.npmjs.org/confit/-/confit-2.0.0.tgz\", \"integrity\": \"sha512-PlQPkwhUBr2gu8pfvtEyMONrU4fcn/kOOLQYns/6tU0vfmaPy7BkUheT3MAeGoot2DGrlEVqdJxZRXz8SoSf0w==\", \"signatures\": [{\"sig\": \"MEUCIDmhoQ/kiy0hgN+70zaKIe+VwcFQrSTZSAf9ZI9kMGTCAiEAvFdfv8Piv/rDBtJuM8QK6CGiMW9fy52mKozuJniREWM=\", \"keyid\": \"SHA256:jl3bwswu80PjjokCgh0o2w5c2U4LhQAE57gj9cz1kzA\"}]}, \"main\": \"dist/index.js\", \"name\": \"confit\", \"_from\": \".\", \"author\": {\"name\": \"Erik Toth\", \"email\": \"totherik@gmail.com\"}, \"_shasum\": \"c50b1e0deba5482d6aa54c4d95a1525da1ef7548\", \"gitHead\": \"cc43ee5355a835d00071171b9934645c73bfc66b\", \"scripts\": {\"test\": \"npm run compile &amp;&amp; babel-node test/harness.js test/**/*-test.js\", \"cover\": \"npm run compile &amp;&amp; babel-node node_modules/.bin/istanbul cover test/harness.js test/**/*-test.js\", \"compile\": \"babel --optional selfContained --modules common --out-dir dist index.js lib/**.js\", \"prepublish\": \"npm run compile\"}, \"version\": \"2.0.0\", \"_npmUser\": {\"name\": \"pvenkatakrishnan\", \"email\": \"poo.leo@gmail.com\"}, \"homepage\": \"https://github.com/krakenjs/confit\", \"keywords\": [\"application\", \"configuration\", \"config\"], \"licenses\": [{\"url\": \"http://www.apache.org/licenses/LICENSE-2.0.html\", \"type\": \"Apache 2.0\"}], \"repository\": {\"url\": \"git://github.com/krakenjs/confit.git\", \"type\": \"git\"}, \"_npmVersion\": \"2.1.8\", \"description\": \"Environment-aware configuration.\", \"directories\": {\"dist\": \"dist\", \"test\": \"test\"}, \"maintainers\": [{\"name\": \"totherik\", \"email\": \"totherik@gmail.com\"}, {\"name\": \"jeffharrell\", \"email\": \"jeff@juxtadesign.com\"}, {\"name\": \"pvenkatakrishnan\", \"email\": \"pvenkatakrishnan@paypal.com\"}], \"_nodeVersion\": \"0.10.32\", \"dependencies\": {\"async\": \"^0.9.0\", \"babel\": \"^4.6.6\", \"shush\": \"~0.0.1\", \"caller\": \"^1.0.0\", \"debuglog\": \"^1.0.1\", \"minimist\": \"^1.1.0\", \"shortstop\": \"^1.0.1\", \"core-util-is\": \"^1.0.1\", \"shortstop-handlers\": \"^1.0.0\"}, \"devDependencies\": {\"glob\": \"^4.3.5\", \"tape\": \"^3.5.0\", \"jshint\": \"^2.6.0\", \"istanbul\": \"^0.3.5\", \"babel-runtime\": \"^4.6.6\"}}, \"2.0.1\": {\"_id\": \"confit@2.0.1\", \"bugs\": {\"url\": \"https://github.com/krakenjs/confit/issues\"}, \"dist\": {\"shasum\": \"4962af92a77b7b8ba4eef68b29d4cec332c012c6\", \"tarball\": \"https://registry.npmjs.org/confit/-/confit-2.0.1.tgz\", \"integrity\": \"sha512-ejqKP6MNAdkT861OOZChuBHoZcH0s86JdltI1M1YzVr/W2Ssaq2OcSdPcGn2Uh67WUTTEVyqrfXHZunUKYwOFg==\", \"signatures\": [{\"sig\": \"MEQCIHXDxhYUuzWqpP0cK308o3Qul1aGS4YLmfHHsrxUgTktAiBW/AtKsZzBYPznCi6AP77o6XXKuPrCujYp54KmWkJDaQ==\", \"keyid\": \"SHA256:jl3bwswu80PjjokCgh0o2w5c2U4LhQAE57gj9cz1kzA\"}]}, \"main\": \"dist/index.js\", \"name\": \"confit\", \"_from\": \".\", \"author\": {\"name\": \"Erik Toth\", \"email\": \"totherik@gmail.com\"}, \"_shasum\": \"4962af92a77b7b8ba4eef68b29d4cec332c012c6\", \"gitHead\": \"78d8e3ac586f05540bd0d88f58490618462a67a7\", \"scripts\": {\"test\": \"npm run compile &amp;&amp; babel-node test/harness.js test/**/*-test.js\", \"cover\": \"npm run compile &amp;&amp; babel-node node_modules/.bin/istanbul cover test/harness.js test/**/*-test.js\", \"compile\": \"babel --optional selfContained --modules common --out-dir dist index.js lib/**.js\", \"prepublish\": \"npm run compile\"}, \"version\": \"2.0.1\", \"_npmUser\": {\"name\": \"pvenkatakrishnan\", \"email\": \"poo.leo@gmail.com\"}, \"homepage\": \"https://github.com/krakenjs/confit\", \"keywords\": [\"application\", \"configuration\", \"config\"], \"licenses\": [{\"url\": \"http://www.apache.org/licenses/LICENSE-2.0.html\", \"type\": \"Apache 2.0\"}], \"repository\": {\"url\": \"git://github.com/krakenjs/confit.git\", \"type\": \"git\"}, \"_npmVersion\": \"2.1.8\", \"description\": \"Environment-aware configuration.\", \"directories\": {\"dist\": \"dist\", \"test\": \"test\"}, \"maintainers\": [{\"name\": \"totherik\", \"email\": \"totherik@gmail.com\"}, {\"name\": \"jeffharrell\", \"email\": \"jeff@juxtadesign.com\"}, {\"name\": \"pvenkatakrishnan\", \"email\": \"pvenkatakrishnan@paypal.com\"}], \"_nodeVersion\": \"0.10.32\", \"dependencies\": {\"async\": \"^0.9.0\", \"babel\": \"^4.6.6\", \"shush\": \"~0.0.1\", \"caller\": \"^1.0.0\", \"debuglog\": \"^1.0.1\", \"minimist\": \"^1.1.0\", \"shortstop\": \"^1.0.1\", \"core-util-is\": \"^1.0.1\", \"shortstop-handlers\": \"^1.0.0\"}, \"devDependencies\": {\"glob\": \"^4.3.5\", \"tape\": \"^3.5.0\", \"jshint\": \"^2.6.0\", \"istanbul\": \"^0.3.5\", \"babel-runtime\": \"^4.6.6\"}}, \"2.0.2\": {\"_id\": \"confit@2.0.2\", \"bugs\": {\"url\": \"https://github.com/krakenjs/confit/issues\"}, \"dist\": {\"shasum\": \"2299508ca16c53d9697d04dccd2e71a07c0557dd\", \"tarball\": \"https://registry.npmjs.org/confit/-/confit-2.0.2.tgz\", \"integrity\": \"sha512-QxL0qVOAJhXimMZzMEemHYZPwcA751YDz9e17CZkavZEQTBXmJSmykgyAPHBMGVIsiFZkwP6ERY85tRlJQY54A==\", \"signatures\": [{\"sig\": \"MEUCIQCEM9FM3aix5xlzH0ZyYISto4OMNRRwWU6pXk2qc8So6wIgOwkXx4sK2mtBMyrbKKJeGDiOCQd1hxERIurhL2VOyBY=\", \"keyid\": \"SHA256:jl3bwswu80PjjokCgh0o2w5c2U4LhQAE57gj9cz1kzA\"}]}, \"main\": \"dist/index.js\", \"name\": \"confit\", \"_from\": \".\", \"author\": {\"name\": \"Erik Toth\", \"email\": \"totherik@gmail.com\"}, \"_shasum\": \"2299508ca16c53d9697d04dccd2e71a07c0557dd\", \"gitHead\": \"b75ea09f960bdb554bf5e6cf25654d646a494421\", \"scripts\": {\"test\": \"npm run compile &amp;&amp; babel-node test/harness.js test/**/*-test.js\", \"cover\": \"npm run compile &amp;&amp; babel-node node_modules/.bin/istanbul cover test/harness.js test/**/*-test.js\", \"compile\": \"babel --optional runtime --modules common --out-dir dist index.js lib/**.js\", \"prepublish\": \"npm run compile\"}, \"version\": \"2.0.2\", \"_npmUser\": {\"name\": \"pvenkatakrishnan\", \"email\": \"poo.leo@gmail.com\"}, \"homepage\": \"https://github.com/krakenjs/confit\", \"keywords\": [\"application\", \"configuration\", \"config\"], \"licenses\": [{\"url\": \"http://www.apache.org/licenses/LICENSE-2.0.html\", \"type\": \"Apache 2.0\"}], \"repository\": {\"url\": \"git://github.com/krakenjs/confit.git\", \"type\": \"git\"}, \"_npmVersion\": \"2.1.8\", \"description\": \"Environment-aware configuration.\", \"directories\": {\"dist\": \"dist\", \"test\": \"test\"}, \"maintainers\": [{\"name\": \"totherik\", \"email\": \"totherik@gmail.com\"}, {\"name\": \"jeffharrell\", \"email\": \"jeff@juxtadesign.com\"}, {\"name\": \"pvenkatakrishnan\", \"email\": \"pvenkatakrishnan@paypal.com\"}], \"_nodeVersion\": \"0.10.32\", \"dependencies\": {\"async\": \"^0.9.0\", \"shush\": \"~0.0.1\", \"caller\": \"^1.0.0\", \"debuglog\": \"^1.0.1\", \"minimist\": \"^1.1.0\", \"shortstop\": \"^1.0.1\", \"core-util-is\": \"^1.0.1\", \"babel-runtime\": \"^4.6.6\", \"shortstop-handlers\": \"^1.0.0\"}, \"devDependencies\": {\"glob\": \"^4.3.5\", \"tape\": \"^3.5.0\", \"babel\": \"^4.6.6\", \"jshint\": \"^2.6.0\", \"istanbul\": \"^0.3.5\"}}, \"2.0.3\": {\"_id\": \"confit@2.0.3\", \"bugs\": {\"url\": \"https://github.com/krakenjs/confit/issues\"}, \"dist\": {\"shasum\": \"a2cf11c082db883aa1ba20c121c257b3383f3fc7\", \"tarball\": \"https://registry.npmjs.org/confit/-/confit-2.0.3.tgz\", \"integrity\": \"sha512-heAvswxrFrqsRoAoFoKZSOON5oLs2jOd0OdY18sFODMftYkwBr6hUY9mkIC7AAWFXmK7DLqV48vf6aRrN+vk2g==\", \"signatures\": [{\"sig\": \"MEQCIBtTZEwhEEeqIaFJX+lQ+/2JRlynepDnOJSuAi+zL7DNAiA/sLtLkKU3ycYKDAUoPQhF1g3riZvnDkmPrnJo0/E98A==\", \"keyid\": \"SHA256:jl3bwswu80PjjokCgh0o2w5c2U4LhQAE57gj9cz1kzA\"}]}, \"main\": \"dist/index.js\", \"name\": \"confit\", \"_from\": \".\", \"author\": {\"name\": \"Erik Toth\", \"email\": \"totherik@gmail.com\"}, \"_shasum\": \"a2cf11c082db883aa1ba20c121c257b3383f3fc7\", \"gitHead\": \"d4091459523f29ab44d0fdafcf3ba90ff3bb0315\", \"scripts\": {\"test\": \"npm run compile &amp;&amp; babel-node test/harness.js test/**/*-test.js\", \"cover\": \"npm run compile &amp;&amp; babel-node node_modules/.bin/istanbul cover test/harness.js test/**/*-test.js\", \"compile\": \"babel --optional runtime --modules common --out-dir dist index.js lib/**.js\", \"prepublish\": \"npm run compile\"}, \"version\": \"2.0.3\", \"_npmUser\": {\"name\": \"totherik\", \"email\": \"totherik@gmail.com\"}, \"homepage\": \"https://github.com/krakenjs/confit\", \"keywords\": [\"application\", \"configuration\", \"config\"], \"licenses\": [{\"url\": \"http://www.apache.org/licenses/LICENSE-2.0.html\", \"type\": \"Apache 2.0\"}], \"repository\": {\"url\": \"git://github.com/krakenjs/confit.git\", \"type\": \"git\"}, \"_npmVersion\": \"2.6.1\", \"description\": \"Environment-aware configuration.\", \"directories\": {\"dist\": \"dist\", \"test\": \"test\"}, \"maintainers\": [{\"name\": \"totherik\", \"email\": \"totherik@gmail.com\"}, {\"name\": \"jeffharrell\", \"email\": \"jeff@juxtadesign.com\"}, {\"name\": \"pvenkatakrishnan\", \"email\": \"pvenkatakrishnan@paypal.com\"}], \"_nodeVersion\": \"0.10.33\", \"dependencies\": {\"async\": \"^0.9.0\", \"shush\": \"~0.0.1\", \"caller\": \"^1.0.0\", \"debuglog\": \"^1.0.1\", \"minimist\": \"^1.1.0\", \"shortstop\": \"^1.0.1\", \"core-util-is\": \"^1.0.1\", \"babel-runtime\": \"4.7.3\", \"shortstop-handlers\": \"^1.0.0\"}, \"devDependencies\": {\"glob\": \"^4.3.5\", \"tape\": \"^3.5.0\", \"babel\": \"4.7.3\", \"jshint\": \"^2.6.0\", \"istanbul\": \"^0.3.5\"}}, \"2.0.4\": {\"_id\": \"confit@2.0.4\", \"bugs\": {\"url\": \"https://github.com/krakenjs/confit/issues\"}, \"dist\": {\"shasum\": \"72b72d488066d6ba60b88d3b397ebcac9dea5e5c\", \"tarball\": \"https://registry.npmjs.org/confit/-/confit-2.0.4.tgz\", \"integrity\": \"sha512-AmWX9Zk6XsodClaRK3IVz8rfCTrmSyMIYF0UaOKk4NHZvYlE3EgTr3D8wQp51sePpBHJ1Qa3rPaQGyb5Tm2XZw==\", \"signatures\": [{\"sig\": \"MEUCIQDSM/6V++ANSqEkbIVqiePT2WYB6wmbLs4UQA4ljkaJ8QIgaGEq9pc+h4aoqzL3GzyAnX50NVR1z30gU12NyPmoUNQ=\", \"keyid\": \"SHA256:jl3bwswu80PjjokCgh0o2w5c2U4LhQAE57gj9cz1kzA\"}]}, \"main\": \"dist/index.js\", \"name\": \"confit\", \"_from\": \".\", \"author\": {\"name\": \"Erik Toth\", \"email\": \"totherik@gmail.com\"}, \"_shasum\": \"72b72d488066d6ba60b88d3b397ebcac9dea5e5c\", \"gitHead\": \"f66c9bd0dde54e6004cd8c031b150f8c0ed36570\", \"scripts\": {\"test\": \"npm run compile &amp;&amp; babel-node test/harness.js test/**/*-test.js\", \"cover\": \"npm run compile &amp;&amp; babel-node node_modules/.bin/istanbul cover test/harness.js test/**/*-test.js\", \"compile\": \"babel --optional runtime --modules common --out-dir dist index.js lib/**.js\", \"prepublish\": \"npm run compile\"}, \"version\": \"2.0.4\", \"_npmUser\": {\"name\": \"shaunwarman\", \"email\": \"shaunwarman1@gmail.com\"}, \"homepage\": \"https://github.com/krakenjs/confit#readme\", \"keywords\": [\"application\", \"configuration\", \"config\"], \"licenses\": [{\"url\": \"http://www.apache.org/licenses/LICENSE-2.0.html\", \"type\": \"Apache 2.0\"}], \"repository\": {\"url\": \"git://github.com/krakenjs/confit.git\", \"type\": \"git\"}, \"_npmVersion\": \"3.9.3\", \"description\": \"Environment-aware configuration.\", \"directories\": {\"dist\": \"dist\", \"test\": \"test\"}, \"maintainers\": [{\"name\": \"jeffharrell\", \"email\": \"jeff@juxtadesign.com\"}, {\"name\": \"pvenkatakrishnan\", \"email\": \"poo.leo@gmail.com\"}, {\"name\": \"shaunwarman\", \"email\": \"shaunwarman1@gmail.com\"}, {\"name\": \"tlivings\", \"email\": \"tlivings@gmail.com\"}, {\"name\": \"totherik\", \"email\": \"totherik@gmail.com\"}], \"_nodeVersion\": \"6.2.1\", \"dependencies\": {\"async\": \"^0.9.0\", \"shush\": \"^1.0.0\", \"caller\": \"^1.0.0\", \"debuglog\": \"^1.0.1\", \"minimist\": \"^1.1.0\", \"shortstop\": \"^1.0.1\", \"core-util-is\": \"^1.0.1\", \"babel-runtime\": \"4.7.3\", \"shortstop-handlers\": \"^1.0.0\"}, \"devDependencies\": {\"glob\": \"^4.3.5\", \"tape\": \"^3.5.0\", \"babel\": \"4.7.3\", \"jshint\": \"^2.6.0\", \"istanbul\": \"^0.3.5\"}, \"_npmOperationalInternal\": {\"tmp\": \"tmp/confit-2.0.4.tgz_1468981664987_0.46980633470229805\", \"host\": \"packages-12-west.internal.npmjs.com\"}}, \"2.1.0\": {\"_id\": \"confit@2.1.0\", \"bugs\": {\"url\": \"https://github.com/krakenjs/confit/issues\"}, \"dist\": {\"shasum\": \"985691891e7d05d2533af3c98e8561bb26764131\", \"tarball\": \"https://registry.npmjs.org/confit/-/confit-2.1.0.tgz\", \"integrity\": \"sha512-PeULsiy2itBLOQA/acKS94Tyyh81Xu8ahB/318smJrWqBp3sPOP5km8TuXHiDBur4ta4RI/MzLX9qTJcWEQlDg==\", \"signatures\": [{\"sig\": \"MEYCIQCjYmTt0JbeibB3Vn1L6lhLETLu6V9V5mjc1wQ6rPM9cQIhAIM1D4BT0/ga1NGIW/sIQbF+cPpF4853T4/tw25QsFfB\", \"keyid\": \"SHA256:jl3bwswu80PjjokCgh0o2w5c2U4LhQAE57gj9cz1kzA\"}]}, \"main\": \"dist/index.js\", \"name\": \"confit\", \"_from\": \".\", \"author\": {\"name\": \"Erik Toth\", \"email\": \"totherik@gmail.com\"}, \"_shasum\": \"985691891e7d05d2533af3c98e8561bb26764131\", \"gitHead\": \"e979b7cc44b8dc794c37c2dd27729a63636e641b\", \"scripts\": {\"test\": \"npm run compile &amp;&amp; babel-node test/harness.js test/**/*-test.js\", \"cover\": \"npm run compile &amp;&amp; babel-node node_modules/.bin/istanbul cover test/harness.js test/**/*-test.js\", \"compile\": \"babel --optional runtime --modules common --out-dir dist index.js lib/**.js\", \"prepublish\": \"npm run compile\"}, \"version\": \"2.1.0\", \"_npmUser\": {\"name\": \"shaunwarman\", \"email\": \"shaunwarman1@gmail.com\"}, \"homepage\": \"https://github.com/krakenjs/confit#readme\", \"keywords\": [\"application\", \"configuration\", \"config\"], \"licenses\": [{\"url\": \"http://www.apache.org/licenses/LICENSE-2.0.html\", \"type\": \"Apache 2.0\"}], \"repository\": {\"url\": \"git://github.com/krakenjs/confit.git\", \"type\": \"git\"}, \"_npmVersion\": \"3.9.3\", \"description\": \"Environment-aware configuration.\", \"directories\": {\"dist\": \"dist\", \"test\": \"test\"}, \"maintainers\": [{\"name\": \"jeffharrell\", \"email\": \"jeff@juxtadesign.com\"}, {\"name\": \"pvenkatakrishnan\", \"email\": \"poo.leo@gmail.com\"}, {\"name\": \"shaunwarman\", \"email\": \"shaunwarman1@gmail.com\"}, {\"name\": \"tlivings\", \"email\": \"tlivings@gmail.com\"}, {\"name\": \"totherik\", \"email\": \"totherik@gmail.com\"}], \"_nodeVersion\": \"6.2.1\", \"dependencies\": {\"async\": \"^0.9.0\", \"shush\": \"^1.0.0\", \"caller\": \"^1.0.0\", \"debuglog\": \"^1.</t>
  </si>
  <si>
    <t>"{\"_id\": \"colors-logger\", \"_rev\": \"14-29023e717a93e41ffc79f12e846ab810\", \"bugs\": {\"url\": \"https://github.com/PuneetGopinath/colors-logger/issues\"}, \"name\": \"colors-logger\", \"time\": {\"0.1.0\": \"2021-06-17T06:59:23.694Z\", \"0.1.1\": \"2014-10-07T01:38:40.310Z\", \"0.2.1\": \"2021-06-17T10:24:45.712Z\", \"0.3.0\": \"2021-07-05T10:06:39.565Z\", \"0.3.1\": \"2021-07-05T12:27:20.531Z\", \"0.4.0\": \"2021-09-01T07:35:02.289Z\", \"created\": \"2021-06-17T06:59:23.542Z\", \"modified\": \"2022-04-27T13:45:03.372Z\"}, \"author\": {\"name\": \"PuneetGopinath\"}, \"readme\": \"# colors-logger\\n\\n&gt; Log your information and errors colorfully\\n\\n## Installation\\n\\nRun `npm install colors-logger --save`\\n\\nNote: Currently this is used in nodejs only.\\n\\n## Example usage\\n\\n```\\nconst Logger = require(\\\"colors-logger\\\");\\nconst logger = new Logger();\\nlogger.log(\\\"You message here\\\", \\\"log\\\", [\\\"INFO\\\"]);\\n```\\n\\n## Useful links\\n\\n- [NPM](https://npmjs.com/package/colors-logger)\\n- [GitHub](https://github.com/PuneetGopinath/colors-logger)\\n- [Docs](https://puneetgopinath.github.io/colors-logger/Logger.html)\\n\\n\", \"license\": \"MIT\", \"homepage\": \"https://github.com/PuneetGopinath/colors-logger#readme\", \"keywords\": [\"logger\", \"colors\", \"chalk\"], \"versions\": {\"0.1.0\": {\"_id\": \"colors-logger@0.1.0\", \"bugs\": {\"url\": \"https://github.com/PuneetGopinath/colors-logger/issues\"}, \"dist\": {\"shasum\": \"edf4431a4968fa4ddccc1ff7addc4830642e5b98\", \"tarball\": \"https://registry.npmjs.org/colors-logger/-/colors-logger-0.1.0.tgz\", \"fileCount\": 6, \"integrity\": \"sha512-yLcBaZiQ2zfEYCikJvKghvXh3DxiR6KJqywXYqkfbTIU5AH1/qmncGpeBv22np4P70ODQFLjHm49zboBt3LABw==\", \"signatures\": [{\"sig\": \"MEUCIE88PfRVVqQOm9VRdTiymIWbnrvTgyVixPX3mYFR7CXXAiEAmwlL+3ZS+lpMY714dNpA+zHm4+cJ/9hXHqceW+jNI7A=\", \"keyid\": \"SHA256:jl3bwswu80PjjokCgh0o2w5c2U4LhQAE57gj9cz1kzA\"}], \"unpackedSize\": 3712, \"npm-signature\": \"-----BEGIN PGP SIGNATURE-----\\r\\nVersion: OpenPGP.js v3.0.13\\r\\nComment: https://openpgpjs.org\\r\\n\\r\\nwsFcBAEBCAAQBQJgyvLLCRA9TVsSAnZWagAAdpQP/R+w09WEMAvFfRYEzCxm\\n5lrlBB+aUfJSVeGeILvDZ+AedMxZ7Ls6/2h4luI/4XVl6MveZZVmze4xqahV\\n8XrtlzIGgJlo/C8cetSlJUJXir3CKmNk1dLcd/0UZOZEML/ZxKE5CQId+2La\\nRc0cU/2O4Pif7h8ZdzYu4gfP69slZRuo03fg08YB/D/pMGNRoOgRiwVyg8AO\\nTnUpFaxLc0dq/cpSVR/ODU805zl8oeb18hhX/2a3g1TKOaZBAyduB5OX/O0w\\nvgtaeR/MorfRyP4WekqDptXkFSGuAo/qIaz633p+agCxAqt9lMsMIWYTOysv\\necOq/Cd0uxdu/pUw01KV0MHA5NdJxcg0GFVta8LVpr7aAHWfSpNIMk3w9j1k\\nsCfGS6tP5Il9HsilfLWdkZrdJfNdXa0C2OcsfxIA1hUV2ByRpyXeTbEMo4ue\\nJEkTuBPgjAR5CCReI7vG1lfrUJwu3TgmBzNjIMGhHfLoc2XkKq4unQyRgKHt\\nprddCbiHRMZ3F7y5a9ZS+5AvU/Xb1QEL/WwYDiTrFJKIlyQCC2HU/afhxElt\\nCWsgV2JgOcdxlKFGAlKqNnHHxZh1WBCtpKYZStOdzIWbEXja2hyxZsqKzOK7\\nmcWRtxmd4yTdlf/EiVLy3z9uGwPtaOldGtOyRju8+h7xCCA3JWP2vjXxoQDX\\nv+Hv\\r\\n=jx8k\\r\\n-----END PGP SIGNATURE-----\\r\\n\"}, \"main\": \"logger.js\", \"name\": \"colors-logger\", \"author\": {\"name\": \"PuneetGopinath\"}, \"gitHead\": \"55b474193378c689c2af83ab8895b04abc33d290\", \"license\": \"MIT\", \"scripts\": {\"test\": \"node test.js\"}, \"version\": \"0.1.0\", \"_npmUser\": {\"name\": \"puneetgopinath\", \"email\": \"baalkrshna@gmail.com\"}, \"homepage\": \"https://github.com/PuneetGopinath/colors-logger#readme\", \"keywords\": [\"logger\", \"colors\", \"chalk\"], \"repository\": {\"url\": \"git+https://github.com/PuneetGopinath/colors-logger.git\", \"type\": \"git\"}, \"_npmVersion\": \"7.16.0\", \"description\": \"Log your information and errors colorfully\", \"directories\": {}, \"maintainers\": [{\"name\": \"puneetgopinath\", \"email\": \"baalkrshna@gmail.com\"}], \"_nodeVersion\": \"14.15.4\", \"dependencies\": {\"chalk\": \"^4.1.1\", \"moment\": \"^2.29.1\"}, \"_hasShrinkwrap\": false, \"_npmOperationalInternal\": {\"tmp\": \"tmp/colors-logger_0.1.0_1623913163543_0.2029739685551899\", \"host\": \"s3://npm-registry-packages\"}}, \"0.2.1\": {\"_id\": \"colors-logger@0.2.1\", \"bugs\": {\"url\": \"https://github.com/PuneetGopinath/colors-logger/issues\"}, \"dist\": {\"shasum\": \"5b2c8e553befcacd9e3966fec2645e7eaf06a181\", \"tarball\": \"https://registry.npmjs.org/colors-logger/-/colors-logger-0.2.1.tgz\", \"fileCount\": 8, \"integrity\": \"sha512-NWhaQ29DvZqRYyGZj2gN/FpuX61O/3u+wr8ihbAp1TTJ9w9JZZAqUaK5arE3xtZAVsGCXcmWEhGmdH0yYrpjlA==\", \"signatures\": [{\"sig\": \"MEUCIQCVdxtQduZAH4RNWjPpuwvG7FUfU8IXeP5vm0u66y1TSwIgEt3lewIjqF2CONnTF1rLTJ2N/tCq1KH3pq0flZ1APew=\", \"keyid\": \"SHA256:jl3bwswu80PjjokCgh0o2w5c2U4LhQAE57gj9cz1kzA\"}], \"unpackedSize\": 4836, \"npm-signature\": \"-----BEGIN PGP SIGNATURE-----\\r\\nVersion: OpenPGP.js v3.0.13\\r\\nComment: https://openpgpjs.org\\r\\n\\r\\nwsFcBAEBCAAQBQJgyyLuCRA9TVsSAnZWagAACOQP/0omgfjh8zQygpdZFU4A\\nZMhoH2PzQ4bKBild9Oyfw+l0+d32NL5qKNkJCnoNzVeO/RWUnqaUasi/3XWt\\nwmbp5JJEX0OdTuzpAg+mNDN195LTlxNJG0eDVsX9ix1BUmOnO3CscROYNGf/\\nQeySnSGgvLOku4FWVvwEBSvHnQZpQQa7KbF26j++k1cZasOXmPl1aeKYZ63K\\nE3coRCVdyCeoz4zzVGvfZpTwWlGspCrbbEH1rtrGqGCywNIz8AN3w72PTZl1\\nANx5Hp4OajRgD2YIrHu5B+SMPxkxR9rNJyAZ5s8sPdxtFCNBbszR9ToRpzqa\\nnRAD07WAQfYdCoNhiCZ8zUNxVBPXDjZfqacmSYd2pYpua+2wF17fl8KcDXAX\\nMW7WFhu8NGC/Q2F/AFGfgxQxfDsggBzbXORwjycgazls2Z8wMS1bTBPoWSUG\\nl8z5VxWheUhP8czfoaP81ErxMktkBOIorySK994PKpSI5hnpbopX6z/bhsmy\\nCwNgsymuM36gyRGEMKH30S5P8lSl4M+3tmFt6ggpu7m/2EjjoCEq/HB0nnte\\nFGpSo/iXWe3Ui9hpv+p5ZhH+JUWrrgAgCX7bqDw13yOheG9xdMJpnqcM27Xi\\nbntkP6otn+5Myo5uexJPTUIVtOW6BRXXoaoEpbHb/ob6cUrezzsepOwRj4Q5\\nr6Md\\r\\n=ZYJd\\r\\n-----END PGP SIGNATURE-----\\r\\n\"}, \"main\": \"logger.js\", \"name\": \"colors-logger\", \"author\": {\"name\": \"PuneetGopinath\"}, \"gitHead\": \"df6c0f117d5d054fe88ce5acd0f15bcb77cb02d9\", \"license\": \"MIT\", \"scripts\": {\"test\": \"node test.js\", \"format\": \"prettier --write .\", \"format:check\": \"prettier --check .\"}, \"version\": \"0.2.1\", \"_npmUser\": {\"name\": \"puneetgopinath\", \"email\": \"baalkrshna@gmail.com\"}, \"homepage\": \"https://github.com/PuneetGopinath/colors-logger#readme\", \"keywords\": [\"logger\", \"colors\", \"chalk\"], \"repository\": {\"url\": \"git+https://github.com/PuneetGopinath/colors-logger.git\", \"type\": \"git\"}, \"_npmVersion\": \"6.14.12\", \"description\": \"Log your information and errors colorfully\", \"directories\": {}, \"maintainers\": [{\"name\": \"puneetgopinath\", \"email\": \"baalkrshna@gmail.com\"}], \"_nodeVersion\": \"12.22.1\", \"dependencies\": {\"chalk\": \"^4.1.1\", \"moment\": \"^2.29.1\"}, \"_hasShrinkwrap\": false, \"devDependencies\": {\"prettier\": \"^2.3.1\"}, \"_npmOperationalInternal\": {\"tmp\": \"tmp/colors-logger_0.2.1_1623925485437_0.6199381734670459\", \"host\": \"s3://npm-registry-packages\"}}, \"0.3.0\": {\"_id\": \"colors-logger@0.3.0\", \"bugs\": {\"url\": \"https://github.com/PuneetGopinath/colors-logger/issues\"}, \"dist\": {\"shasum\": \"df7d30ba6f9525514254977eb26a3da97e7a04b2\", \"tarball\": \"https://registry.npmjs.org/colors-logger/-/colors-logger-0.3.0.tgz\", \"fileCount\": 8, \"integrity\": \"sha512-FP/KQiXBYnJAy0e3+Wien++ep8xbmEJkmyN2lVM55If9DeCVS4zNcbeeYy3SDqVTI1Ez5Z3eAFIqfZ4+ir39Vg==\", \"signatures\": [{\"sig\": \"MEQCIG2hdjLeweYUkfBWYIQpvxC0rap4Vkf6EaecsNuyXx4wAiBw1yAvmYzkzPhSLkKWssccDig2V1Ko3wYoYX/VlSvS/A==\", \"keyid\": \"SHA256:jl3bwswu80PjjokCgh0o2w5c2U4LhQAE57gj9cz1kzA\"}], \"unpackedSize\": 5736, \"npm-signature\": \"-----BEGIN PGP SIGNATURE-----\\r\\nVersion: OpenPGP.js v3.0.13\\r\\nComment: https://openpgpjs.org\\r\\n\\r\\nwsFcBAEBCAAQBQJg4tmwCRA9TVsSAnZWagAAGJUP/iVVjuseyBcjRehUQ263\\nzg4+Ixh7bW/SlfPwdO+YrXRI/o6FL39PoSO1I549UP2PbjveWuJnpwfur/Wr\\nUl/DyKUVEv/v4SDeYgLL12ctwX/n2msQ9K+pKuRdicCQyylkCLj02Nn4RnUu\\nJYF2N69d09bwLHIkcpbsKLmkhhdGlBmooudgviFdAYQI1pUph8L3rc1hUxbY\\noEXwiG0FkqZT/LwK6ix1Y7tEc4xRycYcBh2hoYh2CFT1DMNRq3Qq3Rg6cc7z\\nQjjnlAPtTTmBMc3HgZ/5eE3a3A8fIFppK3cntmLeGdDMFJyskJWwqQiTBGhC\\nk2nPd3W8YfSRhcXE2M8Kd1YduxR0eTlQHNP/sGl/uVCKU8UnK6rbb8wGfw3b\\ne3nVPkstgWrdeo1paC43wcJVmBqZbvcIdKlmwK34gXRuhbvFqJtoa7hUdxdv\\nF5nE/vXxIIh/1zVBUxJ4TyBbBbBwEC8COUMiRoCR1zMqEJYVM7ayL7nRhrX2\\n8B0YN/O1BC3ZMjJAaRLyUbGRxMi4CF4IEwTZOzzjk/SpEOy7UJRuY+7xU2zu\\nn0tqEbqVlG1VtSaA5bRmmXvnCyKCXaZ1nNA94QjAf0em+LGwGlz6xs1XR5U9\\nT2ouV1OoraUdDZDK+3g4ivtNB5jvG8DNdtp98/uoQpCOuqlRU9/rZEP1l5iu\\nBCW4\\r\\n=m5TQ\\r\\n-----END PGP SIGNATURE-----\\r\\n\"}, \"main\": \"logger.js\", \"name\": \"colors-logger\", \"author\": {\"name\": \"PuneetGopinath\"}, \"gitHead\": \"f2b69d39e8811d75e6da70faa9d6753a51e41116\", \"license\": \"MIT\", \"scripts\": {\"test\": \"node test.js\", \"format\": \"prettier --write .\", \"format:check\": \"prettier --check .\"}, \"version\": \"0.3.0\", \"_npmUser\": {\"name\": \"puneetgopinath\", \"email\": \"baalkrshna@gmail.com\"}, \"homepage\": \"https://github.com/PuneetGopinath/colors-logger#readme\", \"keywords\": [\"logger\", \"colors\", \"chalk\"], \"repository\": {\"url\": \"git+https://github.com/PuneetGopinath/colors-logger.git\", \"type\": \"git\"}, \"_npmVersion\": \"6.14.12\", \"description\": \"Log your information and errors colorfully\", \"directories\": {}, \"maintainers\": [{\"name\": \"puneetgopinath\", \"email\": \"baalkrshna@gmail.com\"}], \"_nodeVersion\": \"12.22.1\", \"dependencies\": {\"chalk\": \"^4.1.1\", \"moment\": \"^2.29.1\"}, \"_hasShrinkwrap\": false, \"devDependencies\": {\"prettier\": \"^2.3.1\"}, \"_npmOperationalInternal\": {\"tmp\": \"tmp/colors-logger_0.3.0_1625479599421_0.4986136940928665\", \"host\": \"s3://npm-registry-packages\"}}, \"0.3.1\": {\"_id\": \"colors-logger@0.3.1\", \"bugs\": {\"url\": \"https://github.com/PuneetGopinath/colors-logger/issues\"}, \"dist\": {\"shasum\": \"371a5a903415b60304cddaf2594726fbafdac2cb\", \"tarball\": \"https://registry.npmjs.org/colors-logger/-/colors-logger-0.3.1.tgz\", \"fileCount\": 8, \"integrity\": \"sha512-+FNycxQeBLJ7Ph8rAC0ICzmGUZ1x7XKxNYxS9lYUszR0LJQCcz8fJ02uo2bKOTgjExw9wAd73rs1HhQoINGC5g==\", \"signatures\": [{\"sig\": \"MEUCIQDThUC18g/eBzF0pnICt7K54Nww5jZepgeyOyiWp/P2/gIgNDMuTYxdUYZH11yWWHghAcx38/GBjFcT8bxM9jyAunQ=\", \"keyid\": \"SHA256:jl3bwswu80PjjokCgh0o2w5c2U4LhQAE57gj9cz1kzA\"}], \"unpackedSize\": 5861, \"npm-signature\": \"-----BEGIN PGP SIGNATURE-----\\r\\nVersion: OpenPGP.js v3.0.13\\r\\nComment: https://openpgpjs.org\\r\\n\\r\\nwsFcBAEBCAAQBQJg4vqoCRA9TVsSAnZWagAAvosP/2PtbLgUG2ZfsqZYV9rk\\ndejRKx0g1tfPPGFIDk9nPfyYrVKdVvLRfsvVYJUhoDMOLdVja6C8Po5kjSwX\\nnemz1MUfDlQJKgvVCwo4dM3z6Nt7FgDbUsgCScn2Fhe0qDxUexKq7HSDDbdF\\ndyFG8fBgTL4WXd/L43W8d2Z0MuEtHr7y+JRgKDAZRsGxZpnDVPhbvaHP8QXP\\nTT2coTllUyN7VyC9/gJtlxKIMYfNb8onDcP4IrknxesW+AiwPz00hVfY5/8e\\nlmLjLdQil9WNbzc0m5ffRCPVE1HLvronZ+gD0rX7j4fVN3+DSmSE5yG/ygAB\\nq/c4i0FNwbi1bHsU4codOebMi4QBNR597xCijGxEz0xG0a2c9g4Zg6OOgX04\\n19GgrbXh/DV9CnOkXoRRHJM2ZBhj0Kke81uEnV+RAUvXjJ2NSmPPHt+cNEXN\\nbhPOymktA37oJtJeKx83eUaOMxUv1Fss1NqCQ74UYn4Hl/tE72WIgneOjvvF\\nD+C7VD3pSiwf66h3pV9NBYFobqAHarMtaSjuPBElN+l5zCPzfPZZiWBwUdkw\\n8yqR9OwPQJNFN3MkhTMUhkAjAhSYKofiwEMPygNbaOcuyS4VCbHlV/k9fwQx\\n/kaQQf5a2s9RdxsJhMyEQps1PPCQpu55XQw61z8g1WQNMYfEIXz7uYc6JPXN\\nnch3\\r\\n=QkX9\\r\\n-----END PGP SIGNATURE-----\\r\\n\"}, \"main\": \"logger.js\", \"name\": \"colors-logger\", \"author\": {\"name\": \"PuneetGopinath\"}, \"gitHead\": \"8bf29ec1b3721abf5597f73fc07a108a3bb38731\", \"license\": \"MIT\", \"scripts\": {\"test\": \"node test.js\", \"format\": \"prettier --write .\", \"format:check\": \"prettier --check .\"}, \"version\": \"0.3.1\", \"_npmUser\": {\"name\": \"puneetgopinath\", \"email\": \"baalkrshna@gmail.com\"}, \"homepage\": \"https://github.com/PuneetGopinath/colors-logger#readme\", \"keywords\": [\"logger\", \"colors\", \"chalk\"], \"repository\": {\"url\": \"git+https://github.com/PuneetGopinath/colors-logger.git\", \"type\": \"git\"}, \"_npmVersion\": \"6.14.12\", \"description\": \"Log your information and errors colorfully\", \"directories\": {}, \"maintainers\": [{\"name\": \"puneetgopinath\", \"email\": \"baalkrshna@gmail.com\"}], \"_nodeVersion\": \"12.22.1\", \"dependencies\": {\"chalk\": \"^4.1.1\", \"moment\": \"^2.29.1\"}, \"_hasShrinkwrap\": false, \"devDependencies\": {\"prettier\": \"^2.3.1\"}, \"_npmOperationalInternal\": {\"tmp\": \"tmp/colors-logger_0.3.1_1625488040417_0.9861071427163235\", \"host\": \"s3://npm-registry-packages\"}}, \"0.4.0\": {\"_id\": \"colors-logger@0.4.0\", \"bugs\": {\"url\": \"https://github.com/PuneetGopinath/colors-logger/issues\"}, \"dist\": {\"shasum\": \"e68df492b3014b82b6f446100c17daeed592890f\", \"tarball\": \"https://registry.npmjs.org/colors-logger/-/colors-logger-0.4.0.tgz\", \"fileCount\": 38, \"integrity\": \"sha512-IboShHqN4MPUt2nawhTwuRZKCdhBDwjU5KlVYKFYNDnWFq2iimAsVMxm+PNVCUdozBood7XEz6oBeixPi0J1vQ==\", \"signatures\": [{\"sig\": \"MEYCIQDSRAlJza8BywQjQkG3EbWyWSfLFNJ74SGB/krzIimVdAIhAMGVfWXczdCG8BQscUxU4ZQJJ5Csvd+51BneilX5++j1\", \"keyid\": \"SHA256:jl3bwswu80PjjokCgh0o2w5c2U4LhQAE57gj9cz1kzA\"}], \"unpackedSize\": 1121904, \"npm-signature\": \"-----BEGIN PGP SIGNATURE-----\\r\\nVersion: OpenPGP.js v3.0.13\\r\\nComment: https://openpgpjs.org\\r\\n\\r\\nwsFcBAEBCAAQBQJhLy0mCRA9TVsSAnZWagAAUtUQAKPp3Y1S5yN5nEQe8pBb\\n6F0qa6woiqapxcLGShswP+fYSX8d7O/XLmO6NyJ+JXcqNd28fPyODX3LzW0c\\ngR8GvuNwntYkLJbT5WzOVf2O15S256BIBniLZhHsnAebmEfNN+Vku3GOazQc\\nCLvmCIuKo7qt9LZ+WVosWOdQgwBLT3USoraQDCAP4qGMvlHKa/Ik54Ejrr3A\\nrzTl8S5sS+2GnzDpJDW0SLGgFpThMF5cNAQX6K6da+IabPyzXAjP5vQwOv9a\\nh1ZpcK7RVQPzEs6S1IJ61RU2ZFeEwCrDR0551HkkwlqlWQEZZGvvQHfhU34k\\ncPhy+j5Jo9PWYEJwtOmZcSYN7bZsR8Y+rqPnShFyTXW3AaO2bEVF3pFqlhAX\\nWwzDTni+L8ZAL/OL8FzTkyOfJd9vqHodEMwR38JAmVYn+5at/gyB4F7SbaP0\\nmbXsasEjdOLFbxID4ynQs8yU8Y2KM2/xiiV44n8WSpFgnHHes+y9fJy+IQUY\\nSOvI3NriBhqWVi+IuBlimBdpn0MqK2NGte0VfoVSwLeq1fYcciql+FPnIHCI\\nfKMj1/M/MgJfdz2ZG7X6deHkUfGsO+FZ/PepOaMQQCExu3TJlC6aoimZ+zn3\\nBLLHqKLO6EL/SBQ7bqEEslFCHpTwyB7ZugDSpAcIaGSpZEagSPIrHKk5PVp8\\nNiB4\\r\\n=S/D6\\r\\n-----END PGP SIGNATURE-----\\r\\n\"}, \"main\": \"logger.js\", \"name\": \"colors-logger\", \"author\": {\"name\": \"PuneetGopinath\"}, \"gitHead\": \"6a866c06cf31f2e57ac67641f934f00d765717c1\", \"license\": \"MIT\", \"scripts\": {\"test\": \"node test.js\", \"jsdoc\": \"npx jsdoc logger.js -c jsdoc.conf.json\", \"format\": \"prettier --write .\", \"format:check\": \"prettier --check .\"}, \"version\": \"0.4.0\", \"_npmUser\": {\"name\": \"puneetgopinath\", \"email\": \"baalkrshna@gmail.com\"}, \"homepage\": \"https://github.com/PuneetGopinath/colors-logger#readme\", \"keywords\": [\"logger\", \"colors\", \"chalk\"], \"repository\": {\"url\": \"git+https://github.com/PuneetGopinath/colors-logger.git\", \"type\": \"git\"}, \"_npmVersion\": \"7.20.0\", \"description\": \"Log your information and errors colorfully\", \"directories\": {}, \"maintainers\": [{\"name\": \"puneetgopinath\", \"email\": \"baalkrshna@gmail.com\"}], \"_nodeVersion\": \"14.15.4\", \"dependencies\": {\"chalk\": \"^4.1.1\", \"moment\": \"^2.29.1\"}, \"_hasShrinkwrap\": false, \"devDependencies\": {\"jsdoc\": \"^3.6.7\", \"prettier\": \"^2.3.1\"}, \"_npmOperationalInternal\": {\"tmp\": \"tmp/colors-logger_0.4.0_1630481702013_0.012137570634622286\", \"host\": \"s3://npm-registry-packages\"}}}, \"dist-tags\": {\"latest\": \"0.4.0\"}, \"repository\": {\"url\": \"git+https://github.com/PuneetGopinath/colors-logger.git\", \"type\": \"git\"}, \"description\": \"Log your information and errors colorfully\", \"maintainers\": [{\"name\": \"puneetgopinath\", \"email\": \"baalkrshna@gmail.com\"}], \"readmeFilename\": \"README.md\"}"</t>
  </si>
  <si>
    <t>"{\"_id\": \"color-logger\", \"_rev\": \"10-6e06d5761cc1313f8830cd72ef8479bb\", \"bugs\": {\"url\": \"https://github.com/h13i32maru/color-logger/issues\"}, \"name\": \"color-logger\", \"time\": {\"0.0.1\": \"2015-04-06T10:38:52.233Z\", \"0.0.2\": \"2015-04-06T10:50:43.960Z\", \"0.0.3\": \"2015-04-06T10:53:10.619Z\", \"0.0.4\": \"2016-05-01T05:30:09.983Z\", \"0.0.5\": \"2016-05-01T05:42:34.703Z\", \"0.0.6\": \"2016-05-01T06:53:05.259Z\", \"created\": \"2015-04-06T10:38:52.233Z\", \"modified\": \"2022-06-13T06:31:17.174Z\"}, \"author\": {\"name\": \"h13i32maru\"}, \"readme\": \"[![Build Status](https://travis-ci.org/h13i32maru/color-logger.svg?branch=master)](https://travis-ci.org/h13i32maru/color-logger)\\n[![Coverage Status](https://coveralls.io/repos/h13i32maru/color-logger/badge.svg)](https://coveralls.io/r/h13i32maru/color-logger)\\n\\n# Color Logger\\ncolorful logger for node.\\n\\n```\\nnpm install color-logger\\n```\\n\\n## Example\\n\\n```js\\nimport Logger from 'color-logger';\\n\\n// simple usage\\nLogger.v('verbose log1', 'verbose log2');\\n\\n// use object\\nLogger.d({foo: 123, bar: [1, 2, 3]});\\n\\n// all log level and colors\\nLogger.v('verbose log');\\nLogger.d('debug log');\\nLogger.i('info log');\\nLogger.w('warning log');\\nLogger.e('error log');\\n```\\n\\n&lt;img src='./misc/color-logger.png' width='600'&gt;\\n\\n## API Reference\\n[https://h13i32maru.github.io/color-logger/](https://h13i32maru.github.io/color-logger/)\\n\\n## License\\nMIT\\n\", \"license\": \"MIT\", \"homepage\": \"https://github.com/h13i32maru/color-logger#readme\", \"keywords\": [\"logger\", \"log\"], \"versions\": {\"0.0.1\": {\"_id\": \"color-logger@0.0.1\", \"bugs\": {\"url\": \"https://github.com/h13i32maru/color-logger/issues\"}, \"dist\": {\"shasum\": \"f3925cd6c48d4a947e5416c02c2aa4829715d7d0\", \"tarball\": \"https://registry.npmjs.org/color-logger/-/color-logger-0.0.1.tgz\", \"integrity\": \"sha512-iEcA16Ybka/AUKlz3/UNpq0AUZ6lz9Hjdtp5HGGdxlVk6LWvVcn/IfOQdKNyxKz8bHgVbf/EQAhba1FAlqDufg==\", \"signatures\": [{\"sig\": \"MEYCIQDhWuyUHDPN5YkjDJVzWueBEXqaFqxdQxbE2l3PkBnUQAIhAIGI17OxmqklVwX5O4tVYo8h5lJeL5E6r9+9EtvWwjAA\", \"keyid\": \"SHA256:jl3bwswu80PjjokCgh0o2w5c2U4LhQAE57gj9cz1kzA\"}]}, \"main\": \"out/src/ColorLogger.js\", \"name\": \"color-logger\", \"_from\": \".\", \"files\": [\"out/src\", \"README.md\"], \"author\": {\"name\": \"h13i32maru\"}, \"_shasum\": \"f3925cd6c48d4a947e5416c02c2aa4829715d7d0\", \"gitHead\": \"323c53a21fb545bba84db2d53b9fc7a6c3ea9210\", \"license\": \"MIT\", \"scripts\": {\"test\": \"bash ./script/test.sh\", \"build\": \"bash ./script/build.sh\", \"esdoc\": \"bash ./script/esdoc.sh\", \"start\": \"bash ./script/server.sh\", \"test-es5\": \"bash ./script/test-es5.sh\"}, \"version\": \"0.0.1\", \"_npmUser\": {\"name\": \"h13i32maru\", \"email\": \"h13i32maru@gmail.com\"}, \"homepage\": \"https://github.com/h13i32maru/color-logger\", \"keywords\": [\"logger\", \"log\"], \"repository\": {\"url\": \"https://github.com/h13i32maru/color-logger\", \"type\": \"git\"}, \"_npmVersion\": \"2.5.1\", \"description\": \"Colorful Logger\", \"maintainers\": [{\"name\": \"h13i32maru\", \"email\": \"h13i32maru@gmail.com\"}], \"_nodeVersion\": \"0.12.0\", \"dependencies\": {}, \"devDependencies\": {\"babel\": \"\", \"mocha\": \"\", \"istanbul\": \"\", \"coveralls\": \"\", \"http-server\": \"\", \"power-assert\": \"\", \"espower-loader\": \"\"}}, \"0.0.2\": {\"_id\": \"color-logger@0.0.2\", \"bugs\": {\"url\": \"https://github.com/h13i32maru/color-logger/issues\"}, \"dist\": {\"shasum\": \"3fe065acf3b8b495c312bf797dd13d24aba678af\", \"tarball\": \"https://registry.npmjs.org/color-logger/-/color-logger-0.0.2.tgz\", \"integrity\": \"sha512-nCu70+tINJnpq1W6GHyNzCngqcuaupMNSiphzYTXb+Zq2dIBoy3qfixgLWrFzJLk/+43LZ+uCGBYQoXvQgNUGA==\", \"signatures\": [{\"sig\": \"MEUCIQC27CC54sJuI9rO5fneAJ/2sjOjIa5oSHHBxyAgxTwh3wIgRDXA+tRmiXh/YzC7vw6BkxpYaPUkGgc2DFMRvddH+DU=\", \"keyid\": \"SHA256:jl3bwswu80PjjokCgh0o2w5c2U4LhQAE57gj9cz1kzA\"}]}, \"main\": \"out/src/ColorLogger.js\", \"name\": \"color-logger\", \"_from\": \".\", \"files\": [\"out/src\", \"README.md\"], \"author\": {\"name\": \"h13i32maru\"}, \"_shasum\": \"3fe065acf3b8b495c312bf797dd13d24aba678af\", \"gitHead\": \"15128497e43e5582225526b2fd431f678dc9b396\", \"license\": \"MIT\", \"scripts\": {\"test\": \"bash ./script/test.sh\", \"build\": \"bash ./script/build.sh\", \"esdoc\": \"bash ./script/esdoc.sh\", \"start\": \"bash ./script/server.sh\", \"test-es5\": \"bash ./script/test-es5.sh\"}, \"version\": \"0.0.2\", \"_npmUser\": {\"name\": \"h13i32maru\", \"email\": \"h13i32maru@gmail.com\"}, \"homepage\": \"https://github.com/h13i32maru/color-logger\", \"keywords\": [\"logger\", \"log\"], \"repository\": {\"url\": \"https://github.com/h13i32maru/color-logger\", \"type\": \"git\"}, \"_npmVersion\": \"2.5.1\", \"description\": \"Colorful Logger\", \"maintainers\": [{\"name\": \"h13i32maru\", \"email\": \"h13i32maru@gmail.com\"}], \"_nodeVersion\": \"0.12.0\", \"dependencies\": {}, \"devDependencies\": {\"babel\": \"\", \"mocha\": \"\", \"istanbul\": \"\", \"coveralls\": \"\", \"http-server\": \"\", \"power-assert\": \"\", \"espower-loader\": \"\"}}, \"0.0.3\": {\"_id\": \"color-logger@0.0.3\", \"bugs\": {\"url\": \"https://github.com/h13i32maru/color-logger/issues\"}, \"dist\": {\"shasum\": \"d9b22dd1d973e166b18bf313f9f481bba4df2018\", \"tarball\": \"https://registry.npmjs.org/color-logger/-/color-logger-0.0.3.tgz\", \"integrity\": \"sha512-s4oriek7VTdSmDbS5chJhNui3uUzlk/mU39V4HnOUv0KphRXpIj73lq4wY5f8l/x+WtHUhiV+FCzsrNO1w6REA==\", \"signatures\": [{\"sig\": \"MEQCIC5nDD956+nay+lm6Dgz8FpJvf/4hMose2oJ7/Nkm4uOAiBFL66aRoqJsLZbrWLbPVxFun3fyoSd3mi7ug3iOsfVzw==\", \"keyid\": \"SHA256:jl3bwswu80PjjokCgh0o2w5c2U4LhQAE57gj9cz1kzA\"}]}, \"main\": \"out/src/ColorLogger.js\", \"name\": \"color-logger\", \"_from\": \".\", \"files\": [\"out/src\", \"README.md\"], \"author\": {\"name\": \"h13i32maru\"}, \"_shasum\": \"d9b22dd1d973e166b18bf313f9f481bba4df2018\", \"gitHead\": \"6760e57f4ece14a181e3174cc2558de20b47b60d\", \"license\": \"MIT\", \"scripts\": {\"test\": \"bash ./script/test.sh\", \"build\": \"bash ./script/build.sh\", \"esdoc\": \"bash ./script/esdoc.sh\", \"start\": \"bash ./script/server.sh\", \"test-es5\": \"bash ./script/test-es5.sh\"}, \"version\": \"0.0.3\", \"_npmUser\": {\"name\": \"h13i32maru\", \"email\": \"h13i32maru@gmail.com\"}, \"homepage\": \"https://github.com/h13i32maru/color-logger\", \"keywords\": [\"logger\", \"log\"], \"repository\": {\"url\": \"https://github.com/h13i32maru/color-logger\", \"type\": \"git\"}, \"_npmVersion\": \"2.5.1\", \"description\": \"Colorful Logger\", \"maintainers\": [{\"name\": \"h13i32maru\", \"email\": \"h13i32maru@gmail.com\"}], \"_nodeVersion\": \"0.12.0\", \"dependencies\": {}, \"devDependencies\": {\"babel\": \"\", \"mocha\": \"\", \"istanbul\": \"\", \"coveralls\": \"\", \"http-server\": \"\", \"power-assert\": \"\", \"espower-loader\": \"\"}}, \"0.0.4\": {\"_id\": \"color-logger@0.0.4\", \"bugs\": {\"url\": \"https://github.com/h13i32maru/color-logger/issues\"}, \"dist\": {\"shasum\": \"6895ded50fbbcdcee4a68f872fd0cfa09b4f8aa3\", \"tarball\": \"https://registry.npmjs.org/color-logger/-/color-logger-0.0.4.tgz\", \"integrity\": \"sha512-Dy+azXkHeaYjk+jf6nodgHzyQ3Cs061EpzCvWVxKILy99jX+w4sE30HL2bGoeZGausGHbXI3GIXCOM4k65GufA==\", \"signatures\": [{\"sig\": \"MEYCIQCqfclxxunbOs7VPvkN7U/N/s6DakOtOwhqK+Zp5WAogAIhAIOijNro6lq0pwduLjTTGqdo/zEG1k8VZmQAZHz78nCa\", \"keyid\": \"SHA256:jl3bwswu80PjjokCgh0o2w5c2U4LhQAE57gj9cz1kzA\"}]}, \"main\": \"out/src/ColorLogger.js\", \"name\": \"color-logger\", \"_from\": \".\", \"files\": [\"out/src\", \"README.md\"], \"author\": {\"name\": \"h13i32maru\"}, \"_shasum\": \"6895ded50fbbcdcee4a68f872fd0cfa09b4f8aa3\", \"gitHead\": \"d50c90a806fb1302b64563a8d39ec5e8384eacca\", \"license\": \"MIT\", \"scripts\": {\"test\": \"bash ./script/test.sh\", \"build\": \"bash ./script/build.sh\", \"esdoc\": \"bash ./script/esdoc.sh\", \"test-es5\": \"bash ./script/test-es5.sh\"}, \"version\": \"0.0.4\", \"_npmUser\": {\"name\": \"h13i32maru\", \"email\": \"h13i32maru@gmail.com\"}, \"homepage\": \"https://github.com/h13i32maru/color-logger#readme\", \"keywords\": [\"logger\", \"log\"], \"repository\": {\"url\": \"git+https://github.com/h13i32maru/color-logger.git\", \"type\": \"git\"}, \"_npmVersion\": \"3.8.3\", \"description\": \"Colorful Logger\", \"maintainers\": [{\"name\": \"h13i32maru\", \"email\": \"h13i32maru@gmail.com\"}], \"_nodeVersion\": \"5.10.1\", \"dependencies\": {}, \"devDependencies\": {\"esdoc\": \"0.4.6\", \"mocha\": \"2.4.5\", \"istanbul\": \"0.4.3\", \"babel-cli\": \"6.6.5\", \"coveralls\": \"2.11.9\", \"babel-register\": \"6.7.2\", \"esdoc-importpath-plugin\": \"0.0.1\", \"babel-plugin-transform-es2015-spread\": \"6.6.5\", \"babel-plugin-transform-es2015-parameters\": \"6.7.0\", \"babel-plugin-transform-es2015-destructuring\": \"6.6.5\", \"babel-plugin-transform-es2015-modules-commonjs\": \"6.7.0\"}, \"_npmOperationalInternal\": {\"tmp\": \"tmp/color-logger-0.0.4.tgz_1462080609541_0.7816335626412183\", \"host\": \"packages-12-west.internal.npmjs.com\"}}, \"0.0.5\": {\"_id\": \"color-logger@0.0.5\", \"bugs\": {\"url\": \"https://github.com/h13i32maru/color-logger/issues\"}, \"dist\": {\"shasum\": \"006569e0eab8563f341d121a97d6b7c342a69c6d\", \"tarball\": \"https://registry.npmjs.org/color-logger/-/color-logger-0.0.5.tgz\", \"integrity\": \"sha512-Jsa6aa0vpRfz3bokCt09gp9C43VuL1Pvmu65ehYup0yMBn+eLML+csoBm/02klb3lq2PqgJbSW7rDoqdiL+Hqg==\", \"signatures\": [{\"sig\": \"MEYCIQCtXBWr/FQ6QTpzXjhIEJAzX0pQF993SoiLYdWC/mAsYwIhAIS0tsxFOG/fNggUcCoPdpSC5F2TQ85gQMYXA14fyLC2\", \"keyid\": \"SHA256:jl3bwswu80PjjokCgh0o2w5c2U4LhQAE57gj9cz1kzA\"}]}, \"main\": \"out/src/ColorLogger.js\", \"name\": \"color-logger\", \"_from\": \".\", \"files\": [\"out/src\", \"README.md\"], \"author\": {\"name\": \"h13i32maru\"}, \"_shasum\": \"006569e0eab8563f341d121a97d6b7c342a69c6d\", \"gitHead\": \"aafb9a9aa93095f2aba8f8204a359327cbf1dc45\", \"license\": \"MIT\", \"scripts\": {\"test\": \"bash ./script/test.sh\", \"build\": \"bash ./script/build.sh\", \"esdoc\": \"bash ./script/esdoc.sh\", \"test-es5\": \"bash ./script/test-es5.sh\"}, \"version\": \"0.0.5\", \"_npmUser\": {\"name\": \"h13i32maru\", \"email\": \"h13i32maru@gmail.com\"}, \"homepage\": \"https://github.com/h13i32maru/color-logger#readme\", \"keywords\": [\"logger\", \"log\"], \"repository\": {\"url\": \"git+https://github.com/h13i32maru/color-logger.git\", \"type\": \"git\"}, \"_npmVersion\": \"3.8.3\", \"description\": \"Colorful Logger\", \"maintainers\": [{\"name\": \"h13i32maru\", \"email\": \"h13i32maru@gmail.com\"}], \"_nodeVersion\": \"5.10.1\", \"dependencies\": {}, \"devDependencies\": {\"esdoc\": \"0.4.6\", \"mocha\": \"2.4.5\", \"istanbul\": \"0.4.3\", \"babel-cli\": \"6.6.5\", \"coveralls\": \"2.11.9\", \"babel-register\": \"6.7.2\", \"esdoc-importpath-plugin\": \"0.0.1\", \"babel-plugin-transform-es2015-spread\": \"6.6.5\", \"babel-plugin-transform-es2015-parameters\": \"6.7.0\", \"babel-plugin-transform-es2015-destructuring\": \"6.6.5\", \"babel-plugin-transform-es2015-modules-commonjs\": \"6.7.0\"}, \"_npmOperationalInternal\": {\"tmp\": \"tmp/color-logger-0.0.5.tgz_1462081354263_0.5030592437833548\", \"host\": \"packages-12-west.internal.npmjs.com\"}}, \"0.0.6\": {\"_id\": \"color-logger@0.0.6\", \"bugs\": {\"url\": \"https://github.com/h13i32maru/color-logger/issues\"}, \"dist\": {\"shasum\": \"e56245ef29822657110c7cb75a9cd786cb69ed1b\", \"tarball\": \"https://registry.npmjs.org/color-logger/-/color-logger-0.0.6.tgz\", \"integrity\": \"sha512-0iBj3eHRYnor8EJi3oQ1kixbr7B2Sbw1InxjsYZxS+q2H+Ii69m3ARYSJeYIqmf/QRtFhWnR1v97wp8N7ABubw==\", \"signatures\": [{\"sig\": \"MEYCIQCbzTQ8Ri0sZ+SUK1XbmEHWuAvyHkSQHQbkT/p99wyJ3wIhAJLs4Frsk2ogcsqxB826H/aVFDtYfu2TOpm1foDH4pzI\", \"keyid\": \"SHA256:jl3bwswu80PjjokCgh0o2w5c2U4LhQAE57gj9cz1kzA\"}]}, \"main\": \"out/src/ColorLogger.js\", \"name\": \"color-logger\", \"_from\": \".\", \"files\": [\"out/src\", \"README.md\"], \"author\": {\"name\": \"h13i32maru\"}, \"_shasum\": \"e56245ef29822657110c7cb75a9cd786cb69ed1b\", \"gitHead\": \"f3049acc6bf95595d40d4786b687a3d0d80cfe12\", \"license\": \"MIT\", \"scripts\": {\"test\": \"bash ./script/test.sh\", \"build\": \"bash ./script/build.sh\", \"esdoc\": \"bash ./script/esdoc.sh\", \"test-es5\": \"bash ./script/test-es5.sh\"}, \"version\": \"0.0.6\", \"_npmUser\": {\"name\": \"h13i32maru\", \"email\": \"h13i32maru@gmail.com\"}, \"homepage\": \"https://github.com/h13i32maru/color-logger#readme\", \"keywords\": [\"logger\", \"log\"], \"repository\": {\"url\": \"git+https://github.com/h13i32maru/color-logger.git\", \"type\": \"git\"}, \"_npmVersion\": \"3.8.3\", \"description\": \"Colorful Logger\", \"maintainers\": [{\"name\": \"h13i32maru\", \"email\": \"h13i32maru@gmail.com\"}], \"_nodeVersion\": \"5.10.1\", \"dependencies\": {}, \"devDependencies\": {\"esdoc\": \"0.4.6\", \"mocha\": \"2.4.5\", \"istanbul\": \"0.4.3\", \"babel-cli\": \"6.6.5\", \"coveralls\": \"2.11.9\", \"babel-register\": \"6.7.2\", \"esdoc-importpath-plugin\": \"0.0.1\", \"babel-plugin-transform-es2015-spread\": \"6.6.5\", \"babel-plugin-transform-es2015-parameters\": \"6.7.0\", \"babel-plugin-transform-es2015-destructuring\": \"6.6.5\", \"babel-plugin-transform-es2015-modules-commonjs\": \"6.7.0\"}, \"_npmOperationalInternal\": {\"tmp\": \"tmp/color-logger-0.0.6.tgz_1462085583028_0.20386082702316344\", \"host\": \"packages-16-east.internal.npmjs.com\"}}}, \"dist-tags\": {\"latest\": \"0.0.6\"}, \"repository\": {\"url\": \"git+https://github.com/h13i32maru/color-logger.git\", \"type\": \"git\"}, \"description\": \"Colorful Logger\", \"maintainers\": [{\"name\": \"h13i32maru\", \"email\": \"h13i32maru@gmail.com\"}], \"readmeFilename\": \"README.md\"}"</t>
  </si>
  <si>
    <t>"{\"_id\": \"unix\", \"_rev\": \"7-62c19ce8aff544a16c6f06dfcb2d3dc0\", \"name\": \"unix\", \"time\": {\"0.0.0\": \"2012-10-12T17:00:27.632Z\", \"created\": \"2012-10-12T17:00:24.965Z\", \"modified\": \"2022-06-28T05:05:23.738Z\"}, \"author\": {\"name\": \"Veselin Todorov\", \"email\": \"hi@vesln.com\"}, \"readme\": \"[![Build Status](https://secure.travis-ci.org/vesln/unix.png)](http://travis-ci.org/vesln/unix)\\n\\n# unix\\n\\n## Synopsis\\n\\n## Requirements\\n\\n- Node.js &gt;= 0.6.0\\n\\n## Tests\\n\\n```\\n$ npm install\\n$ make test\\n```\\n\\n## License\\n\\n(The MIT License)\\n\\nCopyright (c) 2012 Veselin Todorov &lt;hi@vesln.com&gt;\\n\\nPermission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Software.\\n\\nTHE SOFTWARE IS PROVIDED 'AS IS', WITHOUT WARRANTY OF ANY KIND,\\nEXPRESS OR IMPLIED, INCLUDING BUT NOT LIMITED TO THE WARRANTIES OF\\nMERCHANTABILITY, FITNESS FOR A PARTICULAR PURPOSE AND NONINFRINGEMENT.\\nIN NO EVENT SHALL THE AUTHORS OR COPYRIGHT HOLDERS BE LIABLE FOR ANY\\nCLAIM, DAMAGES OR OTHER LIABILITY, WHETHER IN AN ACTION OF CONTRACT,\\nTORT OR OTHERWISE, ARISING FROM, OUT OF OR IN CONNECTION WITH THE\\nSOFTWARE OR THE USE OR OTHER DEALINGS IN THE SOFTWARE.\\n\", \"versions\": {\"0.0.0\": {\"_id\": \"unix@0.0.0\", \"dist\": {\"shasum\": \"4c83e42ba7f6c15b2c6c95f41240647ba13cbefb\", \"tarball\": \"https://registry.npmjs.org/unix/-/unix-0.0.0.tgz\", \"integrity\": \"sha512-nKHEMzU4fxNJQFpbEPGn+jqqiJfo4AKztlSJHyvtzMGiQYaP+4Fe71Ae+xKdpeU+iaD/OByzOFzWmW3xDq5R6g==\", \"signatures\": [{\"sig\": \"MEUCIQD5TocBQpsznmdQssl+YUEF4IH/cVYsTLQEy3TLw16q2QIgF+Y1bmnUaG4IZKQ4rWRViwjiXuoGqrAtolVqyMnSo44=\", \"keyid\": \"SHA256:jl3bwswu80PjjokCgh0o2w5c2U4LhQAE57gj9cz1kzA\"}]}, \"main\": \"./index.js\", \"name\": \"unix\", \"author\": {\"name\": \"Veselin Todorov\", \"email\": \"hi@vesln.com\"}, \"readme\": \"[![Build Status](https://secure.travis-ci.org/vesln/unix.png)](http://travis-ci.org/vesln/unix)\\n\\n# unix\\n\\n## Synopsis\\n\\n## Requirements\\n\\n- Node.js &gt;= 0.6.0\\n\\n## Tests\\n\\n```\\n$ npm install\\n$ make test\\n```\\n\\n## License\\n\\n(The MIT License)\\n\\nCopyright (c) 2012 Veselin Todorov &lt;hi@vesln.com&gt;\\n\\nPermission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Software.\\n\\nTHE SOFTWARE IS PROVIDED 'AS IS', WITHOUT WARRANTY OF ANY KIND,\\nEXPRESS OR IMPLIED, INCLUDING BUT NOT LIMITED TO THE WARRANTIES OF\\nMERCHANTABILITY, FITNESS FOR A PARTICULAR PURPOSE AND NONINFRINGEMENT.\\nIN NO EVENT SHALL THE AUTHORS OR COPYRIGHT HOLDERS BE LIABLE FOR ANY\\nCLAIM, DAMAGES OR OTHER LIABILITY, WHETHER IN AN ACTION OF CONTRACT,\\nTORT OR OTHERWISE, ARISING FROM, OUT OF OR IN CONNECTION WITH THE\\nSOFTWARE OR THE USE OR OTHER DEALINGS IN THE SOFTWARE.\\n\", \"engines\": {\"node\": \"&gt;= 0.6.0\"}, \"license\": \"MIT\", \"scripts\": {\"test\": \"make test\"}, \"version\": \"0.0.0\", \"_npmUser\": {\"name\": \"vesln\", \"email\": \"hi@vesln.com\"}, \"homepage\": \"https://github.com/vesln/unix.js\", \"keywords\": [], \"repository\": {\"url\": \"https://github.com/vesln/unix.js\", \"type\": \"git\"}, \"_npmVersion\": \"1.1.61\", \"description\": \"Simple framework for testing unix apps\", \"maintainers\": [{\"name\": \"vesln\", \"email\": \"hi@vesln.com\"}], \"dependencies\": {}, \"devDependencies\": {\"chai\": \"*\", \"mocha\": \"*\"}}}, \"dist-tags\": {\"latest\": \"0.0.0\"}, \"repository\": {\"url\": \"https://github.com/vesln/unix.js\", \"type\": \"git\"}, \"description\": \"Simple framework for testing unix apps\", \"maintainers\": [{\"name\": \"vesln\", \"email\": \"hi@vesln.com\"}]}"</t>
  </si>
  <si>
    <t>"{\"_id\": \"unixify\", \"_rev\": \"10-a7bb2befb297e609bb3d9e7c9408e5a7\", \"bugs\": {\"url\": \"https://github.com/jonschlinkert/unixify/issues\"}, \"name\": \"unixify\", \"time\": {\"0.1.0\": \"2014-12-23T00:05:18.843Z\", \"0.2.1\": \"2015-10-04T06:41:52.194Z\", \"1.0.0\": \"2017-04-15T00:44:18.348Z\", \"created\": \"2014-12-23T00:05:18.843Z\", \"modified\": \"2022-06-28T05:06:56.935Z\"}, \"author\": {\"url\": \"https://github.com/jonschlinkert\", \"name\": \"Jon Schlinkert\"}, \"readme\": \"# unixify [![NPM version](https://img.shields.io/npm/v/unixify.svg?style=flat)](https://www.npmjs.com/package/unixify) [![NPM monthly downloads](https://img.shields.io/npm/dm/unixify.svg?style=flat)](https://npmjs.org/package/unixify) [![Linux Build Status](https://img.shields.io/travis/jonschlinkert/unixify.svg?style=flat&amp;label=Travis)](https://travis-ci.org/jonschlinkert/unixify)\\n\\n&gt; Convert Windows file paths to unix paths.\\n\\n## Install\\n\\nInstall with [npm](https://www.npmjs.com/):\\n\\n```sh\\n$ npm install --save unixify\\n```\\n\\nInstall with [yarn](https://yarnpkg.com):\\n\\n```sh\\n$ yarn add unixify\\n```\\n\\n## Usage\\n\\n```js\\nvar unixify = require('unixify');\\nunixify(filepath[, stripTrailingSlash]);\\n```\\n\\n**Strips leading drive letters and dot-slash (`./`)**\\n\\n```js\\nunixify('.\\\\\\\\one\\\\\\\\two\\\\\\\\three');  //=&gt; 'one/two/three'\\nunixify('./one/two/three');     //=&gt; 'one/two/three'\\nunixify('C:\\\\\\\\one\\\\\\\\two\\\\\\\\three'); //=&gt; '/one/two/three'\\nunixify('\\\\\\\\one\\\\\\\\two\\\\\\\\three');   //=&gt; '/one/two/three'\\n```\\n\\n**Normalizes path separators to forward slashes**\\n\\n```js\\nunixify('one\\\\\\\\two\\\\\\\\three');      //=&gt; 'one/two/three'\\nunixify('\\\\\\\\one\\\\\\\\two\\\\\\\\three');    //=&gt; '/one/two/three'\\nunixify('C:\\\\\\\\one\\\\\\\\two\\\\\\\\three');  //=&gt; '/one/two/three'\\n```\\n\\n**Combines multiple consecutive slashes**\\n\\n```js\\nunixify('one//two//////three'),     //=&gt; 'one/two/three'\\nunixify('\\\\\\\\one\\\\\\\\two\\\\\\\\//three');     //=&gt; '/one/two/three'\\nunixify('C:\\\\\\\\//one\\\\\\\\two\\\\\\\\//three'); //=&gt; '/one/two/three'\\n```\\n\\n**Strips trailing slashes by default**\\n\\n```js\\nunixify('one//two//////three//'), //=&gt; 'one/two/three'\\nunixify('C:\\\\\\\\one\\\\\\\\two\\\\\\\\three\\\\\\\\'); //=&gt; '/one/two/three'\\n```\\n\\n**Keep trailing slashes**\\n\\nBy passing `false` as the second argument\\n\\n```js\\nunixify('one//two//////three//'), //=&gt; 'one/two/three/'\\nunixify('C:\\\\\\\\one\\\\\\\\two\\\\\\\\three\\\\\\\\'); //=&gt; '/one/two/three/'\\n```\\n\\n## About\\n\\n### Related projects\\n\\n* [contains-path](https://www.npmjs.com/package/contains-path): Return true if a file path contains the given path. | [homepage](https://github.com/jonschlinkert/contains-path \\\"Return true if a file path contains the given path.\\\")\\n* [ends-with](https://www.npmjs.com/package/ends-with): Returns `true` if the given `string` or `array` ends with `suffix` using strict equality for\\u2026 [more](https://github.com/jonschlinkert/ends-with) | [homepage](https://github.com/jonschlinkert/ends-with \\\"Returns `true` if the given `string` or `array` ends with `suffix` using strict equality for comparisons.\\\")\\n* [is-absolute](https://www.npmjs.com/package/is-absolute): Polyfill for node.js `path.isAbolute`. Returns true if a file path is absolute. | [homepage](https://github.com/jonschlinkert/is-absolute \\\"Polyfill for node.js `path.isAbolute`. Returns true if a file path is absolute.\\\")\\n* [normalize-path](https://www.npmjs.com/package/normalize-path): Normalize file path slashes to be unix-like forward slashes. Also condenses repeat slashes to a\\u2026 [more](https://github.com/jonschlinkert/normalize-path) | [homepage](https://github.com/jonschlinkert/normalize-path \\\"Normalize file path slashes to be unix-like forward slashes. Also condenses repeat slashes to a single slash and removes and trailing slashes unless disabled.\\\")\\n* [path-ends-with](https://www.npmjs.com/package/path-ends-with): Return `true` if a file path ends with the given string/suffix. | [homepage](https://github.com/jonschlinkert/path-ends-with \\\"Return `true` if a file path ends with the given string/suffix.\\\")\\n\\n### Contributing\\n\\nPull requests and stars are always welcome. For bugs and feature requests, [please create an issue](../../issues/new).\\n\\n### Building docs\\n\\n_(This project's readme.md is generated by [verb](https://github.com/verbose/verb-generate-readme), please don't edit the readme directly. Any changes to the readme must be made in the [.verb.md](.verb.md) readme template.)_\\n\\nTo generate the readme, run the following command:\\n\\n```sh\\n$ npm install -g verbose/verb#dev verb-generate-readme &amp;&amp; verb\\n```\\n\\n### Running tests\\n\\nRunning and reviewing unit tests is a great way to get familiarized with a library and its API. You can install dependencies and run tests with the following command:\\n\\n```sh\\n$ npm install &amp;&amp; npm test\\n```\\n\\n### Author\\n\\n**Jon Schlinkert**\\n\\n* [github/jonschlinkert](https://github.com/jonschlinkert)\\n* [twitter/jonschlinkert](https://twitter.com/jonschlinkert)\\n\\n### License\\n\\nCopyright \\u00a9 2017, [Jon Schlinkert](https://github.com/jonschlinkert).\\nReleased under the [MIT License](LICENSE).\\n\\n***\\n\\n_This file was generated by [verb-generate-readme](https://github.com/verbose/verb-generate-readme), v0.5.0, on April 14, 2017._\", \"license\": \"MIT\", \"homepage\": \"https://github.com/jonschlinkert/unixify\", \"keywords\": [\"backslash\", \"directory\", \"file\", \"filepath\", \"fix\", \"forward\", \"fp\", \"fs\", \"normalize\", \"path\", \"slash\", \"slashes\", \"trailing\", \"unix\", \"unixify\", \"urix\", \"windows\"], \"versions\": {\"0.1.0\": {\"_id\": \"unixify@0.1.0\", \"bugs\": {\"url\": \"https://github.com/jonschlinkert/unixify/issues\"}, \"dist\": {\"shasum\": \"2fdd8ce252e1a7ff087e577015b7f610dc7853ec\", \"tarball\": \"https://registry.npmjs.org/unixify/-/unixify-0.1.0.tgz\", \"integrity\": \"sha512-Dhoa+ltSpY8TAQGenkOHb98YRQLTnXIhY4cx7Qy64RT30GQbVDCTuvdeNCFfHeAhbfjIBSAsus0h5JiBCl6wDQ==\", \"signatures\": [{\"sig\": \"MEUCIQCLeTcms3vQEQLiel2hudXy6WUmmo4raqx/6L01HSU2IgIgKuqpIAFSBCmJLjEFUIAEpDrCGh455fV0yMGR+24Hpcw=\", \"keyid\": \"SHA256:jl3bwswu80PjjokCgh0o2w5c2U4LhQAE57gj9cz1kzA\"}]}, \"main\": \"index.js\", \"name\": \"unixify\", \"_from\": \".\", \"author\": {\"url\": \"https://github.com/jonschlinkert\", \"name\": \"Jon Schlinkert\"}, \"_shasum\": \"2fdd8ce252e1a7ff087e577015b7f610dc7853ec\", \"engines\": {\"node\": \"&gt;=0.10.0\"}, \"license\": {\"url\": \"https://github.com/jonschlinkert/unixify/blob/master/LICENSE-MIT\", \"type\": \"MIT\"}, \"scripts\": {\"test\": \"mocha -R spec\"}, \"version\": \"0.1.0\", \"_npmUser\": {\"name\": \"jonschlinkert\", \"email\": \"github@sellside.com\"}, \"homepage\": \"https://github.com/jonschlinkert/unixify\", \"keywords\": [\"directory\", \"file\", \"filepath\", \"fix\", \"fs\", \"path\", \"slash\", \"unix\", \"windows\"], \"repository\": {\"url\": \"git://github.com/jonschlinkert/unixify.git\", \"type\": \"git\"}, \"_npmVersion\": \"1.4.23\", \"description\": \"Convert Windows file paths to Unix-like paths (`/`)\", \"maintainers\": [{\"name\": \"jonschlinkert\", \"email\": \"github@sellside.com\"}], \"devDependencies\": {\"mocha\": \"*\", \"should\": \"*\"}}, \"0.2.1\": {\"_id\": \"unixify@0.2.1\", \"bugs\": {\"url\": \"https://github.com/jonschlinkert/unixify/issues\"}, \"dist\": {\"shasum\": \"4864303c26eccae1160d91d046f65473f022bedc\", \"tarball\": \"https://registry.npmjs.org/unixify/-/unixify-0.2.1.tgz\", \"integrity\": \"sha512-8G2xNpCKWkMqVjQ08lcuUX2S7j38c3qFj70VmpG4gqV+/L0syjgii9F/Ebn62MbzLi89T5vjWNiHzs3LF5n0RA==\", \"signatures\": [{\"sig\": \"MEUCIQDoP9AmVkgaXox0j2N5d3yK+kWVrJXFSlt5Gl8wdhlinQIgDjKghv2kTP4thQvQ/CP8wR0agI7SBo3YG1ET9C0C5og=\", \"keyid\": \"SHA256:jl3bwswu80PjjokCgh0o2w5c2U4LhQAE57gj9cz1kzA\"}]}, \"main\": \"index.js\", \"name\": \"unixify\", \"verb\": {\"related\": {\"list\": [\"contains-path\", \"ends-with\", \"is-absolute\", \"is-relative\", \"normalize-path\", \"parse-filepath\", \"path-ends-with\", \"path-segments\", \"rewrite-ext\"], \"description\": \"Other useful libraries for working with paths in node.js:\"}}, \"_from\": \".\", \"files\": [\"index.js\"], \"author\": {\"url\": \"https://github.com/jonschlinkert\", \"name\": \"Jon Schlinkert\"}, \"_shasum\": \"4864303c26eccae1160d91d046f65473f022bedc\", \"engines\": {\"node\": \"&gt;=0.10.0\"}, \"gitHead\": \"0bf22bf98dbf4c0b559bb18563ec38b1a0bbf0a6\", \"license\": \"MIT\", \"scripts\": {\"test\": \"mocha\"}, \"version\": \"0.2.1\", \"_npmUser\": {\"name\": \"jonschlinkert\", \"email\": \"github@sellside.com\"}, \"homepage\": \"https://github.com/jonschlinkert/unixify\", \"keywords\": [\"backslash\", \"directory\", \"file\", \"filepath\", \"fix\", \"forward\", \"fp\", \"fs\", \"normalize\", \"path\", \"slash\", \"slashes\", \"trailing\", \"unix\", \"urix\", \"windows\"], \"repository\": {\"url\": \"git+https://github.com/jonschlinkert/unixify.git\", \"type\": \"git\"}, \"_npmVersion\": \"2.14.4\", \"description\": \"Convert Windows file paths to unix paths.\", \"maintainers\": [{\"name\": \"jonschlinkert\", \"email\": \"github@sellside.com\"}, {\"name\": \"doowb\", \"email\": \"brian.woodward@gmail.com\"}], \"_nodeVersion\": \"4.1.1\", \"dependencies\": {\"normalize-path\": \"^2.0.0\"}, \"devDependencies\": {\"mocha\": \"*\"}}, \"1.0.0\": {\"_id\": \"unixify@1.0.0\", \"bugs\": {\"url\": \"https://github.com/jonschlinkert/unixify/issues\"}, \"dist\": {\"shasum\": \"3a641c8c2ffbce4da683a5c70f03a462940c2090\", \"tarball\": \"https://registry.npmjs.org/unixify/-/unixify-1.0.0.tgz\", \"integrity\": \"sha512-6bc58dPYhCMHHuwxldQxO3RRNZ4eCogZ/st++0+fcC1nr0jiGUtAdBJ2qzmLQWSxbtz42pWt4QQMiZ9HvZf5cg==\", \"signatures\": [{\"sig\": \"MEUCIHGEbRSbYzgtB4GeBQ0p7hs5tsaNML9R8u2ySl/PSs4QAiEAx+jSPME+psPFgilUFpiJRrdH5JG6zX9I4gcQQhEveDY=\", \"keyid\": \"SHA256:jl3bwswu80PjjokCgh0o2w5c2U4LhQAE57gj9cz1kzA\"}]}, \"main\": \"index.js\", \"name\": \"unixify\", \"verb\": {\"toc\": false, \"lint\": {\"reflinks\": true}, \"tasks\": [\"readme\"], \"layout\": \"default\", \"plugins\": [\"gulp-format-md\"], \"related\": {\"list\": [\"contains-path\", \"ends-with\", \"is-absolute\", \"normalize-path\", \"path-ends-with\"], \"description\": \"Other useful libraries for working with paths in node.js:\"}}, \"_from\": \".\", \"files\": [\"index.js\"], \"author\": {\"url\": \"https://github.com/jonschlinkert\", \"name\": \"Jon Schlinkert\"}, \"_shasum\": \"3a641c8c2ffbce4da683a5c70f03a462940c2090\", \"engines\": {\"node\": \"&gt;=0.10.0\"}, \"gitHead\": \"ed571f70916a17627aa5b4e70c2698c9b7db2d55\", \"license\": \"MIT\", \"scripts\": {\"test\": \"mocha\"}, \"version\": \"1.0.0\", \"_npmUser\": {\"name\": \"jonschlinkert\", \"email\": \"github@sellside.com\"}, \"homepage\": \"https://github.com/jonschlinkert/unixify\", \"keywords\": [\"backslash\", \"directory\", \"file\", \"filepath\", \"fix\", \"forward\", \"fp\", \"fs\", \"normalize\", \"path\", \"slash\", \"slashes\", \"trailing\", \"unix\", \"unixify\", \"urix\", \"windows\"], \"repository\": {\"url\": \"git+https://github.com/jonschlinkert/unixify.git\", \"type\": \"git\"}, \"_npmVersion\": \"4.2.0\", \"description\": \"Convert Windows file paths to unix paths.\", \"maintainers\": [{\"name\": \"jonschlinkert\", \"email\": \"github@sellside.com\"}, {\"name\": \"doowb\", \"email\": \"brian.woodward@gmail.com\"}], \"_nodeVersion\": \"7.7.3\", \"dependencies\": {\"normalize-path\": \"^2.1.1\"}, \"devDependencies\": {\"mocha\": \"^3.2.0\", \"gulp-format-md\": \"^0.1.12\"}, \"_npmOperationalInternal\": {\"tmp\": \"tmp/unixify-1.0.0.tgz_1492217057557_0.7807762280572206\", \"host\": \"packages-18-east.internal.npmjs.com\"}}}, \"dist-tags\": {\"latest\": \"1.0.0\"}, \"repository\": {\"url\": \"git+https://github.com/jonschlinkert/unixify.git\", \"type\": \"git\"}, \"description\": \"Convert Windows file paths to unix paths.\", \"maintainers\": [{\"name\": \"doowb\", \"email\": \"brian.woodward@gmail.com\"}, {\"name\": \"jonschlinkert\", \"email\": \"github@sellside.com\"}], \"readmeFilename\": \"README.md\"}"</t>
  </si>
  <si>
    <t>"{\"_id\": \"eslint-config-spt-react\", \"_rev\": \"16-4e6c24a610b57088050cee1459be0706\", \"bugs\": {\"url\": \"https://github.com/schibsted/eslint-config-spt/issues\"}, \"name\": \"eslint-config-spt-react\", \"time\": {\"3.0.0\": \"2016-12-24T13:41:47.618Z\", \"created\": \"2016-08-22T07:53:06.710Z\", \"modified\": \"2022-06-17T20:10:13.606Z\", \"3.0.0-beta-1\": \"2016-08-22T07:53:06.710Z\", \"3.0.0-beta-2\": \"2016-08-30T07:08:53.566Z\"}, \"author\": {\"name\": \"Jason Ellison\", \"email\": \"code@nosilleg.com\"}, \"readme\": \"# eslint-config-spt-react [![Build Status](https://travis-ci.org/schibsted/eslint-config-spt.svg?branch=master)](https://travis-ci.org/schibsted/eslint-config-spt)\\n\\nA module to contain the SPT React linting rules for [ESLint](http://eslint.org/).\\n\\n## How to use\\n\\n```bash\\nnpm install --save-dev eslint-config-spt eslint-config-spt-react eslint-plugin-react@4\\n```\\n\\nThen add the `extends` option to your `.eslintrc`:\\n\\n```json\\n{\\n    \\\"extends\\\": [\\n        \\\"spt\\\",\\n        \\\"spt-react\\\"\\n    ]\\n}\\n```\\n\\nYou can override specific settings by specifying them as normal. See &lt;http://eslint.org/docs/developer-guide/shareable-configs&gt; for more details.\\n\", \"license\": \"MIT\", \"homepage\": \"https://github.com/schibsted/eslint-config-spt#readme\", \"versions\": {\"3.0.0\": {\"_id\": \"eslint-config-spt-react@3.0.0\", \"bugs\": {\"url\": \"https://github.com/schibsted/eslint-config-spt/issues\"}, \"dist\": {\"shasum\": \"0b79866f55e0f06d803f3d2b22dae203193563e0\", \"tarball\": \"https://registry.npmjs.org/eslint-config-spt-react/-/eslint-config-spt-react-3.0.0.tgz\", \"integrity\": \"sha512-cQKTf0ms6l1fHh8MwpRBHcaB3AD9nuFqeARcI+MmJNPcYKCMcgisQTbPaP4jSLtM/oeTuah+5hesPr0TiWPNDg==\", \"signatures\": [{\"sig\": \"MEUCIGMEbA0hnQJjtLOT/3VZb5D7EzKGcjV7AjwDxpjbDT1IAiEA8Ne0KtnkhqzNIh7dKbLCwNS9FGbY4RJUy4WKGxpHLX8=\", \"keyid\": \"SHA256:jl3bwswu80PjjokCgh0o2w5c2U4LhQAE57gj9cz1kzA\"}]}, \"main\": \"index.js\", \"name\": \"eslint-config-spt-react\", \"_from\": \".\", \"author\": {\"name\": \"Jason Ellison\", \"email\": \"code@nosilleg.com\"}, \"_shasum\": \"0b79866f55e0f06d803f3d2b22dae203193563e0\", \"license\": \"MIT\", \"scripts\": {\"test\": \"eslint .\"}, \"version\": \"3.0.0\", \"_npmUser\": {\"name\": \"simenb\", \"email\": \"sbekkhus91@gmail.com\"}, \"homepage\": \"https://github.com/schibsted/eslint-config-spt#readme\", \"repository\": {\"url\": \"git+https://github.com/schibsted/eslint-config-spt.git\", \"type\": \"git\"}, \"_npmVersion\": \"4.1.1\", \"description\": \"ESLint settings for SPT React projects\", \"directories\": {}, \"maintainers\": [{\"name\": \"hanifbbz\", \"email\": \"hanifbbz@gmail.com\"}, {\"name\": \"nosilleg\", \"email\": \"jgepublic@hotmail.com\"}, {\"name\": \"simenb\", \"email\": \"sbekkhus91@gmail.com\"}, {\"name\": \"sveisvei\", \"email\": \"sveinung.rosaker@gmail.com\"}], \"_nodeVersion\": \"6.9.2\", \"devDependencies\": {\"eslint\": \"^3.12.2\", \"eslint-plugin-react\": \"^6.8.0\"}, \"peerDependencies\": {\"eslint\": \"^3.12.2\", \"eslint-plugin-react\": \"^6.8.0\"}, \"_npmOperationalInternal\": {\"tmp\": \"tmp/eslint-config-spt-react-3.0.0.tgz_1482586905379_0.9227192786056548\", \"host\": \"packages-12-west.internal.npmjs.com\"}}, \"3.0.0-beta-1\": {\"_id\": \"eslint-config-spt-react@3.0.0-beta-1\", \"bugs\": {\"url\": \"https://github.com/schibsted/eslint-config-spt/issues\"}, \"dist\": {\"shasum\": \"b134dfbe1f09538711094f3a57c06ec5c6ad0732\", \"tarball\": \"https://registry.npmjs.org/eslint-config-spt-react/-/eslint-config-spt-react-3.0.0-beta-1.tgz\", \"integrity\": \"sha512-988ElG+Zm4yxOISeLEqSvRzXq7+/ei2F8VnSG0WAp3YFoH0rkEVi2JSJtIHuqky9ax+ynVOaZVRyWSAfdGE8Jw==\", \"signatures\": [{\"sig\": \"MEUCIBw/9AVnJ0XhhXroL1uVKfuoTseOMeJltaAx4d2Xlb8fAiEAxBQUz4XXC3y85fnesGNSfMH2cmQYSobxl9Cm80JEBSE=\", \"keyid\": \"SHA256:jl3bwswu80PjjokCgh0o2w5c2U4LhQAE57gj9cz1kzA\"}]}, \"main\": \"index.js\", \"name\": \"eslint-config-spt-react\", \"_from\": \".\", \"author\": {\"name\": \"Jason Ellison\", \"email\": \"code@nosilleg.com\"}, \"_shasum\": \"b134dfbe1f09538711094f3a57c06ec5c6ad0732\", \"scripts\": {\"test\": \"eslint .\"}, \"version\": \"3.0.0-beta-1\", \"_npmUser\": {\"name\": \"nosilleg\", \"email\": \"jgepublic@hotmail.com\"}, \"homepage\": \"https://github.com/schibsted/eslint-config-spt#readme\", \"repository\": {\"url\": \"git+https://github.com/schibsted/eslint-config-spt.git\", \"type\": \"git\"}, \"_npmVersion\": \"2.15.8\", \"description\": \"ESLint settings for SPT React projects\", \"directories\": {}, \"maintainers\": [{\"name\": \"nosilleg\", \"email\": \"jgepublic@hotmail.com\"}], \"_nodeVersion\": \"4.4.7\", \"devDependencies\": {\"eslint\": \"^3.1.1\", \"eslint-plugin-react\": \"^6.0.0-alpha.1\"}, \"peerDependencies\": {\"eslint\": \"^3.1.1\", \"eslint-plugin-react\": \"^6.0.0-alpha.1\"}, \"_npmOperationalInternal\": {\"tmp\": \"tmp/eslint-config-spt-react-3.0.0-beta-1.tgz_1471852385170_0.6762250200845301\", \"host\": \"packages-16-east.internal.npmjs.com\"}}, \"3.0.0-beta-2\": {\"_id\": \"eslint-config-spt-react@3.0.0-beta-2\", \"bugs\": {\"url\": \"https://github.com/schibsted/eslint-config-spt/issues\"}, \"dist\": {\"shasum\": \"1c284b51031b938d1883b8f4c89806447e0068a3\", \"tarball\": \"https://registry.npmjs.org/eslint-config-spt-react/-/eslint-config-spt-react-3.0.0-beta-2.tgz\", \"integrity\": \"sha512-KIe3YnpcJr72MZGtRwwR6bI30PAbgVzhBokuXwiyNGgOWi1mkxiTZdYxs29IvRO6riSonREyApTHKBIcFnTcIA==\", \"signatures\": [{\"sig\": \"MEYCIQD2rF6r0W5xdrX5e2W8r3p2zNhAoaNJJPUmCqhDwe/iPgIhAMDZ1Z2fNO9jAVVDrYhFyZGYT2b22smn+yI+MPnnPadi\", \"keyid\": \"SHA256:jl3bwswu80PjjokCgh0o2w5c2U4LhQAE57gj9cz1kzA\"}]}, \"main\": \"index.js\", \"name\": \"eslint-config-spt-react\", \"_from\": \".\", \"author\": {\"name\": \"Jason Ellison\", \"email\": \"code@nosilleg.com\"}, \"_shasum\": \"1c284b51031b938d1883b8f4c89806447e0068a3\", \"scripts\": {\"test\": \"eslint .\"}, \"version\": \"3.0.0-beta-2\", \"_npmUser\": {\"name\": \"nosilleg\", \"email\": \"jgepublic@hotmail.com\"}, \"homepage\": \"https://github.com/schibsted/eslint-config-spt#readme\", \"repository\": {\"url\": \"git+https://github.com/schibsted/eslint-config-spt.git\", \"type\": \"git\"}, \"_npmVersion\": \"2.15.8\", \"description\": \"ESLint settings for SPT React projects\", \"directories\": {}, \"maintainers\": [{\"name\": \"nosilleg\", \"email\": \"jgepublic@hotmail.com\"}], \"_nodeVersion\": \"4.4.7\", \"devDependencies\": {\"eslint\": \"^3.4.0\", \"eslint-plugin-react\": \"^6.2.0\"}, \"peerDependencies\": {\"eslint\": \"^3.4.0\", \"eslint-plugin-react\": \"^6.2.0\"}, \"_npmOperationalInternal\": {\"tmp\": \"tmp/eslint-config-spt-react-3.0.0-beta-2.tgz_1472540932205_0.7801994727924466\", \"host\": \"packages-16-east.internal.npmjs.com\"}}}, \"dist-tags\": {\"next\": \"3.0.0-beta-2\", \"latest\": \"3.0.0\"}, \"repository\": {\"url\": \"git+https://github.com/schibsted/eslint-config-spt.git\", \"type\": \"git\"}, \"description\": \"ESLint settings for SPT React projects\", \"maintainers\": [{\"name\": \"schibstedbot\", \"email\": \"spt-identity-tech@schibsted.com\"}, {\"name\": \"gustavkj\", \"email\": \"gustav@utterheim.com\"}], \"readmeFilename\": \"README.md\"}"</t>
  </si>
  <si>
    <t>"{\"_id\": \"eslint-config-react-app\", \"_rev\": \"168-45b4781ffb637ed5a87cac776d4565ee\", \"bugs\": {\"url\": \"https://github.com/facebook/create-react-app/issues\"}, \"name\": \"eslint-config-react-app\", \"time\": {\"0.0.0\": \"2016-09-20T22:54:33.882Z\", \"0.1.0\": \"2016-09-21T13:01:24.140Z\", \"0.2.0\": \"2016-09-22T13:37:54.866Z\", \"0.2.1\": \"2016-09-23T19:58:33.874Z\", \"0.3.0\": \"2016-10-22T20:49:34.150Z\", \"0.4.0\": \"2016-12-03T16:03:42.381Z\", \"0.5.0\": \"2016-12-07T21:31:15.440Z\", \"0.5.1\": \"2017-02-11T03:33:44.517Z\", \"0.5.2\": \"2017-02-26T02:13:47.892Z\", \"0.6.0\": \"2017-03-05T21:42:27.028Z\", \"0.6.1\": \"2017-03-06T19:12:06.262Z\", \"0.6.2\": \"2017-03-09T21:18:45.628Z\", \"1.0.0\": \"2017-05-19T04:36:15.763Z\", \"1.0.1\": \"2017-05-19T19:22:15.926Z\", \"1.0.2\": \"2017-05-21T19:56:26.251Z\", \"1.0.3\": \"2017-05-22T16:08:31.120Z\", \"1.0.4\": \"2017-05-24T12:22:29.454Z\", \"1.0.5\": \"2017-06-28T16:30:29.148Z\", \"2.0.0\": \"2017-08-09T03:40:04.403Z\", \"2.0.1\": \"2017-09-27T00:19:53.738Z\", \"2.1.0\": \"2018-01-15T00:53:41.358Z\", \"3.0.0\": \"2018-09-26T18:03:44.752Z\", \"3.0.1\": \"2018-10-01T16:22:20.854Z\", \"3.0.2\": \"2018-10-01T17:00:06.059Z\", \"3.0.3\": \"2018-10-02T00:55:25.797Z\", \"3.0.4\": \"2018-10-14T19:04:50.654Z\", \"3.0.5\": \"2018-10-30T03:41:05.461Z\", \"3.0.6\": \"2018-12-23T18:53:15.690Z\", \"3.0.7\": \"2019-02-10T21:48:22.944Z\", \"3.0.8\": \"2019-03-06T23:17:33.195Z\", \"4.0.0\": \"2019-04-22T18:50:45.050Z\", \"4.0.1\": \"2019-05-08T17:31:07.624Z\", \"5.0.0\": \"2019-08-09T22:37:45.687Z\", \"5.0.1\": \"2019-08-13T19:41:59.162Z\", \"5.0.2\": \"2019-09-19T17:48:09.168Z\", \"5.1.0\": \"2019-12-05T00:05:13.154Z\", \"5.2.0\": \"2020-01-31T04:05:51.242Z\", \"5.2.1\": \"2020-03-21T00:00:21.976Z\", \"6.0.0\": \"2020-10-23T14:40:56.987Z\", \"7.0.0\": \"2021-12-14T15:54:05.471Z\", \"7.0.1\": \"2022-04-12T17:33:20.845Z\", \"created\": \"2016-09-20T22:54:33.882Z\", \"modified\": \"2023-08-24T18:09:30.558Z\", \"4.0.0-next.74\": \"2019-04-17T16:04:12.696Z\", \"5.1.0-next.61\": \"2019-10-24T22:34:24.281Z\", \"5.1.0-next.62\": \"2019-10-24T23:40:29.144Z\", \"5.1.0-next.85\": \"2019-11-14T22:27:57.219Z\", \"6.0.0-next.64\": \"2020-07-30T03:41:26.439Z\", \"6.0.0-next.77\": \"2020-08-05T17:32:41.788Z\", \"6.0.0-next.96\": \"2020-09-16T22:49:26.084Z\", \"6.0.0-next.98\": \"2020-09-16T23:21:20.031Z\", \"7.0.0-next.75\": \"2021-08-04T17:39:59.115Z\", \"7.0.0-next.81\": \"2021-09-01T17:51:24.663Z\", \"7.0.0-next.91\": \"2021-10-04T18:37:44.671Z\", \"7.1.0-next.14\": \"2022-04-12T17:13:10.689Z\", \"5.1.0-next.103\": \"2019-12-04T23:54:43.041Z\", \"6.0.0-next.116\": \"2020-10-23T03:56:33.262Z\", \"6.0.0-next.117\": \"2020-10-23T04:23:59.283Z\", \"7.0.0-next.102\": \"2021-12-08T18:42:12.199Z\", \"7.0.0-next.104\": \"2021-12-14T06:10:40.413Z\", \"3.0.0-next.03604a46\": \"2018-02-07T01:58:34.314Z\", \"3.0.0-next.096703ab\": \"2018-01-18T03:47:06.794Z\", \"3.0.0-next.2150693d\": \"2018-09-21T20:49:11.560Z\", \"3.0.0-next.3e165448\": \"2018-06-18T01:42:06.580Z\", \"3.0.0-next.47d2d941\": \"2018-02-07T02:28:40.953Z\", \"3.0.0-next.66cc7a90\": \"2018-04-21T17:22:35.535Z\", \"3.0.0-next.9754a231\": \"2018-01-18T05:21:11.822Z\", \"3.0.0-next.a671462c\": \"2018-08-24T15:10:53.162Z\", \"3.0.0-next.b2fd8db8\": \"2018-03-21T18:59:01.248Z\", \"3.0.0-next.fb6e6f70\": \"2018-09-25T15:54:21.566Z\", \"3.0.5-next.9b4009d7\": \"2018-10-24T01:20:50.401Z\", \"3.0.5-next.c662dfb0\": \"2018-10-25T14:02:57.746Z\", \"3.0.7-next.6a95aae9\": \"2019-01-04T18:33:55.804Z\", \"4.0.0-next.b0cbf2ca\": \"2019-03-15T18:20:57.375Z\", \"0.3.0-alpha.9c45b252\": \"2016-11-22T11:59:53.583Z\", \"0.3.0-alpha.e756d73a\": \"2016-10-29T21:17:03.985Z\", \"0.7.0-alpha.f55d2212\": \"2017-03-15T19:46:01.657Z\", \"1.0.0-alpha.02968ecd\": \"2017-05-18T14:51:51.671Z\", \"1.0.0-alpha.0d0536f9\": \"2017-05-18T12:09:04.168Z\", \"1.0.0-alpha.134d2297\": \"2017-05-16T15:10:25.429Z\", \"1.0.0-alpha.55afd862\": \"2017-05-18T20:03:26.995Z\", \"1.0.0-alpha.58689133\": \"2017-05-16T08:50:39.566Z\", \"1.0.0-alpha.c82c4f05\": \"2017-05-18T00:25:16.177Z\", \"1.0.0-alpha.dadf93b2\": \"2017-05-16T14:44:49.735Z\", \"1.0.0-alpha.e280254d\": \"2017-05-16T15:58:42.388Z\", \"1.0.4-alpha.60ae2b6d\": \"2017-06-28T15:13:05.568Z\"}, \"users\": {\"usex\": true, \"wayn\": true, \"sam918\": true, \"arpit_g\": true, \"pixel67\": true, \"bcowgi11\": true, \"xueboren\": true, \"anddoutoi\": true, \"manebrasil\": true, \"stefan.age\": true, \"zhiquan_yu\": true}, \"readme\": \"# eslint-config-react-app\\n\\nThis package includes the shareable ESLint configuration used by [Create React App](https://github.com/facebook/create-react-app).&lt;br&gt;\\nPlease refer to its documentation:\\n\\n- [Getting Started](https://facebook.github.io/create-react-app/docs/getting-started) \\u2013 How to create a new app.\\n- [User Guide](https://facebook.github.io/create-react-app/) \\u2013 How to develop apps bootstrapped with Create React App.\\n\\n## Usage in Create React App Projects\\n\\nThe easiest way to use this configuration is with [Create React App](https://github.com/facebook/create-react-app), which includes it by default.\\n\\n**You don\\u2019t need to install it separately in Create React App projects.**\\n\\n## Usage Outside of Create React App\\n\\nIf you want to use this ESLint configuration in a project not built with Create React App, you can install it with the following steps.\\n\\nFirst, install this package and ESLint.\\n\\n```sh\\nnpm install --save-dev eslint-config-react-app eslint@^8.0.0\\n```\\n\\nThen create a file named `.eslintrc.json` with following contents in the root folder of your project:\\n\\n```json\\n{\\n  \\\"extends\\\": \\\"react-app\\\"\\n}\\n```\\n\\nThat's it! You can override the settings from `eslint-config-react-app` by editing the `.eslintrc.json` file. Learn more about [configuring ESLint](https://eslint.org/docs/user-guide/configuring) on the ESLint website.\\n\\n## Jest rules\\n\\nThis config also ships with optional Jest rules for ESLint (based on [`eslint-plugin-jest`](https://github.com/jest-community/eslint-plugin-jest)).\\n\\nYou can enable these rules by adding the Jest config to the `extends` array in your ESLint config.\\n\\n```json\\n{\\n  \\\"extends\\\": [\\\"react-app\\\", \\\"react-app/jest\\\"]\\n}\\n```\\n\\n## Accessibility Checks\\n\\nThe following rules from the [eslint-plugin-jsx-a11y](https://github.com/evcohen/eslint-plugin-jsx-a11y) plugin are activated:\\n\\n- [alt-text](https://github.com/evcohen/eslint-plugin-jsx-a11y/blob/master/docs/rules/alt-text.md)\\n- [anchor-has-content](https://github.com/evcohen/eslint-plugin-jsx-a11y/blob/master/docs/rules/anchor-has-content.md)\\n- [aria-activedescendant-has-tabindex](https://github.com/evcohen/eslint-plugin-jsx-a11y/blob/master/docs/rules/aria-activedescendant-has-tabindex.md)\\n- [aria-props](https://github.com/evcohen/eslint-plugin-jsx-a11y/blob/master/docs/rules/aria-props.md)\\n- [aria-proptypes](https://github.com/evcohen/eslint-plugin-jsx-a11y/blob/master/docs/rules/aria-proptypes.md)\\n- [aria-role](https://github.com/evcohen/eslint-plugin-jsx-a11y/blob/master/docs/rules/aria-role.md)\\n- [aria-unsupported-elements](https://github.com/evcohen/eslint-plugin-jsx-a11y/blob/master/docs/rules/aria-unsupported-elements.md)\\n- [heading-has-content](https://github.com/evcohen/eslint-plugin-jsx-a11y/blob/master/docs/rules/heading-has-content.md)\\n- [href-no-hash](https://github.com/evcohen/eslint-plugin-jsx-a11y/blob/v5.1.1/docs/rules/href-no-hash.md)\\n- [iframe-has-title](https://github.com/evcohen/eslint-plugin-jsx-a11y/blob/master/docs/rules/iframe-has-title.md)\\n- [img-redundant-alt](https://github.com/evcohen/eslint-plugin-jsx-a11y/blob/master/docs/rules/img-redundant-alt.md)\\n- [no-access-key](https://github.com/evcohen/eslint-plugin-jsx-a11y/blob/master/docs/rules/no-access-key.md)\\n- [no-distracting-elements](https://github.com/evcohen/eslint-plugin-jsx-a11y/blob/master/docs/rules/no-distracting-elements.md)\\n- [no-redundant-roles](https://github.com/evcohen/eslint-plugin-jsx-a11y/blob/master/docs/rules/no-redundant-roles.md)\\n- [role-has-required-aria-props](https://github.com/evcohen/eslint-plugin-jsx-a11y/blob/master/docs/rules/role-has-required-aria-props.md)\\n- [role-supports-aria-props](https://github.com/evcohen/eslint-plugin-jsx-a11y/blob/master/docs/rules/role-supports-aria-props.md)\\n- [scope](https://github.com/evcohen/eslint-plugin-jsx-a11y/blob/master/docs/rules/scope.md)\\n\\nIf you want to enable even more accessibility rules, you can create an `.eslintrc.json` file in the root of your project with this content:\\n\\n```json\\n{\\n  \\\"extends\\\": [\\\"react-app\\\", \\\"plugin:jsx-a11y/recommended\\\"],\\n  \\\"plugins\\\": [\\\"jsx-a11y\\\"]\\n}\\n```\\n\\nHowever, if you are using [Create React App](https://github.com/facebook/create-react-app) and have not ejected, any additional rules will only be displayed in the [IDE integrations](https://facebook.github.io/create-react-app/docs/setting-up-your-editor#displaying-lint-output-in-the-editor), but not in the browser or the terminal.\\n\", \"license\": \"MIT\", \"homepage\": \"https://github.com/facebook/create-react-app#readme\", \"versions\": {\"0.0.0\": {\"_id\": \"eslint-config-react-app@0.0.0\", \"dist\": {\"shasum\": \"74b39a2962ac70edf5805f6a1bcf8cd85fe6cff4\", \"tarball\": \"https://registry.npmjs.org/eslint-config-react-app/-/eslint-config-react-app-0.0.0.tgz\", \"integrity\": \"sha512-2WQRsLIWKUWrIjiQV0sVWhKGgKQ/nduh1HDWGcWJolfF2Ijrodwl+ZkR4x6RONvtw1wZLwn6h2VDpAB8OE86Jw==\", \"signatures\": [{\"sig\": \"MEUCIDpxSmbob627g+KvaTnkj2wX0vmiTtKZOATkHOBjCOERAiEA6BfnDAtQYrbUfpL6odbBet9E3gr2yG9uVNsd+y3ADwk=\", \"keyid\": \"SHA256:jl3bwswu80PjjokCgh0o2w5c2U4LhQAE57gj9cz1kzA\"}]}, \"name\": \"eslint-config-react-app\", \"_from\": \".\", \"_shasum\": \"74b39a2962ac70edf5805f6a1bcf8cd85fe6cff4\", \"scripts\": {}, \"version\": \"0.0.0\", \"_npmUser\": {\"name\": \"gaearon\", \"email\": \"dan.abramov@gmail.com\"}, \"_npmVersion\": \"3.10.3\", \"directories\": {}, \"maintainers\": [{\"name\": \"gaearon\", \"email\": \"dan.abramov@gmail.com\"}], \"_nodeVersion\": \"6.6.0\", \"_npmOperationalInternal\": {\"tmp\": \"tmp/eslint-config-react-app-0.0.0.tgz_1474412071601_0.851778048556298\", \"host\": \"packages-16-east.internal.npmjs.com\"}}, \"0.1.0\": {\"_id\": \"eslint-config-react-app@0.1.0\", \"bugs\": {\"url\": \"https://github.com/facebookincubator/create-react-app/issues\"}, \"dist\": {\"shasum\": \"d46f549e96d1b9868e5ce9e19e323bd8ea4ed22a\", \"tarball\": \"https://registry.npmjs.org/eslint-config-react-app/-/eslint-config-react-app-0.1.0.tgz\", \"integrity\": \"sha512-agyscY63XA52wdfgZGSqZPZE+8bYxOGhByGhK/iLq169VrD5+EwBfTNFn4+bfIgEivYrmTISnVEqjqxCKeMb3w==\", \"signatures\": [{\"sig\": \"MEQCIDChH+S7tDDBC8Gql6/RklJsqV4Y0AZYFGmtHK3ucNdsAiArI7RUJl/qk2ubepmYGcE7/g2llwotaXe9iEyYS6E9ng==\", \"keyid\": \"SHA256:jl3bwswu80PjjokCgh0o2w5c2U4LhQAE57gj9cz1kzA\"}]}, \"name\": \"eslint-config-react-app\", \"_from\": \".\", \"files\": [\"index.js\"], \"_shasum\": \"d46f549e96d1b9868e5ce9e19e323bd8ea4ed22a\", \"license\": \"BSD-3-Clause\", \"scripts\": {}, \"version\": \"0.1.0\", \"_npmUser\": {\"name\": \"gaearon\", \"email\": \"dan.abramov@gmail.com\"}, \"homepage\": \"https://github.com/facebookincubator/create-react-app#readme\", \"repository\": {\"url\": \"git+https://github.com/facebookincubator/create-react-app.git\", \"type\": \"git\"}, \"_npmVersion\": \"3.10.3\", \"description\": \"ESLint configuration used by Create React App\", \"directories\": {}, \"maintainers\": [{\"name\": \"gaearon\", \"email\": \"dan.abramov@gmail.com\"}], \"_nodeVersion\": \"6.6.0\", \"peerDependencies\": {\"eslint\": \"3.5.0\", \"babel-eslint\": \"6.1.2\", \"eslint-plugin-react\": \"5.2.2\", \"eslint-plugin-import\": \"1.12.0\", \"eslint-plugin-flowtype\": \"2.18.1\", \"eslint-plugin-jsx-a11y\": \"2.2.2\"}, \"_npmOperationalInternal\": {\"tmp\": \"tmp/eslint-config-react-app-0.1.0.tgz_1474462882605_0.6412892553489655\", \"host\": \"packages-12-west.internal.npmjs.com\"}}, \"0.2.0\": {\"_id\": \"eslint-config-react-app@0.2.0\", \"bugs\": {\"url\": \"https://github.com/facebookincubator/create-react-app/issues\"}, \"dist\": {\"shasum\": \"768cdf907f6a09c90364ab3c280319c74810c795\", \"tarball\": \"https://registry.npmjs.org/eslint-config-react-app/-/eslint-config-react-app-0.2.0.tgz\", \"integrity\": \"sha512-sq8fzCSbGQbF5ZMK8wgjEHSmN3KRSNoonDPMJHcn8YFfnr7mhH7N6Cd5JbnJRXIpDgJPrUMOh5j8Lt+Nk3SH+A==\", \"signatures\": [{\"sig\": \"MEYCIQDh2oBcMwFwPuScUgmaXgIkmmyMwyPKOiykSOt/uD08jAIhAJUTakS6/RVgvByYgDynoCsWxISMOb6OL8gLqkUVb+Yw\", \"keyid\": \"SHA256:jl3bwswu80PjjokCgh0o2w5c2U4LhQAE57gj9cz1kzA\"}]}, \"name\": \"eslint-config-react-app\", \"_from\": \".\", \"files\": [\"index.js\"], \"_shasum\": \"768cdf907f6a09c90364ab3c280319c74810c795\", \"license\": \"BSD-3-Clause\", \"scripts\": {}, \"version\": \"0.2.0\", \"_npmUser\": {\"name\": \"gaearon\", \"email\": \"dan.abramov@gmail.com\"}, \"homepage\": \"https://github.com/facebookincubator/create-react-app#readme\", \"repository\": {\"url\": \"git+https://github.com/facebookincubator/create-react-app.git\", \"type\": \"git\"}, \"_npmVersion\": \"3.10.3\", \"description\": \"ESLint configuration used by Create React App\", \"directories\": {}, \"maintainers\": [{\"name\": \"gaearon\", \"email\": \"dan.abramov@gmail.com\"}], \"_nodeVersion\": \"6.3.1\", \"peerDependencies\": {\"eslint\": \"3.5.0\", \"babel-eslint\": \"6.1.2\", \"eslint-plugin-react\": \"6.3.0\", \"eslint-plugin-import\": \"1.12.0\", \"eslint-plugin-flowtype\": \"2.18.1\", \"eslint-plugin-jsx-a11y\": \"2.2.2\"}, \"_npmOperationalInternal\": {\"tmp\": \"tmp/eslint-config-react-app-0.2.0.tgz_1474551472913_0.8546401807107031\", \"host\": \"packages-12-west.internal.npmjs.com\"}}, \"0.2.1\": {\"_id\": \"eslint-config-react-app@0.2.1\", \"bugs\": {\"url\": \"https://github.com/facebookincubator/create-react-app/issues\"}, \"dist\": {\"shasum\": \"ad510d0d0ae11575d0eabe5493ba6e66fb93e68e\", \"tarball\": \"https://registry.npmjs.org/eslint-config-react-app/-/eslint-config-react-app-0.2.1.tgz\", \"integrity\": \"sha512-ZkKJGfmdgYXcmzd8sgkeTmrjiIrawHQ47GbpRColpA7TeQgunuRDsy01ObtwsuF9MH37lEJDXNcOJVvHYf8CnA==\", \"signatures\": [{\"sig\": \"MEYCIQCCZNQwCrmedl335ErDt13eczkBgq5njeYSvV8P01prmAIhALMBb6itLGt87W5lY1su0mEJ1giEhZ4DMmWsAoRq4DB0\", \"keyid\": \"SHA256:jl3bwswu80PjjokCgh0o2w5c2U4LhQAE57gj9cz1kzA\"}]}, \"name\": \"eslint-config-react-app\", \"_from\": \".\", \"files\": [\"index.js\"], \"_shasum\": \"ad510d0d0ae11575d0eabe5493ba6e66fb93e68e\", \"license\": \"BSD-3-Clause\", \"scripts\": {}, \"version\": \"0.2.1\", \"_npmUser\": {\"name\": \"gaearon\", \"email\": \"dan.abramov@gmail.com\"}, \"homepage\": \"https://github.com/facebookincubator/create-react-app#readme\", \"repository\": {\"url\": \"git+https://github.com/facebookincubator/create-react-app.git\", \"type\": \"git\"}, \"_npmVersion\": \"2.14.7\", \"description\": \"ESLint configuration used by Create React App\", \"directories\": {}, \"maintainers\": [{\"name\": \"gaearon\", \"email\": \"dan.abramov@gmail.com\"}], \"_nodeVersion\": \"4.2.1\", \"peerDependencies\": {\"eslint\": \"3.5.0\", \"babel-eslint\": \"6.1.2\", \"eslint-plugin-react\": \"6.3.0\", \"eslint-plugin-import\": \"1.12.0\", \"eslint-plugin-flowtype\": \"2.18.1\", \"eslint-plugin-jsx-a11y\": \"2.2.2\"}, \"_npmOperationalInternal\": {\"tmp\": \"tmp/eslint-config-react-app-0.2.1.tgz_1474660711932_0.9100346767809242\", \"host\": \"packages-12-west.internal.npmjs.com\"}}, \"0.3.0\": {\"_id\": \"eslint-config-react-app@0.3.0\", \"bugs\": {\"url\": \"https://github.com/facebookincubator/create-react-app/issues\"}, \"dist\": {\"shasum\": \"29a768eda157eb0bc22f8136d36136b8a4374e3d\", \"tarball\": \"https://registry.npmjs.org/eslint-config-react-app/-/eslint-config-react-app-0.3.0.tgz\", \"integrity\": \"sha512-F1GwI/lTgq3P2H63n+cqpOJ+iqplqbvKulufjAKfvyNYa1zBEJ2Wp3i1UFq8itGZ6Kg48Y/hOLj08wHk6z1Zjg==\", \"signatures\": [{\"sig\": \"MEUCIQCTdfStAVed5KyB2S1rGiygpp2iWtR7gEJDO/UKXTzNWQIgMB+Z/VMWAkLlPcgUREJTISPmGNi2mlO1b7THzIhxr+0=\", \"keyid\": \"SHA256:jl3bwswu80PjjokCgh0o2w5c2U4LhQAE57gj9cz1kzA\"}]}, \"name\": \"eslint-config-react-app\", \"_from\": \".\", \"files\": [\"index.js\"], \"_shasum\": \"29a768eda157eb0bc22f8136d36136b8a4374e3d\", \"license\": \"BSD-3-Clause\", \"scripts\": {}, \"version\": \"0.3.0\", \"_npmUser\": {\"name\": \"fson\", \"email\": \"ville.immonen@iki.fi\"}, \"homepage\": \"https://github.com/facebookincubator/create-react-app#readme\", \"repository\": {\"url\": \"git+https://github.com/facebookincubator/create-react-app.git\", \"type\": \"git\"}, \"_npmVersion\": \"3.10.9\", \"description\": \"ESLint configuration used by Create React App\", \"directories\": {}, \"maintainers\": [{\"name\": \"fson\", \"email\": \"ville.immonen@iki.fi\"}, {\"name\": \"gaearon\", \"email\": \"dan.abramov@gmail.com\"}], \"_nodeVersion\": \"6.9.1\", \"peerDependencies\": {\"eslint\": \"3.8.1\", \"babel-eslint\": \"7.0.0\", \"eslint-plugin-react\": \"6.4.1\", \"eslint-plugin-import\": \"2.0.1\", \"eslint-plugin-flowtype\": \"2.21.0\", \"eslint-plugin-jsx-a11y\": \"2.2.3\"}, \"_npmOperationalInternal\": {\"tmp\": \"tmp/eslint-config-react-app-0.3.0.tgz_1477169372855_0.017041618702933192\", \"host\": \"packages-18-east.internal.npmjs.com\"}}, \"0.4.0\": {\"_id\": \"eslint-config-react-app@0.4.0\", \"bugs\": {\"url\": \"https://github.com/facebookincubator/create-react-app/issues\"}, \"dist\": {\"shasum\": \"7f87bfd2a35ed7aa17860b6b002b4197fea385d0\", \"tarball\": \"https://registry.npmjs.org/eslint-config-react-app/-/eslint-config-react-app-0.4.0.tgz\", \"integrity\": \"sha512-pPK9v8p4tI1io7WmGbnDw9pmApZTJ2kLZgPzsLp1j89kSAgZDh3n1t1ZY0yxvC8veXJCDy/Bss1UMXH3x0eVEw==\", \"signatures\": [{\"sig\": \"MEUCIQD9fYjjWM1J8mIEL/SKfB3CfNX62sZL7etY/hjnKEToAgIgbdymbCflLDM3nYDR/uNEhxTnZlti8Z+Puw8hxe/hmFQ=\", \"keyid\": \"SHA256:jl3bwswu80PjjokCgh0o2w5c2U4LhQAE57gj9cz1kzA\"}]}, \"name\": \"eslint-config-react-app\", \"_from\": \".\", \"files\": [\"index.js\"], \"_shasum\": \"7f87bfd2a35ed7aa17860b6b002b4197fea385d0\", \"license\": \"BSD-3-Clause\", \"scripts\": {}, \"version\": \"0.4.0\", \"_npmUser\": {\"name\": \"fson\", \"email\": \"ville.immonen@iki.fi\"}, \"homepage\": \"https://github.com/facebookincubator/create-react-app#readme\", \"repository\": {\"url\": \"git+https://github.com/facebookincubator/create-react-app.git\", \"type\": \"git\"}, \"_npmVersion\": \"4.0.3\", \"description\": \"ESLint configuration used by Create React App\", \"directories\": {}, \"maintainers\": [{\"name\": \"fson\", \"email\": \"ville.immonen@iki.fi\"}, {\"name\": \"gaearon\", \"email\": \"dan.abramov@gmail.com\"}], \"_nodeVersion\": \"6.9.1\", \"peerDependencies\": {\"eslint\": \"3.8.1\", \"babel-eslint\": \"7.0.0\", \"eslint-plugin-react\": \"6.4.1\", \"eslint-plugin-import\": \"2.0.1\", \"eslint-plugin-flowtype\": \"2.21.0\", \"eslint-plugin-jsx-a11y\": \"2.2.3\"}, \"_npmOperationalInternal\": {\"tmp\": \"tmp/eslint-config-react-app-0.4.0.tgz_1480781021635_0.2524658478796482\", \"host\": \"packages-18-east.internal.npmjs.com\"}}, \"0.5.0\": {\"_id\": \"eslint-config-react-app@0.5.0\", \"bugs\": {\"url\": \"https://github.com/facebookincubator/create-react-app/issues\"}, \"dist\": {\"shasum\": \"68c6da07d1cfbce6a992bc244ba16186b942d89f\", \"tarball\": \"https://registry.npmjs.org/eslint-config-react-app/-/eslint-config-react-app-0.5.0.tgz\", \"integrity\": \"sha512-ha+IDSMoAFbiHvWO51No6Jkfetw2Wxr98RcSQIz/WlMQaO/RNLBnhOvV83sWFsWLmZykCplxpveF5iHcVKvNeg==\", \"signatures\": [{\"sig\": \"MEUCIBF8kl9XdaL5xmlWrUKkgK98OGdQfpnguBKoGSQPvDeDAiEAlI1QJ5GRkKBuYMfDTcL72wb2OalPjdEjCUvYf1xrfHY=\", \"keyid\": \"SHA256:jl3bwswu80PjjokCgh0o2w5c2U4LhQAE57gj9cz1kzA\"}]}, \"name\": \"eslint-config-react-app\", \"_from\": \".\", \"files\": [\"index.js\"], \"_shasum\": \"68c6da07d1cfbce6a992bc244ba16186b942d89f\", \"license\": \"BSD-3-Clause\", \"scripts\": {}, \"version\": \"0.5.0\", \"_npmUser\": {\"name\": \"gaearon\", \"email\": \"dan.abramov@gmail.com\"}, \"homepage\": \"https://github.com/facebookincubator/create-react-app#readme\", \"repository\": {\"url\": \"git+https://github.com/facebookincubator/create-react-app.git\", \"type\": \"git\"}, \"_npmVersion\": \"3.10.8\", \"description\": \"ESLint configuration used by Create React App\", \"directories\": {}, \"maintainers\": [{\"name\": \"fson\", \"email\": \"ville.immonen@iki.fi\"}, {\"name\": \"gaearon\", \"email\": \"dan.abramov@gmail.com\"}], \"_nodeVersion\": \"6.9.1\", \"peerDependencies\": {\"eslint\": \"^3.8.1\", \"babel-eslint\": \"^7.0.0\", \"eslint-plugin-react\": \"^6.4.1\", \"eslint-plugin-import\": \"^2.0.1\", \"eslint-plugin-flowtype\": \"^2.21.0\", \"eslint-plugin-jsx-a11y\": \"^2.2.3\"}, \"_npmOperationalInternal\": {\"tmp\": \"tmp/eslint-config-react-app-0.5.0.tgz_1481146273627_0.25640878872945905\", \"host\": \"packages-12-west.internal.npmjs.com\"}}, \"0.5.1\": {\"_id\": \"eslint-config-react-app@0.5.1\", \"bugs\": {\"url\": \"https://github.com/facebookincubator/create-react-app/issues\"}, \"dist\": {\"shasum\": \"de05b6fc191e627c38240299ad038aecb8478e88\", \"tarball\": \"https://registry.npmjs.org/eslint-config-react-app/-/eslint-config-react-app-0.5.1.tgz\", \"integrity\": \"sha512-o8b5JaGteFYiVpf2NpqELhYQZ4OIn20sOqD+SeI+ZkZFN+kmmbGYwbxhnyJ/GsgN4lfa9TyruLQ21Q/H2+PPsg==\", \"signatures\": [{\"sig\": \"MEQCIGFXJNIigmJS3xTZ4SOxXYChC/x/zJm8o0Vhjcuw18q1AiBDCzWerNt+34BiSNZ62y1dhFVvjM084hDO3utMnuBGlA==\", \"keyid\": \"SHA256:jl3bwswu80PjjokCgh0o2w5c2U4LhQAE57gj9cz1kzA\"}]}, \"name\": \"eslint-config-react-app\", \"_from\": \".\", \"files\": [\"index.js\"], \"_shasum\": \"de05b6fc191e627c38240299ad038aecb8478e88\", \"license\": \"BSD-3-Clause\", \"scripts\": {}, \"version\": \"0.5.1\", \"_npmUser\": {\"name\": \"timer\", \"email\": \"timer150@gmail.com\"}, \"homepage\": \"https://github.com/facebookincubator/create-react-app#readme\", \"repository\": {\"url\": \"git+https://github.com/facebookincubator/create-react-app.git\", \"type\": \"git\"}, \"_npmVersion\": \"4.2.0\", \"description\": \"ESLint configuration used by Create React App\", \"directories\": {}, \"maintainers\": [{\"name\": \"fson\", \"email\": \"ville.immonen@iki.fi\"}, {\"name\": \"gaearon\", \"email\": \"dan.abramov@gmail.com\"}, {\"name\": \"timer\", \"email\": \"timer150@gmail.com\"}], \"_nodeVersion\": \"6.9.5\", \"peerDependencies\": {\"eslint\": \"^3.8.1\", \"babel-eslint\": \"^7.0.0\", \"eslint-plugin-react\": \"^6.4.1\", \"eslint-plugin-import\": \"^2.0.1\", \"eslint-plugin-flowtype\": \"^2.21.0\", \"eslint-plugin-jsx-a11y\": \"^2.2.3\"}, \"_npmOperationalInternal\": {\"tmp\": \"tmp/eslint-config-react-app-0.5.1.tgz_1486784023688_0.27486774418503046\", \"host\": \"packages-18-east.internal.npmjs.com\"}}, \"0.5.2\": {\"_id\": \"eslint-config-react-app@0.5.2\", \"bugs\": {\"url\": \"https://github.com/facebookincubator/create-react-app/issues\"}, \"dist\": {\"shasum\": \"15c558d1365323e0a23ed2dda7fbd4c9ef65706c\", \"tarball\": \"https://registry.npmjs.org/eslint-config-react-app/-/eslint-config-react-app-0.5.2.tgz\", \"integrity\": \"sha512-dDFGCQM4AfQvydDqYNA2VlZBwzKHEX34XVTKFWhg9R0nzyEEpGJOZDF3jYgy/28YTt5NqZ5IqtqaNmAwUT/3QA==\", \"signatures\": [{\"sig\": \"MEYCIQCkDCAV+UTYhZmB306SZM2CAN0E0h9J9guUhkLFn5GnewIhAIDSyvXRn/OXJAu2zFTa5aZZBYH8QaiQ0NAtc06VtMnr\", \"keyid\": \"SHA256:jl3bwswu80PjjokCgh0o2w5c2U4LhQAE57gj9cz1kzA\"}]}, \"name\": \"eslint-config-react-app\", \"_from\": \".\", \"files\": [\"index.js\"], \"_shasum\": \"15c558d1365323e0a23ed2dda7fbd4c9ef65706c\", \"license\": \"BSD-3-Clause\", \"scripts\": {}, \"version\": \"0.5.2\", \"_npmUser\": {\"name\": \"timer\", \"email\": \"timer150@gmail.com\"}, \"homepage\": \"https://github.com/facebookincubator/create-react-app#readme\", \"repository\": {\"url\": \"git+https://github.com/facebookincubator/create-react-app.git\", \"type\": \"git\"}, \"_npmVersion\": \"4.2.0\", \"description\": \"ESLint configuration used by Create React App\", \"directories\": {}, \"maintainers\": [{\"name\": \"fson\", \"email\": \"ville.immonen@iki.fi\"}, {\"name\": \"gaearon\", \"email\": \"dan.abramov@gmail.com\"}, {\"name\": \"timer\", \"email\": \"timer150@gmail.com\"}], \"_nodeVersion\": \"6.9.5\", \"peerDependencies\": {\"eslint\": \"^3.8.1\", \"babel-eslint\": \"^7.0.0\", \"eslint-plugin-react\": \"^6.4.1\", \"eslint-plugin-import\": \"^2.0.1\", \"eslint-plugin-flowtype\": \"^2.21.0\", \"eslint-plugin-jsx-a11y\": \"^2.2.3\"}, \"_npmOperationalInternal\": {\"tmp\": \"tmp/eslint-config-react-app-0.5.2.tgz_1488075227345_0.7724243190605193\", \"host\": \"packages-18-east.internal.npmjs.com\"}}, \"0.6.0\": {\"_id\": \"eslint-config-react-app@0.6.0\", \"bugs\": {\"url\": \"https://github.com/facebookincubator/create-react-app/issues\"}, \"dist\": {\"shasum\": \"5febf8843ae5582b895e586178cbf339e9a70718\", \"tarball\": \"https://registry.npmjs.org/eslint-config-react-app/-/eslint-config-react-app-0.6.0.tgz\", \"integrity\": \"sha512-iD+K27AMwzW11+UOJB7ZQk2REf7sWLSp70L+QtHRI/CDEdTBsn9TToix3KHejuTZw30iMIqkIe2Iv8pPvYzOXw==\", \"signatures\": [{\"sig\": \"MEQCICt1WQh3UKiHdst4ETNor6PH3WewSRo6jBXpOUNZPjl5AiAREEO3vfetJshJTFRuYxkzPYtj6V0PP6uGTDVfJxxJOw==\", \"keyid\": \"SHA256:jl3bwswu80PjjokCgh0o2w5c2U4LhQAE57gj9cz1kzA\"}]}, \"name\": \"eslint-config-react-app\", \"_from\": \".\", \"files\": [\"index.js\"], \"_shasum\": \"5febf8843ae5582b895e586178cbf339e9a70718\", \"license\": \"BSD-3-Clause\", \"scripts\": {}, \"version\": \"0.6.0\", \"_npmUser\": {\"name\": \"gaearon\", \"email\": \"dan.abramov@gmail.com\"}, \"homepage\": \"https://github.com/facebookincubator/create-react-app#readme\", \"repository\": {\"url\": \"git+https://github.com/facebookincubator/create-react-app.git\", \"type\": \"git\"}, \"_npmVersion\": \"3.8.6\", \"description\": \"ESLint configuration used by Create React App\", \"directories\": {}, \"maintainers\": [{\"name\": \"fson\", \"email\": \"ville.immonen@iki.fi\"}, {\"name\": \"gaearon\", \"email\": \"dan.abramov@gmail.com\"}, {\"name\": \"timer\", \"email\": \"timer150@gmail.com\"}], \"_nodeVersion\": \"6.0.0\", \"peerDependencies\": {\"eslint\": \"^3.16.1\", \"babel-eslint\": \"^7.0.0\", \"eslint-plugin-react\": \"^6.4.1\", \"eslint-plugin-import\": \"^2.0.1\", \"eslint-plugin-flowtype\": \"^2.21.0\", \"eslint-plugin-jsx-a11y\": \"^4.0.0\"}, \"_npmOperationalInternal\": {\"tmp\": \"tmp/eslint-config-react-app-0.6.0.tgz_1488750145251_0.38794655771926045\", \"host\": \"packages-12-west.internal.npmjs.com\"}}, \"0.6.1\": {\"_id\": \"eslint-config-react-app@0.6.1\", \"bugs\": {\"url\": \"https://github.com/facebookincubator/create-react-app/issues\"}, \"dist\": {\"shasum\": \"3898e56c8a1a51f21364780243c80d1c796e305e\", \"tarball\": \"https://registry.npmjs.org/eslint-config-react-app/-/eslint-config-react-app-0.6.1.tgz\", \"integrity\": \"sha512-HNuUd80xe45FauyqrDVsEY9c+JRXSEo3jNe1x4nxtMLQK7N4oKDuVr1qr/A23vDum38LtVSBInJtHjaQ9LXKxw==\", \"signatures\": [{\"sig\": \"MEMCHwnHhD/xZ0Yatc2OW+lej+IUF43MvaOyHzNXKEX3/s0CIGhih43p0FbT0A8ARqoAtzQS7UT8YQdugbaXj6uZHlVd\", \"keyid\": \"SHA256:jl3bwswu80PjjokCgh0o2w5c2U4LhQAE57gj9cz1kzA\"}]}, \"name\": \"eslint-config-react-app\", \"_from\": \".\", \"files\": [\"index.js\"], \"_shasum\": \"3898e56c8a1a51f21364780243c80d1c796e305e\", \"license\": \"BSD-3-Clause\", \"scripts\": {}, \"version\": \"0.6.1\", \"_npmUser\": {\"name\": \"timer\", \"email\": \"timer150@gmail.com\"}, \"homepage\": \"https://github.com/facebookincubator/create-react-app#readme\", \"repository\": {\"url\": \"git+https://github.com/facebookincubator/create-react-app.git\", \"type\": \"git\"}, \"_npmVersion\": \"3.10.10\", \"description\": \"ESLint configuration used by Create React App\", \"directories\": {}, \"maintainers\": [{\"name\": \"fson\", \"email\": \"ville.immonen@iki.fi\"}, {\"name\": \"gaearon\", \"email\": \"dan.abramov@gmail.com\"}, {\"name\": \"timer\", \"email\": \"timer150@gmail.com\"}], \"_nodeVersion\": \"6.10.0\", \"peerDependencies\": {\"eslint\": \"^3.16.1\", \"babel-eslint\": \"^7.0.0\", \"eslint-plugin-react\": \"^6.4.1\", \"eslint-plugin-import\": \"^2.0.1\", \"eslint-plugin-flowtype\": \"^2.21.0\", \"eslint-plugin-jsx-a11y\": \"^2.0.0 || ^3.0.0 || ^4.0.0\"}, \"_npmOperationalInternal\": {\"tmp\": \"tmp/eslint-config-react-app-0.6.1.tgz_1488827525576_0.06603927444666624\", \"host\": \"packages-18-east.internal.npmjs.com\"}}, \"0.6.2\": {\"_id\": \"eslint-config-react-app@0.6.2\", \"bugs\": {\"url\": \"https://github.com/facebookincubator/create-react-app/issues\"}, \"dist\": {\"shasum\": \"ee535cbaaf9e3576ea16b99afe720353d8730ec0\", \"tarball\": \"https://registry.npmjs.org/eslint-config-react-app/-/eslint-config-react-app-0.6.2.tgz\", \"integrity\": \"sha512-wj27c+h2ed+GaSdXDhrPxU1DVvjEPHAOa/gd2N4tjJi96syTQtecmblUxPsZgQc8bZbL4e0+H+Yie/E6Q7P+YQ==\", \"signatures\": [{\"sig\": \"MEUCIQDAfwDaLhxRG3ueH5wu5jtPjYasqVe+HFS8DHqoOdFbmAIgJZtaLIz2kDqLK1xGMGLdOBx+mekTh/Xe6K+RlO/gHsk=\", \"keyid\": \"SHA256:jl3bwswu80PjjokCgh0o2w5c2U4LhQAE57gj9cz1kzA\"}]}, \"name\": \"eslint-config-react-app\", \"_from\": \".\", \"files\": [\"index.js\"], \"_shasum\": \"ee535cbaaf9e3576ea16b99afe720353d8730ec0\", \"license\": \"BSD-3-Clause\", \"scripts\": {}, \"version\": \"0.6.2\", \"_npmUser\": {\"name\": \"gaearon\", \"email\": \"dan.abramov@gmail.com\"}, \"homepage\": \"https://github.com/facebookincubator/create-react-app#readme\", \"repository\": {\"url\": \"git+https://github.com/facebookincubator/create-react-app.git\", \"type\": \"git\"}, \"_npmVersion\": \"4.1.2\", \"description\": \"ESLint configuration used by Create React App\", \"directories\": {}, \"maintainers\": [{\"name\": \"fson\", \"email\": \"ville.immonen@iki.fi\"}, {\"name\": \"gaearon\", \"email\": \"dan.abramov@gmail.com\"}, {\"name\": \"timer\", \"email\": \"timer150@gmail.com\"}], \"_nodeVersion\": \"7.7.2\", \"peerDependencies\": {\"eslint\": \"^3.16.1\", \"babel-eslint\": \"^7.0.0\", \"eslint-plugin-react\": \"^6.4.1\", \"eslint-plugin-import\": \"^2.0.1\", \"eslint-plugin-flowtype\": \"^2.21.0\", \"eslint-plugin-jsx-a11y\": \"^2.0.0 || ^3.0.0 || ^4.0.0\"}, \"_npmOperationalInternal\": {\"tmp\": \"tmp/eslint-config-react-app-0.6.2.tgz_1489094325055_0.3700041165575385\", \"host\": \"packages-18-east.internal.npmjs.com\"}}, \"1.0.0\": {\"_id\": \"eslint-config-react-app@1.0.0\", \"bugs\": {\"url\": \"https://github.com/facebookincubator/create-react-app/issues\"}, \"dist\": {\"shasum\": \"6e359dc5479eb5faeaecad3160d4f27c8a2e53d5\", \"tarball\": \"https://registry.npmjs.org/eslint-config-react-app/-/eslint-config-react-app-1.0.0.tgz\", \"integrity\": \"sha512-3tq4FvE4EoQohXFH7QJJQHNN2h2gggZaks+1EKBGZraOjt4sAE/SKwhG3OP6SogDDH+Xyz/Pdzo1YQlxIrMToA==\", \"signatures\": [{\"sig\": \"MEYCIQDEFMHlKq0AmTupLQJkoIMpLocb5wtXYm7NSyrqq5stfAIhANDUqWd2R33LCwqfkXQXdU1PcJFOIj+m7+02GTj8UYak\", \"keyid\": \"SHA256:jl3bwswu80PjjokCgh0o2w5c2U4LhQAE57gj9cz1kzA\"}]}, \"name\": \"eslint-config-react-app\", \"_from\": \".\", \"files\": [\"index.js\"], \"_shasum\": \"6e359dc5479eb5faeaecad3160d4f27c8a2e53d5\", \"license\": \"BSD-3-Clause\", \"scripts\": {}, \"version\": \"1.0.0\", \"_npmUser\": {\"name\": \"gaearon\", \"email\": \"dan.abramov@gmail.com\"}, \"homepage\": \"https://github.com/facebookincubator/create-react-app#readme\", \"repository\": {\"url\": \"git+https://github.com/facebookincubator/create-react-app.git\", \"type\": \"git\"}, \"_npmVersion\": \"3.10.3\", \"description\": \"ESLint configuration used by Create React App\", \"directories\": {}, \"maintainers\": [{\"name\": \"fson\", \"email\": \"ville.immonen@iki.fi\"}, {\"name\": \"gaearon\", \"email\": \"dan.abramov@gmail.com\"}, {\"name\": \"timer\", \"email\": \"timer150@gmail.com\"}], \"_nodeVersion\": \"6.3.1\", \"peerDependencies\": {\"eslint\": \"^3.19.0\", \"babel-eslint\": \"^7.2.3\", \"eslint-plugin-react\": \"^7.0.1\", \"eslint-plugin-import\": \"^2.2.0\", \"eslint-plugin-flowtype\": \"^2.33.0\", \"eslint-plugin-jsx-a11y\": \"^5.0.1\"}, \"_npmOperationalInternal\": {\"tmp\": \"tmp/eslint-config-react-app-1.0.0.tgz_1495168574095_0.77313361200504\", \"host\": \"packages-18-east.internal.npmjs.com\"}}, \"1.0.1\": {\"_id\": \"eslint-config-react-app@1.0.1\", \"bugs\": {\"url\": \"https://github.com/facebookincubator/create-react-app/issues\"}, \"dist\": {\"shasum\": \"8ce98d0b05d7075711ad3971458ed1fb3ab88855\", \"tarball\": \"https://registry.npmjs.org/eslint-config-react-app/-/eslint-config-react-app-1.0.1.tgz\", \"integrity\": \"sha512-v97uFN0eeMTkRvts/X3p0P97BW2M8GRX1+EcPkqI2KFeYVQy0saodx3ipfFILIvqumAB4yVVhf4PDBItQehYLw==\", \"signatures\": [{\"sig\": \"MEYCIQCA2vSwLB84wTDuhggktnLG3RUL2TdFSyrOhF7o9VMZEwIhAJlTGWmd9cfCXtuIrQLTVytJR17t4oiMAPglA33J5rOB</t>
  </si>
  <si>
    <t>"{\"_id\": \"sass-tools\", \"_rev\": \"6-f73724b62d9ca1f44afa2bfc9eb8be2b\", \"bugs\": {\"url\": \"https://github.com/theme-tools/sass-tools/issues\"}, \"name\": \"sass-tools\", \"time\": {\"2.0.0\": \"2017-07-06T22:36:35.217Z\", \"2.1.1\": \"2017-07-06T22:48:42.276Z\", \"2.1.2\": \"2017-07-10T20:53:13.542Z\", \"created\": \"2017-07-06T22:36:35.217Z\", \"modified\": \"2022-06-26T16:06:22.835Z\"}, \"author\": {\"name\": \"Evan Lovely\"}, \"readme\": \"# Sass Tools\\n\\n[![Build Status](https://travis-ci.org/theme-tools/sass-tools.svg?branch=master)](https://travis-ci.org/theme-tools/sass-tools)\\n\\nA collection of mixins and other handy tools.\\n\\n## Tools\\n\\n- Smart Grid\\n- Centering (Vertically and/or Horizontally)\\n- Quantity Queries\\n- Triangles\\n- Arrow Buttons\\n- Google Fonts Import\\n\\n## Installation &amp; Setup\\n\\nWorks via `npm` or `bower`. First, **pick one** install method:\\n\\n\\tnpm install sass-tools\\n\\tbower install sass-tools\\n\\nThen, include the main file in your sass; so if you had `scss/style.css`, you'd include this in it:\\n\\n\\t@import \\\"../node_modules/sass-tools/all.scss\\\";\\n\\nIf you're using bower, just replace `node_modules/` for `bower_components/`.\\n\\n### Installing just what you need\\n\\nFeel free to not grab the whole thing and just pick a single mixin:\\n\\n\\t@import \\\"../node_modules/sass-tools/lib/_arrow-btn.scss\\\";\\n\\nIf a mixin has dependencies on other mixins, it'll import them; so just grab what you need.\\n\\n## Examples\\n\\nSee the `examples/` directory for the Sass and HTML used to demo the different tools. You'll need to build the tools to see them in a browser though (see below; it's easy).\\n\\nIn browser examples and SassDocs are available by cloning this repo and running:\\n\\n\\tnpm install\\n\\tnpm start\\n\\nYou **do not** need to clone the repo to use the tools, just to see examples and docs.\\n\\n## More Info\\n\\n### Docs\\n\\nAfter building the tools, you can see the [SassDocs](http://sassdoc.com) at `docs/`.\\n\\n### Building the Tools\\n\\nNot needed to use the tools; just to compile the example Sass to CSS and build the Docs. Simply run:\\n\\n\\tnpm install\\n\\tnpm run build\\n\\n### Contributing\\n\\nTo fire up BrowserSync and all the watches; just run:\\n\\n\\tnpm install\\n\\tnpm start\\n\\nPlease ensure:\\n\\n- Items have [SassDocs Annotations](http://sassdoc.com/annotations) (the triple slash `///` comments)\\n- Examples have been provided\\n- `npm test` executes successfully\\n\\n\", \"license\": \"MIT\", \"homepage\": \"https://github.com/theme-tools/sass-tools#readme\", \"keywords\": [\"sass\", \"scss\", \"css\", \"scss-mixins\", \"front-end\"], \"versions\": {\"2.0.0\": {\"_id\": \"sass-tools@2.0.0\", \"bugs\": {\"url\": \"https://github.com/theme-tools/sass-tools/issues\"}, \"dist\": {\"shasum\": \"2606e1a64983b8705fbd6afb880ff2e15803eaf8\", \"tarball\": \"https://registry.npmjs.org/sass-tools/-/sass-tools-2.0.0.tgz\", \"integrity\": \"sha512-EU3SEL0Cr/TIkCedi8Y6SdjwhWXyp/ZJ6Zf+cio7bVgvV31/t7fdNX3/kRSRmPN0DY4i7X673ldLor3hFVqlnw==\", \"signatures\": [{\"sig\": \"MEUCIQC/dr6yVYQSNh5U36q2prZo+XhC3HxVvC4OX0RdlirQ7gIgclRAxS5iv6IrhuvWaqgA9IDXNdFTsZFUVeX7GuVr4DI=\", \"keyid\": \"SHA256:jl3bwswu80PjjokCgh0o2w5c2U4LhQAE57gj9cz1kzA\"}]}, \"main\": \"all.scss\", \"name\": \"sass-tools\", \"_from\": \".\", \"author\": {\"name\": \"Evan Lovely\"}, \"_shasum\": \"2606e1a64983b8705fbd6afb880ff2e15803eaf8\", \"gitHead\": \"78c01cd4abdf0e290d2878fd21127684f5ea4121\", \"license\": \"MIT\", \"scripts\": {\"test\": \"npm run build\", \"build\": \"node-sass --recursive docs/examples/ --output docs/examples/ &amp;&amp; npm run sassdoc\", \"clean\": \"rm docs/examples/**/*.css &amp; rm -rf docs/sassdoc\", \"serve\": \"browser-sync start --browser 'Google Chrome Canary' --files docs/examples/**/*.html --files docs/examples/**/*.css --server --startPath docs/ --directory \", \"start\": \"npm run clean &amp;&amp; (npm run watch &amp; npm run serve)\", \"watch\": \"nodemon --watch docs/examples/ --watch lib/ --ext scss --exec 'npm run build' \", \"deploy\": \"npm run clean &amp;&amp; npm run build &amp;&amp; cd docs &amp;&amp; git init &amp;&amp; git commit --allow-empty -m 'update docs' &amp;&amp; git checkout -b gh-pages &amp;&amp; touch .nojekyll &amp;&amp; git add . &amp;&amp; git commit -am 'update docs' &amp;&amp; git push git@github.com:theme-tools/sass-tools.git gh-pages --force &amp;&amp; rm -rf .git\", \"sassdoc\": \"sassdoc lib --dest docs/sassdoc\", \"preversion\": \"npm test\", \"postversion\": \"git push &amp;&amp; git push --tags\"}, \"version\": \"2.0.0\", \"_npmUser\": {\"name\": \"evanlovely\", \"email\": \"evanlovely@gmail.com\"}, \"homepage\": \"https://github.com/theme-tools/sass-tools#readme\", \"keywords\": [\"sass\", \"scss\", \"css\", \"scss-mixins\", \"front-end\"], \"repository\": {\"url\": \"git+https://github.com/theme-tools/sass-tools.git\", \"type\": \"git\"}, \"_npmVersion\": \"3.10.10\", \"description\": \"Helpful Sass/Scss mixins and more\", \"maintainers\": [{\"name\": \"evanlovely\", \"email\": \"evanlovely@gmail.com\"}], \"_nodeVersion\": \"6.11.0\", \"devDependencies\": {\"nodemon\": \"^1.8.1\", \"sassdoc\": \"^2.1.20\", \"node-sass\": \"^3.4.2\", \"browser-sync\": \"^2.11.1\"}, \"_npmOperationalInternal\": {\"tmp\": \"tmp/sass-tools-2.0.0.tgz_1499380595034_0.05304520879872143\", \"host\": \"s3://npm-registry-packages\"}}, \"2.1.1\": {\"_id\": \"sass-tools@2.1.1\", \"bugs\": {\"url\": \"https://github.com/theme-tools/sass-tools/issues\"}, \"dist\": {\"shasum\": \"a0fe751dce00aeee901844fc914b0e548fc3204a\", \"tarball\": \"https://registry.npmjs.org/sass-tools/-/sass-tools-2.1.1.tgz\", \"integrity\": \"sha512-jxlKB4HKA5ABH3ZK4fmg15Jiz4npmXo+586VJsGSi6SNbupmYgr3ktn8v328qwyMepJJwBrQx4S0if6+uDG6dA==\", \"signatures\": [{\"sig\": \"MEUCIQCgGBF7rXz8bwFVdwddzG//yyT8HbPm+pcnkddUvTHlowIgASj7SNbXyLvRK/v+Dn3cQeSRVfFH64y84UxyTz0RYt4=\", \"keyid\": \"SHA256:jl3bwswu80PjjokCgh0o2w5c2U4LhQAE57gj9cz1kzA\"}]}, \"main\": \"all.scss\", \"name\": \"sass-tools\", \"_from\": \".\", \"author\": {\"name\": \"Evan Lovely\"}, \"_shasum\": \"a0fe751dce00aeee901844fc914b0e548fc3204a\", \"gitHead\": \"edddd2ab7960780b8cd00a38c0672f8a8d41c2d3\", \"license\": \"MIT\", \"scripts\": {\"test\": \"npm run build\", \"build\": \"node-sass --recursive docs/examples/ --output docs/examples/ &amp;&amp; npm run sassdoc\", \"clean\": \"rm docs/examples/**/*.css &amp; rm -rf docs/sassdoc\", \"serve\": \"browser-sync start --browser 'Google Chrome Canary' --files docs/examples/**/*.html --files docs/examples/**/*.css --server --startPath docs/ --directory \", \"start\": \"npm run clean &amp;&amp; (npm run watch &amp; npm run serve)\", \"watch\": \"nodemon --watch docs/examples/ --watch lib/ --ext scss --exec 'npm run build' \", \"deploy\": \"npm run clean &amp;&amp; npm run build &amp;&amp; cd docs &amp;&amp; git init &amp;&amp; git commit --allow-empty -m 'update docs' &amp;&amp; git checkout -b gh-pages &amp;&amp; touch .nojekyll &amp;&amp; git add . &amp;&amp; git commit -am 'update docs' &amp;&amp; git push git@github.com:theme-tools/sass-tools.git gh-pages --force &amp;&amp; rm -rf .git\", \"sassdoc\": \"sassdoc lib --dest docs/sassdoc\", \"preversion\": \"npm test\", \"postversion\": \"git push &amp;&amp; git push --tags\"}, \"version\": \"2.1.1\", \"_npmUser\": {\"name\": \"evanlovely\", \"email\": \"evanlovely@gmail.com\"}, \"homepage\": \"https://github.com/theme-tools/sass-tools#readme\", \"keywords\": [\"sass\", \"scss\", \"css\", \"scss-mixins\", \"front-end\"], \"repository\": {\"url\": \"git+https://github.com/theme-tools/sass-tools.git\", \"type\": \"git\"}, \"_npmVersion\": \"3.10.10\", \"description\": \"Helpful Sass/Scss mixins and more\", \"maintainers\": [{\"name\": \"evanlovely\", \"email\": \"evanlovely@gmail.com\"}], \"_nodeVersion\": \"6.11.0\", \"devDependencies\": {\"nodemon\": \"^1.8.1\", \"sassdoc\": \"^2.1.20\", \"node-sass\": \"^3.4.2\", \"browser-sync\": \"^2.11.1\"}, \"_npmOperationalInternal\": {\"tmp\": \"tmp/sass-tools-2.1.1.tgz_1499381320857_0.6456274257507175\", \"host\": \"s3://npm-registry-packages\"}}, \"2.1.2\": {\"_id\": \"sass-tools@2.1.2\", \"bugs\": {\"url\": \"https://github.com/theme-tools/sass-tools/issues\"}, \"dist\": {\"shasum\": \"941568ddcdce87b8af3fc7a162029762d510a618\", \"tarball\": \"https://registry.npmjs.org/sass-tools/-/sass-tools-2.1.2.tgz\", \"integrity\": \"sha512-t7TI0s3d3JPkBQel2OpZfyIK7Uy/porWN1uletHNjgPn7n7TEZAwQzFevV0j9ZAzyQqkQUFQumaILUChGnLI9A==\", \"signatures\": [{\"sig\": \"MEYCIQDmEdmMwqAnwwtR1tCgWZjkEoFSj+CLo73UdJdLKaS48gIhALr4R6DwilF/iyJej2xJvE39dFka0cFxH1Q5GwuEue0u\", \"keyid\": \"SHA256:jl3bwswu80PjjokCgh0o2w5c2U4LhQAE57gj9cz1kzA\"}]}, \"main\": \"all.scss\", \"name\": \"sass-tools\", \"_from\": \".\", \"author\": {\"name\": \"Evan Lovely\"}, \"_shasum\": \"941568ddcdce87b8af3fc7a162029762d510a618\", \"gitHead\": \"d8a7a09166bf3b06b42807a3ddf299a0987e3dc6\", \"license\": \"MIT\", \"scripts\": {\"test\": \"npm run build\", \"build\": \"node-sass --recursive docs/examples/ --output docs/examples/ &amp;&amp; npm run sassdoc\", \"clean\": \"rm docs/examples/**/*.css &amp; rm -rf docs/sassdoc\", \"serve\": \"browser-sync start --browser 'Google Chrome Canary' --files docs/examples/**/*.html --files docs/examples/**/*.css --server --startPath docs/ --directory \", \"start\": \"npm run clean &amp;&amp; (npm run watch &amp; npm run serve)\", \"watch\": \"nodemon --watch docs/examples/ --watch lib/ --ext scss --exec 'npm run build' \", \"deploy\": \"npm run clean &amp;&amp; npm run build &amp;&amp; cd docs &amp;&amp; git init &amp;&amp; git commit --allow-empty -m 'update docs' &amp;&amp; git checkout -b gh-pages &amp;&amp; touch .nojekyll &amp;&amp; git add . &amp;&amp; git commit -am 'update docs' &amp;&amp; git push git@github.com:theme-tools/sass-tools.git gh-pages --force &amp;&amp; rm -rf .git\", \"sassdoc\": \"sassdoc lib --dest docs/sassdoc\", \"preversion\": \"npm test\", \"postversion\": \"git push &amp;&amp; git push --tags\"}, \"version\": \"2.1.2\", \"_npmUser\": {\"name\": \"evanlovely\", \"email\": \"evanlovely@gmail.com\"}, \"homepage\": \"https://github.com/theme-tools/sass-tools#readme\", \"keywords\": [\"sass\", \"scss\", \"css\", \"scss-mixins\", \"front-end\"], \"repository\": {\"url\": \"git+https://github.com/theme-tools/sass-tools.git\", \"type\": \"git\"}, \"_npmVersion\": \"3.10.10\", \"description\": \"Helpful Sass/Scss mixins and more\", \"maintainers\": [{\"name\": \"evanlovely\", \"email\": \"evanlovely@gmail.com\"}], \"_nodeVersion\": \"6.11.0\", \"devDependencies\": {\"nodemon\": \"^1.8.1\", \"sassdoc\": \"^2.1.20\", \"node-sass\": \"^3.4.2\", \"browser-sync\": \"^2.11.1\"}, \"_npmOperationalInternal\": {\"tmp\": \"tmp/sass-tools-2.1.2.tgz_1499719993452_0.3448420341592282\", \"host\": \"s3://npm-registry-packages\"}}}, \"dist-tags\": {\"latest\": \"2.1.2\"}, \"repository\": {\"url\": \"git+https://github.com/theme-tools/sass-tools.git\", \"type\": \"git\"}, \"description\": \"Helpful Sass/Scss mixins and more\", \"maintainers\": [{\"name\": \"evanlovely\", \"email\": \"evanlovely@gmail.com\"}], \"readmeFilename\": \"readme.md\"}"</t>
  </si>
  <si>
    <t>"{\"_id\": \"sass-lookup\", \"_rev\": \"20-4b704940de08486782c7e1cbb5965731\", \"bugs\": {\"url\": \"https://github.com/dependents/node-sass-lookup/issues\"}, \"name\": \"sass-lookup\", \"time\": {\"1.0.0\": \"2015-06-28T02:46:39.778Z\", \"1.0.1\": \"2015-06-28T03:15:02.170Z\", \"1.0.2\": \"2015-06-29T02:09:59.319Z\", \"1.1.0\": \"2017-08-26T01:23:46.145Z\", \"2.0.0\": \"2018-07-10T11:10:01.504Z\", \"3.0.0\": \"2018-11-18T16:39:18.356Z\", \"4.0.0\": \"2023-04-22T20:40:59.334Z\", \"4.0.1\": \"2023-04-24T18:04:34.868Z\", \"5.0.0\": \"2023-05-05T05:47:47.803Z\", \"5.0.1\": \"2023-05-13T06:21:27.656Z\", \"6.0.0\": \"2024-04-10T06:04:02.316Z\", \"6.0.1\": \"2024-04-10T06:15:19.672Z\", \"created\": \"2015-06-28T02:46:39.778Z\", \"modified\": \"2024-04-10T06:15:19.846Z\"}, \"users\": {\"rubiadias\": true, \"flumpus-dev\": true}, \"author\": {\"name\": \"Joel Kemp\", \"email\": \"joel@mrjoelkemp.com\"}, \"readme\": \"# sass-lookup\\n\\n[![CI](https://img.shields.io/github/actions/workflow/status/dependents/node-sass-lookup/ci.yml?branch=main&amp;label=CI&amp;logo=github)](https://github.com/dependents/node-sass-lookup/actions/workflows/ci.yml?query=branch%3Amain)\\n[![npm version](https://img.shields.io/npm/v/sass-lookup?logo=npm&amp;logoColor=fff)](https://www.npmjs.com/package/sass-lookup)\\n[![npm downloads](https://img.shields.io/npm/dm/sass-lookup)](https://www.npmjs.com/package/sass-lookup)\\n\\n&gt; Get the file associated with a Sass import\\n\\nThis module replaces the Sass compiler's lookup algorithm for resolving a partial's path.\\n\\n* Handles underscored/non-underscored partials, partials with filenames, partials within subdirectories, partials with the `.scss` in the name, all of it.\\n\\n*Originally built for [Dependents](https://github.com/dependents/Dependents)*\\n\\n## Usage\\n\\n```js\\nconst sassLookup = require('sass-lookup');\\n\\nsassLookup({\\n  dependency: 'foo',\\n  filename: 'path/to/filename',\\n  directory: 'path/to/directory'\\n})\\n```\\n\\n* `dependency`: The partial's name\\n  * If your sass file had `@import \\\"foo\\\";`, then `\\\"foo\\\"` would be the dependency name\\n* `filename`: The file importing the dependency\\n* `directory`: The location(s) of all sass files\\n  * A list of multiple directories is also supported for this argument.\\n\\nExample:\\n\\n```js\\nconst sassLookup = require('sass-lookup');\\n\\nsassLookup({\\n  dependency: 'variables',\\n  filename: 'app/styles/styles.scss',\\n  directory: 'app/styles'\\n}); // yields app/styles/variables.scss\\n```\\n\\n* This assumes that the file `app/styles/styles.scss` has `@import \\\"variables\\\";` and that all of the other sass files are located within `app/styles`.\\n* Would yield `app/styles/_variables.scss` if the partial had an underscored filename.\\n\\n## CLI\\n\\nAssumes a global install of sass-lookup with `npm install -g sass-lookup`\\n\\n```sh\\nsass-lookup [options] path/to/file\\n```\\n\\nRun `sass-lookup --help` to see all the options.\\n\\n## License\\n\\n[MIT](LICENSE)\\n\", \"license\": \"MIT\", \"homepage\": \"https://github.com/dependents/node-sass-lookup\", \"keywords\": [\"sass\", \"lookup\", \"dependency\", \"import\", \"resolution\"], \"versions\": {\"1.0.0\": {\"_id\": \"sass-lookup@1.0.0\", \"bugs\": {\"url\": \"https://github.com/mrjoelkemp/node-sass-lookup/issues\"}, \"dist\": {\"shasum\": \"9d6f76b7df03742775352ef9dc618bb0acaedadc\", \"tarball\": \"https://registry.npmjs.org/sass-lookup/-/sass-lookup-1.0.0.tgz\", \"integrity\": \"sha512-LclNPeoPBkIKiylUJej4Xzm0nsNsFYcPcX/CfUzddPkVBTQVrdcWxQxhZNTO6oqnbwEEJEeyF08FmfqLxXiO9g==\", \"signatures\": [{\"sig\": \"MEUCIQCSlG86vZIOknLi//A37v15oegzAaGSMbQCj8XVhXn11wIgXDQCKq2Yj2vBjmV9L0VR85XoAUMJ6wGCfFhIgu+aIEc=\", \"keyid\": \"SHA256:jl3bwswu80PjjokCgh0o2w5c2U4LhQAE57gj9cz1kzA\"}]}, \"main\": \"index.js\", \"name\": \"sass-lookup\", \"_from\": \".\", \"author\": {\"url\": \"http://www.mrjoelkemp.com/\", \"name\": \"Joel Kemp\", \"email\": \"joel@mrjoelkemp.com\"}, \"_shasum\": \"9d6f76b7df03742775352ef9dc618bb0acaedadc\", \"gitHead\": \"8b6a31ed592aa1874a88e2398aa1e4cb729aeed6\", \"license\": \"MIT\", \"scripts\": {\"test\": \"jscs -p airbnb test index.js bin &amp;&amp; mocha\"}, \"version\": \"1.0.0\", \"_npmUser\": {\"name\": \"mrjoelkemp\", \"email\": \"joel@mrjoelkemp.com\"}, \"homepage\": \"https://github.com/mrjoelkemp/node-sass-lookup\", \"keywords\": [\"sass\", \"lookup\", \"dependency\", \"import\", \"resolution\"], \"repository\": {\"url\": \"https://github.com/mrjoelkemp/node-sass-lookup.git\", \"type\": \"git\"}, \"_npmVersion\": \"2.7.1\", \"description\": \"Get the file associated with a Sass import\", \"directories\": {\"test\": \"test\"}, \"maintainers\": [{\"name\": \"mrjoelkemp\", \"email\": \"joel@mrjoelkemp.com\"}], \"_nodeVersion\": \"1.6.2\", \"dependencies\": {\"is-relative-path\": \"~1.0.0\"}, \"devDependencies\": {\"jscs\": \"~1.13.1\", \"mocha\": \"~2.2.5\", \"mock-fs\": \"~3.0.0\"}}, \"1.0.1\": {\"_id\": \"sass-lookup@1.0.1\", \"bugs\": {\"url\": \"https://github.com/mrjoelkemp/node-sass-lookup/issues\"}, \"dist\": {\"shasum\": \"12963d72a830c8f6847e7d1258fabeff40dfab32\", \"tarball\": \"https://registry.npmjs.org/sass-lookup/-/sass-lookup-1.0.1.tgz\", \"integrity\": \"sha512-S6CNk6rebtOsR5Psyq9L6Sgyh7vNFNszbjjgnSL4yXhaVErnOZpV2R+pDwCLO9XTikuugrIModArsZlhTxppJQ==\", \"signatures\": [{\"sig\": \"MEQCIHNSHYTpH9sFgCfO0qzfe+fWxZTS7B1qNvWvK+SnP8fVAiAXJEItFUpAtuodHP5egdts2TLXKZ8b6KIUjAA9iPBETg==\", \"keyid\": \"SHA256:jl3bwswu80PjjokCgh0o2w5c2U4LhQAE57gj9cz1kzA\"}]}, \"main\": \"index.js\", \"name\": \"sass-lookup\", \"_from\": \".\", \"author\": {\"url\": \"http://www.mrjoelkemp.com/\", \"name\": \"Joel Kemp\", \"email\": \"joel@mrjoelkemp.com\"}, \"_shasum\": \"12963d72a830c8f6847e7d1258fabeff40dfab32\", \"gitHead\": \"f791ca6ba6bb313c22758e0b0e4b6aa31ba30b0a\", \"license\": \"MIT\", \"scripts\": {\"test\": \"jscs -p airbnb test index.js bin &amp;&amp; mocha\"}, \"version\": \"1.0.1\", \"_npmUser\": {\"name\": \"mrjoelkemp\", \"email\": \"joel@mrjoelkemp.com\"}, \"homepage\": \"https://github.com/mrjoelkemp/node-sass-lookup\", \"keywords\": [\"sass\", \"lookup\", \"dependency\", \"import\", \"resolution\"], \"repository\": {\"url\": \"https://github.com/mrjoelkemp/node-sass-lookup.git\", \"type\": \"git\"}, \"_npmVersion\": \"2.7.1\", \"description\": \"Get the file associated with a Sass import\", \"directories\": {\"test\": \"test\"}, \"maintainers\": [{\"name\": \"mrjoelkemp\", \"email\": \"joel@mrjoelkemp.com\"}], \"_nodeVersion\": \"1.6.2\", \"dependencies\": {\"commander\": \"~2.8.1\", \"is-relative-path\": \"~1.0.0\"}, \"devDependencies\": {\"jscs\": \"~1.13.1\", \"mocha\": \"~2.2.5\", \"mock-fs\": \"~3.0.0\"}}, \"1.0.2\": {\"_id\": \"sass-lookup@1.0.2\", \"bin\": {\"sass-lookup\": \"bin/cli.js\"}, \"bugs\": {\"url\": \"https://github.com/mrjoelkemp/node-sass-lookup/issues\"}, \"dist\": {\"shasum\": \"c15c4f7261dc2adb11b3d5912ded6b08a14b21c8\", \"tarball\": \"https://registry.npmjs.org/sass-lookup/-/sass-lookup-1.0.2.tgz\", \"integrity\": \"sha512-XBVyY9PPJ2UWhHw0IZDQ0uZjYiCyPxPMKkIOKtyN7zotCFsL7itiU4fWVfogDqQ+eDiTT2Dq1T2a9kucWNfhWQ==\", \"signatures\": [{\"sig\": \"MEUCIFvmpZzlSZ/Zw5BEUUEXtOSeXCbXbkOuuPMIfCYR10H+AiEA2qIl7rTLmw7BQdM3XR1928x+NgJFe9zGMHagEXHHrLE=\", \"keyid\": \"SHA256:jl3bwswu80PjjokCgh0o2w5c2U4LhQAE57gj9cz1kzA\"}]}, \"main\": \"index.js\", \"name\": \"sass-lookup\", \"_from\": \".\", \"author\": {\"url\": \"http://www.mrjoelkemp.com/\", \"name\": \"Joel Kemp\", \"email\": \"joel@mrjoelkemp.com\"}, \"_shasum\": \"c15c4f7261dc2adb11b3d5912ded6b08a14b21c8\", \"gitHead\": \"6242777819ece61c56b1e58797f3b70881dd3e42\", \"license\": \"MIT\", \"scripts\": {\"test\": \"jscs -p airbnb test index.js bin &amp;&amp; mocha\"}, \"version\": \"1.0.2\", \"_npmUser\": {\"name\": \"mrjoelkemp\", \"email\": \"joel@mrjoelkemp.com\"}, \"homepage\": \"https://github.com/mrjoelkemp/node-sass-lookup\", \"keywords\": [\"sass\", \"lookup\", \"dependency\", \"import\", \"resolution\"], \"repository\": {\"url\": \"https://github.com/mrjoelkemp/node-sass-lookup.git\", \"type\": \"git\"}, \"_npmVersion\": \"2.7.1\", \"description\": \"Get the file associated with a Sass import\", \"directories\": {\"test\": \"test\"}, \"maintainers\": [{\"name\": \"mrjoelkemp\", \"email\": \"joel@mrjoelkemp.com\"}], \"_nodeVersion\": \"1.6.2\", \"dependencies\": {\"commander\": \"~2.8.1\", \"is-relative-path\": \"~1.0.0\"}, \"devDependencies\": {\"jscs\": \"~1.13.1\", \"mocha\": \"~2.2.5\", \"mock-fs\": \"~3.0.0\"}}, \"1.1.0\": {\"_id\": \"sass-lookup@1.1.0\", \"bin\": {\"sass-lookup\": \"bin/cli.js\"}, \"bugs\": {\"url\": \"https://github.com/mrjoelkemp/node-sass-lookup/issues\"}, \"dist\": {\"shasum\": \"da44a21beea5955f14effdb81bdee2751b6d15e2\", \"tarball\": \"https://registry.npmjs.org/sass-lookup/-/sass-lookup-1.1.0.tgz\", \"integrity\": \"sha512-JNEGe/3S4+UaXBjQuTF+uMnwaXYKsiNn/+7TqxHHF+GzLmOWHVRumJD8AknwqWKDHX1xdC5UELeqZaOtqInj6g==\", \"signatures\": [{\"sig\": \"MEUCIQClH1a66uvVVX7ltJcDx3C1V6qdJWkkOiXKUJH3v7iv6AIgRAbWE8WsldhAfKgLXMbcX2u39bUkgwwq/1kQ63CSM+E=\", \"keyid\": \"SHA256:jl3bwswu80PjjokCgh0o2w5c2U4LhQAE57gj9cz1kzA\"}]}, \"main\": \"index.js\", \"name\": \"sass-lookup\", \"_from\": \".\", \"author\": {\"url\": \"http://www.mrjoelkemp.com/\", \"name\": \"Joel Kemp\", \"email\": \"joel@mrjoelkemp.com\"}, \"_shasum\": \"da44a21beea5955f14effdb81bdee2751b6d15e2\", \"gitHead\": \"1d241748414caf6ae00832a82eee4c02fb2f74a0\", \"license\": \"MIT\", \"scripts\": {\"test\": \"jscs -p airbnb test index.js bin &amp;&amp; mocha\"}, \"version\": \"1.1.0\", \"_npmUser\": {\"name\": \"mrjoelkemp\", \"email\": \"joel@mrjoelkemp.com\"}, \"homepage\": \"https://github.com/mrjoelkemp/node-sass-lookup\", \"keywords\": [\"sass\", \"lookup\", \"dependency\", \"import\", \"resolution\"], \"repository\": {\"url\": \"git+https://github.com/mrjoelkemp/node-sass-lookup.git\", \"type\": \"git\"}, \"_npmVersion\": \"3.10.8\", \"description\": \"Get the file associated with a Sass import\", \"directories\": {\"test\": \"test\"}, \"maintainers\": [{\"name\": \"mrjoelkemp\", \"email\": \"joel@mrjoelkemp.com\"}], \"_nodeVersion\": \"6.8.1\", \"dependencies\": {\"commander\": \"~2.8.1\", \"is-relative-path\": \"~1.0.0\"}, \"devDependencies\": {\"jscs\": \"~1.13.1\", \"mocha\": \"~2.2.5\", \"mock-fs\": \"^3.x.x\"}, \"_npmOperationalInternal\": {\"tmp\": \"tmp/sass-lookup-1.1.0.tgz_1503710625169_0.3849942551460117\", \"host\": \"s3://npm-registry-packages\"}}, \"2.0.0\": {\"_id\": \"sass-lookup@2.0.0\", \"bin\": {\"sass-lookup\": \"bin/cli.js\"}, \"bugs\": {\"url\": \"https://github.com/mrjoelkemp/node-sass-lookup/issues\"}, \"dist\": {\"shasum\": \"f2e11af381f0bd33ba0b0fde6b4924a474e58a76\", \"tarball\": \"https://registry.npmjs.org/sass-lookup/-/sass-lookup-2.0.0.tgz\", \"fileCount\": 6, \"integrity\": \"sha512-DZEg7g605XNZX3rxQMkndPmlSzaGR3ld33Rvx3XPTxP8hXBPErmCTrL2CPItzjCJqvjgt9kXhxQrzkbdJZToaA==\", \"signatures\": [{\"sig\": \"MEUCIQCfcfX8SAcvvQ5oW/OQ9vraGU0vz86/9LeF/FfVRasHDQIgL7+rbN3XGkgGVpPUsMv4HhRlIHrOx/mjqw+Pcd0Bab4=\", \"keyid\": \"SHA256:jl3bwswu80PjjokCgh0o2w5c2U4LhQAE57gj9cz1kzA\"}], \"unpackedSize\": 8319, \"npm-signature\": \"-----BEGIN PGP SIGNATURE-----\\r\\nVersion: OpenPGP.js v3.0.4\\r\\nComment: https://openpgpjs.org\\r\\n\\r\\nwsFcBAEBCAAQBQJbRJQJCRA9TVsSAnZWagAAYrIP/jcVSe3A7YVrkO0tI+UV\\nx9l5aYq50EHUjFm/r/mIc7hw2yW5BWQW3DNG6AgbqUkS1+6FbYJpbYQbku7Q\\nnitvB5hSwYYwT/f6/53TYD3xwzexLG96VcHP9a9M+L1QScvfWRFE6LZRFoFK\\n4pvuJjUnaOHeVeqwGuPSjoxiiLb0ifikQItLvBSLGw968yw/7MHtW4zUDpTF\\n22sQ2y5BtQP/y0L875GbgEeJ2Bzi5Z1dnUpYRa28r0z6wgOUZV+tCd5xzyTm\\n8TXfZvkuTjTaBCbVS4GEck+JZBE5P4tPdOM9SWLnQkHZvqlpMvt8nVVF4GPw\\nmoZ3DVWFeUq5BoEoJyCy/q6FSW21f5t1Dboc9iIHgizVCoofAm649DuU18Oa\\nu8BCj9uOqm2rPBWJXrRWlzBr6VuUeS8stnjMRTjZX9cFSndSBB+KfPW5EDWc\\ncGFn03h5Zm6cCWL+Pp0THChkKqOtlkdz/iSJ4Q8D7x8zWg4+Q/FWs+KNWF7W\\nFKzTYbAHN8pV1+oQ/E2VUUF2DDVZt8VGtjITD79LVT8qDzxLc4OG1DwKG8lI\\nnEcGB5JJDN/X403L4dwyS4tL44QJQgvA3i1ezE6Mpj6uKBmxpFfDXF2JVDWD\\nG1hsT/tazNGDr5f+ktq1EWXthzeJ1d6hQxI5FbME5b+1IJe9nAjJP9CDu0k1\\nK3ix\\r\\n=gn5D\\r\\n-----END PGP SIGNATURE-----\\r\\n\"}, \"main\": \"index.js\", \"name\": \"sass-lookup\", \"author\": {\"url\": \"http://www.mrjoelkemp.com/\", \"name\": \"Joel Kemp\", \"email\": \"joel@mrjoelkemp.com\"}, \"engines\": {\"node\": \"&gt;=4.0.0\"}, \"gitHead\": \"0f2aad502117dae151d528dc3aa93cd7d0f56287\", \"license\": \"MIT\", \"scripts\": {\"test\": \"jscs -p airbnb test index.js bin &amp;&amp; mocha\"}, \"version\": \"2.0.0\", \"_npmUser\": {\"name\": \"mrjoelkemp\", \"email\": \"joel@mrjoelkemp.com\"}, \"homepage\": \"https://github.com/mrjoelkemp/node-sass-lookup\", \"keywords\": [\"sass\", \"lookup\", \"dependency\", \"import\", \"resolution\"], \"repository\": {\"url\": \"git+https://github.com/mrjoelkemp/node-sass-lookup.git\", \"type\": \"git\"}, \"_npmVersion\": \"5.5.1\", \"description\": \"Get the file associated with a Sass import\", \"directories\": {\"test\": \"test\"}, \"maintainers\": [{\"name\": \"mrjoelkemp\", \"email\": \"joel@mrjoelkemp.com\"}], \"_nodeVersion\": \"8.9.3\", \"dependencies\": {\"commander\": \"^2.16.0\"}, \"_hasShrinkwrap\": false, \"devDependencies\": {\"jscs\": \"~1.13.1\", \"mocha\": \"^5.2.0\", \"mock-fs\": \"^4.5.0\"}, \"_npmOperationalInternal\": {\"tmp\": \"tmp/sass-lookup_2.0.0_1531221001390_0.31726341676533365\", \"host\": \"s3://npm-registry-packages\"}}, \"3.0.0\": {\"_id\": \"sass-lookup@3.0.0\", \"bin\": {\"sass-lookup\": \"bin/cli.js\"}, \"bugs\": {\"url\": \"https://github.com/mrjoelkemp/node-sass-lookup/issues\"}, \"dist\": {\"shasum\": \"3b395fa40569738ce857bc258e04df2617c48cac\", \"tarball\": \"https://registry.npmjs.org/sass-lookup/-/sass-lookup-3.0.0.tgz\", \"fileCount\": 7, \"integrity\": \"sha512-TTsus8CfFRn1N44bvdEai1no6PqdmDiQUiqW5DlpmtT+tYnIt1tXtDIph5KA1efC+LmioJXSnCtUVpcK9gaKIg==\", \"signatures\": [{\"sig\": \"MEYCIQC92b/rCCV4L5+zpVsrlR5SwKmzbzH4oMpvYq6gKuO10gIhAPZ8yy7hGQDyiyJKw+jXyAlCs781ifi5kx/97hi5YvJ4\", \"keyid\": \"SHA256:jl3bwswu80PjjokCgh0o2w5c2U4LhQAE57gj9cz1kzA\"}], \"unpackedSize\": 10178, \"npm-signature\": \"-----BEGIN PGP SIGNATURE-----\\r\\nVersion: OpenPGP.js v3.0.4\\r\\nComment: https://openpgpjs.org\\r\\n\\r\\nwsFcBAEBCAAQBQJb8ZW2CRA9TVsSAnZWagAAsxMP/Rt7fmB4UtTLBaih3OAx\\n+q8Z1aLpBddTg0jpyNKHK/J6U/kz8nNpVZlXbnCTyaJcKRrbrBIWXSIKAWcS\\nuMIZGP68QKOU0Dh4HztOE3Lic6nupRBAbVkMmwQ1b3ftpe/2na6V6CExx7Nn\\n3Txnm3o4IUDMpr9ii1rIHTO260FQjyhgF4ydHcRjEDJvKjxdCmq+wkNmroCe\\nnPEpUXp6kVVWztuY8lQWRhnAxZ//LYbCWx6tczCR20V3gDgiwpQdrlQVQayw\\nobSVnpKM1x6Z0avBPYPuBdv37mtnXWIGOqlCAlaTjRQ+hPbP0ssLIDHc4cxj\\nvk8cH0M/QhOaTtiyEoMRCOojC3DjRDW3zPuSL9UquNhZz4eFjIHSVvKlbJ+2\\n2knGuV3FpiA9e288gTJsR41j8VfZoIVXZkbjq5KW8xyW5hdZAgst/LvBmRz4\\n8apSWLs/Ob1KbZRqt+Pjz4QwyW24MsUgzkDdlYIpTRnCZak19SZxedyHQejj\\nM9jrn1tH3R/JPSwnBKDZFKY7e3sqBubX9H7+n469+buGh9PrqHvlwILekyQ8\\nZrM8VH+n92dTeSaBm3ITFDWF3TktEf6zNxY4hYSCmF1LRpAJQpjdokHJ8/oR\\nc6iTBjonlSCLce3GeqMK5NMBnWomyOZJizeic2zGXz3SmqogcE80IyFLT+jD\\nMUlM\\r\\n=1RnU\\r\\n-----END PGP SIGNATURE-----\\r\\n\"}, \"main\": \"index.js\", \"name\": \"sass-lookup\", \"author\": {\"url\": \"http://www.mrjoelkemp.com/\", \"name\": \"Joel Kemp\", \"email\": \"joel@mrjoelkemp.com\"}, \"engines\": {\"node\": \"&gt;=6.0.0\"}, \"gitHead\": \"c665a6add0ebb8ec6a462d6194af1b32d48c2231\", \"license\": \"MIT\", \"scripts\": {\"test\": \"jscs test/test.js index.js bin &amp;&amp; ./node_modules/.bin/mocha test/test.js\"}, \"version\": \"3.0.0\", \"_npmUser\": {\"name\": \"mrjoelkemp\", \"email\": \"joel@mrjoelkemp.com\"}, \"homepage\": \"https://github.com/mrjoelkemp/node-sass-lookup\", \"keywords\": [\"sass\", \"lookup\", \"dependency\", \"import\", \"resolution\"], \"repository\": {\"url\": \"git+https://github.com/mrjoelkemp/node-sass-lookup.git\", \"type\": \"git\"}, \"_npmVersion\": \"6.4.1\", \"description\": \"Get the file associated with a Sass import\", \"directories\": {\"test\": \"test\"}, \"maintainers\": [{\"name\": \"mrjoelkemp\", \"email\": \"joel@mrjoelkemp.com\"}], \"_nodeVersion\": \"8.12.0\", \"dependencies\": {\"commander\": \"^2.16.0\"}, \"_hasShrinkwrap\": false, \"devDependencies\": {\"jscs\": \"^3.0.7\", \"mocha\": \"^5.2.0\", \"mock-fs\": \"^4.5.0\", \"jscs-preset-mrjoelkemp\": \"^2.0.0\"}, \"_npmOperationalInternal\": {\"tmp\": \"tmp/sass-lookup_3.0.0_1542559158234_0.6942444212954977\", \"host\": \"s3://npm-registry-packages\"}}, \"4.0.0\": {\"xo\": {\"rules\": {\"curly\": [\"error\", \"multi-line\"], \"comma-dangle\": [\"error\", \"never\"], \"prefer-template\": \"error\", \"arrow-body-style\": \"off\", \"operator-linebreak\": [\"error\", \"after\"], \"capitalized-comments\": \"off\", \"max-nested-callbacks\": [\"error\", 5], \"object-curly-spacing\": [\"error\", \"always\"], \"unicorn/prefer-module\": \"off\", \"space-before-function-paren\": [\"error\", \"never\"], \"unicorn/prefer-node-protocol\": \"off\", \"unicorn/prevent-abbreviations\": \"off\", \"unicorn/prefer-top-level-await\": \"off\"}, \"space\": true, \"ignores\": [\"test/fixtures/*\"], \"overrides\": [{\"envs\": [\"mocha\"], \"files\": \"test/**\"}]}, \"_id\": \"sass-lookup@4.0.0\", \"bin\": {\"sass-lookup\": \"bin/cli.js\"}, \"bugs\": {\"url\": \"https://github.com/dependents/node-sass-lookup/issues\"}, \"dist\": {\"shasum\": \"558e670a9a479685eec36728c24f35427d07a888\", \"tarball\": \"https://registry.npmjs.org/sass-lookup/-/sass-lookup-4.0.0.tgz\", \"fileCount\": 5, \"integrity\": \"sha512-qDb+H8oDt4W+DUUfM7o2Hk9X1E9i3cM0o9mCIJxWxtDn8H98459LHe6WgiUnxz7sNOZjfkVuzy6bcwju7lFBrw==\", \"signatures\": [{\"sig\": \"MEQCIB8og64jeePJQmRVFtphzYJjt5oWOXX+PjLiDTVvGc/gAiAhWjBK6+hGOq4a1RKnSzi11oj0db3vX6aVMCTi22OICg==\", \"keyid\": \"SHA256:jl3bwswu80PjjokCgh0o2w5c2U4LhQAE57gj9cz1kzA\"}], \"unpackedSize\": 7521, \"npm-signature\": \"-----BEGIN PGP SIGNATURE-----\\r\\nVersion: OpenPGP.js v4.10.10\\r\\nComment: https://openpgpjs.org\\r\\n\\r\\nwsFzBAEBCAAGBQJkREZbACEJED1NWxICdlZqFiEECWMYAoorWMhJKdjhPU1b\\r\\nEgJ2Vmo0nA//TlYX9T8wG2vqRzAQKRGHFG21gSgtI62IAKpFwUM+oPUU650n\\r\\nRkxUn5xe6nJOT7LeZIHgpxBbeLOal+6xVn0gfULZGAIeFrtK6sPh3rxFozIG\\r\\nc1vkOMXcSBdHUIR0jo8+qTVItlOCBaa4s8QxuApf0w9O/jxYAXUTpn5ER40l\\r\\n/syySQSoibJuc0JWgaQpJV1iCK3b+TH5GET2lWJQFjHoCobxLKjFigECKOFM\\r\\n1om6huo2jMoJo/gmep9+AHV4AzleNT+WhE6yTlYr+I+zWwmYdm031utmG3SL\\r\\nOxJSk4zbug8ARbVZqKpTUPN/DECdJKwMMupNW5nbv2yVw3gw/ALGD+PGsKEI\\r\\nvgYNNgPSlAQYRBnHDQzBmU2ZDwDHOcZs9N1W73YCMJY/YlbDcgk3CckrD781\\r\\n1qxjK8iV9FiiEPFq9ymsfnKseTX9d7U+Y9Zym4ATW/UglRXSvLWMZ1EHGCFP\\r\\nEHepzmYjnese3JSV9c1LS3rVwZRC6y9naXqts80qLChUcwUjXAZVbnt6IyOn\\r\\nxaf25qFnjVAO1Zlv/8TUnrT83rXjc0iQMvyfSKFDjn3YsdpwgGj5pdjOgaFN\\r\\nBkZZajD1TIseU2+pTouD/v4PgX1ZAyDEIinE72hG4WWE9jhW+0tjC50Oy9BZ\\r\\nZmiB027XryrQZbg22dNT8z3cyvRZm0/zwGg=\\r\\n=WsJH\\r\\n-----END PGP SIGNATURE-----\\r\\n\"}, \"main\": \"index.js\", \"name\": \"sass-lookup\", \"author\": {\"name\": \"Joel Kemp\", \"email\": \"joel@mrjoelkemp.com\"}, \"engines\": {\"node\": \"&gt;=12\"}, \"gitHead\": \"1e4a0a38addb7fbf90839c50f26bbdd10321a445\", \"license\": \"MIT\", \"scripts\": {\"fix\": \"xo --fix\", \"uvu\": \"uvu test -i fixtures\", \"lint\": \"xo\", \"test\": \"npm run lint &amp;&amp; npm run uvu\", \"test:ci\": \"c8 npm run uvu\"}, \"version\": \"4.0.0\", \"_npmUser\": {\"name\": \"xhmikosr\", \"email\": \"xhmikosr@gmail.com\"}, \"homepage\": \"https://github.com/dependents/node-sass-lookup\", \"keywords\": [\"sass\", \"lookup\", \"dependency\", \"import\", \"resolution\"], \"repository\": {\"url\": \"git+https://github.com/dependents/node-sass-lookup.git\", \"type\": \"git\"}, \"_npmVersion\": \"9.5.1\", \"description\": \"Get the file associated with a Sass import\", \"directories\": {}, \"maintainers\": [{\"name\": \"pahen\", \"email\": \"patrik.henningsson@gmail.com\"}, {\"name\": \"xhmikosr\", \"email\": \"xhmikosr@gmail.com\"}, {\"name\": \"mrjoelkemp\", \"email\": \"mrjoelkemp@gmail.com\"}], \"_nodeVersion\": \"18.16.0\", \"dependencies\": {\"commander\": \"^9.5.0\"}, \"_hasShrinkwrap\": false, \"devDependencies\": {\"c8\": \"^7.13.0\", \"xo\": \"^0.52.4\", \"uvu\": \"^0.5.6\", \"mock-fs\": \"^5.2.0\"}, \"_npmOperationalInternal\": {\"tmp\": \"tmp/sass-lookup_4.0.0_1682196059171_0.6530616565459901\", \"host\": \"s3://npm-registry-packages\"}}, \"4.0.1\": {\"xo\": {\"rules\": {\"curly\": [\"error\", \"multi-line\"], \"comma-dangle\": [\"error\", \"never\"], \"prefer-template\": \"error\", \"arrow-body-style\": \"off\", \"operator-linebreak\": [\"error\", \"after\"], \"capitalized-comments\": \"off\", \"max-nested-callbacks\": [\"error\", 5], \"object-curly-spacing\": [\"error\", \"always\"], \"unicorn/prefer-module\": \"off\", \"space-before-function-paren\": [\"error\", \"never\"], \"unicorn/prefer-node-protocol\": \"off\", \"unicorn/prevent-abbreviations\": \"off\", \"unicorn/prefer-top-level-await\": \"off\"}, \"space\": true, \"ignores\": [\"test/fixtures/*\"]}, \"_id\": \"sass-lookup@4.0.1\", \"bin\": {\"sass-lookup\": \"bin/cli.js\"}, \"bugs\": {\"url\": \"https://github.com/dependents/node-sass-lookup/issues\"}, \"dist\": {\"shasum\": \"7bbcfc87ed3d4599e0fbd732b40957d525aff49a\", \"tarball\": \"https://registry.npmjs.org/sass-lookup/-/sass-lookup-4.0.1.tgz\", \"fileCount\": 5, \"integrity\": \"sha512-qhdS0fSsaqZmg2uIPOknIBmVgvkJAqn5iiTds+nvBMQJ4dCCvLzQwAOZauGa4ZD/CjFHGD3EkV8MObbXULXcVw==\", \"signatures\": [{\"sig\": \"MEUCIHGRG/uoEJL0thy5Gd1Vd+k6Wt/o7TxyqemNcV510S2NAiEAuNYOJQ8mT4s6GA/bQa5F4XoT1QZpWyUFYuk2LDPkw0o=\", \"keyid\": \"SHA256:jl3bwswu80PjjokCgh0o2w5c2U4LhQAE57gj9cz1kzA\"}], \"unpackedSize\": 7405, \"npm-signature\": \"-----BEGIN PGP SIGNATURE-----\\r\\nVersion: OpenPGP.js v4.10.10\\r\\nComment: https://openpgpjs.org\\r\\n\\r\\nwsFzBAEBCAAGBQJkRsSyACEJED1NWxICdlZqFiEECWMYAoorWMhJKdjhPU1b\\r\\nEgJ2Vmqj9w/9FgZAsYyiHdfph+r3U2FtxUMU0fd12KNvHsTT1smCpaAOpOYA\\r\\ntCxJvVFGzh+C9bFfU/qoa5ehObf0hKpLYWgePAtsRhAeoTk1DBByAEVizDEZ\\r\\nThKooXE/q4xO/2BD08j+59c7xgYLuAzjwqcQPzuLB3XOj0SaFs5S+vZKxeVQ\\r\\nxkKzIPfQzWUJxQhIuGAFxmwK79gCGmhE8jwknW2MnAEtT4ZdrjkzP4HkbjS9\\r\\n1f99fclkg8G+q3W2hb7kAVeHzOQa8lVT4PDF4XmmOngERAiR7w0mnYNQQSdk\\r\\nRsIPAph6v4Ojs7aPOwecw5U5NQVuszX/rDxpHkSys1FBdw0u7+4jmhQgEN9v\\r\\nQEv9/ARpSkWdlr2VmXihK6Q1B3gWeeNEhUFEdV22UoAa1tqA3+WGDQsbacG4\\r\\n2lDA29MBpJ8xYiZ0XHuTwHjp1SCI7/h+me846cK3sxyP7G+fBXStkd4q93Oc\\r\\nUmzpZ5a/fElYyJB/wVUX6KPApNUG2vtyLh8gjx66PH3wO0RkLQPONdE2Oo6z\\r\\n506H6Okgqj2l2h3W/DwI16QCH6fK1ew6YceCPfon8NaEDBvGX4tYXT67wN1J\\r\\ndBEXuifPFh+hI10t5/HSJzhewcu+fBvLAxCZIpvoQIZJFGp9HaiFkzhbmt88\\r\\npJpLKFmyrcrmGpYO/6jQ9OiXkh6b/dOZZ1A=\\r\\n=2i5U\\r\\n-----END PGP SIGNATURE-----\\r\\n\"}, \"main\": \"index.js\", \"name\": \"sass-lookup\", \"author\": {\"name\": \"Joel Kemp\", \"email\": \"joel@mrjoelkemp.com\"}, \"engines\": {\"node\": \"&gt;=12\"}, \"gitHead\": \"93123aaffe9ffdc8c568ed8d10584f074d734ba1\", \"license\": \"MIT\", \"scripts\": {\"fix\": \"xo --fix\", \"uvu\": \"uvu test -i fixtures\", \"lint\": \"xo\", \"test\": \"npm run lint &amp;&amp; npm run uvu\", \"test:ci\": \"c8 npm run uvu\"}, \"version\": \"4.0.1\", \"_npmUser\": {\"name\": \"xhmikosr\", \"email\": \"xhmikosr@gmail.com\"}, \"homepage\": \"https://github.com/dependents/node-sass-lookup\", \"keywords\": [\"sass\", \"lookup\", \"dependency\", \"import\", \"resolution\"], \"repository\": {\"url\": \"git+https://github.com/dependents/node-sass-lookup.git\", \"type\": \"git\"}, \"_npmVersion\": \"9.5.1\", \"description\": \"Get the file associated with a Sass import\", \"directories\": {}, \"maintainers\": [{\"name\": \"pahen\", \"email\": \"patrik.henningsson@gmail.com\"}, {\"name\": \"xhmikosr\", \"email\": \"xhmikosr@gmail.com\"}, {\"name\": \"mrjoelkemp\", \"email\": \"mrjoelkemp@gmail.com\"}], \"_nodeVersion\": \"18.16.0\", \"dependencies\": {\"commander\": \"^9.5.0\"}, \"_hasShrinkwrap\": false, \"devDependencies\": {\"c8\": \"^7.13.0\", \"xo\": \"^0.52.4\", \"uvu\": \"^0.5.6\", \"mock-fs\": \"^5.2.0\"}, \"_npmOperationalInternal\": {\"tmp\": \"tmp/sass-lookup_4.0.1_1682359474624_0.8183763266798612\", \"host\": \"s3://npm-registry-packages\"}}, \"5.0.0\": {\"xo\": {\"rules\": {\"curly\": [\"error\", \"multi-line\"], \"comma-dangle\": [\"error\", \"never\"], \"prefer-template\": \"error\", \"arrow-body-style\": \"off\", \"operator-linebreak\": [\"error\", \"after\"], \"capitalized-comments\": \"off\", \"object-curly-spacing\": [\"error\", \"always\"], \"unicorn/prefer-module\": \"off\", \"space-before-function-paren\": [\"error\", \"never\"], \"unicorn/prefer-node-protocol\": \"off\", \"unicorn/prevent-abbreviations\": \"off\", \"unicorn/prefer-top-level-await\": \"off\"}, \"space\": true, \"ignores\": [\"test/fixtures/*\"]}, \"_id\": \"sass-lookup@5.0.0\", \"bin\": {\"sass-lookup\": \"bin/cli.js\"}, \"bugs\": {\"url\": \"https://github.com/dependents/node-sass-lookup/issues\"}, \"dist\": {\"shasum\": \"3f1e2d613c718d158ce3b81f041a1a69e2af4e5d\", \"tarball\": \"https://registry.npmjs.org/sass-lookup/-/sass-lookup-5.0.0.tgz\", \"fileCount\": 5, \"integrity\": \"sha512-KxGbW/XLElvNfbJGdVrwD0eCDm/UBUtN8LddH7muAoUUvMZsqxrAXTWa5M0AUsS2oyYDZ8FWUGLAQyrPMg677g==\", \"signatures\": [{\"sig\": \"MEQCIHhb85FYfhX9xipoB79GNC6I/xstLGgwomrm08FOG7hvAiAcUM6iib6/fqHH4GaWSjlnbdfXQ3Q5genXJdBjOTAbfg==\", \"keyid\": \"SHA256:jl3bwswu80PjjokCgh0o2w5c2U4LhQAE57gj9cz1kzA\"}], \"unpackedSize\": 7692, \"npm-signature\": \"-----BEGIN PGP SIGNATURE-----\\r\\nVersion: OpenPGP.js v4.10.10\\r\\nComment: https://openpgpjs.org\\r\\n\\r\\nwsFzBAEBCAAGBQJkVJiDACEJED1NWxICdlZqFiEECWMYAoorWMhJKdjhPU1b\\r\\nEgJ2VmrUAA//dpBRKwGyc29iybiCuCauFGap/BJVzz6gt/wrukupHXPmlxj2\\r\\nEndldjkNU1yyJG89wvTXJizOnZIL5x7Rm/d7Lm/XLlLpYOva+bAtYTKN75ho\\r\\nSWVgWL1REEpx69wVw/IC+swMMc4LNpFuvilJQNRUFwwGkSRxzmbleV2OXdVi\\r\\nyXlCoVHcZghL1C+xDdLOncmgVbBkFj8is3wW2YgmvZGbnKcztjwHDfh/O+Sc\\r\\npkq0DDkad/MMCumLTyL2SkyaN8b7/HqlCSIZ6iSlOFNKFEBG0VVzNaHoGEc8\\r\\nWXVzVfOcwM+H1gJ7MUTph0u50Gw9JXIN4ererj9Kcyuy49FdYo8/cyeHx1ZX\\r\\nxR1h/ypTw0XngvfIJAhT+FEsnvQ+F7uoaUVL5LwGGQ7e4oFTLlkCBEst/VXl\\r\\nUX58dYS1CcgKaO/HsC5wBG7/PKhpCGbLDfrXMLF9MGkun7JcjztsLSyg/Bj1\\r\\nIDdG1PeF5h7wVWVseuv5XWYPmEU7gzIs2VnhmOZvPCpJgYhMC2pts3zVlSf5\\r\\nXJfOd4kZciQmCYCmvEJh0jN3BZ7wc+nSq5o3yLOme/moY5lUUEx9fD2zYiJc\\r\\nCVN3Y/0UNRpVRJx6ldgKZweNGfw3Y7Wn5iPpQFD/PuFwLZ25Vt7FVIoDYrXE\\r\\ns8CL2bUYHc8OCjjgw+N60ycQ/bBYSAupbaw=\\r\\n=Gb6F\\r\\n-----END PGP SIGNATURE-----\\r\\n\"}, \"main\": \"index.js\", \"name\": \"sass-lookup\", \"author\": {\"name\": \"Joel Kemp\", \"email\": \"joel@mrjoelkemp.com\"}, \"engines\": {\"node\": \"&gt;=14\"}, \"gitHead\": \"c9a81caebedf87c46b7e7b4ba028a3752deb271f\", \"license\": \"MIT\", \"scripts\": {\"fix\": \"xo --fix\", \"uvu\": \"uvu test -i fixtures\", \"lint\": \"xo\", \"test\": \"npm run lint &amp;&amp; npm run uvu\", \"test:ci\": \"c8 npm run uvu\"}, \"version\": \"5.0.0\", \"_npmUser\": {\"name\": \"xhmikosr\", \"email\": \"xhmikosr@gmail.com\"}, \"homepage\": \"https://github.com/dependents/node-sass-lookup\", \"keywords\": [\"sass\", \"lookup\", \"dependency\", \"import\", \"resolution\"], \"repository\": {\"url\": \"git+https://github.com/dependents/node-sass-lookup.git\", \"type\": \"git\"}, \"_npmVersion\": \"9.5.1\", \"description\": \"Get the file associated with a Sass import\", \"directories\": {}, \"maintainers\": [{\"name\": \"pahen\", \"email\": \"patrik.henningsson@gmail.com\"}, {\"name\": \"xhmikosr\", \"email\": \"xhmikosr@gmail.com\"}, {\"name\": \"mrjoelkemp\", \"email\": \"mrjoelkemp@gmail.com\"}], \"_nodeVersion\": \"18.16.0\", \"dependencies\": {\"commander\": \"^10.0.1\"}, \"_hasShrinkwrap\": false, \"devDependencies\": {\"c8\": \"^7.13.0\", \"xo\": \"^0.54.2\", \"uvu\": \"^0.5.6\", \"mock-fs\": \"^5.2.0\"}, \"_npmOperationalInternal\": {\"tmp\": \"tmp/sass-lookup_5.0.0_1683265667648_0.009875215988855546\", \"host\": \"s3://npm-registry-packages\"}}, \"5.0.1\": {\"xo\": {\"rules\": {\"curly\": [\"error\", \"multi-line\"], \"comma-dangle\": [\"error\", \"never\"], \"prefer-template\": \"error\", \"arrow-body-style\": \"off\", \"operator-linebreak\": [\"error\", \"after\"], \"capitalized-comments\": \"off\", \"object-curly-spacing\": [\"error\", \"always\"], \"unicorn/prefer-module\": \"off\", \"space-before-function-paren\": [\"error\", \"never\"], \"unicorn/prefer-node-protocol\": \"off\", \"unicorn/prevent-abbreviations\": \"off\", \"unicorn/prefer-top-level-await\": \"off\"}, \"space\": true, \"ignores\": [\"test/fixtures/*\"]}, \"_id\": \"sass-lookup@5.0.1\", \"bin\": {\"sass-lookup\": \"bin/cli.js\"}, \"bugs\": {\"url\": \"https://github.com/dependents/node-sass-lookup/issues\"}, \"dist\": {\"shasum\": \"1f01d7ff21e09d8c9dcf8d05b3fca28f2f96e6ed\", \"tarball\": \"https://registry.npmjs.org/sass-lookup/-/sass-lookup-5.0.1.tgz\", \"fileCount\": 5, \"integrity\": \"sha512-t0X5PaizPc2H4+rCwszAqHZRtr4bugo4pgiCvrBFvIX0XFxnr29g77LJcpyj9A0DcKf7gXMLcgvRjsonYI6x4g==\", \"signatures\": [{\"sig\": \"MEYCIQCzJ0uk7Hf2ElQy06MvPZ9WJLmsqJ+RB3rw35Np7vyvCQIhAIDOxOO0Vwyp0X2l1tk3rzKj+gl5Koon7eDFVli/mGw1\", \"keyid\": \"SHA256:jl3bwswu80PjjokCgh0o2w5c2U4LhQAE57gj9cz1kzA\"}], \"unpackedSize\": 7793}, \"main\": \"index.js\", \"name\": \"sass-lookup\", \"author\": {\"name\": \"Joel Kemp\", \"email\": \"joel@mrjoelkemp.com\"}, \"engines\": {\"node\": \"&gt;=14\"}, \"gitHead\": \"449f1d1e0df95d3fd3a16de948517576199e58ef\", \"license\": \"MIT\", \"scripts\": {\"fix\": \"xo --fix\", \"uvu\": \"uvu test -i fixtures\", \"lint\": \"xo\", \"test\": \"npm run lint &amp;&amp; npm run uvu\", \"test:ci\": \"c8 npm run uvu\"}, \"version\": \"5.0.1\", \"_npmUser\": {\"name\": \"xhmikosr\", \"email\": \"xhmikosr@gmail.com\"}, \"homepage\": \"https://github.com/dependents/node-sass-lookup\", \"keywords\": [\"sass\", \"lookup\", \"dependency\", \"import\", \"resolution\"], \"repository\": {\"url\": \"git+https://github.com/dependents/node-sass-lookup.git\", \"type\": \"git\"}, \"_npmVersion\": \"9.5.1\", \"description\": \"Get the file associated with a Sass import\", \"directories\": {}, \"maintainers\": [{\"name\": \"pahen\", \"email\": \"patrik.henningsson@gmail.com\"}, {\"name\": \"xhmikosr\", \"email\": \"xhmikosr@gmail.com\"}, {\"name\": \"mrjoelkemp\", \"email\": \"mrjoelkemp@gmail.com\"}], \"_nodeVersion\": \"18.16.0\", \"dependencies\": {\"commander\": \"^10.0.1\"}, \"_hasShrinkwrap\": false, \"devDependencies\": {\"c8\": \"^7.13.0\", \"xo\": \"^0.54.2\", \"uvu\": \"^0.5.6\", \"mock-fs\": \"^5.2.0\"}, \"_npmOperationalInternal\": {\"tmp\": \"tmp/sass-lookup_5.0.1_1683958887503_0.8919441391086338\", \"host\": \"s3://npm-registry-packages\"}}, \"6.0.0\": {\"xo\": {\"rules\": {\"curly\": [\"error\", \"multi-line\"], \"comma-dangle\": [\"error\", \"never\"], \"prefer-template\": \"error\", \"arrow-body-style\": \"off\", \"operator-linebreak\": [\"error\", \"after\"], \"capitalized-comments\": \"off\", \"object-curly-spacing\": [\"error\", \"always\"], \"unicorn/prefer-module\": \"off\", \"space-before-function-paren\": [\"error\", \"never\"], \"unicorn/prefer-node-protocol\": \"off\", \"unicorn/prevent-abbreviations\": \"off\", \"unicorn/prefer-top-level-await\": \"off\"}, \"space\": true, \"ignores\": [\"test/fixtures/*\"]}, \"_id\": \"sass-lookup@6.0.0\", \"bin\": {\"sass-lookup\": \"bin/cli.js\"}, \"bugs\": {\"url\": \"https://github.com/dependents/node-sass-lookup/issues\"}, \"dist\": {\"shasum\": \"47af7d39911cef195cb8ebee1be56995c14de69c\", \"tarball\": \"https://registry.npmjs.org/sass-lookup/-/sass-lookup-6.0.0.tgz\", \"fileCount\": 5, \"integrity\": \"sha512-QE+VD+QMhcjK9ZYVxVM2Hkw5jNncY2RJcyuql/v5v8z2ooD1Y/ymqDhBu51X4q6WqAndiofLc1drT0+41YC9fg==\", \"signatures\": [{\"sig\": \"MEUCIDd3LVytPc7ahaqPVYJ7Whi9Eh9erGIXP/Vudk/SQsYBAiEA/mIs8+iOjz/2XSk80YQfc5mI35j70EDniXTO1VKsicM=\", \"keyid\": \"SHA256:jl3bwswu80PjjokCgh0o2w5c2U4LhQAE57gj9cz1kzA\"}], \"unpackedSize\": 7796}, \"main\": \"index.js\", \"name\": \"sass-lookup\", \"author\": {\"name\": \"Joel Kemp\", \"email\": \"joel@mrjoelkemp.com\"}, \"engines\": {\"node\": \"&gt;=14\"}, \"gitHead\": \"745cdfc7a3d66795e10935289194b3c748aec01d\", \"license\": \"MIT\", \"scripts\": {\"fix\": \"xo --fix\", \"uvu\": \"uvu test -i fixtures\", \"lint\": \"xo\", \"test\": \"npm run lint &amp;&amp; npm run uvu\", \"test:ci\": \"c8 npm run uvu\"}, \"version\": \"6.0.0\", \"_npmUser\": {\"name\": \"xhmikosr\", \"email\": \"xhmikosr@gmail.com\"}, \"homepage\": \"https://github.com/dependents/node-sass-lookup\", \"keywords\": [\"sass\", \"lookup\", \"dependency\", \"import\", \"resolution\"], \"repository\": {\"url\": \"git+https://github.com/dependents/node-sass-lookup.git\", \"type\": \"git\"}, \"_npmVersion\": \"10.2.4\", \"description\": \"Get the file associated with a Sass import\", \"directories\": {}, \"maintainers\": [{\"name\": \"pahen\", \"email\": \"patrik.henningsson@gmail.com\"}, {\"name\": \"xhmikosr\", \"email\": \"xhmikosr@gmail.com\"}, {\"name\": \"mrjoelkemp\", \"email\": \"mrjoelkemp@gmail.com\"}], \"_nodeVersion\": \"20.11.1\", \"dependencies\": {\"commander\": \"^12.0.0\"}, \"_hasShrinkwrap\": false, \"devDepe</t>
  </si>
  <si>
    <t>"{\"_id\": \"loopback-chai\", \"_rev\": \"12-2af12db61b83f1a025efd1f19b40e103\", \"bugs\": {\"url\": \"https://github.com/InCuca/loopback-chai/issues\"}, \"name\": \"loopback-chai\", \"time\": {\"1.1.0\": \"2018-05-08T23:38:11.255Z\", \"2.0.0\": \"2018-05-10T15:39:43.992Z\", \"2.1.0\": \"2018-05-10T17:53:57.955Z\", \"2.1.1\": \"2018-05-10T18:24:27.006Z\", \"2.2.0\": \"2018-05-10T19:26:59.320Z\", \"2.2.1\": \"2018-05-10T19:56:17.729Z\", \"2.3.0\": \"2018-05-10T20:41:52.740Z\", \"2.4.0\": \"2018-05-26T21:46:30.743Z\", \"created\": \"2018-05-08T23:38:11.151Z\", \"modified\": \"2022-05-08T10:27:43.692Z\"}, \"author\": {\"name\": \"Walker at incuca.com.br\"}, \"readme\": \"# loopback-chai\\n[![Travis](https://img.shields.io/travis/InCuca/loopback-chai/master.svg)](https://travis-ci.org/InCuca/loopback-chai/branches) [![Code Climate](https://img.shields.io/codeclimate/coverage/InCuca/loopback-chai.svg)](https://codeclimate.com/github/InCuca/loopback-chai/test_coverage)\\n[![Code Climate](https://img.shields.io/codeclimate/maintainability/InCuca/loopback-chai.svg)](https://codeclimate.com/github/InCuca/loopback-chai/maintainability)\\n\\n\\n\\nRepository of [chai](http://www.chaijs.com) assertions for loopback\\n\\n## External Dependencies\\n\\nThis plugin expects that you have [chai](http://www.chaijs.com) and [loopback](http://loopback.io) packages available to import.\\n\\n## Usage with Chai\\n\\n\\n```js\\nimport chai from 'chai';\\nimport loopbackChai from 'loopback-chai';\\n\\nchai.use(loopbackChai);\\n```\\n\\n## Added Assertions\\n\\n```js\\nexpect(modelInstance).to.be.model\\nexpect(Model).to.have.relationship('name', 'RelatedModel')\\nexpect(Model).to.have.a.propertyOfType('property', Object)\\nexpect(Model).to.belongsTo('relationship', 'RelatedModel')\\nexpect(Model).to.belongsTo('relationship', 'RelatedModel', 'relatedModelId')\\nexpect(Model).to.haveOne('relationship', 'RelatedModel')\\nexpect(Model).to.haveOne('relationship', 'RelatedModel', 'relatedModelId')\\nexpect(Model).to.haveMany('relationship', 'RelatedModel')\\nexpect(Model).to.haveMany('relationship', 'RelatedModel', 'relatedModelId')\\nexpect(Model).to.inherits(BaseModel)\\n```\\n\", \"license\": \"MIT\", \"homepage\": \"https://github.com/InCuca/loopback-chai#readme\", \"keywords\": [\"chai\", \"loopback\"], \"versions\": {\"1.1.0\": {\"_id\": \"loopback-chai@1.1.0\", \"bugs\": {\"url\": \"https://github.com/InCuca/loopback-chai/issues\"}, \"dist\": {\"shasum\": \"fc5ffa2d6e78fbf2bd096a6f9f7e47e298328041\", \"tarball\": \"https://registry.npmjs.org/loopback-chai/-/loopback-chai-1.1.0.tgz\", \"fileCount\": 5, \"integrity\": \"sha512-WAoMKW8HLuto1xlV20Y99j8/TJ4Skb8la7H/e8aLE2cUUm7HRAN+iiiyWhOnR29i6oqDRgAcvQNwd4cgaMpFiA==\", \"signatures\": [{\"sig\": \"MEQCIAF/XIHBlRKIa5+vkK1FCp/AHhXw7Mm+DPkf9Kds/gZDAiAdR0OEIp+n9L9Ny2W5mY6KWCCmPAME0sWKWYZIaxAhDA==\", \"keyid\": \"SHA256:jl3bwswu80PjjokCgh0o2w5c2U4LhQAE57gj9cz1kzA\"}], \"unpackedSize\": 4877, \"npm-signature\": \"-----BEGIN PGP SIGNATURE-----\\r\\nVersion: OpenPGP.js v3.0.4\\r\\nComment: https://openpgpjs.org\\r\\n\\r\\nwsFcBAEBCAAQBQJa8jTkCRA9TVsSAnZWagAA2tsP/RJsHIHDkdIXuh3HuKaR\\nm8lmd7+d6cAB6d8JRN8pwSZ0YF93F548bzUW3BF9V0XKVKvWs6jtHfKi/5HU\\nYbSZlCOk6Si+V53BE4kewz1+t7kBPh3OCjgLBc8fjbqHpLReRZ1zXyS2hIfb\\n0Ppam4vCPdOs0bTCr/QV3EQt09NlEelk0j8abEgeKCkW9tTz+oZXeI1MWDpQ\\nh++FTrMReUTXez0f5sqRLINbuYpYiTNhIu62rWQ5VEDDQORKWkUKlsYIotXh\\nUXo6KX3nDeGrbemI9TW0kEqQFXmYA4mpXXDNKSuf0BpSLTXC4iwr8QLCyraD\\nN6OmUDiubRjNZpjk6jdUSdzzVG36nYA33v1wXz/UkehxdMdXJQhOt+Y+f+b7\\n4ivKy5E7PbT2tE+t71H9aXipivJSwZYWsf9wkKVBysHx+6na0LacmaipK8dX\\naJhU17ZhRZFunIZTLuYiukfO7/jTgGL0iLnnmVzWOW3EKsSiL/paycFkvbyb\\ntsjy2m0ubN2mXPHGAw0yOj6DBQ9W45vzy2FvJak99TQ43WErc3bTz0qpR1sw\\nodGPqwuNGc4SzY3E7cTRr3mxXEImzUMIFrm+wfURyTZQVr4+vN/EHIkX8Pia\\nKt1dJIZo2wIyo5l4JM6SP79T2qYspY28ISyQTGP2ONlT3o3B9p8aDP9IazeN\\nx3Lq\\r\\n=D0Cn\\r\\n-----END PGP SIGNATURE-----\\r\\n\"}, \"main\": \"dist/loopback-chai.js\", \"name\": \"loopback-chai\", \"files\": [\"dist\"], \"author\": {\"name\": \"Walker at incuca.com.br\"}, \"gitHead\": \"dd5d5fa98ee027d125172fd6849ed09e6b8e302b\", \"license\": \"MIT\", \"scripts\": {\"dev\": \"rollup -c -w\", \"test\": \"npx eslint . &amp;&amp; npx jest\", \"build\": \"rollup -c\"}, \"version\": \"1.1.0\", \"_npmUser\": {\"name\": \"incuca\", \"email\": \"producao@incuca.com.br\"}, \"homepage\": \"https://github.com/InCuca/loopback-chai#readme\", \"keywords\": [\"chai\", \"loopback\"], \"repository\": {\"url\": \"git+https://github.com/InCuca/loopback-chai.git\", \"type\": \"git\"}, \"_npmVersion\": \"5.6.0\", \"description\": \"Chai assertions for loopback\", \"directories\": {}, \"maintainers\": [{\"name\": \"incuca\", \"email\": \"producao@incuca.com.br\"}], \"_nodeVersion\": \"9.5.0\", \"dependencies\": {\"chai\": \"^4.1.2\", \"loopback\": \"^3.19.0\"}, \"_hasShrinkwrap\": false, \"devDependencies\": {\"jest\": \"^22.4.3\", \"eslint\": \"^4.19.1\", \"rollup\": \"^0.57.1\", \"babel-core\": \"^6.26.0\", \"babel-jest\": \"^22.4.3\", \"babel-preset-env\": \"^1.6.1\", \"eslint-plugin-jest\": \"^21.15.1\", \"rollup-plugin-json\": \"^2.3.0\", \"regenerator-runtime\": \"^0.11.1\", \"rollup-plugin-babel\": \"^3.0.3\", \"eslint-plugin-import\": \"^2.11.0\", \"rollup-plugin-commonjs\": \"^9.1.0\", \"eslint-config-airbnb-base\": \"^12.1.0\", \"conventional-changelog-cli\": \"^1.3.21\", \"rollup-plugin-node-resolve\": \"^3.3.0\", \"rollup-plugin-auto-external\": \"^1.2.0\", \"babel-plugin-external-helpers\": \"^6.22.0\"}, \"_npmOperationalInternal\": {\"tmp\": \"tmp/loopback-chai_1.1.0_1525822691152_0.7230446322529975\", \"host\": \"s3://npm-registry-packages\"}}, \"2.0.0\": {\"_id\": \"loopback-chai@2.0.0\", \"bugs\": {\"url\": \"https://github.com/InCuca/loopback-chai/issues\"}, \"dist\": {\"shasum\": \"179ff500f6762a2e40aedc4f89bd94bf5ceb5a38\", \"tarball\": \"https://registry.npmjs.org/loopback-chai/-/loopback-chai-2.0.0.tgz\", \"fileCount\": 5, \"integrity\": \"sha512-S/ij0mhmWBFijP8a/6AAOd9vLKz0N6te8FgiTAfhLxkl57WIvw6FHkCuAl6iDdQ6PzzTAt1CfsUTug/OQoY70g==\", \"signatures\": [{\"sig\": \"MEYCIQCLegcd5ozMZoamRZp2fypGxTXVQsPKYn+ezP7jiEG8QAIhAM14o+b5SHnb72/xGJzd2g63DUVmJaMOEA5IOLyIjD4F\", \"keyid\": \"SHA256:jl3bwswu80PjjokCgh0o2w5c2U4LhQAE57gj9cz1kzA\"}], \"unpackedSize\": 6798, \"npm-signature\": \"-----BEGIN PGP SIGNATURE-----\\r\\nVersion: OpenPGP.js v3.0.4\\r\\nComment: https://openpgpjs.org\\r\\n\\r\\nwsFcBAEBCAAQBQJa9GfBCRA9TVsSAnZWagAAie4P/0EyatBH2OGOAeIep8/k\\nwuQiTfyQxm0T7Y2R9SxE6dp3VcLF2y7uDSZpfjNrBcL5bEnHrrPq59c6CD7h\\nn97UbsQ/61OoxJkpNsBXBUM/Ile6QcFyN4pdpYnW1HmBtWrT0ip7F1BEU4mF\\nX+mmzJ+nLTgg5Cd0wh5MK6NiR5aWKwJjz+r9Q3Au4McbEVgYld/2loVPB/8i\\nrn7aGBSbNJNf+j1zBKmXTbtYm5703wuLvjl202V8vB5RgNKi94IUEzGKAgQg\\ncB0jRlVO/xQfEjx1tKAoJ6COt1kuzhWNXFnM/R7+jQVeV1Teh6F7VmBzWUaT\\nu77IzRIOioiyDDQOkme7qrTlTUb2YOxZ1Hw+88Wo4sQPwTix3tliIS4lD5v6\\ng/Hdz8j9r73G0CKxUMcvmBGTvT8NQId4kVhh0KpsXhe3xoRWXvZ417J0ZjLx\\nJmvWISl5aD2aMh/37IYn/PWm+2r3jtpMcLffPaFLIUpq7OvHXf4yEAwcNcdZ\\nVxpauB38vj8FJkNYmFPWst2NeIPLHGLGZU0tjJ7c4RMKr0zV9t0NeAS3skWF\\n/ZuMyCza/zzwHZKgYqfacOWJOXGgFzXzj67a/BpC4g+zOvbHvzG/+ZdRFD3P\\nGXeAsY/YmNCqT2o2Wr0FUVJWrrytw7w+L9LPz+yztZ/vjAakxmPeJsfP80TM\\nvjdE\\r\\n=Nv4s\\r\\n-----END PGP SIGNATURE-----\\r\\n\"}, \"main\": \"dist/loopback-chai.js\", \"name\": \"loopback-chai\", \"files\": [\"dist\"], \"author\": {\"name\": \"Walker at incuca.com.br\"}, \"gitHead\": \"4dfba5af8739714f2b9367b7d6f86a64fc862ef4\", \"license\": \"MIT\", \"scripts\": {\"dev\": \"rollup -c -w\", \"test\": \"npx eslint . &amp;&amp; npx jest\", \"build\": \"rollup -c\"}, \"version\": \"2.0.0\", \"_npmUser\": {\"name\": \"incuca\", \"email\": \"producao@incuca.com.br\"}, \"homepage\": \"https://github.com/InCuca/loopback-chai#readme\", \"keywords\": [\"chai\", \"loopback\"], \"repository\": {\"url\": \"git+https://github.com/InCuca/loopback-chai.git\", \"type\": \"git\"}, \"_npmVersion\": \"5.8.0\", \"description\": \"Chai assertions for loopback\", \"directories\": {}, \"maintainers\": [{\"name\": \"incuca\", \"email\": \"producao@incuca.com.br\"}], \"_nodeVersion\": \"9.10.1\", \"dependencies\": {\"chai\": \"^4.1.2\", \"loopback\": \"^3.19.0\"}, \"_hasShrinkwrap\": false, \"devDependencies\": {\"jest\": \"^22.4.3\", \"eslint\": \"^4.19.1\", \"rollup\": \"^0.57.1\", \"babel-core\": \"^6.26.0\", \"babel-jest\": \"^22.4.3\", \"babel-preset-env\": \"^1.6.1\", \"eslint-plugin-jest\": \"^21.15.1\", \"rollup-plugin-json\": \"^2.3.0\", \"regenerator-runtime\": \"^0.11.1\", \"rollup-plugin-babel\": \"^3.0.3\", \"eslint-plugin-import\": \"^2.11.0\", \"rollup-plugin-commonjs\": \"^9.1.0\", \"eslint-config-airbnb-base\": \"^12.1.0\", \"conventional-changelog-cli\": \"^1.3.21\", \"rollup-plugin-node-resolve\": \"^3.3.0\", \"loopback-datasource-juggler\": \"^3.18.1\", \"rollup-plugin-auto-external\": \"^1.2.0\", \"babel-plugin-external-helpers\": \"^6.22.0\"}, \"_npmOperationalInternal\": {\"tmp\": \"tmp/loopback-chai_2.0.0_1525966783400_0.8708066827377252\", \"host\": \"s3://npm-registry-packages\"}}, \"2.1.0\": {\"_id\": \"loopback-chai@2.1.0\", \"bugs\": {\"url\": \"https://github.com/InCuca/loopback-chai/issues\"}, \"dist\": {\"shasum\": \"c68c30d95a8723961df4f6973369c12102a33543\", \"tarball\": \"https://registry.npmjs.org/loopback-chai/-/loopback-chai-2.1.0.tgz\", \"fileCount\": 5, \"integrity\": \"sha512-G7vcfY2P9jxy4iOZi2pAQ8BdHj9Fx6ZT+2a29foIZc+p7hH9y02EXJUuVMRECe0KJZvLdumusiZqbnB9ogQXaw==\", \"signatures\": [{\"sig\": \"MEUCIFipIXY/fRojkLjIVn8MprthYijUdo3eNgIoz/+iEcDpAiEA7t8tbG1KvwV9QAADtRxvusHvCoppKkH2R01OTO12/9M=\", \"keyid\": \"SHA256:jl3bwswu80PjjokCgh0o2w5c2U4LhQAE57gj9cz1kzA\"}], \"unpackedSize\": 7795, \"npm-signature\": \"-----BEGIN PGP SIGNATURE-----\\r\\nVersion: OpenPGP.js v3.0.4\\r\\nComment: https://openpgpjs.org\\r\\n\\r\\nwsFcBAEBCAAQBQJa9Ic2CRA9TVsSAnZWagAATmAP/jLjgP1nv+WBjKEUIx5A\\nrv2xcNXCfKNa1B6RqK035HSeS7zTwdopWmyqGGJRqDeDI6vOPHWRnldNZYjV\\ni5BK0QewX1LBgiQKO02CSQs+hhONgTFJqvZ8vYFbIaPqPiXKeGI8pL1BSJai\\nJ4IfdJielxYdrsUyNIHeP0jgWUfrIOqHe3q9QdpZQakelBhgmaKbkDtjN3Za\\n//Lu8s9PpcPX4AAM3Cg32wzfedtLDIopJ6MvJ/ix396Qr5svQMWHLieinUwW\\nLpVEggqp2i2/4tF1U6C1fqDkOAzg5wiSfHTXZRlrTUr2arfL1LggnfLNZ/L8\\nSFD0/vWFzM3WRyacWpF5YOiRMxGC7/tbY3QJ/ucEN87KYWtLZuMFWbV2izoA\\nwHVrPgJLPCbnojL7Hz+i6UDnId4OIPNJCZn1G3JtayKU6gRbei6YVBhraRIo\\n7+okL3/gT6bWskeCy1Fqg99ZCDJc/zlrd/iGH7lLbUV1fyf1cOYKHFDvyVkn\\nR+X+KKO5/XHtCjuT4lAQLqr9s8QW0/gL2OiyB/FVKA6PONJJFVa5cmTkdJRV\\nYoo5gCfD19nF2V89BH7Evpi+aHfHCBEDvKMix/zEv1/7cgaK54Yl5pl2IPTT\\nzJo6lmjGhiWCDlO6NYEDXD8WikTX0jWGVKtmsBHliYIl8Ik1zBxZ/AnlH4IH\\nGQXy\\r\\n=FOml\\r\\n-----END PGP SIGNATURE-----\\r\\n\"}, \"main\": \"dist/loopback-chai.js\", \"name\": \"loopback-chai\", \"files\": [\"dist\"], \"author\": {\"name\": \"Walker at incuca.com.br\"}, \"gitHead\": \"c67611aaf5ff674ab5380dcbb29ef41b836e0234\", \"license\": \"MIT\", \"scripts\": {\"dev\": \"rollup -c -w\", \"test\": \"npx eslint . &amp;&amp; npx jest\", \"build\": \"rollup -c\"}, \"version\": \"2.1.0\", \"_npmUser\": {\"name\": \"incuca\", \"email\": \"producao@incuca.com.br\"}, \"homepage\": \"https://github.com/InCuca/loopback-chai#readme\", \"keywords\": [\"chai\", \"loopback\"], \"repository\": {\"url\": \"git+https://github.com/InCuca/loopback-chai.git\", \"type\": \"git\"}, \"_npmVersion\": \"5.6.0\", \"description\": \"Chai assertions for loopback\", \"directories\": {}, \"maintainers\": [{\"name\": \"incuca\", \"email\": \"producao@incuca.com.br\"}], \"_nodeVersion\": \"9.5.0\", \"dependencies\": {\"chai\": \"^4.1.2\", \"loopback\": \"^3.19.0\"}, \"_hasShrinkwrap\": false, \"devDependencies\": {\"jest\": \"^22.4.3\", \"eslint\": \"^4.19.1\", \"rollup\": \"^0.57.1\", \"babel-core\": \"^6.26.0\", \"babel-jest\": \"^22.4.3\", \"babel-preset-env\": \"^1.6.1\", \"eslint-plugin-jest\": \"^21.15.1\", \"rollup-plugin-json\": \"^2.3.0\", \"regenerator-runtime\": \"^0.11.1\", \"rollup-plugin-babel\": \"^3.0.3\", \"eslint-plugin-import\": \"^2.11.0\", \"rollup-plugin-commonjs\": \"^9.1.0\", \"eslint-config-airbnb-base\": \"^12.1.0\", \"conventional-changelog-cli\": \"^1.3.21\", \"rollup-plugin-node-resolve\": \"^3.3.0\", \"loopback-datasource-juggler\": \"^3.18.1\", \"rollup-plugin-auto-external\": \"^1.2.0\", \"babel-plugin-external-helpers\": \"^6.22.0\"}, \"_npmOperationalInternal\": {\"tmp\": \"tmp/loopback-chai_2.1.0_1525974837879_0.7693706971887952\", \"host\": \"s3://npm-registry-packages\"}}, \"2.1.1\": {\"_id\": \"loopback-chai@2.1.1\", \"bugs\": {\"url\": \"https://github.com/InCuca/loopback-chai/issues\"}, \"dist\": {\"shasum\": \"5889d74e00c46f1390bfe99e3a31c78694f2678b\", \"tarball\": \"https://registry.npmjs.org/loopback-chai/-/loopback-chai-2.1.1.tgz\", \"fileCount\": 5, \"integrity\": \"sha512-wjELYbMK0EkKqO/daMVrIwMcwpP2jvYGjCbJOyHwBlJPZde/ArzEaTk7dDsG3XvcLNgQD1BsboNNydkb843W9g==\", \"signatures\": [{\"sig\": \"MEYCIQDxlDOJNtYEusSlDDiUGidd3DubFx7iwVVlGfeT0GGxjwIhAJSvYVBS+v1sOzSPoh1SvMcQJgGBSVK5FWZGx2LMMAgx\", \"keyid\": \"SHA256:jl3bwswu80PjjokCgh0o2w5c2U4LhQAE57gj9cz1kzA\"}], \"unpackedSize\": 8684, \"npm-signature\": \"-----BEGIN PGP SIGNATURE-----\\r\\nVersion: OpenPGP.js v3.0.4\\r\\nComment: https://openpgpjs.org\\r\\n\\r\\nwsFcBAEBCAAQBQJa9I5bCRA9TVsSAnZWagAAwtkP/1s2JM7kvE/1baSgt3xQ\\ngbR8/q4MwnWXpjK24sBsJ+ZzVi0lETsXl98f6p+jY5f+nnVpOxu6LZ+uDX0J\\nqylux74PZHGHGosMhrHQdv0QxBma1cmBkMLLLlbHUxRnfF4+sKOcc6rt2r5G\\nCXh+So8trn9SbWDcEv6vyvk0hW6rpXAPfOXq5PoFh6N4JBUPMe/lKV67nQ8H\\n2HSb4sDDZ1p73uOMMddRG61ioZOrznk72hrDpD16SYI5BbFUj9auHg6DG05G\\ncbOEoAze+Rll/ndosoFfP7q2dwUu2ddEGjO71+Z1xNaT/8LWVYHl8SPDB09c\\nD41ss982nFdPynr1HQ3AG+Lw6nMNVb3bHAO0UVOJxCSodfGTxFJoK6GEcKpj\\nVmxJV7/1ixZW16JPBYKItf+LALgRwOLwHgVCmayDeHBuvjplfeDWd0JeCFJh\\nJxQz2nKJkVLWR+MaNX4YgnLeJW4eKK7SBiN7U99XTSzRyjAsoGkS3nBOt+l5\\nbqXc0k9q1EUV06F3Z1ibTa6uvt6a8jxWss9ztnXFqHyvkUTypjKARJSKD245\\nWX0GGhlsZDB9Ve+/00p9A01dLCIW4gkXEYWsbQMh8ss1x9C4UvHCRlSuOZhX\\npkwFcYFSmuvhI3n8bRsHhPxgXwYrmSvcTGnFVAaYp7OavNyZDRBvfxFIbRs9\\nxCqz\\r\\n=GDIf\\r\\n-----END PGP SIGNATURE-----\\r\\n\"}, \"main\": \"dist/loopback-chai.js\", \"name\": \"loopback-chai\", \"files\": [\"dist\"], \"author\": {\"name\": \"Walker at incuca.com.br\"}, \"gitHead\": \"0ecf83193ecafa0d8ace404b4d146d2c58a597b0\", \"license\": \"MIT\", \"scripts\": {\"dev\": \"rollup -c -w\", \"test\": \"npx eslint . &amp;&amp; npx jest\", \"build\": \"rollup -c\"}, \"version\": \"2.1.1\", \"_npmUser\": {\"name\": \"incuca\", \"email\": \"producao@incuca.com.br\"}, \"homepage\": \"https://github.com/InCuca/loopback-chai#readme\", \"keywords\": [\"chai\", \"loopback\"], \"repository\": {\"url\": \"git+https://github.com/InCuca/loopback-chai.git\", \"type\": \"git\"}, \"_npmVersion\": \"5.6.0\", \"description\": \"Chai assertions for loopback\", \"directories\": {}, \"maintainers\": [{\"name\": \"incuca\", \"email\": \"producao@incuca.com.br\"}], \"_nodeVersion\": \"9.5.0\", \"dependencies\": {\"chai\": \"^4.1.2\", \"loopback\": \"^3.19.0\"}, \"_hasShrinkwrap\": false, \"devDependencies\": {\"jest\": \"^22.4.3\", \"eslint\": \"^4.19.1\", \"rollup\": \"^0.57.1\", \"babel-core\": \"^6.26.0\", \"babel-jest\": \"^22.4.3\", \"babel-preset-env\": \"^1.6.1\", \"eslint-plugin-jest\": \"^21.15.1\", \"rollup-plugin-json\": \"^2.3.0\", \"regenerator-runtime\": \"^0.11.1\", \"rollup-plugin-babel\": \"^3.0.3\", \"eslint-plugin-import\": \"^2.11.0\", \"rollup-plugin-commonjs\": \"^9.1.0\", \"eslint-config-airbnb-base\": \"^12.1.0\", \"conventional-changelog-cli\": \"^1.3.21\", \"rollup-plugin-node-resolve\": \"^3.3.0\", \"loopback-datasource-juggler\": \"^3.18.1\", \"rollup-plugin-auto-external\": \"^1.2.0\", \"babel-plugin-external-helpers\": \"^6.22.0\"}, \"_npmOperationalInternal\": {\"tmp\": \"tmp/loopback-chai_2.1.1_1525976666915_0.37399683606092315\", \"host\": \"s3://npm-registry-packages\"}}, \"2.2.0\": {\"_id\": \"loopback-chai@2.2.0\", \"bugs\": {\"url\": \"https://github.com/InCuca/loopback-chai/issues\"}, \"dist\": {\"shasum\": \"e6e260e31e02b79b9842512ad146096098674cdf\", \"tarball\": \"https://registry.npmjs.org/loopback-chai/-/loopback-chai-2.2.0.tgz\", \"fileCount\": 5, \"integrity\": \"sha512-t05Vp39Hwm8zXBnNUXaATQ55jdwdQ5Hr0g1umt3jx1sszP1SRjF9MQbnZkgBRwAB1hJ1D8onZjYwUiW0p4upVQ==\", \"signatures\": [{\"sig\": \"MEYCIQCHIB7+q7eHNh9ejBrO6qrPe0wjxwqSKEErBDLWKRRMcgIhANeHfbAgOlu7cvKRdl76d4bGN9LY4J78q1jTZiS1+Ego\", \"keyid\": \"SHA256:jl3bwswu80PjjokCgh0o2w5c2U4LhQAE57gj9cz1kzA\"}], \"unpackedSize\": 9255, \"npm-signature\": \"-----BEGIN PGP SIGNATURE-----\\r\\nVersion: OpenPGP.js v3.0.4\\r\\nComment: https://openpgpjs.org\\r\\n\\r\\nwsFcBAEBCAAQBQJa9J0DCRA9TVsSAnZWagAAKzkP/2Ur6aFcZ5ZZ+m9LtzuO\\ni33L5oTmp5QgDEZu+iHvxbMlpUEsajjXUHnTNzisoJ9/9CeAJaAHO2Ht6JZO\\n3RgoUYIRp1h480lO4Q86hijlNadT0WfkVd+4mrdvkMs5REQIP5SxkjzWbqWu\\nxSr5VvxijzobyESrYwqvQlHkFHxF+f5gMCbaMEpW1shLA8wepUp3407/SlNL\\nO98/x2d6CxvhiyGSwH6CdamqkB+zY5zSEX0IF+lCtJvw2IVlKrrFgIQrOPn/\\nkExYUbj0sgDQLUF9g0TI/bMqMaSGUiiLx/d48XnEdVdl/doXawr6fKTGaphg\\niFPohmCaHXM6C7rgerNnDZeG5UwSOHt/c7uNxCTbi9E7VGlKDkPP/+pFSCoc\\nCoSOn4m2wUFrT0imX3OFOvmAf/bQRR60hv1dTsjh5xZ1YBXoMxLQO2TZZUXj\\ngyCgkgiZe5gz2Ijoy+Fji1jRMIjUP4jbFOqKMKcwvH6c1/A6O/023NgE3fKR\\nVG8Z/K/FY7coGsFsXqC1tQcirFhQ7joJPtByfzICC9J/RF07fGf4Cdmyhynj\\nVu5m6uzxYIL0/VBCaK4BgPrQi3Wfdg9+r1aDTih0P/DWb671Bafuuv9ByZ+K\\nO3jr/Ocdz0YiR6pJeB/Xbq/QhrgCx3gKpncdEAVpScB0YMpgBOGWVSgOgdiq\\ny+os\\r\\n=MSYF\\r\\n-----END PGP SIGNATURE-----\\r\\n\"}, \"main\": \"dist/loopback-chai.js\", \"name\": \"loopback-chai\", \"files\": [\"dist\"], \"author\": {\"name\": \"Walker at incuca.com.br\"}, \"gitHead\": \"1e268bb1c2d665015d5f056d25d1997b67230401\", \"license\": \"MIT\", \"scripts\": {\"dev\": \"rollup -c -w\", \"test\": \"npx eslint . &amp;&amp; npx jest\", \"build\": \"rollup -c\"}, \"version\": \"2.2.0\", \"_npmUser\": {\"name\": \"incuca\", \"email\": \"producao@incuca.com.br\"}, \"homepage\": \"https://github.com/InCuca/loopback-chai#readme\", \"keywords\": [\"chai\", \"loopback\"], \"repository\": {\"url\": \"git+https://github.com/InCuca/loopback-chai.git\", \"type\": \"git\"}, \"_npmVersion\": \"5.6.0\", \"description\": \"Chai assertions for loopback\", \"directories\": {}, \"maintainers\": [{\"name\": \"incuca\", \"email\": \"producao@incuca.com.br\"}], \"_nodeVersion\": \"9.5.0\", \"dependencies\": {\"chai\": \"^4.1.2\", \"loopback\": \"^3.19.0\"}, \"_hasShrinkwrap\": false, \"devDependencies\": {\"jest\": \"^22.4.3\", \"eslint\": \"^4.19.1\", \"rollup\": \"^0.57.1\", \"babel-core\": \"^6.26.0\", \"babel-jest\": \"^22.4.3\", \"babel-preset-env\": \"^1.6.1\", \"eslint-plugin-jest\": \"^21.15.1\", \"rollup-plugin-json\": \"^2.3.0\", \"regenerator-runtime\": \"^0.11.1\", \"rollup-plugin-babel\": \"^3.0.3\", \"eslint-plugin-import\": \"^2.11.0\", \"rollup-plugin-commonjs\": \"^9.1.0\", \"eslint-config-airbnb-base\": \"^12.1.0\", \"conventional-changelog-cli\": \"^1.3.21\", \"rollup-plugin-node-resolve\": \"^3.3.0\", \"loopback-datasource-juggler\": \"^3.18.1\", \"rollup-plugin-auto-external\": \"^1.2.0\", \"babel-plugin-external-helpers\": \"^6.22.0\"}, \"_npmOperationalInternal\": {\"tmp\": \"tmp/loopback-chai_2.2.0_1525980419211_0.1819590989543114\", \"host\": \"s3://npm-registry-packages\"}}, \"2.2.1\": {\"_id\": \"loopback-chai@2.2.1\", \"bugs\": {\"url\": \"https://github.com/InCuca/loopback-chai/issues\"}, \"dist\": {\"shasum\": \"54afb76ad5df6d39e9ad99eda362b2b5ec1abc84\", \"tarball\": \"https://registry.npmjs.org/loopback-chai/-/loopback-chai-2.2.1.tgz\", \"fileCount\": 5, \"integrity\": \"sha512-b4pfvwKDDSjhbyZ2z9+g95E8YkmT/ZERmJjH49tnHTDMBq2CNky0myTUtosLEZH67H30yB3+J+phnZWF6hNB4w==\", \"signatures\": [{\"sig\": \"MEYCIQCABMCOph7jo43hniLADKx3rYqccylg4vd0B9Wm6by1DgIhAOh6XIX5crtATd1SQx4Mv2ZAJz7MEGpsGwqfcEiy0Qvd\", \"keyid\": \"SHA256:jl3bwswu80PjjokCgh0o2w5c2U4LhQAE57gj9cz1kzA\"}], \"unpackedSize\": 9491, \"npm-signature\": \"-----BEGIN PGP SIGNATURE-----\\r\\nVersion: OpenPGP.js v3.0.4\\r\\nComment: https://openpgpjs.org\\r\\n\\r\\nwsFcBAEBCAAQBQJa9KPiCRA9TVsSAnZWagAAf5YP/Rs1boGtlZzG7wlisPbL\\nvRrxpvVMG/523BZDzvBo8iQnzEeJFrLzjpmBm2EOGayoFCQxL8EowgbY31pS\\nGkIJaDS78M86lQtXoLb0GQYIBybsgGl8vT5ZofIky4mcnZJLTBFIswlWkxdp\\nbIeztaYhG0B1N8ejRPbQTOCBzTdd80gget0zN2yezDH1K7T9BFCOJNJ/myN4\\ny/4t5pxiTl5yWC3Fcca98r2tAuwP8FdiqzIqJJ9c79BQ5oMqKNUzNH3ccPdD\\n1fPNCPofCHHB9ihzJOEBAGV1gi2Xmf3GXAyCBiOOfWG+28si0EArVfvsW1mA\\nMUZiIs9ZsF0zgevYIX1SjW8uwZ1PhA1oIjx80+SwvIlcwb3R8yZDWa/pxiAu\\nXz9WwCf59ahxyUDE64i75g+YGQCeYb3C1RIuGrONgGKKSxmhsQeic8h0pMqb\\nsgYuYDaMbyUNtonk0bCTZXUdclbYuz86UUQox2vd1/QX4b+usT8F68pPYwPb\\nLzmSKDfIbv0YQkImDj7zwURtXxoSgT89kbINf5zJXzdAEsqqeEanV984sZ0L\\nTE4YcrklOXVgos5us4Op9uouwhSoIH9wJeDdsINIxihX/CQnNcda/vARCM2o\\nEr8Qt0St8w89iwq18/ydOnwB/DBYTqI4F2KfJ1jEaUknwK9AfM7sf0fyS/zn\\n+OhF\\r\\n=k8Hl\\r\\n-----END PGP SIGNATURE-----\\r\\n\"}, \"main\": \"dist/loopback-chai.js\", \"name\": \"loopback-chai\", \"files\": [\"dist\"], \"author\": {\"name\": \"Walker at incuca.com.br\"}, \"gitHead\": \"089f90c5e90938730dbddf1f31575e39192b4fa2\", \"license\": \"MIT\", \"scripts\": {\"dev\": \"rollup -c -w\", \"test\": \"npx eslint . &amp;&amp; npx jest\", \"build\": \"rollup -c\"}, \"version\": \"2.2.1\", \"_npmUser\": {\"name\": \"incuca\", \"email\": \"producao@incuca.com.br\"}, \"homepage\": \"https://github.com/InCuca/loopback-chai#readme\", \"keywords\": [\"chai\", \"loopback\"], \"repository\": {\"url\": \"git+https://github.com/InCuca/loopback-chai.git\", \"type\": \"git\"}, \"_npmVersion\": \"5.6.0\", \"description\": \"Chai assertions for loopback\", \"directories\": {}, \"maintainers\": [{\"name\": \"incuca\", \"email\": \"producao@incuca.com.br\"}], \"_nodeVersion\": \"9.5.0\", \"dependencies\": {\"chai\": \"^4.1.2\", \"loopback\": \"^3.19.0\"}, \"_hasShrinkwrap\": false, \"devDependencies\": {\"jest\": \"^22.4.3\", \"eslint\": \"^4.19.1\", \"rollup\": \"^0.57.1\", \"babel-core\": \"^6.26.0\", \"babel-jest\": \"^22.4.3\", \"babel-preset-env\": \"^1.6.1\", \"eslint-plugin-jest\": \"^21.15.1\", \"rollup-plugin-json\": \"^2.3.0\", \"regenerator-runtime\": \"^0.11.1\", \"rollup-plugin-babel\": \"^3.0.3\", \"eslint-plugin-import\": \"^2.11.0\", \"rollup-plugin-commonjs\": \"^9.1.0\", \"eslint-config-airbnb-base\": \"^12.1.0\", \"conventional-changelog-cli\": \"^1.3.21\", \"rollup-plugin-node-resolve\": \"^3.3.0\", \"loopback-datasource-juggler\": \"^3.18.1\", \"rollup-plugin-auto-external\": \"^1.2.0\", \"babel-plugin-external-helpers\": \"^6.22.0\"}, \"_npmOperationalInternal\": {\"tmp\": \"tmp/loopback-chai_2.2.1_1525982177667_0.7445083202468783\", \"host\": \"s3://npm-registry-packages\"}}, \"2.3.0\": {\"_id\": \"loopback-chai@2.3.0\", \"bugs\": {\"url\": \"https://github.com/InCuca/loopback-chai/issues\"}, \"dist\": {\"shasum\": \"722bbf27f03767ee390f9cd7c677871798b565ae\", \"tarball\": \"https://registry.npmjs.org/loopback-chai/-/loopback-chai-2.3.0.tgz\", \"fileCount\": 5, \"integrity\": \"sha512-byTcb2UrPjNc9ktDc80o39W1XifStauoifZk67sNSOQoitYaCRsWHHQhcxuOfilxb5GLvL0MPPsXavD4QkBFZg==\", \"signatures\": [{\"sig\": \"MEUCIE2crDq21fpkvx8mn9cdqigSz67piTrHrgLZWhbq1Dp7AiEA9hAcHwTfwS45/XJO81100RTBV8dONbstck6SEWplw3M=\", \"keyid\": \"SHA256:jl3bwswu80PjjokCgh0o2w5c2U4LhQAE57gj9cz1kzA\"}], \"unpackedSize\": 9878, \"npm-signature\": \"-----BEGIN PGP SIGNATURE-----\\r\\nVersion: OpenPGP.js v3.0.4\\r\\nComment: https://openpgpjs.org\\r\\n\\r\\nwsFcBAEBCAAQBQJa9K6RCRA9TVsSAnZWagAA0aUP/Re/dTxQpLXoI4rd9hfq\\nDGn3GJOUpnYo3AeJwI2Y1r8DAvfURbP6t0u6D6BQF6jKjNJ52/Gpc0EzoCyl\\nmnZkBeV7liWDEgPhJabSyYHm93xIAUPUYU5HQ0VMyv3Zf7sDy4wWd1cHIR/z\\ngazFHFxpibCJPgqKjQUyDgdWOO5UuZ2hquVST5uqybMO11akJs0lZ97hIu+e\\nyu4EIQfiqoGGUQxTTUBqYGUaWuTotiP92x9CCr+PJk8ysfRZitAdZM8hVhFJ\\ngx1rv/ZdtfzqHcCdXCW4XQBOXCLIKqOsMAcZke8+fRiSSvegTKYEUJbVSNtl\\nhIzCyvB9ztLoV8Fo/shxiuD2A5hdr+9kz1822204z2vVqzF/GN9m1INFaMEB\\nSN/+HcQOvdEfWN0zqn8wzN3kBbSrd+fhOQmlKSb61P60WSfvBrfS4QfHhblH\\njVtTdXCtHyUNOeHzW2rBnLchQ7y5PD8EPlm0MGLFh+0Ji+x8BbEeNLx5B/Mr\\nGmuCvunKeqGRfGMYLd28Y5+okgHHiVv+9LUP1ZgwOO1VO6gsaj2m+JpVGg7s\\ncjO09geFZVMbYf1wFMTQkX/U3p/lfmzHmN3PnE4UeTPTQlsdHKoe4C6+cju1\\nigvvRVjd2LScSSGmnlrYfeBg8T6iUzTBGWfMWZFuar0uLQksVpzPeRf9nCXt\\ny1TN\\r\\n=Lf1P\\r\\n-----END PGP SIGNATURE-----\\r\\n\"}, \"main\": \"dist/loopback-chai.js\", \"name\": \"loopback-chai\", \"files\": [\"dist\"], \"author\": {\"name\": \"Walker at incuca.com.br\"}, \"gitHead\": \"8b5ffa50d5a5454efb6b81cdd265dd24d8f0de00\", \"license\": \"MIT\", \"scripts\": {\"dev\": \"rollup -c -w\", \"test\": \"npx eslint . &amp;&amp; npx jest\", \"build\": \"rollup -c\"}, \"version\": \"2.3.0\", \"_npmUser\": {\"name\": \"incuca\", \"email\": \"producao@incuca.com.br\"}, \"homepage\": \"https://github.com/InCuca/loopback-chai#readme\", \"keywords\": [\"chai\", \"loopback\"], \"repository\": {\"url\": \"git+https://github.com/InCuca/loopback-chai.git\", \"type\": \"git\"}, \"_npmVersion\": \"5.6.0\", \"description\": \"Chai assertions for loopback\", \"directories\": {}, \"maintainers\": [{\"name\": \"incuca\", \"email\": \"producao@incuca.com.br\"}], \"_nodeVersion\": \"9.5.0\", \"dependencies\": {\"chai\": \"^4.1.2\", \"loopback\": \"^3.19.0\"}, \"_hasShrinkwrap\": false, \"devDependencies\": {\"jest\": \"^22.4.3\", \"eslint\": \"^4.19.1\", \"rollup\": \"^0.57.1\", \"babel-core\": \"^6.26.0\", \"babel-jest\": \"^22.4.3\", \"babel-preset-env\": \"^1.6.1\", \"eslint-plugin-jest\": \"^21.15.1\", \"rollup-plugin-json\": \"^2.3.0\", \"regenerator-runtime\": \"^0.11.1\", \"rollup-plugin-babel\": \"^3.0.3\", \"eslint-plugin-import\": \"^2.11.0\", \"rollup-plugin-commonjs\": \"^9.1.0\", \"eslint-config-airbnb-base\": \"^12.1.0\", \"conventional-changelog-cli\": \"^1.3.21\", \"rollup-plugin-node-resolve\": \"^3.3.0\", \"rollup-plugin-auto-external\": \"^1.2.0\", \"babel-plugin-external-helpers\": \"^6.22.0\"}, \"_npmOperationalInternal\": {\"tmp\": \"tmp/loopback-chai_2.3.0_1525984912652_0.07073371691069696\", \"host\": \"s3://npm-registry-packages\"}}, \"2.4.0\": {\"_id\": \"loopback-chai@2.4.0\", \"bugs\": {\"url\": \"https://github.com/InCuca/loopback-chai/issues\"}, \"dist\": {\"shasum\": \"259af818b17d303e25f94161e5a09a19f31960d9\", \"tarball\": \"https://registry.npmjs.org/loopback-chai/-/loopback-chai-2.4.0.tgz\", \"fileCount\": 5, \"integrity\": \"sha512-uU4nzEvEYW26Cf3K18nh1kA7wxJQdov0bGdaN9kcCkQ43YXr8IiHLaeV42wcdg1Hse23kmr+SbWyKEZiX3NeWA==\", \"signatures\": [{\"sig\": \"MEQCIEd8dw8g/xgJfVVrybYjRxuKkc1J4lUooz/hcOS9S9MYAiAXQnmDtPHtFgPeYruVBkLGKuYNaVVvmE6KIHwPjFcoNw==\", \"keyid\": \"SHA256:jl3bwswu80PjjokCgh0o2w5c2U4LhQAE57gj9cz1kzA\"}], \"unpackedSize\": 11576, \"npm-signature\": \"-----BEGIN PGP SIGNATURE-----\\r\\nVersion: OpenPGP.js v3.0.4\\r\\nComment: https://openpgpjs.org\\r\\n\\r\\nwsFcBAEBCAAQBQJbCdW3CRA9TVsSAnZWagAADGYP/2Cmb4oxTWF67XSP5CbZ\\n+cOoC/XiimCc3MD2+u+SWdofW4Ptt8esU+MFvMDYMfRrdVgcoy+brQi0y141\\nZ10CnUagQzdEaJ/+u6bXFUqhf7bZ2lCPMs3iw3Adx0LQR2+0WuUs/KTh5Apr\\n60MNHw4vHYEDzCBWk59DxTXLa5gwx57tFb7XcrWqSUgJx7fXW3mLMLyaD/aI\\nPxviKAXV4nwZUg5pU1/596dHc22kc4e+LYBYMUwaVr5+70erIUJTloZu2WRm\\nf7/eBb1UNKDO1qaqddeblYKK00IswDrujS1JX2e57x9hirMDc0VuVu9B2hb9\\nmygwMceoU1jgX3ICRV0KTMulONcyrKCLVWDd5Eo6ReVk8K9B8hqKdJCd07WH\\n4NnmIwU2SuW/0N0vkeLtoQTvaari8dO9QofcdKnCBv0YKYO/it/YUOSSQYmU\\n4prSJngGF1FgU7ZWMQzUTis19EF8JddhZlHn6Bkz5yJL0NB8G7x5AADoGLT5\\nUgjTFDQPHqQuc5eIkl2AZCSH6FP2EYAUionEpNHKt4Ecxe0SMCQ1R7+jywZI\\nAUiLNItAB/Wf6klDkxT9WC8rSYoENMfgiw55QjoigzvY5/S85x5Uh0skDlf7\\nYR6ZdcLkWqiQgWOa4BoxE8ZU3A+E+g5InSuN9IAqgdhKhrkLE442JYmgWOnm\\n//2M\\r\\n=ukwG\\r\\n-----END PGP SIGNATURE-----\\r\\n\"}, \"main\": \"dist/loopback-chai.js\", \"name\": \"loopback-chai\", \"files\": [\"dist\"], \"author\": {\"name\": \"Walker at incuca.com.br\"}, \"gitHead\": \"b3e3f0103401d8fd91df802c1d60c6bc544988db\", \"license\": \"MIT\", \"scripts\": {\"dev\": \"rollup -c -w\", \"test\": \"npx eslint . &amp;&amp; npx jest --coverage\", \"build\": \"rollup -c\"}, \"version\": \"2.4.0\", \"_npmUser\": {\"name\": \"incuca\", \"email\": \"producao@incuca.com.br\"}, \"homepage\": \"https://github.com/InCuca/loopback-chai#readme\", \"keywords\": [\"chai\", \"loopback\"], \"repository\": {\"url\": \"git+https://github.com/InCuca/loopback-chai.git\", \"type\": \"git\"}, \"_npmVersion\": \"5.6.0\", \"description\": \"Chai assertions for loopback\", \"directories\": {}, \"maintainers\": [{\"name\": \"incuca\", \"email\": \"producao@incuca.com.br\"}], \"_nodeVersion\": \"9.11.1\", \"dependencies\": {\"chai\": \"^4.1.2\", \"loopback\": \"^3.19.0\"}, \"_hasShrinkwrap\": false, \"devDependencies\": {\"jest\": \"^22.4.3\", \"eslint\": \"^4.19.1\", \"rollup\": \"^0.57.1\", \"babel-core\": \"^6.26.0\", \"babel-jest\": \"^22.4.3\", \"babel-preset-env\": \"^1.6.1\", \"eslint-plugin-jest\": \"^21.15.1\", \"rollup-plugin-json\": \"^2.3.0\", \"regenerator-runtime\": \"^0.11.1\", \"rollup-plugin-babel\": \"^3.0.3\", \"eslint-plugin-import\": \"^2.11.0\", \"rollup-plugin-commonjs\": \"^9.1.0\", \"eslint-config-airbnb-base\": \"^12.1.0\", \"conventional-changelog-cli\": \"^1.3.21\", \"rollup-plugin-node-resolve\": \"^3.3.0\", \"rollup-plugin-auto-external\": \"^1.2.0\", \"babel-plugin-external-helpers\": \"^6.22.0\"}, \"_npmOperationalInternal\": {\"tmp\": \"tmp/loopback-chai_2.4.0_1527371190653_0.04407712585193568\", \"host\": \"s3://npm-registry-packages\"}}}, \"dist-tags\": {\"latest\": \"2.4.0\"}, \"repository\": {\"url\": \"git+https://github.com/InCuca/loopback-chai.git\", \"type\": \"git\"}, \"description\": \"Chai assertions for loopback\", \"maintainers\": [{\"name\": \"victorotavio\", \"email\": \"victor@otavioferreira.com.br\"}, {\"name\": \"incuca.tech\", \"email\": \"projetos@incuca.com.br\"}], \"readmeFilename\": \"README.md\"}"</t>
  </si>
  <si>
    <t>"{\"_id\": \"chai-fs\", \"_rev\": \"22-1768a7f098ea3d03a0755cd9b9db26d6\", \"bugs\": {\"url\": \"https://github.com/chaijs/chai-fs/issues\"}, \"name\": \"chai-fs\", \"time\": {\"0.0.1\": \"2013-08-10T13:32:31.678Z\", \"0.0.2\": \"2013-08-28T14:19:08.153Z\", \"0.0.3\": \"2013-08-28T14:27:29.801Z\", \"0.1.0\": \"2014-07-22T18:26:36.252Z\", \"1.0.0\": \"2016-10-27T14:06:19.615Z\", \"2.0.0\": \"2017-11-06T14:40:37.446Z\", \"created\": \"2013-08-10T13:32:27.262Z\", \"modified\": \"2024-05-09T08:51:14.462Z\"}, \"users\": {\"prometheas\": true}, \"author\": {\"url\": \"https://github.com/Bartvds\", \"name\": \"Bart van der Schoor\"}, \"readme\": \"# chai-fs\\n\\n[![Build Status](https://secure.travis-ci.org/chaijs/chai-fs.png?branch=master)](http://travis-ci.org/chaijs/chai-fs) [![Dependency Status](https://david-dm.org/chaijs/chai-fs.svg)](https://david-dm.org/chaijs/chai-fs) [![devDependency Status](https://david-dm.org/chaijs/chai-fs/dev-status.svg)](https://david-dm.org/chaijs/chai-fs#info=devDependencies) [![NPM version](https://badge.fury.io/js/chai-fs.png)](http://badge.fury.io/js/chai-fs)\\n\\n[Chai](http://chaijs.com/) assertion [plugin](http://chaijs.com/plugins/chai-fs) for the Node.js filesystem API. Uses `path` and synchronous `fs` to assert files and directories.\\n\\nAll assertions are available in `expect`, `should` and `assert` style, and support the optional, message parameter.\\n\\n## Usage\\n\\n### server-side\\n\\nInstall from npm:\\n\\n    $ npm install chai-fs\\n\\nHave chai use the chai-fs module:\\n\\n    var chai = require('chai');\\n    chai.use(require('chai-fs'));\\n\\n### browser-side\\n\\nNo file system.\\n\\n## Assertions\\n\\n### basename()\\n\\nAssert the return value of `path.basename(path)`\\n\\n\\texpect(path).to.have.basename(name, ?msg);\\n\\texpect(path).to.not.have.basename(name, ?msg);\\n\\n\\tpath.should.have.basename(name, ?msg);\\n\\tpath.should.not.have.basename(name, ?msg);\\n\\n\\tassert.basename(path, name, ?msg);\\n\\tassert.notBasename(path, name, ?msg);\\n\\n\\n### dirname()\\n\\nAssert the return value of `path.dirname(path)`\\n\\n\\texpect(path).to.have.dirname(name, ?msg);\\n\\texpect(path).to.not.have.dirname(name, ?msg);\\n\\n\\tpath.should.have.dirname(name, ?msg);\\n\\tpath.should.not.have.dirname(name, ?msg);\\n\\n\\tassert.dirname(path, name, ?msg);\\n\\tassert.notDirname(path, name, ?msg);\\n\\n\\n### extname()\\n\\nAssert the return value of `path.extname(path)`\\n\\n\\texpect(path).to.have.extname(name, ?msg);\\n\\texpect(path).to.not.have.extname(name, ?msg);\\n\\n\\tpath.should.have.extname(name, ?msg);\\n\\tpath.should.not.have.extname(name, ?msg);\\n\\n\\tassert.extname(path, name, ?msg);\\n\\tassert.notExtname(path, name, ?msg);\\n\\n\\n### path()\\n\\nAssert the path exists.\\n\\nUses `fs.existsSync()`.\\n\\n\\texpect(path).to.be.a.path(?msg);\\n\\texpect(path).to.not.be.a.path(?msg);\\n\\n\\tpath.should.be.a.path(?msg);\\n\\tpath.should.not.be.a.path(?msg);\\n\\n\\tassert.pathExists(path, ?msg);\\n\\tassert.notPathExists(path, ?msg);\\n\\n\\nUse of Chai's `exist`-chain would've been nice *but* has issues with negations and the message parameter. So don't do that.\\n\\n### directory()\\n\\nAssert the path exists and is a directory.\\n\\nUses `fs.statSync().isDirectory()`\\n\\n\\texpect(path).to.be.a.directory(?msg);\\n\\texpect(path).to.not.be.a.directory(?msg);\\n\\n\\tpath.should.be.a.directory(?msg);\\n\\tpath.should.not.be.a.directory(?msg);\\n\\n\\tassert.isDirectory(path,  ?msg);\\n\\tassert.notIsDirectory(path, ?msg);\\n\\n### directory().and.empty\\n\\nAssert the path exists, is a directory and contains zero items.\\n\\n\\texpect(path).to.be.a.directory(?msg).and.empty;\\n\\texpect(path).to.be.a.directory(?msg).and.not.empty;\\n\\n\\tpath.should.be.a.directory(?msg).and.empty;\\n\\tpath.should.be.a.directory(?msg).and.not.empty;\\n\\n\\tassert.isEmptyDirectory(path, ?msg);\\n\\tassert.notIsEmptyDirectory(path, ?msg);\\n\\n* Chains after `directory()`\\n* Uses `fs.readdirSync().length === 0`.\\n* To negate this using `expect/should` you chain the `.not`-negation ***after*** the regular `directory()`.\\n\\n### directory().with.contents([...])\\n\\nAssert the path exists, is a directory and has specific contents (files, sub-directories, symlinks, etc).\\n\\n\\texpect(path).to.be.a.directory(?msg).with.contents(array, ?msg);\\n\\texpect(path).to.be.a.directory(?msg).and.not.have.contents(array, ?msg);\\n\\texpect(path).to.be.a.directory(?msg).with.deep.contents(array, ?msg);\\n\\texpect(path).to.be.a.directory(?msg).and.not.have.deep.contents(array, ?msg);\\n\\texpect(path).to.be.a.directory(?msg).and.include.contents(array, ?msg);\\n\\texpect(path).to.be.a.directory(?msg).and.not.include.contents(array, ?msg);\\n\\n\\tpath.should.be.a.directory(?msg).with.contents(array, ?msg);\\n\\tpath.should.be.a.directory(?msg).and.not.have.contents(array, ?msg);\\n\\tpath.should.be.a.directory(?msg).with.deep.contents(array, ?msg);\\n\\tpath.should.be.a.directory(?msg).and.not.have.deep.contents(array, ?msg);\\n\\tpath.should.be.a.directory(?msg).and.include.contents(array, ?msg);\\n\\tpath.should.be.a.directory(?msg).and.not.include.contents(array, ?msg);\\n\\n\\tassert.directoryContent(path, array, ?msg);\\n\\tassert.notDirectoryContent(path, array, ?msg);\\n\\tassert.directoryDeepContent(path, array, ?msg);\\n\\tassert.notDirectoryDeepContent(path, array, ?msg);\\n\\tassert.directoryInclude(path, array, ?msg);\\n\\tassert.notDirectoryInclude(path, array, ?msg);\\n\\n* The paths of contents are relative to the directory\\n* Only the top level contents are included, unless `.deep` is in the chain\\n* If `.include` or `.contain` is in the chain, then the directory must contain _at least_ the specified contents, but may contain more\\n* You can use `.content()` or `.contents()`. They're both the same.\\n* To negate this using `expect/should` you chain the `.not`-negation ***after*** the regular `directory()`.\\n\\n### directory().with.files([...])\\n\\nAssert the path exists, is a directory and contains specific files.\\n\\n\\texpect(path).to.be.a.directory(?msg).with.files(array, ?msg);\\n\\texpect(path).to.be.a.directory(?msg).and.not.have.files(array, ?msg);\\n\\texpect(path).to.be.a.directory(?msg).with.deep.files(array, ?msg);\\n\\texpect(path).to.be.a.directory(?msg).and.not.have.deep.files(array, ?msg);\\n\\texpect(path).to.be.a.directory(?msg).and.include.files(array, ?msg);\\n\\texpect(path).to.be.a.directory(?msg).and.not.include.files(array, ?msg);\\n\\n\\tpath.should.be.a.directory(?msg).with.files(array, ?msg);\\n\\tpath.should.be.a.directory(?msg).and.not.have.files(array, ?msg);\\n\\tpath.should.be.a.directory(?msg).with.deep.files(array, ?msg);\\n\\tpath.should.be.a.directory(?msg).and.not.have.deep.files(array, ?msg);\\n\\tpath.should.be.a.directory(?msg).and.include.files(array, ?msg);\\n\\tpath.should.be.a.directory(?msg).and.not.include.files(array, ?msg);\\n\\n\\tassert.directoryFiles(path, array, ?msg);\\n\\tassert.notDirectoryFiles(path, array, ?msg);\\n\\tassert.directoryDeepFiles(path, array, ?msg);\\n\\tassert.notDirectoryDeepFiles(path, array, ?msg);\\n\\tassert.directoryIncludeFiles(path, array, ?msg);\\n\\tassert.notDirectoryIncludeFiles(path, array, ?msg);\\n\\n* The file paths are relative to the directory\\n* Only the top level files are included, unless `.deep` is in the chain\\n* If `.include` or `.contain` is in the chain, then the directory must contain _at least_ the specified files, but may contain more\\n* To negate this using `expect/should` you chain the `.not`-negation ***after*** the regular `directory()`.\\n\\n### directory().with.subDirs([...])\\n\\nAssert the path exists, is a directory and contains specific sub-directories.\\n\\n\\texpect(path).to.be.a.directory(?msg).with.subDirs(array, ?msg);\\n\\texpect(path).to.be.a.directory(?msg).and.not.have.subDirs(array, ?msg);\\n\\texpect(path).to.be.a.directory(?msg).with.deep.subDirs(array, ?msg);\\n\\texpect(path).to.be.a.directory(?msg).and.not.have.deep.subDirs(array, ?msg);\\n\\texpect(path).to.be.a.directory(?msg).and.include.subDirs(array, ?msg);\\n\\texpect(path).to.be.a.directory(?msg).and.not.include.subDirs(array, ?msg);\\n\\n\\tpath.should.be.a.directory(?msg).with.subDirs(array, ?msg);\\n\\tpath.should.be.a.directory(?msg).and.not.have.subDirs(array, ?msg);\\n\\tpath.should.be.a.directory(?msg).with.deep.subDirs(array, ?msg);\\n\\tpath.should.be.a.directory(?msg).and.not.have.deep.subDirs(array, ?msg);\\n\\tpath.should.be.a.directory(?msg).and.include.subDirs(array, ?msg);\\n\\tpath.should.be.a.directory(?msg).and.not.include.subDirs(array, ?msg);\\n\\n\\tassert.directorySubDirs(path, array, ?msg);\\n\\tassert.notDirectorySubDirs(path, array, ?msg);\\n\\tassert.directoryDeepSubDirs(path, array, ?msg);\\n\\tassert.notDirectoryDeepSubDirs(path, array, ?msg);\\n\\tassert.directoryIncludeSubDirs(path, array, ?msg);\\n\\tassert.notDirectoryIncludeSubDirs(path, array, ?msg);\\n\\n* The paths of contents are relative to the starting directory\\n* Only the top level sub-directories are included, unless `.deep` is in the chain\\n* If `.include` or `.contain` is in the chain, then the directory must contain _at least_ the specified sub-directories, but may contain more\\n* To negate this using `expect/should` you chain the `.not`-negation ***after*** the regular `directory()`.\\n\\n### directory().with.contents.that.satisfy(fn)\\n\\nYou can chain `.contents`, `.files`, and `.subDirs` with any Chai.js assertion that can operate on an array, including `.lengthOf()`, `.satisfy()`, `.members()`, etc.\\n\\n\\texpect(path).to.be.a.directory().and.content.is.an('array');\\n\\n\\texpect(path).to.be.a.directory().and.files.have.lengthOf(5);\\n\\n\\tpath.should.be.a.directory().with.subDirs.that.include.members(['subDir1', 'subDir2']);\\n\\n\\tpath.should.be.a.directory().with.files.that.satisfy(function(files) {\\n\\t  return files.every(function(file) {\\n\\t    return file.substr(-4) === '.txt';\\n\\t  });\\n\\t})\\n\\n* The paths of contents are relative to the directory\\n* Only the top level contents are included, unless `.deep` is in the chain\\n* You can use `.content()` or `.contents()`. They're both the same.\\n* To negate this using `expect/should` you chain the `.not`-negation ***after*** the regular `directory()`.\\n\\n### directory().and.equal(otherPath)\\n\\nAssert that _both_ paths exist, are directories and contain the same contents (files, sub-directories, symlinks, etc).\\n\\n\\texpect(path).to.be.a.directory(?msg).and.equal(otherPath, ?msg);\\n\\texpect(path).to.be.a.directory(?msg).and.not.equal(otherPath, ?msg);\\n\\texpect(path).to.be.a.directory(?msg).and.deep.equal(otherPath, ?msg);\\n\\texpect(path).to.be.a.directory(?msg).and.not.deep.equal(otherPath, ?msg);\\n\\n\\tpath.should.be.a.directory(?msg).and.equal(otherPath, ?msg);\\n\\tpath.should.be.a.directory(?msg).and.not.equal(otherPath, ?msg);\\n\\tpath.should.be.a.directory(?msg).and.deep.equal(otherPath, ?msg);\\n\\tpath.should.be.a.directory(?msg).and.not.deep.equal(otherPath, ?msg);\\n\\n\\tassert.directoryEqual(path, otherPath, ?msg);\\n\\tassert.notDirectoryEqual(path, otherPath, ?msg);\\n\\tassert.directoryDeepEqual(path, otherPath, ?msg);\\n\\tassert.notDirectoryDeepEqual(path, otherPath, ?msg);\\n\\n* Only the top level contents are compared, unless `.deep` is in the chain\\n* To negate this using `expect/should` you chain the `.not`-negation ***after*** the regular `directory()`.\\n\\n### file()\\n\\nAssert the path exists and is a file.\\n\\nUses `fs.statSync().isFile()`\\n\\n\\texpect(path).to.be.a.file(?msg);\\n\\texpect(path).to.not.be.a.file(?msg);\\n\\n\\tpath.should.be.a.file(?msg);\\n\\tpath.should.not.be.a.file(?msg);\\n\\n\\tassert.isFile(path, ?msg);\\n\\tassert.notIsFile(path, ?msg);\\n\\n### file().and.empty\\n\\nAssert the path exists, is a file and has zero size.\\n\\n\\texpect(path).to.be.a.file(?msg).and.empty;\\n\\texpect(path).to.be.a.file(?msg).and.not.empty;\\n\\n\\tpath.should.be.a.file(?msg).and.empty;\\n\\tpath.should.be.a.file(?msg).and.not.empty;\\n\\n\\tassert.isEmptyFile(path, ?msg);\\n\\tassert.notIsEmptyFile(path, ?msg);\\n\\n* Chains after `file()`\\n* Uses `fs.statSync().size === 0`.\\n* To negate this using `expect/should` you chain the `.not`-negation ***after*** the regular `file()`.\\n\\n### file().with.content(str)\\n\\nAssert the path exists, is a file and has specific content.\\n\\n\\texpect(path).to.be.a.file(?msg).with.content(data, ?msg);\\n\\texpect(path).to.be.a.file(?msg).and.not.have.content(data, ?msg);\\n\\n\\tpath.should.be.a.file(?msg).with.content(data, ?msg);\\n\\tpath.should.be.a.file(?msg).and.not.have.content(data, ?msg);\\n\\n\\tassert.fileContent(path, data, ?msg);\\n\\tassert.notFileContent(path, data, ?msg);\\n\\n* Reads file as utf8 text (could update to support base64, binary Buffer etc).\\n* You can use `.content()` or `.contents()`. They're both the same.\\n* To negate this using `expect/should` you chain the `.not`-negation ***after*** the regular `file()`.\\n\\n### file().with.contents.that.match(/xyz/)\\n\\nAssert the path exists, is a file and has contents that match the regular expression.\\n\\n\\texpect(path).to.be.a.file(?msg).with.contents.that.match(/xyz/, ?msg);\\n\\texpect(path).to.be.a.file(?msg).and.not.have.contents.that.match(/xyz/, ?msg);\\n\\n\\tpath.should.be.a.file(?msg).with.contents.that.match(/xyz/, ?msg);\\n\\tpath.should.be.a.file(?msg).and.not.have.contents.that.match(/xyz/, ?msg);\\n\\n\\tassert.fileContentMatch(path, /xyz/, ?msg);\\n\\tassert.notFileContentMatch(path, /xyz/, ?msg);\\n\\n* Reads file as utf8 text (could update to support base64, binary Buffer etc).\\n* You can use `.content` or `.contents`. They're both the same.\\n* To negate this using `expect/should` you chain the `.not`-negation ***after*** the regular `file()`.\\n\\n### file().and.equal(otherPath)\\n\\nAssert that _both_ paths exist, are files and contain the same content\\n\\n\\texpect(path).to.be.a.file(?msg).and.equal(otherPath, ?msg);\\n\\texpect(path).to.be.a.file(?msg).and.not.equal(otherPath, ?msg);\\n\\n\\tpath.should.be.a.file(?msg).and.equal(otherPath, ?msg);\\n\\tpath.should.be.a.file(?msg).and.not.equal(otherPath, ?msg);\\n\\n\\tassert.fileEqual(path, otherPath, ?msg);\\n\\tassert.notFileEqual(path, otherPath, ?msg);\\n\\n* Reads both files as utf8 text (could update to support base64, binary Buffer etc).\\n* To negate this using `expect/should` you chain the `.not`-negation ***after*** the regular `file()`.\\n\\n### file().and.deep.equal(otherPath)\\n\\nAssert that _both_ paths exist, are files, contain the same content, and have the same attributes, including:\\n\\n * owner (`stats.uid`)\\n * group (`stats.gid`)\\n * creation time (`stats.birthtime`)\\n * last-modified time (`stats.mtime`)\\n * last-changed time (`stats.ctime`)\\n\\n\\n\\texpect(path).to.be.a.file(?msg).and.deep.equal(otherPath, ?msg);\\n\\texpect(path).to.be.a.file(?msg).and.not.deep.equal(otherPath, ?msg);\\n\\n\\tpath.should.be.a.file(?msg).and.deep.equal(otherPath, ?msg);\\n\\tpath.should.be.a.file(?msg).and.not.deep.equal(otherPath, ?msg);\\n\\n\\tassert.fileDeepEqual(path, otherPath, ?msg);\\n\\tassert.notFileDeepEqual(path, otherPath, ?msg);\\n\\n* Reads both files as utf8 text (could update to support base64, binary Buffer etc).\\n* To negate this using `expect/should` you chain the `.not`-negation ***after*** the regular `file()`.\\n* last-access time (`stats.atime`) is _not_ included in the comparison, since just reading this value (via `fs.stat()`) causes it to change on some operating systems, which could result in unstable tests\\n\\n### file().with.json\\n\\nAssert the path exists, is a file and contains json parsable text.\\n\\n\\texpect(path).to.be.a.file(?msg).with.json;\\n\\texpect(path).to.be.a.file(?msg).with.not.json;\\n\\n\\tpath.should.be.a.file(?msg).with.json;\\n\\tpath.should.be.a.file(?msg).with.not.json;\\n\\n\\tassert.jsonFile(path, ?msg);\\n\\tassert.notJsonFile(path, ?msg);\\n\\n* Chains after `file()`\\n* To negate this using `expect/should` you chain the `.not`-negation ***after*** the regular `file()`.\\n* The `with` chain is just syntax sugar.\\n\\n### file().using.json.schema(obj)\\n\\nAssert the path exists, is a file, contains json parsable text conforming to given JSON-Schema.\\n\\n\\texpect(path).to.be.a.file(?msg).with.json.using.schema(obj);\\n\\texpect(path).to.be.a.file(?msg).with.json.not.using.schema(obj);\\n\\n\\tpath.should.be.a.file(?msg).with.json.using.schema(obj);\\n\\tpath.should.be.a.file(?msg).with.json.not.using.schema(obj);\\n\\n\\tassert.jsonSchemaFile(path, schema,?msg);\\n\\tassert.notJsonSchemaFile(path, schema, ?msg);\\n\\n* Chains after `file().with.json`\\n* The schema parameter must be a valid JSON-Schema v4.\\n* Depends on the [chai-json-schema](https://github.com/chaijs/chai-json-schema) plugin to be separately activated with `chai.use()`.\\n* To negate this using `expect/should` you chain the `.not`-negation ***after*** the regular `json`.\\n* The `with` and `using` chains are just syntax sugar.\\n\\n###  Planned assertions\\n\\nThere are some ideas for future assertions saved [in this document](https://github.com/chaijs/chai-fs/tree/master/docs/planned.md).\\n\\n## History\\n\\n* 0.1.0 - Added content.match feature (thanks @legendary-mich)\\n* 0.0.2 - Plugin release\\n* 0.0.1 - Alpha release\\n\\n## Contributing\\n\\nContributions are welcome. Please follow the code, test and style patterns and keep JSHint happy. Please make sure things work on all platforms, or at least Widows/Mac/Linux.\\n\\n## Build &amp; test\\n\\nInstall development dependencies in your git checkout:\\n\\n    $ npm install\\n\\nYou need the global [grunt](http://gruntjs.com) command:\\n\\n    $ npm install grunt-cli -g\\n\\nBuild and run tests:\\n\\n    $ grunt\\n\\nSee the `Gruntfile` for additional commands.\\n\\n### :wrench: Test generator\\n\\nThis plugin uses a prototype of an \\\"assertion plugin test generator\\\" to generates tests for all aspects of the assertions while keeping the specs DRY.\\n\\nThe pattern splits the test into a style declaration tree and a set of variation on 3 types of test scenarios. The generator then combines ('multiplies') every scenario variation with the style tree data to get good coverage of all cases.\\n\\nThe style tree defines ways to use an assertion: first level is the style: expect/should and assert. Then it defines both the normal use and the negation, then divides those into different invocations patterns for each style. So you can test with/without message, or as a chained method or property etc.\\n\\nThe tests are ways to specify assertions and the test expectations.\\n\\n* `valid`  - test expected to pass (but fail the negation)\\n* `invalid` - test expected to fail (but pass the negation).\\n* `error` - test expected to always fail (even when negated), because the data is invalid (eg: bad data type, missing parameters etc).\\n\\nThe report field is used the verify the error message if the test fails. It supports a simple template format using the assertion data object.\\n\\n#### Why?\\n\\nThis looks a bit complex and cumbersome but it does allow to quickly add large amount of detailed tests for all assertions. So far it seems to work empowering so I might extract this to a separate npm module later.\\n\\nNote it will generate a large amount of case variations so a small error in the code or your test setup can explode the suite wit a many failing assertions. Look closely at which tests are failing to see what is causing what.\\n\\n## License\\n\\nCopyright (c) 2013 Bart van der Schoor\\n\\nLicensed under the MIT license.\\n\", \"homepage\": \"https://github.com/chaijs/chai-fs#readme\", \"keywords\": [\"chai\", \"chai-plugin\", \"vendor\", \"fs\", \"test\", \"assertion\", \"assert\", \"testing\", \"file\", \"path\", \"filesystem\"], \"versions\": {\"0.0.1\": {\"_id\": \"chai-fs@0.0.1\", \"bugs\": {\"url\": \"https://github.com/Bartvds/chai-fs/issues\"}, \"dist\": {\"shasum\": \"953a4fc11c8b4c5b00e2f238b6ac8076c129bee6\", \"tarball\": \"https://registry.npmjs.org/chai-fs/-/chai-fs-0.0.1.tgz\", \"integrity\": \"sha512-r/HFV2ZxTFH1ifGafD1heMZYwm/AHsAhZ/d9kQG/aHTGVsIk5KBCSXAPgo967bk+2gRSHnkNu9eUOeiBBvh+pQ==\", \"signatures\": [{\"sig\": \"MEUCIQCBCuVZQUeRnIjwsbDFt4CYiftiDEYV2UYdevn+EQgt+gIgVut7XivlPC27mnmYyFJGNyxaUr1KKJv3mX5Hgh3ZtHY=\", \"keyid\": \"SHA256:jl3bwswu80PjjokCgh0o2w5c2U4LhQAE57gj9cz1kzA\"}]}, \"main\": \"lib/index.js\", \"name\": \"chai-fs\", \"_from\": \".\", \"author\": {\"url\": \"https://github.com/Bartvds\", \"name\": \"Bart van der Schoor\"}, \"engines\": {\"node\": \"&gt;= 0.6.0\"}, \"scripts\": {\"test\": \"grunt test\"}, \"version\": \"0.0.1\", \"_npmUser\": {\"name\": \"bartvds\", \"email\": \"bartvanderschoor@gmail.com\"}, \"keywords\": [\"chai\", \"json\", \"assertion\", \"json-schema\"], \"licenses\": [{\"url\": \"https://github.com/Bartvds/chai-fs/blob/master/LICENSE-MIT\", \"type\": \"MIT\"}], \"repository\": {\"url\": \"https://github.com/Bartvds/chai-fs.git\", \"type\": \"git\"}, \"_npmVersion\": \"1.2.25\", \"description\": \"Chai assertions for Node.js file system api\", \"directories\": {}, \"maintainers\": [{\"name\": \"bartvds\", \"email\": \"bartvanderschoor@gmail.com\"}], \"dependencies\": {\"bit-mask\": \"0.0.2-alpha\"}, \"devDependencies\": {\"chai\": \"~1.6.1\", \"grunt\": \"~0.4.1\", \"mkdirp\": \"~0.3.5\", \"grunt-cli\": \"~0.1\", \"underscore\": \"~1.5.1\", \"chai-json-schema\": \"~1.0.4\", \"grunt-mocha-test\": \"~0.5.0\", \"grunt-contrib-jshint\": \"~0.6.0\", \"jshint-path-reporter\": \"~0.1\", \"mocha-unfunk-reporter\": \"~0.2\"}}, \"0.0.2\": {\"_id\": \"chai-fs@0.0.2\", \"bugs\": {\"url\": \"https://github.com/Bartvds/chai-fs/issues\"}, \"dist\": {\"shasum\": \"7d5a2dff65c1034aaa0485e224b5c373d3c2308f\", \"tarball\": \"https://registry.npmjs.org/chai-fs/-/chai-fs-0.0.2.tgz\", \"integrity\": \"sha512-DupsFbQtza68qXi91XhMNCV33rlo3TcbuRKUpFDPrv4iwyqKd8GBfDV5AoSrn71lSL9p06LC8TSy2eDwKm+B8A==\", \"signatures\": [{\"sig\": \"MEYCIQCZFU5myU5Vdlwnji3VO+8/m33GUCGOqHGiAnRRJhPEfwIhAIGBKifE6VMXxr/OFDAiLSuN1SM7OR3NAQ8eRGglcxNo\", \"keyid\": \"SHA256:jl3bwswu80PjjokCgh0o2w5c2U4LhQAE57gj9cz1kzA\"}]}, \"main\": \"lib/index.js\", \"name\": \"chai-fs\", \"_from\": \".\", \"author\": {\"url\": \"https://github.com/Bartvds\", \"name\": \"Bart van der Schoor\"}, \"engines\": {\"node\": \"&gt;= 0.6.0\"}, \"scripts\": {\"test\": \"grunt test\"}, \"version\": \"0.0.2\", \"_npmUser\": {\"name\": \"bartvds\", \"email\": \"bartvanderschoor@gmail.com\"}, \"keywords\": [\"chai\", \"test\", \"assertion\", \"assert\", \"testing\", \"file\", \"path\", \"filesystem\"], \"licenses\": [{\"url\": \"https://github.com/Bartvds/chai-fs/blob/master/LICENSE-MIT\", \"type\": \"MIT\"}], \"repository\": {\"url\": \"https://github.com/Bartvds/chai-fs.git\", \"type\": \"git\"}, \"_npmVersion\": \"1.2.25\", \"description\": \"Chai assertions for Node.js filesystem\", \"directories\": {}, \"maintainers\": [{\"name\": \"bartvds\", \"email\": \"bartvanderschoor@gmail.com\"}], \"dependencies\": {\"bit-mask\": \"0.0.2-alpha\"}, \"devDependencies\": {\"chai\": \"1.6.1\", \"grunt\": \"0.4.1\", \"mkdirp\": \"0.3.5\", \"grunt-cli\": \"0.1\", \"grunt-bump\": \"0.0.11\", \"underscore\": \"1.5.1\", \"chai-json-schema\": \"1.0.4\", \"grunt-mocha-test\": \"0.5.0\", \"grunt-contrib-clean\": \"0.5.0\", \"grunt-contrib-jshint\": \"0.6.0\", \"jshint-path-reporter\": \"~0.1\", \"mocha-unfunk-reporter\": \"~0.2\"}, \"peerDependencies\": {\"chai\": \"&gt;= 1.6.1 &lt; 2\"}}, \"0.0.3\": {\"_id\": \"chai-fs@0.0.3\", \"bugs\": {\"url\": \"https://github.com/Bartvds/chai-fs/issues\"}, \"dist\": {\"shasum\": \"1aae6edffd38db58ac31c09b922bc62a8ab3a188\", \"tarball\": \"https://registry.npmjs.org/chai-fs/-/chai-fs-0.0.3.tgz\", \"integrity\": \"sha512-WDZBIa4Hy9Ou8CD1M+7hoa0n+53YmWjtjd8IrK6KTIpEuED92pSfIlXhpBsFdFR2fMfK4mHwhupzqbR74Qyi2g==\", \"signatures\": [{\"sig\": \"MEUCIBMPyxGVqjoATbEu2jwO945gS7afzUyasJCU2jKkZLogAiEAosKmcVDG7HtkenChRuhEQjCOLEFLNauuVdb/QmaeEEQ=\", \"keyid\": \"SHA256:jl3bwswu80PjjokCgh0o2w5c2U4LhQAE57gj9cz1kzA\"}]}, \"main\": \"lib/index.js\", \"name\": \"chai-fs\", \"_from\": \".\", \"author\": {\"url\": \"https://github.com/Bartvds\", \"name\": \"Bart van der Schoor\"}, \"engines\": {\"node\": \"&gt;= 0.6.0\"}, \"scripts\": {\"test\": \"grunt test\"}, \"version\": \"0.0.3\", \"_npmUser\": {\"name\": \"bartvds\", \"email\": \"bartvanderschoor@gmail.com\"}, \"keywords\": [\"chai\", \"test\", \"assertion\", \"assert\", \"testing\", \"file\", \"path\", \"filesystem\"], \"licenses\": [{\"url\": \"https://github.com/Bartvds/chai-fs/blob/master/LICENSE-MIT\", \"type\": \"MIT\"}], \"repository\": {\"url\": \"https://github.com/Bartvds/chai-fs.git\", \"type\": \"git\"}, \"_npmVersion\": \"1.2.25\", \"description\": \"Chai assertions for Node.js filesystem\", \"directories\": {}, \"maintainers\": [{\"name\": \"bartvds\", \"email\": \"bartvanderschoor@gmail.com\"}], \"dependencies\": {\"bit-mask\": \"0.0.2-alpha\"}, \"devDependencies\": {\"chai\": \"1.6.1\", \"grunt\": \"0.4.1\", \"mkdirp\": \"0.3.5\", \"grunt-cli\": \"0.1\", \"grunt-bump\": \"0.0.11\", \"underscore\": \"1.5.1\", \"chai-json-schema\": \"1.0.4\", \"grunt-mocha-test\": \"0.5.0\", \"grunt-contrib-clean\": \"0.5.0\", \"grunt-contrib-jshint\": \"0.6.3\", \"jshint-path-reporter\": \"~0.1\", \"mocha-unfunk-reporter\": \"~0.2\"}, \"peerDependencies\": {\"chai\": \"&gt;= 1.6.1 &lt; 2\"}}, \"0.1.0\": {\"_id\": \"chai-fs@0.1.0\", \"bugs\": {\"url\": \"https://github.com/Bartvds/chai-fs/issues\"}, \"dist\": {\"shasum\": \"ee38bb4a467549926f4882bf57f0c5ea345a0980\", \"tarball\": \"https://registry.npmjs.org/chai-fs/-/chai-fs-0.1.0.tgz\", \"integrity\": \"sha512-fFcOTn6OrLZLj3U7fBY7RnfqC+AQyovB/bq8FmLi+OlfI8CZ8tTJd6Frz/LKD8IZPkc4rNsVCqEtj3HL0Nds/w==\", \"signatures\": [{\"sig\": \"MEUCIHEWdnXhEUBsl/X9kdkRFTJPZ6iOHyObCfcK89w/7GiSAiEAq/9fNab0Vdr8j9viGqcZZq89MNGlxheZvGxjX4Oan8c=\", \"keyid\": \"SHA256:jl3bwswu80PjjokCgh0o2w5c2U4LhQAE57gj9cz1kzA\"}]}, \"main\": \"lib/index.js\", \"name\": \"chai-fs\", \"_from\": \".\", \"author\": {\"url\": \"https://github.com/Bartvds\", \"name\": \"Bart van der Schoor\"}, \"_shasum\": \"ee38bb4a467549926f4882bf57f0c5ea345a0980\", \"engines\": {\"node\": \"&gt;= 0.10.0\"}, \"scripts\": {\"test\": \"grunt test\"}, \"version\": \"0.1.0\", \"_npmUser\": {\"name\": \"bartvds\", \"email\": \"bartvanderschoor@gmail.com\"}, \"homepage\": \"https://github.com/Bartvds/chai-fs\", \"keywords\": [\"chai\", \"test\", \"assertion\", \"assert\", \"testing\", \"file\", \"path\", \"filesystem\"], \"licenses\": [{\"url\": \"https://github.com/Bartvds/chai-fs/blob/master/LICENSE-MIT\", \"type\": \"MIT\"}], \"repository\": {\"url\": \"https://github.com/Bartvds/chai-fs.git\", \"type\": \"git\"}, \"_npmVersion\": \"1.4.9\", \"description\": \"Chai assertions for Node.js filesystem\", \"directories\": {}, \"maintainers\": [{\"name\": \"bartvds\", \"email\": \"bartvanderschoor@gmail.com\"}], \"dependencies\": {\"bit-mask\": \"0.0.2-alpha\"}, \"devDependencies\": {\"chai\": \"^1.9.1\", \"grunt\": \"0.4.1\", \"mkdirp\": \"^0.5.0\", \"grunt-cli\": \"0.1\", \"grunt-bump\": \"0.0.11\", \"underscore\": \"^1.6.0\", \"chai-json-schema\": \"1.0.4\", \"grunt-mocha-test\": \"^0.11.0\", \"grunt-contrib-clean\": \"0.5.0\", \"grunt-contrib-jshint\": \"^0.10.0\", \"jshint-path-reporter\": \"~0.1\", \"mocha-unfunk-reporter\": \"^0.4.0\"}, \"peerDependencies\": {\"chai\": \"&gt;= 1.6.1 &lt; 2\"}}, \"1.0.0\": {\"_id\": \"chai-fs@1.0.0\", \"bugs\": {\"url\": \"https://github.com/chaijs/chai-fs/issues\"}, \"dist\": {\"shasum\": \"8b242852748a54f1df91f1ea430bb39748cf7421\", \"tarball\": \"https://registry.npmjs.org/chai-fs/-/chai-fs-1.0.0.tgz\", \"integrity\": \"sha512-YkgVUpDSepHlyFSUxVfMzHXNOzgH6NO8ZwGZiSgxXhumtzmIjImOQr7k/da6YLHbiEGFpxhSHcaWFluYtGTSJQ==\", \"signatures\": [{\"sig\": \"MEUCIQCdPeWL3XcFFiogAZV8iZXeLSBsYA/5bszigU0/nmBEigIgJr21dPrUhzXXxB08wkasJwyRa/xBLUst0TYUI+zPzNE=\", \"keyid\": \"SHA256:jl3bwswu80PjjokCgh0o2w5c2U4LhQAE57gj9cz1kzA\"}]}, \"main\": \"lib/index.js\", \"name\": \"chai-fs\", \"_from\": \".\", \"author\": {\"url\": \"https://github.com/Bartvds\", \"name\": \"Bart van der Schoor\"}, \"_shasum\": \"8b242852748a54f1df91f1ea430bb39748cf7421\", \"engines\": {\"node\": \"&gt;= 0.10.0\"}, \"gitHead\": \"40db3d9b8bfd7678a32132fee0e54d02c84b3c3c\", \"scripts\": {\"test\": \"grunt test\"}, \"version\": \"1.0.0\", \"_npmUser\": {\"name\": \"chaijs\", \"email\": \"chaijs@keithcirkel.co.uk\"}, \"homepage\": \"https://github.com/chaijs/chai-fs#readme\", \"keywords\": [\"chai\", \"chai-plugin\", \"vendor\", \"fs\", \"test\", \"assertion\", \"assert\", \"testing\", \"file\", \"path\", \"filesystem\"], \"licenses\": [{\"url\": \"https://github.com/chaijs/chai-fs/blob/master/LICENSE-MIT\", \"type\": \"MIT\"}], \"repository\": {\"url\": \"git+https://github.com/chaijs/chai-fs.git\", \"type\": \"git\"}, \"_npmVersion\": \"3.10.8\", \"description\": \"Chai assertions for Node.js filesystem\", \"directories\": {}, \"maintainers\": [{\"name\": \"chaijs\", \"email\": \"chaijs@keithcirkel.co.uk\"}], \"_nodeVersion\": \"7.0.0\", \"dependencies\": {\"bit-mask\": \"0.0.2-alpha\", \"readdir-enhanced\": \"^1.4.0\"}, \"devDependencies\": {\"del\": \"^2.2.2\", \"chai\": \"^3.5.0\", \"grunt\": \"^1.0.1\", \"mocha\": \"^3.0.2\", \"touch\": \"^1.0.0\", \"mkdirp\": \"^0.5.0\", \"grunt-cli\": \"^1.2.0\", \"grunt-bump\": \"^0.8.0\", \"underscore\": \"^1.8.3\", \"chai-json-schema\": \"^1.3.0\", \"grunt-mocha-test\": \"^0.13.2\", \"grunt-contrib-clean\": \"^1.0.0\", \"grunt-contrib-jshint\": \"^1.0.0\", \"jshint-path-reporter\": \"~0.1\", \"mocha-unfunk-reporter\": \"^0.4.0\"}, \"peerDependencies\": {\"chai\": \"&gt;= 1.6.1 &lt; 5\"}, \"_npmOperationalInternal\": {\"tmp\": \"tmp/chai-fs-1.0.0.tgz_1477577177662_0.868743194732815\", \"host\": \"packages-12-west.internal.npmjs.com\"}}, \"2.0.0\": {\"_id\": \"chai-fs@2.0.0\", \"bugs\": {\"url\": \"https://github.com/chaijs/chai-fs/issues\"}, \"dist\": {\"shasum\": \"35ae039fbbb0710f5122aae17faba1e8f41107c6\", \"tarball\": \"https://registry.npmjs.org/chai-fs/-/chai-fs-2.0.0.tgz\", \"integrity\": \"sha512-PGfINFH/7XrQBnbp5/MnbFtzBL1//erKs+uoUdyo7KnW0mUX13L6bTO3Jm8OIexSVSh0Y+aaFhhbxyDtb679DA==\", \"signatures\": [{\"sig\": \"MEUCIBqxZLCMgn68/lR0+kkrHXOVQqUuPaiXkWtuk2pk9l9XAiEA4il0WdJiL87G/2Y3XjHlAoulapOVC+tcaapQGyt35Ps=\", \"keyid\": \"SHA256:jl3bwswu80PjjokCgh0o2w5c2U4LhQAE57gj9cz1kzA\"}]}, \"main\": \"lib/index.js\", \"name\": \"chai-fs\", \"_from\": \".\", \"author\": {\"url\": \"https://github.com/Bartvds\", \"name\": \"Bart van der Schoor\"}, \"_shasum\": \"35ae039fbbb0710f5122aae17faba1e8f41107c6\", \"engines\": {\"node\": \"&gt;=4\"}, \"gitHead\": \"6025bc2e8ad119d8bce6af9696577420af9665a8\", \"scripts\": {\"test\": \"grunt test\"}, \"version\": \"2.0.0\", \"_npmUser\": {\"name\": \"chaijs\", \"email\": \"chaijs@keithcirkel.co.uk\"}, \"homepage\": \"https://github.com/chaijs/chai-fs#readme\", \"keywords\": [\"chai\", \"chai-plugin\", \"vendor\", \"fs\", \"test\", \"assertion\", \"assert\", \"testing\", \"file\", \"path\", \"filesystem\"], \"licenses\": [{\"url\": \"https://github.com/chaijs/chai-fs/blob/master/LICENSE-MIT\", \"type\": \"MIT\"}], \"repository\": {\"url\": \"git+https://github.com/chaijs/chai-fs.git\", \"type\": \"git\"}, \"_npmVersion\": \"2.15.11\", \"description\": \"Chai assertions for Node.js filesystem\", \"directories\": {}, \"maintainers\": [{\"name\": \"chaijs\", \"email\": \"chaijs@keithcirkel.co.uk\"}], \"_nodeVersion\": \"4.8.5\", \"dependencies\": {\"bit-mask\": \"^1.0.1\", \"readdir-enhanced\": \"^1.4.0\"}, \"devDependencies\": {\"del\": \"^3.0.0\", \"chai\": \"^4.1.2\", \"grunt\": \"^1.0.1\", \"mocha\": \"^4.0.1\", \"touch\": \"^3.1.0\", \"mkdirp\": \"^0.5.0\", \"grunt-cli\": \"^1.2.0\", \"grunt-bump\": \"^0.8.0\", \"underscore\": \"^1.8.3\", \"chai-json-schema\": \"^1.3.0\", \"grunt-mocha-test\": \"^0.13.2\", \"grunt-contrib-clean\": \"^1.0.0\", \"grunt-contrib-jshint\": \"^1.0.0\", \"jshint-path-reporter\": \"~0.1\", \"mocha-unfunk-reporter\": \"^0.4.0\"}, \"peerDependencies\": {\"chai\": \"&gt;= 1.6.1 &lt; 5\"}, \"_npmOperationalInternal\": {\"tmp\": \"tmp/chai-fs-2.0.0.tgz_1509979236256_0.0779384016059339\", \"host\": \"s3://npm-registry-packages\"}}}, \"dist-tags\": {\"latest\": \"2.0.0\"}, \"repository\": {\"url\": \"git+https://github.com/chaijs/chai-fs.git\", \"type\": \"git\"}, \"description\": \"Chai assertions for Node.js filesystem\", \"maintainers\": [{\"name\": \"chaijs\", \"email\": \"chaijs@keithcirkel.co.uk\"}], \"readmeFilename\": \"README.md\"}"</t>
  </si>
  <si>
    <t>"{\"_id\": \"ale\", \"_rev\": \"15-665e151880ced07401e4f9a5427ca782\", \"bugs\": {\"url\": \"https://github.com/TorchlightSoftware/ale/issues\"}, \"name\": \"ale\", \"time\": {\"0.0.1\": \"2013-07-02T20:23:16.177Z\", \"0.1.0\": \"2013-07-30T19:52:10.271Z\", \"0.1.1\": \"2014-03-23T22:50:33.493Z\", \"created\": \"2013-07-02T20:23:14.631Z\", \"modified\": \"2022-08-31T23:09:28.090Z\"}, \"author\": {\"url\": \"http://torchlightsoftware.com\", \"name\": \"Torchlight Software\", \"email\": \"info@torchlightsoftware.com\"}, \"readme\": \"# Ale\\n\\nWhat ails ya?  Javascript got you down?\\n\\nHere are some utility functions that will help.  If this doesn't work, then you'd better start drinking for real.\\n\\n## Examples\\n\\nCurry works nicely with async:\\n\\n```coffee-script\\nasync.parallel {\\n  users: curry db.users.find, {name: 'Bob'}\\n  dogs:  curry db.dogs.find, {name: 'Sharky'}\\n\\n}, (err, {users, dogs}) -&gt;\\n```\\n\\nTandoor is auto-curry:\\n\\n```coffee-script\\ngetUsers = tandoor (args, done) -&gt;\\ngetDogs = tandoor (args, done) -&gt;\\n\\nasync.parallel {\\n  users: getUsers {name: 'Bob'}\\n  dogs:  getDogs {name: 'Sharky'}\\n\\n}, (err, {users, dogs}) -&gt;\\n```\\n\\n## LICENSE\\n\\n(MIT License)\\n\\nCopyright (c) 2013 Torchlight Software &lt;info@torchlightsoftware.com&gt;\\n\\nPermission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Software.\\n\\nTHE SOFTWARE IS PROVIDED \\\"AS IS\\\", WITHOUT WARRANTY OF ANY KIND,\\nEXPRESS OR IMPLIED, INCLUDING BUT NOT LIMITED TO THE WARRANTIES OF\\nMERCHANTABILITY, FITNESS FOR A PARTICULAR PURPOSE AND\\nNONINFRINGEMENT. IN NO EVENT SHALL THE AUTHORS OR COPYRIGHT HOLDERS BE\\nLIABLE FOR ANY CLAIM, DAMAGES OR OTHER LIABILITY, WHETHER IN AN ACTION\\nOF CONTRACT, TORT OR OTHERWISE, ARISING FROM, OUT OF OR IN CONNECTION\\nWITH THE SOFTWARE OR THE USE OR OTHER DEALINGS IN THE SOFTWARE.\\n\", \"homepage\": \"http://github.com/TorchlightSoftware/ale\", \"versions\": {\"0.0.1\": {\"_id\": \"ale@0.0.1\", \"dist\": {\"shasum\": \"53cb0f2934ef67bf3f9e8200dfc67273f376bea7\", \"tarball\": \"https://registry.npmjs.org/ale/-/ale-0.0.1.tgz\", \"integrity\": \"sha512-Vtsf2KaBkaXxCGgLRQQzQtcAqwcnkGMY500SZE4caQBrdxB+vwtWUCrHV5w/BAnhaL10rbfSD1MMLoiQfkgplg==\", \"signatures\": [{\"sig\": \"MEUCIF1HhGLy1h8P3SYNE7ZVFWnuSZ0wEi4HnwW9hd61MGdwAiEAiUjO5+MjdJB6FcUQSGoSi9GuFh72WPYwC4erb0+aJzk=\", \"keyid\": \"SHA256:jl3bwswu80PjjokCgh0o2w5c2U4LhQAE57gj9cz1kzA\"}]}, \"main\": \"./index.js\", \"name\": \"ale\", \"_from\": \".\", \"author\": {\"url\": \"http://torchlightsoftware.com\", \"name\": \"Torchlight Software\", \"email\": \"info@torchlightsoftware.com\"}, \"engines\": {\"node\": \"&gt;= 0.8.4\"}, \"scripts\": {\"test\": \"mocha\"}, \"version\": \"0.0.1\", \"_npmUser\": {\"name\": \"torchlight\", \"email\": \"info@torchlightsoftware.com\"}, \"homepage\": \"http://github.com/TorchlightSoftware/ale\", \"licenses\": [{\"url\": \"http://github.com/torchlightsoftware/ale/raw/master/LICENSE\", \"type\": \"MIT\"}], \"deprecated\": \"Package no longer supported. Contact Support at https://www.npmjs.com/support for more info.\", \"repository\": {\"url\": \"git://github.com/TorchlightSoftware/ale.git\", \"type\": \"git\"}, \"_npmVersion\": \"1.2.17\", \"description\": \"logger -&gt; lager -&gt; ale\", \"directories\": {}, \"maintainers\": [{\"name\": \"torchlight\", \"email\": \"info@torchlightsoftware.com\"}], \"dependencies\": {\"colors\": \"*\", \"coffee-script\": \"*\"}, \"devDependencies\": {\"mocha\": \"*\", \"should\": \"*\"}}, \"0.1.0\": {\"_id\": \"ale@0.1.0\", \"dist\": {\"shasum\": \"24a425dda573cc3ffae5f3cf32a6149675203c45\", \"tarball\": \"https://registry.npmjs.org/ale/-/ale-0.1.0.tgz\", \"integrity\": \"sha512-ncGH5+LqxA8V6SGrEh3uiWYKnOwem35uD1ppDsVdZGJl1H5oaHKJYHEPSQfx4VPjx234PQhVUQyH5uVoYyRytA==\", \"signatures\": [{\"sig\": \"MEYCIQCoz8wPk96abYBbkOiPgeYWzdf2Cmtk7p07B2eJsxq8ewIhANpFyZINCEZuC9q62XZTBlpq/SOjTTXTThGSO/rcR1hY\", \"keyid\": \"SHA256:jl3bwswu80PjjokCgh0o2w5c2U4LhQAE57gj9cz1kzA\"}]}, \"main\": \"./index.js\", \"name\": \"ale\", \"_from\": \".\", \"author\": {\"url\": \"http://torchlightsoftware.com\", \"name\": \"Torchlight Software\", \"email\": \"info@torchlightsoftware.com\"}, \"engines\": {\"node\": \"&gt;= 0.8.4\"}, \"scripts\": {\"test\": \"mocha\"}, \"version\": \"0.1.0\", \"_npmUser\": {\"name\": \"torchlight\", \"email\": \"info@torchlightsoftware.com\"}, \"homepage\": \"http://github.com/TorchlightSoftware/ale\", \"licenses\": [{\"url\": \"http://github.com/torchlightsoftware/ale/raw/master/LICENSE\", \"type\": \"MIT\"}], \"deprecated\": \"Package no longer supported. Contact Support at https://www.npmjs.com/support for more info.\", \"repository\": {\"url\": \"git://github.com/TorchlightSoftware/ale.git\", \"type\": \"git\"}, \"_npmVersion\": \"1.2.17\", \"description\": \"Utility belt with some list comprehension, type checking, and Functional Programming helpers.\", \"directories\": {}, \"maintainers\": [{\"name\": \"torchlight\", \"email\": \"info@torchlightsoftware.com\"}], \"dependencies\": {\"coffee-script\": \"*\"}, \"devDependencies\": {\"mocha\": \"*\", \"should\": \"*\", \"mongodb\": \"*\"}}, \"0.1.1\": {\"_id\": \"ale@0.1.1\", \"bugs\": {\"url\": \"https://github.com/TorchlightSoftware/ale/issues\"}, \"dist\": {\"shasum\": \"83eabd8ebc46c3ee81ecb7afd5d2f2db97d400c3\", \"tarball\": \"https://registry.npmjs.org/ale/-/ale-0.1.1.tgz\", \"integrity\": \"sha512-clr5E2Pz2kJegzTWx450S+yY1R6yQxCgQFEsDPFiJ3hQc+5XBuipc0LsHZtNdYS7/DCASVmT1jYrKM1EaeAy/A==\", \"signatures\": [{\"sig\": \"MEYCIQCI94mIPo38kuABNVn1EL2WzIR6WwG4XYfzkQsAa34LIAIhAKXAOvR6qAugz9JkMwXhPwQ5xymWvzB1vbpFijfdrzQW\", \"keyid\": \"SHA256:jl3bwswu80PjjokCgh0o2w5c2U4LhQAE57gj9cz1kzA\"}]}, \"main\": \"./index.js\", \"name\": \"ale\", \"_from\": \".\", \"author\": {\"url\": \"http://torchlightsoftware.com\", \"name\": \"Torchlight Software\", \"email\": \"info@torchlightsoftware.com\"}, \"engines\": {\"node\": \"&gt;= 0.8.4\"}, \"scripts\": {\"test\": \"mocha\"}, \"version\": \"0.1.1\", \"_npmUser\": {\"name\": \"torchlight\", \"email\": \"info@torchlightsoftware.com\"}, \"homepage\": \"http://github.com/TorchlightSoftware/ale\", \"licenses\": [{\"url\": \"http://github.com/torchlightsoftware/ale/raw/master/LICENSE\", \"type\": \"MIT\"}], \"deprecated\": \"Package no longer supported. Contact Support at https://www.npmjs.com/support for more info.\", \"repository\": {\"url\": \"git://github.com/TorchlightSoftware/ale.git\", \"type\": \"git\"}, \"_npmVersion\": \"1.4.3\", \"description\": \"Utility belt with some list comprehension, type checking, and Functional Programming helpers.\", \"directories\": {}, \"maintainers\": [{\"name\": \"torchlight\", \"email\": \"info@torchlightsoftware.com\"}], \"dependencies\": {\"coffee-script\": \"*\"}, \"devDependencies\": {\"mocha\": \"*\", \"should\": \"*\", \"mongodb\": \"*\"}}}, \"dist-tags\": {\"latest\": \"0.1.1\"}, \"repository\": {\"url\": \"git://github.com/TorchlightSoftware/ale.git\", \"type\": \"git\"}, \"description\": \"Utility belt with some list comprehension, type checking, and Functional Programming helpers.\", \"maintainers\": [{\"name\": \"tlsft\", \"email\": \"b@tlsft.com\"}], \"readmeFilename\": \"README.md\"}"</t>
  </si>
  <si>
    <t>"{\"_id\": \"alce\", \"_rev\": \"16-e18f25ec4f809030e2336961c52e47ff\", \"bugs\": {\"url\": \"https://github.com/kpdecker/alce/issues\"}, \"name\": \"alce\", \"time\": {\"1.0.0\": \"2013-09-09T04:01:16.368Z\", \"1.1.0\": \"2014-10-29T21:09:13.360Z\", \"1.1.1\": \"2015-12-12T19:27:17.240Z\", \"1.2.0\": \"2015-12-12T19:44:25.356Z\", \"created\": \"2013-09-09T04:01:15.230Z\", \"modified\": \"2022-06-13T02:36:04.689Z\"}, \"users\": {\"dahjelle\": true, \"jbramesh\": true, \"mhaidarh\": true, \"nethoncho\": true}, \"readme\": \"# ALCE\\n\\nAccepting Language Config Environment - \\\"Alice\\\"\\n\\nHuman friendly, machine editable, JSON-like config file format. Takes the JSON out of humans' nightmares.\\n\\nExtends JSON to allow for:\\n\\n- Comments\\n- Regular expressions\\n- Relaxed identifier and syntax handling\\n\\n## Example\\n\\n```javascript\\n{\\n  // Section 1. Global config\\n  content: \\\"foo\\\",\\n\\n  // Section 2. Environment config\\n  // WARN: A meaningful here be dragons comment\\n  otherContent: [\\n    // Note that trailing spaces and single quotes don't cause mass chaos\\n    'see!',\\n  ]\\n}\\n```\\n\\n## Usage\\n\\n```\\nnpm install --save alce\\n```\\n\\n```javascript\\nvar ALCE = require('alce');\\n\\nvar config = ALCE.parse(configSource, {meta: true});\\nconfig.set('key', 'new value');\\nconfig.toString();\\nconfig.toObject();\\n```\\n\\n## API\\n\\n### ALCE.parse(configSource, options)\\n\\nParses a string containing a ACLE source file. Returns an ACLE object.\\n\\n- `configSource`: String representation of the configuration file\\n- `options`: Options hash.\\n  - `meta` : Set to truthy to return an editable version of the config that may be reconstructed. Falsy returns generic javascript object. See [#toObject](#toObject).\\n  - Formatter options. See [Formatters](#formatters) for more info\\n\\n### ALCE.stringify(object, options)\\n\\nConverts a ACLE or javascript object to it's string representation.\\n\\n- `object`: Object to convert to a string\\n- `options`: Formatter options when converting a javascript object. See [Formatters](#formatters) for more info.\\n\\n### Metadata Objects\\n\\n#### #get(id)\\n\\nReturns the ACLE or primitive value stored on the object under a given key. `undefined` if no key exists.\\n\\n#### #set(id, value)\\n\\nSets `value` to `id` converting to an ACLE object as necessary. If replacing an existing value, the formatting of that value will be maintained. If creating a new value, or child values, will use the rules defined in the `options` formatters.\\n\\n#### #remove(id)\\n\\nRemoves the key specified by `id`.\\n\\n#### Array-like methods\\n\\nACLE instances representing arrays additionally implement:\\n\\n- `length`\\n- `push`\\n- `pop`\\n- `unshift`\\n- `shift`\\n- `splice`\\n\\nAll of which behave as they would if operating on an normal array.\\n\\n#### #toString()\\n\\nReturns the current config node contents in as close to the user's input format as possible.\\n\\n#### #toObject()\\n\\nReturns a generic javascript object with all config values stripped of any metadata. Useful for passing to other APIs or when metadata is not necessary.\\n\\n\\n### Formatters\\n\\nFormatters control how newly created nodes are rendering. The may modify the `preamble`, `prologue`,\\nand if applicable `innerPrologue`, fields on the new objects to control the formatting around the new object.\\n\\n\\n### #seedIndent(parent, object)\\n\\nCalled for both parsed and new objects, allowing for the formatter to determine any state information necessary.\\n\\n```javascript\\n  seedIndent: function(parent, object) {\\n    if (parent) {\\n      object.indent = exports.calcIndent(parent.preamble || '') + (parent.isArray ? '  ' : '');\\n    } else {\\n      object.indent = '';\\n    }\\n  },\\n```\\n\\n#### #objectFormatter(parent, object)\\n\\nCalled when a new object or array is created. Generally `parent` will be an array instance or a property. The `isArray` field may be used to determine if `parent` or `object` is an array.\\n\\n```javascript\\n  objectFormatter: function(parent, object) {\\n    object.innerPrologue = '\\\\n' + object.indent;\\n  },\\n```\\n\\n#### #insertFormatter(parent, insert)\\n\\nCalled when a new value is inserted into an array or object instance. `insert` will be pushed to the end of the `parent.children` list after this operation occurs.\\n\\n```javascript\\n  insertFormatter: function(parent, insert) {\\n    var indent = parent.indent || ALCE.calcIndent(parent.preamble);\\n    insert.preamble = (parent.children.length ? ',' : '') + '\\\\n  ' + indent;\\n  },\\n```\\n\\n#### #propertyFormatter(parent, property)\\n\\nCalled when a new property is created. This is useful for defining the `separator` value for a property.\\n\\n```javascript\\n  propertyFormatter: function(parent, property) {\\n    property.separator = ': ';\\n  }\\n```\\n\\n#### ALCE.TWO_SPACE_FORMATTER\\n\\nFormatter options that output two space indented data structures with trailing commas. May be passed directly into the `options` parameter for both `parse` and `serialize`.\\n\\n#### ALCE.calcIndent(preamble)\\n\\nUtilitity method for formatters. Determines the indentation that should be used for a node relative to a given prefix. This is helpful for the `inserFormatter` to determine where to align new children inserted into an object.\\n\\n\\n[![Bitdeli Badge](https://d2weczhvl823v0.cloudfront.net/walmartlabs/alce/trend.png)](https://bitdeli.com/free \\\"Bitdeli Badge\\\")\\n\\n\", \"license\": \"MIT\", \"homepage\": \"https://github.com/kpdecker/alce#readme\", \"keywords\": [\"json parser whitespace comments configuration\"], \"versions\": {\"1.0.0\": {\"_id\": \"alce@1.0.0\", \"dist\": {\"shasum\": \"426184c98ee288d0eeac77fd63fed680b667cab6\", \"tarball\": \"https://registry.npmjs.org/alce/-/alce-1.0.0.tgz\", \"integrity\": \"sha512-FT3U3Vn91ZzZ1REXrAO48cLc9Zwz1UloX9gCz7CDj8tC60TpmHJr4UzJchX9sMDFL6p0n02YGLYDslY+HSxMUA==\", \"signatures\": [{\"sig\": \"MEQCIAD66Y9MwQ0UtBbyr0pg4EEHWur1V9WsuIgSboVTo6AWAiBffVaJKcJB4G1WnMBGpReZNP7tkN4yfsVRVmjIVs0eCw==\", \"keyid\": \"SHA256:jl3bwswu80PjjokCgh0o2w5c2U4LhQAE57gj9cz1kzA\"}]}, \"main\": \"lib/alce.js\", \"name\": \"alce\", \"_from\": \".\", \"engines\": {\"node\": \"&gt;=0.8.0\"}, \"scripts\": {\"test\": \"./node_modules/.bin/mocha\"}, \"version\": \"1.0.0\", \"_npmUser\": {\"name\": \"kpdecker\", \"email\": \"kpdecker@gmail.com\"}, \"keywords\": [\"json parser whitespace comments configuration\"], \"_npmVersion\": \"1.3.5\", \"description\": \"Accepting Language Config Environment\", \"maintainers\": [{\"name\": \"kpdecker\", \"email\": \"kpdecker@gmail.com\"}], \"dependencies\": {\"esprima\": \"~1.0.4\", \"estraverse\": \"~1.3.0\"}, \"devDependencies\": {\"grunt\": \"~0.4.1\", \"mocha\": \"~1.10.0\", \"should\": \"~1.2.2\", \"grunt-mocha-cov\": \"0.0.7\", \"grunt-contrib-jshint\": \"~0.6.2\"}}, \"1.1.0\": {\"_id\": \"alce@1.1.0\", \"bugs\": {\"url\": \"https://github.com/walmartlabs/alce/issues\"}, \"dist\": {\"shasum\": \"fabc961c6e5cdc1892bd96ac0cb724d6fcf83f39\", \"tarball\": \"https://registry.npmjs.org/alce/-/alce-1.1.0.tgz\", \"integrity\": \"sha512-oOMTd5OSxX+VQdMNs43c5YCfmXJvLWr9Rl6uq88BgZrHohvNp0UNeZlotdXotOcGIt5Q+xcIP2Ri8j5L6MIqKg==\", \"signatures\": [{\"sig\": \"MEUCIC91+z1Ljw1fNGoNTZ8x/5/MuOlGCYvWGcpUL2Qo6hgLAiEAoSlSqTEDR+jWtxHgzXSH2+LHuFF026Xwl57USJ1H+YU=\", \"keyid\": \"SHA256:jl3bwswu80PjjokCgh0o2w5c2U4LhQAE57gj9cz1kzA\"}]}, \"main\": \"lib/alce.js\", \"name\": \"alce\", \"_from\": \".\", \"_shasum\": \"fabc961c6e5cdc1892bd96ac0cb724d6fcf83f39\", \"engines\": {\"node\": \"&gt;=0.8.0\"}, \"gitHead\": \"275548079dd9b403121005d9ef2b494d5b092484\", \"scripts\": {\"test\": \"mocha\"}, \"version\": \"1.1.0\", \"_npmUser\": {\"name\": \"kpdecker\", \"email\": \"kpdecker@gmail.com\"}, \"homepage\": \"https://github.com/walmartlabs/alce\", \"keywords\": [\"json parser whitespace comments configuration\"], \"repository\": {\"url\": \"git://github.com/walmartlabs/alce.git\", \"type\": \"git\"}, \"_npmVersion\": \"1.4.21\", \"description\": \"Accepting Language Config Environment\", \"maintainers\": [{\"name\": \"kpdecker\", \"email\": \"kpdecker@gmail.com\"}], \"dependencies\": {\"esprima\": \"1.2.x\", \"estraverse\": \"1.5.x\"}, \"devDependencies\": {\"grunt\": \"~0.4.1\", \"mocha\": \"1.x.x\", \"should\": \"3.x.x\", \"grunt-mocha-cov\": \"0.x.x\", \"grunt-contrib-jshint\": \"0.x.x\"}}, \"1.1.1\": {\"_id\": \"alce@1.1.1\", \"bugs\": {\"url\": \"https://github.com/kpdecker/alce/issues\"}, \"dist\": {\"shasum\": \"fb303394ad5b5cf4c66daccecf8861a92aef9fea\", \"tarball\": \"https://registry.npmjs.org/alce/-/alce-1.1.1.tgz\", \"integrity\": \"sha512-T0Orhq94BrxblywWhKC1FHZChzzKKJg6Fot2io/pzsj9cZrRW1lTbgI/IcmW+/uv1IcYbPN0ldcH4Egne2T7AQ==\", \"signatures\": [{\"sig\": \"MEUCIEtFmXBYJ87j/xtYkKML5kA2u7IW2ZGbxhGr65aox6U3AiEAn0gixYTQsK0bkqdXhjRHIpal6BqlUWo7UjL6xyWpgn4=\", \"keyid\": \"SHA256:jl3bwswu80PjjokCgh0o2w5c2U4LhQAE57gj9cz1kzA\"}]}, \"main\": \"lib/alce.js\", \"name\": \"alce\", \"_from\": \".\", \"_shasum\": \"fb303394ad5b5cf4c66daccecf8861a92aef9fea\", \"engines\": {\"node\": \"&gt;=0.8.0\"}, \"gitHead\": \"fb96444576967b376e6f3b122b6f6ffadb402308\", \"license\": \"MIT\", \"scripts\": {\"test\": \"mocha\"}, \"version\": \"1.1.1\", \"_npmUser\": {\"name\": \"kpdecker\", \"email\": \"kpdecker@gmail.com\"}, \"homepage\": \"https://github.com/kpdecker/alce#readme\", \"keywords\": [\"json parser whitespace comments configuration\"], \"repository\": {\"url\": \"git://github.com/kpdecker/alce.git\", \"type\": \"git\"}, \"_npmVersion\": \"3.3.12\", \"description\": \"Accepting Language Config Environment\", \"directories\": {\"test\": \"test\"}, \"maintainers\": [{\"name\": \"kpdecker\", \"email\": \"kpdecker@gmail.com\"}], \"_nodeVersion\": \"5.1.1\", \"dependencies\": {\"esprima\": \"^1.2.0\", \"estraverse\": \"^1.5.0\"}, \"devDependencies\": {\"grunt\": \"~0.4.1\", \"mocha\": \"^2.0.0\", \"should\": \"3.x.x\", \"grunt-mocha-cov\": \"0.x.x\", \"grunt-contrib-jshint\": \"0.x.x\"}}, \"1.2.0\": {\"_id\": \"alce@1.2.0\", \"bugs\": {\"url\": \"https://github.com/kpdecker/alce/issues\"}, \"dist\": {\"shasum\": \"a8be2dacaac42494612f18dc09db691f3dea4aab\", \"tarball\": \"https://registry.npmjs.org/alce/-/alce-1.2.0.tgz\", \"integrity\": \"sha512-XppPf2S42nO2WhvKzlwzlfcApcXHzjlod30pKmcWjRgLOtqoe5DMuqdiYoM6AgyXksc6A6pV4v1L/WW217e57w==\", \"signatures\": [{\"sig\": \"MEUCIQDxXw9p72rgdeJjk0OcwOdOtg6FbO0SPw1RZ9ZUjxnjowIgDmScQsk91IxmvuvMohm7jEt6LbCPrJIlDTfTWEd3t8Q=\", \"keyid\": \"SHA256:jl3bwswu80PjjokCgh0o2w5c2U4LhQAE57gj9cz1kzA\"}]}, \"main\": \"lib/alce.js\", \"name\": \"alce\", \"_from\": \".\", \"_shasum\": \"a8be2dacaac42494612f18dc09db691f3dea4aab\", \"engines\": {\"node\": \"&gt;=0.8.0\"}, \"gitHead\": \"6c7057029d438e1a639769bc9a5a3e96c6bca766\", \"license\": \"MIT\", \"scripts\": {\"test\": \"mocha\"}, \"version\": \"1.2.0\", \"_npmUser\": {\"name\": \"kpdecker\", \"email\": \"kpdecker@gmail.com\"}, \"homepage\": \"https://github.com/kpdecker/alce#readme\", \"keywords\": [\"json parser whitespace comments configuration\"], \"repository\": {\"url\": \"git://github.com/kpdecker/alce.git\", \"type\": \"git\"}, \"_npmVersion\": \"3.3.12\", \"description\": \"Accepting Language Config Environment\", \"directories\": {\"test\": \"test\"}, \"maintainers\": [{\"name\": \"kpdecker\", \"email\": \"kpdecker@gmail.com\"}], \"_nodeVersion\": \"5.1.1\", \"dependencies\": {\"esprima\": \"^1.2.0\", \"estraverse\": \"^1.5.0\"}, \"devDependencies\": {\"grunt\": \"~0.4.1\", \"mocha\": \"^2.0.0\", \"should\": \"3.x.x\", \"grunt-mocha-cov\": \"0.x.x\", \"grunt-contrib-jshint\": \"0.x.x\"}}}, \"dist-tags\": {\"latest\": \"1.2.0\"}, \"repository\": {\"url\": \"git://github.com/kpdecker/alce.git\", \"type\": \"git\"}, \"description\": \"Accepting Language Config Environment\", \"maintainers\": [{\"name\": \"kpdecker\", \"email\": \"kpdecker@gmail.com\"}], \"readmeFilename\": \"README.md\"}"</t>
  </si>
  <si>
    <t>"{\"_id\": \"markdown-it-codetabs\", \"_rev\": \"8-31f6684ae919092ae589f2e5311eb8ed\", \"bugs\": {\"url\": \"https://github.com/cncws/markdown-it-codetabs/issues\"}, \"name\": \"markdown-it-codetabs\", \"time\": {\"1.0.0\": \"2020-12-25T07:44:00.920Z\", \"1.0.1\": \"2020-12-25T07:58:56.959Z\", \"1.0.2\": \"2020-12-25T08:08:23.164Z\", \"1.0.3\": \"2020-12-25T08:31:30.072Z\", \"1.1.0\": \"2020-12-29T02:15:04.715Z\", \"1.2.0\": \"2021-01-05T02:30:45.312Z\", \"created\": \"2020-12-25T07:44:00.779Z\", \"modified\": \"2022-05-08T20:18:05.754Z\"}, \"author\": {\"name\": \"cncws\", \"email\": \"chenws2013@163.com\"}, \"readme\": \"# markdown-it-codetabs\\n\\n&gt; Code tabs plugin for [markdown-it](https://github.com/markdown-it/markdown-it) markdown parser.\\n\\n## Install\\n\\n```bash\\nnpm install markdown-it-codetabs --save\\n```\\n\\n## Use\\n\\n1. Render your file:\\n\\n    ```js\\n    var md = require('markdown-it')()\\n                .use(require('markdown-it-codetabs'));\\n    // `group` and `tab` can only contain characters in [A-Za-z0-9_].\\n    md.render('```js [group:tab]\\\\nconsole.log(\\\"hello\\\");\\\\n```');\\n    ```\\n\\n2. Import your own styles, you can start from [codetabs.scss](https://github.com/cncws/markdown-it-codetabs/blob/main/assets/codetabs.scss).\\n\\n## MD Example\\n\\n~~~md\\n```js [g1:JavaScript]\\nconsole.log(\\\"hello\\\");\\n```\\n\\n```py [g1:Python3]\\nprint(\\\"hello\\\")\\n```\\n~~~\\n\\n**Notice:** DON'T add anything except white space between two code blocks. \\n\", \"license\": \"MIT\", \"homepage\": \"https://github.com/cncws/markdown-it-codetabs#readme\", \"keywords\": [\"markdown-it\", \"markdown-it-plugin\", \"tabs\"], \"versions\": {\"1.0.0\": {\"_id\": \"markdown-it-codetabs@1.0.0\", \"bugs\": {\"url\": \"https://github.com/cncws/markdown-it-codetabs/issues\"}, \"dist\": {\"shasum\": \"dbbed17ef539e4956371cedd96d25516b6f574ba\", \"tarball\": \"https://registry.npmjs.org/markdown-it-codetabs/-/markdown-it-codetabs-1.0.0.tgz\", \"fileCount\": 5, \"integrity\": \"sha512-Rid7mSV+QYeA+K8bzFk+ivj1AzwSgxjHqLMkkTdeGxJQ9YZH0Ily9Koh/OXoLTezCP3kmIu+s//Qa08xo/8y4Q==\", \"signatures\": [{\"sig\": \"MEQCIDupgzUL1yMdNFRUcXO2e/t/YQv1ZO8TmSKOL1FWaEBqAiAI5CbQp87Lpw34RHBVkIzk4UHddMtwoyXVMPsuPDQqsw==\", \"keyid\": \"SHA256:jl3bwswu80PjjokCgh0o2w5c2U4LhQAE57gj9cz1kzA\"}], \"unpackedSize\": 5424, \"npm-signature\": \"-----BEGIN PGP SIGNATURE-----\\r\\nVersion: OpenPGP.js v3.0.13\\r\\nComment: https://openpgpjs.org\\r\\n\\r\\nwsFcBAEBCAAQBQJf5ZhBCRA9TVsSAnZWagAAVBoP/RAfth3RhAQuwl2j0AXZ\\nrq/o5C7mstHXLP7S3YfCNTzkZ8Hp9bBuTaZcUOHzfxJI4d3JjD+k4nRggy6e\\nFiyXff9pwhhgVFtYlBSVrcjHzmpB0SZPz3WdRh39fFC7z9whSKRslZzZzivb\\nrzaeieu/yH/DwZvx+7kj9g5NQZWxrWq+61uWh93a6z+oUurYaGTGyZhk6RGr\\nKVFq8f81Tdwg9uYVsq0KYbIjpR0I2kL1DjZGzHkeCWsjOgZgnlXl8dYc7h3V\\nNQO4VgPQZVSClp3s5JbBBcvE2Ny8HqAF7iWSfnnU0JmWyPmF3tzsbQ6d9XnY\\nMrTqCHGnM1GKjx8/nZkWN/tAmR8KBdYE1CCKTUkJGm5oXw9QFoTc6wte9brD\\nDJqosuXvAwEMnD9qw4W570mepafdZSUayFoBC6YZieuykGnUSqxBul5m9z4v\\nfL8/IMrno0NrfhKp+2sxeEVBYYjOvySxrZ3GylRzHMwkKwfOiw3A+jle/ln6\\nAUQsAj3DBH/369qYvtNtg+7sKQENDcKIlCS6UryUnk2c/vE9HUWg339b+zbI\\na5CE57edd4Ld2sYLxFL3xnqxQcrEh5WiSh5UYjrv/Wwf6I/EvF7Sr61nM/WU\\nglEFYKXj4zfxljulJjHvXsVnhOyIRv6kZ9GW0Z3l5yilag9+uflef83+S+l7\\n7/CE\\r\\n=3CSg\\r\\n-----END PGP SIGNATURE-----\\r\\n\"}, \"main\": \"index.js\", \"name\": \"markdown-it-codetabs\", \"author\": {\"name\": \"cncws\", \"email\": \"chenws2013@163.com\"}, \"gitHead\": \"e2486138cfd081173b0e2788a198bafca1b52c8e\", \"license\": \"MIT\", \"version\": \"1.0.0\", \"_npmUser\": {\"name\": \"cncws\", \"email\": \"1031616423@qq.com\"}, \"homepage\": \"https://github.com/cncws/markdown-it-codetabs#readme\", \"keywords\": [\"markdown-it\", \"markdown-it-plugin\", \"tabs\"], \"repository\": {\"url\": \"git+ssh://git@github.com/cncws/markdown-it-codetabs.git\", \"type\": \"git\"}, \"_npmVersion\": \"7.0.14\", \"description\": \"Show your code blocks in different tabs.\", \"directories\": {}, \"maintainers\": [{\"name\": \"cncws\", \"email\": \"1031616423@qq.com\"}], \"_nodeVersion\": \"15.3.0\", \"_hasShrinkwrap\": false, \"devDependencies\": {\"markdown-it\": \"^12.0.4\"}, \"_npmOperationalInternal\": {\"tmp\": \"tmp/markdown-it-codetabs_1.0.0_1608882240779_0.15126017581901796\", \"host\": \"s3://npm-registry-packages\"}}, \"1.0.1\": {\"_id\": \"markdown-it-codetabs@1.0.1\", \"bugs\": {\"url\": \"https://github.com/cncws/markdown-it-codetabs/issues\"}, \"dist\": {\"shasum\": \"de91677bfc74c14b2f04b1d8dba7ac23ac587b0e\", \"tarball\": \"https://registry.npmjs.org/markdown-it-codetabs/-/markdown-it-codetabs-1.0.1.tgz\", \"fileCount\": 5, \"integrity\": \"sha512-eJk9B0MlF+TZZQQYNH2Gh0g64PkRIzorr1R4B3hSU870IyBqhP/r/LZDwORpBy2CzHaQ01xyg0UZh8+aUUv4Ew==\", \"signatures\": [{\"sig\": \"MEYCIQDm0QCyyMDYjGIBRhx7XxYg3ckc7Yg0r3x8LI+f25gS3wIhAPrugW4PWAR0BLNU0b9uSu+Ze2IQTq1d2I+6HuN5Qw7x\", \"keyid\": \"SHA256:jl3bwswu80PjjokCgh0o2w5c2U4LhQAE57gj9cz1kzA\"}], \"unpackedSize\": 5438, \"npm-signature\": \"-----BEGIN PGP SIGNATURE-----\\r\\nVersion: OpenPGP.js v3.0.13\\r\\nComment: https://openpgpjs.org\\r\\n\\r\\nwsFcBAEBCAAQBQJf5ZvBCRA9TVsSAnZWagAADmgP/2HWC9MjKCJy/e7PEEh8\\n4vnS07GtudAHRH1hVIRR+IA7vXTPdn6FdZU1f2JmCGNhooUWvNlmNJOWGQIm\\naw9XIJDxZBfpUrX4LSmmgnr8ANBwpg+lfniNWB4vvZzmHKoxC/cZqpij0ta3\\nxBGsZPb/57+uYOCAmPywnflOBXJGmH70LlgO4n6aWiRU4POwhlyQZ83IOYJo\\nHwyFcF2bY8hZskEJFvui4KDpGnXDVbsKLntAiSZT7ZccLD/umDvJCFaCfj+f\\nkJ/KW3W558Gads5A78shlzNAPD8AOox7YUyBtfllrxyyUNzwao62k2oKMG4F\\nVfOyxkBsyUvJi9N16kUGq1t0G0UD1OjF3QJOhO8/xSEag0ju4t8nb9UoQ1p6\\n7DFMh4XKi5r9qdwr1KsXlb84UeO7/6Gbw0jBM7+uY2iTmVLqfCz1spOV6KD0\\nQBtzkCO3r01fLDjbo8edhbOn38/6HGnLno1c+f1qEy2PclAfxeXE1m7oTu+G\\nqvv67vheCiBcWkSe09OV4+w+3iCDXs1tmvybLG9y0aPUIPj5VNx9dKk0GyXw\\n0a7r69PYgUn6g6cOXsnsjIHEA92RQkHIsqF0ZJMqmvOANCAmW1/FppbkScpn\\n7Q+D9i4JPsuKRGW0i5F4MaDbqiTExNyyroHkCMhUdpQLrxuzAr+Z10YJr2EO\\nphRp\\r\\n=OAF7\\r\\n-----END PGP SIGNATURE-----\\r\\n\"}, \"main\": \"index.js\", \"name\": \"markdown-it-codetabs\", \"author\": {\"name\": \"cncws\", \"email\": \"chenws2013@163.com\"}, \"gitHead\": \"e2486138cfd081173b0e2788a198bafca1b52c8e\", \"license\": \"MIT\", \"version\": \"1.0.1\", \"_npmUser\": {\"name\": \"cncws\", \"email\": \"1031616423@qq.com\"}, \"homepage\": \"https://github.com/cncws/markdown-it-codetabs#readme\", \"keywords\": [\"markdown-it\", \"markdown-it-plugin\", \"tabs\"], \"repository\": {\"url\": \"git+ssh://git@github.com/cncws/markdown-it-codetabs.git\", \"type\": \"git\"}, \"_npmVersion\": \"7.0.14\", \"description\": \"Show your code blocks in different tabs.\", \"directories\": {}, \"maintainers\": [{\"name\": \"cncws\", \"email\": \"1031616423@qq.com\"}], \"_nodeVersion\": \"15.3.0\", \"_hasShrinkwrap\": false, \"devDependencies\": {\"markdown-it\": \"^12.0.4\"}, \"_npmOperationalInternal\": {\"tmp\": \"tmp/markdown-it-codetabs_1.0.1_1608883136822_0.6947890015370994\", \"host\": \"s3://npm-registry-packages\"}}, \"1.0.2\": {\"_id\": \"markdown-it-codetabs@1.0.2\", \"bugs\": {\"url\": \"https://github.com/cncws/markdown-it-codetabs/issues\"}, \"dist\": {\"shasum\": \"9753480a83facc95513f088db12183f6a596c8dd\", \"tarball\": \"https://registry.npmjs.org/markdown-it-codetabs/-/markdown-it-codetabs-1.0.2.tgz\", \"fileCount\": 5, \"integrity\": \"sha512-EmnEDcFi3gDhYCo+GesVFBqh6XR1OAc5sppkDSM8eUGe6echMd3c946RKZloh7MBo7Ngmf2LnU63J0H6jVE+jA==\", \"signatures\": [{\"sig\": \"MEYCIQCDC+kFVdFCcn4l8rhtlcjO1adFfe0R+alAXfGOisc8dgIhAORome2+NEiJ1rFYci8NWjHMKCEY+YO0jC65uLtl/5FI\", \"keyid\": \"SHA256:jl3bwswu80PjjokCgh0o2w5c2U4LhQAE57gj9cz1kzA\"}], \"unpackedSize\": 5443, \"npm-signature\": \"-----BEGIN PGP SIGNATURE-----\\r\\nVersion: OpenPGP.js v3.0.13\\r\\nComment: https://openpgpjs.org\\r\\n\\r\\nwsFcBAEBCAAQBQJf5Z33CRA9TVsSAnZWagAA8xMP/1VEvfEtOTZjIY5ANRH3\\nE4M6aZ317Pqy1U4ORdSdq5Y3RKIKCGu7lzsNPyeBpKXzE+p6JUseDEO7ojE3\\nmV65oiKI7Q4TajQW6Q1mx0pObXepLSPmFCMVJghA2/FMQDBr6TsampezozQJ\\ntSKdcbrxhyncl3xL5uZCvY4m+7hLw+/s8x44DSdtJE+ugXAJ3rhJrJJSeG1/\\nuJPFwmntsyhaGE9clxcklOCLVeKSLuAOPgdnvL4y388IgQA1G/rbxMLJXUJp\\nXkzRfBFqzLo7VoL6csoBm5/l7cLkum/s8MfCfLCqtgIzaV9RGqIz8Zv+RIhs\\niZrWh47LKi+VXyMQAcEuM17TO8IS5h28O9FjoFxTLkM3CgiL4WKGxnMaQROA\\nuOoBLRUfwZkaWvrsZ5RqVx7cITc6xTEPPjQv1FmEoX7Y3scefofcQjRCZHjt\\nJF1Z7HnxcRp//2Aa10m6aZwRE928bNMUrHqnJtrd0vMr6yhyH5zC8w++0DZx\\n5OBWUKxrLIiE7he34m8A/8qDwznpZTN+DFx9Aj16CzZmsMdtBk9s+bBuiAIv\\n2HXYZ6NbLJ0tyQDjDQuhK8yBP/KACO9wnWdUBCfTrlo5oFz91fURVO9kJo1c\\nOBRcKc52gIaBPz4oPwdvCaP+uKB6EM31qSuAhZ1WDkF7jwrNK3ZSBmhNpgDO\\nKpii\\r\\n=V+mV\\r\\n-----END PGP SIGNATURE-----\\r\\n\"}, \"main\": \"index.js\", \"name\": \"markdown-it-codetabs\", \"author\": {\"name\": \"cncws\", \"email\": \"chenws2013@163.com\"}, \"gitHead\": \"e2486138cfd081173b0e2788a198bafca1b52c8e\", \"license\": \"MIT\", \"version\": \"1.0.2\", \"_npmUser\": {\"name\": \"cncws\", \"email\": \"1031616423@qq.com\"}, \"homepage\": \"https://github.com/cncws/markdown-it-codetabs#readme\", \"keywords\": [\"markdown-it\", \"markdown-it-plugin\", \"tabs\"], \"repository\": {\"url\": \"git+ssh://git@github.com/cncws/markdown-it-codetabs.git\", \"type\": \"git\"}, \"_npmVersion\": \"7.0.14\", \"description\": \"Show your code blocks in different tabs.\", \"directories\": {}, \"maintainers\": [{\"name\": \"cncws\", \"email\": \"1031616423@qq.com\"}], \"_nodeVersion\": \"15.3.0\", \"_hasShrinkwrap\": false, \"devDependencies\": {\"markdown-it\": \"^12.0.4\"}, \"_npmOperationalInternal\": {\"tmp\": \"tmp/markdown-it-codetabs_1.0.2_1608883702998_0.3919162010947106\", \"host\": \"s3://npm-registry-packages\"}}, \"1.0.3\": {\"_id\": \"markdown-it-codetabs@1.0.3\", \"bugs\": {\"url\": \"https://github.com/cncws/markdown-it-codetabs/issues\"}, \"dist\": {\"shasum\": \"e1af2b095a484d8487102838a7c7b1eb1019e073\", \"tarball\": \"https://registry.npmjs.org/markdown-it-codetabs/-/markdown-it-codetabs-1.0.3.tgz\", \"fileCount\": 5, \"integrity\": \"sha512-VunEqPH8O4iNF9g5dyAoyQakyJTmBtvBQtckCJgraC+KfnzGipPsv0l0XJgXrAPKKnjpbyBlatD3NtcluZpGbQ==\", \"signatures\": [{\"sig\": \"MEQCIBNkrZ67C+ErjrnfU1Hz2bWID4clJJPxu5EPwdfAl7SdAiBgk487uWihDqDAr/u20r/dVdSyGtKC3JYdwqNb1oo5oQ==\", \"keyid\": \"SHA256:jl3bwswu80PjjokCgh0o2w5c2U4LhQAE57gj9cz1kzA\"}], \"unpackedSize\": 5452, \"npm-signature\": \"-----BEGIN PGP SIGNATURE-----\\r\\nVersion: OpenPGP.js v3.0.13\\r\\nComment: https://openpgpjs.org\\r\\n\\r\\nwsFcBAEBCAAQBQJf5aNiCRA9TVsSAnZWagAAv6MP/j1fIpZq/nh7s8M/zidH\\nlCE2JIGGQvTfddAVe2lxMm+0Qb2P3zZnlLOTBi0KBhBRYQ09tPQAG/+BoUy7\\ng7x7t9AgNJIYOWjdTgwKyiGcCoewGIr8eIdqFBBvE1VbhMwEcPF/FXDaOYzk\\nT0JgIrXI/Oke5e0cOjigV4Cs/+0QpXz9YdXkO7KQIWtBiHCBG9q4oD+1GMmZ\\nH00PaQW+/4pN/yjWyg47o8JCDTxDYi+ROEoRGsWifMBXr8MyOhFDFmIVpSHn\\nwR6AfI2Jvsey46Fz2MDXtuKrMIWZ2uhYx1Gh/xfzOfIDv+P5Q0uoObgJ32af\\ndITZ9L31MvPxBYWizxFNNLIziM+57bcFAcuMFbNCNfLL19j6hvKhTi3k3uck\\nQmV61ek36lf3p+FN8Uzu45NE/nWJTz3IpJQ38YQUsJlUrX9ZOYV2YT2s0VnM\\nlLYS8FOhGaiAkKuBmNUhC506u5if+X9PmpCzMlseOhF7vK+ct6voWtkadGQ2\\ndBYaEGGk3ghW1R79+Q52L3xgtZV7VkWHW41D2nsTtA2yfFMTWK6Uu0QuDD25\\npc1jnIq/n/80SoTsHlklGpfYT3FHNZNa2jOsJwniTEOYm5gPQoOdYumbfP9A\\nFjhMtbx+jnAkruOQM44qHBPrOvrZrmcVNCGyz80MvJP6oBpDK/gn9aA47XDr\\nn6H/\\r\\n=AxGi\\r\\n-----END PGP SIGNATURE-----\\r\\n\"}, \"main\": \"index.js\", \"name\": \"markdown-it-codetabs\", \"author\": {\"name\": \"cncws\", \"email\": \"chenws2013@163.com\"}, \"gitHead\": \"e2486138cfd081173b0e2788a198bafca1b52c8e\", \"license\": \"MIT\", \"version\": \"1.0.3\", \"_npmUser\": {\"name\": \"cncws\", \"email\": \"1031616423@qq.com\"}, \"homepage\": \"https://github.com/cncws/markdown-it-codetabs#readme\", \"keywords\": [\"markdown-it\", \"markdown-it-plugin\", \"tabs\"], \"repository\": {\"url\": \"git+ssh://git@github.com/cncws/markdown-it-codetabs.git\", \"type\": \"git\"}, \"_npmVersion\": \"7.0.14\", \"description\": \"Show your code blocks in different tabs.\", \"directories\": {}, \"maintainers\": [{\"name\": \"cncws\", \"email\": \"1031616423@qq.com\"}], \"_nodeVersion\": \"15.3.0\", \"_hasShrinkwrap\": false, \"devDependencies\": {\"markdown-it\": \"^12.0.4\"}, \"_npmOperationalInternal\": {\"tmp\": \"tmp/markdown-it-codetabs_1.0.3_1608885089864_0.3262854562769102\", \"host\": \"s3://npm-registry-packages\"}}, \"1.1.0\": {\"_id\": \"markdown-it-codetabs@1.1.0\", \"bugs\": {\"url\": \"https://github.com/cncws/markdown-it-codetabs/issues\"}, \"dist\": {\"shasum\": \"b68bbe150eff5b567711f55c3487c29b8cd34101\", \"tarball\": \"https://registry.npmjs.org/markdown-it-codetabs/-/markdown-it-codetabs-1.1.0.tgz\", \"fileCount\": 5, \"integrity\": \"sha512-MtqdNWzAUirGGInLb830Is1Yr8nyfaBhgoDa+UFeSDcZsmV5EbXXXrv6qRx4aHkrwCvHFkOj3Z+cGY1p5MrrxQ==\", \"signatures\": [{\"sig\": \"MEUCIHrtdul2HDFKdEml120tRXjuXsqv4CTfqN5PyRfkIPaBAiEAlTB0pobnl1ppfjf+aN+r3SwjpuF4QMt0u1DKHKvsZDo=\", \"keyid\": \"SHA256:jl3bwswu80PjjokCgh0o2w5c2U4LhQAE57gj9cz1kzA\"}], \"unpackedSize\": 5354, \"npm-signature\": \"-----BEGIN PGP SIGNATURE-----\\r\\nVersion: OpenPGP.js v3.0.13\\r\\nComment: https://openpgpjs.org\\r\\n\\r\\nwsFcBAEBCAAQBQJf6pEpCRA9TVsSAnZWagAAY1EP/0PyKaxEtitwR0EcHIoR\\nUlRQComOS45meJJUxSJ7zhXFaKNfalhEExNTAwvl3+nfVNGo6ziN5NAMrfta\\nsmsyy2O3Tjq+42qXMg3LGwe/1j+FOAGvZCyu1v86Ipf1U67ywQCewuVKNxjg\\nyrLewkhR/OIk7GvQJYnXKy9VydrhHOQU2adlm8NrKCgu3UDmoDsNIAPFsTpr\\nBQl5GrLlyWgKkwkLmmSOGhhWQ9g1gF8sxhNvYPvASDQyqA0+f5vQowCWIHsb\\nz8aFHPf4y6LpyucuMShINwkh58CT/C8EoOX3iPxadxPHQu4eap0ZxNNZVr9d\\nRT73N0jyusS75h+MRV+mzkeuHI4DmK8EUKbd1cKyMwMqlp87vszo1l0+QUsH\\nur0+B07F/LAsajXa6tQEWu93ng94zjOE+dpQC9dajKqWV8cJcbkzC/ndq0Ea\\nz59qPZ6hP2btw/7MiXn2k+zOVZp/WjEZ+ZAavGW3r03+SXKsYGQpWATXzyN8\\n0ZVmgnNUH0FBTkeFgTsN5CWjtb9Yyka/4jFKYs3+HeWiwHH0GHxgCHMoXNFX\\n3PZheD2pbQ2zXMhrmCpg2RFKKwYN8LsmuNcjdFpC6CHoknu1kIPfN3MYe4fa\\nEWRvEWTEaDG2LwKSkNNbJ3D884EuU6QGx5OcNNqFoKk/c+4lZik7J8KRILZ3\\nXvAN\\r\\n=FQUR\\r\\n-----END PGP SIGNATURE-----\\r\\n\"}, \"main\": \"index.js\", \"name\": \"markdown-it-codetabs\", \"author\": {\"name\": \"cncws\", \"email\": \"chenws2013@163.com\"}, \"gitHead\": \"4e3a3c74a766fbf0dc04c02bf748f5451c92a340\", \"license\": \"MIT\", \"version\": \"1.1.0\", \"_npmUser\": {\"name\": \"cncws\", \"email\": \"1031616423@qq.com\"}, \"homepage\": \"https://github.com/cncws/markdown-it-codetabs#readme\", \"keywords\": [\"markdown-it\", \"markdown-it-plugin\", \"tabs\"], \"repository\": {\"url\": \"git+ssh://git@github.com/cncws/markdown-it-codetabs.git\", \"type\": \"git\"}, \"_npmVersion\": \"7.0.14\", \"description\": \"Show your code blocks in different tabs.\", \"directories\": {}, \"maintainers\": [{\"name\": \"cncws\", \"email\": \"1031616423@qq.com\"}], \"_nodeVersion\": \"15.3.0\", \"_hasShrinkwrap\": false, \"devDependencies\": {\"markdown-it\": \"^12.0.4\"}, \"_npmOperationalInternal\": {\"tmp\": \"tmp/markdown-it-codetabs_1.1.0_1609208104602_0.5323963362028239\", \"host\": \"s3://npm-registry-packages\"}}, \"1.2.0\": {\"_id\": \"markdown-it-codetabs@1.2.0\", \"bugs\": {\"url\": \"https://github.com/cncws/markdown-it-codetabs/issues\"}, \"dist\": {\"shasum\": \"e1c2626dee5e726d76c2739c425ebfd4443d2f1e\", \"tarball\": \"https://registry.npmjs.org/markdown-it-codetabs/-/markdown-it-codetabs-1.2.0.tgz\", \"fileCount\": 5, \"integrity\": \"sha512-kF0ec56hKmBZ4xMSFm1pIOuRT37iInD8uvTq+uaWpVKnja6mAg6gkGMLaeLeBiRx4fAMJmrWy417WPf8GgNWxg==\", \"signatures\": [{\"sig\": \"MEYCIQCRXeC8gDRNeR9FZASZ9jb0yjOk5gJYEjWK25CN44L8cwIhAPb3WNhU66baPrQeBEtzFPbNu+Q+Wo7vAPZHYOYzpZ4M\", \"keyid\": \"SHA256:jl3bwswu80PjjokCgh0o2w5c2U4LhQAE57gj9cz1kzA\"}], \"unpackedSize\": 5350, \"npm-signature\": \"-----BEGIN PGP SIGNATURE-----\\r\\nVersion: OpenPGP.js v3.0.13\\r\\nComment: https://openpgpjs.org\\r\\n\\r\\nwsFcBAEBCAAQBQJf889VCRA9TVsSAnZWagAAB9kP/jmNaENje/FeoYd8FwjR\\nHCDjKBB2B7Vs9wzdxKC8mXPjOBFXvpeKyHMwUphMIZSLc3Q8A/d5WAAE9E1A\\nCEpPevffe28mX5q1G/54aVDqsymRxwuLUTHr3dtnSB6/nZXW+dRgSSqHFpE2\\nDcIkMQe4c2l3MYU4bTW6bv3Bx3khU+H8EgK4x4GhP86j6PgnglmunHfybj0X\\nB8CPiQsTOhLEzyLYYySUW/GPB7cwcxrH4GCMW/4R3Y75/tw7/s/U8o0fW5fq\\noAzpK91vxJQRvOpDEcNDe84YyyRf+sVCXnAI2yWEggW09LPPXzSP7z6MjOIA\\nDaCdd0mnAWlCqiA6A2IQRXvMcJHxiFa0RjP0PDHZVYOLpXnEGA6J3bv4L6OU\\nrg5t4RJc9Yi+UBrkvPCmj78TqswkXA4DTuNFBoPDZ/nzgj0eqAFhcVDPJVft\\n+6VNUF9ryQHYsLly7kE77IF9dKEgBqPy93huIInGY/qs77/yFwSYCDTwBvZN\\nz6ceZ1PCjro7MFHdzfF486t4B2ehONxNMsRmgTEHLsr/97NprGLyCxpTEYA6\\n5PTKSw4tZBajSuGqJK1LQOPpG0fDo2bJH8jK+P4XV+66ia07yjzdopoj1PsZ\\nUwIyuDhYvrKcAeOJxJjNv0JLERAjrZ5J2cypGRWcDoxPJgxquo8Qf6SEpkO6\\n8vhq\\r\\n=60fh\\r\\n-----END PGP SIGNATURE-----\\r\\n\"}, \"main\": \"index.js\", \"name\": \"markdown-it-codetabs\", \"author\": {\"name\": \"cncws\", \"email\": \"chenws2013@163.com\"}, \"gitHead\": \"57c918303736003dc697f149b8e372c1b020bd38\", \"license\": \"MIT\", \"version\": \"1.2.0\", \"_npmUser\": {\"name\": \"cncws\", \"email\": \"1031616423@qq.com\"}, \"homepage\": \"https://github.com/cncws/markdown-it-codetabs#readme\", \"keywords\": [\"markdown-it\", \"markdown-it-plugin\", \"tabs\"], \"repository\": {\"url\": \"git+ssh://git@github.com/cncws/markdown-it-codetabs.git\", \"type\": \"git\"}, \"_npmVersion\": \"7.0.14\", \"description\": \"Show your code blocks in different tabs.\", \"directories\": {}, \"maintainers\": [{\"name\": \"cncws\", \"email\": \"1031616423@qq.com\"}], \"_nodeVersion\": \"15.3.0\", \"_hasShrinkwrap\": false, \"devDependencies\": {\"markdown-it\": \"^12.0.4\"}, \"_npmOperationalInternal\": {\"tmp\": \"tmp/markdown-it-codetabs_1.2.0_1609813845125_0.07686932606705943\", \"host\": \"s3://npm-registry-packages\"}}}, \"dist-tags\": {\"latest\": \"1.2.0\"}, \"repository\": {\"url\": \"git+ssh://git@github.com/cncws/markdown-it-codetabs.git\", \"type\": \"git\"}, \"description\": \"Show your code blocks in different tabs.\", \"maintainers\": [{\"name\": \"cncws\", \"email\": \"1031616423@qq.com\"}], \"readmeFilename\": \"README.md\"}"</t>
  </si>
  <si>
    <t>"{\"_id\": \"markdown-it\", \"_rev\": \"191-6925b206ce6bdc91c982263a2a026c5d\", \"bugs\": {\"url\": \"https://github.com/markdown-it/markdown-it/issues\"}, \"name\": \"markdown-it\", \"time\": {\"2.0.0\": \"2014-12-19T23:46:48.471Z\", \"2.1.0\": \"2014-12-21T05:26:15.365Z\", \"2.1.1\": \"2014-12-22T01:13:37.179Z\", \"2.1.2\": \"2014-12-23T04:24:11.590Z\", \"2.1.3\": \"2014-12-24T18:02:37.957Z\", \"2.2.0\": \"2014-12-28T20:39:50.074Z\", \"2.2.1\": \"2014-12-29T14:38:37.106Z\", \"3.0.0\": \"2015-01-04T13:17:00.050Z\", \"3.0.1\": \"2015-01-07T22:11:06.643Z\", \"3.0.2\": \"2015-01-08T23:32:28.832Z\", \"3.0.3\": \"2015-01-11T00:21:13.689Z\", \"3.0.4\": \"2015-01-13T20:18:50.902Z\", \"3.0.5\": \"2015-02-06T19:41:14.337Z\", \"3.0.6\": \"2015-02-12T16:31:40.047Z\", \"3.0.7\": \"2015-02-22T05:27:03.113Z\", \"3.1.0\": \"2015-03-05T13:33:56.936Z\", \"4.0.0\": \"2015-03-12T08:55:11.794Z\", \"4.0.1\": \"2015-03-13T08:13:17.614Z\", \"4.0.2\": \"2015-03-22T02:17:56.204Z\", \"4.0.3\": \"2015-03-25T19:46:46.902Z\", \"4.1.0\": \"2015-03-31T19:03:01.165Z\", \"4.1.1\": \"2015-04-13T20:10:11.846Z\", \"4.1.2\": \"2015-04-19T02:26:10.072Z\", \"4.2.0\": \"2015-04-21T08:10:53.870Z\", \"4.2.1\": \"2015-05-01T17:33:36.681Z\", \"4.2.2\": \"2015-06-09T22:05:37.364Z\", \"4.3.0\": \"2015-06-29T13:15:39.008Z\", \"4.3.1\": \"2015-07-15T16:23:04.730Z\", \"4.4.0\": \"2015-07-18T04:54:48.273Z\", \"5.0.0\": \"2015-10-05T11:49:52.562Z\", \"5.0.1\": \"2015-10-30T17:47:00.653Z\", \"5.0.2\": \"2015-11-20T16:04:50.824Z\", \"5.0.3\": \"2016-01-04T14:52:37.506Z\", \"5.1.0\": \"2016-01-06T23:52:49.733Z\", \"6.0.0\": \"2016-02-10T21:34:43.969Z\", \"6.0.1\": \"2016-04-02T09:14:52.817Z\", \"6.0.2\": \"2016-05-16T10:43:08.380Z\", \"6.0.3\": \"2016-05-30T14:28:07.858Z\", \"6.0.4\": \"2016-05-30T16:04:40.778Z\", \"6.0.5\": \"2016-06-01T17:46:57.468Z\", \"6.1.0\": \"2016-06-19T06:09:50.033Z\", \"6.1.1\": \"2016-06-21T10:42:33.642Z\", \"7.0.0\": \"2016-06-22T11:00:08.523Z\", \"7.0.1\": \"2016-08-16T19:00:34.965Z\", \"8.0.0\": \"2016-09-16T03:47:33.624Z\", \"8.0.1\": \"2016-10-18T02:58:07.779Z\", \"8.1.0\": \"2016-11-03T15:40:20.110Z\", \"8.2.0\": \"2016-12-01T05:05:20.925Z\", \"8.2.1\": \"2016-12-01T19:55:59.507Z\", \"8.2.2\": \"2016-12-14T22:16:17.410Z\", \"8.3.0\": \"2017-02-16T18:08:51.946Z\", \"8.3.1\": \"2017-03-06T15:45:19.363Z\", \"8.3.2\": \"2017-08-03T16:05:50.965Z\", \"8.4.0\": \"2017-08-24T15:12:53.488Z\", \"8.4.1\": \"2018-02-15T14:17:42.307Z\", \"8.4.2\": \"2018-07-17T19:08:34.233Z\", \"9.0.0\": \"2019-07-09T05:45:36.768Z\", \"9.0.1\": \"2019-07-12T16:50:23.025Z\", \"9.1.0\": \"2019-08-11T12:40:25.334Z\", \"10.0.0\": \"2019-09-10T22:12:17.351Z\", \"11.0.0\": \"2020-05-19T21:23:57.865Z\", \"11.0.1\": \"2020-09-14T08:04:49.707Z\", \"12.0.0\": \"2020-10-14T18:26:33.253Z\", \"12.0.1\": \"2020-10-19T12:18:00.961Z\", \"12.0.2\": \"2020-10-23T17:32:08.786Z\", \"12.0.3\": \"2020-12-07T20:56:57.247Z\", \"12.0.4\": \"2020-12-20T16:04:04.252Z\", \"12.0.5\": \"2021-04-14T21:38:06.139Z\", \"12.0.6\": \"2021-04-16T12:11:18.311Z\", \"12.1.0\": \"2021-07-01T18:39:17.814Z\", \"12.2.0\": \"2021-08-02T18:20:30.861Z\", \"12.3.0\": \"2021-12-09T17:02:56.371Z\", \"12.3.1\": \"2022-01-07T16:37:41.466Z\", \"12.3.2\": \"2022-01-08T15:05:00.286Z\", \"13.0.0\": \"2022-04-22T17:20:13.838Z\", \"13.0.1\": \"2022-05-03T14:27:58.189Z\", \"13.0.2\": \"2023-09-26T18:27:01.033Z\", \"14.0.0\": \"2023-12-08T01:31:17.650Z\", \"14.1.0\": \"2024-03-18T23:17:52.302Z\", \"created\": \"2014-12-19T23:46:48.471Z\", \"modified\": \"2024-03-18T23:17:52.792Z\"}, \"users\": {\"irj\": true, \"bret\": true, \"dwqs\": true, \"iolo\": true, \"cliff\": true, \"denji\": true, \"fm-96\": true, \"jenux\": true, \"miloc\": true, \"456wyc\": true, \"aurium\": true, \"daizch\": true, \"huarse\": true, \"isayme\": true, \"jannes\": true, \"joe.li\": true, \"mixmix\": true, \"nchase\": true, \"neilor\": true, \"npmmax\": true, \"nuwaio\": true, \"undyne\": true, \"vitaly\": true, \"yuch4n\": true, \"asaupup\": true, \"encloud\": true, \"flyslow\": true, \"kaashin\": true, \"kakaman\": true, \"monomon\": true, \"tonstwo\": true, \"xtx1130\": true, \"zollero\": true, \"coalesce\": true, \"hektve87\": true, \"jhanstra\": true, \"kwpeters\": true, \"mhaidarh\": true, \"ndaidong\": true, \"nicknaso\": true, \"paraself\": true, \"scottkay\": true, \"xgheaven\": true, \"zhyq0826\": true, \"allen_lyu\": true, \"dentuzhik\": true, \"dheerajvs\": true, \"heartnett\": true, \"i-erokhin\": true, \"ldq-first\": true, \"ostrokach\": true, \"rubiadias\": true, \"sergiodxa\": true, \"sqrtthree\": true, \"xiechao06\": true, \"zhenzhong\": true, \"codevinsky\": true, \"kankungyip\": true, \"lukekarrys\": true, \"mysticatea\": true, \"sanketss84\": true, \"shuoshubao\": true, \"vintproykt\": true, \"w00tmast3r\": true, \"albertofdzm\": true, \"flumpus-dev\": true, \"schwartzman\": true, \"volkanongun\": true, \"wangnan0610\": true, \"demiurgosoft\": true, \"efernandesng\": true, \"wfalkwallace\": true, \"jaxomofruatha\": true, \"simone.sanfra\": true, \"stone_breaker\": true, \"toniwonkanobi\": true, \"blade254353074\": true, \"danielbankhead\": true, \"season19840122\": true, \"william_an2000\": true, \"arcticicestudio\": true, \"akyndofgreanishlite\": true}, \"readme\": \"# markdown-it &lt;!-- omit in toc --&gt;\\n\\n[![CI](https://github.com/markdown-it/markdown-it/actions/workflows/ci.yml/badge.svg)](https://github.com/markdown-it/markdown-it/actions/workflows/ci.yml)\\n[![NPM version](https://img.shields.io/npm/v/markdown-it.svg?style=flat)](https://www.npmjs.org/package/markdown-it)\\n[![Coverage Status](https://coveralls.io/repos/markdown-it/markdown-it/badge.svg?branch=master&amp;service=github)](https://coveralls.io/github/markdown-it/markdown-it?branch=master)\\n[![Gitter](https://badges.gitter.im/Join%20Chat.svg)](https://gitter.im/markdown-it/markdown-it)\\n\\n&gt; Markdown parser done right. Fast and easy to extend.\\n\\n__[Live demo](https://markdown-it.github.io)__\\n\\n- Follows the __[CommonMark spec](http://spec.commonmark.org/)__ + adds syntax extensions &amp; sugar (URL autolinking, typographer).\\n- Configurable syntax! You can add new rules and even replace existing ones.\\n- High speed.\\n- [Safe](https://github.com/markdown-it/markdown-it/tree/master/docs/security.md) by default.\\n- Community-written __[plugins](https://www.npmjs.org/browse/keyword/markdown-it-plugin)__ and [other packages](https://www.npmjs.org/browse/keyword/markdown-it) on npm.\\n\\n__Table of content__\\n\\n- [Install](#install)\\n- [Usage examples](#usage-examples)\\n  - [Simple](#simple)\\n  - [Init with presets and options](#init-with-presets-and-options)\\n  - [Plugins load](#plugins-load)\\n  - [Syntax highlighting](#syntax-highlighting)\\n  - [Linkify](#linkify)\\n- [API](#api)\\n- [Syntax extensions](#syntax-extensions)\\n  - [Manage rules](#manage-rules)\\n- [Benchmark](#benchmark)\\n- [markdown-it for enterprise](#markdown-it-for-enterprise)\\n- [Authors](#authors)\\n- [References / Thanks](#references--thanks)\\n\\n## Install\\n\\n**node.js**:\\n\\n```bash\\nnpm install markdown-it\\n```\\n\\n**browser (CDN):**\\n\\n- [jsDeliver CDN](http://www.jsdelivr.com/#!markdown-it \\\"jsDelivr CDN\\\")\\n- [cdnjs.com CDN](https://cdnjs.com/libraries/markdown-it \\\"cdnjs.com\\\")\\n\\n\\n## Usage examples\\n\\nSee also:\\n\\n- __[API documentation](https://markdown-it.github.io/markdown-it/)__ - for more\\n  info and examples.\\n- [Development info](https://github.com/markdown-it/markdown-it/tree/master/docs) -\\n  for plugins writers.\\n\\n\\n### Simple\\n\\n```js\\n// node.js\\n// can use `require('markdown-it')` for CJS\\nimport markdownit from 'markdown-it'\\nconst md = markdownit()\\nconst result = md.render('# markdown-it rulezz!');\\n\\n// browser with UMD build, added to \\\"window\\\" on script load\\n// Note, there is no dash in \\\"markdownit\\\".\\nconst md = window.markdownit();\\nconst result = md.render('# markdown-it rulezz!');\\n```\\n\\nSingle line rendering, without paragraph wrap:\\n\\n```js\\nimport markdownit from 'markdown-it'\\nconst md = markdownit()\\nconst result = md.renderInline('__markdown-it__ rulezz!');\\n```\\n\\n\\n### Init with presets and options\\n\\n(*) presets define combinations of active rules and options. Can be\\n`\\\"commonmark\\\"`, `\\\"zero\\\"` or `\\\"default\\\"` (if skipped). See\\n[API docs](https://markdown-it.github.io/markdown-it/#MarkdownIt.new) for more details.\\n\\n```js\\nimport markdownit from 'markdown-it'\\n\\n// commonmark mode\\nconst md = markdownit('commonmark')\\n\\n// default mode\\nconst md = markdownit()\\n\\n// enable everything\\nconst md = markdownit({\\n  html: true,\\n  linkify: true,\\n  typographer: true\\n})\\n\\n// full options list (defaults)\\nconst md = markdownit({\\n  // Enable HTML tags in source\\n  html:         false,\\n\\n  // Use '/' to close single tags (&lt;br /&gt;).\\n  // This is only for full CommonMark compatibility.\\n  xhtmlOut:     false,\\n\\n  // Convert '\\\\n' in paragraphs into &lt;br&gt;\\n  breaks:       false,\\n\\n  // CSS language prefix for fenced blocks. Can be\\n  // useful for external highlighters.\\n  langPrefix:   'language-',\\n\\n  // Autoconvert URL-like text to links\\n  linkify:      false,\\n\\n  // Enable some language-neutral replacement + quotes beautification\\n  // For the full list of replacements, see https://github.com/markdown-it/markdown-it/blob/master/lib/rules_core/replacements.mjs\\n  typographer:  false,\\n\\n  // Double + single quotes replacement pairs, when typographer enabled,\\n  // and smartquotes on. Could be either a String or an Array.\\n  //\\n  // For example, you can use '\\u00ab\\u00bb\\u201e\\u201c' for Russian, '\\u201e\\u201c\\u201a\\u2018' for German,\\n  // and ['\\u00ab\\\\xA0', '\\\\xA0\\u00bb', '\\u2039\\\\xA0', '\\\\xA0\\u203a'] for French (including nbsp).\\n  quotes: '\\u201c\\u201d\\u2018\\u2019',\\n\\n  // Highlighter function. Should return escaped HTML,\\n  // or '' if the source string is not changed and should be escaped externally.\\n  // If result starts with &lt;pre... internal wrapper is skipped.\\n  highlight: function (/*str, lang*/) { return ''; }\\n});\\n```\\n\\n### Plugins load\\n\\n```js\\nimport markdownit from 'markdown-it'\\n\\nconst md = markdownit\\n  .use(plugin1)\\n  .use(plugin2, opts, ...)\\n  .use(plugin3);\\n```\\n\\n\\n### Syntax highlighting\\n\\nApply syntax highlighting to fenced code blocks with the `highlight` option:\\n\\n```js\\nimport markdownit from 'markdown-it'\\nimport hljs from 'highlight.js' // https://highlightjs.org\\n\\n// Actual default values\\nconst md = markdownit({\\n  highlight: function (str, lang) {\\n    if (lang &amp;&amp; hljs.getLanguage(lang)) {\\n      try {\\n        return hljs.highlight(str, { language: lang }).value;\\n      } catch (__) {}\\n    }\\n\\n    return ''; // use external default escaping\\n  }\\n});\\n```\\n\\nOr with full wrapper override (if you need assign class to `&lt;pre&gt;` or `&lt;code&gt;`):\\n\\n```js\\nimport markdownit from 'markdown-it'\\nimport hljs from 'highlight.js' // https://highlightjs.org\\n\\n// Actual default values\\nconst md = markdownit({\\n  highlight: function (str, lang) {\\n    if (lang &amp;&amp; hljs.getLanguage(lang)) {\\n      try {\\n        return '&lt;pre&gt;&lt;code class=\\\"hljs\\\"&gt;' +\\n               hljs.highlight(str, { language: lang, ignoreIllegals: true }).value +\\n               '&lt;/code&gt;&lt;/pre&gt;';\\n      } catch (__) {}\\n    }\\n\\n    return '&lt;pre&gt;&lt;code class=\\\"hljs\\\"&gt;' + md.utils.escapeHtml(str) + '&lt;/code&gt;&lt;/pre&gt;';\\n  }\\n});\\n```\\n\\n### Linkify\\n\\n`linkify: true` uses [linkify-it](https://github.com/markdown-it/linkify-it). To\\nconfigure linkify-it, access the linkify instance through `md.linkify`:\\n\\n```js\\nmd.linkify.set({ fuzzyEmail: false });  // disables converting email to link\\n```\\n\\n\\n## API\\n\\n__[API documentation](https://markdown-it.github.io/markdown-it/)__\\n\\nIf you are going to write plugins, please take a look at\\n[Development info](https://github.com/markdown-it/markdown-it/tree/master/docs).\\n\\n\\n## Syntax extensions\\n\\nEmbedded (enabled by default):\\n\\n- [Tables](https://help.github.com/articles/organizing-information-with-tables/) (GFM)\\n- [Strikethrough](https://help.github.com/articles/basic-writing-and-formatting-syntax/#styling-text) (GFM)\\n\\nVia plugins:\\n\\n- [subscript](https://github.com/markdown-it/markdown-it-sub)\\n- [superscript](https://github.com/markdown-it/markdown-it-sup)\\n- [footnote](https://github.com/markdown-it/markdown-it-footnote)\\n- [definition list](https://github.com/markdown-it/markdown-it-deflist)\\n- [abbreviation](https://github.com/markdown-it/markdown-it-abbr)\\n- [emoji](https://github.com/markdown-it/markdown-it-emoji)\\n- [custom container](https://github.com/markdown-it/markdown-it-container)\\n- [insert](https://github.com/markdown-it/markdown-it-ins)\\n- [mark](https://github.com/markdown-it/markdown-it-mark)\\n- ... and [others](https://www.npmjs.org/browse/keyword/markdown-it-plugin)\\n\\n\\n### Manage rules\\n\\nBy default all rules are enabled, but can be restricted by options. On plugin\\nload all its rules are enabled automatically.\\n\\n```js\\nimport markdownit from 'markdown-it'\\n\\n// Activate/deactivate rules, with currying\\nconst md = markdownit()\\n  .disable(['link', 'image'])\\n  .enable(['link'])\\n  .enable('image');\\n\\n// Enable everything\\nconst md = markdownit({\\n  html: true,\\n  linkify: true,\\n  typographer: true,\\n});\\n```\\n\\nYou can find all rules in sources:\\n\\n- [`parser_core.mjs`](lib/parser_core.mjs)\\n- [`parser_block.mjs`](lib/parser_block.mjs)\\n- [`parser_inline.mjs`](lib/parser_inline.mjs)\\n\\n\\n## Benchmark\\n\\nHere is the result of readme parse at MB Pro Retina 2013 (2.4 GHz):\\n\\n```bash\\nnpm run benchmark-deps\\nbenchmark/benchmark.mjs readme\\n\\nSelected samples: (1 of 28)\\n &gt; README\\n\\nSample: README.md (7774 bytes)\\n &gt; commonmark-reference x 1,222 ops/sec \\u00b10.96% (97 runs sampled)\\n &gt; current x 743 ops/sec \\u00b10.84% (97 runs sampled)\\n &gt; current-commonmark x 1,568 ops/sec \\u00b10.84% (98 runs sampled)\\n &gt; marked x 1,587 ops/sec \\u00b14.31% (93 runs sampled)\\n```\\n\\n__Note.__ CommonMark version runs with [simplified link normalizers](https://github.com/markdown-it/markdown-it/blob/master/benchmark/implementations/current-commonmark/index.mjs)\\nfor more \\\"honest\\\" compare. Difference is \\u22481.5\\u00d7.\\n\\nAs you can see, `markdown-it` doesn't pay with speed for its flexibility.\\nSlowdown of \\\"full\\\" version caused by additional features not available in\\nother implementations.\\n\\n\\n## markdown-it for enterprise\\n\\nAvailable as part of the Tidelift Subscription.\\n\\nThe maintainers of `markdown-it` and thousands of other packages are working with Tidelift to deliver commercial support and maintenance for the open source dependencies you use to build your applications. Save time, reduce risk, and improve code health, while paying the maintainers of the exact dependencies you use. [Learn more.](https://tidelift.com/subscription/pkg/npm-markdown-it?utm_source=npm-markdown-it&amp;utm_medium=referral&amp;utm_campaign=enterprise&amp;utm_term=repo)\\n\\n\\n## Authors\\n\\n- Alex Kocharin [github/rlidwka](https://github.com/rlidwka)\\n- Vitaly Puzrin [github/puzrin](https://github.com/puzrin)\\n\\n_markdown-it_ is the result of the decision of the authors who contributed to\\n99% of the _Remarkable_ code to move to a project with the same authorship but\\nnew leadership (Vitaly and Alex). It's not a fork.\\n\\n## References / Thanks\\n\\nBig thanks to [John MacFarlane](https://github.com/jgm) for his work on the\\nCommonMark spec and reference implementations. His work saved us a lot of time\\nduring this project's development.\\n\\n**Related Links:**\\n\\n- https://github.com/jgm/CommonMark - reference CommonMark implementations in C &amp; JS,\\n  also contains latest spec &amp; online demo.\\n- http://talk.commonmark.org - CommonMark forum, good place to collaborate\\n  developers' efforts.\\n\\n**Ports**\\n\\n- [motion-markdown-it](https://github.com/digitalmoksha/motion-markdown-it) - Ruby/RubyMotion\\n- [markdown-it-py](https://github.com/ExecutableBookProject/markdown-it-py)- Python\\n\", \"license\": \"MIT\", \"homepage\": \"https://github.com/markdown-it/markdown-it#readme\", \"keywords\": [\"markdown\", \"parser\", \"commonmark\", \"markdown-it\", \"markdown-it-plugin\"], \"versions\": {\"2.0.0\": {\"_id\": \"markdown-it@2.0.0\", \"bugs\": {\"url\": \"https://github.com/markdown-it/markdown-it/issues\"}, \"dist\": {\"shasum\": \"03d20abddda28909f7c9e2d3e35c9854cc42cad1\", \"tarball\": \"https://registry.npmjs.org/markdown-it/-/markdown-it-2.0.0.tgz\", \"integrity\": \"sha512-TdK5cgVGPZhgSBS5rblB/uEDfaoZAqCxaEeX6viLsttrmNW1AKLlHMD9mZUo01FblveDwCzq6dOPd/4AlHAaiA==\", \"signatures\": [{\"sig\": \"MEUCIQD++aL93rir5akw7ME6MsYhRrKqEFrEcUmG2Uuhs9WCvQIgSKmdm+GYiKkmq+NsqEnokV6YcgyJRkHx5/GtnCBvJs0=\", \"keyid\": \"SHA256:jl3bwswu80PjjokCgh0o2w5c2U4LhQAE57gj9cz1kzA\"}]}, \"main\": \"index.js\", \"name\": \"markdown-it\", \"_from\": \".\", \"_shasum\": \"03d20abddda28909f7c9e2d3e35c9854cc42cad1\", \"gitHead\": \"ca04a87059211c62c3ca76bcbbbd01fe85ae5c21\", \"license\": \"MIT\", \"scripts\": {\"test\": \"make test\"}, \"version\": \"2.0.0\", \"_npmUser\": {\"name\": \"vitaly\", \"email\": \"vitaly@rcdesign.ru\"}, \"homepage\": \"https://github.com/markdown-it/markdown-it\", \"keywords\": [\"markdown\", \"parser\", \"commonmark\"], \"repository\": {\"url\": \"git://github.com/markdown-it/markdown-it.git\", \"type\": \"git\"}, \"_npmVersion\": \"1.4.28\", \"description\": \"Markdown parser with plugins\", \"directories\": {}, \"maintainers\": [{\"name\": \"vitaly\", \"email\": \"vitaly@rcdesign.ru\"}], \"dependencies\": {\"argparse\": \"~ 0.1.15\", \"autolinker\": \"~ 0.15.0\"}, \"devDependencies\": {\"ansi\": \"^0.3.0\", \"jade\": \"^1.6.0\", \"mocha\": \"*\", \"eslint\": \"0.10.2\", \"marked\": \"0.3.2\", \"stylus\": \"^0.49.1\", \"istanbul\": \"*\", \"benchmark\": \"^1.0.0\", \"coveralls\": \"^2.11.2\", \"uglify-js\": \"*\", \"browserify\": \"*\", \"commonmark\": \"0.12.0\", \"autoprefixer-stylus\": \"^0.4.0\", \"eslint-plugin-nodeca\": \"^1.0.0\"}}, \"2.1.0\": {\"_id\": \"markdown-it@2.1.0\", \"bugs\": {\"url\": \"https://github.com/markdown-it/markdown-it/issues\"}, \"dist\": {\"shasum\": \"0b5a70ba8b6cc6ebf749d60effec330ea4918dd5\", \"tarball\": \"https://registry.npmjs.org/markdown-it/-/markdown-it-2.1.0.tgz\", \"integrity\": \"sha512-SuhBbix06uoN36MXyhAvoNQTpTxvu/9MqOZsZtoRuVLrHUDjhwLGGOrA73Nr0mXwj7jUoGv1p21kMdmt9T6rtw==\", \"signatures\": [{\"sig\": \"MEYCIQCwz5x//YC1EmD4ptxmKvg3LSEut+dgdf9+exfjeLJfUgIhAJvkrktODDWoJrNpU/eIH2kKwCt1JPfsIWIH3ZTfnPxt\", \"keyid\": \"SHA256:jl3bwswu80PjjokCgh0o2w5c2U4LhQAE57gj9cz1kzA\"}]}, \"main\": \"index.js\", \"name\": \"markdown-it\", \"_from\": \".\", \"_shasum\": \"0b5a70ba8b6cc6ebf749d60effec330ea4918dd5\", \"gitHead\": \"47f7f689ebfa28231d2ad0f867d6f01c7f63c3ae\", \"license\": \"MIT\", \"scripts\": {\"test\": \"make test\"}, \"version\": \"2.1.0\", \"_npmUser\": {\"name\": \"vitaly\", \"email\": \"vitaly@rcdesign.ru\"}, \"homepage\": \"https://github.com/markdown-it/markdown-it\", \"keywords\": [\"markdown\", \"parser\", \"commonmark\", \"markdown-it\"], \"repository\": {\"url\": \"git://github.com/markdown-it/markdown-it.git\", \"type\": \"git\"}, \"_npmVersion\": \"1.4.28\", \"description\": \"Markdown parser with plugins\", \"directories\": {}, \"maintainers\": [{\"name\": \"vitaly\", \"email\": \"vitaly@rcdesign.ru\"}], \"dependencies\": {\"argparse\": \"~ 0.1.15\", \"autolinker\": \"~ 0.15.0\"}, \"devDependencies\": {\"ansi\": \"^0.3.0\", \"jade\": \"^1.6.0\", \"mocha\": \"*\", \"eslint\": \"0.10.2\", \"marked\": \"0.3.2\", \"stylus\": \"^0.49.1\", \"istanbul\": \"*\", \"benchmark\": \"^1.0.0\", \"coveralls\": \"^2.11.2\", \"uglify-js\": \"*\", \"browserify\": \"*\", \"commonmark\": \"0.12.0\", \"autoprefixer-stylus\": \"^0.4.0\", \"markdown-it-testgen\": \"~ 0.1.0\", \"eslint-plugin-nodeca\": \"^1.0.0\"}}, \"2.1.1\": {\"_id\": \"markdown-it@2.1.1\", \"bugs\": {\"url\": \"https://github.com/markdown-it/markdown-it/issues\"}, \"dist\": {\"shasum\": \"8825c6b722740e352a2f118a0782a845c34ae3cd\", \"tarball\": \"https://registry.npmjs.org/markdown-it/-/markdown-it-2.1.1.tgz\", \"integrity\": \"sha512-XVpQsj59X8Rlfd8FSoLZ7Dov12TI0UabOWt1f9sp0YHi5gvGqQkpqpvxE5O+aQ97pvAkSHwRrk1v670awVyZsw==\", \"signatures\": [{\"sig\": \"MEUCIG30GOTMMuSA7tsPpeFW6bU1a8S1ow0cbJOxSg3/o3fdAiEA11WwRqG83XzhRX7ChX9ToKdKe8q1ivqdJHc0K9eqJ/o=\", \"keyid\": \"SHA256:jl3bwswu80PjjokCgh0o2w5c2U4LhQAE57gj9cz1kzA\"}]}, \"main\": \"index.js\", \"name\": \"markdown-it\", \"_from\": \".\", \"_shasum\": \"8825c6b722740e352a2f118a0782a845c34ae3cd\", \"gitHead\": \"e4bae86296155592a0a0518db737a905c778b944\", \"license\": \"MIT\", \"scripts\": {\"test\": \"make test\"}, \"version\": \"2.1.1\", \"_npmUser\": {\"name\": \"vitaly\", \"email\": \"vitaly@rcdesign.ru\"}, \"homepage\": \"https://github.com/markdown-it/markdown-it\", \"keywords\": [\"markdown\", \"parser\", \"commonmark\", \"markdown-it\"], \"repository\": {\"url\": \"git://github.com/markdown-it/markdown-it.git\", \"type\": \"git\"}, \"_npmVersion\": \"1.4.28\", \"description\": \"Markdown-it - modern pluggable markdown parser.\", \"directories\": {}, \"maintainers\": [{\"name\": \"vitaly\", \"email\": \"vitaly@rcdesign.ru\"}], \"dependencies\": {\"argparse\": \"~ 0.1.15\", \"autolinker\": \"~ 0.15.0\"}, \"devDependencies\": {\"ansi\": \"^0.3.0\", \"jade\": \"^1.6.0\", \"mocha\": \"*\", \"eslint\": \"0.10.2\", \"marked\": \"0.3.2\", \"stylus\": \"^0.49.1\", \"istanbul\": \"*\", \"benchmark\": \"^1.0.0\", \"coveralls\": \"^2.11.2\", \"uglify-js\": \"*\", \"browserify\": \"*\", \"commonmark\": \"0.12.0\", \"autoprefixer-stylus\": \"^0.4.0\", \"markdown-it-testgen\": \"~ 0.1.0\", \"eslint-plugin-nodeca\": \"^1.0.0\"}}, \"2.1.2\": {\"_id\": \"markdown-it@2.1.2\", \"bugs\": {\"url\": \"https://github.com/markdown-it/markdown-it/issues\"}, \"dist\": {\"shasum\": \"69b48f8da7350149b0bccd8abe850e420dc92935\", \"tarball\": \"https://registry.npmjs.org/markdown-it/-/markdown-it-2.1.2.tgz\", \"integrity\": \"sha512-NDkKd/m0NbEiP/hdOBsAX6FbMJMqwIbGxanUTpyoBxhNV/CRlDwRGlLPDKWaifz5l70dUARXN65U2ExQJ1FSFA==\", \"signatures\": [{\"sig\": \"MEYCIQDeDeRmLrSauU2z7yt3aUaEm36mOCYj0NRiSKmEMqS/VAIhAJeTj5EQps3ux2ROicutJdszo5SwFmX5gjhtFUwLTBsO\", \"keyid\": \"SHA256:jl3bwswu80PjjokCgh0o2w5c2U4LhQAE57gj9cz1kzA\"}]}, \"main\": \"index.js\", \"name\": \"markdown-it\", \"_from\": \".\", \"_shasum\": \"69b48f8da7350149b0bccd8abe850e420dc92935\", \"gitHead\": \"c613c792c68f29008972ca37c49dadc29644dbbc\", \"license\": \"MIT\", \"scripts\": {\"test\": \"make test\"}, \"version\": \"2.1.2\", \"_npmUser\": {\"name\": \"vitaly\", \"email\": \"vitaly@rcdesign.ru\"}, \"homepage\": \"https://github.com/markdown-it/markdown-it\", \"keywords\": [\"markdown\", \"parser\", \"commonmark\", \"markdown-it\"], \"repository\": {\"url\": \"git://github.com/markdown-it/markdown-it.git\", \"type\": \"git\"}, \"_npmVersion\": \"1.4.28\", \"description\": \"Markdown-it - modern pluggable markdown parser.\", \"directories\": {}, \"maintainers\": [{\"name\": \"vitaly\", \"email\": \"vitaly@rcdesign.ru\"}], \"dependencies\": {\"argparse\": \"~ 0.1.15\", \"autolinker\": \"~ 0.15.0\"}, \"devDependencies\": {\"ansi\": \"^0.3.0\", \"jade\": \"^1.6.0\", \"mocha\": \"*\", \"eslint\": \"0.10.2\", \"marked\": \"0.3.2\", \"stylus\": \"^0.49.1\", \"istanbul\": \"*\", \"benchmark\": \"^1.0.0\", \"coveralls\": \"^2.11.2\", \"uglify-js\": \"*\", \"browserify\": \"*\", \"commonmark\": \"0.12.0\", \"markdown-it-emoji\": \"~ 0.1.0\", \"autoprefixer-stylus\": \"^0.4.0\", \"markdown-it-testgen\": \"~ 0.1.0\", \"eslint-plugin-nodeca\": \"^1.0.0\"}}, \"2.1.3\": {\"_id\": \"markdown-it@2.1.3\", \"bugs\": {\"url\": \"https://github.com/markdown-it/markdown-it/issues\"}, \"dist\": {\"shasum\": \"4d2972c2f719847643acf941b66967dcc481b841\", \"tarball\": \"https://registry.npmjs.org/markdown-it/-/markdown-it-2.1.3.tgz\", \"integrity\": \"sha512-y3CxNiRHrsxl+7twbp/Qnb1hVhE38bMd2ONHFUPkEjQP6a8bs16oXY169VbcSADrny6dAm8Ak094mytlYQM7pg==\", \"signatures\": [{\"sig\": \"MEUCIQCd4Qqis8Lb/nE7VHJQoLiTxRouQo0UJtMohk6QIhmdyAIgFzOs8LSy7weZu6qUxOZn23my2vsx/KK3qTczAYsLOts=\", \"keyid\": \"SHA256:jl3bwswu80PjjokCgh0o2w5c2U4LhQAE57gj9cz1kzA\"}]}, \"main\": \"index.js\", \"name\": \"markdown-it\", \"_from\": \".\", \"_shasum\": \"4d2972c2f719847643acf941b66967dcc481b841\", \"gitHead\": \"fb5f6aaa03db1c71ef89967dce6b12a4fefc16b7\", \"license\": \"MIT\", \"scripts\": {\"test\": \"make test\"}, \"version\": \"2.1.3\", \"_npmUser\": {\"name\": \"vitaly\", \"email\": \"vitaly@rcdesign.ru\"}, \"homepage\": \"https://github.com/markdown-it/markdown-it\", \"keywords\": [\"markdown\", \"parser\", \"commonmark\", \"markdown-it\", \"markdown-it-plugin\"], \"repository\": {\"url\": \"git://github.com/markdown-it/markdown-it.git\", \"type\": \"git\"}, \"_npmVersion\": \"1.4.28\", \"description\": \"Markdown-it - modern pluggable markdown parser.\", \"directories\": {}, \"maintainers\": [{\"name\": \"vitaly\", \"email\": \"vitaly@rcdesign.ru\"}], \"dependencies\": {\"argparse\": \"~ 0.1.15\", \"autolinker\": \"~ 0.15.0\"}, \"devDependencies\": {\"ansi\": \"^0.3.0\", \"jade\": \"^1.6.0\", \"mocha\": \"*\", \"eslint\": \"0.10.2\", \"marked\": \"0.3.2\", \"stylus\": \"^0.49.1\", \"istanbul\": \"*\", \"benchmark\": \"^1.0.0\", \"coveralls\": \"^2.11.2\", \"uglify-js\": \"*\", \"browserify\": \"*\", \"commonmark\": \"0.12.0\", \"markdown-it-emoji\": \"~ 0.1.0\", \"autoprefixer-stylus\": \"^0.4.0\", \"markdown-it-testgen\": \"~ 0.1.0\", \"eslint-plugin-nodeca\": \"^1.0.0\"}}, \"2.2.0\": {\"_id\": \"markdown-it@2.2.0\", \"bugs\": {\"url\": \"https://github.com/markdown-it/markdown-it/issues\"}, \"dist\": {\"shasum\": \"fc6b5e949ea0030b56cd70468585b2e548d66307\", \"tarball\": \"https://registry.npmjs.org/markdown-it/-/markdown-it-2.2.0.tgz\", \"integrity\": \"sha512-EZAbn2EArejGn09nSccB6Ft6x5eU3CLdu4PI3tw2KGaqqLh4kIF9UmLkLxS/xvx9O2IkL/Pn+G2tt39VREFkLQ==\", \"signatures\": [{\"sig\": \"MEYCIQDNE8c9AuLWHOBRfbiEA7u5jjFDddHXPGW9COD6Hw2SEQIhAIegwGkS9JAvQh51v9r5pxV3D8ne2DJn3O5Yqms7Fbw3\", \"keyid\": \"SHA256:jl3bwswu80PjjokCgh0o2w5c2U4LhQAE57gj9cz1kzA\"}]}, \"main\": \"index.js\", \"name\": \"markdown-it\", \"_from\": \".\", \"_shasum\": \"fc6b5e949ea0030b56cd70468585b2e548d66307\", \"gitHead\": \"8e098b4bd8598dea3e1eaa5d3b6c65219892f0dc\", \"license\": \"MIT\", \"scripts\": {\"test\": \"make test\"}, \"version\": \"2.2.0\", \"_npmUser\": {\"name\": \"vitaly\", \"email\": \"vitaly@rcdesign.ru\"}, \"homepage\": \"https://github.com/markdown-it/markdown-it\", \"keywords\": [\"markdown\", \"parser\", \"commonmark\", \"markdown-it\", \"markdown-it-plugin\"], \"repository\": {\"url\": \"git://github.com/markdown-it/markdown-it.git\", \"type\": \"git\"}, \"_npmVersion\": \"1.4.28\", \"description\": \"Markdown-it - modern pluggable markdown parser.\", \"directories\": {}, \"maintainers\": [{\"name\": \"vitaly\", \"email\": \"vitaly@rcdesign.ru\"}], \"dependencies\": {\"argparse\": \"~ 0.1.15\", \"autolinker\": \"~ 0.15.0\"}, \"devDependencies\": {\"ansi\": \"^0.3.0\", \"jade\": \"^1.6.0\", \"mocha\": \"*\", \"eslint\": \"0.10.2\", \"marked\": \"0.3.2\", \"stylus\": \"^0.49.1\", \"istanbul\": \"*\", \"benchmark\": \"^1.0.0\", \"coveralls\": \"^2.11.2\", \"uglify-js\": \"*\", \"browserify\": \"*\", \"commonmark\": \"0.12.0\", \"markdown-it-emoji\": \"~ 0.1.0\", \"autoprefixer-stylus\": \"^0.4.0\", \"markdown-it-testgen\": \"~ 0.1.0\", \"eslint-plugin-nodeca\": \"^1.0.0\"}}, \"2.2.1\": {\"_id\": \"markdown-it@2.2.1\", \"bugs\": {\"url\": \"https://github.com/markdown-it/markdown-it/issues\"}, \"dist\": {\"shasum\": \"9c60dd09a955103b49bb74084a12cf924c9fcfb0\", \"tarball\": \"https://registry.npmjs.org/markdown-it/-/markdown-it-2.2.1.tgz\", \"integrity\": \"sha512-FMl50iLDiBc/tcG4QnhyrdAOPDNOyLR7Cxklav8yspWk8cf4V/E3CGRTrNB2xNIIR/8Mc8CXLoFd9DwgNchnvQ==\", \"signatures\": [{\"sig\": \"MEQCIFY04oNzQgL67vEIM/xmTXg+MLxsoYY2R2abas5VH8IZAiAK3Z/nu/FXilm/oR7qkuZWIi9xQ7f7Fyp7g7RthDsACg==\", \"keyid\": \"SHA256:jl3bwswu80PjjokCgh0o2w5c2U4LhQAE57gj9cz1kzA\"}]}, \"main\": \"index.js\", \"name\": \"markdown-it\", \"_from\": \".\", \"_shasum\": \"9c60dd09a955103b49bb74084a12cf924c9fcfb0\", \"gitHead\": \"abaf0bd1c4878cec5e7ede75ea14804aebc6395a\", \"license\": \"MIT\", \"scripts\": {\"test\": \"make test\"}, \"version\": \"2.2.1\", \"_npmUser\": {\"name\": \"vitaly\", \"email\": \"vitaly@rcdesign.ru\"}, \"homepage\": \"https://github.com/markdown-it/markdown-it\", \"keywords\": [\"markdown\", \"parser\", \"commonmark\", \"markdown-it\", \"markdown-it-plugin\"], \"repository\": {\"url\": \"git://github.com/markdown-it/markdown-it.git\", \"type\": \"git\"}, \"_npmVersion\": \"1.4.28\", \"description\": \"Markdown-it - modern pluggable markdown parser.\", \"directories\": {}, \"maintainers\": [{\"name\": \"vitaly\", \"email\": \"vitaly@rcdesign.ru\"}], \"dependencies\": {\"argparse\": \"~ 0.1.15\", \"autolinker\": \"~ 0.15.0\"}, \"devDependencies\": {\"ansi\": \"^0.3.0\", \"jade\": \"^1.6.0\", \"mocha\": \"*\", \"eslint\": \"0.10.2\", \"marked\": \"0.3.2\", \"stylus\": \"^0.49.1\", \"istanbul\": \"*\", \"benchmark\": \"^1.0.0\", \"coveralls\": \"^2.11.2\", \"uglify-js\": \"*\", \"browserify\": \"*\", \"commonmark\": \"0.12.0\", \"markdown-it-emoji\": \"~ 0.1.0\", \"autoprefixer-stylus\": \"^0.4.0\", \"markdown-it-testgen\": \"~ 0.1.0\", \"eslint-plugin-nodeca\": \"^1.0.0\"}}, \"3.0.0\": {\"_id\": \"markdown-it@3.0.0\", \"bugs\": {\"url\": \"https://github.com/markdown-it/markdown-it/issues\"}, \"dist\": {\"shasum\": \"76f770b2ccdd826061fa4e6d8ee67cf725eed1d4\", \"tarball\": \"https://registry.npmjs.org/markdown-it/-/markdown-it-3.0.0.tgz\", \"integrity\": \"sha512-rfP/PgwaqKYKZVi8MfgLtRcz7ZEi5QlhNWHMDG5zaaWWHY2L0SW/Aqd4rKU9I6eb9EgVbzKYQFVXSXbto4d6Tg==\", \"signatures\": [{\"sig\": \"MEUCIGflRJc0hEpfEtaDj3wboIm8grQsmXALxMMzKW5tN74WAiEA9KGRRtsmfiMCYyH8aKvEoQl+UfcHFxMFLoiG4jwa5ho=\", \"keyid\": \"SHA256:jl3bwswu80PjjokCgh0o2w5c2U4LhQAE57gj9cz1kzA\"}]}, \"main\": \"index.js\", \"name\": \"markdown-it\", \"_from\": \".\", \"_shasum\": \"76f770b2ccdd826061fa4e6d8ee67cf725eed1d4\", \"gitHead\": \"801ad9795682b3ae0c830e692cfb8824bfaa14f9\", \"license\": \"MIT\", \"scripts\": {\"test\": \"make test\"}, \"version\": \"3.0.0\", \"_npmUser\": {\"name\": \"vitaly\", \"email\": \"vitaly@rcdesign.ru\"}, \"homepage\": \"https://github.com/markdown-it/markdown-it\", \"keywords\": [\"markdown\", \"parser\", \"commonmark\", \"markdown-it\", \"markdown-it-plugin\"], \"repository\": {\"url\": \"git://github.com/markdown-it/markdown-it.git\", \"type\": \"git\"}, \"_npmVersion\": \"1.4.28\", \"description\": \"Markdown-it - modern pluggable markdown parser.\", \"directories\": {}, \"maintainers\": [{\"name\": \"vitaly\", \"email\": \"vitaly@rcdesign.ru\"}], \"dependencies\": {\"argparse\": \"~ 0.1.15\", \"autolinker\": \"~ 0.15.0\"}, \"devDependencies\": {\"ansi\": \"^0.3.0\", \"jade\": \"^1.6.0\", \"mocha\": \"*\", \"eslint\": \"0.10.2\", \"marked\": \"0.3.2\", \"stylus\": \"^0.49.1\", \"istanbul\": \"*\", \"benchmark\": \"^1.0.0\", \"coveralls\": \"^2.11.2\", \"uglify-js\": \"*\", \"browserify\": \"*\", \"commonmark\": \"0.12.0\", \"markdown-it-emoji\": \"~ 0.1.0\", \"autoprefixer-stylus\": \"^0.4.0\", \"markdown-it-testgen\": \"~ 0.1.0\", \"eslint-plugin-nodeca\": \"^1.0.0\"}}, \"3.0.1\": {\"_id\": \"markdown-it@3.0.1\", \"bugs\": {\"url\": \"https://github.com/markdown-it/markdown-it/issues\"}, \"dist\": {\"shasum\": \"4e1ae45bb670cef92dd793341bb1b3d8f97fa510\", \"tarball\": \"https://registry.npmjs.org/markdown-it/-/markdown-it-3.0.1.tgz\", \"integrity\": \"sha512-frs/hFx4JFQnQnldN9uhKlYziegTnhhKkySAbJDKmdilkFUy4pooTpkgKlZF0kmPT3uJ/pdwlBU3wHXItuCDNg==\", \"signatures\": [{\"sig\": \"MEYCIQD19vbHrJaB5nuPET0lOCKnvgDjsSjIZJsvvDV349upJAIhAMgjqxJ/NIOQDsaA0++z4sv8jhLR+RnPgupPGqsC52uW\", \"keyid\": \"SHA256:jl3bwswu80PjjokCgh0o2w5c2U4LhQAE57gj9cz1kzA\"}]}, \"main\": \"index.js\", \"name\": \"markdown-it\", \"_from\": \".\", \"_shasum\": \"4e1ae45bb670cef92dd793341bb1b3d8f97fa510\", \"gitHead\": \"f93089823c688b5468d4e67d20cd220524d341df\", \"license\": \"MIT\", \"scripts\": {\"test\": \"make test\"}, \"version\": \"3.0.1\", \"_npmUser\": {\"name\": \"vitaly\", \"email\": \"vitaly@rcdesign.ru\"}, \"homepage\": \"https://github.com/markdown-it/markdown-it\", \"keywords\": [\"markdown\", \"parser\", \"commonmark\", \"markdown-it\", \"markdown-it-plugin\"], \"repository\": {\"url\": \"git://github.com/markdown-it/markdown-it.git\", \"type\": \"git\"}, \"_npmVersion\": \"1.4.28\", \"description\"</t>
  </si>
  <si>
    <t>"{\"_id\": \"dm-storybook\", \"_rev\": \"47-472898effe849ddffca6b4a7bb2d54bc\", \"bugs\": {\"url\": \"https://github.com/DataMynt1/dm-storybook/issues\"}, \"name\": \"dm-storybook\", \"time\": {\"1.0.1\": \"2021-09-14T14:33:13.867Z\", \"1.0.2\": \"2021-09-14T14:40:15.199Z\", \"1.0.3\": \"2021-09-14T14:44:41.970Z\", \"1.1.0\": \"2021-10-08T10:47:31.257Z\", \"1.1.1\": \"2021-10-15T11:25:16.135Z\", \"1.2.0\": \"2021-10-15T13:40:21.960Z\", \"1.2.1\": \"2021-10-15T13:45:15.835Z\", \"1.2.2\": \"2021-10-15T13:48:12.928Z\", \"1.2.3\": \"2021-10-18T08:55:53.404Z\", \"1.2.4\": \"2021-10-18T09:34:24.337Z\", \"1.2.5\": \"2021-10-19T08:07:24.101Z\", \"1.2.6\": \"2021-10-20T13:51:10.250Z\", \"1.2.7\": \"2021-10-21T09:52:35.167Z\", \"1.2.8\": \"2021-10-21T09:58:38.337Z\", \"1.2.9\": \"2021-10-21T10:44:33.809Z\", \"1.2.10\": \"2021-10-21T10:46:52.137Z\", \"1.2.11\": \"2021-10-21T11:24:28.840Z\", \"1.2.12\": \"2021-10-21T11:33:08.993Z\", \"1.2.13\": \"2021-10-21T11:41:50.861Z\", \"1.2.14\": \"2021-10-21T11:51:52.781Z\", \"1.2.15\": \"2021-10-21T13:53:19.916Z\", \"1.2.16\": \"2021-10-21T13:59:40.536Z\", \"1.2.17\": \"2021-10-27T10:03:56.443Z\", \"1.2.18\": \"2021-10-28T11:38:54.758Z\", \"1.2.19\": \"2021-10-29T11:01:29.871Z\", \"1.2.20\": \"2021-10-29T11:48:30.876Z\", \"1.2.21\": \"2021-10-29T12:54:42.302Z\", \"1.2.22\": \"2021-11-05T09:26:35.727Z\", \"1.2.23\": \"2021-11-05T10:08:45.219Z\", \"1.2.24\": \"2021-11-05T10:44:59.795Z\", \"1.2.25\": \"2021-11-05T10:47:16.162Z\", \"1.2.26\": \"2021-11-08T09:22:37.246Z\", \"1.2.27\": \"2021-11-08T10:28:39.990Z\", \"1.2.28\": \"2021-11-08T12:14:11.747Z\", \"1.2.29\": \"2021-11-08T12:23:42.839Z\", \"1.2.30\": \"2021-11-08T12:28:00.940Z\", \"1.2.31\": \"2021-11-08T12:47:52.245Z\", \"1.2.32\": \"2021-11-08T14:13:59.039Z\", \"1.2.33\": \"2021-11-09T17:46:25.533Z\", \"1.2.34\": \"2021-11-10T12:55:37.602Z\", \"1.2.35\": \"2021-11-12T13:31:26.404Z\", \"1.2.36\": \"2021-11-12T15:49:29.900Z\", \"1.2.37\": \"2021-11-12T15:54:53.527Z\", \"1.0.2-1\": \"2021-09-14T14:42:43.615Z\", \"created\": \"2021-09-14T14:33:13.616Z\", \"modified\": \"2022-04-28T23:49:31.578Z\"}, \"author\": {\"name\": \"Toni Bardina\"}, \"readme\": \"This is the DataMynt components library !\", \"license\": \"ISC\", \"homepage\": \"https://github.com/DataMynt1/dm-storybook#readme\", \"keywords\": [\"byob\", \"crypto\", \"widget\"], \"versions\": {\"1.0.1\": {\"_id\": \"dm-storybook@1.0.1\", \"bugs\": {\"url\": \"https://github.com/DataMynt1/dm-storybook/issues\"}, \"dist\": {\"shasum\": \"0710bf29d4bfc1c112f0cc0c0b371a4b0fb3125c\", \"tarball\": \"https://registry.npmjs.org/dm-storybook/-/dm-storybook-1.0.1.tgz\", \"fileCount\": 3, \"integrity\": \"sha512-VU1LkGBH2izOKqkvxcIKoR/SPX3YomskfiDihiFNZzg9HxgKqgHjprcIIrwpbok3o8CagJpHwk/leEudEAFcUQ==\", \"signatures\": [{\"sig\": \"MEUCIQCA3kYgx9/3nPcsCG3wDo81yJ0v5ag2IUsZElzKKn/s+QIgT3/m2O4ca2Qn7DrLGDyJmoSDoE2mWt752pvoxHzOG+0=\", \"keyid\": \"SHA256:jl3bwswu80PjjokCgh0o2w5c2U4LhQAE57gj9cz1kzA\"}], \"unpackedSize\": 652521, \"npm-signature\": \"-----BEGIN PGP SIGNATURE-----\\r\\nVersion: OpenPGP.js v3.0.13\\r\\nComment: https://openpgpjs.org\\r\\n\\r\\nwsFcBAEBCAAQBQJhQLKpCRA9TVsSAnZWagAAIywP/RYkm9hBBJagmoZEKNFf\\n2xx3fouqGiac6eHEefhsCo0L7/Jglcuv6MEZ3aOltGkOqU5uiH5IVVpCmER8\\nv7IEqXkmGJPUxuV8kxSQLf03048cP9JB6MphIbFQm+qzMKq9xCbG13pkIVjd\\nBsQ8Jd9QJDB9K4XHKX/dTK+VcGWig4l5K5n8F2knGUvh0SXl0eBkQkC7cfet\\nk0qp9tysjk3FJqierGxWqsZwqNqG7xX8BlPWip2ruunn0YiBhyRbitEjCKZW\\n5NnzYIWYl713frc5JYjjHQkHWnnV7TUPvotE6XEyGgrAVQorOWXJ5QEXbKQL\\nMGBxYvftjdD4iKWrbhHi4HqpF4IpHjlV+IYYUz00JTZ1gWY/MRqNiruQYMWG\\nxMcNDyUsOf73Nfc4ZK4MqaL6DjCUAwagH5uOCV5X8083pp9Me/XYr/gJ3nC3\\nQKMYhK3EFPH3cIbHsKdp66qaXvo/pdidBpE78UiwgG+LdvJeJz+WjoEnRIpA\\nuv6GCg4pvUoiY1jHBRRMPhvxFfqWx6ktT90an9OcJrPTFtOo9U/RpjS8rx2i\\nJbn3h5AakaZbOJK267ax+WzkW9KPNRUpf3TNyxsiQXJryptceGZ/d+2wA48W\\nnrp2oVK+jvjiH85437e33XyrcDq18DA3TmIkuYF8cIK8n+RAjQN9INfpfxuL\\nl6Ej\\r\\n=5IhW\\r\\n-----END PGP SIGNATURE-----\\r\\n\"}, \"main\": \"lib/index.js\", \"name\": \"dm-storybook\", \"types\": \"lib/index.d.ts\", \"author\": {\"name\": \"Toni Bardina\"}, \"module\": \"lib/index.esm.js\", \"gitHead\": \"710eae80a31a43513123b3abda5d07e0b958ead3\", \"license\": \"ISC\", \"scripts\": {\"test\": \"echo \\\"Error: no test specified\\\" &amp;&amp; exit 1\", \"build\": \"rollup -c\", \"prepare\": \"husky install\", \"chromatic\": \"npx chromatic\", \"storybook\": \"start-storybook -p 6006\", \"build-storybook\": \"build-storybook\"}, \"version\": \"1.0.1\", \"_npmUser\": {\"name\": \"tonibardina.datamynt\", \"email\": \"toni@datamynt.com\"}, \"homepage\": \"https://github.com/DataMynt1/dm-storybook#readme\", \"keywords\": [\"byob\", \"crypto\", \"widget\"], \"deprecated\": \"Package no longer supported. Contact Support at https://www.npmjs.com/support for more info.\", \"repository\": {\"url\": \"git+https://github.com/DataMynt1/dm-storybook.git\", \"type\": \"git\"}, \"_npmVersion\": \"6.14.14\", \"description\": \"Datamynt widget\", \"directories\": {}, \"lint-staged\": {\"**/*\": \"prettier --write --ignore-unknown\"}, \"maintainers\": [{\"name\": \"tonibardina.datamynt\", \"email\": \"toni@datamynt.com\"}], \"_nodeVersion\": \"14.17.5\", \"dependencies\": {}, \"_hasShrinkwrap\": false, \"devDependencies\": {\"husky\": \"^7.0.2\", \"react\": \"^17.0.2\", \"rollup\": \"^2.56.3\", \"postcss\": \"^8.3.6\", \"react-dom\": \"^17.0.2\", \"typescript\": \"^4.4.2\", \"@babel/core\": \"^7.15.0\", \"lint-staged\": \"^11.1.2\", \"tailwindcss\": \"^2.2.9\", \"@types/react\": \"^17.0.19\", \"autoprefixer\": \"^10.3.3\", \"babel-loader\": \"^8.2.2\", \"@storybook/react\": \"^6.3.7\", \"rollup-plugin-postcss\": \"^4.0.1\", \"@storybook/addon-links\": \"^6.3.7\", \"@rollup/plugin-commonjs\": \"^20.0.0\", \"@storybook/addon-actions\": \"^6.3.7\", \"@storybook/addon-postcss\": \"^2.0.0\", \"rollup-plugin-typescript2\": \"^0.30.0\", \"@rollup/plugin-node-resolve\": \"^13.0.4\", \"@storybook/addon-essentials\": \"^6.3.7\", \"rollup-plugin-peer-deps-external\": \"^2.2.4\"}, \"peerDependencies\": {\"react\": \"^16.8.0\", \"react-dom\": \"^16.8.0\"}, \"_npmOperationalInternal\": {\"tmp\": \"tmp/dm-storybook_1.0.1_1631629993617_0.11778996762285265\", \"host\": \"s3://npm-registry-packages\"}}, \"1.0.2\": {\"_id\": \"dm-storybook@1.0.2\", \"bugs\": {\"url\": \"https://github.com/DataMynt1/dm-storybook/issues\"}, \"dist\": {\"shasum\": \"f56738c3c789868f37318e7ebe56dfb2ef488ca0\", \"tarball\": \"https://registry.npmjs.org/dm-storybook/-/dm-storybook-1.0.2.tgz\", \"fileCount\": 4, \"integrity\": \"sha512-0BA5bH1FoakcTlrs1WKxkIAEnAn34o6mfJRHisBUuXXhNa4WbJKZoKJJkY7Me63ROIEAOIt+6nbU5Bgy5A0YbQ==\", \"signatures\": [{\"sig\": \"MEQCIGD/3DYMMD1jptbqkTQXHgSDW2JfNyPqsLXSUz92RZ4wAiBe4qRRstro5Lp3uOaDIdqJ3SNepw6QkPSs7o+cfTMFnA==\", \"keyid\": \"SHA256:jl3bwswu80PjjokCgh0o2w5c2U4LhQAE57gj9cz1kzA\"}], \"unpackedSize\": 654066, \"npm-signature\": \"-----BEGIN PGP SIGNATURE-----\\r\\nVersion: OpenPGP.js v3.0.13\\r\\nComment: https://openpgpjs.org\\r\\n\\r\\nwsFcBAEBCAAQBQJhQLRPCRA9TVsSAnZWagAAWJ0P/1XzNPXw+/575kAdbQPO\\n6Vsy8t7TzNaSNUPORKgbFvyLf5Y6exS9ZBC2SugLPIZWysqio8ZRLfn1nG53\\nE1kje93jHV2YU0w9GYATl8VWTzffouZxQEObzFClkvMhX11K5ReprQBl2hy5\\nMWThxj2Kg4SNdeJx5dQC/UURUU86y2ntxidNWbmSyEAz0pdoM+2qMjYNQmo0\\nm64gEiMOp/rtKUsBlg5gIzPPo8+pnHawGt2qs32boyXN5MncioiC/I/1Q5nX\\nXPNHBcPn+GlkMbvYEAdDm4VemU/0Q46PG62LDoEcO3+m1QcQuAWSebM3dg7j\\nRzBdrogjLxSVcM0g1xMdbqBikMNRPf68rAYEvtTbfcLbzpEUT7ySUai4iuqY\\nGvSo6S3QRoOE0klBVP5nCE/8QWSozan9Q+yk7nmr+XUXoE8sEEgs7HZEsrOK\\nHXwiRR0ercYz6+x+eBzwb2kXMgIZQfF2LhHozaGCuqkpEoj7D868qiQfCcko\\nFKUxVOKYZ8ohitnzTezD8e5xhIdvLqL/jftXQPl4eqjpGfscJWsq4Mjb8El9\\nFemmIqW50EkzMbeOT9Ue1bIZXFAQCMPYrT7v5aEAWvNZyNEX20x2+3j47c5u\\nn7rAgO2nfoZiJhdGDe5fgvnmz/OB0xC3SWdWzkmVlvP35umYGBW/Osyqs8h/\\nm+hD\\r\\n=SFrZ\\r\\n-----END PGP SIGNATURE-----\\r\\n\"}, \"main\": \"lib/index.js\", \"name\": \"dm-storybook\", \"types\": \"lib/index.d.ts\", \"author\": {\"name\": \"Toni Bardina\"}, \"module\": \"lib/index.esm.js\", \"gitHead\": \"710eae80a31a43513123b3abda5d07e0b958ead3\", \"license\": \"ISC\", \"scripts\": {\"test\": \"echo \\\"Error: no test specified\\\" &amp;&amp; exit 1\", \"build\": \"rollup -c\", \"prepare\": \"husky install\", \"chromatic\": \"npx chromatic\", \"storybook\": \"start-storybook -p 6006\", \"build-storybook\": \"build-storybook\"}, \"version\": \"1.0.2\", \"_npmUser\": {\"name\": \"tonibardina.datamynt\", \"email\": \"toni@datamynt.com\"}, \"homepage\": \"https://github.com/DataMynt1/dm-storybook#readme\", \"keywords\": [\"byob\", \"crypto\", \"widget\"], \"deprecated\": \"Package no longer supported. Contact Support at https://www.npmjs.com/support for more info.\", \"repository\": {\"url\": \"git+https://github.com/DataMynt1/dm-storybook.git\", \"type\": \"git\"}, \"_npmVersion\": \"6.14.14\", \"description\": \"Datamynt widget\", \"directories\": {}, \"lint-staged\": {\"**/*\": \"prettier --write --ignore-unknown\"}, \"maintainers\": [{\"name\": \"tonibardina.datamynt\", \"email\": \"toni@datamynt.com\"}], \"_nodeVersion\": \"14.17.5\", \"dependencies\": {}, \"_hasShrinkwrap\": false, \"devDependencies\": {\"husky\": \"^7.0.2\", \"react\": \"^17.0.2\", \"rollup\": \"^2.56.3\", \"postcss\": \"^8.3.6\", \"react-dom\": \"^17.0.2\", \"typescript\": \"^4.4.2\", \"@babel/core\": \"^7.15.0\", \"lint-staged\": \"^11.1.2\", \"tailwindcss\": \"^2.2.9\", \"@types/react\": \"^17.0.19\", \"autoprefixer\": \"^10.3.3\", \"babel-loader\": \"^8.2.2\", \"@storybook/react\": \"^6.3.7\", \"rollup-plugin-postcss\": \"^4.0.1\", \"@storybook/addon-links\": \"^6.3.7\", \"@rollup/plugin-commonjs\": \"^20.0.0\", \"@storybook/addon-actions\": \"^6.3.7\", \"@storybook/addon-postcss\": \"^2.0.0\", \"rollup-plugin-typescript2\": \"^0.30.0\", \"@rollup/plugin-node-resolve\": \"^13.0.4\", \"@storybook/addon-essentials\": \"^6.3.7\", \"rollup-plugin-peer-deps-external\": \"^2.2.4\"}, \"peerDependencies\": {\"react\": \"^16.8.0\", \"react-dom\": \"^16.8.0\"}, \"_npmOperationalInternal\": {\"tmp\": \"tmp/dm-storybook_1.0.2_1631630415045_0.735271052250708\", \"host\": \"s3://npm-registry-packages\"}}, \"1.0.3\": {\"_id\": \"dm-storybook@1.0.3\", \"bugs\": {\"url\": \"https://github.com/DataMynt1/dm-storybook/issues\"}, \"dist\": {\"shasum\": \"eef4ff9f7b4f66ac45fda5d5e7b67bce505ab5ef\", \"tarball\": \"https://registry.npmjs.org/dm-storybook/-/dm-storybook-1.0.3.tgz\", \"fileCount\": 10, \"integrity\": \"sha512-mb5Ytm+hNyloq8zki3mrnsESxRtxB5SsHSjMUCMrinQyqxfpGQyx+1ze+SnOWGSwwVGX/VRlJ9XqfUYvuT8rQw==\", \"signatures\": [{\"sig\": \"MEUCIQCSCVQogKl8193tGG/E1hWnNngz5XWPSgwoNESR6Cuj7AIgD3/qWsrFUGFZ4JNuuzMWPVVmWeFx4R6NSo9DqrF8czM=\", \"keyid\": \"SHA256:jl3bwswu80PjjokCgh0o2w5c2U4LhQAE57gj9cz1kzA\"}], \"unpackedSize\": 655978, \"npm-signature\": \"-----BEGIN PGP SIGNATURE-----\\r\\nVersion: OpenPGP.js v3.0.13\\r\\nComment: https://openpgpjs.org\\r\\n\\r\\nwsFcBAEBCAAQBQJhQLVZCRA9TVsSAnZWagAAEDAQAJtlGOx40akX1JgMkVMx\\nnbC3jW6vVx+84oBpngxGyp6YmTBDKTp6k65XdfCihcEWB45uhiQqZsYM0lD6\\nB6XNYnF/eVcDUseXnIMES/pIHJSQpyafSQVJG8WEEUH0OuxMlK6uqhY7g0HR\\nVatdY/4uMVK7iXkv0g/vEPA/lgikdfqg+9mWO7ASs9MbZxrHhY8B3Jm9o+Xe\\n4fzJ6+xNzS1G+gB4D9XSJ1hnBKTqtfEf8isGgiB2Mke54dm0DTy0srFqNw4P\\n1yTxjIdoyGWvNJPuhTh90ROGh/aH604ng2LcaDNhD4WINWkvTriimAcfdG/t\\ngMTfS0Ila50kKaSmEusSpj2/DMzVg77KV9tSbKCf0R2o2HRXJyqrHV2Qu69R\\ng7metqimOk5SMV4y8NobGCnTfhm8CP32QN/1cf21X2bYr5x/BvHPpuj5khD0\\n8q+Fo/H5dS1Cy+Hr6XoC3oZLOPq6VQL365ngrJ/45ZQloCX6jWv09BQ0qNfT\\nHFj1S+0ncH4eDQgrP+kOtSf6gQN5msr/KG3P2FHsnpOqD+1glBrimsl1B9g2\\nckneFDRME2swrzN/LPbI95+NPeh8Msy86Sg4gjZ83vSY3bl5kAjjt1ayUM/n\\n0f8hMRpz8m8Hej2p/bN1+mUKdvUuGUrL2iImY+o7ue4jHJBmPCoH2qHRfQAD\\n3R+V\\r\\n=w+x4\\r\\n-----END PGP SIGNATURE-----\\r\\n\"}, \"main\": \"lib/index.js\", \"name\": \"dm-storybook\", \"types\": \"lib/index.d.ts\", \"author\": {\"name\": \"Toni Bardina\"}, \"module\": \"lib/index.esm.js\", \"gitHead\": \"710eae80a31a43513123b3abda5d07e0b958ead3\", \"license\": \"ISC\", \"scripts\": {\"test\": \"echo \\\"Error: no test specified\\\" &amp;&amp; exit 1\", \"build\": \"rollup -c\", \"prepare\": \"husky install\", \"chromatic\": \"npx chromatic\", \"storybook\": \"start-storybook -p 6006\", \"build-storybook\": \"build-storybook\"}, \"version\": \"1.0.3\", \"_npmUser\": {\"name\": \"tonibardina.datamynt\", \"email\": \"toni@datamynt.com\"}, \"homepage\": \"https://github.com/DataMynt1/dm-storybook#readme\", \"keywords\": [\"byob\", \"crypto\", \"widget\"], \"deprecated\": \"Package no longer supported. Contact Support at https://www.npmjs.com/support for more info.\", \"repository\": {\"url\": \"git+https://github.com/DataMynt1/dm-storybook.git\", \"type\": \"git\"}, \"_npmVersion\": \"6.14.14\", \"description\": \"Datamynt widget\", \"directories\": {}, \"lint-staged\": {\"**/*\": \"prettier --write --ignore-unknown\"}, \"maintainers\": [{\"name\": \"tonibardina.datamynt\", \"email\": \"toni@datamynt.com\"}], \"_nodeVersion\": \"14.17.5\", \"dependencies\": {}, \"_hasShrinkwrap\": false, \"devDependencies\": {\"husky\": \"^7.0.2\", \"react\": \"^17.0.2\", \"rollup\": \"^2.56.3\", \"postcss\": \"^8.3.6\", \"react-dom\": \"^17.0.2\", \"typescript\": \"^4.4.2\", \"@babel/core\": \"^7.15.0\", \"lint-staged\": \"^11.1.2\", \"tailwindcss\": \"^2.2.9\", \"@types/react\": \"^17.0.19\", \"autoprefixer\": \"^10.3.3\", \"babel-loader\": \"^8.2.2\", \"@storybook/react\": \"^6.3.7\", \"rollup-plugin-postcss\": \"^4.0.1\", \"@storybook/addon-links\": \"^6.3.7\", \"@rollup/plugin-commonjs\": \"^20.0.0\", \"@storybook/addon-actions\": \"^6.3.7\", \"@storybook/addon-postcss\": \"^2.0.0\", \"rollup-plugin-typescript2\": \"^0.30.0\", \"@rollup/plugin-node-resolve\": \"^13.0.4\", \"@storybook/addon-essentials\": \"^6.3.7\", \"rollup-plugin-peer-deps-external\": \"^2.2.4\"}, \"peerDependencies\": {\"react\": \"^16.8.0\", \"react-dom\": \"^16.8.0\"}, \"_npmOperationalInternal\": {\"tmp\": \"tmp/dm-storybook_1.0.3_1631630681790_0.792808759044034\", \"host\": \"s3://npm-registry-packages\"}}, \"1.1.0\": {\"_id\": \"dm-storybook@1.1.0\", \"bugs\": {\"url\": \"https://github.com/DataMynt1/dm-storybook/issues\"}, \"dist\": {\"shasum\": \"69f71d8b82e8d0c15a1a2d6064d76c18f1dfb8c5\", \"tarball\": \"https://registry.npmjs.org/dm-storybook/-/dm-storybook-1.1.0.tgz\", \"fileCount\": 53, \"integrity\": \"sha512-S2jU24mKYt0p4rnYEpCtGeRvXikCQwRgJnUppEY1Rt1BS73vl87ovVBfwRJiro0wrwEZDVqmLFF9653Z5RvdeQ==\", \"signatures\": [{\"sig\": \"MEQCIEgWjLHWpU30VmQPknnesFNiu8uXROvloHTjJBGTW+ynAiA6fzz4Khv9pC1HNQvVs00drrSaTGhZBnSoAfY5mnvcTQ==\", \"keyid\": \"SHA256:jl3bwswu80PjjokCgh0o2w5c2U4LhQAE57gj9cz1kzA\"}], \"unpackedSize\": 6711042}, \"main\": \"lib/index.js\", \"name\": \"dm-storybook\", \"types\": \"lib/index.d.ts\", \"author\": {\"name\": \"Toni Bardina\"}, \"module\": \"lib/index.esm.js\", \"gitHead\": \"bb55d7a8206bc4eada92720612ee923848ccd529\", \"license\": \"ISC\", \"scripts\": {\"lint\": \"eslint --fix src/*\", \"test\": \"echo \\\"Error: no test specified\\\" &amp;&amp; exit 1\", \"build\": \"rollup -c\", \"prepare\": \"husky install\", \"chromatic\": \"npx chromatic\", \"storybook\": \"start-storybook -p 6006\", \"build-storybook\": \"build-storybook\"}, \"version\": \"1.1.0\", \"_npmUser\": {\"name\": \"tonibardina.datamynt\", \"email\": \"toni@datamynt.com\"}, \"homepage\": \"https://github.com/DataMynt1/dm-storybook#readme\", \"keywords\": [\"byob\", \"crypto\", \"widget\"], \"deprecated\": \"Package no longer supported. Contact Support at https://www.npmjs.com/support for more info.\", \"repository\": {\"url\": \"git+https://github.com/DataMynt1/dm-storybook.git\", \"type\": \"git\"}, \"_npmVersion\": \"6.14.15\", \"description\": \"Datamynt widget\", \"directories\": {}, \"lint-staged\": {\"**/*\": \"prettier --write --ignore-unknown\", \"./src/**/*.{js,ts,tsx,jsx,mjs}\": \"eslint --fix\"}, \"maintainers\": [{\"name\": \"tonibardina.datamynt\", \"email\": \"toni@datamynt.com\"}], \"_nodeVersion\": \"14.18.0\", \"dependencies\": {\"uuid\": \"^8.3.2\", \"react-icons\": \"^4.2.0\", \"@storybook/react\": \"^6.3.7\"}, \"_hasShrinkwrap\": false, \"devDependencies\": {\"husky\": \"^7.0.2\", \"react\": \"^17.0.2\", \"eslint\": \"^7.32.0\", \"rollup\": \"^2.56.3\", \"postcss\": \"^8.3.6\", \"prettier\": \"^2.4.1\", \"react-dom\": \"^17.0.2\", \"typescript\": \"^4.4.2\", \"@babel/core\": \"^7.15.0\", \"@types/uuid\": \"^8.3.1\", \"lint-staged\": \"^11.1.2\", \"tailwindcss\": \"^2.2.9\", \"@types/react\": \"^17.0.19\", \"autoprefixer\": \"^10.3.3\", \"babel-loader\": \"^8.2.2\", \"eslint-plugin-react\": \"^7.26.1\", \"rollup-plugin-postcss\": \"^4.0.1\", \"@storybook/addon-links\": \"^6.3.7\", \"@rollup/plugin-commonjs\": \"^20.0.0\", \"@storybook/addon-actions\": \"^6.3.7\", \"@storybook/addon-postcss\": \"^2.0.0\", \"@typescript-eslint/parser\": \"^4.32.0\", \"rollup-plugin-typescript2\": \"^0.30.0\", \"@rollup/plugin-node-resolve\": \"^13.0.4\", \"@storybook/addon-essentials\": \"^6.3.7\", \"@typescript-eslint/eslint-plugin\": \"^4.32.0\", \"rollup-plugin-peer-deps-external\": \"^2.2.4\"}, \"peerDependencies\": {\"react\": \"^16.8.0\", \"react-dom\": \"^16.8.0\"}, \"_npmOperationalInternal\": {\"tmp\": \"tmp/dm-storybook_1.1.0_1633690051058_0.713451339050515\", \"host\": \"s3://npm-registry-packages\"}}, \"1.1.1\": {\"_id\": \"dm-storybook@1.1.1\", \"bugs\": {\"url\": \"https://github.com/DataMynt1/dm-storybook/issues\"}, \"dist\": {\"shasum\": \"85d7b47bd5d624c9348af68e2812c450c76d2f6b\", \"tarball\": \"https://registry.npmjs.org/dm-storybook/-/dm-storybook-1.1.1.tgz\", \"fileCount\": 53, \"integrity\": \"sha512-U00thKUJ+kZ9/rOEQymOQoGOW9D2JjsRq7Wp1uiHHHFSWENdO71j3NKa7eSRAEzW/0ETo1ZBDiNcRG8b+pbhuA==\", \"signatures\": [{\"sig\": \"MEQCICepnWDSHuNeV7U9M2drWV9gZMfZLXvYUm0Rvszb9Z3KAiBk2yRu4rre0YRxwGB6pToGxLx6E+CNxKe1OO489dIExQ==\", \"keyid\": \"SHA256:jl3bwswu80PjjokCgh0o2w5c2U4LhQAE57gj9cz1kzA\"}], \"unpackedSize\": 6772769}, \"main\": \"lib/index.js\", \"name\": \"dm-storybook\", \"types\": \"lib/index.d.ts\", \"author\": {\"name\": \"Toni Bardina\"}, \"module\": \"lib/index.esm.js\", \"gitHead\": \"25d8872aff743f861dff2df47fb425ff4caa566b\", \"license\": \"ISC\", \"scripts\": {\"lint\": \"eslint --fix src/*\", \"test\": \"echo \\\"Error: no test specified\\\" &amp;&amp; exit 1\", \"build\": \"rollup -c\", \"prepare\": \"husky install\", \"chromatic\": \"npx chromatic\", \"storybook\": \"start-storybook -p 6006\", \"build-storybook\": \"build-storybook\"}, \"version\": \"1.1.1\", \"_npmUser\": {\"name\": \"tonibardina.datamynt\", \"email\": \"toni@datamynt.com\"}, \"homepage\": \"https://github.com/DataMynt1/dm-storybook#readme\", \"keywords\": [\"byob\", \"crypto\", \"widget\"], \"deprecated\": \"Package no longer supported. Contact Support at https://www.npmjs.com/support for more info.\", \"repository\": {\"url\": \"git+https://github.com/DataMynt1/dm-storybook.git\", \"type\": \"git\"}, \"_npmVersion\": \"6.14.15\", \"description\": \"Datamynt widget\", \"directories\": {}, \"lint-staged\": {\"**/*\": \"prettier --write --ignore-unknown\", \"./src/**/*.{js,ts,tsx,jsx,mjs}\": \"eslint --fix\"}, \"maintainers\": [{\"name\": \"tonibardina.datamynt\", \"email\": \"toni@datamynt.com\"}], \"_nodeVersion\": \"14.18.0\", \"dependencies\": {\"uuid\": \"^8.3.2\", \"react-icons\": \"^4.2.0\", \"@storybook/react\": \"^6.3.7\"}, \"_hasShrinkwrap\": false, \"devDependencies\": {\"husky\": \"^7.0.2\", \"react\": \"^17.0.2\", \"eslint\": \"^7.32.0\", \"rollup\": \"^2.56.3\", \"postcss\": \"^8.3.6\", \"prettier\": \"^2.4.1\", \"react-dom\": \"^17.0.2\", \"typescript\": \"^4.4.2\", \"@babel/core\": \"^7.15.0\", \"@types/uuid\": \"^8.3.1\", \"lint-staged\": \"^11.1.2\", \"tailwindcss\": \"^2.2.9\", \"@types/react\": \"^17.0.19\", \"autoprefixer\": \"^10.3.3\", \"babel-loader\": \"^8.2.2\", \"eslint-plugin-react\": \"^7.26.1\", \"rollup-plugin-postcss\": \"^4.0.1\", \"@storybook/addon-links\": \"^6.3.7\", \"@rollup/plugin-commonjs\": \"^20.0.0\", \"@storybook/addon-actions\": \"^6.3.7\", \"@storybook/addon-postcss\": \"^2.0.0\", \"@typescript-eslint/parser\": \"^4.32.0\", \"rollup-plugin-typescript2\": \"^0.30.0\", \"@rollup/plugin-node-resolve\": \"^13.0.4\", \"@storybook/addon-essentials\": \"^6.3.7\", \"@typescript-eslint/eslint-plugin\": \"^4.32.0\", \"rollup-plugin-peer-deps-external\": \"^2.2.4\"}, \"peerDependencies\": {\"react\": \"^16.8.0\", \"react-dom\": \"^16.8.0\"}, \"_npmOperationalInternal\": {\"tmp\": \"tmp/dm-storybook_1.1.1_1634297115897_0.4025367455523685\", \"host\": \"s3://npm-registry-packages\"}}, \"1.2.0\": {\"_id\": \"dm-storybook@1.2.0\", \"bugs\": {\"url\": \"https://github.com/DataMynt1/dm-storybook/issues\"}, \"dist\": {\"shasum\": \"fc83cc579f6b03cd64bed13463808f0cb2d51c1a\", \"tarball\": \"https://registry.npmjs.org/dm-storybook/-/dm-storybook-1.2.0.tgz\", \"fileCount\": 52, \"integrity\": \"sha512-qrnTrR3MXD1NyBJH6deSzaTkyj4d+RAG6hCteM61CVRdayYyIFSuGOoGZRDF1cqH3itOUTJc6HIjvQwTaX0aJQ==\", \"signatures\": [{\"sig\": \"MEQCIEHSInG1Y8nUGA52Qjmljm1u9GgBeOlVqRMr+nI+VkluAiBEjr9PtuWsbUkOqKbuusJkT1RawFDyNMA8w+ecJdzlag==\", \"keyid\": \"SHA256:jl3bwswu80PjjokCgh0o2w5c2U4LhQAE57gj9cz1kzA\"}], \"unpackedSize\": 6115751}, \"main\": \"lib/index.js\", \"name\": \"dm-storybook\", \"types\": \"lib/index.d.ts\", \"author\": {\"name\": \"Toni Bardina\"}, \"module\": \"lib/index.esm.js\", \"gitHead\": \"001c054e4d67442baeea24b535e254968c05df94\", \"license\": \"ISC\", \"scripts\": {\"lint\": \"eslint --fix src/*\", \"test\": \"echo \\\"Error: no test specified\\\" &amp;&amp; exit 1\", \"build\": \"rollup -c\", \"prepare\": \"husky install\", \"chromatic\": \"npx chromatic\", \"storybook\": \"start-storybook -p 6006\", \"build-storybook\": \"build-storybook\"}, \"version\": \"1.2.0\", \"_npmUser\": {\"name\": \"tonibardina.datamynt\", \"email\": \"toni@datamynt.com\"}, \"homepage\": \"https://github.com/DataMynt1/dm-storybook#readme\", \"keywords\": [\"byob\", \"crypto\", \"widget\"], \"deprecated\": \"Package no longer supported. Contact Support at https://www.npmjs.com/support for more info.\", \"repository\": {\"url\": \"git+https://github.com/DataMynt1/dm-storybook.git\", \"type\": \"git\"}, \"_npmVersion\": \"6.14.15\", \"description\": \"Datamynt widget\", \"directories\": {}, \"lint-staged\": {\"**/*\": \"prettier --write --ignore-unknown\", \"./src/**/*.{js,ts,tsx,jsx,mjs}\": \"eslint --fix\"}, \"maintainers\": [{\"name\": \"tonibardina.datamynt\", \"email\": \"toni@datamynt.com\"}], \"_nodeVersion\": \"14.18.0\", \"dependencies\": {\"uuid\": \"^8.3.2\", \"date-fn\": \"^0.0.2\", \"react-icons\": \"^4.2.0\", \"@types/date-fns\": \"^2.6.0\", \"@storybook/react\": \"^6.3.7\"}, \"_hasShrinkwrap\": false, \"devDependencies\": {\"husky\": \"^7.0.2\", \"react\": \"^17.0.2\", \"eslint\": \"^7.32.0\", \"rollup\": \"^2.56.3\", \"postcss\": \"^8.3.6\", \"prettier\": \"^2.4.1\", \"react-dom\": \"^17.0.2\", \"typescript\": \"^4.4.2\", \"@babel/core\": \"^7.15.0\", \"@types/uuid\": \"^8.3.1\", \"lint-staged\": \"^11.1.2\", \"tailwindcss\": \"^2.2.9\", \"@types/react\": \"^17.0.19\", \"autoprefixer\": \"^10.3.3\", \"babel-loader\": \"^8.2.2\", \"eslint-plugin-react\": \"^7.26.1\", \"rollup-plugin-postcss\": \"^4.0.1\", \"@storybook/addon-links\": \"^6.3.7\", \"@rollup/plugin-commonjs\": \"^20.0.0\", \"@storybook/addon-actions\": \"^6.3.7\", \"@storybook/addon-postcss\": \"^2.0.0\", \"@typescript-eslint/parser\": \"^4.32.0\", \"rollup-plugin-typescript2\": \"^0.30.0\", \"@rollup/plugin-node-resolve\": \"^13.0.4\", \"@storybook/addon-essentials\": \"^6.3.7\", \"@typescript-eslint/eslint-plugin\": \"^4.32.0\", \"rollup-plugin-peer-deps-external\": \"^2.2.4\"}, \"peerDependencies\": {\"react\": \"^16.8.0\", \"react-dom\": \"^16.8.0\"}, \"_npmOperationalInternal\": {\"tmp\": \"tmp/dm-storybook_1.2.0_1634305221704_0.27362191130397173\", \"host\": \"s3://npm-registry-packages\"}}, \"1.2.1\": {\"_id\": \"dm-storybook@1.2.1\", \"bugs\": {\"url\": \"https://github.com/DataMynt1/dm-storybook/issues\"}, \"dist\": {\"shasum\": \"fe706a91e00929022a44225f45872ad39eb89218\", \"tarball\": \"https://registry.npmjs.org/dm-storybook/-/dm-storybook-1.2.1.tgz\", \"fileCount\": 52, \"integrity\": \"sha512-m9fOrEbo+kINCIOQm9pOIg1kOLB+bPZiKZMqywAyff7x9BNq7olnNbLo6LnysX25hfhCtWN3yK/GoVLJ1m2m9A==\", \"signatures\": [{\"sig\": \"MEUCIFfunkO8Rx2RN45vRmZ1IMHOa0F0QbeQWmIG2Y34InbNAiEAqZeX/I3GDbHwN+J1Y+/A/5hNIXWk3xXE3HYIrjKmkhA=\", \"keyid\": \"SHA256:jl3bwswu80PjjokCgh0o2w5c2U4LhQAE57gj9cz1kzA\"}], \"unpackedSize\": 6115751}, \"main\": \"lib/index.js\", \"name\": \"dm-storybook\", \"types\": \"lib/index.d.ts\", \"author\": {\"name\": \"Toni Bardina\"}, \"module\": \"lib/index.esm.js\", \"gitHead\": \"53fa2581dea576a6d3e93e091ad6e4fdf936fcec\", \"license\": \"ISC\", \"scripts\": {\"lint\": \"eslint --fix src/*\", \"test\": \"echo \\\"Error: no test specified\\\" &amp;&amp; exit 1\", \"build\": \"rollup -c\", \"prepare\": \"husky install\", \"chromatic\": \"npx chromatic\", \"storybook\": \"start-storybook -p 6006\", \"build-storybook\": \"build-storybook\"}, \"version\": \"1.2.1\", \"_npmUser\": {\"name\": \"tonibardina.datamynt\", \"email\": \"toni@datamynt.com\"}, \"homepage\": \"https://github.com/DataMynt1/dm-storybook#readme\", \"keywords\": [\"byob\", \"crypto\", \"widget\"], \"deprecated\": \"Package no longer supported. Contact Support at https://www.npmjs.com/support for more info.\", \"repository\": {\"url\": \"git+https://github.com/DataMynt1/dm-storybook.git\", \"type\": \"git\"}, \"_npmVersion\": \"6.14.15\", \"description\": \"Datamynt widget\", \"directories\": {}, \"lint-staged\": {\"**/*\": \"prettier --write --ignore-unknown\", \"./src/**/*.{js,ts,tsx,jsx,mjs}\": \"eslint --fix\"}, \"maintainers\": [{\"name\": \"tonibardina.datamynt\", \"email\": \"toni@datamynt.com\"}], \"_nodeVersion\": \"14.18.0\", \"dependencies\": {\"uuid\": \"^8.3.2\", \"date-fn\": \"^0.0.2\", \"react-icons\": \"^4.2.0\", \"@types/date-fns\": \"^2.6.0\", \"@storybook/react\": \"^6.3.7\"}, \"_hasShrinkwrap\": false, \"devDependencies\": {\"husky\": \"^7.0.2\", \"react\": \"^17.0.2\", \"eslint\": \"^7.32.0\", \"rollup\": \"^2.56.3\", \"postcss\": \"^8.3.6\", \"prettier\": \"^2.4.1\", \"react-dom\": \"^17.0.2\", \"typescript\": \"^4.4.2\", \"@babel/core\": \"^7.15.0\", \"@types/uuid\": \"^8.3.1\", \"lint-staged\": \"^11.1.2\", \"tailwindcss\": \"^2.2.9\", \"@types/react\": \"^17.0.19\", \"autoprefixer\": \"^10.3.3\", \"babel-loader\": \"^8.2.2\", \"eslint-plugin-react\": \"^7.26.1\", \"rollup-plugin-postcss\": \"^4.0.1\", \"@storybook/addon-links\": \"^6.3.7\", \"@rollup/plugin-commonjs\": \"^20.0.0\", \"@storybook/addon-actions\": \"^6.3.7\", \"@storybook/addon-postcss\": \"^2.0.0\", \"@typescript-eslint/parser\": \"^4.32.0\", \"rollup-plugin-typescript2\": \"^0.30.0\", \"@rollup/plugin-node-resolve\": \"^13.0.4\", \"@storybook/addon-essentials\": \"^6.3.7\", \"@typescript-eslint/eslint-plugin\": \"^4.32.0\", \"rollup-plugin-peer-deps-external\": \"^2.2.4\"}, \"peerDependencies\": {\"react\": \"^16.8.0\", \"react-dom\": \"^16.8.0\"}, \"_npmOperationalInternal\": {\"tmp\": \"tmp/dm-storybook_1.2.1_1634305515586_0.034775138350958024\", \"host\": \"s3://npm-registry-packages\"}}, \"1.2.2\": {\"_id\": \"dm-storybook@1.2.2\", \"bugs\": {\"url\": \"https://github.com/DataMynt1/dm-storybook/issues\"}, \"dist\": {\"shasum\": \"078716b6ea4e8d72b785bd7313fc3246952d60ef\", \"tarball\": \"https://registry.npmjs.org/dm-storybook/-/dm-storybook-1.2.2.tgz\", \"fileCount\": 54, \"integrity\": \"sha512-F7oGxg+Vxf7b63A74E9jkRWMMYY+S1cUyJwuBoZLs/dz6CpfIk7ng2VKiL/ZlH8ws4hSoyaqMyeiA3sJELm6sg==\", \"signatures\": [{\"sig\": \"MEUCIQDzgIdRpwJM6OzrvigAYKgZdk/+LOJwmJ4zxvw6IVGboQIgMoAv+yYTg+2IxCAPT6YnELZCCIugLJ0WpvYrRWQkPCA=\", \"keyid\": \"SHA256:jl3bwswu80PjjokCgh0o2w5c2U4LhQAE57gj9cz1kzA\"}], \"unpackedSize\": 9592488}, \"main\": \"lib/index.js\", \"name\": \"dm-storybook\", \"types\": \"lib/index.d.ts\", \"author\": {\"name\": \"Toni Bardina\"}, \"module\": \"lib/index.esm.js\", \"gitHead\": \"cc76594f2d35f0d148bf4b818071acc1e1e1138c\", \"license\": \"ISC\", \"scripts\": {\"lint\": \"eslint --fix src/*\", \"test\": \"echo \\\"Error: no test specified\\\" &amp;&amp; exit 1\", \"build\": \"rollup -c\", \"prepare\": \"husky install\", \"chromatic\": \"npx chromatic\", \"storybook\": \"start-storybook -p 6006\", \"build-storybook\": \"build-storybook\"}, \"version\": \"1.2.2\", \"_npmUser\": {\"name\": \"tonibardina.datamynt\", \"email\": \"toni@datamynt.com\"}, \"homepage\": \"https://github.com/DataMynt1/dm-storybook#readme\", \"keywords\": [\"byob\", \"crypto\", \"widget\"], \"deprecated\": \"Package no longer supported. Contact Support at https://www.npmjs.com/support for more info.\", \"repository\": {\"url\": \"git+https://github.com/DataMynt1/dm-storybook.git\", \"type\": \"git\"}, \"_npmVersion\": \"6.14.15\", \"description\": \"Datamynt widget\", \"directories\": {}, \"lint-staged\": {\"**/*\": \"prettier --write --ignore-unknown\", \"./src/**/*.{js,ts,tsx,jsx,mjs}\": \"eslint --fix\"}, \"maintainers\": [{\"name\": \"tonibardina.datamynt\", \"email\": \"toni@datamynt.com\"}], \"_nodeVersion\": \"14.18.0\", \"dependencies\": {\"uuid\": \"^8.3.2\", \"date-fn\": \"^0.0.2\", \"react-icons\": \"^4.2.0\", \"@types/date-fns\": \"^2.6.0\", \"@storybook/react\": \"^6.3.7\"}, \"_hasShrinkwrap\": false, \"devDependencies\": {\"husky\": \"^7.0.2\", \"react\": \"^17.0.2\", \"eslint\": \"^7.32.0\", \"rollup\": \"^2.56.3\", \"postcss\": \"^8.3.6\", \"prettier\": \"^2.4.1\", \"react-dom\": \"^17.0.2\", \"typescript\": \"^4.4.2\", \"@babel/core\": \"^7.15.0\", \"@types/uuid\": \"^8.3.1\", \"lint-staged\": \"^11.1.2\", \"tailwindcss\": \"^2.2.9\", \"@types/react\": \"^17.0.19\", \"autoprefixer\": \"^10.3.3\", \"babel-loader\": \"^8.2.2\", \"eslint-plugin-react\": \"^7.26.1\", \"rollup-plugin-postcss\": \"^4.0.1\", \"@storybook/addon-links\": \"^6.3.7\", \"@rollup/plugin-commonjs\": \"^20.0.0\", \"@storybook/addon-actions\": \"^6.3.7\", \"@storybook/addon-postcss\": \"^2.0.0\", \"@typescript-eslint/parser\": \"^4.32.0\", \"rollup-plugin-typescript2\": \"^0.30.0\", \"@rollup/plugin-node-resolve\": \"^13.0.4\", \"@storybook/addon-essentials\": \"^6.3.7\", \"@typescript-eslint/eslint-plugin\": \"^4.32.0\", \"rollup-plugin-peer-deps-external\": \"^2.2.4\"}, \"peerDependencies\": {\"react\": \"^16.8.0\", \"react-dom\": \"^16.8.0\"}, \"_npmOperationalInternal\": {\"tmp\": \"tmp/dm-storybook_1.2.2_1634305692663_0.388111500859307\", \"host\": \"s3://npm-registry-packages\"}}, \"1.2.3\": {\"_id\": \"dm-storybook@1.2.3\", \"bugs\": {\"url\": \"https://github.com/DataMynt1/dm-storybook/issues\"}, \"dist\": {\"shasum\": \"34605c7c627cd5b60b8516f58f91f3408c993973\", \"tarball\": \"https://registry.npmjs.org/dm-storybook/-/dm-storybook-1.2.3.tgz\", \"fileCount\": 54, \"integrity\": \"sha512-v8sFgK5SMUb22VCoFXF+c27/UvRKHk4uYAzsuswhLcGiVw+KkNx3JbzVkKMb5LdBkaVP9OUFa+cKATQIFFLBqQ==\", \"signatures\": [{\"sig\": \"MEUCIB6QxbFirxT0yzvmwixE2ouwI0wMzke77Y0wrVpCNOo6AiEAgpnM1BSa0GXYYxTBipY82dxGyvVE6w4I2nZKr0zJVZw=\", \"keyid\": \"SHA256:jl3bwswu80PjjokCgh0o2w5c2U4LhQAE57gj9cz1kzA\"}], \"unpackedSize\": 9592488}, \"main\": \"lib/index.js\", \"name\": \"dm-storybook\", \"types\": \"lib/index.d.ts\", \"author\": {\"name\": \"Toni Bardina\"}, \"module\": \"lib/index.esm.js\", \"gitHead\": \"2b536a9da6a10e923efe72f909ea0664ed256ec6\", \"license\": \"ISC\", \"scripts\": {\"lint\": \"eslint --fix src/*\", \"test\": \"echo \\\"Error: no test specified\\\" &amp;&amp; exit 1\", \"build\": \"rollup -c\", \"prepare\": \"husky install\", \"chromatic\": \"npx chromatic\", \"storybook\": \"start-storybook -p 6006\", \"build-storybook\": \"build-storybook\"}, \"version\": \"1.2.3\", \"_npmUser\": {\"name\": \"tonibardina.datamynt\", \"email\": \"toni@datamynt.com\"}, \"homepage\": \"https://github.com/DataMynt1/dm-storybook#readme\", \"keywords\": [\"byob\", \"crypto\", \"widget\"], \"deprecated\": \"Package no longer supported. Contact Support at https://www.npmjs.com/support for more info.\", \"repository\": {\"url\": \"git+https://github.com/DataMynt1/dm-storybook.git\", \"type\": \"git\"}, \"_npmVersion\": \"6.14.15\", \"description\": \"Datamynt widget\", \"directories\": {}, \"lint-staged\": {\"**/*\": \"prettier --write --ignore-unknown\", \"./src/**/*.{js,ts,tsx,jsx,mjs}\": \"eslint --fix\"}, \"maintainers\": [{\"name\": \"tonibardina.datamynt\", \"email\": \"toni@datamynt.com\"}], \"_nodeVersion\": \"14.18.0\", \"dependencies\": {\"uuid\": \"^8.3.2\", \"date-fn\": \"^0.0.2\", \"react-icons\": \"^4.2.0\", \"@types/date-fns\": \"^2.6.0\", \"@storybook/react\": \"^6.3.7\"}, \"_hasShrinkwrap\": false, \"devDependencies\": {\"husky\": \"^7.0.2\", \"react\": \"^17.0.2\", \"eslint\": \"^7.32.0\", \"rollup\": \"^2.56.3\", \"postcss\": \"^8.3.6\", \"prettier\": \"^2.4.1\", \"react-dom\": \"^17.0.2\", \"typescript\": \"^4.4.2\", \"@babel/core\": \"^7.15.0\", \"@t</t>
  </si>
  <si>
    <t>"{\"_id\": \"storybook\", \"_rev\": \"1663-0e9cf048c38e59484028dc14b29290ca\", \"bugs\": {\"url\": \"https://github.com/storybookjs/storybook/issues\"}, \"name\": \"storybook\", \"time\": {\"0.0.0\": \"2016-04-04T23:39:56.753Z\", \"0.0.1\": \"2017-08-10T18:09:56.559Z\", \"0.2.0\": \"2017-09-13T13:07:47.306Z\", \"0.2.1\": \"2017-09-13T13:26:12.704Z\", \"1.0.0\": \"2017-09-15T17:20:01.148Z\", \"5.3.0\": \"2020-01-11T09:34:12.457Z\", \"5.3.1\": \"2020-01-12T15:37:01.822Z\", \"5.3.2\": \"2020-01-13T15:36:50.204Z\", \"5.3.3\": \"2020-01-14T09:58:06.401Z\", \"5.3.4\": \"2020-01-16T06:22:19.121Z\", \"5.3.5\": \"2020-01-16T19:32:35.709Z\", \"5.3.6\": \"2020-01-17T08:14:58.234Z\", \"5.3.7\": \"2020-01-20T06:56:24.704Z\", \"5.3.8\": \"2020-01-21T16:53:17.141Z\", \"5.3.9\": \"2020-01-24T14:14:05.258Z\", \"6.0.0\": \"2020-08-11T06:41:27.590Z\", \"6.0.1\": \"2020-08-11T11:41:33.884Z\", \"6.0.2\": \"2020-08-11T15:11:02.340Z\", \"6.0.3\": \"2020-08-12T01:39:27.684Z\", \"6.0.4\": \"2020-08-12T09:18:45.239Z\", \"6.0.5\": \"2020-08-12T18:04:43.899Z\", \"6.0.6\": \"2020-08-13T17:27:41.207Z\", \"6.0.7\": \"2020-08-14T09:57:32.654Z\", \"6.0.9\": \"2020-08-15T07:26:37.889Z\", \"6.1.0\": \"2020-11-19T02:23:25.181Z\", \"6.1.1\": \"2020-11-19T17:15:54.810Z\", \"6.1.2\": \"2020-11-21T05:49:33.944Z\", \"6.1.3\": \"2020-11-23T15:47:51.889Z\", \"6.1.4\": \"2020-11-23T23:57:16.380Z\", \"6.1.5\": \"2020-11-24T09:18:54.062Z\", \"6.1.6\": \"2020-11-25T00:19:05.862Z\", \"6.1.7\": \"2020-11-26T17:14:20.363Z\", \"6.1.8\": \"2020-11-27T14:27:38.202Z\", \"6.1.9\": \"2020-11-29T12:58:52.991Z\", \"6.2.0\": \"2021-03-30T16:02:31.903Z\", \"6.2.1\": \"2021-03-31T04:05:42.657Z\", \"6.2.2\": \"2021-04-02T09:52:10.115Z\", \"6.2.3\": \"2021-04-05T14:30:03.301Z\", \"6.2.4\": \"2021-04-07T04:06:33.827Z\", \"6.2.5\": \"2021-04-07T10:38:14.111Z\", \"6.2.6\": \"2021-04-09T02:21:15.869Z\", \"6.2.7\": \"2021-04-09T05:36:31.416Z\", \"6.2.8\": \"2021-04-14T02:45:01.341Z\", \"6.2.9\": \"2021-04-23T03:05:02.244Z\", \"6.3.0\": \"2021-06-23T09:06:58.308Z\", \"6.3.1\": \"2021-06-28T08:54:01.274Z\", \"6.3.2\": \"2021-06-30T11:41:16.588Z\", \"6.3.3\": \"2021-07-07T15:25:56.952Z\", \"6.3.4\": \"2021-07-08T14:56:45.974Z\", \"6.3.5\": \"2021-07-22T13:48:45.366Z\", \"6.3.6\": \"2021-07-26T06:50:01.624Z\", \"6.3.7\": \"2021-08-09T17:29:51.482Z\", \"6.3.8\": \"2021-09-03T17:24:34.754Z\", \"6.3.9\": \"2021-10-01T16:08:48.574Z\", \"6.4.0\": \"2021-11-26T16:17:44.621Z\", \"6.4.1\": \"2021-11-30T00:35:02.468Z\", \"6.4.2\": \"2021-12-01T04:25:25.936Z\", \"6.4.3\": \"2021-12-01T06:42:31.868Z\", \"6.4.4\": \"2021-12-01T23:30:03.599Z\", \"6.4.5\": \"2021-12-03T08:10:47.156Z\", \"6.4.7\": \"2021-12-03T15:28:23.349Z\", \"6.4.8\": \"2021-12-06T06:26:05.497Z\", \"6.4.9\": \"2021-12-09T02:18:19.696Z\", \"6.5.0\": \"2022-05-18T16:28:48.872Z\", \"6.5.2\": \"2022-05-19T13:13:54.762Z\", \"6.5.3\": \"2022-05-19T15:24:38.686Z\", \"6.5.4\": \"2022-05-23T01:37:25.086Z\", \"6.5.5\": \"2022-05-24T14:41:40.603Z\", \"6.5.6\": \"2022-05-30T00:08:23.445Z\", \"6.5.7\": \"2022-06-06T02:20:39.189Z\", \"6.5.8\": \"2022-06-08T18:06:57.151Z\", \"6.5.9\": \"2022-06-13T18:46:17.496Z\", \"7.0.0\": \"2023-03-31T13:37:53.361Z\", \"7.0.1\": \"2023-04-03T09:51:35.993Z\", \"7.0.2\": \"2023-04-03T12:47:19.300Z\", \"7.0.3\": \"2023-04-12T00:20:00.026Z\", \"7.0.4\": \"2023-04-12T12:49:52.379Z\", \"7.0.5\": \"2023-04-15T12:45:34.521Z\", \"7.0.6\": \"2023-04-18T16:48:14.801Z\", \"7.0.7\": \"2023-04-24T10:08:59.400Z\", \"7.0.8\": \"2023-05-03T09:57:48.320Z\", \"7.0.9\": \"2023-05-05T15:00:25.927Z\", \"7.1.0\": \"2023-07-18T09:35:35.921Z\", \"7.1.1\": \"2023-07-24T20:55:24.754Z\", \"7.2.0\": \"2023-08-01T11:05:11.530Z\", \"7.2.1\": \"2023-08-03T12:57:00.167Z\", \"7.2.2\": \"2023-08-09T14:08:40.077Z\", \"7.2.3\": \"2023-08-11T10:57:13.685Z\", \"7.3.0\": \"2023-08-15T12:33:17.361Z\", \"7.3.1\": \"2023-08-16T09:35:51.690Z\", \"7.3.2\": \"2023-08-18T14:21:32.012Z\", \"7.4.0\": \"2023-08-29T09:25:30.449Z\", \"7.4.1\": \"2023-09-11T12:23:06.306Z\", \"7.4.2\": \"2023-09-15T09:49:51.725Z\", \"7.4.3\": \"2023-09-20T12:53:12.578Z\", \"7.4.4\": \"2023-09-22T12:18:08.823Z\", \"7.4.5\": \"2023-09-24T19:38:33.328Z\", \"7.4.6\": \"2023-10-03T19:59:15.111Z\", \"7.5.0\": \"2023-10-17T13:44:55.461Z\", \"7.5.1\": \"2023-10-19T14:21:59.308Z\", \"7.5.2\": \"2023-10-30T10:13:56.522Z\", \"7.5.3\": \"2023-11-06T15:26:49.203Z\", \"7.6.0\": \"2023-11-28T11:20:31.087Z\", \"7.6.1\": \"2023-11-29T14:07:11.550Z\", \"7.6.2\": \"2023-11-30T16:52:09.981Z\", \"7.6.3\": \"2023-12-01T11:24:09.712Z\", \"7.6.4\": \"2023-12-07T13:45:08.962Z\", \"7.6.5\": \"2023-12-15T14:48:27.496Z\", \"7.6.6\": \"2023-12-19T13:44:26.284Z\", \"7.6.7\": \"2024-01-01T16:11:21.456Z\", \"7.6.8\": \"2024-01-12T13:11:01.154Z\", \"7.6.9\": \"2024-01-17T11:39:14.333Z\", \"8.0.0\": \"2024-03-11T15:41:01.771Z\", \"8.0.1\": \"2024-03-18T19:25:04.653Z\", \"8.0.2\": \"2024-03-19T15:19:05.205Z\", \"8.0.3\": \"2024-03-21T16:04:28.826Z\", \"8.0.4\": \"2024-03-21T18:12:47.921Z\", \"8.0.5\": \"2024-03-27T23:59:54.739Z\", \"8.0.6\": \"2024-04-05T13:38:05.673Z\", \"8.0.7\": \"2024-04-11T11:25:47.281Z\", \"8.0.8\": \"2024-04-11T15:20:35.574Z\", \"8.0.9\": \"2024-04-22T12:58:06.964Z\", \"8.1.0\": \"2024-05-14T11:32:12.209Z\", \"8.1.1\": \"2024-05-15T11:09:33.814Z\", \"8.1.2\": \"2024-05-21T15:20:54.978Z\", \"8.1.3\": \"2024-05-23T11:02:16.266Z\", \"8.1.4\": \"2024-05-27T17:22:33.176Z\", \"8.1.5\": \"2024-05-30T04:19:02.694Z\", \"8.1.6\": \"2024-06-05T21:41:59.962Z\", \"8.1.7\": \"2024-06-12T10:28:16.912Z\", \"8.1.8\": \"2024-06-13T03:43:28.024Z\", \"8.1.9\": \"2024-06-13T18:24:26.660Z\", \"8.2.0\": \"2024-07-10T08:14:01.826Z\", \"8.2.1\": \"2024-07-10T11:07:35.546Z\", \"8.2.2\": \"2024-07-11T23:03:12.979Z\", \"8.2.3\": \"2024-07-15T13:06:13.021Z\", \"8.2.4\": \"2024-07-16T02:38:06.036Z\", \"8.2.5\": \"2024-07-19T19:13:16.458Z\", \"8.2.6\": \"2024-07-24T13:11:04.087Z\", \"8.2.7\": \"2024-08-01T09:26:58.789Z\", \"8.2.8\": \"2024-08-07T12:41:29.648Z\", \"8.2.9\": \"2024-08-13T06:17:25.442Z\", \"8.3.0\": \"2024-09-11T13:27:49.562Z\", \"8.3.1\": \"2024-09-16T20:30:03.512Z\", \"8.3.2\": \"2024-09-19T14:04:00.983Z\", \"8.3.3\": \"2024-09-24T13:16:36.578Z\", \"8.3.4\": \"2024-09-28T11:00:02.540Z\", \"8.3.5\": \"2024-10-04T07:15:30.474Z\", \"8.3.6\": \"2024-10-18T13:16:18.619Z\", \"8.3.7\": \"2024-11-04T13:59:12.869Z\", \"8.4.0\": \"2024-10-31T12:07:12.975Z\", \"8.4.1\": \"2024-11-01T12:44:24.689Z\", \"8.4.2\": \"2024-11-05T05:48:12.473Z\", \"8.4.3\": \"2024-11-13T15:21:40.590Z\", \"8.4.4\": \"2024-11-14T14:37:21.586Z\", \"8.4.5\": \"2024-11-20T15:36:32.561Z\", \"8.4.6\": \"2024-11-29T12:09:45.455Z\", \"8.4.7\": \"2024-12-05T16:52:11.923Z\", \"5.1.11\": \"2019-09-09T10:05:52.221Z\", \"5.3.10\": \"2020-02-02T07:03:10.488Z\", \"5.3.11\": \"2020-02-04T15:58:57.020Z\", \"5.3.12\": \"2020-02-04T23:20:46.181Z\", \"5.3.13\": \"2020-02-12T03:48:32.906Z\", \"5.3.14\": \"2020-02-25T15:18:58.965Z\", \"5.3.15\": \"2020-03-14T03:36:43.233Z\", \"5.3.17\": \"2020-03-14T07:45:55.883Z\", \"5.3.18\": \"2020-03-31T13:38:48.270Z\", \"5.3.19\": \"2020-05-24T04:22:25.484Z\", \"5.3.20\": \"2020-08-26T16:58:41.578Z\", \"5.3.21\": \"2020-08-28T00:11:24.599Z\", \"5.3.22\": \"2022-01-10T12:41:33.880Z\", \"6.0.10\": \"2020-08-15T09:17:05.670Z\", \"6.0.11\": \"2020-08-17T14:18:24.706Z\", \"6.0.12\": \"2020-08-17T14:37:01.700Z\", \"6.0.13\": \"2020-08-19T09:08:36.496Z\", \"6.0.14\": \"2020-08-20T08:11:29.395Z\", \"6.0.15\": \"2020-08-20T10:51:18.791Z\", \"6.0.16\": \"2020-08-20T14:13:14.508Z\", \"6.0.17\": \"2020-08-25T00:04:42.034Z\", \"6.0.18\": \"2020-08-25T16:39:10.203Z\", \"6.0.19\": \"2020-08-26T17:21:47.103Z\", \"6.0.20\": \"2020-08-28T00:43:35.380Z\", \"6.0.21\": \"2020-08-31T12:12:46.066Z\", \"6.0.22\": \"2020-09-26T05:12:36.893Z\", \"6.0.23\": \"2020-10-03T18:03:47.938Z\", \"6.0.24\": \"2020-10-03T18:15:53.440Z\", \"6.0.25\": \"2020-10-03T18:24:01.691Z\", \"6.0.26\": \"2020-10-05T07:31:17.422Z\", \"6.0.27\": \"2020-10-23T10:20:14.651Z\", \"6.0.28\": \"2020-10-30T11:12:22.881Z\", \"6.1.10\": \"2020-12-04T03:02:31.768Z\", \"6.1.11\": \"2020-12-12T12:29:21.705Z\", \"6.1.12\": \"2021-01-11T23:38:31.130Z\", \"6.1.14\": \"2021-01-12T11:28:45.452Z\", \"6.1.15\": \"2021-01-22T14:30:21.372Z\", \"6.1.16\": \"2021-02-02T02:20:34.369Z\", \"6.1.17\": \"2021-02-04T15:59:36.848Z\", \"6.1.18\": \"2021-02-14T17:03:05.724Z\", \"6.1.19\": \"2021-02-23T03:19:20.066Z\", \"6.1.20\": \"2021-02-24T04:44:49.489Z\", \"6.1.21\": \"2021-03-03T11:36:22.009Z\", \"6.3.10\": \"2021-10-06T16:00:57.713Z\", \"6.3.11\": \"2021-10-12T14:54:40.900Z\", \"6.3.12\": \"2021-10-14T07:09:34.770Z\", \"6.3.13\": \"2022-01-10T04:38:47.784Z\", \"6.4.10\": \"2022-01-10T02:50:44.144Z\", \"6.4.12\": \"2022-01-11T16:16:49.306Z\", \"6.4.13\": \"2022-01-15T04:11:34.136Z\", \"6.4.14\": \"2022-01-21T09:56:19.124Z\", \"6.4.15\": \"2022-01-28T05:52:33.297Z\", \"6.4.16\": \"2022-01-29T07:30:19.787Z\", \"6.4.17\": \"2022-01-31T02:12:21.834Z\", \"6.4.18\": \"2022-02-02T12:39:25.360Z\", \"6.4.19\": \"2022-02-12T10:06:17.451Z\", \"6.4.20\": \"2022-04-01T06:43:55.952Z\", \"6.4.21\": \"2022-04-09T02:09:43.002Z\", \"6.4.22\": \"2022-04-14T04:46:44.875Z\", \"6.5.10\": \"2022-08-03T23:55:34.305Z\", \"6.5.11\": \"2022-09-13T01:26:05.457Z\", \"6.5.12\": \"2022-09-14T00:56:22.874Z\", \"6.5.13\": \"2022-10-24T04:03:34.224Z\", \"6.5.14\": \"2022-12-02T00:07:33.014Z\", \"6.5.15\": \"2022-12-20T15:02:00.514Z\", \"6.5.16\": \"2023-01-26T11:33:18.712Z\", \"7.0.10\": \"2023-05-09T16:15:26.178Z\", \"7.0.11\": \"2023-05-12T09:53:22.385Z\", \"7.0.12\": \"2023-05-15T15:48:53.209Z\", \"7.0.13\": \"2023-05-22T19:13:18.641Z\", \"7.0.14\": \"2023-05-23T07:51:20.196Z\", \"7.0.15\": \"2023-05-23T17:00:57.690Z\", \"7.0.16\": \"2023-05-24T09:49:02.240Z\", \"7.0.17\": \"2023-05-24T10:00:30.853Z\", \"7.0.18\": \"2023-05-26T16:10:01.055Z\", \"7.0.19\": \"2023-06-08T03:11:11.069Z\", \"7.0.20\": \"2023-06-08T03:18:04.418Z\", \"7.0.21\": \"2023-06-15T08:50:15.892Z\", \"7.0.22\": \"2023-06-17T11:05:40.344Z\", \"7.0.23\": \"2023-06-22T07:24:33.011Z\", \"7.0.24\": \"2023-06-27T13:14:43.692Z\", \"7.0.25\": \"2023-07-03T14:56:53.330Z\", \"7.0.26\": \"2023-07-05T09:41:15.872Z\", \"7.0.27\": \"2023-07-12T15:08:42.212Z\", \"7.6.10\": \"2024-01-18T16:22:54.742Z\", \"7.6.11\": \"2024-01-30T17:14:43.710Z\", \"7.6.12\": \"2024-01-31T14:51:35.992Z\", \"7.6.13\": \"2024-02-06T16:23:28.358Z\", \"7.6.14\": \"2024-02-10T20:24:16.557Z\", \"7.6.15\": \"2024-02-13T16:06:43.687Z\", \"7.6.16\": \"2024-02-15T13:23:15.520Z\", \"7.6.17\": \"2024-02-20T10:55:07.112Z\", \"7.6.18\": \"2024-04-23T14:13:19.254Z\", \"7.6.19\": \"2024-05-01T20:56:48.769Z\", \"7.6.20\": \"2024-06-24T11:51:26.572Z\", \"8.0.10\": \"2024-05-05T11:37:40.015Z\", \"8.1.10\": \"2024-06-17T17:30:57.523Z\", \"8.1.11\": \"2024-06-27T03:43:22.621Z\", \"8.2.10\": \"2024-11-04T14:42:08.699Z\", \"created\": \"2016-04-04T23:39:56.753Z\", \"modified\": \"2025-01-06T20:21:07.339Z\", \"6.0.0-rc.0\": \"2020-07-08T10:53:09.396Z\", \"6.0.0-rc.1\": \"2020-07-09T07:25:22.345Z\", \"6.0.0-rc.2\": \"2020-07-10T14:08:21.632Z\", \"6.0.0-rc.3\": \"2020-07-11T08:33:12.268Z\", \"6.0.0-rc.5\": \"2020-07-15T12:48:10.354Z\", \"6.0.0-rc.8\": \"2020-07-16T11:53:16.119Z\", \"6.0.0-rc.9\": \"2020-07-17T14:40:37.365Z\", \"6.1.0-rc.0\": \"2020-11-12T10:25:30.562Z\", \"6.1.0-rc.1\": \"2020-11-13T00:34:20.852Z\", \"6.1.0-rc.2\": \"2020-11-13T08:42:43.165Z\", \"6.1.0-rc.3\": \"2020-11-16T09:11:17.095Z\", \"6.1.0-rc.4\": \"2020-11-16T23:07:49.203Z\", \"6.1.0-rc.5\": \"2020-11-18T19:17:25.538Z\", \"6.1.0-rc.6\": \"2020-11-19T01:54:20.144Z\", \"6.2.0-rc.0\": \"2021-03-15T15:04:56.674Z\", \"6.2.0-rc.1\": \"2021-03-16T14:52:01.833Z\", \"6.2.0-rc.2\": \"2021-03-17T10:04:04.691Z\", \"6.2.0-rc.3\": \"2021-03-18T14:05:52.096Z\", \"6.2.0-rc.4\": \"2021-03-19T05:39:47.603Z\", \"6.2.0-rc.5\": \"2021-03-20T08:54:46.722Z\", \"6.2.0-rc.6\": \"2021-03-20T16:26:00.591Z\", \"6.2.0-rc.7\": \"2021-03-22T16:23:16.299Z\", \"6.2.0-rc.8\": \"2021-03-23T02:09:36.131Z\", \"6.2.0-rc.9\": \"2021-03-24T16:46:25.677Z\", \"6.3.0-rc.0\": \"2021-06-09T03:40:39.729Z\", \"6.3.0-rc.1\": \"2021-06-10T03:22:39.646Z\", \"6.3.0-rc.2\": \"2021-06-10T12:40:43.665Z\", \"6.3.0-rc.3\": \"2021-06-11T12:16:58.805Z\", \"6.3.0-rc.4\": \"2021-06-11T17:26:50.500Z\", \"6.3.0-rc.5\": \"2021-06-14T13:21:29.572Z\", \"6.3.0-rc.6\": \"2021-06-15T04:40:21.630Z\", \"6.3.0-rc.7\": \"2021-06-15T09:32:07.430Z\", \"6.3.0-rc.8\": \"2021-06-16T15:50:50.202Z\", \"6.3.0-rc.9\": \"2021-06-17T11:12:04.034Z\", \"6.4.0-rc.0\": \"2021-11-12T15:34:09.567Z\", \"6.4.0-rc.1\": \"2021-11-12T19:28:33.344Z\", \"6.4.0-rc.2\": \"2021-11-15T17:28:42.539Z\", \"6.4.0-rc.3\": \"2021-11-16T14:11:30.128Z\", \"6.4.0-rc.4\": \"2021-11-19T07:38:31.061Z\", \"6.4.0-rc.5\": \"2021-11-19T12:59:32.934Z\", \"6.4.0-rc.6\": \"2021-11-22T07:58:48.954Z\", \"6.4.0-rc.7\": \"2021-11-24T00:23:15.678Z\", \"6.4.0-rc.8\": \"2021-11-25T09:32:58.406Z\", \"6.4.0-rc.9\": \"2021-11-26T02:50:35.681Z\", \"6.5.0-rc.0\": \"2022-05-17T09:56:22.025Z\", \"6.5.0-rc.1\": \"2022-05-18T14:53:42.491Z\", \"7.0.0-rc.0\": \"2023-03-09T17:44:03.348Z\", \"7.0.0-rc.1\": \"2023-03-10T11:50:03.796Z\", \"7.0.0-rc.2\": \"2023-03-13T12:36:36.728Z\", \"7.0.0-rc.3\": \"2023-03-13T19:37:40.284Z\", \"7.0.0-rc.4\": \"2023-03-17T01:26:40.195Z\", \"7.0.0-rc.5\": \"2023-03-20T09:26:30.361Z\", \"7.0.0-rc.6\": \"2023-03-22T17:00:15.100Z\", \"7.0.0-rc.7\": \"2023-03-23T11:54:05.117Z\", \"7.0.0-rc.8\": \"2023-03-25T00:40:41.406Z\", \"7.0.0-rc.9\": \"2023-03-29T02:43:02.130Z\", \"7.1.0-rc.0\": \"2023-07-11T07:11:53.209Z\", \"7.1.0-rc.1\": \"2023-07-11T17:11:00.405Z\", \"7.1.0-rc.2\": \"2023-07-13T15:15:44.624Z\", \"7.2.0-rc.0\": \"2023-07-26T10:24:44.565Z\", \"8.0.0-rc.0\": \"2024-02-29T10:42:52.857Z\", \"8.0.0-rc.1\": \"2024-03-02T01:33:48.180Z\", \"8.0.0-rc.2\": \"2024-03-05T18:10:55.684Z\", \"8.0.0-rc.3\": \"2024-03-07T11:20:17.365Z\", \"8.0.0-rc.4\": \"2024-03-11T12:16:08.309Z\", \"8.0.0-rc.5\": \"2024-03-11T14:03:26.391Z\", \"6.0.0-rc.10\": \"2020-07-18T14:06:35.273Z\", \"6.0.0-rc.11\": \"2020-07-19T09:07:49.891Z\", \"6.0.0-rc.12\": \"2020-07-20T12:35:19.331Z\", \"6.0.0-rc.13\": \"2020-07-21T10:29:02.608Z\", \"6.0.0-rc.14\": \"2020-07-22T15:53:45.035Z\", \"6.0.0-rc.15\": \"2020-07-27T04:59:53.256Z\", \"6.0.0-rc.16\": \"2020-07-28T14:27:59.208Z\", \"6.0.0-rc.18\": \"2020-07-29T17:27:58.816Z\", \"6.0.0-rc.19\": \"2020-07-30T16:35:46.784Z\", \"6.0.0-rc.20\": \"2020-07-31T06:30:38.219Z\", \"6.0.0-rc.21\": \"2020-08-01T13:52:01.900Z\", \"6.0.0-rc.22\": \"2020-08-02T14:36:23.775Z\", \"6.0.0-rc.23\": \"2020-08-03T03:36:09.963Z\", \"6.0.0-rc.24\": \"2020-08-03T13:28:39.513Z\", \"6.0.0-rc.25\": \"2020-08-04T06:45:38.409Z\", \"6.0.0-rc.26\": \"2020-08-04T16:37:00.102Z\", \"6.0.0-rc.27\": \"2020-08-05T18:02:51.970Z\", \"6.0.0-rc.28\": \"2020-08-06T14:56:36.108Z\", \"6.0.0-rc.29\": \"2020-08-07T11:40:13.251Z\", \"6.0.0-rc.30\": \"2020-08-10T09:33:50.094Z\", \"6.2.0-rc.10\": \"2021-03-26T07:59:36.175Z\", \"6.2.0-rc.11\": \"2021-03-29T08:35:43.468Z\", \"6.2.0-rc.12\": \"2021-03-30T02:50:30.417Z\", \"6.2.0-rc.13\": \"2021-03-30T10:49:16.862Z\", \"6.3.0-rc.10\": \"2021-06-17T13:27:25.229Z\", \"6.3.0-rc.11\": \"2021-06-18T06:08:45.490Z\", \"6.3.0-rc.12\": \"2021-06-23T05:44:42.408Z\", \"6.4.0-rc.10\": \"2021-11-26T07:31:12.119Z\", \"6.4.0-rc.11\": \"2021-11-26T09:25:57.943Z\", \"7.0.0-rc.10\": \"2023-03-29T14:26:53.059Z\", \"7.0.0-rc.11\": \"2023-03-31T10:09:07.772Z\", \"6.0.0-beta.0\": \"2020-04-29T13:33:42.408Z\", \"6.0.0-beta.1\": \"2020-05-02T14:05:33.937Z\", \"6.0.0-beta.2\": \"2020-05-04T12:13:50.518Z\", \"6.0.0-beta.3\": \"2020-05-07T04:56:47.586Z\", \"6.0.0-beta.4\": \"2020-05-08T13:05:31.918Z\", \"6.0.0-beta.5\": \"2020-05-11T08:56:41.713Z\", \"6.0.0-beta.6\": \"2020-05-12T13:26:26.992Z\", \"6.0.0-beta.7\": \"2020-05-15T04:15:22.652Z\", \"6.0.0-beta.8\": \"2020-05-17T11:08:53.142Z\", \"6.0.0-beta.9\": \"2020-05-20T23:23:21.280Z\", \"6.1.0-beta.0\": \"2020-11-02T18:30:10.738Z\", \"6.1.0-beta.1\": \"2020-11-03T07:29:17.122Z\", \"6.1.0-beta.2\": \"2020-11-04T09:05:48.661Z\", \"6.1.0-beta.3\": \"2020-11-06T01:06:51.921Z\", \"6.1.0-beta.4\": \"2020-11-06T13:38:05.831Z\", \"6.1.0-beta.5\": \"2020-11-07T16:30:25.415Z\", \"6.1.0-beta.6\": \"2020-11-09T15:07:48.336Z\", \"6.1.0-beta.7\": \"2020-11-10T23:41:55.915Z\", \"6.2.0-beta.0\": \"2021-02-22T15:42:56.433Z\", \"6.2.0-beta.1\": \"2021-02-23T03:45:36.090Z\", \"6.2.0-beta.2\": \"2021-02-24T05:03:22.713Z\", \"6.2.0-beta.3\": \"2021-02-25T03:27:21.035Z\", \"6.2.0-beta.4\": \"2021-02-26T13:04:45.253Z\", \"6.2.0-beta.5\": \"2021-03-01T15:25:50.689Z\", \"6.2.0-beta.6\": \"2021-03-03T11:02:54.561Z\", \"6.2.0-beta.7\": \"2021-03-03T23:53:56.950Z\", \"6.2.0-beta.8\": \"2021-03-03T23:58:36.199Z\", \"6.2.0-beta.9\": \"2021-03-04T11:06:18.452Z\", \"6.3.0-beta.0\": \"2021-05-26T02:54:17.051Z\", \"6.3.0-beta.1\": \"2021-05-26T11:19:14.892Z\", \"6.3.0-beta.2\": \"2021-05-27T12:17:23.438Z\", \"6.3.0-beta.4\": \"2021-05-28T08:34:02.431Z\", \"6.3.0-beta.5\": \"2021-05-30T05:08:00.256Z\", \"6.3.0-beta.6\": \"2021-06-01T09:56:29.124Z\", \"6.3.0-beta.7\": \"2021-06-01T16:37:14.648Z\", \"6.3.0-beta.8\": \"2021-06-02T12:43:32.782Z\", \"6.3.0-beta.9\": \"2021-06-02T19:31:31.339Z\", \"6.4.0-beta.0\": \"2021-09-21T23:38:47.401Z\", \"6.4.0-beta.1\": \"2021-09-25T22:07:42.077Z\", \"6.4.0-beta.2\": \"2021-10-01T02:05:46.728Z\", \"6.4.0-beta.3\": \"2021-10-01T15:23:05.520Z\", \"6.4.0-beta.4\": \"2021-10-04T17:27:12.760Z\", \"6.4.0-beta.5\": \"2021-10-06T14:08:39.340Z\", \"6.4.0-beta.6\": \"2021-10-07T06:22:37.541Z\", \"6.4.0-beta.7\": \"2021-10-08T09:36:44.270Z\", \"6.4.0-beta.8\": \"2021-10-11T14:51:48.001Z\", \"6.4.0-beta.9\": \"2021-10-12T07:39:47.463Z\", \"6.5.0-beta.0\": \"2022-04-24T06:17:29.361Z\", \"6.5.0-beta.1\": \"2022-04-28T02:56:40.118Z\", \"6.5.0-beta.2\": \"2022-05-03T11:18:10.585Z\", \"6.5.0-beta.3\": \"2022-05-03T17:50:08.223Z\", \"6.5.0-beta.4\": \"2022-05-04T02:17:03.796Z\", \"6.5.0-beta.5\": \"2022-05-04T12:11:47.010Z\", \"6.5.0-beta.6\": \"2022-05-05T17:29:48.600Z\", \"6.5.0-beta.7\": \"2022-05-09T02:52:56.067Z\", \"6.5.0-beta.8\": \"2022-05-10T18:54:24.012Z\", \"7.0.0-beta.0\": \"2022-12-08T08:02:14.959Z\", \"7.0.0-beta.1\": \"2022-12-08T17:31:53.914Z\", \"7.0.0-beta.2\": \"2022-12-09T04:42:14.066Z\", \"7.0.0-beta.3\": \"2022-12-10T02:23:43.915Z\", \"7.0.0-beta.4\": \"2022-12-13T01:39:15.759Z\", \"7.0.0-beta.5\": \"2022-12-13T15:27:02.737Z\", \"7.0.0-beta.6\": \"2022-12-13T16:15:14.820Z\", \"7.0.0-beta.7\": \"2022-12-14T14:09:11.411Z\", \"7.0.0-beta.8\": \"2022-12-14T15:46:34.373Z\", \"7.0.0-beta.9\": \"2022-12-15T16:21:34.061Z\", \"7.1.0-beta.0\": \"2023-07-04T16:22:24.315Z\", \"7.1.0-beta.1\": \"2023-07-06T18:48:30.185Z\", \"7.1.0-beta.2\": \"2023-07-10T08:03:52.769Z\", \"7.1.0-beta.3\": \"2023-07-10T17:36:37.318Z\", \"7.6.0-beta.0\": \"2023-11-24T08:47:54.258Z\", \"7.6.0-beta.1\": \"2023-11-24T10:30:59.185Z\", \"7.6.0-beta.2\": \"2023-11-24T15:07:21.117Z\", \"8.0.0-beta.0\": \"2024-02-02T09:36:29.880Z\", \"8.0.0-beta.1\": \"2024-02-06T17:41:21.799Z\", \"8.0.0-beta.2\": \"2024-02-10T11:25:13.007Z\", \"8.0.0-beta.3\": \"2024-02-17T03:05:56.717Z\", \"8.0.0-beta.4\": \"2024-02-20T18:38:38.153Z\", \"8.0.0-beta.5\": \"2024-02-23T19:21:15.159Z\", \"8.0.0-beta.6\": \"2024-02-28T14:04:47.944Z\", \"8.1.0-beta.0\": \"2024-05-09T12:00:39.240Z\", \"8.1.0-beta.1\": \"2024-05-13T09:39:34.653Z\", \"8.2.0-beta.0\": \"2024-07-04T09:18:18.361Z\", \"8.2.0-beta.1\": \"2024-07-08T10:26:19.172Z\", \"8.2.0-beta.2\": \"2024-07-08T13:41:17.628Z\", \"8.2.0-beta.3\": \"2024-07-09T08:39:37.917Z\", \"8.3.0-beta.0\": \"2024-08-29T10:31:10.957Z\", \"8.3.0-beta.1\": \"2024-08-30T18:41:18.674Z\", \"8.3.0-beta.2\": \"2024-09-02T15:36:42.434Z\", \"8.3.0-beta.3\": \"2024-09-05T11:37:24.974Z\", \"8.3.0-beta.4\": \"2024-09-09T08:23:16.879Z\", \"8.3.0-beta.5\": \"2024-09-11T12:00:54.594Z\", \"8.4.0-beta.0\": \"2024-10-24T14:55:56.633Z\", \"8.4.0-beta.1\": \"2024-10-28T13:27:07.426Z\", \"8.4.0-beta.2\": \"2024-10-29T13:13:36.273Z\", \"8.4.0-beta.3\": \"2024-10-29T15:18:59.007Z\", \"8.4.0-beta.4\": \"2024-10-30T11:50:47.700Z\", \"8.4.0-beta.5\": \"2024-10-30T17:28:54.500Z\", \"8.5.0-beta.0\": \"2024-12-16T14:49:55.669Z\", \"8.5.0-beta.1\": \"2024-12-16T17:08:30.241Z\", \"8.5.0-beta.2\": \"2024-12-18T08:12:31.197Z\", \"8.5.0-beta.3\": \"2024-12-19T09:30:50.795Z\", \"8.5.0-beta.4\": \"2024-12-20T16:10:38.943Z\", \"8.5.0-beta.5\": \"2024-12-23T13:52:36.719Z\", \"8.5.0-beta.6\": \"2024-12-25T14:07:07.172Z\", \"8.5.0-beta.7\": \"2024-12-27T15:51:16.711Z\", \"6.0.0-alpha.0\": \"2020-01-21T14:23:22.634Z\", \"6.0.0-alpha.1\": \"2020-01-23T12:23:12.910Z\", \"6.0.0-alpha.2\": \"2020-01-30T13:40:36.325Z\", \"6.0.0-alpha.3\": \"2020-02-02T05:51:41.064Z\", \"6.0.0-alpha.4\": \"2020-02-03T15:52:35.464Z\", \"6.0.0-alpha.5\": \"2020-02-04T08:56:19.703Z\", \"6.0.0-alpha.6\": \"2020-02-04T23:47:32.997Z\", \"6.0.0-alpha.7\": \"2020-02-07T15:50:42.022Z\", \"6.0.0-alpha.8\": \"2020-02-07T16:26:03.633Z\", \"6.0.0-alpha.9\": \"2020-02-08T17:29:03.866Z\", \"6.0.0-beta.11\": \"2020-05-21T04:30:42.721Z\", \"6.0.0-beta.12\": \"2020-05-21T06:04:14.621Z\", \"6.0.0-beta.13\": \"2020-05-22T18:12:21.044Z\", \"6.0.0-beta.14\": \"2020-05-25T13:41:26.530Z\", \"6.0.0-beta.15\": \"2020-05-26T23:11:53.410Z\", \"6.0.0-beta.16\": \"2020-05-27T16:28:19.302Z\", \"6.0.0-beta.17\": \"2020-05-28T04:40:29.343Z\", \"6.0.0-beta.18\": \"2020-05-29T15:00:44.344Z\", \"6.0.0-beta.19\": \"2020-05-29T19:35:06.439Z\", \"6.0.0-beta.20\": \"2020-06-01T14:12:50.208Z\", \"6.0.0-beta.21\": \"2020-06-04T00:42:57.766Z\", \"6.0.0-beta.22\": \"2020-06-05T19:02:27.466Z\", \"6.0.0-beta.23\": \"2020-06-08T07:49:59.450Z\", \"6.0.0-beta.24\": \"2020-06-11T13:02:06.195Z\", \"6.0.0-beta.25\": \"2020-06-11T13:23:54.184Z\", \"6.0.0-beta.26\": \"2020-06-12T09:46:43.838Z\", \"6.0.0-beta.27\": \"2020-06-14T02:08:02.474Z\", \"6.0.0-beta.28\": \"2020-06-15T11:00:27.009Z\", \"6.0.0-beta.29\": \"2020-06-16T06:10:13.849Z\", \"6.0.0-beta.30\": \"2020-06-16T14:40:58.194Z\", \"6.0.0-beta.31\": \"2020-06-17T11:06:36.202Z\", \"6.0.0-beta.32\": \"2020-06-19T13:32:27.869Z\", \"6.0.0-beta.33\": \"2020-06-22T02:53:25.151Z\", \"6.0.0-beta.34\": \"2020-06-23T15:47:27.403Z\", \"6.0.0-beta.35\": \"2020-06-24T09:39:19.850Z\", \"6.0.0-beta.36\": \"2020-06-25T02:17:44.233Z\", \"6.0.0-beta.37\": \"2020-06-26T05:49:17.069Z\", \"6.0.0-beta.38\": \"2020-06-30T15:43:47.700Z\", \"6.0.0-beta.39\": \"2020-07-02T11:38:10.213Z\", \"6.0.0-beta.40\": \"2020-07-03T16:23:55.111Z\", \"6.0.0-beta.41\": \"2020-07-04T07:21:19.775Z\", \"6.0.0-beta.42\": \"2020-07-05T04:16:09.261Z\", \"6.0.0-beta.43\": \"2020-07-05T10:41:08.777Z\", \"6.0.0-beta.44\": \"2020-07-06T14:27:27.785Z\", \"6.0.0-beta.45\": \"2020-07-07T13:04:21.790Z\", \"6.0.0-beta.46\": \"2020-07-08T08:53:15.259Z\", \"6.1.0-alpha.0\": \"2020-08-31T12:55:17.122Z\", \"6.1.0-alpha.1\": \"2020-08-31T14:26:30.306Z\", \"6.1.0-alpha.3\": \"2020-09-03T14:02:48.093Z\", \"6.1.0-alpha.4\": \"2020-09-08T10:51:13.477Z\", \"6.1.0-alpha.6\": \"2020-09-10T00:32:02.171Z\", \"6.1.0-alpha.7\": \"2020-09-10T15:40:15.727Z\", \"6.1.0-alpha.8\": \"2020-09-11T16:45:33.346Z\", \"6.1.0-alpha.9\": \"2020-09-12T17:43:21.373Z\", \"6.2.0-alpha.0\": \"2020-12-01T03:47:53.234Z\", \"6.2.0-alpha.1\": \"2020-12-01T13:20:01.868Z\", \"6.2.0-alpha.2\": \"2020-12-03T07:36:19.716Z\", \"6.2.0-alpha.3\": \"2020-12-04T06:50:30.309Z\", \"6.2.0-alpha.4\": \"2020-12-06T05:27:44.110Z\", \"6.2.0-alpha.5\": \"2020-12-08T04:55:41.582Z\", \"6.2.0-alpha.6\": \"2020-12-12T03:35:16.236Z\", \"6.2.0-alpha.7\": \"2020-12-15T14:50:43.049Z\", \"6.2.0-alpha.8\": \"2020-12-16T14:43:13.129Z\", \"6.2.0-alpha.9\": \"2020-12-20T12:00:26.348Z\", \"6.2.0-beta.10\": \"2021-03-05T09:55:07.085Z\", \"6.2.0-beta.11\": \"2021-03-08T16:48:49.109Z\", \"6.2.0-beta.12\": \"2021-03-09T23:26:07.310Z\", \"6.2.0-beta.13\": \"2021-03-10T22:32:45.583Z\", \"6.2.0-beta.14\": \"2021-03-11T14:02:42.489Z\", \"6.2.0-beta.15\": \"2021-03-15T11:21:39.872Z\", \"6.3.0-alpha.0\": \"2021-04-08T09:57:37.588Z\", \"6.3.0-alpha.1\": \"2021-04-08T16:27:04.598Z\", \"6.3.0-alpha.2\": \"2021-04-09T05:08:47.267Z\", \"6.3.0-alpha.3\": \"2021-04-10T04:38:34.131Z\", \"6.3.0-alpha.4\": \"2021-04-10T12:49:11.030Z\", \"6.3.0-alpha.5\": \"2021-04-11T15:42:04.736Z\", \"6.3.0-alpha.6\": \"2021-04-13T08:33:04.815Z\", \"6.3.0-alpha.7\": \"2021-04-14T02:21:36.316Z\", \"6.3.0-alpha.8\": \"2021-04-15T14:25:21.699Z\", \"6.3.0-alpha.9\": \"2021-04-16T16:46:17.107Z\", \"6.3.0-beta.10\": \"2021-06-03T09:29:43.028Z\", \"6.3.0-beta.11\": \"2021-06-04T14:23:25.585Z\", \"6.3.0-beta.12\": \"2021-06-05T03:24:58.370Z\", \"6.3.0-beta.13\": \"2021-06-06T05:29:34.697Z\", \"6.3.0-beta.14\": \"2021-06-06T15:42:09.216Z\", \"6.3.0-beta.15\": \"2021-06-07T11:45:53.304Z\", \"6.3.0-beta.16\": \"2021-06-07T18:37:52.419Z\", \"6.3.0-beta.17\": \"2021-06-08T04:35:09.661Z\", \"6.3.0-beta.18\": \"2021-06-08T18:28:06.413Z\", \"6.4.0-alpha.0\": \"2021-06-24T06:45:12.855Z\", \"6.4.0-alpha.1\": \"2021-06-25T01:25:54.389Z\", \"6.4.0-alpha.2\": \"2021-06-25T15:34:15.867Z\", \"6.4.0-alpha.3\": \"2021-06-26T08:38:52.361Z\", \"6.4.0-alpha.4\": \"2021-06-28T07:43:25.060Z\", \"6.4.0-alpha.5\": \"2021-06-28T18:31:09.542Z\", \"6.4.0-alpha.6\": \"2021-06-29T08:42:18.018Z\", \"6.4.0-alpha.7\": \"2021-06-29T16:03:59.292Z\", \"6.4.0-alpha.8\": \"2021-06-30T08:26:06.891Z\", \"6.4.0-alpha.9\": \"2021-06-30T09:22:29.810Z\", \"6.4.0-beta.10\": \"2021-10-13T05:36:18.278Z\", \"6.4.0-beta.11\": \"2021-10-14T03:42:55.515Z\", \"6.4.0-beta.12\": \"2021-10-15T08:50:42.701Z\", \"6.4.0-beta.13\": \"2021-10-18T06:13:09.390Z\", \"6.4.0-beta.14\": \"2021-10-18T17:15:33.429Z\", \"6.4.0-beta.15\": \"2021-10-19T14:25:36.992Z\", \"6.4.0-beta.16\": \"2021-10-20T15:58:23.540Z\", \"6.4.0-beta.17\": \"2021-10-21T05:41:40.393Z\", \"6.4.0-beta.18\": \"2021-10-21T10:59:29.298Z\", \"6.4.0-beta.19\": \"2021-10-22T06:34:30.202Z\", \"6.4.0-beta.20\": \"2021-10-25T19:00:26.519Z\", \"6.4.0-beta.21\": \"2021-10-27T17:20:17.224Z\", \"6.4.0-beta.22\": \"2021-10-28T16:08:53.047Z\", \"6.4.0-beta.23\": \"2021-10-29T14:56:56.744Z\", \"6.4.0-beta.24\": \"2021-11-02T03:55:45.389Z\", \"6.4.0-beta.25\": \"2021-11-02T06:23:14.156Z\", \"6.4.0-beta.26\": \"2021-11-02T13:52:58.718Z\", \"6.4.0-beta.27\": \"2021-11-04T10:35:32.783Z\", \"6.4.0-beta.28\": \"2021-11-04T17:41:14.973Z\", \"6.4.0-beta.29\": \"2021-11-05T18:17:27.094Z\", \"6.4.0-beta.30\": \"2021-11-08T15:36:51.465Z\", \"6.4.0-beta.31\": \"2021-11-09T18:56:06.625Z\", \"6.4.0-beta.32\": \"2021-11-11T17:15:50.261Z\", \"6.4.0-beta.33\": \"2021-11-12T14:01:06.969Z\", \"6.5.0-alpha.1\": \"2021-12-02T17:32:05.681Z\", \"6.5.0-alpha.2\": \"2021-12-09T02:41:20.346Z\", \"6.5.0-alpha.3\": \"2021-12-09T06:32:18.476Z\", \"6.5.0-alpha.4\": \"2021-12-18T04:15:18.114Z\", \"6.5.0-alpha.5\": \"2021-12-23T08:57:03.071Z\", \"6.5.0-alpha.6\": \"2022-01-03T16:03:59.832Z\", \"6.5.0-alpha.7\": \"2022-01-04T12:20:36.942Z\", \"6.5.0-alpha.9\": \"2022-01-05T17:50:08.903Z\", \"6.5.4-alpha.0\": \"2022-05-20T10:57:51.379Z\", \"6.5.5-alpha.0\": \"2022-05-23T17:42:21.674Z\", \"6.5.5-alpha.2\": \"2022-05-23T18:29:17.482Z\", \"6.5.5-alpha.3\": \"2022-05-24T11:22:14.570Z\", \"6.5.6-alpha.0\": \"2022-05-27T18:25:37.208Z\", \"6.5.7-alpha.0\": \"2022-06-03T18:11:14.880Z\", \"6.5.8-alpha.0\": \"2022-06-07T07:10:16.896Z\", \"6.5.9-alpha.0\": \"2022-06-12T06:45:32.558Z\", \"6.5.9-alpha.1\": \"2022-06-12T23:11:53.771Z\", \"6.5.9-alpha.2\": \"2022-06-13T17:49:16.423Z\", \"7.0.0-alpha.0\": \"2022-06-06T17:03:23.043Z\", \"7.0.0-alpha.1\": \"2022-06-06T18:09:25.650Z\", \"7.0.0-alpha.2\": \"2022-06-15T01:14:54.182Z\", \"7.0.0-alpha.3\": \"2022-06-16T16:41:01.367Z\", \"7.0.0-alpha.4\": \"2022-06-19T10:06:41.910Z\", \"7.0.0-alpha.5\": \"2022-06-20T13:48:02.787Z\", \"7.0.0-alpha.6\": \"2022-06-21T15:33:50.111Z\", \"7.0.0-alpha.7\": \"2022-06-29T11:33:08.774Z\", \"7.0.0-alpha.8\": \"2022-06-29T15:59:04.881Z\", \"7.0.0-beta.10\": \"2022-12-16T07:27:44.540Z\", \"7.0.0-beta.11\": \"2022-12-16T14:34:05.532Z\", \"7.0.0-beta.12\": \"2022-12-16T15:32:53.979Z\", \"7.0.0-beta.13\": \"2022-12-20T13:33:44.783Z\", \"7.0.0-beta.14\": \"2022-12-23T12:06:21.267Z\", \"7.0.0-beta.15\": \"2022-12-24T05:00:13.020Z\", \"7.0.0-beta.16\": \"2022-12-28T16:26:46.161Z\", \"7.0.0-beta.17\": \"2022-12-30T13:26:55.384Z\", \"7.0.0-beta.19\": \"2023-01-01T10:20:12.726Z\", \"7.0.0-beta.20\": \"2023-01-06T12:14:15.032Z\", \"7.0.0-beta.21\": \"2023-01-09T01:18:48.046Z\", \"7.0.0-beta.23\": \"2023-01-10T15:42:15.634Z\", \"7.0.0-beta.24\": \"2023-01-10T16:34:26.224Z\", \"7.0.0-beta.25\": \"2023-01-11T16:34:47.856Z\", \"7.0.0-beta.26\": \"2023-01-13T16:14:53.001Z\", \"7.0.0-beta.27\": \"2023-01-14T09:49:01.470Z\", \"7.0.0-beta.28\": \"2023-01-15T06:13:04.651Z\", \"7.0.0-beta.29\": \"2023-01-17T10:01:32.541Z\", \"7.0.0-beta.30\": \"2023-01-18T15:10:53.311Z\", \"7.0.0-beta.31\": \"2023-01-20T05:23:41.287Z\", \"7.0.0-beta.32\": \"2023-01-24T03:39:28.503Z\", \"7.0.0-beta.33\": \"2023-01-24T15:36:46.442Z\", \"7.0.0-beta.34\": \"2023-01-25T17:38:50.220Z\", \"7.0.0-beta.35\": \"2023-01-26T16:58:41.686Z\", \"7.0.0-beta.36\": \"2023-01-28T03:30:21.785Z\", \"7.0.0-beta.38\": \"2023-01-31T08:58:23.831Z\", \"7.0.0-beta.39\": \"2023-02-01T15:56:42.112Z\", \"7.0.0-beta.40\": \"2023-02-02T03:40:35.910Z\", \"7.0.0-beta.41\": \"2023-02-03T13:26:54.198Z\", \"7.0.0-beta.42\": \"2023-02-04T04:27:34.067Z\", \"7.0.0-beta.43\": \"2023-02-04T09:16:08.499Z\", \"7.0.0-beta.44\": \"2023-02-07T16:15:11.183Z\", \"7.0.0-beta.45\": \"2023-02-09T03:00:03.035Z\", \"7.0.0-beta.46\": \"2023-02-10T16:41:22.198Z\", \"7.0.0-beta.47\": \"2023-02-13T16:39:56.026Z\", \"7.0.0-beta.48\": \"2023-02-15T11:46:47.912Z\", \"7.0.0-beta.49\": \"2023-02-16T16:27:31.703Z\", \"7.0.0-beta.50\": \"2023-02-17T16:11:02.441Z\", \"7.0.0-beta.51\": \"2023-02-20T15:05:26.001Z\", \"7.0.0-beta.52\": \"2023-02-21T07:36:23.357Z\", \"7.0.0-beta.53\": \"2023-02-21T17:58:55.208Z\", \"7.0.0-beta.54\": \"2023-02-24T12:36:02.125Z\", \"7.0.0-beta.55\": \"2023-02-27T14:01:09.445Z\", \"7.0.0-beta.56\": \"2023-02-28T17:43:41.121Z\", \"7.0.0-beta.57\": \"2023-03-01T00:51:07.926Z\", \"7.0.0-beta.58\": \"2023-03-01T12:33:16.165Z\", \"7.0.0-beta.59\": \"2023-03-01T16:51:50.253Z\", \"7.0.0-beta.60\": \"2023-03-02T17:38:53.496Z\", \"7.0.0-beta.61\": \"2023-03-03T16:40:55.573Z\", \"7.0.0-beta.62\": \"2023-03-06T14:56:45.282Z\", \"7.0.0-beta.63\": \"2023-03-08T17:07:11.998Z\", \"7.0.0-beta.64\": \"2023-03-09T01:53:44.102Z\", \"7.1.0-alpha.0\": \"2023-04-05T14:33:12.355Z\", \"7.1.0-alpha.1\": \"2023-04-11T14:06:33.568Z\", \"7.1.0-alpha.2\": \"2023-04-12T10:18:13.574Z\", \"7.1.0-alpha.3\": \"2023-04-13T08:25:16.074Z\", \"7.1.0-alpha.4\": \"2023-04-14T17:05:47.658Z\", \"7.1.0-alpha.5\": \"2023-04-17T01:34:31.820Z\", \"7.1.0-alpha.6\": \"2023-04-18T14:28:55.831Z\", \"7.1.0-alpha.7\": \"2023-04-19T08:37:16.529Z\", \"7.1.0-alpha.8\": \"2023-04-24T01:58:18.691Z\", \"7.1.0-alpha.9\": \"2023-04-25T16:09:41.527Z\", \"7.2.0-alpha.0\": \"2023-07-21T14:28:25.234Z\", \"7.2.2-alpha.0\": \"2023-08-03T14:22:52.990Z\", \"7.2.2-alpha.1\": \"2023-08-10T11:02:22.839Z\", \"7.3.0-alpha.0\": \"2023-08-11T15:53:29.361Z\", \"7.4.0-alpha.0\": \"2023-08-16T11:01:33.359Z\", \"7.4.0-alpha.1\": \"2023-08-23T10:05:27.592Z\", \"7.4.0-alpha.2\": \"2023-08-25T16:08:03.191Z\", \"7.5.0-alpha.0\": \"2023-09-01T21:40:57.177Z\", \"7.5.0-alpha.1\": \"2023-09-04T02:20:23.977Z\", \"7.5.0-alpha.2\": \"2023-09-11T10:51:53.376Z\", \"7.5.0-alpha.3\": \"2023-09-21T14:50:53.577Z\", \"7.5.0-alpha.4\": \"2023-10-03T13:53:15.368Z\", \"7.5.0-alpha.5\": \"2023-10-09T19:08:43.590Z\", \"7.5.0-alpha.6\": \"2023-10-12T03:00:41.224Z\", \"7.5.0-alpha.7\": \"2023-10-13T12:59:26.658Z\", \"7.6.0-alpha.0\": \"2023-10-17T21:44:00.564Z\", \"7.6.0-alpha.1\": \"2023-10-20T09:12:45.143Z\", \"7.6.0-alpha.2\": \"2023-10-22T13:36:29.047Z\", \"7.6.0-alpha.3\": \"2023-10-30T08:56:48.755Z\", \"7.6.0-alpha.4\": \"2023-11-03T17:15:31.349Z\", \"7.6.0-alpha.5\": \"2023-11-13T22:29:57.344Z\", \"7.6.0-alpha.6\": \"2023-11-15T09:18:51.241Z\", \"7.6.0-alpha.7\": \"2023-11-22T19:21:37.916Z\", \"8.0.0-alpha.0\": \"2023-11-28T13:46:09.035Z\", \"8.0.0-alpha.1\": \"2023-12-07T01:28:26.591Z\", \"8.0.0-alpha.2\": \"2023-12-11T09:12:44.948Z\", \"8.0.0-alpha.3\": \"2023-12-11T16:32:25.609Z\", \"8.0.0-alpha.4\": \"2023-12-19T12:25:42.648Z\", \"8.0.0-alpha.5\": \"2023-12-24T10:19:48.620Z\", \"8.0.0-alpha.6\": \"2023-12-30T12:36:04.073Z\", \"8.0.0-alpha.7\": \"2024-01-04T01:27:27.683Z\", \"8.0.0-alpha.8\": \"2024-01-06T03:50:01.112Z\", \"8.0.0-alpha.9\": \"2024-01-10T14:11:09.823Z\", \"8.1.0-alpha.0\": \"2024-03-12T08:17:45.842Z\", \"8.1.0-alpha.1\": \"2024-03-12T12:00:50.904Z\", \"8.1.0-alpha.2\": \"2024-03-16T19:01:22.437Z\", \"8.1.0-alpha.3\": \"2024-03-19T14:24:14.850Z\", \"8.1.0-alpha.4\": \"2024-03-21T16:32:09.645Z\", \"8.1.0-alpha.5\": \"202</t>
  </si>
  <si>
    <t>"{\"_id\": \"sms-node\", \"_rev\": \"3-f80bf5982614e8cf8d6342d27caaa085\", \"bugs\": {\"url\": \"https://github.com/appfeel/sms-node/issues\"}, \"name\": \"sms-node\", \"time\": {\"1.0.1\": \"2018-09-14T10:35:25.088Z\", \"created\": \"2018-09-14T10:35:24.982Z\", \"modified\": \"2022-05-18T04:54:12.201Z\"}, \"author\": {\"name\": \"AppFeel\", \"email\": \"info@appfeel.com\"}, \"readme\": \"Node Send SMS\\n========\\n\\nA node.js module that allows to send SMS.\\n\\n[![License](http://img.shields.io/badge/license-MIT-blue.svg?style=flat)](https://npmjs.org/package/sms-node)\\n[![NPM version](http://img.shields.io/npm/v/sms-node.svg?style=flat)](https://npmjs.org/package/sms-node)\\n[![Downloads](http://img.shields.io/npm/dm/sms-node.svg?style=flat)](https://npmjs.org/package/sms-node)\\n[![Build Status](http://img.shields.io/travis/appfeel/sms-node.svg?style=flat)](https://travis-ci.org/appfeel/sms-node)\\n[![Coverage Status](https://coveralls.io/repos/github/appfeel/sms-node/badge.svg?branch=master)](https://coveralls.io/github/appfeel/sms-node?branch=master)\\n[![Dependencies](https://david-dm.org/appfeel/sms-node/status.svg)](https://david-dm.org/appfeel/sms-node)\\n\\n- [Installation](#installation)\\n- [Requirements](#requirements)\\n- [Features](#features)\\n- [Usage](#usage)\\n- [LICENSE](#license)\\n\\n## Installation\\n\\n```bash\\nnpm install sms-node --save\\n```\\n\\n## Requirements\\n\\n- [ ] Node version &gt;= 6.x.x\\n- [ ] Register an account at [converssage.com](http://converssage.com)\\n\\n## Features\\n\\n- Powerful and intuitive.\\n- Multi country cheap SMS.\\n- Automatically detects destination device type.\\n- Unified error handling.\\n- Written in ES6, compatible with ES5 through babel transpilation.\\n\\n## Usage \\n\\n### 1. Import and setup sms-node module\\n\\nSetup your account settings to send SMS:\\n\\n```js\\nconst SMS = require('sms-node');\\n\\nconst settings = {\\n    user: 'Pepe',\\n    password: 'xxx',\\n    url: 'https://gateway.plusmms.net/rest/message',\\n};\\nconst sender = new SMS(settings);\\n```\\n\\n- **user**: user name from your account at [converssage.com](http://converssage.com)\\n- **password**: your account password\\n- **url**: (optional) [converssage.com](http://converssage.com) gateway url, should not be changed, defaults to `https://gateway.plusmms.net/rest/message`\\n\\n### 2. Define message data\\n\\nCreate a JSON object with `title`, `body`, `to` and other fields if needed:\\n\\n```js\\nconst data = {\\n    from: 'New SMS', // Title for SMS\\n    text: 'Powered by AppFeel', // Text for SMS\\n    to: ['34666666666'], // Telephone numbers to whom the SMS will be sent\\n    encoding: 'gsm', // Optional\\n    fsend: null, // Optional\\n    parts: 1, // Optional\\n    trsec: false, // Optional\\n};\\n\\n// Multiple destinations\\ndata.to =  ['34666666666', '10646464642'];\\n\\n```\\n\\n- **to**: You can send an SMS to multiple devices, creating an array with different telephone numbers composed by mandatory REGION_NUMBER + PHONE_NUMBER.\\n\\n### 3. Send the SMS\\n\\nYou can use it in node callback style:\\n```js\\nsender.sms(body, (err, result) =&gt; {\\n    if (err) {\\n        console.log(err);\\n    } else {\\n\\t    console.log(result);\\n    }\\n});\\n```\\n\\nOr you can use it in promise style:\\n```js\\nsender.sms(body)\\n    .then((results) =&gt; { ... })\\n    .catch((err) =&gt; { ... });\\n```\\n\\n- **err**: will be null if all went fine, otherwise will return an array with the errors:\\n```js\\n[\\n    {\\n        statusCode: 207, // Message status code\\n        accepted: false, // Shows whether the SMS has been made or not\\n        message: '400 - \\\"{\\\\\\\\\\\"error\\\\\\\\\\\":{\\\\\\\\\\\"code\\\\\\\\\\\":102,\\\\\\\\\\\"description\\\\\\\\\\\":\\\\\\\\\\\"No valid recipients\\\\\\\\\\\"}}[{\\\\\\\\\\\"accepted\\\\\\\\\\\":false,\\\\\\\\\\\"to\\\\\\\\\\\":\\\\\\\\\\\"34\\\\\\\\\\\",\\\\\\\\\\\"error\\\\\\\\\\\":{\\\\\\\\\\\"code\\\\\\\\\\\":102,\\\\\\\\\\\"description\\\\\\\\\\\":\\\\\\\\\\\"No valid recipients\\\\\\\\\\\"}}]\\\"', // Full error message  \\n        error: '{\\\"error\\\":{\\\"code\\\":102,\\\"description\\\":\\\"No valid recipients\\\"}}[{\\\"accepted\\\":false,\\\"to\\\":\\\"34\\\",\\\"error\\\":{\\\"code\\\":102,\\\"description\\\":\\\"No valid recipients\\\"}}]', // Full string error  \\n    },\\n    ...\\n]\\n```\\n\\n- `result` will contain an array with the message responses:\\n```js\\n[\\n    {\\n        statusCode: 200, // Message status code\\n        accepted: true, // Shows whether the SMS has been made or not\\n        to: '34666666666', // Number to whom the message was sent \\n        id: '102648820', // Number to identify the message\\n    },\\n    ...\\n]\\n```\\n\\n## LICENSE\\n\\n\\n```\\nThe MIT License (MIT)\\n\\nCopyright (c) 2018 AppFeel\\n\\nPermission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THE\\nSOFTWARE.\\n```\\n\\n*&lt;p style=\\\"font-size: small;\\\" align=\\\"right\\\"&gt;&lt;a color=\\\"#232323;\\\" href=\\\"http://appfeel.com\\\"&gt;Made in Barcelona with &lt;span color=\\\"#FCB\\\"&gt;&lt;3&lt;/span&gt; and &lt;span color=\\\"#BBCCFF\\\"&gt;Code&lt;/span&gt;&lt;/a&gt;&lt;/p&gt;*\\n\", \"license\": \"MIT\", \"homepage\": \"https://github.com/appfeel/sms-node\", \"keywords\": [\"node\", \"sms\", \"mobile\", \"notifications\"], \"versions\": {\"1.0.1\": {\"_id\": \"sms-node@1.0.1\", \"bugs\": {\"url\": \"https://github.com/appfeel/sms-node/issues\"}, \"dist\": {\"shasum\": \"c745cab6754dc7587bd0c15ba1607e7e19053d97\", \"tarball\": \"https://registry.npmjs.org/sms-node/-/sms-node-1.0.1.tgz\", \"fileCount\": 10, \"integrity\": \"sha512-P/VRytA3FxaxmhnuL0Z8jUUmJuklu8mn19jIx7EFdDwZgO6AJrGsMsr3Jw0T6JcEyPFK9gyZAAgK+bW/6iAvXw==\", \"signatures\": [{\"sig\": \"MEQCIDi9OJ3edPD4A5fVF0Q8AsdYs9NPKQxa2ArlYcnIhaTHAiBKR9jbq2lq1I3zxPn1tD8vB8n7PmU4iL8cmL23fkqUyA==\", \"keyid\": \"SHA256:jl3bwswu80PjjokCgh0o2w5c2U4LhQAE57gj9cz1kzA\"}], \"unpackedSize\": 10174, \"npm-signature\": \"-----BEGIN PGP SIGNATURE-----\\r\\nVersion: OpenPGP.js v3.0.4\\r\\nComment: https://openpgpjs.org\\r\\n\\r\\nwsFcBAEBCAAQBQJbm47tCRA9TVsSAnZWagAAcZ8P/2lHJI2V1U/ci6D9bOYS\\nPme7KIq2SndP4KArKegR4Rkrcatm5SRjYLFL1AX/yHeN/gOqvoHFEYqyHdrn\\noAQcn+zC4dczyViX2aNKWJUZnQfnslUnKRfcssYoWWMOOVI3VUUdLeegCE1K\\n/jJXw17+RKUk6bbILf97yqVb7Z0pebD9fBwk34uw8t3DpTl/gKERt8oTSm9I\\nSwKrF/oQLv9rYqLD7JDND6QKCV0tlxCoc1xdZOoFT1F6s0O/HWbrI0DYiHu0\\nlfg0xN8Xl+S1m/UbENcreWq7t7Zmq7EVN3bobL45Ia6FKy9ulVA2L+yE65WX\\n2+ZoUohk8+plyPnnM+GkJO2yiYW3DlQY98pj696Hx/qJhBjEQDcbnh19kYJS\\ncTBKSF+PucC7K9Qo8bONsMH51qRpna1q3tEZr+LQ7T1YQ+jMvQd2JwrJPlDg\\nzaYkkEQvtbEjb2P5V5fWQ/uZK4rNfnGEQlVZ4ymex0W1HReeA744BQsbc9Am\\nKJlKZbi731vD4sc7KgETA2FVjLwO33comeuehwGaMP8yw4HTqCgFYA0zZ9Ex\\nBYOwM0AS4ti9w0mF5/IVjs4otOc1KUJebY4ITIqDuXSdEXORGJZjjSA2EOoK\\n8MVxE0SpwajN2ATnWl8FnZyWJUs0lxHOCDBgQcBtDcVyu5DyqFXljXt9xSs0\\ntJmo\\r\\n=NoMw\\r\\n-----END PGP SIGNATURE-----\\r\\n\"}, \"main\": \"index.js\", \"name\": \"sms-node\", \"author\": {\"name\": \"AppFeel\", \"email\": \"info@appfeel.com\"}, \"engines\": {\"node\": \"&gt;=6.x.x\"}, \"gitHead\": \"0bac5f5f386830912f03b51fb90b00bc499bf3a4\", \"license\": \"MIT\", \"scripts\": {\"lint\": \"eslint {src,test}/**/*.js\", \"test\": \"_mocha test/ --require babel-core/register --recursive\", \"build\": \"babel src -d lib\", \"prepare\": \"npm run lint &amp;&amp; npm test &amp;&amp; npm run build\", \"release\": \"release-it\", \"coveralls\": \"cat ./coverage/lcov.info | coveralls\", \"test-cover\": \"istanbul cover ./node_modules/.bin/_mocha test/ -- --require babel-core/register --recursive; open-cli ./coverage/lcov-report/index.html\"}, \"version\": \"1.0.1\", \"_npmUser\": {\"name\": \"appfeel\", \"email\": \"info@appfeel.com\"}, \"homepage\": \"https://github.com/appfeel/sms-node\", \"keywords\": [\"node\", \"sms\", \"mobile\", \"notifications\"], \"repository\": {\"url\": \"git+https://github.com/appfeel/sms-node.git\", \"type\": \"git\"}, \"_npmVersion\": \"6.1.0\", \"description\": \"send sms with node.js, register at converssage.com\", \"directories\": {}, \"maintainers\": [{\"name\": \"appfeel\", \"email\": \"info@appfeel.com\"}], \"_nodeVersion\": \"8.9.3\", \"dependencies\": {\"btoa\": \"^1.2.1\", \"request\": \"^2.87.0\", \"request-promise\": \"^4.2.2\"}, \"eslintConfig\": {\"env\": {\"es6\": true, \"node\": true}, \"ecmaVersion\": 6}, \"_hasShrinkwrap\": false, \"devDependencies\": {\"opn\": \"^5.3.0\", \"chai\": \"^4.1.2\", \"mocha\": \"^5.2.0\", \"sinon\": \"^1.17.6\", \"eslint\": \"^4.19.1\", \"istanbul\": \"^1.1.0-alpha.1\", \"open-cli\": \"^1.0.5\", \"babel-cli\": \"^6.26.0\", \"coveralls\": \"^3.0.2\", \"babel-core\": \"^6.26.3\", \"release-it\": \"^7.4.7\", \"sinon-chai\": \"^3.2.0\", \"babel-preset-env\": \"^1.7.0\", \"eslint-plugin-react\": \"^7.10.0\", \"babel-preset-stage-3\": \"^6.24.1\", \"eslint-config-airbnb\": \"^17.0.0\", \"eslint-plugin-import\": \"^2.13.0\", \"eslint-plugin-jsx-a11y\": \"^6.1.0\"}, \"_npmOperationalInternal\": {\"tmp\": \"tmp/sms-node_1.0.1_1536921324984_0.21789520307856947\", \"host\": \"s3://npm-registry-packages\"}}}, \"dist-tags\": {\"latest\": \"1.0.1\"}, \"repository\": {\"url\": \"git+https://github.com/appfeel/sms-node.git\", \"type\": \"git\"}, \"description\": \"send sms with node.js, register at converssage.com\", \"maintainers\": [{\"name\": \"appfeel\", \"email\": \"info@appfeel.com\"}], \"readmeFilename\": \"README.md\"}"</t>
  </si>
  <si>
    <t>"{\"_id\": \"node-ses\", \"_rev\": \"45-7d28ad5322e20d5193834b00c77de256\", \"bugs\": {\"url\": \"https://github.com/aheckmann/node-ses/issues\"}, \"name\": \"node-ses\", \"time\": {\"0.0.1\": \"2012-03-13T12:39:22.508Z\", \"0.0.2\": \"2012-03-14T13:23:49.497Z\", \"0.0.3\": \"2012-08-20T15:18:32.469Z\", \"1.0.0\": \"2014-11-07T20:57:49.943Z\", \"1.0.1\": \"2015-06-22T16:04:38.665Z\", \"1.0.2\": \"2015-07-24T00:13:12.216Z\", \"1.1.0\": \"2015-08-25T12:57:10.055Z\", \"1.2.0\": \"2016-04-07T16:37:32.559Z\", \"2.0.0\": \"2016-08-16T13:43:41.953Z\", \"2.0.1\": \"2016-09-28T14:13:59.055Z\", \"2.0.2\": \"2016-12-05T19:19:39.873Z\", \"2.0.3\": \"2017-02-05T23:14:07.751Z\", \"2.0.4\": \"2017-02-28T20:55:30.125Z\", \"2.0.5\": \"2017-03-28T14:01:41.574Z\", \"2.1.0\": \"2017-11-22T19:22:23.349Z\", \"2.2.0\": \"2019-02-14T16:04:50.524Z\", \"2.2.1\": \"2019-05-22T14:00:56.748Z\", \"2.2.2\": \"2020-04-16T21:32:32.852Z\", \"3.0.0\": \"2020-04-16T21:40:39.985Z\", \"3.0.2\": \"2020-05-04T19:21:36.976Z\", \"3.0.3\": \"2020-10-13T18:03:30.865Z\", \"created\": \"2012-03-13T12:39:21.560Z\", \"modified\": \"2024-10-03T14:32:26.674Z\"}, \"users\": {\"yi\": true, \"aaron\": true, \"chriszs\": true, \"cslater\": true, \"sjonnet\": true, \"markstos\": true, \"sayanriju\": true, \"sjonnet19\": true, \"jeremyscalpello\": true}, \"author\": {\"name\": \"Aaron Heckmann\", \"email\": \"aaron.heckmann+github@gmail.com\"}, \"readme\": \"# node-ses\\n==========\\n\\nA simple and reliable Node.js mail for sending mail through Amazon SES.\\n\\n## Benefits\\n\\n * Does only one thing and does it well. Only the [SendEmail](http://docs.aws.amazon.com/ses/latest/APIReference/API_SendEmail.html) and [SendRawEmail](http://docs.aws.amazon.com/ses/latest/APIReference/API_SendRawEmail.html) API methods are implemented.\\n * Good error handling:\\n   * Only \\\"2xx\\\" and \\\"3xx\\\" responses from Amazon are considered successful.\\n   * Returned error objects are the _Error_ elements of [Amazon's error responses](http://docs.aws.amazon.com/ses/latest/DeveloperGuide/query-interface-responses.html) with _Type_, _Code_, _Message_ etc.\\n   * Support for the `debug` module is included if [debugging](#debugging) is needed.\\n * Tested and reliable. Includes test suite. Sending email to SES since 2012.\\n\\n## Synopsis\\n\\nStart by creating a client object, and then call either the `sendEmail` or `sendRawEmail` method\\ndepending on your needs.\\n\\n```javascript\\nvar ses = require('node-ses')\\n  , client = ses.createClient({key: 'key', secret: 'secret'});\\n\\n// Give SES the details and let it construct the message for you.\\nclient.sendEmail({\\n   to: 'aaron.heckmann+github@gmail.com'\\n , from: 'somewhereOverTheR@inbow.com'\\n , cc: 'theWickedWitch@nerds.net'\\n , bcc: ['canAlsoBe@nArray.com', 'forrealz@.org']\\n , subject: 'greetings'\\n , message: 'your &lt;b&gt;message&lt;/b&gt; goes here'\\n , altText: 'plain text'\\n}, function (err, data, res) {\\n // ...\\n});\\n\\n// ... or build a message from scratch yourself and send it.\\nclient.sendRawEmail({\\n , from: 'somewhereOverTheR@inbow.com'\\n , rawMessage: rawMessage\\n}, function (err, data, res) {\\n // ...\\n});\\n```\\n\\n## Installation\\n\\n`npm install node-ses`\\n\\nThe module has one primary export:\\n\\n## createClient()\\n\\nYou'll probably only be using this method. It takes an options object with the following properties:\\n\\n    `key` -  your AWS SES key. Defaults to checking `process.env.AWS_ACCESS_KEY_ID` and `process.env.AWS_ACCESS_KEY`\\n    `secret` - your AWS SES secret. Defaults to `process.env.AWS_SECRET_ACCESS_KEY` and `process.env.AWS_SECRET_KEY`\\n    `amazon` - [optional] the amazon end-point uri. defaults to `https://email.us-east-1.amazonaws.com`\\n\\nNot all AWS regions support SES. Check [SES region support](http://docs.aws.amazon.com/ses/latest/DeveloperGuide/regions.html) to be sure the region you are in is supported.\\n\\n\\n```js\\nvar ses = require('node-ses')\\n  , client = ses.createClient({ key: 'key', secret: 'secret' });\\n```\\n\\n## client.sendEmail(options, function (err, data, res))\\n\\nComposes an email message based on input data, and then immediately queues the message for sending.\\n\\nThere are several important points to know about SendEmail:\\n\\n * You can only send email from verified email addresses and domains; otherwise, you will get an \\\"Email address not verified\\\" error. If your account is still in the Amazon SES sandbox, you must also verify every recipient email address except for the recipients provided by the Amazon SES mailbox simulator. For more information, go to the [Amazon SES Developer Guide](http://docs.aws.amazon.com/ses/latest/DeveloperGuide/verify-addresses-and-domains.html).\\n * The total size of the message cannot exceed 10 MB. This includes any attachments that are part of the message.\\n * Amazon SES has a limit on the total number of recipients per message. The combined number of To:, CC: and BCC: email addresses cannot exceed 50. If you need to send an email message to a larger audience, you can divide your recipient list into groups of 50 or fewer, and then call Amazon SES repeatedly to send the message to each group.\\n * For every message that you send, the total number of recipients (To:, CC: and BCC:) is counted against your sending quota - the maximum number of emails you can send in a 24-hour period. For information about your sending quota, go to the [Amazon SES Developer Guide](http://docs.aws.amazon.com/ses/latest/DeveloperGuide/manage-sending-limits.html).\\n\\n\\n`sendEmail` receives an options object with the following properties:\\n\\n    `from` - email address from which to send (required)\\n    `subject` - string (required). Must be encoded as UTF-8\\n    `message` - can be html (required). Must be encoded as UTF-8.\\n    `altText` - plain text version of message. Must be encoded as UTF-8.\\n    `to` - email address or array of addresses\\n    `cc` - email address or array of addresses\\n    `bcc` - email address or array of addresses\\n    `replyTo` - email address\\n    `configurationSet` - SES configuration set name\\n    `messageTags` - SES message tags: array of name/value objects, e.g. { name: xid, value: 1 }\\n\\nAt least one of `to`, `cc` or `bcc` is required.\\n\\nOptional properties (overrides the values set in `createClient`):\\n\\n    `key` - AWS key\\n    `secret` - AWS secret\\n    `amazon` - AWS end point. Defaults to `https://email.us-east-1.amazonaws.com`\\n\\nThe `sendEmail` method transports your message to the AWS SES service. If AWS\\nreturns an HTTP status code that's less than `200` or greater than or equal to\\n400, we will callback with an `err` object that is a direct tranalation of the _Error_ element of the AWS error response.\\n\\nSee [Error Handling](#error-handling) section below for details on the structure of returned errors.\\n\\nCheck for errors returned since a 400 status is not uncommon.\\n\\nThe `data` returned in the callback is an object containing the parsed AWS response.\\n\\nSee the [SES API Response](http://docs.aws.amazon.com/ses/latest/DeveloperGuide/query-interface-responses.html) docs for details.\\n\\nThe `res` returned by the callback represents the HTTP response to calling the SES REST API as the [request](https://www.npmjs.org/package/request) module returns it.\\n\\n*The sendEmail method also be  provided in all lowercase as `sendemail` for backwards compatibility.*\\n\\n## client.sendRawEmail(options, function (err, data, res))\\n\\nSends an email message, with header and content specified by the client. The SendRawEmail action is useful for sending multipart MIME emails. The raw text of the message must comply with Internet email standards; otherwise, the message cannot be sent.\\n\\nThere are several important points to know about SendRawEmail:\\n\\n * You can only send email from verified email addresses and domains; otherwise, you will get an \\\"Email address not verified\\\" error. If your account is still in the Amazon SES sandbox, you must also verify every recipient email address except for the recipients provided by the Amazon SES mailbox simulator. For more information, go to the [Amazon SES Developer Guide](http://docs.aws.amazon.com/ses/latest/DeveloperGuide/verify-addresses-and-domains.html).\\n * The total size of the message cannot exceed 10 MB. This includes any attachments that are part of the message.\\n * Amazon SES has a limit on the total number of recipients per message. The combined number of To:, CC: and BCC: email addresses cannot exceed 50. If you need to send an email message to a larger audience, you can divide your recipient list into groups of 50 or fewer, and then call Amazon SES repeatedly to send the message to each group.\\n * The To:, CC:, and BCC: headers in the raw message can contain a group list. Note that each recipient in a group list counts towards the 50-recipient limit.\\nFor every message that you send, the total number of recipients (To:, CC: and BCC:) is counted against your sending quota - the maximum number of emails you can send in a 24-hour period. For information about your sending quota, go to the [Amazon SES Developer Guide](http://docs.aws.amazon.com/ses/latest/DeveloperGuide/manage-sending-limits.html).\\n\\n\\n`sendRawEmail` receives an options object with the following properties:\\n\\n    `from` - email address from which to send (required)\\n    `rawMessage` - the raw text of the message which includes a header and a body (required)\\n\\nWithin the raw text of the message, the following must be observed:\\n\\n* The `rawMessage` value must contain a header and a body, separated by a blank line.\\n* All required header fields must be present.\\n* Each part of a multipart MIME message must be formatted properly.\\n* MIME content types must be among those supported by AWS SES. For more information, see the [SES Developer Guide](http://docs.aws.amazon.com/ses/latest/DeveloperGuide/mime-types.html).\\n* The `rawMessage` content must be base64-encoded, if MIME requires it.\\n\\nThe `sendRawEmail` method transports your message to the AWS SES service. If Amazon\\nreturns an HTTP status code that's less than `200` or greater than or equal to\\n400, we will callback with an `err` object that is a direct translation of the _Error_ element of aws error response.\\n\\nSee [Error Handling](#error-handling) section below for details on the structure of returned errors.\\n\\n### Example\\n\\n```js\\nvar CRLF = '\\\\r\\\\n'\\n  , ses = require('node-ses')\\n  , client = ses.createClient({ key: 'key', secret: 'secret' })\\n  , rawMessage = [\\n    'From: \\\"Someone\\\" &lt;someone@example.com&gt;',\\n    'To: \\\"Someone Else\\\" &lt;other@example.com&gt;',\\n    'Subject: greetings',\\n    'Content-Type: multipart/mixed;',\\n    '    boundary=\\\"_003_97DCB304C5294779BEBCFC8357FCC4D2\\\"',\\n    'MIME-Version: 1.0',\\n    '',\\n    '--_003_97DCB304C5294779BEBCFC8357FCC4D2',\\n    'Content-Type: text/plain; charset=\\\"us-ascii\\\"',\\n    'Content-Transfer-Encoding: quoted-printable',\\n    'Hi brozeph,',\\n    '',\\n    'I have attached a code file for you.',\\n    '',\\n    'Cheers.',\\n    '',\\n    '--_003_97DCB304C5294779BEBCFC8357FCC4D2',\\n    'Content-Type: text/plain; name=\\\"code.txt\\\"',\\n    'Content-Description: code.txt',\\n    'Content-Disposition: attachment; filename=\\\"code.txt\\\"; size=4;',\\n    '    creation-date=\\\"Mon, 03 Aug 2015 11:39:39 GMT\\\";',\\n    '    modification-date=\\\"Mon, 03 Aug 2015 11:39:39 GMT\\\"',\\n    'Content-Transfer-Encoding: base64',\\n    '',\\n    'ZWNobyBoZWxsbyB3b3JsZAo=',\\n    '',\\n    '--_003_97DCB304C5294779BEBCFC8357FCC4D2',\\n    ''\\n  ].join(CRLF);\\n\\nclient.sendRawEmail({\\n , from: 'someone@example.com'\\n , rawMessage: rawMessage\\n}, function (err, data, res) {\\n // ...\\n});\\n```\\n\\nCheck for errors returned since a 400 status is not uncommon.\\n\\nThe `data` returned in the callback is an object containing the parsed Amazon json response.\\n\\nSee the [SES API Response](http://docs.aws.amazon.com/ses/latest/DeveloperGuide/query-interface-responses.html) docs for details.\\n\\nThe `res` returned by the callback represents the HTTP response to calling the SES REST API as the [request](https://www.npmjs.org/package/request) module returns it.\\n\\n&lt;a name=\\\"error-handling\\\"&gt;&lt;/a&gt;\\n## Error Handling\\n\\nThe errors returned when sending failed are JavaScript objects that correspond to the Error element as seen in [Structure of an Error Response](http://docs.aws.amazon.com/ses/latest/DeveloperGuide/query-interface-responses.html) from the official documentation. The properties in error object we return include:\\n\\n * A `Type` element that identifies whether the error was a Receiver, Sender, or NodeSesInternal error\\n * A `Code` element that identifies the type of error that occurred\\n * A `Message` element that describes the error condition in a human-readable form\\n * A `Detail` element that might give additional details about the error or might be empty\\n\\nAn error of Type `NodeSesInternal` is returned in three cases:\\n\\n * If the HTTP request to AWS fails so that we don't get a normal response from AWS. The `Code` will be `RequestError` and the `Message` will contain the HTTP request error.\\n * If aws error response has invalid schema (Error element is missing), then the `Code` will be set to `XmlError` and the `Message` will contain explanation and the original response.\\n\\nExample error response:\\n\\n```json\\n{\\n  \\\"Type\\\": \\\"Sender\\\",\\n  \\\"Code\\\": \\\"ValidationError\\\",\\n  \\\"Message\\\": \\\"Value null at 'message.subject' failed to satisfy constraint: Member must not be null\\\"\\n}\\n```\\n\\n&lt;a name=\\\"debugging\\\"&gt;&lt;/a&gt;\\n## Debugging\\n\\n```bash\\n# Enable in the shell\\nDEBUG=\\\"node-ses\\\" ./server.js\\n```\\n\\n```javascript\\n// ... or temporarily set in your code before `node-ses` is required.\\nprocess.env.DEBUG='node-ses';\\n```\\n\\n\\nWhen debugging, it's useful to inspect the raw HTTP request and response send\\nto Amazon. These can then checked against Amazon's documentation for the [SendMail](http://docs.aws.amazon.com/ses/latest/APIReference/API_SendEmail.html) API method and the [common errors](http://docs.aws.amazon.com/ses/latest/APIReference/CommonErrors.html) that Amazon might return.\\n\\nTo turn on debugging printed to STDERR, set `DEBUG=node-ses` in the environment before running your script. You can also set `process.env.DEBUG='node-ses';` in your code, before the `node-ses` module is required.\\n\\nSee the [debug module](https://www.npmjs.org/package/debug) docs for more debug output possibilities.\\n\\n## Running the Tests\\n\\nUnit tests\\n\\n `npm test`\\n\\nTo run the full tests, including actually using the AWS SES REST APIs with your credentials, set the following environment variables:\\n\\n    # Your SES Key and secret\\n    NODE_SES_KEY\\n    NODE_SES_SECRET\\n\\n    # An email that is both an verified sende that can also receive test emails. Possibly your own email address\\n    NODE_SES_EMAIL\\n\\n## See Also\\n\\n * [node-ses-any-promise](https://www.npmjs.com/package/node-ses-any-promise) is a fork with a promise-based API.\\n * [nodemailer](https://www.npmjs.com/package/nodemailer) has more features, including attachment support. There are many \\\"transport\\\" plugins available for it, including one for SES.\\n\\n## License\\n\\n[MIT](https://github.com/aheckmann/node-ses/blob/master/LICENSE)\\n\", \"license\": \"MIT\", \"homepage\": \"https://github.com/aheckmann/node-ses#readme\", \"keywords\": [\"amazon\", \"aws\", \"ses\", \"email\", \"sendmail\", \"amazon-ses\"], \"versions\": {\"0.0.1\": {\"_id\": \"node-ses@0.0.1\", \"dist\": {\"shasum\": \"d9076089ac3d2ec8210341d8ff20c6d57b255ba3\", \"tarball\": \"https://registry.npmjs.org/node-ses/-/node-ses-0.0.1.tgz\", \"integrity\": \"sha512-bmdW0YXTvTEXxsMqcLzSKyeY5WDJc9tJFnCUkUDxghg/WyQgtXeJvUjPKRrGZmQglZFA1Vjb2sDHo7+06dYlvw==\", \"signatures\": [{\"sig\": \"MEUCIH4j4Dji++JWR8nmx35O/ifUyNyK5IguzkT5Ahkhzv5cAiEAlX+pULtIou88ujWO7ze8vqYm4JS2PFnWwB4A97WBwfA=\", \"keyid\": \"SHA256:jl3bwswu80PjjokCgh0o2w5c2U4LhQAE57gj9cz1kzA\"}]}, \"name\": \"node-ses\", \"author\": {\"name\": \"Aaron Heckmann\", \"email\": \"aaron.heckmann+github@gmail.com\"}, \"engines\": {\"node\": \"&gt;= 0.6.x\"}, \"scripts\": {\"test\": \"make test\"}, \"version\": \"0.0.1\", \"_npmUser\": {\"name\": \"aaron\", \"email\": \"aaron.heckmann+github@gmail.com\"}, \"keywords\": [\"amazon\", \"ses\", \"email\", \"sendmail\", \"amazon-ses\"], \"deprecated\": \"This package is no longer maintained.\", \"repository\": {\"url\": \"git://github.com/aheckmann/node-ses.git\"}, \"_npmVersion\": \"1.1.4\", \"description\": \"Amazon SES (sendmail) for node\", \"directories\": {}, \"_nodeVersion\": \"v0.6.12\", \"dependencies\": {\"debug\": \"0.5.0\"}, \"_defaultsLoaded\": true, \"devDependencies\": {\"mocha\": \"*\"}, \"_engineSupported\": true, \"optionalDependencies\": {}}, \"0.0.2\": {\"_id\": \"node-ses@0.0.2\", \"dist\": {\"shasum\": \"01e5920462c2c243c9c19363342a6b3728f88089\", \"tarball\": \"https://registry.npmjs.org/node-ses/-/node-ses-0.0.2.tgz\", \"integrity\": \"sha512-oyiC+UZ1+hiVxUD8YxJN8LSKXD0VR+dU53mDvVnB9cj8m+3QGH2o+9S+9vxSjlLPK5lL+xrXOrf5UMOD/VanBg==\", \"signatures\": [{\"sig\": \"MEUCIHCYK3qW8bAWwQqBPzl/90gtM2WAhzTWm7U2iRDUktORAiEA9vrdH+DDEeJm77ixAHab5BsMz5Ptwo/7SMPSBqD+zj8=\", \"keyid\": \"SHA256:jl3bwswu80PjjokCgh0o2w5c2U4LhQAE57gj9cz1kzA\"}]}, \"name\": \"node-ses\", \"author\": {\"name\": \"Aaron Heckmann\", \"email\": \"aaron.heckmann+github@gmail.com\"}, \"engines\": {\"node\": \"&gt;= 0.6.x\"}, \"scripts\": {\"test\": \"make test\"}, \"version\": \"0.0.2\", \"_npmUser\": {\"name\": \"aaron\", \"email\": \"aaron.heckmann+github@gmail.com\"}, \"keywords\": [\"amazon\", \"ses\", \"email\", \"sendmail\", \"amazon-ses\"], \"deprecated\": \"This package is no longer maintained.\", \"repository\": {\"url\": \"git://github.com/aheckmann/node-ses.git\"}, \"_npmVersion\": \"1.1.4\", \"description\": \"Amazon SES (sendmail) for node\", \"directories\": {}, \"_nodeVersion\": \"v0.6.12\", \"dependencies\": {\"debug\": \"0.5.0\", \"request\": \"2.9.153\"}, \"_defaultsLoaded\": true, \"devDependencies\": {\"mocha\": \"*\"}, \"_engineSupported\": true, \"optionalDependencies\": {}}, \"0.0.3\": {\"_id\": \"node-ses@0.0.3\", \"dist\": {\"shasum\": \"cabaadc353ed79f4df656ab0af1a043ce9c327b3\", \"tarball\": \"https://registry.npmjs.org/node-ses/-/node-ses-0.0.3.tgz\", \"integrity\": \"sha512-0Yl0g5ntxL9GCmaZpiUElRi75WbQr7IHuu8lSB5nxZU4vUpxRv9BU4L4tmwc8kLI3rwdh/pYUM8/4Z8v5bE8mg==\", \"signatures\": [{\"sig\": \"MEUCIQCHMeDLLjVzwli+Gw53ozZkThBkDhJSIUf9k7WjJTUfbAIgTcLIPKL4ci9bkO/mjbZWGf/XaCuFonfD/tjjobgWhPI=\", \"keyid\": \"SHA256:jl3bwswu80PjjokCgh0o2w5c2U4LhQAE57gj9cz1kzA\"}]}, \"name\": \"node-ses\", \"author\": {\"name\": \"Aaron Heckmann\", \"email\": \"aaron.heckmann+github@gmail.com\"}, \"engines\": {\"node\": \"&gt;= 0.6.x\"}, \"scripts\": {\"test\": \"make test\"}, \"version\": \"0.0.3\", \"keywords\": [\"amazon\", \"ses\", \"email\", \"sendmail\", \"amazon-ses\"], \"deprecated\": \"This package is no longer maintained.\", \"repository\": {\"url\": \"git://github.com/aheckmann/node-ses.git\"}, \"description\": \"Amazon SES (sendmail) for node\", \"directories\": {}, \"dependencies\": {\"debug\": \"0.5.0\", \"request\": \"2.9.153\"}, \"devDependencies\": {\"mocha\": \"*\"}, \"optionalDependencies\": {}}, \"1.0.0\": {\"_id\": \"node-ses@1.0.0\", \"bugs\": {\"url\": \"https://github.com/aheckmann/node-ses/issues\"}, \"dist\": {\"shasum\": \"ddbb51dcd73f935166b3d1102a703e44e3710e46\", \"tarball\": \"https://registry.npmjs.org/node-ses/-/node-ses-1.0.0.tgz\", \"integrity\": \"sha512-gvQhO8NxILJaVTwHEHzjvPMehcOXfTlRHlmuW3ccoQMJHB2B/l90MSXwsaqaBFt7+m/JQiyfaVzp2XCll+NXbA==\", \"signatures\": [{\"sig\": \"MEUCIDIBPmQoAC/Jipgocl2YpcdKakw+yg7Zh0wZyK9Cjg+sAiEArUU2+JbY9is9StQ52qdJMxjQvyTPWwonbYXx8N2xs40=\", \"keyid\": \"SHA256:jl3bwswu80PjjokCgh0o2w5c2U4LhQAE57gj9cz1kzA\"}]}, \"name\": \"node-ses\", \"_from\": \".\", \"author\": {\"name\": \"Aaron Heckmann\", \"email\": \"aaron.heckmann+github@gmail.com\"}, \"_shasum\": \"ddbb51dcd73f935166b3d1102a703e44e3710e46\", \"engines\": {\"node\": \"&gt;= 0.6.x\"}, \"gitHead\": \"6a5f43d8429d4add4010b0e6a74a423236d1c8c4\", \"scripts\": {\"test\": \"make test\"}, \"version\": \"1.0.0\", \"_npmUser\": {\"name\": \"markstos\", \"email\": \"mark@rideamigos.com\"}, \"homepage\": \"https://github.com/aheckmann/node-ses\", \"keywords\": [\"amazon\", \"ses\", \"email\", \"sendmail\", \"amazon-ses\"], \"deprecated\": \"This package is no longer maintained.\", \"repository\": {\"url\": \"git://github.com/aheckmann/node-ses.git\"}, \"_npmVersion\": \"1.4.28\", \"description\": \"Amazon SES (sendmail) for node\", \"directories\": {}, \"dependencies\": {\"debug\": \"0.5.0\", \"request\": \"2.9.153\", \"xml2json\": \"^0.5.1\"}, \"devDependencies\": {\"mocha\": \"*\"}, \"optionalDependencies\": {}}, \"1.0.1\": {\"_id\": \"node-ses@1.0.1\", \"bugs\": {\"url\": \"https://github.com/aheckmann/node-ses/issues\"}, \"dist\": {\"shasum\": \"11db687f84f024205f2b313104f7e3b2beaa8248\", \"tarball\": \"https://registry.npmjs.org/node-ses/-/node-ses-1.0.1.tgz\", \"integrity\": \"sha512-9BNbEa4dc8IbKjujTlAPvobepPZwprTtKKuVgMtBfcpkSKEVOdoY5xq7KRiMVJmuJdcTneGm1yKCUaymJ+zb0w==\", \"signatures\": [{\"sig\": \"MEUCIFbQtXA5XG3CW9MjbslyhxAhpPbUklmFMEWbQUIczvYnAiEA8tv8DibxKZ8gVHCFeTUmZ6gWlatETzmA651IaojBtEM=\", \"keyid\": \"SHA256:jl3bwswu80PjjokCgh0o2w5c2U4LhQAE57gj9cz1kzA\"}]}, \"name\": \"node-ses\", \"_from\": \".\", \"author\": {\"name\": \"Aaron Heckmann\", \"email\": \"aaron.heckmann+github@gmail.com\"}, \"_shasum\": \"11db687f84f024205f2b313104f7e3b2beaa8248\", \"engines\": {\"node\": \"&gt;= 0.6.x\"}, \"gitHead\": \"98bb701107fe955fa3a32b92a9f2f444e53fbd94\", \"license\": \"MIT\", \"scripts\": {\"test\": \"make test\"}, \"version\": \"1.0.1\", \"_npmUser\": {\"name\": \"markstos\", \"email\": \"mark@rideamigos.com\"}, \"homepage\": \"https://github.com/aheckmann/node-ses#readme\", \"keywords\": [\"amazon\", \"ses\", \"email\", \"sendmail\", \"amazon-ses\"], \"deprecated\": \"This package is no longer maintained.\", \"repository\": {\"url\": \"git+https://github.com/aheckmann/node-ses.git\"}, \"_npmVersion\": \"2.8.3\", \"description\": \"Amazon SES (sendmail) for node\", \"directories\": {}, \"_nodeVersion\": \"0.10.37\", \"contributors\": [{\"name\": \"Mark Stosberg\", \"email\": \"mark@rideamigos.com\"}], \"dependencies\": {\"debug\": \"^2.2.0\", \"xml2js\": \"0.4.*\", \"request\": \"^2.58.0\"}, \"devDependencies\": {\"mocha\": \"*\"}, \"optionalDependencies\": {}}, \"1.0.2\": {\"_id\": \"node-ses@1.0.2\", \"bugs\": {\"url\": \"https://github.com/aheckmann/node-ses/issues\"}, \"dist\": {\"shasum\": \"2e3b827af9615846cd26e5ce81205dc07378f922\", \"tarball\": \"https://registry.npmjs.org/node-ses/-/node-ses-1.0.2.tgz\", \"integrity\": \"sha512-bP9CsjtM6Mgffo0t+kHNNLJWAXveYrDfmgnm1N5WzCXf+yG8jfNX0Ftz6ek6VqNycx9esrzP6bjmtUtl67E4dg==\", \"signatures\": [{\"sig\": \"MEQCID9skUsSYywNxtHNJ+aKnwhbkhVE7yY6J+cCOj/gZMrHAiAuZS1YO2PFyqZyGZKEKjv0xynCocU98GLv/nL1GhDrEw==\", \"keyid\": \"SHA256:jl3bwswu80PjjokCgh0o2w5c2U4LhQAE57gj9cz1kzA\"}]}, \"name\": \"node-ses\", \"_from\": \".\", \"author\": {\"name\": \"Aaron Heckmann\", \"email\": \"aaron.heckmann+github@gmail.com\"}, \"_shasum\": \"2e3b827af9615846cd26e5ce81205dc07378f922\", \"engines\": {\"node\": \"&gt;= 0.6.x\"}, \"gitHead\": \"dcb81bd794d930e1e6e3984f293235fd2cca007f\", \"license\": \"MIT\", \"scripts\": {\"test\": \"make test\"}, \"version\": \"1.0.2\", \"_npmUser\": {\"name\": \"markstos\", \"email\": \"mark@rideamigos.com\"}, \"homepage\": \"https://github.com/aheckmann/node-ses#readme\", \"keywords\": [\"amazon\", \"ses\", \"email\", \"sendmail\", \"amazon-ses\"], \"deprecated\": \"This package is no longer maintained.\", \"repository\": {\"url\": \"git+https://github.com/aheckmann/node-ses.git\"}, \"_npmVersion\": \"2.8.3\", \"description\": \"Amazon SES (sendmail) for node\", \"directories\": {}, \"_nodeVersion\": \"0.10.37\", \"contributors\": [{\"name\": \"Mark Stosberg\", \"email\": \"mark@rideamigos.com\"}], \"dependencies\": {\"debug\": \"^2.2.0\", \"xml2js\": \"0.4.*\", \"request\": \"^2.60.0\"}, \"devDependencies\": {\"mocha\": \"*\"}, \"optionalDependencies\": {}}, \"1.1.0\": {\"_id\": \"node-ses@1.1.0\", \"bugs\": {\"url\": \"https://github.com/aheckmann/node-ses/issues\"}, \"dist\": {\"shasum\": \"8404e3295360597d19a128b5c6b88ab1f43a9f46\", \"tarball\": \"https://registry.npmjs.org/node-ses/-/node-ses-1.1.0.tgz\", \"integrity\": \"sha512-ce7LA5hUM3yIBghDt++oI0ZthDP8uTAbzH1N+ag7LxEb2nHxv8ALXTiQb0ple28jPM+EDcBYLx7wpanX7Yq3XQ==\", \"signatures\": [{\"sig\": \"MEYCIQCq6vY53UMQuChnwzhbk8TfHhXtQB8EuM1Ur5SDGEgN+QIhAILSglXvaby1cSGbm1jMDuMbx8ax5YfGPopm53RLt3+e\", \"keyid\": \"SHA256:jl3bwswu80PjjokCgh0o2w5c2U4LhQAE57gj9cz1kzA\"}]}, \"name\": \"node-ses\", \"_from\": \".\", \"author\": {\"name\": \"Aaron Heckmann\", \"email\": \"aaron.heckmann+github@gmail.com\"}, \"_shasum\": \"8404e3295360597d19a128b5c6b88ab1f43a9f46\", \"engines\": {\"node\": \"&gt;= 0.6.x\"}, \"gitHead\": \"330ada98d84e84c431b18b3adf4c499a623fe74e\", \"license\": \"MIT\", \"scripts\": {\"test\": \"make test\"}, \"version\": \"1.1.0\", \"_npmUser\": {\"name\": \"markstos\", \"email\": \"mark@rideamigos.com\"}, \"homepage\": \"https://github.com/aheckmann/node-ses#readme\", \"keywords\": [\"amazon\", \"ses\", \"email\", \"sendmail\", \"amazon-ses\"], \"deprecated\": \"This package is no longer maintained.\", \"repository\": {\"url\": \"git+https://github.com/aheckmann/node-ses.git\"}, \"_npmVersion\": \"3.3.0\", \"description\": \"Amazon SES (sendmail) for node\", \"directories\": {}, \"_nodeVersion\": \"0.10.37\", \"contributors\": [{\"name\": \"Mark Stosberg\", \"email\": \"mark@rideamigos.com\"}, {\"name\": \"Joshua Thomas\", \"email\": \"joshua.thomas+github@gmail.com\"}], \"dependencies\": {\"debug\": \"^2.2.0\", \"xml2js\": \"0.4.*\", \"request\": \"^2.60.0\"}, \"devDependencies\": {\"mocha\": \"*\", \"jshint\": \"^2.8.0\"}, \"optionalDependencies\": {}}, \"1.2.0\": {\"_id\": \"node-ses@1.2.0\", \"bugs\": {\"url\": \"https://github.com/aheckmann/node-ses/issues\"}, \"dist\": {\"shasum\": \"aa42253438e22a4b4df8f3758ef5d0f0c37c68fb\", \"tarball\": \"https://registry.npmjs.org/node-ses/-/node-ses-1.2.0.tgz\", \"integrity\": \"sha512-VpN4k6ZGrzKQPlgapGrVygsWsVPNCDUZ1BYjt+RZmUwMHYABgQ9yraL6AF5nNfVoj9znYBAM27OsPmDLH2HNDA==\", \"signatures\": [{\"sig\": \"MEQCIAT34uefTcwuK4mcBX1+0HkVgHQx8MBZ2fWxw18FOY/tAiBjm5kJFMBJEJ36skYw88q6mjO+kTv5Qs9aFAdIkJorPw==\", \"keyid\": \"SHA256:jl3bwswu80PjjokCgh0o2w5c2U4LhQAE57gj9cz1kzA\"}]}, \"name\": \"node-ses\", \"_from\": \".\", \"author\": {\"name\": \"Aaron Heckmann\", \"email\": \"aaron.heckmann+github@gmail.com\"}, \"_shasum\": \"aa42253438e22a4b4df8f3758ef5d0f0c37c68fb\", \"engines\": {\"node\": \"&gt;= 0.6.x\"}, \"gitHead\": \"872dea93170c9e19e62428a743e1f9f52460b8ae\", \"license\": \"MIT\", \"scripts\": {\"test\": \"make test\"}, \"version\": \"1.2.0\", \"_npmUser\": {\"name\": \"markstos\", \"email\": \"mark@rideamigos.com\"}, \"homepage\": \"https://github.com/aheckmann/node-ses#readme\", \"keywords\": [\"amazon\", \"ses\", \"email\", \"sendmail\", \"amazon-ses\"], \"deprecated\": \"This package is no longer maintained.\", \"repository\": {\"url\": \"git+https://github.com/aheckmann/node-ses.git\"}, \"_npmVersion\": \"3.8.3\", \"description\": \"Amazon SES (sendmail) for node\", \"directories\": {}, \"_nodeVersion\": \"4.4.1\", \"contributors\": [{\"name\": \"Mark Stosberg\", \"email\": \"mark@rideamigos.com\"}, {\"name\": \"Joshua Thomas\", \"email\": \"joshua.thomas+github@gmail.com\"}], \"dependencies\": {\"debug\": \"^2.2.0\", \"xml2js\": \"0.4.*\", \"request\": \"^2.70.0\"}, \"devDependencies\": {\"mocha\": \"*\", \"jshint\": \"^2.8.0\"}, \"optionalDependencies\": {}, \"_npmOperationalInternal\": {\"tmp\": \"tmp/node-ses-1.2.0.tgz_1460047050256_0.22009675134904683\", \"host\": \"packages-12-west.internal.npmjs.com\"}}, \"2.0.0\": {\"_id\": \"node-ses@2.0.0\", \"bugs\": {\"url\": \"https://github.com/aheckmann/node-ses/issues\"}, \"dist\": {\"shasum\": \"317b6435873ec090086a579bd9b1342077d6447e\", \"tarball\": \"https://registry.npmjs.org/node-ses/-/node-ses-2.0.0.tgz\", \"integrity\": \"sha512-XGF6EIg94TcPVH0XZAd29Va97EKRV/7TT+CNG0KTSz6wfFCgSJa5293aY705gm5CF/QzsWRwov1SBkvOk9bmbw==\", \"signatures\": [{\"sig\": \"MEUCIQC2t7N66lBAhn59a7mvEhMabAnH/zTbc04xrkeeCwyyPwIgahMJVmcW/Twkg3Igcs5uukT5DV1iKqSl6mx0iqPi/i8=\", \"keyid\": \"SHA256:jl3bwswu80PjjokCgh0o2w5c2U4LhQAE57gj9cz1kzA\"}]}, \"name\": \"node-ses\", \"_from\": \".\", \"author\": {\"name\": \"Aaron Heckmann\", \"email\": \"aaron.heckmann+github@gmail.com\"}, \"_shasum\": \"317b6435873ec090086a579bd9b1342077d6447e\", \"engines\": {\"node\": \"&gt;= 0.6.x\"}, \"gitHead\": \"490125d21e084bc17c3db9da38e928d0b4b5f275\", \"license\": \"MIT\", \"scripts\": {\"test\": \"make test\"}, \"version\": \"2.0.0\", \"_npmUser\": {\"name\": \"markstos\", \"email\": \"mark@rideamigos.com\"}, \"homepage\": \"https://github.com/aheckmann/node-ses#readme\", \"keywords\": [\"amazon\", \"aws\", \"ses\", \"email\", \"sendmail\", \"amazon-ses\"], \"deprecated\": \"This package is no longer maintained.\", \"repository\": {\"url\": \"git+https://github.com/aheckmann/node-ses.git\"}, \"_npmVersion\": \"3.8.5\", \"description\": \"Simple Email Sender for Amazon SES with good docs and error handling\", \"directories\": {}, \"_nodeVersion\": \"4.4.1\", \"contributors\": [{\"name\": \"Mark Stosberg\", \"email\": \"mark@rideamigos.com\"}, {\"name\": \"Joshua Thomas\", \"email\": \"joshua.thomas+github@gmail.com\"}], \"dependencies\": {\"aws4\": \"^1.4.1\", \"debug\": \"^2.2.0\", \"xml2js\": \"0.4.*\", \"request\": \"^2.70.0\"}, \"devDependencies\": {\"mocha\": \"*\", \"jshint\": \"^2.8.0\"}, \"optionalDependencies\": {}, \"_npmOperationalInternal\": {\"tmp\": \"tmp/node-ses-2.0.0.tgz_1471355019951_0.33374614198692143\", \"host\": \"packages-12-west.internal.npmjs.com\"}}, \"2.0.1\": {\"_id\": \"node-ses@2.0.1\", \"bugs\": {\"url\": \"https://github.com/aheckmann/node-ses/issues\"}, \"dist\": {\"shasum\": \"02fa58ea270b820c520732cb6d9e52b9179ce895\", \"tarball\": \"https://registry.npmjs.org/node-ses/-/node-ses-2.0.1.tgz\", \"integrity\": \"sha512-H7bhY65WNSHLBg+4LVztAfpsVbwJn7qiOm5r2W4I1hO0cr+/PV0lQyZajzYSKMzHbdMgB2IKtsfa+6sF1zj3Lg==\", \"signatures\": [{\"sig\": \"MEQCIHxBG2LeBgA8msx26QY7J/SOZjWVClDQoL2CR4sNnKboAiBnkSKUxrEzu4TUKwpSV9n7WSgCP9GWKx1u2VL2seG61Q==\", \"keyid\": \"SHA256:jl3bwswu80PjjokCgh0o2w5c2U4LhQAE57gj9cz1kzA\"}]}, \"name\": \"node-ses\", \"_from\": \".\", \"author\": {\"name\": \"Aaron Heckmann\", \"email\": \"aaron.heckmann+github@gmail.com\"}, \"_shasum\": \"02fa58ea270b820c520732cb6d9e52b9179ce895\", \"engines\": {\"node\": \"&gt;= 0.6.x\"}, \"gitHead\": \"3fe77c7ccaf61848d6422541a4361f49f3aff79d\", \"license\": \"MIT\", \"scripts\": {\"test\": \"make test\"}, \"version\": \"2.0.1\", \"_npmUser\": {\"name\": \"markstos\", \"email\": \"mark@rideamigos.com\"}, \"homepage\": \"https://github.com/aheckmann/node-ses#readme\", \"keywords\": [\"amazon\", \"aws\", \"ses\", \"email\", \"sendmail\", \"amazon-ses\"], \"deprecated\": \"This package is no longer maintained.\", \"repository\": {\"url\": \"git+https://github.com/aheckmann/node-ses.git\"}, \"_npmVersion\": \"3.8.5\", \"description\": \"Simple Email Sender for Amazon SES with good docs and error handling\", \"directories\": {}, \"_nodeVersion\": \"4.4.1\", \"contributors\": [{\"name\": \"Mark Stosberg\", \"email\": \"mark@rideamigos.com\"}, {\"name\": \"Joshua Thomas\", \"email\": \"joshua.thomas+github@gmail.com\"}], \"dependencies\": {\"aws4\": \"^1.4.1\", \"debug\": \"^2.2.0\", \"xml2js\": \"0.4.*\", \"request\": \"^2.70.0\"}, \"devDependencies\": {\"mocha\": \"*\", \"jshint\": \"^2.8.0\"}, \"optionalDependencies\": {}, \"_npmOperationalInternal\": {\"tmp\": \"tmp/node-ses-2.0.1.tgz_1475072037269_0.1841568066738546\", \"host\": \"packages-12-west.internal.npmjs.com\"}}, \"2.0.2\": {\"_id\": \"node-ses@2.0.2\", \"bugs\": {\"url\": \"https://github.com/aheckmann/node-ses/issues\"}, \"dist\": {\"shasum\": \"911d0ec1e2c1a5579138e44728789cb6853c36c7\", \"tarball\": \"https://registry.npmjs.org/node-ses/-/node-ses-2.0.2.tgz\", \"integrity\": \"sha512-MuG40gwimaTgtNremCsPsfhO67oVuFe2i0ddc36XO50MDZtN0+E3M3tPX+dD8nJhCYslQXFj8tUDNa2v1tAhcQ==\", \"signatures\": [{\"sig\": \"MEQCIE2GAOIPW4kX6ow4D/fDVYMuv0has+pPLg3bwn71HR91AiA+gGnHHF9WNYV4QP2zILYIvrAu1cLs7OiUSRwetms2Ug==\", \"keyid\": \"SHA256:jl3bwswu80PjjokCgh0o2w5c2U4LhQAE57gj9cz1kzA\"}]}, \"</t>
  </si>
  <si>
    <t>"{\"_id\": \"orgpage\", \"_rev\": \"3-e00f25989b24199ef2137a4664882dc0\", \"bugs\": {\"url\": \"https://github.com/serapath/organisation/issues\"}, \"name\": \"orgpage\", \"time\": {\"0.0.0\": \"2019-02-28T02:38:55.659Z\", \"created\": \"2019-02-28T02:38:55.356Z\", \"modified\": \"2022-05-12T08:06:02.108Z\"}, \"author\": {\"name\": \"@serapath\"}, \"readme\": \"# organisation\\nmake an organisation page\\n\", \"license\": \"MIT\", \"homepage\": \"https://github.com/serapath/organisation#readme\", \"keywords\": [], \"versions\": {\"0.0.0\": {\"_id\": \"orgpage@0.0.0\", \"bugs\": {\"url\": \"https://github.com/serapath/organisation/issues\"}, \"dist\": {\"shasum\": \"7c8d76d38c8f8ca0ebbfc0efceca2997d1b91c28\", \"tarball\": \"https://registry.npmjs.org/orgpage/-/orgpage-0.0.0.tgz\", \"fileCount\": 9, \"integrity\": \"sha512-3Id2dYpHR5xPfAbAJ7Dyhf3HNpUAdi7IpHKO0yvKBAzgsqf7wDIc4dl5z0w5OM91dYYIfFFrjJRt+hEvrDPcFQ==\", \"signatures\": [{\"sig\": \"MEUCIFMmhv7nHKToOq96XGMQACJ5graM6vKQcYnITSWhYNxoAiEA0doJr8K2fq+aUxMdUwrkPzCZIiv+Pc8n8IEWUmb0tT4=\", \"keyid\": \"SHA256:jl3bwswu80PjjokCgh0o2w5c2U4LhQAE57gj9cz1kzA\"}], \"unpackedSize\": 38872, \"npm-signature\": \"-----BEGIN PGP SIGNATURE-----\\r\\nVersion: OpenPGP.js v3.0.4\\r\\nComment: https://openpgpjs.org\\r\\n\\r\\nwsFcBAEBCAAQBQJcd0nACRA9TVsSAnZWagAAsbkP/RSfAd3kHbl3Z8pShTGW\\nD+x2KxDXV1/GiLw4mViGlBzZ09m67E9mbjmnCFRXtVNjtinNw9kVrs4YDdMS\\nzj6zK6R0LwPkbjNW7J1Dn8i8/xURBwU7zHlzr5OFLbXOat8Ro/Rgme4Crv4S\\nZ2LENpanMXTAJy9/RwJMosaBaqZcb1Y1SVQ/iFYTIg754/NXaOlchWMpOgMt\\nZ+wKIcJ1SYxRnwU4z0PxxSWwbazzeksW/IV27C1DJFBlElrZCQTroaZa6mon\\n6GT8ziesThuZMMAWrw0fBmE2awUoKojoRjwAh1zOIRr11V0frvBDn9RK6tBn\\nIggxUOmweT4C2WMUCnUFvVwQajo3gT6uP8e71o3NRFhrYuuTUO2fxMYlbgWH\\ndermVLIJymbttnvnY80zpZie+IwovsaSNBNJ3oi6HUasv3Ym2ZCPJ0QoxRgk\\nDfxpVknFyr8Ame4B4FEiwfEb4cJdkcztW5zZY8lkeg+Mpk3+epnQmrRuBGjJ\\nm2s+HGlAYe3G4+YXHfsEXWchIw1jjGPQEY6BWxjIU9qMT9ofY6yELvYSENqM\\nd9nCdO+CS7KI6F0XztqE8BrkIWwBIYh/EjC0BIHySi9dZqDKOeet3ydqUDcg\\nl/kOWWME8APqy+41kaVRQYyWtcVI6EAyO0kKovd7bW2ALhVq395FCT0fzuYk\\nnvoG\\r\\n=MlEV\\r\\n-----END PGP SIGNATURE-----\\r\\n\"}, \"main\": \"src/organisation.js\", \"name\": \"orgpage\", \"author\": {\"name\": \"@serapath\"}, \"gitHead\": \"0636d1bd04abf53993819fd5eb7be43ba9358e93\", \"license\": \"MIT\", \"scripts\": {\"test\": \"echo \\\"Error: no test specified\\\" &amp;&amp; exit 1\", \"build\": \"browserify demo/demo.js &gt; bundle.js\", \"start\": \"budo demo/demo.js:bundle.js --open --live --ssl\"}, \"version\": \"0.0.0\", \"_npmUser\": {\"name\": \"serapath\", \"email\": \"dev@serapath.de\"}, \"homepage\": \"https://github.com/serapath/organisation#readme\", \"keywords\": [], \"repository\": {\"url\": \"git+https://github.com/serapath/organisation.git\", \"type\": \"git\"}, \"_npmVersion\": \"6.8.0\", \"description\": \"make an organisation page\", \"directories\": {}, \"maintainers\": [{\"name\": \"serapath\", \"email\": \"dev@serapath.de\"}], \"_nodeVersion\": \"11.7.0\", \"dependencies\": {\"bel\": \"^6.0.0\", \"csjs-inject\": \"^1.0.1\"}, \"_hasShrinkwrap\": false, \"devDependencies\": {\"budo\": \"^11.6.1\"}, \"_npmOperationalInternal\": {\"tmp\": \"tmp/orgpage_0.0.0_1551321535357_0.1306940527155782\", \"host\": \"s3://npm-registry-packages\"}}}, \"dist-tags\": {\"latest\": \"0.0.0\"}, \"repository\": {\"url\": \"git+https://github.com/serapath/organisation.git\", \"type\": \"git\"}, \"description\": \"make an organisation page\", \"maintainers\": [{\"name\": \"serapath\", \"email\": \"dev@serapath.de\"}], \"readmeFilename\": \"README.md\"}"</t>
  </si>
  <si>
    <t>"{\"_id\": \"page\", \"_rev\": \"147-2ad64f828c722b321b5df32fa5343356\", \"bugs\": {\"url\": \"https://github.com/visionmedia/page.js/issues\"}, \"name\": \"page\", \"time\": {\"0.0.1\": \"2012-06-05T17:45:46.691Z\", \"0.0.2\": \"2012-06-05T18:18:10.434Z\", \"1.0.0\": \"2012-06-06T19:04:24.178Z\", \"1.1.0\": \"2012-06-08T00:46:42.988Z\", \"1.1.1\": \"2012-06-11T18:13:30.232Z\", \"1.1.2\": \"2012-06-13T16:47:26.249Z\", \"1.1.3\": \"2012-06-18T17:20:23.604Z\", \"1.2.0\": \"2012-07-05T23:10:39.541Z\", \"1.2.1\": \"2012-08-03T11:47:50.220Z\", \"1.3.0\": \"2012-08-29T17:00:06.530Z\", \"1.3.1\": \"2012-09-21T15:08:31.891Z\", \"1.3.2\": \"2012-11-26T18:17:47.374Z\", \"1.3.3\": \"2012-12-14T19:32:35.461Z\", \"1.3.4\": \"2013-02-04T20:57:45.909Z\", \"1.3.5\": \"2013-02-13T00:43:38.395Z\", \"1.3.6\": \"2013-03-12T21:22:00.958Z\", \"1.3.7\": \"2013-09-09T17:27:26.951Z\", \"1.4.0\": \"2014-11-11T23:25:06.198Z\", \"1.4.1\": \"2014-11-13T22:30:53.888Z\", \"1.5.0\": \"2014-11-28T22:13:54.312Z\", \"1.6.0\": \"2015-01-27T12:06:45.428Z\", \"1.6.1\": \"2015-02-16T12:00:17.402Z\", \"1.6.2\": \"2015-04-05T23:33:29.438Z\", \"1.6.3\": \"2015-04-19T17:01:19.738Z\", \"1.6.4\": \"2015-10-14T22:25:12.374Z\", \"1.7.0\": \"2016-03-12T06:35:38.677Z\", \"1.7.1\": \"2016-03-17T04:40:56.156Z\", \"1.7.2\": \"2018-01-15T13:25:54.476Z\", \"1.7.3\": \"2018-01-15T19:24:18.394Z\", \"1.8.0\": \"2018-01-17T12:19:45.145Z\", \"1.8.1\": \"2018-01-22T12:15:37.555Z\", \"1.8.2\": \"2018-01-22T14:28:53.287Z\", \"1.8.3\": \"2018-01-22T22:41:27.029Z\", \"1.8.4\": \"2018-02-28T12:41:42.655Z\", \"1.8.5\": \"2018-03-21T21:02:01.685Z\", \"1.8.6\": \"2018-03-27T11:02:52.192Z\", \"1.9.0\": \"2018-09-06T10:47:47.358Z\", \"2.0.0\": \"2013-02-27T00:26:56.998Z\", \"1.10.0\": \"2018-09-07T11:06:25.066Z\", \"1.10.1\": \"2018-09-08T13:02:12.001Z\", \"1.10.2\": \"2018-09-24T21:00:41.618Z\", \"1.11.0\": \"2018-10-24T21:15:50.690Z\", \"1.11.1\": \"2018-10-31T22:33:46.883Z\", \"1.11.2\": \"2018-11-05T11:51:48.701Z\", \"1.11.3\": \"2018-11-09T12:16:19.837Z\", \"1.11.4\": \"2019-01-29T11:57:36.240Z\", \"1.11.5\": \"2019-09-27T11:17:13.830Z\", \"1.11.6\": \"2020-04-21T11:13:16.795Z\", \"created\": \"2012-06-05T17:45:45.329Z\", \"modified\": \"2023-11-07T05:00:05.918Z\"}, \"users\": {\"ffi\": true, \"demod\": true, \"jlopvi\": true, \"mwyatt\": true, \"scull7\": true, \"xx1196\": true, \"gpuente\": true, \"maxwang\": true, \"nichoth\": true, \"orlenka\": true, \"mrasaint\": true, \"antixrist\": true, \"hongkheng\": true, \"lukedavis\": true, \"maxwelldu\": true, \"ohmystack\": true, \"raschdiaz\": true, \"sergiodxa\": true, \"sqrtthree\": true, \"stretchgz\": true, \"aitorllj93\": true, \"joelwallis\": true, \"mlohbihler\": true, \"nicomf1982\": true, \"princetoad\": true, \"knownasilya\": true, \"schwartzman\": true, \"nickeltobias\": true, \"allspiritseve\": true, \"highlanderkev\": true, \"maximilianschmitt\": true}, \"readme\": \" ![page router logo](http://f.cl.ly/items/3i3n001d0s1Q031r2q1P/page.png)\\n\\nTiny Express-inspired client-side router.\\n\\n [![Build Status](https://travis-ci.org/visionmedia/page.js.svg?branch=master)](https://travis-ci.org/visionmedia/page.js)\\n[![Coverage Status](https://coveralls.io/repos/visionmedia/page.js/badge.svg?branch=master)](https://coveralls.io/r/visionmedia/page.js?branch=master)\\n[![Gitter](https://badges.gitter.im/Join%20Chat.svg)](https://gitter.im/visionmedia/page.js?utm_source=badge&amp;utm_medium=badge&amp;utm_campaign=pr-badge)\\n\\n```js\\npage('/', index)\\npage('/user/:user', show)\\npage('/user/:user/edit', edit)\\npage('/user/:user/album', album)\\npage('/user/:user/album/sort', sort)\\npage('*', notfound)\\npage()\\n```\\n\\n## Installation\\n\\n  There are multiple ways to install `page.js`.\\n  With package managers:\\n\\n  ```bash\\n  $ npm install page # for browserify\\n  $ component install visionmedia/page.js\\n  $ bower install visionmedia/page.js\\n  ```\\n\\n  Or use with a CDN. We support:\\n\\n  * [cdnjs](https://cdnjs.com/libraries/page.js)\\n  * [unpkg](https://unpkg.com/page/page.js)\\n\\n  Using with global script tags:\\n\\n  ```html\\n  &lt;script src=\\\"https://unpkg.com/page/page.js\\\"&gt;&lt;/script&gt;\\n  &lt;script&gt;\\n    page('/about', function(){\\n      // Do stuff\\n    });\\n  &lt;/script&gt;\\n  ```\\n\\n  Or with modules, in modern browsers:\\n\\n  ```html\\n  &lt;script type=\\\"module\\\"&gt;\\n    import page from \\\"//unpkg.com/page/page.mjs\\\";\\n\\n    page('/home', () =&gt; { ... });\\n  &lt;/script&gt;\\n  ```\\n\\n## Running examples\\n\\n  To run examples do the following to install dev dependencies and run the example server:\\n\\n    $ git clone git://github.com/visionmedia/page.js\\n    $ cd page.js\\n    $ npm install\\n    $ node examples\\n    $ open http://localhost:4000\\n\\n Currently we have examples for:\\n\\n   - `basic` minimal application showing basic routing\\n   - `notfound` similar to `basic` with single-page 404 support\\n   - `album` showing pagination and external links\\n   - `profile` simple user profiles\\n   - `query-string` shows how you can integrate plugins using the router\\n   - `state` illustrates how the history state may be used to cache data\\n   - `server` illustrates how to use the dispatch option to server initial content\\n   - `chrome` Google Chrome style administration interface\\n   - `transitions` Shows off a simple technique for adding transitions between \\\"pages\\\"\\n   - `partials` using hogan.js to render mustache partials client side\\n\\n  __NOTE__: keep in mind these examples do not use jQuery or similar, so\\n  portions of the examples may be relatively verbose, though they're not\\n  directly related to page.js in any way.\\n\\n## API\\n\\n### page(path, callback[, callback ...])\\n\\n  Defines a route mapping `path` to the given `callback(s)`.\\n  Each callback is invoked with two arguments, [context](#context) and `next`. Much like Express invoking next will call the next registered callback with the given path.\\n\\n```js\\npage('/', user.list)\\npage('/user/:id', user.load, user.show)\\npage('/user/:id/edit', user.load, user.edit)\\npage('*', notfound)\\n```\\n\\n  Under certain conditions, links will be disregarded\\n  and will not be dispatched, such as:\\n\\n  - Links that are not of the same origin\\n  - Links with the `download` attribute\\n  - Links with the `target` attribute\\n  - Links with the `rel=\\\"external\\\"` attribute\\n\\n### page(callback)\\n\\n  This is equivalent to `page('*', callback)` for generic \\\"middleware\\\".\\n\\n### page(path)\\n\\n  Navigate to the given `path`.\\n\\n```js\\n$('.view').click(function(e){\\n  page('/user/12')\\n  e.preventDefault()\\n})\\n```\\n\\n### page(fromPath, toPath)\\n\\n  Setup redirect from one path to another.\\n\\n### page.redirect(fromPath, toPath)\\n\\n  Identical to `page(fromPath, toPath)`\\n\\n### page.redirect(path)\\n  Calling page.redirect with only a string as the first parameter\\n  redirects to another route.\\n  Waits for the current route to push state and after replaces it\\n  with the new one leaving the browser history clean.\\n\\n```js\\npage('/default', function(){\\n  // some logic to decide which route to redirect to\\n  if(admin) {\\n    page.redirect('/admin');\\n  } else {\\n    page.redirect('/guest');\\n  }\\n});\\n\\npage('/default');\\n```\\n\\n### page.show(path)\\n\\n  Identical to `page(path)` above.\\n\\n### page([options])\\n\\n  Register page's `popstate` / `click` bindings. If you're\\n  doing selective binding you'll like want to pass `{ click: false }`\\n  to specify this yourself. The following options are available:\\n\\n  - `click` bind to click events [__true__]\\n  - `popstate` bind to popstate [__true__]\\n  - `dispatch` perform initial dispatch [__true__]\\n  - `hashbang` add `#!` before urls [__false__]\\n  - `decodeURLComponents` remove URL encoding from path components (query string, pathname, hash) [__true__]\\n  - `window` provide a window to control (by default it will control the main window)\\n\\n  If you wish to load serve initial content\\n  from the server you likely will want to\\n  set `dispatch` to __false__.\\n\\n### page.start([options])\\n\\n  Identical to `page([options])` above.\\n\\n### page.stop()\\n\\n  Unbind both the `popstate` and `click` handlers.\\n\\n### page.base([path])\\n\\n  Get or set the base `path`. For example if page.js\\n  is operating within `/blog/*` set the base path to \\\"/blog\\\".\\n\\n### page.strict([enable])\\n\\n  Get or set the strict path matching mode to `enable`. If enabled\\n  `/blog` will not match \\\"/blog/\\\" and `/blog/` will not match \\\"/blog\\\".\\n\\n### page.exit(path, callback[, callback ...])\\n\\n  Defines an exit route mapping `path` to the given `callback(s)`.\\n\\n  Exit routes are called when a page changes, using the context\\n  from the previous change. For example:\\n\\n```js\\npage('/sidebar', function(ctx, next) {\\n  sidebar.open = true\\n  next()\\n})\\n\\npage.exit('/sidebar', function(ctx, next) {\\n  sidebar.open = false\\n  next()\\n})\\n```\\n\\n### page.exit(callback)\\n\\nEquivalent to `page.exit('*', callback)`.\\n\\n### page.create([options])\\n\\nCreate a new page instance with the given options. Options provided\\nare the same as provided in `page([options])` above. Use this if you need\\nto control multiple windows (like iframes or popups) in addition\\nto the main window.\\n\\n```js\\nvar otherPage = page.create({ window: iframe.contentWindow });\\notherPage('/', main);\\n```\\n\\n### page.clickHandler\\n\\nThis is the click handler used by page to handle routing when a user clicks an anchor like `&lt;a href=\\\"/user/profile\\\"&gt;`. This is exported for those who want to disable the click handling behavior with `page.start({ click: false })`, but still might want to dispatch based on the click handler's logic in some scenarios.\\n\\n### Context\\n\\n  Routes are passed `Context` objects, these may\\n  be used to share state, for example `ctx.user =`,\\n  as well as the history \\\"state\\\" `ctx.state` that\\n  the `pushState` API provides.\\n\\n#### Context#save()\\n\\n  Saves the context using `replaceState()`. For example\\n  this is useful for caching HTML or other resources\\n  that were loaded for when a user presses \\\"back\\\".\\n\\n#### Context#handled\\n\\n  If `true`, marks the context as handled to prevent [default 404 behaviour][404].\\n  For example this is useful for the routes with interminate quantity of the\\n  callbacks.\\n\\n[404]: https://github.com/visionmedia/page.js#default-404-behaviour\\n\\n#### Context#canonicalPath\\n\\n  Pathname including the \\\"base\\\" (if any) and query string \\\"/admin/login?foo=bar\\\".\\n\\n#### Context#path\\n\\n  Pathname and query string \\\"/login?foo=bar\\\".\\n\\n#### Context#querystring\\n\\n  Query string void of leading `?` such as \\\"foo=bar\\\", defaults to \\\"\\\".\\n\\n#### Context#pathname\\n\\n  The pathname void of query string \\\"/login\\\".\\n\\n#### Context#state\\n\\n  The `pushState` state object.\\n\\n#### Context#title\\n\\n  The `pushState` title.\\n\\n## Routing\\n\\n  The router uses the same string-to-regexp conversion\\n  that Express does, so things like \\\":id\\\", \\\":id?\\\", and \\\"*\\\" work\\n  as you might expect.\\n\\n  Another aspect that is much like Express is the ability to\\n  pass multiple callbacks. You can use this to your advantage\\n  to flatten nested callbacks, or simply to abstract components.\\n\\n### Separating concerns\\n\\n  For example suppose you have a route to _edit_ users, and a\\n  route to _view_ users. In both cases you need to load the user.\\n  One way to achieve this is with several callbacks as shown here:\\n\\n```js\\npage('/user/:user', load, show)\\npage('/user/:user/edit', load, edit)\\n```\\n\\n  Using the `*` character we can alter this to match all\\n  routes prefixed with \\\"/user\\\" to achieve the same result:\\n\\n```js\\npage('/user/*', load)\\npage('/user/:user', show)\\npage('/user/:user/edit', edit)\\n```\\n\\n  Likewise `*` can be used as catch-alls after all routes\\n  acting as a 404 handler, before all routes, in-between and\\n  so on. For example:\\n\\n```js\\npage('/user/:user', load, show)\\npage('*', function(){\\n  $('body').text('Not found!')\\n})\\n```\\n\\n### Default 404 behaviour\\n\\n  By default when a route is not matched,\\n  page.js invokes `page.stop()` to unbind\\n  itself, and proceed with redirecting to the\\n  location requested. This means you may use\\n  page.js with a multi-page application _without_\\n  explicitly binding to certain links.\\n\\n### Working with parameters and contexts\\n\\n  Much like `request` and `response` objects are\\n  passed around in Express, page.js has a single\\n  \\\"Context\\\" object. Using the previous examples\\n  of `load` and `show` for a user, we can assign\\n  arbitrary properties to `ctx` to maintain state\\n  between callbacks.\\n\\n  To build a `load` function that will load\\n  the user for subsequent routes you'll need to\\n  access the \\\":id\\\" passed. You can do this with\\n  `ctx.params.NAME` much like Express:\\n\\n```js\\nfunction load(ctx, next){\\n  var id = ctx.params.id\\n}\\n```\\n\\n  Then perform some kind of action against the server,\\n  assigning the user to `ctx.user` for other routes to\\n  utilize. `next()` is then invoked to pass control to\\n  the following matching route in sequence, if any.\\n\\n```js\\nfunction load(ctx, next){\\n  var id = ctx.params.id\\n  $.getJSON('/user/' + id + '.json', function(user){\\n    ctx.user = user\\n    next()\\n  })\\n}\\n```\\n\\n  The \\\"show\\\" function might look something like this,\\n  however you may render templates or do anything you\\n  want. Note that here `next()` is _not_ invoked, because\\n  this is considered the \\\"end point\\\", and no routes\\n  will be matched until another link is clicked or\\n  `page(path)` is called.\\n\\n```js\\nfunction show(ctx){\\n  $('body')\\n    .empty()\\n    .append('&lt;h1&gt;' + ctx.user.name + '&lt;h1&gt;');\\n}\\n```\\n\\n  Finally using them like so:\\n\\n```js\\npage('/user/:id', load, show)\\n```\\n\\n**NOTE:** The value of `ctx.params.NAME` is decoded via `decodeURIComponent(sliceOfUrl)`. One exception though is the use of the plus sign (+) in the url, e.g. `/user/john+doe`, which is decoded to a space: `ctx.params.id == 'john doe'`. Also an encoded plus sign (`%2B`) is decoded to a space.\\n\\n### Working with state\\n\\n  When working with the `pushState` API,\\n  and page.js you may optionally provide\\n  state objects available when the user navigates\\n  the history.\\n\\n  For example if you had a photo application\\n  and you performed a relatively extensive\\n  search to populate a list of images,\\n  normally when a user clicks \\\"back\\\" in\\n  the browser the route would be invoked\\n  and the query would be made yet-again.\\n\\n  An example implementation might look as follows:\\n\\n```js\\nfunction show(ctx){\\n  $.getJSON('/photos', function(images){\\n    displayImages(images)\\n  })\\n}\\n```\\n\\n   You may utilize the history's state\\n   object to cache this result, or any\\n   other values you wish. This makes it\\n   possible to completely omit the query\\n   when a user presses back, providing\\n   a much nicer experience.\\n\\n```js\\nfunction show(ctx){\\n  if (ctx.state.images) {\\n    displayImages(ctx.state.images)\\n  } else {\\n    $.getJSON('/photos', function(images){\\n      ctx.state.images = images\\n      ctx.save()\\n      displayImages(images)\\n    })\\n  }\\n}\\n```\\n\\n  __NOTE__: `ctx.save()` must be used\\n  if the state changes _after_ the first\\n  tick (xhr, setTimeout, etc), otherwise\\n  it is optional and the state will be\\n  saved after dispatching.\\n\\n### Matching paths\\n\\n  Here are some examples of what's possible\\n  with the string to `RegExp` conversion.\\n\\n  Match an explicit path:\\n\\n```js\\npage('/about', callback)\\n```\\n\\n  Match with required parameter accessed via `ctx.params.name`:\\n\\n```js\\npage('/user/:name', callback)\\n```\\n\\n  Match with several params, for example `/user/tj/edit` or\\n  `/user/tj/view`.\\n\\n```js\\npage('/user/:name/:operation', callback)\\n```\\n\\n  Match with one optional and one required, now `/user/tj`\\n  will match the same route as `/user/tj/show` etc:\\n\\n```js\\npage('/user/:name/:operation?', callback)\\n```\\n\\n  Use the wildcard char `*` to match across segments,\\n  available via `ctx.params[N]` where __N__ is the\\n  index of `*` since you may use several. For example\\n  the following will match `/user/12/edit`, `/user/12/albums/2/admin`\\n  and so on.\\n\\n```js\\npage('/user/*', loadUser)\\n```\\n\\n  Named wildcard accessed, for example `/file/javascripts/jquery.js`\\n  would provide \\\"/javascripts/jquery.js\\\" as `ctx.params.file`:\\n\\n```js\\npage('/file/:file(.*)', loadUser)\\n```\\n\\n  And of course `RegExp` literals, where the capture\\n  groups are available via `ctx.params[N]` where __N__\\n  is the index of the capture group.\\n\\n```js\\npage(/^\\\\/commits\\\\/(\\\\d+)\\\\.\\\\.(\\\\d+)/, loadUser)\\n```\\n\\n## Plugins\\n\\n  An example plugin _examples/query-string/query.js_\\n  demonstrates how to make plugins. It will provide a parsed `ctx.query` object\\n  derived from [node-querystring](https://github.com/visionmedia/node-querystring).\\n\\n  Usage by using \\\"*\\\" to match any path\\n  in order to parse the query-string:\\n\\n```js\\npage('*', parse)\\npage('/', show)\\npage()\\n\\nfunction parse(ctx, next) {\\n  ctx.query = qs.parse(location.search.slice(1));\\n  next();\\n}\\n\\nfunction show(ctx) {\\n  if (Object.keys(ctx.query).length) {\\n    document\\n      .querySelector('pre')\\n      .textContent = JSON.stringify(ctx.query, null, 2);\\n  }\\n}\\n```\\n\\n### Available plugins\\n\\n- [querystring](https://github.com/visionmedia/page.js/blob/master/examples/query-string/query.js): provides a parsed `ctx.query` object derived from [node-querystring](https://github.com/visionmedia/node-querystring).\\n- [body-parser](https://github.com/kethinov/page.js-body-parser.js): provides a `req.body` object for routes derived from [body-parser](https://github.com/expressjs/body-parser).\\n- [express-mapper](https://github.com/kethinov/page.js-express-mapper.js): provides a direct imitation of the [Express](http://expressjs.com/) API so you can share controller code on the client and the server with your Express application without modification.\\n\\nPlease submit pull requests to add more to this list.\\n\\n### Running tests\\n\\nIn the console:\\n\\n```\\n$ npm install\\n$ npm test\\n```\\n\\nIn the browser:\\n\\n```\\n$ npm install\\n$ npm run serve\\n$ open http://localhost:3000/\\n```\\n\\n### Support in IE8+\\n\\nIf you want the router to work in older version of Internet Explorer that don't support pushState, you can use the [HTML5-History-API](https://github.com/devote/HTML5-History-API) polyfill:\\n```bash\\n  npm install html5-history-api\\n```\\n\\n##### How to use a Polyfill together with router (OPTIONAL):\\nIf your web app is located within a nested basepath, you will need to specify the `basepath` for the HTML5-History-API polyfill.\\nBefore calling `page.base()` use: `history.redirect([prefixType], [basepath])` - Translation link if required.\\n  * `prefixType`: `[string|null]` - Substitute the string after the anchor (#) by default \\\"/\\\".\\n  * `basepath`: `[string|null]` - Set the base path. See `page.base()` by default \\\"/\\\". (Note: Slash after `pathname` required)\\n\\n### Pull Requests\\n\\n  * Break commits into a single objective.\\n  * An objective should be a chunk of code that is related but requires explanation.\\n  * Commits should be in the form of what-it-is: how-it-does-it and or why-it's-needed or what-it-is for trivial changes\\n  * Pull requests and commits should be a guide to the code.\\n\\n## Server configuration\\n\\n  In order to load and update any URL managed by page.js, you need to configure your environment to point to your project's main file (index.html, for example) for each non-existent URL. Below you will find examples for most common server scenarios.\\n\\n### Nginx\\n\\nIf using Nginx, add this to the .conf file related to your project (inside the \\\"server\\\" part), and **reload** your Nginx server:\\n\\n```nginx\\nlocation / {\\n    try_files $uri $uri/ /index.html?$args;\\n}\\n```\\n\\n### Apache\\n\\nIf using Apache, create (or add to) the `.htaccess` file in the root of your public folder, with the code:\\n\\n```apache\\nOptions +FollowSymLinks\\nRewriteEngine On\\n\\nRewriteCond %{SCRIPT_FILENAME} !-d\\nRewriteCond %{SCRIPT_FILENAME} !-f\\n\\nRewriteRule ^.*$ ./index.html\\n```\\n\\n### Node.js - Express\\n\\nFor development and/or production, using **Express**, you need to use `express-history-api-fallback` package. An example:\\n\\n```js\\nimport { join } from 'path';\\nimport express from 'express';\\nimport history from 'express-history-api-fallback';\\n\\nconst app = express();\\nconst root = join(__dirname, '../public');\\n\\napp.use(express.static(root));\\napp.use(history('index.html', { root }));\\n\\nconst server = app.listen(process.env.PORT || 3000);\\n\\nexport default server;\\n```\\n\\n### Node.js - Browsersync\\n\\nFor development using **Browsersync**, you need to use `history-api-fallback` package. An example:\\n\\n```js\\nvar browserSync = require(\\\"browser-sync\\\").create();\\nvar historyApiFallback = require('connect-history-api-fallback');\\n\\nbrowserSync.init({\\n\\tfiles: [\\\"*.html\\\", \\\"css/*.css\\\", \\\"js/*.js\\\"],\\n\\tserver: {\\n\\t\\tbaseDir: \\\".\\\",\\n\\t\\tmiddleware: [ historyApiFallback() ]\\n\\t},\\n\\tport: 3030\\n});\\n```\\n\\n## Integrations\\n\\n## License\\n\\n(The MIT License)\\n\\nCopyright (c) 2012 TJ Holowaychuk &amp;lt;tj@vision-media.ca&amp;gt;\\n\\nPermission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Software.\\n\\nTHE SOFTWARE IS PROVIDED 'AS IS', WITHOUT WARRANTY OF ANY KIND,\\nEXPRESS OR IMPLIED, INCLUDING BUT NOT LIMITED TO THE WARRANTIES OF\\nMERCHANTABILITY, FITNESS FOR A PARTICULAR PURPOSE AND NONINFRINGEMENT.\\nIN NO EVENT SHALL THE AUTHORS OR COPYRIGHT HOLDERS BE LIABLE FOR ANY\\nCLAIM, DAMAGES OR OTHER LIABILITY, WHETHER IN AN ACTION OF CONTRACT,\\nTORT OR OTHERWISE, ARISING FROM, OUT OF OR IN CONNECTION WITH THE\\nSOFTWARE OR THE USE OR OTHER DEALINGS IN THE SOFTWARE.\\n\", \"license\": \"MIT\", \"homepage\": \"https://github.com/visionmedia/page.js#readme\", \"versions\": {\"0.0.1\": {\"_id\": \"page@0.0.1\", \"dist\": {\"shasum\": \"250d08c24982213768cccfa418e129aa051834c2\", \"tarball\": \"https://registry.npmjs.org/page/-/page-0.0.1.tgz\", \"integrity\": \"sha512-YqMJo9rUPmMU+D12VzjFMxYSCkJwMueKnE+yK3AC6q9LV5H/VN9mjnlkKy/6KAksMVzsydjaj7jPNWklQxogUw==\", \"signatures\": [{\"sig\": \"MEYCIQDO1JEebsm28mJCOZZzEZ4nUcwTSBB6oTh8zBGTrkivTwIhAICUp8Qgqe3hETSmuQyooV3aGtwDg6rCRDuPafptRH4F\", \"keyid\": \"SHA256:jl3bwswu80PjjokCgh0o2w5c2U4LhQAE57gj9cz1kzA\"}]}, \"name\": \"page\", \"engines\": {\"node\": \"*\"}, \"version\": \"0.0.1\", \"_npmUser\": {\"name\": \"tjholowaychuk\", \"email\": \"tj@vision-media.ca\"}, \"component\": {\"scripts\": {\"page\": \"build/page.js\"}}, \"repository\": {\"url\": \"git://github.com/visionmedia/page.js.git\", \"type\": \"git\"}, \"_npmVersion\": \"1.1.0-3\", \"description\": \"Tiny client-side router (~1200 bytes)\", \"directories\": {}, \"maintainers\": [{\"name\": \"tjholowaychuk\", \"email\": \"tj@vision-media.ca\"}], \"_nodeVersion\": \"v0.6.12\", \"dependencies\": {}, \"_defaultsLoaded\": true, \"devDependencies\": {\"mocha\": \"*\", \"should\": \"*\"}, \"_engineSupported\": true, \"optionalDependencies\": {}}, \"0.0.2\": {\"_id\": \"page@0.0.2\", \"dist\": {\"shasum\": \"ffc917f8e695b739bb499d6551626c260d72d403\", \"tarball\": \"https://registry.npmjs.org/page/-/page-0.0.2.tgz\", \"integrity\": \"sha512-iNsT7mW0/V8qrZpv+9Vm+iE2G4LNxwWTEP4gnmIgjrTv3m3CTSXfI37aSytKvylkhM891n8xfxWWiMIW6VKOBw==\", \"signatures\": [{\"sig\": \"MEUCIHBbWY191ou2/gFqXEPBlCUS/mw4ko8gftxfxa9SavvtAiEAp59j8a63d9xAGJOMSxaWnXcTJ3EvioEp4ZBPdWsUUiw=\", \"keyid\": \"SHA256:jl3bwswu80PjjokCgh0o2w5c2U4LhQAE57gj9cz1kzA\"}]}, \"name\": \"page\", \"engines\": {\"node\": \"*\"}, \"version\": \"0.0.2\", \"_npmUser\": {\"name\": \"tjholowaychuk\", \"email\": \"tj@vision-media.ca\"}, \"component\": {\"scripts\": {\"page\": \"build/page.js\"}}, \"repository\": {\"url\": \"git://github.com/visionmedia/page.js.git\", \"type\": \"git\"}, \"_npmVersion\": \"1.1.0-3\", \"description\": \"Tiny client-side router (~1200 bytes)\", \"directories\": {}, \"maintainers\": [{\"name\": \"tjholowaychuk\", \"email\": \"tj@vision-media.ca\"}], \"_nodeVersion\": \"v0.6.12\", \"dependencies\": {}, \"_defaultsLoaded\": true, \"devDependencies\": {\"mocha\": \"*\", \"should\": \"*\"}, \"_engineSupported\": true, \"optionalDependencies\": {}}, \"1.0.0\": {\"_id\": \"page@1.0.0\", \"dist\": {\"shasum\": \"698c59b842206ce3784c201ab016419b3d032e7a\", \"tarball\": \"https://registry.npmjs.org/page/-/page-1.0.0.tgz\", \"integrity\": \"sha512-RG73FFT5Hxm9tpL/rC2JJVyAgaxkTGMHbL6EVxFlHDFUO7EljnBQAuHRA81b6B/a/8EVtNu6wM6zZQxwx92ttQ==\", \"signatures\": [{\"sig\": \"MEQCIE5fpFiwMtQ7PSziE7DWo54GsgZmsNdUWHhTfkbKOLLzAiA/7yi8JrVTSmJh1L36ArLHih861EviHger1/4U4k9HCA==\", \"keyid\": \"SHA256:jl3bwswu80PjjokCgh0o2w5c2U4LhQAE57gj9cz1kzA\"}]}, \"name\": \"page\", \"engines\": {\"node\": \"*\"}, \"version\": \"1.0.0\", \"_npmUser\": {\"name\": \"tjholowaychuk\", \"email\": \"tj@vision-media.ca\"}, \"component\": {\"scripts\": {\"page\": \"build/page.js\"}}, \"repository\": {\"url\": \"git://github.com/visionmedia/page.js.git\", \"type\": \"git\"}, \"_npmVersion\": \"1.1.0-3\", \"description\": \"Tiny client-side router (~1200 bytes)\", \"directories\": {}, \"maintainers\": [{\"name\": \"tjholowaychuk\", \"email\": \"tj@vision-media.ca\"}], \"_nodeVersion\": \"v0.6.12\", \"dependencies\": {}, \"_defaultsLoaded\": true, \"devDependencies\": {\"mocha\": \"*\", \"should\": \"*\"}, \"_engineSupported\": true, \"optionalDependencies\": {}}, \"1.1.0\": {\"_id\": \"page@1.1.0\", \"dist\": {\"shasum\": \"9ca7f88b45e946508dd87fd2a2614200d9c08b80\", \"tarball\": \"https://registry.npmjs.org/page/-/page-1.1.0.tgz\", \"integrity\": \"sha512-5wYak3YnglnNiZlrtrlu1993pxU18Kpc2vg0FbKNJwTF02pBodsW9VHYIlPIpGMELnv0yV3CEexJdMJBOGQ3WQ==\", \"signatures\": [{\"sig\": \"MEQCIGUn5bQpqkgpuWjGARTO+6E92GCBbHfsFYSUKcFchL1/AiBeG2jMiiOIhrsMcy+gntxKp+j/KljZFEakyG60bwH2TQ==\", \"keyid\": \"SHA256:jl3bwswu80PjjokCgh0o2w5c2U4LhQAE57gj9cz1kzA\"}]}, \"main\": \"build/page.js\", \"name\": \"page\", \"engines\": {\"node\": \"*\"}, \"version\": \"1.1.0\", \"_npmUser\": {\"name\": \"tjholowaychuk\", \"email\": \"tj@vision-media.ca\"}, \"component\": {\"scripts\": {\"page\": \"build/page.js\"}}, \"repository\": {\"url\": \"git://github.com/visionmedia/page.js.git\", \"type\": \"git\"}, \"_npmVersion\": \"1.1.24\", \"description\": \"Tiny client-side router (~1200 bytes)\", \"directories\": {}, \"maintainers\": [{\"name\": \"tjholowaychuk\", \"email\": \"tj@vision-media.ca\"}], \"_nodeVersion\": \"v0.6.19\", \"dependencies\": {}, \"_defaultsLoaded\": true, \"devDependencies\": {\"jade\": \"0.26.1\", \"mocha\": \"*\", \"should\": \"*\", \"express\": \"3.0.0beta1\"}, \"_engineSupported\": true, \"optionalDependencies\": {}}, \"1.1.1\": {\"_id\": \"page@1.1.1\", \"dist\": {\"shasum\": \"f686ba54309e0bba65d70422bcf45bd772166226\", \"tarball\": \"https://registry.npmjs.org/page/-/page-1.1.1.tgz\", \"integrity\": \"sha512-rMBgNGiKIkjsUUBPV2F7Oqf+6Y8kZVzzdQWrLqcboZGQY7gI2B8UtZ6RAMas7xHBnGvSDoPvc00cESdlvka7mg==\", \"signatures\": [{\"sig\": \"MEQCIEpBNYCHfAmFxllt3vkM6zkgpOy8pJ0xagDOieAfw+YJAiBSRD3D9pCTAnyjJoU1qOmAsIlav+HQWDxvr594qDxj1Q==\", \"keyid\": \"SHA256:jl3bwswu80PjjokCgh0o2w5c2U4LhQAE57gj9cz1kzA\"}]}, \"main\": \"build/page.js\", \"name\": \"page\", \"engines\": {\"node\": \"*\"}, \"version\": \"1.1.1\", \"_npmUser\": {\"name\": \"tjholowaychuk\", \"email\": \"tj@vision-media.ca\"}, \"component\": {\"scripts\": {\"page\": \"build/page.js\"}}, \"repository\": {\"url\": \"git://github.com/visionmedia/page.js.git\", \"type\": \"git\"}, \"_npmVersion\": \"1.1.24\", \"description\": \"Tiny client-side router (~1200 bytes)\", \"directories\": {}, \"maintainers\": [{\"name\": \"tjholowaychuk\", \"email\": \"tj@vision-media.ca\"}], \"_nodeVersion\": \"v0.6.19\", \"dependencies\": {}, \"_defaultsLoaded\": true, \"devDependencies\": {\"jade\": \"0.26.1\", \"mocha\": \"*\", \"should\": \"*\", \"express\": \"3.0.0beta1\"}, \"_engineSupported\": true, \"optionalDependencies\": {}}, \"1.1.2\": {\"_id\": \"page@1.1.2\", \"dist\": {\"shasum\": \"d686bc6cddf3f1e45d9f0ca069509f39fadc7d64\", \"tarball\": \"https://registry.npmjs.org/page/-/page-1.1.2.tgz\", \"integrity\": \"sha512-bFbwflq3BSf9RhF0SUxNDPRbm4o7xX4PUDyeKEnCDTaQ024PHbesW8LoI6k8abHftsA4Dc0aXvz7t0+1gyjGZA==\", \"signatures\": [{\"sig\": \"MEUCIQDcKQZYSyn8f1kp1uUbL6HVgisCzdKyKV4PR4HUskd3BQIgUKVX5F46BKCKFyq/uGDtuU4ZSov65dmwEfMdn03aHFs=\", \"keyid\": \"SHA256:jl3bwswu80PjjokCgh0o2w5c2U4LhQAE57gj9cz1kzA\"}]}, \"main\": \"build/page.js\", \"name\": \"page\", \"engines\": {\"node\": \"*\"}, \"version\": \"1.1.2\", \"_npmUser\": {\"name\": \"tjholowaychuk\", \"email\": \"tj@vision-media.ca\"}, \"component\": {\"scripts\": {\"page\": \"build/page.js\"}}, \"repository\": {\"url\": \"git://github.com/visionmedia/page.js.git\", \"type\": \"git\"}, \"_npmVersion\": \"1.1.24\", \"description\": \"Tiny client-side router (~1200 bytes)\", \"directories\": {}, \"maintainers\": [{\"name\": \"tjholowaychuk\", \"email\": \"tj@vision-media.ca\"}], \"_nodeVersion\": \"v0.6.19\", \"dependencies\": {}, \"_defaultsLoaded\": true, \"devDependencies\": {\"jade\": \"0.26.1\", \"mocha\": \"*\", \"should\": \"*\", \"express\": \"3.0.0beta1\"}, \"_engineSupported\": true, \"optionalDependencies\": {}}, \"1.1.3\": {\"_id\": \"page@1.1.3\", \"dist\": {\"shasum\": \"f0eb9301b942a4b71775e0036b19a321e3311b21\", \"tarball\": \"https://registry.npmjs.org/page/-/page-1.1.3.tgz\", \"integrity\": \"sha512-e92xtqcGDLc961ldRnx+9PMCCVIyzYKVj+UnakOEZ3daeyHKXD86iorm6zWPPMxwAsZnaHwVpn8JO6MS6OB4cg==\", \"signatures\": [{\"sig\": \"MEQCIBNnGOvjaKlWmE/k7UUi46j7IJXSywspfgcqWRyNA24HAiAeC36/hTgBqGxYPZDAPxyzf4PDHIgCz81f9oFrtd0W2w==\", \"keyid\": \"SHA256:jl3bwswu80PjjokCgh0o2w5c2U4LhQAE57gj9cz1kzA\"}]}, \"main\": \"build/page.js\", \"name\": \"page\", \"engines\": {\"node\": \"*\"}, \"version\": \"1.1.3\", \"_npmUser\": {\"name\": \"tjholowaychuk\", \"email\": \"tj@vision-media.ca\"}, \"component\": {\"scripts\": {\"page\": \"build/page.js\"}}, \"repository\": {\"url\": \"git://github.com/visionmedia/page.js.git\", \"type\": \"git\"}, \"_npmVersion\": \"1.1.19\", \"description\": \"Tiny client-side router (~1200 bytes)\", \"directories\": {}, \"maintainers\": [{\"name\": \"tjholowaychuk\", \"email\": \"tj@vision-media.ca\"}], \"_nodeVersion\": \"v0.6.16\", \"dependencies\": {}, \"_defaultsLoaded\": true, \"devDependencies\": {\"jade\": \"0.26.1\", \"mocha\": \"*\", \"serve\": \"*\", \"should\": \"*\", \"express\": \"3.0.0beta1\"}, \"_engineSupported\": true, \"optionalDependencies\": {}}, \"1.2.0\": {\"_id\": \"page@1.2.0\", \"dist\": {\"shasum\": \"74c4a50440ef50b913eb3444b22045abc220737c\", \"tarball\": \"https://registry.npmjs.org/page/-/page-1.2.0.tgz\", \"integrity\": \"sha512-JSgL9vjwygleZxzRnfeapFQCbyUOtrAAZrK95utqucCKUpQDCYiePPEOI/u0EFpKDJNjx8LvqlQ4X7rHdUF35g==\", \"signatures\": [{\"sig\": \"MEYCIQCbuVjKdm0nSXf1GXjcW2BxoAwkjiKzAV1fgvpSo8JtdwIhAIRyU3CfeUB66Zkp0S9XrFuTO+BeTrQFCdJPIASBJm8G\", \"keyid\": \"SHA256:jl3bwswu80PjjokCgh0o2w5c2U4LhQAE57gj9cz1kzA\"}]}, \"main\": \"build/page.js\", \"name\": \"page\", \"version\": \"1.2.0\", \"component\": {\"scripts\": {\"page\": \"build/page.js\"}}, \"repository\": {\"url\": \"git://github.com/visionmedia/page.js.git\", \"type\": \"git\"}, \"description\": \"Tiny client-side router (~1200 bytes)\", \"directories\": {}, \"maintainers\": [{\"name\": \"tjholowaychuk\", \"email\": \"tj@vision-media.ca\"}], \"devDependencies\": {\"jade\": \"0.26.1\", \"mocha\": \"*\", \"serve\": \"*\", \"should\": \"*\", \"express\": \"3.0.0beta1\"}}, \"1.2.1\": {\"_id\": \"</t>
  </si>
  <si>
    <t>"{\"_id\": \"svgfile\", \"_rev\": \"40-5e17e2aae60c1cf8a680d3ee876d89f3\", \"bugs\": {\"url\": \"https://github.com/owner/project/issues\", \"email\": \"project@hostname.com\"}, \"name\": \"svgfile\", \"time\": {\"0.0.1\": \"2016-02-16T05:19:24.286Z\", \"0.0.2\": \"2016-02-16T05:20:00.206Z\", \"0.0.3\": \"2016-02-16T05:20:30.336Z\", \"0.0.4\": \"2016-02-16T13:26:46.350Z\", \"0.0.5\": \"2016-03-12T17:12:17.866Z\", \"0.0.6\": \"2016-05-21T14:35:57.286Z\", \"0.0.7\": \"2016-05-21T14:45:56.211Z\", \"0.0.8\": \"2016-05-24T14:25:27.911Z\", \"0.0.9\": \"2016-06-06T01:20:42.204Z\", \"0.0.10\": \"2016-06-08T23:59:46.696Z\", \"0.0.11\": \"2016-06-27T02:39:26.539Z\", \"0.0.12\": \"2016-06-30T03:49:56.491Z\", \"0.0.13\": \"2016-06-30T14:11:37.107Z\", \"0.0.14\": \"2016-07-02T23:30:00.144Z\", \"0.0.15\": \"2016-07-04T21:04:21.716Z\", \"0.0.16\": \"2016-09-10T13:24:02.366Z\", \"0.0.17\": \"2016-10-02T15:17:06.259Z\", \"0.0.18\": \"2016-10-04T00:03:43.569Z\", \"0.0.19\": \"2016-10-04T00:35:11.490Z\", \"0.0.20\": \"2016-10-04T19:37:37.365Z\", \"0.0.21\": \"2016-10-04T20:43:17.447Z\", \"0.0.23\": \"2016-10-10T00:57:11.682Z\", \"0.0.30\": \"2017-01-10T04:46:23.899Z\", \"0.0.31\": \"2017-01-10T04:47:16.443Z\", \"0.0.32\": \"2017-01-10T04:48:37.962Z\", \"0.0.33\": \"2017-04-30T02:00:41.315Z\", \"0.0.36\": \"2017-07-30T17:42:01.686Z\", \"0.0.41\": \"2017-10-19T04:01:58.092Z\", \"0.0.42\": \"2017-11-02T03:19:49.383Z\", \"0.0.43\": \"2017-11-05T20:13:54.732Z\", \"0.0.44\": \"2017-12-08T18:19:35.956Z\", \"0.0.45\": \"2017-12-21T14:52:50.660Z\", \"0.0.46\": \"2018-01-24T02:14:08.606Z\", \"0.0.47\": \"2018-01-24T02:47:44.145Z\", \"0.0.51\": \"2018-04-23T03:43:05.526Z\", \"created\": \"2016-02-16T05:19:24.286Z\", \"modified\": \"2022-06-27T02:38:51.744Z\"}, \"author\": {\"name\": \"Andy Preston\"}, \"readme\": \"#SVG Scraf Joint\\t\\n\\nProvides a way of generating fancy scarf joints suitable for cutting on a CNC machine\\n\", \"license\": \"ISC\", \"keywords\": [\"SVG\", \"Scarf\", \"CNC\"], \"versions\": {\"0.0.1\": {\"_id\": \"svgfile@0.0.1\", \"dist\": {\"shasum\": \"f27f5561372776e49ff73a3d8667dc05d8451be9\", \"tarball\": \"https://registry.npmjs.org/svgfile/-/svgfile-0.0.1.tgz\", \"integrity\": \"sha512-5OdfFqw3IW9KuwX+BmcZwrhuNO9UOzaf7RQIMHgY7StIW7JIUz/kaPfHcIFslcWr9OrcSHt/5wVfpW9xEnbXxw==\", \"signatures\": [{\"sig\": \"MEUCIQCMg8z2o/N3S5NSkbJM7MsIE3HREEqsHgoOxTUL9cSP0QIgHl1kRbl9FVLa7FGWn8tSiVKHY/XSlt3xNJtjDjDtzq0=\", \"keyid\": \"SHA256:jl3bwswu80PjjokCgh0o2w5c2U4LhQAE57gj9cz1kzA\"}]}, \"main\": \"svgscarf.js\", \"name\": \"svgfile\", \"_from\": \".\", \"author\": {\"name\": \"Andy Preston\"}, \"_shasum\": \"f27f5561372776e49ff73a3d8667dc05d8451be9\", \"license\": \"ISC\", \"scripts\": {\"test\": \"echo \\\"Error: no test specified\\\" &amp;&amp; exit 1\", \"prepublish\": \"./prepublish.sh\", \"postpublish\": \"./postpublish.sh\"}, \"version\": \"0.0.1\", \"_npmUser\": {\"name\": \"andy4us\", \"email\": \"andy@prestonmedina.com\"}, \"keywords\": [\"SVG\", \"Scarf\", \"CNC\"], \"_npmVersion\": \"3.6.0\", \"description\": \"Creates an SVG from a file with a series of commands included. The resulting SVG is intended to be used for CNC, and imported into Easel by Inventables\", \"directories\": {}, \"maintainers\": [{\"name\": \"andy4us\", \"email\": \"andy@prestonmedina.com\"}], \"_nodeVersion\": \"5.6.0\", \"dependencies\": {\"fs\": \"\", \"path\": \"\", \"minimist\": \"\", \"svdsvglib\": \"\"}, \"_npmOperationalInternal\": {\"tmp\": \"tmp/svgfile-0.0.1.tgz_1455599960233_0.5571835837326944\", \"host\": \"packages-6-west.internal.npmjs.com\"}}, \"0.0.2\": {\"_id\": \"svgfile@0.0.2\", \"dist\": {\"shasum\": \"7c0b10c5b032a9727e985caaeb779c6426a2769a\", \"tarball\": \"https://registry.npmjs.org/svgfile/-/svgfile-0.0.2.tgz\", \"integrity\": \"sha512-MpxhGEefesRmlDAkWlbSm6I3X6OJgoLPVE4I249kfa7WTjVIFfeN+cSopxobkV5hl+PCWySEWo96phO7WLt52w==\", \"signatures\": [{\"sig\": \"MEUCIQCqd73dyu1suAxBHYZN7YUbqvZYNtMp3pmJujxdCcjfjgIgDY0AOpZIwoyY8/a+9SrQk8VT28/h2iKOhUrEn3yttMM=\", \"keyid\": \"SHA256:jl3bwswu80PjjokCgh0o2w5c2U4LhQAE57gj9cz1kzA\"}]}, \"main\": \"svgscarf.js\", \"name\": \"svgfile\", \"_from\": \".\", \"author\": {\"name\": \"Andy Preston\"}, \"_shasum\": \"7c0b10c5b032a9727e985caaeb779c6426a2769a\", \"license\": \"ISC\", \"scripts\": {\"test\": \"echo \\\"Error: no test specified\\\" &amp;&amp; exit 1\", \"prepublish\": \"./prepublish.sh\", \"postpublish\": \"./postpublish.sh\"}, \"version\": \"0.0.2\", \"_npmUser\": {\"name\": \"andy4us\", \"email\": \"andy@prestonmedina.com\"}, \"keywords\": [\"SVG\", \"Scarf\", \"CNC\"], \"_npmVersion\": \"3.6.0\", \"description\": \"Creates an SVG from a file with a series of commands included. The resulting SVG is intended to be used for CNC, and imported into Easel by Inventables\", \"directories\": {}, \"maintainers\": [{\"name\": \"andy4us\", \"email\": \"andy@prestonmedina.com\"}], \"_nodeVersion\": \"5.6.0\", \"dependencies\": {\"fs\": \"\", \"path\": \"\", \"minimist\": \"\", \"svdsvglib\": \"\"}, \"_npmOperationalInternal\": {\"tmp\": \"tmp/svgfile-0.0.2.tgz_1455599996015_0.54301344929263\", \"host\": \"packages-9-west.internal.npmjs.com\"}}, \"0.0.3\": {\"_id\": \"svgfile@0.0.3\", \"dist\": {\"shasum\": \"42292caef8b5cf5e0070e760cd6878643ead03c0\", \"tarball\": \"https://registry.npmjs.org/svgfile/-/svgfile-0.0.3.tgz\", \"integrity\": \"sha512-OSo+b2TKpfeZSINMpAyIHw690IFfax6EDGdbiKm5O+BE0Jo1HtmuAPnsq1/hPgaiFaPEL4/A2qL5N+iKhKAJEg==\", \"signatures\": [{\"sig\": \"MEUCIQCjNsDEbWFh2F8Pnm35N2f2QInKUtIV3FipF6uxP7bRbgIgB//rOMbQmp/0qvq29skiOrRUvJKTJ+uochEt5lIscS4=\", \"keyid\": \"SHA256:jl3bwswu80PjjokCgh0o2w5c2U4LhQAE57gj9cz1kzA\"}]}, \"main\": \"svgscarf.js\", \"name\": \"svgfile\", \"_from\": \".\", \"author\": {\"name\": \"Andy Preston\"}, \"_shasum\": \"42292caef8b5cf5e0070e760cd6878643ead03c0\", \"license\": \"ISC\", \"scripts\": {\"test\": \"echo \\\"Error: no test specified\\\" &amp;&amp; exit 1\", \"prepublish\": \"./prepublish.sh\", \"postpublish\": \"./postpublish.sh\"}, \"version\": \"0.0.3\", \"_npmUser\": {\"name\": \"andy4us\", \"email\": \"andy@prestonmedina.com\"}, \"keywords\": [\"SVG\", \"Scarf\", \"CNC\"], \"_npmVersion\": \"3.6.0\", \"description\": \"Creates an SVG from a file with a series of commands included. The resulting SVG is intended to be used for CNC, and imported into Easel by Inventables\", \"directories\": {}, \"maintainers\": [{\"name\": \"andy4us\", \"email\": \"andy@prestonmedina.com\"}], \"_nodeVersion\": \"5.6.0\", \"dependencies\": {\"fs\": \"\", \"path\": \"\", \"minimist\": \"\", \"svdsvglib\": \"\"}, \"_npmOperationalInternal\": {\"tmp\": \"tmp/svgfile-0.0.3.tgz_1455600028047_0.9896068486850709\", \"host\": \"packages-5-east.internal.npmjs.com\"}}, \"0.0.4\": {\"_id\": \"svgfile@0.0.4\", \"dist\": {\"shasum\": \"e0cfabc490463c6156fd9766ad827290f34d3baa\", \"tarball\": \"https://registry.npmjs.org/svgfile/-/svgfile-0.0.4.tgz\", \"integrity\": \"sha512-AG4nAX6ErZ8tL5W72FnxM97LhzpaJfM0GTG9/fzqwhrDH4ilyVbVVnWN1kJhatAqmhcv999g96waTOzb0VGagg==\", \"signatures\": [{\"sig\": \"MEQCIGgZVIWQg5dX3VsvbWLR6QIGe5VusxZDEF1fec1ENNR2AiAV53VTqcX8+0aKCBPIG9RtxWZT4oht5HaxNk78EoWXmA==\", \"keyid\": \"SHA256:jl3bwswu80PjjokCgh0o2w5c2U4LhQAE57gj9cz1kzA\"}]}, \"main\": \"svgscarf.js\", \"name\": \"svgfile\", \"_from\": \".\", \"author\": {\"name\": \"Andy Preston\"}, \"_shasum\": \"e0cfabc490463c6156fd9766ad827290f34d3baa\", \"license\": \"ISC\", \"scripts\": {\"test\": \"echo \\\"Error: no test specified\\\" &amp;&amp; exit 1\", \"prepublish\": \"./prepublish.sh\", \"postpublish\": \"./postpublish.sh\"}, \"version\": \"0.0.4\", \"_npmUser\": {\"name\": \"andy4us\", \"email\": \"andy@prestonmedina.com\"}, \"keywords\": [\"SVG\", \"Scarf\", \"CNC\"], \"_npmVersion\": \"3.6.0\", \"description\": \"Creates an SVG from a file with a series of commands included. The resulting SVG is intended to be used for CNC, and imported into Easel by Inventables\", \"directories\": {}, \"maintainers\": [{\"name\": \"andy4us\", \"email\": \"andy@prestonmedina.com\"}], \"_nodeVersion\": \"5.6.0\", \"dependencies\": {\"fs\": \"\", \"path\": \"\", \"minimist\": \"\", \"svdsvglib\": \"\"}, \"_npmOperationalInternal\": {\"tmp\": \"tmp/svgfile-0.0.4.tgz_1455629202467_0.1745948672760278\", \"host\": \"packages-9-west.internal.npmjs.com\"}}, \"0.0.5\": {\"_id\": \"svgfile@0.0.5\", \"bin\": {\"svgfile\": \"svgscarf.js\"}, \"bugs\": {\"url\": \"https://github.com/owner/project/issues\", \"email\": \"project@hostname.com\"}, \"dist\": {\"shasum\": \"38ef54fcc940efce53d126aad1de24d4352a9ea0\", \"tarball\": \"https://registry.npmjs.org/svgfile/-/svgfile-0.0.5.tgz\", \"integrity\": \"sha512-C1CLQGMqrfPNoycNb0/hnzardsHsIjPvsJlJjqU4BjQw0n12eMZxaYbgOaOAORbudG0KUMNsWXzRfvtnZv4cUA==\", \"signatures\": [{\"sig\": \"MEYCIQCYOjbir7uUo76KtWRQKdZqMF3HS0BAfb6NjstQ7JnnPQIhAKmg5cBWCTrASdYQe7dUhrGTcfhymx58SrxFMXgKL4Zj\", \"keyid\": \"SHA256:jl3bwswu80PjjokCgh0o2w5c2U4LhQAE57gj9cz1kzA\"}]}, \"main\": \"svgscarf.js\", \"name\": \"svgfile\", \"_from\": \".\", \"author\": {\"name\": \"Andy Preston\"}, \"_shasum\": \"38ef54fcc940efce53d126aad1de24d4352a9ea0\", \"license\": \"ISC\", \"scripts\": {\"test\": \"echo \\\"Error: no test specified\\\" &amp;&amp; exit 1\", \"prepublish\": \"./prepublish.sh\", \"postpublish\": \"./postpublish.sh\"}, \"version\": \"0.0.5\", \"_npmUser\": {\"name\": \"andy4us\", \"email\": \"andy@prestonmedina.com\"}, \"keywords\": [\"SVG\", \"Scarf\", \"CNC\"], \"_npmVersion\": \"3.8.2\", \"description\": \"Creates an SVG from a file with a series of commands included. The resulting SVG is intended to be used for CNC, and imported into Easel by Inventables\", \"directories\": {}, \"maintainers\": [{\"name\": \"andy4us\", \"email\": \"andy@prestonmedina.com\"}], \"_nodeVersion\": \"5.8.0\", \"dependencies\": {\"fs\": \"\", \"path\": \"\", \"minimist\": \"\", \"svdsvglib\": \"\"}, \"_npmOperationalInternal\": {\"tmp\": \"tmp/svgfile-0.0.5.tgz_1457802735393_0.3995168427936733\", \"host\": \"packages-12-west.internal.npmjs.com\"}}, \"0.0.6\": {\"_id\": \"svgfile@0.0.6\", \"bin\": {\"svgfile\": \"svgscarf.js\"}, \"bugs\": {\"url\": \"https://github.com/owner/project/issues\", \"email\": \"project@hostname.com\"}, \"dist\": {\"shasum\": \"5bd21bdb28c59c37dfb3f1ed1242509938bb84da\", \"tarball\": \"https://registry.npmjs.org/svgfile/-/svgfile-0.0.6.tgz\", \"integrity\": \"sha512-9j25HaQiyxN2zN8Q1iZkhoFIWGJq6IEHDhaThX7l7jDUIdgqf10T8kqwvvThIHUzCdRoZ3suR/nxvvwv40tFYQ==\", \"signatures\": [{\"sig\": \"MEQCIDHQqpk32iCxpexZxzj/JMALs777ImlTy/k4fSRWDSM8AiA7fNK9K9VKTwkQrYczxZJ2i6mS2sVdWtiSt7rlXQJq6w==\", \"keyid\": \"SHA256:jl3bwswu80PjjokCgh0o2w5c2U4LhQAE57gj9cz1kzA\"}]}, \"main\": \"svgscarf.js\", \"name\": \"svgfile\", \"_from\": \".\", \"author\": {\"name\": \"Andy Preston\"}, \"_shasum\": \"5bd21bdb28c59c37dfb3f1ed1242509938bb84da\", \"license\": \"ISC\", \"scripts\": {\"test\": \"echo \\\"Error: no test specified\\\" &amp;&amp; exit 1\", \"prepublish\": \"./prepublish.sh\", \"postpublish\": \"./postpublish.sh\"}, \"version\": \"0.0.6\",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\"tmp/svgfile-0.0.6.tgz_1463841356873_0.9817575903143734\", \"host\": \"packages-12-west.internal.npmjs.com\"}}, \"0.0.7\": {\"_id\": \"svgfile@0.0.7\", \"bin\": {\"svgfile\": \"svgfile.js\"}, \"bugs\": {\"url\": \"https://github.com/owner/project/issues\", \"email\": \"project@hostname.com\"}, \"dist\": {\"shasum\": \"9f071436ecddbb45f4ed556b467cb279c7c8aaec\", \"tarball\": \"https://registry.npmjs.org/svgfile/-/svgfile-0.0.7.tgz\", \"integrity\": \"sha512-bP69sgSY4iuq0tbL68QfdmM84boXYg8K9mTcPbriVrOgixQ+Lpyqs0L8IbC3io7XsWfBjtBJNjOWnJFZma/ogQ==\", \"signatures\": [{\"sig\": \"MEUCIG8ZDCRgWdQ/mCFJflVo/bnthp1ffaYlrptv0sSM+VDiAiEAp/AIJQ4zgT9m6q2zznrZotqNGFrQJVYufGJ5UV5RoKY=\", \"keyid\": \"SHA256:jl3bwswu80PjjokCgh0o2w5c2U4LhQAE57gj9cz1kzA\"}]}, \"main\": \"svgfile.js\", \"name\": \"svgfile\", \"_from\": \".\", \"author\": {\"name\": \"Andy Preston\"}, \"_shasum\": \"9f071436ecddbb45f4ed556b467cb279c7c8aaec\", \"license\": \"ISC\", \"scripts\": {\"test\": \"echo \\\"Error: no test specified\\\" &amp;&amp; exit 1\", \"prepublish\": \"./prepublish.sh\", \"postpublish\": \"./postpublish.sh\"}, \"version\": \"0.0.7\",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\"tmp/svgfile-0.0.7.tgz_1463841955774_0.48405352723784745\", \"host\": \"packages-12-west.internal.npmjs.com\"}}, \"0.0.8\": {\"_id\": \"svgfile@0.0.8\", \"bin\": {\"svgfile\": \"svgfile.js\"}, \"bugs\": {\"url\": \"https://github.com/owner/project/issues\", \"email\": \"project@hostname.com\"}, \"dist\": {\"shasum\": \"170b4ee3520d10615e7c729ba316acf15fa7276a\", \"tarball\": \"https://registry.npmjs.org/svgfile/-/svgfile-0.0.8.tgz\", \"integrity\": \"sha512-dK8G96gYyuGTfo+f7vycnnlz4ytc6zZpSfLkMn7/AVQko6izTEihtKIlRA7Ul3A0AcIRiG8ONUIGQOVCUT2Cpw==\", \"signatures\": [{\"sig\": \"MEQCIEyNhJcHM7+AooOzaR2NPxn6mbSxDILH0+DxsfGDHj/6AiA5y6HAp5CG5/1OO83GmMN51Zb5ifaiB5xX5t1i8Ac97w==\", \"keyid\": \"SHA256:jl3bwswu80PjjokCgh0o2w5c2U4LhQAE57gj9cz1kzA\"}]}, \"main\": \"svgfile.js\", \"name\": \"svgfile\", \"_from\": \".\", \"author\": {\"name\": \"Andy Preston\"}, \"_shasum\": \"170b4ee3520d10615e7c729ba316acf15fa7276a\", \"license\": \"ISC\", \"scripts\": {\"test\": \"echo \\\"Error: no test specified\\\" &amp;&amp; exit 1\", \"prepublish\": \"./prepublish.sh\", \"postpublish\": \"./postpublish.sh\"}, \"version\": \"0.0.8\",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\"tmp/svgfile-0.0.8.tgz_1464099927438_0.678012443240732\", \"host\": \"packages-12-west.internal.npmjs.com\"}}, \"0.0.9\": {\"_id\": \"svgfile@0.0.9\", \"bin\": {\"svgfile\": \"svgfile.js\"}, \"bugs\": {\"url\": \"https://github.com/owner/project/issues\", \"email\": \"project@hostname.com\"}, \"dist\": {\"shasum\": \"3a6b1ada585037ca5ed965ec81800014f5641bea\", \"tarball\": \"https://registry.npmjs.org/svgfile/-/svgfile-0.0.9.tgz\", \"integrity\": \"sha512-vkvAcW08GIdA6n7BR14eP9zSU59nxzhKOglXH4XlRffAwVvSk7vu7qRyPcOZASPNO1JwGTNawJyCmGFXc3IZAA==\", \"signatures\": [{\"sig\": \"MEUCIBWNf2JQPsLTPaCDmqvkbO0d2mXstdEpJa+kf06ISqDxAiEA7tuaW0zXuf+ENNQjkxJUWD/Eli6esFb32TZPRZj4A4g=\", \"keyid\": \"SHA256:jl3bwswu80PjjokCgh0o2w5c2U4LhQAE57gj9cz1kzA\"}]}, \"main\": \"svgfile.js\", \"name\": \"svgfile\", \"_from\": \".\", \"author\": {\"name\": \"Andy Preston\"}, \"_shasum\": \"3a6b1ada585037ca5ed965ec81800014f5641bea\", \"license\": \"ISC\", \"scripts\": {\"test\": \"echo \\\"Error: no test specified\\\" &amp;&amp; exit 1\", \"prepublish\": \"./prepublish.sh\", \"postpublish\": \"./postpublish.sh\"}, \"version\": \"0.0.9\",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\"tmp/svgfile-0.0.9.tgz_1465176041745_0.7136513728182763\", \"host\": \"packages-12-west.internal.npmjs.com\"}}, \"0.0.10\": {\"_id\": \"svgfile@0.0.10\", \"bin\": {\"svgfile\": \"svgfile.js\"}, \"bugs\": {\"url\": \"https://github.com/owner/project/issues\", \"email\": \"project@hostname.com\"}, \"dist\": {\"shasum\": \"0c88740fad57940b8b572885937e512a0c879ffe\", \"tarball\": \"https://registry.npmjs.org/svgfile/-/svgfile-0.0.10.tgz\", \"integrity\": \"sha512-r70FealKKZXvxSz/AVH9qS1seY3LqwDyhGPnJ8ofuaHmwIyMN+TMKyPNvZE0igSelKZyIKvjtvx1RCvtHO8jnA==\", \"signatures\": [{\"sig\": \"MEQCICoP/esiFBIyeiFpVIrrexN5oj0CjXVikcr6LI2q05TaAiBbZHULYWNEZC/tNlssiTuUl1RF+tMWAwD05HbrTd+rHA==\", \"keyid\": \"SHA256:jl3bwswu80PjjokCgh0o2w5c2U4LhQAE57gj9cz1kzA\"}]}, \"main\": \"svgfile.js\", \"name\": \"svgfile\", \"_from\": \".\", \"author\": {\"name\": \"Andy Preston\"}, \"_shasum\": \"0c88740fad57940b8b572885937e512a0c879ffe\", \"license\": \"ISC\", \"scripts\": {\"test\": \"echo \\\"Error: no test specified\\\" &amp;&amp; exit 1\", \"prepublish\": \"./prepublish.sh\", \"postpublish\": \"./postpublish.sh\"}, \"version\": \"0.0.10\",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\"tmp/svgfile-0.0.10.tgz_1465430383304_0.29141044127754867\", \"host\": \"packages-16-east.internal.npmjs.com\"}}, \"0.0.11\": {\"_id\": \"svgfile@0.0.11\", \"bin\": {\"svgfile\": \"svgfile.js\"}, \"bugs\": {\"url\": \"https://github.com/owner/project/issues\", \"email\": \"project@hostname.com\"}, \"dist\": {\"shasum\": \"812fb533c0084b9950f049f25f4a585d3fa4a3b1\", \"tarball\": \"https://registry.npmjs.org/svgfile/-/svgfile-0.0.11.tgz\", \"integrity\": \"sha512-D2vC3DWc+BMJzMge4wiUZlpqDjXdTPo0vqJ07CsGNDT253K4KpE3W+Utpq9DTe/6r9pXQdjiAtOGmWKUkamsXg==\", \"signatures\": [{\"sig\": \"MEQCIHJH3LVC9cmZNrBgITX3z6jZD76WlqfUQrrPB2gQFUKDAiBT7olIl14WfnQBJilgFl9wMt0TmEBhALKf8zdLFX6RGw==\", \"keyid\": \"SHA256:jl3bwswu80PjjokCgh0o2w5c2U4LhQAE57gj9cz1kzA\"}]}, \"main\": \"svgfile.js\", \"name\": \"svgfile\", \"_from\": \".\", \"author\": {\"name\": \"Andy Preston\"}, \"_shasum\": \"812fb533c0084b9950f049f25f4a585d3fa4a3b1\", \"license\": \"ISC\", \"scripts\": {\"test\": \"echo \\\"Error: no test specified\\\" &amp;&amp; exit 1\", \"prepublish\": \"./prepublish.sh\", \"postpublish\": \"./postpublish.sh\"}, \"version\": \"0.0.11\",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\"tmp/svgfile-0.0.11.tgz_1466995162461_0.6272146119736135\", \"host\": \"packages-16-east.internal.npmjs.com\"}}, \"0.0.12\": {\"_id\": \"svgfile@0.0.12\", \"bin\": {\"svgfile\": \"svgfile.js\"}, \"bugs\": {\"url\": \"https://github.com/owner/project/issues\", \"email\": \"project@hostname.com\"}, \"dist\": {\"shasum\": \"b8be79554c1057ae38ee668fa20efb3a4489df05\", \"tarball\": \"https://registry.npmjs.org/svgfile/-/svgfile-0.0.12.tgz\", \"integrity\": \"sha512-uSP7MMm2eR19FjIJj/6Kt7Pb15R/nWlpP+dzkYl3WGDyUIDJN96meARrKh7/xN1a5CC3JDgN6TRPTMrHwNufVg==\", \"signatures\": [{\"sig\": \"MEYCIQCxrTxiUSuGjmd2tqayFS8diHfx7KBqrJm4y2yoCKWtjgIhAPFLR930OYVeBJsHJxf81219QlOm+ujLZuvixTQMaRx0\", \"keyid\": \"SHA256:jl3bwswu80PjjokCgh0o2w5c2U4LhQAE57gj9cz1kzA\"}]}, \"main\": \"svgfile.js\", \"name\": \"svgfile\", \"_from\": \".\", \"author\": {\"name\": \"Andy Preston\"}, \"_shasum\": \"b8be79554c1057ae38ee668fa20efb3a4489df05\", \"license\": \"ISC\", \"scripts\": {\"test\": \"echo \\\"Error: no test specified\\\" &amp;&amp; exit 1\", \"prepublish\": \"./prepublish.sh\", \"postpublish\": \"./postpublish.sh\"}, \"version\": \"0.0.12\",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\"tmp/svgfile-0.0.12.tgz_1467258593797_0.37647986481897533\", \"host\": \"packages-16-east.internal.npmjs.com\"}}, \"0.0.13\": {\"_id\": \"svgfile@0.0.13\", \"bin\": {\"svgfile\": \"svgfile.js\"}, \"bugs\": {\"url\": \"https://github.com/owner/project/issues\", \"email\": \"project@hostname.com\"}, \"dist\": {\"shasum\": \"3a0857e8b5eeee439d7a8b9034b7faa4aa1762d0\", \"tarball\": \"https://registry.npmjs.org/svgfile/-/svgfile-0.0.13.tgz\", \"integrity\": \"sha512-HdonR268T4ALI59gqg5ubfcIHmIilqLRX+gRflQLi1kIGhL+clnvlbkQq+3BO65xkdQ2ySxmGghv8uxnz06kTw==\", \"signatures\": [{\"sig\": \"MEYCIQCgdN+YST6NyCRQ2qITYbWqr6eORn8Xl4Dsye6mteb0LgIhALA/lerD7SQL3RfrXV1k0nADLPbq6tcHmBPyIrxWoHGz\", \"keyid\": \"SHA256:jl3bwswu80PjjokCgh0o2w5c2U4LhQAE57gj9cz1kzA\"}]}, \"main\": \"svgfile.js\", \"name\": \"svgfile\", \"_from\": \".\", \"author\": {\"name\": \"Andy Preston\"}, \"_shasum\": \"3a0857e8b5eeee439d7a8b9034b7faa4aa1762d0\", \"license\": \"ISC\", \"scripts\": {\"test\": \"echo \\\"Error: no test specified\\\" &amp;&amp; exit 1\", \"prepublish\": \"./prepublish.sh\", \"postpublish\": \"./postpublish.sh\"}, \"version\": \"0.0.13\",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\"tmp/svgfile-0.0.13.tgz_1467295893961_0.43183217430487275\", \"host\": \"packages-16-east.internal.npmjs.com\"}}, \"0.0.14\": {\"_id\": \"svgfile@0.0.14\", \"bin\": {\"svgfile\": \"svgfile.js\"}, \"bugs\": {\"url\": \"https://github.com/owner/project/issues\", \"email\": \"project@hostname.com\"}, \"dist\": {\"shasum\": \"7f0e5e4cebbfb0af27351cd18668f5fbf43098c7\", \"tarball\": \"https://registry.npmjs.org/svgfile/-/svgfile-0.0.14.tgz\", \"integrity\": \"sha512-obSltRyAYIU5yvbl6xUgQYp9Boh5a2arHsHDDbsngT8yF/xDVDMWNNT3bHXFuFr+o988maTlFs9BgU+KCG7suQ==\", \"signatures\": [{\"sig\": \"MEUCIQDqsDDRlYoEbTqqTG5f13FnRY/ZdZF1bqdnDBDmRatD+QIgbmwWlhsi9GlDi5q+92c4HHAXN0E4V66qOfPiWiO25go=\", \"keyid\": \"SHA256:jl3bwswu80PjjokCgh0o2w5c2U4LhQAE57gj9cz1kzA\"}]}, \"main\": \"svgfile.js\", \"name\": \"svgfile\", \"_from\": \".\", \"author\": {\"name\": \"Andy Preston\"}, \"_shasum\": \"7f0e5e4cebbfb0af27351cd18668f5fbf43098c7\", \"license\": \"ISC\", \"scripts\": {\"test\": \"echo \\\"Error: no test specified\\\" &amp;&amp; exit 1\", \"prepublish\": \"./prepublish.sh\", \"postpublish\": \"./postpublish.sh\"}, \"version\": \"0.0.14\",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\"tmp/svgfile-0.0.14.tgz_1467502196470_0.8680238658562303\", \"host\": \"packages-16-east.internal.npmjs.com\"}}, \"0.0.15\": {\"_id\": \"svgfile@0.0.15\", \"bin\": {\"svgfile\": \"svgfile.js\"}, \"bugs\": {\"url\": \"https://github.com/owner/project/issues\", \"email\": \"project@hostname.com\"}, \"dist\": {\"shasum\": \"91d12bf83b00822f1cedeb498892a38b11694aca\", \"tarball\": \"https://registry.npmjs.org/svgfile/-/svgfile-0.0.15.tgz\", \"integrity\": \"sha512-hlJGVdVkKslM0TpuYriOeV49bKE+WOWFgtJq5yob0pdLfU61zaAbKrj2zWwpRnbqj5AUORHUy+yhKW74i9fDfA==\", \"signatures\": [{\"sig\": \"MEQCIAxDy4PsnYmgpLYp7EzKSuWvWwk2kJeo/bYGqXvnduANAiBt4L1Vo+78lgZNdxLTmFqcTqnjLE0ga2IfywbRZlvVuw==\", \"keyid\": \"SHA256:jl3bwswu80PjjokCgh0o2w5c2U4LhQAE57gj9cz1kzA\"}]}, \"main\": \"svgfile.js\", \"name\": \"svgfile\", \"_from\": \".\", \"author\": {\"name\": \"Andy Preston\"}, \"_shasum\": \"91d12bf83b00822f1cedeb498892a38b11694aca\", \"license\": \"ISC\", \"scripts\": {\"test\": \"echo \\\"Error: no test specified\\\" &amp;&amp; exit 1\", \"prepublish\": \"./prepublish.sh\", \"postpublish\": \"./postpublish.sh\"}, \"version\": \"0.0.15\",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\"tmp/svgfile-0.0.15.tgz_1467666258133_0.511343436781317\", \"host\": \"packages-16-east.internal.npmjs.com\"}}, \"0.0.16\": {\"_id\": \"svgfile@0.0.16\", \"bin\": {\"svgfile\": \"svgfile.js\"}, \"bugs\": {\"url\": \"https://github.com/owner/project/issues\", \"email\": \"project@hostname.com\"}, \"dist\": {\"shasum\": \"26b3daf6f8b89eee7f833b0d2c0b6b22b21c35bc\", \"tarball\": \"https://registry.npmjs.org/svgfile/-/svgfile-0.0.16.tgz\", \"integrity\": \"sha512-4Tdh+V4RzR7bg+VsF28dfiMw6G0ussVhd/c/RL2kLo25DgcuYoxAJip23lEyz6AgOyqAf2SkPG1/yDeHMbKd5Q==\", \"signatures\": [{\"sig\": \"MEUCIDxEB5PU/xsCAUYeXJGjckyvQbvxnOEiJIiXuwHUZ95pAiEA4YKT+kjqKhas2xzlYqpZAIMnOHTTgCWhnuATaQOcCvE=\", \"keyid\": \"SHA256:jl3bwswu80PjjokCgh0o2w5c2U4LhQAE57gj9cz1kzA\"}]}, \"main\": \"svgfile.js\", \"name\": \"svgfile\", \"_from\": \".\", \"author\": {\"name\": \"Andy Preston\"}, \"_shasum\": \"26b3daf6f8b89eee7f833b0d2c0b6b22b21c35bc\", \"license\": \"ISC\", \"scripts\": {\"test\": \"echo \\\"Error: no test specified\\\" &amp;&amp; exit 1\", \"prepublish\": \"./prepublish.sh\", \"postpublish\": \"./postpublish.sh\"}, \"version\": \"0.0.16\",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\"tmp/svgfile-0.0.16.tgz_1473513842115_0.9431677581742406\", \"host\": \"packages-12-west.internal.npmjs.com\"}}, \"0.0.17\": {\"_id\": \"svgfile@0.0.17\", \"bin\": {\"svgfile\": \"svgfile.js\"}, \"bugs\": {\"url\": \"https://github.com/owner/project/issues\", \"email\": \"project@hostname.com\"}, \"dist\": {\"shasum\": \"627916df04b25953799cd083c9d1fbd9a12fe442\", \"tarball\": \"https://registry.npmjs.org/svgfile/-/svgfile-0.0.17.tgz\", \"integrity\": \"sha512-WbTG6IKI6S1ukADzNgKactwN+xi+8Ve7EnaPk4nvKbU69UuzI9S97CE+YhKAF6yJBJgOXUkxzFf1szeDTmnp7Q==\", \"signatures\": [{\"sig\": \"MEQCIGJ3v8PlRumBlLNSWTiP395WqYRCmJCvexXA4VI/quQZAiAC8JStCTJV4y/3l0cUVlqkCZaJc6MveBmnHV5nFjju6w==\", \"keyid\": \"SHA256:jl3bwswu80PjjokCgh0o2w5c2U4LhQAE57gj9cz1kzA\"}]}, \"main\": \"svgfile.js\", \"name\": \"svgfile\", \"_from\": \".\", \"author\": {\"name\": \"Andy Preston\"}, \"_shasum\": \"627916df04b25953799cd083c9d1fbd9a12fe442\", \"license\": \"ISC\", \"scripts\": {\"test\": \"echo \\\"Error: no test specified\\\" &amp;&amp; exit 1\", \"prepublish\": \"./prepublish.sh\", \"postpublish\": \"./postpublish.sh\"}, \"version\": \"0.0.17\",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 {\"tmp\": \"tmp/svgfile-0.0.17.tgz_1475421426022_0.5321081057190895\", \"host\": \"packages-12-west.internal.npmjs.com\"}}, \"0.0.18\": {\"_id\": \"svgfile@0.0.18\", \"bin\": {\"svgfile\": \"svgfile.js\"}, \"bugs\": {\"url\": \"https://github.com/owner/project/issues\", \"email\": \"project@hostname.com\"}, \"dist\": {\"shasum\": \"f7cd724b94f0211cb5f6df52fc4465691cac4f19\", \"tarball\": \"https://registry.npmjs.org/svgfile/-/svgfile-0.0.18.tgz\", \"integrity\": \"sha512-qYNb8iuPHiKmghnTF+yFfmz9tZyNMs0vYSgdpVWAEj8PY+3Zb6UeFDuX7oiFGFzH2NB5JeVgsSQyx8vroySNuQ==\", \"signatures\": [{\"sig\": \"MEQCIBbsgOrWIWz+kNH1RAUxq8xMPlgVRguXIgzdXgOgH/IPAiBHM5M9bN6Xfz60HLv/rgTa6sFADI3ASXv/WEUj8yOSOA==\", \"keyid\": \"SHA256:jl3bwswu80PjjokCgh0o2w5c2U4LhQAE57gj9cz1kzA\"}]}, \"main\": \"svgfile.js\", \"name\": \"svgfile\", \"_from\": \".\", \"author\": {\"name\": \"Andy Preston\"}, \"_shasum\": \"f7cd724b94f0211cb5f6df52fc4465691cac4f19\", \"license\": \"ISC\", \"scripts\": {\"test\": \"echo \\\"Error: no test specified\\\" &amp;&amp; exit 1\", \"prepublish\": \"./prepublish.sh\", \"postpublish\": \"./postpublish.sh\"}, \"version\": \"0.0.18\", \"_npmUser\": {\"name\": \"andy4us\", \"email\": \"andy@prestonmedina.com\"}, \"keywords\": [\"SVG\", \"Scarf\", \"CNC\"], \"_npmVersion\": \"3.8.5\", \"description\": \"Creates an SVG from a file with a series of commands included. The resulting SVG is intended to be used for CNC, and imported into Easel by Inventables\", \"directories\": {}, \"maintainers\": [{\"name\": \"andy4us\", \"email\": \"andy@prestonmedina.com\"}], \"_nodeVersion\": \"5.9.1\", \"dependencies\": {\"fs\": \"\", \"os\": \"\", \"path\": \"\", \"temp\": \"\", \"process\": \"\", \"minimist\": \"\", \"svdsvglib\": \"\"}, \"_npmOperationalInternal\":</t>
  </si>
  <si>
    <t>"{\"_id\": \"File\", \"_rev\": \"12-cc2db6305441c03cbf1a43596b65f429\", \"name\": \"File\", \"time\": {\"0.10.0\": \"2011-07-15T19:59:49.077Z\", \"0.10.1\": \"2014-10-24T20:10:28.469Z\", \"0.10.2\": \"2014-10-24T20:11:49.514Z\", \"created\": \"2011-07-15T19:59:48.683Z\", \"modified\": \"2022-06-13T02:13:59.442Z\"}, \"author\": {\"name\": \"AJ ONeal\", \"email\": \"coolaj86@gmail.com\"}, \"readme\": \"File\\n====\\n\\nHTML5 FileAPI `File` for Node.js\\n\\nSee &lt;https://github.com/node-file-api/file-api&gt;\\n\", \"keywords\": [\"html5\", \"jsdom\", \"file-api\", \"file\"], \"versions\": {\"0.10.0\": {\"_id\": \"File@0.10.0\", \"url\": \"http://github.com/coolaj86/node-file-api/\", \"dist\": {\"shasum\": \"8b4cb79134c219ad1b4b1d2d331efc2560ecaca8\", \"tarball\": \"https://registry.npmjs.org/File/-/File-0.10.0.tgz\", \"integrity\": \"sha512-zM/Vp+NKv7HHOhVqAE1INsoONEohtk30RIzP7aCRX5/ZEqw4bPlS5d/c2IRy78vQIallSkiSdG070/TwMoX0RQ==\", \"signatures\": [{\"sig\": \"MEUCIA4a/9tPhsaf0B8tDMZsFpCqkgu2FyGbnf+i0Z/bDxsoAiEA++pyVJHgi+/RWSKfarGR3efo6NnkZ2Jur/4WUdhpPmM=\", \"keyid\": \"SHA256:jl3bwswu80PjjokCgh0o2w5c2U4LhQAE57gj9cz1kzA\"}]}, \"main\": \"File.js\", \"name\": \"File\", \"author\": {\"name\": \"AJ ONeal\", \"email\": \"coolaj86@gmail.com\"}, \"engines\": {\"node\": \"*\"}, \"scripts\": {}, \"version\": \"0.10.0\", \"keywords\": [\"html5\", \"jsdom\", \"file-api\", \"file\"], \"_npmVersion\": \"1.0.15\", \"description\": \"HTML5 FileAPI `File` for Node.JS.\", \"_nodeVersion\": \"v0.4.8\", \"_npmJsonOpts\": {\"file\": \"/Users/coolaj86/.npm/File/0.10.0/package/package.json\", \"wscript\": false, \"serverjs\": false, \"contributors\": false}, \"contributors\": [], \"dependencies\": {\"mime\": \"&gt;= 0.0.0\"}, \"_defaultsLoaded\": true, \"devDependencies\": {}, \"_engineSupported\": true}, \"0.10.1\": {\"_id\": \"File@0.10.1\", \"url\": \"http://github.com/coolaj86/node-file-api/\", \"dist\": {\"shasum\": \"cc043e13755818e35261b295e14fae422a101b91\", \"tarball\": \"https://registry.npmjs.org/File/-/File-0.10.1.tgz\", \"integrity\": \"sha512-PjvUbo66zR1zz3Gel1BTJ0FxURsuD4g5Dn1Kd/nPd5PYeGf2xG2fmdizbzFJJt8/2pZz2w5uyJTCqRvjEkptBg==\", \"signatures\": [{\"sig\": \"MEUCIHvvFS8lXSzbFkLOwZh2B6zSCiVzkKin4vv/yFYrwQinAiEAq1nkNbiRnip3fl3clUwzh46FADNAEVCs3zLURwrHs54=\", \"keyid\": \"SHA256:jl3bwswu80PjjokCgh0o2w5c2U4LhQAE57gj9cz1kzA\"}]}, \"main\": \"File.js\", \"name\": \"File\", \"_from\": \"./\", \"author\": {\"name\": \"AJ ONeal\", \"email\": \"coolaj86@gmail.com\"}, \"_shasum\": \"cc043e13755818e35261b295e14fae422a101b91\", \"version\": \"0.10.1\", \"_npmUser\": {\"name\": \"coolaj86\", \"email\": \"coolaj86@gmail.com\"}, \"keywords\": [\"html5\", \"jsdom\", \"file-api\", \"file\"], \"_npmVersion\": \"1.4.9\", \"description\": \"HTML5 FileAPI `File` for Node.js\", \"maintainers\": [{\"name\": \"coolaj86\", \"email\": \"coolaj86@gmail.com\"}], \"contributors\": [], \"dependencies\": {\"mime\": \"&gt;= 0.0.0\"}}, \"0.10.2\": {\"_id\": \"File@0.10.2\", \"url\": \"http://github.com/coolaj86/node-file-api/\", \"dist\": {\"shasum\": \"e899f776d273e2243ba86105bb3b056d0fb95604\", \"tarball\": \"https://registry.npmjs.org/File/-/File-0.10.2.tgz\", \"integrity\": \"sha512-gomQVTq/10wIR399uhGTWtYcYneTXbfe3p2RO/NR0MPrLkIyOaE9DCEPXihAm+72epLtXaplitwfJ/wkmj88dg==\", \"signatures\": [{\"sig\": \"MEYCIQCqLFHPO+tGZSwbri+h0b/DnuUCGPH/xGpHjys0BcmNMgIhAOBs+gVaFqWbu2LL+0CxZ+xQTOrgmow4Rj/f9zHu5eyc\", \"keyid\": \"SHA256:jl3bwswu80PjjokCgh0o2w5c2U4LhQAE57gj9cz1kzA\"}]}, \"main\": \"File.js\", \"name\": \"File\", \"_from\": \"./\", \"author\": {\"name\": \"AJ ONeal\", \"email\": \"coolaj86@gmail.com\"}, \"_shasum\": \"e899f776d273e2243ba86105bb3b056d0fb95604\", \"version\": \"0.10.2\", \"_npmUser\": {\"name\": \"coolaj86\", \"email\": \"coolaj86@gmail.com\"}, \"keywords\": [\"html5\", \"jsdom\", \"file-api\", \"file\"], \"_npmVersion\": \"1.4.9\", \"description\": \"HTML5 FileAPI `File` for Node.js\", \"maintainers\": [{\"name\": \"coolaj86\", \"email\": \"coolaj86@gmail.com\"}], \"contributors\": [], \"dependencies\": {\"mime\": \"&gt;= 0.0.0\"}}}, \"dist-tags\": {\"latest\": \"0.10.2\"}, \"description\": \"HTML5 FileAPI `File` for Node.js\", \"maintainers\": [{\"name\": \"coolaj86\", \"email\": \"coolaj86@gmail.com\"}, {\"name\": \"narf\", \"email\": \"nat.lownes@gmail.com\"}], \"contributors\": [], \"readmeFilename\": \"README.md\"}"</t>
  </si>
  <si>
    <t>"{\"_id\": \"fancy\", \"_rev\": \"10-99a01f97b9aec978fc5642d0462e47b0\", \"name\": \"fancy\", \"time\": {\"0.1.0\": \"2013-04-13T04:17:17.658Z\", \"created\": \"2013-04-13T04:17:16.880Z\", \"modified\": \"2022-06-17T23:28:43.359Z\"}, \"author\": {\"name\": \"jden\", \"email\": \"jason@denizac.org\"}, \"readme\": \"# Fancy\\nA strawman implementation of the [Fantasy Land](https://github.com/pufuwozu/fantasy-land) spec for idomatic algebraic structures in JavaScript\\n\\nI don't really know what I'm doing when it comes to algebraic abstractions in programming. By attempting to implement the spec, I hope I can improve it with clarifications and test suite coverage, adversarial pair programming style.\\n\\nOnce this gets further, I hope to put up something more useful at this module name.\\n\\n## Fant'sy\\nQuoth [wiktionary](http://en.wiktionary.org/wiki/fancy):\\n&gt; Fancy - From Middle English, a contraction of fantasy, from Old French fantasie, from Medieval Latin fantasia, from Late Latin phantasia (\\u201can idea, notion, fancy, phantasm\\u201d), from Ancient Greek  (phantazein, \\u201cto render visible\\u201d)\\n\\n&lt;img src=\\\"https://github.com/pufuwozu/fantasy-land/raw/master/logo.png\\\"&gt;\", \"license\": \"MIT\", \"keywords\": [\"fantasyland\", \"monad\", \"functor\"], \"versions\": {\"0.1.0\": {\"_id\": \"fancy@0.1.0\", \"dist\": {\"shasum\": \"2f96c75ef692bfe8c45552527b23a0c33115bd81\", \"tarball\": \"https://registry.npmjs.org/fancy/-/fancy-0.1.0.tgz\", \"integrity\": \"sha512-zQIzAY1R3vPilQtm3EWGANqinXv6V9SIsxcimRuPIrN3VJOnc3B5j5aWVa4JX/Oz7k+90OJPI10908P7BGH2Xw==\", \"signatures\": [{\"sig\": \"MEYCIQCySyTcoasHmuMExCSnpJoaSXiVjTF3W1adrUuyoX6CEQIhANZxFd7En7JhGrHIGNnkRfzJ+IL0XErSaWCFkpzb20vx\", \"keyid\": \"SHA256:jl3bwswu80PjjokCgh0o2w5c2U4LhQAE57gj9cz1kzA\"}]}, \"main\": \"index.js\", \"name\": \"fancy\", \"author\": {\"name\": \"jden\", \"email\": \"jason@denizac.org\"}, \"license\": \"MIT\", \"scripts\": {\"test\": \"node node_modules/mocha/bin/mocha\"}, \"version\": \"0.1.0\", \"_npmUser\": {\"name\": \"jden\", \"email\": \"jason@denizac.org\"}, \"keywords\": [\"fantasyland\", \"monad\", \"functor\"], \"repository\": {\"url\": \"git://github.com/jden/fancy.git\", \"type\": \"git\"}, \"_npmVersion\": \"1.2.0\", \"description\": \"A strawman implementation of the Fantasy Land spec\", \"directories\": {\"test\": \"test\"}, \"maintainers\": [{\"name\": \"jden\", \"email\": \"jason@denizac.org\"}], \"devDependencies\": {\"chai\": \"~1.5.0\", \"mocha\": \"~1.9.0\"}}}, \"dist-tags\": {\"latest\": \"0.1.0\"}, \"repository\": {\"url\": \"git://github.com/jden/fancy.git\", \"type\": \"git\"}, \"description\": \"A strawman implementation of the Fantasy Land spec\", \"maintainers\": [], \"readmeFilename\": \"README.md\"}"</t>
  </si>
  <si>
    <t>"{\"_id\": \"snazzy\", \"_rev\": \"62-a473919df4e5f47f145d43e9343c1b7f\", \"bugs\": {\"url\": \"https://github.com/feross/snazzy/issues\"}, \"name\": \"snazzy\", \"time\": {\"1.0.0\": \"2015-07-22T19:58:30.843Z\", \"1.0.1\": \"2015-07-22T23:19:29.077Z\", \"1.0.2\": \"2015-07-25T00:16:33.007Z\", \"1.0.3\": \"2015-07-27T22:34:12.213Z\", \"2.0.0\": \"2015-08-05T07:06:39.917Z\", \"2.0.1\": \"2015-08-09T16:09:22.091Z\", \"3.0.0\": \"2016-02-15T22:15:04.403Z\", \"3.0.1\": \"2016-04-11T03:10:24.886Z\", \"4.0.0\": \"2016-05-02T14:22:07.491Z\", \"4.0.1\": \"2016-08-06T21:49:01.993Z\", \"5.0.0\": \"2016-09-11T16:34:58.286Z\", \"6.0.0\": \"2017-01-11T23:03:23.164Z\", \"7.0.0\": \"2017-04-07T18:42:03.867Z\", \"7.1.0\": \"2018-02-28T04:42:34.253Z\", \"7.1.1\": \"2018-03-01T00:04:26.868Z\", \"8.0.0\": \"2018-08-29T01:23:07.138Z\", \"9.0.0\": \"2020-10-27T21:18:14.914Z\", \"created\": \"2015-07-22T19:58:30.843Z\", \"modified\": \"2023-06-17T23:08:06.323Z\"}, \"users\": {\"j_n\": true, \"i3fox\": true, \"nelix\": true, \"ajduke\": true, \"jhart9\": true, \"aidenzou\": true, \"djamseed\": true, \"mayq0422\": true, \"mhaidarh\": true, \"tdmalone\": true, \"vinbhatt\": true, \"xgheaven\": true, \"alexxnica\": true, \"max_devjs\": true, \"rankun203\": true, \"rbecheras\": true, \"fanweixiao\": true, \"joelwallis\": true, \"jrperdomoz\": true, \"langri-sha\": true, \"leonardorb\": true, \"ridermansb\": true, \"flumpus-dev\": true, \"lucdetellis\": true, \"randallagordon\": true, \"thiagowittmann\": true}, \"author\": {\"url\": \"https://feross.org\", \"name\": \"Feross Aboukhadijeh\", \"email\": \"feross@feross.org\"}, \"readme\": \"# snazzy [![travis][travis-image]][travis-url] [![npm][npm-image]][npm-url] [![downloads][downloads-image]][downloads-url] [![javascript style guide][standard-image]][standard-url]\\n\\n[travis-image]: https://img.shields.io/travis/feross/snazzy/master.svg\\n[travis-url]: https://travis-ci.org/feross/snazzy\\n[npm-image]: https://img.shields.io/npm/v/snazzy.svg\\n[npm-url]: https://npmjs.org/package/snazzy\\n[downloads-image]: https://img.shields.io/npm/dm/snazzy.svg\\n[downloads-url]: https://npmjs.org/package/snazzy\\n[standard-image]: https://img.shields.io/badge/code_style-standard-brightgreen.svg\\n[standard-url]: https://standardjs.com\\n\\n### Format [JavaScript Standard Style](https://github.com/feross/standard) as Stylish (i.e. snazzy) output\\n\\nConverts \\\"compact\\\" text from a linter to \\\"stylish\\\" (i.e. snazzy) output.\\n\\n![after](img/after.png)\\n\\nCompared to before:\\n\\n![before](img/before.png)\\n\\n## install\\n\\n```\\nnpm install -g snazzy\\n```\\n\\n## usage\\n\\nPipe \\\"compact\\\" text into the `snazzy` command to get back pretty results:\\n\\n```bash\\n$ standard --verbose | snazzy\\n```\\n\\n## note about version 7.0.0\\n\\n`standard` is no longer bundled with snazzy. You must install `standard` manually\\nalongside `snazzy`.\\n\\nRun `npm install standard --save-dev` to get a copy of `standard`, then run\\n`standard | snazzy` where you previously used to run `snazzy`.\\n\\nThis way requires more steps, but it's better. The user\\u00a0now controls the exact\\nversion of `standard` that is used. And for users who were piping into `snazzy` all\\nalong, this means a quicker install since an extra copy of `standard` will not get\\ninstalled.\\n\\n## license\\n\\nMIT. Copyright (c) [Feross Aboukhadijeh](https://feross.org).\\n\", \"license\": \"MIT\", \"homepage\": \"https://github.com/feross/snazzy\", \"keywords\": [\"pretty\", \"pretty output\", \"snazzy standard\", \"standard\", \"standard pretty\", \"stylish\", \"stylish for standard\", \"stylish formatter\", \"stylish reporter\", \"stylish standard\"], \"versions\": {\"1.0.0\": {\"_id\": \"snazzy@1.0.0\", \"bin\": {\"snazzy\": \"./bin/cmd.js\"}, \"bugs\": {\"url\": \"https://github.com/feross/snazzy/issues\"}, \"dist\": {\"shasum\": \"6e34bcb8ca32e1da4b0f01afcecb0b80e091e78c\", \"tarball\": \"https://registry.npmjs.org/snazzy/-/snazzy-1.0.0.tgz\", \"integrity\": \"sha512-56luDVgj8Dnnq9fpNkoLa8qFj6LNxlgU02WLKLN42qdERpV3DD+MHkzYHa4xzoGTaJoZstXvBoK93vi/0UfkxQ==\", \"signatures\": [{\"sig\": \"MEUCIQDAW1AhxEsVD/h0hzO/kv/guigD5c31q6Yr4X5nCC/cxwIgFMjWCekia4S5ePgWXnk1Vlorv4hgwfClJSUEG+UEAH8=\", \"keyid\": \"SHA256:jl3bwswu80PjjokCgh0o2w5c2U4LhQAE57gj9cz1kzA\"}]}, \"main\": \"index.js\", \"name\": \"snazzy\", \"_from\": \".\", \"author\": {\"url\": \"http://feross.org/\", \"name\": \"Feross Aboukhadijeh\", \"email\": \"feross@feross.org\"}, \"_shasum\": \"6e34bcb8ca32e1da4b0f01afcecb0b80e091e78c\", \"gitHead\": \"8ec53c52b0b33e9b2374f22c66bf99332b0647fa\", \"license\": \"MIT\", \"scripts\": {\"test\": \"./bin/cmd.js\"}, \"version\": \"1.0.0\",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\"2.13.0\", \"description\": \"Snazzy formatter (reporter) for `standard`\", \"directories\": {}, \"maintainers\": [{\"name\": \"feross\", \"email\": \"feross@feross.org\"}], \"_nodeVersion\": \"2.4.0\", \"dependencies\": {\"chalk\": \"^1.1.0\", \"inherits\": \"^2.0.1\", \"minimist\": \"^1.1.1\", \"text-table\": \"^0.2.0\"}, \"devDependencies\": {\"standard\": \"^4.5.4\"}}, \"1.0.1\": {\"_id\": \"snazzy@1.0.1\", \"bin\": {\"snazzy\": \"./bin/cmd.js\"}, \"bugs\": {\"url\": \"https://github.com/feross/snazzy/issues\"}, \"dist\": {\"shasum\": \"3bc575af8fb31826bf4143b153f0664ee65c98c5\", \"tarball\": \"https://registry.npmjs.org/snazzy/-/snazzy-1.0.1.tgz\", \"integrity\": \"sha512-rARQkHn03I6IygFm02u/vE47YAvtVkX4wWkyLDtGZHOTaI/0ksfY7wDafCWNPfM1OYFVkIe3yCgAmMutYUWpdQ==\", \"signatures\": [{\"sig\": \"MEYCIQDcVrseGV4QWoP5qprtzKxHZa5i0sGTJFchPA2N3cgDXAIhAK5w1qPSJHzX3PRp4SLptm4p2wOxQ/NUAGt4J1I1SVW8\", \"keyid\": \"SHA256:jl3bwswu80PjjokCgh0o2w5c2U4LhQAE57gj9cz1kzA\"}]}, \"main\": \"index.js\", \"name\": \"snazzy\", \"_from\": \".\", \"author\": {\"url\": \"http://feross.org/\", \"name\": \"Feross Aboukhadijeh\", \"email\": \"feross@feross.org\"}, \"_shasum\": \"3bc575af8fb31826bf4143b153f0664ee65c98c5\", \"gitHead\": \"9f632be3d438c709d559ac6c205466c428d3122d\", \"license\": \"MIT\", \"scripts\": {\"test\": \"./bin/cmd.js\"}, \"version\": \"1.0.1\",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\"2.13.0\", \"description\": \"Snazzy formatter (reporter) for `standard`\", \"directories\": {}, \"maintainers\": [{\"name\": \"feross\", \"email\": \"feross@feross.org\"}], \"_nodeVersion\": \"2.4.0\", \"dependencies\": {\"chalk\": \"^1.1.0\", \"inherits\": \"^2.0.1\", \"minimist\": \"^1.1.1\", \"standard\": \"^4.5.4\", \"text-table\": \"^0.2.0\"}}, \"1.0.2\": {\"_id\": \"snazzy@1.0.2\", \"bin\": {\"snazzy\": \"./bin/cmd.js\"}, \"bugs\": {\"url\": \"https://github.com/feross/snazzy/issues\"}, \"dist\": {\"shasum\": \"c59fdf0e4ae11af10096f64fed58b4f53343758b\", \"tarball\": \"https://registry.npmjs.org/snazzy/-/snazzy-1.0.2.tgz\", \"integrity\": \"sha512-pWLHCFFup5E5WoNazmEg71HFJbI9X5V7ENSw1b1vdxXK/dkth8aTqxZzTERARtjETi/8fgH/ICpt3EoYIjvFpw==\", \"signatures\": [{\"sig\": \"MEYCIQDxkD4yhgNuO37F3qoovVYTHzjXhdlkldYwaE1qMPklpQIhAJfBPgIkXlqqCX26MECYUrBfuwihHQB4lImXGEtW8pRj\", \"keyid\": \"SHA256:jl3bwswu80PjjokCgh0o2w5c2U4LhQAE57gj9cz1kzA\"}]}, \"main\": \"index.js\", \"name\": \"snazzy\", \"_from\": \".\", \"author\": {\"url\": \"http://feross.org/\", \"name\": \"Feross Aboukhadijeh\", \"email\": \"feross@feross.org\"}, \"_shasum\": \"c59fdf0e4ae11af10096f64fed58b4f53343758b\", \"gitHead\": \"f930e456a1bfe6e63e2c586ecca8cdef10703fe5\", \"license\": \"MIT\", \"scripts\": {\"test\": \"./bin/cmd.js\"}, \"version\": \"1.0.2\",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\"2.13.0\", \"description\": \"Snazzy formatter (reporter) for `standard`\", \"directories\": {}, \"maintainers\": [{\"name\": \"feross\", \"email\": \"feross@feross.org\"}], \"_nodeVersion\": \"2.4.0\", \"dependencies\": {\"chalk\": \"^1.1.0\", \"inherits\": \"^2.0.1\", \"minimist\": \"^1.1.1\", \"standard\": \"^4.5.4\", \"text-table\": \"^0.2.0\"}}, \"1.0.3\": {\"_id\": \"snazzy@1.0.3\", \"bin\": {\"snazzy\": \"./bin/cmd.js\"}, \"bugs\": {\"url\": \"https://github.com/feross/snazzy/issues\"}, \"dist\": {\"shasum\": \"824c6db83e31984e4bd365c04af6fbed78f5dbe9\", \"tarball\": \"https://registry.npmjs.org/snazzy/-/snazzy-1.0.3.tgz\", \"integrity\": \"sha512-4tn4LhEyFxk/P4NuS30MIya/OLj5LGE8n5qr0yPTMGiifhJ6CrxrqTIjDRMvsPdajRjeIAcVYPJKJhMwrC09Tw==\", \"signatures\": [{\"sig\": \"MEUCIAGtKPNQe6sOGhnzkxz9wibuNCoXuN4UXj5SVgVw7tYWAiEAu9s9xWN2sGKAq4s6fk34WYzzVogRvZ2ITkhBC6meYFU=\", \"keyid\": \"SHA256:jl3bwswu80PjjokCgh0o2w5c2U4LhQAE57gj9cz1kzA\"}]}, \"main\": \"index.js\", \"name\": \"snazzy\", \"_from\": \".\", \"author\": {\"url\": \"http://feross.org/\", \"name\": \"Feross Aboukhadijeh\", \"email\": \"feross@feross.org\"}, \"_shasum\": \"824c6db83e31984e4bd365c04af6fbed78f5dbe9\", \"gitHead\": \"e5b48a7fd1bdc402ac1a856d35c25ae8a14db8e6\", \"license\": \"MIT\", \"scripts\": {\"test\": \"./bin/cmd.js --verbose\"}, \"version\": \"1.0.3\",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\"2.13.2\", \"description\": \"Snazzy formatter (reporter) for `standard`\", \"directories\": {}, \"maintainers\": [{\"name\": \"feross\", \"email\": \"feross@feross.org\"}], \"_nodeVersion\": \"0.12.7\", \"dependencies\": {\"chalk\": \"^1.1.0\", \"inherits\": \"^2.0.1\", \"minimist\": \"^1.1.1\", \"standard\": \"^4.5.4\", \"text-table\": \"^0.2.0\"}}, \"2.0.0\": {\"_id\": \"snazzy@2.0.0\", \"bin\": {\"snazzy\": \"./bin/cmd.js\"}, \"bugs\": {\"url\": \"https://github.com/feross/snazzy/issues\"}, \"dist\": {\"shasum\": \"15077aef8fb7fbf0cd39e33f745e11e39c1b3b7e\", \"tarball\": \"https://registry.npmjs.org/snazzy/-/snazzy-2.0.0.tgz\", \"integrity\": \"sha512-n0vF2IYWRJNbYEiGJyBboqYLzrdSaDknZoATxKbeWc+J1LPOhfkF2Sj4Lu3NQa6mkx/yZQnseFs0cwLXmhsjww==\", \"signatures\": [{\"sig\": \"MEQCIDlg8ASi50FdRk9v8jTqxq535QyuES+KD1kmjcD4PWBYAiB1AU3nSPFrfkOAPl+E34cjPTW/9lvE90PXPWelK+aQ2w==\", \"keyid\": \"SHA256:jl3bwswu80PjjokCgh0o2w5c2U4LhQAE57gj9cz1kzA\"}]}, \"main\": \"index.js\", \"name\": \"snazzy\", \"_from\": \".\", \"author\": {\"url\": \"http://feross.org/\", \"name\": \"Feross Aboukhadijeh\", \"email\": \"feross@feross.org\"}, \"_shasum\": \"15077aef8fb7fbf0cd39e33f745e11e39c1b3b7e\", \"gitHead\": \"999eba45afe8efd776958982b7e818fb8a7ca0a7\", \"license\": \"MIT\", \"scripts\": {\"test\": \"./bin/cmd.js --verbose\"}, \"version\": \"2.0.0\",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\"2.13.2\", \"description\": \"Snazzy formatter (reporter) for `standard`\", \"directories\": {}, \"maintainers\": [{\"name\": \"feross\", \"email\": \"feross@feross.org\"}], \"_nodeVersion\": \"0.12.7\", \"dependencies\": {\"chalk\": \"^1.1.0\", \"inherits\": \"^2.0.1\", \"minimist\": \"^1.1.1\", \"standard\": \"^5.0.0\", \"text-table\": \"^0.2.0\", \"standard-json\": \"^1.0.0\"}}, \"2.0.1\": {\"_id\": \"snazzy@2.0.1\", \"bin\": {\"snazzy\": \"./bin/cmd.js\"}, \"bugs\": {\"url\": \"https://github.com/feross/snazzy/issues\"}, \"dist\": {\"shasum\": \"3f107d69d37b3e2341c3c144c2ddc4c4ea7391da\", \"tarball\": \"https://registry.npmjs.org/snazzy/-/snazzy-2.0.1.tgz\", \"integrity\": \"sha512-ettK91Bqz+r9EsNbA5VNv4g5SAu60/VsfjbTYvjRkPgda/AxRKtkLReRzUnmjZhQKpjv2HACHXB3qun7DHXKzw==\", \"signatures\": [{\"sig\": \"MEUCIEgjBR6VATFdGSReoGCA0dkCF6mIt3uh9fgqqX5IrOx/AiEA9QT/FuorkCPuCEL6QNiqkaZvhfSQ2MlBan/NIvqvXac=\", \"keyid\": \"SHA256:jl3bwswu80PjjokCgh0o2w5c2U4LhQAE57gj9cz1kzA\"}]}, \"main\": \"index.js\", \"name\": \"snazzy\", \"_from\": \".\", \"author\": {\"url\": \"http://feross.org/\", \"name\": \"Feross Aboukhadijeh\", \"email\": \"feross@feross.org\"}, \"_shasum\": \"3f107d69d37b3e2341c3c144c2ddc4c4ea7391da\", \"gitHead\": \"1332c7f98447d4e19761fb0874fc0683ccb61d0f\", \"license\": \"MIT\", \"scripts\": {\"test\": \"./bin/cmd.js --verbose\"}, \"version\": \"2.0.1\",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\"2.11.3\", \"description\": \"Format JavaScript Standard Style as Stylish (i.e. snazzy) output\", \"directories\": {}, \"maintainers\": [{\"name\": \"feross\", \"email\": \"feross@feross.org\"}], \"_nodeVersion\": \"0.12.7\", \"dependencies\": {\"chalk\": \"^1.1.0\", \"inherits\": \"^2.0.1\", \"minimist\": \"^1.1.1\", \"standard\": \"^5.0.0\", \"text-table\": \"^0.2.0\", \"standard-json\": \"^1.0.0\"}}, \"3.0.0\": {\"_id\": \"snazzy@3.0.0\", \"bin\": {\"snazzy\": \"./bin/cmd.js\"}, \"bugs\": {\"url\": \"https://github.com/feross/snazzy/issues\"}, \"dist\": {\"shasum\": \"c365a380de2a4ffc0c1e57df5b8250a79a02e057\", \"tarball\": \"https://registry.npmjs.org/snazzy/-/snazzy-3.0.0.tgz\", \"integrity\": \"sha512-y/0W70tvrOdLodDJ0eNConCgdIN8qXJkZZMUTn8yYWvRd78wkFh/WFTtc3QUbK+MWj/KAwlM5MxgvdeTCLFBUQ==\", \"signatures\": [{\"sig\": \"MEQCIHelNLiG3PZylNicEOYtnDAJ0jcnBIvKr9x18cbpRv9DAiAm4Dmujm5dnTH0+2B4eJhXpmFUMU829vO35Go0ih9w3w==\", \"keyid\": \"SHA256:jl3bwswu80PjjokCgh0o2w5c2U4LhQAE57gj9cz1kzA\"}]}, \"main\": \"index.js\", \"name\": \"snazzy\", \"_from\": \".\", \"author\": {\"url\": \"http://feross.org/\", \"name\": \"Feross Aboukhadijeh\", \"email\": \"feross@feross.org\"}, \"_shasum\": \"c365a380de2a4ffc0c1e57df5b8250a79a02e057\", \"gitHead\": \"8f371b557e01045e3f153b92c100a44116863418\", \"license\": \"MIT\", \"scripts\": {\"test\": \"./bin/cmd.js --verbose\"}, \"version\": \"3.0.0\",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\"2.14.12\", \"description\": \"Format JavaScript Standard Style as Stylish (i.e. snazzy) output\", \"directories\": {}, \"maintainers\": [{\"name\": \"feross\", \"email\": \"feross@feross.org\"}], \"_nodeVersion\": \"4.3.0\", \"dependencies\": {\"chalk\": \"^1.1.0\", \"inherits\": \"^2.0.1\", \"minimist\": \"^1.1.1\", \"standard\": \"^6.0.5\", \"text-table\": \"^0.2.0\", \"standard-json\": \"^1.0.0\"}, \"_npmOperationalInternal\": {\"tmp\": \"tmp/snazzy-3.0.0.tgz_1455574501950_0.6322255022823811\", \"host\": \"packages-6-west.internal.npmjs.com\"}}, \"3.0.1\": {\"_id\": \"snazzy@3.0.1\", \"bin\": {\"snazzy\": \"./bin/cmd.js\"}, \"bugs\": {\"url\": \"https://github.com/feross/snazzy/issues\"}, \"dist\": {\"shasum\": \"3c7bb77500b3a21ce8ad7d22de927572b4fd5b68\", \"tarball\": \"https://registry.npmjs.org/snazzy/-/snazzy-3.0.1.tgz\", \"integrity\": \"sha512-myvNfLoY5Cmmu3LnzsWX8GdUOk7nlIkyIQSG9KHrj0H0LjfVhPNC9Ns/otT5g9s9kKc5NMZ55PKVIde38dUdhw==\", \"signatures\": [{\"sig\": \"MEUCIQDGPoN4S4ky3l8/4gh8QcA4FOC9BvmmnlfZchL8bPoHjQIgbVpq1mPFuJ1fw+jSYbGY57U2f2U+eJfbVna0DRPEnp0=\", \"keyid\": \"SHA256:jl3bwswu80PjjokCgh0o2w5c2U4LhQAE57gj9cz1kzA\"}]}, \"main\": \"index.js\", \"name\": \"snazzy\", \"_from\": \".\", \"author\": {\"url\": \"http://feross.org/\", \"name\": \"Feross Aboukhadijeh\", \"email\": \"feross@feross.org\"}, \"_shasum\": \"3c7bb77500b3a21ce8ad7d22de927572b4fd5b68\", \"gitHead\": \"1057bf809ef9d67a7c1f0cd5be5652e25b44cd3b\", \"license\": \"MIT\", \"scripts\": {\"test\": \"./bin/cmd.js --verbose\"}, \"version\": \"3.0.1\",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\"2.15.0\", \"description\": \"Format JavaScript Standard Style as Stylish (i.e. snazzy) output\", \"directories\": {}, \"maintainers\": [{\"name\": \"feross\", \"email\": \"feross@feross.org\"}], \"_nodeVersion\": \"4.4.2\", \"dependencies\": {\"chalk\": \"^1.1.0\", \"inherits\": \"^2.0.1\", \"minimist\": \"^1.1.1\", \"standard\": \"^6.0.5\", \"text-table\": \"^0.2.0\", \"standard-json\": \"^1.0.0\", \"readable-stream\": \"^2.0.6\"}, \"_npmOperationalInternal\": {\"tmp\": \"tmp/snazzy-3.0.1.tgz_1460344224371_0.648081464227289\", \"host\": \"packages-12-west.internal.npmjs.com\"}}, \"4.0.0\": {\"_id\": \"snazzy@4.0.0\", \"bin\": {\"snazzy\": \"./bin/cmd.js\"}, \"bugs\": {\"url\": \"https://github.com/feross/snazzy/issues\"}, \"dist\": {\"shasum\": \"0aff83111e208aeb5c818b407c225dc72721005b\", \"tarball\": \"https://registry.npmjs.org/snazzy/-/snazzy-4.0.0.tgz\", \"integrity\": \"sha512-4t7cLg/4AeFbOdCyE1sjrw5PKVAzeXa90+S5LhZDjFdTz8EP9og8MndS8JIqVdnRZoG5OhwvLzTmQxyzwHOs4Q==\", \"signatures\": [{\"sig\": \"MEQCIEqElmrPY4dA1+pH3tibQkoX56o0WzndH5c2IDqAE3P8AiBUUGyT+12GpGkMzEvjmrEp1olv11ebPP+TDaTUOqRK5w==\", \"keyid\": \"SHA256:jl3bwswu80PjjokCgh0o2w5c2U4LhQAE57gj9cz1kzA\"}]}, \"main\": \"index.js\", \"name\": \"snazzy\", \"_from\": \".\", \"author\": {\"url\": \"http://feross.org/\", \"name\": \"Feross Aboukhadijeh\", \"email\": \"feross@feross.org\"}, \"_shasum\": \"0aff83111e208aeb5c818b407c225dc72721005b\", \"gitHead\": \"1fad4f527372d0feaa16405266f01716233b7bc9\", \"license\": \"MIT\", \"scripts\": {\"test\": \"./bin/cmd.js --verbose\"}, \"version\": \"4.0.0\",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\"2.15.3\", \"description\": \"Format JavaScript Standard Style as Stylish (i.e. snazzy) output\", \"directories\": {}, \"maintainers\": [{\"name\": \"feross\", \"email\": \"feross@feross.org\"}], \"_nodeVersion\": \"6.0.0\", \"dependencies\": {\"chalk\": \"^1.1.0\", \"inherits\": \"^2.0.1\", \"minimist\": \"^1.1.1\", \"standard\": \"^7.0.0\", \"text-table\": \"^0.2.0\", \"standard-json\": \"^1.0.0\", \"readable-stream\": \"^2.0.6\"}, \"_npmOperationalInternal\": {\"tmp\": \"tmp/snazzy-4.0.0.tgz_1462198925000_0.6594855713192374\", \"host\": \"packages-12-west.internal.npmjs.com\"}}, \"4.0.1\": {\"_id\": \"snazzy@4.0.1\", \"bin\": {\"snazzy\": \"./bin/cmd.js\"}, \"bugs\": {\"url\": \"https://github.com/feross/snazzy/issues\"}, \"dist\": {\"shasum\": \"9e81974ceff52650c76fd1be9d9764afb89cc466\", \"tarball\": \"https://registry.npmjs.org/snazzy/-/snazzy-4.0.1.tgz\", \"integrity\": \"sha512-jQXmADKUf2NYnXeTk1+82JIXT91TVYtmGej4fclIpDOhJrs5hsI69OWjYNjrnsqUtJ/B37Onq6XLt41YZvNw8Q==\", \"signatures\": [{\"sig\": \"MEYCIQDPXG6PFZPRYAJGNHrfeOAPojfvQoEyvg5QPAaHvs8HmgIhAMlmSmbFOe848x+XXZ543x38HLBEcxOX7oEn/dHa/4JH\", \"keyid\": \"SHA256:jl3bwswu80PjjokCgh0o2w5c2U4LhQAE57gj9cz1kzA\"}]}, \"main\": \"index.js\", \"name\": \"snazzy\", \"_from\": \".\", \"author\": {\"url\": \"http://feross.org/\", \"name\": \"Feross Aboukhadijeh\", \"email\": \"feross@feross.org\"}, \"_shasum\": \"9e81974ceff52650c76fd1be9d9764afb89cc466\", \"gitHead\": \"b40596e6a230251e743eb6f0229a8686069fcba3\", \"license\": \"MIT\", \"scripts\": {\"test\": \"./bin/cmd.js --verbose\"}, \"version\": \"4.0.1\",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\"3.10.3\", \"description\": \"Format JavaScript Standard Style as Stylish (i.e. snazzy) output\", \"directories\": {}, \"maintainers\": [{\"name\": \"feross\", \"email\": \"feross@feross.org\"}], \"_nodeVersion\": \"6.3.1\", \"dependencies\": {\"chalk\": \"^1.1.0\", \"inherits\": \"^2.0.1\", \"minimist\": \"^1.1.1\", \"standard\": \"^7.0.0\", \"text-table\": \"^0.2.0\", \"standard-json\": \"^1.0.0\", \"readable-stream\": \"^2.0.6\"}, \"_npmOperationalInternal\": {\"tmp\": \"tmp/snazzy-4.0.1.tgz_1470520138546_0.1345582283101976\", \"host\": \"packages-16-east.internal.npmjs.com\"}}, \"5.0.0\": {\"_id\": \"snazzy@5.0.0\", \"bin\": {\"snazzy\": \"./bin/cmd.js\"}, \"bugs\": {\"url\": \"https://github.com/feross/snazzy/issues\"}, \"dist\": {\"shasum\": \"22a0a8da8f1311f681316c51c3a54ab138786800\", \"tarball\": \"https://registry.npmjs.org/snazzy/-/snazzy-5.0.0.tgz\", \"integrity\": \"sha512-boOToaX/leKevq31lQ4NhFYpP/POLP2O3G7a1fsH1zTLSN/9MblWrNc+Z9gqHSrszdCTSYr4ZG7HqP7Kftydxw==\", \"signatures\": [{\"sig\": \"MEQCIHUwL+/lAQvaA3pSb9OrVvgfs4dsYjCO8ItHuLsvl1gIAiABpHuU4u3cetQxl9iDnFiPrJ9E74C60PncDoycm7MPeQ==\", \"keyid\": \"SHA256:jl3bwswu80PjjokCgh0o2w5c2U4LhQAE57gj9cz1kzA\"}]}, \"main\": \"index.js\", \"name\": \"snazzy\", \"_from\": \".\", \"author\": {\"url\": \"http://feross.org/\", \"name\": \"Feross Aboukhadijeh\", \"email\": \"feross@feross.org\"}, \"_shasum\": \"22a0a8da8f1311f681316c51c3a54ab138786800\", \"gitHead\": \"de722ffdb937a8cf61df3363258eec94e510a5cc\", \"license\": \"MIT\", \"scripts\": {\"test\": \"./bin/cmd.js --verbose\"}, \"version\": \"5.0.0\",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\"3.10.3\", \"description\": \"Format JavaScript Standard Style as Stylish (i.e. snazzy) output\", \"directories\": {}, \"maintainers\": [{\"name\": \"feross\", \"email\": \"feross@feross.org\"}], \"_nodeVersion\": \"6.5.0\", \"dependencies\": {\"chalk\": \"^1.1.0\", \"inherits\": \"^2.0.1\", \"minimist\": \"^1.1.1\", \"standard\": \"*\", \"text-table\": \"^0.2.0\", \"standard-json\": \"^1.0.0\", \"readable-stream\": \"^2.0.6\"}, \"_npmOperationalInternal\": {\"tmp\": \"tmp/snazzy-5.0.0.tgz_1473611695353_0.4835073221474886\", \"host\": \"packages-16-east.internal.npmjs.com\"}}, \"6.0.0\": {\"_id\": \"snazzy@6.0.0\", \"bin\": {\"snazzy\": \"./bin/cmd.js\"}, \"bugs\": {\"url\": \"https://github.com/feross/snazzy/issues\"}, \"dist\": {\"shasum\": \"6a17d4798cbbc8bc6e113153694907a8bac9494d\", \"tarball\": \"https://registry.npmjs.org/snazzy/-/snazzy-6.0.0.tgz\", \"integrity\": \"sha512-F9MzasfgDH/gioFg39fNTf78RAaxPdiGXAYjaf5oQzP35MPQYBtBBKBTG9qnm6d6Wl5iQ0txKH5ScFjCF1B9OQ==\", \"signatures\": [{\"sig\": \"MEUCIQCi2NnZKuEq58gXNdgdFsAoVt1WaAvl94k2Su6+K+0y1QIgKGM65u52+3F39TcY/XuXNgGYSbR+064Ws41n5SGynog=\", \"keyid\": \"SHA256:jl3bwswu80PjjokCgh0o2w5c2U4LhQAE57gj9cz1kzA\"}]}, \"main\": \"index.js\", \"name\": \"snazzy\", \"_from\": \".\", \"author\": {\"url\": \"http://feross.org/\", \"name\": \"Feross Aboukhadijeh\", \"email\": \"feross@feross.org\"}, \"_shasum\": \"6a17d4798cbbc8bc6e113153694907a8bac9494d\", \"gitHead\": \"4d1412a06bf1249e99aab050463d819ddd916498\", \"license\": \"MIT\", \"scripts\": {\"test\": \"./bin/cmd.js --verbose\"}, \"version\": \"6.0.0\", \"_npmUser\": {\"name\": \"feross\", \"email\": \"feross@feross.org\"}, \"homepage\": \"https://github.com/feross/snazzy\", \"keywords\": [\"stylish standard\", \"stylish for standard\", \"stylish formatter\", \"snazzy standard\", \"stylish\", \"stylish reporter\", \"standard\", \"pretty output\", \"pretty\", \"standard pretty\"], \"repository\": {\"url\": \"git://github.com/feross/snazzy.git\", \"type\": \"git\"}, \"_npmVersion\": \"3.10.9\", \"description\": \"Format JavaScript Standard Style as Stylish (i.e. snazzy) output\", \"directories\": {}, \"maintainers\": [{\"name\": \"feross\", \"email\": \"feross@feross.org\"}], \"_nodeVersion\": \"6.9.2\", \"dependencies\": {\"chalk\": \"^1.1.0\", \"inherits\": \"^2.0.1\", \"minimist\": \"^1.1.1\", \"standard\": \"*\", \"text-table\": \"^0.2.0\", \"standard-json\": \"^1.0.0\", \"readable-stream\": \"^2.0.6\"}, \"_npmOperationalInternal\": {\"tmp\": \"tmp/snazzy-6.0.0.tgz_1484175800869_0.3286950816400349\", \"host\": \"packages-18-east.internal.npmjs.com\"}}, \"7.0.0\": {\"_id\": \"snazzy@7.0.0\", \"bin\": {\"snazzy\": \"./bin/cmd.js\"}, \"bugs\": {\"url\": \"https://github.com/feross/snazzy/issues\"}, \"dist\": {\"shasum\": \"95edaccc4a8d6f80f4ac5cc7b520e8f8f9ac2325\", \"tarball\": \"https://registry.npmjs.org/snazzy/-/snazzy-7.0.0.tgz\", \"integrity\": \"sha512-YdnlVsnA3Z83yk0piKs9jmmO8pwLHc3/GLBisdoyKJOqhXGlyYWCFRlaonQ2va7kZ8pKewLXMwZdViK3XLd5Kg==\", \"signatures\": [{\"sig\": \"MEUCIQCsbrq+9Ldd6N4lkTsSPrL7Tu9xu4zSNkdHBIonlhUSpwIgeXrRj4eNEC0Ru/HLPpvCN6HfJjkq/b96N/hPrXO1s9c=\", \"keyid\": \"SHA256:jl3bwswu80PjjokCgh0o2w5c2U4LhQAE57gj9cz1kzA\"}]}, \"main\": \"index.js\", \"name\": \"snazzy\", \"_from\": \".\", \"author\": {\"url\": \"http://feross.org/\", \"name\": \"Feross Aboukhadijeh\", \"email\": \"feross@feross.org\"}, \"_shasum\": \"95edaccc4a8d6f80f4ac5cc7b520e8f8f9ac2325\", \"gitHead\": \"6877619a636193840971cce306c45f58f3aeb233\", \"license\": \"MIT\", \"scripts\": {\"test\": \"standard --verbose | ./bin/cmd.js\"}, \"version\": \"7.0.0\", \"_npmUser\": {\"name\": \"feross\", \"email\": \"feross@feross.org\"}, \"homepage\": \"https://github.com/feross/snazzy\", \"keywords\": [\"pretty\", \"pretty output\", \"snazzy standard\", \"standard\", \"standard pretty\", \"stylish\", \"stylish for standard\", \"stylish formatter\", \"stylish reporter\", \"stylish standard\"], \"repository\": {\"url\": \"git://github.com/feross/snazzy.git\", \"type\": \"git\"}, \"_npmVersion\": \"4.4.4\", \"description\": \"Format JavaScript Standard Style as Stylish (i.e. snazzy) output\", \"directories\": {}, \"maintainers\": [{\"name\": \"feross\", \"email\": \"feross@feross.org\"}], \"_nodeVersion\": \"7.8.0\", \"dependencies\": {\"chalk\": \"^1.1.0\", \"inherits\": \"^2.0.1\", \"minimist\": \"^1.1.1\", \"text-table\": \"^0.2.0\", \"standard-json\": \"^1.0.0\", \"readable-stream\": \"^2.0.6\"}, \"devDependencies\": {\"standard\": \"*\"}, \"_npmOperationalInternal\": {\"tmp\": \"tmp/snazzy-7.0.0.tgz_1491590523449_0.7825099751353264\", \"host\": \"packages-12-west.internal.npmjs.com\"}}, \"7.1.0\": {\"_id\": \"snazzy@7.1.0\", \"bin\": {\"snazzy\": \"./bin/cmd.js\"}, \"bugs\": {\"url\": \"https://github.com/feross/snazzy/issues\"}, \"dist\": {\"shasum\": \"8018d0e0bd843e5de620d4d49b26c3e32ca46bcb\", \"tarball\": \"https://registry.npmjs.org/snazzy/-/snazzy-7.1.0.tgz\", \"fileCount\": 8, \"integrity\": \"sha512-HE6kkhHBUoxfW+T1XyLyYemVWWCB0TRHRSmOnauygubQ4L+Era0Q+pxLP0RWqY6+H5voHfn3beOeDgcvIBmKxg==\", \"signatures\": [{\"sig\": \"MEQCIFB/rJhFHZqlnMmIExON7aYBpVeFU9qXHBIFLtGSm8TUAiAbacsuLxgbffWGGOFmTbNSOiuXReGOYWwtrbi61e2qQA==\", \"keyid\": \"SHA256:jl3bwswu80PjjokCgh0o2w5c2U4LhQAE57gj9cz1kzA\"}], \"unpackedSize\": 210774}, \"main\": \"index.js\", \"name\": \"snazzy\", \"author\": {\"url\": \"http://feross.org/\", \"name\": \"Feross Aboukhadijeh\", \"email\": \"feross@feross.org\"}, \"gitHead\": \"01bcc8e60a4404d7f2539adb804e2314049ce6bb\", \"license\": \"MIT\", \"scripts\": {\"test\": \"standard --verbose | ./bin/cmd.js\"}, \"version\": \"7.1.0\", \"_npmUser\": {\"name\": \"feross\", \"email\": \"feross@feross.org\"}, \"homepage\": \"https://github.com/feross/snazzy\", \"keywords\": [\"pretty\", \"pretty output\", \"snazzy standard\", \"standard\", \"standard pretty\", \"stylish\", \"stylish for standard\", \"stylish formatter\", \"stylish reporter\", \"stylish standard\"], \"repository\": {\"url\": \"git://github.com/feross/snazzy.git\", \"type\": \"git\"}, \"_npmVersion\": \"5.6.0\", \"description\": \"Format JavaScript Standard Style as Stylish (i.e. snazzy) output\", \"directories\": {}, \"maintainers\": [{\"name\": \"feross\", \"email\": \"feross@feross.org\"}], \"_nodeVersion\": \"8.9.4\", \"dependencies\": {\"chalk\": \"^2.3.0\", \"inherits\": \"^2.0.1\", \"minimist\": \"^1.1.1\", \"text-table\": \"^0.2.0\", \"standard-json\": \"^1.0.0\", \"readable-stream\": \"^2.0.6\"}, \"_hasShrinkwrap\": false, \"devDependencies\": {\"standard\": \"*\"}, \"_npmOperationalInternal\": {\"tmp\": \"tmp/snazzy_7.1.0_1519792952821_0.4349693885933412\", \"host\": \"s3://npm-registry-packages\"}}, \"7.1.1\": {\"_id\": \"snazzy@7.1.1\", \"bin\": {\"snazzy\": \"./bin/cmd.js\"}, \"bugs\": {\"url\": \"https://github.com/feross/snazzy/issues\"}, \"dist\": {\"shasum\": \"26639b19a72c4d542c762049f829d14a1ad16879\", \"tarball\": \"https://registry.npmjs.org/snazzy/-/snazzy-7.1.1.tgz\", \"fileCount\": 8, \"integrity\": \"sha512-gJ46s+jcwOeRhO9uEkTyzcREFZ0c5LZOgcVakLxTPIvhRIywKvbvArvMg5e8bBbpWe4InC/8eyEQOGXgJVNOfw==\", \"signatures\": [{\"sig\": \"MEUCIQCQIV7XkKPlKHxuef/odanUWo40/AqVGVV9ltcBXuAiGAIgGbcjcHJ6D57TkWNSugPqfK0C1U7PIXAPRNo9CGbj9vs=\", \"keyid\": \"SHA256:jl3bwswu80PjjokCgh0o2w5c2U4LhQAE57gj9cz1kzA\"}], \"unpackedSize\": 210833}, \"main\": \"index.js\", \"name\": \"snazzy\", \"author\": {\"url\": \"http://feross.org/\", \"name\": \"Feross Aboukhadijeh\", \"email\": \"feross@feross.org\"}, \"gitHead\": \"02d9f86978849d2c87e742e7bebf8a921750c948\", \"license\": \"MIT\", \"scripts\": {\"test\": \"standard --verbose | ./bin/cmd.js\"}, \"version\": \"7.1.1\", \"_npmUser\": {\"name\": \"feross\", \"email\": \"feross@feross.org\"}, \"homepage\": \"https://github.com/feross/snazzy\", \"keywords\": [\"pretty\", \"pretty output\", \"snazzy standard\", \"standard\", \"standard pretty\", \"stylish\", \"stylish for standard\", \"stylish formatter\", \"stylish reporter\", \"stylish standard\"], \"repository\": {\"url\": \"git://github.com/feross/snazzy.git\", \"type\": \"git\"}, \"_npmVersion\": \"5.6.0\", \"description\": \"Format JavaScript Standard Style as Stylish (i.e. snazzy) output\", \"directories\": {}, \"maintainers\": [{\"name\": \"feross\", \"email\": \"feross@feross.org\"}], \"_nodeVersion\": \"8.9.4\", \"dependencies\": {\"chalk\": \"^2.3.0\", \"inherits\": \"^2.0.1\", \"minimist\": \"^1.1.1\", \"strip-ansi\": \"^4.0.0\", \"text-table\": \"^0.2.0\", \"standard-json\": \"^1.0.0\", \"readable-stream\": \"^2.0.6\"}, \"_hasShrinkwrap\": false, \"devDependencies\": {\"standard\": \"*\"}, \"_npmOperationalInternal\": {\"tmp\": \"tmp/snazzy_7.1.1_1519862666655_0.6356967339993245\", \"host\": \"s3://npm-regis</t>
  </si>
  <si>
    <t>"{\"_id\": \"hpjs\", \"_rev\": \"10-e6586afa96ae2f471f53477060b48443\", \"bugs\": {\"url\": \"https://github.com/cosiner/hpjs/issues\"}, \"name\": \"hpjs\", \"time\": {\"0.1.0\": \"2015-06-04T23:21:01.848Z\", \"0.2.0\": \"2015-06-12T11:23:37.106Z\", \"0.2.1\": \"2015-07-28T14:07:47.554Z\", \"0.3.0\": \"2015-10-06T08:21:52.149Z\", \"0.4.0\": \"2016-03-06T14:23:09.446Z\", \"0.4.1\": \"2016-03-08T14:26:23.307Z\", \"created\": \"2015-06-04T23:21:01.848Z\", \"modified\": \"2022-06-18T21:43:46.199Z\"}, \"author\": {\"name\": \"cosiner\", \"email\": \"mr.zhuah@gmail.com\"}, \"readme\": \"#hpjs\\nhpjs contains some tools help for javascrit development.\\n\\nAll the modules are wrote in nodejs's module style, using my [gulp-defmod](https://github.com/cosiner/gulp-defmod) or [browserify](https://github.com/substack/node-browserify) convert it for front-end.\\n\\n#### base\\nBase functions.\\n\\n#### validate chain\\nCombine mulitple validator as a chain, the error will always first one.\\n```javascript\\nvar validate = require('hpjs/validate')\\nvar validator = require('hpjs/validator')\\n\\nvar length = validator.length(3, 10, 'wrong length')\\nvar chars = validate.allCharsIn('abcdefghijklmnopqrstuvwxyz', 'bad chars')\\n\\nvar valid = validate.use(validate.use(length, chars))\\n\\nconsole.log(length('abcdefghijklmnopqrstuvwxyz'))\\nconsole.log(chars('0123456789'))\\nconsole.log(valid('abcdefghijklmnopqrstuvwxyz0123456789', '111111', 'zzzz1'))\\n```\\n\\n#### api\\nSimple library help for send http request to backend api server support both __browser__ and __nodejs__.  \\n* NodeJS(Express)\\n```javascript\\nvar api = request('hpjs/api')\\n\\n// default backend on expressjs\\nfunction handle(req, resp) {\\n    var a = api.sendPost('/user/info', req, {data:{}})\\n    var process = function(res) {\\n        console.log(res.statusCode, res.data)\\n    }\\n    \\n    a.success(process)\\n    a.fail(process)\\n    a.error(process)\\n    a.any(process)\\n}\\n```\\n\\n* Browser\\n```html\\n&lt;script type=\\\"text/javascript\\\" src=\\\"/js/dist.js\\\"&gt;&lt;/script&gt;\\n&lt;script type=\\\"text/javascript\\\"&gt;\\n    var process = function(res) {\\n        console.log(res.statusCode, res.data)\\n    }\\n\\n    var api = require('hpjs/api')\\n    var a = api.sendPost('/user/info', {data:{}})\\n    \\n    a.success(process)\\n    a.fail(process)\\n    a.error(process)\\n    a.any(process)    \\n&lt;/script&gt;\\n```\\n\\n#### jquery-tabswitch\\nSwitch the active tab by location.path, depends on jquery's dom selector.\\n```javascript\\nvar tabswitch = require('hpjs/jquery-tabswitch')\\nvar opts = null\\ntabswitch(opts).apply({\\n    '/':'index',\\n    'user':'',\\n    'blog':''\\n})\\n```\\nCustom options with `api.options`.\\n\\n#### cookie\\nPorting from [jquery-cookie](https://github.com/carhartl/jquery-cookie).\\n```javascript\\nvar cookie = require('hpjs/cookie')\\ncookie.get('uid')\\n\\ncookie.remove('uid')\\n\\ncookie.set('uid', '12345')\\n\\ncookie.config.defaults = {} // default cookie config\\n```\\n\\n#### jquery-submit\\nSwitch submit button's state.\\n```javascript\\nvar submit = require('hpjs/jquery-submit')\\n\\nsubmit({\\n    btn:'#submitBtn',\\n    loadingText:'Loading',\\n    errField:'#errMsg',\\n    fields:[\\n        '#username', \\n        '#password', \\n        {\\n            field:'#content', \\n            trim:false\\n        }\\n    ],\\n    callback: function(username, password, report) {\\n        var err = ajax(user, password)\\n        if (err) {\\n            report(err)\\n        } else {\\n            location.href = '/'\\n        }\\n    }\\n})\\n```\\n\\n#### router\\na simple router support variables.\\n```javascript\\nvar router = require('hpjs/router')()\\n\\nrouter.add('/user/:id/articles', function(params) {\\n    console.log(params.param('id'), param.query('page'))    \\n})\\n\\nrouter.handle('/user/001/articles?page=1')\\n```\\n\\n#### jquery-proute\\nrouter + pushState.\\n```javascript\\nvar proute = require('hpjs/jquery-proute')\\nvar add = proute({\\n    source:'a.proute',\\n    target:'#proute-container',\\n})\\n\\nadd('/user/:id/articles', function(params, pushState, a) {\\n    pushState(params.param('id'), a.text()) // content, title\\n})\\n```\\n\\n\", \"license\": \"MIT\", \"homepage\": \"https://github.com/cosiner/hpjs#readme\", \"keywords\": [\"utils\"], \"versions\": {\"0.1.0\": {\"_id\": \"hpjs@0.1.0\", \"bugs\": {\"url\": \"https://github.com/cosiner/hpjs/issues\"}, \"dist\": {\"shasum\": \"cf2f3b4331cf07e618c80df0a8a624e18816d4b9\", \"tarball\": \"https://registry.npmjs.org/hpjs/-/hpjs-0.1.0.tgz\", \"integrity\": \"sha512-xWv0VJwO/zZV+z5W8z130zR+dWwHlUA24pQ/gK1M+8XKXsJXH0un2Md8t3H7EajQdQ25vfMvQ+m+KzSZdcykXw==\", \"signatures\": [{\"sig\": \"MEUCIF6IDCrS/BCQupHE0q9OI2aZw8C+nUSfBn3PaEea8bNgAiEA8GQYExGlO+Z/LD8Ykjscd/DITR9wKuFtbux7u5fRwNg=\", \"keyid\": \"SHA256:jl3bwswu80PjjokCgh0o2w5c2U4LhQAE57gj9cz1kzA\"}]}, \"name\": \"hpjs\", \"_from\": \".\", \"author\": {\"name\": \"cosiner\", \"email\": \"mr.zhuah@gmail.com\"}, \"_shasum\": \"cf2f3b4331cf07e618c80df0a8a624e18816d4b9\", \"license\": \"MIT\", \"scripts\": {\"test\": \"mocha\"}, \"version\": \"0.1.0\", \"_npmUser\": {\"name\": \"cosiner\", \"email\": \"mr.zhuah@gmail.com\"}, \"homepage\": \"https://github.com/cosiner/hpjs#readme\", \"keywords\": [\"utils\"], \"repository\": {\"url\": \"git+https://github.com/cosiner/hpjs.git\", \"type\": \"git\"}, \"_npmVersion\": \"2.11.0\", \"description\": \"helpful javascript modules\", \"directories\": {\"test\": \"test\"}, \"maintainers\": [{\"name\": \"cosiner\", \"email\": \"mr.zhuah@gmail.com\"}], \"_nodeVersion\": \"0.12.4\"}, \"0.2.0\": {\"_id\": \"hpjs@0.2.0\", \"bugs\": {\"url\": \"https://github.com/cosiner/hpjs/issues\"}, \"dist\": {\"shasum\": \"1a2a96ebb44adb52c88d99237f9bdd62337e8a1f\", \"tarball\": \"https://registry.npmjs.org/hpjs/-/hpjs-0.2.0.tgz\", \"integrity\": \"sha512-y6KSFi9G1H3VEmCirFdlM4WyPAShmQBXXq3/F6Iesnc0SSJCcpYj2ex+zaTEC178W78lh6U0/0tyWPpCtpvfVA==\", \"signatures\": [{\"sig\": \"MEYCIQCGTgg2Nt6on4IQ5cOvSMepLu7e48UmERjsBNDDsqf6GwIhALZuX6FCbbtYqDxZLjv4Nbdr/zvjD+RC3NwSGJKoiCXe\", \"keyid\": \"SHA256:jl3bwswu80PjjokCgh0o2w5c2U4LhQAE57gj9cz1kzA\"}]}, \"name\": \"hpjs\", \"_from\": \".\", \"author\": {\"name\": \"cosiner\", \"email\": \"mr.zhuah@gmail.com\"}, \"_shasum\": \"1a2a96ebb44adb52c88d99237f9bdd62337e8a1f\", \"license\": \"MIT\", \"scripts\": {\"test\": \"mocha\"}, \"version\": \"0.2.0\", \"_npmUser\": {\"name\": \"cosiner\", \"email\": \"mr.zhuah@gmail.com\"}, \"homepage\": \"https://github.com/cosiner/hpjs#readme\", \"keywords\": [\"utils\"], \"repository\": {\"url\": \"git+https://github.com/cosiner/hpjs.git\", \"type\": \"git\"}, \"_npmVersion\": \"2.11.1\", \"description\": \"helpful javascript modules\", \"directories\": {\"test\": \"test\"}, \"maintainers\": [{\"name\": \"cosiner\", \"email\": \"mr.zhuah@gmail.com\"}], \"_nodeVersion\": \"0.12.4\"}, \"0.2.1\": {\"_id\": \"hpjs@0.2.1\", \"bugs\": {\"url\": \"https://github.com/cosiner/hpjs/issues\"}, \"dist\": {\"shasum\": \"2f6c18071d8d1aef6891176794de965f260ad202\", \"tarball\": \"https://registry.npmjs.org/hpjs/-/hpjs-0.2.1.tgz\", \"integrity\": \"sha512-ddb6krKKkkCkECy60SCaUgmO3wpiA2plG9V7c4uAeqtqQrHCoOUZcElDxVX0OyUjEewvGkHnAYleJ1/xuBAmHg==\", \"signatures\": [{\"sig\": \"MEYCIQCKml32ITLyRw/j9Fn7xp9CYc0DfPqYIu2hbz2Rc5WtUgIhAJQVUxmDY43EpWqzWB+ZcdVnIVKLmkSGTbSA/wvKp+9q\", \"keyid\": \"SHA256:jl3bwswu80PjjokCgh0o2w5c2U4LhQAE57gj9cz1kzA\"}]}, \"name\": \"hpjs\", \"_from\": \".\", \"author\": {\"name\": \"cosiner\", \"email\": \"mr.zhuah@gmail.com\"}, \"_shasum\": \"2f6c18071d8d1aef6891176794de965f260ad202\", \"license\": \"MIT\", \"scripts\": {\"test\": \"mocha\"}, \"version\": \"0.2.1\", \"_npmUser\": {\"name\": \"cosiner\", \"email\": \"mr.zhuah@gmail.com\"}, \"homepage\": \"https://github.com/cosiner/hpjs#readme\", \"keywords\": [\"utils\"], \"repository\": {\"url\": \"git+https://github.com/cosiner/hpjs.git\", \"type\": \"git\"}, \"_npmVersion\": \"2.13.2\", \"description\": \"helpful javascript modules\", \"directories\": {\"test\": \"test\"}, \"maintainers\": [{\"name\": \"cosiner\", \"email\": \"mr.zhuah@gmail.com\"}], \"_nodeVersion\": \"0.12.7\"}, \"0.3.0\": {\"_id\": \"hpjs@0.3.0\", \"bugs\": {\"url\": \"https://github.com/cosiner/hpjs/issues\"}, \"dist\": {\"shasum\": \"60d1d7a6379f41830f0c4657601f3b7d9c19d907\", \"tarball\": \"https://registry.npmjs.org/hpjs/-/hpjs-0.3.0.tgz\", \"integrity\": \"sha512-8URofjyUKoMEPTkBr/D8AesJkAicFz3ys7o9hlviCwQNEsQPoTB2hTdpf2fde1i0p/X46H18tKGbOEeYYJSDgw==\", \"signatures\": [{\"sig\": \"MEUCIFNUdgoAaFFElWZHwzLC8VNo63wG55mSRQF7S/lGE+bzAiEAzFCT/zqCrTOB7EJgkz8KXs9epyXkqqb1+w5cIW7uoSo=\", \"keyid\": \"SHA256:jl3bwswu80PjjokCgh0o2w5c2U4LhQAE57gj9cz1kzA\"}]}, \"name\": \"hpjs\", \"_from\": \".\", \"author\": {\"name\": \"cosiner\", \"email\": \"mr.zhuah@gmail.com\"}, \"_shasum\": \"60d1d7a6379f41830f0c4657601f3b7d9c19d907\", \"license\": \"MIT\", \"scripts\": {\"test\": \"mocha\"}, \"version\": \"0.3.0\", \"_npmUser\": {\"name\": \"cosiner\", \"email\": \"mr.zhuah@gmail.com\"}, \"homepage\": \"https://github.com/cosiner/hpjs#readme\", \"keywords\": [\"utils\"], \"repository\": {\"url\": \"git+https://github.com/cosiner/hpjs.git\", \"type\": \"git\"}, \"_npmVersion\": \"3.3.5\", \"description\": \"helpful javascript modules\", \"directories\": {\"test\": \"test\"}, \"maintainers\": [{\"name\": \"cosiner\", \"email\": \"mr.zhuah@gmail.com\"}], \"_nodeVersion\": \"4.1.1\"}, \"0.4.0\": {\"_id\": \"hpjs@0.4.0\", \"bugs\": {\"url\": \"https://github.com/cosiner/hpjs/issues\"}, \"dist\": {\"shasum\": \"6306ab0e3fc89e292b777c939bdae81afd442a78\", \"tarball\": \"https://registry.npmjs.org/hpjs/-/hpjs-0.4.0.tgz\", \"integrity\": \"sha512-FPy9CzKQaqBM7adbdjjd7vS5hlERBcP1pDynzdEtVhjBHdMmkJERKZpllRr/AcKE6hF2PTWDGZX7EFN9D0EfOw==\", \"signatures\": [{\"sig\": \"MEUCIAH79oxawJbwMKizXMFHsNJjm9OTk2KYrWzIF+yw0MmFAiEAxP2lxLDg4tCiSjeQ3H7C8KSVGsZ8bchVbmWVrmXtoZA=\", \"keyid\": \"SHA256:jl3bwswu80PjjokCgh0o2w5c2U4LhQAE57gj9cz1kzA\"}]}, \"name\": \"hpjs\", \"_from\": \".\", \"author\": {\"name\": \"cosiner\", \"email\": \"mr.zhuah@gmail.com\"}, \"_shasum\": \"6306ab0e3fc89e292b777c939bdae81afd442a78\", \"license\": \"MIT\", \"scripts\": {\"test\": \"mocha\"}, \"version\": \"0.4.0\", \"_npmUser\": {\"name\": \"cosiner\", \"email\": \"mr.zhuah@gmail.com\"}, \"homepage\": \"https://github.com/cosiner/hpjs#readme\", \"keywords\": [\"utils\"], \"repository\": {\"url\": \"git+https://github.com/cosiner/hpjs.git\", \"type\": \"git\"}, \"_npmVersion\": \"3.8.0\", \"description\": \"helpful javascript modules\", \"directories\": {\"test\": \"test\"}, \"maintainers\": [{\"name\": \"cosiner\", \"email\": \"mr.zhuah@gmail.com\"}], \"_nodeVersion\": \"5.7.1\", \"_npmOperationalInternal\": {\"tmp\": \"tmp/hpjs-0.4.0.tgz_1457274188077_0.38826715340837836\", \"host\": \"packages-12-west.internal.npmjs.com\"}}, \"0.4.1\": {\"_id\": \"hpjs@0.4.1\", \"bugs\": {\"url\": \"https://github.com/cosiner/hpjs/issues\"}, \"dist\": {\"shasum\": \"8ecb7baa0c4ff742e1518be88281a8221cc40f66\", \"tarball\": \"https://registry.npmjs.org/hpjs/-/hpjs-0.4.1.tgz\", \"integrity\": \"sha512-SLkU4nppnLR0H6q8pEVWwexiBX+7SDXNoXty+9labU/z3pC97Q4es0+G9+Tsxu9FzJfb4fYr8ed2t07tt8EdtA==\", \"signatures\": [{\"sig\": \"MEUCIQCOnBZEKLzOVe9FxSYB1UdIcc3lN46FTk0vhq7oHWz+vQIgVqYN57aQPwRpPJn+2IloAkU5D8/DNfATfostGviajOo=\", \"keyid\": \"SHA256:jl3bwswu80PjjokCgh0o2w5c2U4LhQAE57gj9cz1kzA\"}]}, \"name\": \"hpjs\", \"_from\": \".\", \"author\": {\"name\": \"cosiner\", \"email\": \"mr.zhuah@gmail.com\"}, \"_shasum\": \"8ecb7baa0c4ff742e1518be88281a8221cc40f66\", \"license\": \"MIT\", \"scripts\": {\"test\": \"mocha\"}, \"version\": \"0.4.1\", \"_npmUser\": {\"name\": \"cosiner\", \"email\": \"mr.zhuah@gmail.com\"}, \"homepage\": \"https://github.com/cosiner/hpjs#readme\", \"keywords\": [\"utils\"], \"repository\": {\"url\": \"git+https://github.com/cosiner/hpjs.git\", \"type\": \"git\"}, \"_npmVersion\": \"3.8.0\", \"description\": \"helpful javascript modules\", \"directories\": {\"test\": \"test\"}, \"maintainers\": [{\"name\": \"cosiner\", \"email\": \"mr.zhuah@gmail.com\"}], \"_nodeVersion\": \"5.7.1\", \"_npmOperationalInternal\": {\"tmp\": \"tmp/hpjs-0.4.1.tgz_1457447181085_0.25008327793329954\", \"host\": \"packages-13-west.internal.npmjs.com\"}}}, \"dist-tags\": {\"latest\": \"0.4.1\"}, \"repository\": {\"url\": \"git+https://github.com/cosiner/hpjs.git\", \"type\": \"git\"}, \"description\": \"helpful javascript modules\", \"maintainers\": [{\"name\": \"cosiner\", \"email\": \"mr.zhuah@gmail.com\"}], \"readmeFilename\": \"README.md\"}"</t>
  </si>
  <si>
    <t>"{\"_id\": \"dump\", \"_rev\": \"7-4c2fa1f1396a1d8ca9beb462ea15bd99\", \"name\": \"dump\", \"time\": {\"1.0.1\": \"2012-01-15T00:21:00.512Z\", \"created\": \"2012-01-15T00:20:57.498Z\", \"modified\": \"2022-06-16T01:39:39.574Z\"}, \"author\": {\"url\": \"http://github.com/konteck/dump\", \"name\": \"Alex Movsisyan, Original author Shuns\"}, \"readme\": \"# dump\\n\\nUse this tool to dump a visual description of your server-side objects in Node.js.\\n\\nvar dump = require('dump').dump;\\n...\\nres.send(dump(['x', 'y']));\", \"versions\": {\"1.0.1\": {\"_id\": \"dump@1.0.1\", \"dist\": {\"shasum\": \"b8181fa3b6b43fd6d6bdb127edb3beb6cb757aaf\", \"tarball\": \"https://registry.npmjs.org/dump/-/dump-1.0.1.tgz\", \"integrity\": \"sha512-bcyy370h/j01G15DL1jIsyInIeJpHbGDqHl0Y1eR8lWr2MpLlPMkMp86oB8jdH1c7Hsc1yFRkdFwY6npXFSoBw==\", \"signatures\": [{\"sig\": \"MEQCIELvp68Q+CPfNp9JzjQlw5w4CIS2AdwIisTn5fk2qmipAiBmmn0YYZm/Uh+zLfSpw48ocvL1+iQo7CAwsZQc7nfxSQ==\", \"keyid\": \"SHA256:jl3bwswu80PjjokCgh0o2w5c2U4LhQAE57gj9cz1kzA\"}]}, \"main\": \"./lib/dump.js\", \"name\": \"dump\", \"author\": {\"url\": \"http://github.com/konteck/dump\", \"name\": \"Alex Movsisyan, Original author Shuns\"}, \"engines\": {\"node\": \"*\"}, \"version\": \"1.0.1\", \"_npmUser\": {\"name\": \"konteck\", \"email\": \"node@movsisyan.com\"}, \"homepage\": \"http://github.com/konteck/dump\", \"keywords\": [\"development\", \"debug\", \"dump\"], \"repository\": {\"url\": \"git://github.com/konteck/dump.git\", \"type\": \"git\"}, \"_npmVersion\": \"1.1.0-beta-10\", \"description\": \"Use this tool to dump a visual description of your server-side objects in node.js\", \"maintainers\": [{\"name\": \"konteck\", \"email\": \"node@movsisyan.com\"}], \"_nodeVersion\": \"v0.6.7\", \"dependencies\": {}, \"_defaultsLoaded\": true, \"devDependencies\": {}, \"_engineSupported\": true}}, \"dist-tags\": {\"latest\": \"1.0.1\"}, \"repository\": {\"url\": \"git://github.com/konteck/dump.git\", \"type\": \"git\"}, \"description\": \"Use this tool to dump a visual description of your server-side objects in node.js\", \"maintainers\": [{\"name\": \"konteck\", \"email\": \"node@movsisyan.com\"}]}"</t>
  </si>
  <si>
    <t>"{\"_id\": \"redis-dump\", \"_rev\": \"26-95baddd04c1ce79ddbfef7c0cab8a90f\", \"bugs\": {\"url\": \"https://github.com/jeremyfa/node-redis-dump/issues\"}, \"name\": \"redis-dump\", \"time\": {\"0.1.0\": \"2012-02-10T00:32:21.876Z\", \"0.1.1\": \"2012-02-10T00:59:20.670Z\", \"0.1.2\": \"2012-02-10T22:56:05.698Z\", \"0.1.3\": \"2012-02-11T20:59:03.333Z\", \"0.1.4\": \"2012-02-25T17:17:19.500Z\", \"0.1.5\": \"2015-04-23T08:48:28.557Z\", \"0.1.6\": \"2015-04-23T08:55:14.688Z\", \"0.1.7\": \"2016-03-25T13:34:29.971Z\", \"0.1.8\": \"2016-03-25T15:06:12.355Z\", \"0.1.9\": \"2016-03-25T15:24:35.800Z\", \"0.1.10\": \"2016-06-27T23:28:52.087Z\", \"created\": \"2012-02-10T00:32:20.141Z\", \"modified\": \"2022-06-26T09:44:29.435Z\"}, \"users\": {\"donvercety\": true, \"alexeiramone\": true, \"yuchen3102034\": true, \"andrew.medvedev\": true}, \"author\": {\"name\": \"Jeremy Faivre\", \"email\": \"contact@jeremyfa.com\"}, \"readme\": \"# redis-dump\\n\\nDump redis database into redis commands or json with command line or node.js\\n\\n## Installation\\n\\n### Installing npm (node package manager)\\n``` bash\\n$ curl http://npmjs.org/install.sh | sh\\n```\\n\\n### Installing redis-dump\\n``` bash\\n$ [sudo] npm install redis-dump -g\\n```\\n\\n**Note:** If you are using redis-dump _programatically_ you should not install it globally.\\n\\n``` bash\\n$ cd /path/to/your/project\\n$ [sudo] npm install redis-dump\\n```\\n\\n## Usage\\nThere are two distinct ways to use redis-dump: through the command line interface, or by requiring the redis-dump module in your own code.\\n\\n### Using redis-dump from the command line\\nThe usage options are simple:\\n\\n```\\n$ redis-dump --help\\nUsage: redis-dump [OPTIONS]\\n  -h &lt;hostname&gt;    Server hostname (default: 127.0.0.1)\\n  -p &lt;port&gt;        Server port (default: 6379)\\n  -a &lt;auth&gt;        Server auth password (default: '')\\n  -d &lt;db&gt;          Database to be selected (default: 0)\\n  -f &lt;filter&gt;      Query filter (default: *)\\n  --convert        Convert from json to redis commands\\n  --help           Output this help and exit\\n  --json           Output result as json\\n  --pretty         Make pretty indented output (use with --json)\\n\\nExamples:\\n  redis-dump\\n  redis-dump -p 6500\\n  redis-dump -p 6500 -a password\\n  redis-dump -f 'mydb:*' &gt; mydb.dump.txt\\n  redis-dump --json &gt; mydb.json\\n\\nThe output is a valid list of redis commands.\\nThat means the following will work:\\n  redis-dump &gt; dump.txt      # Dump redis database\\n  cat dump.txt | redis-cli   # Import redis database from generated file\\n```\\n\\n### Example\\nLet's say we have created a brand new redis database and have got the data generated from these commands:\\n\\n```\\nRPUSH   mydb:numberlist one two three\\nSADD    mydb:numberset one two three\\nZADD    mydb:sortednumberset 1000 one 2000 two 3000 three\\nHMSET   mydb:article:4 title 'Hello World' id 4\\nSET     mydb:numvisits 34\\nSET     mydb:volatile 'nothing important'\\nEXPIRE  mydb:volatile 3600\\n```\\n\\nIf we call redis-dump, the output will look like this:\\n\\n``` bash\\n$ redis-dump -f 'mydb:*'\\nDEL     mydb:numberlist\\nRPUSH   mydb:numberlist one two three\\nDEL     mydb:numberset\\nSADD    mydb:numberset three two one\\nDEL     mydb:sortednumberset\\nZADD    mydb:sortednumberset 1000 one 2000 two 3000 three\\nDEL     mydb:article:4\\nHMSET   mydb:article:4 title 'Hello World' id 4\\nSET     mydb:numvisits 34\\nDEL     mydb:volatile\\nSET     mydb:volatile 'nothing important'\\nEXPIRE  mydb:volatile 3600\\n```\\n\\nAnd with json output:\\n\\n``` bash\\n$ redis-dump -f 'mydb:*' --json\\n{\\\"mydb:numberlist\\\":{\\\"type\\\":\\\"list\\\",\\\"value\\\":[\\\"one\\\",\\\"two\\\",\\\"three\\\"]},\\\"mydb:numberset\\\":{\\\"type\\\":\\\"set\\\",\\\"value\\\":[\\\"three\\\",\\\"two\\\",\\\"one\\\"]},\\\"mydb:sortednumberset\\\":{\\\"type\\\":\\\"zset\\\",\\\"value\\\":[[1000,\\\"one\\\"],[2000,\\\"two\\\"],[3000,\\\"three\\\"]]},\\\"mydb:volatile\\\":{\\\"type\\\":\\\"string\\\",\\\"value\\\":\\\"nothing important\\\",\\\"ttl\\\":3466},\\\"mydb:article:4\\\":{\\\"type\\\":\\\"hash\\\",\\\"value\\\":{\\\"title\\\":\\\"Hello World\\\",\\\"id\\\":\\\"4\\\"}},\\\"mydb:numvisits\\\":{\\\"type\\\":\\\"string\\\",\\\"value\\\":\\\"34\\\"}}\\n\\n$ redis-dump -f 'mydb:*' --json --pretty &gt; mydb.json\\n```\\n\\nThe json maps all the informations from redis database in a handy way for other programming languages.\\n\\n``` js\\n{\\n    \\\"mydb:numberlist\\\": {\\n        \\\"type\\\": \\\"list\\\",\\n        \\\"value\\\": [\\n            \\\"one\\\",\\n            \\\"two\\\",\\n            \\\"three\\\"\\n        ]\\n    },\\n    \\\"mydb:numberset\\\": {\\n        \\\"type\\\": \\\"set\\\",\\n        \\\"value\\\": [\\n            \\\"three\\\",\\n            \\\"two\\\",\\n            \\\"one\\\"\\n        ]\\n    },\\n    \\\"mydb:sortednumberset\\\": {\\n        \\\"type\\\": \\\"zset\\\",\\n        \\\"value\\\": [\\n            [\\n                1000,\\n                \\\"one\\\"\\n            ],\\n            [\\n                2000,\\n                \\\"two\\\"\\n            ],\\n            [\\n                3000,\\n                \\\"three\\\"\\n            ]\\n        ]\\n    },\\n    \\\"mydb:volatile\\\": {\\n        \\\"type\\\": \\\"string\\\",\\n        \\\"value\\\": \\\"nothing important\\\",\\n        \\\"ttl\\\": 3466\\n    },\\n    \\\"mydb:article:4\\\": {\\n        \\\"type\\\": \\\"hash\\\",\\n        \\\"value\\\": {\\n            \\\"title\\\": \\\"Hello World\\\",\\n            \\\"id\\\": \\\"4\\\"\\n        }\\n    },\\n    \\\"mydb:numvisits\\\": {\\n        \\\"type\\\": \\\"string\\\",\\n        \\\"value\\\": \\\"34\\\"\\n    }\\n}\\n```\\n\\nYou can also convert json back to redis commands.\\n\\n``` bash\\n$ cat mydb.json | redis-dump --convert\\nDEL     mydb:numberlist\\nRPUSH   mydb:numberlist one two three\\nDEL     mydb:numberset\\nSADD    mydb:numberset three two one\\nDEL     mydb:sortednumberset\\nZADD    mydb:sortednumberset 1000 one 2000 two 3000 three\\nDEL     mydb:article:4\\nHMSET   mydb:article:4 title 'Hello World' id 4\\nSET     mydb:numvisits 34\\nDEL     mydb:volatile\\nSET     mydb:volatile 'nothing important'\\nEXPIRE  mydb:volatile 3466\\n```\\n\\nThen, import your data back to redis can be done in one line from either format:\\n\\n``` bash\\n$ cat mydb.json | redis-dump --convert | redis-cli # from json\\n\\n$ cat dump.txt | redis-cli # from redis commands\\n```\\n\\n### Using redis-dump from node.js\\nYou can also use redis-dump from inside your own node.js code.\\n\\n``` js\\nvar dump = require('redis-dump');\\n\\ndump({\\n  // These are default values, you can omit them\\n  filter: '*',\\n  port: 6379,\\n  host: '127.0.0.1'\\n},\\nfunction(err, result){\\n  // Do something with result\\n});\\n```\\n\\n## License\\n\\n(The MIT License)\\n\\nCopyright (c) 2011-2012 J\\u00e9r\\u00e9my Faivre &amp;lt;contact@jeremyfa.com&amp;gt;\\n\\nPermission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Software.\\n\\nTHE SOFTWARE IS PROVIDED 'AS IS', WITHOUT WARRANTY OF ANY KIND,\\nEXPRESS OR IMPLIED, INCLUDING BUT NOT LIMITED TO THE WARRANTIES OF\\nMERCHANTABILITY, FITNESS FOR A PARTICULAR PURPOSE AND NONINFRINGEMENT.\\nIN NO EVENT SHALL THE AUTHORS OR COPYRIGHT HOLDERS BE LIABLE FOR ANY\\nCLAIM, DAMAGES OR OTHER LIABILITY, WHETHER IN AN ACTION OF CONTRACT,\\nTORT OR OTHERWISE, ARISING FROM, OUT OF OR IN CONNECTION WITH THE\\nSOFTWARE OR THE USE OR OTHER DEALINGS IN THE SOFTWARE.\\n\", \"homepage\": \"https://github.com/jeremyfa/node-redis-dump#readme\", \"keywords\": [\"redis\", \"dump\", \"database\", \"command line\", \"json\"], \"versions\": {\"0.1.0\": {\"_id\": \"redis-dump@0.1.0\", \"bin\": {\"redis-dump\": \"./bin/cli/redis-dump\"}, \"dist\": {\"shasum\": \"7b1137ea2e0b1caa0307df5d09eb25b411518d50\", \"tarball\": \"https://registry.npmjs.org/redis-dump/-/redis-dump-0.1.0.tgz\", \"integrity\": \"sha512-F4ahVHElW4zcSXG0hPi5+Us1XE9lhzHVShOmMiIGhhC/0OOfPdvx7xtPrruZBhPmrKIXCNAEbtIP+nQYJGiFfg==\", \"signatures\": [{\"sig\": \"MEYCIQCFVzacaiZUoInsetsGXH6c9nmXuDu/neFSThprUnM4EAIhALiMBBhZBsjAqXZA/OEjyyP5lMT0LPeHEiWYCVsGQaQU\", \"keyid\": \"SHA256:jl3bwswu80PjjokCgh0o2w5c2U4LhQAE57gj9cz1kzA\"}]}, \"main\": \"./bin/index.js\", \"name\": \"redis-dump\", \"author\": {\"name\": \"Jeremy Faivre\", \"email\": \"contact@jeremyfa.com\"}, \"engines\": {\"node\": \"*\"}, \"scripts\": {\"test\": \"node ./bin/test.js\"}, \"version\": \"0.1.0\", \"_npmUser\": {\"name\": \"jeremyfa\", \"email\": \"contact@jeremyfa.com\"}, \"repository\": {\"url\": \"git://github.com/jeremyfa/redis-dump.git\", \"type\": \"git\"}, \"_npmVersion\": \"1.1.0-2\", \"description\": \"Dump redis database into redis cli commands\", \"maintainers\": [{\"name\": \"jeremyfa\", \"email\": \"contact@jeremyfa.com\"}], \"_nodeVersion\": \"v0.6.8\", \"dependencies\": {\"async\": \"&gt;=0.1.15\", \"redis\": \"&gt;=0.7.1\", \"hiredis\": \"&gt;=0.1.13\", \"optimist\": \"&gt;=0.3.1\"}, \"_defaultsLoaded\": true, \"devDependencies\": {\"coffee-script\": \"&gt;=1.2.0\"}, \"_engineSupported\": true, \"optionalDependencies\": {}}, \"0.1.1\": {\"_id\": \"redis-dump@0.1.1\", \"bin\": {\"redis-dump\": \"./bin/cli/redis-dump\"}, \"dist\": {\"shasum\": \"ac5a6520a949a1001dac197e5cbe7fe9df94ca3e\", \"tarball\": \"https://registry.npmjs.org/redis-dump/-/redis-dump-0.1.1.tgz\", \"integrity\": \"sha512-dNrV7vQS5h7xLHicTOiqY8XCO/Lpz+fBdGUmqP+ljFKfiUGXEvfttDpeGUuvYDgzVR7qLFq+gDK60ffgd3xZCQ==\", \"signatures\": [{\"sig\": \"MEUCIQCakLIv8wHZChtElGDmfUxIW6R0CcUxUVRZwYSe8X4o1wIgBc3nDS7NihHjvrmqDF33MeH6byKnnzIng+zZnZp1EvY=\", \"keyid\": \"SHA256:jl3bwswu80PjjokCgh0o2w5c2U4LhQAE57gj9cz1kzA\"}]}, \"main\": \"./bin/index.js\", \"name\": \"redis-dump\", \"author\": {\"name\": \"Jeremy Faivre\", \"email\": \"contact@jeremyfa.com\"}, \"engines\": {\"node\": \"*\"}, \"scripts\": {\"test\": \"node ./bin/test.js\"}, \"version\": \"0.1.1\", \"_npmUser\": {\"name\": \"jeremyfa\", \"email\": \"contact@jeremyfa.com\"}, \"repository\": {\"url\": \"git://github.com/jeremyfa/redis-dump.git\", \"type\": \"git\"}, \"_npmVersion\": \"1.1.0-2\", \"description\": \"Dump redis database into redis cli commands\", \"maintainers\": [{\"name\": \"jeremyfa\", \"email\": \"contact@jeremyfa.com\"}], \"_nodeVersion\": \"v0.6.8\", \"dependencies\": {\"async\": \"&gt;=0.1.15\", \"redis\": \"&gt;=0.7.1\", \"hiredis\": \"&gt;=0.1.13\", \"optimist\": \"&gt;=0.3.1\"}, \"_defaultsLoaded\": true, \"devDependencies\": {\"coffee-script\": \"&gt;=1.2.0\"}, \"_engineSupported\": true, \"optionalDependencies\": {}}, \"0.1.2\": {\"_id\": \"redis-dump@0.1.2\", \"bin\": {\"redis-dump\": \"./bin/cli/redis-dump\"}, \"dist\": {\"shasum\": \"5daa9afc2683a654871c60c942dceb90129b5d23\", \"tarball\": \"https://registry.npmjs.org/redis-dump/-/redis-dump-0.1.2.tgz\", \"integrity\": \"sha512-leaRpuP8VoMvGISj4NKO0HpIP8F+Mj08aExw5SuPbMemFwjTrHsu3DjbGs0/KP3/33qj0XjkQVpS9xNone43eQ==\", \"signatures\": [{\"sig\": \"MEYCIQCFngLedkh+zWcMi/R1U+5ksFbz80iKLu+WPhCNdbZpwQIhAJ0cKMSUdESv7qGu1WzRfFrcbYufOo9zFsnOzTI5aKhw\", \"keyid\": \"SHA256:jl3bwswu80PjjokCgh0o2w5c2U4LhQAE57gj9cz1kzA\"}]}, \"main\": \"./bin/index.js\", \"name\": \"redis-dump\", \"author\": {\"name\": \"Jeremy Faivre\", \"email\": \"contact@jeremyfa.com\"}, \"engines\": {\"node\": \"*\"}, \"scripts\": {\"test\": \"node ./bin/test.js\"}, \"version\": \"0.1.2\", \"_npmUser\": {\"name\": \"jeremyfa\", \"email\": \"contact@jeremyfa.com\"}, \"repository\": {\"url\": \"git://github.com/jeremyfa/redis-dump.git\", \"type\": \"git\"}, \"_npmVersion\": \"1.1.0-2\", \"description\": \"Dump redis database into redis cli commands\", \"maintainers\": [{\"name\": \"jeremyfa\", \"email\": \"contact@jeremyfa.com\"}], \"_nodeVersion\": \"v0.6.8\", \"dependencies\": {\"async\": \"&gt;=0.1.15\", \"redis\": \"&gt;=0.7.1\", \"hiredis\": \"&gt;=0.1.13\", \"optimist\": \"&gt;=0.3.1\"}, \"_defaultsLoaded\": true, \"devDependencies\": {\"coffee-script\": \"&gt;=1.2.0\"}, \"_engineSupported\": true, \"optionalDependencies\": {}}, \"0.1.3\": {\"_id\": \"redis-dump@0.1.3\", \"bin\": {\"redis-dump\": \"./bin/cli/redis-dump\"}, \"dist\": {\"shasum\": \"52e963658e26cfd524ec75faeeff2ce417267b0a\", \"tarball\": \"https://registry.npmjs.org/redis-dump/-/redis-dump-0.1.3.tgz\", \"integrity\": \"sha512-3IrlGoe45HapvAGe8SJ5jzW9TkQbJ9PPLG+vWt0WM8x1LOCq8FQo0ZKP4w1VHU6Hnh3lT3fxi8jw4Koxk0I7yA==\", \"signatures\": [{\"sig\": \"MEUCIBDpzq5bF+kPfiVapGisGdtZKYaf1/CEBVm7Q7u7qHlxAiEA723fNnE0ErkLD6m3JWZa8/33KeHEfPRbtHxD3DElRbA=\", \"keyid\": \"SHA256:jl3bwswu80PjjokCgh0o2w5c2U4LhQAE57gj9cz1kzA\"}]}, \"main\": \"./bin/index.js\", \"name\": \"redis-dump\", \"author\": {\"name\": \"Jeremy Faivre\", \"email\": \"contact@jeremyfa.com\"}, \"engines\": {\"node\": \"*\"}, \"scripts\": {\"test\": \"node ./bin/test.js\"}, \"version\": \"0.1.3\", \"_npmUser\": {\"name\": \"jeremyfa\", \"email\": \"contact@jeremyfa.com\"}, \"keywords\": [\"redis\", \"dump\", \"database\", \"command line\", \"json\"], \"repository\": {\"url\": \"git://github.com/jeremyfa/node-redis-dump.git\", \"type\": \"git\"}, \"_npmVersion\": \"1.1.0-2\", \"description\": \"Dump redis database into redis commands or json with command line or node.js\", \"maintainers\": [{\"name\": \"jeremyfa\", \"email\": \"contact@jeremyfa.com\"}], \"_nodeVersion\": \"v0.6.8\", \"dependencies\": {\"async\": \"&gt;=0.1.15\", \"redis\": \"&gt;=0.7.1\", \"hiredis\": \"&gt;=0.1.13\", \"optimist\": \"&gt;=0.3.1\"}, \"_defaultsLoaded\": true, \"devDependencies\": {\"coffee-script\": \"&gt;=1.2.0\"}, \"_engineSupported\": true, \"optionalDependencies\": {}}, \"0.1.4\": {\"_id\": \"redis-dump@0.1.4\", \"bin\": {\"redis-dump\": \"./bin/cli/redis-dump\"}, \"dist\": {\"shasum\": \"3a16a6f6c155b1202609e1f9713a38870f0cd603\", \"tarball\": \"https://registry.npmjs.org/redis-dump/-/redis-dump-0.1.4.tgz\", \"integrity\": \"sha512-AkPaBfYAP1g9nf/OkbA5wZ4vSelznFWw72Qe3yOvNGyKTb1BlgTjR5IZGayMb1I5NgwZi1y+oGArWJowerV7vg==\", \"signatures\": [{\"sig\": \"MEYCIQDVSsKjI01JIASjHm5oHcMxSnmbFQtB57RV9+wGyoRI5wIhAJzdTztFMqf0kfchI0HuUXPPRm7Efd+SC7aQTLk0Xsfu\", \"keyid\": \"SHA256:jl3bwswu80PjjokCgh0o2w5c2U4LhQAE57gj9cz1kzA\"}]}, \"main\": \"./bin/index.js\", \"name\": \"redis-dump\", \"author\": {\"name\": \"Jeremy Faivre\", \"email\": \"contact@jeremyfa.com\"}, \"engines\": {\"node\": \"*\"}, \"scripts\": {\"test\": \"node ./bin/test.js\"}, \"version\": \"0.1.4\", \"_npmUser\": {\"name\": \"jeremyfa\", \"email\": \"contact@jeremyfa.com\"}, \"keywords\": [\"redis\", \"dump\", \"database\", \"command line\", \"json\"], \"repository\": {\"url\": \"git://github.com/jeremyfa/node-redis-dump.git\", \"type\": \"git\"}, \"_npmVersion\": \"1.1.0-2\", \"description\": \"Dump redis database into redis commands or json with command line or node.js\", \"maintainers\": [{\"name\": \"jeremyfa\", \"email\": \"contact@jeremyfa.com\"}], \"_nodeVersion\": \"v0.6.8\", \"dependencies\": {\"async\": \"&gt;=0.1.15\", \"redis\": \"&gt;=0.7.1\", \"hiredis\": \"&gt;=0.1.13\", \"optimist\": \"&gt;=0.3.1\"}, \"_defaultsLoaded\": true, \"devDependencies\": {\"coffee-script\": \"&gt;=1.2.0\"}, \"_engineSupported\": true, \"optionalDependencies\": {}}, \"0.1.5\": {\"_id\": \"redis-dump@0.1.5\", \"bin\": {\"redis-dump\": \"./bin/cli/redis-dump\"}, \"bugs\": {\"url\": \"https://github.com/jeremyfa/node-redis-dump/issues\"}, \"dist\": {\"shasum\": \"15ac2e7cbcd3d12b00df7daf543ae048a20c4852\", \"tarball\": \"https://registry.npmjs.org/redis-dump/-/redis-dump-0.1.5.tgz\", \"integrity\": \"sha512-NaoouEbgCYFgD6FMSGumLiaBGmWPMTSaNPaXlRRYZ/b0e8XuU+ysGB+cZ+Jau1/ZEKvCpN+dW3LDUkOhwRXn6A==\", \"signatures\": [{\"sig\": \"MEYCIQDmA9wemY1DOS90Svvh3Mhe+t/kkPyWzn+K230tvn3U3gIhAOee/3ihtY/d1Sm7CqQeuXB3/0Ex8cbKuDvec8KpzCwi\", \"keyid\": \"SHA256:jl3bwswu80PjjokCgh0o2w5c2U4LhQAE57gj9cz1kzA\"}]}, \"main\": \"./bin/index.js\", \"name\": \"redis-dump\", \"_from\": \".\", \"author\": {\"name\": \"Jeremy Faivre\", \"email\": \"contact@jeremyfa.com\"}, \"_shasum\": \"15ac2e7cbcd3d12b00df7daf543ae048a20c4852\", \"gitHead\": \"c5ce15e0734a01974104850cd6daeb92705971c9\", \"scripts\": {\"test\": \"node ./bin/test.js\"}, \"version\": \"0.1.5\", \"_npmUser\": {\"name\": \"jeremyfa\", \"email\": \"contact@jeremyfa.com\"}, \"homepage\": \"https://github.com/jeremyfa/node-redis-dump\", \"keywords\": [\"redis\", \"dump\", \"database\", \"command line\", \"json\"], \"repository\": {\"url\": \"git://github.com/jeremyfa/node-redis-dump.git\", \"type\": \"git\"}, \"_npmVersion\": \"1.4.28\", \"description\": \"Dump redis database into redis commands or json with command line or node.js\", \"maintainers\": [{\"name\": \"jeremyfa\", \"email\": \"contact@jeremyfa.com\"}], \"dependencies\": {\"async\": \"&gt;=0.1.15\", \"redis\": \"&gt;=0.7.1\", \"hiredis\": \"&gt;=0.1.13\", \"optimist\": \"&gt;=0.3.1\"}, \"devDependencies\": {\"findit\": \"1\", \"coffee-script\": \"&gt;=1.2.0\"}}, \"0.1.6\": {\"_id\": \"redis-dump@0.1.6\", \"bin\": {\"redis-dump\": \"./bin/cli/redis-dump\"}, \"bugs\": {\"url\": \"https://github.com/jeremyfa/node-redis-dump/issues\"}, \"dist\": {\"shasum\": \"ba68c8a602cdb8dd210a5eac267ba8a95669e1f4\", \"tarball\": \"https://registry.npmjs.org/redis-dump/-/redis-dump-0.1.6.tgz\", \"integrity\": \"sha512-sC/zWU9W+GphZWOG/dRqSvhia0JMyEOouOkQyQVCGEQ9nGUMGvPhq4RPAPBPDssoM9f7AqLWiy6TbszGFbO/0Q==\", \"signatures\": [{\"sig\": \"MEYCIQDXejGeGVyESBTeKHMZkV/lzSmiIBCyikTxeH/+fWBYWgIhAPo0uVdUrhKc05dalCKw+nZpBDzm+3PE6qaEH3wb/+E7\", \"keyid\": \"SHA256:jl3bwswu80PjjokCgh0o2w5c2U4LhQAE57gj9cz1kzA\"}]}, \"main\": \"./bin/index.js\", \"name\": \"redis-dump\", \"_from\": \".\", \"author\": {\"name\": \"Jeremy Faivre\", \"email\": \"contact@jeremyfa.com\"}, \"_shasum\": \"ba68c8a602cdb8dd210a5eac267ba8a95669e1f4\", \"gitHead\": \"996cfd3cd7f0dff8f3a82b10ef65f11e7cd6f762\", \"scripts\": {\"test\": \"node ./bin/test.js\"}, \"version\": \"0.1.6\", \"_npmUser\": {\"name\": \"jeremyfa\", \"email\": \"contact@jeremyfa.com\"}, \"homepage\": \"https://github.com/jeremyfa/node-redis-dump\", \"keywords\": [\"redis\", \"dump\", \"database\", \"command line\", \"json\"], \"repository\": {\"url\": \"git://github.com/jeremyfa/node-redis-dump.git\", \"type\": \"git\"}, \"_npmVersion\": \"1.4.28\", \"description\": \"Dump redis database into redis commands or json with command line or node.js\", \"maintainers\": [{\"name\": \"jeremyfa\", \"email\": \"contact@jeremyfa.com\"}], \"dependencies\": {\"async\": \"&gt;=0.1.15\", \"redis\": \"&gt;=0.7.1\", \"hiredis\": \"&gt;=0.1.13\", \"optimist\": \"&gt;=0.3.1\"}, \"devDependencies\": {\"findit\": \"1\", \"coffee-script\": \"&gt;=1.2.0\"}}, \"0.1.7\": {\"_id\": \"redis-dump@0.1.7\", \"bin\": {\"redis-dump\": \"./bin/cli/redis-dump\"}, \"bugs\": {\"url\": \"https://github.com/jeremyfa/node-redis-dump/issues\"}, \"dist\": {\"shasum\": \"0885021cb4c37622dbb9fc5ac096d716fefb432c\", \"tarball\": \"https://registry.npmjs.org/redis-dump/-/redis-dump-0.1.7.tgz\", \"integrity\": \"sha512-45kjYSXMUXwPZAS9F4eSdhTJSq/uOKhEV8K/m92TqMS/599R5gdX1Y1v6APU5VWlenDU9vWxiKWfp9Qw9Y9USA==\", \"signatures\": [{\"sig\": \"MEUCIG35r8i5umA3k+HZ8DQsLVxYSOhNHI15kBjbDTAC0i7+AiEAsv43/rUeVM7H1Adz+niCTS6jKn8x9l27B5pXV6+EbI8=\", \"keyid\": \"SHA256:jl3bwswu80PjjokCgh0o2w5c2U4LhQAE57gj9cz1kzA\"}]}, \"main\": \"./bin/index.js\", \"name\": \"redis-dump\", \"_from\": \".\", \"author\": {\"name\": \"Jeremy Faivre\", \"email\": \"contact@jeremyfa.com\"}, \"_shasum\": \"0885021cb4c37622dbb9fc5ac096d716fefb432c\", \"gitHead\": \"893e0e4610643bccb5ab05922bd86e2fa1e076b2\", \"scripts\": {\"test\": \"node ./bin/test.js\"}, \"version\": \"0.1.7\", \"_npmUser\": {\"name\": \"jeremyfa\", \"email\": \"contact@jeremyfa.com\"}, \"homepage\": \"https://github.com/jeremyfa/node-redis-dump#readme\", \"keywords\": [\"redis\", \"dump\", \"database\", \"command line\", \"json\"], \"repository\": {\"url\": \"git://github.com/jeremyfa/node-redis-dump.git\", \"type\": \"git\"}, \"_npmVersion\": \"2.14.12\", \"description\": \"Dump redis database into redis commands or json with command line or node.js\", \"maintainers\": [{\"name\": \"jeremyfa\", \"email\": \"contact@jeremyfa.com\"}], \"_nodeVersion\": \"4.3.2\", \"dependencies\": {\"async\": \"&gt;=0.1.15\", \"redis\": \"&gt;=0.7.1\", \"hiredis\": \"&gt;=0.1.13\", \"optimist\": \"&gt;=0.3.1\"}, \"devDependencies\": {\"findit\": \"1\", \"coffee-script\": \"&gt;=1.2.0\"}, \"_npmOperationalInternal\": {\"tmp\": \"tmp/redis-dump-0.1.7.tgz_1458912867777_0.9950797965284437\", \"host\": \"packages-13-west.internal.npmjs.com\"}}, \"0.1.8\": {\"_id\": \"redis-dump@0.1.8\", \"bin\": {\"redis-dump\": \"./bin/cli/redis-dump\"}, \"bugs\": {\"url\": \"https://github.com/jeremyfa/node-redis-dump/issues\"}, \"dist\": {\"shasum\": \"b0078904c7499241dd94d36a84cfc55bc702a578\", \"tarball\": \"https://registry.npmjs.org/redis-dump/-/redis-dump-0.1.8.tgz\", \"integrity\": \"sha512-5XQUYarNVOWEqd/bZWKr4Iiem+WaZmOAT+6cOkxsh/Do6PF110Yf7Hw99cUMtf8ChbxV1Nm4UX+r37BC6V4Kjg==\", \"signatures\": [{\"sig\": \"MEQCIBRRzMPv0Psiim7QXhEnU98t7W6GaTVUHpwbMPV1lhFdAiAivlgyIdRMxKGDWKS5RY9oYDru2mEAfh+2Em17eKmfPA==\", \"keyid\": \"SHA256:jl3bwswu80PjjokCgh0o2w5c2U4LhQAE57gj9cz1kzA\"}]}, \"main\": \"./bin/index.js\", \"name\": \"redis-dump\", \"_from\": \".\", \"author\": {\"name\": \"Jeremy Faivre\", \"email\": \"contact@jeremyfa.com\"}, \"_shasum\": \"b0078904c7499241dd94d36a84cfc55bc702a578\", \"gitHead\": \"0edf9f0bea1c4acf5982231e0a9f469f8d114872\", \"scripts\": {\"test\": \"node ./bin/test.js\"}, \"version\": \"0.1.8\", \"_npmUser\": {\"name\": \"jeremyfa\", \"email\": \"contact@jeremyfa.com\"}, \"homepage\": \"https://github.com/jeremyfa/node-redis-dump#readme\", \"keywords\": [\"redis\", \"dump\", \"database\", \"command line\", \"json\"], \"repository\": {\"url\": \"git://github.com/jeremyfa/node-redis-dump.git\", \"type\": \"git\"}, \"_npmVersion\": \"2.14.12\", \"description\": \"Dump redis database into redis commands or json with command line or node.js\", \"maintainers\": [{\"name\": \"jeremyfa\", \"email\": \"contact@jeremyfa.com\"}], \"_nodeVersion\": \"4.3.2\", \"dependencies\": {\"async\": \"^0.1.15\", \"redis\": \"^0.7.1\", \"hiredis\": \"^0.1.13\", \"optimist\": \"^0.3.1\"}, \"devDependencies\": {\"glob\": \"^7.0.3\", \"coffee-script\": \"^1.2.0\"}, \"_npmOperationalInternal\": {\"tmp\": \"tmp/redis-dump-0.1.8.tgz_1458918370151_0.2109728828072548\", \"host\": \"packages-12-west.internal.npmjs.com\"}}, \"0.1.9\": {\"_id\": \"redis-dump@0.1.9\", \"bin\": {\"redis-dump\": \"./bin/cli/redis-dump\"}, \"bugs\": {\"url\": \"https://github.com/jeremyfa/node-redis-dump/issues\"}, \"dist\": {\"shasum\": \"62d3bab7b6d2beeafe241187959d650ad63988c9\", \"tarball\": \"https://registry.npmjs.org/redis-dump/-/redis-dump-0.1.9.tgz\", \"integrity\": \"sha512-msAHKiBDoPOqJzaOzQrF29LqOHerTiRTPcT3z/7XCB901OxJukcKV9zscPw7AUJiDnOTey4QhIwmrpSohPXN4w==\", \"signatures\": [{\"sig\": \"MEUCIQC9JxB2HxzgYb8/rCEDLFasaLTyWW6sIISXTsTm0SBJ1wIgJCdKeaElcqWBNSFljP8hFxsrwWJUxwbQNK+h6RXECXk=\", \"keyid\": \"SHA256:jl3bwswu80PjjokCgh0o2w5c2U4LhQAE57gj9cz1kzA\"}]}, \"main\": \"./bin/index.js\", \"name\": \"redis-dump\", \"_from\": \".\", \"author\": {\"name\": \"Jeremy Faivre\", \"email\": \"contact@jeremyfa.com\"}, \"_shasum\": \"62d3bab7b6d2beeafe241187959d650ad63988c9\", \"gitHead\": \"3dcdc03f5933b07bd2c45e4c8e7b78955d2b9730\", \"scripts\": {\"test\": \"node ./bin/test.js\"}, \"version\": \"0.1.9\", \"_npmUser\": {\"name\": \"jeremyfa\", \"email\": \"contact@jeremyfa.com\"}, \"homepage\": \"https://github.com/jeremyfa/node-redis-dump#readme\", \"keywords\": [\"redis\", \"dump\", \"database\", \"command line\", \"json\"], \"repository\": {\"url\": \"git://github.com/jeremyfa/node-redis-dump.git\", \"type\": \"git\"}, \"_npmVersion\": \"2.14.12\", \"description\": \"Dump redis database into redis commands or json with command line or node.js\", \"maintainers\": [{\"name\": \"jeremyfa\", \"email\": \"contact@jeremyfa.com\"}], \"_nodeVersion\": \"4.3.2\", \"dependencies\": {\"async\": \"^1.5.2\", \"redis\": \"^0.7.3\", \"optimist\": \"^0.3.7\"}, \"devDependencies\": {\"glob\": \"^7.0.3\", \"coffee-script\": \"^1.2.0\"}, \"_npmOperationalInternal\": {\"tmp\": \"tmp/redis-dump-0.1.9.tgz_1458919473342_0.23948144004680216\", \"host\": \"packages-12-west.internal.npmjs.com\"}}, \"0.1.10\": {\"_id\": \"redis-dump@0.1.10\", \"bin\": {\"redis-dump\": \"./bin/cli/redis-dump\"}, \"bugs\": {\"url\": \"https://github.com/jeremyfa/node-redis-dump/issues\"}, \"dist\": {\"shasum\": \"7b56fe5a34f6767fb2564adc01cb0837648e00ce\", \"tarball\": \"https://registry.npmjs.org/redis-dump/-/redis-dump-0.1.10.tgz\", \"integrity\": \"sha512-LqPbH51eUZtW0fOlaliUK9J0B/FsLJBiUDLzZTplBgs69NvU15O34FGxtGuzzOcGbRVU2N0eXg4MvIf23QcR5Q==\", \"signatures\": [{\"sig\": \"MEUCIQC4YQYMLAa0iYKhKyjBRg4wn71tsfmbOxPCuyTs9CtrxQIgPkPXhTiALgwztJEXDpmRBhUATndmQ99xsTd1OgGfCDc=\", \"keyid\": \"SHA256:jl3bwswu80PjjokCgh0o2w5c2U4LhQAE57gj9cz1kzA\"}]}, \"main\": \"./bin/index.js\", \"name\": \"redis-dump\", \"_from\": \".\", \"author\": {\"name\": \"Jeremy Faivre\", \"email\": \"contact@jeremyfa.com\"}, \"_shasum\": \"7b56fe5a34f6767fb2564adc01cb0837648e00ce\", \"gitHead\": \"0af62be8c8ad7f6780218cc04d9dbcae3e961309\", \"scripts\": {\"test\": \"node ./bin/test.js\"}, \"version\": \"0.1.10\", \"_npmUser\": {\"name\": \"jeremyfa\", \"email\": \"contact@jeremyfa.com\"}, \"homepage\": \"https://github.com/jeremyfa/node-redis-dump#readme\", \"keywords\": [\"redis\", \"dump\", \"database\", \"command line\", \"json\"], \"repository\": {\"url\": \"git://github.com/jeremyfa/node-redis-dump.git\", \"type\": \"git\"}, \"_npmVersion\": \"2.15.5\", \"description\": \"Dump redis database into redis commands or json with command line or node.js\", \"maintainers\": [{\"name\": \"jeremyfa\", \"email\": \"contact@jeremyfa.com\"}], \"_nodeVersion\": \"4.4.5\", \"dependencies\": {\"async\": \"^1.5.2\", \"redis\": \"^2.6.2\", \"optimist\": \"^0.3.7\"}, \"devDependencies\": {\"glob\": \"^7.0.3\", \"coffee-script\": \"^1.2.0\"}, \"_npmOperationalInternal\": {\"tmp\": \"tmp/redis-dump-0.1.10.tgz_1467070131124_0.9092588310595602\", \"host\": \"packages-16-east.internal.npmjs.com\"}}}, \"dist-tags\": {\"latest\": \"0.1.10\"}, \"repository\": {\"url\": \"git://github.com/jeremyfa/node-redis-dump.git\", \"type\": \"git\"}, \"description\": \"Dump redis database into redis commands or json with command line or node.js\", \"maintainers\": [{\"name\": \"jeremyfa\", \"email\": \"contact@jeremyfa.com\"}], \"readmeFilename\": \"README.md\"}"</t>
  </si>
  <si>
    <t>"{\"_id\": \"ast-validator\", \"_rev\": \"8-c49b109932389c27ce3e737bb0935252\", \"bugs\": {\"url\": \"https://github.com/DavidTimms/js-ast-validator/issues\"}, \"name\": \"ast-validator\", \"time\": {\"0.2.0\": \"2014-06-02T23:39:11.074Z\", \"created\": \"2014-06-02T23:39:08.064Z\", \"modified\": \"2022-06-13T03:35:09.532Z\"}, \"author\": {\"name\": \"David Timms\"}, \"readme\": \"JavaScript AST Validator\\r\\n===\\r\\n\\r\\nValidates a JavaScript AST object to ensure that it meets the specification for the [Mozilla Parser API](https://developer.mozilla.org/en-US/docs/Mozilla/Projects/SpiderMonkey/Parser_API). This is the AST format used by [Esprima](http://esprima.org/) and [Escodegen](https://github.com/Constellation/escodegen). If you are generating ASTs to pass to Escodegen, this validator will give more informative error messages when the AST is invalid, to help you track down the problem.\\r\\n\\r\\nThe module exposes a single function which takes an AST node object and an optional second parameter specifying the type of the node: `\\\"expression\\\"`, `\\\"statement\\\"` or `\\\"program\\\"`. If the node type is omitted, it is presumed to be a top-level `\\\"Program\\\"` node. The function will return true if the AST is valid, or throw an error otherwise, with a message detailing where the invalid node was found.\", \"license\": \"MIT\", \"keywords\": [\"AST\", \"validator\", \"mozilla\", \"parser\", \"escodegen\"], \"versions\": {\"0.2.0\": {\"_id\": \"ast-validator@0.2.0\", \"bugs\": {\"url\": \"https://github.com/DavidTimms/js-ast-validator/issues\"}, \"dist\": {\"shasum\": \"f54878a0dcf61701079407cfcfa51a382ed868dc\", \"tarball\": \"https://registry.npmjs.org/ast-validator/-/ast-validator-0.2.0.tgz\", \"integrity\": \"sha512-jm3q9/E+W5iu3fQkjRmGHSnQHyOCSCo1ILUVp3R+HWNU1ewBh40090e7r46u5M73JzD9R2fmlBPrRj1IfkFLKg==\", \"signatures\": [{\"sig\": \"MEQCIH8tt4XSQtp2biy8rC+QQrE8DhyIWWHuBioiQeBjdRQUAiA+9UvmOQiyRJa82bNnu1zugQw2M3zPjKtlA3t4ivvvug==\", \"keyid\": \"SHA256:jl3bwswu80PjjokCgh0o2w5c2U4LhQAE57gj9cz1kzA\"}]}, \"main\": \"check-ast.js\", \"name\": \"ast-validator\", \"_from\": \".\", \"author\": {\"name\": \"David Timms\"}, \"license\": \"MIT\", \"scripts\": {\"test\": \"node test-ast-checker\"}, \"version\": \"0.2.0\", \"_npmUser\": {\"name\": \"davidtimms\", \"email\": \"davidtimms@btinternet.com\"}, \"keywords\": [\"AST\", \"validator\", \"mozilla\", \"parser\", \"escodegen\"], \"repository\": {\"url\": \"https://github.com/DavidTimms/js-ast-validator.git\", \"type\": \"git\"}, \"_npmVersion\": \"1.3.11\", \"description\": \"Validates a JavaScript AST to ensure that it meets the Mozilla Parser API specification.\", \"maintainers\": [{\"name\": \"davidtimms\", \"email\": \"davidtimms@btinternet.com\"}], \"dependencies\": {\"jsonpretty\": \"~0.0.1\"}, \"devDependencies\": {\"esprima\": \"~1.2.2\"}}}, \"dist-tags\": {\"latest\": \"0.2.0\"}, \"repository\": {\"url\": \"https://github.com/DavidTimms/js-ast-validator.git\", \"type\": \"git\"}, \"description\": \"Validates a JavaScript AST to ensure that it meets the Mozilla Parser API specification.\", \"maintainers\": [{\"name\": \"davidtimms\", \"email\": \"davidtimms@btinternet.com\"}], \"readmeFilename\": \"readme.md\"}"</t>
  </si>
  <si>
    <t>"{\"_id\": \"oas-validator\", \"_rev\": \"53-c9c8458f43818d9c90ffee84f7c36da9\", \"bugs\": {\"url\": \"https://github.com/mermade/oas-kit/issues\"}, \"name\": \"oas-validator\", \"time\": {\"1.0.0\": \"2018-06-27T10:47:44.068Z\", \"1.0.1\": \"2018-06-27T11:04:48.960Z\", \"1.0.4\": \"2018-06-27T12:54:25.546Z\", \"1.1.1\": \"2018-06-27T16:54:05.406Z\", \"1.1.2\": \"2018-06-28T14:26:06.365Z\", \"1.1.3\": \"2018-06-28T15:55:35.452Z\", \"1.1.4\": \"2018-07-04T07:53:25.117Z\", \"1.1.5\": \"2018-07-05T09:01:31.569Z\", \"1.1.6\": \"2018-07-12T10:29:28.364Z\", \"1.1.7\": \"2018-07-12T11:39:42.226Z\", \"1.1.8\": \"2018-09-21T11:27:20.994Z\", \"1.1.9\": \"2018-09-21T11:45:46.430Z\", \"2.0.0\": \"2018-12-14T09:44:25.918Z\", \"2.0.1\": \"2019-01-06T05:56:00.785Z\", \"2.0.2\": \"2019-01-18T09:03:15.604Z\", \"3.0.0\": \"2019-01-17T20:53:00.283Z\", \"3.0.1\": \"2019-01-18T15:09:37.329Z\", \"3.1.0\": \"2019-01-22T08:38:28.109Z\", \"3.2.0\": \"2019-02-05T16:22:10.303Z\", \"3.2.1\": \"2019-02-11T10:18:00.406Z\", \"3.2.2\": \"2019-02-21T11:19:56.112Z\", \"3.2.3\": \"2019-03-22T14:54:10.355Z\", \"3.2.4\": \"2019-03-22T16:20:39.112Z\", \"3.3.0\": \"2019-04-30T15:14:02.990Z\", \"3.3.1\": \"2019-07-19T09:53:27.080Z\", \"3.3.2\": \"2020-01-08T15:30:42.355Z\", \"3.3.3\": \"2020-02-07T07:51:22.747Z\", \"3.3.4\": \"2020-03-08T15:42:17.645Z\", \"3.4.0\": \"2020-03-23T11:24:35.420Z\", \"4.0.0\": \"2020-03-24T14:31:00.897Z\", \"4.0.1\": \"2020-03-29T07:09:44.544Z\", \"4.0.2\": \"2020-03-31T10:40:30.202Z\", \"4.0.3\": \"2020-04-13T14:32:20.068Z\", \"4.0.4\": \"2020-07-08T11:48:11.690Z\", \"4.0.5\": \"2020-07-08T12:04:41.292Z\", \"4.0.6\": \"2020-07-13T20:36:17.384Z\", \"4.0.7\": \"2020-07-31T07:51:27.080Z\", \"4.0.8\": \"2020-08-12T13:34:40.069Z\", \"5.0.0\": \"2020-09-02T07:53:55.197Z\", \"5.0.1\": \"2020-09-18T10:46:06.632Z\", \"5.0.2\": \"2020-09-22T06:14:35.032Z\", \"5.0.3\": \"2020-10-14T08:16:03.303Z\", \"5.0.4\": \"2020-11-20T17:01:47.497Z\", \"5.0.5\": \"2021-01-24T13:39:30.689Z\", \"5.0.6\": \"2021-05-31T08:48:42.674Z\", \"5.0.7\": \"2021-06-17T14:37:24.389Z\", \"5.0.8\": \"2021-07-07T12:13:49.209Z\", \"1.1.10\": \"2018-10-16T16:03:18.064Z\", \"1.1.11\": \"2018-10-16T16:07:40.766Z\", \"1.1.12\": \"2018-10-16T16:25:41.100Z\", \"1.1.13\": \"2018-11-15T06:49:06.731Z\", \"created\": \"2018-06-27T10:47:43.970Z\", \"modified\": \"2022-05-12T00:17:09.231Z\"}, \"author\": {\"name\": \"Mike Ralphson\"}, \"readme\": \"# oas-validator\\n\\nUsage:\\n\\n```javascript\\nconst validator = require('oas-validator');\\nconst options = {};\\nvalidator.validate(openapi, options)\\n.then(function(options){\\n  // options.valid contains the result of the validation, true in this branch\\n})\\n.catch(function(err){\\n  console.warn(err.message);\\n  if (options.context) console.warn('Location',options.context.pop());\\n});\\n```\\n\\nIf a third `callback` argument to `validate` is provided, the callback will be called instead of a Promise being returned.\\n\\n`oas-validator` is an assertion-based validator, which stops on the first error, as structural errors may otherwise cause further (spurious) errors to be reported. If the `lint` option is set, multiple `warnings` may be reported.\\n\\nSee here for complete [documentation](/docs/options.md) of the `options` object.\\n\", \"license\": \"BSD-3-Clause\", \"homepage\": \"https://github.com/Mermade/oas-kit#readme\", \"keywords\": [\"openapi\", \"oas\", \"parser\", \"validator\", \"validation\"], \"versions\": {\"1.0.0\": {\"_id\": \"oas-validator@1.0.0\", \"dist\": {\"shasum\": \"de919281964e16a1209ae102032f346fb27f67fd\", \"tarball\": \"https://registry.npmjs.org/oas-validator/-/oas-validator-1.0.0.tgz\", \"fileCount\": 7, \"integrity\": \"sha512-vw6d0QtLEAPvLgbj6qJPw6AkVsmuL8bBs3W34G/bXWQZIpqctGdNbylzMfoDqkDiH2319GPwBVDTUVKmxawmMQ==\", \"signatures\": [{\"sig\": \"MEYCIQDQ06fiwsDcUG0NcN+Y54OyEJoxNVwMqQKDeR40uvHwRwIhAIV+7YKb7ahj8xiWsCmbzCl46v2OEqvHx6+T5lU755V9\", \"keyid\": \"SHA256:jl3bwswu80PjjokCgh0o2w5c2U4LhQAE57gj9cz1kzA\"}], \"unpackedSize\": 193696, \"npm-signature\": \"-----BEGIN PGP SIGNATURE-----\\r\\nVersion: OpenPGP.js v3.0.4\\r\\nComment: https://openpgpjs.org\\r\\n\\r\\nwsFcBAEBCAAQBQJbM2tQCRA9TVsSAnZWagAAHYgP/17JzemNwG8D4QTap4sJ\\nCIkx7La1WIMBJm4ppvDJX5IAJaxCAT7XyohdIHIHxKY3uVEguxmf4ZxNM4em\\nQYUSIXcdA0r3HzCuvMcSpt4YKgr+AoMglg3QxUFfmv8F90z5ttLBaMNP3Z4v\\nScGJNMut6RmfGEdPBrbNWsNqQEv9oO+UcZnDKKOIcV/w6KbZzm44SQtcRsao\\nzLbelK1EeazTbdF+YhoKZ5VwlGLS8G4Jv33UhOft/O3WrZd8bXNoFVrjbdy7\\nETRX4Sr72Yci7CY2Mm6bT7wkZVVKUTtv3ZNuVdOjVr+EFs4LfBs3WO6UXL8v\\nRGgykirP4o3XL8NgdHAEX+fBsD2j36TDTivJ31Dm/JJ0PDDp80KjKfaJhBRb\\n65S0ctt12dNz6VlJHC+leCkW5KNkgjd1s8MBimc3Y8Uq8Uzn/UX+pYaLu4Rz\\n8S3leiDhZH9cDErV81E8v8d2aVGqcaTjxmxxqfs2mjORfIbFrFOlLK9RKL0q\\nE4Poi4rAFm/ixVgQWU010gVQcQRc/lEFzPnsJYY6bFl3psZUhyEESLnWNKkq\\nKhY0WeDRSJBAZbFbbOGjnGpGPV+daFfDLxuME0K/mVAjpLyX/upMW5lEFU3U\\nNJhsDZc4kEo+ooqEHY4hqzUrD4gy68xlLtnlSoEWsga0L/AgNpfeY8H6O2t/\\nyIG8\\r\\n=oe3e\\r\\n-----END PGP SIGNATURE-----\\r\\n\"}, \"main\": \"index.js\", \"name\": \"oas-validator\", \"author\": {\"name\": \"Mike Ralphson\"}, \"gitHead\": \"b31b3b0ea06bca8204d0313c37dc8a515f0bf92e\", \"license\": \"BSD-3-Clause\", \"scripts\": {\"test\": \"echo \\\"Error: no test specified\\\" &amp;&amp; exit 1\"}, \"version\": \"1.0.0\",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\"^0.0.20\", \"oas-linter\": \"^1.0.0\", \"oas-resolver\": \"^1.0.0\", \"oas-kit-common\": \"^1.0.0\", \"better-ajv-errors\": \"^0.5.1\", \"oas-schema-walker\": \"^1.0.0\"}, \"_hasShrinkwrap\": false, \"_npmOperationalInternal\": {\"tmp\": \"tmp/oas-validator_1.0.0_1530096463971_0.26668783148009045\", \"host\": \"s3://npm-registry-packages\"}}, \"1.0.1\": {\"_id\": \"oas-validator@1.0.1\", \"dist\": {\"shasum\": \"95d2c2297ceee1c5d5296723010fe143b7b695e5\", \"tarball\": \"https://registry.npmjs.org/oas-validator/-/oas-validator-1.0.1.tgz\", \"fileCount\": 7, \"integrity\": \"sha512-V1Y3jMaqRlBQCgX+g4lfiUAcfoVNmlmydw/BGOAmkPXb6xvDR7gSYPD9SAqKacXUu9CyvbjzZHbXRDxtasUvTw==\", \"signatures\": [{\"sig\": \"MEYCIQDcu+JNUhJCZBTYlZG3jo5vZWbHr6jlEj9CqpFH6sG4vgIhAP2WTxJ1Y4fTzAvehCXTarDS0dAGCE2sociN1TXRje0w\", \"keyid\": \"SHA256:jl3bwswu80PjjokCgh0o2w5c2U4LhQAE57gj9cz1kzA\"}], \"unpackedSize\": 193695, \"npm-signature\": \"-----BEGIN PGP SIGNATURE-----\\r\\nVersion: OpenPGP.js v3.0.4\\r\\nComment: https://openpgpjs.org\\r\\n\\r\\nwsFcBAEBCAAQBQJbM29QCRA9TVsSAnZWagAA32gP/iFUAnRpkOiLjbStUBrq\\nNk+fUKunjw+Ce7udox7W08SiAhYfV7CBfEhBH9yPpa2d/yJWt4MktLBEz9/1\\n0LtKD2bmTRMFLysMPvmyTJroWlrQ1gvRaRG35knvWdwHtvQcnQBja/2Qm/Hu\\nwant10fYTxAdxFcNjE3yErxSrAcIsyI3pYkX9EnB9uM+KG2EutZxqnEWzInJ\\nI4aEUOAKKPeSKTmNliL51stvQkXy66clnj+5IN8NGSfGGRbJTSXVVniC+VYg\\nfzm/Mdld/WL1oFm+f7GzGtEmQNFDaw3S0atwGxv0Cc2uubjs6JiP2Le6Jg55\\nQPvDJeRyAlo3zz8mr0AdBRkAVIgwN5UVDyCUXn/R0OGepgfwc6tvXb70Op1J\\nMXCKSz43UmGYBGg2cBP2wFazpOtuKMM2LT8yW9x2oqU8gTz2uSY/QKgsYa5u\\naicpuq9rokFKRrLNPOtDN2SzAlP4kAefoD53r3go+d903Ww9ox83K0DWlk16\\nkTVPFbiDsjAYeRIIci2iT26bcJ6gK+Nr0ddewlc0gAKVp1ifODKX0bFSAOiR\\nR3+qJrzT65nq1wAnnJYyQZ9YGADAzUlSHhDziZ4z/xegBWBd5OkkrIc0q5j2\\nrjaY3c7Uzbu1OiYKoEzcomdqmyCallTEYHcr7Y0PUIh0MlwPXq4SUdOJ3t4B\\nRpgP\\r\\n=OdPv\\r\\n-----END PGP SIGNATURE-----\\r\\n\"}, \"main\": \"index.js\", \"name\": \"oas-validator\", \"author\": {\"name\": \"Mike Ralphson\"}, \"gitHead\": \"01dfb3463b23f9480db05cc75b1143549224e829\", \"license\": \"BSD-3-Clause\", \"scripts\": {\"test\": \"echo \\\"Error: no test specified\\\" &amp;&amp; exit 1\"}, \"version\": \"1.0.1\",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\"^1.0.0\", \"oas-linter\": \"^1.0.0\", \"oas-resolver\": \"^1.0.1\", \"oas-kit-common\": \"^1.0.0\", \"better-ajv-errors\": \"^0.5.1\", \"oas-schema-walker\": \"^1.0.0\"}, \"_hasShrinkwrap\": false, \"_npmOperationalInternal\": {\"tmp\": \"tmp/oas-validator_1.0.1_1530097488845_0.019830714870583854\", \"host\": \"s3://npm-registry-packages\"}}, \"1.0.4\": {\"_id\": \"oas-validator@1.0.4\", \"dist\": {\"shasum\": \"001806498d933ff5d9b1092d3c265d5cf51f8219\", \"tarball\": \"https://registry.npmjs.org/oas-validator/-/oas-validator-1.0.4.tgz\", \"fileCount\": 7, \"integrity\": \"sha512-+wIB38MqftpxGoXOVz3kfE7rQAsOM6EiYytRTMxQ3E4U4txdt1rV1iHO1OmSSHTijhFeCLdrIq+euInn1EFZuQ==\", \"signatures\": [{\"sig\": \"MEYCIQC4o9VhLChQQ6qScl3vz+Z8QhEsjDze0JQCZiaGuFxRagIhAOt12bojeoOe4H5QGV85moToCOykHbgIH1j4P+ADK6K3\", \"keyid\": \"SHA256:jl3bwswu80PjjokCgh0o2w5c2U4LhQAE57gj9cz1kzA\"}], \"unpackedSize\": 193695, \"npm-signature\": \"-----BEGIN PGP SIGNATURE-----\\r\\nVersion: OpenPGP.js v3.0.4\\r\\nComment: https://openpgpjs.org\\r\\n\\r\\nwsFcBAEBCAAQBQJbM4kBCRA9TVsSAnZWagAAukQP/iuyjmjU6dq4kuAXNOXx\\noXiDf+03OxZjvYGLJ9ybCL1XsYYd1Pf0Vq3+Im8akghGVD5jq8qtbw7F1xBc\\nttrfdaSq6wnAazG1l9lJ++fFpYKGs2ij7kC88n3TfajrZLurSLkkH6DoXBZa\\nZ+MzlMz3esmJx/oIaDJ3uTHkm2stoOZX5nbbZHGdRA2/ZYbuRAgyL/BQJwvZ\\neMNgAg15KMPY2iteYDpttlOQJH4vxLk9EAzGPqH8gj1ZjVLVLVG/F49waYUB\\n3yR3x2ycbzmH51mmvgqxXfOGdz3EMMLbUp685UJ1jFWVNqyOC+/gjMKglBWs\\nbLLU1QbmWalHAEIpXZUQ754frlcl+Qtb8EIMMZsiirTNaJy7bI9Qie53NLLL\\nUO0CUdqEj6lAv8XUfPB3WE6BUEhAHmEFP80y1khLPPXWlPRC5q5EdX+UpyxN\\nLQXxJ5fYZJGId3/9xR5YzFsrfwotG4cUCkP8FrnydZFpjyx9qEQ7opE7Cmq3\\n28AdXcUlsQWHDPaNkaWw/eHtHyfCdD76OnHJ5xIEOZ7wXZJXjs2SQJlX84k2\\njzcqpMTsuLLBQE4kJuZ/xg6ckb8UpE4+E2Nu39tR+l/tlcf3UJsEXfwbiT/c\\n/tqfQDnHZVrzXx3nWgfgwyQT9fGl4MBUIXg9XG9ecpdm6wHlwuoMZ28rIfxj\\n65+f\\r\\n=fzIg\\r\\n-----END PGP SIGNATURE-----\\r\\n\"}, \"main\": \"index.js\", \"name\": \"oas-validator\", \"author\": {\"name\": \"Mike Ralphson\"}, \"gitHead\": \"35db8259dbe6591e05c9645bb183e1f1f39a85ff\", \"license\": \"BSD-3-Clause\", \"scripts\": {\"test\": \"echo \\\"Error: no test specified\\\" &amp;&amp; exit 1\"}, \"version\": \"1.0.4\",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\"^1.0.0\", \"oas-linter\": \"^1.0.3\", \"oas-resolver\": \"^1.0.4\", \"oas-kit-common\": \"^1.0.3\", \"better-ajv-errors\": \"^0.5.1\", \"oas-schema-walker\": \"^1.0.3\"}, \"_hasShrinkwrap\": false, \"_npmOperationalInternal\": {\"tmp\": \"tmp/oas-validator_1.0.4_1530104065431_0.6762754272117084\", \"host\": \"s3://npm-registry-packages\"}}, \"1.1.1\": {\"_id\": \"oas-validator@1.1.1\", \"dist\": {\"shasum\": \"b8d01b17347ef551b4d445c5749a2976ffb7f2df\", \"tarball\": \"https://registry.npmjs.org/oas-validator/-/oas-validator-1.1.1.tgz\", \"fileCount\": 7, \"integrity\": \"sha512-bv2+4A4hChRkl1OB6njCHvcY/ML7aUZBM43A4+2mC773JZOfY6RbnpWnBfUHgLxT5c1uO05U3AOYmjoD+/7e9A==\", \"signatures\": [{\"sig\": \"MEYCIQDR561Nb4npvNf54yEztoRIclKosJu5m31/RZc47D3B4gIhAPEZLRdOkCv/6JbdqsiEK/AHaVRlKNUMBH30G/8YvSSm\", \"keyid\": \"SHA256:jl3bwswu80PjjokCgh0o2w5c2U4LhQAE57gj9cz1kzA\"}], \"unpackedSize\": 194086, \"npm-signature\": \"-----BEGIN PGP SIGNATURE-----\\r\\nVersion: OpenPGP.js v3.0.4\\r\\nComment: https://openpgpjs.org\\r\\n\\r\\nwsFcBAEBCAAQBQJbM8EtCRA9TVsSAnZWagAAGCwP/3GBcR9T+pR4oJ2ZnWrP\\ni127rq6VLuA/X1KRwXw3GeWbjWbVywuNBkCygz7P/CDlDVGqBF9kzoPkqBhE\\nhUsw3EjYk0oOWn2MUpSWPAI1LHg0A/qfvReMVrV1sAIBYiwO/anboxKO3CAu\\nQDKZwg8Ok1KFzr+uvIwfR1sHHyg4WkfkeuD3R6+gWQYao0AW2jA8Fah5LCsL\\nuqOF78UCvM60ZDv3Tqd+v2aVa15wfvwLZTT6K6LZNHvfs7KjG512+uz6niWi\\nuj2OGd7x42EQifs6prXh1SJPd6ANcC4aGjRqyei9Q/JPJRo0CjkyUu1xcwUO\\nu413wc+UH0O0fbULL6Qs7emVwu6qIp4FmlrBk9w21QeylsSZqEA3BAotmvXr\\nUHAuxsOvVI1piqX5P72gWQrVkGf9HALCiiAd9iaXYaj9TkOAz3kKnEBi6IWQ\\nHSwqCPAa0XutkNbYH694O2k6oXo+umA5nsrwQgawGbtQ5CGexmsGGr+WfGkV\\nOEFjbfccNpYQrX2dbTRZ0xPBJziSk/sejVkm5ZAUUM18ieRlQfC/9Qphjudj\\nu1o3WP700owVHKhRE2+bX0SqxjdQOajHJVXV66TCyyPYvQSwxS+dWvZmWz+I\\nW/QA5MeH/lz8h9CrczkNV6ovFASzdJlgGABDdDfxh5P7Oy3GWPSmfemO1vk7\\nSxZO\\r\\n=p1a3\\r\\n-----END PGP SIGNATURE-----\\r\\n\"}, \"main\": \"index.js\", \"name\": \"oas-validator\", \"author\": {\"name\": \"Mike Ralphson\"}, \"gitHead\": \"03086f22061cc3e5621edfc8f39b0cd62fd1799c\", \"license\": \"BSD-3-Clause\", \"scripts\": {\"test\": \"echo \\\"Error: no test specified\\\" &amp;&amp; exit 1\"}, \"version\": \"1.1.1\",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\"^1.0.0\", \"oas-linter\": \"^1.0.3\", \"oas-resolver\": \"^1.0.4\", \"oas-kit-common\": \"^1.0.3\", \"better-ajv-errors\": \"^0.5.1\", \"oas-schema-walker\": \"^1.0.3\"}, \"_hasShrinkwrap\": false, \"_npmOperationalInternal\": {\"tmp\": \"tmp/oas-validator_1.1.1_1530118445333_0.6650955317665537\", \"host\": \"s3://npm-registry-packages\"}}, \"1.1.2\": {\"_id\": \"oas-validator@1.1.2\", \"dist\": {\"shasum\": \"ceab78dfe70a6fd3175c6dc1e311adb083adaee3\", \"tarball\": \"https://registry.npmjs.org/oas-validator/-/oas-validator-1.1.2.tgz\", \"fileCount\": 7, \"integrity\": \"sha512-irHhamCP1F0Wvq/GO44FbBaZkUTwDDvvqTYqEkkifNz9ED0nXyrnyWBmmFbp2BgmhMt1w+ipEhgd6f7g8G1K1w==\", \"signatures\": [{\"sig\": \"MEYCIQDJb1AwCpIs3IKhxZSKlTO070MzHHe/HPOV1vswzssiNAIhAIRMK7VyB3Dx59k2P2PLMNLUj+B+jlYzj4ECYrmvyrIQ\", \"keyid\": \"SHA256:jl3bwswu80PjjokCgh0o2w5c2U4LhQAE57gj9cz1kzA\"}], \"unpackedSize\": 194427, \"npm-signature\": \"-----BEGIN PGP SIGNATURE-----\\r\\nVersion: OpenPGP.js v3.0.4\\r\\nComment: https://openpgpjs.org\\r\\n\\r\\nwsFcBAEBCAAQBQJbNO/+CRA9TVsSAnZWagAAaP0QAJWEDTQeedb0DXZ18Lm3\\n6CuZFbkZvJtUM4Lpjmq0QQpvDilxFuAPp1PUBJ1PxIGcXwy5aBRul6NhALDC\\nxW1swNo171Qy5PyW3kaxOvd6D1JxWz721Eyc0fZqJsvHBH7IieoqhlnUHC0m\\nyZHHSwvhyud+ShVH76iT+S8c1rdeqFS55oyDKi/UoSWQvzyWv0IV9NKpmGjO\\nPtiprDz8PBX8w4sRS5zwftzCpODcTxXdCvBVpEXmajY8oeU0pP+aQPhJiQ91\\np5FvStj0EWfWIrQEdeHPvT36rFvS8nRhVbvqBgAdxZuuAtuHMXYLD/eg1f35\\nruD+7BELYnzqc5wuPKGTVFDb6BWK+pkzGTGzaQBoSvxeKgBeFcSkRMH70xS3\\nxQqABk2qzcq4EQC5rK4OK13ykd5swi/rq3VxWiseRjcT3bpZAE7SxJKJ3u2g\\nxSZtRKx6VeTZb/jKn1wo9+ZUj3HcKlN8W79YBMgwTPRGkgEpo1FZzYX6ewgZ\\nIN2vGMRG7Q3whakUTOJ5p7ZnBI8E9a8Sfqlj7VY3jQAsq03aE0yCIrdALG+E\\nwUlfDTzmIRvXmAbiAcEF2l5WWtzo3FgNOHHYm0hU26YtyQMrOdeQLWo+bSz+\\n8LbUHB+aCtAHZ6VggbjBWpwOyQKj4pJaPOJQAnequpSNE4tTbSuqGxEs3xz+\\nWrZQ\\r\\n=E7rf\\r\\n-----END PGP SIGNATURE-----\\r\\n\"}, \"main\": \"index.js\", \"name\": \"oas-validator\", \"author\": {\"name\": \"Mike Ralphson\"}, \"gitHead\": \"2393ae4c37dc5bc53d42fc4b1be27ffe7e69a986\", \"license\": \"BSD-3-Clause\", \"scripts\": {\"test\": \"echo \\\"Error: no test specified\\\" &amp;&amp; exit 1\"}, \"version\": \"1.1.2\",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\"^1.0.0\", \"oas-linter\": \"^1.0.3\", \"oas-resolver\": \"^1.0.5\", \"oas-kit-common\": \"^1.0.3\", \"better-ajv-errors\": \"^0.5.1\", \"oas-schema-walker\": \"^1.0.3\"}, \"_hasShrinkwrap\": false, \"_npmOperationalInternal\": {\"tmp\": \"tmp/oas-validator_1.1.2_1530195966162_0.9493932772994469\", \"host\": \"s3://npm-registry-packages\"}}, \"1.1.3\": {\"_id\": \"oas-validator@1.1.3\", \"dist\": {\"shasum\": \"49820f4aafd2bbea5d02f28bcea785de369af3b8\", \"tarball\": \"https://registry.npmjs.org/oas-validator/-/oas-validator-1.1.3.tgz\", \"fileCount\": 7, \"integrity\": \"sha512-BrpmnLPJhhIuzFehznrdPQVv6e3ORHA/w3vY/XIW8jPR1k/6y+MG7/xdnqPoJzpBYlHBGOkQaYsZ2PC1GYhGyQ==\", \"signatures\": [{\"sig\": \"MEYCIQCspmZMFVeLjlLfW5YF90fIOMZDS3AkjYyXQJhxEzBQygIhAP61QoxDrvN3g1SUgybUfsbpAqOqmqqm6gqtoGkBLh+Z\", \"keyid\": \"SHA256:jl3bwswu80PjjokCgh0o2w5c2U4LhQAE57gj9cz1kzA\"}], \"unpackedSize\": 194427, \"npm-signature\": \"-----BEGIN PGP SIGNATURE-----\\r\\nVersion: OpenPGP.js v3.0.4\\r\\nComment: https://openpgpjs.org\\r\\n\\r\\nwsFcBAEBCAAQBQJbNQT3CRA9TVsSAnZWagAAVC4P/i3ZerAWl1rcN1DFHUQT\\nacSIGMVtBQaD47zppkSKFK6ucgm1GKNXmo2SfdWSgy9RhufDd1K8e78wAIwY\\ngRY28KdXu1a8CSwDQu63GJVBmiXteefyirnQW38kgUXp5fLggvrgRY31PgOe\\nJ4RzNlV8rdiZhlf0RiFz6fLQB7d13ncVg0P7JoEVqwKGiGrxFUYjMkuWP9Ap\\ndKrdbyFvLRdTUpktgwJYWBtzzovpvaASQy24Fy9TpTBMFDkano1eUdva/oJe\\nNrAZGzniJb/wWFzkA2YKQtMsjIdtOP6FVZIjLQE93sHE9zvMaWqf47sHbNzC\\nCNfB7qjNMiH/zw32HG+e8c5o528H3of3IVq1dPo/apTwR1Nc44yvhZZikHpv\\n3wwQoaK4t92ETKp8CAmL5H3mOZtUoHrPldDCJChagLzREyRxH05S+MUygS3S\\nn3viKZ8arQ9CASQIXfS8rN/P5iRxx80ykO9GuaSMHqu+BhljicKugzabK4As\\ngBQXgLGMphRM7hs29EWoV2GE81q1M4Ib60vJeKVypLTCJIhZ+1Lw0vYeDDKu\\nTKQdEBywV0POuviogFUtuBNZJQSBkYu2Gq4Zj8X6N+Wkru7KNpqZSiZ3YQlp\\nBfKx+5K8XEpblgv0REMZqAogfVuLtRuBxEr1Sip3lSpT6cIIeal7BYl47n4x\\nQrWS\\r\\n=BTbB\\r\\n-----END PGP SIGNATURE-----\\r\\n\"}, \"main\": \"index.js\", \"name\": \"oas-validator\", \"author\": {\"name\": \"Mike Ralphson\"}, \"gitHead\": \"edd795d56e986195d552d8000735ed6e75977772\", \"license\": \"BSD-3-Clause\", \"scripts\": {\"test\": \"echo \\\"Error: no test specified\\\" &amp;&amp; exit 1\"}, \"version\": \"1.1.3\",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\"^1.0.0\", \"oas-linter\": \"^1.0.3\", \"oas-resolver\": \"^1.0.6\", \"oas-kit-common\": \"^1.0.3\", \"better-ajv-errors\": \"^0.5.1\", \"oas-schema-walker\": \"^1.0.3\"}, \"_hasShrinkwrap\": false, \"_npmOperationalInternal\": {\"tmp\": \"tmp/oas-validator_1.1.3_1530201335312_0.6807839488440925\", \"host\": \"s3://npm-registry-packages\"}}, \"1.1.4\": {\"_id\": \"oas-validator@1.1.4\", \"dist\": {\"shasum\": \"56d2701176569da55d151e3d5feb72c2937e3cec\", \"tarball\": \"https://registry.npmjs.org/oas-validator/-/oas-validator-1.1.4.tgz\", \"fileCount\": 7, \"integrity\": \"sha512-f873kDe8ysIMCZKo72/Nq1GQmBffFG2SdrpVUKvBxP5T+7JW9gvd4Hfb2SJK/HN1DzjPN2sfY/lSU7O0unoVCQ==\", \"signatures\": [{\"sig\": \"MEQCIFmYNvIcvwRU5yZ0txErtYUA9zJtB1qhAFpzTSpsKrTfAiBpU3i2wyEYc6VxdTMDdA8k0R0vNHVqzPKK6GQnrs4KIA==\", \"keyid\": \"SHA256:jl3bwswu80PjjokCgh0o2w5c2U4LhQAE57gj9cz1kzA\"}], \"unpackedSize\": 195233, \"npm-signature\": \"-----BEGIN PGP SIGNATURE-----\\r\\nVersion: OpenPGP.js v3.0.4\\r\\nComment: https://openpgpjs.org\\r\\n\\r\\nwsFcBAEBCAAQBQJbPHz1CRA9TVsSAnZWagAAJ/cP/2OyHHtjZQHu8Qd6nsWA\\nUvx8XJugR7TTPvVlTGfODLHLwJDigpDuLSq9Z4Oc/71N1VCTJ6+GWM4kbVcL\\nK1A/XmlnLwaDl4mNA/VsCRcUTYVLKWC+72fx/uCekbTIn7QJgeCuESO6k96M\\ndnjfKBeCEVQf9k4+RpsVxWardptu/1FqNT0jwef4qtbN1dVsJMIxngFNuPIK\\nwVn4zCfQ85GE4llK92+F8VuiifNPyWqqcxKbaSQOdwEb6hj02qP6eBpIasp1\\nm/QWNo4mJn/ULrOxbtG5LXWVTKBYomWFWDRQmEK1D2pWeKC5Q4ucb2j8YTCq\\nfsJHAaJKAwliaUtyvAJptJ19hSIR7HGLZBqaB0QjHa4yIZ25J5h/+W8O8DXP\\nUGftY/PEDhzQJXpsKm9mhhpC9K1CIfWCthzhXPKU2pXhkzNsLv9sTZCjQTZM\\nG8K/O8hnvEBF8i4ryYwPeAAPHhISgqxHBy1teEiUrm7IpFispGzDBOyw1oLF\\nId+sRtz3Sp+lzyOKaKW0pWNVVWQqoJwgjDgqQiKMpHukDE8tyCzDhkbqnmFc\\nZGDol6X7KRTpwCmFDOGR/jtZCNMLYnlMQxvt6emnx9xTkNtIsnnEPu7HfbB1\\ntpN7iCDKLCFHOAM3LNmFoQd8hk4KjRPgKmiPKHg04P4UL8/8MnXILYG0MDkj\\nRPTL\\r\\n=zMuR\\r\\n-----END PGP SIGNATURE-----\\r\\n\"}, \"main\": \"index.js\", \"name\": \"oas-validator\", \"author\": {\"name\": \"Mike Ralphson\"}, \"gitHead\": \"f4c3f9df9ff1e8b2e8b7ce4c961c6fa3b9c18196\", \"license\": \"BSD-3-Clause\", \"scripts\": {\"test\": \"echo \\\"Error: no test specified\\\" &amp;&amp; exit 1\"}, \"version\": \"1.1.4\",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\"^1.0.1\", \"oas-linter\": \"^1.0.4\", \"oas-resolver\": \"^1.0.7\", \"oas-kit-common\": \"^1.0.3\", \"better-ajv-errors\": \"^0.5.1\", \"oas-schema-walker\": \"^1.0.4\"}, \"_hasShrinkwrap\": false, \"_npmOperationalInternal\": {\"tmp\": \"tmp/oas-validator_1.1.4_1530690805033_0.04438428326112098\", \"host\": \"s3://npm-registry-packages\"}}, \"1.1.5\": {\"_id\": \"oas-validator@1.1.5\", \"dist\": {\"shasum\": \"4399b4bee71ab35906bdfb33f2560d7ad557ca16\", \"tarball\": \"https://registry.npmjs.org/oas-validator/-/oas-validator-1.1.5.tgz\", \"fileCount\": 7, \"integrity\": \"sha512-Vz5unJEeD94Rx05zks/ivp8sDowrnb1mxAROrzu5FUqYRG3oGHZ3XUe9P62SPkhajOckW7VxrOOUmTyX6lh3Uw==\", \"signatures\": [{\"sig\": \"MEQCIExW3PJB9RmSmT0c1wNsbG5SihQagsnZspIJd8qJ3eIAAiA8CPVG5zG2bh3SFWQucox5tlGjQzLF99lxIsU0UWC9NQ==\", \"keyid\": \"SHA256:jl3bwswu80PjjokCgh0o2w5c2U4LhQAE57gj9cz1kzA\"}], \"unpackedSize\": 195233, \"npm-signature\": \"-----BEGIN PGP SIGNATURE-----\\r\\nVersion: OpenPGP.js v3.0.4\\r\\nComment: https://openpgpjs.org\\r\\n\\r\\nwsFcBAEBCAAQBQJbPd5rCRA9TVsSAnZWagAAOw8P/2umSFzBPQ35xw5YYaH4\\nRTkxqCcmEFmdXBEvL2Kx817Kw6ySIjms7wF1nIBJjPw3ETS09eQe34D5qNgY\\nGNtRfbSFV50TEZCi+PWGPWrve5afkD2QE5VCk8XqiU2GuvchX0iXIK+ZsPV2\\n3VG6Tr1gpO7Q2pRs7Zn8e+44m7Yt+DfT71l9aT8Bx7e3+1vx+RiRl9SJ9YrV\\nDE/ucPzCpej9brnTW2EoZfNURoOIXynxZ1dp80JsiBhfKq40YFmJoHDwu+Ze\\n3cOTOJCC1uA/GJiQbJaWzscU+lUD0w3CKiVG7jN69rB/u/8w8icE8KZsILeH\\nf0hf8GIobc9AuJOnEF345uTEFWj6lWo5LeA7QNHvInVVR2mt4vVTzUbQuVIE\\nWlBff/xJnZdhn/xDzB2Gn8cKNUWNkF+QmBzCNUOejga03HmIroKzqOEbROg9\\n3uJ+QVeqnxF6FUwBqujZ06PLqJlfmXTKw/LHmgUko2qo8aCV0lw6A4fNv42t\\n2lF2RGNrj6UnU0MIe5LRokyjZ4VlDfhrnC6JclcRDy+VIhKEqP27bP8fhxV6\\nQZWnK4PXyQu/n/3luh3PaYqGZIRFoemWvSEmUItyEO8tZvfzc9n3LFBvb5xA\\nSZ2HWS5jrq4al9CEstRnWdpaldQjB4RpVofev1HffzFnloSleLwr0cpPnjA2\\nlYLw\\r\\n=kB5o\\r\\n-----END PGP SIGNATURE-----\\r\\n\"}, \"main\": \"index.js\", \"name\": \"oas-validator\", \"author\": {\"name\": \"Mike Ralphson\"}, \"gitHead\": \"2c7b4adab95e59ce48d202756d9ab0b7530cb5d3\", \"license\": \"BSD-3-Clause\", \"scripts\": {\"test\": \"echo \\\"Error: no test specified\\\" &amp;&amp; exit 1\"}, \"version\": \"1.1.5\",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\"^1.0.2\", \"oas-linter\": \"^1.0.4\", \"oas-resolver\": \"^1.0.8\", \"oas-kit-common\": \"^1.0.3\", \"better-ajv-errors\": \"^0.5.1\", \"oas-schema-walker\": \"^1.0.4\"}, \"_hasShrinkwrap\": false, \"_npmOperationalInternal\": {\"tmp\": \"tmp/oas-validator_1.1.5_1530781291505_0.7586427465182177\", \"host\": \"s3://npm-registry-packages\"}}, \"1.1.6\": {\"_id\": \"oas-validator@1.1.6\", \"dist\": {\"shasum\": \"c21c52d6ebb5d3fc42f97d64fb15514b5d58c706\", \"tarball\": \"https://registry.npmjs.org/oas-validator/-/oas-validator-1.1.6.tgz\", \"fileCount\": 7, \"integrity\": \"sha512-56lUVHbjSlj5Mgr0+knUO96GmsM+wjoQSwWoMhmII8+7kfa06rckv3hh+PZLYBcPm1yS3MruI8ycVR7/0cMJVg==\", \"signatures\": [{\"sig\": \"MEUCIDCx+CZrk3kYnQXJ3FGF8ebN3HwqBNMnYBa5EZNb+RxgAiEA6bqt8W/hqLKkk1/4z0mMuMfh3pEY+xZVoY5InkRnjA8=\", \"keyid\": \"SHA256:jl3bwswu80PjjokCgh0o2w5c2U4LhQAE57gj9cz1kzA\"}], \"unpackedSize\": 195633, \"npm-signature\": \"-----BEGIN PGP SIGNATURE-----\\r\\nVersion: OpenPGP.js v3.0.4\\r\\nComment: https://openpgpjs.org\\r\\n\\r\\nwsFcBAEBCAAQBQJbRy2ICRA9TVsSAnZWagAAmPkP/16kfn89561S1WHkurft\\nXQYWQfU+PJwV+9PQSBgCv5t5n6ztDn9Pq7U1Up9lqxa16ChAJxLuvvE7XdC5\\n6Bsr3Y1lY7/1pc1FEVdhC3GjIZjWOOcY50aH8WSJBnY0UUDIhoBWQqrd4F7b\\nrP5iGaiqgHE1DHSa0av5ZkFi2dS9gldXCzj9AX5Rk8rseqNoAMTGWcDwATPz\\npYU7o7AwlSqXX0zV4fIGu8i2anJWGXwa8+wOU9rZcKzE5EHIUKyYgbQeyrsw\\nlBQ8Vkh0jFv+Kk6CvyDwWic1q5oJPOqtsizuU0QUO/beJ7f0ijEtLRjP9so1\\nmdmY7VowFtAIx1OgbG5GxLSY0eQ2gQjnEHIqmtayzBAS0hR7Yi3+DDwurIw4\\nGNHQ1cEhbhtVyy2yMTXXcNLs9shh39vNtYrnpQqyqfG3O7VBSuCZ/cyxcYcn\\nY4Q3AWkRYIHepljidu3tOx8HPFWM6Mt8tImbemueUEzFe7kFF1QhRWjuzxZk\\nOspdTuP7uf0hAWSiMiL+l5fN0xgnX2jvGgAh2E+YDUw5BbBZjK2LCYxfbiPq\\n87NScpGgGKz63iY+i3TnXcUBv54Wc0Bb7knt7fnS62p7H64EJrWEXM7Wibm6\\n9vD9jC8bs1nNo6rm6EGdSPFpsSe/fHenhU+vQWBkmKUgm938VfYAISV4Zxqv\\nc/1H\\r\\n=3rbb\\r\\n-----END PGP SIGNATURE-----\\r\\n\"}, \"main\": \"index.js\", \"name\": \"oas-validator\", \"author\": {\"name\": \"Mike Ralphson\"}, \"gitHead\": \"75bce80f429040c551a49aacf23d8d0a56ec1bcf\", \"license\": \"BSD-3-Clause\", \"scripts\": {\"test\": \"echo \\\"Error: no test specified\\\" &amp;&amp; exit 1\"}, \"version\": \"1.1.6\",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\"^1.0.2\", \"oas-linter\": \"^1.0.5\", \"oas-resolver\": \"^1.0.8\", \"oas-kit-common\": \"^1.0.3\", \"better-ajv-errors\": \"^0.5.1\", \"oas-schema-walker\": \"^1.0.4\"}, \"_hasShrinkwrap\": false, \"_npmOperationalInternal\": {\"tmp\": \"tmp/oas-validator_1.1.6_1531391368243_0.005716383741617648\", \"host\": \"s3://npm-registry-packages\"}}, \"1.1.7\": {\"_id\": \"oas-validator@1.1.7\", \"dist\": {\"shasum\": \"604593ece68817996751f31387587dc0e303a650\", \"tarball\": \"https://registry.npmjs.org/oas-validator/-/oas-validator-1.1.7.tgz\", \"fileCount\": 7, \"integrity\": \"sha512-DABnt75JPsuti7y0Xlb7iXEs8s1JWxYDsVfClJFj8qfmruL4/JqVMcb1gqya9v/OBgMpIBwHVhl/GXxx6oa2nA==\", \"signatures\": [{\"sig\": \"MEUCIDy1lhe70CWBOBne87pax+blgLzsiTwuIzfA/EUIOJWqAiEAr7pEeNkS3ctSBStjhnVJViATWhAIiyZyR3k+0STjFMM=\", \"keyid\": \"SHA256:jl3bwswu80PjjokCgh0o2w5c2U4LhQAE57gj9cz1kzA\"}], \"unpackedSize\": 195707, \"npm-signature\": \"-----BEGIN PGP SIGNATURE-----\\r\\nVersion: OpenPGP.js v3.0.4\\r\\nComment: https://openpgpjs.org\\r\\n\\r\\nwsFcBAEBCAAQBQJbRz3+CRA9TVsSAnZWagAAcNoP/R+bTgP8OGU7Qh+SsZfc\\nHxDgpDMzXqq+j6FvXL78rwuVGP+dFtqlKzkIRgzCMfVPiY0odFP2dKWgl6/6\\nKEOUtSEhqzZ0V7uWS479bUioKgR/LYxiL/ywq6FLXYeOUsPU5pQIRzAtBcjv\\n+Om1sNDOzDf/qbT8haPsqX6+pC4RsIUczIGxu30P/s0gHXRkKhUD3c3S4xOu\\nG88rbrvGwxJqsbSHfujNTGUYfiIH98vYhMcIas7iDkUTK6HssiRQvTVDy2Wq\\nUqzcxsKpliQUxzxRukt/czb2q7corGcHb6Oe7fss/XXILTzBF8GNjnPPyB43\\nP2zQMlnmd60OkEIBvozE1Wg7+s+tysUzIx87fwV1g8agLcMSeQSNXAr7W7ne\\nWUwsdACtX1GzqmtSD+70PEtvtdFHtdiiKSqa0h72JN2kbRHGXURHMFkZIJwo\\nEZZcDzfX6rjywwdlzeGB/LfcVAdHaPLRtMIf7IDiS2N1343baBXUkiXUs78/\\nKsCTTAkWVBQ/AMw2KfOp4jdSznG0KwGLhN5JtXB/HXZUypm6oNFpYXgglusZ\\n92Nd9JGn6ujZzWN3NiDQ1MQjWYwlv/GPkPmdUUm7p2JUuHvkFLcuTUTRZGUg\\nkWKi5/MWx9KJjwekWcP9DCaxwGrcrtggqaGh8i4T6kOD1JEoBqa9WNwHb+o3\\n/UH3\\r\\n=HYlS\\r\\n-----END PGP SIGNATURE-----\\r\\n\"}, \"main\": \"index.js\", \"name\": \"oas-validator\", \"author\": {\"name\": \"Mike Ralphson\"}, \"gitHead\": \"3cd5907e4b7e18384495f60e5929330e94cabe04\", \"license\": \"BSD-3-Clause\", \"scripts\": {\"test\": \"echo \\\"Error: no test specified\\\" &amp;&amp; exit 1\"}, \"version\": \"1.1.7\",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\"^1.0.2\", \"oas-linter\": \"^1.0.6\", \"oas-resolver\": \"^1.0.8\", \"oas-kit-common\": \"^1.0.3\", \"better-ajv-errors\": \"^0.5.1\", \"oas-schema-walker\": \"^1.0.4\"}, \"_hasShrinkwrap\": false, \"_npmOperationalInternal\": {\"tmp\": \"tmp/oas-validator_1.1.7_1531395582161_0.32876061023426906\", \"host\": \"s3://npm-registry-packages\"}}, \"1.1.8\": {\"_id\": \"oas-validator@1.1.8\", \"dist\": {\"shasum\": \"2a6c37b21e3e603b74bc8468c77752794cc5f644\", \"tarball\": \"https://registry.npmjs.org/oas-validator/-/oas-validator-1.1.8.tgz\", \"fileCount\": 7, \"integrity\": \"sha512-hdDiIGxHEpfPKTuFhk+EVZYW/BtKJAeVjbCR01FoJwjNrnSMIBCp+xl+Oz1i4oxglD1trdH4r8/Lsk9S7awI7Q==\", \"signatures\": [{\"sig\": \"MEYCIQDIGNCCtStDgqxcKOzO2Z7H4V8sl25Xztj0PbwJo5VE5wIhAIlvGmwSudetqKmgKytvUXbE0pdMKBcrBg9MVGKWYM5p\", \"keyid\": \"SHA256:jl3bwswu80PjjokCgh0o2w5c2U4LhQAE57gj9cz1kzA\"}], \"unpackedSize\": 195928, \"npm-signature\": \"-----BEGIN PGP SIGNATURE-----\\r\\nVersion: OpenPGP.js v3.0.4\\r\\nComment: https://openpgpjs.org\\r\\n\\r\\nwsFcBAEBCAAQBQJbpNWZCRA9TVsSAnZWagAAHL4P/2a/wnJ2qDTtkdno6xXz\\nhKIH1r+3FmpHiPimLCcP1DRiBcRTcp5+rcuV62ZFk5PsAp8mm3UmyyIwdnFJ\\nMQmvcaT74s2jMD1KPRjtFzLdab44llR0hW/SS7VLsVd7e5XTzLjn/+esR4vN\\ndoHMQBOl4GHkctWfUFqZk3ax4QuA4KlecbyQQ6zce3rHNZcDjdS0dX6FTzKC\\nRwjm6WlAFIJYPq4K8e1bEpCAPcIAZnjfQMLfJeNQOFb9bCVwtaAR0mhxzaXD\\nGvVRaDYQ7a94mjCCt9O08z7XBzhDvBTKIMA00fVP5KdnTXhgRBShyltPXJXh\\nklFZlQEaXpQd5E/ovGdlSI8iLkCgFyJps40KDJrhuPV4hMlwzJAA23XdlaG1\\niaFt7tTm3aGcsKDc2x9BfZ5+UOVZMlSVgKrBPYRlHEJLDjbfVYf34BBQPvgg\\nryA0fNoum+uiFCBq14eC4pdrKHzObFAFkI6OgZzUYXJ1hZPxIJ7F+z0BLWSk\\nqC/E4ky/miUT+sAsAnpl/84G5+d0inw05WBFEznkDVyicsfTW+OY63Ly4x4E\\nO6rhFfnGhHikfwIFDkyORgYwQ8acCqFDP+cjEpaGbE47hyG2tM1lfJDvxp7p\\n3SpGN1nf9DuSoj9gdAjrRahsFZ1pCHgbmu/LVyfU+nf7enR1IvPGPyw7gyOu\\neU4q\\r\\n=+oQQ\\r\\n-----END PGP SIGNATURE-----\\r\\n\"}, \"main\": \"index.js\", \"name\": \"oas-validator\", \"author\": {\"name\": \"Mike Ralphson\"}, \"gitHead\": \"c0080cde40d45cde9a972918668aec899b49834b\", \"license\": \"BSD-3-Clause\", \"scripts\": {\"test\": \"echo \\\"Error: no test specified\\\" &amp;&amp; exit 1\"}, \"version\": \"1.1.8\", \"_npmUser\": {\"name\": \"mermade\", \"email\": \"mike.ralphson@gmail.com\"}, \"keywords\": [\"openapi\", \"oas\", \"parser\", \"validator\", \"validation\"], \"_npmVersion\": \"6.1.0\", \"description\": \"Parser/validator for OpenAPI 3.x definitions\", \"directories\": {}, \"maintainers\": [{\"name\": \"mermade\", \"email\": \"mike.ralphson@gmail.com\"}], \"_nodeVersion\": \"8.10.0\", \"dependencies\": {\"ajv\": \"^5.5.2\", \"should\": \"^13.2.1\", \"js-yaml\": \"^3.11.0\", \"reftools\": \"^1.0.2\", \"oas-linter\": \"^1.0.7\", \"oas-resolver\": \"^1.0.9\", \"oas-kit-common\": \"^1.0.3\", \"better-ajv-errors\": \"^0.5.1\", \"oas-schema-walker\": \"^1.1.0\"}, \"_hasShrinkwrap\": false, \"_npmOperationalInternal\": {\"tmp\": \"tmp/oas-validator_1.1.8_1537529240854_0.2796352381463447\", \"host\": \"s3://npm-registry-packages\"}}, \"1.1.9\": {\"_id\": \"oas-validator@1.1.9\", \"dist\": {\"shasum\": \"f39cc86b02b94798b48b9a1656d4f68e165e00a0\", \"tarball\": \"https://registry.npmjs.org/oas-validator/-/oas-validator-1.1.9.tgz\", \"fileCount\": 7, \"integrity\": \"sha512-WzHxsCw0HhK7ME0+bo3oppWKUOhgF0voq16G0rgKA7ngqCxZ+RRVsozBv14ZrUEnkuLIdwTSbkIAzbxwSyrTSg==\", \"sign</t>
  </si>
  <si>
    <t>"{\"_id\": \"protoc-ts\", \"_rev\": \"5-1b14f9c57f533a40d5cffe67c55bbe71\", \"bugs\": {\"url\": \"https://github.com/victor-enogwe/protoc-ts/issues\"}, \"name\": \"protoc-ts\", \"time\": {\"0.0.3\": \"2020-06-15T05:01:35.205Z\", \"0.0.4\": \"2020-06-15T05:07:45.490Z\", \"0.0.5\": \"2020-06-15T05:36:34.982Z\", \"created\": \"2020-06-15T05:01:35.042Z\", \"modified\": \"2022-05-13T13:35:40.207Z\"}, \"author\": {\"url\": \"http://mean.expert\", \"name\": \"Jonathan Casarrubias\", \"email\": \"jcasarrubias@mean.expert\"}, \"readme\": \"# protoc-ts\\n&gt; Protoc compiler for TypeScript service interfaces\\n\\n## Installation\\n\\n````sh\\n$ npm install --save @mean-expert/protoc-ts\\n````\\n\\n## Usage\\n* Make sure the protoc compiler is installed. [Compiler Releases](https://github.com/google/protobuf/releases/tag/v3.5.0)\\n* Invoke `protoc` with:\\n* `--plugin` - define where the plugin needed for `ts_out` can be found\\n* `--ts_out` - the params and directory to output to \\n* `generated` - output directory name\\n* `-I` - Protos root directory\\n\\n```sh\\nprotoc \\\\\\n--plugin=protoc-ts=./node_modules/.bin/protoc-ts \\\\\\n--ts_out=service=true:generated \\\\\\n-I ./proto \\\\\\nproto/*.proto\\n```\\n\", \"license\": \"MIT\", \"homepage\": \"https://github.com/victor-enogwe/protoc-ts#readme\", \"keywords\": [\"protobuf\", \"protoc\", \"typescript\", \"ts\", \"grpc\", \"service\", \"proto3\"], \"versions\": {\"0.0.3\": {\"_id\": \"protoc-ts@0.0.3\", \"bin\": {\"protoc-gen-ts\": \"bin/protoc-gen-ts\"}, \"bugs\": {\"url\": \"https://github.com/victor-enogwe/protoc-ts/issues\"}, \"dist\": {\"shasum\": \"c58a3c06f1864fc5c3fffaa3b3c4010057eeb3f8\", \"tarball\": \"https://registry.npmjs.org/protoc-ts/-/protoc-ts-0.0.3.tgz\", \"fileCount\": 45, \"integrity\": \"sha512-SssQkjX6j4mAbtUPKCDTSqP3F/WoHIss06R3j/PXrNZkHUbRReSsaIjP1OWEbJQ7jhxE/Uhzoku7fCRnvBUnlA==\", \"signatures\": [{\"sig\": \"MEYCIQCF8DCv7xmWBLbvoxWAwZNZCFOjtoHSq6wUYD0ECv18dQIhAND1Isq9Tc3J2aNqxMJADRRW1mwwMtSuqpnjrUrCShN0\", \"keyid\": \"SHA256:jl3bwswu80PjjokCgh0o2w5c2U4LhQAE57gj9cz1kzA\"}], \"unpackedSize\": 58579, \"npm-signature\": \"-----BEGIN PGP SIGNATURE-----\\r\\nVersion: OpenPGP.js v3.0.4\\r\\nComment: https://openpgpjs.org\\r\\n\\r\\nwsFcBAEBCAAQBQJe5wCvCRA9TVsSAnZWagAAXbQQAITp1l0KOwVtIkGz+Uhz\\n8ktb+yXCqTKRV6dSM+Cobw7L4hFrSVuaX8MosuuULSZydskmLANyRQF4Ahv/\\nEFvQrNBPDlR+F9O3GYUV1ZSCEIfYo7XwQUi4oD74cJ+K7Okvf6/j2+8HXyq5\\nWLWaFd5cU4corNk8MYehk7KBt+waRP56lHHWEN3o5b4hKQtLQIrgkMM7ZYue\\nY+2GUQ4UDOmYOmI5FSkDoLDCSgzXsetBVRetM1MwxXsY6jKfdBcOo5dC/IIC\\nKU9AwCNfCAHZQe5f/D9/35GpjIw1t2xrq7+t1B7Jz2Q61IWPzw40YFiuktVy\\nB6oPAOT3+AsW/iqJFzhfWHam235ksvDDYdpjJvu3exL3H2sEcExp9W/pkQVz\\nWP7/4Iz2QzmpdCMfnMHuMCxeggiiiwJr8vqoHW/cJ2krX94EmcfZi6O5lR4t\\nf7A4ibnGAeTR6hTdJpxRbV7BUdu9VZgcJZcuBBYmyuP7FNK7BFLDjpDI8PkO\\noukaQxq2uCI6pzo7tIghIlMy0UuA5YC/v34ZxGiZ29bA7cWigulIfJ8+S/CE\\nl/44hEJkBWpTOf/tr0zzSUc2a+R40GAOvAB66WGf+YOuqwlLVacJQyBnSSCT\\nrOmFYIR07mAiP5cH7KBYC0KFcCpSRL6bVEfsSbbAs2Ve2z/R8Bmoa1zZYZ+c\\nBPNY\\r\\n=4Yaz\\r\\n-----END PGP SIGNATURE-----\\r\\n\"}, \"name\": \"protoc-ts\", \"author\": {\"url\": \"http://mean.expert\", \"name\": \"Jonathan Casarrubias\", \"email\": \"jcasarrubias@mean.expert\"}, \"gitHead\": \"80456b6b90cec957d4129a18fe413b70d4bfa7c5\", \"license\": \"MIT\", \"scripts\": {\"lint\": \"tslint src/**/*.ts &amp;&amp; (cd test &amp;&amp; npm run lint)\", \"test\": \"npm run lint &amp;&amp; npm run build &amp;&amp; (cd test &amp;&amp; npm run test)\", \"build\": \"npm run clean &amp;&amp; tsc\", \"clean\": \"rm -rf lib\", \"lint:fix\": \"npm run lint --fix &amp;&amp; (cd test &amp;&amp; npm run lint:fix)\", \"prepublish\": \"npm run build\"}, \"version\": \"0.0.3\", \"_npmUser\": {\"name\": \"iykyvic\", \"email\": \"victor.enogwe@gmail.com\"}, \"homepage\": \"https://github.com/victor-enogwe/protoc-ts#readme\", \"keywords\": [\"protobuf\", \"protoc\", \"typescript\", \"ts\", \"grpc\", \"service\", \"proto3\"], \"repository\": {\"url\": \"git+https://github.com/victor-enogwe/protoc-ts.git\", \"type\": \"git\"}, \"_npmVersion\": \"6.14.5\", \"description\": \"Protoc compiler plugin for TypeScript service interfaces\", \"directories\": {}, \"maintainers\": [{\"name\": \"iykyvic\", \"email\": \"victor.enogwe@gmail.com\"}], \"_nodeVersion\": \"12.16.3\", \"dependencies\": {\"google-protobuf\": \"^3.2.0\"}, \"_hasShrinkwrap\": false, \"devDependencies\": {\"chai\": \"^3.5.0\", \"grpc\": \"1.24.3\", \"babel\": \"^6.5.2\", \"mocha\": \"^3.2.0\", \"tslint\": \"4.5.1\", \"typescript\": \"2.9.2\", \"@types/chai\": \"^3.4.35\", \"@types/node\": \"7.10.11\", \"@types/mocha\": \"^2.2.40\", \"source-map-support\": \"^0.4.14\", \"@types/google-protobuf\": \"^3.2.4\"}, \"_npmOperationalInternal\": {\"tmp\": \"tmp/protoc-ts_0.0.3_1592197295042_0.3507022140486302\", \"host\": \"s3://npm-registry-packages\"}}, \"0.0.4\": {\"_id\": \"protoc-ts@0.0.4\", \"bin\": {\"protoc-gen-ts\": \"bin/protoc-gen-ts\"}, \"bugs\": {\"url\": \"https://github.com/victor-enogwe/protoc-ts/issues\"}, \"dist\": {\"shasum\": \"9519c91d266bdc199e8e3f60053ac012739f4506\", \"tarball\": \"https://registry.npmjs.org/protoc-ts/-/protoc-ts-0.0.4.tgz\", \"fileCount\": 45, \"integrity\": \"sha512-zTqP8Gt259xN5TDphzWwmEnE10il5RFeV35QzfJgg68/AGAnbAu8s+4+0ls3/yEM+/bLI1RV5TrG0mHstpPegQ==\", \"signatures\": [{\"sig\": \"MEQCID4ZSkfcBqC8IkFftFYDcDP+JF4VqHh6auXG3/3TTkVBAiB0AbSWUUoVPg6/N0VCC+SbBF7P2BMjrndOG4Py86iYNQ==\", \"keyid\": \"SHA256:jl3bwswu80PjjokCgh0o2w5c2U4LhQAE57gj9cz1kzA\"}], \"unpackedSize\": 58580, \"npm-signature\": \"-----BEGIN PGP SIGNATURE-----\\r\\nVersion: OpenPGP.js v3.0.4\\r\\nComment: https://openpgpjs.org\\r\\n\\r\\nwsFcBAEBCAAQBQJe5wIhCRA9TVsSAnZWagAAwVUP/3SN9jhhPK1Pt+PoFoGI\\nUXn/TUL5xdM8CPMzPNQOlMmlAPv5MuYSz+1JZ5yz05SgQU08YTonpM2WUYAj\\nl1UqjFzUoz7v2AiZQYOpb2PqWL5a51CRQPPmGpfKze/g2fkMlshaPVl9+a3j\\nqzLtn4wLR+jqk8F2m0UDEzwBhJaTsyLvkKcWh8+19CJLRJ2aAYd45WykfCMw\\nj0He3VaFBNy3b5U7w2Pb3kvvx41nI/jN6hsvPFWtp1MH1R+vVVYyfvmhpwju\\nIaIAWuNucgcHL/YUDO9XHW0SKNm95+RJ6TbmcQCP9oogXHWWT02QHU+d9dE4\\nEjSoTxbfYKD82Pf4rYm3WGA8mqwcOeSqADrpJXyy3N5vl0LE/5wojGbFNUbj\\nArVOCihXj/Ri7jzr2aQrWOM2fBX7B1veySJyRSZZjpEijdqJAT9/NJB9+uxi\\nil64laoHyFTMlLUwTaCSQgAHg2hhXm+3yonX8WtG8VdFNHXCQpBJi9tfwcrC\\nUQhweY5g74SN8B0xg9f4GmOtas0+OdAOOh+NcZPTbnhduR6p2NyGw2fIVsOj\\nezB1+USiJ1vBKLHUIG2z7j5eL/BA+3G7E8Dqhb8FHPl79nn3pLrTs4hB+YzQ\\n6yMJ9fcu38z7S6BXoCzqSOnwh5wwxd2MKOZ3kWCYTDtDh5ywaw/Po+lhNYL8\\nCskB\\r\\n=Ik/n\\r\\n-----END PGP SIGNATURE-----\\r\\n\"}, \"name\": \"protoc-ts\", \"author\": {\"url\": \"http://mean.expert\", \"name\": \"Jonathan Casarrubias\", \"email\": \"jcasarrubias@mean.expert\"}, \"gitHead\": \"af78067f8e4e11e07b6f1e7d55be38d1142a34c1\", \"license\": \"MIT\", \"scripts\": {\"lint\": \"tslint src/**/*.ts &amp;&amp; (cd test &amp;&amp; npm run lint)\", \"test\": \"npm run lint &amp;&amp; npm run build &amp;&amp; (cd test &amp;&amp; npm run test)\", \"build\": \"npm run clean &amp;&amp; tsc\", \"clean\": \"rm -rf lib\", \"lint:fix\": \"npm run lint --fix &amp;&amp; (cd test &amp;&amp; npm run lint:fix)\", \"prepublish\": \"npm run build\"}, \"version\": \"0.0.4\", \"_npmUser\": {\"name\": \"iykyvic\", \"email\": \"victor.enogwe@gmail.com\"}, \"homepage\": \"https://github.com/victor-enogwe/protoc-ts#readme\", \"keywords\": [\"protobuf\", \"protoc\", \"typescript\", \"ts\", \"grpc\", \"service\", \"proto3\"], \"repository\": {\"url\": \"git+https://github.com/victor-enogwe/protoc-ts.git\", \"type\": \"git\"}, \"_npmVersion\": \"6.14.5\", \"description\": \"Protoc compiler plugin for TypeScript service interfaces\", \"directories\": {}, \"maintainers\": [{\"name\": \"iykyvic\", \"email\": \"victor.enogwe@gmail.com\"}], \"_nodeVersion\": \"12.16.3\", \"dependencies\": {\"google-protobuf\": \"^3.2.0\"}, \"_hasShrinkwrap\": false, \"devDependencies\": {\"chai\": \"^3.5.0\", \"grpc\": \"1.24.3\", \"babel\": \"^6.5.2\", \"mocha\": \"8.0.1\", \"tslint\": \"5.20.1\", \"typescript\": \"2.9.2\", \"@types/chai\": \"^3.4.35\", \"@types/node\": \"7.10.11\", \"@types/mocha\": \"^2.2.40\", \"source-map-support\": \"^0.4.14\", \"@types/google-protobuf\": \"^3.2.4\"}, \"_npmOperationalInternal\": {\"tmp\": \"tmp/protoc-ts_0.0.4_1592197665372_0.3632610746416791\", \"host\": \"s3://npm-registry-packages\"}}, \"0.0.5\": {\"_id\": \"protoc-ts@0.0.5\", \"bin\": {\"protoc-gen-ts\": \"bin/protoc-gen-ts\"}, \"bugs\": {\"url\": \"https://github.com/victor-enogwe/protoc-ts/issues\"}, \"dist\": {\"shasum\": \"9463bd4a376f7e99f70c8ff324013bf7ae49c497\", \"tarball\": \"https://registry.npmjs.org/protoc-ts/-/protoc-ts-0.0.5.tgz\", \"fileCount\": 45, \"integrity\": \"sha512-XXlkLrA3MFFDKr3N+CGn/NIiLL2KBp3I5GCeBCe+dTvs4WIHV0A1IK1T37VDAVdrmgD1LoPwverGIVJR+xjR0Q==\", \"signatures\": [{\"sig\": \"MEYCIQCxlysi9Q26yhZIKOg0ShSOmGngjLgXM5aZYUjQl/QDTgIhANG7nWaE8d7q6OOYXac51kto8Ts5+UTAmxQhurxCIBC8\", \"keyid\": \"SHA256:jl3bwswu80PjjokCgh0o2w5c2U4LhQAE57gj9cz1kzA\"}], \"unpackedSize\": 58481, \"npm-signature\": \"-----BEGIN PGP SIGNATURE-----\\r\\nVersion: OpenPGP.js v3.0.4\\r\\nComment: https://openpgpjs.org\\r\\n\\r\\nwsFcBAEBCAAQBQJe5wjjCRA9TVsSAnZWagAAvUIP/RHJgXVOnrj5lcJ4a/Tr\\n/NuiO5Akpu2FinRNRfZWWZlUQvEegodfQzwkEbRml/5iv+yBKWWZhbMGMdxn\\nWIGMFe1gKXh3WOM+QPoXiKWQHLTnhMPgBPItBWzH9hHqisv+lHzyVr0zFME+\\nXWTvthW88B6H3TYBGoG85DJpKAhRxXjdUYNI07nFm+x2ZfAF9ikX6W3IErOK\\n+lJIyt8zHsGG0wYv+l34fUp8tiYmjGKFkMCo4IrC85AVr85fbvotNWer7vYd\\nxTnZ4Ppl0+lTa2CiQBBLg0pIquohLsBs5hY3sFXaDLSXwcY9ggXKhBfoLtiJ\\n0xPc+OcSvw1xCMszoZLwtbeqoHDf8bNf636SVq8goFeJaMHgkcaRoNPKPRsP\\nxtJmDlbV+67jyQwdQhnmu1zu6kH+HSZ5b3KU9VyH8vPlS2q+gHCkWXwG4VLd\\nHECl8wg+VdG4a+9SF8YK7mWB1AdNgLDJmh7J6AHbw3PHbYT786eadm933HQh\\n/K75bKbSOkdhgvqyRhynKa/FRlsvXSFWImxMLkXkDBIQ7rV1tSIPhlHqaOj6\\nI/g0iLtXzTpqSPY0Duui7Nsry4QfcECyHBYz9Y9uMSepvVTJ7h8V4gK62EOe\\n6eglnuS+NgvyNPUkQW6dzQngGp9qNb7N45hVdbvoPVfcje1M84mtjcSjHigQ\\n808q\\r\\n=FduP\\r\\n-----END PGP SIGNATURE-----\\r\\n\"}, \"name\": \"protoc-ts\", \"author\": {\"url\": \"http://mean.expert\", \"name\": \"Jonathan Casarrubias\", \"email\": \"jcasarrubias@mean.expert\"}, \"gitHead\": \"f7d346a7d315158168e263f3df2148f8655444bb\", \"license\": \"MIT\", \"scripts\": {\"lint\": \"tslint src/**/*.ts &amp;&amp; (cd test &amp;&amp; npm run lint)\", \"test\": \"npm run lint &amp;&amp; npm run build &amp;&amp; (cd test &amp;&amp; npm run test)\", \"build\": \"npm run clean &amp;&amp; tsc\", \"clean\": \"rm -rf lib\", \"lint:fix\": \"npm run lint --fix &amp;&amp; (cd test &amp;&amp; npm run lint:fix)\", \"prepublish\": \"npm run build\"}, \"version\": \"0.0.5\", \"_npmUser\": {\"name\": \"iykyvic\", \"email\": \"victor.enogwe@gmail.com\"}, \"homepage\": \"https://github.com/victor-enogwe/protoc-ts#readme\", \"keywords\": [\"protobuf\", \"protoc\", \"typescript\", \"ts\", \"grpc\", \"service\", \"proto3\"], \"repository\": {\"url\": \"git+https://github.com/victor-enogwe/protoc-ts.git\", \"type\": \"git\"}, \"_npmVersion\": \"6.14.5\", \"description\": \"Protoc compiler plugin for TypeScript service interfaces\", \"directories\": {}, \"maintainers\": [{\"name\": \"iykyvic\", \"email\": \"victor.enogwe@gmail.com\"}], \"_nodeVersion\": \"12.16.3\", \"dependencies\": {\"google-protobuf\": \"^3.2.0\"}, \"_hasShrinkwrap\": false, \"devDependencies\": {\"chai\": \"^3.5.0\", \"grpc\": \"1.24.3\", \"babel\": \"^6.5.2\", \"mocha\": \"8.0.1\", \"tslint\": \"5.20.1\", \"typescript\": \"2.9.2\", \"@types/chai\": \"^3.4.35\", \"@types/node\": \"7.10.11\", \"@types/mocha\": \"^2.2.40\", \"source-map-support\": \"^0.4.14\", \"@types/google-protobuf\": \"^3.2.4\"}, \"_npmOperationalInternal\": {\"tmp\": \"tmp/protoc-ts_0.0.5_1592199394804_0.8014531006528574\", \"host\": \"s3://npm-registry-packages\"}}}, \"dist-tags\": {\"latest\": \"0.0.5\"}, \"repository\": {\"url\": \"git+https://github.com/victor-enogwe/protoc-ts.git\", \"type\": \"git\"}, \"description\": \"Protoc compiler plugin for TypeScript service interfaces\", \"maintainers\": [{\"name\": \"iykyvic\", \"email\": \"victor.enogwe@gmail.com\"}], \"readmeFilename\": \"README.md\"}"</t>
  </si>
  <si>
    <t>"{\"_id\": \"ts-proto\", \"_rev\": \"358-b3ed6353bc1da156ade5e3119a6aa4ad\", \"bugs\": {\"url\": \"https://github.com/stephenh/ts-proto/issues\"}, \"name\": \"ts-proto\", \"time\": {\"1.0.0\": \"2019-04-01T03:48:26.938Z\", \"1.0.1\": \"2019-04-01T14:15:39.619Z\", \"1.0.2\": \"2019-04-01T14:48:01.445Z\", \"1.0.3\": \"2019-04-01T14:52:50.148Z\", \"1.0.4\": \"2019-04-05T19:36:36.915Z\", \"1.0.5\": \"2019-04-05T19:40:20.504Z\", \"1.1.0\": \"2019-04-05T22:34:08.638Z\", \"1.1.1\": \"2019-06-04T15:30:29.433Z\", \"1.1.2\": \"2019-06-04T15:48:09.303Z\", \"1.1.3\": \"2019-06-04T17:16:12.722Z\", \"1.1.4\": \"2019-06-05T15:49:40.801Z\", \"1.2.0\": \"2019-06-19T15:50:43.742Z\", \"1.2.1\": \"2019-06-19T17:12:47.857Z\", \"1.2.2\": \"2019-06-25T15:50:03.087Z\", \"1.3.0\": \"2019-06-27T05:35:11.120Z\", \"1.3.1\": \"2019-06-27T05:42:48.482Z\", \"1.4.0\": \"2019-06-27T15:02:55.343Z\", \"1.4.1\": \"2019-09-20T04:56:20.970Z\", \"1.4.2\": \"2019-09-29T00:27:13.978Z\", \"1.5.0\": \"2019-10-11T20:06:06.362Z\", \"1.7.0\": \"2020-01-15T15:11:54.797Z\", \"1.8.0\": \"2020-01-16T14:33:12.594Z\", \"1.9.0\": \"2020-01-29T03:27:29.984Z\", \"2.0.0\": \"2024-08-16T03:47:28.985Z\", \"2.0.1\": \"2024-08-16T13:35:41.312Z\", \"2.0.2\": \"2024-08-16T15:59:16.299Z\", \"2.0.3\": \"2024-08-21T15:11:44.140Z\", \"2.0.4\": \"2024-09-04T02:11:32.690Z\", \"2.1.0\": \"2024-09-04T12:17:14.639Z\", \"2.2.0\": \"2024-09-06T01:07:33.781Z\", \"2.2.1\": \"2024-09-29T21:14:46.523Z\", \"2.2.2\": \"2024-10-04T02:25:54.573Z\", \"2.2.3\": \"2024-10-06T12:34:03.627Z\", \"2.2.4\": \"2024-10-15T18:27:38.162Z\", \"2.2.5\": \"2024-10-22T23:47:06.917Z\", \"2.2.6\": \"2024-11-11T14:17:54.318Z\", \"2.2.7\": \"2024-11-11T14:28:20.755Z\", \"2.3.0\": \"2024-11-16T12:19:07.872Z\", \"2.4.0\": \"2024-11-25T14:10:21.705Z\", \"2.4.1\": \"2024-11-26T16:14:59.538Z\", \"2.4.2\": \"2024-11-28T16:26:59.082Z\", \"2.5.0\": \"2024-12-03T01:50:20.597Z\", \"2.5.1\": \"2024-12-09T04:09:07.286Z\", \"2.6.0\": \"2024-12-09T15:09:24.839Z\", \"2.6.1\": \"2024-12-27T12:08:24.325Z\", \"1.10.0\": \"2020-01-29T15:46:23.730Z\", \"1.11.0\": \"2020-02-16T21:40:46.756Z\", \"1.12.0\": \"2020-02-19T03:21:16.401Z\", \"1.13.0\": \"2020-03-09T05:05:13.347Z\", \"1.14.0\": \"2020-03-21T20:50:11.855Z\", \"1.15.0\": \"2020-03-30T14:06:23.558Z\", \"1.16.0\": \"2020-04-07T02:17:14.590Z\", \"1.17.0\": \"2020-04-08T18:07:40.278Z\", \"1.17.1\": \"2020-04-09T04:14:51.404Z\", \"1.18.0\": \"2020-04-09T14:38:37.298Z\", \"1.18.1\": \"2020-04-09T15:17:49.228Z\", \"1.18.2\": \"2020-04-12T19:41:59.533Z\", \"1.18.3\": \"2020-04-22T02:47:30.458Z\", \"1.19.0\": \"2020-05-03T16:24:49.819Z\", \"1.20.0\": \"2020-05-06T00:36:17.689Z\", \"1.20.1\": \"2020-05-06T13:53:28.727Z\", \"1.20.2\": \"2020-05-06T21:06:04.271Z\", \"1.21.0\": \"2020-05-21T13:58:53.619Z\", \"1.21.1\": \"2020-05-22T03:24:17.265Z\", \"1.21.2\": \"2020-05-24T14:54:04.342Z\", \"1.21.3\": \"2020-05-24T15:01:39.656Z\", \"1.21.4\": \"2020-06-04T18:18:09.381Z\", \"1.21.5\": \"2020-06-06T03:12:20.595Z\", \"1.22.0\": \"2020-06-06T13:10:18.994Z\", \"1.23.0\": \"2020-06-06T15:48:50.522Z\", \"1.24.0\": \"2020-06-07T21:10:16.964Z\", \"1.25.0\": \"2020-06-08T13:15:05.395Z\", \"1.26.0\": \"2020-07-11T16:36:56.346Z\", \"1.27.0\": \"2020-07-23T16:05:50.944Z\", \"1.27.1\": \"2020-07-23T16:10:15.611Z\", \"1.28.0\": \"2020-08-20T00:27:30.738Z\", \"1.29.0\": \"2020-09-02T13:03:28.868Z\", \"1.30.0\": \"2020-09-03T01:08:44.975Z\", \"1.31.0\": \"2020-09-06T03:21:33.817Z\", \"1.32.0\": \"2020-09-07T02:52:45.642Z\", \"1.33.0\": \"2020-09-07T17:38:48.158Z\", \"1.34.0\": \"2020-09-12T02:28:12.173Z\", \"1.35.0\": \"2020-09-16T22:19:38.343Z\", \"1.35.1\": \"2020-09-17T02:23:00.634Z\", \"1.36.0\": \"2020-10-03T13:50:53.393Z\", \"1.37.0\": \"2020-10-12T02:29:20.676Z\", \"1.38.0\": \"2020-10-15T22:50:10.562Z\", \"1.38.1\": \"2020-11-15T15:32:16.913Z\", \"1.39.0\": \"2020-11-18T19:00:30.741Z\", \"1.40.0\": \"2020-12-09T19:26:09.522Z\", \"1.41.0\": \"2020-12-13T15:44:59.880Z\", \"1.41.1\": \"2020-12-18T03:55:26.344Z\", \"1.42.0\": \"2021-01-22T03:41:17.451Z\", \"1.42.1\": \"2021-01-22T17:52:39.752Z\", \"1.43.0\": \"2021-01-23T04:00:55.362Z\", \"1.44.0\": \"2021-01-23T04:26:51.757Z\", \"1.45.0\": \"2021-01-23T17:02:20.636Z\", \"1.46.0\": \"2021-01-23T17:22:45.922Z\", \"1.47.0\": \"2021-01-23T17:45:07.904Z\", \"1.48.0\": \"2021-01-23T18:13:49.392Z\", \"1.49.0\": \"2021-01-23T18:32:49.149Z\", \"1.50.0\": \"2021-01-23T19:14:29.378Z\", \"1.51.0\": \"2021-01-27T23:39:56.706Z\", \"1.52.0\": \"2021-02-01T15:08:03.072Z\", \"1.53.0\": \"2021-02-03T01:43:39.568Z\", \"1.54.0\": \"2021-02-06T15:01:40.255Z\", \"1.55.0\": \"2021-02-09T14:11:36.455Z\", \"1.56.0\": \"2021-02-12T04:03:04.774Z\", \"1.57.0\": \"2021-02-12T04:50:14.982Z\", \"1.58.0\": \"2021-02-12T04:55:58.649Z\", \"1.59.0\": \"2021-02-12T16:04:11.207Z\", \"1.60.0\": \"2021-02-13T17:10:46.628Z\", \"1.61.0\": \"2021-02-13T20:55:35.930Z\", \"1.62.0\": \"2021-02-13T21:20:24.370Z\", \"1.63.0\": \"2021-02-15T15:55:15.575Z\", \"1.64.0\": \"2021-02-15T16:20:17.923Z\", \"1.65.0\": \"2021-02-15T16:50:52.428Z\", \"1.66.0\": \"2021-02-20T15:34:11.842Z\", \"1.67.0\": \"2021-02-20T15:56:37.034Z\", \"1.68.0\": \"2021-02-23T01:31:59.824Z\", \"1.69.0\": \"2021-02-26T00:13:29.630Z\", \"1.70.0\": \"2021-03-03T01:52:51.774Z\", \"1.71.0\": \"2021-03-04T19:01:02.059Z\", \"1.72.0\": \"2021-03-08T14:52:22.366Z\", \"1.73.0\": \"2021-03-11T00:24:42.069Z\", \"1.74.0\": \"2021-03-14T01:23:55.552Z\", \"1.75.0\": \"2021-03-26T03:10:24.640Z\", \"1.76.0\": \"2021-03-26T03:21:04.983Z\", \"1.77.0\": \"2021-04-02T15:20:30.808Z\", \"1.78.0\": \"2021-04-02T17:11:26.704Z\", \"1.78.1\": \"2021-04-02T17:44:57.743Z\", \"1.79.0\": \"2021-04-02T18:19:41.595Z\", \"1.79.1\": \"2021-04-04T15:41:06.801Z\", \"1.79.2\": \"2021-04-07T12:42:33.046Z\", \"1.79.3\": \"2021-04-16T14:32:51.323Z\", \"1.79.4\": \"2021-04-23T14:58:02.030Z\", \"1.79.5\": \"2021-04-24T16:20:39.586Z\", \"1.79.6\": \"2021-04-24T16:45:09.151Z\", \"1.79.7\": \"2021-04-27T15:21:47.385Z\", \"1.79.8\": \"2021-05-09T00:34:19.817Z\", \"1.80.0\": \"2021-05-09T13:51:29.467Z\", \"1.80.1\": \"2021-05-18T16:28:46.000Z\", \"1.81.0\": \"2021-05-23T13:48:41.430Z\", \"1.81.1\": \"2021-05-23T19:24:49.447Z\", \"1.81.2\": \"2021-06-13T15:15:52.884Z\", \"1.81.3\": \"2021-06-13T15:43:59.417Z\", \"1.82.0\": \"2021-06-28T14:13:03.836Z\", \"1.82.1\": \"2021-07-11T22:19:11.895Z\", \"1.82.2\": \"2021-07-11T23:14:25.416Z\", \"1.82.3\": \"2021-08-03T13:11:00.588Z\", \"1.82.4\": \"2021-08-04T10:18:37.981Z\", \"1.82.5\": \"2021-08-05T19:12:58.159Z\", \"1.83.0\": \"2021-09-12T16:45:42.552Z\", \"1.83.1\": \"2021-09-17T01:31:57.262Z\", \"1.83.2\": \"2021-10-26T09:33:44.361Z\", \"1.83.3\": \"2021-10-28T18:33:39.345Z\", \"1.84.0\": \"2021-11-02T07:25:29.084Z\", \"1.85.0\": \"2021-11-02T18:16:36.426Z\", \"1.86.0\": \"2021-11-15T20:56:55.389Z\", \"1.87.0\": \"2021-11-16T16:02:51.786Z\", \"1.87.1\": \"2021-11-21T15:44:28.740Z\", \"1.88.0\": \"2021-11-22T09:03:17.302Z\", \"1.89.0\": \"2021-11-24T07:58:01.732Z\", \"1.90.0\": \"2021-11-24T15:59:45.150Z\", \"1.90.1\": \"2021-11-27T11:54:33.124Z\", \"1.91.0\": \"2021-11-27T18:10:15.829Z\", \"1.92.0\": \"2021-11-28T14:38:49.549Z\", \"1.92.1\": \"2021-12-02T17:56:00.029Z\", \"1.92.2\": \"2021-12-08T15:30:40.386Z\", \"1.93.0\": \"2021-12-08T15:47:30.387Z\", \"1.93.1\": \"2021-12-08T23:01:19.248Z\", \"1.93.2\": \"2021-12-09T12:19:23.869Z\", \"1.93.3\": \"2021-12-13T17:28:10.121Z\", \"1.94.0\": \"2021-12-14T17:38:21.519Z\", \"1.95.0\": \"2021-12-14T20:51:53.607Z\", \"1.95.1\": \"2021-12-23T17:31:59.565Z\", \"1.96.0\": \"2021-12-24T17:20:06.681Z\", \"1.96.1\": \"2021-12-28T18:31:22.365Z\", \"1.97.0\": \"2021-12-30T04:13:25.174Z\", \"1.97.1\": \"2022-01-05T16:46:09.296Z\", \"1.97.2\": \"2022-01-06T10:09:12.528Z\", \"1.98.0\": \"2022-01-06T20:48:33.452Z\", \"1.99.0\": \"2022-01-07T17:57:41.501Z\", \"1.100.0\": \"2022-01-09T04:14:24.755Z\", \"1.100.1\": \"2022-01-10T23:19:49.152Z\", \"1.101.0\": \"2022-01-15T16:00:44.095Z\", \"1.102.0\": \"2022-01-18T13:53:06.593Z\", \"1.102.1\": \"2022-01-19T14:31:34.125Z\", \"1.102.2\": \"2022-01-19T14:49:49.560Z\", \"1.103.0\": \"2022-01-20T19:01:02.760Z\", \"1.104.0\": \"2022-01-21T14:54:11.229Z\", \"1.104.1\": \"2022-02-12T01:40:29.037Z\", \"1.105.0\": \"2022-02-12T02:05:45.693Z\", \"1.105.1\": \"2022-02-14T22:21:48.634Z\", \"1.105.2\": \"2022-02-17T02:01:23.882Z\", \"1.106.0\": \"2022-02-21T14:50:31.205Z\", \"1.106.1\": \"2022-02-21T15:42:06.036Z\", \"1.106.2\": \"2022-02-27T20:53:17.772Z\", \"1.107.0\": \"2022-03-04T23:33:56.906Z\", \"1.108.0\": \"2022-03-07T10:16:28.578Z\", \"1.109.0\": \"2022-03-13T02:46:10.035Z\", \"1.109.1\": \"2022-03-13T17:47:16.636Z\", \"1.110.0\": \"2022-03-15T00:23:27.407Z\", \"1.110.1\": \"2022-03-25T21:34:55.926Z\", \"1.110.2\": \"2022-03-27T22:06:50.305Z\", \"1.110.3\": \"2022-04-08T21:39:43.692Z\", \"1.110.4\": \"2022-04-08T23:13:18.698Z\", \"1.111.0\": \"2022-05-01T14:13:22.788Z\", \"1.112.0\": \"2022-05-02T04:34:47.914Z\", \"1.112.1\": \"2022-05-06T21:08:06.727Z\", \"1.112.2\": \"2022-05-18T14:07:20.218Z\", \"1.113.0\": \"2022-05-27T15:04:28.232Z\", \"1.114.0\": \"2022-05-27T19:24:57.854Z\", \"1.114.2\": \"2022-05-28T01:50:06.090Z\", \"1.114.3\": \"2022-05-28T02:33:11.239Z\", \"1.114.4\": \"2022-05-28T16:55:50.872Z\", \"1.114.5\": \"2022-05-28T17:52:38.841Z\", \"1.114.6\": \"2022-05-28T18:39:21.439Z\", \"1.114.7\": \"2022-05-28T18:54:55.874Z\", \"1.115.0\": \"2022-06-02T15:37:50.128Z\", \"1.115.1\": \"2022-06-02T22:58:09.079Z\", \"1.115.2\": \"2022-06-03T14:08:47.943Z\", \"1.115.3\": \"2022-06-03T14:46:29.316Z\", \"1.115.4\": \"2022-06-05T14:24:08.881Z\", \"1.115.5\": \"2022-06-22T13:57:06.781Z\", \"1.116.0\": \"2022-07-01T22:24:28.836Z\", \"1.116.1\": \"2022-07-02T13:53:31.507Z\", \"1.117.0\": \"2022-07-05T13:46:05.550Z\", \"1.117.1\": \"2022-07-16T00:48:45.585Z\", \"1.118.0\": \"2022-07-19T13:23:54.753Z\", \"1.119.0\": \"2022-07-21T13:16:32.705Z\", \"1.120.0\": \"2022-07-21T13:40:00.762Z\", \"1.121.0\": \"2022-07-28T01:20:10.191Z\", \"1.121.1\": \"2022-07-28T19:07:58.220Z\", \"1.121.2\": \"2022-08-06T02:29:25.921Z\", \"1.121.3\": \"2022-08-06T18:50:52.830Z\", \"1.121.4\": \"2022-08-07T00:15:13.010Z\", \"1.121.5\": \"2022-08-08T13:26:52.128Z\", \"1.121.6\": \"2022-08-14T16:44:11.280Z\", \"1.122.0\": \"2022-08-15T18:27:25.684Z\", \"1.123.0\": \"2022-08-27T17:29:45.269Z\", \"1.123.1\": \"2022-08-27T22:26:25.676Z\", \"1.124.0\": \"2022-09-03T18:39:27.022Z\", \"1.125.0\": \"2022-09-03T18:47:37.454Z\", \"1.126.0\": \"2022-09-21T00:17:30.625Z\", \"1.126.1\": \"2022-09-21T20:39:25.527Z\", \"1.127.0\": \"2022-10-12T15:45:18.750Z\", \"1.128.0\": \"2022-10-13T14:03:33.183Z\", \"1.129.0\": \"2022-10-16T15:54:19.777Z\", \"1.130.0\": \"2022-10-22T14:39:48.105Z\", \"1.131.0\": \"2022-10-25T21:21:06.314Z\", \"1.131.1\": \"2022-11-13T14:51:52.674Z\", \"1.131.2\": \"2022-11-13T15:37:06.153Z\", \"1.132.0\": \"2022-11-15T17:33:10.741Z\", \"1.132.1\": \"2022-11-15T22:00:11.193Z\", \"1.133.0\": \"2022-11-20T20:21:05.676Z\", \"1.134.0\": \"2022-11-25T18:21:44.087Z\", \"1.135.0\": \"2022-11-26T21:41:47.802Z\", \"1.135.1\": \"2022-12-09T17:56:27.249Z\", \"1.135.2\": \"2022-12-09T22:13:12.164Z\", \"1.135.3\": \"2022-12-12T01:56:26.202Z\", \"1.136.0\": \"2022-12-14T15:15:30.510Z\", \"1.136.1\": \"2022-12-16T17:02:05.989Z\", \"1.137.0\": \"2022-12-29T17:05:46.588Z\", \"1.137.1\": \"2023-01-07T20:30:44.315Z\", \"1.137.2\": \"2023-01-09T03:39:24.315Z\", \"1.138.0\": \"2023-01-10T14:38:23.870Z\", \"1.139.0\": \"2023-01-31T19:35:31.219Z\", \"1.140.0\": \"2023-02-24T02:51:35.190Z\", \"1.141.0\": \"2023-03-08T23:04:42.148Z\", \"1.141.1\": \"2023-03-11T16:42:14.752Z\", \"1.142.0\": \"2023-03-18T15:03:18.239Z\", \"1.142.1\": \"2023-03-18T17:53:54.083Z\", \"1.143.0\": \"2023-03-19T19:25:31.860Z\", \"1.144.0\": \"2023-03-26T15:33:36.359Z\", \"1.144.1\": \"2023-03-26T15:58:20.566Z\", \"1.145.0\": \"2023-03-27T16:35:02.915Z\", \"1.146.0\": \"2023-04-01T20:30:00.904Z\", \"1.147.0\": \"2023-05-02T14:13:17.601Z\", \"1.147.1\": \"2023-05-02T14:42:29.022Z\", \"1.147.2\": \"2023-05-07T14:35:04.809Z\", \"1.147.3\": \"2023-05-16T01:07:09.423Z\", \"1.148.0\": \"2023-05-23T03:37:05.707Z\", \"1.148.1\": \"2023-05-25T14:28:23.519Z\", \"1.148.2\": \"2023-06-04T14:02:57.983Z\", \"1.149.0\": \"2023-06-13T22:30:19.719Z\", \"1.150.0\": \"2023-06-20T19:43:12.571Z\", \"1.150.1\": \"2023-06-23T17:36:11.511Z\", \"1.151.0\": \"2023-07-04T13:19:33.084Z\", \"1.151.1\": \"2023-07-05T14:37:36.800Z\", \"1.152.0\": \"2023-07-10T14:20:33.587Z\", \"1.152.1\": \"2023-07-10T16:36:40.339Z\", \"1.153.0\": \"2023-07-12T14:03:50.435Z\", \"1.153.1\": \"2023-07-12T20:50:38.615Z\", \"1.153.2\": \"2023-07-12T21:08:51.046Z\", \"1.153.3\": \"2023-07-13T21:19:14.976Z\", \"1.154.0\": \"2023-07-15T13:21:27.778Z\", \"1.155.0\": \"2023-07-15T14:53:49.208Z\", \"1.155.1\": \"2023-07-15T15:10:44.295Z\", \"1.156.0\": \"2023-07-20T01:07:11.712Z\", \"1.156.1\": \"2023-07-22T19:31:14.938Z\", \"1.156.2\": \"2023-07-29T01:27:32.350Z\", \"1.156.3\": \"2023-08-13T00:50:46.420Z\", \"1.156.4\": \"2023-08-15T12:41:33.201Z\", \"1.156.5\": \"2023-08-15T17:46:00.342Z\", \"1.156.6\": \"2023-08-16T18:00:32.202Z\", \"1.156.7\": \"2023-08-18T04:12:57.991Z\", \"1.156.8\": \"2023-09-03T04:27:42.796Z\", \"1.157.0\": \"2023-09-03T15:56:00.889Z\", \"1.157.1\": \"2023-09-18T16:16:11.429Z\", \"1.158.0\": \"2023-09-24T04:24:43.611Z\", \"1.158.1\": \"2023-09-30T15:24:49.395Z\", \"1.159.0\": \"2023-09-30T17:23:52.615Z\", \"1.159.1\": \"2023-09-30T19:31:47.624Z\", \"1.159.2\": \"2023-10-02T14:08:58.341Z\", \"1.159.3\": \"2023-10-04T17:41:42.512Z\", \"1.160.0\": \"2023-10-05T00:58:57.736Z\", \"1.161.0\": \"2023-10-10T14:48:43.321Z\", \"1.161.1\": \"2023-10-10T18:43:28.737Z\", \"1.162.0\": \"2023-10-13T00:54:27.110Z\", \"1.162.1\": \"2023-10-13T01:23:19.654Z\", \"1.162.2\": \"2023-10-26T22:02:06.543Z\", \"1.163.0\": \"2023-11-02T02:56:08.625Z\", \"1.164.0\": \"2023-11-09T01:13:32.291Z\", \"1.164.1\": \"2023-11-24T01:23:14.182Z\", \"1.164.2\": \"2023-11-28T00:44:58.584Z\", \"1.165.0\": \"2023-11-28T02:05:03.103Z\", \"1.165.1\": \"2023-12-06T16:52:21.060Z\", \"1.165.2\": \"2023-12-20T21:44:24.091Z\", \"1.165.3\": \"2023-12-26T18:16:46.934Z\", \"1.166.0\": \"2023-12-29T15:40:53.886Z\", \"1.166.1\": \"2023-12-31T00:27:36.010Z\", \"1.166.2\": \"2023-12-31T22:56:43.327Z\", \"1.166.3\": \"2024-01-18T03:56:58.537Z\", \"1.166.4\": \"2024-01-20T18:14:21.234Z\", \"1.167.0\": \"2024-01-22T20:15:12.144Z\", \"1.167.1\": \"2024-01-26T05:51:02.887Z\", \"1.167.2\": \"2024-01-28T15:56:48.314Z\", \"1.167.3\": \"2024-02-03T14:04:58.266Z\", \"1.167.4\": \"2024-02-15T13:57:42.565Z\", \"1.167.5\": \"2024-02-15T18:24:21.028Z\", \"1.167.6\": \"2024-02-17T14:23:53.515Z\", \"1.167.7\": \"2024-02-17T20:38:44.718Z\", \"1.167.8\": \"2024-02-18T13:53:03.067Z\", \"1.167.9\": \"2024-02-28T17:25:50.689Z\", \"1.168.0\": \"2024-03-08T15:17:48.244Z\", \"1.169.0\": \"2024-03-12T17:51:56.509Z\", \"1.169.1\": \"2024-03-13T13:14:32.623Z\", \"1.170.0\": \"2024-03-26T04:52:37.871Z\", \"1.171.0\": \"2024-03-30T23:01:24.052Z\", \"1.172.0\": \"2024-04-13T15:55:13.472Z\", \"1.173.0\": \"2024-04-30T04:01:08.102Z\", \"1.174.0\": \"2024-05-01T04:24:52.484Z\", \"1.175.0\": \"2024-05-13T22:26:25.528Z\", \"1.175.1\": \"2024-05-15T00:15:09.049Z\", \"1.176.0\": \"2024-05-16T01:46:38.573Z\", \"1.176.1\": \"2024-05-25T01:12:07.025Z\", \"1.176.2\": \"2024-06-04T13:59:21.157Z\", \"1.176.3\": \"2024-06-07T14:11:24.928Z\", \"1.177.0\": \"2024-06-07T14:18:31.387Z\", \"1.178.0\": \"2024-06-07T21:41:20.278Z\", \"1.179.0\": \"2024-06-15T00:33:40.227Z\", \"1.180.0\": \"2024-06-15T01:22:09.581Z\", \"1.181.0\": \"2024-07-01T14:30:30.253Z\", \"1.181.1\": \"2024-07-13T03:20:20.817Z\", \"1.181.2\": \"2024-08-15T13:15:28.906Z\", \"created\": \"2019-04-01T03:48:26.718Z\", \"modified\": \"2024-12-27T12:08:24.466Z\"}, \"readme\": \"[![npm](https://img.shields.io/npm/v/ts-proto)](https://www.npmjs.com/package/ts-proto)\\n[![build](https://github.com/stephenh/ts-proto/workflows/Build/badge.svg)](https://github.com/stephenh/ts-proto/actions)\\n\\n# ts-proto\\n\\n&gt; `ts-proto` transforms your `.proto` files into strongly-typed, idiomatic TypeScript files!\\n\\n## ts-proto 2.x Release Notes\\n\\nThe 2.x release of ts-proto migrated the low-level Protobuf serializing that its `encode` and `decode` method use from the venerable, but aging &amp; stagnant, `protobufjs` package to `@bufbuild/protobuf`.\\n\\nIf you only used the `encode` and `decode` methods, this should largely be a non-breaking change.\\n\\nHowever, if you used any code that used the old `protobufjs` `Writer` or `Reader` classes, you'll need to update your code to use the new `@bufbuild/protobuf` classes:\\n\\n```\\nimport { BinaryReader, BinaryWriter } from \\\"@bufbuild/protobuf/wire\\\";\\n```\\n\\nIf migrating to `@bufbuild/protobuf` is a blocker for you, you can pin your `ts-proto` version to `1.x`.\\n\\n**Disclaimer &amp; apology:** I had intended to release ts-proto 2.x as an alpha release, but didn't get the semantic-release config correct, and so ts-proto 2.x was published as a major release without a proper alpha/beta cycle.\\n\\nIf you could file reports (or better PRs!) for any issues you come across while the release is still fresh, that would be greatly appreciated.\\n\\nAny tips or tricks for others on the migration would also be appreciated! \\n\\n## Table of contents\\n\\n- [ts-proto](#ts-proto)\\n  - [Table of contents](#table-of-contents)\\n- [Overview](#overview)\\n- [QuickStart](#quickstart)\\n  - [Buf](#buf)\\n  - [ESM](#esm)\\n- [Goals](#goals)\\n  - [Non-Goals](#non-goals)\\n- [Example Types](#example-types)\\n- [Highlights](#highlights)\\n- [Auto-Batching / N+1 Prevention](#auto-batching--n1-prevention)\\n- [Usage](#usage)\\n  - [Supported options](#supported-options)\\n  - [NestJS Support](#nestjs-support)\\n  - [Watch Mode](#watch-mode)\\n  - [Basic gRPC implementation](#basic-grpc-implementation)\\n- [Sponsors](#sponsors)\\n- [Development](#development)\\n- [Assumptions](#assumptions)\\n- [Todo](#todo)\\n- [OneOf Handling](#oneof-handling)\\n- [Default values and unset fields](#default-values-and-unset-fields)\\n- [Well-Known Types](#well-known-types)\\n  - [Wrapper Types](#wrapper-types)\\n  - [JSON Types (Struct Types)](#json-types-struct-types)\\n  - [Timestamp](#timestamp)\\n- [Number Types](#number-types)\\n- [Current Status of Optional Values](#current-status-of-optional-values)\\n\\n# Overview\\n\\nts-proto generates TypeScript types from protobuf schemas.\\n\\nI.e. given a `person.proto` schema like:\\n\\n```proto\\nmessage Person {\\n  string name = 1;\\n}\\n```\\n\\nts-proto will generate a `person.ts` file like:\\n\\n```typescript\\ninterface Person {\\n  name: string\\n}\\n\\nconst Person = {\\n  encode(person): Writer { ... }\\n  decode(reader): Person { ... }\\n  toJSON(person): unknown { ... }\\n  fromJSON(data): Person { ... }\\n}\\n```\\n\\nIt also knows about services and will generate types for them as well, i.e.:\\n\\n```typescript\\nexport interface PingService {\\n  ping(request: PingRequest): Promise&lt;PingResponse&gt;;\\n}\\n```\\n\\nIt will also generate client implementations of `PingService`; currently [Twirp](https://github.com/twitchtv/twirp), [grpc-web](./integration/grpc-web), [grpc-js](./integration/grpc-js) and [nestjs](./NESTJS.markdown) are supported.\\n\\n# QuickStart\\n\\n- `npm install ts-proto`\\n- `protoc --plugin=./node_modules/.bin/protoc-gen-ts_proto --ts_proto_out=. ./simple.proto`\\n  - (Note that the output parameter name, `ts_proto_out`, is named based on the suffix of the plugin's name, i.e. \\\"ts_proto\\\" suffix in the `--plugin=./node_modules/.bin/protoc-gen-ts_proto` parameter becomes the `_out` prefix, per `protoc`'s CLI conventions.)\\n  - On Windows, use `protoc --plugin=protoc-gen-ts_proto=\\\".\\\\\\\\node_modules\\\\\\\\.bin\\\\\\\\protoc-gen-ts_proto.cmd\\\" --ts_proto_out=. ./simple.proto` (see [#93](https://github.com/stephenh/ts-proto/issues/93))\\n  - Ensure you're using a modern `protoc` (see [installation instructions for your platform](https://grpc.io/docs/protoc-installation/), i.e. `protoc` v`3.0.0` doesn't support the `_opt` flag\\n\\nThis will generate `*.ts` source files for the given `*.proto` types.\\n\\nIf you want to package these source files into an npm package to distribute to clients, just run `tsc` on them as usual to generate the `.js`/`.d.ts` files, and deploy the output as a regular npm package.\\n\\n## Buf\\n\\nIf you're using Buf, pass `strategy: all` in your `buf.gen.yaml` file ([docs](https://docs.buf.build/configuration/v1/buf-gen-yaml#strategy)).\\n\\n```yaml\\nversion: v1\\nplugins:\\n  - name: ts\\n    out: ../gen/ts\\n    strategy: all\\n    path: ../node_modules/ts-proto/protoc-gen-ts_proto\\n```\\n\\nTo prevent `buf push` from reading irrelevant `.proto` files, configure `buf.yaml` like so:\\n\\n```yaml\\nbuild:\\n  excludes: [node_modules]\\n```\\n\\nYou can also use the official plugin published to the Buf Registry.\\n\\n```yaml\\nversion: v1\\nplugins:\\n  - plugin: buf.build/community/stephenh-ts-proto\\n    out: ../gen/ts\\n    opt:\\n      - outputServices=...\\n      - useExactTypes=...\\n```\\n\\n## ESM\\n\\nIf you're using a modern TS setup with either `esModuleInterop` or running in an ESM environment, you'll need to pass `ts_proto_opt`s of:\\n\\n- `esModuleInterop=true` if using `esModuleInterop` in your `tsconfig.json`, and\\n- `importSuffix=.js` if executing the generated ts-proto code in an ESM environment\\n\\n# Goals\\n\\nIn terms of the code that `ts-proto` generates, the general goals are:\\n\\n- Idiomatic TypeScript/ES6 types\\n  - `ts-proto` is a clean break from either the built-in Google/Java-esque JS code of `protoc` or the \\\"make `.d.ts` files the `*.js` comments\\\" approach of `protobufjs`\\n  - (Technically the `protobufjs/minimal` package is used for actually reading/writing bytes.)\\n- TypeScript-first output\\n- Interfaces over classes\\n  - As much as possible, types are just interfaces, so you can work with messages just like regular hashes/data structures.\\n- Only supports codegen `*.proto`-to-`*.ts` workflow, currently no runtime reflection/loading of dynamic `.proto` files\\n\\n## Non-Goals\\n\\nNote that ts-proto is not an out-of-the-box RPC framework; instead it's more of a swiss-army knife (as witnessed by its many config options), that lets you build _exactly_ the RPC framework you'd like on top of it (i.e. that best integrates with your company's protobuf ecosystem; for better or worse, protobuf RPC is still a somewhat fragmented ecosystem).\\n\\nIf you'd like an out-of-the-box RPC framework built on top of ts-proto, there are a few examples:\\n\\n- [nice-grpc](https://github.com/deeplay-io/nice-grpc)\\n- [starpc](https://github.com/aperturerobotics/starpc)\\n\\n(Note for potential contributors, if you develop other frameworks/mini-frameworks, or even blog posts/tutorials, on using `ts-proto`, we're happy to link to them.)\\n\\nWe also don't support clients for `google.api.http`-based [Google Cloud](https://cloud.google.com/endpoints/docs/grpc/transcoding) APIs, see [#948](https://github.com/stephenh/ts-proto/issues/948) if you'd like to submit a PR.\\n\\n# Example Types\\n\\nThe generated types are \\\"just data\\\", i.e.:\\n\\n```typescript\\nexport interface Simple {\\n  name: string;\\n  age: number;\\n  createdAt: Date | undefined;\\n  child: Child | undefined;\\n  state: StateEnum;\\n  grandChildren: Child[];\\n  coins: number[];\\n}\\n```\\n\\nAlong with `encode`/`decode` factory methods:\\n\\n```typescript\\nexport const Simple = {\\n  create(baseObject?: DeepPartial&lt;Simple&gt;): Simple {\\n    ...\\n  },\\n\\n  encode(message: Simple, writer: Writer = Writer.create()): Writer {\\n    ...\\n  },\\n\\n  decode(reader: Reader, length?: number): Simple {\\n    ...\\n  },\\n\\n  fromJSON(object: any): Simple {\\n    ...\\n  },\\n\\n  fromPartial(object: DeepPartial&lt;Simple&gt;): Simple {\\n    ...\\n  },\\n\\n  toJSON(message: Simple): unknown {\\n    ...\\n  },\\n};\\n```\\n\\nThis allows idiomatic TS/JS usage like:\\n\\n```typescript\\nconst bytes = Simple.encode({ name: ..., age: ..., ... }).finish();\\nconst simple = Simple.decode(Reader.create(bytes));\\nconst { name, age } = simple;\\n```\\n\\nWhich can dramatically ease integration when converting to/from other layers without\\ncreating a class and calling the right getters/setters.\\n\\n# Highlights\\n\\n- A poor man's attempt at \\\"please give us back optional types\\\"\\n\\n  The canonical protobuf wrapper types, i.e. `google.protobuf.StringValue`, are mapped as optional values, i.e. `string | undefined`, which means for primitives we can kind of pretend the protobuf type system has optional types.\\n\\n  (**Update**: ts-proto now also supports the proto3 `optional` keyword.)\\n\\n- Timestamps are mapped as `Date`\\n\\n  (Configurable with the `useDate` parameter.)\\n\\n- `fromJSON`/`toJSON` use the [proto3 canonical JSON encoding format](https://developers.google.com/protocol-buffers/docs/proto3#json) (e.g. timestamps are ISO strings), unlike [`protobufjs`](https://github.com/protobufjs/protobuf.js/issues/1304).\\n\\n- ObjectIds can be mapped as `mongodb.ObjectId`\\n\\n  (Configurable with the `useMongoObjectId` parameter.)\\n\\n# Auto-Batching / N+1 Prevention\\n\\n(Note: this is currently only supported by the Twirp clients.)\\n\\nIf you're using ts-proto's clients to call backend micro-services, similar to the N+1 problem in SQL applications, it is easy for micro-service clients to (when serving an individual request) inadvertently trigger multiple separate RPC calls for \\\"get book 1\\\", \\\"get book 2\\\", \\\"get book 3\\\", that should really be batched into a single \\\"get books [1, 2, 3]\\\" (assuming the backend supports a batch-oriented RPC method).\\n\\nts-proto can help with this, and essentially auto-batch your individual \\\"get book\\\" calls into batched \\\"get books\\\" calls.\\n\\nFor ts-proto to do this, you need to implement your service's RPC methods with the batching convention of:\\n\\n- A method name of `Batch&lt;OperationName&gt;`\\n- The `Batch&lt;OperationName&gt;` input type has a single repeated field (i.e. `repeated string ids = 1`)\\n- The `Batch&lt;OperationName&gt;` output type has either a:\\n  - A single repeated field (i.e. `repeated Foo foos = 1`) _where the output order is the same as the input `ids` order_, or\\n  - A map of the input to an output (i.e. `map&lt;string, Entity&gt; entities = 1;`)\\n\\nWhen ts-proto recognizes methods of this pattern, it will automatically create a \\\"non-batch\\\" version of `&lt;OperationName&gt;` for the client, i.e. `client.Get&lt;OperationName&gt;`, that takes a single id and returns a single result.\\n\\nThis provides the client code with the illusion that it can make individual `Get&lt;OperationName&gt;` calls (which is generally preferable/easier when implementing the client's business logic), but the actual implementation that ts-proto provides will end up making `Batch&lt;OperationName&gt;` calls to the backend service.\\n\\nYou also need to enable the `useContext=true` build-time parameter, which gives all client methods a Go-style `ctx` parameter, with a `getDataLoaders` method that lets ts-proto cache/resolve request-scoped [DataLoaders](https://github.com/graphql/dataloader), which provide the fundamental auto-batch detection/flushing behavior.\\n\\nSee the `batching.proto` file and related tests for examples/more details.\\n\\nBut the net effect is that ts-proto can provide SQL-/ORM-style N+1 prevention for clients calls, which can be critical especially in high-volume / highly-parallel implementations like GraphQL front-end gateways calling backend micro-services.\\n\\n# Usage\\n\\n`ts-proto` is a `protoc` plugin, so you run it by (either directly in your project, or more likely in your mono-repo schema pipeline, i.e. like [Ibotta](https://medium.com/building-ibotta/building-a-scaleable-protocol-buffers-grpc-artifact-pipeline-5265c5118c9d) or [Namely](https://medium.com/namely-labs/how-we-build-grpc-services-at-namely-52a3ae9e7c35)):\\n\\n- Add `ts-proto` to your `package.json`\\n- Run `npm install` to download it\\n- Invoke `protoc` with a `plugin` parameter like:\\n\\n```bash\\nprotoc --plugin=node_modules/ts-proto/protoc-gen-ts_proto ./batching.proto -I.\\n```\\n\\n`ts-proto` can also be invoked with [Gradle](https://gradle.org) using the [protobuf-gradle-plugin](https://github.com/google/protobuf-gradle-plugin):\\n\\n```groovy\\nprotobuf {\\n    plugins {\\n        // `ts` can be replaced by any unused plugin name, e.g. `tsproto`\\n        ts {\\n            path = 'path/to/plugin'\\n        }\\n    }\\n\\n    // This section only needed if you provide plugin options\\n    generateProtoTasks {\\n        all().each { task -&gt;\\n            task.plugins {\\n                // Must match plugin ID declared above\\n                ts {\\n                    option 'foo=bar'\\n                }\\n            }\\n        }\\n    }\\n}\\n```\\n\\nGenerated code will be placed in the Gradle build directory.\\n\\n### Supported options\\n\\n- With `--ts_proto_opt=globalThisPolyfill=true`, ts-proto will include a polyfill for globalThis.\\n\\n  Defaults to `false`, i.e. we assume `globalThis` is available.\\n\\n- With `--ts_proto_opt=context=true`, the services will have a Go-style `ctx` parameter, which is useful for tracing/logging/etc. if you're not using node's `async_hooks` api due to performance reasons.\\n\\n- With `--ts_proto_opt=forceLong=long`, all 64-bit numbers will be parsed as instances of `Long` (using the [long](https://www.npmjs.com/package/long) library).\\n\\n  With `--ts_proto_opt=forceLong=string`, all 64-bit numbers will be output as strings.\\n\\n  With `--ts_proto_opt=forceLong=bigint`, all 64-bit numbers will be output as `BigInt`s. This option still uses the `long` library to encode/decode internally within `protobuf.js`, but then converts to/from `BigInt`s in the ts-proto-generated code.\\n\\n  The default behavior is `forceLong=number`, which will internally still use the `long` library to encode/decode values on the wire (so you will still see a `util.Long = Long` line in your output), but will convert the `long` values to `number` automatically for you. Note that a runtime error is thrown if, while doing this conversion, a 64-bit value is larger than can be correctly stored as a `number`.\\n\\n- With `--ts_proto_opt=useJsTypeOverride`, 64-bit numbers will be output as the [FieldOption.JSType](https://protobuf.dev/reference/java/api-docs/com/google/protobuf/DescriptorProtos.FieldOptions.JSType) specified on the field. This takes precedence over the `forceLong` option provided.\\n\\n- With `--ts_proto_opt=esModuleInterop=true` changes output to be `esModuleInterop` compliant.\\n\\n  Specifically the `Long` imports will be generated as `import Long from 'long'` instead of `import * as Long from 'long'`.\\n\\n- With `--ts_proto_opt=env=node` or `browser` or `both`, ts-proto will make environment-specific assumptions in your output. This defaults to `both`, which makes no environment-specific assumptions.\\n\\n  Using `node` changes the types of `bytes` from `Uint8Array` to `Buffer` for easier integration with the node ecosystem which generally uses `Buffer`.\\n\\n  Currently `browser` doesn't have any specific behavior other than being \\\"not `node`\\\". It probably will soon/at some point.\\n\\n- With `--ts_proto_opt=useOptionals=messages` (for message fields) or `--ts_proto_opt=useOptionals=all` (for message and scalar fields), fields are declared as optional keys, e.g. `field?: Message` instead of the default `field: Message | undefined`.\\n\\n  ts-proto defaults to `useOptionals=none` because it:\\n\\n  1. Prevents typos when initializing messages, and\\n  2. Provides the most consistent API to readers\\n  3. Ensures production messages are properly initialized with all fields.\\n\\n  For typo prevention, optional fields make it easy for extra fields to slip into a message (until we get [Exact Types](https://github.com/microsoft/TypeScript/issues/12936)), i.e.:\\n\\n  ```typescript\\n  interface SomeMessage {\\n    firstName: string;\\n    lastName: string;\\n  }\\n  // Declared with a typo\\n  const data = { firstName: \\\"a\\\", lastTypo: \\\"b\\\" };\\n  // With useOptionals=none, this correctly fails to compile; if `lastName` was optional, it would not\\n  const message: SomeMessage = { ...data };\\n  ```\\n\\n  For a consistent API, if `SomeMessage.lastName` is optional `lastName?`, then readers have to check _two_ empty conditions: a) is `lastName` `undefined` (b/c it was created in-memory and left unset), or b) is `lastName` empty string (b/c we read `SomeMessage` off the wire and, per the proto3 spec, initialized `lastName` to empty</t>
  </si>
  <si>
    <t>"{\"_id\": \"idb-wrapper-promisify\", \"_rev\": \"12-acef2f1df0afcf4b96c08a73b6ca51de\", \"bugs\": {\"url\": \"https://github.com/mizchi/idb-wrapper-promisify/issues\"}, \"name\": \"idb-wrapper-promisify\", \"time\": {\"1.4.1\": \"2015-02-27T19:35:39.073Z\", \"2.0.0\": \"2015-02-27T19:36:07.298Z\", \"2.1.0\": \"2015-02-28T09:04:58.680Z\", \"2.1.1\": \"2015-02-28T10:07:10.657Z\", \"created\": \"2015-02-27T19:35:39.073Z\", \"modified\": \"2022-06-19T00:08:03.037Z\"}, \"readme\": \"# idb-wrapper-promisify\\n\\n2015 - Rewrite idb-wrapper for promise.\\n\\n```\\n$ npm install idb-wrapper-promisify\\n```\\n\\n## Example\\n\\n```javascript\\nvar store = new IDBStore({\\n  storeName: 'spec-store-simple'\\n});\\n\\n// put\\nstore.ready\\n.then(() =&gt; store.put({id: 1}))\\n.then(insertedId =&gt; console.log('put done:', insertedId));\\n\\n// getAll\\nstore.ready\\n.then(() =&gt; store.getAll())\\n.then(data =&gt; console.log('result:', data));\\n```\\n\\nSee detail in specs\\n\\n## TODO\\n\\n- Rewrite example\\n- Rewrite README below\\n\\n------------------\\n\\n**IDBWrapper** is a cross-browser wrapper for the HTML5 IndexedDB API. While this\\nAPI is the future of offline storage, it is not very intuitive to use.\\nIDBWrapper is there to provide easy access to IndexedDB's features.\\n\\n\\n## Browser Support\\n\\nIDBWrapper works on all browsers supporting the IndexedDB API, which are:\\n\\n**Desktop**\\n\\n* Chrome\\n* Firefox\\n* Opera 15+\\n* IE 10+\\n\\n**Mobile**\\n\\n* Chrome for Android\\n* Firefox for Android\\n* Opera for Android\\n* IE10 for WP8\\n\\n**Worker** IDBWrapper runs inside of a worker on following browsers:\\n\\n* Chrome\\n* Chrome for Android\\n* Firefox\\n* Opera\\n* Opera for Android\\n* IE10\\n* IE10 for WP8\\n\\n##Tutorials\\n\\nThere are two tutorials to get you up and running:\\n\\nPart 1: Setup and CRUD operations\\nhttp://jensarps.de/2011/11/25/working-with-idbwrapper-part-1/\\n\\nPart 2: Running Queries against the store\\nhttp://jensarps.de/2012/11/13/working-with-idbwrapper-part-2/\\n\\nExamples\\n========\\n\\nThere are some examples to run right in your browser over here: http://jensarps.github.com/IDBWrapper/example/\\n\\nThe source for these examples are in the `example` folder of this repository.\\n\\nAPI Reference\\n=============\\n\\nThere's an API reference over here: http://jensarps.github.com/IDBWrapper/jsdoc/IDBStore.html\\n\\nYou can create a local version of the reference using a terminal. Go into the\\nIDBWrapper directory and run the following command:\\n\\n```bash\\n$ make doc\\n```\\n\\nObtaining IDBWrapper\\n====================\\n\\nYou can git clone the repository, or download a zip file here: https://github.com/jensarps/IDBWrapper/tags\\n\\nIDBWrapper is also available on [cdnjs](http://cdnjs.com/), so you can directly point a script tag there, or require()\\nit from there. cdnjs supports http, https and spdy, so you can just leave the protocol off. The URL is:\\n\\n```\\n//cdnjs.cloudflare.com/ajax/libs/idbwrapper/1.4.1/idbstore.min.js\\n```\\n\\nIf you use NPM as your package manager, you can get it from there, too, by\\nrunning:\\n\\n```bash\\n$ npm install idb-wrapper\\n```\\n\\nIf you use bower as your package manager, run the following:\\n\\n```bash\\n$ bower install idbwrapper\\n```\\n\\nIf you want to add IDBWrapper to a volo project, just run:\\n\\n```bash\\n$ volo add idbwrapper\\n```\\n\\n\\nUsage\\n=====\\n\\nIncluding the idbstore.js file will add an IDBStore constructor to the global scope.\\n\\nAlternatively, you can use an AMD loader such as RequireJS, or a CommonJS loader\\nto load the module, and you will receive the constructor in your load callback\\n(the constructor will then, of course, have whatever name you call it).\\n\\n\\nYou can then create an IDB store:\\n\\n```javascript\\nvar myStore = new IDBStore();\\n```\\n\\nYou may pass two parameters to the constructor: the first is an object with optional parameters,\\nthe second is a function reference to a function that is called when the store is ready to use.\\n\\nThe options object may contain the following properties (default values are shown -- all\\nproperties are optional):\\n\\n```javascript\\n{\\n  storeName: 'Store',\\n  storePrefix: 'IDBWrapper-',\\n  dbVersion: 1,\\n  keyPath: 'id',\\n  autoIncrement: true,\\n  indexes: [],\\n  onStoreReady: function(){},\\n  onError: function(error){ throw error; }\\n}\\n```\\n\\n'storeName' is the name of the store: for different stores, use different names.\\n\\n'storePrefix' is an additional prefix; the created database will finally have\\nthe name \\\"storePrefix+storeName\\\". You can safely ignore this property, but if\\nyou want to have full control over the IDB name, you can pass your own prefix.\\n\\n'dbVersion' is the version number of your store. You'll only have to provide\\nthis if you change the structure of the store at a later time.\\n\\n'keyPath' is the name of the property to be used as key index. If `autoIncrement` is set to true,\\nthe database will automatically add a unique key to the keyPath index when storing objects missing\\nthat property. If you want to use out-of-line keys, you must set this  property to `null` (see below for details on out-of-line keys).\\n\\n'autoIncrement' is a boolean and toggles, well, auto-increment on or off. You\\ncan leave it to true, even if you do provide your own ids.\\n\\n'indexes' is an array of objects defining indexes (see below for details on indexes).\\n\\n'onError' gets called if an error occurred while trying to open the store. It\\nreceives the error instance as only argument.\\n\\nAs an alternative to passing a ready handler as second argument, you can also\\npass it in the 'onStoreReady' property. If a callback is provided both as second\\nparameter and inside of the options object, the function passed as second\\nparameter will be used.\\n\\n### Out-of-line Keys\\n\\nIDBWrapper supports working with out-of-line keys. This is a feature of IndexedDB, and it means that an object's identifier is not kept on the object itself. Usually, you'll want to go with the default way, using in-line keys. If you, however, want to use out-of-line keys, note that the `put()` and `batch()` methods behave differently, and that the `autoIncrement` property has no effect \\u2013 you MUST take care of the ids yourself!\\n\\nMethods\\n=======\\n\\nHere's an overview of available methods in IDBStore:\\n\\nData Manipulation\\n-----------------\\n\\nUse the following methods to read and write data (all methods in this section return the `IDBTransaction` they open):\\n\\n___\\n\\n\\n1) The put method.\\n\\n\\n```javascript\\nput(/*Object*/ dataObj, /*Function?*/onSuccess, /*Function?*/onError)\\n```\\n\\n`dataObj` is the Object to store. `onSuccess` will be called when the insertion/update was successful,\\nand it will receive the keyPath value (the id, so to say) of the inserted object as first and only\\nargument. `onError` will be called if the insertion/update failed and it will receive the error event\\nobject as first and only argument. If the store already contains an object with the given keyPath id,\\nit will be overwritten by `dataObj`.\\n\\n**Out-of-line Keys**\\n\\nIf you use out-of-line keys in your store, you must provide a key as first argument to the put method:\\n\\n```javascript\\nput(/*Anything*/ key, /*Object*/ dataObj, /*Function?*/onSuccess, /*Function?*/onError)\\n```\\n\\nThe `onSuccess` and `onError` arguments remain optional.\\n\\n___\\n\\n\\n2) The get method.\\n\\n```javascript\\nget(/*keyPath value*/ key, /*Function?*/onSuccess, /*Function?*/onError)\\n```\\n\\n`key` is the keyPath property value (the id) of the object to retrieve. `onSuccess` will be called if\\nthe get operation was successful, and it will receive the stored object as first and only argument. If\\nno object was found with the given keyPath value, this argument will be null. `onError` will be called\\nif the get operation failed and it will receive the error event object as first and only argument.\\n\\n___\\n\\n\\n3) The getAll method.\\n\\n```javascript\\ngetAll: function(/*Function?*/onSuccess, /*Function?*/onError)\\n```\\n\\n`onSuccess` will be called if the getAll operation was successful, and it will receive an Array of\\nall objects currently stored in the store as first and only argument. `onError` will be called if\\nthe getAll operation failed and it will receive the error event object as first and only argument.\\n\\n___\\n\\n\\n4) The remove method.\\n\\n```javascript\\nremove: function(/*keyPath value*/ key, /*Function?*/onSuccess, /*Function?*/onError)\\n```\\n\\n`key` is the keyPath property value (the id) of the object to remove. `onSuccess` will be called if\\nthe remove operation was successful, and it _should_ receive `false` as first and only argument if the\\nobject to remove was not found, and `true` if it was found and removed.\\n\\nNOTE: FF 8 will pass the key to the onSuccess handler, no matter if there is an corresponding object\\nor not. Chrome 15 will pass `null` if removal was successful, and call the error handler if the object\\nwasn't found. Chrome 17 will behave as described above.\\n\\n`onError` will be called if the remove operation failed and it will receive the error event object as first\\nand only argument.\\n\\n___\\n\\n\\n5) The clear method.\\n\\n```javascript\\nclear: function(/*Function?*/onSuccess, /*Function?*/onError)\\n```\\n\\n`onSuccess` will be called if the clear operation was successful. `onError` will be called if the clear\\noperation failed and it will receive the error event object as first and only argument.\\n\\n##Batch Operations\\n\\nIDBWrapper allows to run a single method when dealing with multiple objects. All methods in this section return the `IDBTransaction` they open.\\n\\n1) The getBatch method.\\n\\n```javascript\\ngetBatch: function (/*Array*/keyArray, /*Function?*/onSuccess, /*Function?*/onError, /*String?*/arrayType)\\n```\\n\\nThis method takes an array of keys and fetches matching objects.\\n\\n`keyArray` must be an array of keys identifying the objects to fetch.\\n\\n`arrayType` defines the type of array to pass to the success handler. May be one of 'sparse', 'dense' or 'skip'. Defaults to 'sparse'. This parameter specifies how to handle the situation if a get operation did not throw an error, but there was no matching object in the database. In most cases, 'sparse' provides the most desired behavior. See the examples for details:\\n\\n```javascript\\n// given that there are two objects in the database with the keypath\\n// values 1 and 2, and the call looks like this:\\nmyStore.getBatch([1, 5, 2], function (data) { \\u2026 }, onError, arrayType);\\n\\n// this is what the `data` array will be like:\\n\\n// arrayType == 'sparse':\\n// data is a sparse array containing two entries and having a length of 3:\\n       [Object, 2: Object]\\n         0: Object\\n         2: Object\\n         length: 3\\n         __proto__: Array[0]\\n// calling forEach on data will result in the callback being called two\\n// times, with the index parameter matching the index of the key in the\\n// keyArray.\\n\\n// arrayType == 'dense':\\n// data is a dense array containing three entries and having a length of 3,\\n// where data[1] is of type undefined:\\n       [Object, undefined, Object]\\n         0: Object\\n         1: undefined\\n         2: Object\\n         length: 3\\n         __proto__: Array[0]\\n// calling forEach on data will result in the callback being called three\\n// times, with the index parameter matching the index of the key in the\\n// keyArray, but the second call will have undefined as first argument.\\n\\n// arrayType == 'skip':\\n// data is a dense array containing two entries and having a length of 2:\\n       [Object, Object]\\n         0: Object\\n         1: Object\\n         length: 2\\n         __proto__: Array[0]\\n// calling forEach on data will result in the callback being called two\\n// times, with the index parameter not matching the index of the key in the\\n// keyArray.\\n\\n```\\n\\n\\n___\\n\\n\\n2) The putBatch method.\\n\\n```javascript\\nputBatch: function (/*Array*/dataArray, /*Function?*/onSuccess, /*Function?*/onError)\\n```\\n\\n`putBatch` takes an array of objects and stores them in a single transaction.\\n\\n\\n**Out-of-line Keys**\\n\\nThe `putBatch` method does not support out-of-line keys. If you need to store multiple out-of-line objects, use the `batch` method.\\n\\n\\n___\\n\\n\\n3) The removeBatch method.\\n\\n```javascript\\nremoveBatch: function (/*Array*/keyArray, /*Function?*/onSuccess, /*Function?*/onError)\\n```\\n\\n`removeBatch` takes an array of keys and removes matching objects in a single transaction.\\n\\n---\\n\\n\\n4) The batch method.\\n\\n```javascript\\nbatch: function (/*Array*/operations, /*Function?*/onSuccess, /*Function?*/onError)\\n```\\n\\nThis method allows you to combine put and remove actions in a single call. `batch` expects an array of operations that you want to apply in a single\\nIndexedDB transaction. `operations` is an Array of objects, each containing two\\nproperties, defining the type of operation. There are two operations\\nsupported, put and remove. A put entry looks like this:\\n\\n```javascript\\n{ type: \\\"put\\\", value: dataObj } // dataObj being the object to store\\n```\\n\\nA remove entry looks like this;\\n\\n```javascript\\n{ type: \\\"remove\\\", key: someKey } // someKey being the keyPath value of the item to remove\\n```\\n\\nYou can mix both types in the `operations` Array:\\n\\n```javascript\\nbatch([\\n  { type: \\\"put\\\", value: dataObj },\\n  { type: \\\"remove\\\", key: someKey }\\n], onSuccess, onError)\\n```\\n\\n`onSuccess` will be called if all operations were successful and will receive no\\narguments. `onError` will be called if an error happens for one of the\\noperations and will receive three arguments: the Error instance, the type of\\noperation that caused the error and either the key or the value property\\n(depending on the type).\\n\\nIf an error occurs, no changes will be made to the store, even if some\\nof the given operations would have succeeded.\\n\\n\\n**Out-of-line Keys**\\n\\nIf you use out-of-line keys, you must also provide a key to put operations:\\n\\n\\n```javascript\\n{ type: \\\"put\\\", value: dataObj, key: 12345 } // also add a `key` property containing the object's identifier\\n```\\n\\n\\n\\nIndex Operations\\n----------------\\n\\nTo create indexes, you need to pass the index information to the IDBStore()\\nconstructor, for example:\\n\\n\\n```javascript\\n{\\n  storeName: 'customers',\\n  dbVersion: 1,\\n  keyPath: 'customerid',\\n  autoIncrement: true,\\n  onStoreReady: function(){},\\n  indexes: [\\n    { name: 'lastname', keyPath: 'lastname', unique: false, multiEntry: false }\\n  ]\\n}\\n```\\n\\nAn entry in the index Array is an object containing the following properties:\\n\\nThe `name` property is the identifier of the index. If you want to work with the created index later, this name is used to identify the index. This is the only property that is mandatory.\\n\\nThe `keyPath` property is the name of the property in your stored data that you want to index. If you omit that, IDBWrapper will assume that it is the same as the provided name, and will use this instead.\\n\\nThe `unique` property tells the store whether the indexed property in your data is unique. If you set this to true, it will add a uniqueness constraint to the store which will make it throw if you try to store data that violates that constraint. If you omit that, IDBWrapper will set this to false.\\n\\nThe `multiEntry` property is kinda weird. You can read up on it here: http://www.w3.org/TR/IndexedDB/#dfn-multientry. However, you can live perfectly fine with setting this to false (or just omitting it, this is set to false by default).\\n\\n\\nIf you want to add an index to an existing store, you need to increase the\\nversion number of your store, as adding an index changes the structure of\\nthe database.\\n\\nTo modify an index, modify the object in the indexes Array in the constructor.\\nAgain, you need to increase the version of your store.\\n\\nIn addition, there are still some convenience methods available:\\n\\n___\\n\\n\\n1) The hasIndex method.\\n\\n```javascript\\nhasIndex: function(/*String*/ indexName)\\n```\\n\\nReturn true if an index with the given name exists in the store, false if not.\\n\\n___\\n\\n2) The getIndexList method.\\n\\n```javascript\\ngetIndexList: function()\\n```\\n\\nReturns a `DOMStringList` with all existing indices.\\n\\n\\nRunning Queries\\n---------------\\n\\nTo run queries, IDBWrapper provides a `query()` and an `iterate()` method. To create keyRanges, there is the `makeKeyRange()` method. In addition to these, IDBWrapper comes with a `count()` method. The `query`, `iterate` and `count` methods return the `IDBTransaction` they open.\\n\\n___\\n\\n\\n1) The iterate method.\\n\\n\\n```javascript\\niterate: function(/*Function*/ onItem, /*Object*/ iterateOptions)\\n```\\n\\nThe `onItem` callback will be called once for every match. It will receive three arguments: the object that matched the query, a reference to the current cursor object (IDBWrapper uses IndexedDB's Cursor internally to iterate), and a reference to the current ongoing transaction.\\n\\nThere's one special situation: if you didn't pass an onEnd handler in the options objects (see below), the onItem handler will be called one extra time when the transaction is over. In this case, it will receive null as only argument. So, to check when the iteration is over and you won't get any more data objects, you can either pass an onEnd handler, or check for null in the onItem handler.\\n\\nThe `iterateOptions` object can contain one or more of the following properties:\\n\\nThe `index` property contains the name of the index to operate on. If you omit this, IDBWrapper will use the store's keyPath as index.\\n\\nIn the `keyRange` property you can pass a keyRange.\\n\\nThe `order` property can be set to 'ASC' or 'DESC', and determines the ordering direction of results. If you omit this, IDBWrapper will use 'ASC'.\\n\\nThe `autoContinue` property defaults to true. If you set this to false, IDBWrapper will not automatically advance the cursor to next result, but instead pause after it obtained a result. To move the cursor to the next result, you need to call the cursor object's `continue()` method (you get the cursor object as second argument to the `onItem` callback).\\n\\nThe `filterDuplicates` property is an interesting one: If you set this to true (it defaults to false), and have several objects that have the same value in their key, the store will only fetch the first of those. It is not about objects being the same, it's about their key being the same. For example, in the customers database are a couple of guys having 'Smith' as last name. Setting filterDuplicates to true in the above example will make `iterate()` call the onItem callback only for the first of those.\\n\\nThe `writeAccess` property defaults to false. If you need write access to the store during the iteration, you need to set this to true.\\n\\nIn the `onEnd` property you can pass a callback that gets called after the iteration is over and the transaction is closed. It does not receive any arguments.\\n\\nIn the `onError` property you can pass a custom error handler. In case of an error, it will be called and receives the Error object as only argument.\\n\\n___\\n\\n\\n2) The query method.\\n\\n\\n```javascript\\nquery: function(/*Function*/ onSuccess, /*Object*/ queryOptions)\\n```\\n\\nThe query() method is just like the iterate() method, except that it will call\\nthe onSuccess callback with an array of the matched objects instead of calling\\na callback for each item.\\n\\nThe `onSuccess` callback will be called if the operation was successful, and it\\nwill receive an array objects as only argument.\\n\\nThe `queryOptions` object can contain one or more of the following properties:\\n\\nThe `index` property contains the name of the index to operate on. If you omit this, IDBWrapper will use the store's keyPath as index.\\n\\nIn the `keyRange` property you can pass a keyRange.\\n\\nThe `order` property can be set to 'ASC' or 'DESC', and determines the ordering direction of results. If you omit this, IDBWrapper will use 'ASC'.\\n\\nThe `filterDuplicates` property is an interesting one: If you set this to true (it defaults to false), and have several objects that have the same value in their key, the store will only fetch the first of those. It is not about objects being the same, it's about their key being the same. For example, in the customers database are a couple of guys having 'Smith' as last name. Setting filterDuplicates to true in the above example will make `iterate()` call the onItem callback only for the first of those.\\n\\nIn the `onError` property you can pass a custom error handler. In case of an error, it will be called and receives the Error object as only argument.\\n\\n___\\n\\n3) The makeKeyRange method.\\n\\n\\n```javascript\\nmakeKeyRange: function(/*Object*/ keyRangeOptions)\\n```\\n\\nReturns an IDBKeyRange.\\n\\nThe `keyRangeOptions` object must have one or more of the following properties:\\n\\n`lower`: The lower bound of the range\\n\\n`excludeLower`: Boolean, whether to exclude the lower bound itself. Default: false\\n\\n`upper`: The upper bound of the range\\n\\n`excludeUpper`: Boolean, whether to exclude the upper bound itself. Default: false\\n\\n`only`: If you want a key range around only one value, pass just this property.\\n\\n___\\n\\n\\n4) The count method.\\n\\n\\n```javascript\\ncount: function(/*Function*/ onSuccess, /*Object*/ countOptions)\\n```\\n\\nThe onSuccess receives the result of the count as only argument.\\n\\nThe `countOptions` object may have one or more of the following properties:\\n\\nindex: The name of an index to operate on.\\n\\nkeyRange: A keyRange to use\\n\", \"homepage\": \"https://github.com/mizchi/idb-wrapper-promisify\", \"keywords\": [\"storage\", \"offline\", \"promise\", \"IndexedDB\"], \"versions\": {\"1.4.1\": {\"_id\": \"idb-wrapper-promisify@1.4.1\", \"bugs\": {\"url\": \"https://github.com/jensarps/IDBWrapper/issues\", \"email\": \"mail@jensarps.de\"}, \"dist\": {\"shasum\": \"b9293fe1bf6e75ec9e24acef22c660477e6e41e4\", \"tarball\": \"https://registry.npmjs.org/idb-wrapper-promisify/-/idb-wrapper-promisify-1.4.1.tgz\", \"integrity\": \"sha512-+84/tYsEzlixshIwxPdOtQPjP6tA+Bz5J43vdwHcJbb655ug5oSSaY5Tv5/cl/ON96sk3AT16TYin8Nau1Jj1g==\", \"signatures\": [{\"sig\": \"MEUCIQDC3ixYwDZ4pODe5DdrEcEKol0+Cen7ERWnQRormWwrdwIgAJQdGDmTIu5tzTKM/GlPwHEo90YdsAWvskAZ12OWhYQ=\", \"keyid\": \"SHA256:jl3bwswu80PjjokCgh0o2w5c2U4LhQAE57gj9cz1kzA\"}]}, \"main\": \"index\", \"name\": \"idb-wrapper-promisify\", \"_from\": \".\", \"author\": \"\", \"_shasum\": \"b9293fe1bf6e75ec9e24acef22c660477e6e41e4\", \"gitHead\": \"4d6e34aaa093b4326033b1b0870297464d6a72fd\", \"scripts\": {}, \"version\": \"1.4.1\", \"_npmUser\": {\"name\": \"mizchi\", \"email\": \"miz404@gmail.com\"}, \"homepage\": \"https://github.com/jensarps/IDBWrapper\", \"keywords\": [\"storage\", \"offline\", \"IndexedDB\"], \"licenses\": [{\"url\": \"http://github.com/mizchi/IDBWrapper/raw/master/LICENSE\", \"type\": \"MIT\"}], \"repository\": {\"url\": \"git://github.com/jensarps/IDBWrapper.git\", \"type\": \"git\"}, \"_npmVersion\": \"2.1.12\", \"description\": \"A cross-browser wrapper for IndexedDB\", \"maintainers\": [{\"name\": \"mizchi\", \"email\": \"miz404@gmail.com\"}], \"_nodeVersion\": \"0.10.33\", \"contributors\": [{\"url\": \"http://www.joshmatthews.net/blog/\", \"name\": \"Josh Matthews\", \"email\": \"josh@joshmatthews.net\"}, {\"url\": \"http://raynos.org\", \"name\": \"Raynos\", \"email\": \"raynos2@gmail.com\"}, {\"url\": \"http://chad.pantherdev.com\", \"name\": \"Chad Engler\", \"email\": \"chad@pantherdev.com\"}, {\"url\": \"http://www.maxogden.com\", \"name\": \"Max Ogden\", \"email\": \"max+ogden@maxogden.com\"}, {\"name\": \"Asa Ayers\", \"email\": \"asa.ayers@gmail.com\"}], \"dependencies\": {}, \"devDependencies\": {\"chai\": \"~1.8.1\", \"mocha\": \"2.1.0\"}}, \"2.0.0\": {\"_id\": \"idb-wrapper-promisify@2.0.0\", \"bugs\": {\"url\": \"https://github.com/jensarps/IDBWrapper/issues\", \"email\": \"mail@jensarps.de\"}, \"dist\": {\"shasum\": \"8de94ee0c102263b830fe45df02a5032c6e122b6\", \"tarball\": \"https://registry.npmjs.org/idb-wrapper-promisify/-/idb-wrapper-promisify-2.0.0.tgz\", \"integrity\": \"sha512-YB2uMU7Cwxxw+iLNqS9oe9TIWJ4qpEaC/Gd/y/SkVFzjCquapbRHOmAPb46UUOHsbjiW3HV/GJt21WuS8aqJew==\", \"signatures\": [{\"sig\": \"MEQCICbXaKvZ4MScZ3t6KK3gHaRqJpOBocS2b6YUzfx5ISdjAiB/nVMXfu14qX3Dlqub1m8OCi801QE9ai6kLIxzvvY5Ew==\", \"keyid\": \"SHA256:jl3bwswu80PjjokCgh0o2w5c2U4LhQAE57gj9cz1kzA\"}]}, \"main\": \"index\", \"name\": \"idb-wrapper-promisify\", \"_from\": \".\", \"author\": \"\", \"_shasum\": \"8de94ee0c102263b830fe45df02a5032c6e122b6\", \"gitHead\": \"90af374814564bc96e00deea61890d3923925483\", \"scripts\": {}, \"version\": \"2.0.0\", \"_npmUser\": {\"name\": \"mizchi\", \"email\": \"miz404@gmail.com\"}, \"homepage\": \"https://github.com/jensarps/IDBWrapper\", \"keywords\": [\"storage\", \"offline\", \"IndexedDB\"], \"licenses\": [{\"url\": \"http://github.com/mizchi/IDBWrapper/raw/master/LICENSE\", \"type\": \"MIT\"}], \"repository\": {\"url\": \"git://github.com/jensarps/IDBWrapper.git\", \"type\": \"git\"}, \"_npmVersion\": \"2.1.12\", \"description\": \"A cross-browser wrapper for IndexedDB\", \"maintainers\": [{\"name\": \"mizchi\", \"email\": \"miz404@gmail.com\"}], \"_nodeVersion\": \"0.10.33\", \"contributors\": [{\"url\": \"http://www.joshmatthews.net/blog/\", \"name\": \"Josh Matthews\", \"email\": \"josh@joshmatthews.net\"}, {\"url\": \"http://raynos.org\", \"name\": \"Raynos\", \"email\": \"raynos2@gmail.com\"}, {\"url\": \"http://chad.pantherdev.com\", \"name\": \"Chad Engler\", \"email\": \"chad@pantherdev.com\"}, {\"url\": \"http://www.maxogden.com\", \"name\": \"Max Ogden\", \"email\": \"max+ogden@maxogden.com\"}, {\"name\": \"Asa Ayers\", \"email\": \"asa.ayers@gmail.com\"}], \"dependencies\": {}, \"devDependencies\": {\"chai\": \"~1.8.1\", \"mocha\": \"2.1.0\"}}, \"2.1.0\": {\"_id\": \"idb-wrapper-promisify@2.1.0\", \"bugs\": {\"url\": \"https://github.com/mizchi/idb-wrapper-promisify/issues\"}, \"dist\": {\"shasum\": \"01d68fbc630eff6188f0f5586d37becbf880c0da\", \"tarball\": \"https://registry.npmjs.org/idb-wrapper-promisify/-/idb-wrapper-promisify-2.1.0.tgz\", \"integrity\": \"sha512-5hlTgZRfWc/DuSILLzze8gOZUB8kbWJcPeIbb5CQvkm/e2A2KMfxCuovn+JExvdMV3zOdCyqyHw7hY0Ag9zdmQ==\", \"signatures\": [{\"sig\": \"MEUCIQDIPxBNtYymeZvfzRww+cMhptRfumdzBVqI+Dj2pI7MrwIgOIT0YsuvGZEjUm6kfc8XY00MF2A2MZaK0inGMlFhUZk=\", \"keyid\": \"SHA256:jl3bwswu80PjjokCgh0o2w5c2U4LhQAE57gj9cz1kzA\"}]}, \"main\": \"index\", \"name\": \"idb-wrapper-promisify\", \"_from\": \".\", \"author\": \"\", \"_shasum\": \"01d68fbc630eff6188f0f5586d37becbf880c0da\", \"gitHead\": \"a698faee02ba46cf69bd20926025f3b9c8a17267\", \"scripts\": {}, \"version\": \"2.1.0\", \"_npmUser\": {\"name\": \"mizchi\", \"email\": \"miz404@gmail.com\"}, \"homepage\": \"https://github.com/mizchi/idb-wrapper-promisify\", \"keywords\": [\"storage\", \"offline\", \"promise\", \"IndexedDB\"], \"licenses\": [{\"url\": \"http://github.com/mizchi/idb-wrapper-promisify/raw/master/LICENSE\", \"type\": \"MIT\"}], \"repository\": {\"url\": \"git://github.com/mizchi/idb-wrapper-promisify.git\", \"type\": \"git\"}, \"_npmVersion\": \"2.1.12\", \"description\": \"A cross-browser wrapper for IndexedDB with Promise\", \"maintainers\": [{\"name\": \"mizchi\", \"email\": \"miz404@gmail.com\"}], \"_nodeVersion\": \"0.10.33\", \"contributors\": [{\"url\": \"http://www.joshmatthews.net/blog/\", \"name\": \"Josh Matthews\", \"email\": \"josh@joshmatthews.net\"}, {\"url\": \"http://raynos.org\", \"name\": \"Raynos\", \"email\": \"raynos2@gmail.com\"}, {\"url\": \"http://chad.pantherdev.com\", \"name\": \"Chad Engler\", \"email\": \"chad@pantherdev.com\"}, {\"url\": \"http://www.maxogden.com\", \"name\": \"Max Ogden\", \"email\": \"max+ogden@maxogden.com\"}, {\"name\": \"Asa Ayers\", \"email\": \"asa.ayers@gmail.com\"}], \"dependencies\": {}, \"devDependencies\": {\"chai\": \"~1.8.1\", \"mocha\": \"2.1.0\", \"bluebird\": \"^2.9.13\"}}, \"2.1.1\": {\"_id\": \"idb-wrapper-promisify@2.1.1\", \"bugs\": {\"url\": \"https://github.com/mizchi/idb-wrapper-promisify/issues\"}, \"dist\": {\"shasum\": \"b27ef590cb7ee0f84557b5bb4066d22cec121f7d\", \"tarball\": \"https://registry.npmjs.org/idb-wrapper-promisify/-/idb-wrapper-promisify-2.1.1.tgz\", \"integrity\": \"sha512-aMGOBUKeiNMLvI+oQywvzyqrookbmP2LzYvLrhXCiDteO6uQ8oxNdU2wcQwF4oVUafqxeJ0GniV5BAbZiHAQww==\", \"signatures\": [{\"sig\": \"MEUCIQCaHpCc6TOb5K0rBJfsi0SlfJrI7G3tTWKii5au2pFsTAIgZnBchy7XC9gDNcBEoNzmFE08jwD0PSE4EEQK67hxuDk=\", \"keyid\": \"SHA256:jl3bwswu80PjjokCgh0o2w5c2U4LhQAE57gj9cz1kzA\"}]}, \"main\": \"idbstore.js\", \"name\": \"idb-wrapper-promisify\", \"_from\": \".\", \"author\": \"\", \"_shasum\": \"b27ef590cb7ee0f84557b5bb4066d22cec121f7d\", \"gitHead\": \"3094758f55ef2897f492f3d41401ffca41f026b8\", \"scripts\": {}, \"version\": \"2.1.1\", \"_npmUser\": {\"name\": \"mizchi\", \"email\": \"miz404@gmail.com\"}, \"homepage\": \"https://github.com/mizchi/idb-wrapper-promisify\", \"keywords\": [\"storage\", \"offline\", \"promise\", \"IndexedDB\"], \"licenses\": [{\"url\": \"http://github.com/mizchi/idb-wrapper-promisify/raw/master/LICENSE\", \"type\": \"MIT\"}], \"repository\": {\"url\": \"git://github.com/mizchi/idb-wrapper-promisify.git\", \"type\": \"git\"}, \"_npmVersion\": \"2.1.12\", \"description\": \"A cross-browser wrapper for IndexedDB with Promise\", \"maintainers\": [{\"name\": \"mizchi\", \"email\": \"miz404@gmail.com\"}], \"_nodeVersion\": \"0.10.33\", \"contributors\": [{\"url\": \"http://www.joshmatthews.net/blog/\", \"name\": \"Josh Matthews\", \"email\": \"josh@joshmatthews.net\"}, {\"url\": \"http://raynos.org\", \"name\": \"Raynos\", \"email\": \"raynos2@gmail.com\"}, {\"url\": \"http://chad.pantherdev.com\", \"name\": \"Chad Engler\", \"email\": \"chad@pantherdev.com\"}, {\"url\": \"http://www.maxogden.com\", \"name\": \"Max Ogden\", \"email\": \"max+ogden@maxogden.com\"}, {\"name\": \"Asa Ayers\", \"email\": \"asa.ayers@gmail.com\"}], \"dependencies\": {}, \"devDependencies\": {\"chai\": \"~1.8.1\", \"mocha\": \"2.1.0\", \"bluebird\": \"^2.9.13\"}}}, \"dist-tags\": {\"latest\": \"2.1.1\"}, \"repository\": {\"url\": \"git://github.com/mizchi/idb-wrapper-promisify.git\", \"type\": \"git\"}, \"description\": \"A cross-browser wrapper for IndexedDB with Promise\", \"maintainers\": [{\"name\": \"mizchi\", \"email\": \"miz404@gmail.com\"}], \"contributors\": [{\"url\": \"http://www.joshmatthews.net/blog/\", \"name\": \"Josh Matthews\", \"email\": \"josh@joshmatthews.net\"}, {\"url\": \"http://raynos.org\", \"name\": \"Raynos\", \"email\": \"raynos2@gmail.com\"}, {\"url\": \"http://chad.pantherdev.com\", \"name\": \"Chad Engler\", \"email\": \"chad@pantherdev.com\"}, {\"url\": \"http://www.maxogden.com\", \"name\": \"Max Ogden\", \"email\": \"max+ogden@maxogden.com\"}, {\"name\": \"Asa Ayers\", \"email\": \"asa.ayers@gmail.com\"}], \"readmeFilename\": \"README.md\"}"</t>
  </si>
  <si>
    <t xml:space="preserve">"{\"_id\": \"idb-wrapper\", \"_rev\": \"52-3d1dd055d5534c8967b93c5a91d835f6\", \"bugs\": {\"url\": \"https://github.com/jensarps/IDBWrapper/issues\"}, \"name\": \"idb-wrapper\", \"time\": {\"0.1.0\": \"2012-11-17T08:25:20.070Z\", \"0.1.1\": \"2012-11-17T09:51:37.583Z\", \"0.1.2\": \"2012-11-17T09:53:53.936Z\", \"0.1.3\": \"2012-11-17T09:55:04.555Z\", \"0.1.4\": \"2012-11-18T00:46:24.763Z\", \"0.2.1\": \"2012-11-20T12:29:29.623Z\", \"0.3.0\": \"2012-12-18T13:10:16.087Z\", \"0.3.1\": \"2013-01-04T14:55:10.413Z\", \"1.0.0\": \"2013-02-05T16:32:47.436Z\", \"1.1.0\": \"2013-03-26T09:03:25.050Z\", \"1.2.0\": \"2013-05-31T12:27:13.931Z\", \"1.3.0\": \"2013-08-29T07:43:05.621Z\", \"1.4.0\": \"2013-09-24T14:00:55.507Z\", \"1.4.1\": \"2013-11-11T17:31:23.955Z\", \"1.5.0\": \"2015-04-23T08:23:55.361Z\", \"1.6.0\": \"2015-10-09T13:43:48.754Z\", \"1.6.1\": \"2015-11-07T18:28:44.381Z\", \"1.6.2\": \"2016-03-02T12:15:26.072Z\", \"1.7.0\": \"2016-04-01T14:29:35.568Z\", \"1.7.1\": \"2016-08-31T07:41:03.216Z\", \"1.7.2\": \"2017-11-28T11:37:39.638Z\", \"created\": \"2012-11-17T08:25:18.711Z\", \"modified\": \"2022-06-19T00:08:02.091Z\"}, \"users\": {\"bret\": true, \"isao\": true}, \"author\": {\"url\": \"http://jensarps.de/\", \"name\": \"jensarps\", \"email\": \"mail@jensarps.de\"}, \"readme\": \"[![NPM version](https://badge.fury.io/js/idb-wrapper.svg)](http://badge.fury.io/js/idb-wrapper)\\n[![Dependency Status](https://gemnasium.com/jensarps/IDBWrapper.png)](https://gemnasium.com/jensarps/IDBWrapper)\\n[![FOSSA Status](https://app.fossa.io/api/projects/git%2Bgithub.com%2Fjensarps%2FIDBWrapper.svg?type=shield)](https://app.fossa.io/projects/git%2Bgithub.com%2Fjensarps%2FIDBWrapper?ref=badge_shield)\\n\\n\\n**IDBWrapper** is a cross-browser wrapper for the HTML5 IndexedDB API. While this\\nAPI is the future of offline storage, it is not very intuitive to use.\\nIDBWrapper is there to provide easy access to IndexedDB's features.\\n\\nBrowser Support\\n---\\n\\nIDBWrapper works on all browsers supporting the IndexedDB API, which are:\\n\\n**Desktop**\\n\\nChrome, Firefox, Opera 15+, IE 10+, Safari 8+\\n\\n**Mobile**\\n\\nChrome for Android, Firefox for Android, Opera for Android, IE10 for WP8, iOS 8+\\n\\n**Worker** \\n\\nIDBWrapper runs inside of a worker on following browsers:\\n\\nChrome (also on Android), Firefox (also on Android), Opera (also on Android), IE10+ (also on WP8+)\\n\\nIf using in an older browser supporting WebSql along with [IndexedDBShim](https://github.com/axemclion/IndexedDBShim), IndexedDBShim needs to run first.\\n\\nNote on limited/buggy IndexedDB support:\\n\\n* IE has limited support, which can be fixed by including [idb-iegap](https://github.com/dfahlander/idb-iegap)\\n* Safari has buggy support, which can be fixed by using the above mentioned shim\\n* Details on how to change the implementation being used can be found in the [wiki](https://github.com/jensarps/IDBWrapper/wiki/Usage#defining-implementation-preference-aka-make-idbwrapper-use-the-shim)\\n* Here's a guide to [feature detecting limited/buggy IndexedDB support](http://jensarps.de/2015/12/16/how-to-detect-buggy-indexeddb-implementations/)\\n\\nUsing IDBWrapper\\n===\\n\\nTutorials\\n---\\n\\nThere are two tutorials to get you up and running:\\n\\nPart 1: Setup and CRUD operations\\nhttp://jensarps.de/2011/11/25/working-with-idbwrapper-part-1/\\n\\nPart 2: Running Queries against the store\\nhttp://jensarps.de/2012/11/13/working-with-idbwrapper-part-2/\\n\\nExamples\\n---\\n\\nThere are some examples to run right in your browser over here: http://jensarps.github.io/IDBWrapper/example/\\n\\nThe source for these examples are in the `example` folder of this repository.\\n\\nWiki\\n---\\n\\nFor usage instructions, details about mothods for reading and writing \\ndata, setting up indexes and running queries, please refer to the \\n[Wiki](https://github.com/jensarps/IDBWrapper/wiki).\\n\\nAPI Reference\\n---\\n\\nThere's an API reference over here: http://jensarps.github.io/IDBWrapper/doc/latest/IDBStore.html\\n\\nFor references of older versions, please refer to this index: http://jensarps.github.io/IDBWrapper/doc/\\n\\nObtaining IDBWrapper\\n===\\n\\ncdnjs\\n---\\n\\nIDBWrapper is also available on [cdnjs](http://cdnjs.com/). You can directly \\npoint a script tag there, or `require()` it from there. cdnjs supports http,\\nhttps and spdy, so you can just leave the protocol off. The URLs for the \\ndifferent versions of IDBWrapper can be found here: \\n[https://cdnjs.com/libraries/idbwrapper](https://cdnjs.com/libraries/idbwrapper)\\n\\nPackage Managers\\n---\\n\\nIf you use NPM as your package manager, you can get it from there, too, by\\nrunning:\\n\\n```bash\\n$ npm install idb-wrapper\\n```\\n\\nIf you use bower as your package manager, run the following:\\n\\n```bash\\n$ bower install idbwrapper\\n```\\n\\nIf you want to add IDBWrapper to a volo project, just run:\\n\\n```bash\\n$ volo add idbwrapper\\n```\\n\\ngit\\n---\\n\\nYou can git clone the repository, or download a zip file here: https://github.com/jensarps/IDBWrapper/releases\\n\\n## License\\n[![FOSSA Status](https://app.fossa.io/api/projects/git%2Bgithub.com%2Fjensarps%2FIDBWrapper.svg?type=large)](https://app.fossa.io/projects/git%2Bgithub.com%2Fjensarps%2FIDBWrapper?ref=badge_large)\\n\", \"license\": \"MIT\", \"homepage\": \"https://github.com/jensarps/IDBWrapper\", \"keywords\": [\"storage\", \"offline\", \"IndexedDB\"], \"versions\": {\"0.1.0\": {\"_id\": \"idb-wrapper@0.1.0\", \"bugs\": {\"url\": \"https://github.com/jensarps/IDBWrapper/issues\", \"email\": \"mail@jensarps.de\"}, \"dist\": {\"shasum\": \"51d36ec094d9a6c781b94abd90450367df7a8085\", \"tarball\": \"https://registry.npmjs.org/idb-wrapper/-/idb-wrapper-0.1.0.tgz\", \"integrity\": \"sha512-2y4sB82wY5I7OfqpDzrX9fIjWAd5j8KoyouYM82hLx4UGogti2UjGlwOPjENiZDyX7qnV/JroZVb/lfqTCvBWg==\", \"signatures\": [{\"sig\": \"MEUCIQCRTabYhpfSQOu1/tNMkztPxdpzGjvZKEfLPXyglcSMRQIgQc36stqWAJKtdfLvzHgTShIKh2WBYW+6p1jjyl7yiQE=\", \"keyid\": \"SHA256:jl3bwswu80PjjokCgh0o2w5c2U4LhQAE57gj9cz1kzA\"}]}, \"main\": \"IDBStore\", \"name\": \"idb-wrapper\", \"author\": {\"name\": \"jensarps\", \"email\": \"mail@jensarps.de\"}, \"scripts\": {}, \"version\": \"0.1.0\", \"_npmUser\": {\"name\": \"raynos\", \"email\": \"raynos2@gmail.com\"}, \"homepage\": \"https://github.com/jensarps/IDBWrapper\", \"keywords\": [], \"licenses\": [{\"url\": \"http://github.com/jensarps/IDBWrapper/raw/master/LICENSE\", \"type\": \"MIT\"}], \"repository\": {\"url\": \"git://github.com/jensarps/IDBWrapper.git\", \"type\": \"git\"}, \"_npmVersion\": \"1.1.65\", \"description\": \"This is a wrapper for indexedDB.\", \"directories\": {}, \"maintainers\": [{\"name\": \"raynos\", \"email\": \"raynos2@gmail.com\"}], \"contributors\": [], \"dependencies\": {}, \"devDependencies\": {}}, \"0.1.1\": {\"_id\": \"idb-wrapper@0.1.1\", \"bugs\": {\"url\": \"https://github.com/jensarps/IDBWrapper/issues\", \"email\": \"mail@jensarps.de\"}, \"dist\": {\"shasum\": \"a9d593d3f0efe44116964910230adc8f62bb12af\", \"tarball\": \"https://registry.npmjs.org/idb-wrapper/-/idb-wrapper-0.1.1.tgz\", \"integrity\": \"sha512-mnrnGftbb0YMt/VC8dGZ9ONacBWB/4hoAzDRBtw9xSyP/vo9z0v0ngiBH8lxfgXL3svjftCXUXuUY0lQmDnj3w==\", \"signatures\": [{\"sig\": \"MEUCIG9nd6k+vE4ke2YvVG2DsfIOyM/5Wasy2m+N7fZnA8AZAiEAl+PQnwShaQtoL5JGjw4lVQ7Wes7LaGKlfHG0S+PTRFI=\", \"keyid\": \"SHA256:jl3bwswu80PjjokCgh0o2w5c2U4LhQAE57gj9cz1kzA\"}]}, \"main\": \"IDBStore\", \"name\": \"idb-wrapper\", \"author\": {\"name\": \"jensarps\", \"email\": \"mail@jensarps.de\"}, \"scripts\": {}, \"version\": \"0.1.1\", \"_npmUser\": {\"name\": \"raynos\", \"email\": \"raynos2@gmail.com\"}, \"homepage\": \"https://github.com/jensarps/IDBWrapper\", \"keywords\": [], \"licenses\": [{\"url\": \"http://github.com/jensarps/IDBWrapper/raw/master/LICENSE\", \"type\": \"MIT\"}], \"repository\": {\"url\": \"git://github.com/jensarps/IDBWrapper.git\", \"type\": \"git\"}, \"_npmVersion\": \"1.1.65\", \"description\": \"This is a wrapper for indexedDB.\", \"directories\": {}, \"maintainers\": [{\"name\": \"raynos\", \"email\": \"raynos2@gmail.com\"}], \"contributors\": [], \"dependencies\": {}, \"devDependencies\": {}}, \"0.1.2\": {\"_id\": \"idb-wrapper@0.1.2\", \"bugs\": {\"url\": \"https://github.com/jensarps/IDBWrapper/issues\", \"email\": \"mail@jensarps.de\"}, \"dist\": {\"shasum\": \"4f78dc0f43562c55ee51bb709984619557d3dab1\", \"tarball\": \"https://registry.npmjs.org/idb-wrapper/-/idb-wrapper-0.1.2.tgz\", \"integrity\": \"sha512-CCtHAAm17aAFhc4Rg4+y7Kzi/fXWoIkLW7TvIud3ct+QmhxPU3no30Tm6HiYv+YmmLgefX8C3SSPp9WqlhbFzA==\", \"signatures\": [{\"sig\": \"MEQCIAy2Gv2nYXGuOnojt+S1W2TepF/7DkYvsWFJ8gfMsFKrAiBLoFL75tDRr0dTBgXxYG8zR4hDYRaPYOotjgSOJSp2nA==\", \"keyid\": \"SHA256:jl3bwswu80PjjokCgh0o2w5c2U4LhQAE57gj9cz1kzA\"}]}, \"main\": \"IDBStore\", \"name\": \"idb-wrapper\", \"author\": {\"name\": \"jensarps\", \"email\": \"mail@jensarps.de\"}, \"scripts\": {}, \"version\": \"0.1.2\", \"_npmUser\": {\"name\": \"raynos\", \"email\": \"raynos2@gmail.com\"}, \"homepage\": \"https://github.com/jensarps/IDBWrapper\", \"keywords\": [], \"licenses\": [{\"url\": \"http://github.com/jensarps/IDBWrapper/raw/master/LICENSE\", \"type\": \"MIT\"}], \"repository\": {\"url\": \"git://github.com/jensarps/IDBWrapper.git\", \"type\": \"git\"}, \"_npmVersion\": \"1.1.65\", \"description\": \"This is a wrapper for indexedDB.\", \"directories\": {}, \"maintainers\": [{\"name\": \"raynos\", \"email\": \"raynos2@gmail.com\"}], \"contributors\": [], \"dependencies\": {}, \"devDependencies\": {}}, \"0.1.3\": {\"_id\": \"idb-wrapper@0.1.3\", \"bugs\": {\"url\": \"https://github.com/jensarps/IDBWrapper/issues\", \"email\": \"mail@jensarps.de\"}, \"dist\": {\"shasum\": \"a54e1aa08b82b14e47246dc5a152da6ffb348e92\", \"tarball\": \"https://registry.npmjs.org/idb-wrapper/-/idb-wrapper-0.1.3.tgz\", \"integrity\": \"sha512-J1samarPtokv/2DQBKZ92EkXTToLku4oKo9XBGqngJIix29iPczSY+3CfqrlgqgGFRc4EwtPmvtj2x3TCVr1MQ==\", \"signatures\": [{\"sig\": \"MEYCIQDuofZKL8NUl165uJ+UOqA0Vxz48mMpk7d835A1fOtgrwIhAImzUQqwrH0GEUa+8jlSvPFafGe5zFxuWfbecd3Bicqw\", \"keyid\": \"SHA256:jl3bwswu80PjjokCgh0o2w5c2U4LhQAE57gj9cz1kzA\"}]}, \"main\": \"IDBStore\", \"name\": \"idb-wrapper\", \"author\": {\"name\": \"jensarps\", \"email\": \"mail@jensarps.de\"}, \"scripts\": {}, \"version\": \"0.1.3\", \"_npmUser\": {\"name\": \"raynos\", \"email\": \"raynos2@gmail.com\"}, \"homepage\": \"https://github.com/jensarps/IDBWrapper\", \"keywords\": [], \"licenses\": [{\"url\": \"http://github.com/jensarps/IDBWrapper/raw/master/LICENSE\", \"type\": \"MIT\"}], \"repository\": {\"url\": \"git://github.com/jensarps/IDBWrapper.git\", \"type\": \"git\"}, \"_npmVersion\": \"1.1.65\", \"description\": \"This is a wrapper for indexedDB.\", \"directories\": {}, \"maintainers\": [{\"name\": \"raynos\", \"email\": \"raynos2@gmail.com\"}], \"contributors\": [], \"dependencies\": {}, \"devDependencies\": {}}, \"0.1.4\": {\"_id\": \"idb-wrapper@0.1.4\", \"bugs\": {\"url\": \"https://github.com/jensarps/IDBWrapper/issues\", \"email\": \"mail@jensarps.de\"}, \"dist\": {\"shasum\": \"7f1411b562f39ba27a9498b3cd2b68d9e5585aa1\", \"tarball\": \"https://registry.npmjs.org/idb-wrapper/-/idb-wrapper-0.1.4.tgz\", \"integrity\": \"sha512-lfeR12NdrA93HoUwCNflrxqHTP0C177vn+6GdMD+Mc6x/B0GqNbOveBPx/EzRw1zqySLIv+d2w8UfkUk+jeEkg==\", \"signatures\": [{\"sig\": \"MEUCIQCHL799ARH5YUQkMG3K2hZUKmer5kvNVhdhe20DXJfd6AIgBsdVP5nnQX/g+HRelmKyzB+x2UJGlPU/dLWhYw1Ao+0=\", \"keyid\": \"SHA256:jl3bwswu80PjjokCgh0o2w5c2U4LhQAE57gj9cz1kzA\"}]}, \"main\": \"IDBStore\", \"name\": \"idb-wrapper\", \"author\": {\"name\": \"jensarps\", \"email\": \"mail@jensarps.de\"}, \"scripts\": {}, \"version\": \"0.1.4\", \"_npmUser\": {\"name\": \"raynos\", \"email\": \"raynos2@gmail.com\"}, \"homepage\": \"https://github.com/jensarps/IDBWrapper\", \"keywords\": [], \"licenses\": [{\"url\": \"http://github.com/jensarps/IDBWrapper/raw/master/LICENSE\", \"type\": \"MIT\"}], \"repository\": {\"url\": \"git://github.com/jensarps/IDBWrapper.git\", \"type\": \"git\"}, \"_npmVersion\": \"1.1.65\", \"description\": \"This is a wrapper for indexedDB.\", \"directories\": {}, \"maintainers\": [{\"name\": \"raynos\", \"email\": \"raynos2@gmail.com\"}], \"contributors\": [], \"dependencies\": {}, \"devDependencies\": {}}, \"0.2.1\": {\"_id\": \"idb-wrapper@0.2.1\", \"bugs\": {\"url\": \"https://github.com/jensarps/IDBWrapper/issues\", \"email\": \"mail@jensarps.de\"}, \"dist\": {\"shasum\": \"70b5cd394af51c32cee466c7ccad230529f38045\", \"tarball\": \"https://registry.npmjs.org/idb-wrapper/-/idb-wrapper-0.2.1.tgz\", \"integrity\": \"sha512-wMWgcExvMcD7MlVVeTq6WsQmIjwWx5wCGBEEFskdq/ywQY/DLHWnMlWcBdFjcDTnx2kqmPhFfimNjvr9Tmnxvg==\", \"signatures\": [{\"sig\": \"MEQCIEVTfLXv+s628skzpGuOcacI/uaZYGLt45LVPGS/sDceAiBY+iqahT788gaFBwOpuVKI/ndYvFZ+8E4/AreizY2g7Q==\", \"keyid\": \"SHA256:jl3bwswu80PjjokCgh0o2w5c2U4LhQAE57gj9cz1kzA\"}]}, \"main\": \"IDBStore\", \"name\": \"idb-wrapper\", \"author\": {\"url\": \"http://jensarps.de/\", \"name\": \"jensarps\", \"email\": \"mail@jensarps.de\"}, \"engines\": {\"node\": \"*\"}, \"scripts\": {}, \"version\": \"0.2.1\", \"_npmUser\": {\"name\": \"jensarps\", \"email\": \"mail@jensarps.de\"}, \"homepage\": \"https://github.com/jensarps/IDBWrapper\", \"keywords\": [], \"licenses\": [{\"url\": \"http://github.com/jensarps/IDBWrapper/raw/master/LICENSE\", \"type\": \"MIT\"}], \"repository\": {\"url\": \"git://github.com/jensarps/IDBWrapper.git\", \"type\": \"git\"}, \"_npmVersion\": \"1.0.105\", \"description\": \"A cross-browser wrapper for IndexedDB\", \"directories\": {}, \"maintainers\": [{\"name\": \"raynos\", \"email\": \"raynos2@gmail.com\"}, {\"name\": \"jensarps\", \"email\": \"mail@jensarps.de\"}], \"_nodeVersion\": \"v0.6.1\", \"contributors\": [{\"url\": \"http://www.joshmatthews.net/blog/\", \"name\": \"Josh Matthews\", \"email\": \"josh@joshmatthews.net\"}, {\"url\": \"http://raynos.org\", \"name\": \"Raynos\", \"email\": \"raynos2@gmail.com\"}], \"dependencies\": {}, \"_defaultsLoaded\": true, \"devDependencies\": {}, \"_engineSupported\": true}, \"0.3.0\": {\"_id\": \"idb-wrapper@0.3.0\", \"bugs\": {\"url\": \"https://github.com/jensarps/IDBWrapper/issues\", \"email\": \"mail@jensarps.de\"}, \"dist\": {\"shasum\": \"47e1c93679999850cda60f145813f5493f85ce01\", \"tarball\": \"https://registry.npmjs.org/idb-wrapper/-/idb-wrapper-0.3.0.tgz\", \"integrity\": \"sha512-BelgrEUaDdT3qllKN8D7H/fjqhQFF8lH8LHjopGTCxrPv/LFOaBJCkL8Mc6l7b77k+beNS13j6V4UvrFW7Flvw==\", \"signatures\": [{\"sig\": \"MEQCIA8lotYRS4iSOLkSFQer9/TRcJyemYltLfZAptv0I4z6AiBGtRP5NKjs/DPbTKuUK42u/89advyomRXBzyHI2VNGqw==\", \"keyid\": \"SHA256:jl3bwswu80PjjokCgh0o2w5c2U4LhQAE57gj9cz1kzA\"}]}, \"main\": \"IDBStore\", \"name\": \"idb-wrapper\", \"author\": {\"url\": \"http://jensarps.de/\", \"name\": \"jensarps\", \"email\": \"mail@jensarps.de\"}, \"engines\": {\"node\": \"*\"}, \"scripts\": {}, \"version\": \"0.3.0\", \"_npmUser\": {\"name\": \"jensarps\", \"email\": \"mail@jensarps.de\"}, \"homepage\": \"https://github.com/jensarps/IDBWrapper\", \"keywords\": [], \"licenses\": [{\"url\": \"http://github.com/jensarps/IDBWrapper/raw/master/LICENSE\", \"type\": \"MIT\"}], \"repository\": {\"url\": \"git://github.com/jensarps/IDBWrapper.git\", \"type\": \"git\"}, \"_npmVersion\": \"1.0.105\", \"description\": \"A cross-browser wrapper for IndexedDB\", \"directories\": {}, \"maintainers\": [{\"name\": \"raynos\", \"email\": \"raynos2@gmail.com\"}, {\"name\": \"jensarps\", \"email\": \"mail@jensarps.de\"}], \"_nodeVersion\": \"v0.6.1\", \"contributors\": [{\"url\": \"http://www.joshmatthews.net/blog/\", \"name\": \"Josh Matthews\", \"email\": \"josh@joshmatthews.net\"}, {\"url\": \"http://raynos.org\", \"name\": \"Raynos\", \"email\": \"raynos2@gmail.com\"}], \"dependencies\": {}, \"_defaultsLoaded\": true, \"devDependencies\": {}, \"_engineSupported\": true}, \"0.3.1\": {\"_id\": \"idb-wrapper@0.3.1\", \"bugs\": {\"url\": \"https://github.com/jensarps/IDBWrapper/issues\", \"email\": \"mail@jensarps.de\"}, \"dist\": {\"shasum\": \"44d045f899b13e450c87344f5ee9163bcd04af27\", \"tarball\": \"https://registry.npmjs.org/idb-wrapper/-/idb-wrapper-0.3.1.tgz\", \"integrity\": \"sha512-fua9KtUJjTSNEO9KwaAn6+mfMvyRRx4w3n3l5BricFzVRKcBoMRMjK2LRoWjO71WEOhS443y6H1ed29/md/oQQ==\", \"signatures\": [{\"sig\": \"MEQCIB4H928B/A00enEUbDEeblge0xEw0P4MLRnZwTOCJ85qAiA6xl8WKFs1+St04CLp3UI8iGKuj6Ya+wvD7g/UyezpiQ==\", \"keyid\": \"SHA256:jl3bwswu80PjjokCgh0o2w5c2U4LhQAE57gj9cz1kzA\"}]}, \"main\": \"idbstore\", \"name\": \"idb-wrapper\", \"author\": {\"url\": \"http://jensarps.de/\", \"name\": \"jensarps\", \"email\": \"mail@jensarps.de\"}, \"scripts\": {}, \"version\": \"0.3.1\", \"_npmUser\": {\"name\": \"jensarps\", \"email\": \"mail@jensarps.de\"}, \"homepage\": \"https://github.com/jensarps/IDBWrapper\", \"keywords\": [], \"licenses\": [{\"url\": \"http://github.com/jensarps/IDBWrapper/raw/master/LICENSE\", \"type\": \"MIT\"}], \"repository\": {\"url\": \"git://github.com/jensarps/IDBWrapper.git\", \"type\": \"git\"}, \"_npmVersion\": \"1.1.69\", \"description\": \"A cross-browser wrapper for IndexedDB\", \"directories\": {}, \"maintainers\": [{\"name\": \"raynos\", \"email\": \"raynos2@gmail.com\"}, {\"name\": \"jensarps\", \"email\": \"mail@jensarps.de\"}], \"contributors\": [{\"url\": \"http://www.joshmatthews.net/blog/\", \"name\": \"Josh Matthews\", \"email\": \"josh@joshmatthews.net\"}, {\"url\": \"http://raynos.org\", \"name\": \"Raynos\", \"email\": \"raynos2@gmail.com\"}], \"dependencies\": {}, \"devDependencies\": {}}, \"1.0.0\": {\"_id\": \"idb-wrapper@1.0.0\", \"bugs\": {\"url\": \"https://github.com/jensarps/IDBWrapper/issues\", \"email\": \"mail@jensarps.de\"}, \"dist\": {\"shasum\": \"6912b5d560f966072045a272437f112d4a75edf8\", \"tarball\": \"https://registry.npmjs.org/idb-wrapper/-/idb-wrapper-1.0.0.tgz\", \"integrity\": \"sha512-Hy42hBrj8Mo4GakRufm8D7k7dI8MXSdXoit6op59ECjIHDwl5/1aTdRfMCvT8/3ft5mX9urq+JEqFShh5pTTdg==\", \"signatures\": [{\"sig\": \"MEQCIAXY+pggR0xCBCviw+si3zinErE+DSqZxVktwzS9l9VyAiApIXPw/UwQP0ps674G2uaTjPVeFd6bQfAsBrqBz8WwHQ==\", \"keyid\": \"SHA256:jl3bwswu80PjjokCgh0o2w5c2U4LhQAE57gj9cz1kzA\"}]}, \"main\": \"idbstore\", \"name\": \"idb-wrapper\", \"author\": {\"url\": \"http://jensarps.de/\", \"name\": \"jensarps\", \"email\": \"mail@jensarps.de\"}, \"scripts\": {}, \"version\": \"1.0.0\", \"_npmUser\": {\"name\": \"jensarps\", \"email\": \"mail@jensarps.de\"}, \"homepage\": \"https://github.com/jensarps/IDBWrapper\", \"keywords\": [], \"licenses\": [{\"url\": \"http://github.com/jensarps/IDBWrapper/raw/master/LICENSE\", \"type\": \"MIT\"}], \"repository\": {\"url\": \"git://github.com/jensarps/IDBWrapper.git\", \"type\": \"git\"}, \"_npmVersion\": \"1.1.69\", \"description\": \"A cross-browser wrapper for IndexedDB\", \"directories\": {}, \"maintainers\": [{\"name\": \"raynos\", \"email\": \"raynos2@gmail.com\"}, {\"name\": \"jensarps\", \"email\": \"mail@jensarps.de\"}], \"contributors\": [{\"url\": \"http://www.joshmatthews.net/blog/\", \"name\": \"Josh Matthews\", \"email\": \"josh@joshmatthews.net\"}, {\"url\": \"http://raynos.org\", \"name\": \"Raynos\", \"email\": \"raynos2@gmail.com\"}, {\"name\": \"Chad Engler\", \"email\": \"chad@pantherdev.com\"}], \"dependencies\": {}, \"devDependencies\": {}}, \"1.1.0\": {\"_id\": \"idb-wrapper@1.1.0\", \"bugs\": {\"url\": \"https://github.com/jensarps/IDBWrapper/issues\", \"email\": \"mail@jensarps.de\"}, \"dist\": {\"shasum\": \"97a8cbac8ea812b4638b3b3b1eefd5d5e637d878\", \"tarball\": \"https://registry.npmjs.org/idb-wrapper/-/idb-wrapper-1.1.0.tgz\", \"integrity\": \"sha512-7YBqtwF57Km5TNlW84UbhYLN37KexdJfAdIXfnoS6Z0vWALbyNEVLxRNVZehrjHV4iA+bvY8Xmk/EN6S8D5UFw==\", \"signatures\": [{\"sig\": \"MEYCIQCXrD9O7fKQQo4m2MsR5NusmsoOmtTs0aKupK5jRcV3MQIhAOZOYYcw30lnj70A4Z2PCwtEmWZXPzAF8oANnQfpD6fv\", \"keyid\": \"SHA256:jl3bwswu80PjjokCgh0o2w5c2U4LhQAE57gj9cz1kzA\"}]}, \"main\": \"idbstore\", \"name\": \"idb-wrapper\", \"author\": {\"url\": \"http://jensarps.de/\", \"name\": \"jensarps\", \"email\": \"mail@jensarps.de\"}, \"scripts\": {}, \"version\": \"1.1.0\", \"_npmUser\": {\"name\": \"jensarps\", \"email\": \"mail@jensarps.de\"}, \"homepage\": \"https://github.com/jensarps/IDBWrapper\", \"keywords\": [], \"licenses\": [{\"url\": \"http://github.com/jensarps/IDBWrapper/raw/master/LICENSE\", \"type\": \"MIT\"}], \"repository\": {\"url\": \"git://github.com/jensarps/IDBWrapper.git\", \"type\": \"git\"}, \"_npmVersion\": \"1.1.69\", \"description\": \"A cross-browser wrapper for IndexedDB\", \"directories\": {}, \"maintainers\": [{\"name\": \"raynos\", \"email\": \"raynos2@gmail.com\"}, {\"name\": \"jensarps\", \"email\": \"mail@jensarps.de\"}], \"contributors\": [{\"url\": \"http://www.joshmatthews.net/blog/\", \"name\": \"Josh Matthews\", \"email\": \"josh@joshmatthews.net\"}, {\"url\": \"http://raynos.org\", \"name\": \"Raynos\", \"email\": \"raynos2@gmail.com\"}, {\"name\": \"Chad Engler\", \"email\": \"chad@pantherdev.com\"}], \"dependencies\": {}, \"devDependencies\": {}}, \"1.2.0\": {\"_id\": \"idb-wrapper@1.2.0\", \"bugs\": {\"url\": \"https://github.com/jensarps/IDBWrapper/issues\", \"email\": \"mail@jensarps.de\"}, \"dist\": {\"shasum\": \"332aa6cd353bfe150f159feb5507a46b5528e34e\", \"tarball\": \"https://registry.npmjs.org/idb-wrapper/-/idb-wrapper-1.2.0.tgz\", \"integrity\": \"sha512-1fy7awp6v0b0nl65025zoN5f3uqoQFHzKLZC6AC2f8+G4X/CkZ1ONlDG+ShOtDnS6SiWyDhGGKGE8PsdIjIXVQ==\", \"signatures\": [{\"sig\": \"MEUCIALiJvhDmpycaHihY3nxDfLDZX6jyOKRg1F1ORTP3/pFAiEA8n5uce/HSYIVyJqU/gUqa0C3GQ7D91BJSdiarA1Pmcw=\", \"keyid\": \"SHA256:jl3bwswu80PjjokCgh0o2w5c2U4LhQAE57gj9cz1kzA\"}]}, \"main\": \"idbstore\", \"name\": \"idb-wrapper\", \"author\": {\"url\": \"http://jensarps.de/\", \"name\": \"jensarps\", \"email\": \"mail@jensarps.de\"}, \"scripts\": {}, \"version\": \"1.2.0\", \"_npmUser\": {\"name\": \"jensarps\", \"email\": \"mail@jensarps.de\"}, \"homepage\": \"https://github.com/jensarps/IDBWrapper\", \"keywords\": [], \"licenses\": [{\"url\": \"http://github.com/jensarps/IDBWrapper/raw/master/LICENSE\", \"type\": \"MIT\"}], \"repository\": {\"url\": \"git://github.com/jensarps/IDBWrapper.git\", \"type\": \"git\"}, \"_npmVersion\": \"1.1.69\", \"description\": \"A cross-browser wrapper for IndexedDB\", \"directories\": {}, \"maintainers\": [{\"name\": \"raynos\", \"email\": \"raynos2@gmail.com\"}, {\"name\": \"jensarps\", \"email\": \"mail@jensarps.de\"}], \"contributors\": [{\"url\": \"http://www.joshmatthews.net/blog/\", \"name\": \"Josh Matthews\", \"email\": \"josh@joshmatthews.net\"}, {\"url\": \"http://raynos.org\", \"name\": \"Raynos\", \"email\": \"raynos2@gmail.com\"}, {\"url\": \"http://chad.pantherdev.com\", \"name\": \"Chad Engler\", \"email\": \"chad@pantherdev.com\"}, {\"url\": \"http://www.maxogden.com\", \"name\": \"Max Ogden\", \"email\": \"max+ogden@maxogden.com\"}], \"dependencies\": {}, \"devDependencies\": {}}, \"1.3.0\": {\"_id\": \"idb-wrapper@1.3.0\", \"bugs\": {\"url\": \"https://github.com/jensarps/IDBWrapper/issues\", \"email\": \"mail@jensarps.de\"}, \"dist\": {\"shasum\": \"a3cc07e91398284c42666df0264fa23453a77577\", \"tarball\": \"https://registry.npmjs.org/idb-wrapper/-/idb-wrapper-1.3.0.tgz\", \"integrity\": \"sha512-J5fjnrnylC8UL6lOGiQAd7m3/F2dfxsJtaYLrUKRtkx1pwlTH8R4nhcSI++DxEscU5YlwI7DDzXIdkgPvdY8Gg==\", \"signatures\": [{\"sig\": \"MEUCIFZCY9shJD8EPqEqYnJQV6Ku+j1e6QA8ga7euKNqUJpMAiEA3H5eSdxFw88wmR8bSZQIKqDdiPhBx9Lb6g+IV5GHwtc=\", \"keyid\": \"SHA256:jl3bwswu80PjjokCgh0o2w5c2U4LhQAE57gj9cz1kzA\"}]}, \"main\": \"idbstore\", \"name\": \"idb-wrapper\", \"author\": {\"url\": \"http://jensarps.de/\", \"name\": \"jensarps\", \"email\": \"mail@jensarps.de\"}, \"scripts\": {}, \"version\": \"1.3.0\", \"_npmUser\": {\"name\": \"jensarps\", \"email\": \"mail@jensarps.de\"}, \"homepage\": \"https://github.com/jensarps/IDBWrapper\", \"keywords\": [], \"licenses\": [{\"url\": \"http://github.com/jensarps/IDBWrapper/raw/master/LICENSE\", \"type\": \"MIT\"}], \"repository\": {\"url\": \"git://github.com/jensarps/IDBWrapper.git\", \"type\": \"git\"}, \"_npmVersion\": \"1.1.69\", \"description\": \"A cross-browser wrapper for IndexedDB\", \"directories\": {}, \"maintainers\": [{\"name\": \"raynos\", \"email\": \"raynos2@gmail.com\"}, {\"name\": \"jensarps\", \"email\": \"mail@jensarps.de\"}], \"contributors\": [{\"url\": \"http://www.joshmatthews.net/blog/\", \"name\": \"Josh Matthews\", \"email\": \"josh@joshmatthews.net\"}, {\"url\": \"http://raynos.org\", \"name\": \"Raynos\", \"email\": \"raynos2@gmail.com\"}, {\"url\": \"http://chad.pantherdev.com\", \"name\": \"Chad Engler\", \"email\": \"chad@pantherdev.com\"}, {\"url\": \"http://www.maxogden.com\", \"name\": \"Max Ogden\", \"email\": \"max+ogden@maxogden.com\"}], \"dependencies\": {}, \"devDependencies\": {}}, \"1.4.0\": {\"_id\": \"idb-wrapper@1.4.0\", \"bugs\": {\"url\": \"https://github.com/jensarps/IDBWrapper/issues\", \"email\": \"mail@jensarps.de\"}, \"dist\": {\"shasum\": \"8da2b7f5790d8b676210810f51cffacd591f94f6\", \"tarball\": \"https://registry.npmjs.org/idb-wrapper/-/idb-wrapper-1.4.0.tgz\", \"integrity\": \"sha512-CSBMQjT8rNVgaOxQOzl36D1TxAXd7op3lK1YiYfhh+DyFZ5Gb50NvJd+Y1eThraK3oWkl+Qo5SVVmRAlQeLjwA==\", \"signatures\": [{\"sig\": \"MEQCID61QTZNnwAYbqKbxuhPP5L5y/BXpJvJVgmQbecg0FaNAiAvspcAJarHFuRI+FCNsPKHj+W1kDIKtzvfqS5EoGuzkw==\", \"keyid\": \"SHA256:jl3bwswu80PjjokCgh0o2w5c2U4LhQAE57gj9cz1kzA\"}]}, \"main\": \"idbstore\", \"name\": \"idb-wrapper\", \"author\": {\"url\": \"http://jensarps.de/\", \"name\": \"jensarps\", \"email\": \"mail@jensarps.de\"}, \"scripts\": {}, \"version\": \"1.4.0\", \"_npmUser\": {\"name\": \"jensarps\", \"email\": \"mail@jensarps.de\"}, \"homepage\": \"https://github.com/jensarps/IDBWrapper\", \"keywords\": [\"storage\", \"offline\", \"IndexedDB\"], \"licenses\": [{\"url\": \"http://github.com/jensarps/IDBWrapper/raw/master/LICENSE\", \"type\": \"MIT\"}], \"repository\": {\"url\": \"git://github.com/jensarps/IDBWrapper.git\", \"type\": \"git\"}, \"_npmVersion\": \"1.1.69\", \"description\": \"A cross-browser wrapper for IndexedDB\", \"directories\": {}, \"maintainers\": [{\"name\": \"raynos\", \"email\": \"raynos2@gmail.com\"}, {\"name\": \"jensarps\", \"email\": \"mail@jensarps.de\"}], \"contributors\": [{\"url\": \"http://www.joshmatthews.net/blog/\", \"name\": \"Josh Matthews\", \"email\": \"josh@joshmatthews.net\"}, {\"url\": \"http://raynos.org\", \"name\": \"Raynos\", \"email\": \"raynos2@gmail.com\"}, {\"url\": \"http://chad.pantherdev.com\", \"name\": \"Chad Engler\", \"email\": \"chad@pantherdev.com\"}, {\"url\": \"http://www.maxogden.com\", \"name\": \"Max Ogden\", \"email\": \"max+ogden@maxogden.com\"}, {\"name\": \"Asa Ayers\", \"email\": \"asa.ayers@gmail.com\"}], \"dependencies\": {}, \"devDependencies\": {}}, \"1.4.1\": {\"_id\": \"idb-wrapper@1.4.1\", \"bugs\": {\"url\": \"https://github.com/jensarps/IDBWrapper/issues\", \"email\": \"mail@jensarps.de\"}, \"dist\": {\"shasum\": \"20ed7727d515d75befd7c380a8b96400c511456c\", \"tarball\": \"https://registry.npmjs.org/idb-wrapper/-/idb-wrapper-1.4.1.tgz\", \"integrity\": \"sha512-zavqBD7MQy+zvszJt9fQqigyedM6Uh2Csy1dK2Kq1PGiulO4QBN+VuixFtjMJvvMvqlOVuV72nSUo8kpS+dKLg==\", \"signatures\": [{\"sig\": \"MEUCIQDvvUoWoDLxG+SEI2F05GMeqevSiKuwKUp8wYY5a0yPZQIgWRuyVJAbEe69sYp41ezM4oFdFWUvkiZIqJ8kR5o21AY=\", \"keyid\": \"SHA256:jl3bwswu80PjjokCgh0o2w5c2U4LhQAE57gj9cz1kzA\"}]}, \"main\": \"idbstore\", \"name\": \"idb-wrapper\", \"author\": {\"url\": \"http://jensarps.de/\", \"name\": \"jensarps\", \"email\": \"mail@jensarps.de\"}, \"scripts\": {}, \"version\": \"1.4.1\", \"_npmUser\": {\"name\": \"jensarps\", \"email\": \"mail@jensarps.de\"}, \"homepage\": \"https://github.com/jensarps/IDBWrapper\", \"keywords\": [\"storage\", \"offline\", \"IndexedDB\"], \"licenses\": [{\"url\": \"http://github.com/jensarps/IDBWrapper/raw/master/LICENSE\", \"type\": \"MIT\"}], \"repository\": {\"url\": \"git://github.com/jensarps/IDBWrapper.git\", \"type\": \"git\"}, \"_npmVersion\": \"1.1.69\", \"description\": \"A cross-browser wrapper for IndexedDB\", \"maintainers\": [{\"name\": \"raynos\", \"email\": \"raynos2@gmail.com\"}, {\"name\": \"jensarps\", \"email\": \"mail@jensarps.de\"}], \"contributors\": [{\"url\": \"http://www.joshmatthews.net/blog/\", \"name\": \"Josh Matthews\", \"email\": \"josh@joshmatthews.net\"}, {\"url\": \"http://raynos.org\", \"name\": \"Raynos\", \"email\": \"raynos2@gmail.com\"}, {\"url\": \"http://chad.pantherdev.com\", \"name\": \"Chad Engler\", \"email\": \"chad@pantherdev.com\"}, {\"url\": \"http://www.maxogden.com\", \"name\": \"Max Ogden\", \"email\": \"max+ogden@maxogden.com\"}, {\"name\": \"Asa Ayers\", \"email\": \"asa.ayers@gmail.com\"}], \"dependencies\": {}, \"devDependencies\": {\"chai\": \"~1.8.1\", \"mocha\": \"~1.13.0\"}}, \"1.5.0\": {\"_id\": \"idb-wrapper@1.5.0\", \"bugs\": {\"url\": \"https://github.com/jensarps/IDBWrapper/issues\", \"email\": \"mail@jensarps.de\"}, \"dist\": {\"shasum\": \"f48778caabe645e1ded62db65aa890b472d8c74e\", \"tarball\": \"https://registry.npmjs.org/idb-wrapper/-/idb-wrapper-1.5.0.tgz\", \"integrity\": \"sha512-mbNJkKMDvJeTRDhtjBjqOcksgt2eeJTpZluFUSFC+JJ7wFKAIX8hTsvaZUcYKOrgNcs5LSo5lf+3lyWHY+MYRw==\", \"signatures\": [{\"sig\": \"MEYCIQDqGhtcOObxdg2WaxOrAnIEI9aTfHVEnYbGy4PcLWon0wIhAPvkKcO08HTrxpc4e19AX01D/f0/z4DpsO6mJgVv+2DH\", \"keyid\": \"SHA256:jl3bwswu80PjjokCgh0o2w5c2U4LhQAE57gj9cz1kzA\"}]}, \"main\": \"idbstore\", \"name\": \"idb-wrapper\", \"_from\": \".\", \"author\": {\"url\": \"http://jensarps.de/\", \"name\": \"jensarps\", \"email\": \"mail@jensarps.de\"}, \"_shasum\": \"f48778caabe645e1ded62db65aa890b472d8c74e\", \"scripts\": {}, \"version\": \"1.5.0\", \"_npmUser\": {\"name\": \"jensarps\", \"email\": \"mail@jensarps.de\"}, \"homepage\": \"https://github.com/jensarps/IDBWrapper\", \"keywords\": [\"storage\", \"offline\", \"IndexedDB\"], \"licenses\": [{\"url\": \"http://github.com/jensarps/IDBWrapper/raw/master/LICENSE\", \"type\": \"MIT\"}], \"repository\": {\"url\": \"git://github.com/jensarps/IDBWrapper.git\", \"type\": \"git\"}, \"_npmVersion\": \"1.4.9\", \"description\": \"A cross-browser wrapper for IndexedDB\", \"maintainers\": [{\"name\": \"raynos\", \"email\": \"raynos2@gmail.com\"}, {\"name\": \"jensarps\", \"email\": \"mail@jensarps.de\"}], \"contributors\": [{\"url\": \"http://www.joshmatthews.net/blog/\", \"name\": \"Josh Matthews\", \"email\": \"josh@joshmatthews.net\"}, {\"url\": \"http://raynos.org\", \"name\": \"Raynos\", \"email\": \"raynos2@gmail.com\"}, {\"url\": \"http://chad.pantherdev.com\", \"name\": \"Chad Engler\", \"email\": \"chad@pantherdev.com\"}, {\"url\": \"http://www.maxogden.com\", \"name\": \"Max Ogden\", \"email\": \"max+ogden@maxogden.com\"}, {\"name\": \"Asa Ayers\", \"email\": \"asa.ayers@gmail.com\"}, {\"url\": \"https://github.com/pbenschop\", \"name\": \"bdPeter\"}, {\"url\": \"https://github.com/JamesKyburz\", \"name\": \"James Kyburz\"}], \"dependencies\": {}, \"devDependencies\": {\"chai\": \"~1.8.1\", \"mocha\": \"~1.13.0\"}}, \"1.6.0\": {\"_id\": \"idb-wrapper@1.6.0\", \"bugs\": {\"url\": \"https://github.com/jensarps/IDBWrapper/issues\", \"email\": \"mail@jensarps.de\"}, \"dist\": {\"shasum\": \"29264b5a495547729c9f767bae7017f0b3a3bde9\", \"tarball\": \"https://registry.npmjs.org/idb-wrapper/-/idb-wrapper-1.6.0.tgz\", \"integrity\": \"sha512-BtaRTmTbxmVbpyVHifyvPhgXbpUGBrya1IdJ96ZCyR66hPEBO/si0Oa524bNTa97jl40cB0maKjSzpXJ+rF7pA==\", \"signatures\": [{\"sig\": \"MEYCIQDreYhpegjYFAKTiGdK7RIfKDVN/5ViwrP3OLfyyG486wIhANAzslmoTi95kG0DStvqwvZeIn/2F9c6AZHuwk5zc6cI\", \"keyid\": \"SHA256:jl3bwswu80PjjokCgh0o2w5c2U4LhQAE57gj9cz1kzA\"}]}, \"main\": \"idbstore\", \"name\": \"idb-wrapper\", \"_from\": \".\", \"author\": {\"url\": \"http://jensarps.de/\", \"name\": \"jensarps\", \"email\": \"mail@jensarps.de\"}, \"_shasum\": \"29264b5a495547729c9f767bae7017f0b3a3bde9\", \"scripts\": {}, \"version\": \"1.6.0\", \"_npmUser\": {\"name\": \"jensarps\", \"email\": \"mail@jensarps.de\"}, \"homepage\": \"https://github.com/jensarps/IDBWrapper\", \"keywords\": [\"storage\", \"offline\", \"IndexedDB\"], \"licenses\": [{\"url\": \"http://github.com/jensarps/IDBWrapper/raw/master/LICENSE\", \"type\": \"MIT\"}], \"repository\": {\"url\": \"git://github.com/jensarps/IDBWrapper.git\", \"type\": \"git\"}, \"_npmVersion\": \"1.4.9\", \"description\": \"A cross-browser wrapper for IndexedDB\", \"maintainers\": [{\"name\": \"raynos\", \"email\": \"raynos2@gmail.com\"}, {\"name\": \"jensarps\", \"email\": \"mail@jensarps.de\"}], \"contributors\": [{\"url\": \"https://github.com/jensarps/IDBWrapper/graphs/contributors\", \"name\": \"Github </t>
  </si>
  <si>
    <t>"{\"_id\": \"url-minify\", \"_rev\": \"39-3d90a31c6f2a2e447d6c65b7af6a1d28\", \"bugs\": {\"url\": \"https://github.com/rubiin/url-minify/issues\"}, \"name\": \"url-minify\", \"time\": {\"1.0.0\": \"2021-07-15T13:28:04.004Z\", \"1.0.1\": \"2021-07-15T13:36:10.391Z\", \"1.0.6\": \"2021-07-15T14:27:11.034Z\", \"1.0.7\": \"2021-07-15T14:28:13.004Z\", \"1.1.0\": \"2021-07-27T10:08:49.563Z\", \"1.1.1\": \"2021-07-27T10:09:38.943Z\", \"2.0.0\": \"2021-08-04T16:52:55.617Z\", \"2.1.0\": \"2021-08-04T17:37:52.381Z\", \"2.2.0\": \"2021-08-04T19:53:30.035Z\", \"2.2.1\": \"2021-08-05T05:50:33.585Z\", \"2.2.2\": \"2021-08-05T05:51:52.863Z\", \"2.2.3\": \"2021-08-05T06:26:50.871Z\", \"2.2.4\": \"2021-08-05T10:33:30.975Z\", \"2.2.5\": \"2021-08-05T10:52:38.955Z\", \"2.2.6\": \"2021-08-05T15:54:05.433Z\", \"2.2.7\": \"2021-08-07T13:39:48.069Z\", \"2.2.8\": \"2021-08-08T15:12:17.844Z\", \"2.2.9\": \"2021-08-10T09:34:44.503Z\", \"2.3.1\": \"2022-03-26T13:07:19.624Z\", \"2.3.2\": \"2022-04-21T09:01:22.044Z\", \"2.3.3\": \"2022-06-13T17:28:56.075Z\", \"2.5.0\": \"2022-07-02T11:02:13.909Z\", \"2.6.0\": \"2022-08-11T12:53:57.617Z\", \"2.6.1\": \"2022-08-26T16:06:55.974Z\", \"2.7.0\": \"2022-08-26T17:28:55.173Z\", \"2.7.1\": \"2022-08-26T17:35:10.294Z\", \"2.7.2\": \"2022-08-26T17:44:10.433Z\", \"2.8.0\": \"2022-08-26T17:44:33.473Z\", \"2.8.1\": \"2022-08-26T17:45:38.015Z\", \"2.8.2\": \"2022-08-26T17:46:35.683Z\", \"2.8.3\": \"2022-08-27T05:16:04.533Z\", \"2.8.4\": \"2022-12-12T09:39:57.451Z\", \"2.2.10\": \"2021-08-11T07:18:46.078Z\", \"2.2.11\": \"2021-08-11T08:06:52.088Z\", \"2.2.12\": \"2021-08-22T20:21:43.451Z\", \"2.2.13\": \"2021-11-21T13:11:06.828Z\", \"2.2.15\": \"2022-02-17T13:47:42.160Z\", \"created\": \"2021-07-15T13:28:03.800Z\", \"modified\": \"2022-12-12T09:39:57.549Z\"}, \"author\": {\"name\": \"Rubin Bhandari\", \"email\": \"roobin.bhandari@gmail.com\"}, \"readme\": \" &lt;p float=\\\"left\\\"&gt;\\n&lt;a href=\\\"https://www.npmjs.com/package/url-minify\\\"&gt;&lt;img src=\\\"https://badgen.net/npm/v/url-minify\\\" alt=\\\"NPM version\\\" /&gt;&lt;/a&gt;\\n &lt;a href=\\\"https://www.npmjs.com/package/url-minify\\\"&gt;&lt;img src=\\\"https://github.com/rubiin/tweeny-weeny/workflows/CI/badge.svg\\\" alt=\\\"CI\\\" /&gt;&lt;/a&gt;\\n &lt;a href=\\\"https://www.npmjs.com/package/url-minify\\\"&gt;&lt;img src=\\\"https://img.shields.io/npm/dm/url-minify\\\" alt=\\\"Downloads\\\" /&gt;&lt;/a&gt;\\n&lt;/p&gt;\\n\\n# Minify Url\\n\\n&lt;img src=\\\"https://i.imgur.com/gbXDQyL.png\\\" height=\\\"150\\\"&gt;\\n\\n&gt; Library to make url shorter\\n\\n# INSTALLAION\\n\\n```sh\\nnpm i url-minify\\nyarn add url-minify\\n```\\n\\n# USAGE\\n\\nCurrently 12 providers are supported\\n\\n```ts\\nimport minify from 'url-minify';\\n\\n~(async function () {\\n\\tconsole.log(\\n\\t\\tawait minify('https://rubiin.vercel.app', { provider: 'isgd' }),\\n\\t);\\n\\n\\t// ==&gt; {longUrl: 'https://rubiin.vercel.app',shortUrl: 'https://is.gd/PTkruq'}\\n})();\\n```\\n\\n\\n\\n```js\\nconst minify = require('url-minify').default;\\n\\n~(async function () {\\n\\tconsole.log(\\n\\t\\tawait minify('https://rubiin.vercel.app', { provider: 'isgd' }),\\n\\t);\\n\\n\\t// ==&gt; {longUrl: 'https://rubiin.vercel.app',shortUrl: 'https://is.gd/PTkruq'}\\n})();\\n```\\n\\n## Docs\\nRead full docs **[here](https://github.com/rubiin/url-minify#readme)**.\\n\", \"license\": \"MIT\", \"homepage\": \"https://github.com/rubiin/url-minify#readme\", \"versions\": {\"1.0.0\": {\"_id\": \"url-minify@1.0.0\", \"bugs\": {\"url\": \"https://github.com/rubiin/url-minify/issues\"}, \"dist\": {\"shasum\": \"bc6e8b1863f5de788a1b65235f2503f25f1099e3\", \"tarball\": \"https://registry.npmjs.org/url-minify/-/url-minify-1.0.0.tgz\", \"fileCount\": 7, \"integrity\": \"sha512-6R1K5TtUFt3P5quwMsL5CNs4K6WMTfWkjlPSJ2NbbWazqPb4QWFMstssewJkoTQJZPrzJRbtB8wUZrOUCi+z+A==\", \"signatures\": [{\"sig\": \"MEYCIQDwH4ugpN2w+J/KRvJajPWsdFBEKNKjt5eBdc0A6U+a9QIhAJ7MxhA0b1D1YKaUphc8anUE39Fw/LAdy+uqlmv8HeO3\", \"keyid\": \"SHA256:jl3bwswu80PjjokCgh0o2w5c2U4LhQAE57gj9cz1kzA\"}], \"unpackedSize\": 154945, \"npm-signature\": \"-----BEGIN PGP SIGNATURE-----\\r\\nVersion: OpenPGP.js v3.0.13\\r\\nComment: https://openpgpjs.org\\r\\n\\r\\nwsFcBAEBCAAQBQJg8DfkCRA9TVsSAnZWagAAAVcP/2LixQfXT1l5nndr9sbv\\nzOMQDqhOePMLP3pYq8B7e+Uc4CyRCww+F1RILD5emsyKRqbgEbXOKaQT8JBl\\nK8ZDP5ZJ6NuoWjDAkW5CnwFO9/K60d8PWPob+lftq+BbEIsPcOZZtzyC9bze\\n3CJufAYwRtBAGqtjbau4lOZUuqVp31hYsorA6Wl8UFwsrVsAGzfQDiCCXQ+e\\nXI3qqnkB42F6IQIohEpaz9Z0Lzht+SLN/qbP/RAPqEace/VlejjINgOxc3Xs\\n6w/l9jUDGzD1R9OQ+MvnIcHbFoRMApfOaZj9ndI74RdOTvpCMFOfWbH/bGsJ\\nZwlQvIKqSIbHmPyOaJY9ygs20arK5M9NNirgkv4iihrb5dh6acZmCtGsnQgG\\nUnsIsfVcc9M/NuUhVf7H7bWP3ZkNA+v5d6AGQTUeI3gg4EFRMvDZZ7qtVhTC\\ngVjInGg3Y2Afgkg5S0wFeimy1CQSWVoIoOLf3wmdNhaBpcjvzavEFcfMD2Bs\\nlDDSx4NrtPqxZgayhZ2IGtsnXl4K2/9iYGtvtfZlM/05Ep8Ki482o7U39YT2\\nfOyrpg+6RMa+VoXpnwAlhRFZvIPDsbbEjaKPA+eblElkX5iwE12V56BmpkEc\\n0emdZyNXWyXZczHG45CSIuw8O/2encrLgDlPlmqIRJzE0aKcbBedNRQSFgv9\\nb24c\\r\\n=i2Yr\\r\\n-----END PGP SIGNATURE-----\\r\\n\"}, \"main\": \"dist/lib.js\", \"name\": \"url-minify\", \"author\": {\"name\": \"Rubin Bhandari\", \"email\": \"roobin.bhandari@gmail.com\"}, \"gitHead\": \"3fda691c3978b90613776bff2e081e12c60944d8\", \"license\": \"MIT\", \"scripts\": {\"test\": \"jest\", \"build\": \"rimraf dist &amp;&amp; tsc -p tsconfig.build.json\", \"format\": \"prettier --write \\\"src/**/*.ts\\\"\"}, \"version\": \"1.0.0\", \"_npmUser\": {\"name\": \"rubins\", \"email\": \"roobin.bhandari@gmail.com\"}, \"homepage\": \"https://github.com/rubiin/url-minify#readme\", \"keywords\": [\"utils\", \"urls\"], \"repository\": {\"url\": \"git+https://github.com/rubiin/url-minify.git\", \"type\": \"git\"}, \"_npmVersion\": \"7.16.0\", \"description\": \"Shortens url without any api keys\", \"directories\": {}, \"maintainers\": [{\"name\": \"rubins\", \"email\": \"roobin.bhandari@gmail.com\"}], \"_nodeVersion\": \"12.22.1\", \"dependencies\": {\"axios\": \"^0.21.1\"}, \"publishConfig\": {\"access\": \"public\"}, \"_hasShrinkwrap\": false, \"devDependencies\": {\"jest\": \"^27.0.6\", \"rimraf\": \"^3.0.2\", \"ts-jest\": \"^27.0.3\", \"prettier\": \"^2.3.0\", \"validator\": \"^13.6.0\", \"typescript\": \"^4.2.4\", \"@types/jest\": \"^26.0.24\", \"@types/node\": \"^15.0.2\"}, \"_npmOperationalInternal\": {\"tmp\": \"tmp/url-minify_1.0.0_1626355683862_0.3727597964762741\", \"host\": \"s3://npm-registry-packages\"}}, \"1.0.1\": {\"_id\": \"url-minify@1.0.1\", \"bugs\": {\"url\": \"https://github.com/rubiin/url-minify/issues\"}, \"dist\": {\"shasum\": \"33ef3702d3fa0cb716c8075db9f2e955a164f59b\", \"tarball\": \"https://registry.npmjs.org/url-minify/-/url-minify-1.0.1.tgz\", \"fileCount\": 5, \"integrity\": \"sha512-7jNyV3AX+73yLpl2+/VcAsTBAuUoCYIOM9lz5s30oH2O3R+o0Gwje5S19oEQ/jXFn7jiUVPJaaTBR9j9M8Mrww==\", \"signatures\": [{\"sig\": \"MEYCIQDN4iYjzY3BOOduBJCQt+xV3c7/c7NitB8ODlBOxTgctwIhAOOn2uI29tD6QJmOqUXFJ/6XSZdlpCMJ+TwlILZ+8SMt\", \"keyid\": \"SHA256:jl3bwswu80PjjokCgh0o2w5c2U4LhQAE57gj9cz1kzA\"}], \"unpackedSize\": 3710, \"npm-signature\": \"-----BEGIN PGP SIGNATURE-----\\r\\nVersion: OpenPGP.js v3.0.13\\r\\nComment: https://openpgpjs.org\\r\\n\\r\\nwsFcBAEBCAAQBQJg8DnKCRA9TVsSAnZWagAAhrEP/iNJ2IAg9oECfvVARb8E\\n/9ditHjDoOEGfl97otoWfcYX0hVsUeIpYZvb4ELFq06ewrOFtR8LDfj57vTR\\neENwLl+UaGBP4yOjTq8C4XFyFd5wWd1wy9OjHgiq0rbUirwwBHiljq3nLytR\\n3SWkHsNeRp/kX2LNmTiyHlkOr5w4y+Jx7bco9Rw/H/h1nPYSUVga1e5EuC+N\\naqKiqbZ1zUTzkKIti165j1r7FsissJy/wlpjOrgGdV3vmcwN+6wlnbn8fdb7\\n5h2L1oMRfspkHAsyeBTNwEqiSbOOXKlXtqIJDk/I5p205kAnqMvviNCVYZUr\\nw8NDTeUwSfByzqMMQjXGwNI6ZMYO+Co188NRaCRRK2cYKFMMtTp31ppNRnNs\\neXGSqLh3gGGBmGqJZq2CaWRjjf6suQJlhKYRz4G/IsVs8IbO55ufiwCusBFS\\nMv5YjTIiTXNgFabyblKqLv1SGC8idfRlKCCWw2FYTOHLn5HZz6Bnq1hb7/8o\\nsSqegzr/eMqeJUhCYv16z/YYmYAxo6oJPxyqyCXN2N56zb8Ndtp4yL0JtoGF\\nSeACf/ACR7TPH94+NLgTOzhHp3fHJ69FYRMA5eNZQGqSqPpm9tnUAw8C21gg\\nWBDIoDx62v+gB+5GD/EiWTjO1LR3adckO/gsYErCh4domACuJEnuG12Vx0mJ\\neUVG\\r\\n=j19A\\r\\n-----END PGP SIGNATURE-----\\r\\n\"}, \"main\": \"dist/lib.js\", \"name\": \"url-minify\", \"author\": {\"name\": \"Rubin Bhandari\", \"email\": \"roobin.bhandari@gmail.com\"}, \"gitHead\": \"f162885aa383f699c489d2a05860075afbb5941b\", \"license\": \"MIT\", \"scripts\": {\"test\": \"jest\", \"build\": \"rimraf dist &amp;&amp; tsc -p tsconfig.build.json\", \"format\": \"prettier --write \\\"src/**/*.ts\\\"\"}, \"version\": \"1.0.1\", \"_npmUser\": {\"name\": \"rubins\", \"email\": \"roobin.bhandari@gmail.com\"}, \"homepage\": \"https://github.com/rubiin/url-minify#readme\", \"keywords\": [\"utils\", \"urls\"], \"repository\": {\"url\": \"git+https://github.com/rubiin/url-minify.git\", \"type\": \"git\"}, \"_npmVersion\": \"7.16.0\", \"description\": \"Shortens url without any api keys\", \"directories\": {}, \"maintainers\": [{\"name\": \"rubins\", \"email\": \"roobin.bhandari@gmail.com\"}], \"_nodeVersion\": \"12.22.1\", \"dependencies\": {\"axios\": \"^0.21.1\"}, \"publishConfig\": {\"access\": \"public\"}, \"_hasShrinkwrap\": false, \"devDependencies\": {\"jest\": \"^27.0.6\", \"rimraf\": \"^3.0.2\", \"ts-jest\": \"^27.0.3\", \"prettier\": \"^2.3.0\", \"validator\": \"^13.6.0\", \"typescript\": \"^4.2.4\", \"@types/jest\": \"^26.0.24\", \"@types/node\": \"^15.0.2\"}, \"_npmOperationalInternal\": {\"tmp\": \"tmp/url-minify_1.0.1_1626356170261_0.7345464632858638\", \"host\": \"s3://npm-registry-packages\"}}, \"1.0.6\": {\"_id\": \"url-minify@1.0.6\", \"bugs\": {\"url\": \"https://github.com/rubiin/url-minify/issues\"}, \"dist\": {\"shasum\": \"8216386d6037a133457487ddef1dbd5b04d5b854\", \"tarball\": \"https://registry.npmjs.org/url-minify/-/url-minify-1.0.6.tgz\", \"fileCount\": 6, \"integrity\": \"sha512-sMU9tVQ2t2QeX2AkbYIN5+QgW8g/RqYhxVJGT18ZCikRc7ahawAiYfUdRHdKgej0MXjOkYXcjqwrijJeARFG4Q==\", \"signatures\": [{\"sig\": \"MEUCIQDhx2aFxW0fJ6cQxjvu6W/C4oXe4hWTTMV68XoJVS8oXAIgbXaCzFdHCCztA92nU8K9Othu05VDGCO/qLWQw7PQD4g=\", \"keyid\": \"SHA256:jl3bwswu80PjjokCgh0o2w5c2U4LhQAE57gj9cz1kzA\"}], \"unpackedSize\": 259479, \"npm-signature\": \"-----BEGIN PGP SIGNATURE-----\\r\\nVersion: OpenPGP.js v3.0.13\\r\\nComment: https://openpgpjs.org\\r\\n\\r\\nwsFcBAEBCAAQBQJg8EW/CRA9TVsSAnZWagAA14gP/RngogpncLo84qB8YWgv\\nlx+AMmhNBPRvnlMgxdyoynIP26fiA7Ew9idZtPJt1BrxFWAvx8Rfvp0OfWjc\\nnNBNHZoaA1wbNfRpoQ9YiaSGrAZlX74Le9gDu0i2fslJT4lm0ZMOHLLZtQj3\\nCeFg/WqIe4cCgH8o3IoFLwOpY4I2ItylbbVgiALZceLT+Bb71j7c3H7rDnm7\\n+z7ECAQAcO7wFqM95baqznINdjSSVxlopmsXDG+YNzdhuOJMaLeNwwxQrOUs\\ngQTkIY5TzWj8+4pTC40b9dr7MPYL/tQ8+hUVsi8ZZPePT1JUQ9rjJucBJbZR\\nRENM+flLcjwqUHqkdXUtB9WAoFmcoke2jGjzbovkC/hzLe2c/m5iCiqGUcB4\\nekpmQyHjwLKIEMj1+xj3v6gsq4glwdsBbU/9AeG2Jci18GtPcIG0Qh5BZbV8\\nhv8elTmsLu9JDt+gEOpGfv7Wj5V0WsseHgrWHnRT9k8uLXKFIlzw3N6Ivpz5\\n+Csjb8+zm1uuJty4WMo3VkS92Iz4dJcA7XMyq9ERB3426pQtLWdc1xyKLSZx\\ntxcwvlL79KjAb1qARMqxuwhghyoZ7+fa4cCh/yEEx1SF9l12HwJKKnIaAx8w\\nK3LrKVtScbH0ZJe54mOBMcWwijtaFH2w0bJ2iBVolK+8I4MSCDVDChcFjm4I\\na2Z9\\r\\n=waSQ\\r\\n-----END PGP SIGNATURE-----\\r\\n\"}, \"main\": \"dist/lib.js\", \"name\": \"url-minify\", \"author\": {\"name\": \"Rubin Bhandari\", \"email\": \"roobin.bhandari@gmail.com\"}, \"gitHead\": \"46422b55e94ae99184d1de4bdc0e5acbd4dac5d6\", \"license\": \"MIT\", \"scripts\": {\"test\": \"jest\", \"build\": \"rimraf dist &amp;&amp; tsc -p tsconfig.build.json --declaration &amp;&amp; npm run minify\", \"format\": \"prettier --write \\\"src/**/*.ts\\\"\", \"minify\": \"uglifyjs dist/lib.js --compress --mangle -o dist/lib.js\"}, \"version\": \"1.0.6\", \"_npmUser\": {\"name\": \"rubins\", \"email\": \"roobin.bhandari@gmail.com\"}, \"homepage\": \"https://github.com/rubiin/url-minify#readme\", \"keywords\": [\"utils\", \"urls\"], \"repository\": {\"url\": \"git+https://github.com/rubiin/url-minify.git\", \"type\": \"git\"}, \"_npmVersion\": \"7.16.0\", \"description\": \"Library to shorten url without any api keys\", \"directories\": {}, \"maintainers\": [{\"name\": \"rubins\", \"email\": \"roobin.bhandari@gmail.com\"}], \"_nodeVersion\": \"12.22.1\", \"dependencies\": {\"node-fetch\": \"^2.6.1\"}, \"publishConfig\": {\"access\": \"public\"}, \"_hasShrinkwrap\": false, \"devDependencies\": {\"jest\": \"^27.0.6\", \"rimraf\": \"^3.0.2\", \"ts-jest\": \"^27.0.3\", \"prettier\": \"^2.3.0\", \"uglify-js\": \"^3.13.10\", \"typescript\": \"^4.2.4\", \"@types/jest\": \"^26.0.24\", \"@types/node\": \"^15.0.2\", \"@types/node-fetch\": \"^2.5.11\"}, \"_npmOperationalInternal\": {\"tmp\": \"tmp/url-minify_1.0.6_1626359230871_0.4484696444891494\", \"host\": \"s3://npm-registry-packages\"}}, \"1.0.7\": {\"_id\": \"url-minify@1.0.7\", \"bugs\": {\"url\": \"https://github.com/rubiin/url-minify/issues\"}, \"dist\": {\"shasum\": \"217874df8f9f735617a6f1fbcbf870e234786473\", \"tarball\": \"https://registry.npmjs.org/url-minify/-/url-minify-1.0.7.tgz\", \"fileCount\": 5, \"integrity\": \"sha512-puS0wO2pMTH83j4DzeDc14MMhnVyhFXBN4LBGDGyUYNYkEQUFz5zK/3gCKgeoenYr1i25Bv4ftSnVmXtkLAIaw==\", \"signatures\": [{\"sig\": \"MEQCIGherzvSf9BlhFiBlb0Q8K1TtqUitL9h33R4mjwauyHiAiBxU88N2yM0kfIcUb8o1Phx+ZrA+G2PvOVLifZFSmYtmg==\", \"keyid\": \"SHA256:jl3bwswu80PjjokCgh0o2w5c2U4LhQAE57gj9cz1kzA\"}], \"unpackedSize\": 3803, \"npm-signature\": \"-----BEGIN PGP SIGNATURE-----\\r\\nVersion: OpenPGP.js v3.0.13\\r\\nComment: https://openpgpjs.org\\r\\n\\r\\nwsFcBAEBCAAQBQJg8EX9CRA9TVsSAnZWagAAY0EP/iLZE0e0mgIqxJXh1Xfb\\n3P5QE0EhmsoJoW2Bh7ZGDhybKkbMG2K0ByxHXh0eipGNZVOxpf8HepH3A2Sm\\n3b+w+gZmnta/ukDOrN3EV2CuTu/vzyXiExvavOCujI5hDXsDrK69RcRCMP4Z\\nhsp7lADsWhAl0X7SPGYqD4lYy852up9mxPvwL+pCYyURiyXDHeLNNNECvzVI\\nkG4T6FwlNNQn7LUCDTJ3jZMkBwk7wEmVs93GPEjbP+9aWB7OyfAvYwXWYHaV\\nekAQYDHcy2i8F9SBj1JCFFU3rgJz4FZqaqtMS/61Cpk9Xc2HnKt/WX/wNS0l\\nswAxl1N1hLqdhseh1zl9w2medgEaCfSAb73EiWtmOBGvgGXvudXaQYnyeLgm\\n66edSDpKSMnDC2Mx9ScLOTK/VicEP+dd73keL3Qz8YUiOI9ggOirCgb/ZsAg\\nT4VMPRK3jyLVpX0quNXMp9JglXfW+49KlkWt/21p+NZp58Z0iuneoMzuqlSb\\ncj/EsB+JQuhP6vt7yhl2ldWWMrhbO+Hyw/jRtnhFfjz+utxlxOHxnNlrPfMY\\nkSDmqewtMdYZZs7QdJtJu3XDxEIm4iICnq+eZ+ou+lrnOBT68yiQhQkLMUAG\\nB97XTAcZoprTINrEH7dJGuJJzKt4oZNe8rfvkXIc4sGwYeqvxwqxInssZjc1\\ngrsv\\r\\n=5vpf\\r\\n-----END PGP SIGNATURE-----\\r\\n\"}, \"main\": \"dist/lib.js\", \"name\": \"url-minify\", \"author\": {\"name\": \"Rubin Bhandari\", \"email\": \"roobin.bhandari@gmail.com\"}, \"gitHead\": \"4b76ace34e98d137fb513b257b1f55754b86e6e7\", \"license\": \"MIT\", \"scripts\": {\"test\": \"jest\", \"build\": \"rimraf dist &amp;&amp; tsc -p tsconfig.build.json --declaration &amp;&amp; npm run minify\", \"format\": \"prettier --write \\\"src/**/*.ts\\\"\", \"minify\": \"uglifyjs dist/lib.js --compress --mangle -o dist/lib.js\"}, \"version\": \"1.0.7\", \"_npmUser\": {\"name\": \"rubins\", \"email\": \"roobin.bhandari@gmail.com\"}, \"homepage\": \"https://github.com/rubiin/url-minify#readme\", \"keywords\": [\"utils\", \"urls\"], \"repository\": {\"url\": \"git+https://github.com/rubiin/url-minify.git\", \"type\": \"git\"}, \"_npmVersion\": \"7.16.0\", \"description\": \"Library to shorten url without any api keys\", \"directories\": {}, \"maintainers\": [{\"name\": \"rubins\", \"email\": \"roobin.bhandari@gmail.com\"}], \"_nodeVersion\": \"12.22.1\", \"dependencies\": {\"node-fetch\": \"^2.6.1\"}, \"publishConfig\": {\"access\": \"public\"}, \"_hasShrinkwrap\": false, \"devDependencies\": {\"jest\": \"^27.0.6\", \"rimraf\": \"^3.0.2\", \"ts-jest\": \"^27.0.3\", \"prettier\": \"^2.3.0\", \"uglify-js\": \"^3.13.10\", \"typescript\": \"^4.2.4\", \"@types/jest\": \"^26.0.24\", \"@types/node\": \"^15.0.2\", \"@types/node-fetch\": \"^2.5.11\"}, \"_npmOperationalInternal\": {\"tmp\": \"tmp/url-minify_1.0.7_1626359292880_0.3877557325529297\", \"host\": \"s3://npm-registry-packages\"}}, \"1.1.0\": {\"_id\": \"url-minify@1.1.0\", \"bugs\": {\"url\": \"https://github.com/rubiin/url-minify/issues\"}, \"dist\": {\"shasum\": \"493f1c8deee79323d6b32c315658f501f9d662ba\", \"tarball\": \"https://registry.npmjs.org/url-minify/-/url-minify-1.1.0.tgz\", \"fileCount\": 5, \"integrity\": \"sha512-WieWYFmE1u5fRDEsG4lO2IOYQNbyqitwNvtTTWMuSRTLGn86Fm4s3XrOhogJVOY/9nQcc4kQtaRoZqUHxs5tiQ==\", \"signatures\": [{\"sig\": \"MEYCIQCeGX0OyqIIAVFSS3itEftaD6XdjyBnpiZfndATyfTJOAIhAOLx2tswpjuOnAX/MXvSldG8MDf5rTTrmLFRvbSwdfTV\", \"keyid\": \"SHA256:jl3bwswu80PjjokCgh0o2w5c2U4LhQAE57gj9cz1kzA\"}], \"unpackedSize\": 3825, \"npm-signature\": \"-----BEGIN PGP SIGNATURE-----\\r\\nVersion: OpenPGP.js v3.0.13\\r\\nComment: https://openpgpjs.org\\r\\n\\r\\nwsFcBAEBCAAQBQJg/9sxCRA9TVsSAnZWagAAXD8P/1uR0cuGxE3sAOazxo51\\n8svU4JoFzxX+KeUcDgrP1JbQiacimuK3c80vVxUGa/7rOCRl4YGMJsSnEHrR\\nQlvSw4A2YmZt9E1fiGkM2aJy9zP++0VGXmuvkEaFtoYGJKiNEx9/uoSF6u0Z\\nav4pjQ17Q9n7VlBVPxZHJcDoTNuZn10A867ylD/6r3f5LJw71rCXxmVD2X/q\\nKZlyqsYRjg47Cq+dmLDrQAA2/oFRLEIueGC23fkNgwbxwzvNNH71cmtHSA3S\\n15Wcfqj47ebhA7WCeYlpqjNbbFkkNfQOvlWM8NNv0/UaIyrjjMJmqUr2ieug\\nF9+4yLxi6GP+ZPKUNq2LrDfkV6dkZTnXO83eEQqqhuwu7bNox3dQxl1BCFhu\\nYbqYdpSup3ET/6xJxuThMvtOZv3q7TWFAJZjsOkBg96kq2z4QkigzdVmCLKe\\nlneDeBnRvCADm/XJpKwQt2H3y+6lxS+gkfY9JCPRba021y/XmkFhXAN2iHM6\\nsyyXc0nwyNz6+2OT2xI2xI2I4PzUQCVdKD29vOaI7zL2H9G85AqPdmeYdJug\\nhTSYwE0a3HN1C70tDatibAQ+vgm6yF/a40XK+zzscxeH10APuoIpQGX0MjSh\\nZAudHWlIkdFjP6DokHiVfN9KLxeVBK/MTIlNteIQPVMpwmR4QplXnzwK6pjk\\neqzV\\r\\n=bhvY\\r\\n-----END PGP SIGNATURE-----\\r\\n\"}, \"main\": \"dist/lib.js\", \"name\": \"url-minify\", \"author\": {\"name\": \"Rubin Bhandari\", \"email\": \"roobin.bhandari@gmail.com\"}, \"gitHead\": \"7cb365d1ce2f59965826cafea4937bf0c85541d2\", \"license\": \"MIT\", \"scripts\": {\"test\": \"jest\", \"build\": \"rimraf dist &amp;&amp; tsc -p tsconfig.build.json --declaration &amp;&amp; npm run minify\", \"format\": \"prettier --write \\\"src/**/*.ts\\\"\", \"minify\": \"uglifyjs dist/lib.js --compress --mangle -o dist/lib.js\"}, \"version\": \"1.1.0\", \"_npmUser\": {\"name\": \"rubins\", \"email\": \"roobin.bhandari@gmail.com\"}, \"homepage\": \"https://github.com/rubiin/url-minify#readme\", \"keywords\": [\"utils\", \"urlshortner\", \"urls\", \"shortner\"], \"repository\": {\"url\": \"git+https://github.com/rubiin/url-minify.git\", \"type\": \"git\"}, \"_npmVersion\": \"7.20.0\", \"description\": \"Library to shorten url without any api keys\", \"directories\": {}, \"maintainers\": [{\"name\": \"rubins\", \"email\": \"roobin.bhandari@gmail.com\"}], \"_nodeVersion\": \"14.17.1\", \"dependencies\": {\"node-fetch\": \"^2.6.1\"}, \"publishConfig\": {\"access\": \"public\"}, \"_hasShrinkwrap\": false, \"devDependencies\": {\"jest\": \"^27.0.6\", \"rimraf\": \"^3.0.2\", \"ts-jest\": \"^27.0.4\", \"prettier\": \"^2.3.2\", \"uglify-js\": \"^3.14.1\", \"typescript\": \"^4.3.5\", \"@types/jest\": \"^26.0.24\", \"@types/node\": \"^16.4.3\", \"@types/node-fetch\": \"^2.5.12\"}, \"_npmOperationalInternal\": {\"tmp\": \"tmp/url-minify_1.1.0_1627380529231_0.3442366892708133\", \"host\": \"s3://npm-registry-packages\"}}, \"1.1.1\": {\"_id\": \"url-minify@1.1.1\", \"bugs\": {\"url\": \"https://github.com/rubiin/url-minify/issues\"}, \"dist\": {\"shasum\": \"33a4f4a9f3f316fbb4f4ec378f818b32a4e95bd6\", \"tarball\": \"https://registry.npmjs.org/url-minify/-/url-minify-1.1.1.tgz\", \"fileCount\": 5, \"integrity\": \"sha512-CgeG1c/lI85tKidUKoau3dQjDCV2S4/2B/PdiQ9vl9Y+ZIqNqPJi+wBVnu7xmrzp010WHD5xFnumtBRjYXPHAA==\", \"signatures\": [{\"sig\": \"MEYCIQC4ypcGhCzte1UZ+UyklfOcxOFhzUqFJGI1vykaosaAvwIhALQEylD9CjMv4ATxVTlRNUackSYTWgU9/SpJDu9MZrsA\", \"keyid\": \"SHA256:jl3bwswu80PjjokCgh0o2w5c2U4LhQAE57gj9cz1kzA\"}], \"unpackedSize\": 3952, \"npm-signature\": \"-----BEGIN PGP SIGNATURE-----\\r\\nVersion: OpenPGP.js v3.0.13\\r\\nComment: https://openpgpjs.org\\r\\n\\r\\nwsFcBAEBCAAQBQJg/9tiCRA9TVsSAnZWagAASq0P/jKAfl3rDNL0EV8AkOyN\\nu523xnRIjJGGIJ+LdLHWn1APYwtjHz31Q6QG6IKPPt1hVNoC5blrSR+qUfrn\\nEuXfzBmV3Y69cstCEHCSa2kJ9x/o2xq8lvk5mvUt0ruMr7XIQUVBEIYGg2Z1\\nd1+Z14kWNDCQUQ9iYSeMXVbRGx0wtHJ63cstJEkPtsYIS81UtEgT2YdrcJnW\\nDrNPS4y2iqCgu4N+t0Md1sF2znopGG2WNPAQlVNHmZPwRkChvrRP9jmNT94k\\ngBFOZa66b4HSYIJBVWF02m/z5BTZ7A0alipzHHQd1hUiFF1dUmRW5mwi2Kp7\\nFxMtzC13PT1ZOfKlvmLlDkWYLGxOcton28/vXHjPQvyiOPwNByqyCehp48Op\\nzwSeYo6EtsjzElCy7UaKPZu1WcO2pQisaCPUEteh9gewlkB0mzAQtX4QmO21\\n0ckOoJ5Gmzjgg4LXb5Jg8YcEw4R/i9c5HkAvkKv+gAEK2ILhyEiVKzY6jngG\\n/Q35bm16iODCb4zZS+KXMfl1GWbengYxt0O6WxtfCSQtU10GgBIVLHs9/+JJ\\nSbqkzgnvXmfgU72vm5ku0B6OpAbHwFt29jY1EqBCu9XS3QOTbXvPFsb3qDBk\\nDv0527UNdKKcptbc8CDvd/S8jQtcKBV3X7Gr33USNinP+ZRdGEgymqUXymRq\\nuKDg\\r\\n=Lq1F\\r\\n-----END PGP SIGNATURE-----\\r\\n\"}, \"main\": \"dist/lib.js\", \"name\": \"url-minify\", \"author\": {\"name\": \"Rubin Bhandari\", \"email\": \"roobin.bhandari@gmail.com\"}, \"gitHead\": \"35fc0b6b98810a2332d0bc7bef5eeb193661f40a\", \"license\": \"MIT\", \"scripts\": {\"test\": \"jest\", \"build\": \"rimraf dist &amp;&amp; tsc -p tsconfig.build.json --declaration &amp;&amp; npm run minify\", \"format\": \"prettier --write \\\"src/**/*.ts\\\"\", \"minify\": \"uglifyjs dist/lib.js --compress --mangle -o dist/lib.js\"}, \"version\": \"1.1.1\", \"_npmUser\": {\"name\": \"rubins\", \"email\": \"roobin.bhandari@gmail.com\"}, \"homepage\": \"https://github.com/rubiin/url-minify#readme\", \"keywords\": [\"utils\", \"urlshortner\", \"urls\", \"shortner\"], \"repository\": {\"url\": \"git+https://github.com/rubiin/url-minify.git\", \"type\": \"git\"}, \"_npmVersion\": \"7.20.0\", \"description\": \"Library to shorten url without any api keys\", \"directories\": {}, \"maintainers\": [{\"name\": \"rubins\", \"email\": \"roobin.bhandari@gmail.com\"}], \"_nodeVersion\": \"14.17.1\", \"dependencies\": {\"node-fetch\": \"^2.6.1\"}, \"publishConfig\": {\"access\": \"public\"}, \"_hasShrinkwrap\": false, \"devDependencies\": {\"jest\": \"^27.0.6\", \"rimraf\": \"^3.0.2\", \"ts-jest\": \"^27.0.4\", \"prettier\": \"^2.3.2\", \"uglify-js\": \"^3.14.1\", \"typescript\": \"^4.3.5\", \"@types/jest\": \"^26.0.24\", \"@types/node\": \"^16.4.3\", \"@types/node-fetch\": \"^2.5.12\"}, \"_npmOperationalInternal\": {\"tmp\": \"tmp/url-minify_1.1.1_1627380578837_0.81478675242263\", \"host\": \"s3://npm-registry-packages\"}}, \"2.0.0\": {\"_id\": \"url-minify@2.0.0\", \"bugs\": {\"url\": \"https://github.com/rubiin/url-minify/issues\"}, \"dist\": {\"shasum\": \"2fd151b49b6ee5a1cd50feac846b8c5b777802bb\", \"tarball\": \"https://registry.npmjs.org/url-minify/-/url-minify-2.0.0.tgz\", \"fileCount\": 7, \"integrity\": \"sha512-sNkhevFgu3iF/kWwsGGAHxEXQfos1zeBixviSHYSDX/u9A33r5u13hITcZqkzF7uWyT3H3P55moywzaQ4kD6Qw==\", \"signatures\": [{\"sig\": \"MEYCIQCFXNcqWree3/mRyCO7W5jh8oDtbHjciJYB0SdnmpSmKQIhAIeQ9xJ1vB5nSUBv2Evnmse6+JIQ434cgwUA63s8e2jA\", \"keyid\": \"SHA256:jl3bwswu80PjjokCgh0o2w5c2U4LhQAE57gj9cz1kzA\"}], \"unpackedSize\": 5144, \"npm-signature\": \"-----BEGIN PGP SIGNATURE-----\\r\\nVersion: OpenPGP.js v3.0.13\\r\\nComment: https://openpgpjs.org\\r\\n\\r\\nwsFcBAEBCAAQBQJhCsXnCRA9TVsSAnZWagAAbzYP/20tG7lv4KZNLDyaRSGm\\naiY4C/CVFnsQHJEizcWmYTNyEqmt7Ju9asAlRJX2sr22fSnHXBc3P1ql0r56\\nQ7QdyxvKzDaJJzrw2if4dOiYUDHQJyx+4JxrtTnNgKGg5ITnmzfIgds+2Bgs\\nxxPguFK2In1VyXk8gJ91b/N2lMWjgLDUEfOFvAJUSxSRYJq1Wa44VTE66Y44\\nhi7UG/Lldo7sZIXRwGt5SEQp6uYI+6k1wIaPQdpjbtSYW16NxxKsKHTwinAo\\n8nVuFxKzvgxS437TmsbnTBJ9/DI3B/vrXMQVO30vSOhtMGg9xPCXuGBCvQLn\\nk4jkd16BQuivabVdpZo3qWXDBNTHdNNlNKQtQV0F4LoGNWSGyZR4LFILSt9y\\n/t9h+r+9huXBZPq4SMRIhSDLv2lJNa6LBVEKlh+jJpNoPRSYN1FRXz6HWkxn\\nQjDQEMwYI4arP+25iHhYVZ4x9kw8uA/71FyStQfSDzx8OnVT3NbbEkELtQXM\\ndzlLp6Qt6OSKjo/vEQdxRh95OrvJHxAFx51Xky366PG7rQ6u4glFWYhg4ftC\\nCWGwgWDvZxgTQNqRAnB5f7zY3DKnt2RkQbKNgH+z4ZCS9N2j+oMJCgnVQwVJ\\nniEAF7pX2nB2U6cowQOP9WqINVC5nujR/rd+iC5MJMdMm7pqHEC7Z7vb5V+O\\n9/T0\\r\\n=SiIV\\r\\n-----END PGP SIGNATURE-----\\r\\n\"}, \"main\": \"dist/lib.js\", \"name\": \"url-minify\", \"author\": {\"name\": \"Rubin Bhandari\", \"email\": \"roobin.bhandari@gmail.com\"}, \"gitHead\": \"8107f6e6070cde26255ce09fc80843787bcc3200\", \"license\": \"MIT\", \"scripts\": {\"test\": \"jest\", \"build\": \"rimraf dist &amp;&amp; tsc -p tsconfig.build.json --declaration &amp;&amp; npm run minify\", \"format\": \"prettier --write \\\"src/**/*.ts\\\"\", \"minify\": \"uglifyjs dist/lib.js --compress --mangle -o dist/lib.js\"}, \"version\": \"2.0.0\", \"_npmUser\": {\"name\": \"rubins\", \"email\": \"roobin.bhandari@gmail.com\"}, \"homepage\": \"https://github.com/rubiin/url-minify#readme\", \"keywords\": [\"utils\", \"urlshortner\", \"urls\", \"shortner\"], \"repository\": {\"url\": \"git+https://github.com/rubiin/url-minify.git\", \"type\": \"git\"}, \"_npmVersion\": \"7.20.0\", \"description\": \"Library to shorten url without any api keys\", \"directories\": {}, \"maintainers\": [{\"name\": \"rubins\", \"email\": \"roobin.bhandari@gmail.com\"}], \"_nodeVersion\": \"14.17.1\", \"dependencies\": {\"axios\": \"^0.21.1\"}, \"publishConfig\": {\"access\": \"public\"}, \"_hasShrinkwrap\": false, \"devDependencies\": {\"jest\": \"^27.0.6\", \"rimraf\": \"^3.0.2\", \"ts-jest\": \"^27.0.4\", \"prettier\": \"^2.3.2\", \"uglify-js\": \"^3.14.1\", \"typescript\": \"^4.3.5\", \"@types/jest\": \"^26.0.24\", \"@types/node\": \"^16.4.12\", \"@types/node-fetch\": \"^2.5.12\"}, \"_npmOperationalInternal\": {\"tmp\": \"tmp/url-minify_2.0.0_1628095975472_0.7796415541985917\", \"host\": \"s3://npm-registry-packages\"}}, \"2.1.0\": {\"_id\": \"url-minify@2.1.0\", \"bugs\": {\"url\": \"https://github.com/rubiin/url-minify/issues\"}, \"dist\": {\"shasum\": \"1b48b6fe6cf47b26ef5f37f11dc176e342f9e433\", \"tarball\": \"https://registry.npmjs.org/url-minify/-/url-minify-2.1.0.tgz\", \"fileCount\": 7, \"integrity\": \"sha512-I54y3UPFjhQYxJgcTunsF0yUGl6ruU8vS5T/l0egt3EaahJ1ITg1sViMRCQjmmEFm7ozj055n6iDfO7fX4eB1A==\", \"signatures\": [{\"sig\": \"MEUCIATeX9sId6odUaGfEiYURiIIk2pyuaRB3+o/OXjiXICuAiEA8qnph8MmpDy7NenS0IJy3qsdsSx1ddpiHrbOehKx1Q0=\", \"keyid\": \"SHA256:jl3bwswu80PjjokCgh0o2w5c2U4LhQAE57gj9cz1kzA\"}], \"unpackedSize\": 5144, \"npm-signature\": \"-----BEGIN PGP SIGNATURE-----\\r\\nVersion: OpenPGP.js v3.0.13\\r\\nComment: https://openpgpjs.org\\r\\n\\r\\nwsFcBAEBCAAQBQJhCtBwCRA9TVsSAnZWagAAJAEP/2tTDQUnOrFHAEkkqMLa\\nse48JHyb9D5c1bPuanLkDFq6mrEklhg64ix3ec9ISEimP+zXmLlEVEiE1LnA\\n6VDiFwjxm+fOQB8fmFhx/g/yiKzZ8HF1BII0BvDugyAkBMq64EeDp2ME1LWv\\nfAEF4acVaEPqMubiHplz42bFCTs7VNXE+Ke6KS2wCG62NzXLa55XTEBLBC8T\\nw1ywB42vKtup8QfNqVRsMDNE/PsaB5qy+Ej+uoIB6j6yecwTZqj9/LJXgaCK\\npVktHCT5fQY1Yxagm3XBdl8A9CQ9uZ6JYzM6YVLFL5pMOz3wQHlGErFjQiBk\\n99dVTYYt/5eT1lI3Iqm10X90dqfvmmmD4voGOuWlomwqFaPVsapwGphrZ3s1\\ncDGjstja75jBr9nFiPtJ2jMnQbYcIBHNNFcFrpegJSW13sntLHZAzqNlKsZ7\\n/8KGKSQoKsa5JzAKfj6aI/Cbu4xcwzPsWcn5SJcoiuItntWL6ESBasNRx/wx\\nIynKWElRjajxPl/L6k+p9A78AobrSTag8hiwGb/Z2C0qx5Xkf3VUGJXO2sjI\\nKWOm0ZYzk+TA6MMmwJi8but9/XDhRT41juJ/tIGn5tjS5h04cXrjRz2UK+SW\\ncG6n4voRAeyryHDZUxL6rcbUw8l7Z12otLsQD+FDrHgQcwFuxHJUbTvaFLYp\\nqDBT\\r\\n=uNeC\\r\\n-----END PGP SIGNATURE-----\\r\\n\"}, \"main\": \"dist/lib.js\", \"name\": \"url-minify\", \"author\": {\"name\": \"Rubin Bhandari\", \"email\": \"roobin.bhandari@gmail.com\"}, \"gitHead\": \"10fb16b0d12085b6db310fbc99c47383d09486e1\", \"license\": \"MIT\", \"scripts\": {\"test\": \"jest\", \"build\": \"rimraf dist &amp;&amp; tsc -p tsconfig.build.json --declaration &amp;&amp; npm run minify\", \"format\": \"prettier --write \\\"src/**/*.ts\\\"\", \"minify\": \"uglifyjs dist/lib.js --compress --mangle -o dist/lib.js\"}, \"version\": \"2.1.0\", \"_npmUser\": {\"name\": \"rubins\", \"email\": \"roobin.bhandari@gmail.com\"}, \"homepage\": \"https://github.com/rubiin/url-minify#readme\", \"keywords\": [\"utils\", \"urlshortner\", \"urls\", \"shortner\"], \"repository\": {\"url\": \"git+https://github.com/rubiin/url-minify.git\", \"type\": \"git\"}, \"_npmVersion\": \"7.20.0\", \"description\": \"Library to shorten url without any api keys\", \"directories\": {}, \"maintainers\": [{\"name\": \"rubins\", \"email\": \"roobin.bhandari@gmail.com\"}], \"_nodeVersion\": \"14.17.1\", \"dependencies\": {\"axios\": \"^0.21.1\"}, \"publishConfig\": {\"access\": \"public\"}, \"_hasShrinkwrap\": false, \"devDependencies\": {\"jest\": \"^27.0.6\", \"rimraf\": \"^3.0.2\", \"ts-jest\": \"^27.0.4\", \"prettier\": \"^2.3.2\", \"uglify-js\": \"^3.14.1\", \"typescript\": \"^4.3.5\", \"@types/jest\": \"^26.0.24\", \"@types/node\": \"^16.4.12\", \"@types/node-fetch\": \"^2.5.12\"}, \"_npmOperationalInternal\": {\"tmp\": \"tmp/url-minify_2.1.0_1628098672250_0.268177191794021\", \"host\": \"s3://npm-registry-packages\"}}, \"2.2.0\": {\"_id\": \"url-minify@2.2.0\", \"bugs\": {\"url\": \"https://github.com/rubiin/url-minify/issues\"}, \"dist\": {\"shasum\": \"a75beded072f8148acff006c23eaf7c4da70a7d3\", \"tarball\": \"https://registry.npmjs.org/url-minify/-/url-minify-2.2.0.tgz\", \"fileCount\": 7, \"integrity\": \"sha512-xltfy+YntYGuKHWO8ZnajINmQ7mV62AGVBUGVX8gc/GKnK4LhbgnCAVJHjTSDwigTuNSsxiLRjQDF1RTUCnbZg==\", \"signatures\": [{\"sig\": \"MEYCIQChIekB6aRT6jdHdL6e7PuO3sVhJ8PBIgn25apS0DYe8AIhAL+2XaezFPzxAKoi3bckUPvqkDZtlvzlR/VtQMGd7mMD\", \"keyid\": \"SHA256:jl3bwswu80PjjokCgh0o2w5c2U4LhQAE57gj9cz1kzA\"}], \"unpackedSize\": 5921, \"npm-signature\": \"-----BEGIN PGP SIGNATURE-----\\r\\nVersion: OpenPGP.js v3.0.13\\r\\nComment: https://openpgpjs.org\\r\\n\\r\\nwsFcBAEBCAAQBQJhCvA6CRA9TVsSAnZWagAARwQP/19v6KmcBnXxyVHIF5SA\\nrmhCVsFvZkrWmPQp1MZC8AOjCbAgH8uix/pJQWbJKBLNlTjLh7zkXOpZ5o5P\\n4hTruyFWxVnTo6QyjpRA6zpCvXhmUaY4OA9V9JXWqgX3XcgdsZQMDS+iXNJW\\nZkQW5ly7WI69SuRwA1epx9IrwYZvxMdPPwoMsspewdd4KY7X8tKU/2wlQ3vx\\nn1cg/VyfZDC4ZehECowhoPEpKVHkZLS/t4qaybZPQ9H3fVWG5jLbtklbABLr\\nFOPcd8Fomxecps64ZoyDpwBeUQlOyj+xZsPPPHDvhjbc2hrNj1NzldqVzRTo\\neNapGgEXr1pDMKOioade6xPRgYFWBIxfiq/41R1ue0Hx5qNBEprr8MXmKn6/\\nDrvlwpAC1scvRGbIBkoaGOGC35m/IHp/hUA/TWq4LajHA15Lhi4yqlzQR4Bq\\nhFk/NqIDpI/8pm2ZTVKwE64OjhJkNMeRX02qO3y31f7o1+V5MoyiQmK6xC4t\\nlUUz1EqTeva6TYNuq8XQt2fhQJT7OzliRrnixJeviLDmPNRGSqYuRGC9WPwb\\neRiHf+oYNO0o4o6VkQx9WbVBBGom0m/68AE9/tShWwvFmwjqHDPeefw3dCx/\\n+RHY6cT2FxvrgndOtWnHLpdosqkpMuDKZFjpZ3ykKpuLvTYUNrfp50R+IIqk\\nwjIV\\r\\n=A4iC\\r\\n-----END PGP SIGNATURE-----\\r\\n\"}, \"main\": \"dist/lib.js\", \"name\": \"url-minify\", \"author\": {\"name\": \"Rubin Bhandari\", \"email\": \"roobin.bhandari@gmail.com\"}, \"gitHead\": \"284ff5470685ce3d28dd3f22ccb7823cc1ff0ec8\", \"license\": \"MIT\", \"scripts\": {\"test\": \"jest\", \"build\": \"rimraf dist &amp;&amp; tsc -p tsconfig.build.json --declaration &amp;&amp; npm run minify\", \"format\": \"prettier --write \\\"src/**/*.ts\\\"\", \"minify\": \"uglifyjs dist/lib.js --compress --mangle -o dist/lib.js\"}, \"version\": \"2.2.0\", \"_npmUser\": {\"name\": \"rubins\", \"email\": \"roobin.bhandari@gmail.com\"}, \"homepage\": \"https://github.com/rubiin/url-minify#readme\", \"keywords\": [\"utils\", \"urlshortner\", \"urls\", \"shortner\"], \"repository\": {\"url\": \"git+https://github.com/rubiin/url-minify.git\", \"type\": \"git\"}, \"_npmVersion\": \"7.20.0\", \"description\": \"Library to shorten url without any api keys\", \"directories\": {}, \"maintainers\": [{\"name\": \"rubins\", \"email\": \"roobin.bhandari@gmail.com\"}], \"_nodeVersion\": \"14.17.1\", \"dependencies\": {\"axios\": \"^0.21.1\"}, \"publishConfig\": {\"access\": \"public\"}, \"_hasShrinkwrap\": false, \"devDependencies\": {\"jest\": \"^27.0.6\", \"rimraf\": \"^3.0.2\", \"ts-jest\": \"^27.0.4\", \"prettier\": \"^2.3.2\", \"uglify-js\": \"^3.14.1\", \"typescript\": \"^4.3.5\", \"@types/jest\": \"^26.0.24\", \"@types/node\": \"^16.4.12\", \"@types/node-fetch\": \"^2.5.12\"}, \"_npmOperationalInternal\": {\"tmp\": \"tmp/url-minify_2.2.0_1628106809899_0.659799064317298\", \"host\": \"s3://npm-registry-packages\"}}, \"2.2.1\": {\"_id\": \"url-minify@2.2.1\", \"bugs\": {\"url\": \"https://github.com/rubiin/url-minify/issues\"}, \"dist\": {\"shasum\": \"40bdcd7b17ea162090a9e0ee503f2aab29aead9f\", \"tarball\": \"https://registry.npmjs.org/url-minify/-/url-minify-2.2.1.tgz\", \"fileCount\": 7, \"integrity\": \"sha512-6vx7gQXZARZZVIYOxPD9kmGyA36y70ycACRtIf5GhWNg1FVUvTzxGoyogKqQcLq9DuBrAfVT4E1UlLCN0ofing==\", \"signatures\": [{\"sig\": \"MEUCIE9Xn/pwbN16s/ZfUlJmFL5exM+K9vOmTZ/P43tjbd8LAiEArl4p9hCE9vnDshFI/RSE4PUc8vyI6nMCJpYfLfXol/c=\", \"keyid\": \"SHA256:jl3bwswu80PjjokCgh0o2w5c2U4LhQAE57gj9cz1kzA\"}], \"unpackedSize\": 6684, \"npm-signature\": \"-----BEGIN PGP SIGNATURE-----\\r\\nVersion: OpenPGP.js v3.0.13\\r\\nComment: https://openpgpjs.org\\r\\n\\r\\nwsFcBAEBCAAQBQJhC3wpCRA9TVsSAnZWagAA5YoQAJRAwVtH+ikXk9aZGmtb\\nTTrkQKP2h8Y9Jy4UHy23caZZ1quI0E3Non/slp5RJAd0SuwXiW++WjaLcLlL\\nAjecOmC69+qmWex1MXQdnoJAL4iEkYrpommimZkLiLoAsCQzTEIdQqIzUhcB\\nEn5t/ocgq6zpHBxlWgcaoDAMCAU9Dh4azaaWanqLxQERUn81Z9KHDGS7IECs\\nX8xsMq3DO0wOelheYhztCG7qrcIGdY9uT7ljWvhKpCDj82Gi3Y60akhyiyU3\\nQPPcs0DbF2qCJHm9Yym5SvWtRXL9CwonhnBJA9rzqZmBslBimIBOT9FF+wUJ\\n2GMt1x+zo3RIT485zqjDgitYuyyixsnsKqg7Ievic1tH1nDIZczr6Thv9NhF\\nRtAYO5JRsGfmRvjc8X+Ju/8jWuImciH/si38PsafXlVVxvGs/Z2PwYNUys12\\ne8a/KUBO1/RjkYW9lpXd+7YWrRDMVkCSywgay3Gcyv8NvcfMkjpyCP2Sbtwg\\np59RzjmR9anWb7adLzhm5vNOZYwZpwu/qPOoaGeHNGqaKj5HCeIqGeLVMed6\\nPx0Feg88ZA7AOQjbcZeuT5XhpaViG5u+7jPb071QUpYZvD9RDlRd3UHxvcHN\\nNFdm5LD6ebm+puFlaYqhv9OD6nYQ7uWh9Z3tWZJLnaS5kCjXo7Y/wvjm5xPD\\nmhJs\\r\\n=YcG3\\r\\n-----END PGP SIGNATURE-----\\r\\n\"}, \"main\": \"dist/lib.js\", \"name\":</t>
  </si>
  <si>
    <t>"{\"_id\": \"jsonminify\", \"_rev\": \"27-a1d9b8bfca61ca57375c98485a5d8e8c\", \"bugs\": {\"url\": \"https://github.com/fkei/JSON.minify/issues\", \"email\": \"kei.topaz@gmail.com\"}, \"name\": \"jsonminify\", \"time\": {\"0.1.0\": \"2013-03-28T07:56:02.542Z\", \"0.1.1\": \"2013-05-04T10:38:01.251Z\", \"0.1.2\": \"2013-09-05T09:59:02.773Z\", \"0.2.1\": \"2013-09-24T01:41:12.097Z\", \"0.2.2\": \"2013-09-30T06:24:57.453Z\", \"0.2.3\": \"2014-02-08T12:31:10.786Z\", \"0.4.1\": \"2016-03-02T06:37:57.645Z\", \"0.4.2\": \"2021-12-18T04:59:58.043Z\", \"created\": \"2013-03-28T07:55:59.350Z\", \"modified\": \"2022-06-19T06:40:28.078Z\"}, \"users\": {\"denji\": true, \"itonyyo\": true, \"xtopher\": true, \"hkbarton\": true, \"bluehazetech\": true, \"brentonhouse\": true}, \"author\": {\"url\": \"https://github.com/fkei\", \"name\": \"Kei Funagayama\", \"email\": \"kei.topaz@gmail.com\"}, \"readme\": \"# About\\n\\n![NPM](https://nodei.co/npm/jsonminify.png?downloads=true&amp;downloadRank=true&amp;stars=true)](https://nodei.co/npm/jsonminify/)\\n\\n# Feature\\n\\n/*! JSON.minify()\\n\\tv0.1 (c) Kyle Simpson\\n\\tMIT License\\n*/\\n\\nJSON.minify() minifies blocks of JSON-like content into valid JSON by removing all\\nwhitespace *and* comments.\\n\\nJSON parsers (like JavaScript's JSON.parse() parser) generally don't consider JSON\\nwith comments to be valid and parseable. So, the intended usage is to minify\\ndevelopment-friendly JSON (with comments) to valid JSON before parsing, such as:\\n\\nJSON.parse(JSON.minify(str));\\n\\nNow you can maintain development-friendly JSON documents, but minify them before\\nparsing or before transmitting them over-the-wire.\\n\\nThough comments are not officially part of the JSON standard, this post from\\nDouglas Crockford back in late 2005 helps explain the motivation behind this project.\\n\\nhttp://tech.groups.yahoo.com/group/json/message/152\\n\\n\\\"A JSON encoder MUST NOT output comments. A JSON decoder MAY accept and ignore comments.\\\"\\n\\nBasically, comments are not in the JSON *generation* standard, but that doesn't mean\\nthat a parser can't be taught to ignore them. Which is exactly what JSON.minify()\\nis for.\\n\\nThe first implementation of JSON.minify() is in JavaScript, but the intent is to\\nport the implementation to as many other environments as possible/practical.\\n\\nNOTE: As transmitting bloated (ie, with comments/whitespace) JSON would be wasteful\\nand silly, this JSON.minify() is intended for use in server-side processing\\nenvironments where you can strip comments/whitespace from JSON before parsing\\na JSON document, or before transmitting such over-the-wire from server to browser.\\n\\n# install\\n\\n## npm repo\\n\\n```\\n$ npm install jsonminify\\n```\\n\\n##  npm source\\n\\n```\\n$ npm install https://github.com/fkei/JSON.minify.git\\n```\\n\\n# example\\n\\n\\n```javascript\\nvar jsonminify = require(\\\"jsonminify\\\");\\n\\njsonminify('{\\\"key\\\":\\\"value\\\"/** comment **/}')\\n&gt;&gt; '{\\\"key\\\":\\\"value\\\"}'\\n\\nJSON.minify('{\\\"key\\\":\\\"value\\\"/** comment **/}')\\n&gt;&gt; '{\\\"key\\\":\\\"value\\\"}'\\n```\\n\\n# command-line\\n\\nPlease use here. Use JSON.minify internally.\\n\\n**node-mjson** [https://github.com/fkei/node-mjson](https://github.com/fkei/node-mjson)\\n\\n\\n# build\\n\\n```\\n$ make\\n```\\n\\n# release\\n\\n```\\n$ make release\\n```\\n\\n# test\\n\\n```\\n$ make test\\n```\\n\\n# jshint\\n\\n```\\n$ make jshint\\n```\\n\\n# Document\\n\\n- [JSDoc - API Document](http://fkei.github.io/JSON.minify/docs/index.html)\\n- [Plato - Report](http://fkei.github.io/JSON.minify/report/index.html)\\n- [Mocha - Test result (HTML)](http://fkei.github.io/JSON.minify/TestDoc.html)\\n\\n# Web-Site\\n\\n**[Github pages - JSON.minify Home Page](http://fkei.github.io/JSON.minify/)**\\n\\n# LICENSE\\n\\nforked from [getify/JSON.minify](https://github.com/getify/JSON.minify)\\n\\n```\\nThe MIT License (MIT)\\n\\nPermission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SOFTWARE.\\n```\\n\", \"license\": \"MIT\", \"homepage\": \"https://github.com/fkei/JSON.minify\", \"keywords\": [\"node\", \"json\", \"JSON-like\", \"comment\"], \"versions\": {\"0.1.0\": {\"os\": [\"darwin\", \"linux\"], \"_id\": \"jsonminify@0.1.0\", \"bugs\": {\"url\": \"https://github.com/fkei/JSON.minify/issues\", \"email\": \"kei.topaz@gmail.com\"}, \"dist\": {\"shasum\": \"94a349d1726d5cad09d2bfcd8839fc6a35ce479b\", \"tarball\": \"https://registry.npmjs.org/jsonminify/-/jsonminify-0.1.0.tgz\", \"integrity\": \"sha512-a80436NR9OldpcVQNbzOHMj0TXC43gInlEhsP0vGhzAK0F/ZklAyBJHIAokVsu7be/aUcbG8QeMOlDd9xwZGHw==\", \"signatures\": [{\"sig\": \"MEYCIQCRJN3exogqQQJ/5EqBzj/E9i88yR78ZOCn5wMmG7pG8gIhAOlIaDddg2WQ7N7tipRbdU7/LfJg2M4kx9O5LTe1731m\", \"keyid\": \"SHA256:jl3bwswu80PjjokCgh0o2w5c2U4LhQAE57gj9cz1kzA\"}]}, \"main\": \"./minify.json.js\", \"name\": \"jsonminify\", \"_from\": \"./\", \"author\": {\"url\": \"https://github.com/fkei\", \"name\": \"Kei Funagayama\", \"email\": \"kei.topaz@gmail.com\"}, \"engines\": {\"npm\": \"&gt;=1.1.0\", \"node\": \"&gt;=0.8.0\"}, \"version\": \"0.1.0\", \"_npmUser\": {\"name\": \"fkei\", \"email\": \"kei.topaz@gmail.com\"}, \"homepage\": \"https://github.com/fkei/JSON.minify\", \"keywords\": [\"node\", \"json\", \"JSON-like\", \"comment\"], \"repository\": {\"url\": \"https://github.com/fkei/JSON.minify.git\", \"type\": \"git\"}, \"_npmVersion\": \"1.2.14\", \"description\": \"JSON.minify() minifies blocks of JSON-like content into valid JSON by removing all whitespace *and* comments.\", \"directories\": {}, \"maintainers\": [{\"name\": \"fkei\", \"email\": \"kei.topaz@gmail.com\"}], \"devDependencies\": {\"mocha\": \"*\", \"jshint\": \"*\", \"should\": \"*\"}}, \"0.1.1\": {\"os\": [\"darwin\", \"linux\", \"win32\"], \"_id\": \"jsonminify@0.1.1\", \"bugs\": {\"url\": \"https://github.com/fkei/JSON.minify/issues\", \"email\": \"kei.topaz@gmail.com\"}, \"dist\": {\"shasum\": \"f765276c6dad32eb062a3e76d7c97f636beca3e2\", \"tarball\": \"https://registry.npmjs.org/jsonminify/-/jsonminify-0.1.1.tgz\", \"integrity\": \"sha512-H0mrxqKVIL2dcMohseSySdphBZhmVRQ0Rhd5r9kfhkDA5grAm/DeyKkz/OV6v8BIBA9pG+N4ImeRNFOLvgPWXw==\", \"signatures\": [{\"sig\": \"MEUCIHAFHAOofP4QdlduVu7OiuafED7mFL10NwwgTzH5fGGEAiEA4j6Q3CbFAwf7q4M6ZzFJGvvzUiT0HBXs3mc4b218rlo=\", \"keyid\": \"SHA256:jl3bwswu80PjjokCgh0o2w5c2U4LhQAE57gj9cz1kzA\"}]}, \"main\": \"./minify.json.js\", \"name\": \"jsonminify\", \"_from\": \".\", \"author\": {\"url\": \"https://github.com/fkei\", \"name\": \"Kei Funagayama\", \"email\": \"kei.topaz@gmail.com\"}, \"engines\": {\"npm\": \"&gt;=1.1.0\", \"node\": \"&gt;=0.8.0\"}, \"version\": \"0.1.1\", \"_npmUser\": {\"name\": \"fkei\", \"email\": \"kei.topaz@gmail.com\"}, \"homepage\": \"https://github.com/fkei/JSON.minify\", \"keywords\": [\"node\", \"json\", \"JSON-like\", \"comment\"], \"repository\": {\"url\": \"https://github.com/fkei/JSON.minify.git\", \"type\": \"git\"}, \"_npmVersion\": \"1.2.18\", \"description\": \"JSON.minify() minifies blocks of JSON-like content into valid JSON by removing all whitespace *and* comments.\", \"directories\": {}, \"maintainers\": [{\"name\": \"fkei\", \"email\": \"kei.topaz@gmail.com\"}], \"devDependencies\": {\"mocha\": \"*\", \"jshint\": \"*\", \"should\": \"*\"}}, \"0.1.2\": {\"os\": [\"darwin\", \"linux\", \"win32\", \"sunos\"], \"_id\": \"jsonminify@0.1.2\", \"bugs\": {\"url\": \"https://github.com/fkei/JSON.minify/issues\", \"email\": \"kei.topaz@gmail.com\"}, \"dist\": {\"shasum\": \"1ca3c9bafba9ab2ff6f630d8859f2f170b2f5982\", \"tarball\": \"https://registry.npmjs.org/jsonminify/-/jsonminify-0.1.2.tgz\", \"integrity\": \"sha512-vfgVcVrQeq+1zGEGsyExv7hL9GWPyEBoQe0S98lLIM6WuGG4CYmU6IT+14iK9X+zyFHr+DatMkYOXflZ93rcAQ==\", \"signatures\": [{\"sig\": \"MEYCIQDDaYl3yP0K/iFPH3p4jQthxq1C01krndK19x2hBUYFFAIhAN3EsK3TwcjqOOzNNQHZu2GwtQN37ckT8vkWN8DQO5EC\", \"keyid\": \"SHA256:jl3bwswu80PjjokCgh0o2w5c2U4LhQAE57gj9cz1kzA\"}]}, \"main\": \"./minify.json.js\", \"name\": \"jsonminify\", \"_from\": \".\", \"author\": {\"url\": \"https://github.com/fkei\", \"name\": \"Kei Funagayama\", \"email\": \"kei.topaz@gmail.com\"}, \"engines\": {\"npm\": \"&gt;=1.1.0\", \"node\": \"&gt;=0.8.0\"}, \"version\": \"0.1.2\", \"_npmUser\": {\"name\": \"fkei\", \"email\": \"kei.topaz@gmail.com\"}, \"homepage\": \"https://github.com/fkei/JSON.minify\", \"keywords\": [\"node\", \"json\", \"JSON-like\", \"comment\"], \"repository\": {\"url\": \"https://github.com/fkei/JSON.minify.git\", \"type\": \"git\"}, \"_npmVersion\": \"1.2.18\", \"description\": \"JSON.minify() minifies blocks of JSON-like content into valid JSON by removing all whitespace *and* comments.\", \"directories\": {}, \"maintainers\": [{\"name\": \"fkei\", \"email\": \"kei.topaz@gmail.com\"}], \"devDependencies\": {\"mocha\": \"*\", \"jshint\": \"*\", \"should\": \"*\"}}, \"0.2.1\": {\"_id\": \"jsonminify@0.2.1\", \"bugs\": {\"url\": \"https://github.com/fkei/JSON.minify/issues\", \"email\": \"kei.topaz@gmail.com\"}, \"dist\": {\"shasum\": \"70fb4c19fd3e7fbd3341fb86852cc93b65062aaf\", \"tarball\": \"https://registry.npmjs.org/jsonminify/-/jsonminify-0.2.1.tgz\", \"integrity\": \"sha512-u6+eFdacbtwlmFlJtEp6ZPCpkSUXFHvQE75w+PdDruEIa5YZv2XhJZsYauvLWdfQ8ufE0b5up0gyYSkSsvS8VA==\", \"signatures\": [{\"sig\": \"MEUCIDnkIZ86CZeBxFZCjLuQCNbxaDGQ86moQ3OQFCMErezzAiEAqIOe43LxJPk631l9tyj3hoCXGwWZS/3C8NWC/ext98s=\", \"keyid\": \"SHA256:jl3bwswu80PjjokCgh0o2w5c2U4LhQAE57gj9cz1kzA\"}]}, \"main\": \"./minify.json.js\", \"name\": \"jsonminify\", \"_from\": \".\", \"author\": {\"url\": \"https://github.com/fkei\", \"name\": \"Kei Funagayama\", \"email\": \"kei.topaz@gmail.com\"}, \"engines\": {\"npm\": \"&gt;=1.1.0\", \"node\": \"&gt;=0.8.0\"}, \"version\": \"0.2.1\", \"_npmUser\": {\"name\": \"fkei\", \"email\": \"kei.topaz@gmail.com\"}, \"homepage\": \"https://github.com/fkei/JSON.minify\", \"keywords\": [\"node\", \"json\", \"JSON-like\", \"comment\"], \"repository\": {\"url\": \"https://github.com/fkei/JSON.minify.git\", \"type\": \"git\"}, \"_npmVersion\": \"1.3.8\", \"description\": \"JSON.minify() minifies blocks of JSON-like content into valid JSON by removing all whitespace *and* comments.\", \"directories\": {}, \"maintainers\": [{\"name\": \"fkei\", \"email\": \"kei.topaz@gmail.com\"}], \"devDependencies\": {\"mocha\": \"*\", \"jshint\": \"*\", \"should\": \"*\"}}, \"0.2.2\": {\"_id\": \"jsonminify@0.2.2\", \"bugs\": {\"url\": \"https://github.com/fkei/JSON.minify/issues\", \"email\": \"kei.topaz@gmail.com\"}, \"dist\": {\"shasum\": \"5be02f45b9c44af9b9fbf6672ed6d5bd7f885948\", \"tarball\": \"https://registry.npmjs.org/jsonminify/-/jsonminify-0.2.2.tgz\", \"integrity\": \"sha512-C9uQvo7figyPeoiiQYujeX+2vaEbRWRM+URv9EYcRy/qCqsKEdGcRXy6hsaS6vQbbfPZa1NkMo44rFocNNPbCg==\", \"signatures\": [{\"sig\": \"MEUCIQCScjF9OHiGWGPlIwwNVL2Ebr7nOKHfYRoTP+SQJYNOZwIgP769ZSXbk54MeWERQt/yngSBvrgrDRNfq+s4LGoqoSo=\", \"keyid\": \"SHA256:jl3bwswu80PjjokCgh0o2w5c2U4LhQAE57gj9cz1kzA\"}]}, \"main\": \"./minify.json.js\", \"name\": \"jsonminify\", \"_from\": \".\", \"author\": {\"url\": \"https://github.com/fkei\", \"name\": \"Kei Funagayama\", \"email\": \"kei.topaz@gmail.com\"}, \"engines\": {\"npm\": \"&gt;=1.1.0\", \"node\": \"&gt;=0.8.0\"}, \"version\": \"0.2.2\", \"_npmUser\": {\"name\": \"fkei\", \"email\": \"kei.topaz@gmail.com\"}, \"homepage\": \"https://github.com/fkei/JSON.minify\", \"keywords\": [\"node\", \"json\", \"JSON-like\", \"comment\"], \"repository\": {\"url\": \"https://github.com/fkei/JSON.minify.git\", \"type\": \"git\"}, \"_npmVersion\": \"1.3.8\", \"description\": \"JSON.minify() minifies blocks of JSON-like content into valid JSON by removing all whitespace *and* comments.\", \"directories\": {}, \"maintainers\": [{\"name\": \"fkei\", \"email\": \"kei.topaz@gmail.com\"}], \"devDependencies\": {\"jsdoc\": \"git://github.com/jsdoc3/jsdoc.git\", \"mocha\": \"*\", \"plato\": \"*\", \"jshint\": \"*\", \"should\": \"*\"}}, \"0.2.3\": {\"_id\": \"jsonminify@0.2.3\", \"bugs\": {\"url\": \"https://github.com/fkei/JSON.minify/issues\", \"email\": \"kei.topaz@gmail.com\"}, \"dist\": {\"shasum\": \"4b842c8a3fe5d6aa48b2f8f95a1cf9a80c019d8e\", \"tarball\": \"https://registry.npmjs.org/jsonminify/-/jsonminify-0.2.3.tgz\", \"integrity\": \"sha512-xCKqFKtH9nCPqm2Uisk7GlgYMkk4FQ7rHosMcIoSBAP8KkpW8/9ditjDXCcTuIEIiyq9WR97G+9i60fhW7ibUA==\", \"signatures\": [{\"sig\": \"MEYCIQDLK4g1DADOXL8nmBBbwlTxXKEx1EomCnkZVO/gjUsqwQIhAJvyik3CaMIJiyzWnJC6Wh3VJO3H/XG4RrL6MZ3LZxG6\", \"keyid\": \"SHA256:jl3bwswu80PjjokCgh0o2w5c2U4LhQAE57gj9cz1kzA\"}]}, \"main\": \"./minify.json.js\", \"name\": \"jsonminify\", \"_from\": \".\", \"author\": {\"url\": \"https://github.com/fkei\", \"name\": \"Kei Funagayama\", \"email\": \"kei.topaz@gmail.com\"}, \"engines\": {\"npm\": \"&gt;=1.1.0\", \"node\": \"&gt;=0.8.0\"}, \"scripts\": {\"test\": \"mocha -r should test/test-*.js\"}, \"version\": \"0.2.3\", \"_npmUser\": {\"name\": \"fkei\", \"email\": \"kei.topaz@gmail.com\"}, \"homepage\": \"https://github.com/fkei/JSON.minify\", \"keywords\": [\"node\", \"json\", \"JSON-like\", \"comment\"], \"repository\": {\"url\": \"https://github.com/fkei/JSON.minify.git\", \"type\": \"git\"}, \"_npmVersion\": \"1.3.8\", \"description\": \"JSON.minify() minifies blocks of JSON-like content into valid JSON by removing all whitespace *and* comments.\", \"directories\": {}, \"maintainers\": [{\"name\": \"fkei\", \"email\": \"kei.topaz@gmail.com\"}], \"devDependencies\": {\"jsdoc\": \"git://github.com/jsdoc3/jsdoc.git\", \"mocha\": \"*\", \"plato\": \"*\", \"jshint\": \"*\", \"should\": \"*\"}}, \"0.4.1\": {\"_id\": \"jsonminify@0.4.1\", \"bugs\": {\"url\": \"https://github.com/fkei/JSON.minify/issues\", \"email\": \"kei.topaz@gmail.com\"}, \"dist\": {\"shasum\": \"805dafbb39395188cee9ab582c81ef959d7e710c\", \"tarball\": \"https://registry.npmjs.org/jsonminify/-/jsonminify-0.4.1.tgz\", \"integrity\": \"sha512-pDzdcFAuojViJ1WFbK/Xosjcjo/avT8XVlntRAvUrna7ghYDrCfXafPsoyTiyEzfk6iOdclkUKH/+Q1+uuW8sA==\", \"signatures\": [{\"sig\": \"MEQCIByx1j2bJ9tVpEh1AGq/P61hsYX5lDCTWiuYDh27qnWwAiBfljuCmK+dEpqU9avFe71I/QFadEUpT5PtIsM/Sb6uGQ==\", \"keyid\": \"SHA256:jl3bwswu80PjjokCgh0o2w5c2U4LhQAE57gj9cz1kzA\"}]}, \"main\": \"./minify.json.js\", \"name\": \"jsonminify\", \"_from\": \".\", \"author\": {\"url\": \"https://github.com/fkei\", \"name\": \"Kei Funagayama\", \"email\": \"kei.topaz@gmail.com\"}, \"_shasum\": \"805dafbb39395188cee9ab582c81ef959d7e710c\", \"engines\": {\"npm\": \"&gt;=1.1.0\", \"node\": \"&gt;=0.8.0\"}, \"gitHead\": \"758f3431b70e109847eb3defcd5f7a979788ea6d\", \"scripts\": {\"test\": \"mocha -r should test/test-*.js\"}, \"version\": \"0.4.1\", \"_npmUser\": {\"name\": \"fkei\", \"email\": \"kei.topaz@gmail.com\"}, \"homepage\": \"https://github.com/fkei/JSON.minify\", \"keywords\": [\"node\", \"json\", \"JSON-like\", \"comment\"], \"repository\": {\"url\": \"git+https://github.com/fkei/JSON.minify.git\", \"type\": \"git\"}, \"_npmVersion\": \"2.14.12\", \"description\": \"JSON.minify() minifies blocks of JSON-like content into valid JSON by removing all whitespace *and* comments.\", \"directories\": {}, \"maintainers\": [{\"name\": \"fkei\", \"email\": \"kei.topaz@gmail.com\"}], \"_nodeVersion\": \"4.3.1\", \"devDependencies\": {\"jsdoc\": \"git://github.com/jsdoc3/jsdoc.git\", \"mocha\": \"*\", \"plato\": \"*\", \"jshint\": \"*\", \"should\": \"*\"}, \"_npmOperationalInternal\": {\"tmp\": \"tmp/jsonminify-0.4.1.tgz_1456900677154_0.34636837523430586\", \"host\": \"packages-13-west.internal.npmjs.com\"}}, \"0.4.2\": {\"_id\": \"jsonminify@0.4.2\", \"bugs\": {\"url\": \"https://github.com/fkei/JSON.minify/issues\", \"email\": \"kei.topaz@gmail.com\"}, \"dist\": {\"shasum\": \"fe6fb09391227e856f8c7c0761ff11b497b61fe8\", \"tarball\": \"https://registry.npmjs.org/jsonminify/-/jsonminify-0.4.2.tgz\", \"fileCount\": 105, \"integrity\": \"sha512-mEtP5ECD0293D+s45JhDutqF5mFCkWY8ClrPFxjSFR2KUoantofky7noSzyKnAnD9Gd8pXHZSUd5bgzLDUBbfA==\", \"signatures\": [{\"sig\": \"MEQCIF5e4KYeyX9yjlSaoyus9BytS34DGKE7YuUr5YpEEIfgAiBnrhZ4eKmoKjZVYLcbjQVGklq10BQnyFIIv/aHNwFXMw==\", \"keyid\": \"SHA256:jl3bwswu80PjjokCgh0o2w5c2U4LhQAE57gj9cz1kzA\"}], \"unpackedSize\": 2378629, \"npm-signature\": \"-----BEGIN PGP SIGNATURE-----\\r\\nVersion: OpenPGP.js v3.0.13\\r\\nComment: https://openpgpjs.org\\r\\n\\r\\nwsFcBAEBCAAQBQJhvWrOCRA9TVsSAnZWagAA+QwQAIPOLyLbRuGpnA6nSngc\\n5h42evuANEo8n9IK5UCFuX/7aut3DUy+o2dN0YPT2wI+3R9fLJ5wCCFFIQJc\\nCsBPbLYNAX3QTY37W7Cym/qzSlJfDhv8G0WJgQv0UFWEaxnB0G2bFhKQxdxm\\nLrW33rRNM+kxqzVPmqp/giHvuwl9NBy+ePbZxq0AFJq5a2u2CM0kaJLXGqoS\\nZrA/M2ejFoF8xN3SsZTjaGN5iBrMJLhedJhSFe9qE/oYfDLf/AgFlq0nwJ0Q\\nXJywyitsK3nteyL+yOPthRPEXvex2sIusLHJICg9KdBPHlxNR+qzPHYpnCgA\\nKduiYOpQ0hLuJJPjL1t/QjHw9ZxaCA5DaAAPB6pVSGZkZvaABko2+VwCFfua\\nLfBBG8qBUqliWCcucP2NBojidpQEIUO43fvuVV5/N/W601PT65t1vL5ZLcBF\\n5utS72trt+dJpQz2qooayn3XITJ2Zyt8Y+eohCR74fk14AcOPW2Jkvzywp7S\\n5kbdjt55Tl+J1K4qNJtu9qLOWsGkd1Ch6pu2qrvjNcGv5rFoFR2xUZ0xvYbI\\nAFRr6Kgz6Mx3HdiKNt6dlneXA/b7Y7u7PQsmP48HfaR2ztuLdui10EikS56h\\nJqIItE9BUEmudlgqG6v6ytCSa+2yEN4nGj/cKUMOsX0xrWOyiTvpxuENACMN\\n+4wo\\r\\n=M0XK\\r\\n-----END PGP SIGNATURE-----\\r\\n\"}, \"main\": \"./minify.json.js\", \"name\": \"jsonminify\", \"author\": {\"url\": \"https://github.com/fkei\", \"name\": \"Kei Funagayama\", \"email\": \"kei.topaz@gmail.com\"}, \"engines\": {\"npm\": \"&gt;=1.1.0\", \"node\": \"&gt;=0.8.0\"}, \"gitHead\": \"99df22ee8dea59827e7328116cee4676a12681aa\", \"license\": \"MIT\", \"scripts\": {\"test\": \"mocha -r should test/test-*.js\"}, \"version\": \"0.4.2\", \"_npmUser\": {\"name\": \"fkei\", \"email\": \"kei.topaz@gmail.com\"}, \"homepage\": \"https://github.com/fkei/JSON.minify\", \"keywords\": [\"node\", \"json\", \"JSON-like\", \"comment\"], \"repository\": {\"url\": \"git+https://github.com/fkei/JSON.minify.git\", \"type\": \"git\"}, \"_npmVersion\": \"8.1.4\", \"description\": \"JSON.minify() minifies blocks of JSON-like content into valid JSON by removing all whitespace *and* comments.\", \"directories\": {}, \"maintainers\": [{\"name\": \"fkei\", \"email\": \"kei.topaz@gmail.com\"}], \"_nodeVersion\": \"17.2.0\", \"_hasShrinkwrap\": false, \"devDependencies\": {\"jsdoc\": \"*\", \"mocha\": \"*\", \"plato\": \"*\", \"jshint\": \"*\", \"should\": \"*\"}, \"_npmOperationalInternal\": {\"tmp\": \"tmp/jsonminify_0.4.2_1639803597848_0.020880910062047953\", \"host\": \"s3://npm-registry-packages\"}}}, \"dist-tags\": {\"latest\": \"0.4.2\"}, \"repository\": {\"url\": \"git+https://github.com/fkei/JSON.minify.git\", \"type\": \"git\"}, \"description\": \"JSON.minify() minifies blocks of JSON-like content into valid JSON by removing all whitespace *and* comments.\", \"maintainers\": [{\"name\": \"fkei\", \"email\": \"kei.topaz@gmail.com\"}], \"readmeFilename\": \"README.md\"}"</t>
  </si>
  <si>
    <t>"{\"_id\": \"react-ui5\", \"_rev\": \"13-15d15d05c39ef747c0901bb5960d0905\", \"name\": \"react-ui5\", \"time\": {\"0.0.1\": \"2016-12-08T11:12:24.866Z\", \"0.1.0\": \"2017-01-16T22:28:23.447Z\", \"0.1.1\": \"2017-01-22T22:59:15.612Z\", \"0.1.2\": \"2017-01-22T23:52:25.002Z\", \"0.1.4\": \"2017-02-05T22:33:51.798Z\", \"0.1.5\": \"2017-02-07T00:56:35.671Z\", \"0.1.6\": \"2017-02-08T10:33:06.973Z\", \"0.1.7\": \"2017-02-21T19:39:09.463Z\", \"1.0.0\": \"2017-01-16T22:26:23.522Z\", \"created\": \"2016-12-08T11:12:24.866Z\", \"modified\": \"2022-06-26T08:46:50.403Z\"}, \"author\": {\"name\": \"Alessandro Holanda\"}, \"readme\": \"# React UI5\\r\\n\\r\\n[![NPM](https://nodei.co/npm/react-ui5.png)](https://nodei.co/npm/react-ui5/)\\r\\n\\r\\n[build-badge]: https://travis-ci.org/alessh/react-ui5.svg?branch=master\\r\\n[build]: https://travis-ci.org/alessh/react-ui5\\r\\n\\r\\n[npm-badge]: https://img.shields.io/npm/v/react-ui5.png?style=flat-square\\r\\n[npm]: https://www.npmjs.org/package/react-ui5\\r\\n\\r\\n[coveralls-badge]: https://img.shields.io/coveralls/user/repo/master.png?style=flat-square\\r\\n[coveralls]: https://coveralls.io/github/user/repo\\r\\n\\r\\n[![Travis][build-badge]][build]\\r\\n[![npm package][npm-badge]][npm]\\r\\n[![Coveralls][coveralls-badge]][coveralls]\\r\\n\\r\\nA react based implementation of the SAP OpenUI5 framework (https://openui5.hana.ondemand.com).\\r\\n\\r\\nInstallation\\r\\n```javascript\\r\\nnpm install react-ui5 --save\\r\\n```\\r\\nUse\\r\\n```javascript\\r\\nimport sap from 'react-ui5'\\r\\n```\\r\\nHome Page (index.html)\\r\\n```html\\r\\n&lt;!DOCTYPE html&gt;\\r\\n&lt;html&gt;\\r\\n  &lt;head&gt;\\r\\n    &lt;meta charset=\\\"utf-8\\\"&gt;\\r\\n    &lt;meta name=\\\"viewport\\\" content=\\\"width=device-width, initial-scale=1, shrink-to-fit=no\\\"&gt;\\r\\n    &lt;meta http-equiv=\\\"x-ua-compatible\\\" content=\\\"ie=edge\\\"&gt;\\r\\n    &lt;title&gt;React-UI5 App&lt;/title&gt;\\r\\n  &lt;/head&gt;\\r\\n  &lt;body&gt;\\r\\n    &lt;div id=\\\"app\\\"&gt;&lt;/div&gt;\\r\\n  &lt;/body&gt;\\r\\n&lt;/html&gt;\\r\\n```\\r\\nApp.js\\r\\n```\\r\\nimport React from 'react'\\r\\nimport {render} from 'react-dom'\\r\\n\\r\\nimport sap from 'react-ui5'\\r\\n\\r\\nrender((\\r\\n  &lt;sap.m.Shell&gt;\\r\\n    &lt;sap.m.Page title='Page 1'&gt;\\r\\n      &lt;sap.m.Button &gt;\\r\\n          To page 2\\r\\n      &lt;/sap.m.Button&gt;\\r\\n    &lt;/sap.m.Page&gt;\\r\\n  &lt;sap.m.Shell&gt;\\r\\n), document.getElementById('app'))\\r\\n```\\r\\n\\r\\n![Sample](sample.gif)\\r\\n\\r\\nSupported Components\\r\\n\\r\\n| component | methods | progress |\\r\\n| ------- | ---------------- | ------ |\\r\\n| Shell  |  | 90% |\\r\\n| Page | title | 80% |\\r\\n| Button |  | 50% |\\r\\n| TabContainer |  | 40% |\\r\\n| SplitContainer |  | 30% |\\r\\n| TabSplit |  | 20% |\\r\\n\\r\\n```\\r\\n&lt;SplitContainer /&gt;\\r\\n```\\r\\n![Master Detail Page](page3.png)\\r\\n\\r\\n```\\r\\n&lt;TabContainer /&gt;\\r\\n```\\r\\n![Table Container](page4.png)\\r\\n\\r\\n\\r\\n\", \"license\": \"MIT\", \"homepage\": \"http://www.github.com/alessh\", \"keywords\": [\"react\", \"react-component\", \"OpenUI5\", \"SAP\"], \"versions\": {\"0.0.1\": {\"_id\": \"react-ui5@0.0.1\", \"dist\": {\"shasum\": \"ef5bf2eaf5191b6b5776bf5b8a73c04e930b4ef2\", \"tarball\": \"https://registry.npmjs.org/react-ui5/-/react-ui5-0.0.1.tgz\", \"integrity\": \"sha512-z+TqFhhIV95N7Jc6uzBdzWeDo3DBfHo9gnUw099t59Jb4J0Zu4kCSUaf+BCNkKxpHWPmeDTHjb6o6xFCZhLszw==\", \"signatures\": [{\"sig\": \"MEQCIBC+ibTZdAe1blVFK965lUZokZp0b1HUuQ3gnl2+jA9BAiBaPiYW2Kt2iqsa0cpxftgaAbiO7pbuggjBtDA0esBEoQ==\", \"keyid\": \"SHA256:jl3bwswu80PjjokCgh0o2w5c2U4LhQAE57gj9cz1kzA\"}]}, \"name\": \"react-ui5\", \"_from\": \".\", \"_shasum\": \"ef5bf2eaf5191b6b5776bf5b8a73c04e930b4ef2\", \"scripts\": {\"test\": \"react-scripts test --env=jsdom\", \"build\": \"react-scripts build\", \"eject\": \"react-scripts eject\", \"start\": \"react-scripts start\"}, \"version\": \"0.0.1\", \"_npmUser\": {\"name\": \"alessh\", \"email\": \"alessandro.holanda@hotmail.com\"}, \"_npmVersion\": \"3.10.8\", \"description\": \"This project was bootstrapped with [Create React App](https://github.com/facebookincubator/create-react-app).\", \"maintainers\": [{\"name\": \"alessh\", \"email\": \"alessandro.holanda@hotmail.com\"}], \"_nodeVersion\": \"6.9.1\", \"dependencies\": {\"react\": \"^15.4.1\", \"react-dom\": \"^15.4.1\"}, \"devDependencies\": {\"react-scripts\": \"0.8.2\"}, \"_npmOperationalInternal\": {\"tmp\": \"tmp/react-ui5-0.0.1.tgz_1481195542390_0.04556506103836\", \"host\": \"packages-12-west.internal.npmjs.com\"}}, \"0.1.0\": {\"_id\": \"react-ui5@0.1.0\", \"dist\": {\"shasum\": \"679271388197c2567bb9b05f0f24338d5d73fd35\", \"tarball\": \"https://registry.npmjs.org/react-ui5/-/react-ui5-0.1.0.tgz\", \"integrity\": \"sha512-icTNM1urbzeah6caICTdgkNn7uZFDLpgJur/kRjaGSo7xh+zD+UYiA+tCSXPj0CXx3QJm5faSEdzI3EU1OqG/w==\", \"signatures\": [{\"sig\": \"MEQCIFF5rqwn0orzOLWxFM55QBMMbI0zFJb6IZ+AJGZOF78SAiBoHFhsqz3TYbod99rPcIEu3r+ls0WgfCaPtC8U/tDbbQ==\", \"keyid\": \"SHA256:jl3bwswu80PjjokCgh0o2w5c2U4LhQAE57gj9cz1kzA\"}]}, \"main\": \"lib/index.js\", \"name\": \"react-ui5\", \"_from\": \".\", \"files\": [\"css\", \"es\", \"lib\", \"umd\"], \"author\": {\"name\": \"Alessandro Holanda\"}, \"module\": \"es/index.js\", \"_shasum\": \"679271388197c2567bb9b05f0f24338d5d73fd35\", \"gitHead\": \"8c21c794a7f2c591906e1f0beb26118e3c109619\", \"license\": \"MIT\", \"scripts\": {\"test\": \"nwb test-react\", \"build\": \"nwb build-react-component\", \"clean\": \"nwb clean-module &amp;&amp; npm clean-demo\", \"start\": \"nwb serve-react-demo\", \"test:watch\": \"nwb test-react --server\", \"test:coverage\": \"nwb test-react --coverage\"}, \"version\": \"0.1.0\", \"_npmUser\": {\"name\": \"alessh\", \"email\": \"alessandro.holanda@hotmail.com\"}, \"homepage\": \"http://www.github.com/alessh\", \"keywords\": [\"react\", \"react-component\", \"OpenUI5\", \"SAP\"], \"repository\": {\"url\": \"http://www.github.com/alessh/react-ui5.git\", \"type\": \"git\"}, \"_npmVersion\": \"3.10.9\", \"description\": \"A react based implementation of the SAP OpenUI5 framework\", \"jsnext:main\": \"es/index.js\", \"maintainers\": [{\"name\": \"alessh\", \"email\": \"alessandro.holanda@hotmail.com\"}], \"_nodeVersion\": \"6.9.2\", \"dependencies\": {\"classnames\": \"^2.2.5\", \"react-router\": \"^3.0.0\"}, \"devDependencies\": {\"nwb\": \"0.13.x\", \"react\": \"^15.4.1\", \"react-dom\": \"^15.4.1\"}, \"peerDependencies\": {\"react\": \"15.x\"}, \"_npmOperationalInternal\": {\"tmp\": \"tmp/react-ui5-0.1.0.tgz_1484605701671_0.37733928696252406\", \"host\": \"packages-18-east.internal.npmjs.com\"}}, \"0.1.1\": {\"_id\": \"react-ui5@0.1.1\", \"dist\": {\"shasum\": \"63ae07a6726edb05ff8102d00906df2b9fe00732\", \"tarball\": \"https://registry.npmjs.org/react-ui5/-/react-ui5-0.1.1.tgz\", \"integrity\": \"sha512-tm4RwfuXduWJrUSLroGEKapTAvB+VxtCUze5FrydcVpr7eYgw5xhEQjRQ39W+jEWPF40nzXsGSIe98eSymFVpg==\", \"signatures\": [{\"sig\": \"MEYCIQCm1+nOMq3jLt/fCEn82aFvq7rcw32FHmSkPThzEpy1LAIhAJU8UibOL8zkgLQT3pGhWmVnaw0Ml43IlD5F2eimWaHw\", \"keyid\": \"SHA256:jl3bwswu80PjjokCgh0o2w5c2U4LhQAE57gj9cz1kzA\"}]}, \"main\": \"lib/index.js\", \"name\": \"react-ui5\", \"_from\": \".\", \"files\": [\"css\", \"es\", \"lib\", \"umd\"], \"author\": {\"name\": \"Alessandro Holanda\"}, \"module\": \"es/index.js\", \"_shasum\": \"63ae07a6726edb05ff8102d00906df2b9fe00732\", \"gitHead\": \"772e9d2cf2a49c3059cd22e799d6dac6fc1ffcb8\", \"license\": \"MIT\", \"scripts\": {\"test\": \"nwb test-react\", \"build\": \"nwb build-react-component\", \"clean\": \"nwb clean-module &amp;&amp; npm clean-demo\", \"start\": \"nwb serve-react-demo\", \"test:watch\": \"nwb test-react --server\", \"test:coverage\": \"nwb test-react --coverage\"}, \"version\": \"0.1.1\", \"_npmUser\": {\"name\": \"alessh\", \"email\": \"alessandro.holanda@hotmail.com\"}, \"homepage\": \"http://www.github.com/alessh\", \"keywords\": [\"react\", \"react-component\", \"OpenUI5\", \"SAP\"], \"repository\": {\"url\": \"http://www.github.com/alessh/react-ui5.git\", \"type\": \"git\"}, \"_npmVersion\": \"3.10.8\", \"description\": \"A react based implementation of the SAP OpenUI5 framework\", \"jsnext:main\": \"es/index.js\", \"maintainers\": [{\"name\": \"alessh\", \"email\": \"alessandro.holanda@hotmail.com\"}], \"_nodeVersion\": \"6.9.1\", \"dependencies\": {\"classnames\": \"^2.2.5\", \"react-router\": \"^3.0.0\"}, \"devDependencies\": {\"nwb\": \"0.13.x\", \"react\": \"^15.4.1\", \"react-dom\": \"^15.4.1\"}, \"peerDependencies\": {\"react\": \"15.x\"}, \"_npmOperationalInternal\": {\"tmp\": \"tmp/react-ui5-0.1.1.tgz_1485125955376_0.892898807534948\", \"host\": \"packages-12-west.internal.npmjs.com\"}}, \"0.1.2\": {\"_id\": \"react-ui5@0.1.2\", \"dist\": {\"shasum\": \"5b6bb43af19e58a08fdee39b63434da0a084801f\", \"tarball\": \"https://registry.npmjs.org/react-ui5/-/react-ui5-0.1.2.tgz\", \"integrity\": \"sha512-ho3xitlePQv0fb6F866GSkpfuQQS0AhZYgjlEL1eh3JzRKJ7qllo9/e4bjwFx5aYN7FbuEVPk7CYo1CzC1T4Hg==\", \"signatures\": [{\"sig\": \"MEUCIHPWOxjmfeJQ6W4EiOMMhIWz8Epg7YI+vft7z3p9HY2HAiEAxYo5GzWPuX3ir+/PFf9UOk7TEFI+bHIJiliL1el03LU=\", \"keyid\": \"SHA256:jl3bwswu80PjjokCgh0o2w5c2U4LhQAE57gj9cz1kzA\"}]}, \"main\": \"lib/index.js\", \"name\": \"react-ui5\", \"_from\": \".\", \"files\": [\"css\", \"es\", \"lib\", \"umd\"], \"author\": {\"name\": \"Alessandro Holanda\"}, \"module\": \"es/index.js\", \"_shasum\": \"5b6bb43af19e58a08fdee39b63434da0a084801f\", \"gitHead\": \"772e9d2cf2a49c3059cd22e799d6dac6fc1ffcb8\", \"license\": \"MIT\", \"scripts\": {\"test\": \"nwb test-react\", \"build\": \"nwb build-react-component\", \"clean\": \"nwb clean-module &amp;&amp; npm clean-demo\", \"start\": \"nwb serve-react-demo\", \"test:watch\": \"nwb test-react --server\", \"test:coverage\": \"nwb test-react --coverage\"}, \"version\": \"0.1.2\", \"_npmUser\": {\"name\": \"alessh\", \"email\": \"alessandro.holanda@hotmail.com\"}, \"homepage\": \"http://www.github.com/alessh\", \"keywords\": [\"react\", \"react-component\", \"OpenUI5\", \"SAP\"], \"repository\": {\"url\": \"http://www.github.com/alessh/react-ui5.git\", \"type\": \"git\"}, \"_npmVersion\": \"3.10.8\", \"description\": \"A react based implementation of the SAP OpenUI5 framework\", \"jsnext:main\": \"es/index.js\", \"maintainers\": [{\"name\": \"alessh\", \"email\": \"alessandro.holanda@hotmail.com\"}], \"_nodeVersion\": \"6.9.1\", \"dependencies\": {\"classnames\": \"^2.2.5\", \"react-router\": \"^3.0.0\"}, \"devDependencies\": {\"nwb\": \"0.13.x\", \"react\": \"^15.4.1\", \"react-dom\": \"^15.4.1\"}, \"peerDependencies\": {\"react\": \"15.x\"}, \"_npmOperationalInternal\": {\"tmp\": \"tmp/react-ui5-0.1.2.tgz_1485129143132_0.15060589648783207\", \"host\": \"packages-18-east.internal.npmjs.com\"}}, \"0.1.4\": {\"_id\": \"react-ui5@0.1.4\", \"dist\": {\"shasum\": \"562343b40ec441321a62592c63582f801a940351\", \"tarball\": \"https://registry.npmjs.org/react-ui5/-/react-ui5-0.1.4.tgz\", \"integrity\": \"sha512-98mnXOf03iJQaxAxPlKUGlsUDjd2v++FjgGsuURtZJL+QuqP9aEjaTOaAVOuPV5+iCYX/Geyqq5xgSP5UkLh7A==\", \"signatures\": [{\"sig\": \"MEUCIQD5ByCKJvTo6BqenHcaJhtsK6dZLo6gVS12mn10XwJYhAIgTrMCzpEyGpMHTFSdZR1/9ZQUkRDdZxIAXSOUz1hlqnM=\", \"keyid\": \"SHA256:jl3bwswu80PjjokCgh0o2w5c2U4LhQAE57gj9cz1kzA\"}]}, \"main\": \"lib/index.js\", \"name\": \"react-ui5\", \"_from\": \".\", \"files\": [\"css\", \"es\", \"lib\", \"umd\"], \"author\": {\"name\": \"Alessandro Holanda\"}, \"module\": \"es/index.js\", \"_shasum\": \"562343b40ec441321a62592c63582f801a940351\", \"gitHead\": \"8a3ede1a9f379f9e5406418a51df886cd77f5b7a\", \"license\": \"MIT\", \"scripts\": {\"test\": \"nwb test-react\", \"build\": \"nwb build-react-component --copy-files\", \"clean\": \"nwb clean-module &amp;&amp; npm clean-demo\", \"start\": \"nwb serve-react-demo\", \"test:watch\": \"nwb test-react --server\", \"test:coverage\": \"nwb test-react --coverage\"}, \"version\": \"0.1.4\", \"_npmUser\": {\"name\": \"alessh\", \"email\": \"alessandro.holanda@hotmail.com\"}, \"homepage\": \"http://www.github.com/alessh\", \"keywords\": [\"react\", \"react-component\", \"OpenUI5\", \"SAP\"], \"repository\": {\"url\": \"http://www.github.com/alessh/react-ui5.git\", \"type\": \"git\"}, \"_npmVersion\": \"3.10.8\", \"description\": \"A react based implementation of the SAP OpenUI5 framework\", \"jsnext:main\": \"es/index.js\", \"maintainers\": [{\"name\": \"alessh\", \"email\": \"alessandro.holanda@hotmail.com\"}], \"_nodeVersion\": \"6.9.1\", \"dependencies\": {\"classnames\": \"^2.2.5\", \"react-router\": \"^3.0.0\"}, \"devDependencies\": {\"nwb\": \"^0.14.3\", \"react\": \"^15.4.1\", \"react-dom\": \"^15.4.1\"}, \"peerDependencies\": {\"react\": \"15.x\"}, \"_npmOperationalInternal\": {\"tmp\": \"tmp/react-ui5-0.1.4.tgz_1486334029648_0.9608054021373391\", \"host\": \"packages-18-east.internal.npmjs.com\"}}, \"0.1.5\": {\"_id\": \"react-ui5@0.1.5\", \"dist\": {\"shasum\": \"002b8f9b6128bb318d787f3e1dee9ceda1fd3b16\", \"tarball\": \"https://registry.npmjs.org/react-ui5/-/react-ui5-0.1.5.tgz\", \"integrity\": \"sha512-obriaKbrqrG9swXjxuaOuNN61bSL0Wz54qXpTXEmh85yKbBmT+zYIIE4ic2T4Xb/wx1kRdp3Nj7q3EYKdnk5Fg==\", \"signatures\": [{\"sig\": \"MEUCIBVTiwazBQTI1GpalSKXBarbfDH3QexDw9G3wWV5lRlmAiEAv9t2nqRIon+8B8fl8h0uQllstpWIglb6QotuZRw4EbM=\", \"keyid\": \"SHA256:jl3bwswu80PjjokCgh0o2w5c2U4LhQAE57gj9cz1kzA\"}]}, \"main\": \"lib/index.js\", \"name\": \"react-ui5\", \"_from\": \".\", \"files\": [\"css\", \"es\", \"lib\", \"umd\"], \"author\": {\"name\": \"Alessandro Holanda\"}, \"module\": \"es/index.js\", \"_shasum\": \"002b8f9b6128bb318d787f3e1dee9ceda1fd3b16\", \"gitHead\": \"bd141abd00e3bcf5b72d86f3479a5adae71f9c1a\", \"license\": \"MIT\", \"scripts\": {\"test\": \"nwb test-react\", \"build\": \"nwb build-react-component --copy-files\", \"clean\": \"nwb clean-module &amp;&amp; npm clean-demo\", \"start\": \"nwb serve-react-demo\", \"test:watch\": \"nwb test-react --server\", \"test:coverage\": \"nwb test-react --coverage\"}, \"version\": \"0.1.5\", \"_npmUser\": {\"name\": \"alessh\", \"email\": \"alessandro.holanda@hotmail.com\"}, \"homepage\": \"http://www.github.com/alessh\", \"keywords\": [\"react\", \"react-component\", \"OpenUI5\", \"SAP\"], \"repository\": {\"url\": \"http://www.github.com/alessh/react-ui5.git\", \"type\": \"git\"}, \"_npmVersion\": \"3.10.8\", \"description\": \"A react based implementation of the SAP OpenUI5 framework\", \"jsnext:main\": \"es/index.js\", \"maintainers\": [{\"name\": \"alessh\", \"email\": \"alessandro.holanda@hotmail.com\"}], \"_nodeVersion\": \"6.9.1\", \"dependencies\": {\"classnames\": \"^2.2.5\", \"react-router\": \"^3.0.0\"}, \"devDependencies\": {\"nwb\": \"^0.14.3\", \"react\": \"^15.4.1\", \"react-dom\": \"^15.4.1\"}, \"peerDependencies\": {\"react\": \"15.x\"}, \"_npmOperationalInternal\": {\"tmp\": \"tmp/react-ui5-0.1.5.tgz_1486428995428_0.45663552288897336\", \"host\": \"packages-12-west.internal.npmjs.com\"}}, \"0.1.6\": {\"_id\": \"react-ui5@0.1.6\", \"dist\": {\"shasum\": \"a83b9df9614d31a1308afed41a75703dc65fe6c3\", \"tarball\": \"https://registry.npmjs.org/react-ui5/-/react-ui5-0.1.6.tgz\", \"integrity\": \"sha512-mfzcJZr87ioN8091OPi/Td8/JqERimmeOw55W7/jc2yFqbDyhFw2r7KWomp/YcFMETm/Ds1g8rckSGdB4a5VMQ==\", \"signatures\": [{\"sig\": \"MEUCIANCqVeJVpvpCxHG9cNZf7gNj41SELUluypbfRc23ywcAiEAvVsF5emue3Jxbsi7WhQ/jDWEWSqQbEZ84X3gy/qk0Uw=\", \"keyid\": \"SHA256:jl3bwswu80PjjokCgh0o2w5c2U4LhQAE57gj9cz1kzA\"}]}, \"main\": \"lib/index.js\", \"name\": \"react-ui5\", \"_from\": \".\", \"files\": [\"css\", \"es\", \"lib\", \"umd\"], \"author\": {\"name\": \"Alessandro Holanda\"}, \"module\": \"es/index.js\", \"_shasum\": \"a83b9df9614d31a1308afed41a75703dc65fe6c3\", \"gitHead\": \"9598e64a6ad017aef2279ff3c234188531784691\", \"license\": \"MIT\", \"scripts\": {\"test\": \"nwb test-react\", \"build\": \"nwb build-react-component --copy-files\", \"clean\": \"nwb clean-module &amp;&amp; npm clean-demo\", \"start\": \"nwb serve-react-demo\", \"test:watch\": \"nwb test-react --server\", \"test:coverage\": \"nwb test-react --coverage\"}, \"version\": \"0.1.6\", \"_npmUser\": {\"name\": \"alessh\", \"email\": \"alessandro.holanda@hotmail.com\"}, \"homepage\": \"http://www.github.com/alessh\", \"keywords\": [\"react\", \"react-component\", \"OpenUI5\", \"SAP\"], \"repository\": {\"url\": \"http://www.github.com/alessh/react-ui5.git\", \"type\": \"git\"}, \"_npmVersion\": \"3.10.8\", \"description\": \"A react based implementation of the SAP OpenUI5 framework\", \"jsnext:main\": \"es/index.js\", \"maintainers\": [{\"name\": \"alessh\", \"email\": \"alessandro.holanda@hotmail.com\"}], \"_nodeVersion\": \"6.9.1\", \"dependencies\": {\"classnames\": \"^2.2.5\", \"react-router\": \"^3.0.0\"}, \"devDependencies\": {\"nwb\": \"^0.14.3\", \"react\": \"^15.4.1\", \"react-dom\": \"^15.4.1\"}, \"peerDependencies\": {\"react\": \"15.x\"}, \"_npmOperationalInternal\": {\"tmp\": \"tmp/react-ui5-0.1.6.tgz_1486549986735_0.9616479445248842\", \"host\": \"packages-12-west.internal.npmjs.com\"}}, \"0.1.7\": {\"_id\": \"react-ui5@0.1.7\", \"dist\": {\"shasum\": \"e2582dd13b75615cb6a11b2303509ad5c6ebb4e0\", \"tarball\": \"https://registry.npmjs.org/react-ui5/-/react-ui5-0.1.7.tgz\", \"integrity\": \"sha512-to6zYCSQ5aVirXgiBH0X/jGt1DKOOgmCPivOCIHzkqrU+KtxRlHyKwk9jaVrXByMZWWe5ePRvQ/5OwqvNA4+TA==\", \"signatures\": [{\"sig\": \"MEYCIQC/IqcXLIZPipQa53lF8s8oPhSHZ9AuoreUsAMiDdehyQIhAOGW+7gyT/fa5WlpGR04TlRSx2v6wGPq6uLhBgMWNDAz\", \"keyid\": \"SHA256:jl3bwswu80PjjokCgh0o2w5c2U4LhQAE57gj9cz1kzA\"}]}, \"main\": \"lib/index.js\", \"name\": \"react-ui5\", \"_from\": \".\", \"files\": [\"css\", \"es\", \"lib\", \"umd\"], \"author\": {\"name\": \"Alessandro Holanda\"}, \"module\": \"es/index.js\", \"_shasum\": \"e2582dd13b75615cb6a11b2303509ad5c6ebb4e0\", \"gitHead\": \"54ef2b7eac06bf49abb74d489fb8ad432cfc8966\", \"license\": \"MIT\", \"scripts\": {\"test\": \"nwb test-react\", \"build\": \"nwb build-react-component --copy-files\", \"clean\": \"nwb clean-module &amp;&amp; npm clean-demo\", \"start\": \"nwb serve-react-demo\", \"test:watch\": \"nwb test-react --server\", \"test:coverage\": \"nwb test-react --coverage\"}, \"version\": \"0.1.7\", \"_npmUser\": {\"name\": \"alessh\", \"email\": \"alessandro.holanda@hotmail.com\"}, \"homepage\": \"http://www.github.com/alessh\", \"keywords\": [\"react\", \"react-component\", \"OpenUI5\", \"SAP\"], \"repository\": {\"url\": \"http://www.github.com/alessh/react-ui5.git\", \"type\": \"git\"}, \"_npmVersion\": \"3.10.8\", \"description\": \"A react based implementation of the SAP OpenUI5 framework\", \"jsnext:main\": \"es/index.js\", \"maintainers\": [{\"name\": \"alessh\", \"email\": \"alessandro.holanda@hotmail.com\"}], \"_nodeVersion\": \"6.9.1\", \"dependencies\": {\"classnames\": \"^2.2.5\", \"react-router\": \"^3.0.0\"}, \"devDependencies\": {\"nwb\": \"^0.14.3\", \"react\": \"^15.4.1\", \"react-dom\": \"^15.4.1\"}, \"peerDependencies\": {\"react\": \"15.x\"}, \"_npmOperationalInternal\": {\"tmp\": \"tmp/react-ui5-0.1.7.tgz_1487705949204_0.9451588212978095\", \"host\": \"packages-12-west.internal.npmjs.com\"}}, \"1.0.0\": {\"_id\": \"react-ui5@1.0.0\", \"dist\": {\"shasum\": \"4cb000f03a7f946775b4ca6c136e488e606f8ede\", \"tarball\": \"https://registry.npmjs.org/react-ui5/-/react-ui5-1.0.0.tgz\", \"integrity\": \"sha512-FPENRutY5NdZiu2AWdHM4W1z7nB3D50ZQO4qVL7wUY92aDoHEMgyTd64W1oFtSYgQ/EIOi/T2hmyauMj7X0AsQ==\", \"signatures\": [{\"sig\": \"MEUCIHCzY5X0galfMu8NsVuKL5KXp7u2WN9Fh4czGJenfuEoAiEA+3GeHIArMvt+a3rPTZ3LEu2TMxP3r3gSutp0UlbtYFU=\", \"keyid\": \"SHA256:jl3bwswu80PjjokCgh0o2w5c2U4LhQAE57gj9cz1kzA\"}]}, \"main\": \"lib/index.js\", \"name\": \"react-ui5\", \"_from\": \".\", \"files\": [\"css\", \"es\", \"lib\", \"umd\"], \"author\": {\"name\": \"Alessandro Holanda\"}, \"module\": \"es/index.js\", \"_shasum\": \"4cb000f03a7f946775b4ca6c136e488e606f8ede\", \"gitHead\": \"8c21c794a7f2c591906e1f0beb26118e3c109619\", \"license\": \"MIT\", \"scripts\": {\"test\": \"nwb test-react\", \"build\": \"nwb build-react-component\", \"clean\": \"nwb clean-module &amp;&amp; npm clean-demo\", \"start\": \"nwb serve-react-demo\", \"test:watch\": \"nwb test-react --server\", \"test:coverage\": \"nwb test-react --coverage\"}, \"version\": \"1.0.0\", \"_npmUser\": {\"name\": \"alessh\", \"email\": \"alessandro.holanda@hotmail.com\"}, \"homepage\": \"http://www.github.com/alessh\", \"keywords\": [\"react\", \"react-component\", \"OpenUI5\", \"SAP\"], \"repository\": {\"url\": \"http://www.github.com/alessh/react-ui5.git\", \"type\": \"git\"}, \"_npmVersion\": \"3.10.9\", \"description\": \"A react based implementation of the SAP OpenUI5 framework\", \"jsnext:main\": \"es/index.js\", \"maintainers\": [{\"name\": \"alessh\", \"email\": \"alessandro.holanda@hotmail.com\"}], \"_nodeVersion\": \"6.9.2\", \"dependencies\": {\"classnames\": \"^2.2.5\", \"react-router\": \"^3.0.0\"}, \"devDependencies\": {\"nwb\": \"0.13.x\", \"react\": \"^15.4.1\", \"react-dom\": \"^15.4.1\"}, \"peerDependencies\": {\"react\": \"15.x\"}, \"_npmOperationalInternal\": {\"tmp\": \"tmp/react-ui5-1.0.0.tgz_1484605581814_0.7673020141664892\", \"host\": \"packages-18-east.internal.npmjs.com\"}}}, \"dist-tags\": {\"latest\": \"0.1.7\"}, \"repository\": {\"url\": \"http://www.github.com/alessh/react-ui5.git\", \"type\": \"git\"}, \"description\": \"A react based implementation of the SAP OpenUI5 framework\", \"maintainers\": [{\"name\": \"alessh\", \"email\": \"alessandro.holanda@hotmail.com\"}], \"readmeFilename\": \"README.md\"}"</t>
  </si>
  <si>
    <t>"{\"_id\": \"react-uuid\", \"_rev\": \"12-6524c185354ac62278ec03c00fa4e11f\", \"bugs\": {\"url\": \"https://github.com/RickBr0wn/react-uuid/issues\"}, \"name\": \"react-uuid\", \"time\": {\"0.0.1\": \"2019-04-03T14:40:03.551Z\", \"0.0.2\": \"2019-05-07T21:36:45.461Z\", \"0.0.3\": \"2019-05-07T21:41:22.153Z\", \"0.0.4\": \"2019-05-07T21:44:35.340Z\", \"1.0.0\": \"2019-05-07T21:51:40.430Z\", \"1.0.1\": \"2019-05-08T12:54:51.404Z\", \"1.0.2\": \"2019-05-08T14:10:54.482Z\", \"1.0.3\": \"2022-08-25T10:44:43.280Z\", \"2.0.0\": \"2022-10-25T15:08:53.311Z\", \"created\": \"2019-04-03T14:40:03.411Z\", \"modified\": \"2023-03-02T12:16:16.543Z\"}, \"author\": {\"url\": \"https://github.com/RickBr0wn/minimal-react-boilerplate\", \"name\": \"Rick Brown\", \"email\": \"ricky.brown.00@gmail.com\"}, \"readme\": \"# React uuid\\n\\n&gt; Easily generate Universal Unique Identifiers, for your React projects\\n\\n[![NPM](https://img.shields.io/npm/v/react-uuid.svg)](https://www.npmjs.com/package/react-uuid) [![contributions welcome](https://img.shields.io/badge/contributions-welcome-brightgreen.svg?style=flat)]() [![JavaScript Style Guide](https://img.shields.io/badge/code_style-standard-brightgreen.svg)](https://standardjs.com) &lt;span class=\\\"badge-npmdownloads\\\"&gt;&lt;a href=\\\"https://api.npmjs.org/downloads/point/last-month/react-uuid\\\" title=\\\"View this project on NPM\\\"&gt;&lt;img src=\\\"https://img.shields.io/npm/dm/badges.svg\\\" alt=\\\"NPM downloads\\\" /&gt;&lt;/a&gt;&lt;/span&gt; [![Known Vulnerabilities](https://snyk.io/test/github/dwyl/hapi-auth-jwt2/badge.svg?targetFile=package.json)](https://github.com/RickBr0wn/react-uuid?targetFile=package.json) [![codecov.io Code Coverage](https://img.shields.io/codecov/c/github/dwyl/hapi-auth-jwt2.svg?maxAge=2592000)](https://github.com/RickBr0wn/react-uuid?branch=master)\\n\\n&lt;span class=\\\"badge-buymeacoffee\\\"&gt;&lt;a href=\\\"https://www.buymeacoffee.com/RickBrown\\\" title=\\\"Donate to this project using Buy Me A Coffee\\\"&gt;&lt;img src=\\\"https://img.shields.io/badge/buy%20me%20a%20coffee-donate-yellow.svg\\\" alt=\\\"Buy Me A Coffee donate button\\\" /&gt;&lt;/a&gt;&lt;/span&gt;\\n\\nA UUID (Universal Unique Identifier) is a 128-bit number used to uniquely identify some object or entity on the Internet. Depending on the specific mechanisms used, a UUID is either guaranteed to be different or is, at least, extremely likely to be different from any other UUID generated until 3400 A.D.\\nIn its authoritative textual representation, the 16 octets of a UUID are represented as 32 hexadecimal (base-16) digits, displayed in 5 groups separated by hyphens, in the form 8-4-4-4-12 for a total of 36 characters (32 alphanumeric characters and 4 hyphens).\\n\\nReact's power lies in its robust reconciliation process. When we use JSX to create or update components, React creates its own virtual DOM. It compares this virtual DOM to the actual DOM in the browser, calculating the least number of changes necessary to update the actual DOM to match the virtual DOM.\\nSometimes we use multiple instances of the same component in the same spot. Such as the multiple instances of a 'TodoItem' component inside a 'TodoList' component. When this occurs, unique keys are very important, because they allow React to differentiate between these similar components, and hone in on any that may need to be updated individually, instead of re-rendering them all.\\n\\n## Getting Started\\n\\nThese instructions will get you a copy of the project up and running on your local machine for development and testing purposes. See deployment for notes on how to deploy the project on a live system.\\n\\n### Prerequisites\\n\\nA React (or any Javascript framework) project that requires components to be marked with a uuid, to enable the framework to mutate the correct component.\\n\\n### Installing\\n\\nFrom the command line (in the root of your project), simply type:\\n\\n```\\nnpm i react-uuid\\n```\\n\\nAnd then can be used inside the project like:\\n\\n```jsx\\nimport React from 'react';\\nimport uuid from 'react-uuid';\\n\\nconst array = ['one', 'two', 'three'];\\n\\nexport const LineItem = (item) =&gt; &lt;li key={uuid()}&gt;{item}&lt;/li&gt;;\\n\\nexport const List = () =&gt; array.map((item) =&gt; &lt;LineItem item={item} /&gt;);\\n```\\n\\nIn the above example, the output would be 3 `LineItem` components being rendered, with each `LineItem` supplied a universal unique identifier, which when required, will allow React to identify which `LineItem` component should be mutated.\\n\\n## Built With\\n\\n- [Javacript](javascript) - JavaScript (JS) is a lightweight interpreted or just-in-time compiled programming language with first-class functions.\\n\\n## Contributing\\n\\nPlease read [CONTRIBUTING.md](https://gist.github.com/RickBr0wn/e9cc0f06cbd452186bcf245c072e4137) for details on our code of conduct, and the process for submitting pull requests to us.\\n\\n## Authors\\n\\n- **Rick Brown** - _Initial work_ - [RickBr0wn](https://gist.github.com/RickBr0wn)\\n\\n## Contributors\\n\\n- **riverliway** - feat: add typescript declaration file - [riverliway](https://github.com/riverliway)\\n- **Alwyn-RM** - fix: modified generator code to match 8-4-4-4-12 scheme - [Alwyn-RM](https://github.com/Alwyn-RM)\\n\\n## License\\n\\nMIT \\u00a9 [RickBr0wn](https://github.com/RickBr0wn)\\n\\n# \\ud83e\\udd13\\n\", \"license\": \"MIT\", \"homepage\": \"https://github.com/RickBr0wn/react-uuid#readme\", \"versions\": {\"0.0.1\": {\"_id\": \"react-uuid@0.0.1\", \"dist\": {\"shasum\": \"ecc20b7d0f678b6b96ff1e85de3f29d4f8a97789\", \"tarball\": \"https://registry.npmjs.org/react-uuid/-/react-uuid-0.0.1.tgz\", \"fileCount\": 2, \"integrity\": \"sha512-lTXebIxdhrG7FRCE0pDn9rGwPyO+7mG81g+z96iISWdeMrcgI/bLT9zzRLyOBcIez2A5JZK3VIHg3xLthHk44g==\", \"signatures\": [{\"sig\": \"MEQCIFWb+u+tbTy1BHGDWmUaeQ+Coyeuk1zmk/Pt62mzr6ExAiADkzRbyv34Zbh1S8zIhKz2eKj3wvALNVlMFw3rc+JjbA==\", \"keyid\": \"SHA256:jl3bwswu80PjjokCgh0o2w5c2U4LhQAE57gj9cz1kzA\"}], \"unpackedSize\": 966, \"npm-signature\": \"-----BEGIN PGP SIGNATURE-----\\r\\nVersion: OpenPGP.js v3.0.4\\r\\nComment: https://openpgpjs.org\\r\\n\\r\\nwsFcBAEBCAAQBQJcpMXECRA9TVsSAnZWagAAatMQAJ465iKNifWtJSgAkxq4\\nNBbQhbWt71A2EcJV19efP2NThUtK8Z8br/ybjDjgg4PoBHLdYb8vCwBOI8ux\\nOXndogS8Ywv7FHl6OLvR5x0jO957ws9RIF415sncMoJYufh4yw4Ec8G1FZ99\\nYYqEc4pqW6UajjenrWJNKrj2aJ5fDHcIpm0ivQfyyh2XlZr3CH4l4rME47gz\\nmz6Vd7dn6NK7CnzMruIcHEzO6VFlgYcS/5m56lJPZ9SOXitjnXqdVg89x/sl\\ndGzY3ajDunt0Qo/y9LoTOE3qtk+c45SEuO4weDhP7O4NVHMX2FVtyv9o9VOa\\nUTzz+VBDoTR6811KNMsal/vbLrJ/MaNgn4dslQzfYfjyl60GFfKWQ32YX8bV\\njZufItfrwOnWwCLYszRUW66WdaxYfCxF4NsNO6+2CkFCJOZqThQoEeWO3pkk\\n8tOeT2hWjNJMgr3fUqSTHJo9l7oJFe6g2W+Jx9Um+bQRYEcKr5ZIz6M3W06g\\nOa4rFeYYhMyJktRf6y1pYYu6Vt2YzIILmIlsb4A4nCu0c5m3NNXEsqP5eaK2\\nOn+pwPpRYENVlWQcFc1A8eXwVvFZ9zNPU6kE5twtAbg/R6qORbup0o002VdP\\njG5i4jrh4ssrZfscO2+YmA2lmINiAvRnEzczpNXeDSEGzp6y3H6Gku5lClZ4\\n+Nf5\\r\\n=NPIB\\r\\n-----END PGP SIGNATURE-----\\r\\n\"}, \"main\": \"index.js\", \"name\": \"react-uuid\", \"author\": {\"url\": \"https://github.com/RickBr0wn/minimal-react-boilerplate\", \"name\": \"Rick Brown\", \"email\": \"ricky.brown.00@gmail.com\"}, \"gitHead\": \"b5a144901d3eb6c0791885d346a1f5d88bc3d1a3\", \"license\": \"MIT\", \"scripts\": {\"test\": \"echo \\\"Error: no test specified\\\" &amp;&amp; exit 1\"}, \"version\": \"0.0.1\", \"_npmUser\": {\"name\": \"rickbrown\", \"email\": \"ricky.brown.00@gmail.com\"}, \"deprecated\": \"Package no longer supported. Contact Support at https://www.npmjs.com/support for more info.\", \"_npmVersion\": \"6.7.0\", \"description\": \"A simple library to create uuid's in React\", \"directories\": {}, \"maintainers\": [{\"name\": \"rickbrown\", \"email\": \"ricky.brown.00@gmail.com\"}], \"_nodeVersion\": \"11.12.0\", \"_hasShrinkwrap\": false, \"_npmOperationalInternal\": {\"tmp\": \"tmp/react-uuid_0.0.1_1554302403411_0.6379294345969524\", \"host\": \"s3://npm-registry-packages\"}}, \"0.0.2\": {\"_id\": \"react-uuid@0.0.2\", \"dist\": {\"shasum\": \"f8c124c19835afd57b8f47fe4b8d4db76b5818d8\", \"tarball\": \"https://registry.npmjs.org/react-uuid/-/react-uuid-0.0.2.tgz\", \"fileCount\": 2, \"integrity\": \"sha512-vlsG/Rc6UBkGcY6m/stkroemijUzlaOdilKDJFhg5qRDj1owahial5T+e7717q/mllbItU8yx/bIp4IXDLYdQA==\", \"signatures\": [{\"sig\": \"MEQCIBIRIqtYqjD0qq2i8BhiIE5S6TJJSpCkgIUAmoS5VYDMAiBpKFiTME/5YjZjuE226p3h88QAHHth7WkqTm2YDRehCw==\", \"keyid\": \"SHA256:jl3bwswu80PjjokCgh0o2w5c2U4LhQAE57gj9cz1kzA\"}], \"unpackedSize\": 971, \"npm-signature\": \"-----BEGIN PGP SIGNATURE-----\\r\\nVersion: OpenPGP.js v3.0.4\\r\\nComment: https://openpgpjs.org\\r\\n\\r\\nwsFcBAEBCAAQBQJc0fpuCRA9TVsSAnZWagAAEpoP/jObzvjX0y8/4Olmr6T9\\nSYY2eB0fHl4QWUehrx//QxfGvFsIC6PZFBAMxoUqVK5mxUkT+bbo2FApizbu\\n5rDLoDzON0wQc9ZHrxNdokUp54orNtWQ+tybPgB/Gfsx4kIeatFD+1Eucr9k\\nd1svs2ObAbpAni3nqcLsDIpudWHQtvGSZUzx5zDhqrEfVc+6dhUpctqdMAGi\\n0kKOU7lK6NMyfaHl23N4GmiESpE9QPDrIsYgtZ5m1socrCJ5Z3K6r4Nh+3pC\\nZ8REPiWB77ugHEAXEFMs68O4k3ONWQDJpPB08rhm/1lbNbvg3hG9895jmZ18\\nXt8/icHHyiXSvRuPTs+qBUD0hRgP5xXGRbrfWPEy30MJXdFbN9LBBvlzwc0y\\notjzby3b6yID8ZdavUmRJCCbp2PQTIxrtQ3dxkmAyjsF8++2G7QoXL8SxrW7\\nNdEWpLR+oAhRUvSw12jCOSJ5P5C39GoZUiFmXGiVkP9Li33K1WR1jv4qVsk+\\nrS32yrwF61FYoOsbardsBYS6PGMsLpruhpvh6kS7moJJxX0KCxjhCWISxfY3\\nHZ9A59aSClAXpxd+/YH6hkidXrnM+O3k0uLJy9zhNX/EN8LZRePdQj4CY0WG\\nBHmo0PGJcE2HlA2UkNCM8wa/VqZ3k7ycQAubveIvFwFsRT3XahDNVCoOcayn\\ntzQT\\r\\n=OZvK\\r\\n-----END PGP SIGNATURE-----\\r\\n\"}, \"main\": \"index.js\", \"name\": \"react-uuid\", \"author\": {\"url\": \"https://github.com/RickBr0wn/minimal-react-boilerplate\", \"name\": \"Rick Brown\", \"email\": \"ricky.brown.00@gmail.com\"}, \"gitHead\": \"c8ed8c000e171bdbd926479d355c32b8db30b746\", \"license\": \"MIT\", \"scripts\": {\"test\": \"echo \\\"Error: no test specified\\\" &amp;&amp; exit 1\"}, \"version\": \"0.0.2\", \"_npmUser\": {\"name\": \"rickbrown\", \"email\": \"ricky.brown.00@gmail.com\"}, \"deprecated\": \"Package no longer supported. Contact Support at https://www.npmjs.com/support for more info.\", \"_npmVersion\": \"6.9.0\", \"description\": \"A simple library to create uuid's in React\", \"directories\": {}, \"maintainers\": [{\"name\": \"rickbrown\", \"email\": \"ricky.brown.00@gmail.com\"}], \"_nodeVersion\": \"11.12.0\", \"_hasShrinkwrap\": false, \"_npmOperationalInternal\": {\"tmp\": \"tmp/react-uuid_0.0.2_1557265005329_0.7909496367206599\", \"host\": \"s3://npm-registry-packages\"}}, \"0.0.3\": {\"_id\": \"react-uuid@0.0.3\", \"dist\": {\"shasum\": \"aaa55f4d3896798a43b54571a4d7313860887a00\", \"tarball\": \"https://registry.npmjs.org/react-uuid/-/react-uuid-0.0.3.tgz\", \"fileCount\": 2, \"integrity\": \"sha512-Dt4u4H/1khuwvGSmxP6XLUygMhoIGV+EZvXkrEXowjh1ZYBDRrR+zZRBDNcg19PiCYBo0jLedsdM0p5g3FesKg==\", \"signatures\": [{\"sig\": \"MEQCICADglkuQoGKOK54Eq3E2580Inuszo7Tfj7devvBP9SSAiAd8i62RODoVFqlF0Jyfmmy6bpeksPBjNkwhpXLV3kkMw==\", \"keyid\": \"SHA256:jl3bwswu80PjjokCgh0o2w5c2U4LhQAE57gj9cz1kzA\"}], \"unpackedSize\": 971, \"npm-signature\": \"-----BEGIN PGP SIGNATURE-----\\r\\nVersion: OpenPGP.js v3.0.4\\r\\nComment: https://openpgpjs.org\\r\\n\\r\\nwsFcBAEBCAAQBQJc0fuCCRA9TVsSAnZWagAApWkP+waNCMQYrimv2rKdJkw0\\nEN77SjMPhdspqdX8+bS3a9TRh9ghplk4gLu63H1gKYz0wv1A8ffPX17ephQr\\nsNirbpVcD9LhxycAh8NJeYyG2VuNpLEMuspIMIQt4OPbwTBGMpk4X/AWqGml\\nc779E3AzU+9ZAqj9ITgCgcY2eA8FAmFIG4F5gD2u26mSE2ZQh+CWnyYuRxNQ\\ngRs4HcKH+bcPJf+kkl6SumKP5QtT1ju2X6VVwuFABimLXg14dkW+8UvorRuB\\nFzvUka81+OvmzTN8leXIh4TuT8AV7Kc+JGQR9rBDO6a+c7BR78ZMiKZCmFGr\\nGOBgmHq1OZphtwYZ7wzefsKBoU4D27OIlrfWDc9UXGLL/C36W/f3XwR3QQw8\\nDKByxBp//1qR54CHDMWPb63wRaw5a+70BzF4KXVDm5qvE5gY6yagPJg8HBxM\\nLoKiVoPnVI4HS0lq49pkbmfUg7EqKVzDzJbkOfueC01quOwI2KMvXW3XZBtf\\npLQFB9laGKXfC7g0lKPel/tYC0B9+plRsVxLhu6ppsCDDLSNR6ryR4JEt1nK\\nclTjRcyD19bsxHN9/VP7tVVDH2hBPybaZncVZqvddn29wKdjRU3n7gx92Rkf\\nieo1rnOdhfjCNnrm7dloOAx/k0aluvVceGK6GpyRuTYiMFIdYHHYZ4Yq82As\\nNwZL\\r\\n=Q1Tc\\r\\n-----END PGP SIGNATURE-----\\r\\n\"}, \"main\": \"index.js\", \"name\": \"react-uuid\", \"author\": {\"url\": \"https://github.com/RickBr0wn/minimal-react-boilerplate\", \"name\": \"Rick Brown\", \"email\": \"ricky.brown.00@gmail.com\"}, \"gitHead\": \"31d9ac6908523eefd0b176eb99a646665274ad67\", \"license\": \"MIT\", \"scripts\": {\"test\": \"echo \\\"Error: no test specified\\\" &amp;&amp; exit 1\"}, \"version\": \"0.0.3\", \"_npmUser\": {\"name\": \"rickbrown\", \"email\": \"ricky.brown.00@gmail.com\"}, \"deprecated\": \"Package no longer supported. Contact Support at https://www.npmjs.com/support for more info.\", \"_npmVersion\": \"6.9.0\", \"description\": \"A simple library to create uuid's in React\", \"directories\": {}, \"maintainers\": [{\"name\": \"rickbrown\", \"email\": \"ricky.brown.00@gmail.com\"}], \"_nodeVersion\": \"11.12.0\", \"_hasShrinkwrap\": false, \"_npmOperationalInternal\": {\"tmp\": \"tmp/react-uuid_0.0.3_1557265282041_0.4676694578030811\", \"host\": \"s3://npm-registry-packages\"}}, \"0.0.4\": {\"_id\": \"react-uuid@0.0.4\", \"dist\": {\"shasum\": \"4e6aef4d45ccdee5ab43c0f5d34123136b8e8656\", \"tarball\": \"https://registry.npmjs.org/react-uuid/-/react-uuid-0.0.4.tgz\", \"fileCount\": 2, \"integrity\": \"sha512-CHU40QLpaS4rkvWFBD+LH36yqNB1Hf0ag4j0oZsq5F/U6KthdQlQcoYIgHN13Puw/gECVcFYeXdvcgtp76hYUg==\", \"signatures\": [{\"sig\": \"MEYCIQCgpRV+qSamtDK9IbXKiCsjtt8e/rGoO3flR881ed1FJgIhAL7PoBa3yPn+Qj2BqsY5+JZznyfZsXwppS6wCn0XAJ7C\", \"keyid\": \"SHA256:jl3bwswu80PjjokCgh0o2w5c2U4LhQAE57gj9cz1kzA\"}], \"unpackedSize\": 971, \"npm-signature\": \"-----BEGIN PGP SIGNATURE-----\\r\\nVersion: OpenPGP.js v3.0.4\\r\\nComment: https://openpgpjs.org\\r\\n\\r\\nwsFcBAEBCAAQBQJc0fxDCRA9TVsSAnZWagAA+qIP/2+BZCgP+MGuamux0ozf\\n+mAYTs+sLEOV6bW2xHToxDzCs2CLB2W26Kg81nVyONx1C3Pjpj6rEjY39MMV\\npRA0WHZuSHJ21T4EYwJ/Yh+pJIIGZoDTmC3i/zdO1XRCcKkrUw3uplwo04FN\\nTVzgLDECajFIMly21VGNTBWRj6EeY0cf964aPRJZ1teefHNlSiPgM2RL8Uns\\nbv99fuXTMS4uL/2Gs9CnhDSXcQ7vomHCd8+dFrxdHPNh2rRIyjeQgiUhJ2sw\\nIMYkebYG91oQw0n/EeocY3azlAmMYmJqHlASaFPSdT1+xqM12P6mtlVvhjmv\\nmtKEZkN2zomE/ZAZ7+umkx0o4A7LfzB/2Nl06dmy7Xx2xEaSlZmY9lF/GYeE\\nW2djUa6ZE1MPxqfQ9dpBMSfjudbaug4gprjfFamf8EJE9NcGcFesT9fmA0Ll\\nrmZUW9OXMo+libuYIFJK9TsHFax2uegk5nGUOx4SHahl0nGmVrty+QCTsSHe\\npZ5ujo0enA5+RAICK/hVRblG2KmMIROtsfB/X6Vdt+wxagyqhMEYZMQH0Ti8\\nzlsyL+wHSpW1zZWoL2vJnWR7Jg96smHJwJi+Tto9M6rjKiaUdlp4DwJRm/Pf\\nu678UutzrbJjoXo2RJVmW//XhphkDrYtKZWpCcqF9p83/z2OtLW/IxTIAfWC\\n4hdt\\r\\n=ypUv\\r\\n-----END PGP SIGNATURE-----\\r\\n\"}, \"main\": \"index.js\", \"name\": \"react-uuid\", \"author\": {\"url\": \"https://github.com/RickBr0wn/minimal-react-boilerplate\", \"name\": \"Rick Brown\", \"email\": \"ricky.brown.00@gmail.com\"}, \"gitHead\": \"92ec6d57b79fdbf71e7b484ae8ad5caa0bb55fce\", \"license\": \"MIT\", \"scripts\": {\"test\": \"echo \\\"Error: no test specified\\\" &amp;&amp; exit 1\"}, \"version\": \"0.0.4\", \"_npmUser\": {\"name\": \"rickbrown\", \"email\": \"ricky.brown.00@gmail.com\"}, \"deprecated\": \"Package no longer supported. Contact Support at https://www.npmjs.com/support for more info.\", \"_npmVersion\": \"6.9.0\", \"description\": \"A simple library to create uuid's in React\", \"directories\": {}, \"maintainers\": [{\"name\": \"rickbrown\", \"email\": \"ricky.brown.00@gmail.com\"}], \"_nodeVersion\": \"11.12.0\", \"_hasShrinkwrap\": false, \"_npmOperationalInternal\": {\"tmp\": \"tmp/react-uuid_0.0.4_1557265475144_0.939222390190984\", \"host\": \"s3://npm-registry-packages\"}}, \"1.0.0\": {\"_id\": \"react-uuid@1.0.0\", \"dist\": {\"shasum\": \"225eb71aeb9c3f58edac2265458fec7d49705f94\", \"tarball\": \"https://registry.npmjs.org/react-uuid/-/react-uuid-1.0.0.tgz\", \"fileCount\": 2, \"integrity\": \"sha512-tJP6xg9QRi5PKt5pMIqiwIpuTeJDKNLn8Z7Rs+PBShnwA71L6uFjM1t5DBpx2qOWg5a3FHg6r2FPSE6rWpqHnw==\", \"signatures\": [{\"sig\": \"MEQCIE2OGT2nE2UsASBidNcsei2kxElLjLtNZDpl90swIDIUAiBFLu+UCWb4tCkS+BMyYmiAYif1tA3SqM2LrGYEkWdskw==\", \"keyid\": \"SHA256:jl3bwswu80PjjokCgh0o2w5c2U4LhQAE57gj9cz1kzA\"}], \"unpackedSize\": 971, \"npm-signature\": \"-----BEGIN PGP SIGNATURE-----\\r\\nVersion: OpenPGP.js v3.0.4\\r\\nComment: https://openpgpjs.org\\r\\n\\r\\nwsFcBAEBCAAQBQJc0f3sCRA9TVsSAnZWagAARLgQAI+17i/rDaSWYVbFajdw\\ngaAxmyAesWyZ5LZzBQov5zF6HciGZGN8BQVKZcJGvhYThGVk4trJcAOP/pSv\\n+7XRnYY908R3rWa8KWxA9d3FR2oqCZF11nrVc9r5hV1lYqwajpKbVmJ+fIiu\\njWRDDQ7B+0tvqugaE99HWI1asw8tvDbbC/MxE6Nnjsx4lR7r6S4hgxGEAqOZ\\n4nQ5ncg4OBe8E2DcZqcz7bFCIo2f8HUTzwwhA/HPr68o9i5jGlkp4v6zj8gE\\nmrUQUQICEtjFEytY1B3XfNGXiG+sAMcAmxUomh+VVUIXqS2Yf7ruw882N3dm\\nLM2MxyJ4lFzeM+zbksYxaGFth/DqE9pw8qIA2Dehu5ltf2YjFciFziuDlPbD\\n4P1RyFrG1vw1h8OEgkgmLZRyaa6EcqpO7c+2VRr2oTfbLAd18XHlPDjqcMni\\nfFKmCrxvf7JSOWhxJ3W2LLXV+zbm7wnKETYxb924NpKC+jm3wnxt91p4T4yi\\nVw0O3CSxSGZBQqNaIRygBRr7vEl9bVRw0N+0v5cRZv2/uHOBpKnEe3FCdsaI\\nbvG+7pUjKEdBvX3wFvPnDLTieQUfdxJeMkkxymiZSh7fN01qGy0oU9hHOeAZ\\naAz4OEvYIc/TNx055zASIBfoWAOFFA9rPwgaapGsLsrebF0QTcKOqWXc6Cis\\nr1Ug\\r\\n=SyJt\\r\\n-----END PGP SIGNATURE-----\\r\\n\"}, \"main\": \"index.js\", \"name\": \"react-uuid\", \"author\": {\"url\": \"https://github.com/RickBr0wn/minimal-react-boilerplate\", \"name\": \"Rick Brown\", \"email\": \"ricky.brown.00@gmail.com\"}, \"gitHead\": \"cc856febd2e45ce6ac9ec5b51362147f5a5377c0\", \"license\": \"MIT\", \"scripts\": {\"test\": \"echo \\\"Error: no test specified\\\" &amp;&amp; exit 1\"}, \"version\": \"1.0.0\", \"_npmUser\": {\"name\": \"rickbrown\", \"email\": \"ricky.brown.00@gmail.com\"}, \"deprecated\": \"Package no longer supported. Contact Support at https://www.npmjs.com/support for more info.\", \"_npmVersion\": \"6.9.0\", \"description\": \"A simple library to create uuid's in React\", \"directories\": {}, \"maintainers\": [{\"name\": \"rickbrown\", \"email\": \"ricky.brown.00@gmail.com\"}], \"_nodeVersion\": \"11.12.0\", \"_hasShrinkwrap\": false, \"_npmOperationalInternal\": {\"tmp\": \"tmp/react-uuid_1.0.0_1557265900332_0.7351698221300511\", \"host\": \"s3://npm-registry-packages\"}}, \"1.0.1\": {\"_id\": \"react-uuid@1.0.1\", \"dist\": {\"shasum\": \"4584efd81b9b3d5cef8ebfc8793614f755f7668a\", \"tarball\": \"https://registry.npmjs.org/react-uuid/-/react-uuid-1.0.1.tgz\", \"fileCount\": 2, \"integrity\": \"sha512-mg5TPFOl4YWC8oLTHJsYWgpDv+h7UPaiONaaDbK/jDdLGPntDbW7Jqbwcm6Y/fkBPY+O2XGFel05qQi8JEzjnA==\", \"signatures\": [{\"sig\": \"MEUCIHPP28yS2v89L+0LpCp07VDRvt8TeTIHytYWGlaMlCzFAiEA2Gmqo/8aH4XRfmQh/P+iCgAfnX7Dh2lDyTqMYIvuzWM=\", \"keyid\": \"SHA256:jl3bwswu80PjjokCgh0o2w5c2U4LhQAE57gj9cz1kzA\"}], \"unpackedSize\": 970, \"npm-signature\": \"-----BEGIN PGP SIGNATURE-----\\r\\nVersion: OpenPGP.js v3.0.4\\r\\nComment: https://openpgpjs.org\\r\\n\\r\\nwsFcBAEBCAAQBQJc0tGbCRA9TVsSAnZWagAA8ugP/3xawrDVaWOtemZXoHkV\\nKeLSX/3k7N4gQWrWxAbT1JLxFj0sQAOPe+WHzhlt8jDtergLq7qb6G85EILm\\nmqZLtknEwY+6XG3U4nxPxNAno5fIbG/uhPnsXEaPz14AEzqrNYyciCDTD11h\\nSnKdycOewleSH8/gRdKnthG4DqEjmc1xnM7j9TbnopTk2eBnd1qTKkVhPpKD\\nN1+riqjGuG673VVfgoG1a+FgBskvnSfia7B74iZmKCcU988zVtJjXMaU+uqf\\nAn1fRbt9h+CwOzw/hYdGyuLuqSrHE3eOBDsEe4LfW0TCh1TWXwZKr26grVhB\\nBKpr7GAp7/ZsQKCvoDVh59tNMCnSIt+9pxUA4cezbQC1PD6jNTMgeCgObCaA\\njbPw8iMiNiFRZUiOjhjyBx+FcbeWvzIfSN7ZNejLUZGh5eWO8RfpsoGITdse\\nOzmCQNdx2IT5R/YX2H/7tWJVjud6VimVc4k0+W91pBGAu3JalrtmWdmglv3W\\nEFvBNWDOdmmAeTJ49xXQgrWhXE5czWhpMhtL0Zrp7a3tQpJlcVY0mAyqM45s\\nXBJMVo+5hf/hFaFH3LvPVem1BJ+1tNb7IWXmK/jExJoObaydqG7mCr8WwpDW\\nOb4CW+PEBfFZwe2XPGC9RM9hbRHONyUbb/L0SxoIUraRSr9n1MHo9eam+w/s\\n5VfT\\r\\n=eMfb\\r\\n-----END PGP SIGNATURE-----\\r\\n\"}, \"main\": \"uuid.js\", \"name\": \"react-uuid\", \"author\": {\"url\": \"https://github.com/RickBr0wn/minimal-react-boilerplate\", \"name\": \"Rick Brown\", \"email\": \"ricky.brown.00@gmail.com\"}, \"gitHead\": \"1a59f8bcd42c3e33182b706d5fd48d29f179b533\", \"license\": \"MIT\", \"scripts\": {\"test\": \"echo \\\"Error: no test specified\\\" &amp;&amp; exit 1\"}, \"version\": \"1.0.1\", \"_npmUser\": {\"name\": \"rickbrown\", \"email\": \"ricky.brown.00@gmail.com\"}, \"deprecated\": \"Package no longer supported. Contact Support at https://www.npmjs.com/support for more info.\", \"_npmVersion\": \"6.9.0\", \"description\": \"A simple library to create uuid's in React\", \"directories\": {}, \"maintainers\": [{\"name\": \"rickbrown\", \"email\": \"ricky.brown.00@gmail.com\"}], \"_nodeVersion\": \"11.12.0\", \"_hasShrinkwrap\": false, \"_npmOperationalInternal\": {\"tmp\": \"tmp/react-uuid_1.0.1_1557320091264_0.6231244803982272\", \"host\": \"s3://npm-registry-packages\"}}, \"1.0.2\": {\"_id\": \"react-uuid@1.0.2\", \"dist\": {\"shasum\": \"c77cea91cf38eafb1aaa7910f92621b2ed91b969\", \"tarball\": \"https://registry.npmjs.org/react-uuid/-/react-uuid-1.0.2.tgz\", \"fileCount\": 3, \"integrity\": \"sha512-5e0GM16uuQj9MdRJlZ0GdLC8LKMwpU9PIqYmF27s3fIV2z+rLyASTaiW4aKzSY4DyGanz+ImzsECkftwGWfAwA==\", \"signatures\": [{\"sig\": \"MEYCIQDPiJviWeeTDUcbQNnSPP0ALQ9iBjDetfpevFUBOrZrcAIhALUoRYJjoke3p8v8TIiVF1ilyeubkpRkam5uBSvfToga\", \"keyid\": \"SHA256:jl3bwswu80PjjokCgh0o2w5c2U4LhQAE57gj9cz1kzA\"}], \"unpackedSize\": 3976, \"npm-signature\": \"-----BEGIN PGP SIGNATURE-----\\r\\nVersion: OpenPGP.js v3.0.4\\r\\nComment: https://openpgpjs.org\\r\\n\\r\\nwsFcBAEBCAAQBQJc0uNuCRA9TVsSAnZWagAAB0EP/1g1Zzd+uWnAR8+Or0i2\\n+jfVyXn4F0b0g2PWleil+AKvgRkygajXmuKY14WmuB/cLD7rAkyYGTHHJw0a\\n7Nccs8m6yPjDx8YKfWNe5SBp+zb9jppggNp1JbJ9yqh1+wXGN/joL0cyG0i3\\nes+FxRAVDS3XqrbCvJUFom8E4BorJuBEnV/3XOH+nN2CTTSOddbAGnU/qNtR\\nXpVKtZYc7nSO5KIbb3yyQm6EDuQhh3qfieR0+7vXOMIvzsAfpPriT5lna8eT\\nxohvJ9jLyQAoy71BMl7xKSKqi7d2h4XwPYZit/+wIL7R0910rCLzAF+3dSRn\\nsQ0cDXPjVeZ8iy/BhO1wkbpBkyNSgJnbMGF1OUxoXyaLZ4Z/20FKzEx7iy3A\\nYCbDoHcO4t7jHINOUApfzn/FscnHPZsv2D0gzrawmSMRNACPfAgGkLfG5Klw\\nrHgEDYiDc7BS4/ohkU18/9K7fEZn3Y5ElqL0CJEcfQ2umg2CH2L5HyhWEPXO\\n+5xHuhVcApRIPx26NNfcNObUuJr/rplUVxlMGZFZZdfG60SEpay+mxTIl3BG\\n3HxQQwvshlHiF7AX4LQ1v/Wuj0f7tliXX9Dy+r0C2rYacu9FDEnm6t4YPedF\\nXzwU97ICPFTML5z2YRS9PsUkGEcIlzw4pcehx3ZFOHC7o3wxEehT+XP6S1Dl\\n5Sbb\\r\\n=j3Dv\\r\\n-----END PGP SIGNATURE-----\\r\\n\"}, \"main\": \"uuid.js\", \"name\": \"react-uuid\", \"author\": {\"url\": \"https://github.com/RickBr0wn/minimal-react-boilerplate\", \"name\": \"Rick Brown\", \"email\": \"ricky.brown.00@gmail.com\"}, \"gitHead\": \"d36b4c7ee4ffba94f339ff30ae70ad0bab2e1821\", \"license\": \"MIT\", \"scripts\": {\"test\": \"echo \\\"Error: no test specified\\\" &amp;&amp; exit 1\"}, \"version\": \"1.0.2\", \"_npmUser\": {\"name\": \"rickbrown\", \"email\": \"ricky.brown.00@gmail.com\"}, \"deprecated\": \"Package no longer supported. Contact Support at https://www.npmjs.com/support for more info.\", \"_npmVersion\": \"6.9.0\", \"description\": \"A simple library to create uuid's in React\", \"directories\": {}, \"maintainers\": [{\"name\": \"rickbrown\", \"email\": \"ricky.brown.00@gmail.com\"}], \"_nodeVersion\": \"11.12.0\", \"_hasShrinkwrap\": false, \"_npmOperationalInternal\": {\"tmp\": \"tmp/react-uuid_1.0.2_1557324654315_0.38772678564020757\", \"host\": \"s3://npm-registry-packages\"}}, \"1.0.3\": {\"_id\": \"react-uuid@1.0.3\", \"bugs\": {\"url\": \"https://github.com/RickBr0wn/react-uuid/issues\"}, \"dist\": {\"shasum\": \"77418d1ebd29b4c4ab8e457272887d489aa87836\", \"tarball\": \"https://registry.npmjs.org/react-uuid/-/react-uuid-1.0.3.tgz\", \"fileCount\": 4, \"integrity\": \"sha512-cw6Rr6JphvsdK4xHPGBjKD7XSH6Y6i4NJFWUO3OiDd7NLcR8xVeQ3CfeKm7h+S5tpZZVfbH3Tkrz/ydsIiV8pA==\", \"signatures\": [{\"sig\": \"MEYCIQCcdsIph0Zmin3fO3mjtXf4kcA6D2cu2AW1Zx3VkrolBwIhAKTJe9aL9tWQlDneRKpifntrAR5glYgpLHoJd67HoOcR\", \"keyid\": \"SHA256:jl3bwswu80PjjokCgh0o2w5c2U4LhQAE57gj9cz1kzA\"}], \"unpackedSize\": 5339, \"npm-signature\": \"-----BEGIN PGP SIGNATURE-----\\r\\nVersion: OpenPGP.js v4.10.10\\r\\nComment: https://openpgpjs.org\\r\\n\\r\\nwsFzBAEBCAAGBQJjB1KbACEJED1NWxICdlZqFiEECWMYAoorWMhJKdjhPU1b\\r\\nEgJ2Vmoy9A/+IDJYbV2SseH8fFgMNhWsUGlQuz95pRGDTJbFhatL1tUfiVdg\\r\\n/TWkjyKMKZlfwiP5oZJ79/bkjPbYP+wnz8xexCASgKI0DBZa4ySfyCrCeS4E\\r\\nZ2CyptW7MbuHqUYrnVYwJOL6Zgippu6zUtgmkcPukOKP7ddKHXikczta1P9J\\r\\n/oAthpP6o/D/4QLjTGLL0iYNWLMYJM7yZxsezG9+iAPXCaLSGk/hgb0dOhCE\\r\\n5iuB013q+DG9RnvTLkAXKvA0KnsdtNxo1McwbXAW1pp2EIu61mpfLMcInzpG\\r\\nCZHovqbNWAMAB763c+LBDr3982bSGcQy2RS0AU/tVqYGg6opRVz6LMGxwY7s\\r\\n8o129fBSWortlVW6eiEI/090Nke9GSCMEyrDmYwFZCUMo/nLc8tOczjzTcn8\\r\\nPTVBn9FSZKKyZ7i7z4eQqRj6pu0f5YgFkISazygGC6OP7qhwS5Rc4/B/oqle\\r\\nJ7XxXGnkpPTWLZz9RE2IJevPNwdJdEokclmRnEuTsD1gKDyHxINpFNTpAp3R\\r\\nZqjKlKHRigVh5KlNiDFEKDDPVKyVsHetEifQ5gWIK4SGVCtoG8rn7vtmYgr9\\r\\nIEJ4FU9ALQXJwt3JUdOE17p+ivKz3E2x+RqRcOb6tOUfE2OodSNkUNxJVzgA\\r\\n7L7cxI4co4ZDm8d5EDyGivPsbvDCKOuak0c=\\r\\n=j2Rn\\r\\n-----END PGP SIGNATURE-----\\r\\n\"}, \"main\": \"uuid.js\", \"name\": \"react-uuid\", \"types\": \"uuid.d.ts\", \"author\": {\"url\": \"https://github.com/RickBr0wn/minimal-react-boilerplate\", \"name\": \"Rick Brown\", \"email\": \"ricky.brown.00@gmail.com\"}, \"gitHead\": \"378c1a8aa452da9543d8a5d0312a8b94ccb57746\", \"license\": \"MIT\", \"scripts\": {\"test\": \"echo \\\"Error: no test specified\\\" &amp;&amp; exit 1\"}, \"version\": \"1.0.3\", \"_npmUser\": {\"name\": \"rickbrown\", \"email\": \"ricky.brown.00@gmail.com\"}, \"homepage\": \"https://github.com/RickBr0wn/react-uuid#readme\", \"deprecated\": \"Package no longer supported. Contact Support at https://www.npmjs.com/support for more info.\", \"repository\": {\"url\": \"git+https://github.com/RickBr0wn/react-uuid.git\", \"type\": \"git\"}, \"_npmVersion\": \"8.3.0\", \"description\": \"A simple library to create uuid's in React\", \"directories\": {}, \"maintainers\": [{\"name\": \"rickbrown\", \"email\": \"ricky.brown.00@gmail.com\"}], \"_nodeVersion\": \"17.3.0\", \"_hasShrinkwrap\": false, \"_npmOperationalInternal\": {\"tmp\": \"tmp/react-uuid_1.0.3_1661424283132_0.6778654451248178\", \"host\": \"s3://npm-registry-packages\"}}, \"2.0.0\": {\"_id\": \"react-uuid@2.0.0\", \"bugs\": {\"url\": \"https://github.com/RickBr0wn/react-uuid/issues\"}, \"dist\": {\"shasum\": \"e3c97e190db9eef53cb9dacfcc7314d913a411fa\", \"tarball\": \"https://registry.npmjs.org/react-uuid/-/react-uuid-2.0.0.tgz\", \"fileCount\": 5, \"integrity\": \"sha512-FNUH/8WR/FEtx0Bu6gmt1eONfc413hhvrEXFWUSFGvznUhI4dYoVZA09p7JHoTpnM4WC2D/bG2YSxGKXF4oVLg==\", \"signatures\": [{\"sig\": \"MEUCIDjjurr7FQctJLRTU2dEvGSdGO9humlrBrvNqwb8qi8jAiEAvvTK1HXdfzBSEdfejjU2/2cm3xSUkUNhon22RUus6pI=\", \"keyid\": \"SHA256:jl3bwswu80PjjokCgh0o2w5c2U4LhQAE57gj9cz1kzA\"}], \"unpackedSize\": 5745, \"npm-signature\": \"-----BEGIN PGP SIGNATURE-----\\r\\nVersion: OpenPGP.js v4.10.10\\r\\nComment: https://openpgpjs.org\\r\\n\\r\\nwsFzBAEBCAAGBQJjV/wFACEJED1NWxICdlZqFiEECWMYAoorWMhJKdjhPU1b\\r\\nEgJ2VmrzlRAApDFR4QkeSZyW/0IxIilf8AJRBvi7JDyBNF89zBHCGSHXzS+F\\r\\n804XWMfEZRuvr+PFHt73yhkARC4oW0Cx2c0o3JUCyUXFUNqLt3pOUQkA1l6M\\r\\n+Ie/MF59EnKa6nkJyS/lF8JQ0rYKUtaHchFYBphIK7MWOFUyFzThEgnrH2dY\\r\\nOOlsbE4fajEJQULymHzYC/25rv7Ih3TqEM+Chj03AAQxutZtg2voZ9nbETAE\\r\\nU+AsCEdM+gS8vIVi4bonaqE7E+AojnF0XrpfsYTqE4AN90aZKNix2kZbqFEF\\r\\nROt43VJLRmVh5KBBWiVvF8KY2fZjyg6DIA6uxNlb3DShNacWjy4uBFGawLw+\\r\\nbpiU1a5E2WRItCEZBin6eh8qhEouJVGrGnll5Z6mChKczOaTkNdBd1Qx+HE+\\r\\niTEF57v4mRMAf6FFnVcU7l+Tb7N41992qUyIU4AA1fvYhXf8JxUBK2+t5VXd\\r\\nrbfGBRgI+ZpucrffK3BBAku0E/WhSNUYYvvJrV1EuqWTdZidT3h3o6toFZiT\\r\\nSK0M2GKh3UQ269m0/W/YuahTt23j+sMjHTmbDNSenFxYs+xztFKXzP9UzNDr\\r\\njUD2iPwacTbW5m1BmL+fqLtwwLGkyEgXZ6/bh3fknilghItiNJte3EeHOVOh\\r\\n9wlVVXxdV+64ItiKGTIzD/0DYF0Dk/uD5Vk=\\r\\n=m8ke\\r\\n-----END PGP SIGNATURE-----\\r\\n\"}, \"main\": \"uuid.js\", \"name\": \"react-uuid\", \"types\": \"uuid.d.ts\", \"author\": {\"url\": \"https://github.com/RickBr0wn/minimal-react-boilerplate\", \"name\": \"Rick Brown\", \"email\": \"ricky.brown.00@gmail.com\"}, \"gitHead\": \"e38dbd38a7ebad1877b4e9ae2766b0551c5a96a2\", \"license\": \"MIT\", \"scripts\": {\"test\": \"jest\"}, \"version\": \"2.0.0\", \"_npmUser\": {\"name\": \"rickbrown\", \"email\": \"ricky.brown.00@gmail.com\"}, \"homepage\": \"https://github.com/RickBr0wn/react-uuid#readme\", \"deprecated\": \"Package no longer supported. Contact Support at https://www.npmjs.com/support for more info.\", \"repository\": {\"url\": \"git+https://github.com/RickBr0wn/react-uuid.git\", \"type\": \"git\"}, \"_npmVersion\": \"8.3.0\", \"description\": \"A simple library to create uuid's in React\", \"directories\": {}, \"maintainers\": [{\"name\": \"rickbrown\", \"email\": \"ricky.brown.00@gmail.com\"}], \"_nodeVersion\": \"17.3.0\", \"_hasShrinkwrap\": false, \"devDependencies\": {\"jest\": \"^29.2.1\"}, \"_npmOperationalInternal\": {\"tmp\": \"tmp/react-uuid_2.0.0_1666710533197_0.29810531395209083\", \"host\": \"s3://npm-registry-packages\"}}}, \"dist-tags\": {\"latest\": \"2.0.0\"}, \"repository\": {\"url\": \"git+https://github.com/RickBr0wn/react-uuid.git\", \"type\": \"git\"}, \"description\": \"A simple library to create uuid's in React\", \"maintainers\": [{\"name\": \"rickbrown\", \"email\": \"ricky.brown.00@gmail.com\"}], \"readmeFilename\": \"README.md\"}"</t>
  </si>
  <si>
    <t>"{\"_id\": \"jcopy\", \"_rev\": \"8-bfb64e8a78dc05ff1364cf99f1374049\", \"bugs\": {\"url\": \"https://gitlab.com/vsichka/jcopy/issues\"}, \"name\": \"jcopy\", \"time\": {\"1.0.0\": \"2017-11-15T09:22:19.870Z\", \"1.0.1\": \"2017-12-11T16:50:33.921Z\", \"1.0.2\": \"2018-01-18T11:18:35.730Z\", \"1.0.3\": \"2018-02-01T13:41:26.664Z\", \"1.0.4\": \"2023-01-13T12:54:53.557Z\", \"created\": \"2017-11-15T09:22:19.870Z\", \"modified\": \"2023-01-13T12:54:53.641Z\"}, \"users\": {\"volodymyr.sichka\": true}, \"author\": {\"name\": \"Volodymyr Sichka\", \"email\": \"vybgss@gmail.com\"}, \"readme\": \"# JCopy\\n\\n[![NPM Downloads][downloads-image]][downloads-url]\\n\\n## Description\\n\\nCopy object. Only properties copied. Used `JSON.parse(JSON.stringify(data))` with additional checks.\\n\\n## Installation\\n\\n```sh\\nnpm install jcopy --save\\n```\\n\\n## Initialization\\n\\n```js\\n// Import.\\nconst jcopy = require('jcopy');\\n```\\n\\n## Using\\n\\n```js\\n// Define object.\\nlet obj = { a: 1, b: 2 };\\n\\n// Copy object.\\nlet objCopy = jcopy(obj);\\n\\n// Modify object.\\nobj.a = 3;\\n// Object obj: { a: 3, b: 2 }.\\n// Object objCopy: { a: 1, b: 2 }.\\n```\\n\\n## Options\\n\\n```js\\n// Try to copy not an object.\\njcopy(5);\\n// Returned value: 5.\\n\\n// Try to copy not an object if not allowed.\\njcopy(5, { errorIfNotAnObject: true });\\n// TypeError: Data to copy is not an object.\\n\\n// Try to copy object with circular structure.\\njcopy(objWithCircularStructure);\\n// Returned value: undefined.\\n\\n// Try to copy object with circular structure if not allowed.\\njcopy(objWithCircularStructure, { errorIfCanNotCopy: true });\\n// TypeError: Converting circular structure to JSON.\\n```\\n\\n## License\\n\\nThe MIT License (MIT)\\n\\nCopyright \\u00a9 2017 - 2023 Volodymyr Sichka\\n\\nPermission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SOFTWARE.\\n\\n[downloads-image]: https://img.shields.io/npm/dm/jcopy.svg\\n[downloads-url]: https://npmjs.org/package/jcopy\\n\", \"license\": \"MIT\", \"homepage\": \"https://gitlab.com/vsichka/jcopy#README\", \"keywords\": [\"copy\", \"object\", \"parse\", \"stringify\"], \"versions\": {\"1.0.0\": {\"_id\": \"jcopy@1.0.0\", \"bugs\": {\"url\": \"https://gitlab.com/vsichka/jcopy/issues\"}, \"dist\": {\"shasum\": \"751877209a8c261cda5f6050140b68d6b40b16ec\", \"tarball\": \"https://registry.npmjs.org/jcopy/-/jcopy-1.0.0.tgz\", \"integrity\": \"sha512-e4xJiPZgeIsWoNoOxdcGpYdeVYQNG0v/TNixL05/e8dOrwtOa5JhpSrNYjEtiqfW2VFLorb2wfSaArnS7YxhKA==\", \"signatures\": [{\"sig\": \"MEUCIQCUlw1Hc7U544IB+hN48/dqxHSFDoM7JKJCvT3+8/mGegIgK3lgRGImgWMFZqEaOaS+SvfzH2jmghXfqJtmK84EfwE=\", \"keyid\": \"SHA256:jl3bwswu80PjjokCgh0o2w5c2U4LhQAE57gj9cz1kzA\"}]}, \"main\": \"app.js\", \"name\": \"jcopy\", \"author\": {\"name\": \"Volodymyr Sichka\", \"email\": \"volodymyr@sichka.com\"}, \"gitHead\": \"0398463234f617937237de9fe5b21912453894d5\", \"license\": \"MIT\", \"scripts\": {\"test\": \"echo \\\"Error: no test specified\\\" &amp;&amp; exit 1\"}, \"version\": \"1.0.0\", \"_npmUser\": {\"name\": \"volodymyr.sichka\", \"email\": \"volodymyr@sichka.com\"}, \"homepage\": \"https://gitlab.com/vsichka/jcopy#README\", \"keywords\": [\"copy\", \"object\"], \"repository\": {\"url\": \"git+ssh://git@gitlab.com/vsichka/jcopy.git\", \"type\": \"git\"}, \"_npmVersion\": \"5.5.1\", \"description\": \"Copy object\", \"directories\": {}, \"maintainers\": [{\"name\": \"volodymyr.sichka\", \"email\": \"volodymyr@sichka.com\"}], \"_nodeVersion\": \"8.9.0\", \"_npmOperationalInternal\": {\"tmp\": \"tmp/jcopy-1.0.0.tgz_1510737738898_0.7749165955465287\", \"host\": \"s3://npm-registry-packages\"}}, \"1.0.1\": {\"_id\": \"jcopy@1.0.1\", \"bugs\": {\"url\": \"https://gitlab.com/vsichka/jcopy/issues\"}, \"dist\": {\"shasum\": \"f829e6ebf56a532f91be471187228c19970adcd9\", \"tarball\": \"https://registry.npmjs.org/jcopy/-/jcopy-1.0.1.tgz\", \"integrity\": \"sha512-Bgfd/Q+axphSA2km2ZflCnk6S+ymI9iYkUfKe9yvyjWNDIUM13qkDQXvRlnRh3YOvpMcE48ShFdZBldGExcSgA==\", \"signatures\": [{\"sig\": \"MEQCIEVcTRSjhCWDncew40rsYlv4e2ZJW5k4tknjAxWxYGuQAiABW8zmz2cMMT5DQ8fiuDNhe67eO0Ih+HDrpC6knv6sKw==\", \"keyid\": \"SHA256:jl3bwswu80PjjokCgh0o2w5c2U4LhQAE57gj9cz1kzA\"}]}, \"main\": \"app.js\", \"name\": \"jcopy\", \"author\": {\"name\": \"Volodymyr Sichka\", \"email\": \"volodymyr@sichka.com\"}, \"engines\": {\"node\": \"&gt;=4.8\"}, \"gitHead\": \"498f475659a8626e1d0cae824d5b879b76ba23d9\", \"license\": \"MIT\", \"scripts\": {\"test\": \"echo \\\"Error: no test specified\\\" &amp;&amp; exit 1\"}, \"version\": \"1.0.1\", \"_npmUser\": {\"name\": \"volodymyr.sichka\", \"email\": \"volodymyr@sichka.com\"}, \"homepage\": \"https://gitlab.com/vsichka/jcopy#README\", \"keywords\": [\"copy\", \"object\"], \"repository\": {\"url\": \"git+ssh://git@gitlab.com/vsichka/jcopy.git\", \"type\": \"git\"}, \"_npmVersion\": \"5.6.0\", \"description\": \"Copy object\", \"directories\": {}, \"maintainers\": [{\"name\": \"volodymyr.sichka\", \"email\": \"volodymyr@sichka.com\"}], \"_nodeVersion\": \"8.9.2\", \"_npmOperationalInternal\": {\"tmp\": \"tmp/jcopy-1.0.1.tgz_1513011033851_0.6302155628800392\", \"host\": \"s3://npm-registry-packages\"}}, \"1.0.2\": {\"_id\": \"jcopy@1.0.2\", \"bugs\": {\"url\": \"https://gitlab.com/vsichka/jcopy/issues\"}, \"dist\": {\"shasum\": \"7ad33b938a345bf6a25106803d98a460ae48b64a\", \"tarball\": \"https://registry.npmjs.org/jcopy/-/jcopy-1.0.2.tgz\", \"integrity\": \"sha512-a4z1jWokjjr43P+IOP8AMGVnQJcyRpmENb1NtswmCLdOeKhHBea8V80+c9Yc4lFzK8d/tqswFHj9nHmx97cvZQ==\", \"signatures\": [{\"sig\": \"MEUCIEvM+eRq8RpElDcrf6mFdtgPA2bymCTVVEr0Uo+Wl4+8AiEA5CUIt6geK2znM7kUw6BSXMZjPtkAiF887U/jb0r7vEQ=\", \"keyid\": \"SHA256:jl3bwswu80PjjokCgh0o2w5c2U4LhQAE57gj9cz1kzA\"}]}, \"main\": \"app.js\", \"name\": \"jcopy\", \"author\": {\"name\": \"Volodymyr Sichka\", \"email\": \"volodymyr@sichka.com\"}, \"engines\": {\"node\": \"&gt;=4.8\"}, \"gitHead\": \"15e3d38460353a8a4ee502552d7d6201dcb95120\", \"license\": \"MIT\", \"scripts\": {\"test\": \"npm run check &amp;&amp; node test.js\", \"check\": \"eslint ./\"}, \"version\": \"1.0.2\", \"_npmUser\": {\"name\": \"volodymyr.sichka\", \"email\": \"volodymyr@sichka.com\"}, \"homepage\": \"https://gitlab.com/vsichka/jcopy#README\", \"keywords\": [\"copy\", \"object\"], \"repository\": {\"url\": \"git+ssh://git@gitlab.com/vsichka/jcopy.git\", \"type\": \"git\"}, \"_npmVersion\": \"5.6.0\", \"description\": \"Copy object\", \"directories\": {}, \"maintainers\": [{\"name\": \"volodymyr.sichka\", \"email\": \"volodymyr@sichka.com\"}], \"_nodeVersion\": \"9.3.0\", \"devDependencies\": {\"ccolor\": \"^1.0.0\", \"eslint\": \"^4.15.0\"}, \"_npmOperationalInternal\": {\"tmp\": \"tmp/jcopy-1.0.2.tgz_1516274313948_0.9550533357542008\", \"host\": \"s3://npm-registry-packages\"}}, \"1.0.3\": {\"_id\": \"jcopy@1.0.3\", \"bugs\": {\"url\": \"https://gitlab.com/vsichka/jcopy/issues\"}, \"dist\": {\"shasum\": \"2f6171112dfbc46cc54b8e8d7d4cdb87171d082e\", \"tarball\": \"https://registry.npmjs.org/jcopy/-/jcopy-1.0.3.tgz\", \"integrity\": \"sha512-bzhm+89EY38SopPmgHqtoJRl/WhscwtAXsbAkgWF7v8YtvRDPkRI6feGtnAxM208dIJXnqO+05TiH4krP5E2LQ==\", \"signatures\": [{\"sig\": \"MEUCIQCZ0gru0ZaChDF7/JSTHLmu9iHfyiN42drVIom97YybggIgALa3LL3zs9vp6qYstTh8kJR2WobhXqVz84fIOXOU+90=\", \"keyid\": \"SHA256:jl3bwswu80PjjokCgh0o2w5c2U4LhQAE57gj9cz1kzA\"}]}, \"main\": \"app.js\", \"name\": \"jcopy\", \"author\": {\"name\": \"Volodymyr Sichka\", \"email\": \"volodymyr@sichka.com\"}, \"engines\": {\"node\": \"&gt;=4.8\"}, \"gitHead\": \"ad6bc3f9cc561320876a941f52abf8e8eeffa50b\", \"license\": \"MIT\", \"scripts\": {\"test\": \"eslint ./ &amp;&amp; node test.js\"}, \"version\": \"1.0.3\", \"_npmUser\": {\"name\": \"volodymyr.sichka\", \"email\": \"volodymyr@sichka.com\"}, \"homepage\": \"https://gitlab.com/vsichka/jcopy#README\", \"keywords\": [\"copy\", \"object\"], \"repository\": {\"url\": \"git+ssh://git@gitlab.com/vsichka/jcopy.git\", \"type\": \"git\"}, \"_npmVersion\": \"5.6.0\", \"description\": \"Copy object\", \"directories\": {}, \"maintainers\": [{\"name\": \"volodymyr.sichka\", \"email\": \"volodymyr@sichka.com\"}], \"_nodeVersion\": \"9.3.0\", \"devDependencies\": {\"ccolor\": \"^1.1.1\", \"eslint\": \"^4.15.0\"}, \"_npmOperationalInternal\": {\"tmp\": \"tmp/jcopy-1.0.3.tgz_1517492485788_0.2181240615900606\", \"host\": \"s3://npm-registry-packages\"}}, \"1.0.4\": {\"_id\": \"jcopy@1.0.4\", \"bugs\": {\"url\": \"https://gitlab.com/vsichka/jcopy/issues\"}, \"dist\": {\"shasum\": \"cef00704bb07591f34cd91df1006056b8501f357\", \"tarball\": \"https://registry.npmjs.org/jcopy/-/jcopy-1.0.4.tgz\", \"fileCount\": 5, \"integrity\": \"sha512-eDaxGk2t3oy8M5bHfHQvH7nTp3BSiOg/SOohBH5lWV+VM66ASRGaNEjp5SEmuxUarx3Pb0G4amWxYBlhshgzdg==\", \"signatures\": [{\"sig\": \"MEYCIQC2pkEr4W8C8N3OKzRhTjARBr2G1pN+pV2HpsJ4AIWhzwIhALwzZOGiGrTQl6sfx4KrNIU3/8ZIWA6hUSh7hpAqRuFj\", \"keyid\": \"SHA256:jl3bwswu80PjjokCgh0o2w5c2U4LhQAE57gj9cz1kzA\"}], \"unpackedSize\": 5790, \"npm-signature\": \"-----BEGIN PGP SIGNATURE-----\\r\\nVersion: OpenPGP.js v4.10.10\\r\\nComment: https://openpgpjs.org\\r\\n\\r\\nwsFzBAEBCAAGBQJjwVSdACEJED1NWxICdlZqFiEECWMYAoorWMhJKdjhPU1b\\r\\nEgJ2VmoLXA/9Ggtvl+wIVwXVZCeGAcdozyeO/3E+Ta8+9Ks6W7f+JMqZa1AH\\r\\npAnu0kiReZdX+x46iAyUjO2iwE/B+fyMNhxdwueOtjS/LvlJDnE0weIr2G/i\\r\\nLfMxXYMVxSMX0Y0WAx/+qTewKcT8X5IrNGNfF3WX0/jx90XyWWu2Ov2m2lGh\\r\\nPpYTMZecmHBbfcEoSkBMyEIhb5VCZVwApOX4EH7SMbsSiSHXNx1ElsDykhIW\\r\\nI9Oks0hue49wk7OxzFg8BpvIHzcqSynceK9+IdLAPlRZ1F0M8vWwvezz8XBa\\r\\nWeNxzTXN+cGvgdokiY9X9fm19+GLR40sOm+cDutdqKphl5VOfUH3R8zmebTj\\r\\nuatCFPTIjo1dLwG63sVf+dtfsyb0MdGF8g0udddNGKQ1R9ZlCFapNVyyLAuf\\r\\nlcSXfz00JGuvJGHS30SeKFs6Q2GxisWz03tJxIhwRbEiXmz1sT9vI+pLeRvJ\\r\\nop/Au/NKTCgbFrMgxECC1Bpzpn5Qz2nhoXQ9QtAUtPr3Lwf+6b9APhtSq7w0\\r\\n+XhJbQKi8FrcRDrAtKYH7Ua8PPVthpYMiMjFBx7dM/EwU9Y1LmGCDP1lctli\\r\\nyV833PVOJeCUdsNZmGyIEKrLT5JcJ/0o17AhZs2HNKCm7n+f/NF+XooGW9SX\\r\\nD2A9bR+ohX3C8W3vnrZN9UaslOy4WiFQSg4=\\r\\n=XWCm\\r\\n-----END PGP SIGNATURE-----\\r\\n\"}, \"main\": \"index.js\", \"name\": \"jcopy\", \"author\": {\"name\": \"Volodymyr Sichka\", \"email\": \"vybgss@gmail.com\"}, \"engines\": {\"node\": \"&gt;=4.8\"}, \"gitHead\": \"4766b9776134c83df906ddb1d9a317ebcffde605\", \"license\": \"MIT\", \"scripts\": {\"test\": \"eslint ./ &amp;&amp; node test.js\"}, \"version\": \"1.0.4\", \"_npmUser\": {\"name\": \"volodymyr.sichka\", \"email\": \"vybgss@gmail.com\"}, \"homepage\": \"https://gitlab.com/vsichka/jcopy#README\", \"keywords\": [\"copy\", \"object\", \"parse\", \"stringify\"], \"repository\": {\"url\": \"git+ssh://git@gitlab.com/vsichka/jcopy.git\", \"type\": \"git\"}, \"_npmVersion\": \"8.19.2\", \"description\": \"Copy object\", \"directories\": {}, \"maintainers\": [{\"name\": \"volodymyr.sichka\", \"email\": \"vybgss@gmail.com\"}], \"_nodeVersion\": \"18.12.0\", \"_hasShrinkwrap\": false, \"devDependencies\": {\"ccolor\": \"^1.3.1\", \"eslint\": \"^8.31.0\"}, \"_npmOperationalInternal\": {\"tmp\": \"tmp/jcopy_1.0.4_1673614493408_0.8851916304387668\", \"host\": \"s3://npm-registry-packages\"}}}, \"dist-tags\": {\"latest\": \"1.0.4\"}, \"repository\": {\"url\": \"git+ssh://git@gitlab.com/vsichka/jcopy.git\", \"type\": \"git\"}, \"description\": \"Copy object\", \"maintainers\": [{\"name\": \"volodymyr.sichka\", \"email\": \"vybgss@gmail.com\"}], \"readmeFilename\": \"readme.md\"}"</t>
  </si>
  <si>
    <t>"{\"_id\": \"hoopy\", \"_rev\": \"8-8872cebd0ae9100c8b99ce66f31bc26f\", \"bugs\": {\"url\": \"https://gitlab.com/philbooth/hoopy/issues\"}, \"name\": \"hoopy\", \"time\": {\"0.1.0\": \"2017-05-07T09:12:47.185Z\", \"0.1.1\": \"2017-05-07T09:46:51.661Z\", \"0.1.2\": \"2017-05-07T11:16:12.491Z\", \"0.1.4\": \"2018-06-24T07:32:24.283Z\", \"created\": \"2017-05-07T09:12:47.185Z\", \"modified\": \"2022-06-18T21:31:12.806Z\"}, \"author\": {\"url\": \"https://philbooth.me/\", \"name\": \"Phil Booth\", \"email\": \"pmbooth@gmail.com\"}, \"readme\": \"# hoopy\\n\\n[![Build status](https://gitlab.com/philbooth/hoopy/badges/master/pipeline.svg)](https://gitlab.com/philbooth/hoopy/pipelines)\\n[![Package status](https://img.shields.io/npm/v/hoopy.svg)](https://www.npmjs.com/package/hoopy)\\n[![Downloads](https://img.shields.io/npm/dm/hoopy.svg)](https://www.npmjs.com/package/hoopy)\\n[![License](https://img.shields.io/npm/l/hoopy.svg)](https://opensource.org/licenses/MIT)\\n\\n\\nLike an array, but rounder.\\n\\n* [Huh?](#huh)\\n* [What's it useful for?](#whats-it-useful-for)\\n* [How do I install it?](#how-do-i-install-it)\\n* [How do I use it?](#how-do-i-use-it)\\n  * [Loading the library](#loading-the-library)\\n  * [Creating arrays](#creating-arrays)\\n  * [Accessing array items](#accessing-array-items)\\n  * [Growing the array](#growing-the-array)\\n* [Is there a change log?](#is-there-a-change-log)\\n* [How do I set up the dev environment?](#how-do-i-set-up-the-dev-environment)\\n* [What license is it released under?](#what-license-is-it-released-under)\\n\\n## Huh?\\n\\nHoopy is a circular array\\ndata type.\\nIt extends `Array`\\nso that out-of-bounds indices\\nwrap back round\\nto the start of the array\\n(or if they're negative indices,\\nthey wrap back round\\nto the end of the array).\\n\\n## What's it useful for?\\n\\nIf you want a fixed-length buffer\\nfor streamed I/O,\\nHoopy can do that for you.\\n\\n## How do I install it?\\n\\nVia `npm`:\\n\\n```\\nnpm i hoopy --save\\n```\\n\\nOr if you just want the git repo:\\n\\n```\\ngit clone git@gitlab.com:philbooth/hoopy.git\\n```\\n\\n## How do I use it?\\n\\n### Loading the library\\n\\n```js\\nconst Hoopy = require('hoopy');\\n```\\n\\n### Creating arrays\\n\\n```js\\nconst hoopy = new Hoopy(10);\\nassert(Array.isArray(hoopy));\\n```\\n\\nYou must pass\\na `size` argument\\nto the `Hoopy` constructor,\\notherwise it will throw.\\n\\n### Accessing array items\\n\\n```js\\nfor (let i = 0; i &lt; hoopy.length; ++i) {\\n  hoopy[i] = i;\\n  console.log(hoopy[i]);\\n}\\n```\\n\\nYou can read and write array items\\nusing square brackets for indexing\\nas you would with a normal array.\\nHowever, if you write to\\nan out-of-bounds index,\\nit will not increase\\nthe length of the array.\\nInstead the index is applied\\nmodulo the array length,\\nwrapping back round to the start.\\nNegative indices work in reverse,\\nwrapping back round to the end\\nof the array.\\n\\nThe methods\\n`push`, `pop`, `shift` and `unshift`\\nwill throw if called.\\nFuture versions of the library\\nmay implement sane behaviour\\nfor them.\\nAll of the other `Array` methods\\nwork normally.\\n\\n### Growing the array\\n\\n```js\\nhoopy.grow(50);\\n```\\n\\nThe `grow` method\\nadds items to the array.\\nIt takes one argument,\\nwhich is the number\\nof items to grow the array by.\\nThe new length of the array\\nwill be the old length\\nplus the number you pass to `grow`.\\n\\nIf the current state of the array\\nincludes overflowed indices,\\n`grow` will take care\\nto move those items\\nin to the freshly-created\\navailable space,\\nso that the correct order is maintained\\nfor your data.\\n\\nThe caller is responsible\\nfor ensuring they don't overwrite\\nunprocessed items.\\nIf you need to increase\\nthe size of the array,\\nyou must call `grow`.\\n\\n## Is there a change log?\\n\\n[Yes](CHANGELOG.md).\\n\\n## How do I set up the dev environment?\\n\\nTo install the dependencies:\\n\\n```\\nnpm i\\n```\\n\\nTo run the tests:\\n\\n```\\nnpm t\\n```\\n\\nTo lint the code:\\n\\n```\\nnpm run lint\\n```\\n\\n## What license is it released under?\\n\\n[MIT](LICENSE).\\n\\n\", \"license\": \"MIT\", \"homepage\": \"https://gitlab.com/philbooth/hoopy#readme\", \"keywords\": [\"data\", \"structure\", \"collection\", \"array\", \"circular\", \"extends\", \"proxy\"], \"versions\": {\"0.1.0\": {\"_id\": \"hoopy@0.1.0\", \"bugs\": {\"url\": \"https://github.com/philbooth/hoopy/issues\"}, \"dist\": {\"shasum\": \"cc720164ebd10987af9a14ebe28d431fb7247fe4\", \"tarball\": \"https://registry.npmjs.org/hoopy/-/hoopy-0.1.0.tgz\", \"integrity\": \"sha512-BZOG4STjeQ+itrrqKahoujqFHfDM9DKg9Ds4FTzgZeCoNBncxzJ3fD3bX928o5tXEvC8hOcGFR/iCm4ySiWLRg==\", \"signatures\": [{\"sig\": \"MEYCIQD96kAx8IhoRpLxup/lacwecAwsdhQU30ybNdcmXDEBcwIhAKv9PbukDcvp1IYB2tj7bLdoMU8z4hOQapBNs7lB5inm\", \"keyid\": \"SHA256:jl3bwswu80PjjokCgh0o2w5c2U4LhQAE57gj9cz1kzA\"}]}, \"main\": \"index.js\", \"name\": \"hoopy\", \"_from\": \".\", \"author\": {\"url\": \"https://philbooth.me/\", \"name\": \"Phil Booth\", \"email\": \"pmbooth@gmail.com\"}, \"_shasum\": \"cc720164ebd10987af9a14ebe28d431fb7247fe4\", \"gitHead\": \"4b8c374c82da22974731304b67600e99239d9fb8\", \"license\": \"MIT\", \"scripts\": {\"lint\": \"eslint .\", \"test\": \"mocha --es_staging --ui tdd test.js\", \"release\": \"release\"}, \"version\": \"0.1.0\", \"_npmUser\": {\"name\": \"philbooth\", \"email\": \"pmbooth@gmail.com\"}, \"homepage\": \"https://github.com/philbooth/hoopy#readme\", \"keywords\": [\"data\", \"structure\", \"collection\", \"array\", \"circular\", \"extends\", \"proxy\"], \"repository\": {\"url\": \"git+https://github.com/philbooth/hoopy.git\", \"type\": \"git\"}, \"_npmVersion\": \"3.10.10\", \"description\": \"Like an array, but rounder.\", \"directories\": {}, \"maintainers\": [{\"name\": \"philbooth\", \"email\": \"pmbooth@gmail.com\"}], \"_nodeVersion\": \"6.10.2\", \"contributors\": [{\"url\": \"https://philbooth.me/\", \"name\": \"Phil Booth\", \"email\": \"pmbooth@gmail.com\"}], \"devDependencies\": {\"chai\": \"^3.5.0\", \"mocha\": \"^3.3.0\", \"eslint\": \"^3.19.0\", \"please-release-me\": \"^1.0.3\"}, \"_npmOperationalInternal\": {\"tmp\": \"tmp/hoopy-0.1.0.tgz_1494148365309_0.6646096911281347\", \"host\": \"packages-12-west.internal.npmjs.com\"}}, \"0.1.1\": {\"_id\": \"hoopy@0.1.1\", \"bugs\": {\"url\": \"https://github.com/philbooth/hoopy/issues\"}, \"dist\": {\"shasum\": \"4a2c12878d1b20cf4d5a7dc81cfb55ea3283abbd\", \"tarball\": \"https://registry.npmjs.org/hoopy/-/hoopy-0.1.1.tgz\", \"integrity\": \"sha512-Sso7yb8s8QY5RTwshs6l1i050Bw3aQ93kOoXilR4zIlkVuHPlsZXo6pKShj+JVbCKuq0W+qsLILTJG3qp9Of5Q==\", \"signatures\": [{\"sig\": \"MEUCIADzMa1wyz/rQpi3obJd1BiixkZOqKCAUsevesmNqKsyAiEA/gTMHabFc6eFpctnjbIjBh9PzYM5rTWCs9fPyGWDpIY=\", \"keyid\": \"SHA256:jl3bwswu80PjjokCgh0o2w5c2U4LhQAE57gj9cz1kzA\"}]}, \"main\": \"index.js\", \"name\": \"hoopy\", \"_from\": \".\", \"author\": {\"url\": \"https://philbooth.me/\", \"name\": \"Phil Booth\", \"email\": \"pmbooth@gmail.com\"}, \"_shasum\": \"4a2c12878d1b20cf4d5a7dc81cfb55ea3283abbd\", \"gitHead\": \"b3b3459748e425c223b4a885c3ab43dbc1361f95\", \"license\": \"MIT\", \"scripts\": {\"lint\": \"eslint .\", \"test\": \"mocha --es_staging --ui tdd test.js\", \"release\": \"release\"}, \"version\": \"0.1.1\", \"_npmUser\": {\"name\": \"philbooth\", \"email\": \"pmbooth@gmail.com\"}, \"homepage\": \"https://github.com/philbooth/hoopy#readme\", \"keywords\": [\"data\", \"structure\", \"collection\", \"array\", \"circular\", \"extends\", \"proxy\"], \"repository\": {\"url\": \"git+https://github.com/philbooth/hoopy.git\", \"type\": \"git\"}, \"_npmVersion\": \"3.10.10\", \"description\": \"Like an array, but rounder.\", \"directories\": {}, \"maintainers\": [{\"name\": \"philbooth\", \"email\": \"pmbooth@gmail.com\"}], \"_nodeVersion\": \"6.10.2\", \"contributors\": [{\"url\": \"https://philbooth.me/\", \"name\": \"Phil Booth\", \"email\": \"pmbooth@gmail.com\"}], \"devDependencies\": {\"chai\": \"^3.5.0\", \"mocha\": \"^3.3.0\", \"eslint\": \"^3.19.0\", \"please-release-me\": \"^1.0.3\"}, \"_npmOperationalInternal\": {\"tmp\": \"tmp/hoopy-0.1.1.tgz_1494150411017_0.10154842957854271\", \"host\": \"packages-18-east.internal.npmjs.com\"}}, \"0.1.2\": {\"_id\": \"hoopy@0.1.2\", \"bugs\": {\"url\": \"https://github.com/philbooth/hoopy/issues\"}, \"dist\": {\"shasum\": \"bd64d4648eb13d77971a129a493fbb380b030602\", \"tarball\": \"https://registry.npmjs.org/hoopy/-/hoopy-0.1.2.tgz\", \"integrity\": \"sha512-gEwmuIwV7voabDYNoZAP4JB/Pui698OMoQfP1awiF3jP6biHQyFCvWx71xFEf9sw9gICwk7RydTgI/VYWNJ4Ng==\", \"signatures\": [{\"sig\": \"MEQCIBodiICxawMY7YBSpy/4WtaVBceyeFj/gOJ62iBneTGIAiB/tZ+QiJJLVxvBSYIzsmu0xQ64/AWSw/N8oTrsjgWYIg==\", \"keyid\": \"SHA256:jl3bwswu80PjjokCgh0o2w5c2U4LhQAE57gj9cz1kzA\"}]}, \"main\": \"index.js\", \"name\": \"hoopy\", \"_from\": \".\", \"author\": {\"url\": \"https://philbooth.me/\", \"name\": \"Phil Booth\", \"email\": \"pmbooth@gmail.com\"}, \"_shasum\": \"bd64d4648eb13d77971a129a493fbb380b030602\", \"gitHead\": \"74cd7187ba6fb04aa78db9d20de8911445c3ea9b\", \"license\": \"MIT\", \"scripts\": {\"lint\": \"eslint .\", \"test\": \"mocha --es_staging --ui tdd test.js\", \"release\": \"release\"}, \"version\": \"0.1.2\", \"_npmUser\": {\"name\": \"philbooth\", \"email\": \"pmbooth@gmail.com\"}, \"homepage\": \"https://github.com/philbooth/hoopy#readme\", \"keywords\": [\"data\", \"structure\", \"collection\", \"array\", \"circular\", \"extends\", \"proxy\"], \"repository\": {\"url\": \"git+https://github.com/philbooth/hoopy.git\", \"type\": \"git\"}, \"_npmVersion\": \"3.10.10\", \"description\": \"Like an array, but rounder.\", \"directories\": {}, \"maintainers\": [{\"name\": \"philbooth\", \"email\": \"pmbooth@gmail.com\"}], \"_nodeVersion\": \"6.10.2\", \"contributors\": [{\"url\": \"https://philbooth.me/\", \"name\": \"Phil Booth\", \"email\": \"pmbooth@gmail.com\"}], \"devDependencies\": {\"chai\": \"^3.5.0\", \"mocha\": \"^3.3.0\", \"eslint\": \"^3.19.0\", \"please-release-me\": \"^1.0.3\"}, \"_npmOperationalInternal\": {\"tmp\": \"tmp/hoopy-0.1.2.tgz_1494155770726_0.7030087050516158\", \"host\": \"packages-12-west.internal.npmjs.com\"}}, \"0.1.4\": {\"_id\": \"hoopy@0.1.4\", \"bugs\": {\"url\": \"https://gitlab.com/philbooth/hoopy/issues\"}, \"dist\": {\"shasum\": \"609207d661100033a9a9402ad3dea677381c1b1d\", \"tarball\": \"https://registry.npmjs.org/hoopy/-/hoopy-0.1.4.tgz\", \"fileCount\": 10, \"integrity\": \"sha512-HRcs+2mr52W0K+x8RzcLzuPPmVIKMSv97RGHy0Ea9y/mpcaK+xTrjICA04KAHi4GRzxliNqNJEFYWHghy3rSfQ==\", \"signatures\": [{\"sig\": \"MEUCIQDIhaL6uHZElIhc9NJ3HMdkT22wuWFT4fd5MrnFBngrRQIgWj37GEMeFyejpgn4xtE29M+X1FBj1HPwB6oxxqylNqU=\", \"keyid\": \"SHA256:jl3bwswu80PjjokCgh0o2w5c2U4LhQAE57gj9cz1kzA\"}], \"unpackedSize\": 20424, \"npm-signature\": \"-----BEGIN PGP SIGNATURE-----\\r\\nVersion: OpenPGP.js v3.0.4\\r\\nComment: https://openpgpjs.org\\r\\n\\r\\nwsFcBAEBCAAQBQJbL0kICRA9TVsSAnZWagAA5gcP/1vtAPK3Kek5FRi1Ql9B\\nB6uJ4F0hxZqcHHmstP+O4+ZwGVS0Dxsef07DAGwLl9noPNdonoZoxPnu0UM/\\nMXDeu4Ya7GSf4BieFClzz/Y5bVJ8sOaVklS9MHrOwyGbs6QigtXCD1V6fvwk\\nYvG+4Hu2RcETinwvfU8nVFKTOYbRYMnZh1hPMce6N/tkz/8g3VesUyL+z2k4\\n4laqE3ZxLWOy4ywge2tVjoov9srWONpLl+h7r9Ds3r7YQdu4SPbfQv+r9trE\\nEy9rTvNC/SxvmaG+A+OjvzETkshJ8sMuGEfQVQtkRPJuJU1x56LqInOYoALh\\noa64fnSi4QpxjXG+GgbgumPZHfADYzW5mjOUYkvp1z87lo71I0UKAiUk+6Z9\\nNq8Rrkj1F273bu6hx24FbRampByk5kUbUyUCLpWZz/pTtRWnlMiXD3buVWZM\\nzEjLy7Z08LGqmGzsIG/XpqlkEW2s/gAAJciODXlLc6knmlx9SsfltN7LVv4d\\ndM5LJFMw8LdKtsJ4u0t9Rr0JvD/HpWzYdSZatZc72bK0aHGNV31R07YNipoT\\n+pw9g4tKfP9FA0+/3CTmp4yB1ZHnn2xQc9T+5OMyt1+51wX6nMl99i+CtvGn\\nEpRL2rXY80+f2/7Ks0Z/MExBA0wNwzq5ncETPy9+vGXxyeztzvBPm6rLijJc\\nGq7m\\r\\n=jGM8\\r\\n-----END PGP SIGNATURE-----\\r\\n\"}, \"main\": \"index.js\", \"name\": \"hoopy\", \"author\": {\"url\": \"https://philbooth.me/\", \"name\": \"Phil Booth\", \"email\": \"pmbooth@gmail.com\"}, \"engines\": {\"node\": \"&gt;= 6.0.0\"}, \"gitHead\": \"534d67d737551706bce0f3aba675c1301ca2c5b8\", \"license\": \"MIT\", \"scripts\": {\"lint\": \"eslint .\", \"test\": \"mocha --es_staging --ui tdd test.js\", \"release\": \"release\"}, \"version\": \"0.1.4\", \"_npmUser\": {\"name\": \"philbooth\", \"email\": \"pmbooth@gmail.com\"}, \"homepage\": \"https://gitlab.com/philbooth/hoopy#readme\", \"keywords\": [\"data\", \"structure\", \"collection\", \"array\", \"circular\", \"extends\", \"proxy\"], \"repository\": {\"url\": \"git+https://gitlab.com/philbooth/hoopy.git\", \"type\": \"git\"}, \"_npmVersion\": \"6.1.0\", \"description\": \"Like an array, but rounder.\", \"directories\": {}, \"maintainers\": [{\"name\": \"philbooth\", \"email\": \"pmbooth@gmail.com\"}], \"_nodeVersion\": \"8.11.1\", \"contributors\": [{\"url\": \"https://philbooth.me/\", \"name\": \"Phil Booth\", \"email\": \"pmbooth@gmail.com\"}, {\"url\": \"https://github.com/JamesMGreene\", \"name\": \"James M. Greene\"}], \"_hasShrinkwrap\": false, \"devDependencies\": {\"chai\": \"^4.1.2\", \"mocha\": \"^5.2.0\", \"eslint\": \"^3.19.0\", \"please-release-me\": \"^2.0.2\"}, \"_npmOperationalInternal\": {\"tmp\": \"tmp/hoopy_0.1.4_1529825544223_0.5067431864525864\", \"host\": \"s3://npm-registry-packages\"}}}, \"dist-tags\": {\"latest\": \"0.1.4\"}, \"repository\": {\"url\": \"git+https://gitlab.com/philbooth/hoopy.git\", \"type\": \"git\"}, \"description\": \"Like an array, but rounder.\", \"maintainers\": [{\"name\": \"philbooth\", \"email\": \"pmbooth@gmail.com\"}], \"contributors\": [{\"url\": \"https://philbooth.me/\", \"name\": \"Phil Booth\", \"email\": \"pmbooth@gmail.com\"}, {\"url\": \"https://github.com/JamesMGreene\", \"name\": \"James M. Greene\"}], \"readmeFilename\": \"README.md\"}"</t>
  </si>
  <si>
    <t>"{\"_id\": \"alias\", \"_rev\": \"15-fcb8fc9dbfcd108e6386448c029abd37\", \"name\": \"alias\", \"time\": {\"0.0.1\": \"2013-02-03T11:07:14.022Z\", \"0.0.2\": \"2013-02-05T09:56:50.345Z\", \"0.0.3\": \"2013-02-05T13:37:49.122Z\", \"0.0.4\": \"2013-02-05T14:58:04.750Z\", \"0.0.5\": \"2013-02-05T15:55:27.045Z\", \"created\": \"2013-02-03T11:06:57.961Z\", \"modified\": \"2022-06-13T02:38:05.836Z\"}, \"author\": {\"name\": \"Omry Nachman\", \"email\": \"omry@wix.com\"}, \"readme\": \"# Alias\\nGoal: hashing runtime file paths to create a short, obscure path\\nThis package contains two major parts:\\n- A grunt task that creates a renamed copy of a list of files\\n- A runtime hashing function (fnvHash) used to retrace the shorthand paths\\n\\n## The grunt \\\"alias\\\" task\\nIn some projects multiple files need to be fetched at a webapp runtime.\\nIf you have multiple fragmented files (or services) that can't be aggregated at build time, you might be aggregating requests via on the fly concat service.\\nFor aggregated requests to be cacheable, it needs to be a simple GET, which has limited length:\\n4k characters in most browsers, but proxies and CDNs sometimes snip it to 2k or even 1k\\nTo keep things short and obscure, you can create a symlink or a duplicate copy of your files and services with flat, short names.\\nThat's when *Alias* comes in\\n\\n## fnvHash util\\nfnvHash is a hashing function that digest a string of any length to a 32 bit integer, which is returned as a base 36  string of 1-7 letters and numbers.\\nThe length of the output can be limited to 1-4 characters at the expense of the collision safety.\\nfnvHash implements a hashing algorithm called FNV1a.\\nFNV1a is fast, simple, *NON-Crypto* hashing algorithm.\\nA technique called xor-folding is then used to lower the hash size from 32 bit to 16-32 bit, thus reducing the hashed string length.\\nShorter hashes have a higher potential for collisions, so different goals may require different hash strength.\\nHashing is also useful for error checking, indexing and other tasks.\\n\\n\", \"versions\": {\"0.0.1\": {\"_id\": \"alias@0.0.1\", \"dist\": {\"shasum\": \"780c74af671789e30f03c5e2444d9389b35b9aca\", \"tarball\": \"https://registry.npmjs.org/alias/-/alias-0.0.1.tgz\", \"integrity\": \"sha512-RGqAXhzI7jtPMOuu3DwyXBVC75kdHAHIcGxgGEZSMTgvvgV37Z7YXL1EvsS6ch2KOodsi5Up/gpiuR3/kW8oSw==\", \"signatures\": [{\"sig\": \"MEYCIQDs7z7uKLIXVmAo7MdTT4yY6fB0ej/AVI52G/H+BEUeywIhAKDdCOO8NtoY2mNw9M7V2cwNbhgjmQzCGhLIm48Hw2PV\", \"keyid\": \"SHA256:jl3bwswu80PjjokCgh0o2w5c2U4LhQAE57gj9cz1kzA\"}]}, \"main\": \"grunt.js\", \"name\": \"alias\", \"author\": {\"name\": \"Omry Nachman\", \"email\": \"omry@wix.com\"}, \"readme\": \"# Alias\\nGoal: hashing runtime file paths to create a short, obscure path\\nThis package contains two major parts:\\n- A grunt task that creates a renamed copy of a list of files\\n- A runtime hashing function (fnvHash) used to retrace the shorthand paths\\n\\n## The grunt \\\"alias\\\" task\\nIn some projects multiple files need to be fetched at a webapp runtime.\\nIf you have multiple fragmented files (or services) that can't be aggregated at build time, you might be aggregating requests via on the fly concat service.\\nFor aggregated requests to be cacheable, it needs to be a simple GET, which has limited length:\\n4k characters in most browsers, but proxies and CDNs sometimes snip it to 2k or even 1k\\nTo keep things short and obscure, you can create a symlink or a duplicate copy of your files and services with flat, short names.\\nThat's when *Alias* comes in\\n\\n## fnvHash util\\nfnvHash is a hashing function that digest a string of any length to a 32 bit integer, which is returned as a base 36  string of 1-7 letters and numbers.\\nThe length of the output can be limited to 1-4 characters at the expense of the collision safety.\\nfnvHash implements a hashing algorithm called FNV1a.\\nFNV1a is fast, simple, *NON-Crypto* hashing algorithm.\\nA technique called xor-folding is then used to lower the hash size from 32 bit to 16-32 bit, thus reducing the hashed string length.\\nShorter hashes have a higher potential for collisions, so different goals may require different hash strength.\\nHashing is also useful for error checking, indexing and other tasks.\\n\\n\", \"gitHead\": \"caceb8c9b3d64abca97051b9c626988f44e477a8\", \"license\": \"MIT\", \"scripts\": {\"test\": \"jasmine-node test\"}, \"version\": \"0.0.1\", \"_npmUser\": {\"name\": \"omrynachman\", \"email\": \"omry@wix.com\"}, \"keywords\": [\"grunt\", \"task\", \"path\", \"hash\", \"file\", \"FNT\", \"short\"], \"repository\": {\"url\": \"https://github.com/omryn/alias.git\", \"type\": \"git\"}, \"_npmVersion\": \"1.1.69\", \"description\": \"A grunt path hashing task\", \"maintainers\": [{\"name\": \"omrynachman\", \"email\": \"omry@wix.com\"}], \"dependencies\": {\"grunt\": \"0.3.x\", \"grunt-clean\": \"&gt;=0.3.0\", \"grunt-jasmine-node\": \"&gt;=0.0.4\"}, \"readmeFilename\": \"README.md\"}, \"0.0.2\": {\"_id\": \"alias@0.0.2\", \"dist\": {\"shasum\": \"711ca30025b252b923437a1233351a90fbe8066f\", \"tarball\": \"https://registry.npmjs.org/alias/-/alias-0.0.2.tgz\", \"integrity\": \"sha512-L+iL58U1HNGPZfZGQpCx8WU5VWQTu+QQeU6Yo7U+HI5L+eTu7t5Pmb0k0gmTODjFBgKXXTrbBJbCByFjr1DNGA==\", \"signatures\": [{\"sig\": \"MEYCIQC1ToeZUQ3RYiraE2wWMIJvQJr/8A60hPWyKqZp2i40ygIhAPR40XUMb2KSKByxv4TF8cNx+CJzi1vL5qMKw9YmDgt8\", \"keyid\": \"SHA256:jl3bwswu80PjjokCgh0o2w5c2U4LhQAE57gj9cz1kzA\"}]}, \"main\": \"grunt.js\", \"name\": \"alias\", \"author\": {\"name\": \"Omry Nachman\", \"email\": \"omry@wix.com\"}, \"readme\": \"# Alias\\nGoal: hashing runtime file paths to create a short, obscure path\\nThis package contains two major parts:\\n- A grunt task that creates a renamed copy of a list of files\\n- A runtime hashing function (fnvHash) used to retrace the shorthand paths\\n\\n## The grunt \\\"alias\\\" task\\nIn some projects multiple files need to be fetched at a webapp runtime.\\n&gt; If you have multiple fragmented files (or services) that can't be aggregated at build time, you might be aggregating requests via on the fly concat service.\\nFor aggregated requests to be cacheable, it needs to be a simple GET, which has limited length of\\n4k characters in most browsers. The problem is proxies and CDNs sometimes snip it to 2k or even 1k\\nTo keep things short and obscure, you can create a symlink or a duplicate copy of your files and services with flat, short names.\\nThat's when -Alias- comes in\\n\\n## fnvHash util\\nfnvHash is a hashing function that digest a string of any length to a 32 bit integer, which is returned as a base 36 string of 1-7 letters and numbers.\\nThe length of the output can be limited to 1-4 characters at the expense of the collision safety.\\nfnvHash implements a hashing algorithm called FNV1a.\\nFNV1a is fast, simple, -NON-Crypto- hashing algorithm.\\nA technique called xor-folding is then used to lower the hash size from 32 bit to 16-32 bit, thus reducing the hashed string length.\\nShorter hashes have a higher potential for collisions, so different goals may require different hash strength.\\nHashing is also useful for error checking, indexing and other tasks.\\n\\n\", \"gitHead\": \"caceb8c9b3d64abca97051b9c626988f44e477a8\", \"license\": \"MIT\", \"scripts\": {\"test\": \"jasmine-node test\"}, \"version\": \"0.0.2\", \"_npmUser\": {\"name\": \"omrynachman\", \"email\": \"omry@wix.com\"}, \"keywords\": [\"grunt\", \"task\", \"path\", \"hash\", \"file\", \"FNT\", \"short\"], \"repository\": {\"url\": \"https://github.com/omryn/alias.git\", \"type\": \"git\"}, \"_npmVersion\": \"1.1.69\", \"description\": \"A grunt path hashing task\", \"maintainers\": [{\"name\": \"omrynachman\", \"email\": \"omry@wix.com\"}], \"dependencies\": {\"grunt\": \"0.3.x\", \"grunt-clean\": \"&gt;=0.3.0\", \"grunt-jasmine-node\": \"&gt;=0.0.4\"}, \"readmeFilename\": \"README.md\"}, \"0.0.3\": {\"_id\": \"alias@0.0.3\", \"dist\": {\"shasum\": \"b543712100972ad9b347715b65032ef352be9ecb\", \"tarball\": \"https://registry.npmjs.org/alias/-/alias-0.0.3.tgz\", \"integrity\": \"sha512-fTTyeiUPDCBoOqnsLY3Uo6tCAASb2nN3XzqZq7Hc7HpUBB8OmvIEDL9qs8ibExlvP04Mcui8NahyZLZ0EHOyWw==\", \"signatures\": [{\"sig\": \"MEUCIQCBQwBLcEDINaPeinJZbaRIlMOP+Smm+vOTBEvjyCrXNQIgTKenNibqieBbKwcageS82V8+6rtuNlqPBsupAzUyKK4=\", \"keyid\": \"SHA256:jl3bwswu80PjjokCgh0o2w5c2U4LhQAE57gj9cz1kzA\"}]}, \"main\": \"grunt.js\", \"name\": \"alias\", \"author\": {\"name\": \"Omry Nachman\", \"email\": \"omry@wix.com\"}, \"readme\": \"# Alias\\nGoal: hashing runtime file paths to create a short, obscure path\\nThis package contains two major parts:\\n- A grunt task that creates a renamed copy of a list of files\\n- A runtime hashing function (fnvHash) used to retrace the shorthand paths\\n\\n## The grunt \\\"alias\\\" task\\nIn some projects multiple files need to be fetched at a webapp runtime.\\n&gt; If you have multiple fragmented files (or services) that can't be aggregated at build time, you might be aggregating requests via on the fly concat service.\\nFor aggregated requests to be cacheable, it needs to be a simple GET, which has limited length of\\n4k characters in most browsers. The problem is proxies and CDNs sometimes snip it to 2k or even 1k\\nTo keep things short and obscure, you can create a symlink or a duplicate copy of your files and services with flat, short names.\\nThat's when -Alias- comes in\\n\\n## fnvHash util\\nfnvHash is a hashing function that digest a string of any length to a 32 bit integer, which is returned as a base 36 string of 1-7 letters and numbers.\\nThe length of the output can be limited to 1-4 characters at the expense of the collision safety.\\nfnvHash implements a hashing algorithm called FNV1a.\\nFNV1a is fast, simple, -NON-Crypto- hashing algorithm.\\nA technique called xor-folding is then used to lower the hash size from 32 bit to 16-32 bit, thus reducing the hashed string length.\\nShorter hashes have a higher potential for collisions, so different goals may require different hash strength.\\nHashing is also useful for error checking, indexing and other tasks.\\n\\n\", \"gitHead\": \"caceb8c9b3d64abca97051b9c626988f44e477a8\", \"license\": \"MIT\", \"scripts\": {\"test\": \"jasmine-node test\"}, \"version\": \"0.0.3\", \"_npmUser\": {\"name\": \"omrynachman\", \"email\": \"omry@wix.com\"}, \"keywords\": [\"grunt\", \"task\", \"path\", \"hash\", \"file\", \"FNT\", \"short\"], \"repository\": {\"url\": \"https://github.com/omryn/alias.git\", \"type\": \"git\"}, \"_npmVersion\": \"1.1.69\", \"description\": \"A grunt path hashing task\", \"maintainers\": [{\"name\": \"omrynachman\", \"email\": \"omry@wix.com\"}], \"dependencies\": {\"grunt\": \"0.3.x\", \"grunt-clean\": \"&gt;=0.3.0\", \"grunt-jasmine-node\": \"&gt;=0.0.4\"}, \"readmeFilename\": \"README.md\"}, \"0.0.4\": {\"_id\": \"alias@0.0.4\", \"dist\": {\"shasum\": \"40b1dcce0ab9643e0d5b6fd4b7219ce38dfbbbf2\", \"tarball\": \"https://registry.npmjs.org/alias/-/alias-0.0.4.tgz\", \"integrity\": \"sha512-11nqIlKgCoSxE/PPKqcEEnQnSPXn8SEkyMUWWaUIiwkIKsAKbwrBwQ6FmLJV8cAGu5k7hA1BLOcn+pNJmjATcA==\", \"signatures\": [{\"sig\": \"MEYCIQCcAPKCXSGx8tgv5BH5FdkCKMRNhv100QdOsZ8SHCyQ9AIhAKODgrqaPeQmWbw2WNF1kRm79oBlReqCp9KuJLJThXxH\", \"keyid\": \"SHA256:jl3bwswu80PjjokCgh0o2w5c2U4LhQAE57gj9cz1kzA\"}]}, \"main\": \"grunt.js\", \"name\": \"alias\", \"author\": {\"name\": \"Omry Nachman\", \"email\": \"omry@wix.com\"}, \"readme\": \"# Alias\\nGoal: hashing runtime file paths to create a short, obscure path\\nThis package contains two major parts:\\n- A grunt task that creates a renamed copy of a list of files\\n- A runtime hashing function (fnvHash) used to retrace the shorthand paths\\n\\n## The grunt \\\"alias\\\" task\\nIn some projects multiple files need to be fetched at a webapp runtime.\\n&gt; If you have multiple fragmented files (or services) that can't be aggregated at build time, you might be aggregating requests via on the fly concat service.\\nFor aggregated requests to be cacheable, it needs to be a simple GET, which has limited length of\\n4k characters in most browsers. The problem is proxies and CDNs sometimes snip it to 2k or even 1k\\nTo keep things short and obscure, you can create a symlink or a duplicate copy of your files and services with flat, short names.\\nThat's when -Alias- comes in\\n\\n## fnvHash util\\nfnvHash is a hashing function that digest a string of any length to a 32 bit integer, which is returned as a base 36 string of 1-7 letters and numbers.\\nThe length of the output can be limited to 1-4 characters at the expense of the collision safety.\\nfnvHash implements a hashing algorithm called FNV1a.\\nFNV1a is fast, simple, -NON-Crypto- hashing algorithm.\\nA technique called xor-folding is then used to lower the hash size from 32 bit to 16-32 bit, thus reducing the hashed string length.\\nShorter hashes have a higher potential for collisions, so different goals may require different hash strength.\\nHashing is also useful for error checking, indexing and other tasks.\\n\\n\", \"gitHead\": \"caceb8c9b3d64abca97051b9c626988f44e477a8\", \"license\": \"MIT\", \"scripts\": {\"test\": \"jasmine-node test\"}, \"version\": \"0.0.4\", \"_npmUser\": {\"name\": \"omrynachman\", \"email\": \"omry@wix.com\"}, \"keywords\": [\"grunt\", \"task\", \"path\", \"hash\", \"file\", \"FNT\", \"short\"], \"repository\": {\"url\": \"https://github.com/omryn/alias.git\", \"type\": \"git\"}, \"_npmVersion\": \"1.1.69\", \"description\": \"A grunt path hashing task\", \"maintainers\": [{\"name\": \"omrynachman\", \"email\": \"omry@wix.com\"}], \"dependencies\": {\"grunt\": \"0.3.x\", \"grunt-clean\": \"&gt;=0.3.0\", \"grunt-jasmine-node\": \"&gt;=0.0.4\"}, \"readmeFilename\": \"README.md\"}, \"0.0.5\": {\"_id\": \"alias@0.0.5\", \"dist\": {\"shasum\": \"a04e30909fb9b8f8ecd9c4c48ed502b1c0a5b1f5\", \"tarball\": \"https://registry.npmjs.org/alias/-/alias-0.0.5.tgz\", \"integrity\": \"sha512-o2F0miNH72ws9Ojqo00xRzF7GHWcsVby3NW46GqDRCtNcOI9d9j50s6Au3jhtbdiqOd3CEQFoQFccUZRsL03Qg==\", \"signatures\": [{\"sig\": \"MEUCIQDN3ksS0SH+u9tCjQ5t9dKFGSQI+E+U0mZqTgzm0bM5WwIgRvS6tj12PBnut2DDjYOuXXO3qdl0gmtYDDInoS8HXYg=\", \"keyid\": \"SHA256:jl3bwswu80PjjokCgh0o2w5c2U4LhQAE57gj9cz1kzA\"}]}, \"main\": \"tasks/alias.js\", \"name\": \"alias\", \"author\": {\"name\": \"Omry Nachman\", \"email\": \"omry@wix.com\"}, \"readme\": \"# Alias\\nGoal: hashing runtime file paths to create a short, obscure path\\nThis package contains two major parts:\\n- A grunt task that creates a renamed copy of a list of files\\n- A runtime hashing function (fnvHash) used to retrace the shorthand paths\\n\\n## The grunt \\\"alias\\\" task\\nIn some projects multiple files need to be fetched at a webapp runtime.\\n&gt; If you have multiple fragmented files (or services) that can't be aggregated at build time, you might be aggregating requests via on the fly concat service.\\nFor aggregated requests to be cacheable, it needs to be a simple GET, which has limited length of\\n4k characters in most browsers. The problem is proxies and CDNs sometimes snip it to 2k or even 1k\\nTo keep things short and obscure, you can create a symlink or a duplicate copy of your files and services with flat, short names.\\nThat's when -Alias- comes in\\n\\n## fnvHash util\\nfnvHash is a hashing function that digest a string of any length to a 32 bit integer, which is returned as a base 36 string of 1-7 letters and numbers.\\nThe length of the output can be limited to 1-4 characters at the expense of the collision safety.\\nfnvHash implements a hashing algorithm called FNV1a.\\nFNV1a is fast, simple, -NON-Crypto- hashing algorithm.\\nA technique called xor-folding is then used to lower the hash size from 32 bit to 16-32 bit, thus reducing the hashed string length.\\nShorter hashes have a higher potential for collisions, so different goals may require different hash strength.\\nHashing is also useful for error checking, indexing and other tasks.\\n\\n\", \"gitHead\": \"caceb8c9b3d64abca97051b9c626988f44e477a8\", \"license\": \"MIT\", \"scripts\": {\"test\": \"jasmine-node test\"}, \"version\": \"0.0.5\", \"_npmUser\": {\"name\": \"omrynachman\", \"email\": \"omry@wix.com\"}, \"keywords\": [\"grunt\", \"task\", \"path\", \"hash\", \"file\", \"FNT\", \"short\"], \"repository\": {\"url\": \"https://github.com/omryn/alias.git\", \"type\": \"git\"}, \"_npmVersion\": \"1.1.69\", \"description\": \"A grunt path hashing task\", \"maintainers\": [{\"name\": \"omrynachman\", \"email\": \"omry@wix.com\"}], \"dependencies\": {\"grunt\": \"0.3.x\", \"grunt-clean\": \"&gt;=0.3.0\", \"grunt-jasmine-node\": \"&gt;=0.0.4\"}, \"readmeFilename\": \"README.md\"}}, \"dist-tags\": {\"latest\": \"0.0.5\"}, \"repository\": {\"url\": \"https://github.com/omryn/alias.git\", \"type\": \"git\"}, \"description\": \"A grunt path hashing task\", \"maintainers\": [{\"name\": \"omrynachman\", \"email\": \"omry@wix.com\"}]}"</t>
  </si>
  <si>
    <t>"{\"_id\": \"macos-alias\", \"_rev\": \"32-b8864a378f0a4a3472dee93a462bbaa3\", \"bugs\": {\"url\": \"https://github.com/LinusU/node-alias/issues\"}, \"name\": \"macos-alias\", \"time\": {\"0.1.0\": \"2014-01-06T23:49:14.578Z\", \"0.1.1\": \"2014-01-07T01:03:44.133Z\", \"0.1.2\": \"2014-01-07T10:42:36.372Z\", \"0.1.3\": \"2014-01-13T10:20:34.484Z\", \"0.2.0\": \"2014-01-13T10:23:48.577Z\", \"0.2.1\": \"2014-04-26T19:20:46.791Z\", \"0.2.2\": \"2014-09-19T13:38:17.170Z\", \"0.2.3\": \"2014-12-06T13:56:49.053Z\", \"0.2.4\": \"2014-12-09T18:33:41.919Z\", \"0.2.5\": \"2014-12-10T12:29:08.800Z\", \"0.2.6\": \"2015-01-17T13:41:49.995Z\", \"0.2.7\": \"2015-08-01T19:00:59.949Z\", \"0.2.8\": \"2015-08-22T16:41:26.696Z\", \"0.2.9\": \"2015-10-03T10:34:40.633Z\", \"0.2.10\": \"2016-10-02T20:25:35.327Z\", \"0.2.11\": \"2016-10-02T20:32:30.389Z\", \"0.2.12\": \"2024-11-20T13:58:08.472Z\", \"created\": \"2014-01-06T23:49:13.438Z\", \"modified\": \"2024-11-20T13:58:08.619Z\"}, \"users\": {\"wisecolt\": true}, \"author\": {\"name\": \"Linus Unneb\\u00e4ck\", \"email\": \"linus@folkdatorn.se\"}, \"readme\": \"# node-alias\\n\\nMac OS aliases creation and reading from node.js\\n\\n## Attention\\n\\nThis library does currently not handle the `book\\\\0\\\\0\\\\0\\\\0mark\\\\0\\\\0\\\\0\\\\0`-header. It only does manipulation on the raw alias data.\\n\\nI intend to add something like `alias.write(buf, path)` and `alias.read(path)`.\\n\\n## Installation\\n\\n```sh\\nnpm install macos-alias\\n```\\n\\n## Usage\\n\\n```javascript\\nvar alias = require('macos-alias');\\n```\\n\\n## API\\n\\n### alias.create(target)\\n\\nCreate a new alias pointing to `target`, returns a buffer.\\n\\n(This function performs blocking fs interaction)\\n\\n### alias.decode(buf)\\n\\nDecodes buffer `buf` and returns an object with info about the alias.\\n\\n### alias.encode(info)\\n\\nEncodes the `info`-object into an alias, returns a buffer.\\n\\n### alias.isAlias(path)\\n\\nCheck if the file at `path` is an alias, returns a boolean.\\n\\n(This function performs blocking fs interaction)\\n\\n## Hacking\\n\\nClone the repo and start making changes, run `node-gyp` to build the project.\\n\\n```sh\\nnode-gyp rebuild\\n```\\n\\n## Tests\\n\\n```sh\\nmocha\\n```\\n\", \"license\": \"MIT\", \"homepage\": \"https://github.com/LinusU/node-alias#readme\", \"versions\": {\"0.1.0\": {\"_id\": \"macos-alias@0.1.0\", \"dist\": {\"shasum\": \"82577f0fd08def0eedeb6e6406d0be7e6042bf68\", \"tarball\": \"https://registry.npmjs.org/macos-alias/-/macos-alias-0.1.0.tgz\", \"integrity\": \"sha512-ZcTyX9+ogJYDwmsVAT+N+YA7PiAbs/Da0snGQUnVOFmta8vOZwarZaCBZZ3ShWLBE5QFplnJT0uDdVD9eRibDA==\", \"signatures\": [{\"sig\": \"MEUCIQCUh/WpNxNrpsDTRtgIquYkAXidJkhqMXRGXXVUpeT9wQIgbKUQxROtCz1Bl05SOiIcm+HXOj5nUB7tnz/ve1seMdQ=\", \"keyid\": \"SHA256:jl3bwswu80PjjokCgh0o2w5c2U4LhQAE57gj9cz1kzA\"}]}, \"main\": \"index.js\", \"name\": \"macos-alias\", \"_from\": \".\", \"version\": \"0.1.0\", \"_npmUser\": {\"name\": \"linusu\", \"email\": \"linus@folkdatorn.se\"}, \"_npmVersion\": \"1.3.14\", \"description\": \"Mac OS aliases creation and reading from node.js\", \"directories\": {}}, \"0.1.1\": {\"_id\": \"macos-alias@0.1.1\", \"dist\": {\"shasum\": \"ff4333cc11ab7fd7fd4fe4e73a3fe937ce2fcf67\", \"tarball\": \"https://registry.npmjs.org/macos-alias/-/macos-alias-0.1.1.tgz\", \"integrity\": \"sha512-3e1rdtHFFHV2FzH7vQY+wS35yw02+Hx4QjAKmX2zwSGYaHI0hHtMaUmBkkUM3wBhSR0jL0rN3RRZ1r6GAKcnhA==\", \"signatures\": [{\"sig\": \"MEYCIQCAPt0SqW6lQIbXaQeYaGZ6pyO7o1L1Ow2NP67+iH1wYAIhAKeBvSueaBIbuLkEpuiel36QYk8s3Qduauf9kXPQRkds\", \"keyid\": \"SHA256:jl3bwswu80PjjokCgh0o2w5c2U4LhQAE57gj9cz1kzA\"}]}, \"main\": \"index.js\", \"name\": \"macos-alias\", \"_from\": \".\", \"version\": \"0.1.1\", \"_npmUser\": {\"name\": \"linusu\", \"email\": \"linus@folkdatorn.se\"}, \"_npmVersion\": \"1.3.14\", \"description\": \"Mac OS aliases creation and reading from node.js\", \"directories\": {}}, \"0.1.2\": {\"_id\": \"macos-alias@0.1.2\", \"dist\": {\"shasum\": \"cdbf1160a9661f6ff9990a7cce31eeb893149f1f\", \"tarball\": \"https://registry.npmjs.org/macos-alias/-/macos-alias-0.1.2.tgz\", \"integrity\": \"sha512-+VAgnSTIz5CWP4i+jA1Jb3vzhVm0IopOo4aweobtqiVuZVk4ORtn5dK9RaGdJHUKmVdEc6o0kRWG+QANMyLZUg==\", \"signatures\": [{\"sig\": \"MEUCIBAzrndDUsiWLTYZX0y2i4AgdOkpqGImvGPEDSmLy38IAiEA99RNjPxz80Ow8IGI7lqUHXn82/Y9TnfghYB+4y+SZ04=\", \"keyid\": \"SHA256:jl3bwswu80PjjokCgh0o2w5c2U4LhQAE57gj9cz1kzA\"}]}, \"main\": \"index.js\", \"name\": \"macos-alias\", \"_from\": \".\", \"version\": \"0.1.2\", \"_npmUser\": {\"name\": \"linusu\", \"email\": \"linus@folkdatorn.se\"}, \"_npmVersion\": \"1.3.14\", \"description\": \"Mac OS aliases creation and reading from node.js\", \"directories\": {}}, \"0.1.3\": {\"_id\": \"macos-alias@0.1.3\", \"dist\": {\"shasum\": \"f83c2a959cf3a8591990103a0c32dbeb24264394\", \"tarball\": \"https://registry.npmjs.org/macos-alias/-/macos-alias-0.1.3.tgz\", \"integrity\": \"sha512-lkFPCfcNstPu7GRRJ+9Z05Q4rVrcEv8H6X7231JTpSvAc79ENM0LobsDeDiGDBNbk3d9OHhOZP6sQycM7OwBKQ==\", \"signatures\": [{\"sig\": \"MEYCIQD0JHyrJWgEwWqSmw0c5Vs7O1Bg2/KfZN/cHfSNZBE3bwIhAKEBBHLPewPQFJE7MJiq5sRCbSzYeqg2gsvmrnz4GMRJ\", \"keyid\": \"SHA256:jl3bwswu80PjjokCgh0o2w5c2U4LhQAE57gj9cz1kzA\"}]}, \"main\": \"index.js\", \"name\": \"macos-alias\", \"_from\": \".\", \"version\": \"0.1.3\", \"_npmUser\": {\"name\": \"linusu\", \"email\": \"linus@folkdatorn.se\"}, \"_npmVersion\": \"1.3.21\", \"description\": \"Mac OS aliases creation and reading from node.js\", \"directories\": {}}, \"0.2.0\": {\"_id\": \"macos-alias@0.2.0\", \"dist\": {\"shasum\": \"a438d0214c2279033312a8db66b7391c8730f786\", \"tarball\": \"https://registry.npmjs.org/macos-alias/-/macos-alias-0.2.0.tgz\", \"integrity\": \"sha512-+l6/aZCmB0syxx22L9dbUAWLnElamkPDQiLDPcBDOSGK2zWv8TAPkdl740jHY651AoOUBFr802JKt3x84PZkKg==\", \"signatures\": [{\"sig\": \"MEQCIBTmkO6wgUBfUbCxDeH9BUf4ssV+JIER6iumfMsJeYpbAiBbnAz4BNSAt7wQHe6GRfxlXXShQx6eFjFNCPEm2PP2Ow==\", \"keyid\": \"SHA256:jl3bwswu80PjjokCgh0o2w5c2U4LhQAE57gj9cz1kzA\"}]}, \"main\": \"index.js\", \"name\": \"macos-alias\", \"_from\": \".\", \"gypfile\": true, \"scripts\": {\"install\": \"node-gyp rebuild\"}, \"version\": \"0.2.0\", \"_npmUser\": {\"name\": \"linusu\", \"email\": \"linus@folkdatorn.se\"}, \"_npmVersion\": \"1.3.21\", \"description\": \"Mac OS aliases creation and reading from node.js\", \"directories\": {}}, \"0.2.1\": {\"_id\": \"macos-alias@0.2.1\", \"dist\": {\"shasum\": \"cd152bb3a3351e80f6c89b786ed33c3d4ac27245\", \"tarball\": \"https://registry.npmjs.org/macos-alias/-/macos-alias-0.2.1.tgz\", \"integrity\": \"sha512-TzB4Dj4ipbIzp0wEK9iW1tjA2reAP1vKeZYMFeKzSdpIaDlFFTCdRSCSzp/Qe2DVMFg6TRMRQG+CdopaTI9gWw==\", \"signatures\": [{\"sig\": \"MEYCIQDMXLdxTg+FO+sirN7VQGZiELW7GMASGSwkaq7gQC+6uwIhAPFjIL2D+t8bC/V3F6yCEdDzlmu6ERqLnrqwcAeJXonl\", \"keyid\": \"SHA256:jl3bwswu80PjjokCgh0o2w5c2U4LhQAE57gj9cz1kzA\"}]}, \"main\": \"index.js\", \"name\": \"macos-alias\", \"_from\": \".\", \"author\": {\"name\": \"Linus Unneb\\u00e4ck\", \"email\": \"linus@folkdatorn.se\"}, \"gypfile\": true, \"scripts\": {\"install\": \"node-gyp rebuild\"}, \"version\": \"0.2.1\", \"_npmUser\": {\"name\": \"linusu\", \"email\": \"linus@folkdatorn.se\"}, \"_npmVersion\": \"1.4.6\", \"description\": \"Mac OS aliases creation and reading from node.js\", \"directories\": {}, \"contributors\": [{\"name\": \"Linus Unneb\\u00e4ck\", \"email\": \"linus@folkdatorn.se\"}, {\"name\": \"Davide Liessi\", \"email\": \"davide.liessi@gmail.com\"}]}, \"0.2.2\": {\"_id\": \"macos-alias@0.2.2\", \"dist\": {\"shasum\": \"58ded08bcdcb532a4c89c7bffd9ab836d820f8c5\", \"tarball\": \"https://registry.npmjs.org/macos-alias/-/macos-alias-0.2.2.tgz\", \"integrity\": \"sha512-ECy9Ip5iuTk55nPfdyfQ/QX5oBdn/RPqR8uzwMVBp6jDFGngGGMolwrRSj2qG9Wp0UjSZKJjWdmkRxw/L8SIOg==\", \"signatures\": [{\"sig\": \"MEQCIH17YK8Bn9lhiZEEoGZKvzFTfj/FLs92NqHscJ8Mhr+oAiBVWEyyJQpJTlXDFQx/qUcqC0u5Y7bjZvloWai0VIvV5g==\", \"keyid\": \"SHA256:jl3bwswu80PjjokCgh0o2w5c2U4LhQAE57gj9cz1kzA\"}]}, \"main\": \"index.js\", \"name\": \"macos-alias\", \"_from\": \".\", \"author\": {\"name\": \"Linus Unneb\\u00e4ck\", \"email\": \"linus@folkdatorn.se\"}, \"_shasum\": \"58ded08bcdcb532a4c89c7bffd9ab836d820f8c5\", \"gitHead\": \"26b8d5a70f4b59e07f09544a94ff159344d46870\", \"gypfile\": true, \"scripts\": {\"install\": \"node-gyp rebuild\"}, \"version\": \"0.2.2\", \"_npmUser\": {\"name\": \"linusu\", \"email\": \"linus@folkdatorn.se\"}, \"_npmVersion\": \"2.0.0-beta.1\", \"description\": \"Mac OS aliases creation and reading from node.js\", \"directories\": {}, \"contributors\": [{\"name\": \"Linus Unneb\\u00e4ck\", \"email\": \"linus@folkdatorn.se\"}, {\"name\": \"Davide Liessi\", \"email\": \"davide.liessi@gmail.com\"}], \"devDependencies\": {\"fs-temp\": \"^0.1.0\"}}, \"0.2.3\": {\"_id\": \"macos-alias@0.2.3\", \"bugs\": {\"url\": \"https://github.com/LinusU/node-alias/issues\"}, \"dist\": {\"shasum\": \"f4fcf21c4f2151d36a6bcb16a0711598f31e08d3\", \"tarball\": \"https://registry.npmjs.org/macos-alias/-/macos-alias-0.2.3.tgz\", \"integrity\": \"sha512-hBYXi+32dgDQxb94GMy0R4uIunPZIzEpXBI+3LyGj0J4lxFNKS1HADYpK9LPfFKq3KZvUQi89iwexZlNwlpYrg==\", \"signatures\": [{\"sig\": \"MEUCIGew+6EOJC3FBcyDotknmi8S4DUrQS5fb9zm4gT73YIOAiEAvYmn+3fuxZbKh3Tm/gq7Kj9u8scq4IOxzl6jXEjTTT0=\", \"keyid\": \"SHA256:jl3bwswu80PjjokCgh0o2w5c2U4LhQAE57gj9cz1kzA\"}]}, \"main\": \"index.js\", \"name\": \"macos-alias\", \"_from\": \".\", \"author\": {\"name\": \"Linus Unneb\\u00e4ck\", \"email\": \"linus@folkdatorn.se\"}, \"_shasum\": \"f4fcf21c4f2151d36a6bcb16a0711598f31e08d3\", \"gitHead\": \"603524c332853640b51a81f55a78652884c96813\", \"gypfile\": true, \"license\": \"MIT\", \"scripts\": {\"install\": \"node-gyp rebuild\"}, \"version\": \"0.2.3\", \"_npmUser\": {\"name\": \"linusu\", \"email\": \"linus@folkdatorn.se\"}, \"homepage\": \"https://github.com/LinusU/node-alias\", \"repository\": {\"url\": \"https://github.com/LinusU/node-alias.git\", \"type\": \"git\"}, \"_npmVersion\": \"2.1.10\", \"description\": \"Mac OS aliases creation and reading from node.js\", \"directories\": {}, \"_nodeVersion\": \"0.10.33\", \"contributors\": [{\"name\": \"Linus Unneb\\u00e4ck\", \"email\": \"linus@folkdatorn.se\"}, {\"name\": \"Davide Liessi\", \"email\": \"davide.liessi@gmail.com\"}], \"devDependencies\": {\"fs-temp\": \"^0.1.0\"}}, \"0.2.4\": {\"_id\": \"macos-alias@0.2.4\", \"bugs\": {\"url\": \"https://github.com/LinusU/node-alias/issues\"}, \"dist\": {\"shasum\": \"5a6b94be98be47aca31eb3d5a7dc95194e05d3c7\", \"tarball\": \"https://registry.npmjs.org/macos-alias/-/macos-alias-0.2.4.tgz\", \"integrity\": \"sha512-YhyBRQ51QtiJ4PceJBxVXRbNhptKoEFT6TSy8dcGBkOjM1pJytJcwcemJOiR5z3anUkpbCrdvXAkjyJWjxHmJw==\", \"signatures\": [{\"sig\": \"MEQCID8Xk7zuHigexkIqpWIMtMw4nd1NdYaCaE8LsBO68/0iAiAuSvaxYnJpU4HIq39rjOmhM9P849PU2QEK5bNGEeNZhw==\", \"keyid\": \"SHA256:jl3bwswu80PjjokCgh0o2w5c2U4LhQAE57gj9cz1kzA\"}]}, \"main\": \"index.js\", \"name\": \"macos-alias\", \"_from\": \".\", \"author\": {\"name\": \"Linus Unneb\\u00e4ck\", \"email\": \"linus@folkdatorn.se\"}, \"_shasum\": \"5a6b94be98be47aca31eb3d5a7dc95194e05d3c7\", \"gitHead\": \"8f02af6eb256425b6d6d22dd85ce0bd8c53c2a65\", \"gypfile\": true, \"license\": \"MIT\", \"scripts\": {\"test\": \"mocha\", \"install\": \"node-gyp rebuild\"}, \"version\": \"0.2.4\", \"_npmUser\": {\"name\": \"linusu\", \"email\": \"linus@folkdatorn.se\"}, \"homepage\": \"https://github.com/LinusU/node-alias\", \"repository\": {\"url\": \"https://github.com/LinusU/node-alias.git\", \"type\": \"git\"}, \"_npmVersion\": \"2.1.10\", \"description\": \"Mac OS aliases creation and reading from node.js\", \"directories\": {}, \"_nodeVersion\": \"0.10.33\", \"contributors\": [{\"name\": \"Linus Unneb\\u00e4ck\", \"email\": \"linus@folkdatorn.se\"}, {\"name\": \"Davide Liessi\", \"email\": \"davide.liessi@gmail.com\"}], \"devDependencies\": {\"mocha\": \"^2.0.1\", \"fs-temp\": \"^0.1.0\"}}, \"0.2.5\": {\"_id\": \"macos-alias@0.2.5\", \"bugs\": {\"url\": \"https://github.com/LinusU/node-alias/issues\"}, \"dist\": {\"shasum\": \"6aca96da6404ef8d11163f60475c3fec7cfba8df\", \"tarball\": \"https://registry.npmjs.org/macos-alias/-/macos-alias-0.2.5.tgz\", \"integrity\": \"sha512-0RTWPA4hU34gErVRzK8vJzIHILj2DaPvDh9PX5wLLoat9Fot0cFdQOR5Dbnfc1RTXCDob9HY3xzXcD10t1wqDQ==\", \"signatures\": [{\"sig\": \"MEUCIQCWUZcxOq1szUzLxxnHquSmSDTWQl0P772HG1clz6bAlwIgMSc8IYQaFeOp8y5nQMXnNEM+AmSgNXfc8xgcGBKplxo=\", \"keyid\": \"SHA256:jl3bwswu80PjjokCgh0o2w5c2U4LhQAE57gj9cz1kzA\"}]}, \"main\": \"index.js\", \"name\": \"macos-alias\", \"_from\": \".\", \"author\": {\"name\": \"Linus Unneb\\u00e4ck\", \"email\": \"linus@folkdatorn.se\"}, \"_shasum\": \"6aca96da6404ef8d11163f60475c3fec7cfba8df\", \"gitHead\": \"bf859831a133ccb4e8bea995eeab882deb20e99a\", \"gypfile\": true, \"license\": \"MIT\", \"scripts\": {\"test\": \"mocha\", \"install\": \"node-gyp rebuild\"}, \"version\": \"0.2.5\", \"_npmUser\": {\"name\": \"linusu\", \"email\": \"linus@folkdatorn.se\"}, \"homepage\": \"https://github.com/LinusU/node-alias\", \"repository\": {\"url\": \"https://github.com/LinusU/node-alias.git\", \"type\": \"git\"}, \"_npmVersion\": \"2.1.10\", \"description\": \"Mac OS aliases creation and reading from node.js\", \"directories\": {}, \"_nodeVersion\": \"0.10.33\", \"contributors\": [{\"name\": \"Linus Unneb\\u00e4ck\", \"email\": \"linus@folkdatorn.se\"}, {\"name\": \"Davide Liessi\", \"email\": \"davide.liessi@gmail.com\"}, {\"name\": \"Joshua Warner\", \"email\": \"joshuawarner32@gmail.com\"}], \"dependencies\": {\"nan\": \"^1.4.1\"}, \"devDependencies\": {\"mocha\": \"^2.0.1\", \"fs-temp\": \"^0.1.0\"}}, \"0.2.6\": {\"_id\": \"macos-alias@0.2.6\", \"bugs\": {\"url\": \"https://github.com/LinusU/node-alias/issues\"}, \"dist\": {\"shasum\": \"0be31af2d561a53e60ad88e7d27c07817530adac\", \"tarball\": \"https://registry.npmjs.org/macos-alias/-/macos-alias-0.2.6.tgz\", \"integrity\": \"sha512-HHO/G9PnPSD+RIzCznVCwZsp98WDQDNpvEGy/yUGBzJRA3DaTqtDsTxFdQRiM6VcWIjyGHCSik8r4de4zZh0og==\", \"signatures\": [{\"sig\": \"MEUCIA2UWW5VSsumFcWJwyXTzeYWPaHmMb7ZLm7k4+WuC4v5AiEA9/hhtpimvbW32PUS1Fv+uYytbOxHYeCJQkYauDluCdQ=\", \"keyid\": \"SHA256:jl3bwswu80PjjokCgh0o2w5c2U4LhQAE57gj9cz1kzA\"}]}, \"main\": \"index.js\", \"name\": \"macos-alias\", \"_from\": \".\", \"author\": {\"name\": \"Linus Unneb\\u00e4ck\", \"email\": \"linus@folkdatorn.se\"}, \"_shasum\": \"0be31af2d561a53e60ad88e7d27c07817530adac\", \"gitHead\": \"f28a6f405de1aaec6c77df8c0e6c00d8f1c585fc\", \"gypfile\": true, \"license\": \"MIT\", \"scripts\": {\"test\": \"mocha\", \"install\": \"node-gyp rebuild\"}, \"version\": \"0.2.6\", \"_npmUser\": {\"name\": \"linusu\", \"email\": \"linus@folkdatorn.se\"}, \"homepage\": \"https://github.com/LinusU/node-alias\", \"repository\": {\"url\": \"https://github.com/LinusU/node-alias.git\", \"type\": \"git\"}, \"_npmVersion\": \"2.1.10\", \"description\": \"Mac OS aliases creation and reading from node.js\", \"directories\": {}, \"_nodeVersion\": \"0.10.33\", \"contributors\": [{\"name\": \"Linus Unneb\\u00e4ck\", \"email\": \"linus@folkdatorn.se\"}, {\"name\": \"Davide Liessi\", \"email\": \"davide.liessi@gmail.com\"}, {\"name\": \"Joshua Warner\", \"email\": \"joshuawarner32@gmail.com\"}], \"dependencies\": {\"nan\": \"^1.4.1\"}, \"devDependencies\": {\"mocha\": \"^2.0.1\", \"fs-temp\": \"^0.1.0\"}}, \"0.2.7\": {\"_id\": \"macos-alias@0.2.7\", \"bugs\": {\"url\": \"https://github.com/LinusU/node-alias/issues\"}, \"dist\": {\"shasum\": \"0b3a2ac70bcbe8dc3bc91cbc8b8054c4bf3bd854\", \"tarball\": \"https://registry.npmjs.org/macos-alias/-/macos-alias-0.2.7.tgz\", \"integrity\": \"sha512-i44Bp8Sn2cUQ0b388CIMg2/iob+3pk2PBtVTExGmMOedeIwapsYu2TStWx/vmuEZENXz8lrhDI7QGxIssmirYw==\", \"signatures\": [{\"sig\": \"MEUCIQDfikgVElN2+QTuWLl+8G7jQ002IcTqsh17TH1df53v8QIgba/D0Z15D36Wdb14ZIo1AZBhTn6DAYVn+m48gv7k0Ik=\", \"keyid\": \"SHA256:jl3bwswu80PjjokCgh0o2w5c2U4LhQAE57gj9cz1kzA\"}]}, \"main\": \"index.js\", \"name\": \"macos-alias\", \"_from\": \".\", \"author\": {\"name\": \"Linus Unneb\\u00e4ck\", \"email\": \"linus@folkdatorn.se\"}, \"_shasum\": \"0b3a2ac70bcbe8dc3bc91cbc8b8054c4bf3bd854\", \"gitHead\": \"589f59fe3e05aaa09f086846c887664659f88a95\", \"gypfile\": true, \"license\": \"MIT\", \"scripts\": {\"test\": \"mocha\", \"install\": \"node-gyp rebuild\"}, \"version\": \"0.2.7\", \"_npmUser\": {\"name\": \"linusu\", \"email\": \"linus@folkdatorn.se\"}, \"homepage\": \"https://github.com/LinusU/node-alias#readme\", \"repository\": {\"url\": \"git+https://github.com/LinusU/node-alias.git\", \"type\": \"git\"}, \"_npmVersion\": \"2.12.1\", \"description\": \"Mac OS aliases creation and reading from node.js\", \"directories\": {}, \"_nodeVersion\": \"0.12.7\", \"contributors\": [{\"name\": \"Linus Unneb\\u00e4ck\", \"email\": \"linus@folkdatorn.se\"}, {\"name\": \"Davide Liessi\", \"email\": \"davide.liessi@gmail.com\"}, {\"name\": \"Joshua Warner\", \"email\": \"joshuawarner32@gmail.com\"}], \"dependencies\": {\"nan\": \"^1.9.0\"}, \"devDependencies\": {\"mocha\": \"^2.2.5\", \"fs-temp\": \"^0.1.2\", \"standard\": \"^4.5.4\"}}, \"0.2.8\": {\"_id\": \"macos-alias@0.2.8\", \"bugs\": {\"url\": \"https://github.com/LinusU/node-alias/issues\"}, \"dist\": {\"shasum\": \"1ac71e66417599110ee5f5991cbf99234bc4cb52\", \"tarball\": \"https://registry.npmjs.org/macos-alias/-/macos-alias-0.2.8.tgz\", \"integrity\": \"sha512-T0Xgjnbo687zhkYXKmCgkh5FPx2H72KkJxlnbEGkEK2mlwSRcGetJjyo2KwQTc6Tuf9klO1PmsPqQ5his6Rwwg==\", \"signatures\": [{\"sig\": \"MEUCIQDYvkR/rSAMsKVwdhurbwGqrtVxzGVP19iKD8zMeEjACQIgDGsgqlBhEP1l1WaCgDgo+6v/f755lLDdzpsRv3tpV8w=\", \"keyid\": \"SHA256:jl3bwswu80PjjokCgh0o2w5c2U4LhQAE57gj9cz1kzA\"}]}, \"main\": \"index.js\", \"name\": \"macos-alias\", \"_from\": \".\", \"author\": {\"name\": \"Linus Unneb\\u00e4ck\", \"email\": \"linus@folkdatorn.se\"}, \"_shasum\": \"1ac71e66417599110ee5f5991cbf99234bc4cb52\", \"gitHead\": \"0de35f699a424d706d2d3d447a30830735c6742b\", \"gypfile\": true, \"license\": \"MIT\", \"scripts\": {\"test\": \"mocha\", \"install\": \"node-gyp rebuild\"}, \"version\": \"0.2.8\", \"_npmUser\": {\"name\": \"linusu\", \"email\": \"linus@folkdatorn.se\"}, \"homepage\": \"https://github.com/LinusU/node-alias#readme\", \"repository\": {\"url\": \"git+https://github.com/LinusU/node-alias.git\", \"type\": \"git\"}, \"_npmVersion\": \"2.12.1\", \"description\": \"Mac OS aliases creation and reading from node.js\", \"directories\": {}, \"_nodeVersion\": \"0.12.7\", \"contributors\": [{\"name\": \"Linus Unneb\\u00e4ck\", \"email\": \"linus@folkdatorn.se\"}, {\"name\": \"Davide Liessi\", \"email\": \"davide.liessi@gmail.com\"}, {\"name\": \"Joshua Warner\", \"email\": \"joshuawarner32@gmail.com\"}], \"dependencies\": {\"nan\": \"^2.0.5\"}, \"devDependencies\": {\"mocha\": \"^2.2.5\", \"fs-temp\": \"^0.1.2\", \"standard\": \"^4.5.4\"}}, \"0.2.9\": {\"os\": [\"darwin\"], \"_id\": \"macos-alias@0.2.9\", \"bugs\": {\"url\": \"https://github.com/LinusU/node-alias/issues\"}, \"dist\": {\"shasum\": \"b23b06dde8995ef39ff9e367275ed073ba20cc21\", \"tarball\": \"https://registry.npmjs.org/macos-alias/-/macos-alias-0.2.9.tgz\", \"integrity\": \"sha512-6LtxaElynjWn3vj+hePHkXf9Ghh1PrBwxykfzG9FXjWuCwfeAXr4GPlABeG4pIBPjbjxywlWpgT7xz8Ykb9KAw==\", \"signatures\": [{\"sig\": \"MEUCIFeN3h7KcBvd78v9zc1EagLvY31rTIRx1mCPXznh62H3AiEAv9ecdtyzZYLuassUcBygi7wLH59zm0lLd6JebwcoMIQ=\", \"keyid\": \"SHA256:jl3bwswu80PjjokCgh0o2w5c2U4LhQAE57gj9cz1kzA\"}]}, \"main\": \"index.js\", \"name\": \"macos-alias\", \"_from\": \".\", \"author\": {\"name\": \"Linus Unneb\\u00e4ck\", \"email\": \"linus@folkdatorn.se\"}, \"_shasum\": \"b23b06dde8995ef39ff9e367275ed073ba20cc21\", \"gitHead\": \"5a9b714b4e903d04ac9b7667a0ebf806313c55c9\", \"gypfile\": true, \"license\": \"MIT\", \"scripts\": {\"test\": \"mocha\", \"install\": \"node-gyp rebuild\"}, \"version\": \"0.2.9\", \"_npmUser\": {\"name\": \"linusu\", \"email\": \"linus@folkdatorn.se\"}, \"homepage\": \"https://github.com/LinusU/node-alias#readme\", \"repository\": {\"url\": \"git+https://github.com/LinusU/node-alias.git\", \"type\": \"git\"}, \"_npmVersion\": \"2.12.1\", \"description\": \"Mac OS aliases creation and reading from node.js\", \"directories\": {}, \"_nodeVersion\": \"0.12.7\", \"contributors\": [{\"name\": \"Linus Unneb\\u00e4ck\", \"email\": \"linus@folkdatorn.se\"}, {\"name\": \"Davide Liessi\", \"email\": \"davide.liessi@gmail.com\"}, {\"name\": \"Joshua Warner\", \"email\": \"joshuawarner32@gmail.com\"}], \"dependencies\": {\"nan\": \"^2.0.5\"}, \"devDependencies\": {\"mocha\": \"^2.2.5\", \"fs-temp\": \"^0.1.2\", \"standard\": \"^4.5.4\"}}, \"0.2.10\": {\"os\": [\"darwin\"], \"_id\": \"macos-alias@0.2.10\", \"bugs\": {\"url\": \"https://github.com/LinusU/node-alias/issues\"}, \"dist\": {\"shasum\": \"8850b6cfc01213a01b02c36a40d55df06a5832cb\", \"tarball\": \"https://registry.npmjs.org/macos-alias/-/macos-alias-0.2.10.tgz\", \"integrity\": \"sha512-fhA6RU7tpZvavHsF/GpyXHYFmq917X3/Ey5drOJWHvp16JN4v0+OFzZqEqOyzIveFdYsCCRXj9+xFqaVp875tQ==\", \"signatures\": [{\"sig\": \"MEUCIF7GYq0WG38fi+2kdsY+CramocVBBEAv9id+OrRPH4LgAiEA4mZvl+k0QiP+2vOVBbqgTlxc96+5ygPBvbY/TSZ4dNM=\", \"keyid\": \"SHA256:jl3bwswu80PjjokCgh0o2w5c2U4LhQAE57gj9cz1kzA\"}]}, \"main\": \"index.js\", \"name\": \"macos-alias\", \"_from\": \".\", \"author\": {\"name\": \"Linus Unneb\\u00e4ck\", \"email\": \"linus@folkdatorn.se\"}, \"_shasum\": \"8850b6cfc01213a01b02c36a40d55df06a5832cb\", \"gitHead\": \"4919dbe5efc59cdd4802d000b53f94cb61d741d3\", \"gypfile\": true, \"license\": \"MIT\", \"scripts\": {\"test\": \"mocha\", \"install\": \"node-gyp rebuild\"}, \"version\": \"0.2.10\", \"_npmUser\": {\"name\": \"linusu\", \"email\": \"linus@folkdatorn.se\"}, \"homepage\": \"https://github.com/LinusU/node-alias#readme\", \"repository\": {\"url\": \"git+https://github.com/LinusU/node-alias.git\", \"type\": \"git\"}, \"_npmVersion\": \"3.10.7\", \"description\": \"Mac OS aliases creation and reading from node.js\", \"directories\": {}, \"_nodeVersion\": \"6.7.0\", \"contributors\": [{\"name\": \"Linus Unneb\\u00e4ck\", \"email\": \"linus@folkdatorn.se\"}, {\"name\": \"Davide Liessi\", \"email\": \"davide.liessi@gmail.com\"}, {\"name\": \"Joshua Warner\", \"email\": \"joshuawarner32@gmail.com\"}], \"dependencies\": {\"nan\": \"^2.4.0\"}, \"devDependencies\": {\"mocha\": \"^2.2.5\", \"fs-temp\": \"^0.1.2\", \"standard\": \"^4.5.4\"}, \"_npmOperationalInternal\": {\"tmp\": \"tmp/macos-alias-0.2.10.tgz_1475439933309_0.7266849987208843\", \"host\": \"packages-12-west.internal.npmjs.com\"}}, \"0.2.11\": {\"os\": [\"darwin\"], \"_id\": \"macos-alias@0.2.11\", \"bugs\": {\"url\": \"https://github.com/LinusU/node-alias/issues\"}, \"dist\": {\"shasum\": \"feeea6c13ba119814a43fc43c470b31e59ef718a\", \"tarball\": \"https://registry.npmjs.org/macos-alias/-/macos-alias-0.2.11.tgz\", \"integrity\": \"sha512-zIUs3+qpml+w3wiRuADutd7XIO8UABqksot10Utl/tji4UxZzLG4fWDC+yJZoO8/Ehg5RqsvSRE/6TS5AEOeWw==\", \"signatures\": [{\"sig\": \"MEUCIQCcR9C334ZW7DdGlfxgBDVOlkHICxGbE8547uUvUuGdjQIgAM4oRsi5t1xPwSQcYkiCYGtrOpzEo4uuoO2ls6Wams0=\", \"keyid\": \"SHA256:jl3bwswu80PjjokCgh0o2w5c2U4LhQAE57gj9cz1kzA\"}]}, \"main\": \"index.js\", \"name\": \"macos-alias\", \"_from\": \".\", \"author\": {\"name\": \"Linus Unneb\\u00e4ck\", \"email\": \"linus@folkdatorn.se\"}, \"_shasum\": \"feeea6c13ba119814a43fc43c470b31e59ef718a\", \"gitHead\": \"fff70b0566a4b7741e0b67d8faa6c45ec3641d83\", \"gypfile\": true, \"license\": \"MIT\", \"scripts\": {\"test\": \"standard &amp;&amp; mocha\", \"install\": \"node-gyp rebuild\"}, \"version\": \"0.2.11\", \"_npmUser\": {\"name\": \"linusu\", \"email\": \"linus@folkdatorn.se\"}, \"homepage\": \"https://github.com/LinusU/node-alias#readme\", \"repository\": {\"url\": \"git+https://github.com/LinusU/node-alias.git\", \"type\": \"git\"}, \"_npmVersion\": \"3.10.7\", \"description\": \"Mac OS aliases creation and reading from node.js\", \"directories\": {}, \"_nodeVersion\": \"6.7.0\", \"contributors\": [{\"name\": \"Linus Unneb\\u00e4ck\", \"email\": \"linus@folkdatorn.se\"}, {\"name\": \"Davide Liessi\", \"email\": \"davide.liessi@gmail.com\"}, {\"name\": \"Joshua Warner\", \"email\": \"joshuawarner32@gmail.com\"}], \"dependencies\": {\"nan\": \"^2.4.0\"}, \"devDependencies\": {\"mocha\": \"^2.2.5\", \"fs-temp\": \"^0.1.2\", \"standard\": \"^8.3.0\"}, \"_npmOperationalInternal\": {\"tmp\": \"tmp/macos-alias-0.2.11.tgz_1475440348630_0.32037715637125075\", \"host\": \"packages-12-west.internal.npmjs.com\"}}, \"0.2.12\": {\"os\": [\"darwin\"], \"_id\": \"macos-alias@0.2.12\", \"bugs\": {\"url\": \"https://github.com/LinusU/node-alias/issues\"}, \"dist\": {\"shasum\": \"c984db71b7c2372924548291a0790b43c080606b\", \"tarball\": \"https://registry.npmjs.org/macos-alias/-/macos-alias-0.2.12.tgz\", \"fileCount\": 16, \"integrity\": \"sha512-yiLHa7cfJcGRFq4FrR4tMlpNHb4Vy4mWnpajlSSIFM5k4Lv8/7BbbDLzCAVogWNl0LlLhizRp1drXv0hK9h0Yw==\", \"signatures\": [{\"sig\": \"MEYCIQCVcbUJdJwB8mO1rf+iTZikGkdeLqrYbunHJTmW+U+BIwIhAKFQks4mLByRkHRC6JasoE6JLqI0rl8ETOLqmf5KPKij\", \"keyid\": \"SHA256:jl3bwswu80PjjokCgh0o2w5c2U4LhQAE57gj9cz1kzA\"}], \"unpackedSize\": 19242}, \"main\": \"index.js\", \"name\": \"macos-alias\", \"author\": {\"name\": \"Linus Unneb\\u00e4ck\", \"email\": \"linus@folkdatorn.se\"}, \"gitHead\": \"f959c4c2e022c1f86cbfde118160584357295d2a\", \"gypfile\": true, \"license\": \"MIT\", \"scripts\": {\"test\": \"standard &amp;&amp; mocha\", \"install\": \"node-gyp rebuild\"}, \"version\": \"0.2.12\", \"_npmUser\": {\"name\": \"linusu\", \"email\": \"linus@folkdatorn.se\"}, \"homepage\": \"https://github.com/LinusU/node-alias#readme\", \"repository\": {\"url\": \"git+https://github.com/LinusU/node-alias.git\", \"type\": \"git\"}, \"_npmVersion\": \"10.8.1\", \"description\": \"Mac OS aliases creation and reading from node.js\", \"directories\": {}, \"_nodeVersion\": \"20.16.0\", \"contributors\": [{\"name\": \"Linus Unneb\\u00e4ck\", \"email\": \"linus@folkdatorn.se\"}, {\"name\": \"Davide Liessi\", \"email\": \"davide.liessi@gmail.com\"}, {\"name\": \"Joshua Warner\", \"email\": \"joshuawarner32@gmail.com\"}], \"dependencies\": {\"nan\": \"^2.4.0\"}, \"_hasShrinkwrap\": false, \"devDependencies\": {\"mocha\": \"^3.1.0\", \"fs-temp\": \"^1.1.1\", \"standard\": \"^8.3.0\"}, \"_npmOperationalInternal\": {\"tmp\": \"tmp/macos-alias_0.2.12_1732111088295_0.8901791103042844\", \"host\": \"s3://npm-registry-packages\"}}}, \"dist-tags\": {\"latest\": \"0.2.12\"}, \"repository\": {\"url\": \"git+https://github.com/LinusU/node-alias.git\", \"type\": \"git\"}, \"description\": \"Mac OS aliases creation and reading from node.js\", \"maintainers\": [{\"name\": \"linusu\", \"email\": \"linus@folkdatorn.se\"}], \"contributors\": [{\"name\": \"Linus Unneb\\u00e4ck\", \"email\": \"linus@folkdatorn.se\"}, {\"name\": \"Davide Liessi\", \"email\": \"davide.liessi@gmail.com\"}, {\"name\": \"Joshua Warner\", \"email\": \"joshuawarner32@gmail.com\"}], \"readmeFilename\": \"README.md\"}"</t>
  </si>
  <si>
    <t>"{\"_id\": \"stans-form-validator\", \"_rev\": \"3-d9ecbb02eae8ef7e4fcb61da4429e5c0\", \"name\": \"stans-form-validator\", \"time\": {\"1.0.0\": \"2017-11-10T07:35:18.933Z\", \"created\": \"2017-11-10T07:35:18.933Z\", \"modified\": \"2022-05-18T15:08:02.345Z\"}, \"author\": {\"name\": \"Asiegbu Stanley\"}, \"readme\": \"# stans-validator-bee\\r\\nThe validation bee or just bee as I prefer to call it is a very flexible validator that allows for easy and flawless creation of custom \\r\\nvalidation rules. It provides a very easy and intuitive api for usage as you will see shortly. It is also unobtrusive as it just\\r\\nprovides you with erring elements without doing anything to the DOM or styling any element. Those activities are left to you to \\r\\nhandle as you think best. This is my little way of giving back to the community which has provided so many frameworks and libraries\\r\\nfor free&lt;br&gt;\\r\\nLet's start!\\r\\n\\r\\n## USAGE\\r\\n### Validating a form\\r\\n**Before the example let me mention that the default rules/rule checkers bundled with the bee are\\r\\nrequired, maxLength, minLength, numeric and exactLength\\r\\nYou can extend the strength of the bee by adding custom rules as you will learn shortly**\\r\\n\\r\\nAssuming we have a form with four fields. username, password, email and phone and the validation goals are: &lt;br&gt;\\r\\nusername: is required, should not be less than five characters and not more than 15 characters&lt;br&gt;\\r\\npassword: is required and should not be less than six characters&lt;br&gt;\\r\\nemail: is required and should not be more than 20 characters&lt;br&gt;\\r\\nphone: is required, should be numeric and should be exactly 11 characters &lt;br&gt;\\r\\n\\r\\nWe first of all create the rules object like this:\\r\\n\\r\\n```javascript\\r\\n  const rules = {\\r\\n    username: ['required=true', 'maxLength=15', 'minLength=5'],\\r\\n    password: ['required=true', 'minLength=6'],\\r\\n    email: ['required=true', 'maxLength=20'],\\r\\n    phone: ['required', 'numeric=true', 'exactLength=11.eleven']\\r\\n  }\\r\\n```\\r\\n\\r\\nThe above code is pretty intuitive. A few worthy mentions are that `['required=true']` and `['required']`\\r\\nmean the same thing. the latter is just a shorthand. It also follows that `['numeric=true']` and `['numeric']`\\r\\nshould mean the same thing. Any rule that has a boolean value as it's ideal value follows this format.&lt;br&gt;\\r\\nAlso you may notice the `[..., 'exactLength=11.eleven']` element in the array of rules specified for the `phone`\\r\\nfield. The bee uses optional aliases to name ideal values. This may not be very clear now but will be when you read the\\r\\n'Creating Custom Rules' section. It basically tells it to display 'eleven' and not '11' in the feedback message.\\r\\n\\r\\n\\r\\n_Note: the keys for the rules object must EXACTLY match the form field NAME attributes they represent. This means that you\\r\\ncannot represent a form field with name `user_name` with `username` in the rules object. The bee will simple\\r\\nthrow an error&lt;br&gt;\\r\\nAlso note that fields in the form not specified in the rules object will not be validated._\\r\\n    \\r\\nNow let's use the validator with the rules specified. We will wrap everything in a validate function that runs on button clicked to make\\r\\nthings easier for us and since we also want to do things after validation based on success status, we will create success and failure\\r\\nhandling functions too which will be executed as callbacks as we shall see shortly\\r\\n\\r\\n```javascript\\r\\n    function validate(event) {\\r\\n        event.preventDefault()\\r\\n        // create new validator object\\r\\n        let validator = new Validator()\\r\\n\\r\\n        // specify form id\\r\\n        let formID = 'myForm'\\r\\n\\r\\n        // validate\\r\\n        validator\\r\\n            .target(formID)\\r\\n            .use(rules)\\r\\n            .validate()\\r\\n            .success(() =&gt; { handleSuccess() })\\r\\n            .failure((problemElems) =&gt; { handleFailure(problemElems) })\\r\\n    }\\r\\n\\r\\n    function handleSuccess() {\\r\\n        console.log('validation successful!')\\r\\n    }\\r\\n\\r\\n    function handleFailure(problemElems) {\\r\\n        console.log(problemElems)\\r\\n    }\\r\\n```\\r\\nwe create the validator object. Then we specify the form Id of the target form and pass it to the \\r\\n`target()` method.\\r\\n\\r\\n_Note: The `target()` method expects a valid ID of the form to be validated. Only the ID attribute\\r\\nis allowed. You should give your form an ID attribute if it does not already have one_\\r\\n\\r\\nWe then pass the `rules` object to the `use()` method so it can use it to validate the\\r\\nform.&lt;br&gt;\\r\\nThe `validate()` method validates the form and returns a promise than executes success and failure \\r\\nstates for the validator given the appropriate callback functions. The `success()` method is not\\r\\nvery interesting. It just executes code in the callback. The `failure()` is a callback that acts \\r\\non the problem elements (elements whose values failed the rules applied on them) passed to it during validation.&lt;br&gt;\\r\\n\\r\\nThe format of the problemElems array is\\r\\n\\r\\n```javascript\\r\\n   let problemElems = [\\r\\n     {\\r\\n       selector: \\\"elemSelector\\\",\\r\\n       msg: \\\"failure message\\\"\\r\\n     }\\r\\n     // ...\\r\\n   ]\\r\\n```\\r\\n\\r\\nThe `selector` is the document selector string for the problem element and the `msg` is a \\r\\nstring explaining what is expected in the given value.&lt;br&gt;\\r\\nThat's all for using the default rules for now. Let's move one step further and create our own custom rules.&lt;br&gt;\\r\\n\\r\\n\\r\\n### Creating Custom Rules\\r\\nAssuming I want to specify that the username field should not contain a particular word in it, I have to create \\r\\na custom rule for handling that. The bee makes it really easy to do this. We shall now create a rule that goes \\r\\nby the name 'not-contain' and register it on the 'username' form field.\\r\\n\\r\\n```javascript\\r\\n    validator.addRule(new Rule('not-contain', '{:field} cannot contain the word `{:alias}`', (value, idealValue) =&gt; {\\r\\n        return value.toLowerCase().indexOf(idealValue.toLowerCase()) &lt; 0\\r\\n    } ))\\r\\n\\r\\n    // registering it to the username field will now look like this\\r\\n    const rules = {\\r\\n        username: [\\\"required=true\\\", \\\"maxLength=15\\\", \\\"minLength=5\\\", \\\"not-contain=badword\\\"],\\r\\n        ...\\r\\n    }\\r\\n```\\r\\n\\r\\nThis looks like a lot of code but it isn't. Let's break it down.&lt;br&gt;\\r\\nThe validator object has an `addRule` method that takes as a parameter a `Rule` object.&lt;br&gt;\\r\\nThe `Rule` object's constructor takes the following as parameters:&lt;br&gt;\\r\\n1. name - name of the rule &lt;br&gt;\\r\\n2. feedback message - the message to describe the requirements expected of a field that failed it's test &lt;br&gt;\\r\\n3. passCriteria - this is a callback function that takes two values. the entered value to be checked against an\\r\\nideal value. it returns the result of a condition that checks if a given value PASSES (not fails) the format\\r\\nof the ideal value which it is being checked against.&lt;br&gt;\\r\\n\\r\\nLooking at the feedback message we will notice two template-like strings, `'{:field}'` and `'{:alias}'`&lt;br&gt;\\r\\nThese are just there to increase the flexibility or make the feedback message more customizable.&lt;br&gt;\\r\\nThe `'{:field}'` template simply gets replaced with the defaulting form field name if it is present in the\\r\\nfeedback message string specified when creating a new rule.&lt;br&gt;\\r\\n\\r\\nThe bee uses optional aliases to name ideal values. If an alias is provided during registration on an element,\\r\\nit replaces `'{:alias}'` in the feedback message instead of the value itself.&lt;br&gt;\\r\\nExample: writing `... email: ['maxLength=30.thirty'] ...` will result in the message `\\\"email must not exceed \\r\\nthirty characters.` while `... email ['maxLength=30'] ...` will result in the message `\\\"email must not \\r\\nexceed 30 characters.`&lt;br&gt;\\r\\n\\r\\nRegistering this custom rule is just the same as registering the bundled rules on a form field\\r\\n\\r\\n\\r\\nThis is pretty much it for now. Feel free to extend the powers of the bee to make it sting when it should.\\r\\nIt is all up to your imagination. With luck more features will be coming in the next version.\\r\\n\", \"license\": \"MIT\", \"keywords\": [\"form\", \"validator\", \"webpack\", \"es6\", \"babel\", \"gulp\"], \"versions\": {\"1.0.0\": {\"_id\": \"stans-form-validator@1.0.0\", \"url\": \"github.com/stan-asiegbu/stans-validator-bee\", \"dist\": {\"shasum\": \"34aeeca0eb239ec41ed3e6f0de8d7f41eeb13b22\", \"tarball\": \"https://registry.npmjs.org/stans-form-validator/-/stans-form-validator-1.0.0.tgz\", \"integrity\": \"sha512-LvsZyKtmTN2Jx2chN6UApX+/kaLFMR2hC3CU+Gd5fT7ATfDatWF/Vy4Ni2U4FnsfwoJUUMtXnWy6uy057UTGsQ==\", \"signatures\": [{\"sig\": \"MEQCIFCqAKADGtQBxWei9fuOkUNmcyH0HZZUWmOEkdkU+/JpAiBqReUytHSmZWX2/BLorTSkQS6QH3HjCEEwzi2XQxhW9A==\", \"keyid\": \"SHA256:jl3bwswu80PjjokCgh0o2w5c2U4LhQAE57gj9cz1kzA\"}]}, \"main\": \"./src/index.js\", \"name\": \"stans-form-validator\", \"author\": {\"name\": \"Asiegbu Stanley\"}, \"gitHead\": \"c8a4a27ee75c2d03312b5edf7e5e4c83bbbc8386\", \"license\": \"MIT\", \"scripts\": {\"test\": \"echo \\\"Error: no test specified\\\" &amp;&amp; exit 1\"}, \"version\": \"1.0.0\", \"_npmUser\": {\"name\": \"stan-asiegbu\", \"email\": \"stanleyasiegbu44@gmail.com\"}, \"keywords\": [\"form\", \"validator\", \"webpack\", \"es6\", \"babel\", \"gulp\"], \"_npmVersion\": \"5.3.0\", \"description\": \"A flexible and unobtrusive javascript form validator\", \"maintainers\": [{\"name\": \"stan-asiegbu\", \"email\": \"stanleyasiegbu44@gmail.com\"}], \"_nodeVersion\": \"8.4.0\", \"devDependencies\": {\"gulp\": \"^3.9.1\", \"babel-cli\": \"^6.26.0\", \"babel-core\": \"^6.26.0\", \"gulp-babel\": \"^7.0.0\", \"babel-loader\": \"^7.1.2\", \"babel-preset-es2015\": \"^6.24.1\"}, \"_npmOperationalInternal\": {\"tmp\": \"tmp/stans-form-validator-1.0.0.tgz_1510299317699_0.8763950441498309\", \"host\": \"s3://npm-registry-packages\"}}}, \"dist-tags\": {\"latest\": \"1.0.0\"}, \"description\": \"A flexible and unobtrusive javascript form validator\", \"maintainers\": [{\"name\": \"stan-asiegbu\", \"email\": \"stanleyasiegbu44@gmail.com\"}], \"readmeFilename\": \"README.md\"}"</t>
  </si>
  <si>
    <t>"{\"_id\": \"Validator\", \"_rev\": \"20-76fa4ebaa4272ee8e83345513e612a0c\", \"bugs\": {\"url\": \"https://github.com/jfstn/Validator/issues\"}, \"name\": \"Validator\", \"time\": {\"1.0.0\": \"2016-07-06T15:18:30.299Z\", \"1.0.1\": \"2016-07-06T15:30:04.047Z\", \"1.0.2\": \"2016-07-07T14:06:19.892Z\", \"1.0.3\": \"2016-09-14T05:43:15.046Z\", \"1.0.4\": \"2017-03-10T13:20:51.894Z\", \"1.0.5\": \"2017-07-05T04:46:11.195Z\", \"1.0.7\": \"2019-03-04T23:45:38.353Z\", \"1.0.8\": \"2019-04-09T16:02:20.964Z\", \"1.0.9\": \"2020-07-19T03:30:39.896Z\", \"1.1.0\": \"2020-07-27T21:25:41.785Z\", \"1.1.1\": \"2020-07-28T21:17:14.141Z\", \"1.1.2\": \"2020-09-16T18:34:42.459Z\", \"1.1.4\": \"2021-08-01T15:15:49.188Z\", \"created\": \"2016-07-06T15:18:30.299Z\", \"modified\": \"2022-06-13T02:16:38.149Z\"}, \"users\": {\"sopepos\": true}, \"author\": {\"name\": \"Rati Wannapanop\", \"email\": \"rati.wannapanop@gmail.com\"}, \"readme\": \"# Validator\\n\\n[![npm](https://img.shields.io/npm/v/Validator.svg)](https://www.npmjs.com/package/Validator)\\n[![Travis build](https://img.shields.io/travis/jfstn/Validator.svg)](https://travis-ci.org/jfstn/Validator)\\n[![Coverage Status](https://coveralls.io/repos/github/jfstn/Validator/badge.svg?branch=master)](https://coveralls.io/github/jfstn/Validator?branch=master)\\n[![FOSSA Status](https://app.fossa.io/api/projects/git%2Bgithub.com%2Fjfstn%2FValidator.svg?type=shield)](https://app.fossa.io/projects/git%2Bgithub.com%2Fjfstn%2FValidator?ref=badge_shield)\\n\\nA client-side JavaScript validation package, based on Laravel 5.2 validation.\\n\\n## Installation\\n\\n1.  Included as global `&lt;script&gt;`, copy the `Validator.js` file inside `dist` directory to your project directory\\n    and reference it in the script tag. Or, you can use NPMCDN to reference it like so,\\n\\n    ```html\\n    &lt;head&gt;\\n        &lt;script src=\\\"public/js/Validator.js\\\"&gt;&lt;/script&gt;\\n        &lt;!-- or using NPMCDN --&gt;\\n        &lt;script src=\\\"https://unpkg.com/Validator\\\"&gt;&lt;/script&gt;\\n    &lt;/head&gt;\\n    ```\\n\\n2.  Using NPM\\n    ```bash\\n    npm install Validator --save\\n    ```\\n    ```javascript\\n    const Validator = require('Validator');\\n    ```\\n\\n## Usage\\n\\n-   Basic usage\\n\\n    ```javascript\\n    const data = {\\n        name: 'John Doe',\\n        company: 'Example Co.',\\n        birthday: '1985-04-16'\\n    };\\n\\n    const rules = {\\n        name: 'required',\\n        // for multiple rules\\n        birthday: 'required|date', // can be a piped string\\n        company: ['required', 'string'] // can be an array of strings\\n    };\\n\\n    const v = Validator.make(data, rules);\\n\\n    if (v.fails()) {\\n        const errors = v.getErrors();\\n        console.log(errors);\\n    }\\n    ```\\n\\n    `getErrors()` will return an object containing error field as a key and array of error messages for that field.\\n\\n-   Custom Error Messages\\n\\n    ```javascript\\n    const messages = {\\n        // custom message for based rules\\n        required: 'You forgot the :attr field',\\n        email: ':attr is not valid',\\n        // custom message for specific rule of attribute\\n        'receiver.email': 'The receiver email address is not valid'\\n    };\\n\\n    const v = Validator.make(data, rules, messages);\\n\\n    if (v.passes()) {\\n        //...\\n    }\\n    ```\\n\\n-   Custom Name\\n\\n    ```javascript\\n    const v = Validator.make(data, rules, messages, { email: 'Email Address' });\\n    ```\\n\\n## Supported Validation Rules\\n\\nSee validation rule usage in [Laravel Documentation](https://laravel.com/docs/5.2/validation#available-validation-rules)\\n\\n-   accepted\\n-   after (date)\\n-   alpha\\n-   alpha_num\\n-   alpha_dash\\n-   array\\n-   before (date)\\n-   between\\n-   boolean\\n-   confirmed\\n-   date\\n-   different\\n-   digits\\n-   digits_between\\n-   email\\n-   filled\\n-   in\\n-   integer\\n-   ip\\n-   json\\n-   max\\n-   min\\n-   not_in\\n-   numeric\\n-   present\\n-   regex\\n-   required\\n-   required_if\\n-   required_unless\\n-   required_with\\n-   required_with_all\\n-   required_without\\n-   required_without_all\\n-   same\\n-   size\\n-   string\\n-   url\\n\\n## Extending with Custom Validation Rules\\n\\nThe validator can be extended with custom rules\\n\\n```javascript\\nconst rules = {\\n    id: 'required|mongoid'\\n};\\n\\nfunction validateMongoId(name, value, params) {\\n    let hexadecimal = /^[0-9A-F]+$/i;\\n    return value &amp;&amp; hexadecimal.test(value) &amp;&amp; value.length === 24;\\n}\\n\\nconst v = Validator.make(data, rules);\\nv.extend('mongoid', validateMongoId, ':attr is not a valid mongo id');\\n\\nif (v.passes()) {\\n    //...\\n}\\n```\\n\\n`validator.extend` takes three _required_ parameters:\\n\\n-   `name`: the name of the custom rule\\n-   `callback`: called when the rule is checked\\n-   `validationMessage`: error message text on validation failure\\n\\nThe validation callback receives three parameters:\\n\\n1. `name`: the field name being validated\\n2. `value`: the given value in the data\\n3. `params`: Any parameters, passed after the colon in the rule definition.\\n\\nParams defined ike so: `rulename:min=10,max=15` would be passed in as an array: `['min=10', 'max=15']`\\n\", \"license\": \"MIT\", \"homepage\": \"https://github.com/jfstn/Validator#readme\", \"keywords\": [\"javascript\", \"validator\", \"laravel\"], \"versions\": {\"1.0.0\": {\"_id\": \"Validator@1.0.0\", \"dist\": {\"shasum\": \"3776212bed8db41fdbd35f4638616631a1abd285\", \"tarball\": \"https://registry.npmjs.org/Validator/-/Validator-1.0.0.tgz\", \"integrity\": \"sha512-JuE3Y9Q+MOm4HigfYzFA2mDVKPEmg0PcOWzHbNMS/VzN+yXmv+Ph0s4O/5CBkalssLQv05i5ExKzXuvSANEApA==\", \"signatures\": [{\"sig\": \"MEYCIQCq4VabtjXqRPeOHjgOu7kVoBuQKndT6KmASbBJ9BZ+5gIhAMS+N3bT/JOC64BvTewwx+GUkyNpgbKCBsJ1LbXevQ2E\", \"keyid\": \"SHA256:jl3bwswu80PjjokCgh0o2w5c2U4LhQAE57gj9cz1kzA\"}]}, \"main\": \"dist/Validator.js\", \"name\": \"Validator\", \"_from\": \".\", \"author\": {\"name\": \"Rati Wannapanop\", \"email\": \"rati.wannapanop@gmail.com\"}, \"_shasum\": \"3776212bed8db41fdbd35f4638616631a1abd285\", \"gitHead\": \"6be0e21a9c582d109ed079b190c49dc7a0eb8284\", \"license\": \"MIT\", \"scripts\": {\"test\": \"mocha\", \"build\": \"rollup -c\", \"watch\": \"rollup -c -w\", \"prebuild\": \"rimraf dist\", \"prepublish\": \"npm test\"}, \"version\": \"1.0.0\", \"_npmUser\": {\"name\": \"ratiw\", \"email\": \"rati.wannapanop@gmail.com\"}, \"_npmVersion\": \"3.8.3\", \"description\": \"Client-side Javascript Validator. Ports from Laravel 5.2\", \"directories\": {}, \"maintainers\": [{\"name\": \"ratiw\", \"email\": \"rati.wannapanop@gmail.com\"}], \"_nodeVersion\": \"5.10.1\", \"devDependencies\": {\"chai\": \"^3.5.0\", \"mocha\": \"^2.5.3\", \"rimraf\": \"^2.5.2\", \"rollup-watch\": \"^2.4.0\", \"babel-preset-es2015\": \"^6.9.0\", \"rollup-plugin-babel\": \"^2.6.1\", \"babel-preset-es2015-rollup\": \"^1.1.1\"}, \"_npmOperationalInternal\": {\"tmp\": \"tmp/Validator-1.0.0.tgz_1467818307851_0.09086525556631386\", \"host\": \"packages-16-east.internal.npmjs.com\"}}, \"1.0.1\": {\"_id\": \"Validator@1.0.1\", \"bugs\": {\"url\": \"https://github.com/ratiw/Validator/issues\"}, \"dist\": {\"shasum\": \"a633362fa6669e9df93d650eb7aaf5aa3243fe00\", \"tarball\": \"https://registry.npmjs.org/Validator/-/Validator-1.0.1.tgz\", \"integrity\": \"sha512-i44XqxrV/3ruSk60vm4Dt2g4tYVo8YAjsMH4vV6KtPJQKpY46pefgF4ctQKZvKjEyhdB1JWtj+B4AcKmsmvUhQ==\", \"signatures\": [{\"sig\": \"MEUCIQCNAerwYPadSG5loxr3uRWJJ95ySUU01jLyb+2G2r3OEgIgVWmsyyJ3VzeAqmaZM1naQ2ymCrHggswhWl0F1eMbe3c=\", \"keyid\": \"SHA256:jl3bwswu80PjjokCgh0o2w5c2U4LhQAE57gj9cz1kzA\"}]}, \"main\": \"dist/Validator.js\", \"name\": \"Validator\", \"_from\": \".\", \"author\": {\"name\": \"Rati Wannapanop\", \"email\": \"rati.wannapanop@gmail.com\"}, \"_shasum\": \"a633362fa6669e9df93d650eb7aaf5aa3243fe00\", \"gitHead\": \"1e9aec38531a2cefb5a1ba587df97595efcfc2aa\", \"license\": \"MIT\", \"scripts\": {\"test\": \"mocha\", \"build\": \"rollup -c\", \"watch\": \"rollup -c -w\", \"prebuild\": \"rimraf dist\", \"prepublish\": \"npm test\"}, \"version\": \"1.0.1\", \"_npmUser\": {\"name\": \"ratiw\", \"email\": \"rati.wannapanop@gmail.com\"}, \"homepage\": \"https://github.com/ratiw/Validator#readme\", \"keywords\": [\"javascript\", \"validator\", \"laravel\"], \"repository\": {\"url\": \"git+https://github.com/ratiw/Validator.git\", \"type\": \"git\"}, \"_npmVersion\": \"3.8.3\", \"description\": \"Client-side Javascript Validator library. Ports from Laravel 5.2\", \"directories\": {}, \"maintainers\": [{\"name\": \"ratiw\", \"email\": \"rati.wannapanop@gmail.com\"}], \"_nodeVersion\": \"5.10.1\", \"devDependencies\": {\"chai\": \"^3.5.0\", \"mocha\": \"^2.5.3\", \"rimraf\": \"^2.5.2\", \"rollup-watch\": \"^2.4.0\", \"babel-preset-es2015\": \"^6.9.0\", \"rollup-plugin-babel\": \"^2.6.1\", \"babel-preset-es2015-rollup\": \"^1.1.1\"}, \"_npmOperationalInternal\": {\"tmp\": \"tmp/Validator-1.0.1.tgz_1467819003087_0.16776780504733324\", \"host\": \"packages-12-west.internal.npmjs.com\"}}, \"1.0.2\": {\"_id\": \"Validator@1.0.2\", \"bugs\": {\"url\": \"https://github.com/ratiw/Validator/issues\"}, \"dist\": {\"shasum\": \"bcc74b64bdb9fc6779c674879f6cd93a06c68d0a\", \"tarball\": \"https://registry.npmjs.org/Validator/-/Validator-1.0.2.tgz\", \"integrity\": \"sha512-yHF1HWIijvtJunhQkJj5VKZg09022/0ESSOaX7iYfPrJNYAA9rpZJxFQrGaSrVj9+sFZOwmnC2zLrQ5AtpDzCQ==\", \"signatures\": [{\"sig\": \"MEUCIFWx/U+YJGcx17hkmT1gNCD6wne4TeqCMCAwho3pnwzOAiEAwXlTupxmNuI3XueBtBw4KldIBSSUDMp9nM+6fnIrtDw=\", \"keyid\": \"SHA256:jl3bwswu80PjjokCgh0o2w5c2U4LhQAE57gj9cz1kzA\"}]}, \"main\": \"dist/Validator.js\", \"name\": \"Validator\", \"_from\": \".\", \"author\": {\"name\": \"Rati Wannapanop\", \"email\": \"rati.wannapanop@gmail.com\"}, \"_shasum\": \"bcc74b64bdb9fc6779c674879f6cd93a06c68d0a\", \"gitHead\": \"bbb23a415be935294cbd9941acc76de24949992f\", \"license\": \"MIT\", \"scripts\": {\"test\": \"mocha\", \"build\": \"rollup -c\", \"watch\": \"rollup -c -w\", \"prebuild\": \"rimraf dist\", \"prepublish\": \"npm test\"}, \"version\": \"1.0.2\", \"_npmUser\": {\"name\": \"ratiw\", \"email\": \"rati.wannapanop@gmail.com\"}, \"homepage\": \"https://github.com/ratiw/Validator#readme\", \"keywords\": [\"javascript\", \"validator\", \"laravel\"], \"repository\": {\"url\": \"git+https://github.com/ratiw/Validator.git\", \"type\": \"git\"}, \"_npmVersion\": \"3.8.3\", \"description\": \"Client-side Javascript Validator library. Ports from Laravel 5.2\", \"directories\": {}, \"maintainers\": [{\"name\": \"ratiw\", \"email\": \"rati.wannapanop@gmail.com\"}], \"_nodeVersion\": \"5.10.1\", \"devDependencies\": {\"chai\": \"^3.5.0\", \"mocha\": \"^2.5.3\", \"rimraf\": \"^2.5.2\", \"rollup-watch\": \"^2.4.0\", \"babel-preset-es2015\": \"^6.9.0\", \"rollup-plugin-babel\": \"^2.6.1\", \"babel-preset-es2015-rollup\": \"^1.1.1\"}, \"_npmOperationalInternal\": {\"tmp\": \"tmp/Validator-1.0.2.tgz_1467900379443_0.8394137427676469\", \"host\": \"packages-12-west.internal.npmjs.com\"}}, \"1.0.3\": {\"_id\": \"Validator@1.0.3\", \"bugs\": {\"url\": \"https://github.com/ratiw/Validator/issues\"}, \"dist\": {\"shasum\": \"ba177ed0772e88f38bb2c2856a1979490c7bf807\", \"tarball\": \"https://registry.npmjs.org/Validator/-/Validator-1.0.3.tgz\", \"integrity\": \"sha512-nUwNt2P93K1tI43QDe9N039zHKLf6cwXyXiqXl4WUBf1U03VG0AwT+c7DVLGAujMB0dUAbZuQeyJXre+XWMmtQ==\", \"signatures\": [{\"sig\": \"MEYCIQDLJlZ1iAhas4mdh5WFo/n7a+zPZ9WH1mGbhrHps4Oc+gIhAPm2+LpIzs9iyc+N+E8TZs43kjf2BV/zd+x4ed3dz4Nn\", \"keyid\": \"SHA256:jl3bwswu80PjjokCgh0o2w5c2U4LhQAE57gj9cz1kzA\"}]}, \"main\": \"dist/Validator.js\", \"name\": \"Validator\", \"_from\": \".\", \"author\": {\"name\": \"Rati Wannapanop\", \"email\": \"rati.wannapanop@gmail.com\"}, \"_shasum\": \"ba177ed0772e88f38bb2c2856a1979490c7bf807\", \"gitHead\": \"0d6bc8aeac2da8c5da2e9841826db5747ec23bcf\", \"license\": \"MIT\", \"scripts\": {\"test\": \"mocha\", \"build\": \"rollup -c\", \"watch\": \"rollup -c -w\", \"prebuild\": \"rimraf dist\", \"prepublish\": \"npm test\"}, \"version\": \"1.0.3\", \"_npmUser\": {\"name\": \"ratiw\", \"email\": \"rati.wannapanop@gmail.com\"}, \"homepage\": \"https://github.com/ratiw/Validator#readme\", \"keywords\": [\"javascript\", \"validator\", \"laravel\"], \"repository\": {\"url\": \"git+https://github.com/ratiw/Validator.git\", \"type\": \"git\"}, \"_npmVersion\": \"3.3.12\", \"description\": \"Client-side Javascript Validator library. Ports from Laravel 5.2\", \"directories\": {}, \"maintainers\": [{\"name\": \"ratiw\", \"email\": \"rati.wannapanop@gmail.com\"}], \"_nodeVersion\": \"5.1.0\", \"devDependencies\": {\"chai\": \"^3.5.0\", \"mocha\": \"^2.5.3\", \"rimraf\": \"^2.5.2\", \"rollup-watch\": \"^2.4.0\", \"babel-register\": \"^6.11.6\", \"babel-preset-es2015\": \"^6.9.0\", \"rollup-plugin-babel\": \"^2.6.1\", \"babel-preset-es2015-rollup\": \"^1.1.1\"}, \"_npmOperationalInternal\": {\"tmp\": \"tmp/Validator-1.0.3.tgz_1473831793273_0.8014320728834718\", \"host\": \"packages-16-east.internal.npmjs.com\"}}, \"1.0.4\": {\"_id\": \"Validator@1.0.4\", \"bugs\": {\"url\": \"https://github.com/ratiw/Validator/issues\"}, \"dist\": {\"shasum\": \"c68d7b5349369d425dbf88352197f8abd0a384c5\", \"tarball\": \"https://registry.npmjs.org/Validator/-/Validator-1.0.4.tgz\", \"integrity\": \"sha512-O1mVXG0MZHr+/PbZGsSO49x8qag1dfVVuqMkgyFDxNFR/2XnUATXXqxxXcRmJdQEmsN1xjQJSP6T/ThNMT98Rw==\", \"signatures\": [{\"sig\": \"MEUCIQCuM+qcSYgVe+YPQhVwL/3/jTzWxs9VQX63a058wraNHAIgT0znUU9iluxxm4mNFRs2w50oHmrpL4eB8Vbh8lLB/oc=\", \"keyid\": \"SHA256:jl3bwswu80PjjokCgh0o2w5c2U4LhQAE57gj9cz1kzA\"}]}, \"main\": \"dist/Validator.js\", \"name\": \"Validator\", \"_from\": \".\", \"author\": {\"name\": \"Rati Wannapanop\", \"email\": \"rati.wannapanop@gmail.com\"}, \"_shasum\": \"c68d7b5349369d425dbf88352197f8abd0a384c5\", \"gitHead\": \"27ff2397c24883603365e9df5d877948d7ac3fef\", \"license\": \"MIT\", \"scripts\": {\"test\": \"mocha\", \"build\": \"rollup -c\", \"watch\": \"rollup -c -w\", \"prebuild\": \"rimraf dist\", \"prepublish\": \"npm test\"}, \"version\": \"1.0.4\", \"_npmUser\": {\"name\": \"ratiw\", \"email\": \"rati.wannapanop@gmail.com\"}, \"homepage\": \"https://github.com/ratiw/Validator#readme\", \"keywords\": [\"javascript\", \"validator\", \"laravel\"], \"repository\": {\"url\": \"git+https://github.com/ratiw/Validator.git\", \"type\": \"git\"}, \"_npmVersion\": \"3.10.9\", \"description\": \"Client-side Javascript Validator library. Ports from Laravel 5.2\", \"directories\": {}, \"maintainers\": [{\"name\": \"ratiw\", \"email\": \"rati.wannapanop@gmail.com\"}], \"_nodeVersion\": \"6.9.2\", \"devDependencies\": {\"chai\": \"^3.5.0\", \"mocha\": \"^3.2.0\", \"rimraf\": \"^2.5.2\", \"rollup\": \"^0.41.4\", \"rollup-watch\": \"^2.4.0\", \"babel-register\": \"^6.11.6\", \"babel-preset-es2015\": \"^6.22.0\", \"rollup-plugin-babel\": \"^2.7.1\", \"babel-plugin-external-helpers\": \"^6.22.0\"}, \"_npmOperationalInternal\": {\"tmp\": \"tmp/Validator-1.0.4.tgz_1489152051669_0.3881073547527194\", \"host\": \"packages-12-west.internal.npmjs.com\"}}, \"1.0.5\": {\"_id\": \"Validator@1.0.5\", \"bugs\": {\"url\": \"https://github.com/ratiw/Validator/issues\"}, \"dist\": {\"shasum\": \"5cd53cbf94fe1c3f0566c2af815d60f4acd347de\", \"tarball\": \"https://registry.npmjs.org/Validator/-/Validator-1.0.5.tgz\", \"integrity\": \"sha512-bR2cjBODraKTnQ2bL/qVnG02mZlJ7fyU75I+3G71q01/77hmuSRlMszxnx8OduR0XXtppX5il016pvLwk9Qdig==\", \"signatures\": [{\"sig\": \"MEUCIQD7+YDxAglk4JR+j1qjxLblYPUvj9IpLePJ4zrkWU45XwIgBLcY5sAr2Bbgn+sSmV4xAPInTRrR6GsljNzS7PjgK9M=\", \"keyid\": \"SHA256:jl3bwswu80PjjokCgh0o2w5c2U4LhQAE57gj9cz1kzA\"}]}, \"main\": \"dist/Validator.js\", \"name\": \"Validator\", \"_from\": \".\", \"author\": {\"name\": \"Rati Wannapanop\", \"email\": \"rati.wannapanop@gmail.com\"}, \"_shasum\": \"5cd53cbf94fe1c3f0566c2af815d60f4acd347de\", \"gitHead\": \"4deb0c50876751d5d3676f6cbc2afbc72e4e2450\", \"license\": \"MIT\", \"scripts\": {\"test\": \"npm run build &amp;&amp; mocha\", \"build\": \"rollup -c\", \"watch\": \"rollup -c -w\", \"prebuild\": \"rimraf dist\", \"prepublish\": \"npm test\"}, \"version\": \"1.0.5\", \"_npmUser\": {\"name\": \"ratiw\", \"email\": \"rati.wannapanop@gmail.com\"}, \"homepage\": \"https://github.com/ratiw/Validator#readme\", \"keywords\": [\"javascript\", \"validator\", \"laravel\"], \"repository\": {\"url\": \"git+https://github.com/ratiw/Validator.git\", \"type\": \"git\"}, \"_npmVersion\": \"4.2.0\", \"description\": \"Client-side Javascript Validator library. Ports from Laravel 5.2\", \"directories\": {}, \"maintainers\": [{\"name\": \"ratiw\", \"email\": \"rati.wannapanop@gmail.com\"}], \"_nodeVersion\": \"7.10.0\", \"devDependencies\": {\"chai\": \"^3.5.0\", \"mocha\": \"^3.2.0\", \"rimraf\": \"^2.5.2\", \"rollup\": \"^0.41.4\", \"rollup-watch\": \"^2.4.0\", \"babel-register\": \"^6.11.6\", \"babel-preset-es2015\": \"^6.22.0\", \"rollup-plugin-babel\": \"^2.7.1\", \"babel-plugin-external-helpers\": \"^6.22.0\"}, \"_npmOperationalInternal\": {\"tmp\": \"tmp/Validator-1.0.5.tgz_1499229970983_0.08218272146768868\", \"host\": \"s3://npm-registry-packages\"}}, \"1.0.7\": {\"_id\": \"Validator@1.0.7\", \"bugs\": {\"url\": \"https://github.com/ratiw/Validator/issues\"}, \"dist\": {\"shasum\": \"ec174c8c6f9e182001a9643a76bf5e11d168cd72\", \"tarball\": \"https://registry.npmjs.org/Validator/-/Validator-1.0.7.tgz\", \"fileCount\": 8, \"integrity\": \"sha512-VkIxfym6vfbvoP/iBbtJb9VqXV/GSaDNigbQwolNEbSii0CZbW1ECbBsHZjxoCRQjGJ15qk7OrAj58NtVmuEBw==\", \"signatures\": [{\"sig\": \"MEYCIQCyCWfZUSHhXtvTEHXLLITDd6ifbIJZ2lujVD2CQpHETQIhAOUpehIiyn4pC2xezPsRh0Mao/rUBamRU3r19VCc8/SK\", \"keyid\": \"SHA256:jl3bwswu80PjjokCgh0o2w5c2U4LhQAE57gj9cz1kzA\"}], \"unpackedSize\": 72617, \"npm-signature\": \"-----BEGIN PGP SIGNATURE-----\\r\\nVersion: OpenPGP.js v3.0.4\\r\\nComment: https://openpgpjs.org\\r\\n\\r\\nwsFcBAEBCAAQBQJcfbiiCRA9TVsSAnZWagAAPNgP/Ruj3mtLtQY2sdqjvZUT\\nTt0c77IWtxDQhCALEM/qEa9g6CsnJvPRV2E6zR5umdA0aydMHFghasSMldSF\\n0hchFKVnTk/i0Nxk+94qFBxbYszGkLgOCTWGoeUA2RX72WktUPhAJ8vQWhMY\\n9419JCv7X/GfG96QlDpFNPQVsx0XW5V2H7IiLCbFHfU2KFk5DA+mjGroZlDw\\nf5Omsf0a5pppv2/j2tvmlcBykL6OpmnvzomESh9z66NxM6ptYavko1YIjZ9B\\nnf2dVqeFB6GfpDDW8iBDpXBTyviJCbK8BXECHCkbTOW/EoJx6rQr7j1qtqpD\\nWzKNWn5b05yU5LILPmywxrS1wt4OGwsQpKBQBjSBfTt5Z9c5wfx5IoY7Zh95\\nKZgqCM2OnPq6UlGZEoVUrwcWlupD+r4Pls/YISE5HrEPKlI+vLT+CkfvaVUD\\njbwHZBH+xLOvwNh6BpT/C5WedNZ5B+ErzHIghX8e43IX2xC0PCdmuNhSAjrc\\n1BouN1V3xNHuhgxTGwLK0xAdn8FMDZ/p4vNN2Tj2B8mBRLNSciHoAJfDWGxd\\nvCgU/rqbfnVO5YCtsYbeG6MwOPiZVMDxIdKynhIn1p+fFFF84KFpD2wM+8FE\\nGzXBlUyTyXftvcp1RpqMdECYWBgnhBEwkRV7c2278bq3ifMlOBh1A29ARARu\\nZrz2\\r\\n=O8qH\\r\\n-----END PGP SIGNATURE-----\\r\\n\"}, \"main\": \"dist/Validator.js\", \"name\": \"Validator\", \"author\": {\"name\": \"Rati Wannapanop\", \"email\": \"rati.wannapanop@gmail.com\"}, \"gitHead\": \"e43c2ecd61c7a43066fc95a73fbbb922799a9477\", \"license\": \"MIT\", \"scripts\": {\"test\": \"npm run build &amp;&amp; mocha\", \"build\": \"rollup -c\", \"watch\": \"rollup -c -w\", \"prebuild\": \"rimraf dist\", \"prepublish\": \"npm test\"}, \"version\": \"1.0.7\", \"_npmUser\": {\"name\": \"jfstn\", \"email\": \"joaoplfaustino@gmail.com\"}, \"homepage\": \"https://github.com/ratiw/Validator#readme\", \"keywords\": [\"javascript\", \"validator\", \"laravel\"], \"repository\": {\"url\": \"git+https://github.com/ratiw/Validator.git\", \"type\": \"git\"}, \"_npmVersion\": \"6.4.1\", \"description\": \"Client-side Javascript Validator library. Ports from Laravel 5.2\", \"directories\": {}, \"maintainers\": [{\"name\": \"ratiw\", \"email\": \"rati.wannapanop@gmail.com\"}], \"_nodeVersion\": \"8.12.0\", \"_hasShrinkwrap\": false, \"devDependencies\": {\"chai\": \"^3.5.0\", \"mocha\": \"^6.0.2\", \"rimraf\": \"^2.5.2\", \"rollup\": \"^0.41.4\", \"rollup-watch\": \"^2.4.0\", \"babel-register\": \"^6.11.6\", \"babel-preset-es2015\": \"^6.22.0\", \"rollup-plugin-babel\": \"^2.7.1\", \"babel-plugin-external-helpers\": \"^6.22.0\"}, \"_npmOperationalInternal\": {\"tmp\": \"tmp/Validator_1.0.7_1551743138193_0.2382328417542534\", \"host\": \"s3://npm-registry-packages\"}}, \"1.0.8\": {\"_id\": \"Validator@1.0.8\", \"bugs\": {\"url\": \"https://github.com/jfstn/Validator/issues\"}, \"dist\": {\"shasum\": \"c795a5f5b1f3dff63e5dfe64b50ff07f419b10d3\", \"tarball\": \"https://registry.npmjs.org/Validator/-/Validator-1.0.8.tgz\", \"fileCount\": 11, \"integrity\": \"sha512-ulkbBmf9m22C3l3oisUFX3ryEVAYDc4Il0lRCmx2ENniV1zOuSkIsuW5h3Sj1yDnoXKAM8A2f2hp5pSUWSbf7Q==\", \"signatures\": [{\"sig\": \"MEUCIQCm5v1XOBaiFYN0qBNgAKst7eSo/3Sqm1k5285VofGCHQIgX73mBbU1ZP6xDYAZqAcwi578zOroTUNjBQb5HBwss24=\", \"keyid\": \"SHA256:jl3bwswu80PjjokCgh0o2w5c2U4LhQAE57gj9cz1kzA\"}], \"unpackedSize\": 115108, \"npm-signature\": \"-----BEGIN PGP SIGNATURE-----\\r\\nVersion: OpenPGP.js v3.0.4\\r\\nComment: https://openpgpjs.org\\r\\n\\r\\nwsFcBAEBCAAQBQJcrMINCRA9TVsSAnZWagAAjSIP/3CsCLcL3WlmAR3R284R\\nd70Ltvy39hhuK8WAzKzoOfi467H98DlatyM4q+Gnaqp1x6CqwJ8ElwiQ92Km\\n4zKadKq9LG9KU4xq+qaYPtOLMlFQBQpHTAeJcdPyuL2/Cc1YglgZF3dYgk7q\\nHHijs7264mbC6KKlPTiQ6+bB081pvOvhUM1DijM9QKnd4VCFLlNSXu/36M4C\\ngVrbb6DefyRZ0JkKHDvlO1YfPC3rHCYl7e2OUeS70FY3yq8qpShsYs5xo59e\\nemQHzeQCW/HNTzTw6VksXlpe8WEiilfZ1TjVU2wb6whiOKbqtNX0sBFBa9Du\\nDga860duTpbn6hyEmXoD4qUJ9BC5uvcZQ3F71Uln8h7fKNENryL4Eaz0vnzL\\nLHPEvyxZfUUhZYpoQLeYtCPtOCxZaxVdWqIXYijC9EGQgb/9MMyvPxUSVua6\\nTAHgjcZM6hO3JlhXdBjoXO2fiwu1QDMQxfOgcEz1aF7SXNskXFmWrqH7j9hZ\\ngGPK7WNJenWb/xOzfRfxeyAdqH2vSAVmG3+XnS/A9A98Y/br5jD3sEYEDk2f\\nuBbW4YeNG87PEaxJ2VOfdyfLE1Kf1IWEsvnUf6CyEDm38pvQ8HndJe05ArDB\\nZxq1E5HXRURZjQU0jBxBc3OvYPF6aBkxbzqp5iM9WkA0Q8KCiTCFXKqly190\\nYLkt\\r\\n=5aVD\\r\\n-----END PGP SIGNATURE-----\\r\\n\"}, \"main\": \"dist/Validator.js\", \"name\": \"Validator\", \"author\": {\"name\": \"Rati Wannapanop\", \"email\": \"rati.wannapanop@gmail.com\"}, \"gitHead\": \"69155f738d3323b1e2c66dabeb02e0d2dcf29e3b\", \"license\": \"MIT\", \"scripts\": {\"test\": \"nyc --check-coverage --lines 85 mocha --require @babel/register\", \"build\": \"rollup -c\", \"watch\": \"rollup -c -w\", \"coverage\": \"npm test &amp;&amp; nyc report --reporter=text-lcov | coveralls\", \"prebuild\": \"rimraf dist\", \"prepublishOnly\": \"npm run build &amp;&amp; npm run test\"}, \"version\": \"1.0.8\", \"_npmUser\": {\"name\": \"jfstn\", \"email\": \"joaoplfaustino@gmail.com\"}, \"homepage\": \"https://github.com/jfstn/Validator#readme\", \"keywords\": [\"javascript\", \"validator\", \"laravel\"], \"repository\": {\"url\": \"git+https://github.com/jfstn/Validator.git\", \"type\": \"git\"}, \"_npmVersion\": \"6.4.1\", \"description\": \"A client-side JavaScript validation package, based on Laravel 5.2 validation.\", \"directories\": {}, \"maintainers\": [{\"name\": \"jfstn\", \"email\": \"joaoplfaustino@gmail.com\"}, {\"name\": \"ratiw\", \"email\": \"rati.wannapanop@gmail.com\"}], \"_nodeVersion\": \"8.12.0\", \"_hasShrinkwrap\": false, \"devDependencies\": {\"nyc\": \"^13.3.0\", \"chai\": \"^4.2.0\", \"mocha\": \"^6.0.2\", \"rimraf\": \"^2.6.3\", \"rollup\": \"^1.6.0\", \"coveralls\": \"^3.0.3\", \"@babel/core\": \"^7.3.4\", \"rollup-watch\": \"^4.3.1\", \"@babel/register\": \"^7.0.0\", \"@babel/preset-env\": \"^7.3.4\", \"rollup-plugin-babel\": \"^4.3.2\", \"rollup-plugin-uglify\": \"^6.0.2\", \"rollup-plugin-commonjs\": \"^9.2.1\", \"rollup-plugin-node-resolve\": \"^4.0.1\"}, \"_npmOperationalInternal\": {\"tmp\": \"tmp/Validator_1.0.8_1554825740833_0.704623671829194\", \"host\": \"s3://npm-registry-packages\"}}, \"1.0.9\": {\"_id\": \"Validator@1.0.9\", \"bugs\": {\"url\": \"https://github.com/jfstn/Validator/issues\"}, \"dist\": {\"shasum\": \"8be5bb3676e9eff0081ff0b30eb2641809fd5af0\", \"tarball\": \"https://registry.npmjs.org/Validator/-/Validator-1.0.9.tgz\", \"fileCount\": 11, \"integrity\": \"sha512-41zpaQ7wtJRxNNi3frgehjn6c0IId7QplHjyLyU0PBCWcSJyZSW0P4dg9Uj1pvO0uWnV+LOeSyA+NdSLjF7fnw==\", \"signatures\": [{\"sig\": \"MEUCIQDkIRsM08J3o5qCwWYvtQY3AMbscV85MiM2DG9/NIbNlAIgRrQRVfYbQ4n3hyVfysMArONRfnPjimOeAbmTSs7ASKw=\", \"keyid\": \"SHA256:jl3bwswu80PjjokCgh0o2w5c2U4LhQAE57gj9cz1kzA\"}], \"unpackedSize\": 119036, \"npm-signature\": \"-----BEGIN PGP SIGNATURE-----\\r\\nVersion: OpenPGP.js v3.0.4\\r\\nComment: https://openpgpjs.org\\r\\n\\r\\nwsFcBAEBCAAQBQJfE75gCRA9TVsSAnZWagAAU+QP/jtlegDHv3BRASITdIzZ\\n5/Nk2Y94Kxk93Agbfq79eaA0gj0ILxny34XvYJzWS4oyQVRoheozQUxDj9f5\\nHzsSpxjJVt98qhu7bPmh6tbhq2tf1dMS1vhDudm1BqYvulQTQNRau5ZpFnVB\\nq4yVp531tCsRpZbTfhH6HsXhpZQaxDvMY+j5eR+62+eVyJXAgleEcX+lE9KL\\nvKNLi6peyMtL/g2kg972kqrhhgUIvDOhChzAmGAwc7ian5p9Glsb9WzTW9R9\\nn9u7wo4j4+vRo39A4W+K0ZKzCvWuCkoDXCApuiZxXWrv4Z1J78AYuh32fnmp\\nqc3AglJbeMgDQdTmjhxc59gU7QEK197qOdTwH0vnyILdh7+XUblD3rEcqI4f\\n5kSKYdAHRBkaXGZa2sDrmoXz6xaR5U8xf6W15YW+FR0BCXTTeGTsIL46R6xY\\n3LVKvz9HRMS/R/F7zAEv1rM+pYDAaU2O4NMxnpQzyMt5qKeinYp8FTr5AA8z\\nP9x0KxgTHW5hrbfOxgU3AFY3ED2aQ4jZNu31tzdyG/tBPnX569pNhhmE+i3B\\nxBWvjx7KN+O32353WjOq15DpQ+vQH57i/iAY3Zr+SNHsJb3QVDbnIArkUOZV\\nmk8OBbo9CFIXRiRUZaDgl/Cm31qmz3JtKrrXU2142qN/Rn5ZEVazWgZo0m2V\\nInZw\\r\\n=UgdG\\r\\n-----END PGP SIGNATURE-----\\r\\n\"}, \"main\": \"dist/Validator.js\", \"name\": \"Validator\", \"author\": {\"name\": \"Rati Wannapanop\", \"email\": \"rati.wannapanop@gmail.com\"}, \"gitHead\": \"f8234bf118255efaca741ffe1ad101a3e213f5ca\", \"license\": \"MIT\", \"scripts\": {\"test\": \"nyc --check-coverage --lines 85 mocha --require @babel/register\", \"build\": \"rollup -c\", \"watch\": \"rollup -c -w\", \"coverage\": \"npm test &amp;&amp; nyc report --reporter=text-lcov | coveralls\", \"prebuild\": \"rimraf dist\", \"prepublishOnly\": \"npm run build &amp;&amp; npm run test\"}, \"version\": \"1.0.9\", \"_npmUser\": {\"name\": \"jfstn\", \"email\": \"joaoplfaustino@gmail.com\"}, \"homepage\": \"https://github.com/jfstn/Validator#readme\", \"keywords\": [\"javascript\", \"validator\", \"laravel\"], \"repository\": {\"url\": \"git+https://github.com/jfstn/Validator.git\", \"type\": \"git\"}, \"_npmVersion\": \"6.14.5\", \"description\": \"A client-side JavaScript validation package, based on Laravel 5.2 validation.\", \"directories\": {}, \"maintainers\": [{\"name\": \"jfstn\", \"email\": \"joaoplfaustino@gmail.com\"}, {\"name\": \"ratiw\", \"email\": \"rati.wannapanop@gmail.com\"}], \"_nodeVersion\": \"12.18.1\", \"contributors\": [{\"name\": \"Jo\\u00e3o Faustino\", \"email\": \"joaofaustino@protonmail.com\"}], \"_hasShrinkwrap\": false, \"devDependencies\": {\"nyc\": \"^13.3.0\", \"chai\": \"^4.2.0\", \"mocha\": \"^6.0.2\", \"rimraf\": \"^2.6.3\", \"rollup\": \"^1.6.0\", \"coveralls\": \"^3.0.3\", \"@babel/core\": \"^7.3.4\", \"rollup-watch\": \"^4.3.1\", \"@babel/register\": \"^7.0.0\", \"@babel/preset-env\": \"^7.3.4\", \"rollup-plugin-babel\": \"^4.3.2\", \"rollup-plugin-uglify\": \"^6.0.2\", \"rollup-plugin-commonjs\": \"^9.2.1\", \"rollup-plugin-node-resolve\": \"^4.0.1\"}, \"_npmOperationalInternal\": {\"tmp\": \"tmp/Validator_1.0.9_1595129439771_0.9365032217552869\", \"host\": \"s3://npm-registry-packages\"}}, \"1.1.0\": {\"_id\": \"Validator@1.1.0\", \"bugs\": {\"url\": \"https://github.com/jfstn/Validator/issues\"}, \"dist\": {\"shasum\": \"4bb093f3c84e7f27a8df7bf300e5eaec2c715fb8\", \"tarball\": \"https://registry.npmjs.org/Validator/-/Validator-1.1.0.tgz\", \"fileCount\": 11, \"integrity\": \"sha512-PPAWUV1ESSiKm+ccOq5k41HRTf0yFDFzjvWCelV1L0CWeHcDZaz8LqEXqXMvHH7MWdtfJ+qoNBzANi4K/Q386A==\", \"signatures\": [{\"sig\": \"MEUCIQC7OjjGIiw07eznMxRIjpNo3sQH/uHUCyWp3qy2rnuK0gIgLOf5069ytZYTMYK9u2j3sD3JkwHkTNKdOHQbZyXH3c4=\", \"keyid\": \"SHA256:jl3bwswu80PjjokCgh0o2w5c2U4LhQAE57gj9cz1kzA\"}], \"unpackedSize\": 119994, \"npm-signature\": \"-----BEGIN PGP SIGNATURE-----\\r\\nVersion: OpenPGP.js v3.0.4\\r\\nComment: https://openpgpjs.org\\r\\n\\r\\nwsFcBAEBCAAQBQJfH0ZWCRA9TVsSAnZWagAAWLcP/2WXXwvM8IHSy2aKGhNp\\nDO3B6xwljit3za964Z83aS23PY2ZhW3MapRS9v98sKddpskV2BMlUoe+WsiU\\nDXEV0E3G0Gq3MFg4Y946ztXyWHZ9XoCmsT9QAAaawo7upAKc3BCZd698DCaH\\nCQhZmNexJ6gsOZYVJqyzwVgIuJhHxTaoceKqyVuecqFUSy+3rLKwyjGrXpXj\\ntEkLBDcQPMm7fLkfAG43t3uUdg4bWr8sOoZg//JSzHP4Ht6Q2W94lGXBEsXI\\nDyUrZUd8Z198Sqx5bDUae7BnWWXCrZzxMHdD9cAiBUbaEHB2nYmQ72naS0ni\\nXYHdESzE8uTBAMazxPdnFASHYbryLHHcD0iKtESZbFVSMHmSzoSG+JXS022P\\nZOc4fH8tvXNdFe0j4Hy7gET3Co7X2DsJJq9IvOC/eSa3oNKgRHIBTjNVDrVH\\nto5RbpKzturBIDypm1OEI0oZiZCVjhIEO5Vf4v5hioEF7NN8vRaF4Y8H6PAS\\n5WGlYM/4UQ5KXB9uqHjRMl5ugQKZuacl6jnro8eJnZag+7HgU7Ii7g07mYnV\\nJJbTcHCak6owlGqVmdhtTWZj0Yv0dhgB4CBQMmRj1dPBzaab1rEl7Tvf5R4F\\nRWJuEHKgxmF8CHwenylQS/3QHZAz0nGRSPMQoLL9DdUzNM94KxfXodxrEDX/\\nt0Xq\\r\\n=yRxd\\r\\n-----END PGP SIGNATURE-----\\r\\n\"}, \"main\": \"dist/Validator.js\", \"name\": \"Validator\", \"author\": {\"name\": \"Rati Wannapanop\", \"email\": \"rati.wannapanop@gmail.com\"}, \"gitHead\": \"9585ad55e2109ef8a2d4edaa1280be0747b8bdae\", \"license\": \"MIT\", \"scripts\": {\"test\": \"nyc --check-coverage --lines 85 mocha --require @babel/register\", \"build\": \"rollup -c\", \"watch\": \"rollup -c -w\", \"coverage\": \"npm test &amp;&amp; nyc report --reporter=text-lcov | coveralls\", \"prebuild\": \"rimraf dist\", \"prepublishOnly\": \"npm run build &amp;&amp; npm run test\"}, \"version\": \"1.1.0\", \"_npmUser\": {\"name\": \"jfstn\", \"email\": \"joaoplfaustino@gmail.com\"}, \"homepage\": \"https://github.com/jfstn/Validator#readme\", \"keywords\": [\"javascript\", \"validator\", \"laravel\"], \"repository\": {\"url\": \"git+https://github.com/jfstn/Validator.git\", \"type\": \"git\"}, \"_npmVersion\": \"6.14.5\", \"description\": \"A JavaScript validation package, based on Laravel validation.\", \"directories\": {}, \"maintainers\": [{\"name\": \"jfstn\", \"email\": \"joaoplfaustino@gmail.com\"}, {\"name\": \"ratiw\", \"email\": \"rati.wannapanop@gmail.com\"}], \"_nodeVersion\": \"12.18.1\", \"contributors\": [{\"name\": \"Jo\\u00e3o Faustino\", \"email\": \"joaofaustino@protonmail.com\"}], \"_hasShrinkwrap\": false, \"devDependencies\": {\"nyc\": \"^13.3.0\", \"chai\": \"^4.2.0\", \"mocha\": \"^6.0.2\", \"rimraf\": \"^2.6.3\", \"rollup\": \"^1.6.0\", \"coveralls\": \"^3.0.3\", \"@babel/core\": \"^7.3.4\", \"rollup-watch\": \"^4.3.1\", \"@babel/register\": \"^7.0.0\", \"@babel/preset-env\": \"^7.3.4\", \"rollup-plugin-babel\": \"^4.3.2\", \"rollup-plugin-uglify\": \"^6.0.2\", \"rollup-plugin-commonjs\": \"^9.2.1\", \"rollup-plugin-node-resolve\": \"^4.0.1\"}, \"_npmOperationalInternal\": {\"tmp\": \"tmp/Validator_1.1.0_1595885141564_0.5721467755786227\", \"host\": \"s3://npm-registry-packages\"}}, \"1.1.1\": {\"_id\": \"Validator@1.1.1\", \"bugs\": {\"url\": \"https://github.com/jfstn/Validator/issues\"}, \"dist\": {\"shasum\": \"30454c95ca33a3c6e79652842e3fbb7128a7605e\", \"tarball\": \"https://registry.npmjs.org/Validator/-/Validator-1.1.1.tgz\", \"fileCount\": 11, \"integrity\": \"sha512-Q7EgnFYN610EfrB8b0FHdMcV0kZszdBnJrE52LphD4djyJ19qpZ1hROG9nDza2dJxLleT+5O6mTgsBV+IV72hQ==\", \"signatures\": [{\"sig\": \"MEUCIQDu/yuNUTbNWMKuKPniXyh7U67rbbKT3y8vH2GjiAprVQIgfFMQIG+CQg/xhyv8yKYROuL7ZHu0uFRKcIv8FFnnQ3A=\", \"keyid\": \"SHA256:jl3bwswu80PjjokCgh0o2w5c2U4LhQAE57gj9cz1kzA\"}], \"unpackedSize\": 120378, \"npm-signature\": \"-----BEGIN PGP SIGNATURE-----\\r\\nVersion: OpenPGP.js v3.0.4\\r\\nComment: https://openpgpjs.org\\r\\n\\r\\nwsFcBAEBCAAQBQJfIJXaCRA9TVsSAnZWagAA16wP/RZNY1uP42JDEnfBrU2F\\nRIe7Rkyt8w2GS/H4tsSFtqufKR8xsDAoNF5R/wabmzg+hpDiZuNy6VsHMpyr\\nHfwencbn8wqDhlieKCTTcFPkkhxdFm5/vmxFMponkybfjKw34xc3//jHDQd0\\nHhVU4SZKVePtrmeCOSSB1zClJGH8f7sB0IKserARWbHFbHvgaWKFAKkcL5qK\\nPO/0S4mS3XwR7Z9iyNPFiqCgIO99QH5V1VejjkITNl+ew2NIqgEvDl1OKnfH\\nZf0B+mY/rKdjNmYM56LGFWyGJOgKoHHsoF0DmwIJ35SVr4JbWcw62+q+SEmY\\nCIK3bzX4VIyaZCYhcvXr3VTQvuNSkrBKbUN5WBvioMef2VLAdgVmQNQEW5G5\\n0Qr4WicYcoLU3BGctO+Wv1Kd86BjGEDfj85SoQY14axH5jxgp/9D67KW89Bp\\nOsmdsc30jfPT3Rk4a7jqtpRKW9Ul197OheCZwsC1lOmGEEi0iZkZLkja+207\\n4nkP47D5+rXqAXfR7mu6P3aqlTsgVIa+USEvY3Be+xQ1RBd231gtQODXu0b/\\n139Pf/ykmqxd9LnCWJswFMoYXXJN/Hpr46/AHGi7LkXKWL2Ni7LNzgp+knAU\\nvwtN9Lq1yGlMF1IzDVUtt1noPd8fUG5LRD/t8csjyuuP09M9IaBctI+fbIzI\\nUYvR\\r\\n=SBzW\\r\\n-----END PGP SIGNATURE-----\\r\\n\"}, \"main\": \"dist/Validator.js\", \"name\": \"Validator\", \"author\": {\"name\": \"Rati Wannapanop\", \"email\": \"rati.wannapanop@gmail.com\"}, \"gitHead\": \"3d45e0c0e6b62f73fca3c67013fa8daca5aa1e6e\", \"license\": \"MIT\", \"scripts\": {\"test\": \"nyc --check-coverage --lines 85 mocha --require @babel/register\", \"build\": \"rollup -c\", \"watch\": \"rollup -c -w\", \"coverage\": \"npm test &amp;&amp; nyc report --reporter=text-lcov | coveralls\", \"prebuild\": \"rimraf dist\", \"prepublishOnly\": \"npm run build &amp;&amp; npm run test\"}, \"version\": \"1.1.1\", \"_npmUser\": {\"name\": \"jfstn\", \"email\": \"joaoplfaustino@gmail.com\"}, \"homepage\": \"https://github.com/jfstn/Validator#readme\", \"keywords\": [\"j</t>
  </si>
  <si>
    <t>"{\"_id\": \"wk-cli\", \"_rev\": \"4-9b2d9463943fb9e3866b5ac6b67475ce\", \"bugs\": {\"url\": \"https://github.com/wk-gwb/mongkey-cli/issues\"}, \"name\": \"wk-cli\", \"time\": {\"1.0.9\": \"2018-07-19T12:07:04.078Z\", \"created\": \"2018-07-19T12:07:03.933Z\", \"modified\": \"2022-06-29T02:49:35.550Z\"}, \"author\": {\"name\": \"wk\"}, \"readme\": \"ERROR: No README data found!\", \"license\": \"ISC\", \"homepage\": \"https://github.com/wk-gwb/mongkey-cli#readme\", \"keywords\": [\"\\u811a\\u624b\\u67b6\"], \"versions\": {\"1.0.9\": {\"_id\": \"wk-cli@1.0.9\", \"bin\": {\"wk\": \"index.js\"}, \"bugs\": {\"url\": \"https://github.com/wk-gwb/mongkey-cli/issues\"}, \"dist\": {\"shasum\": \"c0a3ccbd68f5447feb4e2fe0b50070ea0ed08ead\", \"tarball\": \"https://registry.npmjs.org/wk-cli/-/wk-cli-1.0.9.tgz\", \"fileCount\": 6, \"integrity\": \"sha512-9O1Ef14qNGzJZqD9RhftbPWm8FOIGpzGnUF1AUjpXz+0DQ6yZYEyoe8G+/KV8NIsWChURjD+iwbUMtDb3L737A==\", \"signatures\": [{\"sig\": \"MEQCIHgWjAguo+TJ7MD2CvNyoRLQq07cYdWuyWquiS+mnNfiAiBLiUf05rIcwEAxmpyvjrgOtNON9BY6IFdjCqLD6soS3Q==\", \"keyid\": \"SHA256:jl3bwswu80PjjokCgh0o2w5c2U4LhQAE57gj9cz1kzA\"}], \"unpackedSize\": 23526}, \"main\": \"index.js\", \"name\": \"wk-cli\", \"_from\": \".\", \"author\": {\"name\": \"wk\"}, \"_shasum\": \"c0a3ccbd68f5447feb4e2fe0b50070ea0ed08ead\", \"license\": \"ISC\", \"scripts\": {\"test\": \"echo \\\"Error: no test specified\\\" &amp;&amp; exit 1\"}, \"version\": \"1.0.9\", \"_npmUser\": {\"name\": \"adonis-wk\", \"email\": \"2238221120@qq.com\"}, \"homepage\": \"https://github.com/wk-gwb/mongkey-cli#readme\", \"keywords\": [\"\\u811a\\u624b\\u67b6\"], \"repository\": {\"url\": \"git+https://github.com/wk-gwb/mongkey-cli.git\", \"type\": \"git\"}, \"_npmVersion\": \"3.10.10\", \"description\": \"\\\"wk\\u811a\\u624b\\u67b6\\u5f00\\u53d1\\\"\", \"directories\": {}, \"maintainers\": [{\"name\": \"adonis-wk\", \"email\": \"2238221120@qq.com\"}], \"_nodeVersion\": \"6.10.3\", \"dependencies\": {\"ora\": \"^3.0.0\", \"chalk\": \"^2.4.1\", \"inquirer\": \"^6.0.0\", \"commander\": \"^2.16.0\", \"handlebars\": \"^4.0.11\", \"log-symbols\": \"^2.2.0\", \"download-git-repo\": \"^1.0.2\"}, \"_hasShrinkwrap\": false, \"_npmOperationalInternal\": {\"tmp\": \"tmp/wk-cli_1.0.9_1532002023934_0.9423233827122868\", \"host\": \"s3://npm-registry-packages\"}}}, \"dist-tags\": {\"latest\": \"1.0.9\"}, \"repository\": {\"url\": \"git+https://github.com/wk-gwb/mongkey-cli.git\", \"type\": \"git\"}, \"description\": \"\\\"wk\\u811a\\u624b\\u67b6\\u5f00\\u53d1\\\"\", \"maintainers\": [{\"name\": \"adonis-wk\", \"email\": \"2238221120@qq.com\"}], \"readmeFilename\": \"\"}"</t>
  </si>
  <si>
    <t>"{\"_id\": \"cli-ux\", \"_rev\": \"188-a7a3a1afec0b6a224693acad3de6bd65\", \"bugs\": {\"url\": \"https://github.com/oclif/cli-ux/issues\"}, \"name\": \"cli-ux\", \"time\": {\"0.0.0\": \"2017-08-28T21:03:56.326Z\", \"0.0.1\": \"2017-09-09T00:00:05.545Z\", \"1.0.0\": \"2017-09-09T04:19:42.145Z\", \"1.0.1\": \"2017-09-09T06:03:20.935Z\", \"1.1.0\": \"2017-09-11T00:04:46.568Z\", \"1.1.1\": \"2017-09-11T00:19:06.114Z\", \"1.1.2\": \"2017-09-13T01:14:39.964Z\", \"1.1.3\": \"2017-09-13T01:17:33.620Z\", \"1.1.4\": \"2017-09-13T02:11:56.938Z\", \"1.1.5\": \"2017-09-13T04:08:59.813Z\", \"1.1.6\": \"2017-09-13T19:40:15.818Z\", \"1.1.7\": \"2017-09-13T19:50:47.630Z\", \"1.1.8\": \"2017-09-16T04:41:06.918Z\", \"1.1.9\": \"2017-09-16T18:07:07.661Z\", \"2.0.0\": \"2017-09-28T20:19:16.537Z\", \"2.0.1\": \"2017-09-28T20:38:16.220Z\", \"2.0.2\": \"2017-10-05T00:06:03.345Z\", \"2.0.3\": \"2017-10-05T00:35:56.160Z\", \"2.0.4\": \"2017-11-27T21:26:56.747Z\", \"2.0.5\": \"2017-12-05T19:00:15.420Z\", \"2.0.6\": \"2017-12-14T20:38:14.219Z\", \"2.0.7\": \"2017-12-14T23:27:59.812Z\", \"2.0.8\": \"2017-12-18T04:39:46.427Z\", \"2.0.9\": \"2017-12-18T21:14:34.663Z\", \"2.1.0\": \"2018-01-19T20:18:22.784Z\", \"2.1.1\": \"2018-01-19T20:19:42.611Z\", \"3.0.0\": \"2018-01-19T20:37:43.980Z\", \"3.0.1\": \"2018-01-19T20:45:11.309Z\", \"3.1.0\": \"2018-01-19T22:30:00.883Z\", \"3.1.1\": \"2018-01-20T05:18:08.080Z\", \"3.1.2\": \"2018-01-20T05:23:40.612Z\", \"3.1.3\": \"2018-01-20T06:39:00.885Z\", \"3.1.4\": \"2018-01-20T21:26:48.183Z\", \"3.1.5\": \"2018-01-21T19:20:09.376Z\", \"3.1.6\": \"2018-01-26T11:08:41.801Z\", \"3.1.7\": \"2018-01-26T21:00:13.099Z\", \"3.2.0\": \"2018-01-26T23:02:13.237Z\", \"3.2.1\": \"2018-01-27T04:19:43.448Z\", \"3.2.2\": \"2018-01-28T01:37:20.707Z\", \"3.3.0\": \"2018-01-28T15:43:15.715Z\", \"3.3.1\": \"2018-01-28T15:47:29.727Z\", \"3.3.2\": \"2018-01-28T16:05:33.181Z\", \"3.3.3\": \"2018-01-28T16:10:01.732Z\", \"3.3.4\": \"2018-01-28T16:16:52.968Z\", \"3.3.5\": \"2018-01-28T16:21:40.498Z\", \"3.3.6\": \"2018-01-28T16:27:30.253Z\", \"3.3.7\": \"2018-01-28T16:35:40.740Z\", \"3.3.8\": \"2018-01-28T17:27:37.453Z\", \"3.3.9\": \"2018-01-31T00:57:20.918Z\", \"3.4.0\": \"2018-04-21T21:52:28.630Z\", \"3.4.1\": \"2018-04-21T21:54:45.294Z\", \"3.5.0\": \"2018-05-06T22:22:02.226Z\", \"4.0.0\": \"2018-05-06T22:53:42.975Z\", \"4.0.1\": \"2018-05-08T00:30:36.072Z\", \"4.1.0\": \"2018-05-09T17:59:16.159Z\", \"4.2.0\": \"2018-05-09T21:20:21.142Z\", \"4.2.1\": \"2018-05-10T19:02:19.825Z\", \"4.2.2\": \"2018-05-12T00:08:55.597Z\", \"4.2.3\": \"2018-05-12T00:46:22.096Z\", \"4.3.0\": \"2018-05-13T05:33:38.106Z\", \"4.3.1\": \"2018-05-18T17:28:55.337Z\", \"4.4.0\": \"2018-05-23T23:26:18.730Z\", \"4.4.1\": \"2018-05-31T22:43:45.295Z\", \"4.5.0\": \"2018-05-31T22:54:33.067Z\", \"4.5.1\": \"2018-05-31T23:05:33.804Z\", \"4.6.0\": \"2018-06-01T00:19:00.384Z\", \"4.6.1\": \"2018-06-01T18:10:38.197Z\", \"4.6.2\": \"2018-06-10T13:16:41.974Z\", \"4.6.3\": \"2018-06-12T23:46:22.068Z\", \"4.7.0\": \"2018-06-15T22:42:41.746Z\", \"4.7.1\": \"2018-06-15T22:55:14.753Z\", \"4.7.2\": \"2018-06-19T21:15:41.758Z\", \"4.7.3\": \"2018-06-22T00:17:18.957Z\", \"4.8.0\": \"2018-08-17T02:06:18.570Z\", \"4.8.1\": \"2018-08-28T17:41:45.381Z\", \"4.8.2\": \"2018-09-13T15:43:51.414Z\", \"4.9.0\": \"2018-10-10T00:24:00.270Z\", \"4.9.1\": \"2018-10-13T03:39:41.593Z\", \"4.9.2\": \"2018-10-29T22:34:40.099Z\", \"4.9.3\": \"2018-10-29T22:47:28.497Z\", \"5.0.0\": \"2018-12-20T20:02:16.035Z\", \"5.1.0\": \"2019-02-06T18:32:59.544Z\", \"5.2.0\": \"2019-02-20T02:46:31.840Z\", \"5.2.1\": \"2019-03-12T19:35:49.426Z\", \"5.2.2\": \"2019-06-20T16:59:22.569Z\", \"5.3.0\": \"2019-06-21T16:57:50.593Z\", \"5.3.1\": \"2019-07-11T20:57:06.065Z\", \"5.3.2\": \"2019-08-26T20:23:40.201Z\", \"5.3.3\": \"2019-10-25T18:38:37.744Z\", \"5.4.0\": \"2019-12-11T20:50:29.159Z\", \"5.4.1\": \"2019-12-13T18:22:59.794Z\", \"5.4.2\": \"2020-01-21T18:04:54.687Z\", \"5.4.3\": \"2020-01-27T18:33:12.005Z\", \"5.4.4\": \"2020-01-28T17:55:55.620Z\", \"5.4.5\": \"2020-02-26T18:46:50.368Z\", \"5.4.6\": \"2020-05-14T21:25:00.675Z\", \"5.4.7\": \"2020-06-29T19:45:03.838Z\", \"5.4.8\": \"2020-07-02T18:43:34.030Z\", \"5.4.9\": \"2020-07-02T21:02:46.690Z\", \"5.5.0\": \"2020-08-28T22:34:21.915Z\", \"5.5.1\": \"2020-11-12T20:57:50.407Z\", \"5.6.2\": \"2021-06-21T21:34:46.899Z\", \"5.6.3\": \"2021-07-07T19:21:46.074Z\", \"5.6.4\": \"2021-11-23T21:23:28.969Z\", \"5.6.5\": \"2021-12-01T18:30:51.982Z\", \"5.6.6\": \"2021-12-06T21:24:57.400Z\", \"5.6.7\": \"2021-12-15T16:45:51.363Z\", \"6.0.0\": \"2021-10-04T19:23:10.197Z\", \"6.0.1\": \"2021-12-01T13:43:24.470Z\", \"6.0.2\": \"2021-12-01T22:27:19.364Z\", \"6.0.3\": \"2021-12-02T00:42:39.190Z\", \"6.0.4\": \"2021-12-06T17:44:43.345Z\", \"6.0.5\": \"2021-12-07T19:09:43.978Z\", \"6.0.6\": \"2021-12-08T16:06:52.666Z\", \"6.0.7\": \"2022-01-06T18:06:35.089Z\", \"6.0.8\": \"2022-01-10T04:59:32.842Z\", \"6.0.9\": \"2022-01-31T16:23:46.389Z\", \"1.1.10\": \"2017-09-20T18:23:21.115Z\", \"1.1.11\": \"2017-09-27T23:17:10.389Z\", \"1.1.12\": \"2017-09-28T17:31:48.472Z\", \"1.1.13\": \"2017-09-28T18:02:29.194Z\", \"2.0.10\": \"2017-12-20T07:44:03.965Z\", \"2.0.11\": \"2017-12-22T22:18:48.268Z\", \"2.0.12\": \"2017-12-22T22:55:37.182Z\", \"2.0.13\": \"2017-12-26T00:47:44.428Z\", \"2.0.14\": \"2017-12-26T00:57:17.153Z\", \"2.0.15\": \"2017-12-26T15:44:54.951Z\", \"2.0.16\": \"2017-12-27T00:53:25.276Z\", \"2.0.17\": \"2017-12-27T07:00:53.839Z\", \"2.0.18\": \"2017-12-29T19:17:42.103Z\", \"2.0.19\": \"2017-12-29T19:20:05.217Z\", \"2.0.20\": \"2017-12-29T19:27:35.464Z\", \"2.0.21\": \"2017-12-31T06:42:08.021Z\", \"3.3.10\": \"2018-01-31T20:05:02.412Z\", \"3.3.11\": \"2018-02-01T05:01:16.056Z\", \"3.3.12\": \"2018-02-01T05:35:45.449Z\", \"3.3.13\": \"2018-02-02T06:46:17.816Z\", \"3.3.14\": \"2018-02-04T06:27:45.641Z\", \"3.3.15\": \"2018-02-05T01:09:54.731Z\", \"3.3.16\": \"2018-02-05T04:11:10.682Z\", \"3.3.17\": \"2018-02-05T08:17:44.467Z\", \"3.3.18\": \"2018-02-06T05:43:56.145Z\", \"3.3.19\": \"2018-02-13T02:04:57.459Z\", \"3.3.20\": \"2018-02-14T22:57:34.011Z\", \"3.3.21\": \"2018-02-14T23:01:24.850Z\", \"3.3.22\": \"2018-02-14T23:15:41.728Z\", \"3.3.23\": \"2018-02-16T01:44:25.210Z\", \"3.3.24\": \"2018-02-28T18:27:04.650Z\", \"3.3.25\": \"2018-03-08T16:35:56.530Z\", \"3.3.26\": \"2018-03-23T23:46:34.695Z\", \"3.3.27\": \"2018-04-06T19:22:29.271Z\", \"3.3.28\": \"2018-04-09T03:55:06.757Z\", \"3.3.29\": \"2018-04-10T21:26:31.700Z\", \"3.3.30\": \"2018-04-10T21:30:14.790Z\", \"3.3.31\": \"2018-04-18T03:44:42.289Z\", \"5.4.10\": \"2020-08-07T17:18:23.713Z\", \"5.0.0-0\": \"2018-09-14T00:36:55.782Z\", \"5.0.0-1\": \"2018-10-15T23:27:14.511Z\", \"5.0.0-2\": \"2018-11-01T20:32:24.806Z\", \"5.0.0-3\": \"2018-11-09T18:59:13.165Z\", \"5.0.0-4\": \"2018-11-28T21:10:14.365Z\", \"created\": \"2017-08-28T21:03:56.326Z\", \"modified\": \"2024-06-13T20:25:27.189Z\", \"3.0.0-alpha.0\": \"2018-01-16T16:55:33.223Z\", \"3.0.0-alpha.1\": \"2018-01-16T21:33:54.174Z\", \"3.0.0-alpha.2\": \"2018-01-16T21:41:05.250Z\", \"3.0.0-alpha.3\": \"2018-01-17T21:20:32.548Z\", \"3.0.0-alpha.4\": \"2018-01-19T18:54:10.855Z\", \"3.0.0-alpha.5\": \"2018-01-19T19:11:49.406Z\"}, \"author\": {\"name\": \"Salesforce\"}, \"readme\": \"cli-ux\\n======\\n\\n# ========= This module has been deprecated in favor of [oclif/core](https://github.com/oclif/core) and will no longer be maintained. =========\\n\\ncli IO utilities\\n\\n[![Version](https://img.shields.io/npm/v/cli-ux.svg)](https://npmjs.org/package/cli-ux)\\n[![CircleCI](https://circleci.com/gh/oclif/cli-ux/tree/main.svg?style=svg)](https://circleci.com/gh/oclif/cli-ux/tree/main)\\n[![Appveyor CI](https://ci.appveyor.com/api/projects/status/github/oclif/cli-ux?branch=main&amp;svg=true)](https://ci.appveyor.com/project/heroku/cli-ux/branch/main)\\n[![Known Vulnerabilities](https://snyk.io/test/npm/cli-ux/badge.svg)](https://snyk.io/test/npm/cli-ux)\\n[![Downloads/week](https://img.shields.io/npm/dw/cli-ux.svg)](https://npmjs.org/package/cli-ux)\\n[![License](https://img.shields.io/npm/l/cli-ux.svg)](https://github.com/oclif/cli-ux/blob/main/package.json)\\n\\n# Usage\\n\\nThe following assumes you have installed `cli-ux` to your project with `npm install cli-ux` or `yarn add cli-ux` and have it required in your script (TypeScript example):\\n\\n```typescript\\nimport cli from 'cli-ux'\\ncli.prompt('What is your name?')\\n```\\n\\nJavaScript:\\n\\n```javascript\\nconst {cli} = require('cli-ux')\\n\\ncli.prompt('What is your name?')\\n```\\n\\n# cli.prompt()\\n\\nPrompt for user input.\\n\\n```typescript\\n// just prompt for input\\nawait cli.prompt('What is your name?')\\n\\n// mask input after enter is pressed\\nawait cli.prompt('What is your two-factor token?', {type: 'mask'})\\n\\n// mask input on keypress (before enter is pressed)\\nawait cli.prompt('What is your password?', {type: 'hide'})\\n\\n// yes/no confirmation\\nawait cli.confirm('Continue?')\\n\\n// \\\"press any key to continue\\\"\\nawait cli.anykey()\\n```\\n\\n![prompt demo](assets/prompt.gif)\\n\\n# cli.url(text, uri)\\n\\nCreate a hyperlink (if supported in the terminal)\\n\\n```typescript\\nawait cli.url('sometext', 'https://google.com')\\n// shows sometext as a hyperlink in supported terminals\\n// shows https://google.com in unsupported terminals\\n```\\n\\n![url demo](assets/url.gif)\\n\\n# cli.open\\n\\nOpen a url in the browser\\n\\n```typescript\\nawait cli.open('https://oclif.io')\\n```\\n\\n# cli.action\\n\\nShows a spinner\\n\\n```typescript\\n// start the spinner\\ncli.action.start('starting a process')\\n// show on stdout instead of stderr\\ncli.action.start('starting a process', 'initializing', {stdout: true})\\n\\n// stop the spinner\\ncli.action.stop() // shows 'starting a process... done'\\ncli.action.stop('custom message') // shows 'starting a process... custom message'\\n```\\n\\nThis degrades gracefully when not connected to a TTY. It queues up any writes to stdout/stderr so they are displayed above the spinner.\\n\\n![action demo](assets/action.gif)\\n\\n# cli.annotation\\n\\nShows an iterm annotation\\n\\n```typescript\\ncli.annotation('sometext', 'annotated with this text')\\n```\\n\\n![annotation demo](assets/annotation.png)\\n\\n# cli.wait\\n\\nWaits for 1 second or given milliseconds\\n\\n```typescript\\nawait cli.wait()\\nawait cli.wait(3000)\\n```\\n\\n# cli.table\\n\\nDisplays tabular data\\n\\n```typescript\\ncli.table(data, columns, options)\\n```\\n\\nWhere:\\n\\n- `data`: array of data objects to display\\n- `columns`: [Table.Columns](./src/styled/table.ts)\\n- `options`: [Table.Options](./src/styled/table.ts)\\n\\n`cli.table.flags()` returns an object containing all the table flags to include in your command.\\n\\n```typescript\\n{\\n  columns: Flags.string({exclusive: ['additional'], description: 'only show provided columns (comma-separated)'}),\\n  sort: Flags.string({description: 'property to sort by (prepend '-' for descending)'}),\\n  filter: Flags.string({description: 'filter property by partial string matching, ex: name=foo'}),\\n  csv: Flags.boolean({exclusive: ['no-truncate'], description: 'output is csv format'}),\\n  extended: Flags.boolean({char: 'x', description: 'show extra columns'}),\\n  'no-truncate': Flags.boolean({exclusive: ['csv'], description: 'do not truncate output to fit screen'}),\\n  'no-header': Flags.boolean({exclusive: ['csv'], description: 'hide table header from output'}),\\n}\\n```\\n\\nPassing `{only: ['columns']}` or `{except: ['columns']}` as an argument into `cli.table.flags()` will allow/block those flags from the returned object.\\n\\n`Table.Columns` defines the table columns and their display options.\\n\\n```typescript\\nconst columns: Table.Columns = {\\n  // where `.name` is a property of a data object\\n  name: {}, // \\\"Name\\\" inferred as the column header\\n  id: {\\n    header: 'ID', // override column header\\n    minWidth: '10', // column must display at this width or greater\\n    extended: true, // only display this column when the --extended flag is present\\n    get: row =&gt; `US-O1-${row.id}`, // custom getter for data row object\\n  },\\n}\\n```\\n\\n`Table.Options` defines the table options, most of which are the parsed flags from the user for display customization, all of which are optional.\\n\\n```typescript\\nconst options: Table.Options = {\\n  printLine: myLogger, // custom logger\\n  columns: flags.columns,\\n  sort: flags.sort,\\n  filter: flags.filter,\\n  csv: flags.csv,\\n  extended: flags.extended,\\n  'no-truncate': flags['no-truncate'],\\n  'no-header': flags['no-header'],\\n}\\n```\\n\\nExample class:\\n\\n```typescript\\nimport {Command} from '@oclif/core'\\nimport {cli} from 'cli-ux'\\nimport axios from 'axios'\\n\\nexport default class Users extends Command {\\n  static flags = {\\n    ...cli.table.flags()\\n  }\\n\\n  async run() {\\n    const {flags} = this.parse(Users)\\n    const {data: users} = await axios.get('https://jsonplaceholder.typicode.com/users')\\n\\n    cli.table(users, {\\n      name: {\\n        minWidth: 7,\\n      },\\n      company: {\\n        get: row =&gt; row.company &amp;&amp; row.company.name\\n      },\\n      id: {\\n        header: 'ID',\\n        extended: true\\n      }\\n    }, {\\n      printLine: this.log,\\n      ...flags, // parsed flags\\n    })\\n  }\\n}\\n```\\n\\nDisplays:\\n\\n```shell\\n$ example-cli users\\nName                     Company\\nLeanne Graham            Romaguera-Crona\\nErvin Howell             Deckow-Crist\\nClementine Bauch         Romaguera-Jacobson\\nPatricia Lebsack         Robel-Corkery\\nChelsey Dietrich         Keebler LLC\\nMrs. Dennis Schulist     Considine-Lockman\\nKurtis Weissnat          Johns Group\\nNicholas Runolfsdottir V Abernathy Group\\nGlenna Reichert          Yost and Sons\\nClementina DuBuque       Hoeger LLC\\n\\n$ example-cli users --extended\\nName                     Company            ID\\nLeanne Graham            Romaguera-Crona    1\\nErvin Howell             Deckow-Crist       2\\nClementine Bauch         Romaguera-Jacobson 3\\nPatricia Lebsack         Robel-Corkery      4\\nChelsey Dietrich         Keebler LLC        5\\nMrs. Dennis Schulist     Considine-Lockman  6\\nKurtis Weissnat          Johns Group        7\\nNicholas Runolfsdottir V Abernathy Group    8\\nGlenna Reichert          Yost and Sons      9\\nClementina DuBuque       Hoeger LLC         10\\n\\n$ example-cli users --columns=name\\nName\\nLeanne Graham\\nErvin Howell\\nClementine Bauch\\nPatricia Lebsack\\nChelsey Dietrich\\nMrs. Dennis Schulist\\nKurtis Weissnat\\nNicholas Runolfsdottir V\\nGlenna Reichert\\nClementina DuBuque\\n\\n$ example-cli users --filter=\\\"company=Group\\\"\\nName                     Company\\nKurtis Weissnat          Johns Group\\nNicholas Runolfsdottir V Abernathy Group\\n\\n$ example-cli users --sort=company\\nName                     Company\\nNicholas Runolfsdottir V Abernathy Group\\nMrs. Dennis Schulist     Considine-Lockman\\nErvin Howell             Deckow-Crist\\nClementina DuBuque       Hoeger LLC\\nKurtis Weissnat          Johns Group\\nChelsey Dietrich         Keebler LLC\\nPatricia Lebsack         Robel-Corkery\\nLeanne Graham            Romaguera-Crona\\nClementine Bauch         Romaguera-Jacobson\\nGlenna Reichert          Yost and Sons\\n```\\n\\n# cli.tree\\n\\nGenerate a tree and display it\\n\\n```typescript\\nlet tree = cli.tree()\\ntree.insert('foo')\\ntree.insert('bar')\\n\\nlet subtree = cli.tree()\\nsubtree.insert('qux')\\ntree.nodes.bar.insert('baz', subtree)\\n\\ntree.display()\\n```\\n\\nOutputs:\\n```shell\\n\\u251c\\u2500 foo\\n\\u2514\\u2500 bar\\n   \\u2514\\u2500 baz\\n      \\u2514\\u2500 qux\\n```\\n\\n# cli.progress\\n\\nGenerate a customizable progress bar and display it\\n\\n```typescript\\nconst simpleBar = cli.progress()\\nsimpleBar.start()\\n\\nconst customBar = cli.progress({\\n                   format: 'PROGRESS | {bar} | {value}/{total} Files',\\n                   barCompleteChar: '\\\\u2588',\\n                   barIncompleteChar: '\\\\u2591',\\n                 })\\ncustomBar.start()\\n```\\n\\nOutputs:\\n```shell\\nbar1:\\nprogress [=====================-------------------] 53% | ETA: 1s | 53/100\\nbar2:\\nPROGRESS | \\u2588\\u2588\\u2588\\u2588\\u2588\\u2588\\u2588\\u2588\\u2588\\u2588\\u2588\\u2588\\u2588\\u2588\\u2588\\u2588\\u2588\\u2588\\u2588\\u2588\\u2588\\u2588\\u2588\\u2588\\u2588\\u2588\\u2588\\u2588\\u2588\\u2591\\u2591\\u2591\\u2591\\u2591\\u2591\\u2591\\u2591\\u2591\\u2591\\u2591 | 146/204 Files\\n```\\n\\nTo see a more detailed example, run\\n```shell script\\n$ ts-node examples/progress.ts\\n```\\n\\nThis extends [cli-progress](https://www.npmjs.com/package/cli-progress)\\nsee all of the options and customizations there, which can be passed in with the options object.\\nOnly the single bar variant of cli-progress is currently supported.\\n\\n\", \"license\": \"MIT\", \"homepage\": \"https://github.com/oclif/cli-ux\", \"keywords\": [\"oclif\"], \"versions\": {\"0.0.0\": {\"_id\": \"cli-ux@0.0.0\", \"bugs\": {\"url\": \"https://github.com/jdxcode/cli-ux/issues\"}, \"dist\": {\"shasum\": \"15be585d7d5fffb36560abc872e77dc4c19a777b\", \"tarball\": \"https://registry.npmjs.org/cli-ux/-/cli-ux-0.0.0.tgz\", \"integrity\": \"sha512-583ErFuVobFOQD7pAcIqxuoCr19gJYJITOWEoSaOtX20oJbAmQku+epjkS0YuINztgLKoisSE+k5F7Mz+A+Q9Q==\", \"signatures\": [{\"sig\": \"MEYCIQDUEKAJO+y1CzU4eCQXeag/7RryDWw9Sz4ndJ9rAbdR4wIhAKnFO0Bn/tElE3IO4jtnEdS1X4ZUqz+/oT+z8EbEaurI\", \"keyid\": \"SHA256:jl3bwswu80PjjokCgh0o2w5c2U4LhQAE57gj9cz1kzA\"}]}, \"main\": \"lib/index.js\", \"name\": \"cli-ux\", \"author\": {\"name\": \"Jeff Dickey\"}, \"gitHead\": \"2c7e7fc3fe7f55a27c78d60147e70a7e843a9abb\", \"license\": \"ISC\", \"version\": \"0.0.0\", \"_npmUser\": {\"name\": \"dickeyxxx\", \"email\": \"dickeytk+npm@gmail.com\"}, \"homepage\": \"https://github.com/jdxcode/cli-ux\", \"keywords\": [\"cli\"], \"deprecated\": \"Package no longer supported. Contact Support at https://www.npmjs.com/support for more info.\", \"repository\": {\"url\": \"git+https://github.com/jdxcode/cli-ux.git\", \"type\": \"git\"}, \"_npmVersion\": \"5.3.0\", \"description\": \"set of CLI output utilities\", \"directories\": {}, \"maintainers\": [{\"name\": \"dickeyxxx\", \"email\": \"dickeytk+npm@gmail.com\"}], \"_nodeVersion\": \"8.4.0\", \"_npmOperationalInternal\": {\"tmp\": \"tmp/cli-ux-0.0.0.tgz_1503954236074_0.3761675273999572\", \"host\": \"s3://npm-registry-packages\"}}, \"0.0.1\": {\"_id\": \"cli-ux@0.0.1\", \"bugs\": {\"url\": \"https://github.com/jdxcode/cli-ux/issues\"}, \"dist\": {\"shasum\": \"78db51fabf151ab45e2916f694573dc8b49db0d6\", \"tarball\": \"https://registry.npmjs.org/cli-ux/-/cli-ux-0.0.1.tgz\", \"integrity\": \"sha512-tJF6xsJASyiBL20ZGEoi+G4mpShT7dedtABR2uJJdX0FnBLsIylf6uq8IEQ+FTWQzqVKo/MkyEUWVfcdrczDiA==\", \"signatures\": [{\"sig\": \"MEUCIB2UdawCDYQGdzJN6sG9YGdJTlU95ScoNEHvO/aRKEuqAiEAnrePklf+83Vzs4nFXngTi9n3Z7E4Gp0l8vkaNq4ErDs=\", \"keyid\": \"SHA256:jl3bwswu80PjjokCgh0o2w5c2U4LhQAE57gj9cz1kzA\"}]}, \"jest\": {\"testRegex\": \"\\\\.test\\\\.ts$\", \"transform\": {\"^.+\\\\.ts$\": \"&lt;rootDir&gt;/node_modules/ts-jest/preprocessor.js\"}, \"coverageReporters\": [\"json\"], \"moduleFileExtensions\": [\"js\", \"ts\"]}, \"main\": \"./lib/index.js\", \"name\": \"cli-ux\", \"files\": [\"lib\"], \"types\": \"./lib/index.d.ts\", \"author\": {\"name\": \"Jeff Dickey\"}, \"gitHead\": \"ccd35ac79cb9d6fda6159514dca72192d2e31cfe\", \"license\": \"ISC\", \"scripts\": {\"test\": \"jest\", \"prepare\": \"rimraf lib &amp;&amp; tsc\", \"pretest\": \"tsc --sourcemap\", \"posttest\": \"tslint --project .\", \"precommit\": \"lint-staged\"}, \"version\": \"0.0.1\", \"_npmUser\": {\"name\": \"dickeyxxx\", \"email\": \"dickeytk+npm@gmail.com\"}, \"homepage\": \"https://github.com/jdxcode/cli-ux\", \"keywords\": [\"cli\"], \"deprecated\": \"Package no longer supported. Contact Support at https://www.npmjs.com/support for more info.\", \"repository\": {\"url\": \"git+https://github.com/jdxcode/cli-ux.git\", \"type\": \"git\"}, \"_npmVersion\": \"5.3.0\", \"description\": \"set of CLI output utilities\", \"directories\": {}, \"lint-staged\": {\"**/*.ts\": [\"prettier --write\", \"tslint --fix\", \"git add\", \"jest --bail --findRelatedTests\"]}, \"maintainers\": [{\"name\": \"dickeyxxx\", \"email\": \"dickeytk+npm@gmail.com\"}], \"_nodeVersion\": \"8.4.0\", \"dependencies\": {\"chalk\": \"^2.1.0\", \"moment\": \"^2.18.1\", \"fs-extra\": \"^4.0.1\", \"strip-ansi\": \"^4.0.0\", \"@types/fs-extra\": \"^4.0.2\"}, \"devDependencies\": {\"jest\": \"^21.0.2\", \"husky\": \"^0.14.3\", \"rimraf\": \"^2.6.1\", \"tslint\": \"^5.7.0\", \"ts-jest\": \"^21.0.0\", \"ts-node\": \"^3.3.0\", \"prettier\": \"^1.6.1\", \"std-mocks\": \"^1.0.1\", \"typescript\": \"^2.5.2\", \"@types/jest\": \"^20.0.8\", \"@types/node\": \"^8.0.27\", \"lint-staged\": \"^4.1.0\", \"@types/chalk\": \"^0.4.31\", \"@heroku/linewrap\": \"^1.0.0\", \"@types/strip-ansi\": \"^3.0.0\", \"tslint-config-prettier\": \"^1.5.0\"}, \"_npmOperationalInternal\": {\"tmp\": \"tmp/cli-ux-0.0.1.tgz_1504915204550_0.004284709692001343\", \"host\": \"s3://npm-registry-packages\"}}, \"1.0.0\": {\"_id\": \"cli-ux@1.0.0\", \"bugs\": {\"url\": \"https://github.com/jdxcode/cli-ux/issues\"}, \"dist\": {\"shasum\": \"6a8d6f8b70d5db069cb515370fcead295899b106\", \"tarball\": \"https://registry.npmjs.org/cli-ux/-/cli-ux-1.0.0.tgz\", \"integrity\": \"sha512-hVudj5IzDDW3vuOsX9ylnA/6gfcTRKn/jlDacR7N2DW1HBQaNpiAeTXzzoJZZN2RQadYg7NZrt7IcTmA0oXu/w==\", \"signatures\": [{\"sig\": \"MEUCIQDVCuKfVFHbYFt/KQY68zRDHBMGR94icuoJX3t4/Dh5cwIgKwdW0Y/CoJJmU4S0Cnu7C5ryGKq9BybWGsNSlKjCZts=\", \"keyid\": \"SHA256:jl3bwswu80PjjokCgh0o2w5c2U4LhQAE57gj9cz1kzA\"}]}, \"jest\": {\"testRegex\": \"\\\\.test\\\\.ts$\", \"transform\": {\"^.+\\\\.ts$\": \"&lt;rootDir&gt;/node_modules/ts-jest/preprocessor.js\"}, \"coverageReporters\": [\"json\"], \"moduleFileExtensions\": [\"js\", \"ts\"]}, \"main\": \"./lib/index.js\", \"name\": \"cli-ux\", \"files\": [\"lib\"], \"types\": \"./lib/index.d.ts\", \"author\": {\"name\": \"Jeff Dickey\"}, \"gitHead\": \"5b92ff8000f4f58b7a5580568d076e0d7c80152e\", \"license\": \"ISC\", \"scripts\": {\"test\": \"jest\", \"prepare\": \"rimraf lib &amp;&amp; tsc\", \"pretest\": \"tsc --sourcemap\", \"coverage\": \"cat coverage/coverage-final.json | remap-istanbul -o coverage/coverage-final.json &amp;&amp; curl -s https://codecov.io/bash | bash\", \"precommit\": \"lint-staged\"}, \"version\": \"1.0.0\", \"_npmUser\": {\"name\": \"dickeyxxx\", \"email\": \"dickeytk+npm@gmail.com\"}, \"homepage\": \"https://github.com/jdxcode/cli-ux\", \"keywords\": [\"cli\"], \"deprecated\": \"Package no longer supported. Contact Support at https://www.npmjs.com/support for more info.\", \"repository\": {\"url\": \"git+https://github.com/jdxcode/cli-ux.git\", \"type\": \"git\"}, \"_npmVersion\": \"5.3.0\", \"description\": \"set of CLI output utilities\", \"directories\": {}, \"lint-staged\": {\"**/*.ts\": [\"prettier --write\", \"git add\", \"jest --bail --findRelatedTests\"]}, \"maintainers\": [{\"name\": \"dickeyxxx\", \"email\": \"dickeytk+npm@gmail.com\"}], \"_nodeVersion\": \"8.4.0\", \"dependencies\": {\"chalk\": \"^2.1.0\", \"moment\": \"^2.18.1\", \"fs-extra\": \"^4.0.1\", \"strip-ansi\": \"^4.0.0\", \"ansi-styles\": \"^3.2.0\", \"ansi-escapes\": \"^3.0.0\", \"supports-color\": \"^4.4.0\", \"@types/fs-extra\": \"^4.0.2\", \"password-prompt\": \"^1.0.3\"}, \"devDependencies\": {\"jest\": \"^21.0.2\", \"husky\": \"^0.14.3\", \"rimraf\": \"^2.6.1\", \"ts-jest\": \"^21.0.0\", \"ts-node\": \"^3.3.0\", \"prettier\": \"^1.6.1\", \"std-mocks\": \"^1.0.1\", \"typescript\": \"^2.5.2\", \"@types/jest\": \"^20.0.8\", \"@types/node\": \"^8.0.28\", \"lint-staged\": \"^4.1.3\", \"@types/chalk\": \"^0.4.31\", \"remap-istanbul\": \"^0.9.5\", \"@heroku/linewrap\": \"^1.0.0\", \"@types/strip-ansi\": \"^3.0.0\", \"@types/ansi-styles\": \"^2.0.30\", \"@types/supports-color\": \"^3.1.0\"}, \"_npmOperationalInternal\": {\"tmp\": \"tmp/cli-ux-1.0.0.tgz_1504930782022_0.3548592906445265\", \"host\": \"s3://npm-registry-packages\"}}, \"1.0.1\": {\"_id\": \"cli-ux@1.0.1\", \"bugs\": {\"url\": \"https://github.com/jdxcode/cli-ux/issues\"}, \"dist\": {\"shasum\": \"0f49f02e4fa7a8f65a4f67c07fa0af891099fa6a\", \"tarball\": \"https://registry.npmjs.org/cli-ux/-/cli-ux-1.0.1.tgz\", \"integrity\": \"sha512-YWpONI3lzZWz0cEksIIJ8LgqnKIS/qVBUHaqjJBrh2tZdiwZkmyc9VoQ/+Amp8r4weoP36Rnkin+J5zKjDq13Q==\", \"signatures\": [{\"sig\": \"MEYCIQCLC35pj7Lvttw65kLmFg01zsr2U9LQpxKBmYw12yjIJwIhAMoTwYrXh/MmPjhV1xrgzKUr6uYV4VLefS8KXubdg3bL\", \"keyid\": \"SHA256:jl3bwswu80PjjokCgh0o2w5c2U4LhQAE57gj9cz1kzA\"}]}, \"jest\": {\"testRegex\": \"\\\\.test\\\\.ts$\", \"transform\": {\"^.+\\\\.ts$\": \"&lt;rootDir&gt;/node_modules/ts-jest/preprocessor.js\"}, \"coverageReporters\": [\"json\"], \"moduleFileExtensions\": [\"js\", \"ts\"]}, \"main\": \"./lib/index.js\", \"name\": \"cli-ux\", \"files\": [\"lib\"], \"types\": \"./lib/index.d.ts\", \"author\": {\"name\": \"Jeff Dickey\"}, \"gitHead\": \"dba99d157abec69f94bdb18d9eaca22fbe258444\", \"license\": \"ISC\", \"scripts\": {\"test\": \"jest\", \"prepare\": \"rimraf lib &amp;&amp; tsc\", \"pretest\": \"tsc --sourcemap\", \"coverage\": \"cat coverage/coverage-final.json | remap-istanbul -o coverage/coverage-final.json &amp;&amp; curl -s https://codecov.io/bash | bash\", \"precommit\": \"lint-staged\"}, \"version\": \"1.0.1\", \"_npmUser\": {\"name\": \"dickeyxxx\", \"email\": \"dickeytk+npm@gmail.com\"}, \"homepage\": \"https://github.com/jdxcode/cli-ux\", \"keywords\": [\"cli\"], \"deprecated\": \"Package no longer supported. Contact Support at https://www.npmjs.com/support for more info.\", \"repository\": {\"url\": \"git+https://github.com/jdxcode/cli-ux.git\", \"type\": \"git\"}, \"_npmVersion\": \"5.3.0\", \"description\": \"set of CLI output utilities\", \"directories\": {}, \"lint-staged\": {\"**/*.ts\": [\"prettier --write\", \"git add\", \"jest --bail --findRelatedTests\"]}, \"maintainers\": [{\"name\": \"dickeyxxx\", \"email\": \"dickeytk+npm@gmail.com\"}], \"_nodeVersion\": \"8.4.0\", \"dependencies\": {\"chalk\": \"^2.1.0\", \"moment\": \"^2.18.1\", \"cardinal\": \"^1.0.0\", \"fs-extra\": \"^4.0.1\", \"lodash.ary\": \"^4.1.1\", \"lodash.get\": \"^4.4.2\", \"strip-ansi\": \"^4.0.0\", \"ansi-styles\": \"^3.2.0\", \"ansi-escapes\": \"^3.0.0\", \"lodash.result\": \"^4.5.2\", \"lodash.partial\": \"^4.2.1\", \"supports-color\": \"^4.4.0\", \"lodash.identity\": \"^3.0.0\", \"lodash.property\": \"^4.4.2\", \"password-prompt\": \"^1.0.3\"}, \"devDependencies\": {\"jest\": \"^21.0.2\", \"husky\": \"^0.14.3\", \"rimraf\": \"^2.6.1\", \"ts-jest\": \"^21.0.0\", \"ts-node\": \"^3.3.0\", \"prettier\": \"^1.6.1\", \"std-mocks\": \"^1.0.1\", \"typescript\": \"^2.5.2\", \"@types/jest\": \"^20.0.8\", \"@types/node\": \"^8.0.28\", \"lint-staged\": \"^4.1.3\", \"@types/chalk\": \"^0.4.31\", \"remap-istanbul\": \"^0.9.5\", \"@types/fs-extra\": \"^4.0.2\", \"@heroku/linewrap\": \"^1.0.0\", \"@types/strip-ansi\": \"^3.0.0\", \"@types/ansi-styles\": \"^2.0.30\", \"@types/supports-color\": \"^3.1.0\"}, \"_npmOperationalInternal\": {\"tmp\": \"tmp/cli-ux-1.0.1.tgz_1504937000794_0.3088163728825748\", \"host\": \"s3://npm-registry-packages\"}}, \"1.1.0\": {\"_id\": \"cli-ux@1.1.0\", \"bugs\": {\"url\": \"https://github.com/jdxcode/cli-ux/issues\"}, \"dist\": {\"shasum\": \"9958ec78d277bfd44a6813c3ed08f5a0d9bc4a4f\", \"tarball\": \"https://registry.npmjs.org/cli-ux/-/cli-ux-1.1.0.tgz\", \"integrity\": \"sha512-6gjqwAbX1mVrCCJebgn6dBWXc4lEGLMrXbSGAzGCd6G4IPsUvkd5uNmVO67P3Vkfgw9zsPsH7elJ++l7e/IGMA==\", \"signatures\": [{\"sig\": \"MEQCIA2JC2CSsa/9DtIYqgjKLcNahCx10uc+K4yf07xyV1QLAiAGVWUhXesQgKwmj0XW+uiB10GgVEV/Jq6v8E8nnCQVUg==\", \"keyid\": \"SHA256:jl3bwswu80PjjokCgh0o2w5c2U4LhQAE57gj9cz1kzA\"}]}, \"jest\": {\"testRegex\": \"\\\\.test\\\\.ts$\", \"transform\": {\"^.+\\\\.ts$\": \"&lt;rootDir&gt;/node_modules/ts-jest/preprocessor.js\"}, \"coverageReporters\": [\"json\"], \"moduleFileExtensions\": [\"js\", \"ts\"]}, \"main\": \"./lib/index.js\", \"name\": \"cli-ux\", \"files\": [\"lib\"], \"types\": \"./lib/index.d.ts\", \"author\": {\"name\": \"Jeff Dickey\"}, \"gitHead\": \"8afb37c44fc0f86bdce94362f7463d64d93babb1\", \"license\": \"ISC\", \"scripts\": {\"test\": \"jest\", \"prepare\": \"rimraf lib &amp;&amp; tsc\", \"pretest\": \"tsc --sourcemap\", \"coverage\": \"cat coverage/coverage-final.json | remap-istanbul -o coverage/coverage-final.json &amp;&amp; curl -s https://codecov.io/bash | bash\", \"precommit\": \"lint-staged\"}, \"version\": \"1.1.0\", \"_npmUser\": {\"name\": \"dickeyxxx\", \"email\": \"dickeytk+npm@gmail.com\"}, \"homepage\": \"https://github.com/jdxcode/cli-ux\", \"keywords\": [\"cli\"], \"deprecated\": \"Package no longer supported. Contact Support at https://www.npmjs.com/support for more info.\", \"repository\": {\"url\": \"git+https://github.com/jdxcode/cli-ux.git\", \"type\": \"git\"}, \"_npmVersion\": \"5.3.0\", \"description\": \"set of CLI output utilities\", \"directories\": {}, \"lint-staged\": {\"**/*.ts\": [\"prettier --write\", \"git add\", \"jest --bail --findRelatedTests\"]}, \"maintainers\": [{\"name\": \"dickeyxxx\", \"email\": \"dickeytk+npm@gmail.com\"}], \"_nodeVersion\": \"8.4.0\", \"dependencies\": {\"chalk\": \"^2.1.0\", \"moment\": \"^2.18.1\", \"cardinal\": \"^1.0.0\", \"fs-extra\": \"^4.0.1\", \"lodash.ary\": \"^4.1.1\", \"lodash.get\": \"^4.4.2\", \"strip-ansi\": \"^4.0.0\", \"ansi-styles\": \"^3.2.0\", \"ansi-escapes\": \"^3.0.0\", \"lodash.maxby\": \"^4.6.0\", \"lodash.padend\": \"^4.6.1\", \"lodash.result\": \"^4.5.2\", \"lodash.partial\": \"^4.2.1\", \"supports-color\": \"^4.4.0\", \"lodash.identity\": \"^3.0.0\", \"lodash.property\": \"^4.4.2\", \"password-prompt\": \"^1.0.3\"}, \"devDependencies\": {\"jest\": \"^21.0.2\", \"husky\": \"^0.14.3\", \"rimraf\": \"^2.6.1\", \"ts-jest\": \"^21.0.0\", \"ts-node\": \"^3.3.0\", \"prettier\": \"^1.6.1\", \"std-mocks\": \"^1.0.1\", \"typescript\": \"^2.5.2\", \"@types/jest\": \"^20.0.8\", \"@types/node\": \"^8.0.28\", \"lint-staged\": \"^4.1.3\", \"@types/chalk\": \"^0.4.31\", \"remap-istanbul\": \"^0.9.5\", \"@types/fs-extra\": \"^4.0.2\", \"@heroku/linewrap\": \"^1.0.0\", \"@types/strip-ansi\": \"^3.0.0\", \"@types/ansi-styles\": \"^2.0.30\", \"@types/lodash.maxby\": \"^4.6.3\", \"@types/lodash.padend\": \"^4.6.3\", \"@types/supports-color\": \"^3.1.0\"}, \"_npmOperationalInternal\": {\"tmp\": \"tmp/cli-ux-1.1.0.tgz_1505088286428_0.8123218133114278\", \"host\": \"s3://npm-registry-packages\"}}, \"1.1.1\": {\"_id\": \"cli-ux@1.1.1\", \"bugs\": {\"url\": \"https://github.com/jdxcode/cli-ux/issues\"}, \"dist\": {\"shasum\": \"a10db3586dc1c37a0565e5e69c98be164d7c9f14\", \"tarball\": \"https://registry.npmjs.org/cli-ux/-/cli-ux-1.1.1.tgz\", \"integrity\": \"sha512-F2xu7GMQQyDBaDLcnJ8GjsrwVgpWXvnW/6x5SjhkfsEdpOQz3cC3BNskTtRGdaoNoZkWGWQA1QDY1YpuJh3qVA==\", \"signatures\": [{\"sig\": \"MEYCIQC74D9H8MLG+xxR1UEtBIubg76/F2Fi+qNky9ufeZVTBQIhANwNmMv7IDGcDJI4ffxFzAQWR+8ZtJmDIPZvI/kxeEA2\", \"keyid\": \"SHA256:jl3bwswu80PjjokCgh0o2w5c2U4LhQAE57gj9cz1kzA\"}]}, \"jest\": {\"testRegex\": \"\\\\.test\\\\.ts$\", \"transform\": {\"^.+\\\\.ts$\": \"&lt;rootDir&gt;/node_modules/ts-jest/preprocessor.js\"}, \"coverageReporters\": [\"json\"], \"moduleFileExtensions\": [\"js\", \"ts\"]}, \"main\": \"./lib/index.js\", \"name\": \"cli-ux\", \"files\": [\"lib\"], \"types\": \"./lib/index.d.ts\", \"author\": {\"name\": \"Jeff Dickey\"}, \"gitHead\": \"d9dc415953094e5b5930ceb7413418e2dd375c96\", \"license\": \"ISC\", \"scripts\": {\"test\": \"jest\", \"prepare\": \"rimraf lib &amp;&amp; tsc\", \"pretest\": \"tsc --sourcemap\", \"coverage\": \"cat coverage/coverage-final.json | remap-istanbul -o coverage/coverage-final.json &amp;&amp; curl -s https://codecov.io/bash | bash\", \"precommit\": \"lint-staged\"}, \"version\": \"1.1.1\", \"_npmUser\": {\"name\": \"dickeyxxx\", \"email\": \"dickeytk+npm@gmail.com\"}, \"homepage\": \"https://github.com/jdxcode/cli-ux\", \"keywords\": [\"cli\"], \"deprecated\": \"Package no longer supported. Contact Support at https://www.npmjs.com/support for more info.\", \"repository\": {\"url\": \"git+https://github.com/jdxcode/cli-ux.git\", \"type\": \"git\"}, \"_npmVersion\": \"5.3.0\", \"description\": \"set of CLI output utilities\", \"directories\": {}, \"lint-staged\": {\"**/*.ts\": [\"prettier --write\", \"git add\", \"jest --bail --findRelatedTests\"]}, \"maintainers\": [{\"name\": \"dickeyxxx\", \"email\": \"dickeytk+npm@gmail.com\"}], \"_nodeVersion\": \"8.4.0\", \"dependencies\": {\"chalk\": \"^2.1.0\", \"moment\": \"^2.18.1\", \"cardinal\": \"^1.0.0\", \"fs-extra\": \"^4.0.1\", \"lodash.ary\": \"^4.1.1\", \"lodash.get\": \"^4.4.2\", \"strip-ansi\": \"^4.0.0\", \"ansi-styles\": \</t>
  </si>
  <si>
    <t>"{\"_id\": \"hagen.js\", \"_rev\": \"5-df981a430da6b8b22dac93863a90292b\", \"name\": \"hagen.js\", \"time\": {\"1.0.0\": \"2017-01-14T22:40:50.630Z\", \"1.0.2\": \"2017-01-14T22:50:19.578Z\", \"created\": \"2017-01-14T22:40:50.630Z\", \"modified\": \"2022-06-18T18:42:00.602Z\"}, \"author\": {\"name\": \"Hanut Singh\"}, \"readme\": \"ERROR: No README data found!\", \"license\": \"ISC\", \"keywords\": [\"hagen\", \"hanut\", \"singh\", \"koresoft\", \"password\", \"encryption\"], \"versions\": {\"1.0.0\": {\"_id\": \"hagen.js@1.0.0\", \"dist\": {\"shasum\": \"2a44fb7f8ae265b5da208e47ef7867553f9bf7c0\", \"tarball\": \"https://registry.npmjs.org/hagen.js/-/hagen.js-1.0.0.tgz\", \"integrity\": \"sha512-kYanW/MLskzm8P7LTpD2Atgn4Ih8Rgf8hFFzd0pBw08is5Q575g04KWdhr/qO3T002KBjo7a4bmmcyOnpDG7Gw==\", \"signatures\": [{\"sig\": \"MEYCIQDq4DQFPtc1lfTSGxK8+0IJ1fZPG4yNYnEjmwvi5oJvbgIhAMdqjbF/W5+RI3agiiVlWdJnIW+BNWfhxAKGc+2ctL3W\", \"keyid\": \"SHA256:jl3bwswu80PjjokCgh0o2w5c2U4LhQAE57gj9cz1kzA\"}]}, \"main\": \"hagen.js\", \"name\": \"hagen.js\", \"_from\": \".\", \"author\": {\"name\": \"Hanut Singh\"}, \"_shasum\": \"2a44fb7f8ae265b5da208e47ef7867553f9bf7c0\", \"license\": \"ISC\", \"scripts\": {\"test\": \"echo \\\"Error: no test specified\\\" &amp;&amp; exit 1\"}, \"version\": \"1.0.0\", \"_npmUser\": {\"name\": \"hanut\", \"email\": \"hanut@koresoft.in\"}, \"keywords\": [\"hagen\", \"hanut\", \"singh\", \"koresoft\", \"password\", \"encryption\"], \"_npmVersion\": \"3.10.9\", \"description\": \"Small utility for creation encrypted passwords to store in the database as well as a method for authenticating the passwords\", \"maintainers\": [{\"name\": \"hanut\", \"email\": \"hanut@koresoft.in\"}], \"_nodeVersion\": \"6.9.2\", \"dependencies\": {\"crypto-js\": \"^3.1.9-1\"}, \"_npmOperationalInternal\": {\"tmp\": \"tmp/hagen.js-1.0.0.tgz_1484433649923_0.22610331163741648\", \"host\": \"packages-18-east.internal.npmjs.com\"}}, \"1.0.2\": {\"_id\": \"hagen.js@1.0.2\", \"dist\": {\"shasum\": \"ea97852c6bbfdd8b84d37a8f1986a6e5e59f8ee0\", \"tarball\": \"https://registry.npmjs.org/hagen.js/-/hagen.js-1.0.2.tgz\", \"integrity\": \"sha512-XyTy/cMTIMlXeOcHdk2yL/dvWUHbWOo1VmCGAkQu9/6pHw6a4lY0Wd2Nbqp+8GC7Ahp/E1RUySPGma/heodghg==\", \"signatures\": [{\"sig\": \"MEUCIFcm0bO4Njwc/bbY8RIyI1jij9fa4rP7Z4slX0bIoDnbAiEAsHT9eeEj5oyP2aivLCkVl/zdf6j3NfDDXwOWB3xpyCU=\", \"keyid\": \"SHA256:jl3bwswu80PjjokCgh0o2w5c2U4LhQAE57gj9cz1kzA\"}]}, \"main\": \"hagen.js\", \"name\": \"hagen.js\", \"_from\": \".\", \"author\": {\"name\": \"Hanut Singh\"}, \"_shasum\": \"ea97852c6bbfdd8b84d37a8f1986a6e5e59f8ee0\", \"license\": \"ISC\", \"scripts\": {\"test\": \"echo \\\"Error: no test specified\\\" &amp;&amp; exit 1\"}, \"version\": \"1.0.2\", \"_npmUser\": {\"name\": \"hanut\", \"email\": \"hanut@koresoft.in\"}, \"keywords\": [\"hagen\", \"hanut\", \"singh\", \"koresoft\", \"password\", \"encryption\"], \"_npmVersion\": \"3.10.9\", \"description\": \"Small utility for creation encrypted passwords to store in the database as well as a method for authenticating the passwords\", \"maintainers\": [{\"name\": \"hanut\", \"email\": \"hanut@koresoft.in\"}], \"_nodeVersion\": \"6.9.2\", \"dependencies\": {\"crypto-js\": \"^3.1.9-1\"}, \"_npmOperationalInternal\": {\"tmp\": \"tmp/hagen.js-1.0.2.tgz_1484434218976_0.18777429522015154\", \"host\": \"packages-18-east.internal.npmjs.com\"}}}, \"dist-tags\": {\"latest\": \"1.0.2\"}, \"description\": \"Small utility for creation encrypted passwords to store in the database as well as a method for authenticating the passwords\", \"maintainers\": [{\"name\": \"hanut\", \"email\": \"hanut@koresoft.in\"}], \"readmeFilename\": \"\"}"</t>
  </si>
  <si>
    <t>"{\"_id\": \"raven-js\", \"_rev\": \"125-089fcdeb861cbe40007a61213caa6242\", \"bugs\": {\"url\": \"https://github.com/getsentry/raven-js/issues\"}, \"name\": \"raven-js\", \"time\": {\"1.1.3\": \"2013-12-20T22:44:11.871Z\", \"1.2.0\": \"2015-10-23T01:05:26.562Z\", \"1.3.0\": \"2015-11-06T22:25:29.529Z\", \"2.0.0\": \"2015-12-28T21:41:08.222Z\", \"2.0.1\": \"2016-01-04T21:33:03.188Z\", \"2.0.2\": \"2016-01-09T00:58:40.070Z\", \"2.0.3\": \"2016-01-12T02:14:28.454Z\", \"2.0.4\": \"2016-01-12T02:31:13.519Z\", \"2.0.5\": \"2016-01-12T22:02:26.742Z\", \"2.1.0\": \"2016-01-20T22:23:56.954Z\", \"2.1.1\": \"2016-02-09T02:01:31.899Z\", \"2.2.0\": \"2016-03-03T19:49:45.265Z\", \"2.2.1\": \"2016-03-16T20:12:59.208Z\", \"2.3.0\": \"2016-03-28T20:29:24.909Z\", \"3.0.1\": \"2016-05-03T15:14:28.453Z\", \"3.0.2\": \"2016-05-03T17:10:49.362Z\", \"3.0.3\": \"2016-05-06T17:01:07.028Z\", \"3.0.4\": \"2016-05-10T23:42:21.585Z\", \"3.0.5\": \"2016-06-04T20:47:35.046Z\", \"3.1.0\": \"2016-06-20T21:32:27.688Z\", \"3.1.1\": \"2016-06-23T21:20:25.094Z\", \"3.2.0\": \"2016-07-05T22:52:49.406Z\", \"3.2.1\": \"2016-07-08T23:06:24.640Z\", \"3.3.0\": \"2016-07-27T17:27:08.581Z\", \"3.4.0\": \"2016-08-09T18:26:48.591Z\", \"3.4.1\": \"2016-08-11T20:09:39.278Z\", \"3.5.0\": \"2016-08-16T20:38:25.214Z\", \"3.5.1\": \"2016-08-18T21:36:28.367Z\", \"3.6.0\": \"2016-08-30T23:47:13.355Z\", \"3.6.1\": \"2016-09-01T18:15:46.119Z\", \"3.7.0\": \"2016-09-06T21:29:07.996Z\", \"3.8.0\": \"2016-11-03T17:24:21.507Z\", \"3.8.1\": \"2016-11-15T19:13:34.908Z\", \"3.9.0\": \"2016-12-07T01:16:49.902Z\", \"3.9.1\": \"2016-12-08T05:48:21.987Z\", \"3.9.2\": \"2017-01-23T21:41:22.293Z\", \"1.1.11\": \"2014-03-17T00:32:11.255Z\", \"1.1.17\": \"2015-03-07T22:15:36.696Z\", \"1.1.18\": \"2015-03-18T17:54:52.497Z\", \"1.1.19\": \"2015-06-24T20:23:42.861Z\", \"1.1.20\": \"2015-09-01T17:39:48.342Z\", \"1.1.22\": \"2015-09-15T22:56:31.778Z\", \"3.10.0\": \"2017-01-30T19:32:41.373Z\", \"3.11.0\": \"2017-02-17T19:58:51.447Z\", \"3.12.0\": \"2017-02-27T19:19:27.230Z\", \"3.12.1\": \"2017-03-07T19:16:08.070Z\", \"3.12.2\": \"2017-03-21T22:04:24.594Z\", \"3.13.0\": \"2017-03-21T23:46:10.615Z\", \"3.13.1\": \"2017-03-22T21:21:01.363Z\", \"3.14.0\": \"2017-03-31T17:27:30.797Z\", \"3.14.1\": \"2017-04-12T20:29:13.452Z\", \"3.14.2\": \"2017-04-14T19:44:03.420Z\", \"3.15.0\": \"2017-05-05T20:24:14.997Z\", \"3.16.0\": \"2017-06-13T01:17:07.585Z\", \"3.16.1\": \"2017-06-30T07:22:30.492Z\", \"3.17.0\": \"2017-07-13T17:42:31.453Z\", \"3.18.0\": \"2017-10-02T10:30:02.066Z\", \"3.18.1\": \"2017-10-02T12:05:09.472Z\", \"3.19.0\": \"2017-10-17T12:44:49.294Z\", \"3.19.1\": \"2017-10-17T12:54:15.827Z\", \"3.20.0\": \"2017-11-14T13:47:21.545Z\", \"3.20.1\": \"2017-11-17T10:26:06.879Z\", \"3.21.0\": \"2017-12-13T11:24:30.296Z\", \"3.22.0\": \"2018-01-12T11:18:52.687Z\", \"3.22.1\": \"2018-01-15T12:11:33.194Z\", \"3.22.2\": \"2018-02-08T14:51:04.930Z\", \"3.22.3\": \"2018-02-13T10:13:19.935Z\", \"3.22.4\": \"2018-02-27T11:07:12.707Z\", \"3.23.0\": \"2018-03-02T10:48:22.875Z\", \"3.23.1\": \"2018-03-02T19:25:45.218Z\", \"3.23.2\": \"2018-03-14T12:42:32.346Z\", \"3.23.3\": \"2018-03-15T18:22:00.907Z\", \"3.24.0\": \"2018-03-23T09:35:38.022Z\", \"3.24.1\": \"2018-04-09T13:01:18.009Z\", \"3.24.2\": \"2018-04-18T11:45:39.063Z\", \"3.25.0\": \"2018-05-10T17:54:14.414Z\", \"3.25.1\": \"2018-05-11T10:48:41.761Z\", \"3.25.2\": \"2018-05-17T08:31:34.994Z\", \"3.26.0\": \"2018-06-07T11:09:32.778Z\", \"3.26.1\": \"2018-06-07T14:12:11.934Z\", \"3.26.2\": \"2018-06-11T15:59:21.440Z\", \"3.26.3\": \"2018-06-20T10:24:25.301Z\", \"3.26.4\": \"2018-07-20T09:09:27.410Z\", \"3.27.0\": \"2018-09-04T11:02:58.208Z\", \"3.27.1\": \"2019-05-21T13:32:20.176Z\", \"3.27.2\": \"2019-06-04T13:20:56.348Z\", \"created\": \"2013-12-20T22:44:11.871Z\", \"modified\": \"2022-06-30T08:26:47.235Z\", \"2.0.0-rc1\": \"2015-11-19T23:53:34.926Z\", \"2.0.0-rc2\": \"2015-12-18T20:54:22.223Z\"}, \"users\": {\"mtx\": true, \"dnero\": true, \"junya\": true, \"tedyhy\": true, \"filipve\": true, \"ddzmitry\": true, \"mattchue\": true, \"alshamiri2\": true, \"piecioshka\": true, \"brien-crean\": true, \"mattrobenolt\": true}, \"readme\": \"&lt;p align=\\\"center\\\"&gt;\\n    &lt;a href=\\\"https://sentry.io\\\" target=\\\"_blank\\\" align=\\\"center\\\"&gt;\\n        &lt;img src=\\\"https://sentry-brand.storage.googleapis.com/sentry-logo-black.png\\\" width=\\\"280\\\"&gt;\\n    &lt;/a&gt;\\n&lt;br/&gt;\\n    &lt;h1&gt;Raven.js - Sentry SDK for JavaScript&lt;/h1&gt;\\n&lt;/p&gt;\\n\\n[![Build Status](https://travis-ci.org/getsentry/raven-js.svg?branch=master)](https://travis-ci.org/getsentry/raven-js)\\n[![npm](https://img.shields.io/npm/v/raven-js.svg)](https://www.npmjs.com/package/raven-js)\\n[![npm](https://img.shields.io/npm/dm/raven-js.svg)](https://www.npmjs.com/package/raven-js)\\n\\n# Raven.js\\n\\n## Requirements\\n\\nThe latest version of Raven.js is guaranteed to work with [hosted Sentry](https://sentry.io).\\n\\nFor on-premise users:\\n\\n- Raven.js [3.6](https://github.com/getsentry/raven-js/releases/tag/3.6.0) requires Sentry server 8.6.0 or later\\n- Raven.js [2.0](https://github.com/getsentry/raven-js/releases/tag/2.0.0) requires Sentry server 8.0.0 or later\\n\\n## Installation\\n\\nTo get started with Raven.js, please see [Installation](https://docs.sentry.io/clients/javascript/install/).\\n\\n## Resources\\n\\n- [Download](http://ravenjs.com)\\n- [Documentation](https://docs.sentry.io/hosted/clients/javascript/)\\n- [Bug Tracker](https://github.com/getsentry/raven-js/issues)\\n- [IRC](irc://chat.freenode.net/sentry) (chat.freenode.net, #sentry)\\n- Follow [@getsentry](https://twitter.com/getsentry) on Twitter for updates\\n\", \"license\": \"BSD-2-Clause\", \"homepage\": \"https://github.com/getsentry/raven-js\", \"keywords\": [\"debugging\", \"errors\", \"exceptions\", \"logging\", \"raven\", \"sentry\"], \"versions\": {\"1.1.3\": {\"_id\": \"raven-js@1.1.3\", \"bugs\": {\"url\": \"https://github.com/getsentry/raven-js/issues\"}, \"dist\": {\"shasum\": \"87282d0be26f75f537126924cab788fc9f2b3c01\", \"tarball\": \"https://registry.npmjs.org/raven-js/-/raven-js-1.1.3.tgz\", \"integrity\": \"sha512-6MsfXSlBh2OJTHBFkw+w1kh53VeTPVlEqr4a5XrVuajhbbLJGRnfAb1euVP0OEnIDLX/3U9vx83KbCqYUoX+RQ==\", \"signatures\": [{\"sig\": \"MEUCIQDoCLI2GmDnV+5Bu1VzPTCaTUQNrEOYmlGNL7emfKH0ZwIgOg+kcfzRX0MVHq2J0XuifIgb0Zg1vkYWpBNA9g4AHlY=\", \"keyid\": \"SHA256:jl3bwswu80PjjokCgh0o2w5c2U4LhQAE57gj9cz1kzA\"}]}, \"main\": \"./src/raven.js\", \"name\": \"raven-js\", \"_from\": \".\", \"author\": {\"name\": \"Matt Robenolt\", \"email\": \"matt@ydekproductions.com\"}, \"scripts\": {\"test\": \"grunt test\"}, \"version\": \"1.1.3\", \"_npmUser\": {\"name\": \"shtylman\", \"email\": \"shtylman@gmail.com\"}, \"homepage\": \"https://github.com/getsentry/raven-js\", \"deprecated\": \"Please upgrade to @sentry/browser. See the migration guide https://bit.ly/3ybOlo7\", \"repository\": {\"url\": \"git://github.com/getsentry/raven-js.git\", \"type\": \"git\"}, \"_npmVersion\": \"1.3.21\", \"description\": \"Raven.js is a tiny standalone JavaScript client for [Sentry](http://www.getsentry.com/).\", \"directories\": {}, \"maintainers\": [{\"name\": \"shtylman\", \"email\": \"shtylman@gmail.com\"}], \"contributors\": [{\"name\": \"https://github.com/getsentry/raven-js/graphs/contributors\"}], \"dependencies\": {\"tracekit\": \"0.1.0\"}, \"devDependencies\": {\"chai\": \"~1.8.1\", \"grunt\": \"~0.4.1\", \"sinon\": \"~1.7.3\", \"lodash\": \"~2.4.0\", \"grunt-s3\": \"~0.2.0-alpha.3\", \"grunt-cli\": \"~0.1.9\", \"grunt-mocha\": \"~0.4.1\", \"grunt-gitinfo\": \"~0.1.1\", \"grunt-release\": \"~0.6.0\", \"grunt-contrib-copy\": \"~0.4.1\", \"grunt-contrib-clean\": \"~0.4.0\", \"grunt-contrib-concat\": \"~0.3.0\", \"grunt-contrib-jshint\": \"~0.6.3\", \"grunt-contrib-uglify\": \"~0.2.2\", \"grunt-contrib-connect\": \"~0.5.0\"}}, \"1.2.0\": {\"_id\": \"raven-js@1.2.0\", \"bugs\": {\"url\": \"https://github.com/getsentry/raven-js/issues\"}, \"dist\": {\"shasum\": \"74841e78fce39d8832c211dacdda0ebcc347ea0b\", \"tarball\": \"https://registry.npmjs.org/raven-js/-/raven-js-1.2.0.tgz\", \"integrity\": \"sha512-ttuqln7q7ChhwF4Gc7aWifhIuV3pxkMPntte3q3pFwM+ODR3LQbmeic/oyUxjJ3yNwZFkqR1xLb2UWHa1B+DtQ==\", \"signatures\": [{\"sig\": \"MEQCIG0s+35d6H06uELnNXNJ+aqXrjV3S/aq+6lfayHa4O/LAiBLs9XNnhwqlSxHzuponHz+9BaywvHitgCjHvGB/Ex4JQ==\", \"keyid\": \"SHA256:jl3bwswu80PjjokCgh0o2w5c2U4LhQAE57gj9cz1kzA\"}]}, \"main\": \"dist/raven.js\", \"name\": \"raven-js\", \"_from\": \".\", \"_shasum\": \"74841e78fce39d8832c211dacdda0ebcc347ea0b\", \"gitHead\": \"feb5e653ba091c34cfc4ce73344a343c51fc4d01\", \"license\": \"BSD-2-Clause\", \"scripts\": {\"test\": \"grunt test\", \"pretest\": \"npm install\"}, \"version\": \"1.2.0\", \"_npmUser\": {\"name\": \"mattrobenolt\", \"email\": \"m@robenolt.com\"}, \"homepage\": \"https://getsentry.com\", \"deprecated\": \"Please upgrade to @sentry/browser. See the migration guide https://bit.ly/3ybOlo7\", \"repository\": {\"url\": \"git://github.com/getsentry/raven-js.git\", \"type\": \"git\"}, \"_npmVersion\": \"2.14.2\", \"description\": \"Raven.js is a tiny standalone JavaScript client for [Sentry](https://www.getsentry.com/).\", \"directories\": {}, \"maintainers\": [{\"name\": \"mattrobenolt\", \"email\": \"matt@ydekproductions.com\"}, {\"name\": \"zeeg\", \"email\": \"dcramer@gmail.com\"}], \"_nodeVersion\": \"0.12.7\", \"contributors\": [{\"name\": \"https://github.com/getsentry/raven-js/graphs/contributors\"}], \"devDependencies\": {\"chai\": \"~1.8.1\", \"grunt\": \"~0.4.1\", \"sinon\": \"~1.7.3\", \"jquery\": \"^2.1.4\", \"lodash\": \"~2.4.0\", \"grunt-s3\": \"~0.2.0-alpha.3\", \"grunt-cli\": \"~0.1.9\", \"grunt-mocha\": \"~0.4.1\", \"grunt-gitinfo\": \"~0.1.1\", \"grunt-release\": \"~0.6.0\", \"grunt-contrib-copy\": \"~0.4.1\", \"grunt-contrib-clean\": \"~0.4.0\", \"grunt-contrib-concat\": \"~0.3.0\", \"grunt-contrib-jshint\": \"~0.6.3\", \"grunt-contrib-uglify\": \"~0.2.2\", \"grunt-contrib-connect\": \"~0.5.0\"}}, \"1.3.0\": {\"_id\": \"raven-js@1.3.0\", \"bugs\": {\"url\": \"https://github.com/getsentry/raven-js/issues\"}, \"dist\": {\"shasum\": \"df788b6ea931d9e79725be4b0d899e6f711d8d69\", \"tarball\": \"https://registry.npmjs.org/raven-js/-/raven-js-1.3.0.tgz\", \"integrity\": \"sha512-KnEfZOCd5+xS6OlcfVZb1RLibOx54VPGgv88SoMCLqJScrRdkKa6vXVZ4SKV2WycCs3mQhsbdRw1FpEs3/Cr8A==\", \"signatures\": [{\"sig\": \"MEQCIDXe/kRPwlBPWjD/W+spj//YRbQkKhloOie2zIgwZLGSAiBK1hRFj/cWZr+09ACGBY1OhJDMKxsXm8Pa8IdT/Z924Q==\", \"keyid\": \"SHA256:jl3bwswu80PjjokCgh0o2w5c2U4LhQAE57gj9cz1kzA\"}]}, \"main\": \"dist/raven.js\", \"name\": \"raven-js\", \"_from\": \".\", \"_shasum\": \"df788b6ea931d9e79725be4b0d899e6f711d8d69\", \"gitHead\": \"9fa22b0d03e074d3d7302634d80632fda5fd3f76\", \"license\": \"BSD-2-Clause\", \"scripts\": {\"test\": \"grunt test\", \"pretest\": \"npm install\"}, \"version\": \"1.3.0\", \"_npmUser\": {\"name\": \"mattrobenolt\", \"email\": \"m@robenolt.com\"}, \"homepage\": \"https://getsentry.com\", \"keywords\": [\"exceptions\", \"debugging\", \"logging\", \"errors\", \"sentry\", \"raven\"], \"deprecated\": \"Please upgrade to @sentry/browser. See the migration guide https://bit.ly/3ybOlo7\", \"repository\": {\"url\": \"git://github.com/getsentry/raven-js.git\", \"type\": \"git\"}, \"_npmVersion\": \"3.3.9\", \"description\": \"Raven.js is a tiny standalone JavaScript client for [Sentry](https://www.getsentry.com/).\", \"directories\": {}, \"maintainers\": [{\"name\": \"mattrobenolt\", \"email\": \"matt@ydekproductions.com\"}, {\"name\": \"zeeg\", \"email\": \"dcramer@gmail.com\"}], \"_nodeVersion\": \"5.0.0\", \"contributors\": [{\"name\": \"https://github.com/getsentry/raven-js/graphs/contributors\"}], \"devDependencies\": {\"chai\": \"~1.8.1\", \"grunt\": \"^0.4.5\", \"sinon\": \"~1.7.3\", \"jquery\": \"^2.1.4\", \"lodash\": \"~2.4.0\", \"grunt-s3\": \"~0.2.0-alpha.3\", \"grunt-cli\": \"~0.1.9\", \"grunt-sri\": \"github:mattrobenolt/grunt-sri#pretty\", \"grunt-mocha\": \"~0.4.1\", \"grunt-gitinfo\": \"~0.1.1\", \"grunt-release\": \"~0.6.0\", \"grunt-contrib-copy\": \"~0.4.1\", \"grunt-contrib-clean\": \"~0.4.0\", \"grunt-contrib-concat\": \"~0.3.0\", \"grunt-contrib-jshint\": \"~0.6.3\", \"grunt-contrib-uglify\": \"~0.2.2\", \"grunt-contrib-connect\": \"~0.5.0\"}}, \"2.0.0\": {\"_id\": \"raven-js@2.0.0\", \"bugs\": {\"url\": \"https://github.com/getsentry/raven-js/issues\"}, \"dist\": {\"shasum\": \"01d778a73cedefec4bdff782b47bc01e96210ab3\", \"tarball\": \"https://registry.npmjs.org/raven-js/-/raven-js-2.0.0.tgz\", \"integrity\": \"sha512-rxar2UP3YSbSaM6DFlSz7iPqMd9KjfGE3uCNx5MnBAvZbnqQjFyCK7NPUgLkruy0JOQjup/Mbs4qWY1tklsgtg==\", \"signatures\": [{\"sig\": \"MEUCIQDFsN2uJ6NphN6Bx9S3+SFgsfCA+oedWI/IMNCGdemiVQIgQPPDC6ASwhXpV0TjjqjSgeiFC9FAY1dpJCHaj9VhD/c=\", \"keyid\": \"SHA256:jl3bwswu80PjjokCgh0o2w5c2U4LhQAE57gj9cz1kzA\"}]}, \"main\": \"src/singleton.js\", \"name\": \"raven-js\", \"_from\": \".\", \"_shasum\": \"01d778a73cedefec4bdff782b47bc01e96210ab3\", \"gitHead\": \"d02b6931ea1109d05af7a3b2df9530fc5a4705e7\", \"license\": \"BSD-2-Clause\", \"scripts\": {\"test\": \"grunt test\", \"pretest\": \"npm install\"}, \"version\": \"2.0.0\", \"_npmUser\": {\"name\": \"benvinegar\", \"email\": \"ben@benv.ca\"}, \"homepage\": \"https://getsentry.com\", \"keywords\": [\"exceptions\", \"debugging\", \"logging\", \"errors\", \"sentry\", \"raven\"], \"deprecated\": \"Please upgrade to @sentry/browser. See the migration guide https://bit.ly/3ybOlo7\", \"repository\": {\"url\": \"git://github.com/getsentry/raven-js.git\", \"type\": \"git\"}, \"_npmVersion\": \"3.3.12\", \"description\": \"Raven.js is a tiny standalone JavaScript client for [Sentry](https://getsentry.com/).\", \"directories\": {}, \"maintainers\": [{\"name\": \"benvinegar\", \"email\": \"ben@benv.ca\"}, {\"name\": \"mattrobenolt\", \"email\": \"m@robenolt.com\"}, {\"name\": \"zeeg\", \"email\": \"dcramer@gmail.com\"}], \"_nodeVersion\": \"5.2.0\", \"contributors\": [{\"name\": \"https://github.com/getsentry/raven-js/graphs/contributors\"}], \"devDependencies\": {\"chai\": \"2.3.0\", \"grunt\": \"^0.4.5\", \"sinon\": \"~1.7.3\", \"lodash\": \"~2.4.0\", \"grunt-s3\": \"~0.2.0-alpha.3\", \"through2\": \"^2.0.0\", \"grunt-cli\": \"~0.1.9\", \"grunt-sri\": \"github:mattrobenolt/grunt-sri#pretty\", \"grunt-mocha\": \"~0.4.1\", \"grunt-gitinfo\": \"~0.1.1\", \"grunt-release\": \"~0.6.0\", \"proxyquireify\": \"^3.0.0\", \"grunt-browserify\": \"^4.0.1\", \"grunt-contrib-copy\": \"~0.4.1\", \"grunt-contrib-clean\": \"~0.4.0\", \"grunt-contrib-concat\": \"~0.3.0\", \"grunt-contrib-jshint\": \"~0.6.3\", \"grunt-contrib-uglify\": \"~0.2.2\", \"browserify-versionify\": \"^1.0.6\", \"grunt-contrib-connect\": \"~0.5.0\"}}, \"2.0.1\": {\"_id\": \"raven-js@2.0.1\", \"bugs\": {\"url\": \"https://github.com/getsentry/raven-js/issues\"}, \"dist\": {\"shasum\": \"e6b23ea528121cbae42cd4807f23fbafcad7d477\", \"tarball\": \"https://registry.npmjs.org/raven-js/-/raven-js-2.0.1.tgz\", \"integrity\": \"sha512-DV9s81buuKY2ExN4BJ8c8j8ejSsZ4XZ+xG/JKkUT68g4VJ/SpdVL6Sq8pY3N9ZfqdC6l5uu/m66h8Jd2Q1IYZw==\", \"signatures\": [{\"sig\": \"MEYCIQDtZnHDFoTuWDDWjdXu720pmRbRYnK4p2jKIz+HSMmQlQIhAMmHIZyvHmbDb/pCD59JsGIYaGAOoQLjRGJONslH2OB1\", \"keyid\": \"SHA256:jl3bwswu80PjjokCgh0o2w5c2U4LhQAE57gj9cz1kzA\"}]}, \"main\": \"src/singleton.js\", \"name\": \"raven-js\", \"_from\": \".\", \"_shasum\": \"e6b23ea528121cbae42cd4807f23fbafcad7d477\", \"gitHead\": \"a01626945373d23db03262cf17abde6d7f4c87d3\", \"license\": \"BSD-2-Clause\", \"scripts\": {\"test\": \"grunt test\", \"pretest\": \"npm install\"}, \"version\": \"2.0.1\", \"_npmUser\": {\"name\": \"mattrobenolt\", \"email\": \"m@robenolt.com\"}, \"homepage\": \"https://getsentry.com\", \"keywords\": [\"exceptions\", \"debugging\", \"logging\", \"errors\", \"sentry\", \"raven\"], \"deprecated\": \"Please upgrade to @sentry/browser. See the migration guide https://bit.ly/3ybOlo7\", \"repository\": {\"url\": \"git://github.com/getsentry/raven-js.git\", \"type\": \"git\"}, \"_npmVersion\": \"3.3.12\", \"description\": \"Raven.js is a tiny standalone JavaScript client for [Sentry](https://getsentry.com/).\", \"directories\": {}, \"maintainers\": [{\"name\": \"benvinegar\", \"email\": \"ben@benv.ca\"}, {\"name\": \"mattrobenolt\", \"email\": \"m@robenolt.com\"}, {\"name\": \"zeeg\", \"email\": \"dcramer@gmail.com\"}], \"_nodeVersion\": \"5.3.0\", \"contributors\": [{\"name\": \"https://github.com/getsentry/raven-js/graphs/contributors\"}], \"devDependencies\": {\"chai\": \"2.3.0\", \"grunt\": \"^0.4.5\", \"sinon\": \"~1.7.3\", \"lodash\": \"~2.4.0\", \"grunt-s3\": \"~0.2.0-alpha.3\", \"through2\": \"^2.0.0\", \"grunt-cli\": \"~0.1.9\", \"grunt-sri\": \"github:mattrobenolt/grunt-sri#pretty\", \"grunt-mocha\": \"~0.4.1\", \"grunt-gitinfo\": \"~0.1.1\", \"grunt-release\": \"~0.6.0\", \"proxyquireify\": \"^3.0.0\", \"grunt-browserify\": \"^4.0.1\", \"grunt-contrib-copy\": \"~0.4.1\", \"grunt-contrib-clean\": \"~0.4.0\", \"grunt-contrib-concat\": \"~0.3.0\", \"grunt-contrib-jshint\": \"~0.6.3\", \"grunt-contrib-uglify\": \"~0.2.2\", \"browserify-versionify\": \"^1.0.6\", \"grunt-contrib-connect\": \"~0.5.0\"}}, \"2.0.2\": {\"_id\": \"raven-js@2.0.2\", \"bugs\": {\"url\": \"https://github.com/getsentry/raven-js/issues\"}, \"dist\": {\"shasum\": \"efd526126479eb5fe087d0825282410abb993275\", \"tarball\": \"https://registry.npmjs.org/raven-js/-/raven-js-2.0.2.tgz\", \"integrity\": \"sha512-qnctwiQVAmm6RNxedgeDWw127DH0s9njFGAvOvBT3Z3MLMb2xdTGX5KMjtTiq13rEg6sbC8FMCaInccNUCXVPg==\", \"signatures\": [{\"sig\": \"MEUCIQCve24jDJ4osrNxSnbIsaFkBLHZtQrANmZU3ULBfRmc8gIgain//pWNgDw2LiwIbp6hakFVzY8OrMU/SC5Wt4iUlsg=\", \"keyid\": \"SHA256:jl3bwswu80PjjokCgh0o2w5c2U4LhQAE57gj9cz1kzA\"}]}, \"main\": \"src/singleton.js\", \"name\": \"raven-js\", \"_from\": \".\", \"_shasum\": \"efd526126479eb5fe087d0825282410abb993275\", \"gitHead\": \"8a921786d4c096d1fce0dc87b5a46aab245f9cd7\", \"license\": \"BSD-2-Clause\", \"scripts\": {\"test\": \"grunt test\", \"pretest\": \"npm install\"}, \"version\": \"2.0.2\", \"_npmUser\": {\"name\": \"benvinegar\", \"email\": \"ben@benv.ca\"}, \"homepage\": \"https://getsentry.com\", \"keywords\": [\"exceptions\", \"debugging\", \"logging\", \"errors\", \"sentry\", \"raven\"], \"deprecated\": \"Please upgrade to @sentry/browser. See the migration guide https://bit.ly/3ybOlo7\", \"repository\": {\"url\": \"git://github.com/getsentry/raven-js.git\", \"type\": \"git\"}, \"_npmVersion\": \"2.14.4\", \"description\": \"Raven.js is a tiny standalone JavaScript client for [Sentry](https://getsentry.com/).\", \"directories\": {}, \"maintainers\": [{\"name\": \"benvinegar\", \"email\": \"ben@benv.ca\"}, {\"name\": \"mattrobenolt\", \"email\": \"m@robenolt.com\"}, {\"name\": \"zeeg\", \"email\": \"dcramer@gmail.com\"}], \"_nodeVersion\": \"4.1.1\", \"contributors\": [{\"name\": \"https://github.com/getsentry/raven-js/graphs/contributors\"}], \"devDependencies\": {\"chai\": \"2.3.0\", \"grunt\": \"^0.4.5\", \"sinon\": \"~1.7.3\", \"lodash\": \"~2.4.0\", \"grunt-s3\": \"~0.2.0-alpha.3\", \"through2\": \"^2.0.0\", \"grunt-cli\": \"~0.1.9\", \"grunt-sri\": \"github:mattrobenolt/grunt-sri#pretty\", \"grunt-mocha\": \"~0.4.1\", \"grunt-gitinfo\": \"~0.1.1\", \"grunt-release\": \"~0.6.0\", \"proxyquireify\": \"^3.0.0\", \"grunt-browserify\": \"^4.0.1\", \"grunt-contrib-copy\": \"~0.4.1\", \"grunt-contrib-clean\": \"~0.4.0\", \"grunt-contrib-concat\": \"~0.3.0\", \"grunt-contrib-jshint\": \"~0.6.3\", \"grunt-contrib-uglify\": \"~0.2.2\", \"browserify-versionify\": \"^1.0.6\", \"grunt-contrib-connect\": \"~0.5.0\"}}, \"2.0.4\": {\"_id\": \"raven-js@2.0.4\", \"bugs\": {\"url\": \"https://github.com/getsentry/raven-js/issues\"}, \"dist\": {\"shasum\": \"cf686fab8fe4b9bc853e638366bdc566c362e6c8\", \"tarball\": \"https://registry.npmjs.org/raven-js/-/raven-js-2.0.4.tgz\", \"integrity\": \"sha512-o3M+HNRJ5gbW8LcZADz1qMeAFdDsRjutKbU95yKKjxRbZzOGeuMStNpxbh5QlP89/rzEmzDTdzf7tf6aNneEyg==\", \"signatures\": [{\"sig\": \"MEYCIQDHlVyLxMQNqTkPGDIzndOtqa+hkXP1+/khtguOE/0WSwIhANI+Bc07tRDfY+CdCRPRLkvi/TgMszWXYA8uXmsyEoNh\", \"keyid\": \"SHA256:jl3bwswu80PjjokCgh0o2w5c2U4LhQAE57gj9cz1kzA\"}]}, \"main\": \"dist/raven.js\", \"name\": \"raven-js\", \"_from\": \".\", \"_shasum\": \"cf686fab8fe4b9bc853e638366bdc566c362e6c8\", \"gitHead\": \"71b55a49254745b451d583daa681c15c63b74864\", \"license\": \"BSD-2-Clause\", \"scripts\": {\"test\": \"grunt test\", \"pretest\": \"npm install\"}, \"version\": \"2.0.4\", \"_npmUser\": {\"name\": \"benvinegar\", \"email\": \"ben@benv.ca\"}, \"homepage\": \"https://getsentry.com\", \"keywords\": [\"exceptions\", \"debugging\", \"logging\", \"errors\", \"sentry\", \"raven\"], \"deprecated\": \"Please upgrade to @sentry/browser. See the migration guide https://bit.ly/3ybOlo7\", \"repository\": {\"url\": \"git://github.com/getsentry/raven-js.git\", \"type\": \"git\"}, \"_npmVersion\": \"2.14.4\", \"description\": \"Raven.js is a tiny standalone JavaScript client for [Sentry](https://getsentry.com/).\", \"directories\": {}, \"maintainers\": [{\"name\": \"benvinegar\", \"email\": \"ben@benv.ca\"}, {\"name\": \"mattrobenolt\", \"email\": \"m@robenolt.com\"}, {\"name\": \"zeeg\", \"email\": \"dcramer@gmail.com\"}], \"_nodeVersion\": \"4.1.1\", \"contributors\": [{\"name\": \"https://github.com/getsentry/raven-js/graphs/contributors\"}], \"devDependencies\": {\"chai\": \"2.3.0\", \"grunt\": \"^0.4.5\", \"sinon\": \"~1.7.3\", \"lodash\": \"~2.4.0\", \"grunt-s3\": \"~0.2.0-alpha.3\", \"through2\": \"^2.0.0\", \"derequire\": \"2.0.3\", \"grunt-cli\": \"~0.1.9\", \"grunt-sri\": \"github:mattrobenolt/grunt-sri#pretty\", \"grunt-mocha\": \"~0.4.1\", \"grunt-gitinfo\": \"~0.1.1\", \"grunt-release\": \"~0.6.0\", \"proxyquireify\": \"^3.0.0\", \"grunt-browserify\": \"^4.0.1\", \"grunt-contrib-copy\": \"~0.4.1\", \"grunt-contrib-clean\": \"~0.4.0\", \"grunt-contrib-concat\": \"~0.3.0\", \"grunt-contrib-jshint\": \"~0.6.3\", \"grunt-contrib-uglify\": \"~0.2.2\", \"browserify-versionify\": \"^1.0.6\", \"grunt-contrib-connect\": \"~0.5.0\"}}, \"2.0.5\": {\"_id\": \"raven-js@2.0.5\", \"bugs\": {\"url\": \"https://github.com/getsentry/raven-js/issues\"}, \"dist\": {\"shasum\": \"7ee3b358c6e2e7dc6bca647f25d4d63367891973\", \"tarball\": \"https://registry.npmjs.org/raven-js/-/raven-js-2.0.5.tgz\", \"integrity\": \"sha512-LAXp7xagEne6wU4Nss9eD9WhlK9pM52mWcspx5lwDUkqF/6Xtn24SmJnJbmoHExQc+TF76ggEY8yi7yUzjVfBw==\", \"signatures\": [{\"sig\": \"MEUCIQDFiJydieY1FxJDOwOz4NWatXGNvApcSiDKyEH2H6WyuQIgLEaIMnnqTq9z4HIcMQ0oJ5uh4k2KDNJd2x31axlA5QA=\", \"keyid\": \"SHA256:jl3bwswu80PjjokCgh0o2w5c2U4LhQAE57gj9cz1kzA\"}]}, \"main\": \"src/singleton.js\", \"name\": \"raven-js\", \"_from\": \".\", \"_shasum\": \"7ee3b358c6e2e7dc6bca647f25d4d63367891973\", \"gitHead\": \"4b831fd7ef1c0a31fde1ad2cca7a8ab1ddc3b830\", \"license\": \"BSD-2-Clause\", \"scripts\": {\"test\": \"grunt test\", \"pretest\": \"npm install\"}, \"version\": \"2.0.5\", \"_npmUser\": {\"name\": \"benvinegar\", \"email\": \"ben@benv.ca\"}, \"homepage\": \"https://getsentry.com\", \"keywords\": [\"exceptions\", \"debugging\", \"logging\", \"errors\", \"sentry\", \"raven\"], \"deprecated\": \"Please upgrade to @sentry/browser. See the migration guide https://bit.ly/3ybOlo7\", \"repository\": {\"url\": \"git://github.com/getsentry/raven-js.git\", \"type\": \"git\"}, \"_npmVersion\": \"2.14.4\", \"description\": \"Raven.js is a tiny standalone JavaScript client for [Sentry](https://getsentry.com/).\", \"directories\": {}, \"maintainers\": [{\"name\": \"benvinegar\", \"email\": \"ben@benv.ca\"}, {\"name\": \"mattrobenolt\", \"email\": \"m@robenolt.com\"}, {\"name\": \"zeeg\", \"email\": \"dcramer@gmail.com\"}], \"_nodeVersion\": \"4.1.1\", \"contributors\": [{\"name\": \"https://github.com/getsentry/raven-js/graphs/contributors\"}], \"devDependencies\": {\"chai\": \"2.3.0\", \"grunt\": \"^0.4.5\", \"sinon\": \"~1.7.3\", \"lodash\": \"~2.4.0\", \"grunt-s3\": \"~0.2.0-alpha.3\", \"through2\": \"^2.0.0\", \"derequire\": \"2.0.3\", \"grunt-cli\": \"~0.1.9\", \"grunt-sri\": \"github:mattrobenolt/grunt-sri#pretty\", \"grunt-mocha\": \"~0.4.1\", \"grunt-gitinfo\": \"~0.1.1\", \"grunt-release\": \"~0.6.0\", \"proxyquireify\": \"^3.0.0\", \"grunt-browserify\": \"^4.0.1\", \"grunt-contrib-copy\": \"~0.4.1\", \"grunt-contrib-clean\": \"~0.4.0\", \"grunt-contrib-concat\": \"~0.3.0\", \"grunt-contrib-jshint\": \"~0.6.3\", \"grunt-contrib-uglify\": \"~0.2.2\", \"browserify-versionify\": \"^1.0.6\", \"grunt-contrib-connect\": \"~0.5.0\"}}, \"2.1.0\": {\"_id\": \"raven-js@2.1.0\", \"bugs\": {\"url\": \"https://github.com/getsentry/raven-js/issues\"}, \"dist\": {\"shasum\": \"32d0b5fb872f77f2e6f86c6cf7b3b09fab42ef10\", \"tarball\": \"https://registry.npmjs.org/raven-js/-/raven-js-2.1.0.tgz\", \"integrity\": \"sha512-Qy/OvZpvqMr+zB123rDulTr69yNHL2ndz9BEuVrGZr2OI9+Lqk1V2OD7RI0ImVMRuYvce1+5mm0DRMOKGOTawQ==\", \"signatures\": [{\"sig\": \"MEQCIB+f4WJwO7p0Paz89LUcPoXSPruibTECcpeeoZK/PVVJAiBiLoTgA4DjgqYCWZyJ1ZvQ2yNRlColf6ntU15d/P3JSA==\", \"keyid\": \"SHA256:jl3bwswu80PjjokCgh0o2w5c2U4LhQAE57gj9cz1kzA\"}]}, \"main\": \"src/singleton.js\", \"name\": \"raven-js\", \"_from\": \".\", \"_shasum\": \"32d0b5fb872f77f2e6f86c6cf7b3b09fab42ef10\", \"gitHead\": \"373122f99abe1d85d430ce409323aa747c0c3dbc\", \"license\": \"BSD-2-Clause\", \"scripts\": {\"test\": \"grunt test\", \"pretest\": \"npm install\"}, \"version\": \"2.1.0\", \"_npmUser\": {\"name\": \"benvinegar\", \"email\": \"ben@benv.ca\"}, \"homepage\": \"https://getsentry.com\", \"keywords\": [\"exceptions\", \"debugging\", \"logging\", \"errors\", \"sentry\", \"raven\"], \"deprecated\": \"Please upgrade to @sentry/browser. See the migration guide https://bit.ly/3ybOlo7\", \"repository\": {\"url\": \"git://github.com/getsentry/raven-js.git\", \"type\": \"git\"}, \"_npmVersion\": \"2.14.2\", \"description\": \"Raven.js is the official browser JavaScript client for [Sentry](https://getsentry.com/).\", \"directories\": {}, \"maintainers\": [{\"name\": \"benvinegar\", \"email\": \"ben@benv.ca\"}, {\"name\": \"mattrobenolt\", \"email\": \"m@robenolt.com\"}, {\"name\": \"zeeg\", \"email\": \"dcramer@gmail.com\"}], \"_nodeVersion\": \"4.0.0\", \"contributors\": [{\"name\": \"https://github.com/getsentry/raven-js/graphs/contributors\"}], \"devDependencies\": {\"chai\": \"2.3.0\", \"grunt\": \"^0.4.5\", \"mocha\": \"^1.21.5\", \"sinon\": \"1.7.3\", \"jquery\": \"^2.1.4\", \"lodash\": \"^3.10.1\", \"grunt-s3\": \"0.2.0-alpha.3\", \"through2\": \"^2.0.0\", \"derequire\": \"2.0.3\", \"grunt-cli\": \"^0.1.13\", \"grunt-sri\": \"github:mattrobenolt/grunt-sri#pretty\", \"grunt-mocha\": \"^0.4.15\", \"grunt-eslint\": \"^17.3.1\", \"grunt-gitinfo\": \"^0.1.7\", \"grunt-release\": \"^0.13.0\", \"proxyquireify\": \"^3.0.1\", \"grunt-browserify\": \"^4.0.1\", \"grunt-contrib-copy\": \"^0.8.2\", \"grunt-contrib-clean\": \"^0.7.0\", \"grunt-contrib-concat\": \"^0.5.1\", \"grunt-contrib-jshint\": \"^0.11.3\", \"grunt-contrib-uglify\": \"^0.11.0\", \"browserify-versionify\": \"^1.0.6\", \"grunt-contrib-connect\": \"^0.11.2\"}}, \"2.1.1\": {\"_id\": \"raven-js@2.1.1\", \"bugs\": {\"url\": \"https://github.com/getsentry/raven-js/issues\"}, \"dist\": {\"shasum\": \"8a7b221f5e3c024f2f196f1c4b428cfcd7016db4\", \"tarball\": \"https://registry.npmjs.org/raven-js/-/raven-js-2.1.1.tgz\", \"integrity\": \"sha512-ZCTmSKTzPPNyH2sMIQVAd/3opXsL2xZ4t/Wl0TUkhUjdYLK4tg9/+DBg59Pc7yVvoeIXbKCT7nf2sebH0jBFrQ==\", \"signatures\": [{\"sig\": \"MEUCIQCVvnEY+mKl4DJPKB72okr2VDzmEvx/5u5p8i8gMs+XlwIgUB0GDS5JcKls7Jm6iyt2K4+hp3ZS2CnDOVzWONYwGLc=\", \"keyid\": \"SHA256:jl3bwswu80PjjokCgh0o2w5c2U4LhQAE57gj9cz1kzA\"}]}, \"main\": \"src/singleton.js\", \"name\": \"raven-js\", \"_from\": \".\", \"_shasum\": \"8a7b221f5e3c024f2f196f1c4b428cfcd7016db4\", \"gitHead\": \"6a436fbebfbb7f3c34b68ef9fd092653f6b1f54c\", \"license\": \"BSD-2-Clause\", \"scripts\": {\"test\": \"grunt test\", \"pretest\": \"npm install\"}, \"version\": \"2.1.1\", \"_npmUser\": {\"name\": \"benvinegar\", \"email\": \"ben@benv.ca\"}, \"homepage\": \"https://getsentry.com\", \"keywords\": [\"exceptions\", \"debugging\", \"logging\", \"errors\", \"sentry\", \"raven\"], \"deprecated\": \"Please upgrade to @sentry/browser. See the migration guide https://bit.ly/3ybOlo7\", \"repository\": {\"url\": \"git://github.com/getsentry/raven-js.git\", \"type\": \"git\"}, \"_npmVersion\": \"2.14.2\", \"description\": \"Raven.js is the official browser JavaScript client for [Sentry](https://getsentry.com/).\", \"directories\": {}, \"maintainers\": [{\"name\": \"benvinegar\", \"email\": \"ben@benv.ca\"}, {\"name\": \"mattrobenolt\", \"email\": \"m@robenolt.com\"}, {\"name\": \"zeeg\", \"email\": \"dcramer@gmail.com\"}], \"_nodeVersion\": \"4.0.0\", \"contributors\": [{\"name\": \"https://github.com/getsentry/raven-js/graphs/contributors\"}], \"devDependencies\": {\"chai\": \"2.3.0\", \"grunt\": \"^0.4.5\", \"mocha\": \"^1.21.5\", \"sinon\": \"1.7.3\", \"jquery\": \"^2.1.4\", \"lodash\": \"^3.10.1\", \"grunt-s3\": \"0.2.0-alpha.3\", \"through2\": \"^2.0.0\", \"derequire\": \"2.0.3\", \"grunt-cli\": \"^0.1.13\", \"grunt-sri\": \"github:mattrobenolt/grunt-sri#pretty\", \"grunt-mocha\": \"^0.4.15\", \"grunt-eslint\": \"^17.3.1\", \"grunt-gitinfo\": \"^0.1.7\", \"grunt-release\": \"^0.13.0\", \"proxyquireify\": \"^3.0.1\", \"grunt-browserify\": \"^4.0.1\", \"grunt-contrib-copy\": \"^0.8.2\", \"grunt-contrib-clean\": \"^0.7.0\", \"grunt-contrib-concat\": \"^0.5.1\", \"grunt-contrib-jshint\": \"^0.11.3\", \"grunt-contrib-uglify\": \"^0.11.0\", \"browserify-versionify\": \"^1.0.6\", \"grunt-contrib-connect\": \"^0.11.2\"}, \"_npmOperationalInternal\": {\"tmp\": \"tmp/raven-js-2.1.1.tgz_1454983289332_0.9209912947844714\", \"host\": \"packages-5-east.internal.npmjs.com\"}}, \"2.2.0\": {\"_id\": \"raven-js@2.2.0\", \"bugs\": {\"url\": \"https://github.com/getsentry/raven-js/issues\"}, \"dist\": {\"shasum\": \"d0198218e945e12d03a6687182771f41cd7fde20\", \"tarball\": \"https://registry.npmjs.org/raven-js/-/raven-js-2.2.0.tgz\", \"integrity\": \"sha512-qUMBV+xvw7AGG9wSm0dFB13O8WkDnQsgjge9WlTReSJmrR1IUHa9X9xTrVEvV8FccpXTo/HycamecZJrXvxTwA==\", \"signatures\": [{\"sig\": \"MEQCIEWdoTU6T028g58FemWnwrk6d4Q7kABtiLyw1EItaVjZAiBiFXy2U+LVMCrPameaXzmv3+8pJmDkdGs//N8GqIuRxA==\", \"keyid\": \"SHA256:jl3bwswu80PjjokCgh0o2w5c2U4LhQAE57gj9cz1kzA\"}]}, \"main\": \"src/singleton.js\", \"name\": \"raven-js\", \"_from\": \".\", \"_shasum\": \"d0198218e945e12d03a6687182771f41cd7fde20\", \"gitHead\": \"830eb049b90ac0f3e3e3c519079e1aad0e8bb977\", \"license\": \"BSD-2-Clause\", \"scripts\": {\"test\": \"grunt test\", \"pretest\": \"npm install\"}, \"version\": \"2.2.0\", \"_npmUser\": {\"name\": \"benvinegar\", \"email\": \"ben@benv.ca\"}, \"homepage\": \"https://getsentry.com\", \"keywords\": [\"exceptions\", \"debugging\", \"logging\", \"errors\", \"sentry\", \"raven\"], \"deprecated\": \"Please upgrade to @sentry/browser. See the migration guide https://bit.ly/3ybOlo7\", \"repository\": {\"url\": \"git://github.com/getsentry/raven-js.git\", \"type\": \"git\"}, \"_npmVersion\": \"2.14.2\", \"description\": \"Raven.js is the official browser JavaScript client for [Sentry](https://getsentry.com/).\", \"directories\": {}, \"maintainers\": [{\"name\": \"benvinegar\", \"email\": \"ben@benv.ca\"}, {\"name\": \"mattrobenolt\", \"email\": \"m@robenolt.com\"}, {\"name\": \"zeeg\", \"email\": \"dcramer@gmail.com\"}], \"_nodeVersion\": \"4.0.0\", \"contributors\": [{\"name\": \"https://github.com/getsentry/raven-js/graphs/contributors\"}], \"devDependencies\": {\"chai\": \"2.3.0\", \"grunt\": \"^0.4.5\", \"mocha\": \"^1.21.5\", \"sinon\": \"1.7.3\", \"jquery\": \"^2.1.4\", \"lodash\": \"^3.10.1\", \"grunt-s3\": \"0.2.0-alpha.3\", \"through2\": \"^2.0.0\", \"derequire\": \"2.0.3\", \"grunt-cli\": \"^0.1.13\", \"grunt-sri\": \"github:mattrobenolt/grunt-sri#pretty\", \"grunt-mocha\": \"^0.4.15\", \"grunt-eslint\": \"^17.3.1\", \"grunt-gitinfo\": \"^0.1.7\", \"grunt-release\": \"^0.13.0\", \"proxyquireify\": \"^3.0.1\", \"bundle-collapser\": \"^1.2.1\", \"grunt-browserify\": \"^4.0.1\", \"grunt-contrib-copy\": \"^0.8.2\", \"grunt-contrib-clean\": \"^0.7.0\", \"grunt-contrib-concat\": \"^0.5.1\", \"grunt-contrib-jshint\": \"^0.11.3\", \"grunt-contrib-uglify\": \"^0.11.0\", \"browserify-versionify\": \"^1.0.6\", \"grunt-contrib-connect\": \"^0.11.2\"}, \"_npmOperationalInternal\": {\"tmp\": \"tmp/raven-js-2.2.0.tgz_1457034583915_0.7229342651553452\", \"host\": \"packages-13-west.internal.npmjs.com\"}}, \"2.2.1\": {\"_id\": \"raven-js@2.2.1\", \"bugs\": {\"url\": \"https://github.com/getsentry/raven-js/issues\"}, \"dist\": {\"shasum\": \"1658e77f709bb83cc13ac9f2ba9e2f3360f824fa\", \"tarb</t>
  </si>
  <si>
    <t>"{\"_id\": \"signalling\", \"_rev\": \"3-bf80c35bab3d00dc40944e0d392b8d68\", \"bugs\": {\"url\": \"https://github.com/syncluster/signalling/issues\"}, \"name\": \"signalling\", \"time\": {\"1.0.0\": \"2018-11-25T01:36:01.706Z\", \"created\": \"2018-11-25T01:36:01.381Z\", \"modified\": \"2022-05-17T19:42:59.509Z\"}, \"author\": {\"name\": \"eduardo@syncluster.com\"}, \"readme\": \"ERROR: No README data found!\", \"license\": \"MIT\", \"homepage\": \"https://github.com/syncluster/signalling#readme\", \"keywords\": [\"isomorphic\", \"domain\", \"driven\", \"design\", \"signalling\"], \"versions\": {\"1.0.0\": {\"_id\": \"signalling@1.0.0\", \"bugs\": {\"url\": \"https://github.com/syncluster/signalling/issues\"}, \"dist\": {\"shasum\": \"ac8597693edeafe2133ebd4a1a3978cd725dd9a1\", \"tarball\": \"https://registry.npmjs.org/signalling/-/signalling-1.0.0.tgz\", \"fileCount\": 9, \"integrity\": \"sha512-9OSmpcruz0DkLXvkFmdMmwX8m0WNRNlTMYRI2KXSDctduPYF2WtzNsJT0RBbmpacTny77hN2HKhNCpKdsqljOQ==\", \"signatures\": [{\"sig\": \"MEQCIDK+lnZfeW5ojTMHdL7DINghqY7uJXqTkk/ocJiH3bpgAiB7GeTDOHtjdRgGxY0+dKfQi0UwMjIgqZoj187p3lQVuw==\", \"keyid\": \"SHA256:jl3bwswu80PjjokCgh0o2w5c2U4LhQAE57gj9cz1kzA\"}], \"unpackedSize\": 31785, \"npm-signature\": \"-----BEGIN PGP SIGNATURE-----\\r\\nVersion: OpenPGP.js v3.0.4\\r\\nComment: https://openpgpjs.org\\r\\n\\r\\nwsFcBAEBCAAQBQJb+fyCCRA9TVsSAnZWagAA2+cP/1UAUNIB4EYcWCEgdTFV\\n9OqVPRswtVUwMtxG2uMD5wSW0spjpnRUsvL6SwXBrEHcXCjgJ9hL85AqxHus\\n81DJBcGpnkPDjSVPWNP3n94Pl9N231IqHqFT7T72w+3NAY4GUiLYM6zVmNRt\\n9rulTXMTnhbblCX9IXJRvPcAldVFRhG3pv4hYq20phJWWlCFY58RavDWep6t\\nqkou7T36axIC8KOfUPEACfnnA0Z7N+7UlHO4ZBskTdSS7+KuKb9mbtczU1Cg\\nRqxRtlAEXsXOVoynuflJHY7iGrdzDmVnuSqQlLJxQvaes0d6HcNSjnhmAr7c\\nxGVyzn13hYaFlGxSg81w+nHOWdGykSuWS2TbqFgczuJBtVE89EU6j0hTIfxb\\nD4qVuqkl00JeVOzEfBztDv816vZ/dzjGOHYnsUcmmMs1okA+1cNZXPrVhma3\\nHB01Q/qmeJxNNrVPUMlleHyVuKQOPkIgRJdfbTqiC+XcPgtXKb1utZD8VKd4\\nVwYE51i7TDCzwsEM26cAK44MTzUbA/fpaSpzJrAmlZsN9xnXfHySn3kLivTe\\nZ8FQOnnbiEwrM27KFOO/kFdORwEvXxHJJQUzexnD9lHie7djo94AdIzhKaCk\\nTlxSpAd5/uI4aIxM8n45Rj0TKQYPogYZMGe/TwMG9e+ASlZRGm5hiFBliBLt\\nfPfc\\r\\n=hTRf\\r\\n-----END PGP SIGNATURE-----\\r\\n\"}, \"main\": \"index.js\", \"name\": \"signalling\", \"author\": {\"name\": \"eduardo@syncluster.com\"}, \"license\": \"MIT\", \"scripts\": {\"test\": \"echo \\\"Error: no test specified\\\" &amp;&amp; exit 1\"}, \"version\": \"1.0.0\", \"_npmUser\": {\"name\": \"syncluster\", \"email\": \"eduardo@syncluster.com\"}, \"homepage\": \"https://github.com/syncluster/signalling#readme\", \"keywords\": [\"isomorphic\", \"domain\", \"driven\", \"design\", \"signalling\"], \"repository\": {\"url\": \"git+https://github.com/syncluster/signalling.git\", \"type\": \"git\"}, \"_npmVersion\": \"6.4.1\", \"description\": \"opinionated isomorphic domain signalling\", \"directories\": {}, \"maintainers\": [{\"name\": \"syncluster\", \"email\": \"eduardo@syncluster.com\"}], \"_nodeVersion\": \"11.2.0\", \"dependencies\": {\"lodash\": \"^4.17.11\"}, \"_hasShrinkwrap\": false, \"_npmOperationalInternal\": {\"tmp\": \"tmp/signalling_1.0.0_1543109761554_0.3035602704744109\", \"host\": \"s3://npm-registry-packages\"}}}, \"dist-tags\": {\"latest\": \"1.0.0\"}, \"repository\": {\"url\": \"git+https://github.com/syncluster/signalling.git\", \"type\": \"git\"}, \"description\": \"opinionated isomorphic domain signalling\", \"maintainers\": [{\"name\": \"syncluster\", \"email\": \"eduardo@syncluster.com\"}], \"readmeFilename\": \"\"}"</t>
  </si>
  <si>
    <t>"{\"_id\": \"bot491\", \"_rev\": \"3-d807210fec0636c6cf8b9a8d4e3b4f7f\", \"name\": \"bot491\", \"time\": {\"1.0.0\": \"2019-05-22T06:53:40.149Z\", \"created\": \"2019-05-22T06:53:40.062Z\", \"modified\": \"2022-04-12T04:02:27.300Z\"}, \"readme\": \"ERROR: No README data found!\", \"license\": \"ISC\", \"keywords\": [], \"versions\": {\"1.0.0\": {\"_id\": \"bot491@1.0.0\", \"dist\": {\"shasum\": \"b1998304da8d0fd9f3ab7eca7be98c2d0ddd2460\", \"tarball\": \"https://registry.npmjs.org/bot491/-/bot491-1.0.0.tgz\", \"fileCount\": 2, \"integrity\": \"sha512-W1QXodBjRlwvS36SgnAabp25gn9dx4yBcWwF/HBFZT334OSZeLKTY44ngXAOu0gBNcs9BZ0tTT0W9/H/RhjtlQ==\", \"signatures\": [{\"sig\": \"MEQCIEjz6AGl4EZUe00WEs507VodDV2ZYwqwmOuL5dMXkp0jAiBbyc23W7vjvrzNyEBpAJMcihKPpQS8EoCVKKCV64ywwg==\", \"keyid\": \"SHA256:jl3bwswu80PjjokCgh0o2w5c2U4LhQAE57gj9cz1kzA\"}], \"unpackedSize\": 1084, \"npm-signature\": \"-----BEGIN PGP SIGNATURE-----\\r\\nVersion: OpenPGP.js v3.0.4\\r\\nComment: https://openpgpjs.org\\r\\n\\r\\nwsFcBAEBCAAQBQJc5PH0CRA9TVsSAnZWagAAQb8P/Av3rrsvcrXJ9cwBR1h8\\ngF+jNa744dCf0rY5bud9oDTM8eOovuovHmgvKrBTVrVwMgE7iPPA98N0Wqoa\\nYNZIpBlB8Kl541bDqOMzqYSwZDCOt2Zfy8qMPV8TPJSwWwEf25kTdQI28lZy\\nO+FjiJJL8THGCnNZgZ0IYCBbvWY1Z0C9AOXGUx1dcCSgj3G+wBqp/PfL15sg\\n+p4Fc02dTu7LfZT/PV93XQaFIKAfb2VL0isO+i1CsIDIhjwkTTuPfC8Fc96S\\n8WQ1lFFUJXKf8uzjjpCfVEeOwLJwpIg7EIEe6Qv1Ya1Eym8/F7kiS4XdCkzC\\nw0G9/pHqCSLn7FspcY7liGYd1qnVpoIrtZRTldBaPMd8remfCgf4YQ0m7qrz\\nehK4TEQ3K1yJBijMZkrVe/hxxcoUSnagI2dvTBaj++iQ1IOEkYSBYhJmL3yx\\njZytUNgzFW96sR/Nm7xoF7jr5vGGPGyYAuiWixM14wFxEF+Ph1ORDp+iyZC4\\n4H24MmYnXM968wxuSShjgNA6W6OiD5LOMM3OpBKNwjrL2e/lkS2KAjm4K6BB\\n2QEyrVarinsV21SOImkkV7S0WLX/cBsmLGfCZ84FniuGQaNFAIVHb8CIB6XM\\naGVZ/BaeiCotPXbUdObfYkDBaFh1CUdGT/14bJbtaEvY+KGHpulWQhtK2UYa\\nao/p\\r\\n=vsnQ\\r\\n-----END PGP SIGNATURE-----\\r\\n\"}, \"main\": \"main.js\", \"name\": \"bot491\", \"author\": \"\", \"license\": \"ISC\", \"scripts\": {\"test\": \"echo \\\"Error: no test specified\\\" &amp;&amp; exit 1\"}, \"version\": \"1.0.0\", \"_npmUser\": {\"name\": \"thanosdidnothingwrong\", \"email\": \"ianmalletx@gmail.com\"}, \"keywords\": [], \"_npmVersion\": \"6.9.1-next.0\", \"description\": \"\", \"directories\": {}, \"maintainers\": [{\"name\": \"thanosdidnothingwrong\", \"email\": \"ianmalletx@gmail.com\"}], \"_nodeVersion\": \"10.15.2\", \"_hasShrinkwrap\": false, \"_npmOperationalInternal\": {\"tmp\": \"tmp/bot491_1.0.0_1558508020062_0.7748347413976346\", \"host\": \"s3://npm-registry-packages\"}}}, \"dist-tags\": {\"latest\": \"1.0.0\"}, \"maintainers\": [{\"name\": \"thanosdidnothingwrong\", \"email\": \"ianmalletx@gmail.com\"}], \"readmeFilename\": \"\"}"</t>
  </si>
  <si>
    <t>"{\"_id\": \"body\", \"_rev\": \"81-c6011645cf6df389a3700271d4af3489\", \"bugs\": {\"url\": \"https://github.com/Raynos/body/issues\", \"email\": \"raynos2@gmail.com\"}, \"name\": \"body\", \"time\": {\"0.1.0\": \"2012-09-23T21:04:44.602Z\", \"1.0.1\": \"2013-04-26T21:27:15.698Z\", \"1.0.2\": \"2013-05-09T21:15:21.575Z\", \"1.0.3\": \"2013-05-09T21:20:15.226Z\", \"1.1.0\": \"2013-05-20T07:42:09.670Z\", \"1.1.1\": \"2013-05-22T08:52:16.393Z\", \"2.0.1\": \"2013-06-20T18:35:19.144Z\", \"3.0.1\": \"2013-11-25T07:57:26.499Z\", \"3.1.1\": \"2013-11-25T08:35:49.966Z\", \"3.1.2\": \"2013-11-25T08:58:54.035Z\", \"4.0.1\": \"2013-11-27T03:50:56.845Z\", \"4.0.2\": \"2013-11-27T03:54:33.997Z\", \"4.1.1\": \"2013-11-27T05:36:39.739Z\", \"4.2.1\": \"2013-11-27T05:47:30.606Z\", \"4.3.1\": \"2013-11-27T20:26:42.255Z\", \"4.4.1\": \"2013-11-27T20:57:37.291Z\", \"4.4.2\": \"2013-11-27T21:10:51.422Z\", \"4.5.0\": \"2014-07-14T04:28:41.720Z\", \"4.6.0\": \"2015-02-03T20:20:36.442Z\", \"5.0.0\": \"2015-02-09T20:21:29.776Z\", \"5.1.0\": \"2015-06-20T04:31:30.810Z\", \"created\": \"2012-09-23T21:04:43.150Z\", \"modified\": \"2022-11-08T10:38:23.900Z\"}, \"users\": {\"vbv\": true, \"bret\": true, \"j.su\": true, \"akiva\": true, \"camus\": true, \"chatm\": true, \"flozz\": true, \"irliao\": true, \"joakin\": true, \"moueza\": true, \"qubyte\": true, \"yichan\": true, \"zanner\": true, \"itonyyo\": true, \"kparkov\": true, \"nichoth\": true, \"wenbing\": true, \"cable023\": true, \"danday74\": true, \"hecto932\": true, \"jsbilton\": true, \"tdmalone\": true, \"nomemires\": true, \"qawemlilo\": true, \"snowdream\": true, \"desmondddd\": true, \"nickleefly\": true, \"shuoshubao\": true, \"crazy4groovy\": true, \"robmcguinness\": true}, \"author\": {\"name\": \"Raynos\", \"email\": \"raynos2@gmail.com\"}, \"readme\": \"# body [![build status][1]][2]\\n\\nBody parsing\\n\\nOriginally taken from [npm-www](https://github.com/isaacs/npm-www)\\n\\n## Example\\n\\n```js\\nvar textBody = require(\\\"body\\\")\\nvar jsonBody = require(\\\"body/json\\\")\\nvar formBody = require(\\\"body/form\\\")\\nvar anyBody = require(\\\"body/any\\\")\\nvar http = require(\\\"http\\\")\\nvar sendJson = require(\\\"send-data/json\\\")\\n\\nhttp.createServer(function handleRequest(req, res) {\\n    function send(err, body) {\\n        sendJson(req, res, body)\\n    }\\n\\n    if (req.url === \\\"/body\\\") {\\n        // all functions can be called with (req, cb)\\n        textBody(req, send)\\n    } else if (req.url === \\\"/form\\\") {\\n        // all functions can be called with (req, opts, cb)\\n        formBody(req, {}, send)\\n    } else if (req.url === \\\"/json\\\") {\\n        // all functions can be called with (req, res, cb)\\n        jsonBody(req, res, send)\\n    } else if (req.url === \\\"/any\\\") {\\n        // all functions can be called with (req, res, opts, cb)\\n        anyBody(req, res, {}, send)\\n    }\\n})\\n```\\n\\n`body` simply parses the request body and returns it in the callback. `jsonBody` and `formBody` call JSON.parse and querystring.parse respectively on the body.\\n\\nanyBody will detect the content-type of the request and use the appropiate body method.\\n\\n## Example generators\\n\\nYou can use `body` with generators as the body functions will\\n    return a continuable if you don't pass a callback.\\n\\n```js\\nvar http = require(\\\"http\\\")\\nvar Router = require(\\\"routes-router\\\")\\nvar jsonBody = require(\\\"body/json\\\")\\nvar formBody = require(\\\"body/form\\\")\\n// async turns a generator into an async function taking a cb\\nvar async = require(\\\"gens\\\")\\n\\n// the router works with normal async functions.\\n// router automatically handles errors as 500 responses\\nvar app = Router({\\n    // do whatever you want. the jsonBody error would go here\\n    errorHandler: function (req, res, err) {\\n        res.statusCode = 500\\n        res.end(err.message)\\n    }\\n})\\n\\napp.addRoute(\\\"/json\\\", async(function* (req, res) {\\n    // if jsonBody has an error it just goes to the cb\\n    // in the called in the router. and it does the correct thing\\n    // it shows your 500 page.\\n    var body = yield jsonBody(req, res)\\n\\n    res.setHeader(\\\"content-type\\\", \\\"application/json\\\")\\n    res.end(JSON.stringify(body))\\n}))\\n\\napp.addRoute(\\\"/form\\\", async(function* (req, res) {\\n    var body = yield formBody(req, res)\\n\\n    res.setHeader(\\\"content-type\\\", \\\"application/json\\\")\\n    res.end(JSON.stringify(body))\\n}))\\n\\n// app returned from the router is just a function(req, res) {}\\n// that dispatches the req/res to the correct route based on\\n// the routers routing table &amp; req.url\\nhttp.createServer(app).listen(8080)\\n```\\n\\n## Documentation\\n\\n### `textBody(req, res?, opts?, cb&lt;Error, String&gt;)`\\n\\n```ocaml\\ntextBody := (\\n    req: HttpRequest,\\n    res?: HttpResponse,\\n    opts?: {\\n        limit?: Number,\\n        cache?: Boolean,\\n        encoding?: String\\n    },\\n    cb: Callback&lt;err: Error, bodyPayload: String&gt;\\n) =&gt; void\\n```\\n\\n`textBody` allows you to get the body from any readable stream.\\nIt will read the entire content of the stream into memory and\\ngive it back to you in the callback.\\n\\n - `limit`: You can set `opts.limit` to a custom number to change the \\n    limit at which `textBody` gives up. By default it will only\\n    read a 1MB body, if a stream contains more then 1MB it returns\\n    an error. This prevents someone attacking your HTTP server\\n    with an infinite body causing an out of memory attack.\\n - `encoding`: You can set `encoding`. All encodings that are valid on a \\n    [`Buffer`](http://nodejs.org/api/buffer.html#buffer_buffer) are\\n    valid options. It defaults to `'utf8'`\\n\\n```js\\nvar textBody = require(\\\"body\\\")\\nvar http = require(\\\"http\\\")\\n\\nhttp.createServer(function (req, res) {\\n    textBody(req, res, function (err, body) {\\n        // err probably means invalid HTTP protocol or some shiz.\\n        if (err) {\\n            res.statusCode = 500\\n            return res.end(\\\"NO U\\\")\\n        }\\n\\n        // I am an echo server\\n        res.end(body)\\n    })\\n}).listen(8080)\\n```\\n\\n### `formBody(req, res?, opts?, cb&lt;Error, Any&gt;)`\\n\\n```ocaml\\nformBody := (\\n    req: HttpRequest,\\n    res?: HttpResponse,\\n    opts?: {\\n        limit?: Number,\\n        encoding?: String,\\n        querystring: {\\n            parse: (String, Callback&lt;Error, Any&gt;) =&gt; void\\n        }\\n    },\\n    cb: Callback&lt;err: Error, bodyPayload: Any&gt;\\n) =&gt; void\\n```\\n\\n`formBody` allows you to get the body of a readable stream. It\\ndoes the same as `textBody` but assumes the content is querystring\\nencoded and parses just like it was a &amp;lt;form&amp;gt; submit.\\n\\n - `limit`: same as `textBody`\\n - `encoding`: same as `textBody`\\n - `querystring`: You can pass a custom querystring parser if \\n    you want. It should have a `parse` method that takes a \\n    string and a callback. It should return the value in the\\n    callback or a parsing error\\n\\n```js\\nvar formBody = require(\\\"body/form\\\")\\nvar http = require(\\\"http\\\")\\n\\nhttp.createServer(function (req, res) {\\n    formBody(req, res, function (err, body) {\\n        // err probably means invalid HTTP protocol or some shiz.\\n        if (err) {\\n            res.statusCode = 500\\n            return res.end(\\\"NO U\\\")\\n        }\\n\\n        // I am an echo server\\n        res.setHeader(\\\"content-type\\\", \\\"application/json\\\")\\n        res.end(JSON.stringify(body))\\n    })\\n}).listen(8080)\\n```\\n\\n### `jsonBody(req, res?, opts?, cb&lt;Error, Any&gt;)`\\n\\n```ocaml\\njsonBody := (\\n    req: HttpRequest,\\n    res?: HttpResponse,\\n    opts?: {\\n        limit?: Number,\\n        encoding?: String,\\n        reviver?: (Any) =&gt; Any\\n        JSON?: {\\n            parse: (String, reviver?: Function, Callback&lt;Error, Any&gt;) =&gt; void\\n        }\\n    },\\n    cb: Callback&lt;err: Error, bodyPayload: Any&gt;\\n) =&gt; void\\n```\\n\\n`jsonBody` allows you to get the body of a readable stream. It\\ndoes the same as `textbody` but assumes the content it a JSON\\nvalue and parses it using `JSON.parse`. If `JSON.parse` throws\\nan exception then it calls the callback with the exception.\\n\\n - `limit`: same as `textBody`\\n - `encoding`: same as `textBody`\\n - `reviver`: A reviver function that will be passed to `JSON.parse`\\n    as the second argument\\n - `JSON`: You can pass a custom JSON parser if you want.\\n    It should have a `parse` method that takes a string, an\\n    optional reviver and a callback. It should return the value\\n    in the callback or a parsing error.\\n\\n```js\\nvar jsonBody = require(\\\"body/json\\\")\\nvar http = require(\\\"http\\\")\\n\\nhttp.createServer(function (req, res) {\\n    jsonBody(req, res, function (err, body) {\\n        // err is probably an invalid json error\\n        if (err) {\\n            res.statusCode = 500\\n            return res.end(\\\"NO U\\\")\\n        }\\n\\n        // I am an echo server\\n        res.setHeader(\\\"content-type\\\", \\\"application/json\\\")\\n        res.end(JSON.stringify(body))\\n    })\\n}).listen(8080)\\n```\\n\\n### `anyBody(req, res?, opts?, cb&lt;Error, Any&gt;)`\\n\\n```ocaml\\nanyBody := (\\n    req: HttpRequest,\\n    res?: HttpResponse,\\n    opts?: {\\n        limit?: Number,\\n        encoding?: String,\\n        reviver?: (Any) =&gt; Any\\n        JSON?: {\\n            parse: (String, reviver?: Function, Callback&lt;Error, Any&gt;) =&gt; void\\n        },\\n        querystring: {\\n            parse: (String, Callback&lt;Error, Any&gt;) =&gt; void\\n        }\\n    },\\n    cb: Callback&lt;err: Error, bodyPayload: Any&gt;\\n) =&gt; void\\n```\\n\\n`anyBody` allows you to get the body of a HTTPRequest. It \\ndoes the same as `textBody` except it parses the `content-type`\\nheader and uses either the jsonBody or the formBody function.\\n\\nThis allows you to write POST route handlers that work with\\nboth ajax and html form submits.\\n\\n - `limit`: same as `textBody`\\n - `encoding`: same as `textBody`\\n - `reviver`: same as `jsonBody`\\n - `JSON`: same as `jsonBody`\\n - `querystring`: same as `formBody`\\n\\n```js\\nvar anyBody = require(\\\"body/any\\\")\\nvar http = require(\\\"http\\\")\\n\\nhttp.createServer(function (req, res) {\\n    anyBody(req, res, function (err, body) {\\n        // err is probably an invalid json error\\n        if (err) {\\n            res.statusCode = 500\\n            return res.end(\\\"NO U\\\")\\n        }\\n\\n        // I am an echo server\\n        res.setHeader(\\\"content-type\\\", \\\"application/json\\\")\\n        res.end(JSON.stringify(body))\\n    })\\n}).listen(8080)\\n```\\n\\n\\n## Installation\\n\\n`npm install body`\\n\\n## Tests\\n\\n`npm test`\\n\\n## Contributors\\n\\n - Raynos\\n\\n## MIT Licenced\\n\\n  [1]: https://secure.travis-ci.org/Raynos/body.png\\n  [2]: http://travis-ci.org/Raynos/body\\n\", \"homepage\": \"https://github.com/Raynos/body\", \"keywords\": [], \"versions\": {\"0.1.0\": {\"_id\": \"body@0.1.0\", \"bugs\": {\"url\": \"https://github.com/Raynos/body/issues\", \"email\": \"raynos2@gmail.com\"}, \"dist\": {\"shasum\": \"e714fe28cd8848aa34cdf2c9f242bbe2e15d1cd8\", \"tarball\": \"https://registry.npmjs.org/body/-/body-0.1.0.tgz\", \"integrity\": \"sha512-aLm4/sBfk64P9psNjei/UfApreQwRT95KVNLCO2xSdDiLVoLfbN+sej1AqXF/Dr+2lcZTiiE3kqrhkqmIViYRw==\", \"signatures\": [{\"sig\": \"MEUCIQDeRFIC+AH6RYJMnXPZFq3qME5jYMpRv5+kPVDjG+vsbgIgKjxFfgpEQRER5YNQt1Da1ZuTHrWsibyaifKP5ZomT70=\", \"keyid\": \"SHA256:jl3bwswu80PjjokCgh0o2w5c2U4LhQAE57gj9cz1kzA\"}]}, \"main\": \"index\", \"name\": \"body\", \"author\": {\"name\": \"Raynos\", \"email\": \"raynos2@gmail.com\"}, \"scripts\": {\"test\": \"tap --stderr --tap ./test\"}, \"version\": \"0.1.0\", \"_npmUser\": {\"name\": \"raynos\", \"email\": \"raynos2@gmail.com\"}, \"homepage\": \"https://github.com/Raynos/body\", \"keywords\": [], \"licenses\": [{\"url\": \"http://github.com/Raynos/body/raw/master/LICENSE\", \"type\": \"MIT\"}], \"repository\": {\"url\": \"git://github.com/Raynos/body.git\", \"type\": \"git\"}, \"_npmVersion\": \"1.1.49\", \"description\": \"Body parsing\", \"directories\": {}, \"maintainers\": [{\"name\": \"raynos\", \"email\": \"raynos2@gmail.com\"}], \"contributors\": [{\"name\": \"Jake Verbaten\"}], \"dependencies\": {\"content-types\": \"~0.1.0\"}, \"devDependencies\": {\"tap\": \"0.2.5\", \"after\": \"~0.6.0\", \"send-data\": \"~0.1.0\", \"test-server\": \"0.0.1\"}}, \"1.0.1\": {\"_id\": \"body@1.0.1\", \"bugs\": {\"url\": \"https://github.com/Raynos/body/issues\", \"email\": \"raynos2@gmail.com\"}, \"dist\": {\"shasum\": \"592c67579ab51a33105dd7eeb09ae41acbb46ccf\", \"tarball\": \"https://registry.npmjs.org/body/-/body-1.0.1.tgz\", \"integrity\": \"sha512-RTvqWh+qMCfuCo0k9RgDsnKUBHODHS6c+i7dsInaFRNKQykBJnmk9yBj0dzB/R6nz8p6is71o2hOpJUpuZxHRg==\", \"signatures\": [{\"sig\": \"MEYCIQDG/v2FP+cRjfhmihioq/sMTRViIItBJZ0tQl/Lfle19QIhAIpsDTxLaFLGiziJwA2ZaaJcyXbs1G7X9R5L/YBLAr88\", \"keyid\": \"SHA256:jl3bwswu80PjjokCgh0o2w5c2U4LhQAE57gj9cz1kzA\"}]}, \"main\": \"index\", \"name\": \"body\", \"_from\": \".\", \"author\": {\"name\": \"Raynos\", \"email\": \"raynos2@gmail.com\"}, \"scripts\": {\"test\": \"node ./test/integration.js\"}, \"version\": \"1.0.1\", \"_npmUser\": {\"name\": \"raynos\", \"email\": \"raynos2@gmail.com\"}, \"homepage\": \"https://github.com/Raynos/body\", \"keywords\": [], \"licenses\": [{\"url\": \"http://github.com/Raynos/body/raw/master/LICENSE\", \"type\": \"MIT\"}], \"repository\": {\"url\": \"git://github.com/Raynos/body.git\", \"type\": \"git\"}, \"_npmVersion\": \"1.2.18\", \"description\": \"Body parsing\", \"directories\": {}, \"maintainers\": [{\"name\": \"raynos\", \"email\": \"raynos2@gmail.com\"}], \"contributors\": [{\"name\": \"Jake Verbaten\"}], \"dependencies\": {\"qs\": \"~0.6.1\", \"continuable\": \"git://github.com/Raynos/continuable\", \"content-types\": \"~0.1.0\"}, \"devDependencies\": {\"tap\": \"0.2.5\", \"tape\": \"~0.3.3\", \"after\": \"~0.7.0\", \"send-data\": \"~1.0.1\", \"test-server\": \"~0.1.3\"}}, \"1.0.2\": {\"_id\": \"body@1.0.2\", \"bugs\": {\"url\": \"https://github.com/Raynos/body/issues\", \"email\": \"raynos2@gmail.com\"}, \"dist\": {\"shasum\": \"37744631b53803024cf558c81dcf914354279c00\", \"tarball\": \"https://registry.npmjs.org/body/-/body-1.0.2.tgz\", \"integrity\": \"sha512-0xUlngiiuGhcz8GBKKS4I9Z/RTlFOhZvF60uCTG99bZHifjK5Ao6dqkZ13MOm86iC7K12dKYeFWFaZY8/bwFlw==\", \"signatures\": [{\"sig\": \"MEQCIG9D0lxLV+zf30xgXZeKL99aNohIiZ9GPZsaXAvn42uUAiBlRckFlq4Tb4a7IpBBEMK5qtld4gXUvZ+RTzswrD1N2g==\", \"keyid\": \"SHA256:jl3bwswu80PjjokCgh0o2w5c2U4LhQAE57gj9cz1kzA\"}]}, \"main\": \"index\", \"name\": \"body\", \"_from\": \".\", \"author\": {\"name\": \"Raynos\", \"email\": \"raynos2@gmail.com\"}, \"scripts\": {\"test\": \"node ./test/integration.js\"}, \"version\": \"1.0.2\", \"_npmUser\": {\"name\": \"raynos\", \"email\": \"raynos2@gmail.com\"}, \"homepage\": \"https://github.com/Raynos/body\", \"keywords\": [], \"licenses\": [{\"url\": \"http://github.com/Raynos/body/raw/master/LICENSE\", \"type\": \"MIT\"}], \"repository\": {\"url\": \"git://github.com/Raynos/body.git\", \"type\": \"git\"}, \"_npmVersion\": \"1.2.19\", \"description\": \"Body parsing\", \"directories\": {}, \"maintainers\": [{\"name\": \"raynos\", \"email\": \"raynos2@gmail.com\"}], \"contributors\": [{\"name\": \"Jake Verbaten\"}], \"dependencies\": {\"qs\": \"~0.6.1\", \"continuable\": \"git://github.com/Raynos/continuable\"}, \"devDependencies\": {\"tap\": \"0.2.5\", \"tape\": \"~0.3.3\", \"after\": \"~0.7.0\", \"process\": \"~0.5.1\", \"send-data\": \"~1.0.1\", \"test-server\": \"~0.1.3\"}}, \"1.0.3\": {\"_id\": \"body@1.0.3\", \"bugs\": {\"url\": \"https://github.com/Raynos/body/issues\", \"email\": \"raynos2@gmail.com\"}, \"dist\": {\"shasum\": \"6559bc9bacff3cfc54a87f67ff3f6b93d211e489\", \"tarball\": \"https://registry.npmjs.org/body/-/body-1.0.3.tgz\", \"integrity\": \"sha512-1ZvV28aS8pJ9UBcmNypfwC67DfjSXS3FGFzeoss4WdPNnO4NbPFbBnUbr2ByjLLUiTDSK6LVrge5AIX/Z6CraQ==\", \"signatures\": [{\"sig\": \"MEUCID/xUYW/1EF4XjRCULfPIu1EfCxYnShUFez6mB5EbRMKAiEA4dE4yAogpG0bOyHlEk2g5UCA1Yensd9XWr83UbnZajA=\", \"keyid\": \"SHA256:jl3bwswu80PjjokCgh0o2w5c2U4LhQAE57gj9cz1kzA\"}]}, \"main\": \"index\", \"name\": \"body\", \"_from\": \".\", \"author\": {\"name\": \"Raynos\", \"email\": \"raynos2@gmail.com\"}, \"scripts\": {\"test\": \"node ./test/integration.js\"}, \"version\": \"1.0.3\", \"_npmUser\": {\"name\": \"raynos\", \"email\": \"raynos2@gmail.com\"}, \"homepage\": \"https://github.com/Raynos/body\", \"keywords\": [], \"licenses\": [{\"url\": \"http://github.com/Raynos/body/raw/master/LICENSE\", \"type\": \"MIT\"}], \"repository\": {\"url\": \"git://github.com/Raynos/body.git\", \"type\": \"git\"}, \"_npmVersion\": \"1.2.19\", \"description\": \"Body parsing\", \"directories\": {}, \"maintainers\": [{\"name\": \"raynos\", \"email\": \"raynos2@gmail.com\"}], \"contributors\": [{\"name\": \"Jake Verbaten\"}], \"dependencies\": {\"qs\": \"~0.6.1\"}, \"devDependencies\": {\"tap\": \"0.2.5\", \"tape\": \"~0.3.3\", \"after\": \"~0.7.0\", \"process\": \"~0.5.1\", \"send-data\": \"~1.0.1\", \"test-server\": \"~0.1.3\"}}, \"1.1.0\": {\"_id\": \"body@1.1.0\", \"bugs\": {\"url\": \"https://github.com/Raynos/body/issues\", \"email\": \"raynos2@gmail.com\"}, \"dist\": {\"shasum\": \"93e34b90ef6a2f46feeeaa7c97d926d7017da4a0\", \"tarball\": \"https://registry.npmjs.org/body/-/body-1.1.0.tgz\", \"integrity\": \"sha512-8+8VpRtizktaZb8vNLUPR88msXsa4vDFGU3Qpg42FFkHLXu51m3yN8h+eFLdWDrGx0paB+t/Ng7aflvJiZWBjQ==\", \"signatures\": [{\"sig\": \"MEUCIQDpL0g+T+LbdWeJT8tQaaleIjOfaNSD/rqpMsPGyrPYVAIgLckxp/rrLhf5OGaNAFGTYcbOCiIrnVdh67TFtKhw5Oc=\", \"keyid\": \"SHA256:jl3bwswu80PjjokCgh0o2w5c2U4LhQAE57gj9cz1kzA\"}]}, \"main\": \"index\", \"name\": \"body\", \"_from\": \".\", \"author\": {\"name\": \"Raynos\", \"email\": \"raynos2@gmail.com\"}, \"scripts\": {\"test\": \"node ./test/integration.js\"}, \"version\": \"1.1.0\", \"_npmUser\": {\"name\": \"raynos\", \"email\": \"raynos2@gmail.com\"}, \"homepage\": \"https://github.com/Raynos/body\", \"keywords\": [], \"licenses\": [{\"url\": \"http://github.com/Raynos/body/raw/master/LICENSE\", \"type\": \"MIT\"}], \"repository\": {\"url\": \"git://github.com/Raynos/body.git\", \"type\": \"git\"}, \"_npmVersion\": \"1.2.18\", \"description\": \"Body parsing\", \"directories\": {}, \"maintainers\": [{\"name\": \"raynos\", \"email\": \"raynos2@gmail.com\"}], \"contributors\": [{\"name\": \"Jake Verbaten\"}], \"dependencies\": {\"qs\": \"~0.6.1\", \"continuable\": \"~0.2.3\"}, \"devDependencies\": {\"tap\": \"0.2.5\", \"tape\": \"~0.3.3\", \"after\": \"~0.7.0\", \"process\": \"~0.5.1\", \"send-data\": \"~1.0.1\", \"test-server\": \"~0.1.3\"}}, \"1.1.1\": {\"_id\": \"body@1.1.1\", \"bugs\": {\"url\": \"https://github.com/Raynos/body/issues\", \"email\": \"raynos2@gmail.com\"}, \"dist\": {\"shasum\": \"fd5c245f8c1c5509290683b8609b6be7a6fe7c6a\", \"tarball\": \"https://registry.npmjs.org/body/-/body-1.1.1.tgz\", \"integrity\": \"sha512-THVoej0UoNd/boypjpKF2TIuFdperpDG9sDL0NZisu33d70KvgPvfdgDh0oWZK3tTBFj/vdgZwvdjjBY0XeEEQ==\", \"signatures\": [{\"sig\": \"MEUCIHVf3WbvABoVP86KsU2H8wit6MoVbCAdiHsLGqw7sonkAiEApbim0ikw9L9ZuC3VavWvxH/r2eq0FhMZovDz8vhQmH0=\", \"keyid\": \"SHA256:jl3bwswu80PjjokCgh0o2w5c2U4LhQAE57gj9cz1kzA\"}]}, \"main\": \"index\", \"name\": \"body\", \"_from\": \".\", \"author\": {\"name\": \"Raynos\", \"email\": \"raynos2@gmail.com\"}, \"scripts\": {\"test\": \"node ./test/integration.js\"}, \"version\": \"1.1.1\", \"_npmUser\": {\"name\": \"raynos\", \"email\": \"raynos2@gmail.com\"}, \"homepage\": \"https://github.com/Raynos/body\", \"keywords\": [], \"licenses\": [{\"url\": \"http://github.com/Raynos/body/raw/master/LICENSE\", \"type\": \"MIT\"}], \"repository\": {\"url\": \"git://github.com/Raynos/body.git\", \"type\": \"git\"}, \"_npmVersion\": \"1.2.18\", \"description\": \"Body parsing\", \"directories\": {}, \"maintainers\": [{\"name\": \"raynos\", \"email\": \"raynos2@gmail.com\"}], \"contributors\": [{\"name\": \"Jake Verbaten\"}], \"dependencies\": {\"qs\": \"~0.6.1\", \"continuable\": \"~0.2.3\"}, \"devDependencies\": {\"tap\": \"0.2.5\", \"tape\": \"~0.3.3\", \"after\": \"~0.7.0\", \"process\": \"~0.5.1\", \"send-data\": \"~1.0.1\", \"test-server\": \"~0.1.3\"}}, \"2.0.1\": {\"_id\": \"body@2.0.1\", \"bugs\": {\"url\": \"https://github.com/Raynos/body/issues\", \"email\": \"raynos2@gmail.com\"}, \"dist\": {\"shasum\": \"1d2fab85ff3f10f500167ec9aa356a19efb8a390\", \"tarball\": \"https://registry.npmjs.org/body/-/body-2.0.1.tgz\", \"integrity\": \"sha512-rqYRUrtWTp5Zl13BUWNKoVaIf39sjYOxQSnWHGi8766qQHszvKMIW972BWBFk8tJK07rw2HLFxAz5zHSxizyeQ==\", \"signatures\": [{\"sig\": \"MEQCIFndaS2bK1sRYZmRptrACK4s0DmN7I+8vDt7NxTdErYyAiBCOWcTVuESMtBnkWjfCBF+yzw5E85EnPMqR8t4vvYjpw==\", \"keyid\": \"SHA256:jl3bwswu80PjjokCgh0o2w5c2U4LhQAE57gj9cz1kzA\"}]}, \"main\": \"index\", \"name\": \"body\", \"_from\": \".\", \"author\": {\"name\": \"Raynos\", \"email\": \"raynos2@gmail.com\"}, \"scripts\": {\"test\": \"node ./test/integration.js\"}, \"version\": \"2.0.1\", \"_npmUser\": {\"name\": \"raynos\", \"email\": \"raynos2@gmail.com\"}, \"homepage\": \"https://github.com/Raynos/body\", \"keywords\": [], \"licenses\": [{\"url\": \"http://github.com/Raynos/body/raw/master/LICENSE\", \"type\": \"MIT\"}], \"repository\": {\"url\": \"git://github.com/Raynos/body.git\", \"type\": \"git\"}, \"_npmVersion\": \"1.2.21\", \"description\": \"Body parsing\", \"directories\": {}, \"maintainers\": [{\"name\": \"raynos\", \"email\": \"raynos2@gmail.com\"}], \"contributors\": [{\"name\": \"Jake Verbaten\"}], \"dependencies\": {\"qs\": \"~0.6.1\", \"continuable\": \"~0.2.3\"}, \"devDependencies\": {\"tap\": \"0.2.5\", \"tape\": \"~0.3.3\", \"after\": \"~0.7.0\", \"process\": \"~0.5.1\", \"send-data\": \"~1.0.1\", \"test-server\": \"~0.1.3\"}}, \"3.0.1\": {\"_id\": \"body@3.0.1\", \"bugs\": {\"url\": \"https://github.com/Raynos/body/issues\", \"email\": \"raynos2@gmail.com\"}, \"dist\": {\"shasum\": \"635bfaed00328061fb4af28c05967e17737ed5a4\", \"tarball\": \"https://registry.npmjs.org/body/-/body-3.0.1.tgz\", \"integrity\": \"sha512-fPwSpDaNxFo2Db0utsJKunDWcp1i1/dkfGCFSm7fYNw0SQoEs7NsDgfWAZQNEzU5DBLe2AcAb65DCfg2Yq4oew==\", \"signatures\": [{\"sig\": \"MEUCIQCjMnxWpX67l9TFyF9/FN7fWQVokPOhYcDz5StrfvliYgIgfAeTgFn7fE6J0kr24GOzqu1ai6JuKq7NGaaHVDhMuzE=\", \"keyid\": \"SHA256:jl3bwswu80PjjokCgh0o2w5c2U4LhQAE57gj9cz1kzA\"}]}, \"main\": \"index\", \"name\": \"body\", \"_from\": \".\", \"author\": {\"name\": \"Raynos\", \"email\": \"raynos2@gmail.com\"}, \"scripts\": {\"test\": \"node ./test/integration.js\"}, \"version\": \"3.0.1\", \"_npmUser\": {\"name\": \"raynos\", \"email\": \"raynos2@gmail.com\"}, \"homepage\": \"https://github.com/Raynos/body\", \"keywords\": [], \"licenses\": [{\"url\": \"http://github.com/Raynos/body/raw/master/LICENSE\", \"type\": \"MIT\"}], \"repository\": {\"url\": \"git://github.com/Raynos/body.git\", \"type\": \"git\"}, \"_npmVersion\": \"1.3.14\", \"description\": \"Body parsing\", \"directories\": {}, \"maintainers\": [{\"name\": \"raynos\", \"email\": \"raynos2@gmail.com\"}], \"contributors\": [{\"name\": \"Jake Verbaten\"}], \"dependencies\": {\"qs\": \"~0.6.1\"}, \"devDependencies\": {\"tap\": \"0.2.5\", \"tape\": \"~2.3.0\", \"after\": \"~0.7.0\", \"process\": \"~0.5.1\", \"send-data\": \"~1.0.1\", \"test-server\": \"~0.1.3\"}}, \"3.1.1\": {\"_id\": \"body@3.1.1\", \"bugs\": {\"url\": \"https://github.com/Raynos/body/issues\", \"email\": \"raynos2@gmail.com\"}, \"dist\": {\"shasum\": \"d880a1e11e7fe034aefda9220c669b042ef5d3dd\", \"tarball\": \"https://registry.npmjs.org/body/-/body-3.1.1.tgz\", \"integrity\": \"sha512-U6Ezg5kk/eX0cVew7TDM/DvUBlrlKEgisJFV7Sqdjf90rRRB1aYPM6RKrcRgLmK18EdCRQHoTJh6zZ7YRfTiwg==\", \"signatures\": [{\"sig\": \"MEUCIQDfjXEEhOtxHNmy8lIOATGPficH/uhRwiAzAtrdvMpGxwIgJuzqKqZQdiXSnXAn2WR15jYT2lup9MjjymHTQzO+qT4=\", \"keyid\": \"SHA256:jl3bwswu80PjjokCgh0o2w5c2U4LhQAE57gj9cz1kzA\"}]}, \"main\": \"index\", \"name\": \"body\", \"_from\": \".\", \"author\": {\"name\": \"Raynos\", \"email\": \"raynos2@gmail.com\"}, \"scripts\": {\"test\": \"node ./test/integration.js\"}, \"version\": \"3.1.1\", \"_npmUser\": {\"name\": \"raynos\", \"email\": \"raynos2@gmail.com\"}, \"homepage\": \"https://github.com/Raynos/body\", \"keywords\": [], \"licenses\": [{\"url\": \"http://github.com/Raynos/body/raw/master/LICENSE\", \"type\": \"MIT\"}], \"repository\": {\"url\": \"git://github.com/Raynos/body.git\", \"type\": \"git\"}, \"_npmVersion\": \"1.3.14\", \"description\": \"Body parsing\", \"directories\": {}, \"maintainers\": [{\"name\": \"raynos\", \"email\": \"raynos2@gmail.com\"}], \"contributors\": [{\"name\": \"Jake Verbaten\"}], \"dependencies\": {\"qs\": \"~0.6.1\", \"error\": \"~2.0.4\"}, \"devDependencies\": {\"tap\": \"0.2.5\", \"tape\": \"~2.3.0\", \"after\": \"~0.7.0\", \"process\": \"~0.5.1\", \"send-data\": \"~1.0.1\", \"test-server\": \"~0.1.3\"}}, \"3.1.2\": {\"_id\": \"body@3.1.2\", \"bugs\": {\"url\": \"https://github.com/Raynos/body/issues\", \"email\": \"raynos2@gmail.com\"}, \"dist\": {\"shasum\": \"9cfc446cd96cec165cfbf919837fe4e1cc692dea\", \"tarball\": \"https://registry.npmjs.org/body/-/body-3.1.2.tgz\", \"integrity\": \"sha512-GJKDO92CrVomfyPn+iiLhY7Sp+G890Ep8/PVNP3WiXJVc3yA6Z+Kdy6hGI/Tgr5s2z5kCj0T2TWNvC/IKUSPNw==\", \"signatures\": [{\"sig\": \"MEUCIQCufjbocfIH1yTR3fX1bovny9TXcK9H2u1+ekaI8YQahwIgV7RcX6WC93HDolioRpgUixoctdutfaeo7vYLvLfqmRk=\", \"keyid\": \"SHA256:jl3bwswu80PjjokCgh0o2w5c2U4LhQAE57gj9cz1kzA\"}]}, \"main\": \"index\", \"name\": \"body\", \"_from\": \".\", \"author\": {\"name\": \"Raynos\", \"email\": \"raynos2@gmail.com\"}, \"scripts\": {\"test\": \"node ./test/integration.js\"}, \"version\": \"3.1.2\", \"_npmUser\": {\"name\": \"raynos\", \"email\": \"raynos2@gmail.com\"}, \"homepage\": \"https://github.com/Raynos/body\", \"keywords\": [], \"licenses\": [{\"url\": \"http://github.com/Raynos/body/raw/master/LICENSE\", \"type\": \"MIT\"}], \"repository\": {\"url\": \"git://github.com/Raynos/body.git\", \"type\": \"git\"}, \"_npmVersion\": \"1.3.14\", \"description\": \"Body parsing\", \"directories\": {}, \"maintainers\": [{\"name\": \"raynos\", \"email\": \"raynos2@gmail.com\"}], \"contributors\": [{\"name\": \"Jake Verbaten\"}], \"dependencies\": {\"qs\": \"~0.6.1\", \"error\": \"~2.0.4\"}, \"devDependencies\": {\"tap\": \"0.2.5\", \"tape\": \"~2.3.0\", \"after\": \"~0.7.0\", \"process\": \"~0.5.1\", \"send-data\": \"~1.0.1\", \"test-server\": \"~0.1.3\"}}, \"4.0.1\": {\"_id\": \"body@4.0.1\", \"bugs\": {\"url\": \"https://github.com/Raynos/body/issues\", \"email\": \"raynos2@gmail.com\"}, \"dist\": {\"shasum\": \"35a23ac874e789dcb29d3247d9077d4943191181\", \"tarball\": \"https://registry.npmjs.org/body/-/body-4.0.1.tgz\", \"integrity\": \"sha512-eVmv9aZy9XwBYK7/x08CwWOqCWeLSSfFR18CiNfpnwLi3e0/mrkm/aKI8PXwcIdyr8J/88dBag4H8Vhv9fCqgw==\", \"signatures\": [{\"sig\": \"MEUCIQCeuaC3kfkDdaw18rS88zyiX4Twp7IekM0nieYuUYmiAQIgK7e9uydf1oyiO6uIkb30OR1wf9eScvmOdY2agBQ0k74=\", \"keyid\": \"SHA256:jl3bwswu80PjjokCgh0o2w5c2U4LhQAE57gj9cz1kzA\"}]}, \"main\": \"index\", \"name\": \"body\", \"_from\": \".\", \"author\": {\"name\": \"Raynos\", \"email\": \"raynos2@gmail.com\"}, \"scripts\": {\"test\": \"node ./test/integration.js\"}, \"version\": \"4.0.1\", \"_npmUser\": {\"name\": \"raynos\", \"email\": \"raynos2@gmail.com\"}, \"homepage\": \"https://github.com/Raynos/body\", \"keywords\": [], \"licenses\": [{\"url\": \"http://github.com/Raynos/body/raw/master/LICENSE\", \"type\": \"MIT\"}], \"repository\": {\"url\": \"git://github.com/Raynos/body.git\", \"type\": \"git\"}, \"_npmVersion\": \"1.3.14\", \"description\": \"Body parsing\", \"directories\": {}, \"maintainers\": [{\"name\": \"raynos\", \"email\": \"raynos2@gmail.com\"}], \"contributors\": [{\"name\": \"Jake Verbaten\"}], \"dependencies\": {\"qs\": \"~0.6.1\", \"error\": \"~2.0.4\", \"raw-body\": \"git://github.com/Raynos/raw-body\"}, \"devDependencies\": {\"tap\": \"0.2.5\", \"tape\": \"~2.3.0\", \"after\": \"~0.7.0\", \"process\": \"~0.5.1\", \"send-data\": \"~1.0.1\", \"test-server\": \"~0.1.3\"}}, \"4.0.2\": {\"_id\": \"body@4.0.2\", \"bugs\": {\"url\": \"https://github.com/Raynos/body/issues\", \"email\": \"raynos2@gmail.com\"}, \"dist\": {\"shasum\": \"8ed229971366b4d799da1fa0ca4e0b58e75d7208\", \"tarball\": \"https://registry.npmjs.org/body/-/body-4.0.2.tgz\", \"integrity\": \"sha512-HcpSIfByr8UHQucs7ujF/kuTXJS5QaVESVgVtJYlmkNXokyzLrEc6uNrc0oPBewJE/9cfIQ2Sd6daXuh2P54Ag==\", \"signatures\": [{\"sig\": \"MEQCIFLcFpqsmPOrrfw/tRNL6iPCCJ1WHfCptkyfvJKt+FfgAiB2Arvu0GBHf/FvN3IFwpGupXN3gwSDUC3mGhJ6ZhjUfg==\", \"keyid\": \"SHA256:jl3bwswu80PjjokCgh0o2w5c2U4LhQAE57gj9cz1kzA\"}]}, \"main\": \"index\", \"name\": \"body\", \"_from\": \".\", \"author\": {\"name\": \"Raynos\", \"email\": \"raynos2@gmail.com\"}, \"scripts\": {\"test\": \"node ./test/integration.js\"}, \"version\": \"4.0.2\", \"_npmUser\": {\"name\": \"raynos\", \"email\": \"raynos2@gmail.com\"}, \"homepage\": \"https://github.com/Raynos/body\", \"keywords\": [], \"licenses\": [{\"url\": \"http://github.com/Raynos/body/raw/master/LICENSE\", \"type\": \"MIT\"}], \"repository\": {\"url\": \"git://github.com/Raynos/body.git\", \"type\": \"git\"}, \"_npmVersion\": \"1.3.14\", \"description\": \"Body parsing\", \"directories\": {}, \"maintainers\": [{\"name\": \"raynos\", \"email\": \"raynos2@gmail.com\"}], \"contributors\": [{\"name\": \"Jake Verbaten\"}], \"dependencies\": {\"qs\": \"~0.6.1\", \"error\": \"~2.0.4\", \"raw-body\": \"~1.1.0\"}, \"devDependencies\": {\"tap\": \"0.2.5\", \"tape\": \"~2.3.0\", \"after\": \"~0.7.0\", \"process\": \"~0.5.1\", \"send-data\": \"~1.0.1\", \"test-server\": \"~0.1.3\"}}, \"4.1.1\": {\"_id\": \"body@4.1.1\", \"bugs\": {\"url\": \"https://github.com/Raynos/body/issues\", \"email\": \"raynos2@gmail.com\"}, \"dist\": {\"shasum\": \"33419d27284c021fe69da768a4e22ec315d72e63\", \"tarball\": \"https://registry.npmjs.org/body/-/body-4.1.1.tgz\", \"integrity\": \"sha512-sgsSNOPn4eP0n6O6Yjpo2NRqhvwvc/RJXBT10aEIPnyWGlGtmuQmKbG27xI1fQ5ZY/3U+OFzegndiW+Uq3Owrw==\", \"signatures\": [{\"sig\": \"MEUCIQCrvr2yToaWUQChYXDWGYMGjZpNLCcVRvRAhMoFFUHkzgIgJT7lPSCwKE56/uuyex+Omjmer5mmjO8hHxMpqWF5faA=\", \"keyid\": \"SHA256:jl3bwswu80PjjokCgh0o2w5c2U4LhQAE57gj9cz1kzA\"}]}, \"main\": \"index\", \"name\": \"body\", \"_from\": \".\", \"author\": {\"name\": \"Raynos\", \"email\": \"raynos2@gmail.com\"}, \"scripts\": {\"test\": \"node ./test/integration.js\"}, \"version\": \"4.1.1\", \"_npmUser\": {\"name\": \"raynos\", \"email\": \"raynos2@gmail.com\"}, \"homepage\": \"https://github.com/Raynos/body\", \"keywords\": [], \"licenses\": [{\"url\": \"http://github.com/Raynos/body/raw/master/LICENSE\", \"type\": \"MIT\"}], \"repository\": {\"url\": \"git://github.com/Raynos/body.git\", \"type\": \"git\"}, \"_npmVersion\": \"1.3.14\", \"description\": \"Body parsing\", \"directories\": {}, \"maintainers\": [{\"name\": \"raynos\", \"email\": \"raynos2@gmail.com\"}], \"contributors\": [{\"name\": \"Jake Verbaten\"}], \"dependencies\": {\"error\": \"~2.0.4\", \"raw-body\": \"~1.1.0\", \"safe-json-parse\": \"~1.0.1\"}, \"devDependencies\": {\"tape\": \"~2.3.0\", \"after\": \"~0.7.0\", \"process\": \"~0.5.1\", \"send-data\": \"~1.0.1\", \"test-server\": \"~0.1.3\"}}, \"4.2.1\": {\"_id\": \"body@4.2.1\", \"bugs\": {\"url\": \"https://github.com/Raynos/body/issues\", \"email\": \"raynos2@gmail.com\"}, \"dist\": {\"shasum\": \"512d30c1be3fea90316575856a60fb52c0ab132d\", \"tarball\": \"https://registry.npmjs.org/body/-/body-4.2.1.tgz\", \"integrity\": \"sha512-YLmRssaRwWMdmXc70gxr9G3yE+7oMHD+AYlMQkijnQMV7AQbXBu7Hu9XWCaVNt3nlT4iXpYePoiqtVj3P61BsA==\", \"signatures\": [{\"sig\": \"MEUCIQCLnPia+92qOgZtZ1C+JtibGmVnQmJA5Zg8J1kI7zYOaAIga5i/AsATpfx6Gtc7OEtTQBtZDT1SCDr8mNEEWXzkCos=\", \"keyid\": \"SHA256:jl3bwswu80PjjokCgh0o2w5c2U4LhQAE57gj9cz1kzA\"}]}, \"main\": \"index\", \"name\": \"body\", \"_from\": \".\", \"author\": {\"name\": \"Raynos\", \"email\": \"raynos2@gmail.com\"}, \"scripts\": {\"test\": \"node ./test/integration.js\"}, \"version\": \"4.2.1\", \"_npmUser\": {\"name\": \"raynos\", \"email\": \"raynos2@gmail.com\"}, \"homepage\": \"https://github.com/Raynos/body\", \"keywords\": [], \"licenses\": [{\"url\": \"http://github.com/Raynos/body/raw/master/LICENSE\", \"type\": \"MIT\"}], \"repository\": {\"url\": \"git://github.com/Raynos/body.git\", \"type\": \"git\"}, \"_npmVersion\": \"1.3.14\", \"description\": \"Body parsing\", \"directories\": {}, \"maintainers\": [{\"name\": \"ray</t>
  </si>
  <si>
    <t>"{\"_id\": \"websocket-client\", \"_rev\": \"19-e8c92e403577f05edaacae4ee5ad46e4\", \"name\": \"websocket-client\", \"time\": {\"0.9.3\": \"2012-02-13T18:28:09.995Z\", \"0.9.4\": \"2012-02-13T18:28:09.995Z\", \"0.9.5\": \"2012-02-13T18:28:09.995Z\", \"1.0.0\": \"2012-02-13T18:28:09.995Z\", \"created\": \"2012-02-13T18:28:09.995Z\", \"modified\": \"2022-06-29T00:27:57.157Z\"}, \"author\": {\"name\": \"Peter Griess\", \"email\": \"pg@std.in\"}, \"readme\": \"\", \"versions\": {\"0.9.3\": {\"_id\": \"websocket-client@0.9.3\", \"dist\": {\"shasum\": \"a597761f24286285ce7df5555038044fd62381ee\", \"tarball\": \"https://registry.npmjs.org/websocket-client/-/websocket-client-0.9.3.tgz\", \"integrity\": \"sha512-Ks6c/LskpFRrD0akRaEix8JRt9VuzpCua1bTSEjnl3Vwq90/BTpJgTmINeN+CJAMP6PQLx/b5H7LSkEABSf4QA==\", \"signatures\": [{\"sig\": \"MEUCIQCJBS3zUenz8g+IQv0R67GDWxDkCGAcb6nU4Cl449r+awIgStNigp7zxyo84j9F3nlGO76441RH94A41lr9DpsNazo=\", \"keyid\": \"SHA256:jl3bwswu80PjjokCgh0o2w5c2U4LhQAE57gj9cz1kzA\"}]}, \"name\": \"websocket-client\", \"author\": {\"name\": \"Peter Griess\", \"email\": \"pg@std.in\"}, \"engines\": {\"node\": \"0.1.98 - 0.1.199\"}, \"version\": \"0.9.3\", \"licenses\": [{\"url\": \"http://github.com/pgriess/node-websocket-client/blob/master/LICENSE\", \"type\": \"BSD\"}], \"_npmVersion\": \"0.2.7-2\", \"description\": \"An HTML5 Web Sockets client\", \"_nodeVersion\": \"v0.3.1-pre\", \"repositories\": [{\"url\": \"http://github.com/pgriess/node-websocket-client.git\", \"type\": \"git\"}], \"_nodeSupported\": false}, \"0.9.4\": {\"_id\": \"websocket-client@0.9.4\", \"dist\": {\"shasum\": \"3dfcc7efc2a8b5b5931885ac3e6b6b5877723788\", \"tarball\": \"https://registry.npmjs.org/websocket-client/-/websocket-client-0.9.4.tgz\", \"integrity\": \"sha512-noU1eo/OfwzpCi47Zy2NOVanFiHHTA5hZxRBg/kjG9CqPx5a82Ytfv1RPCKSk2w/tEi2fMS3rywXaxDzFPsLaA==\", \"signatures\": [{\"sig\": \"MEQCIE6eDqFN20lgj9ER1UUEgpSyHmPviMzgndzDBc3rkeAnAiAJ9mghcwkGozCFRs6b8USiT8CcQm8Rlci1+9JuUn6XSg==\", \"keyid\": \"SHA256:jl3bwswu80PjjokCgh0o2w5c2U4LhQAE57gj9cz1kzA\"}]}, \"name\": \"websocket-client\", \"author\": {\"name\": \"Peter Griess\", \"email\": \"pg@std.in\"}, \"engines\": {\"node\": \"0.1.98 - 0.1.100\"}, \"version\": \"0.9.4\", \"licenses\": [{\"url\": \"http://github.com/pgriess/node-websocket-client/blob/master/LICENSE\", \"type\": \"BSD\"}], \"_npmVersion\": \"0.2.7-2\", \"description\": \"An HTML5 Web Sockets client\", \"_nodeVersion\": \"v0.3.1-pre\", \"repositories\": [{\"url\": \"http://github.com/pgriess/node-websocket-client.git\", \"type\": \"git\"}], \"_nodeSupported\": false}, \"0.9.5\": {\"_id\": \"websocket-client@0.9.5\", \"dist\": {\"shasum\": \"7637a2fba8e97ee53f44fe7690a04010a5216118\", \"tarball\": \"https://registry.npmjs.org/websocket-client/-/websocket-client-0.9.5.tgz\", \"integrity\": \"sha512-Nw4Pzx7+UnA2gbxTc7vOBFPuMULk2JgxWL/+zIDwf7fAkeBE5g80pXLwVtx2fHbWwxxu0fnUTG0QcP+NyyWEUg==\", \"signatures\": [{\"sig\": \"MEUCIAGVVMO4WwOqMQausngSA743Xhy8djrwARVkGAGQAD2wAiEAo9Bm531E9WZykhJPcOjVV79Y7bdCKB+aUw85E8v8hjE=\", \"keyid\": \"SHA256:jl3bwswu80PjjokCgh0o2w5c2U4LhQAE57gj9cz1kzA\"}]}, \"main\": \"./lib/websocket\", \"name\": \"websocket-client\", \"author\": {\"name\": \"Peter Griess\", \"email\": \"pg@std.in\"}, \"engines\": {\"node\": \"&gt;=0.1.98\"}, \"version\": \"0.9.5\", \"licenses\": [{\"url\": \"http://github.com/pgriess/node-websocket-client/blob/master/LICENSE\", \"type\": \"BSD\"}], \"_npmVersion\": \"0.2.7-2\", \"description\": \"An HTML5 Web Sockets client\", \"_nodeVersion\": \"v0.3.1-pre\", \"repositories\": [{\"url\": \"http://github.com/pgriess/node-websocket-client.git\", \"type\": \"git\"}], \"_nodeSupported\": true}, \"1.0.0\": {\"_id\": \"websocket-client@1.0.0\", \"dist\": {\"shasum\": \"f8727a2756b2324d1fd1b71e4db4c98a77007cda\", \"tarball\": \"https://registry.npmjs.org/websocket-client/-/websocket-client-1.0.0.tgz\", \"integrity\": \"sha512-dCB42rbFapp0xLQ0LFiyUiarCndaO+Dz0AvcJOFFU1j2cUmEKW9CLsGjmWaof4ueFPG+YxJT4L8Mldr+8GJ/yg==\", \"signatures\": [{\"sig\": \"MEUCIQCUH46IX5AUcNiZA7CxWZjqfH3ddZQyfT9yjfsSLyA6/AIge94Afz1+peJx7++09Ci4rXx+Fm63AV7H6EZpHyND/tQ=\", \"keyid\": \"SHA256:jl3bwswu80PjjokCgh0o2w5c2U4LhQAE57gj9cz1kzA\"}]}, \"main\": \"./lib/websocket\", \"name\": \"websocket-client\", \"author\": {\"name\": \"Peter Griess\", \"email\": \"pg@std.in\"}, \"engines\": {\"node\": \"&gt;=0.1.98\"}, \"version\": \"1.0.0\", \"licenses\": [{\"url\": \"http://github.com/pgriess/node-websocket-client/blob/master/LICENSE\", \"type\": \"BSD\"}], \"_npmVersion\": \"0.2.12-1\", \"description\": \"An HTML5 Web Sockets client\", \"_nodeVersion\": \"v0.2.5\", \"repositories\": [{\"url\": \"http://github.com/pgriess/node-websocket-client.git\", \"type\": \"git\"}], \"_nodeSupported\": true}}, \"dist-tags\": {\"latest\": \"1.0.0\"}, \"description\": \"An HTML5 Web Sockets client\", \"maintainers\": [{\"name\": \"pgriess\", \"email\": \"pg@std.in\"}, {\"name\": \"indexzero\", \"email\": \"charlie.robbins@gmail.com\"}], \"readmeFilename\": \"\"}"</t>
  </si>
  <si>
    <t>"{\"_id\": \"rsocket-websocket-client\", \"_rev\": \"39-dd1db9c8c00038d5802e06a31a67de98\", \"bugs\": {\"url\": \"https://github.com/rsocket/rsocket-js/issues\"}, \"name\": \"rsocket-websocket-client\", \"time\": {\"0.0.1\": \"2017-05-17T17:15:03.249Z\", \"0.0.2\": \"2018-03-14T16:23:16.547Z\", \"0.0.4\": \"2018-04-27T13:29:04.495Z\", \"0.0.5\": \"2018-05-04T05:38:41.172Z\", \"0.0.6\": \"2018-05-14T09:59:29.883Z\", \"0.0.7\": \"2018-05-17T12:23:09.541Z\", \"0.0.8\": \"2018-07-06T18:14:25.139Z\", \"0.0.9\": \"2018-08-14T12:55:14.180Z\", \"0.0.10\": \"2019-01-11T13:29:39.997Z\", \"0.0.11\": \"2019-10-11T22:18:14.322Z\", \"0.0.12\": \"2019-10-18T17:11:35.650Z\", \"0.0.13\": \"2019-10-18T17:25:59.895Z\", \"0.0.14\": \"2019-10-22T00:11:40.014Z\", \"0.0.15\": \"2019-10-22T01:03:53.848Z\", \"0.0.16\": \"2019-10-22T05:42:31.878Z\", \"0.0.17\": \"2019-11-20T22:37:55.540Z\", \"0.0.18\": \"2019-11-21T21:38:18.550Z\", \"0.0.19\": \"2020-02-03T22:03:13.739Z\", \"0.0.21\": \"2020-12-18T11:55:49.665Z\", \"0.0.22\": \"2020-12-19T10:23:41.202Z\", \"0.0.23\": \"2021-01-27T15:04:10.036Z\", \"0.0.24\": \"2021-03-06T19:13:13.504Z\", \"0.0.25\": \"2021-03-06T19:32:02.776Z\", \"0.0.26\": \"2021-07-18T10:15:46.591Z\", \"0.0.27\": \"2021-07-18T10:27:23.625Z\", \"0.0.28\": \"2024-03-04T21:38:01.052Z\", \"created\": \"2017-05-17T17:15:03.249Z\", \"modified\": \"2024-03-06T01:31:06.534Z\", \"1.0.0-alpha.1\": \"2022-04-27T16:22:05.491Z\", \"1.0.0-alpha.3\": \"2022-08-09T14:46:11.788Z\", \"0.0.29-alpha.0\": \"2024-03-06T01:31:06.089Z\", \"0.1.0-alpha.0ddeeafe\": \"2019-10-18T17:16:23.600Z\", \"1.0.0-alpha-rxjs-adapter-optional-metadata.0\": \"2022-08-09T03:06:30.998Z\"}, \"readme\": \"# rsocket-websocket-client\\r\\n\\r\\nThis package is published from the rsocket-js monorepo.\\r\\n\\r\\nPlease refer to rsocket-js on [GitHub](https://github.com/rsocket/rsocket-js) or [rsocket.io](https://rsocket.io) for more information.\", \"license\": \"BSD-3-Clause\", \"homepage\": \"https://github.com/rsocket/rsocket-js#readme\", \"versions\": {\"0.0.1\": {\"_id\": \"rsocket-websocket-client@0.0.1\", \"bugs\": {\"url\": \"https://github.com/rsocket/rsocket-js/issues\"}, \"dist\": {\"shasum\": \"6902297112a4d6f4c0366921dc6f90ee01cd57df\", \"tarball\": \"https://registry.npmjs.org/rsocket-websocket-client/-/rsocket-websocket-client-0.0.1.tgz\", \"integrity\": \"sha512-t4NNuGh5jwKhcI/vZHka+SJsH2aiTxuGiFE2oqn8PkoA9jkGdb5Luvj9juLSvja21dNO5QPPLC5uvuNdHuwJ/w==\", \"signatures\": [{\"sig\": \"MEUCIQDCgG0114WTfsnixDGgXKkPzfufKBXM1hzyQYqyzp9iVwIgBFard9S6RrgYl3FMTr5Ich7ogW03FfsKsdeRPvNBO0s=\", \"keyid\": \"SHA256:jl3bwswu80PjjokCgh0o2w5c2U4LhQAE57gj9cz1kzA\"}]}, \"main\": \"build/index.js\", \"name\": \"rsocket-websocket-client\", \"_from\": \".\", \"_shasum\": \"6902297112a4d6f4c0366921dc6f90ee01cd57df\", \"license\": \"BSD-3-Clause\", \"scripts\": {}, \"version\": \"0.0.1\", \"_npmUser\": {\"name\": \"josephsavona\", \"email\": \"joesavona@fb.com\"}, \"homepage\": \"https://github.com/rsocket/rsocket-js#readme\", \"repository\": {\"url\": \"git+https://github.com/rsocket/rsocket-js.git\", \"type\": \"git\"}, \"_npmVersion\": \"4.2.0\", \"description\": \"RSocket WebSocket client for use in browser environments\", \"directories\": {}, \"maintainers\": [{\"name\": \"josephsavona\", \"email\": \"joesavona@fb.com\"}], \"_nodeVersion\": \"7.7.4\", \"dependencies\": {\"fbjs\": \"^0.8.12\", \"rsocket-core\": \"^0.0.1\", \"rsocket-flowable\": \"^0.0.1\"}, \"_npmOperationalInternal\": {\"tmp\": \"tmp/rsocket-websocket-client-0.0.1.tgz_1495041300088_0.5270280693657696\", \"host\": \"packages-18-east.internal.npmjs.com\"}}, \"0.0.2\": {\"_id\": \"rsocket-websocket-client@0.0.2\", \"dist\": {\"shasum\": \"d3dc314b558bfd47f1abb2227ee19d413eeae8e5\", \"tarball\": \"https://registry.npmjs.org/rsocket-websocket-client/-/rsocket-websocket-client-0.0.2.tgz\", \"fileCount\": 8, \"integrity\": \"sha512-jj63mc0w8X4rmLuA7qKFb9rj291m5NYBZYUmXP+UYpRXP9QNYPsYKpENY7g88UminyGsPBbEp6kD8W3RukHh0A==\", \"signatures\": [{\"sig\": \"MEQCICml8ILuE4n5Vwq4eWmodjf1Ld6yOKVQoE+zHcsNu/gcAiA/iZvbGqWqFHbYkzJ2Lr7kK+JBllmuua/HmzNX6ZyDTg==\", \"keyid\": \"SHA256:jl3bwswu80PjjokCgh0o2w5c2U4LhQAE57gj9cz1kzA\"}], \"unpackedSize\": 13468}, \"main\": \"build/index.js\", \"name\": \"rsocket-websocket-client\", \"license\": \"BSD-3-Clause\", \"version\": \"0.0.2\", \"_npmUser\": {\"name\": \"lexs\", \"email\": \"alexvem@gmail.com\"}, \"repository\": {\"url\": \"https://github.com/rsocket/rsocket-js.git\", \"type\": \"git\"}, \"description\": \"RSocket WebSocket client for use in browser environments\", \"directories\": {}, \"maintainers\": [{\"name\": \"josephsavona\", \"email\": \"joesavona@fb.com\"}, {\"name\": \"lexs\", \"email\": \"alexvem@gmail.com\"}], \"dependencies\": {\"fbjs\": \"^0.8.12\", \"rsocket-core\": \"^0.0.2\", \"rsocket-types\": \"^0.0.2\", \"rsocket-flowable\": \"^0.0.2\"}, \"_hasShrinkwrap\": false, \"_npmOperationalInternal\": {\"tmp\": \"tmp/rsocket-websocket-client_0.0.2_1521044596321_0.5069794035921309\", \"host\": \"s3://npm-registry-packages\"}}, \"0.0.4\": {\"_id\": \"rsocket-websocket-client@0.0.4\", \"dist\": {\"shasum\": \"e8de7a4f3a9355161a9265863eca68c49a9f8a7f\", \"tarball\": \"https://registry.npmjs.org/rsocket-websocket-client/-/rsocket-websocket-client-0.0.4.tgz\", \"fileCount\": 8, \"integrity\": \"sha512-GslPJPEvMWXupJeXKlIKbUkLpFzRvkN/0HQk5GJ4b76HmXRgNAPvwcnbpEqO+qExQM3vIGSVn4hAvozZJXFaoA==\", \"signatures\": [{\"sig\": \"MEUCIQCBAtKOekMPEKaAvGdnt0rMYl+82tQrTQYx6kGArAerqgIgccmIihU629cJ2RAOPY8yydsEObbmb6p3RGhAdwCS1GM=\", \"keyid\": \"SHA256:jl3bwswu80PjjokCgh0o2w5c2U4LhQAE57gj9cz1kzA\"}], \"unpackedSize\": 12536, \"npm-signature\": \"-----BEGIN PGP SIGNATURE-----\\r\\nVersion: OpenPGP.js v3.0.4\\r\\nComment: https://openpgpjs.org\\r\\n\\r\\nwsFcBAEBCAAQBQJa4yWgCRA9TVsSAnZWagAAWZUP/R1xxRRO/J8DlfooKbqC\\n3tfNAxoUNHzQqYRQiSj4fAPCM1d4UWGFJwqAem/7ZdjEeuJfxM2g3x6kWk+T\\n45vZ0+OlOK25Eds58o9wIWBLP5t2iPL610empgJ7/4+fc7z0i7GmOnnUMGyL\\nQvXZZkmFQ/tLCVNfnsxBOwwNgXUDZBcn6DK5G7IbySaEattnHajmorxzWn0H\\nMyb/3ztYcvwcv4zLqDR51/H8HazPTodp/1mTjdcAz1YJ72XPdr5rM9L0KIbh\\nMsjfbGtE0ZxRo7Q+V7SE8xs6uSGLFI5WnzZNumXBPe6hadjW73nuprqKT8pt\\nm9jWS4zHvCKSrLFUGdSHE6KebBkI8VMdIAzywxuc1uOF3BmGpbTO0ztGmrpT\\nzdH2HXPLfdcstVneCPAlk5Ihi+KdeoC8ABqQ796QHl5MJv4DAe/nYIjDvZ5R\\nRmYPoi5Xh5LSkas2Y9L1i38obEOEz8s/8spR0Rr3OCCTguLOUGd4i/zcdWpq\\np+9NM7j1XH/m04FJ14I1Zi2AwcVZbCe/a64nBOU1fUQRuGaIdsq/SgaS2KBO\\nZvp/PTMjRj2EZPaf0cN0WeNPi5P7unOacZZ142mdqH5iFlgvQ6PIxssoZDLP\\neB/VQcNAF9dD353ADMyz8EB0iW9En8QRtGFGonzer0qAWY4KV6KRU+xXumFZ\\nVphG\\r\\n=8Si7\\r\\n-----END PGP SIGNATURE-----\\r\\n\"}, \"main\": \"build/index.js\", \"name\": \"rsocket-websocket-client\", \"license\": \"BSD-3-Clause\", \"version\": \"0.0.4\", \"_npmUser\": {\"name\": \"lexs\", \"email\": \"alexvem@gmail.com\"}, \"repository\": {\"url\": \"https://github.com/rsocket/rsocket-js.git\", \"type\": \"git\"}, \"description\": \"RSocket WebSocket client for use in browser environments\", \"directories\": {}, \"maintainers\": [{\"name\": \"josephsavona\", \"email\": \"joesavona@fb.com\"}, {\"name\": \"lexs\", \"email\": \"alexvem@gmail.com\"}], \"dependencies\": {\"fbjs\": \"^0.8.12\", \"rsocket-core\": \"^0.0.4\", \"rsocket-types\": \"^0.0.4\", \"rsocket-flowable\": \"^0.0.4\"}, \"_hasShrinkwrap\": false, \"_npmOperationalInternal\": {\"tmp\": \"tmp/rsocket-websocket-client_0.0.4_1524835744446_0.0390162840884094\", \"host\": \"s3://npm-registry-packages\"}}, \"0.0.5\": {\"_id\": \"rsocket-websocket-client@0.0.5\", \"dist\": {\"shasum\": \"cb8f761f7b387b93d1c021ba62d3081a4f5738c4\", \"tarball\": \"https://registry.npmjs.org/rsocket-websocket-client/-/rsocket-websocket-client-0.0.5.tgz\", \"fileCount\": 10, \"integrity\": \"sha512-TLJ00XHXHnUBOU76YgI5HdVfG2dC1kXBVs7rM+pmUaEiCdE/i/CvWmxLLxy9HolMsN9/vw5E17ZaGNwWzv6oDA==\", \"signatures\": [{\"sig\": \"MEUCIBBRWs8XA7q+CQtsGRqD1F4PRbWewNijiEqrJWvd9cVeAiEAuLmWz/P4kPFnlyL5uosUoyd+SpD11AQL+xcUQM9/sn4=\", \"keyid\": \"SHA256:jl3bwswu80PjjokCgh0o2w5c2U4LhQAE57gj9cz1kzA\"}], \"unpackedSize\": 20082, \"npm-signature\": \"-----BEGIN PGP SIGNATURE-----\\r\\nVersion: OpenPGP.js v3.0.4\\r\\nComment: https://openpgpjs.org\\r\\n\\r\\nwsFcBAEBCAAQBQJa6/HhCRA9TVsSAnZWagAAt9oQAJxEo1Fd8RUem80wX0BI\\n+QPlHsD+99rae/a0JYAP55Cpt5gsCY9guuJDU8q6Z5kWU8BhKUzo95w8lAIj\\nb3YYnQXJ91F9AM/xqCw7H8B1JqMPvwtNBdRpjWyDEr8aSwbgv+VrIbKxHU5f\\ndLSWhNqeVzzEZk3TYpSmacy0BzH3u5MhTJMYkwImVaDyoyqHC2+ih7AXSTg7\\nwBterrcSy9jjIaYd5qyugdhYUaSrrO2rAncNMQuX5SFw0pZfggcKWW6W5o4t\\n/zJdyM7hfb8mpMrJ+/t+jIMuuMHl7ICsW+HGg1ncq21sXbu0CAq/7AxAF9PL\\nC0pSex7HRL2DBZTztHafiB/VzDCJpWFFjJzSWmPaRDjLFsUdN9V5Gr2omMhs\\nd1mWoTwmqIfsBpcTcaaEtMbAZ7lSOYnNFUOfu87uYZ8jK0WmaOVVyFDKOJFN\\nEBjmLanI3a29+J4DH536IpTJJ33I7oQ4QStLoZWA1pdd4TrbjRLcMWY3DHHn\\nBLEtkk8mJ45dFOwyt3YH37xyhtCCfINpzEGMTSNZFdL9IwABiPibMMuyjQpd\\n7Dx7icFxF1GwqVeL7AJ2r+WTvTbneQhuiVB050KgsyP7YYk09rYtlsW8vd8M\\n+oTSLW1GRwiLrnGBI+D/MSiChOXu/YUy1KTyK77kHN20q5vUZKPYn0+6eDJd\\n4Wfr\\r\\n=GDQM\\r\\n-----END PGP SIGNATURE-----\\r\\n\"}, \"main\": \"build/index.js\", \"name\": \"rsocket-websocket-client\", \"license\": \"BSD-3-Clause\", \"version\": \"0.0.5\", \"_npmUser\": {\"name\": \"lexs\", \"email\": \"alexvem@gmail.com\"}, \"repository\": {\"url\": \"https://github.com/rsocket/rsocket-js.git\", \"type\": \"git\"}, \"description\": \"RSocket WebSocket client for use in browser environments\", \"directories\": {}, \"maintainers\": [{\"name\": \"josephsavona\", \"email\": \"joesavona@fb.com\"}, {\"name\": \"lexs\", \"email\": \"alexvem@gmail.com\"}], \"dependencies\": {\"fbjs\": \"^0.8.12\", \"rsocket-core\": \"^0.0.5\", \"rsocket-types\": \"^0.0.5\", \"rsocket-flowable\": \"^0.0.5\"}, \"_hasShrinkwrap\": false, \"_npmOperationalInternal\": {\"tmp\": \"tmp/rsocket-websocket-client_0.0.5_1525412321128_0.1450340316018257\", \"host\": \"s3://npm-registry-packages\"}}, \"0.0.6\": {\"_id\": \"rsocket-websocket-client@0.0.6\", \"dist\": {\"shasum\": \"bb961f8e0dd2f2dc27a0e226cfae08f6e3b7be7b\", \"tarball\": \"https://registry.npmjs.org/rsocket-websocket-client/-/rsocket-websocket-client-0.0.6.tgz\", \"fileCount\": 10, \"integrity\": \"sha512-J7OvL72qaj0toZRG9oc2i7Sd5UNxFEHeU2t7JDhHsTpPP2Ygx1KDEyNwZyzl4+iG1UsMxyxeh0RDnyPJ1GoQkw==\", \"signatures\": [{\"sig\": \"MEUCIFw0lq/fO25hYC/05dzwSs3FqW6D0cN78sL79+eT5CbqAiEAmRuaTi7zxcJD5Wpmhr8f7p6ScJHqnKsQjsKdsE8/j/8=\", \"keyid\": \"SHA256:jl3bwswu80PjjokCgh0o2w5c2U4LhQAE57gj9cz1kzA\"}], \"unpackedSize\": 20082, \"npm-signature\": \"-----BEGIN PGP SIGNATURE-----\\r\\nVersion: OpenPGP.js v3.0.4\\r\\nComment: https://openpgpjs.org\\r\\n\\r\\nwsFcBAEBCAAQBQJa+V4CCRA9TVsSAnZWagAAWGcQAIQLnt/uuZwhF45ffHtg\\njsAGt+zQcuvhoJMm+tjrhIXAsaxsvnPic3iO0T9ZYRSBUY/jgusSbT2pC3Ks\\neOdrKWF874faw1yDQaK6rQ7FUbLLIyjbIeql6OvL068KBKoSWz6TNUJJBSPN\\ns0Q47ni9X+4BNyeiOLEJAX6XwPz6Ni/5bGNOTpVrKZzqvOJ1Gh+/udHiERQF\\n2iZs5dklnr16LtF4mXyESUbNELlrr08AOeB/BbvEF8cpyEzN7bmUd7t4GjrP\\nVxX/6uhbAqJgxwCaAqWR3T/csJ4xNDkREtg5JxFXGGtdOoKaDrKnGgCBriDt\\niD1UdRBG79NfWnAXX7Eamo7/OtBqmRWeau/qjjZYYGdA/8oR3v7KuDMZ7FKt\\nqOpPd5JsnwA31HCUv53Q30rharwqUfyIY6b1Kp8by1lugRd8SQLtXywWTSD0\\nqYbZ1/ChayETE/cXU1VxEKzlgflm/uWEi6wz8PszAAvV2LJpFqLgK3CK1dKW\\nO3tEamIRpYWTMEvp2gByucrF9NUXR1KDBub0pTCfK2fZ9wfDWiSNMis5926Z\\n2AprgwQNwBoiqnQURH0hCNiNNNNdNN70lwh2cz8FMzHonrjyVRylgGEpLYJy\\n4iNOq80LQuuw1U5/2d0M5D5+qDHK0C/eLGg9Y0xCUWCsOJiiNtWpsX4+U5YI\\nOJZu\\r\\n=qsHR\\r\\n-----END PGP SIGNATURE-----\\r\\n\"}, \"main\": \"build/index.js\", \"name\": \"rsocket-websocket-client\", \"license\": \"BSD-3-Clause\", \"version\": \"0.0.6\", \"_npmUser\": {\"name\": \"lexs\", \"email\": \"alexvem@gmail.com\"}, \"repository\": {\"url\": \"https://github.com/rsocket/rsocket-js.git\", \"type\": \"git\"}, \"description\": \"RSocket WebSocket client for use in browser environments\", \"directories\": {}, \"maintainers\": [{\"name\": \"josephsavona\", \"email\": \"joesavona@fb.com\"}, {\"name\": \"lexs\", \"email\": \"alexvem@gmail.com\"}], \"dependencies\": {\"fbjs\": \"^0.8.12\", \"rsocket-core\": \"^0.0.6\", \"rsocket-types\": \"^0.0.6\", \"rsocket-flowable\": \"^0.0.6\"}, \"_hasShrinkwrap\": false, \"_npmOperationalInternal\": {\"tmp\": \"tmp/rsocket-websocket-client_0.0.6_1526291969786_0.11600412999960574\", \"host\": \"s3://npm-registry-packages\"}}, \"0.0.7\": {\"_id\": \"rsocket-websocket-client@0.0.7\", \"dist\": {\"shasum\": \"d207856d8ff260bf7a73723b79cbe52fc7eb29fc\", \"tarball\": \"https://registry.npmjs.org/rsocket-websocket-client/-/rsocket-websocket-client-0.0.7.tgz\", \"fileCount\": 10, \"integrity\": \"sha512-an0LebgZLhub+Vhiq5iEI4y7nnSqpc3Gc6QzagEHgit6qpWyLyL8NJl37o+5NZoR4XWuG1NOoDgsszu781G3og==\", \"signatures\": [{\"sig\": \"MEYCIQD09uNraGrqaays5LggLXUx2NReJ/PNxcsiULC/2kffaAIhAPC3JTDj/X+JdUNLfuMFJSLn3ZOeWI2SETXsp/6ljxYA\", \"keyid\": \"SHA256:jl3bwswu80PjjokCgh0o2w5c2U4LhQAE57gj9cz1kzA\"}], \"unpackedSize\": 19832, \"npm-signature\": \"-----BEGIN PGP SIGNATURE-----\\r\\nVersion: OpenPGP.js v3.0.4\\r\\nComment: https://openpgpjs.org\\r\\n\\r\\nwsFcBAEBCAAQBQJa/XQtCRA9TVsSAnZWagAAuvgP/jER8M1EKZkCeLeCN0rI\\n804FlfKTK9iwBL6CNQzR6onPu+zYGqaPUyNgSZ6xwpcokofVePi7Xi9vIqRQ\\ntOn0JbUJnFBEKnnxTXK3XYBVYpHG3ZwY54myjsPdfaS5XNC7RKNpbqqMF4dC\\nzcucnOdFKX1gholbCaMUIiM92ZfbwDQePIrtSk8f0q/d2BrnoZeiH0xlGvLM\\nGwCJM5MZSG4wmDtiGSxU8Jlh1Op91CXnnypG2kwZQybqPVDyaUHEGajFB/Tu\\noTEKJ23j+PgdN1jPDEoxT0OutusXk1MO8dmVIzqgBK8mLR6XWR8F9TT1CA1Y\\nmhpXTcWHMGbd2pG8d6Xa9yZvy4jaiONzD2riXa58Pc75Mxcl2PEIMZK3bhRH\\n3zqmTxViSM0+S+t3sy/q/J3ohC7deBDanfPSIfwoOKNgiGW4sIuIdhAwYw8W\\nTie7ml4yZMHukiwtKW1BPQ2g9d60Q7NWFtPhee6O3tHNGRyCXQeh3ZrTVEMq\\nGK0ahTUVPheAMgDLo7/HD5aM6cocjdwhLuZQfBC5ZBj2lLoMLp9eJf5ua63E\\nWek0hlhR/+88+1CguOyyjWKYH1ASEUHhNeZld/qO3ML1CQTYETSny5RYiSx5\\nJclOGGidZz1ny+s+jkrZ/d0w63lk3wL65zNmNCkaC4pzYsESPj9REuaIKh3q\\nLBKg\\r\\n=RByB\\r\\n-----END PGP SIGNATURE-----\\r\\n\"}, \"main\": \"build/index.js\", \"name\": \"rsocket-websocket-client\", \"license\": \"BSD-3-Clause\", \"version\": \"0.0.7\", \"_npmUser\": {\"name\": \"lexs\", \"email\": \"alexvem@gmail.com\"}, \"repository\": {\"url\": \"https://github.com/rsocket/rsocket-js.git\", \"type\": \"git\"}, \"description\": \"RSocket WebSocket client for use in browser environments\", \"directories\": {}, \"maintainers\": [{\"name\": \"josephsavona\", \"email\": \"joesavona@fb.com\"}, {\"name\": \"lexs\", \"email\": \"alexvem@gmail.com\"}], \"dependencies\": {\"fbjs\": \"^0.8.12\", \"rsocket-core\": \"^0.0.7\", \"rsocket-types\": \"^0.0.7\", \"rsocket-flowable\": \"^0.0.7\"}, \"_hasShrinkwrap\": false, \"_npmOperationalInternal\": {\"tmp\": \"tmp/rsocket-websocket-client_0.0.7_1526559789452_0.5428013054327201\", \"host\": \"s3://npm-registry-packages\"}}, \"0.0.8\": {\"_id\": \"rsocket-websocket-client@0.0.8\", \"dist\": {\"shasum\": \"0a49f91ac433262a69db6fb735f80485e574c9d1\", \"tarball\": \"https://registry.npmjs.org/rsocket-websocket-client/-/rsocket-websocket-client-0.0.8.tgz\", \"fileCount\": 10, \"integrity\": \"sha512-X3uYnFFZ/GtiVb+5Oox3zVp7TfoRlXY/ejNa/3Usg2vVEiRJN6oNJqpisGvq0lflQVPcjB4bBtvuB2KBITg9ag==\", \"signatures\": [{\"sig\": \"MEUCIH1/2HPxnb5yl2ljmablXl1ZDlbpygy/cWOtggAMMozSAiEA0GWkqp95OY6UbbqJYpKWic9XiTlY7GSbKG0powdV1bo=\", \"keyid\": \"SHA256:jl3bwswu80PjjokCgh0o2w5c2U4LhQAE57gj9cz1kzA\"}], \"unpackedSize\": 22409}, \"main\": \"build/index.js\", \"name\": \"rsocket-websocket-client\", \"license\": \"BSD-3-Clause\", \"version\": \"0.0.8\", \"_npmUser\": {\"name\": \"lexs\", \"email\": \"alexvem@gmail.com\"}, \"repository\": {\"url\": \"https://github.com/rsocket/rsocket-js.git\", \"type\": \"git\"}, \"description\": \"RSocket WebSocket client for use in browser environments\", \"directories\": {}, \"maintainers\": [{\"name\": \"josephsavona\", \"email\": \"joesavona@fb.com\"}, {\"name\": \"lexs\", \"email\": \"alexvem@gmail.com\"}], \"dependencies\": {\"fbjs\": \"^0.8.12\", \"rsocket-core\": \"^0.0.8\", \"rsocket-types\": \"^0.0.8\", \"rsocket-flowable\": \"^0.0.8\"}, \"_hasShrinkwrap\": false, \"_npmOperationalInternal\": {\"tmp\": \"tmp/rsocket-websocket-client_0.0.8_1530900865056_0.3874257020321843\", \"host\": \"s3://npm-registry-packages\"}}, \"0.0.9\": {\"_id\": \"rsocket-websocket-client@0.0.9\", \"dist\": {\"shasum\": \"6d7c2103389c0f0d599aefafb22814cec3cbef3d\", \"tarball\": \"https://registry.npmjs.org/rsocket-websocket-client/-/rsocket-websocket-client-0.0.9.tgz\", \"fileCount\": 10, \"integrity\": \"sha512-fMBRQJwJNqY1Ixto5ZsaFKHURY6Y9qp1atzLk7yEDUmsSTNk5iuLmnYs4LpqLBu1MwquAc6YYCM13MN/G7Vcbg==\", \"signatures\": [{\"sig\": \"MEUCIF5FB3OceF62yzDhsguj/1r7OnDut+GFjuZfcEgBxNXZAiEA6PC7joj+7IKx6JVedfGNSd8cNdxnmOMMOQDV+B9Im6E=\", \"keyid\": \"SHA256:jl3bwswu80PjjokCgh0o2w5c2U4LhQAE57gj9cz1kzA\"}], \"unpackedSize\": 22408, \"npm-signature\": \"-----BEGIN PGP SIGNATURE-----\\r\\nVersion: OpenPGP.js v3.0.4\\r\\nComment: https://openpgpjs.org\\r\\n\\r\\nwsFcBAEBCAAQBQJbctEyCRA9TVsSAnZWagAAzrIP/j0eikE+YcL4kfwyRniN\\nrvEBnKSXgJfygsgayuiMyO2qY+tfT0UbpXyPyWj9kKlDAP7HualOxKewfkWB\\nrdeoJxl7R7TzVkc9NPZyPh3+jTlC76Cbr6YlECMXZC5JfBUXSEFZvLZ7HR3l\\n8nLQO7bWAuw32+2Cup3ZB6xalWbG1nxbMksm5MTrcCiUWA/s/D6HDuikujMN\\nJ2cQ9JpgZQSDoGYDj5A2Z6sgX+hbECRQMjmMvhWhQ48zNOzj+XyuzgrEkwna\\nf1O5sv6hiIn76OkuKvOOqW/tUjrJIU/sDgjdDcw+gNSUj+EhyNsG7iyaQorJ\\nNObB1K2Rc1ujQZbHSrTFTcW9k2XLVPKCuxtkuMYQdr1Ezi+tnI8N4PUAbUoQ\\n0Bsch2RnE4rLz1oeO/co3wyN90bn/uNR9RhwHd96mMM5t5UcRJsEYufB46gW\\nYw3ckvsZXuK8DYqKIcpbqbhIYJRl5dskDAy0upZALflxywyVHQXlI1lKMqsN\\nfftdIg5izwugeiY/zOunDEz1s3Y3ASTJtOdx3Ph68maDV7oP9T40R4cbpQpG\\nNqlBhp2aq0JS4OJkSk/iXWNvpnavQsP9fODAU9cvxMeN/42OOcbXvDnlyT0S\\nqzbfdxMVUI90t8VN3sA3VxuiIA8Dy5dSwf+jZepmHrfcvlLWUt1QKPA8lJak\\nReWS\\r\\n=WUEY\\r\\n-----END PGP SIGNATURE-----\\r\\n\"}, \"main\": \"build/index.js\", \"name\": \"rsocket-websocket-client\", \"license\": \"BSD-3-Clause\", \"version\": \"0.0.9\", \"_npmUser\": {\"name\": \"lexs\", \"email\": \"alexvem@gmail.com\"}, \"repository\": {\"url\": \"https://github.com/rsocket/rsocket-js.git\", \"type\": \"git\"}, \"description\": \"RSocket WebSocket client for use in browser environments\", \"directories\": {}, \"maintainers\": [{\"name\": \"josephsavona\", \"email\": \"joesavona@fb.com\"}, {\"name\": \"lexs\", \"email\": \"alexvem@gmail.com\"}], \"dependencies\": {\"fbjs\": \"^0.8.12\", \"rsocket-core\": \"^0.0.9\", \"rsocket-types\": \"^0.0.9\", \"rsocket-flowable\": \"^0.0.9\"}, \"_hasShrinkwrap\": false, \"_npmOperationalInternal\": {\"tmp\": \"tmp/rsocket-websocket-client_0.0.9_1534251314110_0.27405688241620396\", \"host\": \"s3://npm-registry-packages\"}}, \"0.0.10\": {\"_id\": \"rsocket-websocket-client@0.0.10\", \"dist\": {\"shasum\": \"2e1379dd017125cbe46a64a15986241f18e9d2df\", \"tarball\": \"https://registry.npmjs.org/rsocket-websocket-client/-/rsocket-websocket-client-0.0.10.tgz\", \"fileCount\": 10, \"integrity\": \"sha512-l/BTSgfhL/Cg4mCCRcYq3IP/oagWY+HJJKRWAtzOHFJs/W1/MYajmJCzdIqp5czrGnUwQ3JSLvShGeknNLwNdQ==\", \"signatures\": [{\"sig\": \"MEQCIAu2mc8Z7rNzESCtDN5n3uvy+cWNepQkBKPd17SESXuoAiBS5X0mJh7rTP0rWWVkIsVOf4pX9h8HElFH3yLgfI0VXw==\", \"keyid\": \"SHA256:jl3bwswu80PjjokCgh0o2w5c2U4LhQAE57gj9cz1kzA\"}], \"unpackedSize\": 22412, \"npm-signature\": \"-----BEGIN PGP SIGNATURE-----\\r\\nVersion: OpenPGP.js v3.0.4\\r\\nComment: https://openpgpjs.org\\r\\n\\r\\nwsFcBAEBCAAQBQJcOJpECRA9TVsSAnZWagAA6q0P/RouYHWWlUTX/8KFAK+i\\ngbkb72j9rrOwALtQHgYUD3jBeIvSvSSuKYHwuZw1P7z7Xo3meIXH5iPK5ArI\\nT4oC8Iksx4122IhLXOGqgWvwY/yKv1TRgCzBKRnrZaWxkcgLZycOoKU+l0If\\n6T7qh0LvSqeGP/rXxtcBwy2jthHG0HCnpc/oAW6F9TyYA4i/aV2qaOp0pTPy\\nKoT0FMgi+w4+mmuzra9Ox26qBb1smIjn9xhcGT6IYKkMbvEu74OEDf2kai2a\\n1UkBsCNslpRHgUuJskfirbIrPz+Bd+c6tHkBNnTxctgqpr/KnEIAFQmxMyAX\\nUAaVQ2q4tFBgiRIklZBmcjpF5Ynl7qoEOUDd2XGt0gJpk+inK9kr2WMnsJs3\\nIZgEjD8MjTA8LgDCCsrxh5Ld0MEbMwzAE11m/OuXRQM88TRuNO6F5sefcIYt\\njICJpDMwsFxEm+vFo+Yc7GfnIa2VRLBU/IJyCMjLg2z3zD5NgnVjqQaaQ9Gz\\n6hNu6qD909nNue1ygbVFuR0Rg72IOBbAoYN8hwFqOYiT5bAF1+Xg0PizYHRJ\\nuxCYwqWZ3hIzeL1EJ+J1eID6pemxmPxRBYSb5t+s4Q9cYpF4+E7nqziVvk3U\\n4qV9An0kVTMj2g7hcQ2CWLrWBsIioGH3H3wNK/bTJX6QC0cbdFaOBjuPAyC0\\ndDd5\\r\\n=sFBy\\r\\n-----END PGP SIGNATURE-----\\r\\n\"}, \"main\": \"build/index.js\", \"name\": \"rsocket-websocket-client\", \"license\": \"BSD-3-Clause\", \"version\": \"0.0.10\", \"_npmUser\": {\"name\": \"lexs\", \"email\": \"alexvem@gmail.com\"}, \"repository\": {\"url\": \"https://github.com/rsocket/rsocket-js.git\", \"type\": \"git\"}, \"description\": \"RSocket WebSocket client for use in browser environments\", \"directories\": {}, \"maintainers\": [{\"name\": \"josephsavona\", \"email\": \"joesavona@fb.com\"}, {\"name\": \"lexs\", \"email\": \"alexvem@gmail.com\"}], \"dependencies\": {\"fbjs\": \"^0.8.12\", \"rsocket-core\": \"^0.0.10\", \"rsocket-types\": \"^0.0.10\", \"rsocket-flowable\": \"^0.0.10\"}, \"_hasShrinkwrap\": false, \"_npmOperationalInternal\": {\"tmp\": \"tmp/rsocket-websocket-client_0.0.10_1547213379892_0.08749450538188519\", \"host\": \"s3://npm-registry-packages\"}}, \"0.0.11\": {\"_id\": \"rsocket-websocket-client@0.0.11\", \"dist\": {\"shasum\": \"9a633729ef85a2bcaa02b88f1e33e0d36d414b38\", \"tarball\": \"https://registry.npmjs.org/rsocket-websocket-client/-/rsocket-websocket-client-0.0.11.tgz\", \"fileCount\": 2, \"integrity\": \"sha512-1zQm+EbJGUL8O+S0lPn1f694pRRS9uI03XV45+PzswiWGZeMqC4NhXCm3FK/sqv3gKSMfMy4vaXZTmHT/C9+7g==\", \"signatures\": [{\"sig\": \"MEUCIEq+tICwXbYApW/OIlqzCm8kiXVToybbvTa/wbfTvWZVAiEAq350hA4Rdvx+RsMxFn8zq0RVxS/k+zcm+c2ASOl7ACM=\", \"keyid\": \"SHA256:jl3bwswu80PjjokCgh0o2w5c2U4LhQAE57gj9cz1kzA\"}], \"unpackedSize\": 440, \"npm-signature\": \"-----BEGIN PGP SIGNATURE-----\\r\\nVersion: OpenPGP.js v3.0.4\\r\\nComment: https://openpgpjs.org\\r\\n\\r\\nwsFcBAEBCAAQBQJdoP+nCRA9TVsSAnZWagAANbsP/2eSouLjNCM1y0nuVv2b\\nMUfhEda7j4Rn2q8bf+q9BTYV86Bqrqon0PwfS3tV3aJakGJXDIgVZkdH8HV9\\nxamuxF7we6SQgBUHSxclFx/FsJlrrA9o/FjBWatAg4ZdzeIBKUDLM5vVzWb1\\nFrowoPw6Px8GeINWy9XQ0mwMBYJAgpMtX/gBYpJhc6px+9IoOfVj+wpxxlqd\\nKa8fcUuh4BcjzFnq8jDIYBRGMA3P2Vo+qSM128srqT/qFVagr0fqrrHesKUW\\n+gTvkjuGt3xdoO63/JigYv4uAvUF3mxJ9Dr0T8pLRPgcHqNALaT/q+cn4D12\\n6ZXqGnBz5mCGoLSQ8sdsn86dyj1uyG/dXqdpG6GTV7fwqvaIKaitOYZtxoem\\nVcIxT+Ik2ZZcSy9A4kyRLjYf/8+vQKR6QFTHxtQqF4faVB/AeIIpIJRWA7hl\\npK9+Rs7FtkPhx2Z++iM0rv4eBii5xGuvRKsR7K/C+fVv60sWCFpI6m4eZ7p5\\ntGHaUuuq2Y/4MDuIiRq/11LckGc4CzJikfC3qsMK8QanDULIfI0g+2zDdnzR\\nAclpUPEsqYa7OoTSwkfpkiPkAaWz/2ZxPQmMttHkxD/K20+qkrbAsTLxStwU\\n2nzWBfI4ZCFs5M8dvhXfFSYUIVCurZsjCKJpFY20q8/hYk2/YDbzXQM97yvF\\nRLv5\\r\\n=cKwr\\r\\n-----END PGP SIGNATURE-----\\r\\n\"}, \"main\": \"build/index.js\", \"name\": \"rsocket-websocket-client\", \"license\": \"BSD-3-Clause\", \"version\": \"0.0.11\", \"_npmUser\": {\"name\": \"stevegury\", \"email\": \"steve.gury@gmail.com\"}, \"repository\": {\"url\": \"https://github.com/rsocket/rsocket-js.git\", \"type\": \"git\"}, \"description\": \"RSocket WebSocket client for use in browser environments\", \"directories\": {}, \"maintainers\": [{\"name\": \"josephsavona\", \"email\": \"joesavona@fb.com\"}, {\"name\": \"lexs\", \"email\": \"alexvem@gmail.com\"}], \"dependencies\": {\"fbjs\": \"^0.8.12\", \"rsocket-core\": \"^0.0.11\", \"rsocket-types\": \"^0.0.11\", \"rsocket-flowable\": \"^0.0.11\"}, \"_hasShrinkwrap\": false, \"_npmOperationalInternal\": {\"tmp\": \"tmp/rsocket-websocket-client_0.0.11_1570832294196_0.618848167520472\", \"host\": \"s3://npm-registry-packages\"}}, \"0.0.12\": {\"_id\": \"rsocket-websocket-client@0.0.12\", \"dist\": {\"shasum\": \"b197350b84ddd974548c30f14d3316d13750c26e\", \"tarball\": \"https://registry.npmjs.org/rsocket-websocket-client/-/rsocket-websocket-client-0.0.12.tgz\", \"fileCount\": 2, \"integrity\": \"sha512-FBU6PaE7NT1Kd9nzNwwk3CdElnMctXAx0w5HuJkKGwCbwa3N9hS7D0k9LQXNuw04P0GGZgGVSNRJKfK4wlTnHA==\", \"signatures\": [{\"sig\": \"MEYCIQDFIAQlMneXsAYG/4gRxBGJbVZgFp01MCrqoo5/B2TYvAIhAJ2W3OfRLXWOyqmQw9nGp+1fCVQSjvPBDD0TDfVCCZLl\", \"keyid\": \"SHA256:jl3bwswu80PjjokCgh0o2w5c2U4LhQAE57gj9cz1kzA\"}], \"unpackedSize\": 440, \"npm-signature\": \"-----BEGIN PGP SIGNATURE-----\\r\\nVersion: OpenPGP.js v3.0.4\\r\\nComment: https://openpgpjs.org\\r\\n\\r\\nwsFcBAEBCAAQBQJdqfJICRA9TVsSAnZWagAApl4QAILMIV1X/Yj0CEhHAZRt\\nBodypxn0v3Xniv1KrgJE6W4rBU6z5B3627a81/UBfQg+i7pLXcRU7gAZZQBF\\nhYIM2bE0yolm03ky037pojPYLwosINeMBiQujmJSIGhGsu9OApUNt9TDd/+G\\nRIrFVF6JIfM9aLeVO5Wn8xqVQgLGetS1g8tEZqDKOY9lF7fdkVysupJwVNbT\\nx+jtszJnm+nxRq7X4rY9HlwMChx3kT9uuadV34r7yZL7vcl4oVvs28oUwqfu\\nI+P3WWT33Rw6xOmZzcjbmiEd/0EzTcAP2/DReuIWgqegIxyiYLwaR4aoqHuv\\nJ5wDp++foSs8SjoQsUN+nKbbAUOiG7qKQDT4Pc73jJT3fExCoC55QCNScuDb\\nE7GaRQtfzYtis5ZXC4mb47uwwY+srwoiRc/wmnhj9zRUpw5dJ8tf4buLKJ6/\\nRoLPAMwZiOFe6x98+ngXuDfNTjK2C6OW47VguzrzZoobPxqmO6CoIRNsoPbg\\nyAeVCru8ZTFgHgd3JuBdFhj+70hj6KIjTQKyGpNmvKKk/a3x9N0SQ1cJd1m8\\n4Ehhw5DfjD8P36NBA0P4P3l2/AlHw0ihL9nzVT3h1OiaqmMUJ3tvK5NpGlBl\\ntLUnfMX/EQD5pcHn02M0yn/lWu4c/qSoIOlcbEFO4RHJ4WrfmVdgtt47/7AJ\\n9C6j\\r\\n=HPem\\r\\n-----END PGP SIGNATURE-----\\r\\n\"}, \"main\": \"build/index.js\", \"name\": \"rsocket-websocket-client\", \"license\": \"BSD-3-Clause\", \"version\": \"0.0.12\", \"_npmUser\": {\"name\": \"stevegury\", \"email\": \"steve.gury@gmail.com\"}, \"repository\": {\"url\": \"https://github.com/rsocket/rsocket-js.git\", \"type\": \"git\"}, \"description\": \"RSocket WebSocket client for use in browser environments\", \"directories\": {}, \"maintainers\": [{\"name\": \"josephsavona\", \"email\": \"joesavona@fb.com\"}, {\"name\": \"lexs\", \"email\": \"alexvem@gmail.com\"}], \"dependencies\": {\"fbjs\": \"^0.8.12\", \"rsocket-core\": \"^0.0.12\", \"rsocket-types\": \"^0.0.12\", \"rsocket-flowable\": \"^0.0.12\"}, \"_hasShrinkwrap\": false, \"_npmOperationalInternal\": {\"tmp\": \"tmp/rsocket-websocket-client_0.0.12_1571418695576_0.15342016318564133\", \"host\": \"s3://npm-registry-packages\"}}, \"0.0.13\": {\"_id\": \"rsocket-websocket-client@0.0.13\", \"dist\": {\"shasum\": \"70a06693175f4ec41624f6a6ef00e97588940b2b\", \"tarball\": \"https://registry.npmjs.org/rsocket-websocket-client/-/rsocket-websocket-client-0.0.13.tgz\", \"fileCount\": 10, \"integrity\": \"sha512-xdSdH5qvLxC/ksXQUnQrGtW8e7IXhC1U/QONNZ5RJ+K3DyiaJis3+6ACu5wUF7tTlApARezYxJDD0vyEYLRV+Q==\", \"signatures\": [{\"sig\": \"MEQCIFRg9kqsKn2NwOwHTWYoG3gq67vculpXstWS9vNrLSYMAiAe8/786Q9ajp6pQsQpPMjG4KvbudzAyTHwNej0msv4Uw==\", \"keyid\": \"SHA256:jl3bwswu80PjjokCgh0o2w5c2U4LhQAE57gj9cz1kzA\"}], \"unpackedSize\": 22412, \"npm-signature\": \"-----BEGIN PGP SIGNATURE-----\\r\\nVersion: OpenPGP.js v3.0.4\\r\\nComment: https://openpgpjs.org\\r\\n\\r\\nwsFcBAEBCAAQBQJdqfWoCRA9TVsSAnZWagAAE5EP/0cofCUvJSRF5YIyq5i5\\no21FV/Etn556aF8HFwGax6kR8SC3fQK38tJrGAYA2bgQAW3n3LsRDBgm2rfY\\ng8KsnKC7t7GWWDtvCDeG0QnWVu4ELtWCjriROsK5E//bXMks+lA/VEZkIJ+4\\nafDm47Stxv/ssTeXwB8sAFU50khBhHV+B1gGcu306RBdylQEIoa+edBJ5+ry\\noB4kttx3PfLLicdz7qsCV/Y7HtEdWmUeno6sBuF5vXymY2RTwD2llLPGTEL8\\nSY4510Z8s/B2d65AUNInWVGqkiTLQna38rGPsF31nvsHrnApl5LBb+Khua3+\\nnWRVnuj/RPzVKYOpXd1Buj3k0wKKjjHfSTSiG1XELDKb+Dr5V5e9lof89o4U\\nuEIJtVW5ugLyPj+ebfUtmNtD9RcZsjTH9sHf2WJcbtOU720RhXbeAcabUCOJ\\nLTv7Jh1TqwnOhwRWZJoQv2Jvx7eGgsSbmgn76eqlGzdvl1gxa4LWrQob2C8d\\nGyK3CUHfwq0einqRf1KrzQZ3x8LLEXRqlRgnOPJELH+cSyasc9OmW37bIEm4\\nNlGpVtQzsztoe/kU23GP6xDsuGRIMnSwsOCUDI5l+TZuKkqpbAAX/5tRk/J3\\ns9BbtwCHkd0acY3+qOHgSlasy28M9FbaO5nojzwAAa4eZctPZHyvK2IgzbhJ\\nsFPy\\r\\n=7UO8\\r\\n-----END PGP SIGNATURE-----\\r\\n\"}, \"main\": \"build/index.js\", \"name\": \"rsocket-websocket-client\", \"license\": \"BSD-3-Clause\", \"version\": \"0.0.13\", \"_npmUser\": {\"name\": \"stevegury\", \"email\": \"steve.gury@gmail.com\"}, \"repository\": {\"url\": \"https://github.com/rsocket/rsocket-js.git\", \"type\": \"git\"}, \"description\": \"RSocket WebSocket client for use in browser environments\", \"directories\": {}, \"maintainers\": [{\"name\": \"josephsavona\", \"email\": \"joesavona@fb.com\"}, {\"name\": \"lexs\", \"email\": \"alexvem@gmail.com\"}], \"dependencies\": {\"fbjs\": \"^0.8.12\", \"rsocket-core\": \"^0.0.13\", \"rsocket-types\": \"^0.0.12\", \"rsocket-flowable\": \"^0.0.12\"}, \"_hasShrinkwrap\": false, \"_npmOperationalInternal\": {\"tmp\": \"tmp/rsocket-websocket-client_0.0.13_1571419559789_0.7577920013341308\", \"host\": \"s3://npm-registry-packages\"}}, \"0.0.14\": {\"_id\": \"rsocket-websocket-client@0.0.14\", \"dist\": {\"shasum\": \"a982a9b8e7e298d68f477e7c0648647cb7b9c937\", \"tarball\": \"https://registry.npmjs.org/rsocket-websocket-client/-/rsocket-websocket-client-0.0.14.tgz\", \"fileCount\": 10, \"integrity\": \"sha512-VihYFIhlFZd0rdKunqc7JbT0oqHp1Hp73u7g2BaAKkCxSbA5XT6HD1JIFhyjQJ0f4hwo+AowiCjY8UNfhY4xrw==\", \"signatures\": [{\"sig\": \"MEQCIB0wa+buQr2WByAThs7X2FTMjrMgzjdn7khIbIRZ7LB2AiAjCv6uP/4fhdYtPqOQm+MDFkr9XpEv+h4v3DsnLhTPzg==\", \"keyid\": \"SHA256:jl3bwswu80PjjokCgh0o2w5c2U4LhQAE57gj9cz1kzA\"}], \"unpackedSize\": 22361, \"npm-signature\": \"-----BEGIN PGP SIGNATURE-----\\r\\nVersion: OpenPGP.js v3.0.4\\r\\nComment: https://openpgpjs.org\\r\\n\\r\\nwsFcBAEBCAAQBQJdrkk8CRA9TVsSAnZWagAAqyAP/jiwQXVG5ytSNGj4Mwjg\\nvLir6he79x1YPzYvbimLZfG3F+ICu8y4SnJB9By2oAH+ywe/hRgop8WSZ8wF\\nDINr7Woo+7ol2Bk4ZmCkW5S8IknmQ6jqwikjL54A7HEXcD+z9mn6oGGrRZia\\n5nkcPbLlpKAY0b59iwM9xE2noQV743HAG7gtQJLLbf0ffLTdk5rcuymZNJaj\\n3NBxtz2dJfArpe3F7cb7L3D3J7rC+aJMdfTYv6FximRas7Z57ziUrojv7qlW\\nDLptpXkUGvqlh2a8LVkAD6q0MA3j2T+1aX1lnS95paOMX6LI+NDViFKjjvp5\\nH3fJX7IYmEs128SKggjbviSnbHLIhSimLH8wpXxMgKghUW3dXSxJqOW925jX\\nwxXI1mc8h+YN8Eu48yPVumm929NAgUO3SCPlUYXn82+S8/4McZ1dQLMHse6w\\nASEy6LweVLxB9KOupbHKJf0uoq0eopNDwh98/REgMshyDQtkc0IgbwK0Fus2\\nf4xljPXKRuOBMsuyVX59lOk1e3NZjMfjD/oXPQctrf57MsoBt3rWlt5Nlw3L\\nUoYPsSksrBGUza73TjDKbqx5GT9rE4ObR1DKHfeWHA3pj8SK3x9GHkAidkkE\\nhnR5FpC8PRu7Y4kjrf1QtiW7LDdOLEu5wseO8gcCL4RJAankqj4Q8HD8o4ZP\\nxB8q\\r\\n=W4Ss\\r\\n-----END PGP SIGNATURE-----\\r\\n\"}, \"main\": \"build/index.js\", \"name\": \"rsocket-websocket-client\", \"license\": \"BSD-3-Clause\", \"version\": \"0.0.14\", \"_npmUser\": {\"name\": \"stevegury\", \"email\": \"steve.gury@gmail.com\"}, \"repository\": {\"url\": \"https://github.com/rsocket/rsocket-js.git\", \"type\": \"git\"}, \"description\": \"RSocket WebSocket client for use in browser environments\", \"directories\": {}, \"maintainers\": [{\"name\": \"josephsavona\", \"email\": \"joesavona@fb.com\"}, {\"name\": \"lexs\", \"email\": \"alexvem@gmail.com\"}], \"dependencies\": {\"fbjs\": \"^1.0.0\", \"rsocket-core\": \"^0.0.14\", \"rsocket-types\": \"^0.0.13\", \"rsocket-flowable\": \"^0.0.13\"}, \"_hasShrinkwrap\": false, \"_npmOperationalInternal\": {\"tmp\": \"tmp/rsocket-websocket-client_0.0.14_1571703099908_0.9478211232835496\", \"host\": \"s3://npm-registry-packages\"}}, \"0.0.15\": {\"_id\": \"rsocket-websocket-client@0.0.15\", \"dist\": {\"shasum\": \"64a5695deea6be41a9b55605cf611a3b0a7a844b\", \"tarball\": \"https://registry.npmjs.org/rsocket-websocket-client/-/rsocket-websocket-client-0.0.15.tgz\", \"fileCount\": 10, \"integrity\": \"sha512-GyZOIvArn5xd4vQu04aNmz2CsRpfxJ41ktb16e1Q9fercA5Gr6FAVpo5KASZdZc3yIMgGzyQKuA+YSry334vvA==\", \"signatures\": [{\"sig\": \"MEUCIQCpMWBr8HnvClpF7rhlD6MQ48mdWsic6IpRn+WXzDSNbgIgTCyvvYWaVWjOQL5t2WtFVUjO3c6h4WW/6LY7gDJT5io=\", \"keyid\": \"SHA256:jl3bwswu80PjjokCgh0o2w5c2U4LhQAE57gj9cz1kzA\"}], \"unpackedSize\": 22361, \"npm-signature\": \"-----BEGIN PGP SIGNATURE-----\\r\\nVersion: OpenPGP.js v3.0.4\\r\\nComment: https://openpgpjs.org\\r\\n\\r\\nwsFcBAEBCAAQBQJdrlV6CRA9TVsSAnZWagAAEqwP/jTu1rSsa9cLYMBXTzLi\\n+m6iRrya2oGQrh6PqU3rWiiPR6/6r1hINHnFsbHOFkIN0pmAIshZGEqdPTGW\\n7YvMLeolLmn1bdJ0rhEsQenew5v8m1FbVPsS2MyTJYJiIPZFqnedlrEnh5TP\\n+9EfXzgShD95hVO98N8r6nRXUqGdsP9Eke+mJFK4qn7v/Lh/Nu/pnLioILOx\\nQ5O0LTukl1/Q6so2ynEY6F6Jnpg6z8Ry2m4gQnFIJdtDDQLW660uohuUaUD8\\nhlaZxSorUDkNmOm9NNteVKgG14giA1WFmRR7oxsrb9LBlekP2ckKxPyyWID6\\nKbiteu596meFRf07rZ2/8UV/1tZOd0UaGkYEar+8hcYwYXfJDd75j6ID8sBo\\nrHjz4/vWAxDgL5C8xlpwReHDCnAqCpz8rfBE7qJK/sXN56JEiRKwdIVpyMV3\\ngMOG+s7K8X8Ou9afh+4Xu2jNeBxSZvjbk/IzN2luIT88rG302JdqdqD3Iz7D\\n9zi5yCIJFPd+StbymAsKDfE4tTKuvgL6OuHvdiY8DLmWNBP3HDXwvE7P9zG3\\nFCtSLzBZnCtdiYYkOfeC73watEJmq3IXAgrncZoVBs5ywjNJdeCPqnYO1cqm\\nwbNNgllbJiUt01W1RwOVWjhXiQPETStZU2c7eciZTiGDK2DjeSvdtWuTknC2\\n6Nbl\\r\\n=pJn1\\r\\n-----END PGP SIGNATURE-----\\r\\n\"}, \"main\": \"build/index.js\", \"name\": \"rsocket-websocket-client\", \"license\": \"BSD-3-Clause\", \"version\": \"0.0.15\", \"_npmUser\": {\"name\": \"stevegury\", \"email\": \"steve.gury@gmail.com\"}, \"repository\": {\"url\": \"https://github.com/rsocket/rsocket-js.git\", \"type\": \"git\"}, \"description\": \"RSocket WebSocket client for use in browser environments\", \"directories\": {}, \"maintainers\": [{\"name\": \"josephsavona\", \"email\": \"joesavona@fb.com\"}, {\"name\": \"lexs\", \"email\": \"alexvem@gmail.com\"}], \"dependencies\": {\"fbjs\": \"^1.0.0\", \"rsocket-core\": \"^0.0.15\", \"rsocket-types\": \"^0.0.13\", \"rsocket-flowable\": \"^0.0.13\"}, \"_hasShrinkwrap\": false, \"_npmOperationalInternal\": {\"tmp\": \"tmp/rsocket-websocket-client_0.0.15_1571706233702_0.566681010611934\", \"host\": \</t>
  </si>
  <si>
    <t>"{\"_id\": \"jsonrpc-lite\", \"_rev\": \"30-e1cd84fbcef90924c84ea514feeb6e23\", \"bugs\": {\"url\": \"https://github.com/teambition/jsonrpc-lite/issues\"}, \"name\": \"jsonrpc-lite\", \"time\": {\"0.1.0\": \"2015-04-24T07:56:11.999Z\", \"1.0.0\": \"2015-04-25T14:32:04.107Z\", \"1.1.0\": \"2015-07-18T04:43:12.909Z\", \"1.1.1\": \"2016-04-04T10:53:06.539Z\", \"1.1.2\": \"2016-05-29T08:25:47.150Z\", \"1.2.0\": \"2016-05-29T09:33:46.444Z\", \"1.2.1\": \"2016-06-01T05:10:04.153Z\", \"1.2.2\": \"2016-06-25T11:38:19.682Z\", \"1.2.3\": \"2016-06-27T16:09:10.601Z\", \"1.2.4\": \"2017-06-29T15:04:36.444Z\", \"1.3.0\": \"2017-09-04T15:07:47.563Z\", \"1.3.1\": \"2018-05-07T14:12:08.016Z\", \"2.0.0\": \"2018-07-14T02:37:22.988Z\", \"2.0.1\": \"2018-07-20T01:59:48.078Z\", \"2.0.2\": \"2019-01-15T13:55:55.407Z\", \"2.0.3\": \"2019-03-02T04:11:28.062Z\", \"2.0.4\": \"2019-03-08T01:29:38.061Z\", \"2.0.5\": \"2019-03-15T14:12:59.541Z\", \"2.0.6\": \"2019-04-01T01:56:19.468Z\", \"2.0.7\": \"2019-04-15T02:26:06.608Z\", \"2.1.0\": \"2019-10-21T10:16:46.769Z\", \"2.1.1\": \"2020-08-06T02:18:43.587Z\", \"2.2.0\": \"2020-09-02T03:10:22.606Z\", \"created\": \"2015-04-24T07:56:11.999Z\", \"modified\": \"2022-06-19T06:46:42.537Z\"}, \"users\": {\"hemstreet\": true, \"qqqppp9998\": true}, \"readme\": \"# JSON-RPC lite\\n\\nParse and Serialize JSON-RPC2 messages in node.js or browser.\\n\\nInspired by https://github.com/soggie/jsonrpc-serializer\\n\\n[![NPM version][npm-image]][npm-url]\\n[![Build Status][travis-image]][travis-url]\\n[![Downloads][downloads-image]][downloads-url]\\n\\n**A implementation of [JSON-RPC 2.0 specifications](http://jsonrpc.org/specification)**\\n\\n## Install\\n\\n```sh\\nnpm install jsonrpc-lite\\n```\\n\\n## API\\n\\n```js\\nconst jsonrpc = require('jsonrpc-lite')\\n```\\n\\n### jsonrpc.request(id, method[, params])\\n\\nCreates a JSON-RPC 2.0 request object, return JsonRpc object.\\n\\n- `id`: {String|Integer}\\n- `method`: {String}\\n- `params`:  {Object|Array}, optional\\n\\n```js\\nconst requestObj = jsonrpc.request('123', 'update', {list: [1, 2, 3]})\\n// {\\n//   jsonrpc: '2.0',\\n//   id: '123',\\n//   method: 'update',\\n//   params: {list: [1, 2, 3]}\\n// }\\n```\\n\\n### jsonrpc.notification(method[, params])\\n\\nCreates a JSON-RPC 2.0 notification object, return JsonRpc object.\\n\\n- `method`: {String}\\n- `params`:  {Object|Array}, optional\\n\\n```js\\nconst notificationObj = jsonrpc.notification('update', {list: [1, 2, 3]})\\n// {\\n//   jsonrpc: '2.0',\\n//   method: 'update',\\n//   params: {list: [1, 2, 3]}\\n// }\\n```\\n\\n### jsonrpc.success(id, result)\\n\\nCreates a JSON-RPC 2.0 success response object, return JsonRpc object.\\n\\n- `id`: {String|Integer}\\n- `result`:  {Mixed}\\n\\n```js\\nconst successObj = jsonrpc.success('123', 'OK')\\n// {\\n//   jsonrpc: '2.0',\\n//   id: '123',\\n//   result: 'OK',\\n// }\\n```\\n\\n### jsonrpc.error(id, error)\\n\\nCreates a JSON-RPC 2.0 error response object, return JsonRpc object.\\n\\n- `id`: {String|Integer}\\n- `error`: {JsonRpcError}\\n\\n```js\\nconst errorObj = jsonrpc.error('123', new jsonrpc.JsonRpcError('some error', 99))\\n// {\\n//   jsonrpc: '2.0',\\n//   id: '123',\\n//   error: {code: 99, 'message': 'some error'},\\n// }\\n```\\n\\n### jsonrpc.parse(message)\\n\\nTakes a JSON-RPC 2.0 payload (string) and tries to parse it into a JSON. If successful, determine what object is it (response, notification, success, error, or invalid), and return it's type and properly formatted object.\\n\\n- `message`: {String}\\n\\nreturn an array, or an object of this format:\\n\\n**single parsed request:**\\n\\n```js\\n{\\n  type: 'request',\\n  payload: {\\n    jsonrpc: '2.0',\\n    id: 123,\\n    method: 'update',\\n    params: {}\\n  }\\n}\\n```\\n\\n**batch parsed result:**\\n\\n```js\\n[{\\n  type: 'request',\\n  payload: {\\n    jsonrpc: '2.0',\\n    id: '123',\\n    method: 'update',\\n    params: [1, 2, 3]\\n  }\\n}, {\\n  type: 'notification',\\n  payload: {\\n    jsonrpc: '2.0',\\n    method: 'update',\\n    params: {_id: 'xxx'}\\n  }\\n}, {\\n  type: 'success',\\n  payload: {\\n    jsonrpc: '2.0',\\n    id: '123',\\n    result: 'OK'\\n  }\\n}, {\\n  type: 'error',\\n  payload: {\\n    jsonrpc: '2.0',\\n    id: '123',\\n    error: [jsonrpc.JsonRpcError object]\\n  }\\n}, {\\n  type: 'invalid',\\n  payload: [jsonrpc.JsonRpcError object]\\n}]\\n```\\n\\n### jsonrpc.parseObject(message)\\n\\nTakes a JSON-RPC 2.0 payload (Object) and tries to parse it into a JSON. If successful, determine what object is it (response, notification, success, error, or invalid), and return it's type and properly formatted object.\\n\\n- `message`: {Object}\\n\\nreturn an `JsonRpcParsed` object with `type` and `payload`.\\n\\n### Class: jsonrpc.JsonRpc()\\n\\n### Class: jsonrpc.JsonRpcError(message, code[, data])\\n\\nCreate a JsonRpcError instance.\\n\\n- `message`:  {String}\\n- `code`:  {Integer}\\n- `data`: {Mixed} optional\\n\\n```js\\nconst error = new jsonrpc.JsonRpcError('some error', 999)\\n```\\n\\n### Class Method: jsonrpc.JsonRpcError.invalidRequest([data])\\n\\n### Class Method: jsonrpc.JsonRpcError.methodNotFound([data])\\n\\n### Class Method: jsonrpc.JsonRpcError.invalidParams([data])\\n\\n### Class Method: jsonrpc.JsonRpcError.internalError([data])\\n\\n### Class Method: jsonrpc.JsonRpcError.parseError([data])\\n\\n[npm-url]: https://npmjs.org/package/jsonrpc-lite\\n[npm-image]: http://img.shields.io/npm/v/jsonrpc-lite.svg\\n\\n[travis-url]: https://travis-ci.org/teambition/jsonrpc-lite\\n[travis-image]: http://img.shields.io/travis/teambition/jsonrpc-lite.svg\\n\\n[downloads-url]: https://npmjs.org/package/jsonrpc-lite\\n[downloads-image]: http://img.shields.io/npm/dm/jsonrpc-lite.svg?style=flat-square\\n\", \"license\": \"MIT\", \"homepage\": \"https://github.com/teambition/jsonrpc-lite\", \"keywords\": [\"json\", \"jsonrpc\", \"json-rpc\", \"jsonrpc2\", \"serialize\", \"parse\", \"message\"], \"versions\": {\"0.1.0\": {\"_id\": \"jsonrpc-lite@0.1.0\", \"bugs\": {\"url\": \"https://github.com/teambition/jsonrpc-lite/issues\"}, \"dist\": {\"shasum\": \"03520c6f974a8976fbf36de0c60c0c690db04058\", \"tarball\": \"https://registry.npmjs.org/jsonrpc-lite/-/jsonrpc-lite-0.1.0.tgz\", \"integrity\": \"sha512-t/X3EeCuKJ3K2a5MhEv/3AjIRGKwkasGIcm9HZ8JF3fQsj6fLLCvNa0IuhNJ1CXJAIa+pw+bWGSGvVfLLuDGpQ==\", \"signatures\": [{\"sig\": \"MEYCIQDHqdtbOI0Xaq4fpfr7a+S81HPRg/JHmq/Y9CIiKnLQxQIhAPPSeU34qsFzE93kequtOqH5MOY6x5nnPlx6LyUgJ9cr\", \"keyid\": \"SHA256:jl3bwswu80PjjokCgh0o2w5c2U4LhQAE57gj9cz1kzA\"}]}, \"main\": \"jsonrpc.js\", \"name\": \"jsonrpc-lite\", \"_from\": \".\", \"ignore\": [\"**/.*\", \"test\", \"gulpfile.js\", \"bower.json\", \"component.json\"], \"_shasum\": \"03520c6f974a8976fbf36de0c60c0c690db04058\", \"authors\": [\"Ruben LZ Tan\", \"Yan Qing &lt;admin@zensh.com&gt;\"], \"gitHead\": \"1cf355d78554c6b559d9e65edf3c87cd05250e2a\", \"scripts\": {\"test\": \"gulp test\"}, \"version\": \"0.1.0\", \"_npmUser\": {\"name\": \"zensh\", \"email\": \"admin@zensh.com\"}, \"homepage\": \"https://github.com/teambition/jsonrpc-lite\", \"keywords\": [\"json\", \"jsonrpc\", \"json-rpc\", \"jsonrpc2\"], \"repository\": {\"url\": \"git@github.com:teambition/jsonrpc-lite.git\", \"type\": \"git\"}, \"_npmVersion\": \"2.7.6\", \"description\": \"Parse and Serialize JSON-RPC2 messages in node.js, io.js or browser.\", \"directories\": {}, \"maintainers\": [{\"name\": \"zensh\", \"email\": \"admin@zensh.com\"}], \"_nodeVersion\": \"1.7.1\", \"dependencies\": {}, \"devDependencies\": {\"gulp\": \"^3.8.11\", \"mocha\": \"^2.2.1\", \"gulp-mocha\": \"^2.0.1\", \"gulp-jshint\": \"^1.9.4\", \"gulp-sequence\": \"^0.3.2\"}}, \"1.0.0\": {\"_id\": \"jsonrpc-lite@1.0.0\", \"bugs\": {\"url\": \"https://github.com/teambition/jsonrpc-lite/issues\"}, \"dist\": {\"shasum\": \"871fd37b16f60f68f64bb850d960935138995cff\", \"tarball\": \"https://registry.npmjs.org/jsonrpc-lite/-/jsonrpc-lite-1.0.0.tgz\", \"integrity\": \"sha512-I8Ed9U8KF+u+JGlB0ilP+F4xJ0g4B6uAoAKxD8xAzI7LwXRLKvvsFpVx+odAr5N4yB5+lADtI63JMygW38Dhlg==\", \"signatures\": [{\"sig\": \"MEUCIQCkULMF2t2p0imQYftaUdqgQq0DkGvG7frJoHES4j9WtAIgVHamBzZbNW1wtvJrBD4BDG8qKgc5bFi7knJ0023gCrs=\", \"keyid\": \"SHA256:jl3bwswu80PjjokCgh0o2w5c2U4LhQAE57gj9cz1kzA\"}]}, \"main\": \"jsonrpc.js\", \"name\": \"jsonrpc-lite\", \"_from\": \".\", \"ignore\": [\"**/.*\", \"test\", \"gulpfile.js\", \"bower.json\", \"component.json\"], \"_shasum\": \"871fd37b16f60f68f64bb850d960935138995cff\", \"authors\": [\"Ruben LZ Tan\", \"Yan Qing &lt;admin@zensh.com&gt;\"], \"gitHead\": \"2ca0138d5d33d4e8b405cc7052a3ec5a89ab3774\", \"scripts\": {\"test\": \"gulp test\"}, \"version\": \"1.0.0\", \"_npmUser\": {\"name\": \"zensh\", \"email\": \"admin@zensh.com\"}, \"homepage\": \"https://github.com/teambition/jsonrpc-lite\", \"keywords\": [\"json\", \"jsonrpc\", \"json-rpc\", \"jsonrpc2\", \"serialize\", \"parse\", \"message\"], \"repository\": {\"url\": \"git+ssh://git@github.com/teambition/jsonrpc-lite.git\", \"type\": \"git\"}, \"_npmVersion\": \"2.8.3\", \"description\": \"Parse and Serialize JSON-RPC2 messages in node.js, io.js or browser.\", \"directories\": {}, \"maintainers\": [{\"name\": \"zensh\", \"email\": \"admin@zensh.com\"}], \"_nodeVersion\": \"1.8.1\", \"dependencies\": {}, \"devDependencies\": {\"gulp\": \"^3.8.11\", \"mocha\": \"^2.2.1\", \"gulp-mocha\": \"^2.0.1\", \"gulp-jshint\": \"^1.9.4\", \"gulp-sequence\": \"^0.3.2\"}}, \"1.1.0\": {\"_id\": \"jsonrpc-lite@1.1.0\", \"bugs\": {\"url\": \"https://github.com/teambition/jsonrpc-lite/issues\"}, \"dist\": {\"shasum\": \"bec8e36a4fd9dd77307a07f7fd5d7d91ca4faff5\", \"tarball\": \"https://registry.npmjs.org/jsonrpc-lite/-/jsonrpc-lite-1.1.0.tgz\", \"integrity\": \"sha512-lCwUpo6fsLDC19q5APNv6pH8+Kl20vWCOzwlte1S/VJrpI2FzHjU0e/kf+vyhtGdfSjyUfh9Cx/q+plFJnE9ZA==\", \"signatures\": [{\"sig\": \"MEQCIEF57C6aOzE/C1RA/h0Ndf4GRvW6/O6yDRbe8aTb/IEqAiAvtUPngAbUsoh4/15UNLvyU3AM8nGSPIenbhu25g2guw==\", \"keyid\": \"SHA256:jl3bwswu80PjjokCgh0o2w5c2U4LhQAE57gj9cz1kzA\"}]}, \"main\": \"jsonrpc.js\", \"name\": \"jsonrpc-lite\", \"_from\": \".\", \"ignore\": [\"**/.*\", \"test\", \"gulpfile.js\", \"bower.json\", \"component.json\"], \"_shasum\": \"bec8e36a4fd9dd77307a07f7fd5d7d91ca4faff5\", \"authors\": [\"Ruben LZ Tan\", \"Yan Qing &lt;admin@zensh.com&gt;\"], \"gitHead\": \"79dc191972f39395339a1ebd3da901fdc1fd6452\", \"scripts\": {\"test\": \"gulp test\"}, \"version\": \"1.1.0\", \"_npmUser\": {\"name\": \"zensh\", \"email\": \"admin@zensh.com\"}, \"homepage\": \"https://github.com/teambition/jsonrpc-lite\", \"keywords\": [\"json\", \"jsonrpc\", \"json-rpc\", \"jsonrpc2\", \"serialize\", \"parse\", \"message\"], \"repository\": {\"url\": \"git+ssh://git@github.com/teambition/jsonrpc-lite.git\", \"type\": \"git\"}, \"_npmVersion\": \"2.13.0\", \"description\": \"Parse and Serialize JSON-RPC2 messages in node.js, io.js or browser.\", \"directories\": {}, \"maintainers\": [{\"name\": \"zensh\", \"email\": \"admin@zensh.com\"}], \"_nodeVersion\": \"2.3.3\", \"dependencies\": {}, \"devDependencies\": {\"gulp\": \"^3.9.0\", \"mocha\": \"^2.2.5\", \"standard\": \"^4.5.4\", \"gulp-mocha\": \"^2.1.3\", \"gulp-jshint\": \"^1.11.2\", \"gulp-sequence\": \"^0.4.0\"}}, \"1.1.1\": {\"_id\": \"jsonrpc-lite@1.1.1\", \"bugs\": {\"url\": \"https://github.com/teambition/jsonrpc-lite/issues\"}, \"dist\": {\"shasum\": \"3d9ce9d008ed73eccbec5dfc68c0feb9c34e0488\", \"tarball\": \"https://registry.npmjs.org/jsonrpc-lite/-/jsonrpc-lite-1.1.1.tgz\", \"integrity\": \"sha512-sikEI2KiG4GuNQDFw9xEJfs/sB8BSAvxn+cdpsv4RHd9VVkJ/WHjpcMmgywg7DqwKve88lXMQ0eSsbFeyBQpGw==\", \"signatures\": [{\"sig\": \"MEUCIQCwYleomSlyMOHBvsVN4iFmS4Svkj8nTktSyPYY1cSQjQIgF4TkoX3D0cy8+J8WnUIZyzVqOQpRtVwqF1hu+JvxmLw=\", \"keyid\": \"SHA256:jl3bwswu80PjjokCgh0o2w5c2U4LhQAE57gj9cz1kzA\"}]}, \"main\": \"jsonrpc.js\", \"name\": \"jsonrpc-lite\", \"_from\": \".\", \"files\": [\"README.md\", \"jsonrpc.js\"], \"_shasum\": \"3d9ce9d008ed73eccbec5dfc68c0feb9c34e0488\", \"authors\": [\"Ruben LZ Tan\", \"Yan Qing &lt;admin@zensh.com&gt;\"], \"gitHead\": \"91b292afea3b1ae7530c0fdaf07b6555b843a96a\", \"scripts\": {\"test\": \"standard &amp;&amp; tman\"}, \"version\": \"1.1.1\", \"_npmUser\": {\"name\": \"zensh\", \"email\": \"admin@zensh.com\"}, \"homepage\": \"https://github.com/teambition/jsonrpc-lite\", \"keywords\": [\"json\", \"jsonrpc\", \"json-rpc\", \"jsonrpc2\", \"serialize\", \"parse\", \"message\"], \"repository\": {\"url\": \"git+ssh://git@github.com/teambition/jsonrpc-lite.git\", \"type\": \"git\"}, \"_npmVersion\": \"2.15.0\", \"description\": \"Parse and Serialize JSON-RPC2 messages in node.js, io.js or browser.\", \"directories\": {}, \"maintainers\": [{\"name\": \"zensh\", \"email\": \"admin@zensh.com\"}], \"_nodeVersion\": \"4.4.2\", \"dependencies\": {}, \"devDependencies\": {\"tman\": \"^0.5.2\", \"standard\": \"^6.0.8\"}, \"_npmOperationalInternal\": {\"tmp\": \"tmp/jsonrpc-lite-1.1.1.tgz_1459767186038_0.49142328905873\", \"host\": \"packages-12-west.internal.npmjs.com\"}}, \"1.1.2\": {\"_id\": \"jsonrpc-lite@1.1.2\", \"bugs\": {\"url\": \"https://github.com/teambition/jsonrpc-lite/issues\"}, \"dist\": {\"shasum\": \"995e35d331ed792b5b5cdd14756ebd0688328244\", \"tarball\": \"https://registry.npmjs.org/jsonrpc-lite/-/jsonrpc-lite-1.1.2.tgz\", \"integrity\": \"sha512-rw/Ahna3+UwyTdFW0dVBCHgAC9MGf9peTjYZwbYVClcqI979nZc/PhKFGQuuCTHkxk/gAGfWj7CZiSyfHWqtog==\", \"signatures\": [{\"sig\": \"MEYCIQCbw/XHx3hZXANaJg27m7uz4I6mX7My9fvz1AsuyaS3cAIhAMQGhBEo3UWhAEbJSVgvVyAqDBU0/4CJR06pHqn3S1US\", \"keyid\": \"SHA256:jl3bwswu80PjjokCgh0o2w5c2U4LhQAE57gj9cz1kzA\"}]}, \"main\": \"jsonrpc.js\", \"name\": \"jsonrpc-lite\", \"_from\": \".\", \"files\": [\"README.md\", \"jsonrpc.js\"], \"_shasum\": \"995e35d331ed792b5b5cdd14756ebd0688328244\", \"authors\": [\"Ruben LZ Tan\", \"Yan Qing &lt;admin@zensh.com&gt;\"], \"gitHead\": \"fb15ff924d686f6642f5f925367c5a09cd90c69b\", \"scripts\": {\"test\": \"standard &amp;&amp; tman\"}, \"version\": \"1.1.2\", \"_npmUser\": {\"name\": \"zensh\", \"email\": \"admin@zensh.com\"}, \"homepage\": \"https://github.com/teambition/jsonrpc-lite\", \"keywords\": [\"json\", \"jsonrpc\", \"json-rpc\", \"jsonrpc2\", \"serialize\", \"parse\", \"message\"], \"repository\": {\"url\": \"git+ssh://git@github.com/teambition/jsonrpc-lite.git\", \"type\": \"git\"}, \"_npmVersion\": \"2.15.1\", \"description\": \"Parse and Serialize JSON-RPC2 messages in node.js, io.js or browser.\", \"directories\": {}, \"maintainers\": [{\"name\": \"zensh\", \"email\": \"admin@zensh.com\"}], \"_nodeVersion\": \"4.4.4\", \"dependencies\": {}, \"devDependencies\": {\"tman\": \"^0.9.8\", \"standard\": \"^7.1.1\"}, \"_npmOperationalInternal\": {\"tmp\": \"tmp/jsonrpc-lite-1.1.2.tgz_1464510346694_0.39598127733916044\", \"host\": \"packages-12-west.internal.npmjs.com\"}}, \"1.2.0\": {\"_id\": \"jsonrpc-lite@1.2.0\", \"bugs\": {\"url\": \"https://github.com/teambition/jsonrpc-lite/issues\"}, \"dist\": {\"shasum\": \"7f6bd0f3cfc46b21893ca17ded631501458647ce\", \"tarball\": \"https://registry.npmjs.org/jsonrpc-lite/-/jsonrpc-lite-1.2.0.tgz\", \"integrity\": \"sha512-JumQ0OLCMfOR5fjdnaduZEG9hysqfbxaG6Qu2SINyYERUfeVBL2pTzcj62cNpD0ZE1Ydxun6YyvFp6YQiPczGg==\", \"signatures\": [{\"sig\": \"MEYCIQC/7QEwabkPyGEMlFAQ0pIdqE+kgvVE+lJlNrOF/V5s/AIhAIzmvn2Pk9UxW81oCSM/2Dc/yLw2EG8ANFSV8rAuOpFq\", \"keyid\": \"SHA256:jl3bwswu80PjjokCgh0o2w5c2U4LhQAE57gj9cz1kzA\"}]}, \"main\": \"jsonrpc.js\", \"name\": \"jsonrpc-lite\", \"_from\": \".\", \"files\": [\"README.md\", \"jsonrpc.js\"], \"_shasum\": \"7f6bd0f3cfc46b21893ca17ded631501458647ce\", \"authors\": [\"Ruben LZ Tan\", \"Yan Qing &lt;admin@zensh.com&gt;\"], \"gitHead\": \"bc8ec0c11767fa57487feae7952e6ed984709778\", \"scripts\": {\"test\": \"standard &amp;&amp; tman\"}, \"version\": \"1.2.0\", \"_npmUser\": {\"name\": \"zensh\", \"email\": \"admin@zensh.com\"}, \"homepage\": \"https://github.com/teambition/jsonrpc-lite\", \"keywords\": [\"json\", \"jsonrpc\", \"json-rpc\", \"jsonrpc2\", \"serialize\", \"parse\", \"message\"], \"repository\": {\"url\": \"git+ssh://git@github.com/teambition/jsonrpc-lite.git\", \"type\": \"git\"}, \"_npmVersion\": \"2.15.1\", \"description\": \"Parse and Serialize JSON-RPC2 messages in node.js, io.js or browser.\", \"directories\": {}, \"maintainers\": [{\"name\": \"zensh\", \"email\": \"admin@zensh.com\"}], \"_nodeVersion\": \"4.4.4\", \"dependencies\": {}, \"devDependencies\": {\"tman\": \"^0.9.8\", \"standard\": \"^7.1.1\"}, \"_npmOperationalInternal\": {\"tmp\": \"tmp/jsonrpc-lite-1.2.0.tgz_1464514425915_0.172831860370934\", \"host\": \"packages-12-west.internal.npmjs.com\"}}, \"1.2.1\": {\"_id\": \"jsonrpc-lite@1.2.1\", \"bugs\": {\"url\": \"https://github.com/teambition/jsonrpc-lite/issues\"}, \"dist\": {\"shasum\": \"480c92806454ef1f1e86c4bc423636af741221cf\", \"tarball\": \"https://registry.npmjs.org/jsonrpc-lite/-/jsonrpc-lite-1.2.1.tgz\", \"integrity\": \"sha512-gJEgHJlwlymyBhW82LQaDCXvNcxvYRrxmfMb8/6Mkb1ORHwsY7hexov649lUE9EfXyqAqwGxnTlvAELipubE5w==\", \"signatures\": [{\"sig\": \"MEQCIFIfJEbnzaMBKJ8usgrJXkOhQM9udpdq2z1+7hbuky8kAiB48tn3j/lAysyiUVhEXDrbVrssvD9lwuJ/K3D5NiHOyA==\", \"keyid\": \"SHA256:jl3bwswu80PjjokCgh0o2w5c2U4LhQAE57gj9cz1kzA\"}]}, \"main\": \"jsonrpc.js\", \"name\": \"jsonrpc-lite\", \"_from\": \".\", \"files\": [\"README.md\", \"jsonrpc.js\"], \"_shasum\": \"480c92806454ef1f1e86c4bc423636af741221cf\", \"authors\": [\"Ruben LZ Tan\", \"Yan Qing &lt;admin@zensh.com&gt;\"], \"gitHead\": \"6771851d7e7fbcf025a9c85da99643b932ca3f63\", \"scripts\": {\"test\": \"standard &amp;&amp; tman\"}, \"version\": \"1.2.1\", \"_npmUser\": {\"name\": \"zensh\", \"email\": \"admin@zensh.com\"}, \"homepage\": \"https://github.com/teambition/jsonrpc-lite\", \"keywords\": [\"json\", \"jsonrpc\", \"json-rpc\", \"jsonrpc2\", \"serialize\", \"parse\", \"message\"], \"repository\": {\"url\": \"git+ssh://git@github.com/teambition/jsonrpc-lite.git\", \"type\": \"git\"}, \"_npmVersion\": \"2.15.1\", \"description\": \"Parse and Serialize JSON-RPC2 messages in node.js, io.js or browser.\", \"directories\": {}, \"maintainers\": [{\"name\": \"zensh\", \"email\": \"admin@zensh.com\"}], \"_nodeVersion\": \"4.4.4\", \"dependencies\": {}, \"devDependencies\": {\"tman\": \"^0.9.8\", \"standard\": \"^7.1.1\"}, \"_npmOperationalInternal\": {\"tmp\": \"tmp/jsonrpc-lite-1.2.1.tgz_1464757803758_0.4612090731970966\", \"host\": \"packages-12-west.internal.npmjs.com\"}}, \"1.2.2\": {\"_id\": \"jsonrpc-lite@1.2.2\", \"bugs\": {\"url\": \"https://github.com/teambition/jsonrpc-lite/issues\"}, \"dist\": {\"shasum\": \"91214ff2df8b92f9ada191667735277f5fab3a65\", \"tarball\": \"https://registry.npmjs.org/jsonrpc-lite/-/jsonrpc-lite-1.2.2.tgz\", \"integrity\": \"sha512-N4px9g06kym/6WQUpuYLN3DicHwwliTE7eXH7OGWiHNOUu7ZtbVSacUZAfk5TlPWm+QNHQ5nWgauFkk9e6sz4Q==\", \"signatures\": [{\"sig\": \"MEUCIQDUKIM5+gjuLMCNnjh8mE2CjlBtSDjas1YORAnbaFkwpAIgOlyUKKXU4QsYDbt0vjY4lwXLCebG6ktGG2QukzdSDsk=\", \"keyid\": \"SHA256:jl3bwswu80PjjokCgh0o2w5c2U4LhQAE57gj9cz1kzA\"}]}, \"main\": \"jsonrpc.js\", \"name\": \"jsonrpc-lite\", \"_from\": \".\", \"files\": [\"README.md\", \"jsonrpc.js\"], \"_shasum\": \"91214ff2df8b92f9ada191667735277f5fab3a65\", \"authors\": [\"Yan Qing &lt;admin@zensh.com&gt;\"], \"gitHead\": \"df83e0febcfa7ca8b9a7ed8367242ac3eb856cc2\", \"scripts\": {\"test\": \"standard &amp;&amp; tman\"}, \"version\": \"1.2.2\", \"_npmUser\": {\"name\": \"zensh\", \"email\": \"admin@zensh.com\"}, \"homepage\": \"https://github.com/teambition/jsonrpc-lite\", \"keywords\": [\"json\", \"jsonrpc\", \"json-rpc\", \"jsonrpc2\", \"serialize\", \"parse\", \"message\"], \"repository\": {\"url\": \"git+ssh://git@github.com/teambition/jsonrpc-lite.git\", \"type\": \"git\"}, \"_npmVersion\": \"2.15.1\", \"description\": \"Parse and Serialize JSON-RPC2 messages in node.js or browser.\", \"directories\": {}, \"maintainers\": [{\"name\": \"zensh\", \"email\": \"admin@zensh.com\"}], \"_nodeVersion\": \"4.4.4\", \"dependencies\": {}, \"devDependencies\": {\"tman\": \"^0.9.9\", \"standard\": \"^7.1.2\"}, \"_npmOperationalInternal\": {\"tmp\": \"tmp/jsonrpc-lite-1.2.2.tgz_1466854699168_0.9627573350444436\", \"host\": \"packages-12-west.internal.npmjs.com\"}}, \"1.2.3\": {\"_id\": \"jsonrpc-lite@1.2.3\", \"bugs\": {\"url\": \"https://github.com/teambition/jsonrpc-lite/issues\"}, \"dist\": {\"shasum\": \"2556de9a5a42879c65f19b2f23803241e782deba\", \"tarball\": \"https://registry.npmjs.org/jsonrpc-lite/-/jsonrpc-lite-1.2.3.tgz\", \"integrity\": \"sha512-KoVhM9aAhZUYi3OxtTRbBGfDTDe30VshFdK1UaaMpZh5ARbUvAOsQMW+B5MY1B9u2BzQqle2N2UV9WCa/6qJJw==\", \"signatures\": [{\"sig\": \"MEQCIFJzvxY15bF3/aQhZLgXZNMkyYW/rIInzab0PoL4MU5NAiBypNE+uXrvo3IJEQ9hV7u6dSWqUSI9uG4mrxyt2FBzXw==\", \"keyid\": \"SHA256:jl3bwswu80PjjokCgh0o2w5c2U4LhQAE57gj9cz1kzA\"}]}, \"main\": \"jsonrpc.js\", \"name\": \"jsonrpc-lite\", \"_from\": \".\", \"files\": [\"README.md\", \"jsonrpc.js\"], \"_shasum\": \"2556de9a5a42879c65f19b2f23803241e782deba\", \"authors\": [\"Yan Qing &lt;admin@zensh.com&gt;\"], \"gitHead\": \"0c26ff9178195b480641ca663f5a92eee0e103a4\", \"scripts\": {\"test\": \"standard &amp;&amp; tman\"}, \"version\": \"1.2.3\", \"_npmUser\": {\"name\": \"zensh\", \"email\": \"admin@zensh.com\"}, \"homepage\": \"https://github.com/teambition/jsonrpc-lite\", \"keywords\": [\"json\", \"jsonrpc\", \"json-rpc\", \"jsonrpc2\", \"serialize\", \"parse\", \"message\"], \"repository\": {\"url\": \"git+ssh://git@github.com/teambition/jsonrpc-lite.git\", \"type\": \"git\"}, \"_npmVersion\": \"2.15.1\", \"description\": \"Parse and Serialize JSON-RPC2 messages in node.js or browser.\", \"directories\": {}, \"maintainers\": [{\"name\": \"zensh\", \"email\": \"admin@zensh.com\"}], \"_nodeVersion\": \"4.4.4\", \"dependencies\": {}, \"devDependencies\": {\"tman\": \"^0.9.9\", \"standard\": \"^7.1.2\"}, \"_npmOperationalInternal\": {\"tmp\": \"tmp/jsonrpc-lite-1.2.3.tgz_1467043748059_0.7326402321923524\", \"host\": \"packages-12-west.internal.npmjs.com\"}}, \"1.2.4\": {\"_id\": \"jsonrpc-lite@1.2.4\", \"bugs\": {\"url\": \"https://github.com/teambition/jsonrpc-lite/issues\"}, \"dist\": {\"shasum\": \"dd90fa26636269cc0c9fd3730631f88dd80d9d58\", \"tarball\": \"https://registry.npmjs.org/jsonrpc-lite/-/jsonrpc-lite-1.2.4.tgz\", \"integrity\": \"sha512-sAcdNIhH/fuZq6t92LsVeOKKWD7b4FxOoNAAKDd8bp6dG71SNm3aMMmflxcOgfzTvkBBk22MJcmHgkAzXalaNQ==\", \"signatures\": [{\"sig\": \"MEUCIEh44W2fbcBjSQyvwYvCHGqCBPc1QjYD/FUD6DLZMjLFAiEA2gz1VY8QPt3jhSt2+tVqQ6644WrJHoeJiQN/G3pMYYE=\", \"keyid\": \"SHA256:jl3bwswu80PjjokCgh0o2w5c2U4LhQAE57gj9cz1kzA\"}]}, \"main\": \"jsonrpc.js\", \"name\": \"jsonrpc-lite\", \"_from\": \".\", \"files\": [\"README.md\", \"jsonrpc.js\"], \"_shasum\": \"dd90fa26636269cc0c9fd3730631f88dd80d9d58\", \"authors\": [\"Yan Qing &lt;admin@zensh.com&gt;\"], \"gitHead\": \"b69d80094c5ce12227092866f7fae40d28b4bbf9\", \"scripts\": {\"test\": \"standard &amp;&amp; tman\"}, \"version\": \"1.2.4\", \"_npmUser\": {\"name\": \"zensh\", \"email\": \"admin@zensh.com\"}, \"homepage\": \"https://github.com/teambition/jsonrpc-lite\", \"keywords\": [\"json\", \"jsonrpc\", \"json-rpc\", \"jsonrpc2\", \"serialize\", \"parse\", \"message\"], \"repository\": {\"url\": \"git+ssh://git@github.com/teambition/jsonrpc-lite.git\", \"type\": \"git\"}, \"_npmVersion\": \"3.10.10\", \"description\": \"Parse and Serialize JSON-RPC2 messages in node.js or browser.\", \"directories\": {}, \"maintainers\": [{\"name\": \"zensh\", \"email\": \"admin@zensh.com\"}], \"_nodeVersion\": \"6.11.0\", \"dependencies\": {}, \"devDependencies\": {\"tman\": \"^1.6.9\", \"standard\": \"^10.0.2\"}, \"_npmOperationalInternal\": {\"tmp\": \"tmp/jsonrpc-lite-1.2.4.tgz_1498748676369_0.14083040389232337\", \"host\": \"s3://npm-registry-packages\"}}, \"1.3.0\": {\"_id\": \"jsonrpc-lite@1.3.0\", \"bugs\": {\"url\": \"https://github.com/teambition/jsonrpc-lite/issues\"}, \"dist\": {\"shasum\": \"df177e81efa7f52d3f4170d833208fe39264afcb\", \"tarball\": \"https://registry.npmjs.org/jsonrpc-lite/-/jsonrpc-lite-1.3.0.tgz\", \"integrity\": \"sha512-lWWQWKBKWOROkOmmmbeEjPu0yEYM/rOfNptjLJWM7Bo54fFcmp3RaIPMUSdmyQVsUtvKBt/0Qu7eNrHQQqEcbw==\", \"signatures\": [{\"sig\": \"MEYCIQCQTLX641eSBseKoJjWQkSreDdV4mAp7fRKF1hUQaA9agIhAMFsMFWDsnCy2I0TpI/iJ/mOVfFAMa9AVUAOv4MBLUAb\", \"keyid\": \"SHA256:jl3bwswu80PjjokCgh0o2w5c2U4LhQAE57gj9cz1kzA\"}]}, \"main\": \"./jsonrpc\", \"name\": \"jsonrpc-lite\", \"_from\": \".\", \"files\": [\"README.md\", \"jsonrpc.js\", \"jsonrpc.mjs\"], \"_shasum\": \"df177e81efa7f52d3f4170d833208fe39264afcb\", \"authors\": [\"Yan Qing &lt;admin@zensh.com&gt;\"], \"gitHead\": \"80770d65562be9e626740fe92e6ee6d36f6c31ba\", \"scripts\": {\"test\": \"standard &amp;&amp; tman\"}, \"version\": \"1.3.0\", \"_npmUser\": {\"name\": \"zensh\", \"email\": \"admin@zensh.com\"}, \"homepage\": \"https://github.com/teambition/jsonrpc-lite\", \"keywords\": [\"json\", \"jsonrpc\", \"json-rpc\", \"jsonrpc2\", \"serialize\", \"parse\", \"message\"], \"repository\": {\"url\": \"git+ssh://git@github.com/teambition/jsonrpc-lite.git\", \"type\": \"git\"}, \"_npmVersion\": \"3.10.10\", \"description\": \"Parse and Serialize JSON-RPC2 messages in node.js or browser.\", \"directories\": {}, \"jsnext:main\": \"jsonrpc.mjs\", \"maintainers\": [{\"name\": \"zensh\", \"email\": \"admin@zensh.com\"}], \"_nodeVersion\": \"6.11.1\", \"dependencies\": {}, \"devDependencies\": {\"tman\": \"^1.7.2\", \"@std/esm\": \"^0.7.1\", \"standard\": \"^10.0.3\"}, \"_npmOperationalInternal\": {\"tmp\": \"tmp/jsonrpc-lite-1.3.0.tgz_1504537667416_0.12203617906197906\", \"host\": \"s3://npm-registry-packages\"}}, \"1.3.1\": {\"_id\": \"jsonrpc-lite@1.3.1\", \"bugs\": {\"url\": \"https://github.com/teambition/jsonrpc-lite/issues\"}, \"dist\": {\"shasum\": \"5c33086071793a0806e6c96e7c1ae92f4460ac50\", \"tarball\": \"https://registry.npmjs.org/jsonrpc-lite/-/jsonrpc-lite-1.3.1.tgz\", \"fileCount\": 5, \"integrity\": \"sha512-U8qzbbTFLWk58kKQHnvQufx8beO4InZH+XEZJEoObh6ENuLdVJV7UdFkWkFyjSjUaHD9Tfs5iEjtGrtVsNgevA==\", \"signatures\": [{\"sig\": \"MEQCIAv7yOyMGmbIV2/hsUzWAuh3nPswu8HS5kBbDjUKg9+LAiB/Ug9gRHBwccG/YTw9xSqDPkTepRPgFLjOLQy0QhX5MA==\", \"keyid\": \"SHA256:jl3bwswu80PjjokCgh0o2w5c2U4LhQAE57gj9cz1kzA\"}], \"unpackedSize\": 25053, \"npm-signature\": \"-----BEGIN PGP SIGNATURE-----\\r\\nVersion: OpenPGP.js v3.0.4\\r\\nComment: https://openpgpjs.org\\r\\n\\r\\nwsFcBAEBCAAQBQJa8F65CRA9TVsSAnZWagAAoF0QAIAKPgkKCQOPzWxl/UP7\\nhvWVHaZ1D/n/DtiGAlKSLMHmNvic702veftcRct0IoFFuFGyVtHzIEEhxtw1\\nP3Gf+U2nDKa3ss8MUh4pamLccfdRnwidg0EVFtQ0PFMiZ5vXR6z7n9CYf4dz\\n9+2MMMzyDizh4zVaHJ8GwBbPWVGTn60Q5MkCnT5c2UIMYpxIv9bFwIFfcdCG\\nPgqg4T7ynVxgZHMxW+NMt8mPtwcZRDxquoXYpUhAJdNJ2fwhfye4+hfhjf1g\\nG8txitYCqa735lXkSACtWwxmroP/5JrwTgNaB4Ebg4/xxkSGSc9fF1vy6TCQ\\n+7f5fO8tkKxmd2rWh0S/n0jm7BLOE+lp6fuJ0ocFwNqID7OAUMCp/KY7ZFaw\\nLFf5ykFS1gwS40KKf3bjHYyJY78zmaldFVnClCg+RT4pfbY3iAX+aWjlOHkC\\nKyOy0X/XBxbpOTS9LEaMj7teTQplEdz/41gFcLr+prB+4/Dj7x0pUtTJJ3fs\\nl5ZQh6EcAtOIBlY7TN6dL6tahbUVKGKTPRqdJUZbSWwkVxSUJmdDnAk2aVFO\\nVbe6BQ1FTBSWni+HAIVRc7nV+nLyG4/myBNEmJBCOL5ZpY0txKeygz9Sb3O9\\nQ6oGopcYHIxBARJVa0HpgxmY+W9cZOLQAl03W3PmQV7ynNdDAMF2TC7VZb/r\\nOdIf\\r\\n=HZ8x\\r\\n-----END PGP SIGNATURE-----\\r\\n\"}, \"main\": \"./jsonrpc\", \"name\": \"jsonrpc-lite\", \"files\": [\"README.md\", \"jsonrpc.js\", \"jsonrpc.mjs\"], \"authors\": [\"Yan Qing &lt;admin@zensh.com&gt;\"], \"gitHead\": \"828a7c1f66fd264f07fdbf6ba9bb1a33073e0216\", \"license\": \"MIT\", \"scripts\": {\"test\": \"standard &amp;&amp; tman\"}, \"version\": \"1.3.1\", \"_npmUser\": {\"name\": \"zensh\", \"email\": \"admin@zensh.com\"}, \"homepage\": \"https://github.com/teambition/jsonrpc-lite\", \"keywords\": [\"json\", \"jsonrpc\", \"json-rpc\", \"jsonrpc2\", \"serialize\", \"parse\", \"message\"], \"repository\": {\"url\": \"git+ssh://git@github.com/teambition/jsonrpc-lite.git\", \"type\": \"git\"}, \"_npmVersion\": \"6.0.0\", \"description\": \"Parse and Serialize JSON-RPC2 messages in node.js or browser.\", \"directories\": {}, \"jsnext:main\": \"jsonrpc.mjs\", \"maintainers\": [{\"name\": \"zensh\", \"email\": \"admin@zensh.com\"}], \"_nodeVersion\": \"10.0.0\", \"dependencies\": {}, \"_hasShrinkwrap\": false, \"devDependencies\": {\"tman\": \"^1.7.4\", \"@std/esm\": \"^0.26.0\", \"standard\": \"^11.0.1\"}, \"_npmOperationalInternal\": {\"tmp\": \"tmp/jsonrpc-lite_1.3.1_1525702327937_0.7272370284646998\", \"host\": \"s3://npm-registry-packages\"}}, \"2.0.0\": {\"_id\": \"jsonrpc-lite@2.0.0\", \"bugs\": {\"url\": \"https://github.com/teambition/jsonrpc-lite/issues\"}, \"dist\": {\"shasum\": \"9c6fecf13754cae0dad5306471156662124e53db\", \"tarball\": \"https://registry.npmjs.org/jsonrpc-lite/-/jsonrpc-lite-2.0.0.tgz\", \"fileCount\": 7, \"integrity\": \"sha512-1DhNQTgLByPocXQN0p3HVNTttWMAEkqUpgi62Sv4+cC7zvwcvZULiPmN1qS00dAEpiuFx+lmBlIcore8ZLPNLg==\", \"signatures\": [{\"sig\": \"MEYCIQDqcBh41Kk64oKnvKQMIpeH352/u0W78D2uVsNw4v/ZnwIhAPz1dRgg19OfHu+UEzgeAz1/VlFYFmfnmFXrBGZo0Lo2\", \"keyid\": \"SHA256:jl3bwswu80PjjokCgh0o2w5c2U4LhQAE57gj9cz1kzA\"}], \"unpackedSize\": 39958, \"npm-signature\": \"-----BEGIN PGP SIGNATURE-----\\r\\nVersion: OpenPGP.js v3.0.4\\r\\nComment: https://openpgpjs.org\\r\\n\\r\\nwsFcBAEBCAAQBQJbSWHiCRA9TVsSAnZWagAAcFUP/1jb5BD6dW5AKHK0WAps\\nECSoGtd8CagbZe37MBN6jmXYseOMEFhUQq44x+IThFWU7gCVZkMMYuxBHaRB\\nhMfaYJIUhJuXGd5Ahl5C/VUKWrKiXWoUweRfmBMGrZ+K4XAbj7bN7hVYP6yx\\nL6wZwnAURFiyIRdxkIGWptW+mSIwUHLTKaEGJUJQ9IDCAYxfjeYl+mYiGJ8C\\nLU+YrsGGvEvHv0fIw3ydXkcIutE/Dq7Kzi/a462vnh1WCRGVYmT/GdBC6B3l\\n6UzU47RPLYE5RAMb4Y0Gp3oIrFsEEqeiqEejf8fGNvU+9fcub3J4TWG+/wAk\\nd6NqDzGwLLhjCsY4rzXWdYSXYuEX8sz4JaenZYvOYvR9uSTWWX8t9+/7kMkv\\nQS5SuOHlmevPLakv6md1XJLOKy37ZFXm9pW600FW+8msM20Za4pBj+H7h+55\\ng8gBJGj8BtPuVKjc9xpC8cwVKcRmQUXynIBxBVxCOtEmvunPnjGPY340Wuml\\n22GgnuoVnzzwlqG/SMVixJUgAFVpapFF8mVokiNC2dZWPvvEnrkK0tEhlyU2\\n1vOafT5bzNXso8G3PH/9yzU8HRAykfC/mq1V+BqokQbmt3tiV09Z3CnBN4xX\\nusX3Yh57No43aBu5RI7uM98+x9XJlV14SnsuGTo2I7887zV8GNogmFJDv645\\nR3oS\\r\\n=qxsM\\r\\n-----END PGP SIGNATURE-----\\r\\n\"}, \"main\": \"jsonrpc.js\", \"name\": \"jsonrpc-lite\", \"files\": [\"README.md\", \"jsonrpc.js\", \"jsonrpc.mjs\", \"jsonrpc.d.ts\", \"jsonrpc.js.map\"], \"types\": \"jsonrpc.d.ts\", \"authors\": [\"Yan Qing &lt;admin@zensh.com&gt;\"], \"gitHead\": \"a02468aae6761a20c8850b943437ba123b24e339\", \"license\": \"MIT\", \"scripts\": {\"test\": \"tslint -p tsconfig.json -t stylish jsonrpc.ts &amp;&amp; tman\", \"build\": \"tsc\"}, \"version\": \"2.0.0\", \"_npmUser\": {\"name\": \"zensh\", \"email\": \"admin@zensh.com\"}, \"homepage\": \"https://github.com/teambition/jsonrpc-lite\", \"keywords\": [\"json\", \"jsonrpc\", \"json-rpc\", \"jsonrpc2\", \"serialize\", \"parse\", \"message\"], \"repository\": {\"url\": \"git+ssh://git@github.com/teambition/jsonrpc-lite.git\", \"type\": \"git\"}, \"_npmVersion\": \"6.1.0\", \"description\": \"Parse and Serialize JSON-RPC2 messages in node.js or browser.\", \"directories\": {}, \"jsnext:main\": \"jsonrpc.mjs\", \"maintainers\": [{\"name\": \"zensh\", \"email\": \"admin@zensh.com\"}], \"_nodeVersion\": \"10.5.0\", \"dependencies\": {}, \"_hasShrinkwrap\": false, \"devDependencies\": {\"tman\": \"^1.7.4\", \"tslint\": \"^5.10.0\", \"ts-node\": \"^7.0.0\", \"@std/esm\": \"^0.26.0\", \"typescript\": \"^2.9.2\", \"@types/node\": \"^10.5.2\", \"tslint-eslint-rules\": \"^5.3.1\"}, \"_npmOperationalInternal\": {\"tmp\": \"tmp/jsonrpc-lite_2.0.0_1531535842889_0.8492147564538879\", \"host\": \"s3://npm-registry-packages\"}}, \"2.0.1\": {\"_id\": \"jsonrpc-lite@2.0.1\", \"bugs\": {\"url\": \"https://github.com/teambition/jsonrpc-lite/issues\"}, \"dist\": {\"shasum\": \"c1510a526989928c692a987b688bccee79e690f2\", \"tarball\": \"https://registry.npmjs.org/jsonrpc-lite/-/jsonrpc-lite-2.0.1.tgz\", \"fileCount\": 6, \"integrity\": \"sha512-kwebGXQxzmzsN7DSvEkkRSzl9xZI6wnZQ7WG5pxXS6hNLWB/3DZ1rDusWF94T9fIslHGiZVdcB/FqlEgBN3SyA==\", \"signatures\": [{\"sig\": \"MEUCIQCJipORxiMlnm3JgQfv9CbpDOQHfxJRRzkBRy6gW21QBgIgNAPPdANHNobQyVfqwUNx/Bq7e7WzclPZMsBwWXNDbAE=\", \"keyid\": \"SHA256:jl3bwswu80PjjokCgh0o2w5c2U4LhQAE57gj9cz1kzA\"}], \"unpackedSize\": 29679, \"npm-signature\": \"-----BEGIN PGP SIGNATURE-----\\r\\nVersion: OpenPGP.js v3.0.4\\r\\nComment: https://openpgpjs.org\\r\\n\\r\\nwsFcBAEBCAAQBQJbUUIUCRA9TVsSAnZWagAAhcsP/A749KPA7mS+uFILGufd\\ncpZUycZNbw35jjE3a4W24VAhUDPwSB1iN6LN+nrRaNQGKZKDhIgkqfGUJVo9\\nyUQbAt3HYuHcmw4qmrN1TNcz+FiyLRrHo4Xu48Wa5u+gZQbYCFNTE163GPps\\nD0QXYc2bTkeEuEMODWau7KoBWyVg4usiFpqSbRJekXKIuivU+KqYFgTrphaY\\nxx9YLssjZ0D+ThVutJIZtv4jl6aC4idOt9galLnThNcUyVzTyMRmA2VB7dmx\\nD4J99YmaMxvld8Y0wgYgKfBwQAVpc5qVPMftyKufcDapgNym1rg5GSyORTWN\\n/ommiMACy/JxFT5QZYFWxX5zHT3IaePJATuKNRes/nzNasA64g2unjOvN4J6\\nXjHI3WOTevVM3uCITvjiGsPBX/G+81PmMK5Z5qwjpneJJKz81QvFwQQ02UMv\\n2Awogu32iNIZeJ7OiGwCfX4oOJYIXGGTrSr1qJ0mI2+KqrP3AvAjDJrI09QS\\nfMYWIrGVmHKTuAOuTiEb/M8SEth85tBQku55GM63DqGuGHxZ5s25+qns3nSU\\</t>
  </si>
  <si>
    <t>"{\"_id\": \"ljshell\", \"_rev\": \"128-55fed4e36c4315fe0c8724e8f08a322d\", \"name\": \"ljshell\", \"time\": {\"1.0.0\": \"2018-05-08T10:36:56.277Z\", \"1.0.1\": \"2018-05-10T03:12:21.716Z\", \"1.0.2\": \"2018-05-10T03:19:19.323Z\", \"1.0.3\": \"2018-05-10T06:47:42.641Z\", \"1.0.4\": \"2018-05-10T06:50:59.901Z\", \"1.0.5\": \"2018-05-10T06:52:05.404Z\", \"1.0.6\": \"2018-05-11T01:53:40.430Z\", \"1.0.7\": \"2018-05-11T02:03:02.632Z\", \"1.0.8\": \"2018-05-11T02:46:38.887Z\", \"1.0.9\": \"2018-05-11T04:42:41.406Z\", \"1.1.1\": \"2019-12-04T05:48:08.455Z\", \"1.1.2\": \"2019-12-18T02:33:45.640Z\", \"1.1.3\": \"2020-01-15T08:30:54.482Z\", \"1.1.4\": \"2020-01-20T07:07:00.054Z\", \"1.1.5\": \"2020-01-21T02:56:58.066Z\", \"1.1.6\": \"2020-02-08T09:33:21.485Z\", \"1.1.7\": \"2020-02-08T11:14:29.362Z\", \"1.1.8\": \"2020-02-20T09:28:42.802Z\", \"1.1.9\": \"2020-02-28T07:08:53.960Z\", \"1.0.10\": \"2018-05-11T09:54:08.832Z\", \"1.0.11\": \"2018-05-11T10:04:01.570Z\", \"1.0.12\": \"2018-05-22T04:13:27.171Z\", \"1.0.13\": \"2018-05-23T02:57:11.660Z\", \"1.0.14\": \"2018-05-23T04:28:37.401Z\", \"1.0.15\": \"2018-05-23T09:14:19.845Z\", \"1.0.16\": \"2018-05-24T08:20:49.823Z\", \"1.0.17\": \"2018-05-28T04:15:27.206Z\", \"1.0.18\": \"2018-05-28T09:08:24.426Z\", \"1.0.19\": \"2018-05-29T02:01:47.019Z\", \"1.0.20\": \"2018-05-29T02:11:51.464Z\", \"1.0.21\": \"2018-06-01T05:13:28.514Z\", \"1.0.22\": \"2018-06-07T03:31:35.725Z\", \"1.0.23\": \"2018-06-07T06:40:53.639Z\", \"1.0.24\": \"2018-06-07T08:39:46.103Z\", \"1.0.25\": \"2018-06-15T05:55:26.787Z\", \"1.0.26\": \"2018-07-04T10:08:13.591Z\", \"1.0.27\": \"2018-07-04T11:36:49.451Z\", \"1.0.28\": \"2018-07-25T11:47:01.897Z\", \"1.0.29\": \"2018-07-27T11:12:19.045Z\", \"1.0.30\": \"2018-08-01T06:37:23.625Z\", \"1.0.31\": \"2018-08-02T00:58:52.538Z\", \"1.0.32\": \"2018-08-02T10:21:06.846Z\", \"1.0.33\": \"2018-08-02T10:30:09.391Z\", \"1.0.34\": \"2018-08-02T10:32:51.192Z\", \"1.0.35\": \"2018-08-07T23:34:13.939Z\", \"1.0.36\": \"2018-08-08T06:26:27.640Z\", \"1.0.37\": \"2018-08-20T12:25:36.309Z\", \"1.0.38\": \"2018-08-22T09:37:17.540Z\", \"1.0.39\": \"2018-08-22T10:20:48.362Z\", \"1.0.40\": \"2018-08-26T13:18:57.487Z\", \"1.0.41\": \"2018-08-28T05:30:16.909Z\", \"1.0.42\": \"2018-08-28T09:53:17.506Z\", \"1.0.43\": \"2018-08-31T07:45:56.083Z\", \"1.0.44\": \"2018-09-03T02:09:16.907Z\", \"1.0.45\": \"2018-09-03T04:17:03.591Z\", \"1.0.46\": \"2018-09-12T06:18:35.624Z\", \"1.0.47\": \"2018-09-18T09:53:09.530Z\", \"1.0.48\": \"2018-09-20T08:11:20.218Z\", \"1.0.49\": \"2018-09-21T11:27:49.067Z\", \"1.0.50\": \"2018-09-24T03:45:26.604Z\", \"1.0.51\": \"2018-10-03T09:13:22.310Z\", \"1.0.52\": \"2018-10-12T05:42:35.290Z\", \"1.0.53\": \"2018-10-12T05:48:26.363Z\", \"1.0.54\": \"2018-10-14T08:16:37.234Z\", \"1.0.55\": \"2018-10-15T07:00:55.483Z\", \"1.0.56\": \"2018-10-18T04:54:14.931Z\", \"1.0.57\": \"2018-10-18T05:08:11.355Z\", \"1.0.58\": \"2018-10-24T14:08:28.741Z\", \"1.0.59\": \"2018-10-24T14:14:27.090Z\", \"1.0.60\": \"2018-10-26T08:36:27.804Z\", \"1.0.61\": \"2018-10-28T11:47:04.767Z\", \"1.0.62\": \"2018-11-20T09:47:20.269Z\", \"1.0.63\": \"2018-12-10T06:22:35.983Z\", \"1.0.64\": \"2018-12-24T08:28:13.935Z\", \"1.0.65\": \"2019-01-07T00:57:21.792Z\", \"1.0.66\": \"2019-01-08T06:29:04.651Z\", \"1.0.67\": \"2019-01-16T05:09:22.501Z\", \"1.0.68\": \"2019-01-22T04:26:38.484Z\", \"1.0.69\": \"2019-02-12T08:17:33.316Z\", \"1.0.70\": \"2019-02-27T07:43:51.430Z\", \"1.0.71\": \"2019-03-08T06:35:47.718Z\", \"1.0.72\": \"2019-03-19T10:27:26.995Z\", \"1.0.73\": \"2019-03-19T10:37:01.570Z\", \"1.0.74\": \"2019-04-01T08:33:57.727Z\", \"1.0.75\": \"2019-04-25T01:46:04.361Z\", \"1.0.76\": \"2019-05-16T10:33:29.988Z\", \"1.0.77\": \"2019-06-01T02:22:47.156Z\", \"1.0.78\": \"2019-06-19T03:38:42.454Z\", \"1.0.79\": \"2019-06-26T07:15:11.170Z\", \"1.0.80\": \"2019-07-03T06:09:08.602Z\", \"1.0.81\": \"2019-07-08T03:20:57.399Z\", \"1.0.82\": \"2019-07-10T04:41:58.935Z\", \"1.0.83\": \"2019-07-10T04:47:53.901Z\", \"1.0.84\": \"2019-07-26T03:33:03.855Z\", \"1.0.85\": \"2019-07-26T03:38:37.001Z\", \"1.0.86\": \"2019-08-21T08:11:10.785Z\", \"1.0.87\": \"2019-08-21T08:36:12.896Z\", \"1.0.88\": \"2019-08-22T01:41:49.247Z\", \"1.0.89\": \"2019-08-22T01:44:24.560Z\", \"1.0.90\": \"2019-08-24T12:44:02.933Z\", \"1.0.91\": \"2019-09-07T02:33:15.639Z\", \"1.0.92\": \"2019-09-26T09:23:14.635Z\", \"1.0.93\": \"2019-09-27T04:17:18.696Z\", \"1.0.94\": \"2019-09-27T04:26:02.291Z\", \"1.0.95\": \"2019-09-27T07:27:34.632Z\", \"1.0.96\": \"2019-10-29T06:52:16.578Z\", \"1.0.97\": \"2019-10-30T02:07:37.443Z\", \"1.0.98\": \"2019-11-26T03:50:13.239Z\", \"1.0.99\": \"2019-12-03T04:01:09.941Z\", \"1.1.10\": \"2020-04-24T13:33:29.909Z\", \"1.1.11\": \"2020-05-20T09:31:57.045Z\", \"1.1.12\": \"2020-06-11T10:29:33.383Z\", \"1.1.13\": \"2020-07-06T05:36:45.281Z\", \"1.1.14\": \"2020-09-01T10:58:24.070Z\", \"1.1.15\": \"2020-09-11T03:24:14.944Z\", \"1.1.16\": \"2020-09-23T07:52:00.935Z\", \"1.1.17\": \"2020-10-12T08:41:41.501Z\", \"1.1.18\": \"2020-10-12T08:42:21.550Z\", \"1.1.19\": \"2020-10-19T02:48:00.602Z\", \"1.1.20\": \"2020-10-23T09:51:22.113Z\", \"1.1.21\": \"2020-10-26T02:26:07.025Z\", \"1.1.22\": \"2020-12-31T04:27:17.637Z\", \"1.1.23\": \"2021-01-06T03:37:19.177Z\", \"created\": \"2018-05-10T03:12:21.236Z\", \"modified\": \"2022-05-08T06:04:00.087Z\"}, \"author\": {\"name\": \"xfun.com@hotmail.com\"}, \"readme\": \"# ljshell\\n\\n----\\n\\n[![NPM version][npm-image]][npm-url]\\n[![npm download][download-image]][download-url]\\n\\n[npm-image]: http://img.shields.io/npm/v/ljshell.svg?style=flat-square\\n[npm-url]: http://npmjs.org/package/ljshell\\n[download-image]: https://img.shields.io/npm/dm/ljshell.svg?style=flat-square\\n[download-url]: https://npmjs.org/package/ljshell\\n----\\n## install\\n   [![ljshell](https://nodei.co/npm/ljshell.png)](https://npmjs.org/package/ljshell)\\n   \\n### Feature\\n----\\n### Keyboard\\n----\\n* ljshell\\n* ljAppObject\\n* ljUserInfo\\n* ljHttpInfo\\n* speechInfo\\n* ljAudioRecord\\n* ljAudioPlayer\\n\\n## Usage\\n----\\n```js\\nimport React from 'react';\\nimport { ljUserInfo } from 'ljshell';\\nclass TestComponent extends React.Component {\\n    componentWillMount() {\\n        ljUserInfo.getInfo(0, call =&gt; {\\n            this.props.onGetUserInfo(call.info)\\n        })\\n        ljUserInfo.getPrivilegeInfo(nAppid, call =&gt; {\\n            this.props.onGetUserIsAdmin(call.result)\\n        });\\n    }\\n    render() {\\n        return (\\n            &lt;div&gt;\\n                test component\\n            &lt;/div&gt;\\n        );\\n    }\\n}\\n```\\n\\n## API\\n----\\n\\n# \\u5168\\u5c40\\u81ea\\u5b9a\\u4e49\\u4e8b\\u4ef6\\u76d1\\u542c\\u5668\\n### \\u51fd\\u6570\\uff1a\\n\\n#### addEventListener : function(event,listener,once)\\n        \\u6dfb\\u52a0\\u4e00\\u4e2a\\u4e8b\\u4ef6\\u76d1\\u542c\\u5668\\n        \\u53c2\\u6570\\uff1a\\n                event           \\u9700\\u8981\\u76d1\\u542c\\u7684\\u4e8b\\u4ef6\\u540d\\u79f0   \\u5bf9\\u4e8e\\u540c\\u4e00\\u4e2a\\u4e8b\\u4ef6\\uff0c\\u53ef\\u4ee5\\u6709\\u591a\\u4e2a\\u76d1\\u542c\\u5668\\n                listener        \\u76d1\\u542c\\u51fd\\u6570     bool function(event,params)   \\u51fd\\u6570\\u8fd4\\u56detrue\\uff0c\\u5bfc\\u81f4\\u8be5\\u4e8b\\u4ef6\\u968f\\u540e\\u7684\\u76d1\\u542c\\u5668\\u4e0d\\u518d\\u88ab\\u89e6\\u53d1  \\u8fd4\\u56defalse \\u8be5\\u4e8b\\u4ef6\\u968f\\u540e\\u7684\\u76d1\\u542c\\u5668\\u4f9d\\u65e7\\u88ab\\u89e6\\u53d1\\n                once            \\u662f\\u5426\\u4e00\\u6b21\\u6027\\u76d1\\u542c  =true \\u5f53\\u8c03\\u7528\\u540e\\u5c06\\u81ea\\u52a8\\u5220\\u9664\\u8be5\\u76d1\\u542c\\u51fd\\u6570\\n\\n#### removeEventListener : function(event,listener)\\n        \\u79fb\\u9664\\u4e00\\u4e2a\\u4e8b\\u4ef6\\u76d1\\u542c\\u5668\\n        \\u53c2\\u6570\\uff1a\\n                event           \\u9700\\u8981\\u79fb\\u9664\\u76d1\\u542c\\u7684\\u4e8b\\u4ef6\\u540d\\u79f0\\n                listener        \\u9700\\u8981\\u79fb\\u9664\\u76d1\\u542c\\u51fd\\u6570\\n\\n#### fireEvent : function(event,params)\\n        \\u624b\\u5de5\\u89e6\\u53d1\\u4e00\\u4e2a\\u4e8b\\u4ef6\\n        \\u53c2\\u6570\\uff1a\\n                event           \\u89e6\\u53d1\\u4e8b\\u4ef6\\u540d\\u79f0\\n                params          \\u89e6\\u53d1\\u4e8b\\u4ef6\\u53c2\\u6570\\n\\n#### fireNativeEvent : function(event,eventParams,callback)\\n        \\u5411\\u539f\\u751f\\u5c42\\u89e6\\u53d1\\u4e00\\u4e2a\\u81ea\\u5b9a\\u4e49\\u4e8b\\u4ef6\\n        \\u53c2\\u6570\\uff1a\\n                event           \\u89e6\\u53d1\\u4e8b\\u4ef6\\u540d\\u79f0\\n                eventParams     \\u89e6\\u53d1\\u4e8b\\u4ef6\\u53c2\\u6570\\n                callback        \\u539f\\u751f\\u5bf9\\u8be5\\u4e8b\\u4ef6\\u53cd\\u5e94\\u540e\\u56de\\u8c03\\u51fd\\u6570\\n             \\n\\n# ljAppObject\\n        ljshell\\u4e3b\\u5e94\\u7528\\u5bf9\\u8c61\\n\\n### \\u51fd\\u6570\\uff1a\\n#### payOrder : function(orderno,callback)\\n        \\u6839\\u636e\\u63d0\\u4ea4\\u7684\\u8ba2\\u5355\\u53f7\\uff0c\\u652f\\u4ed8\\u8ba2\\u5355\\n\\n#### closeWebView: function\\uff08res\\uff09\\n        \\u9000\\u51fa\\u5f53\\u524dweb\\u5e94\\u7528\\n        \\u53c2\\u6570\\uff1a\\n            res     \\u5f53\\u9700\\u8981\\u5411\\u5e94\\u7528\\u4f20\\u9012\\u8fd4\\u56de\\u503c\\u65f6\\u6307\\u5b9a\\n        \\u51fd\\u6570\\u8fd4\\u56de\\uff1a\\u65e0\\n\\n#### changeToApp: function(strUrl,callback,bWait)\\n        \\u5207\\u6362\\u5230ljshell\\u6307\\u5b9a\\u5b50\\u5e94\\u7528\\n        \\u53c2\\u6570\\uff1a\\n            strUrl     \\u5b50\\u5e94\\u7528\\u5730\\u5740\\u4ee5\\u53ca\\u53c2\\u6570\\n            bWait       \\u662f\\u5426\\u7b49\\u5f85  \\u53ef\\u9009\\u9ed8\\u8ba4\\u7b49\\u5f85\\n        \\u51fd\\u6570\\u8fd4\\u56de\\uff1a\\n        {\\n                code:int,       //=0 \\u6210\\u529f   != 0  \\u5931\\u8d25\\n                res:object,     //\\u6bcf\\u4e2a\\u5e94\\u7528\\u8fd4\\u56de\\u503c\\u5355\\u72ec\\u6307\\u5b9a\\n        }                    \\n\\n#### changeToAppAndClose: function(strUrl,bClose,bWait)\\n        \\u5207\\u6362\\u5230ljshell\\u6307\\u5b9a\\u5b50\\u5e94\\u7528,\\u5e76\\u4e14\\u5173\\u95ed\\u5f53\\u524dwebview\\n        \\u53c2\\u6570\\uff1a\\n            strUrl      \\u5b50\\u5e94\\u7528\\u5730\\u5740\\u4ee5\\u53ca\\u53c2\\u6570\\n            bClose      \\u662f\\u5426\\u5173\\u95ed  \\u53ef\\u9009\\u9ed8\\u8ba4\\u5173\\u95ed\\n            bWait       \\u662f\\u5426\\u7b49\\u5f85  \\u53ef\\u9009\\u9ed8\\u8ba4\\u7b49\\u5f85\\n        \\u51fd\\u6570\\u8fd4\\u56de\\uff1a\\u65e0\\n\\n#### openScan: function(callback)\\n        \\u5207\\u6362\\u5230\\u626b\\u7801\\n        \\u53c2\\u6570\\uff1a\\n            \\u65e0\\n        \\u51fd\\u6570\\u8fd4\\u56de:\\n        {\\n                code:int,       //=0 \\u6210\\u529f   != 0  \\u5931\\u8d25\\n                msg:string,\\n                url:string,     //\\u626b\\u7801\\u83b7\\u53d6\\u7684url\\u4e32\\n        }                    \\n\\n#### bindReturnKey: function\\uff08callback\\uff09\\n        \\u7ed1\\u5b9a\\u7cfb\\u7edf\\u8fd4\\u56de\\u952e  callback\\u7ed1\\u5b9a\\u56de\\u8c03\\u51fd\\u6570\\uff0c\\u5f53\\u7ed1\\u5b9a\\u6210\\u529f\\u540e\\uff0c\\u5f53\\u8fd4\\u56de\\u952e\\u6309\\u4e0b\\u65f6\\u5c06\\u4f1a\\u4f1a\\u8c03\\u7528\\u8be5\\u56de\\u8c03\\u51fd\\u6570\\n        ****\\u56de\\u8c03\\u51fd\\u6570\\u5fc5\\u987b\\u8fd4\\u56de\\u4e00\\u4e2a\\u5305\\u542bkeepcallback\\u952e\\u503c\\u7684\\u5bf9\\u8c61\\uff0c\\u5982\\u679c\\u672a\\u8fd4\\u56de\\u5c06\\u53ea\\u80fd\\u5f97\\u5230\\u4e00\\u6b21\\u8c03\\u7528\\u673a\\u4f1a\\n        ()=&gt;{\\n             //\\u5fc5\\u8981\\u7684\\u5904\\u7406\\n             return {keepcallback:1};   \\n        } \\n\\n#### callCustomerCenter: function\\uff08\\uff09\\n        \\u6253\\u5f00\\u7cfb\\u7edf\\u5ba2\\u670d\\u7cfb\\u7edf\\n\\n#### openUrl: function\\uff08url,callback\\uff09\\n        \\u5728\\u7cfb\\u7edf\\u6d4f\\u89c8\\u5668\\u6253\\u5f00\\u6307\\u5b9aurl\\n\\n#### filterUrl: function\\uff08urlRegex,openType,callback\\uff09\\n        \\u6307\\u5b9a\\u5728js\\u4e2d\\u9700\\u8981\\u6253\\u5f00\\u7684url\\u6253\\u5f00\\u65b9\\u5f0f\\n        urlRegex\\u6b63\\u5219\\u8868\\u8fbe\\u5f0f\\u7528\\u4ee5\\u5339\\u914durl\\u4e32\\uff0c\\u5982\\u679c\\u5b58\\u5728\\u76f8\\u540c\\u7684\\u5339\\u914d\\u4e32\\uff0c\\u5c06\\u66ff\\u6362\\u5148\\u524d\\u7684\\u8bbe\\u7f6e \\n        openType\\u6307\\u5b9a\\u5339\\u914d\\u7684url\\u6253\\u5f00\\u65b9\\u5f0f\\n        //\\u6253\\u5f00\\u65b9\\u5f0f  =0  \\u4e0d\\u5141\\u8bb8\\u8bbf\\u95ee  =1  \\u5728\\u5f53\\u524dView\\u4e2d\\u6253\\u5f00   =2  \\u5728\\u5176\\u4ed6view\\u4e2d\\u6253\\u5f00   =3  \\u7528\\u5916\\u90e8\\u6d4f\\u89c8\\u5668\\u6253\\u5f00 &lt;0\\u5982\\u679c\\u5148\\u524d\\u5b58\\u5728\\u76f8\\u540c\\u7684\\u5339\\u914d\\u4e32\\uff0c\\u5c06\\u4ece\\u5217\\u8868\\u4e2d\\u5220\\u9664\\n\\n#### pickFile: function\\uff08type,maxCount,filter,ext,callback,param\\uff09\\n        \\u4ece\\u7cfb\\u7edf\\u4e2d\\u9009\\u62e9\\u6307\\u5b9a\\u7c7b\\u578b\\u7684\\u6587\\u4ef6\\n        type = \\\"image\\\"  \\u9009\\u62e9\\u56fe\\u50cf\\u6587\\u4ef6\\n        type = \\\"audio\\\"  \\u9009\\u62e9\\u97f3\\u9891\\u6587\\u4ef6\\n        type = \\\"video\\\"  \\u9009\\u62e9\\u89c6\\u9891\\u6587\\u4ef6\\n        type = \\\"screen\\\"  \\u9009\\u62e9\\u5c4f\\u5e55\\u622a\\u56fe\\n        type = \\\"document\\\"  \\u9009\\u62e9\\u6587\\u6863\\u6587\\u4ef6\\n        type = \\\"takephoto\\\"  \\u76f8\\u673a\\n        type = \\\"takevideo\\\"  \\u5f55\\u5236\\u89c6\\u9891\\n        type = \\\"path\\\"       \\u9009\\u62e9\\u8def\\u5f84\\n        type = \\\"savepath\\\"   \\u9009\\u62e9\\u4fdd\\u5b58\\u6587\\u4ef6\\u8def\\u5f84\\n        maxCount&gt;1 \\u53ef\\u4ee5\\u591a\\u9009\\uff0c\\u6700\\u591a\\u53ef\\u4ee5\\u9009\\u62e9maxCount\\u4e2a\\u6587\\u4ef6\\n        filter\\u53ef\\u4ee5\\u6307\\u5b9a\\u6587\\u4ef6\\u8fc7\\u6ee4\\u6761\\u4ef6\\n        ext\\u53ef\\u4ee5\\u6307\\u5b9a\\u4fdd\\u5b58\\u9ed8\\u8ba4\\u540e\\u7f00\\u540d\\n        param\\u53c2\\u6570\\u5bf9\\u8c61\\n            takevideo\\u53c2\\u6570\\u4e3a{\\n                longvideo:boolean,  //\\u662f\\u5426\\u5f55\\u5236\\u957f\\u89c6\\u9891\\uff0c\\u9ed8\\u8ba4\\u77ed\\u89c6\\u9891\\n                duration:number     //\\u5f55\\u5236\\u6700\\u5927\\u65f6\\u957f \\u5c0f\\u89c6\\u9891\\u9ed8\\u8ba4\\uff1a15\\u79d2  \\u957f\\u89c6\\u9891\\u9ed8\\u8ba43\\u5206\\u949f\\n            } \\n\\n#### copyResToPath: function(res,path,rename,callback)\\n        \\u62f7\\u8d1d\\u8d44\\u6e90\\u6587\\u4ef6\\u5230\\u6307\\u5b9a\\u7684\\u8def\\u5f84\\n        \\u53c2\\u6570\\uff1a\\n            res     \\u9700\\u8981\\u62f7\\u8d1d\\u7684\\u8d44\\u6e90\\u6587\\u4ef6\\n            path    \\u62f7\\u8d1d\\u7684\\u76ee\\u6807\\u8def\\u5f84 path=/album \\u62f7\\u8d1d\\u5230\\u7cfb\\u7edf\\u76f8\\u518c\\n            rename  \\u91cd\\u65b0\\u547d\\u540d\\u540e\\u7684\\u540d\\u5b57\\uff0cnull \\u4e0d\\u91cd\\u65b0\\u547d\\u540d\\n        \\u51fd\\u6570\\u8fd4\\u56de\\uff1a\\n        {\\n                code:int,    //=0 \\u6210\\u529f   =1  \\u5931\\u8d25\\n                msg:string,  //\\u63d0\\u793a\\u6d88\\u606f\\n        }                    \\n\\n#### copyDataToPath: function(data,path,name,callback)\\n        \\u62f7\\u8d1d\\u6587\\u672c\\u6570\\u636e\\u6216base64\\u7f16\\u7801\\u7684\\u6587\\u4ef6\\u5185\\u5bb9\\u5230\\u6307\\u5b9a\\u7684\\u8def\\u5f84\\n        \\u53c2\\u6570\\uff1a\\n            data    \\u6587\\u672c\\u6570\\u636e\\u6216\\u8005\\u7ecf\\u8fc7base64\\u7f16\\u7801\\u7684\\u4e8c\\u8fdb\\u5236\\u6570\\u636e   \\u683c\\u5f0f\\u5b9e\\u4f8b\\uff1a  data:image/gif;base64,  \\u5982\\u679c\\u662f\\u6587\\u672c\\u6570\\u636e\\u53ef\\u4e0d\\u7f16\\u7801\\n            path    \\u62f7\\u8d1d\\u7684\\u76ee\\u6807\\u8def\\u5f84 path=/res/image \\u5c06\\u628a\\u56fe\\u50cf\\u5185\\u5bb9\\u62f7\\u8d1d\\u5230\\u672c\\u5730\\uff0c\\u5e76\\u751f\\u6210\\u4e00\\u4e2a\\u56fe\\u50cf\\u8d44\\u6e90\\n            name    \\u62f7\\u8d1d\\u7684\\u76ee\\u6807\\u6587\\u4ef6\\u540d\\n        \\u51fd\\u6570\\u8fd4\\u56de\\uff1a\\n        {\\n                code:int,    //=0 \\u6210\\u529f   =1  \\u5931\\u8d25\\n                msg:string,  //\\u63d0\\u793a\\u6d88\\u606f\\n                res:string,  //\\u751f\\u6210\\u7684\\u8d44\\u6e90\\u540d\\u79f0\\n        }                    \\n\\n\\n#### getLocalUrl: function\\uff08files,callback\\uff09\\n        \\u5f97\\u5230\\u6307\\u5b9a\\u6587\\u4ef6\\u6240\\u5728\\u7684\\u672c\\u5730Url\\n\\n#### saveObjectToLocalStorage: function\\uff08appid,key,object,callback\\uff09\\n        \\u4fdd\\u5b58JS\\u5bf9\\u8c61\\u5185\\u5bb9\\u5230\\u672c\\u5730\\u5b58\\u50a8\\n                appid   \\u5e94\\u7528\\u6807\\u8bc6\\n                key     \\u5728\\u672c\\u5730\\u5b58\\u50a8\\u4e2d\\u7684key\\n                object  \\u9700\\u8981\\u4fdd\\u5b58\\u7684\\u5bf9\\u8c61\\n        \\u51fd\\u6570\\u8fd4\\u56de\\uff1a\\n        {\\n                code:int,    //=0 \\u6210\\u529f   =1  \\u5931\\u8d25\\n                msg:string,  //\\u63d0\\u793a\\u6d88\\u606f\\n        }\\n\\n#### getObjectFromLocalStorage: function\\uff08appid,key,object,callback\\uff09\\n        \\u4ece\\u672c\\u5730\\u5b58\\u50a8\\u4e2d\\u8bfb\\u53d6\\u5148\\u524d\\u4fdd\\u5b58\\u7684JS\\u5bf9\\u8c61\\n                appid   \\u5e94\\u7528\\u6807\\u8bc6\\n                key     \\u5728\\u672c\\u5730\\u5b58\\u50a8\\u4e2d\\u7684key\\n        \\u51fd\\u6570\\u8fd4\\u56de\\uff1a\\n        {\\n                code:int,    //=0 \\u6210\\u529f   =1  \\u5931\\u8d25\\n                msg:string,  //\\u63d0\\u793a\\u6d88\\u606f\\n                object:object,  //\\u8fd4\\u56de\\u7684\\u5bf9\\u8c61\\u4fe1\\u606f\\n        }\\n\\n#### getClassMembers: function\\uff08classid,bStudent,callback\\uff09\\n        \\u4ece\\u7cfb\\u7edf\\u4e2d\\u83b7\\u53d6\\u6307\\u5b9a\\u73ed\\u7ea7\\u6210\\u5458\\u5217\\u8868\\n                classid  \\u73ed\\u7ea7id\\n                bStudent \\u662f\\u5426\\u4ec5\\u8fd4\\u56de\\u5b66\\u751f\\n        \\u51fd\\u6570\\u8fd4\\u56de\\uff1a\\n        {\\n                code:int,    //=0 \\u6210\\u529f   =1  \\u5931\\u8d25\\n                msg:string,  //\\u63d0\\u793a\\u6d88\\u606f\\n                members:[\\n                        {\\n                                id:1,\\n                                name:'',\\n                                role:1,\\n                                grouprole:1,\\n                        },\\n                ]\\n        }\\n#### setValueFromKey: function\\uff08key,value,callback\\uff09\\n        \\u5728\\u5f53\\u524d\\u5e94\\u7528\\u4e2d\\u4fdd\\u5b58\\u4e00\\u4e2akey/value\\u5bf9\\uff0cvalue\\u5fc5\\u987b\\u4e3astring\\u7c7b\\u578b\\uff0c\\u5728\\u5e94\\u7528\\u5b58\\u5728\\u671f\\u95f4\\uff0c\\u4e00\\u76f4\\u6709\\u6548\\uff0c\\n        \\u5373\\u4f7fwebview\\u5173\\u95ed\\u3002\\n                key     \\u5bf9\\u5e94\\u7684\\u552f\\u4e00\\u952e\\u503c\\uff0c\\u5982\\u679c\\u4ee5\\u524d\\u5b58\\u5728\\u8fc7\\u76f8\\u540c\\u952e\\uff0c\\u5219\\u8986\\u76d6\\u952e\\u503c\\n                value   \\u952e\\u503c,string\\u7c7b\\u578b\\n        \\u51fd\\u6570\\u8fd4\\u56de\\uff1a\\n        {\\n                code:int,    //=0 \\u6210\\u529f   =1  \\u5931\\u8d25\\n                msg:string,  //\\u63d0\\u793a\\u6d88\\u606f\\n        }\\n\\n#### getValueFromKey: function\\uff08key,callback\\uff09\\n        \\u5728\\u5f53\\u524d\\u5e94\\u7528\\u4e2d\\u83b7\\u53d6\\u5148\\u524d\\u4fdd\\u5b58\\u7684key/value\\u5bf9\\uff0c\\n                key     \\u5bf9\\u5e94\\u7684\\u552f\\u4e00\\u952e\\u503c\\n        \\u51fd\\u6570\\u8fd4\\u56de\\uff1a\\n        {\\n                code:int,    //=0 \\u6210\\u529f   =1  \\u5931\\u8d25\\n                msg:string,  //\\u63d0\\u793a\\u6d88\\u606f\\n                value:string,  //\\u5148\\u524d\\u4fdd\\u5b58\\u7684\\u952e\\u503c\\n        }\\n\\n#### doShare: function(app,appFlag,type,url,title,desc,image,callback\\uff09\\n        \\u50cf\\u5f53\\u524d\\u5e38\\u7528\\u5e94\\u7528\\u5206\\u4eab\\u4fe1\\u606f\\n\\n                app     = 'qq'  \\u5206\\u4eab\\u5230qq\\n                        = 'wx'  \\u5206\\u4eab\\u5230\\u5fae\\u4fe1\\n                        = 'wb'  \\u5206\\u4eab\\u5230\\u5fae\\u535a\\n\\n                appFlag = 0     \\n                                \\u5bf9\\u4e8eqq \\u5206\\u4eab\\u5230QQ\\u597d\\u53cb\\n                                \\u5bf9\\u4e8e\\u5fae\\u4fe1 \\u5206\\u4eab\\u5230\\u5fae\\u4fe1\\u597d\\u53cb\\n                                \\u5bf9\\u4e8e\\u5fae\\u535a \\u5206\\u4eab\\u5230\\u5fae\\u535a\\n                        = 1\\n                                \\u5bf9\\u4e8eqq \\u5206\\u4eab\\u5230QQ\\u7a7a\\u95f4\\n                                \\u5bf9\\u4e8e\\u5fae\\u4fe1 \\u5206\\u4eab\\u5230\\u5fae\\u4fe1\\u670b\\u53cb\\u5708\\n                                \\u5bf9\\u4e8e\\u5fae\\u535a \\u4e0d\\u652f\\u6301\\n\\n                type    \\u5206\\u4eab\\u7c7b\\u578b\\n                      \\t//nShareType=0\\u5206\\u4eab\\u6587\\u672c\\n                        //nShareType=1\\u5206\\u4eab\\u56fe\\u7247\\n                        //nShareType=2\\u5206\\u4eab\\u89c6\\u9891\\n                        //nShareType=3\\u5206\\u4eab\\u58f0\\u97f3\\n                        //nShareType=4\\u5206\\u4eab\\u7f51\\u9875\\n                        //nShareType=8\\u5206\\u4eab\\u5fae\\u4fe1\\u5c0f\\u7a0b\\u5e8f\\n                        //nShareType=9\\u542f\\u52a8\\u5fae\\u4fe1\\u5c0f\\u7a0b\\u5e8f\\n                url     \\u5206\\u4eab\\u94fe\\u63a5\\u5730\\u5740\\n                title   \\u5206\\u4eab\\u6807\\u9898\\n                desc    \\u5206\\u4eab\\u63cf\\u8ff0\\n                image   \\u76f8\\u5173\\u56fe\\u7247\\uff0c\\u672c\\u5730\\u6587\\u4ef6\\n        \\u51fd\\u6570\\u8fd4\\u56de\\uff1a\\n        {\\n                code:int,    //=0 \\u6210\\u529f   =1  \\u5931\\u8d25\\n                msg:string,  //\\u63d0\\u793a\\u6d88\\u606f\\n        }\\n\\n#### changeViewSize: function(fullscreen,topmost,width,height,callback\\uff09\\n        \\u6539\\u53d8\\u5f53\\u524d\\u7a97\\u53e3\\u5927\\u5c0f\\uff0c\\u4ec5\\u9002\\u7528\\u4e8ePC\\u7248\\u672c\\n        \\u53c2\\u6570\\uff1a\\n            fullscreen  \\u662f\\u5426\\u5168\\u5c4f,\\u5982\\u679c\\u6307\\u5b9a\\u4e86\\u5168\\u5c4f\\uff0c\\u53ef\\u4ee5\\u4e0d\\u6307\\u5b9a\\u5bbd\\u9ad8\\n            topmost     \\u662f\\u5426\\u8bbe\\u7f6e\\u4e3a\\u6700\\u9876\\u5c42\\u7a97\\u53e3\\n            width       \\u7a97\\u53e3\\u5bbd\\u5ea6\\n            height      \\u7a97\\u53e3\\u9ad8\\u5ea6\\n        \\u51fd\\u6570\\u8fd4\\u56de\\uff1a\\n        {\\n                code:int,    //=0 \\u6210\\u529f   =1  \\u5931\\u8d25\\n                msg:string,  //\\u63d0\\u793a\\u6d88\\u606f\\n        }\\n\\n#### recoverViewSize: function(callback\\uff09\\n        \\u6062\\u590d\\u7a97\\u53e3\\u5927\\u5c0f\\u5230changeViewSize\\u4e4b\\u524d\\u5927\\u5c0f\\n        \\u53c2\\u6570\\uff1a\\n            \\u65e0\\n        \\u51fd\\u6570\\u8fd4\\u56de\\uff1a\\n        {\\n                code:int,    //=0 \\u6210\\u529f   =1  \\u5931\\u8d25\\n                msg:string,  //\\u63d0\\u793a\\u6d88\\u606f\\n        }\\n\\n#### openDoc: function(resName,callback)\\n        \\u7528\\u5f53\\u524d\\u7cfb\\u7edf\\u5b89\\u88c5\\u5e94\\u7528\\u6253\\u5f00\\u6307\\u5b9a\\u6587\\u6863\\n        \\u53c2\\u6570\\uff1a\\n            resName  \\u8d44\\u6e90\\u540d\\u79f0\\u6216\\u8005\\u672c\\u5730\\u7edd\\u5bf9\\u8def\\u5f84\\n        \\u51fd\\u6570\\u8fd4\\u56de\\uff1a\\n        {\\n                code:int,    //=0 \\u6210\\u529f   =1  \\u5931\\u8d25\\n                msg:string,  //\\u63d0\\u793a\\u6d88\\u606f\\n        }\\n\\n#### resInLocal: function(resName,callback)\\n        \\u6307\\u5b9a\\u8d44\\u6e90\\u672c\\u5730\\u662f\\u5426\\u5b58\\u5728\\n        \\u53c2\\u6570\\uff1a\\n            resName  \\u8d44\\u6e90\\u540d\\u79f0\\u6216\\u8005\\u672c\\u5730\\u7edd\\u5bf9\\u8def\\u5f84\\n        \\u51fd\\u6570\\u8fd4\\u56de\\uff1a\\n        {\\n                code:int,    //=0 \\u5b58\\u5728   =1  \\u4e0d\\u5b58\\u5728\\n                msg:string,  //\\u63d0\\u793a\\u6d88\\u606f\\n        }\\n\\n#### getNavigatorProvider: function(callback)\\n        \\u5f97\\u5230\\u5f53\\u524d\\u7cfb\\u7edf\\u5b89\\u88c5\\u7684\\u5bfc\\u822a\\u4f9b\\u5e94\\u5546\\n        \\u53c2\\u6570\\uff1a\\n            \\u65e0\\n        \\u51fd\\u6570\\u8fd4\\u56de\\uff1a\\n        {\\n                code:int,    //=0 \\u5b58\\u5728   =1  \\u4e0d\\u5b58\\u5728\\n                msg:string,  //\\u63d0\\u793a\\u6d88\\u606f\\n                providers:[\\n                        \\\"baidu\\\",\\\"apple\\\",\\\"amap\\\",\\\"tencent\\\"\\n                ]\\n        }\\n\\n#### NavigatorToPos: function(provider,lng,lat,callback)\\n        \\u4f7f\\u7528\\u6307\\u5b9a\\u5bfc\\u822a\\u4f9b\\u5e94\\u5546\\u5bfc\\u822a\\u5230\\u76ee\\u6807\\u4f4d\\u7f6e\\n        \\u53c2\\u6570\\uff1a\\n            provider    \\u4f9b\\u5e94\\u5546\\u540d\\u79f0\\n            lng         \\u7cbe\\u5ea6\\n            lat         \\u7eac\\u5ea6\\n        \\u51fd\\u6570\\u8fd4\\u56de\\uff1a\\n        {\\n                code:int,    //=0 \\u5b58\\u5728   =1  \\u4e0d\\u5b58\\u5728\\n                msg:string,  //\\u63d0\\u793a\\u6d88\\u606f\\n        }\\n\\n#### getCurrentGeoPosition: function(callback)\\n        \\u4f7f\\u7528\\u5b9a\\u4f4d\\u8bbe\\u5907\\u83b7\\u53d6\\u5f53\\u524d\\u4f4d\\u7f6e\\n        \\u53c2\\u6570\\uff1a\\n                \\u65e0\\n        \\u51fd\\u6570\\u8fd4\\u56de\\uff1a\\n        {\\n                code:int,    //=0 \\u5b58\\u5728   =1  \\u4e0d\\u5b58\\u5728\\n                msg:string,  //\\u63d0\\u793a\\u6d88\\u606f\\n                pos:{\\n                        lng:xxx,\\n                        lat:xxx,\\n                        ...\\n                },\\n        }\\n\\n#### getAppStatus: function(appid,callback)\\n        \\u5f97\\u5230\\u6307\\u5b9aapp\\u72b6\\u6001\\n        \\u53c2\\u6570\\uff1a\\n                appid:int,      //\\u6307\\u5b9aappid\\n        \\u51fd\\u6570\\u8fd4\\u56de\\uff1a\\n        {\\n                code:int,    //=0 \\u6210\\u529f   !=0 \\u5931\\u8d25\\n                msg:string,  //\\u63d0\\u793a\\u6d88\\u606f\\n                info:{\\n                   appName:string,      //\\u5e94\\u7528\\u540d\\u79f0\\n                   status:int,          //0 \\u5e94\\u7528\\u4e0d\\u5b58\\u5728\\uff0c\\u53ef\\u80fd\\u8be5\\u7528\\u6237\\u8eab\\u4efd\\u4e0d\\u80fd\\u4f7f\\u7528\\u8be5\\u5e94\\u7528  =1  \\u5b58\\u5728\\u8be5\\u5e94\\u7528\\n                   appType:int,         //0 \\u5185\\u7f6e\\u5e94\\u7528  1  \\u5927\\u5385\\u5e94\\u7528   2  \\u5185\\u90e8\\u5e94\\u7528 3 \\u7b2c\\u4e09\\u65b9\\u5e94\\u7528   4 \\u653f\\u5e9c\\u5e94\\u7528\\n                   isWeb:int,           //0 \\u975eweb\\u5e94\\u7528  1  \\u4e00\\u822cweb\\u5e94\\u7528  2  react\\u5e94\\u7528\\n                   install:boolean,     //\\u672c\\u5730\\u662f\\u5426\\u5b89\\u88c5\\n                   serverVersion:int,   //\\u670d\\u52a1\\u5668\\u5f53\\u524d\\u7248\\u672c\\n                   localVersion:int,    //\\u672c\\u5730\\u7248\\u672c\\n                }\\n        }\\n\\n#### getAppConfigInfo: function(appid,callback)\\n        \\u5f97\\u5230\\u6307\\u5b9aapp\\u914d\\u7f6e\\u4fe1\\u606f\\n        \\u53c2\\u6570\\uff1a\\n                appid:int,      //\\u6307\\u5b9aappid\\n        \\u51fd\\u6570\\u8fd4\\u56de\\uff1a\\n        {\\n                code:int,    //=0 \\u6210\\u529f   !=0 \\u5931\\u8d25\\n                msg:string,  //\\u63d0\\u793a\\u6d88\\u606f\\n                config:object\\n        }\\n\\n#### backToLogin: function(loginname,authcode,password)\\n        \\u7528\\u6307\\u5b9a\\u7684\\u767b\\u5f55\\u540d\\u548c\\u5bc6\\u7801/token\\u91cd\\u65b0\\u767b\\u9646\\uff0c\\u8c03\\u7528\\u540e\\u8be5\\u51fd\\u6570\\u5c06\\u5173\\u95ed\\u5f53\\u524d\\u7684webview\\n        \\u53c2\\u6570\\uff1a\\n                loginname:string,      //\\u767b\\u5f55\\u540d\\n                authcode:string,      //token\\n                password:string       //\\u5bc6\\u7801   \\n        //\\u6ce8\\u610f\\uff1a token\\u548c\\u5bc6\\u7801 \\u4e24\\u8005\\u53ea\\u8981\\u6709\\u4e00\\u4e2a\\u5373\\u53ef\\n        \\u51fd\\u6570\\u8fd4\\u56de\\uff1a\\n                \\u51fd\\u6570\\u65e0\\u8fd4\\u56de\\n\\n#### getMySchoolInfo: function(callback)\\n        \\u5f97\\u5230\\u81ea\\u5df1\\u6240\\u5728\\u5b66\\u6821\\u4fe1\\u606f\\uff0c\\u4ec5\\u8001\\u5e08\\u548c\\u5b66\\u6821\\u7ba1\\u7406\\u8005\\u9002\\u7528\\n        \\u53c2\\u6570\\uff1a\\n            \\u65e0\\n        \\u51fd\\u6570\\u8fd4\\u56de\\uff1a\\n        {\\n            code:int,    //=0 \\u6210\\u529f   !=0 \\u5931\\u8d25\\n            msg:string,  //\\u63d0\\u793a\\u6d88\\u606f\\n            schoolid:int,//\\u5b66\\u6821ID =0 \\u8868\\u660e\\u81ea\\u8eab\\u5b66\\u6821\\u4e0d\\u5b58\\u5728\\n            name:string, //\\u5b66\\u6821\\u540d\\u79f0\\n            province:int,  //\\u5b66\\u6821\\u6240\\u5728\\u7701\\n            city:int,   //\\u5b66\\u6821\\u6240\\u5728\\u5e02\\n            county:int, //\\u5b66\\u6821\\u6240\\u5728\\u53bf\\n            gradeno:int,//\\u5e74\\u7ea7ID\\n            isSixYear:int,//\\u662f\\u5426\\u516d\\u5e74\\u5236\\n            grade:[int,int],//\\u5b66\\u6821\\u5e74\\u7ea7\\u5217\\u8868\\n            class:[{id,name,grade,master,membercount},{id,name,grade,master,membercount}],//\\u5b66\\u6821\\u73ed\\u7ea7\\u5217\\u8868\\n        }\\n#### getVideoStreamsInfo: function(video,callback)\\n        \\u5f97\\u5230\\u6307\\u5b9a\\u89c6\\u9891\\u6587\\u4ef6\\u6240\\u6709\\u6d41\\u4fe1\\u606f\\u5217\\u8868\\n        \\u53c2\\u6570\\uff1a\\n            video       \\u6307\\u5b9a\\u89c6\\u9891\\u6587\\u4ef6\\n        \\u51fd\\u6570\\u8fd4\\u56de\\uff1a\\n        {\\n            code:int,    //=0 \\u6210\\u529f   !=0 \\u5931\\u8d25\\n            msg:string,  //\\u63d0\\u793a\\u6d88\\u606f\\n            streams\\uff1a[  //\\u6d41\\u4fe1\\u606f\\u5217\\u8868\\n                {\\n\\t\\t\\t\\t\\tindex:int,          //\\u6d41\\u7d22\\u5f15\\n                    id:int,             //\\u6d41id\\n                    type:string,        //\\u5a92\\u4f53\\u7c7b\\u578b\\n                    format:int,         //\\u50cf\\u7d20\\u6216\\u97f3\\u9891\\u5177\\u4f53\\u7c7b\\u578b\\n                    frames:int,         //\\u603b\\u7684\\u5e27\\u6570\\n\\t\\t\\t\\t\\tbitrate:int,        //\\u7f51\\u7edc\\u6bd4\\u7279\\u7387\\n\\t\\t\\t\\t\\twidth:int,          //\\u89c6\\u9891\\u5bbd\\u5ea6\\n\\t\\t\\t\\t\\theight:int,         //\\u89c6\\u9891\\u9ad8\\u5ea6\\n\\t\\t\\t\\t\\tsamplerate:int,     //\\u91c7\\u6837\\u7387\\n\\t\\t\\t\\t\\tbitpersample:int,   //\\u91c7\\u6837\\u6df1\\u5ea6\\n                },\\n                {...}\\n            ]\\n        }        \\n#### synthesizeAudio: function(audioList,totalTime,video,callback)\\n        \\u5408\\u5e76\\u6307\\u5b9a\\u7684\\u97f3\\u983b\\u5217\\u8868\\u5230\\u8f38\\u51fa\\u6587\\u4ef6\\n        \\u53c2\\u6570\\uff1a\\n            audioList:[//\\u9700\\u8981\\u5408\\u5e76\\u7684\\u97f3\\u9891\\u6587\\u4ef6\\u5217\\u8868\\n                {\\n                    input:string,       //\\u8f93\\u5165\\u6587\\u4ef6\\n                    format:string,      //\\u683c\\u5f0f  wave/mp3\\n                    begin:int           //\\u5f00\\u59cb\\u65f6\\u95f4 \\u6beb\\u79d2\\n                },\\n                ...\\n            ]   \\n            background:string           \\u9700\\u8981\\u5408\\u5e76\\u7684\\u80cc\\u666f\\u97f3\\uff0c\\u53ef\\u4ee5\\u4e3anull\\n            totalTime:int               \\u8f93\\u51fa\\u97f3\\u9891\\u6587\\u4ef6\\u603b\\u65f6\\u95f4(\\u6beb\\u79d2)  &lt;=0 \\u4e0d\\u6307\\u5b9a \\u7531\\u97f3\\u9891\\u6587\\u4ef6\\u603b\\u65f6\\u95f4\\n            video:string                \\u9700\\u8981\\u5408\\u6210\\u7684\\u539f\\u89c6\\u9891 \\u4e0d\\u6307\\u5b9a\\uff0c\\u5219\\u4ec5\\u5408\\u6210\\u97f3\\u9891\\n        \\u51fd\\u6570\\u8fd4\\u56de\\uff1a\\n        {\\n            code:int,           //=0 \\u6210\\u529f   !=0 \\u5931\\u8d25\\n            msg:string,         //\\u63d0\\u793a\\u6d88\\u606f\\n            output:string       //\\u8f93\\u51fa\\u6587\\u4ef6\\u540d\\u79f0\\uff0c\\u5982\\u679c\\u6307\\u5b9a\\u4e86video\\u5219\\u4e3a\\u5408\\u6210\\u540e\\u7684\\u89c6\\u9891\\u6587\\u4ef6\\uff0c\\u5426\\u5219\\u4e3a\\u97f3\\u9891\\u6587\\u4ef6\\n        }   \\n\\n#### getAudioDuration: function(audio,callback)\\n        \\u5f97\\u5230\\u6307\\u5b9a\\u7684\\u97f3\\u983b\\u6587\\u4ef6\\u65f6\\u957f\\uff0c\\u76ee\\u524d\\u652f\\u6301: mp3/wave\\n    \\u53c2\\u6570:\\n        audio \\u97f3\\u9891\\u6587\\u4ef6\\u540d\\n        \\u51fd\\u6570\\u8fd4\\u56de\\uff1a\\n        {\\n            code:i</t>
  </si>
  <si>
    <t>"{\"_id\": \"shell-env\", \"_rev\": \"22-7f8e62500e32ab37f03e84c208dbfa97\", \"bugs\": {\"url\": \"https://github.com/sindresorhus/shell-env/issues\"}, \"name\": \"shell-env\", \"time\": {\"0.1.0\": \"2016-01-29T02:34:40.702Z\", \"0.1.1\": \"2016-02-03T21:13:17.489Z\", \"0.1.2\": \"2016-07-05T19:15:51.006Z\", \"0.2.0\": \"2016-07-30T13:34:46.513Z\", \"0.3.0\": \"2016-11-09T10:53:34.566Z\", \"1.0.0\": \"2017-12-15T15:45:18.880Z\", \"2.0.0\": \"2018-06-14T02:51:09.155Z\", \"2.0.1\": \"2018-06-20T06:11:49.123Z\", \"2.1.0\": \"2018-09-14T08:01:41.478Z\", \"2.2.0\": \"2019-02-01T05:21:07.321Z\", \"3.0.0\": \"2019-04-06T07:32:21.701Z\", \"3.0.1\": \"2021-01-17T08:13:04.829Z\", \"4.0.0\": \"2021-08-24T23:29:11.885Z\", \"4.0.1\": \"2021-09-13T18:41:48.712Z\", \"created\": \"2016-01-29T02:34:40.702Z\", \"modified\": \"2023-06-17T00:10:04.569Z\"}, \"users\": {\"kontrax\": true, \"flumpus-dev\": true}, \"author\": {\"url\": \"https://sindresorhus.com\", \"name\": \"Sindre Sorhus\", \"email\": \"sindresorhus@gmail.com\"}, \"readme\": \"# shell-env\\n\\n&gt; Get [environment variables](https://en.wikipedia.org/wiki/Environment_variable) from the [shell](https://en.wikipedia.org/wiki/Shell_(computing))\\n\\nEspecially useful for Electron apps as GUI apps on macOS doesn't inherit the environment variables defined in your dotfiles *(.bash_profile/.zshrc/etc)*.\\n\\n## Install\\n\\n```\\n$ npm install shell-env\\n```\\n\\n## Usage\\n\\n```js\\nimport {shellEnv} from 'shell-env';\\n\\nconsole.log(await shellEnv());\\n//=&gt; {TERM_PROGRAM: 'Apple_Terminal', SHELL: '/bin/zsh', ...}\\n\\nconsole.log(await shellEnv('/bin/bash'));\\n//=&gt; {TERM_PROGRAM: 'iTerm.app', SHELL: '/bin/zsh', ...}\\n```\\n\\n## API\\n\\nNote that for Bash, it reads [`.bash_profile`, but not `.bashrc`](https://apple.stackexchange.com/questions/51036/what-is-the-difference-between-bash-profile-and-bashrc).\\n\\n### shellEnv(shell?)\\n\\nReturn a promise for the environment variables.\\n\\n### shellEnvSync(shell?)\\n\\nReturns the environment variables.\\n\\n#### shell\\n\\nType: `string`\\\\\\nDefault: [User default shell](https://github.com/sindresorhus/default-shell)\\n\\nShell to read the environment variables from.\\n\\n## Related\\n\\n- [shell-path](https://github.com/sindresorhus/shell-path) - Get the $PATH from the shell\\n- [fix-path](https://github.com/sindresorhus/fix-path) - Fix the $PATH on macOS when run from a GUI app\\n- [shell-history](https://github.com/sindresorhus/shell-history) - Get the command history of the user's shell\\n\\n## Maintainers\\n\\n- [Sindre Sorhus](https://sindresorhus.com)\\n- [@silverwind](https://github.com/silverwind)\\n\", \"license\": \"MIT\", \"homepage\": \"https://github.com/sindresorhus/shell-env#readme\", \"keywords\": [\"env\", \"environment\", \"variable\", \"shell\", \"sh\", \"zsh\", \"bash\", \"macos\", \"electron\"], \"versions\": {\"0.1.0\": {\"xo\": {\"esnext\": true}, \"_id\": \"shell-env@0.1.0\", \"bugs\": {\"url\": \"https://github.com/sindresorhus/shell-env/issues\"}, \"dist\": {\"shasum\": \"f0ad79d3fbbb22324ec62af409d510c3e94f1fbd\", \"tarball\": \"https://registry.npmjs.org/shell-env/-/shell-env-0.1.0.tgz\", \"integrity\": \"sha512-TwNrc962IKQyiojLuIk4Lj5k/iWOsuedhi6OAXA2uZGGQV+XWGwLm8SA+OCNG9X3t9cfBBeJD3V2C1Hrmas4FA==\", \"signatures\": [{\"sig\": \"MEQCIH5mLkApPN254gZn7iAe9WXjzJi0AES+S6kpzMrU9huGAiBun6qwctuJp44WEWqYldxRvno2cBbT89txJWe6Foewdw==\", \"keyid\": \"SHA256:jl3bwswu80PjjokCgh0o2w5c2U4LhQAE57gj9cz1kzA\"}]}, \"name\": \"shell-env\", \"_from\": \".\", \"files\": [\"index.js\"], \"author\": {\"url\": \"sindresorhus.com\", \"name\": \"Sindre Sorhus\", \"email\": \"sindresorhus@gmail.com\"}, \"_shasum\": \"f0ad79d3fbbb22324ec62af409d510c3e94f1fbd\", \"engines\": {\"node\": \"&gt;=4\"}, \"gitHead\": \"b2084c9eadad07d3aefbef011c116cc4558c45e5\", \"license\": \"MIT\", \"scripts\": {\"test\": \"xo &amp;&amp; ava\"}, \"version\": \"0.1.0\", \"_npmUser\": {\"name\": \"sindresorhus\", \"email\": \"sindresorhus@gmail.com\"}, \"homepage\": \"https://github.com/sindresorhus/shell-env#readme\", \"keywords\": [\"env\", \"var\", \"environment\", \"variable\", \"shell\", \"sh\", \"zsh\", \"bash\", \"osx\", \"electron\", \"nwjs\"], \"repository\": {\"url\": \"git+https://github.com/sindresorhus/shell-env.git\", \"type\": \"git\"}, \"_npmVersion\": \"3.6.0\", \"description\": \"Get environment variables from the shell\", \"directories\": {}, \"maintainers\": [{\"url\": \"github.com/silverwind\", \"name\": \"silverwind\", \"email\": \"me@silverwind.io\"}], \"_nodeVersion\": \"4.2.4\", \"dependencies\": {\"execa\": \"^0.2.2\", \"strip-ansi\": \"^3.0.0\", \"default-shell\": \"^1.0.0\"}, \"devDependencies\": {\"xo\": \"*\", \"ava\": \"*\"}}, \"0.1.1\": {\"xo\": {\"esnext\": true}, \"_id\": \"shell-env@0.1.1\", \"bugs\": {\"url\": \"https://github.com/sindresorhus/shell-env/issues\"}, \"dist\": {\"shasum\": \"3ddf09e12a838709052670b929ea830dbe26fdf4\", \"tarball\": \"https://registry.npmjs.org/shell-env/-/shell-env-0.1.1.tgz\", \"integrity\": \"sha512-7/eAqNBdkYKPRL+IPKtcNQDa+N/wt24TyhBENUMoQT/Xte1+KKw7ttM2wQcKY9lF28IrSOwGyybulr84ivvLVw==\", \"signatures\": [{\"sig\": \"MEUCIQD6luh37SGUxCuCX6Z+4smmdqMVRgBhPmufrHW2lwtL4gIgKKgAQplweyON48ezotDJtvbtXOTtZXmgpprs0/yovik=\", \"keyid\": \"SHA256:jl3bwswu80PjjokCgh0o2w5c2U4LhQAE57gj9cz1kzA\"}]}, \"name\": \"shell-env\", \"_from\": \".\", \"files\": [\"index.js\"], \"author\": {\"url\": \"sindresorhus.com\", \"name\": \"Sindre Sorhus\", \"email\": \"sindresorhus@gmail.com\"}, \"_shasum\": \"3ddf09e12a838709052670b929ea830dbe26fdf4\", \"engines\": {\"node\": \"&gt;=4\"}, \"gitHead\": \"3263dd091691a3a9e64d2511f82a8dec8b426991\", \"license\": \"MIT\", \"scripts\": {\"test\": \"xo &amp;&amp; ava\"}, \"version\": \"0.1.1\", \"_npmUser\": {\"name\": \"silverwind\", \"email\": \"me@silverwind.io\"}, \"homepage\": \"https://github.com/sindresorhus/shell-env#readme\", \"keywords\": [\"env\", \"var\", \"environment\", \"variable\", \"shell\", \"sh\", \"zsh\", \"bash\", \"osx\", \"electron\", \"nwjs\"], \"repository\": {\"url\": \"git+https://github.com/sindresorhus/shell-env.git\", \"type\": \"git\"}, \"_npmVersion\": \"3.3.12\", \"description\": \"Get environment variables from the shell\", \"directories\": {}, \"maintainers\": [{\"name\": \"silverwind\", \"email\": \"me@silverwind.io\"}, {\"name\": \"sindresorhus\", \"email\": \"sindresorhus@gmail.com\"}], \"_nodeVersion\": \"5.5.0\", \"dependencies\": {\"execa\": \"^0.2.2\", \"strip-ansi\": \"^3.0.0\", \"default-shell\": \"^1.0.0\"}, \"devDependencies\": {\"xo\": \"*\", \"ava\": \"*\"}, \"_npmOperationalInternal\": {\"tmp\": \"tmp/shell-env-0.1.1.tgz_1454533994627_0.14035073015838861\", \"host\": \"packages-6-west.internal.npmjs.com\"}}, \"0.1.2\": {\"xo\": {\"esnext\": true}, \"_id\": \"shell-env@0.1.2\", \"bugs\": {\"url\": \"https://github.com/sindresorhus/shell-env/issues\"}, \"dist\": {\"shasum\": \"d960cfabe3b4aa8ce8030c11856ebddad08729b3\", \"tarball\": \"https://registry.npmjs.org/shell-env/-/shell-env-0.1.2.tgz\", \"integrity\": \"sha512-ndes8kYw1PieKEYR5cg+o/uHX9wvk2lJBpzeWsQgdPweALxjz3OzDBVzKprkVDFETYmp9hHERFkw6dSnUL3Otg==\", \"signatures\": [{\"sig\": \"MEUCIQDCjXdcSLqlmPq+1hMcCJ1I3buoPxLeDgX78CCC1vPtUwIgNG0HTSx3yqm6KeLZVHasSKtBYViJ/g8Iuh3BzELcwIE=\", \"keyid\": \"SHA256:jl3bwswu80PjjokCgh0o2w5c2U4LhQAE57gj9cz1kzA\"}]}, \"name\": \"shell-env\", \"_from\": \".\", \"files\": [\"index.js\"], \"author\": {\"url\": \"sindresorhus.com\", \"name\": \"Sindre Sorhus\", \"email\": \"sindresorhus@gmail.com\"}, \"_shasum\": \"d960cfabe3b4aa8ce8030c11856ebddad08729b3\", \"engines\": {\"node\": \"&gt;=4\"}, \"gitHead\": \"07743f314ed0098c2651075fc3213eddebec2a96\", \"license\": \"MIT\", \"scripts\": {\"test\": \"xo &amp;&amp; ava\"}, \"version\": \"0.1.2\", \"_npmUser\": {\"name\": \"silverwind\", \"email\": \"me@silverwind.io\"}, \"homepage\": \"https://github.com/sindresorhus/shell-env#readme\", \"keywords\": [\"env\", \"var\", \"environment\", \"variable\", \"shell\", \"sh\", \"zsh\", \"bash\", \"macos\", \"osx\", \"electron\", \"nwjs\"], \"repository\": {\"url\": \"git+https://github.com/sindresorhus/shell-env.git\", \"type\": \"git\"}, \"_npmVersion\": \"3.10.3\", \"description\": \"Get environment variables from the shell\", \"directories\": {}, \"maintainers\": [{\"name\": \"silverwind\", \"email\": \"me@silverwind.io\"}, {\"name\": \"sindresorhus\", \"email\": \"sindresorhus@gmail.com\"}], \"_nodeVersion\": \"6.2.1\", \"dependencies\": {\"execa\": \"^0.4.0\", \"strip-ansi\": \"^3.0.0\", \"default-shell\": \"^1.0.0\"}, \"devDependencies\": {\"xo\": \"*\", \"ava\": \"*\"}, \"_npmOperationalInternal\": {\"tmp\": \"tmp/shell-env-0.1.2.tgz_1467746148673_0.26606742199510336\", \"host\": \"packages-16-east.internal.npmjs.com\"}}, \"0.2.0\": {\"xo\": {\"esnext\": true}, \"_id\": \"shell-env@0.2.0\", \"bugs\": {\"url\": \"https://github.com/sindresorhus/shell-env/issues\"}, \"dist\": {\"shasum\": \"a84f6ea132e95587df85ed76a4dbfb8d07ac464f\", \"tarball\": \"https://registry.npmjs.org/shell-env/-/shell-env-0.2.0.tgz\", \"integrity\": \"sha512-PpPDZgAkwzhsTqU0Bb5OAvz7RHfZ56KynD5JJ/NlYWM+zV/E2GgwLq19ahBVlDPnXCl/yLNy2L4vIp3wuctU6Q==\", \"signatures\": [{\"sig\": \"MEQCICsKXU39AiMATtcjp9htlzZZ61xJ31pn9kXPbfTASP+HAiBuop5MRn7OkbRGwtUxvyWRZy+M9rgT6y+L7i2sW38HuA==\", \"keyid\": \"SHA256:jl3bwswu80PjjokCgh0o2w5c2U4LhQAE57gj9cz1kzA\"}]}, \"name\": \"shell-env\", \"_from\": \".\", \"files\": [\"index.js\"], \"author\": {\"url\": \"sindresorhus.com\", \"name\": \"Sindre Sorhus\", \"email\": \"sindresorhus@gmail.com\"}, \"_shasum\": \"a84f6ea132e95587df85ed76a4dbfb8d07ac464f\", \"engines\": {\"node\": \"&gt;=4\"}, \"gitHead\": \"d618c1e05d06d755e357e7a91ea9d2ab2a8ca14c\", \"license\": \"MIT\", \"scripts\": {\"test\": \"xo &amp;&amp; ava\"}, \"version\": \"0.2.0\", \"_npmUser\": {\"name\": \"sindresorhus\", \"email\": \"sindresorhus@gmail.com\"}, \"homepage\": \"https://github.com/sindresorhus/shell-env#readme\", \"keywords\": [\"env\", \"var\", \"environment\", \"variable\", \"shell\", \"sh\", \"zsh\", \"bash\", \"macos\", \"osx\", \"electron\", \"nwjs\"], \"repository\": {\"url\": \"git+https://github.com/sindresorhus/shell-env.git\", \"type\": \"git\"}, \"_npmVersion\": \"2.15.5\", \"description\": \"Get environment variables from the shell\", \"directories\": {}, \"maintainers\": [{\"name\": \"silverwind\", \"email\": \"me@silverwind.io\"}, {\"name\": \"sindresorhus\", \"email\": \"sindresorhus@gmail.com\"}], \"_nodeVersion\": \"4.4.5\", \"dependencies\": {\"execa\": \"^0.4.0\", \"strip-ansi\": \"^3.0.0\", \"default-shell\": \"^1.0.0\"}, \"devDependencies\": {\"xo\": \"*\", \"ava\": \"*\"}, \"_npmOperationalInternal\": {\"tmp\": \"tmp/shell-env-0.2.0.tgz_1469885684755_0.3133786909747869\", \"host\": \"packages-12-west.internal.npmjs.com\"}}, \"0.3.0\": {\"xo\": {\"esnext\": true}, \"_id\": \"shell-env@0.3.0\", \"bugs\": {\"url\": \"https://github.com/sindresorhus/shell-env/issues\"}, \"dist\": {\"shasum\": \"2250339022989165bda4eb7bf383afeaaa92dc34\", \"tarball\": \"https://registry.npmjs.org/shell-env/-/shell-env-0.3.0.tgz\", \"integrity\": \"sha512-VrC6OSm5riGAFWvlYExA80Rrlfi4STsztNXjyet9Jf20hbiVeeKvJIesb92gJk7zlmpQjB0wOZpy8ClzVdPVWQ==\", \"signatures\": [{\"sig\": \"MEQCIEtnivB5XVOFWJrqjsAzaw8Gw9tMObtOgph25OSpPBKwAiAa+tj7H/dYq7Cl0t9zyIX5iRV6pDRGyeZyVYQCWR/0xQ==\", \"keyid\": \"SHA256:jl3bwswu80PjjokCgh0o2w5c2U4LhQAE57gj9cz1kzA\"}]}, \"name\": \"shell-env\", \"_from\": \".\", \"files\": [\"index.js\"], \"author\": {\"url\": \"sindresorhus.com\", \"name\": \"Sindre Sorhus\", \"email\": \"sindresorhus@gmail.com\"}, \"_shasum\": \"2250339022989165bda4eb7bf383afeaaa92dc34\", \"engines\": {\"node\": \"&gt;=4\"}, \"gitHead\": \"b4bd18991463be10227c15da09d161829b16799e\", \"license\": \"MIT\", \"scripts\": {\"test\": \"xo &amp;&amp; ava\"}, \"version\": \"0.3.0\", \"_npmUser\": {\"name\": \"sindresorhus\", \"email\": \"sindresorhus@gmail.com\"}, \"homepage\": \"https://github.com/sindresorhus/shell-env#readme\", \"keywords\": [\"env\", \"var\", \"environment\", \"variable\", \"shell\", \"sh\", \"zsh\", \"bash\", \"macos\", \"osx\", \"electron\", \"nwjs\"], \"repository\": {\"url\": \"git+https://github.com/sindresorhus/shell-env.git\", \"type\": \"git\"}, \"_npmVersion\": \"2.15.9\", \"description\": \"Get environment variables from the shell\", \"directories\": {}, \"maintainers\": [{\"name\": \"silverwind\", \"email\": \"me@silverwind.io\"}, {\"name\": \"sindresorhus\", \"email\": \"sindresorhus@gmail.com\"}], \"_nodeVersion\": \"4.6.1\", \"dependencies\": {\"execa\": \"^0.5.0\", \"strip-ansi\": \"^3.0.0\", \"default-shell\": \"^1.0.0\"}, \"devDependencies\": {\"xo\": \"*\", \"ava\": \"*\"}, \"_npmOperationalInternal\": {\"tmp\": \"tmp/shell-env-0.3.0.tgz_1478688814329_0.5911759298760444\", \"host\": \"packages-12-west.internal.npmjs.com\"}}, \"1.0.0\": {\"_id\": \"shell-env@1.0.0\", \"bugs\": {\"url\": \"https://github.com/sindresorhus/shell-env/issues\"}, \"dist\": {\"shasum\": \"f267bcc3bd9ed479389a8bebec11b9a5619a944a\", \"tarball\": \"https://registry.npmjs.org/shell-env/-/shell-env-1.0.0.tgz\", \"integrity\": \"sha512-Vqjk1ILU3f52yu2UmHcPIEaBoWVW6Bq1n9tWjD9e6iQmQA73wB9Vfa46p78vEerz4wX671d4lrhzZJGNQO2dxg==\", \"signatures\": [{\"sig\": \"MEQCIAqyqh2D8fGRby0ncQAsCfkFcMIXv9xFIA640eLl4hFrAiAG1/2W4FHGhSCL1g7Yk2qpKSzElWVQM6RBUshqYdUkDg==\", \"keyid\": \"SHA256:jl3bwswu80PjjokCgh0o2w5c2U4LhQAE57gj9cz1kzA\"}]}, \"name\": \"shell-env\", \"files\": [\"index.js\"], \"author\": {\"url\": \"sindresorhus.com\", \"name\": \"Sindre Sorhus\", \"email\": \"sindresorhus@gmail.com\"}, \"engines\": {\"node\": \"&gt;=4\"}, \"gitHead\": \"64c9d93a0097116997e5c539651ba81fbd2a14a8\", \"license\": \"MIT\", \"scripts\": {\"test\": \"xo &amp;&amp; ava\"}, \"version\": \"1.0.0\", \"_npmUser\": {\"name\": \"sindresorhus\", \"email\": \"sindresorhus@gmail.com\"}, \"homepage\": \"https://github.com/sindresorhus/shell-env#readme\", \"keywords\": [\"env\", \"var\", \"environment\", \"variable\", \"shell\", \"sh\", \"zsh\", \"bash\", \"macos\", \"osx\", \"electron\", \"nwjs\"], \"repository\": {\"url\": \"git+https://github.com/sindresorhus/shell-env.git\", \"type\": \"git\"}, \"_npmVersion\": \"5.5.1\", \"description\": \"Get environment variables from the shell\", \"directories\": {}, \"maintainers\": [{\"name\": \"silverwind\", \"email\": \"me@silverwind.io\"}, {\"name\": \"sindresorhus\", \"email\": \"sindresorhus@gmail.com\"}], \"_nodeVersion\": \"8.9.0\", \"dependencies\": {\"execa\": \"^0.8.0\", \"strip-ansi\": \"^4.0.0\", \"default-shell\": \"^1.0.0\"}, \"devDependencies\": {\"xo\": \"*\", \"ava\": \"*\"}, \"_npmOperationalInternal\": {\"tmp\": \"tmp/shell-env-1.0.0.tgz_1513352718133_0.26624192693270743\", \"host\": \"s3://npm-registry-packages\"}}, \"2.0.0\": {\"_id\": \"shell-env@2.0.0\", \"bugs\": {\"url\": \"https://github.com/sindresorhus/shell-env/issues\"}, \"dist\": {\"shasum\": \"8854df77f32df248d1014da3d2f87106d7c8397b\", \"tarball\": \"https://registry.npmjs.org/shell-env/-/shell-env-2.0.0.tgz\", \"fileCount\": 4, \"integrity\": \"sha512-VwAGdT8xRpyeWO1HFTSqLkC3gXC1nbe5gMN5luCTjvZCLaKAG9AR1EdKzHmrf4cOwuUUyqUT5R6wlKJOkyD6NA==\", \"signatures\": [{\"sig\": \"MEYCIQCKDZmPrMsqjDXpqctQVyrbyjK2JSVchk8I5Q576dzpqgIhANNTnmC5KQI/p90PVHECHHZ9QgE+AOjM10yLGmlaDFir\", \"keyid\": \"SHA256:jl3bwswu80PjjokCgh0o2w5c2U4LhQAE57gj9cz1kzA\"}], \"unpackedSize\": 4205, \"npm-signature\": \"-----BEGIN PGP SIGNATURE-----\\r\\nVersion: OpenPGP.js v3.0.4\\r\\nComment: https://openpgpjs.org\\r\\n\\r\\nwsFcBAEBCAAQBQJbIdgdCRA9TVsSAnZWagAAqIcP/RNFUcYLvZzGCQ9CuWAh\\n5aC2nml8ryeIzDszCXOTAlDhkvmS/snmNxNQQspJ5adghYfmhDSbvJbEpc8d\\nApYB+7mgcJB8p4YlVnLwDR7WKDu44nSE93z2xRYf1BjFbufvkmOCMlKbeREA\\nZ7rgHEUjeDNDNI/8UHxB04EvDxKBo4zozPw2cmeQ789a1hLNvSq7WM43HAOE\\ndYDrfyk9RX4OMw7Ayppahgr2nUUvHD/4nQZ3PIR5SbXWD+4uVbnUPJzv/bSS\\nsRLZI7T2iKxhBzWEAeZHDTu8LIT503Vwd+HYYitFuOb7YZFEm9ByonzuvVYg\\nnIoZvpz2LuwhVHsWDH261p9RldvfX+VTyV8lNM9pNEQsNAKEe7q5MAnR7Zko\\nWNPeDA4mO0BieCJbiYDsxIM4GVRZevi3TxaSKIROgySM9vnCsyGB1n6lkoEm\\njpCWcrdqQ2t4tRptKG5popZvGLkeZZa1tDG1+D4eEQmSly1c/2TxAeQpaMoL\\nQIK8/nf6C1UgLWIY2UFdE1PdNzdu80KprpNirzjkuOs4/MCpdJcqfkbs5XF7\\nxkNbgHCTfEYJe85ht83mfI1si+8nAN0lAirkqYZFz1vvPPuOzPJAMxycdno+\\n3y+Ygkqy61DhOexqa5j5SSjCfXD4Tj27nlHidpb6LoCFN/Byhc+bWvWZu0M2\\ndt+k\\r\\n=tbGp\\r\\n-----END PGP SIGNATURE-----\\r\\n\"}, \"name\": \"shell-env\", \"files\": [\"index.js\"], \"author\": {\"url\": \"sindresorhus.com\", \"name\": \"Sindre Sorhus\", \"email\": \"sindresorhus@gmail.com\"}, \"engines\": {\"node\": \"&gt;=6\"}, \"gitHead\": \"14e386ae7bcf274b3a421d0d78dcef3203e3e2aa\", \"license\": \"MIT\", \"scripts\": {\"test\": \"xo &amp;&amp; ava\"}, \"version\": \"2.0.0\", \"_npmUser\": {\"name\": \"silverwind\", \"email\": \"npm@silverwind.io\"}, \"homepage\": \"https://github.com/sindresorhus/shell-env#readme\", \"keywords\": [\"env\", \"var\", \"environment\", \"variable\", \"shell\", \"sh\", \"zsh\", \"bash\", \"macos\", \"osx\", \"electron\", \"nwjs\"], \"repository\": {\"url\": \"git+https://github.com/sindresorhus/shell-env.git\", \"type\": \"git\"}, \"_npmVersion\": \"6.1.0\", \"description\": \"Get environment variables from the shell\", \"directories\": {}, \"maintainers\": [{\"name\": \"silverwind\", \"email\": \"me@silverwind.io\"}, {\"name\": \"sindresorhus\", \"email\": \"sindresorhus@gmail.com\"}], \"_nodeVersion\": \"10.4.0\", \"dependencies\": {\"execa\": \"^0.10.0\", \"strip-ansi\": \"^4.0.0\", \"default-shell\": \"^1.0.1\"}, \"_hasShrinkwrap\": false, \"devDependencies\": {\"xo\": \"*\", \"ava\": \"*\"}, \"_npmOperationalInternal\": {\"tmp\": \"tmp/shell-env_2.0.0_1528944669074_0.7238378037750601\", \"host\": \"s3://npm-registry-packages\"}}, \"2.0.1\": {\"_id\": \"shell-env@2.0.1\", \"bugs\": {\"url\": \"https://github.com/sindresorhus/shell-env/issues\"}, \"dist\": {\"shasum\": \"ecf3d0523c8d307bb5562a536463f37723239ac8\", \"tarball\": \"https://registry.npmjs.org/shell-env/-/shell-env-2.0.1.tgz\", \"fileCount\": 4, \"integrity\": \"sha512-G4mgLKCwmOhzcB2v+hqQFq2C40Rdycp5faLWx7vQ+Xq4v3ii5x7YZL0Mu6RBvTwYGsSuQo/B8PiaUM6NYoijvQ==\", \"signatures\": [{\"sig\": \"MEYCIQCz+A/B4u1Xys1Ppr3D3VnBsUXLgdMU0HQg6MnJjJGnCQIhAJUAfJuC05Ccsms187+0EQf7G6xy/PH+horMu17VBGSG\", \"keyid\": \"SHA256:jl3bwswu80PjjokCgh0o2w5c2U4LhQAE57gj9cz1kzA\"}], \"unpackedSize\": 4365, \"npm-signature\": \"-----BEGIN PGP SIGNATURE-----\\r\\nVersion: OpenPGP.js v3.0.4\\r\\nComment: https://openpgpjs.org\\r\\n\\r\\nwsFcBAEBCAAQBQJbKfAlCRA9TVsSAnZWagAAvbMP/0Qvz+A3bCyjSIb5T7bX\\n2ZImtw2yJ2H9ePrF+tHAHVZBGarhOAmVdM2NeXcaq8kJnJRVM7I+azgyu9+X\\nRBuG9FxRUugJV3oaBKYKsTNbKZfxLtpHimd1JGmJk1RZnVV90qijCflesGl/\\n2j4calVhtDti6j49A9um4s8MJiTlQlMTixKVIplG084sHT7JB3kOL56D5tlU\\neEjZurVtNcG/q72TOBJadrMQqiMMCaxDys4f5TiJTlliMIPQbsIEh8WZTzhD\\n9m6PwXTAMsjHjdsx1RncooKbKyRhlahRv/xxN6mCVKqIpOC2+mW4l5e2Ww7b\\nfEf+kFY/NX4MUAXBs/r7Z2Ur4csvqkj3MVeVft8kl+qViSdXkMT+GC3pvnB/\\n6ShWoCHdR4uHfKHswqFKal2CWDQ4vAxq3Zrre61qFOyGvpjbUWMvNrY7RlzZ\\n8K+eBHAJBuyRs3B0v3C1saYcE2dEswJq9UM7mOpI8O2P78WQAJnTpU8eow4U\\nRgpXOqJ2eYEjDc2mJo10jZuiwW7P2p34Qzwfktp+YfPceAVECcgwhxFFaNHq\\neJlLNhvwfg50I7HV6nmi59vRpbZPYDn9spalStSQ271ie1rPvJMHeQgFUp74\\nq7dgiT7TNb8hBm2+6DkSdO/Y+YYxUE/K8YFF8Xf1GMngueCM3dQrLYQ96+N2\\n9+Pj\\r\\n=vwjC\\r\\n-----END PGP SIGNATURE-----\\r\\n\"}, \"name\": \"shell-env\", \"files\": [\"index.js\"], \"author\": {\"url\": \"sindresorhus.com\", \"name\": \"Sindre Sorhus\", \"email\": \"sindresorhus@gmail.com\"}, \"engines\": {\"node\": \"&gt;=6\"}, \"gitHead\": \"5e28466c52504924a8a122662cce2d1df164c2b8\", \"license\": \"MIT\", \"scripts\": {\"test\": \"xo &amp;&amp; ava\"}, \"version\": \"2.0.1\", \"_npmUser\": {\"name\": \"silverwind\", \"email\": \"npm@silverwind.io\"}, \"homepage\": \"https://github.com/sindresorhus/shell-env#readme\", \"keywords\": [\"env\", \"var\", \"environment\", \"variable\", \"shell\", \"sh\", \"zsh\", \"bash\", \"macos\", \"osx\", \"electron\", \"nwjs\"], \"repository\": {\"url\": \"git+https://github.com/sindresorhus/shell-env.git\", \"type\": \"git\"}, \"_npmVersion\": \"6.1.0\", \"description\": \"Get environment variables from the shell\", \"directories\": {}, \"maintainers\": [{\"name\": \"silverwind\", \"email\": \"me@silverwind.io\"}, {\"name\": \"sindresorhus\", \"email\": \"sindresorhus@gmail.com\"}], \"_nodeVersion\": \"10.4.1\", \"dependencies\": {\"execa\": \"^0.10.0\", \"strip-ansi\": \"^4.0.0\", \"default-shell\": \"^1.0.1\"}, \"_hasShrinkwrap\": false, \"devDependencies\": {\"xo\": \"*\", \"ava\": \"*\"}, \"_npmOperationalInternal\": {\"tmp\": \"tmp/shell-env_2.0.1_1529475109031_0.872903600787216\", \"host\": \"s3://npm-registry-packages\"}}, \"2.1.0\": {\"_id\": \"shell-env@2.1.0\", \"bugs\": {\"url\": \"https://github.com/sindresorhus/shell-env/issues\"}, \"dist\": {\"shasum\": \"11c472dd59c9ebe3fdeca115bd98ce0c9cbbcc7d\", \"tarball\": \"https://registry.npmjs.org/shell-env/-/shell-env-2.1.0.tgz\", \"fileCount\": 4, \"integrity\": \"sha512-kvyoX4KGSIXrPmwwAWgty+TaZo79khWSQlezawt3aIz2lz/bDImLogfxIQvXqdEAUg+oLHFjAd68VSaPgYFVBg==\", \"signatures\": [{\"sig\": \"MEYCIQC4aQDhbe0ss2V14YJb/ZYBvbXSTYtXxxekXmdPwu4YcQIhALC1SVdv8glSx3tPPUwoL6dSxpT9rmDCte+CgT86DC7M\", \"keyid\": \"SHA256:jl3bwswu80PjjokCgh0o2w5c2U4LhQAE57gj9cz1kzA\"}], \"unpackedSize\": 4372, \"npm-signature\": \"-----BEGIN PGP SIGNATURE-----\\r\\nVersion: OpenPGP.js v3.0.4\\r\\nComment: https://openpgpjs.org\\r\\n\\r\\nwsFcBAEBCAAQBQJbm2rmCRA9TVsSAnZWagAAWGQP/RBPMfGe6GxMqArtRnOG\\nYWBPQ39mWghQNr5wzY1hIUFkjgM5AavyCsmSHehZqY07zSPCD8+f9PWsaVqY\\n6ChwlNtqVh7nHEm1GAxq2ViUFJ0KJrRwxeRfPQWTkVt60VnHjNUJ3EbyJaJp\\nmGzvs5M1/Azrh1XvXSfRol5YYnenbPbRlhQvR+385xr5+O5hdzNTiI5AGVoN\\nreaOnmNxgOywhRzTrlrcLvj7r8c/vDrDu6LIg23yIBc7gLsrId6dmwC0izen\\nkXStPysw6byLQjCJDCM9NtdCm9c2dcUVfs4LwvdLXvSNs5tSqq6O9Cm/YlRz\\nigDQidY/jk3aLUO5nBVK6VJ48uTz10R5bqOtFb8UDvlm9W7z2FNkJcCdaH1/\\nj50Gy8o5CSQ42L8VtFwJruZjCJDjnQO0FDZnIUkRSNpNU7bSCeY8LF4BGCJd\\nGJzj4ZjUslzEG4AO9S40879Vd7a8bMchbk915QOeyQzaiMpyhApMKdTw6w36\\nK+2BOdIwz5EVSQ35mydYQlh6FVeHN0dsh6kYKEzCLevcAn4JTQBE9OWqw4tC\\nTEyZkjkjygD2Fb0NfLOF3Q/hPq5vXrxdff79JCiwFa3wXFtB7WZUCC8kqeL7\\nTV/64QgcK/17/Ozhc19PYIicJO1xdPM5Uoqn13JMjC26DzLlGaYke99WjB7U\\n6n0r\\r\\n=yOm5\\r\\n-----END PGP SIGNATURE-----\\r\\n\"}, \"name\": \"shell-env\", \"author\": {\"url\": \"sindresorhus.com\", \"name\": \"Sindre Sorhus\", \"email\": \"sindresorhus@gmail.com\"}, \"engines\": {\"node\": \"&gt;=6\"}, \"gitHead\": \"b4b7dea583e0052edc296ad414505af2047b24e1\", \"license\": \"MIT\", \"scripts\": {\"test\": \"xo &amp;&amp; ava\"}, \"version\": \"2.1.0\", \"_npmUser\": {\"name\": \"sindresorhus\", \"email\": \"sindresorhus@gmail.com\"}, \"homepage\": \"https://github.com/sindresorhus/shell-env#readme\", \"keywords\": [\"env\", \"var\", \"environment\", \"variable\", \"shell\", \"sh\", \"zsh\", \"bash\", \"macos\", \"osx\", \"electron\", \"nwjs\"], \"repository\": {\"url\": \"git+https://github.com/sindresorhus/shell-env.git\", \"type\": \"git\"}, \"_npmVersion\": \"6.2.0\", \"description\": \"Get environment variables from the shell\", \"directories\": {}, \"maintainers\": [{\"name\": \"silverwind\", \"email\": \"me@silverwind.io\"}, {\"name\": \"sindresorhus\", \"email\": \"sindresorhus@gmail.com\"}], \"_nodeVersion\": \"10.9.0\", \"dependencies\": {\"execa\": \"^1.0.0\", \"strip-ansi\": \"^4.0.0\", \"default-shell\": \"^1.0.1\"}, \"_hasShrinkwrap\": false, \"devDependencies\": {\"xo\": \"*\", \"ava\": \"*\"}, \"_npmOperationalInternal\": {\"tmp\": \"tmp/shell-env_2.1.0_1536912101356_0.2437993651361634\", \"host\": \"s3://npm-registry-packages\"}}, \"2.2.0\": {\"_id\": \"shell-env@2.2.0\", \"bugs\": {\"url\": \"https://github.com/sindresorhus/shell-env/issues\"}, \"dist\": {\"shasum\": \"4725c730c63eae3132e67ffcb60a279c23717033\", \"tarball\": \"https://registry.npmjs.org/shell-env/-/shell-env-2.2.0.tgz\", \"fileCount\": 5, \"integrity\": \"sha512-C66xSe0P7PexRwbXHqwqf31o6JgMzk4S1Mc5yPULpSK3cUn1WoWrGM1OV0qUA1ec3QZvSqTaQgOqsONCB9F/3w==\", \"signatures\": [{\"sig\": \"MEQCIAqd+kb/KOOCfN5AzXSisicKvOTx/XExYy9NJigaxnHhAiAPKsu2Lpd4ZzVJg0raK8hlqz6Z6QkOsGEMojiXddj5eA==\", \"keyid\": \"SHA256:jl3bwswu80PjjokCgh0o2w5c2U4LhQAE57gj9cz1kzA\"}], \"unpackedSize\": 5054, \"npm-signature\": \"-----BEGIN PGP SIGNATURE-----\\r\\nVersion: OpenPGP.js v3.0.4\\r\\nComment: https://openpgpjs.org\\r\\n\\r\\nwsFcBAEBCAAQBQJcU9dDCRA9TVsSAnZWagAAYfkP/RZhH7XlwwqWvoF9h9kS\\nWkUAKjZEB4wZ4vCmFXsXznX4k/CfF9edUre8bazkq8sq5kl5UJV0gLu8SgB7\\nB+zbNWstjiAeyp1DzjMkVBRfjJCQnUrNf3Vwic+AFZt5mY9n0NkHpnxIZNkc\\nm68n/lLx+Jc02dirv6avqW0z5vCI73eTZEdTuRQPoQZQ8woiEcAEDIxec4Uu\\njfENxv61Skx8wNsc5eMxNmIw/uFd4SkNES77VEMFZNXRVqsnu4RRXzFoy66X\\nBhOLlobS9WnRLyKXbJlNRmZbkB9XxnvdkMiPjnGFeYobIdxtd9DdZQaT8G/o\\nXnBe8BxgJqD2quhFlGWeA/puvacxzTfbH1MZiSK7DS0txRjKHtbCx8/B2YvU\\nkPg4gzQMp62BRG8Jo0coTfd5T8TS96Vh8e6N+etfMK14xMnCotgjdVwCvTOf\\nvIS7wEWjkFPbNj9zNvdEauBLhMFbHDxG85Np3zGAD/Mc408Yp/JZhxNp3FDO\\nfbKP7vvExMk2rlpRhUPjbVBI1N2W/mtcjYaRxqCu02ERE4tBOAcbJBwkNvAU\\nDQgQ/lUWpLHe5XZ807k4EvVAuZBEOcswjIJIzhNyqRf5I9J3ZzqRjYyMVgOf\\nDNCM/5DzpB0+bmyFE8ER8OjbaHPlzEU7Fu7yLbzHo0hxsxQH25zpmYb6jE7i\\nKkKu\\r\\n=Eczo\\r\\n-----END PGP SIGNATURE-----\\r\\n\"}, \"name\": \"shell-env\", \"author\": {\"url\": \"sindresorhus.com\", \"name\": \"Sindre Sorhus\", \"email\": \"sindresorhus@gmail.com\"}, \"engines\": {\"node\": \"&gt;=6\"}, \"gitHead\": \"4b2e926804563fd85fb5b2d4438f49271a8eaf36\", \"license\": \"MIT\", \"scripts\": {\"test\": \"xo &amp;&amp; ava &amp;&amp; tsd-check\"}, \"version\": \"2.2.0\", \"_npmUser\": {\"name\": \"sindresorhus\", \"email\": \"sindresorhus@gmail.com\"}, \"homepage\": \"https://github.com/sindresorhus/shell-env#readme\", \"keywords\": [\"env\", \"var\", \"environment\", \"variable\", \"shell\", \"sh\", \"zsh\", \"bash\", \"macos\", \"electron\", \"nwjs\"], \"repository\": {\"url\": \"git+https://github.com/sindresorhus/shell-env.git\", \"type\": \"git\"}, \"_npmVersion\": \"6.4.1\", \"description\": \"Get environment variables from the shell\", \"directories\": {}, \"maintainers\": [{\"name\": \"silverwind\", \"email\": \"me@silverwind.io\"}, {\"name\": \"sindresorhus\", \"email\": \"sindresorhus@gmail.com\"}], \"_nodeVersion\": \"10.15.0\", \"dependencies\": {\"execa\": \"^1.0.0\", \"strip-ansi\": \"^5.0.0\", \"default-shell\": \"^1.0.1\"}, \"_hasShrinkwrap\": false, \"devDependencies\": {\"xo\": \"^0.24.0\", \"ava\": \"^1.2.0\", \"tsd-check\": \"^0.3.0\"}, \"_npmOperationalInternal\": {\"tmp\": \"tmp/shell-env_2.2.0_1548998467177_0.22729203357909067\", \"host\": \"s3://npm-registry-packages\"}}, \"3.0.0\": {\"_id\": \"shell-env@3.0.0\", \"bugs\": {\"url\": \"https://github.com/sindresorhus/shell-env/issues\"}, \"dist\": {\"shasum\": \"42484ebd0798ee321ba69f6151f2aeab13fde1d4\", \"tarball\": \"https://registry.npmjs.org/shell-env/-/shell-env-3.0.0.tgz\", \"fileCount\": 5, \"integrity\": \"sha512-zE0lGldowbCLnnorLnOUO6gLSwEoW4u+qWcEV1HH2qje5sIg0PvBd+8ro74EgSZv0MBEP2dROD6vSKhGDbUIMQ==\", \"signatures\": [{\"sig\": \"MEQCIEcJDzdoA8RTo+XSJWdd1m0TDl/6uevGsR8KbuZuD1QOAiBtnYCmWyXTWyCnJYoboObdGnShx3vkR2dOySljojMosQ==\", \"keyid\": \"SHA256:jl3bwswu80PjjokCgh0o2w5c2U4LhQAE57gj9cz1kzA\"}], \"unpackedSize\": 5302, \"npm-signature\": \"-----BEGIN PGP SIGNATURE-----\\r\\nVersion: OpenPGP.js v3.0.4\\r\\nComment: https://openpgpjs.org\\r\\n\\r\\nwsFcBAEBCAAQBQJcqFYGCRA9TVsSAnZWagAAOmUP/2Yr1rLv8Cfyc4ExeiIx\\nBkTFZyHKuC42pJJvBEALeFuLNbnafv7Ti1mLDF7LfKemg/l48QpVmiMYdJZz\\n5Tee0bN99757u5zQ0WYbcqvrbECxUGUDKSbRNi4/rMEqEp8pi4jS9kuq2BVW\\nm1dBV3X+8FSgqLYcNbCo5sSSAElNq6nKOMJobJ4KUZLOQTnNexe+DHl9E0tt\\nBVxvmfDo9bZ0SVCA7HOcM2hvyo6Nf7Y0Goxj0xvnMdrXMk5GuqEBeUFcgj9b\\n6BCXERZG6KjRP9AcrXITSkxN4sj+SFRl93aFukK90dS1iWUGJ36WbNW4DmeC\\naDSS+9hNAHsUzs9YOd13z1QmBgSkrZ18UBydueIHYl3srQy5dxf/GOaVx+v3\\nQ2hpJDW6x+OTL86lDZNVD2PNKcUpF5HqPcP5hb+U51v2VGBD3kkyvaJpITuo\\n38bpG79X7aUkP3F5P9S2d/vJ8YhZBIbsDlphGUrN9xSNmIIIaAEsg/Rd7iy0\\nxhDRPO1CUHLWHo2xae2KcdwNTAdefItwO1uSPXc5AitKBjBZJdQl42NyXqyQ\\nX+yl/koWEDbAkLqMExKpI50kUpyySxSL91Le9RPF/K6rUFIv/5DSqFGYWLZM\\ndAIpYZvVPsGb+Bq3SfVVaj89/rUbQ6Jy3hJO3a10iPFm06cJOFEjegrnd+EB\\nXLaD\\r\\n=1P/U\\r\\n-----END PGP SIGNATURE-----\\r\\n\"}, \"name\": \"shell-env\", \"author\": {\"url\": \"sindresorhus.com\", \"name\": \"Sindre Sorhus\", \"email\": \"sindresorhus@gmail.com\"}, \"engines\": {\"node\": \"&gt;=8\"}, \"gitHead\": \"a95fd441d3b7cc2c122899de72da30dae70936ec\", \"license\": \"MIT\", \"scripts\": {\"test\": \"xo &amp;&amp; ava &amp;&amp; tsd\"}, \"version\": \"3.0.0\", \"_npmUser\": {\"name\": \"sindresorhus\", \"email\": \"sindresorhus@gmail.com\"}, \"homepage\": \"https://github.com/sindresorhus/shell-env#readme\", \"keywords\": [\"env\", \"environment\", \"variable\", \"shell\", \"sh\", \"zsh\", \"bash\", \"macos\", \"electron\"], \"repository\": {\"url\": \"git+https://github.com/sindresorhus/shell-env.git\", \"type\": \"git\"}, \"_npmVersion\": \"6.4.1\", \"description\": \"Get environment variables from the shell\", \"directories\": {}, \"maintainers\": [{\"name\": \"silverwind\", \"email\": \"me@silverwind.io\"}, {\"name\": \"sindresorhus\", \"email\": \"sindresorhus@gmail.com\"}], \"_nodeVersion\": \"10.15.1\", \"dependencies\": {\"execa\": \"^1.0.0\", \"strip-ansi\": \"^5.2.0\", \"default-shell\": \"^1.0.1\"}, \"_hasShrinkwrap\": false, \"devDependencies\": {\"xo\": \"^0.24.0\", \"ava\": \"^1.4.1\", \"tsd\": \"^0.7.2\"}, \"_npmOperationalInternal\": {\"tmp\": \"tmp/shell-env_3.0.0_1554535941600_0.14743647562275264\", \"host\": \"s3://npm-registry-packages\"}}, \"3.0.1\": {\"_id\": \"shell-env@3.0.1\", \"bugs\": {\"url\": \"https://github.com/sindresorhus/shell-env/issues\"}, \"dist\": {\"shasum\": \"515a62f6cbd5e139365be2535745e8e53438ce77\", \"tarball\": \"https://registry.npmjs.org/shell-env/-/shell-env-3.0.1.tgz\", \"fileCount\": 5, \"integrity\": \"sha512-b09fpMipAQ9ObwvIeKoQFLDXcEcCpYUUZanlad4OYQscw2I49C/u97OPQg9jWYo36bRDn62fbe07oWYqovIvKA==\", \"signatures\": [{\"sig\": \"MEUCIFVwr0Z4ESyCrvP4ZB1v37Hs/MtfR62sQpG4ehf54Ql3AiEAzLHMqdEJBiIsEP3db5jCyk5QsC2PNeVNX0HnjeqKmsk=\", \"keyid\": \"SHA256:jl3bwswu80PjjokCgh0o2w5c2U4LhQAE57gj9cz1kzA\"}], \"unpackedSize\": 5512, \"npm-signature\": \"-----BEGIN PGP SIGNATURE-----\\r\\nVersion: OpenPGP.js v3.0.13\\r\\nComment: https://openpgpjs.org\\r\\n\\r\\nwsFcBAEBCAAQBQJgA/GRCRA9TVsSAnZWagAANVUP/1BS6JlJAz988twtW8Xy\\ngCTHQTwsZiLwjamc+DDPy276V3Yt2gdi8s6WWP2wKBluToSvfxLswSo4UQU8\\n6BGM3N/ksuQg7PdtNBGi+SMqSqx5n53wl9Myr75RPAVU3gz1M1OV4xK7wpc5\\n8X5FogAA4eQOexqPzI4FvhWj2wDSumO1HcwmZKNwvfapnK80dRESsf39u2Gk\\nsfWSuCWjE9grJAZcklhKAAcnNvBS6SPPExNxY3MNvgJywbouFvoB62aa3l/e\\nLye7w8mvbxSQp4EccSw4A0oW1S6id0dYvUFpmocUZWhtJqky6uRUiWtMNhvg\\nINGm3FehR8UmiOFbuyiBnxs46SwdijVZjeOrO8zh4IHO3ly1GsRBxSxf3xVm\\nYWp0o8hKxRc8qqlV4SuK71EYlIWSIY0USxyDEvKOhgWQXOiUwGo2ZeWShqRp\\nY0R+oAxb+dS5R2gNMB0ma18F2xPZvCP65o/mV8oC0DGCz/R1PqLy6dGkxKsO\\nubC+7dcNKxZWfbtiayQ8kjN/oDh3QnmWq3dEbfWDiD89KMD4E8iWve0QlRoJ\\n7VOym9OliNTH+fF8PrWbEePptC0fC8mWdblTfYXSqH20jCoR9IG19eLmYtuz\\nl8b3zfMYyhuoHYeHP0b427t6m0cgOYgrM59dK5BKxAnaCSuq7MS2AyUGk5MJ\\n+drB\\r\\n=H+wo\\r\\n-----END PGP SIGNATURE-----\\r\\n\"}, \"name\": \"shell-env\", \"author\": {\"url\": \"https://sindresorhus.com\", \"name\": \"Sindre Sorhus\", \"email\": \"sindresorhus@gmail.com\"}, \"engines\": {\"node\": \"&gt;=8\"}, \"funding\": \"https://github.com/sponsors/sindresorhus\", \"gitHead\": \"b60d531b00194e1edd6399d7a25757ea90aa5916\", \"license\": \"MIT\", \"scripts\": {\"test\": \"xo &amp;&amp; ava &amp;&amp; tsd\"}, \"version\": \"3.0.1\", \"_npmUser\": {\"name\": \"sindresorhus\", \"email\": \"sindresorhus@gmail.com\"}, \"homepage\": \"https://github.com/sindresorhus/shell-env#readme\", \"keywords\": [\"env\", \"environment\", \"variable\", \"shell\", \"sh\", \"zsh\", \"bash\", \"macos\", \"electron\"], \"repository\": {\"url\": \"git+https://github.com/sindresorhus/shell-env.git\", \"type\": \"git\"}, \"_npmVersion\": \"6.14.10\", \"description\": \"Get environment variables from the shell\", \"directories\": {}, \"maintainers\": [{\"name\": \"sindresorhus\", \"email\": \"sindresorhus@gmail.com\"}, {\"name\": \"silverwind\", \"email\": \"npm@silverwind.io\"}], \"_nodeVersion\": \"14.15.1\", \"dependencies\": {\"execa\": \"^1.0.0\", \"strip-ansi\": \"^5.2.0\", \"default-shell\": \"^1.0.1\"}, \"_hasShrinkwrap\": false, \"devDependencies\": {\"xo\": \"^0.24.0\", \"ava\": \"^1.4.1\", \"tsd\": \"^0.7.2\"}, \"_npmOperationalInternal\": {\"tmp\": \"tmp/shell-env_3.0.1_1610871184696_0.9500756960588126\", \"host\": \"s3://npm-registry-packages\"}}, \"4.0.0\": {\"_id\": \"shell-env@4.0.0\", \"bugs\": {\"url\": \"https://github.com/sindresorhus/shell-env/issues\"}, \"dist\": {\"shasum\": \"abd30b77c1d8321d5a3d5cf14b657b40366f6c83\", \"tarball\": \"https://registry.npmjs.org/shell-env/-/shell-env-4.0.0.tgz\", \"fileCount\": 5, \"integrity\": \"sha512-uoFpYwhbNkAqavGZExRO2Ojw4dIESVOnj8czv0at/aTPClKLMJ/eUPPittjMmZLr4hERp0IQJ1gSIm4xAjm5Sw==\", \"signatures\": [{\"sig\": \"MEUCIEFs1IYMyVPdX6vn/PNdYCcgLIBVTUHZelZGpRrv83vLAiEApTn3lEkaRglCkvrLPrDHKyskMIMW3D3gp</t>
  </si>
  <si>
    <t>"{\"_id\": \"reauth\", \"_rev\": \"13-2ab1972e530a7b5a1755647b89f10dbb\", \"bugs\": {\"url\": \"https://github.com/StanislavByzov/reauth/issues\"}, \"name\": \"reauth\", \"time\": {\"1.0.3\": \"2018-04-13T15:30:01.688Z\", \"1.0.5\": \"2018-04-14T07:30:59.631Z\", \"1.0.6\": \"2018-04-14T07:33:56.091Z\", \"1.0.7\": \"2018-04-14T07:58:29.903Z\", \"1.0.8\": \"2018-04-14T08:00:26.551Z\", \"1.1.0\": \"2018-04-14T08:58:24.796Z\", \"1.1.1\": \"2018-04-14T09:13:38.644Z\", \"1.1.2\": \"2018-04-14T09:29:16.352Z\", \"1.1.3\": \"2018-04-20T07:33:50.803Z\", \"1.2.0\": \"2018-04-20T07:36:46.487Z\", \"created\": \"2018-04-13T15:30:01.583Z\", \"modified\": \"2022-05-15T12:56:46.554Z\"}, \"author\": {\"name\": \"sbuzau\"}, \"readme\": \"# Reauthorization\\n\\nThis module will help you to refresh id token silently (sure, only if you are Pavel Nekhaichook and you're trying to refresh it and put it on our project's back-end).\\n\\n## Installation\\n\\nTo add an entry to your package.json's dependencies:\\nrun `nmp install reauth --save`\\n\\nTo add an entry to your package.json's devDependencies:\\nrun `npm install reauth --save-dev`\\n\\nTo automatically download the module without (dev)dependencies:\\nRun `nmp install reauth `\\n\\n### Usage\\n\\nImport `ReauthModule` in your app.module.ts, provide `ReauthService` where it's necessary and use it as ordinary service.\\n\\n#### Commands\\n\\n`reauth(redirect_uri?: string)` - call the queue of requests to refresh your id token (use your own redirect uri or default one);\\n\\n`isExpired()` - check if your id token is expired;\\n\\n`redirect_uri` - use your own redirect uri instead of default one;\\n\\n`REFRESH_TIME` - set the time (in millis) when to start refreshing id token before it expires (default 600 000 equal to 10 minutes).\", \"license\": \"MIT\", \"homepage\": \"https://github.com/StanislavByzov/reauth#readme\", \"keywords\": [\"angular\", \"angular2\", \"angular 2\", \"angular5\", \"angular 5\"], \"versions\": {\"1.0.3\": {\"_id\": \"reauth@1.0.3\", \"bugs\": {\"url\": \"https://github.com/StanislavByzov/reauth/issues\"}, \"dist\": {\"shasum\": \"ff3ccc677052f5b9cd1648505c5854ad0352a0ef\", \"tarball\": \"https://registry.npmjs.org/reauth/-/reauth-1.0.3.tgz\", \"fileCount\": 10, \"integrity\": \"sha512-fka+W+yvDVx8EmS3Urwy45x0VRQKV49Tkt2dCDsOgCMkqeefK5SejkhZhmry7rtnU3UAr7fEdLjR36O5IjhbVA==\", \"signatures\": [{\"sig\": \"MEUCIBq7VeZIB3EWPinwBjxBvpH04DshBdaEW8Rweu3iYkrMAiEAgqZfqrF3iuniU++GG0R1C+NVQqHle87LeTyuI1NwRKw=\", \"keyid\": \"SHA256:jl3bwswu80PjjokCgh0o2w5c2U4LhQAE57gj9cz1kzA\"}], \"unpackedSize\": 2968645}, \"main\": \"main.bundle.js\", \"name\": \"reauth\", \"author\": {\"name\": \"sbuzau\"}, \"module\": \"index.js\", \"license\": \"MIT\", \"typings\": \"index.d.ts\", \"version\": \"1.0.3\",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\"tmp/reauth_1.0.3_1523633401583_0.22917763504884725\", \"host\": \"s3://npm-registry-packages\"}}, \"1.0.5\": {\"_id\": \"reauth@1.0.5\", \"bugs\": {\"url\": \"https://github.com/StanislavByzov/reauth/issues\"}, \"dist\": {\"shasum\": \"523a119d851280b96451450180cb6ba9f6f49ebb\", \"tarball\": \"https://registry.npmjs.org/reauth/-/reauth-1.0.5.tgz\", \"fileCount\": 26, \"integrity\": \"sha512-Dzg+5LELEhsasSQNABWiDfbo1kI/BUE/YukAn3wPgLUojue8bRTXlO7ZBNJIEfVJmANsJsXpuxxsSyaw4UOckQ==\", \"signatures\": [{\"sig\": \"MEUCIQD0OGk7EdqAOXVN9q9BMykD8mB3JXeOb/f+INxfdZvhAgIgSoQJxYOoCjwF98Xf0tTxL74a4geCmpfPjFlgUgl+qxI=\", \"keyid\": \"SHA256:jl3bwswu80PjjokCgh0o2w5c2U4LhQAE57gj9cz1kzA\"}], \"unpackedSize\": 66227, \"npm-signature\": \"-----BEGIN PGP SIGNATURE-----\\r\\nVersion: OpenPGP.js v3.0.4\\r\\nComment: https://openpgpjs.org\\r\\n\\r\\nwsFcBAEBCAAQBQJa0a4zCRA9TVsSAnZWagAAV54P/0juXFRWPdnV2K3GqQ6a\\nkItwK5wPlOc2OimaSchue+s/ccvgt1u23POG3tSZBh2Z+8Bsi4FSUHFCFk5z\\ndhj/zyWFzuJjNxX0fCYPEiBIn9X8TepUSF6JXo4yDS+upyp69WcIwqDzCqMO\\nr2lA2CivlFeKsu+m/H5xJFbG4qaHxc9wlcgJ67xycaQ/q9wnR2kEqbr7qaeT\\n95pOOnn8xrPNLnQh41OYe7yfShh1w0H752Vj+biGSoBcOJ6RTIl5lNAZxrEJ\\n4m3I7ZBZ2YYkLOuYzuYRhwwU4bgyBzRA+BaqlHi4n5KU90trtnS5TMqveCcM\\ngrE7u74SR841+dZ6s8BLClAP4MnzWTJVJER+9ADKrWszQi92+/u9pgcXcyQM\\nK3NQuMgte5Dt1BQ9aV8bXSZkDZWWUeTao1jC5O9RUVpuTBMkRbcQEQ7XASQA\\n5qDBncx7HQ17TBbultMrxpp78VFxqfbuD/kphQf2kQnAWzY6z4hVoaptKU/f\\n3dypcTrGrKrKrO6ncR7g3ImBY7ObnpXLtii7FkrmuCLMvz7cldFdubQWNJN4\\nEvCUTh0Dkn2Ey3Vlw25ZDcrkCsizNPDxEILmDowxN+JX49kZayK/gCqMqc5C\\nXegaweMTj+u2zhC6uEpr7o90I102q6S9M7VUDDZKZSifCjwXJ4R8y0uQs3Uo\\nyHAt\\r\\n=w1MS\\r\\n-----END PGP SIGNATURE-----\\r\\n\"}, \"main\": \"bundles/reauth.umd.js\", \"name\": \"reauth\", \"author\": {\"name\": \"sbuzau\"}, \"module\": \"src/index.js\", \"license\": \"MIT\", \"typings\": \"src/index.d.ts\", \"version\": \"1.0.5\",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\"tmp/reauth_1.0.5_1523691059501_0.023992587097092954\", \"host\": \"s3://npm-registry-packages\"}}, \"1.0.6\": {\"_id\": \"reauth@1.0.6\", \"bugs\": {\"url\": \"https://github.com/StanislavByzov/reauth/issues\"}, \"dist\": {\"shasum\": \"fb58d87261cf82cf157aa2d4a58fb0da1aa981c0\", \"tarball\": \"https://registry.npmjs.org/reauth/-/reauth-1.0.6.tgz\", \"fileCount\": 27, \"integrity\": \"sha512-1Zrq/k7BT4PiesLEWcmcdag3nsmjv9XFeHgIDnEDZmQI8QAexKdkt99QUhEZW73UPtTQBGwzvANMsfUBugbXTQ==\", \"signatures\": [{\"sig\": \"MEUCIHtULHNkVXwcvYnZQd4XMO9bcMXAtn1dnyRWm09rCp5qAiEAxokJiile6wEamQWyNuvcg3b5mH91b3rGsUXvHNeO+DY=\", \"keyid\": \"SHA256:jl3bwswu80PjjokCgh0o2w5c2U4LhQAE57gj9cz1kzA\"}], \"unpackedSize\": 67007, \"npm-signature\": \"-----BEGIN PGP SIGNATURE-----\\r\\nVersion: OpenPGP.js v3.0.4\\r\\nComment: https://openpgpjs.org\\r\\n\\r\\nwsFcBAEBCAAQBQJa0a7kCRA9TVsSAnZWagAAss0P/3fXV/INhn9+Iz0wnJ6c\\ne3TqBFoPcd/EqpsvAbGKjd7EmkQverO5MZpbYrf1U92ITTtOFdl4+SOQ8YdT\\nxovKgVZ9qEQb8TZBdQlexvLLzu51vGUoRBH7tpxtj5ThPAtOgyLM/zXnFQTF\\n1wrOYrXJ8CahpK0bYd9w5kGYHh0GvgbEYdnFB8S82haDTSJauoXGFpKr3Mr0\\nagiLtEtuNGVHi1UIY5Yez7jqn5Ya26B8F/2YaIiBt6wAkpxWhAMb85bhVJA6\\n8uQFsuAD8Myk6OviMmYQN988ntM8t+6TI+OEAW7Fy4/YgVMjiiZKwXvXhQiN\\nbxBXbj7MuRnjjtuCQJSYyO3qmKlfGm23NzEzqvK7bMUjGlvHZBX3i+ae0JPv\\nf5XViMnEmoMaEUP739W9vLkpTne1Dr5sHc3WQ3c5TC0jmSOkUVBMs3qQMFoF\\nDRZBl3iV4InmJTIC6NfpIVvS+0YWRZGwAQ65yWer8D24hCy7nmnzTIX+eOiZ\\n/C42rbp+XXZ7wnu7u897fcbgkT6zQ7KH+r83FGdaSe61O0zZWdHSA95//laP\\nHcjvtCnsvb4cB+gV3IfNTthN/COFRCgtWVYT4Tb+8uFjLkUMBPdrSIu2YH9t\\nL+pZDv4/aXjnjiNpwbqCGnOa3aPbhJb5i6U2fSO+/XsUhmV7ip82yDhVgigQ\\n4RUE\\r\\n=LUua\\r\\n-----END PGP SIGNATURE-----\\r\\n\"}, \"main\": \"bundles/reauth.umd.js\", \"name\": \"reauth\", \"author\": {\"name\": \"sbuzau\"}, \"module\": \"src/index.js\", \"license\": \"MIT\", \"typings\": \"src/index.d.ts\", \"version\": \"1.0.6\",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\"tmp/reauth_1.0.6_1523691235487_0.7463436072586729\", \"host\": \"s3://npm-registry-packages\"}}, \"1.0.7\": {\"_id\": \"reauth@1.0.7\", \"bugs\": {\"url\": \"https://github.com/StanislavByzov/reauth/issues\"}, \"dist\": {\"shasum\": \"1767f2c91cd93aa0b2d2807df3a069ba0db9fae7\", \"tarball\": \"https://registry.npmjs.org/reauth/-/reauth-1.0.7.tgz\", \"fileCount\": 27, \"integrity\": \"sha512-YamjKutCTssCGDqyU7e6B/01Yv/QfnXEH1p+Gz01GMrHIRV37neGoLykEwQcj4IjMSlCm+ccN0B868hTP+qZ3Q==\", \"signatures\": [{\"sig\": \"MEYCIQCEEy0FXt5OBTCLP6iPEuVoakuaCtBA+PZcE2YUMrSswQIhAIzGSL9Mq41z1tcvSBUnnBpiLcxJZeLz0yF9o5M3PqFo\", \"keyid\": \"SHA256:jl3bwswu80PjjokCgh0o2w5c2U4LhQAE57gj9cz1kzA\"}], \"unpackedSize\": 66887, \"npm-signature\": \"-----BEGIN PGP SIGNATURE-----\\r\\nVersion: OpenPGP.js v3.0.4\\r\\nComment: https://openpgpjs.org\\r\\n\\r\\nwsFcBAEBCAAQBQJa0bSnCRA9TVsSAnZWagAA7iQP/icsWo7pOIgcpb5YIxlH\\ngePJTIkAOJ7BiQWcBKDmqoGdjMGOMZlQGg4lgwBnVsLTD1252wj3p/xHVk6i\\nvpRPiLPbxJCoaI1lMixkrBSoVI4wdRaJHjgDAP/d1t51tzShgjmNceVL/933\\nHaxf0Qq49ClrU7cAWC3DgRUxEXT77u4EKB17lAFl3J/+Lv36w9mr1ULsSxLR\\n7X5xc4HM6BYoh8AAdtsgLrvHWhpXWYqZLsFU5ONCOjpy9u6cBW5HuCYzu95a\\nqGEUyuh3vPmJ9kkVnbq3q3f4iLbwGr0d/fEdqIhGgyOloOgIXfy/HpNJi4w0\\nI2FwM7EKConPYLtLHQm4lLdHE234QjPvVULD0gqyRy9K+4KCVIPzC3hK5ROY\\nAmZa9HrNulaAV4NN/aumef+7sA7SC/6R45ZVH7sKdF+sJHOw1KGtHH90whfy\\n8DfKreIdr4Rb9YJ6GsKp5EiWUryvd2XQaXDHA9eyJC0mg48UUKCNEYCoht6J\\nGHPYYn/GF+/l5bKmcYCcApMbXvsznE3KTgEdLl45RUuBD34JypvZy2ETFJhU\\nsS7ECVxhzTxnM/FEbyNoqjOb44bO6b3IJsUyfZMvx20wADdcahMdy0lMM/0w\\nVf8mj8YseP7aBTzq0C5KDr0zJORc/USbOWlgpyK0jjrR0O6YLkdthJ3crTN0\\nAyEo\\r\\n=suzL\\r\\n-----END PGP SIGNATURE-----\\r\\n\"}, \"main\": \"bundles/reauth.umd.js\", \"name\": \"reauth\", \"author\": {\"name\": \"sbuzau\"}, \"module\": \"src/index.js\", \"license\": \"MIT\", \"typings\": \"src/index.d.ts\", \"version\": \"1.0.7\",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\"tmp/reauth_1.0.7_1523692709804_0.8341914983240395\", \"host\": \"s3://npm-registry-packages\"}}, \"1.0.8\": {\"_id\": \"reauth@1.0.8\", \"bugs\": {\"url\": \"https://github.com/StanislavByzov/reauth/issues\"}, \"dist\": {\"shasum\": \"da062d55dca36674b76085b3a0216768bd15085a\", \"tarball\": \"https://registry.npmjs.org/reauth/-/reauth-1.0.8.tgz\", \"fileCount\": 27, \"integrity\": \"sha512-ly05fMhHNdPJv/IqtD5p0yOBmXfx2V/l5cj3EQqfHFffOPeWVUKmvGSq+GgsBwhxwTak+hEQr150cvTXhaX/rA==\", \"signatures\": [{\"sig\": \"MEQCIBYoV8btoqr3SYm3ZwrM7Jl4nNJ52ueCa63D++jqlRsYAiA7p3PM8A9sQnreODvSWhAk7RkmOOeilZuqHwpyoqVpFg==\", \"keyid\": \"SHA256:jl3bwswu80PjjokCgh0o2w5c2U4LhQAE57gj9cz1kzA\"}], \"unpackedSize\": 66901, \"npm-signature\": \"-----BEGIN PGP SIGNATURE-----\\r\\nVersion: OpenPGP.js v3.0.4\\r\\nComment: https://openpgpjs.org\\r\\n\\r\\nwsFcBAEBCAAQBQJa0bUaCRA9TVsSAnZWagAAJAIQAIRr8HD3VWjWwaD3Xg8c\\nUlNHifh9HOMVcMfuYAhgTZEpScAK5LhwVL9UQZkdkA/RqzS6IUxl2VEkn4n5\\nlKLusnA9hztnk0pONqYQ5RnporzFzvbXPlgKSSJiVlMI17aUTm+A/sCSG2xa\\n7kFXm4VqrGQXtqBWjeeaCHug1/d0lHO/42Y4TvSjffdTzBSXeJHCk/8PKWwH\\n7NgxQHvq/Q7EbKMSJ/f70rlIw+qeC1XrVGCxoJvsM9tpJEKtyF5MV+c+YlBf\\nTG/mQmsPUfed3UIi3SoRTvhcuQpGDhjE2LF/QVcuWlLPVkdOTmfYV8SuCV+T\\n6YLlexNI01ZVXfr5XXQGlvr3MTTED9MCTF6S+353RjC7VjoqkgG317Cm4ZH2\\nHcg8iGb2OTdSHbgsFVAQil3dCmpUpxbheWU4sATE3hVaqCbcLbnXnP3TTdOf\\ninp0/C9vkh2/mqQm4lQctgJbpj2SWfNUCtDI1gQDx3wX9bCBdTyaOI31ehx9\\ng/G08zCx3dfxJm2oE9LS8ggKpyBM/Y113t7cR0OJOS0YPajPP8q0kVYZM05B\\n3ON6EJ2D/wwLD0AoMeAOlcybo6ZVe7RWBX3GIFhLG3aOje2XCNIBFX3FrJ4C\\nn3qUSBvcqebxp7t0GsaLsbZyekVPMHKhlXDRJC9WjODcDOyPQoyHtKSah8Ns\\nl4W5\\r\\n=xsow\\r\\n-----END PGP SIGNATURE-----\\r\\n\"}, \"main\": \"bundles/reauth.umd.js\", \"name\": \"reauth\", \"author\": {\"name\": \"sbuzau\"}, \"module\": \"src/index.js\", \"license\": \"MIT\", \"typings\": \"src/index.d.ts\", \"version\": \"1.0.8\",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\"tmp/reauth_1.0.8_1523692826344_0.1500675276213228\", \"host\": \"s3://npm-registry-packages\"}}, \"1.1.0\": {\"_id\": \"reauth@1.1.0\", \"bugs\": {\"url\": \"https://github.com/StanislavByzov/reauth/issues\"}, \"dist\": {\"shasum\": \"fcb5e217e233cb67f63dbca302f8eb4880a57b39\", \"tarball\": \"https://registry.npmjs.org/reauth/-/reauth-1.1.0.tgz\", \"fileCount\": 27, \"integrity\": \"sha512-CFsOXaDPX6c4GeqqFEwPKd1++psOBXLAlLWblhO87tsB3+8QXHmcm/9IZnntSHLUU+shM+YKisI8upUJG864CQ==\", \"signatures\": [{\"sig\": \"MEYCIQCoR9OpdalV0/bRlXpqRnBXccr6QRfGK1p45x0oFcpXGQIhALptJ/UbXGBlKuqd3QpraHtmPvDaSuwQyiIFiXegpxQ5\", \"keyid\": \"SHA256:jl3bwswu80PjjokCgh0o2w5c2U4LhQAE57gj9cz1kzA\"}], \"unpackedSize\": 62047, \"npm-signature\": \"-----BEGIN PGP SIGNATURE-----\\r\\nVersion: OpenPGP.js v3.0.4\\r\\nComment: https://openpgpjs.org\\r\\n\\r\\nwsFcBAEBCAAQBQJa0cKxCRA9TVsSAnZWagAA6RMQAJZz1SODRSNR5HgFGaY7\\nGvFfdaXp/ScB2vA0tPEK7PLlsUHSOPe4oQirWzUvGNfD4PdMjn5o6XA7F6ol\\ncqJ3zOglo7voCCT9vGzbC/Wt5vnSRqvI9TWVYNRCPjbgltlaCcZpGdeS+h4p\\n4NgpGFNxirP7/9395ZbPs4QDng2br9HLjR6xXL5SVnHfMpYhHIkVszaqA0T1\\n0Vy4IZhS1Kme6ilXWDG6QaFEPx03uUcoTE4TZMx8IQVy9ds1ett3Dm4Xkszj\\nkRYNUG6n9yM1bH0dHI8cE+tbuqpgbbbsfRrcFuAfrUYzUxA12vja4U0VwssB\\nKpQpuCGDpZsRWRW4BdSLyxTHvrAje0AXcGnY2KtnJ1ZffKxIg07nGBKZCPwt\\nXKm39OnRDQF0UHJWcLPnmEwbxajhbkuJqfbQWwKzud75Enr4yyB/ctd8ICRp\\np8kVEhHLX9uuuXr3bGmseQ1fz+f4H0PecLOnA6sdXnQ8a3jBjdYZnW3Ntp8j\\nX0AutFpl7NVkcVIpnSM4VvMxkL40ltlkp5F0vYPLEnKQV5OkZxXu8lzPjM3s\\nEaBo9HzDE8WwLFRXnTCo2leB5D9ee4aFVyNmQGblqvBI5cFpzCpJXciyxvfF\\njCVDcw7EVEg6f4m8TRUh5s0P+ZvD1b9T38B/3CZj8Jh66rS7/1JORpfDLRWS\\neS8h\\r\\n=2cqz\\r\\n-----END PGP SIGNATURE-----\\r\\n\"}, \"main\": \"bundles/reauth.umd.js\", \"name\": \"reauth\", \"author\": {\"name\": \"sbuzau\"}, \"module\": \"src/index.js\", \"license\": \"MIT\", \"typings\": \"src/index.d.ts\", \"version\": \"1.1.0\",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\"tmp/reauth_1.1.0_1523696304737_0.01476869747252918\", \"host\": \"s3://npm-registry-packages\"}}, \"1.1.1\": {\"_id\": \"reauth@1.1.1\", \"bugs\": {\"url\": \"https://github.com/StanislavByzov/reauth/issues\"}, \"dist\": {\"shasum\": \"dad7c359b245740958d3652e0c6d4df4543a409f\", \"tarball\": \"https://registry.npmjs.org/reauth/-/reauth-1.1.1.tgz\", \"fileCount\": 27, \"integrity\": \"sha512-AAeifSLWW/0clYmk0FFOFZgBEOYMZ84Jk/TD5pp4X14y34PFGwrUje/cr1IF66tx+yo3Re+V+XStw1BHSQqrfA==\", \"signatures\": [{\"sig\": \"MEYCIQDjim+5hT47RQ9y8/5oUQwPByPehrz8V9ykRy3gwjOlWgIhAO4RTTB0snrbJRuU6J4o4jLviTuwIs41n9+l1abveA/L\", \"keyid\": \"SHA256:jl3bwswu80PjjokCgh0o2w5c2U4LhQAE57gj9cz1kzA\"}], \"unpackedSize\": 62287, \"npm-signature\": \"-----BEGIN PGP SIGNATURE-----\\r\\nVersion: OpenPGP.js v3.0.4\\r\\nComment: https://openpgpjs.org\\r\\n\\r\\nwsFcBAEBCAAQBQJa0cZDCRA9TVsSAnZWagAASzAP/0wF8n9d1OS3OKvrWPAi\\nleEEfaCKyYzwFIHibRcTFeGbISNCjwyoEanL1YhFZcO4IwJw4ps6zdwQXn6Z\\nJ093pbHvMg2hB3P5GXiTnGjJctghnT2wWPfN9WHYm7tUmFpMHXcEKgC5lNBp\\nqRxHmBnb5kJNCabEeMAoqcJ0a74buf3IIecG+A/1GFO5Z2l8OQ9ggQQKd10l\\n7celPJR+4T67Kqj5hzls3jRsfKtmle0m68LOynmFVAvdYfkPaItUw6wI14N5\\nWzvAYh9w+OtIkWk0iZsUSM9L5Hp4eEWxkfzDqGQilrgL3iJYxCBp/DcdEA2/\\nSdBaVFUaMs6olDLLscZkLxqxq7GNoGUE8E1nSPnCIrZvNjIv9rYVxrC3+BgU\\n97ZlSjo03x10xA2Z5bcQryOuvtystEi/zoZoV2/sQrGYumwIhohxGoQrnAAV\\nmoFU0AlO3z8q/JLLDc41XjkVPrBUNT74GVCGQVKtInjaGC3GoBV5Ei2rOp8e\\nwNcepIcX0gOpCZ6UuJEdsf5FL3yVlRHdH3ZktGSTMvT7x4zJXDBMv1zOO78o\\n+bcvQGrhgdnLDufEb/GwFCkPgm4Q+5W2ix+Fw97wBMHLAFCLHoG6R+zHuMbQ\\nJXltF+y38ck5elZg1a5LrorjeVx4t3D2g/wbCgsy5u02F/YrNOHjMEdKWFUF\\nGqzZ\\r\\n=p1Ct\\r\\n-----END PGP SIGNATURE-----\\r\\n\"}, \"main\": \"bundles/reauth.umd.js\", \"name\": \"reauth\", \"author\": {\"name\": \"sbuzau\"}, \"module\": \"src/index.js\", \"license\": \"MIT\", \"typings\": \"src/index.d.ts\", \"version\": \"1.1.1\",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\"tmp/reauth_1.1.1_1523697218517_0.44666346124752354\", \"host\": \"s3://npm-registry-packages\"}}, \"1.1.2\": {\"_id\": \"reauth@1.1.2\", \"bugs\": {\"url\": \"https://github.com/StanislavByzov/reauth/issues\"}, \"dist\": {\"shasum\": \"cc5d9d0f557260737057973d6bfc6c061dc3b5b4\", \"tarball\": \"https://registry.npmjs.org/reauth/-/reauth-1.1.2.tgz\", \"fileCount\": 27, \"integrity\": \"sha512-lcqB05d7VeLnR6tgQtWJtDT/57ydu9XIgAHtNBkJxf3R2x69n0aWpGc1sW+aevtbuJHb/3DJLYwuZjnmGzAsBA==\", \"signatures\": [{\"sig\": \"MEYCIQDgclmizwec2K9DLJZRi/B8UhFsZZj73DSwj2cV6ZNUAwIhALeq8EoUX4NDLTwRlA4LtOUY16i0sz5tAfMvF6MMUQPh\", \"keyid\": \"SHA256:jl3bwswu80PjjokCgh0o2w5c2U4LhQAE57gj9cz1kzA\"}], \"unpackedSize\": 63036, \"npm-signature\": \"-----BEGIN PGP SIGNATURE-----\\r\\nVersion: OpenPGP.js v3.0.4\\r\\nComment: https://openpgpjs.org\\r\\n\\r\\nwsFcBAEBCAAQBQJa0cnsCRA9TVsSAnZWagAAIv8P/0EuZOerx5LgTodoWUD5\\nTVAJLkU4kiuwWNHaYEehdHdyADXve1LUFyPRV1rwNUOOd6JOMjHVcnoC9inK\\nwbRBWsYyvJh7/HbRCiCbCEobEXufslfq+jERbG9y4IbEmiRWdTUtoQsXeN7y\\nReC9H73+AN5h/juYtbgIgwZDFaAXz+P3YwYJ6HgYTNmn0M66aAN2+aiWAOrQ\\n1/k/NNprX28QPZka/veY9SUxfLTIvc108WAzsxdoriixRIcUB4NSpC0/hIVh\\nGapqGyziz2u5WDB6lHJCjnwCBch2pQI1baQARgCVV9u1SZJxJn+3R7nU84o2\\nWMnYTIDd3mq9dT9oLqnlRYX4y4mP3NhA1bPtfYs01W/OyHiiIACfWJ9BsG9F\\nrDXmTuo5iv5E+9us+Ed8wPUChMF06GOkfbRXYRHR3CjqBpYE8BB7UMue1YU8\\nI4U3yab7hguFrTZIvYqI5JMIqwzy6wyME5SQiUZLWXZ4Ff0WP7t9NwgWMRwR\\n57xM1LqV0CC0GyZrt2C87Rv09VkRI6LdD7DzotTkQMavmousba+A4b3omjk/\\nuy/cu890D5iIgJnLiL/CucTqvC1YzWcsrz13n03PKx9VHW+uBA+ZOlVQFVaR\\n9aBZxeLD+2V2rn4VzACX8cUqpMPYcDP46jYJ2lK2SlAlOdYhMs1BSt2dTqZI\\nWyCL\\r\\n=m2xL\\r\\n-----END PGP SIGNATURE-----\\r\\n\"}, \"main\": \"bundles/reauth.umd.js\", \"name\": \"reauth\", \"author\": {\"name\": \"sbuzau\"}, \"module\": \"src/index.js\", \"license\": \"MIT\", \"typings\": \"src/index.d.ts\", \"version\": \"1.1.2\",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\"tmp/reauth_1.1.2_1523698156233_0.21000439075070454\", \"host\": \"s3://npm-registry-packages\"}}, \"1.1.3\": {\"_id\": \"reauth@1.1.3\", \"bugs\": {\"url\": \"https://github.com/StanislavByzov/reauth/issues\"}, \"dist\": {\"shasum\": \"2747a13f27ada85b40454d1674611c75927dee9d\", \"tarball\": \"https://registry.npmjs.org/reauth/-/reauth-1.1.3.tgz\", \"fileCount\": 27, \"integrity\": \"sha512-YS6qZDJcw4RL8paoGLBapggDo1Hhq4ASjzSEdlA4/FHaEj4KbGeTNNwPuz1nKPRIJyXQ76OgBlVCby1h30cAjQ==\", \"signatures\": [{\"sig\": \"MEUCIQC9qZ18/5klbM3RH4koXBCETcsf0cCy1usCRiK0vozjqQIgTtE+gZ+yRdCdDNyhu7rsFb/Vz4dEtWzm8KgZy93wtoE=\", \"keyid\": \"SHA256:jl3bwswu80PjjokCgh0o2w5c2U4LhQAE57gj9cz1kzA\"}], \"unpackedSize\": 63036, \"npm-signature\": \"-----BEGIN PGP SIGNATURE-----\\r\\nVersion: OpenPGP.js v3.0.4\\r\\nComment: https://openpgpjs.org\\r\\n\\r\\nwsFcBAEBCAAQBQJa2ZffCRA9TVsSAnZWagAAXugP/jpx74SF1yIP40f1QIzT\\nQgy7OzIpNY47zQ4T3eTBhVPRg4CR+iGKd/VupCN0G9qY0ApWPfSGi8yB3KG1\\nxdGf8ccdeRNBUzpRJ6QJl2u0ADp2ZiQWC26CB+wgi5Dn66+pUfjLOiJ2qodX\\nS22FPDqWOTsPMIicMPsMod6FZv/oprPnD/hS2ATUD8hGQPttXaN4K5lFAr4s\\nAAZA/yS+zxb5d+np0MOQOl3KSqfmUgXfxvvbxkb+fhuioXB7TEw3ZcWEL76B\\nfqrb6voHpXfk29axSWXNGDu41v1PCiwiIE9VUkCISQx7d40vYcdeZBuTIJ6k\\nMdX2lnOFvUku304C5MJxX6ok1bFOdX4MCUKM3diNPkUBumgFJd7A/nksmL/v\\n++T1w6XAx/wYpOHHoc1YT+8O0H35SlGNC7pfam/46fin4TEKbg5aoSAISrtZ\\nKO58nr6OPO06gyu4l4rnml0LbVJGE/3MsMUuu9fHFdwDoFD1Uyu6JlnxLubi\\njEWHH4V9FHFXUQ9oyznKo6h0W/aefAaiHZNc6yD4pV3v7uVNp51OexhIvfIB\\n66iT0dRA9ijm2miFsN30x6X+5aP2SiD7DndSK5FYiW7S9X1gHNNr5dgAcVlf\\nAswQOV8P/zyOLmZRV5jrG/ug61JU2kml34B0DByG4lxJSdm4qtZIoCiKUy3I\\nkb/s\\r\\n=G7Ir\\r\\n-----END PGP SIGNATURE-----\\r\\n\"}, \"main\": \"bundles/reauth.umd.js\", \"name\": \"reauth\", \"author\": {\"name\": \"sbuzau\"}, \"module\": \"src/index.js\", \"license\": \"MIT\", \"typings\": \"src/index.d.ts\", \"version\": \"1.1.3\",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\"tmp/reauth_1.1.3_1524209630045_0.7495400540169606\", \"host\": \"s3://npm-registry-packages\"}}, \"1.2.0\": {\"_id\": \"reauth@1.2.0\", \"bugs\": {\"url\": \"https://github.com/StanislavByzov/reauth/issues\"}, \"dist\": {\"shasum\": \"d419095de2e53aed8f1537c760c17c9b2801aa31\", \"tarball\": \"https://registry.npmjs.org/reauth/-/reauth-1.2.0.tgz\", \"fileCount\": 27, \"integrity\": \"sha512-Z71raM/wY6wjPd6aSdK4nEj2gqwq+gnO8DlhF0cVTg5Cj6HF9fSgTiHsf0AerFUsrMKfrjdldiL39cEd04BH/g==\", \"signatures\": [{\"sig\": \"MEQCIFY6mbsJi4I6YSZcp2eNBHFlQLqT0384Ud+2KazQB4kpAiA5maS7MJHHCabdwTP3813TYWr8FV8xzk+hQ5YRPUMfCA==\", \"keyid\": \"SHA256:jl3bwswu80PjjokCgh0o2w5c2U4LhQAE57gj9cz1kzA\"}], \"unpackedSize\": 63234, \"npm-signature\": \"-----BEGIN PGP SIGNATURE-----\\r\\nVersion: OpenPGP.js v3.0.4\\r\\nComment: https://openpgpjs.org\\r\\n\\r\\nwsFcBAEBCAAQBQJa2ZiOCRA9TVsSAnZWagAAGEMP/2Pnx/RDnRaPv6Hhpaa7\\n9G/BGWUdVVXm637zMfEXkVoqLFxwJopYzD9Aa1v88ol0jiNc1N0Nlho1pcco\\nz8iMmyEL+nY4s1p9eTAfSyoelit61ZPuV6priGqgAVUQ0EclDrt8v8fREkmI\\nxP/bPNLx3gpRWa+PEWBUbua2kjwZu9BpdgCilrm8+Q287KH4iYIgq1sdORdQ\\nomJPEKfOSAXib8wdpDH0TlsUUeaynUcMC5zQIBsf714fT8vJantQxwfmdNX9\\ngwLe+mQ+Wcrc1beGKIkZQJGXEjGDvGyaGCvSwrbs85w3iw9e9CggXzsBSUUB\\nTidWFmosi4GAp72HhMCpNvbGsysrpk2+D9+n1TvzGZcRlsb5gpIimLKwxTHr\\nSyMLkDZU5g6STlUIV8SukXKM/3oe5FEywRqG1YFMS6SifrCMyf/t1uvTKf+e\\nJwLDKHhs/ur7u8CFQ2ovApaxfrUcuqyOwInY/i4JyUWGbMCDQ02oTvWnkoZD\\nx2ZqvIM0FYWXQRAY94JbWGgxvioEmQ6LcdLiRJyoRK57J0ydEttusJvO0dbI\\n9Eyvc3718Rn1Fe+8nvPbxt8Juqb7MqbGqkZyxkOTtgrOfQrXlJa3jftNJM6f\\nVrBVCl3ov4sOgnj6fqQNX7mhIGJuwg/PZhhTmhRExh08RIMWFDe29/6AsSJN\\n1dxK\\r\\n=H/sk\\r\\n-----END PGP SIGNATURE-----\\r\\n\"}, \"main\": \"bundles/reauth.umd.js\", \"name\": \"reauth\", \"author\": {\"name\": \"sbuzau\"}, \"module\": \"src/index.js\", \"license\": \"MIT\", \"typings\": \"src/index.d.ts\", \"version\": \"1.2.0\", \"_npmUser\": {\"name\": \"sbuzau\", \"email\": \"stanislavbyzov@gmail.com\"}, \"homepage\": \"https://github.com/StanislavByzov/reauth#readme\", \"keywords\": [\"angular\", \"angular2\", \"angular 2\", \"angular5\", \"angular 5\"], \"repository\": {\"url\": \"git+https://github.com/StanislavByzov/reauth.git\", \"type\": \"git\"}, \"_npmVersion\": \"5.8.0\", \"description\": \"Id_token refreshing tool\", \"directories\": {}, \"maintainers\": [{\"name\": \"sbuzau\", \"email\": \"stanislavbyzov@gmail.com\"}], \"_nodeVersion\": \"8.9.4\", \"dependencies\": {\"core-js\": \"^2.4.1\", \"zone.js\": \"^0.8.19\", \"@angular/core\": \"^5.2.0\", \"@angular/http\": \"^5.2.0\", \"@angular/common\": \"^5.2.0\"}, \"_hasShrinkwrap\": false, \"devDependencies\": {\"rollup\": \"^0.57.1\", \"tslint\": \"~5.9.1\", \"ts-node\": \"~4.1.0\", \"codelyzer\": \"^4.0.1\", \"uglify-js\": \"^3.3.21\", \"typescript\": \"^2.5.3\", \"@types/node\": \"~6.0.60\", \"@angular/cli\": \"~1.7.0\", \"@types/jasmine\": \"~2.8.3\", \"@angular/compiler\": \"^5.2.9\", \"@types/jasminewd2\": \"~2.0.2\", \"@angular/compiler-cli\": \"^5.2.9\", \"@angular/language-service\": \"^5.2.0\"}, \"_npmOperationalInternal\": {\"tmp\": \"tmp/reauth_1.2.0_1524209806402_0.9582847946871835\", \"host\": \"s3://npm-registry-packages\"}}}, \"dist-tags\": {\"latest\": \"1.2.0\"}, \"repository\": {\"url\": \"git+https://github.com/StanislavByzov/reauth.git\", \"type\": \"git\"}, \"description\": \"Id_token refreshing tool\", \"maintainers\": [{\"name\": \"sbuzau\", \"email\": \"stanislavbyzov@gmail.com\"}], \"readmeFilename\": \"README.md\"}"</t>
  </si>
  <si>
    <t>"{\"_id\": \"oauth\", \"_rev\": \"151-57fcbd5487dde1e9c777063bd157d964\", \"bugs\": {\"url\": \"https://github.com/ciaranj/node-oauth/issues\"}, \"name\": \"oauth\", \"time\": {\"0.7.4\": \"2011-02-13T11:40:55.825Z\", \"0.7.5\": \"2011-02-13T11:40:55.825Z\", \"0.7.6\": \"2011-02-13T11:40:55.825Z\", \"0.7.7\": \"2011-02-13T11:40:55.825Z\", \"0.8.0\": \"2011-02-13T11:40:55.825Z\", \"0.8.1\": \"2011-02-13T11:40:55.825Z\", \"0.8.2\": \"2011-02-13T11:40:55.825Z\", \"0.8.3\": \"2011-02-13T11:40:55.825Z\", \"0.8.4\": \"2011-02-13T11:40:55.825Z\", \"0.9.0\": \"2011-02-13T11:40:55.825Z\", \"0.9.1\": \"2011-06-23T21:20:51.097Z\", \"0.9.2\": \"2011-06-29T23:01:46.938Z\", \"0.9.3\": \"2011-07-23T21:58:08.180Z\", \"0.9.4\": \"2011-08-15T22:32:14.898Z\", \"0.9.5\": \"2011-08-17T12:21:26.264Z\", \"0.9.6\": \"2012-03-02T21:38:33.176Z\", \"0.9.7\": \"2012-04-24T21:26:51.522Z\", \"0.9.8\": \"2012-07-28T12:46:04.491Z\", \"0.9.9\": \"2013-03-01T20:08:44.576Z\", \"0.10.0\": \"2022-07-22T20:27:21.647Z\", \"0.9.10\": \"2013-03-05T19:31:11.343Z\", \"0.9.11\": \"2014-01-04T14:49:55.586Z\", \"0.9.12\": \"2014-05-21T21:45:54.250Z\", \"0.9.13\": \"2015-05-15T19:12:28.234Z\", \"0.9.14\": \"2015-09-22T16:17:05.208Z\", \"0.9.15\": \"2017-01-05T09:23:49.591Z\", \"created\": \"2011-02-13T11:40:55.825Z\", \"modified\": \"2022-07-22T20:27:21.714Z\"}, \"users\": {\"gz\": true, \"luk\": true, \"dofy\": true, \"foto\": true, \"n3gu\": true, \"vwal\": true, \"ysk8\": true, \"dazld\": true, \"dchem\": true, \"eklem\": true, \"haeck\": true, \"jpepe\": true, \"m42am\": true, \"mecal\": true, \"mmork\": true, \"nguru\": true, \"azizur\": true, \"bemace\": true, \"evan2x\": true, \"kwerty\": true, \"ljharb\": true, \"mp2526\": true, \"mrbgit\": true, \"oheard\": true, \"sdove1\": true, \"yuch4n\": true, \"cblumer\": true, \"hagb4rd\": true, \"iamveen\": true, \"lwdthe1\": true, \"damianof\": true, \"dietrich\": true, \"lifecube\": true, \"mhaidarh\": true, \"moimikey\": true, \"onheiron\": true, \"thinhair\": true, \"tonyleen\": true, \"vchouhan\": true, \"andriuskv\": true, \"bian17888\": true, \"cascadejs\": true, \"cilindrox\": true, \"dillonace\": true, \"evanyeung\": true, \"fgribreau\": true, \"flftfqwxf\": true, \"lichenhao\": true, \"milfromoz\": true, \"netpower8\": true, \"smanurung\": true, \"ttsuchiya\": true, \"adswebwork\": true, \"barryclark\": true, \"bradcozine\": true, \"chirag8642\": true, \"craneleeon\": true, \"kubakubula\": true, \"mahmed8003\": true, \"ptrevethan\": true, \"sanketss84\": true, \"tiagobraga\": true, \"mrmartineau\": true, \"stonecypher\": true, \"dexterbrylle\": true, \"goblindegook\": true, \"happy-coding\": true, \"wesleylhandy\": true, \"zhangyaochun\": true, \"davidbaiguini\": true, \"humantriangle\": true, \"lucasmciruzzi\": true, \"parkerproject\": true, \"uselesscarrot\": true, \"nikunjchapadia\": true, \"theoryofnekomata\": true}, \"author\": {\"name\": \"Ciaran Jessup\", \"email\": \"ciaranj@gmail.com\"}, \"readme\": \"node-oauth\\n===========\\nA simple oauth API for node.js .  This API allows users to authenticate against OAUTH providers, and thus act as OAuth consumers. It also has support for OAuth Echo, which is used for communicating with 3rd party media providers such as TwitPic and yFrog.\\n\\nTested against Twitter (http://twitter.com), term.ie (http://term.ie/oauth/example/), TwitPic, and Yahoo!\\n\\nAlso provides rudimentary OAuth2 support, tested against facebook, github, foursquare, google and Janrain.   For more complete usage examples please take a look at connect-auth (http://github.com/ciaranj/connect-auth)\\n\\n[![Clone in Koding](http://learn.koding.com/btn/clone_d.png)][koding]\\n[koding]: https://koding.com/Teamwork?import=https://github.com/ciaranj/node-oauth/archive/master.zip&amp;c=git1\\n[![Pair on Thinkful](https://tf-assets-staging.s3.amazonaws.com/badges/thinkful_repo_badge.svg)][Thinkful]\\n[Thinkful]: http://start.thinkful.com/node/?utm_source=github&amp;utm_medium=badge&amp;utm_campaign=node-oauth\\n\\nInstallation\\n============== \\n\\n    $ npm install oauth\\n\\n\\nExamples\\n==========\\n\\nTo run examples/tests install Mocha `$ npm install -g mocha` and run `$ mocha you-file-name.js`:\\n\\n## OAuth1.0\\n\\n```javascript\\ndescribe('OAuth1.0',function(){\\n  var OAuth = require('oauth');\\n\\n  it('tests trends Twitter API v1.1',function(done){\\n    var oauth = new OAuth.OAuth(\\n      'https://api.twitter.com/oauth/request_token',\\n      'https://api.twitter.com/oauth/access_token',\\n      'your application consumer key',\\n      'your application secret',\\n      '1.0A',\\n      null,\\n      'HMAC-SHA1'\\n    );\\n    oauth.get(\\n      'https://api.twitter.com/1.1/trends/place.json?id=23424977',\\n      'your user token for this app', //test user token\\n      'your user secret for this app', //test user secret            \\n      function (e, data, res){\\n        if (e) console.error(e);        \\n        console.log(require('util').inspect(data));\\n        done();      \\n      });    \\n  });\\n});\\n```\\n\\n## OAuth2.0 \\n```javascript\\ndescribe('OAuth2',function(){\\n  var OAuth = require('oauth');\\n\\n   it('gets bearer token', function(done){\\n     var OAuth2 = OAuth.OAuth2;    \\n     var twitterConsumerKey = 'your key';\\n     var twitterConsumerSecret = 'your secret';\\n     var oauth2 = new OAuth2(server.config.keys.twitter.consumerKey,\\n       twitterConsumerSecret, \\n       'https://api.twitter.com/', \\n       null,\\n       'oauth2/token', \\n       null);\\n     oauth2.getOAuthAccessToken(\\n       '',\\n       {'grant_type':'client_credentials'},\\n       function (e, access_token, refresh_token, results){\\n       console.log('bearer: ',access_token);\\n       done();\\n     });\\n   });\\n```\\n\\nChange History\\n============== \\n* 0.10.0\\n    - OAuth2:   No longer allows repeated callbacks 'on error' to propagate to calling code (googleapi often did this apparently)\\n* 0.9.15\\n    - OAuth2:   Allow specification of agent\\n* 0.9.14\\n    - OAuth2:   Extend 'successful' token responses to include anything in the 2xx range.\\n* 0.9.13\\n    - OAuth2:   Fixes the \\\"createCredentials() is deprecated, use tls.createSecureContext instead\\\" message. (thank you AJ ONeal)\\n* 0.9.12\\n    - OAuth1/2: Can now pass Buffer instance directly for PUTs+POSTs (thank you Evan Prodromou)\\n    - OAuth1:   Improve interoperability with libraries that mess with the prototype. (thank you Jose Ignacio Andres)\\n    - OAuth2:   Adds PUT support for OAuth2 (thank you Derek Brooks)\\n    - OAuth1:   Improves use_strict compatibility (thank you Ted Goddard)\\n* 0.9.11\\n    - OAuth2:   No longer sends the type=webserver argument with the OAuth2 requests (thank you bendiy)\\n    - OAuth2:   Provides a default (and overrideable) User-Agent header (thanks to Andrew Martens &amp; Daniel Mahlow)\\n    - OAuth1:   New followRedirects client option (true by default) (thanks to Pieter Joost van de Sande)\\n    - OAuth1:   Adds RSA-SHA1 support (thanks to Jeffrey D. Van Alstine  &amp; Michael Garvin &amp;  Andreas Knecht)\\n* 0.9.10\\n    - OAuth2:   Addresses 2 issues that came in with 0.9.9, #129 &amp; #125 (thank you Jos\\u00e9 F. Romaniello)\\n* 0.9.9\\n    - OAuth1:   Fix the mismatch between the output of querystring.stringify() and this._encodeData(). (thank you rolandboon)\\n    - OAuth2:   Adds Authorization Header and supports extra headers by default ( thanks to Brian Park)\\n* 0.9.8\\n    - OAuth1:   Support overly-strict OAuth server's that require whitespace separating the Authorization Header parameters  (e.g. 500px.com) (Thanks to Christian Schwarz)\\n    - OAuth1:   Fix incorrect double-encoding of PLAINTEXT OAuth connections (Thanks to Joe Rozner)\\n    - OAuth1:   Minor safety check added when checking hostnames. (Thanks to Garrick Cheung)\\n* 0.9.7\\n    - OAuth2:   Pass back any extra response data for calls to getOAuthAccessToken (Thanks to Tang Bo Hao)\\n    - OAuth2:   Don't force a https request if given a http url (Thanks to Damien Mathieu)\\n    - OAuth2:   Supports specifying a grant-type of 'refresh-token' (Thanks to Luke Baker)\\n* 0.9.6\\n    - OAuth2:   Support for 302 redirects (Thanks Patrick Negri). \\n    - OAuth1/2: Some code tidying. ( Thanks to Raoul Millais )  \\n* 0.9.5\\n    - OAuth1:   Allow usage of HTTP verbs other than GET for retrieving the access and request tokens (Thanks to Raoul Millais)  \\n* 0.9.4\\n    - OAuth1/2: Support for OAuth providers that drop connections (don't send response lengths? [Google]) \\n    - OAuth2:   Change getOAuthAccessToken to POST rather than GET ( Possible Breaking change!!! ... re-tested against Google, Github, Facebook, FourSquare and Janrain and seems ok .. is closer to the spec (v20) )  \\n* 0.9.3\\n    - OAuth1:   Adds support for following 301 redirects (Thanks bdickason) \\n* 0.9.2 \\n    - OAuth1:   Correct content length calculated for non-ascii post bodies (Thanks selead)  \\n    - OAuth1:   Allowed for configuration of the 'access token' name used when requesting protected resources (OAuth2)  \\n* 0.9.1\\n    - OAuth1:   Added support for automatically following 302 redirects (Thanks neyric) \\n    - OAuth1:   Added support for OAuth Echo (Thanks Ryan LeFevre). \\n    - OAuth1:   Improved handling of 2xx responses (Thanks Neil Mansilla).  \\n* 0.9.0\\n    - OAuth1/2: Compatibility fixes to bring node-oauth up to speed with node.js 0.4x [thanks to Rasmus Andersson for starting the work ]  \\n* 0.8.4\\n    - OAuth1:   Fixed issue #14 (Parameter ordering ignored encodings).\\n    - OAuth1:   Added support for repeated parameter names.\\n    - OAuth1/2: Implements issue #15 (Use native SHA1 if available, 10x speed improvement!).\\n    - OAuth2:   Fixed issue #16 (Should use POST when requesting access tokens.).\\n    - OAuth2:   Fixed Issue #17 (OAuth2 spec compliance).  \\n    - OAuth1:   Implemented enhancement #13 (Adds support for PUT &amp; DELETE http verbs). \\n    - OAuth1:   Fixes issue #18 (Complex/Composite url arguments [thanks novemberborn])  \\n* 0.8.3\\n    - OAuth1:   Fixed an issue where the auth header code depended on the Array's toString method (Yohei Sasaki) Updated the getOAuthRequestToken method so we can access google's OAuth secured methods. Also re-implemented and fleshed out the test suite.  \\n* 0.8.2\\n    - OAuth1:   The request returning methods will now write the POST body if provided (Chris Anderson), the code responsible for manipulating the headers is a bit safe now when working with other code (Paul McKellar)\\n    - Package:  Tweaked the package.json to use index.js instead of main.js  \\n* 0.8.1\\n    - OAuth1:   Added mechanism to get hold of a signed Node Request object, ready for attaching response listeners etc. (Perfect for streaming APIs)  \\n* 0.8.0\\n    - OAuth1:   Standardised method capitalisation, the old getOauthAccessToken is now getOAuthAccessToken (Breaking change to existing code)  \\n* 0.7.7\\n    - OAuth1:   Looks like non oauth_ parameters where appearing within the Authorization headers, which I believe to be incorrect.  \\n* 0.7.6\\n    - OAuth1:   Added in oauth_verifier property to getAccessToken required for 1.0A  \\n* 0.7.5\\n    - Package:  Added in a main.js to simplify the require'ing of OAuth  \\n* 0.7.4\\n    - OAuth1:   Minor change to add an error listener to the OAuth client (thanks troyk)  \\n* 0.7.3\\n    - OAuth2:   Now sends a Content-Length Http header to keep nginx happy :)  \\n* 0.7.2\\n    - OAuth1:   Fixes some broken unit tests!  \\n* 0.7.0\\n    - OAuth1/2: Introduces support for HTTPS end points and callback URLS for OAuth 1.0A and Oauth 2 (Please be aware that this was a breaking change to the constructor arguments order)  \\n\\nContributors (In no particular order)\\n=====================================\\n\\n* Evan Prodromou\\n* Jose Ignacio Andres\\n* Ted Goddard\\n* Derek Brooks\\n* Ciaran Jessup - ciaranj@gmail.com\\n* Mark Wubben - http://equalmedia.com/\\n* Ryan LeFevre - http://meltingice.net\\n* Raoul Millais\\n* Patrick Negri - http://github.com/pnegri\\n* Tang Bo Hao - http://github.com/btspoony\\n* Damien Mathieu - http://42.dmathieu.com\\n* Luke Baker - http://github.com/lukebaker\\n* Christian Schwarz  - http://github.com/chrischw/\\n* Joe Rozer - http://www.deadbytes.net\\n* Garrick Cheung - http://www.garrickcheung.com/\\n* rolandboon - http://rolandboon.com\\n* Brian Park - http://github.com/yaru22\\n* Jos\\u00e9 F. Romaniello - http://github.com/jfromaniello\\n* bendiy - https://github.com/bendiy\\n* Andrew Martins - http://www.andrewmartens.com\\n* Daniel Mahlow - https://github.com/dmahlow\\n* Pieter Joost van de Sande - https://github.com/pjvds\\n* Jeffrey D. Van Alstine\\n* Michael Garvin\\n* Andreas Knecht\\n* AJ ONeal\\n* Philip Skinner - https://github.com/PhilipSkinner\\n* Tom Ciborski - https://ciborski.com/\\n\", \"license\": \"MIT\", \"homepage\": \"https://github.com/ciaranj/node-oauth#readme\", \"versions\": {\"0.7.4\": {\"_id\": \"oauth@0.7.4\", \"dist\": {\"shasum\": \"9326026be03986989f7f2618ecde2adfc14ba18d\", \"tarball\": \"https://registry.npmjs.org/oauth/-/oauth-0.7.4.tgz\", \"integrity\": \"sha512-+qCA1jhczhglAyS2P4j8SkTSCwTvQhjh1bFsP/ARm9ToFE4EHxTnN5oHXPgY4XzY7x59EQEgoI1vnOn7XvLDLw==\", \"signatures\": [{\"sig\": \"MEYCIQDo7gCv7V7shcp2JrmCHJvAkSCFe7pkbHmbY+KmR6RR9QIhAKZawDf1HAbiJjUqscJuHFD2cHJm4t6MgQApBFucai5L\", \"keyid\": \"SHA256:jl3bwswu80PjjokCgh0o2w5c2U4LhQAE57gj9cz1kzA\"}]}, \"name\": \"oauth\", \"author\": {\"name\": \"Ciaran Jessup\"}, \"engines\": {\"node\": \"*\"}, \"version\": \"0.7.4\", \"_npmVersion\": \"0.2.7-2\", \"directories\": {\"lib\": \"./lib\"}, \"_nodeVersion\": \"v0.3.1-pre\", \"_nodeSupported\": true}, \"0.7.5\": {\"_id\": \"oauth@0.7.5\", \"dist\": {\"shasum\": \"7a0ef785d6ee218a3953397b32d000300ab33dd0\", \"tarball\": \"https://registry.npmjs.org/oauth/-/oauth-0.7.5.tgz\", \"integrity\": \"sha512-GXf/Md3155qKE9MHz40i/SlxDTve6iaGphJtM3ISXdhZE9pGYC32FWl+VbpEc1uxCCEigsNO2tzu8NiLNZ0oUw==\", \"signatures\": [{\"sig\": \"MEYCIQCvhKx+2G8s0qBFyC1mmw78jQgGt7POZSz0tuu6+Fnl3wIhALm9ISnxc5i1YXE5/OsmLhngYfnwPYSpz7Ux7yUBIWaU\", \"keyid\": \"SHA256:jl3bwswu80PjjokCgh0o2w5c2U4LhQAE57gj9cz1kzA\"}]}, \"main\": \"main\", \"name\": \"oauth\", \"author\": {\"name\": \"Ciaran Jessup\"}, \"engines\": {\"node\": \"*\"}, \"version\": \"0.7.5\", \"_npmVersion\": \"0.2.7-2\", \"directories\": {\"lib\": \"./lib\"}, \"_nodeVersion\": \"v0.3.1-pre\", \"_nodeSupported\": true}, \"0.7.6\": {\"_id\": \"oauth@0.7.6\", \"dist\": {\"shasum\": \"fbf6540950a7887b96b5bf3516e0ad04b6e976be\", \"tarball\": \"https://registry.npmjs.org/oauth/-/oauth-0.7.6.tgz\", \"integrity\": \"sha512-1gB9XumioYAt0jcwa5QE1kP0xeHBjSwcceXbrxN92k0usOPPNlSseLCpg/zOGWFDMnkiQE7m1y3HYR2RXBqIPw==\", \"signatures\": [{\"sig\": \"MEUCIQDJvR6c9L2aFF1vH4r2C4a5EC+RjwBbXjYO+d/DA4Q2HAIgNSADIl5OvYWxZPsDaoc4kjU5Kd4o6XRtRHkuXCPSoFE=\", \"keyid\": \"SHA256:jl3bwswu80PjjokCgh0o2w5c2U4LhQAE57gj9cz1kzA\"}]}, \"main\": \"main\", \"name\": \"oauth\", \"author\": {\"name\": \"Ciaran Jessup\"}, \"engines\": {\"node\": \"*\"}, \"version\": \"0.7.6\", \"_npmVersion\": \"0.2.7-2\", \"directories\": {\"lib\": \"./lib\"}, \"_nodeVersion\": \"v0.3.1-pre\", \"_nodeSupported\": true}, \"0.7.7\": {\"_id\": \"oauth@0.7.7\", \"dist\": {\"shasum\": \"bd9ce4839d1864f0f75445539ead0a442fa51de8\", \"tarball\": \"https://registry.npmjs.org/oauth/-/oauth-0.7.7.tgz\", \"integrity\": \"sha512-b29MZ61RP1ZQduUvkxzFK+VtkrIc0fSABBOl3B7d/KBb43+WdiFVOpiAQzHW/0pTjiIXzyRcmB6VzKSLw+EMDA==\", \"signatures\": [{\"sig\": \"MEYCIQDUnGigqaMMOmVa4HiUaXZNo0g6vLS4eTGs3fok5UAeowIhAOIFMZCFqmuaXrQIjTc42QtD4BAjfeKdQWOLymdIegRo\", \"keyid\": \"SHA256:jl3bwswu80PjjokCgh0o2w5c2U4LhQAE57gj9cz1kzA\"}]}, \"main\": \"main\", \"name\": \"oauth\", \"author\": {\"name\": \"Ciaran Jessup\"}, \"engines\": {\"node\": \"*\"}, \"version\": \"0.7.7\", \"_npmVersion\": \"0.2.7-2\", \"directories\": {\"lib\": \"./lib\"}, \"_nodeVersion\": \"v0.3.1-pre\", \"_nodeSupported\": true}, \"0.8.0\": {\"_id\": \"oauth@0.8.0\", \"dist\": {\"shasum\": \"8ccd119b7015ca111364d47f854b02dd3c6395db\", \"tarball\": \"https://registry.npmjs.org/oauth/-/oauth-0.8.0.tgz\", \"integrity\": \"sha512-FlqHu+NXO3Y/oPsepN6rubjtzw+EdQqVIb4lnCNfRTd/3q57P5JRNoqbONpMyfFX9/3szbRF6Z+agrJXQvgMBQ==\", \"signatures\": [{\"sig\": \"MEUCIBSK3ZpIfIX5IljLWdxz36cDs7085cMigTEf0655YQDzAiEAoz/b7f/h53wseAjHgZHjMDXTAiNHVYsCDje5+Z1xxTA=\", \"keyid\": \"SHA256:jl3bwswu80PjjokCgh0o2w5c2U4LhQAE57gj9cz1kzA\"}]}, \"main\": \"main\", \"name\": \"oauth\", \"author\": {\"name\": \"Ciaran Jessup\", \"email\": \"ciaranj@gmail.com\"}, \"engines\": {\"node\": \"*\"}, \"version\": \"0.8.0\", \"repository\": {\"url\": \"http://github.com/ciaranj/node-oauth.git\", \"type\": \"git\"}, \"_npmVersion\": \"0.2.7-2\", \"description\": \"Library for interacting with OAuth 1.0, 1.0A and 2.  Provides simplified client access and allows for construction of more complex apis and OAuth providers.\", \"directories\": {\"lib\": \"./lib\"}, \"_nodeVersion\": \"v0.3.1-pre\", \"_nodeSupported\": true}, \"0.8.1\": {\"_id\": \"oauth@0.8.1\", \"dist\": {\"shasum\": \"1dc58ecd7aa70ac016904fb80bd5b8fb88dfb23a\", \"tarball\": \"https://registry.npmjs.org/oauth/-/oauth-0.8.1.tgz\", \"integrity\": \"sha512-DwmymeU7Zpg3wLkuW1kkyM9d4842HHAluE6r0M7TNDXthGeUG9nIexNqb/sRp+e6fxm3BF7Al6GNZwF5DGICqw==\", \"signatures\": [{\"sig\": \"MEQCIDDPskOWR4lVRM+ZUpr0ArhuacFKzPUUS3WeXfoB+DfeAiAjXp5s5f+fuh60C3JOFNovauyws7HrJzpN525unS8FaQ==\", \"keyid\": \"SHA256:jl3bwswu80PjjokCgh0o2w5c2U4LhQAE57gj9cz1kzA\"}]}, \"main\": \"main\", \"name\": \"oauth\", \"author\": {\"name\": \"Ciaran Jessup\", \"email\": \"ciaranj@gmail.com\"}, \"engines\": {\"node\": \"*\"}, \"version\": \"0.8.1\", \"repository\": {\"url\": \"http://github.com/ciaranj/node-oauth.git\", \"type\": \"git\"}, \"_npmVersion\": \"0.2.7-2\", \"description\": \"Library for interacting with OAuth 1.0, 1.0A and 2.  Provides simplified client access and allows for construction of more complex apis and OAuth providers.\", \"directories\": {\"lib\": \"./lib\"}, \"_nodeVersion\": \"v0.3.1-pre\", \"_nodeSupported\": true}, \"0.8.2\": {\"_id\": \"oauth@0.8.2\", \"dist\": {\"shasum\": \"e1255a0fcfb3a0f1c5cae9c1392b4334c16a435f\", \"tarball\": \"https://registry.npmjs.org/oauth/-/oauth-0.8.2.tgz\", \"integrity\": \"sha512-/jOFM+6TdShcsrbKPGJtfGGw5QE/TGH+cusUMFKQtiI3AvA0ynbecRybnHmJF3kWog9iAXFQaviTyfNhy//d5w==\", \"signatures\": [{\"sig\": \"MEUCIACtpwzn1KZm4uyKiFe8CGGIvhBbcnSFyBxfIc+nm8eFAiEA7pIWCb6DCHkY2rFlTAI7x3Yvk/3FR+jOFDeb0xBCwZ4=\", \"keyid\": \"SHA256:jl3bwswu80PjjokCgh0o2w5c2U4LhQAE57gj9cz1kzA\"}]}, \"main\": \"index\", \"name\": \"oauth\", \"author\": {\"name\": \"Ciaran Jessup\", \"email\": \"ciaranj@gmail.com\"}, \"engines\": {\"node\": \"*\"}, \"version\": \"0.8.2\", \"repository\": {\"url\": \"http://github.com/ciaranj/node-oauth.git\", \"type\": \"git\"}, \"_npmVersion\": \"0.2.7-2\", \"description\": \"Library for interacting with OAuth 1.0, 1.0A and 2.  Provides simplified client access and allows for construction of more complex apis and OAuth providers.\", \"directories\": {\"lib\": \"./lib\"}, \"_nodeVersion\": \"v0.3.1-pre\", \"_nodeSupported\": true}, \"0.8.3\": {\"_id\": \"oauth@0.8.3\", \"dist\": {\"shasum\": \"fc7baaef4468a54109df8b3a50e38596986e57b5\", \"tarball\": \"https://registry.npmjs.org/oauth/-/oauth-0.8.3.tgz\", \"integrity\": \"sha512-3v3vLM+KsecXVqSS72f/M70pwHP7TcfUDcraWC9hvWhynHSDxe2s/HVEypIU5M6oL09EKNBK3avCiLXU5Ibbhg==\", \"signatures\": [{\"sig\": \"MEYCIQD+C4XhYfK4uE1/ItUp+lp2Z/3MRWZS5gLwKQ8sd+y4BAIhAJz/tWyYz8XCi3Fc2CXdeiuXNsgBd2VrRpwk4bB1QNUd\", \"keyid\": \"SHA256:jl3bwswu80PjjokCgh0o2w5c2U4LhQAE57gj9cz1kzA\"}]}, \"main\": \"index\", \"name\": \"oauth\", \"author\": {\"name\": \"Ciaran Jessup\", \"email\": \"ciaranj@gmail.com\"}, \"engines\": {\"node\": \"*\"}, \"version\": \"0.8.3\", \"repository\": {\"url\": \"http://github.com/ciaranj/node-oauth.git\", \"type\": \"git\"}, \"_npmVersion\": \"0.2.7-2\", \"description\": \"Library for interacting with OAuth 1.0, 1.0A and 2.  Provides simplified client access and allows for construction of more complex apis and OAuth providers.\", \"directories\": {\"lib\": \"./lib\"}, \"_nodeVersion\": \"v0.3.1-pre\", \"_nodeSupported\": true}, \"0.8.4\": {\"_id\": \"oauth@0.8.4\", \"dist\": {\"shasum\": \"df6fb3bf91768ef586940c6a24834cddb8cd907a\", \"tarball\": \"https://registry.npmjs.org/oauth/-/oauth-0.8.4.tgz\", \"integrity\": \"sha512-yauZmWZnUsETbwlnaOqAy+uFvgug/N0X7JUMbB+TpZ7glImSc98s0HCEOyY5mNu8Kb9zi0PavrwuWjlqfQp3gw==\", \"signatures\": [{\"sig\": \"MEUCIQDSVMuyfrQATtOpnDO4bFdzQwvx8FbzGzxjUsfvN5PfaQIgEp7poDfkh/8JZfJgUSBwN8HJyz7iGm99xkLxwzoHd10=\", \"keyid\": \"SHA256:jl3bwswu80PjjokCgh0o2w5c2U4LhQAE57gj9cz1kzA\"}]}, \"main\": \"index\", \"name\": \"oauth\", \"author\": {\"name\": \"Ciaran Jessup\", \"email\": \"ciaranj@gmail.com\"}, \"engines\": {\"node\": \"*\"}, \"version\": \"0.8.4\", \"repository\": {\"url\": \"http://github.com/ciaranj/node-oauth.git\", \"type\": \"git\"}, \"description\": \"Library for interacting with OAuth 1.0, 1.0A and 2.  Provides simplified client access and allows for construction of more complex apis and OAuth providers.\", \"directories\": {\"lib\": \"./lib\"}, \"_nodeSupported\": true}, \"0.9.0\": {\"_id\": \"oauth@0.9.0\", \"dist\": {\"shasum\": \"ce161706b8500df57c93a41e4546fde274948f91\", \"tarball\": \"https://registry.npmjs.org/oauth/-/oauth-0.9.0.tgz\", \"integrity\": \"sha512-ou2iM7jGWastBnHObKmcyUQdkquGmQ7i9jlrWFcWPH8R7HSP21b//rzQTeIOwz5AiWV2QdUVOJe630lr0w4/MQ==\", \"signatures\": [{\"sig\": \"MEQCIAbWkYTpxQjjJ+GQSdzukSKRqWcLzuLlpwQzxS2ExX9tAiAKT9CLlZaAp/3API5lNwGwN3VI9jA94K0Rw8rRdqHmZg==\", \"keyid\": \"SHA256:jl3bwswu80PjjokCgh0o2w5c2U4LhQAE57gj9cz1kzA\"}]}, \"main\": \"index\", \"name\": \"oauth\", \"files\": [\"\"], \"author\": {\"name\": \"Ciaran Jessup\", \"email\": \"ciaranj@gmail.com\"}, \"engines\": {\"node\": \"*\"}, \"version\": \"0.9.0\", \"repository\": {\"url\": \"http://github.com/ciaranj/node-oauth.git\", \"type\": \"git\"}, \"_npmVersion\": \"0.2.17\", \"description\": \"Library for interacting with OAuth 1.0, 1.0A and 2.  Provides simplified client access and allows for construction of more complex apis and OAuth providers.\", \"directories\": {\"lib\": \"./lib\"}, \"_nodeVersion\": \"v0.3.7\", \"_defaultsLoaded\": true, \"_engineSupported\": true}, \"0.9.1\": {\"_id\": \"oauth@0.9.1\", \"dist\": {\"shasum\": \"50e412176939e27e9e59e7d39185e6e96c013ce3\", \"tarball\": \"https://registry.npmjs.org/oauth/-/oauth-0.9.1.tgz\", \"integrity\": \"sha512-9bASfPyTzWolncsg6DXT8tTWKsaTkpvQMBkq9Zcs2C5pboD2Xose1jd3I+7KwFIS0Ry2cMk4/mkqf/wjYVQcKg==\", \"signatures\": [{\"sig\": \"MEUCICSfxgpGzoL86wbtn8eXbozExTK8JtP+vWh6Lc9BkevXAiEA8PYHYiQ4xB6F8vFivmujErdvbUW+eGH4VvhkpSzegTQ=\", \"keyid\": \"SHA256:jl3bwswu80PjjokCgh0o2w5c2U4LhQAE57gj9cz1kzA\"}]}, \"main\": \"index.js\", \"name\": \"oauth\", \"files\": [\"\"], \"author\": {\"name\": \"Ciaran Jessup\", \"email\": \"ciaranj@gmail.com\"}, \"engines\": {\"node\": \"*\"}, \"version\": \"0.9.1\", \"repository\": {\"url\": \"git://github.com/ciaranj/node-oauth.git\", \"type\": \"git\"}, \"_npmVersion\": \"0.3.18\", \"description\": \"Library for interacting with OAuth 1.0, 1.0A, 2 and Echo.  Provides simplified client access and allows for construction of more complex apis and OAuth providers.\", \"directories\": {\"lib\": \"./lib\"}, \"_nodeVersion\": \"v0.4.7\", \"_defaultsLoaded\": true, \"_engineSupported\": true}, \"0.9.2\": {\"_id\": \"oauth@0.9.2\", \"dist\": {\"shasum\": \"dbea25277d597ff49ebe0d2c6e6f7666630e7f75\", \"tarball\": \"https://registry.npmjs.org/oauth/-/oauth-0.9.2.tgz\", \"integrity\": \"sha512-EPcFSedrUlzKLwhkZBGTIU3znqKpxh6wAHqzSWlXNreYZCCybwYIFjX+zzJ937pkXVexoMWyiMsOeac29c0iuA==\", \"signatures\": [{\"sig\": \"MEUCIQDrb/AgZMx3gp2WBheDiIclFRt8K1ro6zSibyLgeBLl/QIgF/C+GMNaK0+Lwpy509/gVe9zWp2wMA1r/u1kl/iLxbc=\", \"keyid\": \"SHA256:jl3bwswu80PjjokCgh0o2w5c2U4LhQAE57gj9cz1kzA\"}]}, \"main\": \"index.js\", \"name\": \"oauth\", \"files\": [\"\"], \"author\": {\"name\": \"Ciaran Jessup\", \"email\": \"ciaranj@gmail.com\"}, \"engines\": {\"node\": \"*\"}, \"version\": \"0.9.2\", \"repository\": {\"url\": \"git://github.com/ciaranj/node-oauth.git\", \"type\": \"git\"}, \"_npmVersion\": \"0.3.18\", \"description\": \"Library for interacting with OAuth 1.0, 1.0A, 2 and Echo.  Provides simplified client access and allows for construction of more complex apis and OAuth providers.\", \"directories\": {\"lib\": \"./lib\"}, \"_nodeVersion\": \"v0.4.7\", \"_defaultsLoaded\": true, \"_engineSupported\": true}, \"0.9.3\": {\"_id\": \"oauth@0.9.3\", \"dist\": {\"shasum\": \"9dba6bad5fcbd98ae8182e9df9c34136013546ff\", \"tarball\": \"https://registry.npmjs.org/oauth/-/oauth-0.9.3.tgz\", \"integrity\": \"sha512-O3wgPbxSoMAvZkdCkykMImOXYwFcTSJX7UYTsYbh78JWhnJXoD42BJg08awv6R+EsDWYe3TdsuJLDhRQMFS0zg==\", \"signatures\": [{\"sig\": \"MEUCIQDE95vvn5eQ28eMxlokgRp00mhH8Rm8nI18sfouFDzB7gIgP6rGHanIjvss2Nv0pCwrJq8f03qXmrjm8WaWpgdQ3yY=\", \"keyid\": \"SHA256:jl3bwswu80PjjokCgh0o2w5c2U4LhQAE57gj9cz1kzA\"}]}, \"main\": \"index.js\", \"name\": \"oauth\", \"author\": {\"name\": \"Ciaran Jessup\", \"email\": \"ciaranj@gmail.com\"}, \"engines\": {\"node\": \"*\"}, \"scripts\": {}, \"version\": \"0.9.3\", \"repository\": {\"url\": \"git://github.com/ciaranj/node-oauth.git\", \"type\": \"git\"}, \"_npmVersion\": \"1.0.20\", \"description\": \"Library for interacting with OAuth 1.0, 1.0A, 2 and Echo.  Provides simplified client access and allows for construction of more complex apis and OAuth providers.\", \"directories\": {\"lib\": \"./lib\"}, \"_nodeVersion\": \"v0.4.10\", \"_npmJsonOpts\": {\"file\": \"/Users/ciaran/.npm/oauth/0.9.3/package/package.json\", \"wscript\": false, \"serverjs\": false, \"contributors\": false}, \"dependencies\": {}, \"_defaultsLoaded\": true, \"devDependencies\": {}, \"_engineSupported\": true}, \"0.9.4\": {\"_id\": \"oauth@0.9.4\", \"dist\": {\"shasum\": \"0f0ba4bf4c377543710f53f60accd590ce5d4e9a\", \"tarball\": \"https://registry.npmjs.org/oauth/-/oauth-0.9.4.tgz\", \"integrity\": \"sha512-XE+qPFdA6C/51uYaRA5ciWCOywF27J8wkc+KfNZXYyibyowZUqcK2bOeKPWcTbO78eawwzkyLlY5CCFeLiKKEA==\", \"signatures\": [{\"sig\": \"MEUCIQCICG0L4Pfpb8FaS7n0z+2czRJx5dpfRwasaVtX7GhrkwIgFYcMmqnM5NWP8X2rUh1OWupw5bt4bjNzv/TWhhbg18k=\", \"keyid\": \"SHA256:jl3bwswu80PjjokCgh0o2w5c2U4LhQAE57gj9cz1kzA\"}]}, \"main\": \"index.js\", \"name\": \"oauth\", \"author\": {\"name\": \"Ciaran Jessup\", \"email\": \"ciaranj@gmail.com\"}, \"engines\": {\"node\": \"*\"}, \"scripts\": {}, \"version\": \"0.9.4\", \"repository\": {\"url\": \"git://github.com/ciaranj/node-oauth.git\", \"type\": \"git\"}, \"_npmVersion\": \"1.0.20\", \"description\": \"Library for interacting with OAuth 1.0, 1.0A, 2 and Echo.  Provides simplified client access and allows for construction of more complex apis and OAuth providers.\", \"directories\": {\"lib\": \"./lib\"}, \"maintainers\": [{\"name\": \"ciaranj\", \"email\": \"ciaranj@gmail.com\"}], \"_nodeVersion\": \"v0.4.10\", \"_npmJsonOpts\": {\"file\": \"/Users/ciaran/.npm/oauth/0.9.4/package/package.json\", \"wscript\": false, \"serverjs\": false, \"contributors\": false}, \"dependencies\": {}, \"_defaultsLoaded\": true, \"devDependencies\": {\"vows\": \"0.5.x\"}, \"_engineSupported\": true}, \"0.9.5\": {\"_id\": \"oauth@0.9.5\", \"dist\": {\"shasum\": \"c151e69692668e2d7c19804d971c6427c6d74aae\", \"tarball\": \"https://registry.npmjs.org/oauth/-/oauth-0.9.5.tgz\", \"integrity\": \"sha512-F0TLvez2PKEuBbiFWwbfePyMY3mqh60jkx0pFul0tSsby7E81Bde+OpxIP8pvFd/6IzUI4LHOaT8JvYRjDXDwg==\", \"signatures\": [{\"sig\": \"MEUCIEWe1fp+iAUt/6nQwa5IAuNec1fOo5jKJN+DEKJMSZ22AiEAiTXe2dkA6mJD1s3M6A+kXr22b7qF6HwCI0Qg3MN95WQ=\", \"keyid\": \"SHA256:jl3bwswu80PjjokCgh0o2w5c2U4LhQAE57gj9cz1kzA\"}]}, \"main\": \"index.js\", \"name\": \"oauth\", \"author\": {\"name\": \"Ciaran Jessup\", \"email\": \"ciaranj@gmail.com\"}, \"engines\": {\"node\": \"*\"}, \"scripts\": {}, \"version\": \"0.9.5\", \"repository\": {\"url\": \"git://github.com/ciaranj/node-oauth.git\", \"type\": \"git\"}, \"_npmVersion\": \"1.0.20\", \"description\": \"Library for interacting with OAuth 1.0, 1.0A, 2 and Echo.  Provides simplified client access and allows for construction of more complex apis and OAuth providers.\", \"directories\": {\"lib\": \"./lib\"}, \"maintainers\": [{\"name\": \"ciaranj\", \"email\": \"ciaranj@gmail.com\"}], \"_nodeVersion\": \"v0.4.10\", \"_npmJsonOpts\": {\"file\": \"/Users/ciaran/.npm/oauth/0.9.5/package/package.json\", \"wscript\": false, \"serverjs\": false, \"contributors\": false}, \"dependencies\": {}, \"_defaultsLoaded\": true, \"devDependencies\": {\"vows\": \"0.5.x\"}, \"_engineSupported\": true}, \"0.9.6\": {\"_id\": \"oauth@0.9.6\", \"dist\": {\"shasum\": \"4aeef7389385d1ae56c3a72d4b598770af46104b\", \"tarball\": \"https://registry.npmjs.org/oauth/-/oauth-0.9.6.tgz\", \"integrity\": \"sha512-lKgrwLsrM+ZN9IixkGRAWXGoQTyuupEkjB4PdEadIJ/EJBZVh4u8oHM4L4CJ3MtcgMX6V0FFNhqHnT6SD7Pmig==\", \"signatures\": [{\"sig\": \"MEQCIGX6or9hnePJUtxkjATvdUycXnNRpEln87SI1R/9Ni9xAiASSc9nA+I8TnfvkBbUdweuDaODHXni1euwogYTWGqwXg==\", \"keyid\": \"SHA256:jl3bwswu80PjjokCgh0o2w5c2U4LhQAE57gj9cz1kzA\"}]}, \"main\": \"index.js\", \"name\": \"oauth\", \"author\": {\"name\": \"Ciaran Jessup\", \"email\": \"ciaranj@gmail.com\"}, \"engines\": {\"node\": \"*\"}, \"scripts\": {\"test\": \"make test\"}, \"version\": \"0.9.6\", \"_npmUser\": {\"name\": \"ciaranj\", \"email\": \"ciaranj@gmail.com\"}, \"repository\": {\"url\": \"git://github.com/ciaranj/node-oauth.git\", \"type\": \"git\"}, \"_npmVersion\": \"1.0.106\", \"description\": \"Library for interacting with OAuth 1.0, 1.0A, 2 and Echo.  Provides simplified client access and allows for construction of more complex apis and OAuth providers.\", \"directories\": {\"lib\": \"./lib\"}, \"maintainers\": [{\"name\": \"ciaranj\", \"email\": \"ciaranj@gmail.com\"}], \"_nodeVersion\": \"v0.6.2\", \"dependencies\": {}, \"_defaultsLoaded\": true, \"devDependencies\": {\"vows\": \"0.5.x\"}, \"_engineSupported\": true}, \"0.9.7\": {\"_id\": \"oauth@0.9.7\", \"dist\": {\"shasum\": \"c2554d0368c966eb3050bec96584625577ad1ecd\", \"tarball\": \"https://registry.npmjs.org/oauth/-/oauth-0.9.7.tgz\", \"integrity\": \"sha512-W/+Eez3kig5Oj8mx/RQQ59sp0vVCYEdMWA61zI1BwHSS1AYECvhYd9Y4SoS1Paqi9jPFHzkmSbHds2T/PDRCiA==\", \"signatures\": [{\"sig\": \"MEUCIH0joRFcu5cZF+i39aoei63WdjZD/bNY1FMZGTwNzVhDAiEAlrJe2xG8ZBluKLt22VPrkOFqzx3VF8ITrqRaMVcrAz0=\", \"keyid\": \"SHA256:jl3bwswu80PjjokCgh0o2w5c2U4LhQAE57gj9cz1kzA\"}]}, \"main\": \"index.js\", \"name\": \"oauth\", \"author\": {\"name\": \"Ciaran Jessup\", \"email\": \"ciaranj@gmail.com\"}, \"engines\": {\"node\": \"*\"}, \"scripts\": {\"test\": \"make test\"}, \"version\": \"0.9.7\", \"_npmUser\": {\"name\": \"ciaranj\", \"email\": \"ciaranj@gmail.com\"}, \"licenses\": [{\"url\": \"http://github.com/ciaranj/node-oauth/raw/master/LICENSE\", \"type\": \"MIT\"}], \"repository\": {\"url\": \"git://github.com/ciaranj/node-oauth.git\", \"type\": \"git\"}, \"_npmVersion\": \"1.0.106\", \"description\": \"Library for interacting with OAuth 1.0, 1.0A, 2 and Echo.  Provides simplified client access and allows for construction of more complex apis and OAuth providers.\", \"directories\": {\"lib\": \"./lib\"}, \"maintainers\": [{\"name\": \"ciaranj\", \"email\": \"ciaranj@gmail.com\"}], \"_nodeVersion\": \"v0.6.2\", \"dependencies\": {}, \"_defaultsLoaded\": true, \"devDependencies\": {\"vows\": \"0.5.x\"}, \"_engineSupported\": true}, \"0.9.8\": {\"_id\": \"oauth@0.9.8\", \"dist\": {\"shasum\": \"0ddb7d55167393616aeca6bf9a61de43d782b311\", \"tarball\": \"https://registry.npmjs.org/oauth/-/oauth-0.9.8.tgz\", \"integrity\": \"sha512-WNYpI7m+TLTxXHlGZ7spKXJE/VRNG7+67BreaXGhNn+3iJhrk6INuxQaA2MZhJt4C7sxwM91vrbWCpy2Xk0xIA==\", \"signatures\": [{\"sig\": \"MEQCIE1zCOQQU6DDsL2iXc59moxMYh6p52s3/OC1kQtuthNQAiAWEvkJV4irQaTBg8z8D7nNOLo6rk1cLRNuZMIAiZ2/4w==\", \"keyid\": \"SHA256:jl3bwswu80PjjokCgh0o2w5c2U4LhQAE57gj9cz1kzA\"}]}, \"main\": \"index.js\", \"name\": \"oauth\", \"author\": {\"name\": \"Ciaran Jessup\", \"email\": \"ciaranj@gmail.com\"}, \"engines\": {\"node\": \"*\"}, \"scripts\": {\"test\": \"make test\"}, \"version\": \"0.9.8\", \"_npmUser\": {\"name\": \"ciaranj\", \"email\": \"ciaranj@gmail.com\"}, \"licenses\": [{\"url\": \"http://github.com/ciaranj/node-oauth/raw/master/LICENSE\", \"type\": \"MIT\"}], \"repository\": {\"url\": \"git://github.com/ciaranj/node-oauth.git\", \"type\": \"git\"}, \"_npmVersion\": \"1.0.106\", \"description\": \"Library for interacting with OAuth 1.0, 1.0A, 2 and Echo.  Provides simplified client access and allows for construction of more complex apis and OAuth provid</t>
  </si>
  <si>
    <t>"{\"_id\": \"pkg3\", \"_rev\": \"7-5d2ec65403af99e149c11bcf950f3ce9\", \"name\": \"pkg3\", \"time\": {\"0.0.2\": \"2021-06-27T03:59:48.992Z\", \"8.0.0\": \"2021-07-21T12:31:44.664Z\", \"9.0.0\": \"2021-07-21T12:37:20.286Z\", \"10.0.0\": \"2021-07-21T12:49:24.226Z\", \"created\": \"2021-07-21T12:31:44.502Z\", \"modified\": \"2022-05-13T00:47:36.462Z\"}, \"readme\": \"ERROR: No README data found!\", \"license\": \"ISC\", \"keywords\": [], \"versions\": {\"8.0.0\": {\"_id\": \"pkg3@8.0.0\", \"dist\": {\"shasum\": \"a841690e8a6d5154a202dc76a9b4906417dcfc2d\", \"tarball\": \"https://registry.npmjs.org/pkg3/-/pkg3-8.0.0.tgz\", \"fileCount\": 7, \"integrity\": \"sha512-c+9kXfT/cU7yayr617Bl7cQhNUaCSjGkk8oOze4RCHmXVCt/hcETO4YOtW8/+7d1efPsK9hBqHvQBWH5CG/4OA==\", \"signatures\": [{\"sig\": \"MEQCIEMIX2wn8qxbzQS1D9/A/ricBmd4I1kCrCUItJX7X4nXAiAtlDvlDrx9Y16X/BEGSIAZ8rKwuoQ/0h2JlYSH4Uc9Pw==\", \"keyid\": \"SHA256:jl3bwswu80PjjokCgh0o2w5c2U4LhQAE57gj9cz1kzA\"}], \"unpackedSize\": 1679, \"npm-signature\": \"-----BEGIN PGP SIGNATURE-----\\r\\nVersion: OpenPGP.js v3.0.13\\r\\nComment: https://openpgpjs.org\\r\\n\\r\\nwsFcBAEBCAAQBQJg+BOwCRA9TVsSAnZWagAAV2MQAKB6zKZUH6ziTbTF5nol\\n7WBDT5XuCJ2kmsH6KzMLCap+xTREhfv9Jg5gAq1sWEeROxpX/8qJrCWapz7G\\nkzGn58xaCmQxE8MmhzFBxRFNCSs/4vWM2WpoDg1j4p2d0Ak0D7VZ5o5VI7bW\\nj26O4tER3tNMj/r+XilWetYuJvOqlxGquoEtHl2Sl42qPpn8RKhNyJR3mzpj\\nmQPxk0z4RWZDtpH02xgcX3Z5O8pgmHfZzSLhBANMP5ELku9o8rJgu+JeKCYv\\nKV+rYXpcogGtkBqP4Sq9jxCMwlhvogYuKK+t95LqjTsB1OrspT68hdBLSoCd\\n5Q4SEuvg4DCO6RTmfQFSkTMA4c0fopBbeim1sQrwyM0HAre58c0ClG+ldW+h\\nRPgF0V47cA39L3Tc8dCA4QbZ5SMECHj3dFJyuJF95WoYo/HavM6J+Dz4jZzo\\nmXy5dw/1iFq58BFt5j82s3wAC1hDRy7hfL5J8bO16F9ferL8iq0NVr+lShEf\\niOdhSydH36UnnQu1NPXsNj5TJ813L2NTk3nrY8bSEl8OyafZAt6w+mzjqS/D\\nefmyw3c9dH+2RIvrbMgPxE9H/LG1uFcIopN0Bus4Wkjmwt7s1+3dkkZ9zGog\\nc6iHRPTJDbubdGZnNSCbsq6PF3bcMXRXkjAHsqc3deK9cKrk6t2ZGp7iRXUQ\\nyKeL\\r\\n=5nhV\\r\\n-----END PGP SIGNATURE-----\\r\\n\"}, \"main\": \"lib/index.js\", \"name\": \"pkg3\", \"author\": \"\", \"gitHead\": \"8489857127ea2f4573e3473d428b3b1c5c959607\", \"license\": \"ISC\", \"scripts\": {\"test\": \"echo \\\"Error: no test specified\\\" &amp;&amp; exit 1\", \"build\": \"tsc -b .\"}, \"typings\": \"lib/index.d.ts\", \"version\": \"8.0.0\", \"_npmUser\": {\"name\": \"iag.engineering\", \"email\": \"DAU-DigitalDeliveryEngineering@iag.com.au\"}, \"keywords\": [], \"_npmVersion\": \"lerna/4.0.0/node@v12.22.1+x64 (darwin)\", \"description\": \"\", \"directories\": {}, \"maintainers\": [{\"name\": \"iag.engineering\", \"email\": \"DAU-DigitalDeliveryEngineering@iag.com.au\"}], \"_nodeVersion\": \"12.22.1\", \"dependencies\": {\"@ryancavanaugh/pkg1\": \"^7.0.0\", \"@ryancavanaugh/pkg2\": \"^7.0.0\"}, \"_hasShrinkwrap\": false, \"devDependencies\": {\"typescript\": \"^3.0.0-dev.20180626\"}, \"_npmOperationalInternal\": {\"tmp\": \"tmp/pkg3_8.0.0_1626870704503_0.9084402089104437\", \"host\": \"s3://npm-registry-packages\"}}, \"9.0.0\": {\"_id\": \"pkg3@9.0.0\", \"dist\": {\"shasum\": \"f4eea1e3355de2b9289afa1bc6e78d5dfddbbe86\", \"tarball\": \"https://registry.npmjs.org/pkg3/-/pkg3-9.0.0.tgz\", \"fileCount\": 7, \"integrity\": \"sha512-waZ4waUc5U9FQoqFA6KCp14OI5N+CM7981WpFdbWi7Tvx8QG7CBGCV3l+9f0HRH9lypKqGn1wRjMOZmQS375ww==\", \"signatures\": [{\"sig\": \"MEYCIQCtXppUSQd7vWHdt6lkpxTrihoInM2fIM7Lz1rotoE1XgIhAJsgTfY/XwZHlCtpm1DKP5iXeNE/XO2B5S2qYx0eFdTk\", \"keyid\": \"SHA256:jl3bwswu80PjjokCgh0o2w5c2U4LhQAE57gj9cz1kzA\"}], \"unpackedSize\": 1679, \"npm-signature\": \"-----BEGIN PGP SIGNATURE-----\\r\\nVersion: OpenPGP.js v3.0.13\\r\\nComment: https://openpgpjs.org\\r\\n\\r\\nwsFcBAEBCAAQBQJg+BUACRA9TVsSAnZWagAAMuIQAJIZo0ryvEhQtCkg8Vgo\\nr5ljA1d81rRuQ0Gn2p4XZ81OnKj5PZPKUmzNodAdHMCmtwLCpqjMSGAaGhxF\\n3iqbY0WtJekz9xMC349bnECDqH8z5If/EMI+ytMtzwcDQ2ydemGpOidW4raP\\nMzPqhWU6vRblH2obx0ebhpdeVz0U3sDPEXGNdN9OD1QinVU3OqZBpO0dB6iD\\nS1wCWkQ3dVBl74qST4f54BLAc5ySaQ6Grpy8TbJNdPArOaHqR/XR+OwuwwaU\\n/6UnW5oEr3La5Ji/ZeOV3gOM3IufJK0oYPGnbxjTmtIXLNNcmWj+QVQBoCa+\\nOkm2RdIcsPelIDZXIUA/nFRf9rlkEeOoLFViZKwjhvIg1kakUPx+JgrHUcx5\\n5T0K0zhBkj22nREdtRCKcIdZ4mjYZTabiH/hsNT+jKFTdVhmdV9YSrR2QBfA\\nc6z5WpEjvgHtyveomJYEU9ptrgmyrRSF8/7CS4q1YMzoE6qupjTzmctJtzYT\\n4sefslBXgiwfkOJAtVZhsKosxWoglilTdMan6eHmf20+VbglapWT/hobNe9F\\n7lhdQFTEgMdQFxmdcd0pkASiCbfjEVNOnBlAaGFtgM/eZrNbJvlUq0I2pcFK\\n6GK0pyFfXdt93fUu5TmUw+yzHjIGndyltUOWdg1HhvmzqL8eRZaAwndNnw+Z\\nLrm1\\r\\n=LKoo\\r\\n-----END PGP SIGNATURE-----\\r\\n\"}, \"main\": \"lib/index.js\", \"name\": \"pkg3\", \"author\": \"\", \"gitHead\": \"8489857127ea2f4573e3473d428b3b1c5c959607\", \"license\": \"ISC\", \"scripts\": {\"test\": \"echo \\\"Error: no test specified\\\" &amp;&amp; exit 1\", \"build\": \"tsc -b .\"}, \"typings\": \"lib/index.d.ts\", \"version\": \"9.0.0\", \"_npmUser\": {\"name\": \"iag.engineering\", \"email\": \"DAU-DigitalDeliveryEngineering@iag.com.au\"}, \"keywords\": [], \"_npmVersion\": \"6.14.12\", \"description\": \"\", \"directories\": {}, \"maintainers\": [{\"name\": \"iag.engineering\", \"email\": \"DAU-DigitalDeliveryEngineering@iag.com.au\"}], \"_nodeVersion\": \"12.22.1\", \"dependencies\": {\"@ryancavanaugh/pkg1\": \"^7.0.0\", \"@ryancavanaugh/pkg2\": \"^7.0.0\"}, \"_hasShrinkwrap\": false, \"devDependencies\": {\"typescript\": \"^3.0.0-dev.20180626\"}, \"_npmOperationalInternal\": {\"tmp\": \"tmp/pkg3_9.0.0_1626871040148_0.11591151509832742\", \"host\": \"s3://npm-registry-packages\"}}, \"10.0.0\": {\"_id\": \"pkg3@10.0.0\", \"dist\": {\"shasum\": \"b618c503b78c5649059d302529fa6d7a79d65d5a\", \"tarball\": \"https://registry.npmjs.org/pkg3/-/pkg3-10.0.0.tgz\", \"fileCount\": 5, \"integrity\": \"sha512-gXAq7CbdaxzxHyN9lBILsrA4hqFKYiGO4E7IEvxDwUmX9gQKNfGWbKuMalJndQyn7jJuK8mjvctjh1ePq/AGzg==\", \"signatures\": [{\"sig\": \"MEQCID32gKE4lcUcn47k4uXUY5b8nfXLYnfOoa/jcT4vAZx5AiBcJ2+vdxM6aIU2KuWPzUKZrjldvtQUac0Wzh/Wq+4QhQ==\", \"keyid\": \"SHA256:jl3bwswu80PjjokCgh0o2w5c2U4LhQAE57gj9cz1kzA\"}], \"unpackedSize\": 1397, \"npm-signature\": \"-----BEGIN PGP SIGNATURE-----\\r\\nVersion: OpenPGP.js v3.0.13\\r\\nComment: https://openpgpjs.org\\r\\n\\r\\nwsFcBAEBCAAQBQJg+BfUCRA9TVsSAnZWagAA2fwP/0U9n7hs4ySZqS5gWACp\\nALBBpInNKfoq5NEG1uyvu30+7ryTaf0fpBhW9P7IRGlOzV91YkXS28eB6424\\nuOiatlICyrj3UW5yL4EyUA/KwTM/wBQEtVzZxUh80ETGV9YmdAENJVzTUWDG\\nsSv/h/te/IZAYElU6Q/J/R7kgkxXa7/VYmbEN6QTkArPtmdFiWgFE9f85rG0\\n2wZ69knuro5Hkg8/aFNcbpoviRNiyBfNCN2VXW39VV7vDmaxj3S1vEyuWosm\\norOkes45C0SG1/C1Bo+NrCR35Hi12iKgyKU8/bXEZc5KCSbkegEDDhnbok2F\\nBZyiqSHU2CmUk/xibyC6ip5qfoRpcoLeDQdS3fI6aLP+4qqBSJjXFzjONg21\\nPRg/rZR98V+euIw/Fol0tInp9BdMorUPwLLhcHAScr2DDpthcLC8zN13DpsW\\nd/GuFwnGpK2OP1iK4+YtvvDJ56lci/8ksQRpYOAJrBoMPpe9TR3Gct8RnxPu\\nPVgpxwEwVwDhRgUbCAK354zsktBb+BcxrK03xZOcycr6MTTcLgZibuyxtBin\\nJ3HgrCH40pQyAQnGTzxFqjae9KPdU0Q7zfEmeNBx8kOfOxrmYeWHF3OQ6Eu7\\n5Ip1I9ZcvMPXqZ+HKVtnY3DavJLtz72N8oU+C/ytXVX0m8B/DFYmLPnvqBCw\\nf0/n\\r\\n=qJkh\\r\\n-----END PGP SIGNATURE-----\\r\\n\"}, \"main\": \"lib/index.js\", \"name\": \"pkg3\", \"author\": \"\", \"gitHead\": \"d88c9ee38ee2d52f7ca684fbcf8e73fcc57f2ce9\", \"license\": \"ISC\", \"scripts\": {\"test\": \"echo \\\"Error: no test specified\\\" &amp;&amp; exit 1\", \"build\": \"tsc -b .\"}, \"typings\": \"lib/index.d.ts\", \"version\": \"10.0.0\", \"_npmUser\": {\"name\": \"iag.engineering\", \"email\": \"DAU-DigitalDeliveryEngineering@iag.com.au\"}, \"keywords\": [], \"_npmVersion\": \"lerna/4.0.0/node@v12.22.1+x64 (darwin)\", \"description\": \"\", \"directories\": {}, \"maintainers\": [{\"name\": \"iag.engineering\", \"email\": \"DAU-DigitalDeliveryEngineering@iag.com.au\"}], \"_nodeVersion\": \"12.22.1\", \"dependencies\": {\"@ryancavanaugh/pkg1\": \"^7.0.0\", \"@ryancavanaugh/pkg2\": \"^7.0.0\"}, \"_hasShrinkwrap\": false, \"devDependencies\": {\"typescript\": \"^3.0.0-dev.20180626\"}, \"_npmOperationalInternal\": {\"tmp\": \"tmp/pkg3_10.0.0_1626871764092_0.408319051063188\", \"host\": \"s3://npm-registry-packages\"}}}, \"dist-tags\": {\"latest\": \"10.0.0\"}, \"maintainers\": [{\"name\": \"iag.engineering\", \"email\": \"DAU-DigitalDeliveryEngineering@iag.com.au\"}], \"readmeFilename\": \"\"}"</t>
  </si>
  <si>
    <t>"{\"_id\": \"msb128\", \"_rev\": \"11-d9987378c4d0c3eb23da761de4170a08\", \"bugs\": {\"url\": \"https://github.com/czzarr/node-msb128/issues\"}, \"name\": \"msb128\", \"time\": {\"1.0.0\": \"2014-10-17T13:17:35.777Z\", \"2.0.0\": \"2014-10-20T14:23:23.361Z\", \"2.0.1\": \"2014-10-20T14:26:27.846Z\", \"2.1.0\": \"2016-02-04T14:58:56.888Z\", \"created\": \"2014-10-17T13:17:35.777Z\", \"modified\": \"2022-06-20T11:59:35.263Z\"}, \"author\": {\"url\": \"http://github.com/czzarr\", \"name\": \"Stanislas Marion\", \"email\": \"stanislas.marion@gmail.com\"}, \"readme\": \"# node-msb128\\n\\nRead and write variable length integers where bytes are a MSB base 128 encoding of the number.\\nUses indutny/bn.js under the hood to handle large integers.\\n\\n## Installation\\n\\n`npm install node-msb128\\n\\n## Example\\n\\n```javascript\\nvar msb = require('msb128')\\n\\nvar buf = new Buffer('8358', 'hex')\\nvar n = 600\\n\\nmsb.read(buf)\\n// { res: '600', off: 2 }\\n\\nmsb.write(n)\\n// Buffer &lt; 83 58 &gt;\\n```\\n\\n## API\\n\\n### read (buf)\\n\\n### write (n)\\n\", \"license\": \"MIT\", \"homepage\": \"https://github.com/czzarr/node-msb128\", \"keywords\": [\"msb\", \"128\", \"varint\"], \"versions\": {\"1.0.0\": {\"_id\": \"msb128@1.0.0\", \"bugs\": {\"url\": \"https://github.com/czzarr/node-msb128/issues\"}, \"dist\": {\"shasum\": \"b998d58bb475677f07d66306dd09bf558b64a1c3\", \"tarball\": \"https://registry.npmjs.org/msb128/-/msb128-1.0.0.tgz\", \"integrity\": \"sha512-dRRijqmaFhngMpuNhJuu0DQEJUVUXDtR0IsRR8CnK/PWCYIjq1XZb98NOgtAuINsxK5LUN1kPMhV42mwmHnDxw==\", \"signatures\": [{\"sig\": \"MEQCIErd9XNzX9iVsTAvkkPORB6eivVVGl8BbOqQdUzomvMTAiBcIFplze2y3D1BvEW/ehFZw7rMK+yBTP048PaX+QSJ1Q==\", \"keyid\": \"SHA256:jl3bwswu80PjjokCgh0o2w5c2U4LhQAE57gj9cz1kzA\"}]}, \"main\": \"index.js\", \"name\": \"msb128\", \"_from\": \".\", \"author\": {\"url\": \"http://github.com/czzarr\", \"name\": \"Stanislas Marion\", \"email\": \"stanislas.marion@gmail.com\"}, \"_shasum\": \"b998d58bb475677f07d66306dd09bf558b64a1c3\", \"gitHead\": \"6377457a126d3bd140c10983d86d14d76098890e\", \"license\": \"MIT\", \"scripts\": {\"test\": \"tape test/*.js\"}, \"version\": \"1.0.0\", \"_npmUser\": {\"name\": \"czzarr\", \"email\": \"stanislas.marion@gmail.com\"}, \"homepage\": \"https://github.com/czzarr/node-msb128\", \"keywords\": [\"msb\", \"128\", \"varint\"], \"repository\": {\"url\": \"github.com/czzarr/node-msb128\", \"type\": \"git\"}, \"_npmVersion\": \"2.0.2\", \"description\": \"Read and write MSB base 128 encoded variable length integers\", \"directories\": {\"test\": \"test\"}, \"maintainers\": [{\"name\": \"czzarr\", \"email\": \"stanislas.marion@gmail.com\"}], \"_nodeVersion\": \"0.10.28\", \"devDependencies\": {\"tape\": \"^3.0.0\", \"buffer-equal\": \"0.0.1\"}}, \"2.0.0\": {\"_id\": \"msb128@2.0.0\", \"bugs\": {\"url\": \"https://github.com/czzarr/node-msb128/issues\"}, \"dist\": {\"shasum\": \"45cc47205b29e91689b8b09b76609180d65bf62a\", \"tarball\": \"https://registry.npmjs.org/msb128/-/msb128-2.0.0.tgz\", \"integrity\": \"sha512-pmEZmAO02j/xJLklgXzsJ1/IZ4fxtz6CbGEaJFspNPq3db9VEpyUJWzIMrEwoJaw7Nt8C/u/HvQ7G3FMEUll2g==\", \"signatures\": [{\"sig\": \"MEUCIApBpXq3QYbw+sOJeNYcxNblXuHF6IdtYb4r14UWDYFhAiEA8XrAz3hQ3iOcjNYJCUDEt+4qHvgfBOQewWVt0D2wBhE=\", \"keyid\": \"SHA256:jl3bwswu80PjjokCgh0o2w5c2U4LhQAE57gj9cz1kzA\"}]}, \"main\": \"index.js\", \"name\": \"msb128\", \"_from\": \".\", \"author\": {\"url\": \"http://github.com/czzarr\", \"name\": \"Stanislas Marion\", \"email\": \"stanislas.marion@gmail.com\"}, \"_shasum\": \"45cc47205b29e91689b8b09b76609180d65bf62a\", \"gitHead\": \"317733481b5bcb5140649c97a54108f409cf3e07\", \"license\": \"MIT\", \"scripts\": {\"test\": \"tape test/*.js\"}, \"version\": \"2.0.0\", \"_npmUser\": {\"name\": \"czzarr\", \"email\": \"stanislas.marion@gmail.com\"}, \"homepage\": \"https://github.com/czzarr/node-msb128\", \"keywords\": [\"msb\", \"128\", \"varint\"], \"repository\": {\"url\": \"github.com/czzarr/node-msb128\", \"type\": \"git\"}, \"_npmVersion\": \"2.0.2\", \"description\": \"Read and write MSB base 128 encoded variable length integers\", \"directories\": {\"test\": \"test\"}, \"maintainers\": [{\"name\": \"czzarr\", \"email\": \"stanislas.marion@gmail.com\"}], \"_nodeVersion\": \"0.10.28\", \"devDependencies\": {\"tape\": \"^3.0.0\", \"bn.js\": \"^0.14.1\", \"buffer-equal\": \"0.0.1\"}}, \"2.0.1\": {\"_id\": \"msb128@2.0.1\", \"bugs\": {\"url\": \"https://github.com/czzarr/node-msb128/issues\"}, \"dist\": {\"shasum\": \"391e6b2b39d08ce52591338063818115eb3fbc3f\", \"tarball\": \"https://registry.npmjs.org/msb128/-/msb128-2.0.1.tgz\", \"integrity\": \"sha512-Os7/PHPV2IHnXGMvcnpwV7cHcNf5BjszBSThM2ACeZvGQf7Si3KF4M1dbEXbOOJQwfETByEi9hA+GNMZ57feIg==\", \"signatures\": [{\"sig\": \"MEUCIBzdoS5hUQFGBc54besUsbM0bcG5jdFNWOqYKrSBGY0sAiEA/CdZ5gn1yWe8gSslFgPqjpso2hCMGz72XVNQdJsT57s=\", \"keyid\": \"SHA256:jl3bwswu80PjjokCgh0o2w5c2U4LhQAE57gj9cz1kzA\"}]}, \"main\": \"index.js\", \"name\": \"msb128\", \"_from\": \".\", \"author\": {\"url\": \"http://github.com/czzarr\", \"name\": \"Stanislas Marion\", \"email\": \"stanislas.marion@gmail.com\"}, \"_shasum\": \"391e6b2b39d08ce52591338063818115eb3fbc3f\", \"gitHead\": \"a544646b6332b0021723cb71fd4e2fbc30efb679\", \"license\": \"MIT\", \"scripts\": {\"test\": \"tape test/*.js\"}, \"version\": \"2.0.1\", \"_npmUser\": {\"name\": \"czzarr\", \"email\": \"stanislas.marion@gmail.com\"}, \"homepage\": \"https://github.com/czzarr/node-msb128\", \"keywords\": [\"msb\", \"128\", \"varint\"], \"repository\": {\"url\": \"github.com/czzarr/node-msb128\", \"type\": \"git\"}, \"_npmVersion\": \"2.0.2\", \"description\": \"Read and write MSB base 128 encoded variable length integers\", \"directories\": {\"test\": \"test\"}, \"maintainers\": [{\"name\": \"czzarr\", \"email\": \"stanislas.marion@gmail.com\"}], \"_nodeVersion\": \"0.10.28\", \"dependencies\": {\"bn.js\": \"^0.14.1\"}, \"devDependencies\": {\"tape\": \"^3.0.0\", \"buffer-equal\": \"0.0.1\"}}, \"2.1.0\": {\"_id\": \"msb128@2.1.0\", \"bugs\": {\"url\": \"https://github.com/czzarr/node-msb128/issues\"}, \"dist\": {\"shasum\": \"c61ab9bb37213f769390d98094dae5a30d7bed8b\", \"tarball\": \"https://registry.npmjs.org/msb128/-/msb128-2.1.0.tgz\", \"integrity\": \"sha512-ucQPZyODQkk3rqWV5kY8YPCV/boUWFAYs/rpzVzZBQYNXd4JkX6sb6RKmG6WLkVNdMucHPJ3DDGsifNT/g9CpQ==\", \"signatures\": [{\"sig\": \"MEUCIFfPdyOPH9nRQPv+yr7s3sswha5mnhGDOi/OuLddMb9vAiEArtyJZSJUE/MHVpYIUkeiQzfTGXP//Qm3lsr/dfBcbis=\", \"keyid\": \"SHA256:jl3bwswu80PjjokCgh0o2w5c2U4LhQAE57gj9cz1kzA\"}]}, \"main\": \"index.js\", \"name\": \"msb128\", \"_from\": \".\", \"author\": {\"url\": \"http://github.com/czzarr\", \"name\": \"Stanislas Marion\", \"email\": \"stanislas.marion@gmail.com\"}, \"_shasum\": \"c61ab9bb37213f769390d98094dae5a30d7bed8b\", \"gitHead\": \"93c1fdeb7ba1676449142c4dae177432c7fbf8a3\", \"license\": \"MIT\", \"scripts\": {\"test\": \"tape test/*.js\"}, \"version\": \"2.1.0\", \"_npmUser\": {\"name\": \"czzarr\", \"email\": \"stanislas.marion@gmail.com\"}, \"homepage\": \"https://github.com/czzarr/node-msb128\", \"keywords\": [\"msb\", \"128\", \"varint\"], \"repository\": {\"url\": \"github.com/czzarr/node-msb128\", \"type\": \"git\"}, \"_npmVersion\": \"2.14.8\", \"description\": \"Read and write MSB base 128 encoded variable length integers\", \"directories\": {\"test\": \"test\"}, \"maintainers\": [{\"name\": \"czzarr\", \"email\": \"stanislas.marion@gmail.com\"}], \"_nodeVersion\": \"0.10.40\", \"dependencies\": {\"bn.js\": \"^4.10.0\"}, \"devDependencies\": {\"tape\": \"^4.4.0\", \"buffer-equal\": \"1.0.0\"}, \"_npmOperationalInternal\": {\"tmp\": \"tmp/msb128-2.1.0.tgz_1454597934138_0.12129284488037229\", \"host\": \"packages-6-west.internal.npmjs.com\"}}}, \"dist-tags\": {\"latest\": \"2.1.0\"}, \"repository\": {\"url\": \"github.com/czzarr/node-msb128\", \"type\": \"git\"}, \"description\": \"Read and write MSB base 128 encoded variable length integers\", \"maintainers\": [{\"name\": \"czzarr\", \"email\": \"stanislas.marion@gmail.com\"}], \"readmeFilename\": \"README.md\"}"</t>
  </si>
  <si>
    <t>"{\"_id\": \"leb128\", \"_rev\": \"10-3d8c08b9479ef289588faba9666a3a6c\", \"bugs\": {\"url\": \"https://gitlab.com/mjbecze/leb128/issues\"}, \"name\": \"leb128\", \"time\": {\"0.0.0\": \"2016-12-14T17:30:52.530Z\", \"0.0.2\": \"2017-08-20T20:51:57.036Z\", \"0.0.3\": \"2017-10-03T17:28:52.865Z\", \"0.0.4\": \"2017-10-18T21:53:07.822Z\", \"0.0.5\": \"2019-07-26T02:39:57.331Z\", \"created\": \"2016-12-14T17:30:52.530Z\", \"modified\": \"2022-06-19T11:24:12.215Z\"}, \"author\": {\"name\": \"mjbecze\", \"email\": \"mjbecze@gmail.com\"}, \"readme\": \"# SYNOPSIS \\n[![NPM Package](https://img.shields.io/npm/v/leb128.svg?style=flat-square)](https://www.npmjs.org/package/leb128)\\n[![Build Status](https://img.shields.io/travis/wanderer/leb128.svg?branch=master&amp;style=flat-square)](https://travis-ci.org/wanderer/leb128)\\n[![Coverage Status](https://img.shields.io/coveralls/wanderer/leb128.svg?style=flat-square)](https://coveralls.io/r/wanderer/leb128)\\n\\n[![js-standard-style](https://cdn.rawgit.com/feross/standard/master/badge.svg)](https://github.com/feross/standard)  \\n\\n[LEB128](https://en.wikipedia.org/wiki/LEB128) encoding and decoding for signed and unsinged intergers. Supports arbitary length intergers larger then `Number.MAX_SAFE_INTEGER`\\n\\n# INSTALL\\n`npm install leb128`\\n\\n# USAGE\\n```javascript\\nconst leb = require('leb128')\\nlet encoded = leb.unsigned.encode('9019283812387')\\nconsole.log(encoded)\\n// &lt;Buffer a3 e0 d4 b9 bf 86 02&gt;\\n\\nlet decoded = leb.unsigned.decode(encoded)\\nconsole.log(decoded)\\n// 9019283812387\\n\\nencoded = leb.signed.encode('-9019283812387')\\nconsole.log(encoded)\\n// &lt;Buffer dd 9f ab c6 c0 f9 7d&gt;\\n\\ndecoded = leb.signed.decode(encoded)\\nconsole.log(decoded)\\n// '-9019283812387'\\n```\\n\\n# API\\nUse `require('leb128/signed')` for signed encoding and decoding and \\n`require('leb128/unsigned')` for unsigned methods\\n\\n## encode\\n\\nLEB128 encodeds an intergerl.\\n\\n**Parameters**\\n\\n-   `num` **([String](https://developer.mozilla.org/en-US/docs/Web/JavaScript/Reference/Global_Objects/String) \\\\| [Number](https://developer.mozilla.org/en-US/docs/Web/JavaScript/Reference/Global_Objects/Number))** \\n\\nReturns **[Buffer](https://nodejs.org/api/buffer.html)** \\n\\n## decode\\n\\ndecodes a LEB128 encoded interger\\n\\n**Parameters**\\n\\n-   `buffer` **[Buffer](https://nodejs.org/api/buffer.html)** \\n\\nReturns **[String](https://developer.mozilla.org/en-US/docs/Web/JavaScript/Reference/Global_Objects/String)** \\n\\n# LICENSE\\n[MPL-2.0](https://tldrlegal.com/license/mozilla-public-license-2.0-(mpl-2))\\n\", \"license\": \"MPL-2.0\", \"homepage\": \"https://gitlab.com/mjbecze/leb128#readme\", \"keywords\": [\"leb128\"], \"versions\": {\"0.0.0\": {\"_id\": \"leb128@0.0.0\", \"dist\": {\"shasum\": \"3f730985b8b89b27bc1022b030b8c4d65ad65f65\", \"tarball\": \"https://registry.npmjs.org/leb128/-/leb128-0.0.0.tgz\", \"integrity\": \"sha512-CC0XLMxW/mqFAjZKoCPWGMdUFQG4JmJKPoXi4YpbkUT3V72WHVrjm3nP1TFN3YpLpmI6fi7rm/PoesU9OBFAHg==\", \"signatures\": [{\"sig\": \"MEUCIFTgQl0EwbTNYH4Zv1sOwb8Y8DuNo44Ao09auncBnqfDAiEAgiNfebqaN8n39XNYqezS0FCnxIhq9p/J29oencro1Jw=\", \"keyid\": \"SHA256:jl3bwswu80PjjokCgh0o2w5c2U4LhQAE57gj9cz1kzA\"}]}, \"main\": \"index.js\", \"name\": \"leb128\", \"_from\": \".\", \"author\": {\"name\": \"mjbecze\", \"email\": \"mjbecze@gmail.com\"}, \"_shasum\": \"3f730985b8b89b27bc1022b030b8c4d65ad65f65\", \"gitHead\": \"29ffcbaa38caec90b675ff9b66cd2d7f9a5241db\", \"license\": \"MPL-2.0\", \"scripts\": {\"lint\": \"standard\", \"test\": \"node ./test/leb.js\", \"coverage\": \"node --harmony ./node_modules/istanbul/lib/cli.js cover ./test/leb.js\", \"coveralls\": \"npm run coverage &amp;&amp; coveralls &lt;coverage/lcov.info\"}, \"version\": \"0.0.0\", \"_npmUser\": {\"name\": \"null_radix\", \"email\": \"null_radix@riseup.net\"}, \"keywords\": [\"leb128\"], \"_npmVersion\": \"3.10.9\", \"description\": \"LEB128 encoding and decoding for signed and unsinged intergers\", \"directories\": {}, \"maintainers\": [{\"name\": \"null_radix\", \"email\": \"null_radix@riseup.net\"}], \"_nodeVersion\": \"8.0.0-pre\", \"dependencies\": {\"bn.js\": \"^4.11.6\"}, \"devDependencies\": {\"tape\": \"^4.6.3\", \"istanbul\": \"^0.4.5\", \"standard\": \"^8.6.0\", \"coveralls\": \"^2.11.15\"}, \"_npmOperationalInternal\": {\"tmp\": \"tmp/leb128-0.0.0.tgz_1481736651952_0.19503680733032525\", \"host\": \"packages-18-east.internal.npmjs.com\"}}, \"0.0.2\": {\"_id\": \"leb128@0.0.2\", \"bugs\": {\"url\": \"https://github.com/wanderer/leb128/issues\"}, \"dist\": {\"shasum\": \"7d17beeb03434bcdb9ecd688cb35557f48a1f100\", \"tarball\": \"https://registry.npmjs.org/leb128/-/leb128-0.0.2.tgz\", \"integrity\": \"sha512-brxJ+qRWp8E48dVGn4ebMhNLR6Xb9MHBVe030+i+uzf3F/GHFws6WkdO348gsFsqWj1BfkxVzKEZz4eVs19eRg==\", \"signatures\": [{\"sig\": \"MEUCIQDlTTHIhcMqiuxSX0b173mBb0Wp2n5RjAQZsm8nt+gbYwIgHzvcmzu39xtGWZ79BBYBtXIL3E1uHNxCXRqoYPQuvnc=\", \"keyid\": \"SHA256:jl3bwswu80PjjokCgh0o2w5c2U4LhQAE57gj9cz1kzA\"}]}, \"main\": \"index.js\", \"name\": \"leb128\", \"_from\": \".\", \"author\": {\"name\": \"mjbecze\", \"email\": \"mjbecze@gmail.com\"}, \"_shasum\": \"7d17beeb03434bcdb9ecd688cb35557f48a1f100\", \"gitHead\": \"57514e2111f4e3eb9a39ee3cdbb2d9ac186cce70\", \"license\": \"MPL-2.0\", \"scripts\": {\"lint\": \"standard\", \"test\": \"node ./test/leb.js\", \"coverage\": \"node --harmony ./node_modules/istanbul/lib/cli.js cover ./test/leb.js\", \"coveralls\": \"npm run coverage &amp;&amp; coveralls &lt;coverage/lcov.info\"}, \"version\": \"0.0.2\", \"_npmUser\": {\"name\": \"null_radix\", \"email\": \"null_radix@riseup.net\"}, \"homepage\": \"https://github.com/wanderer/leb128#readme\", \"keywords\": [\"leb128\"], \"repository\": {\"url\": \"git+https://github.com/wanderer/leb128.git\", \"type\": \"git\"}, \"_npmVersion\": \"4.3.0\", \"description\": \"LEB128 encoding and decoding for signed and unsinged intergers\", \"directories\": {}, \"maintainers\": [{\"name\": \"null_radix\", \"email\": \"null_radix@riseup.net\"}], \"_nodeVersion\": \"8.3.0\", \"dependencies\": {\"bn.js\": \"^4.11.6\"}, \"devDependencies\": {\"tape\": \"^4.6.3\", \"istanbul\": \"^0.4.5\", \"standard\": \"^10.0.1\", \"coveralls\": \"^2.11.15\"}, \"_npmOperationalInternal\": {\"tmp\": \"tmp/leb128-0.0.2.tgz_1503262316900_0.40197643055580556\", \"host\": \"s3://npm-registry-packages\"}}, \"0.0.3\": {\"_id\": \"leb128@0.0.3\", \"bugs\": {\"url\": \"https://github.com/wanderer/leb128/issues\"}, \"dist\": {\"shasum\": \"69da2ec99a29c44227d9dc3d8019259a47c68089\", \"tarball\": \"https://registry.npmjs.org/leb128/-/leb128-0.0.3.tgz\", \"integrity\": \"sha512-ASfCtAiOsKN6t/I2zBF/IHdh3HETWmv3TmN6VedDBeX8N7r8+rOBKsSNLVr14k5CdGmLA3Gfgn4NFNpSa8BVhQ==\", \"signatures\": [{\"sig\": \"MEUCIF2MtFfoNCIoR3u62K5M+fZLYcrjjpfVQzaR9r/25+CuAiEAvh3nQMrS/oOUL1D5+0foCwdiVasyQDn693oMd1/TmEo=\", \"keyid\": \"SHA256:jl3bwswu80PjjokCgh0o2w5c2U4LhQAE57gj9cz1kzA\"}]}, \"main\": \"index.js\", \"name\": \"leb128\", \"author\": {\"name\": \"mjbecze\", \"email\": \"mjbecze@gmail.com\"}, \"gitHead\": \"f8a53b5f14e8e635523daf50d852a9f329d293d3\", \"license\": \"MPL-2.0\", \"scripts\": {\"lint\": \"standard\", \"test\": \"node ./test/leb.js\", \"coverage\": \"nyc npm test\", \"coveralls\": \"npm run coverage &amp;&amp; nyc report --reporter=text-lcov | coveralls\"}, \"version\": \"0.0.3\", \"_npmUser\": {\"name\": \"null_radix\", \"email\": \"null_radix@riseup.net\"}, \"homepage\": \"https://github.com/wanderer/leb128#readme\", \"keywords\": [\"leb128\"], \"repository\": {\"url\": \"git+https://github.com/wanderer/leb128.git\", \"type\": \"git\"}, \"_npmVersion\": \"5.3.0\", \"description\": \"LEB128 encoding and decoding for signed and unsinged intergers\", \"directories\": {}, \"maintainers\": [{\"name\": \"null_radix\", \"email\": \"null_radix@riseup.net\"}], \"_nodeVersion\": \"8.5.0\", \"dependencies\": {\"bn.js\": \"^4.11.6\", \"safe-buffer\": \"^5.1.1\"}, \"devDependencies\": {\"nyc\": \"^11.2.1\", \"tape\": \"^4.6.3\", \"standard\": \"^10.0.1\", \"coveralls\": \"^3.0.0\"}, \"_npmOperationalInternal\": {\"tmp\": \"tmp/leb128-0.0.3.tgz_1507051732755_0.749762972118333\", \"host\": \"s3://npm-registry-packages\"}}, \"0.0.4\": {\"_id\": \"leb128@0.0.4\", \"bugs\": {\"url\": \"https://github.com/wanderer/leb128/issues\"}, \"dist\": {\"shasum\": \"f96d698cf3ba5b677423abfe50b7e9b2df1463ff\", \"tarball\": \"https://registry.npmjs.org/leb128/-/leb128-0.0.4.tgz\", \"integrity\": \"sha512-2zejk0fCIgY8RVcc/KzvyfpDio5Oo8HgPZmkrOmdwmbk0KpKpgD+JKwikxKk8cZYkANIhwHK50SNukkCm3XkCQ==\", \"signatures\": [{\"sig\": \"MEUCIQCQNa+VRTQ8C7QHPuUYc9/1liyUYgBtMvCbBnUcjOUiCgIgYhGpfwqL/nBIZxCM2720rloZltVAdoMqQAAyBZe4bDU=\", \"keyid\": \"SHA256:jl3bwswu80PjjokCgh0o2w5c2U4LhQAE57gj9cz1kzA\"}]}, \"main\": \"index.js\", \"name\": \"leb128\", \"author\": {\"name\": \"mjbecze\", \"email\": \"mjbecze@gmail.com\"}, \"gitHead\": \"203c729a04e5d0eb620833abde42c32daee5315d\", \"license\": \"MPL-2.0\", \"scripts\": {\"lint\": \"standard\", \"test\": \"node ./test/leb.js\", \"coverage\": \"nyc npm test\", \"coveralls\": \"npm run coverage &amp;&amp; nyc report --reporter=text-lcov | coveralls\"}, \"version\": \"0.0.4\", \"_npmUser\": {\"name\": \"null_radix\", \"email\": \"null_radix@riseup.net\"}, \"homepage\": \"https://github.com/wanderer/leb128#readme\", \"keywords\": [\"leb128\"], \"repository\": {\"url\": \"git+https://github.com/wanderer/leb128.git\", \"type\": \"git\"}, \"_npmVersion\": \"5.5.1\", \"description\": \"LEB128 encoding and decoding for signed and unsinged intergers\", \"directories\": {}, \"maintainers\": [{\"name\": \"null_radix\", \"email\": \"null_radix@riseup.net\"}], \"_nodeVersion\": \"8.7.0\", \"dependencies\": {\"bn.js\": \"^4.11.6\", \"buffer-pipe\": \"0.0.0\"}, \"devDependencies\": {\"nyc\": \"^11.2.1\", \"tape\": \"^4.6.3\", \"standard\": \"^10.0.1\", \"coveralls\": \"^3.0.0\"}, \"_npmOperationalInternal\": {\"tmp\": \"tmp/leb128-0.0.4.tgz_1508363587694_0.024668491212651134\", \"host\": \"s3://npm-registry-packages\"}}, \"0.0.5\": {\"_id\": \"leb128@0.0.5\", \"bugs\": {\"url\": \"https://gitlab.com/mjbecze/leb128/issues\"}, \"dist\": {\"shasum\": \"84524a86ef7799fb3933ce41345f6490e27ac948\", \"tarball\": \"https://registry.npmjs.org/leb128/-/leb128-0.0.5.tgz\", \"fileCount\": 7, \"integrity\": \"sha512-elbNtfmu3GndZbesVF6+iQAfVjOXW9bM/aax9WwMlABZW+oK9sbAZEXoewaPHmL34sxa8kVwWsru8cNE/yn2gg==\", \"signatures\": [{\"sig\": \"MEUCIQCDhEpwBjMXarpsyI1nqbioMP+BwPntUwPilsnkDbFwswIgY+n1C64j+ispuhS9r185Y0I7oax6HSZ/0mvgQU3sNF8=\", \"keyid\": \"SHA256:jl3bwswu80PjjokCgh0o2w5c2U4LhQAE57gj9cz1kzA\"}], \"unpackedSize\": 6929, \"npm-signature\": \"-----BEGIN PGP SIGNATURE-----\\r\\nVersion: OpenPGP.js v3.0.4\\r\\nComment: https://openpgpjs.org\\r\\n\\r\\nwsFcBAEBCAAQBQJdOmf9CRA9TVsSAnZWagAAKU0QAIvSf6risvWnfHm0X0gP\\nA4GlDxnxSkhf5/sDZL8ZnEaS/H+cofDrVFmqcRiuV4OmRf85FCabh1JwBsFy\\nNaGCgBrqNy30hYV4rgkyxWMRm591xnGuV2okmgIiZXrEY6X//jOlm9PPlkBO\\nqhODao7SOy8LbJQy/FhEyHF/LtA2471NoXK/r/FJ/vMdRcRMrdqckY2WthJh\\nVurHySI/W7OVfAcIYvziZZcuOIMFSTCU5pUpGNTCow2Ml31R7zUWT4pICIoM\\n3T6IhI6D5QKVU3GzfuujP2nDi0HtePDcq4GvVCT1Jia1X3rIAlYqjV0HEj/i\\nw1wP1MDb4q1hlEusLb5i+J+vYTRYTk7wQ8+klnHcRL0hcT7+fFFKa6wySrUJ\\n7jDtbaBND3PuMcQNz9aRKUJ6C4dPfh3ydtoEWfY06VNr/fuAi2bAlMdRWIZx\\nwte+tKoSY3Nb3/ufDKQZQeDaZkGXQCKcnKBTFNHlh/icJb8Ip2qIOAWiJD3O\\njG2wRQAd4E29o0NarFSyn5aytl68/kyGfU8jYioU++/5zJ3xhH5g4vcFrjXR\\nnNXIZanaCG2xJKpp3+vN1uN4diRW30W2xTaYWF8we/aTw2jEmTh2iIaRf79Q\\neUo1zEbI6fXL0xJ//38nfVlv8m8R6pvH819vy8GY4xYCLi2j1bUK7A7yRIB2\\nk+CK\\r\\n=r0gg\\r\\n-----END PGP SIGNATURE-----\\r\\n\"}, \"main\": \"index.js\", \"name\": \"leb128\", \"author\": {\"name\": \"mjbecze\", \"email\": \"mjbecze@gmail.com\"}, \"gitHead\": \"7d281f71c339b56cd656bed8685abba205d6b5de\", \"license\": \"MPL-2.0\", \"scripts\": {\"lint\": \"standard\", \"test\": \"node ./test/leb.js\", \"coverage\": \"nyc npm test\", \"coveralls\": \"npm run coverage &amp;&amp; nyc report --reporter=text-lcov | coveralls\"}, \"version\": \"0.0.5\", \"_npmUser\": {\"name\": \"null_radix\", \"email\": \"null_radix@riseup.net\"}, \"homepage\": \"https://gitlab.com/mjbecze/leb128#readme\", \"keywords\": [\"leb128\"], \"repository\": {\"url\": \"git+ssh://git@gitlab.com/mjbecze/leb128.git\", \"type\": \"git\"}, \"_npmVersion\": \"6.9.0\", \"description\": \"LEB128 encoding and decoding for signed and unsinged intergers\", \"directories\": {}, \"maintainers\": [{\"name\": \"null_radix\", \"email\": \"null_radix@riseup.net\"}], \"_nodeVersion\": \"10.16.0\", \"dependencies\": {\"bn.js\": \"^5.0.0\", \"buffer-pipe\": \"0.0.3\"}, \"_hasShrinkwrap\": false, \"devDependencies\": {\"nyc\": \"^14.1.1\", \"tape\": \"^4.11.0\", \"standard\": \"^13.0.0\", \"coveralls\": \"^3.0.5\"}, \"_npmOperationalInternal\": {\"tmp\": \"tmp/leb128_0.0.5_1564108797124_0.3104910299192831\", \"host\": \"s3://npm-registry-packages\"}}}, \"dist-tags\": {\"latest\": \"0.0.5\"}, \"repository\": {\"url\": \"git+ssh://git@gitlab.com/mjbecze/leb128.git\", \"type\": \"git\"}, \"description\": \"LEB128 encoding and decoding for signed and unsinged intergers\", \"maintainers\": [{\"name\": \"null_radix\", \"email\": \"null_radix@riseup.net\"}], \"readmeFilename\": \"README.md\"}"</t>
  </si>
  <si>
    <t>"{\"_id\": \"enfig\", \"_rev\": \"11-a895b631595fb37a18a76c4182b584a0\", \"bugs\": {\"url\": \"https://github.com/guzart/node-enfig/issues\"}, \"name\": \"enfig\", \"time\": {\"0.0.1\": \"2015-02-22T20:52:33.198Z\", \"0.1.0\": \"2015-02-22T21:40:47.022Z\", \"0.2.0\": \"2015-02-26T07:15:07.673Z\", \"1.0.0\": \"2016-03-05T04:10:33.793Z\", \"created\": \"2015-02-22T20:52:33.198Z\", \"modified\": \"2022-06-17T05:17:33.318Z\"}, \"author\": {\"name\": \"Arturo Guzman\"}, \"readme\": \"# enfig *(for Node.js)*\\n\\nAssign environment variables from a configuration file.\\n\\n* Enfig assumes that your configuration file is grouped by environment.\\n* Enfig will generate an environment key from your configuration file based on the following rules:\\n  * Convert `pascalCase` keys to `snake_case`\\n  * Prefix the `snake_case` key for plain objects witht he parent key. (Hashes)\\n  * Upper case the environment keys\\n\\n## Index\\n\\n1. [Example](#example)\\n  * [Warning](#warning)\\n1. [API](#api)\\n  * [load(path, [options])](#enfigloadpath-options)\\n\\n## Example\\n\\n*terminal*\\n```bash\\n$ DB_HOST=myhost.example.com node index.js\\n```\\n\\n*config.json*\\n```json\\n{\\n  \\\"development\\\": {\\n    \\\"port\\\": 3000,\\n    \\\"logPath\\\": \\\"logs/app.log\\\",\\n    \\\"db\\\": {\\n      \\\"username\\\": \\\"enfig\\\",\\n      \\\"password\\\": \\\"secret\\\",\\n      \\\"host\\\": \\\"localhost\\\"\\n    }\\n  }\\n}\\n```\\n\\n*index.js*\\n```javascript\\nvar enfig = require('enfig');\\nenfig.load('config.json');\\n\\nconsole.log(process.env.PORT); // 3000\\nconsole.log(process.env.LOG_PATH); // logs/app.log\\nconsole.log(process.env.DB_USERNAME); // enfig\\nconsole.log(process.env.DB_PASSWORD); // secret\\nconsole.log(process.env.DB_HOST); // myhost.example.com\\n```\\n\\n### Warning\\n\\nBecause enfig prefixes the keys of a hash with the parent key, it's possible that keys will be overriden. And the priority is not guaranteed, e.g.\\n\\n```json\\n{\\n  \\\"development\\\": {\\n    \\\"dbUsername\\\": \\\"myUser\\\",\\n    \\\"db\\\": {\\n      \\\"username\\\": \\\"otherUser\\\"\\n    }\\n  }\\n}\\n```\\n\\n## API\\n\\n### enfig.load(path, [options])\\n\\n#### path\\n\\nType: `String`  \\n_required_\\n\\nPath to the configuration file.\\n\\n#### options.env\\n\\nType: `String`  \\n_optional_\\n\\nThe environment to load.\\n\", \"license\": \"MIT\", \"homepage\": \"https://github.com/guzart/node-enfig\", \"keywords\": [\"environment\", \"configuration\"], \"versions\": {\"0.0.1\": {\"_id\": \"enfig@0.0.1\", \"bugs\": {\"url\": \"https://github.com/guzart/node-enfig/issues\"}, \"dist\": {\"shasum\": \"2b1be92b75018f61a5d10efec8464dfdd0b11b51\", \"tarball\": \"https://registry.npmjs.org/enfig/-/enfig-0.0.1.tgz\", \"integrity\": \"sha512-NXQXf5OCF2cCV87Yfk2I4J/CEoMcxWk9t2GrYhMoM8DIeXaTyDpoxTHLSdCqQKp42Lqs9FV7Equ/UNDccZSa7g==\", \"signatures\": [{\"sig\": \"MEUCIQDM3SZ30Vi1y++BwWv/MbwxaJOPDrg7wSfFS7G8VtqZDAIgNza2oVcJWXDrk0C8jbMkDokJhHfGlmJ5yGBix0JXwPU=\", \"keyid\": \"SHA256:jl3bwswu80PjjokCgh0o2w5c2U4LhQAE57gj9cz1kzA\"}]}, \"main\": \"index.js\", \"name\": \"enfig\", \"_from\": \".\", \"author\": {\"name\": \"Arturo Guzman\"}, \"_shasum\": \"2b1be92b75018f61a5d10efec8464dfdd0b11b51\", \"gitHead\": \"b8ceb32c0931fcb581be0b52b66b223e4d3b98f6\", \"license\": \"MIT\", \"scripts\": {\"test\": \"echo \\\"Error: no test specified\\\" &amp;&amp; exit 1\"}, \"version\": \"0.0.1\", \"_npmUser\": {\"name\": \"guzart\", \"email\": \"arturo@guzart.com\"}, \"homepage\": \"https://github.com/guzart/node-enfig\", \"keywords\": [\"environment\", \"configuration\"], \"repository\": {\"url\": \"https://github.com/guzart/node-enfig.git\", \"type\": \"git\"}, \"_npmVersion\": \"1.4.28\", \"description\": \"Create environment variables from a configuration file\", \"maintainers\": [{\"name\": \"guzart\", \"email\": \"arturo@guzart.com\"}]}, \"0.1.0\": {\"_id\": \"enfig@0.1.0\", \"bugs\": {\"url\": \"https://github.com/guzart/node-enfig/issues\"}, \"dist\": {\"shasum\": \"4e6db686d8cbeec78b5fc166ae95ae53a58f6831\", \"tarball\": \"https://registry.npmjs.org/enfig/-/enfig-0.1.0.tgz\", \"integrity\": \"sha512-DBs64KS6qAYZcGVDGqqeNt6gMQuMudjZUbvrG6bHbdfNBjozGpUQOJxPGq2xELGyATt30QCn7HBOHrxbKTDYAQ==\", \"signatures\": [{\"sig\": \"MEYCIQC9Oh4LawCePyoiMu5E+4MBeTHGx1NL9V+YG7RGaBLXsQIhAIxpDLbS3uSlo1Jnqfu60gpPPVGed8Lr0fB1zFw6S7jL\", \"keyid\": \"SHA256:jl3bwswu80PjjokCgh0o2w5c2U4LhQAE57gj9cz1kzA\"}]}, \"main\": \"index.js\", \"name\": \"enfig\", \"_from\": \".\", \"author\": {\"name\": \"Arturo Guzman\"}, \"_shasum\": \"4e6db686d8cbeec78b5fc166ae95ae53a58f6831\", \"gitHead\": \"2c1af08f5e454da830694d730356243a690db457\", \"license\": \"MIT\", \"scripts\": {\"test\": \"echo \\\"Error: no test specified\\\" &amp;&amp; exit 1\"}, \"version\": \"0.1.0\", \"_npmUser\": {\"name\": \"guzart\", \"email\": \"arturo@guzart.com\"}, \"homepage\": \"https://github.com/guzart/node-enfig\", \"keywords\": [\"environment\", \"configuration\"], \"repository\": {\"url\": \"https://github.com/guzart/node-enfig.git\", \"type\": \"git\"}, \"_npmVersion\": \"1.4.28\", \"description\": \"Create environment variables from a configuration file\", \"maintainers\": [{\"name\": \"guzart\", \"email\": \"arturo@guzart.com\"}]}, \"0.2.0\": {\"_id\": \"enfig@0.2.0\", \"bugs\": {\"url\": \"https://github.com/guzart/node-enfig/issues\"}, \"dist\": {\"shasum\": \"dc628d0ea5eb7077e6297ddcb573a856f22a696e\", \"tarball\": \"https://registry.npmjs.org/enfig/-/enfig-0.2.0.tgz\", \"integrity\": \"sha512-Zd88FUX4IHxzeeIBROPO3w2dJfSZOLzp1c8UcHUMY6z9uqwsQs3Ja5ha2iW1XIHh7Rl6J8Lbch10ek0vgzUR3A==\", \"signatures\": [{\"sig\": \"MEQCH33D+kgAJB5OezlpOUPsMClA4qO+ccq3y456worYQW8CIQCIVQByQvnklH6anOaimhOqGbIqcOiSj+h791RsE9OlWw==\", \"keyid\": \"SHA256:jl3bwswu80PjjokCgh0o2w5c2U4LhQAE57gj9cz1kzA\"}]}, \"main\": \"index.js\", \"name\": \"enfig\", \"_from\": \".\", \"author\": {\"name\": \"Arturo Guzman\"}, \"_shasum\": \"dc628d0ea5eb7077e6297ddcb573a856f22a696e\", \"gitHead\": \"e9d9ad445b382a113ec46123278da315ec31aa49\", \"license\": \"MIT\", \"scripts\": {\"test\": \"echo \\\"Error: no test specified\\\" &amp;&amp; exit 1\"}, \"version\": \"0.2.0\", \"_npmUser\": {\"name\": \"guzart\", \"email\": \"arturo@guzart.com\"}, \"homepage\": \"https://github.com/guzart/node-enfig\", \"keywords\": [\"environment\", \"configuration\"], \"repository\": {\"url\": \"https://github.com/guzart/node-enfig.git\", \"type\": \"git\"}, \"_npmVersion\": \"1.4.28\", \"description\": \"Assign environment variables from a configuration file\", \"maintainers\": [{\"name\": \"guzart\", \"email\": \"arturo@guzart.com\"}]}, \"1.0.0\": {\"_id\": \"enfig@1.0.0\", \"bugs\": {\"url\": \"https://github.com/guzart/node-enfig/issues\"}, \"dist\": {\"shasum\": \"b7f7b17bd055601be8164ffbce9d7fae91b4b1b8\", \"tarball\": \"https://registry.npmjs.org/enfig/-/enfig-1.0.0.tgz\", \"integrity\": \"sha512-EajZWvz1+hCx0QS34hP9d6Ocmez7SZQfLff8RtcjgRp3zpjRj+GJRVOaBySOo9fVse9U3Ffr7g9NA0JZ1uXQQw==\", \"signatures\": [{\"sig\": \"MEUCIQDvcOQkt+c0LUYlHFKP7FfGogJMcTgvFMAg/Ag/q75VuQIgAxc0PgCI5we7bB3oL93OOBny/AQVp6uLT6to8yz3fNc=\", \"keyid\": \"SHA256:jl3bwswu80PjjokCgh0o2w5c2U4LhQAE57gj9cz1kzA\"}]}, \"main\": \"index.js\", \"name\": \"enfig\", \"_from\": \".\", \"author\": {\"name\": \"Arturo Guzman\"}, \"_shasum\": \"b7f7b17bd055601be8164ffbce9d7fae91b4b1b8\", \"gitHead\": \"1efa937142be75e7196f1c80174c057a1bee395f\", \"license\": \"MIT\", \"scripts\": {\"test\": \"echo \\\"Error: no test specified\\\" &amp;&amp; exit 1\"}, \"version\": \"1.0.0\", \"_npmUser\": {\"name\": \"guzart\", \"email\": \"arturo@guzart.com\"}, \"homepage\": \"https://github.com/guzart/node-enfig\", \"keywords\": [\"environment\", \"configuration\"], \"repository\": {\"url\": \"git+https://github.com/guzart/node-enfig.git\", \"type\": \"git\"}, \"_npmVersion\": \"3.3.12\", \"description\": \"Assign environment variables from a configuration file\", \"maintainers\": [{\"name\": \"guzart\", \"email\": \"arturo@guzart.com\"}], \"_nodeVersion\": \"5.5.0\", \"dependencies\": {\"js-yaml\": \"^3.5.3\"}, \"_npmOperationalInternal\": {\"tmp\": \"tmp/enfig-1.0.0.tgz_1457151030658_0.2371308426372707\", \"host\": \"packages-12-west.internal.npmjs.com\"}}}, \"dist-tags\": {\"latest\": \"1.0.0\"}, \"repository\": {\"url\": \"git+https://github.com/guzart/node-enfig.git\", \"type\": \"git\"}, \"description\": \"Assign environment variables from a configuration file\", \"maintainers\": [{\"name\": \"guzart\", \"email\": \"arturo@guzart.com\"}], \"readmeFilename\": \"README.md\"}"</t>
  </si>
  <si>
    <t>"{\"_id\": \"mp-utils\", \"_rev\": \"4-c4d7a94ad156898267a1c486f8bf45c8\", \"name\": \"mp-utils\", \"time\": {\"1.0.0\": \"2018-05-23T10:46:26.948Z\", \"1.0.1\": \"2018-05-30T12:12:34.673Z\", \"created\": \"2018-05-23T10:46:26.696Z\", \"modified\": \"2022-05-09T21:46:02.195Z\"}, \"author\": {\"name\": \"aacabey\"}, \"readme\": \"# mp-utils\", \"license\": \"MIT\", \"keywords\": [\"react\", \"typescript\"], \"versions\": {\"1.0.0\": {\"_id\": \"mp-utils@1.0.0\", \"dist\": {\"shasum\": \"6cd118a0b100b766ed776863d547d4a08a138cc1\", \"tarball\": \"https://registry.npmjs.org/mp-utils/-/mp-utils-1.0.0.tgz\", \"fileCount\": 15, \"integrity\": \"sha512-p2GkNlmjvhntsRHcz0rhd0f2JMM1DBQbiXy/gmTH0ekdmqhesZrnYFV91KGLXm3Y/8+Z7EEfnV5CokA2WW28RA==\", \"signatures\": [{\"sig\": \"MEQCIGWylDijnsC76Ecm1IzHjATfgPMtavRgwceqTmXrE7cRAiAcCUO76UMT8JqdiuLpENtTiGV9iIwlB/XU3zUPQ7tHMw==\", \"keyid\": \"SHA256:jl3bwswu80PjjokCgh0o2w5c2U4LhQAE57gj9cz1kzA\"}], \"unpackedSize\": 196267, \"npm-signature\": \"-----BEGIN PGP SIGNATURE-----\\r\\nVersion: OpenPGP.js v3.0.4\\r\\nComment: https://openpgpjs.org\\r\\n\\r\\nwsFcBAEBCAAQBQJbBUaDCRA9TVsSAnZWagAAElwP/0zL7rwNVAx8FPfikMlf\\nr9Yq8qXShr6ISafxAFnnq9yzxktWuOBDsG2nmqBBtCj2qvDnO6X2zMLnJAKN\\nTRI/e2dyCrGJgyPTjAr59Sfi3gJmuCzrV0EC8KVnQHb98k3T210xw8xITUkT\\n3Sp8qdixBbRFhH94WNOhdIHN0O+7Os8fAzr0i2zTMZSu6znS9JHF/HCgyyiJ\\n20WyQgLOP19cZTOOglA5G3ziw0guIXddR06WUmnoH+3Llgaes5dJtW/pXAS7\\nTXwojyrytCFDkFzlmzoAJS+4aTr93+89e4f0kAkRtgChFcSM3l/3oqroKhcZ\\nErrPTU+fLBxxVzQOhUnErhsINv7NXUyuAtn7s2gLNSe7z0fjFODz/qAu0a6Z\\nbb7pyWrzgMIuQk2VGm1A1sylTsi9MsZLJ9oYtzevFCARasl5czHcjaWXdlfr\\n4crpCqlRkRfGk1nb+4sPBAs7VoYYNgzR2upg8zEdTo2iCBQFcZHoa+tsuFgx\\nwWNJI8xd2u37XDE0SUcNBdwRY0hs6V8W+HcU1QNtu5NAfcpifj1Mc7e62Wsn\\nk6vLjpE/MoXAg0VVamvMRg/AWefxZmPrtcxsibs1MZKYeegtb31Cz0nE6DVX\\nTzS8ZGLOGkw32DpUldswMUtB1DGZ0IehEUQ5XsO2OznzrO2H0QtsHOGMITV4\\nhjVK\\r\\n=06T7\\r\\n-----END PGP SIGNATURE-----\\r\\n\"}, \"main\": \"dist/index.js\", \"name\": \"mp-utils\", \"author\": {\"name\": \"aacabey\"}, \"license\": \"MIT\", \"scripts\": {\"build\": \"webpack --progress --colors\", \"prepublish\": \"rm -rf ./dist &amp;&amp; npm run build\"}, \"version\": \"1.0.0\", \"_npmUser\": {\"name\": \"aacabey\", \"email\": \"alperacabey@outlook.com\"}, \"keywords\": [\"react\", \"typescript\"], \"_npmVersion\": \"5.6.0\", \"description\": \"\", \"directories\": {}, \"maintainers\": [{\"name\": \"aacabey\", \"email\": \"alperacabey@outlook.com\"}], \"_nodeVersion\": \"8.11.1\", \"dependencies\": {\"prop-types\": \"^15.5.10\", \"material-ui\": \"^0.19.2\"}, \"_hasShrinkwrap\": false, \"devDependencies\": {\"jsdom\": \"^11.2.0\", \"react\": \"^15.6.1\", \"ts-node\": \"^3.3.0\", \"webpack\": \"3.6.0\", \"react-dom\": \"15.6.1\", \"ts-loader\": \"^2.3.7\", \"typescript\": \"^2.5.2\", \"@types/jsdom\": \"^11.0.2\", \"@types/react\": \"^16.0.5\", \"jsdom-global\": \"^3.0.2\", \"@types/react-dom\": \"15.5.4\", \"@types/prop-types\": \"^15.5.1\", \"@types/material-ui\": \"^0.18.1\", \"webpack-dev-server\": \"2.8.2\", \"copy-webpack-plugin\": \"^4.0.1\", \"webpack-node-externals\": \"^1.7.2\"}, \"peerDependencies\": {\"react\": \"^15.6.1\", \"react-dom\": \"15.6.1\", \"prop-types\": \"^15.5.10\", \"material-ui\": \"^0.19.2\"}, \"_npmOperationalInternal\": {\"tmp\": \"tmp/mp-utils_1.0.0_1527072386699_0.8569921238514124\", \"host\": \"s3://npm-registry-packages\"}}, \"1.0.1\": {\"_id\": \"mp-utils@1.0.1\", \"dist\": {\"shasum\": \"cf0f4a9a0eec5431cf0fe804f4ca6a66824338b9\", \"tarball\": \"https://registry.npmjs.org/mp-utils/-/mp-utils-1.0.1.tgz\", \"fileCount\": 15, \"integrity\": \"sha512-slbM87HW7jye+PpYiN+aIZoX0Dxc5A1naJWG09Ctcc10KTG1nnX2A0PerANVQ1+I8Zxxnlgepz+PsdG+H0mRdQ==\", \"signatures\": [{\"sig\": \"MEUCICd5pCpzL/Vz2j1+LRB7BGLFiQfIvK6ogYRBoMWbrLz5AiEA/pCMzUjSIpzJMOjpzTVQHtVq4mY70yyJOlT9CPVLfM4=\", \"keyid\": \"SHA256:jl3bwswu80PjjokCgh0o2w5c2U4LhQAE57gj9cz1kzA\"}], \"unpackedSize\": 202053, \"npm-signature\": \"-----BEGIN PGP SIGNATURE-----\\r\\nVersion: OpenPGP.js v3.0.4\\r\\nComment: https://openpgpjs.org\\r\\n\\r\\nwsFcBAEBCAAQBQJbDpUyCRA9TVsSAnZWagAARzwP/j8vScwzIXOpEuhySIdA\\n+qIUPMOYhu4xvJ+IOlRAGy0V9In7QBDkQJ9AbEJmFZxB4AbK7Ts8aCPOiOUo\\nT7C0oy+0XkPaPbz1d2rlzfpv4AkTP3UUBNGXPMy+F8yOcPFBqXVZ5ytyeKQ6\\n+CVU5vipUXMLDlkgOMRCrDY9Xel8OqDtjceYfA8WzKyO0/eClOjByLubNj2t\\n+YxIobVSaEu9zcW1Kno1xANWdD4DA65Xt+H7DDRTz0Ao2hkijv8PzOB6IdZy\\ntzsUDqPdQGyqFrqONYujQkD8LKEoKDxDunWmJ8VJCWI7szn0PBrUQkpzvLQ3\\nE+TeJVaN+wANy6qY1iitZx1a58V8VFxyM2ROsaOnaZUs0AgCoDdgWSfXOPXF\\npeifn+yPfFkyEWVdCd8ai7VfRt6FdeXGmQIG5qCMQexNeAQXd+Y72iJxUf/6\\n8Oq5up+0X2O/cosk4/wLQzvFmPFFOW77TbUNA9xOypW0rmj4hYKo3vCS5zXy\\nS7qUV9GRv3hOgls5+X1KEuH5pAV32YMsyS9xQTBfsLfJWmH2KQ3sW/qtczIM\\n1JTyqx1m5IWBpsBqIWlpkBvJ/RDZNN3MmPXmoA5hke9+j+ASgGPbQAIR6wTc\\nesLo4rHb9Xzu+Y4dFAWdIe5jb+FFKJNHfR0lusNa2ALH/yc6YgPn1l1xhjMB\\n7xWq\\r\\n=MYmb\\r\\n-----END PGP SIGNATURE-----\\r\\n\"}, \"main\": \"dist/index.js\", \"name\": \"mp-utils\", \"author\": {\"name\": \"aacabey\"}, \"gitHead\": \"8772a9dddb750db7cfced63648bfe54dbc241e03\", \"license\": \"MIT\", \"scripts\": {\"build\": \"webpack --progress --colors\", \"prepublish\": \"rm -rf ./dist &amp;&amp; npm run build\"}, \"version\": \"1.0.1\", \"_npmUser\": {\"name\": \"aacabey\", \"email\": \"alperacabey@outlook.com\"}, \"keywords\": [\"react\", \"typescript\"], \"_npmVersion\": \"5.6.0\", \"description\": \"\", \"directories\": {}, \"maintainers\": [{\"name\": \"aacabey\", \"email\": \"alperacabey@outlook.com\"}], \"_nodeVersion\": \"10.1.0\", \"dependencies\": {\"prop-types\": \"^15.5.10\", \"material-ui\": \"^0.19.2\"}, \"_hasShrinkwrap\": false, \"devDependencies\": {\"jsdom\": \"^11.2.0\", \"react\": \"^15.6.1\", \"ts-node\": \"^3.3.0\", \"webpack\": \"3.6.0\", \"react-dom\": \"15.6.1\", \"ts-loader\": \"^2.3.7\", \"typescript\": \"^2.5.2\", \"@types/jsdom\": \"^11.0.2\", \"@types/react\": \"^16.0.5\", \"jsdom-global\": \"^3.0.2\", \"@types/react-dom\": \"15.5.4\", \"@types/prop-types\": \"^15.5.1\", \"@types/material-ui\": \"^0.18.1\", \"webpack-dev-server\": \"2.8.2\", \"copy-webpack-plugin\": \"^4.0.1\", \"webpack-node-externals\": \"^1.7.2\"}, \"peerDependencies\": {\"react\": \"^15.6.1\", \"react-dom\": \"15.6.1\", \"prop-types\": \"^15.5.10\", \"material-ui\": \"^0.19.2\"}, \"_npmOperationalInternal\": {\"tmp\": \"tmp/mp-utils_1.0.1_1527682354603_0.08973642584223929\", \"host\": \"s3://npm-registry-packages\"}}}, \"dist-tags\": {\"latest\": \"1.0.1\"}, \"maintainers\": [{\"name\": \"aacabey\", \"email\": \"alperacabey@outlook.com\"}], \"readmeFilename\": \"README.md\"}"</t>
  </si>
  <si>
    <t>"{\"_id\": \"nps-utils\", \"_rev\": \"19-fe0cfe6d94cb966a6fe81bf2d57d8c9d\", \"bugs\": {\"url\": \"https://github.com/kentcdodds/nps-utils/issues\"}, \"name\": \"nps-utils\", \"time\": {\"1.0.0\": \"2017-03-02T07:52:33.692Z\", \"1.0.1\": \"2017-03-02T14:20:21.135Z\", \"1.0.2\": \"2017-03-02T16:45:54.117Z\", \"1.1.0\": \"2017-03-02T17:55:43.126Z\", \"1.1.1\": \"2017-03-02T18:16:42.900Z\", \"1.1.2\": \"2017-03-02T19:58:22.192Z\", \"1.2.0\": \"2017-03-09T13:20:35.830Z\", \"1.3.0\": \"2017-07-24T21:57:33.245Z\", \"1.4.0\": \"2017-10-03T05:36:09.675Z\", \"1.5.0\": \"2017-10-25T03:09:04.686Z\", \"1.6.0\": \"2018-06-16T11:41:57.189Z\", \"1.7.0\": \"2018-08-12T17:31:50.789Z\", \"created\": \"2017-03-02T07:52:33.692Z\", \"modified\": \"2022-06-22T11:13:10.625Z\"}, \"users\": {\"dewdad\": true, \"isayme\": true, \"mhaidarh\": true}, \"author\": {\"url\": \"http://kentcdodds.com/\", \"name\": \"Kent C. Dodds\", \"email\": \"kent@doddsfamily.us\"}, \"readme\": \"# nps-utils\\n\\nUtilities for [nps][nps] (npm-package-scripts)\\n\\n[![Build Status][build-badge]][build]\\n[![Code Coverage][coverage-badge]][coverage]\\n[![Dependencies][dependencyci-badge]][dependencyci]\\n[![version][version-badge]][package]\\n[![downloads][downloads-badge]][npm-stat]\\n[![MIT License][license-badge]][LICENSE]\\n\\n[![All Contributors](https://img.shields.io/badge/all_contributors-4-orange.svg?style=flat-square)](#contributors)\\n[![PRs Welcome][prs-badge]][prs]\\n[![Donate][donate-badge]][donate]\\n[![Code of Conduct][coc-badge]][coc]\\n[![Roadmap][roadmap-badge]][roadmap]\\n[![Examples][examples-badge]][examples]\\n\\n[![Watch on GitHub][github-watch-badge]][github-watch]\\n[![Star on GitHub][github-star-badge]][github-star]\\n[![Tweet][twitter-badge]][twitter]\\n\\n&lt;a href=\\\"https://app.codesponsor.io/link/PKGFLnhDiFvsUA5P4kAXfiPs/kentcdodds/nps-utils\\\" rel=\\\"nofollow\\\"&gt;&lt;img src=\\\"https://app.codesponsor.io/embed/PKGFLnhDiFvsUA5P4kAXfiPs/kentcdodds/nps-utils.svg\\\" style=\\\"width: 888px; height: 68px;\\\" alt=\\\"Sponsor\\\" /&gt;&lt;/a&gt;\\n\\n## The problem\\n\\n[nps][nps] is a great package to empower your scripts and there are some common\\nthings you wind up doing to keep your `package-scripts.js` file clean, useful,\\nand maintainable. So you wind up duplicating utility functions across projects.\\n\\n## This solution\\n\\nThis has several utility functions you'll often want when using `nps`.\\n\\nCheck out what the `concurrent` and `runInNewWindow` methods can do:\\n\\n&lt;a href=\\\"https://github.com/kentcdodds/nps-utils/raw/master/other/nps-utils-demo.gif\\\" title=\\\"Pull out npm scripts into another file with nps\\\"&gt;\\n  &lt;img src=\\\"https://github.com/kentcdodds/nps-utils/raw/master/other/nps-utils-demo.gif\\\" alt=\\\"concurrent gif\\\" title=\\\"concurrent gif\\\" width=\\\"700\\\" /&gt;\\n&lt;/a&gt;\\n\\n## Installation\\n\\nThis module is distributed via [npm][npm] which is bundled with [node][node] and\\nshould be installed as one of your project's `devDependencies`:\\n\\n```\\nnpm install --save-dev nps-utils\\n```\\n\\n## Usage\\n\\nYou'll most likely use this in your `package-scripts.js` file:\\n\\n```javascript\\nconst npsUtils = require('nps-utils')\\n\\nmodule.exports = {\\n  scripts: {\\n    validate: npsUtils.concurrent.nps('lint', 'build', 'test --coverage'),\\n    lint: 'eslint .',\\n    build: 'webpack --env.production',\\n    test: 'jest'\\n  }\\n}\\n```\\n\\n### Available methods:\\n\\nAPI docs can be found [here](https://doc.esdoc.org/github.com/kentcdodds/nps-utils/)\\n\\n- [concurrent](https://doc.esdoc.org/github.com/kentcdodds/nps-utils/function/index.html#static-function-concurrent)\\n- [series](https://doc.esdoc.org/github.com/kentcdodds/nps-utils/function/index.html#static-function-series)\\n- [runInNewWindow](https://doc.esdoc.org/github.com/kentcdodds/nps-utils/function/index.html#static-function-runInNewWindow)\\n- [rimraf](https://doc.esdoc.org/github.com/kentcdodds/nps-utils/function/index.html#static-function-rimraf)\\n- [ifWindows](https://doc.esdoc.org/github.com/kentcdodds/nps-utils/function/index.html#static-function-ifWindows)\\n- [ifNotWindows](https://doc.esdoc.org/github.com/kentcdodds/nps-utils/function/index.html#static-function-ifNotWindows)\\n- [copy](https://doc.esdoc.org/github.com/kentcdodds/nps-utils/function/index.html#static-function-copy)\\n- [ncp](https://doc.esdoc.org/github.com/kentcdodds/nps-utils/function/index.html#static-function-ncp)\\n- [mkdirp](https://doc.esdoc.org/github.com/kentcdodds/nps-utils/function/index.html#static-function-mkdirp)\\n- [open](https://doc.esdoc.org/github.com/kentcdodds/nps-utils/function/index.html#static-function-open)\\n- [crossEnv](https://doc.esdoc.org/github.com/kentcdodds/nps-utils/function/index.html#static-function-crossEnv)\\n- [includePackage](https://doc.esdoc.org/github.com/kentcdodds/nps-utils/function/index.html#static-function-includePackage)\\n\\n`nps` also exports [`common-tags`][common-tags] as `commonTags` which can be\\nreally helpful for long scripts or descriptions.\\n\\nOr, see the JSDoc right in\\n[the source code](https://github.com/kentcdodds/nps-utils/blob/master/src/index.js) \\ud83d\\ude0e\\n\\n## Inspiration\\n\\nThis package was inspired by the removal of `--parallel` from `p-s`\\n[here](https://github.com/kentcdodds/p-s/pull/94).\\n\\n## Other Solutions\\n\\nI am unaware of other solutions, but if you come across any, please add a PR to\\nlist them here!\\n\\n## Contributors\\n\\nThanks goes to these people ([emoji key][emojis]):\\n\\n&lt;!-- ALL-CONTRIBUTORS-LIST:START - Do not remove or modify this section --&gt;\\n| [&lt;img src=\\\"https://avatars.githubusercontent.com/u/1500684?v=3\\\" width=\\\"100px;\\\"/&gt;&lt;br /&gt;&lt;sub&gt;Kent C. Dodds&lt;/sub&gt;](https://kentcdodds.com)&lt;br /&gt;[\\ud83d\\udcbb](https://github.com/kentcdodds/nps-utils/commits?author=kentcdodds) [\\ud83d\\udcd6](https://github.com/kentcdodds/nps-utils/commits?author=kentcdodds) \\ud83d\\ude87 [\\u26a0\\ufe0f](https://github.com/kentcdodds/nps-utils/commits?author=kentcdodds) | [&lt;img src=\\\"https://avatars2.githubusercontent.com/u/7352279?v=3\\\" width=\\\"100px;\\\"/&gt;&lt;br /&gt;&lt;sub&gt;Huy Nguyen&lt;/sub&gt;](https://www.huy-nguyen.com/)&lt;br /&gt;[\\ud83d\\udcd6](https://github.com/kentcdodds/nps-utils/commits?author=huy-nguyen) \\ud83d\\ude87 | [&lt;img src=\\\"https://avatars1.githubusercontent.com/u/1970063?v=4\\\" width=\\\"100px;\\\"/&gt;&lt;br /&gt;&lt;sub&gt;Keith Gunn&lt;/sub&gt;](https://github.com/gunnx)&lt;br /&gt;[\\ud83d\\udc1b](https://github.com/kentcdodds/nps-utils/issues?q=author%3Agunnx) [\\ud83d\\udcbb](https://github.com/kentcdodds/nps-utils/commits?author=gunnx) [\\ud83d\\udcd6](https://github.com/kentcdodds/nps-utils/commits?author=gunnx) [\\u26a0\\ufe0f](https://github.com/kentcdodds/nps-utils/commits?author=gunnx) | [&lt;img src=\\\"https://avatars3.githubusercontent.com/u/215033?v=4\\\" width=\\\"100px;\\\"/&gt;&lt;br /&gt;&lt;sub&gt;Mike Cann&lt;/sub&gt;](http://www.mikecann.co.uk)&lt;br /&gt;[\\ud83d\\udcbb](https://github.com/kentcdodds/nps-utils/commits?author=mikecann) [\\u26a0\\ufe0f](https://github.com/kentcdodds/nps-utils/commits?author=mikecann) |\\n| :---: | :---: | :---: | :---: |\\n&lt;!-- ALL-CONTRIBUTORS-LIST:END --&gt;\\n\\nThis project follows the [all-contributors][all-contributors] specification. Contributions of any kind welcome!\\n\\n## LICENSE\\n\\nMIT\\n\\n[npm]: https://www.npmjs.com/\\n[node]: https://nodejs.org\\n[build-badge]: https://img.shields.io/travis/kentcdodds/nps-utils.svg?style=flat-square\\n[build]: https://travis-ci.org/kentcdodds/nps-utils\\n[coverage-badge]: https://img.shields.io/codecov/c/github/kentcdodds/nps-utils.svg?style=flat-square\\n[coverage]: https://codecov.io/github/kentcdodds/nps-utils\\n[dependencyci-badge]: https://dependencyci.com/github/kentcdodds/nps-utils/badge?style=flat-square\\n[dependencyci]: https://dependencyci.com/github/kentcdodds/nps-utils\\n[version-badge]: https://img.shields.io/npm/v/nps-utils.svg?style=flat-square\\n[package]: https://www.npmjs.com/package/nps-utils\\n[downloads-badge]: https://img.shields.io/npm/dm/nps-utils.svg?style=flat-square\\n[npm-stat]: http://npm-stat.com/charts.html?package=nps-utils&amp;from=2016-04-01\\n[license-badge]: https://img.shields.io/npm/l/nps-utils.svg?style=flat-square\\n[license]: https://github.com/kentcdodds/nps-utils/blob/master/other/LICENSE\\n[prs-badge]: https://img.shields.io/badge/PRs-welcome-brightgreen.svg?style=flat-square\\n[prs]: http://makeapullrequest.com\\n[donate-badge]: https://img.shields.io/badge/$-support-green.svg?style=flat-square\\n[donate]: http://kcd.im/donate\\n[coc-badge]: https://img.shields.io/badge/code%20of-conduct-ff69b4.svg?style=flat-square\\n[coc]: https://github.com/kentcdodds/nps-utils/blob/master/other/CODE_OF_CONDUCT.md\\n[roadmap-badge]: https://img.shields.io/badge/%F0%9F%93%94-roadmap-CD9523.svg?style=flat-square\\n[roadmap]: https://github.com/kentcdodds/nps-utils/blob/master/other/ROADMAP.md\\n[examples-badge]: https://img.shields.io/badge/%F0%9F%92%A1-examples-8C8E93.svg?style=flat-square\\n[examples]: https://github.com/kentcdodds/nps-utils/blob/master/other/EXAMPLES.md\\n[github-watch-badge]: https://img.shields.io/github/watchers/kentcdodds/nps-utils.svg?style=social\\n[github-watch]: https://github.com/kentcdodds/nps-utils/watchers\\n[github-star-badge]: https://img.shields.io/github/stars/kentcdodds/nps-utils.svg?style=social\\n[github-star]: https://github.com/kentcdodds/nps-utils/stargazers\\n[twitter]: https://twitter.com/intent/tweet?text=Check%20out%20nps-utils!%20https://github.com/kentcdodds/nps-utils%20%F0%9F%91%8D\\n[twitter-badge]: https://img.shields.io/twitter/url/https/github.com/kentcdodds/nps-utils.svg?style=social\\n[emojis]: https://github.com/kentcdodds/all-contributors#emoji-key\\n[all-contributors]: https://github.com/kentcdodds/all-contributors\\n[nps]: https://npmjs.com/package/nps\\n[doclet]: https://doclets.io/kentcdodds/nps-utils/master\\n[common-tags]: https://npmjs.com/package/common-tags\\n\", \"license\": \"MIT\", \"homepage\": \"https://github.com/kentcdodds/nps-utils#readme\", \"keywords\": [], \"versions\": {\"1.0.0\": {\"_id\": \"nps-utils@1.0.0\", \"bugs\": {\"url\": \"https://github.com/kentcdodds/nps-utils/issues\"}, \"dist\": {\"shasum\": \"cdfff8beaef42f3eed205265e15e5dc0b2b86c10\", \"tarball\": \"https://registry.npmjs.org/nps-utils/-/nps-utils-1.0.0.tgz\", \"integrity\": \"sha512-ofpWCy+jpWOGAsx+XrnORDHfBvf3jNhOuLOue0lQu3kOUm3SDuBqGTt69K+fkGYaa9uwSph1R62xXMJhQRJQKg==\", \"signatures\": [{\"sig\": \"MEQCIAbNca875LLk3ArEcxeENLbk8TDE7kewIOtSGi0R8GWGAiBALIQs0r/TzAoYD5gjbAZaW7VefO3obWkxiAdZlhOT7Q==\", \"keyid\": \"SHA256:jl3bwswu80PjjokCgh0o2w5c2U4LhQAE57gj9cz1kzA\"}]}, \"jest\": {\"testEnvironment\": \"node\", \"coverageThreshold\": {\"global\": {\"lines\": 100, \"branches\": 100, \"functions\": 100, \"statements\": 100}}}, \"main\": \"dist/index.js\", \"name\": \"nps-utils\", \"_from\": \".\", \"files\": [\"dist\"], \"author\": {\"url\": \"http://kentcdodds.com/\", \"name\": \"Kent C. Dodds\", \"email\": \"kent@doddsfamily.us\"}, \"config\": {\"commitizen\": {\"path\": \"node_modules/cz-conventional-changelog\"}}, \"_shasum\": \"cdfff8beaef42f3eed205265e15e5dc0b2b86c10\", \"gitHead\": \"84e4eea4528a6ae6b98221504c79446eeec57568\", \"license\": \"MIT\", \"scripts\": {\"test\": \"nps test\", \"start\": \"nps\", \"commitmsg\": \"opt --in commit-msg --exec \\\"validate-commit-msg\\\"\", \"precommit\": \"opt --in pre-commit --exec \\\"npm start validate\\\"\"}, \"version\": \"1.0.0\", \"_npmUser\": {\"name\": \"kentcdodds\", \"email\": \"kent@doddsfamily.us\"}, \"homepage\": \"https://github.com/kentcdodds/nps-utils#readme\", \"keywords\": [], \"repository\": {\"url\": \"git+https://github.com/kentcdodds/nps-utils.git\", \"type\": \"git\"}, \"_npmVersion\": \"3.10.10\", \"description\": \"Utilities for nps (npm-package-scripts)\", \"directories\": {}, \"lint-staged\": {\"*.js\": [\"prettier-eslint --write\", \"git add\"]}, \"maintainers\": [{\"name\": \"kentcdodds\", \"email\": \"kent@doddsfamily.us\"}], \"_nodeVersion\": \"6.10.0\", \"dependencies\": {\"hasbin\": \"^1.2.3\", \"is-windows\": \"^1.0.0\", \"common-tags\": \"^1.4.0\", \"concurrently\": \"^3.4.0\", \"any-shell-escape\": \"^0.1.1\"}, \"eslintConfig\": {\"rules\": {\"max-len\": [2, 80]}, \"extends\": [\"kentcdodds\", \"kentcdodds/jest\"]}, \"devDependencies\": {\"nps\": \"^5.0.3\", \"husky\": \"^0.13.1\", \"eslint\": \"^3.16.1\", \"rimraf\": \"^2.6.1\", \"codecov\": \"^1.0.1\", \"opt-cli\": \"^1.5.1\", \"jest-cli\": \"^19.0.2\", \"babel-cli\": \"^6.18.0\", \"babel-jest\": \"^19.0.0\", \"commitizen\": \"^2.8.6\", \"lint-staged\": \"^3.3.1\", \"babel-register\": \"^6.18.0\", \"prettier-eslint\": \"^4.2.0\", \"babel-preset-env\": \"^1.1.11\", \"semantic-release\": \"^6.3.6\", \"validate-commit-msg\": \"^2.8.2\", \"all-contributors-cli\": \"^4.0.1\", \"babel-preset-stage-2\": \"^6.18.0\", \"eslint-config-kentcdodds\": \"^12.0.0\", \"cz-conventional-changelog\": \"^2.0.0\"}, \"_npmOperationalInternal\": {\"tmp\": \"tmp/nps-utils-1.0.0.tgz_1488441151732_0.8499240416567773\", \"host\": \"packages-12-west.internal.npmjs.com\"}}, \"1.0.1\": {\"_id\": \"nps-utils@1.0.1\", \"bugs\": {\"url\": \"https://github.com/kentcdodds/nps-utils/issues\"}, \"dist\": {\"shasum\": \"ee2af1ca22669d6fd6a969b44828450cf40680b8\", \"tarball\": \"https://registry.npmjs.org/nps-utils/-/nps-utils-1.0.1.tgz\", \"integrity\": \"sha512-t0DeGtlvqQo25lygR9LwRu14jOICU//JIofGnm/zXbEk6j7tvf+zd11mvLib2D93/TONnGo610IUTXoCdUv2GQ==\", \"signatures\": [{\"sig\": \"MEQCICd/GiDp4dj4wmFkd3Vs8tQtY3CMbxINJvOHFLABX3gqAiBGN+O2f7fS9Ga0u0Hu4BrXL/gryRSK9I78kehxtL51VQ==\", \"keyid\": \"SHA256:jl3bwswu80PjjokCgh0o2w5c2U4LhQAE57gj9cz1kzA\"}]}, \"jest\": {\"testEnvironment\": \"node\", \"coverageThreshold\": {\"global\": {\"lines\": 100, \"branches\": 100, \"functions\": 100, \"statements\": 100}}}, \"main\": \"dist/index.js\", \"name\": \"nps-utils\", \"_from\": \".\", \"files\": [\"dist\"], \"author\": {\"url\": \"http://kentcdodds.com/\", \"name\": \"Kent C. Dodds\", \"email\": \"kent@doddsfamily.us\"}, \"config\": {\"commitizen\": {\"path\": \"node_modules/cz-conventional-changelog\"}}, \"_shasum\": \"ee2af1ca22669d6fd6a969b44828450cf40680b8\", \"gitHead\": \"8632273e0b269d6ace9e1df67c25ebc6e62e9601\", \"license\": \"MIT\", \"scripts\": {\"test\": \"nps test\", \"start\": \"nps\", \"commitmsg\": \"opt --in commit-msg --exec \\\"validate-commit-msg\\\"\", \"precommit\": \"opt --in pre-commit --exec \\\"npm start validate\\\"\"}, \"version\": \"1.0.1\", \"_npmUser\": {\"name\": \"kentcdodds\", \"email\": \"kent@doddsfamily.us\"}, \"homepage\": \"https://github.com/kentcdodds/nps-utils#readme\", \"keywords\": [], \"repository\": {\"url\": \"git+https://github.com/kentcdodds/nps-utils.git\", \"type\": \"git\"}, \"_npmVersion\": \"3.10.10\", \"description\": \"Utilities for nps (npm-package-scripts)\", \"directories\": {}, \"lint-staged\": {\"*.js\": [\"prettier-eslint --write\", \"git add\"]}, \"maintainers\": [{\"name\": \"kentcdodds\", \"email\": \"kent@doddsfamily.us\"}], \"_nodeVersion\": \"6.10.0\", \"dependencies\": {\"is-windows\": \"^1.0.0\", \"common-tags\": \"^1.4.0\", \"concurrently\": \"^3.4.0\", \"any-shell-escape\": \"^0.1.1\"}, \"eslintConfig\": {\"rules\": {\"max-len\": [2, 80]}, \"extends\": [\"kentcdodds\", \"kentcdodds/jest\"]}, \"devDependencies\": {\"nps\": \"^5.0.3\", \"husky\": \"^0.13.1\", \"eslint\": \"^3.16.1\", \"rimraf\": \"^2.6.1\", \"codecov\": \"^1.0.1\", \"opt-cli\": \"^1.5.1\", \"jest-cli\": \"^19.0.2\", \"babel-cli\": \"^6.18.0\", \"babel-jest\": \"^19.0.0\", \"commitizen\": \"^2.8.6\", \"lint-staged\": \"^3.3.1\", \"babel-register\": \"^6.23.0\", \"prettier-eslint\": \"^4.2.0\", \"babel-preset-env\": \"^1.1.11\", \"semantic-release\": \"^6.3.6\", \"validate-commit-msg\": \"^2.8.2\", \"all-contributors-cli\": \"^4.0.1\", \"babel-preset-stage-2\": \"^6.18.0\", \"eslint-config-kentcdodds\": \"^12.0.0\", \"cz-conventional-changelog\": \"^2.0.0\"}, \"_npmOperationalInternal\": {\"tmp\": \"tmp/nps-utils-1.0.1.tgz_1488464420346_0.6849789158441126\", \"host\": \"packages-18-east.internal.npmjs.com\"}}, \"1.0.2\": {\"_id\": \"nps-utils@1.0.2\", \"bugs\": {\"url\": \"https://github.com/kentcdodds/nps-utils/issues\"}, \"dist\": {\"shasum\": \"0a9a22ed7b16366b43c7d38c7664bf851a9de37c\", \"tarball\": \"https://registry.npmjs.org/nps-utils/-/nps-utils-1.0.2.tgz\", \"integrity\": \"sha512-DCgGI023ymlxCY1Qo0e8weXx5u+zcWmsYqcONRVamK88i6x/r/5zgbIyiG2wHAx6135PjF5WkFnqE+rImhpDvQ==\", \"signatures\": [{\"sig\": \"MEUCIQD2U4LLJoBHjwD+xbAJ/Z4T0HaN1SEK2MMFk85MwYIP0QIgVPrLCTnksU3kVvYmBU3ji9VkBl0+ah784GSV/5mbaSg=\", \"keyid\": \"SHA256:jl3bwswu80PjjokCgh0o2w5c2U4LhQAE57gj9cz1kzA\"}]}, \"jest\": {\"testEnvironment\": \"node\", \"coverageThreshold\": {\"global\": {\"lines\": 100, \"branches\": 100, \"functions\": 100, \"statements\": 100}}}, \"main\": \"dist/index.js\", \"name\": \"nps-utils\", \"_from\": \".\", \"files\": [\"dist\"], \"author\": {\"url\": \"http://kentcdodds.com/\", \"name\": \"Kent C. Dodds\", \"email\": \"kent@doddsfamily.us\"}, \"config\": {\"commitizen\": {\"path\": \"node_modules/cz-conventional-changelog\"}}, \"_shasum\": \"0a9a22ed7b16366b43c7d38c7664bf851a9de37c\", \"gitHead\": \"990ceced89f0c078c0c6eae0cc0a08b4c064f659\", \"license\": \"MIT\", \"scripts\": {\"test\": \"nps test\", \"start\": \"nps\", \"commitmsg\": \"opt --in commit-msg --exec \\\"validate-commit-msg\\\"\", \"precommit\": \"opt --in pre-commit --exec \\\"npm start validate\\\"\"}, \"version\": \"1.0.2\", \"_npmUser\": {\"name\": \"kentcdodds\", \"email\": \"kent@doddsfamily.us\"}, \"homepage\": \"https://github.com/kentcdodds/nps-utils#readme\", \"keywords\": [], \"repository\": {\"url\": \"git+https://github.com/kentcdodds/nps-utils.git\", \"type\": \"git\"}, \"_npmVersion\": \"3.10.10\", \"description\": \"Utilities for nps (npm-package-scripts)\", \"directories\": {}, \"lint-staged\": {\"*.js\": [\"prettier-eslint --write\", \"git add\"]}, \"maintainers\": [{\"name\": \"kentcdodds\", \"email\": \"kent@doddsfamily.us\"}], \"_nodeVersion\": \"6.10.0\", \"dependencies\": {\"is-windows\": \"^1.0.0\", \"common-tags\": \"^1.4.0\", \"concurrently\": \"^3.4.0\", \"any-shell-escape\": \"^0.1.1\"}, \"eslintConfig\": {\"rules\": {\"max-len\": [2, 80]}, \"extends\": [\"kentcdodds\", \"kentcdodds/jest\"]}, \"devDependencies\": {\"nps\": \"^5.0.3\", \"husky\": \"^0.13.1\", \"eslint\": \"^3.16.1\", \"rimraf\": \"^2.6.1\", \"codecov\": \"^1.0.1\", \"opt-cli\": \"^1.5.1\", \"jest-cli\": \"^19.0.2\", \"babel-cli\": \"^6.18.0\", \"babel-jest\": \"^19.0.0\", \"commitizen\": \"^2.8.6\", \"lint-staged\": \"^3.3.1\", \"babel-register\": \"^6.23.0\", \"prettier-eslint\": \"^4.2.0\", \"babel-preset-env\": \"^1.1.11\", \"semantic-release\": \"^6.3.6\", \"validate-commit-msg\": \"^2.8.2\", \"all-contributors-cli\": \"^4.0.1\", \"babel-preset-stage-2\": \"^6.18.0\", \"eslint-config-kentcdodds\": \"^12.0.0\", \"cz-conventional-changelog\": \"^2.0.0\"}, \"_npmOperationalInternal\": {\"tmp\": \"tmp/nps-utils-1.0.2.tgz_1488473153429_0.3194181772414595\", \"host\": \"packages-18-east.internal.npmjs.com\"}}, \"1.1.0\": {\"_id\": \"nps-utils@1.1.0\", \"bugs\": {\"url\": \"https://github.com/kentcdodds/nps-utils/issues\"}, \"dist\": {\"shasum\": \"99f2c037aeda2a76d20c84d9ae3f158b92e61b68\", \"tarball\": \"https://registry.npmjs.org/nps-utils/-/nps-utils-1.1.0.tgz\", \"integrity\": \"sha512-lIMKzrjl60uqMch6VCWtSMEL2hsYJJjUUnLAF2HtqxnYBLnzbm9kDG8u/Xipn8efAcEofFII43o0Y3HJPd4zVw==\", \"signatures\": [{\"sig\": \"MEQCIFHFWTcjIDeFwRAb8AGxmtXUEyFwmZXw5igL3u48CDRsAiAkWn4qNBVWjblzY997evgWLu74RCRTiCVaUQrygtvEDg==\", \"keyid\": \"SHA256:jl3bwswu80PjjokCgh0o2w5c2U4LhQAE57gj9cz1kzA\"}]}, \"jest\": {\"testEnvironment\": \"node\", \"coverageThreshold\": {\"global\": {\"lines\": 100, \"branches\": 100, \"functions\": 100, \"statements\": 100}}}, \"main\": \"dist/index.js\", \"name\": \"nps-utils\", \"_from\": \".\", \"files\": [\"dist\"], \"author\": {\"url\": \"http://kentcdodds.com/\", \"name\": \"Kent C. Dodds\", \"email\": \"kent@doddsfamily.us\"}, \"config\": {\"commitizen\": {\"path\": \"node_modules/cz-conventional-changelog\"}}, \"_shasum\": \"99f2c037aeda2a76d20c84d9ae3f158b92e61b68\", \"gitHead\": \"3e554d0349eea69c123b2b73d66492ed1f7237a9\", \"license\": \"MIT\", \"scripts\": {\"test\": \"nps test\", \"start\": \"nps\", \"commitmsg\": \"opt --in commit-msg --exec \\\"validate-commit-msg\\\"\", \"precommit\": \"opt --in pre-commit --exec \\\"lint-staged &amp;&amp; npm start validate\\\"\"}, \"version\": \"1.1.0\", \"_npmUser\": {\"name\": \"kentcdodds\", \"email\": \"kent@doddsfamily.us\"}, \"homepage\": \"https://github.com/kentcdodds/nps-utils#readme\", \"keywords\": [], \"repository\": {\"url\": \"git+https://github.com/kentcdodds/nps-utils.git\", \"type\": \"git\"}, \"_npmVersion\": \"3.10.10\", \"description\": \"Utilities for nps (npm-package-scripts)\", \"directories\": {}, \"lint-staged\": {\"*.js\": [\"prettier-eslint --write\", \"git add\"]}, \"maintainers\": [{\"name\": \"kentcdodds\", \"email\": \"kent@doddsfamily.us\"}], \"_nodeVersion\": \"6.10.0\", \"dependencies\": {\"mkdirp\": \"^0.5.1\", \"rimraf\": \"^2.6.1\", \"cpy-cli\": \"^1.0.1\", \"opn-cli\": \"^3.1.0\", \"cross-env\": \"^3.1.4\", \"is-windows\": \"^1.0.0\", \"common-tags\": \"^1.4.0\", \"concurrently\": \"^3.4.0\", \"any-shell-escape\": \"^0.1.1\"}, \"eslintConfig\": {\"rules\": {\"max-len\": [2, 80]}, \"extends\": [\"kentcdodds\", \"kentcdodds/jest\"]}, \"devDependencies\": {\"nps\": \"^5.0.3\", \"husky\": \"^0.13.1\", \"eslint\": \"^3.16.1\", \"codecov\": \"^1.0.1\", \"opt-cli\": \"^1.5.1\", \"jest-cli\": \"^19.0.2\", \"babel-cli\": \"^6.18.0\", \"babel-jest\": \"^19.0.0\", \"commitizen\": \"^2.8.6\", \"lint-staged\": \"^3.3.1\", \"babel-register\": \"^6.23.0\", \"babel-preset-env\": \"^1.1.11\", \"semantic-release\": \"^6.3.6\", \"prettier-eslint-cli\": \"^3.1.2\", \"validate-commit-msg\": \"^2.8.2\", \"all-contributors-cli\": \"^4.0.1\", \"babel-preset-stage-2\": \"^6.18.0\", \"eslint-config-kentcdodds\": \"^12.0.0\", \"cz-conventional-changelog\": \"^2.0.0\"}, \"_npmOperationalInternal\": {\"tmp\": \"tmp/nps-utils-1.1.0.tgz_1488477340854_0.6121958496514708\", \"host\": \"packages-18-east.internal.npmjs.com\"}}, \"1.1.1\": {\"_id\": \"nps-utils@1.1.1\", \"bugs\": {\"url\": \"https://github.com/kentcdodds/nps-utils/issues\"}, \"dist\": {\"shasum\": \"651dfd3f7323844d673dc1669f505a80b1ec9616\", \"tarball\": \"https://registry.npmjs.org/nps-utils/-/nps-utils-1.1.1.tgz\", \"integrity\": \"sha512-kbqcWVc6UOEGdu8yTe1XMQz+y2CMXtj2DJztbFNlMsqFgf160q6T01fBZAPcBkobjZyb3YSV4GSb+8tDSrbE/g==\", \"signatures\": [{\"sig\": \"MEQCIBVygwvKs8zOoZOAnTwFdJ7Gv44wiGzWoN+NrQA9la5IAiAkdAVV3Yibw8cHXpu4CTIU8FgO1hj7RmHqdU7MIGHWeg==\", \"keyid\": \"SHA256:jl3bwswu80PjjokCgh0o2w5c2U4LhQAE57gj9cz1kzA\"}]}, \"jest\": {\"testEnvironment\": \"node\", \"coverageThreshold\": {\"global\": {\"lines\": 100, \"branches\": 100, \"functions\": 100, \"statements\": 100}}}, \"main\": \"dist/index.js\", \"name\": \"nps-utils\", \"_from\": \".\", \"files\": [\"dist\"], \"author\": {\"url\": \"http://kentcdodds.com/\", \"name\": \"Kent C. Dodds\", \"email\": \"kent@doddsfamily.us\"}, \"config\": {\"commitizen\": {\"path\": \"node_modules/cz-conventional-changelog\"}}, \"_shasum\": \"651dfd3f7323844d673dc1669f505a80b1ec9616\", \"gitHead\": \"52229d95c22b646acbdaf1f469f1017ec54120e9\", \"license\": \"MIT\", \"scripts\": {\"test\": \"nps test\", \"start\": \"nps\", \"commitmsg\": \"opt --in commit-msg --exec \\\"validate-commit-msg\\\"\", \"precommit\": \"opt --in pre-commit --exec \\\"lint-staged &amp;&amp; npm start validate\\\"\"}, \"version\": \"1.1.1\", \"_npmUser\": {\"name\": \"kentcdodds\", \"email\": \"kent@doddsfamily.us\"}, \"homepage\": \"https://github.com/kentcdodds/nps-utils#readme\", \"keywords\": [], \"repository\": {\"url\": \"git+https://github.com/kentcdodds/nps-utils.git\", \"type\": \"git\"}, \"_npmVersion\": \"3.10.10\", \"description\": \"Utilities for nps (npm-package-scripts)\", \"directories\": {}, \"lint-staged\": {\"*.js\": [\"prettier-eslint --write\", \"git add\"]}, \"maintainers\": [{\"name\": \"kentcdodds\", \"email\": \"kent@doddsfamily.us\"}], \"_nodeVersion\": \"6.10.0\", \"dependencies\": {\"mkdirp\": \"^0.5.1\", \"rimraf\": \"^2.6.1\", \"cpy-cli\": \"^1.0.1\", \"opn-cli\": \"^3.1.0\", \"cross-env\": \"^3.1.4\", \"is-windows\": \"^1.0.0\", \"common-tags\": \"^1.4.0\", \"concurrently\": \"^3.4.0\", \"any-shell-escape\": \"^0.1.1\"}, \"eslintConfig\": {\"rules\": {\"max-len\": [2, 80]}, \"extends\": [\"kentcdodds\", \"kentcdodds/jest\"]}, \"devDependencies\": {\"nps\": \"^5.0.3\", \"husky\": \"^0.13.1\", \"eslint\": \"^3.16.1\", \"codecov\": \"^1.0.1\", \"opt-cli\": \"^1.5.1\", \"jest-cli\": \"^19.0.2\", \"babel-cli\": \"^6.18.0\", \"babel-jest\": \"^19.0.0\", \"commitizen\": \"^2.8.6\", \"lint-staged\": \"^3.3.1\", \"babel-register\": \"^6.23.0\", \"babel-preset-env\": \"^1.1.11\", \"semantic-release\": \"^6.3.6\", \"prettier-eslint-cli\": \"^3.1.2\", \"validate-commit-msg\": \"^2.8.2\", \"all-contributors-cli\": \"^4.0.1\", \"babel-preset-stage-2\": \"^6.18.0\", \"eslint-config-kentcdodds\": \"^12.0.0\", \"cz-conventional-changelog\": \"^2.0.0\"}, \"_npmOperationalInternal\": {\"tmp\": \"tmp/nps-utils-1.1.1.tgz_1488478602061_0.9240752840414643\", \"host\": \"packages-18-east.internal.npmjs.com\"}}, \"1.1.2\": {\"_id\": \"nps-utils@1.1.2\", \"bugs\": {\"url\": \"https://github.com/kentcdodds/nps-utils/issues\"}, \"dist\": {\"shasum\": \"b21b0007f9db6412fb77e9b212147998bc7453b6\", \"tarball\": \"https://registry.npmjs.org/nps-utils/-/nps-utils-1.1.2.tgz\", \"integrity\": \"sha512-7MYEE4rly53HeUQAWbGYFG/L3d5lbI/nPJveug7R24zjafWCBpUkP/2oqJsq/ZX+eiEL9zahtthzqjadw0Q1PQ==\", \"signatures\": [{\"sig\": \"MEYCIQC7eNoBmGAD43ze+/riE4dGOYhwhWrU3feYjajOvKOJ6AIhANyiUwcbdB9n54p8z0ZgYw6GDaAti6PFiqwJ7DWn6tlx\", \"keyid\": \"SHA256:jl3bwswu80PjjokCgh0o2w5c2U4LhQAE57gj9cz1kzA\"}]}, \"jest\": {\"testEnvironment\": \"node\", \"coverageThreshold\": {\"global\": {\"lines\": 100, \"branches\": 100, \"functions\": 100, \"statements\": 100}}}, \"main\": \"dist/index.js\", \"name\": \"nps-utils\", \"_from\": \".\", \"files\": [\"dist\"], \"author\": {\"url\": \"http://kentcdodds.com/\", \"name\": \"Kent C. Dodds\", \"email\": \"kent@doddsfamily.us\"}, \"config\": {\"commitizen\": {\"path\": \"node_modules/cz-conventional-changelog\"}}, \"_shasum\": \"b21b0007f9db6412fb77e9b212147998bc7453b6\", \"gitHead\": \"2d57c4e78007d0658d75e71800abec1ed00a3819\", \"license\": \"MIT\", \"scripts\": {\"test\": \"nps test\", \"start\": \"nps\", \"commitmsg\": \"opt --in commit-msg --exec \\\"validate-commit-msg\\\"\", \"precommit\": \"opt --in pre-commit --exec \\\"lint-staged &amp;&amp; npm start validate\\\"\"}, \"version\": \"1.1.2\", \"_npmUser\": {\"name\": \"kentcdodds\", \"email\": \"kent@doddsfamily.us\"}, \"homepage\": \"https://github.com/kentcdodds/nps-utils#readme\", \"keywords\": [], \"repository\": {\"url\": \"git+https://github.com/kentcdodds/nps-utils.git\", \"type\": \"git\"}, \"_npmVersion\": \"3.10.10\", \"description\": \"Utilities for nps (npm-package-scripts)\", \"directories\": {}, \"lint-staged\": {\"*.js\": [\"prettier-eslint --write\", \"git add\"]}, \"maintainers\": [{\"name\": \"kentcdodds\", \"email\": \"kent@doddsfamily.us\"}], \"_nodeVersion\": \"6.10.0\", \"dependencies\": {\"mkdirp\": \"^0.5.1\", \"rimraf\": \"^2.6.1\", \"cpy-cli\": \"^1.0.1\", \"opn-cli\": \"^3.1.0\", \"cross-env\": \"^3.1.4\", \"is-windows\": \"^1.0.0\", \"common-tags\": \"^1.4.0\", \"concurrently\": \"^3.4.0\", \"any-shell-escape\": \"^0.1.1\"}, \"eslintConfig\": {\"rules\": {\"max-len\": [2, 80]}, \"extends\": [\"kentcdodds\", \"kentcdodds/jest\"]}, \"devDependencies\": {\"nps\": \"^5.0.3\", \"husky\": \"^0.13.1\", \"eslint\": \"^3.16.1\", \"codecov\": \"^1.0.1\", \"opt-cli\": \"^1.5.1\", \"jest-cli\": \"^19.0.2\", \"babel-cli\": \"^6.18.0\", \"babel-jest\": \"^19.0.0\", \"commitizen\": \"^2.8.6\", \"lint-staged\": \"^3.3.1\", \"babel-register\": \"^6.23.0\", \"babel-preset-env\": \"^1.1.11\", \"semantic-release\": \"^6.3.6\", \"prettier-eslint-cli\": \"^3.1.2\", \"validate-commit-msg\": \"^2.8.2\", \"all-contributors-cli\": \"^4.0.1\", \"babel-preset-stage-2\": \"^6.18.0\", \"eslint-config-kentcdodds\": \"^12.0.0\", \"cz-conventional-changelog\": \"^2.0.0\"}, \"_npmOperationalInternal\": {\"tmp\": \"tmp/nps-utils-1.1.2.tgz_1488484701299_0.5264435482677072\", \"host\": \"packages-18-east.internal.npmjs.com\"}}, \"1.2.0\": {\"_id\": \"nps-utils@1.2.0\", \"bugs\": {\"url\": \"https://github.com/kentcdodds/nps-utils/issues\"}, \"dist\": {\"shasum\": \"40c8f0c59d0d363648a575d8fd8e1511e3fa0174\", \"tarball\": \"https://registry.npmjs.org/nps-utils/-/nps-utils-1.2.0.tgz\", \"integrity\": \"sha512-G8xPbbtNljh1x53j1U9ey+vHIqMw8vm69KZdLPlx+QUhTVhnFPNVMIubfLAqcF2izoLMaQNXm7P6tWyQsVEGlA==\", \"signatures\": [{\"sig\": \"MEQCIH58bLD/1RP2q4mYt7FieiNpCxrbdKXKHCunfsuZpl1dAiBBaSzF57F0+X7EYDjibiffMAhq8XBcy2ExYg4TQr+McQ==\", \"keyid\": \"SHA256:jl3bwswu80PjjokCgh0o2w5c2U4LhQAE57gj9cz1kzA\"}]}, \"jest\": {\"testEnvironment\": \"node\", \"coverageThreshold\": {\"global\": {\"lines\": 100, \"branches\": 100, \"functions\": 100, \"statements\": 100}}}, \"main\": \"dist/index.js\", \"name\": \"nps-utils\", \"_from\": \".\", \"files\": [\"dist\"], \"author\": {\"url\": \"http://kentcdodds.com/\", \"name\": \"Kent C. Dodds\", \"email\": \"kent@doddsfamily.us\"}, \"config\": {\"commitizen\": {\"path\": \"node_modules/cz-conventional-changelog\"}}, \"_shasum\": \"40c8f0c59d0d363648a575d8fd8e1511e3fa0174\", \"gitHead\": \"bd63657a623d7e791825dbdc3d0c627e8b4c1779\", \"license\": \"MIT\", \"scripts\": {\"test\": \"nps test\", \"start\": \"nps\", \"commitmsg\": \"opt --in commit-msg --exec \\\"validate-commit-msg\\\"\", \"precommit\": \"opt --in pre-commit --exec \\\"lint-staged &amp;&amp; npm start validate\\\"\"}, \"version\": \"1.2.0\", \"_npmUser\": {\"name\": \"kentcdodds\", \"email\": \"kent@doddsfamily.us\"}, \"homepage\": \"https://github.com/kentcdodds/nps-utils#readme\", \"keywords\": [], \"repository\": {\"url\": \"git+https://github.com/kentcdodds/nps-utils.git\", \"type\": \"git\"}, \"_npmVersion\": \"3.10.10\", \"description\": \"Utilities for nps (npm-package-scripts)\", \"directories\": {}, \"lint-staged\": {\"*.js\": [\"prettier-eslint --write\", \"git add\"]}, \"maintainers\": [{\"name\": \"kentcdodds\", \"email\": \"kent@doddsfamily.us\"}], \"_nodeVersion\": \"6.10.0\", \"dependencies\": {\"mkdirp\": \"^0.5.1\", \"rimraf\": \"^2.6.1\", \"cpy-cli\": \"^1.0.1\", \"opn-cli\": \"^3.1.0\", \"cross-env\": \"^3.1.4\", \"is-windows\": \"^1.0.0\", \"common-tags\": \"^1.4.0\", \"concurrently\": \"^3.4.0\", \"any-shell-escape\": \"^0.1.1\"}, \"eslintConfig\": {\"rules\": {\"max-len\": [2, 80]}, \"extends\": [\"kentcdodds\", \"kentcdodds/jest\"]}, \"devDependencies\": {\"nps\": \"^5.0.3\", \"husky\": \"^0.13.1\", \"eslint\": \"^3.16.1\", \"codecov\": \"^1.0.1\", \"opt-cli\": \"^1.5.1\", \"jest-cli\": \"^19.0.2\", \"babel-cli\": \"^6.18.0\", \"babel-jest\": \"^19.0.0\", \"commitizen\": \"^2.8.6\", \"lint-staged\": \"^3.3.1\", \"babel-register\": \"^6.23.0\", \"babel-preset-env\": \"^1.1.11\", \"semantic-release\": \"^6.3.6\", \"prettier-eslint-cli\": \"^3.1.2\", \"validate-commit-msg\": \"^2.8.2\", \"all-contributors-cli\": \"^4.0.1\", \"babel-preset-stage-2\": \"^6.18.0\", \"eslint-config-kentcdodds\": \"^12.0.0\", \"cz-conventional-changelog\": \"^2.0.0\"}, \"_npmOperationalInternal\": {\"tmp\": \"tmp/nps-utils-1.2.0.tgz_1489065635108_0.10967180947773159\", \"host\": \"packages-18-east.internal.npmjs.com\"}}, \"1.3.0\": {\"_id\": \"nps-utils@1.3.0\", \"bugs\": {\"url\": \"https://github.com/kentcdodds/nps-utils/issues\"}, \"dist\": {\"shasum\": \"ff3fc628ba928bf3a24c955ae227e929e507ef45\", \"tarball\": \"https://registry.npmjs.org/nps-utils/-/nps-utils-1.3.0.tgz\", \"integrity\": \"sha512-C0RyTgyPa9S6D5gNbzaXm6to9sHve6TqCglOgdVnCCosmRIb3geT/bnJDgj5/46/0jrMdPK7HIjQwwJVSlsuxA==\", \"signatures\": [{\"sig\": \"MEUCIHIM7Q7jz4YSDu1+/XV+3vK2gOet5bpBj+cMAE3FCI0cAiEAmiTp7zmjnls28Lq5tMVSGfIDJYosSzDI6wCLyTRagck=\", \"keyid\": \"SHA256:jl3bwswu80PjjokCgh0o2w5c2U4LhQAE57gj9cz1kzA\"}]}, \"jest\": {\"testEnvironment\": \"node\", \"coverageThreshold\": {\"global\": {\"lines\": 100, \"branches\": 100, \"functions\": 100, \"statements\": 100}}}, \"main\": \"dist/index.js\", \"name\": \"nps-utils\", \"_from\": \".\", \"files\": [\"dist\"], \"author\": {\"url\": \"http://kentcdodds.com/\", \"name\": \"Kent C. Dodds\", \"email\": \"kent@doddsfamily.us\"}, \"config\": {\"commitizen\": {\"path\": \"node_modules/cz-conventional-changelog\"}}, \"_shasum\": \"ff3fc628ba928bf3a24c955ae227e929e507ef45\", \"gitHead\": \"05af4ce6f0d08447a0416e6f</t>
  </si>
  <si>
    <t>"{\"_id\": \"hedera\", \"_rev\": \"18-2a6c829b3d9571319cca7b0ca711019e\", \"bugs\": {\"url\": \"https://github.com/kanaxz/Hedera/issues\"}, \"name\": \"hedera\", \"time\": {\"0.0.1\": \"2018-01-22T00:48:34.323Z\", \"0.0.2\": \"2018-01-22T14:55:39.164Z\", \"0.0.3\": \"2018-01-22T15:03:57.014Z\", \"0.0.4\": \"2018-01-22T15:10:55.834Z\", \"0.0.5\": \"2018-01-22T15:14:25.942Z\", \"0.0.6\": \"2018-01-22T15:20:18.839Z\", \"0.0.7\": \"2018-01-22T16:28:11.287Z\", \"0.0.8\": \"2018-01-22T16:32:00.275Z\", \"0.0.9\": \"2018-01-22T16:39:52.658Z\", \"0.0.10\": \"2018-01-22T16:50:00.395Z\", \"0.0.11\": \"2018-01-22T16:53:11.824Z\", \"0.0.12\": \"2018-01-22T16:57:50.890Z\", \"0.0.13\": \"2018-01-22T16:59:34.770Z\", \"0.0.14\": \"2018-01-22T17:12:54.526Z\", \"0.0.15\": \"2018-01-22T17:14:40.771Z\", \"0.0.16\": \"2018-01-22T17:16:40.172Z\", \"created\": \"2018-01-22T00:48:34.323Z\", \"modified\": \"2022-05-04T20:01:07.040Z\"}, \"author\": {\"url\": \"kanaxz\", \"name\": \"C\\u00e9dric Dessalles\"}, \"readme\": \"ERROR: No README data found!\", \"license\": \"MIT\", \"homepage\": \"https://github.com/kanaxz/Hedera#readme\", \"keywords\": [\"javascript\", \"light\", \"library\", \"view\", \"customElements V1\", \"ES2015\", \"class\"], \"versions\": {\"0.0.1\": {\"_id\": \"hedera@0.0.1\", \"bugs\": {\"url\": \"https://github.com/kanaxz/whitecrow/issues\"}, \"dist\": {\"shasum\": \"4e92ab71d8ed98868c893f160a6815cde5f4f89f\", \"tarball\": \"https://registry.npmjs.org/hedera/-/hedera-0.0.1.tgz\", \"integrity\": \"sha512-fmygwc4FFSvsiWnuCI1ZCgyaW7b9lRGW1WuLHIWFBJPkdUmGTLI3lgm4S5sEeuHxQYnp3Lt8blOBK53JObOJCA==\", \"signatures\": [{\"sig\": \"MEUCIQDXkBqkx1fGoKu6Hv29h/M1Q2963kpwsUs9sricJjqH7QIgQP+j91rahTOxl7FmtFaEOVn5ImwdnlhAvZhARvP3Yg8=\", \"keyid\": \"SHA256:jl3bwswu80PjjokCgh0o2w5c2U4LhQAE57gj9cz1kzA\"}]}, \"main\": \"project/main.js\", \"name\": \"hedera\", \"author\": {\"url\": \"kanaxz\", \"name\": \"C\\u00e9dric Dessalles\"}, \"license\": \"MIT\", \"version\": \"0.0.1\", \"_npmUser\": {\"name\": \"kanax\", \"email\": \"dessallescedric@gmail.com\"}, \"homepage\": \"https://github.com/kanaxz/whitecrow#readme\", \"keywords\": [\"javascript\", \"light\", \"library\", \"view\", \"customElements V1\", \"ES2015\", \"class\"], \"repository\": {\"url\": \"git+https://github.com/kanaxz/whitecrow.git\", \"type\": \"git\"}, \"_npmVersion\": \"5.5.1\", \"description\": \"A simple view library based on ES2015(ES6) class and customElements V1\", \"maintainers\": [{\"name\": \"kanax\", \"email\": \"dessallescedric@gmail.com\"}], \"_nodeVersion\": \"9.2.0\", \"devDependencies\": {}, \"_npmOperationalInternal\": {\"tmp\": \"tmp/hedera-0.0.1.tgz_1516582112709_0.6994647576939315\", \"host\": \"s3://npm-registry-packages\"}}, \"0.0.2\": {\"_id\": \"hedera@0.0.2\", \"bugs\": {\"url\": \"https://github.com/kanaxz/Hedera/issues\"}, \"dist\": {\"shasum\": \"ddb9ebbe5bb198ff5d605e9710ed14ac3a30bbea\", \"tarball\": \"https://registry.npmjs.org/hedera/-/hedera-0.0.2.tgz\", \"integrity\": \"sha512-wOGwXNblwhLu5hqhnFxQXO1+dExuVK3ZTOJeMpKdCLSKHGSFXwmBwT8cYeMVldVpKwGVg0J/991x0MrWNurTgQ==\", \"signatures\": [{\"sig\": \"MEQCIF9MIz3Z8bQ5jnf2kA2j+w3ZXvOJ50k7kk8ank+pyFBUAiAf5nbtEQg90TaZkKkOrcdjz8Tbt/dOWfDbcF5jHKu2Zg==\", \"keyid\": \"SHA256:jl3bwswu80PjjokCgh0o2w5c2U4LhQAE57gj9cz1kzA\"}]}, \"main\": \"index.js\", \"name\": \"hedera\", \"author\": {\"url\": \"kanaxz\", \"name\": \"C\\u00e9dric Dessalles\"}, \"license\": \"MIT\", \"scripts\": {\"test\": \"mocha\"}, \"version\": \"0.0.2\",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{\"rikat\": \"^1.0.2\", \"listened\": \"^1.0.1\", \"listenedarray\": \"^1.0.0\"}, \"devDependencies\": {\"ajyx\": \"^1.0.0\", \"mocha\": \"^5.0.0\"}, \"_npmOperationalInternal\": {\"tmp\": \"tmp/hedera-0.0.2.tgz_1516632939068_0.9941955185495317\", \"host\": \"s3://npm-registry-packages\"}}, \"0.0.3\": {\"_id\": \"hedera@0.0.3\", \"bugs\": {\"url\": \"https://github.com/kanaxz/Hedera/issues\"}, \"dist\": {\"shasum\": \"5e0f84184796740f616dbb2f6a1266b0b72edf24\", \"tarball\": \"https://registry.npmjs.org/hedera/-/hedera-0.0.3.tgz\", \"integrity\": \"sha512-W7RGH+y0yxLBXK/wTI9ZnhvTcR5DBtYn3apswzdmMDCUwh3b2eU3WKx1dpPkbc1hcT8tV78PoaP/hfe1FJQXXw==\", \"signatures\": [{\"sig\": \"MEUCIA8Ru61wGJOxuaFaQNGrHNojW7dAZ2TySHqRnRPu7n1pAiEA59m7b+hp9dQ0FUhrl4wRpfLdLLaJaakzHM8SzccagNY=\", \"keyid\": \"SHA256:jl3bwswu80PjjokCgh0o2w5c2U4LhQAE57gj9cz1kzA\"}]}, \"main\": \"src/index.js\", \"name\": \"hedera\", \"author\": {\"url\": \"kanaxz\", \"name\": \"C\\u00e9dric Dessalles\"}, \"license\": \"MIT\", \"scripts\": {\"test\": \"mocha\"}, \"version\": \"0.0.3\",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\"^1.0.2\", \"listened\": \"^1.0.1\", \"listenedarray\": \"^1.0.0\"}, \"devDependencies\": {\"mocha\": \"^5.0.0\"}, \"_npmOperationalInternal\": {\"tmp\": \"tmp/hedera-0.0.3.tgz_1516633436911_0.31043888023123145\", \"host\": \"s3://npm-registry-packages\"}}, \"0.0.4\": {\"_id\": \"hedera@0.0.4\", \"bugs\": {\"url\": \"https://github.com/kanaxz/Hedera/issues\"}, \"dist\": {\"shasum\": \"e7504e788d852ca6999b236352654741d15c5dc9\", \"tarball\": \"https://registry.npmjs.org/hedera/-/hedera-0.0.4.tgz\", \"integrity\": \"sha512-qyukNFVYGapq40ajxDhLVb4e852lnTXJSOGEvWD8NXD663g2yVybmzDxvK7EOy9uTvR5BK1Ep7OvIZtkYhWU5Q==\", \"signatures\": [{\"sig\": \"MEUCIDlbSodvIUcwpoQ3HAfoK1GDmLktx1VOKXXK9SSMEfmRAiEA+sfirmNqhMZJqUjzca5YsHBM07DWPFV4pv0MKIWrVI0=\", \"keyid\": \"SHA256:jl3bwswu80PjjokCgh0o2w5c2U4LhQAE57gj9cz1kzA\"}]}, \"main\": \"src/index.js\", \"name\": \"hedera\", \"author\": {\"url\": \"kanaxz\", \"name\": \"C\\u00e9dric Dessalles\"}, \"license\": \"MIT\", \"scripts\": {\"test\": \"mocha\"}, \"version\": \"0.0.4\",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\"^1.0.1\", \"listenedarray\": \"^1.0.0\"}, \"devDependencies\": {\"mocha\": \"^5.0.0\"}, \"_npmOperationalInternal\": {\"tmp\": \"tmp/hedera-0.0.4.tgz_1516633854670_0.46922916267067194\", \"host\": \"s3://npm-registry-packages\"}}, \"0.0.5\": {\"_id\": \"hedera@0.0.5\", \"bugs\": {\"url\": \"https://github.com/kanaxz/Hedera/issues\"}, \"dist\": {\"shasum\": \"55e18b43e5003e832545fb1a706ffa3f8b56d447\", \"tarball\": \"https://registry.npmjs.org/hedera/-/hedera-0.0.5.tgz\", \"integrity\": \"sha512-YQ3hJ+L7/f9DSJ9cfgdtWclwWKRXmJWK/TyTSaIPNNqdyeok/IadLFnswL3enTIZjaVt0ppaFcHRmn9+9nNvYQ==\", \"signatures\": [{\"sig\": \"MEYCIQCeP32RHDrzjnyNs3Uk8uuD/CZMKRKop9cnsTe6Id5ykAIhAKl566r+WAMMjrZR5kSW9sePD8xPnyyhfspeTLLKiSWt\", \"keyid\": \"SHA256:jl3bwswu80PjjokCgh0o2w5c2U4LhQAE57gj9cz1kzA\"}]}, \"main\": \"src/index.js\", \"name\": \"hedera\", \"author\": {\"url\": \"kanaxz\", \"name\": \"C\\u00e9dric Dessalles\"}, \"license\": \"MIT\", \"scripts\": {\"test\": \"mocha\"}, \"version\": \"0.0.5\",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\"^1.0.2\", \"listenedarray\": \"^1.0.0\"}, \"devDependencies\": {\"mocha\": \"^5.0.0\"}, \"_npmOperationalInternal\": {\"tmp\": \"tmp/hedera-0.0.5.tgz_1516634064483_0.8373918219003826\", \"host\": \"s3://npm-registry-packages\"}}, \"0.0.6\": {\"_id\": \"hedera@0.0.6\", \"bugs\": {\"url\": \"https://github.com/kanaxz/Hedera/issues\"}, \"dist\": {\"shasum\": \"e013ea7098cdf25b4810c06859d47fbb16e599e1\", \"tarball\": \"https://registry.npmjs.org/hedera/-/hedera-0.0.6.tgz\", \"integrity\": \"sha512-BQVeb4Zy/iNZwvb/ISVUFtbtvWNSGA4VxwTK9lbAVpr3xHSwpFddWKpijKrFYATaKomgaeN4temzUBpr8MlszQ==\", \"signatures\": [{\"sig\": \"MEUCIFHhLBXQaT78VnQ2y0KdNKQo9FgZRem5xYLJ/h5196LlAiEAiuobc6v7d5OhNZAxC/HyAMbK/s6r+v6HBCU+AjcAPoc=\", \"keyid\": \"SHA256:jl3bwswu80PjjokCgh0o2w5c2U4LhQAE57gj9cz1kzA\"}]}, \"main\": \"src/index.js\", \"name\": \"hedera\", \"author\": {\"url\": \"kanaxz\", \"name\": \"C\\u00e9dric Dessalles\"}, \"license\": \"MIT\", \"scripts\": {\"test\": \"mocha\"}, \"version\": \"0.0.6\",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\"^1.0.2\", \"listenedarray\": \"^1.0.0\"}, \"devDependencies\": {\"mocha\": \"^5.0.0\"}, \"_npmOperationalInternal\": {\"tmp\": \"tmp/hedera-0.0.6.tgz_1516634418706_0.45898869377560914\", \"host\": \"s3://npm-registry-packages\"}}, \"0.0.7\": {\"_id\": \"hedera@0.0.7\", \"bugs\": {\"url\": \"https://github.com/kanaxz/Hedera/issues\"}, \"dist\": {\"shasum\": \"1d33e3a3f5e99ce1f8705f132aef8233d7bb2013\", \"tarball\": \"https://registry.npmjs.org/hedera/-/hedera-0.0.7.tgz\", \"integrity\": \"sha512-qtZZbB4EhP8WjWJaBBaGiMSkXaihQuh8dlUoAR3YtXoh0sle8T7cSrdIYueMXlxx9ZVj1J1pQ2ZZLwHqjjjHOA==\", \"signatures\": [{\"sig\": \"MEUCIQCR87u/Pose7g0AeKDdMyjs85/UdsOCLu62lVBHbFB1IQIgTJPz06zm0P0+mSPw07Qjex3v8Ew7bvQSCPUcix7A65c=\", \"keyid\": \"SHA256:jl3bwswu80PjjokCgh0o2w5c2U4LhQAE57gj9cz1kzA\"}]}, \"main\": \"src/index.js\", \"name\": \"hedera\", \"author\": {\"url\": \"kanaxz\", \"name\": \"C\\u00e9dric Dessalles\"}, \"license\": \"MIT\", \"scripts\": {\"test\": \"mocha\"}, \"version\": \"0.0.7\",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\"^1.0.2\", \"listenedarray\": \"^1.0.0\"}, \"devDependencies\": {\"mocha\": \"^5.0.0\"}, \"_npmOperationalInternal\": {\"tmp\": \"tmp/hedera-0.0.7.tgz_1516638489778_0.67685407679528\", \"host\": \"s3://npm-registry-packages\"}}, \"0.0.8\": {\"_id\": \"hedera@0.0.8\", \"bugs\": {\"url\": \"https://github.com/kanaxz/Hedera/issues\"}, \"dist\": {\"shasum\": \"61d4629e56a4b734c836791486087c20220d3fa2\", \"tarball\": \"https://registry.npmjs.org/hedera/-/hedera-0.0.8.tgz\", \"integrity\": \"sha512-NyauBUuyM1GBzAmwF/2u1oEnhAu4+/8LsXT41UbZEbqyPMae8mC9jHZrIH5zwd7uZPf7VvMFQeW0HOG5LRdW5w==\", \"signatures\": [{\"sig\": \"MEUCIQCaNnWMYhRwdLFzTHeKvz8qNVUIqKYuAqJeTHEdKV56HAIgQ8FoNNXLzM/HyP3eghIk6/a7l5WfE0SzBUEPPbQRYmA=\", \"keyid\": \"SHA256:jl3bwswu80PjjokCgh0o2w5c2U4LhQAE57gj9cz1kzA\"}]}, \"main\": \"src/index.js\", \"name\": \"hedera\", \"author\": {\"url\": \"kanaxz\", \"name\": \"C\\u00e9dric Dessalles\"}, \"license\": \"MIT\", \"scripts\": {\"test\": \"mocha\"}, \"version\": \"0.0.8\",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\"^1.0.2\", \"listenedarray\": \"^1.0.0\"}, \"devDependencies\": {\"mocha\": \"^5.0.0\"}, \"_npmOperationalInternal\": {\"tmp\": \"tmp/hedera-0.0.8.tgz_1516638719082_0.5478148350957781\", \"host\": \"s3://npm-registry-packages\"}}, \"0.0.9\": {\"_id\": \"hedera@0.0.9\", \"bugs\": {\"url\": \"https://github.com/kanaxz/Hedera/issues\"}, \"dist\": {\"shasum\": \"4eeb76a05a1a9f78dac68fe9d278900b6405a1d2\", \"tarball\": \"https://registry.npmjs.org/hedera/-/hedera-0.0.9.tgz\", \"integrity\": \"sha512-9FR5MIHgt5C/844xqttFAA5Wq6KjQNuVvW8PkiT2PFq7Ai7aqr4npbN+5laDn17mdHC15AUQJNoKiaY0fczelg==\", \"signatures\": [{\"sig\": \"MEQCIEuaxPwT/X13fUDCASxvapiir1y/sMS2IgZm0I/tBVmlAiB4drHmnOwaVPomjuL7Yi6LPa0nSZYXll+sWIHEzsuYIw==\", \"keyid\": \"SHA256:jl3bwswu80PjjokCgh0o2w5c2U4LhQAE57gj9cz1kzA\"}]}, \"main\": \"src/index.js\", \"name\": \"hedera\", \"author\": {\"url\": \"kanaxz\", \"name\": \"C\\u00e9dric Dessalles\"}, \"license\": \"MIT\", \"scripts\": {\"test\": \"mocha\"}, \"version\": \"0.0.9\",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\"^1.0.3\", \"listenedarray\": \"^1.0.0\"}, \"devDependencies\": {\"mocha\": \"^5.0.0\"}, \"_npmOperationalInternal\": {\"tmp\": \"tmp/hedera-0.0.9.tgz_1516639191608_0.21694459253922105\", \"host\": \"s3://npm-registry-packages\"}}, \"0.0.10\": {\"_id\": \"hedera@0.0.10\", \"bugs\": {\"url\": \"https://github.com/kanaxz/Hedera/issues\"}, \"dist\": {\"shasum\": \"3fa6780dfec2d763d41d5eff2cd4691cb73e9dba\", \"tarball\": \"https://registry.npmjs.org/hedera/-/hedera-0.0.10.tgz\", \"integrity\": \"sha512-FRYhNL64U0PEzFMlypoGqWLI7NyaJg8ZRR85oFyOEvBqlI0qMq4ixLYokXI1C134pA9oCzF8atoQHsBlz1+SXg==\", \"signatures\": [{\"sig\": \"MEUCIH7MZ5yhiA4OEUeFlBrZStc6hknOEi4VmRIVxmSDhy48AiEArVu4aovXW3ojBruxQPF36LNQfaRsk/JY7FwAiXeFCVo=\", \"keyid\": \"SHA256:jl3bwswu80PjjokCgh0o2w5c2U4LhQAE57gj9cz1kzA\"}]}, \"main\": \"src/index.js\", \"name\": \"hedera\", \"author\": {\"url\": \"kanaxz\", \"name\": \"C\\u00e9dric Dessalles\"}, \"license\": \"MIT\", \"scripts\": {\"test\": \"mocha\"}, \"version\": \"0.0.10\",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\"^1.0.3\", \"listenedarray\": \"^1.0.0\"}, \"devDependencies\": {\"mocha\": \"^5.0.0\"}, \"_npmOperationalInternal\": {\"tmp\": \"tmp/hedera-0.0.10.tgz_1516639799364_0.02900277217850089\", \"host\": \"s3://npm-registry-packages\"}}, \"0.0.11\": {\"_id\": \"hedera@0.0.11\", \"bugs\": {\"url\": \"https://github.com/kanaxz/Hedera/issues\"}, \"dist\": {\"shasum\": \"782320bc0bf545fb69087cd877b208e0ef1bc462\", \"tarball\": \"https://registry.npmjs.org/hedera/-/hedera-0.0.11.tgz\", \"integrity\": \"sha512-lOHbWq0SRMFJ6VKx1BT4Omt4L+lnJ+6uHZsePPTphy1ZDa/OltOywmDoTfu2bbKkrnb9fHwmCNVZvMmWjeV3UQ==\", \"signatures\": [{\"sig\": \"MEYCIQDCLFI1fM4ivaLbl+mTZVs11SENG0JPbVuvBOrvRXTKogIhAPd1p6dxIlNvEMGxz35A5NRsBBisiu2aGJtaVSjYm/FQ\", \"keyid\": \"SHA256:jl3bwswu80PjjokCgh0o2w5c2U4LhQAE57gj9cz1kzA\"}]}, \"main\": \"src/index.js\", \"name\": \"hedera\", \"author\": {\"url\": \"kanaxz\", \"name\": \"C\\u00e9dric Dessalles\"}, \"license\": \"MIT\", \"scripts\": {\"test\": \"mocha\"}, \"version\": \"0.0.11\",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\"^1.0.3\", \"listenedarray\": \"^1.0.0\"}, \"devDependencies\": {\"mocha\": \"^5.0.0\"}, \"_npmOperationalInternal\": {\"tmp\": \"tmp/hedera-0.0.11.tgz_1516639990819_0.15937690855935216\", \"host\": \"s3://npm-registry-packages\"}}, \"0.0.12\": {\"_id\": \"hedera@0.0.12\", \"bugs\": {\"url\": \"https://github.com/kanaxz/Hedera/issues\"}, \"dist\": {\"shasum\": \"845674e3e63d27bb7bc82bae67391e3d5b6a0f9e\", \"tarball\": \"https://registry.npmjs.org/hedera/-/hedera-0.0.12.tgz\", \"integrity\": \"sha512-oG4L5WOIB7eV5735XgJeOm8jo2xnOh7F3SUI8CyM7AK2d8PUxW/EGBb9DCTnhqmUkEZazZnj8c2XscYvT7xahA==\", \"signatures\": [{\"sig\": \"MEYCIQCG9u+pfNvmPNEyA55uQw9kjQg2NC7zZZ1XcdgKziQGnwIhANrcn4W/jvz1t8ZKmagJJasBE10cgQ+J8G6TZWM00+Ey\", \"keyid\": \"SHA256:jl3bwswu80PjjokCgh0o2w5c2U4LhQAE57gj9cz1kzA\"}]}, \"main\": \"src/index.js\", \"name\": \"hedera\", \"author\": {\"url\": \"kanaxz\", \"name\": \"C\\u00e9dric Dessalles\"}, \"license\": \"MIT\", \"scripts\": {\"test\": \"mocha\"}, \"version\": \"0.0.12\",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\"^1.0.3\", \"listenedarray\": \"^1.0.0\"}, \"devDependencies\": {\"mocha\": \"^5.0.0\"}, \"_npmOperationalInternal\": {\"tmp\": \"tmp/hedera-0.0.12.tgz_1516640269653_0.732465794775635\", \"host\": \"s3://npm-registry-packages\"}}, \"0.0.13\": {\"_id\": \"hedera@0.0.13\", \"bugs\": {\"url\": \"https://github.com/kanaxz/Hedera/issues\"}, \"dist\": {\"shasum\": \"52438314f632db14abf5de9153025e72129ff8a4\", \"tarball\": \"https://registry.npmjs.org/hedera/-/hedera-0.0.13.tgz\", \"integrity\": \"sha512-UbDgaFvUMhTxlpIvYeivJ3iQ/vViNj9aMhraFm7tdKrJN3B3MOeLA4PxH84tAUA7l4CBH0eLfoFOMm5hztD9Pw==\", \"signatures\": [{\"sig\": \"MEUCIQCFco9pUBAVuYgxl56BdGoT7nKMC9Mke5C2621CFz15DAIgYRVshCEb6nf6oe+hfBu567ESrRi3zu2uAPQJeUsWGyA=\", \"keyid\": \"SHA256:jl3bwswu80PjjokCgh0o2w5c2U4LhQAE57gj9cz1kzA\"}]}, \"main\": \"src/index.js\", \"name\": \"hedera\", \"author\": {\"url\": \"kanaxz\", \"name\": \"C\\u00e9dric Dessalles\"}, \"license\": \"MIT\", \"scripts\": {\"test\": \"mocha\"}, \"version\": \"0.0.13\",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\"^1.0.3\", \"listenedarray\": \"^1.0.0\"}, \"devDependencies\": {\"mocha\": \"^5.0.0\"}, \"_npmOperationalInternal\": {\"tmp\": \"tmp/hedera-0.0.13.tgz_1516640373709_0.9484543767757714\", \"host\": \"s3://npm-registry-packages\"}}, \"0.0.14\": {\"_id\": \"hedera@0.0.14\", \"bugs\": {\"url\": \"https://github.com/kanaxz/Hedera/issues\"}, \"dist\": {\"shasum\": \"a94fa5ea7af22786a60b1c5287e8e6331ba46ef9\", \"tarball\": \"https://registry.npmjs.org/hedera/-/hedera-0.0.14.tgz\", \"integrity\": \"sha512-CoNxOiKdoklBupsxGS32iVgD6nWXke3kuNUxfMlYWXrF3xwVdzwPenYKNpHl0DImWOk2XEB2BVYLhEmcL+9XcQ==\", \"signatures\": [{\"sig\": \"MEUCIEZbpHRwK6WPqOvAG12LmsCs/kISQilTUQOWwtJDKquaAiEAxNrZbiGCNpGxgXVqb2BWHmNOdtFCjhVfZrmJN/OkPR0=\", \"keyid\": \"SHA256:jl3bwswu80PjjokCgh0o2w5c2U4LhQAE57gj9cz1kzA\"}]}, \"main\": \"src/index.js\", \"name\": \"hedera\", \"author\": {\"url\": \"kanaxz\", \"name\": \"C\\u00e9dric Dessalles\"}, \"license\": \"MIT\", \"scripts\": {\"test\": \"mocha\"}, \"version\": \"0.0.14\",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\"^1.0.3\", \"listenedarray\": \"^1.0.0\"}, \"devDependencies\": {\"mocha\": \"^5.0.0\"}, \"_npmOperationalInternal\": {\"tmp\": \"tmp/hedera-0.0.14.tgz_1516641173551_0.0976043886039406\", \"host\": \"s3://npm-registry-packages\"}}, \"0.0.15\": {\"_id\": \"hedera@0.0.15\", \"bugs\": {\"url\": \"https://github.com/kanaxz/Hedera/issues\"}, \"dist\": {\"shasum\": \"08f024175e646ead30838b091a6eaab43b7afc14\", \"tarball\": \"https://registry.npmjs.org/hedera/-/hedera-0.0.15.tgz\", \"integrity\": \"sha512-C9dD1PfoGuBVYHJp8qDKo5kT1SulaHm6Df+gQPhVKduUksOjDE/3vHv/VTgZCueaHLaWwaTUXTqq5uD0P+oy3Q==\", \"signatures\": [{\"sig\": \"MEQCIB/BErnAB7HRKjrvPBzikSyQX+OTHzLdSESoDTPKzAp8AiB8ouomDvIFB36fosDNISTKt53zU+GjEzI2fUpmmxFhug==\", \"keyid\": \"SHA256:jl3bwswu80PjjokCgh0o2w5c2U4LhQAE57gj9cz1kzA\"}]}, \"main\": \"src/index.js\", \"name\": \"hedera\", \"author\": {\"url\": \"kanaxz\", \"name\": \"C\\u00e9dric Dessalles\"}, \"license\": \"MIT\", \"scripts\": {\"test\": \"mocha\"}, \"version\": \"0.0.15\",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\"^1.0.3\", \"listenedarray\": \"^1.0.0\"}, \"devDependencies\": {\"mocha\": \"^5.0.0\"}, \"_npmOperationalInternal\": {\"tmp\": \"tmp/hedera-0.0.15.tgz_1516641279714_0.14875261206179857\", \"host\": \"s3://npm-registry-packages\"}}, \"0.0.16\": {\"_id\": \"hedera@0.0.16\", \"bugs\": {\"url\": \"https://github.com/kanaxz/Hedera/issues\"}, \"dist\": {\"shasum\": \"03b373738271bb46d934680f55651e8437d3544e\", \"tarball\": \"https://registry.npmjs.org/hedera/-/hedera-0.0.16.tgz\", \"integrity\": \"sha512-bbGaw4AXwrKLxL43MiSI1Ld6e0zXEfES1izajviyksyZ0QKJYaaF0jPNZOEXzPW0rJSVuh2fT440zKEck+7ATQ==\", \"signatures\": [{\"sig\": \"MEUCIFDcF+sEJeHKjD49/6Zvgph53V0uAclYucqLT0LiSQNZAiEA/rgZLN6rHA1n57w0SfVNR0yuU5PJG5JcNBJEhX8GCWE=\", \"keyid\": \"SHA256:jl3bwswu80PjjokCgh0o2w5c2U4LhQAE57gj9cz1kzA\"}]}, \"main\": \"src/index.js\", \"name\": \"hedera\", \"author\": {\"url\": \"kanaxz\", \"name\": \"C\\u00e9dric Dessalles\"}, \"license\": \"MIT\", \"scripts\": {\"test\": \"mocha\"}, \"version\": \"0.0.16\", \"_npmUser\": {\"name\": \"kanax\", \"email\": \"dessallescedric@gmail.com\"}, \"homepage\": \"https://github.com/kanaxz/Hedera#readme\", \"keywords\": [\"javascript\", \"light\", \"library\", \"view\", \"customElements V1\", \"ES2015\", \"class\"], \"repository\": {\"url\": \"git+https://github.com/kanaxz/Hedera.git\", \"type\": \"git\"}, \"_npmVersion\": \"5.5.1\", \"description\": \"\", \"maintainers\": [{\"name\": \"kanax\", \"email\": \"dessallescedric@gmail.com\"}], \"_nodeVersion\": \"9.2.0\", \"dependencies\": {\"ajyx\": \"^1.0.0\", \"rikat\": \"^1.0.3\", \"listened\": \"^1.0.3\", \"listenedarray\": \"^1.0.0\"}, \"devDependencies\": {\"mocha\": \"^5.0.0\"}, \"_npmOperationalInternal\": {\"tmp\": \"tmp/hedera-0.0.16.tgz_1516641399159_0.18068635696545243\", \"host\": \"s3://npm-registry-packages\"}}}, \"dist-tags\": {\"latest\": \"0.0.16\"}, \"repository\": {\"url\": \"git+https://github.com/kanaxz/Hedera.git\", \"type\": \"git\"}, \"maintainers\": [{\"name\": \"kanax\", \"email\": \"dessallescedric@gmail.com\"}], \"readmeFilename\": \"README.md\"}"</t>
  </si>
  <si>
    <t>"{\"_id\": \"hexer\", \"_rev\": \"39-4df370ed4c3e0d8e192aed28748cc759\", \"bugs\": {\"url\": \"https://github.com/jcorbin/hexer/issues\", \"email\": \"joshua@wunjo.org\"}, \"name\": \"hexer\", \"time\": {\"1.0.0\": \"2015-02-23T00:46:49.796Z\", \"1.0.1\": \"2015-02-23T00:55:45.974Z\", \"1.0.2\": \"2015-02-23T01:33:34.984Z\", \"1.0.3\": \"2015-02-25T04:59:32.705Z\", \"1.0.4\": \"2015-02-25T18:12:16.671Z\", \"1.1.0\": \"2015-02-28T00:00:46.031Z\", \"1.2.0\": \"2015-03-01T07:00:08.026Z\", \"1.2.1\": \"2015-03-06T21:51:09.396Z\", \"1.3.0\": \"2015-03-06T21:51:29.600Z\", \"1.3.1\": \"2015-03-06T22:14:48.381Z\", \"1.3.2\": \"2015-03-11T06:19:12.550Z\", \"1.3.3\": \"2015-03-13T22:57:55.785Z\", \"1.3.4\": \"2015-03-14T19:53:44.040Z\", \"1.3.5\": \"2015-03-24T18:27:55.346Z\", \"1.4.0\": \"2015-04-08T05:03:13.501Z\", \"1.4.1\": \"2015-04-08T05:06:09.426Z\", \"1.4.2\": \"2015-04-08T16:51:56.774Z\", \"1.4.3\": \"2015-04-13T00:15:53.283Z\", \"1.4.4\": \"2015-04-26T23:46:22.960Z\", \"1.4.5\": \"2015-04-29T04:15:04.110Z\", \"1.5.0\": \"2015-11-09T17:46:10.719Z\", \"created\": \"2015-02-23T00:46:49.796Z\", \"modified\": \"2022-06-18T20:20:39.397Z\"}, \"users\": {\"dzhou777\": true}, \"author\": {\"name\": \"Joshua T Corbin\", \"email\": \"joshua@wunjo.org\"}, \"readme\": \"# CLI Usage\\n\\n```shell\\n$ &lt;/bin/ls hexer\\n```\\n\\n# API Usage\\n\\n## Simple mode: buffer -&gt; string\\n\\nGot as buffer? We can render it:\\n\\n```javascript\\nvar hex = require('hexer');\\nconsole.log(hex(someBuffer));\\n```\\n\\n## Simply steram spy mode: in -&gt; hex.Spy (-&gt;sink) -&gt; out\\n\\nWant to see what's going through a stream?\\n\\n```\\nvar hex = require('hexer');\\n\\nstream\\n    .pipe(hex.Spy(process.stdout)) // argument is where to dump to\\n    .pipe(somewhere);              // normal output flows through\\n```\\n\\n\\n## Simple streaming mode: in -&gt; hex.Transform -&gt; out\\n\\nGot a stream? We can render it:\\n\\n```javascript\\nvar hex = require('hexer');\\nprocess.stdin\\n    .pipe(hex.Transform())\\n    .pipe(process.stdout);\\n```\\n\\n## Chunked streaming mode: in -&gt; hex.ChunkedTransform -&gt; out\\n\\nGot a stream? We can render each of its chunks:\\n\\n```javascript\\nvar hex = require('hexer');\\nprocess.stdin\\n    .pipe(hex.ChunkedTransform())\\n    .pipe(process.stdout);\\n```\\n\\n## Advanced chunked streaming mode\\n\\nFinally you can control the sessionization yourself if that makes sense:\\n\\n```javascript\\nvar hex = require('hexer');\\nvar hexer = hex.Transform();\\nhexer.pipe(process.stdout);\\n\\nprocess.stdin.on('data', function onData(chunk) {\\n    if (decideToReset(chunk)) {\\n        hexer.reset();\\n    }\\n    hexer.write(chunk);\\n});\\n```\\n\\nHowever that example is a bit contrived, a more realistic example would be:\\n\\n```javascript\\nvar hex = require('hexer');\\nvar hexer = hex.Transform();\\nhexer.pipe(process.stdout);\\n\\nprocess.stdin.on('data', function onData(chunk) {\\n    var i = findBoundary(chunk);\\n    while (i &gt; 0) {\\n        hexer.write(chunk.slice(0, i));\\n        hexer.reset();\\n        chunk = chunk.slice(i);\\n        i = findBoundary(chunk);\\n    }\\n    if (chunk.length) {\\n        hexer.write(chunk);\\n    }\\n});\\n```\\n\\n## Options\\n\\n- prefix: a string that will be printed at the beginning of every line.\\n  (default empty string, \\\"\\\")\\n\\n- cols: the number of bytes to display on each line (default 16)\\n\\n- group: the number of bytes to display adjacently (default 2)\\n\\n- groupSeparator: a string that appears between byte groups (default one\\n  space \\\" \\\")\\n\\n- headSep: a string that appears between the offset column and the byte\\n  column (default colon space, \\\": \\\")\\n\\n- divide: a string that appears between the byte value column and the\\n  character representation column (default two spaces, \\\"  \\\")\\n\\n- gutter: the minimum width of the gutter, the region on the left that\\n  contains the byte offset that each line starts with. (default 0)\\n\\n- offsetWidth: the minimum number of digits to display in the byte offset\\n  column.\\n\\n- decorateHexen(totalOffset, screenOffset, hexen):\\n  A function that has an opportunity to alter the numeric representation of a\\n  byte.\\n  Decoration is typically used to change the color of the byte based on its\\n  position in the stream or position in the line.\\n\\n- decorateHuman(totalOffset, screenOffset, human, byte):\\n  A function that has an opportunity to alter the appearance of a given\\n  human-readable representation of a byte.\\n  Decoration is typically used to change the color of the byte based on its\\n  position in the stream, position on the line, its representation, or its\\n  value.\\n\\n- renderHexen(byte):\\n  a function that accepts a byte value and returns a hexen readable, two\\n  character representation of that byte.\\n  By default, the hexen representation is lower-case zero-padded hex.\\n\\n- renderHuman(byte):\\n  a function that accepts a byte value and returns a human readable, single\\n  character representation of that byte.\\n  By default, the human representation is the character itself for all\\n  printable ASCII characters, and a period \\\".\\\" for control characters and\\n  EASCII bytes.\\n\\n- emptyHexen: a two character representation of a non-existant byte at a\\n  particular offset for the byte value representation. (default spaces, \\\"  \\\")\\n\\n- emptyHuman: the representation of a non-existant byte in the human readable\\n  characters column (default null string, \\\"\\\")\\n\\n- nullHuman: if an entire buffer or stream is empty, the default behavior\\n  is to represent it as an empty string or stream.\\n  With this option, the empty line will be expressly rendered, with offset\\n  zero, empty byte columns, and this string in the human readable characters\\n  section.\\n\\n- colored: if set true, enables ANSI coloring of output\\n\\n## License and Copyright\\n\\nCopyright (c) 2015 Joshua T Corbin and contributors.\\nAll rights reserved.\\nMIT License.\\n\", \"homepage\": \"https://github.com/jcorbin/hexer\", \"keywords\": [\"hex\", \"dump\", \"hexdump\"], \"versions\": {\"1.0.0\": {\"_id\": \"hexer@1.0.0\", \"bin\": {\"hexer\": \"./cli.js\"}, \"bugs\": {\"url\": \"https://github.com/jcorbin/hexer/issues\", \"email\": \"joshua@wunjo.org\"}, \"dist\": {\"shasum\": \"b301472a42f0684956b5d5d732c40e561a1d1930\", \"tarball\": \"https://registry.npmjs.org/hexer/-/hexer-1.0.0.tgz\", \"integrity\": \"sha512-4B3ef7nXJwhrAw9Cq92wxQKhshAtDrXMLbEwcW5+6f23tXk/K44hVf3MCYUBNSQwblj7kDKvBUhI3ObW8I58Qg==\", \"signatures\": [{\"sig\": \"MEYCIQDUPK/B9tsg5T5xi9QxWb+MuZDjfcIgwGearvhjY+oZ+AIhAKOEuTkOwWDhxMpNFXcSMu3AkIOyXbFj+z1HCM20+w4+\", \"keyid\": \"SHA256:jl3bwswu80PjjokCgh0o2w5c2U4LhQAE57gj9cz1kzA\"}]}, \"main\": \"index.js\", \"name\": \"hexer\", \"_from\": \".\", \"itape\": {\"trace\": {\"debuglog\": [\"hexer\"], \"formatStack\": true, \"leakedHandles\": {\"timeout\": 5001, \"debugSockets\": true}}}, \"author\": {\"name\": \"Joshua T Corbin\", \"email\": \"joshua@wunjo.org\"}, \"_shasum\": \"b301472a42f0684956b5d5d732c40e561a1d1930\", \"engines\": {\"node\": \"&gt;= 0.10.x\"}, \"gitHead\": \"4432195868d60974982aed0ed768ace9ea3b2b90\",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--branches=100 --lines=100 --functions=100\"}, \"version\": \"1.0.0\", \"_npmUser\": {\"name\": \"jcorbin\", \"email\": \"jcorbin@wunjo.org\"}, \"homepage\": \"https://github.com/jcorbin/hexer\", \"keywords\": [],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\"1.0.1\": {\"_id\": \"hexer@1.0.1\", \"bin\": {\"hexer\": \"./cli.js\"}, \"bugs\": {\"url\": \"https://github.com/jcorbin/hexer/issues\", \"email\": \"joshua@wunjo.org\"}, \"dist\": {\"shasum\": \"7eedcaf078b38cb0dfcc4502d8bf2aa7e40a3056\", \"tarball\": \"https://registry.npmjs.org/hexer/-/hexer-1.0.1.tgz\", \"integrity\": \"sha512-+EIhyAHmIZkQTYmAekkgGKW+5V9XeW0bVudthzJfimg85bGU2jAMKb0Mth1ivdN7ZOYOJ0o9/65dgFQIdYvEHw==\", \"signatures\": [{\"sig\": \"MEYCIQDifpa8dsQqknrAAY9DmDSbDtbOeCVTfe5Fm8VNWZJ/jQIhAIBFHGI4n9kQbg9xUf0mc/RYwaEN6Qu6vZO0lorzSHLR\", \"keyid\": \"SHA256:jl3bwswu80PjjokCgh0o2w5c2U4LhQAE57gj9cz1kzA\"}]}, \"main\": \"index.js\", \"name\": \"hexer\", \"_from\": \".\", \"itape\": {\"trace\": {\"debuglog\": [\"hexer\"], \"formatStack\": true, \"leakedHandles\": {\"timeout\": 5001, \"debugSockets\": true}}}, \"author\": {\"name\": \"Joshua T Corbin\", \"email\": \"joshua@wunjo.org\"}, \"_shasum\": \"7eedcaf078b38cb0dfcc4502d8bf2aa7e40a3056\", \"engines\": {\"node\": \"&gt;= 0.10.x\"}, \"gitHead\": \"f041cfc4bd2221ff397c7cdd20ce8d4152463e27\",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--branches=100 --lines=100 --functions=100\"}, \"version\": \"1.0.1\", \"_npmUser\": {\"name\": \"jcorbin\", \"email\": \"jcorbin@wunjo.org\"}, \"homepage\": \"https://github.com/jcorbin/hexer\", \"keywords\": [],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\"1.0.2\": {\"_id\": \"hexer@1.0.2\", \"bin\": {\"hexer\": \"./cli.js\"}, \"bugs\": {\"url\": \"https://github.com/jcorbin/hexer/issues\", \"email\": \"joshua@wunjo.org\"}, \"dist\": {\"shasum\": \"70997dfcbefb96f4f11b5a36a7541f548170c822\", \"tarball\": \"https://registry.npmjs.org/hexer/-/hexer-1.0.2.tgz\", \"integrity\": \"sha512-/+GGHI2VjRhASEBdGZRjxkyp7u4LJpd6RD/9gaZXSLSKonk2W/LTBL1/IwSWkmCE6O+aZ1mgy8k3itHUMbCgQw==\", \"signatures\": [{\"sig\": \"MEYCIQDe10o+iKG3Ah90kzStGlwYd/FfWnu9he6P9TxfuKxE9AIhAMKU3xk74tru3kuyGWSmOGLauHOyAEWcoqiz38HaMAai\", \"keyid\": \"SHA256:jl3bwswu80PjjokCgh0o2w5c2U4LhQAE57gj9cz1kzA\"}]}, \"main\": \"index.js\", \"name\": \"hexer\", \"_from\": \".\", \"itape\": {\"trace\": {\"debuglog\": [\"hexer\"], \"formatStack\": true, \"leakedHandles\": {\"timeout\": 5001, \"debugSockets\": true}}}, \"author\": {\"name\": \"Joshua T Corbin\", \"email\": \"joshua@wunjo.org\"}, \"_shasum\": \"70997dfcbefb96f4f11b5a36a7541f548170c822\", \"engines\": {\"node\": \"&gt;= 0.10.x\"}, \"gitHead\": \"533441e92b85fff0bae74d589719b1254794b0b7\",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--branches=100 --lines=100 --functions=100\"}, \"version\": \"1.0.2\", \"_npmUser\": {\"name\": \"jcorbin\", \"email\": \"jcorbin@wunjo.org\"}, \"homepage\": \"https://github.com/jcorbin/hexer\", \"keywords\": [\"hex\", \"dump\", \"hexdump\"],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\"1.0.3\": {\"_id\": \"hexer@1.0.3\", \"bin\": {\"hexer\": \"./cli.js\"}, \"bugs\": {\"url\": \"https://github.com/jcorbin/hexer/issues\", \"email\": \"joshua@wunjo.org\"}, \"dist\": {\"shasum\": \"50d49f9548734d3dac899c5bdd06aedf83afd24b\", \"tarball\": \"https://registry.npmjs.org/hexer/-/hexer-1.0.3.tgz\", \"integrity\": \"sha512-pHlJ9Reo9DrEcvHdIdSyC6gPngq7Qt0+yjrbE0er3yX1SIyAj0/yNK2dKhZFA4Bd1lcoFtFtJVaVl0CqLHQvJw==\", \"signatures\": [{\"sig\": \"MEYCIQDqWVc5SYHFg1t7SHCAQEl2ei2o7hX39BALewiUO2aD3QIhANvJC0rL6eI9It+itTCmFCU/Q9OSje2Y1sk29kbnY4Y4\", \"keyid\": \"SHA256:jl3bwswu80PjjokCgh0o2w5c2U4LhQAE57gj9cz1kzA\"}]}, \"main\": \"index.js\", \"name\": \"hexer\", \"_from\": \".\", \"itape\": {\"trace\": {\"debuglog\": [\"hexer\"], \"formatStack\": true, \"leakedHandles\": {\"timeout\": 5001, \"debugSockets\": true}}}, \"author\": {\"name\": \"Joshua T Corbin\", \"email\": \"joshua@wunjo.org\"}, \"_shasum\": \"50d49f9548734d3dac899c5bdd06aedf83afd24b\", \"engines\": {\"node\": \"&gt;= 0.10.x\"}, \"gitHead\": \"1910fa0eb87ce090a1fa4c6163b0ec909cb4b656\",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--branches=100 --lines=100 --functions=100\"}, \"version\": \"1.0.3\", \"_npmUser\": {\"name\": \"jcorbin\", \"email\": \"jcorbin@wunjo.org\"}, \"homepage\": \"https://github.com/jcorbin/hexer\", \"keywords\": [\"hex\", \"dump\", \"hexdump\"],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\"1.0.4\": {\"_id\": \"hexer@1.0.4\", \"bin\": {\"hexer\": \"./cli.js\"}, \"bugs\": {\"url\": \"https://github.com/jcorbin/hexer/issues\", \"email\": \"joshua@wunjo.org\"}, \"dist\": {\"shasum\": \"7b5f3ce3fd78ccae2721bfd209b31f187548da22\", \"tarball\": \"https://registry.npmjs.org/hexer/-/hexer-1.0.4.tgz\", \"integrity\": \"sha512-ShZwL9RE+O/8aZa17xC+gvUj4sSVRkoeFSZd75vT3tzFX9calF+lO7qXs9OWF2ciVmQd4OdhhcE9E/hJ/jUerg==\", \"signatures\": [{\"sig\": \"MEUCIGbJAwY1gBcLXIML6bEXJv67H40BFweKaLcCR/BeRFUlAiEA4HYpZe1gsOCySz16OO6bCiUN0sBvBCQFKLNqQQmiX3g=\", \"keyid\": \"SHA256:jl3bwswu80PjjokCgh0o2w5c2U4LhQAE57gj9cz1kzA\"}]}, \"main\": \"index.js\", \"name\": \"hexer\", \"_from\": \".\", \"itape\": {\"trace\": {\"debuglog\": [\"hexer\"], \"formatStack\": true, \"leakedHandles\": {\"timeout\": 5001, \"debugSockets\": true}}}, \"author\": {\"name\": \"Joshua T Corbin\", \"email\": \"joshua@wunjo.org\"}, \"_shasum\": \"7b5f3ce3fd78ccae2721bfd209b31f187548da22\", \"engines\": {\"node\": \"&gt;= 0.10.x\"}, \"gitHead\": \"18c9af78f9e1850beff3eff7fc1267c24963d9eb\",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--branches=100 --lines=100 --functions=100\"}, \"version\": \"1.0.4\", \"_npmUser\": {\"name\": \"jcorbin\", \"email\": \"jcorbin@wunjo.org\"}, \"homepage\": \"https://github.com/jcorbin/hexer\", \"keywords\": [\"hex\", \"dump\", \"hexdump\"],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\"1.1.0\": {\"_id\": \"hexer@1.1.0\", \"bin\": {\"hexer\": \"./cli.js\"}, \"bugs\": {\"url\": \"https://github.com/jcorbin/hexer/issues\", \"email\": \"joshua@wunjo.org\"}, \"dist\": {\"shasum\": \"82a4a2b7286edba99b2f3826be507e6007e6e02c\", \"tarball\": \"https://registry.npmjs.org/hexer/-/hexer-1.1.0.tgz\", \"integrity\": \"sha512-xiUgbn21SKOr5sZ0az26opaDrM/4QEyMDiwICG/W7bm8BxMfM2iB/iEl/PsgsZ1NHoj7L09L3WktrS11ZzTYrg==\", \"signatures\": [{\"sig\": \"MEQCIBeI03u1maGsJNBIKV1L1JoqR8w2vNTVY5kLCVlpap5UAiAH5vpYp5SAsdH5mG8pf6W+0YJX1lJRm2y91pLXIYABuA==\", \"keyid\": \"SHA256:jl3bwswu80PjjokCgh0o2w5c2U4LhQAE57gj9cz1kzA\"}]}, \"main\": \"index.js\", \"name\": \"hexer\", \"_from\": \".\", \"itape\": {\"trace\": {\"debuglog\": [\"hexer\"], \"formatStack\": true, \"leakedHandles\": {\"timeout\": 5001, \"debugSockets\": true}}}, \"author\": {\"name\": \"Joshua T Corbin\", \"email\": \"joshua@wunjo.org\"}, \"_shasum\": \"82a4a2b7286edba99b2f3826be507e6007e6e02c\", \"engines\": {\"node\": \"&gt;= 0.10.x\"}, \"gitHead\": \"f477fb469d11b53aa21f20d6f4b568d339b5477e\",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--branches=100 --lines=100 --functions=100\"}, \"version\": \"1.1.0\", \"_npmUser\": {\"name\": \"jcorbin\", \"email\": \"jcorbin@wunjo.org\"}, \"homepage\": \"https://github.com/jcorbin/hexer\", \"keywords\": [\"hex\", \"dump\", \"hexdump\"],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\"1.2.0\": {\"_id\": \"hexer@1.2.0\", \"bin\": {\"hexer\": \"./cli.js\"}, \"bugs\": {\"url\": \"https://github.com/jcorbin/hexer/issues\", \"email\": \"joshua@wunjo.org\"}, \"dist\": {\"shasum\": \"a6250ea5d64c1e340c53f5b05c08423878f1934f\", \"tarball\": \"https://registry.npmjs.org/hexer/-/hexer-1.2.0.tgz\", \"integrity\": \"sha512-nOMU91bsmO76lPiIjCiOMXJkPpDjoCBx5Wh/MjyEWENEZnI39WEBJAacyOtcfENCIDQU2BpdAma2zzehNMaJdg==\", \"signatures\": [{\"sig\": \"MEUCIGZnMEaJAA12IDXP0emWrTYi2sjCDPQwtUwpULpOmpztAiEAkXLAhFgq1n2gEfdY1ddfn1QpfIT9ItVnEHrz+JjIdHw=\", \"keyid\": \"SHA256:jl3bwswu80PjjokCgh0o2w5c2U4LhQAE57gj9cz1kzA\"}]}, \"main\": \"index.js\", \"name\": \"hexer\", \"_from\": \".\", \"itape\": {\"trace\": {\"debuglog\": [\"hexer\"], \"formatStack\": true, \"leakedHandles\": {\"timeout\": 5001, \"debugSockets\": true}}}, \"author\": {\"name\": \"Joshua T Corbin\", \"email\": \"joshua@wunjo.org\"}, \"_shasum\": \"a6250ea5d64c1e340c53f5b05c08423878f1934f\", \"engines\": {\"node\": \"&gt;= 0.10.x\"}, \"gitHead\": \"d62a569b1952dbd2e38b3f81fa0bc4ce781a28a9\",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--branches=100 --lines=100 --functions=100\"}, \"version\": \"1.2.0\", \"_npmUser\": {\"name\": \"jcorbin\", \"email\": \"jcorbin@wunjo.org\"}, \"homepage\": \"https://github.com/jcorbin/hexer\", \"keywords\": [\"hex\", \"dump\", \"hexdump\"],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\"1.2.1\": {\"_id\": \"hexer@1.2.1\", \"bin\": {\"hexer\": \"./cli.js\"}, \"bugs\": {\"url\": \"https://github.com/jcorbin/hexer/issues\", \"email\": \"joshua@wunjo.org\"}, \"dist\": {\"shasum\": \"d00d84b52e49efa8867dcbb156c886dfe1dbce89\", \"tarball\": \"https://registry.npmjs.org/hexer/-/hexer-1.2.1.tgz\", \"integrity\": \"sha512-hHnVl1qATf1DRGrQRRh4qrM7Msl3BmISj7vM/QeJj5vck3wV45ZAGGpcrDjFAIxEMAgYtnYHJRV0f1oYNoQCnQ==\", \"signatures\": [{\"sig\": \"MEUCIQCCYw9EOMZOCazx+/5Hb8jLYeTBh318LC6NOgknKVKV0QIgGfhShjYJe7RAVRDgQpbca9hrnlDiQhe/Io/WbhLHAkM=\", \"keyid\": \"SHA256:jl3bwswu80PjjokCgh0o2w5c2U4LhQAE57gj9cz1kzA\"}]}, \"main\": \"index.js\", \"name\": \"hexer\", \"_from\": \".\", \"itape\": {\"trace\": {\"debuglog\": [\"hexer\"], \"formatStack\": true, \"leakedHandles\": {\"timeout\": 5001, \"debugSockets\": true}}}, \"author\": {\"name\": \"Joshua T Corbin\", \"email\": \"joshua@wunjo.org\"}, \"_shasum\": \"d00d84b52e49efa8867dcbb156c886dfe1dbce89\", \"engines\": {\"node\": \"&gt;= 0.10.x\"}, \"gitHead\": \"6b2ea652ed076df16aae83d44d3b70292ad7da54\",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\"version\": \"1.2.1\", \"_npmUser\": {\"name\": \"jcorbin\", \"email\": \"jcorbin@wunjo.org\"}, \"homepage\": \"https://github.com/jcorbin/hexer\", \"keywords\": [\"hex\", \"dump\", \"hexdump\"],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\"1.3.0\": {\"_id\": \"hexer@1.3.0\", \"bin\": {\"hexer\": \"./cli.js\"}, \"bugs\": {\"url\": \"https://github.com/jcorbin/hexer/issues\", \"email\": \"joshua@wunjo.org\"}, \"dist\": {\"shasum\": \"5733e0e999849214edd684914b9692bc6958547a\", \"tarball\": \"https://registry.npmjs.org/hexer/-/hexer-1.3.0.tgz\", \"integrity\": \"sha512-8m98J1MvgO1fxo0XnMkbsaFYnuqbwGJOWbr1F18YCMXzq3fvNneclN2D3B9EWwWLaT2EQWt/HNY+R8Qk5O9DYA==\", \"signatures\": [{\"sig\": \"MEYCIQD6/Jlril1a8DlwhDmWlYQh/fwnllK/faxLTCtO9JqHtgIhAPYlq6O53GFUUzNM4HrSwTsqi2NdDx6RPnEhJZkU+A+6\", \"keyid\": \"SHA256:jl3bwswu80PjjokCgh0o2w5c2U4LhQAE57gj9cz1kzA\"}]}, \"main\": \"index.js\", \"name\": \"hexer\", \"_from\": \".\", \"itape\": {\"trace\": {\"debuglog\": [\"hexer\"], \"formatStack\": true, \"leakedHandles\": {\"timeout\": 5001, \"debugSockets\": true}}}, \"author\": {\"name\": \"Joshua T Corbin\", \"email\": \"joshua@wunjo.org\"}, \"_shasum\": \"5733e0e999849214edd684914b9692bc6958547a\", \"engines\": {\"node\": \"&gt;= 0.10.x\"}, \"gitHead\": \"9fd1b523b7dabf1a9291693f6ea13c789cc06cdc\",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\"version\": \"1.3.0\", \"_npmUser\": {\"name\": \"jcorbin\", \"email\": \"jcorbin@wunjo.org\"}, \"homepage\": \"https://github.com/jcorbin/hexer\", \"keywords\": [\"hex\", \"dump\", \"hexdump\"],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\"1.3.1\": {\"_id\": \"hexer@1.3.1\", \"bin\": {\"hexer\": \"./cli.js\"}, \"bugs\": {\"url\": \"https://github.com/jcorbin/hexer/issues\", \"email\": \"joshua@wunjo.org\"}, \"dist\": {\"shasum\": \"eb3aeee251757fc3b5b69b882a04bf6572235162\", \"tarball\": \"https://registry.npmjs.org/hexer/-/hexer-1.3.1.tgz\", \"integrity\": \"sha512-zEO2NTFXjpLOC+WdRL54t9M110sQJl3+xH48VECIbrV78PDI1G31eVs22w65Mk/9UQ1wKzBh4Rq1MKPy69POJA==\", \"signatures\": [{\"sig\": \"MEYCIQDqEBAn9FNLXkUDmeU4NFzfW5Ze+bXJjzt5p5i5eKeWjwIhAKSZhScjzwuxaifElBvLsf/qz5+ha5zlG6uLKoWzui6J\", \"keyid\": \"SHA256:jl3bwswu80PjjokCgh0o2w5c2U4LhQAE57gj9cz1kzA\"}]}, \"main\": \"index.js\", \"name\": \"hexer\", \"_from\": \".\", \"itape\": {\"trace\": {\"debuglog\": [\"hexer\"], \"formatStack\": true, \"leakedHandles\": {\"timeout\": 5001, \"debugSockets\": true}}}, \"author\": {\"name\": \"Joshua T Corbin\", \"email\": \"joshua@wunjo.org\"}, \"_shasum\": \"eb3aeee251757fc3b5b69b882a04bf6572235162\", \"engines\": {\"node\": \"&gt;= 0.10.x\"}, \"gitHead\": \"4598780dcb430019868f8469a8b280a24b44a807\", \"private\": false, \"scripts\": {\"lint\": \"jshint .\", \"test\": \"npm run check-ls -s &amp;&amp; npm run lint -s &amp;&amp; npm run cover -s\", \"cover\": \"npm run test-cover -s &amp;&amp; npm run check-cover -s\", \"trace\": \"itape test/index.js --trace\", \"travis\": \"npm run cover -s &amp;&amp; istanbul report lcov &amp;&amp; ((cat coverage/lcov.info | coveralls) || exit 0)\", \"check-ls\": \"npm ls 1&gt;/dev/null\", \"test-cover\": \"istanbul cover --report html --print detail -- test/index.js\", \"view-cover\": \"opn ./coverage/index.html\", \"check-cover\": \"istanbul check-coverage\"}, \"version\": \"1.3.1\", \"_npmUser\": {\"name\": \"jcorbin\", \"email\": \"jcorbin@wunjo.org\"}, \"homepage\": \"https://github.com/jcorbin/hexer\", \"keywords\": [\"hex\", \"dump\", \"hexdump\"], \"licenses\": [{\"url\": \"http://github.com/jcorbin/hexer/raw/master/LICENSE\", \"type\": \"MIT\"}], \"pre-commit\": [\"check-licence\", \"test\"], \"repository\": {\"url\": \"git://github.com/jcorbin/hexer.git\", \"type\": \"git\"}, \"_npmVersion\": \"1.4.28\", \"description\": \"Hex Dumper (streaming, sync, and cli)\", \"maintainers\": [{\"name\": \"jcorbin\", \"email\": \"jcorbin@wunjo.org\"}], \"contributors\": [{\"name\": \"Joshua T Corbin\"}], \"dependencies\": {\"process\": \"^0.10.0\", \"minimist\": \"^1.1.0\"}, \"devDependencies\": {\"opn\": \"^1.0.1\", \"tape\": \"^3.4.0\", \"itape\": \"^1.5.0\", \"jshint\": \"^2.6.0\", \"istanbul\": \"^0.3.5\", \"coveralls\": \"^2.10.0\", \"pre-commit\": \"0.0.9\"}, \"pre-commit.silent\": true, \"uber-ngen-version\": \"5.0.0\"}, \"1.3.2\": {\"_id\": \"hexer@1.3.2\", \"bin\": {\"hexer\": \"./cli.js\"}, \"bugs\": {\"url\": \"https://github.com/jcorbin/hexer/issues\", \"email\": \"joshua@wunjo.org\"}, \"dist\": {\"shasum\": \"33981f028e23f937c54d356379ce39785a2682d4\", \"tarball\": \"https://registr</t>
  </si>
  <si>
    <t>"{\"_id\": \"vue-dlg\", \"_rev\": \"15-f1ef80a8dfdc0ea0e8962b51c72a68a9\", \"bugs\": {\"url\": \"https://github.com/oploshka/vue-dialog/issues\"}, \"name\": \"vue-dlg\", \"time\": {\"0.1.0\": \"2021-07-03T17:10:44.049Z\", \"0.1.1\": \"2021-07-03T18:21:15.200Z\", \"0.1.2\": \"2021-07-03T19:56:38.689Z\", \"created\": \"2021-07-03T17:10:43.878Z\", \"modified\": \"2024-10-28T11:21:11.627Z\", \"1.0.0-alpha.2\": \"2022-03-31T23:52:35.256Z\", \"1.0.0-alpha.4\": \"2022-04-03T23:27:30.049Z\", \"1.0.0-alpha.5\": \"2022-04-29T13:52:26.054Z\", \"1.0.0-alpha.7\": \"2022-06-06T21:15:48.729Z\", \"1.0.0-alpha.8\": \"2022-06-06T21:24:59.099Z\", \"2.0.0-alpha.1\": \"2023-08-07T16:48:08.830Z\", \"2.0.0-alpha.2\": \"2023-08-08T12:20:06.821Z\", \"2.0.0-alpha.3\": \"2023-08-09T08:52:29.071Z\", \"2.0.0-alpha.4\": \"2023-08-09T11:19:05.002Z\", \"2.0.0-alpha.11\": \"2024-10-28T11:21:11.296Z\"}, \"author\": {\"name\": \"Andrey Tyurin\", \"email\": \"ectb@mail.ru\"}, \"readme\": \"\", \"homepage\": \"https://oploshka.github.io/vue-dialog/\", \"keywords\": [\"vue\", \"vuejs\", \"vue-dialog\", \"vue-dlg\", \"dialog\", \"dialogs\", \"slim\", \"alert\", \"confirm\", \"prompt\", \"v-dlg\", \"v-dialog\", \"v-dialogs\"], \"versions\": {\"0.1.0\": {\"_id\": \"vue-dlg@0.1.0\", \"bugs\": {\"url\": \"https://github.com/oploshka/vue-dialog/issues\"}, \"dist\": {\"shasum\": \"7e67b770550b5c2a64ca5dc9fbf2dcc93b5fa8f1\", \"tarball\": \"https://registry.npmjs.org/vue-dlg/-/vue-dlg-0.1.0.tgz\", \"fileCount\": 15, \"integrity\": \"sha512-+c8b6+q2qCxK/ryV588s25Enor3A4MEMg8lU1Jibm5YRPhGlJzY9lUZAUx2GZCbtn0AlJpsNrhMw2H6p+TeUcg==\", \"signatures\": [{\"sig\": \"MEUCIQD68Gr8S/K2F4xffY9WmtGQblm6hMtR7Sv+PkfAj5WYxAIgIJyfLHNRHV8zFO9VcuWtrPo0IrD/0LCIOebsL5fukHY=\", \"keyid\": \"SHA256:jl3bwswu80PjjokCgh0o2w5c2U4LhQAE57gj9cz1kzA\"}], \"unpackedSize\": 754430, \"npm-signature\": \"-----BEGIN PGP SIGNATURE-----\\r\\nVersion: OpenPGP.js v3.0.13\\r\\nComment: https://openpgpjs.org\\r\\n\\r\\nwsFcBAEBCAAQBQJg4JoUCRA9TVsSAnZWagAAS+MQAIeBghAozq4R9HghpA+p\\n5fg8xhpD/9l1TRExHPoJ93HQ0OT5354gudyH8MB7IdCFF9SaA/YP4dGRhcP1\\n/r0g9fMydjna3j366OAkKaqPkDpO0dPzQssXQeeept+52aIrXJx+AnPcFhfh\\nGBRXzvjjENLR0AwBhFKi0656NAqF6pz/cUKZt6hVpKR8LYj430eLnPktMOAg\\ncUjAg93DN66d/AeTQPMbwRkKJ61PRTNiiEyPRGjKe8pyi2AEpB7KuxgP489t\\nH1F28zu/LV2pVBhqv3qc2nIWDT0JgHYRz388rDQkQbsMm10r1pg1l/VUkSMA\\nwFkgtZx40XIARi9IBszMpfEnbjh24say7O0oStv4kHUQQYbJKMnTKr2eyr7v\\nsKZ8GRPfuS5xrAxZT5TXNX//QZQ7h9vAdZQpYp+HZUDnP9cgFTrKastJCFNl\\nS517kJs+ltPxGRmKCtbKvKkfmi49Y+pBaBj8OJED8M428GToxQ04VbTZvUfe\\nqTDDFVRwe7JHd8wpWt/sQEryul94qqJLjEjUNoNqWMga5dCsIsPn/iAcgA5/\\nRLdXfIobrDACKtovoBJqnOQh+QcqiREfW5w7NiWLwKhVmuDArKy3fgsNujW4\\n17Ktnx+qIgvUUdbPxD38fR6plnKdl9v8Q7qbUVpbJ0SGLTyfweiHXjCFhq44\\n5V9w\\r\\n=QBoh\\r\\n-----END PGP SIGNATURE-----\\r\\n\"}, \"main\": \"./lib/vue-dialog.common.js\", \"name\": \"vue-dlg\", \"author\": {\"name\": \"Andrey Tyurin\", \"email\": \"ectb@mail.ru\"}, \"gitHead\": \"17aaf6fa2176050c676e085ccd24336c2d749c82\", \"license\": \"MIT\", \"scripts\": {\"lint\": \"vue-cli-service lint\", \"build\": \"vue-cli-service build --target lib --name vue-dialog src/lib.js\", \"serve\": \"vue-cli-service serve --port 3000 srcDev/main.js\", \"deploy\": \"gh-pages -d demo srcDev/main.js\", \"predeploy\": \"vue-cli-service build --mode demo srcDev/main.js\", \"serveBuild\": \"vue-cli-service serve --port 3000 srcDev/mainBuild.js\"}, \"version\": \"0.1.0\", \"_npmUser\": {\"name\": \"oploshka\", \"email\": \"ectb08@mail.ru\"}, \"homepage\": \"https://oploshka.github.io/vue-dialog/\", \"keywords\": [\"vue\", \"vuejs\", \"vue-dialog\", \"vue-dlg\", \"dialog\", \"dialogs\", \"slim\", \"alert\", \"confirm\", \"prompt\", \"v-dlg\", \"v-dialog\", \"v-dialogs\"], \"repository\": {\"url\": \"git+ssh://git@github.com/oploshka/vue-dialog.git\", \"type\": \"git\"}, \"_npmVersion\": \"6.13.4\", \"description\": \"Vue Dialog\", \"directories\": {}, \"_nodeVersion\": \"12.14.1\", \"browserslist\": [\"&gt; 1%\", \"last 2 versions\", \"not dead\"], \"eslintConfig\": {\"env\": {\"node\": true}, \"root\": true, \"rules\": {\"semi\": [2, \"always\"], \"no-console\": \"off\", \"no-debugger\": \"off\", \"no-unused-vars\": \"off\"}, \"extends\": [\"plugin:vue/essential\", \"eslint:recommended\"], \"parserOptions\": {\"parser\": \"babel-eslint\"}}, \"_hasShrinkwrap\": false, \"devDependencies\": {\"vue\": \"^2.6.11\", \"sass\": \"^1.19.0\", \"eslint\": \"^6.7.2\", \"core-js\": \"^3.6.5\", \"gh-pages\": \"^3.1.0\", \"node-sass\": \"^4.12.0\", \"sass-loader\": \"^8.0.2\", \"babel-eslint\": \"^10.1.0\", \"@vue/cli-service\": \"~4.5.0\", \"eslint-plugin-vue\": \"^6.2.2\", \"@vue/cli-plugin-babel\": \"~4.5.0\", \"vue-template-compiler\": \"^2.6.11\", \"@vue/cli-plugin-eslint\": \"~4.5.0\", \"@vue/cli-plugin-unit-jest\": \"~4.5.0\"}, \"_npmOperationalInternal\": {\"tmp\": \"tmp/vue-dlg_0.1.0_1625332243878_0.12633938743004514\", \"host\": \"s3://npm-registry-packages\"}}, \"0.1.1\": {\"_id\": \"vue-dlg@0.1.1\", \"bugs\": {\"url\": \"https://github.com/oploshka/vue-dialog/issues\"}, \"dist\": {\"shasum\": \"a71928d742ece69532cb3e5dbafff8e8e3c1abb6\", \"tarball\": \"https://registry.npmjs.org/vue-dlg/-/vue-dlg-0.1.1.tgz\", \"fileCount\": 15, \"integrity\": \"sha512-uv3hIU2B5yi1b0ImS2Arfsd4p+QVjZRFbEBV1aHWonPYb3gl92P13KHwliSsLmjZa3Prb/nMnXKu5yQwzXm6Uw==\", \"signatures\": [{\"sig\": \"MEYCIQCrlzEeh3Te6huKzBvvwDt2N4l3KXmS1boYWNDVWe3ezQIhAJyK8dtCEy9kfOyicV3uB+YucOzjYGNEfCBkQIzR4U5E\", \"keyid\": \"SHA256:jl3bwswu80PjjokCgh0o2w5c2U4LhQAE57gj9cz1kzA\"}], \"unpackedSize\": 754326, \"npm-signature\": \"-----BEGIN PGP SIGNATURE-----\\r\\nVersion: OpenPGP.js v3.0.13\\r\\nComment: https://openpgpjs.org\\r\\n\\r\\nwsFcBAEBCAAQBQJg4KqbCRA9TVsSAnZWagAAOF4P/10TzGL9eAb7D3mHh3wT\\nrwVYH9uWz3D0YH6b+q9KtklPHZqQGT4eY5kPda8A2vNRAfmgnJM4JM1rRcQv\\nolm/0wTvyvVV/2aG6+ky74msTQlUaTRDDleODhUj/KKWO6/43CEcZyLRyDu0\\nOTnmHxgcwhLwVTA0VO0qH0QycXGQZWdAnGeNYtIzTtYsbyc6jbHLGjS6DuJP\\nSRDQ3QGcnbLQf2R75I8EEW35NQP8UFJ7f5w9U1WrnyFSfzN5Gj8UyX+IC8Ld\\nZfXKxhdjw3IzEcQHzCCEFEEPUnx9waByu0bjxq2AZr/836HioMkuGSul+Ia3\\nKT50B5EUzocAQhNI2kwulbJVHjMgMMGjXNhzA1OSjrhXNciO/qzWsxs9oMtq\\nrFJ6nl8PRtNbCq6UwZY0tpaYG4tLCtg2qdhwcLZRyaZor+dLSIOrgUXddhbJ\\n7wVxRdkSJIgTOFEQlzxi354s29jv5/txr2ayH2hN1UUOnay1bN3+6pBx40BZ\\nN8KRyXlCtP+n749rTDKBrLDXeeyU4ZShjey5xP5VH+YoNMl/69QEDgdsn+7D\\nW9abenwwrakp8TSsO5VY1XhAf79MibKOXFjI963FbDxfilbzskXWKeIMpE3P\\nMDKzA955a16qVslh0ildiy7P/EiwqJoKKSrwy+Zyc/R6WJsWKxE47fZy97OK\\n2dT6\\r\\n=SjXr\\r\\n-----END PGP SIGNATURE-----\\r\\n\"}, \"main\": \"./lib/vue-dialog.common.js\", \"name\": \"vue-dlg\", \"author\": {\"name\": \"Andrey Tyurin\", \"email\": \"ectb@mail.ru\"}, \"gitHead\": \"e8c3b68db2570e6b0a679b16a31c5959d5c26605\", \"license\": \"MIT\", \"scripts\": {\"lint\": \"vue-cli-service lint\", \"build\": \"vue-cli-service build --target lib --name vue-dialog src/lib.js\", \"serve\": \"vue-cli-service serve --port 3000 srcDev/main.js\", \"deploy\": \"gh-pages -d demo srcDev/main.js\", \"predeploy\": \"vue-cli-service build --mode demo srcDev/main.js\", \"serveBuild\": \"vue-cli-service serve --port 3000 srcDev/mainBuild.js\"}, \"version\": \"0.1.1\", \"_npmUser\": {\"name\": \"oploshka\", \"email\": \"ectb08@mail.ru\"}, \"homepage\": \"https://oploshka.github.io/vue-dialog/\", \"keywords\": [\"vue\", \"vuejs\", \"vue-dialog\", \"vue-dlg\", \"dialog\", \"dialogs\", \"slim\", \"alert\", \"confirm\", \"prompt\", \"v-dlg\", \"v-dialog\", \"v-dialogs\"], \"repository\": {\"url\": \"git+ssh://git@github.com/oploshka/vue-dialog.git\", \"type\": \"git\"}, \"_npmVersion\": \"6.13.4\", \"description\": \"Vue Dialog\", \"directories\": {}, \"_nodeVersion\": \"12.14.1\", \"browserslist\": [\"&gt; 1%\", \"last 2 versions\", \"not dead\"], \"eslintConfig\": {\"env\": {\"node\": true}, \"root\": true, \"rules\": {\"semi\": [2, \"always\"], \"no-console\": \"off\", \"no-debugger\": \"off\", \"no-unused-vars\": \"off\"}, \"extends\": [\"plugin:vue/essential\", \"eslint:recommended\"], \"parserOptions\": {\"parser\": \"babel-eslint\"}}, \"_hasShrinkwrap\": false, \"devDependencies\": {\"vue\": \"^2.6.11\", \"sass\": \"^1.19.0\", \"eslint\": \"^6.7.2\", \"core-js\": \"^3.6.5\", \"gh-pages\": \"^3.1.0\", \"node-sass\": \"^4.12.0\", \"sass-loader\": \"^8.0.2\", \"babel-eslint\": \"^10.1.0\", \"@vue/cli-service\": \"~4.5.0\", \"eslint-plugin-vue\": \"^6.2.2\", \"@vue/cli-plugin-babel\": \"~4.5.0\", \"vue-template-compiler\": \"^2.6.11\", \"@vue/cli-plugin-eslint\": \"~4.5.0\", \"@vue/cli-plugin-unit-jest\": \"~4.5.0\"}, \"_npmOperationalInternal\": {\"tmp\": \"tmp/vue-dlg_0.1.1_1625336475075_0.5154483811922637\", \"host\": \"s3://npm-registry-packages\"}}, \"0.1.2\": {\"_id\": \"vue-dlg@0.1.2\", \"bugs\": {\"url\": \"https://github.com/oploshka/vue-dialog/issues\"}, \"dist\": {\"shasum\": \"aac8c7fe7280d3fcaccfc9343527b6829058967f\", \"tarball\": \"https://registry.npmjs.org/vue-dlg/-/vue-dlg-0.1.2.tgz\", \"fileCount\": 10, \"integrity\": \"sha512-+LlS+THw6EmaMY5awt3TH4SFr9Lemgnaz1Forw16bya3TWB9xtABfzbomIx5VNPIVAjqZwkIF7uzxd3/rCElZQ==\", \"signatures\": [{\"sig\": \"MEYCIQD8iNLoJFmVMml5eZ4iYeSeYVghRTVQNerh/t4rnCafmgIhAPG2gcOvtzgJE0ZJIUW72W/Z7OxRHi5/ngs3dknFI4gF\", \"keyid\": \"SHA256:jl3bwswu80PjjokCgh0o2w5c2U4LhQAE57gj9cz1kzA\"}], \"unpackedSize\": 29906, \"npm-signature\": \"-----BEGIN PGP SIGNATURE-----\\r\\nVersion: OpenPGP.js v3.0.13\\r\\nComment: https://openpgpjs.org\\r\\n\\r\\nwsFcBAEBCAAQBQJg4MD2CRA9TVsSAnZWagAA0lIP/3vzzbtvT+20V+YszLcq\\np8DAEWTlAP3Hx2WOEJfUCRHCeAZ521u+m7XcL5SUlAFWeHziZruZzuuEOaEm\\nDxx60hzvWdDNFEgmJXIP2avtuiZzgcgdaQbeCO6xH0BMlsl9ZtnLvSSO8oGB\\nYJgyNu9cu2q+8NoKckqg0T//3w5GYzJ2kDT5RxZiL4lf89W1TRp4oKO6pvzO\\nBaNO0OsXMYIP0IV66L2Y/cIcDsC5L6NJVT2eLb4DpnW91tlkK+cGDnk4sPb4\\nlGSowxTvQ1pXa4TlEKLTzflweYHJ2E8dxXPV9xUCy88O0+qyxMGhZk22tNMT\\n2FcMG10CWZ41DuuzIhCJPPzKtkKJnmUD0ZW8d72zY9OYTk7kBAVR6HpfF+cz\\nBSnx6CkMJxZGR3t3CQDshWwyySrO/keAPSJqtV4HGATn10eLArkY9VNG8Q/r\\nyT0YldPZ+6u9Vo7ptueUv1c5qFyjrXF2zaXvXYKD1Gs9COsCzJw2iYvObx/C\\ny+kV7DCOtFRQEolXfR2dFMeCNkwf51e9qm/QVyDjUKqQnf3aJqCpLJ6ADHfj\\nX4BrMZhOpgJYr4+crLM8nO4tDACNdYTO1hTYNWKpLNDHo/IofKWhpmqRGdlT\\n6eaLv4TlVUiizMgPLtbHBERZ03lcEZfmmiFCfaZ8TGtUOIqXBFQJSnwMZZS3\\nTte0\\r\\n=rAwf\\r\\n-----END PGP SIGNATURE-----\\r\\n\"}, \"main\": \"./lib/vue-dialog.js\", \"name\": \"vue-dlg\", \"author\": {\"name\": \"Andrey Tyurin\", \"email\": \"ectb@mail.ru\"}, \"gitHead\": \"e8c3b68db2570e6b0a679b16a31c5959d5c26605\", \"license\": \"MIT\", \"scripts\": {\"lint\": \"vue-cli-service lint\", \"build\": \"vue-cli-service build --target lib --name vue-dialog src/plugin.js &amp;&amp; cp lib-build/vue-dialog.umd.min.js lib/vue-dialog.js\", \"serve\": \"vue-cli-service serve --port 3000 srcDev/main.js\", \"deploy\": \"gh-pages -d demo srcDev/main.js\", \"predeploy\": \"vue-cli-service build --mode demo srcDev/main.js\", \"serveBuild\": \"vue-cli-service serve --port 3000 srcDev/mainBuild.js\", \"buildReprot\": \"vue-cli-service build --report --target lib --name vue-dialog src/plugin.js\"}, \"version\": \"0.1.2\", \"_npmUser\": {\"name\": \"oploshka\", \"email\": \"ectb08@mail.ru\"}, \"homepage\": \"https://oploshka.github.io/vue-dialog/\", \"keywords\": [\"vue\", \"vuejs\", \"vue-dialog\", \"vue-dlg\", \"dialog\", \"dialogs\", \"slim\", \"alert\", \"confirm\", \"prompt\", \"v-dlg\", \"v-dialog\", \"v-dialogs\"], \"repository\": {\"url\": \"git+ssh://git@github.com/oploshka/vue-dialog.git\", \"type\": \"git\"}, \"_npmVersion\": \"6.13.4\", \"description\": \"Vue Dialog\", \"directories\": {}, \"_nodeVersion\": \"12.14.1\", \"browserslist\": [\"last 2 chrome versions\"], \"eslintConfig\": {\"env\": {\"node\": true}, \"root\": true, \"rules\": {\"semi\": [2, \"always\"], \"no-console\": \"off\", \"no-debugger\": \"off\", \"no-unused-vars\": \"off\"}, \"extends\": [\"plugin:vue/essential\", \"eslint:recommended\"], \"parserOptions\": {\"parser\": \"babel-eslint\"}}, \"_hasShrinkwrap\": false, \"devDependencies\": {\"vue\": \"^2.6.11\", \"sass\": \"^1.19.0\", \"eslint\": \"^6.7.2\", \"core-js\": \"^3.6.5\", \"gh-pages\": \"^3.1.0\", \"node-sass\": \"^4.12.0\", \"sass-loader\": \"^8.0.2\", \"babel-eslint\": \"^10.1.0\", \"@vue/cli-service\": \"~4.5.0\", \"eslint-plugin-vue\": \"^6.2.2\", \"@vue/cli-plugin-babel\": \"~4.5.0\", \"vue-template-compiler\": \"^2.6.11\", \"@vue/cli-plugin-eslint\": \"~4.5.0\", \"@vue/cli-plugin-unit-jest\": \"~4.5.0\"}, \"_npmOperationalInternal\": {\"tmp\": \"tmp/vue-dlg_0.1.2_1625342198495_0.18891369680416137\", \"host\": \"s3://npm-registry-packages\"}}, \"1.0.0-alpha.2\": {\"_id\": \"vue-dlg@1.0.0-alpha.2\", \"bugs\": {\"url\": \"https://github.com/oploshka/vue-dialog/issues\"}, \"dist\": {\"shasum\": \"d0be6984da6e48672750b2fb05697b435d10d717\", \"tarball\": \"https://registry.npmjs.org/vue-dlg/-/vue-dlg-1.0.0-alpha.2.tgz\", \"fileCount\": 10, \"integrity\": \"sha512-WH7yXoYucKHFQyjkGzm9g54hQ+Ofk9bHs45zUjPt0Qjn9xgcqUYBA6ENvd2ZeVscNqGLbgc4K9laVoxGcDq10g==\", \"signatures\": [{\"sig\": \"MEUCIQCZNWzZoHSRl/c/Z4MCc/I1ExAM10vO++eiMR3mcyjMrgIgVN5Cu5hclp1NQOnMOyFLXPDbcB5gigSVwL6y77pIICs=\", \"keyid\": \"SHA256:jl3bwswu80PjjokCgh0o2w5c2U4LhQAE57gj9cz1kzA\"}], \"unpackedSize\": 27971, \"npm-signature\": \"-----BEGIN PGP SIGNATURE-----\\r\\nVersion: OpenPGP.js v4.10.10\\r\\nComment: https://openpgpjs.org\\r\\n\\r\\nwsFzBAEBCAAGBQJiRj7DACEJED1NWxICdlZqFiEECWMYAoorWMhJKdjhPU1b\\r\\nEgJ2Vmpm8Q//bZTKI48We+eGrJLYmfhX8isA/oUY/ah/wUIB3DksTVwqCyI6\\r\\n0x8HGavhTarSlzhWBNKPuM6+TWSQC5VeCWNbOIRJUwcoYdGq3Jh3rMW3cGqe\\r\\nKY4ohlI3hoBFAZiTdl+z4vVRFJwjoBGQufKkOMivL3KX7dyRL5MG7Ub2QUmh\\r\\nNBHC3YzwaxCDIH0NA085CDLkfwQhJvvTdo+D1qsiXiTnwYYxrn6jApLjuig4\\r\\nW6Zm3B3GCs3U0387oTkOGAMrdEeNnr25YGAagh4W/WH5uxgI96NpWJ8Cp+9/\\r\\n8/+t+IUZSOC/T0/pJG6x4gKbnVosGYvA0vN7wkim9O/bQ69lzChuCZ6UI6Go\\r\\nys2dG38WugKPMQ+UsK9oH7uIjBnCf5xoK4rkQHG9azRnTbCFxM1ffYps8Lbr\\r\\nOzJpgkv8gkGSzZUEN36Dm1kJuAxhxT8cXjXjwZQTI/zqaqgM/ZObvU9wosnj\\r\\nxBVyB+Fqzoi4LgMzoIFZ6+ctJU35uzDBF2YKlXYVP/6OhGhweKorQYCtWbSm\\r\\ntI3zACoqXNYAaTBPhWyqbCTGZ9QmYzOsfmiVaGF3bBBi3p/juRAN/zPyRrhI\\r\\nJQRtukbDa2J3VK1FuCE/OBiBrbeMCuSulaTCD22mNyCO3fTGYDzkZmrrnoru\\r\\ncUyX0+DrXpOjtp984X4LO1Uv5zY/lij45Wo=\\r\\n=NHy7\\r\\n-----END PGP SIGNATURE-----\\r\\n\"}, \"main\": \"./src/plugin.js\", \"name\": \"vue-dlg\", \"author\": {\"name\": \"Andrey Tyurin\", \"email\": \"ectb@mail.ru\"}, \"gitHead\": \"1dc822e0e9c68cf34fc5e457b854a51410a6d605\", \"license\": \"MIT\", \"scripts\": {}, \"version\": \"1.0.0-alpha.2\", \"_npmUser\": {\"name\": \"oploshka\", \"email\": \"ectb08@mail.ru\"}, \"homepage\": \"https://oploshka.github.io/vue-dialog/\", \"keywords\": [\"vue\", \"vuejs\", \"vue-dialog\", \"vue-dlg\", \"dialog\", \"dialogs\", \"slim\", \"alert\", \"confirm\", \"prompt\", \"v-dlg\", \"v-dialog\", \"v-dialogs\"], \"repository\": {\"url\": \"git+ssh://git@github.com/oploshka/vue-dialog.git\", \"type\": \"git\"}, \"_npmVersion\": \"8.5.3\", \"description\": \"Vue Dialog\", \"directories\": {}, \"_nodeVersion\": \"14.18.1\", \"browserslist\": [\"last 2 chrome versions\"], \"_hasShrinkwrap\": false, \"readmeFilename\": \"readme.md\", \"devDependencies\": {\"eslint\": \"^6.7.2\", \"gh-pages\": \"^3.1.0\", \"eslint-plugin-vue\": \"^8.4.1\", \"eslint-plugin-oploshka\": \"^1.0.7\"}, \"_npmOperationalInternal\": {\"tmp\": \"tmp/vue-dlg_1.0.0-alpha.2_1648770755113_0.7424216700023571\", \"host\": \"s3://npm-registry-packages\"}}, \"1.0.0-alpha.4\": {\"_id\": \"vue-dlg@1.0.0-alpha.4\", \"bugs\": {\"url\": \"https://github.com/oploshka/vue-dialog/issues\"}, \"dist\": {\"shasum\": \"621781aae7a5f5adf3248a695251d99387c978f4\", \"tarball\": \"https://registry.npmjs.org/vue-dlg/-/vue-dlg-1.0.0-alpha.4.tgz\", \"fileCount\": 10, \"integrity\": \"sha512-jtGFxMngORX95LDBmBGFe2d2Jmv2CiseGKASDzUr/p8iggm9zP1DN1K2Z3OTUm57TtB4KlrQN8308cyKQfhgFQ==\", \"signatures\": [{\"sig\": \"MEQCIEdSROprx4DZFWurAoP/k0dMFX+r8bnlchzhoX5oN9DKAiAmUHhHuCGneZDUw7vA4mmWg3gW1Q3yPPVXd6DQXJ+Zog==\", \"keyid\": \"SHA256:jl3bwswu80PjjokCgh0o2w5c2U4LhQAE57gj9cz1kzA\"}], \"unpackedSize\": 27450, \"npm-signature\": \"-----BEGIN PGP SIGNATURE-----\\r\\nVersion: OpenPGP.js v4.10.10\\r\\nComment: https://openpgpjs.org\\r\\n\\r\\nwsFzBAEBCAAGBQJiSi1iACEJED1NWxICdlZqFiEECWMYAoorWMhJKdjhPU1b\\r\\nEgJ2VmobAA//Wy0TQ5XA1V2hINyr7n+ETsmewzIOTWQhK06rR/b+1+ahEgfw\\r\\nK7ClfTaKD2+0ytyanqbl9nCnO3DB9qHMNrR0RkSeY8bV7MSTg56kEAJ48b6j\\r\\nJIxBRYI0KZ0U+h3rWxkbaFopfaVL6HMJ3885+LFDvgyYZydrVavIQHOvffyC\\r\\nt2fiC3VNIz7KwkQeWqmvsCnG7rpkDlPWjL/fDF4/uXXSGJUBJqYp7KIKiUdL\\r\\nnMlJ7lCGzW80VcpwBDT7+nmk17i81dCVJbznTPLVin8hHCQ9sIrEwDTXlsWI\\r\\n08Dnm6SrBf7ZntGP+3y12jptyUf+O/VOld+D9nbGqmfGcD2FOfSmYHRB/vlh\\r\\nBz0yihN3WwRM55gHvRQss5a12r30aWvHy8YRV2hXH9yNlHRQ7351x1fVcQov\\r\\npqAgzwnCLqwOIo5jRCQaFlzIixYE5Y0gUIWppt2fGnaOkA57FYMzApncFMLM\\r\\nLmGBMuInz/VeNGST+x6wEZyD1wvg7XaM64L4CvdYrxdwweva2kjcxpBA4gIR\\r\\nuFgbwuUpDKR7xt/6NiybyRq5g+SfKBpIaLQQxyoXYPS75jWQ4MSinl0gbT2X\\r\\nHc+nzywcO4r3xyovvs5b4ACCXswEam79JBgbwBXPG+TBbDBHbX7BKlBb6bMf\\r\\n8SKbFgzA0uIMNNSpZxFvxQwf5xcgJFGF0vc=\\r\\n=nilz\\r\\n-----END PGP SIGNATURE-----\\r\\n\"}, \"main\": \"./src/plugin.js\", \"name\": \"vue-dlg\", \"author\": {\"name\": \"Andrey Tyurin\", \"email\": \"ectb@mail.ru\"}, \"gitHead\": \"770974c44c3559fd6b0c4db35909e8446af5f910\", \"scripts\": {\"serve\": \"cd ./test/app &amp;&amp; npm run serve --port 3000\", \"old-lint\": \"vue-cli-service lint\", \"old-build\": \"vue-cli-service build --target lib --name vue-dialog src/plugin.js &amp;&amp; cp lib-build/vue-dialog.umd.min.js lib/vue-dialog.js\", \"old-serve\": \"vue-cli-service serve --port 3000 srcDev/main.js\", \"old-serveBuild\": \"vue-cli-service serve --port 3000 srcDev/mainBuild.js\", \"old-buildReprot\": \"vue-cli-service build --report --target lib --name vue-dialog src/plugin.js\"}, \"version\": \"1.0.0-alpha.4\", \"_npmUser\": {\"name\": \"oploshka\", \"email\": \"ectb08@mail.ru\"}, \"homepage\": \"https://oploshka.github.io/vue-dialog/\", \"keywords\": [\"vue\", \"vuejs\", \"vue-dialog\", \"vue-dlg\", \"dialog\", \"dialogs\", \"slim\", \"alert\", \"confirm\", \"prompt\", \"v-dlg\", \"v-dialog\", \"v-dialogs\"], \"repository\": {\"url\": \"git+ssh://git@github.com/oploshka/vue-dialog.git\", \"type\": \"git\"}, \"_npmVersion\": \"8.5.3\", \"description\": \"Vue Dialog\", \"directories\": {}, \"_nodeVersion\": \"14.18.1\", \"browserslist\": [\"last 2 chrome versions\"], \"_hasShrinkwrap\": false, \"readmeFilename\": \"readme.md\", \"devDependencies\": {\"eslint\": \"^6.7.2\", \"eslint-plugin-vue\": \"^8.4.1\", \"eslint-plugin-oploshka\": \"^1.0.7\"}, \"_npmOperationalInternal\": {\"tmp\": \"tmp/vue-dlg_1.0.0-alpha.4_1649028449880_0.9038111593720006\", \"host\": \"s3://npm-registry-packages\"}}, \"1.0.0-alpha.5\": {\"_id\": \"vue-dlg@1.0.0-alpha.5\", \"bugs\": {\"url\": \"https://github.com/oploshka/vue-dialog/issues\"}, \"dist\": {\"shasum\": \"8c1455c60c8b154fbd610a0e49a2e069228c7995\", \"tarball\": \"https://registry.npmjs.org/vue-dlg/-/vue-dlg-1.0.0-alpha.5.tgz\", \"fileCount\": 10, \"integrity\": \"sha512-Ic4hyz6WEfG2KQyX7Oyz1TnE/a57Zo2ug1bEY/X/6Y/ycVSi3XfbmRYe0MPN2PU7eMJqMCzliKrBDLYUIX2hdw==\", \"signatures\": [{\"sig\": \"MEUCIQCy6iOxMTmRuOYRxg8xO8BbLYPnT8vTmRDCs4++vuSs9gIgUXQq9KzL+g94iqGLyI7IVYrcJ7sasXd829J4Pb6Er94=\", \"keyid\": \"SHA256:jl3bwswu80PjjokCgh0o2w5c2U4LhQAE57gj9cz1kzA\"}], \"unpackedSize\": 27505, \"npm-signature\": \"-----BEGIN PGP SIGNATURE-----\\r\\nVersion: OpenPGP.js v4.10.10\\r\\nComment: https://openpgpjs.org\\r\\n\\r\\nwsFzBAEBCAAGBQJia+2aACEJED1NWxICdlZqFiEECWMYAoorWMhJKdjhPU1b\\r\\nEgJ2VmogQBAAj2UzOgXl32fqs02/LN9nv8yaxMC+N9BFXYAPOHlh8cSJzkdD\\r\\ndJ/dme7kjk87QXRKNX10BtFHCOEWy+/kigoDCCBLj9I+PG2DjhoD0XIXECqZ\\r\\nU1pYHNJl2FAxsEg5TwS4VbSmQbPrNKbCYS3qIL1rMtotUF8P6IZKPzc195eR\\r\\nqwLRz62Qhn9boHp8AzU/95+PRTp5CVZagGYGJhAhGhRmA2zdCsn0LzcN0H0s\\r\\nxTPvn+Oqg0kcnXqxJTCW7+J4mryvCkei/R4ZNgOgVzdYsTbdYd3v84+WISlY\\r\\nVVwumU04t44XKfsKjblPacsC5g5jih+i5zdFx0mS80QdNeIds0Ra5LRWFb0T\\r\\nmBrXvM77pDxfdC6YjE5EjFFEvBXBlPTDNICAWZG+iwHw2koS1KVttzkVYy0N\\r\\ngX5F7aWV3St6om9MLBwYC7tc4/O2ftv0uMsHYB1Auj6hDXcaDbw+XWEX8TWo\\r\\nFE4sAmHWQUjWoQgWqJRTr0I4S3IXh+L29voQZKRJ4aDb9AS5tHwPuMCQZaM6\\r\\nK5NbrJggwcaL6x+L03PDbJ1zSEOzuy3MzF/sYCmFjeVp3j0+kOwSMdxNN89G\\r\\npO7aimb0GgcXmrkfC/41EQb7iw239lXhF3//I3zEEOcad6vza/X9RT+nC4Lg\\r\\n3Us6K8mcGuBe/4P8YaN4WykCzVqd3OnlxV4=\\r\\n=w9TJ\\r\\n-----END PGP SIGNATURE-----\\r\\n\"}, \"main\": \"./src/plugin.js\", \"name\": \"vue-dlg\", \"author\": {\"name\": \"Andrey Tyurin\", \"email\": \"ectb@mail.ru\"}, \"gitHead\": \"6582877c423ea13db47380999ddaa16f95d9b9db\", \"scripts\": {\"serve\": \"cd ./test/app &amp;&amp; npm run serve --port 3000\", \"old-lint\": \"vue-cli-service lint\", \"old-build\": \"vue-cli-service build --target lib --name vue-dialog src/plugin.js &amp;&amp; cp lib-build/vue-dialog.umd.min.js lib/vue-dialog.js\", \"old-serve\": \"vue-cli-service serve --port 3000 srcDev/main.js\", \"old-serveBuild\": \"vue-cli-service serve --port 3000 srcDev/mainBuild.js\", \"old-buildReprot\": \"vue-cli-service build --report --target lib --name vue-dialog src/plugin.js\"}, \"version\": \"1.0.0-alpha.5\", \"_npmUser\": {\"name\": \"oploshka\", \"email\": \"ectb08@mail.ru\"}, \"homepage\": \"https://oploshka.github.io/vue-dialog/\", \"keywords\": [\"vue\", \"vuejs\", \"vue-dialog\", \"vue-dlg\", \"dialog\", \"dialogs\", \"slim\", \"alert\", \"confirm\", \"prompt\", \"v-dlg\", \"v-dialog\", \"v-dialogs\"], \"repository\": {\"url\": \"git+ssh://git@github.com/oploshka/vue-dialog.git\", \"type\": \"git\"}, \"_npmVersion\": \"8.5.3\", \"description\": \"Vue Dialog\", \"directories\": {}, \"_nodeVersion\": \"14.18.1\", \"browserslist\": [\"last 2 chrome versions\"], \"_hasShrinkwrap\": false, \"readmeFilename\": \"readme.md\", \"devDependencies\": {\"eslint\": \"^6.7.2\", \"eslint-plugin-vue\": \"^8.4.1\", \"eslint-plugin-oploshka\": \"^1.0.7\"}, \"_npmOperationalInternal\": {\"tmp\": \"tmp/vue-dlg_1.0.0-alpha.5_1651240345932_0.4042711375587875\", \"host\": \"s3://npm-registry-packages\"}}, \"1.0.0-alpha.7\": {\"_id\": \"vue-dlg@1.0.0-alpha.7\", \"bugs\": {\"url\": \"https://github.com/oploshka/vue-dialog/issues\"}, \"dist\": {\"shasum\": \"f842c49e52e850a728220ef191f787e256fe7c3c\", \"tarball\": \"https://registry.npmjs.org/vue-dlg/-/vue-dlg-1.0.0-alpha.7.tgz\", \"fileCount\": 7, \"integrity\": \"sha512-5D6YjmdfvcQ0W9Wl5pgwfU1608byuoaKp1FpBXoufOEaOZ0e+AVHuR3OMqL8EAhre8hnX/I+u2wTfNolbwvFYQ==\", \"signatures\": [{\"sig\": \"MEUCIQCO9jS96Rk06PbzO2Os0wmoyERrzoMfz0QVK/4uUcym2gIgWosPsMcttMRchLCjOcCbJh2O06xqs5mAnL9bV6iiP8Y=\", \"keyid\": \"SHA256:jl3bwswu80PjjokCgh0o2w5c2U4LhQAE57gj9cz1kzA\"}], \"unpackedSize\": 23321, \"npm-signature\": \"-----BEGIN PGP SIGNATURE-----\\r\\nVersion: OpenPGP.js v4.10.10\\r\\nComment: https://openpgpjs.org\\r\\n\\r\\nwsFzBAEBCAAGBQJinm6EACEJED1NWxICdlZqFiEECWMYAoorWMhJKdjhPU1b\\r\\nEgJ2VmrNZRAAiFvzLQ9KfisWgSnPaJLx12lnAUEzXLLizCeGyvFKut1PyxcB\\r\\nHLAUx+GOI1Qx6RHG51hvWnXPABerEPbtUN/Z8x0zgrmk0+H/jrMS9MGhrvlb\\r\\nRAxcMD6MuRZfKMpnjphYL8bN8SBAYbwMHNu8tdBNQMcCHNSVqixYtL4QnJhP\\r\\npbjHBvHz5JEbSXK5DLqECYblmUnHX5w64QyXk8Pv9b9K4uQJMqLpVtgaEdwC\\r\\nVAonUekQl/Z0dQg7ojz7klvYf45+QaNHe5QzQcEkQcHp18DhQlRJVPvhZW2/\\r\\nkyazo/Jgr5ufDu7NU3ciRSwJDqvkPD385eFw+/kDPHxQLHwSBYZXoLhXQIYr\\r\\n02T6Lt7+FzFLaKyNUuBPaHViMC6WcgiH2BWrzPM5QtuGoBXa/JgmG+zVv4B4\\r\\nuade0n44MlyRNnTXIzIfqVY6SQLUV3qCh9DnOOiI3jXzdGvp15xDDPNvquNN\\r\\najxSyiLyXyl3j7Xd6FlA9Spd681bfVYq0/UpbqnaEJI6yGUWO3M1PX4OtcbD\\r\\nEt02I/k/KRk+/iPlNoZ5lwe2OxLkOnDXLWb5kJdu+A0z4+7/rkIlqkjGY3WJ\\r\\ntO1jinniFvg28Brtw1ClFFQaWlWQvUvRJlIjCp5L3btLkYLYk6Qvk5H4nlzP\\r\\n0VDPdMJsfnlM/2UqZMrYxlf+FEQ3Yj1AhLk=\\r\\n=88NN\\r\\n-----END PGP SIGNATURE-----\\r\\n\"}, \"main\": \"./src/plugin.js\", \"name\": \"vue-dlg\", \"author\": {\"name\": \"Andrey Tyurin\", \"email\": \"ectb@mail.ru\"}, \"gitHead\": \"e11fb993c450e10e208278f24fa971727e1618f1\", \"scripts\": {\"serve\": \"cd ./test/app &amp;&amp; npm run serve --port 3000\", \"old-lint\": \"vue-cli-service lint\", \"old-build\": \"vue-cli-service build --target lib --name vue-dialog src/plugin.js &amp;&amp; cp lib-build/vue-dialog.umd.min.js lib/vue-dialog.js\", \"old-serve\": \"vue-cli-service serve --port 3000 srcDev/main.js\", \"old-serveBuild\": \"vue-cli-service serve --port 3000 srcDev/mainBuild.js\", \"old-buildReprot\": \"vue-cli-service build --report --target lib --name vue-dialog src/plugin.js\"}, \"version\": \"1.0.0-alpha.7\", \"_npmUser\": {\"name\": \"oploshka\", \"email\": \"ectb08@mail.ru\"}, \"homepage\": \"https://oploshka.github.io/vue-dialog/\", \"keywords\": [\"vue\", \"vuejs\", \"vue-dialog\", \"vue-dlg\", \"dialog\", \"dialogs\", \"slim\", \"alert\", \"confirm\", \"prompt\", \"v-dlg\", \"v-dialog\", \"v-dialogs\"], \"repository\": {\"url\": \"git+ssh://git@github.com/oploshka/vue-dialog.git\", \"type\": \"git\"}, \"_npmVersion\": \"8.5.3\", \"description\": \"Vue Dialog\", \"directories\": {}, \"_nodeVersion\": \"14.18.1\", \"browserslist\": [\"last 2 chrome versions\"], \"_hasShrinkwrap\": false, \"devDependencies\": {\"eslint\": \"^6.7.2\", \"eslint-plugin-vue\": \"^8.4.1\", \"eslint-plugin-oploshka\": \"^1.0.7\"}, \"_npmOperationalInternal\": {\"tmp\": \"tmp/vue-dlg_1.0.0-alpha.7_1654550148497_0.12365917574968566\", \"host\": \"s3://npm-registry-packages\"}}, \"1.0.0-alpha.8\": {\"_id\": \"vue-dlg@1.0.0-alpha.8\", \"bugs\": {\"url\": \"https://github.com/oploshka/vue-dialog/issues\"}, \"dist\": {\"shasum\": \"b7218920811ff7ba7d1ede3c6152a08d93557534\", \"tarball\": \"https://registry.npmjs.org/vue-dlg/-/vue-dlg-1.0.0-alpha.8.tgz\", \"fileCount\": 7, \"integrity\": \"sha512-7qicbZuZqhkNqiKV/A0dUlOX13xfRYA9qOeph7LN+UeEH9CCSGeenjmhEX5OtL/mD3bQAxzBYWLjO8OWYueiRw==\", \"signatures\": [{\"sig\": \"MEUCIQD83h/c0LEtz5A6cK81AAM4W3+Ph2TKrJ/DqYk9PpsdpAIgeBb1z+BDdWedWySyobSbVdTy1T+kgh/g1SBlSXN97Hw=\", \"keyid\": \"SHA256:jl3bwswu80PjjokCgh0o2w5c2U4LhQAE57gj9cz1kzA\"}], \"unpackedSize\": 23321, \"npm-signature\": \"-----BEGIN PGP SIGNATURE-----\\r\\nVersion: OpenPGP.js v4.10.10\\r\\nComment: https://openpgpjs.org\\r\\n\\r\\nwsFzBAEBCAAGBQJinnCrACEJED1NWxICdlZqFiEECWMYAoorWMhJKdjhPU1b\\r\\nEgJ2VmoL9Q/8D/Ae2mFS7bhZarGpMWMlFPrazJdfc4HvZvLGL4xL9IFrNmxF\\r\\nH06DCTHoOHFVBhOJJMuB65zggrVG6M+1iq49+mUY6BmRXFtcx9Kvx1RVtwaS\\r\\n5UHQdUXq7SS0dnDvMcPm4cWbTGkYvAgRX+NaJihXf9L4oIJFJ+2f9sLSPoQS\\r\\nGET5dS6XVEJg7n18rfiqiGDADCV5xdnrX4srWW0XjW3q5luJjbXhJF1ZKlAT\\r\\nQPbQNywp9nIOnOqcdw+I783iaFHjd6jmM61rFmi/QohMqwVplHVeS2yIMA56\\r\\nFkGy9/uEYSMayZEJ3sIOA6uWqgNhY0t9MQ9/zIG+WarpkxM1+G5oh6lhGwgB\\r\\nt5JNF9SckoBA0E+BAaeTBRznicwWekVdaXxSiKK9TpmCTdwHs4Q79v0vDeAP\\r\\nianCS0JvIY8XE7yTnVcHps1kisX4EMrAT2vwdzUOrOq/oO/9wsYTtpGnx9kf\\r\\nyviyHDldjupFD/z6ldn3VMvYt84Jm5Hi+RJSggF6g3Nzn7neAVgp+WopBIg4\\r\\ntHUAnmqcpK+xOb5DTrlOmu1NyZsuDwE8Zl7dvQp9QVTinHRTeJS76tsxlNJs\\r\\n6h9Ewl2gLb7yKjgB/o5IKtwW9vtVzPTwVOiGw707N1S1h8RJP4o5UYNeeHhl\\r\\nu6puwlUC9ACKM6d/odOlO/prnF0k6B1M4BQ=\\r\\n=6Cgy\\r\\n-----END PGP SIGNATURE-----\\r\\n\"}, \"main\": \"./src/plugin.js\", \"name\": \"vue-dlg\", \"author\": {\"name\": \"Andrey Tyurin\", \"email\": \"ectb@mail.ru\"}, \"gitHead\": \"e11fb993c450e10e208278f24fa971727e1618f1\", \"scripts\": {\"serve\": \"cd ./test/app &amp;&amp; npm run serve --port 3000\", \"old-lint\": \"vue-cli-service lint\", \"old-build\": \"vue-cli-service build --target lib --name vue-dialog src/plugin.js &amp;&amp; cp lib-build/vue-dialog.umd.min.js lib/vue-dialog.js\", \"old-serve\": \"vue-cli-service serve --port 3000 srcDev/main.js\", \"old-serveBuild\": \"vue-cli-service serve --port 3000 srcDev/mainBuild.js\", \"old-buildReprot\": \"vue-cli-service build --report --target lib --name vue-dialog src/plugin.js\"}, \"version\": \"1.0.0-alpha.8\", \"_npmUser\": {\"name\": \"oploshka\", \"email\": \"ectb08@mail.ru\"}, \"homepage\": \"https://oploshka.github.io/vue-dialog/\", \"keywords\": [\"vue\", \"vuejs\", \"vue-dialog\", \"vue-dlg\", \"dialog\", \"dialogs\", \"slim\", \"alert\", \"confirm\", \"prompt\", \"v-dlg\", \"v-dialog\", \"v-dialogs\"], \"repository\": {\"url\": \"git+ssh://git@github.com/oploshka/vue-dialog.git\", \"type\": \"git\"}, \"_npmVersion\": \"8.5.3\", \"description\": \"Vue Dialog\", \"directories\": {}, \"_nodeVersion\": \"14.18.1\", \"browserslist\": [\"last 2 chrome versions\"], \"_hasShrinkwrap\": false, \"readmeFilename\": \"readme.md\", \"devDependencies\": {\"eslint\": \"^6.7.2\", \"eslint-plugin-vue\": \"^8.4.1\", \"eslint-plugin-oploshka\": \"^1.0.7\"}, \"_npmOperationalInternal\": {\"tmp\": \"tmp/vue-dlg_1.0.0-alpha.8_1654550698971_0.996535806213084\", \"host\": \"s3://npm-registry-packages\"}}, \"2.0.0-alpha.1\": {\"_id\": \"vue-dlg@2.0.0-alpha.1\", \"bugs\": {\"url\": \"https://github.com/oploshka/vue-dialog/issues\"}, \"dist\": {\"shasum\": \"4d3ac3b1f9b2c7781ec6ca4889c75bd859674291\", \"tarball\": \"https://registry.npmjs.org/vue-dlg/-/vue-dlg-2.0.0-alpha.1.tgz\", \"fileCount\": 10, \"integrity\": \"sha512-VYG6xQs/Fg6hQPr/AOyH2Pra1BRkrhS021CeMFoGu4ib6WZqYIeDNMBWxMuS8RX3yZe1Xiu523GM4pvM9QI+yQ==\", \"signatures\": [{\"sig\": \"MEUCIQCih0cQlIoE8BKbhXoFz0wJfC5m8+ZY2nVy40nE4yqNDwIgFvpfymYaHYtY5cUv4PHbVn/IJH9nsX9PLsIebPA0bXA=\", \"keyid\": \"SHA256:jl3bwswu80PjjokCgh0o2w5c2U4LhQAE57gj9cz1kzA\"}], \"unpackedSize\": 21683}, \"main\": \"./src/plugin.js\", \"name\": \"vue-dlg\", \"author\": {\"name\": \"Andrey Tyurin\", \"email\": \"ectb@mail.ru\"}, \"gitHead\": \"ee93950a5d4a93e1665bd70bfa973617b76dd278\", \"scripts\": {\"serve\": \"cd ./test/app &amp;&amp; npm run serve --port 3000\", \"old-lint\": \"vue-cli-service lint\", \"old-build\": \"vue-cli-service build --target lib --name vue-dialog src/plugin.js &amp;&amp; cp lib-build/vue-dialog.umd.min.js lib/vue-dialog.js\", \"old-serve\": \"vue-cli-service serve --port 3000 srcDev/main.js\", \"old-serveBuild\": \"vue-cli-service serve --port 3000 srcDev/mainBuild.js\", \"old-buildReprot\": \"vue-cli-service build --report --target lib --name vue-dialog src/plugin.js\"}, \"version\": \"2.0.0-alpha.1\", \"_npmUser\": {\"name\": \"oploshka\", \"email\": \"ectb08@mail.ru\"}, \"homepage\": \"https://oploshka.github.io/vue-dialog/\", \"keywords\": [\"vue\", \"vuejs\", \"vue-dialog\", \"vue-dlg\", \"dialog\", \"dialogs\", \"slim\", \"alert\", \"confirm\", \"prompt\", \"v-dlg\", \"v-dialog\", \"v-dialogs\"], \"repository\": {\"url\": \"git+ssh://git@github.com/oploshka/vue-dialog.git\", \"type\": \"git\"}, \"_npmVersion\": \"9.8.0\", \"description\": \"Vue Dialog\", \"directories\": {}, \"_nodeVersion\": \"18.16.1\", \"browserslist\": [\"last 2 chrome versions\"], \"_hasShrinkwrap\": false, \"readmeFilename\": \"readme.md\", \"devDependencies\": {\"eslint\": \"^6.7.2\", \"eslint-plugin-vue\": \"^8.4.1\", \"eslint-plugin-oploshka\": \"^1.0.7\"}, \"_npmOperationalInternal\": {\"tmp\": \"tmp/vue-dlg_2.0.0-alpha.1_1691426888685_0.47603896551440217\", \"host\": \"s3://npm-registry-packages\"}}, \"2.0.0-alpha.2\": {\"_id\": \"vue-dlg@2.0.0-alpha.2\", \"bugs\": {\"url\": \"https://github.com/oploshka/vue-dialog/issues\"}, \"dist\": {\"shasum\": \"1a3de7d6a4f379b51a9f80c28df5483fff892b16\", \"tarball\": \"https://registry.npmjs.org/vue-dlg/-/vue-dlg-2.0.0-alpha.2.tgz\", \"fileCount\": 10, \"integrity\": \"sha512-tmkc8GI0PnG87xFvDdhknvjeu2Bjml7tPudRHP95RIwXaWx8QM3L+AGjLTinSjQBrT3hONuyvYuGNZI758y4Sw==\", \"signatures\": [{\"sig\": \"MEQCIHtG+LqZ5clvnVFw1lWM06B+RW2sKuPCbzgVp7wyRzzUAiBB3gKP6r3+59w8hxCrbvtfVCHDCpYeSLJmJBk3SdaaNw==\", \"keyid\": \"SHA256:jl3bwswu80PjjokCgh0o2w5c2U4LhQAE57gj9cz1kzA\"}], \"unpackedSize\": 21630}, \"main\": \"./src/plugin.js\", \"name\": \"vue-dlg\", \"author\": {\"name\": \"Andrey Tyurin\", \"email\": \"ectb@mail.ru\"}, \"gitHead\": \"5a8375b3b82e7e70292060986089c55cbbe469f8\", \"scripts\": {\"serve\": \"cd ./test/app &amp;&amp; npm run serve --port 3000\", \"old-lint\": \"vue-cli-service lint\", \"old-build\": \"vue-cli-service build --target lib --name vue-dialog src/plugin.js &amp;&amp; cp lib-build/vue-dialog.umd.min.js lib/vue-dialog.js\", \"old-serve\": \"vue-cli-service serve --port 3000 srcDev/main.js\", \"old-serveBuild\": \"vue-cli-service serve --port 3000 srcDev/mainBuild.js\", \"old-buildReprot\": \"vue-cli-service build --report --target lib --name vue-dialog src/plugin.js\"}, \"version\": \"2.0.0-alpha.2\", \"_npmUser\": {\"name\": \"oploshka\", \"email\": \"ectb08@mail.ru\"}, \"homepage\": \"https://oploshka.github.io/vue-dialog/\", \"keywords\": [\"vue\", \"vuejs\", \"vue-dialog\", \"vue-dlg\", \"dialog\", \"dialogs\", \"slim\", \"alert\", \"confirm\", \"prompt\", \"v-dlg\", \"v-dialog\", \"v-dialogs\"], \"repository\": {\"url\": \"git+ssh://git@github.com/oploshka/vue-dialog.git\", \"type\": \"git\"}, \"_npmVersion\": \"9.8.0\", \"description\": \"Vue Dialog\", \"directories\": {}, \"_nodeVersion\": \"18.16.1\", \"browserslist\": [\"last 2 chrome versions\"], \"_hasShrinkwrap\": false, \"readmeFilename\": \"readme.md\", \"devDependencies\": {\"eslint\": \"^6.7.2\", \"eslint-plugin-vue\": \"^8.4.1\", \"eslint-plugin-oploshka\": \"^1.0.7\"}, \"_npmOperationalInternal\": {\"tmp\": \"tmp/vue-dlg_2.0.</t>
  </si>
  <si>
    <t>"{\"_id\": \"apt-tap\", \"_rev\": \"7-f3e68fde64d52b4ba9b789366b887866\", \"name\": \"apt-tap\", \"time\": {\"1.0.0\": \"2015-09-24T14:08:01.881Z\", \"1.0.1\": \"2015-09-24T17:08:44.327Z\", \"created\": \"2015-09-24T14:08:01.881Z\", \"modified\": \"2022-06-13T03:20:10.599Z\"}, \"author\": {\"name\": \"Sandro Pasquali\", \"email\": \"spasquali@gmail.com\"}, \"readme\": \"# apt-tap\\n\", \"license\": \"MIT\", \"versions\": {\"1.0.0\": {\"_id\": \"apt-tap@1.0.0\", \"dist\": {\"shasum\": \"3935557588b21d459e0fb32f5684aa96c3607988\", \"tarball\": \"https://registry.npmjs.org/apt-tap/-/apt-tap-1.0.0.tgz\", \"integrity\": \"sha512-NRrkqr3KepVDfbsZdmNcqzvWrX9sXnVhZplrePuZMu+i7rFx2P9A+evE2NWPEXSuz1tKZpfJPOAzElc/dnQ2fQ==\", \"signatures\": [{\"sig\": \"MEQCIErBgZbEBRj6CYp0yf5L0zBtrvG9Nuwr8lNTUy6aGHRrAiBEQ1IBAovN0d2CVEg/rx6jkkIdq2vVrQGONzf3TJp6Rw==\", \"keyid\": \"SHA256:jl3bwswu80PjjokCgh0o2w5c2U4LhQAE57gj9cz1kzA\"}]}, \"main\": \"index.js\", \"name\": \"apt-tap\", \"_from\": \".\", \"author\": {\"name\": \"Sandro Pasquali\", \"email\": \"spasquali@gmail.com\"}, \"_shasum\": \"3935557588b21d459e0fb32f5684aa96c3607988\", \"license\": \"MIT\", \"scripts\": {\"test\": \"echo \\\"Error: no test specified\\\" &amp;&amp; exit 1\"}, \"version\": \"1.0.0\", \"_npmUser\": {\"name\": \"ehealth\", \"email\": \"sandro.pasquali@ehealthtechnologies.com\"}, \"_npmVersion\": \"1.4.28\", \"description\": \"\", \"maintainers\": [{\"name\": \"ehealth\", \"email\": \"sandro.pasquali@ehealthtechnologies.com\"}], \"dependencies\": {\"lodash\": \"^3.10.1\", \"tap-out\": \"^1.3.2\", \"duplexer\": \"^0.1.1\", \"through2\": \"^2.0.0\"}}, \"1.0.1\": {\"_id\": \"apt-tap@1.0.1\", \"dist\": {\"shasum\": \"fe5f78bdbebca3c57a3e534456318ac799ee39c6\", \"tarball\": \"https://registry.npmjs.org/apt-tap/-/apt-tap-1.0.1.tgz\", \"integrity\": \"sha512-l8PiiPTskO6hM7L6Mc45yqbiAORvyP1+WYFJMhdSeVedzzkV6be2lfUTWoruTlAS41c5RswJwZABF47ByR9s+w==\", \"signatures\": [{\"sig\": \"MEYCIQDcGD7UTAeq+05kL25r8DCLCxzMWV3MJcVI1yUnoaj4SwIhAM0QJpIbiq0gFebZu8HTMGR7JSTa1hnjlFT/wKwXDo8+\", \"keyid\": \"SHA256:jl3bwswu80PjjokCgh0o2w5c2U4LhQAE57gj9cz1kzA\"}]}, \"main\": \"index.js\", \"name\": \"apt-tap\", \"_from\": \".\", \"author\": {\"name\": \"Sandro Pasquali\", \"email\": \"spasquali@gmail.com\"}, \"_shasum\": \"fe5f78bdbebca3c57a3e534456318ac799ee39c6\", \"gitHead\": \"0ddaf8248fc792d1541459a30dbee0751a8c6314\", \"license\": \"MIT\", \"scripts\": {\"test\": \"echo \\\"Error: no test specified\\\" &amp;&amp; exit 1\"}, \"version\": \"1.0.1\", \"_npmUser\": {\"name\": \"ehealth\", \"email\": \"sandro.pasquali@ehealthtechnologies.com\"}, \"_npmVersion\": \"1.4.28\", \"description\": \"\", \"maintainers\": [{\"name\": \"ehealth\", \"email\": \"sandro.pasquali@ehealthtechnologies.com\"}], \"dependencies\": {\"lodash\": \"^3.10.1\", \"tap-out\": \"^1.3.2\", \"duplexer\": \"^0.1.1\", \"through2\": \"^2.0.0\"}}}, \"dist-tags\": {\"latest\": \"1.0.1\"}, \"maintainers\": [{\"name\": \"ehealth\", \"email\": \"sandro.pasquali@ehealthtechnologies.com\"}, {\"name\": \"sandropasquali\", \"email\": \"spasquali@gmail.com\"}], \"readmeFilename\": \"README.md\"}"</t>
  </si>
  <si>
    <t>"{\"_id\": \"tap\", \"_rev\": \"587-52ea086c59874afadcc8622c202850f5\", \"bugs\": {\"url\": \"https://github.com/tapjs/tapjs/issues\"}, \"name\": \"tap\", \"time\": {\"0.0.1\": \"2011-12-07T00:43:11.747Z\", \"0.0.2\": \"2011-12-07T00:43:11.747Z\", \"0.0.3\": \"2011-12-07T00:43:11.747Z\", \"0.0.4\": \"2011-12-07T00:43:11.747Z\", \"0.0.5\": \"2011-12-07T00:43:11.747Z\", \"0.0.6\": \"2011-12-07T00:43:11.747Z\", \"0.0.7\": \"2011-12-07T00:43:11.747Z\", \"0.0.8\": \"2011-12-07T00:43:11.747Z\", \"0.0.9\": \"2011-12-07T00:43:11.747Z\", \"0.1.0\": \"2011-11-21T23:12:20.309Z\", \"0.1.1\": \"2011-12-07T00:43:11.747Z\", \"0.1.2\": \"2011-12-07T01:02:22.675Z\", \"0.1.3\": \"2011-12-12T16:45:15.464Z\", \"0.1.4\": \"2012-01-06T07:33:09.449Z\", \"0.2.0\": \"2012-01-08T09:01:42.732Z\", \"0.2.1\": \"2012-02-21T22:36:39.686Z\", \"0.2.2\": \"2012-02-22T18:38:05.208Z\", \"0.2.3\": \"2012-02-23T04:42:21.738Z\", \"0.2.4\": \"2012-03-18T22:51:57.167Z\", \"0.2.5\": \"2012-05-11T14:55:41.125Z\", \"0.2.6\": \"2012-07-24T08:17:49.554Z\", \"0.3.0\": \"2012-07-31T16:42:54.501Z\", \"0.3.1\": \"2012-08-27T17:38:19.286Z\", \"0.3.2\": \"2012-11-06T17:28:05.592Z\", \"0.3.3\": \"2012-11-29T17:41:43.052Z\", \"0.4.0\": \"2013-01-22T19:33:23.342Z\", \"0.4.1\": \"2013-03-25T18:08:33.634Z\", \"0.4.2\": \"2013-04-29T15:56:38.588Z\", \"0.4.3\": \"2013-05-16T14:33:13.636Z\", \"0.4.4\": \"2013-08-12T15:22:55.540Z\", \"0.4.5\": \"2013-11-19T04:40:57.700Z\", \"0.4.6\": \"2013-11-19T05:01:17.956Z\", \"0.4.7\": \"2014-01-07T17:10:38.346Z\", \"0.4.8\": \"2014-01-08T03:02:50.706Z\", \"0.4.9\": \"2014-04-28T17:53:03.516Z\", \"0.5.0\": \"2015-01-14T23:34:42.557Z\", \"0.6.0\": \"2015-02-13T01:12:07.856Z\", \"0.7.0\": \"2015-02-26T01:22:54.728Z\", \"0.7.1\": \"2015-02-27T00:41:39.706Z\", \"1.0.0\": \"2015-05-07T00:24:43.814Z\", \"1.0.1\": \"2015-05-08T01:02:56.624Z\", \"1.0.2\": \"2015-05-08T19:09:13.493Z\", \"1.0.3\": \"2015-05-12T18:58:40.966Z\", \"1.0.4\": \"2015-05-12T19:07:16.776Z\", \"1.0.5\": \"2015-05-18T01:45:34.516Z\", \"1.0.6\": \"2015-05-18T20:38:07.557Z\", \"1.0.7\": \"2015-05-18T21:05:26.892Z\", \"1.0.8\": \"2015-05-18T23:32:20.629Z\", \"1.1.0\": \"2015-05-20T22:51:26.911Z\", \"1.1.3\": \"2015-05-26T02:18:30.577Z\", \"1.1.4\": \"2015-05-26T05:52:44.919Z\", \"1.2.0\": \"2015-05-26T18:47:30.888Z\", \"1.2.1\": \"2015-06-19T21:38:11.011Z\", \"1.3.0\": \"2015-06-23T21:02:34.333Z\", \"1.3.1\": \"2015-06-25T00:35:12.396Z\", \"1.3.2\": \"2015-07-31T18:27:17.259Z\", \"1.3.3\": \"2015-08-28T22:19:39.959Z\", \"1.3.4\": \"2015-08-29T21:11:22.318Z\", \"1.4.0\": \"2015-09-02T23:29:23.971Z\", \"1.4.1\": \"2015-09-08T23:19:11.883Z\", \"2.0.0\": \"2015-09-27T18:35:57.626Z\", \"2.0.1\": \"2015-10-06T23:08:34.885Z\", \"2.1.0\": \"2015-10-07T00:07:17.918Z\", \"2.1.1\": \"2015-10-08T18:09:05.957Z\", \"2.2.0\": \"2015-10-23T23:22:14.717Z\", \"2.2.1\": \"2015-11-12T21:53:39.627Z\", \"2.3.0\": \"2015-11-18T18:08:47.775Z\", \"2.3.1\": \"2015-11-20T23:45:16.188Z\", \"2.3.2\": \"2015-12-15T21:49:37.563Z\", \"2.3.3\": \"2015-12-18T06:50:10.449Z\", \"2.3.4\": \"2015-12-22T19:22:19.458Z\", \"2.3.5\": \"2015-12-25T03:20:57.452Z\", \"3.0.0\": \"2015-12-30T02:08:35.584Z\", \"3.1.0\": \"2015-12-30T07:59:59.842Z\", \"3.1.1\": \"2015-12-30T08:17:31.944Z\", \"3.1.2\": \"2015-12-30T08:27:14.765Z\", \"4.0.0\": \"2015-12-31T01:05:07.215Z\", \"5.0.0\": \"2016-01-04T07:57:34.811Z\", \"5.0.1\": \"2016-01-10T01:18:07.289Z\", \"5.1.0\": \"2016-01-17T06:52:10.982Z\", \"5.1.1\": \"2016-01-17T06:58:35.769Z\", \"5.1.2\": \"2016-01-25T07:06:39.915Z\", \"5.2.0\": \"2016-01-27T06:26:15.941Z\", \"5.3.0\": \"2016-01-31T08:11:41.802Z\", \"5.4.0\": \"2016-01-31T08:34:40.815Z\", \"5.4.1\": \"2016-01-31T18:46:41.359Z\", \"5.4.2\": \"2016-02-01T04:07:19.921Z\", \"5.4.3\": \"2016-02-09T01:08:16.142Z\", \"5.4.4\": \"2016-02-13T06:14:33.805Z\", \"5.4.5\": \"2016-02-16T02:21:29.480Z\", \"5.5.0\": \"2016-02-16T06:31:54.673Z\", \"5.6.0\": \"2016-02-18T06:44:59.724Z\", \"5.7.0\": \"2016-02-22T19:23:31.954Z\", \"5.7.1\": \"2016-04-08T12:18:52.859Z\", \"5.7.2\": \"2016-05-23T22:22:50.531Z\", \"5.7.3\": \"2016-06-21T00:12:25.485Z\", \"5.8.0\": \"2016-06-24T17:53:46.753Z\", \"6.0.0\": \"2016-07-01T01:56:41.853Z\", \"6.1.0\": \"2016-07-01T07:52:14.383Z\", \"6.1.1\": \"2016-07-01T17:08:45.562Z\", \"6.2.0\": \"2016-07-15T15:52:45.740Z\", \"6.3.0\": \"2016-07-31T00:05:33.099Z\", \"6.3.1\": \"2016-08-11T17:37:58.528Z\", \"6.3.2\": \"2016-08-11T18:00:56.847Z\", \"7.0.0\": \"2016-08-27T07:34:10.077Z\", \"7.0.1\": \"2016-09-06T06:49:24.462Z\", \"7.1.0\": \"2016-09-07T06:15:48.150Z\", \"7.1.1\": \"2016-09-08T18:34:59.697Z\", \"7.1.2\": \"2016-09-09T22:34:16.239Z\", \"8.0.0\": \"2016-10-25T17:02:00.844Z\", \"8.0.1\": \"2016-11-17T22:50:46.026Z\", \"9.0.0\": \"2017-01-08T07:14:26.811Z\", \"9.0.1\": \"2017-01-08T07:45:16.646Z\", \"9.0.2\": \"2017-01-09T07:51:21.438Z\", \"9.0.3\": \"2017-01-09T23:14:34.103Z\", \"0.0.10\": \"2011-10-05T16:27:33.077Z\", \"0.0.11\": \"2011-10-12T17:24:00.166Z\", \"0.0.12\": \"2011-10-25T01:16:31.213Z\", \"0.0.13\": \"2011-11-09T18:17:44.426Z\", \"0.0.14\": \"2011-11-15T21:44:41.812Z\", \"0.4.11\": \"2014-06-09T01:41:53.412Z\", \"0.4.12\": \"2014-07-23T21:22:27.476Z\", \"0.4.13\": \"2014-09-30T20:39:43.768Z\", \"1.0.10\": \"2015-05-19T23:24:48.836Z\", \"10.0.0\": \"2017-01-28T09:43:10.024Z\", \"10.0.1\": \"2017-02-02T06:25:36.192Z\", \"10.0.2\": \"2017-02-02T23:32:13.217Z\", \"10.1.0\": \"2017-02-07T23:33:58.858Z\", \"10.1.1\": \"2017-02-14T19:24:26.311Z\", \"10.1.2\": \"2017-02-18T02:11:41.119Z\", \"10.2.0\": \"2017-02-19T01:17:23.261Z\", \"10.2.1\": \"2017-02-23T04:05:34.295Z\", \"10.2.2\": \"2017-02-27T07:59:56.879Z\", \"10.3.0\": \"2017-03-02T03:47:57.522Z\", \"10.3.1\": \"2017-03-29T18:02:43.854Z\", \"10.3.2\": \"2017-04-09T06:45:20.550Z\", \"10.3.3\": \"2017-06-02T23:36:59.577Z\", \"10.3.4\": \"2017-06-16T17:01:54.724Z\", \"10.4.0\": \"2017-06-18T15:07:06.113Z\", \"10.5.0\": \"2017-06-20T16:20:59.378Z\", \"10.5.1\": \"2017-06-20T17:13:23.854Z\", \"10.5.2\": \"2017-06-22T18:03:10.207Z\", \"10.6.0\": \"2017-06-24T00:01:10.692Z\", \"10.7.0\": \"2017-06-25T06:52:43.501Z\", \"10.7.1\": \"2017-08-01T18:10:54.064Z\", \"10.7.2\": \"2017-08-12T20:09:07.394Z\", \"10.7.3\": \"2017-11-07T20:38:12.370Z\", \"11.0.0\": \"2017-11-26T00:37:26.591Z\", \"11.0.1\": \"2017-12-21T22:00:39.004Z\", \"11.1.0\": \"2018-01-30T18:04:24.149Z\", \"11.1.1\": \"2018-02-19T23:21:04.340Z\", \"11.1.2\": \"2018-03-07T21:14:11.123Z\", \"11.1.3\": \"2018-03-20T16:21:35.848Z\", \"11.1.4\": \"2018-04-13T22:26:07.096Z\", \"11.1.5\": \"2018-05-09T00:03:40.635Z\", \"12.0.0\": \"2018-05-17T16:52:05.580Z\", \"12.0.1\": \"2018-05-17T21:19:23.829Z\", \"12.0.2\": \"2018-11-12T20:14:09.799Z\", \"12.1.0\": \"2018-11-13T00:35:25.695Z\", \"12.1.1\": \"2018-12-12T07:35:16.807Z\", \"12.1.2\": \"2019-01-21T07:35:55.952Z\", \"12.1.3\": \"2019-01-22T19:12:03.808Z\", \"12.1.4\": \"2019-01-22T23:59:42.942Z\", \"12.2.0\": \"2019-01-23T06:00:08.818Z\", \"12.2.1\": \"2019-01-23T06:15:03.919Z\", \"12.3.0\": \"2019-01-23T07:41:11.483Z\", \"12.4.0\": \"2019-01-23T08:08:35.495Z\", \"12.4.1\": \"2019-01-30T05:37:42.342Z\", \"12.5.0\": \"2019-01-30T05:46:45.936Z\", \"12.5.1\": \"2019-02-01T05:02:44.028Z\", \"12.5.2\": \"2019-02-08T05:26:21.465Z\", \"12.5.3\": \"2019-02-15T22:19:47.479Z\", \"12.6.0\": \"2019-03-07T01:33:11.566Z\", \"12.6.1\": \"2019-03-22T20:25:41.253Z\", \"12.6.2\": \"2019-04-17T07:12:36.455Z\", \"12.6.3\": \"2019-04-22T18:54:38.534Z\", \"12.6.4\": \"2019-04-24T17:45:45.675Z\", \"12.6.5\": \"2019-04-24T17:55:07.270Z\", \"12.6.6\": \"2019-04-26T15:59:37.558Z\", \"12.7.0\": \"2019-04-28T22:45:31.385Z\", \"13.0.0\": \"2019-04-26T00:25:40.735Z\", \"13.0.1\": \"2019-04-26T13:37:06.429Z\", \"13.0.3\": \"2019-04-26T18:39:12.415Z\", \"13.0.4\": \"2019-04-27T16:53:41.665Z\", \"13.1.0\": \"2019-04-28T16:39:50.669Z\", \"13.1.1\": \"2019-04-29T16:43:23.543Z\", \"13.1.2\": \"2019-05-01T18:57:45.169Z\", \"13.1.3\": \"2019-05-08T00:12:18.057Z\", \"13.1.4\": \"2019-05-08T23:28:27.662Z\", \"13.1.5\": \"2019-05-08T23:33:15.870Z\", \"13.1.6\": \"2019-05-09T00:03:28.556Z\", \"13.1.7\": \"2019-05-10T17:46:09.523Z\", \"13.1.8\": \"2019-05-11T05:39:21.495Z\", \"13.1.9\": \"2019-05-14T17:16:31.931Z\", \"14.0.0\": \"2019-05-18T00:32:33.761Z\", \"14.1.0\": \"2019-05-20T18:35:14.543Z\", \"14.1.1\": \"2019-05-20T23:27:42.703Z\", \"14.1.2\": \"2019-05-21T19:39:20.647Z\", \"14.1.3\": \"2019-05-21T23:41:04.124Z\", \"14.1.4\": \"2019-05-22T16:10:02.236Z\", \"14.1.5\": \"2019-05-22T16:13:27.271Z\", \"14.1.6\": \"2019-05-22T16:21:00.537Z\", \"14.1.7\": \"2019-05-22T18:38:10.089Z\", \"14.1.8\": \"2019-05-23T19:09:26.635Z\", \"14.1.9\": \"2019-05-23T19:18:09.460Z\", \"14.2.0\": \"2019-05-28T07:01:35.785Z\", \"14.2.1\": \"2019-06-04T20:26:44.592Z\", \"14.2.2\": \"2019-06-05T19:13:22.620Z\", \"14.2.3\": \"2019-06-14T22:01:56.352Z\", \"14.2.4\": \"2019-06-19T19:17:45.429Z\", \"14.2.5\": \"2019-06-22T03:24:23.369Z\", \"14.3.0\": \"2019-06-25T07:46:30.641Z\", \"14.3.1\": \"2019-06-25T16:55:21.759Z\", \"14.4.0\": \"2019-07-02T19:24:09.456Z\", \"14.4.1\": \"2019-07-03T22:49:23.599Z\", \"14.4.2\": \"2019-07-17T00:06:28.003Z\", \"14.4.3\": \"2019-07-22T18:21:38.340Z\", \"14.5.0\": \"2019-07-28T22:05:19.780Z\", \"14.6.0\": \"2019-08-04T05:23:18.176Z\", \"14.6.1\": \"2019-08-04T06:23:03.127Z\", \"14.6.2\": \"2019-09-10T21:03:02.489Z\", \"14.6.3\": \"2019-09-15T17:42:03.265Z\", \"14.6.4\": \"2019-09-15T17:52:29.555Z\", \"14.6.5\": \"2019-09-23T18:59:52.816Z\", \"14.6.6\": \"2019-09-29T18:15:04.676Z\", \"14.6.7\": \"2019-09-29T20:05:34.822Z\", \"14.6.8\": \"2019-09-30T20:29:53.786Z\", \"14.6.9\": \"2019-09-30T20:35:57.072Z\", \"14.7.0\": \"2019-10-14T05:54:42.003Z\", \"14.7.1\": \"2019-10-16T00:58:53.962Z\", \"14.7.2\": \"2019-10-18T02:39:21.561Z\", \"14.7.3\": \"2019-10-20T23:57:53.461Z\", \"14.8.0\": \"2019-10-21T00:00:47.432Z\", \"14.8.1\": \"2019-10-22T15:16:02.028Z\", \"14.8.2\": \"2019-10-22T17:42:18.404Z\", \"14.8.3\": \"2019-10-30T18:18:35.937Z\", \"14.9.0\": \"2019-10-30T21:23:52.285Z\", \"14.9.1\": \"2019-10-30T22:07:05.366Z\", \"14.9.2\": \"2019-11-06T22:06:56.941Z\", \"15.0.0\": \"2021-03-31T05:00:22.851Z\", \"15.0.1\": \"2021-04-01T03:29:40.170Z\", \"15.0.2\": \"2021-04-05T17:44:08.368Z\", \"15.0.3\": \"2021-04-20T00:04:48.354Z\", \"15.0.4\": \"2021-04-20T18:04:02.992Z\", \"15.0.5\": \"2021-04-24T00:16:24.024Z\", \"15.0.6\": \"2021-04-29T17:05:20.476Z\", \"15.0.7\": \"2021-05-06T23:42:20.539Z\", \"15.0.8\": \"2021-05-07T00:02:46.909Z\", \"15.0.9\": \"2021-05-07T00:17:02.728Z\", \"15.1.0\": \"2021-11-16T21:45:15.486Z\", \"15.1.1\": \"2021-11-17T00:47:06.662Z\", \"15.1.2\": \"2021-11-18T16:58:52.365Z\", \"15.1.3\": \"2021-11-26T16:23:30.833Z\", \"15.1.4\": \"2021-11-26T16:26:30.569Z\", \"15.1.5\": \"2021-11-26T19:58:04.932Z\", \"15.1.6\": \"2022-01-04T00:31:18.170Z\", \"15.2.0\": \"2022-03-05T03:06:48.861Z\", \"15.2.1\": \"2022-03-05T05:34:47.728Z\", \"15.2.2\": \"2022-03-05T06:47:54.165Z\", \"15.2.3\": \"2022-03-05T20:15:55.706Z\", \"16.0.0\": \"2022-03-05T21:05:23.570Z\", \"16.0.1\": \"2022-03-22T23:26:39.812Z\", \"16.1.0\": \"2022-04-25T04:53:39.754Z\", \"16.2.0\": \"2022-05-04T16:50:24.245Z\", \"16.3.0\": \"2022-06-17T06:21:42.518Z\", \"16.3.1\": \"2022-11-13T16:45:07.388Z\", \"16.3.2\": \"2022-11-16T18:51:52.596Z\", \"16.3.3\": \"2023-01-09T06:52:22.994Z\", \"16.3.4\": \"2023-01-16T04:56:22.612Z\", \"16.3.5\": \"2023-06-04T20:30:04.824Z\", \"16.3.6\": \"2023-06-04T20:32:04.554Z\", \"16.3.7\": \"2023-06-22T19:56:36.049Z\", \"16.3.8\": \"2023-07-30T04:13:50.872Z\", \"16.3.9\": \"2023-09-27T17:42:40.848Z\", \"18.0.0\": \"2023-09-15T15:05:03.307Z\", \"18.0.1\": \"2023-09-15T19:15:02.205Z\", \"18.0.2\": \"2023-09-17T05:51:18.529Z\", \"18.0.3\": \"2023-09-17T19:14:13.545Z\", \"18.0.4\": \"2023-09-18T18:20:08.232Z\", \"18.1.0\": \"2023-09-23T01:07:54.642Z\", \"18.1.1\": \"2023-09-23T17:36:43.353Z\", \"18.1.2\": \"2023-09-24T04:56:27.068Z\", \"18.1.3\": \"2023-09-24T17:26:27.197Z\", \"18.1.4\": \"2023-09-24T18:09:01.846Z\", \"18.1.5\": \"2023-09-26T00:10:47.538Z\", \"18.2.0\": \"2023-09-27T23:59:47.883Z\", \"18.2.1\": \"2023-09-28T20:17:53.786Z\", \"18.2.2\": \"2023-09-28T21:16:46.416Z\", \"18.3.0\": \"2023-09-28T21:36:03.112Z\", \"18.3.1\": \"2023-09-29T16:16:04.914Z\", \"18.4.0\": \"2023-09-29T18:09:52.197Z\", \"18.4.1\": \"2023-10-01T21:38:01.864Z\", \"18.4.2\": \"2023-10-02T02:38:18.188Z\", \"18.4.3\": \"2023-10-05T23:01:24.254Z\", \"18.4.4\": \"2023-10-08T23:13:52.059Z\", \"18.4.5\": \"2023-10-09T06:59:08.364Z\", \"18.4.6\": \"2023-10-10T15:59:16.616Z\", \"18.5.0\": \"2023-10-11T04:49:08.865Z\", \"18.5.1\": \"2023-10-15T19:46:33.278Z\", \"18.5.2\": \"2023-10-16T22:23:35.138Z\", \"18.5.3\": \"2023-10-28T05:15:29.407Z\", \"18.5.4\": \"2023-10-31T22:03:53.471Z\", \"18.5.5\": \"2023-11-03T07:30:22.135Z\", \"18.5.6\": \"2023-11-03T14:41:01.814Z\", \"18.5.7\": \"2023-11-04T02:04:04.639Z\", \"18.5.8\": \"2023-11-13T21:37:22.896Z\", \"18.6.0\": \"2023-11-16T18:51:51.817Z\", \"18.6.1\": \"2023-11-16T18:56:04.076Z\", \"18.7.0\": \"2024-01-25T21:46:44.000Z\", \"18.7.1\": \"2024-03-08T17:54:30.065Z\", \"18.7.2\": \"2024-03-26T23:27:31.346Z\", \"18.7.3\": \"2024-05-06T17:36:37.307Z\", \"18.8.0\": \"2024-05-13T00:19:28.303Z\", \"19.0.0\": \"2024-05-21T21:22:52.438Z\", \"19.0.1\": \"2024-05-24T19:18:46.925Z\", \"19.0.2\": \"2024-05-25T21:36:44.588Z\", \"19.1.0\": \"2024-06-05T22:46:11.333Z\", \"19.1.1\": \"2024-06-05T22:54:23.344Z\", \"19.2.0\": \"2024-06-06T02:04:51.313Z\", \"19.2.1\": \"2024-06-06T02:45:36.136Z\", \"19.2.2\": \"2024-06-06T17:16:15.820Z\", \"19.2.3\": \"2024-06-10T06:28:59.695Z\", \"19.2.4\": \"2024-06-10T21:46:34.196Z\", \"19.2.5\": \"2024-06-11T19:19:55.929Z\", \"20.0.0\": \"2024-06-24T21:18:52.471Z\", \"20.0.1\": \"2024-06-25T15:17:37.424Z\", \"20.0.2\": \"2024-06-28T16:15:19.673Z\", \"20.0.3\": \"2024-06-30T05:18:57.705Z\", \"21.0.0\": \"2024-07-08T23:20:29.610Z\", \"21.0.1\": \"2024-08-13T21:55:29.856Z\", \"13.1.10\": \"2019-05-17T00:26:04.576Z\", \"13.1.11\": \"2019-05-17T18:50:03.823Z\", \"14.1.10\": \"2019-05-23T20:35:05.851Z\", \"14.1.11\": \"2019-05-24T19:24:08.152Z\", \"14.10.0\": \"2019-11-21T07:05:52.820Z\", \"14.10.1\": \"2019-11-21T19:11:42.253Z\", \"14.10.2\": \"2019-11-25T23:57:27.937Z\", \"14.10.3\": \"2019-12-16T21:21:04.156Z\", \"14.10.4\": \"2019-12-16T21:41:18.693Z\", \"14.10.5\": \"2019-12-18T00:45:15.740Z\", \"14.10.6\": \"2020-01-14T02:16:45.040Z\", \"14.10.7\": \"2020-03-20T03:53:47.705Z\", \"14.10.8\": \"2020-07-21T22:50:05.972Z\", \"14.11.0\": \"2020-11-16T23:56:05.974Z\", \"15.0.10\": \"2021-09-21T23:29:04.674Z\", \"16.3.10\": \"2023-12-15T20:43:00.982Z\", \"created\": \"2011-04-21T07:10:43.641Z\", \"15.0.0-0\": \"2021-02-17T18:45:37.871Z\", \"15.0.0-1\": \"2021-02-18T17:41:52.485Z\", \"15.0.0-2\": \"2021-02-23T00:16:36.238Z\", \"15.0.0-3\": \"2021-03-26T03:55:39.868Z\", \"18.0.0-1\": \"2023-08-04T16:16:14.091Z\", \"18.0.0-2\": \"2023-08-04T16:43:26.931Z\", \"18.0.0-3\": \"2023-08-04T17:05:03.759Z\", \"18.0.0-4\": \"2023-08-04T23:47:35.764Z\", \"18.0.0-5\": \"2023-08-06T05:01:51.812Z\", \"18.0.0-6\": \"2023-08-06T05:18:33.756Z\", \"18.0.0-7\": \"2023-08-07T03:37:49.445Z\", \"18.0.0-8\": \"2023-08-07T16:42:55.643Z\", \"18.0.0-9\": \"2023-08-07T17:45:45.400Z\", \"modified\": \"2024-08-13T21:55:30.024Z\", \"18.0.0-10\": \"2023-08-07T18:05:58.226Z\", \"18.0.0-11\": \"2023-08-07T18:20:32.657Z\", \"18.0.0-12\": \"2023-08-07T23:51:25.665Z\", \"18.0.0-13\": \"2023-08-09T19:56:17.699Z\", \"18.0.0-14\": \"2023-08-12T19:10:43.510Z\", \"18.0.0-15\": \"2023-08-15T06:16:16.789Z\", \"18.0.0-16\": \"2023-08-17T20:36:04.226Z\", \"18.0.0-17\": \"2023-08-18T00:54:33.209Z\", \"18.0.0-18\": \"2023-08-20T06:32:39.813Z\", \"18.0.0-19\": \"2023-08-21T20:20:11.385Z\", \"18.0.0-20\": \"2023-08-27T06:17:58.652Z\", \"18.0.0-21\": \"2023-08-29T10:49:01.006Z\", \"18.0.0-22\": \"2023-09-01T00:19:18.736Z\", \"18.0.0-23\": \"2023-09-03T17:49:58.513Z\", \"18.0.0-24\": \"2023-09-05T01:40:10.351Z\", \"18.0.0-25\": \"2023-09-10T18:22:19.731Z\", \"18.0.0-26\": \"2023-09-13T17:02:47.808Z\", \"11.0.0-rc.0\": \"2017-11-20T14:32:52.250Z\", \"11.0.0-rc.1\": \"2017-11-20T14:44:35.989Z\", \"11.0.0-rc.2\": \"2017-11-20T22:24:03.894Z\", \"11.0.0-rc.3\": \"2017-11-21T00:37:54.561Z\", \"13.0.0-rc.0\": \"2019-03-11T05:00:37.953Z\", \"13.0.0-rc.1\": \"2019-03-11T06:02:12.603Z\", \"13.0.0-rc.2\": \"2019-03-13T06:36:25.694Z\", \"13.0.0-rc.3\": \"2019-03-13T20:39:42.717Z\", \"13.0.0-rc.4\": \"2019-03-16T19:03:30.068Z\", \"13.0.0-rc.5\": \"2019-03-16T20:00:08.081Z\", \"13.0.0-rc.6\": \"2019-03-17T22:53:26.719Z\", \"13.0.0-rc.7\": \"2019-03-17T23:08:30.800Z\", \"13.0.0-rc.8\": \"2019-03-18T00:59:02.866Z\", \"13.0.0-rc.9\": \"2019-03-18T03:29:35.711Z\", \"1.0.0-beta.0\": \"2015-04-29T21:59:59.574Z\", \"1.0.0-beta.1\": \"2015-04-30T05:53:15.664Z\", \"1.0.0-beta.2\": \"2015-05-02T18:08:14.260Z\", \"1.0.0-beta.3\": \"2015-05-03T03:40:50.994Z\", \"1.0.0-beta.4\": \"2015-05-03T18:11:18.989Z\", \"1.0.0-beta.5\": \"2015-05-06T18:51:52.590Z\", \"13.0.0-rc.10\": \"2019-03-18T06:02:51.939Z\", \"13.0.0-rc.11\": \"2019-03-20T05:15:58.997Z\", \"13.0.0-rc.12\": \"2019-03-21T06:16:11.920Z\", \"13.0.0-rc.13\": \"2019-03-22T19:41:50.688Z\", \"13.0.0-rc.14\": \"2019-03-22T20:58:08.215Z\", \"13.0.0-rc.15\": \"2019-03-25T07:39:13.348Z\", \"13.0.0-rc.16\": \"2019-03-25T16:52:03.029Z\", \"13.0.0-rc.17\": \"2019-03-26T00:14:48.498Z\", \"13.0.0-rc.18\": \"2019-03-26T00:29:01.435Z\", \"13.0.0-rc.19\": \"2019-03-29T20:59:07.070Z\", \"13.0.0-rc.20\": \"2019-03-31T07:58:04.154Z\", \"13.0.0-rc.21\": \"2019-04-06T07:10:24.781Z\", \"13.0.0-rc.22\": \"2019-04-06T19:21:56.761Z\", \"13.0.0-rc.23\": \"2019-04-06T21:47:54.166Z\", \"13.0.0-rc.24\": \"2019-04-17T07:06:01.820Z\", \"13.0.0-rc.25\": \"2019-04-20T23:46:29.991Z\", \"13.0.0-rc.26\": \"2019-04-24T05:16:36.284Z\", \"13.0.0-rc.27\": \"2019-04-24T06:00:43.556Z\", \"13.0.0-rc.28\": \"2019-04-24T07:35:05.627Z\", \"13.0.0-rc.29\": \"2019-04-24T17:47:06.044Z\", \"13.0.0-rc.30\": \"2019-04-24T17:52:51.047Z\", \"14.10.2-unbundled\": \"2019-11-26T00:02:08.255Z\", \"14.10.2-totally-bundled\": \"2019-11-27T00:50:26.168Z\", \"14.10.2-totally-bundled.1\": \"2019-11-27T01:02:14.610Z\"}, \"users\": {\"mk\": true, \"luk\": true, \"rsp\": true, \"gher\": true, \"gr2m\": true, \"isao\": true, \"n370\": true, \"dralc\": true, \"dshaw\": true, \"eerne\": true, \"jag82\": true, \"kesla\": true, \"kewah\": true, \"oroce\": true, \"stany\": true, \"travm\": true, \"bsnote\": true, \"hij1nx\": true, \"jmwlsn\": true, \"micnic\": true, \"scull7\": true, \"soph2k\": true, \"tylerm\": true, \"conradz\": true, \"jerrywu\": true, \"keberox\": true, \"liunian\": true, \"nikolay\": true, \"rogerta\": true, \"wenbing\": true, \"awaterma\": true, \"bcowgi11\": true, \"ckross01\": true, \"erikvold\": true, \"leodutra\": true, \"makenova\": true, \"rogeruiz\": true, \"tfentonz\": true, \"xueboren\": true, \"backnight\": true, \"fgribreau\": true, \"grandsong\": true, \"larrychen\": true, \"max_devjs\": true, \"nomemires\": true, \"sasquatch\": true, \"shujianbu\": true, \"tokuhirom\": true, \"agrcrobles\": true, \"brainpoint\": true, \"inancgumus\": true, \"jarvis-npm\": true, \"knksmith57\": true, \"neomorphic\": true, \"nickleefly\": true, \"seangenabe\": true, \"xieranmaya\": true, \"flumpus-dev\": true, \"hal9zillion\": true, \"kodekracker\": true, \"michaelnisi\": true, \"michalskuza\": true, \"morishitter\": true, \"grantcarthew\": true, \"kevinohara80\": true, \"markthethomas\": true, \"program247365\": true, \"gordey4doronin\": true, \"brianloveswords\": true, \"shriharishastry\": true, \"vassiliy.pimkin\": true}, \"author\": {\"url\": \"https://blog.izs.me\", \"name\": \"Isaac Z. Schlueter\", \"email\": \"i@izs.me\"}, \"readme\": \"# node-tap\\n\\nA &lt;abbr title=\\\"Test Anything Protocol\\\"&gt;TAP&lt;/abbr&gt; test framework\\nfor Node.js.\\n\\n_Just wanna see some code? [Get\\nstarted!](http://www.node-tap.org/basics/)_\\n\\nIt includes a command line test runner for consuming\\nTAP-generating test scripts, and a JavaScript framework for\\nwriting such scripts.\\n\\n&lt;!-- TODO: update with new website docs links --&gt;\\n\\n- [Getting started guide](http://node-tap.org/basics/)\\n- Built-in [test coverage](http://node-tap.org/coverage/)\\n- Many [reporter formats](http://node-tap.org/reporter/)\\n- Extensive [API](http://node-tap.org/api/)\\n- [Command-line interface](http://node-tap.org/cli/) for\\n  running tests (whether they use node-tap or not)\\n- [Machine-generated API docs](https://tapjs.github.io/tapjs)\\n\\nSee [the changelog](http://node-tap.org/changelog/) for recent\\nupdates, or just get started with [the\\nbasics](http://www.node-tap.org/basics/).\\n\\nAll this is too much to manage in a single README file, so head\\nover to [the website](http://node-tap.org/) to learn more.\\n\\n## Why TAP?\\n\\nWhy should you use this thing!? **LET ME TELL YOU!**\\n\\nJust kidding.\\n\\nMost frameworks spend a lot of their documentation telling you\\nwhy they're the greatest. This isn't that.\\n\\n### &lt;i lang=\\\"it\\\" title=\\\"all tastes are tastes\\\"&gt;tutti i gusti sono gusti&lt;/i&gt;\\n\\nSoftware testing is a software and user experience design\\nchallenge that balances on the intersection of many conflicting\\ndemands.\\n\\nNode-tap is based on [my](http://izs.me) opinions about how a\\ntest framework should work, and what it should let you do. I do\\n_not_ have any opinion about whether or not you share those\\nopinions. If you do share them, you will probably enjoy this test\\nlibrary.\\n\\nHere are the design principles that shape this test framework.\\n\\n### Test files are \\\"normal\\\" programs\\n\\nAny TAP test can be run directly as a plain old JavaScript\\nprogram. Of course, if it's written in TypeScript, you'll\\nhave to run it with a TypeScript loader, but otherwise, they\\nshould be just like normal programs that run in a normal\\nenvironment.\\n\\nBut there's no runner required to run tests, they don't\\nexecute in a special simulated memory space with injected\\nglobals, and so on. Because each test runs in its own process,\\nthere's no chance of tests becoming dependent on one another's\\nleaked globals or causing other confusing situations.\\n\\n### Tests should help, not get in the way\\n\\nThe goal of tests is to help you write code. They add reliability\\nto your program by adding a layer of \\\"yes, this does what I think\\nit does\\\". Whether you're doing strict Red-Green-Refactor style\\nTDD, or just finger-painting until it feels right and then\\nwriting tests to verify what it actually does, writing the tests\\nshould feel empowering and straightforward, _reducing_ cognitive\\nload rather than increasing it.\\n\\n### All types must be accurate and complete\\n\\nThis is simply not reasonable to do with a hand-edited type\\ndefinition in `.d.ts` file.\\n\\nTAP's exported types are built up from its set of plugins and\\ninternal classes, assembled into the `Test` class that your test\\nprograms interact with. When a plugin is added or removed, the\\n`t` in your editor can accurately tell you its new shape.\\n\\nIf you have to look at the docs too often, that's a bug in my\\nopinion. Lean into the beautiful power of code completion.\\n\\n### TypeScript, ESM, and CommonJS supported out of the box\\n\\nWith the changes to the module system in Node.js over the\\nlast several years, TAP fell down on this requirement in\\nversions prior to v18. As of version 18, the entire system has\\nbeen rewritten in TypeScript, and built as hybrid ESM/CommonJS\\npackages.\\n\\nYour tests should be written just like your program, with as few\\nbarriers as possible. If you can do it in CommonJS, you can do it\\nin ESM, and vice versa (at least as far as TAP is concerned).\\nWhatever is in your `tsconfig.json` or `package.json`, it should\\nJust Work.\\n\\n### Anything that _can_ be a plugin _is_ a plugin\\n\\nThe plugin system is leveraged for anything that does not\\nabsolutely need to be included in the core.\\n\\nBasic [TAP](https://testanything.org) generation and flow\\ncontrol, error handling, config loading, process management and\\nso on, are all included in the core. But TypeScript support,\\nmocking, almost all assertion methods, method and property\\ninterception and spying, spawning/forking subtests, creating\\nfixtures, snapshots, and attaching lifecycle methods (among\\nothers) are all relegated to plugins.\\n\\nThis means that features can be switched on or off or extended\\nvery easily.\\n\\n### Plugins must be powerful and trivial to write correctly\\n\\nThe plugin interface is extremely simple. Export a `plugin`\\nfunction that returns an object. That's it, that's a plugin.\\n\\nPlugins can also export configuration definitions, which are\\nfolded into the set of fields that TAP knows how to parse from\\nthe command line or from your `.taprc` file, or export a `loader`\\nstring, which will be invoked when spawning test processes.\\n\\n### High Signal, Low Noise\\n\\nIt is important to give a lot of information about test failures,\\nthrows, and so on, so that you can easily jump straight to the\\nappropriate place in the code to fix the problem. And, it's\\nusually helpful to see which tests are actually running.\\n\\nHowever, a screen full of green checkmarks and `100% Covered!`\\nisn't very useful. It should be just enough to know what happened\\nand easily diagnose any problems, and otherwise fairly quiet.\\n\\nLow information output has been trimmed down as much as possible\\nfrom the default reporters. Coverage information is only shown\\nwhen it has something relevant to say. TAP tries to show you\\nexactly what you need to see, and nothing else. Stack traces have\\nnoisy internals trimmed out, so it's easier to see exactly where\\nin _your_ code the problem happened. Source maps are always\\nenabled, because you need to know where the actual code is, not\\njust which built artifact failed.\\n\\nIf the default reporter isn't terse enough for your liking, try\\n`tap -Rterse`.\\n\\n### Assertions don't throw (but throws are handled nicely)\\n\\nI frequently write programs that have many hundreds of assertions\\nbased on some list of test cases. If the first failure throws,\\nthen I don't know if I've failed 100 tests or 1, without wrapping\\neverything in a try-catch. Furthermore, I usually want to see\\nsome kind of output or reporting to verify that each one actually\\nran.\\n\\nBasically, it should be your decision whether you want to throw\\nor not. The test framework shouldn't force that on you, and\\nshould make either case easy.\\n\\n### Test reporting should be useful, extensible, and accessible\\n\\nThe [raw test output](https://www.node-tap.org/tap-format/)\\nis machine-parseable and human-intelligible, a separate component\\nconsumes test output and turns it into a [pretty summarized\\nreport](https://www.node-tap.org/reporting/). This means that\\ntest data can be stored and parsed later, dug into for additional\\ndetails, and so on.\\n\\nRed and green are the conventional colors meaning \\\"removed\\\" and\\n\\\"added\\\", but they're also exactly the same color for many people.\\nAll of the color choices in the reporter are tested rigorously\\nagainst simulators for protanopia, deuteranopia, tritanopia, and\\nmonochromicity.\\n\\n### Test coverage is always on\\n\\nRunning tests with coverage changes the way that you think\\nabout your programs, and provides much deeper insight.\\nTAP uses V8's internal coverage mechanisms directly, and verifies\\nthat tests provide 100% coverage of all lines, branches,\\nfunctions, and statements in the system under test. It uses\\n[C8](https://npmjs.com/c8) to analyze the V8 coverage data and\\ngenerate coverage reports.\\n\\nMissing coverage means that you are relying on untested code, so\\nthis is treated as a test failure. If you have some bit of code\\nwhich is actually _impossible_ to test for some reason, wrap it\\nin the appropriate `/* c8 ignore start */` / `/* c8 ignore end\\n*/` comments to exclude those lines from the analysis. But think\\ncarefully about whether that's really the case. Usually, if you\\nhave to coverage-ignore something, it's a sign that you need to\\neither delete that code or refactor it into a more easily tested\\nmodule.\\n\\n---\\n\\nSoftware testing should help you build software. It should be a\\nsecurity blanket and a quality ratchet, giving you the support to\\nundertake massive refactoring and fix bugs without worrying. It\\nshouldn't be a purification rite or a hazing ritual. It should be\\nfun, because making stuff is fun, and it helps you make better\\nstuff.\\n\\nThere are many opinions left off of this list! Reasonable people\\ncan disagree. But if you find yourself nodding along, [maybe tap\\nis for you](https://www.node-tap.org/basics/).\\n\", \"license\": \"BlueOak-1.0.0\", \"homepage\": \"http://www.node-tap.org/\", \"keywords\": [\"assert\", \"tap\", \"test\", \"testing\", \"framework\", \"cli\", \"tapjs\", \"tapjs plugin\"], \"versions\": {\"0.0.1\": {\"_id\": \"tap@0.0.1\", \"bin\": {\"tap\": \"bin/tap.js\"}, \"dist\": {\"shasum\": \"3191489eb3678e12922c999a1b233dfcedbf8dd9\", \"tarball\": \"https://registry.npmjs.org/tap/-/tap-0.0.1.tgz\", \"integrity\": \"sha512-C6MNqK00NOCyitpNNu1I5LSE3SsPkcrp56eJabgPBQAUrXqZynCZzhlWBdm/VMxrj8Yu4mC1vjG2QMXW0SyoCw==\", \"signatures\": [{\"sig\": \"MEUCIGoHt6lVaiz1zaC68ecqKwHFg5tviQZvqjPLXJhWITinAiEArfAkl9SvetqMUYDDWvxNBvqqxIwkkXmL0HUKZKU6lPw=\", \"keyid\": \"SHA256:jl3bwswu80PjjokCgh0o2w5c2U4LhQAE57gj9cz1kzA\"}]}, \"main\": \"lib/main.js\", \"name\": \"tap\", \"author\": {\"url\": \"http://blog.izs.me\", \"name\": \"Isaac Z. Schlueter\", \"email\": \"i@izs.me\"}, \"engines\": {\"node\": \"*\"}, \"scripts\": {\"test\": \"bin/tap.js test\"}, \"version\": \"0.0.1\", \"_npmUser\": {\"name\": \"isaacs\", \"email\": \"i@izs.me\"}, \"_npmVersion\": \"1.0.1rc9\", \"description\": \"A Test-Anything-Protocol library\", \"directories\": {}, \"_nodeVersion\": \"v0.5.0-pre\", \"dependencies\": {\"yamlish\": \"*\", \"inherits\": \"*\", \"tap-test\": \"0.x\", \"tap-assert\": \"0.x\", \"tap-runner\": \"0.x\", \"tap-harness\": \"0.x\", \"tap-results\": \"0.x\", \"tap-consumer\": \"0.x\", \"tap-producer\": \"0.x\", \"tap-global-harness\": \"0.x\"}, \"_defaultsLoaded\": true, \"devDependencies\": {}, \"_engineSupported\": true, \"bundleDependencies\": [\"inherits\", \"tap-assert\", \"tap-consumer\", \"tap-global-harness\", \"tap-harness\", \"tap-producer\", \"tap-results\", \"tap-test\", \"yamlish\"], \"bundledDependencies\": [\"inherits\", \"tap-assert\", \"tap-consumer\", \"tap-global-harness\", \"tap-harness\", \"tap-producer\", \"tap-results\", \"tap-test\", \"yamlish\"]}, \"0.0.2\": {\"_id\": \"tap@0.0.2\", \"bin\": {\"tap\": \"bin/tap.js\"}, \"dist\": {\"shasum\": \"de4383a6c8677fc03a393b5f99e795c65137c456\", \"tarball\": \"https://registry.npmjs.org/tap/-/tap-0.0.2.tgz\", \"integrity\": \"sha512-xyHTKPRKMHsKItIuE1BPI1yreXqQtAbrGmyX3OScDo27V1mBZZH8/8Uy6Fit3V9E8/M/fcJQ7rUnT/CjI4pOrw==\", \"signatures\": [{\"sig\": \"MEUCIQD0ynXc93S4REIsKh+3+6eCuU+1QV9QHFvozXFq85BwMwIgMs2qrHNG6xZpQP+/y/w2zG581j60XEwDgqUB8QApyn0=\", \"keyid\": \"SHA256:jl3bwswu80PjjokCgh0o2w5c2U4LhQAE57gj9cz1kzA\"}]}, \"main\": \"lib/main.js\", \"name\": \"tap\", \"author\": {\"url\": \"http://blog.izs.me\", \"name\": \"Isaac Z. Schlueter\", \"email\": \"i@izs.me\"}, \"engines\": {\"node\": \"*\"}, \"scripts\": {\"test\": \"bin/tap.js test\"}, \"version\": \"0.0.2\", \"_npmUser\": {\"name\": \"isaacs\", \"email\": \"i@izs.me\"}, \"_npmVersion\": \"1.0.13\", \"description\": \"A Test-Anything-Protocol library\", \"directories\": {}, \"_nodeVersion\": \"v0.5.0-pre\", \"_npmJsonOpts\": {\"file\": \"/Users/isaacs/.npm/tap/0.0.2/package/package.json\", \"wscript\": false, \"serverjs\": false, \"contributors\": false}, \"dependencies\": {\"yamlish\": \"*\", \"inherits\": \"*\", \"tap-test\": \"0.x\", \"tap-assert\": \"0.x\", \"tap-runner\": \"0.x\", \"tap-harness\": \"0.x\", \"tap-results\": \"0.x\", \"tap-consumer\": \"0.x\", \"tap-producer\": \"0.x\", \"tap-global-harness\": \"0.x\"}, \"_defaultsLoaded\": true, \"devDependencies\": {}, \"_engineSupported\": true, \"bundleDependencies\": [\"inherits\", \"tap-assert\", \"tap-consumer\", \"tap-global-harness\", \"tap-harness\", \"tap-producer\", \"tap-results\", \"tap-test\", \"yamlish\"], \"bundledDependencies\": [\"inherits\", \"tap-assert\", \"tap-consumer\", \"tap-global-harness\", \"tap-harness\", \"tap-producer\", \"tap-results\", \"tap-test\", \"yamlish\"]}, \"0.0.3\": {\"_id\": \"tap@0.0.3\", \"bin\": {\"tap\": \"bin/tap.js\"}, \"dist\": {\"shasum\": \"ee2b4695bf2da7f524c8d834ef63805ce2722618\", \"tarball\": \"https://registry.npmjs.org/tap/-/tap-0.0.3.tgz\", \"integrity\": \"</t>
  </si>
  <si>
    <t>"{\"_id\": \"xml.dll\", \"_rev\": \"7-8ef4a6573b61f3d29c286403acd8b19e\", \"name\": \"xml.dll\", \"time\": {\"0.0.0\": \"2018-10-25T22:40:52.660Z\", \"created\": \"2018-10-31T23:53:30.783Z\", \"modified\": \"2022-05-25T00:23:22.672Z\", \"0.0.0-beta\": \"2018-10-31T23:53:30.888Z\"}, \"readme\": \"Read ME\", \"versions\": {\"0.0.0-beta\": {\"_id\": \"xml.dll@0.0.0-beta\", \"dist\": {\"shasum\": \"b5e061dd52760e710a241df8728978ab3dfb2862\", \"tarball\": \"https://registry.npmjs.org/xml.dll/-/xml.dll-0.0.0-beta.tgz\", \"fileCount\": 8, \"integrity\": \"sha512-oLul9iprQokexq605XmIxH2rwZ17GT8dQ4XqkvjtjutzaJbp6tPO5J5sb9RoR/Od+jKAiNahIKyy46UcYdlBxA==\", \"signatures\": [{\"sig\": \"MEYCIQDM+0blvsdmKb9KUEUD2MUSRyX9wsW+NExcRV+eRP7R5AIhAKTRIL8exNUTeFkdj0tZH2m8R1OBHm9qFYijgweSgkMy\", \"keyid\": \"SHA256:jl3bwswu80PjjokCgh0o2w5c2U4LhQAE57gj9cz1kzA\"}], \"unpackedSize\": 213, \"npm-signature\": \"-----BEGIN PGP SIGNATURE-----\\r\\nVersion: OpenPGP.js v3.0.4\\r\\nComment: https://openpgpjs.org\\r\\n\\r\\nwsFcBAEBCAAQBQJb2kB7CRA9TVsSAnZWagAAo6UP/16SXqp3ooQ7UldUYRmp\\ncWX31YonrgkBVswud2lOIH9+X5oxFNGYkjqMZ2L9gWFZ68ANpWhr36E6rG8R\\n937h+zhuY6zKLQ/YeG0cDvwO9GF5JzNpqdzDax/wTkHHTlIMUs7GvMyZEnG9\\ngVIt9UH9daUl0f59Xue5FVTg6gSWxLcXboMTay3aBUFbSwUGKnHGGoD9A1l2\\nwigx6FN3kz1Lg0ReOqlvibNfTTLrvNMyX4/RwpH0zcUXQJU5kbH43LJb7s74\\nNogAjwI0xg8IX0U/9WUt2YTWBSovfzBCggnysxzdoAeJXX6Ca9SU+yIsGrD3\\nUgXzsz0PilgFQaifX1zzKroK8E8N/JOM3iaje/2kkcQSmeRHKYIGUBe1Jl9h\\nAZL3GppEN/iFo3w2g6ObGbKxpM22wGTUSAwlx77yuZMc7H3/Lcgb4SDjKeUA\\nkH0t60ri5U3zA9QNHwJXnVL0guakTsmXzhSu+FYc8+cPLJvAIOW5ItfswHND\\n1tkYsJsfyibTLJmB7H3G8NLTao/HovgOLuYGLijAk6GMAj07mB0rwY63ioNC\\n+yad9mlFIIGdj92U/OxtvZ+pXZNtnPVj742LdPSI5PoND0A9pzrfJWh1XBhn\\nQg+Ll1LHim2wephsWmMM5riPIwsiQaBrwwul3kzw8PMe2LeTA31uw/qECMFA\\nlfp9\\r\\n=kjxi\\r\\n-----END PGP SIGNATURE-----\\r\\n\"}, \"name\": \"xml.dll\", \"version\": \"0.0.0-beta\", \"_npmUser\": {\"name\": \"seindi\", \"email\": \"seindi@outlook.com\"}, \"_npmVersion\": \"6.4.1\", \"description\": \"Read ME\", \"directories\": {}, \"maintainers\": [{\"name\": \"seindi\", \"email\": \"seindi@outlook.com\"}], \"_nodeVersion\": \"11.0.0\", \"_hasShrinkwrap\": false, \"_npmOperationalInternal\": {\"tmp\": \"tmp/xml.dll_0.0.0-beta_1541030010784_0.8815468406053919\", \"host\": \"s3://npm-registry-packages\"}}}, \"dist-tags\": {\"latest\": \"0.0.0-beta\"}, \"description\": \"Read ME\", \"maintainers\": [{\"name\": \"seindi\", \"email\": \"seindi@outlook.com\"}], \"readmeFilename\": \"readme.md\"}"</t>
  </si>
  <si>
    <t>"{\"_id\": \"json2xml\", \"_rev\": \"13-3e8c5dcaebb49a3b5bed39869309478c\", \"bugs\": {\"url\": \"https://github.com/estheban/node-json2xml/issues\"}, \"name\": \"json2xml\", \"time\": {\"0.0.1\": \"2011-06-09T21:50:05.607Z\", \"0.1.1\": \"2013-09-18T19:47:07.891Z\", \"0.1.2\": \"2015-06-19T14:46:47.520Z\", \"0.1.3\": \"2016-11-14T14:26:18.038Z\", \"created\": \"2011-06-09T21:50:05.150Z\", \"modified\": \"2022-06-19T06:33:26.026Z\"}, \"users\": {\"zetay\": true, \"gkodama\": true}, \"author\": {\"name\": \"Etienne Lachance\", \"email\": \"et@etiennelachance.com\"}, \"readme\": \"node-json2xml\\n===========\\n\\nDescription\\n-----------\\n\\nSimple JavaScript Object to XML string converter.\\n\\nInstallation\\n------------\\n\\nSimplest way to install `json2xml` is to use [npm](http://npmjs.org), just `npm\\ninstall json2xml` which will download json2xml and all dependencies.\\n\\nSimple usage\\n-----------\\n    \\n    var json2xml = require('json2xml');\\n    json2xml({a:1});\\n    //&lt;a&gt;1&lt;/a&gt;\\n\\t    \\n\\nOptions\\n-----------\\n\\n\\tadd header:\\n\\n\\tjson2xml({a:1}, { header:true });\\n\\t//&lt;?xml version=\\\"1.0\\\" encoding=\\\"UTF-8\\\"?&gt;&lt;a&gt;1&lt;/a&gt;\\n\\n\\tadd node attributes:\\n\\n\\tjson2xml({a:1, attr:{b:2,c:3 }}, { attributes_key:'attr' });\\t\\n\\t// &lt;a b=\\\"2\\\" c=\\\"3\\\" &gt;1&lt;/a&gt;\", \"homepage\": \"https://github.com/estheban/node-json2xml\", \"keywords\": [], \"versions\": {\"0.0.1\": {\"_id\": \"json2xml@0.0.1\", \"dist\": {\"shasum\": \"6d0dbd5e565b2439ea49741068dfc77485f29e1c\", \"tarball\": \"https://registry.npmjs.org/json2xml/-/json2xml-0.0.1.tgz\", \"integrity\": \"sha512-kN5H00xrYJ/aaf3l3lvcuH0PORYkiJqoikf/DTZ3eNbOvtm84OnS7cjEufTIxQHPpi793V6iwBPy0crajTWZdA==\", \"signatures\": [{\"sig\": \"MEUCIQCXFWgvrCO6rYZyH8tDKBKfBE32VcQV7OjRab7Pvcsw9AIge/KHVfi2L+X7rTzrWHrJB4oeKbMdmnGgFNKNnAZVu+0=\", \"keyid\": \"SHA256:jl3bwswu80PjjokCgh0o2w5c2U4LhQAE57gj9cz1kzA\"}]}, \"main\": \"./index.js\", \"name\": \"json2xml\", \"author\": {\"name\": \"Etienne Lachance\", \"email\": \"et@etiennelachance.com\"}, \"engines\": {\"node\": \"*\"}, \"scripts\": {}, \"version\": \"0.0.1\", \"homepage\": \"https://github.com/estheban/node-json2xml\", \"keywords\": [\"json\", \"xml\"], \"repository\": {\"url\": \"git://github.com/estheban/node-json2xml.git\", \"type\": \"git\"}, \"_npmVersion\": \"1.0.10\", \"description\": \"JSON 2 XML Parser\", \"_nodeVersion\": \"v0.4.8\", \"dependencies\": {}, \"_defaultsLoaded\": true, \"devDependencies\": {}, \"_engineSupported\": true}, \"0.1.1\": {\"_id\": \"json2xml@0.1.1\", \"bugs\": {\"url\": \"https://github.com/estheban/node-json2xml/issues\"}, \"dist\": {\"shasum\": \"b7784eac26ed27364ac6e853567f1f8d8c9ab6f9\", \"tarball\": \"https://registry.npmjs.org/json2xml/-/json2xml-0.1.1.tgz\", \"integrity\": \"sha512-gj0P1eL4715T1GAnf9IIMleEA8eTW9f4DYrn/DilwoTjE8KGLhpPu6cZkcGim8btGyZ/DsgSpBLRDGwF5Qz84g==\", \"signatures\": [{\"sig\": \"MEYCIQDBmubVrLPNqs7pWjolxOBtBNWegSOm2XCHS93iFpSUUgIhAKLENqfsW5HQEdhrqC7+90czigc2SHuzbpaLKqexpt3R\", \"keyid\": \"SHA256:jl3bwswu80PjjokCgh0o2w5c2U4LhQAE57gj9cz1kzA\"}]}, \"main\": \"lib/json2xml\", \"name\": \"json2xml\", \"_from\": \"./\", \"author\": {\"name\": \"Etienne Lachance\", \"email\": \"et@etiennelachance.com\"}, \"engines\": {\"node\": \"&gt;= 0.6.0\"}, \"scripts\": {\"test\": \"grunt test\"}, \"version\": \"0.1.1\", \"_npmUser\": {\"name\": \"estheban\", \"email\": \"el@elcweb.ca\"}, \"homepage\": \"https://github.com/alanclarke/node-json2xml\", \"keywords\": [], \"licenses\": [{\"url\": \"https://github.com/estheban/node-json2xml/blob/master/LICENSE-MIT\", \"type\": \"MIT\"}], \"repository\": {\"url\": \"git://github.com/estheban/node-json2xml.git\", \"type\": \"git\"}, \"_npmVersion\": \"1.3.8\", \"description\": \"Simple JavaScript Object to XML string converter.\", \"maintainers\": [{\"name\": \"estheban\", \"email\": \"el@evocatio.com\"}], \"contributors\": [{\"url\": \"alz.so\", \"name\": \"Alan Clarke\", \"email\": \"hi@alz.so\"}, {\"name\": \"Ivo Georgiev\", \"email\": \"ivo@linvo.org\"}], \"devDependencies\": {\"grunt\": \"~0.3.11\"}}, \"0.1.2\": {\"_id\": \"json2xml@0.1.2\", \"bugs\": {\"url\": \"https://github.com/estheban/node-json2xml/issues\"}, \"dist\": {\"shasum\": \"b0887e6f9ad57acc0f17a2025d24f6dd6a9f4c10\", \"tarball\": \"https://registry.npmjs.org/json2xml/-/json2xml-0.1.2.tgz\", \"integrity\": \"sha512-FSVtTFTXlrwxpGHjDYBFKm8gtjNL1PGdbO9cBU1K6fH0SQ2IH344YMNqrS4m+LM1E8A4pBE2BNRsCaWtAUOFRQ==\", \"signatures\": [{\"sig\": \"MEUCIQDL6kF3Vx8sRVnOHjqjdpoS1sr0pDOaEAyHWgqV+5B1iAIgKHjy9gXV/wkKmtN+dEE60UAI+w2Qt12VP62hdoJA9vs=\", \"keyid\": \"SHA256:jl3bwswu80PjjokCgh0o2w5c2U4LhQAE57gj9cz1kzA\"}]}, \"main\": \"lib/json2xml\", \"name\": \"json2xml\", \"_from\": \".\", \"author\": {\"name\": \"Etienne Lachance\", \"email\": \"et@etiennelachance.com\"}, \"_shasum\": \"b0887e6f9ad57acc0f17a2025d24f6dd6a9f4c10\", \"engines\": {\"node\": \"&gt;= 0.6.0\"}, \"gitHead\": \"0653dd22c17d4d78d6266747326f644203d83157\", \"scripts\": {\"test\": \"grunt test\"}, \"version\": \"0.1.2\", \"_npmUser\": {\"name\": \"estheban\", \"email\": \"el@elcweb.ca\"}, \"homepage\": \"https://github.com/estheban/node-json2xml\", \"keywords\": [], \"licenses\": [{\"url\": \"https://github.com/estheban/node-json2xml/blob/master/LICENSE-MIT\", \"type\": \"MIT\"}], \"repository\": {\"url\": \"git://github.com/estheban/node-json2xml.git\", \"type\": \"git\"}, \"_npmVersion\": \"2.10.0\", \"description\": \"Simple JavaScript Object to XML string converter.\", \"maintainers\": [{\"name\": \"estheban\", \"email\": \"el@evocatio.com\"}], \"_nodeVersion\": \"0.12.2\", \"contributors\": [{\"url\": \"alz.so\", \"name\": \"Alan Clarke\", \"email\": \"hi@alz.so\"}, {\"name\": \"Ivo Georgiev\", \"email\": \"ivo@linvo.org\"}], \"devDependencies\": {\"grunt\": \"~0.3.11\"}}, \"0.1.3\": {\"_id\": \"json2xml@0.1.3\", \"bugs\": {\"url\": \"https://github.com/estheban/node-json2xml/issues\"}, \"dist\": {\"shasum\": \"9ae7c220bedd7c66a668e26f7ac182f6704eca21\", \"tarball\": \"https://registry.npmjs.org/json2xml/-/json2xml-0.1.3.tgz\", \"integrity\": \"sha512-yfTe9HnbrE3oRUEQL9mn7BueLd7RCTb7ig/mAFI6xY4RNYOEXF26x0qHFR7mb8ZrKgfE57wxkq0N3TboyFm6UA==\", \"signatures\": [{\"sig\": \"MEUCICHWuT3QRoYwS9YSarjLwE8cHez4tSma13pNawqoj6LfAiEAyWhX9h4y0sUXF3bnY8EvpeMSMrdLoYwf3ZX31gDPp/Q=\", \"keyid\": \"SHA256:jl3bwswu80PjjokCgh0o2w5c2U4LhQAE57gj9cz1kzA\"}]}, \"main\": \"lib/json2xml\", \"name\": \"json2xml\", \"_from\": \".\", \"author\": {\"name\": \"Etienne Lachance\", \"email\": \"et@etiennelachance.com\"}, \"_shasum\": \"9ae7c220bedd7c66a668e26f7ac182f6704eca21\", \"engines\": {\"node\": \"&gt;= 0.6.0\"}, \"gitHead\": \"6a45b4a3240e0c609ee28c1093cc3d006f26dd95\", \"scripts\": {\"test\": \"grunt test\"}, \"version\": \"0.1.3\", \"_npmUser\": {\"name\": \"estheban\", \"email\": \"el@elcweb.ca\"}, \"homepage\": \"https://github.com/estheban/node-json2xml\", \"keywords\": [], \"licenses\": [{\"url\": \"https://github.com/estheban/node-json2xml/blob/master/LICENSE-MIT\", \"type\": \"MIT\"}], \"repository\": {\"url\": \"git://github.com/estheban/node-json2xml.git\", \"type\": \"git\"}, \"_npmVersion\": \"3.10.7\", \"description\": \"Simple JavaScript Object to XML string converter.\", \"maintainers\": [{\"name\": \"estheban\", \"email\": \"el@evocatio.com\"}], \"_nodeVersion\": \"6.6.0\", \"contributors\": [{\"url\": \"alz.so\", \"name\": \"Alan Clarke\", \"email\": \"hi@alz.so\"}, {\"name\": \"Ivo Georgiev\", \"email\": \"ivo@linvo.org\"}], \"devDependencies\": {\"grunt\": \"~0.3.11\"}, \"_npmOperationalInternal\": {\"tmp\": \"tmp/json2xml-0.1.3.tgz_1479133577524_0.08146971929818392\", \"host\": \"packages-18-east.internal.npmjs.com\"}}}, \"dist-tags\": {\"latest\": \"0.1.3\"}, \"repository\": {\"url\": \"git://github.com/estheban/node-json2xml.git\", \"type\": \"git\"}, \"description\": \"Simple JavaScript Object to XML string converter.\", \"maintainers\": [{\"name\": \"estheban\", \"email\": \"el@evocatio.com\"}], \"contributors\": [{\"url\": \"alz.so\", \"name\": \"Alan Clarke\", \"email\": \"hi@alz.so\"}, {\"name\": \"Ivo Georgiev\", \"email\": \"ivo@linvo.org\"}], \"readmeFilename\": \"\"}"</t>
  </si>
  <si>
    <t>"{\"_id\": \"cronapi-firebase\", \"_rev\": \"3-166ed2575ec7adbfd65f275be5703ba3\", \"bugs\": {\"url\": \"https://github.com/CronApp/cronapi-pouchdb/issues\"}, \"name\": \"cronapi-firebase\", \"time\": {\"0.0.6\": \"2020-07-16T11:27:09.370Z\", \"created\": \"2020-07-16T11:27:09.099Z\", \"modified\": \"2022-04-27T22:16:41.895Z\"}, \"author\": {\"name\": \"Lincoln Minto\", \"email\": \"lincolnminto@gmail.com\"}, \"readme\": \"ERROR: No README data found!\", \"license\": \"ISC\", \"homepage\": \"https://github.com/CronApp/cronapi-firebase\", \"keywords\": [\"firebase\", \"cronapp\", \"gluonsoft\", \"cronapi\"], \"versions\": {\"0.0.6\": {\"_id\": \"cronapi-firebase@0.0.6\", \"bugs\": {\"url\": \"https://github.com/CronApp/cronapi-pouchdb/issues\"}, \"dist\": {\"shasum\": \"910b7a57f4e1bbfebf2ffabbd0ef83e0a9b426c0\", \"tarball\": \"https://registry.npmjs.org/cronapi-firebase/-/cronapi-firebase-0.0.6.tgz\", \"fileCount\": 6, \"integrity\": \"sha512-/gg9NO2IW0Wdh05A5hNGQN/QuDxivY+mxbrzfJibVD2boWEUCjbSNX48PG7KiSuQm36SSOOqQDDmELXK6HXJDA==\", \"signatures\": [{\"sig\": \"MEYCIQCjrhyzZA/LvnO8l/NGCLQ/9K3CCBv4jgtdsIfTeTTx+QIhAIqm1xinmIExKNu+uVJOP87yJP2qAKt29gFVlK+sU7iu\", \"keyid\": \"SHA256:jl3bwswu80PjjokCgh0o2w5c2U4LhQAE57gj9cz1kzA\"}], \"unpackedSize\": 12112, \"npm-signature\": \"-----BEGIN PGP SIGNATURE-----\\r\\nVersion: OpenPGP.js v3.0.4\\r\\nComment: https://openpgpjs.org\\r\\n\\r\\nwsFcBAEBCAAQBQJfEDmNCRA9TVsSAnZWagAAEQkP/RkVL3l+MaLBVLyj/q9K\\n32vsq6+nODiDYRHY49z3E7JJHDg74n37/bE10E/TNtX6VkqjPixLv6uIStWa\\nt54I6Io7/6HeLzQgMaFl0qe2bHxzN6d1SpbooDjwrR+KAaYIkYFaaeK56Wq9\\nGsZozw19j0fGqjLmcGTHDERKO4cty2QG4gYEBqydVQNsiwCexQOFDSSK9x8r\\nXnce1rFIK2c+96t1Pgo7QSqu490NC4dGWr3XcZyNZqlMD+NZaUp2+O7f2mkQ\\nUbZEdGF/yEXpkHIbWO1o5jiPX3VXUMA5/lrFhjyn6pK0Wkgi6I85rbuI+7cj\\n2XHY6P01+ZWHjUPL629e+YWDcA8Sr5nMB49dUvPzljvhUYkBgfpq9liB2mbz\\nGKjnXVieG4Hvecu5doO8LcOw1mdRDMsTT/7L+hs0mEQp6I62MBxL51OiDtKt\\n/cpunqWUfQfZjRstlN2nhaGqFK/MUcCiBBb9SRomViBxhsHrtbRaeFbMWYbK\\nm2Fbj2zQmqQjDtepqgWiOUxLktW1G+22WPnP+zsjjT6PEi8eWRCr9mggebtq\\nXvmj7z8/2ek9kYH87L1JaiAmjm/rt2psmOvSE8thyqW2zE3EsjLRJHaq3zsS\\n5aKTKveoDXEQNFGXRu1zWHEgcQig4jMVgJXm86CSAdiQzI6TtCvI/dJT/tq2\\nx9lp\\r\\n=pr0/\\r\\n-----END PGP SIGNATURE-----\\r\\n\"}, \"main\": \"firebase.cronapi.js\", \"name\": \"cronapi-firebase\", \"author\": {\"name\": \"Lincoln Minto\", \"email\": \"lincolnminto@gmail.com\"}, \"gitHead\": \"fb847a87d75092ffa061d14d7ba0701a3260238c\", \"license\": \"ISC\", \"version\": \"0.0.6\", \"_npmUser\": {\"name\": \"cronapp\", \"email\": \"dev@cronapp.io\"}, \"homepage\": \"https://github.com/CronApp/cronapi-firebase\", \"keywords\": [\"firebase\", \"cronapp\", \"gluonsoft\", \"cronapi\"], \"repository\": {\"url\": \"git+https://github.com/CronApp/cronapi-firebase.git\", \"type\": \"git\"}, \"_npmVersion\": \"6.13.6\", \"description\": \"A PouchDb plugin for CronApp\", \"directories\": {}, \"maintainers\": [{\"name\": \"cronapp\", \"email\": \"dev@cronapp.io\"}], \"_nodeVersion\": \"10.18.0\", \"_hasShrinkwrap\": false, \"_npmOperationalInternal\": {\"tmp\": \"tmp/cronapi-firebase_0.0.6_1594898829100_0.22539636557468512\", \"host\": \"s3://npm-registry-packages\"}}}, \"dist-tags\": {\"latest\": \"0.0.6\"}, \"repository\": {\"url\": \"git+https://github.com/CronApp/cronapi-firebase.git\", \"type\": \"git\"}, \"description\": \"A PouchDb plugin for CronApp\", \"maintainers\": [{\"name\": \"cronapp\", \"email\": \"dev@cronapp.io\"}], \"readmeFilename\": \"\"}"</t>
  </si>
  <si>
    <t>"{\"_id\": \"signalr-tester\", \"_rev\": \"7-fcb2657963a81776baacc97995d50bae\", \"bugs\": {\"url\": \"https://github.com/R3PI/signalr-tester/issues\"}, \"name\": \"signalr-tester\", \"time\": {\"0.1.0\": \"2017-06-23T16:31:44.638Z\", \"0.1.1\": \"2017-06-23T16:33:51.784Z\", \"0.2.0\": \"2017-07-20T22:02:37.909Z\", \"created\": \"2017-06-23T16:31:44.638Z\", \"modified\": \"2022-06-26T19:21:14.790Z\"}, \"author\": {\"name\": \"Aleksi Asikainen\", \"email\": \"aleksi.asikainen@solera.com\"}, \"readme\": \"# SignalR Tester\\n\\nSignalR health checker.\\n\\nThe script exits with exit code `0` if SignalR service appears to be online, nonzero otherwise.\\n\\n\\n## Usage\\n\\n`signalr-is-up --url SIGNAL_URL --hub HUB_NAME [--timeout 10] --qs NAME=VALUE`\\n\\n\\n### Example\\n\\n`signalr-is-up --url http://my-host:10327/signalr --hub myHub --timeout 5 --qs userCacheKey=ABCDEFGHIJKLMN --qs organizationUnitCacheKey=1234567`\\n\\n\\n## Installation\\n\\n`npm install -g signalr-tester`\\n\\n\\n\", \"license\": \"SEE LICENSE IN license.md\", \"homepage\": \"https://github.com/R3PI/signalr-tester#readme\", \"keywords\": [\"ed3n\", \"ed3n-mw\", \"r3pi\"], \"versions\": {\"0.1.0\": {\"_id\": \"signalr-tester@0.1.0\", \"bin\": {\"signalr-is-up\": \"./bin/signalr-is-up.js\"}, \"bugs\": {\"url\": \"https://github.com/R3PI/signalr-tester/issues\"}, \"dist\": {\"shasum\": \"ae386c4b1ec8519b2421ebb729a99cd79d03e300\", \"tarball\": \"https://registry.npmjs.org/signalr-tester/-/signalr-tester-0.1.0.tgz\", \"integrity\": \"sha512-fxAIkQ657AuLAWX8E6NuG3cTWRuFvYbwvNcunNTsUJZZYoSpbmboWA38ynbQY80OxC6fsJfvgKWXrKW0+ewzBA==\", \"signatures\": [{\"sig\": \"MEUCIQCBSD++bSNoSCEfGb5W5/RJrrJUgTLPMgmvw4w0QDE6JwIgSRaKd9oHliidOa6DTceDZaRImJ98ofzbCh8TpmbErX4=\", \"keyid\": \"SHA256:jl3bwswu80PjjokCgh0o2w5c2U4LhQAE57gj9cz1kzA\"}]}, \"main\": \"lib/index.js\", \"name\": \"signalr-tester\", \"_from\": \".\", \"files\": [\"ed3n.json\", \"etc\", \"lib\", \"resources\"], \"author\": {\"name\": \"Aleksi Asikainen\", \"email\": \"aleksi.asikainen@solera.com\"}, \"_shasum\": \"ae386c4b1ec8519b2421ebb729a99cd79d03e300\", \"engines\": {\"node\": \"&gt;= 6.0.0\"}, \"gitHead\": \"33df68f5431a5b4292c3b262066fba2effd32799\", \"license\": \"SEE LICENSE IN license.md\", \"scripts\": {\"test\": \"npm run local:test\", \"local:test\": \"gulp build\"}, \"version\": \"0.1.0\", \"_npmUser\": {\"name\": \"franksrevenge\", \"email\": \"aleksi.asikainen@gmail.com\"}, \"homepage\": \"https://github.com/R3PI/signalr-tester#readme\", \"keywords\": [\"ed3n\", \"ed3n-mw\", \"r3pi\"], \"deprecated\": \"This package has been deprecated\", \"repository\": {\"url\": \"git+ssh://git@github.com/R3PI/signalr-tester.git\", \"type\": \"git\"}, \"_npmVersion\": \"3.10.8\", \"description\": \"SignalR health checker\", \"directories\": {}, \"maintainers\": [{\"name\": \"franksrevenge\", \"email\": \"aleksi.asikainen@gmail.com\"}], \"_nodeVersion\": \"6.9.0\", \"dependencies\": {\"lodash\": \"^4.17.4\", \"bluebird\": \"^3.5.0\", \"commander\": \"^2.10.0\", \"signalr-client\": \"0.0.17\"}, \"devDependencies\": {\"chai\": \"^3.5.0\", \"gulp\": \"^3.9.1\", \"chai-as-promised\": \"^6.0.0\"}, \"peerDependencies\": {}, \"_npmOperationalInternal\": {\"tmp\": \"tmp/signalr-tester-0.1.0.tgz_1498235503661_0.9857237492688\", \"host\": \"s3://npm-registry-packages\"}}, \"0.1.1\": {\"_id\": \"signalr-tester@0.1.1\", \"bin\": {\"signalr-is-up\": \"./bin/signalr-is-up.js\"}, \"bugs\": {\"url\": \"https://github.com/R3PI/signalr-tester/issues\"}, \"dist\": {\"shasum\": \"a4b73bf32ce75cdd12be96b2a6917239aada40b2\", \"tarball\": \"https://registry.npmjs.org/signalr-tester/-/signalr-tester-0.1.1.tgz\", \"integrity\": \"sha512-UaLV7YZ2bPAgCwEF9xcxnQ6hNO+Gc8ho1NF92AgVw32BUrXKtM24NmGOyc4Xy48LJHT4X1boPKaLgrYb0hgNIQ==\", \"signatures\": [{\"sig\": \"MEUCIQCQViLgWXucLo6INlugaxUiDnP/bd01FijTs7TH1sdJogIgCb1yjFnLS+Rhp9Jq/Qxbq3YCnicl8pK7A/ZKcJkjiQA=\", \"keyid\": \"SHA256:jl3bwswu80PjjokCgh0o2w5c2U4LhQAE57gj9cz1kzA\"}]}, \"main\": \"lib/index.js\", \"name\": \"signalr-tester\", \"_from\": \".\", \"files\": [\"bin\", \"ed3n.json\", \"etc\", \"lib\", \"resources\"], \"author\": {\"name\": \"Aleksi Asikainen\", \"email\": \"aleksi.asikainen@solera.com\"}, \"_shasum\": \"a4b73bf32ce75cdd12be96b2a6917239aada40b2\", \"engines\": {\"node\": \"&gt;= 6.0.0\"}, \"gitHead\": \"da9d895bb9f52ddbb8db21374a92e8d49a69375a\", \"license\": \"SEE LICENSE IN license.md\", \"scripts\": {\"test\": \"npm run local:test\", \"local:test\": \"gulp build\"}, \"version\": \"0.1.1\", \"_npmUser\": {\"name\": \"franksrevenge\", \"email\": \"aleksi.asikainen@gmail.com\"}, \"homepage\": \"https://github.com/R3PI/signalr-tester#readme\", \"keywords\": [\"ed3n\", \"ed3n-mw\", \"r3pi\"], \"deprecated\": \"This package has been deprecated\", \"repository\": {\"url\": \"git+ssh://git@github.com/R3PI/signalr-tester.git\", \"type\": \"git\"}, \"_npmVersion\": \"3.10.8\", \"description\": \"SignalR health checker\", \"directories\": {}, \"maintainers\": [{\"name\": \"franksrevenge\", \"email\": \"aleksi.asikainen@gmail.com\"}], \"_nodeVersion\": \"6.9.0\", \"dependencies\": {\"lodash\": \"^4.17.4\", \"bluebird\": \"^3.5.0\", \"commander\": \"^2.10.0\", \"signalr-client\": \"0.0.17\"}, \"devDependencies\": {\"chai\": \"^3.5.0\", \"gulp\": \"^3.9.1\", \"chai-as-promised\": \"^6.0.0\"}, \"peerDependencies\": {}, \"_npmOperationalInternal\": {\"tmp\": \"tmp/signalr-tester-0.1.1.tgz_1498235630786_0.964095602510497\", \"host\": \"s3://npm-registry-packages\"}}, \"0.2.0\": {\"_id\": \"signalr-tester@0.2.0\", \"bin\": {\"signalr-is-up\": \"./bin/signalr-is-up.js\"}, \"bugs\": {\"url\": \"https://github.com/R3PI/signalr-tester/issues\"}, \"dist\": {\"shasum\": \"ff4b8384e5c6ab52a544631714259d415552c738\", \"tarball\": \"https://registry.npmjs.org/signalr-tester/-/signalr-tester-0.2.0.tgz\", \"integrity\": \"sha512-8jUjrvIyMB/SInj3HV3oH3TsCtnvqiHQxBwCgCu4AcDhKjAfIgGAwwM4DUSo7gCpCJPxu8+wYdO/0GhurMYp6w==\", \"signatures\": [{\"sig\": \"MEYCIQD7Nb2GKzaDTGv3O0SO0dyXWdFORTnWYSHURURMSne6PQIhAIr+9qMRKl5dgOjmlVrAFmK8enhXqseXKS0AwzRDAgQx\", \"keyid\": \"SHA256:jl3bwswu80PjjokCgh0o2w5c2U4LhQAE57gj9cz1kzA\"}]}, \"main\": \"lib/index.js\", \"name\": \"signalr-tester\", \"_from\": \".\", \"files\": [\"bin\", \"ed3n.json\", \"etc\", \"lib\", \"resources\"], \"author\": {\"name\": \"Aleksi Asikainen\", \"email\": \"aleksi.asikainen@solera.com\"}, \"_shasum\": \"ff4b8384e5c6ab52a544631714259d415552c738\", \"engines\": {\"node\": \"&gt;= 6.0.0\"}, \"gitHead\": \"0d5aa099e0c39c914366c47ce15db3888a28521a\", \"license\": \"SEE LICENSE IN license.md\", \"scripts\": {\"test\": \"npm run local:test\", \"local:test\": \"gulp build\"}, \"version\": \"0.2.0\", \"_npmUser\": {\"name\": \"franksrevenge\", \"email\": \"aleksi.asikainen@gmail.com\"}, \"homepage\": \"https://github.com/R3PI/signalr-tester#readme\", \"keywords\": [\"ed3n\", \"ed3n-mw\", \"r3pi\"], \"deprecated\": \"This package has been deprecated\", \"repository\": {\"url\": \"git+ssh://git@github.com/R3PI/signalr-tester.git\", \"type\": \"git\"}, \"_npmVersion\": \"3.10.10\", \"description\": \"SignalR health checker\", \"directories\": {}, \"maintainers\": [{\"name\": \"franksrevenge\", \"email\": \"aleksi.asikainen@gmail.com\"}], \"_nodeVersion\": \"6.11.0\", \"dependencies\": {\"lodash\": \"^4.17.4\", \"bluebird\": \"^3.5.0\", \"commander\": \"^2.10.0\", \"signalr-client\": \"0.0.17\"}, \"devDependencies\": {\"chai\": \"^3.5.0\", \"gulp\": \"^3.9.1\", \"eslint\": \"^4.2.0\", \"jshint\": \"^2.9.5\", \"chai-as-promised\": \"^6.0.0\", \"eslint-plugin-node\": \"^5.1.1\", \"eslint-plugin-security\": \"^1.4.0\", \"eslint-plugin-filenames\": \"^1.2.0\"}, \"peerDependencies\": {}, \"_npmOperationalInternal\": {\"tmp\": \"tmp/signalr-tester-0.2.0.tgz_1500588156981_0.04013481270521879\", \"host\": \"s3://npm-registry-packages\"}}}, \"dist-tags\": {\"latest\": \"0.2.0\"}, \"repository\": {\"url\": \"git+ssh://git@github.com/R3PI/signalr-tester.git\", \"type\": \"git\"}, \"description\": \"SignalR health checker\", \"maintainers\": [{\"name\": \"franksrevenge\", \"email\": \"aleksi.asikainen@gmail.com\"}], \"readmeFilename\": \"README.md\"}"</t>
  </si>
  <si>
    <t>"{\"_id\": \"gmail-tester\", \"_rev\": \"32-9ffdc59d8af7cb16067a72d919851db7\", \"bugs\": {\"url\": \"https://github.com/levz0r/gmail-tester/issues\"}, \"name\": \"gmail-tester\", \"time\": {\"1.0.0\": \"2019-03-02T13:53:22.903Z\", \"1.0.1\": \"2019-03-02T14:01:25.736Z\", \"1.0.2\": \"2019-03-02T14:16:25.110Z\", \"1.0.3\": \"2019-03-02T14:53:46.414Z\", \"1.0.4\": \"2019-03-02T15:00:09.552Z\", \"1.0.5\": \"2019-03-02T17:14:42.716Z\", \"1.0.6\": \"2019-03-02T17:15:26.262Z\", \"1.0.7\": \"2019-03-02T17:30:16.435Z\", \"1.0.8\": \"2019-03-02T17:40:20.601Z\", \"1.0.9\": \"2019-03-02T17:52:02.346Z\", \"1.1.0\": \"2019-04-29T17:59:38.319Z\", \"1.1.1\": \"2019-06-16T18:47:47.419Z\", \"1.1.2\": \"2019-08-05T19:28:30.848Z\", \"1.1.3\": \"2019-08-14T06:50:59.213Z\", \"1.1.4\": \"2019-09-13T10:58:23.062Z\", \"1.1.5\": \"2019-11-15T16:26:40.190Z\", \"1.2.0\": \"2020-01-24T15:38:36.936Z\", \"1.2.2\": \"2020-02-04T12:54:12.869Z\", \"1.2.3\": \"2020-02-17T14:55:41.265Z\", \"1.2.4\": \"2020-02-17T15:04:09.533Z\", \"1.2.5\": \"2020-04-01T20:59:39.536Z\", \"1.3.0\": \"2020-07-10T21:39:07.478Z\", \"1.3.1\": \"2020-09-12T22:09:50.773Z\", \"1.3.2\": \"2021-01-18T21:46:35.640Z\", \"1.3.3\": \"2021-09-10T21:48:30.248Z\", \"1.3.4\": \"2021-12-03T08:48:24.867Z\", \"1.3.5\": \"2022-06-08T05:37:10.299Z\", \"1.3.6\": \"2022-12-07T20:37:16.673Z\", \"1.3.7\": \"2022-12-07T22:31:44.236Z\", \"1.3.8\": \"2022-12-07T22:43:56.115Z\", \"created\": \"2019-03-02T13:53:22.781Z\", \"modified\": \"2022-12-07T22:43:56.187Z\"}, \"users\": {\"jochemstoel\": true}, \"author\": {\"name\": \"Lev Gelfenbuim\", \"email\": \"lev@webtestingwithcypress.com\"}, \"readme\": \"&lt;p align=\\\"center\\\"&gt;&lt;img alt=\\\"gmail-tester\\\" src=\\\"https://user-images.githubusercontent.com/4564386/122464439-814de100-cfbf-11eb-9227-95a9cc3cc2f1.png\\\" width=\\\"80%\\\"/&gt;&lt;/p&gt;\\n\\n# gmail-tester\\n\\n&lt;span align=\\\"center\\\"&gt;\\n\\n[![npm version](https://badge.fury.io/js/gmail-tester.svg)](https://www.npmjs.com/package/gmail-tester)\\n&lt;span class=\\\"badge-npmdownloads\\\"&gt;&lt;a href=\\\"https://npmjs.org/package/badges\\\" title=\\\"View this project on NPM\\\"&gt;&lt;img src=\\\"https://img.shields.io/npm/dt/badges.svg\\\" alt=\\\"NPM downloads\\\" /&gt;&lt;/a&gt;&lt;/span&gt;\\n[![License: MIT](https://img.shields.io/badge/License-MIT-yellow.svg)](https://opensource.org/licenses/MIT)\\n![GitHub stars](https://img.shields.io/github/stars/levz0r/gmail-tester?style=social)\\n\\n&lt;/span&gt;\\n\\nA simple Node.js Gmail client which checks/returns email message(s) straight from any Gmail-powered account (both private and company).&lt;br/&gt;\\nThere are two main functionalities this library provides:&lt;br&gt;\\n\\n1.  `check_inbox()`: Polls a mailbox for a given amount of time. At the end of the operation, the desired message is returned (if found).\\n2.  `get_messages()`: Can be used to perform various assertions on the email objects (see example [below](https://github.com/levz0r/gmail-tester/blob/master/README.md#using-get_messages-to-assert-email-body-using-cypress)).\\n\\nP.S, I have written a [story](https://medium.com/@levz0r/how-to-poll-a-gmail-inbox-in-cypress-io-a4286cfdb888) on medium, how using [Cypress](https://cypress.io), we are testing our user registration process at Tastewise.\\n\\n# Usage\\n\\n1.  Install using `npm`:\\n\\n```\\nnpm install --save-dev gmail-tester\\n```\\n\\n2.  Save the Google Cloud Platform OAuth2 Authentication file named `credentials.json` inside an accessible directory (see instructions [below](https://github.com/levz0r/gmail-tester/blob/master/README.md#how-to-get-credentialsjson)).\\n3.  In terminal, run the following command:\\n\\n```\\nnode &lt;node_modules&gt;/gmail-tester/init.js &lt;path-to-credentials.json&gt; &lt;path-to-token.json&gt; &lt;target-email&gt;\\n```\\n\\n`&lt;path-to-credentials.json&gt;` Is the path to OAuth2 Authentication file.&lt;br/&gt;\\n`&lt;path-to-token.json&gt;` Is the path to OAuth2 token. If it doesn't exist, the script will create it.&lt;br/&gt;\\nThe script will prompt you to go to google.com to activate a token.\\nGo to the given link, and select the account for `&lt;target-email&gt;`. Grant permission to view your email messages and settings. At the end of the process you should see the token:\\n\\n&lt;p align=\\\"center\\\"&gt;\\n  &lt;img src=\\\"https://i.ibb.co/sJm97H1/copy-token.png\\\" alt=\\\"copy-token\\\" border=\\\"0\\\"&gt;\\n&lt;/p&gt;\\n\\nHit the copy button and paste it to `init.js` script.\\nThe process should look like this:\\n\\n&lt;p align=\\\"center\\\"&gt;\\n  &lt;img src=\\\"https://i.ibb.co/k94bkzB/run-script.png\\\" alt=\\\"Run script\\\"&gt;\\n&lt;/p&gt;\\n\\n# How to get credentials.json?\\n\\n1.  Follow the instructions to [Create a client ID and client secret](https://developers.google.com/adwords/api/docs/guides/authentication#create_a_client_id_and_client_secret). Make sure to select `Desktop app` for the application type.\\n2.  Once done, go to [https://console.cloud.google.com/apis/credentials?project=(project-name)&amp;folder&amp;organizationId](&lt;https://console.cloud.google.com/apis/credentials?project=(project-name)&amp;folder&amp;organizationId&gt;) and download the OAuth2 credentials file, as shown in the image below. Make sure to replace `(project-name)` with your project name.\\n\\n    &lt;p align=\\\"center\\\"&gt;\\n      &lt;img src=\\\"https://i.ibb.co/z5FL6YK/get-credentials-json.png\\\" alt=\\\"Get credentials.json\\\"&gt;\\n    &lt;/p&gt;\\n\\n    The `credentials.json` file should look like this:&lt;p align=\\\"center\\\"&gt;\\n    &lt;img src=\\\"https://i.ibb.co/1stgn28/credentials.png\\\" alt=\\\"Credentials file\\\"&gt;\\n\\n    &lt;/p&gt;\\n\\n3.  Make sure the [Gmail API is activated](https://console.developers.google.com/apis/library/gmail.googleapis.com) for your account.\\n\\nIf everything is done right, the last output from the script should be:\\n\\n&gt; [gmail] Found!\\n\\nCongratulations! `gmail-tester` is ready to use.\\n\\n\\u26d4\\ufe0f **Never share or commit `credentials.json` nor `token.json`!!! Whoever has it will have full access to your inbox!**\\n\\n# API\\n\\n### `get_messages(credentials, token, options)`\\n\\n`credentials`: Path to credentials JSON file or JSON Object.&lt;br&gt;\\n`token`: Path to OAuth2 token file or JSON Object.&lt;br&gt;\\n`options`: &lt;br&gt;\\n\\n- `from`: String. Filter on the email address of the receiver.\\n- `to`: String. Filter on the email address of the sender.\\n- `subject`: String. Filter on the subject of the email.\\n- `include_body`: boolean. Set to `true` to fetch decoded email bodies.\\n- `include_attachments`: boolean. Set to `true` to fetch the base64-encoded email attachments.\\n- `before`: Date. Filter messages received _before_ the specified date.\\n- `after`: Date. Filter messages received _after_ the specified date.\\n- `label`: String. The default label is 'INBOX', but can be changed to 'SPAM', 'TRASH' or a custom label. For a full list of built-in labels, see https://developers.google.com/gmail/api/guides/labels?hl=en\\n\\n**Returns:**\\nAn array of `email` objects with the following fields:&lt;br&gt;\\n\\n```javascript\\n[\\n  {\\n    from: \\\"Human Friendly Name &lt;sender@email-address&gt;\\\",\\n    receiver: \\\"your@email-address\\\",\\n    subject: \\\"string\\\",\\n    body: {\\n      html: \\\"string\\\",\\n      text: \\\"string\\\"\\n    }\\n  }\\n  // ...\\n];\\n```\\n\\n_Some senders will send you `text/html` content, the others will send you `plain/text`, and some will send you both. Make sure you are looking for the content in the right body field._\\n\\n### `check_inbox(credentials, token, options = {})`\\n\\n`credentials`: Path to credentials JSON file or JSON Object.&lt;br&gt;\\n`token`: Path to OAuth2 token file or JSON Object.&lt;br&gt;\\n`options`: &lt;br&gt;\\n\\n- `from`: String. Filter on the email address of the receiver.\\n- `to`: String. Filter on the email address of the sender.\\n- `subject`: String. Filter on the subject of the email.\\n- `include_body`: boolean. Set to `true` to fetch decoded email bodies.\\n- `include_attachments`: boolean. Set to `true` to fetch the base64-encoded email attachments.\\n- `before`: Date. Filter messages received _before_ the specified date.\\n- `after`: Date. Filter messages received _after_ the specified date.\\n- `wait_time_sec`: Integer. Interval between inbox checks (in seconds). _Default: 30 seconds_.\\n- `max_wait_time_sec`: Integer. Maximum wait time (in seconds). When reached and the email was not found, the script exits. _Default: 60 seconds_.\\n- `label`: String. The default label is 'INBOX', but can be changed to 'SPAM', 'TRASH' or a custom label. For a full list of built-in labels, see https://developers.google.com/gmail/api/guides/labels?hl=en\\n\\n\\n**Returns:**\\nAn array of `email` objects with the following fields:&lt;br&gt;\\n\\n```javascript\\n[\\n  {\\n    from: \\\"Human Friendly Name &lt;sender@email-address&gt;\\\",\\n    receiver: \\\"your@email-address\\\",\\n    subject: \\\"string\\\",\\n    body: {\\n      html: \\\"string\\\",\\n      text: \\\"string\\\"\\n    }\\n  }\\n  // ...\\n];\\n```\\n\\nIn addition, verbose messages will be written to console.\\n\\n### `refresh_access_token(credentials, token)`\\n\\n`credentials`: Path to credentials JSON file or JSON Object.&lt;br&gt;\\n`token`: Path to OAuth2 token file or JSON Object.&lt;br&gt;\\n\\nRefresh the access token. A new file will overwrite the existing one in `token_path`.\\n\\n# Example\\n\\n## Using `check_inbox()` to look for a specific message:\\n\\n```javascript\\nconst path = require(\\\"path\\\");\\nconst gmail = require(\\\"gmail-tester\\\");\\nconst email = await gmail.check_inbox(\\n  path.resolve(__dirname, \\\"credentials.json\\\"), // Assuming credentials.json is in the current directory.\\n  path.resolve(__dirname, \\\"gmail_token.json\\\"), // Look for gmail_token.json in the current directory (if it doesn't exists, it will be created by the script).\\n  {\\n    subject: \\\"Activate Your Account\\\", // We are looking for 'Activate Your Account' in the subject of the message.\\n    from: \\\"no-reply@domain.com\\\", // We are looking for a sender header which is 'no-reply@domain.com'.\\n    to: \\\"&lt;target-email&gt;\\\", // Which inbox to poll. credentials.json should contain the credentials to it.\\n    wait_time_sec: 10, // Poll interval (in seconds).\\n    max_wait_time_sec: 30, // Maximum poll time (in seconds), after which we'll giveup.\\n    include_body: true\\n  }\\n);\\nif (email) {\\n  console.log(\\\"Email was found!\\\");\\n} else {\\n  console.log(\\\"Email was not found!\\\");\\n}\\n```\\n\\n## Using `get_messages()` to assert email body using Cypress\\n\\n_[cypress.config.js](https://github.com/levz0r/cypress-gmail-tester/blob/main/cypress.config.js):_\\n\\n```javascript\\nconst { defineConfig } = require(\\\"cypress\\\");\\nconst gmailTester = require(\\\"gmail-tester\\\");\\nconst path = require(\\\"path\\\");\\n\\nmodule.exports = defineConfig({\\n  e2e: {\\n    setupNodeEvents(on, config) {\\n      on(\\\"task\\\", {\\n        \\\"gmail:get-messages\\\": async (args) =&gt; {\\n          const messages = await gmailTester.get_messages(\\n            path.resolve(__dirname, \\\"credentials.json\\\"),\\n            path.resolve(__dirname, \\\"token.json\\\"),\\n            args.options\\n          );\\n          return messages;\\n        },\\n      });\\n    },\\n  },\\n});\\n```\\n\\n_[spec.cy.js](https://github.com/levz0r/cypress-gmail-tester/blob/main/cypress/e2e/spec.cy.js):_\\n\\n```javascript\\n/// &lt;reference types=\\\"Cypress\\\" /&gt;\\n\\ndescribe(\\\"Email assertion:\\\", () =&gt; {\\n  it(\\\"Using gmail_tester.get_messages(), look for an email with specific subject and link in email body\\\", function () {\\n    // debugger; //Uncomment for debugger to work...\\n    cy.task(\\\"gmail:get-messages\\\", {\\n      options: {\\n        from: \\\"AccountSupport@ubi.com\\\",\\n        subject: \\\"Ubisoft Password Change Request\\\",\\n        include_body: true,\\n        before: new Date(2019, 8, 24, 12, 31, 13), // Before September 24rd, 2019 12:31:13\\n        after: new Date(2019, 7, 23), // After August 23, 2019\\n      },\\n    }).then((emails) =&gt; {\\n      assert.isAtLeast(\\n        emails.length,\\n        1,\\n        \\\"Expected to find at least one email, but none were found!\\\"\\n      );\\n      const body = emails[0].body.html;\\n      assert.isTrue(\\n        body.indexOf(\\n          \\\"https://account-uplay.ubi.com/en-GB/action/change-password?genomeid=\\\"\\n        ) &gt;= 0,\\n        \\\"Found reset link!\\\"\\n      );\\n    });\\n  });\\n});\\n```\\n\\n# Contributors\\n\\n&lt;a href=\\\"https://github.com/levz0r/gmail-tester/graphs/contributors\\\"&gt;\\n\\u00a0 &lt;img src=\\\"https://contributors-img.web.app/image?repo=levz0r/gmail-tester\\\" /&gt;\\n&lt;/a&gt;\\n\\nPlease feel free to contribute to this project.\\n\\n# Credits\\n\\n- Built using [googleapis](https://github.com/googleapis/googleapis).\\n\", \"license\": \"MIT\", \"homepage\": \"https://github.com/levz0r/gmail-tester\", \"keywords\": [\"gmail\", \"googleapis\", \"email\", \"client\", \"automation\", \"polling\"], \"versions\": {\"1.0.0\": {\"_id\": \"gmail-tester@1.0.0\", \"dist\": {\"shasum\": \"2b9fd507ce73966669d9fa7c860490ebc9cf9c12\", \"tarball\": \"https://registry.npmjs.org/gmail-tester/-/gmail-tester-1.0.0.tgz\", \"fileCount\": 5, \"integrity\": \"sha512-6Hjc+juwNZNQCnrKmI0a2is3NNbiWH/9z4XhcfNctbT7yVObDPzQrKWg4qN/CdYuT81hfy3ENsOs86xr219h6g==\", \"signatures\": [{\"sig\": \"MEUCIBX2vM0B3Atm9hkBlt2eU+Z/v0SqwKzWuvGSQ2Lz32ZcAiEA7CzlJgcdDtcyO5Fo5tjyvE9TV2J1Jer+6bC4bUsOlyo=\", \"keyid\": \"SHA256:jl3bwswu80PjjokCgh0o2w5c2U4LhQAE57gj9cz1kzA\"}], \"unpackedSize\": 8103, \"npm-signature\": \"-----BEGIN PGP SIGNATURE-----\\r\\nVersion: OpenPGP.js v3.0.4\\r\\nComment: https://openpgpjs.org\\r\\n\\r\\nwsFcBAEBCAAQBQJceorTCRA9TVsSAnZWagAAo9MP/jWxADOOBmx+yB24+YPU\\nNXvBpGDnWXgHBcTayeBKC2wESghgJ7+8j6sb32AR02ekCHKgKuGPKFuGl9Bb\\nuYsNxvYk3VYdF0tKYMaOteveVGs7n5hqNxwajWYU38Si6TlHcIndZyb33oDG\\nFlqsrMkS5pcUSGxCP2izC12NIqu0kg35oroeGdrPw0S6zrsY0hMtvUrCWsnx\\nQ/YuanPaCkalt22VQz/+STPVHAmylXOYXinA4ptLIxpWMWPBwBPT8Q8hy5uu\\nENEJmIF3aiXAiUmJnE75za+EFqYOHqIaB70+Kqjh9Ww+5fY5KAtv7kNhgPEf\\nHw9yAQIDu2qCvZGTr8Dy5yum6/lZLqgKEWCPvrUPl+GoFw0KC098+C30tb0B\\nzTtls0nqQMKDHlqjLIsay+TprvCjByLterGgY5DKLB3bSJ+S2fPQcw6iIn6i\\nKqUW13rIooXD418JepmxHmCDJamx+NxgVQNL59FcWUGbrlzZPNMgdtWlPmN+\\nCrlXPfNFbq2pk3DD6VHBZgOKEx/ryZbvGsJS1K/GP+Tp3qI21PTaDb9/1NpI\\nEQ4B2wm9QCjTKUzH64tAe6TBMAZYpMVPjR6bb8nBRRrw85n2pzQp7o08xi6e\\nHQfZiWNulKTm8yFb64S/qySKuV+f8iGUEssW5YAVrnruRK84C3PUX6ayjjVe\\nkMIr\\r\\n=Tv5a\\r\\n-----END PGP SIGNATURE-----\\r\\n\"}, \"main\": \"gmail-tester.js\", \"name\": \"gmail-tester\", \"author\": {\"name\": \"Lev Gelfenbuim\"}, \"gitHead\": \"7331455f69a3385fb26a2162d34379fa90c77102\", \"license\": \"ISC\", \"scripts\": {}, \"version\": \"1.0.0\", \"_npmUser\": {\"name\": \"levz0r\", \"email\": \"levz0r@gmail.com\"}, \"homepage\": \"https://github.com/levz0r/gmail-tester\", \"keywords\": [\"gmail\", \"googleapis\", \"email\", \"client\", \"automation\", \"polling\"], \"_npmVersion\": \"6.4.1\", \"description\": \"A simple NodeJS gmail client which checks the inbox for specific message existance\", \"directories\": {}, \"maintainers\": [{\"name\": \"levz0r\", \"email\": \"levz0r@gmail.com\"}], \"_nodeVersion\": \"10.15.1\", \"dependencies\": {\"googleapis\": \"^37.2.0\"}, \"_hasShrinkwrap\": false, \"_npmOperationalInternal\": {\"tmp\": \"tmp/gmail-tester_1.0.0_1551534802781_0.9503435812349728\", \"host\": \"s3://npm-registry-packages\"}}, \"1.0.1\": {\"_id\": \"gmail-tester@1.0.1\", \"dist\": {\"shasum\": \"a8f1b4a290529dc3bed363b657fd7bc82da2916f\", \"tarball\": \"https://registry.npmjs.org/gmail-tester/-/gmail-tester-1.0.1.tgz\", \"fileCount\": 5, \"integrity\": \"sha512-p+4J4eMazXMYXQcBjWVf9D1wQM+3AV+aZdcnATUO3ygCm1P5+4P9cdf36l26Q2dui0OVVhDX3YnciTYxmU4MtA==\", \"signatures\": [{\"sig\": \"MEYCIQCHxDRiPKnoeBnfoyRKTMNwYwkppIHGMeYPR6A4Xo+zLAIhAM6PKOBXm+4kO93UsG0pCYXHGgs3Ws5j/p8i/BRmld3s\", \"keyid\": \"SHA256:jl3bwswu80PjjokCgh0o2w5c2U4LhQAE57gj9cz1kzA\"}], \"unpackedSize\": 8096, \"npm-signature\": \"-----BEGIN PGP SIGNATURE-----\\r\\nVersion: OpenPGP.js v3.0.4\\r\\nComment: https://openpgpjs.org\\r\\n\\r\\nwsFcBAEBCAAQBQJceoy2CRA9TVsSAnZWagAAOzEP/0FvRFMK0ATNiuv2VoMg\\nM2HJyb4/OghySutie++f6HVWyudgqtn4dSsc1Ve4Ric8bscfqmUOhHLlHA4L\\nkBb92ivrsUJg5Q577GDLwKwkuvsy6btPoSBUjhXhXJu5ELeAJPyrSCKpc71b\\nMff1S5a/ELCdsGNSp8oxDPRUaNcS3Ci7bBnFCVmN4OCElH0iMZAv+Xz0ELiZ\\nrWluui0d8vGP8IWnytok4s+wU/sZvqhZmdfQNrTub67heSE338IXdkt6s5pT\\nNU2BZPhqDoVRsn8vu3+rZL9K2ylIbREoBdweRJvnZuJGqT38Cy/MBEplBkct\\n5h9yhVQqmHiUN1uovn+tG49Pw11AiYUZl/pM8YoLiJ9h22xE2l+3qvczBvOm\\nt9++1UH00k6ME9yPZldGb3Z/Ginzu9sHeD2Jsnh3Ah/NQ0pkMkp8zIpVZvUr\\nNV22FbgRmkcETNas42zTtbPNjsKcY4LmEmL3kIGf2OUuNwM6Fk4LzSnv8VdU\\nyv0Ng068i2LzEdo7DgU3ADDAyhu9KU1+Fs10EcO07o6KBvSgIUsO+6a0aTWb\\nqcXhIy56FObBpl0TF1CSUp40LGp8jOJ68tm3Kq3U6/Q7whP1wijA5x7+b2TR\\nvaWVLkFy07Xzb3m/T5GsO/oBlj2Xbf+ov8fCNyZ78D+ko0k6QLvuWc7K+2Cp\\n0/Ct\\r\\n=DrG7\\r\\n-----END PGP SIGNATURE-----\\r\\n\"}, \"main\": \"gmail-tester.js\", \"name\": \"gmail-tester\", \"author\": {\"name\": \"Lev Gelfenbuim\"}, \"gitHead\": \"e72db252e668b19cc0137402ec59bba9eeaeb228\", \"license\": \"ISC\", \"scripts\": {}, \"version\": \"1.0.1\", \"_npmUser\": {\"name\": \"levz0r\", \"email\": \"levz0r@gmail.com\"}, \"homepage\": \"https://github.com/levz0r/gmail-tester\", \"keywords\": [\"gmail\", \"googleapis\", \"email\", \"client\", \"automation\", \"polling\"], \"_npmVersion\": \"6.4.1\", \"description\": \"A simple NodeJS gmail client which checks the inbox for specific message existance\", \"directories\": {}, \"maintainers\": [{\"name\": \"levz0r\", \"email\": \"levz0r@gmail.com\"}], \"_nodeVersion\": \"10.15.1\", \"dependencies\": {\"googleapis\": \"^37.2.0\"}, \"_hasShrinkwrap\": false, \"_npmOperationalInternal\": {\"tmp\": \"tmp/gmail-tester_1.0.1_1551535285502_0.33819165142197827\", \"host\": \"s3://npm-registry-packages\"}}, \"1.0.2\": {\"_id\": \"gmail-tester@1.0.2\", \"dist\": {\"shasum\": \"e505c7124a77e0842bd81fd5a5f892895807dad9\", \"tarball\": \"https://registry.npmjs.org/gmail-tester/-/gmail-tester-1.0.2.tgz\", \"fileCount\": 7, \"integrity\": \"sha512-DbUQ+O2MZEgFYaEcmsPfj0tJWOmhILJHk7vamH538CZSdlQY0E3UkyyvQrupKggtYN9YCFEEP0JxyuiWN15cZA==\", \"signatures\": [{\"sig\": \"MEUCIQDPtw60RGXnxbyo9Su1Fj9f0NhR4ufhi8ZrJ3UMl0XDXAIgOs0ogfBhtHSFn4zl9H4YIQ/vCIoa6xYMbsrT2pcGgBU=\", \"keyid\": \"SHA256:jl3bwswu80PjjokCgh0o2w5c2U4LhQAE57gj9cz1kzA\"}], \"unpackedSize\": 8688, \"npm-signature\": \"-----BEGIN PGP SIGNATURE-----\\r\\nVersion: OpenPGP.js v3.0.4\\r\\nComment: https://openpgpjs.org\\r\\n\\r\\nwsFcBAEBCAAQBQJcepA5CRA9TVsSAnZWagAA1XgP/j4gMT8/P3Fh7YLQgf3U\\nsBovUFoNme3XJXDpILtYQ710YNflPxKh/jfvL1zZ7GKZbWjggvcm/ikHvwg/\\n+Q5IupM8Q0oUozbcx8dRdZDYqlaOTsUw2LSVF1bGlFiwpfkteBXXdST5YJBV\\nolkld5VHqFFV0hAX41Ug9zx7/GTwj6ekFdfrvCKWCEh0lwrR5dXFmx0qmvKU\\nm8Gg4bIp4sehbVYzFTqageDh08DTB5uz0qvmrgHWVDAIeBy6j+UndHDKdr+F\\napgJKHoJF3bpK96OtYwEThH1xZmXdcv9OrYmdov91IeY1EFw0AJitVX1K3R6\\n9BwREIFe4jROdUlux0D/uWxRkgB5adYsVYU1aHqI7Qvms7ylP0bHYiCxLZZn\\nYUlaArlbQvurk+fmli8uRymLn3K3h4UpW3bBA8OrK/Uja+KASsjg0Xy1XYrK\\nbG7eIczDmk0/+banigUo9KKMCVhLy4uZ+iaKvOfCGvYTI6hDW8fh2MPziCrC\\n/BwNDRK58YqkiDCZCCp9jV6Yem+GjM6UaYIi0ukbityXtUe4yofQ4hVZNaWo\\nH6VKQQ31smxZTTrrjX4zfbtzndbbO80a/6JeumAE65RV+MtTXBJT14hhxJgP\\nTELwVuHhcHwD/4Hap5lnK/15QGxhWk0LbMuFMaBZ2DXiWfqdoHSuKhnIW1nb\\ne73n\\r\\n=ZlLI\\r\\n-----END PGP SIGNATURE-----\\r\\n\"}, \"main\": \"gmail-tester.js\", \"name\": \"gmail-tester\", \"author\": {\"name\": \"Lev Gelfenbuim\"}, \"gitHead\": \"c0e33cc3483aa6cd965738f2c1fab9247a757f2c\", \"license\": \"ISC\", \"scripts\": {}, \"version\": \"1.0.2\", \"_npmUser\": {\"name\": \"levz0r\", \"email\": \"levz0r@gmail.com\"}, \"homepage\": \"https://github.com/levz0r/gmail-tester\", \"keywords\": [\"gmail\", \"googleapis\", \"email\", \"client\", \"automation\", \"polling\"], \"_npmVersion\": \"6.4.1\", \"description\": \"A simple NodeJS gmail client which checks the inbox for specific message existance\", \"directories\": {}, \"maintainers\": [{\"name\": \"levz0r\", \"email\": \"levz0r@gmail.com\"}], \"_nodeVersion\": \"10.15.1\", \"dependencies\": {\"googleapis\": \"^37.2.0\"}, \"_hasShrinkwrap\": false, \"_npmOperationalInternal\": {\"tmp\": \"tmp/gmail-tester_1.0.2_1551536184995_0.1712847724568669\", \"host\": \"s3://npm-registry-packages\"}}, \"1.0.3\": {\"_id\": \"gmail-tester@1.0.3\", \"dist\": {\"shasum\": \"94e31b1b6a01c0e9cebf48b15027804ba8cf9ba3\", \"tarball\": \"https://registry.npmjs.org/gmail-tester/-/gmail-tester-1.0.3.tgz\", \"fileCount\": 7, \"integrity\": \"sha512-LBkQ4OeeY5eLnL17Mya8aBz/3yKVCm4i7GWQLbfqeRfasOEd7znmiBL+pcm4qRQ4OuyALI1giZ3xoT955rgl5g==\", \"signatures\": [{\"sig\": \"MEQCIC2Jitlm9Xvj/i55cbrKXLXSHpjP95emVybfieSByWfTAiA4nDnK5HOLraXIGXSB/nv4jkH8STgBA1aAf/QesG6xPA==\", \"keyid\": \"SHA256:jl3bwswu80PjjokCgh0o2w5c2U4LhQAE57gj9cz1kzA\"}], \"unpackedSize\": 8596, \"npm-signature\": \"-----BEGIN PGP SIGNATURE-----\\r\\nVersion: OpenPGP.js v3.0.4\\r\\nComment: https://openpgpjs.org\\r\\n\\r\\nwsFcBAEBCAAQBQJcepj6CRA9TVsSAnZWagAAhr8QAIJ5I9rTbcPHYlMzwJiy\\ngPfZsZjXN3bf50dPdg8vXFpIjMfebgoZddc2ec6r4ry3qzkoWxSb5FwIoMeh\\n8zYgTKyMw5SvnmRlkGhyWkTQRV2Yb1b1U5dilxkHUlpuYBOzosi7vwRX187l\\nc95eB0DLGr6y+0gcJgPKyBjtRnGwDEU5kSQmUosnae01A1C7DUDN9SE0Bxyf\\nUNi9fyF8q1ZKukUjsXMw31zh60KH2oV4UlKvXvfrieZDGVVQduhOo9TJneTt\\n8RmLHB83m7eQIJLz22H8S6jTOGvStyAIUqykjU2nHCF9y2PBszreWmX+7Zr4\\nMYYaLemlql3bAlYkzRXKmnP9KoMBa/UsT3adpWmoHyOhKdQaq18zdvFjPMoc\\ntpNJb4Vj+hwjvSpeRiwe+f+OGgFqbPegY0sO/aX20UqKD5ydnrdKpUTKpocJ\\nS8OCM5RoMwl9F5l0QyTCFMdQ+HdltkIma0lz2MdDfGYep4S6BF4ugnB8tnFB\\nFcTy7kA24I61tcn+fy7Kk23/BEIbOTUnvKF5fSFlqfDUNvYsQAHZIW69HsK9\\nwT4dtUd3KzTKf7xDEWXmdEgOeV4aRNaQQMpGV7Fn1qdM/NGUVelSeWzcBFjm\\npGrdgwHQkNBonUJ7VEkhGSIMsA6PB3yLrco1r95idL9V+elPmHQaSCdgCcPh\\nTN7K\\r\\n=Hz1Z\\r\\n-----END PGP SIGNATURE-----\\r\\n\"}, \"main\": \"gmail-tester.js\", \"name\": \"gmail-tester\", \"author\": {\"name\": \"Lev Gelfenbuim\"}, \"gitHead\": \"b24b265d906b60c744965382207ea6b9e2b380fa\", \"license\": \"ISC\", \"scripts\": {}, \"version\": \"1.0.3\", \"_npmUser\": {\"name\": \"levz0r\", \"email\": \"levz0r@gmail.com\"}, \"homepage\": \"https://github.com/levz0r/gmail-tester\", \"keywords\": [\"gmail\", \"googleapis\", \"email\", \"client\", \"automation\", \"polling\"], \"_npmVersion\": \"6.4.1\", \"description\": \"A simple NodeJS gmail client which checks the inbox for specific message existance\", \"directories\": {}, \"maintainers\": [{\"name\": \"levz0r\", \"email\": \"levz0r@gmail.com\"}], \"_nodeVersion\": \"10.15.1\", \"dependencies\": {\"googleapis\": \"^37.2.0\"}, \"_hasShrinkwrap\": false, \"_npmOperationalInternal\": {\"tmp\": \"tmp/gmail-tester_1.0.3_1551538426296_0.6275713278296144\", \"host\": \"s3://npm-registry-packages\"}}, \"1.0.4\": {\"_id\": \"gmail-tester@1.0.4\", \"dist\": {\"shasum\": \"c1dcdd888f445a8337a8e3fc8f2cd4ccf7e46bd5\", \"tarball\": \"https://registry.npmjs.org/gmail-tester/-/gmail-tester-1.0.4.tgz\", \"fileCount\": 7, \"integrity\": \"sha512-y77jv2J8OpV0ZqHw61vFud92g8QwbrnbPftIM2/uK2CQga0Q1D/HsflkUWWSsGLcPRplAa0zKh72RpBUzRNdzA==\", \"signatures\": [{\"sig\": \"MEYCIQCGtCH0h12Zih4iNj/Pdsim+pBmv5Cn5gv/aKJUQH0vegIhAILYZKZT1C5l+6m9pEhhNQvbfWVAg8jpiFKkGGtwhB/P\", \"keyid\": \"SHA256:jl3bwswu80PjjokCgh0o2w5c2U4LhQAE57gj9cz1kzA\"}], \"unpackedSize\": 8621, \"npm-signature\": \"-----BEGIN PGP SIGNATURE-----\\r\\nVersion: OpenPGP.js v3.0.4\\r\\nComment: https://openpgpjs.org\\r\\n\\r\\nwsFcBAEBCAAQBQJcepp6CRA9TVsSAnZWagAATMAP/igeU6p0VjtqEdtpYigJ\\nhwmgZBiOYzohA9YRbDKz1LaWLVaB+kw1Yjwri/kV5YVyymn6icxb3DU11TET\\nBNbB1hO2sidx6EI3POE5O9vGdlbCbcNEat3h0rGwa1RptR/6Po3d6Wv/KUki\\n6cv8UHdnPB0bVzlxvrpUKk6g/HDqhrZEKVCAFETE1qsaQSao8l8lY1wizeNJ\\nC6emmH45pJL1HepO8i58Kgtq/9bfltXMF0hZI5dxg+qCoBJTF7K1Z8nXeEw3\\nFL2esfzIMl+26zN7dGDc7Jjo9jnTZbtrV6BGG58b9QAbqlCn0STjhmH1i1tu\\nDMtsd22fii0PKDZ/Ki4f6Qf+U1zwXXACkRKX4XgZJRbIQJOjmVe5ZqtiKHv8\\nLepndJrGwkIcYM/tOvO2JTEVN+u3RaccSz3HZCoHtErvwkY/UHLlJa3cuJau\\n7PZMhSz/LLDAdQR2QTqA8Kc7vRJw5HQr0ptA22lQm3BFcA0znmW/CwkeAOmy\\nTZwJjONej3L+8L2S3WjwnwctgqFYWmZVnjo7l/2oyqQydNxuzMGSNyb0ksTN\\nIAQhN0bmF5xdHRdMY7Tun63Z435j4yNH6Ceq0kuhJIUjBZgorpV8tHIQuhLg\\ni5ueGfU5xbkPRWLDO7SIGyZhVeLRcNCq0ggMpxlbzuIPpt+KvgL9/+LXPk/g\\nfoNb\\r\\n=GuaH\\r\\n-----END PGP SIGNATURE-----\\r\\n\"}, \"main\": \"gmail-tester.js\", \"name\": \"gmail-tester\", \"author\": {\"name\": \"Lev Gelfenbuim\"}, \"gitHead\": \"81a71c76667e702632abdf00b3f937dc1ba9e5f4\", \"license\": \"ISC\", \"scripts\": {}, \"version\": \"1.0.4\", \"_npmUser\": {\"name\": \"levz0r\", \"email\": \"levz0r@gmail.com\"}, \"homepage\": \"https://github.com/levz0r/gmail-tester\", \"keywords\": [\"gmail\", \"googleapis\", \"email\", \"client\", \"automation\", \"polling\"], \"_npmVersion\": \"6.4.1\", \"description\": \"A simple NodeJS gmail client which checks the inbox for specific message existance\", \"directories\": {}, \"maintainers\": [{\"name\": \"levz0r\", \"email\": \"levz0r@gmail.com\"}], \"_nodeVersion\": \"10.15.1\", \"dependencies\": {\"googleapis\": \"^37.2.0\"}, \"_hasShrinkwrap\": false, \"_npmOperationalInternal\": {\"tmp\": \"tmp/gmail-tester_1.0.4_1551538809335_0.9908974226730736\", \"host\": \"s3://npm-registry-packages\"}}, \"1.0.5\": {\"_id\": \"gmail-tester@1.0.5\", \"dist\": {\"shasum\": \"8c43004aad2382240a63a8763a47940ea8a4b940\", \"tarball\": \"https://registry.npmjs.org/gmail-tester/-/gmail-tester-1.0.5.tgz\", \"fileCount\": 7, \"integrity\": \"sha512-rQ+IaIagIzA2gdDNPyYi5bv8x2ApHGcJOQte+b9QF6MCRmyxfvNF92G4AJVTYcDHBciFjUQocP58VhR7LedBsg==\", \"signatures\": [{\"sig\": \"MEUCIQD3OKlvZ8jPV31GdFuiJSVNR7VbKQWXSlc3a0AL6bnOXgIgAZIFc9LaQTV9wblNkzSiZzY4L2KKJEnYzZULiv6W+BU=\", \"keyid\": \"SHA256:jl3bwswu80PjjokCgh0o2w5c2U4LhQAE57gj9cz1kzA\"}], \"unpackedSize\": 11570, \"npm-signature\": \"-----BEGIN PGP SIGNATURE-----\\r\\nVersion: OpenPGP.js v3.0.4\\r\\nComment: https://openpgpjs.org\\r\\n\\r\\nwsFcBAEBCAAQBQJceroDCRA9TVsSAnZWagAAKU4P/1m4hShlnY4vDW1+us0b\\nT8CZdaYc/4d+MgMLAg/atwLAWe9nxfDx+xT9pYfLepNkn6NvuF1RpLjjXYRh\\nY9bZ0hK+p4v6efjwxo8Icz8t1Bwfb7uORss2BbroLIDs6wNS0N3a0jHMHxzv\\nnNWdwHiiN4kBaCOuHnyPtFW3VFh+qvRtoVMhhcNZlklT7gjAjsW71hTDDLK0\\nhn40FM8JVSuqUL41ZTHlRPOHbIh8GLK99HeqMaVEzhkFzuHCOFqeeVdF79p0\\n+fw8nY6TTMTTmmo8yIXNCIpsSwQogGaXxeenaNIDxhJ4Wm5mf4nIA7zmTTGl\\nxsVizQ0NiFabRqnxAS8YkB9mZfooUVLUsPecv3QqGtP3y1ChCfNX3saxw5x7\\nvTEadRI6YJOFLiNy1a/kLY4VL8gvu6NWMafVOxLgl+BTQ7rDZaoyGKrfBoHB\\nzJgfRE8ZWwCaM4+OMSwzce8DsoktFsLZzXfYtu2Km/fy50t+hVoKIMTeoeh4\\ndSZMor6LVhD4ltPKkrbjNfZtYpKYzfSozHjjfLs0R96IEwejyroxsJre8X7u\\nAyJq7g9KKlufa6+qL3/eixtjUAkjnU0KSjnx0dv096CJcswcjQgs0W2AKM4T\\nXeaJbeXi6oy2yV1liFwVDiAhkOrDs9Hf0mlqtyRSJl4vhZE4uy4hP/fKhOCE\\ngH5z\\r\\n=QYFN\\r\\n-----END PGP SIGNATURE-----\\r\\n\"}, \"main\": \"gmail-tester.js\", \"name\": \"gmail-tester\", \"author\": {\"name\": \"Lev Gelfenbuim\"}, \"gitHead\": \"a6819f6637bb08a1720474f0541233544ba76374\", \"license\": \"ISC\", \"scripts\": {}, \"version\": \"1.0.5\", \"_npmUser\": {\"name\": \"levz0r\", \"email\": \"levz0r@gmail.com\"}, \"homepage\": \"https://github.com/levz0r/gmail-tester\", \"keywords\": [\"gmail\", \"googleapis\", \"email\", \"client\", \"automation\", \"polling\"], \"_npmVersion\": \"6.4.1\", \"description\": \"A simple NodeJS gmail client which checks the inbox for specific message existance\", \"directories\": {}, \"maintainers\": [{\"name\": \"levz0r\", \"email\": \"levz0r@gmail.com\"}], \"_nodeVersion\": \"10.15.1\", \"dependencies\": {\"googleapis\": \"^37.2.0\"}, \"_hasShrinkwrap\": false, \"_npmOperationalInternal\": {\"tmp\": \"tmp/gmail-tester_1.0.5_1551546882537_0.27455668301038916\", \"host\": \"s3://npm-registry-packages\"}}, \"1.0.6\": {\"_id\": \"gmail-tester@1.0.6\", \"dist\": {\"shasum\": \"c9f17d3c87f61a64fdcf8df7b943288dddd465d0\", \"tarball\": \"https://registry.npmjs.org/gmail-tester/-/gmail-tester-1.0.6.tgz\", \"fileCount\": 7, \"integrity\": \"sha512-Lxc7YMQE7AJQ49cxj9mc0oXxWkAufbAblfIXYQwVsB/mVYG3jn9dw4y+CHAWyxgBFV9ImLPlmJlUAxrFhcpwUQ==\", \"signatures\": [{\"sig\": \"MEQCIHgaCMSYkqgpRRzb5S+DW6bLY0lGQPzGhDK4U/PlZHNTAiAzhVOo8s3EOxv6rb7+haFCQf+yauMCP4ff7T0TWA9KEw==\", \"keyid\": \"SHA256:jl3bwswu80PjjokCgh0o2w5c2U4LhQAE57gj9cz1kzA\"}], \"unpackedSize\": 11570, \"npm-signature\": \"-----BEGIN PGP SIGNATURE-----\\r\\nVersion: OpenPGP.js v3.0.4\\r\\nComment: https://openpgpjs.org\\r\\n\\r\\nwsFcBAEBCAAQBQJcerouCRA9TVsSAnZWagAAr/MP/j2tN8iPtI054qZp17NK\\nd6OLtZ5Woaxm8YdmDR+AzjrJoPEOqMFTPm6rxU+4uYJfAPmW8q0Xbiad7Lrv\\nLQe/ZRnG3Nd/GvrKYvBxjQiwh2WCkc2y/MjW3/ISmmzgC+yuvFgiHOjm1Cl6\\nMTw55Ixu4cR7R0VslD3CaNDRPK46X2GH1sLP+geBE/j8ePqOu33lEVcaDani\\nH+h7Fo8WWoTiYTjJMnUHkpdMlEVxaw2N0ZctxwuuHSnXv3kNmePyqcEKxLwd\\nc2NodueqGUPEtSKgFzcOw38dWEeFQywLaWaSQk4SK6mQJcdm56V0om6LKE00\\nrtaGGhPGKWm3B8RwhAFarIqpsqeUiY23BINNL05PsNDB15Ke5SH3+Jc55xS3\\n7uRIPbjLdqL7ZnvgAfotVXzmRaUwhVns3gSU2//I8uiNv/Ld8l01zx9oM/Uz\\nRG7GbluO7fDvVgBX2jL8SSAjFxBNuuFcsdfQpq04GlVqMyiydpQjZ9YNBe9b\\nMxvhxXTGjRepVzqnBtZG5wYbd69KunCkmUCglu/T6NPfRKJnxvemS28sD/NO\\nbSgwvN+BbxRoqGQqCFa5nvfcJ8vIO/ByMnr2GMIdIXDrQl2lUrW6S3VWif+e\\nMZr4KDPL02vgNRd0dkyHyuuLF2nHeev8EqX125KlEhFcI1hmnW/mjdD+Mkqv\\nVKLk\\r\\n=1McU\\r\\n-----END PGP SIGNATURE-----\\r\\n\"}, \"main\": \"gmail-tester.js\", \"name\": \"gmail-tester\", \"author\": {\"name\": \"Lev Gelfenbuim\"}, \"gitHead\": \"a6819f6637bb08a1720474f0541233544ba76374\", \"license\": \"MIT\", \"scripts\": {}, \"version\": \"1.0.6\", \"_npmUser\": {\"name\": \"levz0r\", \"email\": \"levz0r@gmail.com\"}, \"homepage\": \"https://github.com/levz0r/gmail-tester\", \"keywords\": [\"gmail\", \"googleapis\", \"email\", \"client\", \"automation\", \"polling\"], \"_npmVersion\": \"6.4.1\", \"description\": \"A simple NodeJS gmail client which checks the inbox for specific message existance\", \"directories\": {}, \"maintainers\": [{\"name\": \"levz0r\", \"email\": \"levz0r@gmail.com\"}], \"_nodeVersion\": \"10.15.1\", \"dependencies\": {\"googleapis\": \"^37.2.0\"}, \"_hasShrinkwrap\": false, \"_npmOperationalInternal\": {\"tmp\": \"tmp/gmail-tester_1.0.6_1551546926091_0.680318393156158\", \"host\": \"s3://npm-registry-packages\"}}, \"1.0.7\": {\"_id\": \"gmail-tester@1.0.7\", \"dist\": {\"shasum\": \"a9ff4f5a0c811af174436ff8957c806db7cd872d\", \"tarball\": \"https://registry.npmjs.org/gmail-tester/-/gmail-tester-1.0.7.tgz\", \"fileCount\": 7, \"integrity\": \"sha512-0pDYHVvpOwq9srwAFUAZNJ7uQW1foQHMkNSfDUy297CNQCoDbK9T9NQf/n86JisGewAuI41RT41IeNfthtj8zg==\", \"signatures\": [{\"sig\": \"MEUCIQCKrzycVBWYWU/7l+S0VXNK3xiKUy5T0wuutondaSb8twIgWSA5XkRLAGhS+1H3j/goBeGFzZVJfT+24lemN3fAs3w=\", \"keyid\": \"SHA256:jl3bwswu80PjjokCgh0o2w5c2U4LhQAE57gj9cz1kzA\"}], \"unpackedSize\": 11647, \"npm-signature\": \"-----BEGIN PGP SIGNATURE-----\\r\\nVersion: OpenPGP.js v3.0.4\\r\\nComment: https://openpgpjs.org\\r\\n\\r\\nwsFcBAEBCAAQBQJcer2pCRA9TVsSAnZWagAAzXAQAIYFavfghKIQwwT0FHJw\\nPehyKKBOSFS7aAVxD4ST6Ey/7OfUNap2azQzlqmaXjEgmZMRgX3K0EYVfFOm\\nlRzGmf0qgGPHYIEmlRwTTNWKll+G49yJqHdxtL6gmNOIvQnUa9p8KqDEuT+j\\n6mRaQgL9Wa8p8Imox+9E7sB4S7XS5Pk8nllE80CeBsRDC68TaAbVu3O2Dybn\\nqqL4Pu1imsWhyyX1fwlfaf+nqN98tU14MUs67/YMp7kXZ7FbZ6B/GryaMc3P\\ntN1cY6JqwrFnky6bT/BinruhYGJUNILgB3ZSgH3R9iM8TQd0axotHeQOqYXn\\n4Sr+STzvsRV8PD8Ga3x2/Nm9KuYiZwBJGE6upjfy9uuHTiZBEFxu/2Knrhh7\\nPY76rDBEC2CBKHVnNc97n6a1+PHH4i6IMKwt/Ugjqn2vmCXddcn7whoieBzM\\nlP3is+kQiQiqQkAuSWjST1HAuVgVjgdzy1d/kklfIAVWFFp5piB2nsTZa17Q\\nsZO15DU8DvZK0AnSkecOxhcvcJTWBajsE13GWjcCgbd54fyR4Ps6l7dEJLR7\\n/kKhZozfkuGRrEEsBT+lR86cJu2H7aCqK36UqWeuo+j0vtImtAJq4dV4rk0O\\nz3iITXu2MzRI0AnLlrphhaDzLQyceUILRHZUiQpGpVhCmozXWJ+Odxi/sesT\\n0v7P\\r\\n=96n3\\r\\n-----END PGP SIGNATURE-----\\r\\n\"}, \"main\": \"gmail-tester.js\", \"name\": \"gmail-tester\", \"author\": {\"name\": \"Lev Gelfenbuim\"}, \"gitHead\": \"759f5ee29b5bf2159bf227be140cbb015aad3d28\", \"license\": \"MIT\", \"scripts\": {}, \"version\": \"1.0.7\", \"_npmUser\": {\"name\": \"levz0r\", \"email\": \"levz0r@gmail.com\"}, \"homepage\": \"https://github.com/levz0r/gmail-tester\", \"keywords\": [\"gmail\", \"googleapis\", \"email\", \"client\", \"automation\", \"polling\"], \"_npmVersion\": \"6.4.1\", \"description\": \"A simple NodeJS gmail client which checks the inbox for specific message existance\", \"directories\": {}, \"maintainers\": [{\"name\": \"levz0r\", \"email\": \"levz0r@gmail.com\"}], \"_nodeVersion\": \"10.15.1\", \"dependencies\": {\"googleapis\": \"^37.2.0\"}, \"_hasShrinkwrap\": false, \"_npmOperationalInternal\": {\"tmp\": \"tmp/gmail-tester_1.0.7_1551547816275_0.5711516259520197\", \"host\": \"s3://npm-registry-packages\"}}, \"1.0.8\": {\"_id\": \"gmail-tester@1.0.8\", \"dist\": {\"shasum\": \"57477a3a5d4a2c3b00049af99a87138c36dd8a26\", \"tarball\": \"https://registry.npmjs.org/gmail-tester/-/gmail-tester-1.0.8.tgz\", \"fileCount\": 7, \"integrity\": \"sha512-6cMK9bp8ucLW/CwluQc3Uj3qKTl0MR2inU5vrMJ+hyyAClRewiaPIaICec1VwbFTX15jaKvA0TOwaM+4k4oheA==\", \"signat</t>
  </si>
  <si>
    <t>"{\"_id\": \"m-wangeditor\", \"_rev\": \"3-c81a58affd414d476d31839525cea4c3\", \"bugs\": {\"url\": \"https://github.com/wangfupeng1988/wangEditor/issues\"}, \"name\": \"m-wangeditor\", \"time\": {\"3.1.1\": \"2019-01-24T13:43:05.494Z\", \"created\": \"2019-01-24T13:43:05.395Z\", \"modified\": \"2022-05-08T15:17:58.141Z\"}, \"author\": {\"url\": \"https://github.com/eaglering\", \"name\": \"eaglering\"}, \"readme\": \"\\n# wangEditor\\n\\n## \\u4ecb\\u7ecd\\n\\n**wangEditor** \\u2014\\u2014 \\u8f7b\\u91cf\\u7ea7 web \\u5bcc\\u6587\\u672c\\u7f16\\u8f91\\u5668\\uff0c\\u914d\\u7f6e\\u65b9\\u4fbf\\uff0c\\u4f7f\\u7528\\u7b80\\u5355\\u3002\\u652f\\u6301 IE10+ \\u6d4f\\u89c8\\u5668\\u3002\\n\\n- \\u5b98\\u7f51\\uff1a[www.wangEditor.com](http://www.wangeditor.com/)\\n- \\u6587\\u6863\\uff1a[www.kancloud.cn/wangfupeng/wangeditor3/332599](http://www.kancloud.cn/wangfupeng/wangeditor3/332599)\\n- \\u6e90\\u7801\\uff1a[github.com/wangfupeng1988/wangEditor](https://github.com/wangfupeng1988/wangEditor) \\uff08\\u6b22\\u8fce star\\uff09\\n\\n![\\u56fe\\u7247](http://images2015.cnblogs.com/blog/138012/201705/138012-20170530202905633-1840158981.png)\\n\\n*\\u67e5\\u770b v2 \\u7248\\u672c\\u7684\\u4ee3\\u7801\\u548c\\u6587\\u6863\\u70b9\\u51fb[\\u8fd9\\u91cc](https://github.com/wangfupeng1988/wangEditor/tree/v2)*\\n\\n\\n## \\u4e0b\\u8f7d\\n\\n- \\u76f4\\u63a5\\u4e0b\\u8f7d\\uff1a[https://github.com/wangfupeng1988/wangEditor/releases](https://github.com/wangfupeng1988/wangEditor/releases)\\n- \\u4f7f\\u7528`npm`\\u4e0b\\u8f7d\\uff1a`npm install wangeditor` \\uff08\\u6ce8\\u610f `wangeditor` \\u5168\\u90e8\\u662f**\\u5c0f\\u5199\\u5b57\\u6bcd**\\uff09\\n- \\u4f7f\\u7528`bower`\\u4e0b\\u8f7d\\uff1a`bower install wangEditor` \\uff08\\u524d\\u63d0\\u4fdd\\u8bc1\\u7535\\u8111\\u5df2\\u5b89\\u88c5\\u4e86`bower`\\uff09\\n- \\u4f7f\\u7528CDN\\uff1a[//unpkg.com/wangeditor/release/wangEditor.min.js](https://unpkg.com/wangeditor/release/wangEditor.min.js)\\n\\n\\n## \\u4f7f\\u7528\\n\\n```javascript\\nvar E = window.wangEditor\\nvar editor = new E('#div1')\\neditor.create()\\n```\\n\\n\\n## \\u8fd0\\u884c demo\\n\\n- \\u4e0b\\u8f7d\\u6e90\\u7801 `git clone git@github.com:wangfupeng1988/wangEditor.git`\\n- \\u5b89\\u88c5\\u6216\\u8005\\u5347\\u7ea7\\u6700\\u65b0\\u7248\\u672c node\\uff08\\u6700\\u4f4e`v6.x.x`\\uff09\\n- \\u8fdb\\u5165\\u76ee\\u5f55\\uff0c\\u5b89\\u88c5\\u4f9d\\u8d56\\u5305 `cd wangEditor &amp;&amp; npm i`\\n- \\u5b89\\u88c5\\u5305\\u5b8c\\u6210\\u4e4b\\u540e\\uff0cwindows \\u7528\\u6237\\u8fd0\\u884c`npm run win-example`\\uff0cMac \\u7528\\u6237\\u8fd0\\u884c`npm run example`\\n- \\u6253\\u5f00\\u6d4f\\u89c8\\u5668\\u8bbf\\u95ee[localhost:3000/index.html](http://localhost:3000/index.html)\\n- \\u7528\\u4e8e React\\u3001vue \\u6216\\u8005 angular \\u53ef\\u67e5\\u9605[\\u6587\\u6863](http://www.kancloud.cn/wangfupeng/wangeditor3/332599)\\u4e2d[\\u5176\\u4ed6](https://www.kancloud.cn/wangfupeng/wangeditor3/335783)\\u7ae0\\u8282\\u4e2d\\u7684\\u76f8\\u5173\\u4ecb\\u7ecd\\n\\n## \\u4ea4\\u6d41\\n\\n### QQ \\u7fa4\\n\\n\\u4ee5\\u4e0b QQ \\u7fa4\\u6b22\\u8fce\\u52a0\\u5165\\u4ea4\\u6d41\\u95ee\\u9898\\uff08\\u53ef\\u80fd\\u6709\\u4e9b\\u7fa4\\u5df2\\u7ecf\\u6ee1\\u5458\\uff09\\n\\n- 164999061\\n- 281268320\\n\\n### \\u63d0\\u95ee\\n\\n\\u6ce8\\u610f\\uff0c\\u4f5c\\u8005\\u53ea\\u53d7\\u7406\\u4ee5\\u4e0b\\u51e0\\u79cd\\u63d0\\u95ee\\u65b9\\u5f0f\\uff0c\\u5176\\u4ed6\\u65b9\\u5f0f\\u76f4\\u63a5\\u5ffd\\u7565\\n\\n- \\u76f4\\u63a5\\u5728 [github issues](https://github.com/wangfupeng1988/wangEditor/issues) \\u63d0\\u4ea4\\u95ee\\u9898\\n- \\u53bb[\\u77e5\\u4e4e](https://www.zhihu.com/)\\u63d0\\u95ee\\uff0c\\u5e76\\u9080\\u8bf7[\\u4f5c\\u8005](https://www.zhihu.com/people/wang-fu-peng-54/activities)\\u6765\\u56de\\u7b54\\n- \\u53bb[segmentfault](https://segmentfault.com)\\u63d0\\u95ee\\uff0c\\u5e76\\u9080\\u8bf7[\\u4f5c\\u8005](https://segmentfault.com/u/wangfupeng1988)\\u6765\\u56de\\u7b54\\n\\n\\u6bcf\\u6b21\\u5347\\u7ea7\\u7248\\u672c\\u4fee\\u590d\\u7684\\u95ee\\u9898\\u8bb0\\u5f55\\u5728[\\u8fd9\\u91cc](./ISSUE.md)\\n\\n## \\u5173\\u4e8e\\u4f5c\\u8005\\n\\n- \\u5173\\u6ce8\\u4f5c\\u8005\\u7684\\u535a\\u5ba2 - \\u300a[\\u6df1\\u5165\\u7406\\u89e3javascript\\u539f\\u578b\\u548c\\u95ed\\u5305\\u7cfb\\u5217](http://www.cnblogs.com/wangfupeng1988/p/4001284.html)\\u300b\\u300a[\\u6df1\\u5165\\u7406\\u89e3javascript\\u5f02\\u6b65\\u7cfb\\u5217](https://github.com/wangfupeng1988/js-async-tutorial)\\u300b\\u300a[\\u6362\\u4e2a\\u601d\\u8def\\u5b66\\u4e60nodejs](https://github.com/wangfupeng1988/node-tutorial)\\u300b\\u300a[CSS\\u77e5\\u591a\\u5c11](http://www.cnblogs.com/wangfupeng1988/p/4325007.html)\\u300b \\n- \\u5b66\\u4e60\\u4f5c\\u8005\\u7684\\u6559\\u7a0b - \\u300a[\\u524d\\u7aefJS\\u9ad8\\u7ea7\\u9762\\u8bd5](https://coding.imooc.com/class/190.html)\\u300b\\u300a[\\u524d\\u7aefJS\\u57fa\\u7840\\u9762\\u8bd5\\u9898](http://coding.imooc.com/class/115.html)\\u300b\\u300a[React.js\\u6a21\\u62df\\u5927\\u4f17\\u70b9\\u8bc4webapp](http://coding.imooc.com/class/99.html)\\u300b\\u300a[zepto\\u8bbe\\u8ba1\\u4e0e\\u6e90\\u7801\\u5206\\u6790](http://www.imooc.com/learn/745)\\u300b\\u300a[json2.js\\u6e90\\u7801\\u89e3\\u8bfb](http://study.163.com/course/courseMain.htm?courseId=691008)\\u300b\\n\\n\\u5982\\u679c\\u4f60\\u611f\\u89c9\\u6709\\u6536\\u83b7\\uff0c\\u6b22\\u8fce\\u7ed9\\u6211\\u6253\\u8d4f \\u2014\\u2014\\u2014\\u2014 \\u4ee5\\u6fc0\\u52b1\\u6211\\u66f4\\u591a\\u8f93\\u51fa\\u4f18\\u8d28\\u5f00\\u6e90\\u5185\\u5bb9\\n\\n![\\u56fe\\u7247](https://camo.githubusercontent.com/e1558b631931e0a1606c769a61f48770cc0ccb56/687474703a2f2f696d61676573323031352e636e626c6f67732e636f6d2f626c6f672f3133383031322f3230313730322f3133383031322d32303137303232383131323233373739382d313530373139363634332e706e67)\\n\\n\", \"homepage\": \"http://wangeditor.github.io/\", \"keywords\": [\"wangEditor\", \"web \\u5bcc\\u6587\\u672c\\u7f16\\u8f91\\u5668\"], \"versions\": {\"3.1.1\": {\"_id\": \"m-wangeditor@3.1.1\", \"bugs\": {\"url\": \"https://github.com/wangfupeng1988/wangEditor/issues\"}, \"dist\": {\"shasum\": \"1a45189ab547362db7ba35799f97c92e30f09f19\", \"tarball\": \"https://registry.npmjs.org/m-wangeditor/-/m-wangeditor-3.1.1.tgz\", \"fileCount\": 16, \"integrity\": \"sha512-ecolC3qxj2ub5CQjxZVXz0Gbxun/bcf0F11KRMVgjC9858sDzUhozJirtCkBr+eoHSbipNw/2XuejlM1nfjrLw==\", \"signatures\": [{\"sig\": \"MEUCIAmGoSjoDOPgiZ8f/k6pl4aMpsbguc+3x7xe6vi8MBJsAiEAq5yg+5ysGES74bkRhWG3fXK+2NVhk65e6R/8rnzUGPc=\", \"keyid\": \"SHA256:jl3bwswu80PjjokCgh0o2w5c2U4LhQAE57gj9cz1kzA\"}], \"unpackedSize\": 455208, \"npm-signature\": \"-----BEGIN PGP SIGNATURE-----\\r\\nVersion: OpenPGP.js v3.0.4\\r\\nComment: https://openpgpjs.org\\r\\n\\r\\nwsFcBAEBCAAQBQJcScDqCRA9TVsSAnZWagAA8nQP/jj4VNYumKWyR/YOnUq7\\n924z7xr/Gaakmfoi2VZJ6+3Mas2H6vCR6hzN8PDOXaUND3MgWbjrJYAZCj2L\\nP4TZWO20FOBt2Du6gSWuGN43rD9scLEcs2G2g7vrwRyEGaBN7dlZr+KoNpQN\\npqFjIkgRW0MQfcZ/FhsLWD8Wrr876V/Oid9JBjgzjMnjL2l4EcaxI75d/K5k\\nBbrXk1vOxkmY0Q9rr/aXwebbKXCfQilbSW4+Ez5Hh+0SIeE4FBYkCUnUOoct\\npnLYCc5DHBA3OCpHCNNw6coQRbsfGwZrtNjHDDoBwNYtYb4TBpSx864uwRZY\\nYPX8plEIQC6nbOaGXD6YGh8L28fNqKiJSDJ/7RatJSp6Pjr0c70p4dZhrrBT\\nbYZBBeHNoq0FvPwYTio3q/DoTkPmSRbfuKJmoYCsYUhKrD4t3rvksApcnD5N\\noDQW19YWf0BpRP8LFQuszftB5hf3W120RCmHIbdyghl+GOMlGMXT0lP74POa\\nxeo89MZKmGKHs3eR5hFjA/t37rdIQicQA4ay6FmshxQyXt2Zw/ApmIT0FoBa\\nQQ1stvmBSZHtVkUsP/hHN8x6stRZoU2QbQqzZmHXelXyBXJg4ff8ccXFMqxx\\nrbn4icf1Pg7SPSjBVEm5rQ1MVc9+yVl/u5RzGsdqjJeiB8sJIJWh6BPZ6cMV\\nkkJz\\r\\n=EIrr\\r\\n-----END PGP SIGNATURE-----\\r\\n\"}, \"main\": \"release/wangEditor.js\", \"name\": \"m-wangeditor\", \"title\": \"wangEditor\", \"author\": {\"url\": \"https://github.com/eaglering\", \"name\": \"eaglering\"}, \"gitHead\": \"eee46d593a9c7d7d0776789962fbdebf29062bfe\", \"scripts\": {\"example\": \"/bin/rm -rf ./example/upload-files &amp;&amp; mkdir ./example/upload-files &amp;&amp; npm run win-example\", \"release\": \"gulp\", \"win-example\": \"node ./example/server/index.js\"}, \"version\": \"3.1.1\", \"_npmUser\": {\"name\": \"eaglering\", \"email\": \"442958506@qq.com\"}, \"homepage\": \"http://wangeditor.github.io/\", \"keywords\": [\"wangEditor\", \"web \\u5bcc\\u6587\\u672c\\u7f16\\u8f91\\u5668\"], \"repository\": {\"url\": \"git+https://github.com/wangfupeng1988/wangEditor.git\", \"type\": \"git\"}, \"_npmVersion\": \"6.4.1\", \"description\": \"wangEditor - \\u57fa\\u4e8ejavascript\\u548ccss\\u5f00\\u53d1\\u7684 web \\u5bcc\\u6587\\u672c\\u7f16\\u8f91\\u5668\\uff0c \\u8f7b\\u91cf\\u3001\\u7b80\\u6d01\\u3001\\u6613\\u7528\\u3001\\u5f00\\u6e90\\u514d\\u8d39\", \"directories\": {}, \"maintainers\": [{\"name\": \"eaglering\", \"email\": \"442958506@qq.com\"}], \"_nodeVersion\": \"8.14.1\", \"dependencies\": {}, \"repositories\": [{\"url\": \"git+https://github.com/wangfupeng1988/wangEditor.git\", \"type\": \"git\"}], \"_hasShrinkwrap\": false, \"devDependencies\": {\"koa\": \"^1.2.4\", \"gulp\": \"^3.9.1\", \"rollup\": \"^0.41.6\", \"cssgrace\": \"^3.0.0\", \"gulp-less\": \"^3.3.0\", \"formidable\": \"^1.1.1\", \"koa-router\": \"^5.4.0\", \"gulp-concat\": \"^2.6.1\", \"gulp-cssmin\": \"^0.1.7\", \"gulp-rename\": \"^1.2.2\", \"gulp-uglify\": \"^2.1.2\", \"koa-onerror\": \"^3.1.0\", \"autoprefixer\": \"^6.7.7\", \"gulp-postcss\": \"^6.4.0\", \"gulp-replace\": \"^0.5.4\", \"koa-bodyparser\": \"^2.3.0\", \"gulp-sourcemaps\": \"^2.5.0\", \"koa-static-cache\": \"^4.0.0\", \"babel-preset-latest\": \"^6.24.0\", \"rollup-plugin-babel\": \"^2.7.1\", \"rollup-plugin-eslint\": \"^3.0.0\", \"rollup-plugin-node-resolve\": \"^3.0.0\", \"babel-plugin-external-helpers\": \"^6.22.0\"}, \"_npmOperationalInternal\": {\"tmp\": \"tmp/m-wangeditor_3.1.1_1548337385396_0.9776684909944671\", \"host\": \"s3://npm-registry-packages\"}}}, \"dist-tags\": {\"latest\": \"3.1.1\"}, \"repository\": {\"url\": \"git+https://github.com/wangfupeng1988/wangEditor.git\", \"type\": \"git\"}, \"description\": \"wangEditor - \\u57fa\\u4e8ejavascript\\u548ccss\\u5f00\\u53d1\\u7684 web \\u5bcc\\u6587\\u672c\\u7f16\\u8f91\\u5668\\uff0c \\u8f7b\\u91cf\\u3001\\u7b80\\u6d01\\u3001\\u6613\\u7528\\u3001\\u5f00\\u6e90\\u514d\\u8d39\", \"maintainers\": [{\"name\": \"eaglering\", \"email\": \"442958506@qq.com\"}], \"readmeFilename\": \"README.md\"}"</t>
  </si>
  <si>
    <t>"{\"_id\": \"editor\", \"_rev\": \"32-cf82527ae9e49bad73a779193662ceee\", \"bugs\": {\"url\": \"https://github.com/substack/node-editor/issues\"}, \"name\": \"editor\", \"time\": {\"0.0.0\": \"2012-06-13T04:02:11.703Z\", \"0.0.1\": \"2012-06-13T06:00:16.734Z\", \"0.0.2\": \"2012-06-13T06:08:33.775Z\", \"0.0.3\": \"2012-07-21T16:18:17.443Z\", \"0.0.4\": \"2012-11-25T22:41:03.089Z\", \"0.0.5\": \"2013-09-14T23:32:04.840Z\", \"0.0.6\": \"2013-12-23T22:04:07.040Z\", \"0.1.0\": \"2014-01-30T02:56:45.077Z\", \"1.0.0\": \"2015-04-20T20:03:10.280Z\", \"created\": \"2012-06-13T04:02:09.961Z\", \"modified\": \"2022-11-11T06:34:38.002Z\"}, \"users\": {\"j.su\": true, \"d-band\": true, \"trusktr\": true, \"abhisekp\": true, \"max_devjs\": true, \"fiveisprime\": true}, \"author\": {\"url\": \"http://substack.net\", \"name\": \"James Halliday\", \"email\": \"mail@substack.net\"}, \"readme\": \"editor\\n======\\n\\nLaunch $EDITOR in your program.\\n\\nexample\\n=======\\n\\n``` js\\nvar editor = require('editor');\\neditor('beep.json', function (code, sig) {\\n    console.log('finished editing with code ' + code);\\n});\\n```\\n\\n***\\n\\n```\\n$ node edit.js\\n```\\n\\n![editor](http://substack.net/images/screenshots/editor.png)\\n\\n```\\nfinished editing with code 0\\n```\\n\\nmethods\\n=======\\n\\n``` js\\nvar editor = require('editor')\\n```\\n\\neditor(file, opts={}, cb)\\n-------------------------\\n\\nLaunch the `$EDITOR` (or `opts.editor`) for `file`.\\n\\nWhen the editor exits, `cb(code, sig)` fires.\\n\\ninstall\\n=======\\n\\nWith [npm](http://npmjs.org) do:\\n\\n```\\nnpm install editor\\n```\\n\\nlicense\\n=======\\n\\nMIT\\n\", \"license\": \"MIT\", \"homepage\": \"https://github.com/substack/node-editor\", \"keywords\": [\"text\", \"edit\", \"shell\"], \"versions\": {\"0.0.0\": {\"_id\": \"editor@0.0.0\", \"bin\": {}, \"dist\": {\"shasum\": \"83fe7d13e808125b51a92db935fed672a5ae6386\", \"tarball\": \"https://registry.npmjs.org/editor/-/editor-0.0.0.tgz\", \"integrity\": \"sha512-o9JXkKnp0ycu0lbOb9PRH0APmx3F2x24PCImJ6ubjTtOkVIQ1CCV2f+blaEzOAJZ46qOLWY/MVLyM2gR16JBbg==\", \"signatures\": [{\"sig\": \"MEQCIHbDQGqZ0Rtc8ah+25JBmXegYaetGa0taXzX0a9Bsj93AiAuf3OeTP6ox/s1px+eKAsF30WkTDQRsqr5vV2AjQOq2Q==\", \"keyid\": \"SHA256:jl3bwswu80PjjokCgh0o2w5c2U4LhQAE57gj9cz1kzA\"}]}, \"main\": \"index.js\", \"name\": \"editor\", \"author\": {\"url\": \"http://substack.net\", \"name\": \"James Halliday\", \"email\": \"mail@substack.net\"}, \"engine\": {\"node\": \"&gt;=0.6\"}, \"engines\": {\"node\": \"*\"}, \"license\": \"MIT\", \"scripts\": {\"test\": \"tap test/*.js\"}, \"version\": \"0.0.0\", \"_npmUser\": {\"name\": \"substack\", \"email\": \"mail@substack.net\"}, \"homepage\": \"https://github.com/substack/node-editor\", \"keywords\": [\"text\", \"edit\", \"shell\"], \"repository\": {\"url\": \"git://github.com/substack/node-editor.git\", \"type\": \"git\"}, \"_npmVersion\": \"1.1.19\", \"description\": \"launch $EDITOR in your program\", \"directories\": {\"test\": \"test\", \"example\": \"example\"}, \"maintainers\": [{\"name\": \"substack\", \"email\": \"mail@substack.net\"}], \"_nodeVersion\": \"v0.6.11\", \"dependencies\": {}, \"_defaultsLoaded\": true, \"devDependencies\": {\"tap\": \"~0.2.5\"}, \"_engineSupported\": true, \"optionalDependencies\": {}}, \"0.0.1\": {\"_id\": \"editor@0.0.1\", \"bin\": {}, \"dist\": {\"shasum\": \"4b60e105dda2e8b1bb6d398697afc0458a1ad71b\", \"tarball\": \"https://registry.npmjs.org/editor/-/editor-0.0.1.tgz\", \"integrity\": \"sha512-KeuKT92lLJ35MZrnWzPriglGJrB4GP7ExCx8CTJBQI6RgoN7K28alubbg3gc8oSnuRuohCz+qp3lEveEQXdnrw==\", \"signatures\": [{\"sig\": \"MEQCICdNq7jrt6rM8W5u6EKbdZhzj8oD7Ob2h9c3Q/LMGE3OAiB8gWzOykxJNgBOSGl8PAFjsQS9OrqBHbHznl0/dyTIVg==\", \"keyid\": \"SHA256:jl3bwswu80PjjokCgh0o2w5c2U4LhQAE57gj9cz1kzA\"}]}, \"main\": \"index.js\", \"name\": \"editor\", \"author\": {\"url\": \"http://substack.net\", \"name\": \"James Halliday\", \"email\": \"mail@substack.net\"}, \"engine\": {\"node\": \"&gt;=0.6\"}, \"engines\": {\"node\": \"*\"}, \"license\": \"MIT\", \"scripts\": {\"test\": \"tap test/*.js\"}, \"version\": \"0.0.1\", \"_npmUser\": {\"name\": \"substack\", \"email\": \"mail@substack.net\"}, \"homepage\": \"https://github.com/substack/node-editor\", \"keywords\": [\"text\", \"edit\", \"shell\"], \"repository\": {\"url\": \"git://github.com/substack/node-editor.git\", \"type\": \"git\"}, \"_npmVersion\": \"1.1.19\", \"description\": \"launch $EDITOR in your program\", \"directories\": {\"test\": \"test\", \"example\": \"example\"}, \"maintainers\": [{\"name\": \"substack\", \"email\": \"mail@substack.net\"}], \"_nodeVersion\": \"v0.6.11\", \"dependencies\": {}, \"_defaultsLoaded\": true, \"devDependencies\": {\"tap\": \"~0.2.5\"}, \"_engineSupported\": true, \"optionalDependencies\": {}}, \"0.0.2\": {\"_id\": \"editor@0.0.2\", \"bin\": {}, \"dist\": {\"shasum\": \"0354169b148d14f58c07a8a418eab3b154128fd9\", \"tarball\": \"https://registry.npmjs.org/editor/-/editor-0.0.2.tgz\", \"integrity\": \"sha512-O+irFLdMHakPXl/hr+/dqk24N+gMrMm7ELFIITMCBxdsKrpGcK2qQUm+tIOwr5MFFncdGwEKxbXiraLszAXcOA==\", \"signatures\": [{\"sig\": \"MEYCIQCx6P7e5XAR+rtQxJfn+xcajfYQrhoMbEwU/DE/eN6aVgIhAPyEYp1aUMugZqqEVshB6yFkleADupXUDeETbpCF7Kno\", \"keyid\": \"SHA256:jl3bwswu80PjjokCgh0o2w5c2U4LhQAE57gj9cz1kzA\"}]}, \"main\": \"index.js\", \"name\": \"editor\", \"author\": {\"url\": \"http://substack.net\", \"name\": \"James Halliday\", \"email\": \"mail@substack.net\"}, \"engine\": {\"node\": \"&gt;=0.6\"}, \"engines\": {\"node\": \"*\"}, \"license\": \"MIT\", \"scripts\": {\"test\": \"tap test/*.js\"}, \"version\": \"0.0.2\", \"_npmUser\": {\"name\": \"substack\", \"email\": \"mail@substack.net\"}, \"homepage\": \"https://github.com/substack/node-editor\", \"keywords\": [\"text\", \"edit\", \"shell\"], \"repository\": {\"url\": \"git://github.com/substack/node-editor.git\", \"type\": \"git\"}, \"_npmVersion\": \"1.1.19\", \"description\": \"launch $EDITOR in your program\", \"directories\": {\"test\": \"test\", \"example\": \"example\"}, \"maintainers\": [{\"name\": \"substack\", \"email\": \"mail@substack.net\"}], \"_nodeVersion\": \"v0.6.11\", \"dependencies\": {}, \"_defaultsLoaded\": true, \"devDependencies\": {\"tap\": \"~0.2.5\"}, \"_engineSupported\": true, \"optionalDependencies\": {}}, \"0.0.3\": {\"_id\": \"editor@0.0.3\", \"bin\": {}, \"dist\": {\"shasum\": \"eee719b546d9409b317205a6c6fdf521d7e83426\", \"tarball\": \"https://registry.npmjs.org/editor/-/editor-0.0.3.tgz\", \"integrity\": \"sha512-tvI13m7btsfzF6AIT9ZOmpX9VrDpmeKLcfb195KMjXm2SMhTY7cryTXzrg70/8QKivsZPPHn73bK5z6qLDK6cA==\", \"signatures\": [{\"sig\": \"MEQCICkZ1kKkjC24UzaAKZZRiDAzqFPcmx18pScMcpMMAJOqAiALYoq6ZX1oDtfm7Ssf4rVIPKdH9SU9a/Y3rQILQQ28Tg==\", \"keyid\": \"SHA256:jl3bwswu80PjjokCgh0o2w5c2U4LhQAE57gj9cz1kzA\"}]}, \"main\": \"index.js\", \"name\": \"editor\", \"author\": {\"url\": \"http://substack.net\", \"name\": \"James Halliday\", \"email\": \"mail@substack.net\"}, \"engine\": {\"node\": \"&gt;=0.6\"}, \"license\": \"MIT\", \"scripts\": {\"test\": \"tap test/*.js\"}, \"version\": \"0.0.3\", \"homepage\": \"https://github.com/substack/node-editor\", \"keywords\": [\"text\", \"edit\", \"shell\"], \"repository\": {\"url\": \"git://github.com/substack/node-editor.git\", \"type\": \"git\"}, \"description\": \"launch $EDITOR in your program\", \"directories\": {\"test\": \"test\", \"example\": \"example\"}, \"maintainers\": [{\"name\": \"substack\", \"email\": \"mail@substack.net\"}], \"dependencies\": {}, \"devDependencies\": {\"tap\": \"~0.2.5\"}}, \"0.0.4\": {\"_id\": \"editor@0.0.4\", \"bin\": {}, \"dist\": {\"shasum\": \"478920f77bca6c1c1749d5e3edde4bd5966efda8\", \"tarball\": \"https://registry.npmjs.org/editor/-/editor-0.0.4.tgz\", \"integrity\": \"sha512-bKoS8Q9gBlI1PO1ReedKxj5JC0md3MMO2gsYI6h+Jsz6Iw2Hb0bVq8Mb7nk/6FExsL8Xmnyi5vGK+0K3b8rjhg==\", \"signatures\": [{\"sig\": \"MEUCIQD287759qn8evUQrsAzogiUfk+gkAXMap5kMGsc9YnVrgIgMXGPYOTGvODH1dQ8FU9vQeE4Uv9Fqihjhe4ObuSN4K0=\", \"keyid\": \"SHA256:jl3bwswu80PjjokCgh0o2w5c2U4LhQAE57gj9cz1kzA\"}]}, \"main\": \"index.js\", \"name\": \"editor\", \"author\": {\"url\": \"http://substack.net\", \"name\": \"James Halliday\", \"email\": \"mail@substack.net\"}, \"engine\": {\"node\": \"&gt;=0.6\"}, \"license\": \"MIT\", \"scripts\": {\"test\": \"tap test/*.js\"}, \"version\": \"0.0.4\", \"_npmUser\": {\"name\": \"substack\", \"email\": \"mail@substack.net\"}, \"homepage\": \"https://github.com/substack/node-editor\", \"keywords\": [\"text\", \"edit\", \"shell\"], \"repository\": {\"url\": \"git://github.com/substack/node-editor.git\", \"type\": \"git\"}, \"_npmVersion\": \"1.1.59\", \"description\": \"launch $EDITOR in your program\", \"directories\": {\"test\": \"test\", \"example\": \"example\"}, \"maintainers\": [{\"name\": \"substack\", \"email\": \"mail@substack.net\"}], \"dependencies\": {}, \"devDependencies\": {\"tap\": \"~0.2.5\"}}, \"0.0.5\": {\"_id\": \"editor@0.0.5\", \"bugs\": {\"url\": \"https://github.com/substack/node-editor/issues\"}, \"dist\": {\"shasum\": \"8c38877781f2547011c1aeffdbe50cafcc59794a\", \"tarball\": \"https://registry.npmjs.org/editor/-/editor-0.0.5.tgz\", \"integrity\": \"sha512-I2Yhv4RTKnDfeQbk4pTo4f4g04pN8KbLRsgaI83KtlhKQ/qdRP37cKS2grQouCePZNhd7PGruq7hs+nyZKH2dw==\", \"signatures\": [{\"sig\": \"MEYCIQCNuDWAb2Ep+QV3ErjZIlFGnL2jCwFTHB42M6NmvwHPigIhAKaOMlega2+FCZYwY8dlRDuBNJtGaSa4WjTlNVI9Oma4\", \"keyid\": \"SHA256:jl3bwswu80PjjokCgh0o2w5c2U4LhQAE57gj9cz1kzA\"}]}, \"main\": \"index.js\", \"name\": \"editor\", \"_from\": \".\", \"author\": {\"url\": \"http://substack.net\", \"name\": \"James Halliday\", \"email\": \"mail@substack.net\"}, \"engine\": {\"node\": \"&gt;=0.6\"}, \"license\": \"MIT\", \"scripts\": {\"test\": \"tap test/*.js\"}, \"version\": \"0.0.5\", \"_npmUser\": {\"name\": \"substack\", \"email\": \"mail@substack.net\"}, \"homepage\": \"https://github.com/substack/node-editor\", \"keywords\": [\"text\", \"edit\", \"shell\"], \"repository\": {\"url\": \"git://github.com/substack/node-editor.git\", \"type\": \"git\"}, \"_npmVersion\": \"1.3.7\", \"description\": \"launch $EDITOR in your program\", \"directories\": {\"test\": \"test\", \"example\": \"example\"}, \"maintainers\": [{\"name\": \"substack\", \"email\": \"mail@substack.net\"}], \"dependencies\": {}, \"devDependencies\": {\"tap\": \"~0.4.4\"}}, \"0.0.6\": {\"_id\": \"editor@0.0.6\", \"bugs\": {\"url\": \"https://github.com/substack/node-editor/issues\"}, \"dist\": {\"shasum\": \"f25a2bc76b875f27f1f65ec5239fc2fdb5e3422a\", \"tarball\": \"https://registry.npmjs.org/editor/-/editor-0.0.6.tgz\", \"integrity\": \"sha512-1TTKuRVBmcyZCGOiak0GKuFQxQUcu9t8KVglTE9NagSLgQzztYw57ZJZa2WlIvGI/nKh3/A0wU/xPk3b8DiqEA==\", \"signatures\": [{\"sig\": \"MEUCIQCZs0WHMnCume7oMG2cudWTH8iENy8ONKtxCPihqO0h/wIgEHNcoqrvJGu1oDs6GVjTlb3hNSqhe8Eb/Q9Q/Kq2O0c=\", \"keyid\": \"SHA256:jl3bwswu80PjjokCgh0o2w5c2U4LhQAE57gj9cz1kzA\"}]}, \"main\": \"index.js\", \"name\": \"editor\", \"_from\": \".\", \"author\": {\"url\": \"http://substack.net\", \"name\": \"James Halliday\", \"email\": \"mail@substack.net\"}, \"engine\": {\"node\": \"&gt;=0.6\"}, \"license\": \"MIT\", \"scripts\": {\"test\": \"tap test/*.js\"}, \"version\": \"0.0.6\", \"_npmUser\": {\"name\": \"substack\", \"email\": \"mail@substack.net\"}, \"homepage\": \"https://github.com/substack/node-editor\", \"keywords\": [\"text\", \"edit\", \"shell\"], \"repository\": {\"url\": \"git://github.com/substack/node-editor.git\", \"type\": \"git\"}, \"_npmVersion\": \"1.3.21\", \"description\": \"launch $EDITOR in your program\", \"directories\": {\"test\": \"test\", \"example\": \"example\"}, \"maintainers\": [{\"name\": \"substack\", \"email\": \"mail@substack.net\"}], \"dependencies\": {}, \"devDependencies\": {\"tap\": \"~0.4.4\"}}, \"0.1.0\": {\"_id\": \"editor@0.1.0\", \"bugs\": {\"url\": \"https://github.com/substack/node-editor/issues\"}, \"dist\": {\"shasum\": \"542f4662c6a8c88e862fc11945e204e51981b9a1\", \"tarball\": \"https://registry.npmjs.org/editor/-/editor-0.1.0.tgz\", \"integrity\": \"sha512-yfcYVVU8DGWFnC6q15C7GLSPqr1N14h2PLTfkCtIoZUU46jWMbKkOzK20jZ2u2C9pVKrjLfdnL/D5Up7mqONgQ==\", \"signatures\": [{\"sig\": \"MEYCIQD90hZQf71VrljviY01olhRw6q0U6iq5KciCiGTgztS3gIhAJTF0tt35p9sw/H/qTqsPXCCDcA12ihr6Pf7Zio+cRTp\", \"keyid\": \"SHA256:jl3bwswu80PjjokCgh0o2w5c2U4LhQAE57gj9cz1kzA\"}]}, \"main\": \"index.js\", \"name\": \"editor\", \"_from\": \".\", \"author\": {\"url\": \"http://substack.net\", \"name\": \"James Halliday\", \"email\": \"mail@substack.net\"}, \"engine\": {\"node\": \"&gt;=0.6\"}, \"license\": \"MIT\", \"scripts\": {\"test\": \"tap test/*.js\"}, \"version\": \"0.1.0\", \"_npmUser\": {\"name\": \"substack\", \"email\": \"mail@substack.net\"}, \"homepage\": \"https://github.com/substack/node-editor\", \"keywords\": [\"text\", \"edit\", \"shell\"], \"repository\": {\"url\": \"git://github.com/substack/node-editor.git\", \"type\": \"git\"}, \"_npmVersion\": \"1.3.21\", \"description\": \"launch $EDITOR in your program\", \"directories\": {\"test\": \"test\", \"example\": \"example\"}, \"maintainers\": [{\"name\": \"substack\", \"email\": \"mail@substack.net\"}], \"dependencies\": {}, \"devDependencies\": {\"tap\": \"~0.4.4\"}}, \"1.0.0\": {\"_id\": \"editor@1.0.0\", \"bugs\": {\"url\": \"https://github.com/substack/node-editor/issues\"}, \"dist\": {\"shasum\": \"60c7f87bd62bcc6a894fa8ccd6afb7823a24f742\", \"tarball\": \"https://registry.npmjs.org/editor/-/editor-1.0.0.tgz\", \"integrity\": \"sha512-SoRmbGStwNYHgKfjOrX2L0mUvp9bUVv0uPppZSOMAntEbcFtoC3MKF5b3T6HQPXKIV+QGY3xPO3JK5it5lVkuw==\", \"signatures\": [{\"sig\": \"MEYCIQD9rmsG52JMxwGq9H0R0BR0X6Z1JiAKYEJDi/pr7PFgrAIhAPqWdaQlu0z4+lCk7tCd30x9f1S1oZVOSGQvwzdzpBrG\", \"keyid\": \"SHA256:jl3bwswu80PjjokCgh0o2w5c2U4LhQAE57gj9cz1kzA\"}]}, \"main\": \"index.js\", \"name\": \"editor\", \"_from\": \".\", \"author\": {\"url\": \"http://substack.net\", \"name\": \"James Halliday\", \"email\": \"mail@substack.net\"}, \"engine\": {\"node\": \"&gt;=0.6\"}, \"_shasum\": \"60c7f87bd62bcc6a894fa8ccd6afb7823a24f742\", \"gitHead\": \"15200af2c417c65a4df153f39f32143dcd476375\", \"license\": \"MIT\", \"scripts\": {\"test\": \"tap test/*.js\"}, \"version\": \"1.0.0\", \"_npmUser\": {\"name\": \"substack\", \"email\": \"substack@gmail.com\"}, \"homepage\": \"https://github.com/substack/node-editor\", \"keywords\": [\"text\", \"edit\", \"shell\"], \"repository\": {\"url\": \"git://github.com/substack/node-editor.git\", \"type\": \"git\"}, \"_npmVersion\": \"2.7.5\", \"description\": \"launch $EDITOR in your program\", \"directories\": {\"test\": \"test\", \"example\": \"example\"}, \"maintainers\": [{\"name\": \"substack\", \"email\": \"mail@substack.net\"}], \"_nodeVersion\": \"1.6.3\", \"dependencies\": {}, \"devDependencies\": {\"tap\": \"~0.4.4\"}}}, \"dist-tags\": {\"latest\": \"1.0.0\"}, \"repository\": {\"url\": \"git://github.com/substack/node-editor.git\", \"type\": \"git\"}, \"description\": \"launch $EDITOR in your program\", \"maintainers\": [{\"name\": \"nopersonsmodules\", \"email\": \"nopersonsmodules@gmail.com\"}], \"readmeFilename\": \"README.markdown\"}"</t>
  </si>
  <si>
    <t>"{\"_id\": \"particles-bootstrap\", \"_rev\": \"19-efd7b4f5ff7891ae9109a41d07c73c35\", \"bugs\": {\"url\": \"https://github.com/particles/particles-bootstrap/issues\"}, \"name\": \"particles-bootstrap\", \"time\": {\"0.1.0\": \"2013-11-26T20:48:36.342Z\", \"0.2.0\": \"2014-01-07T21:28:41.749Z\", \"0.2.1\": \"2014-01-21T21:08:19.072Z\", \"0.3.0\": \"2014-03-05T20:56:12.494Z\", \"3.0.0\": \"2013-11-15T20:04:51.202Z\", \"created\": \"2013-11-15T20:04:45.369Z\", \"modified\": \"2022-06-23T11:47:32.336Z\"}, \"author\": {\"name\": \"Mario Casciaro\"}, \"readme\": \"[![NPM version](https://badge.fury.io/js/particles-bootstrap.png)](http://badge.fury.io/js/particles-bootstrap) \\n[![Dependency Status](https://gemnasium.com/particles/particles-bootstrap.png)](https://gemnasium.com/particles/particles-bootstrap)\\n\\n# [particles](https://github.com/particles/particles)-jquery\\n\\n&gt; Bootstrap client-side asset for Particles applications\\n\\n## License\\n\\n[MIT](http://en.wikipedia.org/wiki/MIT_License) @ Mario Casciaro\", \"homepage\": \"https://github.com/particles/particles-bootstrap\", \"versions\": {\"0.1.0\": {\"_id\": \"particles-bootstrap@0.1.0\", \"bugs\": {\"url\": \"https://github.com/particles/particles-bootstrap/issues\"}, \"dist\": {\"shasum\": \"ef16df04785a0c04e19984ea085e8cda15f76afe\", \"tarball\": \"https://registry.npmjs.org/particles-bootstrap/-/particles-bootstrap-0.1.0.tgz\", \"integrity\": \"sha512-Y4IFdhs/Yi1DAt6Iz8bnul5e8zxiPyQKalxmoF4FDEnN8tBBxsGFmi6BZjp2WNqaIQ3ZufZ/pt57udyfZwi+Ag==\", \"signatures\": [{\"sig\": \"MEYCIQCfdZFrVp2HIVN1E7wE8XPCl+GGXWnR1dEQWPhIw9GOCgIhAOGc3yNPEdXmAMk1NHMz9TP25ZyFGcLjpV2gC4vcktwV\", \"keyid\": \"SHA256:jl3bwswu80PjjokCgh0o2w5c2U4LhQAE57gj9cz1kzA\"}]}, \"name\": \"particles-bootstrap\", \"_from\": \".\", \"author\": {\"name\": \"Mario Casciaro\"}, \"version\": \"0.1.0\", \"_npmUser\": {\"name\": \"mariocasciaro\", \"email\": \"mariocasciaro@gmail.com\"}, \"homepage\": \"https://github.com/particles/particles-bootstrap\", \"licenses\": [{\"url\": \"https://github.com/particles/particles-bootstrap/blob/master/LICENSE\", \"type\": \"MIT\"}], \"repository\": {\"url\": \"git://github.com/particles/particles-bootstrap.git\", \"type\": \"git\"}, \"_npmVersion\": \"1.3.8\", \"description\": \"Add twitter bootstrap to your Particles application\", \"maintainers\": [{\"name\": \"mariocasciaro\", \"email\": \"mariocasciaro@gmail.com\"}], \"peerDependencies\": {\"grunt-particles-assetmanager\": \"~0.1.0\"}}, \"0.2.0\": {\"_id\": \"particles-bootstrap@0.2.0\", \"bugs\": {\"url\": \"https://github.com/particles/particles-bootstrap/issues\"}, \"dist\": {\"shasum\": \"cb7af90cd041e81a0f87d0118d927bb49af3d49a\", \"tarball\": \"https://registry.npmjs.org/particles-bootstrap/-/particles-bootstrap-0.2.0.tgz\", \"integrity\": \"sha512-Apb/npORcWfYDh0Nmucw93neqnlYsnEWCNPa0sutaD7CpXr3n6txTYOTjclZzUH34M2+5h+8LKLNDD8kqt7FKg==\", \"signatures\": [{\"sig\": \"MEUCIQDVXkh935QBbKOxnWdSSAJUjJv/FsZ5ag5WwiN9GT5WZgIgAZwUVq+49qqQvDXBk4r2WntGGHcDky+TcacsAku8yt0=\", \"keyid\": \"SHA256:jl3bwswu80PjjokCgh0o2w5c2U4LhQAE57gj9cz1kzA\"}]}, \"name\": \"particles-bootstrap\", \"_from\": \".\", \"author\": {\"name\": \"Mario Casciaro\"}, \"version\": \"0.2.0\", \"_npmUser\": {\"name\": \"mariocasciaro\", \"email\": \"mariocasciaro@gmail.com\"}, \"homepage\": \"https://github.com/particles/particles-bootstrap\", \"licenses\": [{\"url\": \"https://github.com/particles/particles-bootstrap/blob/master/LICENSE\", \"type\": \"MIT\"}], \"repository\": {\"url\": \"git://github.com/particles/particles-bootstrap.git\", \"type\": \"git\"}, \"_npmVersion\": \"1.3.14\", \"description\": \"Add twitter bootstrap to your Particles application\", \"maintainers\": [{\"name\": \"mariocasciaro\", \"email\": \"mariocasciaro@gmail.com\"}], \"peerDependencies\": {\"grunt-particles-assetmanager\": \"~0.2.0\"}}, \"0.2.1\": {\"_id\": \"particles-bootstrap@0.2.1\", \"bugs\": {\"url\": \"https://github.com/particles/particles-bootstrap/issues\"}, \"dist\": {\"shasum\": \"4764cdaae11a21c31f9a5944dab1ccdf9fdd4cc0\", \"tarball\": \"https://registry.npmjs.org/particles-bootstrap/-/particles-bootstrap-0.2.1.tgz\", \"integrity\": \"sha512-2XbYTvoaSSh6ls55oEnLS3BaW1yYNNP8HIngd1uFOz+OjcEFXBR+iMOaEcAIvDbcM72lQpobf7vL4tPV8feDvw==\", \"signatures\": [{\"sig\": \"MEUCIH2YI4pKE6duMn3Ph86IjeZenAcGN4w/QBmqj9fuTW5jAiEAiswaZm1ob1dHRpVaWctgDbqGiOyidLie6jJO0BhfWXo=\", \"keyid\": \"SHA256:jl3bwswu80PjjokCgh0o2w5c2U4LhQAE57gj9cz1kzA\"}]}, \"name\": \"particles-bootstrap\", \"_from\": \".\", \"author\": {\"name\": \"Mario Casciaro\"}, \"version\": \"0.2.1\", \"_npmUser\": {\"name\": \"mariocasciaro\", \"email\": \"mariocasciaro@gmail.com\"}, \"homepage\": \"https://github.com/particles/particles-bootstrap\", \"licenses\": [{\"url\": \"https://github.com/particles/particles-bootstrap/blob/master/LICENSE\", \"type\": \"MIT\"}], \"repository\": {\"url\": \"git://github.com/particles/particles-bootstrap.git\", \"type\": \"git\"}, \"_npmVersion\": \"1.3.14\", \"description\": \"Add twitter bootstrap to your Particles application\", \"maintainers\": [{\"name\": \"mariocasciaro\", \"email\": \"mariocasciaro@gmail.com\"}], \"peerDependencies\": {\"grunt-particles-assetmanager\": \"~0.2.0\"}}, \"0.3.0\": {\"_id\": \"particles-bootstrap@0.3.0\", \"bugs\": {\"url\": \"https://github.com/particles/particles-bootstrap/issues\"}, \"dist\": {\"shasum\": \"45f3bd1a42d5618bc455f0df54a236e9a5442c92\", \"tarball\": \"https://registry.npmjs.org/particles-bootstrap/-/particles-bootstrap-0.3.0.tgz\", \"integrity\": \"sha512-DCLI9ptBtxc5DK3XMGxUPHJWzPnQ1KbvFyMqkjW9eH7AURR/m34Rq5YRGL/pO0J9RxQRKI6/Cc8mzNy/xXT3Aw==\", \"signatures\": [{\"sig\": \"MEUCIEkK/rbB/eyDI3+RRuomXInsvTlcRBufG5XiNZl8z81RAiEA43zQtmUvT2XyBsU+i3BIZ/u/C+2/+IRetmKxM8QYscQ=\", \"keyid\": \"SHA256:jl3bwswu80PjjokCgh0o2w5c2U4LhQAE57gj9cz1kzA\"}]}, \"name\": \"particles-bootstrap\", \"_from\": \".\", \"author\": {\"name\": \"Mario Casciaro\"}, \"version\": \"0.3.0\", \"_npmUser\": {\"name\": \"mariocasciaro\", \"email\": \"mariocasciaro@gmail.com\"}, \"homepage\": \"https://github.com/particles/particles-bootstrap\", \"licenses\": [{\"url\": \"https://github.com/particles/particles-bootstrap/blob/master/LICENSE\", \"type\": \"MIT\"}], \"repository\": {\"url\": \"git://github.com/particles/particles-bootstrap.git\", \"type\": \"git\"}, \"_npmVersion\": \"1.3.14\", \"description\": \"Bootstrap client-side asset for Particles applications\", \"maintainers\": [{\"name\": \"mariocasciaro\", \"email\": \"mariocasciaro@gmail.com\"}], \"peerDependencies\": {\"particles-assetmanager\": \"~0.1.2\"}}, \"3.0.0\": {\"_id\": \"particles-bootstrap@3.0.0\", \"bugs\": {\"url\": \"https://github.com/particles/particles-bootstrap/issues\"}, \"dist\": {\"shasum\": \"2ebd0389ca3fa04f8150a4024f1995a6ed5e0625\", \"tarball\": \"https://registry.npmjs.org/particles-bootstrap/-/particles-bootstrap-3.0.0.tgz\", \"integrity\": \"sha512-4tAKY/t19E3Ypmdg8vYVEQA2lPz0JMKrAdwpZ8Fhxnn0lZUSWC/sC5p7KPGfDoADkZV5KsYY9vkiFfYSJp7otw==\", \"signatures\": [{\"sig\": \"MEUCICniJEY1ogeNtpuVJLpCSGuogKPPDo/XXQQFU+/oBtClAiEAyci99BqemZofObJOx1m1aRLL2s7/5fKKRF/C2hHuluU=\", \"keyid\": \"SHA256:jl3bwswu80PjjokCgh0o2w5c2U4LhQAE57gj9cz1kzA\"}]}, \"name\": \"particles-bootstrap\", \"_from\": \".\", \"author\": {\"name\": \"Mario Casciaro\"}, \"version\": \"3.0.0\", \"_npmUser\": {\"name\": \"mariocasciaro\", \"email\": \"mariocasciaro@gmail.com\"}, \"homepage\": \"https://github.com/particles/particles-bootstrap\", \"licenses\": [{\"url\": \"https://github.com/particles/particles-bootstrap/blob/master/LICENSE\", \"type\": \"MIT\"}], \"repository\": {\"url\": \"git://github.com/particles/particles-bootstrap.git\", \"type\": \"git\"}, \"_npmVersion\": \"1.3.8\", \"description\": \"Add twitter bootstrap to your Particles application\", \"maintainers\": [{\"name\": \"mariocasciaro\", \"email\": \"mariocasciaro@gmail.com\"}], \"peerDependencies\": {\"grunt-particles-assetmanager\": \"~0.1.0\"}}}, \"dist-tags\": {\"latest\": \"0.3.0\"}, \"repository\": {\"url\": \"git://github.com/particles/particles-bootstrap.git\", \"type\": \"git\"}, \"description\": \"Bootstrap client-side asset for Particles applications\", \"maintainers\": [{\"name\": \"mariocasciaro\", \"email\": \"mariocasciaro@gmail.com\"}], \"readmeFilename\": \"README.md\"}"</t>
  </si>
  <si>
    <t>"{\"_id\": \"bootstrap\", \"_rev\": \"518-0f4653923cbc87d0d3292eee3170ab3a\", \"bugs\": {\"url\": \"https://github.com/twbs/bootstrap/issues\"}, \"name\": \"bootstrap\", \"time\": {\"0.0.1\": \"2011-08-28T02:47:44.043Z\", \"0.0.2\": \"2011-08-28T02:52:22.830Z\", \"3.1.1\": \"2014-06-09T23:41:50.687Z\", \"3.2.0\": \"2014-06-26T16:44:01.175Z\", \"3.3.0\": \"2014-10-29T19:20:49.068Z\", \"3.3.1\": \"2014-11-12T17:12:59.270Z\", \"3.3.2\": \"2015-01-19T17:18:50.245Z\", \"3.3.4\": \"2015-03-16T15:51:12.695Z\", \"3.3.5\": \"2015-06-16T16:23:51.874Z\", \"3.3.6\": \"2015-11-24T19:51:58.080Z\", \"3.3.7\": \"2016-07-25T16:09:42.771Z\", \"3.4.0\": \"2018-12-13T23:50:14.831Z\", \"3.4.1\": \"2019-02-13T16:00:17.091Z\", \"4.0.0\": \"2018-01-18T18:34:21.564Z\", \"4.1.0\": \"2018-04-09T16:02:32.154Z\", \"4.1.1\": \"2018-04-30T16:07:21.000Z\", \"4.1.2\": \"2018-07-12T16:38:44.910Z\", \"4.1.3\": \"2018-07-24T15:56:20.058Z\", \"4.2.0\": \"2018-12-21T17:09:56.572Z\", \"4.2.1\": \"2018-12-21T18:58:03.040Z\", \"4.3.0\": \"2019-02-11T19:19:32.789Z\", \"4.3.1\": \"2019-02-13T16:03:49.572Z\", \"4.4.0\": \"2019-11-26T17:17:13.907Z\", \"4.4.1\": \"2019-11-28T13:08:39.516Z\", \"4.5.0\": \"2020-05-12T17:49:25.342Z\", \"4.5.1\": \"2020-08-04T16:31:26.676Z\", \"4.5.2\": \"2020-08-06T16:27:20.920Z\", \"4.5.3\": \"2020-10-13T15:56:30.192Z\", \"4.6.0\": \"2021-01-19T16:20:07.769Z\", \"4.6.1\": \"2021-10-28T15:31:45.895Z\", \"4.6.2\": \"2022-07-19T15:20:26.668Z\", \"5.0.0\": \"2021-05-05T19:45:46.415Z\", \"5.0.1\": \"2021-05-13T16:27:43.653Z\", \"5.0.2\": \"2021-06-22T18:37:55.824Z\", \"5.1.0\": \"2021-08-04T15:47:32.607Z\", \"5.1.1\": \"2021-09-07T15:42:33.461Z\", \"5.1.2\": \"2021-10-05T15:56:17.484Z\", \"5.1.3\": \"2021-10-09T15:27:31.914Z\", \"5.2.0\": \"2022-07-19T15:48:06.731Z\", \"5.2.1\": \"2022-09-07T15:36:24.062Z\", \"5.2.2\": \"2022-10-03T07:52:23.126Z\", \"5.2.3\": \"2022-11-22T07:47:10.038Z\", \"5.3.0\": \"2023-05-30T15:20:22.376Z\", \"5.3.1\": \"2023-07-26T08:02:20.041Z\", \"5.3.2\": \"2023-09-14T14:27:51.474Z\", \"5.3.3\": \"2024-02-20T15:21:20.251Z\", \"created\": \"2011-08-28T02:47:43.832Z\", \"modified\": \"2024-11-21T23:23:21.050Z\", \"4.0.0-beta\": \"2017-08-11T06:20:21.925Z\", \"5.0.0-beta1\": \"2020-12-07T16:25:20.420Z\", \"5.0.0-beta2\": \"2021-02-10T16:21:24.125Z\", \"5.0.0-beta3\": \"2021-03-23T16:31:55.799Z\", \"5.2.0-beta1\": \"2022-05-13T16:45:40.627Z\", \"4.0.0-beta.2\": \"2017-10-19T19:27:11.878Z\", \"4.0.0-beta.3\": \"2017-12-28T17:53:16.881Z\", \"5.0.0-alpha1\": \"2020-06-16T19:19:10.180Z\", \"5.0.0-alpha2\": \"2020-09-29T15:45:39.074Z\", \"5.0.0-alpha3\": \"2020-11-11T17:14:09.777Z\", \"5.3.0-alpha1\": \"2022-12-24T16:42:06.711Z\", \"5.3.0-alpha2\": \"2023-03-24T14:36:45.618Z\", \"5.3.0-alpha3\": \"2023-04-03T07:32:48.673Z\", \"4.0.0-alpha.2\": \"2015-12-09T02:58:44.233Z\", \"4.0.0-alpha.3\": \"2016-07-27T16:53:52.070Z\", \"4.0.0-alpha.4\": \"2016-09-05T20:05:51.451Z\", \"4.0.0-alpha.5\": \"2016-10-19T15:39:06.046Z\", \"4.0.0-alpha.6\": \"2017-01-06T17:27:03.988Z\"}, \"users\": {\"vla\": true, \"zsf\": true, \"cedx\": true, \"d3ck\": true, \"isik\": true, \"juje\": true, \"lmhs\": true, \"n370\": true, \"nazy\": true, \"swak\": true, \"twbs\": true, \"tztz\": true, \"umar\": true, \"aim97\": true, \"dash-\": true, \"dnero\": true, \"dnsnx\": true, \"gazzz\": true, \"jalik\": true, \"lgh06\": true, \"luiko\": true, \"lusai\": true, \"razr9\": true, \"sidkb\": true, \"srgkm\": true, \"timdp\": true, \"ugarz\": true, \"yanan\": true, \"yatsu\": true, \"agplan\": true, \"alvint\": true, \"axiang\": true, \"borjes\": true, \"bpatel\": true, \"bumsuk\": true, \"damkat\": true, \"damlys\": true, \"dmonti\": true, \"domind\": true, \"emodus\": true, \"fayomi\": true, \"fbnlsr\": true, \"gnimuc\": true, \"heisem\": true, \"helcat\": true, \"huarse\": true, \"hyteer\": true, \"jcdsr3\": true, \"leodel\": true, \"lnxevo\": true, \"maddas\": true, \"memija\": true, \"modest\": true, \"mrbgit\": true, \"mzheng\": true, \"nspool\": true, \"nylson\": true, \"olonam\": true, \"ovgu12\": true, \"pgilad\": true, \"pherum\": true, \"pycode\": true, \"raynor\": true, \"rmzxcm\": true, \"temelm\": true, \"vsn4ik\": true, \"yangzw\": true, \"yuch4n\": true, \"zambon\": true, \"zozovo\": true, \"ablanco\": true, \"bcawrse\": true, \"ddmitov\": true, \"denisdl\": true, \"dhampik\": true, \"donfear\": true, \"ezeikel\": true, \"filipve\": true, \"ghe1219\": true, \"goodwid\": true, \"hashito\": true, \"hasibur\": true, \"hmazter\": true, \"ik_make\": true, \"jameslf\": true, \"jay0917\": true, \"jlemale\": true, \"juanf03\": true, \"khendal\": true, \"kuravih\": true, \"laoshaw\": true, \"markoni\": true, \"mngaw20\": true, \"nhkchan\": true, \"nysingh\": true, \"paroczi\": true, \"parroit\": true, \"phpguus\": true, \"quidama\": true, \"rebolon\": true, \"reekdeb\": true, \"roachhd\": true, \"serg.io\": true, \"shahyar\": true, \"sisti86\": true, \"smrr723\": true, \"symblst\": true, \"teiming\": true, \"tim2pin\": true, \"wjervis\": true, \"xgqfrms\": true, \"zenrumi\": true, \"zzl81cn\": true, \"abruneau\": true, \"adnanexy\": true, \"alindber\": true, \"ameer157\": true, \"benittes\": true, \"blamejen\": true, \"changlee\": true, \"cvrebert\": true, \"damirdiz\": true, \"dereke55\": true, \"dnarvaez\": true, \"ecomuere\": true, \"epickris\": true, \"evegreen\": true, \"faraoman\": true, \"fassetar\": true, \"freebird\": true, \"guja1501\": true, \"guoyunhe\": true, \"gurunate\": true, \"hikalkan\": true, \"hollobit\": true, \"hugovila\": true, \"huiyifyj\": true, \"jgreeley\": true, \"jimknopf\": true, \"jkarlosb\": true, \"krawster\": true, \"maximosl\": true, \"maxwhite\": true, \"meligatt\": true, \"mollylin\": true, \"pablopap\": true, \"pddivine\": true, \"petecemi\": true, \"prime156\": true, \"qbylucky\": true, \"rhythm19\": true, \"sedalski\": true, \"shinelin\": true, \"sloutrel\": true, \"stuligan\": true, \"szeitlin\": true, \"tektimmy\": true, \"tfentonz\": true, \"ttian226\": true, \"usocrate\": true, \"veritasx\": true, \"vishwasc\": true, \"vuongtng\": true, \"aldofunes\": true, \"aquafadas\": true, \"arcanedev\": true, \"bcipriano\": true, \"boterom89\": true, \"cripstian\": true, \"doudoudzj\": true, \"eltonmelo\": true, \"emircanok\": true, \"ephigenia\": true, \"ethanliew\": true, \"ezcabrera\": true, \"geofftech\": true, \"guiyuzhao\": true, \"hanmnaing\": true, \"heartnett\": true, \"hmacphail\": true, \"hyde2able\": true, \"i-erokhin\": true, \"instriker\": true, \"james3299\": true, \"janspicka\": true, \"jmatthews\": true, \"joshbruce\": true, \"konfuzius\": true, \"kulakowka\": true, \"largepuma\": true, \"laserblue\": true, \"luiscauro\": true, \"matiasm15\": true, \"merlyn333\": true, \"mikemimik\": true, \"noxracing\": true, \"philligan\": true, \"protecter\": true, \"rgraves90\": true, \"rosterloh\": true, \"sammanjac\": true, \"sirkinder\": true, \"snowdream\": true, \"sujeet555\": true, \"xanderiel\": true, \"0711levski\": true, \"ackerapple\": true, \"adammacias\": true, \"cambodia87\": true, \"cfleschhut\": true, \"diangelium\": true, \"dotrun_cal\": true, \"elihimself\": true, \"ericlondon\": true, \"fsepulveda\": true, \"guylepage3\": true, \"iainhallam\": true, \"ibourgeois\": true, \"j717273419\": true, \"jakemiller\": true, \"jameskrill\": true, \"jaredwilli\": true, \"juananto11\": true, \"krostyslav\": true, \"kuzmicheff\": true, \"langri-sha\": true, \"luffy84217\": true, \"manzinello\": true, \"markauskas\": true, \"monkeykode\": true, \"morogasper\": true, \"pengzhisun\": true, \"pkhotpanya\": true, \"psycograph\": true, \"pythondave\": true, \"rocket0191\": true, \"sayrilamar\": true, \"seangenabe\": true, \"sesamechee\": true, \"simplyianm\": true, \"softskills\": true, \"sunny_anna\": true, \"wambulance\": true, \"willbeeler\": true, \"adamdreszer\": true, \"adeelquadri\": true, \"akshymalvia\": true, \"alaeddine17\": true, \"ben_mwendwa\": true, \"brandonb927\": true, \"brunoluizgr\": true, \"cameronjroe\": true, \"cloudychris\": true, \"coolhanddev\": true, \"fabricegeib\": true, \"flumpus-dev\": true, \"frabrunelle\": true, \"ghoulfriend\": true, \"goodwillnne\": true, \"jamesbedont\": true, \"joannerpena\": true, \"marcovossen\": true, \"meliovation\": true, \"nitayneeman\": true, \"oguzkorkmaz\": true, \"oleblaesing\": true, \"orjandesmet\": true, \"phoward8020\": true, \"themadjoker\": true, \"wildmind-ch\": true, \"zbreakstone\": true, \"alexandermac\": true, \"eshaanmathur\": true, \"gilvannfilho\": true, \"henriesteves\": true, \"keeyanajones\": true, \"majidkhaleqi\": true, \"morderdesign\": true, \"npm-packages\": true, \"oliverkascha\": true, \"pranavatnode\": true, \"projectchebo\": true, \"shanemileham\": true, \"skinnybrit51\": true, \"strikingloud\": true, \"chinawolf_wyp\": true, \"dongguangming\": true, \"gamersdelight\": true, \"highlanderkev\": true, \"jerome.d.russ\": true, \"jordansrowles\": true, \"manojkhannakm\": true, \"mdedirudianto\": true, \"onemanstartup\": true, \"uselesscarrot\": true, \"yurilamboglia\": true, \"baraunaluciano\": true, \"mahmoodramzani\": true, \"maycon_ribeiro\": true, \"mmunchandersen\": true, \"monadic.coffee\": true, \"rjayaramegowda\": true, \"season19840122\": true, \"giuseppe.morelli\": true, \"peterblazejewicz\": true, \"testuser-t-dekell\": true, \"christopher.urquidi\": true, \"thelamborghinistory\": true}, \"author\": {\"url\": \"https://github.com/twbs/bootstrap/graphs/contributors\", \"name\": \"The Bootstrap Authors\"}, \"readme\": \"&lt;p align=\\\"center\\\"&gt;\\n  &lt;a href=\\\"https://getbootstrap.com/\\\"&gt;\\n    &lt;img src=\\\"https://getbootstrap.com/docs/5.3/assets/brand/bootstrap-logo-shadow.png\\\" alt=\\\"Bootstrap logo\\\" width=\\\"200\\\" height=\\\"165\\\"&gt;\\n  &lt;/a&gt;\\n&lt;/p&gt;\\n\\n&lt;h3 align=\\\"center\\\"&gt;Bootstrap&lt;/h3&gt;\\n\\n&lt;p align=\\\"center\\\"&gt;\\n  Sleek, intuitive, and powerful front-end framework for faster and easier web development.\\n  &lt;br&gt;\\n  &lt;a href=\\\"https://getbootstrap.com/docs/5.3/\\\"&gt;&lt;strong&gt;Explore Bootstrap docs \\u00bb&lt;/strong&gt;&lt;/a&gt;\\n  &lt;br&gt;\\n  &lt;br&gt;\\n  &lt;a href=\\\"https://github.com/twbs/bootstrap/issues/new?assignees=-&amp;labels=bug&amp;template=bug_report.yml\\\"&gt;Report bug&lt;/a&gt;\\n  \\u00b7\\n  &lt;a href=\\\"https://github.com/twbs/bootstrap/issues/new?assignees=&amp;labels=feature&amp;template=feature_request.yml\\\"&gt;Request feature&lt;/a&gt;\\n  \\u00b7\\n  &lt;a href=\\\"https://themes.getbootstrap.com/\\\"&gt;Themes&lt;/a&gt;\\n  \\u00b7\\n  &lt;a href=\\\"https://blog.getbootstrap.com/\\\"&gt;Blog&lt;/a&gt;\\n&lt;/p&gt;\\n\\n\\n## Bootstrap 5\\n\\nOur default branch is for development of our Bootstrap 5 release. Head to the [`v4-dev` branch](https://github.com/twbs/bootstrap/tree/v4-dev) to view the readme, documentation, and source code for Bootstrap 4.\\n\\n\\n## Table of contents\\n\\n- [Quick start](#quick-start)\\n- [Status](#status)\\n- [What's included](#whats-included)\\n- [Bugs and feature requests](#bugs-and-feature-requests)\\n- [Documentation](#documentation)\\n- [Contributing](#contributing)\\n- [Community](#community)\\n- [Versioning](#versioning)\\n- [Creators](#creators)\\n- [Thanks](#thanks)\\n- [Copyright and license](#copyright-and-license)\\n\\n\\n## Quick start\\n\\nSeveral quick start options are available:\\n\\n- [Download the latest release](https://github.com/twbs/bootstrap/archive/v5.3.3.zip)\\n- Clone the repo: `git clone https://github.com/twbs/bootstrap.git`\\n- Install with [npm](https://www.npmjs.com/): `npm install bootstrap@v5.3.3`\\n- Install with [yarn](https://yarnpkg.com/): `yarn add bootstrap@v5.3.3`\\n- Install with [Composer](https://getcomposer.org/): `composer require twbs/bootstrap:5.3.3`\\n- Install with [NuGet](https://www.nuget.org/): CSS: `Install-Package bootstrap` Sass: `Install-Package bootstrap.sass`\\n\\nRead the [Getting started page](https://getbootstrap.com/docs/5.3/getting-started/introduction/) for information on the framework contents, templates, examples, and more.\\n\\n\\n## Status\\n\\n[![Build Status](https://img.shields.io/github/actions/workflow/status/twbs/bootstrap/js.yml?branch=main&amp;label=JS%20Tests&amp;logo=github)](https://github.com/twbs/bootstrap/actions/workflows/js.yml?query=workflow%3AJS+branch%3Amain)\\n[![npm version](https://img.shields.io/npm/v/bootstrap?logo=npm&amp;logoColor=fff)](https://www.npmjs.com/package/bootstrap)\\n[![Gem version](https://img.shields.io/gem/v/bootstrap?logo=rubygems&amp;logoColor=fff)](https://rubygems.org/gems/bootstrap)\\n[![Meteor Atmosphere](https://img.shields.io/badge/meteor-twbs%3Abootstrap-blue?logo=meteor&amp;logoColor=fff)](https://atmospherejs.com/twbs/bootstrap)\\n[![Packagist Prerelease](https://img.shields.io/packagist/vpre/twbs/bootstrap?logo=packagist&amp;logoColor=fff)](https://packagist.org/packages/twbs/bootstrap)\\n[![NuGet](https://img.shields.io/nuget/vpre/bootstrap?logo=nuget&amp;logoColor=fff)](https://www.nuget.org/packages/bootstrap/absoluteLatest)\\n[![Coverage Status](https://img.shields.io/coveralls/github/twbs/bootstrap/main?logo=coveralls&amp;logoColor=fff)](https://coveralls.io/github/twbs/bootstrap?branch=main)\\n[![CSS gzip size](https://img.badgesize.io/twbs/bootstrap/main/dist/css/bootstrap.min.css?compression=gzip&amp;label=CSS%20gzip%20size)](https://github.com/twbs/bootstrap/blob/main/dist/css/bootstrap.min.css)\\n[![CSS Brotli size](https://img.badgesize.io/twbs/bootstrap/main/dist/css/bootstrap.min.css?compression=brotli&amp;label=CSS%20Brotli%20size)](https://github.com/twbs/bootstrap/blob/main/dist/css/bootstrap.min.css)\\n[![JS gzip size](https://img.badgesize.io/twbs/bootstrap/main/dist/js/bootstrap.min.js?compression=gzip&amp;label=JS%20gzip%20size)](https://github.com/twbs/bootstrap/blob/main/dist/js/bootstrap.min.js)\\n[![JS Brotli size](https://img.badgesize.io/twbs/bootstrap/main/dist/js/bootstrap.min.js?compression=brotli&amp;label=JS%20Brotli%20size)](https://github.com/twbs/bootstrap/blob/main/dist/js/bootstrap.min.js)\\n[![Backers on Open Collective](https://img.shields.io/opencollective/backers/bootstrap?logo=opencollective&amp;logoColor=fff)](#backers)\\n[![Sponsors on Open Collective](https://img.shields.io/opencollective/sponsors/bootstrap?logo=opencollective&amp;logoColor=fff)](#sponsors)\\n\\n\\n## What's included\\n\\nWithin the download you'll find the following directories and files, logically grouping common assets and providing both compiled and minified variations.\\n\\n&lt;details&gt;\\n  &lt;summary&gt;Download contents&lt;/summary&gt;\\n\\n  ```text\\n  bootstrap/\\n  \\u251c\\u2500\\u2500 css/\\n  \\u2502   \\u251c\\u2500\\u2500 bootstrap-grid.css\\n  \\u2502   \\u251c\\u2500\\u2500 bootstrap-grid.css.map\\n  \\u2502   \\u251c\\u2500\\u2500 bootstrap-grid.min.css\\n  \\u2502   \\u251c\\u2500\\u2500 bootstrap-grid.min.css.map\\n  \\u2502   \\u251c\\u2500\\u2500 bootstrap-grid.rtl.css\\n  \\u2502   \\u251c\\u2500\\u2500 bootstrap-grid.rtl.css.map\\n  \\u2502   \\u251c\\u2500\\u2500 bootstrap-grid.rtl.min.css\\n  \\u2502   \\u251c\\u2500\\u2500 bootstrap-grid.rtl.min.css.map\\n  \\u2502   \\u251c\\u2500\\u2500 bootstrap-reboot.css\\n  \\u2502   \\u251c\\u2500\\u2500 bootstrap-reboot.css.map\\n  \\u2502   \\u251c\\u2500\\u2500 bootstrap-reboot.min.css\\n  \\u2502   \\u251c\\u2500\\u2500 bootstrap-reboot.min.css.map\\n  \\u2502   \\u251c\\u2500\\u2500 bootstrap-reboot.rtl.css\\n  \\u2502   \\u251c\\u2500\\u2500 bootstrap-reboot.rtl.css.map\\n  \\u2502   \\u251c\\u2500\\u2500 bootstrap-reboot.rtl.min.css\\n  \\u2502   \\u251c\\u2500\\u2500 bootstrap-reboot.rtl.min.css.map\\n  \\u2502   \\u251c\\u2500\\u2500 bootstrap-utilities.css\\n  \\u2502   \\u251c\\u2500\\u2500 bootstrap-utilities.css.map\\n  \\u2502   \\u251c\\u2500\\u2500 bootstrap-utilities.min.css\\n  \\u2502   \\u251c\\u2500\\u2500 bootstrap-utilities.min.css.map\\n  \\u2502   \\u251c\\u2500\\u2500 bootstrap-utilities.rtl.css\\n  \\u2502   \\u251c\\u2500\\u2500 bootstrap-utilities.rtl.css.map\\n  \\u2502   \\u251c\\u2500\\u2500 bootstrap-utilities.rtl.min.css\\n  \\u2502   \\u251c\\u2500\\u2500 bootstrap-utilities.rtl.min.css.map\\n  \\u2502   \\u251c\\u2500\\u2500 bootstrap.css\\n  \\u2502   \\u251c\\u2500\\u2500 bootstrap.css.map\\n  \\u2502   \\u251c\\u2500\\u2500 bootstrap.min.css\\n  \\u2502   \\u251c\\u2500\\u2500 bootstrap.min.css.map\\n  \\u2502   \\u251c\\u2500\\u2500 bootstrap.rtl.css\\n  \\u2502   \\u251c\\u2500\\u2500 bootstrap.rtl.css.map\\n  \\u2502   \\u251c\\u2500\\u2500 bootstrap.rtl.min.css\\n  \\u2502   \\u2514\\u2500\\u2500 bootstrap.rtl.min.css.map\\n  \\u2514\\u2500\\u2500 js/\\n      \\u251c\\u2500\\u2500 bootstrap.bundle.js\\n      \\u251c\\u2500\\u2500 bootstrap.bundle.js.map\\n      \\u251c\\u2500\\u2500 bootstrap.bundle.min.js\\n      \\u251c\\u2500\\u2500 bootstrap.bundle.min.js.map\\n      \\u251c\\u2500\\u2500 bootstrap.esm.js\\n      \\u251c\\u2500\\u2500 bootstrap.esm.js.map\\n      \\u251c\\u2500\\u2500 bootstrap.esm.min.js\\n      \\u251c\\u2500\\u2500 bootstrap.esm.min.js.map\\n      \\u251c\\u2500\\u2500 bootstrap.js\\n      \\u251c\\u2500\\u2500 bootstrap.js.map\\n      \\u251c\\u2500\\u2500 bootstrap.min.js\\n      \\u2514\\u2500\\u2500 bootstrap.min.js.map\\n  ```\\n&lt;/details&gt;\\n\\nWe provide compiled CSS and JS (`bootstrap.*`), as well as compiled and minified CSS and JS (`bootstrap.min.*`). [Source maps](https://developers.google.com/web/tools/chrome-devtools/javascript/source-maps) (`bootstrap.*.map`) are available for use with certain browsers' developer tools. Bundled JS files (`bootstrap.bundle.js` and minified `bootstrap.bundle.min.js`) include [Popper](https://popper.js.org/).\\n\\n\\n## Bugs and feature requests\\n\\nHave a bug or a feature request? Please first read the [issue guidelines](https://github.com/twbs/bootstrap/blob/main/.github/CONTRIBUTING.md#using-the-issue-tracker) and search for existing and closed issues. If your problem or idea is not addressed yet, [please open a new issue](https://github.com/twbs/bootstrap/issues/new/choose).\\n\\n\\n## Documentation\\n\\nBootstrap's documentation, included in this repo in the root directory, is built with [Hugo](https://gohugo.io/) and publicly hosted on GitHub Pages at &lt;https://getbootstrap.com/&gt;. The docs may also be run locally.\\n\\nDocumentation search is powered by [Algolia's DocSearch](https://docsearch.algolia.com/).\\n\\n### Running documentation locally\\n\\n1. Run `npm install` to install the Node.js dependencies, including Hugo (the site builder).\\n2. Run `npm run test` (or a specific npm script) to rebuild distributed CSS and JavaScript files, as well as our docs assets.\\n3. From the root `/bootstrap` directory, run `npm run docs-serve` in the command line.\\n4. Open `http://localhost:9001/` in your browser, and voil\\u00e0.\\n\\nLearn more about using Hugo by reading its [documentation](https://gohugo.io/documentation/).\\n\\n### Documentation for previous releases\\n\\nYou can find all our previous releases docs on &lt;https://getbootstrap.com/docs/versions/&gt;.\\n\\n[Previous releases](https://github.com/twbs/bootstrap/releases) and their documentation are also available for download.\\n\\n\\n## Contributing\\n\\nPlease read through our [contributing guidelines](https://github.com/twbs/bootstrap/blob/main/.github/CONTRIBUTING.md). Included are directions for opening issues, coding standards, and notes on development.\\n\\nMoreover, if your pull request contains JavaScript patches or features, you must include [relevant unit tests](https://github.com/twbs/bootstrap/tree/main/js/tests). All HTML and CSS should conform to the [Code Guide](https://github.com/mdo/code-guide), maintained by [Mark Otto](https://github.com/mdo).\\n\\nEditor preferences are available in the [editor config](https://github.com/twbs/bootstrap/blob/main/.editorconfig) for easy use in common text editors. Read more and download plugins at &lt;https://editorconfig.org/&gt;.\\n\\n\\n## Community\\n\\nGet updates on Bootstrap's development and chat with the project maintainers and community members.\\n\\n- Follow [@getbootstrap on Twitter](https://twitter.com/getbootstrap).\\n- Read and subscribe to [The Official Bootstrap Blog](https://blog.getbootstrap.com/).\\n- Ask questions and explore [our GitHub Discussions](https://github.com/twbs/bootstrap/discussions).\\n- Discuss, ask questions, and more on [the community Discord](https://discord.gg/bZUvakRU3M) or [Bootstrap subreddit](https://reddit.com/r/bootstrap).\\n- Chat with fellow Bootstrappers in IRC. On the `irc.libera.chat` server, in the `#bootstrap` channel.\\n- Implementation help may be found at Stack Overflow (tagged [`bootstrap-5`](https://stackoverflow.com/questions/tagged/bootstrap-5)).\\n- Developers should use the keyword `bootstrap` on packages which modify or add to the functionality of Bootstrap when distributing through [npm](https://www.npmjs.com/browse/keyword/bootstrap) or similar delivery mechanisms for maximum discoverability.\\n\\n\\n## Versioning\\n\\nFor transparency into our release cycle and in striving to maintain backward compatibility, Bootstrap is maintained under [the Semantic Versioning guidelines](https://semver.org/). Sometimes we screw up, but we adhere to those rules whenever possible.\\n\\nSee [the Releases section of our GitHub project](https://github.com/twbs/bootstrap/releases) for changelogs for each release version of Bootstrap. Release announcement posts on [the official Bootstrap blog](https://blog.getbootstrap.com/) contain summaries of the most noteworthy changes made in each release.\\n\\n\\n## Creators\\n\\n**Mark Otto**\\n\\n- &lt;https://twitter.com/mdo&gt;\\n- &lt;https://github.com/mdo&gt;\\n\\n**Jacob Thornton**\\n\\n- &lt;https://twitter.com/fat&gt;\\n- &lt;https://github.com/fat&gt;\\n\\n\\n## Thanks\\n\\n&lt;a href=\\\"https://www.browserstack.com/\\\"&gt;\\n  &lt;img src=\\\"https://live.browserstack.com/images/opensource/browserstack-logo.svg\\\" alt=\\\"BrowserStack\\\" width=\\\"192\\\" height=\\\"42\\\"&gt;\\n&lt;/a&gt;\\n\\nThanks to [BrowserStack](https://www.browserstack.com/) for providing the infrastructure that allows us to test in real browsers!\\n\\n&lt;a href=\\\"https://www.netlify.com/\\\"&gt;\\n  &lt;img src=\\\"https://www.netlify.com/v3/img/components/full-logo-light.svg\\\" alt=\\\"Netlify\\\" width=\\\"147\\\" height=\\\"40\\\"&gt;\\n&lt;/a&gt;\\n\\nThanks to [Netlify](https://www.netlify.com/) for providing us with Deploy Previews!\\n\\n\\n## Sponsors\\n\\nSupport this project by becoming a sponsor. Your logo will show up here with a link to your website. [[Become a sponsor](https://opencollective.com/bootstrap#sponsor)]\\n\\n[![OC sponsor 0](https://opencollective.com/bootstrap/sponsor/0/avatar.svg)](https://opencollective.com/bootstrap/sponsor/0/website)\\n[![OC sponsor 1](https://opencollective.com/bootstrap/sponsor/1/avatar.svg)](https://opencollective.com/bootstrap/sponsor/1/website)\\n[![OC sponsor 2](https://opencollective.com/bootstrap/sponsor/2/avatar.svg)](https://opencollective.com/bootstrap/sponsor/2/website)\\n[![OC sponsor 3](https://opencollective.com/bootstrap/sponsor/3/avatar.svg)](https://opencollective.com/bootstrap/sponsor/3/website)\\n[![OC sponsor 4](https://opencollective.com/bootstrap/sponsor/4/avatar.svg)](https://opencollective.com/bootstrap/sponsor/4/website)\\n[![OC sponsor 5](https://opencollective.com/bootstrap/sponsor/5/avatar.svg)](https://opencollective.com/bootstrap/sponsor/5/website)\\n[![OC sponsor 6](https://opencollective.com/bootstrap/sponsor/6/avatar.svg)](https://opencollective.com/bootstrap/sponsor/6/website)\\n[![OC sponsor 7](https://opencollective.com/bootstrap/sponsor/7/avatar.svg)](https://opencollective.com/bootstrap/sponsor/7/website)\\n[![OC sponsor 8](https://opencollective.com/bootstrap/sponsor/8/avatar.svg)](https://opencollective.com/bootstrap/sponsor/8/website)\\n[![OC sponsor 9](https://opencollective.com/bootstrap/sponsor/9/avatar.svg)](https://opencollective.com/bootstrap/sponsor/9/website)\\n\\n\\n## Backers\\n\\nThank you to all our backers! \\ud83d\\ude4f [[Become a backer](https://opencollective.com/bootstrap#backer)]\\n\\n[![Backers](https://opencollective.com/bootstrap/backers.svg?width=890)](https://opencollective.com/bootstrap#backers)\\n\\n\\n## Copyright and license\\n\\nCode and documentation copyright 2011\\u20132024 the [Bootstrap Authors](https://github.com/twbs/bootstrap/graphs/contributors). Code released under the [MIT License](https://github.com/twbs/bootstrap/blob/main/LICENSE). Docs released under [Creative Commons](https://creativecommons.org/licenses/by/3.0/).\\n\", \"license\": \"MIT\", \"homepage\": \"https://getbootstrap.com/\", \"keywords\": [\"css\", \"sass\", \"mobile-first\", \"responsive\", \"front-end\", \"framework\", \"web\"], \"versions\": {\"0.0.1\": {\"_id\": \"bootstrap@0.0.1\", \"bin\": {\"bootstrap\": \"./bin/bootstrap\"}, \"dist\": {\"shasum\": \"bdfe8a18cfc7e2b92bd9eac5049b17eb9d4a7dd4\", \"tarball\": \"https://registry.npmjs.org/bootstrap/-/bootstrap-0.0.1.tgz\", \"integrity\": \"sha512-LhN9V9QThOr+coZM8Wv2tAbAjyygv2oQv71MN5CEj3+JRDFlthfN9MjhucxL8Or5pFMLSZFJXd7eTRbmMZOfPg==\", \"signatures\": [{\"sig\": \"MEUCIQDqjqBdtmWnDCOwefa2kv1VE2fFUNvw3GD/W1I4KCay+QIgNupPDclON+mGzibv+aExBCFSMjm3aJmlWJkgDORN+sQ=\", \"keyid\": \"SHA256:jl3bwswu80PjjokCgh0o2w5c2U4LhQAE57gj9cz1kzA\"}]}, \"name\": \"bootstrap\", \"author\": {\"url\": \"http://andrewgertig.com\", \"name\": \"Andrew Gertig\", \"email\": \"andrew.gertig@gmail.com\"}, \"engines\": {\"node\": \"&gt;=0.4.8\"}, \"scripts\": {}, \"version\": \"0.0.1\", \"homepage\": \"http://github.com/AndrewGertig/bootstrap\", \"keywords\": [\"bootstrap\", \"generator\", \"express\"], \"deprecated\": \"This NPM package will soon feature Bootstrap, the most popular front-end framework for developing responsive, mobile first projects on the web.\", \"repository\": {\"url\": \"git://github.com/AndrewGertig/bootstrap\"}, \"_npmVersion\": \"1.0.24\", \"description\": \"Bootstrap your node app with some great defaults\", \"directories\": {}, \"_nodeVersion\": \"v0.4.8\", \"_npmJsonOpts\": {\"file\": \"/Users/andrewgertig/.npm/bootstrap/0.0.1/package/package.json\", \"wscript\": false, \"serverjs\": false, \"contributors\": false}, \"dependencies\": {\"commander\": \"x.x.x\"}, \"_defaultsLoaded\": true, \"devDependencies\": {}, \"_engineSupported\": true}, \"0.0.2\": {\"_id\": \"bootstrap@0.0.2\", \"bin\": {\"bootstrap\": \"./bin/bootstrap\"}, \"dist\": {\"shasum\": \"3e53211a6c7a9776fa80daec407217a5bffea398\", \"tarball\": \"https://registry.npmjs.org/bootstrap/-/bootstrap-0.0.2.tgz\", \"integrity\": \"sha512-t+QP7eWsxXfwZXHs5e3/jE+Dpr0hG03BmZQWNUvseJ8wMuAXqBIrnXZXXtPvLRwkcaG2jcU/8UqvH6xYg5XUiQ==\", \"signatures\": [{\"sig\": \"MEQCIGmwkGbJ4w/LjR4cnGkVDFphjhKBoS8rybvkErVrL6ULAiBklMmGjEMWyjglalCmrUu4gVO+k258UGXgqyMMqhJdLA==\", \"keyid\": \"SHA256:jl3bwswu80PjjokCgh0o2w5c2U4LhQAE57gj9cz1kzA\"}]}, \"name\": \"bootstrap\", \"author\": {\"url\": \"http://andrewgertig.com\", \"name\": \"Andrew Gertig\", \"email\": \"andrew.gertig@gmail.com\"}, \"engines\": {\"node\": \"&gt;=0.4.8\"}, \"scripts\": {}, \"version\": \"0.0.2\", \"keywords\": [\"bootstrap\", \"generator\", \"express\"], \"deprecated\": \"This NPM package will soon feature Bootstrap, the most popular front-end framework for developing responsive, mobile first projects on the web.\", \"repository\": {\"url\": \"git://github.com/AndrewGertig/bootstrap-node.git\", \"type\": \"git\"}, \"_npmVersion\": \"1.0.24\", \"description\": \"Bootstrap your node app with some great defaults\", \"directories\": {}, \"_nodeVersion\": \"v0.4.8\", \"_npmJsonOpts\": {\"file\": \"/Users/andrewgertig/.npm/bootstrap/0.0.2/package/package.json\", \"wscript\": false, \"serverjs\": false, \"contributors\": false}, \"dependencies\": {\"commander\": \"x.x.x\"}, \"_defaultsLoaded\": true, \"devDependencies\": {}, \"_engineSupported\": true}, \"3.1.1\": {\"_id\": \"bootstrap@3.1.1\", \"bugs\": {\"url\": \"https://github.com/twbs/bootstrap/issues\"}, \"dist\": {\"shasum\": \"17e14ed261c0fcd9b52ea9aa6420f6d51cd5fa77\", \"tarball\": \"https://registry.npmjs.org/bootstrap/-/bootstrap-3.1.1.tgz\", \"integrity\": \"sha512-TAzqS8E/ISpVHP29gYhy+1NSV+FJwApDVQhDfgLYsIuUDJiqJzH2DfORN5tiu+Ie2iBLrzEG34t4Rf465cigqg==\", \"signatures\": [{\"sig\": \"MEYCIQDUBsUegR6fYu9bqeQpNHxnSUjIq4IDYviO2fpIp/bRjAIhAOl0gL9qOLoTNUI/HQjJ9ITfvFNdTOeFEUY//dq58Vu/\", \"keyid\": \"SHA256:jl3bwswu80PjjokCgh0o2w5c2U4LhQAE57gj9cz1kzA\"}]}, \"jspm\": {\"main\": \"js/bootstrap\", \"shim\": {\"js/bootstrap\": {\"exports\": \"$\", \"imports\": \"jquery\"}}, \"buildConfig\": {\"uglify\": true}, \"directories\": {\"lib\": \"dist\", \"example\": \"examples\"}}, \"less\": \"./less/bootstrap.less\", \"name\": \"bootstrap\", \"_from\": \".\", \"style\": \"./dist/css/bootstrap.css\", \"author\": {\"name\": \"Twitter, Inc.\"}, \"_shasum\": \"17e14ed261c0fcd9b52ea9aa6420f6d51cd5fa77\", \"license\": {\"url\": \"https://github.com/twbs/bootstrap/blob/master/LICENSE\", \"type\": \"MIT\"}, \"scripts\": {\"test\": \"grunt test\"}, \"version\": \"3.1.1\", \"_npmUser\": {\"name\": \"twbs\", \"email\": \"bigj95t+bsnpm@gmail.com\"}, \"homepage\": \"http://getbootstrap.com\", \"keywords\": [\"bootstrap\", \"css\"], \"repository\": {\"url\": \"https://github.com/twbs/bootstrap.git\", \"type\": \"git\"}, \"_npmVersion\": \"1.4.9\", \"description\": \"Sleek, intuitive, and powerful front-end framework for faster and easier web development.\", \"directories\": {}, \"devDependencies\": {\"btoa\": \"~1.1.1\", \"grunt\": \"~0.4.2\", \"markdown\": \"~0.5.0\", \"grunt-sed\": \"~0.1.1\", \"grunt-exec\": \"0.4.3\", \"grunt-banner\": \"~0.2.0\", \"grunt-jekyll\": \"~0.4.1\", \"grunt-csscomb\": \"~2.0.1\", \"canonical-json\": \"~0.0.3\", \"grunt-saucelabs\": \"~5.0.0\", \"load-grunt-tasks\": \"~0.3.0\", \"grunt-contrib-copy\": \"~0.5.0\", \"grunt-contrib-jade\": \"~0.9.1\", \"grunt-contrib-less\": \"~0.9.0\", \"grunt-jscs-checker\": \"~0.3.0\", \"grunt-contrib-clean\": \"~0.5.0\", \"grunt-contrib-qunit\": \"~0.4.0\", \"grunt-contrib-watch\": \"~0.5.3\", \"grunt-contrib-concat\": \"~0.3.0\", \"grunt-contrib-cssmin\": \"~0.7.0\", \"grunt-contrib-jshint\": \"~0.8.0\", \"grunt-contrib-uglify\": \"~0.3.0\", \"grunt-contrib-connect\": \"~0.6.0\", \"grunt-contrib-csslint\": \"~0.2.0\", \"grunt-html-validation\": \"~0.1.13\"}}, \"3.2.0\": {\"_id\": \"bootstrap@3.2.0\", \"bugs\": {\"url\": \"https://github.com/twbs/bootstrap/issues\"}, \"dist\": {\"shasum\": \"a0726e7c12e79f4a2a504f8d1ee9f2850a83f637\", \"tarball\": \"https://registry.npmjs.org/bootstrap/-/bootstrap-3.2.0.tgz\", \"integrity\": \"sha512-MVUiqgpLinHRQlO8RIEsua7gmA+OHPD9wQU2ShAl+PzqmPXC0qzPgrynZEWTA6YlSY+APl7NEF3jXhBixadAvg==\", \"signatures\": [{\"sig\": \"MEUCIQDhSGDQkLs/RfoEFNpQRdKzmXoOop/330ArA6XzTUjsPgIgE9Mttm07ct0qkAjzjsQ4qBj5+HfIgLxqzMKqiputmjA=\", \"keyid\": \"SHA256:jl3bwswu80PjjokCgh0o2w5c2U4LhQAE57gj9cz1kzA\"}]}, \"jspm\": {\"main\": \"js/bootstrap\", \"shim\": {\"js/bootstrap\": {\"exports\": \"$\", \"imports\": \"jquery\"}}, \"buildConfig\": {\"uglify\": true}, \"directories\": {\"lib\": \"dist\", \"example\": \"examples\"}}, \"less\": \"less/bootstrap.less\", \"name\": \"bootstrap\", \"_from\": \".\", \"style\": \"dist/css/bootstrap.css\", \"author\": {\"name\": \"Twitter, Inc.\"}, \"_shasum\": \"a0726e7c12e79f4a2a504f8d1ee9f2850a83f637\", \"engines\": {\"node\": \"~0.10.1\"}, \"license\": {\"url\": \"https://github.com/twbs/bootstrap/blob/master/LICENSE\", \"type\": \"MIT\"}, \"scripts\": {\"test\": \"grunt test\"}, \"version\": \"3.2.0\", \"_npmUser\": {\"name\": \"twbs\", \"email\": \"bigj95t+bsnpm@gmail.com\"}, \"homepage\": \"http://getbootstrap.com\", \"keywords\": [\"css\", \"less\", \"mobile-first\", \"responsive\", \"front-end\", \"framework\", \"web\"], \"repository\": {\"url\": \"https://github.com/twbs/bootstrap.git\", \"type\": \"git\"}, \"_npmVersion\": \"1.4.9\", \"description\": \"The most popular front-end framework for developing responsive, mobile first projects on the web.\", \"directories\": {}, \"devDependencies\": {\"btoa\": \"~1.1.2\", \"glob\": \"~4.0.2\", \"grunt\": \"~0.4.5\", \"markdown\": \"~0.5.0\", \"grunt-sed\": \"~0.1.1\", \"grunt-exec\": \"~0.4.5\", \"time-grunt\": \"~0.3.2\", \"grunt-banner\": \"~0.2.3\", \"grunt-jekyll\": \"~0.4.2\", \"grunt-csscomb\": \"~2.0.1\", \"npm-shrinkwrap\": \"~3.1.6\", \"grunt-saucelabs\": \"~8.1.0\", \"load-grunt-tasks\": \"~0.6.0\", \"grunt-autoprefixer\": \"~0.7.6\", \"grunt-contrib-copy\": \"~0.5.0\", \"grunt-contrib-jade\": \"~0.12.0\", \"grunt-contrib-less\": \"~0.11.3\", \"grunt-jscs-checker\": \"~0.6.0\", \"grunt-contrib-clean\": \"~0.5.0\", \"grunt-contrib-qunit\": \"~0.5.1\", \"grunt-contrib-watch\": \"~0.6.1\", \"grunt-contrib-concat\": \"~0.4.0\", \"grunt-contrib-cssmin\": \"~0.10.0\", \"grunt-contrib-jshint\": \"~0.10.0\", \"grunt-contrib-uglify\": \"~0.5.0\", \"grunt-contrib-connect\": \"~0.8.0\", \"grunt-contrib-csslint\": \"~0.2.0\", \"grunt-html-valid</t>
  </si>
  <si>
    <t>"{\"_id\": \"stylelint-config\", \"_rev\": \"8-ac75c5f7ce92eb92c0a740454ddb2f13\", \"bugs\": {\"url\": \"https://github.com/JohannesFischer/stylelint-config/issues\"}, \"name\": \"stylelint-config\", \"time\": {\"0.1.0\": \"2017-02-13T14:13:50.513Z\", \"0.1.1\": \"2017-02-13T14:36:28.831Z\", \"created\": \"2017-02-13T14:13:50.513Z\", \"modified\": \"2022-06-27T01:34:21.604Z\"}, \"author\": {\"name\": \"Johannes Fischer\"}, \"readme\": \"# Stylelint Config\\n\\n[![Greenkeeper badge](https://badges.greenkeeper.io/JohannesFischer/stylelint-config.svg)](https://greenkeeper.io/)\\n\\n## Colors\\n\\n### Color Hex Case\\n\\nSpecify hex colors in lowercase.\\n\\n[Rule](http://stylelint.io/user-guide/rules/color-hex-case/)\\n\\n```\\n\\\"color-hex-case\\\": \\\"lower\\\"\\n```\\n\\n__Example__\\n\\n```\\n// Bad\\n\\na {\\n  color: #FFF;\\n}\\n\\n// Good\\n\\na {\\n  color: #000;\\n}\\n\\na {\\n  color: #fff;\\n}\\n```\\n\\n### Color Hex Length\\n\\nSpecify short notation for hex colors.\\n\\n[Rule](http://stylelint.io/user-guide/rules/color-hex-length/)\\n\\n```\\n\\\"color-hex-length\\\": \\\"short\\\"\\n```\\n\\n__Example__\\n\\n```\\n// Bad\\n\\na {\\n  color: #ffffff;\\n}\\n\\na {\\n  color: #fffffaa;\\n}\\n\\n// Good\\n\\na {\\n  color: #fff;\\n}\\n\\na {\\n  color: #fffa;\\n}\\n\\na {\\n  color: #a4a4a4;\\n}\\n```\\n\\n### Color Named\\n\\n\\nColors must never be named.\\n\\n[Rule](http://stylelint.io/user-guide/rules/color-named/)\\n\\n```\\n\\\"color-named\\\": \\\"never\\\"\\n```\\n\\n__Example__\\n\\n```\\n// Bad\\n\\na {\\n  color: black;\\n}\\n\\n// Good\\n\\na {\\n  color: #000;\\n}\\n\\na {\\n  color: rgb(0, 0, 0);\\n}\\n\\na {\\n  color: var(--foo-color-white);\\n}\\n\\na {\\n  color: $blue;\\n}\\n\\na {\\n  color: @blue;\\n}\\n```\\n\\n### No Invalid Hex\\n\\nDisallow invalid hex colors.\\n\\n[Rule](http://stylelint.io/user-guide/rules/color-no-invalid-hex/)\\n\\n```\\n\\\"color-no-invalid-hex\\\": true\\n```\\n\\n__Example__\\n\\n```\\n// Bad\\n\\na {\\n  color: #00;\\n}\\n\\na {\\n  color: #fff1az;\\n}\\n\\na {\\n  color: #12345aa;\\n}\\n\\n// Good\\n\\na {\\n  color: #000;\\n}\\n```\\n\\n## Functions\\n\\nSkipped for now: http://stylelint.io/user-guide/rules/#function\\n\\n## Numbers\\n\\n### Number Leading Zero\\n\\nThere must never be a leading zero.\\n\\n[Rule](http://stylelint.io/user-guide/rules/number-leading-zero/)\\n\\n```\\n\\\"number-leading-zero\\\": \\\"never\\\"\\n```\\n\\n__Example__\\n\\n```\\n// Bad\\n\\na {\\n  line-height: 0.5;\\n}\\n\\na {\\n  transform: translate(2px, 0.4px);\\n}\\n\\n// Good\\n\\na {\\n  line-height: .5;\\n}\\n\\na {\\n  transform: translate(2px, .4px);\\n}\\n```\\n\\n### Numbers No Trailing Zeros\\n\\nNumbers must have no trailing zeros.\\n\\n[Rule](http://stylelint.io/user-guide/rules/number-no-trailing-zeros/)\\n\\n```\\n\\\"number-no-trailing-zeros\\\": true\\n```\\n\\n__Example__\\n\\n```\\n// Bad\\n\\na {\\n  top: 1.0px;\\n}\\n\\na {\\n  top: 1.01000px;\\n}\\n\\n// Good\\n\\na {\\n  top: 1px;\\n}\\n\\na {\\n  top: 1.01px;\\n}\\n```\\n\\n## Strings\\n\\n### String Quotes\\n\\nStrings must always be wrapped with double quotes.\\n\\n[Rule](http://stylelint.io/user-guide/rules/string-quotes/)\\n\\n```\\n\\\"string-quotes\\\": \\\"double\\\"\\n```\\n\\n__Example__\\n\\n```\\n// Bad\\n\\na {\\n  content: 'x';\\n}\\n\\na[id='foo'] {\\n  display: none;\\n}\\n\\n// Good\\n\\na {\\n  content: \\\"x\\\";\\n}\\n\\na[id=\\\"foo\\\"] {\\n  display: none;\\n}\\n```\\n\\n## Length\\n\\n### Length Zero No Unit\\n\\nDisallow units for zero lengths.\\n\\n[Rule](http://stylelint.io/user-guide/rules/length-zero-no-unit/)\\n\\n```\\n\\\"length-zero-no-unit\\\": true\\n```\\n\\n__Example__\\n\\n```\\n// Bad\\n\\na {\\n  top: 0px;\\n}\\n\\na {\\n  top: 0.000em;\\n}\\n\\n// Good\\n\\na {\\n  top: 0;\\n}\\n```\\n\\n## Units\\n\\n### Unit Case\\n\\nSpecify units in lowercase.\\n\\n[Rule](http://stylelint.io/user-guide/rules/unit-case/)\\n\\n```\\n\\\"unit-case\\\": \\\"lower\\\"\\n```\\n\\n__Example__\\n\\n```\\n// Bad\\n\\na {\\n  width: 10PX;\\n}\\n\\na {\\n  width: 10Px;\\n}\\n\\na {\\n  width: 10PIXEL;\\n}\\n\\n// Good\\n\\na {\\n  width: 10px;\\n}\\n\\na {\\n  width: calc(10px * 2);\\n}\\n```\\n\\n## Values\\n\\n### Value Keyword Case\\n\\nSpecify keyword values in lowercase.\\n\\n[Rule](http://stylelint.io/user-guide/rules/value-keyword-case/)\\n\\n```\\n\\\"value-keyword-case\\\": \\\"lower\\\"\\n```\\n\\n__Example__\\n\\n```\\n// Bad\\n\\na {\\n  display: Block;\\n}\\n\\na {\\n  display: BLOCK;\\n}\\n\\n// Good\\n\\na {\\n  display: block;\\n}\\n```\\n\\n### Value No Vendor Prefix\\n\\nAvoid vendor prefixes for values and use autoprefixer instead.\\n\\n[Rule](http://stylelint.io/user-guide/rules/value-no-vendor-prefix/)\\n\\n```\\n\\\"value-no-vendor-prefix\\\": true\\n```\\n\\n__Example__\\n\\n```\\n// Bad\\n\\n.foo {\\n  display: -webkit-flex;\\n}\\n\\n.foo {\\n  max-width: -moz-max-content;\\n}\\n\\n.foo {\\n  background: -webkit-linear-gradient(bottom, #000, #fff);\\n}\\n\\n// Good\\n\\n.foo {\\n  display: flex;\\n}\\n\\n.foo {\\n  max-width: max-content;\\n}\\n\\n.foo { background: linear-gradient(bottom, #000, #fff); }\\n```\\n\\n## Value Lists\\n\\nValue lists must always have a single space after the commas and be written in a single line.\\n\\n[Rule](http://stylelint.io/user-guide/rules/value-list-comma-newline-after/)\\n[Rule](http://stylelint.io/user-guide/rules/value-list-comma-newline-before/)\\n[Rule](http://stylelint.io/user-guide/rules/value-list-comma-space-after/)\\n[Rule](http://stylelint.io/user-guide/rules/value-list-comma-space-before/)\\n\\n```\\n\\\"value-list-comma-newline-after\\\": \\\"never-multi-line\\\",\\n\\\"value-list-comma-newline-before\\\": \\\"never-multi-line\\\",\\n\\\"value-list-comma-space-after\\\": \\\"always\\\",\\n\\\"value-list-comma-space-before\\\": \\\"never\\\"\\n```\\n\\n__Example__\\n\\n```\\n// Bad\\n\\na {\\n  background-size: 100px,150px;\\n}\\n\\na {\\n  background-size: 100px ,150px;\\n}\\n\\n// Nope\\n\\na {\\n  background-size: 100px,\\n                   150px;\\n }\\n\\na {\\n  background-size: 100px\\n                   , 150px;\\n}\\n\\n// Good\\n\\na {\\n  background-size: 100px, 150px;\\n}\\n```\\n\\n## Shorthand Property\\n\\nShorthand properties must not have redundant values.\\n\\n[Rule](http://stylelint.io/user-guide/rules/shorthand-property-no-redundant-values/)\\n\\n```\\n\\\"shorthand-property-no-redundant-values\\\": true\\n```\\n\\n__Example__\\n\\n```\\n// Bad\\n\\n.foo {\\n  margin: 1px 1px;\\n}\\n\\n.foo {\\n  margin: 1px 1px 1px 1px;\\n}\\n\\n.foo {\\n  padding: 1px 2px 1px;\\n}\\n\\n.foo {\\n  border-radius: 1px 2px 1px 2px;\\n}\\n\\n// Good\\n\\n.foo {\\n  margin: 1px;\\n}\\n\\n.foo {\\n  margin: 1px 1px 1px 2px;\\n}\\n\\n.foo {\\n  padding: 1px 1em 1pt 1pc;\\n}\\n\\n.foo {\\n  border-radius: 10px / 5px;\\n}\\n```\\n\\n## Properties\\n\\n### Case\\n\\nProperties must be specified in lowercase.\\n\\n[Rule](http://stylelint.io/user-guide/rules/property-case/)\\n\\n```\\n\\\"property-case\\\": \\\"lower\\\"\\n```\\n\\n__Example__\\n\\n```\\n// Bad\\n\\na {\\n  Width: 1px\\n}\\n\\na {\\n  WIDTH: 1px\\n}\\n\\n// Good\\n\\na {\\n  width: 1px\\n}\\n\\na {\\n  animation-duration: 3s;\\n}\\n```\\n\\n### No Vendor Prefix\\n\\nProperties must be specified without vendor prefixes, use autoprefixer instead\\n\\n[Rule](http://stylelint.io/user-guide/rules/property-no-vendor-prefix/)\\n\\n```\\n\\\"property-no-vendor-prefix\\\": true\\n```\\n\\n__Example__\\n\\n```\\n// Bad\\n\\na {\\n  -webkit-animation-duration: 3s;\\n}\\n\\n// Good\\n\\na {\\n  animation-duration: 3s;\\n}\\n```\\n\\n## Declaration\\n\\n### Bangs\\n\\nImportant declarations should be avoid if possible but if used the bang of declarations must have white space before but not after.\\n\\n[Rule](http://stylelint.io/user-guide/rules/declaration-bang-space-after/)\\n\\n```\\n\\\"declaration-bang-space-after\\\": \\\"never\\\",\\n\\\"declaration-bang-space-before\\\": \\\"always\\\"\\n```\\n\\n__Example__\\n\\n\\n```\\n// Bad\\n\\na {\\n  color: #fff ! important;\\n}\\n\\na {\\n  color: #000!important;\\n}\\n\\n// Good\\n\\na {\\n  color: #f00 !important;\\n}\\n```\\n\\n### Colon\\n\\nThere must always be a single space after the colon but not before.\\n\\n[Rule](http://stylelint.io/user-guide/rules/declaration-colon-space-after/)\\n[Rule](http://stylelint.io/user-guide/rules/declaration-colon-space-before/)\\n\\n```\\n\\\"declaration-colon-space-after\\\": \\\"always\\\",\\n\\\"declaration-colon-space-before\\\": \\\"never\\\"\\n```\\n\\n__Example__\\n\\n```\\n// Bad\\n\\na {\\n  color :#f00;\\n}\\n\\na {\\n  color:#000;\\n}\\n\\na {\\n  color : #fff;\\n}\\n\\n// Good\\n\\na {\\n  color: #000;\\n}\\n```\\n\\n### Property Value Blacklist\\n\\nBlacklist of disallowed property and value pairs within declarations.\\n\\n* __Border:__ Disallow the use of the word none for borders, use 0 instead\\n* __Transition:__ Disallow the use of all within transitions.\\n\\n[Rule](http://stylelint.io/user-guide/rules/declaration-property-value-blacklist/)\\n\\n```\\n\\\"declaration-property-value-blacklist\\\": {\\n  \\\"border\\\": [\\\"none\\\"],\\n  \\\"transition\\\": [/all/]\\n}\\n```\\n\\n__Example__\\n\\n```\\n// Bad\\n\\na {\\n  border: none;\\n  transition: all 1s linear;\\n}\\n\\n// Good\\n\\na {\\n  border: 0;\\n  transition: height 1s linear;\\n}\\n```\\n\\n## Declaration Blocks\\n\\n### No Duplicated Properties\\n\\nConsecutive duplicated properties can be used , they can prove to be useful fallbacks for older browsers.\\n\\n\\n[Rule](http://stylelint.io/user-guide/rules/declaration-block-no-duplicate-properties/)\\n\\n```\\n\\\"declaration-block-no-duplicate-properties\\\": [true, {\\n  \\\"ignore\\\" : [\\\"consecutive-duplicates\\\"]\\n}]\\n```\\n\\n__Example__\\n\\n```\\n// Bad\\n\\np {\\n  font-size: 16px;\\n  font-weight: 400;\\n  font-size: 1rem;\\n}\\n\\n// Good\\n\\np {\\n  font-size: 16px;\\n  font-size: 1rem;\\n  font-weight: 400;\\n}\\n```\\n\\n### No Ignored Properties\\n\\nAvoid property values that are ignored due to another property value in the same rule.\\n\\n[Rule](http://stylelint.io/user-guide/rules/declaration-block-no-ignored-properties/)\\n\\n```\\n\\\"declaration-block-no-ignored-properties\\\": true\\n```\\n\\n__Example__\\n\\n```\\n// Bad\\n\\na {\\n  display: inline;\\n  width: 100px;\\n}\\n\\na {\\n  display: inline;\\n  height: 100px;\\n}\\n\\na {\\n  display: inline;\\n  margin: 10px;\\n}\\n\\na {\\n  display: block;\\n  vertical-align: baseline;\\n}\\n\\na {\\n  display: flex;\\n  vertical-align: baseline;\\n}\\n\\na {\\n  position: absolute;\\n  vertical-align: baseline;\\n}\\n\\na {\\n  float: left;\\n  vertical-align: baseline;\\n}\\n\\n// Good\\n\\na {\\n  display: inline;\\n  margin-left: 10px;\\n}\\n\\na {\\n  display: inline;\\n  margin-right: 10px;\\n}\\n\\na {\\n  display: inline;\\n  padding: 10px;\\n}\\n\\na {\\n  display: inline-block;\\n  width: 100px;\\n}\\n\\na {\\n  display: table-cell;\\n  vertical-align: baseline;\\n}\\n\\na {\\n  position: relative;\\n  vertical-align: baseline;\\n}\\n```\\n\\n### No Shorthand Property Overrides\\n\\nAvoid shorthand properties that override related longhand properties.\\n\\n[Rule](http://stylelint.io/user-guide/rules/declaration-block-no-shorthand-property-overrides/)\\n\\n```\\n\\\"declaration-block-no-shorthand-property-overrides\\\": true\\n```\\n\\n__Example__\\n\\n```\\n// Bad\\n\\na {\\n  padding-left: 10px;\\n  padding: 20px;\\n}\\n\\na {\\n  transition-property: opacity;\\n  transition: opacity 1s linear;\\n}\\n\\na {\\n  border-top-width: 1px;\\n  top: 0;\\n  bottom: 3px;\\n  border: 2px solid blue;\\n}\\n\\n// Good\\n\\na {\\n  padding: 10px;\\n  padding-left: 20px;\\n}\\n\\na {\\n  transition-property: opacity;\\n}\\n\\na {\\n  transition: opacity 1s linear;\\n}\\n```\\n\\n### Properties Order\\n\\nPrefixed properties must always be alphabetically ordered.\\n\\n[Rule](http://stylelint.io/user-guide/rules/declaration-block-properties-order/)\\n\\n```\\n\\\"declaration-block-properties-order\\\": \\\"alphabetical\\\"\\n```\\n\\n__Example__\\n\\n```\\n// Bad\\n\\na {\\n  top: 0;\\n  color: pink;\\n}\\n\\na {\\n  -moz-transform: scale(1);\\n  transform: scale(1);\\n  -webkit-transform: scale(1);\\n}\\n\\n// Good\\n\\na {\\n  color: pink;\\n  top: 0;\\n}\\n\\na {\\n  /* stylelint-disable property-no-vendor-prefix */  \\n  -moz-transform: scale(1);\\n  -webkit-transform: scale(1);\\n  transform: scale(1);\\n  /* stylelint-enable property-no-vendor-prefix */\\n}\\n```\\n\\n### Semicolon New Line After\\n\\nRequire a newline and disallow whitespace after but never before the semicolons of declaration blocks.\\n\\n\\n[Rule](http://stylelint.io/user-guide/rules/declaration-block-semicolon-newline-after/)\\n[Rule](http://stylelint.io/user-guide/rules/declaration-block-semicolon-newline-before/)\\n\\n```\\n\\\"declaration-block-semicolon-newline-after\\\": \\\"always\\\",\\n\\\"declaration-block-semicolon-newline-before\\\": \\\"never-multi-line\\\"\\n```\\n\\n__Example__\\n\\n```\\n// Bad\\n\\na { color: pink; top: 0; }\\n\\na {\\n  color: pink\\n  ; top: 0;\\n}\\n\\n// Good\\n\\na {\\n  color: #000;\\n  top: 0;\\n}\\n\\na {\\n  color: #f00; /* end-of-line comment */\\n  top: 0;\\n}\\n```\\n\\n### Trailing Semicolon\\n\\nThere must always be a trailing semicolon.\\n\\n[Rule](http://stylelint.io/user-guide/rules/declaration-block-trailing-semicolon/)\\n\\n```\\n\\\"declaration-block-trailing-semicolon\\\": \\\"always\\\"\\n```\\n\\n__Example__\\n\\n```\\n// Bad\\n\\na {\\n  color: #fff\\n}\\n\\na {\\n  background: #fff;\\n  color: #000\\n}\\n\\na {\\n  @include foo\\n}\\n\\n// Good\\n\\na {\\n  background: #fff;\\n  color: #000;\\n  @include foo;\\n}\\n```\\n\\n## Blocks\\n\\n### Closing Brace Newline After\\n\\nRequire a newline before and after the closing brace of blocks.\\n\\n[Rule](http://stylelint.io/user-guide/rules/block-closing-brace-newline-after/)\\n[Rule](http://stylelint.io/user-guide/rules/block-closing-brace-newline-before/)\\n\\n```\\n\\\"block-closing-brace-newline-after\\\": [\\\"always\\\", {\\n  \\\"ignoreAtRules\\\": [\\\"if\\\", \\\"else\\\"]\\n}],\\n\\\"block-closing-brace-newline-before\\\": \\\"always\\\"\\n```\\n\\n__Example__\\n\\n```\\n// Bad\\n\\na { color: pink; } b { color: red; }\\n\\na { color: pink;\\n} b { color: red; }\\n\\n// Good\\n\\na { color: pink; }\\nb { color: red; }\\n```\\n\\n### No Empty\\n\\nDisallow empty blocks.\\n\\n[Rule](http://stylelint.io/user-guide/rules/block-no-empty/)\\n\\n```\\n\\\"block-no-empty\\\": true\\n```\\n\\n__Example__\\n\\n```\\n// Bad\\n\\na {}\\n\\na { }\\n\\n@media print { a {} }\\n\\n// Good\\n\\na {\\n  color: #abc;\\n}\\n\\n@media print {\\n  a {\\n    color: #fff;\\n  }\\n}\\n```\\n\\n### No Single Line\\n\\nDisallow single-line blocks.\\n\\n[Rule](http://stylelint.io/user-guide/rules/block-no-single-line/)\\n\\n```\\n\\\"block-no-single-line\\\": true\\n```\\n\\n__Example__\\n\\n```\\n// Bad\\n\\na,\\nb { color: pink; }\\n\\na { color: pink; top: 1px; }\\n\\n@media print {\\n  a { color: pink; }\\n}\\n\\na {\\n  color: red;\\n  @media print { color: pink; }\\n}\\n\\n// Good\\n\\na {\\n  color: pink;\\n}\\n\\na,\\nb {\\n  color: pink;\\n}\\n\\n@media print {\\n a {\\n   color: pink;\\n }\\n}\\n\\na {\\n  color: red;\\n\\n  @media print {\\n    color: pink;\\n  }\\n}\\n```\\n\\n### Opening Brace Space Before\\n\\nRequire a single space before the opening brace of blocks.\\n\\n[Rule](http://stylelint.io/user-guide/rules/block-opening-brace-space-before/)\\n\\n```\\n\\\"block-opening-brace-space-before\\\": \\\"always\\\"\\n```\\n\\n__Example__\\n\\n```\\n// Bad\\n\\na{\\n  color: #f0f;\\n}\\n\\n// Good\\na {\\n\\n  color: #f0f;\\n}\\n```\\n\\n## Selectors\\n\\n### Combinator Space\\n\\nRequire a single before and after the combinators of selectors.\\n\\n[Rule](http://stylelint.io/user-guide/rules/selector-combinator-space-after/)\\n[Rule](http://stylelint.io/user-guide/rules/selector-combinator-space-before/)\\n\\n```\\n\\\"selector-combinator-space-after\\\": \\\"always\\\",\\n\\\"selector-combinator-space-before\\\": \\\"always\\\"\\n```\\n\\n__Example__\\n\\n```\\n// Bad\\n\\na +b {\\n  color: #fff;\\n}\\n\\na&gt;b {\\n  color: #000;\\n}\\n\\n// Good\\n\\na + b {\\n  color: #fff;\\n}\\n\\na ~ b {\\n  color: #fff;\\n}\\n```\\n\\n### Max Specificity\\n\\nLimit the specificity of selectors.\\n\\nVisit the Specificity Calculator for visual representation of selector specificity.\\n\\nThis rule ignores selectors with variable interpolation (#{$var}, @{var}, $(var)).\\n\\nThis rule ignores selectors containing the :not() or :matches() pseudo-classes.\\n\\nThis rule resolves nested selectors before calculating the specificity of a selector.\\n\\n[Rule](http://stylelint.io/user-guide/rules/selector-max-specificity/)\\n\\n```\\n\\\"selector-max-specificity\\\": \\\"0,4,0\\\"\\n```\\n__Example__\\n\\n```\\n// Bad\\n\\n#id {\\n  color: #000;\\n}\\n\\n.foo .baz .bar .boo {\\n  color: #fff;\\n}\\n\\n.foo .baz {\\n  &amp; .bar span {\\n    display: block;\\n  }\\n}\\n\\n.foo {\\n  color: #f00;\\n\\n  &amp;.baz .bar p {\\n    color: #0f0;\\n  }\\n}\\n\\n// Good\\n\\ndiv {\\n  color: #fff;\\n}\\n\\n.foo div {\\n  color: #f00;\\n}\\n\\n.foo div {\\n  &amp; .bar div a {\\n    color: #fff;\\n  }\\n}\\n\\n.foo {\\n  &amp; .baz {\\n    color: #fff;\\n  }\\n}\\n\\n.foo {\\n  color: #fff;\\n\\n  &amp; .baz div {\\n    color: #fff;\\n  }\\n}\\n```\\n\\n### No ID\\n\\nDisallow id selectors.\\n\\n[Rule](http://stylelint.io/user-guide/rules/selector-no-id/)\\n\\n```\\n\\\"selector-no-id\\\": true\\n```\\n\\n__Example__\\n\\n```\\n// Bad\\n\\n#foo {\\n  color: #f00;\\n}\\n```\\n\\n### No Universal\\n\\nDisallow the universal selector.\\n\\n[Rule](http://stylelint.io/user-guide/rules/selector-no-universal/)\\n\\n```\\n\\\"selector-no-universal\\\": true\\n```\\n\\n__Example__\\n\\n```\\n// Bad\\n\\n* {\\n  color: #000;\\n}\\n\\n.foo * {\\n  color: #000;\\n}\\n```\\n\\n### No Vendor Prefix\\n\\nDisallow vendor prefixes for selectors, prefer using autoprefixer.\\n\\n[Rule](http://stylelint.io/user-guide/rules/selector-no-vendor-prefix/)\\n\\n```\\n\\\"selector-no-vendor-prefix\\\": true\\n```\\n\\n__Example__\\n\\n```\\n// Bad\\n\\ninput::-moz-placeholder {\\n  color: eee;\\n}\\n\\n:-webkit-full-screen a {\\n  color: ff0;\\n}\\n\\n// Good\\n\\ninput::placeholder {\\n  color: #eee;\\n}\\n\\n:full-screen a {\\n  color: #ff0;\\n}\\n```\\n\\n### Pseudo Class Case\\n\\nPseudo-class selectors must be written in lowercase.\\n\\n[Rule](http://stylelint.io/user-guide/rules/selector-pseudo-class-case/)\\n\\n```\\n\\\"selector-pseudo-class-case\\\": \\\"lower\\\"\\n```\\n\\n__Example__\\n\\n```\\n// Bad\\n\\na:Hover\\nb:hOvEr,\\nem:HOVER {\\n  color: #f00;\\n}\\n\\n// Good\\n\\na:hover {\\n  color: #f00;\\n}\\n```\\n\\n## Selector Lists\\n\\n### Comma Newline\\n\\nRequire a newline after the commas of selector lists but never before.\\n\\n[Rule](http://stylelint.io/user-guide/rules/selector-list-comma-newline-after/)\\n[Rule](http://stylelint.io/user-guide/rules/selector-list-comma-newline-before/)\\n\\n```\\n\\\"selector-list-comma-newline-after\\\": \\\"always\\\",\\n\\\"selector-list-comma-newline-before\\\": \\\"never-multi-line\\\"\\n```\\n\\n__Example__\\n\\n```\\n// Bad\\n\\na,b {\\n  color: #fff;\\n}\\n\\na\\n, b {\\n  color: #fff;\\n}\\n\\n// Good\\n\\na,\\nb {\\n  color: #fff;\\n}\\n```\\n\\n## Rules\\n\\n### Nested Empty Line Before\\n\\nThere must always be an empty line before rules. First nested selectors and selectors after comments will be ignored.\\n\\n[Rule](http://stylelint.io/user-guide/rules/rule-nested-empty-line-before/)\\n\\n```\\n\\\"rule-nested-empty-line-before\\\": [\\\"always\\\", {\\n  \\\"except\\\": [\\\"first-nested\\\"],\\n  \\\"ignore\\\" : [\\\"after-comment\\\"]\\n}]\\n```\\n\\n__Example__\\n\\n```\\n// Bad\\n\\ndiv {\\n\\n  a {\\n    color: #fff;\\n  }\\n  b {\\n    color: #000;\\n  }\\n}\\n\\n// Good\\n\\ndiv {\\n  a {\\n    color: #fff;\\n  }\\n\\n  b {\\n    color: #000;\\n  }\\n  // No Comment\\n  em {\\n    color: #aaa;\\n  }\\n}\\n```\\n\\n### Non Nested Empty Line Before\\n\\nRequire or disallow an empty line before non-nested rules.\\n\\nIf the rule is the very first node in a stylesheet then it is ignored.\\n\\n[Rule](http://stylelint.io/user-guide/rules/rule-non-nested-empty-line-before/)\\n\\n```\\n\\\"rule-non-nested-empty-line-before\\\": \\\"always\\\"\\n```\\n\\n__Example__\\n\\n```\\n// Bad\\n\\na {\\n  color: #fff;\\n}\\nb {\\n  color: #000;\\n}\\n\\n// Good\\n\\na {\\n  color: #fff;\\n}\\n\\nb {\\n  color: #000;\\n}\\n```\\n\\n## Media Feature\\n\\n### Colon Space\\n\\nRequire a single space after but never before the colon in media features.\\n\\n[Rule](http://stylelint.io/user-guide/rules/media-feature-colon-space-after/)\\n[Rule](http://stylelint.io/user-guide/rules/media-feature-colon-space-before/)\\n\\n```\\n\\\"media-feature-colon-space-after\\\": \\\"always\\\",\\n\\\"media-feature-colon-space-before\\\": \\\"never\\\"\\n```\\n\\n__Example__\\n\\n```\\n// Bad\\n\\n@media (min-width:600px) {\\n  a {\\n    color: #fff;\\n  }\\n}\\n\\n@media (max-width : 600px) {\\n  a {\\n    color: #000;\\n  }\\n}\\n\\n// Good\\n\\n@media (min-width: 600px) {\\n  a {\\n    color: #fff;\\n  }\\n}\\n```\\n\\n### No Missing Punctuation\\n\\nDisallow missing punctuation for non-boolean media features.\\n\\n[Rule](http://stylelint.io/user-guide/rules/media-feature-no-missing-punctuation/)\\n\\n```\\n\\\"media-feature-no-missing-punctuation\\\": true\\n```\\n\\n__Example__\\n```\\n// Bad\\n\\n@media (max-width 600px) {\\n  a {\\n    color: #fff;\\n  }\\n}\\n\\n@media (width   20em) {\\n  a {\\n    color: #fff;\\n  }\\n}\\n\\n// Good\\n\\n@media (max-width: 600px) {\\n  a {\\n    color: #fff;\\n  }\\n}\\n\\n@media (width &gt;= 20em) {\\n  a {\\n    color: #fff;\\n  }\\n}\\n```\\n\\n### Range Operator Space\\n\\nRequire a single space before and after the range operator in media features.\\n\\n[Rule](http://stylelint.io/user-guide/rules/media-feature-range-operator-space-after/)\\n[Rule](http://stylelint.io/user-guide/rules/media-feature-range-operator-space-before/)\\n\\n```\\n\\\"media-feature-range-operator-space-after\\\": \\\"always\\\",\\n\\\"media-feature-range-operator-space-before\\\": \\\"always\\\"\\n```\\n\\n__Example__\\n\\n```\\n// Bad\\n\\n@media (max-width&gt;=600px) {\\n  a {\\n    color: #fff;\\n  }\\n}\\n\\n@media (max-width &gt;=600px) {\\n  a {\\n    color: #fff;\\n  }\\n}\\n\\n// Good\\n\\n@media (max-width &gt;= 600px) {\\n  a {\\n    color: #fff;\\n  }\\n}\\n```\\n\\n## At-rule\\n\\n### Empty Line Before\\n\\nRequire an empty line before at-rules.\\n\\nIf the at-rule is the very first node in a stylesheet then it is ignored.\\n\\n[Rule](http://stylelint.io/user-guide/rules/at-rule-empty-line-before/)\\n\\n```\\n\\\"at-rule-empty-line-before\\\": [\\\"always\\\", {\\n  \\\"except\\\": [\\\"first-nested\\\"],\\n  \\\"ignore\\\" : [\\\"after-comment\\\", \\\"blockless-group\\\"],\\n  \\\"ignoreAtRules\\\": [\\\"else\\\"]\\n}],\\n```\\n\\n__Example__\\n\\n```\\n// Bad\\n\\na {\\n  color: #fff;\\n  @media (max-width &gt;= 600px) {\\n    color: #000;\\n  }\\n}\\n\\n// Good\\n\\na {\\n  color: #fff;\\n\\n  @media (max-width &gt;= 600px) {\\n    color: #000;\\n  }\\n  // No Comment\\n  @media (max-width &gt;= 1200px) {\\n    color: #f0f;\\n  }\\n}\\n```\\n\\n### Name Case\\n\\nAt-rules names must be in lowercase.\\n\\n[Rule](http://stylelint.io/user-guide/rules/at-rule-name-case/)\\n\\n```\\n\\\"at-rule-name-case\\\": \\\"lower\\\"\\n```\\n\\n__Example__\\n\\n```\\n// Bad\\n\\n@Charset 'UTF-8';\\n\\n@MEDIA (min-width: 50em) {\\n  a {\\n    color: #fff;\\n  }\\n}\\n\\n// Good\\n\\n@charset 'UTF-8';\\n\\n@media (min-width: 50em) {\\n  a {\\n    color: #fff;\\n  }\\n}\\n```\\n\\n### Name Space After\\n\\nRequire a single space after at-rule names.\\n\\n[Rule](http://stylelint.io/user-guide/rules/at-rule-name-space-after/)\\n\\n```\\n\\\"at-rule-name-space-after\\\": \\\"always\\\"\\n```\\n\\n__Example__\\n\\n```\\n// Bad\\n\\n@charset\\\"UTF-8\\\";\\n\\n@media(min-width: 700px) {\\n  a {\\n    color: #fff;\\n  }\\n}\\n\\n@media  (min-width: 700px) {\\n  a {\\n    color: #fff;\\n  }\\n}\\n\\n@media\\n(min-width: 700px) {\\n  a {\\n    color: #fff;\\n  }\\n}\\n\\n// Good\\n\\n@charset \\\"UTF-8\\\";\\n\\n@import url(\\\"x.css\\\");\\n\\n@media (min-width: 700px) {\\n  a {\\n    color: #fff;\\n  }\\n}\\n```\\n\\n## Comments\\n\\n### Whitespace Inside\\n\\nRequire whitespace on the inside of comment markers.\\n\\nAny number of asterisks are allowed at the beginning or end of the comment. So `/** comment **/` is treated the same way as `/* comment */`.\\n\\n[Rule](http://stylelint.io/user-guide/rules/comment-whitespace-inside/)\\n\\n```\\n\\\"comment-whitespace-inside\\\": \\\"always\\\"\\n```\\n\\n__Example__\\n\\n```\\n// Bad\\n\\n/*comment*/\\n\\n/*comment */\\n\\n/** comment**/\\n\\n// Good\\n\\n/* comment */\\n\\n/** comment **/\\n\\n/**\\n * comment\\n */\\n\\n/*     comment\\n*/\\n```\\n\\n## General\\n\\n### Indentation\\n\\nAlways indent at-rules, rules, comments, declarations, inside parentheses and multi-line values by 2 spaces.\\n\\n[Rule](http://stylelint.io/user-guide/rules/indentation/)\\n\\n```\\n\\\"indentation\\\": 2\\n```\\n\\n__Example__\\n\\n```\\n// Bad\\n\\n@media print {\\na {\\ntop: 10px;\\n}\\n}\\n\\n@media print {\\na {\\n  top: 10px;\\n  }\\n}\\n\\n@media print {\\n    a {\\n      top: 10px;\\n    }\\n}\\n\\n// Good\\n\\n@media print {\\n  a {\\n    top: 10px;\\n  }\\n}\\n```\\n\\n### Max Empty Lines\\n\\nLimit the number of adjacent empty lines to one.\\n\\n[Rule](http://stylelint.io/user-guide/rules/max-empty-lines/)\\n\\n```\\n\\\"max-empty-lines\\\": 1\\n```\\n\\n__Example__\\n\\n```\\n// Bad\\n\\na {\\n  color: #fff;\\n}\\n\\n\\nb {\\n  color: #000;\\n}\\n\\n/*\\n  Comment strings are also checked\\n\\n\\n  So the following is a warning\\n*/\\n\\n// Good\\n\\na {\\n  color: #fff;\\n}\\n\\nb {\\n  color: #000;\\n}\\n\\n/**\\n * Comment\\n *\\n * This is not a warning\\n */\\n\\n /*\\n  Another Comment\\n\\n  Also not a warning\\n*/\\n ```\\n\\n### Max Nesting Depth\\n\\nLimit the allowed nesting depth to 3.\\n\\n[Rule](http://stylelint.io/user-guide/rules/max-nesting-depth/)\\n\\n```\\n\\\"max-nesting-depth\\\": 3\\n```\\n\\nThis rule works by checking rules' and at-rules' actual \\\"nesting depth\\\" against your specified max. Here's how nesting depths works:\\n\\n```\\na {\\n  &amp; b { /* nesting depth 1 */\\n    &amp; .foo { /* nesting depth 2 */\\n      @media print { /* nesting depth 3 */\\n        &amp; .baz { /* nesting depth 4 */\\n          color: #f00;\\n        }\\n      }\\n    }\\n  }\\n}\\n```\\n\\nNote that root-level at-rules will not be included in the nesting depth calculation, because most users would take for granted that root-level at-rules are \\\"free\\\" (because necessary). So both of the following .foo rules have a nesting depth of 2, and will therefore pass if your max is less than or equal to 2:\\n\\n```\\na {\\n  b { /* 1 */\\n    .foo {} /* 2 */\\n  }\\n}\\n```\\n\\n### No Duplicate Selectors\\n\\nDisallow duplicate selectors within a stylesheet.\\n\\n[Rule](http://stylelint.io/user-guide/rules/no-duplicate-selectors/)\\n\\n```\\n\\\"no-duplicate-selectors\\\": true\\n```\\n\\n__Example__\\n\\n```\\n// Bad\\n\\n.foo,\\n.bar,\\n.foo {\\n  color: #fff;\\n}\\n\\n.foo {}\\n.bar {}\\n.foo {}\\n\\n.foo,\\n.bar {\\n  color: #fff;\\n}\\n\\n.bar,\\n.foo {\\n  color: #fff;\\n}\\n\\n// Good\\n\\n.foo {\\n  color: #000;\\n}\\n\\n@media (min-width: 10px) {\\n  .foo {\\n    color: #fff;\\n  }\\n}\\n\\n.foo {\\n  .foo {\\n    color: #fff;\\n  }\\n}\\n\\na b {\\n  color: #fff;\\n}\\n\\na {\\n  &amp; b,\\n  &amp; c {\\n    color: #000;\\n  }\\n}\\n```\\n\\n### No EOL Whitespace\\n\\nDisallow end-of-line whitespace.\\n\\n[Rule](http://stylelint.io/user-guide/rules/no-eol-whitespace/)\\n\\n```\\n\\\"no-eol-whitespace\\\": true\\n```\\n\\n__Example__\\n\\n```\\na {\\n  color: #f00;\\n}\\u00b7\\n\\na {\\n  color: #f00;\\n}\\u00b7\\u00b7\\u00b7\\u00b7\\n\\n/* Comment strings are also checked\\u00b7\\u00b7\\u00b7\\u00b7\\n * so the following is a warning */\\n```\\n\\n### No Extra Semicolons\\n\\nDisallow extra semicolons.\\n\\n[Rule](http://stylelint.io/user-guide/rules/no-extra-semicolons/)\\n\\n```\\n\\\"no-extra-semicolons\\\": true\\n```\\n\\n__Example__\\n\\n```\\n// Bad\\n\\n@import \\\"x.css\\\";\\n;\\n\\n.foo {\\n  color: #fff;;\\n}\\n```\\n\\n### No Missing End Of Source Newline\\n\\nDisallow missing end-of-source newlines.\\n\\n[Rule](http://stylelint.io/user-guide/rules/no-missing-end-of-source-newline/)\\n\\n```\\n\\\"no-missing-end-of-source-newline\\\": true\\n```\\n\\n__Example__\\n\\n```\\n//Good\\n\\na { color: pink; }\\n\\\\n\\n```\\n\", \"license\": \"MIT\", \"homepage\": \"https://github.com/JohannesFischer/stylelint-config#readme\", \"keywords\": [\"stylelint\"], \"versions\": {\"0.1.1\": {\"_id\": \"stylelint-config@0.1.1\", \"bugs\": {\"url\": \"https://github.com/JohannesFischer/stylelint-config/issues\"}, \"dist\": {\"shasum\": \"fc03546e7394c5b340b2762e32d6d79ae0139f8a\", \"tarball\": \"https://registry.npmjs.org/stylelint-config/-/stylelint-config-0.1.1.tgz\", \"integrity\": \"sha512-7jZ6E4b/FwUKiaCRZkCiMoOFLNWNI2/g7zImFOCTO/lqnJgZYI3fejJJxu32TGV4TlinnrvT9esVYOdKCX5zwg==\", \"signatures\": [{\"sig\": \"MEUCIAibVhZtqhSuAfvgAiEdL0OZqMMMTi1MstfDr1U3laL0AiEA47NX3fZJdZWPkahGy2rUxE6ficLljuQVRi8ymz1V33U=\", \"keyid\": \"SHA256:jl3bwswu80PjjokCgh0o2w5c2U4LhQAE57gj9cz1kzA\"}]}, \"main\": \".stylelintrc\", \"name\": \"stylelint-config\", \"_from\": \".\", \"author\": {\"name\": \"Johannes Fischer\"}, \"_shasum\": \"fc03546e7394c5b340b2762e32d6d79ae0139f8a\", \"gitHead\": \"a2242085c3734a3065780209b70ad86c290e394a\", \"license\": \"MIT\", \"scripts\": {\"stylelint\": \"stylelint \\\"test/good.scss\\\"\"}, \"version\": \"0.1.1\", \"_npmUser\": {\"name\": \"johannes.fischer\", \"email\": \"hello@johannes-fischer.de\"}, \"homepage\": \"https://github.com/JohannesFischer/stylelint-config#readme\", \"keywords\": [\"stylelint\"], \"deprecated\": \"renamed to stylelint-config-default\", \"repository\": {\"url\": \"git+https://github.com/JohannesFischer/stylelint-config.git\", \"type\": \"git\"}, \"_npmVersion\": \"3.10.3\", \"description\": \"My idea of how CSS should be written.\", \"directories\": {\"test\": \"test\"}, \"maintainers\": [{\"name\": \"johannes.fischer\", \"email\": \"hello@johannes-fischer.de\"}], \"_nodeVersion\": \"6.6.0\", \"dependencies\": {\"stylelint\": \"^7.7.1\"}, \"devDependencies\": {\"stylelint\": \"^7.7.1\"}, \"_npmOperationalInternal\": {\"tmp\": \"tmp/stylelint-config-0.1.1.tgz_1486996587000_0.8933182591572404\", \"host\": \"packages-18-east.internal.npmjs.com\"}}}, \"dist-tags\": {\"latest\": \"0.1.1\"}, \"repository\": {\"url\": \"git+https://github.com/JohannesFischer/stylelint-config.git\", \"type\": \"git\"}, \"description\": \"My idea of how CSS should be written.\", \"maintainers\": [{\"name\": \"johannes.fischer\", \"email\": \"hello@johannes-fischer.de\"}], \"readmeFilename\": \"README.md\"}"</t>
  </si>
  <si>
    <t>"{\"_id\": \"stylelint-config-recess-order\", \"_rev\": \"43-600a00495052487d04c7f1477bff03ce\", \"bugs\": {\"url\": \"https://github.com/stormwarning/stylelint-config-recess-order/issues\"}, \"name\": \"stylelint-config-recess-order\", \"time\": {\"0.1.0\": \"2017-01-26T16:03:57.045Z\", \"0.1.1\": \"2017-01-26T16:13:14.597Z\", \"0.1.2\": \"2017-01-26T16:29:15.555Z\", \"0.1.3\": \"2017-01-26T21:24:18.774Z\", \"0.2.0\": \"2017-01-28T21:24:30.621Z\", \"0.3.0\": \"2017-02-04T06:12:52.801Z\", \"1.0.0\": \"2017-02-12T05:32:19.915Z\", \"1.0.1\": \"2017-03-07T20:50:32.482Z\", \"1.1.0\": \"2017-04-16T20:40:30.326Z\", \"1.2.0\": \"2017-05-19T15:09:52.431Z\", \"1.2.1\": \"2017-06-29T18:12:58.210Z\", \"1.2.2\": \"2017-07-27T18:15:29.231Z\", \"1.2.3\": \"2017-11-15T03:50:38.686Z\", \"1.2.4\": \"2018-03-13T20:05:31.008Z\", \"2.0.0\": \"2018-03-22T17:48:25.354Z\", \"2.0.1\": \"2018-12-16T20:40:55.747Z\", \"2.0.2\": \"2019-04-16T02:59:42.212Z\", \"2.0.3\": \"2019-07-13T03:37:14.062Z\", \"2.0.4\": \"2020-03-16T05:27:21.316Z\", \"2.1.0\": \"2020-07-31T04:10:19.847Z\", \"2.2.0\": \"2020-10-17T21:02:57.174Z\", \"2.3.0\": \"2020-10-24T22:20:20.162Z\", \"2.4.0\": \"2021-04-20T04:21:05.415Z\", \"2.5.0\": \"2021-08-16T04:40:20.547Z\", \"2.6.0\": \"2021-11-10T04:09:58.492Z\", \"3.0.0\": \"2021-11-11T17:03:13.556Z\", \"3.1.0\": \"2022-12-21T02:59:44.890Z\", \"4.0.0\": \"2023-02-15T03:37:20.303Z\", \"4.1.0\": \"2023-06-05T19:06:59.066Z\", \"4.2.0\": \"2023-06-06T15:04:50.080Z\", \"4.3.0\": \"2023-07-11T03:37:11.931Z\", \"4.4.0\": \"2023-11-19T19:13:00.768Z\", \"4.5.0\": \"2024-02-06T17:50:45.180Z\", \"4.6.0\": \"2024-02-07T17:15:49.223Z\", \"5.0.0\": \"2024-03-03T17:07:33.620Z\", \"5.0.1\": \"2024-04-15T02:19:40.383Z\", \"5.1.0\": \"2024-08-21T04:17:30.016Z\", \"5.1.1\": \"2024-09-22T02:28:22.691Z\", \"created\": \"2017-01-26T16:03:57.045Z\", \"modified\": \"2024-09-22T02:28:22.880Z\"}, \"author\": {\"url\": \"https://tidaltheory.io\", \"name\": \"Jeff\"}, \"readme\": \"# Recess\\\\* Property Order [&lt;img src=\\\"https://s3.amazonaws.com/media-p.slid.es/uploads/467124/images/2872758/stylelint-icon-black.svg\\\" alt=\\\"StyleLint\\\" width=\\\"90\\\" height=\\\"90\\\" align=\\\"right\\\"&gt;][stylelint]\\n\\n[![npm version][npm-img]][npm-url]\\n[![npm downloads][npm-dls]][npm-url]\\n[![github issues][issues-img]][issues-url]\\n\\nA [Stylelint][] config that sorts CSS properties the way [Recess][] did and\\nBootstrap [did][]/[does][].\\n\\n\\\\*With some modifications &amp; additions for modern properties.\\n\\n## Usage\\n\\n1.  Add [stylelint][] and this package to your project:\\n    ```sh\\n    npm install --save-dev stylelint stylelint-config-recess-order\\n    ```\\n2.  Configure your stylelint configuration file to extend this package:\\n    ```js\\n    module.exports = {\\n    \\textends: ['stylelint-config-recess-order'],\\n    \\trules: {\\n    \\t\\t// Add overrides and additional rules here\\n    \\t},\\n    }\\n    ```\\n\\n## Advanced\\n\\nThe default setup applies only the `'order/properties-order'` rule with the various property groups. If you need to configure other options for this rule,\\nthe groups can be imported separately and the rule configured to your needs.\\n\\n```js\\nconst propertyGroups = require('stylelint-config-recess-order/groups')\\n\\nmodule.exports = {\\n\\textends: [], // Do not extend the config here.\\n\\trules: {\\n\\t\\t// Configure the rule manually.\\n\\t\\t'order/properties-order': propertyGroups.map((group) =&gt; ({\\n\\t\\t\\t...group,\\n\\t\\t\\temptyLineBefore: 'always',\\n\\t\\t\\tnoEmptyLineBetween: true,\\n\\t\\t})),\\n\\t},\\n}\\n```\\n\\n## References\\n\\n[@mdo on CSS Property Order][mdo-order]\\n\\n[npm-url]: https://www.npmjs.com/package/stylelint-config-recess-order\\n[npm-img]: https://img.shields.io/npm/v/stylelint-config-recess-order.svg?style=flat-square\\n[npm-dls]: https://img.shields.io/npm/dt/stylelint-config-recess-order.svg?style=flat-square\\n[issues-url]: https://github.com/stormwarning/stylelint-config-recess-order/issues\\n[issues-img]: https://img.shields.io/github/issues/stormwarning/stylelint-config-recess-order.svg?style=flat-square\\n[stylelint]: https://github.com/stylelint/stylelint\\n[recess]: https://github.com/twitter/recess/blob/29bccc870b7b4ccaa0a138e504caf608a6606b59/lib/lint/strict-property-order.js\\n[did]: https://github.com/twbs/bootstrap/blob/f58997a0dae54dc98d11892afef9acb85bdc6a1e/.scss-lint.yml#L136\\n[does]: https://github.com/twbs/stylelint-config-twbs-bootstrap/blob/ad67be6e4ceb48809fa1dce13b7892f9d2018995/css/index.js#L38\\n[mdo-order]: http://markdotto.com/2011/11/29/css-property-order/\\n\", \"license\": \"ISC\", \"homepage\": \"https://github.com/stormwarning/stylelint-config-recess-order\", \"keywords\": [\"bootstrap\", \"properties-order\", \"property order\", \"recess\", \"stylelint\", \"stylelint-config\", \"stylelint-order\"], \"versions\": {\"0.1.0\": {\"_id\": \"stylelint-config-recess-order@0.1.0\", \"bugs\": {\"url\": \"https://github.com/stormwarning/stylelint-config-recess-order/issues\"}, \"dist\": {\"shasum\": \"e8ff93d030a82e787bb2e212e9a3466dd95bd4db\", \"tarball\": \"https://registry.npmjs.org/stylelint-config-recess-order/-/stylelint-config-recess-order-0.1.0.tgz\", \"integrity\": \"sha512-m0a1sMWkPRplD8iww+zPg/zFZvaqHurSFh9pZ5rWYxcZFubdRz49cqcpgCkR4osmoNdwil0993rn3eiy12XNcQ==\", \"signatures\": [{\"sig\": \"MEYCIQDmkZmamtH+GDKJuepYoG9hzRDvaTAz3ceGQ2hVe75J4AIhAO/XN8fcBHxwu/JNTiiJytOLNhmw5WrMQyGMkKXHNcAL\", \"keyid\": \"SHA256:jl3bwswu80PjjokCgh0o2w5c2U4LhQAE57gj9cz1kzA\"}]}, \"name\": \"stylelint-config-recess-order\", \"_from\": \".\", \"author\": {\"url\": \"http://tidaltheory.co/\", \"name\": \"Jeff Nelson\", \"email\": \"rustyangel@gmail.com\"}, \"_shasum\": \"e8ff93d030a82e787bb2e212e9a3466dd95bd4db\", \"gitHead\": \"1963be22aef25a685f12b61e64f4e4739c246d3d\", \"license\": \"MIT\", \"scripts\": {}, \"version\": \"0.1.0\", \"_npmUser\": {\"name\": \"stormwarning\", \"email\": \"rustyangel@gmail.com\"}, \"homepage\": \"https://github.com/stormwarning/stylelint-config-recess-order#readme\", \"keywords\": [\"stylelint\", \"stylelint-config\", \"property order\"], \"repository\": {\"url\": \"git+ssh://git@github.com/stormwarning/stylelint-config-recess-order.git\", \"type\": \"git\"}, \"_npmVersion\": \"2.14.7\", \"description\": \"Recess-based property sort order for Stylelint.\", \"directories\": {}, \"_nodeVersion\": \"4.2.2\", \"contributors\": [{\"name\": \"Jeff Nelson\", \"email\": \"rustyangel@gmail.com\"}], \"devDependencies\": {}, \"_npmOperationalInternal\": {\"tmp\": \"tmp/stylelint-config-recess-order-0.1.0.tgz_1485446636366_0.9026273316703737\", \"host\": \"packages-18-east.internal.npmjs.com\"}}, \"0.1.1\": {\"_id\": \"stylelint-config-recess-order@0.1.1\", \"bugs\": {\"url\": \"https://github.com/stormwarning/stylelint-config-recess-order/issues\"}, \"dist\": {\"shasum\": \"8da070cfc817b6548fd3a391fa91deb0ba2402fe\", \"tarball\": \"https://registry.npmjs.org/stylelint-config-recess-order/-/stylelint-config-recess-order-0.1.1.tgz\", \"integrity\": \"sha512-WKSrjb89tXQUHVm7f+J0Ade1gx7/CAYsHCYydYYYyZKqd79smYAxhf01QajI3QbWyz1I4bQ71eXSv6TRpLxFIQ==\", \"signatures\": [{\"sig\": \"MEUCIQCrJh7+9ccvOpDGz8Q9s6hgcijdI+rOMa1S2aacKRcWNQIgUP+dGTVJ6w/R9sCaEJhHO84Y78zLxR66EmlnCcQC8nQ=\", \"keyid\": \"SHA256:jl3bwswu80PjjokCgh0o2w5c2U4LhQAE57gj9cz1kzA\"}]}, \"main\": \"index.js\", \"name\": \"stylelint-config-recess-order\", \"_from\": \".\", \"author\": {\"url\": \"http://tidaltheory.co/\", \"name\": \"Jeff Nelson\", \"email\": \"rustyangel@gmail.com\"}, \"_shasum\": \"8da070cfc817b6548fd3a391fa91deb0ba2402fe\", \"gitHead\": \"ff88f0c051ac59d9fbf460fbe09b038ad71510c7\", \"license\": \"MIT\", \"scripts\": {}, \"version\": \"0.1.1\", \"_npmUser\": {\"name\": \"stormwarning\", \"email\": \"rustyangel@gmail.com\"}, \"homepage\": \"https://github.com/stormwarning/stylelint-config-recess-order#readme\", \"keywords\": [\"stylelint\", \"stylelint-config\", \"property order\"], \"repository\": {\"url\": \"git+https://github.com/stormwarning/stylelint-config-recess-order.git\", \"type\": \"git\"}, \"_npmVersion\": \"2.14.7\", \"description\": \"Recess-based property sort order for Stylelint.\", \"directories\": {}, \"_nodeVersion\": \"4.2.2\", \"contributors\": [{\"name\": \"Jeff Nelson\", \"email\": \"rustyangel@gmail.com\"}], \"devDependencies\": {}, \"_npmOperationalInternal\": {\"tmp\": \"tmp/stylelint-config-recess-order-0.1.1.tgz_1485447193858_0.08685525134205818\", \"host\": \"packages-18-east.internal.npmjs.com\"}}, \"0.1.2\": {\"_id\": \"stylelint-config-recess-order@0.1.2\", \"bugs\": {\"url\": \"https://github.com/stormwarning/stylelint-config-recess-order/issues\"}, \"dist\": {\"shasum\": \"572fa96200b0b4245b99b92bfa0e4f71f0afc443\", \"tarball\": \"https://registry.npmjs.org/stylelint-config-recess-order/-/stylelint-config-recess-order-0.1.2.tgz\", \"integrity\": \"sha512-9FELRFO+GwoKIVHTAmR0uUQO/ZghQ1hWg7KalbQyTC5uFL1s7ym12yNMyFEQgzpjPzUYtQvCLln0zOmF6uOpAQ==\", \"signatures\": [{\"sig\": \"MEUCIQDfZi4fwvUNTvX+ot87fv4FjidpKfS7ld4gh0YSRYiv6gIgMAch6f6tPih7ymM2IVy1VH9u78xdK+8ouansZbAMGqM=\", \"keyid\": \"SHA256:jl3bwswu80PjjokCgh0o2w5c2U4LhQAE57gj9cz1kzA\"}]}, \"main\": \"index.js\", \"name\": \"stylelint-config-recess-order\", \"_from\": \".\", \"author\": {\"url\": \"http://tidaltheory.co/\", \"name\": \"Jeff Nelson\", \"email\": \"rustyangel@gmail.com\"}, \"_shasum\": \"572fa96200b0b4245b99b92bfa0e4f71f0afc443\", \"gitHead\": \"5bf2621b84625f9afbc5331a5dd4aa68d4795b2f\", \"license\": \"MIT\", \"scripts\": {}, \"version\": \"0.1.2\", \"_npmUser\": {\"name\": \"stormwarning\", \"email\": \"rustyangel@gmail.com\"}, \"homepage\": \"https://github.com/stormwarning/stylelint-config-recess-order#readme\", \"keywords\": [\"stylelint\", \"stylelint-config\", \"property order\"], \"repository\": {\"url\": \"git+https://github.com/stormwarning/stylelint-config-recess-order.git\", \"type\": \"git\"}, \"_npmVersion\": \"2.14.7\", \"description\": \"Recess-based property sort order for Stylelint.\", \"directories\": {}, \"_nodeVersion\": \"4.2.2\", \"contributors\": [{\"name\": \"Jeff Nelson\", \"email\": \"rustyangel@gmail.com\"}], \"devDependencies\": {}, \"_npmOperationalInternal\": {\"tmp\": \"tmp/stylelint-config-recess-order-0.1.2.tgz_1485448153562_0.12726582516916096\", \"host\": \"packages-12-west.internal.npmjs.com\"}}, \"0.1.3\": {\"_id\": \"stylelint-config-recess-order@0.1.3\", \"bugs\": {\"url\": \"https://github.com/stormwarning/stylelint-config-recess-order/issues\"}, \"dist\": {\"shasum\": \"fce005214c13cfbede83d579c5661ead9f4aff7e\", \"tarball\": \"https://registry.npmjs.org/stylelint-config-recess-order/-/stylelint-config-recess-order-0.1.3.tgz\", \"integrity\": \"sha512-em9C+Vg5dCy1Go3zTFnX179F+WWD9j7EWpbMMnm4qTlZQ+zoetAbDw3XWMJfg3gXSZg/pQD5NP2wstT3/e2MJg==\", \"signatures\": [{\"sig\": \"MEUCIQCIuWo8Hakj+dMgRMmamX/NfVwd3Tg+Nxaclwl7g3l0/gIgAcgBg3x2shmzjHgFDoYMwDBgaajQk85S+6o3G5fx3qo=\", \"keyid\": \"SHA256:jl3bwswu80PjjokCgh0o2w5c2U4LhQAE57gj9cz1kzA\"}]}, \"main\": \"index.js\", \"name\": \"stylelint-config-recess-order\", \"_from\": \".\", \"author\": {\"url\": \"http://tidaltheory.co/\", \"name\": \"Jeff Nelson\", \"email\": \"rustyangel@gmail.com\"}, \"_shasum\": \"fce005214c13cfbede83d579c5661ead9f4aff7e\", \"gitHead\": \"78775c3883d2d9441402ad55fefc6640c658e7fe\", \"license\": \"MIT\", \"scripts\": {}, \"version\": \"0.1.3\", \"_npmUser\": {\"name\": \"stormwarning\", \"email\": \"rustyangel@gmail.com\"}, \"homepage\": \"https://github.com/stormwarning/stylelint-config-recess-order#readme\", \"keywords\": [\"stylelint\", \"stylelint-config\", \"property order\"], \"repository\": {\"url\": \"git+https://github.com/stormwarning/stylelint-config-recess-order.git\", \"type\": \"git\"}, \"_npmVersion\": \"2.14.7\", \"description\": \"Recess-based property sort order for Stylelint.\", \"directories\": {}, \"_nodeVersion\": \"4.2.2\", \"contributors\": [{\"name\": \"Jeff Nelson\", \"email\": \"rustyangel@gmail.com\"}], \"devDependencies\": {}, \"_npmOperationalInternal\": {\"tmp\": \"tmp/stylelint-config-recess-order-0.1.3.tgz_1485465856720_0.7386855229269713\", \"host\": \"packages-12-west.internal.npmjs.com\"}}, \"0.2.0\": {\"_id\": \"stylelint-config-recess-order@0.2.0\", \"bugs\": {\"url\": \"https://github.com/stormwarning/stylelint-config-recess-order/issues\"}, \"dist\": {\"shasum\": \"668d728a4c4091e9e9670099cb131afad1aa4e4e\", \"tarball\": \"https://registry.npmjs.org/stylelint-config-recess-order/-/stylelint-config-recess-order-0.2.0.tgz\", \"integrity\": \"sha512-lsFf76Hya1Dza53ebheDpK8MmN7vVJO2xiu1uzFrAsGK0MKMZK52y4aqtf5Xt1JaJrAMvQM3JNhZctI6Ke8HSQ==\", \"signatures\": [{\"sig\": \"MEUCIQCaUDkIHajyJbGFj8d9Wef0reKowaNgZDpKy5IOL7HebgIgOiqwgkwUgeRK1ubDf6UzEoGDq+snA2wUvBbTi3QU3cA=\", \"keyid\": \"SHA256:jl3bwswu80PjjokCgh0o2w5c2U4LhQAE57gj9cz1kzA\"}]}, \"main\": \"index.js\", \"name\": \"stylelint-config-recess-order\", \"_from\": \".\", \"author\": {\"url\": \"http://tidaltheory.co/\", \"name\": \"Jeff Nelson\", \"email\": \"rustyangel@gmail.com\"}, \"_shasum\": \"668d728a4c4091e9e9670099cb131afad1aa4e4e\", \"gitHead\": \"d29b9364a2c4091d0419cefef075586018bae52d\", \"license\": \"MIT\", \"scripts\": {}, \"version\": \"0.2.0\", \"_npmUser\": {\"name\": \"stormwarning\", \"email\": \"rustyangel@gmail.com\"}, \"homepage\": \"https://github.com/stormwarning/stylelint-config-recess-order#readme\", \"keywords\": [\"stylelint\", \"stylelint-config\", \"declaration-block-properties-order\", \"recess\"], \"repository\": {\"url\": \"git+https://github.com/stormwarning/stylelint-config-recess-order.git\", \"type\": \"git\"}, \"_npmVersion\": \"2.14.7\", \"description\": \"Recess-based property sort order for Stylelint.\", \"directories\": {}, \"_nodeVersion\": \"4.2.2\", \"contributors\": [{\"name\": \"Jeff Nelson\", \"email\": \"rustyangel@gmail.com\"}], \"devDependencies\": {}, \"_npmOperationalInternal\": {\"tmp\": \"tmp/stylelint-config-recess-order-0.2.0.tgz_1485638669970_0.45512103009968996\", \"host\": \"packages-18-east.internal.npmjs.com\"}}, \"0.3.0\": {\"_id\": \"stylelint-config-recess-order@0.3.0\", \"bugs\": {\"url\": \"https://github.com/stormwarning/stylelint-config-recess-order/issues\"}, \"dist\": {\"shasum\": \"9ede48397b61748d776a591f3f76554ef85a18a3\", \"tarball\": \"https://registry.npmjs.org/stylelint-config-recess-order/-/stylelint-config-recess-order-0.3.0.tgz\", \"integrity\": \"sha512-Ul7H1jlUO+SG4CRh8ZyBsLgndwxoVsMjvqMYeG19Lx/M1mErb0+sMTuH+CvqLFnE/iBp7m0qe73Ytt/5zYXHeA==\", \"signatures\": [{\"sig\": \"MEQCICKl1+niKO7btbG6IRAWkuxr0BZn49fawW7cQiu7F5KFAiBZYuRp+Bsskflh+58C5KEL7C5z5t5U1sj1wfbFxn3t4w==\", \"keyid\": \"SHA256:jl3bwswu80PjjokCgh0o2w5c2U4LhQAE57gj9cz1kzA\"}]}, \"main\": \"index.js\", \"name\": \"stylelint-config-recess-order\", \"_from\": \".\", \"author\": {\"url\": \"http://tidaltheory.co/\", \"name\": \"Jeff Nelson\", \"email\": \"rustyangel@gmail.com\"}, \"_shasum\": \"9ede48397b61748d776a591f3f76554ef85a18a3\", \"gitHead\": \"6219f5d38be6ae6f7ff39a46fffbfd4cb8f49327\", \"license\": \"MIT\", \"scripts\": {}, \"version\": \"0.3.0\", \"_npmUser\": {\"name\": \"stormwarning\", \"email\": \"rustyangel@gmail.com\"}, \"homepage\": \"https://github.com/stormwarning/stylelint-config-recess-order#readme\", \"keywords\": [\"stylelint\", \"stylelint-config\", \"declaration-block-properties-order\", \"recess\"], \"repository\": {\"url\": \"git+https://github.com/stormwarning/stylelint-config-recess-order.git\", \"type\": \"git\"}, \"_npmVersion\": \"2.14.7\", \"description\": \"Recess-based property sort order for Stylelint.\", \"directories\": {}, \"_nodeVersion\": \"4.2.2\", \"contributors\": [{\"name\": \"Jeff Nelson\", \"email\": \"rustyangel@gmail.com\"}], \"devDependencies\": {}, \"_npmOperationalInternal\": {\"tmp\": \"tmp/stylelint-config-recess-order-0.3.0.tgz_1486188770846_0.6029470362700522\", \"host\": \"packages-12-west.internal.npmjs.com\"}}, \"1.0.0\": {\"_id\": \"stylelint-config-recess-order@1.0.0\", \"bugs\": {\"url\": \"https://github.com/stormwarning/stylelint-config-recess-order/issues\"}, \"dist\": {\"shasum\": \"ffe0a25c1b088558445093648bcc99b9da3c8db3\", \"tarball\": \"https://registry.npmjs.org/stylelint-config-recess-order/-/stylelint-config-recess-order-1.0.0.tgz\", \"integrity\": \"sha512-ZYy15yCc5kvtXFM8s9C6atEwaBf+wKDxVDzFwiShy+QIEgosOf1PqKZeUOaYUfHctImx4sE+EU4ko1FNoaqXsA==\", \"signatures\": [{\"sig\": \"MEYCIQCx5r1sQrQ+IsFQkWI4b0UDTcFIOSQYISqrwnnJ3TX/gAIhAMy6hbdbmhlBIy2EqCWFJAAoKE1wVrQ/VaRg9E8G5Yv4\", \"keyid\": \"SHA256:jl3bwswu80PjjokCgh0o2w5c2U4LhQAE57gj9cz1kzA\"}]}, \"main\": \"index.js\", \"name\": \"stylelint-config-recess-order\", \"_from\": \".\", \"author\": {\"url\": \"http://tidaltheory.co/\", \"name\": \"Jeff Nelson\", \"email\": \"rustyangel@gmail.com\"}, \"_shasum\": \"ffe0a25c1b088558445093648bcc99b9da3c8db3\", \"gitHead\": \"a00e03d77faa8a2673c200ca181240697f0a0cbe\", \"license\": \"MIT\", \"scripts\": {}, \"version\": \"1.0.0\", \"_npmUser\": {\"name\": \"stormwarning\", \"email\": \"rustyangel@gmail.com\"}, \"homepage\": \"https://github.com/stormwarning/stylelint-config-recess-order#readme\", \"keywords\": [\"stylelint\", \"stylelint-config\", \"declaration-block-properties-order\", \"property order\", \"recess\"], \"repository\": {\"url\": \"git+https://github.com/stormwarning/stylelint-config-recess-order.git\", \"type\": \"git\"}, \"_npmVersion\": \"2.14.7\", \"description\": \"Recess-based property sort order for Stylelint.\", \"directories\": {}, \"_nodeVersion\": \"4.2.2\", \"contributors\": [{\"name\": \"Jeff Nelson\", \"email\": \"rustyangel@gmail.com\"}], \"dependencies\": {\"stylelint-order\": \"^0.2.2\"}, \"devDependencies\": {}, \"_npmOperationalInternal\": {\"tmp\": \"tmp/stylelint-config-recess-order-1.0.0.tgz_1486877537872_0.8154833153821528\", \"host\": \"packages-12-west.internal.npmjs.com\"}}, \"1.0.1\": {\"_id\": \"stylelint-config-recess-order@1.0.1\", \"bugs\": {\"url\": \"https://github.com/stormwarning/stylelint-config-recess-order/issues\"}, \"dist\": {\"shasum\": \"74db5de6f76dd14366840fabb1842ac389de516f\", \"tarball\": \"https://registry.npmjs.org/stylelint-config-recess-order/-/stylelint-config-recess-order-1.0.1.tgz\", \"integrity\": \"sha512-Ps1VHp161Rt0JicgpzYOfMEk1friEoe48s6767foWpyKUQpKgb9be8MMWhdOH5sdkJlr9Vx2koJ5MvqtpvHRPw==\", \"signatures\": [{\"sig\": \"MEUCIEMXkE9Xt6SLZAx11WuV1JoVS5JLSmJuwB6pqeDayArsAiEAyM7Q5k/E/68U6QMtdH4fz/Ubjsu3FLZzPpkHJlJybV8=\", \"keyid\": \"SHA256:jl3bwswu80PjjokCgh0o2w5c2U4LhQAE57gj9cz1kzA\"}]}, \"main\": \"index.js\", \"name\": \"stylelint-config-recess-order\", \"_from\": \".\", \"author\": {\"url\": \"http://tidaltheory.co/\", \"name\": \"Jeff Nelson\", \"email\": \"rustyangel@gmail.com\"}, \"_shasum\": \"74db5de6f76dd14366840fabb1842ac389de516f\", \"gitHead\": \"1e4bcec9b3e369aada8f3cbcc5e1cd5fdb4ad007\", \"license\": \"MIT\", \"scripts\": {}, \"version\": \"1.0.1\", \"_npmUser\": {\"name\": \"stormwarning\", \"email\": \"rustyangel@gmail.com\"}, \"homepage\": \"https://github.com/stormwarning/stylelint-config-recess-order#readme\", \"keywords\": [\"stylelint\", \"stylelint-config\", \"declaration-block-properties-order\", \"property order\", \"recess\"], \"repository\": {\"url\": \"git+https://github.com/stormwarning/stylelint-config-recess-order.git\", \"type\": \"git\"}, \"_npmVersion\": \"3.10.10\", \"description\": \"Recess-based property sort order for Stylelint.\", \"directories\": {}, \"_nodeVersion\": \"6.10.0\", \"contributors\": [{\"name\": \"Jeff Nelson\", \"email\": \"rustyangel@gmail.com\"}], \"dependencies\": {\"stylelint-order\": \"^0.3.0\"}, \"devDependencies\": {}, \"_npmOperationalInternal\": {\"tmp\": \"tmp/stylelint-config-recess-order-1.0.1.tgz_1488919830649_0.7805736062582582\", \"host\": \"packages-12-west.internal.npmjs.com\"}}, \"1.1.0\": {\"_id\": \"stylelint-config-recess-order@1.1.0\", \"bugs\": {\"url\": \"https://github.com/stormwarning/stylelint-config-recess-order/issues\"}, \"dist\": {\"shasum\": \"8e774bda0db592381c3b9c60b1e27bc33debe099\", \"tarball\": \"https://registry.npmjs.org/stylelint-config-recess-order/-/stylelint-config-recess-order-1.1.0.tgz\", \"integrity\": \"sha512-aGLkKX2Vhcc+eD32rl/7zmt+CKgwrOAuU3h76T+HdIXdvet9jsjfpMoIyLdTNEkuzJe3nosvtZqzep003IUekw==\", \"signatures\": [{\"sig\": \"MEUCIHK4scmKz33CzCoNQLSJKHLSXwEAr0OxHaDEusCkolTxAiEAyWT4uH1IG++U9zuasVwuP9fM/t2j6XHf/Qcihp+XFI4=\", \"keyid\": \"SHA256:jl3bwswu80PjjokCgh0o2w5c2U4LhQAE57gj9cz1kzA\"}]}, \"main\": \"index.js\", \"name\": \"stylelint-config-recess-order\", \"_from\": \".\", \"author\": {\"url\": \"http://tidaltheory.co/\", \"name\": \"Jeff Nelson\", \"email\": \"rustyangel@gmail.com\"}, \"_shasum\": \"8e774bda0db592381c3b9c60b1e27bc33debe099\", \"gitHead\": \"a88adc1c95ad04e9ac65d03e6ec78758f7c08850\", \"license\": \"MIT\", \"scripts\": {}, \"version\": \"1.1.0\", \"_npmUser\": {\"name\": \"stormwarning\", \"email\": \"rustyangel@gmail.com\"}, \"homepage\": \"https://github.com/stormwarning/stylelint-config-recess-order#readme\", \"keywords\": [\"stylelint\", \"stylelint-config\", \"declaration-block-properties-order\", \"property order\", \"recess\"], \"repository\": {\"url\": \"git+https://github.com/stormwarning/stylelint-config-recess-order.git\", \"type\": \"git\"}, \"_npmVersion\": \"3.10.10\", \"description\": \"Recess-based property sort order for Stylelint.\", \"directories\": {}, \"_nodeVersion\": \"6.10.0\", \"contributors\": [{\"name\": \"Jeff Nelson\", \"email\": \"rustyangel@gmail.com\"}], \"dependencies\": {\"stylelint-order\": \"^0.4.3\"}, \"devDependencies\": {}, \"_npmOperationalInternal\": {\"tmp\": \"tmp/stylelint-config-recess-order-1.1.0.tgz_1492375228577_0.3780790399760008\", \"host\": \"packages-12-west.internal.npmjs.com\"}}, \"1.2.0\": {\"_id\": \"stylelint-config-recess-order@1.2.0\", \"bugs\": {\"url\": \"https://github.com/stormwarning/stylelint-config-recess-order/issues\"}, \"dist\": {\"shasum\": \"5e2a8d9d2348f9d5daee99fceb02cc99a47059ff\", \"tarball\": \"https://registry.npmjs.org/stylelint-config-recess-order/-/stylelint-config-recess-order-1.2.0.tgz\", \"integrity\": \"sha512-pQj9+Kg2/7kEzFJmL1mGW0IUJmuxm7wZ9xUWCxnqS6mni2EPyjm3Ahk81ih33PRpoTqMR26vJK4dF6p5BN9rAQ==\", \"signatures\": [{\"sig\": \"MEYCIQCCWXnAZAjLr4lvLGKWmUvUlAEWg+G3DlYwIfgeFnHEaAIhAOtWVy0L+CRoCBdRgienZ1xMkpU7K8R5Pxs/J/V1SnkW\", \"keyid\": \"SHA256:jl3bwswu80PjjokCgh0o2w5c2U4LhQAE57gj9cz1kzA\"}]}, \"main\": \"index.js\", \"name\": \"stylelint-config-recess-order\", \"_from\": \".\", \"author\": {\"url\": \"http://tidaltheory.co/\", \"name\": \"Jeff Nelson\", \"email\": \"rustyangel@gmail.com\"}, \"_shasum\": \"5e2a8d9d2348f9d5daee99fceb02cc99a47059ff\", \"gitHead\": \"6d934cb62767ef0dedc76b8c7fe276ec1c096ef9\", \"license\": \"MIT\", \"scripts\": {}, \"version\": \"1.2.0\", \"_npmUser\": {\"name\": \"stormwarning\", \"email\": \"rustyangel@gmail.com\"}, \"homepage\": \"https://github.com/stormwarning/stylelint-config-recess-order#readme\", \"keywords\": [\"stylelint\", \"stylelint-config\", \"declaration-block-properties-order\", \"property order\", \"recess\"], \"repository\": {\"url\": \"git+https://github.com/stormwarning/stylelint-config-recess-order.git\", \"type\": \"git\"}, \"_npmVersion\": \"3.10.10\", \"description\": \"Recess-based property sort order for Stylelint.\", \"directories\": {}, \"_nodeVersion\": \"6.10.2\", \"contributors\": [{\"name\": \"Jeff Nelson\", \"email\": \"rustyangel@gmail.com\"}], \"dependencies\": {\"stylelint-order\": \"^0.4.3\"}, \"devDependencies\": {}, \"_npmOperationalInternal\": {\"tmp\": \"tmp/stylelint-config-recess-order-1.2.0.tgz_1495206591523_0.6826888690702617\", \"host\": \"s3://npm-registry-packages\"}}, \"1.2.1\": {\"_id\": \"stylelint-config-recess-order@1.2.1\", \"bugs\": {\"url\": \"https://github.com/stormwarning/stylelint-config-recess-order/issues\"}, \"dist\": {\"shasum\": \"eecce8a3d6191526fb6db34dae1d54a05f5de12c\", \"tarball\": \"https://registry.npmjs.org/stylelint-config-recess-order/-/stylelint-config-recess-order-1.2.1.tgz\", \"integrity\": \"sha512-IV0/8vh6jNHSP9d/lXrdyWELckRV0ubN9ZXq5PIeLXxTpGYHE1+ZnfA0BDcVhVAhseEyIutsnsQBKtgtnDdGYw==\", \"signatures\": [{\"sig\": \"MEQCIH4UTGnhiQoWTjCWim6e/i5pXzwV0HJatCwXfkz/Fo98AiAPa8JYqR7TOTBQ3DGoFwOQZad3u9/mHCezrWfEMfM/Og==\", \"keyid\": \"SHA256:jl3bwswu80PjjokCgh0o2w5c2U4LhQAE57gj9cz1kzA\"}]}, \"main\": \"index.js\", \"name\": \"stylelint-config-recess-order\", \"author\": {\"url\": \"http://tidaltheory.co/\", \"name\": \"Jeff Nelson\", \"email\": \"rustyangel@gmail.com\"}, \"gitHead\": \"0c51997e66c55059b46fc4bd7fa02d1b464dde55\", \"license\": \"MIT\", \"scripts\": {}, \"version\": \"1.2.1\", \"_npmUser\": {\"name\": \"stormwarning\", \"email\": \"rustyangel@gmail.com\"}, \"homepage\": \"https://github.com/stormwarning/stylelint-config-recess-order#readme\", \"keywords\": [\"stylelint\", \"stylelint-config\", \"declaration-block-properties-order\", \"property order\", \"recess\"], \"repository\": {\"url\": \"git+https://github.com/stormwarning/stylelint-config-recess-order.git\", \"type\": \"git\"}, \"_npmVersion\": \"5.0.3\", \"description\": \"Recess-based property sort order for Stylelint.\", \"directories\": {}, \"_nodeVersion\": \"8.1.2\", \"contributors\": [{\"name\": \"Jeff Nelson\", \"email\": \"rustyangel@gmail.com\"}], \"dependencies\": {\"stylelint-order\": \"^0.5.0\"}, \"devDependencies\": {}, \"_npmOperationalInternal\": {\"tmp\": \"tmp/stylelint-config-recess-order-1.2.1.tgz_1498759977081_0.7792826471850276\", \"host\": \"s3://npm-registry-packages\"}}, \"1.2.2\": {\"_id\": \"stylelint-config-recess-order@1.2.2\", \"bugs\": {\"url\": \"https://github.com/stormwarning/stylelint-config-recess-order/issues\"}, \"dist\": {\"shasum\": \"c6a2c56c10caf20c7512fffdfad75c312bacd135\", \"tarball\": \"https://registry.npmjs.org/stylelint-config-recess-order/-/stylelint-config-recess-order-1.2.2.tgz\", \"integrity\": \"sha512-M7FMw83RW6yxI1jJjrlMZ1irl0+Z0ndmdr2OpF8FJUhQIPOysvXS5rnnqmn+PQfWLY25VENT45gxYBWWQ7NN2Q==\", \"signatures\": [{\"sig\": \"MEYCIQDmYbBiCAEwOKz2lhb7vYdfNg9xb4/vNLP7XBXSnBjjSAIhAKxWsVD/2y3HsRBgZq5oY/X/6OqGdlhkIQcGjEBpVza4\", \"keyid\": \"SHA256:jl3bwswu80PjjokCgh0o2w5c2U4LhQAE57gj9cz1kzA\"}]}, \"main\": \"index.js\", \"name\": \"stylelint-config-recess-order\", \"author\": {\"url\": \"http://tidaltheory.co/\", \"name\": \"Jeff Nelson\", \"email\": \"rustyangel@gmail.com\"}, \"gitHead\": \"010760006866745d5617fb22227038160a23b17e\", \"license\": \"MIT\", \"scripts\": {}, \"version\": \"1.2.2\", \"_npmUser\": {\"name\": \"stormwarning\", \"email\": \"rustyangel@gmail.com\"}, \"homepage\": \"https://github.com/stormwarning/stylelint-config-recess-order#readme\", \"keywords\": [\"stylelint\", \"stylelint-config\", \"declaration-block-properties-order\", \"property order\", \"recess\"], \"repository\": {\"url\": \"git+https://github.com/stormwarning/stylelint-config-recess-order.git\", \"type\": \"git\"}, \"_npmVersion\": \"5.0.3\", \"description\": \"Recess-based property sort order for Stylelint.\", \"directories\": {}, \"_nodeVersion\": \"8.1.2\", \"contributors\": [{\"name\": \"Jeff Nelson\", \"email\": \"rustyangel@gmail.com\"}], \"dependencies\": {\"stylelint-order\": \"^0.6.0\"}, \"devDependencies\": {}, \"_npmOperationalInternal\": {\"tmp\": \"tmp/stylelint-config-recess-order-1.2.2.tgz_1501179327764_0.29976975033059716\", \"host\": \"s3://npm-registry-packages\"}}, \"1.2.3\": {\"_id\": \"stylelint-config-recess-order@1.2.3\", \"bugs\": {\"url\": \"https://github.com/stormwarning/stylelint-config-recess-order/issues\"}, \"dist\": {\"shasum\": \"3da83325dfde4f3a15b5007881a1d3e2a8aafafd\", \"tarball\": \"https://registry.npmjs.org/stylelint-config-recess-order/-/stylelint-config-recess-order-1.2.3.tgz\", \"integrity\": \"sha512-xwin3Sgen/0bIJdUXQQHPMr8iA3qIQzmpzMDzaywTLfaN1LjWARehLxdIE14GZmCBZIfxAOfwn8Jfv30jX++Og==\", \"signatures\": [{\"sig\": \"MEQCIHEJ79PZFVxB7/YYeaOLnk8GdrIXNLM/qqSkEV/VD1LpAiBJI2fQnlsDNhKlw4YuWKnknUvAESzM10SbuAAyNQy5pg==\", \"keyid\": \"SHA256:jl3bwswu80PjjokCgh0o2w5c2U4LhQAE57gj9cz1kzA\"}]}, \"main\": \"index.js\", \"name\": \"stylelint-config-recess-order\", \"author\": {\"url\": \"http://tidaltheory.co/\", \"name\": \"Jeff Nelson\", \"email\": \"rustyangel@gmail.com\"}, \"gitHead\": \"e0ea82d7f7d89c29977a0b31ab8325927b876e40\", \"license\": \"MIT\", \"scripts\": {}, \"version\": \"1.2.3\", \"_npmUser\": {\"name\": \"stormwarning\", \"email\": \"rustyangel@gmail.com\"}, \"homepage\": \"https://github.com/stormwarning/stylelint-config-recess-order\", \"keywords\": [\"stylelint\", \"stylelint-config\", \"stylelint-order\", \"properties-order\", \"property order\", \"recess\", \"bootstrap\"], \"repository\": {\"url\": \"git+https://github.com/stormwarning/stylelint-config-recess-order.git\", \"type\": \"git\"}, \"_npmVersion\": \"5.0.3\", \"description\": \"Recess-based property sort order for Stylelint.\", \"directories\": {}, \"_nodeVersion\": \"8.1.2\", \"contributors\": [{\"name\": \"Jeff Nelson\", \"email\": \"rustyangel@gmail.com\"}], \"dependencies\": {\"stylelint-order\": \"^0.7.0\"}, \"publishConfig\": {\"message\": \"\\ud83d\\udd16 %s\"}, \"devDependencies\": {\"husky\": \"^0.14.3\", \"eslint\": \"^4.6.1\", \"emoji-cz\": \"^0.3.0\", \"commitizen\": \"^2.9.6\", \"lint-staged\": \"^4.3.0\", \"babel-eslint\": \"^7.2.3\", \"prettier-eslint\": \"^7.1.0\", \"eslint-plugin-node\": \"^5.1.1\", \"eslint-plugin-import\": \"^2.7.0\", \"eslint-plugin-promise\": \"^3.5.0\", \"eslint-config-standard\": \"^10.2.1\", \"eslint-plugin-standard\": \"^3.0.1\"}, \"_npmOperationalInternal\": {\"tmp\": \"tmp/stylelint-config-recess-order-1.2.3.tgz_1510717836974_0.2698514861986041\", \"host\": \"s3://npm-registry-packages\"}}, \"1.2.4\": {\"_id\": \"stylelint-config-recess-order@1.2.4\", \"bugs\": {\"url\": \"https://github.com/stormwarning/stylelint-config-recess-order/issues\"}, \"dist\": {\"shasum\": \"ba475aed1f804f79d94be73cbeb3f1cc7bab71cf\", \"tarball\": \"https://registry.npmjs.org/stylelint-config-recess-order/-/stylelint-config-recess-order-1.2.4.tgz\", \"fileCount\": 8, \"integrity\": \"sha512-wT9vWw+xa8dR3R9SGPyhSAtX1gT/4RDxd2dmsNVFCf8/cQI2YYdnwvEnQfPFGV2hTMr0YEf7/hm4uOz8Vsxufw==\", \"signatures\": [{\"sig\": \"MEUCIHVtyYdWBB8HrJWUMWpwd4//IIDfMMYQZZfQOxZIrA4NAiEAp1Uwy0+RxBFo/7/T6q8hr4sfgLr4aOCBasZeNg1bjFA=\", \"keyid\": \"SHA256:jl3bwswu80PjjokCgh0o2w5c2U4LhQAE57gj9cz1kzA\"}], \"unpackedSize\": 16931}, \"main\": \"index.js\", \"name\": \"stylelint-config-recess-order\", \"author\": {\"url\": \"http://tidaltheory.co/\", \"name\": \"Jeff Nelson\", \"email\": \"rustyangel@gmail.com\"}, \"gitHead\": \"795370f4d22796e6fe9ab2e9ba4a007d74f0d265\", \"license\": \"ISC\", \"scripts\": {\"lint:scripts\": \"prettier-eslint '**/*.js' --write --list-different\"}, \"version\": \"1.2.4\", \"_npmUser\": {\"name\": \"stormwarning\", \"email\": \"rustyangel@gmail.com\"}, \"homepage\": \"https://github.com/stormwarning/stylelint-config-recess-order\", \"keywords\": [\"stylelint\", \"stylelint-config\", \"stylelint-order\", \"properties-order\", \"property order\", \"recess\", \"bootstrap\"], \"repository\": {\"url\": \"git+https://github.com/stormwarning/stylelint-config-recess-order.git\", \"type\": \"git\"}, \"_npmVersion\": \"5.6.0\", \"description\": \"Recess-based property sort order for Stylelint.\", \"directories\": {}, \"lint-staged\": {\"*.js\": [\"prettier-eslint --write\", \"git add\"]}, \"_nodeVersion\": \"8.9.4\", \"dependencies\": {\"stylelint-order\": \"^0.8.1\"}, \"_hasShrinkwrap\": false, \"devDependencies\": {\"husky\": \"^0.14.3\", \"lint-staged\": \"^7.0.0\", \"@zazen/eslint-config\": \"^0.1.1\"}, \"_npmOperationalInternal\": {\"tmp\": \"tmp/stylelint-config-recess-order_1.2.4_1520971530936_0.5206033678636286\", \"host\": \"s3://npm-registry-packages\"}}, \"2.0.0\": {\"_id\": \"stylelint-config-recess-order@2.0.0\", \"bugs\": {\"url\": \"https://github.com/stormwarning/stylelint-config-recess-order/issues\"}, \"dist\": {\"shasum\": \"89840e844b5969d83930b2956a5c6917e837b0ce\", \"tarball\": \"https://registry.npmjs.org/stylelint-config-recess-order/-/stylelint-config-recess-order-2.0.0.tgz\", \"fileCount\": 8, \"integrity\": \"sha512-Bchg/5pxZI5hiHquNmnaxilLscocIj3uaAeCfVmC1FXogv1gwdbmc1pDKAQqnOguRLiQ2YqULMs0MMMUWpWPpQ==\", \"signatures\": [{\"sig\": \"MEQCIGZ/7jn/Wqt8nXaaMz7ntDs+gAc+Jr9ggIUU1p98KbVtAiBxICQdws6U2BAsGoZOiYmnZ1MaJZDoiM4DMCKvz3hfRg==\", \"keyid\": \"SHA256:jl3bwswu80PjjokCgh0o2w5c2U4LhQAE57gj9cz1kzA\"}], \"unpackedSize\": 16642}, \"main\": \"index.js\", \"name\": \"stylelint-config-recess-order\", \"author\": {\"url\": \"http://tidaltheory.co/\", \"name\": \"Jeff Nelson\", \"email\": \"rustyangel@gmail.com\"}, \"gitHead\": \"291286d8f309909bbca42779</t>
  </si>
  <si>
    <t>"{\"_id\": \"reave\", \"_rev\": \"12-44d005837893b7918b8db899670d6305\", \"bugs\": {\"url\": \"https://github.com/ef-gy/reave/issues\"}, \"name\": \"reave\", \"time\": {\"0.1.0\": \"2014-09-27T22:58:22.153Z\", \"0.1.1\": \"2014-09-27T23:06:45.702Z\", \"0.1.2\": \"2014-09-27T23:24:39.952Z\", \"0.1.3\": \"2014-09-27T23:34:55.341Z\", \"created\": \"2014-09-27T22:58:22.153Z\", \"modified\": \"2022-06-26T09:26:05.386Z\"}, \"author\": {\"url\": \"https://ef.gy/\", \"name\": \"Magnus Deininger\", \"email\": \"magnus@ef.gy\"}, \"readme\": \"reave\\n=====\\n\\nnode.js scripts to fetch and simplify blog content\\n\", \"license\": \"MIT\", \"keywords\": [\"cli\", \"blog\", \"medium\"], \"versions\": {\"0.1.0\": {\"_id\": \"reave@0.1.0\", \"bin\": {\"reave\": \"bin/reave.js\"}, \"bugs\": {\"url\": \"https://github.com/ef-gy/reave/issues\"}, \"dist\": {\"shasum\": \"5572c4a2be9b469b59f72087bf256d6049b175f5\", \"tarball\": \"https://registry.npmjs.org/reave/-/reave-0.1.0.tgz\", \"integrity\": \"sha512-ns52tqrAL5xJN7QmZ5ZYFHGQA6pmzD6D5nwpQtMCO4jXsbAPghE+Dq9eIDkUjYwDav8kaqCDphbQ4IUq9khVqA==\", \"signatures\": [{\"sig\": \"MEUCIA5NRPaU4HonEujvRGB9X0CkOrdwgYXKu3g6iuegxYT5AiEAm6ua21W+wbnfylUlISqYIs9s0DBChvENXz0QvlkaaTg=\", \"keyid\": \"SHA256:jl3bwswu80PjjokCgh0o2w5c2U4LhQAE57gj9cz1kzA\"}]}, \"name\": \"reave\", \"_from\": \".\", \"author\": {\"url\": \"https://ef.gy/\", \"name\": \"Magnus Deininger\", \"email\": \"magnus@ef.gy\"}, \"_shasum\": \"5572c4a2be9b469b59f72087bf256d6049b175f5\", \"gitHead\": \"32a395af1531dd46010b8e2cdcfe6303078a8198\", \"license\": \"MIT\", \"scripts\": {}, \"version\": \"0.1.0\", \"_npmUser\": {\"name\": \"jyujin\", \"email\": \"magnus@ef.gy\"}, \"keywords\": [\"cli\", \"blog\", \"medium\"], \"repository\": {\"url\": \"https://github.com/ef-gy/reave\", \"type\": \"git\"}, \"_npmVersion\": \"1.4.21\", \"description\": \"Scripts to fetch and simplify blog content.\", \"directories\": {\"bin\": \"bin\", \"lib\": \"lib\"}, \"maintainers\": [{\"name\": \"jyujin\", \"email\": \"magnus@ef.gy\"}], \"dependencies\": {\"cheerio\": \"~0.17.0\", \"minimist\": \"~1.1.0\"}, \"preferGlobal\": true}, \"0.1.1\": {\"_id\": \"reave@0.1.1\", \"bin\": {\"reave\": \"bin/reave.js\"}, \"bugs\": {\"url\": \"https://github.com/ef-gy/reave/issues\"}, \"dist\": {\"shasum\": \"da50c0a7a29dd390b95021ab3f5e0abd86114fd4\", \"tarball\": \"https://registry.npmjs.org/reave/-/reave-0.1.1.tgz\", \"integrity\": \"sha512-VnB7cRyGhaRsp5dPqzUlkYkaS/6TI/V2awKpE6vnx0Yo+AGP7RJYcIsUKELXuTnP1lYIJHd8znDY+PHpbRKZtw==\", \"signatures\": [{\"sig\": \"MEUCIQD3fJnLrPmWJVy4KmYIEy53y8GDyWqUzG406qcmbENy5QIgHEXq3YPnEoHQBMA9Woof5yebz8uxewgM7osln/thb2c=\", \"keyid\": \"SHA256:jl3bwswu80PjjokCgh0o2w5c2U4LhQAE57gj9cz1kzA\"}]}, \"name\": \"reave\", \"_from\": \".\", \"author\": {\"url\": \"https://ef.gy/\", \"name\": \"Magnus Deininger\", \"email\": \"magnus@ef.gy\"}, \"_shasum\": \"da50c0a7a29dd390b95021ab3f5e0abd86114fd4\", \"gitHead\": \"063b77a8244da8ab14de5e0e64cf9480efd233b6\", \"license\": \"MIT\", \"scripts\": {}, \"version\": \"0.1.1\", \"_npmUser\": {\"name\": \"jyujin\", \"email\": \"magnus@ef.gy\"}, \"keywords\": [\"cli\", \"blog\", \"medium\"], \"repository\": {\"url\": \"https://github.com/ef-gy/reave\", \"type\": \"git\"}, \"_npmVersion\": \"1.4.21\", \"description\": \"Scripts to fetch and simplify blog content.\", \"directories\": {\"bin\": \"bin\", \"lib\": \"lib\"}, \"maintainers\": [{\"name\": \"jyujin\", \"email\": \"magnus@ef.gy\"}], \"dependencies\": {\"cheerio\": \"~0.17.0\", \"minimist\": \"~1.1.0\"}, \"preferGlobal\": true}, \"0.1.2\": {\"_id\": \"reave@0.1.2\", \"bin\": {\"reave\": \"bin/reave.js\"}, \"bugs\": {\"url\": \"https://github.com/ef-gy/reave/issues\"}, \"dist\": {\"shasum\": \"c24d11cbab131c4f6c5669629215e810b932f0ea\", \"tarball\": \"https://registry.npmjs.org/reave/-/reave-0.1.2.tgz\", \"integrity\": \"sha512-Y6UwHHDIu8132ufXg1Gazr9VL9inKhgEk8NiJUTZeCWLwkDXR3JWuVJ+o0GhcAkZ3JMEX5Dd/kOs1ol5TQ/Ltg==\", \"signatures\": [{\"sig\": \"MEQCIAOfr39BG9eV6rj3ddXStTfZI5Fy+Kfy2jUYYtablam1AiAmK62cciEDZ/jJC9gzvhsxY77fJ3JRvlc4ulR9UVJkfA==\", \"keyid\": \"SHA256:jl3bwswu80PjjokCgh0o2w5c2U4LhQAE57gj9cz1kzA\"}]}, \"name\": \"reave\", \"_from\": \".\", \"author\": {\"url\": \"https://ef.gy/\", \"name\": \"Magnus Deininger\", \"email\": \"magnus@ef.gy\"}, \"_shasum\": \"c24d11cbab131c4f6c5669629215e810b932f0ea\", \"gitHead\": \"5fcf5ce16f3d72850db675dedd98085a8b6c36df\", \"license\": \"MIT\", \"scripts\": {}, \"version\": \"0.1.2\", \"_npmUser\": {\"name\": \"jyujin\", \"email\": \"magnus@ef.gy\"}, \"keywords\": [\"cli\", \"blog\", \"medium\"], \"repository\": {\"url\": \"https://github.com/ef-gy/reave\", \"type\": \"git\"}, \"_npmVersion\": \"1.4.21\", \"description\": \"Scripts to fetch and simplify blog content.\", \"directories\": {\"bin\": \"bin\", \"lib\": \"lib\"}, \"maintainers\": [{\"name\": \"jyujin\", \"email\": \"magnus@ef.gy\"}], \"dependencies\": {\"cheerio\": \"~0.17.0\", \"minimist\": \"~1.1.0\"}, \"preferGlobal\": true}, \"0.1.3\": {\"_id\": \"reave@0.1.3\", \"bin\": {\"reave\": \"bin/reave.js\"}, \"bugs\": {\"url\": \"https://github.com/ef-gy/reave/issues\"}, \"dist\": {\"shasum\": \"2dc28fc46cf5139bd670d5d1a69a132859276778\", \"tarball\": \"https://registry.npmjs.org/reave/-/reave-0.1.3.tgz\", \"integrity\": \"sha512-FlLCMZbMCtzMe5pRYWquUnSDPOuqQ9R8tTtyWSRWu+1VWv/lXeJLD5O/lNkbezbvzb/VyGR9unS0dQ8vavxLGg==\", \"signatures\": [{\"sig\": \"MEUCIQCj67N4FCDKUWINV9aQZw6GsoG3CKBSH0/ALZB5KynKCQIgHjeNjBxgVJ7iDwco+8hOUXOerA23XOsPcKG4hSbD/m4=\", \"keyid\": \"SHA256:jl3bwswu80PjjokCgh0o2w5c2U4LhQAE57gj9cz1kzA\"}]}, \"name\": \"reave\", \"_from\": \".\", \"author\": {\"url\": \"https://ef.gy/\", \"name\": \"Magnus Deininger\", \"email\": \"magnus@ef.gy\"}, \"_shasum\": \"2dc28fc46cf5139bd670d5d1a69a132859276778\", \"gitHead\": \"5c834db653b619bb73d71c0869b366b6dd8d13f3\", \"license\": \"MIT\", \"scripts\": {}, \"version\": \"0.1.3\", \"_npmUser\": {\"name\": \"jyujin\", \"email\": \"magnus@ef.gy\"}, \"keywords\": [\"cli\", \"blog\", \"medium\"], \"repository\": {\"url\": \"https://github.com/ef-gy/reave\", \"type\": \"git\"}, \"_npmVersion\": \"1.4.21\", \"description\": \"Scripts to fetch and simplify blog content.\", \"directories\": {\"bin\": \"bin\", \"lib\": \"lib\"}, \"maintainers\": [{\"name\": \"jyujin\", \"email\": \"magnus@ef.gy\"}], \"dependencies\": {\"cheerio\": \"~0.17.0\", \"minimist\": \"~1.1.0\"}, \"preferGlobal\": true}}, \"dist-tags\": {\"latest\": \"0.1.3\"}, \"repository\": {\"url\": \"https://github.com/ef-gy/reave\", \"type\": \"git\"}, \"description\": \"Scripts to fetch and simplify blog content.\", \"maintainers\": [{\"name\": \"jyujin\", \"email\": \"magnus@ef.gy\"}], \"readmeFilename\": \"README.md\"}"</t>
  </si>
  <si>
    <t>"{\"_id\": \"react\", \"_rev\": \"4176-00200608c1872914f58cecf59243c1c5\", \"bugs\": {\"url\": \"https://github.com/facebook/react/issues\"}, \"name\": \"react\", \"time\": {\"0.0.1\": \"2011-10-26T17:46:22.746Z\", \"0.0.2\": \"2011-10-28T22:40:36.115Z\", \"0.0.3\": \"2011-10-29T13:40:41.073Z\", \"0.1.2\": \"2011-12-21T20:56:27.003Z\", \"0.2.0\": \"2012-01-10T18:58:59.882Z\", \"0.2.1\": \"2012-01-10T19:36:17.074Z\", \"0.2.2\": \"2012-01-10T20:44:37.670Z\", \"0.2.3\": \"2012-01-10T23:15:07.894Z\", \"0.2.4\": \"2012-01-11T15:44:12.287Z\", \"0.2.5\": \"2012-01-11T19:55:24.505Z\", \"0.2.6\": \"2012-01-11T20:58:23.590Z\", \"0.3.0\": \"2012-01-14T06:06:46.726Z\", \"0.3.4\": \"2012-01-17T14:59:12.449Z\", \"0.3.5\": \"2012-01-17T20:13:08.100Z\", \"0.5.0\": \"2012-01-18T06:49:43.631Z\", \"0.5.1\": \"2012-01-18T18:07:11.608Z\", \"0.5.2\": \"2012-03-13T14:01:11.641Z\", \"0.6.0\": \"2012-03-28T22:14:37.758Z\", \"0.6.1\": \"2012-04-25T16:57:02.959Z\", \"0.6.2\": \"2012-09-12T21:14:33.270Z\", \"0.6.3\": \"2012-10-18T04:24:03.381Z\", \"0.7.0\": \"2013-05-23T18:23:29.579Z\", \"0.7.1\": \"2013-05-23T19:48:26.316Z\", \"0.8.0\": \"2013-12-19T18:46:02.355Z\", \"0.9.0\": \"2014-02-20T18:47:54.841Z\", \"0.10.0\": \"2014-03-21T21:48:06.915Z\", \"0.11.0\": \"2014-07-17T20:51:00.913Z\", \"0.11.1\": \"2014-07-25T18:36:36.918Z\", \"0.11.2\": \"2014-09-16T18:33:57.956Z\", \"0.12.0\": \"2014-10-28T18:40:33.643Z\", \"0.12.1\": \"2014-11-18T06:56:11.863Z\", \"0.12.2\": \"2014-12-18T20:51:41.024Z\", \"0.13.0\": \"2015-03-10T21:51:43.816Z\", \"0.13.1\": \"2015-03-17T00:01:25.829Z\", \"0.13.2\": \"2015-04-18T22:38:01.925Z\", \"0.13.3\": \"2015-05-08T23:40:52.344Z\", \"0.14.0\": \"2015-10-07T17:27:39.042Z\", \"0.14.1\": \"2015-10-28T21:36:14.876Z\", \"0.14.2\": \"2015-11-02T19:55:21.088Z\", \"0.14.3\": \"2015-11-19T02:26:57.036Z\", \"0.14.4\": \"2015-12-29T22:00:21.565Z\", \"0.14.5\": \"2015-12-29T22:39:56.148Z\", \"0.14.6\": \"2016-01-06T23:52:45.571Z\", \"0.14.7\": \"2016-01-28T19:59:29.509Z\", \"0.14.8\": \"2016-03-29T16:19:44.344Z\", \"0.14.9\": \"2017-04-12T15:45:16.662Z\", \"15.0.0\": \"2016-04-07T21:25:42.928Z\", \"15.0.1\": \"2016-04-08T18:24:01.947Z\", \"15.0.2\": \"2016-04-30T00:38:26.753Z\", \"15.1.0\": \"2016-05-20T23:06:26.234Z\", \"15.2.0\": \"2016-07-01T18:52:24.535Z\", \"15.2.1\": \"2016-07-08T22:31:10.383Z\", \"15.3.0\": \"2016-07-29T18:38:21.959Z\", \"15.3.1\": \"2016-08-19T18:50:25.665Z\", \"15.3.2\": \"2016-09-19T17:47:04.705Z\", \"15.4.0\": \"2016-11-16T14:33:05.693Z\", \"15.4.1\": \"2016-11-23T01:59:14.936Z\", \"15.4.2\": \"2017-01-06T20:16:25.738Z\", \"15.5.0\": \"2017-04-07T21:40:05.461Z\", \"15.5.1\": \"2017-04-07T22:41:03.767Z\", \"15.5.2\": \"2017-04-08T01:39:09.846Z\", \"15.5.3\": \"2017-04-08T04:10:15.548Z\", \"15.5.4\": \"2017-04-11T19:30:01.834Z\", \"15.6.0\": \"2017-06-13T17:29:20.573Z\", \"15.6.1\": \"2017-06-15T00:05:12.756Z\", \"15.6.2\": \"2017-09-26T00:10:25.817Z\", \"15.7.0\": \"2020-10-14T19:29:53.496Z\", \"16.0.0\": \"2017-09-26T16:00:29.805Z\", \"16.1.0\": \"2017-11-09T15:04:37.798Z\", \"16.1.1\": \"2017-11-13T16:13:13.540Z\", \"16.2.0\": \"2017-11-28T21:32:28.829Z\", \"16.3.0\": \"2018-03-29T20:16:22.948Z\", \"16.3.1\": \"2018-04-04T00:39:05.128Z\", \"16.3.2\": \"2018-04-16T15:32:25.525Z\", \"16.4.0\": \"2018-05-24T00:39:50.356Z\", \"16.4.1\": \"2018-06-13T16:47:05.961Z\", \"16.4.2\": \"2018-08-01T19:01:56.155Z\", \"16.5.0\": \"2018-09-06T16:44:42.930Z\", \"16.5.1\": \"2018-09-13T18:34:18.952Z\", \"16.5.2\": \"2018-09-18T19:31:03.834Z\", \"16.6.0\": \"2018-10-23T23:36:06.553Z\", \"16.6.1\": \"2018-11-07T02:33:22.373Z\", \"16.6.2\": \"2018-11-13T02:38:24.686Z\", \"16.6.3\": \"2018-11-13T03:52:56.452Z\", \"16.7.0\": \"2018-12-20T01:19:48.948Z\", \"16.8.0\": \"2019-02-06T08:00:25.150Z\", \"16.8.1\": \"2019-02-06T18:15:25.739Z\", \"16.8.2\": \"2019-02-14T19:01:24.755Z\", \"16.8.3\": \"2019-02-21T18:02:55.406Z\", \"16.8.4\": \"2019-03-05T23:11:17.853Z\", \"16.8.5\": \"2019-03-22T16:40:20.510Z\", \"16.8.6\": \"2019-03-28T06:23:35.650Z\", \"16.9.0\": \"2019-08-08T21:09:37.704Z\", \"17.0.0\": \"2020-10-20T20:11:47.327Z\", \"17.0.1\": \"2020-10-22T12:21:45.340Z\", \"17.0.2\": \"2021-03-22T21:56:19.536Z\", \"18.0.0\": \"2022-03-29T16:00:04.223Z\", \"18.1.0\": \"2022-04-26T20:40:14.478Z\", \"18.2.0\": \"2022-06-14T19:46:38.369Z\", \"18.3.0\": \"2024-04-25T16:45:54.126Z\", \"18.3.1\": \"2024-04-26T16:42:26.496Z\", \"19.0.0\": \"2024-12-05T18:10:21.804Z\", \"0.14.10\": \"2020-10-14T19:12:25.426Z\", \"16.10.0\": \"2019-09-27T20:28:13.525Z\", \"16.10.1\": \"2019-09-28T18:18:21.776Z\", \"16.10.2\": \"2019-10-03T21:10:56.351Z\", \"16.11.0\": \"2019-10-22T21:22:52.188Z\", \"16.12.0\": \"2019-11-14T23:57:29.304Z\", \"16.13.0\": \"2020-02-26T20:19:52.312Z\", \"16.13.1\": \"2020-03-19T19:53:13.309Z\", \"16.14.0\": \"2020-10-14T19:38:05.812Z\", \"created\": \"2011-10-26T17:46:21.942Z\", \"modified\": \"2025-01-06T16:20:36.176Z\", \"0.9.0-rc1\": \"2014-02-17T03:31:05.147Z\", \"16.1.0-rc\": \"2017-11-09T00:13:05.369Z\", \"0.10.0-rc1\": \"2014-03-19T18:28:04.636Z\", \"0.11.0-rc1\": \"2014-07-13T04:41:23.857Z\", \"0.12.0-rc1\": \"2014-10-16T22:24:04.601Z\", \"0.13.0-rc1\": \"2015-02-22T21:36:01.461Z\", \"0.13.0-rc2\": \"2015-03-03T19:52:41.430Z\", \"0.14.0-rc1\": \"2015-09-10T16:00:44.142Z\", \"15.0.0-rc.1\": \"2016-03-08T01:07:27.078Z\", \"15.0.0-rc.2\": \"2016-03-16T22:19:35.759Z\", \"15.2.0-rc.1\": \"2016-06-15T01:30:22.163Z\", \"15.2.0-rc.2\": \"2016-07-01T06:32:12.488Z\", \"15.3.0-rc.1\": \"2016-07-13T18:58:33.786Z\", \"15.3.0-rc.2\": \"2016-07-13T21:02:13.320Z\", \"15.3.0-rc.3\": \"2016-07-21T22:59:16.416Z\", \"15.3.1-rc.1\": \"2016-08-12T23:35:31.733Z\", \"15.3.1-rc.2\": \"2016-08-15T22:56:32.596Z\", \"15.3.2-rc.1\": \"2016-09-15T23:43:44.694Z\", \"15.4.0-rc.1\": \"2016-10-04T22:35:42.618Z\", \"15.4.0-rc.2\": \"2016-10-05T22:51:07.111Z\", \"15.4.0-rc.3\": \"2016-10-14T19:17:37.819Z\", \"15.4.0-rc.4\": \"2016-10-14T22:00:00.474Z\", \"15.5.0-rc.1\": \"2017-04-05T19:09:56.745Z\", \"15.5.0-rc.2\": \"2017-04-06T23:19:23.441Z\", \"15.6.0-rc.1\": \"2017-06-01T17:48:06.643Z\", \"16.0.0-rc.1\": \"2017-09-06T23:11:31.405Z\", \"16.0.0-rc.2\": \"2017-09-07T03:36:42.679Z\", \"16.0.0-rc.3\": \"2017-09-14T13:09:33.492Z\", \"16.1.0-beta\": \"2017-11-02T22:45:13.614Z\", \"16.3.0-rc.0\": \"2018-03-28T02:15:01.966Z\", \"16.9.0-rc.0\": \"2019-08-05T22:17:21.838Z\", \"17.0.0-rc.0\": \"2020-08-10T19:59:27.120Z\", \"17.0.0-rc.1\": \"2020-08-28T11:34:43.243Z\", \"17.0.0-rc.2\": \"2020-09-22T00:13:50.547Z\", \"17.0.0-rc.3\": \"2020-10-07T13:37:25.165Z\", \"18.0.0-rc.0\": \"2021-12-08T16:28:30.586Z\", \"18.0.0-rc.1\": \"2022-03-01T17:17:18.789Z\", \"18.0.0-rc.2\": \"2022-03-08T19:43:16.780Z\", \"18.0.0-rc.3\": \"2022-03-22T01:55:20.276Z\", \"19.0.0-rc.0\": \"2024-06-03T16:26:58.511Z\", \"19.0.0-rc.1\": \"2024-11-14T17:23:42.876Z\", \"0.14.0-beta1\": \"2015-07-03T08:50:06.815Z\", \"0.14.0-beta2\": \"2015-07-31T05:31:14.850Z\", \"0.14.0-beta3\": \"2015-08-03T21:33:47.972Z\", \"16.0.0-alpha\": \"2017-01-10T00:31:14.798Z\", \"0.13.0-beta.1\": \"2015-01-28T05:19:01.230Z\", \"0.13.0-beta.2\": \"2015-02-14T02:37:43.316Z\", \"0.14.0-alpha1\": \"2015-05-11T05:37:34.808Z\", \"0.14.0-alpha2\": \"2015-05-20T20:38:30.743Z\", \"0.14.0-alpha3\": \"2015-05-27T23:49:08.232Z\", \"16.0.0-beta.1\": \"2017-07-26T20:03:38.727Z\", \"16.0.0-beta.2\": \"2017-07-27T17:06:49.589Z\", \"16.0.0-beta.3\": \"2017-08-03T23:07:32.230Z\", \"16.0.0-beta.4\": \"2017-08-08T16:09:42.105Z\", \"16.0.0-beta.5\": \"2017-08-08T17:27:27.182Z\", \"16.1.0-beta.1\": \"2017-11-07T14:57:35.379Z\", \"0.13.0-alpha.1\": \"2014-12-23T20:08:42.636Z\", \"0.13.0-alpha.2\": \"2015-01-16T19:09:02.924Z\", \"0.15.0-alpha.1\": \"2016-01-21T04:16:30.061Z\", \"15.0.2-alpha.1\": \"2016-04-20T18:17:51.152Z\", \"15.0.2-alpha.2\": \"2016-04-21T22:22:07.642Z\", \"15.0.2-alpha.3\": \"2016-04-25T20:04:05.908Z\", \"15.0.2-alpha.4\": \"2016-04-28T07:12:12.709Z\", \"15.0.3-alpha.1\": \"2016-05-03T19:40:31.408Z\", \"15.0.3-alpha.2\": \"2016-05-10T04:38:08.171Z\", \"15.1.0-alpha.1\": \"2016-05-10T05:28:41.025Z\", \"16.0.0-alpha.0\": \"2017-01-25T20:05:02.202Z\", \"16.0.0-alpha.2\": \"2017-02-09T16:19:16.372Z\", \"16.0.0-alpha.3\": \"2017-02-24T00:03:19.901Z\", \"16.0.0-alpha.4\": \"2017-03-13T15:57:45.616Z\", \"16.0.0-alpha.5\": \"2017-03-21T20:02:52.084Z\", \"16.0.0-alpha.6\": \"2017-03-24T22:47:23.922Z\", \"16.0.0-alpha.7\": \"2017-04-06T18:53:30.233Z\", \"16.0.0-alpha.8\": \"2017-04-07T17:49:02.943Z\", \"16.0.0-alpha.9\": \"2017-04-11T21:45:36.472Z\", \"16.3.0-alpha.0\": \"2018-02-02T21:05:53.147Z\", \"16.3.0-alpha.1\": \"2018-02-12T18:49:30.301Z\", \"16.3.0-alpha.2\": \"2018-03-14T20:30:10.449Z\", \"16.3.0-alpha.3\": \"2018-03-22T19:48:54.990Z\", \"16.6.0-alpha.0\": \"2018-09-17T22:11:31.467Z\", \"16.7.0-alpha.0\": \"2018-10-25T16:13:37.324Z\", \"16.7.0-alpha.1\": \"2018-11-13T19:36:58.731Z\", \"16.7.0-alpha.2\": \"2018-11-13T21:43:54.675Z\", \"16.8.0-alpha.0\": \"2019-01-09T20:54:16.861Z\", \"16.8.0-alpha.1\": \"2019-01-15T23:22:08.733Z\", \"16.9.0-alpha.0\": \"2019-04-03T16:51:08.010Z\", \"0.0.0-00d4f95c2\": \"2021-03-15T16:12:35.231Z\", \"0.0.0-0203b6567\": \"2021-03-16T16:13:04.042Z\", \"0.0.0-0935a1db3\": \"2021-02-03T18:09:51.735Z\", \"0.0.0-0cf9fc10b\": \"2021-02-26T16:12:41.066Z\", \"0.0.0-0e4135e8c\": \"2019-02-13T17:56:07.913Z\", \"0.0.0-0eea57724\": \"2021-06-07T16:12:02.264Z\", \"0.0.0-1022ee0ec\": \"2019-10-21T20:22:24.163Z\", \"0.0.0-10cc40018\": \"2021-03-12T16:12:53.068Z\", \"0.0.0-11565a207\": \"2019-02-06T17:30:37.742Z\", \"0.0.0-11b07597e\": \"2021-04-15T16:13:05.255Z\", \"0.0.0-1214b302e\": \"2021-04-08T16:12:03.947Z\", \"0.0.0-12adaffef\": \"2021-03-22T21:34:29.143Z\", \"0.0.0-132b72d7b\": \"2021-05-20T16:13:11.316Z\", \"0.0.0-172e89b4b\": \"2021-04-07T16:12:23.019Z\", \"0.0.0-1a2d79250\": \"2021-05-14T16:12:15.190Z\", \"0.0.0-1a7472624\": \"2021-02-15T16:12:26.832Z\", \"0.0.0-1fafac002\": \"2021-03-22T16:12:12.840Z\", \"0.0.0-235a6c4af\": \"2020-03-06T19:31:52.590Z\", \"0.0.0-241c4467e\": \"2020-01-29T18:55:18.325Z\", \"0.0.0-25bfa287f\": \"2021-03-23T16:12:46.437Z\", \"0.0.0-267ed9814\": \"2019-02-05T16:27:17.370Z\", \"0.0.0-269dd6ec5\": \"2021-04-29T16:47:00.325Z\", \"0.0.0-28625c6f4\": \"2021-06-01T16:12:32.385Z\", \"0.0.0-297165f1e\": \"2019-03-28T06:15:15.409Z\", \"0.0.0-29b7b775f\": \"2019-02-21T17:50:49.657Z\", \"0.0.0-2bf4805e4\": \"2021-05-12T16:13:17.868Z\", \"0.0.0-2c9fef32d\": \"2021-04-01T16:12:35.099Z\", \"0.0.0-2d8d133e1\": \"2021-05-25T16:12:23.562Z\", \"0.0.0-33c3af284\": \"2020-05-06T16:26:19.298Z\", \"0.0.0-3694a3b5e\": \"2019-09-27T01:37:44.332Z\", \"0.0.0-375616788\": \"2019-08-01T02:09:19.895Z\", \"0.0.0-3834174dd\": \"2020-09-21T23:47:24.538Z\", \"0.0.0-3890fb52f\": \"2021-05-10T16:12:18.365Z\", \"0.0.0-38dd17ab9\": \"2019-11-08T00:17:50.781Z\", \"0.0.0-3b870b1e0\": \"2021-02-10T16:12:30.015Z\", \"0.0.0-3c2341416\": \"2021-05-27T16:12:18.723Z\", \"0.0.0-3d0895557\": \"2020-07-31T14:58:21.950Z\", \"0.0.0-3e15b1c69\": \"2019-01-14T22:34:15.572Z\", \"0.0.0-3f8f4675d\": \"2021-05-19T16:12:40.850Z\", \"0.0.0-3fb11eed9\": \"2021-03-18T16:13:12.494Z\", \"0.0.0-4190a3458\": \"2021-02-24T16:12:23.795Z\", \"0.0.0-4221565e1\": \"2019-04-16T18:07:53.091Z\", \"0.0.0-424099da6\": \"2019-07-15T15:17:12.781Z\", \"0.0.0-44cdfd6b7\": \"2021-06-03T16:12:17.877Z\", \"0.0.0-459c34fde\": \"2021-05-24T16:12:32.658Z\", \"0.0.0-45b6443c9\": \"2019-09-14T00:07:36.895Z\", \"0.0.0-46491dce9\": \"2021-05-13T16:12:50.976Z\", \"0.0.0-46926993f\": \"2021-06-04T16:12:39.811Z\", \"0.0.0-483358c38\": \"2021-02-11T16:13:01.055Z\", \"0.0.0-48740429b\": \"2021-04-26T16:12:53.155Z\", \"0.0.0-4a1072194\": \"2018-12-14T19:38:23.491Z\", \"0.0.0-4ab6305f6\": \"2019-10-03T19:44:25.709Z\", \"0.0.0-4c019585e\": \"2021-02-04T03:13:23.709Z\", \"0.0.0-4e08fb10c\": \"2021-02-05T16:12:20.932Z\", \"0.0.0-4e6999103\": \"2020-08-28T00:45:37.342Z\", \"0.0.0-4ead6b530\": \"2020-10-07T13:10:22.715Z\", \"0.0.0-5027eb465\": \"2021-04-16T16:12:33.421Z\", \"0.0.0-50b50c26f\": \"2019-05-20T16:38:58.270Z\", \"0.0.0-51ebccc37\": \"2021-05-21T16:21:08.531Z\", \"0.0.0-553440bd1\": \"2021-03-01T16:12:35.866Z\", \"0.0.0-57333ca33\": \"2020-01-29T15:53:06.451Z\", \"0.0.0-57768ef90\": \"2021-05-07T16:12:39.991Z\", \"0.0.0-5de5b6150\": \"2020-02-21T00:33:50.764Z\", \"0.0.0-5faf377df\": \"2019-10-22T18:20:41.584Z\", \"0.0.0-5fe091c77\": \"2021-03-08T19:31:19.230Z\", \"0.0.0-634cc52e6\": \"2021-03-29T16:12:23.483Z\", \"0.0.0-63927e084\": \"2021-05-18T16:13:01.310Z\", \"0.0.0-679402a66\": \"2019-03-14T15:33:39.095Z\", \"0.0.0-696e736be\": \"2021-02-12T16:12:34.908Z\", \"0.0.0-6a589ad71\": \"2021-03-25T16:12:06.588Z\", \"0.0.0-6c526c515\": \"2021-02-09T16:12:35.855Z\", \"0.0.0-6da04b5d8\": \"2019-05-06T20:49:29.399Z\", \"0.0.0-6f8843837\": \"2021-02-16T06:08:16.760Z\", \"0.0.0-7082d5a2d\": \"2019-10-18T22:00:04.709Z\", \"0.0.0-709f94841\": \"2021-04-23T16:12:39.210Z\", \"0.0.0-7325ebe4d\": \"2018-12-14T17:00:42.213Z\", \"0.0.0-73e900b0e\": \"2021-03-09T16:13:06.867Z\", \"0.0.0-741aa17a3\": \"2019-03-05T22:55:38.115Z\", \"0.0.0-76f85b3e5\": \"2021-06-02T15:23:18.973Z\", \"0.0.0-78120032d\": \"2021-04-20T16:13:45.481Z\", \"0.0.0-79740da4c\": \"2021-05-03T16:12:12.847Z\", \"0.0.0-7b84dbd16\": \"2021-03-24T16:14:16.289Z\", \"0.0.0-7d06b80af\": \"2021-03-19T16:12:28.079Z\", \"0.0.0-7f28234f8\": \"2020-06-19T17:53:35.736Z\", \"0.0.0-825c3021f\": \"2021-03-17T16:12:12.884Z\", \"0.0.0-84c06fef8\": \"2021-04-13T16:12:42.705Z\", \"0.0.0-88ada9819\": \"2018-11-29T16:32:14.663Z\", \"0.0.0-89847bf6e\": \"2021-04-21T16:12:25.481Z\", \"0.0.0-8af27aeed\": \"2021-02-19T16:12:20.317Z\", \"0.0.0-8d5403877\": \"2019-08-09T02:30:53.059Z\", \"0.0.0-8d7535e54\": \"2020-02-25T18:13:38.405Z\", \"0.0.0-8e5adfbd7\": \"2020-10-22T12:12:00.720Z\", \"0.0.0-8ea11306a\": \"2021-05-05T16:12:34.631Z\", \"0.0.0-9209c30ff\": \"2021-02-25T16:12:10.678Z\", \"0.0.0-94c0244ba\": \"2020-08-10T14:32:22.561Z\", \"0.0.0-9d48779b3\": \"2021-04-12T16:12:37.104Z\", \"0.0.0-9ebe1768a\": \"2019-04-15T22:55:51.537Z\", \"0.0.0-9f395904c\": \"2019-07-13T17:48:00.728Z\", \"0.0.0-a15586001\": \"2021-04-22T16:12:51.254Z\", \"0.0.0-a1dbb852c\": \"2019-08-05T21:28:05.605Z\", \"0.0.0-a703c3f7e\": \"2021-02-04T16:13:25.485Z\", \"0.0.0-a77dd13ed\": \"2021-03-26T16:12:45.776Z\", \"0.0.0-a817840ea\": \"2021-04-05T16:12:01.342Z\", \"0.0.0-a8964649b\": \"2021-06-02T16:12:24.163Z\", \"0.0.0-a9eff329c\": \"2019-04-11T18:18:27.184Z\", \"0.0.0-af1a4cbf7\": \"2021-04-19T16:13:11.239Z\", \"0.0.0-af3d52611\": \"2021-02-18T16:13:26.255Z\", \"0.0.0-b4178af81\": \"2019-07-18T18:34:56.747Z\", \"0.0.0-b48b38af6\": \"2021-03-31T16:12:40.257Z\", \"0.0.0-b4b8a349a\": \"2019-09-17T17:43:55.834Z\", \"0.0.0-b4f119cdf\": \"2021-04-02T16:12:36.692Z\", \"0.0.0-b53ea6ca0\": \"2019-11-12T18:52:22.169Z\", \"0.0.0-b668168d4\": \"2019-02-20T19:59:36.160Z\", \"0.0.0-b8fda6cab\": \"2021-05-11T16:12:47.885Z\", \"0.0.0-bb1c82155\": \"2021-05-26T16:12:54.448Z\", \"0.0.0-bbb2ba8c8\": \"2021-02-08T16:13:50.698Z\", \"0.0.0-bbd21066e\": \"2019-07-23T01:36:50.131Z\", \"0.0.0-bd070eb2c\": \"2021-05-06T16:13:16.171Z\", \"0.0.0-bd245c1ba\": \"2021-03-11T16:12:11.399Z\", \"0.0.0-bdc23c3db\": \"2021-04-09T16:12:18.928Z\", \"0.0.0-c35e37aab\": \"2019-04-03T16:30:49.982Z\", \"0.0.0-c5b7d26c7\": \"2018-12-03T17:09:12.164Z\", \"0.0.0-cc4d24ab0\": \"2021-06-04T19:27:07.153Z\", \"0.0.0-d1326f466\": \"2019-02-05T18:32:21.153Z\", \"0.0.0-d1542de3a\": \"2021-05-04T16:15:24.917Z\", \"0.0.0-d28bd2994\": \"2020-02-26T13:54:53.067Z\", \"0.0.0-d346d9208\": \"2019-09-28T18:00:01.377Z\", \"0.0.0-d7382b6c4\": \"2020-03-30T19:00:23.828Z\", \"0.0.0-d75105fa9\": \"2021-05-28T16:12:36.099Z\", \"0.0.0-d857f9e4d\": \"2021-03-02T16:12:26.018Z\", \"0.0.0-da834083c\": \"2020-03-19T19:44:49.274Z\", \"0.0.0-db3ae32b8\": \"2019-07-30T18:20:56.437Z\", \"0.0.0-dc27b5aaa\": \"2021-02-02T18:40:46.804Z\", \"0.0.0-dfabb77a9\": \"2019-02-14T18:38:38.295Z\", \"0.0.0-e2fd460cc\": \"2021-02-17T16:12:10.732Z\", \"0.0.0-ea155e226\": \"2021-04-14T16:14:14.442Z\", \"0.0.0-ea6ed3dbb\": \"2020-02-19T21:31:07.656Z\", \"0.0.0-ec372faef\": \"2021-03-10T16:12:22.974Z\", \"0.0.0-ed4c4a51c\": \"2018-11-23T21:51:49.743Z\", \"0.0.0-ee4326357\": \"2021-03-03T16:12:25.618Z\", \"0.0.0-ee6a05c2b\": \"2021-04-06T16:12:28.004Z\", \"0.0.0-f22621f88\": \"2019-01-09T20:44:05.228Z\", \"0.0.0-f42431abe\": \"2019-12-16T19:53:23.011Z\", \"0.0.0-f6b8d31a7\": \"2019-10-24T06:48:49.934Z\", \"0.0.0-f77c7b9d7\": \"2020-08-07T18:24:32.891Z\", \"0.0.0-f9e41e3a5\": \"2019-03-22T15:01:22.148Z\", \"0.0.0-fa1e8df11\": \"2019-06-03T21:03:39.088Z\", \"0.0.0-fb28e9048\": \"2019-04-24T14:54:10.423Z\", \"0.0.0-fec00a869\": \"2019-02-01T16:21:35.073Z\", \"16.0.0-alpha.10\": \"2017-04-20T19:59:43.810Z\", \"16.0.0-alpha.11\": \"2017-04-25T01:54:51.844Z\", \"16.0.0-alpha.12\": \"2017-05-02T21:25:08.700Z\", \"16.0.0-alpha.13\": \"2017-06-09T14:00:36.899Z\", \"16.4.0-alpha.0911da3\": \"2018-02-27T02:14:07.333Z\", \"16.4.0-alpha.3174632\": \"2018-02-24T05:07:52.478Z\", \"16.4.0-alpha.7926752\": \"2018-02-13T00:52:25.835Z\", \"16.6.0-alpha.400d197\": \"2018-10-05T01:04:08.320Z\", \"16.6.0-alpha.8af6728\": \"2018-10-10T16:22:13.444Z\", \"16.6.0-alpha.f47a958\": \"2018-10-10T13:50:25.121Z\", \"0.0.0-0c756fb-697f004\": \"2018-11-13T02:17:19.662Z\", \"0.0.0-0c756fb-f7f79fd\": \"2018-11-13T03:47:32.881Z\", \"0.0.0-8b3c1e4-1d1a717\": \"2018-11-12T21:33:00.266Z\", \"0.0.0-a8988e4-1d1a717\": \"2018-11-12T18:56:27.396Z\", \"0.0.0-d5e1bf0-aee1b84\": \"2018-11-12T11:46:09.401Z\", \"18.0.0-alpha-01be61c12\": \"2021-06-11T16:12:20.397Z\", \"18.0.0-alpha-1a106bdc2\": \"2021-06-14T16:12:20.346Z\", \"18.0.0-alpha-1a3f1afbd\": \"2021-06-09T16:12:49.527Z\", \"18.0.0-alpha-43f4cc160\": \"2021-06-17T13:01:33.109Z\", \"18.0.0-alpha-568dc3532\": \"2021-06-18T16:13:12.218Z\", \"18.0.0-alpha-6bbe7c344\": \"2021-06-08T15:45:53.995Z\", \"18.0.0-alpha-7ec4c5597\": \"2021-06-15T22:10:32.220Z\", \"18.0.0-alpha-9212d994b\": \"2021-06-15T16:12:30.032Z\", \"18.0.0-alpha-a0d2d1e1e\": \"2021-06-16T16:12:41.360Z\", \"18.0.0-alpha-aecb3b6d1\": \"2021-06-09T20:53:25.816Z\", \"18.0.0-alpha-c96b78e0e\": \"2021-06-10T16:12:54.361Z\", \"18.0.0-alpha-d7dce572c\": \"2021-06-23T16:12:18.720Z\", \"18.0.0-alpha-dbe3363cc\": \"2021-06-14T19:59:22.291Z\", \"18.0.0-alpha-e6be2d531\": \"2021-06-08T15:59:29.139Z\", \"19.0.0-rc-01172397-20240716\": \"2024-07-16T16:12:24.771Z\", \"19.0.0-rc-02c0e824-20241028\": \"2024-10-28T16:18:51.480Z\", \"19.0.0-rc-04bd67a4-20240924\": \"2024-09-24T16:18:21.518Z\", \"19.0.0-rc-06d0b89e-20240801\": \"2024-08-01T16:18:21.212Z\", \"19.0.0-rc-0751fac7-20241002\": \"2024-10-03T16:18:30.125Z\", \"19.0.0-rc-09111202-20241011\": \"2024-10-11T13:15:49.312Z\", \"19.0.0-rc-0bc30748-20241028\": \"2024-10-29T16:18:30.779Z\", \"19.0.0-rc-1460d67c-20241003\": \"2024-10-04T16:18:18.156Z\", \"19.0.0-rc-14a4699f-20240725\": \"2024-07-25T16:12:36.744Z\", \"19.0.0-rc-1631855f-20241023\": \"2024-10-23T23:38:52.294Z\", \"19.0.0-rc-163365a0-20240717\": \"2024-07-17T16:12:35.525Z\", \"19.0.0-rc-16409d05-20241101\": \"2024-11-01T22:31:02.062Z\", \"19.0.0-rc-187dd6a7-20240806\": \"2024-08-06T16:18:10.434Z\", \"19.0.0-rc-19bd26be-20240815\": \"2024-08-15T16:18:10.158Z\", \"19.0.0-rc-1b1283ad-20241203\": \"2024-12-03T16:18:47.727Z\", \"19.0.0-rc-1c9b1387-20241204\": \"2024-12-05T16:18:37.257Z\", \"19.0.0-rc-1d989965-20240821\": \"2024-08-21T16:18:25.955Z\", \"19.0.0-rc-1eaccd82-20240816\": \"2024-08-16T19:38:15.560Z\", \"19.0.0-rc-204a551e-20240926\": \"2024-09-26T16:18:42.499Z\", \"19.0.0-rc-206df66e-20240912\": \"2024-09-13T16:18:12.389Z\", \"19.0.0-rc-28668d39-20241023\": \"2024-10-23T16:23:03.187Z\", \"19.0.0-rc-2d16326d-20240930\": \"2024-09-30T16:18:24.062Z\", \"19.0.0-rc-2d2cc042-20240809\": \"2024-08-09T16:18:00.540Z\", \"19.0.0-rc-2ec26bc4-20241111\": \"2024-11-12T16:18:33.858Z\", \"19.0.0-rc-3208e73e-20240730\": \"2024-07-30T19:39:25.789Z\", \"19.0.0-rc-33c7bd9a-20241104\": \"2024-11-05T16:18:32.594Z\", \"19.0.0-rc-372ec00c-20241209\": \"2024-12-10T16:18:35.350Z\", \"19.0.0-rc-380f5d67-20241113\": \"2024-11-14T16:18:48.872Z\", \"19.0.0-rc-38af456a-20241010\": \"2024-10-10T15:01:41.276Z\", \"19.0.0-rc-3dfd5d9e-20240910\": \"2024-09-10T16:18:01.228Z\", \"19.0.0-rc-3edc000d-20240926\": \"2024-09-27T16:18:26.182Z\", \"19.0.0-rc-45804af1-20241021\": \"2024-10-22T16:18:19.264Z\", \"19.0.0-rc-459fd418-20241001\": \"2024-10-02T16:18:27.324Z\", \"19.0.0-rc-47352209-20240912\": \"2024-09-12T16:18:06.059Z\", \"19.0.0-rc-49496d49-20240814\": \"2024-08-14T16:18:39.178Z\", \"19.0.0-rc-4b7d4530-20241218\": \"2024-12-18T22:51:50.762Z\", \"19.0.0-rc-4beb1fd8-20241118\": \"2024-11-18T16:18:40.312Z\", \"19.0.0-rc-4c58fce7-20240904\": \"2024-09-05T16:18:23.729Z\", \"19.0.0-rc-4d577fd2-20241104\": \"2024-11-04T16:18:23.043Z\", \"19.0.0-rc-4f604941-20240830\": \"2024-09-02T16:18:18.749Z\", \"19.0.0-rc-512b09b2-20240718\": \"2024-07-18T16:12:42.970Z\", \"19.0.0-rc-5b0ef217-20241202\": \"2024-12-02T16:18:38.785Z\", \"19.0.0-rc-5c56b873-20241107\": \"2024-11-07T16:18:25.960Z\", \"19.0.0-rc-5d19e1c8-20240923\": \"2024-09-23T16:18:18.865Z\", \"19.0.0-rc-5dcb0097-20240918\": \"2024-09-18T16:18:04.661Z\", \"19.0.0-rc-603e6108-20241029\": \"2024-10-30T16:18:34.320Z\", \"19.0.0-rc-64f89510-20241119\": \"2024-11-20T16:18:30.801Z\", \"19.0.0-rc-65903583-20240805\": \"2024-08-05T16:17:48.977Z\", \"19.0.0-rc-65a56d0e-20241020\": \"2024-10-20T06:46:31.830Z\", \"19.0.0-rc-65e06cb7-20241218\": \"2024-12-19T03:36:25.433Z\", \"19.0.0-rc-66855b96-20241106\": \"2024-11-06T16:18:47.961Z\", \"19.0.0-rc-67fee58b-20240926\": \"2024-09-26T20:58:57.555Z\", \"19.0.0-rc-68dbd84b-20240812\": \"2024-08-12T16:18:12.983Z\", \"19.0.0-rc-69d4b800-20241021\": \"2024-10-21T19:01:21.530Z\", \"19.0.0-rc-6cf85185-20241014\": \"2024-10-14T16:18:57.335Z\", \"19.0.0-rc-6ebfd5b0-20240818\": \"2024-08-19T16:18:10.681Z\", \"19.0.0-rc-6f0dc294-20241119\": \"2024-11-19T16:18:54.567Z\", \"19.0.0-rc-70fb1363-20241010\": \"2024-10-10T19:15:25.255Z\", \"19.0.0-rc-7283a213-20241206\": \"2024-12-06T16:18:23.024Z\", \"19.0.0-rc-76002254-20240724\": \"2024-07-25T07:47:18.610Z\", \"19.0.0-rc-7670501b-20241124\": \"2024-11-25T16:18:45.029Z\", \"19.0.0-rc-7771d3a7-20240827\": \"2024-08-28T16:18:25.607Z\", \"19.0.0-rc-778e1ed2-20240926\": \"2024-09-25T22:28:56.554Z\", \"19.0.0-rc-77b637d6-20241016\": \"2024-10-16T16:18:35.340Z\", \"19.0.0-rc-77f43893-20241010\": \"2024-10-10T16:18:23.810Z\", \"19.0.0-rc-79ddf5b5-20241210\": \"2024-12-11T16:18:37.091Z\", \"19.0.0-rc-7ac8e612-20241113\": \"2024-11-13T16:18:54.816Z\", \"19.0.0-rc-7c8e5e7a-20241101\": \"2024-11-01T22:46:58.934Z\", \"19.0.0-rc-8269d55d-20240802\": \"2024-08-02T16:18:20.664Z\", \"19.0.0-rc-83825814-20241015\": \"2024-10-15T16:18:34.064Z\", \"19.0.0-rc-8b08e99e-20240713\": \"2024-07-15T16:12:26.484Z\", \"19.0.0-rc-91061073-20241121\": \"2024-11-22T16:19:16.849Z\", \"19.0.0-rc-941e1b4a-20240729\": \"2024-07-29T18:36:04.394Z\", \"19.0.0-rc-94e652d5-20240912\": \"2024-09-12T16:50:47.372Z\", \"19.0.0-rc-9d2da591-20240808\": \"2024-08-08T16:17:56.065Z\", \"19.0.0-rc-a03254bc-20240905\": \"2024-09-06T16:18:26.303Z\", \"19.0.0-rc-a19a8ab4-20240829\": \"2024-08-29T16:18:20.648Z\", \"19.0.0-rc-a7d1240c-20240731\": \"2024-07-31T16:18:05.384Z\", \"19.0.0-rc-a960b92c-20240819\": \"2024-08-20T16:17:57.541Z\", \"19.0.0-rc-a99d8e8d-20240916\": \"2024-09-17T16:18:16.082Z\", \"19.0.0-rc-ab2135c7-20240724\": \"2024-07-24T16:13:03.688Z\", \"19.0.0-rc-ab7c1663-20240730\": \"2024-07-30T16:18:20.712Z\", \"19.0.0-rc-b01722d5-20241114\": \"2024-11-14T22:00:35.503Z\", \"19.0.0-rc-b57d2823-20240822\": \"2024-08-23T16:18:23.705Z\", \"19.0.0-rc-b7e21579-20241031\": \"2024-11-01T16:18:16.097Z\", \"19.0.0-rc-b8ae38f8-20241018\": \"2024-10-18T16:18:20.357Z\", \"19.0.0-rc-bf7e210c-20241017\": \"2024-10-17T16:18:31.598Z\", \"19.0.0-rc-c11c9510-20241120\": \"2024-11-21T16:18:32.879Z\", \"19.0.0-rc-c1e1358b-20241020\": \"2024-10-20T04:18:07.715Z\", \"19.0.0-rc-ca587425-20241211\": \"2024-12-12T16:18:38.691Z\", \"19.0.0-rc-cae764ce-20241025\": \"2024-10-25T16:23:46.070Z\", \"19.0.0-rc-cd22717c-20241013\": \"2024-10-13T17:18:22.907Z\", \"19.0.0-rc-d025ddd3-20240722\": \"2024-07-22T16:12:49.591Z\", \"19.0.0-rc-d1afcb43-20240903\": \"2024-09-04T16:18:12.804Z\", \"19.0.0-rc-d48603a5-20240813\": \"2024-08-13T16:18:03.572Z\", \"19.0.0-rc-d49123f7-20241019\": \"2024-10-20T02:42:13.347Z\", \"19.0.0-rc-d5bba18b-20241009\": \"2024-10-09T16:18:08.086Z\", \"19.0.0-rc-d6cb4e77-20240911\": \"2024-09-11T16:18:19.058Z\", \"19.0.0-rc-d8c90fa4-20241001\": \"2024-10-01T16:18:19.948Z\", \"19.0.0-rc-de68d2f4-20241204\": \"2024-12-04T16:18:40.411Z\", \"19.0.0-rc-df5f2736-20240712\": \"2024-07-12T16:14:11.262Z\", \"19.0.0-rc-e1ef8c95-20241115\": \"2024-11-15T16:18:36.206Z\", \"19.0.0-rc-e210d081-20240909\": \"2024-09-09T16:18:06.432Z\", \"19.0.0-rc-e4953922-20240919\": \"2024-09-20T16:18:19.296Z\", \"19.0.0-rc-e56f4ae3-20240830\": \"2024-08-30T16:17:57.306Z\", \"19.0.0-rc-e740d4b1-20240919\": \"2024-09-19T16:18:09.336Z\", \"19.0.0-rc-e948a5ac-20240807\": \"2024-08-07T16:17:57.910Z\", \"19.0.0-rc-eb3ad065-20240822\": \"2024-08-22T16:18:20.456Z\", \"19.0.0-rc-ed15d500-20241110\": \"2024-11-11T16:18:25.647Z\", \"19.0.0-rc-ed966dac-20241007\": \"2024-10-08T16:18:17.036Z\", \"19.0.0-rc-ee1a403a-20240916\": \"2024-09-16T15:21:21.495Z\", \"19.0.0-rc-f2df5694-20240916\": \"2024-09-16T16:18:39.832Z\", \"19.0.0-rc-f65ac7bd-20240826\": \"2024-08-27T09:51:17.957Z\", \"19.0.0-rc-f6cce072-20240723\": \"2024-07-23T16:12:47.710Z\", \"19.0.0-rc-f90a6bcc-20240827\": \"2024-08-27T16:18:15.531Z\", \"19.0.0-rc-f9ebd85a-20240925\": \"2024-09-25T16:18:54.753Z\", \"19.0.0-rc-fa6eab58-20240815\": \"2024-08-16T16:18:26.195Z\", \"0.0.0-experimental-00d4f95c2\": \"2021-03-15T16:14:31.901Z\", \"0.0.0-experimental-01be61c12\": \"2021-06-11T16:14:43.847Z\", \"0.0.0-experimental-0203b6567\": \"2021-03-16T16:15:15.430Z\", \"0.0.0-experimental-0935a1db3\": \"2021-02-03T18:06:33.136Z\", \"0.0.0-experimental-0cf9fc10b\": \"2021-02-26T16:14:47.713Z\", \"0.0.0-experimental-0e6839614\": \"2019-11-21T07:09:33.989Z\", \"0.0.0-experimental-0eea57724\": \"2021-06-07T16:13:57.371Z\", \"0.0.0-experimental-1022ee0ec\": \"2019-10-21T20:25:05.155Z\", \"0.0.0-experimental-10cc40018\": \"2021-03-12T16:14:53.359Z\", \"0.0.0-experimental-11b07597e\": \"2021-04-15T16:15:31.394Z\", \"0.0.0-experimental-1214b302e\": \"2021-04-08T16:13:56.459Z\", \"0.0.0-experimental-132b72d7b\": \"2021-05-20T16:15:33.676Z\", \"0.0.0-experimental-172e89b4b\": \"2021-04-07T16:14:19.701Z\", \"0.0.0-experimental-1a106bdc2\": \"2021-06-14T16:14:21.591Z\", \"0.0.0-experimental-1a2d79250\": \"2021-05-14T16:14:26.415Z\", \"0.0.0-experimental-1a3f1afbd\": \"2021-06-09T16:14:58.989Z\", \"0.0.0-experimental-1a7472624\": \"2021-02-15T16:12:23.400Z\", \"0.0.0-experimental-1fafac002\": \"2021-03-22T16:14:34.435Z\", \"0.0.0-experimental-235a6c4af\": \"2020-03-06T19:29:37.173Z\", \"0.0.0-experimental-241c4467e\": \"2020-01-29T18:56:56.050Z\", \"0.0.0-experimental-25bfa287f\": \"2021-03-23T16:15:16.916Z\", \"0.0.0-experimental-269dd6ec5\": \"2021-04-29T16:49:58.435Z\", \"0.0.0-experimental-27659559e\": \"2021-01-11T16:19:28.958Z\", \"0.0.0-experimental-28625c6f4\": \"2021-06-01T16:14:32.789Z\", \"0.0.0-experimental-2bf4805e4\": \"2021-05-12T16:15:22.962Z\", \"0.0.0-experimental-2c169a568\": \"2019-11-21T08:05:21.015Z\", \"0.0.0-experimental-2c9fef32d\": \"2021-04-01T16:14:52.468Z\", \"0.0.0-experimental-2d8d133e1\": \"2021-05-25T16:14:35.937Z\", \"0.0.0-experimental-3310209d0\": \"2020-12-18T22:09:56.298Z\", \"0.0.0-experimental-33c3af284\": \"2020-05-06T16:29:31.714Z\", \"0.0.0-experimental-355970aa4\": \"2020-03-04T00:26:14.660Z\", \"0.0.0-experimental-3890fb52f\": \"2021-05-10T16:14:02.064Z\", \"0.0.0-experimental-38dd17ab9\": \"2019-11-08T00:15:58.674Z\", \"0.0.0-experimental-3b870b1e0\": \"2021-02-10T16:12:39.901Z\", \"0.0.0-experimental-3c2341416\": \"2021-05-27T16:13:53.842Z\", \"0.0.0-experimental-3d0895557\": \"2020-07-31T15:17:55.515Z\", \"0.0.0-experimental-3f3fe0874\": \"2019-11-21T07:51:28.992Z\", \"0.0.0-experimental-3f8f4675d\": \"2021-05-19T16:14:51.490Z\", \"0.0.0-experimental-3fb11eed9\": \"2021-03-18T16:15:12.325Z\", \"0.0.0-experimental-4190a3458\": \"2021-02-24T16:14:23.313Z\", \"0.0.0-experimental-43f4cc160\": \"2021-06-17T13:03:45.911Z\", \"0.0.0-experimental-44cdfd6b7\": \"2021-06-03T16:13:58.814Z\", \"0.0.0-experimental-459c34fde\": \"2021-05-24T16:14:33.342Z\", \"0.0.0-experimental-46491dce9\": \"2021-05-13T16:14:44.117Z\", \"0.0.0-experimental-46926993f\": \"2021-06-04T16:14:44.267Z\", \"0.0.0-experimental-483358c38\": \"2021-02-11T16:13:12.249Z\", \"0.0.0-experimental-48740429b\": \"2021-04-26T16:15:18.311Z\", \"0.0.0-experimental-4c019585e\": \"2021-02-04T03:20:25.502Z\", \"0.0.0-experimental-4c8c98ab9\": \"2020-07-17T16:51:22.651Z\", \"0.0.0-experimental-4e08fb10c\": \"2021-02-05T16:12:43.795Z\", \"0.0.0-experimental-4ead6b530\": \"2020-10-07T14:39:56.627Z\", \"0.0.0-experimental-5027eb465\": \"2021-04-16T16:14:27.773Z\", \"0.0.0-experimental-51ebccc37\": \"2021-05-21T16:30:59.498Z\", \"0.0.0-experimental-553440bd1\": \"2021-03-01T16:14:36.328Z\", \"0.0.0-experimental-568dc3532\": \"2021-06-18T16:15:23.381Z\", \"0.0.0-experimental-57333ca33\": \"2020-01-29T16:28:10.605Z\", \"0.0.0-experimental-57768ef90\": \"2021-05-07T16:14:54.635Z\", \"0.0.0-experimental-5de5b6150\": \"2020-02-21T00:31:28.543Z\", \"0.0.0-experimental-5faf377df\": \"2019-10-22T18:22:49.036Z\", \"0.0.0-experimental-5fe091c77\": \"2021-03-08T19:33:09.293Z\", \"0.0.0-experimental-634cc52e6\": \"2021-03-29T16:14:35.113Z\", \"0.0.0-experimental-63927e084\": \"2021-05-18T16:14:39.536Z\", \"0.0.0-experimental-696e736be\": \"2021-02-12T16:12:19.136Z\", \"0.0.0-experimental-6a589ad71\": \"2021-03-25T16:13:48.597Z\", \"0.0.0-experimental-6c526c515\": \"2021-02-09T16:12:27.436Z\", \"0.0.0-experimental-6f8843837\": \"2021-02-16T06:09:55.772Z\", \"0.0.0-experimental-7082d5a2d\": \"2019-10-18T22:51:14.767Z\", \"0.0.0-experimental-709f94841\": \"2021-04-23T16:14:39.562Z\", \"0.0.0-experimental-73e900b0e\": \"2021-03-09T16:15:05.576Z\", \"0.0.0-experimental-76f85b3e5\": \"2021-06-02T15:25:02.441Z\", \"0.0.0-experimental-78120032d\": \"2021-04-20T16:16:34.318Z\", \"0.0.0-experimental-79740da4c\": \"2021-05-03T16:14:40.477Z\", \"0.0.0-experimental-7b84dbd16\": \"2021-03-24T16:16:07.454Z\", \"0.0.0-experimental-7d06b80af\": \"2021-03-19T16:14:36.344Z\", \"0.0.0-experimental-7ec4c5597\": \"2021-06-15T22:16:37.113Z\", \"0.0.0-experimental-7f28234f8\": \"2020-06-19T17:55:20.645Z\", \"0.0.0-experimental-825c3021f\": \"2021-03-17T16:14:00.509Z\", \"0.0.0-experimental-84c06fef8\": \"2021-04-13T16:14:31.872Z\", \"0.0.0-experimental-89847bf6e\": \"2021-04-21T16:14:32.405Z\", \"0.0.0-experimental-8af27aeed\": \"2021-02-19T16:14:11.874Z\", \"0.0.0-experimental-8b155d261\": \"2020-03-11T21:09:17.421Z\", \"0.0.0-experimental-8d7535e54\": \"2020-02-25T19:14:12.572Z\", \"0.0.0-experimental-8ea11306a\": \"2021-05-05T16:14:25.800Z\", \"0.0.0-experimental-9209c30ff\": \"2021-02-25T16:14:16.075Z\", \"0.0.0-experimental-9212d994b\": \"2021-06-15T16:14:27.210Z\", \"0.0.0-experimental-94c0244ba\": \"2020-08-10T14:35:57.683Z\", \"0.0.0-experimental-9d48779b3\": \"2021-04-12T16:14:38.021Z\", \"0.0.0-experimental-a0d2d1e1e\": \"2021-06-16T16:15:06.110Z\", \"0.0.0-experimental-a15586001\": \"2021-04-22T16:15:41.518Z\", \"0.0.0-experimental-a703c3f7e\": \"2021-02-04T16:13:18.712Z\", \"0.0.0-experimental-a77dd13ed\": \"2021-03-26T16:14:51.932Z\", \"0.0.0-experimental-a817840ea\": \"2021-04-05T16:13:44.116Z\", \"0.0.0-experimental-a8964649b\": \"2021-06-02T16:14:32.459Z\", \"0.0.0-experimental-aae83a4b9\": \"2020-03-18T01:10:41.870Z\", \"0.0.0-experimental-aecb3b6d1\": \"2021-06-09T20:55:21.745Z\", \"0.0.0-experimental-af1a4cbf7\": \"2021-04-19T16:15:18.418Z\", \"0.0.0-experimental-af3d52611\": \"2021-02-18T16:15:33.995Z\", \"0.0.0-experimental-b48b38af6\": \"2021-03-31T16:14:21.024Z\", \"0.0.0-experimental-b4f119cdf\": \"2021-04-02T16:14:16.843Z\", \"0.0.0-experimental-b53ea6ca0\": \"2019-11-12T19:00:03.852Z\", \"0.0.0-experimental-b8fda6cab\": \"2021-05-11T16:14:53.388Z\", \"0.0.0-experimental-bb1c82155\": \"2021-05-26T16:14:40.650Z\", \"0.0.0-experimental-bbb2ba8c8\": \"2021-02-08T16:12:43.463Z\", \"0.0.0-experimental-bd070eb2c\": \"2021-05-06T16:15:25.192Z\", \"0.0.0-experimental-bd245c1ba\": \"2021-03-11T16:14:54.883Z\", \"0.0.0-experimental-bdc23c3db\": \"2021-04-09T16:13:58.843Z\", \"0.0.0-experimental-c96b78e0e\": \"2021-06-10T16:15:24.251Z\", \"0.0.0-experimental-cc4d24ab0\": \"2021-06-04T19:29:18.176Z\", \"0.0.0-experimental-d1542de3a\": \"2021-05-04T16:18:45.391Z\", \"0.0.0-experimental-d28bd2994\": \"2020-02-26T13:57:55.886Z\", \"0.0.0-experimental-d364d8555\": \"2019-10-14T20:30:00.671Z\", \</t>
  </si>
  <si>
    <t>"{\"_id\": \"smooth-scroller\", \"_rev\": \"53-1434c9fafb16dded5e25c7f1371335f8\", \"bugs\": {\"url\": \"https://github.com/firstandthird/smooth-scroller/issues\"}, \"name\": \"smooth-scroller\", \"time\": {\"1.0.0\": \"2016-09-20T23:34:45.052Z\", \"1.0.1\": \"2016-09-22T17:12:15.029Z\", \"1.1.0\": \"2017-04-21T17:36:50.595Z\", \"1.2.0\": \"2017-05-04T18:23:27.907Z\", \"1.3.0\": \"2017-05-17T08:18:15.627Z\", \"1.4.0\": \"2017-12-19T22:53:42.123Z\", \"2.0.0\": \"2019-04-05T15:49:01.150Z\", \"2.1.0\": \"2019-07-02T08:39:20.178Z\", \"2.2.0\": \"2019-08-02T21:14:29.280Z\", \"2.2.1\": \"2019-10-14T15:37:03.980Z\", \"created\": \"2016-09-20T23:34:45.052Z\", \"modified\": \"2022-06-26T21:31:08.749Z\"}, \"author\": {\"url\": \"http://firstandthird.com/\", \"name\": \"First+Third\", \"email\": \"code@firstandthird.com\"}, \"readme\": \"# Smooth-scroller\\n\\n![npm](https://img.shields.io/npm/v/smooth-scroller.svg)\\n\\nA tiny, ES6 JavaScript lib to handle smooth scrolling.\\n\\n## Installation\\n\\n```sh\\nnpm install smooth-scroller\\n```\\n\\n## Usage\\n\\nSee the [full example](./example).\\n\\n### Javascript\\n\\n```js\\nimport 'smooth-scroller';\\n```\\n\\n### HTML\\n\\n```html\\n&lt;a href=\\\"#foo\\\" data-smooth&gt;Scroll Smoothly&lt;/a&gt;\\n...some content...\\n&lt;div id=\\\"foo\\\"&gt;&lt;/div&gt;\\n```\\n\\n## Events\\n\\nCustom events are fired on the element:\\n\\n| Event                | Description          |\\n|----------------------|----------------------|\\n| `smoothscroll:start` | Smooth scroll starts |\\n| `smoothscroll:end`   | Smooth scroll ends   |\\n\\n## Methods\\n\\nSmooth-scroller exposes two methods:\\n\\n### init(_[selector='[data-smooth]'], [offset=0]_)\\n\\nEnables smooth-scroller on the elements matched by `selector`.\\n\\n#### Parameters\\n\\n`selector='[data-smooth]'` - _{String}_ - Elements that will trigger smooth-scroll call once they're clicked\\n\\n`offset=0` - _{Number}_ - Controls the distance (negative or positive) between the top border of the element and the top border of the window.\\n\\n### scroll(target, hash, _[offset=0], [silent=false]_)\\n\\n`target` - _{string|Element|NodeList}_ - Target element to scroll\\n\\n`hash` - _{string|Element|NodeList}_ - DOM element ID to scroll\\n\\n`offset=0` - _{Number}_ - Controls the distance (negative or positive) between the top border of the element and the top border of the window.\\n\\n`silent=false` - _{Boolean}_ - If enabled, will generate a [`history.pushState`](https://developer.mozilla.org/en-US/docs/Web/API/History_API) event\\n\", \"license\": \"MIT\", \"homepage\": \"https://github.com/firstandthird/smooth-scroller\", \"keywords\": [\"browser\", \"scroll\", \"smooth\"], \"versions\": {\"1.0.0\": {\"_id\": \"smooth-scroller@1.0.0\", \"bugs\": {\"url\": \"https://github.com/firstandthird/smooth-scroller/issues\"}, \"dist\": {\"shasum\": \"9edf5e7196dbae1b5de24cb453999abd7bb928a3\", \"tarball\": \"https://registry.npmjs.org/smooth-scroller/-/smooth-scroller-1.0.0.tgz\", \"integrity\": \"sha512-Krs76h0oZBfyNol0MFMiRKzYdUq3qZUUf7B3ZQ5L0VDZ8Uri2U2TpYg0IOds5uFx5cgig59YpX4+MxoC/Gz9UQ==\", \"signatures\": [{\"sig\": \"MEYCIQDWYBvDyjaidJg+9E8a/M+E7PM6EnGZrwI9hbGZW7ZTMQIhAN37/lIZglScG0Dtb0rEW9yIMXi31T85HHRDe1AlXcI2\", \"keyid\": \"SHA256:jl3bwswu80PjjokCgh0o2w5c2U4LhQAE57gj9cz1kzA\"}]}, \"main\": \"dist/smooth-scroller.js\", \"name\": \"smooth-scroller\", \"_from\": \".\", \"babel\": {\"presets\": [\"es2015\"]}, \"author\": {\"name\": \"First+Third\"}, \"eslint\": {\"extends\": \"firstandthird\"}, \"_shasum\": \"9edf5e7196dbae1b5de24cb453999abd7bb928a3\", \"gitHead\": \"be07369aed8075910982dce9f51798801af82f75\", \"license\": \"MIT\", \"scripts\": {\"build\": \"mkdir -p dist &amp;&amp; babel index.js --out-file dist/smooth-scroller.js --source-maps\", \"prepublish\": \"npm run build\"}, \"version\": \"1.0.0\", \"_npmUser\": {\"name\": \"jga\", \"email\": \"code@firstandthird.com\"}, \"homepage\": \"https://github.com/firstandthird/smooth-scroller\", \"keywords\": [\"browser\", \"scroll\", \"smooth\"], \"repository\": {\"url\": \"git+https://github.com/firstandthird/smooth-scroller.git\", \"type\": \"git\"}, \"_npmVersion\": \"3.10.3\", \"description\": \"Simple javascript smooth scrolling library\", \"directories\": {}, \"maintainers\": [{\"name\": \"jga\", \"email\": \"code@firstandthird.com\"}], \"_nodeVersion\": \"6.6.0\", \"devDependencies\": {\"babel-cli\": \"^6.14.0\", \"babel-preset-es2015\": \"^6.14.0\"}, \"_npmOperationalInternal\": {\"tmp\": \"tmp/smooth-scroller-1.0.0.tgz_1474414484808_0.3414027357939631\", \"host\": \"packages-12-west.internal.npmjs.com\"}}, \"1.0.1\": {\"_id\": \"smooth-scroller@1.0.1\", \"bugs\": {\"url\": \"https://github.com/firstandthird/smooth-scroller/issues\"}, \"dist\": {\"shasum\": \"bb51a7f773c09278013eee79da2944cb310bf556\", \"tarball\": \"https://registry.npmjs.org/smooth-scroller/-/smooth-scroller-1.0.1.tgz\", \"integrity\": \"sha512-Q9EQjadAHiWVJtXadOnfBGrITKOaD3GglmZEDsL4GrohWDIc4Yv9HxuRSr0jk3Lp4WhSNYXE7xB3fEKK1ID2kg==\", \"signatures\": [{\"sig\": \"MEUCIFjf0DodkCK8hgl4rNG2lTs6i4N8Ss1d6PiOWrUYnEfzAiEAu+bImKtFvo2Jy2LXWL7BPioI0z3j0N97ovYhN0q6iEI=\", \"keyid\": \"SHA256:jl3bwswu80PjjokCgh0o2w5c2U4LhQAE57gj9cz1kzA\"}]}, \"main\": \"dist/smooth-scroller.js\", \"name\": \"smooth-scroller\", \"_from\": \".\", \"babel\": {\"presets\": [\"es2015\"]}, \"watch\": {\"index.js\": [\"lint\", \"build\"]}, \"author\": {\"name\": \"First+Third\"}, \"_shasum\": \"bb51a7f773c09278013eee79da2944cb310bf556\", \"gitHead\": \"35aa5b48236278749fa628720e834993610af6de\", \"license\": \"MIT\", \"scripts\": {\"dev\": \"concurrently -r 'nswatch' 'static-server -p 8000'\", \"lint\": \"eslint index.js\", \"build\": \"mkdir -p dist &amp;&amp; babel index.js --out-file dist/smooth-scroller.js --source-maps\", \"prepublish\": \"npm run build\"}, \"version\": \"1.0.1\", \"_npmUser\": {\"name\": \"jga\", \"email\": \"code@firstandthird.com\"}, \"homepage\": \"https://github.com/firstandthird/smooth-scroller\", \"keywords\": [\"browser\", \"scroll\", \"smooth\"], \"repository\": {\"url\": \"git+https://github.com/firstandthird/smooth-scroller.git\", \"type\": \"git\"}, \"_npmVersion\": \"3.10.3\", \"description\": \"Simple javascript smooth scrolling library\", \"directories\": {}, \"maintainers\": [{\"name\": \"jga\", \"email\": \"code@firstandthird.com\"}], \"_nodeVersion\": \"6.6.0\", \"eslintConfig\": {\"extends\": \"firstandthird\"}, \"devDependencies\": {\"eslint\": \"^3.5.0\", \"nswatch\": \"^0.2.0\", \"babel-cli\": \"^6.14.0\", \"concurrently\": \"^2.2.0\", \"static-server\": \"^2.0.3\", \"babel-preset-es2015\": \"^6.14.0\", \"eslint-plugin-import\": \"^1.15.0\", \"eslint-config-firstandthird\": \"^3.0.2\"}, \"_npmOperationalInternal\": {\"tmp\": \"tmp/smooth-scroller-1.0.1.tgz_1474564334792_0.6062955083325505\", \"host\": \"packages-12-west.internal.npmjs.com\"}}, \"1.1.0\": {\"_id\": \"smooth-scroller@1.1.0\", \"bugs\": {\"url\": \"https://github.com/firstandthird/smooth-scroller/issues\"}, \"dist\": {\"shasum\": \"5e09b151e071bac01062f752379982c36e3066ca\", \"tarball\": \"https://registry.npmjs.org/smooth-scroller/-/smooth-scroller-1.1.0.tgz\", \"integrity\": \"sha512-oUhppXCzUcoR9+NdwXIiTECuroRKpaBJ2lM2uD/85Z5LvjKZKuoQACHHu7sGw0gCgATBf4rsCewfhbrD2XpT9w==\", \"signatures\": [{\"sig\": \"MEUCIGh4fWMwkxzkoqJUGE26/phjyikirYjLzpHQkQm4JfiYAiEA8vWpTwsP2gBU/hLmEx3IUZSz1KNqPKtWOZEpNtOyPlw=\", \"keyid\": \"SHA256:jl3bwswu80PjjokCgh0o2w5c2U4LhQAE57gj9cz1kzA\"}]}, \"main\": \"dist/smooth-scroller.js\", \"name\": \"smooth-scroller\", \"_from\": \".\", \"watch\": {\"index.js\": [\"lint\", \"build\"]}, \"author\": {\"url\": \"http://firstandthird.com/\", \"name\": \"First+Third\", \"email\": \"code@firstandthird.com\"}, \"module\": \"index.js\", \"_shasum\": \"5e09b151e071bac01062f752379982c36e3066ca\", \"gitHead\": \"eccce45f7fe937a5fc32579474d0dc5b6924d89b\", \"license\": \"MIT\", \"scripts\": {\"dev\": \"scriptkit dev\", \"test\": \"echo \\\"Error: no test specified\\\" &amp;&amp; exit 1\", \"build\": \"scriptkit build\", \"start\": \"scriptkit\", \"prepublish\": \"scriptkit\"}, \"version\": \"1.1.0\", \"_npmUser\": {\"name\": \"alaguna\", \"email\": \"sombragriselros@gmail.com\"}, \"homepage\": \"https://github.com/firstandthird/smooth-scroller\", \"keywords\": [\"browser\", \"scroll\", \"smooth\"], \"scriptkit\": {\"test\": {\"enabled\": false}, \"files\": {\"dist/smooth-scroller.js\": \"index.js\"}, \"scripts\": {\"babel\": {\"exclude\": [\"node_modules/tape-rollup/*\"]}}}, \"repository\": {\"url\": \"git+https://github.com/firstandthird/smooth-scroller.git\", \"type\": \"git\"}, \"_npmVersion\": \"3.9.3\", \"description\": \"Simple javascript smooth scrolling library\", \"directories\": {}, \"maintainers\": [{\"name\": \"alaguna\", \"email\": \"sombragriselros@gmail.com\"}, {\"name\": \"dawnerd\", \"email\": \"troy@somany.us\"}, {\"name\": \"ecwillis\", \"email\": \"eric@ecwillis.com\"}, {\"name\": \"jga\", \"email\": \"code@firstandthird.com\"}, {\"name\": \"orthagonal1\", \"email\": \"orthagonal1@gmail.com\"}], \"_nodeVersion\": \"6.10.0\", \"eslintConfig\": {\"env\": {\"browser\": true}, \"extends\": \"firstandthird\"}, \"devDependencies\": {\"scriptkit\": \"0.2.0\", \"eslint-plugin-import\": \"2.2.0\", \"eslint-config-firstandthird\": \"3.2.0\"}, \"_npmOperationalInternal\": {\"tmp\": \"tmp/smooth-scroller-1.1.0.tgz_1492796208809_0.4695436817128211\", \"host\": \"packages-12-west.internal.npmjs.com\"}}, \"1.2.0\": {\"_id\": \"smooth-scroller@1.2.0\", \"bugs\": {\"url\": \"https://github.com/firstandthird/smooth-scroller/issues\"}, \"dist\": {\"shasum\": \"ea61165f18c6d68f680889f5a362ad090593b42a\", \"tarball\": \"https://registry.npmjs.org/smooth-scroller/-/smooth-scroller-1.2.0.tgz\", \"integrity\": \"sha512-Y9yoa0iL1uuabZCYBhkDGXO0RfLr6xd7rJrLL9duJbMGdateUdZEoCseCMj2C5e+g3jAie6kpwdwOmuSCh9hCw==\", \"signatures\": [{\"sig\": \"MEYCIQDXctu2nq1o9LYUKIVfBxIIBE6WUKhfWCB7DvpZI6/1PQIhALabV7NJcSFOg0Q3Fk0140829C1Jf+Zedd6UhJlxe+oH\", \"keyid\": \"SHA256:jl3bwswu80PjjokCgh0o2w5c2U4LhQAE57gj9cz1kzA\"}]}, \"main\": \"dist/smooth-scroller.js\", \"name\": \"smooth-scroller\", \"_from\": \".\", \"watch\": {\"index.js\": [\"lint\", \"build\"]}, \"author\": {\"url\": \"http://firstandthird.com/\", \"name\": \"First+Third\", \"email\": \"code@firstandthird.com\"}, \"module\": \"index.js\", \"_shasum\": \"ea61165f18c6d68f680889f5a362ad090593b42a\", \"gitHead\": \"9ca3372dc7fef012ed0f1f338a46dfe737fe5413\", \"license\": \"MIT\", \"scripts\": {\"dev\": \"scriptkit dev\", \"test\": \"echo \\\"Error: no test specified\\\" &amp;&amp; exit 1\", \"build\": \"scriptkit build\", \"start\": \"scriptkit\", \"prepublish\": \"scriptkit\"}, \"version\": \"1.2.0\", \"_npmUser\": {\"name\": \"alaguna\", \"email\": \"sombragriselros@gmail.com\"}, \"homepage\": \"https://github.com/firstandthird/smooth-scroller\", \"keywords\": [\"browser\", \"scroll\", \"smooth\"], \"scriptkit\": {\"test\": {\"enabled\": false}, \"files\": {\"dist/smooth-scroller.js\": \"index.js\"}, \"scripts\": {\"babel\": {\"exclude\": [\"node_modules/tape-rollup/*\"]}}}, \"repository\": {\"url\": \"git+https://github.com/firstandthird/smooth-scroller.git\", \"type\": \"git\"}, \"_npmVersion\": \"3.9.3\", \"description\": \"Simple javascript smooth scrolling library\", \"directories\": {}, \"maintainers\": [{\"name\": \"alaguna\", \"email\": \"sombragriselros@gmail.com\"}, {\"name\": \"dawnerd\", \"email\": \"troy@somany.us\"}, {\"name\": \"ecwillis\", \"email\": \"eric@ecwillis.com\"}, {\"name\": \"jga\", \"email\": \"code@firstandthird.com\"}, {\"name\": \"orthagonal1\", \"email\": \"orthagonal1@gmail.com\"}], \"_nodeVersion\": \"6.10.0\", \"eslintConfig\": {\"env\": {\"browser\": true}, \"extends\": \"firstandthird\", \"parserOptions\": {\"sourceType\": \"module\"}}, \"devDependencies\": {\"scriptkit\": \"0.2.0\", \"eslint-plugin-import\": \"2.2.0\", \"eslint-config-firstandthird\": \"3.2.0\"}, \"_npmOperationalInternal\": {\"tmp\": \"tmp/smooth-scroller-1.2.0.tgz_1493922206156_0.7172279586084187\", \"host\": \"packages-12-west.internal.npmjs.com\"}}, \"1.3.0\": {\"_id\": \"smooth-scroller@1.3.0\", \"bugs\": {\"url\": \"https://github.com/firstandthird/smooth-scroller/issues\"}, \"dist\": {\"shasum\": \"ef79d88b864cb46fa185628bb423c3eca39f589f\", \"tarball\": \"https://registry.npmjs.org/smooth-scroller/-/smooth-scroller-1.3.0.tgz\", \"integrity\": \"sha512-GJBTtbjxnR8qGPizGD01lB4jv11iR0qeRyiS/oeByEjtRj4oDCDQ8uXHhcLzvoeQvvc+S4PCL1i6MZnNsmiRww==\", \"signatures\": [{\"sig\": \"MEYCIQD16fS0ghDcmdYh/LaB+auenxCPIximesMM9zjZHmdH5AIhAK+JdNIqDnRyAdJlu767FknfDihGqYQq2UF5UogNGM5w\", \"keyid\": \"SHA256:jl3bwswu80PjjokCgh0o2w5c2U4LhQAE57gj9cz1kzA\"}]}, \"main\": \"dist/smooth-scroller.js\", \"name\": \"smooth-scroller\", \"_from\": \".\", \"watch\": {\"index.js\": [\"lint\", \"build\"]}, \"author\": {\"url\": \"http://firstandthird.com/\", \"name\": \"First+Third\", \"email\": \"code@firstandthird.com\"}, \"module\": \"index.js\", \"_shasum\": \"ef79d88b864cb46fa185628bb423c3eca39f589f\", \"gitHead\": \"1625fe1b8903d6489a82517eeb12cace1244a9c5\", \"license\": \"MIT\", \"scripts\": {\"dev\": \"scriptkit dev\", \"test\": \"echo \\\"Error: no test specified\\\" &amp;&amp; exit 1\", \"build\": \"scriptkit build\", \"start\": \"scriptkit\", \"prepublish\": \"scriptkit\"}, \"version\": \"1.3.0\", \"_npmUser\": {\"name\": \"alaguna\", \"email\": \"sombragriselros@gmail.com\"}, \"homepage\": \"https://github.com/firstandthird/smooth-scroller\", \"keywords\": [\"browser\", \"scroll\", \"smooth\"], \"scriptkit\": {\"test\": {\"enabled\": false}, \"files\": {\"dist/smooth-scroller.js\": \"index.js\"}, \"scripts\": {\"babel\": {\"exclude\": [\"node_modules/tape-rollup/*\"]}}}, \"repository\": {\"url\": \"git+https://github.com/firstandthird/smooth-scroller.git\", \"type\": \"git\"}, \"_npmVersion\": \"3.9.3\", \"description\": \"Simple javascript smooth scrolling library\", \"directories\": {}, \"maintainers\": [{\"name\": \"alaguna\", \"email\": \"sombragriselros@gmail.com\"}, {\"name\": \"dawnerd\", \"email\": \"troy@somany.us\"}, {\"name\": \"ecwillis\", \"email\": \"eric@ecwillis.com\"}, {\"name\": \"jga\", \"email\": \"code@firstandthird.com\"}, {\"name\": \"orthagonal1\", \"email\": \"orthagonal1@gmail.com\"}], \"_nodeVersion\": \"6.10.0\", \"dependencies\": {\"domassist\": \"^1.9.0\"}, \"eslintConfig\": {\"env\": {\"browser\": true}, \"extends\": \"firstandthird\", \"parserOptions\": {\"sourceType\": \"module\"}}, \"devDependencies\": {\"scriptkit\": \"0.2.0\", \"eslint-plugin-import\": \"2.2.0\", \"eslint-config-firstandthird\": \"3.2.0\"}, \"_npmOperationalInternal\": {\"tmp\": \"tmp/smooth-scroller-1.3.0.tgz_1495009093745_0.07571538025513291\", \"host\": \"packages-12-west.internal.npmjs.com\"}}, \"1.4.0\": {\"_id\": \"smooth-scroller@1.4.0\", \"bugs\": {\"url\": \"https://github.com/firstandthird/smooth-scroller/issues\"}, \"dist\": {\"shasum\": \"72ae7e78c8101ae98c336f5edd82b65e9f60ee27\", \"tarball\": \"https://registry.npmjs.org/smooth-scroller/-/smooth-scroller-1.4.0.tgz\", \"integrity\": \"sha512-kglKN92hIA2ypPoALzaYc5xYV/HBY2QRKTGmhmB2Vs+tDG/tNiad2Mf9sVUy4RECn8Yo4QcOubTos4AyXPGxZQ==\", \"signatures\": [{\"sig\": \"MEUCICISTrXzF18PzsVbEEH8A5sagru4zFXSTDgereTiOhysAiEAkF9La+gMXN+EDVJBxMSDLSf5MLE+jX6O9oKI7anau2Y=\", \"keyid\": \"SHA256:jl3bwswu80PjjokCgh0o2w5c2U4LhQAE57gj9cz1kzA\"}]}, \"main\": \"dist/smooth-scroller.js\", \"name\": \"smooth-scroller\", \"watch\": {\"index.js\": [\"lint\", \"build\"]}, \"author\": {\"url\": \"http://firstandthird.com/\", \"name\": \"First+Third\", \"email\": \"code@firstandthird.com\"}, \"module\": \"index.js\", \"gitHead\": \"e3e13654490135d2f4bf22198c57914f823dd08b\", \"license\": \"MIT\", \"scripts\": {\"dev\": \"scriptkit dev\", \"test\": \"echo \\\"Error: no test specified\\\" &amp;&amp; exit 1\", \"build\": \"scriptkit build\", \"start\": \"scriptkit\", \"prepublish\": \"scriptkit\"}, \"version\": \"1.4.0\", \"_npmUser\": {\"name\": \"alaguna\", \"email\": \"sombragriselros@gmail.com\"}, \"homepage\": \"https://github.com/firstandthird/smooth-scroller\", \"keywords\": [\"browser\", \"scroll\", \"smooth\"], \"scriptkit\": {\"test\": {\"enabled\": false}, \"files\": {\"dist/smooth-scroller.js\": \"index.js\"}, \"scripts\": {\"babel\": {\"exclude\": [\"node_modules/tape-rollup/*\"]}}}, \"repository\": {\"url\": \"git+https://github.com/firstandthird/smooth-scroller.git\", \"type\": \"git\"}, \"_npmVersion\": \"5.6.0\", \"description\": \"Simple javascript smooth scrolling library\", \"directories\": {}, \"maintainers\": [{\"name\": \"jga\", \"email\": \"code@firstandthird.com\"}, {\"name\": \"aleperez92\", \"email\": \"aleperez92@gmail.com\"}, {\"name\": \"alaguna\", \"email\": \"sombragriselros@gmail.com\"}, {\"name\": \"orthagonal1\", \"email\": \"orthagonal1@gmail.com\"}, {\"name\": \"ecwillis\", \"email\": \"eric@ecwillis.com\"}, {\"name\": \"dawnerd\", \"email\": \"troy@somany.us\"}], \"_nodeVersion\": \"8.9.3\", \"dependencies\": {\"domassist\": \"^1.9.0\"}, \"eslintConfig\": {\"env\": {\"browser\": true}, \"extends\": \"firstandthird\", \"parserOptions\": {\"sourceType\": \"module\"}}, \"devDependencies\": {\"scriptkit\": \"0.2.0\", \"eslint-plugin-import\": \"2.2.0\", \"eslint-config-firstandthird\": \"3.2.0\"}, \"_npmOperationalInternal\": {\"tmp\": \"tmp/smooth-scroller-1.4.0.tgz_1513724021168_0.6987563909497112\", \"host\": \"s3://npm-registry-packages\"}}, \"2.0.0\": {\"_id\": \"smooth-scroller@2.0.0\", \"bugs\": {\"url\": \"https://github.com/firstandthird/smooth-scroller/issues\"}, \"dist\": {\"shasum\": \"05c809a0dbd3a0e84cec4473d959a389ff5ed668\", \"tarball\": \"https://registry.npmjs.org/smooth-scroller/-/smooth-scroller-2.0.0.tgz\", \"fileCount\": 8, \"integrity\": \"sha512-laThRd6Uy7CYCnGY2N0WaaTdC1P7KxMHj0NzTrHPDJl+zh5c2hFFCdUHQZ+SV/ToNSBYzRibuwEJxi8h+lghBQ==\", \"signatures\": [{\"sig\": \"MEUCIAjZKjEumsgrZm+F4X+U6lwvZORta38hlLKZUIjFE4pnAiEAjT6R6SvQgPl0PnDN02jNeR5G9xTOkI2D7NcH9YC03LA=\", \"keyid\": \"SHA256:jl3bwswu80PjjokCgh0o2w5c2U4LhQAE57gj9cz1kzA\"}], \"unpackedSize\": 29742, \"npm-signature\": \"-----BEGIN PGP SIGNATURE-----\\r\\nVersion: OpenPGP.js v3.0.4\\r\\nComment: https://openpgpjs.org\\r\\n\\r\\nwsFcBAEBCAAQBQJcp3jtCRA9TVsSAnZWagAAeYIP/1abbnK5gnFRoMO+UjFW\\ntsJWs694lQpeL49Pv0y9x6nu2gTP8I/BxeSBvl4KeLjrHBvvh5UA0g71nYqX\\nbR3rU70coWOqNape47L1QhBWNtFFsPnc5n8UcY62quDtSLJn5Cei3oqMAqMy\\nzA55RKc+ZwKTmr3UB8CKZmhmcPMk1rvEM4Pcb63CSRJvf+mOKLlVgAIQwUwI\\nAJhr3LcA1t+10ZLJRxvkerumt86I75dttyS4e/qoxx/XkSUfGUvX9FDImiNB\\n3jeYBayj8Sx2C0U7lPGKAudtqqXyinVb+WWMaMurScwzkY7RDEoA88MUCjup\\nV/P8ouAVKlTFN/srtCD+9K9/0/noq5ZJgEYprGUntNID9JQknSSMRYqMJKsM\\n9JRrIzPccmIS6wU74dqLNIsOO7qFOcPRUGdC6inLtwQ7PY3rk44AY1xmmzch\\nx1CbDrxriR/CjzB+ob/4Nt1otowMx+JYKLIX8cQVj3RAiCBouy1615INIWqq\\n35G6wOYVl7ULNNpefryM/4zaBDfBjAubTwUYa5c5G4prQhuMLuWQ93g6w7uf\\nuAkcZMaXfpkG1tqPB5pUvAiYbybtiN/LkOHmqiopFLTBM5HhQ4573Cu7EuUD\\ngx+CAr0CV/ykrlKDrmsODOPoA71SriWVP2vCovbjJCXNgQINbV15ulb25Hf8\\nyrBX\\r\\n=0EjQ\\r\\n-----END PGP SIGNATURE-----\\r\\n\"}, \"main\": \"index.js\", \"name\": \"smooth-scroller\", \"author\": {\"url\": \"http://firstandthird.com/\", \"name\": \"First+Third\", \"email\": \"code@firstandthird.com\"}, \"module\": \"dist/smooth-scroller.esm.js\", \"gitHead\": \"346a9ac1830ce8ce6045c5c26b15cbe4338cd7f2\", \"license\": \"MIT\", \"scripts\": {\"dev\": \"scriptkit dev\", \"test\": \"echo \\\"Error: no test specified\\\" &amp;&amp; exit 1\", \"build\": \"scriptkit build\", \"start\": \"scriptkit\", \"prepublishOnly\": \"scriptkit\"}, \"version\": \"2.0.0\", \"_npmUser\": {\"name\": \"alaguna\", \"email\": \"sombragriselros@gmail.com\"}, \"homepage\": \"https://github.com/firstandthird/smooth-scroller\", \"keywords\": [\"browser\", \"scroll\", \"smooth\"], \"scriptkit\": {\"test\": {\"enabled\": false}, \"files\": {\"dist/smooth-scroller.js\": \"index.js\"}, \"serve\": {\"enabled\": true}}, \"repository\": {\"url\": \"git+https://github.com/firstandthird/smooth-scroller.git\", \"type\": \"git\"}, \"_npmVersion\": \"6.9.0\", \"description\": \"Simple javascript smooth scrolling library\", \"directories\": {}, \"maintainers\": [{\"name\": \"alaguna\", \"email\": \"sombragriselros@gmail.com\"}, {\"name\": \"aleperez92\", \"email\": \"aleperez92@gmail.com\"}, {\"name\": \"dawnerd\", \"email\": \"troy@somany.us\"}, {\"name\": \"ecwillis\", \"email\": \"eric@ecwillis.com\"}, {\"name\": \"jga\", \"email\": \"code@firstandthird.com\"}, {\"name\": \"orthagonal1\", \"email\": \"orthagonal1@gmail.com\"}], \"_nodeVersion\": \"10.15.2\", \"dependencies\": {\"domassist\": \"^2.0.2\"}, \"eslintConfig\": {\"env\": {\"browser\": true}, \"extends\": \"firstandthird\"}, \"_hasShrinkwrap\": false, \"devDependencies\": {\"scriptkit\": \"^2.0.3\", \"eslint-plugin-import\": \"^2.16.0\", \"eslint-config-firstandthird\": \"^4.3.0\"}, \"_npmOperationalInternal\": {\"tmp\": \"tmp/smooth-scroller_2.0.0_1554479340953_0.9789601535995054\", \"host\": \"s3://npm-registry-packages\"}}, \"2.1.0\": {\"_id\": \"smooth-scroller@2.1.0\", \"bugs\": {\"url\": \"https://github.com/firstandthird/smooth-scroller/issues\"}, \"dist\": {\"shasum\": \"c42dd55e0dec98c9d034c5ce355b74777655d7d3\", \"tarball\": \"https://registry.npmjs.org/smooth-scroller/-/smooth-scroller-2.1.0.tgz\", \"fileCount\": 6, \"integrity\": \"sha512-z31k3GiDnyivAL2JqzRXDFBVsei13dRjnjYLtvEzloxqt/9SIHhjzdYqq2DIlsA9gN5/kklakQj+S2RoVjjfCQ==\", \"signatures\": [{\"sig\": \"MEQCIHXAN/hnUXgjr/o7qFB+5XUlxxZxS7LKqCSNtDEkyxF6AiBHUyXIPD88chcebwRtc2vhAl2DUA5Jvzc31nMGwp7PKg==\", \"keyid\": \"SHA256:jl3bwswu80PjjokCgh0o2w5c2U4LhQAE57gj9cz1kzA\"}], \"unpackedSize\": 13781, \"npm-signature\": \"-----BEGIN PGP SIGNATURE-----\\r\\nVersion: OpenPGP.js v3.0.4\\r\\nComment: https://openpgpjs.org\\r\\n\\r\\nwsFcBAEBCAAQBQJdGxg4CRA9TVsSAnZWagAAGLQP+QHA88caN5sSUprfXLRk\\n/7h/ZIpB6q4rJh1JF4s3LnYf3iifosm/mNLckYzYmHz8lkG9SIRnHLSUZE7Y\\nji7rD0oQ1OCk2/Up0wV3Gqjqvg2SYOjT9hh/4PCW14Dlmb3sH6LhVb6HccHa\\nylaQJmlclEp6VfAb2F6sKDC0+Qpdc4DEoMciIFPTiRavsOjU4Bb6mhgpzeUk\\nAG2I55mo1JX8nTmVnVC7z9CyL55jxrLrvDVyQpGvY1qkQvaCk3MbDfQuKKK0\\nB0GC43egdhTu4C2QiWu/4TWRYfT3+vtQSMrgbR00++cENFyi0GHK74Hw+jYl\\nsz/dzjD98fvddfZ/iP1mW6lHIc0z5j48790CJl/tjIZzihUaBy0LCpz2wYWO\\nADwGctjNZbWcxhdZa4BSTqsKk9uH6UHc05rULQ9hRUxII+6/ZBeZ5jcmb+xi\\ni54m0OBubiXtDaU5KcjIsmkry8HaoWhDzmxJavrFbK1gxN/5BhohemiupSV7\\nypDOrgOqdnZ7lEbVmAbFxWeJmzHm6z2/DPalTaed4Wud32wQ7d94EFpTWAb3\\nZI3l8F/LWBn9yVd5Ch99L/ptTyOhIwSh1g46jgw2Eo9BnysVhw/BNUD+WCqS\\nV4lkcUtEkNU1Jy3sgj5tEAn0/bksul63urY1gCPzasubdxtvXQomn6wJUHv4\\nFSrk\\r\\n=iM0c\\r\\n-----END PGP SIGNATURE-----\\r\\n\"}, \"main\": \"index.js\", \"name\": \"smooth-scroller\", \"author\": {\"url\": \"http://firstandthird.com/\", \"name\": \"First+Third\", \"email\": \"code@firstandthird.com\"}, \"module\": \"dist/smooth-scroller.js\", \"gitHead\": \"8805995fdcaf57d1d4388c721e01dadf397a2d2d\", \"license\": \"MIT\", \"scripts\": {\"dev\": \"scriptkit dev\", \"test\": \"echo \\\"Error: no test specified\\\" &amp;&amp; exit 1\", \"build\": \"scriptkit build\", \"start\": \"scriptkit\", \"prepublishOnly\": \"scriptkit\"}, \"version\": \"2.1.0\", \"_npmUser\": {\"name\": \"aleperez92\", \"email\": \"aleperez92@gmail.com\"}, \"homepage\": \"https://github.com/firstandthird/smooth-scroller\", \"keywords\": [\"browser\", \"scroll\", \"smooth\"], \"scriptkit\": {\"test\": {\"enabled\": false}, \"files\": {\"dist/smooth-scroller.js\": \"index.js\"}, \"serve\": {\"enabled\": true}}, \"repository\": {\"url\": \"git+https://github.com/firstandthird/smooth-scroller.git\", \"type\": \"git\"}, \"_npmVersion\": \"6.7.0\", \"description\": \"Simple javascript smooth scrolling library\", \"directories\": {}, \"maintainers\": [{\"name\": \"alaguna\", \"email\": \"sombragriselros@gmail.com\"}, {\"name\": \"aleperez92\", \"email\": \"aleperez92@gmail.com\"}, {\"name\": \"dawnerd\", \"email\": \"troy@somany.us\"}, {\"name\": \"ecwillis\", \"email\": \"eric@ecwillis.com\"}, {\"name\": \"jga\", \"email\": \"code@firstandthird.com\"}, {\"name\": \"orthagonal1\", \"email\": \"orthagonal1@gmail.com\"}], \"_nodeVersion\": \"11.12.0\", \"dependencies\": {\"domassist\": \"^2.2.0\"}, \"eslintConfig\": {\"env\": {\"browser\": true}, \"extends\": \"firstandthird\"}, \"_hasShrinkwrap\": false, \"devDependencies\": {\"scriptkit\": \"^3.0.0\", \"eslint-plugin-import\": \"^2.18.0\", \"eslint-config-firstandthird\": \"^4.4.0\"}, \"_npmOperationalInternal\": {\"tmp\": \"tmp/smooth-scroller_2.1.0_1562056759982_0.26636463002138533\", \"host\": \"s3://npm-registry-packages\"}}, \"2.2.0\": {\"_id\": \"smooth-scroller@2.2.0\", \"bugs\": {\"url\": \"https://github.com/firstandthird/smooth-scroller/issues\"}, \"dist\": {\"shasum\": \"fd2585f3035bce7acac7a04f058fd28d6a127a28\", \"tarball\": \"https://registry.npmjs.org/smooth-scroller/-/smooth-scroller-2.2.0.tgz\", \"fileCount\": 6, \"integrity\": \"sha512-zTJGygKieIripjHb0+oMX92kF/cmyoUGBfELy1GpM9bkeVPDphZvucmP6Zg3YpVt9ihpwxLvPJT6E4nPnmwamQ==\", \"signatures\": [{\"sig\": \"MEUCIQDq+Mmpw0DFO984fnOVv0pB3h6e7pmU1Ba+2YHeli65CwIgYQtyi9OoYqz/5UA2x5go2Nwo+eHEx2WwWulfyS8ohBE=\", \"keyid\": \"SHA256:jl3bwswu80PjjokCgh0o2w5c2U4LhQAE57gj9cz1kzA\"}], \"unpackedSize\": 13989, \"npm-signature\": \"-----BEGIN PGP SIGNATURE-----\\r\\nVersion: OpenPGP.js v3.0.4\\r\\nComment: https://openpgpjs.org\\r\\n\\r\\nwsFcBAEBCAAQBQJdRKe1CRA9TVsSAnZWagAAh3oP/0rNPPERm1a/F1ThCc5T\\n+WnecPdr897ULsaDbBE+0Sc+KnOBcuTi6cDqVUTQFJ7+o1jxgiidmryTe751\\nq8x9GyMrzAFryQW9Z2C7ZR4OdeZ6DRv2XRL+kDQemgvHBCvcG4NjE4Fy2jWE\\n6ATQgCl6gqV5wYtdZXU5x/7vbLBNv3IpmjYvmMCosCAqi4rXjQE1nfri13RU\\nPuEJzMl7VxLzYddWLohELVP8MayTzimj7SM3DXfw8GowUH7Xb6aY4pnJKNve\\nvm4BknypqGUSFsJmyLyAHdZQdo/N6aEwwVGWTHiKlXPLf+dAic1zDFTgeiF8\\nRqVmspHpAMg7/l7bD44+pZd+fx2LpoKm11hjNPCyvkGCHkbu5gHN/p5u/ch1\\nkPMJ9Otc2a98D+9wWpUgEenvg+YePI12JfXENsSdLdbD2b5tfjKXrh2xGslo\\nfCQCck1RxcdOO035Kd1dMXZYqKVdb8YdJNgNqYbdC3QY6T0mxomHsDHsFTWd\\n12EHljpsKr3OkPb88HkJoHWzLN/fNsmesCmyYlRyPVh6P2jmDa7sy3t2i6za\\nccz4ifyYJvyCdEQitBdx4E5vXUZiXx+JAb0/F2CRPdaWiiaISxaAYyDTbBg9\\nHix4sA5Yyd4F0wvfjfMdpbAycYwt7EQRsgpwWNeafvTWKvsiB+OO5b6Nxzxm\\nYkGN\\r\\n=LEnS\\r\\n-----END PGP SIGNATURE-----\\r\\n\"}, \"main\": \"index.js\", \"name\": \"smooth-scroller\", \"author\": {\"url\": \"http://firstandthird.com/\", \"name\": \"First+Third\", \"email\": \"code@firstandthird.com\"}, \"module\": \"dist/smooth-scroller.js\", \"gitHead\": \"ed7cc9754da3f07fb01a8e0e09d25ae5fbbe0ff1\", \"license\": \"MIT\", \"scripts\": {\"dev\": \"scriptkit dev\", \"test\": \"echo \\\"Error: no test specified\\\" &amp;&amp; exit 1\", \"build\": \"scriptkit build\", \"start\": \"scriptkit\", \"prepublishOnly\": \"scriptkit\"}, \"version\": \"2.2.0\", \"_npmUser\": {\"name\": \"alaguna\", \"email\": \"sombragriselros@gmail.com\"}, \"homepage\": \"https://github.com/firstandthird/smooth-scroller\", \"keywords\": [\"browser\", \"scroll\", \"smooth\"], \"scriptkit\": {\"test\": {\"enabled\": false}, \"files\": {\"dist/smooth-scroller.js\": \"index.js\"}, \"serve\": {\"enabled\": true}}, \"repository\": {\"url\": \"git+https://github.com/firstandthird/smooth-scroller.git\", \"type\": \"git\"}, \"_npmVersion\": \"6.9.0\", \"description\": \"Simple javascript smooth scrolling library\", \"directories\": {}, \"maintainers\": [{\"name\": \"alaguna\", \"email\": \"sombragriselros@gmail.com\"}, {\"name\": \"aleperez92\", \"email\": \"aleperez92@gmail.com\"}, {\"name\": \"dawnerd\", \"email\": \"troy@somany.us\"}, {\"name\": \"ecwillis\", \"email\": \"eric@ecwillis.com\"}, {\"name\": \"jga\", \"email\": \"code@firstandthird.com\"}, {\"name\": \"orthagonal1\", \"email\": \"orthagonal1@gmail.com\"}], \"_nodeVersion\": \"10.15.2\", \"dependencies\": {\"domassist\": \"^2.2.0\"}, \"eslintConfig\": {\"env\": {\"browser\": true}, \"extends\": \"firstandthird\"}, \"_hasShrinkwrap\": false, \"devDependencies\": {\"scriptkit\": \"^3.0.0\", \"eslint-plugin-import\": \"^2.18.0\", \"eslint-config-firstandthird\": \"^4.4.0\"}, \"_npmOperationalInternal\": {\"tmp\": \"tmp/smooth-scroller_2.2.0_1564780469112_0.5517502897525142\", \"host\": \"s3://npm-registry-packages\"}}, \"2.2.1\": {\"_id\": \"smooth-scroller@2.2.1\", \"bugs\": {\"url\": \"https://github.com/firstandthird/smooth-scroller/issues\"}, \"dist\": {\"shasum\": \"24870c1f60188539a3ad562685e7eafd94c9be7d\", \"tarball\": \"https://registry.npmjs.org/smooth-scroller/-/smooth-scroller-2.2.1.tgz\", \"fileCount\": 6, \"integrity\": \"sha512-5wSVwWBbCSCb5GnWE2TlKQQRu/wHx5llVxaOTCgz+6/f1ycJljJVxNzH4234Ldf1GAc2+flxFOwoUed49FQ03w==\", \"signatures\": [{\"sig\": \"MEQCIFMpNMsbM3jBxPKV471Plo7DWnm7lhCHtjWNupQhnH+XAiBo8n4OBLk91XimJKhdyRnHU86WVKqhLldiuRc8Pu0xTQ==\", \"keyid\": \"SHA256:jl3bwswu80PjjokCgh0o2w5c2U4LhQAE57gj9cz1kzA\"}], \"unpackedSize\": 14097, \"npm-signature\": \"-----BEGIN PGP SIGNATURE-----\\r\\nVersion: OpenPGP.js v3.0.4\\r\\nComment: https://openpgpjs.org\\r\\n\\r\\nwsFcBAEBCAAQBQJdpJYgCRA9TVsSAnZWagAAl68QAJPHvHJGiaXyRHX06DEU\\nnEynDz/t6AotBhkuUqTxymgvy4pcbIWEjKqq1e2L7yH0N98bDQ+kzy1CBAxv\\n8Y2Kt+JAzMOuATKfCFoB+A4WmDPWS+I9QxRrFs5CnWv8Cl1ehR+34VSomHJV\\nVVx4OhYSPqZDo5o9y3599efLo3dlI9vep9x8e+whrQdtzmffKJNzCuFmiIsh\\n3X3l/D1TRHpmCdtS4M1MSojpy65+SQYdLfrxirdKatPh+EOkvBRh5jrsXMQ2\\ns46zR6JlPtIvDr2BLMY6E0A2Aunqthehotii6K52goy9BQiykD6p8wC04VB3\\nGZ1Cy7LndpFZggwrwAsiI/QFjZsBVRWLbDwY1UZ6km1b0KGXYPHeEG8W/OYv\\n0MY7ecbzgbQX3CEpSYQ0Mo981cT66+jf4ung/YKGsBVJ01jfT8VnaKzWmu1X\\nJiMvB2dGyRYq5Cjfzckbt8A50vtIUjv+H/yMRnbb+wImcURQDj7663SKPync\\nG6CmtZE1wiAEE3YNiWvchj+suicTHr21KhiSAi6LQgJJ8QuRXzVNQd7GueK9\\nMA2sRs84ME2PNLmdijXfT+NWJFU2Gs0yECMhSYfbj0eoQdgRgg4fSeb1b2YR\\n/DLihpqibZeelAIFfr0Rk3IUMQRX8uwHq9r7c2/ljyAPtbSEudb/Bf+K1/bR\\nSdA/\\r\\n=pY9O\\r\\n-----END PGP SIGNATURE-----\\r\\n\"}, \"main\": \"index.js\", \"name\": \"smooth-scroller\", \"author\": {\"url\": \"http://firstandthird.com/\", \"name\": \"First+Third\", \"email\": \"code@firstandthird.com\"}, \"module\": \"dist/smooth-scroller.js\", \"gitHead\": \"928096d540b55b548c5aee0789615d2c644266fc\", \"license\": \"MIT\", \"scripts\": {\"dev\": \"scriptkit dev\", \"test\": \"echo \\\"Error: no test specified\\\" &amp;&amp; exit 1\", \"build\": \"scriptkit build\", \"start\": \"scriptkit\", \"prepublishOnly\": \"scriptkit\"}, \"version\": \"2.2.1\", \"_npmUser\": {\"name\": \"aleperez92\", \"email\": \"aleperez92@gmail.com\"}, \"homepage\": \"https://github.com/firstandthird/smooth-scroller\", \"keywords\": [\"browser\", \"scroll\", \"smooth\"], \"scriptkit\": {\"test\": {\"enabled\": false}, \"files\": {\"dist/smooth-scroller.js\": \"index.js\"}, \"serve\": {\"enabled\": true}}, \"repository\": {\"url\": \"git+https://github.com/firstandthird/smooth-scroller.git\", \"type\": \"git\"}, \"_npmVersion\": \"6.10.2\", \"description\": \"Simple javascript smooth scrolling library\", \"directories\": {}, \"maintainers\": [{\"name\": \"alaguna\", \"email\": \"sombragriselros@gmail.com\"}, {\"name\": \"aleperez92\", \"email\": \"aleperez92@gmail.com\"}, {\"name\": \"dawnerd\", \"email\": \"troy@somany.us\"}, {\"name\": \"ecwillis\", \"email\": \"eric@ecwillis.com\"}, {\"name\": \"jga\", \"email\": \"code@firstandthird.com\"}, {\"name\": \"orthagonal1\", \"email\": \"orthagonal1@gmail.com\"}], \"_nodeVersion\": \"12.9.1\", \"dependencies\": {\"domassist\": \"^2.2.0\"}, \"eslintConfig\": {\"env\": {\"browser\": true}, \"extends\": \"firstandthird\"}, \"_hasShrinkwrap\": false, \"devDependencies\": {\"scriptkit\": \"^3.0.0\", \"eslint-plugin-import\": \"^2.18.0\", \"eslint-config-firstandthird\": \"^4.4.0\"}, \"_npmOperationalInternal\": {\"tmp\": \"tmp/smooth-scroller_2.2.1_1571067423869_0.3449891954379918\", \"host\": \"s3://npm-registry-packages\"}}}, \"dist-tags\": {\"latest\": \"2.2.1\"}, \"repository\": {\"url\": \"git+https://github.com/firstandthird/smooth-scroller.git\", \"type\": \"git\"}, \"description\": \"Simple javascript smooth scrolling library\", \"maintainers\": [{\"name\": \"alaguna\", \"email\": \"sombragriselros@gmail.com\"}, {\"name\": \"aleperez92\", \"email\": \"aleperez92@gmail.com\"}, {\"name\": \"dawnerd\", \"email\": \"troy@somany.us\"}, {\"name\": \"ecwillis\", \"email\": \"eric@ecwillis.com\"}, {\"name\": \"jga\", \"email\": \"code@firstandthird.com\"}, {\"name\": \"orthagonal1\", \"email\": \"orthagonal1@gmail.com\"}], \"readmeFilename\": \"README.md\"}"</t>
  </si>
  <si>
    <t>"{\"_id\": \"smooth-scrollbar\", \"_rev\": \"175-35e88651367071ab6c30d40d76aa0acc\", \"bugs\": {\"url\": \"https://github.com/idiotWu/smooth-scrollbar/issues\"}, \"name\": \"smooth-scrollbar\", \"time\": {\"1.0.0\": \"2015-12-09T15:46:11.489Z\", \"1.0.1\": \"2015-12-09T18:52:17.204Z\", \"1.0.2\": \"2015-12-10T07:21:55.709Z\", \"1.1.0\": \"2015-12-16T15:14:25.055Z\", \"1.1.1\": \"2015-12-16T15:41:19.762Z\", \"1.1.2\": \"2015-12-16T16:40:08.780Z\", \"1.1.3\": \"2015-12-16T17:11:30.713Z\", \"1.1.4\": \"2015-12-16T19:33:48.576Z\", \"1.1.5\": \"2015-12-16T20:39:22.415Z\", \"1.1.6\": \"2015-12-16T22:35:41.153Z\", \"1.1.7\": \"2015-12-27T10:29:15.731Z\", \"1.1.8\": \"2015-12-27T10:40:04.547Z\", \"1.1.9\": \"2015-12-27T10:59:52.291Z\", \"1.2.0\": \"2015-12-27T18:17:50.478Z\", \"1.2.1\": \"2015-12-27T18:26:33.202Z\", \"1.2.2\": \"2015-12-29T06:56:02.121Z\", \"1.3.0\": \"2016-01-04T09:50:28.078Z\", \"1.3.1\": \"2016-01-04T10:06:27.287Z\", \"1.3.2\": \"2016-01-10T09:26:14.210Z\", \"1.4.0\": \"2016-01-15T06:47:16.487Z\", \"1.4.1\": \"2016-01-16T21:40:28.034Z\", \"1.4.2\": \"2016-01-18T14:15:53.467Z\", \"1.4.3\": \"2016-01-28T05:55:10.644Z\", \"1.4.4\": \"2016-02-22T05:41:59.583Z\", \"2.0.0\": \"2016-02-24T23:32:31.885Z\", \"2.0.1\": \"2016-02-24T23:50:33.493Z\", \"2.0.2\": \"2016-02-24T23:59:32.527Z\", \"2.0.3\": \"2016-02-25T00:05:35.005Z\", \"3.0.0\": \"2016-02-25T00:12:43.950Z\", \"3.1.0\": \"2016-02-25T11:19:42.573Z\", \"4.0.0\": \"2016-02-25T14:13:11.086Z\", \"4.0.1\": \"2016-02-25T15:25:21.955Z\", \"4.0.2\": \"2016-03-04T11:32:24.002Z\", \"4.1.0\": \"2016-03-07T06:30:59.014Z\", \"4.1.1\": \"2016-03-08T12:58:10.465Z\", \"4.1.2\": \"2016-03-08T13:24:30.250Z\", \"4.1.3\": \"2016-03-09T09:28:40.566Z\", \"4.1.4\": \"2016-04-06T10:30:43.379Z\", \"4.2.0\": \"2016-04-06T12:22:25.608Z\", \"4.2.1\": \"2016-04-06T13:00:36.921Z\", \"4.2.2\": \"2016-04-06T13:40:41.334Z\", \"5.0.0\": \"2016-04-12T13:02:31.884Z\", \"5.0.1\": \"2016-04-12T13:22:56.067Z\", \"5.1.0\": \"2016-04-12T14:11:45.063Z\", \"5.2.0\": \"2016-04-13T15:44:10.359Z\", \"5.2.1\": \"2016-04-14T05:32:51.825Z\", \"5.3.0\": \"2016-04-14T12:45:54.448Z\", \"5.3.1\": \"2016-04-14T13:23:00.852Z\", \"5.3.2\": \"2016-04-15T05:12:31.670Z\", \"5.3.3\": \"2016-04-15T05:28:16.858Z\", \"5.3.4\": \"2016-04-15T05:30:57.272Z\", \"5.3.5\": \"2016-04-15T05:40:59.011Z\", \"5.3.6\": \"2016-04-15T14:22:33.493Z\", \"5.3.7\": \"2016-04-15T14:30:46.265Z\", \"5.3.8\": \"2016-04-15T15:52:16.122Z\", \"5.3.9\": \"2016-04-15T16:10:15.450Z\", \"5.5.0\": \"2016-04-23T17:58:29.599Z\", \"5.5.1\": \"2016-04-23T18:25:03.190Z\", \"5.5.2\": \"2016-04-27T06:30:41.822Z\", \"5.5.3\": \"2016-04-27T13:48:27.795Z\", \"5.6.0\": \"2016-05-03T08:34:33.825Z\", \"5.6.1\": \"2016-05-03T08:56:59.723Z\", \"5.6.2\": \"2016-05-03T09:00:21.126Z\", \"5.6.3\": \"2016-05-15T11:34:32.083Z\", \"5.6.4\": \"2016-05-15T13:58:12.637Z\", \"5.6.5\": \"2016-05-15T14:28:28.356Z\", \"6.0.0\": \"2016-05-18T17:15:01.006Z\", \"6.0.1\": \"2016-05-18T17:21:21.208Z\", \"6.0.2\": \"2016-05-21T09:01:44.942Z\", \"6.0.3\": \"2016-05-21T09:08:47.055Z\", \"6.0.4\": \"2016-05-21T15:25:35.792Z\", \"6.1.0\": \"2016-05-23T17:26:38.191Z\", \"6.1.1\": \"2016-05-23T18:08:18.171Z\", \"6.1.2\": \"2016-05-24T13:56:15.858Z\", \"6.2.0\": \"2016-05-27T10:53:06.791Z\", \"6.3.0\": \"2016-06-22T08:21:37.392Z\", \"6.3.1\": \"2016-06-24T06:05:22.971Z\", \"6.3.2\": \"2016-06-24T09:43:02.077Z\", \"6.3.3\": \"2016-06-24T13:51:10.501Z\", \"6.3.4\": \"2016-07-01T11:49:57.539Z\", \"6.4.0\": \"2016-07-14T15:03:49.319Z\", \"7.0.0\": \"2016-07-25T12:47:20.336Z\", \"7.1.0\": \"2016-07-25T13:36:26.727Z\", \"7.1.1\": \"2016-07-25T16:41:37.430Z\", \"7.1.2\": \"2016-08-09T09:34:28.680Z\", \"7.1.3\": \"2016-08-10T09:20:51.784Z\", \"7.1.4\": \"2016-08-10T09:51:33.850Z\", \"7.2.0\": \"2016-08-14T18:16:11.681Z\", \"7.2.1\": \"2016-08-14T18:47:26.372Z\", \"7.2.2\": \"2016-08-15T07:40:23.965Z\", \"7.2.3\": \"2016-08-16T07:33:59.689Z\", \"7.2.4\": \"2016-08-16T23:21:44.081Z\", \"7.2.5\": \"2016-08-16T23:29:16.949Z\", \"7.2.6\": \"2016-08-16T23:34:12.408Z\", \"7.2.7\": \"2016-08-19T17:09:04.698Z\", \"7.2.8\": \"2016-09-23T05:40:34.491Z\", \"7.2.9\": \"2016-11-10T11:41:15.878Z\", \"7.3.0\": \"2017-05-22T09:16:46.132Z\", \"7.3.1\": \"2017-05-26T12:38:15.421Z\", \"7.4.0\": \"2017-08-23T17:34:38.645Z\", \"7.4.1\": \"2017-08-30T23:29:34.631Z\", \"8.0.0\": \"2017-10-08T20:19:11.202Z\", \"8.0.1\": \"2017-10-08T20:21:47.273Z\", \"8.0.2\": \"2017-10-08T22:37:18.863Z\", \"8.0.3\": \"2017-10-08T22:40:09.747Z\", \"8.0.4\": \"2017-10-08T23:08:57.076Z\", \"8.1.0\": \"2017-10-09T17:54:46.165Z\", \"8.1.1\": \"2017-10-09T21:19:35.383Z\", \"8.1.2\": \"2017-10-10T10:38:07.808Z\", \"8.1.3\": \"2017-10-10T12:56:46.971Z\", \"8.1.4\": \"2017-10-14T05:48:24.376Z\", \"8.1.5\": \"2017-10-17T15:00:47.064Z\", \"8.1.6\": \"2017-10-17T15:24:45.146Z\", \"8.1.7\": \"2017-10-19T11:41:30.006Z\", \"8.1.8\": \"2017-10-20T10:10:42.287Z\", \"8.1.9\": \"2017-10-23T12:13:40.266Z\", \"8.2.0\": \"2017-10-26T08:32:05.158Z\", \"8.2.1\": \"2017-11-16T11:39:49.149Z\", \"8.2.2\": \"2017-11-16T17:24:25.442Z\", \"8.2.3\": \"2017-11-16T18:05:24.320Z\", \"8.2.4\": \"2017-11-17T12:29:32.630Z\", \"8.2.5\": \"2017-11-28T14:55:14.352Z\", \"8.2.6\": \"2018-02-07T05:13:18.279Z\", \"8.2.7\": \"2018-03-15T07:30:01.374Z\", \"8.3.0\": \"2018-06-16T08:23:59.585Z\", \"8.3.1\": \"2018-08-17T06:07:42.066Z\", \"8.4.0\": \"2019-05-13T10:31:17.182Z\", \"8.4.1\": \"2019-09-16T13:30:15.712Z\", \"8.5.0\": \"2019-10-19T19:30:08.907Z\", \"8.5.1\": \"2019-12-05T15:09:57.490Z\", \"8.5.2\": \"2020-03-22T11:35:31.493Z\", \"8.5.3\": \"2020-09-17T10:55:53.911Z\", \"8.6.0\": \"2021-02-01T06:41:58.672Z\", \"8.6.1\": \"2021-03-19T04:33:38.045Z\", \"8.6.2\": \"2021-05-03T23:13:23.150Z\", \"8.6.3\": \"2021-07-30T08:39:18.007Z\", \"8.7.0\": \"2021-11-01T09:02:59.442Z\", \"8.7.1\": \"2021-12-24T17:26:16.121Z\", \"8.7.2\": \"2021-12-25T02:32:18.780Z\", \"8.7.3\": \"2022-01-09T21:06:09.507Z\", \"8.7.4\": \"2022-01-22T00:01:40.686Z\", \"8.7.5\": \"2022-08-02T19:22:28.341Z\", \"8.8.0\": \"2022-09-16T02:33:44.352Z\", \"8.8.1\": \"2022-09-16T02:58:12.004Z\", \"8.8.2\": \"2023-03-23T18:44:49.134Z\", \"8.8.3\": \"2023-03-24T15:29:11.166Z\", \"8.8.4\": \"2023-06-05T20:36:15.963Z\", \"5.3.10\": \"2016-04-15T16:24:32.648Z\", \"7.2.10\": \"2017-02-25T04:59:50.693Z\", \"8.1.10\": \"2017-10-23T12:18:14.948Z\", \"8.1.11\": \"2017-10-23T12:50:43.264Z\", \"8.1.12\": \"2017-10-25T11:56:18.789Z\", \"created\": \"2015-12-09T15:46:11.489Z\", \"modified\": \"2023-06-05T20:36:16.110Z\", \"8.0.0-beta.1\": \"2017-10-08T19:39:14.274Z\", \"8.0.0-beta.2\": \"2017-10-08T19:56:58.333Z\", \"8.0.0-beta.3\": \"2017-10-08T20:09:54.436Z\"}, \"users\": {\"kezida\": true, \"rexpan\": true, \"sitherine\": true, \"smokinhuzi\": true, \"robinblomberg\": true}, \"author\": {\"name\": \"Dolphin Wood\", \"email\": \"dolphin.w.e@gmail.com\"}, \"readme\": \"&lt;div align=\\\"center\\\"&gt;\\n\\n&lt;a href=\\\"https://idiotwu.github.io/smooth-scrollbar/\\\"&gt;\\n  &lt;img src=\\\"docs/assets/logo.svg\\\" height=\\\"150px\\\" /&gt;\\n&lt;/a&gt;\\n\\n# Smooth Scrollbar\\n\\n**Customizable, Flexible, and High Performance Scrollbars!**\\n\\n[![npm][npm-version-badge]](https://www.npmjs.com/package/smooth-scrollbar)\\n[![monthly downloads][npm-downloads-badge]](https://www.npmjs.com/package/smooth-scrollbar)\\n[![core size][size-badge]](dist/smooth-scrollbar.js)\\n[![gzip size][gzip-size-badge]](dist/smooth-scrollbar.js)\\n[![Build status][github-action-badge]](https://github.com/idiotWu/smooth-scrollbar/actions/workflows/deploy.yml)\\n[![Gitpod Ready-to-Code][gitpod-badge]](https://gitpod.io/from-referrer/)\\n\\n&lt;/div&gt;\\n\\n## Installation\\n\\n&gt; \\u26a0\\ufe0f DO NOT use custom scrollbars unless you know what you are doing. [Read more](docs/caveats.md)\\n\\n&gt; [Tell us about the features you want in the next major update](https://github.com/idiotWu/smooth-scrollbar/discussions/392).\\n\\nVia NPM **(recommended)**:\\n\\n```\\nnpm install smooth-scrollbar --save\\n```\\n\\nVia Bower:\\n\\n```\\nbower install smooth-scrollbar --save\\n```\\n\\n## Browser Compatibility\\n\\n| Browser | Version |\\n| :------ | :-----: |\\n| IE      | 10+     |\\n| Chrome  | 22+     |\\n| Firefox | 16+     |\\n| Safari  | 8+      |\\n| Android Browser | 4+ |\\n| Chrome for Android | 32+ |\\n| iOS Safari | 7+ |\\n\\n## Demo\\n\\nhttps://idiotwu.github.io/smooth-scrollbar/\\n\\n## Usage\\n\\nSince this package has a [pkg.module](https://github.com/rollup/rollup/wiki/pkg.module) field, it's highly recommended to import it as an ES6 module with some bundlers like [webpack](https://webpack.js.org/) or [rollup](https://rollupjs.org/):\\n\\n```js\\nimport Scrollbar from 'smooth-scrollbar';\\n\\nScrollbar.init(document.querySelector('#my-scrollbar'));\\n```\\n\\nIf you are not using any bundlers, you can just load the UMD bundle:\\n\\n```html\\n&lt;script src=\\\"dist/smooth-scrollbar.js\\\"&gt;&lt;/script&gt;\\n\\n&lt;script&gt;\\n  var Scrollbar = window.Scrollbar;\\n\\n  Scrollbar.init(document.querySelector('#my-scrollbar'));\\n&lt;/script&gt;\\n```\\n\\n## Documentation\\n\\n| [latest](docs) | [7.x](https://github.com/idiotWu/smooth-scrollbar/tree/7.x) |\\n|----|----|\\n\\n## FAQ\\n\\n- How to **deal with `position: fixed` elements**? [#362](https://github.com/idiotWu/smooth-scrollbar/discussions/362#discussioncomment-854090)\\n- How to **temporarily stop scrolling**? [#361](https://github.com/idiotWu/smooth-scrollbar/discussions/361#discussioncomment-854079)\\n- How to **enable hash/anchor scrolling**? [#360](https://github.com/idiotWu/smooth-scrollbar/discussions/360#discussioncomment-854071)\\n- How to **direct all scrolling to a particular direction**? [#359](https://github.com/idiotWu/smooth-scrollbar/discussions/359#discussioncomment-854052)\\n- How to **disable scrolling in a particular direction**? [#357](https://github.com/idiotWu/smooth-scrollbar/discussions/357#discussioncomment-854036)\\n- [more...](https://github.com/idiotWu/smooth-scrollbar/discussions/categories/faq)\\n\\n## Who's Using It\\n\\n- [Awwwards Conference](https://conference.awwwards.com/): An Event for UX / UI Designers and Web Developers.\\n- [Listeners Playlist](http://lp.anzi.kr/): A cool music player designed by Jiyong Ahn sharing musics from the facebook group 'Listeners Playlist'.\\n- [Matter](https://matterapp.com/): A new and better way to grow your professional skills.\\n- [Parsons Branding](https://www.parsonsbranding.com/): Brand strategy and design studio based in Cape Town.\\n- [zer0bin](https://zer0b.in): Just a place to paste\\n- Feel free to add yours here \\ud83e\\udd17.\\n\\n## Credits\\n\\n- [Logo](https://github.com/idiotWu/smooth-scrollbar/discussions/461) by Kainoa Kanter ([@ThatOneCalculator](https://github.com/ThatOneCalculator))\\n\\n## License\\n\\n[MIT](LICENSE)\\n\\n[npm-version-badge]: https://img.shields.io/npm/v/smooth-scrollbar.svg?style=for-the-badge\\n[npm-downloads-badge]: https://img.shields.io/npm/dm/smooth-scrollbar.svg?style=for-the-badge\\n[github-action-badge]: https://img.shields.io/github/actions/workflow/status/idiotWu/smooth-scrollbar/deploy.yml?branch=master&amp;style=for-the-badge\\n[size-badge]: http://img.badgesize.io/idiotWu/smooth-scrollbar/master/dist/smooth-scrollbar.js?label=core%20size&amp;style=for-the-badge\\n[gzip-size-badge]: http://img.badgesize.io/idiotWu/smooth-scrollbar/master/dist/smooth-scrollbar.js?label=gzip%20size&amp;compression=gzip&amp;style=for-the-badge\\n[gitpod-badge]: https://img.shields.io/badge/Gitpod-Ready--to--Code-blue?style=for-the-badge\\n\", \"license\": \"MIT\", \"homepage\": \"https://github.com/idiotWu/smooth-scrollbar#readme\", \"keywords\": [\"scrollbar\", \"customize\", \"acceleration\", \"performance\"], \"versions\": {\"1.0.0\": {\"_id\": \"smooth-scrollbar@1.0.0\", \"bugs\": {\"url\": \"https://github.com/idiotWu/smooth-scrollbar/issues\"}, \"dist\": {\"shasum\": \"9a8fc9142647bd11f2f8d672d80fb410cf7e509d\", \"tarball\": \"https://registry.npmjs.org/smooth-scrollbar/-/smooth-scrollbar-1.0.0.tgz\", \"integrity\": \"sha512-11hS+X9rjtuVTBqIATNUsB64fuCjnhNfAPbpC4JtO6IiEFeKbZsN2H1uqCuqorqmCDLFJC7RMprFyieXq+jn0A==\", \"signatures\": [{\"sig\": \"MEQCIGz9nUANT7r762z3Q0Ej82HB/lFqALD1MYu3jO9fcC7DAiBCzR3I4pPVzsTD5DAB1PcMVtw79Is9bhtFwsm9rWwRNw==\", \"keyid\": \"SHA256:jl3bwswu80PjjokCgh0o2w5c2U4LhQAE57gj9cz1kzA\"}]}, \"main\": \"dist/smooth_scrollbar.js\", \"name\": \"smooth-scrollbar\", \"_from\": \".\", \"author\": {\"name\": \"Dolphin Wood\", \"email\": \"dolphin.w.e@gmail.com\"}, \"ignore\": [\"**/.*\", \"build\", \"test\"], \"_shasum\": \"9a8fc9142647bd11f2f8d672d80fb410cf7e509d\", \"gitHead\": \"fd6a9e7bbc11ced59bc3c48d4a7089076846ec8a\", \"license\": \"MIT\", \"scripts\": {\"test\": \"echo \\\"Error: no test specified\\\" &amp;&amp; exit 1\"}, \"version\": \"1.0.0\", \"_npmUser\": {\"name\": \"dolphin_wood\", \"email\": \"dolphin.w.e@gmail.com\"}, \"homepage\": \"https://github.com/idiotWu/smooth-scrollbar#readme\", \"keywords\": [\"scrollbar\", \"customize\", \"acceleration\", \"performance\"], \"repository\": {\"url\": \"git+https://github.com/idiotWu/smooth-scrollbar.git\", \"type\": \"git\"}, \"_npmVersion\": \"2.14.4\", \"description\": \"Customize scrollbar in modern browsers with smooth scrolling experience.\", \"directories\": {}, \"maintainers\": [{\"name\": \"dolphin_wood\", \"email\": \"dolphin.w.e@gmail.com\"}], \"_nodeVersion\": \"4.1.1\", \"dependencies\": {\"babel-runtime\": \"^5.8.20\", \"bezier-easing\": \"^1.1.1\"}, \"devDependencies\": {\"gulp\": \"^3.9.0\", \"eslint\": \"^1.1.0\", \"gulp-util\": \"^3.0.6\", \"babel-core\": \"^5.8.21\", \"gulp-stylus\": \"^2.0.6\", \"gulp-uglify\": \"^1.2.0\", \"babel-eslint\": \"^4.0.5\", \"babel-loader\": \"^5.3.2\", \"browser-sync\": \"^2.8.2\", \"gulp-replace\": \"^0.5.4\", \"eslint-loader\": \"^1.0.0\", \"webpack-stream\": \"^2.1.0\", \"gulp-sizereport\": \"^1.1.3\", \"gulp-autoprefixer\": \"^2.3.1\"}}, \"1.0.1\": {\"_id\": \"smooth-scrollbar@1.0.1\", \"bugs\": {\"url\": \"https://github.com/idiotWu/smooth-scrollbar/issues\"}, \"dist\": {\"shasum\": \"bf35bfea91bd26216ef0b9511ca2453f5d8dd0a4\", \"tarball\": \"https://registry.npmjs.org/smooth-scrollbar/-/smooth-scrollbar-1.0.1.tgz\", \"integrity\": \"sha512-QoUJJEtANIqJEHUmE71xoUBUJc7cJX8P0eDjaIueSzYJakT+1wdpiiepKMykhIdyaNRSS2BFD6AgVtlLCJR2Bw==\", \"signatures\": [{\"sig\": \"MEQCICDjeYWR5jZXXhrkxT0Vb3CWhJ0IKklJYMUUpULp1MgKAiBaoOHXvhdKBBnkpVdidWlvKQPGAwRNbZqu9nahdcSocQ==\", \"keyid\": \"SHA256:jl3bwswu80PjjokCgh0o2w5c2U4LhQAE57gj9cz1kzA\"}]}, \"main\": \"dist/smooth_scrollbar.js\", \"name\": \"smooth-scrollbar\", \"_from\": \".\", \"author\": {\"name\": \"Dolphin Wood\", \"email\": \"dolphin.w.e@gmail.com\"}, \"ignore\": [\"**/.*\", \"build\", \"test\"], \"_shasum\": \"bf35bfea91bd26216ef0b9511ca2453f5d8dd0a4\", \"gitHead\": \"1f6356ffcb884c8771a9232f96869d4230e9631c\", \"license\": \"MIT\", \"scripts\": {\"test\": \"echo \\\"Error: no test specified\\\" &amp;&amp; exit 1\"}, \"version\": \"1.0.1\", \"_npmUser\": {\"name\": \"dolphin_wood\", \"email\": \"dolphin.w.e@gmail.com\"}, \"homepage\": \"https://github.com/idiotWu/smooth-scrollbar#readme\", \"keywords\": [\"scrollbar\", \"customize\", \"acceleration\", \"performance\"], \"repository\": {\"url\": \"git+https://github.com/idiotWu/smooth-scrollbar.git\", \"type\": \"git\"}, \"_npmVersion\": \"3.5.1\", \"description\": \"Customize scrollbar in modern browsers with smooth scrolling experience.\", \"directories\": {}, \"maintainers\": [{\"name\": \"dolphin_wood\", \"email\": \"dolphin.w.e@gmail.com\"}], \"_nodeVersion\": \"4.2.3\", \"dependencies\": {\"babel-runtime\": \"^5.8.20\", \"bezier-easing\": \"^1.1.1\"}, \"devDependencies\": {\"gulp\": \"^3.9.0\", \"eslint\": \"^1.1.0\", \"gulp-util\": \"^3.0.6\", \"babel-core\": \"^5.8.21\", \"gulp-stylus\": \"^2.0.6\", \"gulp-uglify\": \"^1.2.0\", \"babel-eslint\": \"^4.0.5\", \"babel-loader\": \"^5.3.2\", \"browser-sync\": \"^2.8.2\", \"gulp-replace\": \"^0.5.4\", \"eslint-loader\": \"^1.0.0\", \"webpack-stream\": \"^2.1.0\", \"gulp-sizereport\": \"^1.1.3\", \"gulp-autoprefixer\": \"^2.3.1\"}}, \"1.0.2\": {\"_id\": \"smooth-scrollbar@1.0.2\", \"bugs\": {\"url\": \"https://github.com/idiotWu/smooth-scrollbar/issues\"}, \"dist\": {\"shasum\": \"2f08d5ce2e252b04067be9ec1fc43123ff041d51\", \"tarball\": \"https://registry.npmjs.org/smooth-scrollbar/-/smooth-scrollbar-1.0.2.tgz\", \"integrity\": \"sha512-FOu1jH1XXaYoECfAtsiDQVvQLZ+Clx+9beIZWUEyMx5f2uzaJVmChdJoraJskaQ4K4vBxpLiV6bJdn5CHa9B2g==\", \"signatures\": [{\"sig\": \"MEQCID9wlbI2fiqtqE7gtShpsKkAXWwdDnWD6iPX6b0FNcNwAiAuDXqtq2CRYEtLEt8PPtARoSLtaHp9aFixotOxdt64Mg==\", \"keyid\": \"SHA256:jl3bwswu80PjjokCgh0o2w5c2U4LhQAE57gj9cz1kzA\"}]}, \"main\": \"dist/smooth_scrollbar.js\", \"name\": \"smooth-scrollbar\", \"_from\": \".\", \"author\": {\"name\": \"Dolphin Wood\", \"email\": \"dolphin.w.e@gmail.com\"}, \"ignore\": [\"**/.*\", \"build\", \"test\"], \"_shasum\": \"2f08d5ce2e252b04067be9ec1fc43123ff041d51\", \"gitHead\": \"eab855179dfde7d348a0e930f8ee916ea6e2c325\", \"license\": \"MIT\", \"scripts\": {\"test\": \"echo \\\"Error: no test specified\\\" &amp;&amp; exit 1\"}, \"version\": \"1.0.2\", \"_npmUser\": {\"name\": \"dolphin_wood\", \"email\": \"dolphin.w.e@gmail.com\"}, \"homepage\": \"https://github.com/idiotWu/smooth-scrollbar#readme\", \"keywords\": [\"scrollbar\", \"customize\", \"acceleration\", \"performance\"], \"repository\": {\"url\": \"git+https://github.com/idiotWu/smooth-scrollbar.git\", \"type\": \"git\"}, \"_npmVersion\": \"2.14.4\", \"description\": \"Customize scrollbar in modern browsers with smooth scrolling experience.\", \"directories\": {}, \"maintainers\": [{\"name\": \"dolphin_wood\", \"email\": \"dolphin.w.e@gmail.com\"}], \"_nodeVersion\": \"4.1.1\", \"dependencies\": {\"babel-runtime\": \"^5.8.20\", \"bezier-easing\": \"^1.1.1\"}, \"devDependencies\": {\"gulp\": \"^3.9.0\", \"eslint\": \"^1.1.0\", \"gulp-util\": \"^3.0.6\", \"babel-core\": \"^5.8.21\", \"gulp-stylus\": \"^2.0.6\", \"gulp-uglify\": \"^1.2.0\", \"babel-eslint\": \"^4.0.5\", \"babel-loader\": \"^5.3.2\", \"browser-sync\": \"^2.8.2\", \"gulp-replace\": \"^0.5.4\", \"eslint-loader\": \"^1.0.0\", \"webpack-stream\": \"^2.1.0\", \"gulp-sizereport\": \"^1.1.3\", \"gulp-autoprefixer\": \"^2.3.1\"}}, \"1.1.0\": {\"_id\": \"smooth-scrollbar@1.1.0\", \"bugs\": {\"url\": \"https://github.com/idiotWu/smooth-scrollbar/issues\"}, \"dist\": {\"shasum\": \"ccdde8d5ef2bb9814b8297584816a33d4578162b\", \"tarball\": \"https://registry.npmjs.org/smooth-scrollbar/-/smooth-scrollbar-1.1.0.tgz\", \"integrity\": \"sha512-tj3qFVGYTyFbbU0cyhNE6G3uFfRdu4/Q/lSa44bEt0og/egWnhtxlOVjHos3CFNxOeSE+aY8f2ogiyvDgUbAJA==\", \"signatures\": [{\"sig\": \"MEYCIQCs/b8t6GDbFtD1iqb3DoYR7sFMbkwsbjJLdJe2K4odigIhAMoGpy9nacuDNB1dMMmgk2pFj7/uHhyHPg1wdDwFWSLw\", \"keyid\": \"SHA256:jl3bwswu80PjjokCgh0o2w5c2U4LhQAE57gj9cz1kzA\"}]}, \"main\": \"dist/smooth_scrollbar.js\", \"name\": \"smooth-scrollbar\", \"_from\": \".\", \"author\": {\"name\": \"Dolphin Wood\", \"email\": \"dolphin.w.e@gmail.com\"}, \"ignore\": [\"**/.*\", \"build\", \"test\"], \"_shasum\": \"ccdde8d5ef2bb9814b8297584816a33d4578162b\", \"gitHead\": \"ffc06aecc0b89f32ddf699147216c9b70988584a\", \"license\": \"MIT\", \"scripts\": {\"test\": \"echo \\\"Error: no test specified\\\" &amp;&amp; exit 1\"}, \"version\": \"1.1.0\", \"_npmUser\": {\"name\": \"dolphin_wood\", \"email\": \"dolphin.w.e@gmail.com\"}, \"homepage\": \"https://github.com/idiotWu/smooth-scrollbar#readme\", \"keywords\": [\"scrollbar\", \"customize\", \"acceleration\", \"performance\"], \"repository\": {\"url\": \"git+https://github.com/idiotWu/smooth-scrollbar.git\", \"type\": \"git\"}, \"_npmVersion\": \"2.14.4\", \"description\": \"Customize scrollbar in modern browsers with smooth scrolling experience.\", \"directories\": {}, \"maintainers\": [{\"name\": \"dolphin_wood\", \"email\": \"dolphin.w.e@gmail.com\"}], \"_nodeVersion\": \"4.1.1\", \"dependencies\": {\"babel-runtime\": \"^5.8.20\", \"bezier-easing\": \"^1.1.1\"}, \"devDependencies\": {\"gulp\": \"^3.9.0\", \"eslint\": \"^1.1.0\", \"gulp-util\": \"^3.0.6\", \"babel-core\": \"^5.8.21\", \"gulp-stylus\": \"^2.0.6\", \"gulp-uglify\": \"^1.2.0\", \"babel-eslint\": \"^4.0.5\", \"babel-loader\": \"^5.3.2\", \"browser-sync\": \"^2.8.2\", \"gulp-replace\": \"^0.5.4\", \"eslint-loader\": \"^1.0.0\", \"webpack-stream\": \"^2.1.0\", \"gulp-sizereport\": \"^1.1.3\", \"gulp-autoprefixer\": \"^2.3.1\"}}, \"1.1.1\": {\"_id\": \"smooth-scrollbar@1.1.1\", \"bugs\": {\"url\": \"https://github.com/idiotWu/smooth-scrollbar/issues\"}, \"dist\": {\"shasum\": \"14c24d8328141ef72f49127eeb96f08d06d8a53a\", \"tarball\": \"https://registry.npmjs.org/smooth-scrollbar/-/smooth-scrollbar-1.1.1.tgz\", \"integrity\": \"sha512-F5Ka9P5+CicKm/J5JyrbNq97O32wCKocwAI3YA0GKyw9jvUO/WhiRc9k+iXiT8AR9LFKGzgoUJuW00D+yVXBkw==\", \"signatures\": [{\"sig\": \"MEYCIQCGLWM/2pnVuNZPv9fEbOqqbwOr5/DS6jN/Yy3KmiJ0iAIhAOINjOCp505KguRq2Gg3qnq0jVrC28MKtUFy1EavkMkC\", \"keyid\": \"SHA256:jl3bwswu80PjjokCgh0o2w5c2U4LhQAE57gj9cz1kzA\"}]}, \"main\": \"dist/smooth_scrollbar.js\", \"name\": \"smooth-scrollbar\", \"_from\": \".\", \"author\": {\"name\": \"Dolphin Wood\", \"email\": \"dolphin.w.e@gmail.com\"}, \"ignore\": [\"**/.*\", \"build\", \"test\"], \"_shasum\": \"14c24d8328141ef72f49127eeb96f08d06d8a53a\", \"gitHead\": \"48146fd0d53ac8741c92cc96b702eed5773be003\", \"license\": \"MIT\", \"scripts\": {\"test\": \"echo \\\"Error: no test specified\\\" &amp;&amp; exit 1\"}, \"version\": \"1.1.1\", \"_npmUser\": {\"name\": \"dolphin_wood\", \"email\": \"dolphin.w.e@gmail.com\"}, \"homepage\": \"https://github.com/idiotWu/smooth-scrollbar#readme\", \"keywords\": [\"scrollbar\", \"customize\", \"acceleration\", \"performance\"], \"repository\": {\"url\": \"git+https://github.com/idiotWu/smooth-scrollbar.git\", \"type\": \"git\"}, \"_npmVersion\": \"2.14.4\", \"description\": \"Customize scrollbar in modern browsers with smooth scrolling experience.\", \"directories\": {}, \"maintainers\": [{\"name\": \"dolphin_wood\", \"email\": \"dolphin.w.e@gmail.com\"}], \"_nodeVersion\": \"4.1.1\", \"dependencies\": {\"babel-runtime\": \"^5.8.20\", \"bezier-easing\": \"^1.1.1\"}, \"devDependencies\": {\"gulp\": \"^3.9.0\", \"eslint\": \"^1.1.0\", \"gulp-util\": \"^3.0.6\", \"babel-core\": \"^5.8.21\", \"gulp-stylus\": \"^2.0.6\", \"gulp-uglify\": \"^1.2.0\", \"babel-eslint\": \"^4.0.5\", \"babel-loader\": \"^5.3.2\", \"browser-sync\": \"^2.8.2\", \"gulp-replace\": \"^0.5.4\", \"eslint-loader\": \"^1.0.0\", \"webpack-stream\": \"^2.1.0\", \"gulp-sizereport\": \"^1.1.3\", \"gulp-autoprefixer\": \"^2.3.1\"}}, \"1.1.2\": {\"_id\": \"smooth-scrollbar@1.1.2\", \"bugs\": {\"url\": \"https://github.com/idiotWu/smooth-scrollbar/issues\"}, \"dist\": {\"shasum\": \"b21955291740f74ad2362c0780c2cc8868a977be\", \"tarball\": \"https://registry.npmjs.org/smooth-scrollbar/-/smooth-scrollbar-1.1.2.tgz\", \"integrity\": \"sha512-yYaMoQakqXwwvVj9GtEJeaL7WYayrHiKsAcRSeA5Qe69biwDFY1BviNLc4k9iBdKcTjAWubuKimOCksTBkUxOA==\", \"signatures\": [{\"sig\": \"MEQCIHmZWTZApheBt93H4I57r9xMKyUkWYpOtUkWd2omMTtHAiB+lBpdIcQe8QACXfon/nTEe//QNKglGY2uhKqqIqo5kQ==\", \"keyid\": \"SHA256:jl3bwswu80PjjokCgh0o2w5c2U4LhQAE57gj9cz1kzA\"}]}, \"main\": \"dist/smooth_scrollbar.js\", \"name\": \"smooth-scrollbar\", \"_from\": \".\", \"author\": {\"name\": \"Dolphin Wood\", \"email\": \"dolphin.w.e@gmail.com\"}, \"ignore\": [\"**/.*\", \"build\", \"test\"], \"_shasum\": \"b21955291740f74ad2362c0780c2cc8868a977be\", \"gitHead\": \"db07363b0b499bef6a2a355fc902a2046da62d91\", \"license\": \"MIT\", \"scripts\": {\"test\": \"echo \\\"Error: no test specified\\\" &amp;&amp; exit 1\"}, \"version\": \"1.1.2\", \"_npmUser\": {\"name\": \"dolphin_wood\", \"email\": \"dolphin.w.e@gmail.com\"}, \"homepage\": \"https://github.com/idiotWu/smooth-scrollbar#readme\", \"keywords\": [\"scrollbar\", \"customize\", \"acceleration\", \"performance\"], \"repository\": {\"url\": \"git+https://github.com/idiotWu/smooth-scrollbar.git\", \"type\": \"git\"}, \"_npmVersion\": \"3.5.1\", \"description\": \"Customize scrollbar in modern browsers with smooth scrolling experience.\", \"directories\": {}, \"maintainers\": [{\"name\": \"dolphin_wood\", \"email\": \"dolphin.w.e@gmail.com\"}], \"_nodeVersion\": \"4.2.3\", \"dependencies\": {\"babel-runtime\": \"^5.8.20\", \"bezier-easing\": \"^1.1.1\"}, \"devDependencies\": {\"gulp\": \"^3.9.0\", \"eslint\": \"^1.1.0\", \"gulp-util\": \"^3.0.6\", \"babel-core\": \"^5.8.21\", \"gulp-stylus\": \"^2.0.6\", \"gulp-uglify\": \"^1.2.0\", \"babel-eslint\": \"^4.0.5\", \"babel-loader\": \"^5.3.2\", \"browser-sync\": \"^2.8.2\", \"gulp-replace\": \"^0.5.4\", \"eslint-loader\": \"^1.0.0\", \"webpack-stream\": \"^2.1.0\", \"gulp-sizereport\": \"^1.1.3\", \"gulp-autoprefixer\": \"^2.3.1\"}}, \"1.1.3\": {\"_id\": \"smooth-scrollbar@1.1.3\", \"bugs\": {\"url\": \"https://github.com/idiotWu/smooth-scrollbar/issues\"}, \"dist\": {\"shasum\": \"119e320d7c8f528d0a5d1558f834300af0c6cb9f\", \"tarball\": \"https://registry.npmjs.org/smooth-scrollbar/-/smooth-scrollbar-1.1.3.tgz\", \"integrity\": \"sha512-ECqVJWGVt1b/rdH/8bHkDvjzx2CXCWlNWPnKgEGD+R2rPO09c4k84H4YuHUyhNl3LZKpqB3TdB2aqDgn4E7kbw==\", \"signatures\": [{\"sig\": \"MEYCIQDWVCs4KIDpbhm7dNK5/7mCFRTtNX9KJjNLk/4WtzcMFQIhAKrSP1VZi8FlNvqevBjx0hLCEC8ZvY97/11g44lQDQqm\", \"keyid\": \"SHA256:jl3bwswu80PjjokCgh0o2w5c2U4LhQAE57gj9cz1kzA\"}]}, \"main\": \"dist/smooth_scrollbar.js\", \"name\": \"smooth-scrollbar\", \"_from\": \".\", \"author\": {\"name\": \"Dolphin Wood\", \"email\": \"dolphin.w.e@gmail.com\"}, \"ignore\": [\"**/.*\", \"build\", \"test\"], \"_shasum\": \"119e320d7c8f528d0a5d1558f834300af0c6cb9f\", \"gitHead\": \"8e1d68c7dcc756211bad9b5baad55fe1dac176a8\", \"license\": \"MIT\", \"scripts\": {\"test\": \"echo \\\"Error: no test specified\\\" &amp;&amp; exit 1\"}, \"version\": \"1.1.3\", \"_npmUser\": {\"name\": \"dolphin_wood\", \"email\": \"dolphin.w.e@gmail.com\"}, \"homepage\": \"https://github.com/idiotWu/smooth-scrollbar#readme\", \"keywords\": [\"scrollbar\", \"customize\", \"acceleration\", \"performance\"], \"repository\": {\"url\": \"git+https://github.com/idiotWu/smooth-scrollbar.git\", \"type\": \"git\"}, \"_npmVersion\": \"3.5.1\", \"description\": \"Customize scrollbar in modern browsers with smooth scrolling experience.\", \"directories\": {}, \"maintainers\": [{\"name\": \"dolphin_wood\", \"email\": \"dolphin.w.e@gmail.com\"}], \"_nodeVersion\": \"4.2.3\", \"dependencies\": {\"babel-runtime\": \"^5.8.20\", \"bezier-easing\": \"^1.1.1\"}, \"devDependencies\": {\"gulp\": \"^3.9.0\", \"eslint\": \"^1.1.0\", \"gulp-util\": \"^3.0.6\", \"babel-core\": \"^5.8.21\", \"gulp-stylus\": \"^2.0.6\", \"gulp-uglify\": \"^1.2.0\", \"babel-eslint\": \"^4.0.5\", \"babel-loader\": \"^5.3.2\", \"browser-sync\": \"^2.8.2\", \"gulp-replace\": \"^0.5.4\", \"eslint-loader\": \"^1.0.0\", \"webpack-stream\": \"^2.1.0\", \"gulp-sizereport\": \"^1.1.3\", \"gulp-autoprefixer\": \"^2.3.1\"}}, \"1.1.4\": {\"_id\": \"smooth-scrollbar@1.1.4\", \"bugs\": {\"url\": \"https://github.com/idiotWu/smooth-scrollbar/issues\"}, \"dist\": {\"shasum\": \"356e8ee9ed48285bc1154f3b76f031cadb8b7538\", \"tarball\": \"https://registry.npmjs.org/smooth-scrollbar/-/smooth-scrollbar-1.1.4.tgz\", \"integrity\": \"sha512-BTwpaV16lphQuc5pp9vxiXC28Z9vsx4yW6wx2UIySZHKoOCWzijNqHVKPZq5xHorY7QCaT4KfZ7ZHW+0v6Dk7Q==\", \"signatures\": [{\"sig\": \"MEQCIHmUkqkfShxAeJpZnaNUo1CHkeNCXiyvIqoKACKZQNi/AiBAJrmPiCRKprWm78S1iMfG6ibgpLvrRVdaqAHQwIjLZQ==\", \"keyid\": \"SHA256:jl3bwswu80PjjokCgh0o2w5c2U4LhQAE57gj9cz1kzA\"}]}, \"main\": \"dist/smooth_scrollbar.js\", \"name\": \"smooth-scrollbar\", \"_from\": \".\", \"author\": {\"name\": \"Dolphin Wood\", \"email\": \"dolphin.w.e@gmail.com\"}, \"ignore\": [\"**/.*\", \"build\", \"test\"], \"_shasum\": \"356e8ee9ed48285bc1154f3b76f031cadb8b7538\", \"gitHead\": \"01dc61246a6c9ba5d26bc6e58bd3ec73445860bc\", \"license\": \"MIT\", \"scripts\": {\"test\": \"echo \\\"Error: no test specified\\\" &amp;&amp; exit 1\"}, \"version\": \"1.1.4\", \"_npmUser\": {\"name\": \"dolphin_wood\", \"email\": \"dolphin.w.e@gmail.com\"}, \"homepage\": \"https://github.com/idiotWu/smooth-scrollbar#readme\", \"keywords\": [\"scrollbar\", \"customize\", \"acceleration\", \"performance\"], \"repository\": {\"url\": \"git+https://github.com/idiotWu/smooth-scrollbar.git\", \"type\": \"git\"}, \"_npmVersion\": \"3.5.1\", \"description\": \"Customize scrollbar in modern browsers with smooth scrolling experience.\", \"directories\": {}, \"maintainers\": [{\"name\": \"dolphin_wood\", \"email\": \"dolphin.w.e@gmail.com\"}], \"_nodeVersion\": \"4.2.3\", \"dependencies\": {\"babel-runtime\": \"^5.8.20\", \"bezier-easing\": \"^1.1.1\"}, \"devDependencies\": {\"gulp\": \"^3.9.0\", \"eslint\": \"^1.1.0\", \"gulp-util\": \"^3.0.6\", \"babel-core\": \"^5.8.21\", \"gulp-stylus\": \"^2.0.6\", \"gulp-uglify\": \"^1.2.0\", \"babel-eslint\": \"^4.0.5\", \"babel-loader\": \"^5.3.2\", \"browser-sync\": \"^2.8.2\", \"gulp-replace\": \"^0.5.4\", \"eslint-loader\": \"^1.0.0\", \"webpack-stream\": \"^2.1.0\", \"gulp-sizereport\": \"^1.1.3\", \"gulp-autoprefixer\": \"^2.3.1\"}}, \"1.1.5\": {\"_id\": \"smooth-scrollbar@1.1.5\", \"bugs\": {\"url\": \"https://github.com/idiotWu/smooth-scrollbar/issues\"}, \"dist\": {\"shasum\": \"0cc1f622af948dac18c627103151705fd74899f9\", \"tarball\": \"https://registry.npmjs.org/smooth-scrollbar/-/smooth-scrollbar-1.1.5.tgz\", \"integrity\": \"sha512-JRsSyDlnKryfm4pSvd3KHGYfFY/ou4LJKexZcD8oyvDGyLqQYO6AqUBi/gyD3lNok9V7ArFuxyc8IesFu35bUQ==\", \"signatures\": [{\"sig\": \"MEUCIQDDNMhyaUPVwzxpdGCkM4VZZohSJ7ZtdeecN6UfaGKCHwIgGbqzsJhW4PrYaOfFs9puV6TXK00HsA1rnpHceDNM8mQ=\", \"keyid\": \"SHA256:jl3bwswu80PjjokCgh0o2w5c2U4LhQAE57gj9cz1kzA\"}]}, \"main\": \"dist/smooth_scrollbar.js\", \"name\": \"smooth-scrollbar\", \"_from\": \".\", \"author\": {\"name\": \"Dolphin Wood\", \"email\": \"dolphin.w.e@gmail.com\"}, \"ignore\": [\"**/.*\", \"build\", \"test\"], \"_shasum\": \"0cc1f622af948dac18c627103151705fd74899f9\", \"gitHead\": \"4037b4fffe8cdcc79e1d013c1a04ad164c055648\", \"license\": \"MIT\", \"scripts\": {\"test\": \"echo \\\"Error: no test specified\\\" &amp;&amp; exit 1\"}, \"version\": \"1.1.5\", \"_npmUser\": {\"name\": \"dolphin_wood\", \"email\": \"dolphin.w.e@gmail.com\"}, \"homepage\": \"https://github.com/idiotWu/smooth-scrollbar#readme\", \"keywords\": [\"scrollbar\", \"customize\", \"acceleration\", \"performance\"], \"repository\": {\"url\": \"git+https://github.com/idiotWu/smooth-scrollbar.git\", \"type\": \"git\"}, \"_npmVersion\": \"3.5.1\", \"description\": \"Customize scrollbar in modern browsers with smooth scrolling experience.\", \"directories\": {}, \"maintainers\": [{\"name\": \"dolphin_wood\", \"email\": \"dolphin.w.e@gmail.com\"}], \"_nodeVersion\": \"4.2.3\", \"dependencies\": {\"babel-runtime\": \"^5.8.20\", \"bezier-easing\": \"^1.1.1\"}, \"devDependencies\": {\"gulp\": \"^3.9.0\", \"eslint\": \"^1.1.0\", \"gulp-util\": \"^3.0.6\", \"babel-core\": \"^5.8.21\", \"gulp-stylus\": \"^2.0.6\", \"gulp-uglify\": \"^1.2.0\", \"babel-eslint\": \"^4.0.5\", \"babel-loader\": \"^5.3.2\", \"browser-sync\": \"^2.8.2\", \"gulp-replace\": \"^0.5.4\", \"eslint-loader\": \"^1.0.0\", \"webpack-stream\": \"^2.1.0\", \"gulp-sizereport\": \"^1.1.3\", \"gulp-autoprefixer\": \"^2.3.1\"}}, \"1.1.6\": {\"_id\": \"smooth-scrollbar@1.1.6\", \"bugs\": {\"url\": \"https://github.com/idiotWu/smooth-scrollbar/issues\"}, \"dist\": {\"shasum\": \"cf7468010f5dfe3012f1c1595943b0f2369805b2\", \"tarball\": \"https://registry.npmjs.org/smooth-scrollbar/-/smooth-scrollbar-1.1.6.tgz\", \"integrity\": \"sha512-1ZARPw3pi/EwkCB42tGjzz6CIbeFtmUt59orMyN2wsy3ev7EVJxH+lXYvkYtSnjOIIDiCG1n3DPutrZOoOfoXA==\", \"signatures\": [{\"sig\": \"MEQCIHiGBkOgV+yx7najWDSaMWWl1m0JNuiAUm8DaU1ZslxaAiBjCrFTbjxxft6B1VSBN7mZawLXDeIMAS99Tygab8oneA==\", \"keyid\": \"SHA256:jl3bwswu80PjjokCgh0o2w5c2U4LhQAE57gj9cz1kzA\"}]}, \"main\": \"dist/smooth_scrollbar.js\", \"name\": \"smooth-scrollbar\", \"_from\": \".\", \"author\": {\"name\": \"Dolphin Wood\", \"email\": \"dolphin.w.e@gmail.com\"}, \"ignore\": [\"**/.*\", \"build\", \"test\"], \"_shasum\": \"cf7468010f5dfe3012f1c1595943b0f2369805b2\", \"gitHead\": \"c989bacea251e69f5c2059c87ca61a226784b21d\", \"license\": \"MIT\", \"scripts\": {\"test\": \"echo \\\"Error: no test specified\\\" &amp;&amp; exit 1\"}, \"version\": \"1.1.6\", \"_npmUser\": {\"name\": \"dolphin_wood\", \"email\": \"dolphin.w.e@gmail.com\"}, \"homepage\": \"https://github.com/idiotWu/smooth-scrollbar#readme\", \"keywords\": [\"scrollbar\", \"customize\", \"acceleration\", \"performance\"], \"repository\": {\"url\": \"git+https://github.com/idiotWu/smooth-scrollbar.git\", \"type\": \"git\"}, \"_npmVersion\": \"3.5.1\", \"description\": \"Customize scrollbar in modern browsers with smoo</t>
  </si>
  <si>
    <t>"{\"_id\": \"youtube-driver\", \"_rev\": \"3-6a187990072a626c98ffa131a81b7910\", \"bugs\": {\"url\": \"https://github.com/redleague/youtube-driver/issues\"}, \"name\": \"youtube-driver\", \"time\": {\"1.0.0\": \"2021-03-13T02:44:01.270Z\", \"created\": \"2021-03-13T02:44:01.128Z\", \"modified\": \"2022-05-25T07:34:58.173Z\"}, \"author\": {\"name\": \"inhydrox\", \"email\": \"Rajat Mishra\"}, \"readme\": \"ERROR: No README data found!\", \"license\": \"MIT\", \"homepage\": \"https://github.com/redleague/youtube-driver#readme\", \"keywords\": [\"youtube\", \"yt-api\", \"youtube-dl\", \"youtube-downloader\", \"youtube-api\"], \"versions\": {\"1.0.0\": {\"_id\": \"youtube-driver@1.0.0\", \"bugs\": {\"url\": \"https://github.com/redleague/youtube-driver/issues\"}, \"dist\": {\"shasum\": \"f04edad3f22a6f70adc86665a0fab591945a8c66\", \"tarball\": \"https://registry.npmjs.org/youtube-driver/-/youtube-driver-1.0.0.tgz\", \"fileCount\": 1, \"integrity\": \"sha512-eE6ItfSdHKvoYE3X/DEdicc6NYMYamDdiK4lJvbiG4hytvQvndBBUt+UzKDKfVCxXsBZft7vbZSp5q1s+H+uaw==\", \"signatures\": [{\"sig\": \"MEUCIHhprGnz7Rb59ayKc0b0o4qibS5yvrdiD59uEpBu1zfBAiEA/kKJ4MMzeOKAwjJPR9KpCg0KQ2IN0wzB09Bh30vLq68=\", \"keyid\": \"SHA256:jl3bwswu80PjjokCgh0o2w5c2U4LhQAE57gj9cz1kzA\"}], \"unpackedSize\": 626, \"npm-signature\": \"-----BEGIN PGP SIGNATURE-----\\r\\nVersion: OpenPGP.js v3.0.13\\r\\nComment: https://openpgpjs.org\\r\\n\\r\\nwsFcBAEBCAAQBQJgTCbxCRA9TVsSAnZWagAAc84QAJbtIUCAZCkNBi5zjEuS\\nqUVe83vROFoOrY9OBO7Q04djHUrmjb3Gydn9tR8LyHB7lVr7NU5TDbO7U7mf\\nFNm8hA5k29r1O59yQTU0DQeM99fyzTF1LSrPgc9Jut8w2kKhpYuXtes2+prJ\\n7YJd2HQ78Fdhw3pfvMblYBPusjbMHr7LzYJ/U6gsokhtKplhQ15FIF/dXCIv\\nxNnUatJyBLeXDB6OtOF3A0vssDmChj2npfuN1weqowV82tUMn/N01MAg8dlP\\nyfBj5euyMby+O9DZOyPSMyY0jrUJn9EqAaYDi0ntjPs5iFXqObp7n6nMjiNo\\npr5IjaR/auf0eQ44wjwO9xWrxXdqJBb0a5TeptUDZC1hy7Q+OMjlIvKWucmo\\nKJdUJuLXZ7aC/SHLtvBTyr4FXzC4KmY6GtOXrZXDEmcdWx4cPbHObse4ZMH/\\nX8WaOm+hA1RwmMyzjCP0vmIb6Vlew0RPENO97TaRNX6aa2McrrBWu1JLhlYH\\naZW+WpM2CTG77tl5DPPI7CcUzCzskzi96WnZggafvyCiu7KhWvI69XVPmAaQ\\nPy2/hS1zasleHslrn1qxO3/5gJY6WgVNSLaal43fq70eaWIqw7c8tBPv17Rx\\nICr6fwMi8qCn72fxjF77XUOkMmZSu1uDSXbw2g8O3urflsslJ6Mv7Uq4vgvQ\\nLiHB\\r\\n=YUeN\\r\\n-----END PGP SIGNATURE-----\\r\\n\"}, \"main\": \"index.js\", \"name\": \"youtube-driver\", \"author\": {\"name\": \"inhydrox\", \"email\": \"Rajat Mishra\"}, \"license\": \"MIT\", \"scripts\": {\"test\": \"echo \\\"Error: no test specified\\\" &amp;&amp; exit 1\"}, \"version\": \"1.0.0\", \"_npmUser\": {\"name\": \"redleague\", \"email\": \"hydrox19@yandex.com\"}, \"homepage\": \"https://github.com/redleague/youtube-driver#readme\", \"keywords\": [\"youtube\", \"yt-api\", \"youtube-dl\", \"youtube-downloader\", \"youtube-api\"], \"repository\": {\"url\": \"git+https://github.com/redleague/youtube-driver.git\", \"type\": \"git\"}, \"_npmVersion\": \"6.13.4\", \"description\": \"Fetch videos from youtube\", \"directories\": {}, \"maintainers\": [{\"name\": \"redleague\", \"email\": \"hydrox19@yandex.com\"}], \"_nodeVersion\": \"12.16.1\", \"_hasShrinkwrap\": false, \"_npmOperationalInternal\": {\"tmp\": \"tmp/youtube-driver_1.0.0_1615603441128_0.8053031896865483\", \"host\": \"s3://npm-registry-packages\"}}}, \"dist-tags\": {\"latest\": \"1.0.0\"}, \"repository\": {\"url\": \"git+https://github.com/redleague/youtube-driver.git\", \"type\": \"git\"}, \"description\": \"Fetch videos from youtube\", \"maintainers\": [{\"name\": \"redleague\", \"email\": \"hydrox19@yandex.com\"}], \"readmeFilename\": \"\"}"</t>
  </si>
  <si>
    <t>"{\"_id\": \"websocket-driver\", \"_rev\": \"56-c9558edca2c375895ba5a23315814549\", \"bugs\": {\"url\": \"https://github.com/faye/websocket-driver-node/issues\"}, \"name\": \"websocket-driver\", \"time\": {\"0.1.0\": \"2013-05-04T19:42:46.505Z\", \"0.2.0\": \"2013-05-12T14:20:55.284Z\", \"0.2.1\": \"2013-05-17T10:52:13.231Z\", \"0.2.2\": \"2013-07-05T14:17:43.729Z\", \"0.3.0\": \"2013-09-09T21:17:15.895Z\", \"0.3.1\": \"2013-12-03T00:47:11.161Z\", \"0.3.2\": \"2013-12-29T12:25:51.236Z\", \"0.3.3\": \"2014-04-24T22:33:58.247Z\", \"0.3.4\": \"2014-05-08T01:19:47.964Z\", \"0.3.5\": \"2014-07-06T09:20:17.409Z\", \"0.3.6\": \"2014-10-04T07:32:33.399Z\", \"0.4.0\": \"2014-11-08T19:47:11.581Z\", \"0.5.0\": \"2014-12-13T13:11:19.014Z\", \"0.5.1\": \"2014-12-18T02:24:20.881Z\", \"0.5.2\": \"2015-02-19T09:51:28.802Z\", \"0.5.3\": \"2015-02-22T21:14:08.632Z\", \"0.5.4\": \"2015-03-29T22:13:46.951Z\", \"0.6.0\": \"2015-07-08T20:02:22.490Z\", \"0.6.1\": \"2015-07-13T19:24:51.453Z\", \"0.6.2\": \"2015-07-18T16:48:39.984Z\", \"0.6.3\": \"2015-11-06T22:17:25.225Z\", \"0.6.4\": \"2016-01-07T08:58:34.783Z\", \"0.6.5\": \"2016-05-20T07:41:14.593Z\", \"0.7.0\": \"2017-09-11T20:54:17.920Z\", \"0.7.1\": \"2019-06-10T11:24:18.915Z\", \"0.7.2\": \"2019-06-13T06:48:01.916Z\", \"0.7.3\": \"2019-06-13T15:41:39.923Z\", \"0.7.4\": \"2020-05-22T15:02:19.046Z\", \"created\": \"2013-05-04T19:42:42.782Z\", \"modified\": \"2022-06-29T00:28:11.227Z\"}, \"users\": {\"asilvas\": true, \"staydan\": true, \"hollobit\": true, \"jimknopf\": true, \"huangjia86\": true, \"brianloveswords\": true}, \"author\": {\"url\": \"http://jcoglan.com/\", \"name\": \"James Coglan\", \"email\": \"jcoglan@gmail.com\"}, \"readme\": \"# websocket-driver [![Build Status](https://travis-ci.org/faye/websocket-driver-node.svg)](https://travis-ci.org/faye/websocket-driver-node)\\n\\nThis module provides a complete implementation of the WebSocket protocols that\\ncan be hooked up to any I/O stream. It aims to simplify things by decoupling the\\nprotocol details from the I/O layer, such that users only need to implement code\\nto stream data in and out of it without needing to know anything about how the\\nprotocol actually works. Think of it as a complete WebSocket system with\\npluggable I/O.\\n\\nDue to this design, you get a lot of things for free. In particular, if you hook\\nthis module up to some I/O object, it will do all of this for you:\\n\\n- Select the correct server-side driver to talk to the client\\n- Generate and send both server- and client-side handshakes\\n- Recognize when the handshake phase completes and the WS protocol begins\\n- Negotiate subprotocol selection based on `Sec-WebSocket-Protocol`\\n- Negotiate and use extensions via the\\n  [websocket-extensions](https://github.com/faye/websocket-extensions-node)\\n  module\\n- Buffer sent messages until the handshake process is finished\\n- Deal with proxies that defer delivery of the draft-76 handshake body\\n- Notify you when the socket is open and closed and when messages arrive\\n- Recombine fragmented messages\\n- Dispatch text, binary, ping, pong and close frames\\n- Manage the socket-closing handshake process\\n- Automatically reply to ping frames with a matching pong\\n- Apply masking to messages sent by the client\\n\\nThis library was originally extracted from the [Faye](http://faye.jcoglan.com)\\nproject but now aims to provide simple WebSocket support for any Node-based\\nproject.\\n\\n\\n## Installation\\n\\n```\\n$ npm install websocket-driver\\n```\\n\\n\\n## Usage\\n\\nThis module provides protocol drivers that have the same interface on the server\\nand on the client. A WebSocket driver is an object with two duplex streams\\nattached; one for incoming/outgoing messages and one for managing the wire\\nprotocol over an I/O stream. The full API is described below.\\n\\n\\n### Server-side with HTTP\\n\\nA Node webserver emits a special event for 'upgrade' requests, and this is where\\nyou should handle WebSockets. You first check whether the request is a\\nWebSocket, and if so you can create a driver and attach the request's I/O stream\\nto it.\\n\\n```js\\nvar http = require('http'),\\n    websocket = require('websocket-driver');\\n\\nvar server = http.createServer();\\n\\nserver.on('upgrade', function(request, socket, body) {\\n  if (!websocket.isWebSocket(request)) return;\\n\\n  var driver = websocket.http(request);\\n\\n  driver.io.write(body);\\n  socket.pipe(driver.io).pipe(socket);\\n\\n  driver.messages.on('data', function(message) {\\n    console.log('Got a message', message);\\n  });\\n\\n  driver.start();\\n});\\n```\\n\\nNote the line `driver.io.write(body)` - you must pass the `body` buffer to the\\nsocket driver in order to make certain versions of the protocol work.\\n\\n\\n### Server-side with TCP\\n\\nYou can also handle WebSocket connections in a bare TCP server, if you're not\\nusing an HTTP server and don't want to implement HTTP parsing yourself.\\n\\nThe driver will emit a `connect` event when a request is received, and at this\\npoint you can detect whether it's a WebSocket and handle it as such. Here's an\\nexample using the Node `net` module:\\n\\n```js\\nvar net = require('net'),\\n    websocket = require('websocket-driver');\\n\\nvar server = net.createServer(function(connection) {\\n  var driver = websocket.server();\\n\\n  driver.on('connect', function() {\\n    if (websocket.isWebSocket(driver)) {\\n      driver.start();\\n    } else {\\n      // handle other HTTP requests\\n    }\\n  });\\n\\n  driver.on('close', function() { connection.end() });\\n  connection.on('error', function() {});\\n\\n  connection.pipe(driver.io).pipe(connection);\\n\\n  driver.messages.pipe(driver.messages);\\n});\\n\\nserver.listen(4180);\\n```\\n\\nIn the `connect` event, the driver gains several properties to describe the\\nrequest, similar to a Node request object, such as `method`, `url` and\\n`headers`. However you should remember it's not a real request object; you\\ncannot write data to it, it only tells you what request data we parsed from the\\ninput.\\n\\nIf the request has a body, it will be in the `driver.body` buffer, but only as\\nmuch of the body as has been piped into the driver when the `connect` event\\nfires.\\n\\n\\n### Client-side\\n\\nSimilarly, to implement a WebSocket client you just need to make a driver by\\npassing in a URL. After this you use the driver API as described below to\\nprocess incoming data and send outgoing data.\\n\\n\\n```js\\nvar net = require('net'),\\n    websocket = require('websocket-driver');\\n\\nvar driver = websocket.client('ws://www.example.com/socket'),\\n    tcp = net.connect(80, 'www.example.com');\\n\\ntcp.pipe(driver.io).pipe(tcp);\\n\\ntcp.on('connect', function() {\\n  driver.start();\\n});\\n\\ndriver.messages.on('data', function(message) {\\n  console.log('Got a message', message);\\n});\\n```\\n\\nClient drivers have two additional properties for reading the HTTP data that was\\nsent back by the server:\\n\\n- `driver.statusCode` - the integer value of the HTTP status code\\n- `driver.headers` - an object containing the response headers\\n\\n\\n### HTTP Proxies\\n\\nThe client driver supports connections via HTTP proxies using the `CONNECT`\\nmethod. Instead of sending the WebSocket handshake immediately, it will send a\\n`CONNECT` request, wait for a `200` response, and then proceed as normal.\\n\\nTo use this feature, call `driver.proxy(url)` where `url` is the origin of the\\nproxy, including a username and password if required. This produces a duplex\\nstream that you should pipe in and out of your TCP connection to the proxy\\nserver. When the proxy emits `connect`, you can then pipe `driver.io` to your\\nTCP stream and call `driver.start()`.\\n\\n```js\\nvar net = require('net'),\\n    websocket = require('websocket-driver');\\n\\nvar driver = websocket.client('ws://www.example.com/socket'),\\n    proxy  = driver.proxy('http://username:password@proxy.example.com'),\\n    tcp    = net.connect(80, 'proxy.example.com');\\n\\ntcp.pipe(proxy).pipe(tcp, { end: false });\\n\\ntcp.on('connect', function() {\\n  proxy.start();\\n});\\n\\nproxy.on('connect', function() {\\n  driver.io.pipe(tcp).pipe(driver.io);\\n  driver.start();\\n});\\n\\ndriver.messages.on('data', function(message) {\\n  console.log('Got a message', message);\\n});\\n```\\n\\nThe proxy's `connect` event is also where you should perform a TLS handshake on\\nyour TCP stream, if you are connecting to a `wss:` endpoint.\\n\\nIn the event that proxy connection fails, `proxy` will emit an `error`. You can\\ninspect the proxy's response via `proxy.statusCode` and `proxy.headers`.\\n\\n```js\\nproxy.on('error', function(error) {\\n  console.error(error.message);\\n  console.log(proxy.statusCode);\\n  console.log(proxy.headers);\\n});\\n```\\n\\nBefore calling `proxy.start()` you can set custom headers using\\n`proxy.setHeader()`:\\n\\n```js\\nproxy.setHeader('User-Agent', 'node');\\nproxy.start();\\n```\\n\\n\\n### Driver API\\n\\nDrivers are created using one of the following methods:\\n\\n```js\\ndriver = websocket.http(request, options)\\ndriver = websocket.server(options)\\ndriver = websocket.client(url, options)\\n```\\n\\nThe `http` method returns a driver chosen using the headers from a Node HTTP\\nrequest object. The `server` method returns a driver that will parse an HTTP\\nrequest and then decide which driver to use for it using the `http` method. The\\n`client` method always returns a driver for the RFC version of the protocol with\\nmasking enabled on outgoing frames.\\n\\nThe `options` argument is optional, and is an object. It may contain the\\nfollowing fields:\\n\\n- `maxLength` - the maximum allowed size of incoming message frames, in bytes.\\n  The default value is `2^26 - 1`, or 1 byte short of 64 MiB.\\n- `protocols` - an array of strings representing acceptable subprotocols for use\\n  over the socket. The driver will negotiate one of these to use via the\\n  `Sec-WebSocket-Protocol` header if supported by the other peer.\\n\\nA driver has two duplex streams attached to it:\\n\\n- **`driver.io`** - this stream should be attached to an I/O socket like a TCP\\n  stream. Pipe incoming TCP chunks to this stream for them to be parsed, and\\n  pipe this stream back into TCP to send outgoing frames.\\n- **`driver.messages`** - this stream emits messages received over the\\n  WebSocket.  Writing to it sends messages to the other peer by emitting frames\\n  via the `driver.io` stream.\\n\\nAll drivers respond to the following API methods, but some of them are no-ops\\ndepending on whether the client supports the behaviour.\\n\\nNote that most of these methods are commands: if they produce data that should\\nbe sent over the socket, they will give this to you by emitting `data` events on\\nthe `driver.io` stream.\\n\\n#### `driver.on('open', function(event) {})`\\n\\nAdds a callback to execute when the socket becomes open.\\n\\n#### `driver.on('message', function(event) {})`\\n\\nAdds a callback to execute when a message is received. `event` will have a\\n`data` attribute containing either a string in the case of a text message or a\\n`Buffer` in the case of a binary message.\\n\\nYou can also listen for messages using the `driver.messages.on('data')` event,\\nwhich emits strings for text messages and buffers for binary messages.\\n\\n#### `driver.on('error', function(event) {})`\\n\\nAdds a callback to execute when a protocol error occurs due to the other peer\\nsending an invalid byte sequence. `event` will have a `message` attribute\\ndescribing the error.\\n\\n#### `driver.on('close', function(event) {})`\\n\\nAdds a callback to execute when the socket becomes closed. The `event` object\\nhas `code` and `reason` attributes.\\n\\n#### `driver.on('ping', function(event) {})`\\n\\nAdds a callback block to execute when a ping is received. You do not need to\\nhandle this by sending a pong frame yourself; the driver handles this for you.\\n\\n#### `driver.on('pong', function(event) {})`\\n\\nAdds a callback block to execute when a pong is received. If this was in\\nresponse to a ping you sent, you can also handle this event via the\\n`driver.ping(message, function() { ... })` callback.\\n\\n#### `driver.addExtension(extension)`\\n\\nRegisters a protocol extension whose operation will be negotiated via the\\n`Sec-WebSocket-Extensions` header. `extension` is any extension compatible with\\nthe [websocket-extensions](https://github.com/faye/websocket-extensions-node)\\nframework.\\n\\n#### `driver.setHeader(name, value)`\\n\\nSets a custom header to be sent as part of the handshake response, either from\\nthe server or from the client. Must be called before `start()`, since this is\\nwhen the headers are serialized and sent.\\n\\n#### `driver.start()`\\n\\nInitiates the protocol by sending the handshake - either the response for a\\nserver-side driver or the request for a client-side one. This should be the\\nfirst method you invoke.  Returns `true` if and only if a handshake was sent.\\n\\n#### `driver.parse(string)`\\n\\nTakes a string and parses it, potentially resulting in message events being\\nemitted (see `on('message')` above) or in data being sent to `driver.io`.  You\\nshould send all data you receive via I/O to this method by piping a stream into\\n`driver.io`.\\n\\n#### `driver.text(string)`\\n\\nSends a text message over the socket. If the socket handshake is not yet\\ncomplete, the message will be queued until it is. Returns `true` if the message\\nwas sent or queued, and `false` if the socket can no longer send messages.\\n\\nThis method is equivalent to `driver.messages.write(string)`.\\n\\n#### `driver.binary(buffer)`\\n\\nTakes a `Buffer` and sends it as a binary message. Will queue and return `true`\\nor `false` the same way as the `text` method. It will also return `false` if the\\ndriver does not support binary messages.\\n\\nThis method is equivalent to `driver.messages.write(buffer)`.\\n\\n#### `driver.ping(string = '', function() {})`\\n\\nSends a ping frame over the socket, queueing it if necessary. `string` and the\\ncallback are both optional. If a callback is given, it will be invoked when the\\nsocket receives a pong frame whose content matches `string`. Returns `false` if\\nframes can no longer be sent, or if the driver does not support ping/pong.\\n\\n#### `driver.pong(string = '')`\\n\\nSends a pong frame over the socket, queueing it if necessary. `string` is\\noptional. Returns `false` if frames can no longer be sent, or if the driver does\\nnot support ping/pong.\\n\\nYou don't need to call this when a ping frame is received; pings are replied to\\nautomatically by the driver. This method is for sending unsolicited pongs.\\n\\n#### `driver.close()`\\n\\nInitiates the closing handshake if the socket is still open. For drivers with no\\nclosing handshake, this will result in the immediate execution of the\\n`on('close')` driver. For drivers with a closing handshake, this sends a closing\\nframe and `emit('close')` will execute when a response is received or a protocol\\nerror occurs.\\n\\n#### `driver.version`\\n\\nReturns the WebSocket version in use as a string. Will either be `hixie-75`,\\n`hixie-76` or `hybi-$version`.\\n\\n#### `driver.protocol`\\n\\nReturns a string containing the selected subprotocol, if any was agreed upon\\nusing the `Sec-WebSocket-Protocol` mechanism. This value becomes available after\\n`emit('open')` has fired.\\n\", \"license\": \"Apache-2.0\", \"homepage\": \"https://github.com/faye/websocket-driver-node\", \"keywords\": [\"websocket\"], \"versions\": {\"0.1.0\": {\"_id\": \"websocket-driver@0.1.0\", \"bugs\": \"http://github.com/faye/websocket-driver-node/issues\", \"dist\": {\"shasum\": \"14bdc1f671d8df4311cd29b92162786b396e893e\", \"tarball\": \"https://registry.npmjs.org/websocket-driver/-/websocket-driver-0.1.0.tgz\", \"integrity\": \"sha512-tCHUNi2umvexj6J+desW0lH5ljO8pTzHIGpY9Rj/x3ogj4vqN6WzIF4zolBq++E5AI7D9uusrprX1TYGEUuYgA==\", \"signatures\": [{\"sig\": \"MEUCIQCSJTZ5j2oymvabYbjRl/4RqL2+DvBwpsmudQ0psnO0dgIgUbBoUjMelki6UOH6vN8qGHmygocszP18/lSWulynwM8=\", \"keyid\": \"SHA256:jl3bwswu80PjjokCgh0o2w5c2U4LhQAE57gj9cz1kzA\"}]}, \"main\": \"./lib/websocket/driver\", \"name\": \"websocket-driver\", \"_from\": \".\", \"author\": {\"url\": \"http://jcoglan.com/\", \"name\": \"James Coglan\", \"email\": \"jcoglan@gmail.com\"}, \"engines\": {\"node\": \"&gt;=0.4.0\"}, \"scripts\": {\"test\": \"node spec/runner.js\"}, \"version\": \"0.1.0\", \"_npmUser\": {\"name\": \"jcoglan\", \"email\": \"jcoglan@gmail.com\"}, \"homepage\": \"http://github.com/faye/websocket-driver-node\", \"keywords\": [\"websocket\"], \"licenses\": [{\"url\": \"http://www.opensource.org/licenses/mit-license.php\", \"type\": \"MIT\"}], \"_npmVersion\": \"1.2.18\", \"description\": \"WebSocket protocol handler with pluggable I/O\", \"directories\": {}, \"maintainers\": [{\"name\": \"jcoglan\", \"email\": \"jcoglan@gmail.com\"}], \"repositories\": [{\"url\": \"git://github.com/faye/websocket-driver-node.git\", \"type\": \"git\"}], \"devDependencies\": {\"jsclass\": \"\"}}, \"0.2.0\": {\"_id\": \"websocket-driver@0.2.0\", \"bugs\": \"http://github.com/faye/websocket-driver-node/issues\", \"dist\": {\"shasum\": \"d344ae28f46b411d0ecb5088f10bec6ace721920\", \"tarball\": \"https://registry.npmjs.org/websocket-driver/-/websocket-driver-0.2.0.tgz\", \"integrity\": \"sha512-lKPf0Y1jQnO/yQAFGQlupRa5TUcBvwt7noKxE7362WHUznii2zdbcQyNNetUW9LFS/YWWLo1zV3nQUobV2xjqA==\", \"signatures\": [{\"sig\": \"MEQCIC70CClVg/fmk/jldtocPPsJ0oTDwYLGo8vfpe2EUKn2AiAX8SJBP9bmF/Kq8ZMd3bfYhlFvfccwIfkvfROh0lNs0w==\", \"keyid\": \"SHA256:jl3bwswu80PjjokCgh0o2w5c2U4LhQAE57gj9cz1kzA\"}]}, \"main\": \"./lib/websocket/driver\", \"name\": \"websocket-driver\", \"_from\": \".\", \"author\": {\"url\": \"http://jcoglan.com/\", \"name\": \"James Coglan\", \"email\": \"jcoglan@gmail.com\"}, \"engines\": {\"node\": \"&gt;=0.4.0\"}, \"scripts\": {\"test\": \"node spec/runner.js\"}, \"version\": \"0.2.0\", \"_npmUser\": {\"name\": \"jcoglan\", \"email\": \"jcoglan@gmail.com\"}, \"homepage\": \"http://github.com/faye/websocket-driver-node\", \"keywords\": [\"websocket\"], \"licenses\": [{\"url\": \"http://www.opensource.org/licenses/mit-license.php\", \"type\": \"MIT\"}], \"_npmVersion\": \"1.2.18\", \"description\": \"WebSocket protocol handler with pluggable I/O\", \"directories\": {}, \"maintainers\": [{\"name\": \"jcoglan\", \"email\": \"jcoglan@gmail.com\"}], \"repositories\": [{\"url\": \"git://github.com/faye/websocket-driver-node.git\", \"type\": \"git\"}], \"devDependencies\": {\"jsclass\": \"\"}}, \"0.2.1\": {\"_id\": \"websocket-driver@0.2.1\", \"bugs\": \"http://github.com/faye/websocket-driver-node/issues\", \"dist\": {\"shasum\": \"666622a997665e21268a89b30c05b7b739e9afa7\", \"tarball\": \"https://registry.npmjs.org/websocket-driver/-/websocket-driver-0.2.1.tgz\", \"integrity\": \"sha512-zVwnqynf14mpCQyNjWaCLHr4Alzay/+pyqTiXDlBOIKuTram6BCVvl//UCGVLZvsP6CEDIRbCV4f3HQCftgRzQ==\", \"signatures\": [{\"sig\": \"MEUCIHaoEG80itJhfiZqTmHu1Sw4nxgYAmn1P1LShAO+bogDAiEAmokBVK/0cNMKkgn08uzneNHnA5tfV8g+d1D2qLoEak8=\", \"keyid\": \"SHA256:jl3bwswu80PjjokCgh0o2w5c2U4LhQAE57gj9cz1kzA\"}]}, \"main\": \"./lib/websocket/driver\", \"name\": \"websocket-driver\", \"_from\": \".\", \"author\": {\"url\": \"http://jcoglan.com/\", \"name\": \"James Coglan\", \"email\": \"jcoglan@gmail.com\"}, \"engines\": {\"node\": \"&gt;=0.4.0\"}, \"scripts\": {\"test\": \"node spec/runner.js\"}, \"version\": \"0.2.1\", \"_npmUser\": {\"name\": \"jcoglan\", \"email\": \"jcoglan@gmail.com\"}, \"homepage\": \"http://github.com/faye/websocket-driver-node\", \"keywords\": [\"websocket\"], \"licenses\": [{\"url\": \"http://www.opensource.org/licenses/mit-license.php\", \"type\": \"MIT\"}], \"_npmVersion\": \"1.2.18\", \"description\": \"WebSocket protocol handler with pluggable I/O\", \"directories\": {}, \"maintainers\": [{\"name\": \"jcoglan\", \"email\": \"jcoglan@gmail.com\"}], \"repositories\": [{\"url\": \"git://github.com/faye/websocket-driver-node.git\", \"type\": \"git\"}], \"devDependencies\": {\"jsclass\": \"\"}}, \"0.2.2\": {\"_id\": \"websocket-driver@0.2.2\", \"bugs\": {\"url\": \"http://github.com/faye/websocket-driver-node/issues\"}, \"dist\": {\"shasum\": \"998bc1855d8cd0d1e9aa8f8056b83b46ac3e81ef\", \"tarball\": \"https://registry.npmjs.org/websocket-driver/-/websocket-driver-0.2.2.tgz\", \"integrity\": \"sha512-uT5GgW1KDyOkP6Ox9O1vnNEzTE6rDvw4w96Qg9XpxlLGbup12pGIhQ9offy3jLezNecdFCTZVUNKJZIWAztgZg==\", \"signatures\": [{\"sig\": \"MEUCIQCzWTsWPBbhg7qYKBDwNd6UgOOBcjegjAyRqpXS6UO62wIgHAyt4qHTMzfDq+Pg20I8rVqIFnTZAEvbCPHVDnDbDsE=\", \"keyid\": \"SHA256:jl3bwswu80PjjokCgh0o2w5c2U4LhQAE57gj9cz1kzA\"}]}, \"main\": \"./lib/websocket/driver\", \"name\": \"websocket-driver\", \"_from\": \".\", \"author\": {\"url\": \"http://jcoglan.com/\", \"name\": \"James Coglan\", \"email\": \"jcoglan@gmail.com\"}, \"engines\": {\"node\": \"&gt;=0.4.0\"}, \"license\": \"MIT\", \"scripts\": {\"test\": \"jstest spec/runner.js\"}, \"version\": \"0.2.2\", \"_npmUser\": {\"name\": \"jcoglan\", \"email\": \"jcoglan@gmail.com\"}, \"homepage\": \"http://github.com/faye/websocket-driver-node\", \"keywords\": [\"websocket\"], \"repository\": {\"url\": \"git://github.com/faye/websocket-driver-node.git\", \"type\": \"git\"}, \"_npmVersion\": \"1.2.32\", \"description\": \"WebSocket protocol handler with pluggable I/O\", \"directories\": {}, \"maintainers\": [{\"name\": \"jcoglan\", \"email\": \"jcoglan@gmail.com\"}], \"devDependencies\": {\"jstest\": \"\"}}, \"0.3.0\": {\"_id\": \"websocket-driver@0.3.0\", \"bugs\": {\"url\": \"http://github.com/faye/websocket-driver-node/issues\"}, \"dist\": {\"shasum\": \"497b258c508b987249ab9b6f79f0c21dd3467c64\", \"tarball\": \"https://registry.npmjs.org/websocket-driver/-/websocket-driver-0.3.0.tgz\", \"integrity\": \"sha512-o+PIGd9bRdVyd/ZK2EAQDK58/pIuLVHenhvPomV/Yxk0ZQRpkcelW7fpCiFuASMxvQ0ewdeRRYJwtFgJhyjecA==\", \"signatures\": [{\"sig\": \"MEUCIQCtPF6T4wV1PaYKDRZpmanxbY0jlpwJuu8rjdu9NpTFdQIgDlF2w4Fc3Q+pvKVdf2UDtFOPdq63IdyZBjJmun8xACQ=\", \"keyid\": \"SHA256:jl3bwswu80PjjokCgh0o2w5c2U4LhQAE57gj9cz1kzA\"}]}, \"main\": \"./lib/websocket/driver\", \"name\": \"websocket-driver\", \"_from\": \".\", \"author\": {\"url\": \"http://jcoglan.com/\", \"name\": \"James Coglan\", \"email\": \"jcoglan@gmail.com\"}, \"engines\": {\"node\": \"&gt;=0.4.0\"}, \"license\": \"MIT\", \"scripts\": {\"test\": \"jstest spec/runner.js\"}, \"version\": \"0.3.0\", \"_npmUser\": {\"name\": \"jcoglan\", \"email\": \"jcoglan@gmail.com\"}, \"homepage\": \"http://github.com/faye/websocket-driver-node\", \"keywords\": [\"websocket\"], \"repository\": {\"url\": \"git://github.com/faye/websocket-driver-node.git\", \"type\": \"git\"}, \"_npmVersion\": \"1.3.8\", \"description\": \"WebSocket protocol handler with pluggable I/O\", \"directories\": {}, \"maintainers\": [{\"name\": \"jcoglan\", \"email\": \"jcoglan@gmail.com\"}], \"devDependencies\": {\"jstest\": \"\"}}, \"0.3.1\": {\"_id\": \"websocket-driver@0.3.1\", \"bugs\": {\"url\": \"http://github.com/faye/websocket-driver-node/issues\"}, \"dist\": {\"shasum\": \"25f86b4e7ca9d8f8136cd225ffcee71a3d2869cf\", \"tarball\": \"https://registry.npmjs.org/websocket-driver/-/websocket-driver-0.3.1.tgz\", \"integrity\": \"sha512-sPyUYDLWA5tLGbXoqntT89BF/UhXphDHqhe3uEpdJrG5V2i3UulBmSzgfoab2+/GzYCVcMTfn9RgFBLS2BQVOQ==\", \"signatures\": [{\"sig\": \"MEUCIQDFTltFtuLkk7ZG59DR0DCoowr5I9TtJIHaW4BDec6GKQIgDEmRScGxiwD3ngs9FcBogbH6dM1p5q8LgNd0+UB1OCs=\", \"keyid\": \"SHA256:jl3bwswu80PjjokCgh0o2w5c2U4LhQAE57gj9cz1kzA\"}]}, \"main\": \"./lib/websocket/driver\", \"name\": \"websocket-driver\", \"_from\": \".\", \"author\": {\"url\": \"http://jcoglan.com/\", \"name\": \"James Coglan\", \"email\": \"jcoglan@gmail.com\"}, \"engines\": {\"node\": \"&gt;=0.4.0\"}, \"license\": \"MIT\", \"scripts\": {\"test\": \"jstest spec/runner.js\"}, \"version\": \"0.3.1\", \"_npmUser\": {\"name\": \"jcoglan\", \"email\": \"jcoglan@gmail.com\"}, \"homepage\": \"http://github.com/faye/websocket-driver-node\", \"keywords\": [\"websocket\"], \"repository\": {\"url\": \"git://github.com/faye/websocket-driver-node.git\", \"type\": \"git\"}, \"_npmVersion\": \"1.3.14\", \"description\": \"WebSocket protocol handler with pluggable I/O\", \"directories\": {}, \"maintainers\": [{\"name\": \"jcoglan\", \"email\": \"jcoglan@gmail.com\"}], \"devDependencies\": {\"jstest\": \"\"}}, \"0.3.2\": {\"_id\": \"websocket-driver@0.3.2\", \"bugs\": {\"url\": \"http://github.com/faye/websocket-driver-node/issues\"}, \"dist\": {\"shasum\": \"f177ef6611390e2401ae47f35e8386dda987daca\", \"tarball\": \"https://registry.npmjs.org/websocket-driver/-/websocket-driver-0.3.2.tgz\", \"integrity\": \"sha512-ZdeJVyQ0luRSCZuq3r/eawKtI0w2jngclN1DmYnKZDahsMgShKo/ObKw/pIwpoUFFX80ISNsWwa4ucmSEfD96A==\", \"signatures\": [{\"sig\": \"MEUCIGs9hHnM9pclWSqToMKSemSyrdfPRJv3RYoLpkZcshldAiEAhDKDwHrNflxou3Dazml3bkCxIYGz7ACkBaqLHRUX/p0=\", \"keyid\": \"SHA256:jl3bwswu80PjjokCgh0o2w5c2U4LhQAE57gj9cz1kzA\"}]}, \"main\": \"./lib/websocket/driver\", \"name\": \"websocket-driver\", \"_from\": \".\", \"author\": {\"url\": \"http://jcoglan.com/\", \"name\": \"James Coglan\", \"email\": \"jcoglan@gmail.com\"}, \"engines\": {\"node\": \"&gt;=0.4.0\"}, \"license\": \"MIT\", \"scripts\": {\"test\": \"jstest spec/runner.js\"}, \"version\": \"0.3.2\", \"_npmUser\": {\"name\": \"jcoglan\", \"email\": \"jcoglan@gmail.com\"}, \"homepage\": \"http://github.com/faye/websocket-driver-node\", \"keywords\": [\"websocket\"], \"repository\": {\"url\": \"git://github.com/faye/websocket-driver-node.git\", \"type\": \"git\"}, \"_npmVersion\": \"1.3.21\", \"description\": \"WebSocket protocol handler with pluggable I/O\", \"directories\": {}, \"maintainers\": [{\"name\": \"jcoglan\", \"email\": \"jcoglan@gmail.com\"}], \"devDependencies\": {\"jstest\": \"\"}}, \"0.3.3\": {\"_id\": \"websocket-driver@0.3.3\", \"bugs\": {\"url\": \"http://github.com/faye/websocket-driver-node/issues\"}, \"dist\": {\"shasum\": \"11a8986d26bd81a684048a21b18c0f2ef292ef06\", \"tarball\": \"https://registry.npmjs.org/websocket-driver/-/websocket-driver-0.3.3.tgz\", \"integrity\": \"sha512-2VGAPS5F0YbrAfe9vt/kmsNY8QsfULx1XQnT2r6LXCzxDuz0aj8sWjZnlZZIhtw+d4lGBbZKeqUU/wb/eShIAg==\", \"signatures\": [{\"sig\": \"MEUCIBzsCTqurAjXpvPHGrsRqzuI5Pzn8+rAYIYGNdRUAS+yAiEAugu1U2TjIZ7GHyC6jS6KcKQC49cC6kO3X/+SOcSboA4=\", \"keyid\": \"SHA256:jl3bwswu80PjjokCgh0o2w5c2U4LhQAE57gj9cz1kzA\"}]}, \"main\": \"./lib/websocket/driver\", \"name\": \"websocket-driver\", \"_from\": \".\", \"author\": {\"url\": \"http://jcoglan.com/\", \"name\": \"James Coglan\", \"email\": \"jcoglan@gmail.com\"}, \"engines\": {\"node\": \"&gt;=0.4.0\"}, \"license\": \"MIT\", \"scripts\": {\"test\": \"jstest spec/runner.js\"}, \"version\": \"0.3.3\", \"_npmUser\": {\"name\": \"jcoglan\", \"email\": \"jcoglan@gmail.com\"}, \"homepage\": \"http://github.com/faye/websocket-driver-node\", \"keywords\": [\"websocket\"], \"repository\": {\"url\": \"git://github.com/faye/websocket-driver-node.git\", \"type\": \"git\"}, \"_npmVersion\": \"1.4.3\", \"description\": \"WebSocket protocol handler with pluggable I/O\", \"directories\": {}, \"maintainers\": [{\"name\": \"jcoglan\", \"email\": \"jcoglan@gmail.com\"}], \"devDependencies\": {\"jstest\": \"\"}}, \"0.3.4\": {\"_id\": \"websocket-driver@0.3.4\", \"bugs\": {\"url\": \"http://github.com/faye/websocket-driver-node/issues\"}, \"dist\": {\"shasum\": \"f37ab303f6a602c4b0dbcaa1cdd771e442b04ea7\", \"tarball\": \"https://registry.npmjs.org/websocket-driver/-/websocket-driver-0.3.4.tgz\", \"integrity\": \"sha512-Aq0vxNjG5ax9o7z39846nCRTJY+8gKAnw9frdi/sNvwb4jchotTMR6ouS6uKKpp2GYXd7raTsFhKwpB5RevSvQ==\", \"signatures\": [{\"sig\": \"MEUCICEqzrK7MsTg70RB+/D5rE8UrQM3VPaJMFqIeY1pT852AiEAjyvW8MOGi3aLbN5G+OdU2msfShm+U0/SSWyduEYdeYg=\", \"keyid\": \"SHA256:jl3bwswu80PjjokCgh0o2w5c2U4LhQAE57gj9cz1kzA\"}]}, \"main\": \"./lib/websocket/driver\", \"name\": \"websocket-driver\", \"_from\": \".\", \"author\": {\"url\": \"http://jcoglan.com/\", \"name\": \"James Coglan\", \"email\": \"jcoglan@gmail.com\"}, \"_shasum\": \"f37ab303f6a602c4b0dbcaa1cdd771e442b04ea7\", \"engines\": {\"node\": \"&gt;=0.4.0\"}, \"license\": \"MIT\", \"scripts\": {\"test\": \"jstest spec/runner.js\"}, \"version\": \"0.3.4\", \"_npmUser\": {\"name\": \"jcoglan\", \"email\": \"jcoglan@gmail.com\"}, \"homepage\": \"http://github.com/faye/websocket-driver-node\", \"keywords\": [\"websocket\"], \"repository\": {\"url\": \"git://github.com/faye/websocket-driver-node.git\", \"type\": \"git\"}, \"_npmVersion\": \"1.4.9\", \"description\": \"WebSocket protocol handler with pluggable I/O\", \"directories\": {}, \"maintainers\": [{\"name\": \"jcoglan\", \"email\": \"jcoglan@gmail.com\"}], \"devDependencies\": {\"jstest\": \"\"}}, \"0.3.5\": {\"_id\": \"websocket-driver@0.3.5\", \"bugs\": {\"url\": \"http://github.com/faye/websocket-driver-node/issues\"}, \"dist\": {\"shasum\": \"e3a51ff538f1653a49e62d78ecfc1eb1bde9e5a0\", \"tarball\": \"https://registry.npmjs.org/websocket-driver/-/websocket-driver-0.3.5.tgz\", \"integrity\": \"sha512-3V7MaTczwV/LbpKgJNgNc4o00uUzk1fCJaIWHBk4WK8jt0xFzJJYcCmU2/PTosIr97biDmHBRhHY0QIaWu4gaA==\", \"signatures\": [{\"sig\": \"MEYCIQCMURfICVqHDs2ugStNo9m2GnMuFsW2Uj/gVjo7s7Jf6gIhAMw9PDXjIOp48I/S5DEa1ZTqMd1yFy+LOO1Tej54ZZNQ\", \"keyid\": \"SHA256:jl3bwswu80PjjokCgh0o2w5c2U4LhQAE57gj9cz1kzA\"}]}, \"main\": \"./lib/websocket/driver\", \"name\": \"websocket-driver\", \"_from\": \".\", \"author\": {\"url\": \"http://jcoglan.com/\", \"name\": \"James Coglan\", \"email\": \"jcoglan@gmail.com\"}, \"_shasum\": \"e3a51ff538f1653a49e62d78ecfc1eb1bde9e5a0\", \"engines\": {\"node\": \"&gt;=0.4.0\"}, \"gitHead\": \"dbedb370b791a6af9ca5dcb939123552cdd88990\", \"license\": \"MIT\", \"scripts\": {\"test\": \"jstest spec/runner.js\"}, \"version\": \"0.3.5\", \"_npmUser\": {\"name\": \"jcoglan\", \"email\": \"jcoglan@gmail.com\"}, \"homepage\": \"http://github.com/faye/websocket-driver-node\", \"keywords\": [\"websocket\"], \"repository\": {\"url\": \"git://github.com/faye/websocket-driver-node.git\", \"type\": \"git\"}, \"_npmVersion\": \"1.4.20\", \"description\": \"WebSocket protocol handler with pluggable I/O\", \"directories\": {}, \"maintainers\": [{\"name\": \"jcoglan\", \"email\": \"jcoglan@gmail.com\"}], \"devDependencies\": {\"jstest\": \"\"}}, \"0.3.6\": {\"_id\": \"websocket-driver@0.3.6\", \"bugs\": {\"url\": \"http://github.com/faye/websocket-driver-node/issues\"}, \"dist\": {\"shasum\": \"85d03e26be0b820b4466a78bbf36a6596bc2aa75\", \"tarball\": \"https://registry.npmjs.org/websocket-driver/-/websocket-driver-0.3.6.tgz\", \"integrity\": \"sha512-vYVVzFB6ZnGmL5jKMNWeFtbaxfkMptyLTX/jYcGNnmbi3LvgrD1KOY+vNWAlTDWclZnxH6syBNv/p5yib0hkAA==\", \"signatures\": [{\"sig\": \"MEUCIQD9F0N7Ttl7ygB7j9VXn6o1oCwyuj/j9SCEIN3C6155NgIgItBGGCBVsxsjpyhuKPOkBGHpJFKhGt3S9G5//5Xb0o4=\", \"keyid\": \"SHA256:jl3bwswu80PjjokCgh0o2w5c2U4LhQAE57gj9cz1kzA\"}]}, \"main\": \"./lib/websocket/driver\", \"name\": \"websocket-driver\", \"_from\": \".\", \"author\": {\"url\": \"http://jcoglan.com/\", \"name\": \"James Coglan\", \"email\": \"jcoglan@gmail.com\"}, \"_shasum\": \"85d03e26be0b820b4466a78bbf36a6596bc2aa75\", \"engines\": {\"node\": \"&gt;=0.4.0\"}, \"gitHead\": \"1c33c0ce5698c43e24e043b647fa6a965b075d60\", \"license\": \"MIT\", \"scripts\": {\"test\": \"jstest spec/runner.js\"}, \"version\": \"0.3.6\", \"_npmUser\": {\"name\": \"jcoglan\", \"email\": \"jcoglan@gmail.com\"}, \"homepage\": \"http://github.com/faye/websocket-driver-node\", \"keywords\": [\"websocket\"], \"repository\": {\"url\": \"git://github.com/faye/websocket-driver-node.git\", \"type\": \"git\"}, \"_npmVersion\": \"1.4.28\", \"description\": \"WebSocket protocol handler with pluggable I/O\", \"directories\": {}, \"maintainers\": [{\"name\": \"jcoglan\", \"email\": \"jcoglan@gmail.com\"}], \"devDependencies\": {\"jstest\": \"\"}}, \"0.4.0\": {\"_id\": \"websocket-driver@0.4.0\", \"bugs\": {\"url\": \"http://github.com/faye/websocket-driver-node/issues\"}, \"dist\": {\"shasum\": \"71fa992e5d41c2cc5e290420687d0601efd06b7a\", \"tarball\": \"https://registry.npmjs.org/websocket-driver/-/websocket-driver-0.4.0.tgz\", \"integrity\": \"sha512-d84PZf3da9EsIkJ4wA37Qx0+YY6lUABpqUjdBkEcqZ3gOgd68+jQ0Mn5HkY8g+KDMbSlZteBZ5PntHPXltvrsA==\", \"signatures\": [{\"sig\": \"MEUCIHWJCPUnPxCW03GsULyGdzCNhOwcN6aDt1Mp+A+seJUEAiEAqeWD9zlUNoh84xewf87Z1KSx4+duWXW5VlOcXEym75w=\", \"keyid\": \"SHA256:jl3bwswu80PjjokCgh0o2w5c2U4LhQAE57gj9cz1kzA\"}]}, \"main\": \"./lib/websocket/driver\", \"name\": \"websocket-driver\", \"_from\": \".\", \"author\": {\"url\": \"http://jcoglan.com/\",</t>
  </si>
  <si>
    <t>"{\"_id\": \"stripless\", \"_rev\": \"4-28df34d1f8f32a1521ceda8b638c29a0\", \"name\": \"stripless\", \"time\": {\"0.0.0\": \"2018-12-20T12:23:08.616Z\", \"0.0.1\": \"2018-12-21T23:51:37.421Z\", \"created\": \"2018-12-20T12:23:08.504Z\", \"modified\": \"2022-05-18T21:16:44.767Z\"}, \"readme\": \"\", \"versions\": {\"0.0.0\": {\"_id\": \"stripless@0.0.0\", \"dist\": {\"shasum\": \"df38bc450e88832ea1d46832778b70c6357eb5f9\", \"tarball\": \"https://registry.npmjs.org/stripless/-/stripless-0.0.0.tgz\", \"fileCount\": 1, \"integrity\": \"sha512-R9vJK2WX2E9053BF1g/HTq7VIcJcGgolStfX7jew94U2xMu26q0JECzKjBhm2XAPF70T8tbH1o7DsDxIIGru7Q==\", \"signatures\": [{\"sig\": \"MEUCIQD58seRhlPAotAEb4fj93X8ukZkyC3pbGcGl6XViowIpgIgFlPeH5AX9PycoxKt6Wpd+1COi66Z9paeAbWMhr0fwQQ=\", \"keyid\": \"SHA256:jl3bwswu80PjjokCgh0o2w5c2U4LhQAE57gj9cz1kzA\"}], \"unpackedSize\": 48, \"npm-signature\": \"-----BEGIN PGP SIGNATURE-----\\r\\nVersion: OpenPGP.js v3.0.4\\r\\nComment: https://openpgpjs.org\\r\\n\\r\\nwsFcBAEBCAAQBQJcG4mtCRA9TVsSAnZWagAAn6oP/3n2cTKFQuJo8sszoemH\\nBAugQWItXWy+2nJ9/9Z8tVRDKgMxZQu+rxyoDYH50Mt8Qz3esLdPDaFcwfg8\\naFfUd5uD3o8CWBH4RkOlfmbg5O/ryWpgzBuXsaEfopVAITw8ZM9XmvGuwNa4\\nQi892ky5rwKvbCAGnIAb15MA004Fuln4xiie6flb4caE+6KE++FXX9NX5I+t\\nM+1TfgaA/ub+QAmiL89c/LWGni/Kl1QjNMu6M1WPEhh0Q/nMwk1/j/BPFxar\\nzO79Muc+vC4gySJ4YvUq/q86uM9Dj1TGi9ZHdg/Ikon2ZCkNcqwpgjFxT6zo\\nwxri8jHOTlLAw6RH36TTUbPItwISA1/qnFTTUO/G2S065rEHObqj8fsFpvjP\\nxZFZYokYDn+E/1AzEJFugkAQJXFA5thm22NUYyQFscKeHzfQ/s7YfjEmNH8m\\nGzLKBCXjCCoSCQv6ZMp4S8IL0kDJoanSQeYbrRGVMHSngGk1dKjSUc/LCE/m\\nA+AKqMfl2S4P2gSK+JO7PdM2VEubufrTz0at3izlQ3f9lWnig6aOO+bJ5HNm\\n2ItWNnnZang/ZNGPGOnnhZYVuNWIkxLRbWXTFGwm2tlZl7rkeq1Jc9xmnCPa\\nizD0X10RVDFgKu9NKTew1uFsofshUvOe2zPCnA5r7Kg2oiFgXQV5DgWYwHm+\\n5VgB\\r\\n=uOGm\\r\\n-----END PGP SIGNATURE-----\\r\\n\"}, \"name\": \"stripless\", \"version\": \"0.0.0\", \"_npmUser\": {\"name\": \"smotaal\", \"email\": \"saleh@grasppe.com\"}, \"_npmVersion\": \"6.4.1\", \"directories\": {}, \"maintainers\": [{\"name\": \"smotaal\", \"email\": \"saleh@grasppe.com\"}], \"_nodeVersion\": \"12.0.0-nightly20181217b54d4a68e3\", \"_hasShrinkwrap\": false, \"_npmOperationalInternal\": {\"tmp\": \"tmp/stripless_0.0.0_1545308588505_0.6390631781563254\", \"host\": \"s3://npm-registry-packages\"}}, \"0.0.1\": {\"_id\": \"stripless@0.0.1\", \"dist\": {\"shasum\": \"6b7df2607e770baff429a5ccc7046985bfc080dc\", \"tarball\": \"https://registry.npmjs.org/stripless/-/stripless-0.0.1.tgz\", \"fileCount\": 12, \"integrity\": \"sha512-Qe5wzbz5+WI1zPbfWd02FZwZatfyyJJjir80HdEGqJgCdf/VlKh4XzWKycPtSO1FTwr/jUARDUvgySbhjJZoEA==\", \"signatures\": [{\"sig\": \"MEUCIFQaox/v3wzbvGRs6TNZrXTstSBYMIyWNMKuocp946SQAiEAnTu20Wi8foPQVB2l2YN6gsFhMdu8613EtMTmPmXSLJI=\", \"keyid\": \"SHA256:jl3bwswu80PjjokCgh0o2w5c2U4LhQAE57gj9cz1kzA\"}], \"unpackedSize\": 4051, \"npm-signature\": \"-----BEGIN PGP SIGNATURE-----\\r\\nVersion: OpenPGP.js v3.0.4\\r\\nComment: https://openpgpjs.org\\r\\n\\r\\nwsFcBAEBCAAQBQJcHXyJCRA9TVsSAnZWagAAte4P/j9Kwp/fXVgffeCZk+Ms\\nEcFIXpj6JQkJ8qtd68k5gPIDkSHK7FKB9QoUiku+O5Sfo2mtcugxGhhyVr0Y\\nalRsJ8scAqRgKoo+M6KfPvY1K2PdxALxGAO93LSysgGVaxMsQGm1Ad29Wwz9\\nJaAR5BERfCdZDxMe03/tKcZ9m1vEKMj/mV+Imu9O4isgDno//wFA0KQ30KvA\\njzOTc4B6nS94KtBPiB1o6UnJnidL10ifsMMs6wdx1oolfgZOyXWg/yV/fL7Z\\nXh/283zmL//6DL/LB9xxV1CfLWpmGcSfOh39Y/2tTCQ7LKzZws8Jigs+twWu\\nJVTSzn2+LzDU6plb08fHhMhRrzqXilyNbp6xRfKyNaRD1VH1pm/iqfAbFLvi\\nvvWVsmy/cB+RDCdA37tkh2Nsq5fqKE0g0N0NZmZhvni2zQX+MCJqNgXNPGR7\\njcEOi5CzRiy2kOOvLR41xewQxt/qkqVMeaKDLjHyJHV4b3iGWekC7RAr3oSy\\nkQAS/0MhVvlRP19uvgE2azcOAdp+kDNlIe4HrImkXC73IdRUgWCvpXpfGE8D\\n5B1zeoD/qpSyYLZfCnY37NLn1OC3Kr1q6SQN2xCMq5p9y34LiEZ85mnqqCeO\\nvJR+3pPVzycgzNpcn5WGVdOlltKCXWKX3CUL8JtF0ZG4WauZD9SuV9oQk7P0\\nZ1cB\\r\\n=5yo0\\r\\n-----END PGP SIGNATURE-----\\r\\n\"}, \"name\": \"stripless\", \"types\": \"types.d.ts\", \"module\": \"types.js\", \"exports\": {}, \"version\": \"0.0.1\", \"_npmUser\": {\"name\": \"smotaal\", \"email\": \"saleh@grasppe.com\"}, \"directories\": {}, \"maintainers\": [{\"name\": \"smotaal\", \"email\": \"saleh@grasppe.com\"}], \"_hasShrinkwrap\": false, \"_npmOperationalInternal\": {\"tmp\": \"tmp/stripless_0.0.1_1545436297333_0.2803444948530258\", \"host\": \"s3://npm-registry-packages\"}}}, \"dist-tags\": {\"latest\": \"0.0.1\"}, \"maintainers\": [{\"name\": \"smotaal\", \"email\": \"saleh@grasppe.com\"}], \"readmeFilename\": \"\"}"</t>
  </si>
  <si>
    <t>"{\"_id\": \"strip-dirs\", \"_rev\": \"23-5dd2745216cc4c70c2be1e881da1753d\", \"bugs\": {\"url\": \"https://github.com/shinnn/node-strip-dirs/issues\"}, \"name\": \"strip-dirs\", \"time\": {\"0.0.0\": \"2014-08-18T18:56:20.030Z\", \"0.1.0\": \"2014-08-18T19:37:11.245Z\", \"0.1.1\": \"2014-08-20T15:26:26.932Z\", \"1.0.0\": \"2014-11-23T12:37:30.816Z\", \"1.0.1\": \"2015-01-23T19:15:01.265Z\", \"1.1.0\": \"2015-02-15T05:44:40.511Z\", \"1.1.1\": \"2015-02-24T11:39:09.422Z\", \"2.0.0\": \"2016-05-24T10:24:45.508Z\", \"2.1.0\": \"2017-10-20T10:30:42.107Z\", \"3.0.0\": \"2018-09-14T02:43:06.645Z\", \"3.0.0-0\": \"2018-09-12T02:28:21.157Z\", \"created\": \"2014-08-18T18:56:20.030Z\", \"modified\": \"2022-06-27T01:12:14.339Z\"}, \"author\": {\"url\": \"https://github.com/shinnn\", \"name\": \"Shinnosuke Watanabe\"}, \"readme\": \"# strip-dirs\\n\\n[![npm version](https://img.shields.io/npm/v/strip-dirs.svg)](https://www.npmjs.com/package/strip-dirs)\\n[![Build Status](https://img.shields.io/travis/shinnn/node-strip-dirs.svg)](https://travis-ci.org/shinnn/node-strip-dirs)\\n[![Build status](https://ci.appveyor.com/api/projects/status/pr5edbtg59f6xfgn?svg=true)](https://ci.appveyor.com/project/ShinnosukeWatanabe/node-strip-dirs)\\n[![Coverage Status](https://img.shields.io/coveralls/shinnn/node-strip-dirs.svg)](https://coveralls.io/github/shinnn/node-strip-dirs)\\n\\nRemove leading directory components from a path, like [tar(1)](http://linuxcommand.org/lc3_man_pages/tar1.html)'s `--strip-components` option\\n\\n```javascript\\nconst stripDirs = require('strip-dirs');\\n\\nstripDirs('foo/bar/baz', 1); //=&gt; 'bar/baz'\\nstripDirs('foo/bar/baz', 2); //=&gt; 'baz'\\nstripDirs('foo/bar/baz', 999); //=&gt; 'baz'\\n```\\n\\n## Installation\\n\\n[Use]((https://docs.npmjs.com/cli/install)) [npm](https://docs.npmjs.com/getting-started/what-is-npm).\\n\\n```\\nnpm install strip-dirs\\n```\\n\\n## API\\n\\n```javascript\\nconst stripDirs = require('strip-dirs');\\n```\\n\\n### stripDirs(*path*, *count* [, *option*])\\n\\n*path*: `string` (A relative path)  \\n*count*: `integer` (&gt;= `0`)  \\n*option*: `Object`  \\nReturn: `string`\\n\\nIt removes directory components from the beginning of the *path* by *count*.\\n\\n```javascript\\nconst stripDirs = require('strip-dirs');\\n\\nstripDirs('foo/bar', 1); //=&gt; 'bar'\\nstripDirs('foo/bar/baz', 2); //=&gt; 'bar'\\nstripDirs('foo/././/bar/./', 1); //=&gt; 'bar'\\nstripDirs('foo/bar', 0); //=&gt; 'foo/bar'\\n\\nstripDirs('/foo/bar', 1) // throw an error because the path is an absolute path\\n```\\n\\nIf you want to remove all directory components certainly, use [`path.basename`](https://nodejs.org/api/path.html#path_path_basename_path_ext) instead of this module.\\n\\n#### option.disallowOverflow\\n\\nType: `boolean`  \\nDefault: `false`\\n\\nBy default, it keeps the last path component when path components are fewer than the *count*.\\n\\nIf this option is enabled, it throws an error in this situation.\\n\\n```javascript\\nstripDirs('foo/bar/baz', 9999); //=&gt; 'baz'\\n\\nstripDirs('foo/bar/baz', 9999, {disallowOverflow: true}); // throws an range error\\n```\\n\\n## License\\n\\n[ISC License](./LICENSE) \\u00a9 2017 - 2018 Shinnosuke Watanabe\\n\", \"license\": \"ISC\", \"homepage\": \"https://github.com/shinnn/node-strip-dirs#readme\", \"keywords\": [\"filepath\", \"file-path\", \"path\", \"dir\", \"directory\", \"strip\", \"strip-components\"], \"versions\": {\"0.0.0\": {\"_id\": \"strip-dirs@0.0.0\", \"bin\": {\"strip-dirs\": \"./cli.js\"}, \"bugs\": {\"url\": \"https://github.com/shinnn/node-strip-dirs/issues\"}, \"dist\": {\"shasum\": \"86ee1090fa76cc09c37f7f3c10bc4ff9ed5b23b3\", \"tarball\": \"https://registry.npmjs.org/strip-dirs/-/strip-dirs-0.0.0.tgz\", \"integrity\": \"sha512-E+wuIGUETmOFt+cJL/3oXXYRi63gNkKeYvAGkrQrtxUZkHi/HXx1d4nM6zRbLJLgejg3y/WiIMiJBdZniEFasQ==\", \"signatures\": [{\"sig\": \"MEYCIQCbsOorIN/XwaXP7zZ8sVM/fXAmb0mPSgusmNhAuKwiKQIhAOxZQvx/z/vsFg8YFLlNQdKU8p48vV0smHubtvrqsLzs\", \"keyid\": \"SHA256:jl3bwswu80PjjokCgh0o2w5c2U4LhQAE57gj9cz1kzA\"}]}, \"name\": \"strip-dirs\", \"_from\": \".\", \"files\": [\"cli.js\", \"index.js\", \"LICENSE\"], \"author\": {\"url\": \"https://github.com/shinnn\", \"name\": \"Shinnosuke Watanabe\"}, \"_shasum\": \"86ee1090fa76cc09c37f7f3c10bc4ff9ed5b23b3\", \"gitHead\": \"1da09087b67040ddaf90b4fc75f35ddf40f89d9c\", \"scripts\": {\"test\": \"tape test.js | tap-spec\", \"pretest\": \"eslint *.js &amp; jscs *.js\"}, \"version\": \"0.0.0\", \"_npmUser\": {\"name\": \"shinnn\", \"email\": \"snnskwtnb@gmail.com\"}, \"homepage\": \"https://github.com/shinnn/node-strip-dirs\", \"keywords\": [\"path\", \"dir\", \"directory\", \"strip\", \"strip-components\"], \"licenses\": [{\"url\": \"https://github.com/shinnn/node-strip-dirs/blob/master/LICENSE\", \"type\": \"MIT\"}], \"repository\": {\"url\": \"https://github.com/shinnn/node-strip-dirs\", \"type\": \"git\"}, \"_npmVersion\": \"1.4.23\", \"description\": \"Remove leading directory components from a path, such as tar's --strip-components option\", \"directories\": {}, \"maintainers\": [{\"name\": \"shinnn\", \"email\": \"snnskwtnb@gmail.com\"}], \"dependencies\": {\"minimist\": \"^1.1.0\", \"get-stdin\": \"^3.0.0\", \"is-integer\": \"^1.0.3\", \"is-absolute\": \"^0.1.4\"}, \"devDependencies\": {\"jscs\": \"^1.5.9\", \"tape\": \"^2.14.0\", \"eslint\": \"^0.7.4\", \"tap-spec\": \"^0.2.0\", \"require-main\": \"^0.1.1\"}}, \"0.1.0\": {\"_id\": \"strip-dirs@0.1.0\", \"bin\": {\"strip-dirs\": \"./cli.js\"}, \"bugs\": {\"url\": \"https://github.com/shinnn/node-strip-dirs/issues\"}, \"dist\": {\"shasum\": \"c99bf18d75e9cd13749d8bea7b6b364f767b8d2e\", \"tarball\": \"https://registry.npmjs.org/strip-dirs/-/strip-dirs-0.1.0.tgz\", \"integrity\": \"sha512-i1INnS2fiNToSmD+HK0I1wsmhJ4bQXb8cRgmdjolKzKdQJVRhvUiHLbzsCDz5h+P/RLtGyuns9aGfHaur14TTQ==\", \"signatures\": [{\"sig\": \"MEUCIQCi1ShCvJfLTvQJPZSQmBvpGyFeexAUULiQLnXUh8TMtwIgOngVSYphQGkIJ+iWCjmFD+SqcFQG/TaO8Xu7PvwUtmk=\", \"keyid\": \"SHA256:jl3bwswu80PjjokCgh0o2w5c2U4LhQAE57gj9cz1kzA\"}]}, \"name\": \"strip-dirs\", \"_from\": \".\", \"files\": [\"cli.js\", \"index.js\", \"LICENSE\"], \"author\": {\"url\": \"https://github.com/shinnn\", \"name\": \"Shinnosuke Watanabe\"}, \"_shasum\": \"c99bf18d75e9cd13749d8bea7b6b364f767b8d2e\", \"gitHead\": \"b60d177daec4a741079c15fa8b80f2a6a5f930cd\", \"scripts\": {\"test\": \"tape test.js | tap-spec\", \"pretest\": \"eslint *.js &amp; jscs *.js\"}, \"version\": \"0.1.0\", \"_npmUser\": {\"name\": \"shinnn\", \"email\": \"snnskwtnb@gmail.com\"}, \"homepage\": \"https://github.com/shinnn/node-strip-dirs\", \"keywords\": [\"path\", \"dir\", \"directory\", \"strip\", \"strip-components\"], \"licenses\": [{\"url\": \"https://github.com/shinnn/node-strip-dirs/blob/master/LICENSE\", \"type\": \"MIT\"}], \"repository\": {\"url\": \"https://github.com/shinnn/node-strip-dirs\", \"type\": \"git\"}, \"_npmVersion\": \"1.4.23\", \"description\": \"Remove leading directory components from a path, such as tar's --strip-components option\", \"directories\": {}, \"maintainers\": [{\"name\": \"shinnn\", \"email\": \"snnskwtnb@gmail.com\"}], \"dependencies\": {\"minimist\": \"^1.1.0\", \"get-stdin\": \"^3.0.0\", \"is-integer\": \"^1.0.3\", \"is-absolute\": \"^0.1.4\"}, \"devDependencies\": {\"jscs\": \"^1.5.9\", \"tape\": \"^2.14.0\", \"eslint\": \"^0.7.4\", \"tap-spec\": \"^0.2.0\", \"require-main\": \"^0.1.1\"}}, \"0.1.1\": {\"_id\": \"strip-dirs@0.1.1\", \"bin\": {\"strip-dirs\": \"./cli.js\"}, \"bugs\": {\"url\": \"https://github.com/shinnn/node-strip-dirs/issues\"}, \"dist\": {\"shasum\": \"5524b3a50231e015d0814ec42b89a76427df62e8\", \"tarball\": \"https://registry.npmjs.org/strip-dirs/-/strip-dirs-0.1.1.tgz\", \"integrity\": \"sha512-hWQLjYTA6lDe52cS9lso/k3lRe7pjdLMflHFFeYBX1t3xBi0MeNUB7S3eq4VqYZgO8UYItDjz0jeeMp76QU/kg==\", \"signatures\": [{\"sig\": \"MEUCIAn09LAa9xX+opoicFpw36Q0bHpprAxKo1lfka/4CflNAiEAjEE1v3Nccqrtj0R99vkbpe3YhrwJTspKxa1IpwJByt4=\", \"keyid\": \"SHA256:jl3bwswu80PjjokCgh0o2w5c2U4LhQAE57gj9cz1kzA\"}]}, \"name\": \"strip-dirs\", \"_from\": \".\", \"files\": [\"cli.js\", \"index.js\", \"LICENSE\"], \"author\": {\"url\": \"https://github.com/shinnn\", \"name\": \"Shinnosuke Watanabe\"}, \"_shasum\": \"5524b3a50231e015d0814ec42b89a76427df62e8\", \"gitHead\": \"676166771baeaa6fae9f8663d159111f535b9913\", \"scripts\": {\"test\": \"tape test.js | tap-spec\", \"pretest\": \"eslint *.js &amp; jscs *.js\"}, \"version\": \"0.1.1\", \"_npmUser\": {\"name\": \"shinnn\", \"email\": \"snnskwtnb@gmail.com\"}, \"homepage\": \"https://github.com/shinnn/node-strip-dirs\", \"keywords\": [\"path\", \"dir\", \"directory\", \"strip\", \"strip-components\"], \"licenses\": [{\"url\": \"https://github.com/shinnn/node-strip-dirs/blob/master/LICENSE\", \"type\": \"MIT\"}], \"repository\": {\"url\": \"https://github.com/shinnn/node-strip-dirs\", \"type\": \"git\"}, \"_npmVersion\": \"1.4.23\", \"description\": \"Remove leading directory components from a path, like tar's --strip-components option\", \"directories\": {}, \"maintainers\": [{\"name\": \"shinnn\", \"email\": \"snnskwtnb@gmail.com\"}], \"dependencies\": {\"chalk\": \"^0.5.1\", \"minimist\": \"^1.1.0\", \"get-stdin\": \"^3.0.0\", \"is-integer\": \"^1.0.3\", \"is-absolute\": \"^0.1.4\"}, \"devDependencies\": {\"jscs\": \"^1.5.9\", \"tape\": \"^2.14.0\", \"eslint\": \"^0.7.4\", \"tap-spec\": \"^0.2.1\", \"require-main\": \"^0.1.1\"}}, \"1.0.0\": {\"_id\": \"strip-dirs@1.0.0\", \"bin\": {\"strip-dirs\": \"./cli.js\"}, \"bugs\": {\"url\": \"https://github.com/shinnn/node-strip-dirs/issues\"}, \"dist\": {\"shasum\": \"6414f2b843ae5b8c46dc70c514ea3b2366708c0e\", \"tarball\": \"https://registry.npmjs.org/strip-dirs/-/strip-dirs-1.0.0.tgz\", \"integrity\": \"sha512-V9RovnPwttoQaXZNIs7BT+DY+3XzgZtzgc6h5d1kN7AwWTFd+QQHBVFAQDiHSKD/5EMBO/T4tleIxieRn8Gcaw==\", \"signatures\": [{\"sig\": \"MEUCIETMkUmlmOJ0fWOIe8rXGf6PLZX4Eavz9k7Vc96LVH9UAiEA+olMmOgbaQzdZMVgmKXxFSPksjc/E5X7Hdp8EXS0IKA=\", \"keyid\": \"SHA256:jl3bwswu80PjjokCgh0o2w5c2U4LhQAE57gj9cz1kzA\"}]}, \"name\": \"strip-dirs\", \"_from\": \".\", \"files\": [\"cli.js\", \"index.js\", \"LICENSE\"], \"author\": {\"url\": \"https://github.com/shinnn\", \"name\": \"Shinnosuke Watanabe\"}, \"_shasum\": \"6414f2b843ae5b8c46dc70c514ea3b2366708c0e\", \"gitHead\": \"30e2e454d60614b2913b121a87a69c96699b2f20\", \"scripts\": {\"test\": \"node test.js | tap-spec\", \"pretest\": \"eslint *.js &amp; jscs *.js\", \"coverage\": \"istanbul cover test.js\", \"coveralls\": \"${npm_package_scripts_coverage} &amp;&amp; istanbul-coveralls\"}, \"version\": \"1.0.0\", \"_npmUser\": {\"name\": \"shinnn\", \"email\": \"snnskwtnb@gmail.com\"}, \"homepage\": \"https://github.com/shinnn/node-strip-dirs\", \"keywords\": [\"path\", \"dir\", \"directory\", \"strip\", \"strip-components\"], \"licenses\": [{\"url\": \"https://github.com/shinnn/node-strip-dirs/blob/master/LICENSE\", \"type\": \"MIT\"}], \"jscsConfig\": {\"preset\": \"google\", \"maximumLineLength\": 95}, \"repository\": {\"url\": \"https://github.com/shinnn/node-strip-dirs\", \"type\": \"git\"}, \"_npmVersion\": \"2.1.9\", \"description\": \"Remove leading directory components from a path, like tar's --strip-components option\", \"directories\": {}, \"maintainers\": [{\"name\": \"shinnn\", \"email\": \"snnskwtnb@gmail.com\"}], \"_nodeVersion\": \"0.10.33\", \"dependencies\": {\"chalk\": \"^0.5.1\", \"minimist\": \"^1.1.0\", \"get-stdin\": \"^3.0.2\", \"is-absolute\": \"^0.1.5\", \"is-natural-number\": \"^1.0.0\"}, \"devDependencies\": {\"jscs\": \"^1.7.3\", \"tape\": \"^3.0.3\", \"eslint\": \"^0.9.2\", \"istanbul\": \"^0.3.2\", \"tap-spec\": \"^2.1.0\", \"istanbul-coveralls\": \"^1.0.1\"}}, \"1.0.1\": {\"_id\": \"strip-dirs@1.0.1\", \"bin\": {\"strip-dirs\": \"cli.js\"}, \"bugs\": {\"url\": \"https://github.com/shinnn/node-strip-dirs/issues\"}, \"dist\": {\"shasum\": \"36a5716e654007de049f0f20c17ae3e512757266\", \"tarball\": \"https://registry.npmjs.org/strip-dirs/-/strip-dirs-1.0.1.tgz\", \"integrity\": \"sha512-ZvlV2WkNxu8J/xXx5glMYy26zFwlb9AoFJGcQYxP7IhTvnAT3Rg0BmuHk1oHZmY60OrkO8s+S6lvgNTEpRffpQ==\", \"signatures\": [{\"sig\": \"MEUCIFdlwHtGhnV6mXSc6SoVa1Ey/IPIJS6lZeRf/1lGOkJSAiEAz8fESEM54E4avzhQjO7NZVT0sww+4RSIpMx1DUhdwTk=\", \"keyid\": \"SHA256:jl3bwswu80PjjokCgh0o2w5c2U4LhQAE57gj9cz1kzA\"}]}, \"name\": \"strip-dirs\", \"_from\": \".\", \"files\": [\"cli.js\", \"index.js\"], \"author\": {\"url\": \"https://github.com/shinnn\", \"name\": \"Shinnosuke Watanabe\"}, \"_shasum\": \"36a5716e654007de049f0f20c17ae3e512757266\", \"gitHead\": \"bb7e4f90a11b9711e04e1cfffebb60c4f24d70fd\", \"scripts\": {\"test\": \"node test.js | tap-spec\", \"pretest\": \"jscs *.js &amp;&amp; eslint *.js\", \"coverage\": \"istanbul cover test.js\", \"coveralls\": \"${npm_package_scripts_coverage} &amp;&amp; istanbul-coveralls\"}, \"version\": \"1.0.1\", \"_npmUser\": {\"name\": \"shinnn\", \"email\": \"snnskwtnb@gmail.com\"}, \"homepage\": \"https://github.com/shinnn/node-strip-dirs\", \"keywords\": [\"path\", \"dir\", \"directory\", \"strip\", \"strip-components\"], \"licenses\": [{\"url\": \"https://github.com/shinnn/node-strip-dirs/blob/master/LICENSE\", \"type\": \"MIT\"}], \"jscsConfig\": {\"preset\": \"google\", \"maximumLineLength\": 95}, \"repository\": {\"url\": \"https://github.com/shinnn/node-strip-dirs\", \"type\": \"git\"}, \"_npmVersion\": \"2.3.0\", \"description\": \"Remove leading directory components from a path, like tar's --strip-components option\", \"directories\": {}, \"maintainers\": [{\"name\": \"shinnn\", \"email\": \"snnskwtnb@gmail.com\"}], \"_nodeVersion\": \"1.0.1\", \"dependencies\": {\"chalk\": \"^0.5.1\", \"sum-up\": \"^1.0.0\", \"minimist\": \"^1.1.0\", \"get-stdin\": \"^4.0.1\", \"is-absolute\": \"^0.1.5\", \"is-natural-number\": \"^1.0.0\"}, \"devDependencies\": {\"jscs\": \"^1.10.0\", \"tape\": \"^3.4.0\", \"eslint\": \"^0.12.0\", \"istanbul\": \"^0.3.5\", \"tap-spec\": \"^2.2.0\", \"istanbul-coveralls\": \"^1.0.1\"}}, \"1.1.0\": {\"_id\": \"strip-dirs@1.1.0\", \"bin\": {\"strip-dirs\": \"cli.js\"}, \"bugs\": {\"url\": \"https://github.com/shinnn/node-strip-dirs/issues\"}, \"dist\": {\"shasum\": \"1dfeea37f39281e09eee55eb4a88ad0eea090cad\", \"tarball\": \"https://registry.npmjs.org/strip-dirs/-/strip-dirs-1.1.0.tgz\", \"integrity\": \"sha512-iRnG6CWBytVQy0DTqX6e9QS6LzneyQ3ohV5MwOpLxFidrZR9B1T3kU60pQJoQs+cAExeWHW0CMdpCErFc3oMfA==\", \"signatures\": [{\"sig\": \"MEYCIQDVeuqJhpKAhLZbVwVD0r4nxoAoR7dcxvQ+IfWiGLlDVAIhAOqFjIVvIKibubSJDOx1ye1rRfZ7QSYewcST9FFmuet1\", \"keyid\": \"SHA256:jl3bwswu80PjjokCgh0o2w5c2U4LhQAE57gj9cz1kzA\"}]}, \"name\": \"strip-dirs\", \"_from\": \".\", \"files\": [\"cli.js\", \"index.js\"], \"author\": {\"url\": \"https://github.com/shinnn\", \"name\": \"Shinnosuke Watanabe\"}, \"_shasum\": \"1dfeea37f39281e09eee55eb4a88ad0eea090cad\", \"gitHead\": \"5819b8859b15e2151a65241ced9a842a547c5784\", \"scripts\": {\"test\": \"node test.js | tap-spec\", \"pretest\": \"jscs *.js &amp;&amp; eslint *.js\", \"coverage\": \"istanbul cover test.js\", \"coveralls\": \"${npm_package_scripts_coverage} &amp;&amp; istanbul-coveralls\"}, \"version\": \"1.1.0\", \"_npmUser\": {\"name\": \"shinnn\", \"email\": \"snnskwtnb@gmail.com\"}, \"homepage\": \"https://github.com/shinnn/node-strip-dirs\", \"keywords\": [\"path\", \"dir\", \"directory\", \"strip\", \"strip-components\"], \"licenses\": [{\"url\": \"https://github.com/shinnn/node-strip-dirs/blob/master/LICENSE\", \"type\": \"MIT\"}], \"jscsConfig\": {\"preset\": \"google\", \"maximumLineLength\": 95}, \"repository\": {\"url\": \"https://github.com/shinnn/node-strip-dirs\", \"type\": \"git\"}, \"_npmVersion\": \"2.5.0\", \"description\": \"Remove leading directory components from a path, like tar's --strip-components option\", \"directories\": {}, \"maintainers\": [{\"name\": \"shinnn\", \"email\": \"snnskwtnb@gmail.com\"}], \"_nodeVersion\": \"1.1.0\", \"dependencies\": {\"chalk\": \"^0.5.1\", \"sum-up\": \"^1.0.0\", \"minimist\": \"^1.1.0\", \"get-stdin\": \"^4.0.1\", \"is-absolute\": \"^0.1.5\", \"is-natural-number\": \"^2.0.0\"}, \"devDependencies\": {\"jscs\": \"^1.11.3\", \"tape\": \"^3.5.0\", \"eslint\": \"^0.14.1\", \"istanbul\": \"^0.3.5\", \"tap-spec\": \"^2.2.1\", \"istanbul-coveralls\": \"^1.0.1\"}}, \"1.1.1\": {\"_id\": \"strip-dirs@1.1.1\", \"bin\": {\"strip-dirs\": \"cli.js\"}, \"bugs\": {\"url\": \"https://github.com/shinnn/node-strip-dirs/issues\"}, \"dist\": {\"shasum\": \"960bbd1287844f3975a4558aa103a8255e2456a0\", \"tarball\": \"https://registry.npmjs.org/strip-dirs/-/strip-dirs-1.1.1.tgz\", \"integrity\": \"sha512-+0QvOUTIs3xMridKraQAUSIp/kq7FRt/QjevB40+U6qJfeuPpTDQENFVfAbfZp59GpJkxY+yMdjR5cgKZyR2vg==\", \"signatures\": [{\"sig\": \"MEUCIAEJXn2AFong/NZ7dMjuw/KVgzXwZCJI9rt0ePSA9G6lAiEA2rkp5EJh+tS1MeikYDGFFvz/Itc2SU7ymnApaK3xjEI=\", \"keyid\": \"SHA256:jl3bwswu80PjjokCgh0o2w5c2U4LhQAE57gj9cz1kzA\"}]}, \"name\": \"strip-dirs\", \"_from\": \".\", \"files\": [\"cli.js\", \"index.js\"], \"author\": {\"url\": \"https://github.com/shinnn\", \"name\": \"Shinnosuke Watanabe\"}, \"_shasum\": \"960bbd1287844f3975a4558aa103a8255e2456a0\", \"gitHead\": \"5fef3db9d046af108c1d8b54b99332d98dfa364a\", \"scripts\": {\"test\": \"node test.js | tap-spec\", \"pretest\": \"jscs *.js &amp;&amp; eslint *.js\", \"coverage\": \"istanbul cover test.js\", \"coveralls\": \"${npm_package_scripts_coverage} &amp;&amp; istanbul-coveralls\"}, \"version\": \"1.1.1\", \"_npmUser\": {\"name\": \"shinnn\", \"email\": \"snnskwtnb@gmail.com\"}, \"homepage\": \"https://github.com/shinnn/node-strip-dirs\", \"keywords\": [\"path\", \"dir\", \"directory\", \"strip\", \"strip-components\"], \"licenses\": [{\"url\": \"https://github.com/shinnn/node-strip-dirs/blob/master/LICENSE\", \"type\": \"MIT\"}], \"jscsConfig\": {\"preset\": \"google\", \"maximumLineLength\": 95}, \"repository\": {\"url\": \"https://github.com/shinnn/node-strip-dirs\", \"type\": \"git\"}, \"_npmVersion\": \"2.6.0\", \"description\": \"Remove leading directory components from a path, like tar's --strip-components option\", \"directories\": {}, \"maintainers\": [{\"name\": \"shinnn\", \"email\": \"snnskwtnb@gmail.com\"}], \"_nodeVersion\": \"1.3.0\", \"dependencies\": {\"chalk\": \"^1.0.0\", \"sum-up\": \"^1.0.1\", \"minimist\": \"^1.1.0\", \"get-stdin\": \"^4.0.1\", \"is-absolute\": \"^0.1.5\", \"is-natural-number\": \"^2.0.0\"}, \"devDependencies\": {\"jscs\": \"^1.11.3\", \"tape\": \"^3.5.0\", \"eslint\": \"^0.15.0\", \"istanbul\": \"^0.3.6\", \"tap-spec\": \"^2.2.1\", \"istanbul-coveralls\": \"^1.0.1\"}}, \"2.0.0\": {\"_id\": \"strip-dirs@2.0.0\", \"bugs\": {\"url\": \"https://github.com/shinnn/node-strip-dirs/issues\"}, \"dist\": {\"shasum\": \"610cdb2928200da0004f41dcb90fc95cd919a0b6\", \"tarball\": \"https://registry.npmjs.org/strip-dirs/-/strip-dirs-2.0.0.tgz\", \"integrity\": \"sha512-0EQ9UChIr69BUb/Nc2+aAjClgGefBaUhBypv60E3L56FajbCxl+ap7EFRBbCKHZP+0mxDj1kjUCSSRjcw11pIA==\", \"signatures\": [{\"sig\": \"MEYCIQDhpFF1mYIZWlPHiU4aM+kD58g1Yx/jTOdd1zuShPi9NwIhAJiTTsMPcN/thfbOCT1MYUYcVRgPYAyzHezYkcykLAyu\", \"keyid\": \"SHA256:jl3bwswu80PjjokCgh0o2w5c2U4LhQAE57gj9cz1kzA\"}]}, \"name\": \"strip-dirs\", \"_from\": \".\", \"files\": [\"index.js\"], \"author\": {\"url\": \"https://github.com/shinnn\", \"name\": \"Shinnosuke Watanabe\"}, \"_shasum\": \"610cdb2928200da0004f41dcb90fc95cd919a0b6\", \"gitHead\": \"eedce7da843c4a83d5da113bef2a653cb5f8a906\", \"license\": \"MIT\", \"scripts\": {\"test\": \"node --strong_mode --throw-deprecation --track-heap-objects test.js | tap-spec\", \"pretest\": \"eslint --config @shinnn/cli --ignore-path .gitignore .\", \"coverage\": \"node --strong_mode node_modules/.bin/istanbul cover test.js\"}, \"version\": \"2.0.0\", \"_npmUser\": {\"name\": \"shinnn\", \"email\": \"snnskwtnb@gmail.com\"}, \"homepage\": \"https://github.com/shinnn/node-strip-dirs#readme\", \"keywords\": [\"filepath\", \"file-path\", \"path\", \"dir\", \"directory\", \"strip\", \"strip-components\"], \"repository\": {\"url\": \"git+https://github.com/shinnn/node-strip-dirs.git\", \"type\": \"git\"}, \"_npmVersion\": \"3.9.2\", \"description\": \"Remove leading directory components from a path, like tar's --strip-components option\", \"directories\": {}, \"maintainers\": [{\"name\": \"shinnn\", \"email\": \"snnskwtnb@gmail.com\"}], \"_nodeVersion\": \"5.9.1\", \"dependencies\": {\"is-natural-number\": \"^4.0.1\"}, \"devDependencies\": {\"tape\": \"^4.5.1\", \"eslint\": \"^2.10.2\", \"istanbul\": \"^0.4.3\", \"tap-spec\": \"^4.1.1\", \"istanbul-coveralls\": \"^1.0.3\", \"@shinnn/eslint-config-cli\": \"^1.0.0\"}, \"_npmOperationalInternal\": {\"tmp\": \"tmp/strip-dirs-2.0.0.tgz_1464085485043_0.895226779859513\", \"host\": \"packages-12-west.internal.npmjs.com\"}}, \"2.1.0\": {\"_id\": \"strip-dirs@2.1.0\", \"bugs\": {\"url\": \"https://github.com/shinnn/node-strip-dirs/issues\"}, \"dist\": {\"shasum\": \"4987736264fc344cf20f6c34aca9d13d1d4ed6c5\", \"tarball\": \"https://registry.npmjs.org/strip-dirs/-/strip-dirs-2.1.0.tgz\", \"integrity\": \"sha512-JOCxOeKLm2CAS73y/U4ZeZPTkE+gNVCzKt7Eox84Iej1LT/2pTWYpZKJuxwQpvX1LiZb1xokNR7RLfuBAa7T3g==\", \"signatures\": [{\"sig\": \"MEUCIGeLsm9SfDnS3reJbM1nT8gcSSLspXV/ugYv8R9p/79fAiEA0Rxm3T+lH8z2Vr0qq49rR1rEDo7Rul843zEwrLp3PMU=\", \"keyid\": \"SHA256:jl3bwswu80PjjokCgh0o2w5c2U4LhQAE57gj9cz1kzA\"}]}, \"name\": \"strip-dirs\", \"files\": [\"index.js\"], \"author\": {\"url\": \"https://github.com/shinnn\", \"name\": \"Shinnosuke Watanabe\"}, \"gitHead\": \"91d8783538def91882cf1c7c77a7dd0a52dca3ac\", \"license\": \"MIT\", \"scripts\": {\"test\": \"node --throw-deprecation --track-heap-objects test.js | tap-spec\", \"pretest\": \"eslint --fix --format=codeframe index.js test.js\", \"coverage\": \"istanbul cover test.js\"}, \"version\": \"2.1.0\", \"_npmUser\": {\"name\": \"shinnn\", \"email\": \"snnskwtnb@gmail.com\"}, \"homepage\": \"https://github.com/shinnn/node-strip-dirs#readme\", \"keywords\": [\"filepath\", \"file-path\", \"path\", \"dir\", \"directory\", \"strip\", \"strip-components\"], \"repository\": {\"url\": \"git+https://github.com/shinnn/node-strip-dirs.git\", \"type\": \"git\"}, \"_npmVersion\": \"5.5.1\", \"description\": \"Remove leading directory components from a path, like tar's --strip-components option\", \"directories\": {}, \"maintainers\": [{\"name\": \"shinnn\", \"email\": \"snnskwtnb@gmail.com\"}], \"_nodeVersion\": \"8.7.0\", \"dependencies\": {\"is-natural-number\": \"^4.0.1\"}, \"eslintConfig\": {\"extends\": \"@shinnn/node\"}, \"devDependencies\": {\"tape\": \"^4.6.2\", \"eslint\": \"^3.10.0\", \"istanbul\": \"^0.4.5\", \"tap-spec\": \"^4.1.1\", \"istanbul-coveralls\": \"^1.0.3\", \"@shinnn/eslint-config-node\": \"^3.0.0\"}, \"_npmOperationalInternal\": {\"tmp\": \"tmp/strip-dirs-2.1.0.tgz_1508495441992_0.20254218531772494\", \"host\": \"s3://npm-registry-packages\"}}, \"3.0.0\": {\"_id\": \"strip-dirs@3.0.0\", \"nyc\": {\"extends\": \"nyc-config-common\"}, \"bugs\": {\"url\": \"https://github.com/shinnn/node-strip-dirs/issues\"}, \"dist\": {\"shasum\": \"7c9a5d7822ce079a9db40387a4b20d5654746f42\", \"tarball\": \"https://registry.npmjs.org/strip-dirs/-/strip-dirs-3.0.0.tgz\", \"fileCount\": 4, \"integrity\": \"sha512-I0sdgcFTfKQlUPZyAqPJmSG3HLO9rWDFnxonnIbskYNM3DwFOeTNB5KzVq3dA1GdRAc/25b5Y7UO2TQfKWw4aQ==\", \"signatures\": [{\"sig\": \"MEUCIQC9Y3y7SpsGcg9jtowesdaV+Wv6lS4DTSE8WbRF7nuu9QIgCSBvKpWfYVMjfAZhoA2Mi0uj/CRsASj+VpG2PjqaA2M=\", \"keyid\": \"SHA256:jl3bwswu80PjjokCgh0o2w5c2U4LhQAE57gj9cz1kzA\"}], \"unpackedSize\": 6259, \"npm-signature\": \"-----BEGIN PGP SIGNATURE-----\\r\\nVersion: OpenPGP.js v3.0.4\\r\\nComment: https://openpgpjs.org\\r\\n\\r\\nwsFcBAEBCAAQBQJbmyA7CRA9TVsSAnZWagAApPkP/3+pDdgWEA7qsRFJsZ5A\\nv1l0ohVhly9JOYKa9NenaLN++z2wKqXoZRID/ZXFdpRt2phkUiexguZDId+C\\nj82+TwH2+K4ydR2ulxHQizRzNBjzfdXcYV3U+UUz6yWAtoj4f+AjFikzPb5Q\\nh47AesCqK6Twvi11bCupCizikfgvWQUJRUQ1/HpKhBc7H/TcJ7YqSq6am68Z\\nS29qqx910esf4Kz8EPVqR4ddu+6LrMMdyxjTr1v3BtDQXq2VWkokiGfZ40DV\\nafzJj+imM1D4N0t1CnYoGdCgdzJCbET3/rbDr0O2amxWNJYr8k1Opqy/bySV\\nSRsaK86mODjIjLqTdj5+QBXCLX7n+UwyGejr0uzCP+Br7WSnPQJtWo22Cf4L\\nqKd8Remjerk39W706AGn8wahkV6LFAFFDn7mYLweagu1f2bD6YDdsrC2fBxT\\ndaXxnkm+MoKlL0YCVnlomaDRVQ1KBUzwPYR1b7milpua1TbXM20b+4Y/TQPf\\nmzHs5CqubIcLbSmfTLr0rDn4Nci4eu5e1VhGvubPuRJWso1di8z0Vj9Lun5w\\n4yqfwJRHvP/RsWfZjYDeokK/+AGhEeYgM2/uBaQujaZHhJHdCifjBBEdKFIU\\nt3NYW1DbAgNQ0KBVQj3B9zb9smqCqWPbq39hRXtPgjFhGtlwWYi6NUAaE8G1\\nQXp6\\r\\n=tmA2\\r\\n-----END PGP SIGNATURE-----\\r\\n\"}, \"name\": \"strip-dirs\", \"author\": {\"url\": \"https://github.com/shinnn\", \"name\": \"Shinnosuke Watanabe\"}, \"gitHead\": \"a923eb0794fae7cfeda5a44572b2100058eec404\", \"license\": \"ISC\", \"scripts\": {\"test\": \"nyc node test.js\", \"pretest\": \"eslint .\"}, \"version\": \"3.0.0\", \"_npmUser\": {\"name\": \"shinnn\", \"email\": \"snnskwtnb@gmail.com\"}, \"homepage\": \"https://github.com/shinnn/node-strip-dirs#readme\", \"keywords\": [\"filepath\", \"file-path\", \"path\", \"dir\", \"directory\", \"strip\", \"strip-components\"], \"repository\": {\"url\": \"git+https://github.com/shinnn/node-strip-dirs.git\", \"type\": \"git\"}, \"_npmVersion\": \"6.4.1\", \"description\": \"Remove leading directory components from a path, like tar's --strip-components option\", \"directories\": {}, \"maintainers\": [{\"name\": \"shinnn\", \"email\": \"snnskwtnb@gmail.com\"}], \"_nodeVersion\": \"10.10.0\", \"dependencies\": {\"is-plain-obj\": \"^1.1.0\", \"inspect-with-kind\": \"^1.0.5\"}, \"eslintConfig\": {\"extends\": \"@shinnn\"}, \"_hasShrinkwrap\": false, \"devDependencies\": {\"nyc\": \"^13.0.1\", \"tape\": \"^4.9.1\", \"eslint\": \"^5.5.0\", \"nyc-config-common\": \"^1.0.0\", \"@shinnn/eslint-config\": \"^6.7.0\"}, \"_npmOperationalInternal\": {\"tmp\": \"tmp/strip-dirs_3.0.0_1536892986449_0.3260128445017825\", \"host\": \"s3://npm-registry-packages\"}}, \"3.0.0-0\": {\"_id\": \"strip-dirs@3.0.0-0\", \"bugs\": {\"url\": \"https://github.com/shinnn/node-strip-dirs/issues\"}, \"dist\": {\"shasum\": \"23f62a6758c167fa1dffedad2f992d64d80cdfec\", \"tarball\": \"https://registry.npmjs.org/strip-dirs/-/strip-dirs-3.0.0-0.tgz\", \"fileCount\": 4, \"integrity\": \"sha512-hypYv8NWfMwsGd5hXLdgkxCmj77DsZd8Zl3y3csGSlPtx+9mjjHSJcFJOvVlGMEeWREs3jJlprMKGInHcng4Nw==\", \"signatures\": [{\"sig\": \"MEYCIQDlxRBNXZPvGKzqViW/GM2yj/s3tP1zMAgSWQXdYOlVNAIhAI/FJhStTrfpqD9Coxwb8dtAYwauAJGm10R4fYqxHc8j\", \"keyid\": \"SHA256:jl3bwswu80PjjokCgh0o2w5c2U4LhQAE57gj9cz1kzA\"}], \"unpackedSize\": 5857, \"npm-signature\": \"-----BEGIN PGP SIGNATURE-----\\r\\nVersion: OpenPGP.js v3.0.4\\r\\nComment: https://openpgpjs.org\\r\\n\\r\\nwsFcBAEBCAAQBQJbmHnFCRA9TVsSAnZWagAAujkP/jMA04iqocIYNrKDhUjC\\nv9mDr3uPYxIZGEZQG8Xl+Q8Zp3IGUtfjlYpApnjIsCCppdpWkBN0j+mgPz2l\\nT1w+8UrWmMxJE1B4NGX19CaFCCpNPIzhx8n/e3Vh1pMOLBZS8buujeAuPer0\\nD7jUpOce2arymCYFqiwBqjPDmPpflDAv/LhSgBkWegYuFCmGaF9Ajhf/KdFX\\n9Cna9BlsqGK4UVHa9etK4FfDl6zKu7+H/PyBn/pv1qkUoL0hF7lzZygqGzsH\\nA/LFs6pRie8Vlzreyqq1CTcDAt3RE56oV96Kv94ZueLZ17AilnUMXITrwVlZ\\nMX4LMgLjSiVJVtx5FsXOdlMmhSz7IE57QeayPd6VxINdzgpYNujTZYlBOmvd\\ndW+MDA0F+NuGeBdFEy681uk6SYk0b/xYclwZOhGxaPGvCPa45/5MN6vOulPt\\na/4T9KLxUJVGpY6FC6x1nIIyhPZE+zoMZmz7h0pN/mR8z+BwFDpnyoIrKWrE\\nQzFEsaQk9qYyZHAfFTYPmoU5KYt9aCPxdJeLs85ox7FX6GxsIhkkZUOCsFhR\\n17i2v71Arix9yAXKYjr7avyB5TGLX4W4QxqO8SM6a153lVEdnLHC11142Yeh\\n+De1f7u4Fuf2iNdYsuZL5IXYe4y8XAJ0LPh/wSF4XA1KZa7sUDBz8lP8xC99\\nlXwG\\r\\n=Hn/S\\r\\n-----END PGP SIGNATURE-----\\r\\n\"}, \"name\": \"strip-dirs\", \"author\": {\"url\": \"https://github.com/shinnn\", \"name\": \"Shinnosuke Watanabe\"}, \"gitHead\": \"5a9f2f7a487cb6ecbf8c01a91a6d7177c7132ca3\", \"license\": \"ISC\", \"scripts\": {\"test\": \"istanbul cover test.js\", \"pretest\": \"eslint --fix --format=codeframe index.js test.js\"}, \"version\": \"3.0.0-0\", \"_npmUser\": {\"name\": \"shinnn\", \"email\": \"snnskwtnb@gmail.com\"}, \"homepage\": \"https://github.com/shinnn/node-strip-dirs#readme\", \"keywords\": [\"filepath\", \"file-path\", \"path\", \"dir\", \"directory\", \"strip\", \"strip-components\"], \"repository\": {\"url\": \"git+https://github.com/shinnn/node-strip-dirs.git\", \"type\": \"git\"}, \"_npmVersion\": \"6.4.1\", \"description\": \"Remove leading directory components from a path, like tar's --strip-components option\", \"directories\": {}, \"maintainers\": [{\"name\": \"shinnn\", \"email\": \"snnskwtnb@gmail.com\"}], \"_nodeVersion\": \"10.10.0\", \"dependencies\": {\"is-natural-number\": \"^4.0.1\"}, \"eslintConfig\": {\"extends\": \"@shinnn/node\"}, \"_hasShrinkwrap\": false, \"devDependencies\": {\"tape\": \"^4.8.0\", \"eslint\": \"^4.13.0\", \"istanbul\": \"^0.4.5\", \"@shinnn/eslint-config-node\": \"^5.0.0\"}, \"_npmOperationalInternal\": {\"tmp\": \"tmp/strip-dirs_3.0.0-0_1536719301019_0.6008357233832993\", \"host\": \"s3://npm-registry-packages\"}}}, \"dist-tags\": {\"latest\": \"3.0.0\"}, \"repository\": {\"url\": \"git+https://github.com/shinnn/node-strip-dirs.git\", \"type\": \"git\"}, \"description\": \"Remove leading directory components from a path, like tar's --strip-components option\", \"maintainers\": [{\"name\": \"shinnn\", \"email\": \"snnskwtnb@gmail.com\"}], \"readmeFilename\": \"README.md\"}"</t>
  </si>
  <si>
    <t>"{\"_id\": \"localforage-nuxt\", \"_rev\": \"10-9da24b97a6f5e174081a551fbe1a47c2\", \"bugs\": {\"url\": \"https://github.com/ForkProjects/localforage-module/issues\"}, \"name\": \"localforage-nuxt\", \"time\": {\"1.0.3\": \"2019-09-24T13:43:48.033Z\", \"1.0.4\": \"2019-09-25T05:40:16.039Z\", \"1.0.5\": \"2019-09-25T06:18:50.197Z\", \"1.0.6\": \"2019-10-22T05:37:01.483Z\", \"1.0.7\": \"2019-10-22T05:43:42.955Z\", \"1.0.8\": \"2019-10-22T05:56:23.949Z\", \"1.0.9\": \"2019-10-22T06:00:58.639Z\", \"1.0.10\": \"2019-10-22T06:06:53.091Z\", \"created\": \"2019-09-24T13:43:47.689Z\", \"modified\": \"2022-05-08T07:31:58.714Z\"}, \"readme\": \"# localforage-nuxt\\n\\n[![npm (scoped with tag)](https://img.shields.io/npm/v/@nuxtjs/localforage/latest.svg?style=flat-square)](https://npmjs.com/package/@nuxtjs/localforage)\\n[![npm](https://img.shields.io/npm/dt/@nuxtjs/localforage.svg?style=flat-square)](https://npmjs.com/package/@nuxtjs/localforage)\\n\\n\\n## Notes\\n\\nThis package is just a replacement for official package [@nuxtjs/localforage](https://github.com/nuxt-community/localforage-module), because\\nthe official package had not been updated recently and also there's a typo error in `plugin.js`. The changes included two:\\n\\n* Add `getItemSync` and `setItemSync` for Synchronize method call\\n* Update the `localforage` dependency to latest version `1.7.3`\\n* Fix the typo error in `plugin.js` for `setDriver` method\\n* Inject the `$localForage` instance into nuxtjs `context` object\\n\\n## Setup\\n- Add `localforage-nuxt` dependency using `yarn` or `npm` to your project\\n- Add `localforage-nuxt` to `modules` section of `nuxt.config.js`\\n\\n```js\\n{\\n  modules: [\\n    // Simple usage\\n    'localforage-nuxt'\\n ]\\n}\\n```\\n\\n## Options\\n`nuxt.config.js`\\n\\n```js\\n{\\n  // You can pass options in modules\\n  modules: [\\n    // With options\\n    ['localforage-nuxt', {\\n      driver      : localforage.WEBSQL, // Force WebSQL; same as using setDriver()\\n      name        : 'myApp',\\n      version     : 1.0,\\n      size        : 4980736, // Size of database, in bytes. WebSQL-only for now.\\n      storeName   : 'keyvaluepairs', // Should be alphanumeric, with underscores.\\n      description : 'some description'\\n    }],\\n  ],\\n  // OR localforage object\\n  localforage: {\\n    driver      : localforage.WEBSQL, // Force WebSQL; same as using setDriver()\\n    name        : 'myApp',\\n    version     : 1.0,\\n    size        : 4980736, // Size of database, in bytes. WebSQL-only for now.\\n    storeName   : 'keyvaluepairs', // Should be alphanumeric, with underscores.\\n    description : 'some description'\\n  }\\n}\\n```\\n\\n##### driver\\nThe preferred driver(s) to use. Same format as what is passed to `setStorageDriver()`, above.\\nDefault: `[localforage.INDEXEDDB, localforage.WEBSQL, localforage.LOCALSTORAGE]`\\n##### name\\nThe name of the database. May appear during storage limit prompts. Useful to use the name of your app here. In localStorage, this is used as a key prefix for all keys stored in localStorage.\\nDefault: `'localforage'`\\n##### size\\nThe size of the database in bytes. Used only in WebSQL for now.\\nDefault: `4980736`\\n##### storeName\\nThe name of the datastore. In IndexedDB this is the dataStore, in WebSQL this is the name of the key/value table in the database. Must be alphanumeric, with underscores. Any non-alphanumeric characters will be converted to underscores.\\nDefault: `'keyvaluepairs'`\\n##### version\\nThe version of your database. May be used for upgrades in the future; currently unused.\\nDefault: `1.0`\\n##### description\\nA description of the database, essentially for developer usage.\\nDefault: `''`\\n\\n[More informations on LocalForage documentation](https://github.com/localForage/localForage)\\n\\n## Usage\\n\\n### Get item\\n\\n```js\\nlet item = await this.$localForage.getItem(key)\\n```\\n### Get item Synchronize\\n\\n```js\\nlet item = this.$localForage.getItemSync(key)\\n```\\n### Set item\\n\\n```js\\nawait this.$localForage.setItem(key, value)\\n```\\n### Set item Synchronize\\n\\n```js\\nthis.$localForage.setItemSync(key, value)\\n```\\n### Remove item\\n\\n```js\\nawait this.$localForage.removeItem(key)\\n```\\n\\n### Clear\\n\\n```js\\nawait this.$localForage.clear\\n```\\n\\n### Gets the length\\n\\n```js\\nlet length = await this.$localForage.length\\n```\\n\\n### Get the name of a key based on its ID\\n\\n```js\\nlet k = await this.$localForage.key(keyIndex)\\n```\\n\\n### Get the list of all keys\\n\\n```js\\nlet keys = await this.$localForage.keys()\\n```\\n\\n\\n### Force usage of a particular driver or drivers, if available.\\n\\n```js\\nthis.$localForage.setDriver(localforage.LOCALSTORAGE)\\n```\\n\\nBy default, localForage selects backend drivers for the datastore in this order:\\n\\n1. IndexedDB\\n2. WebSQL\\n3. localStorage\\n\\nIf you would like to force usage of a particular driver you can use $setStorageDriver() with one or more of the following parameters.\\n\\nlocalforage.INDEXEDDB\\n\\nlocalforage.WEBSQL\\n\\nlocalforage.LOCALSTORAGE\\n\\n\\n## Development\\n\\n- Clone this repository\\n- Install dependnecies using `yarn install` or `npm install`\\n- Start development server using `npm run dev`\\n\\n## License\\n\\n[MIT License](./LICENSE)\\n\\n\", \"license\": \"MIT\", \"homepage\": \"https://github.com/ForkProjects/localforage-module#readme\", \"versions\": {\"1.0.3\": {\"_id\": \"localforage-nuxt@1.0.3\", \"bugs\": {\"url\": \"https://github.com/ForkProjects/localforage-module/issues\"}, \"dist\": {\"shasum\": \"801cab41cefe3a4189af9ed58736b4f4424883af\", \"tarball\": \"https://registry.npmjs.org/localforage-nuxt/-/localforage-nuxt-1.0.3.tgz\", \"fileCount\": 6, \"integrity\": \"sha512-TNOMoxwcF0CbKJOJb+3GgxtbjBSxF8WrdDvRIaBxQY7eSidaFpWJG/wgXbHejIawpvYrs8PswIMakPrgPiaQMA==\", \"signatures\": [{\"sig\": \"MEUCIBDgAcJiY4qc20YY5n2166S4eVQEFGofFci/F6bMvbTNAiEA08o5enpt0jlPz3Jh2iEUXGJH50r4X9021F4YpHXf4Ew=\", \"keyid\": \"SHA256:jl3bwswu80PjjokCgh0o2w5c2U4LhQAE57gj9cz1kzA\"}], \"unpackedSize\": 10711, \"npm-signature\": \"-----BEGIN PGP SIGNATURE-----\\r\\nVersion: OpenPGP.js v3.0.4\\r\\nComment: https://openpgpjs.org\\r\\n\\r\\nwsFcBAEBCAAQBQJdih2UCRA9TVsSAnZWagAAXaoQAJzp3Iblcp6p26187fyu\\n+TIeFjoRrrmht7II2IEgaCFIgomAnaTkjxc4anxUhAx2JhTDlKq4aKQAY/5m\\ndVUUbybe752FzA9o105PpiUuB5VEdsaqzA8XYT7j7dqJY2/QrCJTWE5BRh2/\\nmJN2xOQk/q2ZMb9nq7m/3tJiWBwZPAJbtrLxznMeOpSAj7cghAxd+64UOUQs\\nl4PdNxEvAoNWOaKU8jAmd9JLuJYiFXkA3cZYIKTLEzHGIYNfInotb5VF1cXF\\nPWFADm9nYkWRjiN9GqCgsENjM4CT0BF2JzBuSAccKuMk8MeIB58QEPshM0S1\\nV81tN/a289917ZpyZgfHgSJcN7R13lj/dzE0tPsqakcsnpfNNUR1jXZSywdZ\\nZ8H5P7wFeIDX2hDcPUYuNDEhv3/qs+Adwfj0DweheVO9i+ifu6o473QrYTt3\\n+41FH6txPStDmfAobTkfpPlhBCIdt23DmwrGf2D1+yoFOKLADEbEYp3QrDpb\\nRviOp6JVSbjl7XMRHp5KTXkyA7GhZJOC1SS427meyQOUU4fi8Kqeo3El0pqe\\nNR3+QHXiHyVVbTIb4J7mRTsl77M+B3AjbFePnl1s686TV7apSgc6w6C+dQ4P\\n9mArx3fog+pl1SpHnv1cYp7lf/lFGkhDMJzxl2fHmA5A13p34T94pehD1wVK\\nf7WT\\r\\n=8x4l\\r\\n-----END PGP SIGNATURE-----\\r\\n\"}, \"jest\": {\"collectCoverage\": true, \"testEnvironment\": \"node\"}, \"main\": \"lib/module.js\", \"name\": \"localforage-nuxt\", \"gitHead\": \"e2d77c01cc9f1a2e404529d3a0bdada6613c7521\", \"license\": \"MIT\", \"scripts\": {\"dev\": \"nuxt test/fixture\", \"lint\": \"eslint lib test\", \"test\": \"npm run lint &amp;&amp; jest\", \"release\": \"standard-version &amp;&amp; git push --follow-tags &amp;&amp; npm publish\"}, \"version\": \"1.0.3\", \"_npmUser\": {\"name\": \"alterhu2020\", \"email\": \"alterhu2020@gmail.com\"}, \"homepage\": \"https://github.com/ForkProjects/localforage-module#readme\", \"repository\": {\"url\": \"git+https://github.com/ForkProjects/localforage-module.git\", \"type\": \"git\"}, \"_npmVersion\": \"6.9.0\", \"description\": \"Localforage module for Nuxt.js(enhancement)\", \"directories\": {}, \"maintainers\": [{\"name\": \"alterhu2020\", \"email\": \"alterhu2020@gmail.com\"}], \"_nodeVersion\": \"11.10.1\", \"contributors\": [{\"name\": \"alexchopin\"}, {\"name\": \"Walter Hu\"}], \"dependencies\": {\"localforage\": \"^1.7.3\"}, \"eslintIgnore\": [\"lib/templates/*.*\"], \"publishConfig\": {\"access\": \"public\"}, \"_hasShrinkwrap\": false, \"devDependencies\": {\"jest\": \"latest\", \"nuxt\": \"latest\", \"jsdom\": \"latest\", \"eslint\": \"latest\", \"codecov\": \"latest\", \"standard-version\": \"latest\", \"eslint-plugin-vue\": \"latest\", \"eslint-plugin-jest\": \"latest\", \"eslint-plugin-node\": \"latest\", \"eslint-plugin-import\": \"latest\", \"eslint-plugin-promise\": \"latest\", \"eslint-config-standard\": \"latest\", \"eslint-plugin-standard\": \"latest\"}, \"_npmOperationalInternal\": {\"tmp\": \"tmp/localforage-nuxt_1.0.3_1569332627911_0.3306148322459137\", \"host\": \"s3://npm-registry-packages\"}}, \"1.0.4\": {\"_id\": \"localforage-nuxt@1.0.4\", \"bugs\": {\"url\": \"https://github.com/ForkProjects/localforage-module/issues\"}, \"dist\": {\"shasum\": \"2158225e00cba4b20c5e55c2066cdc43d338ad3f\", \"tarball\": \"https://registry.npmjs.org/localforage-nuxt/-/localforage-nuxt-1.0.4.tgz\", \"fileCount\": 6, \"integrity\": \"sha512-fMxu51mX8Qs95+xVoN/gHvt84LAHwGdgJBLo4QFY60kL/i6Zs9Ymc0gLFwGDmFXoI/G8sX6scpJn1WkO+3oYyQ==\", \"signatures\": [{\"sig\": \"MEUCIQDlppoJJUwn+Fg1gkapbTSl4tIw8tKFtsWparGKGwZ3ZgIgRXCA64XQBGgWOrBGYdz7i3hY0RDnbCGVD/Ef9O5o34Y=\", \"keyid\": \"SHA256:jl3bwswu80PjjokCgh0o2w5c2U4LhQAE57gj9cz1kzA\"}], \"unpackedSize\": 10389, \"npm-signature\": \"-----BEGIN PGP SIGNATURE-----\\r\\nVersion: OpenPGP.js v3.0.4\\r\\nComment: https://openpgpjs.org\\r\\n\\r\\nwsFcBAEBCAAQBQJdiv3ACRA9TVsSAnZWagAAkY8QAKDIm7DY/q0Ek7GVOvJk\\nY6oxuXR8XB80FPogf7K6pYZfTWPT+tAyfj+cVOCy7gsPJ6hqCDXoQ1v2DMjR\\nfaoeIvIXv3jv+XIItyMnLmjKomSYqYwRi8XoRz5b8FQvyCd5ix+lXbKKhZXO\\nUjuinpdtgiyW81GYegHU5kCa2GNSd+oR69uC8EUjxn6eZIs31uClYJNs+eaU\\nPQ0hRT2y9EmGcHmVWTu1KtG8H/HPUoTdHxxT5lR5l1pxGcWmkMyyHFQGuH6z\\nrj3NCThQklP+vS4U52kOfEaVSVoVvcER+AsIUU0kuyW6lZKDd/AOlTflObQc\\ncHDiPlnfnG3WEHldYD7qQg5ML3ueVNXjm70Hoa5tZ/rKJSwBfrZMxnK+DMCp\\nZS2cAxuOz6KC46HBj3ldZu4EQvx7QnP/+6zxVVwRzS6FmPTIQLtDggzX4Xzr\\ndAZYy2eN7VIXLiMYhQyrLCoqqT3nR2mt7cSQX2sh2LbBwb+pRiS9YxQN39Mh\\nZ0wFsZtU+sFhYv6+ctldq2H3/fx9r4k4QYaMgTHuC3Vc2sMC0lm95pobWh5K\\nmrQI2DwsZ2VCBjHJV+JNQyJWx1Rily/LsgoQHqBX8YAK2Wwb2RZsWzrXzA7F\\ndTYWOKC8+92Hqr+yJRGhthpJ/ozCWemGJR0d8hF/oWm/ViEmARVazFAJjlp7\\nX/hH\\r\\n=b0U1\\r\\n-----END PGP SIGNATURE-----\\r\\n\"}, \"jest\": {\"collectCoverage\": true, \"testEnvironment\": \"node\"}, \"main\": \"lib/module.js\", \"name\": \"localforage-nuxt\", \"gitHead\": \"4e99252b3874cd4ec5dc7aec2edf17158c215b4d\", \"license\": \"MIT\", \"scripts\": {\"dev\": \"nuxt test/fixture\", \"lint\": \"eslint lib test\", \"test\": \"npm run lint &amp;&amp; jest\", \"release\": \"standard-version &amp;&amp; git push --follow-tags &amp;&amp; npm publish\"}, \"version\": \"1.0.4\", \"_npmUser\": {\"name\": \"alterhu2020\", \"email\": \"alterhu2020@gmail.com\"}, \"homepage\": \"https://github.com/ForkProjects/localforage-module#readme\", \"repository\": {\"url\": \"git+https://github.com/ForkProjects/localforage-module.git\", \"type\": \"git\"}, \"_npmVersion\": \"6.9.0\", \"description\": \"Localforage module for Nuxt.js(enhancement)\", \"directories\": {}, \"maintainers\": [{\"name\": \"alterhu2020\", \"email\": \"alterhu2020@gmail.com\"}], \"_nodeVersion\": \"11.10.1\", \"contributors\": [{\"name\": \"alexchopin\"}, {\"name\": \"Walter Hu\"}], \"dependencies\": {\"localforage\": \"^1.7.3\"}, \"eslintIgnore\": [\"lib/templates/*.*\"], \"publishConfig\": {\"access\": \"public\"}, \"_hasShrinkwrap\": false, \"devDependencies\": {\"jest\": \"latest\", \"nuxt\": \"latest\", \"jsdom\": \"latest\", \"eslint\": \"latest\", \"codecov\": \"latest\", \"standard-version\": \"latest\", \"eslint-plugin-vue\": \"latest\", \"eslint-plugin-jest\": \"latest\", \"eslint-plugin-node\": \"latest\", \"eslint-plugin-import\": \"latest\", \"eslint-plugin-promise\": \"latest\", \"eslint-config-standard\": \"latest\", \"eslint-plugin-standard\": \"latest\"}, \"_npmOperationalInternal\": {\"tmp\": \"tmp/localforage-nuxt_1.0.4_1569390015867_0.1824187395688257\", \"host\": \"s3://npm-registry-packages\"}}, \"1.0.5\": {\"_id\": \"localforage-nuxt@1.0.5\", \"bugs\": {\"url\": \"https://github.com/ForkProjects/localforage-module/issues\"}, \"dist\": {\"shasum\": \"8beb21d9668dcff168c3b94ca740c5f3af98d16b\", \"tarball\": \"https://registry.npmjs.org/localforage-nuxt/-/localforage-nuxt-1.0.5.tgz\", \"fileCount\": 6, \"integrity\": \"sha512-n04uWZyJvKPi6hc9Ihd9W1jiD5rb9qgVPzAPfUxRg/BG5lWfBrvY165eGe05JaXT4ToU93snm3m17jT4nGViEA==\", \"signatures\": [{\"sig\": \"MEUCIHFEaM72D+COSJ3UVEVX4Vf9STW9eDs7eeK6Pcl+vLNgAiEAnRGh5xaT8M2P50MiFEYIu8WIx2szuSAfcpdW2MDwDsI=\", \"keyid\": \"SHA256:jl3bwswu80PjjokCgh0o2w5c2U4LhQAE57gj9cz1kzA\"}], \"unpackedSize\": 10460, \"npm-signature\": \"-----BEGIN PGP SIGNATURE-----\\r\\nVersion: OpenPGP.js v3.0.4\\r\\nComment: https://openpgpjs.org\\r\\n\\r\\nwsFcBAEBCAAQBQJdiwbKCRA9TVsSAnZWagAAbqAQAKCvL5CoeDuvjO0SuTGW\\n3OZ5TGrVMaQOwFBLRRE17foT+sSYKtgkQ6sTxq+edFwCA1LojF1On2Y4vreY\\ny7biQP/iK65TMHfId1hcr2y/UxGQzfj3CKruswV+j53kmxdHnDDWcpyDoYfO\\n61puIH++TtTualFSjr/2qUmbWbg3pBh2QpJh1gGGhGA0yR78glMM2IzHXDe4\\neBVh7aSS+8W1tgvOB9DhZBsMhIypHlFRRWW1DS4KaaYrljvp9eY4iVFGDiYi\\nR008ei7hJhdh0w2AH12S4GNhXLFkFgi+TZaq8jbLGQiEGOvNn9ZutwEw0ADa\\nn4x+20ELONnYpAgKOyrCOCEAS7CPiY2SeX58ilcFXySSYWqJljYn6PPj94KG\\nP13cC533zvWy6GYFbWdxaBIp8X7+Cr5MmxUz7v1ayIFr1og3Ltmfyv5XSi1H\\n0Dzt7Shd3tGL14/m2CZcVSqMGJPNkHilKEclhc4mDIXknSP+XHSXcLAwDBer\\nhLR/yH2/qIMvLjh3152A8Dar8lvt0eRuA1HY+Hfb5pq415CBwwIYas1y+dep\\nURgV5gZcjAtLlxeY+P/B+QXrJESUu9rIeWUIYAI8s2mY3lF6Y0/p0gPT6eIt\\nxbJf3EnnPzviJcxFiWKa7Or7Ceu1zyY7H/qAxvo7nxxrgww18dh05wif3ias\\nQbBU\\r\\n=/wwP\\r\\n-----END PGP SIGNATURE-----\\r\\n\"}, \"jest\": {\"collectCoverage\": true, \"testEnvironment\": \"node\"}, \"main\": \"lib/module.js\", \"name\": \"localforage-nuxt\", \"gitHead\": \"7971d56caef7cc30c46976ac2b9083a4d5673319\", \"license\": \"MIT\", \"scripts\": {\"dev\": \"nuxt test/fixture\", \"lint\": \"eslint lib test\", \"test\": \"npm run lint &amp;&amp; jest\", \"release\": \"standard-version &amp;&amp; git push --follow-tags &amp;&amp; npm publish\"}, \"version\": \"1.0.5\", \"_npmUser\": {\"name\": \"alterhu2020\", \"email\": \"alterhu2020@gmail.com\"}, \"homepage\": \"https://github.com/ForkProjects/localforage-module#readme\", \"repository\": {\"url\": \"git+https://github.com/ForkProjects/localforage-module.git\", \"type\": \"git\"}, \"_npmVersion\": \"6.9.0\", \"description\": \"Localforage module for Nuxt.js(enhancement)\", \"directories\": {}, \"maintainers\": [{\"name\": \"alterhu2020\", \"email\": \"alterhu2020@gmail.com\"}], \"_nodeVersion\": \"11.10.1\", \"contributors\": [{\"name\": \"alexchopin\"}, {\"name\": \"Walter Hu\"}], \"dependencies\": {\"localforage\": \"^1.7.3\"}, \"eslintIgnore\": [\"lib/templates/*.*\"], \"publishConfig\": {\"access\": \"public\"}, \"_hasShrinkwrap\": false, \"devDependencies\": {\"jest\": \"latest\", \"nuxt\": \"latest\", \"jsdom\": \"latest\", \"eslint\": \"latest\", \"codecov\": \"latest\", \"standard-version\": \"latest\", \"eslint-plugin-vue\": \"latest\", \"eslint-plugin-jest\": \"latest\", \"eslint-plugin-node\": \"latest\", \"eslint-plugin-import\": \"latest\", \"eslint-plugin-promise\": \"latest\", \"eslint-config-standard\": \"latest\", \"eslint-plugin-standard\": \"latest\"}, \"_npmOperationalInternal\": {\"tmp\": \"tmp/localforage-nuxt_1.0.5_1569392329958_0.6086693042048259\", \"host\": \"s3://npm-registry-packages\"}}, \"1.0.6\": {\"_id\": \"localforage-nuxt@1.0.6\", \"bugs\": {\"url\": \"https://github.com/ForkProjects/localforage-module/issues\"}, \"dist\": {\"shasum\": \"15ce810c48f9eeb72046a36f49b85cb2d20b8d93\", \"tarball\": \"https://registry.npmjs.org/localforage-nuxt/-/localforage-nuxt-1.0.6.tgz\", \"fileCount\": 6, \"integrity\": \"sha512-DWRBL6ZiCpxnaWGyWo1UmTyWasKvxdILPAS9L6HxCG3NVsoOCBaVxC41nYsuSQJf58cTz15LLBoF/yaiKNoUvw==\", \"signatures\": [{\"sig\": \"MEUCIGUyIaBT4DjZEDrXLx78x8MRPlmsLdFiBlVRiRDLrr/yAiEAuOaFBkgYvMWEq3WwPrJfsDoJGanV+ZCBJ5BWnVKPiYo=\", \"keyid\": \"SHA256:jl3bwswu80PjjokCgh0o2w5c2U4LhQAE57gj9cz1kzA\"}], \"unpackedSize\": 11224, \"npm-signature\": \"-----BEGIN PGP SIGNATURE-----\\r\\nVersion: OpenPGP.js v3.0.4\\r\\nComment: https://openpgpjs.org\\r\\n\\r\\nwsFcBAEBCAAQBQJdrpV+CRA9TVsSAnZWagAAvPAP/1h2q/jFzbHA7yO2kzLZ\\ngR6whIDg/iMC5+0iGVCCl4m+0I0YLEWIPgStuhBID3b/5V699FFJdJnn/U+u\\njWaXfxXvcEkJOrU0GejhchtdQum0iqDExcDN1BWmHPQnc4hVJ0yts9VTD/fA\\nJVETcWLZXOLBLYD20Neoj0bEgCymL4kaOBfLqlWr7WOENS0VgmVdmJCVsNX+\\nZBUdD6WrnwDw1td5Iq4EwYvPhRdvFCNzonLfZlxGeMESjMxa8hViH1VrNpxu\\nnzTWaGJPZwoFssrNsS7lhLy8DFFmdIPNZLAj3FLwduoQU/ssFUh4rUivxrsL\\nzjtRcRzpUgHJ7UwpzKTTH5uUsN4T/VYrwG8h4e2x/ieASZA8c2dtHxvy2DkB\\nxk+QBw59HMWW8Wjy8mEUEAU9S0zDsW8Gm+UcBWG4DAB1gMlVCQn5paTWKXsn\\nOUOBm3gEHDXrfASsfC4mmPBzo+Eat7npfaqlVZTZNrUzGKO3LhFdDjdqm7Xl\\nDuFXQ0Rqfuj+SEs17TPz7625APa/Pgwi5Lc59I/hefPkIFFv6I1RgxlJjBCR\\nsRkCHSI1zqux3mY887kvKjr4ayszgDNSjbdTj2exSupxbceN1vB2FOEcpkKV\\nyTzENkB4Zx8Wv+fJiUvfeNrYlSNMwjzE0pWjlHblr6yUdIwBil50ZdsaOXSc\\nJuxn\\r\\n=/TzO\\r\\n-----END PGP SIGNATURE-----\\r\\n\"}, \"jest\": {\"collectCoverage\": true, \"testEnvironment\": \"node\"}, \"main\": \"lib/module.js\", \"name\": \"localforage-nuxt\", \"gitHead\": \"7e498a2916977f83b725a70dbefd4fea23660e4f\", \"license\": \"MIT\", \"scripts\": {\"dev\": \"nuxt test/fixture\", \"lint\": \"eslint lib test\", \"test\": \"npm run lint &amp;&amp; jest\", \"release\": \"standard-version &amp;&amp; git push --follow-tags &amp;&amp; npm publish\"}, \"version\": \"1.0.6\", \"_npmUser\": {\"name\": \"alterhu2020\", \"email\": \"alterhu2020@gmail.com\"}, \"homepage\": \"https://github.com/ForkProjects/localforage-module#readme\", \"repository\": {\"url\": \"git+https://github.com/ForkProjects/localforage-module.git\", \"type\": \"git\"}, \"_npmVersion\": \"6.9.0\", \"description\": \"Localforage module for Nuxt.js(enhancement)\", \"directories\": {}, \"maintainers\": [{\"name\": \"alterhu2020\", \"email\": \"alterhu2020@gmail.com\"}], \"_nodeVersion\": \"11.10.1\", \"contributors\": [{\"name\": \"alexchopin\"}, {\"name\": \"Walter Hu\"}], \"dependencies\": {\"localforage\": \"^1.7.3\"}, \"eslintIgnore\": [\"lib/templates/*.*\"], \"publishConfig\": {\"access\": \"public\"}, \"_hasShrinkwrap\": false, \"devDependencies\": {\"jest\": \"latest\", \"nuxt\": \"latest\", \"jsdom\": \"latest\", \"eslint\": \"latest\", \"codecov\": \"latest\", \"standard-version\": \"latest\", \"eslint-plugin-vue\": \"latest\", \"eslint-plugin-jest\": \"latest\", \"eslint-plugin-node\": \"latest\", \"eslint-plugin-import\": \"latest\", \"eslint-plugin-promise\": \"latest\", \"eslint-config-standard\": \"latest\", \"eslint-plugin-standard\": \"latest\"}, \"_npmOperationalInternal\": {\"tmp\": \"tmp/localforage-nuxt_1.0.6_1571722621390_0.010662579447972442\", \"host\": \"s3://npm-registry-packages\"}}, \"1.0.7\": {\"_id\": \"localforage-nuxt@1.0.7\", \"bugs\": {\"url\": \"https://github.com/ForkProjects/localforage-module/issues\"}, \"dist\": {\"shasum\": \"2158b7bc5c40042398d60fc3b3ecc733d9febde7\", \"tarball\": \"https://registry.npmjs.org/localforage-nuxt/-/localforage-nuxt-1.0.7.tgz\", \"fileCount\": 6, \"integrity\": \"sha512-vUSQh+t3zaaplq5h24b2vhQIOH1Ybi64pWT4JWEDaRfEjLNxMUSWbi1g73EBAjEw5v9g4tNMDj3rwrvAjsMArg==\", \"signatures\": [{\"sig\": \"MEYCIQC04fV0ZgPFuowCr9ijJIwiwCuGmxBP1S0Yp1n1/w27vAIhAJCzxbl3B3UIt+TgJSA97g/K5PEOvWupyMMbjQ9VDFpf\", \"keyid\": \"SHA256:jl3bwswu80PjjokCgh0o2w5c2U4LhQAE57gj9cz1kzA\"}], \"unpackedSize\": 11220, \"npm-signature\": \"-----BEGIN PGP SIGNATURE-----\\r\\nVersion: OpenPGP.js v3.0.4\\r\\nComment: https://openpgpjs.org\\r\\n\\r\\nwsFcBAEBCAAQBQJdrpcPCRA9TVsSAnZWagAAXagQAJvT++ivyjGfnPGBU9qu\\nOjPpZOk803clSOsApYEB/mKz1QccSO+cxpPlx+fGvOa477losDNZ/fHEGPUP\\nPK4WMMxQ4Hzr6O/qklVSRRMO2HAXI9wl+6RrzyOKEZR40QQ4T8ybdnxJ08ey\\n+a6aMjuh8T9ipE8mzfnjDaxPET8jFwBKEu3XuqAw46evH3M4KkfB6WLKW+IW\\nrNz25cBOD2Jgg/UEJdE9dFPJMCr2gxWj7RD4ewRMqWZEvTrjPWsZWwsAFHbV\\nBEndcDYk9OXQ9v/4XOKLjcaXc3zln8C/UNAowaSwqlE8CgrvjZBSvPHQaj40\\nT0GQHXtk3dpXV4QKlomLZrwfxNUdKTv7wODbjp1aRoUdSEuoHYj5R8BerLgg\\nhvKAN5GYiwg6L4NTOg5EQnhQTYbOsdeQS71ZcZLC2YqXK6o+zQOzRb7yWtQq\\nEVsAsBy330VC9euCcZDdFUS8w90FyMhBTiRIDfZFfBb0qsENwjiGAa/b9f6M\\nVx1LablcT1EJsnmoEE6zCpMkk2dscL2mRND+kY+UoA8UIZ0/4lgOBf22sRPJ\\n2RafX3PM+oRmmdSSgtKJfSk24Nb3Tzv8Ss43THOTZ4okxPB/0DsqeJjFcGcV\\nT3SQpmAcAr+gc0ZXH+cOQiSIirTcQP/krkyAxprMCjpudF1jBsr5F4adGutX\\noNLD\\r\\n=v2uS\\r\\n-----END PGP SIGNATURE-----\\r\\n\"}, \"jest\": {\"collectCoverage\": true, \"testEnvironment\": \"node\"}, \"main\": \"lib/module.js\", \"name\": \"localforage-nuxt\", \"gitHead\": \"7e498a2916977f83b725a70dbefd4fea23660e4f\", \"license\": \"MIT\", \"scripts\": {\"dev\": \"nuxt test/fixture\", \"lint\": \"eslint lib test\", \"test\": \"npm run lint &amp;&amp; jest\", \"release\": \"standard-version &amp;&amp; git push --follow-tags &amp;&amp; npm publish\"}, \"version\": \"1.0.7\", \"_npmUser\": {\"name\": \"alterhu2020\", \"email\": \"alterhu2020@gmail.com\"}, \"homepage\": \"https://github.com/ForkProjects/localforage-module#readme\", \"repository\": {\"url\": \"git+https://github.com/ForkProjects/localforage-module.git\", \"type\": \"git\"}, \"_npmVersion\": \"6.9.0\", \"description\": \"Localforage module for Nuxt.js(enhancement)\", \"directories\": {}, \"maintainers\": [{\"name\": \"alterhu2020\", \"email\": \"alterhu2020@gmail.com\"}], \"_nodeVersion\": \"11.10.1\", \"contributors\": [{\"name\": \"alexchopin\"}, {\"name\": \"Walter Hu\"}], \"dependencies\": {\"localforage\": \"^1.7.3\"}, \"eslintIgnore\": [\"lib/templates/*.*\"], \"publishConfig\": {\"access\": \"public\"}, \"_hasShrinkwrap\": false, \"devDependencies\": {\"jest\": \"latest\", \"nuxt\": \"latest\", \"jsdom\": \"latest\", \"eslint\": \"latest\", \"codecov\": \"latest\", \"standard-version\": \"latest\", \"eslint-plugin-vue\": \"latest\", \"eslint-plugin-jest\": \"latest\", \"eslint-plugin-node\": \"latest\", \"eslint-plugin-import\": \"latest\", \"eslint-plugin-promise\": \"latest\", \"eslint-config-standard\": \"latest\", \"eslint-plugin-standard\": \"latest\"}, \"_npmOperationalInternal\": {\"tmp\": \"tmp/localforage-nuxt_1.0.7_1571723022814_0.2758628801413978\", \"host\": \"s3://npm-registry-packages\"}}, \"1.0.8\": {\"_id\": \"localforage-nuxt@1.0.8\", \"bugs\": {\"url\": \"https://github.com/ForkProjects/localforage-module/issues\"}, \"dist\": {\"shasum\": \"023fc2cc51b28c213734cd37b194a5b26820311d\", \"tarball\": \"https://registry.npmjs.org/localforage-nuxt/-/localforage-nuxt-1.0.8.tgz\", \"fileCount\": 6, \"integrity\": \"sha512-20OEC/YAaeelbb9iBHlevpF7U/DnivkqYlHCbSjOZiu326cOBpoFb2Pcgn5ZLPuO2E0HbEEtvZZdV65+ikEotw==\", \"signatures\": [{\"sig\": \"MEQCIG4fA/36BLMYI98jDcHWSdbKsNi0nhb7wutIff1P+Yr4AiBhEHIwVblkY1VuyBJ6LHQCdABN9mz5BbTPg3qjp7KCHg==\", \"keyid\": \"SHA256:jl3bwswu80PjjokCgh0o2w5c2U4LhQAE57gj9cz1kzA\"}], \"unpackedSize\": 10991, \"npm-signature\": \"-----BEGIN PGP SIGNATURE-----\\r\\nVersion: OpenPGP.js v3.0.4\\r\\nComment: https://openpgpjs.org\\r\\n\\r\\nwsFcBAEBCAAQBQJdrpoICRA9TVsSAnZWagAAqnIP+wfMlM424ONDw59iWRi8\\nUoV1y0UuPNmbwDivP2mJu0BPLyPbuTzPy1ZypOzTOdwWpx/Xn80vVBKa7yBA\\nKWFG3ufZKdA0XWbqnIUJywZ2OHtYh41FFZ2JRC3tzOe0RK5MCKWuKEv+fFl5\\nNQ5Ztfwvc1hIa/IUDJoQNUDCFqxeRS9bso9w1o6/S42OeDlFsl+C0LCry19s\\nVR1qFAoQ5gidVSkKYeU4f51W60o5eBx4O0NY6K/ioLIXXRnqfexQVODlht0D\\naFsc0Pcegb6vpXBMJeuIllZgpapnZkuI5DYhkbA0s+NqQq3CxaL1CzM7781v\\nh5oBwB6eoWsJASeT11V3+wcV7nKoWF6yvtGttxrpMwpu2B8s0wjgf9zhbZcs\\nYiymnwbL5vKf+0IfSIfdJo+DfUuL4XCDTEq26bnqiwq5hfD3hR6f88ZSgN4m\\nvtwA8X73Ya6h6Ud4cQNZmhuy96gGP7m/g8AbCLJAwGcq1bBP3MhTQCZaUm09\\nKSvo2JeqgoaKdudmrohcOSJWy154RJTclRa8d047qoxC0WXOTXOY5Ei7Uk5I\\nuW5Ymize0OEQuF2qe/WPelEptzYZsqJ87Pj4S3PYbwqSkFee66HVL1h8W7Sk\\neY+nY9Dw1qQVGMQhU/jit18CzpQ/PqmU4WWAj77D1o4FN9EBn08CglV7I/js\\n/uHz\\r\\n=9KXe\\r\\n-----END PGP SIGNATURE-----\\r\\n\"}, \"jest\": {\"collectCoverage\": true, \"testEnvironment\": \"node\"}, \"main\": \"lib/module.js\", \"name\": \"localforage-nuxt\", \"gitHead\": \"7e498a2916977f83b725a70dbefd4fea23660e4f\", \"license\": \"MIT\", \"scripts\": {\"dev\": \"nuxt test/fixture\", \"lint\": \"eslint lib test\", \"test\": \"npm run lint &amp;&amp; jest\", \"release\": \"standard-version &amp;&amp; git push --follow-tags &amp;&amp; npm publish\"}, \"version\": \"1.0.8\", \"_npmUser\": {\"name\": \"alterhu2020\", \"email\": \"alterhu2020@gmail.com\"}, \"homepage\": \"https://github.com/ForkProjects/localforage-module#readme\", \"repository\": {\"url\": \"git+https://github.com/ForkProjects/localforage-module.git\", \"type\": \"git\"}, \"_npmVersion\": \"6.9.0\", \"description\": \"Localforage module for Nuxt.js(enhancement)\", \"directories\": {}, \"maintainers\": [{\"name\": \"alterhu2020\", \"email\": \"alterhu2020@gmail.com\"}], \"_nodeVersion\": \"11.10.1\", \"contributors\": [{\"name\": \"alexchopin\"}, {\"name\": \"Walter Hu\"}], \"dependencies\": {\"localforage\": \"^1.7.3\", \"synchronized-promise\": \"^0.2.0\"}, \"eslintIgnore\": [\"lib/templates/*.*\"], \"publishConfig\": {\"access\": \"public\"}, \"_hasShrinkwrap\": false, \"devDependencies\": {\"jest\": \"latest\", \"nuxt\": \"latest\", \"jsdom\": \"latest\", \"eslint\": \"latest\", \"codecov\": \"latest\", \"standard-version\": \"latest\", \"eslint-plugin-vue\": \"latest\", \"eslint-plugin-jest\": \"latest\", \"eslint-plugin-node\": \"latest\", \"eslint-plugin-import\": \"latest\", \"eslint-plugin-promise\": \"latest\", \"eslint-config-standard\": \"latest\", \"eslint-plugin-standard\": \"latest\"}, \"_npmOperationalInternal\": {\"tmp\": \"tmp/localforage-nuxt_1.0.8_1571723783796_0.2807189536044823\", \"host\": \"s3://npm-registry-packages\"}}, \"1.0.9\": {\"_id\": \"localforage-nuxt@1.0.9\", \"bugs\": {\"url\": \"https://github.com/ForkProjects/localforage-module/issues\"}, \"dist\": {\"shasum\": \"38ab5ce6b578a0b309319141ab5c5928c93d579a\", \"tarball\": \"https://registry.npmjs.org/localforage-nuxt/-/localforage-nuxt-1.0.9.tgz\", \"fileCount\": 6, \"integrity\": \"sha512-ldD8ZSfsukm7LAYZAVIb4YUDGxTQ+19CDNkb3aW/lJL8+U7MRmJFZbgZUYDsq3nL7gZJqyUHx0YsFMiAg2+BKQ==\", \"signatures\": [{\"sig\": \"MEYCIQD6YzJNh2PLLCmHi1gPs120vFyDKfbYBWLNvG6CZGLgaAIhAOBJY79gPl8yc1UHpKejqUJcomDQFPh9TXLJxRK2JBBa\", \"keyid\": \"SHA256:jl3bwswu80PjjokCgh0o2w5c2U4LhQAE57gj9cz1kzA\"}], \"unpackedSize\": 11019, \"npm-signature\": \"-----BEGIN PGP SIGNATURE-----\\r\\nVersion: OpenPGP.js v3.0.4\\r\\nComment: https://openpgpjs.org\\r\\n\\r\\nwsFcBAEBCAAQBQJdrpsbCRA9TVsSAnZWagAAm5gP+wRAOny9p7clb4wBbyUy\\nwJx1Y5RtzN6+ROHikHuztdzY+VATxmIK3kWtxjIallDl9D4UX51xqEI+LJuS\\nE3RwbV87fQ4NhizkvfQaDgtSCg8FoS9YDR6ebEnr7lCrWsrCLo2tRe0j8FJP\\nmfuMh25Hssi1XTcoVYdvx5GJ27KFWiy3VIZ0mxZ5p9Q0vnMiVAUFd8d3iARr\\nMoTy+OIgCLjZG6ffnuvMhnJvEazkNaRLbQwZVDnalJtZqTqPz7z5hnpeLIwi\\na3S4ivZcIjcb2AcypSHKUd0Nm20oIvmR2fxcRIWE/58OJIZu617Wip6abvG/\\ni3+6HnzWayXDpvXDgzzoCaTxFF9zpb0Z9k0LN7WlIcKkXKkrZHYEaXDZMtmd\\nWcX1Pf6UmSlqtIp/rSYgb5NYDl7OGCsHft77h9BQ4FaceydWo5bMXIEFRRVg\\nyyTAYnIiQLZMNixOZLkhVa0tHEPPwl4OlkCGvHhea7edkEUhZbx3FXqSXhMS\\nFjLvLaUeeuOvRq6YTUwgi0iQaSlN76lSCyk+cG5n3JVkJbnl9qHetkiMsIXU\\nRo+x+UlsCjit5Te6BbHzxabtd5tNNAuxk7ibD3KTETUMAP9ujulRkc6EDDgb\\n4frmCdROz8x8VpRX8mZXHyhMDS+xfehjuqXcy46WkLqJY1F2NG8/N2Vn251F\\nUdAB\\r\\n=bgyL\\r\\n-----END PGP SIGNATURE-----\\r\\n\"}, \"jest\": {\"collectCoverage\": true, \"testEnvironment\": \"node\"}, \"main\": \"lib/module.js\", \"name\": \"localforage-nuxt\", \"gitHead\": \"7e498a2916977f83b725a70dbefd4fea23660e4f\", \"license\": \"MIT\", \"scripts\": {\"dev\": \"nuxt test/fixture\", \"lint\": \"eslint lib test\", \"test\": \"npm run lint &amp;&amp; jest\", \"release\": \"standard-version &amp;&amp; git push --follow-tags &amp;&amp; npm publish\"}, \"version\": \"1.0.9\", \"_npmUser\": {\"name\": \"alterhu2020\", \"email\": \"alterhu2020@gmail.com\"}, \"homepage\": \"https://github.com/ForkProjects/localforage-module#readme\", \"repository\": {\"url\": \"git+https://github.com/ForkProjects/localforage-module.git\", \"type\": \"git\"}, \"_npmVersion\": \"6.9.0\", \"description\": \"Localforage module for Nuxt.js(enhancement)\", \"directories\": {}, \"maintainers\": [{\"name\": \"alterhu2020\", \"email\": \"alterhu2020@gmail.com\"}], \"_nodeVersion\": \"11.10.1\", \"contributors\": [{\"name\": \"alexchopin\"}, {\"name\": \"Walter Hu\"}], \"dependencies\": {\"localforage\": \"^1.7.3\"}, \"eslintIgnore\": [\"lib/templates/*.*\"], \"publishConfig\": {\"access\": \"public\"}, \"_hasShrinkwrap\": false, \"devDependencies\": {\"jest\": \"latest\", \"nuxt\": \"latest\", \"jsdom\": \"latest\", \"eslint\": \"latest\", \"codecov\": \"latest\", \"standard-version\": \"latest\", \"eslint-plugin-vue\": \"latest\", \"eslint-plugin-jest\": \"latest\", \"eslint-plugin-node\": \"latest\", \"eslint-plugin-import\": \"latest\", \"eslint-plugin-promise\": \"latest\", \"eslint-config-standard\": \"latest\", \"eslint-plugin-standard\": \"latest\"}, \"peerDependencies\": {\"synchronized-promise\": \"^0.2.0\"}, \"_npmOperationalInternal\": {\"tmp\": \"tmp/localforage-nuxt_1.0.9_1571724058501_0.6064650758626682\", \"host\": \"s3://npm-registry-packages\"}}, \"1.0.10\": {\"_id\": \"localforage-nuxt@1.0.10\", \"bugs\": {\"url\": \"https://github.com/ForkProjects/localforage-module/issues\"}, \"dist\": {\"shasum\": \"89bbb11487b1180e996532d77a1cd942f26e073f\", \"tarball\": \"https://registry.npmjs.org/localforage-nuxt/-/localforage-nuxt-1.0.10.tgz\", \"fileCount\": 6, \"integrity\": \"sha512-YBudLqzH/X20QMI/QxUeWT+T98a5JTSDpzfA25cjyZwwvIjeJX/5yygYyzncs0gMGpoYXCZC0BsSuEMyz17R8A==\", \"signatures\": [{\"sig\": \"MEUCIQC2xlnmjyiu5l/3lyHyZN0S44H/ZTo8H8GImHZ5b7z7/AIgQsG3jwhT7HEZ11WaxAjKhnIIbqmoos0hbdRkLSjW4Z4=\", \"keyid\": \"SHA256:jl3bwswu80PjjokCgh0o2w5c2U4LhQAE57gj9cz1kzA\"}], \"unpackedSize\": 10992, \"npm-signature\": \"-----BEGIN PGP SIGNATURE-----\\r\\nVersion: OpenPGP.js v3.0.4\\r\\nComment: https://openpgpjs.org\\r\\n\\r\\nwsFcBAEBCAAQBQJdrpx9CRA9TVsSAnZWagAApAcP/iWHYwGB4fIRkOh5kvxS\\nEaOkSlkRoooiTr4CdGxBb/oyU8espEvpTrmoNszKv3D/GLH/te/+al0gJlnB\\nUn3Bia00k9PRFzOtztm1/YjdaeUYr/7jocKcjyidEJFmMZ20UauD4eC6CjQ7\\nUomQoTvfW7N32Qf/Ltuh4PuSxpXdR/tA53dOCmnmXOHMsUxFYOIf/FCD+klJ\\na4ufYSyQnJrkufJIYflSzydeR6HegeFwj6fc+Q+G7DnEEX8K5zRNIPZDJEKU\\nAWbF4VRc8fIabod7aUuTEuAaKVtG9o0LMtfOjE4nWsFscBJUJOPtBTRjMjhy\\niNdRHMOM3ZLMMwoKFKz33iAZ6RTKKS2w2MkL+YyDy4fT1V9MiS9zHMK2DRT1\\nwtQRTPENc09Q4aF9V/UvRe9X0/HVfFDe6L+vXePxv0mOBhKb5cqtXYzUKKqD\\nCvT10EJfVMYUDFBIw4+wq5vk7xki1X8XVEO2WTUWJNSBw/1RkZ8sYe/6GyD/\\nvBX67QCfC3mdMC9phQHWMQZM8j6P6GFG2h2g8VadDKzyiha4d0OFLPl8fWP7\\nOKo5q2XhR9kE2k52MQH5khu2pT1jGimFBiFVLkZjG/Qh250s22epRysgfshV\\n47e8iHvtsArDwIF6X4W8ISbYxm9c0RwDYk8CpsR2tI1WbKNAi8IZEdPNjob4\\n04s7\\r\\n=8Saq\\r\\n-----END PGP SIGNATURE-----\\r\\n\"}, \"jest\": {\"collectCoverage\": true, \"testEnvironment\": \"node\"}, \"main\": \"lib/module.js\", \"name\": \"localforage-nuxt\", \"gitHead\": \"7e498a2916977f83b725a70dbefd4fea23660e4f\", \"license\": \"MIT\", \"scripts\": {\"dev\": \"nuxt test/fixture\", \"lint\": \"eslint lib test\", \"test\": \"npm run lint &amp;&amp; jest\", \"release\": \"standard-version &amp;&amp; git push --follow-tags &amp;&amp; npm publish\"}, \"version\": \"1.0.10\", \"_npmUser\": {\"name\": \"alterhu2020\", \"email\": \"alterhu2020@gmail.com\"}, \"homepage\": \"https://github.com/ForkProjects/localforage-module#readme\", \"repository\": {\"url\": \"git+https://github.com/ForkProjects/localforage-module.git\", \"type\": \"git\"}, \"_npmVersion\": \"6.9.0\", \"description\": \"Localforage module for Nuxt.js(enhancement)\", \"directories\": {}, \"maintainers\": [{\"name\": \"alterhu2020\", \"email\": \"alterhu2020@gmail.com\"}], \"_nodeVersion\": \"11.10.1\", \"contributors\": [{\"name\": \"alexchopin\"}, {\"name\": \"Walter Hu\"}], \"dependencies\": {\"localforage\": \"^1.7.3\", \"synchronized-promise\": \"^0.2.0\"}, \"eslintIgnore\": [\"lib/templates/*.*\"], \"publishConfig\": {\"access\": \"public\"}, \"_hasShrinkwrap\": false, \"devDependencies\": {\"jest\": \"latest\", \"nuxt\": \"latest\", \"jsdom\": \"latest\", \"eslint\": \"latest\", \"codecov\": \"latest\", \"standard-version\": \"latest\", \"eslint-plugin-vue\": \"latest\", \"eslint-plugin-jest\": \"latest\", \"eslint-plugin-node\": \"latest\", \"eslint-plugin-import\": \"latest\", \"eslint-plugin-promise\": \"latest\", \"eslint-config-standard\": \"latest\", \"eslint-plugin-standard\": \"latest\"}, \"_npmOperationalInternal\": {\"tmp\": \"tmp/localforage-nuxt_1.0.10_1571724412913_0.43382441186486864\", \"host\": \"s3://npm-registry-packages\"}}}, \"dist-tags\": {\"latest\": \"1.0.10\"}, \"repository\": {\"url\": \"git+https://github.com/ForkProjects/localforage-module.git\", \"type\": \"git\"}, \"description\": \"Localforage module for Nuxt.js(enhancement)\", \"maintainers\": [{\"name\": \"alterhu2020\", \"email\": \"alterhu2020@gmail.com\"}], \"contributors\": [{\"name\": \"alexchopin\"}, {\"name\": \"Walter Hu\"}], \"readmeFilename\": \"README.md\"}"</t>
  </si>
  <si>
    <t>"{\"_id\": \"localforage\", \"_rev\": \"172-87fae0ebfcf69ccfd0e8a101e5184b9b\", \"bugs\": {\"url\": \"http://github.com/localForage/localForage/issues\"}, \"name\": \"localforage\", \"time\": {\"0.0.1\": \"2014-02-13T15:17:06.891Z\", \"0.1.0\": \"2014-03-14T23:16:05.875Z\", \"0.1.1\": \"2014-03-19T00:12:19.300Z\", \"0.2.0\": \"2014-03-20T00:20:06.145Z\", \"0.3.0\": \"2014-04-02T02:55:20.857Z\", \"0.3.1\": \"2014-04-09T00:38:34.226Z\", \"0.4.0\": \"2014-04-11T18:40:48.518Z\", \"0.4.1\": \"2014-04-19T22:16:43.086Z\", \"0.4.3\": \"2014-04-22T17:30:23.138Z\", \"0.6.0\": \"2014-04-22T19:08:24.368Z\", \"0.6.1\": \"2014-04-22T23:39:04.058Z\", \"0.6.2\": \"2014-04-22T23:48:51.358Z\", \"0.7.0\": \"2014-04-25T14:53:57.363Z\", \"0.8.0\": \"2014-05-05T23:59:24.481Z\", \"0.8.1\": \"2014-05-12T14:44:11.301Z\", \"0.9.0\": \"2014-07-03T15:37:22.388Z\", \"0.9.1\": \"2014-07-04T03:36:28.516Z\", \"0.9.2\": \"2014-07-25T17:26:05.359Z\", \"0.9.3\": \"2014-10-01T02:58:39.775Z\", \"1.0.0\": \"2014-10-01T03:28:51.659Z\", \"1.0.1\": \"2014-10-04T19:21:50.808Z\", \"1.0.2\": \"2014-10-09T21:00:15.951Z\", \"1.0.3\": \"2014-10-16T14:38:53.020Z\", \"1.0.4\": \"2014-10-16T15:28:05.113Z\", \"1.1.0\": \"2014-10-19T20:33:51.123Z\", \"1.1.1\": \"2014-10-22T22:34:45.926Z\", \"1.2.0\": \"2014-12-12T23:48:05.381Z\", \"1.2.1\": \"2015-01-06T18:59:54.338Z\", \"1.2.2\": \"2015-02-01T22:37:35.728Z\", \"1.2.3\": \"2015-06-05T22:10:37.362Z\", \"1.2.4\": \"2015-07-06T19:14:01.151Z\", \"1.2.6\": \"2015-08-02T10:14:08.676Z\", \"1.2.7\": \"2015-08-03T12:05:46.157Z\", \"1.2.8\": \"2015-08-24T22:59:54.666Z\", \"1.2.9\": \"2015-08-27T11:52:48.973Z\", \"1.3.0\": \"2015-10-09T00:05:38.958Z\", \"1.3.1\": \"2015-12-11T18:56:14.441Z\", \"1.3.2\": \"2016-01-20T12:35:01.528Z\", \"1.3.3\": \"2016-01-27T22:43:09.845Z\", \"1.4.0\": \"2016-02-11T04:37:43.861Z\", \"1.4.1\": \"2016-05-10T12:54:07.229Z\", \"1.4.2\": \"2016-05-15T13:10:40.363Z\", \"1.4.3\": \"2016-10-06T11:35:46.028Z\", \"1.5.0\": \"2017-02-18T15:39:34.519Z\", \"1.5.1\": \"2017-10-08T15:16:06.820Z\", \"1.5.2\": \"2017-10-10T17:55:33.382Z\", \"1.5.3\": \"2017-10-28T19:00:46.780Z\", \"1.5.4\": \"2017-11-28T18:44:57.579Z\", \"1.5.5\": \"2017-11-29T18:36:17.688Z\", \"1.5.6\": \"2018-01-18T14:00:54.995Z\", \"1.5.7\": \"2018-02-23T10:40:39.709Z\", \"1.6.0\": \"2018-03-03T08:24:09.274Z\", \"1.7.0\": \"2018-03-30T09:14:38.870Z\", \"1.7.1\": \"2018-03-30T18:54:32.876Z\", \"1.7.2\": \"2018-06-16T17:41:00.153Z\", \"1.7.3\": \"2018-10-26T22:50:31.821Z\", \"1.7.4\": \"2020-06-05T21:00:22.211Z\", \"1.8.0\": \"2020-07-20T22:38:10.279Z\", \"1.8.1\": \"2020-07-21T13:19:43.793Z\", \"1.9.0\": \"2020-08-01T10:10:21.654Z\", \"1.10.0\": \"2021-08-18T21:22:08.980Z\", \"1.2.10\": \"2015-08-29T13:40:54.096Z\", \"created\": \"2014-02-13T15:17:05.348Z\", \"modified\": \"2022-06-19T13:20:55.257Z\"}, \"users\": {\"jk6\": true, \"flozz\": true, \"svenv\": true, \"xaxim\": true, \"dkblay\": true, \"gomoto\": true, \"nanook\": true, \"xudong\": true, \"zhnoah\": true, \"ziflex\": true, \"kapluni\": true, \"preco21\": true, \"aidenzou\": true, \"dfsantos\": true, \"drmercer\": true, \"erikvold\": true, \"josudoey\": true, \"philipjc\": true, \"tofumatt\": true, \"zuojiang\": true, \"abuelwafa\": true, \"danharper\": true, \"stretchgz\": true, \"ackerapple\": true, \"diegonobre\": true, \"fengxiyang\": true, \"luisgamero\": true, \"morogasper\": true, \"princetoad\": true, \"zhanghaili\": true, \"nisimjoseph\": true, \"xinwangwang\": true, \"zhenguo.zhao\": true, \"markthethomas\": true, \"serge-nikitin\": true, \"mmunchandersen\": true, \"shanewholloway\": true, \"thevikingcoder\": true}, \"author\": {\"name\": \"Mozilla\"}, \"readme\": \"# localForage\\n[![Build Status](https://travis-ci.org/localForage/localForage.svg?branch=master)](http://travis-ci.org/localForage/localForage)\\n[![NPM version](https://badge.fury.io/js/localforage.svg)](http://badge.fury.io/js/localforage)\\n[![Dependency Status](https://img.shields.io/david/localForage/localForage.svg)](https://david-dm.org/localForage/localForage)\\n[![npm](https://img.shields.io/npm/dm/localforage.svg?maxAge=2592000)](https://npmcharts.com/compare/localforage?minimal=true)\\n[![jsDelivr Hits](https://data.jsdelivr.com/v1/package/npm/localforage/badge?style=rounded)](https://www.jsdelivr.com/package/npm/localforage)\\n[![minzipped size](https://badgen.net/bundlephobia/minzip/localforage)](https://bundlephobia.com/result?p=localforage@1.10.0)\\n\\nlocalForage is a fast and simple storage library for JavaScript. localForage\\nimproves the offline experience of your web app by using asynchronous storage\\n(IndexedDB or WebSQL) with a simple, `localStorage`-like API.\\n\\nlocalForage uses localStorage in browsers with no IndexedDB or\\nWebSQL support. See [the wiki for detailed compatibility info][supported browsers].\\n\\nTo use localForage, just drop a single JavaScript file into your page:\\n\\n```html\\n&lt;script src=\\\"localforage/dist/localforage.js\\\"&gt;&lt;/script&gt;\\n&lt;script&gt;localforage.getItem('something', myCallback);&lt;/script&gt;\\n```\\nTry the [live example](http://codepen.io/thgreasi/pen/ojYKeE).\\n\\nDownload the [latest localForage from GitHub](https://github.com/localForage/localForage/releases/latest), or install with\\n[npm](https://www.npmjs.com/):\\n\\n```bash\\nnpm install localforage\\n```\\n\\n[supported browsers]: https://github.com/localForage/localForage/wiki/Supported-Browsers-Platforms\\n\\n## Support\\n\\nLost? Need help? Try the\\n[localForage API documentation](https://localforage.github.io/localForage). [localForage API\\u6587\\u6863\\u4e5f\\u6709\\u4e2d\\u6587\\u7248\\u3002](https://localforage.docschina.org)\\n\\nIf you're having trouble using the library, running the tests, or want to contribute to localForage, please look through the [existing issues](https://github.com/localForage/localForage/issues) for your problem first before creating a new one. If you still need help, [feel free to file an issue](https://github.com/localForage/localForage/issues/new).\\n\\n# How to use localForage\\n\\n## Callbacks vs Promises\\n\\nBecause localForage uses async storage, it has an async API.\\nIt's otherwise exactly the same as the\\n[localStorage API](https://hacks.mozilla.org/2009/06/localstorage/).\\n\\nlocalForage has a dual API that allows you to either use Node-style callbacks\\nor [Promises](https://www.promisejs.org/). If you are unsure which one is right for you, it's recommended to use Promises.\\n\\nHere's an example of the Node-style callback form:\\n\\n```js\\nlocalforage.setItem('key', 'value', function (err) {\\n  // if err is non-null, we got an error\\n  localforage.getItem('key', function (err, value) {\\n    // if err is non-null, we got an error. otherwise, value is the value\\n  });\\n});\\n```\\n\\nAnd the Promise form:\\n\\n```js\\nlocalforage.setItem('key', 'value').then(function () {\\n  return localforage.getItem('key');\\n}).then(function (value) {\\n  // we got our value\\n}).catch(function (err) {\\n  // we got an error\\n});\\n```\\n\\nOr, use `async`/`await`:\\n\\n```js\\ntry {\\n    const value = await localforage.getItem('somekey');\\n    // This code runs once the value has been loaded\\n    // from the offline store.\\n    console.log(value);\\n} catch (err) {\\n    // This code runs if there were any errors.\\n    console.log(err);\\n}\\n```\\n\\nFor more examples, please visit [the API docs](https://localforage.github.io/localForage).\\n\\n## Storing Blobs, TypedArrays, and other JS objects\\n\\nYou can store any type in localForage; you aren't limited to strings like in\\nlocalStorage. Even if localStorage is your storage backend, localForage\\nautomatically does `JSON.parse()` and `JSON.stringify()` when getting/setting\\nvalues.\\n\\nlocalForage supports storing all native JS objects that can be serialized to\\nJSON, as well as ArrayBuffers, Blobs, and TypedArrays. Check the\\n[API docs][api] for a full list of types supported by localForage.\\n\\nAll types are supported in every storage backend, though storage limits in\\nlocalStorage make storing many large Blobs impossible.\\n\\n[api]: https://localforage.github.io/localForage/#data-api-setitem\\n\\n## Configuration\\n\\nYou can set database information with the `config()` method.\\nAvailable options are `driver`, `name`, `storeName`, `version`, `size`, and\\n`description`.\\n\\nExample:\\n```javascript\\nlocalforage.config({\\n    driver      : localforage.WEBSQL, // Force WebSQL; same as using setDriver()\\n    name        : 'myApp',\\n    version     : 1.0,\\n    size        : 4980736, // Size of database, in bytes. WebSQL-only for now.\\n    storeName   : 'keyvaluepairs', // Should be alphanumeric, with underscores.\\n    description : 'some description'\\n});\\n```\\n\\n**Note:** you must call `config()` _before_ you interact with your data. This\\nmeans calling `config()` before using `getItem()`, `setItem()`, `removeItem()`,\\n`clear()`, `key()`, `keys()` or `length()`.\\n\\n## Multiple instances\\n\\nYou can create multiple instances of localForage that point to different stores\\nusing `createInstance`. All the configuration options used by\\n[`config`](#configuration) are supported.\\n\\n``` javascript\\nvar store = localforage.createInstance({\\n  name: \\\"nameHere\\\"\\n});\\n\\nvar otherStore = localforage.createInstance({\\n  name: \\\"otherName\\\"\\n});\\n\\n// Setting the key on one of these doesn't affect the other.\\nstore.setItem(\\\"key\\\", \\\"value\\\");\\notherStore.setItem(\\\"key\\\", \\\"value2\\\");\\n```\\n\\n## RequireJS\\n\\nYou can use localForage with [RequireJS](http://requirejs.org/):\\n\\n```javascript\\ndefine(['localforage'], function(localforage) {\\n    // As a callback:\\n    localforage.setItem('mykey', 'myvalue', console.log);\\n\\n    // With a Promise:\\n    localforage.setItem('mykey', 'myvalue').then(console.log);\\n});\\n```\\n\\n## TypeScript\\n\\nIf you have the [`allowSyntheticDefaultImports` compiler option](https://www.typescriptlang.org/docs/handbook/compiler-options.html) set to `true` in your [tsconfig.json](https://www.typescriptlang.org/docs/handbook/tsconfig-json.html) (supported in TypeScript v1.8+), you should use:\\n\\n```javascript\\nimport localForage from \\\"localforage\\\";\\n```\\n\\nOtherwise you should use one of the following:\\n\\n```javascript\\nimport * as localForage from \\\"localforage\\\";\\n// or, in case that the typescript version that you are using\\n// doesn't support ES6 style imports for UMD modules like localForage\\nimport localForage = require(\\\"localforage\\\");\\n```\\n\\n## Framework Support\\n\\nIf you use a framework listed, there's a localForage storage driver for the\\nmodels in your framework so you can store data offline with localForage. We\\nhave drivers for the following frameworks:\\n\\n* [AngularJS](https://github.com/ocombe/angular-localForage)\\n* [Angular 4 and up](https://github.com/Alorel/ngforage/)\\n* [Backbone](https://github.com/localForage/localForage-backbone)\\n* [Ember](https://github.com/genkgo/ember-localforage-adapter)\\n* [Vue](https://github.com/dmlzj/vlf)\\n* [NuxtJS](https://github.com/nuxt-community/localforage-module)\\n\\nIf you have a driver you'd like listed, please\\n[open an issue](https://github.com/localForage/localForage/issues/new) to have it\\nadded to this list.\\n\\n## Custom Drivers\\n\\nYou can create your own driver if you want; see the\\n[`defineDriver`](https://localforage.github.io/localForage/#driver-api-definedriver) API docs.\\n\\nThere is a [list of custom drivers on the wiki][custom drivers].\\n\\n[custom drivers]: https://github.com/localForage/localForage/wiki/Custom-Drivers\\n\\n# Working on localForage\\n\\nYou'll need [node/npm](http://nodejs.org/) and\\n[bower](http://bower.io/#installing-bower).\\n\\nTo work on localForage, you should start by\\n[forking it](https://github.com/localForage/localForage/fork) and installing its\\ndependencies. Replace `USERNAME` with your GitHub username and run the\\nfollowing:\\n\\n```bash\\n# Install bower globally if you don't have it:\\nnpm install -g bower\\n\\n# Replace USERNAME with your GitHub username:\\ngit clone git@github.com:USERNAME/localForage.git\\ncd localForage\\nnpm install\\nbower install\\n```\\n\\nOmitting the bower dependencies will cause the tests to fail!\\n\\n## Running Tests\\n\\nYou need PhantomJS installed to run local tests. Run `npm test` (or,\\ndirectly: `grunt test`). Your code must also pass the\\n[linter](http://jshint.com/).\\n\\nlocalForage is designed to run in the browser, so the tests explicitly require\\na browser environment. Local tests are run on a headless WebKit (using\\n[PhantomJS](http://phantomjs.org)).\\n\\nWhen you submit a pull request, tests will be run against all browsers that\\nlocalForage supports on Travis CI using [Sauce Labs](https://saucelabs.com/).\\n\\n## Library Size\\nAs of version 1.7.3 the payload added to your app is rather small. Served using gzip compression, localForage will add less than 10k to your total bundle size:\\n\\n&lt;dl&gt;\\n  &lt;dt&gt;minified&lt;/dt&gt;&lt;dd&gt;`~29kB`&lt;/dd&gt;\\n  &lt;dt&gt;gzipped&lt;/dt&gt;&lt;dd&gt;`~8.8kB`&lt;/dd&gt;\\n  &lt;dt&gt;brotli'd&lt;/dt&gt;&lt;dd&gt;`~7.8kB`&lt;/dd&gt;\\n&lt;/dl&gt;\\n\\n# License\\n\\nThis program is free software; it is distributed under an\\n[Apache License](https://github.com/localForage/localForage/blob/master/LICENSE).\\n\\n---\\n\\nCopyright (c) 2013-2016 [Mozilla](https://mozilla.org)\\n([Contributors](https://github.com/localForage/localForage/graphs/contributors)).\\n\", \"license\": \"Apache-2.0\", \"homepage\": \"https://github.com/localForage/localForage\", \"keywords\": [\"indexeddb\", \"localstorage\", \"storage\", \"websql\"], \"versions\": {\"0.0.1\": {\"_id\": \"localforage@0.0.1\", \"bugs\": {\"url\": \"https://github.com/mozilla/localForage/issues\"}, \"dist\": {\"shasum\": \"5ec9cf5b5a11e02e60f68a41f91dfc227d2e8a8c\", \"tarball\": \"https://registry.npmjs.org/localforage/-/localforage-0.0.1.tgz\", \"integrity\": \"sha512-AhpV59y3YEemSJ8j5mDskj7df4OP4vPvqwVuAUSg0U7I6aRmod9GBezeztI703RirzsMdGrsbYBAZjJ4YgF2hA==\", \"signatures\": [{\"sig\": \"MEUCIQDZ3R0YbJsjE85rMv7BAXMtjFjvhPedy7fe1LKo7ucLdQIgZlW7PtgjSVODhjUHgP1WS9jLwkjkiH59r+c7K4OdOEI=\", \"keyid\": \"SHA256:jl3bwswu80PjjokCgh0o2w5c2U4LhQAE57gj9cz1kzA\"}]}, \"name\": \"localforage\", \"_from\": \".\", \"author\": {\"name\": \"Mozilla\"}, \"browser\": \"dist/localforage.js\", \"scripts\": {\"test\": \"make test\"}, \"version\": \"0.0.1\", \"_npmUser\": {\"name\": \"dguttman\", \"email\": \"david@davidguttman.com\"}, \"homepage\": \"https://github.com/mozilla/localForage\", \"repository\": {\"url\": \"git://github.com/mozilla/localForage.git\", \"type\": \"git\"}, \"_npmVersion\": \"1.3.14\", \"description\": \"Offline storage, improved.\", \"directories\": {}, \"maintainers\": [{\"name\": \"dguttman\", \"email\": \"david@davidguttman.com\"}], \"dependencies\": {\"express\": \"3.4.8\", \"uglify-js\": \"2.3.x\", \"coffee-script\": \"1.7.1\"}}, \"0.1.0\": {\"_id\": \"localforage@0.1.0\", \"bugs\": {\"url\": \"http://github.com/mozilla/localForage/issues\"}, \"dist\": {\"shasum\": \"791ae435ce7894e166dfb34a1808fe5d94b0ae84\", \"tarball\": \"https://registry.npmjs.org/localforage/-/localforage-0.1.0.tgz\", \"integrity\": \"sha512-HbBeSmYFxrGxeDycFJCKMOeba8fNjQ0PMMjkRvTI7JRQzOrhMj92NIe39ZxiEqIEs9MKKODIBYAMmKedkRQ0Aw==\", \"signatures\": [{\"sig\": \"MEYCIQC5LBaLwrVu5niPfRSelipgEo+GvUfISP3qjqwLczwpAAIhAIyXtAQwy6HURpDscYwZQq5FQWnqpurWFjEBVxFvZwvf\", \"keyid\": \"SHA256:jl3bwswu80PjjokCgh0o2w5c2U4LhQAE57gj9cz1kzA\"}]}, \"main\": \"dist/localforage.js\", \"name\": \"localforage\", \"_from\": \".\", \"author\": {\"name\": \"Mozilla\"}, \"browser\": \"dist/localforage.js\", \"licence\": \"Apache-2.0\", \"scripts\": {\"test\": \"grunt test\", \"prepublish\": \"grunt build\"}, \"version\": \"0.1.0\",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\"grunt-casper\": \"^0.3.3\", \"coffee-script\": \"^1.7.1\", \"grunt-contrib-watch\": \"^0.5.0\", \"grunt-contrib-concat\": \"^0.3.0\", \"grunt-contrib-uglify\": \"^0.4.0\"}}, \"0.1.1\": {\"_id\": \"localforage@0.1.1\", \"bugs\": {\"url\": \"http://github.com/mozilla/localForage/issues\"}, \"dist\": {\"shasum\": \"53df96fdd96ac66412eecacc47315f4e299f4fe6\", \"tarball\": \"https://registry.npmjs.org/localforage/-/localforage-0.1.1.tgz\", \"integrity\": \"sha512-tRdF5b19L2Xp3jg99YMyyutEDcgdj7hl/0lw95KpYXcuti5h3QOCSZ7vw7UtvCNkLZaH4fpqCzKUNjlFA33p3A==\", \"signatures\": [{\"sig\": \"MEUCIAt77L3ExvZLPVPy1/m4v/9CfnHRl4p1CFkgA6nBw+e8AiEA1g1vvc+bJ0KCSYZ9siMRV2TCoA9LB/7938MLT12r9fE=\", \"keyid\": \"SHA256:jl3bwswu80PjjokCgh0o2w5c2U4LhQAE57gj9cz1kzA\"}]}, \"main\": \"dist/localforage.js\", \"name\": \"localforage\", \"_from\": \".\", \"author\": {\"name\": \"Mozilla\"}, \"browser\": \"dist/localforage.js\", \"licence\": \"Apache-2.0\", \"scripts\": {\"test\": \"grunt test\", \"prepublish\": \"grunt build\"}, \"version\": \"0.1.1\",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\"grunt-casper\": \"^0.3.3\", \"coffee-script\": \"^1.7.1\", \"grunt-contrib-watch\": \"^0.5.0\", \"grunt-contrib-concat\": \"^0.3.0\", \"grunt-contrib-uglify\": \"^0.4.0\"}}, \"0.2.0\": {\"_id\": \"localforage@0.2.0\", \"bugs\": {\"url\": \"http://github.com/mozilla/localForage/issues\"}, \"dist\": {\"shasum\": \"b55795edab56de22f3a0e3e5b3f66f662cf47d4a\", \"tarball\": \"https://registry.npmjs.org/localforage/-/localforage-0.2.0.tgz\", \"integrity\": \"sha512-JxUpiFZJ7oLDjTP92lovSJ7S0hn2otwL3DWn8fXD0hWjE7gb6hzfGD1kizznLNigIviUNfTsmjUvHfpqpESQFw==\", \"signatures\": [{\"sig\": \"MEQCIDhWzCb8ZBMzTyriXuQoc5Ci5dh0XXJvnrIoze0LLoiqAiBEyUvbmhCK/2g8hbUvZ/kYHmV4OPHmJWT+PYUxXqnhkw==\", \"keyid\": \"SHA256:jl3bwswu80PjjokCgh0o2w5c2U4LhQAE57gj9cz1kzA\"}]}, \"main\": \"dist/localforage.js\", \"name\": \"localforage\", \"_from\": \".\", \"author\": {\"name\": \"Mozilla\"}, \"browser\": \"dist/localforage.js\", \"licence\": \"Apache-2.0\", \"scripts\": {\"test\": \"grunt test\", \"prepublish\": \"grunt build\"}, \"version\": \"0.2.0\",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\"grunt-casper\": \"^0.3.3\", \"coffee-script\": \"^1.7.1\", \"grunt-contrib-watch\": \"^0.5.0\", \"grunt-contrib-concat\": \"^0.3.0\", \"grunt-contrib-uglify\": \"^0.4.0\"}}, \"0.3.0\": {\"_id\": \"localforage@0.3.0\", \"bugs\": {\"url\": \"http://github.com/mozilla/localForage/issues\"}, \"dist\": {\"shasum\": \"12e94aa79751b78ac38d5a473ed9c07b33078323\", \"tarball\": \"https://registry.npmjs.org/localforage/-/localforage-0.3.0.tgz\", \"integrity\": \"sha512-aDxWiK0TkbjR3djNQoCXJGf8sf8vkhPNSFwAR+I8bndFKSzNtes7u8Ws9R/n8dZyGye1jh6/QAg0dK/f8gfLFA==\", \"signatures\": [{\"sig\": \"MEQCIHF3Mp/XjJzgYLiV6LKhRAe+ofBWGNSAUhCCv1t/EHVrAiBVZSBYk48R1Fz226LaR4nswhZawvfbB4T3XJ4Vtw15lg==\", \"keyid\": \"SHA256:jl3bwswu80PjjokCgh0o2w5c2U4LhQAE57gj9cz1kzA\"}]}, \"main\": \"dist/localforage.js\", \"name\": \"localforage\", \"_from\": \".\", \"author\": {\"name\": \"Mozilla\"}, \"browser\": \"dist/localforage.js\", \"licence\": \"Apache-2.0\", \"scripts\": {\"test\": \"grunt test\", \"prepublish\": \"grunt build\"}, \"version\": \"0.3.0\",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\"grunt-casper\": \"^0.3.3\", \"coffee-script\": \"^1.7.1\", \"grunt-contrib-watch\": \"^0.5.0\", \"grunt-contrib-concat\": \"^0.3.0\", \"grunt-contrib-jshint\": \"^0.9.2\", \"grunt-contrib-uglify\": \"^0.4.0\"}}, \"0.3.1\": {\"_id\": \"localforage@0.3.1\", \"bugs\": {\"url\": \"http://github.com/mozilla/localForage/issues\"}, \"dist\": {\"shasum\": \"cb7e456404126226a8d118b32c73aaf934226725\", \"tarball\": \"https://registry.npmjs.org/localforage/-/localforage-0.3.1.tgz\", \"integrity\": \"sha512-RAgBK2H6M3KI7HhmNao2pSoLu/LLixVBDa1eemXBWMqgdDcFG3dS/exqZN8FuvT2sVgdt5vf65qm29cR01n2cw==\", \"signatures\": [{\"sig\": \"MEYCIQC6WVx6/AcnC9J4/of7ZpA50W+UO8Wz5l94KizRFpTuEgIhALao/KEX2vO6LQN9UrwvGZIeBsc81KwiTp2Oz7J0kqUM\", \"keyid\": \"SHA256:jl3bwswu80PjjokCgh0o2w5c2U4LhQAE57gj9cz1kzA\"}]}, \"main\": \"dist/localforage.js\", \"name\": \"localforage\", \"_from\": \".\", \"author\": {\"name\": \"Mozilla\"}, \"browser\": \"dist/localforage.js\", \"licence\": \"Apache-2.0\", \"scripts\": {\"test\": \"grunt test\", \"prepublish\": \"grunt build\"}, \"version\": \"0.3.1\",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\"grunt-shell\": \"^0.6.4\", \"grunt-casper\": \"^0.3.3\", \"coffee-script\": \"^1.7.1\", \"load-grunt-tasks\": \"^0.4.0\", \"grunt-contrib-watch\": \"^0.5.0\", \"grunt-contrib-concat\": \"^0.3.0\", \"grunt-contrib-jshint\": \"^0.9.2\", \"grunt-contrib-uglify\": \"^0.4.0\"}}, \"0.4.0\": {\"_id\": \"localforage@0.4.0\", \"bugs\": {\"url\": \"http://github.com/mozilla/localForage/issues\"}, \"dist\": {\"shasum\": \"015de59a8924db25a9349b5db1e13ae55d124302\", \"tarball\": \"https://registry.npmjs.org/localforage/-/localforage-0.4.0.tgz\", \"integrity\": \"sha512-PsMB9F12Ek5vsRMNJ0O28mZX29mQxWnmHbwyF7T8JLkamM5p74uuBd0D0VNNmLDu4hCSU4xpD6Q3hDDc2rHz8w==\", \"signatures\": [{\"sig\": \"MEYCIQCq155k4ENXglPVp+e1gfHM0vSoBTzvwmJGUqaTidAfYQIhANNpFJV1mjX0o94iATjn/mwpi8H4d4e5AdgTe3cypGTa\", \"keyid\": \"SHA256:jl3bwswu80PjjokCgh0o2w5c2U4LhQAE57gj9cz1kzA\"}]}, \"main\": \"localforage.js\", \"name\": \"localforage\", \"_from\": \".\", \"author\": {\"name\": \"Mozilla\"}, \"browser\": \"localforage.js\", \"licence\": \"Apache-2.0\", \"scripts\": {\"test\": \"grunt test\", \"prepublish\": \"grunt build\"}, \"version\": \"0.4.0\",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\"grunt-shell\": \"^0.6.4\", \"grunt-casper\": \"^0.3.3\", \"coffee-script\": \"^1.7.1\", \"load-grunt-tasks\": \"^0.4.0\", \"grunt-contrib-watch\": \"^0.5.0\", \"grunt-contrib-concat\": \"^0.3.0\", \"grunt-contrib-jshint\": \"^0.9.2\", \"grunt-contrib-uglify\": \"^0.4.0\"}}, \"0.4.1\": {\"_id\": \"localforage@0.4.1\", \"bugs\": {\"url\": \"http://github.com/mozilla/localForage/issues\"}, \"dist\": {\"shasum\": \"7cf6837af69a0e3cda99b44fe2f042df97a800f5\", \"tarball\": \"https://registry.npmjs.org/localforage/-/localforage-0.4.1.tgz\", \"integrity\": \"sha512-z4uvjOlXyYdW9/Y28Gne4Ze0TSbEMZfDpygSwYfXWX70vcnIS1Cuo9bfh4Dbpcqlam2XzYHpJHVrOH4tHgZlsg==\", \"signatures\": [{\"sig\": \"MEUCIBsU74oUv/+lSE8V9kffkkmZCwP+NPIPLhj4Mp9X7ZJsAiEAwIlUPJXx289wPwFc1bfTDpLgVSS8cqfKmWWMjTxnC9E=\", \"keyid\": \"SHA256:jl3bwswu80PjjokCgh0o2w5c2U4LhQAE57gj9cz1kzA\"}]}, \"main\": \"localforage.js\", \"name\": \"localforage\", \"_from\": \".\", \"author\": {\"name\": \"Mozilla\"}, \"browser\": \"localforage.js\", \"licence\": \"Apache-2.0\", \"scripts\": {\"test\": \"grunt test\", \"prepublish\": \"grunt build\"}, \"version\": \"0.4.1\",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\"grunt-shell\": \"^0.6.4\", \"grunt-casper\": \"^0.3.3\", \"coffee-script\": \"^1.7.1\", \"load-grunt-tasks\": \"^0.4.0\", \"grunt-contrib-watch\": \"^0.5.0\", \"grunt-contrib-concat\": \"^0.3.0\", \"grunt-contrib-jshint\": \"^0.9.2\", \"grunt-contrib-uglify\": \"^0.4.0\"}}, \"0.4.3\": {\"_id\": \"localforage@0.4.3\", \"bugs\": {\"url\": \"http://github.com/mozilla/localForage/issues\"}, \"dist\": {\"shasum\": \"2f757d580dd446620a15353b8c8d03605220c43e\", \"tarball\": \"https://registry.npmjs.org/localforage/-/localforage-0.4.3.tgz\", \"integrity\": \"sha512-NwRUE1ojGGaj/0/VV0FFYsD2KEt+ejQFo3aGcCX+mPbEqfI4RJgXvr0QDlsMMvxXATGzgf/DBcQSLTrWH52Zng==\", \"signatures\": [{\"sig\": \"MEUCIQD2pGm15uxnXByVji9iWRFnxclNrKGZBA5vlvMgHscfYAIgXDytyBNO8fBSeuirOZaWz5Tmw3R1h6FxBH6s4u5aIi0=\", \"keyid\": \"SHA256:jl3bwswu80PjjokCgh0o2w5c2U4LhQAE57gj9cz1kzA\"}]}, \"main\": \"dist/localforage.js\", \"name\": \"localforage\", \"_from\": \".\", \"author\": {\"name\": \"Mozilla\"}, \"browser\": \"dist/localforage.js\", \"licence\": \"Apache-2.0\", \"scripts\": {\"test\": \"grunt test\", \"prepublish\": \"grunt build\"}, \"version\": \"0.4.3\",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\"grunt-shell\": \"^0.6.4\", \"grunt-casper\": \"^0.3.3\", \"coffee-script\": \"^1.7.1\", \"load-grunt-tasks\": \"^0.4.0\", \"grunt-contrib-watch\": \"^0.5.0\", \"grunt-contrib-concat\": \"^0.3.0\", \"grunt-contrib-jshint\": \"^0.9.2\", \"grunt-contrib-uglify\": \"^0.4.0\"}}, \"0.6.0\": {\"_id\": \"localforage@0.6.0\", \"bugs\": {\"url\": \"http://github.com/mozilla/localForage/issues\"}, \"dist\": {\"shasum\": \"c46e7593b9947b5bc5ba1be0e205d4382cda21e6\", \"tarball\": \"https://registry.npmjs.org/localforage/-/localforage-0.6.0.tgz\", \"integrity\": \"sha512-C6ZR426ySmfqItKSa7DFo+xqCbuzOr1eSEsg6my+Q0gt6q0t4ZroXxqyaFCDd3pJBtzY1ouoOr/mANaAqLC0Pw==\", \"signatures\": [{\"sig\": \"MEYCIQCITJ7oRPRQD9mbmCrdRLFDDFdSRIpZVrZ86ziZeqRxVAIhANyBdURdILRmnZWo8dId+umtPPhJL+EcDuf6AjVfeaxH\", \"keyid\": \"SHA256:jl3bwswu80PjjokCgh0o2w5c2U4LhQAE57gj9cz1kzA\"}]}, \"main\": \"dist/localforage.js\", \"name\": \"localforage\", \"_from\": \".\", \"author\": {\"name\": \"Mozilla\"}, \"browser\": \"dist/localforage.js\", \"licence\": \"Apache-2.0\", \"scripts\": {\"test\": \"grunt test\", \"prepublish\": \"grunt build\"}, \"version\": \"0.6.0\",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\"grunt-shell\": \"^0.6.4\", \"grunt-casper\": \"^0.3.3\", \"coffee-script\": \"^1.7.1\", \"load-grunt-tasks\": \"^0.4.0\", \"grunt-contrib-watch\": \"^0.5.0\", \"grunt-contrib-concat\": \"^0.3.0\", \"grunt-contrib-jshint\": \"^0.9.2\", \"grunt-contrib-uglify\": \"^0.4.0\"}}, \"0.6.1\": {\"_id\": \"localforage@0.6.1\", \"bugs\": {\"url\": \"http://github.com/mozilla/localForage/issues\"}, \"dist\": {\"shasum\": \"9da1d0bc4e845f7dc553c7424e302ed8268cfae9\", \"tarball\": \"https://registry.npmjs.org/localforage/-/localforage-0.6.1.tgz\", \"integrity\": \"sha512-qJJTeLFwnPY7xlhDT76cEzjdbZ8s4TB1lASYg9qPIPZR7m/TMZGJeHAIP3oiwcxX2A/e4Ln+i0VXuakoMcvbgQ==\", \"signatures\": [{\"sig\": \"MEYCIQCfFJUfazPrKpyCNtNTzMSCWesYeKkEtoGDQ+/dDysp5gIhAKp4uhWp/l5J0nMnAYq+gglqzfXr+1cLr0buraPEu8BN\", \"keyid\": \"SHA256:jl3bwswu80PjjokCgh0o2w5c2U4LhQAE57gj9cz1kzA\"}]}, \"main\": \"dist/localforage.js\", \"name\": \"localforage\", \"_from\": \".\", \"author\": {\"name\": \"Mozilla\"}, \"browser\": \"dist/localforage.js\", \"licence\": \"Apache-2.0\", \"scripts\": {\"test\": \"grunt test\", \"prepublish\": \"grunt build\"}, \"version\": \"0.6.1\", \"_npmUser\": {\"name\": \"tofumatt\", \"email\": \"matt@lonelyvegan.com\"}, \"homepage\": \"https://github.com/mozilla/localForage\", \"keywords\": [\"indexeddb\", \"localstorage\", \"storage\", \"websql\"], \"repository\": {\"url\": \"git://github.com/mozilla/localForage.git\", \"type\": \"git\"}, \"_npmVersion\": \"1.3.11\", \"description\": \"Offline storage, improved.\", \"directories\": {}, \"maintainers\": [{\"name\": \"tofumatt\", \"email\": \"matt@lonelyvegan.com\"}], \"devDependencies\": {\"grunt\": \"^0.4.2\", \"express\": \"^3.4.8\", \"uglify-js\": \"^2.3.x\", \"grunt-shell\": \"^0.6.4\", \"grunt-casper\": \"^0.3.3\", \"coffee-script\": \"^1.7.1\", \"load-grunt-tasks\": \"^0.4.0\", \"grunt-contrib-watch\": \"^0.5.0\", \"grunt-contrib-concat\": \"^0.3.0\", \"grunt-contrib-jshint\": \"^0.9.2\", \"grunt-contrib-uglify\": \"^0.4.0\"}}, \"0.6.2\": {\"_id\": \"localforage@0.6.2\", \"bugs\": {\"url\": \"http://github.com/mozilla/localForage/issues\"}, \"dist\": {\"shasum\": \"d0db45e269ef3bc63f54a40eaf5e3f9d8f05eade\", \"tarball\": \"https://registry.npmjs.org/localforage/-/localforage-0.6.2.tgz\", \"integrity\": \"sha512-i3ndpmzyK3lfAMSDTGKKJ1ZpcJX+J92pqacBUSiQJ+8n2Eg/Kd6tKZrgxkvMyypE0L8HjCmlzwWdx7L/FQd2Fw==\", \"signatures\": [{\"sig\": \"MEUCIQD4wyF0psP+HO73M26IR3peFBfYJx7vRL9asSoC9pQmjwIgd/lSzoTStABjxE9R8EJGfnQscz72Wbuw6ZYg2WbVKBY=\", \"keyid\": \"SHA256:jl3bwswu80PjjokCgh0o2w5c2U4LhQAE57gj9cz1kzA\"}]}, \"main\": \"dist/localforage.js\", \"name\": \"localforage\", \"_from\": \".\", \"author\": {\"name\": \"Mozilla\"}, \"browser\": \"dist/localforage.js\", \"licence\": \"Apache-2.0\", \"scripts\": {\"test\": \"grunt test\", \"prepublish\": \"grunt build\"}, \"version\": \"0.6.2\", \"_npmUser\": {\"name\": \"tofumatt\", \"email\": \"matt@lonelyvegan.com\"}, \"homepage\": \"https://github.com/mozilla/localForage\", \"keywo</t>
  </si>
  <si>
    <t>"{\"_id\": \"is24-errors\", \"_rev\": \"3-6bd19a675f66dfe069710d7b9dcacef4\", \"name\": \"is24-errors\", \"time\": {\"0.0.1\": \"2021-08-12T12:40:37.334Z\", \"created\": \"2021-08-12T12:40:37.186Z\", \"modified\": \"2022-05-06T05:37:12.627Z\"}, \"author\": {\"name\": \"s_scout24\"}, \"readme\": \"Temporary placholder.... more coming soon...\\n\", \"versions\": {\"0.0.1\": {\"_id\": \"is24-errors@0.0.1\", \"dist\": {\"shasum\": \"40719da53d2b3125ff70a7a00c12b9543d785b09\", \"tarball\": \"https://registry.npmjs.org/is24-errors/-/is24-errors-0.0.1.tgz\", \"fileCount\": 3, \"integrity\": \"sha512-fTw9cX+8lC5B9iuEzg0k8d0IIiBeJLE3xCpOPy216h+cID55RTJx4flieWK0jAune3PwJHwb9qR7NVZdYpiBBA==\", \"signatures\": [{\"sig\": \"MEUCIQDbOSk2yiTUXuUbTK6brALgtzcyBoQX8yWd4ckPbPGXlAIgPDiFLivMdETETcRZ0clC3k3LXgQdR0nnxEuevW7t3d8=\", \"keyid\": \"SHA256:jl3bwswu80PjjokCgh0o2w5c2U4LhQAE57gj9cz1kzA\"}], \"unpackedSize\": 251, \"npm-signature\": \"-----BEGIN PGP SIGNATURE-----\\r\\nVersion: OpenPGP.js v3.0.13\\r\\nComment: https://openpgpjs.org\\r\\n\\r\\nwsFcBAEBCAAQBQJhFRbFCRA9TVsSAnZWagAAiogP/2FKb5B104ZP2slZbB3+\\nwdfr1A+Gwje52O8tjAz9V3/JlSkVSSNC31BIxthj4/oR2V0blZ9gglMZwGjK\\nfmtapcWxZ/lQl2NbpoG3u8wT38WJs0nffk9zsw5OPV5AR1BQQRitWr5U9yU6\\nRnskz8R3S/zthyVSDkrWWyMi0cHRW08SGkR4KOD0fObWY3sK9iee7tJkYRK3\\nMZPf8n+YmGf887MmdFdaDefQIOeRUZBX0WnnWNMEL7+bXLC/6DfbS1IgoFqn\\n7pK5wSJg9mYzSfPpDyEfmdjRWV0DzbbZoU2Mo/4SUWCj929GSVMzi1Y0xH61\\nU5KAurDOMB1+Dce5kgdiODg0ClcIWJylIqscalwAH/iinKeO7M1/yyNz8ciT\\nxAdhsSh+Lwo7EnC3svxfiYUe18V7dO60p5MKgLvanZD2h6wO3kA1VgDMe0dF\\n2PE03A+zhXNjPoF+A3LpEcm8aJIbQraeTChu5X2a7glC5HEynaXP9AauiEX2\\nKV7fXue0FYWSCywuaIQm//FcVDmCiQe7vksZou/rPW19w3z92kkmN6wbXcId\\nN6IRUJOlghz5AVeUXj8oHRn/UeFk99q8uRu1nNQB4/4UANQvC039Z+femvvQ\\nRIkmGRe4bo4aRsA5VD10ciB4GpE0n0P/juY1I8ky0d/JitwHgM/fh0nPSWz2\\nDC7W\\r\\n=pB4P\\r\\n-----END PGP SIGNATURE-----\\r\\n\"}, \"main\": \"index.js\", \"name\": \"is24-errors\", \"author\": {\"name\": \"s_scout24\"}, \"license\": \"\", \"scripts\": {\"test\": \"\"}, \"version\": \"0.0.1\", \"_npmUser\": {\"name\": \"s_scout24\", \"email\": \"security@scout24.com\"}, \"_npmVersion\": \"6.14.11\", \"description\": \"is24-errors\", \"directories\": {}, \"maintainers\": [{\"name\": \"s_scout24\", \"email\": \"security@scout24.com\"}], \"_nodeVersion\": \"14.15.5\", \"_hasShrinkwrap\": false, \"_npmOperationalInternal\": {\"tmp\": \"tmp/is24-errors_0.0.1_1628772037187_0.24843292693660435\", \"host\": \"s3://npm-registry-packages\"}}}, \"dist-tags\": {\"latest\": \"0.0.1\"}, \"description\": \"is24-errors\", \"maintainers\": [{\"name\": \"s_scout24\", \"email\": \"security@scout24.com\"}], \"readmeFilename\": \"README.md\"}"</t>
  </si>
  <si>
    <t>"{\"_id\": \"redis-errors\", \"_rev\": \"7-98165ed45ec97e3bf6b32f6b57d84b94\", \"bugs\": {\"url\": \"https://github.com/NodeRedis/redis-errors/issues\"}, \"name\": \"redis-errors\", \"time\": {\"1.0.0\": \"2017-05-19T01:00:08.140Z\", \"1.1.0\": \"2017-05-26T05:40:26.159Z\", \"1.2.0\": \"2017-06-01T00:22:49.218Z\", \"created\": \"2017-05-19T01:00:08.140Z\", \"modified\": \"2022-06-26T09:44:36.651Z\"}, \"author\": {\"name\": \"Ruben Bridgewater\"}, \"readme\": \"[![js-standard-style](https://img.shields.io/badge/code%20style-standard-brightgreen.svg)](http://standardjs.com/)\\n\\n# redis-errors\\n\\nAll error classes used in [node_redis](https://github.com/NodeRedis/node_redis)\\nfrom v.3.0.0 are in here. They can be required as needed.\\n\\n## Install\\n\\nInstall with [NPM](https://npmjs.org/):\\n\\n  npm install redis-errors\\n\\n## Usage\\n\\n```js\\nconst { ReplyError, InterruptError } = require('redis-errors');\\n\\n// Using async await\\ntry {\\n  await client.set('foo') // Missing value\\n} catch (err) {\\n  if (err instanceof InterruptError) {\\n    console.error('Command might have been processed')\\n  }\\n  if (err instanceof ReplyError) {\\n    // ...\\n  }\\n  throw err\\n}\\n\\n// Using callbacks\\nclient.set('foo', (err, res) =&gt; {\\n  if (err) {\\n    if (err instanceof InterruptError) {\\n      // ...\\n    }\\n  }\\n})\\n```\\n\\n### Error classes\\n\\nAll errors returned by NodeRedis use own Error classes. You can distinguish\\ndifferent errors easily by checking for these classes.\\n\\nTo know what caused the error they might contain properties to know in more\\ndetail what happened.\\n\\nEach error contains a `message`, a `name` and a `stack` property. Please be aware\\nthat the stack might not be useful due to the async nature and is in those cases\\ntherefore limited to two frames.\\n\\nThere might be more not yet documented properties as well. Please feel free to\\nopen a pull request to document those as well.\\n\\n#### RedisError\\n\\n`Properties`:\\n\\nProperties depend on the individual error.\\n\\nAll errors returned by NodeRedis (client) are `RedisError`s.  \\nSubclass of `Error`\\n\\n#### ReplyError\\n\\n`Properties`:\\n\\n* `args`: The arguments passed to the command.\\n* `command`: The command name.\\n* `code`: The `Redis` error code. Redis itself uses some internal error codes.\\n\\nAll errors returned by Redis itself (server) will be a `ReplyError`.  \\nSubclass of `RedisError`\\n\\n#### ParserError\\n\\n`Properties`:\\n\\n* `buffer`: The raw buffer input stringified.\\n* `offset`: The character count where the parsing error occurred.\\n\\nParsing errors are returned as `ParserError`.  \\nSubclass of `RedisError`\\n**Note:** If you encounter one of these please report that error including the\\nattached `offset` and `buffer` properties!  \\n\\n#### AbortError\\n\\n`Properties`:\\n\\n* `args`: The arguments passed to the command.\\n* `command`: The command name.\\n\\nIf a command was not yet executed but rejected, it'll return a `AbortError`.  \\nSubclass of `RedisError`\\n\\n#### InterruptError\\n\\n`Properties`:\\n\\n* `args`: The arguments passed to the command.\\n* `command`: The command name.\\n* `origin`: The original error that caused the interrupt\\n\\nAll executed commands that could not fulfill (e.g. network drop while\\nexecuting) return a `InterruptError`.  \\nSubclass of `AbortError`  \\n**Note:** Interrupt errors can happen for multiple reasons that are out of the\\nscope of NodeRedis itself. There is nothing that can be done on library side\\nto prevent those.\\n\\n## License\\n\\n[MIT](./LICENSE)\\n\", \"license\": \"MIT\", \"homepage\": \"https://github.com/NodeRedis/redis-errors#readme\", \"keywords\": [\"redis\", \"javascript\", \"node\", \"error\"], \"versions\": {\"1.0.0\": {\"_id\": \"redis-errors@1.0.0\", \"bugs\": {\"url\": \"https://github.com/NodeRedis/redis-errors/issues\"}, \"dist\": {\"shasum\": \"b884b971efdcd86caac5635cf756d571b04d4ed0\", \"tarball\": \"https://registry.npmjs.org/redis-errors/-/redis-errors-1.0.0.tgz\", \"integrity\": \"sha512-zpXTvagI77Jo6to86/GDzWj0MyCnyN1KyWvEy/3Wh6qLaZ4zjpbn+qfIhsYYw3pHZToc/9q6/28O0L5PJPFf9g==\", \"signatures\": [{\"sig\": \"MEQCIFB2+pp5LDCiBNylU0GuYt/womMe8ms/lhiDsDZJmIS1AiBtz4cMOtXk2OfkCB9HZVyV6JjgZ0l9rjKi7UELjrmSgQ==\", \"keyid\": \"SHA256:jl3bwswu80PjjokCgh0o2w5c2U4LhQAE57gj9cz1kzA\"}]}, \"main\": \"index.js\", \"name\": \"redis-errors\", \"_from\": \".\", \"author\": {\"name\": \"Ruben Bridgewater\"}, \"_shasum\": \"b884b971efdcd86caac5635cf756d571b04d4ed0\", \"engines\": {\"node\": \"&gt;=4\"}, \"gitHead\": \"69004c7cde5014e88df854d9b428401648bdd7f9\", \"license\": \"MIT\", \"scripts\": {\"lint\": \"standard --fix\", \"test\": \"npm run coverage\", \"coverage\": \"node ./node_modules/istanbul/lib/cli.js cover --preserve-comments ./node_modules/mocha/bin/_mocha -- -R spec\", \"posttest\": \"npm run lint &amp;&amp; npm run coverage:check\", \"coverage:check\": \"node ./node_modules/istanbul/lib/cli.js check-coverage --branch 100 --statement 100\"}, \"version\": \"1.0.0\", \"_npmUser\": {\"name\": \"bridgear\", \"email\": \"ruben@bridgewater.de\"}, \"homepage\": \"https://github.com/NodeRedis/redis-errors#readme\", \"keywords\": [\"redis\", \"javascript\", \"node\", \"error\"], \"repository\": {\"url\": \"git+https://github.com/NodeRedis/node-redis-parser.git\", \"type\": \"git\"}, \"_npmVersion\": \"4.2.0\", \"description\": \"Error classes used in node_redis\", \"directories\": {\"lib\": \"lib\", \"test\": \"test\"}, \"maintainers\": [{\"name\": \"bridgear\", \"email\": \"ruben@bridgewater.de\"}], \"_nodeVersion\": \"7.10.0\", \"devDependencies\": {\"mocha\": \"^3.1.2\", \"istanbul\": \"^0.4.0\", \"standard\": \"^10.0.0\", \"buffer-from\": \"^0.1.1\"}, \"_npmOperationalInternal\": {\"tmp\": \"tmp/redis-errors-1.0.0.tgz_1495155606831_0.11374054453335702\", \"host\": \"packages-18-east.internal.npmjs.com\"}}, \"1.1.0\": {\"_id\": \"redis-errors@1.1.0\", \"bugs\": {\"url\": \"https://github.com/NodeRedis/redis-errors/issues\"}, \"dist\": {\"shasum\": \"71d1662a59f3297982ac8bb3d4846910510b80a8\", \"tarball\": \"https://registry.npmjs.org/redis-errors/-/redis-errors-1.1.0.tgz\", \"integrity\": \"sha512-cFUj8FElsr9XG7BzuNQvUJNjuZQE3KYpuPUTI06KB3cmUvkSIIW7rHzjmldNVSgUh2jb/ls3f5G81A2dUn9R1Q==\", \"signatures\": [{\"sig\": \"MEUCIHsDOJ7CPyiXk54mEkuKVP56ungeV+7W87DuAJ0XIqqRAiEA2N+34F5npZMYcekmyaV4WHnVU+/QzhytvPjXWO97VfI=\", \"keyid\": \"SHA256:jl3bwswu80PjjokCgh0o2w5c2U4LhQAE57gj9cz1kzA\"}]}, \"main\": \"index.js\", \"name\": \"redis-errors\", \"_from\": \".\", \"author\": {\"name\": \"Ruben Bridgewater\"}, \"_shasum\": \"71d1662a59f3297982ac8bb3d4846910510b80a8\", \"engines\": {\"node\": \"&gt;=4\"}, \"gitHead\": \"c7fcd1674d8d312dc062be2f1ef9c10ac60fe32f\", \"license\": \"MIT\", \"scripts\": {\"lint\": \"standard --fix\", \"test\": \"npm run coverage\", \"coverage\": \"node ./node_modules/istanbul/lib/cli.js cover --preserve-comments ./node_modules/mocha/bin/_mocha -- -R spec\", \"posttest\": \"npm run lint &amp;&amp; npm run coverage:check\", \"coverage:check\": \"node ./node_modules/istanbul/lib/cli.js check-coverage --branch 100 --statement 100\"}, \"version\": \"1.1.0\", \"_npmUser\": {\"name\": \"bridgear\", \"email\": \"ruben@bridgewater.de\"}, \"homepage\": \"https://github.com/NodeRedis/redis-errors#readme\", \"keywords\": [\"redis\", \"javascript\", \"node\", \"error\"], \"repository\": {\"url\": \"git+https://github.com/NodeRedis/node-redis-parser.git\", \"type\": \"git\"}, \"_npmVersion\": \"4.2.0\", \"description\": \"Error classes used in node_redis\", \"directories\": {\"lib\": \"lib\", \"test\": \"test\"}, \"maintainers\": [{\"name\": \"bridgear\", \"email\": \"ruben@bridgewater.de\"}], \"_nodeVersion\": \"7.10.0\", \"devDependencies\": {\"mocha\": \"^3.1.2\", \"istanbul\": \"^0.4.0\", \"standard\": \"^10.0.0\"}, \"_npmOperationalInternal\": {\"tmp\": \"tmp/redis-errors-1.1.0.tgz_1495777225097_0.061890311539173126\", \"host\": \"s3://npm-registry-packages\"}}, \"1.2.0\": {\"_id\": \"redis-errors@1.2.0\", \"bugs\": {\"url\": \"https://github.com/NodeRedis/redis-errors/issues\"}, \"dist\": {\"shasum\": \"eb62d2adb15e4eaf4610c04afe1529384250abad\", \"tarball\": \"https://registry.npmjs.org/redis-errors/-/redis-errors-1.2.0.tgz\", \"integrity\": \"sha512-1qny3OExCf0UvUV/5wpYKf2YwPcOqXzkwKKSmKHiE6ZMQs5heeE/c8eXK+PNllPvmjgAbfnsbpkGZWy8cBpn9w==\", \"signatures\": [{\"sig\": \"MEQCIBQkAD3SlrERDt2msS4KP4FBoCigFku+CnWIa+6ogYAWAiAmaahZyhWV4LEQHskmBol2F7BtC7obiKYQuF5fT7ePdA==\", \"keyid\": \"SHA256:jl3bwswu80PjjokCgh0o2w5c2U4LhQAE57gj9cz1kzA\"}]}, \"main\": \"index.js\", \"name\": \"redis-errors\", \"_from\": \".\", \"author\": {\"name\": \"Ruben Bridgewater\"}, \"_shasum\": \"eb62d2adb15e4eaf4610c04afe1529384250abad\", \"engines\": {\"node\": \"&gt;=4\"}, \"gitHead\": \"bab55fccea876759b79570b172f59359f8a2503a\", \"license\": \"MIT\", \"scripts\": {\"lint\": \"standard --fix\", \"test\": \"npm run coverage\", \"coverage\": \"node ./node_modules/istanbul/lib/cli.js cover --preserve-comments ./node_modules/mocha/bin/_mocha -- -R spec\", \"posttest\": \"npm run lint &amp;&amp; npm run coverage:check\", \"coverage:check\": \"node ./node_modules/istanbul/lib/cli.js check-coverage --statement 100\"}, \"version\": \"1.2.0\", \"_npmUser\": {\"name\": \"bridgear\", \"email\": \"ruben@bridgewater.de\"}, \"homepage\": \"https://github.com/NodeRedis/redis-errors#readme\", \"keywords\": [\"redis\", \"javascript\", \"node\", \"error\"], \"repository\": {\"url\": \"git+https://github.com/NodeRedis/redis-errors.git\", \"type\": \"git\"}, \"_npmVersion\": \"3.10.10\", \"description\": \"Error classes used in node_redis\", \"directories\": {\"lib\": \"lib\", \"test\": \"test\"}, \"maintainers\": [{\"name\": \"bridgear\", \"email\": \"ruben@bridgewater.de\"}], \"_nodeVersion\": \"6.10.2\", \"devDependencies\": {\"mocha\": \"^3.1.2\", \"istanbul\": \"^0.4.0\", \"standard\": \"^10.0.0\"}, \"_npmOperationalInternal\": {\"tmp\": \"tmp/redis-errors-1.2.0.tgz_1496276567949_0.4530253552366048\", \"host\": \"s3://npm-registry-packages\"}}}, \"dist-tags\": {\"latest\": \"1.2.0\"}, \"repository\": {\"url\": \"git+https://github.com/NodeRedis/redis-errors.git\", \"type\": \"git\"}, \"description\": \"Error classes used in node_redis\", \"maintainers\": [{\"name\": \"salakar\", \"email\": \"mike.diarmid@gmail.com\"}, {\"name\": \"bridgear\", \"email\": \"ruben@bridgewater.de\"}], \"readmeFilename\": \"README.md\"}"</t>
  </si>
  <si>
    <t>"{\"_id\": \"useragent-list\", \"_rev\": \"7-70b1b03e0586cd9fd2a681ba17dc8266\", \"bugs\": {\"url\": \"https://github.com/opudalo/useragent-list/issues\"}, \"name\": \"useragent-list\", \"time\": {\"0.0.1\": \"2015-04-09T17:04:21.069Z\", \"0.0.2\": \"2015-04-09T19:36:54.720Z\", \"0.0.3\": \"2015-04-10T18:45:52.186Z\", \"created\": \"2015-04-09T17:04:21.069Z\", \"modified\": \"2022-06-28T06:50:31.248Z\"}, \"author\": {\"url\": \"https://github.com/opudalo\", \"name\": \"Eugene Chechurin\", \"email\": \"e.chechurin@gmail.com\"}, \"readme\": \"# useragent-list\\n\\nuseragents collection in XML and json formats.\\nThis collection is a fixed version of a XML posted on (techpatterns forum)[techpatterns.com/forums/about304.html]  \\nA possible usage of useragents list collection is to test browser detection tools.  \\n\\nBrowser object example:  \\n\\n```json\\n'Mozilla/5.0 (Windows NT 6.1) AppleWebKit/537.36 (KHTML, like Gecko) Chrome/41.0.2228.0 Safari/537.36': {\\n  'browser': 'chrome',\\n  'os': 'windows',\\n  'version': 41,\\n  'type': 'desktop'\\n}\\n```\\n\\n## Installation\\n\\n- `npm i --save opudalo/useragent-list`  \\nor  \\n- `bower i --save opudalo/useragent-list`\\n\", \"license\": \"MIT\", \"homepage\": \"https://github.com/opudalo/useragent-list\", \"keywords\": [\"es6\", \"micro\", \"microjs\", \"useragent-list\"], \"versions\": {\"0.0.1\": {\"_id\": \"useragent-list@0.0.1\", \"bugs\": {\"url\": \"https://github.com/opudalo/useragent-list/issues\"}, \"dist\": {\"shasum\": \"254481988394ecb20fa53e6c90c6090d75cdb871\", \"tarball\": \"https://registry.npmjs.org/useragent-list/-/useragent-list-0.0.1.tgz\", \"integrity\": \"sha512-80zg1Ca9B8fhQDZMcxFyeOu3L+CFebuUGW4WmajCom3LS1WnCfPPLGJFyxfMO+a2rh5uvq20ujbpkqkhvMB4Pw==\", \"signatures\": [{\"sig\": \"MEUCIQCbxmYtIICjx9DI1++QpSvXZqbhvq3kfb9Sco9TfyJRnQIgI4n+7JM0L2WO0rHS60gInoYbGMRHIU9XpRKWe9MMcGY=\", \"keyid\": \"SHA256:jl3bwswu80PjjokCgh0o2w5c2U4LhQAE57gj9cz1kzA\"}]}, \"main\": \"lib/index.js\", \"name\": \"useragent-list\", \"_from\": \".\", \"author\": {\"url\": \"https://github.com/opudalo\", \"name\": \"Eugene Chechurin\", \"email\": \"e.chechurin@gmail.com\"}, \"_shasum\": \"254481988394ecb20fa53e6c90c6090d75cdb871\", \"license\": \"MIT\", \"scripts\": {\"test\": \"gulp test\", \"watch\": \"gulp watch\", \"test-node\": \"gulp test-node\", \"prepublish\": \"gulp prepublish\", \"test-browser\": \"gulp test-browser\"}, \"version\": \"0.0.1\", \"_npmUser\": {\"name\": \"opudalo\", \"email\": \"e.chechurin@gmail.com\"}, \"homepage\": \"https://github.com/opudalo/useragent-list\", \"keywords\": [\"es6\", \"micro\", \"microjs\", \"useragent-list\"], \"repository\": {\"url\": \"https://github.com/opudalo/useragent-list\", \"type\": \"git\"}, \"_npmVersion\": \"2.7.5\", \"description\": \"useragents collection in XML and json formats\", \"directories\": {\"lib\": \"./lib\"}, \"maintainers\": [{\"name\": \"opudalo\", \"email\": \"e.chechurin@gmail.com\"}], \"_nodeVersion\": \"0.12.1\", \"dependencies\": {\"chai\": \"^2.2.0\", \"es6-lib\": \"^0.0.9\", \"babel-polyfill\": \"git://github.com/grammarly/babel-polyfill.git#1.0.1\"}}, \"0.0.2\": {\"_id\": \"useragent-list@0.0.2\", \"bugs\": {\"url\": \"https://github.com/opudalo/useragent-list/issues\"}, \"dist\": {\"shasum\": \"c7c3d805c96998f608b6df9bc6beb0e1e598a465\", \"tarball\": \"https://registry.npmjs.org/useragent-list/-/useragent-list-0.0.2.tgz\", \"integrity\": \"sha512-7fdJ+WMQLr7/015txg3+3eluPZrUgziBvp8J7P9b5UCN3AnfOSj399gDGuCTuyEJRhzeRP+6vv1d5Nyxc1898g==\", \"signatures\": [{\"sig\": \"MEYCIQCFcgnrK2MzSpuE1MBawuwbGwc0W8fH82/4abgkJ3KKkQIhAKiKst84MysOo9fqbd2jjj7L25M4cbYK+60HTSgs6Joa\", \"keyid\": \"SHA256:jl3bwswu80PjjokCgh0o2w5c2U4LhQAE57gj9cz1kzA\"}]}, \"main\": \"lib/index.js\", \"name\": \"useragent-list\", \"_from\": \".\", \"author\": {\"url\": \"https://github.com/opudalo\", \"name\": \"Eugene Chechurin\", \"email\": \"e.chechurin@gmail.com\"}, \"_shasum\": \"c7c3d805c96998f608b6df9bc6beb0e1e598a465\", \"gitHead\": \"2e14b087776ba9cd46ac91fbe213cfd8daa11ea3\", \"license\": \"MIT\", \"scripts\": {\"test\": \"gulp test\", \"watch\": \"gulp watch\", \"test-node\": \"gulp test-node\", \"prepublish\": \"gulp prepublish\", \"test-browser\": \"gulp test-browser\"}, \"version\": \"0.0.2\", \"_npmUser\": {\"name\": \"opudalo\", \"email\": \"e.chechurin@gmail.com\"}, \"homepage\": \"https://github.com/opudalo/useragent-list\", \"keywords\": [\"es6\", \"micro\", \"microjs\", \"useragent-list\"], \"repository\": {\"url\": \"https://github.com/opudalo/useragent-list\", \"type\": \"git\"}, \"_npmVersion\": \"2.7.5\", \"description\": \"useragents collection in XML and json formats\", \"directories\": {\"lib\": \"./lib\"}, \"maintainers\": [{\"name\": \"opudalo\", \"email\": \"e.chechurin@gmail.com\"}], \"_nodeVersion\": \"0.12.1\", \"dependencies\": {\"chai\": \"^2.2.0\", \"es6-lib\": \"^0.0.9\", \"babel-polyfill\": \"git://github.com/grammarly/babel-polyfill.git#1.0.1\"}}, \"0.0.3\": {\"_id\": \"useragent-list@0.0.3\", \"bugs\": {\"url\": \"https://github.com/opudalo/useragent-list/issues\"}, \"dist\": {\"shasum\": \"2b2048ee6a64dfafdedd822e9b4bef7aa9c83fb4\", \"tarball\": \"https://registry.npmjs.org/useragent-list/-/useragent-list-0.0.3.tgz\", \"integrity\": \"sha512-r/q8ZCRwwexbfwZ+MGqBMBqcml8W1eS7FdktuBkfKKMuhoj6tuXCk8bBlWX5rCuf4E0jvPv1rvY9WZGeJGAVXA==\", \"signatures\": [{\"sig\": \"MEYCIQCoKF4LDhrPnTc1czOo5lPWZEcr3RI70lIL6c9WMb8b8gIhAPBc7WwkEpWO2RkuH1D+GCTiquAGqdmYvFCLBSACPyrg\", \"keyid\": \"SHA256:jl3bwswu80PjjokCgh0o2w5c2U4LhQAE57gj9cz1kzA\"}]}, \"main\": \"lib/index.js\", \"name\": \"useragent-list\", \"_from\": \".\", \"author\": {\"url\": \"https://github.com/opudalo\", \"name\": \"Eugene Chechurin\", \"email\": \"e.chechurin@gmail.com\"}, \"_shasum\": \"2b2048ee6a64dfafdedd822e9b4bef7aa9c83fb4\", \"gitHead\": \"52bff85404a2e126b499904184a65223bbb30155\", \"license\": \"MIT\", \"scripts\": {\"test\": \"gulp test\", \"watch\": \"gulp watch\", \"test-node\": \"gulp test-node\", \"prepublish\": \"gulp prepublish\", \"test-browser\": \"gulp test-browser\"}, \"version\": \"0.0.3\", \"_npmUser\": {\"name\": \"opudalo\", \"email\": \"e.chechurin@gmail.com\"}, \"homepage\": \"https://github.com/opudalo/useragent-list\", \"keywords\": [\"es6\", \"micro\", \"microjs\", \"useragent-list\"], \"repository\": {\"url\": \"https://github.com/opudalo/useragent-list\", \"type\": \"git\"}, \"_npmVersion\": \"2.7.5\", \"description\": \"useragents collection in XML and json formats\", \"directories\": {\"lib\": \"./lib\"}, \"maintainers\": [{\"name\": \"opudalo\", \"email\": \"e.chechurin@gmail.com\"}], \"_nodeVersion\": \"0.12.1\", \"dependencies\": {\"chai\": \"^2.2.0\", \"es6-lib\": \"^0.0.9\", \"babel-polyfill\": \"git://github.com/grammarly/babel-polyfill.git#1.0.1\"}}}, \"dist-tags\": {\"latest\": \"0.0.3\"}, \"repository\": {\"url\": \"https://github.com/opudalo/useragent-list\", \"type\": \"git\"}, \"description\": \"useragents collection in XML and json formats\", \"maintainers\": [{\"name\": \"opudalo\", \"email\": \"e.chechurin@gmail.com\"}], \"readmeFilename\": \"README.md\"}"</t>
  </si>
  <si>
    <t>"{\"_id\": \"useragent\", \"_rev\": \"132-a26001f06940e52e118355cc149682c5\", \"bugs\": {\"url\": \"https://github.com/3rd-Eden/useragent/issues\"}, \"name\": \"useragent\", \"time\": {\"0.1.0\": \"2010-12-29T19:40:31.654Z\", \"0.1.1\": \"2010-12-29T19:40:31.654Z\", \"0.1.2\": \"2011-05-10T14:28:20.060Z\", \"1.0.0\": \"2011-10-01T20:53:22.862Z\", \"1.0.1\": \"2011-10-02T20:45:23.365Z\", \"1.0.2\": \"2011-10-19T08:24:13.231Z\", \"1.0.3\": \"2011-11-17T18:43:10.183Z\", \"1.0.4\": \"2011-12-11T15:26:58.303Z\", \"1.0.5\": \"2012-01-11T15:19:13.474Z\", \"1.0.6\": \"2012-04-02T08:37:57.791Z\", \"1.1.0\": \"2012-06-11T20:01:13.003Z\", \"2.0.0\": \"2013-01-09T21:18:57.691Z\", \"2.0.1\": \"2013-02-01T08:19:50.192Z\", \"2.0.2\": \"2013-02-24T12:39:33.092Z\", \"2.0.3\": \"2013-03-05T19:07:42.184Z\", \"2.0.4\": \"2013-04-19T07:50:49.853Z\", \"2.0.5\": \"2013-06-02T12:08:31.139Z\", \"2.0.6\": \"2013-06-03T07:08:55.050Z\", \"2.0.7\": \"2013-07-29T08:53:23.822Z\", \"2.0.8\": \"2014-03-17T12:55:54.430Z\", \"2.0.9\": \"2014-07-04T09:34:53.545Z\", \"2.1.0\": \"2014-09-22T10:54:41.538Z\", \"2.1.1\": \"2014-10-29T08:34:16.151Z\", \"2.1.2\": \"2014-11-18T12:18:39.252Z\", \"2.1.3\": \"2014-11-21T09:02:29.110Z\", \"2.1.4\": \"2015-01-26T12:35:59.533Z\", \"2.1.5\": \"2015-01-26T12:43:11.234Z\", \"2.1.6\": \"2015-05-01T08:51:10.867Z\", \"2.1.7\": \"2015-06-18T15:27:51.315Z\", \"2.1.8\": \"2015-12-04T17:24:08.213Z\", \"2.1.9\": \"2016-03-23T20:14:22.163Z\", \"2.2.0\": \"2017-07-04T17:50:19.965Z\", \"2.2.1\": \"2017-07-12T00:22:30.908Z\", \"2.3.0\": \"2018-01-30T00:08:10.984Z\", \"2.0.10\": \"2014-09-22T08:52:21.994Z\", \"2.1.10\": \"2016-12-21T14:14:36.742Z\", \"2.1.11\": \"2017-01-19T15:17:26.169Z\", \"2.1.12\": \"2017-02-06T14:15:57.739Z\", \"2.1.13\": \"2017-03-27T10:58:22.182Z\", \"created\": \"2010-12-29T19:40:31.654Z\", \"modified\": \"2022-06-28T06:50:22.143Z\"}, \"users\": {\"V1\": true, \"htz\": true, \"vio\": true, \"mecal\": true, \"alorel\": true, \"godion\": true, \"jsolis\": true, \"monjer\": true, \"quafoo\": true, \"warisa\": true, \"xlaoyu\": true, \"cclient\": true, \"swaagie\": true, \"thelmos\": true, \"wenbing\": true, \"cantidio\": true, \"dburdese\": true, \"dlogajan\": true, \"paraself\": true, \"surajs21\": true, \"wmhilton\": true, \"yedaodao\": true, \"zenanyoo\": true, \"chrisyipw\": true, \"codebyren\": true, \"developit\": true, \"dhanya-kr\": true, \"firerishi\": true, \"hagendorn\": true, \"iamstarkov\": true, \"jokeyrhyme\": true, \"knksmith57\": true, \"monolithed\": true, \"rocket0191\": true, \"kodekracker\": true, \"mrmartineau\": true, \"soenkekluth\": true, \"tanmaypatel\": true, \"yeahoffline\": true, \"ahmedfarooki\": true, \"denniswanyonyi\": true, \"flaviomarcioti\": true, \"joshuadavidson\": true, \"brandonpapworth\": true, \"joaquin.briceno\": true}, \"author\": {\"name\": \"Arnout Kazemier\"}, \"readme\": \"# useragent - high performance user agent parser for Node.js\\n\\nUseragent originated as port of [browserscope.org][browserscope]'s user agent\\nparser project also known as ua-parser. Useragent allows you to parse user agent\\nstring with high accuracy by using hand tuned dedicated regular expressions for\\nbrowser matching. This database is needed to ensure that every browser is\\ncorrectly parsed as every browser vendor implements it's own user agent schema.\\nThis is why regular user agent parsers have major issues because they will\\nmost likely parse out the wrong browser name or confuse the render engine version\\nwith the actual version of the browser.\\n\\n---\\n\\n### Build status [![BuildStatus](https://secure.travis-ci.org/3rd-Eden/useragent.png?branch=master)](http://travis-ci.org/3rd-Eden/useragent)\\n\\n---\\n\\n### High performance\\n\\nThe module has been developed with a benchmark driven approach. It has a\\npre-compiled library that contains all the Regular Expressions and uses deferred\\nor on demand parsing for Operating System and device information. All this\\nengineering effort has been worth it as [this benchmark shows][benchmark]:\\n\\n```\\nStarting the benchmark, parsing 62 useragent strings per run\\n\\nExecuted benchmark against node module: \\\"useragent\\\"\\nCount (61), Cycles (5), Elapsed (5.559), Hz (1141.3739447904327)\\n\\nExecuted benchmark against node module: \\\"useragent_parser\\\"\\nCount (29), Cycles (3), Elapsed (5.448), Hz (545.6817291171243)\\n\\nExecuted benchmark against node module: \\\"useragent-parser\\\"\\nCount (16), Cycles (4), Elapsed (5.48), Hz (304.5373431830105)\\n\\nExecuted benchmark against node module: \\\"ua-parser\\\"\\nCount (54), Cycles (3), Elapsed (5.512), Hz (1018.7561434659247)\\n\\nModule: \\\"useragent\\\" is the user agent fastest parser.\\n```\\n\\n---\\n\\n### Installation\\n\\nInstallation is done using the Node Package Manager (NPM). If you don't have\\nNPM installed on your system you can download it from\\n[npmjs.org][npm]\\n\\n```\\nnpm install useragent --save\\n```\\n\\nThe `--save` flag tells NPM to automatically add it to your `package.json` file.\\n\\n---\\n\\n### API\\n\\n\\nInclude the `useragent` parser in you node.js application:\\n\\n```js\\nvar useragent = require('useragent');\\n```\\n\\nThe `useragent` library allows you do use the automatically installed RegExp\\nlibrary or you can fetch it live from the remote servers. So if you are\\nparanoid and always want your RegExp library to be up to date to match with\\nagent the widest range of `useragent` strings you can do:\\n\\n```js\\nvar useragent = require('useragent');\\nuseragent(true);\\n```\\n\\nThis will async load the database from the server and compile it to a proper\\nJavaScript supported format. If it fails to compile or load it from the remote\\nlocation it will just fall back silently to the shipped version. If you want to\\nuse this feature you need to add `yamlparser` and `request` to your package.json\\n\\n```\\nnpm install yamlparser --save\\nnpm install request --save\\n```\\n\\n#### useragent.parse(useragent string[, js useragent]);\\n\\nThis is the actual user agent parser, this is where all the magic is happening.\\nThe function accepts 2 arguments, both should be a `string`. The first argument\\nshould the user agent string that is known on the server from the\\n`req.headers.useragent` header. The other argument is optional and should be\\nthe user agent string that you see in the browser, this can be send from the\\nbrowser using a xhr request or something like this. This allows you detect if\\nthe user is browsing the web using the `Chrome Frame` extension.\\n\\nThe parser returns a Agent instance, this allows you to output user agent\\ninformation in different predefined formats. See the Agent section for more\\ninformation.\\n\\n```js\\nvar agent = useragent.parse(req.headers['user-agent']);\\n\\n// example for parsing both the useragent header and a optional js useragent\\nvar agent2 = useragent.parse(req.headers['user-agent'], req.query.jsuseragent);\\n```\\n\\nThe parse method returns a `Agent` instance which contains all details about the\\nuser agent. See the Agent section of the API documentation for the available\\nmethods.\\n\\n#### useragent.lookup(useragent string[, js useragent]);\\n\\nThis provides the same functionality as above, but it caches the user agent\\nstring and it's parsed result in memory to provide faster lookups in the\\nfuture. This can be handy if you expect to parse a lot of user agent strings.\\n\\nIt uses the same arguments as the `useragent.parse` method and returns exactly\\nthe same result, but it's just cached.\\n\\n```js\\nvar agent = useragent.lookup(req.headers['user-agent']);\\n```\\n\\nAnd this is a serious performance improvement as shown in this benchmark:\\n\\n```\\nExecuted benchmark against method: \\\"useragent.parse\\\"\\nCount (49), Cycles (3), Elapsed (5.534), Hz (947.6844321931629)\\n\\nExecuted benchmark against method: \\\"useragent.lookup\\\"\\nCount (11758), Cycles (3), Elapsed (5.395), Hz (229352.03831239208)\\n```\\n\\n#### useragent.fromJSON(obj);\\n\\nTransforms the JSON representation of a `Agent` instance back in to a working\\n`Agent` instance\\n\\n```js\\nvar agent = useragent.parse(req.headers['user-agent'])\\n  , another = useragent.fromJSON(JSON.stringify(agent));\\n\\nconsole.log(agent == another);\\n```\\n\\n#### useragent.is(useragent string).browsername;\\n\\nThis api provides you with a quick and dirty browser lookup. The underlying\\ncode is usually found on client side scripts so it's not the same quality as\\nour `useragent.parse` method but it might be needed for legacy reasons.\\n\\n`useragent.is` returns a object with potential matched browser names\\n\\n```js\\nuseragent.is(req.headers['user-agent']).firefox // true\\nuseragent.is(req.headers['user-agent']).safari // false\\nvar ua = useragent.is(req.headers['user-agent'])\\n\\n// the object\\n{\\n  version: '3'\\n  webkit: false\\n  opera: false\\n  ie: false\\n  chrome: false\\n  safari: false\\n  mobile_safari: false\\n  firefox: true\\n  mozilla: true\\n  android: false\\n}\\n```\\n\\n---\\n\\n### Agents, OperatingSystem and Device instances\\n\\nMost of the methods mentioned above return a Agent instance. The Agent exposes\\nthe parsed out information from the user agent strings. This allows us to\\nextend the agent with more methods that do not necessarily need to be in the\\ncore agent instance, allowing us to expose a plugin interface for third party\\ndevelopers and at the same time create a uniform interface for all versioning.\\n\\nThe Agent has the following property\\n\\n- `family` The browser family, or browser name, it defaults to Other.\\n- `major` The major version number of the family, it defaults to 0.\\n- `minor` The minor version number of the family, it defaults to 0.\\n- `patch` The patch version number of the family, it defaults to 0.\\n\\nIn addition to the properties mentioned above, it also has 2 special properties,\\nwhich are:\\n\\n- `os` OperatingSystem instance\\n- `device` Device instance\\n\\nWhen you access those 2 properties the agent will do on demand parsing of the\\nOperating System or/and Device information.\\n\\nThe OperatingSystem has the same properties as the Agent, for the Device we\\ndon't have any versioning information available, so only the `family` property is\\nset there. If we cannot find the family, they will default to `Other`.\\n\\nThe following methods are available:\\n\\n#### Agent.toAgent();\\n\\nReturns the family and version number concatinated in a nice human readable\\nstring.\\n\\n```js\\nvar agent = useragent.parse(req.headers['user-agent']);\\nagent.toAgent(); // 'Chrome 15.0.874'\\n```\\n\\n#### Agent.toString();\\n\\nReturns the results of the `Agent.toAgent()` but also adds the parsed operating\\nsystem to the string in a human readable format.\\n\\n```js\\nvar agent = useragent.parse(req.headers['user-agent']);\\nagent.toString(); // 'Chrome 15.0.874 / Mac OS X 10.8.1'\\n\\n// as it's a to string method you can also concat it with another string\\n'your useragent is ' + agent;\\n// 'your useragent is Chrome 15.0.874 / Mac OS X 10.8.1'\\n```\\n#### Agent.toVersion();\\n\\nReturns the version of the browser in a human readable string.\\n\\n```js\\nvar agent = useragent.parse(req.headers['user-agent']);\\nagent.toVersion(); // '15.0.874'\\n```\\n\\n#### Agent.toJSON();\\n\\nGenerates a JSON representation of the Agent. By using the `toJSON` method we\\nautomatically allow it to be stringified when supplying as to the\\n`JSON.stringify` method.\\n\\n```js\\nvar agent = useragent.parse(req.headers['user-agent']);\\nagent.toJSON(); // returns an object\\n\\nJSON.stringify(agent);\\n```\\n\\n#### OperatingSystem.toString();\\n\\nGenerates a stringified version of operating system;\\n\\n```js\\nvar agent = useragent.parse(req.headers['user-agent']);\\nagent.os.toString(); // 'Mac OSX 10.8.1'\\n```\\n\\n#### OperatingSystem.toVersion();\\n\\nGenerates a stringified version of operating system's version;\\n\\n```js\\nvar agent = useragent.parse(req.headers['user-agent']);\\nagent.os.toVersion(); // '10.8.1'\\n```\\n\\n#### OperatingSystem.toJSON();\\n\\nGenerates a JSON representation of the OperatingSystem. By using the `toJSON`\\nmethod we automatically allow it to be stringified when supplying as to the\\n`JSON.stringify` method.\\n\\n```js\\nvar agent = useragent.parse(req.headers['user-agent']);\\nagent.os.toJSON(); // returns an object\\n\\nJSON.stringify(agent.os);\\n```\\n\\n#### Device.toString();\\n\\nGenerates a stringified version of device;\\n\\n```js\\nvar agent = useragent.parse(req.headers['user-agent']);\\nagent.device.toString(); // 'Asus A100'\\n```\\n\\n#### Device.toVersion();\\n\\nGenerates a stringified version of device's version;\\n\\n```js\\nvar agent = useragent.parse(req.headers['user-agent']);\\nagent.device.toVersion(); // '' , no version found but could also be '0.0.0'\\n```\\n\\n#### Device.toJSON();\\n\\nGenerates a JSON representation of the Device. By using the `toJSON` method we\\nautomatically allow it to be stringified when supplying as to the\\n`JSON.stringify` method.\\n\\n```js\\nvar agent = useragent.parse(req.headers['user-agent']);\\nagent.device.toJSON(); // returns an object\\n\\nJSON.stringify(agent.device);\\n```\\n\\n### Adding more features to the useragent\\n\\nAs I wanted to keep the core of the user agent parser as clean and fast as\\npossible I decided to move some of the initially planned features to a new\\n`plugin` file.\\n\\nThese extensions to the Agent prototype can be loaded by requiring the\\n`useragent/features` file:\\n\\n```js\\nvar useragent = require('useragent');\\nrequire('useragent/features');\\n```\\n\\nThe initial release introduces 1 new method, satisfies, which allows you to see\\nif the version number of the browser satisfies a certain range. It uses the\\nsemver library to do all the range calculations but here is a small summary of\\nthe supported range styles:\\n\\n* `&gt;1.2.3` Greater than a specific version.\\n* `&lt;1.2.3` Less than.\\n* `1.2.3 - 2.3.4` := `&gt;=1.2.3 &lt;=2.3.4`.\\n* `~1.2.3` := `&gt;=1.2.3 &lt;1.3.0`.\\n* `~1.2` := `&gt;=1.2.0 &lt;2.0.0`.\\n* `~1` := `&gt;=1.0.0 &lt;2.0.0`.\\n* `1.2.x` := `&gt;=1.2.0 &lt;1.3.0`.\\n* `1.x` := `&gt;=1.0.0 &lt;2.0.0`.\\n\\nAs it requires the `semver` module to function you need to install it\\nseperately:\\n\\n```\\nnpm install semver --save\\n```\\n\\n#### Agent.satisfies('range style here');\\n\\nCheck if the agent matches the supplied range.\\n\\n```js\\nvar agent = useragent.parse(req.headers['user-agent']);\\nagent.satisfies('15.x || &gt;=19.5.0 || 25.0.0 - 17.2.3'); // true\\nagent.satisfies('&gt;16.12.0'); // false\\n```\\n---\\n\\n### Migrations\\n\\nFor small changes between version please review the [changelog][changelog].\\n\\n#### Upgrading from 1.10 to 2.0.0\\n\\n- `useragent.fromAgent` has been removed.\\n- `agent.toJSON` now returns an Object, use `JSON.stringify(agent)` for the old\\n  behaviour.\\n- `agent.os` is now an `OperatingSystem` instance with version numbers. If you\\n  still a string only representation do `agent.os.toString()`.\\n- `semver` has been removed from the dependencies, so if you are using the\\n  `require('useragent/features')` you need to add it to your own dependencies\\n\\n#### Upgrading from 0.1.2 to 1.0.0\\n\\n- `useragent.browser(ua)` has been renamed to `useragent.is(ua)`.\\n- `useragent.parser(ua, jsua)` has been renamed to `useragent.parse(ua, jsua)`.\\n- `result.pretty()` has been renamed to `result.toAgent()`.\\n- `result.V1` has been renamed to `result.major`.\\n- `result.V2` has been renamed to `result.minor`.\\n- `result.V3` has been renamed to `result.patch`.\\n- `result.prettyOS()` has been removed.\\n- `result.match` has been removed.\\n\\n---\\n\\n### License\\n\\nMIT\\n\\n[browserscope]: http://www.browserscope.org/\\n[benchmark]: /3rd-Eden/useragent/blob/master/benchmark/run.js\\n[changelog]: /3rd-Eden/useragent/blob/master/CHANGELOG.md\\n[npm]: http://npmjs.org\\n\", \"license\": \"MIT\", \"homepage\": \"https://github.com/3rd-Eden/useragent#readme\", \"keywords\": [\"agent\", \"browser\", \"browserscope\", \"os\", \"parse\", \"parser\", \"ua\", \"ua-parse\", \"ua-parser\", \"user agent\", \"user\", \"user-agent\", \"useragent\", \"version\"], \"versions\": {\"0.1.0\": {\"_id\": \"useragent@0.1.0\", \"dist\": {\"shasum\": \"a67d87e4f5c5247fb50668ccfa448a8b5b95e2c6\", \"tarball\": \"https://registry.npmjs.org/useragent/-/useragent-0.1.0.tgz\", \"integrity\": \"sha512-3djvpjABoSHPUH1O4FRWUqsg61yakKD4xZxvO4/cLoY926cOFJZYI8c8gcNZXSyG8YilDR+l+vMOFzLcnXbStw==\", \"signatures\": [{\"sig\": \"MEUCIBNL6ZL8LB/9CUB3t28EVwSvmZJ2RSLcwDbYuSzRVwvVAiEAtAcdSx7tvnBAF1/lfygMh2VWe15NG0kmRBtVOJGbdsE=\", \"keyid\": \"SHA256:jl3bwswu80PjjokCgh0o2w5c2U4LhQAE57gj9cz1kzA\"}]}, \"main\": \"./useragent\", \"name\": \"useragent\", \"author\": {\"name\": \"Arnout Kazemier\"}, \"engines\": {\"node\": \"*\"}, \"version\": \"0.1.0\", \"keywords\": [\"User-Agent\", \"useragent\", \"browserscope\", \"parser\"], \"licenses\": [{\"url\": \"https://github.com/3rd-Eden/node-useragent/blob/master/LICENSE.txt\", \"type\": \"Apache\"}], \"_npmVersion\": \"0.2.5-1\", \"description\": \"User-Agent string parser based on Browserscope.org algorithms for more browser reporting\", \"directories\": {}, \"maintainers\": [{\"web\": \"http://www.3rd-Eden.com\", \"name\": \"Arnout Kazemier\", \"email\": \"info@3rd-Eden.com\"}], \"_nodeVersion\": \"v0.3.1-pre\", \"repositories\": [{\"url\": \"http://github.com/3rd-Eden/node-useragent.git\", \"type\": \"git\"}], \"_nodeSupported\": true}, \"0.1.1\": {\"_id\": \"useragent@0.1.1\", \"dist\": {\"shasum\": \"a0a6c405c66799421cb72634e7d73aba57e7bdf4\", \"tarball\": \"https://registry.npmjs.org/useragent/-/useragent-0.1.1.tgz\", \"integrity\": \"sha512-lf24CmFMRCfjKoX03hPm+0nRC0fFgfbqbmMXBvcUfAhlKL8C+mOCt2Oi8/d1pKr+Ytw6aCUsvV/oli+LzkOqBQ==\", \"signatures\": [{\"sig\": \"MEUCIH5fAsVa0WjKq/ueGSgvKPIFK0yjj+85rFGg8Z2Y68ZYAiEAhkUm1e12lzvjdAszMpYZdZk+a2e+PqPeHEA/ANY+0Po=\", \"keyid\": \"SHA256:jl3bwswu80PjjokCgh0o2w5c2U4LhQAE57gj9cz1kzA\"}]}, \"main\": \"./useragent\", \"name\": \"useragent\", \"author\": {\"name\": \"Arnout Kazemier\"}, \"engines\": {\"node\": \"*\"}, \"version\": \"0.1.1\", \"keywords\": [\"User-Agent\", \"useragent\", \"browserscope\", \"parser\"], \"licenses\": [{\"url\": \"https://github.com/3rd-Eden/node-useragent/blob/master/LICENSE.txt\", \"type\": \"Apache\"}], \"_npmVersion\": \"0.2.10\", \"description\": \"User-Agent string parser based on Browserscope.org algorithms for more browser reporting\", \"directories\": {}, \"maintainers\": [{\"url\": \"http://www.3rd-Eden.com\", \"name\": \"Arnout Kazemier\", \"email\": \"info@3rd-Eden.com\"}], \"_nodeVersion\": \"v0.3.2-pre\", \"repositories\": [{\"url\": \"http://github.com/3rd-Eden/node-useragent.git\", \"type\": \"git\"}], \"_nodeSupported\": true}, \"0.1.2\": {\"_id\": \"useragent@0.1.2\", \"dist\": {\"shasum\": \"4a93beaa340f5fe2509ca738c86a9027ca9c7194\", \"tarball\": \"https://registry.npmjs.org/useragent/-/useragent-0.1.2.tgz\", \"integrity\": \"sha512-/nvkkJWRv9Aos0Kif2AEjJLkeftGE/YIzJFZgGBFd6XEHzP9C0FBcoGEdyzpuvDXZvm+XJzYF27p2dLdu4fqeQ==\", \"signatures\": [{\"sig\": \"MEUCIQCRIHTuLGz7d+ZWsLVJHr0oXoOakBvtxwr3pcbmuR2t2wIgMePHvBZ2gdpl1c6uO73LWEVqIv3TXNxpRk76SxEpfzA=\", \"keyid\": \"SHA256:jl3bwswu80PjjokCgh0o2w5c2U4LhQAE57gj9cz1kzA\"}]}, \"main\": \"./useragent.js\", \"name\": \"useragent\", \"files\": [\"\"], \"author\": {\"name\": \"Arnout Kazemier\"}, \"engines\": {\"node\": \"*\"}, \"version\": \"0.1.2\", \"keywords\": [\"User-Agent\", \"useragent\", \"browserscope\", \"parser\"], \"licenses\": [{\"url\": \"https://github.com/3rd-Eden/node-useragent/blob/master/LICENSE.txt\", \"type\": \"Apache\"}], \"_npmVersion\": \"0.3.18\", \"description\": \"User-Agent string parser based on Browserscope.org algorithms for more browser reporting\", \"directories\": {}, \"maintainers\": [{\"url\": \"http://www.3rd-Eden.com\", \"name\": \"Arnout Kazemier\", \"email\": \"info@3rd-Eden.com\"}], \"_nodeVersion\": \"v0.4.3\", \"repositories\": [{\"url\": \"http://github.com/3rd-Eden/node-useragent.git\", \"type\": \"git\"}], \"_defaultsLoaded\": true, \"_engineSupported\": true}, \"1.0.0\": {\"_id\": \"useragent@1.0.0\", \"dist\": {\"shasum\": \"d52323c7fe33aed7ecb124adc559adf5af08bd39\", \"tarball\": \"https://registry.npmjs.org/useragent/-/useragent-1.0.0.tgz\", \"integrity\": \"sha512-PqJa0NOIWis3q7tZxDA8jiVBZb8bakeGhf1pDDzQ2Nlmeb8udgHZ4zmwva1peGYNneM/l620Fcf1qGt2s00FWw==\", \"signatures\": [{\"sig\": \"MEQCIE9t+/AMsRlcSlkNf9Aszq6kHNLixayqvAzHHXEmEMSvAiBUHPBUzVNY6aDJWIeQq5YaTWxc+QVb+f3I3KlhAPONlA==\", \"keyid\": \"SHA256:jl3bwswu80PjjokCgh0o2w5c2U4LhQAE57gj9cz1kzA\"}]}, \"main\": \"./index.js\", \"name\": \"useragent\", \"author\": {\"name\": \"Arnout Kazemier\"}, \"engines\": {\"node\": \"*\"}, \"scripts\": {\"update\": \"./bin/update.js\", \"postinstall\": \"./bin/update.js\"}, \"version\": \"1.0.0\", \"keywords\": [\"user-agent\", \"useragent\", \"browserscope\", \"ua\", \"parser\", \"agent\", \"user agent\"], \"licenses\": [{\"url\": \"https://github.com/3rd-Eden/useragent/blob/master/LICENSE\", \"type\": \"Apache-2.0\"}, {\"url\": \"https://github.com/3rd-Eden/useragent/blob/master/LICENSE\", \"type\": \"MIT\"}], \"repository\": {\"url\": \"git://github.com/3rd-Eden/useragent.git\", \"type\": \"git\"}, \"_npmVersion\": \"1.0.12\", \"description\": \"User-Agent string parser based on Browserscope.org algorithms for more browser reporting\", \"directories\": {}, \"maintainers\": [{\"name\": \"V1\", \"email\": \"info@3rd-Eden.com\"}], \"_nodeVersion\": \"v0.4.8\", \"dependencies\": {\"semver\": \"1.0.9\", \"request\": \"2.1.1\", \"yamlparser\": \"0.0.2\"}, \"_defaultsLoaded\": true, \"devDependencies\": {\"should\": \"0.3.1\", \"expresso\": \"0.8.1\", \"long-stack-traces\": \"0.1.2\"}, \"_engineSupported\": true}, \"1.0.1\": {\"_id\": \"useragent@1.0.1\", \"dist\": {\"shasum\": \"87a621e4beafcb5e48c02f91ee1edc41d5af90a3\", \"tarball\": \"https://registry.npmjs.org/useragent/-/useragent-1.0.1.tgz\", \"integrity\": \"sha512-b7GWjyzD0LdG+NuH/HYp1TrlKPNi0g+mQA5xBa9NtVTpLsN+pTiwABOCzLTmr36i9jcnLGdyV1hO2bURuaG+ZQ==\", \"signatures\": [{\"sig\": \"MEQCIAligPngCyCAf2U5kNFAF7yTvXRsdTcIOG/TfmZiL1TIAiADQZmDuUpbwUKLzzrRGxnS72o0WDWNnJ/7AjUg3QhMAA==\", \"keyid\": \"SHA256:jl3bwswu80PjjokCgh0o2w5c2U4LhQAE57gj9cz1kzA\"}]}, \"main\": \"./index.js\", \"name\": \"useragent\", \"author\": {\"name\": \"Arnout Kazemier\"}, \"engines\": {\"node\": \"*\"}, \"scripts\": {\"update\": \"./bin/update.js\", \"postinstall\": \"./bin/update.js\"}, \"version\": \"1.0.1\", \"keywords\": [\"user-agent\", \"useragent\", \"browserscope\", \"ua\", \"parser\", \"agent\", \"user agent\"], \"licenses\": [{\"url\": \"https://github.com/3rd-Eden/useragent/blob/master/LICENSE\", \"type\": \"Apache-2.0\"}, {\"url\": \"https://github.com/3rd-Eden/useragent/blob/master/LICENSE\", \"type\": \"MIT\"}], \"repository\": {\"url\": \"git://github.com/3rd-Eden/useragent.git\", \"type\": \"git\"}, \"_npmVersion\": \"1.0.12\", \"description\": \"User-Agent string parser based on Browserscope.org algorithms for more browser reporting\", \"directories\": {}, \"maintainers\": [{\"name\": \"V1\", \"email\": \"info@3rd-Eden.com\"}], \"_nodeVersion\": \"v0.4.8\", \"dependencies\": {\"semver\": \"1.0.9\", \"request\": \"2.1.1\", \"yamlparser\": \"0.0.2\"}, \"_defaultsLoaded\": true, \"devDependencies\": {\"should\": \"0.3.1\", \"expresso\": \"0.8.1\", \"long-stack-traces\": \"0.1.2\"}, \"_engineSupported\": true}, \"1.0.2\": {\"_id\": \"useragent@1.0.2\", \"dist\": {\"shasum\": \"c4896b708c119ea96fdb6d6ef634bf0190969a4e\", \"tarball\": \"https://registry.npmjs.org/useragent/-/useragent-1.0.2.tgz\", \"integrity\": \"sha512-ppC+nXWfgnMqvAyJK0p4Z4CpEaJfI/xZJLDSbam759SoiFQI0pQDrWikUGlPBvCcexY4tBOplRhrIwOP3U1cIQ==\", \"signatures\": [{\"sig\": \"MEYCIQCAzduAhffRqbo1MleKNdQl0pQcIg3c1/4VHMhP91q8xwIhAJt3k44CZjUSN57g3hgKkP4N0sdMyQDKWohafi61Dqqv\", \"keyid\": \"SHA256:jl3bwswu80PjjokCgh0o2w5c2U4LhQAE57gj9cz1kzA\"}]}, \"main\": \"./index.js\", \"name\": \"useragent\", \"author\": {\"name\": \"Arnout Kazemier\"}, \"engines\": {\"node\": \"*\"}, \"scripts\": {\"update\": \"./bin/update.js\", \"postinstall\": \"./bin/update.js\"}, \"version\": \"1.0.2\", \"keywords\": [\"user-agent\", \"useragent\", \"browserscope\", \"ua\", \"parser\", \"agent\", \"user agent\"], \"licenses\": [{\"url\": \"https://github.com/3rd-Eden/useragent/blob/master/LICENSE\", \"type\": \"Apache-2.0\"}, {\"url\": \"https://github.com/3rd-Eden/useragent/blob/master/LICENSE\", \"type\": \"MIT\"}], \"repository\": {\"url\": \"git://github.com/3rd-Eden/useragent.git\", \"type\": \"git\"}, \"_npmVersion\": \"1.0.13\", \"description\": \"User-Agent string parser based on Browserscope.org algorithms for more browser reporting\", \"directories\": {}, \"maintainers\": [{\"name\": \"V1\", \"email\": \"info@3rd-Eden.com\"}], \"_nodeVersion\": \"v0.4.12\", \"_npmJsonOpts\": {\"file\": \"/Users/arnout/.npm/useragent/1.0.2/package/package.json\", \"wscript\": false, \"serverjs\": false, \"contributors\": false}, \"dependencies\": {\"semver\": \"1.0.9\", \"request\": \"2.1.1\", \"yamlparser\": \"0.0.2\"}, \"_defaultsLoaded\": true, \"devDependencies\": {\"should\": \"0.3.1\", \"expresso\": \"0.8.1\", \"long-stack-traces\": \"0.1.2\"}, \"_engineSupported\": true}, \"1.0.3\": {\"_id\": \"useragent@1.0.3\", \"dist\": {\"shasum\": \"5551e32e71c5556092cbc496761f63cb42f30add\", \"tarball\": \"https://registry.npmjs.org/useragent/-/useragent-1.0.3.tgz\", \"integrity\": \"sha512-HbUJOXqh/CywQX7uHy7+4z38R6QjIkQKW3mTnSQaM1ffhSEsV36CqWR0+PotVVq0ukRnSXQaE3jsWxQbIQY8Dw==\", \"signatures\": [{\"sig\": \"MEUCIQDQwJD7kgHY+wHEylps4a1xsWelNci9KRUpDBlNBOFP1gIgMxSWc76Vurq8Qgn5o0XWys2LElHYglidTdUm0zYyeP8=\", \"keyid\": \"SHA256:jl3bwswu80PjjokCgh0o2w5c2U4LhQAE57gj9cz1kzA\"}]}, \"main\": \"./index.js\", \"name\": \"useragent\", \"author\": {\"name\": \"Arnout Kazemier\"}, \"engines\": {\"node\": \"*\"}, \"scripts\": {\"update\": \"./bin/update.js\", \"postinstall\": \"./bin/update.js\"}, \"version\": \"1.0.3\", \"_npmUser\": {\"name\": \"V1\", \"email\": \"info@3rd-Eden.com\"}, \"keywords\": [\"user-agent\", \"useragent\", \"browserscope\", \"ua\", \"parser\", \"agent\", \"user agent\"], \"licenses\": [{\"url\": \"https://github.com/3rd-Eden/useragent/blob/master/LICENSE\", \"type\": \"Apache-2.0\"}, {\"url\": \"https://github.com/3rd-Eden/useragent/blob/master/LICENSE\", \"type\": \"MIT\"}], \"repository\": {\"url\": \"git://github.com/3rd-Eden/useragent.git\", \"type\": \"git\"}, \"_npmVersion\": \"1.0.103\", \"description\": \"User-Agent string parser based on Browserscope.org algorithms for more browser reporting\", \"directories\": {}, \"maintainers\": [{\"name\": \"V1\", \"email\": \"info@3rd-Eden.com\"}], \"_nodeVersion\": \"v0.4.12\", \"dependencies\": {\"semver\": \"1.0.11\", \"request\": \"2.1.1\", \"yamlparser\": \"0.0.2\"}, \"_defaultsLoaded\": true, \"devDependencies\": {\"should\": \"0.3.1\", \"expresso\": \"0.8.1\", \"long-stack-traces\": \"0.1.2\"}, \"_engineSupported\": true}, \"1.0.4\": {\"_id\": \"useragent@1.0.4\", \"dist\": {\"shasum\": \"3284b0d8e7edac3b0fb2535ebcce507f7127bf6f\", \"tarball\": \"https://registry.npmjs.org/useragent/-/useragent-1.0.4.tgz\", \"integrity\": \"sha512-8fX3bdeS3CpSaV6oQJai5NWdSEi9kz/MNpnJp1y9h8MnuI58LLVmZXp02DzdBsomn7Seu+fsxF/dra2TDzFl3Q==\", \"signatures\": [{\"sig\": \"MEYCIQD3mpvp+cDJsupYKdmvzBgmfKv+dYb7p6TMpV9cSt2/YgIhALRq61RQNg2lfkZGBt8e20u34wtC2veY8bo5ni/2huFg\", \"keyid\": \"SHA256:jl3bwswu80PjjokCgh0o2w5c2U4LhQAE57gj9cz1kzA\"}]}, \"main\": \"./index.js\", \"name\": \"useragent\", \"author\": {\"name\": \"Arnout Kazemier\"}, \"engines\": {\"node\": \"*\"}, \"scripts\": {\"test\": \"make test\", \"update\": \"./bin/update.js\", \"postinstall\": \"./bin/update.js\"}, \"version\": \"1.0.4\", \"_npmUser\": {\"name\": \"V1\", \"email\": \"info@3rd-Eden.com\"}, \"keywords\": [\"user-agent\", \"useragent\", \"browserscope\", \"ua\", \"parser\", \"agent\", \"user agent\"], \"licenses\": [{\"url\": \"https://github.com/3rd-Eden/useragent/blob/master/LICENSE\", \"type\": \"Apache-2.0\"}, {\"url\": \"https://github.com/3rd-Eden/useragent/blob/master/LICENSE\", \"type\": \"MIT\"}], \"repository\": {\"url\": \"git://github.com/3rd-Eden/useragent.git\", \"type\": \"git\"}, \"_npmVersion\": \"1.1.0-alpha-2\", \"description\": \"User-Agent string parser based on Browserscope.org algorithms for more browser reporting\", \"directories\": {}, \"maintainers\": [{\"name\": \"V1\", \"email\": \"info@3rd-Eden.com\"}], \"_nodeVersion\": \"v0.6.3\", \"dependencies\": {\"semver\": \"1.0.12\", \"request\": \"2.2.9\", \"yamlparser\": \"0.0.2\"}, \"_defaultsLoaded\": true, \"devDependencies\": {\"mocha\": \"*\", \"should\": \"*\", \"long-stack-traces\": \"0.1.2\"}, \"_engineSupported\": true}, \"1.0.5\": {\"_id\": \"useragent@1.0.5\", \"dist\": {\"shasum\": \"d6829dbf88d5b8213e9584fd40eca7d1d094b652\", \"tarball\": \"https://registry.npmjs.org/useragent/-/useragent-1.0.5.tgz\", \"integrity\": \"sha512-Bs19I0kz/AL0KDMOdtNDNd75VCBMs/NAsOD2rV5C6EJ5hMmC8Cq+7uZqCqCfILeNq2UwAQiENE9WiSuQ4f86SA==\", \"signatures\": [{\"sig\": \"MEUCIG5+nW4r09juL7FKw+MMOMyAoiHEayqcjqmapK7+3PC4AiEAsee5GU3pm00eHXKNt6RNoKVZhkl09bAuDYLjKZmQKnw=\", \"keyid\": \"SHA256:jl3bwswu80PjjokCgh0o2w5c2U4LhQAE57gj9cz1kzA\"}]}, \"main\": \"./index.js\", \"name\": \"useragent\", \"author\": {\"name\": \"Arnout Kazemier\"}, \"engines\": {\"node\": \"*\"}, \"scripts\": {\"test\": \"make test\", \"update\": \"node ./bin/update.js\", \"postinstall\": \"node ./bin/update.js\"}, \"version\": \"1.0.5\", \"_npmUser\": {\"name\": \"V1\", \"email\": \"info@3rd-Eden.com\"}, \"keywords\": [\"user-agent\", \"useragent\", \"browserscope\", \"ua\", \"parser\", \"agent\", \"user agent\"], \"licenses\": [{\"url\": \"https://github.com/3rd-Eden/useragent/blob/master/LICENSE\", \"type\": \"Apache-2.0\"}, {\"url\": \"https://github.com/3rd-Eden/useragent/blob/master/LICENSE\", \"type\": \"MIT\"}], \"repository\": {\"url\": \"git://github.com/3rd-Eden/useragent.git\", \"type\": \"git\"}, \"_npmVersion\": \"1.0.106\", \"description\": \"User-Agent string parser based on Browserscope.org algorithms for more browser reporting\", \"directories\": {}, \"maintainers\": [{\"name\": \"V1\", \"email\": \"info@3rd-Eden.com\"}], \"_nodeVersion\": \"v0.5.9\", \"dependencies\": {\"semver\": \"1.0.12\", \"request\": \"2.2.9\", \"yamlparser\": \"0.0.2\"}, \"_defaultsLoaded\": true, \"devDependencies\": {\"mocha\": \"*\", \"should\": \"*\", \"long-stack-traces\": \"0.1.2\"}, \"_engineSupported\": true}, \"1.0.6\": {\"_id\": \"useragent@1.0.6\", \"dist\": {\"shasum\": \"f56da1b8cfce41e5f5b3937dd4c753e3260cd7a1\", \"tarball\": \"https://registry.npmjs.org/useragent/-/useragent-1.0.6.tgz\", \"integrity\": \"sha512-R0XK0/pOaBGgnOAL1lfSyFCPjOx1qmRqE+xuH+FKEYiirX/GZKD/WBLNgnH1aDj5n1GMskd4YmWbI28/olhfgg==\", \"signatures\": [{\"sig\": \"MEUCIQChJ1ukKUB+9sMuXcs+wxrTQRydiWU+eDT6RDdnJPzSmgIgGt3aple6Pm7JmOqZ03/Gx6Ze17h9/YcMSq3R4ESvdgI=\", \"keyid\": \"SHA256:jl3bwswu80PjjokCgh0o2w5c2U4LhQAE57gj9cz1kzA\"}]}, \"main\": \"./index.js\", \"name\": \"useragent\", \"author\": {\"name\": \"Arnout Kazemier\"}, \"engines\": {\"node\": \"*\"}, \"scripts\": {\"test\": \"make test\", \"update\": \"node ./bin/update.js\", \"postinstall\": \"node ./bin/update.js\"}, \"version\": \"1.0.6\", \"_npmUser\": {\"name\": \"V1\", \"email\": \"info@3rd-Eden.com\"}, \"keywords\": [\"user-agent\", \"useragent\", \"browserscope\", \"ua\", \"parser\", \"agent\", \"user agent\"], \"licenses\": [{\"url\": \"https://github.com/3rd-Eden/useragent/blob/master/LICENSE\", \"type\": \"Apache-2.0\"}, {\"url\": \"https://github.com/3rd-Eden/useragent/blob/master/LICENSE\", \"type\": \"MIT\"}], \"repository\": {\"url\": \"git://github.com/3rd-Eden/useragent.git\", \"type\": \"git\"}, \"_npmVersion\": \"1.1.2\", \"description\": \"User-Agent string parser based on Browserscope.org algorithms for more browser reporting\", \"directories\": {}, \"maintainers\": [{\"name\": \"V1\", \"email\": \"info@3rd-Eden.com\"}], \"_nodeVersion\": \"v0.6.8\", \"dependencies\": {\"semver\": \"1.0.12\", \"request\": \"2.2.9\", \"yamlparser\": \"0.0.2\"}, \"_defaultsLoaded\": true, \"devDependencies\": {\"mocha\": \"*\", \"should\": \"*\", \"long-stack-traces\": \"0.1.2\"}, \"_engineSupported\": true, \"optionalDependencies\": {}}, \"1.1.0\": {\"_id\": \"useragent@1.1.0\", \"dist\": {\"shasum\": \"035fa6df189ab60567ac6303c159e9af0c3abbbe\", \"tarball\": \"https://registry.npmjs.org/useragent/-/useragent-1.1.0.tgz\", \"integrity\": \"sha512-IfeLM9vi+wwEB+7HFZI4SDbMkLGBZNrrN8qcjQ+DkklpILJWMbRHpoBVmqLcGLGNWfUa8stMS5gKu1</t>
  </si>
  <si>
    <t>"{\"_id\": \"yb-popup\", \"_rev\": \"5-b5ec2000a7a12d4c8f43a00cf6c811a2\", \"name\": \"yb-popup\", \"time\": {\"0.0.1\": \"2020-10-25T11:19:32.267Z\", \"1.0.0\": \"2020-10-25T12:16:47.199Z\", \"1.0.1\": \"2020-10-25T12:17:39.500Z\", \"created\": \"2020-10-25T11:19:32.142Z\", \"modified\": \"2022-05-25T04:31:50.029Z\"}, \"author\": {\"name\": \"ybashanov\"}, \"readme\": \"## Popup\\r\\n\\u0412\\u0441\\u043f\\u043b\\u044b\\u0432\\u0430\\u044e\\u0449\\u0435\\u0435 \\u043e\\u043a\\u043d\\u043e \\u0434\\u043b\\u044f \\u0431\\u043e\\u043b\\u0435\\u0435 \\u0433\\u0438\\u0431\\u043a\\u043e\\u0433\\u043e \\u043e\\u0444\\u043e\\u0440\\u043c\\u043b\\u0435\\u043d\\u0438\\u044f \\u043f\\u0440\\u043e\\u0435\\u043a\\u0442\\u043e\\u0432\\r\\n&lt;br&gt;\\u041e\\u0431\\u0435\\u0440\\u0442\\u043a\\u0430 \\u0434\\u043b\\u044f \\u043f\\u043e\\u043a\\u0430\\u0437\\u0430/\\u0441\\u043a\\u0440\\u044b\\u0442\\u0438\\u044f \\u0441\\u043e\\u0434\\u0435\\u0440\\u0436\\u0438\\u043c\\u043e\\u0433\\u043e\\r\\n&lt;br&gt;[\\u041f\\u043e\\u0441\\u043c\\u043e\\u0442\\u0440\\u0435\\u0442\\u044c \\u043a\\u0430\\u043a \\u0440\\u0430\\u0431\\u043e\\u0442\\u0430\\u0435\\u0442](http://be-in-info.ru/npm/ybashanov/yb-popup/)\\r\\n&lt;br&gt;\\r\\n&lt;br&gt;\\r\\n\\r\\n\\r\\n### \\u041f\\u043e\\u0434\\u043a\\u043b\\u044e\\u0447\\u0435\\u043d\\u0438\\u0435\\r\\n\\r\\n- \\u0418\\u043c\\u043f\\u043e\\u0440\\u0442\\u0438\\u0440\\u0443\\u0435\\u043c\\r\\n```javascript\\r\\nimport Popup from \\\"yb-popup\\\";\\r\\n```\\r\\n&lt;br&gt;\\r\\n\\r\\n\\r\\n### \\u041f\\u0440\\u0438\\u043c\\u0435\\u0440\\u044b \\u0438\\u0441\\u043f\\u043e\\u043b\\u044c\\u0437\\u043e\\u0432\\u0430\\u043d\\u0438\\u044f\\r\\n- \\u041f\\u0440\\u0438\\u043c\\u0435\\u0440 jsx\\r\\n&lt;br&gt;\\r\\n\\u041f\\u0440\\u0438\\u043c\\u0435\\u0447\\u0430\\u043d\\u0438\\u0435: \\u0434\\u043b\\u044f this.callbacks \\u0441\\u043b\\u0435\\u0434\\u0443\\u0435\\u0442 \\u0443\\u043a\\u0430\\u0437\\u044b\\u0432\\u0430\\u0442\\u044c \\u043f\\u0443\\u0441\\u0442\\u043e\\u0439 \\u043e\\u0431\\u044a\\u0435\\u043a\\u0442\\r\\n```javascript\\r\\n&lt;Popup callbacks={this.callbacks}&gt;\\r\\n    \\u0421\\u043e\\u0434\\u0435\\u0440\\u0436\\u0438\\u043c\\u043e\\u0435, \\u043a\\u043e\\u0442\\u043e\\u0440\\u043e\\u0435 \\u0445\\u043e\\u0442\\u0438\\u043c \\u043f\\u043e\\u043a\\u0430\\u0437\\u0430\\u0442\\u044c/\\u0441\\u043a\\u0440\\u044b\\u0442\\u044c\\r\\n&lt;/Popup&gt;\\r\\n```\\r\\n&lt;br&gt;\\r\\n\\r\\n\\r\\n### \\u041f\\u0440\\u043e\\u043f\\u0441\\u044b\\r\\n- String &lt;b&gt;className&lt;/b&gt; - \\u0440\\u0430\\u0441\\u0448\\u0438\\u0440\\u0435\\u043d\\u0438\\u0435 \\u0438\\u043c\\u0435\\u043d\\u043e\\u0432\\u0430\\u043d\\u0438\\u044f \\u043a\\u043b\\u0430\\u0441\\u0441\\u043e\\u0432 \\u0434\\u043b\\u044f \\u043f\\u043e\\u0434\\u043a\\u043b\\u044e\\u0447\\u0435\\u043d\\u0438\\u044f \\u0441\\u0442\\u0438\\u043b\\u0435\\u0439\\r\\n&lt;br&gt;&lt;i&gt;default=\\\"\\\"&lt;/i&gt;\\r\\n- Object &lt;b&gt;callbacks&lt;/b&gt; - \\u043e\\u0431\\u044a\\u0435\\u043a\\u0442 \\u0434\\u043b\\u044f \\u043c\\u0435\\u0442\\u043e\\u0434\\u043e\\u0432 \\u0432\\u043d\\u0435\\u0448\\u043d\\u0438\\u0445 \\u0432\\u044b\\u0437\\u043e\\u0432\\u043e\\u0432\\r\\n&lt;br&gt;&lt;i&gt;default={}&lt;/i&gt;\\r\\n&lt;br&gt;\\r\\n&lt;br&gt;\\r\\n\\r\\n\\r\\n### \\u0421\\u043e\\u0431\\u044b\\u0442\\u0438\\u044f\\r\\n- &lt;b&gt;onClickOutside&lt;/b&gt;(Event &lt;b&gt;event&lt;/b&gt;)\\r\\n&lt;br&gt;\\u0432\\u044b\\u0437\\u044b\\u0432\\u0430\\u0435\\u0442\\u0441\\u044f \\u043f\\u0440\\u0438 \\u043a\\u043b\\u0438\\u043a\\u0435 \\u0432\\u043d\\u0435 \\u043a\\u043e\\u043c\\u043f\\u043e\\u043d\\u0435\\u043d\\u0442\\u0430\\r\\n&lt;br&gt;\\r\\n&lt;br&gt;\\r\\n\\r\\n\\r\\n### \\u0412\\u043d\\u0435\\u0448\\u043d\\u0438\\u0435 \\u0432\\u044b\\u0437\\u043e\\u0432\\u044b\\r\\n- &lt;b&gt;$show&lt;/b&gt;() - \\u043e\\u0442\\u043e\\u0431\\u0440\\u0430\\u0437\\u0438\\u0442\\u044c \\u043a\\u043e\\u043c\\u043f\\u043e\\u043d\\u0435\\u043d\\u0442\\r\\n- &lt;b&gt;$hide&lt;/b&gt;() - \\u0441\\u043a\\u0440\\u044b\\u0442\\u044c \\u043a\\u043e\\u043c\\u043f\\u043e\\u043d\\u0435\\u043d\\u0442\\r\\n- &lt;b&gt;$toggle&lt;/b&gt;() - \\u043e\\u0442\\u043e\\u0431\\u0440\\u0430\\u0437\\u0438\\u0442\\u044c, \\u0435\\u0441\\u043b\\u0438 \\u0441\\u043a\\u0440\\u044b\\u0442. \\u0421\\u043a\\u0440\\u044b\\u0442\\u044c, \\u0435\\u0441\\u043b\\u0438 \\u043e\\u0442\\u043e\\u0431\\u0440\\u0430\\u0436\\u0451\\u043d\\r\\n\", \"license\": \"ISC\", \"keywords\": [\"Popup React\"], \"versions\": {\"0.0.1\": {\"_id\": \"yb-popup@0.0.1\", \"dist\": {\"shasum\": \"d38fd4106a80e032d40a0ba3a2953053d771c08b\", \"tarball\": \"https://registry.npmjs.org/yb-popup/-/yb-popup-0.0.1.tgz\", \"fileCount\": 4, \"integrity\": \"sha512-k4sOT3m6Jo+mOz0vPp96GTJkipQcRAaeQ8cfy2020IYN/vARWzJny+9TvRWy8t8L+t0K6vIKNxLvqzNamlJxSQ==\", \"signatures\": [{\"sig\": \"MEUCIDohQCcvcd7ChuF0sTWA6Z7KRfieVqBJDi+KkC5BJ9OXAiEAysJflQzwRQWDmSK/tD1jchrk3lFY7aew6iz+vtTb2tY=\", \"keyid\": \"SHA256:jl3bwswu80PjjokCgh0o2w5c2U4LhQAE57gj9cz1kzA\"}], \"unpackedSize\": 7184, \"npm-signature\": \"-----BEGIN PGP SIGNATURE-----\\r\\nVersion: OpenPGP.js v3.0.13\\r\\nComment: https://openpgpjs.org\\r\\n\\r\\nwsFcBAEBCAAQBQJflV9ECRA9TVsSAnZWagAAgI8P/3CC3nPTyQbiWQoLWI5W\\nI6Gjb8qd0z+VDopwIIjgFEwL2dgBuXgX8jJyM0pnwMO1nmI44w2l/tvSFOSs\\nBZgVzDVsYCt39pvHk1D1JOL5HMyuGlTsSOCrzYLY9oK9j0dHJX2Ix9gMkRoS\\ntml7JWP6jeX31EigXASOAVTmkdYhEGrXZfeyviB8EZclX7XJBflePRALspNC\\n3+o5LeFY9Qbe4sP9dEeQM69rPo+htC03OZdOfwa6DLYiPQ+PGYqVflBSJ3ZP\\nSNTF082Dk5JOOGAtqMt0AvhjoZiuDq0VCkheVZ9Mlv7GcTgJrp9GOAdnSm+W\\n7qJuDo9A4uDsuK12EmxVi9yt3t3zT3e467XpH9nTqtCO29Fh49w1Tucv1Azl\\nkQEVAFKAEFyXmKKABK9bn+g7RhpvPe8ugFmQ0Xejx6VpmYaxwXBS5r1Q4LRx\\nsilvdpVdiT9TTnrcyGLpWlgQshNFAUz8Tmyh/f4g9CI9I1/7MzX915iIKwwI\\nW6ssbGciV0JZ5j94uFxQxXvdo8+bolYS8mDr4A/m/lJRf/nQnIGjQvHUv49o\\nfJRC81UnmIlEIi4VIw85uagv5Y5EQ1uVxGNZNJ91RJK3Dx4Kv8WJLGQenNq7\\nPyYLjNfnQBZFHw14WEfZsXHQOcKmwJs3ztqR38VBATR9CwGfuXthrs8A7Vl8\\n38VT\\r\\n=uGQ+\\r\\n-----END PGP SIGNATURE-----\\r\\n\"}, \"main\": \"index.js\", \"name\": \"yb-popup\", \"author\": {\"name\": \"ybashanov\"}, \"license\": \"ISC\", \"scripts\": {\"css\": \"webpack --config ./webpack/webpack.css.js\", \"build\": \"webpack\", \"images\": \"webpack --config ./webpack/webpack.images.js\", \"example\": \"webpack --config ./webpack/webpack.example.js\"}, \"version\": \"0.0.1\", \"_npmUser\": {\"name\": \"ybashanov\", \"email\": \"bjorkss@mail.ru\"}, \"keywords\": [\"Popup React\"], \"_npmVersion\": \"6.14.8\", \"description\": \"Popup \\u0432\\u0441\\u043f\\u043b\\u044b\\u0432\\u0430\\u044e\\u0449\\u0435\\u0435 \\u043e\\u043a\\u043d\\u043e \\u0434\\u043b\\u044f \\u0431\\u043e\\u043b\\u0435\\u0435 \\u0433\\u0438\\u0431\\u043a\\u043e\\u0433\\u043e \\u043e\\u0444\\u043e\\u0440\\u043c\\u043b\\u0435\\u043d\\u0438\\u044f \\u043f\\u0440\\u043e\\u0435\\u043a\\u0442\\u043e\\u0432\", \"directories\": {}, \"maintainers\": [{\"name\": \"ybashanov\", \"email\": \"bjorkss@mail.ru\"}], \"_nodeVersion\": \"8.9.1\", \"dependencies\": {\"less\": \"^3.11.1\", \"babel\": \"^6.23.0\", \"react\": \"^16.13.1\", \"webpack\": \"^4.42.1\", \"babel-cli\": \"^6.26.0\", \"react-dom\": \"^16.13.1\", \"babel-core\": \"^6.26.3\", \"css-loader\": \"^3.5.2\", \"file-loader\": \"^6.0.0\", \"less-loader\": \"^5.0.0\", \"babel-loader\": \"^7.1.5\", \"style-loader\": \"^1.1.4\", \"babel-preset-react\": \"^6.24.1\", \"babel-preset-es2015\": \"^6.24.1\", \"extract-text-webpack-plugin\": \"^4.0.0-beta.0\"}, \"_hasShrinkwrap\": false, \"devDependencies\": {\"webpack-cli\": \"^3.3.11\"}, \"_npmOperationalInternal\": {\"tmp\": \"tmp/yb-popup_0.0.1_1603624772142_0.711685267613994\", \"host\": \"s3://npm-registry-packages\"}}, \"1.0.0\": {\"_id\": \"yb-popup@1.0.0\", \"dist\": {\"shasum\": \"e679fafa33224236de7fbe7cee090974bd504445\", \"tarball\": \"https://registry.npmjs.org/yb-popup/-/yb-popup-1.0.0.tgz\", \"fileCount\": 4, \"integrity\": \"sha512-Rg1t7SJCvfwq0M8EKF9EifrHmSjPTJ7zD7Mi/XnxAQ/mKoy1yLyjEShXRlHjobWDWXISMh1OwS/rnEL1Lps0pw==\", \"signatures\": [{\"sig\": \"MEQCIH0hbg2MXt3cq7GALWpLr6j5VHSfe2V8zyyQmJR0papTAiATVOC1NINJOC6CgyUqfz9DepWlSNIOL3NUN7t+n8twqg==\", \"keyid\": \"SHA256:jl3bwswu80PjjokCgh0o2w5c2U4LhQAE57gj9cz1kzA\"}], \"unpackedSize\": 7134, \"npm-signature\": \"-----BEGIN PGP SIGNATURE-----\\r\\nVersion: OpenPGP.js v3.0.13\\r\\nComment: https://openpgpjs.org\\r\\n\\r\\nwsFcBAEBCAAQBQJflWyvCRA9TVsSAnZWagAAbDkP/0KgyEQ8ViK01evdP5+4\\nIPbJksXjTq+TjLQMxCuIS0wdY/VK1gSU5PAE/Yqx40UlZ2lfcp7/d8DmHec/\\n9nxxVtWMzTAMgY1eO7/A91UqKTU0QWYjwhjYpDOw3fZP0Qk0d4f4JGmW1Rry\\nv7t9uswNeds/+J232ekNupRESqvpNKsHu9dDQGX/D44cJf9Qg72mlA3BdcMO\\n5zyLpCTo4lJ6jAic11unlCQ1/9AQgFwr7bbrRizePhscuriQHm/FPYGY60R1\\nIYfttVkppHDGZKi7YKVtcrM/VuJyug/cGp2f12pQRqa/nhGcnXeMSJ7DLiMj\\nXgjYJ5K/X+bjTWUPqbOfcWzSchLPVMj7e1QOhVZ16h47z9VG/VCmgJEICzyV\\nu8t1K5BKsRXTY5Xh6j9+m1GFyRSj4qyfKkaaDJCRay94T29auuTRdL41bQJ7\\n29Xyb1vbfjirvnqIad2jxCP1JH8GwhVuvKUjY4BqYP2NkMqGsNdqXtSBiV4X\\nCG7ZDDhQMNCad3lFsJxaWc0kPlfTGZf+JJpToAusA7tT6PBSAMWJztwOLAC8\\nUEYmyfYel4CFUJmrpmcwYtmRAw5/jlo7AbQ75JeMLG1XWvQ5J3tU4Zl7BdeN\\nxWibIy2LdvCaIhqUYkpKZzItRaUrt6UELJhNyHPnF9JMW9EXqgWKS/JeJ9mh\\nax8f\\r\\n=MxTz\\r\\n-----END PGP SIGNATURE-----\\r\\n\"}, \"main\": \"index.js\", \"name\": \"yb-popup\", \"author\": {\"name\": \"ybashanov\"}, \"license\": \"ISC\", \"scripts\": {\"css\": \"webpack --config ./webpack/webpack.css.js\", \"build\": \"webpack\", \"images\": \"webpack --config ./webpack/webpack.images.js\", \"example\": \"webpack --config ./webpack/webpack.example.js\"}, \"version\": \"1.0.0\", \"_npmUser\": {\"name\": \"ybashanov\", \"email\": \"bjorkss@mail.ru\"}, \"keywords\": [\"Popup React\"], \"_npmVersion\": \"6.14.8\", \"description\": \"Popup \\u0432\\u0441\\u043f\\u043b\\u044b\\u0432\\u0430\\u044e\\u0449\\u0435\\u0435 \\u043e\\u043a\\u043d\\u043e \\u0434\\u043b\\u044f \\u0431\\u043e\\u043b\\u0435\\u0435 \\u0433\\u0438\\u0431\\u043a\\u043e\\u0433\\u043e \\u043e\\u0444\\u043e\\u0440\\u043c\\u043b\\u0435\\u043d\\u0438\\u044f \\u043f\\u0440\\u043e\\u0435\\u043a\\u0442\\u043e\\u0432\", \"directories\": {}, \"maintainers\": [{\"name\": \"ybashanov\", \"email\": \"bjorkss@mail.ru\"}], \"_nodeVersion\": \"8.9.1\", \"dependencies\": {\"less\": \"^3.11.1\", \"babel\": \"^6.23.0\", \"react\": \"^16.13.1\", \"webpack\": \"^4.42.1\", \"babel-cli\": \"^6.26.0\", \"react-dom\": \"^16.13.1\", \"babel-core\": \"^6.26.3\", \"css-loader\": \"^3.5.2\", \"file-loader\": \"^6.0.0\", \"less-loader\": \"^5.0.0\", \"babel-loader\": \"^7.1.5\", \"style-loader\": \"^1.1.4\", \"babel-preset-react\": \"^6.24.1\", \"babel-preset-es2015\": \"^6.24.1\", \"extract-text-webpack-plugin\": \"^4.0.0-beta.0\"}, \"_hasShrinkwrap\": false, \"devDependencies\": {\"webpack-cli\": \"^3.3.11\"}, \"_npmOperationalInternal\": {\"tmp\": \"tmp/yb-popup_1.0.0_1603628207077_0.7500397281296096\", \"host\": \"s3://npm-registry-packages\"}}, \"1.0.1\": {\"_id\": \"yb-popup@1.0.1\", \"dist\": {\"shasum\": \"ed69960f6a5969db79f36ab05c34e863bd858464\", \"tarball\": \"https://registry.npmjs.org/yb-popup/-/yb-popup-1.0.1.tgz\", \"fileCount\": 4, \"integrity\": \"sha512-Iv8TeCo78b5sOamMismhn25HFeTdTx9wNnfBz3nDtM0P+xsz8lu/3YgWJpcE5fr1UQxk1JrVMPv06fFcOO4lPw==\", \"signatures\": [{\"sig\": \"MEYCIQCMLDI4ZVcx0iN/0rJGpJM2cV8y7x5QbKqyTEwA5SiXrQIhANntRN+lcn8MzNzw7UxvzOtTSbPiG/slUtc64SGhEUbY\", \"keyid\": \"SHA256:jl3bwswu80PjjokCgh0o2w5c2U4LhQAE57gj9cz1kzA\"}], \"unpackedSize\": 7212, \"npm-signature\": \"-----BEGIN PGP SIGNATURE-----\\r\\nVersion: OpenPGP.js v3.0.13\\r\\nComment: https://openpgpjs.org\\r\\n\\r\\nwsFcBAEBCAAQBQJflWzjCRA9TVsSAnZWagAACIcP/jk0CB6fvgAcsrbNizw6\\n8C/iw91xwW+NeUtNYnkNQPzobs+7+Yqm9sBj2Du3Rj1jLfKtzTwcEMNiB7iz\\n2bVFdqGtxHf7IzN19M7e8BV3Anr5eRhkMYvi14BihTHT4cLu/bppg4VgigKE\\nwBhEss1w3Glfd3OORABIlmimR4Faocr1M0LQnuWC6rWQ3SmyfsyzJO5QyoJl\\ncK1v60VbZbxfDO7CACFQC8VQ8LxZHIDZkBPDliJNrzIw8IaAH6sdfvVt8Owo\\nEUyw78+xaFekZ9g1nRFKLhizViWnqJK6cyuFGeyeAuzUk5Uug3jF/5WsrzI7\\ng5XeEsMcKtfMKczVuFVhhEHTpdqjjqsSMnHlgQJlnYh4w7BBc97gp1+BeuoF\\nPl+JGeJ+1A7S1JekwsgeJiKiCVL58ZLUeb0PiFfzWP1MvV3sYteslg1Tfuaa\\niBaN794oTyJNTHpGF634kA4EZD6HdEhb2pxE9zSG2U2CIrKNpWixHR7Guebo\\nyAZhHVmfTVQqKaYV58h7rOseauPcaNp0g2wKDxlbMDqBs2raatpno/RVo65c\\nVP+cy4yhzesdrMKOzv/4SIiZRTSv0y6idT4gf9ZmMFosqmDVzxB2ZPu3y6tu\\nME0ku8ZjXU310fHKL1ZPy2lKSGkyOGT4JYmlJpRsqjVCWT+Tv4ZWScc/+teW\\ncP9x\\r\\n=zEsY\\r\\n-----END PGP SIGNATURE-----\\r\\n\"}, \"main\": \"index.js\", \"name\": \"yb-popup\", \"author\": {\"name\": \"ybashanov\"}, \"license\": \"ISC\", \"scripts\": {\"css\": \"webpack --config ./webpack/webpack.css.js\", \"build\": \"webpack\", \"images\": \"webpack --config ./webpack/webpack.images.js\", \"example\": \"webpack --config ./webpack/webpack.example.js\"}, \"version\": \"1.0.1\", \"_npmUser\": {\"name\": \"ybashanov\", \"email\": \"bjorkss@mail.ru\"}, \"keywords\": [\"Popup React\"], \"_npmVersion\": \"6.14.8\", \"description\": \"Popup \\u0432\\u0441\\u043f\\u043b\\u044b\\u0432\\u0430\\u044e\\u0449\\u0435\\u0435 \\u043e\\u043a\\u043d\\u043e \\u0434\\u043b\\u044f \\u0431\\u043e\\u043b\\u0435\\u0435 \\u0433\\u0438\\u0431\\u043a\\u043e\\u0433\\u043e \\u043e\\u0444\\u043e\\u0440\\u043c\\u043b\\u0435\\u043d\\u0438\\u044f \\u043f\\u0440\\u043e\\u0435\\u043a\\u0442\\u043e\\u0432\", \"directories\": {}, \"maintainers\": [{\"name\": \"ybashanov\", \"email\": \"bjorkss@mail.ru\"}], \"_nodeVersion\": \"8.9.1\", \"dependencies\": {\"less\": \"^3.11.1\", \"babel\": \"^6.23.0\", \"react\": \"^16.13.1\", \"webpack\": \"^4.42.1\", \"babel-cli\": \"^6.26.0\", \"react-dom\": \"^16.13.1\", \"babel-core\": \"^6.26.3\", \"css-loader\": \"^3.5.2\", \"file-loader\": \"^6.0.0\", \"less-loader\": \"^5.0.0\", \"babel-loader\": \"^7.1.5\", \"style-loader\": \"^1.1.4\", \"babel-preset-react\": \"^6.24.1\", \"babel-preset-es2015\": \"^6.24.1\", \"extract-text-webpack-plugin\": \"^4.0.0-beta.0\"}, \"_hasShrinkwrap\": false, \"devDependencies\": {\"webpack-cli\": \"^3.3.11\"}, \"_npmOperationalInternal\": {\"tmp\": \"tmp/yb-popup_1.0.1_1603628259360_0.5629364415055571\", \"host\": \"s3://npm-registry-packages\"}}}, \"dist-tags\": {\"latest\": \"1.0.1\"}, \"description\": \"Popup \\u0432\\u0441\\u043f\\u043b\\u044b\\u0432\\u0430\\u044e\\u0449\\u0435\\u0435 \\u043e\\u043a\\u043d\\u043e \\u0434\\u043b\\u044f \\u0431\\u043e\\u043b\\u0435\\u0435 \\u0433\\u0438\\u0431\\u043a\\u043e\\u0433\\u043e \\u043e\\u0444\\u043e\\u0440\\u043c\\u043b\\u0435\\u043d\\u0438\\u044f \\u043f\\u0440\\u043e\\u0435\\u043a\\u0442\\u043e\\u0432\", \"maintainers\": [{\"name\": \"ybashanov\", \"email\": \"bjorkss@mail.ru\"}], \"readmeFilename\": \"README.md\"}"</t>
  </si>
  <si>
    <t>"{\"_id\": \"reactjs-popup\", \"_rev\": \"44-0437c07c51a99ae544f28b12daabd6aa\", \"bugs\": {\"url\": \"https://github.com/yjose/reactjs-popup/issues\"}, \"name\": \"reactjs-popup\", \"time\": {\"0.1.0\": \"2017-12-24T23:10:25.206Z\", \"0.2.0\": \"2018-01-01T22:06:34.543Z\", \"0.3.0\": \"2018-01-02T23:10:47.152Z\", \"0.4.0\": \"2018-01-02T23:34:43.230Z\", \"1.0.0\": \"2018-01-28T20:27:52.567Z\", \"1.0.1\": \"2018-01-28T20:54:30.077Z\", \"1.0.2\": \"2018-02-05T23:16:39.970Z\", \"1.0.3\": \"2018-02-07T23:14:20.215Z\", \"1.0.4\": \"2018-03-06T23:45:20.153Z\", \"1.0.5\": \"2018-03-15T23:07:01.051Z\", \"1.0.6\": \"2018-04-12T19:06:51.647Z\", \"1.0.7\": \"2018-04-13T01:19:09.719Z\", \"1.0.8\": \"2018-04-13T17:27:03.894Z\", \"1.1.0\": \"2018-04-13T18:27:29.699Z\", \"1.1.1\": \"2018-04-22T17:33:28.089Z\", \"1.1.2\": \"2018-08-07T21:23:59.396Z\", \"1.1.3\": \"2018-08-08T20:38:44.370Z\", \"1.1.4\": \"2018-08-13T23:01:51.375Z\", \"1.2.0\": \"2018-08-19T21:07:19.713Z\", \"1.3.0\": \"2018-09-29T15:57:04.315Z\", \"1.3.1\": \"2018-10-31T12:36:21.683Z\", \"1.3.2\": \"2018-12-13T00:38:54.628Z\", \"1.4.0\": \"2019-05-11T17:14:46.119Z\", \"1.4.1\": \"2019-05-23T04:25:50.964Z\", \"1.4.2\": \"2019-08-01T12:00:51.016Z\", \"1.5.0\": \"2019-09-04T14:39:57.374Z\", \"2.0.0\": \"2020-09-04T00:47:31.668Z\", \"2.0.1\": \"2020-09-04T03:06:46.405Z\", \"2.0.2\": \"2020-09-05T15:05:31.877Z\", \"2.0.3\": \"2020-09-05T15:44:44.948Z\", \"2.0.4\": \"2020-09-23T21:33:32.734Z\", \"2.0.5\": \"2021-07-03T17:37:43.462Z\", \"2.0.6\": \"2023-09-06T15:52:40.350Z\", \"2.0.0-0\": \"2020-08-30T15:01:16.584Z\", \"2.0.0-1\": \"2020-08-30T19:21:54.403Z\", \"2.0.0-2\": \"2020-08-31T18:44:03.964Z\", \"2.0.0-3\": \"2020-09-01T15:29:15.607Z\", \"2.0.0-4\": \"2020-09-02T23:33:54.028Z\", \"2.0.0-5\": \"2020-09-03T23:32:33.861Z\", \"2.0.4-0\": \"2020-09-23T19:55:40.242Z\", \"created\": \"2017-12-24T23:10:25.206Z\", \"modified\": \"2023-09-06T15:52:40.511Z\"}, \"users\": {\"yjose\": true}, \"author\": {\"name\": \"Youssouf EL AZIZI\", \"email\": \"youssoufelazizi@gmail.com\"}, \"readme\": \"# Reactjs-popup\\n\\n## [\\u26a0\\ufe0f Looking for maintainers for reactjs-popup library](https://github.com/yjose/reactjs-popup/issues/332)\\n\\n[![Build Status][build-badge]][build]\\n[![npm bundle size][npm-bundle-size]][build]\\n[![version][version-badge]][package]\\n[![downloads][downloads-badge]][npmtrends]\\n\\n[![MIT License][license-badge]][license]\\n[![All Contributors](https://img.shields.io/badge/all_contributors-16-orange.svg?style=flat-square)](#contributors)\\n[![PRs Welcome][prs-badge]][prs]\\n[![Code of Conduct][coc-badge]][coc]\\n\\n[![Watch on GitHub][github-watch-badge]][github-watch]\\n[![Star on GitHub][github-star-badge]][github-star]\\n[![Tweet][twitter-badge]][twitter]\\n\\n[Reactjs-popup](https://react-popup.elazizi.com) is a simple react popup component that helps you create simple and complex Modals, tooltips, and Menus for your next React App.\\n\\nYou should consider using reactjs-popup for those couple of reasons :\\n\\n- **\\u2705 Modal, Tooltip, Menu\\u00a0: All in one library \\ud83c\\udfcb\\ufe0f**\\n- **\\u2705 Very tiny library (3kb) \\u26a1\\ufe0f**\\n- **\\u2705 Fully accessible**\\n- **\\u2705 Function as children pattern to take control over your popup anywhere in your code \\ud83d\\udcaa**\\n- **\\u2705 Easy to use \\ud83d\\ude80**\\n- **\\u2705 TypeScript Support \\ud83d\\udc4c**\\n- **\\u2705 IE Support. \\ud83d\\ude80**\\n- **\\u2705 Full style customization \\ud83d\\udc4c (js, CSS, styled-components)**\\n- **\\u2705 Support for controlled Modals &amp; Tooltips**\\n- **\\u2705 Default &amp; Custom Animations**\\n\\n## Demo\\n\\nThis is a simple Demo to demonstrate how you can create Modals, Tooltips, Menus using `reactjs-popup`.\\n\\n[**Live Demo**](https://react-popup.elazizi.com)\\n\\n![ reactjs popup demo](https://user-images.githubusercontent.com/11137944/92184555-74556c00-ee49-11ea-81c5-eb2a0087e93a.gif)\\n\\n---\\n\\nSponsored by\\n\\n[![frigade-sponsor](https://github-production-user-asset-6210df.s3.amazonaws.com/11137944/266065760-a35a2e99-0a97-4d0d-982a-4c48bb2f1886.png)](https://frigade.com/?source=react-popup)\\n\\nReact-JS Popup is proud to be sponsored by [Frigade](https://frigade.com/?source=react-popup), a developer tool for building better product onboarding: guided tours, getting started checklists, announcements, and more.\\n\\n---\\n\\n## Installing / Getting started\\n\\nThis package is available in NPM repository as reactjs-popup. It will work correctly with all popular bundlers.\\n\\n```bash\\nnpm install reactjs-popup --save\\n```\\n\\nUsing yarn\\n\\n```bash\\nyarn add reactjs-popup\\n```\\n\\n## Include the Component\\n\\nTo start using reactjs popup you just need to import the component from the reactjs-popup package.\\n\\n```jsx\\nimport React from 'react';\\nimport Popup from 'reactjs-popup';\\nimport 'reactjs-popup/dist/index.css';\\n\\nexport default () =&gt; (\\n  &lt;Popup trigger={&lt;button&gt; Trigger&lt;/button&gt;} position=\\\"right center\\\"&gt;\\n    &lt;div&gt;Popup content here !!&lt;/div&gt;\\n  &lt;/Popup&gt;\\n);\\n```\\n\\n# Documentation\\n\\n- [Getting Started](https://react-popup.elazizi.com/)\\n- [Modals, Tooltips, Menus examples ](https://react-popup.elazizi.com/react-modal)\\n- [Custom Styling](https://react-popup.elazizi.com/css-styling)\\n- [Controlled Components](https://react-popup.elazizi.com/controlled-popup)\\n- [Animations](https://react-popup.elazizi.com/react-popup-animation)\\n- [Migrating from V1 to V2 ](https://react-popup.elazizi.com/migrate-from-v1-to-v2)\\n\\n# Contributing\\n\\n### Clone Repo\\n\\nFork and then clone the repo\\n\\n    git clone git@github.com:your-username/reactjs-popup.git\\n\\n### Start Developing\\n\\nInstall all npm scripts:\\n\\n    npm install\\n    or\\n    yarn install\\n\\nwe use [storybook](https://storybook.js.org/) to build popup use cases.\\n\\nTo start storybook:\\n\\n```\\nyarn storybook\\n```\\n\\nRun Test in watch mode\\n\\n```\\nyarn test\\n```\\n\\nTo make contributing simply you need to create a new story for your use case under `stories` directory to demonstrate the new features or the bug fix .\\n\\nMake Changes \\ud83d\\ude00.\\n\\nIf you want to contribute check out the [help wanted](https://github.com/yjose/reactjs-popup/issues?q=is%3Aissue+is%3Aopen+label%3A%22help+wanted%22) issues for things that need fixing.\\n\\nBefore submitting a pull request run `npm run test` to run the unit tests .\\n\\n## Licensing\\n\\nThe code in this project is licensed under MIT license.\\n\\n# Show your support!\\n\\n## Sponsor\\n\\nif you are interested to Sponsor this library and list your logo in this section, [Make sure to contact me](https://twitter.com/ElaziziYoussouf).\\n\\n## Show Your Support\\n\\n&lt;a href=\\\"https://www.buymeacoffee.com/yjose\\\" target=\\\"_blank\\\"&gt;\\n  &lt;img\\n    src=\\\"https://cdn.buymeacoffee.com/buttons/default-orange.png\\\"\\n    alt=\\\"Buy Me A Coffee\\\"\\n    height=\\\"40px\\\"\\n  /&gt;\\n&lt;/a&gt;\\n&lt;br /&gt;\\n\\nThat's all, thank you for your attention, please [![Star on GitHub][github-star-badge]][github-star] the repo to show your support.\\n\\nwe are all made of stars [![Star on GitHub][github-star-badge]][github-star]\\n\\n## Maintainers\\n\\n&lt;table&gt;\\n  &lt;tbody&gt;\\n    &lt;tr&gt;\\n      &lt;td align=\\\"center\\\"&gt;\\n        &lt;a href=\\\"http://elazizi.com/\\\"&gt;\\n          &lt;img width=\\\"150\\\" height=\\\"150\\\" src=\\\"https://github.com/yjose.png?v=3&amp;s=150\\\"&gt;\\n          &lt;/br&gt;\\n          Youssouf EL Azizi\\n        &lt;/a&gt;\\n        &lt;div&gt;\\n          &lt;a href=\\\"https://twitter.com/ElaziziYoussouf\\\"&gt;\\n            &lt;img src=\\\"https://img.shields.io/twitter/follow/ElaziziYoussouf.svg?style=social&amp;label=Follow\\\" /&gt;\\n          &lt;/a&gt;\\n        &lt;/div&gt;\\n      &lt;/td&gt;\\n    &lt;/tr&gt;\\n  &lt;tbody&gt;\\n&lt;/table&gt;\\n\\n[build-badge]: https://img.shields.io/travis/yjose/reactjs-popup.svg?style=flat-square\\n[npm-bundle-size]: https://img.shields.io/bundlephobia/minzip/reactjs-popup?style=flat-square\\n[build]: https://travis-ci.org/yjose/reactjs-popup\\n[version-badge]: https://img.shields.io/npm/v/reactjs-popup.svg?style=flat-square\\n[package]: https://www.npmjs.com/package/reactjs-popup\\n[downloads-badge]: https://img.shields.io/npm/dt/reactjs-popup.svg?style=flat-square\\n[npmtrends]: http://www.npmtrends.com/reactjs-popup\\n[license-badge]: https://img.shields.io/npm/l/reactjs-popup.svg?style=flat-square\\n[license]: https://github.com/yjose/reactjs-popup/blob/master/LICENSE\\n[prs-badge]: https://img.shields.io/badge/PRs-welcome-brightgreen.svg?style=flat-square\\n[prs]: http://makeapullrequest.com\\n[coc-badge]: https://img.shields.io/badge/code%20of-conduct-ff69b4.svg?style=flat-square\\n[coc]: https://github.com/yjose/reactjs-popup/blob/master/CODE_OF_CONDUCT.md\\n[github-watch-badge]: https://img.shields.io/github/watchers/yjose/reactjs-popup.svg?style=social\\n[github-watch]: https://github.com/yjose/reactjs-popup/watchers\\n[github-star-badge]: https://img.shields.io/github/stars/yjose/reactjs-popup.svg?style=social\\n[github-star]: https://github.com/yjose/reactjs-popup/stargazers\\n[twitter]: https://twitter.com/intent/tweet?text=Check%20out%20reactjs-popup%20by%20%40ElaziziYoussouf%20https%3A%2F%2Fgithub.com%2Fyjose%2Freactjs-popup%20%F0%9F%91%8D\\n[twitter-badge]: https://img.shields.io/twitter/url/https/github.com/yjose/reactjs-popup.svg?style=social\\n[all-contributors]: https://github.com/yjose/all-contributors\\n\", \"license\": \"MIT\", \"homepage\": \"https://react-popup.elazizi.com/\", \"keywords\": [\"react\", \"popup\", \"modal\", \"tooltip\", \"react-modal\", \"reactjs\", \"react-popup\", \"reactjs-popup\", \"reactjs-modal\", \"react-tooltip\"], \"versions\": {\"0.1.0\": {\"_id\": \"reactjs-popup@0.1.0\", \"bugs\": {\"url\": \"https://github.com/yjose/reactjs-popup/issues\"}, \"dist\": {\"shasum\": \"8934c03136c5295e5264c3e04aec7c96ead062cb\", \"tarball\": \"https://registry.npmjs.org/reactjs-popup/-/reactjs-popup-0.1.0.tgz\", \"integrity\": \"sha512-TUB7eqi8FhpOJzrHwEyCQhvZApM4ztD5ghWsZ0vRxKEzxTKskITSRoZyIK8H2+rhD1GdtRZO/3rhrPaxb7EdLw==\", \"signatures\": [{\"sig\": \"MEUCIF0uH1JzArtCt9vSHhLnH3mmP7gX3x7zuJcApLAsRHV5AiEAh736OYos5PaSVuUMV1ZiTugYQmSuv2+vAQpDp1MdJEc=\", \"keyid\": \"SHA256:jl3bwswu80PjjokCgh0o2w5c2U4LhQAE57gj9cz1kzA\"}]}, \"main\": \"reactPopup.mjs\", \"name\": \"reactjs-popup\", \"author\": {\"name\": \"Youssouf EL AZIZI\", \"email\": \"youssoufelazizi@gmail.com\"}, \"license\": \"MIT\", \"version\": \"0.1.0\", \"_npmUser\": {\"name\": \"yjose\", \"email\": \"youssoufelazizi@gmail.com\"}, \"homepage\": \"https://yjose.github.io/reactjs-popup/\", \"keywords\": [\"react\", \"popup\", \"reactjs\", \"react-popup\", \"reactjs-popup\"], \"repository\": {\"url\": \"git+https://github.com/yjose/reactjs-popup.git\", \"type\": \"git\"}, \"_npmVersion\": \"5.3.0\", \"description\": \"React Popup Component\", \"directories\": {}, \"maintainers\": [{\"name\": \"yjose\", \"email\": \"youssoufelazizi@gmail.com\"}], \"_nodeVersion\": \"8.6.0\", \"peerDependencies\": {\"react\": \"^16.2.0\", \"prop-types\": \"^15.6.0\"}, \"_npmOperationalInternal\": {\"tmp\": \"tmp/reactjs-popup-0.1.0.tgz_1514157025125_0.5782554603647441\", \"host\": \"s3://npm-registry-packages\"}}, \"0.2.0\": {\"_id\": \"reactjs-popup@0.2.0\", \"bugs\": {\"url\": \"https://github.com/yjose/reactjs-popup/issues\"}, \"dist\": {\"shasum\": \"047f377ca158a4701944a2b61f4b22b8edced593\", \"tarball\": \"https://registry.npmjs.org/reactjs-popup/-/reactjs-popup-0.2.0.tgz\", \"integrity\": \"sha512-kYrPePUnwLtNIVGdxx0q8nndjELKadzywD8kJvIgwVubtgeNeLk6fHbcl+mUZN8fvoG28RFph5PyvQxRzLRbvg==\", \"signatures\": [{\"sig\": \"MEQCIBBi2ZbOwjSkrgqkjSQuG2UII2bGsWhW4dHX70BlTPvMAiBpfJNfm7VuKA8GvoOXQiB4IQb/76EHXNmNXqowGXJ6Rg==\", \"keyid\": \"SHA256:jl3bwswu80PjjokCgh0o2w5c2U4LhQAE57gj9cz1kzA\"}]}, \"main\": \"reactjsPopup.es.js\", \"name\": \"reactjs-popup\", \"author\": {\"name\": \"Youssouf EL AZIZI\", \"email\": \"youssoufelazizi@gmail.com\"}, \"module\": \"reactjsPopup.es.js\", \"license\": \"MIT\", \"version\": \"0.2.0\", \"_npmUser\": {\"name\": \"yjose\", \"email\": \"youssoufelazizi@gmail.com\"}, \"homepage\": \"https://yjose.github.io/reactjs-popup/\", \"keywords\": [\"react\", \"popup\", \"reactjs\", \"react-popup\", \"reactjs-popup\"], \"repository\": {\"url\": \"git+https://github.com/yjose/reactjs-popup.git\", \"type\": \"git\"}, \"_npmVersion\": \"5.3.0\", \"description\": \"React Popup Component\", \"directories\": {}, \"jsnext:main\": \"reactjsPopup.es.js\", \"maintainers\": [{\"name\": \"yjose\", \"email\": \"youssoufelazizi@gmail.com\"}], \"_nodeVersion\": \"8.6.0\", \"peerDependencies\": {\"react\": \"^16.2.0\", \"prop-types\": \"^15.6.0\"}, \"_npmOperationalInternal\": {\"tmp\": \"tmp/reactjs-popup-0.2.0.tgz_1514844393689_0.21793319866992533\", \"host\": \"s3://npm-registry-packages\"}}, \"0.3.0\": {\"_id\": \"reactjs-popup@0.3.0\", \"bugs\": {\"url\": \"https://github.com/yjose/reactjs-popup/issues\"}, \"dist\": {\"shasum\": \"75ffd0fabe233d26f0cbe2f514aab2f629059e76\", \"tarball\": \"https://registry.npmjs.org/reactjs-popup/-/reactjs-popup-0.3.0.tgz\", \"integrity\": \"sha512-+eTNcPiitqGmVE5VuqzmT64dUGSU9uG+4Bl9nHw66GSr2xjcqKT5NFMiDj4250ClgTZggY4YHETv/r9pCwLfVw==\", \"signatures\": [{\"sig\": \"MEUCIDET6ecDd9znlFvlvkI2qGdtxdGTq9eLxM0zAKMpHWrEAiEAzhhKES05gkUTaxPER9edJyGDYqlM5SnhRp1F68qAvNc=\", \"keyid\": \"SHA256:jl3bwswu80PjjokCgh0o2w5c2U4LhQAE57gj9cz1kzA\"}]}, \"main\": \"reactjsPopup.es.js\", \"name\": \"reactjs-popup\", \"author\": {\"name\": \"Youssouf EL AZIZI\", \"email\": \"youssoufelazizi@gmail.com\"}, \"module\": \"reactjsPopup.es.js\", \"license\": \"MIT\", \"version\": \"0.3.0\", \"_npmUser\": {\"name\": \"yjose\", \"email\": \"youssoufelazizi@gmail.com\"}, \"homepage\": \"https://yjose.github.io/reactjs-popup/\", \"keywords\": [\"react\", \"popup\", \"reactjs\", \"react-popup\", \"reactjs-popup\"], \"repository\": {\"url\": \"git+https://github.com/yjose/reactjs-popup.git\", \"type\": \"git\"}, \"_npmVersion\": \"5.3.0\", \"description\": \"React Popup Component\", \"directories\": {}, \"jsnext:main\": \"reactjsPopup.es.js\", \"maintainers\": [{\"name\": \"yjose\", \"email\": \"youssoufelazizi@gmail.com\"}], \"_nodeVersion\": \"8.6.0\", \"peerDependencies\": {\"react\": \"^16.2.0\", \"prop-types\": \"^15.6.0\"}, \"_npmOperationalInternal\": {\"tmp\": \"tmp/reactjs-popup-0.3.0.tgz_1514934646199_0.4098751253914088\", \"host\": \"s3://npm-registry-packages\"}}, \"0.4.0\": {\"_id\": \"reactjs-popup@0.4.0\", \"bugs\": {\"url\": \"https://github.com/yjose/reactjs-popup/issues\"}, \"dist\": {\"shasum\": \"d55b926dd9e955afec9b8fcf5079fca5e1a258b7\", \"tarball\": \"https://registry.npmjs.org/reactjs-popup/-/reactjs-popup-0.4.0.tgz\", \"integrity\": \"sha512-txTS+gnRtVhM6koVyBs9DXDu8YRnxa/ZgH7EkiwTIKOGNUs78jALlE4diTJ441iCu5cIALJ2LSv7AZ4nIVHlJQ==\", \"signatures\": [{\"sig\": \"MEYCIQCP3gf1CBSc9CTeKpzVtdbUc4R05/RenZbREo7Qhd0wxgIhAILgivNRDWuFuuK+MD07xotEujNwkD/EF1OsZd2iS5md\", \"keyid\": \"SHA256:jl3bwswu80PjjokCgh0o2w5c2U4LhQAE57gj9cz1kzA\"}]}, \"main\": \"reactjsPopup.es.js\", \"name\": \"reactjs-popup\", \"author\": {\"name\": \"Youssouf EL AZIZI\", \"email\": \"youssoufelazizi@gmail.com\"}, \"module\": \"reactjsPopup.es.js\", \"license\": \"MIT\", \"version\": \"0.4.0\", \"_npmUser\": {\"name\": \"yjose\", \"email\": \"youssoufelazizi@gmail.com\"}, \"homepage\": \"https://yjose.github.io/reactjs-popup/\", \"keywords\": [\"react\", \"popup\", \"reactjs\", \"react-popup\", \"reactjs-popup\"], \"repository\": {\"url\": \"git+https://github.com/yjose/reactjs-popup.git\", \"type\": \"git\"}, \"_npmVersion\": \"5.3.0\", \"description\": \"React Popup Component\", \"directories\": {}, \"jsnext:main\": \"reactjsPopup.es.js\", \"maintainers\": [{\"name\": \"yjose\", \"email\": \"youssoufelazizi@gmail.com\"}], \"_nodeVersion\": \"8.6.0\", \"peerDependencies\": {\"react\": \"^16.2.0\", \"prop-types\": \"^15.6.0\"}, \"_npmOperationalInternal\": {\"tmp\": \"tmp/reactjs-popup-0.4.0.tgz_1514936082245_0.03394693275913596\", \"host\": \"s3://npm-registry-packages\"}}, \"1.0.0\": {\"_id\": \"reactjs-popup@1.0.0\", \"bugs\": {\"url\": \"https://github.com/yjose/reactjs-popup/issues\"}, \"dist\": {\"shasum\": \"5c4a0d46c953434e84cdfa01987897b096e1ab80\", \"tarball\": \"https://registry.npmjs.org/reactjs-popup/-/reactjs-popup-1.0.0.tgz\", \"integrity\": \"sha512-Vwpjz2zz9D/oBoyEX/s2fIPqEn8PCZNeBXZLTBCXKdWHLxPiIX79v9Z1RB+NvLfHKQ+d4ubwiQ500Scjvs779A==\", \"signatures\": [{\"sig\": \"MEQCIEv7gdjoAwZHHy46aKNdHUHAyPbrMdxP0wd7RuyVkJJpAiBdzTFSFdqP8EuSiRpgh1LNyyicYXuzok8RMC8AH52C5Q==\", \"keyid\": \"SHA256:jl3bwswu80PjjokCgh0o2w5c2U4LhQAE57gj9cz1kzA\"}]}, \"main\": \"reactjsPopup.es.js\", \"name\": \"reactjs-popup\", \"author\": {\"name\": \"Youssouf EL AZIZI\", \"email\": \"youssoufelazizi@gmail.com\"}, \"module\": \"reactjsPopup.es.js\", \"license\": \"MIT\", \"version\": \"1.0.0\", \"_npmUser\": {\"name\": \"yjose\", \"email\": \"youssoufelazizi@gmail.com\"}, \"homepage\": \"https://yjose.github.io/reactjs-popup/\", \"keywords\": [\"react\", \"popup\", \"reactjs\", \"react-popup\", \"reactjs-popup\"], \"repository\": {\"url\": \"git+https://github.com/yjose/reactjs-popup.git\", \"type\": \"git\"}, \"_npmVersion\": \"5.6.0\", \"description\": \"React Popup Component\", \"directories\": {}, \"jsnext:main\": \"reactjsPopup.es.js\", \"maintainers\": [{\"name\": \"yjose\", \"email\": \"youssoufelazizi@gmail.com\"}], \"_nodeVersion\": \"9.4.0\", \"peerDependencies\": {\"react\": \"^16.0.0\"}, \"_npmOperationalInternal\": {\"tmp\": \"tmp/reactjs-popup-1.0.0.tgz_1517171272483_0.8350009140558541\", \"host\": \"s3://npm-registry-packages\"}}, \"1.0.1\": {\"_id\": \"reactjs-popup@1.0.1\", \"bugs\": {\"url\": \"https://github.com/yjose/reactjs-popup/issues\"}, \"dist\": {\"shasum\": \"54644d1f2514c81268f9c85021b3b15c06a73b36\", \"tarball\": \"https://registry.npmjs.org/reactjs-popup/-/reactjs-popup-1.0.1.tgz\", \"integrity\": \"sha512-OqQgT/6zpTmSHHfcEMHqQVjPz8ADrIgTjllmVtkUS3WzTgNBRw+2yginUkV2f1smNsvvqe4OyK72g0zBEkTp8Q==\", \"signatures\": [{\"sig\": \"MEQCID7ZarVzYZVrVMpL06LC6ygSGwLP4jNtmezqeD0K7l2iAiABzGECWg0+KpRvmBM+6o0CVSqJoapaGFn5BjQBwLZyXA==\", \"keyid\": \"SHA256:jl3bwswu80PjjokCgh0o2w5c2U4LhQAE57gj9cz1kzA\"}]}, \"main\": \"reactjsPopup.es.js\", \"name\": \"reactjs-popup\", \"author\": {\"name\": \"Youssouf EL AZIZI\", \"email\": \"youssoufelazizi@gmail.com\"}, \"module\": \"reactjsPopup.es.js\", \"license\": \"MIT\", \"version\": \"1.0.1\", \"_npmUser\": {\"name\": \"yjose\", \"email\": \"youssoufelazizi@gmail.com\"}, \"homepage\": \"https://react-popup.netlify.com/\", \"keywords\": [\"react\", \"popup\", \"reactjs\", \"react-popup\", \"reactjs-popup\"], \"repository\": {\"url\": \"git+https://github.com/yjose/reactjs-popup.git\", \"type\": \"git\"}, \"_npmVersion\": \"5.6.0\", \"description\": \"React Popup Component\", \"directories\": {}, \"jsnext:main\": \"reactjsPopup.es.js\", \"maintainers\": [{\"name\": \"yjose\", \"email\": \"youssoufelazizi@gmail.com\"}], \"_nodeVersion\": \"9.4.0\", \"peerDependencies\": {\"react\": \"^16.0.0\"}, \"_npmOperationalInternal\": {\"tmp\": \"tmp/reactjs-popup-1.0.1.tgz_1517172869091_0.16250737197697163\", \"host\": \"s3://npm-registry-packages\"}}, \"1.0.2\": {\"_id\": \"reactjs-popup@1.0.2\", \"bugs\": {\"url\": \"https://github.com/yjose/reactjs-popup/issues\"}, \"dist\": {\"shasum\": \"8f0454618098cc86cf7395a2a2b0b3081ba951ad\", \"tarball\": \"https://registry.npmjs.org/reactjs-popup/-/reactjs-popup-1.0.2.tgz\", \"integrity\": \"sha512-IdUZ+EpqQJ58mtcqya/w32hu6ODRVPOBrSByPaWHI5QglScU6CXcD7DFnzlxD92WyZG0XZ/GWagvsWJQ8VAp6A==\", \"signatures\": [{\"sig\": \"MEUCIQDRNNiZjnPB42LfxOyzhIvUlDux+UAouZWLnmPWw5QFmAIgI3tIzx6fckt34kScDN1b/OvaH1J7v7vTqeZmeSIvAWQ=\", \"keyid\": \"SHA256:jl3bwswu80PjjokCgh0o2w5c2U4LhQAE57gj9cz1kzA\"}]}, \"main\": \"reactjsPopup.es.js\", \"name\": \"reactjs-popup\", \"author\": {\"name\": \"Youssouf EL AZIZI\", \"email\": \"youssoufelazizi@gmail.com\"}, \"module\": \"reactjsPopup.es.js\", \"license\": \"MIT\", \"version\": \"1.0.2\", \"_npmUser\": {\"name\": \"yjose\", \"email\": \"youssoufelazizi@gmail.com\"}, \"homepage\": \"https://react-popup.netlify.com/\", \"keywords\": [\"react\", \"popup\", \"reactjs\", \"react-popup\", \"reactjs-popup\"], \"repository\": {\"url\": \"git+https://github.com/yjose/reactjs-popup.git\", \"type\": \"git\"}, \"_npmVersion\": \"5.6.0\", \"description\": \"React Popup Component\", \"directories\": {}, \"jsnext:main\": \"reactjsPopup.es.js\", \"maintainers\": [{\"name\": \"yjose\", \"email\": \"youssoufelazizi@gmail.com\"}], \"_nodeVersion\": \"9.5.0\", \"peerDependencies\": {\"react\": \"^16.0.0\"}, \"_npmOperationalInternal\": {\"tmp\": \"tmp/reactjs-popup-1.0.2.tgz_1517872598881_0.0879286692943424\", \"host\": \"s3://npm-registry-packages\"}}, \"1.0.3\": {\"_id\": \"reactjs-popup@1.0.3\", \"bugs\": {\"url\": \"https://github.com/yjose/reactjs-popup/issues\"}, \"dist\": {\"shasum\": \"797bb939f3d0d5e5a5096a1e084d5e475c124fbb\", \"tarball\": \"https://registry.npmjs.org/reactjs-popup/-/reactjs-popup-1.0.3.tgz\", \"fileCount\": 12, \"integrity\": \"sha512-1NpVqpXQWWkdCrF6OoeUOGcQpvmTvPbLTZooInw3DkD4gkvVizWBLQbQzlrKL1GDm+CBcQ5Zfubq7veir8v3EA==\", \"signatures\": [{\"sig\": \"MEYCIQCv4979KkszA3iagTX9CJ/Lq7PXSxlNgn1Nud+YfeNkKAIhAL7BgT4BmcfbIdVOaNMCqqNxhGFojq0lopHiF8LAU8ge\", \"keyid\": \"SHA256:jl3bwswu80PjjokCgh0o2w5c2U4LhQAE57gj9cz1kzA\"}], \"unpackedSize\": 149535}, \"main\": \"reactjsPopup.es.js\", \"name\": \"reactjs-popup\", \"author\": {\"name\": \"Youssouf EL AZIZI\", \"email\": \"youssoufelazizi@gmail.com\"}, \"module\": \"reactjsPopup.es.js\", \"license\": \"MIT\", \"version\": \"1.0.3\", \"_npmUser\": {\"name\": \"yjose\", \"email\": \"youssoufelazizi@gmail.com\"}, \"homepage\": \"https://react-popup.netlify.com/\", \"keywords\": [\"react\", \"popup\", \"reactjs\", \"react-popup\", \"reactjs-popup\"], \"repository\": {\"url\": \"git+https://github.com/yjose/reactjs-popup.git\", \"type\": \"git\"}, \"_npmVersion\": \"5.6.0\", \"description\": \"React Popup Component\", \"directories\": {}, \"jsnext:main\": \"reactjsPopup.es.js\", \"maintainers\": [{\"name\": \"yjose\", \"email\": \"youssoufelazizi@gmail.com\"}], \"_nodeVersion\": \"9.5.0\", \"_hasShrinkwrap\": false, \"peerDependencies\": {\"react\": \"^16.0.0\"}, \"_npmOperationalInternal\": {\"tmp\": \"tmp/reactjs-popup_1.0.3_1518045259482_0.6837399060951659\", \"host\": \"s3://npm-registry-packages\"}}, \"1.0.4\": {\"_id\": \"reactjs-popup@1.0.4\", \"bugs\": {\"url\": \"https://github.com/yjose/reactjs-popup/issues\"}, \"dist\": {\"shasum\": \"04a251e3536f88972b912e8be7f65783c25e3431\", \"tarball\": \"https://registry.npmjs.org/reactjs-popup/-/reactjs-popup-1.0.4.tgz\", \"fileCount\": 12, \"integrity\": \"sha512-AIwijoFgvTTtdXx2bbreyxBB+TiA2rHhMkaX0bZe+XzjWxP6AG+xVBsgXyn3cDemtM1m3TYYwfY3S7Mu2z5kxQ==\", \"signatures\": [{\"sig\": \"MEUCIQDu0XZGINyAHRG4YItClqd9o5mlxL/ortyaAK1NeHgILAIgCsrJwB8TQgYKa9rArQIK/HCrvnf4fsikaB8RTPPUyFs=\", \"keyid\": \"SHA256:jl3bwswu80PjjokCgh0o2w5c2U4LhQAE57gj9cz1kzA\"}], \"unpackedSize\": 162193}, \"main\": \"reactjsPopup.es.js\", \"name\": \"reactjs-popup\", \"author\": {\"name\": \"Youssouf EL AZIZI\", \"email\": \"youssoufelazizi@gmail.com\"}, \"module\": \"reactjsPopup.es.js\", \"license\": \"MIT\", \"version\": \"1.0.4\", \"_npmUser\": {\"name\": \"yjose\", \"email\": \"youssoufelazizi@gmail.com\"}, \"homepage\": \"https://react-popup.netlify.com/\", \"keywords\": [\"react\", \"popup\", \"reactjs\", \"react-popup\", \"reactjs-popup\"], \"repository\": {\"url\": \"git+https://github.com/yjose/reactjs-popup.git\", \"type\": \"git\"}, \"_npmVersion\": \"5.6.0\", \"description\": \"React Popup Component\", \"directories\": {}, \"jsnext:main\": \"reactjsPopup.es.js\", \"maintainers\": [{\"name\": \"yjose\", \"email\": \"youssoufelazizi@gmail.com\"}], \"_nodeVersion\": \"9.5.0\", \"_hasShrinkwrap\": false, \"peerDependencies\": {\"react\": \"^16.0.0\", \"react-dom\": \"^16.0.0\"}, \"_npmOperationalInternal\": {\"tmp\": \"tmp/reactjs-popup_1.0.4_1520379920072_0.7245354708732448\", \"host\": \"s3://npm-registry-packages\"}}, \"1.0.5\": {\"_id\": \"reactjs-popup@1.0.5\", \"bugs\": {\"url\": \"https://github.com/yjose/reactjs-popup/issues\"}, \"dist\": {\"shasum\": \"4525f4caae6ba4b7c948d5e9a9a660321033d3a6\", \"tarball\": \"https://registry.npmjs.org/reactjs-popup/-/reactjs-popup-1.0.5.tgz\", \"fileCount\": 12, \"integrity\": \"sha512-+OB/bF653OFkx9YB8fa3yZSlFJGYLddP9i3/H2dMnytgwD7t4dDFOSqc25jmG3plYJiicrHGcfPRCd9JgmPySQ==\", \"signatures\": [{\"sig\": \"MEYCIQDV2fSkID/9drQJ/yVFlGURq8Bpeun3tAd3hYHztr85XQIhAIwtb5DHIkfN1OqBMIdVVjQMSC/r6hxBWNsPDlfkKo0P\", \"keyid\": \"SHA256:jl3bwswu80PjjokCgh0o2w5c2U4LhQAE57gj9cz1kzA\"}], \"unpackedSize\": 169932}, \"main\": \"reactjsPopup.es.js\", \"name\": \"reactjs-popup\", \"author\": {\"name\": \"Youssouf EL AZIZI\", \"email\": \"youssoufelazizi@gmail.com\"}, \"module\": \"reactjsPopup.es.js\", \"license\": \"MIT\", \"version\": \"1.0.5\", \"_npmUser\": {\"name\": \"yjose\", \"email\": \"youssoufelazizi@gmail.com\"}, \"homepage\": \"https://react-popup.netlify.com/\", \"keywords\": [\"react\", \"popup\", \"reactjs\", \"react-popup\", \"reactjs-popup\"], \"repository\": {\"url\": \"git+https://github.com/yjose/reactjs-popup.git\", \"type\": \"git\"}, \"_npmVersion\": \"5.6.0\", \"description\": \"React Popup Component\", \"directories\": {}, \"jsnext:main\": \"reactjsPopup.es.js\", \"maintainers\": [{\"name\": \"yjose\", \"email\": \"youssoufelazizi@gmail.com\"}], \"_nodeVersion\": \"9.5.0\", \"_hasShrinkwrap\": false, \"peerDependencies\": {\"react\": \"^16.0.0\", \"react-dom\": \"^16.0.0\"}, \"_npmOperationalInternal\": {\"tmp\": \"tmp/reactjs-popup_1.0.5_1521155220998_0.28675075036969777\", \"host\": \"s3://npm-registry-packages\"}}, \"1.0.6\": {\"_id\": \"reactjs-popup@1.0.6\", \"bugs\": {\"url\": \"https://github.com/yjose/reactjs-popup/issues\"}, \"dist\": {\"shasum\": \"ae751ac259f00b9667c120a17ced32833099c088\", \"tarball\": \"https://registry.npmjs.org/reactjs-popup/-/reactjs-popup-1.0.6.tgz\", \"fileCount\": 8, \"integrity\": \"sha512-DfQaNbxGRTEYL3uybug4Kz9kbJbxdP7Ji4quDyk894U9XYOK6smMJdiq1DlGQ/cKtGZe8Say33eMCGx1EqfKYA==\", \"signatures\": [{\"sig\": \"MEYCIQDDFX3igwAWtdhyJ77yvZnT3t2q5XefvYVzlI/kaHDq9wIhAM3639NfDXQUcyVjrcwrXcoPSGyzzVxfMNIjHNGlde0e\", \"keyid\": \"SHA256:jl3bwswu80PjjokCgh0o2w5c2U4LhQAE57gj9cz1kzA\"}], \"unpackedSize\": 79995}, \"main\": \"reactjs-popup.es.js\", \"name\": \"reactjs-popup\", \"unpkg\": \"reactjs-popup.js\", \"author\": {\"name\": \"Youssouf EL AZIZI\", \"email\": \"youssoufelazizi@gmail.com\"}, \"module\": \"reactjs-popup.es.js\", \"license\": \"MIT\", \"version\": \"1.0.6\", \"_npmUser\": {\"name\": \"yjose\", \"email\": \"youssoufelazizi@gmail.com\"}, \"homepage\": \"https://react-popup.netlify.com/\", \"jsdelivr\": \"reactjs-popup.js\", \"keywords\": [\"react\", \"popup\", \"modal\", \"tooltip\", \"react-modal\", \"reactjs\", \"react-popup\", \"reactjs-popup\", \"reactjs-modal\", \"react-tooltip\"], \"repository\": {\"url\": \"git+https://github.com/yjose/reactjs-popup.git\", \"type\": \"git\"}, \"_npmVersion\": \"5.8.0\", \"description\": \"React Popup Component - Modals,Tooltips and Menus\\u200a\\u2014\\u200a All in one\", \"directories\": {}, \"jsnext:main\": \"reactjs-popup.es.js\", \"maintainers\": [{\"name\": \"yjose\", \"email\": \"youssoufelazizi@gmail.com\"}], \"_nodeVersion\": \"9.11.1\", \"_hasShrinkwrap\": false, \"peerDependencies\": {\"react\": \"^16.0.0\", \"react-dom\": \"^16.0.0\"}, \"_npmOperationalInternal\": {\"tmp\": \"tmp/reactjs-popup_1.0.6_1523560011541_0.9125882714409006\", \"host\": \"s3://npm-registry-packages\"}}, \"1.0.7\": {\"_id\": \"reactjs-popup@1.0.7\", \"bugs\": {\"url\": \"https://github.com/yjose/reactjs-popup/issues\"}, \"dist\": {\"shasum\": \"4b67c1448b21c852286f261e714eb1befd7034af\", \"tarball\": \"https://registry.npmjs.org/reactjs-popup/-/reactjs-popup-1.0.7.tgz\", \"fileCount\": 8, \"integrity\": \"sha512-Q6IgKyub4BaiPerLEMIuV7G8Z9ILvVh4HIKUxOUQ8WDuSk88lD/P+dwtoUPvO4Ks+xXheuWzW/jobizf4Tu/Gw==\", \"signatures\": [{\"sig\": \"MEUCIQDCZw+c5UK70CkRt/5PoEiE/TYB3kT+Sdi8JZIv+oiFmwIgCyZG0GE50l5V0kyDlraMgKg19wHktuYAz8h6Ci5QvDk=\", \"keyid\": \"SHA256:jl3bwswu80PjjokCgh0o2w5c2U4LhQAE57gj9cz1kzA\"}], \"unpackedSize\": 80281}, \"main\": \"reactjs-popup.es.js\", \"name\": \"reactjs-popup\", \"unpkg\": \"reactjs-popup.js\", \"author\": {\"name\": \"Youssouf EL AZIZI\", \"email\": \"youssoufelazizi@gmail.com\"}, \"module\": \"reactjs-popup.es.js\", \"license\": \"MIT\", \"version\": \"1.0.7\", \"_npmUser\": {\"name\": \"yjose\", \"email\": \"youssoufelazizi@gmail.com\"}, \"homepage\": \"https://react-popup.netlify.com/\", \"jsdelivr\": \"reactjs-popup.js\", \"keywords\": [\"react\", \"popup\", \"modal\", \"tooltip\", \"react-modal\", \"reactjs\", \"react-popup\", \"reactjs-popup\", \"reactjs-modal\", \"react-tooltip\"], \"repository\": {\"url\": \"git+https://github.com/yjose/reactjs-popup.git\", \"type\": \"git\"}, \"_npmVersion\": \"5.8.0\", \"description\": \"React Popup Component - Modals,Tooltips and Menus\\u200a\\u2014\\u200a All in one\", \"directories\": {}, \"jsnext:main\": \"reactjs-popup.es.js\", \"maintainers\": [{\"name\": \"yjose\", \"email\": \"youssoufelazizi@gmail.com\"}], \"_nodeVersion\": \"9.11.1\", \"_hasShrinkwrap\": false, \"peerDependencies\": {\"react\": \"^16.0.0\", \"react-dom\": \"^16.0.0\"}, \"_npmOperationalInternal\": {\"tmp\": \"tmp/reactjs-popup_1.0.7_1523582349583_0.8730555910111162\", \"host\": \"s3://npm-registry-packages\"}}, \"1.0.8\": {\"_id\": \"reactjs-popup@1.0.8\", \"bugs\": {\"url\": \"https://github.com/yjose/reactjs-popup/issues\"}, \"dist\": {\"shasum\": \"8022411d0a5a872780fd218b52febcf3c87215d8\", \"tarball\": \"https://registry.npmjs.org/reactjs-popup/-/reactjs-popup-1.0.8.tgz\", \"fileCount\": 8, \"integrity\": \"sha512-XfItSGKE9aJjMfStL1R3oiEmvHkxFxwSklkcXwq/rLsil6JvdZWiGVfjufyFTrjW7xGYp4OlJsaM15OusLzFtg==\", \"signatures\": [{\"sig\": \"MEUCIBQFqfag3Yxm0Zd6kCnyRdzMFyORutjuEqlQXIMnzJHjAiEAnBBjYusvEN4E+Llv+FKM7fSBBwj9doNRxAzMMoorqKU=\", \"keyid\": \"SHA256:jl3bwswu80PjjokCgh0o2w5c2U4LhQAE57gj9cz1kzA\"}], \"unpackedSize\": 92811}, \"main\": \"reactjs-popup.cjs.js\", \"name\": \"reactjs-popup\", \"unpkg\": \"reactjs-popup.js\", \"author\": {\"name\": \"Youssouf EL AZIZI\", \"email\": \"youssoufelazizi@gmail.com\"}, \"module\": \"reactjs-popup.es.js\", \"license\": \"MIT\", \"version\": \"1.0.8\", \"_npmUser\": {\"name\": \"yjose\", \"email\": \"youssoufelazizi@gmail.com\"}, \"homepage\": \"https://react-popup.netlify.com/\", \"jsdelivr\": \"reactjs-popup.js\", \"keywords\": [\"react\", \"popup\", \"modal\", \"tooltip\", \"react-modal\", \"reactjs\", \"react-popup\", \"reactjs-popup\", \"reactjs-modal\", \"react-tooltip\"], \"repository\": {\"url\": \"git+https://github.com/yjose/reactjs-popup.git\", \"type\": \"git\"}, \"_npmVersion\": \"5.8.0\", \"description\": \"React Popup Component - Modals,Tooltips and Menus\\u200a\\u2014\\u200a All in one\", \"directories\": {}, \"jsnext:main\": \"reactjs-popup.es.js\", \"maintainers\": [{\"name\": \"yjose\", \"email\": \"youssoufelazizi@gmail.com\"}], \"_nodeVersion\": \"9.11.1\", \"_hasShrinkwrap\": false, \"peerDependencies\": {\"react\": \"^16.0.0\", \"react-dom\": \"^16.0.0\"}, \"_npmOperationalInternal\": {\"tmp\": \"tmp/reactjs-popup_1.0.8_1523640423803_0.0818340394791266\", \"host\": \"s3://npm-registry-packages\"}}, \"1.1.0\": {\"_id\": \"reactjs-popup@1.1.0\", \"bugs\": {\"url\": \"https://github.com/yjose/reactjs-popup/issues\"}, \"dist\": {\"shasum\": \"bf596aa8d4f7518cf9a72a61ed006770fcc70fd2\", \"tarball\": \"https://registry.npmjs.org/reactjs-popup/-/reactjs-popup-1.1.0.tgz\", \"fileCount\": 8, \"integrity\": \"sha512-GTUAiRO2KhoKCe4j/LnrbGjbKBvIFexsytzRo8UJgKhskyyrgRJPKSD0gHmg1EvcWdavKdgPm2582UZ2xi7i3g==\", \"signatures\": [{\"sig\": \"MEUCIGNvDj9rSSrJILU85GvcMI1TpqpVq2tnxf/aWR3IkZ2YAiEA/PYKgWRMDCgRIO0hPmDh91U8MbxEg22LPo27t7D72MA=\", \"keyid\": \"SHA256:jl3bwswu80PjjokCgh0o2w5c2U4LhQAE57gj9cz1kzA\"}], \"unpackedSize\": 92879}, \"main\": \"reactjs-popup.cjs.js\", \"name\": \"reactjs-popup\", \"unpkg\": \"reactjs-popup.js\", \"author\": {\"name\": \"Youssouf EL AZIZI\", \"email\": \"youssoufelazizi@gmail.com\"}, \"module\": \"reactjs-popup.es.js\", \"license\": \"MIT\", \"version\": \"1.1.0\", \"_npmUser\": {\"name\": \"yjose\", \"email\": \"youssoufelazizi@gmail.com\"}, \"homepage\": \"https://react-popup.netlify.com/\", \"jsdelivr\": \"reactjs-popup.js\", \"keywords\": [\"react\", \"popup\", \"modal\", \"tooltip\", \"react-modal\", \"reactjs\", \"react-popup\", \"reactjs-popup\", \"reactjs-modal\", \"react-tooltip\"], \"repository\": {\"url\</t>
  </si>
  <si>
    <t>"{\"_id\": \"cheerio2\", \"_rev\": \"3-185d1bd711a7ffea7a11edfaaeec9eea\", \"bugs\": {\"url\": \"https://github.com/cheeriojs/cheerio/issues\"}, \"name\": \"cheerio2\", \"time\": {\"1.0.0\": \"2018-10-31T10:13:51.196Z\", \"created\": \"2018-10-31T10:13:51.087Z\", \"modified\": \"2022-04-12T06:03:36.640Z\"}, \"author\": {\"url\": \"mat.io\", \"name\": \"Matt Mueller\", \"email\": \"mattmuelle@gmail.com\"}, \"readme\": \"&lt;h1 align=\\\"center\\\"&gt;cheerio&lt;/h1&gt;\\n\\n&lt;h5 align=\\\"center\\\"&gt;Fast, flexible &amp; lean implementation of core jQuery designed specifically for the server.&lt;/h5&gt;\\n\\n&lt;div align=\\\"center\\\"&gt;\\n  &lt;a href=\\\"http://travis-ci.org/cheeriojs/cheerio\\\"&gt;\\n    &lt;img src=\\\"https://secure.travis-ci.org/cheeriojs/cheerio.svg?branch=master\\\" alt=\\\"Travis CI\\\" /&gt;\\n  &lt;/a&gt;\\n  &lt;a href=\\\"https://coveralls.io/r/cheeriojs/cheerio\\\"&gt;\\n    &lt;img src=\\\"http://img.shields.io/coveralls/cheeriojs/cheerio.svg?branch=master&amp;style=flat\\\" alt=\\\"Coverage\\\" /&gt;\\n  &lt;/a&gt;\\n  &lt;a href=\\\"https://gitter.im/cheeriojs/cheerio?utm_source=badge&amp;utm_medium=badge&amp;utm_campaign=pr-badge&amp;utm_content=badge\\\"&gt;\\n    &lt;img src=\\\"https://badges.gitter.im/Join%20Chat.svg\\\" alt=\\\"Join the chat at https://gitter.im/cheeriojs/cheerio\\\" /&gt;\\n  &lt;/a&gt;\\n  &lt;a href=\\\"#backers\\\"&gt;\\n    &lt;img src=\\\"https://opencollective.com/cheerio/backers/badge.svg\\\" alt=\\\"OpenCollective backers\\\"/&gt;\\n  &lt;/a&gt;\\n  &lt;a href=\\\"#sponsors\\\"&gt;\\n    &lt;img src=\\\"https://opencollective.com/cheerio/sponsors/badge.svg\\\" alt=\\\"OpenCollective sponsors\\\"/&gt;\\n  &lt;/a&gt;\\n&lt;/div&gt;\\n\\n&lt;br /&gt;\\n\\n```js\\nconst cheerio = require('cheerio')\\nconst $ = cheerio.load('&lt;h2 class=\\\"title\\\"&gt;Hello world&lt;/h2&gt;')\\n\\n$('h2.title').text('Hello there!')\\n$('h2').addClass('welcome')\\n\\n$.html()\\n//=&gt; &lt;html&gt;&lt;head&gt;&lt;/head&gt;&lt;body&gt;&lt;h2 class=\\\"title welcome\\\"&gt;Hello there!&lt;/h2&gt;&lt;/body&gt;&lt;/html&gt;\\n```\\n\\n## Installation\\n`npm install cheerio`\\n\\n## Features\\n__&amp;#10084; Familiar syntax:__\\nCheerio implements a subset of core jQuery. Cheerio removes all the DOM inconsistencies and browser cruft from the jQuery library, revealing its truly gorgeous API.\\n\\n__&amp;#991; Blazingly fast:__\\nCheerio works with a very simple, consistent DOM model. As a result parsing, manipulating, and rendering are incredibly efficient. Preliminary end-to-end benchmarks suggest that cheerio is about __8x__ faster than JSDOM.\\n\\n__&amp;#10049; Incredibly flexible:__\\nCheerio wraps around [parse5](https://github.com/inikulin/parse5) parser and can optionally use @FB55's forgiving [htmlparser2](https://github.com/fb55/htmlparser2/). Cheerio can parse nearly any HTML or XML document.\\n\\n## Cheerio is not a web browser\\n\\nCheerio parses markup and provides an API for traversing/manipulating the resulting data structure. It does not interpret the result as a web browser does. Specifically, it does *not* produce a visual rendering, apply CSS, load external resources, or execute JavaScript. If your use case requires any of this functionality, you should consider projects like [PhantomJS](http://phantomjs.org/) or [JSDom](https://github.com/tmpvar/jsdom).\\n\\n## Sponsors\\n\\nDoes your company use Cheerio in production? Please consider [sponsoring this project](https://opencollective.com/cheerio#sponsor). Your help will allow maintainers to dedicate more time and resources to its development and support.\\n\\n&lt;a href=\\\"https://opencollective.com/cheerio/sponsor/0/website\\\" target=\\\"_blank\\\"&gt;&lt;img src=\\\"https://opencollective.com/cheerio/sponsor/0/avatar.svg\\\"&gt;&lt;/a&gt;\\n&lt;a href=\\\"https://opencollective.com/cheerio/sponsor/1/website\\\" target=\\\"_blank\\\"&gt;&lt;img src=\\\"https://opencollective.com/cheerio/sponsor/1/avatar.svg\\\"&gt;&lt;/a&gt;\\n&lt;a href=\\\"https://opencollective.com/cheerio/sponsor/2/website\\\" target=\\\"_blank\\\"&gt;&lt;img src=\\\"https://opencollective.com/cheerio/sponsor/2/avatar.svg\\\"&gt;&lt;/a&gt;\\n&lt;a href=\\\"https://opencollective.com/cheerio/sponsor/3/website\\\" target=\\\"_blank\\\"&gt;&lt;img src=\\\"https://opencollective.com/cheerio/sponsor/3/avatar.svg\\\"&gt;&lt;/a&gt;\\n&lt;a href=\\\"https://opencollective.com/cheerio/sponsor/4/website\\\" target=\\\"_blank\\\"&gt;&lt;img src=\\\"https://opencollective.com/cheerio/sponsor/4/avatar.svg\\\"&gt;&lt;/a&gt;\\n&lt;a href=\\\"https://opencollective.com/cheerio/sponsor/5/website\\\" target=\\\"_blank\\\"&gt;&lt;img src=\\\"https://opencollective.com/cheerio/sponsor/5/avatar.svg\\\"&gt;&lt;/a&gt;\\n&lt;a href=\\\"https://opencollective.com/cheerio/sponsor/6/website\\\" target=\\\"_blank\\\"&gt;&lt;img src=\\\"https://opencollective.com/cheerio/sponsor/6/avatar.svg\\\"&gt;&lt;/a&gt;\\n&lt;a href=\\\"https://opencollective.com/cheerio/sponsor/7/website\\\" target=\\\"_blank\\\"&gt;&lt;img src=\\\"https://opencollective.com/cheerio/sponsor/7/avatar.svg\\\"&gt;&lt;/a&gt;\\n&lt;a href=\\\"https://opencollective.com/cheerio/sponsor/8/website\\\" target=\\\"_blank\\\"&gt;&lt;img src=\\\"https://opencollective.com/cheerio/sponsor/8/avatar.svg\\\"&gt;&lt;/a&gt;\\n&lt;a href=\\\"https://opencollective.com/cheerio/sponsor/9/website\\\" target=\\\"_blank\\\"&gt;&lt;img src=\\\"https://opencollective.com/cheerio/sponsor/9/avatar.svg\\\"&gt;&lt;/a&gt;\\n&lt;a href=\\\"https://opencollective.com/cheerio/sponsor/10/website\\\" target=\\\"_blank\\\"&gt;&lt;img src=\\\"https://opencollective.com/cheerio/sponsor/10/avatar.svg\\\"&gt;&lt;/a&gt;\\n&lt;a href=\\\"https://opencollective.com/cheerio/sponsor/11/website\\\" target=\\\"_blank\\\"&gt;&lt;img src=\\\"https://opencollective.com/cheerio/sponsor/11/avatar.svg\\\"&gt;&lt;/a&gt;\\n&lt;a href=\\\"https://opencollective.com/cheerio/sponsor/12/website\\\" target=\\\"_blank\\\"&gt;&lt;img src=\\\"https://opencollective.com/cheerio/sponsor/12/avatar.svg\\\"&gt;&lt;/a&gt;\\n&lt;a href=\\\"https://opencollective.com/cheerio/sponsor/13/website\\\" target=\\\"_blank\\\"&gt;&lt;img src=\\\"https://opencollective.com/cheerio/sponsor/13/avatar.svg\\\"&gt;&lt;/a&gt;\\n&lt;a href=\\\"https://opencollective.com/cheerio/sponsor/14/website\\\" target=\\\"_blank\\\"&gt;&lt;img src=\\\"https://opencollective.com/cheerio/sponsor/14/avatar.svg\\\"&gt;&lt;/a&gt;\\n&lt;a href=\\\"https://opencollective.com/cheerio/sponsor/15/website\\\" target=\\\"_blank\\\"&gt;&lt;img src=\\\"https://opencollective.com/cheerio/sponsor/15/avatar.svg\\\"&gt;&lt;/a&gt;\\n&lt;a href=\\\"https://opencollective.com/cheerio/sponsor/16/website\\\" target=\\\"_blank\\\"&gt;&lt;img src=\\\"https://opencollective.com/cheerio/sponsor/16/avatar.svg\\\"&gt;&lt;/a&gt;\\n&lt;a href=\\\"https://opencollective.com/cheerio/sponsor/17/website\\\" target=\\\"_blank\\\"&gt;&lt;img src=\\\"https://opencollective.com/cheerio/sponsor/17/avatar.svg\\\"&gt;&lt;/a&gt;\\n&lt;a href=\\\"https://opencollective.com/cheerio/sponsor/18/website\\\" target=\\\"_blank\\\"&gt;&lt;img src=\\\"https://opencollective.com/cheerio/sponsor/18/avatar.svg\\\"&gt;&lt;/a&gt;\\n&lt;a href=\\\"https://opencollective.com/cheerio/sponsor/19/website\\\" target=\\\"_blank\\\"&gt;&lt;img src=\\\"https://opencollective.com/cheerio/sponsor/19/avatar.svg\\\"&gt;&lt;/a&gt;\\n&lt;a href=\\\"https://opencollective.com/cheerio/sponsor/20/website\\\" target=\\\"_blank\\\"&gt;&lt;img src=\\\"https://opencollective.com/cheerio/sponsor/20/avatar.svg\\\"&gt;&lt;/a&gt;\\n&lt;a href=\\\"https://opencollective.com/cheerio/sponsor/21/website\\\" target=\\\"_blank\\\"&gt;&lt;img src=\\\"https://opencollective.com/cheerio/sponsor/21/avatar.svg\\\"&gt;&lt;/a&gt;\\n&lt;a href=\\\"https://opencollective.com/cheerio/sponsor/22/website\\\" target=\\\"_blank\\\"&gt;&lt;img src=\\\"https://opencollective.com/cheerio/sponsor/22/avatar.svg\\\"&gt;&lt;/a&gt;\\n&lt;a href=\\\"https://opencollective.com/cheerio/sponsor/23/website\\\" target=\\\"_blank\\\"&gt;&lt;img src=\\\"https://opencollective.com/cheerio/sponsor/23/avatar.svg\\\"&gt;&lt;/a&gt;\\n&lt;a href=\\\"https://opencollective.com/cheerio/sponsor/24/website\\\" target=\\\"_blank\\\"&gt;&lt;img src=\\\"https://opencollective.com/cheerio/sponsor/24/avatar.svg\\\"&gt;&lt;/a&gt;\\n&lt;a href=\\\"https://opencollective.com/cheerio/sponsor/25/website\\\" target=\\\"_blank\\\"&gt;&lt;img src=\\\"https://opencollective.com/cheerio/sponsor/25/avatar.svg\\\"&gt;&lt;/a&gt;\\n&lt;a href=\\\"https://opencollective.com/cheerio/sponsor/26/website\\\" target=\\\"_blank\\\"&gt;&lt;img src=\\\"https://opencollective.com/cheerio/sponsor/26/avatar.svg\\\"&gt;&lt;/a&gt;\\n&lt;a href=\\\"https://opencollective.com/cheerio/sponsor/27/website\\\" target=\\\"_blank\\\"&gt;&lt;img src=\\\"https://opencollective.com/cheerio/sponsor/27/avatar.svg\\\"&gt;&lt;/a&gt;\\n&lt;a href=\\\"https://opencollective.com/cheerio/sponsor/28/website\\\" target=\\\"_blank\\\"&gt;&lt;img src=\\\"https://opencollective.com/cheerio/sponsor/28/avatar.svg\\\"&gt;&lt;/a&gt;\\n&lt;a href=\\\"https://opencollective.com/cheerio/sponsor/29/website\\\" target=\\\"_blank\\\"&gt;&lt;img src=\\\"https://opencollective.com/cheerio/sponsor/29/avatar.svg\\\"&gt;&lt;/a&gt;\\n\\n## Backers\\n\\n[Become a backer](https://opencollective.com/cheerio#backer) to show your support for Cheerio and help us maintain and improve this open source project.\\n\\n&lt;a href=\\\"https://opencollective.com/cheerio/backer/0/website\\\" target=\\\"_blank\\\"&gt;&lt;img src=\\\"https://opencollective.com/cheerio/backer/0/avatar.svg\\\"&gt;&lt;/a&gt;\\n&lt;a href=\\\"https://opencollective.com/cheerio/backer/1/website\\\" target=\\\"_blank\\\"&gt;&lt;img src=\\\"https://opencollective.com/cheerio/backer/1/avatar.svg\\\"&gt;&lt;/a&gt;\\n&lt;a href=\\\"https://opencollective.com/cheerio/backer/2/website\\\" target=\\\"_blank\\\"&gt;&lt;img src=\\\"https://opencollective.com/cheerio/backer/2/avatar.svg\\\"&gt;&lt;/a&gt;\\n&lt;a href=\\\"https://opencollective.com/cheerio/backer/3/website\\\" target=\\\"_blank\\\"&gt;&lt;img src=\\\"https://opencollective.com/cheerio/backer/3/avatar.svg\\\"&gt;&lt;/a&gt;\\n&lt;a href=\\\"https://opencollective.com/cheerio/backer/4/website\\\" target=\\\"_blank\\\"&gt;&lt;img src=\\\"https://opencollective.com/cheerio/backer/4/avatar.svg\\\"&gt;&lt;/a&gt;\\n&lt;a href=\\\"https://opencollective.com/cheerio/backer/5/website\\\" target=\\\"_blank\\\"&gt;&lt;img src=\\\"https://opencollective.com/cheerio/backer/5/avatar.svg\\\"&gt;&lt;/a&gt;\\n&lt;a href=\\\"https://opencollective.com/cheerio/backer/6/website\\\" target=\\\"_blank\\\"&gt;&lt;img src=\\\"https://opencollective.com/cheerio/backer/6/avatar.svg\\\"&gt;&lt;/a&gt;\\n&lt;a href=\\\"https://opencollective.com/cheerio/backer/7/website\\\" target=\\\"_blank\\\"&gt;&lt;img src=\\\"https://opencollective.com/cheerio/backer/7/avatar.svg\\\"&gt;&lt;/a&gt;\\n&lt;a href=\\\"https://opencollective.com/cheerio/backer/8/website\\\" target=\\\"_blank\\\"&gt;&lt;img src=\\\"https://opencollective.com/cheerio/backer/8/avatar.svg\\\"&gt;&lt;/a&gt;\\n&lt;a href=\\\"https://opencollective.com/cheerio/backer/9/website\\\" target=\\\"_blank\\\"&gt;&lt;img src=\\\"https://opencollective.com/cheerio/backer/9/avatar.svg\\\"&gt;&lt;/a&gt;\\n&lt;a href=\\\"https://opencollective.com/cheerio/backer/10/website\\\" target=\\\"_blank\\\"&gt;&lt;img src=\\\"https://opencollective.com/cheerio/backer/10/avatar.svg\\\"&gt;&lt;/a&gt;\\n&lt;a href=\\\"https://opencollective.com/cheerio/backer/11/website\\\" target=\\\"_blank\\\"&gt;&lt;img src=\\\"https://opencollective.com/cheerio/backer/11/avatar.svg\\\"&gt;&lt;/a&gt;\\n&lt;a href=\\\"https://opencollective.com/cheerio/backer/12/website\\\" target=\\\"_blank\\\"&gt;&lt;img src=\\\"https://opencollective.com/cheerio/backer/12/avatar.svg\\\"&gt;&lt;/a&gt;\\n&lt;a href=\\\"https://opencollective.com/cheerio/backer/13/website\\\" target=\\\"_blank\\\"&gt;&lt;img src=\\\"https://opencollective.com/cheerio/backer/13/avatar.svg\\\"&gt;&lt;/a&gt;\\n&lt;a href=\\\"https://opencollective.com/cheerio/backer/14/website\\\" target=\\\"_blank\\\"&gt;&lt;img src=\\\"https://opencollective.com/cheerio/backer/14/avatar.svg\\\"&gt;&lt;/a&gt;\\n&lt;a href=\\\"https://opencollective.com/cheerio/backer/15/website\\\" target=\\\"_blank\\\"&gt;&lt;img src=\\\"https://opencollective.com/cheerio/backer/15/avatar.svg\\\"&gt;&lt;/a&gt;\\n&lt;a href=\\\"https://opencollective.com/cheerio/backer/16/website\\\" target=\\\"_blank\\\"&gt;&lt;img src=\\\"https://opencollective.com/cheerio/backer/16/avatar.svg\\\"&gt;&lt;/a&gt;\\n&lt;a href=\\\"https://opencollective.com/cheerio/backer/17/website\\\" target=\\\"_blank\\\"&gt;&lt;img src=\\\"https://opencollective.com/cheerio/backer/17/avatar.svg\\\"&gt;&lt;/a&gt;\\n&lt;a href=\\\"https://opencollective.com/cheerio/backer/18/website\\\" target=\\\"_blank\\\"&gt;&lt;img src=\\\"https://opencollective.com/cheerio/backer/18/avatar.svg\\\"&gt;&lt;/a&gt;\\n&lt;a href=\\\"https://opencollective.com/cheerio/backer/19/website\\\" target=\\\"_blank\\\"&gt;&lt;img src=\\\"https://opencollective.com/cheerio/backer/19/avatar.svg\\\"&gt;&lt;/a&gt;\\n&lt;a href=\\\"https://opencollective.com/cheerio/backer/20/website\\\" target=\\\"_blank\\\"&gt;&lt;img src=\\\"https://opencollective.com/cheerio/backer/20/avatar.svg\\\"&gt;&lt;/a&gt;\\n&lt;a href=\\\"https://opencollective.com/cheerio/backer/21/website\\\" target=\\\"_blank\\\"&gt;&lt;img src=\\\"https://opencollective.com/cheerio/backer/21/avatar.svg\\\"&gt;&lt;/a&gt;\\n&lt;a href=\\\"https://opencollective.com/cheerio/backer/22/website\\\" target=\\\"_blank\\\"&gt;&lt;img src=\\\"https://opencollective.com/cheerio/backer/22/avatar.svg\\\"&gt;&lt;/a&gt;\\n&lt;a href=\\\"https://opencollective.com/cheerio/backer/23/website\\\" target=\\\"_blank\\\"&gt;&lt;img src=\\\"https://opencollective.com/cheerio/backer/23/avatar.svg\\\"&gt;&lt;/a&gt;\\n&lt;a href=\\\"https://opencollective.com/cheerio/backer/24/website\\\" target=\\\"_blank\\\"&gt;&lt;img src=\\\"https://opencollective.com/cheerio/backer/24/avatar.svg\\\"&gt;&lt;/a&gt;\\n&lt;a href=\\\"https://opencollective.com/cheerio/backer/25/website\\\" target=\\\"_blank\\\"&gt;&lt;img src=\\\"https://opencollective.com/cheerio/backer/25/avatar.svg\\\"&gt;&lt;/a&gt;\\n&lt;a href=\\\"https://opencollective.com/cheerio/backer/26/website\\\" target=\\\"_blank\\\"&gt;&lt;img src=\\\"https://opencollective.com/cheerio/backer/26/avatar.svg\\\"&gt;&lt;/a&gt;\\n&lt;a href=\\\"https://opencollective.com/cheerio/backer/27/website\\\" target=\\\"_blank\\\"&gt;&lt;img src=\\\"https://opencollective.com/cheerio/backer/27/avatar.svg\\\"&gt;&lt;/a&gt;\\n&lt;a href=\\\"https://opencollective.com/cheerio/backer/28/website\\\" target=\\\"_blank\\\"&gt;&lt;img src=\\\"https://opencollective.com/cheerio/backer/28/avatar.svg\\\"&gt;&lt;/a&gt;\\n&lt;a href=\\\"https://opencollective.com/cheerio/backer/29/website\\\" target=\\\"_blank\\\"&gt;&lt;img src=\\\"https://opencollective.com/cheerio/backer/29/avatar.svg\\\"&gt;&lt;/a&gt;\\n\\n## API\\n\\n### Markup example we'll be using:\\n\\n```html\\n&lt;ul id=\\\"fruits\\\"&gt;\\n  &lt;li class=\\\"apple\\\"&gt;Apple&lt;/li&gt;\\n  &lt;li class=\\\"orange\\\"&gt;Orange&lt;/li&gt;\\n  &lt;li class=\\\"pear\\\"&gt;Pear&lt;/li&gt;\\n&lt;/ul&gt;\\n```\\n\\nThis is the HTML markup we will be using in all of the API examples.\\n\\n### Loading\\nFirst you need to load in the HTML. This step in jQuery is implicit, since jQuery operates on the one, baked-in DOM. With Cheerio, we need to pass in the HTML document.\\n\\nThis is the _preferred_ method:\\n\\n```js\\nconst cheerio = require('cheerio');\\nconst $ = cheerio.load('&lt;ul id=\\\"fruits\\\"&gt;...&lt;/ul&gt;');\\n```\\n\\nOptionally, you can also load in the HTML by passing the string as the context:\\n\\n```js\\nconst $ = require('cheerio');\\n$('ul', '&lt;ul id=\\\"fruits\\\"&gt;...&lt;/ul&gt;');\\n```\\n\\nOr as the root:\\n\\n```js\\nconst $ = require('cheerio');\\n$('li', 'ul', '&lt;ul id=\\\"fruits\\\"&gt;...&lt;/ul&gt;');\\n```\\n\\nIf you need to modify parsing options for XML input, you may pass an extra\\nobject to `.load()`:\\n\\n```js\\nconst $ = cheerio.load('&lt;ul id=\\\"fruits\\\"&gt;...&lt;/ul&gt;', {\\n    xml: {\\n      normalizeWhitespace: true,\\n    }\\n});\\n```\\n\\nThe options in the `xml` object are taken directly from [htmlparser2](https://github.com/fb55/htmlparser2/wiki/Parser-options), therefore any options that can be used in `htmlparser2` are valid in cheerio as well. The default options are:\\n\\n```js\\n{\\n    withDomLvl1: true,\\n    normalizeWhitespace: false,\\n    xmlMode: true,\\n    decodeEntities: true\\n}\\n```\\n\\nFor a full list of options and their effects, see [this](https://github.com/fb55/DomHandler) and\\n[htmlparser2's options](https://github.com/fb55/htmlparser2/wiki/Parser-options).\\n\\nSome users may wish to parse markup with the `htmlparser2` library, and\\ntraverse/manipulate the resulting structure with Cheerio. This may be the case\\nfor those upgrading from pre-1.0 releases of Cheerio (which relied on\\n`htmlparser2`), for those dealing with invalid markup (because `htmlparser2` is\\nmore forgiving), or for those operating in performance-critical situations\\n(because `htmlparser2` may be faster in some cases). Note that \\\"more forgiving\\\"\\nmeans `htmlparser2` has error-correcting mechanisms that aren't always a match\\nfor the standards observed by web browsers. This behavior may be useful when\\nparsing non-HTML content.\\n\\nTo support these cases, `load` also accepts a `htmlparser2`-compatible data\\nstructure as its first argument. Users may install `htmlparser2`, use it to\\nparse input, and pass the result to `load`:\\n\\n```js\\n// Usage as of htmlparser2 version 3:\\nconst htmlparser2 = require('htmlparser2');\\nconst dom = htmlparser2.parseDOM(document, options);\\n\\nconst $ = cheerio.load(dom);\\n```\\n\\n### Selectors\\n\\nCheerio's selector implementation is nearly identical to jQuery's, so the API is very similar.\\n\\n#### $( selector, [context], [root] )\\n`selector` searches within the `context` scope which searches within the `root` scope. `selector` and `context` can be a string expression, DOM Element, array of DOM elements, or cheerio object. `root` is typically the HTML document string.\\n\\nThis selector method is the starting point for traversing and manipulating the document. Like jQuery, it's the primary method for selecting elements in the document, but unlike jQuery it's built on top of the CSSSelect library, which implements most of the Sizzle selectors.\\n\\n```js\\n$('.apple', '#fruits').text()\\n//=&gt; Apple\\n\\n$('ul .pear').attr('class')\\n//=&gt; pear\\n\\n$('li[class=orange]').html()\\n//=&gt; Orange\\n```\\n\\n##### XML Namespaces\\nYou can select with XML Namespaces but [due to the CSS specification](https://www.w3.org/TR/2011/REC-css3-selectors-20110929/#attribute-selectors), the colon (`:`) needs to be escaped for the selector to be valid.\\n\\n```js\\n$('[xml\\\\\\\\:id=\\\"main\\\"');\\n```\\n\\n### Rendering\\nWhen you're ready to render the document, you can use the `html` utility function:\\n\\n```js\\n$.html()\\n//=&gt;  &lt;ul id=\\\"fruits\\\"&gt;\\n//      &lt;li class=\\\"apple\\\"&gt;Apple&lt;/li&gt;\\n//      &lt;li class=\\\"orange\\\"&gt;Orange&lt;/li&gt;\\n//      &lt;li class=\\\"pear\\\"&gt;Pear&lt;/li&gt;\\n//    &lt;/ul&gt;\\n```\\n\\nIf you want to return the outerHTML you can use `$.html(selector)`:\\n\\n```js\\n$.html('.pear')\\n//=&gt; &lt;li class=\\\"pear\\\"&gt;Pear&lt;/li&gt;\\n```\\n\\nBy default, `html` will leave some tags open. Sometimes you may instead want to render a valid XML document. For example, you might parse the following XML snippet:\\n\\n```xml\\nconst $ = cheerio.load('&lt;media:thumbnail url=\\\"http://www.foo.com/keyframe.jpg\\\" width=\\\"75\\\" height=\\\"50\\\" time=\\\"12:05:01.123\\\"/&gt;');\\n```\\n\\n... and later want to render to XML. To do this, you can use the 'xml' utility function:\\n\\n```js\\n$.xml()\\n//=&gt;  &lt;media:thumbnail url=\\\"http://www.foo.com/keyframe.jpg\\\" width=\\\"75\\\" height=\\\"50\\\" time=\\\"12:05:01.123\\\"/&gt;\\n```\\n\\nYou may also render the text content of a Cheerio object using the `text` static method:\\n\\n```js\\nconst $ = cheerio.load('This is &lt;em&gt;content&lt;/em&gt;.')\\n$.text()\\n//=&gt; This is content.\\n```\\n\\nThe method may be called on the Cheerio module itself--be sure to pass a collection of nodes!\\n\\n```js\\nconst $ = cheerio.load('&lt;div&gt;This is &lt;em&gt;content&lt;/em&gt;.&lt;/div&gt;')\\ncheerio.text($('div'))\\n//=&gt; This is content.\\n```\\n\\n### Plugins\\n\\nOnce you have loaded a document, you may extend the prototype or the equivalent `fn` property with custom plugin methods:\\n\\n```js\\nconst $ = cheerio.load('&lt;html&gt;&lt;body&gt;Hello, &lt;b&gt;world&lt;/b&gt;!&lt;/body&gt;&lt;/html&gt;');\\n$.prototype.logHtml = function() {\\n  console.log(this.html());\\n};\\n\\n$('body').logHtml(); // logs \\\"Hello, &lt;b&gt;world&lt;/b&gt;!\\\" to the console\\n```\\n\\n### The \\\"DOM Node\\\" object\\n\\nCheerio collections are made up of objects that bear some resemblence to [browser-based DOM nodes](https://developer.mozilla.org/en-US/docs/Web/API/Node). You can expect them to define the following properties:\\n\\n- `tagName`\\n- `parentNode`\\n- `previousSibling`\\n- `nextSibling`\\n- `nodeValue`\\n- `firstChild`\\n- `childNodes`\\n- `lastChild`\\n\\n## Screencasts\\n\\nhttp://vimeo.com/31950192\\n\\n&gt; This video tutorial is a follow-up to Nettut's \\\"How to Scrape Web Pages with Node.js and jQuery\\\", using cheerio instead of JSDOM + jQuery. This video shows how easy it is to use cheerio and how much faster cheerio is than JSDOM + jQuery.\\n\\n## Contributors\\n\\nThese are some of the contributors that have made cheerio possible:\\n\\n```\\nproject  : cheerio\\n repo age : 2 years, 6 months\\n active   : 285 days\\n commits  : 762\\n files    : 36\\n authors  :\\n   293  Matt Mueller            38.5%\\n   133  Matthew Mueller         17.5%\\n    92  Mike Pennisi            12.1%\\n    54  David Chambers          7.1%\\n    30  kpdecker                3.9%\\n    19  Felix B\\u00f6hm             2.5%\\n    17  fb55                    2.2%\\n    15  Siddharth Mahendraker   2.0%\\n    11  Adam Bretz              1.4%\\n     8  Nazar Leush             1.0%\\n     7  ironchefpython          0.9%\\n     6  Jarno Lepp\\u00e4nen         0.8%\\n     5  Ben Sheldon             0.7%\\n     5  Jos Shepherd            0.7%\\n     5  Ryan Schmukler          0.7%\\n     5  Steven Vachon           0.7%\\n     4  Maciej Adwent           0.5%\\n     4  Amir Abu Shareb         0.5%\\n     3  jeremy.dentel@brandingbrand.com 0.4%\\n     3  Andi Neck               0.4%\\n     2  steve                   0.3%\\n     2  alexbardas              0.3%\\n     2  finspin                 0.3%\\n     2  Ali Farhadi             0.3%\\n     2  Chris Khoo              0.3%\\n     2  Rob Ashton              0.3%\\n     2  Thomas Heymann          0.3%\\n     2  Jaro Spisak             0.3%\\n     2  Dan Dascalescu          0.3%\\n     2  Torstein Thune          0.3%\\n     2  Wayne Larsen            0.3%\\n     1  Timm Preetz             0.1%\\n     1  Xavi                    0.1%\\n     1  Alex Shaindlin          0.1%\\n     1  mattym                  0.1%\\n     1  Felix B\\u00f6hm            0.1%\\n     1  Farid Neshat            0.1%\\n     1  Dmitry Mazuro           0.1%\\n     1  Jeremy Hubble           0.1%\\n     1  nevermind               0.1%\\n     1  Manuel Alabor           0.1%\\n     1  Matt Liegey             0.1%\\n     1  Chris O'Hara            0.1%\\n     1  Michael Holroyd         0.1%\\n     1  Michiel De Mey          0.1%\\n     1  Ben Atkin               0.1%\\n     1  Rich Trott              0.1%\\n     1  Rob \\\"Hurricane\\\" Ashton  0.1%\\n     1  Robin Gloster           0.1%\\n     1  Simon Boudrias          0.1%\\n     1  Sindre Sorhus           0.1%\\n     1  xiaohwan                0.1%\\n```\\n\\n## Cheerio in the real world\\n\\nAre you using cheerio in production? Add it to the [wiki](https://github.com/cheeriojs/cheerio/wiki/Cheerio-in-Production)!\\n\\n## Testing\\n\\nTo run the test suite, download the repository, then within the cheerio directory, run:\\n\\n```shell\\nmake setup\\nmake test\\n```\\n\\nThis will download the development packages and run the test suite.\\n\\n## Special Thanks\\n\\nThis library stands on the shoulders of some incredible developers. A special thanks to:\\n\\n__&amp;#8226; @FB55 for node-htmlparser2 &amp; CSSSelect:__\\nFelix has a knack for writing speedy parsing engines. He completely re-wrote both @tautologistic's `node-htmlparser` and @harry's `node-soupselect` from the ground up, making both of them much faster and more flexible. Cheerio would not be possible without his foundational work\\n\\n__&amp;#8226; @jQuery team for jQuery:__\\nThe core API is the best of its class and despite dealing with all the browser inconsistencies the code base is extremely clean and easy to follow. Much of cheerio's implementation and documentation is from jQuery. Thanks guys.\\n\\n__&amp;#8226; @visionmedia:__\\nThe style, the structure, the open-source\\\"-ness\\\" of this library comes from studying TJ's style and using many of his libraries. This dude consistently pumps out high-quality libraries and has always been more than willing to help or answer questions. You rock TJ.\\n\\n## License\\n\\nMIT\\n\", \"license\": \"MIT\", \"homepage\": \"https://github.com/cheeriojs/cheerio#readme\", \"keywords\": [\"htmlparser\", \"jquery\", \"selector\", \"scraper\", \"parser\", \"html\"], \"versions\": {\"1.0.0\": {\"_id\": \"cheerio2@1.0.0\", \"bugs\": {\"url\": \"https://github.com/cheeriojs/cheerio/issues\"}, \"dist\": {\"shasum\": \"d88d0f0cbee4b9b9f1e54a66ba5cb6b6cbdc1ef7\", \"tarball\": \"https://registry.npmjs.org/cheerio2/-/cheerio2-1.0.0.tgz\", \"fileCount\": 15, \"integrity\": \"sha512-IfSDyW7PqJB4SfURRr9bMVkVyiVfi8yzxJv9M4tSHO41fFGGtNa/KrF8rbdpvZJIeM1OhDOYtX5UFwJYZ/lEYg==\", \"signatures\": [{\"sig\": \"MEYCIQCgkt8xGoxdIRmL2uRiK1Dil4qwsV4c8K23e+TCSSpyxgIhAL4KEZJ/F8LMhn1HLQJ8lTm/RfNoQCCCzOvkM2DZnzgR\", \"keyid\": \"SHA256:jl3bwswu80PjjokCgh0o2w5c2U4LhQAE57gj9cz1kzA\"}], \"unpackedSize\": 132544, \"npm-signature\": \"-----BEGIN PGP SIGNATURE-----\\r\\nVersion: OpenPGP.js v3.0.4\\r\\nComment: https://openpgpjs.org\\r\\n\\r\\nwsFcBAEBCAAQBQJb2YBfCRA9TVsSAnZWagAAFV8P/0hblxLvsqiukq1Cfcys\\ncT+o9GY6hLMYrQjKJm607yX7l2TmRlSReoVN2vb14LfHbXVwCcRiJ5GqFuLt\\n1sM0KEkrfSv9GmoEv7OA5GGT+gYVZ+xLM+dEMw0YhvgidLg68pGMYK7OSIvt\\nHygnf6yP1u6QQIreHXtZSpbGquducaZv/pVP8f0GO9/YZss6TcHLriC6j7wT\\nffHHHrDRRGAVs9DnnNirPwmDvxL1WntimPE9oWkdm5VnpSfQCqFhPzRY+cCv\\nqs43r3bSRMu0IpytdqykywVPT5o5Au/A9Q2zb9HN10CQiWDT5J/M4H0Rs4Zt\\nj+/iDldyhXvPnvqpsJ5fAt3XQo82PlkGb0INAiumvDSc12f5FBSmb/fcltZI\\nR/L14d9kaJ+3xZyiSsunV+8LUq6GtllRS7i6/NF/1p4+KuoB/wRPrb2sj5jt\\nYcuKkTS0XsocVmMB+Sf7P7J8XiHjQPaQP6d9Ms6eP0rHZW6zjdhr00YXdVXi\\nXwLYBtPWGZlTkzwi/YruCaj6tX5sp94BQk+jpKni26dVIHbOJeeZ5UuN5RNk\\nW4Ky9u2XLiYIP1Da0gzRNDPPEECmTLjDrfIvfON4fdaoGpedx0MpJJZgy7XN\\no7MElxZXQrZiPu6qFA+P2xJLSAV/81cQGrBk/Ol5w7T67oiq1qO2Tz/ef4Sn\\nclh6\\r\\n=Tntj\\r\\n-----END PGP SIGNATURE-----\\r\\n\"}, \"main\": \"./index.js\", \"name\": \"cheerio2\", \"author\": {\"url\": \"mat.io\", \"name\": \"Matt Mueller\", \"email\": \"mattmuelle@gmail.com\"}, \"engines\": {\"node\": \"&gt;= 0.6\"}, \"gitHead\": \"c31719fd8a764a7a515a12c45b1e2a8f02e4c192\", \"license\": \"MIT\", \"scripts\": {\"test\": \"npm run test:lint &amp;&amp; npm run test:mocha\", \"precommit\": \"lint-staged\", \"test:lint\": \"eslint --ignore-path .gitignore .\", \"test:mocha\": \"mocha --recursive --reporter dot\"}, \"version\": \"1.0.0\", \"_npmUser\": {\"name\": \"gajus\", \"email\": \"gajus@gajus.com\"}, \"homepage\": \"https://github.com/cheeriojs/cheerio#readme\", \"keywords\": [\"htmlparser\", \"jquery\", \"selector\", \"scraper\", \"parser\", \"html\"], \"prettier\": {\"singleQuote\": true}, \"repository\": {\"url\": \"git://github.com/cheeriojs/cheerio.git\", \"type\": \"git\"}, \"_npmVersion\": \"6.4.1\", \"description\": \"Tiny, fast, and elegant implementation of core jQuery designed specifically for the server\", \"directories\": {}, \"lint-staged\": {\"*.js\": [\"prettier --write\", \"eslint --fix\", \"git add\"], \"*.json\": [\"prettier --write\", \"git add\"]}, \"maintainers\": [{\"name\": \"gajus\", \"email\": \"gajus@gajus.com\"}], \"_nodeVersion\": \"10.7.0\", \"dependencies\": {\"lodash\": \"^4.17.5\", \"parse5\": \"^3.0.1\", \"entities\": \"~1.1.1\", \"css-select\": \"~2.0.0\", \"htmlparser2\": \"^3.9.1\", \"dom-serializer\": \"~0.1.0\"}, \"_hasShrinkwrap\": false, \"devDependencies\": {\"xyz\": \"~1.1.0\", \"husky\": \"^0.14.3\", \"jsdoc\": \"^3.5.5\", \"jsdom\": \"^11.6.2\", \"mocha\": \"^5.0.4\", \"eslint\": \"^4.18.1\", \"jquery\": \"^3.0.0\", \"istanbul\": \"^0.4.3\", \"prettier\": \"^1.11.0\", \"benchmark\": \"^2.1.0\", \"coveralls\": \"^3.0.0\", \"expect.js\": \"~0.3.1\", \"lint-staged\": \"^7.0.0\", \"eslint-plugin-jsdoc\": \"^3.5.0\", \"eslint-config-prettier\": \"^2.9.0\"}, \"_npmOperationalInternal\": {\"tmp\": \"tmp/cheerio2_1.0.0_1540980831088_0.6942016130444029\", \"host\": \"s3://npm-registry-packages\"}}}, \"dist-tags\": {\"latest\": \"1.0.0\"}, \"repository\": {\"url\": \"git://github.com/cheeriojs/cheerio.git\", \"type\": \"git\"}, \"description\": \"Tiny, fast, and elegant implementation of core jQuery designed specifically for the server\", \"maintainers\": [{\"name\": \"gajus\", \"email\": \"gajus@gajus.com\"}], \"readmeFilename\": \"Readme.md\"}"</t>
  </si>
  <si>
    <t xml:space="preserve">"{\"_id\": \"cheerio\", \"_rev\": \"886-4c0f7865bec136c3f3296bceb1165348\", \"bugs\": {\"url\": \"https://github.com/cheeriojs/cheerio/issues\"}, \"name\": \"cheerio\", \"time\": {\"0.0.1\": \"2011-10-08T07:28:34.195Z\", \"0.0.2\": \"2011-11-01T03:23:31.758Z\", \"0.0.3\": \"2011-11-01T03:24:37.466Z\", \"0.0.4\": \"2011-11-01T03:27:34.918Z\", \"0.1.1\": \"2011-11-01T04:41:36.490Z\", \"0.1.2\": \"2011-11-01T04:48:23.487Z\", \"0.1.3\": \"2011-11-01T05:15:23.908Z\", \"0.1.4\": \"2011-11-01T05:28:03.164Z\", \"0.1.5\": \"2011-11-01T06:00:52.465Z\", \"0.2.0\": \"2011-11-01T06:08:39.155Z\", \"0.2.1\": \"2011-11-06T06:56:10.622Z\", \"0.2.2\": \"2011-11-10T04:57:58.140Z\", \"0.3.0\": \"2011-11-20T05:34:41.736Z\", \"0.3.1\": \"2011-11-26T04:56:06.446Z\", \"0.3.2\": \"2011-12-02T03:36:41.948Z\", \"0.4.0\": \"2011-12-19T08:59:49.994Z\", \"0.4.1\": \"2011-12-19T09:17:23.883Z\", \"0.4.2\": \"2012-01-17T04:15:16.676Z\", \"0.5.0\": \"2012-02-05T07:04:53.133Z\", \"0.5.1\": \"2012-02-05T09:01:19.447Z\", \"0.5.2\": \"2012-02-05T10:00:57.685Z\", \"0.6.0\": \"2012-02-07T08:16:03.489Z\", \"0.6.1\": \"2012-02-12T23:04:11.898Z\", \"0.6.2\": \"2012-02-13T02:49:34.778Z\", \"0.7.0\": \"2012-04-09T03:14:43.627Z\", \"0.8.0\": \"2012-05-28T02:06:50.120Z\", \"0.8.1\": \"2012-06-03T00:46:17.677Z\", \"0.8.2\": \"2012-06-12T01:33:47.872Z\", \"0.8.3\": \"2012-06-12T03:18:10.296Z\", \"0.9.0\": \"2012-07-24T16:29:13.808Z\", \"0.9.1\": \"2012-08-03T23:45:31.974Z\", \"0.9.2\": \"2012-08-10T21:34:13.228Z\", \"1.0.0\": \"2024-08-09T19:01:41.740Z\", \"0.10.0\": \"2012-09-24T07:13:07.669Z\", \"0.10.1\": \"2012-10-03T17:42:48.351Z\", \"0.10.2\": \"2012-11-17T22:31:40.954Z\", \"0.10.3\": \"2012-11-18T21:43:33.025Z\", \"0.10.4\": \"2012-12-17T05:55:17.709Z\", \"0.10.5\": \"2012-12-18T17:47:58.495Z\", \"0.10.6\": \"2013-01-29T21:22:54.884Z\", \"0.10.7\": \"2013-02-11T03:12:08.331Z\", \"0.10.8\": \"2013-03-11T23:48:11.820Z\", \"0.11.0\": \"2013-04-22T22:42:27.721Z\", \"0.12.0\": \"2013-06-09T17:59:09.141Z\", \"0.12.1\": \"2013-07-31T06:58:53.388Z\", \"0.12.2\": \"2013-09-04T16:01:06.899Z\", \"0.12.3\": \"2013-10-05T01:43:49.342Z\", \"0.12.4\": \"2013-11-12T16:45:43.198Z\", \"0.13.0\": \"2013-12-30T21:59:53.305Z\", \"0.13.1\": \"2014-01-07T14:46:19.228Z\", \"0.14.0\": \"2014-04-01T14:47:26.497Z\", \"0.15.0\": \"2014-04-08T16:59:15.549Z\", \"0.16.0\": \"2014-05-09T01:28:44.313Z\", \"0.17.0\": \"2014-06-10T22:35:55.166Z\", \"0.18.0\": \"2014-11-06T19:01:31.574Z\", \"0.19.0\": \"2015-03-21T11:17:36.355Z\", \"0.20.0\": \"2016-02-01T11:06:37.919Z\", \"0.21.0\": \"2016-06-12T05:34:11.519Z\", \"0.22.0\": \"2016-08-23T12:21:40.447Z\", \"created\": \"2011-10-08T07:28:26.299Z\", \"modified\": \"2024-08-09T19:01:41.909Z\", \"1.0.0-rc.1\": \"2017-05-27T21:02:45.789Z\", \"1.0.0-rc.2\": \"2017-07-02T17:36:55.384Z\", \"1.0.0-rc.3\": \"2019-04-06T22:14:16.077Z\", \"1.0.0-rc.4\": \"2020-12-21T19:36:05.900Z\", \"1.0.0-rc.5\": \"2020-12-21T21:05:57.054Z\", \"1.0.0-rc.6\": \"2021-04-08T21:18:40.714Z\", \"1.0.0-rc.7\": \"2021-05-06T15:04:29.274Z\", \"1.0.0-rc.8\": \"2021-05-06T15:27:48.073Z\", \"1.0.0-rc.9\": \"2021-05-06T15:57:09.579Z\", \"1.0.0-rc.10\": \"2021-06-08T15:42:55.467Z\", \"1.0.0-rc.11\": \"2022-05-20T15:25:06.218Z\", \"1.0.0-rc.12\": \"2022-06-26T13:33:54.305Z\"}, \"users\": {\"apk\": true, \"jwv\": true, \"nex\": true, \"nxc\": true, \"pid\": true, \"vbm\": true, \"6174\": true, \"andr\": true, \"bdfu\": true, \"binq\": true, \"cath\": true, \"d3ck\": true, \"dahe\": true, \"dwqs\": true, \"etiv\": true, \"ferx\": true, \"fill\": true, \"hain\": true, \"huyz\": true, \"inca\": true, \"ions\": true, \"j.su\": true, \"jtrh\": true, \"kael\": true, \"naij\": true, \"neo1\": true, \"nuer\": true, \"qmmr\": true, \"shkd\": true, \"spad\": true, \"stri\": true, \"susu\": true, \"wfsm\": true, \"wzbg\": true, \"xufz\": true, \"xumx\": true, \"zeke\": true, \"8code\": true, \"andyd\": true, \"arsnl\": true, \"ashco\": true, \"azder\": true, \"coppy\": true, \"dchem\": true, \"dlion\": true, \"dralc\": true, \"ealen\": true, \"eklem\": true, \"flozz\": true, \"fm-96\": true, \"h4des\": true, \"jacks\": true, \"jmm23\": true, \"jokja\": true, \"jruif\": true, \"junos\": true, \"jxson\": true, \"kikna\": true, \"lbeff\": true, \"lvwei\": true, \"mebmc\": true, \"menor\": true, \"nak2k\": true, \"nickl\": true, \"nmadd\": true, \"ntl88\": true, \"phris\": true, \"pyrou\": true, \"renz0\": true, \"roxnz\": true, \"scl33\": true, \"seldo\": true, \"shide\": true, \"simme\": true, \"sopov\": true, \"stany\": true, \"stona\": true, \"suddi\": true, \"timdp\": true, \"xalbi\": true, \"yrocq\": true, \"zfkun\": true, \"a_dent\": true, \"adamlu\": true, \"adonai\": true, \"ahme-t\": true, \"ajduke\": true, \"alanev\": true, \"alek-s\": true, \"antoor\": true, \"apopek\": true, \"appnus\": true, \"arttse\": true, \"bojand\": true, \"bugaga\": true, \"buster\": true, \"bvaccc\": true, \"chosan\": true, \"chrisx\": true, \"clisun\": true, \"cthree\": true, \"d-band\": true, \"d1soft\": true, \"dmikam\": true, \"dna2go\": true, \"dpobel\": true, \"duxing\": true, \"ecelis\": true, \"edin-m\": true, \"emsure\": true, \"evan2x\": true, \"fgmnts\": true, \"foxted\": true, \"ggomma\": true, \"glebec\": true, \"hiwanz\": true, \"hkongm\": true, \"ibruce\": true, \"irfan3\": true, \"itskdk\": true, \"jolg42\": true, \"joliva\": true, \"jorycn\": true, \"kabomi\": true, \"kericw\": true, \"kevinh\": true, \"knoja4\": true, \"kungkk\": true, \"leesei\": true, \"legacy\": true, \"lenine\": true, \"leohxj\": true, \"levani\": true, \"lionft\": true, \"m0dred\": true, \"mahpah\": true, \"maxidr\": true, \"maziar\": true, \"mihaiv\": true, \"mimmo1\": true, \"minowu\": true, \"mmatto\": true, \"monjer\": true, \"moueza\": true, \"mrbgit\": true, \"mrgabo\": true, \"nanook\": true, \"neckro\": true, \"noyobo\": true, \"nuwaio\": true, \"oheard\": true, \"petrus\": true, \"phdong\": true, \"phuego\": true, \"psibal\": true, \"pstoev\": true, \"royliu\": true, \"shriek\": true, \"sloanb\": true, \"sm0ck1\": true, \"tedyhy\": true, \"tomekf\": true, \"tscole\": true, \"tylerm\": true, \"visnup\": true, \"vutran\": true, \"webbot\": true, \"wh8766\": true, \"xtiawy\": true, \"yeming\": true, \"yichan\": true, \"yinfxs\": true, \"yl2014\": true, \"yong_a\": true, \"yorusi\": true, \"yuch4n\": true, \"zambon\": true, \"zanner\": true, \"zaptun\": true, \"zechau\": true, \"zhoutk\": true, \"zolern\": true, \"2xcvbnm\": true, \"alectic\": true, \"alexreg\": true, \"algonzo\": true, \"alphatr\": true, \"antanst\": true, \"asaupup\": true, \"aselzer\": true, \"asj1992\": true, \"aslezak\": true, \"astesio\": true, \"azevedo\": true, \"cashsun\": true, \"chengsu\": true, \"dac2205\": true, \"demoive\": true, \"denmerc\": true, \"dimayak\": true, \"dino_su\": true, \"dkannan\": true, \"drewigg\": true, \"eterna2\": true, \"ferrari\": true, \"flyslow\": true, \"fytriht\": true, \"ghe1219\": true, \"guim0ve\": true, \"gztomas\": true, \"hemanth\": true, \"honpery\": true, \"itonyyo\": true, \"jalcine\": true, \"jaxcode\": true, \"jcottam\": true, \"jerrywu\": true, \"jovinbm\": true, \"kaashin\": true, \"kparkov\": true, \"lachriz\": true, \"laoshaw\": true, \"lezyeoh\": true, \"lijunle\": true, \"lo1tuma\": true, \"mamalat\": true, \"movever\": true, \"nilz3ro\": true, \"nohomey\": true, \"ohcoder\": true, \"parroit\": true, \"pdedkov\": true, \"perrywu\": true, \"pitzzae\": true, \"preco21\": true, \"rebolon\": true, \"restuta\": true, \"robixxu\": true, \"rolandp\": true, \"snazzah\": true, \"soladmd\": true, \"subchen\": true, \"syaning\": true, \"tangchr\": true, \"tapsboy\": true, \"tianmin\": true, \"tomchao\": true, \"tsxuehu\": true, \"vghhkjh\": true, \"wesleyr\": true, \"wjp5826\": true, \"x0000ff\": true, \"xngiser\": true, \"yokubee\": true, \"1cr18ni9\": true, \"2dxgujun\": true, \"abhisekp\": true, \"abraheom\": true, \"amkaradi\": true, \"andruxin\": true, \"antouank\": true, \"artjacob\": true, \"austencm\": true, \"awaterma\": true, \"balduran\": true, \"blessdyb\": true, \"buru1020\": true, \"choi4450\": true, \"churnpoh\": true, \"clholzin\": true, \"coalesce\": true, \"damianof\": true, \"dgarlitt\": true, \"drveresh\": true, \"esundahl\": true, \"eugen814\": true, \"fabiancz\": true, \"fabioper\": true, \"fangleen\": true, \"foxforce\": true, \"gavatron\": true, \"gchudnov\": true, \"grreenzz\": true, \"gurunate\": true, \"gvr37leo\": true, \"henrymcc\": true, \"hex20dec\": true, \"hexagon6\": true, \"hiztmine\": true, \"htavarez\": true, \"hurerera\": true, \"ifeature\": true, \"iliaxone\": true, \"jackvial\": true, \"jlucktay\": true, \"joeyespo\": true, \"jon_shen\": true, \"kenlimmj\": true, \"kevinwan\": true, \"krabello\": true, \"lamansky\": true, \"leejefon\": true, \"lenville\": true, \"leodutra\": true, \"leonning\": true, \"lianhr12\": true, \"limingv5\": true, \"losymear\": true, \"makediff\": true, \"manishrc\": true, \"manxisuo\": true, \"markov00\": true, \"marsking\": true, \"mayq0422\": true, \"mhaidarh\": true, \"mkomigor\": true, \"moimikey\": true, \"pddivine\": true, \"phette23\": true, \"porkbits\": true, \"pruettti\": true, \"qddegtya\": true, \"qingying\": true, \"rachkoud\": true, \"risyasin\": true, \"rochejul\": true, \"scaffrey\": true, \"shacoxss\": true, \"shahzaib\": true, \"sloutrel\": true, \"sobralia\": true, \"softwind\": true, \"ssljivic\": true, \"sujith3g\": true, \"tdmalone\": true, \"tmcguire\": true, \"tommyzzm\": true, \"tza17313\": true, \"vamakoda\": true, \"vsakaria\": true, \"waitfish\": true, \"waldrupm\": true, \"wattanar\": true, \"wujianfu\": true, \"xmalinov\": true, \"yangfan1\": true, \"yashprit\": true, \"youngluo\": true, \"zuojiang\": true, \"285858315\": true, \"actionklo\": true, \"alexreg90\": true, \"alimaster\": true, \"antixrist\": true, \"appastair\": true, \"awhmandan\": true, \"babenzele\": true, \"binarymax\": true, \"bluechili\": true, \"bpmccurdy\": true, \"bransorem\": true, \"cascadejs\": true, \"cilindrox\": true, \"cuidapeng\": true, \"davidrlee\": true, \"ddkothari\": true, \"devonning\": true, \"djensen47\": true, \"dr-benton\": true, \"erincinci\": true, \"fgribreau\": true, \"finnpauls\": true, \"flying-dr\": true, \"gavinning\": true, \"grabantot\": true, \"guiambros\": true, \"guojiahao\": true, \"heartnett\": true, \"herlon214\": true, \"huigezong\": true, \"igorissen\": true, \"jason0518\": true, \"jbhurruth\": true, \"jerkovicl\": true, \"jesusgoku\": true, \"jinglf000\": true, \"jirqoadai\": true, \"jminnamon\": true, \"joaocunha\": true, \"jtittsler\": true, \"juzhiyuan\": true, \"karbunkul\": true, \"kkk123321\": true, \"kulakowka\": true, \"largepuma\": true, \"larrychen\": true, \"lichenhao\": true, \"liweifeng\": true, \"maalthous\": true, \"madalozzo\": true, \"magemagic\": true, \"mark12433\": true, \"mastayoda\": true, \"max_devjs\": true, \"mikemimik\": true, \"nachbar90\": true, \"nancenick\": true, \"nice_body\": true, \"ninozhang\": true, \"nmccready\": true, \"noisypixy\": true, \"not-found\": true, \"pcooney10\": true, \"pingjiang\": true, \"porta8080\": true, \"ramzesucr\": true, \"riocampos\": true, \"rolldance\": true, \"rylan_yan\": true, \"shakakira\": true, \"shwaydogg\": true, \"stanzheng\": true, \"steel1990\": true, \"sternelee\": true, \"sunkeyhub\": true, \"superhans\": true, \"troygizzi\": true, \"txmcy1993\": true, \"ukrbublik\": true, \"vmichalak\": true, \"vonmauser\": true, \"vprasanth\": true, \"yang.shao\": true, \"yvanscher\": true, \"abdihaikal\": true, \"afelicioni\": true, \"alanerzhao\": true, \"alexmercer\": true, \"andriecool\": true, \"aquiandres\": true, \"avivharuzi\": true, \"beaulebens\": true, \"binginsist\": true, \"bplok20010\": true, \"bradcozine\": true, \"byossarian\": true, \"cfleschhut\": true, \"charmander\": true, \"chiaychang\": true, \"chirag8642\": true, \"davidkassa\": true, \"dccunni171\": true, \"directctrl\": true, \"ericlondon\": true, \"farskipper\": true, \"forestlake\": true, \"garrickajo\": true, \"gavinengel\": true, \"gerst20051\": true, \"gingersami\": true, \"guzhongren\": true, \"hentai_mew\": true, \"isaacvitor\": true, \"ivanempire\": true, \"jalmenarez\": true, \"jessaustin\": true, \"jswartwood\": true, \"jussipekka\": true, \"justinshea\": true, \"kingtrocki\": true, \"legiahoang\": true, \"leonardorb\": true, \"lijinghust\": true, \"lius971125\": true, \"magicarbon\": true, \"manikantag\": true, \"mark24code\": true, \"meganekick\": true, \"nate-river\": true, \"nicomf1982\": true, \"paulbremer\": true, \"pillar0514\": true, \"pmbenjamin\": true, \"quocnguyen\": true, \"rhinodavid\": true, \"rocket0191\": true, \"samhou1988\": true, \"sbruchmann\": true, \"seangenabe\": true, \"shadowlong\": true, \"shangri_la\": true, \"shuoshubao\": true, \"sonhuytran\": true, \"stephenhuh\": true, \"sushant711\": true, \"svmatthews\": true, \"tarkeshwar\": true, \"tomjamescn\": true, \"uxabdullah\": true, \"winfredzhu\": true, \"xieranmaya\": true, \"yasinaydin\": true, \"zousandian\": true, \"adityabakle\": true, \"balazserdos\": true, \"blaidd_drwg\": true, \"blakeembrey\": true, \"bracketdash\": true, \"chown_chmod\": true, \"chunhei2008\": true, \"davidazullo\": true, \"davidnyhuis\": true, \"diogocapela\": true, \"erk_war_han\": true, \"eserozvataf\": true, \"fengmiaosen\": true, \"flumpus-dev\": true, \"frknbasaran\": true, \"gonprazeres\": true, \"hal9zillion\": true, \"hortinstein\": true, \"icerainnuaa\": true, \"jackchi1981\": true, \"jamesbedont\": true, \"jasonbourne\": true, \"karlbateman\": true, \"khaledkaram\": true, \"kodekracker\": true, \"linfeng9008\": true, \"lukvonstrom\": true, \"mattattaque\": true, \"mr.raindrop\": true, \"nskondratev\": true, \"ouroboros99\": true, \"rubenjose75\": true, \"sammyteahan\": true, \"schwartzman\": true, \"sessionbean\": true, \"silentcloud\": true, \"tunnckocore\": true, \"volkanongun\": true, \"wangnan0610\": true, \"windmillboy\": true, \"zhaojunlike\": true, \"bhaveshgohel\": true, \"bianlongting\": true, \"boustanihani\": true, \"chocolateboy\": true, \"dpjayasekara\": true, \"ghalvatzakis\": true, \"hanghanghang\": true, \"happy-coding\": true, \"henryheleine\": true, \"herrbischoff\": true, \"imlinhanchao\": true, \"ivan.marquez\": true, \"jaimegvalero\": true, \"jakedemonaco\": true, \"joshhartigan\": true, \"matiasmarani\": true, \"musically-ut\": true, \"nanaotakashi\": true, \"natterstefan\": true, \"okumurakengo\": true, \"oussoulessou\": true, \"raphaelcockx\": true, \"salvatorelab\": true, \"samhwang1990\": true, \"shaomingquan\": true, \"sinisterstuf\": true, \"stevenvachon\": true, \"superchenney\": true, \"toby_reynold\": true, \"wesleylhandy\": true, \"yonigoldberg\": true, \"zhanghao-web\": true, \"zhenguo.zhao\": true, \"chinawolf_wyp\": true, \"crazyjingling\": true, \"dewang-mistry\": true, \"dongguangming\": true, \"gamersdelight\": true, \"hibrahimsafak\": true, \"humantriangle\": true, \"ivan403704409\": true, \"jasonwang1888\": true, \"jian263994241\": true, \"liangtongzhuo\": true, \"manojkhannakm\": true, \"nimblemachine\": true, \"parkerproject\": true, \"philippwiddra\": true, \"sakthiinfotec\": true, \"serge-nikitin\": true, \"shen-weizhong\": true, \"stewartatkins\": true, \"stone_breaker\": true, \"vitali.doudko\": true, \"avinashkoyyana\": true, \"bradleybossard\": true, \"eirikbirkeland\": true, \"flaviomarcioti\": true, \"gggauravgandhi\": true, \"jeffersonsouza\": true, \"leonardothibes\": true, \"shanewholloway\": true, \"spencermathews\": true, \"thebearingedge\": true, \"universemaster\": true, \"akashdeep-singh\": true, \"alexbaumgertner\": true, \"brandonpapworth\": true, \"chrisscastaneda\": true, \"icodeforcookies\": true, \"pensierinmusica\": true, \"subinvarghesein\": true, \"urbantumbleweed\": true, \"yoshimaa-tricot\": true, \"lorenzo.disidoro\": true, \"sammy_winchester\": true, \"programmingpearls\": true}, \"author\": {\"name\": \"Matt Mueller\", \"email\": \"mattmuelle@gmail.com\"}, \"readme\": \"&lt;h1 align=\\\"center\\\"&gt;cheerio&lt;/h1&gt;\\n\\n&lt;h5 align=\\\"center\\\"&gt;The fast, flexible, and elegant library for parsing and manipulating HTML and XML.&lt;/h5&gt;\\n\\n&lt;div align=\\\"center\\\"&gt;\\n  &lt;a href=\\\"https://github.com/cheeriojs/cheerio/actions/workflows/ci.yml\\\"&gt;\\n    &lt;img src=\\\"https://github.com/cheeriojs/cheerio/actions/workflows/ci.yml/badge.svg\\\" alt=\\\"Build Status\\\"&gt;\\n  &lt;/a&gt;\\n  &lt;a href=\\\"https://coveralls.io/github/cheeriojs/cheerio\\\"&gt;\\n    &lt;img src=\\\"https://img.shields.io/coveralls/github/cheeriojs/cheerio/main\\\" alt=\\\"Coverage\\\"&gt;\\n  &lt;/a&gt;\\n  &lt;a href=\\\"#backers\\\"&gt;\\n    &lt;img src=\\\"https://img.shields.io/opencollective/backers/cheerio\\\" alt=\\\"OpenCollective backers\\\"&gt;\\n  &lt;/a&gt;\\n  &lt;a href=\\\"#sponsors\\\"&gt;\\n    &lt;img src=\\\"https://img.shields.io/opencollective/sponsors/cheerio\\\" alt=\\\"OpenCollective sponsors\\\"&gt;\\n  &lt;/a&gt;\\n&lt;/div&gt;\\n\\n&lt;br&gt;\\n\\n[\\u4e2d\\u6587\\u6587\\u6863 (Chinese Readme)](https://github.com/cheeriojs/cheerio/wiki/Chinese-README)\\n\\n```js\\nimport * as cheerio from 'cheerio';\\nconst $ = cheerio.load('&lt;h2 class=\\\"title\\\"&gt;Hello world&lt;/h2&gt;');\\n\\n$('h2.title').text('Hello there!');\\n$('h2').addClass('welcome');\\n\\n$.html();\\n//=&gt; &lt;html&gt;&lt;head&gt;&lt;/head&gt;&lt;body&gt;&lt;h2 class=\\\"title welcome\\\"&gt;Hello there!&lt;/h2&gt;&lt;/body&gt;&lt;/html&gt;\\n```\\n\\n## Installation\\n\\n`npm install cheerio`\\n\\n## Features\\n\\n**&amp;#10084; Proven syntax:** Cheerio implements a subset of core jQuery. Cheerio\\nremoves all the DOM inconsistencies and browser cruft from the jQuery library,\\nrevealing its truly gorgeous API.\\n\\n**&amp;#991; Blazingly fast:** Cheerio works with a very simple, consistent DOM\\nmodel. As a result parsing, manipulating, and rendering are incredibly\\nefficient.\\n\\n**&amp;#10049; Incredibly flexible:** Cheerio wraps around\\n[parse5](https://github.com/inikulin/parse5) for parsing HTML and can optionally\\nuse the forgiving [htmlparser2](https://github.com/fb55/htmlparser2/). Cheerio\\ncan parse nearly any HTML or XML document. Cheerio works in both browser and\\nserver environments.\\n\\n## API\\n\\n### Loading\\n\\nFirst you need to load in the HTML. This step in jQuery is implicit, since\\njQuery operates on the one, baked-in DOM. With Cheerio, we need to pass in the\\nHTML document.\\n\\n```js\\n// ESM or TypeScript:\\nimport * as cheerio from 'cheerio';\\n\\n// In other environments:\\nconst cheerio = require('cheerio');\\n\\nconst $ = cheerio.load('&lt;ul id=\\\"fruits\\\"&gt;...&lt;/ul&gt;');\\n\\n$.html();\\n//=&gt; &lt;html&gt;&lt;head&gt;&lt;/head&gt;&lt;body&gt;&lt;ul id=\\\"fruits\\\"&gt;...&lt;/ul&gt;&lt;/body&gt;&lt;/html&gt;\\n```\\n\\n### Selectors\\n\\nOnce you've loaded the HTML, you can use jQuery-style selectors to find elements\\nwithin the document.\\n\\n#### \\\\$( selector, [context], [root] )\\n\\n`selector` searches within the `context` scope which searches within the `root`\\nscope. `selector` and `context` can be a string expression, DOM Element, array\\nof DOM elements, or cheerio object. `root`, if provided, is typically the HTML\\ndocument string.\\n\\nThis selector method is the starting point for traversing and manipulating the\\ndocument. Like in jQuery, it's the primary method for selecting elements in the\\ndocument.\\n\\n```js\\n$('.apple', '#fruits').text();\\n//=&gt; Apple\\n\\n$('ul .pear').attr('class');\\n//=&gt; pear\\n\\n$('li[class=orange]').html();\\n//=&gt; Orange\\n```\\n\\n### Rendering\\n\\nWhen you're ready to render the document, you can call the `html` method on the\\n\\\"root\\\" selection:\\n\\n```js\\n$.root().html();\\n//=&gt;  &lt;html&gt;\\n//      &lt;head&gt;&lt;/head&gt;\\n//      &lt;body&gt;\\n//        &lt;ul id=\\\"fruits\\\"&gt;\\n//          &lt;li class=\\\"apple\\\"&gt;Apple&lt;/li&gt;\\n//          &lt;li class=\\\"orange\\\"&gt;Orange&lt;/li&gt;\\n//          &lt;li class=\\\"pear\\\"&gt;Pear&lt;/li&gt;\\n//        &lt;/ul&gt;\\n//      &lt;/body&gt;\\n//    &lt;/html&gt;\\n```\\n\\nIf you want to render the\\n[`outerHTML`](https://developer.mozilla.org/en-US/docs/Web/API/Element/outerHTML)\\nof a selection, you can use the `outerHTML` prop:\\n\\n```js\\n$('.pear').prop('outerHTML');\\n//=&gt; &lt;li class=\\\"pear\\\"&gt;Pear&lt;/li&gt;\\n```\\n\\nYou may also render the text content of a Cheerio object using the `text`\\nmethod:\\n\\n```js\\nconst $ = cheerio.load('This is &lt;em&gt;content&lt;/em&gt;.');\\n$('body').text();\\n//=&gt; This is content.\\n```\\n\\n### The \\\"DOM Node\\\" object\\n\\nCheerio collections are made up of objects that bear some resemblance to\\n[browser-based DOM nodes](https://developer.mozilla.org/en-US/docs/Web/API/Node).\\nYou can expect them to define the following properties:\\n\\n- `tagName`\\n- `parentNode`\\n- `previousSibling`\\n- `nextSibling`\\n- `nodeValue`\\n- `firstChild`\\n- `childNodes`\\n- `lastChild`\\n\\n## Screencasts\\n\\n[https://vimeo.com/31950192](https://vimeo.com/31950192)\\n\\n&gt; This video tutorial is a follow-up to Nettut's \\\"How to Scrape Web Pages with\\n&gt; Node.js and jQuery\\\", using cheerio instead of JSDOM + jQuery. This video shows\\n&gt; how easy it is to use cheerio and how much faster cheerio is than JSDOM +\\n&gt; jQuery.\\n\\n## Cheerio in the real world\\n\\nAre you using cheerio in production? Add it to the\\n[wiki](https://github.com/cheeriojs/cheerio/wiki/Cheerio-in-Production)!\\n\\n## Sponsors\\n\\nDoes your company use Cheerio in production? Please consider\\n[sponsoring this project](https://github.com/cheeriojs/cheerio?sponsor=1)! Your\\nhelp will allow maintainers to dedicate more time and resources to its\\ndevelopment and support.\\n\\n**Headlining Sponsors**\\n\\n&lt;!-- BEGIN SPONSORS: headliner --&gt;\\n\\n&lt;a href=\\\"https://tidelift.com/subscription/pkg/npm-cheerio\\\" target=\\\"_blank\\\" rel=\\\"noopener noreferrer\\\"&gt;\\n            &lt;img height=\\\"128px\\\" width=\\\"128px\\\" src=\\\"https://humble.imgix.net/https%3A%2F%2Fgithub.com%2Ftidelift.png?ixlib=js-3.8.0&amp;w=128&amp;h=128&amp;fit=fillmax&amp;fill=solid&amp;s=0713e6ee5c7ab01e7559df695c1e8cd9\\\" title=\\\"Tidelift\\\" alt=\\\"Tidelift\\\"&gt;&lt;/img&gt;\\n          &lt;/a&gt;\\n&lt;a href=\\\"https://github.com/\\\" target=\\\"_blank\\\" rel=\\\"noopener noreferrer\\\"&gt;\\n            &lt;img height=\\\"128px\\\" width=\\\"128px\\\" src=\\\"https://humble.imgix.net/https%3A%2F%2Fgithub.com%2Fgithub.png?ixlib=js-3.8.0&amp;w=128&amp;h=128&amp;fit=fillmax&amp;fill=solid&amp;s=a1e87ca289de84eb32ea85432cf8ad11\\\" title=\\\"Github\\\" alt=\\\"Github\\\"&gt;&lt;/img&gt;\\n          &lt;/a&gt;\\n&lt;a href=\\\"https://www.airbnb.com/\\\" target=\\\"_blank\\\" rel=\\\"noopener noreferrer\\\"&gt;\\n            &lt;img height=\\\"128px\\\" width=\\\"128px\\\" src=\\\"https://humble.imgix.net/https%3A%2F%2Fgithub.com%2Fairbnb.png?ixlib=js-3.8.0&amp;w=128&amp;h=128&amp;fit=fillmax&amp;fill=solid&amp;s=384cad45e10faea516202ad10801f895\\\" title=\\\"AirBnB\\\" alt=\\\"AirBnB\\\"&gt;&lt;/img&gt;\\n          &lt;/a&gt;\\n\\n&lt;!-- END SPONSORS --&gt;\\n\\n**Other Sponsors**\\n\\n&lt;!-- BEGIN SPONSORS: sponsor --&gt;\\n\\n&lt;a href=\\\"https://www.casinoonlineaams.com\\\" target=\\\"_blank\\\" rel=\\\"noopener noreferrer\\\"&gt;\\n            &lt;img height=\\\"64px\\\" width=\\\"64px\\\" src=\\\"https://humble.imgix.net/https%3A%2F%2Fimages.opencollective.com%2Fcasinoonlineaamscom%2Fc59b0fd%2Flogo.png?ixlib=js-3.8.0&amp;w=64&amp;h=64&amp;fit=fillmax&amp;fill=solid&amp;s=7b90355c5df11c3ac489869b01279fee\\\" title=\\\"Casinoonlineaams.com\\\" alt=\\\"Casinoonlineaams.com\\\"&gt;&lt;/img&gt;\\n          &lt;/a&gt;\\n&lt;a href=\\\"https://casinoutansvensklicens.co/\\\" target=\\\"_blank\\\" rel=\\\"noopener noreferrer\\\"&gt;\\n            &lt;img height=\\\"64px\\\" width=\\\"64px\\\" src=\\\"https://humble.imgix.net/https%3A%2F%2Fimages.opencollective.com%2Fcasino-utan-svensk-licens3%2Ff7e9357%2Flogo.png?ixlib=js-3.8.0&amp;w=64&amp;h=64&amp;fit=fillmax&amp;fill=solid&amp;s=45ea355f0c3411592219714943df29dd\\\" title=\\\"Casino utan svensk licens\\\" alt=\\\"Casino utan svensk licens\\\"&gt;&lt;/img&gt;\\n          &lt;/a&gt;\\n&lt;a href=\\\"https://www.zenrows.com\\\" target=\\\"_blank\\\" rel=\\\"noopener noreferrer\\\"&gt;\\n            &lt;img height=\\\"64px\\\" width=\\\"64px\\\" src=\\\"https://humble.imgix.net/https%3A%2F%2Fimages.opencollective.com%2Fzenrows%2F3199d4b%2Flogo.png?ixlib=js-3.8.0&amp;w=64&amp;h=64&amp;fit=fillmax&amp;fill=solid&amp;s=8a51972a1004283672506d2e3aedd25b\\\" title=\\\"ZenRows\\\" alt=\\\"ZenRows\\\"&gt;&lt;/img&gt;\\n          &lt;/a&gt;\\n&lt;a href=\\\"https://slotoking.ua/games/all-slots/\\\" target=\\\"_blank\\\" rel=\\\"noopener noreferrer\\\"&gt;\\n            &lt;img height=\\\"64px\\\" width=\\\"64px\\\" src=\\\"https://humble.imgix.net/https%3A%2F%2Fimages.opencollective.com%2Figrovye-avtomaty-ua%2F96bfde3%2Flogo.png?ixlib=js-3.8.0&amp;w=64&amp;h=64&amp;fit=fillmax&amp;fill=solid&amp;s=07091c88a0b859ecaa81ef10fadf3075\\\" title=\\\"\\u0406\\u0433\\u0440\\u043e\\u0432\\u0456 \\u0430\\u0432\\u0442\\u043e\\u043c\\u0430\\u0442\\u0438\\\" alt=\\\"\\u0406\\u0433\\u0440\\u043e\\u0432\\u0456 \\u0430\\u0432\\u0442\\u043e\\u043c\\u0430\\u0442\\u0438\\\"&gt;&lt;/img&gt;\\n          &lt;/a&gt;\\n&lt;a href=\\\"https://onlinecasinosspelen.com\\\" target=\\\"_blank\\\" rel=\\\"noopener noreferrer\\\"&gt;\\n            &lt;img height=\\\"64px\\\" width=\\\"64px\\\" src=\\\"https://humble.imgix.net/https%3A%2F%2Fimages.opencollective.com%2Fonlinecasinosspelen%2F4ce3830%2Flogo.png?ixlib=js-3.8.0&amp;w=64&amp;h=64&amp;fit=fillmax&amp;fill=solid&amp;s=60e5dd9f3993a754d0e5d47a43ff7462\\\" title=\\\"OnlineCasinosSpelen\\\" alt=\\\"OnlineCasinosSpelen\\\"&gt;&lt;/img&gt;\\n          &lt;/a&gt;\\n&lt;a href=\\\"https://casinoZonderregistratie.net/\\\" target=\\\"_blank\\\" rel=\\\"noopener noreferrer\\\"&gt;\\n            &lt;img height=\\\"64px\\\" width=\\\"64px\\\" src=\\\"https://humble.imgix.net/https%3A%2F%2Fimages.opencollective.com%2Fczrnet%2F24e6252%2Flogo.png?ixlib=js-3.8.0&amp;w=64&amp;h=64&amp;fit=fillmax&amp;fill=solid&amp;s=d9b81b3c39bca4d3a8f279e79c5eec8d\\\" title=\\\"CasinoZonderRegistratie.net\\\" alt=\\\"CasinoZonderRegistratie.net\\\"&gt;&lt;/img&gt;\\n          &lt;/a&gt;\\n&lt;a href=\\\"https://Nieuwe-Casinos.net\\\" target=\\\"_blank\\\" rel=\\\"noopener noreferrer\\\"&gt;\\n            &lt;img height=\\\"64px\\\" width=\\\"64px\\\" src=\\\"https://humble.imgix.net/https%3A%2F%2Fimages.opencollective.com%2Fnieuwecasinos%2Fee150d6%2Flogo.png?ixlib=js-3.8.0&amp;w=64&amp;h=64&amp;fit=fillmax&amp;fill=solid&amp;s=c2663f8b5dcfc983ef5641028d7b430b\\\" title=\\\"Nieuwe-Casinos.net\\\" alt=\\\"Nieuwe-Casinos.net\\\"&gt;&lt;/img&gt;\\n          &lt;/a&gt;\\n&lt;a href=\\\"https://vedonlyontiyhtiot.com/\\\" target=\\\"_blank\\\" rel=\\\"noopener noreferrer\\\"&gt;\\n            &lt;img height=\\\"64px\\\" width=\\\"64px\\\" src=\\\"https://humble.imgix.net/https%3A%2F%2Fimages.opencollective.com%2Fvedonlyontiyhtiot-com%2Favatar.png?ixlib=js-3.8.0&amp;w=64&amp;h=64&amp;fit=fillmax&amp;fill=solid&amp;s=9983cbab4b2e4b4f715c31acaa27bea6\\\" title=\\\"Vedonlyontiyhtiot.com\\\" alt=\\\"Vedonlyontiyhtiot.com\\\"&gt;&lt;/img&gt;\\n          &lt;/a&gt;\\n&lt;a href=\\\"https://puter.com/\\\" target=\\\"_blank\\\" rel=\\\"noopener noreferrer\\\"&gt;\\n            &lt;img height=\\\"64px\\\" width=\\\"64px\\\" src=\\\"https://humble.imgix.net/https%3A%2F%2Fimages.opencollective.com%2Fputer%2Ff8643c4%2Favatar.png?ixlib=js-3.8.0&amp;w=64&amp;h=64&amp;fit=fillmax&amp;fill=solid&amp;s=533e28124d885c9d8b261e464db029c5\\\" title=\\\"Puter.com\\\" alt=\\\"Puter.com\\\"&gt;&lt;/img&gt;\\n          &lt;/a&gt;\\n&lt;a href=\\\"https://www.nodepositcasinobonus.org/\\\" target=\\\"_blank\\\" rel=\\\"noopener noreferrer\\\"&gt;\\n            &lt;img height=\\\"64px\\\" width=\\\"64px\\\" src=\\\"https://humble.imgix.net/https%3A%2F%2Fimages.opencollective.com%2Fno-deposit-bonus%2F912e261%2Flogo.png?ixlib=js-3.8.0&amp;w=64&amp;h=64&amp;fit=fillmax&amp;fill=solid&amp;s=ce708f21996657eef8c5207fb84312b5\\\" title=\\\"No Deposit Bonus\\\" alt=\\\"No Deposit Bonus\\\"&gt;&lt;/img&gt;\\n          &lt;/a&gt;\\n\\n&lt;!-- END SPONSORS --&gt;\\n\\n## Backers\\n\\n[Become a backer](https://github.com/cheeriojs/cheerio?sponsor=1) to show your\\nsupport for Cheerio and help us maintain and improve this open source project.\\n\\n&lt;!-- BEGIN SPONSORS: backer --&gt;\\n\\n&lt;a href=\\\"https://kafidoff.com\\\" target=\\\"_blank\\\" rel=\\\"noopener noreferrer\\\"&gt;\\n            &lt;img height=\\\"64px\\\" width=\\\"64px\\\" src=\\\"https://humble.imgix.net/https%3A%2F%2Fimages.opencollective.com%2Fkafidoff-vasy%2Fd7ff85c%2Favatar.png?ixlib=js-3.8.0&amp;w=64&amp;h=64&amp;fit=fillmax&amp;fill=solid&amp;s=a41c66c2f9b1d3a7a241e425e7aa2d09\\\" title=\\\"Vasy Kafidoff\\\" alt=\\\"Vasy Kafidoff\\\"&gt;&lt;/img&gt;\\n          &lt;/a&gt;\\n&lt;a href=\\\"https://medium.com/norch\\\" target=\\\"_blank\\\" rel=\\\"noopener noreferrer\\\"&gt;\\n            &lt;img height=\\\"48px\\\" width=\\\"48px\\\" src=\\\"https://humble.imgix.net/https%3A%2F%2Fimages.opencollective.com%2Fespenklem%2F7e8cd40%2Favatar.png?ixlib=js-3.8.0&amp;w=48&amp;h=48&amp;fit=fillmax&amp;fill=solid&amp;s=f727bc0f59d1738188ec8e4499123149\\\" title=\\\"Espen Klem\\\" alt=\\\"Espen Klem\\\"&gt;&lt;/img&gt;\\n          &lt;/a&gt;\\n\\n&lt;!-- END SPONSORS --&gt;\\n\\n## License\\n\\nMIT\\n\", \"license\": \"MIT\", \"homepage\": \"https://cheerio.js.org/\", \"keywords\": [\"htmlparser\", \"jquery\", \"selector\", \"scraper\", \"parser\", \"dom\", \"xml\", \"html\"], \"versions\": {\"0.0.1\": {\"_id\": \"cheerio@0.0.1\", \"dist\": {\"shasum\": \"0c52df43cdade2999a735009595061c53c7f9cf0\", \"tarball\": \"https://registry.npmjs.org/cheerio/-/cheerio-0.0.1.tgz\", \"integrity\": \"sha512-VmsJUQMJWgMKXFGPR6fjBMOp/JxhyjYhB+EiV3/2zKtaCrBRXRQCiSIgs8EeCfEI9qKP+Ws1EKJwzQMMu1hpBQ==\", \"signatures\": [{\"sig\": \"MEUCIGGgTA/wxxgPBdHqIU7YJe/0wl/ZrtQO91FKpb2zqy/6AiEAlr8fs9a4oqWB9Nj7T2td60ofj2b7unN1HXEoeglb22I=\", \"keyid\": \"SHA256:jl3bwswu80PjjokCgh0o2w5c2U4LhQAE57gj9cz1kzA\"}]}, \"main\": \"./index.js\", \"name\": \"cheerio\", \"author\": {\"url\": \"mattmueller.me\", \"name\": \"Matt Mueller\", \"email\": \"mattmuelle@gmail.com\"}, \"engines\": {\"node\": \"&gt;= 0.4.11\"}, \"scripts\": {}, \"version\": \"0.0.1\", \"repository\": {\"url\": \"\"}, \"_npmVersion\": \"1.0.25\", \"description\": \"jQuery-like wrapper for soupselect and node-htmlparser\", \"directories\": {}, \"maintainers\": [{\"name\": \"mattmueller\", \"email\": \"mattmuelle@gmail.com\"}], \"_nodeVersion\": \"v0.4.11\", \"_npmJsonOpts\": {\"file\": \"/Users/mattym/.npm/cheerio/0.0.1/package/package.json\", \"wscript\": false, \"serverjs\": false, \"contributors\": false}, \"dependencies\": {\"htmlparser\": \"1.x\", \"soupselect\": \"0.2.x\"}, \"_defaultsLoaded\": true, \"devDependencies\": {}, \"_engineSupported\": true}, \"0.0.2\": {\"_id\": \"cheerio@0.0.2\", \"dist\": {\"shasum\": \"ac7d42190f1c8f47ba67065eef95d4e73a5ace6f\", \"tarball\": \"https://registry.npmjs.org/cheerio/-/cheerio-0.0.2.tgz\", \"integrity\": \"sha512-xer2SxAni12j0zBgyrJOVo7ct7s4Z1QobSYxSjNmSGwPPy61gL0s+v/9a3D6u+GUNvjHuKFI/Wu/Oap5oSIZJw==\", \"signatures\": [{\"sig\": \"MEUCIETEetNUgqpWoP3GmYHd62a73UR1l2FYkXYd0A6J+hqCAiEA809BhntZaF+znG84BE+ckZpI7r6SK73mGRNJ+kjjVLM=\", \"keyid\": \"SHA256:jl3bwswu80PjjokCgh0o2w5c2U4LhQAE57gj9cz1kzA\"}]}, \"main\": \"./index.js\", \"name\": \"cheerio\", \"author\": {\"url\": \"mattmueller.me\", \"name\": \"Matt Mueller\", \"email\": \"mattmuelle@gmail.com\"}, \"engines\": {\"node\": \"&gt;= 0.4.11\"}, \"version\": \"0.0.2\", \"_npmUser\": {\"name\": \"mattmueller\", \"email\": \"mattmuelle@gmail.com\"}, \"repository\": {\"url\": \"\"}, \"_npmVersion\": \"1.0.103\", \"description\": \"jQuery-like wrapper for soupselect and node-htmlparser\", \"directories\": {}, \"maintainers\": [{\"name\": \"mattmueller\", \"email\": \"mattmuelle@gmail.com\"}], \"_nodeVersion\": \"v0.4.11\", \"dependencies\": {\"htmlparser\": \"1.x\", \"soupselect\": \"0.2.x\"}, \"_defaultsLoaded\": true, \"devDependencies\": {\"vows\": \"0.5.x\", \"coffee-script\": \"1.1.x\", \"diff_match_patch\": \"0.1.x\"}, \"_engineSupported\": true}, \"0.0.3\": {\"_id\": \"cheerio@0.0.3\", \"dist\": {\"shasum\": \"b8ea52580cffa209bb9132eb6721993688e46f1e\", \"tarball\": \"https://registry.npmjs.org/cheerio/-/cheerio-0.0.3.tgz\", \"integrity\": \"sha512-jQsrvYJ8MzEDveqK1Qy+upddBua3qgblh8bJ6H2qZlq/sZkIE4SPyRCXcLl7UgS9QepEkIhHNLvuGKqlyMakiw==\", \"signatures\": [{\"sig\": \"MEYCIQC1h1GIGAAIooUF9v6ezqdtj47cDZBz/ajJMHmHDXsCfgIhAPDkcZOGxEbRnvrv3lQQUQHtX3oPtBOZ6LV/m7EjNjiy\", \"keyid\": \"SHA256:jl3bwswu80PjjokCgh0o2w5c2U4LhQAE57gj9cz1kzA\"}]}, \"main\": \"./index.js\", \"name\": \"cheerio\", \"author\": {\"url\": \"mattmueller.me\", \"name\": \"Matt Mueller\", \"email\": \"mattmuelle@gmail.com\"}, \"engines\": {\"node\": \"&gt;= 0.4.11\"}, \"version\": \"0.0.3\", \"_npmUser\": {\"name\": \"mattmueller\", \"email\": \"mattmuelle@gmail.com\"}, \"repository\": {\"url\": \"\"}, \"_npmVersion\": \"1.0.103\", \"description\": \"Tiny, fast, and elegant implementation of core jQuery designed specifically for the server\", \"directories\": {}, \"maintainers\": [{\"name\": \"mattmueller\", \"email\": \"mattmuelle@gmail.com\"}], \"_nodeVersion\": \"v0.4.11\", \"dependencies\": {\"htmlparser\": \"1.x\", \"soupselect\": \"0.2.x\"}, \"_defaultsLoaded\": true, \"devDependencies\": {\"vows\": \"0.5.x\", \"coffee-script\": \"1.1.x\", \"diff_match_patch\": \"0.1.x\"}, \"_engineSupported\": true}, \"0.0.4\": {\"_id\": </t>
  </si>
  <si>
    <t>"{\"_id\": \"jquery.html\", \"_rev\": \"8-8c3199cd1b01e78286fe0e89cb9e1bab\", \"bugs\": {\"url\": \"https://github.com/mateusmaso/jquery.html/issues\"}, \"name\": \"jquery.html\", \"time\": {\"0.1.0\": \"2014-08-06T19:16:28.440Z\", \"0.1.1\": \"2014-12-03T02:27:43.598Z\", \"created\": \"2014-08-06T19:16:28.440Z\", \"modified\": \"2022-06-19T05:20:35.224Z\"}, \"author\": {\"name\": \"mateusmaso\"}, \"readme\": \"jquery.html [![Build Status](https://travis-ci.org/mateusmaso/jquery.html.svg?branch=master)](https://travis-ci.org/mateusmaso/jquery.html)\\n===========\\n\\nThis library is an extension for jQuery which allows writing HTML using Javascript or Coffeescript, reducing the visual pollution while creating elements dynamically.\\n\\n## Features\\n\\n* Build node trees using tag as methods.\\n* Attributes and string content support.\\n\\n## Dependencies\\n\\n* jquery.js (&gt;= 2.1.0)\\n\\n## Examples\\n\\n### Javascript DSL\\n\\n```javascript\\n$('body').$div(function() {\\n  this.$h1({id: \\\"hello-world\\\"}, \\\"Hello World\\\");\\n  this.$ul({class: \\\"list\\\"}, function() {\\n    this.$li(\\\"One\\\");\\n    this.$li(\\\"Two\\\");\\n    this.$li(\\\"Three\\\");\\n  });\\n});\\n```\\n\\n### Coffeescript DSL\\n\\n```coffeescript\\n$('body').$div -&gt;\\n  @$h1 id: \\\"hello-world\\\", \\\"Hello World\\\"\\n  @$ul class: \\\"list\\\", -&gt;\\n    @$li \\\"One\\\"\\n    @$li \\\"Two\\\"\\n    @$li \\\"Three\\\"\\n```\\n\\n### Expected result\\n\\n```html\\n&lt;body&gt;\\n  &lt;div&gt;\\n    &lt;h1 id=\\\"hello-word\\\"&gt;Hello World&lt;/h1&gt;\\n    &lt;ul class=\\\"list\\\"&gt;\\n      &lt;li&gt;One&lt;/li&gt;\\n      &lt;li&gt;Two&lt;/li&gt;\\n      &lt;li&gt;Three&lt;/li&gt;\\n    &lt;/ul&gt;\\n  &lt;/div&gt;\\n&lt;/body&gt;\\n```\\n\\n## License\\n\\nCopyright (c) 2013-2014 Mateus Maso. Released under an MIT license.\\n\", \"homepage\": \"https://github.com/mateusmaso/jquery.html\", \"keywords\": [\"jquery\", \"javascript\", \"html\", \"dsl\"], \"versions\": {\"0.1.0\": {\"_id\": \"jquery.html@0.1.0\", \"bugs\": {\"url\": \"https://github.com/mateusmaso/jquery.html/issues\"}, \"dist\": {\"shasum\": \"b1dce2b1210d86b6695fcc6ce480dd0a9a108997\", \"tarball\": \"https://registry.npmjs.org/jquery.html/-/jquery.html-0.1.0.tgz\", \"integrity\": \"sha512-TFR/Lapqg21qHYz25KSViqpciRPNPrnycjE0mi2zitfZOfOuBUoJ3PbWZ9LwprHS1OZa2y8bvmtnBfaxELbqDw==\", \"signatures\": [{\"sig\": \"MEUCIBUWXTh4OuJ+8L2M8HfUpCa+nfG6KTB7NsZygujfucl/AiEAoQuKjqKodwqeW+f855fQTUww5JGB6iNLy/TLEyWqYEI=\", \"keyid\": \"SHA256:jl3bwswu80PjjokCgh0o2w5c2U4LhQAE57gj9cz1kzA\"}]}, \"main\": \"dist/jquery.html.js\", \"name\": \"jquery.html\", \"_from\": \".\", \"author\": {\"name\": \"mateusmaso\"}, \"scripts\": {\"test\": \"grunt mochaTest\"}, \"version\": \"0.1.0\", \"_npmUser\": {\"name\": \"mateusmaso\", \"email\": \"m.maso25@gmail.com\"}, \"homepage\": \"https://github.com/mateusmaso/jquery.html\", \"keywords\": [\"jquery\", \"javascript\", \"html\", \"dsl\"], \"licenses\": [{\"url\": \"https://github.com/mateusmaso/jquery.html/blob/master/LICENSE.txt\", \"type\": \"MIT\"}], \"repository\": {\"url\": \"http://github.com/mateusmaso/jquery.html\", \"type\": \"git\"}, \"_npmVersion\": \"1.3.21\", \"description\": \"jQuery plugin for building declarative HTML tags with imperative code\", \"maintainers\": [{\"name\": \"mateusmaso\", \"email\": \"m.maso25@gmail.com\"}], \"dependencies\": {\"jquery\": \"~2.1.0\"}, \"devDependencies\": {\"chai\": \"*\", \"grunt\": \"~0.4.5\", \"jsdom\": \"~0.11.0\", \"mocha\": \"*\", \"jquery\": \"~2.1.0\", \"grunt-mocha-test\": \"~0.11.0\", \"grunt-contrib-concat\": \"~0.5.0\", \"grunt-contrib-uglify\": \"~0.5.0\"}}, \"0.1.1\": {\"_id\": \"jquery.html@0.1.1\", \"bugs\": {\"url\": \"https://github.com/mateusmaso/jquery.html/issues\"}, \"dist\": {\"shasum\": \"2d4582b9b9fe3828338e04c3af93bd714ca99c83\", \"tarball\": \"https://registry.npmjs.org/jquery.html/-/jquery.html-0.1.1.tgz\", \"integrity\": \"sha512-/EOoSTxAgv6JFnyVcfKt3cy1ayjDIZ8wHt5M5cwTpQF5SvAsSHk1QtfErRWf7Sc7OdP3qC48DdJ69iXnuNuPTg==\", \"signatures\": [{\"sig\": \"MEUCID9mGD33fx96ck6WyHWLF4mcR+LRDH2aAu1mbOwpTJ2WAiEAp1VDpXDdn+m+ZnZ51F04Dua3ZPzQm1KlUmvjRjp3oVI=\", \"keyid\": \"SHA256:jl3bwswu80PjjokCgh0o2w5c2U4LhQAE57gj9cz1kzA\"}]}, \"main\": \"dist/jquery.html.js\", \"name\": \"jquery.html\", \"_from\": \".\", \"author\": {\"name\": \"mateusmaso\"}, \"scripts\": {\"test\": \"grunt mochaTest\"}, \"version\": \"0.1.1\", \"_npmUser\": {\"name\": \"mateusmaso\", \"email\": \"m.maso25@gmail.com\"}, \"homepage\": \"https://github.com/mateusmaso/jquery.html\", \"keywords\": [\"jquery\", \"javascript\", \"html\", \"dsl\"], \"licenses\": [{\"url\": \"https://github.com/mateusmaso/jquery.html/blob/master/LICENSE.txt\", \"type\": \"MIT\"}], \"repository\": {\"url\": \"http://github.com/mateusmaso/jquery.html\", \"type\": \"git\"}, \"_npmVersion\": \"1.3.21\", \"description\": \"jQuery plugin for building declarative HTML tags with imperative code\", \"maintainers\": [{\"name\": \"mateusmaso\", \"email\": \"m.maso25@gmail.com\"}], \"dependencies\": {\"jquery\": \"~2.1.0\"}, \"devDependencies\": {\"chai\": \"*\", \"grunt\": \"~0.4.5\", \"jsdom\": \"~0.11.0\", \"mocha\": \"*\", \"jquery\": \"~2.1.0\", \"grunt-mocha-test\": \"~0.11.0\", \"grunt-contrib-concat\": \"~0.5.0\", \"grunt-contrib-uglify\": \"~0.5.0\"}}}, \"dist-tags\": {\"latest\": \"0.1.1\"}, \"repository\": {\"url\": \"http://github.com/mateusmaso/jquery.html\", \"type\": \"git\"}, \"description\": \"jQuery plugin for building declarative HTML tags with imperative code\", \"maintainers\": [{\"name\": \"mateusmaso\", \"email\": \"m.maso25@gmail.com\"}], \"readmeFilename\": \"README.md\"}"</t>
  </si>
  <si>
    <t>"{\"_id\": \"jQuery\", \"_rev\": \"95-1b5bdb1b7670b301a4140e1a0e173620\", \"bugs\": {\"url\": \"https://github.com/coolaj86/node-jquery/issues\"}, \"name\": \"jQuery\", \"time\": {\"1.6.2\": \"2011-08-18T05:06:54.171Z\", \"1.6.3\": \"2011-09-12T19:04:18.507Z\", \"1.7.2\": \"2012-05-01T11:13:02.204Z\", \"1.7.3\": \"2012-07-01T16:12:08.636Z\", \"1.7.4\": \"2012-07-01T16:37:53.244Z\", \"created\": \"2011-08-18T05:06:51.428Z\", \"modified\": \"2024-05-06T13:40:17.195Z\"}, \"users\": {\"pagoru\": true, \"xtiawy\": true, \"zaptun\": true, \"akarpov\": true, \"attomos\": true, \"fkamani\": true, \"hexcola\": true, \"abruneau\": true, \"starbuck\": true, \"blue5peed\": true, \"bobxuyang\": true, \"fgribreau\": true, \"honingwon\": true, \"ninozhang\": true, \"rbecheras\": true, \"shushanfx\": true, \"klimnikita\": true, \"chown_chmod\": true, \"lindsayrain\": true, \"m80126colin\": true, \"vagrantlike\": true, \"yzmguanguan\": true, \"ktdollarsign\": true, \"yurilamboglia\": true, \"bigglesatlarge\": true, \"svgkrishnamurthy\": true}, \"author\": {\"name\": \"James Morrin\", \"email\": \"treasonx@gmail.com\"}, \"readme\": \"node-jQuery\\n====\\n\\nA stupid-simple wrapper over jQuery for  Node.JS (server). Currently 1.7.2.\\n\\nNode.JS\\n---\\n\\n    npm install jQuery\\n\\n    var $ = require('jQuery');\\n\\n\\nExamples\\n---\\n\\n    $(\\\"&lt;h1&gt;test passes&lt;/h1&gt;\\\").appendTo(\\\"body\\\");\\n    console.log($(\\\"body\\\").html());\\n\\nIn Node.JS you may also create separate window instances\\n\\n    var jsdom = require('jsdom').jsdom\\n      , myWindow = jsdom().createWindow()\\n      , $ = require('jQuery')\\n      , jq = require('jQuery').create()\\n      , jQuery = require('jQuery').create(myWindow)\\n      ;\\n\\n    $(\\\"&lt;h1&gt;test passes&lt;/h1&gt;\\\").appendTo(\\\"body\\\");\\n    console.log($(\\\"body\\\").html());\\n\\n    jq(\\\"&lt;h2&gt;other test passes&lt;/h2&gt;\\\").appendTo(\\\"body\\\");\\n    console.log(jq(\\\"body\\\").html());\\n\\n    jQuery(\\\"&lt;h3&gt;third test passes&lt;/h3&gt;\\\").appendTo(\\\"body\\\");\\n    console.log(jQuery(\\\"body\\\").html());\\n\\nOutput:\\n\\n    &lt;h1&gt;test passes&lt;/h1&gt;\\n    &lt;h2&gt;other test passes&lt;/h2&gt;\\n    &lt;h3&gt;third test passes&lt;/h3&gt;\\n\\nJSONP Example\\n----\\n\\n    var $ = require('jQuery');\\n\\n    $.getJSON('http://twitter.com/status/user_timeline/treason.json?count=10&amp;callback=?',function(data) {\\n      console.log(data);\\n    });\\n\\n\\n\", \"homepage\": \"https://github.com/coolaj86/node-jquery\", \"keywords\": [\"util\", \"dom\", \"jquery\"], \"versions\": {\"1.6.2\": {\"_id\": \"jQuery@1.6.2\", \"lib\": \".\", \"url\": \"http://jquery.com\", \"dist\": {\"shasum\": \"0358db32ea0d2653bda6ff7dae5b4c1d62ec780c\", \"tarball\": \"https://registry.npmjs.org/jQuery/-/jQuery-1.6.2.tgz\", \"integrity\": \"sha512-LATlK+WmcErPHsTfeG3wSIXif2Bp/gQzPl9Qd3En6G5rgIo07IENfqxwuzFiwnZgx1k8M5YIZCEyz37slJ6iww==\", \"signatures\": [{\"sig\": \"MEUCIQDL8MQaFcXucHr2PbF2sQDSO42sKQkRfDWcIV21gIZwgAIgKAKvA3PKJnWd6nEQtQOMAJ8PkQ649QgKGjmLbdUZr14=\", \"keyid\": \"SHA256:jl3bwswu80PjjokCgh0o2w5c2U4LhQAE57gj9cz1kzA\"}]}, \"main\": \"./node-jquery.js\", \"name\": \"jQuery\", \"author\": {\"name\": \"John Resig\", \"email\": \"jeresig@gmail.com\"}, \"engines\": {\"node\": \"*\"}, \"scripts\": {}, \"version\": \"1.6.2\", \"keywords\": [\"util\", \"dom\", \"jquery\", \"ender\"], \"deprecated\": \"This is deprecated. Please use 'jquery' (all lowercase).\", \"_npmVersion\": \"1.0.22\", \"description\": \"jQuery: The Write Less, Do More, JavaScript Library (packaged for Ender.JS)\", \"directories\": {}, \"maintainers\": [{\"name\": \"coolaj86\", \"email\": \"coolaj86@gmail.com\"}], \"_nodeVersion\": \"v0.4.8\", \"_npmJsonOpts\": {\"file\": \"/Users/coolaj86/.npm/jQuery/1.6.2/package/package.json\", \"wscript\": false, \"serverjs\": false, \"contributors\": false}, \"contributors\": [], \"dependencies\": {}, \"_defaultsLoaded\": true, \"devDependencies\": {}, \"_engineSupported\": true}, \"1.6.3\": {\"_id\": \"jQuery@1.6.3\", \"lib\": \".\", \"url\": \"http://jquery.com\", \"dist\": {\"shasum\": \"45d0773b8585e8f8e727c751c4cc2322d15a4516\", \"tarball\": \"https://registry.npmjs.org/jQuery/-/jQuery-1.6.3.tgz\", \"integrity\": \"sha512-0MdhHaUmrer2/oH9ZLLjTgEqry9l+zqMV0OGySzHqg5ZNyHy6n89d+o3E7DEMSl0cGWaKHqzw7bj+GJ+HbP2nw==\", \"signatures\": [{\"sig\": \"MEUCIQDSyaNai3TMYq7UNbCrWct23dyns31m8JCrR9qmQz2UvQIgdb9YVriPHL6yjNd+eFbswmGvORN9iDkrsbnw6j7sIfY=\", \"keyid\": \"SHA256:jl3bwswu80PjjokCgh0o2w5c2U4LhQAE57gj9cz1kzA\"}]}, \"main\": \"./node-jquery.js\", \"name\": \"jQuery\", \"author\": {\"name\": \"John Resig\", \"email\": \"jeresig@gmail.com\"}, \"engines\": {\"node\": \"*\"}, \"scripts\": {}, \"version\": \"1.6.3\", \"keywords\": [\"util\", \"dom\", \"jquery\", \"ender\"], \"deprecated\": \"This is deprecated. Please use 'jquery' (all lowercase).\", \"_npmVersion\": \"1.0.22\", \"description\": \"jQuery: The Write Less, Do More, JavaScript Library (packaged for Ender.JS)\", \"directories\": {}, \"maintainers\": [{\"name\": \"coolaj86\", \"email\": \"coolaj86@gmail.com\"}], \"_nodeVersion\": \"v0.4.8\", \"_npmJsonOpts\": {\"file\": \"/Users/coolaj86/.npm/jQuery/1.6.3/package/package.json\", \"wscript\": false, \"serverjs\": false, \"contributors\": false}, \"contributors\": [], \"dependencies\": {}, \"_defaultsLoaded\": true, \"devDependencies\": {}, \"_engineSupported\": true}, \"1.7.2\": {\"_id\": \"jQuery@1.7.2\", \"url\": \"http://jquery.com\", \"bugs\": {\"url\": \"https://github.com/coolaj86/node-jquery/issues\"}, \"dist\": {\"shasum\": \"e295f1faf2046b44708a193136fde93aeaa70b05\", \"tarball\": \"https://registry.npmjs.org/jQuery/-/jQuery-1.7.2.tgz\", \"integrity\": \"sha512-B+aACYWTAv65uCRSiMW+oymJJZtWX7jjhQfbN2x/++FwJ7DrcpykpcinpoGOlB48xxQMe42ZIxeKThiS/buzxA==\", \"signatures\": [{\"sig\": \"MEYCIQCFJf+p5AFa+i3fFbnYEZRklzg2gghRF/lG8wJyfH9aWQIhAJWUDSL7pnthQpTm87sHsPzP51L2peYXkBOYSV5jvDmI\", \"keyid\": \"SHA256:jl3bwswu80PjjokCgh0o2w5c2U4LhQAE57gj9cz1kzA\"}]}, \"main\": \"lib/node-jquery\", \"name\": \"jQuery\", \"author\": {\"name\": \"James Morrin\", \"email\": \"treasonx@gmail.com\"}, \"engines\": {\"node\": \"0.6\"}, \"scripts\": {\"test\": \"grunt test\"}, \"version\": \"1.7.2\", \"_npmUser\": {\"name\": \"treasonx\", \"email\": \"treasonx@gmail.com\"}, \"homepage\": \"https://github.com/coolaj86/node-jquery\", \"keywords\": [\"util\", \"dom\", \"jquery\"], \"licenses\": [{\"url\": \"https://github.com/coolaj86/node-jquery/blob/master/LICENSE-MIT\", \"type\": \"MIT\"}], \"deprecated\": \"This is deprecated. Please use 'jquery' (all lowercase).\", \"repository\": {\"url\": \"git://github.com/coolaj86/node-jquery.git\", \"type\": \"git\"}, \"_npmVersion\": \"1.1.12\", \"description\": \"jQuery: The Write Less, Do More, JavaScript Library (packaged for Node.JS)\", \"directories\": {}, \"maintainers\": [{\"name\": \"coolaj86\", \"email\": \"coolaj86@gmail.com\"}, {\"name\": \"treasonx\", \"email\": \"treasonx@gmail.com\"}], \"_nodeVersion\": \"v0.6.14\", \"dependencies\": {\"jsdom\": \"~0.2.14\", \"htmlparser\": \"1.7.6\", \"xmlhttprequest\": \"~1.3.0\"}, \"_defaultsLoaded\": true, \"devDependencies\": {\"grunt\": \"~0.3.8\", \"nodeunit\": \"~0.7.4\"}, \"_engineSupported\": true, \"optionalDependencies\": {}}, \"1.7.3\": {\"_id\": \"jQuery@1.7.3\", \"url\": \"http://jquery.com\", \"bugs\": {\"url\": \"https://github.com/coolaj86/node-jquery/issues\"}, \"dist\": {\"shasum\": \"e0d01a6ee89b8b89a5e435c6de60c3fcb403ac7c\", \"tarball\": \"https://registry.npmjs.org/jQuery/-/jQuery-1.7.3.tgz\", \"integrity\": \"sha512-AE2EPo/dFik5FI1ZOuS4wfqIAzwcQ7n/N3GVMU6Two4BZw5XqFt9MAydpxE9ACBk5GqH9GI8qxKwvGYAwX6K+Q==\", \"signatures\": [{\"sig\": \"MEYCIQCxc3+2pvT+A6I97vf+3Es2JvTnstc4tv9/yh1AkN27/wIhAKKZwEdky+0TmMGtNdIbJLibljXZsziEnAYAnqppGlui\", \"keyid\": \"SHA256:jl3bwswu80PjjokCgh0o2w5c2U4LhQAE57gj9cz1kzA\"}]}, \"main\": \"lib/node-jquery\", \"name\": \"jQuery\", \"author\": {\"name\": \"James Morrin\", \"email\": \"treasonx@gmail.com\"}, \"engines\": {\"node\": \"&gt;=0.6\"}, \"scripts\": {\"test\": \"grunt test\"}, \"version\": \"1.7.3\", \"homepage\": \"https://github.com/coolaj86/node-jquery\", \"keywords\": [\"util\", \"dom\", \"jquery\"], \"licenses\": [{\"url\": \"https://github.com/coolaj86/node-jquery/blob/master/LICENSE-MIT\", \"type\": \"MIT\"}], \"deprecated\": \"This is deprecated. Please use 'jquery' (all lowercase).\", \"repository\": {\"url\": \"git://github.com/coolaj86/node-jquery.git\", \"type\": \"git\"}, \"description\": \"jQuery: The Write Less, Do More, JavaScript Library (packaged for Node.JS)\", \"directories\": {}, \"maintainers\": [{\"name\": \"coolaj86\", \"email\": \"coolaj86@gmail.com\"}, {\"name\": \"treasonx\", \"email\": \"treasonx@gmail.com\"}], \"dependencies\": {\"jsdom\": \"~0.2.14\", \"location\": \"0.0.1\", \"navigator\": \"~1.0.1\", \"htmlparser\": \"1.7.6\", \"xmlhttprequest\": \"~1.4.2\"}, \"devDependencies\": {\"grunt\": \"~0.3.8\", \"nodeunit\": \"~0.7.4\"}}, \"1.7.4\": {\"_id\": \"jQuery@1.7.4\", \"url\": \"http://jquery.com\", \"bugs\": {\"url\": \"https://github.com/coolaj86/node-jquery/issues\"}, \"dist\": {\"shasum\": \"f32dc5c85a7044ee864b4443b9ee45f9478ba137\", \"tarball\": \"https://registry.npmjs.org/jQuery/-/jQuery-1.7.4.tgz\", \"integrity\": \"sha512-hf/hWBnkFhu4FzP96tBjZNPF9qTcUaOKFA8hpVJX0Cb/892JefRzoVGCe/vkmry/pOhZiK6VnQvnuV8CoHf1rA==\", \"signatures\": [{\"sig\": \"MEQCICIMMg78rQk3y5XxLcWSwLJzvJnSiZRj5E2qZNR9GOxXAiB+Wox3mkt4tHRtlMblEx/cnPzeZ95JRieNs5s8BE1Wgg==\", \"keyid\": \"SHA256:jl3bwswu80PjjokCgh0o2w5c2U4LhQAE57gj9cz1kzA\"}]}, \"main\": \"lib/node-jquery\", \"name\": \"jQuery\", \"author\": {\"name\": \"James Morrin\", \"email\": \"treasonx@gmail.com\"}, \"engines\": {\"node\": \"&gt;=0.6\"}, \"scripts\": {\"test\": \"grunt test\"}, \"version\": \"1.7.4\", \"homepage\": \"https://github.com/coolaj86/node-jquery\", \"keywords\": [\"util\", \"dom\", \"jquery\"], \"licenses\": [{\"url\": \"https://github.com/coolaj86/node-jquery/blob/master/LICENSE-MIT\", \"type\": \"MIT\"}], \"deprecated\": \"This is deprecated. Please use 'jquery' (all lowercase).\", \"repository\": {\"url\": \"git://github.com/coolaj86/node-jquery.git\", \"type\": \"git\"}, \"description\": \"jQuery: The Write Less, Do More, JavaScript Library (packaged for Node.JS)\", \"directories\": {}, \"maintainers\": [{\"name\": \"coolaj86\", \"email\": \"coolaj86@gmail.com\"}, {\"name\": \"treasonx\", \"email\": \"treasonx@gmail.com\"}], \"__dependencies\": {\"jsdom\": \"~0.2.14\", \"location\": \"0.0.1\", \"navigator\": \"~1.0.1\", \"htmlparser\": \"1.7.6\", \"xmlhttprequest\": \"~1.4.2\"}, \"__devDependencies\": {\"grunt\": \"~0.3.8\", \"nodeunit\": \"~0.7.4\"}}}, \"dist-tags\": {\"latest\": \"1.7.4\"}, \"repository\": {\"url\": \"git://github.com/coolaj86/node-jquery.git\", \"type\": \"git\"}, \"description\": \"jQuery: The Write Less, Do More, JavaScript Library (packaged for Node.JS)\", \"maintainers\": [{\"name\": \"coolaj86\", \"email\": \"coolaj86@gmail.com\"}, {\"name\": \"treasonx\", \"email\": \"treasonx@gmail.com\"}, {\"name\": \"rwaldron\", \"email\": \"waldron.rick@gmail.com\"}], \"readmeFilename\": \"\"}"</t>
  </si>
  <si>
    <t>"{\"_id\": \"randbytes\", \"_rev\": \"7-155ba12adf0b731968a436a8661e17ad\", \"name\": \"randbytes\", \"time\": {\"0.0.1\": \"2013-02-08T08:53:41.064Z\", \"created\": \"2013-02-08T08:53:38.461Z\", \"modified\": \"2022-06-25T11:09:27.665Z\"}, \"author\": {\"url\": \"http://blog.exodica.com.ar/\", \"name\": \"Oscar Javier Gentilezza Arenas\", \"email\": \"tioscar@gmail.com\"}, \"readme\": \"# RandBytes\\n\\nGet a buffer of random bytes from /dev/urandom (or another) file.\\n\\n# Instalation\\n\\n## Npm\\n\\n```\\n$ npm install randbytes\\n```\\n\\n## Compiling:\\n\\nRandBytes is written on CoffeeScript, first you need install this with `npm install coffee-script`\\n\\n```\\n$ git clone https://github.com/exos/node-randbytes.git\\n$ cd node-randbytes\\n$ coffee -c -o . src/\\n```\\n\\n# Usage\\n\\nReading from /dev/urandom (secure and faster):\\n\\n```javascript\\n\\nvar RandBytes = new require('randbytes');\\n\\nvar randomSource = RandBytes.urandom.getInstance();\\n\\nrandomSource.getRandomBytes(100, function (buff) {\\n    console.log(buff.length, \\\" bytes from /dev/urandom :) \\\");\\n});\\n\\n```\\n\\nOr:\\n\\n```javascript\\n\\nvar RandBytes = require('randbytes');\\n\\nRandBytes.getRandomBytes(512, console.log);\\n```\\n\\n## Get rand bytes from timestamp\\n\\nIf you are not using a Unix like OS, you can generate random bytes from time:\\n\\n```javascript\\nvar randomSource = RandBytes.timeRandom.getInstance();\\n```\\n\\n## Using your own file\\n\\n```javascript\\n\\nvar randomSource = new RandBytes.urandom({\\n    filePath: '/home/you/walesongs.wav'\\n});\\n\\n```\\n\\n## Create a instance of urandom with /dev/random as source\\n\\nIf you need a high randomize source, you can read from /dev/random, but is very slowly.\\n\\n```javascript\\nvar randomSource.getHighRandomSource();\\n\\nrandomSource.getRandomBytes(128, function (buff) {\\n    console.log(buff.length, \\\" from /dev/random file \\\");\\n});\\n```\\n\", \"versions\": {\"0.0.1\": {\"_id\": \"randbytes@0.0.1\", \"dist\": {\"shasum\": \"f2cb38c586d6ac4c1ea9c32fbc80c207516ce303\", \"tarball\": \"https://registry.npmjs.org/randbytes/-/randbytes-0.0.1.tgz\", \"integrity\": \"sha512-j79IVumk7TW1PRv2nxtSHKKLrScC9m8r43JFM+OSTDcizKfvXuQhRp8uOhMgB2dhy6PleeoJY6EqaqmZEj+DQw==\", \"signatures\": [{\"sig\": \"MEYCIQCs4xnos9u7LM4iiCWk+R12FXpQqAQ4QjyOwnfroZMiJgIhAJZem7kCWg5QY4PomaiFB3cDuaenYbjSyXpYF9kwGQhu\", \"keyid\": \"SHA256:jl3bwswu80PjjokCgh0o2w5c2U4LhQAE57gj9cz1kzA\"}]}, \"name\": \"randbytes\", \"_from\": \".\", \"author\": {\"url\": \"http://blog.exodica.com.ar/\", \"name\": \"Oscar Javier Gentilezza Arenas\", \"email\": \"tioscar@gmail.com\"}, \"readme\": \"# RandBytes\\n\\nGet a buffer of random bytes from /dev/urandom (or another) file.\\n\\n# Instalation\\n\\n## Npm\\n\\n```\\n$ npm install randbytes\\n```\\n\\n## Compiling:\\n\\nRandBytes is written on CoffeeScript, first you need install this with `npm install coffee-script`\\n\\n```\\n$ git clone https://github.com/exos/node-randbytes.git\\n$ cd node-randbytes\\n$ coffee -c -o . src/\\n```\\n\\n# Usage\\n\\nReading from /dev/urandom (secure and faster):\\n\\n```javascript\\n\\nvar RandBytes = new require('randbytes');\\n\\nvar randomSource = RandBytes.urandom.getInstance();\\n\\nrandomSource.getRandomBytes(100, function (buff) {\\n    console.log(buff.length, \\\" bytes from /dev/urandom :) \\\");\\n});\\n\\n```\\n\\nOr:\\n\\n```javascript\\n\\nvar RandBytes = require('randbytes');\\n\\nRandBytes.getRandomBytes(512, console.log);\\n```\\n\\n## Get rand bytes from timestamp\\n\\nIf you are not using a Unix like OS, you can generate random bytes from time:\\n\\n```javascript\\nvar randomSource = RandBytes.timeRandom.getInstance();\\n```\\n\\n## Using your own file\\n\\n```javascript\\n\\nvar randomSource = new RandBytes.urandom({\\n    filePath: '/home/you/walesongs.wav'\\n});\\n\\n```\\n\\n## Create a instance of urandom with /dev/random as source\\n\\nIf you need a high randomize source, you can read from /dev/random, but is very slowly.\\n\\n```javascript\\nvar randomSource.getHighRandomSource();\\n\\nrandomSource.getRandomBytes(128, function (buff) {\\n    console.log(buff.length, \\\" from /dev/random file \\\");\\n});\\n```\\n\", \"license\": \"GPL2\", \"private\": false, \"version\": \"0.0.1\", \"_npmUser\": {\"name\": \"exos\", \"email\": \"tioscar@gmail.com\"}, \"keywords\": [\"rand\", \"random\", \"urandom\"], \"repository\": {\"url\": \"https://github.com/exos/node-randbytes\", \"type\": \"git\"}, \"_npmVersion\": \"1.2.2\", \"description\": \"Get a buffer of random bytes from /dev/urandom file, time or another source\", \"maintainers\": [{\"name\": \"exos\", \"email\": \"tioscar@gmail.com\"}], \"dependencies\": {}, \"readmeFilename\": \"README.md\"}}, \"dist-tags\": {\"latest\": \"0.0.1\"}, \"repository\": {\"url\": \"https://github.com/exos/node-randbytes\", \"type\": \"git\"}, \"description\": \"Get a buffer of random bytes from /dev/urandom file, time or another source\", \"maintainers\": [{\"name\": \"exos\", \"email\": \"tioscar@gmail.com\"}]}"</t>
  </si>
  <si>
    <t>"{\"_id\": \"bytes\", \"_rev\": \"71-a47fb58f01da9759f66c25ae557e88b8\", \"bugs\": {\"url\": \"https://github.com/visionmedia/bytes.js/issues\"}, \"name\": \"bytes\", \"time\": {\"0.0.1\": \"2012-06-11T15:44:34.095Z\", \"0.1.0\": \"2012-08-17T19:26:03.899Z\", \"0.2.0\": \"2012-10-28T07:40:18.125Z\", \"0.2.1\": \"2013-04-01T18:48:09.764Z\", \"0.3.0\": \"2014-03-20T01:08:49.952Z\", \"1.0.0\": \"2014-05-05T23:52:20.318Z\", \"2.0.0\": \"2015-04-12T21:04:54.307Z\", \"2.0.1\": \"2015-05-08T04:43:03.189Z\", \"2.0.2\": \"2015-05-21T03:19:26.235Z\", \"2.1.0\": \"2015-05-22T02:55:58.116Z\", \"2.2.0\": \"2015-11-14T01:44:07.135Z\", \"2.3.0\": \"2016-02-16T04:00:12.239Z\", \"2.4.0\": \"2016-06-01T20:21:14.269Z\", \"2.5.0\": \"2017-03-25T04:33:21.150Z\", \"3.0.0\": \"2017-08-31T21:52:45.175Z\", \"3.1.0\": \"2019-01-23T04:43:34.815Z\", \"3.1.1\": \"2021-11-15T22:23:24.197Z\", \"3.1.2\": \"2022-01-28T05:02:37.661Z\", \"created\": \"2012-06-11T15:44:32.849Z\", \"modified\": \"2023-07-12T19:06:34.291Z\"}, \"users\": {\"mlm\": true, \"cshao\": true, \"m42am\": true, \"fotooo\": true, \"purywp\": true, \"x4devs\": true, \"yinfxs\": true, \"wgerven\": true, \"honzajde\": true, \"moimikey\": true, \"ccastelli\": true, \"dpanthula\": true, \"edwardxyt\": true, \"heartnett\": true, \"luiscauro\": true, \"snowdream\": true, \"domjtalbot\": true, \"qqqppp9998\": true, \"seangenabe\": true, \"shuoshubao\": true, \"ta2edchimp\": true, \"ahmed-dinar\": true, \"flumpus-dev\": true, \"frenchbread\": true, \"puranjayjain\": true, \"shaomingquan\": true, \"zhenguo.zhao\": true}, \"author\": {\"url\": \"http://tjholowaychuk.com\", \"name\": \"TJ Holowaychuk\", \"email\": \"tj@vision-media.ca\"}, \"readme\": \"# Bytes utility\\n\\n[![NPM Version][npm-image]][npm-url]\\n[![NPM Downloads][downloads-image]][downloads-url]\\n[![Build Status][ci-image]][ci-url]\\n[![Test Coverage][coveralls-image]][coveralls-url]\\n\\nUtility to parse a string bytes (ex: `1TB`) to bytes (`1099511627776`) and vice-versa.\\n\\n## Installation\\n\\nThis is a [Node.js](https://nodejs.org/en/) module available through the\\n[npm registry](https://www.npmjs.com/). Installation is done using the\\n[`npm install` command](https://docs.npmjs.com/getting-started/installing-npm-packages-locally):\\n\\n```bash\\n$ npm install bytes\\n```\\n\\n## Usage\\n\\n```js\\nvar bytes = require('bytes');\\n```\\n\\n#### bytes(number\\uff5cstring value, [options]): number\\uff5cstring\\uff5cnull\\n\\nDefault export function. Delegates to either `bytes.format` or `bytes.parse` based on the type of `value`.\\n\\n**Arguments**\\n\\n| Name    | Type     | Description        |\\n|---------|----------|--------------------|\\n| value   | `number`\\uff5c`string` | Number value to format or string value to parse |\\n| options | `Object` | Conversion options for `format` |\\n\\n**Returns**\\n\\n| Name    | Type             | Description                                     |\\n|---------|------------------|-------------------------------------------------|\\n| results | `string`\\uff5c`number`\\uff5c`null` | Return null upon error. Numeric value in bytes, or string value otherwise. |\\n\\n**Example**\\n\\n```js\\nbytes(1024);\\n// output: '1KB'\\n\\nbytes('1KB');\\n// output: 1024\\n```\\n\\n#### bytes.format(number value, [options]): string\\uff5cnull\\n\\nFormat the given value in bytes into a string. If the value is negative, it is kept as such. If it is a float, it is\\n rounded.\\n\\n**Arguments**\\n\\n| Name    | Type     | Description        |\\n|---------|----------|--------------------|\\n| value   | `number` | Value in bytes     |\\n| options | `Object` | Conversion options |\\n\\n**Options**\\n\\n| Property          | Type   | Description                                                                             |\\n|-------------------|--------|-----------------------------------------------------------------------------------------|\\n| decimalPlaces | `number`\\uff5c`null` | Maximum number of decimal places to include in output. Default value to `2`. |\\n| fixedDecimals | `boolean`\\uff5c`null` | Whether to always display the maximum number of decimal places. Default value to `false` |\\n| thousandsSeparator | `string`\\uff5c`null` | Example of values: `' '`, `','` and `'.'`... Default value to `''`. |\\n| unit | `string`\\uff5c`null` | The unit in which the result will be returned (B/KB/MB/GB/TB). Default value to `''` (which means auto detect). |\\n| unitSeparator | `string`\\uff5c`null` | Separator to use between number and unit. Default value to `''`. |\\n\\n**Returns**\\n\\n| Name    | Type             | Description                                     |\\n|---------|------------------|-------------------------------------------------|\\n| results | `string`\\uff5c`null` | Return null upon error. String value otherwise. |\\n\\n**Example**\\n\\n```js\\nbytes.format(1024);\\n// output: '1KB'\\n\\nbytes.format(1000);\\n// output: '1000B'\\n\\nbytes.format(1000, {thousandsSeparator: ' '});\\n// output: '1 000B'\\n\\nbytes.format(1024 * 1.7, {decimalPlaces: 0});\\n// output: '2KB'\\n\\nbytes.format(1024, {unitSeparator: ' '});\\n// output: '1 KB'\\n```\\n\\n#### bytes.parse(string\\uff5cnumber value): number\\uff5cnull\\n\\nParse the string value into an integer in bytes. If no unit is given, or `value`\\nis a number, it is assumed the value is in bytes.\\n\\nSupported units and abbreviations are as follows and are case-insensitive:\\n\\n  * `b` for bytes\\n  * `kb` for kilobytes\\n  * `mb` for megabytes\\n  * `gb` for gigabytes\\n  * `tb` for terabytes\\n  * `pb` for petabytes\\n\\nThe units are in powers of two, not ten. This means 1kb = 1024b according to this parser.\\n\\n**Arguments**\\n\\n| Name          | Type   | Description        |\\n|---------------|--------|--------------------|\\n| value   | `string`\\uff5c`number` | String to parse, or number in bytes.   |\\n\\n**Returns**\\n\\n| Name    | Type        | Description             |\\n|---------|-------------|-------------------------|\\n| results | `number`\\uff5c`null` | Return null upon error. Value in bytes otherwise. |\\n\\n**Example**\\n\\n```js\\nbytes.parse('1KB');\\n// output: 1024\\n\\nbytes.parse('1024');\\n// output: 1024\\n\\nbytes.parse(1024);\\n// output: 1024\\n```\\n\\n## License\\n\\n[MIT](LICENSE)\\n\\n[ci-image]: https://badgen.net/github/checks/visionmedia/bytes.js/master?label=ci\\n[ci-url]: https://github.com/visionmedia/bytes.js/actions?query=workflow%3Aci\\n[coveralls-image]: https://badgen.net/coveralls/c/github/visionmedia/bytes.js/master\\n[coveralls-url]: https://coveralls.io/r/visionmedia/bytes.js?branch=master\\n[downloads-image]: https://badgen.net/npm/dm/bytes\\n[downloads-url]: https://npmjs.org/package/bytes\\n[npm-image]: https://badgen.net/npm/v/bytes\\n[npm-url]: https://npmjs.org/package/bytes\\n\", \"license\": \"MIT\", \"homepage\": \"https://github.com/visionmedia/bytes.js#readme\", \"keywords\": [\"byte\", \"bytes\", \"utility\", \"parse\", \"parser\", \"convert\", \"converter\"], \"versions\": {\"0.0.1\": {\"_id\": \"bytes@0.0.1\", \"dist\": {\"shasum\": \"2a76c866ba90e6fd2641ab5c9fdb6c4e8b4015f7\", \"tarball\": \"https://registry.npmjs.org/bytes/-/bytes-0.0.1.tgz\", \"integrity\": \"sha512-2ZhP53YDniyaeXmgESc8twPWeTRY0fY6jqVEHJRvG16w8ZgE1kK+/eaiSAnTJmz5m2408nrgOXNIdaoHjE/Vww==\", \"signatures\": [{\"sig\": \"MEQCIGOcpRJisVFVt8+VH0JUsYLSpxbuM6HDSb+xetMQ56R9AiAiyHHhquwcMLwDBcTVNVRKQVFa/gNQRPKyQ4guBnV3pw==\", \"keyid\": \"SHA256:jl3bwswu80PjjokCgh0o2w5c2U4LhQAE57gj9cz1kzA\"}]}, \"main\": \"index.js\", \"name\": \"bytes\", \"author\": {\"url\": \"http://tjholowaychuk.com\", \"name\": \"TJ Holowaychuk\", \"email\": \"tj@vision-media.ca\"}, \"engines\": {\"node\": \"*\"}, \"version\": \"0.0.1\", \"_npmUser\": {\"name\": \"tjholowaychuk\", \"email\": \"tj@vision-media.ca\"}, \"_npmVersion\": \"1.1.24\", \"description\": \"byte string parser (5mb etc)\", \"directories\": {}, \"maintainers\": [{\"name\": \"tjholowaychuk\", \"email\": \"tj@vision-media.ca\"}], \"_nodeVersion\": \"v0.6.19\", \"dependencies\": {}, \"_defaultsLoaded\": true, \"devDependencies\": {\"mocha\": \"*\", \"should\": \"*\"}, \"_engineSupported\": true, \"optionalDependencies\": {}}, \"0.1.0\": {\"_id\": \"bytes@0.1.0\", \"dist\": {\"shasum\": \"c574812228126d6369d1576925a8579db3f8e5a2\", \"tarball\": \"https://registry.npmjs.org/bytes/-/bytes-0.1.0.tgz\", \"integrity\": \"sha512-zTSmfpu7b+Mll4T9ZjTYUO3Q6+m+F3ZEQ515ZECaAFhmmHiRl/UcdcAsuFyVklbMRo9GWyRyqTsB6C6ahjGnVA==\", \"signatures\": [{\"sig\": \"MEUCIQCsXk2cE06Mt78hwrxxUDellfIKiOBo017K0X0eF6ncKAIgdk7Ruh81XeLkgC2jMRfbWi13u+yMy6UkaU17YyE2Uf8=\", \"keyid\": \"SHA256:jl3bwswu80PjjokCgh0o2w5c2U4LhQAE57gj9cz1kzA\"}]}, \"main\": \"index.js\", \"name\": \"bytes\", \"author\": {\"url\": \"http://tjholowaychuk.com\", \"name\": \"TJ Holowaychuk\", \"email\": \"tj@vision-media.ca\"}, \"version\": \"0.1.0\", \"component\": {\"scripts\": {\"bytes\": \"index.js\"}}, \"description\": \"byte size string parser / serializer\", \"directories\": {}, \"maintainers\": [{\"name\": \"tjholowaychuk\", \"email\": \"tj@vision-media.ca\"}], \"dependencies\": {}, \"devDependencies\": {\"mocha\": \"*\", \"should\": \"*\"}}, \"0.2.0\": {\"_id\": \"bytes@0.2.0\", \"dist\": {\"shasum\": \"aad33ec14e3dc2ca74e8e7d451f9ba053ad4f7a0\", \"tarball\": \"https://registry.npmjs.org/bytes/-/bytes-0.2.0.tgz\", \"integrity\": \"sha512-qH6XVfDizpXcxZisRfVo6rtnGQC2EoF88+p29KDyGN/0VQXFJ+ot8pkYiD673sUgeTirO42UVBitFOFzjVOIrQ==\", \"signatures\": [{\"sig\": \"MEYCIQDUOaMCFiySMNT70A1ElyLJ67jlXMYkPW9q372xm5KEOAIhAKty4m3kcSXhLaqk49P9wlmoR6exRvfC524kSTrVLzgl\", \"keyid\": \"SHA256:jl3bwswu80PjjokCgh0o2w5c2U4LhQAE57gj9cz1kzA\"}]}, \"main\": \"index.js\", \"name\": \"bytes\", \"author\": {\"url\": \"http://tjholowaychuk.com\", \"name\": \"TJ Holowaychuk\", \"email\": \"tj@vision-media.ca\"}, \"version\": \"0.2.0\", \"_npmUser\": {\"name\": \"tjholowaychuk\", \"email\": \"tj@vision-media.ca\"}, \"_npmVersion\": \"1.1.64\", \"description\": \"byte size string parser / serializer\", \"directories\": {}, \"maintainers\": [{\"name\": \"tjholowaychuk\", \"email\": \"tj@vision-media.ca\"}], \"dependencies\": {}, \"devDependencies\": {\"mocha\": \"*\", \"should\": \"*\"}}, \"0.2.1\": {\"_id\": \"bytes@0.2.1\", \"dist\": {\"shasum\": \"555b08abcb063f8975905302523e4cd4ffdfdf31\", \"tarball\": \"https://registry.npmjs.org/bytes/-/bytes-0.2.1.tgz\", \"integrity\": \"sha512-odbk8/wGazOuC1v8v4phoV285/yx8UN5kfQhhuxaVcceig4OUiCZQBtaEtmA1Q78QSTN9iXOQ7X2EViybrEvtQ==\", \"signatures\": [{\"sig\": \"MEYCIQCy3Lfo9HWeMRx89Env55OARilhr/035Gy5DBr+0kZH3gIhAMtZ5H4MCF4QdWpnUDzyjAPR2SoXbEui1P8NdgKnLZ+z\", \"keyid\": \"SHA256:jl3bwswu80PjjokCgh0o2w5c2U4LhQAE57gj9cz1kzA\"}]}, \"main\": \"index.js\", \"name\": \"bytes\", \"_from\": \".\", \"author\": {\"url\": \"http://tjholowaychuk.com\", \"name\": \"TJ Holowaychuk\", \"email\": \"tj@vision-media.ca\"}, \"version\": \"0.2.1\", \"_npmUser\": {\"name\": \"tjholowaychuk\", \"email\": \"tj@vision-media.ca\"}, \"component\": {\"scripts\": {\"bytes/index.js\": \"index.js\"}}, \"_npmVersion\": \"1.2.14\", \"description\": \"byte size string parser / serializer\", \"directories\": {}, \"maintainers\": [{\"name\": \"tjholowaychuk\", \"email\": \"tj@vision-media.ca\"}], \"dependencies\": {}, \"devDependencies\": {\"mocha\": \"*\", \"should\": \"*\"}}, \"0.3.0\": {\"_id\": \"bytes@0.3.0\", \"bugs\": {\"url\": \"https://github.com/visionmedia/bytes.js/issues\"}, \"dist\": {\"shasum\": \"78e2e0e28c7f9c7b988ea8aee0db4d5fa9941935\", \"tarball\": \"https://registry.npmjs.org/bytes/-/bytes-0.3.0.tgz\", \"integrity\": \"sha512-koasz05sePZ8FLtyBSyGGlrvr1DYqr+D/MFXkz9afRugTCGKuqw6fjWMMmaCWEKtmWpgOnaGI4qlw/hPyyYX6g==\", \"signatures\": [{\"sig\": \"MEQCIEZud+4pBNtClKgW0u9lrPJ7msR05PaNGBIdWBVYxv7qAiB79mc9om2yZtAChqnQg99HrHHkkVRWAm9yZolz0HneBw==\", \"keyid\": \"SHA256:jl3bwswu80PjjokCgh0o2w5c2U4LhQAE57gj9cz1kzA\"}]}, \"main\": \"index.js\", \"name\": \"bytes\", \"_from\": \".\", \"author\": {\"url\": \"http://tjholowaychuk.com\", \"name\": \"TJ Holowaychuk\", \"email\": \"tj@vision-media.ca\"}, \"version\": \"0.3.0\", \"_npmUser\": {\"name\": \"tjholowaychuk\", \"email\": \"tj@vision-media.ca\"}, \"homepage\": \"https://github.com/visionmedia/bytes.js\", \"component\": {\"scripts\": {\"bytes/index.js\": \"index.js\"}}, \"repository\": {\"url\": \"https://github.com/visionmedia/bytes.js.git\", \"type\": \"git\"}, \"_npmVersion\": \"1.3.15\", \"description\": \"byte size string parser / serializer\", \"directories\": {}, \"maintainers\": [{\"name\": \"tjholowaychuk\", \"email\": \"tj@vision-media.ca\"}], \"dependencies\": {}, \"devDependencies\": {\"mocha\": \"*\", \"should\": \"*\"}}, \"1.0.0\": {\"_id\": \"bytes@1.0.0\", \"bugs\": {\"url\": \"https://github.com/visionmedia/bytes.js/issues\"}, \"dist\": {\"shasum\": \"3569ede8ba34315fab99c3e92cb04c7220de1fa8\", \"tarball\": \"https://registry.npmjs.org/bytes/-/bytes-1.0.0.tgz\", \"integrity\": \"sha512-/x68VkHLeTl3/Ll8IvxdwzhrT+IyKc52e/oyHhA2RwqPqswSnjVbSddfPRwAsJtbilMAPSRWwAlpxdYsSWOTKQ==\", \"signatures\": [{\"sig\": \"MEUCIQDzaAu2kfu04Asalxc2OspM5ekHfq4NTHa4qFcjf4ROzgIgQwUiWuUcMIwfIAnUuFwbD/d9spYq6RLoDLqduYtoWjo=\", \"keyid\": \"SHA256:jl3bwswu80PjjokCgh0o2w5c2U4LhQAE57gj9cz1kzA\"}]}, \"main\": \"index.js\", \"name\": \"bytes\", \"_from\": \".\", \"author\": {\"url\": \"http://tjholowaychuk.com\", \"name\": \"TJ Holowaychuk\", \"email\": \"tj@vision-media.ca\"}, \"version\": \"1.0.0\", \"_npmUser\": {\"name\": \"tjholowaychuk\", \"email\": \"tj@vision-media.ca\"}, \"homepage\": \"https://github.com/visionmedia/bytes.js\", \"component\": {\"scripts\": {\"bytes/index.js\": \"index.js\"}}, \"repository\": {\"url\": \"https://github.com/visionmedia/bytes.js.git\", \"type\": \"git\"}, \"_npmVersion\": \"1.4.3\", \"description\": \"byte size string parser / serializer\", \"directories\": {}, \"maintainers\": [{\"name\": \"tjholowaychuk\", \"email\": \"tj@vision-media.ca\"}], \"dependencies\": {}, \"devDependencies\": {\"mocha\": \"*\", \"should\": \"*\"}}, \"2.0.0\": {\"_id\": \"bytes@2.0.0\", \"bugs\": {\"url\": \"https://github.com/visionmedia/bytes.js/issues\"}, \"dist\": {\"shasum\": \"37feb25b3478674e7b78a16720826b033459a6ff\", \"tarball\": \"https://registry.npmjs.org/bytes/-/bytes-2.0.0.tgz\", \"integrity\": \"sha512-jDZ1sp79Es5p93171z37OwKZ/GeE9Vf62ElWBlvbRLfDo9oP5FMizQh3eNuABN+QxCcgGQcGvQhyFXXub8+llw==\", \"signatures\": [{\"sig\": \"MEUCIQDkVGEcOpFYm3m1WQMCQiFAkdmnF2zMD1hc9ZyQCgYY4AIgUhaFPGHMfW3q0UiVVZkDNUnCVvEVTK87zsxl8+ipzKA=\", \"keyid\": \"SHA256:jl3bwswu80PjjokCgh0o2w5c2U4LhQAE57gj9cz1kzA\"}]}, \"main\": \"index.js\", \"name\": \"bytes\", \"_from\": \".\", \"author\": {\"url\": \"http://tjholowaychuk.com\", \"name\": \"TJ Holowaychuk\", \"email\": \"tj@vision-media.ca\"}, \"_shasum\": \"37feb25b3478674e7b78a16720826b033459a6ff\", \"gitHead\": \"6b0e590f1aa83a43b20b4678441cba883f06d6fd\", \"license\": \"MIT\", \"scripts\": {\"test\": \"node_modules/mocha/bin/mocha --check-leaks\"}, \"version\": \"2.0.0\", \"_npmUser\": {\"name\": \"tjholowaychuk\", \"email\": \"tj@vision-media.ca\"}, \"homepage\": \"https://github.com/visionmedia/bytes.js\", \"keywords\": [\"byte\", \"bytes\", \"utility\", \"parse\", \"parser\", \"convert\", \"converter\"], \"component\": {\"scripts\": {\"bytes/index.js\": \"index.js\"}}, \"repository\": {\"url\": \"https://github.com/visionmedia/bytes.js.git\", \"type\": \"git\"}, \"_npmVersion\": \"2.3.0\", \"description\": \"Utility to parse a string bytes (ex: `1TB`) to bytes (`1099511627776`) and vice-versa.\", \"directories\": {}, \"maintainers\": [{\"name\": \"tjholowaychuk\", \"email\": \"tj@vision-media.ca\"}], \"_nodeVersion\": \"0.11.16\", \"contributors\": [{\"url\": \"https://medium.com/@msanford\", \"name\": \"michaelsanford\"}, {\"url\": \"http://vf.io\", \"name\": \"vladikoff\", \"email\": \"github@vf.io\"}, {\"url\": \"http://justindeguzman.net\", \"name\": \"justindeguzman\"}, {\"url\": \"http://mixu.net\", \"name\": \"mixu\"}, {\"url\": \"https://github.com/theofidry\", \"name\": \"theofidry\", \"email\": \"theo.fidry@gmail.com\"}], \"dependencies\": {\"node.extend\": \"*\"}, \"devDependencies\": {\"chai\": \"*\", \"mocha\": \"*\"}}, \"2.0.1\": {\"_id\": \"bytes@2.0.1\", \"bugs\": {\"url\": \"https://github.com/visionmedia/bytes.js/issues\"}, \"dist\": {\"shasum\": \"673743059be43d929f9c225dd7363ee0f8b15d97\", \"tarball\": \"https://registry.npmjs.org/bytes/-/bytes-2.0.1.tgz\", \"integrity\": \"sha512-pUGc1znbnPovo6iycD1Ster5q3/ZP9YOqzXYLWKqgok0eCVMzZ84mVH3wjyRi6HPuHZ+Y8zKgzXdRWi9XIJUjQ==\", \"signatures\": [{\"sig\": \"MEUCIGSXu26NBGM11GKjB1Q6vTmaIAFVCsviQRIORXKXMd0DAiEA+HYCQStnjXX6GkKcc3HP7V3lSSf4C4kPpLo+9yNTtFg=\", \"keyid\": \"SHA256:jl3bwswu80PjjokCgh0o2w5c2U4LhQAE57gj9cz1kzA\"}]}, \"main\": \"index.js\", \"name\": \"bytes\", \"_from\": \".\", \"files\": [\"lib/\", \"History.md\", \"LICENSE\", \"Readme.md\", \"index.js\"], \"author\": {\"url\": \"http://tjholowaychuk.com\", \"name\": \"TJ Holowaychuk\", \"email\": \"tj@vision-media.ca\"}, \"_shasum\": \"673743059be43d929f9c225dd7363ee0f8b15d97\", \"gitHead\": \"8c00b7361081cbd9bbefdeaac387cfa3483ee584\", \"license\": \"MIT\", \"scripts\": {\"test\": \"mocha --check-leaks --reporter spec\"}, \"version\": \"2.0.1\", \"_npmUser\": {\"name\": \"dougwilson\", \"email\": \"doug@somethingdoug.com\"}, \"homepage\": \"https://github.com/visionmedia/bytes.js\", \"keywords\": [\"byte\", \"bytes\", \"utility\", \"parse\", \"parser\", \"convert\", \"converter\"], \"component\": {\"scripts\": {\"bytes/index.js\": \"index.js\"}}, \"repository\": {\"url\": \"https://github.com/visionmedia/bytes.js.git\", \"type\": \"git\"}, \"_npmVersion\": \"1.4.28\", \"description\": \"Utility to parse a string bytes (ex: `1TB`) to bytes (`1099511627776`) and vice-versa.\", \"directories\": {}, \"maintainers\": [{\"name\": \"tjholowaychuk\", \"email\": \"tj@vision-media.ca\"}, {\"name\": \"dougwilson\", \"email\": \"doug@somethingdoug.com\"}], \"contributors\": [{\"url\": \"https://medium.com/@msanford\", \"name\": \"michaelsanford\"}, {\"url\": \"http://vf.io\", \"name\": \"vladikoff\", \"email\": \"github@vf.io\"}, {\"url\": \"http://justindeguzman.net\", \"name\": \"justindeguzman\"}, {\"url\": \"http://mixu.net\", \"name\": \"mixu\"}, {\"url\": \"https://github.com/theofidry\", \"name\": \"theofidry\", \"email\": \"theo.fidry@gmail.com\"}], \"devDependencies\": {\"chai\": \"*\", \"mocha\": \"*\"}}, \"2.0.2\": {\"_id\": \"bytes@2.0.2\", \"bugs\": {\"url\": \"https://github.com/visionmedia/bytes.js/issues\"}, \"dist\": {\"shasum\": \"580fea1111c2df039f2644ff917ce4010501184e\", \"tarball\": \"https://registry.npmjs.org/bytes/-/bytes-2.0.2.tgz\", \"integrity\": \"sha512-OfudwDk9qPBwtZAamVy9DlwEM1onqoccAwVEGejp+tvIywbO4SIHEiDX54Ut9DUQavunXU7OSWvsdwfLV7YDjw==\", \"signatures\": [{\"sig\": \"MEYCIQCPfgN+eGGpDsoji2gfvWLF80WCBwUD+In4m2MXVGRkeQIhALs9VQczTVYSPV9GZszf/RQ24crkO9OM92atvpZCS/u5\", \"keyid\": \"SHA256:jl3bwswu80PjjokCgh0o2w5c2U4LhQAE57gj9cz1kzA\"}]}, \"name\": \"bytes\", \"_from\": \".\", \"files\": [\"lib/\", \"History.md\", \"LICENSE\", \"Readme.md\", \"index.js\"], \"author\": {\"url\": \"http://tjholowaychuk.com\", \"name\": \"TJ Holowaychuk\", \"email\": \"tj@vision-media.ca\"}, \"_shasum\": \"580fea1111c2df039f2644ff917ce4010501184e\", \"gitHead\": \"613ebfa44c8e42ae107833e1a587f6a3349f6a64\", \"license\": \"MIT\", \"scripts\": {\"test\": \"mocha --check-leaks --reporter spec\"}, \"version\": \"2.0.2\", \"_npmUser\": {\"name\": \"dougwilson\", \"email\": \"doug@somethingdoug.com\"}, \"homepage\": \"https://github.com/visionmedia/bytes.js\", \"keywords\": [\"byte\", \"bytes\", \"utility\", \"parse\", \"parser\", \"convert\", \"converter\"], \"component\": {\"scripts\": {\"bytes/index.js\": \"index.js\"}}, \"repository\": {\"url\": \"https://github.com/visionmedia/bytes.js\", \"type\": \"git\"}, \"_npmVersion\": \"1.4.28\", \"description\": \"Utility to parse a string bytes to bytes and vice-versa\", \"directories\": {}, \"maintainers\": [{\"name\": \"tjholowaychuk\", \"email\": \"tj@vision-media.ca\"}, {\"name\": \"dougwilson\", \"email\": \"doug@somethingdoug.com\"}], \"contributors\": [{\"name\": \"Jed Watson\", \"email\": \"jed.watson@me.com\"}], \"devDependencies\": {\"mocha\": \"*\"}}, \"2.1.0\": {\"_id\": \"bytes@2.1.0\", \"bugs\": {\"url\": \"https://github.com/visionmedia/bytes.js/issues\"}, \"dist\": {\"shasum\": \"ac93c410e2ffc9cc7cf4b464b38289067f5e47b4\", \"tarball\": \"https://registry.npmjs.org/bytes/-/bytes-2.1.0.tgz\", \"integrity\": \"sha512-k9VSlRfRi5JYyQWMylSOgjld96ta1qaQUIvmn+na0BzViclH04PBumewv4z5aeXNkn6Z/gAN5FtPeBLvV20F9w==\", \"signatures\": [{\"sig\": \"MEYCIQC51PmpO7BlP0nmh3A+IXgfilzW5Wkam1MG4oSJhosW8wIhAJitJVH1FLyfnw7xBhhwuqvzvoqZIq9vVPeyFPbf4fMZ\", \"keyid\": \"SHA256:jl3bwswu80PjjokCgh0o2w5c2U4LhQAE57gj9cz1kzA\"}]}, \"name\": \"bytes\", \"_from\": \".\", \"files\": [\"History.md\", \"LICENSE\", \"Readme.md\", \"index.js\"], \"author\": {\"url\": \"http://tjholowaychuk.com\", \"name\": \"TJ Holowaychuk\", \"email\": \"tj@vision-media.ca\"}, \"_shasum\": \"ac93c410e2ffc9cc7cf4b464b38289067f5e47b4\", \"gitHead\": \"86e4520cc369b34866154a53344ca50b2bb5ddcd\", \"license\": \"MIT\", \"scripts\": {\"test\": \"mocha --check-leaks --reporter spec\"}, \"version\": \"2.1.0\", \"_npmUser\": {\"name\": \"dougwilson\", \"email\": \"doug@somethingdoug.com\"}, \"homepage\": \"https://github.com/visionmedia/bytes.js\", \"keywords\": [\"byte\", \"bytes\", \"utility\", \"parse\", \"parser\", \"convert\", \"converter\"], \"component\": {\"scripts\": {\"bytes/index.js\": \"index.js\"}}, \"repository\": {\"url\": \"https://github.com/visionmedia/bytes.js\", \"type\": \"git\"}, \"_npmVersion\": \"1.4.28\", \"description\": \"Utility to parse a string bytes to bytes and vice-versa\", \"directories\": {}, \"maintainers\": [{\"name\": \"tjholowaychuk\", \"email\": \"tj@vision-media.ca\"}, {\"name\": \"dougwilson\", \"email\": \"doug@somethingdoug.com\"}], \"contributors\": [{\"name\": \"Jed Watson\", \"email\": \"jed.watson@me.com\"}], \"devDependencies\": {\"mocha\": \"*\"}}, \"2.2.0\": {\"_id\": \"bytes@2.2.0\", \"bugs\": {\"url\": \"https://github.com/visionmedia/bytes.js/issues\"}, \"dist\": {\"shasum\": \"fd35464a403f6f9117c2de3609ecff9cae000588\", \"tarball\": \"https://registry.npmjs.org/bytes/-/bytes-2.2.0.tgz\", \"integrity\": \"sha512-zGRpnr2l5w/s8PxkrquUJoVeR06KvqPelrYqiSyQV7QEBqCYivpb6UzXYWC6JDBVtNFOT0rzJRFhkfJgxzmILA==\", \"signatures\": [{\"sig\": \"MEUCIDzzZmUmAYJXrb39ZaE39RS6IJ8Z6SRo5ZLeXhH9dZvCAiEA0mPbdv1rO5Qaq6LBVxH8UVii7JH21RGOi6ZUNyLEqz4=\", \"keyid\": \"SHA256:jl3bwswu80PjjokCgh0o2w5c2U4LhQAE57gj9cz1kzA\"}]}, \"name\": \"bytes\", \"_from\": \".\", \"files\": [\"History.md\", \"LICENSE\", \"Readme.md\", \"index.js\"], \"author\": {\"url\": \"http://tjholowaychuk.com\", \"name\": \"TJ Holowaychuk\", \"email\": \"tj@vision-media.ca\"}, \"_shasum\": \"fd35464a403f6f9117c2de3609ecff9cae000588\", \"gitHead\": \"509a01a5472b9163ae5a7db41e2d6bd986fdf595\", \"license\": \"MIT\", \"scripts\": {\"test\": \"mocha --check-leaks --reporter spec\"}, \"version\": \"2.2.0\", \"_npmUser\": {\"name\": \"dougwilson\", \"email\": \"doug@somethingdoug.com\"}, \"homepage\": \"https://github.com/visionmedia/bytes.js\", \"keywords\": [\"byte\", \"bytes\", \"utility\", \"parse\", \"parser\", \"convert\", \"converter\"], \"component\": {\"scripts\": {\"bytes/index.js\": \"index.js\"}}, \"repository\": {\"url\": \"https://github.com/visionmedia/bytes.js\", \"type\": \"git\"}, \"_npmVersion\": \"1.4.28\", \"description\": \"Utility to parse a string bytes to bytes and vice-versa\", \"directories\": {}, \"maintainers\": [{\"name\": \"tjholowaychuk\", \"email\": \"tj@vision-media.ca\"}, {\"name\": \"dougwilson\", \"email\": \"doug@somethingdoug.com\"}], \"contributors\": [{\"name\": \"Jed Watson\", \"email\": \"jed.watson@me.com\"}, {\"name\": \"Th\\u00e9o FIDRY\", \"email\": \"theo.fidry@gmail.com\"}], \"devDependencies\": {\"mocha\": \"1.21.5\"}}, \"2.3.0\": {\"_id\": \"bytes@2.3.0\", \"bugs\": {\"url\": \"https://github.com/visionmedia/bytes.js/issues\"}, \"dist\": {\"shasum\": \"d5b680a165b6201739acb611542aabc2d8ceb070\", \"tarball\": \"https://registry.npmjs.org/bytes/-/bytes-2.3.0.tgz\", \"integrity\": \"sha512-G2l2Thxusl/3ntUPv6kkri/pTRN4iBelhHJRWldzTFxaCASnl5gB2+IWLDHIGfqu99qC9M+BE7cMOC+z99B4pA==\", \"signatures\": [{\"sig\": \"MEUCIQD2GMowkzP8LsODxYl4/ojkr8SCn+dg2Dp0CNBslwRuiAIgKikjj14NtAbrSv7peblv/+mw51rfJ9exmzihkx9j504=\", \"keyid\": \"SHA256:jl3bwswu80PjjokCgh0o2w5c2U4LhQAE57gj9cz1kzA\"}]}, \"name\": \"bytes\", \"_from\": \".\", \"files\": [\"History.md\", \"LICENSE\", \"Readme.md\", \"index.js\"], \"author\": {\"url\": \"http://tjholowaychuk.com\", \"name\": \"TJ Holowaychuk\", \"email\": \"tj@vision-media.ca\"}, \"_shasum\": \"d5b680a165b6201739acb611542aabc2d8ceb070\", \"gitHead\": \"c8be41b24b04e04992d5918356d5a4dd35fbf805\", \"license\": \"MIT\", \"scripts\": {\"test\": \"mocha --check-leaks --reporter spec\"}, \"version\": \"2.3.0\", \"_npmUser\": {\"name\": \"dougwilson\", \"email\": \"doug@somethingdoug.com\"}, \"homepage\": \"https://github.com/visionmedia/bytes.js#readme\", \"keywords\": [\"byte\", \"bytes\", \"utility\", \"parse\", \"parser\", \"convert\", \"converter\"], \"component\": {\"scripts\": {\"bytes/index.js\": \"index.js\"}}, \"repository\": {\"url\": \"git+https://github.com/visionmedia/bytes.js.git\", \"type\": \"git\"}, \"_npmVersion\": \"2.14.7\", \"description\": \"Utility to parse a string bytes to bytes and vice-versa\", \"directories\": {}, \"maintainers\": [{\"name\": \"dougwilson\", \"email\": \"doug@somethingdoug.com\"}, {\"name\": \"tjholowaychuk\", \"email\": \"tj@vision-media.ca\"}], \"_nodeVersion\": \"4.2.3\", \"contributors\": [{\"name\": \"Jed Watson\", \"email\": \"jed.watson@me.com\"}, {\"name\": \"Th\\u00e9o FIDRY\", \"email\": \"theo.fidry@gmail.com\"}], \"devDependencies\": {\"mocha\": \"1.21.5\"}, \"_npmOperationalInternal\": {\"tmp\": \"tmp/bytes-2.3.0.tgz_1455595208428_0.5990735022351146\", \"host\": \"packages-6-west.internal.npmjs.com\"}}, \"2.4.0\": {\"_id\": \"bytes@2.4.0\", \"bugs\": {\"url\": \"https://github.com/visionmedia/bytes.js/issues\"}, \"dist\": {\"shasum\": \"7d97196f9d5baf7f6935e25985549edd2a6c2339\", \"tarball\": \"https://registry.npmjs.org/bytes/-/bytes-2.4.0.tgz\", \"integrity\": \"sha512-SvUX8+c/Ga454a4fprIdIUzUN9xfd1YTvYh7ub5ZPJ+ZJ/+K2Bp6IpWGmnw8r3caLTsmhvJAKZz3qjIo9+XuCQ==\", \"signatures\": [{\"sig\": \"MEUCIQCRSI+Fm6POiCGBXkYKhLusRtkimKtLNSRI+fRdBjq41wIgScRZrPImrT8y5AuWXiJQ1cxj3PwH5KYWcZBPdmJm/3E=\", \"keyid\": \"SHA256:jl3bwswu80PjjokCgh0o2w5c2U4LhQAE57gj9cz1kzA\"}]}, \"name\": \"bytes\", \"_from\": \".\", \"files\": [\"History.md\", \"LICENSE\", \"Readme.md\", \"index.js\"], \"author\": {\"url\": \"http://tjholowaychuk.com\", \"name\": \"TJ Holowaychuk\", \"email\": \"tj@vision-media.ca\"}, \"_shasum\": \"7d97196f9d5baf7f6935e25985549edd2a6c2339\", \"gitHead\": \"2a598442bdfa796df8d01a96cc54495cda550e70\", \"license\": \"MIT\", \"scripts\": {\"test\": \"mocha --check-leaks --reporter spec\"}, \"version\": \"2.4.0\", \"_npmUser\": {\"name\": \"dougwilson\", \"email\": \"doug@somethingdoug.com\"}, \"homepage\": \"https://github.com/visionmedia/bytes.js\", \"keywords\": [\"byte\", \"bytes\", \"utility\", \"parse\", \"parser\", \"convert\", \"converter\"], \"component\": {\"scripts\": {\"bytes/index.js\": \"index.js\"}}, \"repository\": {\"url\": \"https://github.com/visionmedia/bytes.js\", \"type\": \"git\"}, \"_npmVersion\": \"1.4.28\", \"description\": \"Utility to parse a string bytes to bytes and vice-versa\", \"directories\": {}, \"maintainers\": [{\"name\": \"dougwilson\", \"email\": \"doug@somethingdoug.com\"}, {\"name\": \"tjholowaychuk\", \"email\": \"tj@vision-media.ca\"}], \"contributors\": [{\"name\": \"Jed Watson\", \"email\": \"jed.watson@me.com\"}, {\"name\": \"Th\\u00e9o FIDRY\", \"email\": \"theo.fidry@gmail.com\"}], \"devDependencies\": {\"mocha\": \"1.21.5\"}, \"_npmOperationalInternal\": {\"tmp\": \"tmp/bytes-2.4.0.tgz_1464812473023_0.6271433881483972\", \"host\": \"packages-16-east.internal.npmjs.com\"}}, \"2.5.0\": {\"_id\": \"bytes@2.5.0\", \"bugs\": {\"url\": \"https://github.com/visionmedia/bytes.js/issues\"}, \"dist\": {\"shasum\": \"4c9423ea2d252c270c41b2bdefeff9bb6b62c06a\", \"tarball\": \"https://registry.npmjs.org/bytes/-/bytes-2.5.0.tgz\", \"integrity\": \"sha512-hkQtlCqf2f67v+GDlR9DImH1Bu/DxA/yNR7EmnbxCgxYgm4u7rLTJw8LYJdttHOl+H+++Fv0SQF7PgXAtqkfVg==\", \"signatures\": [{\"sig\": \"MEQCIHEzcRFv1++m/9I4Pu8MnXt9uJB5AKWmWEgQH8wEtR8IAiA46uG4AKCn3XynnnWduftb6/8m3Z1OD1oqYdowdNRbWw==\", \"keyid\": \"SHA256:jl3bwswu80PjjokCgh0o2w5c2U4LhQAE57gj9cz1kzA\"}]}, \"name\": \"bytes\", \"_from\": \".\", \"files\": [\"History.md\", \"LICENSE\", \"Readme.md\", \"index.js\"], \"author\": {\"url\": \"http://tjholowaychuk.com\", \"name\": \"TJ Holowaychuk\", \"email\": \"tj@vision-media.ca\"}, \"_shasum\": \"4c9423ea2d252c270c41b2bdefeff9bb6b62c06a\", \"engines\": {\"node\": \"&gt;= 0.6\"}, \"gitHead\": \"a4b9af2bf289175f12b3538eb172f2489844b1ec\", \"license\": \"MIT\", \"scripts\": {\"test\": \"mocha --check-leaks --reporter spec\", \"test-ci\": \"nyc --reporter=text npm test\", \"test-cov\": \"nyc --reporter=html --reporter=text npm test\"}, \"version\": \"2.5.0\", \"_npmUser\": {\"name\": \"dougwilson\", \"email\": \"doug@somethingdoug.com\"}, \"homepage\": \"https://github.com/visionmedia/bytes.js#readme\", \"keywords\": [\"byte\", \"bytes\", \"utility\", \"parse\", \"parser\", \"convert\", \"converter\"], \"component\": {\"scripts\": {\"bytes/index.js\": \"index.js\"}}, \"repository\": {\"url\": \"git+https://github.com/visionmedia/bytes.js.git\", \"type\": \"git\"}, \"_npmVersion\": \"2.15.11\", \"description\": \"Utility to parse a string bytes to bytes and vice-versa\", \"directories\": {}, \"maintainers\": [{\"name\": \"dougwilson\", \"email\": \"doug@somethingdoug.com\"}, {\"name\": \"tjholowaychuk\", \"email\": \"tj@vision-media.ca\"}], \"_nodeVersion\": \"4.7.3\", \"contributors\": [{\"name\": \"Jed Watson\", \"email\": \"jed.watson@me.com\"}, {\"name\": \"Th\\u00e9o FIDRY\", \"email\": \"theo.fidry@gmail.com\"}], \"devDependencies\": {\"nyc\": \"10.1.2\", \"mocha\": \"1.21.5\"}, \"_npmOperationalInternal\": {\"tmp\": \"tmp/bytes-2.5.0.tgz_1490416399283_0.2922299497295171\", \"host\": \"packages-12-west.internal.npmjs.com\"}}, \"3.0.0\": {\"_id\": \"bytes@3.0.0\", \"bugs\": {\"url\": \"https://github.com/visionmedia/bytes.js/issues\"}, \"dist\": {\"shasum\": \"d32815404d689699f85a4ea4fa8755dd13a96048\", \"tarball\": \"https://registry.npmjs.org/bytes/-/bytes-3.0.0.tgz\", \"integrity\": \"sha512-pMhOfFDPiv9t5jjIXkHosWmkSyQbvsgEVNkz0ERHbuLh2T/7j4Mqqpz523Fe8MVY89KC6Sh/QfS2sM+SjgFDcw==\", \"signatures\": [{\"sig\": \"MEYCIQD/Fi3tDm79ZgJWwOcOfn9AeW98b+KHElf0WkF0U0brNgIhALxt7v9i9V9BGKe9TJBIuUwHGFqme6dCt8l2L9vcb14c\", \"keyid\": \"SHA256:jl3bwswu80PjjokCgh0o2w5c2U4LhQAE57gj9cz1kzA\"}]}, \"name\": \"bytes\", \"_from\": \".\", \"files\": [\"History.md\", \"LICENSE\", \"Readme.md\", \"index.js\"], \"author\": {\"url\": \"http://tjholowaychuk.com\", \"name\": \"TJ Holowaychuk\", \"email\": \"tj@vision-media.ca\"}, \"_shasum\": \"d32815404d689699f85a4ea4fa8755dd13a96048\", \"engines\": {\"node\": \"&gt;= 0.8\"}, \"gitHead\": \"25d4cb488aea3b637448a85fa297d9e65b4b4e04\", \"license\": \"MIT\", \"scripts\": {\"test\": \"mocha --check-leaks --reporter spec\", \"test-ci\": \"nyc --reporter=text npm test\", \"test-cov\": \"nyc --reporter=html --reporter=text npm test\"}, \"version\": \"3.0.0\", \"_npmUser\": {\"name\": \"dougwilson\", \"email\": \"doug@somethingdoug.com\"}, \"homepage\": \"https://github.com/visionmedia/bytes.js#readme\", \"keywords\": [\"byte\", \"bytes\", \"utility\", \"parse\", \"parser\", \"convert\", \"converter\"], \"repository\": {\"url\": \"git+https://github.com/visionmedia/bytes.js.git\", \"type\": \"git\"}, \"_npmVersion\": \"3.10.10\", \"description\": \"Utility to parse a string bytes to bytes and vice-versa\", \"directories\": {}, \"maintainers\": [{\"name\": \"dougwilson\", \"email\": \"doug@somethingdoug.com\"}, {\"name\": \"tjholowaychuk\", \"email\": \"tj@vision-media.ca\"}], \"_nodeVersion\": \"6.11.1\", \"contributors\": [{\"name\": \"Jed Watson\", \"email\": \"jed.watson@me.com\"}, {\"name\": \"Th\\u00e9o FIDRY\", \"email\": \"theo.fidry@gmail.com\"}], \"devDependencies\": {\"nyc\": \"10.3.2\", \"mocha\": \"2.5.3\"}, \"_npmOperationalInternal\": {\"tmp\": \"tmp/bytes-3.0.0.tgz_1504216364188_0.5158762519713491\", \"host\": \"s3://npm-registry-packages\"}}, \"3.1.0\": {\"_id\": \"bytes@3.1.0\", \"bugs\": {\"url\": \"https://github.com/visionmedia/bytes.js/issues\"}, \"dist\": {\"shasum\": \"f6cf7933a360e058</t>
  </si>
  <si>
    <t>"{\"_id\": \"eventemitter-rx\", \"_rev\": \"14-7372ddf8e739458baf9754a87a8300df\", \"bugs\": {\"url\": \"https://github.com/stylelab-io/event-emitter-rx/issues\"}, \"name\": \"eventemitter-rx\", \"time\": {\"0.0.2\": \"2015-08-24T15:26:44.014Z\", \"0.0.3\": \"2015-08-24T15:58:51.014Z\", \"0.0.4\": \"2015-08-24T16:02:24.197Z\", \"0.0.5\": \"2015-08-25T06:31:45.340Z\", \"0.0.6\": \"2015-08-25T06:38:49.058Z\", \"1.0.0\": \"2015-09-18T14:56:57.208Z\", \"created\": \"2015-08-24T15:26:44.014Z\", \"modified\": \"2022-06-17T21:32:40.349Z\"}, \"author\": {\"name\": \"Jens Krause\"}, \"readme\": \"# EventEmitterRx\\n\\nEventEmitter using [RxJS](https://github.com/Reactive-Extensions/RxJS).\\n\\n## Install\\n\\n### Source by npm\\n\\n```bash\\n$ npm install --save-dev eventemitter-rx\\n```\\n\\n### or by jspm\\n\\n```bash\\n$ jspm install --save eventemitter-rx\\n```\\n\\n### TSD files are available at our [stylelab-io/DefinitelyTyped](https://github.com/stylelab-io/DefinitelyTyped/tree/master/eventemitter-rx) fork\\n\\n```bash\\n$ tsd install eventemitter-rx --save\\n```\\n\\n## Build\\n\\n```bash\\n$ npm run start\\n```\\n\\n## Usage\\n\\n```typescript\\n\\n// import of EventEmitter\\nimport EventEmitter from 'eventemitter-rx';\\n\\n// create an instance of it\\nconst emitter:EventEmitter = new EventEmitter();\\n\\n// dispatching an event\\nconst EVENT:string = 'myEvent';\\nemitter.next(EVENT);\\n\\n// dispatching an event with data\\nconst DATA: string = 'myData';\\nemitter.next(EVENT, DATA);\\n\\n// subscribing to an event\\nemitter.subscribe(EVENT, () =&gt; {\\n    console.log('handle event');\\n});\\n\\n// subscribing to an event and handling of its data\\nemitter.subscribe(EVENT, (DATA) =&gt; {\\n    console.log('event data', DATA);\\n});\\n\\n// unsubscribing to an event\\nvar observer:Rx.IDisposable = emitter.subscribe(EVENT, () =&gt; {\\n    console.log('handle event');\\n});\\nobserver.dispose();\\n\\n```\\n\\n\\n## Test\\n\\n![Running tests](/wiki/screenshot_test.png)\\n\\nClone project:\\n\\n```bash\\n$ git clone https://github.com/stylelab-io/event-emitter-rx.git &amp;&amp; cd $_\\n```\\n\\nInstall dependencies (only once):\\n\\n```bash\\n$ npm i\\n```\\n\\nRun tests:\\n\\n```bash\\n$ npm test\\n```\\n\\n## Release History\\n\\n[History](./HISTORY.md)\\n\\n\\n## License\\n\\n[MIT license](./LICENSE.md).\\n\", \"license\": \"MIT\", \"homepage\": \"https://github.com/stylelab-io/event-emitter-rx#readme\", \"keywords\": [\"EventEmitter\", \"RxJS\"], \"versions\": {\"1.0.0\": {\"_id\": \"eventemitter-rx@1.0.0\", \"bugs\": {\"url\": \"https://github.com/stylelab-io/event-emitter-rx/issues\"}, \"dist\": {\"shasum\": \"c007be7c993c2a1b75a7aa50ade67795d24b00ed\", \"tarball\": \"https://registry.npmjs.org/eventemitter-rx/-/eventemitter-rx-1.0.0.tgz\", \"integrity\": \"sha512-cqbvEq+kOMLvpuLXUZAFGfg6b0/zbNAv+xrc1zmhNZ8AxEmGcyNQW0ESShkGJd35ckjC6wvuIRgukFtCj71Bqw==\", \"signatures\": [{\"sig\": \"MEYCIQC1piQpqwq3X1yfgVnP3zH63ap82I4Hd23/4yNIXalJcwIhAJYeLKFi3jCSmJyNk3L9SShqjcbBaf42ECPiWhQUY9HA\", \"keyid\": \"SHA256:jl3bwswu80PjjokCgh0o2w5c2U4LhQAE57gj9cz1kzA\"}]}, \"jspm\": {\"main\": \"EventEmitterRx\", \"ignore\": [\"wiki\", \"wallaby.js\"], \"directories\": {\"lib\": \"./\"}, \"dependencies\": {\"rx\": \"^3.1.0\"}}, \"main\": \"EventEmitterRx.js\", \"name\": \"eventemitter-rx\", \"_from\": \".\", \"author\": {\"name\": \"Jens Krause\"}, \"_shasum\": \"c007be7c993c2a1b75a7aa50ade67795d24b00ed\", \"gitHead\": \"9282906eea85c8ea6babde0a287112f79af4e128\", \"license\": \"MIT\", \"scripts\": {\"ts\": \"tsc --t ES5 --m commonjs --removeComments EventEmitterRx.ts\", \"test\": \"npm run ts &amp;&amp; npm run tsTest &amp;&amp; npm run mocha\", \"build\": \"npm run ts\", \"mocha\": \"mocha EventEmitterRx.spec.js\", \"start\": \"npm run build\", \"tsTest\": \"tsc --t ES5 --m commonjs EventEmitterRx.spec.ts\"}, \"version\": \"1.0.0\", \"_npmUser\": {\"name\": \"stylelab-io\", \"email\": \"supply@stylelounge.de\"}, \"homepage\": \"https://github.com/stylelab-io/event-emitter-rx#readme\", \"keywords\": [\"EventEmitter\", \"RxJS\"], \"repository\": {\"url\": \"git+https://github.com/stylelab-io/event-emitter-rx.git\", \"type\": \"git\"}, \"_npmVersion\": \"2.11.2\", \"description\": \"EventEmitter based on RxJS\", \"maintainers\": [{\"name\": \"stylelab-io\", \"email\": \"supply@stylelounge.de\"}], \"_nodeVersion\": \"0.12.6\", \"dependencies\": {\"rx\": \"^3.1.2\"}, \"devDependencies\": {\"tsd\": \"^0.6.4\", \"chai\": \"^3.2.0\", \"mocha\": \"^2.3.2\", \"sinon\": \"^1.16.1\", \"typescript\": \"^1.6.2\"}}}, \"dist-tags\": {\"latest\": \"1.0.0\"}, \"repository\": {\"url\": \"git+https://github.com/stylelab-io/event-emitter-rx.git\", \"type\": \"git\"}, \"description\": \"EventEmitter based on RxJS\", \"maintainers\": [{\"name\": \"stylelounge-it\", \"email\": \"alexander.thiel@stylelounge.de\"}], \"readmeFilename\": \"README.md\"}"</t>
  </si>
  <si>
    <t>"{\"_id\": \"async-eventemitter\", \"_rev\": \"17-fd5d59c5e5cd3d7e7b6b114c448a611b\", \"name\": \"async-eventemitter\", \"time\": {\"0.1.0\": \"2013-11-10T12:18:46.161Z\", \"0.2.0\": \"2013-11-10T18:09:34.496Z\", \"0.2.1\": \"2014-03-07T16:24:32.394Z\", \"0.2.2\": \"2014-06-14T08:49:33.288Z\", \"0.2.3\": \"2017-05-08T19:37:24.151Z\", \"0.2.4\": \"2017-09-23T08:13:51.080Z\", \"created\": \"2013-11-10T12:18:43.106Z\", \"modified\": \"2022-06-13T03:36:50.127Z\"}, \"users\": {\"nskondratev\": true}, \"author\": {\"name\": \"Andreas Hultgren\"}, \"readme\": \"# AsyncEventEmitter\\n\\n&gt; An EventEmitter that supports serial execution of asynchronous event listeners.\\n&gt; It also supports event listeners without callbacks (synchronous), as well as\\n&gt; interrupting the call-chain (similar to the DOM's e.stopPropagation()).\\n\\n\\n## Example\\n\\n```javascript\\nvar AsyncEventEmitter = require('async-eventemitter');\\nvar events = new AsyncEventEmitter();\\n\\nevents.on('test', function (e, next) {\\n  // The next event listener will wait til this is done\\n  setTimeout(next, 1000);\\n});\\n\\nevents\\n  .on('test', function (e) {\\n    // This is a synchronous event listener (note the lack of a second\\n    // callback argument)\\n    console.log(e);\\n    // { data: 'data' }\\n  })\\n  .on('test', function (e, next) {\\n    // Even if you're not truly asynchronous you can use next() to stop propagation\\n    next(new Error('You shall not pass'));\\n  });\\n\\nevents.emit('test', { data: 'data' }, function (err) {\\n  // This is run after all of the event listeners are done\\n  console.log(err);\\n  // [Error: You shall not pass]\\n});\\n```\\n\\nMore examples are found in the `test`-folder.\\n\\n\\n## Important differences between AsyncEventEmitter the native EventEmitter\\n\\nThe API and behavior of AsyncEventEmitter is as far as possible and meaningful\\nidentical to that of the native EventEmitter. However there are some important\\ndifferences which should be noted.\\n\\n* Data sent to event listeners (`eg emit(data)`) must always be **zero** or\\n  **one** argument, and can *not* be a function.\\n* Event listeners will always recieve the data object, which may or may not be\\n  undefined.\\n* The second argument can only be a callback, and will only be supplied if\\n  the event listener has an arity of two or more (eg `function(e, next){}`).\\n* Event listeners with an arity of one or zero (eg without a callback argument\\n  specified) will be treated as synchronous.\\n* Even if all event listeners are synchronous, they will still be executed\\n  asynchronously (through setImmediate) and thus code suceeding `.emit()` will\\n  be executed before any event listeners.\\n* Interupt the callback chain in async listeners by calling the callback with\\n  the error as the first parameter; in sync listeners by throwing an Error.\\n\\n\\n## Usage\\n\\n### Unchanged\\n\\nFor `addListener() on() once() removeListener() removeAllListeners()\\nsetMaxListeners() listeners()` see the [EventEmitter docs](http://nodejs.org/api/events.html),\\nnothing new here.\\n\\n\\n### `emit(event, [data], [callback])`\\n\\nExecutes all listeners for the event in order with the supplied data argument.\\nThe optional callback is called when all of the listeners are done.\\n\\n### `.first(event, new)`\\n\\nAdds a listener to the beginning of the listeners array for the specified event.\\n\\n### `.at(event, index, listener)`\\n\\nAdds a listener at the specified index in the listeners array for the specified\\nevent.\\n\\n### `.before(event, target, listener)`\\n\\nAdds a listener before the target listener in the listeners array for the\\nspecified event.\\n\\n### `.after(event, target, listener)`\\n\\nAdds a listener after the target listener in the listeners array for the\\nspecified event.\\n\\n\\n## Contribution\\n\\n1. Create an issue and tell me what you're gonna do, just to make sure there's\\n  no duplicate work\\n2. Fork and branch your feature-branch of the develop branch\\n3. Write tests for changed/added functionality and make sure you don't break\\n  existing ones\\n4. Adhere to existing code style\\n5. Submit a pull-request to the develop branch\\n\\n\\n## License\\n\\n**The MIT License (MIT)**\\n\\nCopyright \\u00a9 2013 Andreas Hultgren\\n\", \"license\": \"MIT\", \"keywords\": [\"event\", \"async\", \"eventemitter\", \"callback\"], \"versions\": {\"0.1.0\": {\"_id\": \"async-eventemitter@0.1.0\", \"dist\": {\"shasum\": \"4091211d938b9bd48af37ffa955f57990cb4a09e\", \"tarball\": \"https://registry.npmjs.org/async-eventemitter/-/async-eventemitter-0.1.0.tgz\", \"integrity\": \"sha512-UVtjYJoBB+P4zSZGu9lK11JJOeCgqzI3vfVfGferCMlyCQsE8awx7feTQJK9JPeKBM1uOkcRJ/fF54n/QzcPPQ==\", \"signatures\": [{\"sig\": \"MEQCICncuxytuH3/fNtgOKxL/1WMA6fV73At5Cj4xIKHglWzAiAPdyAh0J5E2Yea/Vx4pR6T79lfgyo3XtemD91ZINk8dQ==\", \"keyid\": \"SHA256:jl3bwswu80PjjokCgh0o2w5c2U4LhQAE57gj9cz1kzA\"}]}, \"main\": \"index.js\", \"name\": \"async-eventemitter\", \"_from\": \".\", \"author\": {\"name\": \"Andreas Hultgren\"}, \"license\": \"MIT\", \"scripts\": {\"test\": \"make test\"}, \"version\": \"0.1.0\", \"_npmUser\": {\"name\": \"ahultgren\", \"email\": \"me@andreashultgren.se\"}, \"keywords\": [\"event\", \"async\", \"eventemitter\", \"callback\"], \"_npmVersion\": \"1.3.11\", \"description\": \"Just like EventEmitter, but with support for callbacks and interuption of the listener-chain\", \"maintainers\": [{\"name\": \"ahultgren\", \"email\": \"me@andreashultgren.se\"}], \"dependencies\": {\"async\": \"~0.2.9\"}, \"devDependencies\": {\"grunt\": \"~0.4.1\", \"should\": \"~2.0.2\", \"grunt-contrib-watch\": \"~0.5.3\", \"grunt-contrib-jshint\": \"~0.7.1\"}}, \"0.2.0\": {\"_id\": \"async-eventemitter@0.2.0\", \"dist\": {\"shasum\": \"be1cd5181013adfe0d2822e71226bc5676c507cb\", \"tarball\": \"https://registry.npmjs.org/async-eventemitter/-/async-eventemitter-0.2.0.tgz\", \"integrity\": \"sha512-0uXJflIuNuQGBU9jhYmrwvnkZg1ILYy0g7WiERJGYI1jsdJywXUNDywCNNnO4Z9jQXKTWkJxMgxGPAjHlfTFdg==\", \"signatures\": [{\"sig\": \"MEQCIB6J7tNwvAoOcpVCJq+qbfC4djPhBKS+zIX39TRsiBJfAiBxEHyIJvW0tpiGvW6KCfb0oyRQ2+8jfMOkdPPCNwD/Fw==\", \"keyid\": \"SHA256:jl3bwswu80PjjokCgh0o2w5c2U4LhQAE57gj9cz1kzA\"}]}, \"main\": \"index.js\", \"name\": \"async-eventemitter\", \"_from\": \".\", \"author\": {\"name\": \"Andreas Hultgren\"}, \"license\": \"MIT\", \"scripts\": {\"test\": \"make test\"}, \"version\": \"0.2.0\", \"_npmUser\": {\"name\": \"ahultgren\", \"email\": \"me@andreashultgren.se\"}, \"keywords\": [\"event\", \"async\", \"eventemitter\", \"callback\"], \"_npmVersion\": \"1.3.11\", \"description\": \"Just like EventEmitter, but with support for callbacks and interuption of the listener-chain\", \"maintainers\": [{\"name\": \"ahultgren\", \"email\": \"me@andreashultgren.se\"}], \"dependencies\": {\"async\": \"~0.2.9\"}, \"devDependencies\": {\"grunt\": \"~0.4.1\", \"should\": \"~2.0.2\", \"grunt-contrib-watch\": \"~0.5.3\", \"grunt-contrib-jshint\": \"~0.7.1\"}}, \"0.2.1\": {\"_id\": \"async-eventemitter@0.2.1\", \"dist\": {\"shasum\": \"9a37abfdb21aa20a692bd9e59a073193453e8391\", \"tarball\": \"https://registry.npmjs.org/async-eventemitter/-/async-eventemitter-0.2.1.tgz\", \"integrity\": \"sha512-48sJxrU99ySzU8w91j7PVipYeEz+FQsFaqkEv1+Mo5AxArSUoK+POkrPjxzzcKuqjqbyerjJ/EYg4hb8BhMPgA==\", \"signatures\": [{\"sig\": \"MEUCIEFWspLwI5ECgRPiSgQbCdyORNbycaCvPayM0utqk7euAiEA0W13dYxQftP3BTv8v5hOe/HvQx/xvJ18ooIhk9uhWXU=\", \"keyid\": \"SHA256:jl3bwswu80PjjokCgh0o2w5c2U4LhQAE57gj9cz1kzA\"}]}, \"main\": \"index.js\", \"name\": \"async-eventemitter\", \"_from\": \".\", \"author\": {\"name\": \"Andreas Hultgren\"}, \"license\": \"MIT\", \"scripts\": {\"test\": \"make test\"}, \"version\": \"0.2.1\", \"_npmUser\": {\"name\": \"ahultgren\", \"email\": \"me@andreashultgren.se\"}, \"keywords\": [\"event\", \"async\", \"eventemitter\", \"callback\"], \"_npmVersion\": \"1.3.21\", \"description\": \"Just like EventEmitter, but with support for callbacks and interuption of the listener-chain\", \"maintainers\": [{\"name\": \"ahultgren\", \"email\": \"me@andreashultgren.se\"}], \"dependencies\": {\"async\": \"~0.2.9\"}, \"devDependencies\": {\"grunt\": \"~0.4.1\", \"mocha\": \"~1.17.1\", \"should\": \"~2.0.2\", \"grunt-contrib-watch\": \"~0.5.3\", \"grunt-contrib-jshint\": \"~0.7.1\"}}, \"0.2.2\": {\"_id\": \"async-eventemitter@0.2.2\", \"dist\": {\"shasum\": \"5a77976b59dbcffc3b7156f866038cf6b445dcf4\", \"tarball\": \"https://registry.npmjs.org/async-eventemitter/-/async-eventemitter-0.2.2.tgz\", \"integrity\": \"sha512-MUMqhLl/h328c84byeFZjukYhhUYrtrkA6FwKaZvRpeakNd/Hm8doxOKrAw+B4MAyHNuesUxWSP+23Pl8LP6lw==\", \"signatures\": [{\"sig\": \"MEYCIQC/yDOXsmWWahmoa6kMXhnuRU3k8xUCFyNBwHbKYSupFQIhALVnfiFojDYJCIcwmx9udfS3mj8euHvvRjCnceQ5tQhi\", \"keyid\": \"SHA256:jl3bwswu80PjjokCgh0o2w5c2U4LhQAE57gj9cz1kzA\"}]}, \"main\": \"index.js\", \"name\": \"async-eventemitter\", \"_from\": \".\", \"author\": {\"name\": \"Andreas Hultgren\"}, \"_shasum\": \"5a77976b59dbcffc3b7156f866038cf6b445dcf4\", \"license\": \"MIT\", \"scripts\": {\"test\": \"make test\"}, \"version\": \"0.2.2\", \"_npmUser\": {\"name\": \"ahultgren\", \"email\": \"me@andreashultgren.se\"}, \"keywords\": [\"event\", \"async\", \"eventemitter\", \"callback\"], \"_npmVersion\": \"1.4.9\", \"description\": \"Just like EventEmitter, but with support for callbacks and interuption of the listener-chain\", \"maintainers\": [{\"name\": \"ahultgren\", \"email\": \"me@andreashultgren.se\"}], \"dependencies\": {\"async\": \"~0.2.9\"}, \"devDependencies\": {\"grunt\": \"~0.4.1\", \"mocha\": \"~1.17.1\", \"should\": \"~2.0.2\", \"grunt-mocha-test\": \"^0.11.0\", \"grunt-contrib-watch\": \"~0.5.3\", \"grunt-contrib-jshint\": \"~0.7.1\"}}, \"0.2.3\": {\"_id\": \"async-eventemitter@0.2.3\", \"dist\": {\"shasum\": \"f79f480dfda6645a97bd6142c017150d63b4e70e\", \"tarball\": \"https://registry.npmjs.org/async-eventemitter/-/async-eventemitter-0.2.3.tgz\", \"integrity\": \"sha512-RuxmQ9aPNDhTgqGwoI9y/7AoP81bVeoFSNV10AgSDd7M/t4yhBNhKsG/A70V99Z5sNQaqIWOd7R9AqMp/ZRujA==\", \"signatures\": [{\"sig\": \"MEYCIQC59j74d2wlo7N/oy0IkbydGhFgZ4ZBqRyQ4Oqj2Dgt9QIhANK8Yk2JSpjVdKfUlx3wfFA6XyUh+Ii8212S+obS33cl\", \"keyid\": \"SHA256:jl3bwswu80PjjokCgh0o2w5c2U4LhQAE57gj9cz1kzA\"}]}, \"main\": \"index.js\", \"name\": \"async-eventemitter\", \"_from\": \".\", \"author\": {\"name\": \"Andreas Hultgren\"}, \"_shasum\": \"f79f480dfda6645a97bd6142c017150d63b4e70e\", \"gitHead\": \"b3095b7eed4a9f42cb628b014f6844d362fd78b4\", \"license\": \"MIT\", \"scripts\": {\"test\": \"make test\"}, \"version\": \"0.2.3\", \"_npmUser\": {\"name\": \"ahultgren\", \"email\": \"me@andreashultgren.se\"}, \"keywords\": [\"event\", \"async\", \"eventemitter\", \"callback\"], \"_npmVersion\": \"4.2.0\", \"description\": \"Just like EventEmitter, but with support for callbacks and interuption of the listener-chain\", \"maintainers\": [{\"name\": \"ahultgren\", \"email\": \"me@andreashultgren.se\"}], \"_nodeVersion\": \"7.9.0\", \"dependencies\": {\"async\": \"^2.4.0\"}, \"devDependencies\": {\"grunt\": \"~0.4.1\", \"mocha\": \"~1.17.1\", \"should\": \"~2.0.2\", \"grunt-mocha-test\": \"^0.11.0\", \"grunt-contrib-watch\": \"~0.5.3\", \"grunt-contrib-jshint\": \"~0.7.1\"}, \"_npmOperationalInternal\": {\"tmp\": \"tmp/async-eventemitter-0.2.3.tgz_1494272242823_0.18162278807722032\", \"host\": \"packages-18-east.internal.npmjs.com\"}}, \"0.2.4\": {\"_id\": \"async-eventemitter@0.2.4\", \"dist\": {\"shasum\": \"f5e7c8ca7d3e46aab9ec40a292baf686a0bafaca\", \"tarball\": \"https://registry.npmjs.org/async-eventemitter/-/async-eventemitter-0.2.4.tgz\", \"integrity\": \"sha512-pd20BwL7Yt1zwDFy+8MX8F1+WCT8aQeKj0kQnTrH9WaeRETlRamVhD0JtRPmrV4GfOJ2F9CvdQkZeZhnh2TuHw==\", \"signatures\": [{\"sig\": \"MEUCICahkbGTnDfFTMcQM82iVe4ND8iUKEVt8PIMo/eBmEb4AiEAqNN1pOvdvBCbXpENLAOJfS2Tx5iXV2jbchaUMg/iQ08=\", \"keyid\": \"SHA256:jl3bwswu80PjjokCgh0o2w5c2U4LhQAE57gj9cz1kzA\"}]}, \"main\": \"index.js\", \"name\": \"async-eventemitter\", \"author\": {\"name\": \"Andreas Hultgren\"}, \"gitHead\": \"e8268aab9bb032ace7a9557ca3af5c8217bea233\", \"license\": \"MIT\", \"scripts\": {\"test\": \"make test\"}, \"version\": \"0.2.4\", \"_npmUser\": {\"name\": \"ahultgren\", \"email\": \"me@andreashultgren.se\"}, \"keywords\": [\"event\", \"async\", \"eventemitter\", \"callback\"], \"_npmVersion\": \"5.3.0\", \"description\": \"Just like EventEmitter, but with support for callbacks and interuption of the listener-chain\", \"maintainers\": [{\"name\": \"ahultgren\", \"email\": \"me@andreashultgren.se\"}], \"_nodeVersion\": \"8.4.0\", \"dependencies\": {\"async\": \"^2.4.0\"}, \"devDependencies\": {\"grunt\": \"~0.4.1\", \"mocha\": \"~1.17.1\", \"should\": \"~2.0.2\", \"grunt-mocha-test\": \"^0.11.0\", \"grunt-contrib-watch\": \"~0.5.3\", \"grunt-contrib-jshint\": \"~0.7.1\"}, \"_npmOperationalInternal\": {\"tmp\": \"tmp/async-eventemitter-0.2.4.tgz_1506154430192_0.7353172192815691\", \"host\": \"s3://npm-registry-packages\"}}}, \"dist-tags\": {\"latest\": \"0.2.4\"}, \"description\": \"Just like EventEmitter, but with support for callbacks and interuption of the listener-chain\", \"maintainers\": [{\"name\": \"ahultgren\", \"email\": \"me@andreashultgren.se\"}], \"readmeFilename\": \"README.md\"}"</t>
  </si>
  <si>
    <t>"{\"_id\": \"md2csv\", \"_rev\": \"7-999ad6ae7dd46f610ddfe21d2d148608\", \"bugs\": {\"url\": \"https://github.com/rubyzhao/md2csv/issues\"}, \"name\": \"md2csv\", \"time\": {\"0.1.2\": \"2019-11-04T18:50:50.241Z\", \"0.1.3\": \"2019-11-07T06:52:08.418Z\", \"0.1.4\": \"2019-11-07T10:48:59.384Z\", \"0.1.5\": \"2019-11-08T20:07:05.266Z\", \"0.1.6\": \"2019-11-08T20:07:32.868Z\", \"created\": \"2019-11-04T18:50:49.813Z\", \"modified\": \"2022-05-09T01:10:44.224Z\"}, \"author\": {\"name\": \"RubyZhao\"}, \"readme\": \"# md2csv\\r\\n\\r\\nConvert markdown table to csv file\\r\\n\\r\\n## Install\\r\\n```sh\\r\\nnpm install md2csv -g\\r\\n```\\r\\n\\r\\n## Usage\\r\\n\\r\\nThe test.md can be converted to test.csv using the either of the following ways.\\r\\n\\r\\n### Command Line\\r\\n```sh\\r\\nmd2csv test.md\\r\\n```\\r\\n\\r\\n### Javascrip\\r\\n\\r\\n```js\\r\\nconst md2csv = require('md2csv');\\r\\nmd2csv('./test.md');\\r\\n```\\r\\n\\r\\n\", \"license\": \"MIT\", \"homepage\": \"https://github.com/rubyzhao/md2csv#readme\", \"keywords\": [\"csv\", \"markdown\", \"converter\", \"md\"], \"versions\": {\"0.1.2\": {\"_id\": \"md2csv@0.1.2\", \"bugs\": {\"url\": \"https://github.com/rubyzhao/md2csv/issues\"}, \"dist\": {\"shasum\": \"3bb48cd0a976954f35139e7c593c498bc84a4661\", \"tarball\": \"https://registry.npmjs.org/md2csv/-/md2csv-0.1.2.tgz\", \"fileCount\": 6, \"integrity\": \"sha512-bkW7Rr7NGP+YeU2kJxmMKGrQB2bs/ox/xD+KSsU/JQwluVFxE1VWCEvGGDABE4Cd80/r2/N4btM3gSkzOtzbKQ==\", \"signatures\": [{\"sig\": \"MEUCIQCUAP6a3luQCfosVQBTSQgak5BxzVoFv9S89MbW2tcNnQIgUZqPSXrrHo3letHVk3YCJkbLqjBw5rFP+zCAcBZ+S6k=\", \"keyid\": \"SHA256:jl3bwswu80PjjokCgh0o2w5c2U4LhQAE57gj9cz1kzA\"}], \"unpackedSize\": 4412, \"npm-signature\": \"-----BEGIN PGP SIGNATURE-----\\r\\nVersion: OpenPGP.js v3.0.4\\r\\nComment: https://openpgpjs.org\\r\\n\\r\\nwsFcBAEBCAAQBQJdwHMKCRA9TVsSAnZWagAA5uMP/0rSoozueJy93bePv/R+\\nrW5L4EkQHqOZ8ytnLYyI2AKx22afwm12nOxGp5LPU7kYLwbUXZwH66+o8hcf\\nmf7SNJoB5Qqovqqzcgm0xo14JNes3wfu7lAGZeAnR311d76FlCxozTqRRuo2\\nLkLcs/Asezgh/rSJjE0yz1cRBsy3t38aW2F+KfEjHoiX7lZTokav1aVV8cK4\\neXub/lqRO6x0KyWfxrxE1danNJNdfua1BvzLr4/hHRbf2kziqbpfmW6m5hG1\\n7RpJRMOp3obvhnucGg9OoiWc0+8v8eSGrCA96/Opf9dJmpoZHvNaCwJ57zAW\\nRmTv0HtwPCC/7ZloN7taHrWBOiDuzjuO1hgZf6miLmb1kPYN2LjPqEmrD+zr\\nOqaWdEFAvC/5COZBT2d2uAeoHBIrrBNmwJmUBkQycMICUpxyGWXDep2Vqzmb\\nYaUyWYPOMHNVb2nQZkjMdz7K9ltrl5FbkNHk97k936LKa1d2XizcGK47aprm\\na1JTbIQWUeDW7Reu+8zo3dwh1CFAfGGpFyTNCZxucyg1DrmHYKBJTa0S38g0\\n212RZI3Zu5K/qrFw6Q1jnRYEAW7NzAMIHneqdhCTZjI7ZW78cVb/IVNLy2fF\\nKqdmOA/WdPqZyxMFPXuVKl7lmopQ4AXRy6UNrHcX+q/GTfNaZ+VHztFzUBrn\\nf5Cp\\r\\n=q3Fz\\r\\n-----END PGP SIGNATURE-----\\r\\n\"}, \"main\": \"md2csv.js\", \"name\": \"md2csv\", \"author\": {\"name\": \"RubyZhao\"}, \"engines\": {\"node\": \"&gt;=12.11.1\"}, \"license\": \"MIT\", \"scripts\": {\"test\": \"echo \\\"Error: no test specified\\\" &amp;&amp; exit 1\"}, \"version\": \"0.1.2\", \"_npmUser\": {\"name\": \"rubyzhao\", \"email\": \"zhaoruhao@hotmail.com\"}, \"homepage\": \"https://github.com/rubyzhao/md2csv#readme\", \"keywords\": [\"csv\", \"markdown\", \"md\"], \"repository\": {\"url\": \"git+https://github.com/rubyzhao/md2csv.git\", \"type\": \"git\"}, \"_npmVersion\": \"6.11.3\", \"description\": \"Convert markdown file to csv file\", \"directories\": {}, \"maintainers\": [{\"name\": \"rubyzhao\", \"email\": \"zhaoruhao@hotmail.com\"}], \"_nodeVersion\": \"12.11.1\", \"dependencies\": {}, \"_hasShrinkwrap\": false, \"devDependencies\": {\"mocha\": \"^6.2.2\", \"eslint\": \"^5.10.0\", \"eslint-plugin-node\": \"^8.0.0\", \"eslint-plugin-import\": \"^2.14.0\", \"eslint-plugin-promise\": \"^4.0.1\", \"eslint-config-standard\": \"^12.0.0\", \"eslint-plugin-standard\": \"^4.0.0\"}, \"_npmOperationalInternal\": {\"tmp\": \"tmp/md2csv_0.1.2_1572893450052_0.362687583254127\", \"host\": \"s3://npm-registry-packages\"}}, \"0.1.3\": {\"_id\": \"md2csv@0.1.3\", \"bin\": {\"md2csv\": \"./bin/md2csv.js\"}, \"bugs\": {\"url\": \"https://github.com/rubyzhao/md2csv/issues\"}, \"dist\": {\"shasum\": \"26398a00badd00e3def0c8b01d12241187d240df\", \"tarball\": \"https://registry.npmjs.org/md2csv/-/md2csv-0.1.3.tgz\", \"fileCount\": 10, \"integrity\": \"sha512-VtklCfFpjQALylxXrIamHnlgRTJJdEy6ahyMQXiPDCto5oz633yQP3undPkqm+qNNw8U5WcxfGj9NqAi0Q7i3Q==\", \"signatures\": [{\"sig\": \"MEYCIQCow5QXv6TLQr2pWvdPhJF7NltoBRxOrW83QJ5P538cVAIhAPvnD/zZX3w4YVmfXr6yr1BE4v9vHQuxi6nSaWYLxfIa\", \"keyid\": \"SHA256:jl3bwswu80PjjokCgh0o2w5c2U4LhQAE57gj9cz1kzA\"}], \"unpackedSize\": 8003, \"npm-signature\": \"-----BEGIN PGP SIGNATURE-----\\r\\nVersion: OpenPGP.js v3.0.4\\r\\nComment: https://openpgpjs.org\\r\\n\\r\\nwsFcBAEBCAAQBQJdw78YCRA9TVsSAnZWagAAq4MP/3i0Ie7FlawvBplxBW8A\\nrjRW5eN+BXf6pCvaEJDJos+wVHuaLxWZ7wdsSBZz6JcHQurVelOGlUEvjhA4\\nk9q9u1s+0aRFJVwbFmSHXK3nfSIOJ4MJXYQHfdwQlfxTDAoWjNQ9v8oNyO+g\\n0bow3JrSQItmo3g0sDQD2poTiETSSQifehz0QEBDvhXq7Vc7aTxgjdDv7P7j\\n2X5Tg7sumL3OyfSErXdGWRnYib57A+w0VO738yU1UCTTUnVzAvjLV5iGtooh\\nSViS33RAbPZgz4IAq4GXrLZCY7FnXSUplQRPu0dDrNU8lazPlMKn1ZZ57JI5\\ni4hR39tO80kIAKtxW+2IiwjZ4FDDB9LTckCSRqCCCcVRU0Nz8oJTvE0fYbNE\\nbtj5VZLHhqyhVvmVHy23U7roxdEpIxN/lX6AAp8iTzkrWqztS9F/4Mtrem5c\\nuuZnqGRqzwtIPxBHGizDUxCq87wXIC4gjfBccJdyr8JEyMoUOQUrmjMRmHwJ\\nfwJUCMfjwPt0RGl7GDmOsmrhZYANogkTghfuDiHd0VcMZLir2yanGKLW5i7d\\nady67BmmQFBrrcwwUK6/Q1Ymx1vESoj7dJnMB2lN2LGjqtsQS85Gsr9gWxPc\\nDxCuZawelYRkPdV+tXege9fInZ4m1LFYYDgvdkQoPCz96lSUt1u1i3Rd0ftF\\nOugx\\r\\n=xDpg\\r\\n-----END PGP SIGNATURE-----\\r\\n\"}, \"main\": \"src/index.js\", \"name\": \"md2csv\", \"author\": {\"name\": \"RubyZhao\"}, \"engines\": {\"node\": \"&gt;=12.11.1\"}, \"license\": \"MIT\", \"scripts\": {\"test\": \"mocha\", \"test-c8\": \"c8 node src/index.js ./test/data.md\", \"test-ci\": \"npm run test &amp;&amp; npm run test-cov\", \"test-cov\": \"nyc report --reporter=text-lcov &gt; coverage.lcov\", \"coveralls\": \"cat ./coverage/lcov.info | node node_modules/.bin/coveralls\"}, \"version\": \"0.1.3\", \"_npmUser\": {\"name\": \"rubyzhao\", \"email\": \"zhaoruhao@hotmail.com\"}, \"homepage\": \"https://github.com/rubyzhao/md2csv#readme\", \"keywords\": [\"csv\", \"markdown\", \"converter\", \"md\"], \"repository\": {\"url\": \"git+https://github.com/rubyzhao/md2csv.git\", \"type\": \"git\"}, \"_npmVersion\": \"6.13.0\", \"description\": \"Convert markdown file to csv file\", \"directories\": {}, \"maintainers\": [{\"name\": \"rubyzhao\", \"email\": \"zhaoruhao@hotmail.com\"}], \"_nodeVersion\": \"12.11.1\", \"contributors\": [{\"url\": \"https://github.com/Claude-Ray/md2xlsx\", \"name\": \"Claude-Ray\"}], \"dependencies\": {\"yargs\": \"^11.0.0\"}, \"_hasShrinkwrap\": false, \"devDependencies\": {\"mocha\": \"^6.2.2\", \"eslint\": \"^5.10.0\", \"eslint-plugin-node\": \"^8.0.0\", \"eslint-plugin-import\": \"^2.14.0\", \"eslint-plugin-promise\": \"^4.0.1\", \"eslint-config-standard\": \"^12.0.0\", \"eslint-plugin-standard\": \"^4.0.0\"}, \"_npmOperationalInternal\": {\"tmp\": \"tmp/md2csv_0.1.3_1573109528244_0.7033688458225626\", \"host\": \"s3://npm-registry-packages\"}}, \"0.1.4\": {\"_id\": \"md2csv@0.1.4\", \"bin\": {\"md2csv\": \"./bin/md2csv.js\"}, \"bugs\": {\"url\": \"https://github.com/rubyzhao/md2csv/issues\"}, \"dist\": {\"shasum\": \"ac7e393f9ba4d59403d3ecde47614775d442bb9a\", \"tarball\": \"https://registry.npmjs.org/md2csv/-/md2csv-0.1.4.tgz\", \"fileCount\": 10, \"integrity\": \"sha512-Ade0BpXLnEFHGYXFlZmPvvK3492juNeD9IH5sdei8CvUBtgYljxgOLV0h92wjub1q0d4FbRZ/iz6PMdIsZ3YXw==\", \"signatures\": [{\"sig\": \"MEQCIHJ/rEV95kpfM99dv6zEuVQE6LcRkZkRVarUKKCNL1hUAiBCS/JxKLSUtJAgJcMGJuGtRbGtHmxyRxqHZWJF9XIpxQ==\", \"keyid\": \"SHA256:jl3bwswu80PjjokCgh0o2w5c2U4LhQAE57gj9cz1kzA\"}], \"unpackedSize\": 7993, \"npm-signature\": \"-----BEGIN PGP SIGNATURE-----\\r\\nVersion: OpenPGP.js v3.0.4\\r\\nComment: https://openpgpjs.org\\r\\n\\r\\nwsFcBAEBCAAQBQJdw/abCRA9TVsSAnZWagAAEnwP/jhvy37MVDXWXhJ9wfzw\\n2sLT5ERm1NfHe7T6bqgWwci2Hj6ULaMfSHReaQAAdi+cFmvP0gcUaAYSvmfe\\ne6vzAOjhdDzLqLA4bOPC3HtaYje8LE9aI4Y+0KgLOr8dwSHilfTYDvFlC+i+\\nWoapt0azm6b18geBOWRTxIiRLt0bnvt3LEkrp/RB4kw1wQsEIR/bVD1OpV0q\\nFuIlVbRh9NQqw82nEeOVpBUdcZ2/w1rx3B6JhWXIMkGG7Pl2ZeZWoy/Dztyu\\nwAjW878TnHHn2igBiyIWY887d8UIL5J7Wt/4UZGRg4HAFQ/hSxT+2FvSJlCG\\nlMynFlO+EknAiCXG5ZHFtnqWSv6FH4XZnscX7snCtdvc6MRCa2uU0uKRExwX\\nz8guZ1WRAA3gpQ+ldCeM6+MqiJMZKPQj4uP0jeRnTjhKuQGzJV4CVRlFpyPH\\nOqrBTqOiX2TFAPvF9OHhCCqWaYIJgkY5ko2m9loOthB3KsBuUsiJ4Kvki1/y\\noxrdvkwu9DYYSwGoN3mYdSlJ+SAviHtbgT5kOa/+7hLYhnQjKaBxsbiKncnv\\nLkRQZ/6VyHTlv9JO0a3H/3teyVVikDMpa5CrLMeSaURpgFcAh1GJAEw6Z4rP\\nqqVS2o/S5pZ4qIbQvYQJKS8byRhvj29erYo0DywGUg/ARNMh5LPibFrnmv71\\nvbGY\\r\\n=JvZJ\\r\\n-----END PGP SIGNATURE-----\\r\\n\"}, \"main\": \"src/index.js\", \"name\": \"md2csv\", \"author\": {\"name\": \"RubyZhao\"}, \"engines\": {\"node\": \"&gt;=12.11.1\"}, \"gitHead\": \"1d2d55ad17e23f4d9297133bda88c8f5ac49f745\", \"license\": \"MIT\", \"scripts\": {\"test\": \"mocha\", \"test-c8\": \"c8 node src/index.js ./test/data.md\", \"test-ci\": \"npm run test &amp;&amp; npm run test-cov\", \"test-cov\": \"nyc report --reporter=text-lcov &gt; coverage.lcov\", \"coveralls\": \"cat ./coverage/lcov.info | node node_modules/.bin/coveralls\"}, \"version\": \"0.1.4\", \"_npmUser\": {\"name\": \"rubyzhao\", \"email\": \"zhaoruhao@hotmail.com\"}, \"homepage\": \"https://github.com/rubyzhao/md2csv#readme\", \"keywords\": [\"csv\", \"markdown\", \"converter\", \"md\"], \"repository\": {\"url\": \"git+https://github.com/rubyzhao/md2csv.git\", \"type\": \"git\"}, \"_npmVersion\": \"6.13.0\", \"description\": \"Convert markdown file to csv file\", \"directories\": {}, \"maintainers\": [{\"name\": \"rubyzhao\", \"email\": \"zhaoruhao@hotmail.com\"}], \"_nodeVersion\": \"12.11.1\", \"contributors\": [{\"url\": \"https://github.com/Claude-Ray/md2xlsx\", \"name\": \"Claude-Ray\"}], \"dependencies\": {\"yargs\": \"^11.0.0\"}, \"_hasShrinkwrap\": false, \"devDependencies\": {\"mocha\": \"^6.2.2\", \"eslint\": \"^5.10.0\", \"eslint-plugin-node\": \"^8.0.0\", \"eslint-plugin-import\": \"^2.14.0\", \"eslint-plugin-promise\": \"^4.0.1\", \"eslint-config-standard\": \"^12.0.0\", \"eslint-plugin-standard\": \"^4.0.0\"}, \"_npmOperationalInternal\": {\"tmp\": \"tmp/md2csv_0.1.4_1573123739265_0.35490470713370037\", \"host\": \"s3://npm-registry-packages\"}}, \"0.1.5\": {\"_id\": \"md2csv@0.1.5\", \"bin\": {\"md2csv\": \"./bin/md2csv.js\"}, \"bugs\": {\"url\": \"https://github.com/rubyzhao/md2csv/issues\"}, \"dist\": {\"shasum\": \"d5f4e71fc6d81b480ae6e2ec28bc96938d2583a2\", \"tarball\": \"https://registry.npmjs.org/md2csv/-/md2csv-0.1.5.tgz\", \"fileCount\": 10, \"integrity\": \"sha512-2fM0dtnTticmiBUYBB9G1kBVUVuRmiuAk+5ARClgnbMlWN/oirWxkVg+nOtcqGmu2RtaSShVruH0Z36fgiXynA==\", \"signatures\": [{\"sig\": \"MEYCIQCdJrJ6s7/OydflRywDsOYnrG9+EmVgAVgohtyKdfOVqQIhANXFwoO5yYZrDAfEAbLuGRhZF+ihgjMspRwE9ASzSwqI\", \"keyid\": \"SHA256:jl3bwswu80PjjokCgh0o2w5c2U4LhQAE57gj9cz1kzA\"}], \"unpackedSize\": 8050, \"npm-signature\": \"-----BEGIN PGP SIGNATURE-----\\r\\nVersion: OpenPGP.js v3.0.4\\r\\nComment: https://openpgpjs.org\\r\\n\\r\\nwsFcBAEBCAAQBQJdxcrpCRA9TVsSAnZWagAAMmoP/0ph6XCbxAlZ+FMRX1VI\\nSMvtWFz6d2I66fKx0botEYgpIyPDlI4RWpq7Gi5paFdpQxX4q9CpyviMgu0W\\nzpe86A0B2As8XA6sBfRwDGmtGtAXiYmsmxDihv1zVvXaLjNDDt6+zHmPfpd2\\ntZ3Fl8lDL3cvcmTwINkN7d2AzblUOWlGILLxLA9+CGeGMvq0O59mzQElf/hp\\nHwAAiI9PkkuKk435nrlRI0QyO5aj+0bHSqLWQ+7oRJC/K6RwAnTwuVWdDh8c\\nKLe4cdqr8fvKRijS6QUqAc0nVxSnJ1gv0af55IUkxsroBcr00PtD5Slg2+HN\\nA9V1NzonWPVoHeDEhUIrsIP2GYSWKLmpIMzsFvXEP5vlrEeL5uJaL7MCdu5o\\nKUmUus1ibY455jOQbabrgJGNz5yz2RKPLzdGRL7C/IzdcuJwWYIDFNp+PXhx\\nyHEeLc72rmR3dBX0okQJDMIB5WKOycIq6T9b7UY5AiLFHp6oQtQoChGrWwTx\\nKVHCMiy73nvy4oRh2GIYgoAcmfm32hhLbeJ5vEIlRVhjOwGNFZq88q63T06+\\nkEPo3i+lrtnmOjYDzldcp1k/3r+NJMz7RvYmXqRW0TtJP3HL4ho+Ip7VnHhf\\nCgWwV2fpsBQD0bqAYYN/8VvQc6ec4cb/zMdTsyTVIPBCPbpRgZFkw637ORTE\\nfZmB\\r\\n=g311\\r\\n-----END PGP SIGNATURE-----\\r\\n\"}, \"main\": \"src/index.js\", \"name\": \"md2csv\", \"author\": {\"name\": \"RubyZhao\"}, \"engines\": {\"node\": \"&gt;=12.11.1\"}, \"gitHead\": \"1d2d55ad17e23f4d9297133bda88c8f5ac49f745\", \"license\": \"MIT\", \"scripts\": {\"test\": \"mocha\", \"test-c8\": \"c8 node src/index.js ./test/data.md\", \"test-ci\": \"npm run test &amp;&amp; npm run test-cov\", \"test-cov\": \"nyc report --reporter=text-lcov &gt; coverage.lcov\", \"coveralls\": \"cat ./coverage/lcov.info | node node_modules/.bin/coveralls\"}, \"version\": \"0.1.5\", \"_npmUser\": {\"name\": \"rubyzhao\", \"email\": \"zhaoruhao@hotmail.com\"}, \"homepage\": \"https://github.com/rubyzhao/md2csv#readme\", \"keywords\": [\"csv\", \"markdown\", \"converter\", \"md\"], \"repository\": {\"url\": \"git+https://github.com/rubyzhao/md2csv.git\", \"type\": \"git\"}, \"_npmVersion\": \"6.13.0\", \"description\": \"Convert markdown file to csv file\", \"directories\": {}, \"maintainers\": [{\"name\": \"rubyzhao\", \"email\": \"zhaoruhao@hotmail.com\"}], \"_nodeVersion\": \"12.11.1\", \"contributors\": [{\"url\": \"https://github.com/Claude-Ray/md2xlsx\", \"name\": \"Claude-Ray\"}], \"dependencies\": {\"yargs\": \"^11.0.0\"}, \"_hasShrinkwrap\": false, \"devDependencies\": {\"mocha\": \"^6.2.2\", \"eslint\": \"^5.10.0\", \"eslint-plugin-node\": \"^8.0.0\", \"eslint-plugin-import\": \"^2.14.0\", \"eslint-plugin-promise\": \"^4.0.1\", \"eslint-config-standard\": \"^12.0.0\", \"eslint-plugin-standard\": \"^4.0.0\"}, \"_npmOperationalInternal\": {\"tmp\": \"tmp/md2csv_0.1.5_1573243625178_0.554828291057706\", \"host\": \"s3://npm-registry-packages\"}}, \"0.1.6\": {\"_id\": \"md2csv@0.1.6\", \"bin\": {\"md2csv\": \"./bin/md2csv.js\"}, \"bugs\": {\"url\": \"https://github.com/rubyzhao/md2csv/issues\"}, \"dist\": {\"shasum\": \"42909b040e935efc7140684f043a378c78bc0f9c\", \"tarball\": \"https://registry.npmjs.org/md2csv/-/md2csv-0.1.6.tgz\", \"fileCount\": 10, \"integrity\": \"sha512-NYZeM1kE28P/E2S6qbOh9VDy+Kk8cBaIoXoUWDNUTpuVxshosQvFCLO8NZBkFeBv4H07d82CT2hPE3j2doXzhQ==\", \"signatures\": [{\"sig\": \"MEUCIQCxM2cKkanppnJezYR85Tt4U7CuRrx/Vtl3PM6ghB9IIgIgP5ME07sxQtk10HYA1U6yd2VoJ8am0LGXdAu23y/3dvI=\", \"keyid\": \"SHA256:jl3bwswu80PjjokCgh0o2w5c2U4LhQAE57gj9cz1kzA\"}], \"unpackedSize\": 8050, \"npm-signature\": \"-----BEGIN PGP SIGNATURE-----\\r\\nVersion: OpenPGP.js v3.0.4\\r\\nComment: https://openpgpjs.org\\r\\n\\r\\nwsFcBAEBCAAQBQJdxcsFCRA9TVsSAnZWagAAbKoQAJIkU6ZIyDpMQEnIoqcD\\nbi1Ns1KpB9bEmXhn2HRbcPLIctrypezsfKSat6/kTht42UyvTovu5nMJK7YG\\nQ2HHngnsF/iL3sVAjffVq1AvmSCy1RZsk6aVczzk+ORkVvqdFucpqOuPWHb9\\n0FMMp2dP3CrnEuKX9IpTcoUNvSJi2pR7MSYRVq7MiJHTpYno4UoTb1P37V9T\\n50rTabcSYSQMSrgbZ+3eMJqXp1UMFNY5xbQAc37StLXH0m+A3eJw73Ju5n1U\\npYZuTCJAlDCXgkwlcGy/Q+Ow6Avo8++O2DC2rS7wT0mbaLL21b8x2Ww/lK+O\\nmqkW7b24gSCMov0Cv8XjCFrwf90PRKZTEk37GVh1IvNFxUQMgUHynvffhELl\\nXjc60MILjGgW3rAXuwantW1/dcMTRo6um5RlzWlgs3W+pSIm6DxWQ8ifoLgW\\nsWAsmvkkcv5ac7wCadaEhxUgkzV7SIroMUh6c7HP/fk9VuORcrxC+AAXP4di\\nWRMCXtL1fLoyov+4pLqzjCZPLwn0gD0VtAvJidKLzyG5NrZ+eH3rCFl1v3Ii\\nTuDcggF8wt6+OLDzyMjts/arBSstO5dYqGCDJpAVtjIc5yoT+UzNwyQ5wzEB\\nmxru7c0stllKGpyMmDDcoGMuO3Xjsj9w5tUVqO0i5Uo3CmOJmE3SOXxCv1n/\\nTqRt\\r\\n=3SwP\\r\\n-----END PGP SIGNATURE-----\\r\\n\"}, \"main\": \"src/index.js\", \"name\": \"md2csv\", \"author\": {\"name\": \"RubyZhao\"}, \"engines\": {\"node\": \"&gt;=12.11.1\"}, \"gitHead\": \"1d2d55ad17e23f4d9297133bda88c8f5ac49f745\", \"license\": \"MIT\", \"scripts\": {\"test\": \"mocha\", \"test-c8\": \"c8 node src/index.js ./test/data.md\", \"test-ci\": \"npm run test &amp;&amp; npm run test-cov\", \"test-cov\": \"nyc report --reporter=text-lcov &gt; coverage.lcov\", \"coveralls\": \"cat ./coverage/lcov.info | node node_modules/.bin/coveralls\"}, \"version\": \"0.1.6\", \"_npmUser\": {\"name\": \"rubyzhao\", \"email\": \"zhaoruhao@hotmail.com\"}, \"homepage\": \"https://github.com/rubyzhao/md2csv#readme\", \"keywords\": [\"csv\", \"markdown\", \"converter\", \"md\"], \"repository\": {\"url\": \"git+https://github.com/rubyzhao/md2csv.git\", \"type\": \"git\"}, \"_npmVersion\": \"6.13.0\", \"description\": \"Convert markdown file to csv file\", \"directories\": {}, \"maintainers\": [{\"name\": \"rubyzhao\", \"email\": \"zhaoruhao@hotmail.com\"}], \"_nodeVersion\": \"12.11.1\", \"contributors\": [{\"url\": \"https://github.com/Claude-Ray/md2xlsx\", \"name\": \"Claude-Ray\"}], \"dependencies\": {\"yargs\": \"^11.0.0\"}, \"_hasShrinkwrap\": false, \"devDependencies\": {\"mocha\": \"^6.2.2\", \"eslint\": \"^5.10.0\", \"eslint-plugin-node\": \"^8.0.0\", \"eslint-plugin-import\": \"^2.14.0\", \"eslint-plugin-promise\": \"^4.0.1\", \"eslint-config-standard\": \"^12.0.0\", \"eslint-plugin-standard\": \"^4.0.0\"}, \"_npmOperationalInternal\": {\"tmp\": \"tmp/md2csv_0.1.6_1573243652763_0.3576345440503317\", \"host\": \"s3://npm-registry-packages\"}}}, \"dist-tags\": {\"latest\": \"0.1.6\"}, \"repository\": {\"url\": \"git+https://github.com/rubyzhao/md2csv.git\", \"type\": \"git\"}, \"description\": \"Convert markdown file to csv file\", \"maintainers\": [{\"name\": \"rubyzhao\", \"email\": \"zhaoruhao@hotmail.com\"}], \"contributors\": [{\"url\": \"https://github.com/Claude-Ray/md2xlsx\", \"name\": \"Claude-Ray\"}], \"readmeFilename\": \"README.md\"}"</t>
  </si>
  <si>
    <t>"{\"_id\": \"csv\", \"_rev\": \"321-56b42ea2744f0a27b5843763d17852db\", \"bugs\": \"https://github.com/adaltas/node-csv/issues\", \"name\": \"csv\", \"time\": {\"0.0.1\": \"2011-01-21T11:48:11.161Z\", \"0.0.2\": \"2011-01-21T11:48:11.161Z\", \"0.0.3\": \"2011-01-21T11:48:11.161Z\", \"0.0.5\": \"2011-01-21T11:48:11.161Z\", \"0.0.6\": \"2011-01-27T15:08:41.875Z\", \"0.0.7\": \"2011-02-14T21:26:47.782Z\", \"0.0.9\": \"2011-04-10T14:57:53.983Z\", \"0.1.0\": \"2012-11-19T16:00:28.130Z\", \"0.2.0\": \"2012-10-02T15:48:14.458Z\", \"0.2.1\": \"2012-10-24T13:11:28.769Z\", \"0.2.2\": \"2012-11-05T21:11:36.587Z\", \"0.2.3\": \"2012-11-16T16:49:00.509Z\", \"0.2.4\": \"2012-11-20T11:52:09.317Z\", \"0.2.6\": \"2013-01-02T12:00:04.326Z\", \"0.2.7\": \"2013-02-09T22:29:34.245Z\", \"0.2.8\": \"2013-03-13T09:19:58.205Z\", \"0.2.9\": \"2013-03-17T09:06:38.030Z\", \"0.3.0\": \"2013-04-10T21:59:05.667Z\", \"0.3.2\": \"2013-05-29T21:51:17.006Z\", \"0.3.3\": \"2013-06-13T06:45:29.787Z\", \"0.3.4\": \"2013-07-24T11:04:04.515Z\", \"0.3.5\": \"2013-07-30T09:09:15.065Z\", \"0.3.6\": \"2013-08-15T21:16:26.517Z\", \"0.3.7\": \"2014-01-29T19:23:53.059Z\", \"0.4.0\": \"2014-05-19T21:00:26.474Z\", \"0.4.1\": \"2014-10-30T11:53:00.448Z\", \"0.4.2\": \"2015-04-22T20:37:49.852Z\", \"0.4.4\": \"2015-06-09T10:34:36.534Z\", \"0.4.5\": \"2015-06-11T22:48:15.641Z\", \"0.4.6\": \"2015-08-10T16:49:19.078Z\", \"1.1.0\": \"2016-05-19T11:21:49.899Z\", \"1.1.1\": \"2017-01-26T15:20:33.687Z\", \"1.2.0\": \"2017-10-20T10:57:03.402Z\", \"1.2.1\": \"2017-10-20T11:53:20.823Z\", \"2.0.0\": \"2017-10-20T12:08:50.032Z\", \"3.0.0\": \"2018-04-06T20:11:46.081Z\", \"3.0.1\": \"2018-04-09T07:56:48.043Z\", \"3.0.2\": \"2018-04-09T07:59:11.975Z\", \"3.1.0\": \"2018-05-17T08:46:36.072Z\", \"4.0.0\": \"2018-10-01T08:07:54.707Z\", \"5.0.0\": \"2018-11-21T22:07:01.731Z\", \"5.0.1\": \"2018-12-17T09:03:45.526Z\", \"5.1.0\": \"2018-12-30T20:38:29.657Z\", \"5.1.1\": \"2019-01-10T16:33:15.738Z\", \"5.1.2\": \"2019-08-10T21:21:42.330Z\", \"5.1.3\": \"2019-09-20T20:40:37.406Z\", \"5.2.0\": \"2019-11-15T08:52:39.127Z\", \"5.3.0\": \"2019-11-15T13:50:02.824Z\", \"5.3.1\": \"2019-12-04T20:37:25.330Z\", \"5.3.2\": \"2020-03-03T20:05:09.184Z\", \"5.4.0\": \"2021-03-10T09:01:25.057Z\", \"5.5.0\": \"2021-04-03T21:26:48.578Z\", \"5.5.2\": \"2021-08-27T16:39:23.583Z\", \"5.5.3\": \"2021-09-03T08:25:33.780Z\", \"6.0.0\": \"2021-11-15T22:19:18.132Z\", \"6.0.1\": \"2021-11-15T22:53:11.275Z\", \"6.0.2\": \"2021-11-18T14:28:00.333Z\", \"6.0.3\": \"2021-11-19T12:10:48.372Z\", \"6.0.4\": \"2021-11-19T15:09:29.858Z\", \"6.0.5\": \"2021-12-29T22:15:40.120Z\", \"6.1.0\": \"2022-05-24T08:44:54.795Z\", \"6.1.1\": \"2022-06-14T14:41:51.065Z\", \"6.1.2\": \"2022-06-14T14:45:50.139Z\", \"6.1.3\": \"2022-06-16T19:46:47.809Z\", \"6.1.4\": \"2022-06-29T10:34:03.784Z\", \"6.1.5\": \"2022-07-01T07:30:33.109Z\", \"6.2.0\": \"2022-07-10T20:52:34.157Z\", \"6.2.1\": \"2022-10-12T13:16:24.309Z\", \"6.2.2\": \"2022-11-08T20:32:24.462Z\", \"6.2.3\": \"2022-11-22T14:44:06.789Z\", \"6.2.4\": \"2022-11-28T09:44:17.649Z\", \"6.2.5\": \"2022-11-30T12:22:35.535Z\", \"6.2.6\": \"2023-01-31T13:14:26.054Z\", \"6.2.7\": \"2023-02-08T09:01:04.484Z\", \"6.2.8\": \"2023-03-04T00:00:55.661Z\", \"6.3.0\": \"2023-05-09T07:19:35.794Z\", \"6.3.1\": \"2023-05-26T10:16:19.237Z\", \"6.3.2\": \"2023-08-24T10:29:11.198Z\", \"6.3.3\": \"2023-08-25T14:46:27.078Z\", \"6.3.4\": \"2023-10-05T09:39:43.508Z\", \"6.3.5\": \"2023-10-09T08:22:52.994Z\", \"6.3.6\": \"2023-12-08T17:11:06.482Z\", \"6.3.7\": \"2024-02-27T15:30:22.127Z\", \"6.3.8\": \"2024-02-28T12:21:18.508Z\", \"6.3.9\": \"2024-05-13T22:48:16.072Z\", \"0.0.10\": \"2011-09-05T22:28:30.155Z\", \"0.0.11\": \"2012-02-12T22:21:31.636Z\", \"0.0.12\": \"2012-04-01T14:58:51.441Z\", \"0.0.13\": \"2012-04-03T21:44:28.157Z\", \"0.0.14\": \"2012-06-20T13:37:44.683Z\", \"0.0.15\": \"2012-06-20T15:11:03.250Z\", \"0.0.16\": \"2012-07-01T10:51:37.680Z\", \"0.0.17\": \"2012-07-20T21:05:49.092Z\", \"0.0.18\": \"2012-07-26T13:31:27.842Z\", \"0.0.19\": \"2012-08-15T21:16:30.594Z\", \"6.2.10\": \"2023-04-16T20:58:58.964Z\", \"6.2.11\": \"2023-04-30T21:14:46.893Z\", \"6.2.12\": \"2023-05-04T20:48:22.223Z\", \"6.3.10\": \"2024-07-27T08:52:59.606Z\", \"6.3.11\": \"2024-11-21T09:11:29.603Z\", \"created\": \"2011-01-21T11:48:11.161Z\", \"modified\": \"2024-11-21T09:11:29.763Z\"}, \"users\": {\"52u\": true, \"pid\": true, \"rsp\": true, \"ymk\": true, \"detj\": true, \"dofy\": true, \"majj\": true, \"mhat\": true, \"n370\": true, \"neo1\": true, \"xufz\": true, \"akiva\": true, \"alvis\": true, \"cliff\": true, \"david\": true, \"haeck\": true, \"m4lin\": true, \"noita\": true, \"ozeki\": true, \"padhi\": true, \"panlw\": true, \"roxnz\": true, \"stany\": true, \"456wyc\": true, \"bvaccc\": true, \"dekunu\": true, \"kivava\": true, \"koooge\": true, \"koslun\": true, \"line-o\": true, \"m0dred\": true, \"sameer\": true, \"takaki\": true, \"zwxajh\": true, \"anoubis\": true, \"aslezak\": true, \"awbauer\": true, \"cademis\": true, \"kaashin\": true, \"kakaman\": true, \"ngpixel\": true, \"nohomey\": true, \"ololo-1\": true, \"rifaqat\": true, \"roryrjb\": true, \"sachacr\": true, \"simonja\": true, \"sparrow\": true, \"tgotwig\": true, \"tonillo\": true, \"adilibre\": true, \"ahvonenj\": true, \"brugnara\": true, \"chaseshu\": true, \"drazisil\": true, \"elussich\": true, \"gracheff\": true, \"grreenzz\": true, \"gurunate\": true, \"ivan-loh\": true, \"jdpagley\": true, \"jsrraman\": true, \"julien-f\": true, \"katylava\": true, \"konklone\": true, \"luiscape\": true, \"moimikey\": true, \"onheiron\": true, \"pddivine\": true, \"pruettti\": true, \"qddegtya\": true, \"rochejul\": true, \"tcauduro\": true, \"tfentonz\": true, \"xmalinov\": true, \"yutwatan\": true, \"zeristor\": true, \"zeusdeux\": true, \"zhouanbo\": true, \"calmwinds\": true, \"chrisyipw\": true, \"cmdaniels\": true, \"fgribreau\": true, \"guananddu\": true, \"guzgarcia\": true, \"j_junyent\": true, \"jason0518\": true, \"mjhasbach\": true, \"sasquatch\": true, \"swift2728\": true, \"wmcmurray\": true, \"alexraasch\": true, \"arteffeckt\": true, \"benburwell\": true, \"joelwallis\": true, \"kevteljeur\": true, \"monkeymonk\": true, \"nkalodimas\": true, \"rocket0191\": true, \"simonvwade\": true, \"acollins-ts\": true, \"allenfuller\": true, \"coolhanddev\": true, \"cycomachead\": true, \"daveskull81\": true, \"feryardiant\": true, \"flumpus-dev\": true, \"goulash1971\": true, \"jenksthedev\": true, \"mseminatore\": true, \"phoenix-xsy\": true, \"salarsayyad\": true, \"strathausen\": true, \"wangnan0610\": true, \"matiasmarani\": true, \"tobitobitobi\": true, \"zhenguo.zhao\": true, \"frontogenesis\": true, \"jeffreypriebe\": true, \"oliversalzburg\": true, \"rudyschockaert\": true, \"shanewholloway\": true, \"jeffb_incontact\": true, \"pensierinmusica\": true, \"thierrymarianne\": true, \"jmelanson-balihoo\": true, \"maemichi-monosense\": true}, \"author\": \"David Worms &lt;david@adaltas.com&gt; (https://www.adaltas.com)\", \"readme\": \"\", \"license\": \"MIT\", \"homepage\": \"https://csv.js.org\", \"keywords\": [\"node\", \"csv\", \"tsv\", \"parser\", \"parse\", \"stringifier\", \"stringify\", \"transform\", \"stream\", \"generate\", \"generation\", \"backend\", \"frontend\"], \"versions\": {\"0.0.1\": {\"_id\": \"csv@0.0.1\", \"dist\": {\"shasum\": \"69744756a53c7aeb299797f337530f151fbb2e0d\", \"tarball\": \"https://registry.npmjs.org/csv/-/csv-0.0.1.tgz\", \"integrity\": \"sha512-5ELIAaUx2g3bc4kTx6EF5UgNBlGfrCAwvY6ZCs9RgbU5UQxESbcauToT0xspxYnpGRgNp/Uaryyr3qmVNH7rlQ==\", \"signatures\": [{\"sig\": \"MEQCIBnxQ6PaBoNE226wmBZDKwOVmkXGFHhcswZgTbHPXs6hAiAEGezsbv+evLqlIClqt/wkm0zV5HkEM4gVd1gSCjpz1g==\", \"keyid\": \"SHA256:jl3bwswu80PjjokCgh0o2w5c2U4LhQAE57gj9cz1kzA\"}]}, \"main\": \"./lib/csv\", \"name\": \"csv\", \"author\": {\"name\": \"David Worms\", \"email\": \"david@adaltas.com\"}, \"engines\": {\"node\": \"&gt;= 0.1.90\"}, \"version\": \"0.0.1\", \"_npmVersion\": \"0.2.7-2\", \"description\": \"CSV parser with simple api, full of options and tested against large datasets.\", \"directories\": {\"lib\": \"./lib\"}, \"_nodeVersion\": \"v0.3.1-pre\", \"_nodeSupported\": true}, \"0.0.2\": {\"_id\": \"csv@0.0.2\", \"dist\": {\"shasum\": \"db442d9a2a1de418874595dec61f5bc5301497e6\", \"tarball\": \"https://registry.npmjs.org/csv/-/csv-0.0.2.tgz\", \"integrity\": \"sha512-G+95U5L86CQ9G6JkI00wLAWyY1UJD2Xo6qJj/NT4TQOBOxiAEmbjJXRYCL6TFTfeP7yuRtiGcoxBVmvQofk6gA==\", \"signatures\": [{\"sig\": \"MEUCIQDQ60CREEsGGhhxG/lNg1H/xSZJcM4Wd/OzV7R3Z/Fm3QIgZchZWGGVDdjY048OAZYOAVOWINae1ybnXC9HfMVeoWI=\", \"keyid\": \"SHA256:jl3bwswu80PjjokCgh0o2w5c2U4LhQAE57gj9cz1kzA\"}]}, \"main\": \"./lib/csv\", \"name\": \"csv\", \"author\": {\"name\": \"David Worms\", \"email\": \"david@adaltas.com\"}, \"engines\": {\"node\": \"&gt;= 0.1.90\"}, \"version\": \"0.0.2\", \"_npmVersion\": \"0.2.7-2\", \"description\": \"CSV parser with simple api, full of options and tested against large datasets.\", \"directories\": {\"lib\": \"./lib\"}, \"_nodeVersion\": \"v0.3.1-pre\", \"_nodeSupported\": true}, \"0.0.3\": {\"_id\": \"csv@0.0.3\", \"dist\": {\"shasum\": \"769581ead7df296bbdddaaa59247ab5470d6f70f\", \"tarball\": \"https://registry.npmjs.org/csv/-/csv-0.0.3.tgz\", \"integrity\": \"sha512-hdJVGSxQUnpVyIUSGl5rOET2vjSG2SE7W44B+y221pFHYwClunuSEUI0+M1bHcjxilA8gMUvSNP/ZVAoUc6GpA==\", \"signatures\": [{\"sig\": \"MEUCIQC+X4/tQeRqTNL/hzzqPaoRB4QyjxXdAbK3NHpMuJB8/wIgZpXLHFow0FNWPwPzZNWQq8YMfl87MvmQ+hK3KXvQ+xQ=\", \"keyid\": \"SHA256:jl3bwswu80PjjokCgh0o2w5c2U4LhQAE57gj9cz1kzA\"}]}, \"main\": \"./lib/csv\", \"name\": \"csv\", \"author\": {\"name\": \"David Worms\", \"email\": \"david@adaltas.com\"}, \"engines\": {\"node\": \"&gt;= 0.1.90\"}, \"version\": \"0.0.3\", \"repository\": {\"url\": \"https://github.com/wdavidw/node-csv-parser.git\", \"type\": \"git\"}, \"_npmVersion\": \"0.2.3-6\", \"description\": \"CSV parser with simple api, full of options and tested against large datasets.\", \"directories\": {\"lib\": \"./lib\"}, \"_nodeVersion\": \"v0.3.2-pre\", \"_nodeSupported\": true}, \"0.0.5\": {\"_id\": \"csv@0.0.5\", \"dist\": {\"shasum\": \"6ba84ea2930dccbd1a4e3faf473cc19f60523454\", \"tarball\": \"https://registry.npmjs.org/csv/-/csv-0.0.5.tgz\", \"integrity\": \"sha512-0Y+xjPFAfQEuRrq79Qxfeu2HkfC2PBDhpL6lCx4pJiRiLq5Myz8PUaC9FDxTdEcs7OffUVJafdvnqqykPm8RKA==\", \"signatures\": [{\"sig\": \"MEQCIHcQZ8KobWnSt/CbP2bxIVpTZXKmS+W/iupb8MoRyZwDAiAltmI504AfUoG+pysznuSj4fGvbbQeXWvnYzq6ZPh3dg==\", \"keyid\": \"SHA256:jl3bwswu80PjjokCgh0o2w5c2U4LhQAE57gj9cz1kzA\"}]}, \"main\": \"./lib/csv\", \"name\": \"csv\", \"author\": {\"name\": \"David Worms\", \"email\": \"david@adaltas.com\"}, \"engines\": {\"node\": \"&gt;= 0.1.90\"}, \"version\": \"0.0.5\", \"keywords\": [\"parser\", \"csv\"], \"repository\": {\"url\": \"https://github.com/wdavidw/node-csv-parser.git\", \"type\": \"git\"}, \"_npmVersion\": \"0.2.3-6\", \"description\": \"CSV parser with simple api, full of options and tested against large datasets.\", \"directories\": {\"lib\": \"./lib\"}, \"_nodeVersion\": \"v0.3.3-pre\", \"contributors\": [{\"name\": \"David Worms\", \"email\": \"david@adaltas.com\"}, {\"name\": \"Will White\", \"email\": \"https://github.com/willwhite\"}, {\"name\": \"Justin Latimer\", \"email\": \"https://github.com/justinlatimer\"}], \"_nodeSupported\": true}, \"0.0.6\": {\"_id\": \"csv@0.0.6\", \"dist\": {\"shasum\": \"4755b111df196de303e14c9461280c91bad3d70c\", \"tarball\": \"https://registry.npmjs.org/csv/-/csv-0.0.6.tgz\", \"integrity\": \"sha512-MsHlbjRNXsvi33+4l//B7YhDYKo0DXz5XsXsCMQ8OqMMUNnh9VQmOx8f/i+qqTMKGg1HBrUpVlfO1+Lsl63SPQ==\", \"signatures\": [{\"sig\": \"MEYCIQC4VHC07qHA/ZBFyBWsuUgudU8a7vcmvfkYa6NTstEXlQIhAJkY3XmruhMwutbQUIX+D4WXZVXHkyOSA3ahAQDj5NnZ\", \"keyid\": \"SHA256:jl3bwswu80PjjokCgh0o2w5c2U4LhQAE57gj9cz1kzA\"}]}, \"main\": \"./lib/csv\", \"name\": \"csv\", \"author\": {\"name\": \"David Worms\", \"email\": \"david@adaltas.com\"}, \"engines\": {\"node\": \"&gt;= 0.1.90\"}, \"version\": \"0.0.6\", \"keywords\": [\"parser\", \"csv\"], \"repository\": {\"url\": \"https://github.com/wdavidw/node-csv-parser.git\", \"type\": \"git\"}, \"_npmVersion\": \"0.2.3-6\", \"description\": \"CSV parser with simple api, full of options and tested against large datasets.\", \"directories\": {\"lib\": \"./lib\"}, \"_nodeVersion\": \"v0.3.6-pre\", \"contributors\": [{\"name\": \"David Worms\", \"email\": \"david@adaltas.com\"}, {\"name\": \"Will White\", \"email\": \"https://github.com/willwhite\"}, {\"name\": \"Justin Latimer\", \"email\": \"https://github.com/justinlatimer\"}], \"_nodeSupported\": true}, \"0.0.7\": {\"_id\": \"csv@0.0.7\", \"dist\": {\"shasum\": \"65190b9c40c35f07636987bbef6dc87e01bb4b13\", \"tarball\": \"https://registry.npmjs.org/csv/-/csv-0.0.7.tgz\", \"integrity\": \"sha512-sKQ2+Bt6ZNMq5U08Fk4geDSbJdEtZELhiLOMb7vlp1yOUQlKKrTvEuZU8WsUfNjWWnXjgasbHK2ecmxK+kQjAQ==\", \"signatures\": [{\"sig\": \"MEUCIQDzka9TfmUpIwVxQSl+EQcEXmtIqySGJNoVGpiwqsDTVwIgSOZHjzEBjqN/OU6wKr5Doi2dHh1ouWqkrrKumGAbP/U=\", \"keyid\": \"SHA256:jl3bwswu80PjjokCgh0o2w5c2U4LhQAE57gj9cz1kzA\"}]}, \"main\": \"./lib/csv\", \"name\": \"csv\", \"files\": [\"\"], \"author\": {\"name\": \"David Worms\", \"email\": \"david@adaltas.com\"}, \"engines\": {\"node\": \"&gt;= 0.1.90\"}, \"version\": \"0.0.7\", \"keywords\": [\"parser\", \"csv\"], \"repository\": {\"url\": \"https://github.com/wdavidw/node-csv-parser.git\", \"type\": \"git\"}, \"_npmVersion\": \"0.2.18\", \"description\": \"CSV parser with simple api, full of options and tested against large datasets.\", \"directories\": {\"lib\": \"./lib\"}, \"_nodeVersion\": \"v0.4.0\", \"contributors\": [{\"name\": \"David Worms\", \"email\": \"david@adaltas.com\"}, {\"name\": \"Will White\", \"email\": \"https://github.com/willwhite\"}, {\"name\": \"Justin Latimer\", \"email\": \"https://github.com/justinlatimer\"}], \"_defaultsLoaded\": true, \"_engineSupported\": true}, \"0.0.9\": {\"_id\": \"csv@0.0.9\", \"dist\": {\"shasum\": \"09fb6254c7a9341e9aee101d64375285ab0ea8ac\", \"tarball\": \"https://registry.npmjs.org/csv/-/csv-0.0.9.tgz\", \"integrity\": \"sha512-wZsuD8ZkJQ6v1UfuXSXY7SJvPzfTDJTzcWnv3nc3+tRZOZ0xYgv/6J4dh95Uiw9Z+RWQU4h9P1LlmMI+9kP8XQ==\", \"signatures\": [{\"sig\": \"MEQCIFhS8tB0kVJCW73P5wgDegODlklmTN+Xz0M+m1uCo+XjAiAUQZyFeKfkgp8NHV47ibiNDkZy8FGtYcKXLCU+iuU7+Q==\", \"keyid\": \"SHA256:jl3bwswu80PjjokCgh0o2w5c2U4LhQAE57gj9cz1kzA\"}]}, \"main\": \"./lib/csv\", \"name\": \"csv\", \"files\": [\"\"], \"author\": {\"name\": \"David Worms\", \"email\": \"david@adaltas.com\"}, \"engines\": {\"node\": \"&gt;= 0.1.90\"}, \"version\": \"0.0.9\", \"keywords\": [\"parser\", \"csv\"], \"repository\": {\"url\": \"git://github.com/wdavidw/node-csv-parser.git\", \"type\": \"git\"}, \"_npmVersion\": \"0.3.15\", \"description\": \"CSV parser with simple api, full of options and tested against large datasets.\", \"directories\": {\"lib\": \"./lib\"}, \"_nodeVersion\": \"v0.5.0-pre\", \"contributors\": [{\"name\": \"David Worms\", \"email\": \"david@adaltas.com\"}, {\"name\": \"Will White\", \"email\": \"https://github.com/willwhite\"}, {\"name\": \"Justin Latimer\", \"email\": \"https://github.com/justinlatimer\"}], \"_defaultsLoaded\": true, \"_engineSupported\": true}, \"0.1.0\": {\"_id\": \"csv@0.1.0\", \"dist\": {\"shasum\": \"139a0141e91494040b8727358af899aefa6d27e0\", \"tarball\": \"https://registry.npmjs.org/csv/-/csv-0.1.0.tgz\", \"integrity\": \"sha512-Lrcsdgds1zmXyDwF9pxPQsagBy+1SPaUdaXArRMyJFknSwwmmEnjw1Y2/dAjahKgJ+Wcxu62UTZHwOY0FPT56A==\", \"signatures\": [{\"sig\": \"MEUCICjEK3x/sErK1A3ZWIe4yyHXv5jDMruDyYXPSz6o3Z0GAiEAneM/p5WtzjtfNVi/kx+i3rEXuEF+p1xh4QnGw/GpgPk=\", \"keyid\": \"SHA256:jl3bwswu80PjjokCgh0o2w5c2U4LhQAE57gj9cz1kzA\"}]}, \"name\": \"csv\", \"author\": {\"name\": \"David Worms\", \"email\": \"david@adaltas.com\"}, \"engines\": {\"node\": \"&gt;= 0.1.90\"}, \"scripts\": {\"test\": \"make test\"}, \"version\": \"0.1.0\", \"homepage\": \"https://github.com/wdavidw/node-csv-parser\", \"keywords\": [\"parser\", \"csv\"], \"repository\": {\"url\": \"git://github.com/wdavidw/node-csv-parser.git\", \"type\": \"git\"}, \"description\": \"CSV parser with simple api, full of options and tested against large datasets.\", \"directories\": {}, \"contributors\": [{\"name\": \"David Worms\", \"email\": \"david@adaltas.com\"}, {\"name\": \"Will White\", \"email\": \"https://github.com/willwhite\"}, {\"name\": \"Justin Latimer\", \"email\": \"https://github.com/justinlatimer\"}], \"dependencies\": {}, \"devDependencies\": {\"mocha\": \"latest\", \"should\": \"latest\", \"coffee-script\": \"latest\"}, \"optionalDependencies\": {}}, \"0.2.0\": {\"_id\": \"csv@0.2.0\", \"dist\": {\"shasum\": \"aa4542c7677051447ffde7148d271b6820558543\", \"tarball\": \"https://registry.npmjs.org/csv/-/csv-0.2.0.tgz\", \"integrity\": \"sha512-nOP4A35TfyDuoiLIpNnZuh3j7VlR4ySH54nZFn48HZqMfkKrA6r/BhwY6/6U9CCnqY8UP4RQs+gbpx0QGZPFzw==\", \"signatures\": [{\"sig\": \"MEYCIQDQFKwoizjPPapqTSMfYy4RMu9nDmUa0ynd3B42Oet1bAIhAMY0a95neiqoixhT4xP9z5wv4QMQsHlArW34Gva8t7xc\", \"keyid\": \"SHA256:jl3bwswu80PjjokCgh0o2w5c2U4LhQAE57gj9cz1kzA\"}]}, \"name\": \"csv\", \"author\": {\"name\": \"David Worms\", \"email\": \"david@adaltas.com\"}, \"engines\": {\"node\": \"&gt;= 0.1.90\"}, \"scripts\": {\"test\": \"make test\"}, \"version\": \"0.2.0\", \"homepage\": \"https://github.com/wdavidw/node-csv-parser\", \"keywords\": [\"parser\", \"csv\"], \"repository\": {\"url\": \"git://github.com/wdavidw/node-csv-parser.git\", \"type\": \"git\"}, \"description\": \"CSV parser with simple api, full of options and tested against large datasets.\", \"directories\": {}, \"contributors\": [{\"name\": \"David Worms\", \"email\": \"david@adaltas.com\"}, {\"name\": \"Will White\", \"email\": \"https://github.com/willwhite\"}, {\"name\": \"Justin Latimer\", \"email\": \"https://github.com/justinlatimer\"}], \"dependencies\": {}, \"devDependencies\": {\"each\": \"latest\", \"glob\": \"latest\", \"mocha\": \"latest\", \"mecano\": \"latest\", \"should\": \"latest\", \"coffee-script\": \"latest\"}, \"optionalDependencies\": {}}, \"0.2.1\": {\"_id\": \"csv@0.2.1\", \"dist\": {\"shasum\": \"ee18ba742e0fc89c5eb198c4e76f53d3ead9ebe2\", \"tarball\": \"https://registry.npmjs.org/csv/-/csv-0.2.1.tgz\", \"integrity\": \"sha512-yty2bChPnk7sadk/qsDsUtFRbxHMANNn3yOyYMOppPbmtUpesbkMOkqApcXy0qjAkPoarSPGLUSeOfvaH2Jt8g==\", \"signatures\": [{\"sig\": \"MEUCIFwYwhxqH459uvBWNjqyyzhxBnavDRYJzpkV9H3zxCGtAiEA01zoX9CRES0AAtEljIhF0SKoxkZKUhFsKyKhWj004EI=\", \"keyid\": \"SHA256:jl3bwswu80PjjokCgh0o2w5c2U4LhQAE57gj9cz1kzA\"}]}, \"name\": \"csv\", \"author\": {\"name\": \"David Worms\", \"email\": \"david@adaltas.com\"}, \"engines\": {\"node\": \"&gt;= 0.1.90\"}, \"scripts\": {\"test\": \"make test\"}, \"version\": \"0.2.1\", \"homepage\": \"https://github.com/wdavidw/node-csv-parser\", \"keywords\": [\"parser\", \"csv\"], \"repository\": {\"url\": \"git://github.com/wdavidw/node-csv-parser.git\", \"type\": \"git\"}, \"description\": \"CSV parser with simple api, full of options and tested against large datasets.\", \"directories\": {}, \"contributors\": [{\"name\": \"David Worms\", \"email\": \"david@adaltas.com\"}, {\"name\": \"Will White\", \"email\": \"https://github.com/willwhite\"}, {\"name\": \"Justin Latimer\", \"email\": \"https://github.com/justinlatimer\"}], \"dependencies\": {}, \"devDependencies\": {\"each\": \"latest\", \"glob\": \"latest\", \"mocha\": \"latest\", \"mecano\": \"latest\", \"should\": \"latest\", \"coffee-script\": \"latest\"}, \"optionalDependencies\": {}}, \"0.2.2\": {\"_id\": \"csv@0.2.2\", \"dist\": {\"shasum\": \"160eaf831345277cfd55d3a61b485f20de94cc6f\", \"tarball\": \"https://registry.npmjs.org/csv/-/csv-0.2.2.tgz\", \"integrity\": \"sha512-7o/y9PJqvFhTP/8IN1pvgQajJ0jJSXc8axws7T7I1c1vY+XjhhmogFtCtx/gN+7LSTsW0vcd/JlLp18suj1QLQ==\", \"signatures\": [{\"sig\": \"MEUCIFO6P4O8E5HY9vF36NU89bQdTOXFL4SLFbvYOG58llqwAiEArLymyO2y9tNE6dRhf53HMrI7UsY9A/8E3Ic6sT9drDA=\", \"keyid\": \"SHA256:jl3bwswu80PjjokCgh0o2w5c2U4LhQAE57gj9cz1kzA\"}]}, \"name\": \"csv\", \"author\": {\"name\": \"David Worms\", \"email\": \"david@adaltas.com\"}, \"engines\": {\"node\": \"&gt;= 0.1.90\"}, \"scripts\": {\"test\": \"make test\"}, \"version\": \"0.2.2\", \"homepage\": \"https://github.com/wdavidw/node-csv-parser\", \"keywords\": [\"parser\", \"csv\"], \"repository\": {\"url\": \"git://github.com/wdavidw/node-csv-parser.git\", \"type\": \"git\"}, \"description\": \"CSV parser with simple api, full of options and tested against large datasets.\", \"directories\": {}, \"contributors\": [{\"name\": \"David Worms\", \"email\": \"david@adaltas.com\"}, {\"name\": \"Will White\", \"email\": \"https://github.com/willwhite\"}, {\"name\": \"Justin Latimer\", \"email\": \"https://github.com/justinlatimer\"}, {\"name\": \"jonseymour\", \"email\": \"https://github.com/jonseymour\"}, {\"name\": \"pascalopitz\", \"email\": \"https://github.com/pascalopitz\"}, {\"name\": \"Josh Pschorr\", \"email\": \"https://github.com/jpschorr\"}, {\"name\": \"Elad Ben-Israel\", \"email\": \"https://github.com/eladb\"}, {\"name\": \"Philippe Plantier\", \"email\": \"https://github.com/phipla\"}, {\"name\": \"Tim Oxley\", \"email\": \"https://github.com/timoxley\"}, {\"name\": \"Damon Oehlman\", \"email\": \"https://github.com/DamonOehlman\"}, {\"name\": \"Alexandru Topliceanu\", \"email\": \"https://github.com/topliceanu\"}, {\"name\": \"Visup\", \"email\": \"https://github.com/visup\"}, {\"name\": \"Edmund von der Burg\", \"email\": \"https://github.com/evdb\"}, {\"name\": \"Douglas Christopher Wilson\", \"email\": \"https://github.com/dougwilson\"}], \"dependencies\": {}, \"devDependencies\": {\"each\": \"latest\", \"glob\": \"latest\", \"mocha\": \"latest\", \"mecano\": \"latest\", \"should\": \"latest\", \"coffee-script\": \"latest\"}, \"optionalDependencies\": {}}, \"0.2.3\": {\"_id\": \"csv@0.2.3\", \"dist\": {\"shasum\": \"5eb70ef3b424e9d266470d004aaa74414283606f\", \"tarball\": \"https://registry.npmjs.org/csv/-/csv-0.2.3.tgz\", \"integrity\": \"sha512-YsOzBa7is5b32+fmGHSKK16XauP+IG9RVaxc/mZ1O20iRcSUKBnNtq0+9f45aB/9QbfgFVT9DjfDvNCCBLtOwg==\", \"signatures\": [{\"sig\": \"MEUCIDhyLD5fClExQnwm4DZ7QHCtcnV1/KFYIjZrsSdOlObXAiEAjdho4kcRc6i9s64FSnR9hGzL3+KFJ1a0gYZGYJMDWOw=\", \"keyid\": \"SHA256:jl3bwswu80PjjokCgh0o2w5c2U4LhQAE57gj9cz1kzA\"}]}, \"name\": \"csv\", \"author\": {\"name\": \"David Worms\", \"email\": \"david@adaltas.com\"}, \"engines\": {\"node\": \"&gt;= 0.1.90\"}, \"scripts\": {\"test\": \"make test\"}, \"version\": \"0.2.3\", \"homepage\": \"http://www.adaltas.com/projects/node-csv/\", \"keywords\": [\"parser\", \"csv\"], \"repository\": {\"url\": \"git://github.com/wdavidw/node-csv-parser.git\", \"type\": \"git\"}, \"description\": \"CSV parser with simple api, full of options and tested against large datasets.\", \"directories\": {}, \"contributors\": [{\"name\": \"David Worms\", \"email\": \"david@adaltas.com\"}, {\"name\": \"Will White\", \"email\": \"https://github.com/willwhite\"}, {\"name\": \"Justin Latimer\", \"email\": \"https://github.com/justinlatimer\"}, {\"name\": \"jonseymour\", \"email\": \"https://github.com/jonseymour\"}, {\"name\": \"pascalopitz\", \"email\": \"https://github.com/pascalopitz\"}, {\"name\": \"Josh Pschorr\", \"email\": \"https://github.com/jpschorr\"}, {\"name\": \"Elad Ben-Israel\", \"email\": \"https://github.com/eladb\"}, {\"name\": \"Philippe Plantier\", \"email\": \"https://github.com/phipla\"}, {\"name\": \"Tim Oxley\", \"email\": \"https://github.com/timoxley\"}, {\"name\": \"Damon Oehlman\", \"email\": \"https://github.com/DamonOehlman\"}, {\"name\": \"Alexandru Topliceanu\", \"email\": \"https://github.com/topliceanu\"}, {\"name\": \"Visup\", \"email\": \"https://github.com/visup\"}, {\"name\": \"Edmund von der Burg\", \"email\": \"https://github.com/evdb\"}, {\"name\": \"Douglas Christopher Wilson\", \"email\": \"https://github.com/dougwilson\"}], \"dependencies\": {}, \"devDependencies\": {\"each\": \"latest\", \"glob\": \"latest\", \"mocha\": \"latest\", \"mecano\": \"latest\", \"should\": \"latest\", \"coffee-script\": \"latest\"}, \"optionalDependencies\": {}}, \"0.2.4\": {\"_id\": \"csv@0.2.4\", \"dist\": {\"shasum\": \"142ab5abdc4987e9be55d66452dd548728f07c6d\", \"tarball\": \"https://registry.npmjs.org/csv/-/csv-0.2.4.tgz\", \"integrity\": \"sha512-8HqIbp4BWUSaG9HqVBSL7KY4u4HNFJpVojdAwsMCyd2ol1w4jqSaE32QbsyibRyhiBkmyTmvJQ9cahim0c7rSg==\", \"signatures\": [{\"sig\": \"MEUCIQDQ1yBL6VX0v7u73rWgoulZS0XO4R+fjG9MP3TL4kX0PAIgSTl3W7jlwebS8DbHyPasG12NUhAOTvo3Ftdu6cjFTW4=\", \"keyid\": \"SHA256:jl3bwswu80PjjokCgh0o2w5c2U4LhQAE57gj9cz1kzA\"}]}, \"name\": \"csv\", \"author\": {\"name\": \"David Worms\", \"email\": \"david@adaltas.com\"}, \"engines\": {\"node\": \"&gt;= 0.1.90\"}, \"scripts\": {\"test\": \"make test\"}, \"version\": \"0.2.4\", \"homepage\": \"http://www.adaltas.com/projects/node-csv/\", \"keywords\": [\"parser\", \"csv\"], \"repository\": {\"url\": \"git://github.com/wdavidw/node-csv-parser.git\", \"type\": \"git\"}, \"description\": \"CSV parser with simple api, full of options and tested against large datasets.\", \"directories\": {}, \"contributors\": [{\"name\": \"David Worms\", \"email\": \"david@adaltas.com\"}, {\"name\": \"Will White\", \"email\": \"https://github.com/willwhite\"}, {\"name\": \"Justin Latimer\", \"email\": \"https://github.com/justinlatimer\"}, {\"name\": \"jonseymour\", \"email\": \"https://github.com/jonseymour\"}, {\"name\": \"pascalopitz\", \"email\": \"https://github.com/pascalopitz\"}, {\"name\": \"Josh Pschorr\", \"email\": \"https://github.com/jpschorr\"}, {\"name\": \"Elad Ben-Israel\", \"email\": \"https://github.com/eladb\"}, {\"name\": \"Philippe Plantier\", \"email\": \"https://github.com/phipla\"}, {\"name\": \"Tim Oxley\", \"email\": \"https://github.com/timoxley\"}, {\"name\": \"Damon Oehlman\", \"email\": \"https://github.com/DamonOehlman\"}, {\"name\": \"Alexandru Topliceanu\", \"email\": \"https://github.com/topliceanu\"}, {\"name\": \"Visup\", \"email\": \"https://github.com/visup\"}, {\"name\": \"Edmund von der Burg\", \"email\": \"https://github.com/evdb\"}, {\"name\": \"Douglas Christopher Wilson\", \"email\": \"https://github.com/dougwilson\"}], \"dependencies\": {}, \"devDependencies\": {\"each\": \"latest\", \"glob\": \"latest\", \"mocha\": \"latest\", \"mecano\": \"latest\", \"should\": \"latest\", \"coffee-script\": \"latest\"}, \"optionalDependencies\": {}}, \"0.2.6\": {\"_id\": \"csv@0.2.6\", \"dist\": {\"shasum\": \"7811d839bd328b33539698c27094c28b2a4d2a52\", \"tarball\": \"https://registry.npmjs.org/csv/-/csv-0.2.6.tgz\", \"integrity\": \"sha512-w4mGSgKD0Ru1X5QpuGueZjKDG/11LUICleDcLgo5PfOq2LyhFCl03IONr/GtBMdmYM8ZrxR0YX4OCbqToHJzjw==\", \"signatures\": [{\"sig\": \"MEUCIDB46xLAuvs8nBmPtvzttAyGMiPRLWesWOgKka4Aes2UAiEA8WtXgbmT+mPlIE2Kpgh6CWwPPqcyZkSXQcD53Vb6G3g=\", \"keyid\": \"SHA256:jl3bwswu80PjjokCgh0o2w5c2U4LhQAE57gj9cz1kzA\"}]}, \"name\": \"csv\", \"author\": {\"name\": \"David Worms\", \"email\": \"david@adaltas.com\"}, \"engines\": {\"node\": \"&gt;= 0.1.90\"}, \"scripts\": {\"test\": \"make test\"}, \"version\": \"0.2.6\", \"homepage\": \"http://www.adaltas.com/projects/node-csv/\", \"keywords\": [\"node\", \"parser\", \"csv\"], \"repository\": {\"url\": \"git://github.com/wdavidw/node-csv-parser.git\", \"type\": \"git\"}, \"description\": \"CSV parser with simple api, full of options and tested against large datasets.\", \"directories\": {}, \"contributors\": [{\"name\": \"David Worms\", \"email\": \"david@adaltas.com\"}, {\"name\": \"Will White\", \"email\": \"https://github.com/willwhite\"}, {\"name\": \"Justin Latimer\", \"email\": \"https://github.com/justinlatimer\"}, {\"name\": \"jonseymour\", \"email\": \"https://github.com/jonseymour\"}, {\"name\": \"pascalopitz\", \"email\": \"https://github.com/pascalopitz\"}, {\"name\": \"Josh Pschorr\", \"email\": \"https://github.com/jpschorr\"}, {\"name\": \"Elad Ben-Israel\", \"email\": \"https://github.com/eladb\"}, {\"name\": \"Philippe Plantier\", \"email\": \"https://github.com/phipla\"}, {\"name\": \"Tim Oxley\", \"email\": \"https://github.com/timoxley\"}, {\"name\": \"Damon Oehlman\", \"email\": \"https://github.com/DamonOehlman\"}, {\"name\": \"Alexandru Topliceanu\", \"email\": \"https://github.com/topliceanu\"}, {\"name\": \"Visup\", \"email\": \"https://github.com/visup\"}, {\"name\": \"Edmund von der Burg\", \"email\": \"https://github.com/evdb\"}, {\"name\": \"Douglas Christopher Wilson\", \"email\": \"https://github.com/dougwilson\"}], \"dependencies\": {}, \"devDependencies\": {\"each\": \"latest\", \"glob\": \"latest\", \"mocha\": \"latest\", \"mecano\": \"latest\", \"should\": \"latest\", \"coffee-script\": \"latest\"}, \"optionalDependencies\": {}}, \"0.2.7\": {\"_id\": \"csv@0.2.7\", \"bugs\": \"https://github.com/wdavidw/node-csv-parser/issues\", \"dist\": {\"shasum\": \"784a69370c8951f6fc38840535015525ae82c80f\", \"tarball\": \"https://registry.npmjs.org/csv/-/csv-0.2.7.tgz\", \"integrity\": \"sha512-HyFs+wQV30B5PEFlMOWn4iYVWkecFtYm1xJyYCtfwxhTK3Etr3QFg/g6xJc9mAGueiRIVQlx+kWTeHEv78L+sg==\", \"signatures\": [{\"sig\": \"MEYCIQCC22g0nHaiirA9oayN0+zB9uIPEU2+zfQCorN9IM9AHgIhAOHkrZg4CbPSlZ6BLpmazGKcu/40c3EuR4ApDz6sJbAS\", \"keyid\": \"SHA256:jl3bwswu80PjjokCgh0o2w5c2U4LhQAE57gj9cz1kzA\"}]}, \"name\": \"csv\", \"_from\": \".\", \"author\": {\"name\": \"David Worms\", \"email\": \"david@adaltas.com\"}, \"engines\": {\"node\": \"&gt;= 0.1.90\"}, \"scripts\": {\"test\": \"make test\"}, \"version\": \"0.2.7\", \"_npmUser\": {\"name\": \"david\", \"email\": \"david@adaltas.com\"}, \"homepage\": \"http://www.adaltas.com/projects/node-csv/\", \"keywords\": [\"node\", \"parser\", \"csv\"], \"repository\": {\"url\": \"git://github.com/wdavidw/node-csv-parser.git\", \"type\": \"git\"}, \"_npmVersion\": \"1.2.3\", \"description\": \"CSV parser with simple api, full of options and tested against large datasets.\", \"directories\": {}, \"contributors\": [{\"name\": \"David Worms\", \"email\": \"david@adaltas.com\"}, {\"name\": \"Will White\", \"email\": \"https://github.com/willwhite\"}, {\"name\": \"Justin Latimer\", \"email\": \"https://github.com/justinlatimer\"}, {\"name\": \"jonseymour\", \"email\": \"https://github.com/jonseymour\"}, {\"name\": \"pascalopitz\", \"email\": \"https://github.com/pascalopitz\"}, {\"name\": \"Josh Pschorr\", \"email\": \"https://github.com/jpschorr\"}, {\"name\": \"Elad Ben-Israel\", \"email\": \"https://github.com/eladb\"}, {\"name\": \"Philippe Plantier\", \"email\": \"https://github.com/phipla\"}, {\"name\": \"Tim Oxley\", \"email\": \"https://github.com/timoxley\"}, {\"name\": \"Damon Oehlman\", \"email\": \"https://github.com/DamonOehlman\"}, {\"name\": \"Alexandru Topliceanu\", \"email\": \"https://github.com/topliceanu\"}, {\"name\": \"Visup\", \"email\": \"https://github.com/visup\"}, {\"name\": \"Edmund von der Burg\", \"email\": \"https://github.com/evdb\"}, {\"name\": \"Douglas Christopher Wilson\", \"email\": \"https://github.com/dougwilson\"}], \"dependencies\": {}, \"devDependencies\": {\"each\": \"latest\", \"mocha\": \"latest\", \"mecano\": \"latest\", \"should\": \"latest\", \"coffee-script\": \"latest\"}, \"optionalDependencies\": {}}, \"0.2.8\": {\"_id\": \"csv@0.2.8\", \"bugs\": \"https://github.com/wdavidw/node-csv-parser/issues\", \"dist\": {\"shasum\": \"53b2e19f62a6f8b0ca2d9e91024c65cc41887fb1\", \"tarball\": \"https://registry.npmjs.org/csv/-/csv-0.2.8.tgz\", \"integrity\": \"sha512-Nq+IWCOXxlYuT9MbqtfZX5AXtmzywV4BX9eIk59b/hPl3NcLK/3yw/3P5+aivD/oKOPEkFWTjMpgdxWXJsaILQ==\", \"signatures\": [{\"sig\": \"MEQCIDKto57ddzaEbn2KJEh19WWpxFykAEDO3QqR6mnDw6+eAiAvR2j3XhGm9PO48OIZgMZkRVIlidxNgYk+4evaE8QmNg==\", \"keyid\": \"SHA256:jl3bwswu80PjjokCgh0o2w5c2U4LhQAE57gj9cz1kzA\"}]}, \"name\": \"csv\", \"_from\": \".\", \"author\": {\"name\": \"David Worms\", \"email\": \"david@adaltas.com\"}, \"engines\": {\"node\": \"&gt;= 0.1.90\"}, \"scripts\": {\"test\": \"make test\"}, \"version\": \"0.2.8\", \"_npmUser\": {\"name\": \"david\", \"email\": \"david@adaltas.com\"}, \"homepage\": \"http://www.adaltas.com/projects/node-csv/\", \"keywords\": [\"node\", \"parser\", \"csv\"], \"repository\": {\"url\": \"git://github.com/wdavidw/node-csv-parser.git\", \"type\": \"git\"}, \"_npmVersion\": \"1.2.11\", \"description\": \"CSV parser with simple api, full of options and tested against large datasets.\", \"directories\": {}, \"contributors\": [{\"name\": \"David Worms\", \"email\": \"david@adaltas.com\"}, {\"name\": \"Will White\", \"email\": \"https://github.com/willwhite\"}, {\"name\": \"Justin Latimer\", \"email\": \"https://github.com/justinlatimer\"}, {\"name\": \"jonseymour\", \"email\": \"https://github.com/jonseymour\"}, {\"name\": \"pascalop</t>
  </si>
  <si>
    <t>"{\"_id\": \"conf-merge\", \"_rev\": \"13-b93539ec896fa2638fc25f58b0cc3b40\", \"bugs\": {\"url\": \"https://github.com/fabiospampinato/conf-merge/issues\"}, \"name\": \"conf-merge\", \"time\": {\"1.0.0\": \"2017-03-28T17:32:38.330Z\", \"1.0.1\": \"2018-11-04T20:23:24.358Z\", \"1.0.2\": \"2018-11-04T20:27:20.802Z\", \"1.0.3\": \"2018-11-04T21:15:15.543Z\", \"1.0.4\": \"2018-11-05T00:15:24.413Z\", \"1.0.5\": \"2018-11-11T16:42:03.034Z\", \"1.0.6\": \"2018-12-06T18:12:23.051Z\", \"2.0.0\": \"2022-05-08T13:02:26.913Z\", \"2.0.1\": \"2023-08-08T20:24:47.711Z\", \"created\": \"2017-03-28T17:32:38.330Z\", \"modified\": \"2023-08-08T20:24:47.888Z\"}, \"readme\": \"# Conf Merge\\n\\nDeep merges objects, concatenating arrays.\\n\\n## Install\\n\\n```shell\\nnpm install --save conf-merge\\n```\\n\\n## Usage\\n\\n```js\\nimport confMerge from 'conf-merge';\\n\\nconst obj1 = {\\n  foo: [1, 2],\\n  bar: {\\n    baz: true\\n  }\\n};\\n\\nconst obj2 = {\\n  foo: [3, 4],\\n  bar: {\\n    qux: true\\n  }\\n};\\n\\nconfMerge ( {}, obj1, obj2 );\\n// =&gt; {\\n//   foo: [1, 2, 3, 4],\\n//   bar: {\\n//     baz: true,\\n//     qux: true\\n//   }\\n// }\\n```\\n\\n## License\\n\\nMIT \\u00a9 Fabio Spampinato\\n\", \"homepage\": \"https://github.com/fabiospampinato/conf-merge#readme\", \"keywords\": [\"config\", \"coniguration\", \"merge\"], \"versions\": {\"1.0.0\": {\"_id\": \"conf-merge@1.0.0\", \"ava\": {\"files\": [\"test/index.js\"]}, \"bugs\": {\"url\": \"https://github.com/fabiospampinato/conf-merge/issues\"}, \"dist\": {\"shasum\": \"c7278223398ceeefeb1841277907e47d046bed6a\", \"tarball\": \"https://registry.npmjs.org/conf-merge/-/conf-merge-1.0.0.tgz\", \"integrity\": \"sha512-0bttEaOBZadvxderZhBgnYy19PQTrhqRHkObdPxe+mSYNoXM2GwPJFd6smeoowPIVtbe9tM9lCAT+8TUxLj9kQ==\", \"signatures\": [{\"sig\": \"MEUCIGj8ih+XfG4MHN8TvRpbn3H2oUp3OYECDT3w2ccWAR4kAiEAo8YsVXCDUXnEfd/xI5jy1hZy/cG4vzstBR3qoR7VDdQ=\", \"keyid\": \"SHA256:jl3bwswu80PjjokCgh0o2w5c2U4LhQAE57gj9cz1kzA\"}]}, \"main\": \"dist/index.js\", \"name\": \"conf-merge\", \"_from\": \".\", \"types\": \"dist/index.d.ts\", \"author\": {\"name\": \"Fabio Spampinato\", \"email\": \"spampinabio@gmail.com\"}, \"_shasum\": \"c7278223398ceeefeb1841277907e47d046bed6a\", \"gitHead\": \"20f03cb0b0a43d99b92b24006baee33465ae3d80\", \"license\": \"MIT\", \"scripts\": {\"lint\": \"tslint \\\"src/**/*.ts*\\\" --force\", \"test\": \"ava\", \"clean\": \"npm run clean:dist &amp;&amp; npm run clean:coverage\", \"report\": \"nyc report\", \"compile\": \"tsc --skipLibCheck\", \"coverage\": \"nyc --reporter=html ava\", \"clean:dist\": \"rimraf dist\", \"prepublish\": \"npm run clean &amp;&amp; npm run lint &amp;&amp; npm run compile &amp;&amp; npm run coverage\", \"test:watch\": \"ava --watch\", \"report:html\": \"open coverage/index.html\", \"compile:watch\": \"tsc --skipLibCheck --watch\", \"clean:coverage\": \"rimraf coverage .nyc_output\"}, \"version\": \"1.0.0\", \"_npmUser\": {\"name\": \"fabiospampinato\", \"email\": \"spampinabio@gmail.com\"}, \"homepage\": \"https://github.com/fabiospampinato/conf-merge#readme\", \"keywords\": [], \"repository\": {\"url\": \"git+https://github.com/fabiospampinato/conf-merge.git\", \"type\": \"git\"}, \"_npmVersion\": \"4.1.2\", \"description\": \"Deep merges objects, concatenating arrays.\", \"directories\": {}, \"maintainers\": [{\"name\": \"fabiospampinato\", \"email\": \"spampinabio@gmail.com\"}], \"_nodeVersion\": \"7.7.3\", \"dependencies\": {\"lodash\": \"^4.17.4\", \"@types/lodash\": \"^4.14.58\"}, \"devDependencies\": {\"ava\": \"^0.18.2\", \"nyc\": \"^10.1.2\", \"rimraf\": \"^2.6.0\", \"tslint\": \"^4.4.2\", \"ava-spec\": \"^1.1.0\", \"typescript\": \"~2.2.0\"}, \"_npmOperationalInternal\": {\"tmp\": \"tmp/conf-merge-1.0.0.tgz_1490722357322_0.15081345452927053\", \"host\": \"packages-18-east.internal.npmjs.com\"}}, \"1.0.1\": {\"_id\": \"conf-merge@1.0.1\", \"ava\": {\"files\": [\"test/index.js\"]}, \"bugs\": {\"url\": \"https://github.com/fabiospampinato/conf-merge/issues\"}, \"dist\": {\"shasum\": \"5835d788b69b8ccda8a3ce7a2fb0962e99fb28bf\", \"tarball\": \"https://registry.npmjs.org/conf-merge/-/conf-merge-1.0.1.tgz\", \"fileCount\": 9, \"integrity\": \"sha512-ZwvGQjPQtj+qEB+mxprkmx1vonG9wjOLhlwcDK8/l7td8KBbLLgwI6rkKHQNG63OkjxnVRDeH3OywiE9FxoS8A==\", \"signatures\": [{\"sig\": \"MEQCIAcyxSKk7oWQWTlOyC1DGpV/m4FLBkMkFyjSsNnL16LrAiBGotT+Kve6DWvMMlJh8RvUnfVLHjzmPRk2hgSoPozhhw==\", \"keyid\": \"SHA256:jl3bwswu80PjjokCgh0o2w5c2U4LhQAE57gj9cz1kzA\"}], \"unpackedSize\": 6356, \"npm-signature\": \"-----BEGIN PGP SIGNATURE-----\\r\\nVersion: OpenPGP.js v3.0.4\\r\\nComment: https://openpgpjs.org\\r\\n\\r\\nwsFcBAEBCAAQBQJb31U8CRA9TVsSAnZWagAAiQ4P/3/sM1yJuzhhx19eCLbx\\nDZ8CZZZlQ691HKTG/2Jmxii8FWmSvc6phYSSbq8LDPm9MCwE/4D2dS+8shyL\\nrQSlfLLg1zxTwOs8jghi6aYLmvBQc/IXB70rEq2AHMIEll5ow02VqP8Km7+E\\n4NabMlUWYWwcI0YuOwuo+kiMOhJwXD6DN1Sh6TOlKKmWjN46skxucjrjli01\\nbKCPbZjy6X8rDvX154xNY4RQBYdd/MkwSS8BwPDi2WL/EmzIXvoHqqvQOk+v\\nUKpO1hlUyHcdxPVMkbTQN6OJvzyD0DoC/Rz1R/nWaNO6AJ8QeX7XfbUMkq+M\\nwvdKZIesDH9jMVnaf15iQA/+x2y861cb8+PASBjcAmQZxVguURpQ7jWskauS\\nKI2w6EwYaZyB1TkxfUY1ickvkK1skXhpUTP53yoxW6hFSCUZR+TE1pcT5/vj\\nkYSTA8327iOGKdAqZ05eq3WU71pAfe5/s43xbNMEN4yuWryftbqE+o1kQqc7\\nJha/EhS7yAiRsxOJnvsGTnnhCmRmY6FHomnlkEmohJtY+VbfrfnvzSYj9s+M\\nmlSkOJDTKvFadvvsHv7yp6FDup2+D8NcarkvXLx8si5PZ/OSaxHsX7UPA0xB\\nX3EErWX161lp+2oyfeYtfuHTtlCAiGvnZOik3o4DVI7s9rcT+bql8WTLIdfs\\niiNA\\r\\n=qCc6\\r\\n-----END PGP SIGNATURE-----\\r\\n\"}, \"main\": \"dist/index.js\", \"name\": \"conf-merge\", \"types\": \"dist/index.d.ts\", \"author\": {\"name\": \"Fabio Spampinato\", \"email\": \"spampinabio@gmail.com\"}, \"gitHead\": \"1f8ff9ad71d7989275a452c61107eab01fd2dcc4\", \"license\": \"MIT\", \"scripts\": {\"test\": \"ava\", \"clean\": \"npm run clean:dist &amp;&amp; npm run clean:coverage\", \"report\": \"nyc report\", \"compile\": \"tsc --skipLibCheck\", \"coverage\": \"nyc --reporter=html ava\", \"clean:dist\": \"rimraf dist\", \"prepublish\": \"npm run clean &amp;&amp; npm run compile &amp;&amp; npm run coverage\", \"test:watch\": \"ava --watch\", \"report:html\": \"open coverage/index.html\", \"compile:watch\": \"tsc --skipLibCheck --watch\", \"clean:coverage\": \"rimraf coverage .nyc_output\"}, \"version\": \"1.0.1\", \"_npmUser\": {\"name\": \"fabiospampinato\", \"email\": \"spampinabio@gmail.com\"}, \"homepage\": \"https://github.com/fabiospampinato/conf-merge#readme\", \"keywords\": [], \"repository\": {\"url\": \"git+https://github.com/fabiospampinato/conf-merge.git\", \"type\": \"git\"}, \"_npmVersion\": \"6.4.1\", \"description\": \"Deep merges objects, concatenating arrays.\", \"directories\": {}, \"maintainers\": [{\"name\": \"fabiospampinato\", \"email\": \"spampinabio@gmail.com\"}], \"_nodeVersion\": \"8.4.0\", \"dependencies\": {\"lodash\": \"^4.17.4\", \"@types/lodash\": \"^4.14.58\"}, \"_hasShrinkwrap\": false, \"devDependencies\": {\"ava\": \"^0.18.2\", \"nyc\": \"^10.1.2\", \"rimraf\": \"^2.6.0\", \"ava-spec\": \"^1.1.0\", \"typescript\": \"~3.0.3\"}, \"_npmOperationalInternal\": {\"tmp\": \"tmp/conf-merge_1.0.1_1541363004238_0.6803406204876252\", \"host\": \"s3://npm-registry-packages\"}}, \"1.0.2\": {\"_id\": \"conf-merge@1.0.2\", \"ava\": {\"files\": [\"test/index.js\"]}, \"bugs\": {\"url\": \"https://github.com/fabiospampinato/conf-merge/issues\"}, \"dist\": {\"shasum\": \"de8a87bd1865d24af699976c3857ca645613d782\", \"tarball\": \"https://registry.npmjs.org/conf-merge/-/conf-merge-1.0.2.tgz\", \"fileCount\": 9, \"integrity\": \"sha512-yCxqQFKSh/pJ+OOky2EazTXGsoXzrvYmrl+kzNGh7IQ3kAasT5R5zavM9bc+Md4O763tV9gtdwyzIGYNUDrajg==\", \"signatures\": [{\"sig\": \"MEYCIQDIFd7vtMsOPM6x3SlUZQkTrvHBQWpmZbrKKrMFkzOliAIhALSH0xQh6P8VQxqyc7BD6V45tDTSsFJf8lyowHO/0x/A\", \"keyid\": \"SHA256:jl3bwswu80PjjokCgh0o2w5c2U4LhQAE57gj9cz1kzA\"}], \"unpackedSize\": 6467, \"npm-signature\": \"-----BEGIN PGP SIGNATURE-----\\r\\nVersion: OpenPGP.js v3.0.4\\r\\nComment: https://openpgpjs.org\\r\\n\\r\\nwsFcBAEBCAAQBQJb31YpCRA9TVsSAnZWagAAENoP/0v0oImT+MSia2Ia0Cft\\nXI7N9O65hsiatlL5j7shJcWXCuQMFQ1K843gyL4TfAMLia6A97OjJnxgbyWH\\nSb6xKgR3BYJKBhlUSQDSKQZkElO2la4bbXeTzEPma8ppdpSR2JY/ydwNraeK\\n5JqgpkFvkM7DlKwida9S6C9a08j6vPNBmExAIwFUG8nGuUFLELgWUEY7s1T8\\nkOcbLRPIIMRxI1C5pIRaHmmQ+TQVFrgX4h2hGpKdRcfXPB5yAY+6DmUP6y4k\\n7e182chuLTKlLKjaz6mMRXnAMbHaQT+ID1rER/TLOwNJQql4D3H0dQCRXw9n\\nwp5zIQfBJ72JEjvzTevVG6uXgjMLf5v0nq/vMl2i5eiElG6ZZQNEG5ATFfKo\\nASffYBVVWkODMThGmd9DL9c3rnQKLhJAF7bFX2S91O89L6NVJ7WU8YXt73FQ\\n0Gu1goYt9Cpmtp3M7m8NPXE2btZq/hW3WRZpb3cGEq4HiTnnzIrVhH4XEUIs\\nF0Ir+He+G0O6IZ6b/piZ/VN2bkyO8y2FXvCW4ns3UJRslTAEEaH8IL+tuz+x\\nxwBqDRT5HkKQ6Ve6DvvKxhw05btN/NTb/Bje2K6nWMxKJEXyOsm6mXpZzGKf\\nrHre3VRx+EDjINVT75LxKugun6oopn0Dd2M8y9ey+okPXch2bCjKHHbxVVTG\\njsce\\r\\n=0r1f\\r\\n-----END PGP SIGNATURE-----\\r\\n\"}, \"main\": \"dist/index.js\", \"name\": \"conf-merge\", \"types\": \"dist/index.d.ts\", \"author\": {\"name\": \"Fabio Spampinato\", \"email\": \"spampinabio@gmail.com\"}, \"gitHead\": \"0ddd0e242bae519cda89d0360dcbef0539b539bb\", \"license\": \"MIT\", \"scripts\": {\"test\": \"ava\", \"clean\": \"npm run clean:dist &amp;&amp; npm run clean:coverage\", \"report\": \"nyc report\", \"compile\": \"tsc --skipLibCheck\", \"coverage\": \"nyc --reporter=html ava\", \"clean:dist\": \"rimraf dist\", \"prepublish\": \"npm run clean &amp;&amp; npm run compile &amp;&amp; npm run coverage\", \"test:watch\": \"ava --watch\", \"report:html\": \"open coverage/index.html\", \"compile:watch\": \"tsc --skipLibCheck --watch\", \"clean:coverage\": \"rimraf coverage .nyc_output\"}, \"version\": \"1.0.2\", \"_npmUser\": {\"name\": \"fabiospampinato\", \"email\": \"spampinabio@gmail.com\"}, \"homepage\": \"https://github.com/fabiospampinato/conf-merge#readme\", \"keywords\": [], \"repository\": {\"url\": \"git+https://github.com/fabiospampinato/conf-merge.git\", \"type\": \"git\"}, \"_npmVersion\": \"6.4.1\", \"description\": \"Deep merges objects, concatenating arrays.\", \"directories\": {}, \"maintainers\": [{\"name\": \"fabiospampinato\", \"email\": \"spampinabio@gmail.com\"}], \"_nodeVersion\": \"8.4.0\", \"dependencies\": {\"@types/lodash\": \"^4.14.58\", \"lodash.isarray\": \"^4.0.0\", \"lodash.mergewith\": \"^4.6.1\"}, \"_hasShrinkwrap\": false, \"devDependencies\": {\"ava\": \"^0.18.2\", \"nyc\": \"^10.1.2\", \"rimraf\": \"^2.6.0\", \"ava-spec\": \"^1.1.0\", \"typescript\": \"~3.0.3\"}, \"_npmOperationalInternal\": {\"tmp\": \"tmp/conf-merge_1.0.2_1541363240667_0.6405392836556192\", \"host\": \"s3://npm-registry-packages\"}}, \"1.0.3\": {\"_id\": \"conf-merge@1.0.3\", \"ava\": {\"files\": [\"test/index.js\"]}, \"bugs\": {\"url\": \"https://github.com/fabiospampinato/conf-merge/issues\"}, \"dist\": {\"shasum\": \"87fb2c627b526301cc80c31ad2e6317d2f62ad35\", \"tarball\": \"https://registry.npmjs.org/conf-merge/-/conf-merge-1.0.3.tgz\", \"fileCount\": 9, \"integrity\": \"sha512-5JXX20aU6rNBmvyuCpmPs6eYevGiRrNVgoXlSXNP6V3jsyk3b3dpJc73COK6MKLPN81UXU6hFW1LmHmbTtMj0Q==\", \"signatures\": [{\"sig\": \"MEUCIQD4+C9ZfV4cbjLmwPdgUH/WEpAv5E3Q/DHBdJ4orRjAWgIgRf/EKj3qD7Tj/BQgzSE0W+TugtXajy7ruP5l9GQtheA=\", \"keyid\": \"SHA256:jl3bwswu80PjjokCgh0o2w5c2U4LhQAE57gj9cz1kzA\"}], \"unpackedSize\": 6664, \"npm-signature\": \"-----BEGIN PGP SIGNATURE-----\\r\\nVersion: OpenPGP.js v3.0.4\\r\\nComment: https://openpgpjs.org\\r\\n\\r\\nwsFcBAEBCAAQBQJb32FkCRA9TVsSAnZWagAAV78P/1VfDDwAfau5S7C2O7PX\\ntEwCPTVtP3EAqbRFAvcdl2aix2UNkM1DKc70uXAo3jdbnypRtgH3CSB4omxp\\ndHgLHK7Rwv17w9zfdbtVGXKuWpuh6n+Sa7PV5b7rI9/P8Fd7XBXAV7bgcMad\\n3uzdo9X2ainydWnq9nBu/D1SqKkwsGcV0FfdC9/pSmmhs8S+ts6nDGfZB71T\\n6rD3hC+BDgEfn7f2BD4IgLIRTKLDQ2PtzhIqIeQb1/sDQkJqRLRLDwqs5hB8\\n6w0mfYybTRs4od++lc+OrQmY/VPJeBRVZeOuXdTbMPwTGBlfp4BIwAbWd/iJ\\nURw3S7qK3zf/1xeTkRKW1xMYlvQEx3g940Pu+wztH9CB20Z5vMy5pD8ibTCE\\n4yEFBM4L4bR6pMCQKcFwL41qyNQ8G/AZmmVgR+k5p0KN3zdO0BPUWl05w/3d\\nv/aFHkvM/EfnAoubJ4BFF7vbf6gOjeWNx6zroYrDZd3lksTFEsdc7ewv63ta\\n4qE5HatM6KYn8lNV+mHCE0lipMF+9ARhvYW4jKjvCLi+Dgam5hFP56Pc5Q8y\\nX6STx0rQAI6IGIVE7SIMePkw74NEWqbsbsjgGX0hqLorIBseCnmbi81UbzWx\\nP7hHC95tRniXV+Di/mP8gWuWVlaT3gyKPMFYd3Ean6z4BgVOT7C+EAsiVmLN\\nY7ku\\r\\n=cgLp\\r\\n-----END PGP SIGNATURE-----\\r\\n\"}, \"main\": \"dist/index.js\", \"name\": \"conf-merge\", \"types\": \"dist/index.d.ts\", \"author\": {\"name\": \"Fabio Spampinato\", \"email\": \"spampinabio@gmail.com\"}, \"gitHead\": \"8bc775e6dacdc01cad88c6a18346cbf8586b2b4d\", \"license\": \"MIT\", \"scripts\": {\"test\": \"ava\", \"clean\": \"npm run clean:dist &amp;&amp; npm run clean:coverage\", \"report\": \"nyc report\", \"compile\": \"tsc --skipLibCheck\", \"coverage\": \"nyc --reporter=html ava\", \"clean:dist\": \"rimraf dist\", \"prepublish\": \"npm run clean &amp;&amp; npm run compile &amp;&amp; npm run coverage\", \"test:watch\": \"ava --watch\", \"report:html\": \"open coverage/index.html\", \"compile:watch\": \"tsc --skipLibCheck --watch\", \"clean:coverage\": \"rimraf coverage .nyc_output\"}, \"version\": \"1.0.3\", \"_npmUser\": {\"name\": \"fabiospampinato\", \"email\": \"spampinabio@gmail.com\"}, \"homepage\": \"https://github.com/fabiospampinato/conf-merge#readme\", \"keywords\": [], \"repository\": {\"url\": \"git+https://github.com/fabiospampinato/conf-merge.git\", \"type\": \"git\"}, \"_npmVersion\": \"6.4.1\", \"description\": \"Deep merges objects, concatenating arrays.\", \"directories\": {}, \"maintainers\": [{\"name\": \"fabiospampinato\", \"email\": \"spampinabio@gmail.com\"}], \"_nodeVersion\": \"8.4.0\", \"dependencies\": {\"lodash\": \"^4.17.11\", \"@types/lodash\": \"^4.14.117\"}, \"_hasShrinkwrap\": false, \"devDependencies\": {\"ava\": \"^0.18.2\", \"nyc\": \"^10.1.2\", \"rimraf\": \"^2.6.0\", \"ava-spec\": \"^1.1.0\", \"typescript\": \"~3.0.3\"}, \"_npmOperationalInternal\": {\"tmp\": \"tmp/conf-merge_1.0.3_1541366115245_0.9731325017485706\", \"host\": \"s3://npm-registry-packages\"}}, \"1.0.4\": {\"_id\": \"conf-merge@1.0.4\", \"ava\": {\"files\": [\"test/index.js\"]}, \"bugs\": {\"url\": \"https://github.com/fabiospampinato/conf-merge/issues\"}, \"dist\": {\"shasum\": \"89f673b02aae8074f3986267a867fa29a6fab398\", \"tarball\": \"https://registry.npmjs.org/conf-merge/-/conf-merge-1.0.4.tgz\", \"fileCount\": 9, \"integrity\": \"sha512-9zHyyr8N1ivmwNNhG11WhCtp+9ida8QxxJo5hy4sc9zN32x2qpu2h2VADoIHFSD73KIzTL0KwtqBxmeVVRB/hw==\", \"signatures\": [{\"sig\": \"MEUCIQCtTbrSVxyBe15Zx4Q3OdE33RMvqzG5GiyjfDDDF/JltAIgahh/sOrWIhYMK1bPuCTcEivOhXjbV56mQrh84Ci8TK0=\", \"keyid\": \"SHA256:jl3bwswu80PjjokCgh0o2w5c2U4LhQAE57gj9cz1kzA\"}], \"unpackedSize\": 6438, \"npm-signature\": \"-----BEGIN PGP SIGNATURE-----\\r\\nVersion: OpenPGP.js v3.0.4\\r\\nComment: https://openpgpjs.org\\r\\n\\r\\nwsFcBAEBCAAQBQJb34ucCRA9TVsSAnZWagAAPF8P/0393Nh/5OYqb9kEZvP2\\nzymMbiO0D8Lsx9aZVLo+vFKXk6xDouBF5STwBeHcnS+LHAf1i8hhzNx8f/6k\\n8T1U97m/LbzZgvz7e6KxeB4b5EpwJD10TYzsALA2B1d3LHOxg8QhSCJewNEG\\nlu5D0iHTTUuOTL1DtpJolnDs3P3ltGnB0eyRJawTG/4w+BbRJx4/Dp4zOa2S\\nCSZ+Uf1m+lHZTji+NXNCedGCDfReqEVcOvFpWvJU7dl3auajnSFOv0SwGLlC\\nbE4QtQx73RidoTC6/hjrsXkB7EILMG9/P3c7zPLqHL1EhxD2GYzcIlKvP68h\\nocHS4Nq89uJJA2i09iixFgN/1iOcAfiBDxbosCYEFPxrxZd/QWdzuOOfM07y\\n34A0awetzHIEy3OgWkjhwL7PhgROn9YxHjjd/onnJF0rpeflr+r1HpFT4Yx0\\nx2vwh+bkpM7i4MPAvJFpsYb6x7D2+N7O2vxOIG2ZJY9s8Pggk5cbCDinjCuv\\ni6HTXMHxthfH++uLAULlAf87lI94mB1Yj6KPfmJrA28ATuyrBfhQuWdHWofo\\nCpbzAB5sQXfsCEBkNapd/8JrBU6FFcXWOT6eCrnchqFZrRmEN7TNUn+lx+Lc\\nvIzW5eWjQ4KDlN3lR4hrP7w31lgXmD4xZJYWsvaHNGOR/aL3AZB4/lF9/4ga\\nhM50\\r\\n=ADJn\\r\\n-----END PGP SIGNATURE-----\\r\\n\"}, \"main\": \"dist/index.js\", \"name\": \"conf-merge\", \"types\": \"dist/index.d.ts\", \"author\": {\"name\": \"Fabio Spampinato\", \"email\": \"spampinabio@gmail.com\"}, \"gitHead\": \"03447e874cec702df77b50dfa7c6848ebe252880\", \"license\": \"MIT\", \"scripts\": {\"test\": \"ava\", \"clean\": \"npm run clean:dist &amp;&amp; npm run clean:coverage\", \"report\": \"nyc report\", \"compile\": \"tsc --skipLibCheck\", \"coverage\": \"nyc --reporter=html ava\", \"clean:dist\": \"rimraf dist\", \"prepublish\": \"npm run clean &amp;&amp; npm run compile &amp;&amp; npm run coverage\", \"test:watch\": \"ava --watch\", \"report:html\": \"open coverage/index.html\", \"compile:watch\": \"tsc --skipLibCheck --watch\", \"clean:coverage\": \"rimraf coverage .nyc_output\"}, \"version\": \"1.0.4\", \"_npmUser\": {\"name\": \"fabiospampinato\", \"email\": \"spampinabio@gmail.com\"}, \"homepage\": \"https://github.com/fabiospampinato/conf-merge#readme\", \"keywords\": [], \"repository\": {\"url\": \"git+https://github.com/fabiospampinato/conf-merge.git\", \"type\": \"git\"}, \"_npmVersion\": \"6.4.1\", \"description\": \"Deep merges objects, concatenating arrays.\", \"directories\": {}, \"maintainers\": [{\"name\": \"fabiospampinato\", \"email\": \"spampinabio@gmail.com\"}], \"_nodeVersion\": \"8.4.0\", \"dependencies\": {\"lodash\": \"^4.17.11\", \"@types/lodash\": \"^4.14.117\"}, \"_hasShrinkwrap\": false, \"devDependencies\": {\"ava\": \"^0.18.2\", \"nyc\": \"^10.1.2\", \"rimraf\": \"^2.6.0\", \"ava-spec\": \"^1.1.0\", \"typescript\": \"~3.0.3\"}, \"_npmOperationalInternal\": {\"tmp\": \"tmp/conf-merge_1.0.4_1541376924289_0.498623086328597\", \"host\": \"s3://npm-registry-packages\"}}, \"1.0.5\": {\"_id\": \"conf-merge@1.0.5\", \"ava\": {\"files\": [\"test/index.js\"]}, \"bugs\": {\"url\": \"https://github.com/fabiospampinato/conf-merge/issues\"}, \"dist\": {\"shasum\": \"6287fad614ce54b6a3727094ae2a7deb8d63e5a9\", \"tarball\": \"https://registry.npmjs.org/conf-merge/-/conf-merge-1.0.5.tgz\", \"fileCount\": 9, \"integrity\": \"sha512-IAurUxJte9wsbkhoDPyJrp9tkLHClqc5HfIE3xBVpOQ3HuDFL5tZOehBhnzY73dbJ/vgsgD4a/4pJIJkhf3ShQ==\", \"signatures\": [{\"sig\": \"MEUCIFf2MK46exZhulx7BaFkgLoTKa48VkqcONVMcdPWLXt5AiEAjqCMl9CHLpKKjPT/3JaaRcx3rxQBk8TXGhnzb/YBPwY=\", \"keyid\": \"SHA256:jl3bwswu80PjjokCgh0o2w5c2U4LhQAE57gj9cz1kzA\"}], \"unpackedSize\": 6548, \"npm-signature\": \"-----BEGIN PGP SIGNATURE-----\\r\\nVersion: OpenPGP.js v3.0.4\\r\\nComment: https://openpgpjs.org\\r\\n\\r\\nwsFcBAEBCAAQBQJb6FvbCRA9TVsSAnZWagAADFYP/jfYWy+R+I7zlbkCsdYl\\n3sTkXemefGOq3+BUoUQXANSlDKOIOfvM8nhk2zjdeD3oijWWy76y7GRpMXkd\\naD2Lg82+oyfFgyfD+e3IBbQBQOD4eTiJ4IMk/NVmsUqMzFPlF2HBrAcHI5Q5\\nP0/2GgXlsRtaFGwNweAXg3+6B3Qgou3rsX++ueRUb1mQofpFsmcgS2mBNjPp\\n8gg0JWGMp/ZuP5B82rJA/uBaGdCac3xYVPSYIe4vrtAsPdW1SgJoA7ArVpjW\\nWCVKuk7lkv6/s5Cs9gxrO0FMEjF3ZYwjaftEj7TXgyz6cX8rYRd6fh3cJpLY\\nFsVcurGqyWzkmefVgzci8susaxq1GO156wQEo+/nm5u3d1CWizKEWNO1tHT/\\nXD1J9mJm2/dGfHKP7iZillT+j7TuaIWW2Z3u3LJtUX8Y/lKaHxfiwZiUADPd\\nzBndfqiGEMPZ1fzi8FSypyjrL7wuuwPXo5z2d0AQz4WUEKrKp7Ih1HO0yjD0\\nedSFE1GTlvmzJymG354uEl8sziscBmZ2/5zZ90zfvLfxn4IH1DQWPd3P2QzW\\nnP4fqRH/ncWabLnCaAMG3CQloQNkZv4cf4X7MZz78JLM0hEppK++VmExPv7G\\nLjMrRmPIkvsCgBOc+pGR2dHPa2GRZKXSkGepTLK6ylz/7acFDXm2wKDdnkgt\\nzLEp\\r\\n=Pjte\\r\\n-----END PGP SIGNATURE-----\\r\\n\"}, \"main\": \"dist/index.js\", \"name\": \"conf-merge\", \"types\": \"dist/index.d.ts\", \"author\": {\"name\": \"Fabio Spampinato\", \"email\": \"spampinabio@gmail.com\"}, \"gitHead\": \"315ad4baef1d95405bab25092be80a832aba180f\", \"license\": \"MIT\", \"scripts\": {\"test\": \"ava\", \"clean\": \"npm run clean:dist &amp;&amp; npm run clean:coverage\", \"report\": \"nyc report\", \"compile\": \"tsc --skipLibCheck &amp;&amp; tstei\", \"coverage\": \"nyc --reporter=html ava\", \"clean:dist\": \"rimraf dist\", \"test:watch\": \"ava --watch\", \"report:html\": \"open coverage/index.html\", \"compile:watch\": \"tsc --skipLibCheck --watch\", \"clean:coverage\": \"rimraf coverage .nyc_output\", \"prepublishOnly\": \"npm run clean &amp;&amp; npm run compile &amp;&amp; npm run coverage\"}, \"version\": \"1.0.5\", \"_npmUser\": {\"name\": \"fabiospampinato\", \"email\": \"spampinabio@gmail.com\"}, \"homepage\": \"https://github.com/fabiospampinato/conf-merge#readme\", \"keywords\": [], \"repository\": {\"url\": \"git+https://github.com/fabiospampinato/conf-merge.git\", \"type\": \"git\"}, \"_npmVersion\": \"6.4.1\", \"description\": \"Deep merges objects, concatenating arrays.\", \"directories\": {}, \"maintainers\": [{\"name\": \"fabiospampinato\", \"email\": \"spampinabio@gmail.com\"}], \"_nodeVersion\": \"8.4.0\", \"dependencies\": {\"lodash\": \"^4.17.11\", \"@types/lodash\": \"^4.14.117\"}, \"_hasShrinkwrap\": false, \"devDependencies\": {\"ava\": \"^0.18.2\", \"nyc\": \"^10.1.2\", \"rimraf\": \"^2.6.0\", \"ava-spec\": \"^1.1.0\", \"typescript\": \"~3.0.3\", \"typescript-transform-export-interop\": \"^1.0.0\"}, \"_npmOperationalInternal\": {\"tmp\": \"tmp/conf-merge_1.0.5_1541954522897_0.011533002462927211\", \"host\": \"s3://npm-registry-packages\"}}, \"1.0.6\": {\"_id\": \"conf-merge@1.0.6\", \"ava\": {\"files\": [\"test/index.js\"]}, \"bugs\": {\"url\": \"https://github.com/fabiospampinato/conf-merge/issues\"}, \"dist\": {\"shasum\": \"c112ab0c0c1b620280e9b720b8d4a3d225ad5900\", \"tarball\": \"https://registry.npmjs.org/conf-merge/-/conf-merge-1.0.6.tgz\", \"fileCount\": 9, \"integrity\": \"sha512-Ott2D7+p1U3kbUegBr9xy07bGDM6aok9HoFRDExw5zwvNu4y5um6bbxbfHCv9waNfCKEXO5DXoSr2Vd7dgZ5xQ==\", \"signatures\": [{\"sig\": \"MEQCIENgErZvLOoAJJG6qlZja0zTZxu2od7glmaD9VpvGWxwAiBRn8cjkmQ5+8pdJbRBW+tkaFYhK9vYTD0Ooabj3WtrXw==\", \"keyid\": \"SHA256:jl3bwswu80PjjokCgh0o2w5c2U4LhQAE57gj9cz1kzA\"}], \"unpackedSize\": 6587, \"npm-signature\": \"-----BEGIN PGP SIGNATURE-----\\r\\nVersion: OpenPGP.js v3.0.4\\r\\nComment: https://openpgpjs.org\\r\\n\\r\\nwsFcBAEBCAAQBQJcCWaHCRA9TVsSAnZWagAA1YMP/0xevZty16xDpa7cI0B7\\nAhMghNbmqI37gBOtIuiyH+asn/Q/OMoVlmmkXGoyVCvE/QxARFJPTeuwWS6t\\nFw+hLPQXeVkc+a51wv+djcCAby7VP2zd8n+hVNXVF2PjDkQExCczCpLeKW65\\n/iVC5DStxcVZynHrsawqm8wN82I/ABZd0Nu6VBVgileKJEJaxKHachwmGvT/\\na8jUI1r3O/aZiYgIUxOHuASJPnvgmHi55cNnAgQfWxOae6I1N/MkQjLAbHkq\\nos0HP8QXYNABhbr3JKTzxoxe6GNslzMZ56SyDIEt/Q0rBXFbg7du0Q1YuYJv\\nWK7n/fI2UY4xxDX1AATBHOrXbzggwdMQFbCZ4hA/AzjSSnkqL1A5LKlxu2EL\\nLgmaOcAuWMwuBPaxDq78pALAnMYEig0ncqVttnOaC1RrvicUXNG6NqviuHMz\\nNn0aVuzJSX7gfwX1fHJMdTrmxbd80i01QT6uc9f/W/4e0S8+8z6PfLB97nmU\\n5Q742YAbiVBbD48WLJBgnQXc+t013HWakaxT+CxDDGMZOLsdQLaz2k3Iz5cJ\\nRWfmb/DymzrZnw1T83Fsv0N5clhg65Z1Mz1vwKHFRO9XwDXi9qfLA/9XGd4s\\npRIw/tzrQfieoQaMu0Ov1Ypqh/rCbrwKQUFIo8nKhvATNpskP3BJIhvfQlJB\\nzi/B\\r\\n=doOD\\r\\n-----END PGP SIGNATURE-----\\r\\n\"}, \"main\": \"dist/index.js\", \"name\": \"conf-merge\", \"types\": \"dist/index.d.ts\", \"author\": {\"name\": \"Fabio Spampinato\", \"email\": \"spampinabio@gmail.com\"}, \"gitHead\": \"3fbb257ec5ad38cedef28f4fd8879aa57df79339\", \"license\": \"MIT\", \"scripts\": {\"test\": \"ava\", \"clean\": \"npm run clean:dist &amp;&amp; npm run clean:coverage\", \"report\": \"nyc report\", \"compile\": \"tsc --skipLibCheck &amp;&amp; tstei\", \"coverage\": \"nyc --reporter=html ava\", \"clean:dist\": \"rimraf dist\", \"test:watch\": \"ava --watch\", \"report:html\": \"open coverage/index.html\", \"compile:watch\": \"tsc --skipLibCheck --watch\", \"clean:coverage\": \"rimraf coverage .nyc_output\", \"prepublishOnly\": \"npm run clean &amp;&amp; npm run compile &amp;&amp; npm run coverage\"}, \"version\": \"1.0.6\", \"_npmUser\": {\"name\": \"fabiospampinato\", \"email\": \"spampinabio@gmail.com\"}, \"homepage\": \"https://github.com/fabiospampinato/conf-merge#readme\", \"keywords\": [], \"repository\": {\"url\": \"git+https://github.com/fabiospampinato/conf-merge.git\", \"type\": \"git\"}, \"_npmVersion\": \"6.4.1\", \"description\": \"Deep merges objects, concatenating arrays.\", \"directories\": {}, \"maintainers\": [{\"name\": \"fabiospampinato\", \"email\": \"spampinabio@gmail.com\"}], \"_nodeVersion\": \"8.4.0\", \"dependencies\": {\"lodash\": \"^4.17.11\", \"@types/lodash\": \"^4.14.117\"}, \"_hasShrinkwrap\": false, \"devDependencies\": {\"ava\": \"^0.18.2\", \"nyc\": \"^10.1.2\", \"rimraf\": \"^2.6.0\", \"ava-spec\": \"^1.1.0\", \"typescript\": \"~3.0.3\", \"typescript-transform-export-interop\": \"^1.0.0\"}, \"_npmOperationalInternal\": {\"tmp\": \"tmp/conf-merge_1.0.6_1544119942912_0.03750270758534713\", \"host\": \"s3://npm-registry-packages\"}}, \"2.0.0\": {\"_id\": \"conf-merge@2.0.0\", \"bugs\": {\"url\": \"https://github.com/fabiospampinato/conf-merge/issues\"}, \"dist\": {\"shasum\": \"c18bec2ae4d75418d500c676923d5be792f8d99d\", \"tarball\": \"https://registry.npmjs.org/conf-merge/-/conf-merge-2.0.0.tgz\", \"fileCount\": 9, \"integrity\": \"sha512-DeHtwMt2dHCrJpBz6YGwSKQEjz1XwDRv/AfA3Z1CI8tBoIvi4s7KNqMUFVK0hn9qlIMbJUV8f9YKgv2JrKEmWg==\", \"signatures\": [{\"sig\": \"MEUCIGBT0H8q2kZzQcOxd6YRxvOfKaw0RFkGhamSYdW4L5THAiEA7ZJ0S7JD9fBY81zhyjrOw0KBiF5Wggr2uWtmPeWY7Hs=\", \"keyid\": \"SHA256:jl3bwswu80PjjokCgh0o2w5c2U4LhQAE57gj9cz1kzA\"}], \"unpackedSize\": 5923, \"npm-signature\": \"-----BEGIN PGP SIGNATURE-----\\r\\nVersion: OpenPGP.js v4.10.10\\r\\nComment: https://openpgpjs.org\\r\\n\\r\\nwsFzBAEBCAAGBQJid79iACEJED1NWxICdlZqFiEECWMYAoorWMhJKdjhPU1b\\r\\nEgJ2VmqkCA/+KXOJt1E2wnG6kG9elpMp6onykm8W1kubpQpBTuTFUMIFFSDi\\r\\nsZhu03PaRYKU1EkFu3ACqOZrIQqyv4GRTzcXdP0zjYznXAH0PTKoek4iMzo9\\r\\nzb23XmRAzsEleRw7cGRAr05ST6GQK1ASMJn7yv+wk43nHlhBNKyhzwqxBcXk\\r\\n3MswsO47QcPWVLkAJ3p1N+z1DQCpWfDfT6MYX2btunHmOgYQThU0kYeFW6nd\\r\\nOkpGdoX3P58leBd3605u5mVQ4sNU2y39UMeTfiNqWS3wmLIAsnNOmys0P1gb\\r\\nkszQ1vzHRA/w8XfQdZ8Xm8vwLlMNCWkCiQ2WRiH6dl02oSDf3osqZKZazWe6\\r\\nMA3hyWYNZjFk4ARFiw6pyfTnPpu+C2wIyky0ggiXe7IqX4AVv/SqYvEjqBLg\\r\\nT/dX9NcZkSpynYWZL7+n8NH4P6U//ybFoxOuQ91OuI0G/BrZTHBA4YKpIbAq\\r\\n8OJcgXXxizJzg5snshzL4GarXgqiuTkkwmpJP+MhyRklP4/fCPfYjUofVPb0\\r\\nFpYeTPulpfocEBAbyIx3Ymg/Ac2Llmiij9HuRe1zba66GR9WjgXm1Tk9DyOR\\r\\nmy6jaj8182pe+qT+aYoGkSTGbSZzn2TcL2+9lHbZulAlj8+pOk6YxFImwoo1\\r\\nAN3ebKr6pkDR7w5d/wAsfCIScV0ZBVMIwpY=\\r\\n=6K0+\\r\\n-----END PGP SIGNATURE-----\\r\\n\"}, \"main\": \"dist/index.js\", \"name\": \"conf-merge\", \"type\": \"module\", \"types\": \"./dist/index.d.ts\", \"exports\": \"./dist/index.js\", \"gitHead\": \"a529e749c96c299457902ab7ceb99c6bf44efc08\", \"scripts\": {\"test\": \"tsex test\", \"clean\": \"tsex clean\", \"compile\": \"tsex compile\", \"test:watch\": \"tsex test --watch\", \"compile:watch\": \"tsex compile --watch\", \"prepublishOnly\": \"npm run clean &amp;&amp; npm run compile &amp;&amp; npm run test\"}, \"version\": \"2.0.0\", \"_npmUser\": {\"name\": \"fabiospampinato\", \"email\": \"spampinabio@gmail.com\"}, \"homepage\": \"https://github.com/fabiospampinato/conf-merge#readme\", \"keywords\": [], \"repository\": {\"url\": \"git+https://github.com/fabiospampinato/conf-merge.git\", \"type\": \"git\"}, \"_npmVersion\": \"8.1.0\", \"description\": \"Deep merges objects, concatenating arrays.\", \"directories\": {}, \"maintainers\": [{\"name\": \"fabiospampinato\", \"email\": \"spampinabio@gmail.com\"}], \"_nodeVersion\": \"16.13.0\", \"dependencies\": {\"is\": \"npm:@fabiospampinato/is@^2.0.0\", \"plain-object-clone\": \"^2.0.0\"}, \"_hasShrinkwrap\": false, \"devDependencies\": {\"fava\": \"^0.0.6\", \"tsex\": \"^1.1.2\", \"lodash\": \"^4.17.21\", \"typescript\": \"^4.6.4\"}, \"_npmOperationalInternal\": {\"tmp\": \"tmp/conf-merge_2.0.0_1652014946729_0.45689052082851034\", \"host\": \"s3://npm-registry-packages\"}}, \"2.0.1\": {\"_id\": \"conf-merge@2.0.1\", \"bugs\": {\"url\": \"https://github.com/fabiospampinato/conf-merge/issues\"}, \"dist\": {\"shasum\": \"6023bd2788a23e3ab55d8c6d7ac28f43e767c165\", \"tarball\": \"https://registry.npmjs.org/conf-merge/-/conf-merge-2.0.1.tgz\", \"fileCount\": 12, \"integrity\": \"sha512-0K5lqe5khO2YJamBCE6lZpx7fJXpAUSyChZs+KwJFNedQwK5MYxwsJ0XJNtpPqF8SiwNlbTR16UzGVV7ufIang==\", \"signatures\": [{\"sig\": \"MEUCICOET1jQIqwwpsalTj4bOiujznVNaHdjUoKFWfq751CMAiEAnxf+6zTZSgzL8YyrfrqJRpr7tvLTvfJH8jDtIefCYAQ=\", \"keyid\": \"SHA256:jl3bwswu80PjjokCgh0o2w5c2U4LhQAE57gj9cz1kzA\"}], \"unpackedSize\": 6633}, \"main\": \"dist/index.js\", \"name\": \"conf-merge\", \"type\": \"module\", \"types\": \"./dist/index.d.ts\", \"exports\": \"./dist/index.js\", \"gitHead\": \"74c5336c7cc82a5ed934b8bc0d2212eb5e8413fb\", \"scripts\": {\"test\": \"tsex test\", \"clean\": \"tsex clean\", \"compile\": \"tsex compile\", \"test:watch\": \"tsex test --watch\", \"compile:watch\": \"tsex compile --watch\", \"prepublishOnly\": \"tsex prepare\"}, \"version\": \"2.0.1\", \"_npmUser\": {\"name\": \"fabiospampinato\", \"email\": \"spampinabio@gmail.com\"}, \"homepage\": \"https://github.com/fabiospampinato/conf-merge#readme\", \"keywords\": [\"config\", \"coniguration\", \"merge\"], \"repository\": {\"url\": \"git+https://github.com/fabiospampinato/conf-merge.git\", \"type\": \"git\"}, \"_npmVersion\": \"8.19.2\", \"description\": \"Deep merges objects, concatenating arrays.\", \"directories\": {}, \"maintainers\": [{\"name\": \"fabiospampinato\", \"email\": \"spampinabio@gmail.com\"}], \"_nodeVersion\": \"18.12.0\", \"dependencies\": {\"plain-object-clone\": \"^2.0.0\"}, \"_hasShrinkwrap\": false, \"devDependencies\": {\"fava\": \"^0.2.1\", \"tsex\": \"^3.0.1\", \"typescript\": \"^5.1.6\"}, \"_npmOperationalInternal\": {\"tmp\": \"tmp/conf-merge_2.0.1_1691526287479_0.5934018245512902\", \"host\": \"s3://npm-registry-packages\"}}}, \"dist-tags\": {\"latest\": \"2.0.1\"}, \"repository\": {\"url\": \"git+https://github.com/fabiospampinato/conf-merge.git\", \"type\": \"git\"}, \"description\": \"Deep merges objects, concatenating arrays.\", \"maintainers\": [{\"name\": \"fabiospampinato\", \"email\": \"spampinabio@gmail.com\"}], \"readmeFilename\": \"readme.md\"}"</t>
  </si>
  <si>
    <t>"{\"_id\": \"merge-images\", \"_rev\": \"21-3cda30bbc965ed9b4437d3e0a5a44ca5\", \"bugs\": {\"url\": \"https://github.com/lukechilds/merge-images/issues\"}, \"name\": \"merge-images\", \"time\": {\"0.0.0\": \"2017-03-02T06:34:39.241Z\", \"1.0.0\": \"2017-03-02T07:14:08.351Z\", \"1.0.1\": \"2017-03-02T08:21:09.998Z\", \"1.0.2\": \"2017-03-02T08:25:59.056Z\", \"1.0.3\": \"2017-03-02T08:37:04.177Z\", \"1.0.4\": \"2017-03-03T09:28:13.329Z\", \"1.0.5\": \"2017-06-30T16:02:01.336Z\", \"1.0.6\": \"2017-11-30T13:19:54.604Z\", \"1.0.7\": \"2017-12-01T05:06:34.475Z\", \"1.1.0\": \"2018-02-14T04:33:25.843Z\", \"1.2.0\": \"2020-03-04T09:42:07.669Z\", \"2.0.0\": \"2020-03-16T08:19:53.234Z\", \"created\": \"2017-03-02T06:34:39.241Z\", \"modified\": \"2022-06-19T17:52:52.468Z\"}, \"users\": {\"skriglitz\": true, \"vivek.vikhere\": true}, \"author\": {\"url\": \"http://lukechilds.co.uk\", \"name\": \"Luke Childs\", \"email\": \"lukechilds123@gmail.com\"}, \"readme\": \"# merge-images\\n\\n&gt; Easily compose images together without messing around with canvas\\n\\n[![Build Status](https://travis-ci.org/lukechilds/merge-images.svg?branch=master)](https://travis-ci.org/lukechilds/merge-images)\\n[![Coverage Status](https://coveralls.io/repos/github/lukechilds/merge-images/badge.svg?branch=master)](https://coveralls.io/github/lukechilds/merge-images?branch=master)\\n[![npm](https://img.shields.io/npm/dm/merge-images.svg)](https://www.npmjs.com/package/merge-images)\\n[![npm](https://img.shields.io/npm/v/merge-images.svg)](https://www.npmjs.com/package/merge-images)\\n\\nCanvas can be kind of a pain to work with sometimes, especially if you just need a canvas context to do something relatively simple like merge some images together. `merge-images` abstracts away all the repetitive tasks into one simple function call.\\n\\nImages can be overlaid on top of each other and repositioned. The function returns a Promise which resolves to a base64 data URI. Supports both the browser and Node.js.\\n\\n## Install\\n\\n```shell\\nnpm install --save merge-images\\n```\\n\\nor for quick testing:\\n\\n```html\\n&lt;script src=\\\"https://unpkg.com/merge-images\\\"&gt;&lt;/script&gt;\\n```\\n\\n## Usage\\n\\nWith the following images:\\n\\n`/body.png`|`/eyes.png`|`/mouth.png`\\n---|---|---\\n&lt;img src=\\\"/test/fixtures/body.png\\\" width=\\\"128\\\"&gt;|&lt;img src=\\\"/test/fixtures/eyes.png\\\" width=\\\"128\\\"&gt;|&lt;img src=\\\"/test/fixtures/mouth.png\\\" width=\\\"128\\\"&gt;\\n\\nYou can do:\\n\\n```js\\nimport mergeImages from 'merge-images';\\n\\nmergeImages(['/body.png', '/eyes.png', '/mouth.png'])\\n  .then(b64 =&gt; document.querySelector('img').src = b64);\\n  // data:image/png;base64,iVBORw0KGgoAA...\\n```\\n\\nAnd that would update the `img` element to show this image:\\n\\n&lt;img src=\\\"/test/fixtures/face.png\\\" width=\\\"128\\\"&gt;\\n\\n### Positioning\\n\\nThose source png images were already the right dimensions to be overlaid on top of each other. You can also supply an array of objects with x/y co-ords to manually position each image:\\n\\n```js\\nmergeImages([\\n  { src: 'body.png', x: 0, y: 0 },\\n  { src: 'eyes.png', x: 32, y: 0 },\\n  { src: 'mouth.png', x: 16, y: 0 }\\n])\\n  .then(b64 =&gt; ...);\\n  // data:image/png;base64,iVBORw0KGgoAA...\\n```\\n\\nUsing the same source images as above would output this:\\n\\n&lt;img src=\\\"/test/fixtures/face-custom-positions.png\\\" width=\\\"128\\\"&gt;\\n\\n### Opacity\\n\\nThe opacity can also be tweaked on each image.\\n\\n```js\\nmergeImages([\\n  { src: 'body.png' },\\n  { src: 'eyes.png', opacity: 0.7 },\\n  { src: 'mouth.png', opacity: 0.3 }\\n])\\n  .then(b64 =&gt; ...);\\n  // data:image/png;base64,iVBORw0KGgoAA...\\n```\\n\\n&lt;img src=\\\"/test/fixtures/face-opacity.png\\\" width=\\\"128\\\"&gt;\\n\\n### Dimensions\\n\\nBy default the new image dimensions will be set to the width of the widest source image and the height of the tallest source image. You can manually specify your own dimensions in the options object:\\n\\n```js\\nmergeImages(['/body.png', '/eyes.png', '/mouth.png'], {\\n  width: 128,\\n  height: 128\\n})\\n  .then(b64 =&gt; ...);\\n  // data:image/png;base64,iVBORw0KGgoAA...\\n```\\n\\nWhich will look like this:\\n\\n&lt;img src=\\\"/test/fixtures/face-custom-dimension.png\\\" width=\\\"64\\\"&gt;\\n\\n## Node.js Usage\\n\\nUsage in Node.js is the same, however you'll need to also require [node-canvas](https://github.com/Automattic/node-canvas) and pass it in via the options object.\\n\\n```js\\nconst mergeImages = require('merge-images');\\nconst { Canvas, Image } = require('canvas');\\n\\nmergeImages(['./body.png', './eyes.png', './mouth.png'], {\\n  Canvas: Canvas,\\n  Image: Image\\n})\\n  .then(b64 =&gt; ...);\\n  // data:image/png;base64,iVBORw0KGgoAA...\\n```\\n\\nOne thing to note is that you need to provide a valid image source for the node-canvas `Image` rather than a DOM `Image`. Notice the above example uses a file path, not a relative URL like the other examples. Check the [node-canvas docs](https://github.com/Automattic/node-canvas) for more information on valid `Image` sources.\\n\\n## API\\n\\n### mergeImages(images, [options])\\n\\nReturns a Promise which resolves to a base64 data URI\\n\\n#### images\\n\\nType: `array`&lt;br&gt;\\nDefault: `[]`\\n\\nArray of valid image sources for `new Image()`.&lt;br&gt;\\nAlternatively an [array of objects](#positioning) with `x`/`y` co-ords and `src` property with a valid image source.\\n\\n#### options\\n\\nType: `object`\\n\\n##### options.format\\n\\nType: `string`&lt;br&gt;\\nDefault: `'image/png'`\\n\\nA DOMString indicating the image format.\\n\\n##### options.quality\\n\\nType: `number`&lt;br&gt;\\nDefault: `0.92`\\n\\nA number between 0 and 1 indicating image quality if the requested format is image/jpeg or image/webp.\\n\\n##### options.width\\n\\nType: `number`&lt;br&gt;\\nDefault: `undefined`\\n\\nThe width in pixels the rendered image should be. Defaults to the width of the widest source image.\\n\\n##### options.height\\n\\nType: `number`&lt;br&gt;\\nDefault: `undefined`\\n\\nThe height in pixels the rendered image should be. Defaults to the height of the tallest source image.\\n\\n##### options.Canvas\\n\\nType: `Canvas`&lt;br&gt;\\nDefault: `undefined`\\n\\nCanvas implementation to be used to allow usage outside of the browser. e.g Node.js with node-canvas.\\n\\n##### options.crossOrigin\\n\\nType: `string`&lt;br&gt;\\nDefault: `undefined`\\n\\nThe `crossOrigin` attribute that `Image` instances should use. e.g `Anonymous` to [support CORS-enabled images](https://developer.mozilla.org/en-US/docs/Web/HTML/CORS_enabled_image).\\n\\n## License\\n\\nMIT \\u00a9 Luke Childs\\n\", \"license\": \"MIT\", \"homepage\": \"https://github.com/lukechilds/merge-images\", \"keywords\": [\"compose\", \"merge\", \"images\", \"without\", \"no\", \"canvas\"], \"versions\": {\"0.0.0\": {\"xo\": {\"env\": \"browser\", \"extends\": \"xo-lukechilds\"}, \"_id\": \"merge-images@0.0.0\", \"bugs\": {\"url\": \"https://github.com/lukechilds/merge-images/issues\"}, \"dist\": {\"shasum\": \"60d0df5d5ee2a91103318466804ca97ceb43ed8a\", \"tarball\": \"https://registry.npmjs.org/merge-images/-/merge-images-0.0.0.tgz\", \"integrity\": \"sha512-KPNCrKmefxLRJ9aCHZ1uOz2GHMiPl0baT+KyFT+o0Pa55wofwZSBvFPxaGetUoYUCiu3f2oWEqBUuhk0Oylv+g==\", \"signatures\": [{\"sig\": \"MEQCIEk0SQQwC3N1/uX2SB5pgsz71fJPfONLOq1v1hVB+FJ1AiAAxcD5bEVT7sK/oFY460gYUvPYLcjAmqGk6Ish4FgjOg==\", \"keyid\": \"SHA256:jl3bwswu80PjjokCgh0o2w5c2U4LhQAE57gj9cz1kzA\"}]}, \"main\": \"src/index.js\", \"name\": \"merge-images\", \"_from\": \".\", \"author\": {\"url\": \"http://lukechilds.co.uk\", \"name\": \"Luke Childs\", \"email\": \"lukechilds123@gmail.com\"}, \"_shasum\": \"60d0df5d5ee2a91103318466804ca97ceb43ed8a\", \"gitHead\": \"95c34bcac3f2708c89c2bac19d46cab0f82b448c\", \"license\": \"MIT\", \"scripts\": {\"lint\": \"xo\", \"test\": \"nyc ava\", \"coverage\": \"nyc report --reporter=text-lcov | coveralls\"}, \"version\": \"0.0.0\", \"_npmUser\": {\"name\": \"lukechilds\", \"email\": \"lukechilds123@gmail.com\"}, \"homepage\": \"https://github.com/lukechilds/merge-images\", \"keywords\": [\"compose\", \"merge\", \"images\", \"without\", \"no\", \"canvas\"], \"repository\": {\"url\": \"git+https://github.com/lukechilds/merge-images.git\", \"type\": \"git\"}, \"_npmVersion\": \"3.10.3\", \"description\": \"Easily compose images together without messing around in canvas\", \"directories\": {}, \"maintainers\": [{\"name\": \"lukechilds\", \"email\": \"lukechilds123@gmail.com\"}], \"_nodeVersion\": \"6.7.0\", \"dependencies\": {}, \"devDependencies\": {\"xo\": \"^0.17.1\", \"ava\": \"^0.18.1\", \"nyc\": \"^10.0.0\", \"pify\": \"^2.3.0\", \"canvas\": \"^1.6.2\", \"datauri\": \"^1.0.5\", \"coveralls\": \"^2.11.15\", \"eslint-config-xo-lukechilds\": \"^1.0.0\"}, \"_npmOperationalInternal\": {\"tmp\": \"tmp/merge-images-0.0.0.tgz_1488436478980_0.47373521118424833\", \"host\": \"packages-12-west.internal.npmjs.com\"}}, \"1.0.0\": {\"xo\": {\"env\": \"browser\", \"extends\": \"xo-lukechilds\"}, \"_id\": \"merge-images@1.0.0\", \"bugs\": {\"url\": \"https://github.com/lukechilds/merge-images/issues\"}, \"dist\": {\"shasum\": \"e9096499c8e4720ed83cfbd97563b496931a6dc1\", \"tarball\": \"https://registry.npmjs.org/merge-images/-/merge-images-1.0.0.tgz\", \"integrity\": \"sha512-vrXFOdYfh8Sneqk5Bllhpjus1zbmzFwXq7ZN31cPJrJIzFH/IV2uLPolhLixHlaGnQz9Dqouskt2Hh6R2npiaA==\", \"signatures\": [{\"sig\": \"MEQCIH50+g2gq8Dlb0nTOytlXctGYyYCdLuKJ7LknsqOEYeXAiBHY0lMFgCYfHF+2pXQiXhoTIo+QppSNmuzZswBL7kVcw==\", \"keyid\": \"SHA256:jl3bwswu80PjjokCgh0o2w5c2U4LhQAE57gj9cz1kzA\"}]}, \"main\": \"src/index.js\", \"name\": \"merge-images\", \"_from\": \".\", \"author\": {\"url\": \"http://lukechilds.co.uk\", \"name\": \"Luke Childs\", \"email\": \"lukechilds123@gmail.com\"}, \"_shasum\": \"e9096499c8e4720ed83cfbd97563b496931a6dc1\", \"gitHead\": \"1aa5b2bca5c010cefef83d5e291fb21a95059b4f\", \"license\": \"MIT\", \"scripts\": {\"lint\": \"xo\", \"test\": \"nyc ava\", \"coverage\": \"nyc report --reporter=text-lcov | coveralls\"}, \"version\": \"1.0.0\", \"_npmUser\": {\"name\": \"lukechilds\", \"email\": \"lukechilds123@gmail.com\"}, \"homepage\": \"https://github.com/lukechilds/merge-images\", \"keywords\": [\"compose\", \"merge\", \"images\", \"without\", \"no\", \"canvas\"], \"repository\": {\"url\": \"git+https://github.com/lukechilds/merge-images.git\", \"type\": \"git\"}, \"_npmVersion\": \"3.10.3\", \"description\": \"Easily compose images together without messing around with canvas\", \"directories\": {}, \"maintainers\": [{\"name\": \"lukechilds\", \"email\": \"lukechilds123@gmail.com\"}], \"_nodeVersion\": \"6.7.0\", \"dependencies\": {}, \"devDependencies\": {\"xo\": \"^0.17.1\", \"ava\": \"^0.18.1\", \"nyc\": \"^10.0.0\", \"pify\": \"^2.3.0\", \"canvas\": \"^1.6.2\", \"datauri\": \"^1.0.5\", \"coveralls\": \"^2.11.15\", \"eslint-config-xo-lukechilds\": \"^1.0.0\"}, \"_npmOperationalInternal\": {\"tmp\": \"tmp/merge-images-1.0.0.tgz_1488438848103_0.4563961671665311\", \"host\": \"packages-12-west.internal.npmjs.com\"}}, \"1.0.1\": {\"xo\": {\"env\": \"browser\", \"extends\": \"xo-lukechilds\"}, \"_id\": \"merge-images@1.0.1\", \"bugs\": {\"url\": \"https://github.com/lukechilds/merge-images/issues\"}, \"dist\": {\"shasum\": \"acefbab07ef835c2a0ba6827b727334a4fda5daf\", \"tarball\": \"https://registry.npmjs.org/merge-images/-/merge-images-1.0.1.tgz\", \"integrity\": \"sha512-wyQ5J3iKai85MWUwWen5qTCdSgsnB9jZp2NHYhrxlgeZcoSZo24n3s7oN8E4JekTuU9ooISVSWsACmpmjNDpCA==\", \"signatures\": [{\"sig\": \"MEQCIAQChU7R3aSuE4bshQzKRfyXv0jJHJ6Vbzonja2NhIZyAiAh/LoM9bDqx2A70I7ztD39ltUYyQfMImQ/MDVddcf0Fw==\", \"keyid\": \"SHA256:jl3bwswu80PjjokCgh0o2w5c2U4LhQAE57gj9cz1kzA\"}]}, \"main\": \"dist/index.umd.js\", \"name\": \"merge-images\", \"_from\": \".\", \"author\": {\"url\": \"http://lukechilds.co.uk\", \"name\": \"Luke Childs\", \"email\": \"lukechilds123@gmail.com\"}, \"module\": \"dist/index.es2015.js\", \"_shasum\": \"acefbab07ef835c2a0ba6827b727334a4fda5daf\", \"gitHead\": \"c766e7a47c0a2abf1a45953c9375aca0699a7534\", \"license\": \"MIT\", \"scripts\": {\"lint\": \"xo\", \"test\": \"nyc ava\", \"build\": \"rollup -c\", \"prelint\": \"npm run build\", \"pretest\": \"npm run build\", \"coverage\": \"nyc report --reporter=text-lcov | coveralls\", \"prebuild\": \"rm -rf dist\"}, \"version\": \"1.0.1\", \"_npmUser\": {\"name\": \"lukechilds\", \"email\": \"lukechilds123@gmail.com\"}, \"homepage\": \"https://github.com/lukechilds/merge-images\", \"keywords\": [\"compose\", \"merge\", \"images\", \"without\", \"no\", \"canvas\"], \"repository\": {\"url\": \"git+https://github.com/lukechilds/merge-images.git\", \"type\": \"git\"}, \"_npmVersion\": \"3.10.3\", \"description\": \"Easily compose images together without messing around with canvas\", \"directories\": {}, \"maintainers\": [{\"name\": \"lukechilds\", \"email\": \"lukechilds123@gmail.com\"}], \"_nodeVersion\": \"6.7.0\", \"dependencies\": {}, \"devDependencies\": {\"xo\": \"^0.17.1\", \"ava\": \"^0.18.1\", \"nyc\": \"^10.0.0\", \"pify\": \"^2.3.0\", \"canvas\": \"^1.6.2\", \"rollup\": \"^0.41.4\", \"datauri\": \"^1.0.5\", \"camelcase\": \"^4.0.0\", \"coveralls\": \"^2.11.15\", \"rollup-plugin-buble\": \"^0.15.0\", \"eslint-config-xo-lukechilds\": \"^1.0.0\"}, \"_npmOperationalInternal\": {\"tmp\": \"tmp/merge-images-1.0.1.tgz_1488442867771_0.16575449937954545\", \"host\": \"packages-18-east.internal.npmjs.com\"}}, \"1.0.2\": {\"xo\": {\"env\": \"browser\", \"extends\": \"xo-lukechilds\"}, \"_id\": \"merge-images@1.0.2\", \"bugs\": {\"url\": \"https://github.com/lukechilds/merge-images/issues\"}, \"dist\": {\"shasum\": \"0559c767eb5279df050ec555eff4220278a09414\", \"tarball\": \"https://registry.npmjs.org/merge-images/-/merge-images-1.0.2.tgz\", \"integrity\": \"sha512-dkVPigE1d8CslxKFSponoCw1kjXFMWsvLZXE3O/9h8Fn0x1g8cu382MMo+faMMtwNSkxZWQWmUevDI8bZunUuQ==\", \"signatures\": [{\"sig\": \"MEUCIQCMZJoDZT+ORLw/LxKF6XoIyXspzl46PmtSUn1yEYeoWwIgJ4ewq+0/4JJV61IBuf9WMU+mm2vWqoR2Do3ZkdP573U=\", \"keyid\": \"SHA256:jl3bwswu80PjjokCgh0o2w5c2U4LhQAE57gj9cz1kzA\"}]}, \"main\": \"dist/index.umd.js\", \"name\": \"merge-images\", \"_from\": \".\", \"author\": {\"url\": \"http://lukechilds.co.uk\", \"name\": \"Luke Childs\", \"email\": \"lukechilds123@gmail.com\"}, \"module\": \"dist/index.es2015.js\", \"_shasum\": \"0559c767eb5279df050ec555eff4220278a09414\", \"gitHead\": \"b98ef16424e327279845148e95b34566c1f3e35b\", \"license\": \"MIT\", \"scripts\": {\"lint\": \"xo\", \"test\": \"nyc ava\", \"build\": \"rollup -c\", \"prelint\": \"npm run build\", \"pretest\": \"npm run build\", \"coverage\": \"nyc report --reporter=text-lcov | coveralls\", \"prebuild\": \"rm -rf dist\"}, \"version\": \"1.0.2\", \"_npmUser\": {\"name\": \"lukechilds\", \"email\": \"lukechilds123@gmail.com\"}, \"homepage\": \"https://github.com/lukechilds/merge-images\", \"keywords\": [\"compose\", \"merge\", \"images\", \"without\", \"no\", \"canvas\"], \"repository\": {\"url\": \"git+https://github.com/lukechilds/merge-images.git\", \"type\": \"git\"}, \"_npmVersion\": \"3.10.3\", \"description\": \"Easily compose images together without messing around with canvas\", \"directories\": {}, \"maintainers\": [{\"name\": \"lukechilds\", \"email\": \"lukechilds123@gmail.com\"}], \"_nodeVersion\": \"6.7.0\", \"dependencies\": {}, \"devDependencies\": {\"xo\": \"^0.17.1\", \"ava\": \"^0.18.1\", \"nyc\": \"^10.0.0\", \"pify\": \"^2.3.0\", \"canvas\": \"^1.6.2\", \"rollup\": \"^0.41.4\", \"datauri\": \"^1.0.5\", \"camelcase\": \"^4.0.0\", \"coveralls\": \"^2.11.15\", \"rollup-plugin-buble\": \"^0.15.0\", \"eslint-config-xo-lukechilds\": \"^1.0.0\"}, \"_npmOperationalInternal\": {\"tmp\": \"tmp/merge-images-1.0.2.tgz_1488443157068_0.017765644239261746\", \"host\": \"packages-18-east.internal.npmjs.com\"}}, \"1.0.3\": {\"xo\": {\"env\": \"browser\", \"extends\": \"xo-lukechilds\"}, \"_id\": \"merge-images@1.0.3\", \"bugs\": {\"url\": \"https://github.com/lukechilds/merge-images/issues\"}, \"dist\": {\"shasum\": \"1fcb04c1194da22c83a9381c00027465296b0789\", \"tarball\": \"https://registry.npmjs.org/merge-images/-/merge-images-1.0.3.tgz\", \"integrity\": \"sha512-BLY7NZNOrZD3+sX4mS8ZBI3b4Skx/mgnRvPAS2fxbQnlwZ/wSAjzxpZDxP5efsYdK1ZVCxqaJQ7TI+Grex3AtA==\", \"signatures\": [{\"sig\": \"MEUCIB0aFAYSbO4G0VxbY0LuM0oTxrSVPBauYKV5rG2+FoaYAiEA5DC3M7qsPXLXDIdL8/puy3vj2YSGBm9OlJNHn+uOvbA=\", \"keyid\": \"SHA256:jl3bwswu80PjjokCgh0o2w5c2U4LhQAE57gj9cz1kzA\"}]}, \"main\": \"dist/index.umd.js\", \"name\": \"merge-images\", \"_from\": \".\", \"author\": {\"url\": \"http://lukechilds.co.uk\", \"name\": \"Luke Childs\", \"email\": \"lukechilds123@gmail.com\"}, \"module\": \"dist/index.es2015.js\", \"_shasum\": \"1fcb04c1194da22c83a9381c00027465296b0789\", \"gitHead\": \"7a44bb1bf996335eaa870d4bb8ef4c6e55063265\", \"license\": \"MIT\", \"scripts\": {\"lint\": \"xo\", \"test\": \"nyc ava\", \"build\": \"rollup -c\", \"prelint\": \"npm run build\", \"pretest\": \"npm run build\", \"coverage\": \"nyc report --reporter=text-lcov | coveralls\", \"prebuild\": \"rm -rf dist\"}, \"version\": \"1.0.3\", \"_npmUser\": {\"name\": \"lukechilds\", \"email\": \"lukechilds123@gmail.com\"}, \"homepage\": \"https://github.com/lukechilds/merge-images\", \"keywords\": [\"compose\", \"merge\", \"images\", \"without\", \"no\", \"canvas\"], \"repository\": {\"url\": \"git+https://github.com/lukechilds/merge-images.git\", \"type\": \"git\"}, \"_npmVersion\": \"3.10.3\", \"description\": \"Easily compose images together without messing around with canvas\", \"directories\": {}, \"maintainers\": [{\"name\": \"lukechilds\", \"email\": \"lukechilds123@gmail.com\"}], \"_nodeVersion\": \"6.7.0\", \"dependencies\": {}, \"devDependencies\": {\"xo\": \"^0.17.1\", \"ava\": \"^0.18.1\", \"nyc\": \"^10.0.0\", \"pify\": \"^2.3.0\", \"canvas\": \"^1.6.2\", \"rollup\": \"^0.41.4\", \"datauri\": \"^1.0.5\", \"camelcase\": \"^4.0.0\", \"coveralls\": \"^2.11.15\", \"rollup-plugin-buble\": \"^0.15.0\", \"eslint-config-xo-lukechilds\": \"^1.0.0\"}, \"_npmOperationalInternal\": {\"tmp\": \"tmp/merge-images-1.0.3.tgz_1488443823936_0.9279918735846877\", \"host\": \"packages-12-west.internal.npmjs.com\"}}, \"1.0.4\": {\"xo\": {\"env\": \"browser\", \"extends\": \"xo-lukechilds\"}, \"_id\": \"merge-images@1.0.4\", \"bugs\": {\"url\": \"https://github.com/lukechilds/merge-images/issues\"}, \"dist\": {\"shasum\": \"7d3428401dd4d37fa671316a93208ada3718d965\", \"tarball\": \"https://registry.npmjs.org/merge-images/-/merge-images-1.0.4.tgz\", \"integrity\": \"sha512-8XZIvj+hKIvnCXRtK65jTVsq01l/TxQb+fXt7WVUJjQ5rQdmfSN/gvsCzMqnzCBKNwltV/N0GyE+BTcPrup1ZA==\", \"signatures\": [{\"sig\": \"MEUCIGkq/TPnBaBmcvPGabBj5EFB4DxCKQvhFwfkz6kwd+n9AiEAwvmYcPUA2pk6AEpa7NdLDtWJZ/w4KYes7d5wU1MuFpI=\", \"keyid\": \"SHA256:jl3bwswu80PjjokCgh0o2w5c2U4LhQAE57gj9cz1kzA\"}]}, \"main\": \"dist/index.umd.js\", \"name\": \"merge-images\", \"_from\": \".\", \"author\": {\"url\": \"http://lukechilds.co.uk\", \"name\": \"Luke Childs\", \"email\": \"lukechilds123@gmail.com\"}, \"module\": \"dist/index.es2015.js\", \"_shasum\": \"7d3428401dd4d37fa671316a93208ada3718d965\", \"gitHead\": \"35af5dbc8dc2583cbad196a1f869bc3cf8e336d1\", \"license\": \"MIT\", \"scripts\": {\"lint\": \"xo\", \"test\": \"nyc ava\", \"build\": \"rollup -c\", \"prelint\": \"npm run build\", \"pretest\": \"npm run build\", \"coverage\": \"nyc report --reporter=text-lcov | coveralls\", \"prebuild\": \"rm -rf dist\", \"prepublish\": \"npm run build\"}, \"version\": \"1.0.4\", \"_npmUser\": {\"name\": \"lukechilds\", \"email\": \"lukechilds123@gmail.com\"}, \"homepage\": \"https://github.com/lukechilds/merge-images\", \"keywords\": [\"compose\", \"merge\", \"images\", \"without\", \"no\", \"canvas\"], \"repository\": {\"url\": \"git+https://github.com/lukechilds/merge-images.git\", \"type\": \"git\"}, \"_npmVersion\": \"3.10.3\", \"description\": \"Easily compose images together without messing around with canvas\", \"directories\": {}, \"maintainers\": [{\"name\": \"lukechilds\", \"email\": \"lukechilds123@gmail.com\"}], \"_nodeVersion\": \"6.7.0\", \"dependencies\": {}, \"devDependencies\": {\"xo\": \"^0.17.1\", \"ava\": \"^0.18.1\", \"nyc\": \"^10.0.0\", \"pify\": \"^2.3.0\", \"canvas\": \"^1.6.2\", \"rollup\": \"^0.41.4\", \"datauri\": \"^1.0.5\", \"camelcase\": \"^4.0.0\", \"coveralls\": \"^2.11.15\", \"rollup-plugin-buble\": \"^0.15.0\", \"eslint-config-xo-lukechilds\": \"^1.0.0\"}, \"_npmOperationalInternal\": {\"tmp\": \"tmp/merge-images-1.0.4.tgz_1488533293069_0.5205695529002696\", \"host\": \"packages-12-west.internal.npmjs.com\"}}, \"1.0.5\": {\"xo\": {\"env\": \"browser\", \"extends\": \"xo-lukechilds\"}, \"_id\": \"merge-images@1.0.5\", \"bugs\": {\"url\": \"https://github.com/lukechilds/merge-images/issues\"}, \"dist\": {\"shasum\": \"c8787b6c78557be71360c74453419fcee96baee9\", \"tarball\": \"https://registry.npmjs.org/merge-images/-/merge-images-1.0.5.tgz\", \"integrity\": \"sha512-rNIOuQFo9zVN3gCf2DZrjXtQ/+qybqFFSNHKODQX1Q7H07NLS3OdaH7TB9sfapMKCKfBx8/WSk8z9ZQPfAsp2g==\", \"signatures\": [{\"sig\": \"MEUCIGYl0dbjC/q3fRrhaL3B9OxYhjVUgHVeyXXXpFWcaCayAiEAlXFMkg7792WBgmsHyPIgTP7J3NhjNWYAkqJTkVFas4I=\", \"keyid\": \"SHA256:jl3bwswu80PjjokCgh0o2w5c2U4LhQAE57gj9cz1kzA\"}]}, \"main\": \"dist/index.umd.js\", \"name\": \"merge-images\", \"_from\": \".\", \"author\": {\"url\": \"http://lukechilds.co.uk\", \"name\": \"Luke Childs\", \"email\": \"lukechilds123@gmail.com\"}, \"module\": \"dist/index.es2015.js\", \"_shasum\": \"c8787b6c78557be71360c74453419fcee96baee9\", \"gitHead\": \"b3dd64c20c18013a1e410de0789dc0a940353ae0\", \"license\": \"MIT\", \"scripts\": {\"lint\": \"xo\", \"test\": \"nyc ava\", \"build\": \"rollup -c\", \"prelint\": \"npm run build\", \"pretest\": \"npm run build\", \"coverage\": \"nyc report --reporter=text-lcov | coveralls\", \"prebuild\": \"rm -rf dist\", \"prepublish\": \"npm run build\"}, \"version\": \"1.0.5\", \"_npmUser\": {\"name\": \"lukechilds\", \"email\": \"lukechilds123@gmail.com\"}, \"homepage\": \"https://github.com/lukechilds/merge-images\", \"keywords\": [\"compose\", \"merge\", \"images\", \"without\", \"no\", \"canvas\"], \"repository\": {\"url\": \"git+https://github.com/lukechilds/merge-images.git\", \"type\": \"git\"}, \"_npmVersion\": \"4.6.1\", \"description\": \"Easily compose images together without messing around with canvas\", \"directories\": {}, \"maintainers\": [{\"name\": \"lukechilds\", \"email\": \"lukechilds123@gmail.com\"}], \"_nodeVersion\": \"8.1.2\", \"dependencies\": {}, \"devDependencies\": {\"xo\": \"^0.18.2\", \"ava\": \"^0.19.1\", \"nyc\": \"^11.0.2\", \"pify\": \"^3.0.0\", \"canvas\": \"^1.6.2\", \"rollup\": \"^0.42.0\", \"datauri\": \"^1.0.5\", \"camelcase\": \"^4.0.0\", \"coveralls\": \"^2.11.15\", \"rollup-plugin-buble\": \"^0.15.0\", \"eslint-config-xo-lukechilds\": \"^1.0.0\"}, \"_npmOperationalInternal\": {\"tmp\": \"tmp/merge-images-1.0.5.tgz_1498838520277_0.37715912493877113\", \"host\": \"s3://npm-registry-packages\"}}, \"1.0.6\": {\"xo\": {\"env\": \"browser\", \"extends\": \"xo-lukechilds\"}, \"_id\": \"merge-images@1.0.6\", \"bugs\": {\"url\": \"https://github.com/lukechilds/merge-images/issues\"}, \"dist\": {\"shasum\": \"4f193cd8fe4d7169ef0b7308a0eeeddee04d11ea\", \"tarball\": \"https://registry.npmjs.org/merge-images/-/merge-images-1.0.6.tgz\", \"integrity\": \"sha512-GCFux8bPAgb5vXbRjtblRoP1ombHIQqehtRmXfWAZ1Nb0lsXXkE8WFNswKVcLz+GIyN8hfKx+ZIrgRHA+CMzhg==\", \"signatures\": [{\"sig\": \"MEUCICF1cGhYQiUFxnu0Q0IQ812zgvIBXGjhs38VwEtBAoK+AiEAw4Jqc3uBkYkT3kz76gDvgisfgZXc+9KpDBzC1I6X9Q8=\", \"keyid\": \"SHA256:jl3bwswu80PjjokCgh0o2w5c2U4LhQAE57gj9cz1kzA\"}]}, \"main\": \"dist/index.umd.js\", \"name\": \"merge-images\", \"_from\": \".\", \"author\": {\"url\": \"http://lukechilds.co.uk\", \"name\": \"Luke Childs\", \"email\": \"lukechilds123@gmail.com\"}, \"module\": \"dist/index.es2015.js\", \"_shasum\": \"4f193cd8fe4d7169ef0b7308a0eeeddee04d11ea\", \"gitHead\": \"11990aed6a91c6538dfc22237af4695cc5035736\", \"license\": \"MIT\", \"scripts\": {\"lint\": \"xo\", \"test\": \"nyc ava\", \"build\": \"rollup -c\", \"prelint\": \"npm run build\", \"pretest\": \"npm run build\", \"coverage\": \"nyc report --reporter=text-lcov | coveralls\", \"prebuild\": \"rm -rf dist\", \"prepublish\": \"npm run build\"}, \"version\": \"1.0.6\", \"_npmUser\": {\"name\": \"lukechilds\", \"email\": \"lukechilds123@gmail.com\"}, \"homepage\": \"https://github.com/lukechilds/merge-images\", \"keywords\": [\"compose\", \"merge\", \"images\", \"without\", \"no\", \"canvas\"], \"repository\": {\"url\": \"git+https://github.com/lukechilds/merge-images.git\", \"type\": \"git\"}, \"_npmVersion\": \"4.6.1\", \"description\": \"Easily compose images together without messing around with canvas\", \"directories\": {}, \"maintainers\": [{\"name\": \"lukechilds\", \"email\": \"lukechilds123@gmail.com\"}], \"_nodeVersion\": \"9.2.0\", \"dependencies\": {}, \"devDependencies\": {\"xo\": \"^0.18.2\", \"ava\": \"^0.24.0\", \"nyc\": \"^11.0.2\", \"pify\": \"^3.0.0\", \"canvas\": \"^1.6.2\", \"rollup\": \"^0.52.0\", \"datauri\": \"^1.0.5\", \"camelcase\": \"^4.0.0\", \"coveralls\": \"^3.0.0\", \"rollup-plugin-buble\": \"^0.18.0\", \"eslint-config-xo-lukechilds\": \"^1.0.0\"}, \"_npmOperationalInternal\": {\"tmp\": \"tmp/merge-images-1.0.6.tgz_1512047994368_0.8705647217575461\", \"host\": \"s3://npm-registry-packages\"}}, \"1.0.7\": {\"xo\": {\"env\": \"browser\", \"extends\": \"xo-lukechilds\"}, \"_id\": \"merge-images@1.0.7\", \"bugs\": {\"url\": \"https://github.com/lukechilds/merge-images/issues\"}, \"dist\": {\"shasum\": \"f091466263f878d16d06c03cebc37ea97e9288ca\", \"tarball\": \"https://registry.npmjs.org/merge-images/-/merge-images-1.0.7.tgz\", \"integrity\": \"sha512-3hrxtMqoKf9rMc5H5TMiRoVRJx6nBSicXSoEO6OSaVvRBK0dZxoDph+2gBxm6RJTiasrL4LDHYV8RhRsXM70Uw==\", \"signatures\": [{\"sig\": \"MEYCIQC0Cw3nEHxJWrwTXm1Myq/6BxSbh/el4XqG581OdrQrsQIhAJ5TlE3lH5D8gVHAFxdGDognOI1oiRnIsxYNeEfE0Ggq\", \"keyid\": \"SHA256:jl3bwswu80PjjokCgh0o2w5c2U4LhQAE57gj9cz1kzA\"}]}, \"main\": \"dist/index.umd.js\", \"name\": \"merge-images\", \"_from\": \".\", \"files\": [\"dist\"], \"author\": {\"url\": \"http://lukechilds.co.uk\", \"name\": \"Luke Childs\", \"email\": \"lukechilds123@gmail.com\"}, \"module\": \"dist/index.es2015.js\", \"_shasum\": \"f091466263f878d16d06c03cebc37ea97e9288ca\", \"gitHead\": \"b89e2278966159ea22caa99f79018eec8aba132f\", \"license\": \"MIT\", \"scripts\": {\"lint\": \"xo\", \"test\": \"nyc ava\", \"build\": \"rollup -c\", \"prelint\": \"npm run build\", \"pretest\": \"npm run build\", \"coverage\": \"nyc report --reporter=text-lcov | coveralls\", \"prebuild\": \"rm -rf dist\", \"prepublish\": \"npm run build\"}, \"version\": \"1.0.7\", \"_npmUser\": {\"name\": \"lukechilds\", \"email\": \"lukechilds123@gmail.com\"}, \"homepage\": \"https://github.com/lukechilds/merge-images\", \"keywords\": [\"compose\", \"merge\", \"images\", \"without\", \"no\", \"canvas\"], \"repository\": {\"url\": \"git+https://github.com/lukechilds/merge-images.git\", \"type\": \"git\"}, \"_npmVersion\": \"4.6.1\", \"description\": \"Easily compose images together without messing around with canvas\", \"directories\": {}, \"maintainers\": [{\"name\": \"lukechilds\", \"email\": \"lukechilds123@gmail.com\"}], \"_nodeVersion\": \"9.2.0\", \"dependencies\": {}, \"devDependencies\": {\"xo\": \"^0.18.2\", \"ava\": \"^0.24.0\", \"nyc\": \"^11.0.2\", \"pify\": \"^3.0.0\", \"canvas\": \"^1.6.2\", \"rollup\": \"^0.52.0\", \"datauri\": \"^1.0.5\", \"camelcase\": \"^4.0.0\", \"coveralls\": \"^3.0.0\", \"rollup-plugin-buble\": \"^0.18.0\", \"eslint-config-xo-lukechilds\": \"^1.0.0\"}, \"_npmOperationalInternal\": {\"tmp\": \"tmp/merge-images-1.0.7.tgz_1512104794365_0.7825163824018091\", \"host\": \"s3://npm-registry-packages\"}}, \"1.1.0\": {\"xo\": {\"env\": \"browser\", \"extends\": \"xo-lukechilds\"}, \"_id\": \"merge-images@1.1.0\", \"bugs\": {\"url\": \"https://github.com/lukechilds/merge-images/issues\"}, \"dist\": {\"shasum\": \"e41b5f29972a493d60517e49c5f9ce139c3db16a\", \"tarball\": \"https://registry.npmjs.org/merge-images/-/merge-images-1.1.0.tgz\", \"fileCount\": 7, \"integrity\": \"sha512-RNRb9+NR/LqyKKD6AyMNT66R5BVh9y3WrFB6OqrnN38M+EwST4gxjC0luZO6H8xgpSBQ3LNq/ELtRFsDfHNsng==\", \"signatures\": [{\"sig\": \"MEUCIE5hPdZRsKeCq+svHEO2m28yKMIEd80P3sJHUJQp58W0AiEAgHXoZe9RA9LSNcRVWGreddaQQOJx6YuHvDGa6SpBd8c=\", \"keyid\": \"SHA256:jl3bwswu80PjjokCgh0o2w5c2U4LhQAE57gj9cz1kzA\"}], \"unpackedSize\": 21151}, \"main\": \"dist/index.umd.js\", \"name\": \"merge-images\", \"files\": [\"dist\"], \"author\": {\"url\": \"http://lukechilds.co.uk\", \"name\": \"Luke Childs\", \"email\": \"lukechilds123@gmail.com\"}, \"module\": \"dist/index.es2015.js\", \"gitHead\": \"5857f271c22010df6d7636645fb4d525076ac307\", \"license\": \"MIT\", \"scripts\": {\"lint\": \"xo\", \"test\": \"nyc ava\", \"build\": \"rollup -c\", \"prelint\": \"npm run build\", \"pretest\": \"npm run build\", \"coverage\": \"nyc report --reporter=text-lcov | coveralls\", \"prebuild\": \"rm -rf dist\", \"prepublish\": \"npm run build\"}, \"version\": \"1.1.0\", \"_npmUser\": {\"name\": \"lukechilds\", \"email\": \"lukechilds123@gmail.com\"}, \"homepage\": \"https://github.com/lukechilds/merge-images\", \"keywords\": [\"compose\", \"merge\", \"images\", \"without\", \"no\", \"canvas\"], \"repository\": {\"url\": \"git+https://github.com/lukechilds/merge-images.git\", \"type\": \"git\"}, \"_npmVersion\": \"5.5.1\", \"description\": \"Easily compose images together without messing around with canvas\", \"directories\": {}, \"maintainers\": [{\"name\": \"lukechilds\", \"email\": \"lukechilds123@gmail.com\"}], \"_nodeVersion\": \"9.3.0\", \"dependencies\": {}, \"_hasShrinkwrap\": false, \"devDependencies\": {\"xo\": \"^0.18.2\", \"ava\": \"^0.25.0\", \"nyc\": \"^11.0.2\", \"pify\": \"^3.0.0\", \"canvas\": \"^1.6.2\", \"rollup\": \"^0.55.3\", \"datauri\": \"^1.0.5\", \"camelcase\": \"^4.0.0\", \"coveralls\": \"^3.0.0\", \"rollup-plugin-buble\": \"^0.18.0\", \"eslint-config-xo-lukechilds\": \"^1.0.0\"}, \"_npmOperationalInternal\": {\"tmp\": \"tmp/merge-images_1.1.0_1518582805759_0.2772968166742613\", \"host\": \"s3://npm-registry-packages\"}}, \"1.2.0\": {\"xo\": {\"env\": \"browser\", \"extends\": \"xo-lukechilds\"}, \"_id\": \"merge-images@1.2.0\", \"bugs\": {\"url\": \"https://github.com/lukechilds/merge-images/issues\"}, \"dist\": {\"shasum\": \"740117bd655b310fe2046f7c980798ded8d6d4f2\", \"tarball\": \"https://registry.npmjs.org/merge-images/-/merge-images-1.2.0.tgz\", \"fileCount\": 7, \"integrity\": \"sha512-hEGvgnTdXr08uzGvEArxRsKpy7WmozM73YaSi4s5IYF4LxrhANpqfHaz9CgBZ5+0+s2NsjPnPdStz3aCc0Yulw==\", \"signatures\": [{\"sig\": \"MEQCIBu4JsDiSzU5r6R5YUVuTnKd5AsdUbQUkvjXSVdMYlYBAiADugHpCTAtigRLZGMkpfzDZzlj2Bb1o7fBkBRlMtGwrQ==\", \"keyid\": \"SHA256:jl3bwswu80PjjokCgh0o2w5c2U4LhQAE57gj9cz1kzA\"}], \"unpackedSize\": 22121, \"npm-signature\": \"-----BEGIN PGP SIGNATURE-----\\r\\nVersion: OpenPGP.js v3.0.4\\r\\nComment: https://openpgpjs.org\\r\\n\\r\\nwsFcBAEBCAAQBQJeX3fvCRA9TVsSAnZWagAAS3QP/RyM80t5P34jjXcLeDep\\nheV0PtEWbmXEukd8ijg9qPFMSaBM7NDZMgozrU5HizdIcYKYIVCJ9uHS9wPJ\\nTazYp5wdTZcV+penNpc3+z4spuSZBcAgTXaxMX+7oN5JdyGgu4nCcjHQWPKb\\nCGcJKzcDK91Qe5Y9L3Tipms+8A38wexHVXWz/Of3NFqp2Wo16TaZCC5IjSW2\\naGXNJtJuuXB8IUwmGoKfD7TZIyDOepCOYJgYS9+vjA325pdtYFnUxa9+vr4Y\\nltoanmO00FoSEf5QpcQLnTKO5xLHWWc2zOt54LSm7Om1rqzlW3w3KJrglvUP\\nYpcHXL8YpWg7m7gsjVSPvnRWHJ780wrS1DcPPD6jKnpXOEdhB7F+WZNbbDaf\\nsyYrlHIKjt0VIaSAyh+3A/l2y1Yzt5+hTieXzqNpsbrbsbWbRmv0MIpTJ2Ro\\nSCIix0SOh56bsQIdALmL5+hsRYbfBXmrBwOlIaDuWVjnDpKKSNfDZ7PnZOTz\\n0jh6UeHYYC6EYZ1rpEZyp9AXihphq61UgAQPxsbn+woUEvBZEhvI4Rxe5f+l\\nALrzHTzGz2d4/dDAVRUHpRNaXu63oEP0eLBHlJ1AJxMdqNTKT8XKBEqfKJzd\\nmhBEzWXqSquOyiKEB0rmm1EXT3NW+mpWcLS9oUAMqLnoyrKj+2dJz0WIyUsV\\nPjQR\\r\\n=EMDF\\r\\n-----END PGP SIGNATURE-----\\r\\n\"}, \"main\": \"dist/index.umd.js\", \"name\": \"merge-images\", \"author\": {\"url\": \"http://lukechilds.co.uk\", \"name\": \"Luke Childs\", \"email\": \"lukechilds123@gmail.com\"}, \"module\": \"dist/index.es2015.js\", \"gitHead\": \"1ce1a52ff48b952073635fa0237045e44e4a4969\", \"license\": \"MIT\", \"scripts\": {\"lint\": \"xo\", \"test\": \"nyc ava\", \"build\": \"rollup -c\", \"prelint\": \"npm run build\", \"pretest\": \"npm run build\", \"coverage\": \"nyc report --reporter=text-lcov | coveralls\", \"prebuild\": \"rm -rf dist\", \"prepublish\": \"npm run build\"}, \"version\": \"1.2.0\", \"_npmUser\": {\"name\": \"lukechilds\", \"email\": \"lukechilds123@gmail.com\"}, \"homepage\": \"https://github.com/lukechilds/merge-images\", \"keywords\": [\"compose\", \"merge\", \"images\", \"without\", \"no\", \"canvas\"], \"repository\": {\"url\": \"git+https://github.c</t>
  </si>
  <si>
    <t>"{\"_id\": \"content2json\", \"_rev\": \"6-13a89aa9fe344eef87a32fbbc85aade9\", \"name\": \"content2json\", \"time\": {\"1.0.0\": \"2016-03-20T11:13:18.630Z\", \"1.0.1\": \"2016-03-21T05:56:38.720Z\", \"created\": \"2016-03-20T11:13:18.630Z\", \"modified\": \"2022-06-13T22:30:18.387Z\"}, \"author\": {\"name\": \"Hysios Hu\", \"email\": \"hysios@gmail.com\"}, \"readme\": \"ERROR: No README data found!\", \"license\": \"MIT\", \"keywords\": [\"hugo\", \"markdown\", \"jekyll\", \"octopress\", \"json\"], \"versions\": {\"1.0.0\": {\"_id\": \"content2json@1.0.0\", \"bin\": {\"content2json\": \"./bin/cli.js\"}, \"dist\": {\"shasum\": \"dba77872964c3750de80f278f7e47abb278a66e7\", \"tarball\": \"https://registry.npmjs.org/content2json/-/content2json-1.0.0.tgz\", \"integrity\": \"sha512-CNjhU2X3mYOV05GYzjSL5IBC7vxdHMjtuVpXGP1JxEzytsUbt7wHltD3X5LFZIxhW8jk5uuFHWOKnWzuToih3Q==\", \"signatures\": [{\"sig\": \"MEUCIQDWc9NiCaT3FzB4d6OXLAUHAXmfLt1rpxEhHSixqHGjKwIgPJdqV3+v9bKk0PFUQxeyexwTaOfNkmR2Ng4iOH6bnTI=\", \"keyid\": \"SHA256:jl3bwswu80PjjokCgh0o2w5c2U4LhQAE57gj9cz1kzA\"}]}, \"main\": \"index.js\", \"name\": \"content2json\", \"_from\": \".\", \"author\": {\"name\": \"Hysios Hu\", \"email\": \"hysios@gmail.com\"}, \"_shasum\": \"dba77872964c3750de80f278f7e47abb278a66e7\", \"gitHead\": \"82ee968a503b612bdbcc42ed8464cbb76e3200c0\", \"license\": \"MIT\", \"scripts\": {\"test\": \"echo \\\"Error: no test specified\\\" &amp;&amp; exit 1\"}, \"version\": \"1.0.0\", \"_npmUser\": {\"name\": \"hysios\", \"email\": \"hysios@gmail.com\"}, \"keywords\": [\"hugo\", \"markdown\", \"jekyll\", \"octopress\", \"json\"], \"_npmVersion\": \"2.14.6\", \"description\": \"Convert static site generator framework Content md Data of file to Json format.\", \"maintainers\": [{\"name\": \"hysios\", \"email\": \"hysios@gmail.com\"}], \"_nodeVersion\": \"4.1.2\", \"dependencies\": {\"exec\": \"^0.2.1\", \"glob\": \"^7.0.3\", \"toml\": \"^2.3.0\", \"debug\": \"^2.2.0\", \"yamljs\": \"^0.2.6\", \"minimist\": \"^1.2.0\", \"merge-deep\": \"^2.0.2\"}, \"_npmOperationalInternal\": {\"tmp\": \"tmp/content2json-1.0.0.tgz_1458472396340_0.17065607919357717\", \"host\": \"packages-12-west.internal.npmjs.com\"}}, \"1.0.1\": {\"_id\": \"content2json@1.0.1\", \"bin\": {\"content2json\": \"./bin/cli.js\"}, \"dist\": {\"shasum\": \"149b7d1f86b4a89509e6c336d50bb2d0a0d48136\", \"tarball\": \"https://registry.npmjs.org/content2json/-/content2json-1.0.1.tgz\", \"integrity\": \"sha512-0/6LGsz/H7wdb1g2UXc7P3jP4z1L5LFwy3IIzmWDoB9xzef7CreO2MoJdcBeX9L5TDHhmCT3eQzjrXjO7ULsMA==\", \"signatures\": [{\"sig\": \"MEYCIQCC/N0DzWsip9U+uQR5f3THz+dPkkslYHn+tEibmAGyZwIhAIbGiJ5RqVQxsgpq24wcybtQOayZSa9AtWGuIUVkc3nK\", \"keyid\": \"SHA256:jl3bwswu80PjjokCgh0o2w5c2U4LhQAE57gj9cz1kzA\"}]}, \"main\": \"index.js\", \"name\": \"content2json\", \"_from\": \".\", \"author\": {\"name\": \"Hysios Hu\", \"email\": \"hysios@gmail.com\"}, \"_shasum\": \"149b7d1f86b4a89509e6c336d50bb2d0a0d48136\", \"gitHead\": \"a2940472475dce44405edc076678b9c3866bb664\", \"license\": \"MIT\", \"scripts\": {\"test\": \"echo \\\"Error: no test specified\\\" &amp;&amp; exit 1\"}, \"version\": \"1.0.1\", \"_npmUser\": {\"name\": \"hysios\", \"email\": \"hysios@gmail.com\"}, \"keywords\": [\"hugo\", \"markdown\", \"jekyll\", \"octopress\", \"json\"], \"_npmVersion\": \"2.14.6\", \"description\": \"Convert static site generator framework Content md Data of file to Json format.\", \"maintainers\": [{\"name\": \"hysios\", \"email\": \"hysios@gmail.com\"}], \"_nodeVersion\": \"4.1.2\", \"dependencies\": {\"exec\": \"^0.2.1\", \"glob\": \"^7.0.3\", \"toml\": \"^2.3.0\", \"debug\": \"^2.2.0\", \"yamljs\": \"^0.2.6\", \"minimist\": \"^1.2.0\", \"merge-deep\": \"^2.0.2\"}, \"_npmOperationalInternal\": {\"tmp\": \"tmp/content2json-1.0.1.tgz_1458539795827_0.5216125836595893\", \"host\": \"packages-12-west.internal.npmjs.com\"}}}, \"dist-tags\": {\"latest\": \"1.0.1\"}, \"description\": \"Convert static site generator framework Content md Data of file to Json format.\", \"maintainers\": [{\"name\": \"hysios\", \"email\": \"hysios@gmail.com\"}], \"readmeFilename\": \"\"}"</t>
  </si>
  <si>
    <t>"{\"_id\": \"content\", \"_rev\": \"119-ddc85b88ce6ddacc55b8fc32f2668bec\", \"bugs\": {\"url\": \"https://github.com/hapijs/content/issues\"}, \"name\": \"content\", \"time\": {\"0.0.1\": \"2012-05-21T09:32:22.054Z\", \"1.0.0\": \"2014-10-02T18:03:22.147Z\", \"1.0.1\": \"2014-10-02T21:32:03.539Z\", \"1.0.2\": \"2015-06-24T09:36:48.727Z\", \"2.0.0\": \"2015-10-22T20:24:36.146Z\", \"3.0.0\": \"2015-11-03T04:37:11.289Z\", \"3.0.1\": \"2016-05-07T12:36:21.219Z\", \"3.0.2\": \"2016-07-28T19:29:36.500Z\", \"3.0.3\": \"2016-10-26T17:51:05.514Z\", \"3.0.4\": \"2017-05-28T06:08:41.159Z\", \"3.0.5\": \"2017-07-20T07:55:57.080Z\", \"3.0.6\": \"2017-09-12T19:30:33.912Z\", \"3.0.7\": \"2018-03-01T09:06:06.637Z\", \"3.1.2\": \"2024-01-06T09:49:50.516Z\", \"4.0.0\": \"2017-09-26T00:11:23.182Z\", \"4.0.1\": \"2017-09-26T09:06:46.179Z\", \"4.0.2\": \"2017-11-03T07:04:45.206Z\", \"4.0.3\": \"2017-11-03T20:02:48.373Z\", \"4.0.4\": \"2018-03-01T08:58:41.616Z\", \"4.0.5\": \"2018-03-31T00:02:43.112Z\", \"4.0.6\": \"2018-11-03T00:24:17.458Z\", \"created\": \"2012-05-21T09:32:20.093Z\", \"modified\": \"2024-01-06T09:51:47.214Z\"}, \"readme\": \"\", \"license\": \"BSD-3-Clause\", \"homepage\": \"https://github.com/hapijs/content#readme\", \"keywords\": [\"HTTP\", \"header\", \"content\", \"content-type\", \"content-disposition\"], \"versions\": {\"1.0.0\": {\"_id\": \"content@1.0.0\", \"bugs\": {\"url\": \"https://github.com/hapijs/content/issues\"}, \"dist\": {\"shasum\": \"d070bac4b628c689ee01e08e9b7eddaa6a01d265\", \"tarball\": \"https://registry.npmjs.org/content/-/content-1.0.0.tgz\", \"integrity\": \"sha512-QPT/RqJSkpFGQaSXq+h0qu1P3byZ1LssHZbbIFyhDnX4yXmFFLrHVgZlkN+RzSz981SOleXxZxQnWVKP9k8asA==\", \"signatures\": [{\"sig\": \"MEQCIFwU5S6jL2RU9ucwyaB//0TSRdaJZEw47pb0/gmK/XK4AiBc2uIc5xB39vscgltLsCJYF0ZLvythmsPqyprHQNdsOg==\", \"keyid\": \"SHA256:jl3bwswu80PjjokCgh0o2w5c2U4LhQAE57gj9cz1kzA\"}]}, \"main\": \"index\", \"name\": \"content\", \"_from\": \".\", \"_shasum\": \"d070bac4b628c689ee01e08e9b7eddaa6a01d265\", \"engines\": {\"node\": \"&gt;=0.10.32\"}, \"gitHead\": \"21980bb1a9a9e91ddda2ee44b327c33564442b1e\", \"scripts\": {\"test\": \"make test-cov\"}, \"version\": \"1.0.0\", \"_npmUser\": {\"name\": \"hueniverse\", \"email\": \"eran@hueniverse.com\"}, \"homepage\": \"https://github.com/hapijs/content\", \"keywords\": [\"HTTP\", \"header\", \"content\", \"content-type\", \"content-disposition\"], \"licenses\": [{\"url\": \"http://github.com/hapijs/content/raw/master/LICENSE\",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 \"type\": \"git\"}, \"_npmVersion\": \"1.4.28\", \"description\": \"HTTP Content-* headers parsing\", \"directories\": {}, \"maintainers\": [{\"name\": \"hueniverse\", \"email\": \"eran@hueniverse.com\"}], \"dependencies\": {\"boom\": \"2.x.x\", \"hoek\": \"2.x.x\"}, \"devDependencies\": {\"lab\": \"4.x.x\"}}, \"1.0.1\": {\"_id\": \"content@1.0.1\", \"bugs\": {\"url\": \"https://github.com/hapijs/content/issues\"}, \"dist\": {\"shasum\": \"803eb4b3b7895460fd8c69c684c7754669af1ba1\", \"tarball\": \"https://registry.npmjs.org/content/-/content-1.0.1.tgz\", \"integrity\": \"sha512-R+ANelnFg9cFzq5IlKgJHpWiFeZevYq3ba7oNY4MV6qGnldnziA4u71u9HRY8GYtz3HQYbFzt7NilzsGAPxaMQ==\", \"signatures\": [{\"sig\": \"MEUCIAPzDVVbW6S+gZh6kg5WcND9Mhz5MUh9hA8jrA2+mGIkAiEA/XIhMuM0s08VS8oCXAQS3l6ZF6MlChTee8G6f4j8rhA=\", \"keyid\": \"SHA256:jl3bwswu80PjjokCgh0o2w5c2U4LhQAE57gj9cz1kzA\"}]}, \"main\": \"index\", \"name\": \"content\", \"_from\": \".\", \"_shasum\": \"803eb4b3b7895460fd8c69c684c7754669af1ba1\", \"engines\": {\"node\": \"&gt;=0.10.32\"}, \"gitHead\": \"080acaa4c716c0ec961a90abacc139d2bdd1773d\", \"scripts\": {\"test\": \"make test-cov\"}, \"version\": \"1.0.1\", \"_npmUser\": {\"name\": \"hueniverse\", \"email\": \"eran@hueniverse.com\"}, \"homepage\": \"https://github.com/hapijs/content\", \"keywords\": [\"HTTP\", \"header\", \"content\", \"content-type\", \"content-disposition\"], \"licenses\": [{\"url\": \"http://github.com/hapijs/content/raw/master/LICENSE\",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 \"type\": \"git\"}, \"_npmVersion\": \"1.4.28\", \"description\": \"HTTP Content-* headers parsing\", \"directories\": {}, \"maintainers\": [{\"name\": \"hueniverse\", \"email\": \"eran@hueniverse.com\"}], \"dependencies\": {\"boom\": \"2.x.x\", \"hoek\": \"2.x.x\"}, \"devDependencies\": {\"lab\": \"4.x.x\"}}, \"1.0.2\": {\"_id\": \"content@1.0.2\", \"bugs\": {\"url\": \"https://github.com/hapijs/content/issues\"}, \"dist\": {\"shasum\": \"cb7edf32afef17c48acfdbd21ff98c23315ae824\", \"tarball\": \"https://registry.npmjs.org/content/-/content-1.0.2.tgz\", \"integrity\": \"sha512-GoVLEdUNleuL4Nv/V4+j9IJOeA6yC/jjmKOslXv6SNWiMwmz0cy7nYNp1Dg12uMZ02yhXCwpvp4Iij0yasTnJw==\", \"signatures\": [{\"sig\": \"MEUCIQDo8lGbrZT+eAaiOXCG/aSJMNj0WYiJeSm3hYf2hynBvgIgTHSArqcPWmEOijyX7UXisuZ5hGqeVOrs6Ks1yYYRtHk=\", \"keyid\": \"SHA256:jl3bwswu80PjjokCgh0o2w5c2U4LhQAE57gj9cz1kzA\"}]}, \"main\": \"lib/index.js\", \"name\": \"content\", \"_from\": \".\", \"_shasum\": \"cb7edf32afef17c48acfdbd21ff98c23315ae824\", \"engines\": {\"node\": \"&gt;=0.10.32\"}, \"gitHead\": \"117086b6d236cdfd33cdae7dfc65a19d5d01f121\", \"license\": \"BSD-3-Clause\", \"scripts\": {\"test\": \"lab -a code -t 100 -L\", \"test-tap\": \"lab -a code -r tap -o tests.tap\", \"test-cov-html\": \"lab -a code -r html -o coverage.html\"}, \"version\": \"1.0.2\", \"_npmUser\": {\"name\": \"ruiquelhas\", \"email\": \"rfpquelhas@gmail.com\"},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\"2.8.3\", \"description\": \"HTTP Content-* headers parsing\", \"directories\": {}, \"maintainers\": [{\"name\": \"hueniverse\", \"email\": \"eran@hammer.io\"}, {\"name\": \"ruiquelhas\", \"email\": \"rfpquelhas@gmail.com\"}], \"_nodeVersion\": \"0.10.37\", \"dependencies\": {\"boom\": \"2.x.x\", \"hoek\": \"2.x.x\"}, \"devDependencies\": {\"lab\": \"5.x.x\", \"code\": \"1.x.x\"}}, \"2.0.0\": {\"_id\": \"content@2.0.0\", \"bugs\": {\"url\": \"https://github.com/hapijs/content/issues\"}, \"dist\": {\"shasum\": \"71a77c8c6eb84c18da188d79871b879223d7083f\", \"tarball\": \"https://registry.npmjs.org/content/-/content-2.0.0.tgz\", \"integrity\": \"sha512-PUnrJAie6MJ5xu+DfEpb96HKz2Ordgynx4+8sMUMD4t6ZeVgD90JbRy06fq4c+IuiRuOrA1a4hInkeMDKNFmKg==\", \"signatures\": [{\"sig\": \"MEQCIG+g6apjxzpMIBYO6Kgf3930Vnqkkls9HombZK3L05ZqAiBPcIHh8yylGeQl7nCNfDczKy1tB/vt7EH0uW8kJsvY+g==\", \"keyid\": \"SHA256:jl3bwswu80PjjokCgh0o2w5c2U4LhQAE57gj9cz1kzA\"}]}, \"main\": \"lib/index.js\", \"name\": \"content\", \"_from\": \".\", \"_shasum\": \"71a77c8c6eb84c18da188d79871b879223d7083f\", \"engines\": {\"node\": \"&gt;=4.2\"}, \"gitHead\": \"e53f4b2ab59320ceb5abe923ad1b134359ecdd61\", \"license\": \"BSD-3-Clause\", \"scripts\": {\"test\": \"lab -a code -t 100 -L\", \"test-tap\": \"lab -a code -r tap -o tests.tap\", \"test-cov-html\": \"lab -a code -r html -o coverage.html\"}, \"version\": \"2.0.0\", \"_npmUser\": {\"name\": \"ruiquelhas\", \"email\": \"rfpquelhas@gmail.com\"},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\"2.14.7\", \"description\": \"HTTP Content-* headers parsing\", \"directories\": {}, \"maintainers\": [{\"name\": \"hueniverse\", \"email\": \"eran@hammer.io\"}, {\"name\": \"ruiquelhas\", \"email\": \"rfpquelhas@gmail.com\"}], \"_nodeVersion\": \"4.2.1\", \"dependencies\": {\"boom\": \"2.x.x\"}, \"devDependencies\": {\"lab\": \"6.x.x\", \"code\": \"1.x.x\"}}, \"3.0.0\": {\"_id\": \"content@3.0.0\", \"bugs\": {\"url\": \"https://github.com/hapijs/content/issues\"}, \"dist\": {\"shasum\": \"fb1a668214712ca3dd18a4ecbb0f5fe71fb7e6cd\", \"tarball\": \"https://registry.npmjs.org/content/-/content-3.0.0.tgz\", \"integrity\": \"sha512-zeZ+uABRvSkyGhBW0Gs0e60HquXTnAmCDUnaDNqqYe3ZQUrhiQLl2Igfqv8Jd28eBsnXWVBE5eZYobXzReRQMQ==\", \"signatures\": [{\"sig\": \"MEUCIQCkZrRPk3DHaG3HMjTiBbB1r95oItpFD+6tqPzesZfKWAIgXRXVDcXURbAmjtZrJLSaaGLRq8fFEAUA0mo1nHqYMZw=\", \"keyid\": \"SHA256:jl3bwswu80PjjokCgh0o2w5c2U4LhQAE57gj9cz1kzA\"}]}, \"main\": \"lib/index.js\", \"name\": \"content\", \"_from\": \".\", \"_shasum\": \"fb1a668214712ca3dd18a4ecbb0f5fe71fb7e6cd\", \"engines\": {\"node\": \"&gt;=4.0.0\"}, \"gitHead\": \"83be281b8d9e9392ca26768802a4b215ef622b97\", \"license\": \"BSD-3-Clause\", \"scripts\": {\"test\": \"lab -a code -t 100 -L\", \"test-tap\": \"lab -a code -r tap -o tests.tap\", \"test-cov-html\": \"lab -a code -r html -o coverage.html\"}, \"version\": \"3.0.0\", \"_npmUser\": {\"name\": \"hueniverse\", \"email\": \"eran@hammer.io\"},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\"3.3.9\", \"description\": \"HTTP Content-* headers parsing\", \"directories\": {}, \"maintainers\": [{\"name\": \"hueniverse\", \"email\": \"eran@hammer.io\"}, {\"name\": \"ruiquelhas\", \"email\": \"rfpquelhas@gmail.com\"}], \"_nodeVersion\": \"4.2.1\", \"dependencies\": {\"boom\": \"3.x.x\"}, \"devDependencies\": {\"lab\": \"7.x.x\", \"code\": \"2.x.x\"}}, \"3.0.1\": {\"_id\": \"content@3.0.1\", \"bugs\": {\"url\": \"https://github.com/hapijs/content/issues\"}, \"dist\": {\"shasum\": \"e4f5f048a4b0ea43220c41c00cd3895ac065f2ca\", \"tarball\": \"https://registry.npmjs.org/content/-/content-3.0.1.tgz\", \"integrity\": \"sha512-Q9W9JRsbh+4uxxDUM40+7daj6vrqh0b9NKgN8xu6mnVpM5YC18JwQk2RZ3H4JCSaIBq1MUW1VcZM40g2FYe0aQ==\", \"signatures\": [{\"sig\": \"MEUCIFZ76DKWN9rdm8xs6KE2qfyzgHj+eXSlgwG5DLwhYqaUAiEA+eYPyGp5z5zvFrsweBJUe0fhzgzw7wNV9pNg5vixP/Q=\", \"keyid\": \"SHA256:jl3bwswu80PjjokCgh0o2w5c2U4LhQAE57gj9cz1kzA\"}]}, \"main\": \"lib/index.js\", \"name\": \"content\", \"_from\": \".\", \"_shasum\": \"e4f5f048a4b0ea43220c41c00cd3895ac065f2ca\", \"engines\": {\"node\": \"&gt;=4.0.0\"}, \"gitHead\": \"cb5684aa14d47fbbcc396635c3697f1d7a50df5c\", \"license\": \"BSD-3-Clause\", \"scripts\": {\"test\": \"lab -a code -t 100 -L\", \"test-tap\": \"lab -a code -r tap -o tests.tap\", \"test-cov-html\": \"lab -a code -r html -o coverage.html\"}, \"version\": \"3.0.1\", \"_npmUser\": {\"name\": \"ruiquelhas\", \"email\": \"rfpquelhas@gmail.com\"},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\"2.15.1\", \"description\": \"HTTP Content-* headers parsing\", \"directories\": {}, \"maintainers\": [{\"name\": \"hueniverse\", \"email\": \"eran@hammer.io\"}, {\"name\": \"ruiquelhas\", \"email\": \"rfpquelhas@gmail.com\"}], \"_nodeVersion\": \"4.4.4\", \"dependencies\": {\"boom\": \"3.x.x\"}, \"devDependencies\": {\"lab\": \"10.x.x\", \"code\": \"2.x.x\"}, \"_npmOperationalInternal\": {\"tmp\": \"tmp/content-3.0.1.tgz_1462624580269_0.5241101919673383\", \"host\": \"packages-16-east.internal.npmjs.com\"}}, \"3.0.2\": {\"_id\": \"content@3.0.2\", \"bugs\": {\"url\": \"https://github.com/hapijs/content/issues\"}, \"dist\": {\"shasum\": \"f1d8b4c3abb21ea4c0e2173f43ac0229a4ed6d1c\", \"tarball\": \"https://registry.npmjs.org/content/-/content-3.0.2.tgz\", \"integrity\": \"sha512-9tx6Fkf5p+uTAZAua6eML5FjwitqSKYDEsO/TlH0JXfBmWNGEfiN0tzqtOnSGYpmiaFh894UJmR/xM7SJmP5DQ==\", \"signatures\": [{\"sig\": \"MEQCIH035xMCa+WWXVKU+v4QD72tqyVTSK3nZAXj4SnRx6aKAiAoYCelEBxsi4Xnb9nP5HAFWDhBf6rFNPFPx6Zb5IlGnQ==\", \"keyid\": \"SHA256:jl3bwswu80PjjokCgh0o2w5c2U4LhQAE57gj9cz1kzA\"}]}, \"main\": \"lib/index.js\", \"name\": \"content\", \"_from\": \".\", \"_shasum\": \"f1d8b4c3abb21ea4c0e2173f43ac0229a4ed6d1c\", \"engines\": {\"node\": \"&gt;=4.0.0\"}, \"gitHead\": \"56e53200ec0792391f377da6398c399285362fdf\", \"license\": \"BSD-3-Clause\", \"scripts\": {\"test\": \"lab -a code -t 100 -L\", \"test-tap\": \"lab -a code -r tap -o tests.tap\", \"test-cov-html\": \"lab -a code -r html -o coverage.html\"}, \"version\": \"3.0.2\", \"_npmUser\": {\"name\": \"hueniverse\", \"email\": \"eran@hammer.io\"},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\"3.10.3\", \"description\": \"HTTP Content-* headers parsing\", \"directories\": {}, \"maintainers\": [{\"name\": \"hueniverse\", \"email\": \"eran@hammer.io\"}, {\"name\": \"ruiquelhas\", \"email\": \"rfpquelhas@gmail.com\"}], \"_nodeVersion\": \"6.3.0\", \"dependencies\": {\"boom\": \"3.x.x\"}, \"devDependencies\": {\"lab\": \"10.x.x\", \"code\": \"3.x.x\"}, \"_npmOperationalInternal\": {\"tmp\": \"tmp/content-3.0.2.tgz_1469734176252_0.41202179272659123\", \"host\": \"packages-12-west.internal.npmjs.com\"}}, \"3.0.3\": {\"_id\": \"content@3.0.3\", \"bugs\": {\"url\": \"https://github.com/hapijs/content/issues\"}, \"dist\": {\"shasum\": \"000f8a01371b95c66afe99be9390fa6cb91aa87a\", \"tarball\": \"https://registry.npmjs.org/content/-/content-3.0.3.tgz\", \"integrity\": \"sha512-QdkU+cs3qfbY+LuTDljiwXObsTB+XGOtGh1qG7Z/FnVCJgqZ7fqnAoQBQryJRzgzv6hh4ty3hRnUtvG529kbHw==\", \"signatures\": [{\"sig\": \"MEUCIBIQ6Y1Yd+DCHjnczcZjdgnIivafY/bhjdARtxmWzKhRAiEAiB1x0osM8qWoYYtDAMeLyB5A0ZRNdzmTchuasOoIoEY=\", \"keyid\": \"SHA256:jl3bwswu80PjjokCgh0o2w5c2U4LhQAE57gj9cz1kzA\"}]}, \"main\": \"lib/index.js\", \"name\": \"content\", \"_from\": \".\", \"_shasum\": \"000f8a01371b95c66afe99be9390fa6cb91aa87a\", \"engines\": {\"node\": \"&gt;=4.5.0\"}, \"gitHead\": \"7496a0fdafb356ff96a61d866cf56e37fed8bad0\", \"license\": \"BSD-3-Clause\", \"scripts\": {\"test\": \"lab -a code -t 100 -L\", \"test-tap\": \"lab -a code -r tap -o tests.tap\", \"test-cov-html\": \"lab -a code -r html -o coverage.html\"}, \"version\": \"3.0.3\", \"_npmUser\": {\"name\": \"ruiquelhas\", \"email\": \"rfpquelhas@gmail.com\"},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\"2.15.9\", \"description\": \"HTTP Content-* headers parsing\", \"directories\": {}, \"maintainers\": [{\"name\": \"hueniverse\", \"email\": \"eran@hammer.io\"}, {\"name\": \"ruiquelhas\", \"email\": \"rfpquelhas@gmail.com\"}], \"_nodeVersion\": \"4.5.0\", \"dependencies\": {\"boom\": \"4.x.x\"}, \"devDependencies\": {\"lab\": \"11.x.x\", \"code\": \"4.x.x\"}, \"_npmOperationalInternal\": {\"tmp\": \"tmp/content-3.0.3.tgz_1477504263604_0.07744237035512924\", \"host\": \"packages-12-west.internal.npmjs.com\"}}, \"3.0.4\": {\"_id\": \"content@3.0.4\", \"bugs\": {\"url\": \"https://github.com/hapijs/content/issues\"}, \"dist\": {\"shasum\": \"ca3dde04480f12519b71526ec44bd488ddfb3fef\", \"tarball\": \"https://registry.npmjs.org/content/-/content-3.0.4.tgz\", \"integrity\": \"sha512-s4GHlSy6Yxj1zsIxuzZPTpdHA0TfoTM9jyJZoLpbA9eu913agEiu4hkIocrYqjgKrmbrxAphljQWL22jqrHe6Q==\", \"signatures\": [{\"sig\": \"MEYCIQDHQPh2XF5O1pl0fjY4ytunZWcGKwPYGbuy27CWGMmvggIhAO+9r6UrgJ6vtAlMx70EajA/krRG0Ce8EA93tKZIMC54\", \"keyid\": \"SHA256:jl3bwswu80PjjokCgh0o2w5c2U4LhQAE57gj9cz1kzA\"}]}, \"main\": \"lib/index.js\", \"name\": \"content\", \"_from\": \".\", \"_shasum\": \"ca3dde04480f12519b71526ec44bd488ddfb3fef\", \"engines\": {\"node\": \"&gt;=4.5.0\"}, \"gitHead\": \"de4e15315e0c3814245d1212264ccd15490c7239\", \"license\": \"BSD-3-Clause\", \"scripts\": {\"test\": \"lab -a code -t 100 -L\", \"test-tap\": \"lab -a code -r tap -o tests.tap\", \"test-cov-html\": \"lab -a code -r html -o coverage.html\"}, \"version\": \"3.0.4\", \"_npmUser\": {\"name\": \"hueniverse\", \"email\": \"eran@hammer.io\"},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\"4.2.0\", \"description\": \"HTTP Content-* headers parsing\", \"directories\": {}, \"maintainers\": [{\"name\": \"hueniverse\", \"email\": \"eran@hammer.io\"}, {\"name\": \"marsup\", \"email\": \"nicolas@morel.io\"}, {\"name\": \"nlf\", \"email\": \"quitlahok@gmail.com\"}, {\"name\": \"ruiquelhas\", \"email\": \"rfpquelhas@gmail.com\"}, {\"name\": \"wyatt\", \"email\": \"wpreul@gmail.com\"}], \"_nodeVersion\": \"7.8.0\", \"dependencies\": {\"boom\": \"5.x.x\"}, \"devDependencies\": {\"lab\": \"13.x.x\", \"code\": \"4.x.x\"}, \"_npmOperationalInternal\": {\"tmp\": \"tmp/content-3.0.4.tgz_1495951721021_0.26546591939404607\", \"host\": \"s3://npm-registry-packages\"}}, \"3.0.5\": {\"_id\": \"content@3.0.5\", \"bugs\": {\"url\": \"https://github.com/hapijs/content/issues\"}, \"dist\": {\"shasum\": \"9e147dc7c838c4de9483096845ddb4de455ec509\", \"tarball\": \"https://registry.npmjs.org/content/-/content-3.0.5.tgz\", \"integrity\": \"sha512-MQVYZuNnm5N0xalwtRGlZrcKFwgE6VKXCEh3XkCeoWUo3gL5BS52UiqswRvAwQW1ocfdCNkEKI5uy0pNGax+IQ==\", \"signatures\": [{\"sig\": \"MEUCIFQ5IQhhc7tUGdUEKtCyTh3Lx3mbSWJKt/UoXt4QT+1QAiEAr18ARK9Y1xKhvj8aP902xhQw8oSMdjOoinT/2XlS7Cc=\", \"keyid\": \"SHA256:jl3bwswu80PjjokCgh0o2w5c2U4LhQAE57gj9cz1kzA\"}]}, \"main\": \"lib/index.js\", \"name\": \"content\", \"engines\": {\"node\": \"&gt;=4.5.0\"}, \"gitHead\": \"e7f20cc6ff35b5c9787f3ebeebfe82a52f70a50d\", \"license\": \"BSD-3-Clause\", \"scripts\": {\"test\": \"lab -a code -t 100 -L\", \"test-tap\": \"lab -a code -r tap -o tests.tap\", \"test-cov-html\": \"lab -a code -r html -o coverage.html\"}, \"version\": \"3.0.5\", \"_npmUser\": {\"name\": \"hueniverse\", \"email\": \"eran@hammer.io\"},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\"5.3.0\", \"description\": \"HTTP Content-* headers parsing\", \"directories\": {}, \"maintainers\": [{\"name\": \"hueniverse\", \"email\": \"eran@hammer.io\"}, {\"name\": \"marsup\", \"email\": \"nicolas@morel.io\"}, {\"name\": \"nlf\", \"email\": \"quitlahok@gmail.com\"}, {\"name\": \"ruiquelhas\", \"email\": \"rfpquelhas@gmail.com\"}, {\"name\": \"wyatt\", \"email\": \"wpreul@gmail.com\"}], \"_nodeVersion\": \"8.1.4\", \"dependencies\": {\"boom\": \"5.x.x\"}, \"devDependencies\": {\"lab\": \"14.x.x\", \"code\": \"4.x.x\"}, \"_npmOperationalInternal\": {\"tmp\": \"tmp/content-3.0.5.tgz_1500537356931_0.9760808555874974\", \"host\": \"s3://npm-registry-packages\"}}, \"3.0.6\": {\"_id\": \"content@3.0.6\", \"bugs\": {\"url\": \"https://github.com/hapijs/content/issues\"}, \"dist\": {\"shasum\": \"9c2e301e9ae515ed65a4b877d78aa5659bb1b809\", \"tarball\": \"https://registry.npmjs.org/content/-/content-3.0.6.tgz\", \"integrity\": \"sha512-tyl3fRp8jOHsQR0X9vrIy0mKQccv0tA9/RlvLl514eA7vHOJr/TnmMTpgQjInwbeW9IOQVy0OECGAuQNUa0nnQ==\", \"signatures\": [{\"sig\": \"MEYCIQDzKgIQDOVF6Xlsyo8SKSShpjqF+AfF5s55W3cBZAHTWwIhAOQsTsHim5eFI2fmuitnW7DBmLRIe365O24i0vTsvBL3\", \"keyid\": \"SHA256:jl3bwswu80PjjokCgh0o2w5c2U4LhQAE57gj9cz1kzA\"}]}, \"main\": \"lib/index.js\", \"name\": \"content\", \"engines\": {\"node\": \"&gt;=4.5.0\"}, \"gitHead\": \"76ca62917c570916ffd137e7e02715bd7a8026ba\", \"license\": \"BSD-3-Clause\", \"scripts\": {\"test\": \"lab -a code -t 100 -L\", \"test-tap\": \"lab -a code -r tap -o tests.tap\", \"test-cov-html\": \"lab -a code -r html -o coverage.html\"}, \"version\": \"3.0.6\", \"_npmUser\": {\"name\": \"hueniverse\", \"email\": \"eran@hammer.io\"},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\"5.4.1\", \"description\": \"HTTP Content-* headers parsing\", \"directories\": {}, \"maintainers\": [{\"name\": \"ruiquelhas\", \"email\": \"rfpquelhas@gmail.com\"}, {\"name\": \"hueniverse\", \"email\": \"eran@hammer.io\"}, {\"name\": \"wyatt\", \"email\": \"wpreul@gmail.com\"}, {\"name\": \"marsup\", \"email\": \"nicolas@morel.io\"}, {\"name\": \"nlf\", \"email\": \"quitlahok@gmail.com\"}], \"_nodeVersion\": \"8.4.0\", \"dependencies\": {\"boom\": \"5.x.x\"}, \"devDependencies\": {\"lab\": \"14.x.x\", \"code\": \"4.x.x\"}, \"_npmOperationalInternal\": {\"tmp\": \"tmp/content-3.0.6.tgz_1505244633804_0.5250827623531222\", \"host\": \"s3://npm-registry-packages\"}}, \"3.0.7\": {\"_id\": \"content@3.0.7\", \"bugs\": {\"url\": \"https://github.com/hapijs/content/issues\"}, \"dist\": {\"shasum\": \"0cbb88e82702d35ccf59800b8add609bb5c1dfc2\", \"tarball\": \"https://registry.npmjs.org/content/-/content-3.0.7.tgz\", \"fileCount\": 5, \"integrity\": \"sha512-LXtnSnvE+Z1Cjpa3P9gh9kb396qV4MqpfwKy777BOSF8n6nw2vAi03tHNl0/XRqZUyzVzY/+nMXOZVnEapWzdg==\", \"signatures\": [{\"sig\": \"MEUCIEEKnyAF1qHm0xW2BDsRS67heH6IMyAD6Wv+Fa/e9kpFAiEAkeaFo4e8GPOMGgeK4py3Ay7mcWW3ubGLwAO6OG4wISU=\", \"keyid\": \"SHA256:jl3bwswu80PjjokCgh0o2w5c2U4LhQAE57gj9cz1kzA\"}], \"unpackedSize\": 8107}, \"main\": \"lib/index.js\", \"name\": \"content\", \"readme\": \"# content\\n\\nHTTP Content-* headers parsing.\\n\\n[![NPM Version](https://badge.fury.io/js/content.svg)](http://badge.fury.io/js/content)\\n[![Build Status](https://secure.travis-ci.org/hapijs/content.svg)](http://travis-ci.org/hapijs/content)\\n[![Dependencies](https://david-dm.org/hapijs/content.svg)](https://david-dm.org/hapijs/content)\\n\\nLead Maintainer - [Rui Quelhas](https://github.com/ruiquelhas)\\n\\n## Table of Contents\\n\\n- [Installation](#installation)\\n- [Usage](#usage)\\n    - [`type(header)`](#typeheader)\\n    - [`disposition(header)`](#dispositionheader)\\n\\n## Installation\\n\\nInstall via [NPM](https://www.npmjs.org).\\n\\n```\\n$ npm install content\\n```\\n\\n## Usage\\n\\n**content** allows to parse HTTP `Content-*` headers, currently based on the rules established in both [RFC 7231 Section 3.1.1.1](https://tools.ietf.org/html/rfc7231#section-3.1.1.1) and [RFC 6266 Section 4.1](http://tools.ietf.org/html/rfc6266#section-4.1).\\n\\n### `type(header)`\\n\\nGenerates an object containing the associated mime-type and the boundary (if specified).\\n\\n```js\\nContent.type('application/json; some=property; and=\\\"another\\\"');\\n// { mime: 'application/json' }\\n\\nContent.type('application/json; boundary=asdf');\\n// { mime: 'application/json', boundary: 'asdf' }\\n```\\n\\nIf the header is invalid (malformed) or missing required data, such as a `multipart/form-data` header missing its `boundary`, it returns an HTTP `Bad Request` error.\\n\\n### `disposition(header)`\\n\\nGenerates an object containing the details related to the `Content-Disposition` header for the `form-data` content type with support for `utf8` encoding.\\n\\n```js\\nContent.disposition('form-data; name=\\\"file\\\"; filename=file.jpg');\\n// { name: 'file', filename: 'file.jpg' }\\n\\nContent.disposition('form-data; name=\\\"file\\\"; filename*=utf-8\\\\'en\\\\'with%20space');\\n// { name: 'file', filename: 'with space' }\\n```\\n\\nIf the header is invalid (malformed, invalid or missing properties) or is empty/missing, it returns an explanatory error.\\n\\n\", \"engines\": {\"node\": \"&gt;=4.5.0\"}, \"gitHead\": \"dd3901f1732a24ea902452e0bc40f0ccb09ebf46\", \"license\": \"BSD-3-Clause\", \"scripts\": {\"test\": \"lab -a code -t 100 -L\", \"test-tap\": \"lab -a code -r tap -o tests.tap\", \"test-cov-html\": \"lab -a code -r html -o coverage.html\"}, \"version\": \"3.0.7\", \"_npmUser\": {\"name\": \"hueniverse\", \"email\": \"eran@hammer.io\"},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\"git://github.com/hapijs/content.git\", \"type\": \"git\"}, \"_npmVersion\": \"5.6.0\", \"description\": \"HTTP Content-* headers parsing\", \"directories\": {}, \"maintainers\": [{\"name\": \"hueniverse\", \"email\": \"eran@hammer.io\"}, {\"name\": \"marsup\", \"email\": \"nicolas@morel.io\"}, {\"name\": \"nlf\", \"email\": \"quitlahok@gmail.com\"}, {\"name\": \"wyatt\", \"email\": \"wpreul@gmail.com\"}], \"_nodeVersion\": \"8.9.1\", \"dependencies\": {\"boom\": \"5.x.x\"}, \"_hasShrinkwrap\": false, \"readmeFilename\": \"README.md\", \"devDependencies\": {\"lab\": \"14.x.x\", \"code\": \"4.x.x\"}, \"_npmOperationalInternal\": {\"tmp\": \"tmp/content_3.0.7_1519895166561_0.6134984029140398\", \"host\": \"s3://npm-registry-packages\"}}, \"3.1.2\": {\"_id\": \"content@3.1.2\", \"bugs\": {\"url\": \"https://github.com/hapijs/content/issues\"}, \"dist\": {\"shasum\": \"4f9461a0158b5af69987d3e268d3a531d2a60434\", \"tarball\": \"https://registry.npmjs.org/content/-/content-3.1.2.tgz\", \"fileCount\": 5, \"integrity\": \"sha512-9VK/X3LnMrGQBOLQGxu3wYP7sqaqKXbvDxwkvINJoXSjKwiJiV/Yed5tu0dfFFqiKdSeOx10TLro1+dASqS0ug==\", \"signatures\": [{\"sig\": \"MEUCIQCDpm4kpnSVicfK0Ji9WWfAl3JNsfY7izxJoyEA/tBCLQIgLokgD3IF4EcwF9YbsOgiPipk/9Qu64GdLFHTiL2RC7M=\", \"keyid\": \"SHA256:jl3bwswu80PjjokCgh0o2w5c2U4LhQAE57gj9cz1kzA\"}], \"unpackedSize\": 5506}, \"main\": \"lib/index.js\", \"name\": \"content\", \"readme\": \"# content\\n\\nHTTP Content-\\\\* headers parsing.\\n\\n[![Build Status](https://travis-ci.org/hapijs/content.svg?branch=v3-commercial)](https://travis-ci.org/hapijs/content)\\n\", \"engines\": {\"node\": \"&gt;=6.0.0\"}, \"gitHead\": \"dfbb048373a93669262b6989927258440cac7546\", \"license\": \"SEE LICENSE IN LICENSE.md\", \"scripts\": {\"test\": \"lab -a code -t 100 -L -l\", \"test-cov-html\": \"lab -a code -r html -o coverage.html -l\"}, \"version\": \"3.1.2\", \"_npmUser\": {\"name\": \"nargonath\", \"email\": \"jonas.pauthier@gmail.com\"}, \"homepage\": \"https://github.com/hapijs/content#readme\", \"keywords\": [\"HTTP\", \"header\", \"content\", \"content-type\", \"content-disposition\"], \"deprecated\": \"This module has moved and is now available at @hapi/content. Please update your dependencies as this version is no longer maintained and may contain bugs and security issues.\", \"repository\": {\"url\": \"git://github.com/hapijs/content.git\", \"type\": \"git\"}, \"_npmVersion\": \"10.2.1\", \"description\": \"HTTP Content-* headers parsing\", \"directories\": {}, \"maintainers\": [{\"name\": \"nargonath\", \"email\": \"jonas.pauthier@gmail.com\"}, {\"name\": \"devinivy\", \"email\": \"devinivy@gmail.com\"}, {\"name\": \"marsup\", \"email\": \"nicolas@morel.io\"}, {\"name\": \"nlf\", \"email\": \"quitlahok@gmail.com\"}], \"_nodeVersion\": \"18.18.1\", \"dependencies\": {\"boom\": \"5.x.x\"}, \"_hasShrinkwrap\": false, \"readmeFilename\": \"README.md\", \"devDependencies\": {\"lab\": \"14.x.x\", \"code\": \"4.x.x\"}, \"_npmOperationalInternal\": {\"tmp\": \"tmp/content_3.1.2_1704534589879_0.6631398882807893\", \"host\": \"s3://npm-registry-packages\"}}, \"4.0.0\": {\"_id\": \"content@4.0.0\", \"bugs\": {\"url\": \"https://github.com/hapijs/content/issues\"}, \"dist\": {\"shasum\": \"281615e282680803ab5151a22df4e0ba77a162fc\", \"tarball\": \"https://registry.npmjs.org/content/-/content-4.0.0.tgz\", \"integrity\": \"sha512-b6XEleAYND9jKusjUy0XOuVZ61Sba9r2AJW7Raw5gzxmxyUV24R3UofGUHkheI3BiW55t2gWY0DG1nlHRgQUOQ==\", \"signatures\": [{\"sig\": \"MEYCIQDO+tCt1IgHUZ2UwHa7BKOwGPz5MGYjlBT6lheUsGMZgQIhAJZL0V2qlFxU+tCUosqISryncJpqUMf2ESfXRRyyeJKt\", \"keyid\": \"SHA256:jl3bwswu80PjjokCgh0o2w5c2U4LhQAE57gj9cz1kzA\"}]}, \"main\": \"lib/index.js\", \"name\": \"content\", \"engines\": {\"node\": \"&gt;=8.0.0\"}, \"gitHead\": \"c90b153e4b09098ea11d939025af42ac95950dd9\", \"license\": \"BSD-3-Clause\", \"scripts\": {\"test\": \"lab -a code -t 100 -L\", \"test-tap\": \"lab -a code -r tap -o tests.tap\", \"test-cov-html\": \"lab -a code -r html -o coverage.html\"}, \"version\": \"4.0.0\", \"_npmUser\": {\"name\": \"hueniverse\", \"email\": \"eran@hammer.io\"}, \"homepage\": \"https://github.com/hapijs/content#readme\", \"keywords\": [\"HTTP\", \"header\", \"content\", \"content-type\", \"content-disposition\"], \"deprecated\": \"This version has been deprecated in accordance with the hapi support policy (hapi.im/support). Please upgrade to the latest version to get the best features, bug fixes, and security patches. If you are unable to upgrade a</t>
  </si>
  <si>
    <t>"{\"_id\": \"peapea\", \"_rev\": \"4-01bdefe44e8e2497d1c166bd156b272c\", \"bugs\": {\"url\": \"https://github.com/catpea/peapea/issues\"}, \"name\": \"peapea\", \"time\": {\"1.0.1\": \"2021-04-24T15:28:58.400Z\", \"1.0.2\": \"2021-04-24T15:29:32.633Z\", \"created\": \"2021-04-24T15:28:58.282Z\", \"modified\": \"2022-05-12T18:30:08.433Z\"}, \"author\": {\"name\": \"catpea\"}, \"readme\": \"# peapea\\nA simple, uncluttered, distraction-free, cross-platform JavaScript editor based on electron and code mirror 6.\\n\", \"license\": \"ISC\", \"homepage\": \"https://github.com/catpea/peapea#readme\", \"keywords\": [], \"versions\": {\"1.0.1\": {\"_id\": \"peapea@1.0.1\", \"bugs\": {\"url\": \"https://github.com/catpea/peapea/issues\"}, \"dist\": {\"shasum\": \"6cb05879f11eade5b5c96ba62fd485c2d6d1ad17\", \"tarball\": \"https://registry.npmjs.org/peapea/-/peapea-1.0.1.tgz\", \"fileCount\": 7, \"integrity\": \"sha512-pkpd0B9rqEKrTeggRq2g6wXA7yNZ301M55bVkEPPZEbqu2c3sLedURUx3CItSNlKmKdn+AQQcFg41mSOUpp5VQ==\", \"signatures\": [{\"sig\": \"MEQCIA33b8pn+6B7rFLwVQXj6VH+fI7UGoeE/gn8J8moMfyYAiBY2vHVC5EL64Xn/Ps/Kc6VNQwnBsSRD1zJntRl4QvFyQ==\", \"keyid\": \"SHA256:jl3bwswu80PjjokCgh0o2w5c2U4LhQAE57gj9cz1kzA\"}], \"unpackedSize\": 39699, \"npm-signature\": \"-----BEGIN PGP SIGNATURE-----\\r\\nVersion: OpenPGP.js v3.0.13\\r\\nComment: https://openpgpjs.org\\r\\n\\r\\nwsFcBAEBCAAQBQJghDk6CRA9TVsSAnZWagAA/00P/3YJNJjPDkxLEc3PArxI\\nGmGC2wX7nbMfbf68PIWHQD5x37V0N1+lZtfcfouQdAWa/5r0uotF9LurTMdZ\\nKmNpPgfkC0nsWPE/M2t7PyzAJYy5StlHd10msV/167XI61062ygMjhkN38gK\\n5ZKsiA8XEhqrkOOCn0GB0pWajf3G7XCVPmtEaXOFSwXW7WkxXLPv8wE+CF8U\\nTVudKOz/PveMBLQ+Tj7elmSnkkGfemMGlTnQ7XEPcNs81fznt1QZM//oZ0jD\\nLsfAt5vaBSr5Dnwi4KO4tZCEDjgWHNTTiZjT+OwvlOChPvQMKZGiqYpea8Am\\nMtwL60yGsIREYrPEere4vX3WXADBRGA5Y3VhkbGbWARXQ+CHyDL0VTijtfKp\\n5vsBst6rrtoZEWGyVtm6DEEeynE38XM2h9wnE0Km8qhhfkGHEQQbNqzYYHIM\\niyg2+cPpO8kHScg18If6P2RyFGKPfBPGeLOpPg/te/TNuOrvihskwooKTObg\\nT4U0nsY0ICfI77A0CkMPPGsvVZmUtXGdnST0CaZE+yC9KoyDo2DQglgJJYpL\\nkFLPYmvD7qAzAeY1mrYb7Ec4iJuFqhpP9RXRRRhlw3R5ig1o3QRyoON6K884\\nS0UWLXQGtgPAqZ5Nv33JZqD5jEuQgJg2XorL2+AYjNuKpR0RBx1SDflV5wAy\\n3hrQ\\r\\n=AiKc\\r\\n-----END PGP SIGNATURE-----\\r\\n\"}, \"main\": \"./main.js\", \"name\": \"peapea\", \"author\": {\"name\": \"catpea\"}, \"config\": {\"forge\": {\"makers\": [{\"name\": \"@electron-forge/maker-squirrel\"}, {\"name\": \"@electron-forge/maker-zip\", \"platforms\": [\"darwin\"]}, {\"name\": \"@electron-forge/maker-deb\", \"config\": {}}, {\"name\": \"@electron-forge/maker-rpm\", \"config\": {}}], \"packagerConfig\": {}}}, \"gitHead\": \"7e3637b0f70a2db1a7f5ad5af788c634363ed956\", \"license\": \"ISC\", \"scripts\": {\"lint\": \"echo \\\"No linting configured\\\"\", \"make\": \"electron-forge make\", \"save\": \"git add .; git commit -m 'New Release'; git push; npm version patch; npm publish; git push;\", \"start\": \"electron-forge start\", \"package\": \"electron-forge package\", \"publish\": \"electron-forge publish\"}, \"version\": \"1.0.1\", \"_npmUser\": {\"name\": \"catpea\", \"email\": \"corporate.miou@gmail.com\"}, \"homepage\": \"https://github.com/catpea/peapea#readme\", \"keywords\": [], \"repository\": {\"url\": \"git+https://github.com/catpea/peapea.git\", \"type\": \"git\"}, \"_npmVersion\": \"7.7.6\", \"description\": \"A simple, uncluttered, distraction-free, cross-platform JavaScript editor based on electron and code mirror 6.\", \"directories\": {}, \"maintainers\": [{\"name\": \"catpea\", \"email\": \"corporate.miou@gmail.com\"}], \"productName\": \"peapea\", \"_nodeVersion\": \"15.14.0\", \"_hasShrinkwrap\": false, \"devDependencies\": {\"electron\": \"13.0.0-beta.8\", \"@electron-forge/cli\": \"6.0.0-beta.52\", \"@electron-forge/maker-deb\": \"6.0.0-beta.52\", \"@electron-forge/maker-rpm\": \"6.0.0-beta.52\", \"@electron-forge/maker-zip\": \"6.0.0-beta.52\", \"@electron-forge/maker-squirrel\": \"6.0.0-beta.52\"}, \"_npmOperationalInternal\": {\"tmp\": \"tmp/peapea_1.0.1_1619278138282_0.043451595270033394\", \"host\": \"s3://npm-registry-packages\"}}, \"1.0.2\": {\"_id\": \"peapea@1.0.2\", \"bugs\": {\"url\": \"https://github.com/catpea/peapea/issues\"}, \"dist\": {\"shasum\": \"39acb22bcbbad7fb08a30269b05b255f2b4b8761\", \"tarball\": \"https://registry.npmjs.org/peapea/-/peapea-1.0.2.tgz\", \"fileCount\": 7, \"integrity\": \"sha512-1TELMhydCGfvGb1IKgHMd2lQgXGxWdKTskzwgv5rpTGgzWwQ8ZZa73amrT6PuK5KL3byfHjmrgF9jh93A+fSrA==\", \"signatures\": [{\"sig\": \"MEUCIQDT/B4CK7OSnesHPVKw90CUSiGjMiN70jErfNyFXVM4RAIgX7rOkzjWhkTks1wtuQkz45mNJQkq/6rEvrabStVuasw=\", \"keyid\": \"SHA256:jl3bwswu80PjjokCgh0o2w5c2U4LhQAE57gj9cz1kzA\"}], \"unpackedSize\": 39703, \"npm-signature\": \"-----BEGIN PGP SIGNATURE-----\\r\\nVersion: OpenPGP.js v3.0.13\\r\\nComment: https://openpgpjs.org\\r\\n\\r\\nwsFcBAEBCAAQBQJghDldCRA9TVsSAnZWagAA6vMP/AvYfM4Zfk2EEXgiYdTg\\nV465R3envbuAZaDLVIbJluFoVKJu9LtjETHeJj9a9GmgcIywQxkbzAD6mjA2\\nKENvwv+jndOkG1gLmP13pin9cLwXsLHTWcC3iOdGN7UER38DASIGh/WsbbO9\\nMInicarjpJH+rPB1CXJ+Qg+JZK0veZVPOZN212lk24F9Ns6bMFoh0VXNMlz6\\nzcdKmqYVXti8IezZlwlPxHp9KLHrAMx396IptzZYfxKtD4AllmTphInTkxcx\\nu/n2UJwX8lzfA/p+PaESnWkDt7vBGlSitmcOsctIzZdrkvQPPtlUt/21XsA4\\n0NKMRsE4W3xOyDtEaykprgUgzVGLm6ut/KRmneFnVaN2A99ena6ZEujXbaBL\\nXHt0KxCb76ZqGCFREfnnUmYy0LKlU+1hR0n8gnCScMWsRi/LIXxoq4Wj4ipt\\nP7jn5f38gZSAKUxELVQkY/7UNhmz8GvXX9D0t6cWQFha0uLVKAqzJWSCovrH\\n5n73SrQ5dz+3T59AGBNy3YT3xvwyGNHQAlpv6E1BT23rCfdJp7hoKlRPaAt2\\n3VNfBbVT2E+FYzM5QPHmTwlF4p4MGqBCKmoAhYNKspguoxKH/Yf3+h2XtPCA\\nS/LGU3ctol1pGMYA3jVvszFAv3f1Xja5M9D7XDJzHtfuTZsu8qB/oehTZtnh\\nDrWY\\r\\n=0qgW\\r\\n-----END PGP SIGNATURE-----\\r\\n\"}, \"main\": \"./main.js\", \"name\": \"peapea\", \"author\": {\"name\": \"catpea\"}, \"config\": {\"forge\": {\"makers\": [{\"name\": \"@electron-forge/maker-squirrel\"}, {\"name\": \"@electron-forge/maker-zip\", \"platforms\": [\"darwin\"]}, {\"name\": \"@electron-forge/maker-deb\", \"config\": {}}, {\"name\": \"@electron-forge/maker-rpm\", \"config\": {}}], \"packagerConfig\": {}}}, \"gitHead\": \"ae2b4caf676dcc02a73c97c43d476363a8fe5986\", \"license\": \"ISC\", \"scripts\": {\"lint\": \"echo \\\"No linting configured\\\"\", \"make\": \"electron-forge make\", \"save\": \"git add .; git commit -m 'New Release'; git push; npm version patch; npm publish; git push;\", \"start\": \"electron-forge start\", \"x-package\": \"electron-forge package\", \"x-publish\": \"electron-forge publish\"}, \"version\": \"1.0.2\", \"_npmUser\": {\"name\": \"catpea\", \"email\": \"corporate.miou@gmail.com\"}, \"homepage\": \"https://github.com/catpea/peapea#readme\", \"keywords\": [], \"repository\": {\"url\": \"git+https://github.com/catpea/peapea.git\", \"type\": \"git\"}, \"_npmVersion\": \"7.7.6\", \"description\": \"A simple, uncluttered, distraction-free, cross-platform JavaScript editor based on electron and code mirror 6.\", \"directories\": {}, \"maintainers\": [{\"name\": \"catpea\", \"email\": \"corporate.miou@gmail.com\"}], \"productName\": \"peapea\", \"_nodeVersion\": \"15.14.0\", \"_hasShrinkwrap\": false, \"devDependencies\": {\"electron\": \"13.0.0-beta.8\", \"@electron-forge/cli\": \"6.0.0-beta.52\", \"@electron-forge/maker-deb\": \"6.0.0-beta.52\", \"@electron-forge/maker-rpm\": \"6.0.0-beta.52\", \"@electron-forge/maker-zip\": \"6.0.0-beta.52\", \"@electron-forge/maker-squirrel\": \"6.0.0-beta.52\"}, \"_npmOperationalInternal\": {\"tmp\": \"tmp/peapea_1.0.2_1619278172486_0.06944118879281391\", \"host\": \"s3://npm-registry-packages\"}}}, \"dist-tags\": {\"latest\": \"1.0.2\"}, \"repository\": {\"url\": \"git+https://github.com/catpea/peapea.git\", \"type\": \"git\"}, \"description\": \"A simple, uncluttered, distraction-free, cross-platform JavaScript editor based on electron and code mirror 6.\", \"maintainers\": [{\"name\": \"catpea\", \"email\": \"corporate.miou@gmail.com\"}], \"readmeFilename\": \"README.md\"}"</t>
  </si>
  <si>
    <t>"{\"_id\": \"pupa\", \"_rev\": \"14-af2e30841017e008837b72cda9384873\", \"bugs\": {\"url\": \"https://github.com/sindresorhus/pupa/issues\"}, \"name\": \"pupa\", \"time\": {\"1.0.0\": \"2017-01-10T05:09:38.131Z\", \"2.0.0\": \"2019-04-30T13:47:05.949Z\", \"2.0.1\": \"2019-07-27T15:53:32.679Z\", \"2.1.0\": \"2020-10-21T10:47:34.592Z\", \"2.1.1\": \"2020-10-25T18:34:03.969Z\", \"3.0.0\": \"2021-07-13T09:54:54.321Z\", \"3.1.0\": \"2021-09-13T14:28:34.620Z\", \"created\": \"2017-01-10T05:09:38.131Z\", \"modified\": \"2023-06-17T00:12:20.169Z\"}, \"users\": {\"rubiadias\": true, \"rocket0191\": true, \"flumpus-dev\": true}, \"author\": {\"url\": \"https://sindresorhus.com\", \"name\": \"Sindre Sorhus\", \"email\": \"sindresorhus@gmail.com\"}, \"readme\": \"# pupa\\n\\n&gt; Simple micro templating\\n\\nUseful when all you need is to fill in some placeholders.\\n\\n## Install\\n\\n```\\n$ npm install pupa\\n```\\n\\n## Usage\\n\\n```js\\nimport pupa from 'pupa';\\n\\npupa('The mobile number of {name} is {phone.mobile}', {\\n\\tname: 'Sindre',\\n\\tphone: {\\n\\t\\tmobile: '609 24 363'\\n\\t}\\n});\\n//=&gt; 'The mobile number of Sindre is 609 24 363'\\n\\npupa('I like {0} and {1}', ['\\ud83e\\udd84', '\\ud83d\\udc2e']);\\n//=&gt; 'I like \\ud83e\\udd84 and \\ud83d\\udc2e'\\n\\n// Double braces encodes the HTML entities to avoid code injection.\\npupa('I like {{0}} and {{1}}', ['&lt;br&gt;\\ud83e\\udd84&lt;/br&gt;', '&lt;i&gt;\\ud83d\\udc2e&lt;/i&gt;']);\\n//=&gt; 'I like &amp;lt;br&amp;gt;\\ud83e\\udd84&amp;lt;/br&amp;gt; and &amp;lt;i&amp;gt;\\ud83d\\udc2e&amp;lt;/i&amp;gt;'\\n```\\n\\n## API\\n\\n### pupa(template, data, options?)\\n\\n#### template\\n\\nType: `string`\\n\\nText with placeholders for `data` properties.\\n\\n#### data\\n\\nType: `object | unknown[]`\\n\\nData to interpolate into `template`.\\n\\n#### options\\n\\nType: `object`\\n\\n##### ignoreMissing\\n\\nType: `boolean`\\\\\\nDefault: `false`\\n\\nBy default, Pupa throws a `MissingValueError` when a placeholder resolves to `undefined`. With this option set to `true`, it simply ignores it and leaves the placeholder as is.\\n\\n##### transform\\n\\nType: `((data: {value: unknown; key: string}) =&gt; unknown) | undefined` (default: `({value}) =&gt; value`)\\n\\nPerforms arbitrary operation for each interpolation. If the returned value was `undefined`, it behaves differently depending on the `ignoreMissing` option. Otherwise, the returned value will be interpolated into a string (and escaped when double-braced) and embedded into the template.\\n\\n### MissingValueError\\n\\nExposed for instance checking.\\n\\n## FAQ\\n\\n### What about template literals?\\n\\nTemplate literals expand on creation. This module expands the template on execution, which can be useful if either or both template and data are lazily created or user-supplied.\\n\\n## Related\\n\\n- [pupa-cli](https://github.com/sindresorhus/pupa-cli) - CLI for this module\\n\", \"license\": \"MIT\", \"homepage\": \"https://github.com/sindresorhus/pupa#readme\", \"keywords\": [\"string\", \"formatting\", \"template\", \"object\", \"format\", \"interpolate\", \"interpolation\", \"templating\", \"expand\", \"simple\", \"replace\", \"placeholders\", \"values\", \"transform\", \"micro\"], \"versions\": {\"1.0.0\": {\"xo\": {\"esnext\": true}, \"_id\": \"pupa@1.0.0\", \"bugs\": {\"url\": \"https://github.com/sindresorhus/pupa/issues\"}, \"dist\": {\"shasum\": \"9a9568a5af7e657b8462a6e9d5328743560ceff6\", \"tarball\": \"https://registry.npmjs.org/pupa/-/pupa-1.0.0.tgz\", \"integrity\": \"sha512-WTQm0CKSL1kn+DQCuu970eBPGmhIcfDyDBa9cbgR/grZ2jLrQmLDHoqqAPWLTRlOHFUrBBmL7FQJBZALA+llQg==\", \"signatures\": [{\"sig\": \"MEYCIQDPpplOFiDJ0t5Mon80jYG80Usw7Qz9MK+jRRbRMOMKWQIhAPLy1oPA43DU9HpRa8/3nSlDkM4nv1M67YaWGlk6+z3B\", \"keyid\": \"SHA256:jl3bwswu80PjjokCgh0o2w5c2U4LhQAE57gj9cz1kzA\"}]}, \"name\": \"pupa\", \"_from\": \".\", \"files\": [\"index.js\"], \"author\": {\"url\": \"sindresorhus.com\", \"name\": \"Sindre Sorhus\", \"email\": \"sindresorhus@gmail.com\"}, \"_shasum\": \"9a9568a5af7e657b8462a6e9d5328743560ceff6\", \"engines\": {\"node\": \"&gt;=4\"}, \"gitHead\": \"05a5d7e3cbe99cb303b6d0fda6984c45e59ec45d\", \"license\": \"MIT\", \"scripts\": {\"test\": \"xo &amp;&amp; ava\"}, \"version\": \"1.0.0\", \"_npmUser\": {\"name\": \"sindresorhus\", \"email\": \"sindresorhus@gmail.com\"}, \"homepage\": \"https://github.com/sindresorhus/pupa#readme\", \"keywords\": [\"string\", \"formatting\", \"template\", \"object\", \"format\", \"interpolate\", \"interpolation\", \"templating\", \"str\", \"obj\", \"tpl\", \"expand\", \"simple\", \"replace\", \"placeholders\", \"values\", \"fmt\", \"transform\", \"micro\"], \"repository\": {\"url\": \"git+https://github.com/sindresorhus/pupa.git\", \"type\": \"git\"}, \"_npmVersion\": \"2.15.11\", \"description\": \"Simple micro templating\", \"directories\": {}, \"maintainers\": [{\"name\": \"sindresorhus\", \"email\": \"sindresorhus@gmail.com\"}], \"_nodeVersion\": \"4.6.2\", \"devDependencies\": {\"xo\": \"*\", \"ava\": \"*\"}, \"_npmOperationalInternal\": {\"tmp\": \"tmp/pupa-1.0.0.tgz_1484024976343_0.21447648899629712\", \"host\": \"packages-18-east.internal.npmjs.com\"}}, \"2.0.0\": {\"_id\": \"pupa@2.0.0\", \"bugs\": {\"url\": \"https://github.com/sindresorhus/pupa/issues\"}, \"dist\": {\"shasum\": \"2b385e4c79d7eb7c703a6e24cbeca2c90d8cf697\", \"tarball\": \"https://registry.npmjs.org/pupa/-/pupa-2.0.0.tgz\", \"fileCount\": 5, \"integrity\": \"sha512-xxy6mj9KTirR7fpsdXrIaC4oUb/uvFfchrC4K3RFxYLQ/G05RlhJIKFF2ayCQnNaFI+fOxGWzEVUhYMXHNljeQ==\", \"signatures\": [{\"sig\": \"MEQCIBb+bCClltEvNYPZN58kCwOu/Jt17SBNtiS/v7a+UY8LAiAe53JZz9HW5ZU5wONudAekw3I36/dz51NwF55T00BKOQ==\", \"keyid\": \"SHA256:jl3bwswu80PjjokCgh0o2w5c2U4LhQAE57gj9cz1kzA\"}], \"unpackedSize\": 4744, \"npm-signature\": \"-----BEGIN PGP SIGNATURE-----\\r\\nVersion: OpenPGP.js v3.0.4\\r\\nComment: https://openpgpjs.org\\r\\n\\r\\nwsFcBAEBCAAQBQJcyFHaCRA9TVsSAnZWagAAOgsP/R3HwKyMLuM8eFiwz9Kk\\nyiaUZcsEhZ/yE4vaXsiZKuCQdfK5SpOiyaTODVpVGPuCPf9C4QytJyoqUO7q\\n2cTMfJ4U79br+lJHVtISlQf3FTrYspH44zBFaqfjpTb5L9YD7DJMy/1Mnr/M\\n3J7xuc3wSBwvFd0Zqfav4VUhHigk/hBqT85MufNrJnoxhpQ8uWzX4I6PpWSo\\nRYqJ0mzFBeNy5lvesqfhneOmxTJwmrCPcft3K4EjvjSiFhe9ogcyxKChXtXq\\n25DDH+W84/qjhrDvOyhoFGJO+6GtB19/b7w8Rg4tH4hCyDJLHbZnTyZpI/LY\\nL21vvdcUFwGEQ0/vlybVRx1UJ2r48cyJwXgT51GF8RWeQTngbEuTDV0TRGAt\\ntZU9WsyCF5PLKsIZluQ8a6fAw32gpOz7aXoxUlF0tundIWb2a9olLk1atx7v\\nMwzn16v+fkTxDJdIgGt2LkBbLypebxIHK5v5kaFuC4+5mP+bkUYxXsocr4OF\\nReN0zlwvk9KWJTSrDagT3PLmu7O2uu9BntaahIN80H07+9w3hhcqxE7BTYkb\\n/o6Kt3oFqWSchA+pjtj40L6KadNr96x9WV7TNcDRu0hc9rjGjVnZPJeDi3RP\\ngZ43xZN+hdQHTL8QhDOp68oTdaeWviVsW4SncF/LmP7D+PQYf6e17vF8N4ch\\nXGkD\\r\\n=3v02\\r\\n-----END PGP SIGNATURE-----\\r\\n\"}, \"name\": \"pupa\", \"author\": {\"url\": \"sindresorhus.com\", \"name\": \"Sindre Sorhus\", \"email\": \"sindresorhus@gmail.com\"}, \"engines\": {\"node\": \"&gt;=8\"}, \"gitHead\": \"5fe0eeab4d3b6395ba97c2cc58481c34620a5ecb\", \"license\": \"MIT\", \"scripts\": {\"test\": \"xo &amp;&amp; ava &amp;&amp; tsd\"}, \"version\": \"2.0.0\", \"_npmUser\": {\"name\": \"sindresorhus\", \"email\": \"sindresorhus@gmail.com\"}, \"homepage\": \"https://github.com/sindresorhus/pupa#readme\", \"keywords\": [\"string\", \"formatting\", \"template\", \"object\", \"format\", \"interpolate\", \"interpolation\", \"templating\", \"expand\", \"simple\", \"replace\", \"placeholders\", \"values\", \"transform\", \"micro\"], \"repository\": {\"url\": \"git+https://github.com/sindresorhus/pupa.git\", \"type\": \"git\"}, \"_npmVersion\": \"6.9.0\", \"description\": \"Simple micro templating\", \"directories\": {}, \"maintainers\": [{\"name\": \"sindresorhus\", \"email\": \"sindresorhus@gmail.com\"}], \"_nodeVersion\": \"10.15.3\", \"dependencies\": {\"escape-goat\": \"^2.0.0\"}, \"_hasShrinkwrap\": false, \"devDependencies\": {\"xo\": \"^0.24.0\", \"ava\": \"^1.4.1\", \"tsd\": \"^0.7.2\"}, \"_npmOperationalInternal\": {\"tmp\": \"tmp/pupa_2.0.0_1556632025797_0.8563917558100542\", \"host\": \"s3://npm-registry-packages\"}}, \"2.0.1\": {\"_id\": \"pupa@2.0.1\", \"bugs\": {\"url\": \"https://github.com/sindresorhus/pupa/issues\"}, \"dist\": {\"shasum\": \"dbdc9ff48ffbea4a26a069b6f9f7abb051008726\", \"tarball\": \"https://registry.npmjs.org/pupa/-/pupa-2.0.1.tgz\", \"fileCount\": 5, \"integrity\": \"sha512-hEJH0s8PXLY/cdXh66tNEQGndDrIKNqNC5xmrysZy3i5C3oEoLna7YAOad+7u125+zH1HNXUmGEkrhb3c2VriA==\", \"signatures\": [{\"sig\": \"MEQCIBjyfXd61YKwS/qRYYCnfP+sC3vk85d2DxTLrWqP5flEAiBI6rSgnO7J7Ge3R5C4fNgVf1jvnbtx/oT9bG/FOClVJA==\", \"keyid\": \"SHA256:jl3bwswu80PjjokCgh0o2w5c2U4LhQAE57gj9cz1kzA\"}], \"unpackedSize\": 4761, \"npm-signature\": \"-----BEGIN PGP SIGNATURE-----\\r\\nVersion: OpenPGP.js v3.0.4\\r\\nComment: https://openpgpjs.org\\r\\n\\r\\nwsFcBAEBCAAQBQJdPHN9CRA9TVsSAnZWagAA+mYP/0LV3FFrpkiYzSQddPYQ\\nGRfr2gDUpT0x4kSFozAiLBXPQYRxpey7jQs6O3CyY7Nr7GRxVAZB7rG9Ogb0\\nnBdsWVYnPM3NRQA/M+j/lM2b5Y4OmzOx28rBpYypg04DHDGVqvq8tr4ZOTNT\\nRgr2B4DjbN0xYv2uRdFkN1jNGvulKqX2DO0y/XmVBaIvHAKJsyMSfPAObTAr\\nxxcbQ39AcCn7jmiGHjoIWP8j4G8ZV9Os3axSh7HE4TLSZgOVtibPNWdf2Jxg\\nHVpPtIi8PLU3uwFTBzog+3Kj9HKD2LX/fEE5dI85Rk5jOYqJajw/yfTFT6oA\\nbTZnwhi5eKGQfwc+iMJ9RyJWmIrji+mDOGv1Kz7GeJ77CrkyRZgKZZQPxiUS\\nZW1gI3CCYo7hHVjn4a/m3pyzhwPQ6/r2SZsrOi3BnzSsfd5JdNL5scpt2Km9\\n/yNPGIk5VHUNwhzNYhjT0w2fBzFOrArkJFDCVFXTsjoPery5jiJ/vP3KqUUF\\nmiseisLf0JdNIP5pdQ4C9lYjKqStTokFipQDhuG1sGsCP7aADCd0uMnr6QE7\\nkZ5KCsGmvj83/ovO+QXsBT/CUJtggcFY9oh7eExfdd/TbhzCmvNqJLIGdKTM\\nabtSoiXp2ARNrvgE5TP+MHu+H98hCuAC4RZ1o961FL4RNWHFECB1b62nAtty\\n0wRb\\r\\n=whiZ\\r\\n-----END PGP SIGNATURE-----\\r\\n\"}, \"name\": \"pupa\", \"author\": {\"url\": \"sindresorhus.com\", \"name\": \"Sindre Sorhus\", \"email\": \"sindresorhus@gmail.com\"}, \"engines\": {\"node\": \"&gt;=8\"}, \"gitHead\": \"e4c915c8851e432ff707c3f270e2aaf22116a6c5\", \"license\": \"MIT\", \"scripts\": {\"test\": \"xo &amp;&amp; ava &amp;&amp; tsd\"}, \"version\": \"2.0.1\", \"_npmUser\": {\"name\": \"sindresorhus\", \"email\": \"sindresorhus@gmail.com\"}, \"homepage\": \"https://github.com/sindresorhus/pupa#readme\", \"keywords\": [\"string\", \"formatting\", \"template\", \"object\", \"format\", \"interpolate\", \"interpolation\", \"templating\", \"expand\", \"simple\", \"replace\", \"placeholders\", \"values\", \"transform\", \"micro\"], \"repository\": {\"url\": \"git+https://github.com/sindresorhus/pupa.git\", \"type\": \"git\"}, \"_npmVersion\": \"6.9.0\", \"description\": \"Simple micro templating\", \"directories\": {}, \"maintainers\": [{\"name\": \"sindresorhus\", \"email\": \"sindresorhus@gmail.com\"}], \"_nodeVersion\": \"10.16.0\", \"dependencies\": {\"escape-goat\": \"^2.0.0\"}, \"_hasShrinkwrap\": false, \"devDependencies\": {\"xo\": \"^0.24.0\", \"ava\": \"^1.4.1\", \"tsd\": \"^0.7.2\"}, \"_npmOperationalInternal\": {\"tmp\": \"tmp/pupa_2.0.1_1564242812501_0.9540517658148819\", \"host\": \"s3://npm-registry-packages\"}}, \"2.1.0\": {\"_id\": \"pupa@2.1.0\", \"bugs\": {\"url\": \"https://github.com/sindresorhus/pupa/issues\"}, \"dist\": {\"shasum\": \"9e4ec587952b5e4f2c06fe577b0e7db97e8ef721\", \"tarball\": \"https://registry.npmjs.org/pupa/-/pupa-2.1.0.tgz\", \"fileCount\": 5, \"integrity\": \"sha512-Pj8EhJzFiPwnf4dEXpuUWwH8M/Yl4vpl4cN2RX1i3R77DWvbY5ZPKni7CCKkOYxz+XKt2fieemsV+WTZbIlYzg==\", \"signatures\": [{\"sig\": \"MEYCIQDKmZO13sNdnr1BGJgmuf0ulf0HwIZ66+55pVWvwM1aUAIhAJphuRHlFRr0fwi8zorGLmlt/rup6wwSLwkZOdBvQ/R7\", \"keyid\": \"SHA256:jl3bwswu80PjjokCgh0o2w5c2U4LhQAE57gj9cz1kzA\"}], \"unpackedSize\": 4935, \"npm-signature\": \"-----BEGIN PGP SIGNATURE-----\\r\\nVersion: OpenPGP.js v3.0.13\\r\\nComment: https://openpgpjs.org\\r\\n\\r\\nwsFcBAEBCAAQBQJfkBHHCRA9TVsSAnZWagAAaPsQAIJubKQuijZf7jWl53DR\\n8cdQmODjPir99aARb7NFoepcrVNn0BhBPFri9YehceqUgHHTebeJweviPbiw\\ngnH82adUVP19QSwPMrpOmtZcLhIz4/stcg/zFCbUd5NZrNcyE05A20acd+Xz\\nTKz/qbcbB6QtE2KuegoAu02h6NJ6lLJr/NCsb8+pBoZs2mfnrgP7lMRMHa+1\\nEUmYlxNd3JcOWznwm2uJ1MhrbIuwl1oigCauZPi4A1accjRd25Hs5H/ve6k8\\nzO29Wg4RLgdbk0QgWErp2SPQPPZvlAJx6Gs9sFyQ79qJpLgF3moXzbi8YMyd\\n4yRc3QsHrX5kvUfMYKKIkKs+uaCW+M62A6sFTQYelB86QYX6CP08bYXnIrJD\\n5dqxBccgKuApsN2CPVQNcABMx3/eQFUusnCU7vzWPwEivCQ4RKjaPWR9NsSK\\nZaa6cIdJcZQSIpbZXB0wZTzMubYXHq3++j878mSy2Nt4984J4Vncuj4BViO9\\nCc8U/3kEPRJU2x+m+IgRQ7zAWJImZH6HKMNlVmjL+Et3wctaho+u1nGfdc1g\\nm8crjNw/XlaNHPRjTi+VpLxWtA5tFGX8lh6+BaWA2IRYlDwz/3Np03E65klD\\noZdUEyzMYDzGjzWxiSOL54K8AqBhHY13yeickLoyYltagptpew9QlZZI5kSi\\n6Nst\\r\\n=qt+Y\\r\\n-----END PGP SIGNATURE-----\\r\\n\"}, \"name\": \"pupa\", \"author\": {\"url\": \"sindresorhus.com\", \"name\": \"Sindre Sorhus\", \"email\": \"sindresorhus@gmail.com\"}, \"engines\": {\"node\": \"&gt;=8\"}, \"gitHead\": \"5bb137186a92fe2304fd71996bb6638c52700da6\", \"license\": \"MIT\", \"scripts\": {\"test\": \"xo &amp;&amp; ava &amp;&amp; tsd\"}, \"version\": \"2.1.0\", \"_npmUser\": {\"name\": \"sindresorhus\", \"email\": \"sindresorhus@gmail.com\"}, \"homepage\": \"https://github.com/sindresorhus/pupa#readme\", \"keywords\": [\"string\", \"formatting\", \"template\", \"object\", \"format\", \"interpolate\", \"interpolation\", \"templating\", \"expand\", \"simple\", \"replace\", \"placeholders\", \"values\", \"transform\", \"micro\"], \"repository\": {\"url\": \"git+https://github.com/sindresorhus/pupa.git\", \"type\": \"git\"}, \"_npmVersion\": \"6.14.8\", \"description\": \"Simple micro templating\", \"directories\": {}, \"maintainers\": [{\"name\": \"sindresorhus\", \"email\": \"sindresorhus@gmail.com\"}], \"_nodeVersion\": \"14.11.0\", \"dependencies\": {\"escape-goat\": \"^2.0.0\"}, \"_hasShrinkwrap\": false, \"devDependencies\": {\"xo\": \"^0.24.0\", \"ava\": \"^1.4.1\", \"tsd\": \"^0.7.2\"}, \"_npmOperationalInternal\": {\"tmp\": \"tmp/pupa_2.1.0_1603277254422_0.8562450293594945\", \"host\": \"s3://npm-registry-packages\"}}, \"2.1.1\": {\"_id\": \"pupa@2.1.1\", \"bugs\": {\"url\": \"https://github.com/sindresorhus/pupa/issues\"}, \"dist\": {\"shasum\": \"f5e8fd4afc2c5d97828faa523549ed8744a20d62\", \"tarball\": \"https://registry.npmjs.org/pupa/-/pupa-2.1.1.tgz\", \"fileCount\": 5, \"integrity\": \"sha512-l1jNAspIBSFqbT+y+5FosojNpVpF94nlI+wDUpqP9enwOTfHx9f0gh5nB96vl+6yTpsJsypeNrwfzPrKuHB41A==\", \"signatures\": [{\"sig\": \"MEYCIQCO6Db9w0261DgXN4+1I8Ig+mC1JCaeOzoeMlcV/g4XDgIhAKauTa/kZPA2AeN8WPDYNoig7t+r8EEgMRnzklZV4ncs\", \"keyid\": \"SHA256:jl3bwswu80PjjokCgh0o2w5c2U4LhQAE57gj9cz1kzA\"}], \"unpackedSize\": 4937, \"npm-signature\": \"-----BEGIN PGP SIGNATURE-----\\r\\nVersion: OpenPGP.js v3.0.13\\r\\nComment: https://openpgpjs.org\\r\\n\\r\\nwsFcBAEBCAAQBQJflcUcCRA9TVsSAnZWagAAam0QAKKdxVVIzif0BkvjDxYP\\nYCKiSfAGM/Z05qKMVYjl1jnI5WJs6EIP1sVcq3/cOxNVLdbp8MfW7qelVWCl\\nFlvwQbJTx8IIaH2pYsciVRH0CwDLekaEgfvxjKXgQ1JbpTMuvcpQty04pmM7\\nvjOjytmvFFZoQUkgGP2kL9UVyesAnOI9aYOrrg4L7TPDYQdxrtGJ+NAj0wyS\\nVEnkNS3kb5Hnb7mxsDsko4q03CKxFh6773goSkhw9rHDgN6oNOdwIGhDAqDm\\nDm/D5vtO9jv8se/7nc1caK/jowIa2USivDzqtX3CMfskwYWW6CyTZ3D2z9cE\\nshicJGvJWB6xUKbzHBX66jaJA1UzMzHJ3LpxOVK0eWBLsNHDwWQazq3TVgbD\\nK9Tzr8unR8TRYirWC4UzaPsVLXjRLQvcmqijW9pWEuTXtWoAGNgrjxwkEQS9\\nUKjycmrT1rIkhEsjaAcpMUs/sZR8PTqTCeTGPwODFmST7xt6llkr7Y/ypX6d\\n3p8OaAKLsDg5t2Vs7LTIbvO/1/MT9u+YDds1EQEwhdbWoKfmXsU1uJa600U4\\n52uyhFhyvo/LA8In4wkaTCrdVvkW2tAqwX3eG4QbeeeKSN9WIGdeZXsJg4oA\\nepOUSyj9EbxIA/lucrAVXUlHdwXpUA9FkytRuni+Gx7igRyOSOJLEAx6Ku3H\\nqElp\\r\\n=doBZ\\r\\n-----END PGP SIGNATURE-----\\r\\n\"}, \"name\": \"pupa\", \"author\": {\"url\": \"sindresorhus.com\", \"name\": \"Sindre Sorhus\", \"email\": \"sindresorhus@gmail.com\"}, \"engines\": {\"node\": \"&gt;=8\"}, \"gitHead\": \"10b60a3b0cde712d9d059161a02e6dab6119512b\", \"license\": \"MIT\", \"scripts\": {\"test\": \"xo &amp;&amp; ava &amp;&amp; tsd\"}, \"version\": \"2.1.1\", \"_npmUser\": {\"name\": \"sindresorhus\", \"email\": \"sindresorhus@gmail.com\"}, \"homepage\": \"https://github.com/sindresorhus/pupa#readme\", \"keywords\": [\"string\", \"formatting\", \"template\", \"object\", \"format\", \"interpolate\", \"interpolation\", \"templating\", \"expand\", \"simple\", \"replace\", \"placeholders\", \"values\", \"transform\", \"micro\"], \"repository\": {\"url\": \"git+https://github.com/sindresorhus/pupa.git\", \"type\": \"git\"}, \"_npmVersion\": \"6.14.8\", \"description\": \"Simple micro templating\", \"directories\": {}, \"maintainers\": [{\"name\": \"sindresorhus\", \"email\": \"sindresorhus@gmail.com\"}], \"_nodeVersion\": \"14.11.0\", \"dependencies\": {\"escape-goat\": \"^2.0.0\"}, \"_hasShrinkwrap\": false, \"devDependencies\": {\"xo\": \"^0.24.0\", \"ava\": \"^1.4.1\", \"tsd\": \"^0.7.2\"}, \"_npmOperationalInternal\": {\"tmp\": \"tmp/pupa_2.1.1_1603650843852_0.7855436442218846\", \"host\": \"s3://npm-registry-packages\"}}, \"3.0.0\": {\"_id\": \"pupa@3.0.0\", \"bugs\": {\"url\": \"https://github.com/sindresorhus/pupa/issues\"}, \"dist\": {\"shasum\": \"e78cc0ec9b5d533a58665411ab42f965146e3f96\", \"tarball\": \"https://registry.npmjs.org/pupa/-/pupa-3.0.0.tgz\", \"fileCount\": 5, \"integrity\": \"sha512-DCETo4zTArrMA2RhX/0EArdswKPWfPBZF8NQBU1c825jISY3ah9Q/zcsqJBAAvbCzpBSXnRd0Kl4kj4Zvy1U2w==\", \"signatures\": [{\"sig\": \"MEQCIDjeVHgw1jRT7yNR7NqsDYe9/9QRoxOFG+5cVUQ+OEHxAiAzbm1wZpPVWAFyO5YabrQ84h32sGyJ7arwpeRLhwFViw==\", \"keyid\": \"SHA256:jl3bwswu80PjjokCgh0o2w5c2U4LhQAE57gj9cz1kzA\"}], \"unpackedSize\": 6909, \"npm-signature\": \"-----BEGIN PGP SIGNATURE-----\\r\\nVersion: OpenPGP.js v3.0.13\\r\\nComment: https://openpgpjs.org\\r\\n\\r\\nwsFcBAEBCAAQBQJg7WLuCRA9TVsSAnZWagAAN0QP/j911ugYWFNnhELcEfeb\\na8/Vd51ZBjaSFDQM+y6WH6oRre5zGFe4+mH0KMJE9fw+Di4Z8hGaovNQG/QO\\nORIxtVDrlbXOdN4HvlAzB61F9+aNjYrxN/kdRrsff+u1JMv3mhDne4AwoVeH\\nrcjzfqP5eBnsVbAyR/oe4H2fvEQLvAx3oHmgKuVFTyiq4EQkUFKa65rlWEWx\\neOlT8aUyNMSS7GUQdADBXODxXK2g92RQ+h9C+LnTZN+LhDAmnbQe68dGv8ll\\nodHMuEZbRnCOZSaFjNLEzO1zgLXXNj+veI1e2zC8ioUPOarzKnqZTf6ndMr3\\nelCbWFM9lmreJAxrVXdDxrni5FoY8QAQ2OyCIsztspjJoqXpJUoAX2Bqi6m8\\nWw2rGY5aCbE2cSxZTyxAxNxdHOYuJ23/4gCiJMX4hyb3FGk1jmNSz0BNhdGy\\nCAc1xywyGzd770SwQYFTzBwZlfaBLvKrOxw+4t5u/enYPmGRZWnpdSa1tTGJ\\nUijrSkYFtiHFuFEScirUN7hdoyWC1QanJr/wZsLun3H3zkkYHXiNnCF/shfA\\n/jSnhQhn8NP70RmWBb2Jqno2QNTQCuRH8pba3FIYywEykVBrlyEfQg78Qn9C\\nYTYs7ARJ8+qhudO5Gk9nWQkUgjOM8YSPjg8OcdqcCkoCYK4UC4qrmwU0mi05\\nWe4s\\r\\n=lTKh\\r\\n-----END PGP SIGNATURE-----\\r\\n\"}, \"name\": \"pupa\", \"type\": \"module\", \"author\": {\"url\": \"https://sindresorhus.com\", \"name\": \"Sindre Sorhus\", \"email\": \"sindresorhus@gmail.com\"}, \"engines\": {\"node\": \"&gt;=12.20\"}, \"exports\": \"./index.js\", \"funding\": \"https://github.com/sponsors/sindresorhus\", \"gitHead\": \"9df7c542e1f95b434674669a1157ef43c5bcd554\", \"license\": \"MIT\", \"scripts\": {\"test\": \"xo &amp;&amp; ava &amp;&amp; tsd\"}, \"version\": \"3.0.0\", \"_npmUser\": {\"name\": \"sindresorhus\", \"email\": \"sindresorhus@gmail.com\"}, \"homepage\": \"https://github.com/sindresorhus/pupa#readme\", \"keywords\": [\"string\", \"formatting\", \"template\", \"object\", \"format\", \"interpolate\", \"interpolation\", \"templating\", \"expand\", \"simple\", \"replace\", \"placeholders\", \"values\", \"transform\", \"micro\"], \"repository\": {\"url\": \"git+https://github.com/sindresorhus/pupa.git\", \"type\": \"git\"}, \"_npmVersion\": \"7.10.0\", \"description\": \"Simple micro templating\", \"directories\": {}, \"maintainers\": [{\"name\": \"sindresorhus\", \"email\": \"sindresorhus@gmail.com\"}], \"_nodeVersion\": \"12.22.1\", \"dependencies\": {\"escape-goat\": \"^4.0.0\"}, \"_hasShrinkwrap\": false, \"devDependencies\": {\"xo\": \"^0.41.0\", \"ava\": \"^3.15.0\", \"tsd\": \"^0.17.0\", \"typescript\": \"^4.3.5\"}, \"_npmOperationalInternal\": {\"tmp\": \"tmp/pupa_3.0.0_1626170094001_0.37693329741624915\", \"host\": \"s3://npm-registry-packages\"}}, \"3.1.0\": {\"_id\": \"pupa@3.1.0\", \"bugs\": {\"url\": \"https://github.com/sindresorhus/pupa/issues\"}, \"dist\": {\"shasum\": \"f15610274376bbcc70c9a3aa8b505ea23f41c579\", \"tarball\": \"https://registry.npmjs.org/pupa/-/pupa-3.1.0.tgz\", \"fileCount\": 5, \"integrity\": \"sha512-FLpr4flz5xZTSJxSeaheeMKN/EDzMdK7b8PTOC6a5PYFKTucWbdqjgqaEyH0shFiSJrVB1+Qqi4Tk19ccU6Aug==\", \"signatures\": [{\"sig\": \"MEUCIF54tmEyiQiyXvwDeCvA8e7Az8Tb/LKR2GUqsfgNKcArAiEA/Y1lQuOvuT8Doft6hhbtqgubZcd15ct6m8K8sfTvs+I=\", \"keyid\": \"SHA256:jl3bwswu80PjjokCgh0o2w5c2U4LhQAE57gj9cz1kzA\"}], \"unpackedSize\": 6917, \"npm-signature\": \"-----BEGIN PGP SIGNATURE-----\\r\\nVersion: OpenPGP.js v3.0.13\\r\\nComment: https://openpgpjs.org\\r\\n\\r\\nwsFcBAEBCAAQBQJhP2ASCRA9TVsSAnZWagAAXGgP/2Vg19XCkF28o8IZuKX3\\nry67fPCjVZwNB6ox37zglUQfO5WRfg+RXdBMGDZJiRV6Tf+gOTCh8KCE28nZ\\nlDyK7Mq216cSpzLtAtdy9qPeJz6kHNzFbBPAtnuoWvkPYVsGxSkjcLUzSUy9\\nue/PwXNf5bJzudWAsxH5feO+m2xPulgceu02lau9Qifx2WF55A8LR7cYnlev\\nVbBZr2tqgUKVLzOniuHUkZQaN6BfuIiNq7vFIziyw+CzLfxKwPxLDMy+X5uS\\nOojLJqbfpdR83dRmsciWZdyLb7qswkmRx2gOf6iENxT+jc7XbNWdJqXq35xk\\nrFXXsML8FHAIU/Bj+Zaff/toif6UID5K/CzZs8q+gWFz0U9raatG6NOBQwe0\\nOniavwniysI1sRQL08F6UPNyfN9OixgcBRYKXXsBYa2E4rSKnDdVM6ovvbxb\\nBdw4cyAUbykbIpZ5sjk/cBfV9uuojl3bCcXV4eVOGbYXUcAIZc0bz/RnSRps\\nRK9shtv4DWfsMil7jMENZTAJYkbukNheZ/YZKY9nOzTIh6CPKJExjm1DM8tP\\nep+S+sWkmpmckbj0IG29qIBGbGqkMxIf6ZdiE1wmR7DeK60r6vevRYVwdfKz\\ngWv9xQhqDQ4Ex6+e1+BEjuOOsBpM6TcsTFXw8e50hY9epIk+orx52oGy1iPL\\nl5wJ\\r\\n=NjP3\\r\\n-----END PGP SIGNATURE-----\\r\\n\"}, \"name\": \"pupa\", \"type\": \"module\", \"author\": {\"url\": \"https://sindresorhus.com\", \"name\": \"Sindre Sorhus\", \"email\": \"sindresorhus@gmail.com\"}, \"engines\": {\"node\": \"&gt;=12.20\"}, \"exports\": \"./index.js\", \"funding\": \"https://github.com/sponsors/sindresorhus\", \"gitHead\": \"17f43fa78e84f7344b583718ea2d374e70e77454\", \"license\": \"MIT\", \"scripts\": {\"test\": \"xo &amp;&amp; ava &amp;&amp; tsd\"}, \"version\": \"3.1.0\", \"_npmUser\": {\"name\": \"sindresorhus\", \"email\": \"sindresorhus@gmail.com\"}, \"homepage\": \"https://github.com/sindresorhus/pupa#readme\", \"keywords\": [\"string\", \"formatting\", \"template\", \"object\", \"format\", \"interpolate\", \"interpolation\", \"templating\", \"expand\", \"simple\", \"replace\", \"placeholders\", \"values\", \"transform\", \"micro\"], \"repository\": {\"url\": \"git+https://github.com/sindresorhus/pupa.git\", \"type\": \"git\"}, \"_npmVersion\": \"7.20.3\", \"description\": \"Simple micro templating\", \"directories\": {}, \"maintainers\": [{\"name\": \"sindresorhus\", \"email\": \"sindresorhus@gmail.com\"}], \"_nodeVersion\": \"12.22.1\", \"dependencies\": {\"escape-goat\": \"^4.0.0\"}, \"_hasShrinkwrap\": false, \"devDependencies\": {\"xo\": \"^0.41.0\", \"ava\": \"^3.15.0\", \"tsd\": \"^0.17.0\", \"typescript\": \"^4.3.5\"}, \"_npmOperationalInternal\": {\"tmp\": \"tmp/pupa_3.1.0_1631543314505_0.26047106851744783\", \"host\": \"s3://npm-registry-packages\"}}}, \"dist-tags\": {\"latest\": \"3.1.0\"}, \"repository\": {\"url\": \"git+https://github.com/sindresorhus/pupa.git\", \"type\": \"git\"}, \"description\": \"Simple micro templating\", \"maintainers\": [{\"name\": \"sindresorhus\", \"email\": \"sindresorhus@gmail.com\"}], \"readmeFilename\": \"readme.md\"}"</t>
  </si>
  <si>
    <t>"{\"_id\": \"markdown-image-cli\", \"_rev\": \"5-3c4d894a35cb05f92e7c98382b8bef75\", \"bugs\": {\"url\": \"https://github.com/zalkar-z/markdown-image-cli/issues\"}, \"name\": \"markdown-image-cli\", \"time\": {\"1.0.0\": \"2019-11-29T05:01:08.552Z\", \"1.1.0\": \"2019-11-30T00:53:38.263Z\", \"1.2.0\": \"2019-11-30T01:27:05.642Z\", \"created\": \"2019-11-29T05:01:08.029Z\", \"modified\": \"2022-05-08T20:15:37.198Z\"}, \"readme\": \"# Markdown image tag linter CLI built for Packet Docs initiative.\\n\\nWork in progress.\\n\", \"license\": \"ISC\", \"homepage\": \"https://github.com/zalkar-z/markdown-image-cli#readme\", \"keywords\": [], \"versions\": {\"1.0.0\": {\"_id\": \"markdown-image-cli@1.0.0\", \"bin\": {\"markdown-image-cli\": \"./bin/index.js\"}, \"bugs\": {\"url\": \"https://github.com/zalkar-z/markdown-image-cli/issues\"}, \"dist\": {\"shasum\": \"881dcf466e531545ed0d0ebb7b3e3be2e31308bd\", \"tarball\": \"https://registry.npmjs.org/markdown-image-cli/-/markdown-image-cli-1.0.0.tgz\", \"fileCount\": 241, \"integrity\": \"sha512-Ia+Njby3bOmexWNGpNHe1uHzCBGnAQM2KMKh5JMCA/y09/dn7J6my8D88vSNaRWo8r/BB0+7zKB1633VWECh7g==\", \"signatures\": [{\"sig\": \"MEUCIQDCJDGAPlPuZ4bI9WiCJjUZktf81q+uUIOZyYi1vvYt8gIgaYVs0QSvrQ+3YnGi+fO30th0WP8QbwFLnz2duoC1Jy8=\", \"keyid\": \"SHA256:jl3bwswu80PjjokCgh0o2w5c2U4LhQAE57gj9cz1kzA\"}], \"unpackedSize\": 18652731, \"npm-signature\": \"-----BEGIN PGP SIGNATURE-----\\r\\nVersion: OpenPGP.js v3.0.4\\r\\nComment: https://openpgpjs.org\\r\\n\\r\\nwsFcBAEBCAAQBQJd4KYUCRA9TVsSAnZWagAAAY0QAJrw0WehWqtMQAKNj2Jl\\nURca70QhlCp49VFpkcxG6QFYry7Z/fB15XtrJ1W07MKY1wMAaKqfPAK1Urwe\\nCx5Ka2tTbKPLXyAcKdwjRujmypW0J3g9OOX0bIOKfr7U2Kyb5NQPAfYS89pS\\nEyM50r7aQSUEy7yZv6ER/4hPpI5xNTWl96eqQy6tvYJujbFqVeHsk4U7Zw0z\\nJR/qoBE3iwi1Dbu0vY6MyBCxL729QEyM0hnP62iBPjWFLKNuAY3vuYryuFjp\\noE7MKGBx5A1u7UnzZxDCfy1n1hiwM6NOwlC9/7VBYybaYAABTRRld7ti2G8V\\nuO8u/rJWYkyatCt5X+GNs6JGPTK/0v2TeZSQgIONucB14EWYgwS1lVQK+M5C\\nux86Nu5bFO1BdCN/pwOoRUWZ6IMkJ4fepAKXar/mlk1yEv+eKt0hoGcEQ0hO\\nMwJqR7T08rEa+zmEnebNnnFUbRprM6zuyu0QZz9aua5ABXxtGaHkAYujhUwj\\npr1s+9xmB3GVs8H1DeUNM3YfFzkZ55HueccQ5s+ALWCuSZS1u+PKS5s5W++g\\n4bWC1ZrF61oBf9EDbfQhW+cCroRhkq+T/WNNyGin+wSo5BlQweWvNgYwBzmw\\nv/YDrcJAyOm38XwofZpSGzvhy2uTHI46Ax6q+S3HYsTK8PcqTYl/fSTviQZe\\n2Z8M\\r\\n=8yU3\\r\\n-----END PGP SIGNATURE-----\\r\\n\"}, \"main\": \"bin/index.js\", \"name\": \"markdown-image-cli\", \"author\": \"\", \"gitHead\": \"deee31fcf12b9293113c30ede0140894706e6bc3\", \"license\": \"ISC\", \"scripts\": {\"test\": \"echo \\\"Error: no test specified\\\" &amp;&amp; exit 1\"}, \"version\": \"1.0.0\", \"_npmUser\": {\"name\": \"zalkar-z\", \"email\": \"zalkar@bennington.edu\"}, \"homepage\": \"https://github.com/zalkar-z/markdown-image-cli#readme\", \"keywords\": [], \"repository\": {\"url\": \"git+https://github.com/zalkar-z/markdown-image-cli.git\", \"type\": \"git\"}, \"_npmVersion\": \"6.11.3\", \"description\": \"Work in progress.\", \"directories\": {}, \"maintainers\": [{\"name\": \"zalkar-z\", \"email\": \"zalkar@bennington.edu\"}], \"_nodeVersion\": \"12.12.0\", \"dependencies\": {\"yargs\": \"^13.2.4\"}, \"_hasShrinkwrap\": false, \"_npmOperationalInternal\": {\"tmp\": \"tmp/markdown-image-cli_1.0.0_1575003668030_0.3822764213359211\", \"host\": \"s3://npm-registry-packages\"}}, \"1.1.0\": {\"_id\": \"markdown-image-cli@1.1.0\", \"bin\": {\"markdown-image-cli\": \"./bin/index.js\"}, \"bugs\": {\"url\": \"https://github.com/zalkar-z/markdown-image-cli/issues\"}, \"dist\": {\"shasum\": \"516a2b61a5767afa711f2347994e6f5b9aa36af4\", \"tarball\": \"https://registry.npmjs.org/markdown-image-cli/-/markdown-image-cli-1.1.0.tgz\", \"fileCount\": 241, \"integrity\": \"sha512-RF3jbWLHwazjD/wy8UekjjhOnrea9FCAf95HSWF3yJESl2wIDJMf33P3QbIs4D3yXGZZvNg+0Zc/pFyeQVQB/g==\", \"signatures\": [{\"sig\": \"MEUCIAIs+zPWZiJsNoiH1KDMiaREUfiBxmWv4DnbKwOFQDJNAiEA9aZ06zLbXObxlZpIfZiIDkOZL9UsD+I2xoZgYwKiQ6E=\", \"keyid\": \"SHA256:jl3bwswu80PjjokCgh0o2w5c2U4LhQAE57gj9cz1kzA\"}], \"unpackedSize\": 18653821, \"npm-signature\": \"-----BEGIN PGP SIGNATURE-----\\r\\nVersion: OpenPGP.js v3.0.4\\r\\nComment: https://openpgpjs.org\\r\\n\\r\\nwsFcBAEBCAAQBQJd4b2SCRA9TVsSAnZWagAA8SMP/11kFLpZCXF9GNoR03gp\\nccgTkrv1EqvZQ7byK6SRRPnc44IVAZnzykkwe2onXhaxMAVcWANOJSynbKZp\\nZDVXtehR2Olvs2epN3/mzN3nMsvpnVuyaPYuq5Js1LFFGTTpqfVD2c0uJ+RD\\nmOmFY9rra08ApNVJTprW7LYZUjumEEecXshdPz7Jnx9WOQdeVkVGUiaVd4Uo\\niT7Lpwljjs6mBz53OO6JgQPBmYq5hLkVLyQp/ZRavAjJgkCf51bESjW6tsiJ\\nnqaSTouIWzMGrEne4SWMP7Rysth40NeVed7hlpKSGIpxroY8247gkdzAqDbD\\n1f633JhjKcrjBYWUUU/6NrgPBPQdu6wQIbOFVjJ9ObxX1uUEZiErKM2YZZNn\\n+qppurPQx2Fj3GUP4HJGOdFHM2KFrYQCd6eMoQDjw6l75EvT8MP0FL/yy7sF\\nvCJhNOo8sau//ahBLsCn50Lic4T4GeVYcFsEKbI1iVFbhJA941pNPxzyQbdC\\nHxJBBtAezmDngD+STuDuRsC6v7YrSJbIZfe2Mejudy/ueqm/Gb0fRPgyyWSE\\nxC5eiZHbhtOc2c6dSjnK+G6WA0QEOj0nJsbtDQT0BlSPYKUjRkiT1mAEQNek\\nurX/Q6NZ/IbGZ11N3kTkYRGoyptyk4HMFT4cq2D3RWKqnLo2mmJGMYS/nzqx\\nmDJF\\r\\n=Q8IF\\r\\n-----END PGP SIGNATURE-----\\r\\n\"}, \"main\": \"bin/index.js\", \"name\": \"markdown-image-cli\", \"author\": \"\", \"gitHead\": \"308797f1d600bb166f68d97f9789d943dfed5314\", \"license\": \"ISC\", \"scripts\": {\"test\": \"echo \\\"Error: no test specified\\\" &amp;&amp; exit 1\"}, \"version\": \"1.1.0\", \"_npmUser\": {\"name\": \"zalkar-z\", \"email\": \"zalkar@bennington.edu\"}, \"homepage\": \"https://github.com/zalkar-z/markdown-image-cli#readme\", \"keywords\": [], \"repository\": {\"url\": \"git+https://github.com/zalkar-z/markdown-image-cli.git\", \"type\": \"git\"}, \"_npmVersion\": \"6.11.3\", \"description\": \"Work in progress.\", \"directories\": {}, \"maintainers\": [{\"name\": \"zalkar-z\", \"email\": \"zalkar@bennington.edu\"}], \"_nodeVersion\": \"12.12.0\", \"dependencies\": {\"yargs\": \"^13.2.4\"}, \"_hasShrinkwrap\": false, \"_npmOperationalInternal\": {\"tmp\": \"tmp/markdown-image-cli_1.1.0_1575075217730_0.8398094790670874\", \"host\": \"s3://npm-registry-packages\"}}, \"1.2.0\": {\"_id\": \"markdown-image-cli@1.2.0\", \"bin\": {\"markdown-image-cli\": \"./bin/index.js\"}, \"bugs\": {\"url\": \"https://github.com/zalkar-z/markdown-image-cli/issues\"}, \"dist\": {\"shasum\": \"8a3dc2328d49e706bf680610af4ba8c0c16aa6c5\", \"tarball\": \"https://registry.npmjs.org/markdown-image-cli/-/markdown-image-cli-1.2.0.tgz\", \"fileCount\": 241, \"integrity\": \"sha512-/4vy41HPZYSARiZhHm7GBLGhWKqR/UNVuecrUVRnWIC6/3k6JeSFogo/Si1luopx7JrgQ1zxKZvQ6xthmJY2JA==\", \"signatures\": [{\"sig\": \"MEUCIDjBBwUPQo/QTnb7E50adUCni+SiJAYGAViv3s4bFOT/AiEA5NEjkXrJwvODB14Nkm3PuwknxPScGRq8DWQk3K01EBA=\", \"keyid\": \"SHA256:jl3bwswu80PjjokCgh0o2w5c2U4LhQAE57gj9cz1kzA\"}], \"unpackedSize\": 18654349, \"npm-signature\": \"-----BEGIN PGP SIGNATURE-----\\r\\nVersion: OpenPGP.js v3.0.4\\r\\nComment: https://openpgpjs.org\\r\\n\\r\\nwsFcBAEBCAAQBQJd4cVpCRA9TVsSAnZWagAAiSsQAIG+OW60qhnOyAAIlCiU\\nRPGFNmi5CD5JVCmF/osoc8MUV92hkzeoXWkuCIQDtAgpS3Ickd3cythmWBEG\\nFrLf9NVDP18u/FGWxlnynOCe+vPw/aSOdkoKgeHH1i7cyTukTJAc/awBroVW\\nj+ecPMAhcSbcecXD+SfNntCGdY7m+ETafni/NC/NxdaOEZYB4XWV7zj4bePH\\nGfhxz+ihnu7tYucR0VtWT8UpbPPpUCkDGDVS4jQ4yq8f4TEFNz8sZRjJFZTE\\nzcVO5oT6jo5KVo3Yw5WB7ocA+V464UhXGaRmpxU/sl3RjbSdQA+Qt7qF+7IY\\n6Sl61hZlB4NWC67n2Lsh1NJN70RaYvcO3DHEDkBEQ+SDsAE98gz2UexM0zun\\nxGczP8FNb1rc8fTQN9m66+i+uGWR3ncGDXxMRGSQpzpRr61BViPdcIxHHLqY\\nVl0TwSdEEV9rDK7rCglepHjAUB22Yh9OS9RGawXHD9UxEfM/8JgOH7W7zf8X\\nQNvtRjpQ3lltd8et8BClx4rVvMLXD0juiv2BmqIypKKr78Q/mD7nTw8Lxy55\\neVMDcvKqYZIx94UjBckfYf7BSPgM8qQG1BxN/AxBuOYgxOXWfAnx0lTjMJ4c\\nxxHejjn97VUOmXZ5wpEO1b4r52V967Gk9fZAnImiOMPj9xQjx/tFCfMccctW\\nf3GA\\r\\n=NWyL\\r\\n-----END PGP SIGNATURE-----\\r\\n\"}, \"main\": \"bin/index.js\", \"name\": \"markdown-image-cli\", \"author\": \"\", \"gitHead\": \"5925519df0afb7471c08d1b4bb6eeac73c65edf2\", \"license\": \"ISC\", \"scripts\": {\"test\": \"echo \\\"Error: no test specified\\\" &amp;&amp; exit 1\"}, \"version\": \"1.2.0\", \"_npmUser\": {\"name\": \"zalkar-z\", \"email\": \"zalkar@bennington.edu\"}, \"homepage\": \"https://github.com/zalkar-z/markdown-image-cli#readme\", \"keywords\": [], \"repository\": {\"url\": \"git+https://github.com/zalkar-z/markdown-image-cli.git\", \"type\": \"git\"}, \"_npmVersion\": \"6.11.3\", \"description\": \"Work in progress.\", \"directories\": {}, \"maintainers\": [{\"name\": \"zalkar-z\", \"email\": \"zalkar@bennington.edu\"}], \"_nodeVersion\": \"12.12.0\", \"dependencies\": {\"yargs\": \"^13.2.4\"}, \"_hasShrinkwrap\": false, \"_npmOperationalInternal\": {\"tmp\": \"tmp/markdown-image-cli_1.2.0_1575077224850_0.2534683842519392\", \"host\": \"s3://npm-registry-packages\"}}}, \"dist-tags\": {\"latest\": \"1.2.0\"}, \"repository\": {\"url\": \"git+https://github.com/zalkar-z/markdown-image-cli.git\", \"type\": \"git\"}, \"description\": \"Work in progress.\", \"maintainers\": [{\"name\": \"zalkar-z\", \"email\": \"zalkar@bennington.edu\"}], \"readmeFilename\": \"README.md\"}"</t>
  </si>
  <si>
    <t>"{\"_id\": \"markdown\", \"_rev\": \"136-7b56b47acf1007866a1cb52ee1a4adfc\", \"bugs\": {\"url\": \"http://github.com/evilstreak/markdown-js/issues\"}, \"name\": \"markdown\", \"time\": {\"0.1.0\": \"2010-12-28T19:53:47.824Z\", \"0.1.1\": \"2010-12-28T19:53:47.824Z\", \"0.1.2\": \"2010-12-28T19:53:47.824Z\", \"0.2.0\": \"2010-12-28T21:01:55.159Z\", \"0.2.1\": \"2011-03-07T00:57:21.982Z\", \"0.3.0\": \"2011-10-20T21:11:08.179Z\", \"0.3.1\": \"2011-10-26T23:04:07.100Z\", \"0.4.0\": \"2012-06-09T11:06:27.697Z\", \"0.5.0\": \"2013-07-26T09:48:28.455Z\", \"created\": \"2010-12-28T19:53:47.824Z\", \"modified\": \"2024-10-22T17:26:43.825Z\"}, \"users\": {\"irj\": true, \"801s\": true, \"xufz\": true, \"zaks\": true, \"jetze\": true, \"terre\": true, \"ecelis\": true, \"jimnox\": true, \"kastor\": true, \"lc0526\": true, \"niccai\": true, \"purywp\": true, \"tomasy\": true, \"yeming\": true, \"yuch4n\": true, \"acs1899\": true, \"bpierre\": true, \"dziudek\": true, \"fedeghe\": true, \"roryrjb\": true, \"sjonnet\": true, \"tomchao\": true, \"tunghua\": true, \"andrewyg\": true, \"boevsson\": true, \"coalesce\": true, \"mhaidarh\": true, \"msonowal\": true, \"team2059\": true, \"xueboren\": true, \"zhyq0826\": true, \"bluechili\": true, \"coachshea\": true, \"dheerajvs\": true, \"fgribreau\": true, \"kulakowka\": true, \"landy2014\": true, \"mr-smiley\": true, \"nickeljew\": true, \"sjonnet19\": true, \"sternelee\": true, \"sunrising\": true, \"abdihaikal\": true, \"cabbiepete\": true, \"jokeyrhyme\": true, \"matus-novy\": true, \"peijian708\": true, \"poulejapon\": true, \"sanketss84\": true, \"shuoshubao\": true, \"evanj0hnson\": true, \"flumpus-dev\": true, \"karlbateman\": true, \"kodekracker\": true, \"loganallenc\": true, \"louxiaojian\": true, \"mr.raindrop\": true, \"mseminatore\": true, \"brentonhouse\": true, \"mdedirudianto\": true, \"shen-weizhong\": true, \"shanewholloway\": true}, \"readme\": \"ERROR: No README data found!\", \"keywords\": [\"markdown\", \"text processing\", \"ast\"], \"versions\": {\"0.1.0\": {\"_id\": \"markdown@0.1.0\", \"lib\": \"./build/default\", \"bugs\": {\"web\": \"http://github.com/visionmedia/node-discount/issues\"}, \"dist\": {\"shasum\": \"ee97369faafe640ab36f15b353f48f1f323cd318\", \"tarball\": \"https://registry.npmjs.org/markdown/-/markdown-0.1.0.tgz\", \"integrity\": \"sha512-GiFITqLoE9+KFUZP8+gPYtMHf3VRorkZJnN/VaKXUKClVhPUPy498FpbNuTInDXZRXL53MbG+P6af5CDkTdtAQ==\", \"signatures\": [{\"sig\": \"MEUCIQDexlofnidQa4of+1+QpqOwn9yKwXpdbnvhVzNFx1hiCQIgTRWIPVUN3LuYlDn0ekz1qMhG2ZCAQkfctwF6phvqAnU=\", \"keyid\": \"SHA256:jl3bwswu80PjjokCgh0o2w5c2U4LhQAE57gj9cz1kzA\"}]}, \"main\": \"./build/default/markdown\", \"name\": \"markdown\", \"tags\": [\"markdown\", \"md\", \"parser\", \"native\"], \"author\": {\"name\": \"TJ Holowaychuk\", \"email\": \"tj@vision-media.ca\"}, \"engines\": {\"node\": \"*\"}, \"scripts\": {\"preinstall\": \"node-waf configure build\"}, \"version\": \"0.1.0\", \"repository\": {\"url\": \"http://github.com/visionmedia/node-discount.git\", \"type\": \"git\"}, \"_npmVersion\": \"0.2.7-2\", \"description\": \"C markdown implementation using discount\", \"directories\": {}, \"_nodeVersion\": \"v0.3.1-pre\", \"_nodeSupported\": true}, \"0.1.1\": {\"_id\": \"markdown@0.1.1\", \"lib\": \"./build/default\", \"bugs\": {\"web\": \"http://github.com/visionmedia/node-discount/issues\"}, \"dist\": {\"shasum\": \"3457e4782f132fffb94ed6e91dffc3ba4aea6c40\", \"tarball\": \"https://registry.npmjs.org/markdown/-/markdown-0.1.1.tgz\", \"integrity\": \"sha512-srch2K+Sc65VtfoNxz6naV5t12nzWSD72mxuaOhmBH4KsLrnCG8G+jjodPljqRxj86pWiUHfrSIOFddXW+gLog==\", \"signatures\": [{\"sig\": \"MEQCIADBAbcRALAvyC8kqERti6rHA34xVVLqNchivf1L3NvCAiBlUgVfCTDnBB/Cn0ZpkUk/3ObO6iNyRE1tLTyPEbuREQ==\", \"keyid\": \"SHA256:jl3bwswu80PjjokCgh0o2w5c2U4LhQAE57gj9cz1kzA\"}]}, \"main\": \"./build/default/markdown\", \"name\": \"markdown\", \"tags\": [\"markdown\", \"md\", \"parser\", \"native\"], \"author\": {\"name\": \"TJ Holowaychuk\", \"email\": \"tj@vision-media.ca\"}, \"engines\": {\"node\": \"*\"}, \"scripts\": {\"preinstall\": \"node-waf configure build\"}, \"version\": \"0.1.1\", \"repository\": {\"url\": \"http://github.com/visionmedia/node-discount.git\", \"type\": \"git\"}, \"_npmVersion\": \"0.2.7-2\", \"description\": \"C markdown implementation using discount\", \"directories\": {}, \"_nodeVersion\": \"v0.3.1-pre\", \"_nodeSupported\": true}, \"0.1.2\": {\"_id\": \"markdown@0.1.2\", \"lib\": \"./build/default\", \"bugs\": {\"web\": \"http://github.com/visionmedia/node-discount/issues\"}, \"dist\": {\"shasum\": \"bdf30ac110afaaaf7f1243bcc2708e308d5bbeb1\", \"tarball\": \"https://registry.npmjs.org/markdown/-/markdown-0.1.2.tgz\", \"integrity\": \"sha512-Vq/tuvcDzP249T9LSvp9Hz+g09ql3mfDhlwZ3rRKcS3Sja5TT15dWOwBV3wCbtFoSF9bXCmRdsVmlCrvWJ7R1A==\", \"signatures\": [{\"sig\": \"MEQCIFvHVdx5U92bqFZ8HQvmu7dWjLT4VKE91WEM9nFVKpKHAiBu2vvp5fI76y0fjW4lWbibrFMXEUnMZ0LMokGmsu4DqQ==\", \"keyid\": \"SHA256:jl3bwswu80PjjokCgh0o2w5c2U4LhQAE57gj9cz1kzA\"}]}, \"main\": \"./build/default/markdown\", \"name\": \"markdown\", \"tags\": [\"markdown\", \"md\", \"parser\", \"native\"], \"author\": {\"name\": \"TJ Holowaychuk\", \"email\": \"tj@vision-media.ca\"}, \"engines\": {\"node\": \"*\"}, \"scripts\": {\"preinstall\": \"node-waf configure build\"}, \"version\": \"0.1.2\", \"repository\": {\"url\": \"http://github.com/visionmedia/node-discount.git\", \"type\": \"git\"}, \"_npmVersion\": \"0.2.7-2\", \"description\": \"C markdown implementation using discount\", \"directories\": {}, \"_nodeVersion\": \"v0.3.1-pre\", \"_nodeSupported\": true}, \"0.2.1\": {\"_id\": \"markdown@0.2.1\", \"bugs\": {\"name\": \"http://github.com/evilstreak/markdown-js/issues\"}, \"dist\": {\"shasum\": \"3dbec47638e06661ccdd9df1954b9bd90345cf61\", \"tarball\": \"https://registry.npmjs.org/markdown/-/markdown-0.2.1.tgz\", \"integrity\": \"sha512-ImTkHQsKWd0rStFz4dEEH/E4JDogvNyjyZq2QolLew4Fh3Z3S61l1U/aQQ632JvEyIXsZR2HgvuVgYz8ZtMHkg==\", \"signatures\": [{\"sig\": \"MEUCICkYPXVBuXs5pBp6V2jeyh6/j2mavAzZ3nRVWcH0LKyqAiEA66EDv7HsayJPG3xanM0sZmBgX3y287TKPgLg3WiS5gY=\", \"keyid\": \"SHA256:jl3bwswu80PjjokCgh0o2w5c2U4LhQAE57gj9cz1kzA\"}]}, \"main\": \"./lib/index.js\", \"name\": \"markdown\", \"files\": [\"\"], \"engines\": {\"node\": \"*\"}, \"version\": \"0.2.1\", \"keywords\": [\"markdown\", \"text processing\", \"ast\"], \"licenses\": [{\"url\": \"http://www.opensource.org/licenses/mit-license.php\", \"type\": \"MIT\"}], \"repository\": {\"url\": \"git://github.com/evilstreak/markdown-js.git\", \"type\": \"git\"}, \"_npmVersion\": \"0.3.14\", \"description\": \"A sensible Markdown parser for javascript\", \"directories\": {\"lib\": \"./lib\"}, \"_nodeVersion\": \"v0.4.2\", \"contributors\": [{\"url\": \"http://evilstreak.co.uk\", \"name\": \"Dominic Baggott\", \"email\": \"dominic.baggott@gmail.com\"}, {\"url\": \"http://ashberlin.com\", \"name\": \"Ash Berlin\", \"email\": \"ash_markdownjs@firemirror.com\"}], \"_defaultsLoaded\": true, \"_engineSupported\": true}, \"0.3.0\": {\"_id\": \"markdown@0.3.0\", \"bin\": {\"md2html\": \"./bin/md2html.js\"}, \"bugs\": {\"url\": \"http://github.com/evilstreak/markdown-js/issues\"}, \"dist\": {\"shasum\": \"1201634b0c4f95d0102d5124eddebe1a8c8dd667\", \"tarball\": \"https://registry.npmjs.org/markdown/-/markdown-0.3.0.tgz\", \"integrity\": \"sha512-QsPIDRKCq7akjIbeM2hUZie3k1IxJreXEwIXFPhM7fttrWWiuiJ5VlChlOJIyQGg2zKT8AKcrElu2CRRJ98sKQ==\", \"signatures\": [{\"sig\": \"MEUCIAiUIYWQZJS04kMl/YVqRh+mx5pyqBcpZuQ90ufGpvX6AiEAwHjJq4gfywaDeflngb5gbvXWyOKuUaBKo8+m0YeziaY=\", \"keyid\": \"SHA256:jl3bwswu80PjjokCgh0o2w5c2U4LhQAE57gj9cz1kzA\"}]}, \"main\": \"./lib/index.js\", \"name\": \"markdown\", \"engines\": {\"node\": \"*\"}, \"version\": \"0.3.0\", \"_npmUser\": {\"name\": \"ashb\", \"email\": \"ash.berlin@gmail.com\"}, \"keywords\": [\"markdown\", \"text processing\", \"ast\"], \"licenses\": [{\"url\": \"http://www.opensource.org/licenses/mit-license.php\", \"type\": \"MIT\"}], \"repository\": {\"url\": \"git://github.com/evilstreak/markdown-js.git\", \"type\": \"git\"}, \"_npmVersion\": \"1.0.100\", \"description\": \"A sensible Markdown parser for javascript\", \"directories\": {}, \"_nodeVersion\": \"v0.4.8\", \"contributors\": [{\"url\": \"http://evilstreak.co.uk\", \"name\": \"Dominic Baggott\", \"email\": \"dominic.baggott@gmail.com\"}, {\"url\": \"http://ashberlin.com\", \"name\": \"Ash Berlin\", \"email\": \"ash_markdownjs@firemirror.com\"}], \"dependencies\": {}, \"_defaultsLoaded\": true, \"devDependencies\": {}, \"_engineSupported\": true}, \"0.3.1\": {\"_id\": \"markdown@0.3.1\", \"bin\": {\"md2html\": \"./bin/md2html.js\"}, \"bugs\": {\"url\": \"http://github.com/evilstreak/markdown-js/issues\"}, \"dist\": {\"shasum\": \"5d95c1a860d148535297832a157e4be59e9880d4\", \"tarball\": \"https://registry.npmjs.org/markdown/-/markdown-0.3.1.tgz\", \"integrity\": \"sha512-bf3LyP/7Y5WviTbaJvNtD1OXt07qn5HflK1boIpw4yCxNH1/apZBZ6wn2SkLtZ79U1lSltcQ+56PJDdUuwWYBQ==\", \"signatures\": [{\"sig\": \"MEUCIQDPZHtOohMMm0RIngh4I9ZgtGmPDI1mmVkWUvWiGaqqYwIgVBkve5xK0O9wBzE0UY5AJc7LwB2uW4xwAUChln0lEgU=\", \"keyid\": \"SHA256:jl3bwswu80PjjokCgh0o2w5c2U4LhQAE57gj9cz1kzA\"}]}, \"main\": \"./lib/index.js\", \"name\": \"markdown\", \"engines\": {\"node\": \"*\"}, \"version\": \"0.3.1\", \"_npmUser\": {\"name\": \"ashb\", \"email\": \"ash.berlin@gmail.com\"}, \"keywords\": [\"markdown\", \"text processing\", \"ast\"], \"licenses\": [{\"url\": \"http://www.opensource.org/licenses/mit-license.php\", \"type\": \"MIT\"}], \"repository\": {\"url\": \"git://github.com/evilstreak/markdown-js.git\", \"type\": \"git\"}, \"_npmVersion\": \"1.0.100\", \"description\": \"A sensible Markdown parser for javascript\", \"directories\": {}, \"_nodeVersion\": \"v0.4.8\", \"contributors\": [{\"url\": \"http://evilstreak.co.uk\", \"name\": \"Dominic Baggott\", \"email\": \"dominic.baggott@gmail.com\"}, {\"url\": \"http://ashberlin.com\", \"name\": \"Ash Berlin\", \"email\": \"ash_markdownjs@firemirror.com\"}], \"dependencies\": {}, \"_defaultsLoaded\": true, \"devDependencies\": {}, \"_engineSupported\": true}, \"0.4.0\": {\"_id\": \"markdown@0.4.0\", \"bin\": {\"md2html\": \"./bin/md2html.js\"}, \"bugs\": {\"url\": \"http://github.com/evilstreak/markdown-js/issues\"}, \"dist\": {\"shasum\": \"a4b545adb6c66494f97168f3290c8d1b073e5b2a\", \"tarball\": \"https://registry.npmjs.org/markdown/-/markdown-0.4.0.tgz\", \"integrity\": \"sha512-goS7TIj2ly9134PnFF1P+9MPwZ+vOTCBrAZMPALCZXVIi0sEfKoCysntYfiry0LgtdS5EC1vkuVzpPp7WW2UKA==\", \"signatures\": [{\"sig\": \"MEQCICs3uSwvqiw7yq7GpyKOK60bGNF30+WcQ5SjbF3YWbBtAiAhk2Nzy63aXDjzBFBnkz8qp+9Yu511200PM3jknL8g9g==\", \"keyid\": \"SHA256:jl3bwswu80PjjokCgh0o2w5c2U4LhQAE57gj9cz1kzA\"}]}, \"main\": \"./lib/index.js\", \"name\": \"markdown\", \"engines\": {\"node\": \"*\"}, \"scripts\": {\"test\": \"tap test/*.t.js\"}, \"version\": \"0.4.0\", \"_npmUser\": {\"name\": \"ashb\", \"email\": \"ash_npm@firemirror.com\"}, \"keywords\": [\"markdown\", \"text processing\", \"ast\"], \"licenses\": [{\"url\": \"http://www.opensource.org/licenses/mit-license.php\", \"type\": \"MIT\"}], \"repository\": {\"url\": \"git://github.com/evilstreak/markdown-js.git\", \"type\": \"git\"}, \"_npmVersion\": \"1.1.16\", \"description\": \"A sensible Markdown parser for javascript\", \"directories\": {}, \"_nodeVersion\": \"v0.6.14\", \"contributors\": [{\"url\": \"http://evilstreak.co.uk\", \"name\": \"Dominic Baggott\", \"email\": \"dominic.baggott@gmail.com\"}, {\"url\": \"http://ashberlin.com\", \"name\": \"Ash Berlin\", \"email\": \"ash_markdownjs@firemirror.com\"}], \"dependencies\": {\"nopt\": \"1\"}, \"_defaultsLoaded\": true, \"devDependencies\": {\"tap\": \"0\"}, \"_engineSupported\": true, \"optionalDependencies\": {}}, \"0.5.0\": {\"_id\": \"markdown@0.5.0\", \"bin\": {\"md2html\": \"./bin/md2html.js\"}, \"bugs\": {\"url\": \"http://github.com/evilstreak/markdown-js/issues\"}, \"dist\": {\"shasum\": \"28205b565a8ae7592de207463d6637dc182722b2\", \"tarball\": \"https://registry.npmjs.org/markdown/-/markdown-0.5.0.tgz\", \"integrity\": \"sha512-ctGPIcuqsYoJ493sCtFK7H4UEgMWAUdXeBhPbdsg1W0LsV9yJELAHRsMmWfTgao6nH0/x5gf9FmsbxiXnrgaIQ==\", \"signatures\": [{\"sig\": \"MEUCIQCjDBMT83XYka1JxswSvFplbQUpmybywC7TlHlj81bTtQIgJca+h0AoCnmk4HprfLe+xtf8HEEu1vkn2RAmNfuoTB8=\", \"keyid\": \"SHA256:jl3bwswu80PjjokCgh0o2w5c2U4LhQAE57gj9cz1kzA\"}]}, \"main\": \"./lib/index.js\", \"name\": \"markdown\", \"engines\": {\"node\": \"*\"}, \"scripts\": {\"test\": \"tap ./test/*.t.js\"}, \"version\": \"0.5.0\", \"_npmUser\": {\"name\": \"ashb\", \"email\": \"ash_npm@firemirror.com\"}, \"keywords\": [\"markdown\", \"text processing\", \"ast\"], \"licenses\": [{\"url\": \"http://www.opensource.org/licenses/mit-license.php\", \"type\": \"MIT\"}], \"repository\": {\"url\": \"git://github.com/evilstreak/markdown-js.git\", \"type\": \"git\"}, \"_npmVersion\": \"1.1.16\", \"description\": \"A sensible Markdown parser for javascript\", \"directories\": {}, \"_nodeVersion\": \"v0.6.14\", \"contributors\": [{\"url\": \"http://evilstreak.co.uk\", \"name\": \"Dominic Baggott\", \"email\": \"dominic.baggott@gmail.com\"}, {\"url\": \"http://ashberlin.com\", \"name\": \"Ash Berlin\", \"email\": \"ash_markdownjs@firemirror.com\"}], \"dependencies\": {\"nopt\": \"~2.1.1\"}, \"_defaultsLoaded\": true, \"devDependencies\": {\"tap\": \"~0.3.3\"}, \"_engineSupported\": true, \"optionalDependencies\": {}}}, \"dist-tags\": {\"latest\": \"0.5.0\"}, \"repository\": {\"url\": \"git://github.com/evilstreak/markdown-js.git\", \"type\": \"git\"}, \"description\": \"A sensible Markdown parser for javascript\", \"maintainers\": [{\"name\": \"ashb\", \"email\": \"ash.berlin@gmail.com\"}, {\"name\": \"dom\", \"email\": \"dominic.baggott@gmail.com\"}], \"contributors\": [{\"url\": \"http://evilstreak.co.uk\", \"name\": \"Dominic Baggott\", \"email\": \"dominic.baggott@gmail.com\"}, {\"url\": \"http://ashberlin.com\", \"name\": \"Ash Berlin\", \"email\": \"ash_markdownjs@firemirror.com\"}]}"</t>
  </si>
  <si>
    <t>"{\"_id\": \"calipers-pdf\", \"_rev\": \"111-5c21e8ac4354cb52519d24a0ba8dbfca\", \"bugs\": {\"url\": \"https://github.com/calipersjs/calipers/issues\"}, \"name\": \"calipers-pdf\", \"time\": {\"2.0.0\": \"2015-12-06T21:12:26.004Z\", \"2.1.0\": \"2018-12-17T18:40:09.758Z\", \"2.2.0\": \"2019-12-11T22:04:08.662Z\", \"2.2.1\": \"2021-07-20T20:16:54.716Z\", \"2.2.2\": \"2022-03-31T12:36:45.931Z\", \"2.3.0\": \"2022-08-24T04:46:29.519Z\", \"3.0.0\": \"2022-08-29T11:58:05.899Z\", \"created\": \"2015-12-06T21:12:26.004Z\", \"modified\": \"2024-12-04T00:01:24.601Z\"}, \"author\": {\"name\": \"Marcus Gartner\"}, \"readme\": \"# calipers-pdf [![npm version](https://badge.fury.io/js/calipers-pdf.svg)](https://badge.fury.io/js/calipers-pdf) [![Build Status](https://github.com/calipersjs/calipers-pdf/actions/workflows/ci.yml/badge.svg)](https://github.com/calipersjs/calipers-pdf/actions)\\n\\n\\nPDF Plugin for [Calipers](https://github.com/calipersjs/calipers). It can be\\nused to measure the page dimensions of a PDF and to check whether or not a PDF\\nis encrypted (password-protected).\\n\\n# Installation\\n\\nThe [Poppler](http://poppler.freedesktop.org/) library C++ interface is required for PDF support.\\n\\nTo install Poppler on Mac OS X using Homebrew:\\n\\n```\\nbrew install poppler\\n```\\n\\nTo install Poppler on Ubuntu:\\n\\n```\\napt-get install pkg-config\\napt-get install libpoppler-cpp-dev\\n```\\n\\nTo use, install calipers and calipers-pdf via npm:\\n\\n```\\nnpm install calipers calipers-pdf\\n```\\n\\n# Usage\\n\\nCalipers must be initialized by calling the required function with supported\\nfile types passed in, in this case `'pdf'`.\\n\\n```javascript\\n// Initializes Calipers with support for calipers-pdf.\\nvar Calipers = require('calipers')('pdf');\\n```\\n\\nCalipers exposes a single function, `measure`, once initialized.\\n\\n### `measure(filePath, [callback])`\\n\\nMeasures the file at the given path.\\n- `filePath` - The path of the file.\\n- `callback` - called when the file has been measured\\n  - `err` - An Error is provided for unsupported file types or corrupt files.\\n  - `result` - Contains the following keys:\\n    - `type` - a string representing the file type (e.g. `'pdf'`)\\n    - `encrypted` - a boolean which is true if the PDF is encryted, false otherwise\\n    - `pages` - an array of objects with keys `width` and `height` which values\\n      are floating-point PostScript Point dimensions\\n\\n# Examples\\n\\n```js\\nvar Calipers = require('calipers')('pdf');\\n\\n// You can use a callback:\\nCalipers.measure('/path/to/document.pdf', function (err, result) {\\n  // result:\\n  // {\\n  //   type: 'pdf',\\n  //   encrypted: false,\\n  //   pages: [\\n  //     {\\n  //       width: 450,\\n  //       height: 670\\n  //     },\\n  //     {\\n  //       width: 450,\\n  //       height: 670\\n  //     }\\n  //   ]\\n  // }\\n});\\n\\n// Or you can use promises:\\nCalipers.measure('/path/to/file.pdf')\\n.then(function (result) {\\n  // result:\\n  // {\\n  //   type: 'pdf',\\n  //   encrypted: false,\\n  //   pages: [\\n  //     {\\n  //       width: 450,\\n  //       height: 670\\n  //     }\\n  //   ]\\n  // }\\n});\\n\\n// Or you can use async/await\\n\\nconst result = awawit Calipers.measure('/path/to/file.pdf')\\n  // result:\\n  // {\\n  //   type: 'pdf',\\n  //   encrypted: false,\\n  //   pages: [\\n  //     {\\n  //       width: 450,\\n  //       height: 670\\n  //     }\\n  //   ]\\n  // }\\n  \\n```\\n\\n# Issues/Bugs\\n\\nPlease report any issues in the [core Calipers repository](https://github.com/calipersjs/calipers/issues).\\n\\n# Contribute\\n\\nThe easiest and most helpful way to contribute is to find a file that calipers incorrectly measures, and submit a PR with the file. The tests automatically run against all files in the `test/fixtures` directory, so simply drop it into the appropriate subdirectory, and name it according to its size `&lt;width&gt;x&lt;height&gt;x&lt;pages&gt;.pdf`.\\n\", \"license\": \"MIT\", \"homepage\": \"https://github.com/calipersjs/calipers-pdf\", \"keywords\": [\"image\", \"size\", \"pdf\"], \"versions\": {\"2.0.0\": {\"_id\": \"calipers-pdf@2.0.0\", \"bugs\": {\"url\": \"https://github.com/calipersjs/calipers/issues\"}, \"dist\": {\"shasum\": \"1f82246cd13ab817bb49b470907a038cd1f76e59\", \"tarball\": \"https://registry.npmjs.org/calipers-pdf/-/calipers-pdf-2.0.0.tgz\", \"integrity\": \"sha512-mWTb8geZp/GfPOGGo5q8dbT86p66V2bNr9EeS43qpRLv3OV+DczgPoer9osAGCpDVdNkqkP3HO6DMke4++CVAQ==\", \"signatures\": [{\"sig\": \"MEUCIDqjBAfUQLO6mJCkXF6G/mkMbBPcp/LBXSj5ZUWbTdGFAiEA7MH6Pf6RdstHYQPM+DbYYL98dJGETzqt1n7DP3F24FM=\", \"keyid\": \"SHA256:jl3bwswu80PjjokCgh0o2w5c2U4LhQAE57gj9cz1kzA\"}]}, \"main\": \"lib/index.js\", \"name\": \"calipers-pdf\", \"_from\": \".\", \"author\": {\"name\": \"Marcus Gartner\"}, \"_shasum\": \"1f82246cd13ab817bb49b470907a038cd1f76e59\", \"gitHead\": \"6e3f15611a8977601f275f2f9064ee8da61332d0\", \"license\": \"MIT\", \"scripts\": {\"lint\": \"eslint .\", \"test\": \"NODE_ENV=test istanbul cover _mocha -- test --recursive --timeout 15000\", \"enforce\": \"istanbul check-coverage --statement 100 --branch 100 --function 100 --lines 100\"}, \"version\": \"2.0.0\", \"_npmUser\": {\"name\": \"lob\", \"email\": \"engineering@lob.com\"}, \"homepage\": \"https://github.com/calipersjs/calipers-pdf\", \"keywords\": [\"image\", \"size\", \"pdf\"], \"repository\": {\"url\": \"git+https://github.com/calipersjs/calipers-pdf.git\", \"type\": \"git\"}, \"_npmVersion\": \"3.3.9\", \"description\": \"PDF plugin for calipers.\", \"directories\": {}, \"_nodeVersion\": \"0.12.2\", \"dependencies\": {\"bluebird\": \"3.x.x\", \"poppler-simple\": \"0.2.x\"}, \"devDependencies\": {\"chai\": \"2.x.x\", \"mocha\": \"2.x.x\", \"eslint\": \"1.9.x\", \"istanbul\": \"0.x.x\", \"coveralls\": \"2.x.x\", \"chai-as-promised\": \"4.x.x\", \"eslint-config-lob\": \"1.x.x\", \"mocha-lcov-reporter\": \"0.x.x\"}, \"peerDependencies\": {\"calipers\": \"2.x.x\"}}, \"2.1.0\": {\"_id\": \"calipers-pdf@2.1.0\", \"bugs\": {\"url\": \"https://github.com/calipersjs/calipers/issues\"}, \"dist\": {\"shasum\": \"2a3f60df77b3be7f06abd32b0598ae8bc1f70d76\", \"tarball\": \"https://registry.npmjs.org/calipers-pdf/-/calipers-pdf-2.1.0.tgz\", \"fileCount\": 24, \"integrity\": \"sha512-6ZEEXcZYxgqd++8cl44Py0UVp3ycYr1n2y9l8Gquj6OxnUzKkhYJj2PhapJUN3ZoX02WGMp8o/FACnRYn6Fn8Q==\", \"signatures\": [{\"sig\": \"MEUCIQDakfIZ+o0Uxue3PE3hG5RlvlMgJKNXzA11DWDZw927XQIgPg9mIUDbGgW9ESBzIC4z/fxzoIsUs+ciuXnKaJWkxV0=\", \"keyid\": \"SHA256:jl3bwswu80PjjokCgh0o2w5c2U4LhQAE57gj9cz1kzA\"}], \"unpackedSize\": 860879, \"npm-signature\": \"-----BEGIN PGP SIGNATURE-----\\r\\nVersion: OpenPGP.js v3.0.4\\r\\nComment: https://openpgpjs.org\\r\\n\\r\\nwsFcBAEBCAAQBQJcF+2KCRA9TVsSAnZWagAAz/MP/ixglwws45Ta/dZH9nbL\\n83jc8lTCMufwdFVxP0j9mwRYKO1GwS1GtZqa1eOHHyIwOu0AEFd4A4Th+c4Z\\n5gHrnQ5y6EINnsvxVKfvrrN1fylN3TT5ipyfHC0f1dnzreFUwBr/xKzafafl\\nC8uDOBOLUu9ewIVJh6UfIQ5rb/3v0YxI2MAUhftfWHjklDtusxMkHcReJ7+U\\ni2ZmeUMQgEi3F2j/fCpHiSur4EyiW7uo8+ZCCtItRzoBjrw4W3O6YE8AxB+E\\nImkE5bKKjSR7Kk15AdKmETo1VuXT8UJBatMpCVfXHafa09wrXCra71x5VlZ+\\nAeWLQOIhi0XGTwmAvESzlBCAOO7131K+S9ir88G9UORxhcW6Gs9wHNBRahUU\\nUoLxzR57dmK1EZND+O461J9vAC8pqRLA9QKSgCJsGmfLbSs/JjDKP4gkkW7t\\nzwHvj3CE/B0gf5TIe96ow2hpt1zpU9qZg95xayS5/oLZvSjmV4rYh/4ibVxL\\nIMRoZNZbxfeb+Tjt2OJ2huZuWCrSHvYzQ7xuTezj2mrBUipfbmRQlfjll4JN\\n9gk4a9IwicCXmPyNhAcUrmL1sd6IYOZHINJCEsU0aY5+IVs2z+CYdcP8YIty\\n/ZKweh+QKn3qahgvEBEphSukPOCbaZa54sOp8FfVeZa475KQxuZmmqV6/NAJ\\nNq7x\\r\\n=eaCO\\r\\n-----END PGP SIGNATURE-----\\r\\n\"}, \"main\": \"lib/index.js\", \"name\": \"calipers-pdf\", \"author\": {\"name\": \"Marcus Gartner\"}, \"gitHead\": \"c214f5d6607d6e779b55e3a04765f32cfa0d0d79\", \"license\": \"MIT\", \"scripts\": {\"lint\": \"eslint .\", \"test\": \"NODE_ENV=test istanbul cover _mocha -- test --recursive --timeout 15000\", \"enforce\": \"istanbul check-coverage --statement 100 --branch 100 --function 100 --lines 100\"}, \"version\": \"2.1.0\", \"_npmUser\": {\"name\": \"lob\", \"email\": \"engineering@lob.com\"}, \"homepage\": \"https://github.com/calipersjs/calipers-pdf\", \"keywords\": [\"image\", \"size\", \"pdf\"], \"repository\": {\"url\": \"git+https://github.com/calipersjs/calipers-pdf.git\", \"type\": \"git\"}, \"_npmVersion\": \"6.4.1\", \"description\": \"PDF plugin for calipers.\", \"directories\": {}, \"_nodeVersion\": \"11.4.0\", \"dependencies\": {\"bluebird\": \"3.x.x\", \"poppler-simple\": \"0.6.1\"}, \"_hasShrinkwrap\": false, \"devDependencies\": {\"chai\": \"2.x.x\", \"mocha\": \"2.x.x\", \"eslint\": \"1.9.x\", \"istanbul\": \"0.x.x\", \"coveralls\": \"2.x.x\", \"chai-as-promised\": \"4.x.x\", \"eslint-config-lob\": \"1.x.x\", \"mocha-lcov-reporter\": \"0.x.x\"}, \"peerDependencies\": {\"calipers\": \"2.x.x\"}, \"_npmOperationalInternal\": {\"tmp\": \"tmp/calipers-pdf_2.1.0_1545072009538_0.8344930976301046\", \"host\": \"s3://npm-registry-packages\"}}, \"2.2.0\": {\"_id\": \"calipers-pdf@2.2.0\", \"bugs\": {\"url\": \"https://github.com/calipersjs/calipers/issues\"}, \"dist\": {\"shasum\": \"15210d9843bceb6c7714a441265c421aa552c8ac\", \"tarball\": \"https://registry.npmjs.org/calipers-pdf/-/calipers-pdf-2.2.0.tgz\", \"fileCount\": 30, \"integrity\": \"sha512-s5kpEVDvPo75LP0FNnTkhSPvNXGmGekNL89Nh/qw8pNx0tYeupSSBjNtUjh12yOwhMTgyuLHMMHIG1KvpdhXgw==\", \"signatures\": [{\"sig\": \"MEUCIHJ28MR+3J/8Lgjkgh4A31SK40O/+Gt4xALHq/YFguohAiEA01L+oljQ75s1bLkRwH/9Za/MeyaweaoJzIxXn7r6384=\", \"keyid\": \"SHA256:jl3bwswu80PjjokCgh0o2w5c2U4LhQAE57gj9cz1kzA\"}], \"unpackedSize\": 861083, \"npm-signature\": \"-----BEGIN PGP SIGNATURE-----\\r\\nVersion: OpenPGP.js v3.0.4\\r\\nComment: https://openpgpjs.org\\r\\n\\r\\nwsFcBAEBCAAQBQJd8WfZCRA9TVsSAnZWagAArQ4QAJCnwm2gGcau1aj3xI/W\\ncp/eIyalkYP3YQIAnzNFewr+4/PN7+gQQ1d0kMFtRK8PGxOQiW5QXk3ChzOy\\nacNwOyxOo6M+jN9hJzwoDYa50IebGxZZv3pZz0qKcHbZc+VUot9jKKXbf7BU\\nCCwDGI3pN4cl0nHt85SwhjQf2tI2klAgeCKDHBdk5P00juwZb1CjEZKwCUDP\\nn4kZM9VjL9sHtthzcbuWl4acU6KASRWZHLkxmt2dSjUmt4qUTqGdtE22FclH\\nirNJ6AmdnimZ7FiN6rJJdA0HEvb6paMbVJE70gULfvVKXTfqtJTiWo9TbNca\\nlQ/EzR+mVns+nDcCt7xSFd9RleWF6PifHGVLG9cbYB1FGyigjkGvcRGcgzQk\\nVP2M0VmaI7G65FF9shqEadLuFEoOyRhVPh6A1Qat9GlDgvpeMS+5HcUeLgX/\\n/l0GCEr0DZmnGNEkFYNw6yPq02FLMZxj8nODFiFEfQhTo+/Qp4voyE/4Uxta\\nC2OTehdo5m731ODH2+KuKO4e6Mbi3k/na1s6PTiiV7kHkU9uVadVe3eHERdX\\nyP8M0bmidHjwv7D98c0WE73+vJZDECUf+bxhSduAiwjLyBDHF+w+Dk+2pyzN\\nfxgp6CLV5DDAAKLK47KFsrew7EoeI3tbI1w1ieWMCUlDZ1IznU+Y2FWjLC+0\\nXHIW\\r\\n=gobs\\r\\n-----END PGP SIGNATURE-----\\r\\n\"}, \"main\": \"lib/index.js\", \"name\": \"calipers-pdf\", \"author\": {\"name\": \"Marcus Gartner\"}, \"license\": \"MIT\", \"scripts\": {\"lint\": \"eslint .\", \"test\": \"NODE_ENV=test istanbul cover _mocha -- test --recursive --timeout 15000\", \"enforce\": \"istanbul check-coverage --statement 100 --branch 100 --function 100 --lines 100\"}, \"version\": \"2.2.0\", \"_npmUser\": {\"name\": \"lob\", \"email\": \"engineering@lob.com\"}, \"homepage\": \"https://github.com/calipersjs/calipers-pdf\", \"keywords\": [\"image\", \"size\", \"pdf\"], \"repository\": {\"url\": \"https://github.com/calipersjs/calipers-pdf.git\", \"type\": \"git\"}, \"description\": \"PDF plugin for calipers.\", \"directories\": {}, \"licenseText\": \"The MIT License (MIT)\\n\\nCopyright (c) 2015 \\n\\nPermission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THE\\nSOFTWARE.\\n\\n\", \"dependencies\": {\"bluebird\": \"^3.7.2\", \"poppler-simple\": \"^0.8.0\"}, \"_hasShrinkwrap\": false, \"readmeFilename\": \"README.md\", \"devDependencies\": {\"chai\": \"^4.2.0\", \"mocha\": \"^6.2.2\", \"eslint\": \"^4.19.1\", \"istanbul\": \"^0.4.5\", \"coveralls\": \"^3.0.9\", \"chai-as-promised\": \"^7.1.1\", \"eslint-config-lob\": \"^4.0.0\", \"mocha-lcov-reporter\": \"^1.3.0\"}, \"peerDependencies\": {\"calipers\": \"2.x.x\"}, \"_npmOperationalInternal\": {\"tmp\": \"tmp/calipers-pdf_2.2.0_1576101848441_0.08329470164467478\", \"host\": \"s3://npm-registry-packages\"}}, \"2.2.1\": {\"_id\": \"calipers-pdf@2.2.1\", \"bugs\": {\"url\": \"https://github.com/calipersjs/calipers/issues\"}, \"dist\": {\"shasum\": \"bfc25b7c6e3aa1aefcfb8c200f4e36b5987c28b5\", \"tarball\": \"https://registry.npmjs.org/calipers-pdf/-/calipers-pdf-2.2.1.tgz\", \"fileCount\": 24, \"integrity\": \"sha512-AeANvOoHXm864jc0nqjZA42AhAh46VeDt3310ssspVhScy0LEwyha4iFv8Z/H0CnFONTc2WvGvIWEmNV7wulew==\", \"signatures\": [{\"sig\": \"MEUCIQDW2Uyh/vEktalsy6ooSIruc0Wd0BGLppuKMel7GgVA7gIgBwWDvk8XnbsVASQvYzDx1yqHU37ul1q0cLm2+hUI/kg=\", \"keyid\": \"SHA256:jl3bwswu80PjjokCgh0o2w5c2U4LhQAE57gj9cz1kzA\"}], \"unpackedSize\": 861952, \"npm-signature\": \"-----BEGIN PGP SIGNATURE-----\\r\\nVersion: OpenPGP.js v3.0.13\\r\\nComment: https://openpgpjs.org\\r\\n\\r\\nwsFcBAEBCAAQBQJg9y82CRA9TVsSAnZWagAA83IP/jkZRPha05gCtdT4Ivnx\\nvahx8Tb0W+sc1Z+KU/3a9x3ul0vTE9UJ8+45RZG+trMjgf4lN5OiagCcHpta\\n4K1otpEuoBRSYi+Q5QOAeWETYpDfly1c5EhkmlJ/esmeWnUfcjiWaiaxMYr6\\n3PEi280ThVCJiVgVi/paMmnvB2Z2AgzLH7Pee/sgAUR2cQ0P5ejZGRE2YHxI\\ndrPTOGP39vZW02Ok69/W67TZxKLAMkbLSea2L+n4T7JY+T/uDbDTPOpO7OMP\\n0yma2rsGyh4MD5kfQiNDk6fPtj4ivZHcyS9V9idE6CgeYkw5ccaJt5l28lIO\\ne8KuDYAY+LPX4aN5JXh13uwH4qRsaMcFx8wkKjFRNwGZvADZRr2bU0k/RLNj\\n9CLI3vz7rj2mxmdS2n/t3zsXOjp4gWabe11aSJIvipXgSGlJWwcyLnWPgEVe\\nk6n7UosehAUhsmASBlT+LWrKkyvmkbrwNtyFc83dykcWpOCy9mX9RM2SDdpD\\n4PmMa2+RuuyVuS0bcgx8kEk/CbnQ0o4sNx7iH8wcyP0HVyd1Myy0EIMo/lW0\\nY3aQDIMrY0ZvW5kPUmxTYQZ8OSQI8HGen3MMdioJq3XkzZKij/lrCgPJUjb1\\nFkOtSEDOUDCgCUp4k5G+yB0tPM17CaMH9MJVJ+VhaiTVx2AQvKO6ikFl30Rv\\nxNLO\\r\\n=o0us\\r\\n-----END PGP SIGNATURE-----\\r\\n\"}, \"main\": \"lib/index.js\", \"name\": \"calipers-pdf\", \"author\": {\"name\": \"Marcus Gartner\"}, \"gitHead\": \"ad274d1ad6def1d00016f8a927b3ff40b2541ac9\", \"license\": \"MIT\", \"scripts\": {\"lint\": \"eslint .\", \"test\": \"NODE_ENV=test istanbul cover _mocha -- test --recursive --timeout 15000\", \"enforce\": \"istanbul check-coverage --statement 100 --branch 100 --function 100 --lines 100\"}, \"version\": \"2.2.1\", \"_npmUser\": {\"name\": \"lob\", \"email\": \"engineering@lob.com\"}, \"homepage\": \"https://github.com/calipersjs/calipers-pdf\", \"keywords\": [\"image\", \"size\", \"pdf\"], \"repository\": {\"url\": \"git+https://github.com/calipersjs/calipers-pdf.git\", \"type\": \"git\"}, \"_npmVersion\": \"6.14.8\", \"description\": \"PDF plugin for calipers.\", \"directories\": {}, \"_nodeVersion\": \"12.18.4\", \"dependencies\": {\"bluebird\": \"^3.7.2\", \"poppler-simple\": \"^0.10.1\"}, \"_hasShrinkwrap\": false, \"devDependencies\": {\"chai\": \"^4.2.0\", \"mocha\": \"^6.2.2\", \"eslint\": \"^4.19.1\", \"istanbul\": \"^0.4.5\", \"coveralls\": \"^3.0.9\", \"chai-as-promised\": \"^7.1.1\", \"eslint-config-lob\": \"^4.0.0\", \"mocha-lcov-reporter\": \"^1.3.0\"}, \"peerDependencies\": {\"calipers\": \"2.x.x\"}, \"_npmOperationalInternal\": {\"tmp\": \"tmp/calipers-pdf_2.2.1_1626812214513_0.47031553183384767\", \"host\": \"s3://npm-registry-packages\"}}, \"2.2.2\": {\"_id\": \"calipers-pdf@2.2.2\", \"bugs\": {\"url\": \"https://github.com/calipersjs/calipers/issues\"}, \"dist\": {\"shasum\": \"c05cd1cd31afd2bbf170e9439b6a25c98e3d2eb1\", \"tarball\": \"https://registry.npmjs.org/calipers-pdf/-/calipers-pdf-2.2.2.tgz\", \"fileCount\": 24, \"integrity\": \"sha512-WUyNZ+HHZKmhgrvyECFaYcJT9W2hZBB0ST23+SiONcOst35VjKmm5TnCHKcGbJzyV5iLaQzCeCB8FdpFAL/0GA==\", \"signatures\": [{\"sig\": \"MEUCIQCS1WCpB6KOANzDmC/tKwh+bb4U9HWMNpzjwqOZ4m9yswIgVYQhiwPgd0jz8i/gwOugbC6nXKeCMUXpUHAktEEvIAw=\", \"keyid\": \"SHA256:jl3bwswu80PjjokCgh0o2w5c2U4LhQAE57gj9cz1kzA\"}], \"unpackedSize\": 861950, \"npm-signature\": \"-----BEGIN PGP SIGNATURE-----\\r\\nVersion: OpenPGP.js v4.10.10\\r\\nComment: https://openpgpjs.org\\r\\n\\r\\nwsFzBAEBCAAGBQJiRaBdACEJED1NWxICdlZqFiEECWMYAoorWMhJKdjhPU1b\\r\\nEgJ2VmpUORAAoADrIlBqB27rEeMB0c2NK6yJSoYwzABjyUeBIaWX8kZ/6RpE\\r\\nFC374hTUO9th+C2KJe23j2IFYopwIBCVyv0sVq2avERqTIqRBtr/udWaaK26\\r\\nquiNA1JmAz4MyDwPndeUmM+rfBnftDg3FLwi0cN4LX38fq/IE/PN1kXZ36L2\\r\\nc1ijrqeaq9Rm35ZumcmqLSf7ZqTNe0smoIDjywRcftP57TVfPddZ7jKqXj49\\r\\nLEbW2QewyKSPJfLKQ2sP7Bfk+Kf7NRE5gu7APYNfwsBtGeA5GZYyNfwDoJyX\\r\\nzHutzpzoEomUFNWmesUMwKdao3X925gex5s6e13Ir6xApncV3RP47tephoXu\\r\\nPSNqhwpXzkb7zMdWLiY3yKMJ/Y8ZxyGsGsXXRET+cdZNaUiUH+HJlgZGXXox\\r\\n77TGFnUg5vh8NjcZWkGqOVB/FowDfACAq7gspVbeJwcXE9/cwC7xCi7fwChD\\r\\nTOwcponSDHDlyVQe5EfefjqrvyQZBLgDD6dxmmiRm/p4pgchaPeFOXGuujzX\\r\\nPkuEKeA/toPf524MRfMKlD6S5gWv3qZiQcD+oT4TlMzcw24Rp07g3iHugWaz\\r\\nb9suITqOv+kiDpyHI9L0udG+b7XEiY/9pPlds7Nfib+kR/ejDm+zoET05za0\\r\\njD2zk2T3ptaHVJujMC1L7LgtPu/yOoxK83k=\\r\\n=+1Ut\\r\\n-----END PGP SIGNATURE-----\\r\\n\"}, \"main\": \"lib/index.js\", \"name\": \"calipers-pdf\", \"author\": {\"name\": \"Marcus Gartner\"}, \"gitHead\": \"dfc393729d27a1d9d6af118eeaebadafbf3b73f6\", \"license\": \"MIT\", \"scripts\": {\"lint\": \"eslint .\", \"test\": \"NODE_ENV=test istanbul cover _mocha -- test --recursive --timeout 15000\", \"enforce\": \"istanbul check-coverage --statement 100 --branch 100 --function 100 --lines 100\"}, \"version\": \"2.2.2\", \"_npmUser\": {\"name\": \"lob\", \"email\": \"engineering@lob.com\"}, \"homepage\": \"https://github.com/calipersjs/calipers-pdf\", \"keywords\": [\"image\", \"size\", \"pdf\"], \"repository\": {\"url\": \"git+https://github.com/calipersjs/calipers-pdf.git\", \"type\": \"git\"}, \"_npmVersion\": \"8.1.0\", \"description\": \"PDF plugin for calipers.\", \"directories\": {}, \"_nodeVersion\": \"16.13.0\", \"dependencies\": {\"bluebird\": \"^3.7.2\", \"poppler-simple\": \"^0.11.1\"}, \"_hasShrinkwrap\": false, \"devDependencies\": {\"chai\": \"^4.2.0\", \"mocha\": \"^6.2.2\", \"eslint\": \"^4.19.1\", \"istanbul\": \"^0.4.5\", \"coveralls\": \"^3.0.9\", \"chai-as-promised\": \"^7.1.1\", \"eslint-config-lob\": \"^4.0.0\", \"mocha-lcov-reporter\": \"^1.3.0\"}, \"peerDependencies\": {\"calipers\": \"2.x.x\"}, \"_npmOperationalInternal\": {\"tmp\": \"tmp/calipers-pdf_2.2.2_1648730205765_0.21046036376366195\", \"host\": \"s3://npm-registry-packages\"}}, \"2.3.0\": {\"_id\": \"calipers-pdf@2.3.0\", \"bugs\": {\"url\": \"https://github.com/calipersjs/calipers/issues\"}, \"dist\": {\"shasum\": \"49171074e2b3e9481514de312d046fe008b4ab31\", \"tarball\": \"https://registry.npmjs.org/calipers-pdf/-/calipers-pdf-2.3.0.tgz\", \"fileCount\": 24, \"integrity\": \"sha512-KkXCaUvjinFozd4MuTyk3H8FegFgCnsrGy3guXl8sjPTZjsXU0FSdD7wQT97TR0yc13FyD/yoJG2t9okEL99lQ==\", \"signatures\": [{\"sig\": \"MEUCIEgHnac9htvVn5tAKr2tZj5mIt9arljzJuBUqKJKNdU5AiEAnWtvp3Zunx2OvzO0+QuoTFXemGHeuEtZVjpl3Wbh4qU=\", \"keyid\": \"SHA256:jl3bwswu80PjjokCgh0o2w5c2U4LhQAE57gj9cz1kzA\"}], \"unpackedSize\": 862034, \"npm-signature\": \"-----BEGIN PGP SIGNATURE-----\\r\\nVersion: OpenPGP.js v4.10.10\\r\\nComment: https://openpgpjs.org\\r\\n\\r\\nwsFzBAEBCAAGBQJjBa0lACEJED1NWxICdlZqFiEECWMYAoorWMhJKdjhPU1b\\r\\nEgJ2VmqsGg/9GeEUq6+JXZWdjUgtE4/v0rtliSiautoixi+Bk8CuwpXDgkCL\\r\\nz4ZCpYtCXv1kk8vFhQrXeaUpZO91bbqYkoKtgerQO+usG50cPUryYV0v6laQ\\r\\nSdCJgbYQYRx5x6p4Vg1FZercRjZ60lGybz2U+u7w6QmYR7gq7nRh1EDGd9hY\\r\\n8hPshI5ZPo3lSB8kuPhDXRvWwDAwsMrMZfRPvdeHZTik8EGCII1QZoxgruac\\r\\n4o/W5LmeywHYKe7WBaj0NNb90OTYrqp19FkZTzPJlwZCZxesMOpi1Oj/fSDy\\r\\ngDtYHF7apzWRujsQR//2hvKg3Rsm4ma88aHvL28yY40VnZNqNi817v7Jcdmx\\r\\nLX/Y8DMyoCRboVQcsmRk+CxK7MzZT5Q1ygRiiNH28l7Ipdab1UCwoCqdXdJY\\r\\n/eeTM/6GqKRv4mZMYWBlmwyu5myA97Jqs3z2B/BXUZPsW+AnF4ZtmI0FsEY+\\r\\n8hhsptn5Cb4WwVYFQibfbCQxVroypQ6m5y6xrIbR/SiEXoSqI74lnIncF/uH\\r\\nkcBCbj91ynrAuGX2x/3b0JpAPWbCbDcPn1ChVx0gXSk+dCD6iJTTqpFPFbPg\\r\\n8SbKYXsQzlVF7SVn48DUf26Ij5W/+sThaAH8Mhcy2VVBswpN6SrkjMyQzAlC\\r\\nQ48nyzbJ9vRo7N3BR9FSCgTQ4BfzSVYdEv4=\\r\\n=oox8\\r\\n-----END PGP SIGNATURE-----\\r\\n\"}, \"main\": \"lib/index.js\", \"name\": \"calipers-pdf\", \"author\": {\"name\": \"Marcus Gartner\"}, \"gitHead\": \"107bc97a9428efe47c56b5e4fc24e8a971465a5c\", \"license\": \"MIT\", \"scripts\": {\"lint\": \"eslint .\", \"test\": \"NODE_ENV=test nyc mocha -- test --recursive --timeout 15000\", \"enforce\": \"nyc check-coverage --statement 100 --branch 100 --function 100 --lines 100\", \"lint:fix\": \"eslint --fix .\"}, \"version\": \"2.3.0\", \"_npmUser\": {\"name\": \"lob\", \"email\": \"engineering@lob.com\"}, \"homepage\": \"https://github.com/calipersjs/calipers-pdf\", \"keywords\": [\"image\", \"size\", \"pdf\"], \"deprecated\": \"2.3.0 contains breaking changes, published instead as 3.0.0\", \"repository\": {\"url\": \"git+https://github.com/calipersjs/calipers-pdf.git\", \"type\": \"git\"}, \"_npmVersion\": \"8.11.0\", \"description\": \"PDF plugin for calipers.\", \"directories\": {}, \"_nodeVersion\": \"16.15.1\", \"dependencies\": {\"poppler-simple\": \"^0.11.1\"}, \"_hasShrinkwrap\": false, \"devDependencies\": {\"nyc\": \"^15.1.0\", \"chai\": \"^4.3.2\", \"mocha\": \"^6.2.2\", \"eslint\": \"^7.13.0\", \"chai-as-promised\": \"^7.1.1\", \"eslint-config-lob\": \"^5.2.0\", \"mocha-lcov-reporter\": \"^1.3.0\"}, \"peerDependencies\": {\"calipers\": \"2.x.x\"}, \"_npmOperationalInternal\": {\"tmp\": \"tmp/calipers-pdf_2.3.0_1661316389283_0.6269333061112687\", \"host\": \"s3://npm-registry-packages\"}}, \"3.0.0\": {\"_id\": \"calipers-pdf@3.0.0\", \"bugs\": {\"url\": \"https://github.com/calipersjs/calipers/issues\"}, \"dist\": {\"shasum\": \"fd650bdbb22b500fd508f4509b190835cfcfc8de\", \"tarball\": \"https://registry.npmjs.org/calipers-pdf/-/calipers-pdf-3.0.0.tgz\", \"fileCount\": 24, \"integrity\": \"sha512-VInJIyrmCKmOvVwy8of5UQeEmZ4myYukrvFwSeBHcpBGhAq6lvraOSrXKOJ2L2KO9Gs0eNeOtFWrUzP6CTTQVQ==\", \"signatures\": [{\"sig\": \"MEUCIQDMFRtLdMLjOLOG1DJExD2MV6FrqDkl86x7qv00p0GmPwIgEyzYeZ/1g8KfSgaXhFlPdr/h4WNYN0oPsSlXXZrevx8=\", \"keyid\": \"SHA256:jl3bwswu80PjjokCgh0o2w5c2U4LhQAE57gj9cz1kzA\"}], \"unpackedSize\": 862074, \"npm-signature\": \"-----BEGIN PGP SIGNATURE-----\\r\\nVersion: OpenPGP.js v4.10.10\\r\\nComment: https://openpgpjs.org\\r\\n\\r\\nwsFzBAEBCAAGBQJjDKnNACEJED1NWxICdlZqFiEECWMYAoorWMhJKdjhPU1b\\r\\nEgJ2VmrXNA//RSCi4h9g+W0obBPj3S3ke05kCvqMrsKW02rvzWHE5je7Ah72\\r\\njvgaQ/sXrIi4Kt9Q8Lzm5ZI9uDRnUX/U5GVjp8RPOuJi6TvGGz8kTy5M78Hm\\r\\nfnFYa0ooWWgP3W7I5TI11l9EWNEB8sz7ywu1votxvEDDnKH6fGbgMH3K3xcT\\r\\na3AIo4MSCxPMVPspIQTCkHFYw1L2EjhmU0qxGolPJ6ReD6BH1ZhHoEjfEmyq\\r\\njv3k5glxdb3QYq5VkCeh+zIu8vzyDqrxe0DWsL3gd7dcwtmsUq/f6wSdmLz3\\r\\n2jZv/YYV3BtKg9t/vCHR7D/XlJfGjsuIU8d4VnhZPfUagP6Fz5w/kcnMe0wg\\r\\nri4g1aPtE7PvLi57TzZvlvoGgmHzXXta5KVOWDIOyiluK5EmGFSu1UutBgHy\\r\\n8KD7WX2aZNg3BBBaessPJ9L7GmvvpraM1YTWHiL3FYhzD1lAkGhZUcihFGWH\\r\\nKrv1Ba5sNUndawlSuYeK6ncnYjU2kclMtmjesLDTcK9TMwWMhMAjQr9XCQc7\\r\\na2PcorIwzC/kuAWMJbd6HEvSG45gtcdmCyVtDyt5aRpZmTkkijezdG9IXmv/\\r\\nEHHCbBoLt8kOiikImlj3GCtgYbdkIAqpYUDaw0JdC7IWhV0twcrdoTTQfA4F\\r\\nM8Iqng5zsvuDGJ2jCfmk7BaaMige9hUZndc=\\r\\n=0Yw4\\r\\n-----END PGP SIGNATURE-----\\r\\n\"}, \"main\": \"lib/index.js\", \"name\": \"calipers-pdf\", \"author\": {\"name\": \"Marcus Gartner\"}, \"gitHead\": \"648ff36efbe04610b9c49703a39427350d0451bd\", \"license\": \"MIT\", \"scripts\": {\"lint\": \"eslint .\", \"test\": \"NODE_ENV=test nyc mocha -- test --recursive --timeout 15000\", \"enforce\": \"nyc check-coverage --statement 100 --branch 100 --function 100 --lines 100\", \"lint:fix\": \"eslint --fix .\"}, \"version\": \"3.0.0\", \"_npmUser\": {\"name\": \"lob\", \"email\": \"engineering@lob.com\"}, \"homepage\": \"https://github.com/calipersjs/calipers-pdf\", \"keywords\": [\"image\", \"size\", \"pdf\"], \"repository\": {\"url\": \"git+https://github.com/calipersjs/calipers-pdf.git\", \"type\": \"git\"}, \"_npmVersion\": \"8.1.0\", \"description\": \"PDF plugin for calipers.\", \"directories\": {}, \"_nodeVersion\": \"16.13.0\", \"dependencies\": {\"poppler-simple\": \"^0.11.1\"}, \"_hasShrinkwrap\": false, \"devDependencies\": {\"nyc\": \"^15.1.0\", \"chai\": \"^4.3.2\", \"mocha\": \"^6.2.2\", \"eslint\": \"^7.13.0\", \"chai-as-promised\": \"^7.1.1\", \"eslint-config-lob\": \"^5.2.0\", \"mocha-lcov-reporter\": \"^1.3.0\"}, \"peerDependencies\": {\"calipers\": \"2.x.x\"}, \"_npmOperationalInternal\": {\"tmp\": \"tmp/calipers-pdf_3.0.0_1661774285656_0.7533129047898424\", \"host\": \"s3://npm-registry-packages\"}}}, \"dist-tags\": {\"latest\": \"3.0.0\", \"v2.0.0\": \"2.2.0\"}, \"repository\": {\"url\": \"git+https://github.com/calipersjs/calipers-pdf.git\", \"type\": \"git\"}, \"description\": \"PDF plugin for calipers.\", \"maintainers\": [{\"name\": \"kencrim\", \"email\": \"ken.crimmins@lob.com\"}, {\"name\": \"shannamurry\", \"email\": \"shanna.murry@lob.com\"}, {\"name\": \"meussdorffer\", \"email\": \"jack.meussdorffer@lob.com\"}, {\"name\": \"siddharthpant92\", \"email\": \"siddharth.pant@lob.com\"}, {\"name\": \"lob-owner\", \"email\": \"lob.npm.owner@lob.com\"}, {\"name\": \"douglaje\", \"email\": \"james.douglas@lob.com\"}, {\"name\": \"james.cho\", \"email\": \"james.cho@lob.com\"}, {\"name\": \"barnabygo\", \"email\": \"barnaby.go@lob.com\"}, {\"name\": \"elijah-lob\", \"email\": \"elijah@lob.com\"}, {\"name\": \"erin-doyle\", \"email\": \"erin.doyle@lob.com\"}, {\"name\": \"team.platform.lob.com\", \"email\": \"team.platform@lob.com\"}, {\"name\": \"amaan_lob\", \"email\": \"amaan@lob.com\"}, {\"name\": \"samkitsheth95\", \"email\": \"samkit.sheth@lob.com\"}, {\"name\": \"kplob\", \"email\": \"ken.pflum@lob.com\"}, {\"name\": \"sachinlob\", \"email\": \"sachin@lob.com\"}, {\"name\": \"vmangwani\", \"email\": \"vmangwani@lob.com\"}, {\"name\": \"nathanielwaldschmidtlob\", \"email\": \"nathaniel.waldschmidt@lob.com\"}, {\"name\": \"eamon-barisone\", \"email\": \"eamon.barisone@lob.com\"}, {\"name\": \"andrew.guterres\", \"email\": \"andrew.guterres@lob.com\"}, {\"name\": \"zrivest-lob\", \"email\": \"zach.rivest@lob.com\"}, {\"name\": \"mmorgan-lob\", \"email\": \"michael.morgan@lob.com\"}, {\"name\": \"mananshah78424\", \"email\": \"manan.shah@lob.com\"}, {\"name\": \"juan.frissdekereki\", \"email\": \"juan.frissdekereki@lob.com\"}, {\"name\": \"vikita.bhandari\", \"email\": \"vikita.bhandari@lob.com\"}, {\"name\": \"lobstertroy\", \"email\": \"troy.armstrong@lob.com\"}, {\"name\": \"joshnkoy\", \"email\": \"josh.nkoy@lob.com\"}, {\"name\": \"hunteryoakum\", \"email\": \"hunter.yoakum@lob.com\"}, {\"name\": \"erik.forsman-lob\", \"email\": \"erik.forsman@lob.com\"}, {\"name\": \"joemeers82\", \"email\": \"joemeers82@gmail.com\"}, {\"name\": \"jkleung11\", \"email\": \"jon.leung@lob.com\"}, {\"name\": \"jarrod-lob\", \"email\": \"jarrod.petrovics@lob.com\"}, {\"name\": \"matthew.burke\", \"email\": \"matthew.burke@lob.com\"}, {\"name\": \"kjones_lob\", \"email\": \"kevin.jones@lob.com\"}, {\"name\": \"rromit.lob\", \"email\": \"rishabh.romit@lob.com\"}, {\"name\": \"tanya.sah\", \"email\": \"tanya.sah@lob.com\"}, {\"name\": \"jayteelob\", \"email\": \"jaytee.sanchez@lob.com\"}, {\"name\": \"pkamatlob\", \"email\": \"prasad.kamat@lob.com\"}, {\"name\": \"philthelobster\", \"email\": \"phil.switzer@lob.com\"}, {\"name\": \"zach.reed\", \"email\": \"zach.reed@lob.com\"}, {\"name\": \"jorgelob\", \"email\": \"jorge.vivas@lob.com\"}, {\"name\": \"hpelletier\", \"email\": \"haley.pelletier@lob.com\"}, {\"name\": \"aperezlob\", \"email\": \"aaron.perez@lob.com\"}, {\"name\": \"graeme.lowe.lob\", \"email\": \"graeme.lowe@lob.com\"}, {\"name\": \"mgartner\", \"email\": \"marcus@lob.com\"}], \"readmeFilename\": \"README.md\"}"</t>
  </si>
  <si>
    <t>"{\"_id\": \"calipers-jpeg\", \"_rev\": \"105-dc3ed41db469ccad04978ee0bddcc140\", \"bugs\": {\"url\": \"https://github.com/calipersjs/calipers/issues\"}, \"name\": \"calipers-jpeg\", \"time\": {\"2.0.0\": \"2015-12-06T21:11:46.733Z\", \"2.1.0\": \"2022-08-24T04:47:12.810Z\", \"3.0.0\": \"2022-08-29T12:04:05.820Z\", \"created\": \"2015-12-06T21:11:46.733Z\", \"modified\": \"2024-12-04T00:01:06.529Z\"}, \"author\": {\"name\": \"Marcus Gartner\"}, \"readme\": \"#calipers-jpeg\\n\\n[![npm version](https://badge.fury.io/js/calipers-jpeg.svg)](http://badge.fury.io/js/calipers-jpeg) [![Build Status](https://github.com/calipersjs/calipers-jpeg/actions/workflows/ci.yml/badge.svg)](https://github.com/calipersjs/calipers-jpeg/actions)\\n\\nPNG Plugin for [Calipers](https://github.com/calipersjs/calipers).\\n\\n# Installation\\n\\nTo use, install calipers and calipers-jpeg via NPM:\\n\\n```\\nnpm install calipers calipers-jpeg\\n```\\n\\n# Usage\\n\\nPlease see the [Calipers README](https://github.com/calipersjs/calipers) for documentation.\\n\\n# Issues/Bugs\\n\\nPlease report any issues in the [core Calipers repository](https://github.com/calipersjs/calipers/issues).\\n\\n# Contribute\\n\\nThe easiest and most helpful way to contribute is to find a file that calipers incorrectly measures, and submit a PR with the file. The tests automatically run against all files in the `test/fixtures` directory, so simply drop it into the appropriate subdirectory, and name it according to its size `&lt;width&gt;x&lt;height&gt;.jpg`.\\n\", \"license\": \"MIT\", \"homepage\": \"https://github.com/calipersjs/calipers-jpeg\", \"keywords\": [\"image\", \"size\", \"jpeg\"], \"versions\": {\"2.0.0\": {\"_id\": \"calipers-jpeg@2.0.0\", \"bugs\": {\"url\": \"https://github.com/calipersjs/calipers/issues\"}, \"dist\": {\"shasum\": \"06d56a53f62717dd809cb956cf64423ce693465b\", \"tarball\": \"https://registry.npmjs.org/calipers-jpeg/-/calipers-jpeg-2.0.0.tgz\", \"integrity\": \"sha512-MAAXKh3+I0NEDGNAxBbc+sh670ZWdef/Gv0G8DvH/xLp5sxqEPBR1uQRHfk2es0vJzas4saL0RPgmoL+o+cszw==\", \"signatures\": [{\"sig\": \"MEQCIDP08YpZNwJXiYRoyJLB/K2gMqDPbfjT3EKnG8660SKTAiAk7EHnjCGq3F5QEKGRGEx2dB87MXOLdl+f0CHp6g9VwA==\", \"keyid\": \"SHA256:jl3bwswu80PjjokCgh0o2w5c2U4LhQAE57gj9cz1kzA\"}]}, \"main\": \"lib/index.js\", \"name\": \"calipers-jpeg\", \"_from\": \".\", \"author\": {\"name\": \"Marcus Gartner\"}, \"_shasum\": \"06d56a53f62717dd809cb956cf64423ce693465b\", \"gitHead\": \"ae2d390574348fd99af720bb624b0fcce8a13df7\", \"license\": \"MIT\", \"scripts\": {\"lint\": \"eslint .\", \"test\": \"NODE_ENV=test istanbul cover _mocha -- test --recursive --timeout 15000\", \"enforce\": \"istanbul check-coverage --statement 100 --branch 100 --function 100 --lines 100\"}, \"version\": \"2.0.0\", \"_npmUser\": {\"name\": \"lob\", \"email\": \"engineering@lob.com\"}, \"homepage\": \"https://github.com/calipersjs/calipers-jpeg\", \"keywords\": [\"image\", \"size\", \"jpeg\"], \"repository\": {\"url\": \"git+https://github.com/calipersjs/calipers-jpeg.git\", \"type\": \"git\"}, \"_npmVersion\": \"3.3.9\", \"description\": \"JPEG plugin for calipers.\", \"directories\": {}, \"_nodeVersion\": \"0.12.2\", \"dependencies\": {\"bluebird\": \"3.x.x\"}, \"devDependencies\": {\"chai\": \"2.x.x\", \"mocha\": \"2.x.x\", \"eslint\": \"1.x.x\", \"istanbul\": \"0.x.x\", \"coveralls\": \"2.x.x\", \"chai-as-promised\": \"4.x.x\", \"eslint-config-lob\": \"1.x.x\", \"mocha-lcov-reporter\": \"0.x.x\"}, \"peerDependencies\": {\"calipers\": \"2.x.x\"}}, \"2.1.0\": {\"_id\": \"calipers-jpeg@2.1.0\", \"bugs\": {\"url\": \"https://github.com/calipersjs/calipers/issues\"}, \"dist\": {\"shasum\": \"b844775b52e1739bd713d7d41fc13f47e79f7494\", \"tarball\": \"https://registry.npmjs.org/calipers-jpeg/-/calipers-jpeg-2.1.0.tgz\", \"fileCount\": 26, \"integrity\": \"sha512-zNTtd+dWEAGcWw7qFtShcQRXotk+iI4n9chPmYAHNLzlkIA2A0/zUA5IPMBRxH6uArOv/E3D4m54Z/mkK7ulXA==\", \"signatures\": [{\"sig\": \"MEUCIDj8xKcvrErv9uqMFoS6/NFvZeiMVuQBZbGoXKc5dhCNAiEAmUWh7I9bxvnewl5cBTHy8Upg0QQgIfbN2BoQpve5JZM=\", \"keyid\": \"SHA256:jl3bwswu80PjjokCgh0o2w5c2U4LhQAE57gj9cz1kzA\"}], \"unpackedSize\": 3011959, \"npm-signature\": \"-----BEGIN PGP SIGNATURE-----\\r\\nVersion: OpenPGP.js v4.10.10\\r\\nComment: https://openpgpjs.org\\r\\n\\r\\nwsFzBAEBCAAGBQJjBa1QACEJED1NWxICdlZqFiEECWMYAoorWMhJKdjhPU1b\\r\\nEgJ2VmrDdQ//SnPW8CJPl+LrpJp6eXCiLynnlvTFzMsmJjAYtblBA+cNpxxW\\r\\nNndIzkrgt9L4T1KgMovwhwJrIkoi/wgcQTh5g1tPffBsJgsncA31ufYm6qf9\\r\\nvsns/9UMSXzWM+6bBHZThNOeJt0cTsB3ILr49YLke/NwVELE/Qoou3wy9enf\\r\\ngj1t39Y6GZ8RyXVACbyPiocT0Nj12zcvQIeRtR0xhex0L7w4jSdeQ0jzA+H5\\r\\ndo2God0izhGKaN6/wkQnqS9Mx4hkLIkpNW1G7u/8hd7YTCTjR7O8u/1sGn2/\\r\\n4ROSgJYgtGR7Mu7jMpBez3MvyCSZKsXliW/65mu+du4Y7fDRTYYtmuqoXW5l\\r\\n1UXfaCGXJ1zGfwAHFW8NGFgeRk6wkbo38/i5zBqJA2vIrL6k95BhImu8YFAu\\r\\nseNHAR5FJLxWKExF7Hd/NyJCXLwiIkQTxa8XX0xD+FjSUu1SS2s+AsoVX51D\\r\\n2LEje5CUY3+L+it1m2zmTP01bR6PV57f58LA6iSBRUenEWNCW1DO1uSYwelG\\r\\nuUxgvOz42MUTGfoEnmc++g1IC/Mz+NU6wq9k96wjxQEwnPB/sFrtRzpdLFt5\\r\\n7T8tNiSVuV4nXmBVZflZLf3QNKltwjifSG1NKuaZtPa/oCBfiIuBzoX4gLfT\\r\\nQl0ue28rDInPjZa3f3YrXCfz0qiBwQIjUqM=\\r\\n=xXzm\\r\\n-----END PGP SIGNATURE-----\\r\\n\"}, \"main\": \"lib/index.js\", \"name\": \"calipers-jpeg\", \"author\": {\"name\": \"Marcus Gartner\"}, \"gitHead\": \"d97d0895288121658e2da535906a9cda372217ae\", \"license\": \"MIT\", \"scripts\": {\"lint\": \"eslint .\", \"test\": \"NODE_ENV=test nyc mocha -- test --recursive --timeout 15000\", \"enforce\": \"nyc check-coverage --statement 100 --branch 100 --function 100 --lines 100\", \"lint:fix\": \"eslint --fix .\"}, \"version\": \"2.1.0\", \"_npmUser\": {\"name\": \"lob\", \"email\": \"engineering@lob.com\"}, \"homepage\": \"https://github.com/calipersjs/calipers-jpeg\", \"keywords\": [\"image\", \"size\", \"jpeg\"], \"deprecated\": \"2.1.0 contains breaking changes, published instead as 3.0.0\", \"repository\": {\"url\": \"git+https://github.com/calipersjs/calipers-jpeg.git\", \"type\": \"git\"}, \"_npmVersion\": \"8.11.0\", \"description\": \"JPEG plugin for calipers.\", \"directories\": {}, \"_nodeVersion\": \"16.15.1\", \"_hasShrinkwrap\": false, \"devDependencies\": {\"nyc\": \"^15.1.0\", \"chai\": \"^4.3.2\", \"mocha\": \"^6.2.2\", \"eslint\": \"^7.13.0\", \"chai-as-promised\": \"^7.1.1\", \"eslint-config-lob\": \"^5.2.0\", \"mocha-lcov-reporter\": \"^1.3.0\"}, \"peerDependencies\": {\"calipers\": \"2.x.x\"}, \"_npmOperationalInternal\": {\"tmp\": \"tmp/calipers-jpeg_2.1.0_1661316432502_0.12724322490372253\", \"host\": \"s3://npm-registry-packages\"}}, \"3.0.0\": {\"_id\": \"calipers-jpeg@3.0.0\", \"bugs\": {\"url\": \"https://github.com/calipersjs/calipers/issues\"}, \"dist\": {\"shasum\": \"8785da7e113f3d3f644ccb8f9465ebd3f60a8cdd\", \"tarball\": \"https://registry.npmjs.org/calipers-jpeg/-/calipers-jpeg-3.0.0.tgz\", \"fileCount\": 26, \"integrity\": \"sha512-XWu46iCQ6UxyHVjGqsWtwrpoO7FxiMOpcVX4dhP1mZwzIYh1MBXEedZKQtiGOBs5QjmWcfODzG/lvmbTaOrXfQ==\", \"signatures\": [{\"sig\": \"MEUCIB8ncZjdU0ghyivNlg8FsjoTmExR3m5OT1hzbOsNdylnAiEA0b8wXUqXbstMzOw7XPA1rRlp4E5MQnRSCz53PL3qEvI=\", \"keyid\": \"SHA256:jl3bwswu80PjjokCgh0o2w5c2U4LhQAE57gj9cz1kzA\"}], \"unpackedSize\": 3011978, \"npm-signature\": \"-----BEGIN PGP SIGNATURE-----\\r\\nVersion: OpenPGP.js v4.10.10\\r\\nComment: https://openpgpjs.org\\r\\n\\r\\nwsFzBAEBCAAGBQJjDKs1ACEJED1NWxICdlZqFiEECWMYAoorWMhJKdjhPU1b\\r\\nEgJ2Vmo2Ew/9FQz21750sGoDZbUzoc20IchLLWu+HZTAUQUgtj9BqVyM0OCu\\r\\noktiOWjXG7UNgxkdCUBs5bgqiG96xLs/+S+FTMCWTjDs1bZkbBKSSzfr6f3E\\r\\n7fOx95ZrdCXINa/bIu22vMn7H0p1KJ7lU3wQeUtku7//mvDGSwfA9DFoumH8\\r\\nqhuDBbdOrH06ubErkW/kqufwN9P3IzuBGkApXYRJmTdNeUJOz7Hhdv4QjQmO\\r\\nb5u0Do9AgZjgn0rYIeXQYBFAxoMMPhQ952OWhzeRRd+tfvxk8xZ/+tTonZfb\\r\\nur6HTfBC2sy1Ri3gX/j5zLF42441UFFwampQhAsV8nj4sdY3ImI8p98Z8sm7\\r\\nWHkgzf1ITZSAJK3A99pz8QLzO6p1FRAiAX6d0K/7c/pOb4QjaNwbcovivLJw\\r\\nZ3EuEnxa0RRRPdNZdJcchw1DIbdMI1ZVN1KL+ps7giKu0LgC4NSHxvpL/obj\\r\\nJB0Z8ITuxzMC/hHsE7NsZEA0IgDM9xh/XohlYczm8yCB/GJZH0/n35YgsOmL\\r\\nqR+QMzHeRBxZejf9Z5CvD8qRQhf38gYbLrI3e62WQUpjGXLA/tpUcmxvpEOg\\r\\n+sh9MpxUlh2GXzZPlvYPVTSnEB5CJxms1aPDsuMkdeGmM5WWLGhdS3twm8Wj\\r\\no8vD7/zp2z0PG5Xa8WfuLWOZNtsRIA6s09U=\\r\\n=hnxU\\r\\n-----END PGP SIGNATURE-----\\r\\n\"}, \"main\": \"lib/index.js\", \"name\": \"calipers-jpeg\", \"author\": {\"name\": \"Marcus Gartner\"}, \"gitHead\": \"95f2b138ef619a4583471e180a9c4ce317d74998\", \"license\": \"MIT\", \"scripts\": {\"lint\": \"eslint .\", \"test\": \"NODE_ENV=test nyc mocha -- test --recursive --timeout 15000\", \"enforce\": \"nyc check-coverage --statement 100 --branch 100 --function 100 --lines 100\", \"lint:fix\": \"eslint --fix .\"}, \"version\": \"3.0.0\", \"_npmUser\": {\"name\": \"lob\", \"email\": \"engineering@lob.com\"}, \"homepage\": \"https://github.com/calipersjs/calipers-jpeg\", \"keywords\": [\"image\", \"size\", \"jpeg\"], \"repository\": {\"url\": \"git+https://github.com/calipersjs/calipers-jpeg.git\", \"type\": \"git\"}, \"_npmVersion\": \"8.1.0\", \"description\": \"JPEG plugin for calipers.\", \"directories\": {}, \"_nodeVersion\": \"16.13.0\", \"_hasShrinkwrap\": false, \"devDependencies\": {\"nyc\": \"^15.1.0\", \"chai\": \"^4.3.2\", \"mocha\": \"^6.2.2\", \"eslint\": \"^7.13.0\", \"chai-as-promised\": \"^7.1.1\", \"eslint-config-lob\": \"^5.2.0\", \"mocha-lcov-reporter\": \"^1.3.0\"}, \"peerDependencies\": {\"calipers\": \"2.x.x\"}, \"_npmOperationalInternal\": {\"tmp\": \"tmp/calipers-jpeg_3.0.0_1661774645502_0.6128790098368679\", \"host\": \"s3://npm-registry-packages\"}}}, \"dist-tags\": {\"latest\": \"3.0.0\"}, \"repository\": {\"url\": \"git+https://github.com/calipersjs/calipers-jpeg.git\", \"type\": \"git\"}, \"description\": \"JPEG plugin for calipers.\", \"maintainers\": [{\"name\": \"kencrim\", \"email\": \"ken.crimmins@lob.com\"}, {\"name\": \"shannamurry\", \"email\": \"shanna.murry@lob.com\"}, {\"name\": \"meussdorffer\", \"email\": \"jack.meussdorffer@lob.com\"}, {\"name\": \"siddharthpant92\", \"email\": \"siddharth.pant@lob.com\"}, {\"name\": \"lob-owner\", \"email\": \"lob.npm.owner@lob.com\"}, {\"name\": \"douglaje\", \"email\": \"james.douglas@lob.com\"}, {\"name\": \"james.cho\", \"email\": \"james.cho@lob.com\"}, {\"name\": \"barnabygo\", \"email\": \"barnaby.go@lob.com\"}, {\"name\": \"elijah-lob\", \"email\": \"elijah@lob.com\"}, {\"name\": \"erin-doyle\", \"email\": \"erin.doyle@lob.com\"}, {\"name\": \"team.platform.lob.com\", \"email\": \"team.platform@lob.com\"}, {\"name\": \"amaan_lob\", \"email\": \"amaan@lob.com\"}, {\"name\": \"samkitsheth95\", \"email\": \"samkit.sheth@lob.com\"}, {\"name\": \"kplob\", \"email\": \"ken.pflum@lob.com\"}, {\"name\": \"sachinlob\", \"email\": \"sachin@lob.com\"}, {\"name\": \"vmangwani\", \"email\": \"vmangwani@lob.com\"}, {\"name\": \"nathanielwaldschmidtlob\", \"email\": \"nathaniel.waldschmidt@lob.com\"}, {\"name\": \"eamon-barisone\", \"email\": \"eamon.barisone@lob.com\"}, {\"name\": \"andrew.guterres\", \"email\": \"andrew.guterres@lob.com\"}, {\"name\": \"zrivest-lob\", \"email\": \"zach.rivest@lob.com\"}, {\"name\": \"mmorgan-lob\", \"email\": \"michael.morgan@lob.com\"}, {\"name\": \"mananshah78424\", \"email\": \"manan.shah@lob.com\"}, {\"name\": \"juan.frissdekereki\", \"email\": \"juan.frissdekereki@lob.com\"}, {\"name\": \"vikita.bhandari\", \"email\": \"vikita.bhandari@lob.com\"}, {\"name\": \"lobstertroy\", \"email\": \"troy.armstrong@lob.com\"}, {\"name\": \"joshnkoy\", \"email\": \"josh.nkoy@lob.com\"}, {\"name\": \"hunteryoakum\", \"email\": \"hunter.yoakum@lob.com\"}, {\"name\": \"erik.forsman-lob\", \"email\": \"erik.forsman@lob.com\"}, {\"name\": \"joemeers82\", \"email\": \"joemeers82@gmail.com\"}, {\"name\": \"jkleung11\", \"email\": \"jon.leung@lob.com\"}, {\"name\": \"jarrod-lob\", \"email\": \"jarrod.petrovics@lob.com\"}, {\"name\": \"matthew.burke\", \"email\": \"matthew.burke@lob.com\"}, {\"name\": \"kjones_lob\", \"email\": \"kevin.jones@lob.com\"}, {\"name\": \"rromit.lob\", \"email\": \"rishabh.romit@lob.com\"}, {\"name\": \"tanya.sah\", \"email\": \"tanya.sah@lob.com\"}, {\"name\": \"jayteelob\", \"email\": \"jaytee.sanchez@lob.com\"}, {\"name\": \"pkamatlob\", \"email\": \"prasad.kamat@lob.com\"}, {\"name\": \"philthelobster\", \"email\": \"phil.switzer@lob.com\"}, {\"name\": \"zach.reed\", \"email\": \"zach.reed@lob.com\"}, {\"name\": \"jorgelob\", \"email\": \"jorge.vivas@lob.com\"}, {\"name\": \"hpelletier\", \"email\": \"haley.pelletier@lob.com\"}, {\"name\": \"aperezlob\", \"email\": \"aaron.perez@lob.com\"}, {\"name\": \"graeme.lowe.lob\", \"email\": \"graeme.lowe@lob.com\"}, {\"name\": \"mgartner\", \"email\": \"marcus@lob.com\"}], \"readmeFilename\": \"README.md\"}"</t>
  </si>
  <si>
    <t>"{\"_id\": \"linewrap\", \"_rev\": \"10-d91551dce21511fea0cf3f5d3bba982d\", \"name\": \"linewrap\", \"time\": {\"0.2.0\": \"2013-08-17T01:09:11.673Z\", \"0.2.1\": \"2013-09-07T01:53:04.646Z\", \"created\": \"2013-08-17T01:09:04.712Z\", \"modified\": \"2022-06-19T12:32:15.237Z\"}, \"users\": {\"tkh44\": true}, \"author\": {\"name\": \"Feng Qiu\", \"email\": \"feng@ban90.com\"}, \"readme\": \"linewrap\\n========\\n\\nA fork of [wordwrap](https://github.com/substack/node-wordwrap) that's faster and more powerful,\\nsupporting HTML, ANSI Color Codes, multiple paragraphing styles, and more.\\n\\nOn a 3.4GHz Sandy Bridge core, Linewrap achieves roughly 20MB/s when wrapping\\nat 80 columns, or 15MB/s if wrapping at 20 columns.\\n\\nLinewrap is *almost* backwards compatible with wordwrap. The behavior only differs\\nin some edge cases where I believe wordwrap didn't make the best choice. You probably\\nwon't notice any difference in normal usage.\\n\\n\\nUsage\\n=====\\n\\n```js\\n    var linewrap = require('linewrap');\\n\\n    // Wrap the string at 20 columns, using Windows-style line breaks.\\n    var wrap = linewrap(20, {lineBreak: '\\\\r\\\\n' /*, other options */});\\n    console.log(wrap('You and your whole family are made out of meat.'));\\n\\n    // Wrap the string at 20 columns, prepend 10 spaces to each line, and\\n    // skip HTML tags when counting columns for wrapping.\\n    var wrap = linewrap(10, 30, {skipScheme: 'html' /*, other options */});\\n    console.log(wrap('You and your &lt;b&gt;whole family&lt;/b&gt; are made out of &lt;i&gt;meat&lt;/i&gt;.'));\\n```\\n\\n\\nOptions\\n=======\\n\\nSkip strings\\n------------\\n\\n**Relevant options**: `skip`, `skipScheme`.\\n\\nSometimes certain characters in the text are used to control styling, annotate\\nadditional information, etc, and are not intended to be displayed. Examples\\ninclude HTML tags and ANSI color codes. These characters shouldn't be counted\\nwhen doing a wrap.\\n\\n**Supported values** of `skip`:\\n\\n1. `RegExp`.\\n2. `string`.\\n\\nThe specified regular expression or string is matched against the input, and all\\nmatching sequences in the input are simply copied to the output and are ignored\\nby the wrapping algorithm.\\n\\n`skipScheme` can take one of the following values: `\\\"ansi-color\\\"`, `\\\"html\\\"`, and\\n`\\\"bbcode\\\"`. They are pre-configured regular expressions for common tasks.\\n\\nWhen both options are specified, `skip` takes precedence.\\n\\n\\nLine break strings\\n------------------\\n\\n**Relevant options**: `lineBreak`, `lineBreakScheme`.\\n\\nTo support custom line breaks, there are actually two parameters that need to be\\nspecified: a regular expression that is used to match line breaks in the input (`P1`),\\nand a string that is used as line breaks in the output (`P2`).\\n\\n**Supported values** of `lineBreak`:\\n\\n1. `string`. It is used as `P2`, and a `RegExp` object is created from the string\\n   to be used as `P1`.\\n2. `[RegExp, string]`. The `RegExp` object is used as `P1`, and the string is used\\n   as `P2`.\\n3. `[string, string]`. A `RegExp` object is created from the first string and used\\n   as `P1`, the second string is used as `P2`.\\n4. `RegExp`. It is used as `P1`. We will match the regular expression against the\\n   input and use the first match as `P2`. If no match is found, an exception is\\n   thrown. **Not Recommended**\\n\\nYou can, for example, use `/\\\\n/` as `P1` and `\\\"&lt;br&gt;\\\"` as `P2` to convert the string\\nfrom one format to another.\\n\\n`lineBreakScheme` can take one of the following values: `\\\"unix\\\"`, `\\\"dos\\\"`, `\\\"mac\\\"`,\\n`\\\"html\\\"`, and `\\\"xhtml\\\"`. Each scheme specifies both `P1` and `P2` for the specific\\nscenario.\\n\\nWhen both options are specified, `lineBreak` takes precedence.\\n\\n\\nExisting line breaks\\n--------------------\\n\\n**Relevant option**: `respectLineBreaks`.\\n\\nThis option controls how to treat existing line breaks in the input. It's important\\nfor supporting various paragraphing styles.\\n\\n**Supported values**:\\n\\n1. `\\\"all\\\"` **Default**. All existing line breaks are preserved.\\n2. `\\\"none\\\"`. All existing line breaks are discarded.\\n3. `\\\"multi\\\"`. Only 2 or more consecutive line breaks (there can be whitespaces\\n   between them) are preserved, single line breaks are discarded. This can be\\n   used to support the paragraphing style that inserts a blank line between\\n   paragraphs, so that each paragraph is re-formatted, but the paragraph structure\\n   is preserved.\\n4. `\\\"m&lt;num&gt;\\\"`. A number is specified to indicate how many consecutive line breaks\\n   are preserved. For example, `\\\"multi\\\"` is equivalent to `\\\"m2\\\"`.\\n5. `\\\"s&lt;num&gt;\\\"`. A number is specified to indicate line breaks that are immediately\\n   followed by at least how many whitespaces are preserved. This can be used to\\n   support the paragraphing style that indents the first line of each paragraph.\\n\\n\\nWhitespaces\\n-----------\\n\\n**Relevant option**: `whitespace`.\\n\\nThis option controls whether preceding and trailing whitespaces are stripped from\\nthe output. The original wordwrap isn't consistent in this area: it strips preceding\\nwhitespaces of all lines except the first one, and it strips trailing whitespaces of\\nsome lines but not others.\\n\\n**Supported values**:\\n\\n1. `\\\"default\\\"` **Default**. Both preceding and trailing whitespaces are stripped.\\n   This is the most similar to wordwrap's behavior.\\n2. `\\\"collapse\\\"`. In addition to `\\\"default\\\"`, also collapse consecutive whitespaces\\n   within each line.\\n3. `\\\"line\\\"`. Similar to `\\\"default\\\"`, but doesn't strip preceding whitespaces of\\n   lines preserved from the input (not wrapped by us). This option can be used\\n   with the `\\\"s&lt;num&gt;\\\"` options of `respectLineBreaks` to support the indenting\\n   paragraphing style, so that the indentations to mark new paragraphs are preserved.\\n4. `\\\"all\\\"`. All whitespaces are preserved. In this mode, whitespaces are treated\\n   like other non-alphabetical characters that are displayed but can be wrapped\\n   at any position.\\n\\n\\nHard wrapping\\n-------------\\n\\n**Relevant option**: `mode`.\\n\\n**Supported values**:\\n\\n1. `\\\"soft\\\"` **Default**. Split chunks by `/(\\\\S+\\\\s+/` and don't break up chunks which are\\n   longer than the wrap length. So if a single word is longer than the wrap\\n   length it will overflow.\\n2. `\\\"hard\\\"`. Split chunks with `/\\\\b/` and break up chunks longer than the wrap\\n   length.\\n\\n\\nTab width\\n---------\\n\\n**Relevant option**: `tabWidth`.\\n\\nAll `\\\\t` characters are replaced with a certain number of spaces before doing\\nthe wrap. This option controls how many spaces to replace a `\\\\t`. Default is 4.\\n\\n\\nPresets\\n-------\\n\\n**Relevant option**: `preset`.\\n\\nAre you overwhelmed by the sheer amount of options? Worry not, presets are to\\nthe rescue!\\n\\nEach preset contains values for one or more options. You can specify either a\\nsingle preset or an array of presets. If multiple presets in the array set the\\nsame option, the last one wins.\\n\\n**Supported values**:\\n\\n1. `\\\"html\\\"`. Sets `skipScheme` and `lineBreakScheme` to `\\\"html\\\"`, and `whitespace`\\n   to `\\\"collapse\\\"`.\\n\\nOptions that are set explicitly take predence to those set by a preset.\\n\\nYou are welcome to suggest new schemes and presets by\\n[creating an issue](https://github.com/halfninety/node-linewrap/issues/new).\\n\\n\\nAcknowledgements\\n================\\n\\nThanks to [James Halliday](https://github.com/substack) for wordwrap.\\n\\n\\nLicense\\n=======\\n\\nMIT License\\n\", \"versions\": {\"0.2.0\": {\"_id\": \"linewrap@0.2.0\", \"bugs\": {\"url\": \"https://github.com/halfninety/node-linewrap/issues\"}, \"dist\": {\"shasum\": \"79a1d40910cd7c61cdec9d939cd7cc677ace62a9\", \"tarball\": \"https://registry.npmjs.org/linewrap/-/linewrap-0.2.0.tgz\", \"integrity\": \"sha512-vT3Fiipk1S0P8h/SKhGRHGTCVhN1PhmnHRQkIzzBoP6CJS9Mt9Na11ZKB6Rk84xF97eqv0L0Q8LEbU1hoi2s2g==\", \"signatures\": [{\"sig\": \"MEQCIBGI8ciSooAjz+hJUWVLVsPj5RCsFWXe9SocbOnS7n24AiADBNEzIG43U5DTpJM8Auf3bcVL70SFSqaX8KKjLyUr9w==\", \"keyid\": \"SHA256:jl3bwswu80PjjokCgh0o2w5c2U4LhQAE57gj9cz1kzA\"}]}, \"main\": \"./index.js\", \"name\": \"linewrap\", \"_from\": \".\", \"author\": {\"name\": \"Feng Qiu\", \"email\": \"feng@ban90.com\"}, \"readme\": \"linewrap\\n========\\n\\nA fork of [wordwrap](https://github.com/substack/node-wordwrap) that's faster and more powerful,\\nsupporting HTML, ANSI Color Codes, multiple paragraphing styles, and more.\\n\\nOn a 3.4GHz Sandy Bridge core, Linewrap achieves roughly 20MB/s when wrapping\\nat 80 columns, or 15MB/s if wrapping at 20 columns.\\n\\nLinewrap is *almost* backwards compatible with wordwrap. The behavior only differs\\nin some edge cases where I believe wordwrap didn't make the best choice. You probably\\nwon't notice any difference in normal usage.\\n\\n\\nUsage\\n=====\\n\\n```js\\n    var linewrap = require('linewrap');\\n\\n    // Wrap the string at 20 columns, using Windows-style line breaks.\\n    var wrap = linewrap(20, {lineBreak: '\\\\r\\\\n' /*, other options */});\\n    console.log(wrap('You and your whole family are made out of meat.'));\\n\\n    // Wrap the string at 20 columns, prepend 10 spaces to each line, and\\n    // skip HTML tags when counting columns for wrapping.\\n    var wrap = linewrap(10, 30, {skipScheme: 'html' /*, other options */});\\n    console.log(wrap('You and your &lt;b&gt;whole family&lt;/b&gt; are made out of &lt;i&gt;meat&lt;/i&gt;.'));\\n```\\n\\n\\nOptions\\n=======\\n\\nSkip strings\\n------------\\n\\n**Relevant options**: `skip`, `skipScheme`.\\n\\nSometimes certain characters in the text are used to control styling, annotate\\nadditional information, etc, and are not intended to be displayed. Examples\\ninclude HTML tags and ANSI color codes. These characters shouldn't be counted\\nwhen doing a wrap.\\n\\n**Supported values** of `skip`:\\n\\n1. `RegExp`.\\n2. `string`.\\n\\nThe specified regular expression or string is matched against the input, and all\\nmatching sequences in the input are simply copied to the output and are ignored\\nby the wrapping algorithm.\\n\\n`skipScheme` can take one of the following values: `\\\"ansi-color\\\"`, `\\\"html\\\"`, and\\n`\\\"bbcode\\\"`. They are pre-configured regular expressions for common tasks.\\n\\nWhen both options are specified, `skip` takes precedence.\\n\\n\\nLine break strings\\n------------------\\n\\n**Relevant options**: `lineBreak`, `lineBreakScheme`.\\n\\nTo support custom line breaks, there are actually two parameters that need to be\\nspecified: a regular expression that is used to match line breaks in the input (`P1`),\\nand a string that is used as line breaks in the output (`P2`).\\n\\n**Supported values** of `lineBreak`:\\n\\n1. `string`. It is used as `P2`, and a `RegExp` object is created from the string\\n   to be used as `P1`.\\n2. `[RegExp, string]`. The `RegExp` object is used as `P1`, and the string is used\\n   as `P2`.\\n3. `[string, string]`. A `RegExp` object is created from the first string and used\\n   as `P1`, the second string is used as `P2`.\\n4. `RegExp`. It is used as `P1`. We will match the regular expression against the\\n   input and use the first match as `P2`. If no match is found, an exception is\\n   thrown. **Not Recommended**\\n\\nYou can, for example, use `/\\\\n/` as `P1` and `\\\"&lt;br&gt;\\\"` as `P2` to convert the string\\nfrom one format to another.\\n\\n`lineBreakScheme` can take one of the following values: `\\\"unix\\\"`, `\\\"dos\\\"`, `\\\"mac\\\"`,\\n`\\\"html\\\"`, and `\\\"xhtml\\\"`. Each scheme specifies both `P1` and `P2` for the specific\\nscenario.\\n\\nWhen both options are specified, `lineBreak` takes precedence.\\n\\n\\nExisting line breaks\\n--------------------\\n\\n**Relevant option**: `respectLineBreaks`.\\n\\nThis option controls how to treat existing line breaks in the input. It's important\\nfor supporting various paragraphing styles.\\n\\n**Supported values**:\\n\\n1. `\\\"all\\\"` **Default**. All existing line breaks are preserved.\\n2. `\\\"none\\\"`. All existing line breaks are discarded.\\n3. `\\\"multi\\\"`. Only 2 or more consecutive line breaks (there can be whitespaces\\n   between them) are preserved, single line breaks are discarded. This can be\\n   used to support the paragraphing style that inserts a blank line between\\n   paragraphs, so that each paragraph is re-formatted, but the paragraph structure\\n   is preserved.\\n4. `\\\"m&lt;num&gt;\\\"`. A number is specified to indicate how many consecutive line breaks\\n   are preserved. For example, `\\\"multi\\\"` is equivalent to `\\\"m2\\\"`.\\n5. `\\\"s&lt;num&gt;\\\"`. A number is specified to indicate line breaks that are immediately\\n   followed by at least how many whitespaces are preserved. This can be used to\\n   support the paragraphing style that indents the first line of each paragraph.\\n\\n\\nWhitespaces\\n-----------\\n\\n**Relevant option**: `whitespace`.\\n\\nThis option controls whether preceding and trailing whitespaces are stripped from\\nthe output. The original wordwrap isn't consistent in this area: it strips preceding\\nwhitespaces of all lines except the first one, and it strips trailing whitespaces of\\nsome lines but not others.\\n\\n**Supported values**:\\n\\n1. `\\\"default\\\"` **Default**. Both preceding and trailing whitespaces are stripped.\\n   This is the most similar to wordwrap's behavior.\\n2. `\\\"collapse\\\"`. In addition to `\\\"default\\\"`, also collapse consecutive whitespaces\\n   within each line.\\n3. `\\\"line\\\"`. Similar to `\\\"default\\\"`, but doesn't strip preceding whitespaces of\\n   lines preserved from the input (not wrapped by us). This option can be used\\n   with the `\\\"s&lt;num&gt;\\\"` options of `respectLineBreaks` to support the indenting\\n   paragraphing style, so that the indentations to mark new paragraphs are preserved.\\n4. `\\\"all\\\"`. All whitespaces are preserved. In this mode, whitespaces are treated\\n   like other non-alphabetical characters that are displayed but can be wrapped\\n   at any position.\\n\\n\\nHard wrapping\\n-------------\\n\\n**Relevant option**: `mode`.\\n\\n**Supported values**:\\n\\n1. `\\\"soft\\\"` **Default**. Split chunks by `/(\\\\S+\\\\s+/` and don't break up chunks which are\\n   longer than the wrap length. So if a single word is longer than the wrap\\n   length it will overflow.\\n2. `\\\"hard\\\"`. Split chunks with `/\\\\b/` and break up chunks longer than the wrap\\n   length.\\n\\n\\nTab width\\n---------\\n\\n**Relevant option**: `tabWidth`.\\n\\nAll `\\\\t` characters are replaced with a certain number of spaces before doing\\nthe wrap. This option controls how many spaces to replace a `\\\\t`. Default is 4.\\n\\n\\nPresets\\n-------\\n\\n**Relevant option**: `preset`.\\n\\nAre you overwhelmed by the sheer amount of options? Worry not, presets are to\\nthe rescue!\\n\\nEach preset contains values for one or more options. You can specify either a\\nsingle preset or an array of presets. If multiple presets in the array set the\\nsame option, the last one wins.\\n\\n**Supported values**:\\n\\n1. `\\\"html\\\"`. Sets `skipScheme` and `lineBreakScheme` to `\\\"html\\\"`, and `whitespace`\\n   to `\\\"collapse\\\"`.\\n\\nOptions that are set explicitly take predence to those set by a preset.\\n\\nYou are welcome to suggest new schemes and presets by\\n[creating an issue](https://github.com/halfninety/node-linewrap/issues/new).\\n\\n\\nAcknowledgements\\n================\\n\\nThanks to [James Halliday](https://github.com/substack) for wordwrap.\\n\\n\\nLicense\\n=======\\n\\nMIT License\\n\", \"engines\": {\"node\": \"&gt;=0.4.0\"}, \"license\": \"MIT\", \"scripts\": {\"test\": \"expresso\", \"pretest\": \"jshint --verbose --config test/jshint.json ./*js test/*js example/*js\"}, \"version\": \"0.2.0\", \"_npmUser\": {\"name\": \"halfninety\", \"email\": \"halfninety@gmail.com\"}, \"keywords\": [\"word\", \"wrap\", \"line\", \"paragraph\", \"text\", \"rule\", \"format\", \"column\"], \"repository\": {\"url\": \"git://github.com/halfninety/node-linewrap.git\", \"type\": \"git\"}, \"_npmVersion\": \"1.3.2\", \"description\": \"Wrap those words. Show them at what columns to start and stop.\", \"directories\": {\"lib\": \".\", \"test\": \"test\", \"example\": \"example\"}, \"maintainers\": [{\"name\": \"halfninety\", \"email\": \"halfninety@gmail.com\"}], \"readmeFilename\": \"README.markdown\", \"devDependencies\": {\"jshint\": \"*\", \"expresso\": \"=0.7.x\", \"wordwrap\": \"*\"}}, \"0.2.1\": {\"_id\": \"linewrap@0.2.1\", \"bugs\": {\"url\": \"https://github.com/halfninety/linewrap/issues\"}, \"dist\": {\"shasum\": \"5caef1579383b9b5fcb682b2d498dc9d74c545cf\", \"tarball\": \"https://registry.npmjs.org/linewrap/-/linewrap-0.2.1.tgz\", \"integrity\": \"sha512-RwPPaQ6CnZ85U2HLYcyEjD1pvF0+cesbSlIYKXWkrFAYSapDIYrMX0AoZkg4poxPZCVkVFXDatDUcnU7/2al/w==\", \"signatures\": [{\"sig\": \"MEYCIQC0DgW1KO7Sa9PLxQRcgjV+moNhzRN4qLqjS8LxOxnqyAIhAJqd2GA58yfpPcg5ebTTDUX93s5bO92Hk//ZII0u09Q1\", \"keyid\": \"SHA256:jl3bwswu80PjjokCgh0o2w5c2U4LhQAE57gj9cz1kzA\"}]}, \"main\": \"./index.js\", \"name\": \"linewrap\", \"_from\": \".\", \"author\": {\"name\": \"Feng Qiu\", \"email\": \"feng@ban90.com\"}, \"readme\": \"linewrap\\n========\\n\\nA fork of [wordwrap](https://github.com/substack/node-wordwrap) that's faster and more powerful,\\nsupporting HTML, ANSI Color Codes, multiple paragraphing styles, and more.\\n\\nOn a 3.4GHz Sandy Bridge core, Linewrap achieves roughly 20MB/s when wrapping\\nat 80 columns, or 15MB/s if wrapping at 20 columns.\\n\\nLinewrap is *almost* backwards compatible with wordwrap. The behavior only differs\\nin some edge cases where I believe wordwrap didn't make the best choice. You probably\\nwon't notice any difference in normal usage.\\n\\nInstall\\n=======\\n\\n    npm install linewrap\\n\\nUsage\\n=====\\n\\n```js\\n    var linewrap = require('linewrap');\\n\\n    // Wrap the string at 20 columns, using Windows-style line breaks.\\n    var wrap = linewrap(20, {lineBreak: '\\\\r\\\\n' /*, other options */});\\n    console.log(wrap('You and your whole family are made out of meat.'));\\n\\n    // Wrap the string at 20 columns, prepend 10 spaces to each line, and\\n    // skip HTML tags when counting columns for wrapping.\\n    var wrap = linewrap(10, 30, {skipScheme: 'html' /*, other options */});\\n    console.log(wrap('You and your &lt;b&gt;whole family&lt;/b&gt; are made out of &lt;i&gt;meat&lt;/i&gt;.'));\\n```\\n\\n\\nOptions\\n=======\\n\\nSkip strings\\n------------\\n\\n**Relevant options**: `skip`, `skipScheme`.\\n\\nSometimes certain characters in the text are used to control styling, annotate\\nadditional information, etc, and are not intended to be displayed. Examples\\ninclude HTML tags and ANSI color codes. These characters shouldn't be counted\\nwhen doing a wrap.\\n\\n**Supported values** of `skip`:\\n\\n1. `RegExp`.\\n2. `string`.\\n\\nThe specified regular expression or string is matched against the input, and all\\nmatching sequences in the input are simply copied to the output and are ignored\\nby the wrapping algorithm.\\n\\n`skipScheme` can take one of the following values: `\\\"ansi-color\\\"`, `\\\"html\\\"`, and\\n`\\\"bbcode\\\"`. They are pre-configured regular expressions for common tasks.\\n\\nWhen both options are specified, `skip` takes precedence.\\n\\n\\nLine break strings\\n------------------\\n\\n**Relevant options**: `lineBreak`, `lineBreakScheme`.\\n\\nTo support custom line breaks, there are actually two parameters that need to be\\nspecified: a regular expression that is used to match line breaks in the input (`P1`),\\nand a string that is used as line breaks in the output (`P2`).\\n\\n**Supported values** of `lineBreak`:\\n\\n1. `string`. It is used as `P2`, and a `RegExp` object is created from the string\\n   to be used as `P1`.\\n2. `[RegExp, string]`. The `RegExp` object is used as `P1`, and the string is used\\n   as `P2`.\\n3. `[string, string]`. A `RegExp` object is created from the first string and used\\n   as `P1`, the second string is used as `P2`.\\n4. `RegExp`. It is used as `P1`. We will match the regular expression against the\\n   input and use the first match as `P2`. If no match is found, an exception is\\n   thrown. **Not Recommended**\\n\\nYou can, for example, use `/\\\\n/` as `P1` and `\\\"&lt;br&gt;\\\"` as `P2` to convert the string\\nfrom one format to another.\\n\\n`lineBreakScheme` can take one of the following values: `\\\"unix\\\"`, `\\\"dos\\\"`, `\\\"mac\\\"`,\\n`\\\"html\\\"`, and `\\\"xhtml\\\"`. Each scheme specifies both `P1` and `P2` for the specific\\nscenario.\\n\\nWhen both options are specified, `lineBreak` takes precedence.\\n\\n\\nExisting line breaks\\n--------------------\\n\\n**Relevant option**: `respectLineBreaks`.\\n\\nThis option controls how to treat existing line breaks in the input. It's important\\nfor supporting various paragraphing styles.\\n\\n**Supported values**:\\n\\n1. `\\\"all\\\"` **Default**. All existing line breaks are preserved.\\n2. `\\\"none\\\"`. All existing line breaks are discarded.\\n3. `\\\"multi\\\"`. Only 2 or more consecutive line breaks (there can be whitespaces\\n   between them) are preserved, single line breaks are discarded. This can be\\n   used to support the paragraphing style that inserts a blank line between\\n   paragraphs, so that each paragraph is re-formatted, but the paragraph structure\\n   is preserved.\\n4. `\\\"m&lt;num&gt;\\\"`. A number is specified to indicate how many consecutive line breaks\\n   are preserved. For example, `\\\"multi\\\"` is equivalent to `\\\"m2\\\"`.\\n5. `\\\"s&lt;num&gt;\\\"`. A number is specified to indicate line breaks that are immediately\\n   followed by at least how many whitespaces are preserved. This can be used to\\n   support the paragraphing style that indents the first line of each paragraph.\\n\\n\\nWhitespaces\\n-----------\\n\\n**Relevant option**: `whitespace`.\\n\\nThis option controls whether preceding and trailing whitespaces are stripped from\\nthe output. The original wordwrap isn't consistent in this area: it strips preceding\\nwhitespaces of all lines except the first one, and it strips trailing whitespaces of\\nsome lines but not others.\\n\\n**Supported values**:\\n\\n1. `\\\"default\\\"` **Default**. Both preceding and trailing whitespaces are stripped.\\n   This is the most similar to wordwrap's behavior.\\n2. `\\\"collapse\\\"`. In addition to `\\\"default\\\"`, also collapse consecutive whitespaces\\n   within each line.\\n3. `\\\"line\\\"`. Similar to `\\\"default\\\"`, but doesn't strip preceding whitespaces of\\n   lines preserved from the input (not wrapped by us). This option can be used\\n   with the `\\\"s&lt;num&gt;\\\"` options of `respectLineBreaks` to support the indenting\\n   paragraphing style, so that the indentations to mark new paragraphs are preserved.\\n   Preceding whitespaces are also significant in markup languages like Markdown.\\n4. `\\\"all\\\"`. All whitespaces are preserved. In this mode, whitespaces are treated\\n   like other non-alphabetical characters that are displayed but can be wrapped\\n   at any position.\\n\\n\\nAdditional indentation in preserved lines\\n----------------------------------------\\n\\n**Relevant option**: `preservedLineIndent`.\\n\\nThis option applies additional indentation to lines preserved from the input. This\\ncan be used, for example, to convert from the blank-line paragraphing style to the\\nindenting paragraphing style.\\n\\n`preservedLineIndent` must be a non-negative integer specifying the amount of the\\nindentation. If specified, all preserved lines will be indented by this amount.\\n\\n\\nAdditional indentation in wrapped lines\\n----------------------------------------\\n\\n**Relevant option**: `wrapLineIndent`, `wrapLineIndentBase`.\\n\\nThis option applies additional indentation to wrapped lines. This allows fine control\\nover the alignment of wrapped text, illustrated in the following example:\\n\\n    Red: the color of blood, rubies\\n         and strawberries.\\n    Green: the color of growing grass\\n           and leaves, of emeralds,\\n           and of jade.\\n    Blue: the color of the clear sky\\n          and the deep sea.\\n\\n**Supported values** of `wrapLineIndentBase`:\\n\\n1. `RegExp`.\\n2. `string`.\\n\\n`wrapLineIndent` must be an integer specifying the amount of the indentation. If only\\n`wrapLineIndent` is specified, it must be a non-negative integer, and all wrapped lines\\nare indented by this amount. If `wrapLineIndentBase` is also specified, it's searched\\nin each preserved line: if found, all wrapped lines belonging to this preserved line\\nare indented by the sum of `wrapLineIndent` and the index of the match (if the sum is\\na positive integer); if not found, the wrapped lines belonging to this preserved line\\nare not indented.\\n\\nFor example, `wrapLineIndentBase: ':', wrapLineIndent: 2` can be used to generate the\\nresult in the above example.\\n\\n\\nHard wrapping\\n-------------\\n\\n**Relevant option**: `mode`.\\n\\n**Supported values**:\\n\\n1. `\\\"soft\\\"` **Default**. Split chunks by `/(\\\\S+\\\\s+/` and don't break up chunks which are\\n   longer than the wrap length. So if a single word is longer than the wrap\\n   length it will overflow.\\n2. `\\\"hard\\\"`. Split chunks with `/\\\\b/` and break up chunks longer than the wrap\\n   length.\\n\\n\\nTab width\\n---------\\n\\n**Relevant option**: `tabWidth`.\\n\\nAll `\\\\t` characters are replaced with a certain number of spaces before doing\\nthe wrap. This option controls how many spaces to replace a `\\\\t`. Default is 4.\\n\\n\\nPresets\\n-------\\n\\n**Relevant option**: `preset`.\\n\\nAre you overwhelmed by the sheer amount of options? Worry not, presets are to\\nthe rescue!\\n\\nEach preset contains values for one or more options. You can specify either a\\nsingle preset or an array of presets. If multiple presets in the array set the\\nsame option, the last one wins.\\n\\n**Supported values**:\\n\\n1. `\\\"html\\\"`. Sets `skipScheme` and `lineBreakScheme` to `\\\"html\\\"`, and `whitespace`\\n   to `\\\"collapse\\\"`.\\n\\nOptions that are set explicitly take predence to those set by a preset.\\n\\nYou are welcome to suggest new schemes and presets by\\n[creating an issue](https://github.com/halfninety/node-linewrap/issues/new).\\n\\n\\nAcknowledgements\\n================\\n\\nThanks to [James Halliday](https://github.com/substack) for wordwrap.\\n\\n\\nLicense\\n=======\\n\\nMIT License\\n\", \"engines\": {\"node\": \"&gt;=0.4.0\"}, \"license\": \"MIT\", \"scripts\": {\"test\": \"expresso\", \"pretest\": \"jshint --verbose --config test/jshint.json ./*js test/*js example/*js\"}, \"version\": \"0.2.1\", \"_npmUser\": {\"name\": \"halfninety\", \"email\": \"halfninety@gmail.com\"}, \"keywords\": [\"word\", \"wrap\", \"line\", \"paragraph\", \"text\", \"string\", \"indent\", \"rule\", \"format\", \"column\"], \"repository\": {\"url\": \"git://github.com/halfninety/linewrap.git\", \"type\": \"git\"}, \"_npmVersion\": \"1.3.2\", \"description\": \"Word wrapping with HTML, ANSI color code, indentation and paragraphing support.\", \"directories\": {\"lib\": \".\", \"test\": \"test\", \"example\": \"example\"}, \"maintainers\": [{\"name\": \"halfninety\", \"email\": \"halfninety@gmail.com\"}], \"readmeFilename\": \"README.markdown\", \"devDependencies\": {\"jshint\": \"*\", \"expresso\": \"=0.7.x\", \"wordwrap\": \"*\"}}}, \"dist-tags\": {\"latest\": \"0.2.1\"}, \"repository\": {\"url\": \"git://github.com/halfninety/linewrap.git\", \"type\": \"git\"}, \"description\": \"Word wrapping with HTML, ANSI color code, indentation and paragraphing support.\", \"maintainers\": [{\"name\": \"halfninety\", \"email\": \"halfninety@gmail.com\"}]}"</t>
  </si>
  <si>
    <t>"{\"_id\": \"binwrap\", \"_rev\": \"15-5e1318e2b533943a5decaa1adfda3a4c\", \"bugs\": {\"url\": \"https://github.com/avh4/binwrap/issues\"}, \"name\": \"binwrap\", \"time\": {\"0.1.0\": \"2017-04-02T00:08:05.803Z\", \"0.1.1\": \"2017-04-02T00:21:39.412Z\", \"0.1.2\": \"2017-04-02T00:47:38.503Z\", \"0.1.3\": \"2017-04-02T01:02:01.398Z\", \"0.1.4\": \"2017-04-02T01:09:53.553Z\", \"0.2.0\": \"2018-08-18T20:07:07.134Z\", \"0.2.1\": \"2019-05-09T04:44:55.861Z\", \"0.2.2\": \"2019-08-07T16:43:20.466Z\", \"0.2.3\": \"2021-02-05T00:38:04.443Z\", \"created\": \"2017-04-02T00:08:05.803Z\", \"modified\": \"2022-06-13T04:39:19.623Z\", \"0.2.0-rc1\": \"2018-06-02T04:54:08.748Z\", \"0.2.0-rc2\": \"2018-06-05T23:56:06.589Z\"}, \"author\": {\"name\": \"Aaron VonderHaar\", \"email\": \"gruen0aermel@gmail.com\"}, \"readme\": \"[![Build Status](https://travis-ci.org/avh4/binwrap.svg?branch=master)](https://travis-ci.org/avh4/binwrap) [![npm](https://img.shields.io/npm/v/binwrap.svg)](https://www.npmjs.com/package/binwrap)\\n\\nThis package helps with distributing binaries via npm.\\n\\n## Usage\\n\\nFirst, create your compiled binaries and make them available via HTTPS.\\n\\nNow create your npm installer: Make a `package.json` that looks like this:\\n\\n```json\\n{\\n  \\\"name\\\": \\\"myApp\\\",\\n  \\\"version\\\": \\\"1.0.0\\\",\\n  \\\"description\\\": \\\"Install myApp\\\",\\n  \\\"preferGlobal\\\": true,\\n  \\\"main\\\": \\\"index.js\\\",\\n  \\\"scripts\\\": {\\n    \\\"install\\\": \\\"binwrap-install\\\",\\n    \\\"prepare\\\": \\\"binwrap-prepare\\\",\\n    \\\"test\\\": \\\"binwrap-test\\\",\\n    \\\"prepublish\\\": \\\"npm test\\\"\\n  },\\n  \\\"license\\\": \\\"BSD-3-Clause\\\",\\n  \\\"files\\\": [\\n    \\\"index.js\\\",\\n    \\\"bin\\\"\\n  ],\\n  \\\"bin\\\": {\\n    \\\"myapp-cli\\\": \\\"bin/myapp-cli\\\"\\n  },\\n  \\\"dependencies\\\": {\\n    \\\"binwrap\\\": \\\"^0.2.3\\\"\\n  }\\n}\\n```\\n\\nThen create your `index.js` file like this:\\n\\n```javascript\\nvar binwrap = require(\\\"binwrap\\\");\\nvar path = require(\\\"path\\\");\\n\\nvar packageInfo = require(path.join(__dirname, \\\"package.json\\\"));\\nvar version = packageInfo.version;\\nvar root = \\\"https://dl.bintray.com/me/myApp/\\\" + version;\\n\\nmodule.exports = binwrap({\\n  dirname: __dirname,\\n  binaries: [\\n    \\\"myapp-cli\\\"\\n  ],\\n  urls: {\\n    \\\"darwin-x64\\\": root + \\\"/mac-x64.tgz\\\",\\n    \\\"linux-x64\\\": root + \\\"/linux-x64.tgz\\\",\\n    \\\"win32-x64\\\": root + \\\"/win-i386.zip\\\",\\n    \\\"win32-ia32\\\": root + \\\"/win-i386.zip\\\"\\n  }\\n});\\n```\\n\\nThen run `npm test` to verify that your packages are published correctly.\\n\\nFinally, run `npm publish` when you are ready to publish your installer.\\n\\n\\n## Javascript API\\n\\nJavascript code can get the absolute path to a binary from a package that uses binwrap\\nas follows (in this example, \\\"my-package\\\" is a published npm package that uses binwrap,\\nand has a `my-package-cli` binary):\\n\\n```js\\nconst cliPath = require('my-package').paths['my-package-cli'];\\n```\\n\", \"license\": \"MIT\", \"homepage\": \"https://github.com/avh4/binwrap#readme\", \"versions\": {\"0.1.0\": {\"_id\": \"binwrap@0.1.0\", \"bin\": {\"binwrap-test\": \"bin/binwrap-test\", \"binwrap-install\": \"bin/binwrap-install\"}, \"bugs\": {\"url\": \"https://github.com/avh4/binwrap/issues\"}, \"dist\": {\"shasum\": \"8a0c52f3cf4b8f0de87d9c3c0a636a8b2e43250c\", \"tarball\": \"https://registry.npmjs.org/binwrap/-/binwrap-0.1.0.tgz\", \"integrity\": \"sha512-Z2yxKy3Y4LpLh8HBaU1gRrAO8ta1TQ9F/A+9Hv/xddIL6IpR2U+3dcgE4fx1rjYGRYkAkMSbLFFQuBwrtIfz+Q==\", \"signatures\": [{\"sig\": \"MEUCIBzrWohEn26b5ovRD9KCuFjk8071F9Gy6PL10cFeQz1iAiEAgQtZQeRq+b7gBmH5zVFDld9Ijl7mrMHWGNpSxPclgXQ=\", \"keyid\": \"SHA256:jl3bwswu80PjjokCgh0o2w5c2U4LhQAE57gj9cz1kzA\"}]}, \"main\": \"index.js\", \"name\": \"binwrap\", \"_from\": \".\", \"files\": [\"bin/binwrap-install\", \"bin/binwrap-test\"], \"author\": {\"name\": \"Aaron VonderHaar\", \"email\": \"gruen0aermel@gmail.com\"}, \"_shasum\": \"8a0c52f3cf4b8f0de87d9c3c0a636a8b2e43250c\", \"gitHead\": \"75534dd800e2db788fd807b59141c0f14cb15b1b\", \"license\": \"MIT\", \"scripts\": {\"test\": \"(cd test_app &amp;&amp; ./build_packages.sh) &amp;&amp; mocha &amp;&amp; eslint .\"}, \"version\": \"0.1.0\", \"_npmUser\": {\"name\": \"avh4\", \"email\": \"gruen0aermel@gmail.com\"}, \"homepage\": \"https://github.com/avh4/binwrap#readme\", \"repository\": {\"url\": \"git+https://github.com/avh4/binwrap.git\", \"type\": \"git\"}, \"_npmVersion\": \"4.0.5\", \"description\": \"Package cross-platform binaries\", \"directories\": {}, \"maintainers\": [{\"name\": \"avh4\", \"email\": \"gruen0aermel@gmail.com\"}], \"_nodeVersion\": \"7.4.0\", \"dependencies\": {\"tar\": \"^2.2.1\", \"unzip\": \"^0.1.11\", \"request\": \"^2.81.0\", \"then-request\": \"^2.2.0\"}, \"devDependencies\": {\"chai\": \"^3.5.0\", \"mocha\": \"^3.2.0\", \"eslint\": \"^3.19.0\", \"http-server\": \"^0.9.0\", \"child-process-promise\": \"^2.2.1\"}, \"_npmOperationalInternal\": {\"tmp\": \"tmp/binwrap-0.1.0.tgz_1491091683735_0.6956396764144301\", \"host\": \"packages-18-east.internal.npmjs.com\"}}, \"0.1.1\": {\"_id\": \"binwrap@0.1.1\", \"bin\": {\"binwrap-test\": \"bin/binwrap-test\", \"binwrap-install\": \"bin/binwrap-install\"}, \"bugs\": {\"url\": \"https://github.com/avh4/binwrap/issues\"}, \"dist\": {\"shasum\": \"7dc4d1896313e1a651b1f1dfc877ca4d472dc6e4\", \"tarball\": \"https://registry.npmjs.org/binwrap/-/binwrap-0.1.1.tgz\", \"integrity\": \"sha512-Xr0IdcGV0mhdkQ6zfPUdObIBB7wtmPsSMc9WN7kHm78bbYesxWbMtG8lwA4gxcglun1g/fE9Iz3ZD/0qT6oHzg==\", \"signatures\": [{\"sig\": \"MEUCIFMmwIZnuIAay+6otxKrHDUlDd9Rx8Ufvx1/5C2Q6/MkAiEAhaXmk97+j/B6GQJk8QKzWl1rIDhdZZny5Q2WGYH2/t8=\", \"keyid\": \"SHA256:jl3bwswu80PjjokCgh0o2w5c2U4LhQAE57gj9cz1kzA\"}]}, \"main\": \"index.js\", \"name\": \"binwrap\", \"_from\": \".\", \"files\": [\"install.js\", \"test.js\", \"binstall.js\", \"bin/binwrap-install\", \"bin/binwrap-test\"], \"author\": {\"name\": \"Aaron VonderHaar\", \"email\": \"gruen0aermel@gmail.com\"}, \"_shasum\": \"7dc4d1896313e1a651b1f1dfc877ca4d472dc6e4\", \"gitHead\": \"f4657ff94a89255df05650faa69902b5f950f0db\", \"license\": \"MIT\", \"scripts\": {\"test\": \"(cd test_app &amp;&amp; ./build_packages.sh) &amp;&amp; mocha &amp;&amp; eslint .\"}, \"version\": \"0.1.1\", \"_npmUser\": {\"name\": \"avh4\", \"email\": \"gruen0aermel@gmail.com\"}, \"homepage\": \"https://github.com/avh4/binwrap#readme\", \"repository\": {\"url\": \"git+https://github.com/avh4/binwrap.git\", \"type\": \"git\"}, \"_npmVersion\": \"4.0.5\", \"description\": \"Package cross-platform binaries\", \"directories\": {}, \"maintainers\": [{\"name\": \"avh4\", \"email\": \"gruen0aermel@gmail.com\"}], \"_nodeVersion\": \"7.4.0\", \"dependencies\": {\"tar\": \"^2.2.1\", \"unzip\": \"^0.1.11\", \"request\": \"^2.81.0\", \"then-request\": \"^2.2.0\"}, \"devDependencies\": {\"chai\": \"^3.5.0\", \"mocha\": \"^3.2.0\", \"eslint\": \"^3.19.0\", \"http-server\": \"^0.9.0\", \"child-process-promise\": \"^2.2.1\"}, \"_npmOperationalInternal\": {\"tmp\": \"tmp/binwrap-0.1.1.tgz_1491092497501_0.5029298420995474\", \"host\": \"packages-18-east.internal.npmjs.com\"}}, \"0.1.2\": {\"_id\": \"binwrap@0.1.2\", \"bin\": {\"binwrap-test\": \"bin/binwrap-test\", \"binwrap-install\": \"bin/binwrap-install\"}, \"bugs\": {\"url\": \"https://github.com/avh4/binwrap/issues\"}, \"dist\": {\"shasum\": \"3d011954b8c8b4279f41973f1d397d45161b9d53\", \"tarball\": \"https://registry.npmjs.org/binwrap/-/binwrap-0.1.2.tgz\", \"integrity\": \"sha512-qt0j4eafsS1d7w/4r69BtXjtdiQfftjMgEIDZ5COTK5WuYII1b+NLy7xlLu8PC1Be+c/3ao7b4emJY2wF3maYA==\", \"signatures\": [{\"sig\": \"MEUCIQDhJIk5LRX+wUI1mbu0CC8Mjnqt6pulWXGzRVTXXcjcgwIgSP2Ui/wqCK7W/jPXu3zIFIDIj/37yp/LvxngA7DXWyg=\", \"keyid\": \"SHA256:jl3bwswu80PjjokCgh0o2w5c2U4LhQAE57gj9cz1kzA\"}]}, \"main\": \"index.js\", \"name\": \"binwrap\", \"_from\": \".\", \"files\": [\"install.js\", \"test.js\", \"binstall.js\", \"bin/binwrap-install\", \"bin/binwrap-test\"], \"author\": {\"name\": \"Aaron VonderHaar\", \"email\": \"gruen0aermel@gmail.com\"}, \"_shasum\": \"3d011954b8c8b4279f41973f1d397d45161b9d53\", \"gitHead\": \"564f1e151aa2d5011bb0fff3cfb3b807f56782fc\", \"license\": \"MIT\", \"scripts\": {\"test\": \"(cd test_app &amp;&amp; ./build_packages.sh) &amp;&amp; mocha &amp;&amp; eslint .\"}, \"version\": \"0.1.2\", \"_npmUser\": {\"name\": \"avh4\", \"email\": \"gruen0aermel@gmail.com\"}, \"homepage\": \"https://github.com/avh4/binwrap#readme\", \"repository\": {\"url\": \"git+https://github.com/avh4/binwrap.git\", \"type\": \"git\"}, \"_npmVersion\": \"4.0.5\", \"description\": \"Package cross-platform binaries\", \"directories\": {}, \"maintainers\": [{\"name\": \"avh4\", \"email\": \"gruen0aermel@gmail.com\"}], \"_nodeVersion\": \"7.4.0\", \"dependencies\": {\"tar\": \"^2.2.1\", \"unzip\": \"^0.1.11\", \"request\": \"^2.81.0\", \"request-promise\": \"^4.2.0\"}, \"devDependencies\": {\"chai\": \"^3.5.0\", \"mocha\": \"^3.2.0\", \"eslint\": \"^3.19.0\", \"http-server\": \"^0.9.0\", \"child-process-promise\": \"^2.2.1\"}, \"_npmOperationalInternal\": {\"tmp\": \"tmp/binwrap-0.1.2.tgz_1491094058214_0.5254080689046532\", \"host\": \"packages-12-west.internal.npmjs.com\"}}, \"0.1.3\": {\"_id\": \"binwrap@0.1.3\", \"bin\": {\"binwrap-test\": \"bin/binwrap-test\", \"binwrap-install\": \"bin/binwrap-install\"}, \"bugs\": {\"url\": \"https://github.com/avh4/binwrap/issues\"}, \"dist\": {\"shasum\": \"b8efe3a133649f33b8e42ebdbfee7ef3b6b69e54\", \"tarball\": \"https://registry.npmjs.org/binwrap/-/binwrap-0.1.3.tgz\", \"integrity\": \"sha512-zc3DYxwnJmrvtwN38P6cO9+46xyY7SDpUSxdNImRecfQ7wtK2+SQTFdBkeIYTE+GrV1YrTk2I1xI4GE89nkUvA==\", \"signatures\": [{\"sig\": \"MEUCIQDTE6IIGCLXSeYaMolMfgxRLqdLpdjVHr+NY60ykZFcAAIgD27/7IBNAH1ernOJUNKii6q5G7+1HAHKYUu58fdgicQ=\", \"keyid\": \"SHA256:jl3bwswu80PjjokCgh0o2w5c2U4LhQAE57gj9cz1kzA\"}]}, \"main\": \"index.js\", \"name\": \"binwrap\", \"_from\": \".\", \"files\": [\"install.js\", \"test.js\", \"binstall.js\", \"bin/binwrap-install\", \"bin/binwrap-test\"], \"author\": {\"name\": \"Aaron VonderHaar\", \"email\": \"gruen0aermel@gmail.com\"}, \"_shasum\": \"b8efe3a133649f33b8e42ebdbfee7ef3b6b69e54\", \"gitHead\": \"e74d21b6b49430e2d8535f728938309f4f7c9c45\", \"license\": \"MIT\", \"scripts\": {\"test\": \"(cd test_app &amp;&amp; ./build_packages.sh) &amp;&amp; mocha &amp;&amp; eslint .\"}, \"version\": \"0.1.3\", \"_npmUser\": {\"name\": \"avh4\", \"email\": \"gruen0aermel@gmail.com\"}, \"homepage\": \"https://github.com/avh4/binwrap#readme\", \"repository\": {\"url\": \"git+https://github.com/avh4/binwrap.git\", \"type\": \"git\"}, \"_npmVersion\": \"4.0.5\", \"description\": \"Package cross-platform binaries\", \"directories\": {}, \"maintainers\": [{\"name\": \"avh4\", \"email\": \"gruen0aermel@gmail.com\"}], \"_nodeVersion\": \"7.4.0\", \"dependencies\": {\"tar\": \"^2.2.1\", \"unzip\": \"^0.1.11\", \"request\": \"^2.81.0\", \"request-promise\": \"^4.2.0\"}, \"devDependencies\": {\"chai\": \"^3.5.0\", \"mocha\": \"^3.2.0\", \"eslint\": \"^3.19.0\", \"http-server\": \"^0.9.0\", \"child-process-promise\": \"^2.2.1\"}, \"_npmOperationalInternal\": {\"tmp\": \"tmp/binwrap-0.1.3.tgz_1491094921037_0.3330421135760844\", \"host\": \"packages-12-west.internal.npmjs.com\"}}, \"0.1.4\": {\"_id\": \"binwrap@0.1.4\", \"bin\": {\"binwrap-test\": \"bin/binwrap-test\", \"binwrap-install\": \"bin/binwrap-install\"}, \"bugs\": {\"url\": \"https://github.com/avh4/binwrap/issues\"}, \"dist\": {\"shasum\": \"ca1f7870302212518fa24b07726f9c50a15c7559\", \"tarball\": \"https://registry.npmjs.org/binwrap/-/binwrap-0.1.4.tgz\", \"integrity\": \"sha512-SeRLIwmG9OzEfjvTwLwdUXxelco1B6TIo5QKmcJbSFc01MUJMw+XwI0ApEvzlpq4v8qD1G7Fq/7ezHTmzJ9UJA==\", \"signatures\": [{\"sig\": \"MEUCIG5BQKP1Y+jtLrU2ZJgKRkGTf9vluNIxJ7wYrQ5O3lljAiEAvkeaZOqpp3XFrmrahecTW/lpJIC46cV/zXu3/RIk36Q=\", \"keyid\": \"SHA256:jl3bwswu80PjjokCgh0o2w5c2U4LhQAE57gj9cz1kzA\"}]}, \"main\": \"index.js\", \"name\": \"binwrap\", \"_from\": \".\", \"files\": [\"install.js\", \"test.js\", \"binstall.js\", \"bin/binwrap-install\", \"bin/binwrap-test\"], \"author\": {\"name\": \"Aaron VonderHaar\", \"email\": \"gruen0aermel@gmail.com\"}, \"_shasum\": \"ca1f7870302212518fa24b07726f9c50a15c7559\", \"gitHead\": \"dcc7117b5b26d013199932402b82e9ac603fafb8\", \"license\": \"MIT\", \"scripts\": {\"test\": \"(cd test_app &amp;&amp; ./build_packages.sh) &amp;&amp; mocha &amp;&amp; eslint .\"}, \"version\": \"0.1.4\", \"_npmUser\": {\"name\": \"avh4\", \"email\": \"gruen0aermel@gmail.com\"}, \"homepage\": \"https://github.com/avh4/binwrap#readme\", \"repository\": {\"url\": \"git+https://github.com/avh4/binwrap.git\", \"type\": \"git\"}, \"_npmVersion\": \"4.0.5\", \"description\": \"Package cross-platform binaries\", \"directories\": {}, \"maintainers\": [{\"name\": \"avh4\", \"email\": \"gruen0aermel@gmail.com\"}], \"_nodeVersion\": \"7.4.0\", \"dependencies\": {\"tar\": \"^2.2.1\", \"unzip\": \"^0.1.11\", \"request\": \"^2.81.0\", \"request-promise\": \"^4.2.0\"}, \"devDependencies\": {\"chai\": \"^3.5.0\", \"mocha\": \"^3.2.0\", \"eslint\": \"^3.19.0\", \"http-server\": \"^0.9.0\", \"child-process-promise\": \"^2.2.1\"}, \"_npmOperationalInternal\": {\"tmp\": \"tmp/binwrap-0.1.4.tgz_1491095393269_0.12066798377782106\", \"host\": \"packages-12-west.internal.npmjs.com\"}}, \"0.2.0\": {\"_id\": \"binwrap@0.2.0\", \"bin\": {\"binwrap-test\": \"bin/binwrap-test\", \"binwrap-install\": \"bin/binwrap-install\", \"binwrap-prepare\": \"bin/binwrap-prepare\"}, \"bugs\": {\"url\": \"https://github.com/avh4/binwrap/issues\"}, \"dist\": {\"shasum\": \"572d0f48c4e767d72d622f0b805ed7ce1db16f9a\", \"tarball\": \"https://registry.npmjs.org/binwrap/-/binwrap-0.2.0.tgz\", \"fileCount\": 11, \"integrity\": \"sha512-HUspivC8zPE37KJQ0S4zsNHUpymzQBinmpdMoa+JwmB6Mi+p30ywVZJcillYpbQmiX2wLykaaDJxXmwZkbaZGA==\", \"signatures\": [{\"sig\": \"MEUCIQCp+PZ928Aa2WZNk+MTdzBvIJ1D0+AWRmcqSzToh+oONwIgMSxfFj83yZ09zHle4Pl5wEe08HY9KKxUM8NemIvIL5s=\", \"keyid\": \"SHA256:jl3bwswu80PjjokCgh0o2w5c2U4LhQAE57gj9cz1kzA\"}], \"unpackedSize\": 13763, \"npm-signature\": \"-----BEGIN PGP SIGNATURE-----\\r\\nVersion: OpenPGP.js v3.0.4\\r\\nComment: https://openpgpjs.org\\r\\n\\r\\nwsFcBAEBCAAQBQJbeHxrCRA9TVsSAnZWagAAYUEP/16M9pQ8Jmzaxudmo47m\\n9/DU9dKEOovr9j5LxXW+J8SiQg80kWOGOHJ8ed3h1Ga3FMKPT7JoFGl6mLYR\\nq16osPfIoGwKESRrP4x+PlS0DvTbARyQFDGHLX0nzi1mvr64Q9joM1l0jnUE\\nUd7TaGtIMM9+p+NTMcZg8XyM1PFkBRO84E0alF2x/oz+Mu86Oty92ZrBnVdi\\nvWIL5f4+qgZH45Hpo7bch2Ls48rURMkIk8jEKxGNsPQbzas/A7xKQ5mdT7mS\\nXKkxCvIw/Vvyrew7XG18gbFCLo76nn6Zuv2MIz0Buc7tlSjgKETwDJAI5p+m\\nmgspgDGVXoqRgJ+ooYz9W6a8UwIU2TOsEQOmeNTRx7oxbXoxXIH/78mKJidi\\n15854E6Fwm2WxK5t4tm8Aeq8S0gL3EIlLLQz7EXbnqoE0H2MFACXztYMFIc1\\nUYS++Lx4T/DZky1JEToCFzokBDYcPlnDNvqtnCfpzOhZOlbgW4btn31a2lxo\\nfpJzIeGd7EhqbGJHklN8SwCwYWnTzB9YssU5TZvvFrOEachvw1csOS4ksihU\\nXZ8Cf3ZsZkzfrTlmZeIZH5RpfYt/sJ/neU5QujDEs0bfvFxH5hB5iUDAMdQE\\nL8KkbcFLPBH9V4G+7GwMSa7Sx3pfLzR5v5LtXPJh8u1E+CMwyeUojKU/YpDW\\nyCZ7\\r\\n=zOMx\\r\\n-----END PGP SIGNATURE-----\\r\\n\"}, \"main\": \"index.js\", \"name\": \"binwrap\", \"files\": [\"install.js\", \"prepare.js\", \"test.js\", \"binstall.js\", \"binstub.js.mustache\", \"bin/binwrap-install\", \"bin/binwrap-prepare\", \"bin/binwrap-test\"], \"author\": {\"name\": \"Aaron VonderHaar\", \"email\": \"gruen0aermel@gmail.com\"}, \"gitHead\": \"f919ea3b4db584043d9f42148b83cce40d94bf1c\", \"license\": \"MIT\", \"scripts\": {\"test\": \"(cd test_app &amp;&amp; ./build_packages.sh) &amp;&amp; mocha &amp;&amp; eslint .\"}, \"version\": \"0.2.0\", \"_npmUser\": {\"name\": \"avh4\", \"email\": \"gruen0aermel@gmail.com\"}, \"homepage\": \"https://github.com/avh4/binwrap#readme\", \"repository\": {\"url\": \"git+https://github.com/avh4/binwrap.git\", \"type\": \"git\"}, \"_npmVersion\": \"6.2.0\", \"description\": \"Package cross-platform binaries\", \"directories\": {}, \"maintainers\": [{\"name\": \"avh4\", \"email\": \"gruen0aermel@gmail.com\"}], \"_nodeVersion\": \"10.9.0\", \"dependencies\": {\"tar\": \"^2.2.1\", \"request\": \"^2.87.0\", \"mustache\": \"^2.3.0\", \"unzip-stream\": \"^0.3.0\", \"request-promise\": \"^4.2.0\"}, \"_hasShrinkwrap\": false, \"devDependencies\": {\"chai\": \"^3.5.0\", \"mocha\": \"^5.2.0\", \"eslint\": \"^3.19.0\", \"http-server\": \"^0.11.1\", \"child-process-promise\": \"^2.2.1\"}, \"_npmOperationalInternal\": {\"tmp\": \"tmp/binwrap_0.2.0_1534622827029_0.1270802080276301\", \"host\": \"s3://npm-registry-packages\"}}, \"0.2.1\": {\"_id\": \"binwrap@0.2.1\", \"bin\": {\"binwrap-test\": \"bin/binwrap-test\", \"binwrap-install\": \"bin/binwrap-install\", \"binwrap-prepare\": \"bin/binwrap-prepare\"}, \"bugs\": {\"url\": \"https://github.com/avh4/binwrap/issues\"}, \"dist\": {\"shasum\": \"d88467026170cb2776b9d47f002d3b4316aa9a87\", \"tarball\": \"https://registry.npmjs.org/binwrap/-/binwrap-0.2.1.tgz\", \"fileCount\": 11, \"integrity\": \"sha512-kILc2+zMfFEv66/NLfO2GIpmWRPE8hL68fv+o5A94OlN9AIIG4zernpgn9bpPAImb5t4QwFxnqAGSyP1+tGKrA==\", \"signatures\": [{\"sig\": \"MEUCIQCfEN9FHrELk+XF1htWQYJh4ge42oGyMH7t/XmcYZiYqwIgNlPiqP9uDPqHeNwuSM3CmWezB5DZ6WYkXflakjuqNew=\", \"keyid\": \"SHA256:jl3bwswu80PjjokCgh0o2w5c2U4LhQAE57gj9cz1kzA\"}], \"unpackedSize\": 13781, \"npm-signature\": \"-----BEGIN PGP SIGNATURE-----\\r\\nVersion: OpenPGP.js v3.0.4\\r\\nComment: https://openpgpjs.org\\r\\n\\r\\nwsFcBAEBCAAQBQJc07BICRA9TVsSAnZWagAAfh8QAI7A3TQlynVukuph35sE\\nPkHEJT80yYezbpKJjgskSJ1cD7eh2Fsoy61bX/Rkk8uot3iXokxPbSIQcYEr\\n8TiXzt4fgXvQ3KQOopLV416PvUScv0WmYVD7+nz3pV7YDURjO798klLzn80c\\nCshqj6Jq8hINcKqjh738yaFXbLVeTa1jf9FJQ9u2txVy79m6W8ELGnmLRJlj\\nImx8cwfs4jClEiI9OfAyhiBEOiE0TwrtwJn9gkcnpTc+EWb3xOI4hHoLQEz3\\nPcT9hpNcNhfSri3Nsym3QA/g1J0DzX38DDvXj5i6qCGDGMNcmM8mm5xYmbIG\\nt/Ty1ENkxOKNSC1TU78L5V6cwIzpbVTgD7p5tOzK5kG/CdlbPRJ54jaf5/IR\\n1ZT1h5yEVPrSN4HKnuS+JyuSZ2j1lfAOoLeQCtUlvCK4bYFTel/+tvBajDbQ\\nWC0+HRm/9lbskQkXQ08HPp7RnwkAvFaQvhqhFAak4bCNPdta712bJf4Lpvsn\\nPMqlB6KzMZ7n66tTV4ZgiQ43yT+qNbeUhaGsX6xgfysXpEa4yX+Ps4ijmvUR\\n2hXv8VUvZ+4ISQ0ytH2neGlcT9HRwoNfKXkCFxZT45SQanVe/kJXG+WO+iGW\\ntSLH5uzP40sBsQrYNx94jpSW5qe8ERQ5zufFiqlTHP/psZVskqLGNTx63DGi\\nxJyM\\r\\n=AcLG\\r\\n-----END PGP SIGNATURE-----\\r\\n\"}, \"main\": \"index.js\", \"name\": \"binwrap\", \"author\": {\"name\": \"Aaron VonderHaar\", \"email\": \"gruen0aermel@gmail.com\"}, \"gitHead\": \"9f6efb70e24fc422d3a591f075f06b44c65160df\", \"license\": \"MIT\", \"scripts\": {\"test\": \"(cd test_app &amp;&amp; ./build_packages.sh) &amp;&amp; mocha &amp;&amp; eslint .\"}, \"version\": \"0.2.1\", \"_npmUser\": {\"name\": \"avh4\", \"email\": \"gruen0aermel@gmail.com\"}, \"homepage\": \"https://github.com/avh4/binwrap#readme\", \"repository\": {\"url\": \"git+https://github.com/avh4/binwrap.git\", \"type\": \"git\"}, \"_npmVersion\": \"6.4.1\", \"description\": \"Package cross-platform binaries\", \"directories\": {}, \"maintainers\": [{\"name\": \"avh4\", \"email\": \"gruen0aermel@gmail.com\"}], \"_nodeVersion\": \"10.10.0\", \"dependencies\": {\"tar\": \"^4.4.8\", \"request\": \"^2.87.0\", \"mustache\": \"^2.3.0\", \"unzip-stream\": \"^0.3.0\", \"request-promise\": \"^4.2.0\"}, \"_hasShrinkwrap\": false, \"devDependencies\": {\"chai\": \"^3.5.0\", \"mocha\": \"^5.2.0\", \"eslint\": \"^3.19.0\", \"http-server\": \"^0.11.1\", \"child-process-promise\": \"^2.2.1\"}, \"_npmOperationalInternal\": {\"tmp\": \"tmp/binwrap_0.2.1_1557377095716_0.23600138954155736\", \"host\": \"s3://npm-registry-packages\"}}, \"0.2.2\": {\"_id\": \"binwrap@0.2.2\", \"bin\": {\"binwrap-test\": \"bin/binwrap-test\", \"binwrap-install\": \"bin/binwrap-install\", \"binwrap-prepare\": \"bin/binwrap-prepare\"}, \"bugs\": {\"url\": \"https://github.com/avh4/binwrap/issues\"}, \"dist\": {\"shasum\": \"7d1ea74b28332f18dfdc75548aef993041ffafc9\", \"tarball\": \"https://registry.npmjs.org/binwrap/-/binwrap-0.2.2.tgz\", \"fileCount\": 12, \"integrity\": \"sha512-Y+Wvypk3JhH5GPZAvlwJAWOVH/OsOhQMSj37vySuWHwQivoALplPxfBA8b973rFJI7OS+O+1YmmYXIiEXVMAcw==\", \"signatures\": [{\"sig\": \"MEYCIQCDEWtDjtXhjj3Y/O2apOsm536iCaOh4iHgQwRqzFSTgQIhAOZ3clWkxtSrGqSRjIVY1sYHWToBXQsWI9BfDYXd6VdB\", \"keyid\": \"SHA256:jl3bwswu80PjjokCgh0o2w5c2U4LhQAE57gj9cz1kzA\"}], \"unpackedSize\": 14022, \"npm-signature\": \"-----BEGIN PGP SIGNATURE-----\\r\\nVersion: OpenPGP.js v3.0.4\\r\\nComment: https://openpgpjs.org\\r\\n\\r\\nwsFcBAEBCAAQBQJdSv+pCRA9TVsSAnZWagAAC0AQAKI78ZNdXwSafyIEUp37\\nO7opHhjs5rLuwnyE+U1dYnxXGwhR7vgTjgQFRpu8p3lpOmYOJO6tJ9eZyyha\\n2oSvRinrD7Omy1j80YaK8E9R8hhCVZ5PiOUTIhomMsRimdrza6CV4HD5v6pG\\n7W1LzorRduQF4/93XbuED5pPBZZXyz+ODK9ONx7kF4U9IbWWNd1AJ60emSDk\\nFbEUSk7ShkiKW+asJls0rR2O3NMeZURBwwi2Ii6M8yNecDeieQnUXQo1QM2U\\nattozEN+ZFqd9R6l+gDS/1XCFZKwhnlVa580Mz1RQ5x3HiP9tnFB/nC5nIZj\\n1IVMCfNi5Q3AVnWH/VxFxGsizA0hb7Dt6JVy42wNEgScBpGLWcXMeq5UMgwy\\ntvUI7jn41nC4yI0woGpw4EsgBWcymKGCYDGYvFtQPBs7MY/6GZtzlhsOH5n3\\n1VXbZj+b4kTQ6qW1/ElqhOjFHxRhLUAEum+9xXQKIfngZMFim0A3Yc+/5t/y\\nCZ4fv6z8QXO9Uqb73CJpplicUAIg0UfVhaLo0vH7JC+7XNnfPARQjjc2vBeV\\nJhqFYhLa0xnoa4HEOvyVG3+/uAG8T4ka8vS38VOX7WWuD+kgAFxFZGwGGO0G\\n/EEA382WQ5H3nT4ir/gpvBwg27+aeVero6NiyNGopfezz1T2qdI4eUeUTx7R\\nAjPk\\r\\n=vbxR\\r\\n-----END PGP SIGNATURE-----\\r\\n\"}, \"main\": \"index.js\", \"name\": \"binwrap\", \"author\": {\"name\": \"Aaron VonderHaar\", \"email\": \"gruen0aermel@gmail.com\"}, \"gitHead\": \"de5791842d7617ae21f634e26c9b8bfe58064c31\", \"license\": \"MIT\", \"scripts\": {\"test\": \"(cd test_app &amp;&amp; ./build_packages.sh) &amp;&amp; mocha &amp;&amp; eslint .\"}, \"version\": \"0.2.2\", \"_npmUser\": {\"name\": \"avh4\", \"email\": \"gruen0aermel@gmail.com\"}, \"homepage\": \"https://github.com/avh4/binwrap#readme\", \"repository\": {\"url\": \"git+https://github.com/avh4/binwrap.git\", \"type\": \"git\"}, \"_npmVersion\": \"6.4.1\", \"description\": \"Package cross-platform binaries\", \"directories\": {}, \"maintainers\": [{\"name\": \"avh4\", \"email\": \"gruen0aermel@gmail.com\"}], \"_nodeVersion\": \"10.10.0\", \"dependencies\": {\"tar\": \"^4.4.10\", \"request\": \"^2.88.0\", \"mustache\": \"^3.0.1\", \"unzip-stream\": \"^0.3.0\", \"request-promise\": \"^4.2.4\"}, \"_hasShrinkwrap\": false, \"devDependencies\": {\"chai\": \"^4.2.0\", \"mocha\": \"^6.2.0\", \"eslint\": \"^6.0.1\", \"http-server\": \"^0.11.1\", \"child-process-promise\": \"^2.2.1\"}, \"_npmOperationalInternal\": {\"tmp\": \"tmp/binwrap_0.2.2_1565196200267_0.36194439533388256\", \"host\": \"s3://npm-registry-packages\"}}, \"0.2.3\": {\"_id\": \"binwrap@0.2.3\", \"bin\": {\"binwrap-test\": \"bin/binwrap-test\", \"binwrap-install\": \"bin/binwrap-install\", \"binwrap-prepare\": \"bin/binwrap-prepare\"}, \"bugs\": {\"url\": \"https://github.com/avh4/binwrap/issues\"}, \"dist\": {\"shasum\": \"87c4e46fa022e2c78b8380e6dd465973bfc7fbca\", \"tarball\": \"https://registry.npmjs.org/binwrap/-/binwrap-0.2.3.tgz\", \"fileCount\": 12, \"integrity\": \"sha512-N4Pm7iyDEv0BrAMs+dny8WQa+e0nNTdzn2ODkf/MM6XBtKSCxCSUA1ZOQGoc1n7mUqdgOS5pwjsW91rmXVxy2Q==\", \"signatures\": [{\"sig\": \"MEYCIQCwiYU6xRn2miJv8J98ATgD/5uR3i4ue0BPQU0UtvPdagIhAOFxecfBeEoBk4Yr+sz4Xie1XzQYvWfoQ72VOvE2MnNg\", \"keyid\": \"SHA256:jl3bwswu80PjjokCgh0o2w5c2U4LhQAE57gj9cz1kzA\"}], \"unpackedSize\": 14306, \"npm-signature\": \"-----BEGIN PGP SIGNATURE-----\\r\\nVersion: OpenPGP.js v3.0.13\\r\\nComment: https://openpgpjs.org\\r\\n\\r\\nwsFcBAEBCAAQBQJgHJNsCRA9TVsSAnZWagAAqjIP/3MQ+zOBIUHm+vyZq7pO\\nfXjxBw8bLTSEgXWuTKITCrqT2m5V2LvS0iy36PggMFlQ2w2Ty1bLYX8E8lZm\\niAIMnmYSNCdMXLYGWtBjnmD51PE/1gmZbVT9QffxQx3T89ibYBFZl6htrbbs\\n9Gqxp6o4tV8DW2doC4HcbNe3RXj/My/NgtDSsR7+IrC3oN3mOCy1d3BH9mcI\\nACJ/i5V/euCNU5hGPzHH2TtfzI/owlTKlCD/R2Zu1jb8X2K4WBkyVhe2/+3s\\nz0N3uRYqmpbHPEnzR5XJyTFmSIpnXeHcanL7WFAhZE4BXGEUjXB7jJTC6ueG\\n/qohSK9w3rmcUc/FtQyRZiMOc/GezoFbZjGHjUc03wyg/0FJzElsBn9KA5rO\\n5pecUBwsk66jeeod9t5ETdnWDqbHNnstEr/F5LqlT17VZrCByx6UgNuUUjge\\n9POIi1Eckz+FPlijk0duo0ZmFPzGfnCL6tIIyqxjT6doKAuMLVSjhGDSKeUj\\nsOjrgSV66jePsiB/sbOseiRJzvEsPsTxB1Y2zwA8pCJYQdmNSEd4X0DV0WHM\\nxUZcozsTNh1LZvjGxwzI8vM0zQhgTPdJG+gnQOhm+U9Qe8Aedfrtg1aZeJie\\n4B02W6iozFqqUtjs09DtHuGGHgoFAdMUyp2ZDcxyzQsB0Ol2lWtxWSe+Rd3Y\\nwOq6\\r\\n=cmhu\\r\\n-----END PGP SIGNATURE-----\\r\\n\"}, \"main\": \"index.js\", \"name\": \"binwrap\", \"author\": {\"name\": \"Aaron VonderHaar\", \"email\": \"gruen0aermel@gmail.com\"}, \"gitHead\": \"91461778fceb04b8ccda59d0a28eddbec8f423f2\", \"license\": \"MIT\", \"scripts\": {\"test\": \"(cd test_app &amp;&amp; ./build_packages.sh &amp;&amp; npm install ../) &amp;&amp; mocha &amp;&amp; eslint .\"}, \"version\": \"0.2.3\", \"_npmUser\": {\"name\": \"avh4\", \"email\": \"gruen0aermel@gmail.com\"}, \"homepage\": \"https://github.com/avh4/binwrap#readme\", \"repository\": {\"url\": \"git+https://github.com/avh4/binwrap.git\", \"type\": \"git\"}, \"_npmVersion\": \"6.14.8\", \"description\": \"Package cross-platform binaries\", \"directories\": {}, \"maintainers\": [{\"name\": \"avh4\", \"email\": \"gruen0aermel@gmail.com\"}], \"_nodeVersion\": \"14.13.1\", \"dependencies\": {\"tar\": \"^6.1.0\", \"request\": \"^2.88.0\", \"unzip-stream\": \"^0.3.1\"}, \"_hasShrinkwrap\": false, \"devDependencies\": {\"chai\": \"^4.3.0\", \"mocha\": \"^8.2.1\", \"eslint\": \"^7.19.0\", \"http-server\": \"^0.12.3\", \"child-process-promise\": \"^2.2.1\"}, \"_npmOperationalInternal\": {\"tmp\": \"tmp/binwrap_0.2.3_1612485484289_0.9400434535414879\", \"host\": \"s3://npm-registry-packages\"}}, \"0.2.0-rc1\": {\"_id\": \"binwrap@0.2.0-rc1\", \"bin\": {\"binwrap-test\": \"bin/binwrap-test\", \"binwrap-install\": \"bin/binwrap-install\", \"binwrap-prepare\": \"bin/binwrap-prepare\"}, \"bugs\": {\"url\": \"https://github.com/avh4/binwrap/issues\"}, \"dist\": {\"shasum\": \"c08935a07801333fac768dd33dbe151d9418b7d2\", \"tarball\": \"https://registry.npmjs.org/binwrap/-/binwrap-0.2.0-rc1.tgz\", \"fileCount\": 11, \"integrity\": \"sha512-Rzv4oC1o7lEPnOuA7TrKN8K7PO8blBWlUk1HOTFn6rDM1TQzYRgELwk/AkqkphVNOKnqgWrODWDUI5D8gElzPA==\", \"signatures\": [{\"sig\": \"MEYCIQCQv3VfHVd4eTnhn3TZrWP3Q+hY46HgjIQfC9DsXtc8NgIhANvaBXMcOAZx7hVwypjLBb+beM/pJRsVFGlMbJ6Kz3wA\", \"keyid\": \"SHA256:jl3bwswu80PjjokCgh0o2w5c2U4LhQAE57gj9cz1kzA\"}], \"unpackedSize\": 12086, \"npm-signature\": \"-----BEGIN PGP SIGNATURE-----\\r\\nVersion: OpenPGP.js v3.0.4\\r\\nComment: https://openpgpjs.org\\r\\n\\r\\nwsFcBAEBCAAQBQJbEiLxCRA9TVsSAnZWagAA2x8P/35pLTDKrCBi3xi7qRP4\\nuuSbkqhMUBjTsrN4D0bCmolwVuAM3abQS5B9vj8sAVyzGoYEeYziTXM59qAO\\ndQ9RuRZ/6YGMGNos9uSzoHiV7/a7xhZ4IBoU3U7iyim6T0RKosXOyQ2kqJEc\\nuj51/RzZpz5QYqoVVgvbJlVRFfFemqXsFZZ/s2M/xK00a2jXZqi7lDRFQ6cM\\nuOLqSxOVk5y5tiqYuQqbLwbcPUNNJFHbZE3JrGZ/sng+WUPXDYb2Kktu2O2L\\nGUXA/IcuIhvWQFmxV44YhJrUSdfclF7bR4aABtTDWAGUi7EIbMu2j6YK40w6\\n/jRaHwokeHgy3ZfvTNnkoWhAWXNgIybEazlmQNuciQGn09jFcqsNyjK2Dzn+\\nIdrFKu70Qa6Ai29+Q/gna7lApt1+iMhE0syctZBUeW3HviAUFR26OVg2wHWf\\nl7O5cEmDeTiYAdFu6Ru4ZjGgI7UIVYvLe48JB/xCPgmwoSKP8XpRAAoORKUH\\nF1UEHaVKJZSR/NW8Okd0ANVyrCUHHmTDPh/HzEAClU5IAnRM3+0EWQdXGslu\\nvq/q3kVYnHLTOsc7ngO4lL8FJTvpau2xKABSvT+M8jI7bZz9Ue7XAd2pTBqM\\n/lYQ6cgZLgEW7CVkEZ/tyxSktSzhM07bRc2EFDmmql/CJNyPWNbyuPbSAY/p\\nvZnC\\r\\n=HyCI\\r\\n-----END PGP SIGNATURE-----\\r\\n\"}, \"main\": \"index.js\", \"name\": \"binwrap\", \"files\": [\"install.js\", \"prepare.js\", \"test.js\", \"binstall.js\", \"binstub.js.mustache\", \"bin/binwrap-install\", \"bin/binwrap-prepare\", \"bin/binwrap-test\"], \"author\": {\"name\": \"Aaron VonderHaar\", \"email\": \"gruen0aermel@gmail.com\"}, \"readme\": \"[![Build Status](https://travis-ci.org/avh4/binwrap.svg?branch=master)](https://travis-ci.org/avh4/binwrap) [![npm](https://img.shields.io/npm/v/binwrap.svg)](https://www.npmjs.com/package/binwrap)\\n\\nThis package helps with distributing binaries via npm.\\n\\n## Usage\\n\\nFirst, create your compiled binaries and make them available via HTTPS.\\n\\nNow create your npm installer: Make a `package.json` that looks like this:\\n\\n```json\\n{\\n  \\\"name\\\": \\\"myApp\\\",\\n  \\\"version\\\": \\\"1.0.0\\\",\\n  \\\"description\\\": \\\"Install myApp\\\",\\n  \\\"preferGlobal\\\": true,\\n  \\\"main\\\": \\\"index.js\\\",\\n  \\\"scripts\\\": {\\n    \\\"install\\\": \\\"binwrap-install\\\",\\n    \\\"prepare\\\": \\\"binwrap-prepare\\\",\\n    \\\"test\\\": \\\"binwrap-test\\\",\\n    \\\"prepublish\\\": \\\"npm test\\\"\\n  },\\n  \\\"license\\\": \\\"BSD-3-Clause\\\",\\n  \\\"files\\\": [\\n    \\\"index.js\\\",\\n    \\\"bin\\\"\\n  ],\\n  \\\"bin\\\": {\\n    \\\"myapp-cli\\\": \\\"bin/myapp-cli\\\"\\n  },\\n  \\\"dependencies\\\": {\\n    \\\"binwrap\\\": \\\"^0.1.4\\\"\\n  }\\n}\\n```\\n\\nThen create your `index.js` file like this:\\n\\n```javascript\\nvar binwrap = require(\\\"binwrap\\\");\\nvar path = require(\\\"path\\\");\\n\\nvar packageInfo = require(path.join(__dirname, \\\"package.json\\\"));\\nvar version = packageInfo.version;\\nvar root = \\\"https://dl.bintray.com/me/myApp/\\\" + version;\\n\\nmodule.exports = binwrap({\\n  binaries: [\\n    \\\"myapp-cli\\\"\\n  ],\\n  urls: {\\n    \\\"darwin-x64\\\": root + \\\"/mac-x64.tgz\\\",\\n    \\\"linux-x64\\\": root + \\\"/linux-x64.tgz\\\",\\n    \\\"win32-x64\\\": root + \\\"/win-i386.zip\\\",\\n    \\\"win32-ia32\\\": root + \\\"/win-i386.zip\\\"\\n  }\\n});\\n```\\n\\nThen run `npm test` to verify that your packages are published correctly.\\n\\nFinally, run `npm publish` when you are ready to publish your installer.\\n\", \"gitHead\": \"4a812021f7031ee89c5ccaf5e7327ef913fa1405\", \"license\": \"MIT\", \"scripts\": {\"test\": \"(cd test_app &amp;&amp; ./build_packages.sh) &amp;&amp; mocha &amp;&amp; eslint .\"}, \"version\": \"0.2.0-rc1\", \"_npmUser\": {\"name\": \"avh4\", \"email\": \"gruen0aermel@gmail.com\"}, \"homepage\": \"https://github.com/avh4/binwrap#readme\", \"repository\": {\"url\": \"git+https://github.com/avh4/binwrap.git\", \"type\": \"git\"}, \"_npmVersion\": \"5.6.0\", \"description\": \"Package cross-platform binaries\", \"directories\": {}, \"maintainers\": [{\"name\": \"avh4\", \"email\": \"gruen0aermel@gmail.com\"}], \"_nodeVersion\": \"10.1.0\", \"dependencies\": {\"tar\": \"^2.2.1\", \"request\": \"^2.81.0\", \"mustache\": \"^2.3.0\", \"unzip-stream\": \"^0.3.0\", \"request-promise\": \"^4.2.0\"}, \"_hasShrinkwrap\": false, \"readmeFilename\": \"README.md\", \"devDependencies\": {\"chai\": \"^3.5.0\", \"mocha\": \"^3.2.0\", \"eslint\": \"^3.19.0\", \"http-server\": \"^0.9.0\", \"child-process-promise\": \"^2.2.1\"}, \"_npmOperationalInternal\": {\"tmp\": \"tmp/binwrap_0.2.0-rc1_1527915248659_0.7225119752192215\", \"host\": \"s3://npm-registry-packages\"}}, \"0.2.0-rc2\": {\"_id\": \"binwrap@0.2.0-rc2\", \"bin\": {\"binwrap-test\": \"bin/binwrap-test\", \"binwrap-install\": \"bin/binwrap-install\", \"binwrap-prepare\": \"bin/binwrap-prepare\"}, \"bugs\": {\"url\": \"https://github.com/avh4/binwrap/issues\"}, \"dist\": {\"shasum\": \"0b8c3ffee4dea1dbebe26dd6730735d414c9e877\", \"tarball\": \"https://registry.npmjs.org/binwrap/-/binwrap-0.2.0-rc2.tgz\", \"fileCount\": 11, \"integrity\": \"sha512-X4Oe1g4fatWm3UbWE7lxa6Zz9XA1IT0JsOUpszFzeQUGSsDiFoZydKHQ3YQt4RcETOh7N5tV691CSzxOoBGMew==\", \"signatures\": [{\"sig\": \"MEUCIQCau6DBpoaKhQpmfpB24LqaZG7iD3dq143KgAaPr9gTygIgZdwG0p7VD9YuBh1ddYUu7wc6/58pVCQPijaqjKaRRYw=\", \"keyid\": \"SHA256:jl3bwswu80PjjokCgh0o2w5c2U4LhQAE57gj9cz1kzA\"}], \"unpackedSize\": 12271, \"npm-signature\": \"-----BEGIN PGP SIGNATURE-----\\r\\nVersion: OpenPGP.js v3.0.4\\r\\nComment: https://openpgpjs.org\\r\\n\\r\\nwsFcBAEBCAAQBQJbFyMWCRA9TVsSAnZWagAAZhYP/A6/FHSZVilJRZ7Z2fUL\\nJPT4hqT9sU/1bZxlSro6yQwon5VL7/zS1hLNmjhffZFk615dPOUQ8gO3h+Ay\\nJCjkiDn1QJL894pnTbPdkz3mkNTToEvnAglwJaZDkHGeCWlG66003QQsBVhH\\nbXOonWB4q37PcSw0KhNQ9PTMye60uUQHrRq08jlkopVZrqavqKIe0L4Ic4o0\\ngG6YJCe8TAvqp4tIAlol3pk+CpcNvQGoPFag8m9RC20OVWlIknueLWV9wG1t\\nXtW0mNgR0dD97MSFT54bIiFmvxUKxnWbtHR0nrdLlJD4LQ5i7XYquNJ/UuUh\\nC96cQ6JyHvtPghDRTT+E3+gppzsWuk8dvbzMk6gIjz9uL9vR/wPOtEnlQbFP\\n/yDzfQSPWxesfCSPsZT5rGwyytMQhbwVF3f1FmS4/88h/gQMNy+Xf0TEyVNS\\npFQbV2TiDguJxj+/tWe86o7qic7BaGNeIZUGW3Z/P/S3YVoyaccB/u+KwTul\\nZ/VtY95b/NSDxC8ImC/GWu1jI/WtB4sFCq8knMUxLxhuAc03DPicvGgCHjdz\\n1/h/FO8Hbg59dD+69XXeMSW35E7kJSLfCROQO+Tdp1xxDOPVvQHm3CdxGlCQ\\nxXlk6w+dko+NwZHwLMEZMd3JgzKls67I9NrEc7Y/rIUnbgI4QkLy6w58L/mY\\n0ffn\\r\\n=v08T\\r\\n-----END PGP SIGNATURE-----\\r\\n\"}, \"main\": \"index.js\", \"name\": \"binwrap\", \"files\": [\"install.js\", \"prepare.js\", \"test.js\", \"binstall.js\", \"binstub.js.mustache\", \"bin/binwrap-install\", \"bin/binwrap-prepare\", \"bin/binwrap-test\"], \"author\": {\"name\": \"Aaron VonderHaar\", \"email\": \"gruen0aermel@gmail.com\"}, \"readme\": \"[![Build Status](https://travis-ci.org/avh4/binwrap.svg?branch=master)](https://travis-ci.org/avh4/binwrap) [![npm](https://img.shields.io/npm/v/binwrap.svg)](https://www.npmjs.com/package/binwrap)\\n\\nThis package helps with distributing binaries via npm.\\n\\n## Usage\\n\\nFirst, create your compiled binaries and make them available via HTTPS.\\n\\nNow create your npm installer: Make a `p</t>
  </si>
  <si>
    <t>"{\"_id\": \"des.js\", \"_rev\": \"9-9f5a507cf65076c342bdade167916cf0\", \"bugs\": {\"url\": \"https://github.com/indutny/des.js/issues\"}, \"name\": \"des.js\", \"time\": {\"1.0.0\": \"2015-09-07T03:01:39.276Z\", \"1.0.1\": \"2019-11-12T18:14:18.241Z\", \"1.1.0\": \"2023-05-29T14:33:38.542Z\", \"created\": \"2015-09-07T03:01:39.276Z\", \"modified\": \"2023-05-29T14:33:38.645Z\"}, \"users\": {\"shuoshubao\": true}, \"author\": {\"name\": \"Fedor Indutny\", \"email\": \"fedor@indutny.com\"}, \"readme\": \"# DES.js\\n\\n## LICENSE\\n\\nThis software is licensed under the MIT License.\\n\\nCopyright Fedor Indutny, 2015.\\n\\nPermission is hereby granted, free of charge, to any person obtaining a\\ncopy of this software and associated documentation files (the\\n\\\"Software\\\"), to deal in the Software without restriction, including\\nwithout limitation the rights to use, copy, modify, merge, publish,\\ndistribute, sublicense, and/or sell copies of the Software, and to permit\\npersons to whom the Software is furnished to do so, subject to the\\nfollowing conditions:\\n\\nThe above copyright notice and this permission notice shall be included\\nin all copies or substantial portions of the Software.\\n\\nTHE SOFTWARE IS PROVIDED \\\"AS IS\\\", WITHOUT WARRANTY OF ANY KIND, EXPRESS\\nOR IMPLIED, INCLUDING BUT NOT LIMITED TO THE WARRANTIES OF\\nMERCHANTABILITY, FITNESS FOR A PARTICULAR PURPOSE AND NONINFRINGEMENT. IN\\nNO EVENT SHALL THE AUTHORS OR COPYRIGHT HOLDERS BE LIABLE FOR ANY CLAIM,\\nDAMAGES OR OTHER LIABILITY, WHETHER IN AN ACTION OF CONTRACT, TORT OR\\nOTHERWISE, ARISING FROM, OUT OF OR IN CONNECTION WITH THE SOFTWARE OR THE\\nUSE OR OTHER DEALINGS IN THE SOFTWARE.\\n\", \"license\": \"MIT\", \"homepage\": \"https://github.com/indutny/des.js#readme\", \"keywords\": [\"DES\", \"3DES\", \"EDE\", \"CBC\"], \"versions\": {\"1.0.0\": {\"_id\": \"des.js@1.0.0\", \"bugs\": {\"url\": \"https://github.com/indutny/des.js/issues\"}, \"dist\": {\"shasum\": \"c074d2e2aa6a8a9a07dbd61f9a15c2cd83ec8ecc\", \"tarball\": \"https://registry.npmjs.org/des.js/-/des.js-1.0.0.tgz\", \"integrity\": \"sha512-QlJHGiTiOmW4z3EO0qKwjM2Mb+EmOlBHbpC6QgTiXB913NxMKttEuV2SJ+eLA12sMKDg1N8HnncfAtYaNnU+cg==\", \"signatures\": [{\"sig\": \"MEUCIQDszT/hxfPxQhj5qYDrsdw9NibEidZOeLlo9XO6oEOL6AIgQs/NP5p3L/3Kxn/8Jhr9hSjBUa0J99V7DdQJI6TDsg8=\", \"keyid\": \"SHA256:jl3bwswu80PjjokCgh0o2w5c2U4LhQAE57gj9cz1kzA\"}]}, \"main\": \"lib/des.js\", \"name\": \"des.js\", \"_from\": \".\", \"author\": {\"name\": \"Fedor Indutny\", \"email\": \"fedor@indutny.com\"}, \"_shasum\": \"c074d2e2aa6a8a9a07dbd61f9a15c2cd83ec8ecc\", \"gitHead\": \"6c47a16b5507a11942c293a0ded430708c206218\", \"license\": \"MIT\", \"scripts\": {\"test\": \"mocha --reporter=spec test/*-test.js &amp;&amp; jscs lib/*.js lib/**/*.js test/*.js &amp;&amp; jshint lib/*.js lib/**/*.js\"}, \"version\": \"1.0.0\", \"_npmUser\": {\"name\": \"indutny\", \"email\": \"fedor@indutny.com\"}, \"homepage\": \"https://github.com/indutny/des.js#readme\", \"keywords\": [\"DES\", \"3DES\", \"EDE\", \"CBC\"], \"repository\": {\"url\": \"git+ssh://git@github.com/indutny/des.js.git\", \"type\": \"git\"}, \"_npmVersion\": \"2.13.3\", \"description\": \"DES implementation\", \"directories\": {}, \"maintainers\": [{\"name\": \"indutny\", \"email\": \"fedor@indutny.com\"}], \"_nodeVersion\": \"3.2.0\", \"dependencies\": {\"inherits\": \"^2.0.1\", \"minimalistic-assert\": \"^1.0.0\"}, \"devDependencies\": {\"jscs\": \"^2.1.1\", \"mocha\": \"^2.3.0\", \"jshint\": \"^2.8.0\"}}, \"1.0.1\": {\"_id\": \"des.js@1.0.1\", \"bugs\": {\"url\": \"https://github.com/indutny/des.js/issues\"}, \"dist\": {\"shasum\": \"5382142e1bdc53f85d86d53e5f4aa7deb91e0843\", \"tarball\": \"https://registry.npmjs.org/des.js/-/des.js-1.0.1.tgz\", \"fileCount\": 15, \"integrity\": \"sha512-Q0I4pfFrv2VPd34/vfLrFOoRmlYj3OV50i7fskps1jZWK1kApMWWT9G6RRUeYedLcBDIhnSDaUvJMb3AhUlaEA==\", \"signatures\": [{\"sig\": \"MEUCIQDGzwhyKcsTuiGaSQqg4L4ou9aSdZJZTBybrVn1az2xxgIgSap1GOCQZuuKfUgRieZfAeZs5+m0qIhhcpUgewiFtoY=\", \"keyid\": \"SHA256:jl3bwswu80PjjokCgh0o2w5c2U4LhQAE57gj9cz1kzA\"}], \"unpackedSize\": 38611, \"npm-signature\": \"-----BEGIN PGP SIGNATURE-----\\r\\nVersion: OpenPGP.js v3.0.4\\r\\nComment: https://openpgpjs.org\\r\\n\\r\\nwsFcBAEBCAAQBQJdyvZ6CRA9TVsSAnZWagAAOSAP/108dd5fET+MfHvnYPGo\\nlLcru8XAAhfP5eoQO4Ost5lIQG1o5GzTjnoFFRDHWt/xDfoa/XWhYeHQxfNJ\\nXfLm7r8sVaMjraGlkDEIIcNAnmH9RPoLiw/ND/uaGErNPS/cGDw6Cq6r/v1l\\ne+up49Yhn3+CfA3MkGVefQj/ceIgjKy5H371yLq2KWC+rPBopFnE3oJGyywW\\ni5fn4KkTUd5OIc/YaprkPMfQspuDP6LUXOuth0pROSTKsUusj3YUoB0cV0g2\\nZwRTe00rqS/kGmpgsLR1twz7D6O4rfs8Z3nBsjZqiDAinb4G/6pMxyXLE4np\\nkB8jIRZf0zExiKlo5idy7O1QcFbNA6ZWQnkq51k92nzXwcUzfhdTy8IJaiwJ\\n9cd5E9JTpV1/BxT98O08gWTKei9mPGb3/CZjLK/XmhFaq/JXvjiFnCIBk2w/\\ntB8i+eP8ACjyXSxUh7xN8oWtrWzbwOHGxKxyqrEJ3yoy8n+QYGK0WGsn4xi/\\nY3Av38VN+BZ4N8ov/w3ceYf+msCDazVnkeXsRD4RKNI5QXL9043Jo0r2Irul\\nkGkbqNeZvOha5wMl79kOO8QIeXNjjryWYxQjr7yT2KZFXOYYMSVolxbY5WtL\\ni2DdUSqkQ19bl3wvN8NY7rjshslta3KdoivX8NnI3lmI/Ib/31VnN/qct51P\\nOLxW\\r\\n=OzBR\\r\\n-----END PGP SIGNATURE-----\\r\\n\"}, \"main\": \"lib/des.js\", \"name\": \"des.js\", \"author\": {\"name\": \"Fedor Indutny\", \"email\": \"fedor@indutny.com\"}, \"gitHead\": \"f2050549153c67518a06e7ee8972cbe51cf7e180\", \"license\": \"MIT\", \"scripts\": {\"test\": \"mocha --reporter=spec test/*-test.js &amp;&amp; jscs lib/*.js lib/**/*.js test/*.js &amp;&amp; jshint lib/*.js lib/**/*.js\"}, \"version\": \"1.0.1\", \"_npmUser\": {\"name\": \"indutny\", \"email\": \"fedor@indutny.com\"}, \"homepage\": \"https://github.com/indutny/des.js#readme\", \"keywords\": [\"DES\", \"3DES\", \"EDE\", \"CBC\"], \"repository\": {\"url\": \"git+ssh://git@github.com/indutny/des.js.git\", \"type\": \"git\"}, \"_npmVersion\": \"6.12.1\", \"description\": \"DES implementation\", \"directories\": {}, \"maintainers\": [{\"name\": \"indutny\", \"email\": \"fedor@indutny.com\"}], \"_nodeVersion\": \"12.11.0\", \"dependencies\": {\"inherits\": \"^2.0.1\", \"minimalistic-assert\": \"^1.0.0\"}, \"_hasShrinkwrap\": false, \"devDependencies\": {\"jscs\": \"^3.0.7\", \"mocha\": \"^6.2.2\", \"jshint\": \"^2.8.0\"}, \"_npmOperationalInternal\": {\"tmp\": \"tmp/des.js_1.0.1_1573582458086_0.04203782146589097\", \"host\": \"s3://npm-registry-packages\"}}, \"1.1.0\": {\"_id\": \"des.js@1.1.0\", \"bugs\": {\"url\": \"https://github.com/indutny/des.js/issues\"}, \"dist\": {\"shasum\": \"1d37f5766f3bbff4ee9638e871a8768c173b81da\", \"tarball\": \"https://registry.npmjs.org/des.js/-/des.js-1.1.0.tgz\", \"fileCount\": 15, \"integrity\": \"sha512-r17GxjhUCjSRy8aiJpr8/UadFIzMzJGexI3Nmz4ADi9LYSFx4gTBp80+NaX/YsXWWLhpZ7v/v/ubEc/bCNfKwg==\", \"signatures\": [{\"sig\": \"MEUCIQDu/o/4yO+bbS6UuKIe8SpFh5HaslfXHTySdS301SWnAwIgM31do3AHxpNovK8sKss9w+uBwtu+Xds4ZmRkEc5+T5A=\", \"keyid\": \"SHA256:jl3bwswu80PjjokCgh0o2w5c2U4LhQAE57gj9cz1kzA\"}], \"unpackedSize\": 39826}, \"main\": \"lib/des.js\", \"name\": \"des.js\", \"author\": {\"name\": \"Fedor Indutny\", \"email\": \"fedor@indutny.com\"}, \"gitHead\": \"78b64c2ead71740e99a42124274b84f8a41abbdf\", \"license\": \"MIT\", \"scripts\": {\"test\": \"NODE_OPTIONS=--openssl-legacy-provider mocha --reporter=spec test/*-test.js\"}, \"version\": \"1.1.0\", \"_npmUser\": {\"name\": \"indutny\", \"email\": \"blackhole@livebox.sh\"}, \"homepage\": \"https://github.com/indutny/des.js#readme\", \"keywords\": [\"DES\", \"3DES\", \"EDE\", \"CBC\"], \"repository\": {\"url\": \"git+ssh://git@github.com/indutny/des.js.git\", \"type\": \"git\"}, \"_npmVersion\": \"9.5.1\", \"description\": \"DES implementation\", \"directories\": {}, \"maintainers\": [{\"name\": \"indutny\", \"email\": \"blackhole@livebox.sh\"}], \"_nodeVersion\": \"19.8.1\", \"dependencies\": {\"inherits\": \"^2.0.1\", \"minimalistic-assert\": \"^1.0.0\"}, \"_hasShrinkwrap\": false, \"devDependencies\": {\"mocha\": \"^10.2.0\", \"jshint\": \"^2.8.0\"}, \"_npmOperationalInternal\": {\"tmp\": \"tmp/des.js_1.1.0_1685370818378_0.06417307744059975\", \"host\": \"s3://npm-registry-packages\"}}}, \"dist-tags\": {\"latest\": \"1.1.0\"}, \"repository\": {\"url\": \"git+ssh://git@github.com/indutny/des.js.git\", \"type\": \"git\"}, \"description\": \"DES implementation\", \"maintainers\": [{\"name\": \"indutny\", \"email\": \"blackhole@livebox.sh\"}], \"readmeFilename\": \"README.md\"}"</t>
  </si>
  <si>
    <t>"{\"_id\": \"doker\", \"_rev\": \"18-be973e2f009be8ca1600ea6d02c6d9c3\", \"bugs\": {\"url\": \"https://github.com/noviga/doker/issues\"}, \"name\": \"doker\", \"time\": {\"0.0.1\": \"2015-08-10T15:56:02.791Z\", \"0.0.2\": \"2015-08-10T16:21:41.071Z\", \"0.0.3\": \"2015-08-12T15:18:24.897Z\", \"0.0.4\": \"2015-08-12T15:32:26.225Z\", \"0.0.5\": \"2015-08-12T16:26:32.004Z\", \"0.0.6\": \"2015-08-14T08:37:06.498Z\", \"0.0.7\": \"2015-08-16T14:45:22.806Z\", \"0.0.8\": \"2015-08-17T08:51:45.340Z\", \"0.1.0\": \"2015-08-10T10:38:09.784Z\", \"0.1.1\": \"2015-08-10T15:53:10.917Z\", \"created\": \"2015-08-10T10:38:09.784Z\", \"modified\": \"2022-06-15T20:55:52.596Z\"}, \"author\": {\"name\": \"Noviga\"}, \"readme\": \"Introduction\\r\\n============\\r\\n\\r\\n**Doker** is a Node.js/io.js library that allows to write large multipage PDF-documents using CoffeeScript and Markdown. The word _**doker**_ is a portmanteau of _**do**cument_ and _ma**ker**_. The main objective is to provide high level functionality allowing to generate rich and interactive documents. Our approach combines power and flexibility of programming techniques with extremely simple and readable syntax.\\r\\n\\r\\n**Doker** is based on amazing library called [PDFkit](http://pdfkit.org). We extend possibilities of PDFKit by adding some higher-level functions needed to compose such kind of documents as electronic books, user's manuals, product datasheets etc. Another great library called [Marked](https://github.com/chjj/marked) help us to involve Markdown syntax into process of content creation.\\r\\n\\r\\nFeatures\\r\\n--------\\r\\n\\r\\nDue to PDFKit basis you can use all its features. Furthermore there are some additional ones:\\r\\n\\r\\n* _Markdown to PDF_ smart conversion\\r\\n* _Richtext_ supporting (even calling CoffeeScript function from Markdown text)\\r\\n* Automatic _table of contents_ generation\\r\\n* _Outlines_ (aka Bookmarks)\\r\\n\\r\\nInstallation\\r\\n------------\\r\\n\\r\\nThe most simple way is to use [npm](https://www.npmjs.com/). Just run:\\r\\n\\r\\n```\\r\\nnpm install doker\\r\\n```\\r\\n\\r\\nDocumentation\\r\\n-------------\\r\\n\\r\\nPreliminary: &lt;http://doker.org/doc/doker_user_guide_v0_0.pdf&gt;\\r\\n\\r\\nExamples\\r\\n--------\\r\\n\\r\\n&lt;https://github.com/noviga/doker/tree/master/examples&gt;\\r\\n\", \"license\": \"GPL-3.0\", \"homepage\": \"http://doker.org\", \"keywords\": [\"pdf\", \"documentation\", \"pdf generation\"], \"versions\": {\"0.0.4\": {\"_id\": \"doker@0.0.4\", \"bugs\": {\"url\": \"https://github.com/noviga/doker/issues\"}, \"dist\": {\"shasum\": \"2362b7ff6dc55ca2b4e04073cc4c9c0fcd74824e\", \"tarball\": \"https://registry.npmjs.org/doker/-/doker-0.0.4.tgz\", \"integrity\": \"sha512-mcPYe6+eV6mtA7H9U9/Ge3VsrTTJDIgd4EtnIehdZwC20Pmp3DT244b/zP1wSzYIMXzgsVSENpXpf6FJ11P62Q==\", \"signatures\": [{\"sig\": \"MEUCIHdI5+wkFTOd1oyts73WLahQ12rJUgawkNULiFTelGjYAiEAnEZFy8vfL4n/An9MR1olgSdnJQEC7y7NW1OAp+72LCo=\", \"keyid\": \"SHA256:jl3bwswu80PjjokCgh0o2w5c2U4LhQAE57gj9cz1kzA\"}]}, \"main\": \"lib/doker.js\", \"name\": \"doker\", \"_from\": \".\", \"author\": {\"name\": \"Noviga\"}, \"_shasum\": \"2362b7ff6dc55ca2b4e04073cc4c9c0fcd74824e\", \"gitHead\": \"4e2d885aed241d85dc340366ab1e3bbed479f173\", \"license\": \"GPL-3.0\", \"scripts\": {\"prepublish\": \"prepublish\", \"postpublish\": \"postpublish\"}, \"version\": \"0.0.4\", \"_npmUser\": {\"name\": \"noviga\", \"email\": \"npm@noviga.com\"}, \"homepage\": \"http://doker.org\", \"keywords\": [\"pdf\", \"documentation\", \"pdf generation\"], \"repository\": {\"url\": \"git+https://github.com/noviga/doker.git\", \"type\": \"git\"}, \"_npmVersion\": \"2.11.3\", \"description\": \"Document Maker \\u2014 a tool for creating rich PDF documents\", \"maintainers\": [{\"name\": \"noviga\", \"email\": \"npm@noviga.com\"}], \"_nodeVersion\": \"0.12.7\", \"dependencies\": {\"marked\": \"&gt;=0.3.0\", \"pdfkit\": \"&gt;=0.7.0\", \"xml2js\": \"&gt;=0.4.0\"}, \"devDependencies\": {\"coffee-script\": \"&gt;=1.0.1\"}}, \"0.0.5\": {\"_id\": \"doker@0.0.5\", \"bugs\": {\"url\": \"https://github.com/noviga/doker/issues\"}, \"dist\": {\"shasum\": \"2bbac4418bbadbb736f3b3478793ce7bffdb2317\", \"tarball\": \"https://registry.npmjs.org/doker/-/doker-0.0.5.tgz\", \"integrity\": \"sha512-iPoqsZ7Ud/9eC2JI/lxmbpXoQyBh8OydgQsTmvQlJVutU/8o6TKrHRJSBhidV4SCJJ6xYI41XuQ/aFamJanf+g==\", \"signatures\": [{\"sig\": \"MEUCIQD17YU+0/E1wgu99NoU/3u+dShf3kJxaija/3wWXjQlqgIgJr5XQsv0F5wK9qfgtoJR2NA53ViWZLXHv0sytj5xA4k=\", \"keyid\": \"SHA256:jl3bwswu80PjjokCgh0o2w5c2U4LhQAE57gj9cz1kzA\"}]}, \"main\": \"lib/doker.js\", \"name\": \"doker\", \"_from\": \".\", \"author\": {\"name\": \"Noviga\"}, \"_shasum\": \"2bbac4418bbadbb736f3b3478793ce7bffdb2317\", \"gitHead\": \"59e5f2cfd100c28e4d85d703eac454bbad67b6e2\", \"license\": \"GPL-3.0\", \"scripts\": {\"prepublish\": \"prepublish\", \"postpublish\": \"postpublish\"}, \"version\": \"0.0.5\", \"_npmUser\": {\"name\": \"noviga\", \"email\": \"npm@noviga.com\"}, \"homepage\": \"http://doker.org\", \"keywords\": [\"pdf\", \"documentation\", \"pdf generation\"], \"repository\": {\"url\": \"git+https://github.com/noviga/doker.git\", \"type\": \"git\"}, \"_npmVersion\": \"2.11.3\", \"description\": \"Document Maker \\u2014 a tool for creating rich PDF documents\", \"maintainers\": [{\"name\": \"noviga\", \"email\": \"npm@noviga.com\"}], \"_nodeVersion\": \"0.12.7\", \"dependencies\": {\"marked\": \"&gt;=0.3.0\", \"pdfkit\": \"&gt;=0.7.0\", \"xml2js\": \"&gt;=0.4.0\"}, \"devDependencies\": {\"coffee-script\": \"&gt;=1.0.1\"}}, \"0.0.6\": {\"_id\": \"doker@0.0.6\", \"bugs\": {\"url\": \"https://github.com/noviga/doker/issues\"}, \"dist\": {\"shasum\": \"ad9f2e00478f6e9a83d7a507aad11dc7e486ddfc\", \"tarball\": \"https://registry.npmjs.org/doker/-/doker-0.0.6.tgz\", \"integrity\": \"sha512-EnhJ4SyKE0plG7OsE1PbBgDd45xtAr6XRCEW6hoJB4pgWx+xpMfv8J6R/gXlUDVYk/fiSFlpFsmkceUlb6+EZw==\", \"signatures\": [{\"sig\": \"MEUCIQD48u4ZBiiUOzVEHGsQJ9kcUOAbWm0TBKdcK3v4Z7wtsAIgYsHmkJtq/+DDncZUmTlFQyUIputxeDRbVQ2hqhq26Ps=\", \"keyid\": \"SHA256:jl3bwswu80PjjokCgh0o2w5c2U4LhQAE57gj9cz1kzA\"}]}, \"main\": \"lib/doker.js\", \"name\": \"doker\", \"_from\": \".\", \"author\": {\"name\": \"Noviga\"}, \"_shasum\": \"ad9f2e00478f6e9a83d7a507aad11dc7e486ddfc\", \"gitHead\": \"773d16e67b2d94fda1876af3b89d65835aa421df\", \"license\": \"GPL-3.0\", \"scripts\": {\"prepublish\": \"prepublish\", \"postpublish\": \"postpublish\"}, \"version\": \"0.0.6\", \"_npmUser\": {\"name\": \"noviga\", \"email\": \"npm@noviga.com\"}, \"homepage\": \"http://doker.org\", \"keywords\": [\"pdf\", \"documentation\", \"pdf generation\"], \"repository\": {\"url\": \"git+https://github.com/noviga/doker.git\", \"type\": \"git\"}, \"_npmVersion\": \"2.11.3\", \"description\": \"Document Maker \\u2014 a tool for creating rich PDF documents\", \"maintainers\": [{\"name\": \"noviga\", \"email\": \"npm@noviga.com\"}], \"_nodeVersion\": \"0.12.7\", \"dependencies\": {\"marked\": \"&gt;=0.3.0\", \"pdfkit\": \"&gt;=0.7.0\", \"xml2js\": \"&gt;=0.4.0\"}, \"devDependencies\": {\"coffee-script\": \"&gt;=1.0.1\"}}, \"0.0.7\": {\"_id\": \"doker@0.0.7\", \"bugs\": {\"url\": \"https://github.com/noviga/doker/issues\"}, \"dist\": {\"shasum\": \"bee7144274232f723a894f16511f8c11822cae40\", \"tarball\": \"https://registry.npmjs.org/doker/-/doker-0.0.7.tgz\", \"integrity\": \"sha512-EQYmsPCRP3KsdzN96T9T1jwhU7n8lbVOmlAEqFFYLpJ9zJGtT/UMsS0uYkXpAKppWam8pM4m/KGJGU/TZ6uG8g==\", \"signatures\": [{\"sig\": \"MEUCIQC5bASOQwCA1OaNEBWfyGTKXHY3S5LemivJ+pjXeCZuzwIgaQy0xpVvcyBC6dyrQaY9SqcHxTetOxbUGcVxS3bWG3o=\", \"keyid\": \"SHA256:jl3bwswu80PjjokCgh0o2w5c2U4LhQAE57gj9cz1kzA\"}]}, \"main\": \"lib/doker.js\", \"name\": \"doker\", \"_from\": \".\", \"author\": {\"name\": \"Noviga\"}, \"_shasum\": \"bee7144274232f723a894f16511f8c11822cae40\", \"gitHead\": \"ea5757f53942d37aaa1509e7a2865a63c52a9f79\", \"license\": \"GPL-3.0\", \"scripts\": {\"prepublish\": \"./prepublish\", \"postpublish\": \"./postpublish\"}, \"version\": \"0.0.7\", \"_npmUser\": {\"name\": \"noviga\", \"email\": \"npm@noviga.com\"}, \"homepage\": \"http://doker.org\", \"keywords\": [\"pdf\", \"documentation\", \"pdf generation\"], \"repository\": {\"url\": \"git+https://github.com/noviga/doker.git\", \"type\": \"git\"}, \"_npmVersion\": \"2.13.3\", \"description\": \"Document Maker \\u2014 a tool for creating rich PDF documents\", \"maintainers\": [{\"name\": \"noviga\", \"email\": \"npm@noviga.com\"}], \"_nodeVersion\": \"3.0.0\", \"dependencies\": {\"marked\": \"&gt;=0.3.0\", \"pdfkit\": \"&gt;=0.7.0\", \"xml2js\": \"&gt;=0.4.0\"}, \"devDependencies\": {\"coffee-script\": \"&gt;=1.0.1\"}}, \"0.0.8\": {\"_id\": \"doker@0.0.8\", \"bugs\": {\"url\": \"https://github.com/noviga/doker/issues\"}, \"dist\": {\"shasum\": \"02dfbeb29b73ea6e5d6a2181a23509f1c6e501cb\", \"tarball\": \"https://registry.npmjs.org/doker/-/doker-0.0.8.tgz\", \"integrity\": \"sha512-0HblA6O3gbCPqZnKMahG5/cX5KhA9pwZuRhDOT4Sq4BJ5/yWxuY7QkSAUPfuu2YcJ+rFdNH2ujCnY37ohSo5NQ==\", \"signatures\": [{\"sig\": \"MEYCIQDfic5gFvXdUOqtn6ROBW0v2+8o88gdSkxhXuwEwTjDMAIhANhFp1KufIPW3VZJmn4vio6Mp7aD2jKXwYFIuh2KEMZE\", \"keyid\": \"SHA256:jl3bwswu80PjjokCgh0o2w5c2U4LhQAE57gj9cz1kzA\"}]}, \"main\": \"lib/doker.js\", \"name\": \"doker\", \"_from\": \".\", \"author\": {\"name\": \"Noviga\"}, \"_shasum\": \"02dfbeb29b73ea6e5d6a2181a23509f1c6e501cb\", \"gitHead\": \"b305c274f7d00de2091a69594c2af098452a410f\", \"license\": \"GPL-3.0\", \"scripts\": {\"prepublish\": \"coffee -o lib -c src/\", \"postpublish\": \"rm -rf lib\"}, \"version\": \"0.0.8\", \"_npmUser\": {\"name\": \"noviga\", \"email\": \"npm@noviga.com\"}, \"homepage\": \"http://doker.org\", \"keywords\": [\"pdf\", \"documentation\", \"pdf generation\"], \"repository\": {\"url\": \"git+https://github.com/noviga/doker.git\", \"type\": \"git\"}, \"_npmVersion\": \"2.11.3\", \"description\": \"Document Maker \\u2014 a tool for creating rich PDF documents\", \"maintainers\": [{\"name\": \"noviga\", \"email\": \"npm@noviga.com\"}], \"_nodeVersion\": \"0.12.7\", \"dependencies\": {\"marked\": \"&gt;=0.3.0\", \"pdfkit\": \"&gt;=0.7.0\", \"xml2js\": \"&gt;=0.4.0\"}, \"devDependencies\": {\"coffee-script\": \"&gt;=1.0.1\"}}}, \"dist-tags\": {\"latest\": \"0.0.8\"}, \"repository\": {\"url\": \"git+https://github.com/noviga/doker.git\", \"type\": \"git\"}, \"description\": \"Document Maker \\u2014 a tool for creating rich PDF documents\", \"maintainers\": [{\"name\": \"noviga\", \"email\": \"npm@noviga.com\"}], \"readmeFilename\": \"README.md\"}"</t>
  </si>
  <si>
    <t>"{\"_id\": \"mysql-orm\", \"_rev\": \"29-b6837eec41a7d3c3f2a5fe357b9118b6\", \"bugs\": {\"url\": \"https://github.com/battlesnake/node-mysql-orm/issues\"}, \"name\": \"mysql-orm\", \"time\": {\"0.0.0\": \"2014-06-10T11:30:28.387Z\", \"0.0.1\": \"2014-06-10T11:53:50.148Z\", \"0.0.2\": \"2014-06-11T09:29:41.494Z\", \"0.0.3\": \"2014-06-14T00:46:26.496Z\", \"0.0.4\": \"2014-06-14T23:17:40.255Z\", \"0.0.5\": \"2014-06-15T17:37:27.487Z\", \"0.0.6\": \"2014-06-15T18:23:35.905Z\", \"0.0.7\": \"2014-06-16T12:08:06.817Z\", \"0.0.8\": \"2014-06-16T13:09:20.860Z\", \"created\": \"2014-06-10T11:30:28.387Z\", \"modified\": \"2022-06-20T18:14:44.624Z\"}, \"users\": {\"quiquee\": true, \"yokubee\": true, \"leonning\": true, \"akeemovic\": true, \"azmfaridee\": true}, \"author\": {\"name\": \"Mark K Cowan\", \"email\": \"mark@battlesnake.co.uk\"}, \"readme\": \"mysql-orm [![Build Status](https://travis-ci.org/battlesnake/node-mysql-orm.svg?branch=master)](https://travis-ci.org/battlesnake/node-mysql-orm) [![NPM version](https://badge.fury.io/js/mysql-orm.svg)](http://badge.fury.io/js/mysql-orm)\\n==============\\n\\nFor node.js: MySQL wrapper providing object mapping, automatic table generation via JSON schema, automatic foreign key generation and resolution, indexes, default values, reference options and more.\\n\\nA test is given in the `./tests/` folder, which should demonstrate most of the core functionality.  The components of this module (`load.js`, `read.js`, etc) are documented too, giving considerably more detail than this README.  Inline documentation is provided in the source files, and HTML versions in the docs/ folder.\\n\\nI recommend using the HTML documentation rather than the documentation below, as the HTML documentation is up-to-date.\\n\\n# Install\\n\\n```sh\\n$ npm install mysql-orm\\n```\\n\\n# Simple example:\\n\\n## 1. Define a schema\\n\\n```node\\n/* Define a schema */\\nvar schema = {\\n\\n\\t/* User-defined type aliases */\\n\\t$types: {\\n\\t\\t/* Name begins with colon -&gt; foreign key to some table */\\n\\t\\t'user': ':users',\\n\\t\\t'role': ':roles',\\n\\t\\t'string': 'varchar(64)',\\n\\t\\t'password': 'char(60)',\\n\\t\\t'boolean': 'bit',\\n\\t\\t/* A field of type \\\"country\\\" would be a foreign key to table \\\"countries\\\" */\\n\\t\\t'country': ':countries'\\n\\t},\\n\\n\\tusers: {\\n\\t\\t/* \\\"id\\\" field is generated automatically */\\n\\t\\t/*\\n\\t\\t * Dollar-prefix is used for metadata, e.g. specifying the\\n\\t\\t * default sort order\\n\\t\\t */\\n\\t\\t$sort: '+username',\\n\\t\\t/* This field must have a unique value (unique: true) */\\n\\t\\tusername: { type: 'string', unique: true },\\n\\t\\tpassword: { type: 'password' },\\n\\t\\trole: { type: 'role' },\\n\\t\\tlastactive: { type: 'timestamp' },\\n\\t\\tcountry: { type: 'country' }\\n\\t},\\n\\n\\troles: {\\n\\t\\tname: { type: 'string', unique: true },\\n\\t\\trights: { type: 'string' }\\n\\t},\\n\\n\\tposts: {\\n\\t\\t/*\\n\\t\\t * Prefix a sort field by + or - to explicitly set ascending\\n\\t\\t * or descending sort order\\n\\t\\t */\\n\\t\\t$sort: '-date',\\n\\t\\t/*\\n\\t\\t * Set the ON UPDATE and ON DELETE actions for foreign key\\n\\t\\t * constraint\\n\\t\\t */\\n\\t\\tuser: { type: 'user', onDelete: 'cascade', onUpdate: 'cascade' },\\n\\t\\t/* Index this field (index: true) */\\n\\t\\ttitle: { type: 'string', index: true },\\n\\t\\tcontent: { type: 'text' },\\n\\t\\tdate: { type: 'timestamp' },\\n\\t\\tdeleted: { type: 'boolean' }\\n\\t},\\n\\n\\tcountries: {\\n\\t\\t$sort: '+name',\\n\\t\\tname: { type: 'string', index: true }\\n\\t}\\n\\n};\\n```\\n\\n## 2. Define the initial dataset (optional)\\n\\n```node\\n/* \\n * Define the initial contents of the database (optional)\\n *\\n * V8 preserves field order - which is useful since some tables depend on\\n * content in others\\n *\\n * Tables are processed in the order that they appear in this object\\n */\\nvar data = {\\n\\n\\troles: [\\n\\t\\t{ name: 'admin', rights: '*' },\\n\\t\\t{ name: 'ploom', rights: 'being a ploom' },\\n\\t\\t{ name: 'pleb', rights: 'lol' }\\n\\t],\\n\\n\\t/*\\n\\t * The auto_increment primary key `id` field is created automatically for\\n\\t * each table\\n\\t */\\n\\tcountries: [\\n\\t\\t{ id: 44, name: 'United Kingdom' },\\n\\t\\t{ id: 372, name: 'Estonia' },\\n\\t\\t/* Lithuania was the largest country in Europe at one point */\\n\\t\\t{ id: 370, name: 'Lithuania' },\\n\\t\\t{ id: 7, name: 'Russia' }\\n\\t],\\n\\n\\tusers: [\\n\\t\\t/*\\n\\t\\t * We don't know what ID values the roles will have and we didn't\\n\\t\\t * explicitly specify them, but we can use the automatic foreign-key\\n\\t\\t * lookup to specify roles by name instead.  Such search constraints\\n\\t\\t * must resolve to one and only one record in the parent table.\\n\\t\\t * Automatic lookup is also used for the country field.  Easy!\\n\\t\\t */\\n\\t\\t{ username: 'mark', password: Array(61).join('\\\\0'), role: { name: 'admin' }, country: { name: 'Estonia' } },\\n\\t\\t{ username: 'marili', password: Array(61).join('\\\\0'), role: { name: 'ploom' }, country: { name: 'Estonia' } }\\n\\t],\\n\\n\\tposts: [\\n\\t\\t{ user: { username: 'mark' }, title: 'Test post', content: 'This is a test post', deleted: false }\\n\\t]\\n\\n};\\n```\\n\\n## 3. Specify the MySQL database parameters\\n\\n```node\\n/* See https://github.com/felixge/node-mysql for more information */\\n\\nvar mysql_params = {\\n\\thost: 'localhost',\\n\\tuser: 'username',\\n\\tpassword: 'password'\\n};\\n\\n/*\\n * NOTE: The user must have SELECT, UPDATE, DELETE, etc rights to the\\n * database specified in the next section\\n */\\n```\\n\\n## 4. Specify options for the ORM\\n\\n```node\\nvar orm_options = {\\n\\tmysql: mysql_params,\\n\\t/*\\n\\t * Database name.  User specified in previous section MUST have\\n\\t * relevant rights to this database.\\n\\t */\\n\\tdatabase: 'mysql-orm-test',\\n\\t/*\\n\\t * CAUTION: Setting this to true will drop the database then recreate\\n\\t * it\\n\\t */\\n\\trecreateDatabase: false,\\n\\t/*\\n\\t * CAUTION: Setting this to true will drop the tables mentioned in\\n\\t * the schema then recreate them\\n\\t */\\n\\trecreateTables: false,\\n\\t/* Causes an annoying delay between each line output by ORM's logger */\\n\\tdebug: process.env.DEBUG,\\n\\t/*\\n\\t * Log level (1,2,3=FAIL/WARN/INFO).  See logging.js for more info.\\n\\t * Level 2 (WARN) is default.\\n\\t */\\n\\tlogLevel: 2\\n};\\n```\\n\\n## 5. Create the ORM\\n\\nThis will create the database if it does not exist and create the tables if they do not exist.\\nIf `recreateTables` or `recreateDatabase` is specified, then the `data` will be added to the database.\\nNote that this will not occur if the tables/database are created but the `recreate*` parameters were not set.\\nCAUTION: `recreateTables` / `recreateDatabase` are for development purposes only, they WILL cause orm to drop the database and tables if they already exist.\\n\\nIf `skipChecks` is `true` in the options, mysql-orm will not check for existence of the database or the tables, will not regenerate them even if `recreate*` are set, and it will return synchronously.\\n\\n```node\\nvar mysql_orm = require('mysql_orm');\\nvar orm = null;\\n\\nmysql_orm.create(schema, data, orm_options, function (err, ormObject) {\\n\\tif (err) {\\n\\t\\tthrow err;\\n\\t}\\n\\torm = ormObject;\\n});\\n```\\n\\n## Once the callback has returned the orm object, we're good to go!\\n\\n### Reading (loading records from the database)\\n\\n```node\\n/*\\n * loadMany: Read multiple records from a table\\n *\\n * Specify the table by reference in the schema, or as a string\\n * e.g. 'countries'\\n */\\norm.loadMany(orm.schema.countries, null, function (err, countries) {\\n\\tif (err) {\\n\\t\\tthrow err;\\n\\t}\\n\\tcountries.forEach(function (country) { console.write(country.name });\\n});\\n\\n/*\\n * load: Retrieve one record, return error if none were found or\\n * if several were found\\n */\\norm.load(orm.schema.users, 1, function (err, user) {\\n\\tconsole.log(user.name + ' is in ' + user.country.name);\\n});\\n/*\\n * Oh did you notice that the `country` is automatically looked\\n * up there?  Awesome!\\n */\\n\\n/*\\n * The second parameter of load / loadMany can also be an object\\n * containing search criteria\\n */\\norm.loadMany(orm.schema.users, { country: { name: 'Estonia' } }, callback);\\n/* We specified a value in a parent table as the search criteria :) */\\n```\\n\\n### Writing (saving records to the database)\\n\\n```node\\n/* Load a record, modify it, save it */\\norm.load(orm.schema.users, { name: 'mark' }, function (err, user) {\\n\\tif (err) throw err;\\n\\tuser.role = { name: 'pleb' };\\n\\torm.save(orm.schema.users, user, function (err) {\\n\\t\\tif (err) throw err;\\n\\t\\tconsole.log('User \\\"mark\\\" is now a pleb');\\n\\t});\\n});\\n\\n/*\\n * We could also do this instead, if we knew the user's ID.  If the id\\n * is not specified, save() will create a new user and set the id field\\n * of the passed object to the new id returned from MySQL.\\n */\\norm.save(orm.schema.users, { id: 1, role: { name: 'pleb' } }, function (err) {\\n\\tif (err) throw err;\\n\\tconsole.log('User \\\"mark\\\" is now a pleb');\\n});\\n\\n/*\\n * When inserting new items with no ID specified, the ID field of the\\n * passed object is set to the new row's ID in the database.\\n */\\nvar guestRole = { name: 'guest', rights: 'read_posts,like_posts' };\\norm.save(orm.schema.roles, guestRole, function (err) {\\n\\tif (err) throw err;\\n\\tconsole.log('ID of guest role in roles table is ' + guestRole.id);\\n});\\n\\n/*\\n * Save multiple records to a table\\n * This calls save() internally, so can update or create records.\\n * See save.js for details of how to explicity request an UPDATE or\\n * an INSERT.\\n */\\norm.saveMany(orm.schema.countries,\\n\\t[\\n\\t\\t{ id: 358, name: 'Finland' },\\n\\t\\t{ id: 46, name: 'Sweden' }\\n\\t],\\n\\tfunction (err) {\\n\\t\\t...\\n\\t});\\n\\n/*\\n * Save to multiple tables.  This calls saveMany() internally and\\n * wraps all the saveMany() calls in one transaction\\n */\\norm.saveMultipleTables(\\n\\t{\\n\\t\\tcountries: [ { id: 40, name: 'Romania' } ],\\n\\t\\tusers: [ name: 'Dazza', country: { name: 'Romania' }, ... ]\\n\\t},\\n\\tfunction (err) {\\n\\t});\\n\\n```\\n\\n### Deleting data\\n\\n```node\\norm.delete(orm.schema.users, 1, callback);\\norm.delete(orm.schema.countries, { name: 'Atlantis' }, callback);\\norm.deleteMany(orm.schema.posts, { user: { name: 'Bob' } }, callback);\\n```\\n\\n# Debugging\\n```node\\norm.logLevel = 3;\\n/* Now STDOUT will get flooded by debugging messages and SQL code */\\n\\norm.debug = true;\\n/*\\n * Now there will be an annoying blocking delay after each logged\\n * message\\n *\\n * Don't use this in production!\\n */\\n\\nYou can also set logLevel and debug in the orm_options parameter.\\n```\\n\\n# Coding standards\\n(for contributors only!  I'm not going all Python at you guys, users!)\\n\\n * Single tab for indent.  This way I can have a 4 column indent, while you can enjoy your preferred indent size simply by setting an appropriate tabstop.  Strictly no spaces for indentation of code.\\n\\n * require's all have their own var.  This is non-negotiable.  This way there is no disagreement over where commas go as their aren't any, and editing require's is easier.\\n\\n * External require's come before internal ones, with a blank line before, after, and between the two blocks.\\n\\n   ```node\\n\\n   var mysql = require('mysql');\\n   var async = require('async');\\n   var _ = require('underscore');\\n\\n   var myUtil = require('./myUtil/');\\n\\t\\t\\t\\n   ```\\n\\n * No strict rule for indentation of anonymous functions, objects or arrays.  Make it readable and don't waste too many columns.\\n\\n * Open brace for control block (`if`/`do`/`while`/`function`/`else`) is ALWAYS on same line as block command.  Close brace never shares its line with code unless the entire block is a `{ one-liner }`.  This includes the brace before `else`, `else` has its own line (although I'm not too bothered by this, as I prefer `} else {` for C/C++ code).\\n\\n   ```node\\n   function myFunc(a, b, c) {\\n   \\t\\tif (a) {\\n   \\t\\t\\twhile (b(c--)) { console.log(c); }\\n   \\t\\t}\\n   \\t\\telse {\\n   \\t\\t\\tasync_thing(param, function (err, res) {\\n   \\t\\t\\t\\t/*\\n   \\t\\t\\t\\t * Indent anonymous functions in any way that is readable\\n   \\t\\t\\t\\t * and doesn't waste a tonne of columnage.\\n   \\t\\t\\t\\t */\\n   \\t\\t\\t});\\n   \\t\\t\\t/*\\n   \\t\\t\\t * The above close-brace shares a line with bracket, semicolon but\\n   \\t\\t\\t * never with code.\\n   \\t\\t\\t */\\n   \\t\\t}\\n   \\t\\t/* Objects and arrays... just make it readable and not too wasteful */\\n   \\t\\ta = [1, 2, 3,\\n   \\t\\t\\t\\t{\\n   \\t\\t\\t\\t\\tname: 'four'\\n   \\t\\t\\t\\t}];\\n   \\t\\tb = [\\n   \\t\\t\\t'What is your favourite colour',\\n   \\t\\t\\t'What is the velocity of an unladen swallow',\\n   \\t\\t\\t'Aaaaaaaaiiiiiiiii'\\n   \\t\\t];\\n   }\\n   ```\\n\\n * Comment are padded by a space.  Multiline comments are padded by a blank comment line.  `//` comments are only used for lit.js documentation and for removing bits of code, never for actual comments.\\n\\n   ```node\\n   \\t/* Single-line comment with a space padding on each side */\\n\\n   \\t/*\\n\\t * Multi-line comment with space padding on left\\n\\t * and blank line padding above and below.\\n\\t */\\n\\t\\t\\t \\n   \\t//console.log('Only use // for commenting out code.  Padding is not important in this case.');\\n\\n\\t//\\n\\t// # lit.js documenation\\n\\t//\\n   ```\\n\\t\\t\\n   I prefer the Oxford comma for technical writing, but I'm not too bothered about whether you use it or not.\\n\", \"license\": \"GPL2\", \"homepage\": \"https://github.com/battlesnake/node-mysql-orm\", \"keywords\": [\"mysql\", \"orm\", \"object schema\", \"object relational mapping\", \"dry\", \"rest\", \"crud\"], \"versions\": {\"0.0.0\": {\"_id\": \"mysql-orm@0.0.0\", \"bugs\": {\"url\": \"https://github.com/battlesnake/node-mysql-orm/issues\"}, \"dist\": {\"shasum\": \"78e04570e0d7f47f799199e677bb2f65b4296d5b\", \"tarball\": \"https://registry.npmjs.org/mysql-orm/-/mysql-orm-0.0.0.tgz\", \"integrity\": \"sha512-AgF8SFCfgd2k0etY/kMCOBW1JPMehes61e3qRS5hsur0rgtCrNAGDUh50hh+doNISvPrHl+ewXimqfkIqlpPUQ==\", \"signatures\": [{\"sig\": \"MEYCIQDbvAngzA6ZrnqCMuY5jbR1T4OmqIJxEMF5a0FM6xaWaQIhAL/DcOTqrjWpiN/dMGONz2wB1vRiiRZSP8uncmRbq13t\", \"keyid\": \"SHA256:jl3bwswu80PjjokCgh0o2w5c2U4LhQAE57gj9cz1kzA\"}]}, \"main\": \"index.js\", \"name\": \"mysql-orm\", \"_from\": \".\", \"author\": {\"name\": \"Mark K Cowan\", \"email\": \"mark@battlesnake.co.uk\"}, \"_shasum\": \"78e04570e0d7f47f799199e677bb2f65b4296d5b\", \"engines\": {\"node\": \"*\"}, \"gitHead\": \"a45f790a98650ef294cfd8106b5abc66fd108f6c\", \"license\": \"GPL2\", \"scripts\": {\"test\": \"./run-tests.js\"}, \"version\": \"0.0.0\", \"_npmUser\": {\"name\": \"battlesnake\", \"email\": \"mark@battlesnake.co.uk\"}, \"homepage\": \"https://github.com/battlesnake/node-mysql-orm\", \"keywords\": [\"mysql\", \"orm\", \"object schema\", \"object relational mapping\", \"dry\", \"rest\", \"crud\"], \"repository\": {\"url\": \"git://github.com/battlesnake/node-mysql-orm\", \"type\": \"git\"}, \"_npmVersion\": \"1.4.13\", \"description\": \"ORM frontend for MySQL, uses JSON schema to define tables and relationships.  This supports automatic table re-generation with indexes, default values, foreign keys, reference options, query logging and more.\", \"directories\": {}, \"maintainers\": [{\"name\": \"battlesnake\", \"email\": \"mark@battlesnake.co.uk\"}], \"contributors\": [{\"name\": \"Mark K Cowan\", \"email\": \"mark@battlesnake.co.uk\"}], \"dependencies\": {\"async\": \"*\", \"mysql\": \"*\", \"cli-color\": \"*\", \"underscore\": \"*\"}, \"devDependencies\": {\"read\": \"*\"}}, \"0.0.1\": {\"_id\": \"mysql-orm@0.0.1\", \"bugs\": {\"url\": \"https://github.com/battlesnake/node-mysql-orm/issues\"}, \"dist\": {\"shasum\": \"a1f0132eeadd9390ccaa034bafc2c6717c613daa\", \"tarball\": \"https://registry.npmjs.org/mysql-orm/-/mysql-orm-0.0.1.tgz\", \"integrity\": \"sha512-GZHj4yidxenRD5r23UrfIqusHZvhzOkp8+TIz32TiKsHgHiFnNHfuU6ZqPid3kyvDoL9skyZghNqDnlEMcd+Hg==\", \"signatures\": [{\"sig\": \"MEUCIQDNobYYQzNzegEHTRbKaTFI4bBG0FUH7NVkrxnZmmOjLwIgDT/qem/mp60Z1T+bHlc+v4iRbXyYYSYKjBxNsWWpqiw=\", \"keyid\": \"SHA256:jl3bwswu80PjjokCgh0o2w5c2U4LhQAE57gj9cz1kzA\"}]}, \"main\": \"index.js\", \"name\": \"mysql-orm\", \"_from\": \".\", \"author\": {\"name\": \"Mark K Cowan\", \"email\": \"mark@battlesnake.co.uk\"}, \"_shasum\": \"a1f0132eeadd9390ccaa034bafc2c6717c613daa\", \"engines\": {\"node\": \"*\"}, \"gitHead\": \"6ee0f5822d9df583dd4025b0d70173153056c19c\", \"license\": \"GPL2\", \"scripts\": {\"test\": \"./run-tests.js\"}, \"version\": \"0.0.1\", \"_npmUser\": {\"name\": \"battlesnake\", \"email\": \"mark@battlesnake.co.uk\"}, \"homepage\": \"https://github.com/battlesnake/node-mysql-orm\", \"keywords\": [\"mysql\", \"orm\", \"object schema\", \"object relational mapping\", \"dry\", \"rest\", \"crud\"], \"repository\": {\"url\": \"git://github.com/battlesnake/node-mysql-orm\", \"type\": \"git\"}, \"_npmVersion\": \"1.4.13\", \"description\": \"ORM frontend for MySQL, uses JSON schema to define tables and relationships.  This supports automatic table re-generation with indexes, default values, foreign keys, reference options, query logging and more.\", \"directories\": {}, \"maintainers\": [{\"name\": \"battlesnake\", \"email\": \"mark@battlesnake.co.uk\"}], \"contributors\": [{\"name\": \"Mark K Cowan\", \"email\": \"mark@battlesnake.co.uk\"}], \"dependencies\": {\"async\": \"*\", \"mysql\": \"*\", \"cli-color\": \"*\", \"underscore\": \"*\"}, \"devDependencies\": {\"read\": \"*\"}}, \"0.0.2\": {\"_id\": \"mysql-orm@0.0.2\", \"bugs\": {\"url\": \"https://github.com/battlesnake/node-mysql-orm/issues\"}, \"dist\": {\"shasum\": \"7b77a22a2212cc9e3d5b88883dc4998fb0ed9dfb\", \"tarball\": \"https://registry.npmjs.org/mysql-orm/-/mysql-orm-0.0.2.tgz\", \"integrity\": \"sha512-ccCuL2bitMDykA7EI7mnKwXyrGpa5RNp3O8bYKQb8yiQ80Mil95Gm7hvBAsSlWIQ9knc5MdUtp8ahtglXrzWXg==\", \"signatures\": [{\"sig\": \"MEYCIQDnuJs7fn8fqLuKF3BfX3MRwJU84rUfpW5dx1U4oZPLfQIhANZb2Z3IWPfnptIQaBBbvpgI/grYfDe9K5RuDnkjS/AX\", \"keyid\": \"SHA256:jl3bwswu80PjjokCgh0o2w5c2U4LhQAE57gj9cz1kzA\"}]}, \"main\": \"index.js\", \"name\": \"mysql-orm\", \"_from\": \".\", \"author\": {\"name\": \"Mark K Cowan\", \"email\": \"mark@battlesnake.co.uk\"}, \"_shasum\": \"7b77a22a2212cc9e3d5b88883dc4998fb0ed9dfb\", \"engines\": {\"node\": \"*\"}, \"gitHead\": \"9d2d7192ba6e524765ad0172bdc8615bd588a0ec\", \"license\": \"GPL2\", \"scripts\": {\"test\": \"./run-tests.js testuser testpwd testdb31415926\"}, \"version\": \"0.0.2\", \"_npmUser\": {\"name\": \"battlesnake\", \"email\": \"mark@battlesnake.co.uk\"}, \"homepage\": \"https://github.com/battlesnake/node-mysql-orm\", \"keywords\": [\"mysql\", \"orm\", \"object schema\", \"object relational mapping\", \"dry\", \"rest\", \"crud\"], \"repository\": {\"url\": \"git://github.com/battlesnake/node-mysql-orm\", \"type\": \"git\"}, \"_npmVersion\": \"1.4.13\", \"description\": \"ORM frontend for MySQL, uses JSON schema to define tables and relationships.  This supports automatic table re-generation with indexes, default values, foreign keys, reference options, query logging and more.\", \"directories\": {}, \"maintainers\": [{\"name\": \"battlesnake\", \"email\": \"mark@battlesnake.co.uk\"}], \"contributors\": [{\"name\": \"Mark K Cowan\", \"email\": \"mark@battlesnake.co.uk\"}], \"dependencies\": {\"async\": \"*\", \"mysql\": \"*\", \"cli-color\": \"*\", \"underscore\": \"*\"}, \"devDependencies\": {\"read\": \"*\"}}, \"0.0.3\": {\"_id\": \"mysql-orm@0.0.3\", \"bugs\": {\"url\": \"https://github.com/battlesnake/node-mysql-orm/issues\"}, \"dist\": {\"shasum\": \"f2b60ae145b5b5051c48f92a86f393a264a9def3\", \"tarball\": \"https://registry.npmjs.org/mysql-orm/-/mysql-orm-0.0.3.tgz\", \"integrity\": \"sha512-0FY78FAuiehqmW88gPsvJovmz1K06KHe1yE8b6zhYhgkpsW7l21Cq19xhtY3dm332D86VUuRHma74zKy7XNEDA==\", \"signatures\": [{\"sig\": \"MEYCIQCOzqzN3uexyoIML42mlodbIebBye7Cq7ps8MVs+c2LjgIhAOB5bfquljKBzwS+zK7z7MMN/5bn4b0ozi+X+PeDYHC0\", \"keyid\": \"SHA256:jl3bwswu80PjjokCgh0o2w5c2U4LhQAE57gj9cz1kzA\"}]}, \"main\": \"index.js\", \"name\": \"mysql-orm\", \"_from\": \".\", \"author\": {\"name\": \"Mark K Cowan\", \"email\": \"mark@battlesnake.co.uk\"}, \"_shasum\": \"f2b60ae145b5b5051c48f92a86f393a264a9def3\", \"engines\": {\"node\": \"*\"}, \"gitHead\": \"4f219e2d69738037cf72f9f4dbc63017cb7fa057\", \"license\": \"GPL2\", \"scripts\": {\"test\": \"./run-tests.js testuser testpwd testdb31415926\"}, \"version\": \"0.0.3\", \"_npmUser\": {\"name\": \"battlesnake\", \"email\": \"mark@battlesnake.co.uk\"}, \"homepage\": \"https://github.com/battlesnake/node-mysql-orm\", \"keywords\": [\"mysql\", \"orm\", \"object schema\", \"object relational mapping\", \"dry\", \"rest\", \"crud\"], \"repository\": {\"url\": \"git://github.com/battlesnake/node-mysql-orm\", \"type\": \"git\"}, \"_npmVersion\": \"1.4.15\", \"description\": \"ORM frontend for MySQL, uses JSON schema to define tables and relationships.  This supports automatic table re-generation with indexes, default values, foreign keys, reference options, query logging and more.\", \"directories\": {}, \"maintainers\": [{\"name\": \"battlesnake\", \"email\": \"mark@battlesnake.co.uk\"}], \"contributors\": [{\"name\": \"Mark K Cowan\", \"email\": \"mark@battlesnake.co.uk\"}], \"dependencies\": {\"async\": \"*\", \"mysql\": \"*\", \"cli-color\": \"*\", \"underscore\": \"*\"}, \"devDependencies\": {\"read\": \"*\"}}, \"0.0.4\": {\"_id\": \"mysql-orm@0.0.4\", \"bugs\": {\"url\": \"https://github.com/battlesnake/node-mysql-orm/issues\"}, \"dist\": {\"shasum\": \"24cfa485b55c19fb581e3952256b68fbe4684544\", \"tarball\": \"https://registry.npmjs.org/mysql-orm/-/mysql-orm-0.0.4.tgz\", \"integrity\": \"sha512-jxSxJtMxKYMukRUyMlwd5pMc0Zb83ylNEBHr/+onp68iCZAg3YAACkTg+c2d7LuM0FEu/bVFZ75sLUecWWWp0w==\", \"signatures\": [{\"sig\": \"MEUCIHyjQK8rJKtJGBLWYbZ+xwB04dH1uY/ioXbLuQuE2ZeCAiEAw++b79rdkHjo0eQOqAONdxA3wKYS4DKy8IG0qV3NODA=\", \"keyid\": \"SHA256:jl3bwswu80PjjokCgh0o2w5c2U4LhQAE57gj9cz1kzA\"}]}, \"main\": \"index.js\", \"name\": \"mysql-orm\", \"_from\": \".\", \"author\": {\"name\": \"Mark K Cowan\", \"email\": \"mark@battlesnake.co.uk\"}, \"_shasum\": \"24cfa485b55c19fb581e3952256b68fbe4684544\", \"engines\": {\"node\": \"*\"}, \"gitHead\": \"24af270f0755a16b47c2c60592a469031193acdb\", \"license\": \"GPL2\", \"scripts\": {\"test\": \"./run-tests.js testuser testpwd testdb31415926\"}, \"version\": \"0.0.4\", \"_npmUser\": {\"name\": \"battlesnake\", \"email\": \"mark@battlesnake.co.uk\"}, \"homepage\": \"https://github.com/battlesnake/node-mysql-orm\", \"keywords\": [\"mysql\", \"orm\", \"object schema\", \"object relational mapping\", \"dry\", \"rest\", \"crud\"], \"repository\": {\"url\": \"git://github.com/battlesnake/node-mysql-orm\", \"type\": \"git\"}, \"_npmVersion\": \"1.4.15\", \"description\": \"ORM frontend for MySQL, uses JSON schema to define tables and relationships.  This supports automatic table re-generation with indexes, default values, foreign keys, reference options, query logging and more.\", \"directories\": {}, \"maintainers\": [{\"name\": \"battlesnake\", \"email\": \"mark@battlesnake.co.uk\"}], \"contributors\": [{\"name\": \"Mark K Cowan\", \"email\": \"mark@battlesnake.co.uk\"}], \"dependencies\": {\"async\": \"*\", \"mysql\": \"*\", \"cli-color\": \"*\", \"underscore\": \"*\"}, \"devDependencies\": {\"read\": \"*\"}}, \"0.0.5\": {\"_id\": \"mysql-orm@0.0.5\", \"bugs\": {\"url\": \"https://github.com/battlesnake/node-mysql-orm/issues\"}, \"dist\": {\"shasum\": \"2b1d447a31b94701ac3a547460d04475b5dacd3a\", \"tarball\": \"https://registry.npmjs.org/mysql-orm/-/mysql-orm-0.0.5.tgz\", \"integrity\": \"sha512-5IYXjut9h1TMgVwZIGVO1UBhMFq3pCk9cYpN8cuL5epCkTm6cp8qDU/cagh6GS++/KG69maNPwhU8ZOhw/BNFg==\", \"signatures\": [{\"sig\": \"MEUCIQD9SiwQ23/0J69jfi3auF2uKHtctCgl+/E5FWslb74SIAIgJMFJu6Qnjq5olURSb8U+4KXI0RPL4B/s9gbQjdKanag=\", \"keyid\": \"SHA256:jl3bwswu80PjjokCgh0o2w5c2U4LhQAE57gj9cz1kzA\"}]}, \"main\": \"index.js\", \"name\": \"mysql-orm\", \"_from\": \".\", \"author\": {\"name\": \"Mark K Cowan\", \"email\": \"mark@battlesnake.co.uk\"}, \"_shasum\": \"2b1d447a31b94701ac3a547460d04475b5dacd3a\", \"engines\": {\"node\": \"*\"}, \"gitHead\": \"2759761dc919d25ca990de45b9ef9ffd0e223dd2\", \"license\": \"GPL2\", \"scripts\": {\"test\": \"./run-tests.js testuser testpwd testdb31415926\"}, \"version\": \"0.0.5\", \"_npmUser\": {\"name\": \"battlesnake\", \"email\": \"mark@battlesnake.co.uk\"}, \"homepage\": \"https://github.com/battlesnake/node-mysql-orm\", \"keywords\": [\"mysql\", \"orm\", \"object schema\", \"object relational mapping\", \"dry\", \"rest\", \"crud\"], \"repository\": {\"url\": \"git://github.com/battlesnake/node-mysql-orm\", \"type\": \"git\"}, \"_npmVersion\": \"1.4.15\", \"description\": \"ORM frontend for MySQL, uses JSON schema to define tables and relationships.  This supports automatic table re-generation with indexes, default values, foreign keys, reference options, query logging and more.\", \"directories\": {}, \"maintainers\": [{\"name\": \"battlesnake\", \"email\": \"mark@battlesnake.co.uk\"}], \"contributors\": [{\"name\": \"Mark K Cowan\", \"email\": \"mark@battlesnake.co.uk\"}], \"dependencies\": {\"async\": \"*\", \"mysql\": \"*\", \"cli-color\": \"*\", \"underscore\": \"*\"}, \"devDependencies\": {\"read\": \"*\"}}, \"0.0.6\": {\"_id\": \"mysql-orm@0.0.6\", \"bugs\": {\"url\": \"https://github.com/battlesnake/node-mysql-orm/issues\"}, \"dist\": {\"shasum\": \"9b5cc03bf8dea1c3eb3b26b620df4917a76e8776\", \"tarball\": \"https://registry.npmjs.org/mysql-orm/-/mysql-orm-0.0.6.tgz\", \"integrity\": \"sha512-ce5+PtSD7XoWS2HYVmU8IU0cs+Rp2G1JKsHmWeDPgUnYU1rkBViaYSv/0u4B1hlXDwWbcn0Js09gqwzuEVDVXA==\", \"signatures\": [{\"sig\": \"MEYCIQD+yEks2XHAFon34Z0I0IJE1foJb1/Jb0BEidi7n+FO/wIhAOpSI9Qyq5x3LPC/6+CTzRCnJ8MkUe2wVKuePrfxhkBr\", \"keyid\": \"SHA256:jl3bwswu80PjjokCgh0o2w5c2U4LhQAE57gj9cz1kzA\"}]}, \"main\": \"index.js\", \"name\": \"mysql-orm\", \"_from\": \".\", \"author\": {\"name\": \"Mark K Cowan\", \"email\": \"mark@battlesnake.co.uk\"}, \"_shasum\": \"9b5cc03bf8dea1c3eb3b26b620df4917a76e8776\", \"engines\": {\"node\": \"*\"}, \"gitHead\": \"b4ffef9c0d29be8b63a007da64cc364ca5f647d7\", \"license\": \"GPL2\", \"scripts\": {\"test\": \"./run-tests.js testuser testpwd testdb31415926\"}, \"version\": \"0.0.6\", \"_npmUser\": {\"name\": \"battlesnake\", \"email\": \"mark@battlesnake.co.uk\"}, \"homepage\": \"https://github.com/battlesnake/node-mysql-orm\", \"keywords\": [\"mysql\", \"orm\", \"object schema\", \"object relational mapping\", \"dry\", \"rest\", \"crud\"], \"repository\": {\"url\": \"git://github.com/battlesnake/node-mysql-orm\", \"type\": \"git\"}, \"_npmVersion\": \"1.4.15\", \"description\": \"ORM frontend for MySQL, uses JSON schema to define tables and relationships.  This supports automatic table re-generation with indexes, default values, foreign keys, reference options, query logging and more.\", \"directories\": {}, \"maintainers\": [{\"name\": \"battlesnake\", \"email\": \"mark@battlesnake.co.uk\"}], \"contributors\": [{\"name\": \"Mark K Cowan\", \"email\": \"mark@battlesnake.co.uk\"}], \"dependencies\": {\"async\": \"*\", \"mysql\": \"*\", \"cli-color\": \"*\", \"underscore\": \"*\"}, \"devDependencies\": {\"read\": \"*\"}}, \"0.0.7\": {\"_id\": \"mysql-orm@0.0.7\", \"bugs\": {\"url\": \"https://github.com/battlesnake/node-mysql-orm/issues\"}, \"dist\": {\"shasum\": \"bfa671d744ea04eace6f5dd32fe0fa6e5a37ddb3\", \"tarball\": \"https://registry.npmjs.org/mysql-orm/-/mysql-orm-0.0.7.tgz\", \"integrity\": \"sha512-hlQ/2dOdSWqrfYE3UhfpDpVLhx8KUNrQ4ZCCUe8zYVAxNhiSOjR4KZ+pyEEDMxawPNi2d1PTjKkQJEQyabZgRw==\", \"signatures\": [{\"sig\": \"MEUCICwBu4tZgfSZPFAdg3DPxEKIl7ZQzxGKlnKIjAHh1NSvAiEAg+3cQZgOoJ1BWerFsA+ZZaXSn7i0a/nMC3sWvDMdEdw=\", \"keyid\": \"SHA256:jl3bwswu80PjjokCgh0o2w5c2U4LhQAE57gj9cz1kzA\"}]}, \"main\": \"index.js\", \"name\": \"mysql-orm\", \"_from\": \".\", \"author\": {\"name\": \"Mark K Cowan\", \"email\": \"mark@battlesnake.co.uk\"}, \"_shasum\": \"bfa671d744ea04eace6f5dd32fe0fa6e5a37ddb3\", \"engines\": {\"node\": \"*\"}, \"license\": \"GPL2\", \"scripts\": {\"test\": \"./run-tests.js testuser testpwd testdb31415926\"}, \"version\": \"0.0.7\", \"_npmUser\": {\"name\": \"battlesnake\", \"email\": \"mark@battlesnake.co.uk\"}, \"homepage\": \"https://github.com/battlesnake/node-mysql-orm\", \"keywords\": [\"mysql\", \"orm\", \"object schema\", \"object relational mapping\", \"dry\", \"rest\", \"crud\"], \"repository\": {\"url\": \"git://github.com/battlesnake/node-mysql-orm\", \"type\": \"git\"}, \"_npmVersion\": \"1.4.15\", \"description\": \"ORM frontend for MySQL, uses JSON schema to define tables and relationships.  This supports automatic table re-generation with indexes, default values, foreign keys, reference options, query logging and more.\", \"directories\": {}, \"maintainers\": [{\"name\": \"battlesnake\", \"email\": \"mark@battlesnake.co.uk\"}], \"contributors\": [{\"name\": \"Mark K Cowan\", \"email\": \"mark@battlesnake.co.uk\"}], \"dependencies\": {\"async\": \"*\", \"mysql\": \"*\", \"cli-color\": \"*\", \"underscore\": \"*\"}, \"devDependencies\": {\"read\": \"*\"}}, \"0.0.8\": {\"_id\": \"mysql-orm@0.0.8\", \"bugs\": {\"url\": \"https://github.com/battlesnake/node-mysql-orm/issues\"}, \"dist\": {\"shasum\": \"77394751a8c6cd84fb6a60577235edf79d943d36\", \"tarball\": \"https://registry.npmjs.org/mysql-orm/-/mysql-orm-0.0.8.tgz\", \"integrity\": \"sha512-rqzsfrPpscxOf+VbvCldI9pmPx9AxFftm72ZCSAX58mQX/ZeMRHNoX4HLILoMSQVg+VY9yVEMaFIOVwfUxDPeg==\", \"signatures\": [{\"sig\": \"MEUCIQD2HeUBknwv573N7rzw6HCkFR7NRu+rbb6xSr+KSQDAlwIgLsI7GYY5JOGNalODSgKxHTM0unSET1IMKl9OtbmsoJM=\", \"keyid\": \"SHA256:jl3bwswu80PjjokCgh0o2w5c2U4LhQAE57gj9cz1kzA\"}]}, \"main\": \"index.js\", \"name\": \"mysql-orm\", \"_from\": \".\", \"author\": {\"name\": \"Mark K Cowan\", \"email\": \"mark@battlesnake.co.uk\"}, \"_shasum\": \"77394751a8c6cd84fb6a60577235edf79d943d36\", \"engines\": {\"node\": \"*\"}, \"license\": \"GPL2\", \"scripts\": {\"test\": \"./run-tests.js testuser testpwd testdb31415926\"}, \"version\": \"0.0.8\", \"_npmUser\": {\"name\": \"battlesnake\", \"email\": \"mark@battlesnake.co.uk\"}, \"homepage\": \"https://github.com/battlesnake/node-mysql-orm\", \"keywords\": [\"mysql\", \"orm\", \"object schema\", \"object relational mapping\", \"dry\", \"rest\", \"crud\"], \"repository\": {\"url\": \"git://github.com/battlesnake/node-mysql-orm\", \"type\": \"git\"}, \"_npmVersion\": \"1.4.15\", \"description\": \"ORM frontend for MySQL, uses JSON schema to define tables and relationships.  This supports automatic table re-generation with indexes, default values, foreign keys, reference options, query logging and more.\", \"directories\": {}, \"maintainers\": [{\"name\": \"battlesnake\", \"email\": \"mark@battlesnake.co.uk\"}], \"contributors\": [{\"name\": \"Mark K Cowan\", \"email\": \"mark@battlesnake.co.uk\"}], \"dependencies\": {\"async\": \"*\", \"mysql\": \"*\", \"cli-color\": \"*\", \"underscore\": \"*\"}, \"devDependencies\": {\"read\": \"*\"}}}, \"dist-tags\": {\"latest\": \"0.0.8\"}, \"repository\": {\"url\": \"git://github.com/battlesnake/node-mysql-orm\", \"type\": \"git\"}, \"description\": \"ORM frontend for MySQL, uses JSON schema to define tables and relationships.  This supports automatic table re-generation with indexes, default values, foreign keys, reference options, query logging and more.\", \"maintainers\": [{\"name\": \"battlesnake\", \"email\": \"mark@battlesnake.co.uk\"}], \"contributors\": [{\"name\": \"Mark K Cowan\", \"email\": \"mark@battlesnake.co.uk\"}], \"readmeFilename\": \"README.md\"}"</t>
  </si>
  <si>
    <t>"{\"_id\": \"mysql\", \"_rev\": \"730-02ec23df56ab58c486a09f659e855b47\", \"bugs\": {\"url\": \"https://github.com/mysqljs/mysql/issues\"}, \"name\": \"mysql\", \"time\": {\"0.1.0\": \"2011-01-03T23:04:56.752Z\", \"0.2.0\": \"2011-01-03T23:04:56.752Z\", \"0.3.0\": \"2011-01-03T23:04:56.752Z\", \"0.4.0\": \"2011-01-03T23:04:56.752Z\", \"0.5.0\": \"2011-01-03T23:04:56.752Z\", \"0.6.0\": \"2011-01-03T23:04:56.752Z\", \"0.7.0\": \"2011-01-03T23:04:56.752Z\", \"0.8.0\": \"2011-01-03T23:04:56.752Z\", \"0.9.0\": \"2011-01-03T23:04:56.752Z\", \"0.9.1\": \"2011-02-20T14:01:06.807Z\", \"0.9.2\": \"2011-08-07T13:27:59.314Z\", \"0.9.3\": \"2011-08-22T13:56:14.363Z\", \"0.9.4\": \"2011-08-31T14:54:08.105Z\", \"0.9.5\": \"2011-11-26T11:36:52.349Z\", \"0.9.6\": \"2012-05-11T09:58:50.883Z\", \"2.0.0\": \"2014-01-09T04:02:02.741Z\", \"2.0.1\": \"2014-01-17T06:39:27.199Z\", \"2.1.0\": \"2014-02-19T15:04:37.924Z\", \"2.1.1\": \"2014-03-14T00:51:22.587Z\", \"2.2.0\": \"2014-04-27T22:58:19.306Z\", \"2.3.0\": \"2014-05-16T16:36:49.783Z\", \"2.3.1\": \"2014-05-27T03:31:59.647Z\", \"2.3.2\": \"2014-05-29T18:29:44.076Z\", \"2.4.0\": \"2014-07-13T18:16:44.996Z\", \"2.4.1\": \"2014-07-17T22:12:29.625Z\", \"2.4.2\": \"2014-08-04T02:18:03.317Z\", \"2.4.3\": \"2014-08-25T05:16:24.055Z\", \"2.5.0\": \"2014-09-07T20:57:32.558Z\", \"2.5.1\": \"2014-09-22T19:51:00.229Z\", \"2.5.2\": \"2014-10-11T01:07:50.906Z\", \"2.5.3\": \"2014-11-06T06:11:45.367Z\", \"2.5.4\": \"2014-12-17T02:37:05.257Z\", \"2.5.5\": \"2015-02-24T04:28:41.214Z\", \"2.6.0\": \"2015-03-25T03:51:13.552Z\", \"2.6.1\": \"2015-03-27T06:06:14.003Z\", \"2.6.2\": \"2015-04-15T03:02:42.521Z\", \"2.7.0\": \"2015-05-28T01:47:38.327Z\", \"2.8.0\": \"2015-07-14T04:48:01.644Z\", \"2.9.0\": \"2015-08-19T23:15:12.135Z\", \"2.10.0\": \"2015-12-15T18:06:30.504Z\", \"2.10.1\": \"2016-01-11T19:37:12.287Z\", \"2.10.2\": \"2016-01-13T02:46:19.255Z\", \"2.11.0\": \"2016-06-06T22:23:41.627Z\", \"2.11.1\": \"2016-06-08T02:37:52.713Z\", \"2.12.0\": \"2016-11-03T05:07:39.432Z\", \"2.13.0\": \"2017-01-24T16:16:04.061Z\", \"2.14.0\": \"2017-07-26T02:06:39.671Z\", \"2.14.1\": \"2017-08-01T20:39:32.805Z\", \"2.15.0\": \"2017-10-05T18:52:27.532Z\", \"2.16.0\": \"2018-07-18T05:08:06.841Z\", \"2.17.0\": \"2019-04-18T02:14:09.819Z\", \"2.17.1\": \"2019-04-18T20:47:06.061Z\", \"2.18.0\": \"2020-01-21T19:20:29.505Z\", \"2.18.1\": \"2020-01-23T18:09:18.618Z\", \"created\": \"2011-01-03T23:04:56.752Z\", \"modified\": \"2024-05-06T21:22:27.482Z\", \"2.0.0-rc1\": \"2013-11-30T10:19:02.504Z\", \"2.0.0-rc2\": \"2013-12-06T13:35:50.415Z\", \"2.0.0-alpha\": \"2012-05-15T09:01:16.968Z\", \"2.0.0-alpha2\": \"2012-05-31T05:10:10.115Z\", \"2.0.0-alpha3\": \"2012-06-25T03:16:45.637Z\", \"2.0.0-alpha4\": \"2012-11-03T00:49:26.931Z\", \"2.0.0-alpha5\": \"2012-12-03T19:30:57.760Z\", \"2.0.0-alpha6\": \"2013-01-31T00:39:14.614Z\", \"2.0.0-alpha7\": \"2013-02-03T21:35:10.136Z\", \"2.0.0-alpha8\": \"2013-04-30T18:06:11.127Z\", \"2.0.0-alpha9\": \"2013-08-28T00:57:36.972Z\", \"2.0.0-preview\": \"2012-05-11T09:53:27.119Z\"}, \"users\": {\"bat\": true, \"hyq\": true, \"irj\": true, \"vbv\": true, \"bigp\": true, \"dbck\": true, \"hema\": true, \"ibio\": true, \"iroc\": true, \"izzy\": true, \"japh\": true, \"lych\": true, \"mnew\": true, \"nazy\": true, \"pana\": true, \"qard\": true, \"spad\": true, \"swak\": true, \"wayn\": true, \"2lach\": true, \"adamk\": true, \"cliff\": true, \"clunt\": true, \"craql\": true, \"csk83\": true, \"cynii\": true, \"demod\": true, \"gavar\": true, \"haeck\": true, \"junos\": true, \"kewin\": true, \"kwcjr\": true, \"lcdss\": true, \"logos\": true, \"mattw\": true, \"mmork\": true, \"n3sty\": true, \"nak2k\": true, \"nickl\": true, \"noah_\": true, \"oroce\": true, \"panlw\": true, \"renz0\": true, \"sahuu\": true, \"sbskl\": true, \"segen\": true, \"sopov\": true, \"tdevm\": true, \"tonyw\": true, \"ukuli\": true, \"zvovu\": true, \"456wyc\": true, \"adamlu\": true, \"ajduke\": true, \"alek-s\": true, \"amd940\": true, \"aminrx\": true, \"bloogy\": true, \"bumsuk\": true, \"buzuli\": true, \"chaowi\": true, \"cosmor\": true, \"cybo42\": true, \"dj2bee\": true, \"dnhart\": true, \"drdoof\": true, \"evan2x\": true, \"figroc\": true, \"gberto\": true, \"herobs\": true, \"houser\": true, \"iamwiz\": true, \"itskdk\": true, \"jmkim9\": true, \"karudo\": true, \"kimhoe\": true, \"knoja4\": true, \"kudakv\": true, \"lionft\": true, \"luhuan\": true, \"miloss\": true, \"monjer\": true, \"mutian\": true, \"mzheng\": true, \"naohta\": true, \"noodie\": true, \"novalu\": true, \"nuwaio\": true, \"owillo\": true, \"pandao\": true, \"qlqllu\": true, \"qqq123\": true, \"qubyte\": true, \"rbelow\": true, \"robnov\": true, \"s-ekin\": true, \"s3than\": true, \"sc7639\": true, \"sdove1\": true, \"sermir\": true, \"snarky\": true, \"thefox\": true, \"ties_s\": true, \"tigefa\": true, \"vjenks\": true, \"xlaoyu\": true, \"yeming\": true, \"yichan\": true, \"yorusi\": true, \"zhoutk\": true, \"zoluzo\": true, \"zozovo\": true, \"adritek\": true, \"akwa770\": true, \"alectic\": true, \"andreiu\": true, \"antanst\": true, \"asaupup\": true, \"astesio\": true, \"atomgao\": true, \"ayoungh\": true, \"azevedo\": true, \"broxmgs\": true, \"chengsu\": true, \"chenzww\": true, \"dacohen\": true, \"dcriori\": true, \"devossa\": true, \"eljoons\": true, \"emerido\": true, \"erikpmp\": true, \"ethzero\": true, \"glutton\": true, \"hallaji\": true, \"hyloque\": true, \"i3ernie\": true, \"ilyatut\": true, \"itonyyo\": true, \"jalcine\": true, \"janez89\": true, \"jcottam\": true, \"jkrenge\": true, \"kaashin\": true, \"keenwon\": true, \"keybouh\": true, \"licj316\": true, \"lijq123\": true, \"mdrobny\": true, \"mizanur\": true, \"mlyihgw\": true, \"mmckegg\": true, \"mugifly\": true, \"nightly\": true, \"pedrotp\": true, \"piotr23\": true, \"ray0214\": true, \"roryrjb\": true, \"rparris\": true, \"silva23\": true, \"slj3458\": true, \"ssh0702\": true, \"stroem!\": true, \"svoss24\": true, \"tellnes\": true, \"tonchmx\": true, \"tooyond\": true, \"virtrel\": true, \"wenbing\": true, \"x_venux\": true, \"xiaokai\": true, \"xngiser\": true, \"ztooner\": true, \"2dxgujun\": true, \"aconrado\": true, \"agaskill\": true, \"ahvonenj\": true, \"aj888907\": true, \"buddh!ka\": true, \"caebbage\": true, \"cetincem\": true, \"chaseshu\": true, \"chenpusn\": true, \"claveren\": true, \"clintonc\": true, \"crowelch\": true, \"csarkosh\": true, \"damocles\": true, \"danielye\": true, \"dburdese\": true, \"dercoder\": true, \"dresende\": true, \"elosoman\": true, \"endquote\": true, \"enuobear\": true, \"eywalker\": true, \"fang0408\": true, \"faraoman\": true, \"futerzak\": true, \"geooogle\": true, \"gracheff\": true, \"gregjopa\": true, \"gromchen\": true, \"hardball\": true, \"harutsos\": true, \"hitecdev\": true, \"iamninad\": true, \"impereal\": true, \"jimknopf\": true, \"jon_shen\": true, \"jprempeh\": true, \"kistoryg\": true, \"konamgil\": true, \"koulmomo\": true, \"krabello\": true, \"leix3041\": true, \"leodutra\": true, \"leonning\": true, \"liveinjs\": true, \"losymear\": true, \"lyaotian\": true, \"manxisuo\": true, \"mcfarljw\": true, \"mluberry\": true, \"mmachine\": true, \"mohokh67\": true, \"nickchow\": true, \"nketchum\": true, \"noldotar\": true, \"nukisman\": true, \"olamedia\": true, \"p4r4n0id\": true, \"paazmaya\": true, \"pddivine\": true, \"potentii\": true, \"pruettti\": true, \"redbe4rd\": true, \"samuelrn\": true, \"satoyami\": true, \"sekwah41\": true, \"shacoxss\": true, \"shahzaib\": true, \"skl.2015\": true, \"tdmalone\": true, \"thinhair\": true, \"thitinun\": true, \"tmurngon\": true, \"vchouhan\": true, \"voischev\": true, \"vonivgol\": true, \"whoizju1\": true, \"wisecolt\": true, \"woverton\": true, \"wozhizui\": true, \"xiaoyiyu\": true, \"xmalinov\": true, \"a.sanchez\": true, \"abpeinado\": true, \"abuelwafa\": true, \"achaudhry\": true, \"alimaster\": true, \"andy65007\": true, \"anhurtado\": true, \"arulkumar\": true, \"bausmeier\": true, \"bbezanson\": true, \"bigbird92\": true, \"bluerival\": true, \"claudio76\": true, \"cloud1991\": true, \"coachshea\": true, \"dcarreroc\": true, \"deadcoder\": true, \"dennisgnl\": true, \"edwardxyt\": true, \"emircanok\": true, \"erincinci\": true, \"felarof99\": true, \"fgribreau\": true, \"frankdilo\": true, \"gavaxiang\": true, \"grabantot\": true, \"green_goo\": true, \"guananddu\": true, \"guiyuzhao\": true, \"honingwon\": true, \"iceriver2\": true, \"igorissen\": true, \"jacky3399\": true, \"janapriya\": true, \"jetbug123\": true, \"kanwisher\": true, \"kkk123321\": true, \"kleintobe\": true, \"l-cuitain\": true, \"landy2014\": true, \"leo.liang\": true, \"magicxiao\": true, \"maxwelldu\": true, \"mikemimik\": true, \"millhouse\": true, \"mjurincic\": true, \"mr-smiley\": true, \"nachbar90\": true, \"ninozhang\": true, \"npmmurali\": true, \"peacebaro\": true, \"preschian\": true, \"ramzesucr\": true, \"rmartinus\": true, \"rolldance\": true, \"rylan_yan\": true, \"sansgumen\": true, \"sergiodxa\": true, \"sfabriece\": true, \"shakakira\": true, \"shavidzet\": true, \"shushanfx\": true, \"spekkionu\": true, \"suiyuchen\": true, \"tomgao365\": true, \"tonikhil1\": true, \"tstringer\": true, \"xxsnake28\": true, \"zlklalala\": true, \"zuizuihao\": true, \"ahmetertem\": true, \"alexindigo\": true, \"andriecool\": true, \"antoine129\": true, \"aquiandres\": true, \"avivharuzi\": true, \"azmfaridee\": true, \"benburwell\": true, \"billfeller\": true, \"blind__man\": true, \"brandonccx\": true, \"cabbiepete\": true, \"chiaychang\": true, \"chrisieaks\": true, \"cj.nichols\": true, \"claudiopro\": true, \"crisperdue\": true, \"dh19911021\": true, \"donvercety\": true, \"efim_dejin\": true, \"ekstergans\": true, \"ericlondon\": true, \"f124275809\": true, \"fishnobone\": true, \"fraunhofer\": true, \"iahmadzain\": true, \"itsmealves\": true, \"jasonzhouu\": true, \"juangotama\": true, \"junjiansyu\": true, \"keithmcfly\": true, \"lababygirl\": true, \"manikantag\": true, \"maniktyagi\": true, \"moharram82\": true, \"mrzhao1129\": true, \"narayanats\": true, \"nate-river\": true, \"nathanwang\": true, \"princetoad\": true, \"ptrevethan\": true, \"rocket0191\": true, \"samhou1988\": true, \"sonhuytran\": true, \"srksumanth\": true, \"temoto-kun\": true, \"thisjustin\": true, \"vicsandoli\": true, \"vncnttejas\": true, \"zhiquan_yu\": true, \"acollins-ts\": true, \"adamdreszer\": true, \"alaeddine17\": true, \"anlijudavid\": true, \"baixiaofeng\": true, \"chenphoenix\": true, \"codeinpixel\": true, \"crashedbboy\": true, \"diogocapela\": true, \"esperluette\": true, \"evilnemesis\": true, \"feryardiant\": true, \"flumpus-dev\": true, \"frknbasaran\": true, \"jaehong.lee\": true, \"jamesbedont\": true, \"jonnyirving\": true, \"jovenbarola\": true, \"karlbateman\": true, \"kasperstuck\": true, \"kobleistvan\": true, \"lucdetellis\": true, \"marlongrape\": true, \"maskedcoder\": true, \"mustansirmr\": true, \"octetstream\": true, \"ookangzheng\": true, \"payaamemami\": true, \"phoenix-xsy\": true, \"poppowerlb2\": true, \"rubenjose75\": true, \"schwartzman\": true, \"sessionbean\": true, \"silentcloud\": true, \"starlord40k\": true, \"stonecypher\": true, \"strathausen\": true, \"victor0801x\": true, \"wangnan0610\": true, \"yuminjustin\": true, \"zhangyuyuan\": true, \"zhaojunlike\": true, \"alfredom1124\": true, \"arduousbonze\": true, \"bittercoffee\": true, \"blakeredwolf\": true, \"bobjohnson23\": true, \"designbymind\": true, \"djx474068077\": true, \"donecharlton\": true, \"ernie55ernie\": true, \"goodnighthsu\": true, \"infernocloud\": true, \"ivangaravito\": true, \"joey.dossche\": true, \"marcghorayeb\": true, \"nickeltobias\": true, \"pickjonathan\": true, \"rahul_thakur\": true, \"ryansalvador\": true, \"solidstrider\": true, \"thomas.miele\": true, \"tobiasnickel\": true, \"tobitobitobi\": true, \"victorzimmer\": true, \"wayneseymour\": true, \"zhangyaochun\": true, \"ataiemajid_63\": true, \"chrisjordanme\": true, \"davidbaiguini\": true, \"duskalbatross\": true, \"enderandpeter\": true, \"ferchoriverar\": true, \"hibrahimsafak\": true, \"jasonwang1888\": true, \"leelandmiller\": true, \"manojkhannakm\": true, \"marshallswain\": true, \"michaelchance\": true, \"nonemoticoner\": true, \"quintonparker\": true, \"rob.mcfarlane\": true, \"tylervortexbr\": true, \"vitali.doudko\": true, \"anarcociclista\": true, \"beatwinthewave\": true, \"brandouellette\": true, \"colin-harrison\": true, \"forbeslindesay\": true, \"geduardcatalin\": true, \"mananvaghasiya\": true, \"maycon_ribeiro\": true, \"nomedescargues\": true, \"pedrohenriques\": true, \"thebearingedge\": true, \"thevikingcoder\": true, \"tylercovington\": true, \"chrisbrocklesby\": true, \"christian_cosio\": true, \"mahdi.ehsanifar\": true, \"mauriciolauffer\": true, \"michaelprflores\": true, \"noncreature0714\": true, \"traveltechymatt\": true, \"componentfactory\": true, \"svgkrishnamurthy\": true, \"volodymyr.sichka\": true, \"habib_ibn_hossain\": true, \"theodor.lindekaer\": true, \"fahadfarooqmurawat\": true, \"andryushchenkoanton\": true, \"nguyenxuantruong.dev\": true}, \"author\": {\"url\": \"http://debuggable.com/\", \"name\": \"Felix Geisend\\u00f6rfer\", \"email\": \"felix@debuggable.com\"}, \"readme\": \"# mysql\\n\\n[![NPM Version][npm-version-image]][npm-url]\\n[![NPM Downloads][npm-downloads-image]][npm-url]\\n[![Node.js Version][node-image]][node-url]\\n[![Linux Build][travis-image]][travis-url]\\n[![Windows Build][appveyor-image]][appveyor-url]\\n[![Test Coverage][coveralls-image]][coveralls-url]\\n\\n## Table of Contents\\n\\n- [Install](#install)\\n- [Introduction](#introduction)\\n- [Contributors](#contributors)\\n- [Sponsors](#sponsors)\\n- [Community](#community)\\n- [Establishing connections](#establishing-connections)\\n- [Connection options](#connection-options)\\n  - [SSL options](#ssl-options)\\n  - [Connection flags](#connection-flags)\\n- [Terminating connections](#terminating-connections)\\n- [Pooling connections](#pooling-connections)\\n- [Pool options](#pool-options)\\n- [Pool events](#pool-events)\\n  - [acquire](#acquire)\\n  - [connection](#connection)\\n  - [enqueue](#enqueue)\\n  - [release](#release)\\n- [Closing all the connections in a pool](#closing-all-the-connections-in-a-pool)\\n- [PoolCluster](#poolcluster)\\n  - [PoolCluster options](#poolcluster-options)\\n- [Switching users and altering connection state](#switching-users-and-altering-connection-state)\\n- [Server disconnects](#server-disconnects)\\n- [Performing queries](#performing-queries)\\n- [Escaping query values](#escaping-query-values)\\n- [Escaping query identifiers](#escaping-query-identifiers)\\n  - [Preparing Queries](#preparing-queries)\\n  - [Custom format](#custom-format)\\n- [Getting the id of an inserted row](#getting-the-id-of-an-inserted-row)\\n- [Getting the number of affected rows](#getting-the-number-of-affected-rows)\\n- [Getting the number of changed rows](#getting-the-number-of-changed-rows)\\n- [Getting the connection ID](#getting-the-connection-id)\\n- [Executing queries in parallel](#executing-queries-in-parallel)\\n- [Streaming query rows](#streaming-query-rows)\\n  - [Piping results with Streams](#piping-results-with-streams)\\n- [Multiple statement queries](#multiple-statement-queries)\\n- [Stored procedures](#stored-procedures)\\n- [Joins with overlapping column names](#joins-with-overlapping-column-names)\\n- [Transactions](#transactions)\\n- [Ping](#ping)\\n- [Timeouts](#timeouts)\\n- [Error handling](#error-handling)\\n- [Exception Safety](#exception-safety)\\n- [Type casting](#type-casting)\\n  - [Number](#number)\\n  - [Date](#date)\\n  - [Buffer](#buffer)\\n  - [String](#string)\\n  - [Custom type casting](#custom-type-casting)\\n- [Debugging and reporting problems](#debugging-and-reporting-problems)\\n- [Security issues](#security-issues)\\n- [Contributing](#contributing)\\n- [Running tests](#running-tests)\\n  - [Running unit tests](#running-unit-tests)\\n  - [Running integration tests](#running-integration-tests)\\n- [Todo](#todo)\\n\\n## Install\\n\\nThis is a [Node.js](https://nodejs.org/en/) module available through the\\n[npm registry](https://www.npmjs.com/).\\n\\nBefore installing, [download and install Node.js](https://nodejs.org/en/download/).\\nNode.js 0.6 or higher is required.\\n\\nInstallation is done using the\\n[`npm install` command](https://docs.npmjs.com/getting-started/installing-npm-packages-locally):\\n\\n```sh\\n$ npm install mysql\\n```\\n\\nFor information about the previous 0.9.x releases, visit the [v0.9 branch][].\\n\\nSometimes I may also ask you to install the latest version from Github to check\\nif a bugfix is working. In this case, please do:\\n\\n```sh\\n$ npm install mysqljs/mysql\\n```\\n\\n[v0.9 branch]: https://github.com/mysqljs/mysql/tree/v0.9\\n\\n## Introduction\\n\\nThis is a node.js driver for mysql. It is written in JavaScript, does not\\nrequire compiling, and is 100% MIT licensed.\\n\\nHere is an example on how to use it:\\n\\n```js\\nvar mysql      = require('mysql');\\nvar connection = mysql.createConnection({\\n  host     : 'localhost',\\n  user     : 'me',\\n  password : 'secret',\\n  database : 'my_db'\\n});\\n\\nconnection.connect();\\n\\nconnection.query('SELECT 1 + 1 AS solution', function (error, results, fields) {\\n  if (error) throw error;\\n  console.log('The solution is: ', results[0].solution);\\n});\\n\\nconnection.end();\\n```\\n\\nFrom this example, you can learn the following:\\n\\n* Every method you invoke on a connection is queued and executed in sequence.\\n* Closing the connection is done using `end()` which makes sure all remaining\\n  queries are executed before sending a quit packet to the mysql server.\\n\\n## Contributors\\n\\nThanks goes to the people who have contributed code to this module, see the\\n[GitHub Contributors page][].\\n\\n[GitHub Contributors page]: https://github.com/mysqljs/mysql/graphs/contributors\\n\\nAdditionally I'd like to thank the following people:\\n\\n* [Andrey Hristov][] (Oracle) - for helping me with protocol questions.\\n* [Ulf Wendel][] (Oracle) - for helping me with protocol questions.\\n\\n[Ulf Wendel]: http://blog.ulf-wendel.de/\\n[Andrey Hristov]: http://andrey.hristov.com/\\n\\n## Sponsors\\n\\nThe following companies have supported this project financially, allowing me to\\nspend more time on it (ordered by time of contribution):\\n\\n* [Transloadit](http://transloadit.com) (my startup, we do file uploading &amp;\\n  video encoding as a service, check it out)\\n* [Joyent](http://www.joyent.com/)\\n* [pinkbike.com](http://pinkbike.com/)\\n* [Holiday Extras](http://www.holidayextras.co.uk/) (they are [hiring](http://join.holidayextras.co.uk/))\\n* [Newscope](http://newscope.com/) (they are [hiring](https://newscope.com/unternehmen/jobs/))\\n\\n## Community\\n\\nIf you'd like to discuss this module, or ask questions about it, please use one\\nof the following:\\n\\n* **Mailing list**: https://groups.google.com/forum/#!forum/node-mysql\\n* **IRC Channel**: #node.js (on freenode.net, I pay attention to any message\\n  including the term `mysql`)\\n\\n## Establishing connections\\n\\nThe recommended way to establish a connection is this:\\n\\n```js\\nvar mysql      = require('mysql');\\nvar connection = mysql.createConnection({\\n  host     : 'example.org',\\n  user     : 'bob',\\n  password : 'secret'\\n});\\n\\nconnection.connect(function(err) {\\n  if (err) {\\n    console.error('error connecting: ' + err.stack);\\n    return;\\n  }\\n\\n  console.log('connected as id ' + connection.threadId);\\n});\\n```\\n\\nHowever, a connection can also be implicitly established by invoking a query:\\n\\n```js\\nvar mysql      = require('mysql');\\nvar connection = mysql.createConnection(...);\\n\\nconnection.query('SELECT 1', function (error, results, fields) {\\n  if (error) throw error;\\n  // connected!\\n});\\n```\\n\\nDepending on how you like to handle your errors, either method may be\\nappropriate. Any type of connection error (handshake or network) is considered\\na fatal error, see the [Error Handling](#error-handling) section for more\\ninformation.\\n\\n## Connection options\\n\\nWhen establishing a connection, you can set the following options:\\n\\n* `host`: The hostname of the database you are connecting to. (Default:\\n  `localhost`)\\n* `port`: The port number to connect to. (Default: `3306`)\\n* `localAddress`: The source IP address to use for TCP connection. (Optional)\\n* `socketPath`: The path to a unix domain socket to connect to. When used `host`\\n  and `port` are ignored.\\n* `user`: The MySQL user to authenticate as.\\n* `password`: The password of that MySQL user.\\n* `database`: Name of the database to use for this connection (Optional).\\n* `charset`: The charset for the connection. This is called \\\"collation\\\" in the SQL-level\\n  of MySQL (like `utf8_general_ci`). If a SQL-level charset is specified (like `utf8mb4`)\\n  then the default collation for that charset is used. (Default: `'UTF8_GENERAL_CI'`)\\n* `timezone`: The timezone configured on the MySQL server. This is used to type cast server date/time values to JavaScript `Date` object and vice versa. This can be `'local'`, `'Z'`, or an offset in the form `+HH:MM` or `-HH:MM`. (Default: `'local'`)\\n* `connectTimeout`: The milliseconds before a timeout occurs during the initial connection\\n  to the MySQL server. (Default: `10000`)\\n* `stringifyObjects`: Stringify objects instead of converting to values. See\\nissue [#501](https://github.com/mysqljs/mysql/issues/501). (Default: `false`)\\n* `insecureAuth`: Allow connecting to MySQL instances that ask for the old\\n  (insecure) authentication method. (Default: `false`)\\n* `typeCast`: Determines if column values should be converted to native\\n   JavaScript types. (Default: `true`)\\n* `queryFormat`: A custom query format function. See [Custom format](#custom-format).\\n* `supportBigNumbers`: When dealing with big numbers (BIGINT and DECIMAL columns) in the database,\\n  you should enable this option (Default: `false`).\\n* `bigNumberStrings`: Enabling both `supportBigNumbers` and `bigNumberStrings` forces big numbers\\n  (BIGINT and DECIMAL columns) to be always returned as JavaScript String objects (Default: `false`).\\n  Enabling `supportBigNumbers` but leaving `bigNumberStrings` disabled will return big numbers as String\\n  objects only when they cannot be accurately represented with [JavaScript Number objects] (http://ecma262-5.com/ELS5_HTML.htm#Section_8.5)\\n  (which happens when they exceed the [-2^53, +2^53] range), otherwise they will be returned as\\n  Number objects. This option is ignored if `supportBigNumbers` is disabled.\\n* `dateStrings`: Force date types (TIMESTAMP, DATETIME, DATE) to be returned as strings rather than\\n   inflated into JavaScript Date objects. Can be `true`/`false` or an array of type names to keep as\\n   strings. (Default: `false`)\\n* `debug`: Prints protocol details to stdout. Can be `true`/`false` or an array of packet type names\\n   that should be printed. (Default: `false`)\\n* `trace`: Generates stack traces on `Error` to include call site of library\\n   entrance (\\\"long stack traces\\\"). Slight performance penalty for most calls.\\n   (Default: `true`)\\n* `localInfile`: Allow `LOAD DATA INFILE` to use the `LOCAL` modifier. (Default: `true`)\\n* `multipleStatements`: Allow multiple mysql statements per query. Be careful\\n  with this, it could increase the scope of SQL injection attacks. (Default: `false`)\\n* `flags`: List of connection flags to use other than the default ones. It is\\n  also possible to blacklist default ones. For more information, check\\n  [Connection Flags](#connection-flags).\\n* `ssl`: object with ssl parameters or a string containing name of ssl profile. See [SSL options](#ssl-options).\\n\\n\\nIn addition to passing these options as an object, you can also use a url\\nstring. For example:\\n\\n```js\\nvar connection = mysql.createConnection('mysql://user:pass@host/db?debug=true&amp;charset=BIG5_CHINESE_CI&amp;timezone=-0700');\\n```\\n\\nNote: The query values are first attempted to be parsed as JSON, and if that\\nfails assumed to be plaintext strings.\\n\\n### SSL options\\n\\nThe `ssl` option in the connection options takes a string or an object. When given a string,\\nit uses one of the predefined SSL profiles included. The following profiles are included:\\n\\n* `\\\"Amazon RDS\\\"`: this profile is for connecting to an Amazon RDS server and contains the\\n  certificates from https://rds.amazonaws.com/doc/rds-ssl-ca-cert.pem and\\n  https://s3.amazonaws.com/rds-downloads/rds-combined-ca-bundle.pem\\n\\nWhen connecting to other servers, you will need to provide an object of options, in the\\nsame format as [tls.createSecureContext](https://nodejs.org/api/tls.html#tls_tls_createsecurecontext_options).\\nPlease note the arguments expect a string of the certificate, not a file name to the\\ncertificate. Here is a simple example:\\n\\n```js\\nvar connection = mysql.createConnection({\\n  host : 'localhost',\\n  ssl  : {\\n    ca : fs.readFileSync(__dirname + '/mysql-ca.crt')\\n  }\\n});\\n```\\n\\nYou can also connect to a MySQL server without properly providing the appropriate\\nCA to trust. _You should not do this_.\\n\\n```js\\nvar connection = mysql.createConnection({\\n  host : 'localhost',\\n  ssl  : {\\n    // DO NOT DO THIS\\n    // set up your ca correctly to trust the connection\\n    rejectUnauthorized: false\\n  }\\n});\\n```\\n\\n### Connection flags\\n\\nIf, for any reason, you would like to change the default connection flags, you\\ncan use the connection option `flags`. Pass a string with a comma separated list\\nof items to add to the default flags. If you don't want a default flag to be used\\nprepend the flag with a minus sign. To add a flag that is not in the default list,\\njust write the flag name, or prefix it with a plus (case insensitive).\\n\\n```js\\nvar connection = mysql.createConnection({\\n  // disable FOUND_ROWS flag, enable IGNORE_SPACE flag\\n  flags: '-FOUND_ROWS,IGNORE_SPACE'\\n});\\n```\\n\\nThe following flags are available:\\n\\n- `COMPRESS` - Enable protocol compression. This feature is not currently supported\\n  by the Node.js implementation so cannot be turned on. (Default off)\\n- `CONNECT_WITH_DB` - Ability to specify the database on connection. (Default on)\\n- `FOUND_ROWS` - Send the found rows instead of the affected rows as `affectedRows`.\\n  (Default on)\\n- `IGNORE_SIGPIPE` - Don't issue SIGPIPE if network failures. This flag has no effect\\n  on this Node.js implementation. (Default on)\\n- `IGNORE_SPACE` - Let the parser ignore spaces before the `(` in queries. (Default on)\\n- `INTERACTIVE` - Indicates to the MySQL server this is an \\\"interactive\\\" client. This\\n  will use the interactive timeouts on the MySQL server and report as interactive in\\n  the process list. (Default off)\\n- `LOCAL_FILES` - Can use `LOAD DATA LOCAL`. This flag is controlled by the connection\\n  option `localInfile`. (Default on)\\n- `LONG_FLAG` - Longer flags in Protocol::ColumnDefinition320. (Default on)\\n- `LONG_PASSWORD` - Use the improved version of Old Password Authentication.\\n  (Default on)\\n- `MULTI_RESULTS` - Can handle multiple resultsets for queries. (Default on)\\n- `MULTI_STATEMENTS` - The client may send multiple statement per query or\\n  statement prepare (separated by `;`). This flag is controlled by the connection\\n  option `multipleStatements`. (Default off)\\n- `NO_SCHEMA`\\n- `ODBC` Special handling of ODBC behaviour. This flag has no effect on this Node.js\\n  implementation. (Default on)\\n- `PLUGIN_AUTH` - Uses the plugin authentication mechanism when connecting to the\\n  MySQL server. This feature is not currently supported by the Node.js implementation\\n  so cannot be turned on. (Default off)\\n- `PROTOCOL_41` - Uses the 4.1 protocol. (Default on)\\n- `PS_MULTI_RESULTS` - Can handle multiple resultsets for execute. (Default on)\\n- `REMEMBER_OPTIONS` - This is specific to the C client, and has no effect on this\\n  Node.js implementation. (Default off)\\n- `RESERVED` - Old flag for the 4.1 protocol. (Default on)\\n- `SECURE_CONNECTION` - Support native 4.1 authentication. (Default on)\\n- `SSL` - Use SSL after handshake to encrypt data in transport. This feature is\\n  controlled though the `ssl` connection option, so the flag has no effect.\\n  (Default off)\\n- `SSL_VERIFY_SERVER_CERT` - Verify the server certificate during SSL set up. This\\n  feature is controlled though the `ssl.rejectUnauthorized` connection option, so\\n  the flag has no effect. (Default off)\\n- `TRANSACTIONS` - Asks for the transaction status flags. (Default on)\\n\\n## Terminating connections\\n\\nThere are two ways to end a connection. Terminating a connection gracefully is\\ndone by calling the `end()` method:\\n\\n```js\\nconnection.end(function(err) {\\n  // The connection is terminated now\\n});\\n```\\n\\nThis will make sure all previously enqueued queries are still before sending a\\n`COM_QUIT` packet to the MySQL server. If a fatal error occurs before the\\n`COM_QUIT` packet can be sent, an `err` argument will be provided to the\\ncallback, but the connection will be terminated regardless of that.\\n\\nAn alternative way to end the connection is to call the `destroy()` method.\\nThis will cause an immediate termination of the underlying socket.\\nAdditionally `destroy()` guarantees that no more events or callbacks will be\\ntriggered for the connection.\\n\\n```js\\nconnection.destroy();\\n```\\n\\nUnlike `end()` the `destroy()` method does not take a callback argument.\\n\\n## Pooling connections\\n\\nRather than creating and managing connections one-by-one, this module also\\nprovides built-in connection pooling using `mysql.createPool(config)`.\\n[Read more about connection pooling](https://en.wikipedia.org/wiki/Connection_pool).\\n\\nCreate a pool and use it directly:\\n\\n```js\\nvar mysql = require('mysql');\\nvar pool  = mysql.createPool({\\n  connectionLimit : 10,\\n  host            : 'example.org',\\n  user            : 'bob',\\n  password        : 'secret',\\n  database        : 'my_db'\\n});\\n\\npool.query('SELECT 1 + 1 AS solution', function (error, results, fields) {\\n  if (error) throw error;\\n  console.log('The solution is: ', results[0].solution);\\n});\\n```\\n\\nThis is a shortcut for the `pool.getConnection()` -&gt; `connection.query()` -&gt;\\n`connection.release()` code flow. Using `pool.getConnection()` is useful to\\nshare connection state for subsequent queries. This is because two calls to\\n`pool.query()` may use two different connections and run in parallel. This is\\nthe basic structure:\\n\\n```js\\nvar mysql = require('mysql');\\nvar pool  = mysql.createPool(...);\\n\\npool.getConnection(function(err, connection) {\\n  if (err) throw err; // not connected!\\n\\n  // Use the connection\\n  connection.query('SELECT something FROM sometable', function (error, results, fields) {\\n    // When done with the connection, release it.\\n    connection.release();\\n\\n    // Handle error after the release.\\n    if (error) throw error;\\n\\n    // Don't use the connection here, it has been returned to the pool.\\n  });\\n});\\n```\\n\\nIf you would like to close the connection and remove it from the pool, use\\n`connection.destroy()` instead. The pool will create a new connection the next\\ntime one is needed.\\n\\nConnections are lazily created by the pool. If you configure the pool to allow\\nup to 100 connections, but only ever use 5 simultaneously, only 5 connections\\nwill be made. Connections are also cycled round-robin style, with connections\\nbeing taken from the top of the pool and returning to the bottom.\\n\\nWhen a previous connection is retrieved from the pool, a ping packet is sent\\nto the server to check if the connection is still good.\\n\\n## Pool options\\n\\nPools accept all the same [options as a connection](#connection-options).\\nWhen creating a new connection, the options are simply passed to the connection\\nconstructor. In addition to those options pools accept a few extras:\\n\\n* `acquireTimeout`: The milliseconds before a timeout occurs during the connection\\n  acquisition. This is slightly different from `connectTimeout`, because acquiring\\n  a pool connection does not always involve making a connection. If a connection\\n  request is queued, the time the request spends in the queue does not count\\n  towards this timeout. (Default: `10000`)\\n* `waitForConnections`: Determines the pool's action when no connections are\\n  available and the limit has been reached. If `true`, the pool will</t>
  </si>
  <si>
    <t>"{\"_id\": \"contentify\", \"_rev\": \"17-8d0edffaf47b467feb50745a296c97fb\", \"bugs\": {\"url\": \"https://github.com/thyb/contentify-node/issues\"}, \"name\": \"contentify\", \"time\": {\"0.0.1\": \"2014-04-28T05:21:32.791Z\", \"0.1.0\": \"2014-06-15T22:11:30.749Z\", \"0.1.2\": \"2014-07-03T21:48:27.342Z\", \"0.1.3\": \"2014-07-08T15:13:21.674Z\", \"0.1.4\": \"2014-07-16T16:15:59.449Z\", \"0.1.5\": \"2014-09-08T19:42:24.954Z\", \"0.1.6\": \"2016-11-18T20:44:46.196Z\", \"created\": \"2014-04-28T05:21:32.791Z\", \"modified\": \"2022-06-13T22:32:57.097Z\"}, \"author\": {\"name\": \"Thibaud Arnault\"}, \"readme\": \"ERROR: No README data found!\", \"license\": \"Apache 2\", \"homepage\": \"https://github.com/thyb/contentify-node\", \"keywords\": [\"content\", \"content\", \"management\", \"node\", \"collaborative\", \"realtime\", \"oauth\", \"github\"], \"versions\": {\"0.0.1\": {\"_id\": \"contentify@0.0.1\", \"bugs\": {\"url\": \"https://github.com/thyb/contentify-node/issues\"}, \"dist\": {\"shasum\": \"85ad099bef9dc8c506936852ca48cb2629cf8e4a\", \"tarball\": \"https://registry.npmjs.org/contentify/-/contentify-0.0.1.tgz\", \"integrity\": \"sha512-58KA7lYRpsk6IZ3I5Hesh1jWoTmsRqx56IvKik39H8uTdavv8A8F6to/oFiZ8Qj7Yv7qm2Oc8brpVS/lkxhO9A==\", \"signatures\": [{\"sig\": \"MEUCIQCq1F2Ho4Ic1ItWSUrxtHSHKZv9ozLBPo3NRuhOh4SfKAIgKZA8cxlS8mZPKKjIFIafIGCL4Z3IUzB9NUZaLqf42Eg=\", \"keyid\": \"SHA256:jl3bwswu80PjjokCgh0o2w5c2U4LhQAE57gj9cz1kzA\"}]}, \"main\": \"lib/contentify.js\", \"name\": \"contentify\", \"_from\": \"./\", \"author\": {\"name\": \"Thibaud Arnault\"}, \"license\": \"Apache 2\", \"scripts\": {\"test\": \"echo \\\"Error: no test specified\\\" &amp;&amp; exit 1\"}, \"version\": \"0.0.1\", \"_npmUser\": {\"name\": \"thyb\", \"email\": \"thyb@oauth.io\"}, \"homepage\": \"https://github.com/thyb/contentify-node\", \"keywords\": [\"content\", \"content\", \"management\", \"node\", \"collaborative\", \"realtime\", \"oauth\", \"github\"], \"repository\": {\"url\": \"git://github.com/thyb/contentify-node.git\", \"type\": \"git\"}, \"_npmVersion\": \"1.4.3\", \"description\": \"SDK Node.js for Contentify\", \"maintainers\": [{\"name\": \"thyb\", \"email\": \"thyb@oauth.io\"}], \"dependencies\": {\"path\": \"^0.4.9\", \"async\": \"^0.7.0\", \"grunt\": \"^0.4.4\", \"marked\": \"^0.3.2\", \"request\": \"^2.34.0\", \"restify\": \"^2.7.0\", \"grunt-cli\": \"^0.1.13\", \"grunt-contrib-watch\": \"^0.6.1\", \"grunt-contrib-coffee\": \"^0.10.1\"}}, \"0.1.0\": {\"_id\": \"contentify@0.1.0\", \"bugs\": {\"url\": \"https://github.com/thyb/contentify-node/issues\"}, \"dist\": {\"shasum\": \"8d6b836fb194811357a8c0b7172616da67ffb139\", \"tarball\": \"https://registry.npmjs.org/contentify/-/contentify-0.1.0.tgz\", \"integrity\": \"sha512-OaBgMqTWTJtp47vINbCTdgUo0GGvxxye0tzqe8g/iAAKlLqYXJXS4R8GYx2qkecJm9tCijcqlM/oQlZO++e8UQ==\", \"signatures\": [{\"sig\": \"MEQCIH5niTzMxyFk2nJ/JFA2460PTrZ3FMvjYHxh8WVpqf4QAiBX4xUFp3xmynnjF4okCif0qoXt6oM331dK1e343+4QtQ==\", \"keyid\": \"SHA256:jl3bwswu80PjjokCgh0o2w5c2U4LhQAE57gj9cz1kzA\"}]}, \"main\": \"lib/contentify.js\", \"name\": \"contentify\", \"_from\": \".\", \"author\": {\"name\": \"Thibaud Arnault\"}, \"license\": \"Apache 2\", \"scripts\": {\"test\": \"echo \\\"Error: no test specified\\\" &amp;&amp; exit 1\"}, \"version\": \"0.1.0\", \"_npmUser\": {\"name\": \"thyb\", \"email\": \"thyb@oauth.io\"}, \"homepage\": \"https://github.com/thyb/contentify-node\", \"keywords\": [\"content\", \"content\", \"management\", \"node\", \"collaborative\", \"realtime\", \"oauth\", \"github\"], \"repository\": {\"url\": \"git://github.com/thyb/contentify-node.git\", \"type\": \"git\"}, \"_npmVersion\": \"1.4.3\", \"description\": \"SDK Node.js for Contentify\", \"maintainers\": [{\"name\": \"thyb\", \"email\": \"thyb@oauth.io\"}], \"dependencies\": {\"path\": \"^0.4.9\", \"async\": \"^0.7.0\", \"grunt\": \"^0.4.4\", \"marked\": \"^0.3.2\", \"request\": \"^2.34.0\", \"restify\": \"^2.7.0\", \"grunt-cli\": \"^0.1.13\", \"grunt-contrib-watch\": \"^0.6.1\", \"grunt-contrib-coffee\": \"^0.10.1\"}}, \"0.1.2\": {\"_id\": \"contentify@0.1.2\", \"bugs\": {\"url\": \"https://github.com/thyb/contentify-node/issues\"}, \"dist\": {\"shasum\": \"4f999efa86dbb4beaa9cbeedfeb722f682060ec9\", \"tarball\": \"https://registry.npmjs.org/contentify/-/contentify-0.1.2.tgz\", \"integrity\": \"sha512-LUsSA+NqPH7Y4sCJsGePGrNjgJ2TWgCFkoo84pQaMBJqMSonDk3lFSW8vPhBZ1xiRM0npXhda4s+omzX8YQEWA==\", \"signatures\": [{\"sig\": \"MEUCIBJmGc3+p/XCNTQUw9ETfZyMzUUfL4bw7Q3gRrEZzGPCAiEAgjkgQon5l+1gwPEomCbae5y+WsVpdMpJr32Td6EFvAg=\", \"keyid\": \"SHA256:jl3bwswu80PjjokCgh0o2w5c2U4LhQAE57gj9cz1kzA\"}]}, \"main\": \"lib/contentify.js\", \"name\": \"contentify\", \"_from\": \".\", \"author\": {\"name\": \"Thibaud Arnault\"}, \"license\": \"Apache 2\", \"scripts\": {\"test\": \"echo \\\"Error: no test specified\\\" &amp;&amp; exit 1\"}, \"version\": \"0.1.2\", \"_npmUser\": {\"name\": \"thyb\", \"email\": \"thyb@oauth.io\"}, \"homepage\": \"https://github.com/thyb/contentify-node\", \"keywords\": [\"content\", \"content\", \"management\", \"node\", \"collaborative\", \"realtime\", \"oauth\", \"github\"], \"repository\": {\"url\": \"git://github.com/thyb/contentify-node.git\", \"type\": \"git\"}, \"_npmVersion\": \"1.4.3\", \"description\": \"SDK Node.js for Contentify\", \"maintainers\": [{\"name\": \"thyb\", \"email\": \"thyb@oauth.io\"}], \"dependencies\": {\"path\": \"^0.4.9\", \"async\": \"^0.7.0\", \"grunt\": \"^0.4.4\", \"marked\": \"^0.3.2\", \"request\": \"^2.34.0\", \"restify\": \"^2.7.0\", \"grunt-cli\": \"^0.1.13\", \"grunt-contrib-watch\": \"^0.6.1\", \"grunt-contrib-coffee\": \"^0.10.1\"}}, \"0.1.3\": {\"_id\": \"contentify@0.1.3\", \"bugs\": {\"url\": \"https://github.com/thyb/contentify-node/issues\"}, \"dist\": {\"shasum\": \"0402bf88a569c6d6ded741374cee8b7974b9c416\", \"tarball\": \"https://registry.npmjs.org/contentify/-/contentify-0.1.3.tgz\", \"integrity\": \"sha512-jd+l+gsOoCBKKJmfcLTvJKsNFetm39SSjyBVXfQbDPi6DNwwQ7ivzugtwKgPXHEFrdupRVNvPZNg1eHPU9Arsw==\", \"signatures\": [{\"sig\": \"MEUCIQDkv0Xl1BJe65ZvoMtB/39yup7S5xj4pygK6kzodsuyWQIgcPaxt4IKgGpxbvSFxZjDjErnvQJIcsubBu8AmwMNRKQ=\", \"keyid\": \"SHA256:jl3bwswu80PjjokCgh0o2w5c2U4LhQAE57gj9cz1kzA\"}]}, \"main\": \"lib/contentify.js\", \"name\": \"contentify\", \"_from\": \".\", \"author\": {\"name\": \"Thibaud Arnault\"}, \"license\": \"Apache 2\", \"scripts\": {\"test\": \"echo \\\"Error: no test specified\\\" &amp;&amp; exit 1\"}, \"version\": \"0.1.3\", \"_npmUser\": {\"name\": \"thyb\", \"email\": \"thyb@oauth.io\"}, \"homepage\": \"https://github.com/thyb/contentify-node\", \"keywords\": [\"content\", \"content\", \"management\", \"node\", \"collaborative\", \"realtime\", \"oauth\", \"github\"], \"repository\": {\"url\": \"git://github.com/thyb/contentify-node.git\", \"type\": \"git\"}, \"_npmVersion\": \"1.4.3\", \"description\": \"SDK Node.js for Contentify\", \"maintainers\": [{\"name\": \"thyb\", \"email\": \"thyb@oauth.io\"}], \"dependencies\": {\"path\": \"^0.4.9\", \"async\": \"^0.7.0\", \"grunt\": \"^0.4.4\", \"marked\": \"^0.3.2\", \"request\": \"^2.34.0\", \"restify\": \"^2.7.0\", \"grunt-cli\": \"^0.1.13\", \"grunt-contrib-watch\": \"^0.6.1\", \"grunt-contrib-coffee\": \"^0.10.1\"}}, \"0.1.4\": {\"_id\": \"contentify@0.1.4\", \"bugs\": {\"url\": \"https://github.com/thyb/contentify-node/issues\"}, \"dist\": {\"shasum\": \"91db0f651dcbdd0b37f18c10ea507858d206fd1e\", \"tarball\": \"https://registry.npmjs.org/contentify/-/contentify-0.1.4.tgz\", \"integrity\": \"sha512-VElfjoBJZ7W5wBY4DNu0cwYj4xPdb3vop5S9PCLFZOlcBK+k9TGW5Ae5EX7mKup03xp2vQ/ZaFPWQoM4dSKDrg==\", \"signatures\": [{\"sig\": \"MEQCIBlXS7MEsQQhm+IyZdHLSff1n/2IzRzF6sI4+IWs2JVFAiBmgSwV6BXuhscY9aZDr/VB6OnXWZ33ApP+9PVqSh5P1Q==\", \"keyid\": \"SHA256:jl3bwswu80PjjokCgh0o2w5c2U4LhQAE57gj9cz1kzA\"}]}, \"main\": \"lib/contentify.js\", \"name\": \"contentify\", \"_from\": \".\", \"author\": {\"name\": \"Thibaud Arnault\"}, \"license\": \"Apache 2\", \"scripts\": {\"test\": \"echo \\\"Error: no test specified\\\" &amp;&amp; exit 1\"}, \"version\": \"0.1.4\", \"_npmUser\": {\"name\": \"thyb\", \"email\": \"thyb@oauth.io\"}, \"homepage\": \"https://github.com/thyb/contentify-node\", \"keywords\": [\"content\", \"content\", \"management\", \"node\", \"collaborative\", \"realtime\", \"oauth\", \"github\"], \"repository\": {\"url\": \"git://github.com/thyb/contentify-node.git\", \"type\": \"git\"}, \"_npmVersion\": \"1.4.3\", \"description\": \"SDK Node.js for Contentify\", \"maintainers\": [{\"name\": \"thyb\", \"email\": \"thyb@oauth.io\"}], \"dependencies\": {\"path\": \"^0.4.9\", \"async\": \"^0.7.0\", \"grunt\": \"^0.4.4\", \"marked\": \"^0.3.2\", \"request\": \"^2.34.0\", \"restify\": \"^2.7.0\", \"grunt-cli\": \"^0.1.13\", \"grunt-contrib-watch\": \"^0.6.1\", \"grunt-contrib-coffee\": \"^0.10.1\"}}, \"0.1.5\": {\"_id\": \"contentify@0.1.5\", \"bugs\": {\"url\": \"https://github.com/thyb/contentify-node/issues\"}, \"dist\": {\"shasum\": \"dc2cb4f7dbdf4f0bd9cf0517c0eb39abe7c8e4bc\", \"tarball\": \"https://registry.npmjs.org/contentify/-/contentify-0.1.5.tgz\", \"integrity\": \"sha512-RhW7AjgLWPC21dPoK1QlquuG7KYrm1/eYb1py8U0VJwHXN3AknrtBAtFPmded51gBD4Foj4UqLFzHjIK46gNSQ==\", \"signatures\": [{\"sig\": \"MEUCIGBI6QesMvWhWWry6qBISh68G2xgAgydNlr+qMno+LtQAiEAufKbo/pG+EmkkwXU5iBgpUE9R3hdoWpeNUKlmGPOFps=\", \"keyid\": \"SHA256:jl3bwswu80PjjokCgh0o2w5c2U4LhQAE57gj9cz1kzA\"}]}, \"main\": \"lib/contentify.js\", \"name\": \"contentify\", \"_from\": \".\", \"author\": {\"name\": \"Thibaud Arnault\"}, \"license\": \"Apache 2\", \"scripts\": {\"test\": \"echo \\\"Error: no test specified\\\" &amp;&amp; exit 1\"}, \"version\": \"0.1.5\", \"_npmUser\": {\"name\": \"thyb\", \"email\": \"thyb@oauth.io\"}, \"homepage\": \"https://github.com/thyb/contentify-node\", \"keywords\": [\"content\", \"content\", \"management\", \"node\", \"collaborative\", \"realtime\", \"oauth\", \"github\"], \"repository\": {\"url\": \"git://github.com/thyb/contentify-node.git\", \"type\": \"git\"}, \"_npmVersion\": \"1.4.3\", \"description\": \"SDK Node.js for Contentify\", \"maintainers\": [{\"name\": \"thyb\", \"email\": \"thyb@oauth.io\"}], \"dependencies\": {\"path\": \"^0.4.9\", \"async\": \"^0.7.0\", \"grunt\": \"^0.4.4\", \"marked\": \"^0.3.2\", \"request\": \"^2.34.0\", \"restify\": \"^2.7.0\", \"grunt-cli\": \"^0.1.13\", \"grunt-contrib-watch\": \"^0.6.1\", \"grunt-contrib-coffee\": \"^0.10.1\"}}, \"0.1.6\": {\"_id\": \"contentify@0.1.6\", \"bugs\": {\"url\": \"https://github.com/thyb/contentify-node/issues\"}, \"dist\": {\"shasum\": \"bdac65c266bdaacbd2b6c27bc6c5f3e765eefd8c\", \"tarball\": \"https://registry.npmjs.org/contentify/-/contentify-0.1.6.tgz\", \"integrity\": \"sha512-huk2zKGYYEzsNAfJ3Epmcd+hxeyrNTiyza0YB08eO16GApwPR57MBXwl9w5pXNxJV1OnLrKJ7T5qkCt+sj+5xQ==\", \"signatures\": [{\"sig\": \"MEQCICp+51VKdoH6v5y1mR/K7ovMYERpMAW7BLe/gH6szrMtAiBWsdYAuOAtkWc7rPeOI+0IyjOfPPUK96uXwRRGV4A9UA==\", \"keyid\": \"SHA256:jl3bwswu80PjjokCgh0o2w5c2U4LhQAE57gj9cz1kzA\"}]}, \"main\": \"lib/contentify.js\", \"name\": \"contentify\", \"_from\": \".\", \"author\": {\"name\": \"Thibaud Arnault\"}, \"_shasum\": \"bdac65c266bdaacbd2b6c27bc6c5f3e765eefd8c\", \"gitHead\": \"dce604ea3766702f1cad53eef9b424a001d52e0c\", \"license\": \"Apache 2\", \"scripts\": {\"test\": \"echo \\\"Error: no test specified\\\" &amp;&amp; exit 1\"}, \"version\": \"0.1.6\", \"_npmUser\": {\"name\": \"thyb\", \"email\": \"thyb@oauth.io\"}, \"homepage\": \"https://github.com/thyb/contentify-node\", \"keywords\": [\"content\", \"content\", \"management\", \"node\", \"collaborative\", \"realtime\", \"oauth\", \"github\"], \"repository\": {\"url\": \"git://github.com/thyb/contentify-node.git\", \"type\": \"git\"}, \"_npmVersion\": \"3.10.8\", \"description\": \"SDK Node.js for Contentify\", \"maintainers\": [{\"name\": \"thyb\", \"email\": \"thyb@oauth.io\"}], \"_nodeVersion\": \"7.0.0\", \"dependencies\": {\"async\": \"^2.1.2\", \"marked\": \"^0.3.6\", \"request\": \"^2.79.0\", \"restify\": \"^4.3.0\"}, \"devDependencies\": {\"grunt\": \"^1.0.1\", \"grunt-contrib-watch\": \"^1.0.0\", \"grunt-contrib-coffee\": \"^1.0.0\"}, \"_npmOperationalInternal\": {\"tmp\": \"tmp/contentify-0.1.6.tgz_1479501884211_0.5715552808251232\", \"host\": \"packages-12-west.internal.npmjs.com\"}}}, \"dist-tags\": {\"latest\": \"0.1.6\"}, \"repository\": {\"url\": \"git://github.com/thyb/contentify-node.git\", \"type\": \"git\"}, \"description\": \"SDK Node.js for Contentify\", \"maintainers\": [{\"name\": \"thyb\", \"email\": \"thyb@oauth.io\"}], \"readmeFilename\": \"\"}"</t>
  </si>
  <si>
    <t>"{\"_id\": \"cmp-base\", \"_rev\": \"5-481cc02060addec71665f09ecb91e21b\", \"name\": \"cmp-base\", \"time\": {\"1.0.0\": \"2016-08-18T06:13:36.539Z\", \"created\": \"2016-08-18T06:13:36.539Z\", \"modified\": \"2022-06-13T06:21:15.527Z\"}, \"readme\": \"ERROR: No README data found!\", \"license\": \"ISC\", \"versions\": {\"1.0.0\": {\"_id\": \"cmp-base@1.0.0\", \"dist\": {\"shasum\": \"b09a1aa5edd61336474a434a45a3b21783cf764c\", \"tarball\": \"https://registry.npmjs.org/cmp-base/-/cmp-base-1.0.0.tgz\", \"integrity\": \"sha512-EDSTFc8y8Jwd92c2a4PQh6czH+iD1bMVujS/rfJa6QYoOpLv7XW+jWQR2vvfFeCUvjSDGdLP3gC2QPvCrh3xBQ==\", \"signatures\": [{\"sig\": \"MEYCIQDLRtS2GwtdvWLsgSyeeLiYFLbVcUBovKbflIMFikHobAIhAISiYylwBXw5sVPtG7he3udz1SW6ruYKRODstPNbKoLi\", \"keyid\": \"SHA256:jl3bwswu80PjjokCgh0o2w5c2U4LhQAE57gj9cz1kzA\"}]}, \"main\": \"index.js\", \"name\": \"cmp-base\", \"_from\": \".\", \"author\": \"\", \"_shasum\": \"b09a1aa5edd61336474a434a45a3b21783cf764c\", \"license\": \"ISC\", \"scripts\": {\"test\": \"echo \\\"Error: no test specified\\\" &amp;&amp; exit 1\"}, \"version\": \"1.0.0\", \"_npmUser\": {\"name\": \"gaoyuqiao\", \"email\": \"627535440@qq.com\"}, \"_npmVersion\": \"3.9.5\", \"description\": \"\", \"maintainers\": [{\"name\": \"gaoyuqiao\", \"email\": \"627535440@qq.com\"}], \"_nodeVersion\": \"6.2.2\", \"_npmOperationalInternal\": {\"tmp\": \"tmp/cmp-base-1.0.0.tgz_1471500816293_0.7930741438176483\", \"host\": \"packages-12-west.internal.npmjs.com\"}}}, \"dist-tags\": {\"latest\": \"1.0.0\"}, \"maintainers\": [{\"name\": \"gaoyuqiao\", \"email\": \"627535440@qq.com\"}], \"readmeFilename\": \"\"}"</t>
  </si>
  <si>
    <t>"{\"_id\": \"base-cli\", \"_rev\": \"37-d0fd8102fa95abb346b087c725cb7da2\", \"bugs\": {\"url\": \"https://github.com/node-base/base-cli/issues\"}, \"name\": \"base-cli\", \"time\": {\"0.1.0\": \"2015-10-24T19:01:40.662Z\", \"0.1.1\": \"2015-10-24T19:42:16.204Z\", \"0.1.2\": \"2015-10-27T11:03:13.671Z\", \"0.2.0\": \"2015-10-28T03:28:02.244Z\", \"0.2.1\": \"2015-10-29T03:15:02.657Z\", \"0.3.0\": \"2015-11-22T04:58:50.621Z\", \"0.4.0\": \"2015-11-22T06:28:18.997Z\", \"0.4.1\": \"2016-01-22T22:01:11.038Z\", \"0.4.2\": \"2016-02-04T10:51:43.663Z\", \"0.4.3\": \"2016-02-04T10:56:10.579Z\", \"0.4.4\": \"2016-02-04T13:02:42.040Z\", \"0.4.5\": \"2016-02-06T15:14:32.976Z\", \"0.4.6\": \"2016-02-06T16:39:19.173Z\", \"0.4.7\": \"2016-02-09T05:03:56.505Z\", \"0.4.8\": \"2016-02-09T05:59:37.540Z\", \"0.4.9\": \"2016-02-09T19:41:02.537Z\", \"0.5.0\": \"2016-04-14T04:57:08.016Z\", \"0.4.11\": \"2016-02-13T23:53:59.932Z\", \"0.4.12\": \"2016-02-15T11:26:10.644Z\", \"0.4.13\": \"2016-02-16T21:30:58.786Z\", \"0.4.14\": \"2016-02-17T11:22:25.268Z\", \"0.4.15\": \"2016-02-19T23:00:47.145Z\", \"0.4.16\": \"2016-02-23T19:23:49.852Z\", \"0.4.17\": \"2016-03-02T12:27:22.064Z\", \"0.4.18\": \"2016-03-04T01:50:13.831Z\", \"0.4.19\": \"2016-03-04T02:07:23.739Z\", \"0.4.20\": \"2016-03-04T13:54:58.618Z\", \"0.4.21\": \"2016-03-05T17:37:46.671Z\", \"0.4.22\": \"2016-03-05T18:42:32.183Z\", \"0.4.23\": \"2016-03-07T01:39:42.446Z\", \"0.4.24\": \"2016-03-09T04:22:25.344Z\", \"0.4.25\": \"2016-03-25T04:12:14.628Z\", \"0.4.26\": \"2016-03-25T12:02:19.145Z\", \"created\": \"2015-10-24T19:01:40.662Z\", \"modified\": \"2022-06-13T04:16:38.679Z\"}, \"author\": {\"url\": \"https://github.com/jonschlinkert\", \"name\": \"Jon Schlinkert\"}, \"readme\": \"# base-cli [![NPM version](https://img.shields.io/npm/v/base-cli.svg?style=flat)](https://www.npmjs.com/package/base-cli) [![NPM downloads](https://img.shields.io/npm/dm/base-cli.svg?style=flat)](https://npmjs.org/package/base-cli) [![Build Status](https://img.shields.io/travis/node-base/base-cli.svg?style=flat)](https://travis-ci.org/node-base/base-cli)\\n\\n&gt; Plugin for base-methods that maps built-in methods to CLI args (also supports methods from a few plugins, like 'base-store', 'base-options' and 'base-data'.\\n\\nYou might also be interested in [base-config](https://github.com/node-base/base-config).\\n\\n## Install\\n\\nInstall with [npm](https://www.npmjs.com/):\\n\\n```sh\\n$ npm install base-cli --save\\n```\\n\\nAdds a `cli` method to `base` for mapping parsed command line arguments existing [base](https://github.com/node-base/base) methods or custom functions.\\n\\nThe goal is to simplify the process of settings up command line logic for your [base](https://github.com/node-base/base) application.\\n\\n## Usage\\n\\n```js\\nvar cli = require('base-cli');\\nvar Base = require('base');\\nvar app = new Base();\\n\\n// register the plugin\\napp.use(cli());\\n```\\n\\n## API\\n\\nThis adds a `cli` object to [base](https://github.com/node-base/base) with the following (chainable) methods (`base.cli.*`):\\n\\n* `.map()` -  [.map](#map): add mappings from command line flags/options to custom functions or `base` methods\\n* `.alias()` -  [.alias](#alias): similar to `map` but creates simple aliases. For example, `alias('show', 'get')` would invoke the `.get()` method when `--show` is passed on the command line\\n* `.process()` -  [.process](#process): once all mappings are defined, pass `argv` to `.process()` to iterate over the mappings, passing `argv` as context.\\n\\n## Example\\n\\n```js\\nvar argv = require('minimist')(process.argv.slice(2));\\nvar expand = require('expand-args');\\nvar cli = require('base-cli');\\nvar Base = require('base');\\n\\nvar app = new Base();\\napp.use(cli());\\n\\napp.cli\\n  .map('get', function(key, val) {\\n    app.get(key, val);\\n  })\\n  .map('set', function(key, val) {\\n    app.set(key, val);\\n  })\\n\\napp.cli.process(expand(argv), function(err) {\\n  if (err) throw err;\\n});\\n\\n// command line args:\\n//   \\n//   '--set=a:b --get=a'\\n//   \\n// prints:\\n//   \\n//   'a'\\n//   \\n```\\n\\n## Commands\\n\\nThe following commands are currently supported.\\n\\n## Related projects\\n\\nOther useful [base](https://github.com/node-base/base) plugins:\\n\\n* [base-config](https://www.npmjs.com/package/base-config): base-methods plugin that adds a `config` method for mapping declarative configuration values to other 'base'\\u2026 [more](https://www.npmjs.com/package/base-config) | [homepage](https://github.com/node-base/base-config)\\n* [base-data](https://www.npmjs.com/package/base-data): adds a `data` method to base-methods. | [homepage](https://github.com/jonschlinkert/base-data)\\n* [base-generators](https://www.npmjs.com/package/base-generators): Adds project-generator support to your `base` application. | [homepage](https://github.com/node-base/base-generators)\\n* [base-plugins](https://www.npmjs.com/package/base-plugins): Upgrade's plugin support in base applications to allow plugins to be called any time after\\u2026 [more](https://www.npmjs.com/package/base-plugins) | [homepage](https://github.com/node-base/base-plugins)\\n* [base-task](https://www.npmjs.com/package/base-task): base plugin that provides a very thin wrapper around [https://github.com/doowb/composer](https://github.com/doowb/composer) for adding task methods to\\u2026 [more](https://www.npmjs.com/package/base-task) | [homepage](https://github.com/node-base/base-task)\\n* [base](https://www.npmjs.com/package/base): base is the foundation for creating modular, unit testable and highly pluggable node.js applications, starting\\u2026 [more](https://www.npmjs.com/package/base) | [homepage](https://github.com/node-base/base)\\n\\n## Contributing\\n\\nPull requests and stars are always welcome. For bugs and feature requests, [please create an issue](https://github.com/jonschlinkert/base-cli/issues/new).\\n\\n## Building docs\\n\\nGenerate readme and API documentation with [verb](https://github.com/verbose/verb):\\n\\n```sh\\n$ npm install verb &amp;&amp; npm run docs\\n```\\n\\nOr, if [verb](https://github.com/verbose/verb) is installed globally:\\n\\n```sh\\n$ verb\\n```\\n\\n## Running tests\\n\\nInstall dev dependencies:\\n\\n```sh\\n$ npm install -d &amp;&amp; npm test\\n```\\n\\n## Author\\n\\n**Jon Schlinkert**\\n\\n* [github/jonschlinkert](https://github.com/jonschlinkert)\\n* [twitter/jonschlinkert](http://twitter.com/jonschlinkert)\\n\\n## License\\n\\nCopyright \\u00a9 2016, [Jon Schlinkert](https://github.com/jonschlinkert).\\nReleased under the [MIT license](https://github.com/node-base/base-cli/blob/master/LICENSE).\\n\\n***\\n\\n_This file was generated by [verb](https://github.com/verbose/verb), v0.9.0, on April 14, 2016._\", \"license\": \"MIT\", \"homepage\": \"https://github.com/node-base/base-cli\", \"keywords\": [\"app\", \"application\", \"arg\", \"args\", \"base\", \"baseplugin\", \"cache\", \"cli\", \"command\", \"command-line\", \"config\", \"data\", \"extend\", \"flag\", \"flags\", \"line\", \"merge\", \"method\", \"methods\", \"option\", \"options\", \"opts\", \"plugin\", \"store\", \"terminal\"], \"versions\": {\"0.1.0\": {\"_id\": \"base-cli@0.1.0\", \"bugs\": {\"url\": \"https://github.com/jonschlinkert/base-cli/issues\"}, \"dist\": {\"shasum\": \"3bfad42620fd16cad117c1bf6a5069cc86732acd\", \"tarball\": \"https://registry.npmjs.org/base-cli/-/base-cli-0.1.0.tgz\", \"integrity\": \"sha512-jGecZ4ZaVktJK4Fo/C7hK4IdbyDOGnQJwVI72vfpv+UB02GkIaEdQVMVW+yJAyv18yGum9AwwrR2J9XOeAPgfA==\", \"signatures\": [{\"sig\": \"MEYCIQC0Cd7i2Z+FLXxry9+zDKtVziZjPtnsaeZoMNSCqMj8zgIhAPZmOoJ/uqpgsbjw6u5nA5y5mCmD3CgYgMjJwFSbg7kd\", \"keyid\": \"SHA256:jl3bwswu80PjjokCgh0o2w5c2U4LhQAE57gj9cz1kzA\"}]}, \"main\": \"index.js\", \"name\": \"base-cli\", \"verb\": {\"related\": {\"list\": [\"base-data\", \"base-methods\", \"base-options\", \"base-plugins\", \"base-store\"]}}, \"_from\": \".\", \"files\": [\"index.js\"], \"author\": {\"url\": \"https://github.com/jonschlinkert\", \"name\": \"Jon Schlinkert\"}, \"_shasum\": \"3bfad42620fd16cad117c1bf6a5069cc86732acd\", \"engines\": {\"node\": \"&gt;=0.10.0\"}, \"gitHead\": \"00cbb5b28407d549e7e1b9c332d70ebe671f5235\", \"license\": \"MIT\", \"scripts\": {\"test\": \"mocha\"}, \"version\": \"0.1.0\", \"_npmUser\": {\"name\": \"jonschlinkert\", \"email\": \"github@sellside.com\"}, \"homepage\": \"https://github.com/jonschlinkert/base-cli\", \"keywords\": [\"app\", \"application\", \"arg\", \"args\", \"base\", \"baseplugin\", \"cache\", \"cli\", \"command\", \"command-line\", \"config\", \"data\", \"extend\", \"flag\", \"flags\", \"line\", \"merge\", \"method\", \"methods\", \"option\", \"options\", \"opts\", \"plugin\", \"store\", \"terminal\"], \"repository\": {\"url\": \"git+https://github.com/jonschlinkert/base-cli.git\", \"type\": \"git\"}, \"_npmVersion\": \"2.14.7\", \"description\": \"Plugin for base-methods that adds a CLI for all built-in methods, as well as methods added by other plugins.\", \"maintainers\": [{\"name\": \"jonschlinkert\", \"email\": \"github@sellside.com\"}], \"_nodeVersion\": \"4.2.1\", \"dependencies\": {\"map-config\": \"^0.2.1\"}, \"devDependencies\": {\"gulp\": \"^3.9.0\", \"mocha\": \"*\", \"minimist\": \"^1.2.0\", \"base-data\": \"^0.3.3\", \"base-store\": \"^0.1.0\", \"gulp-mocha\": \"^2.1.3\", \"expand-args\": \"^0.2.1\", \"gulp-jshint\": \"^1.11.2\", \"base-methods\": \"^0.3.1\", \"base-options\": \"^0.4.2\", \"gulp-istanbul\": \"^0.10.2\", \"jshint-stylish\": \"^2.0.1\"}}, \"0.1.1\": {\"_id\": \"base-cli@0.1.1\", \"bugs\": {\"url\": \"https://github.com/jonschlinkert/base-cli/issues\"}, \"dist\": {\"shasum\": \"6821f5b6beb6b9ce0d817bcd79b3c88cff6b88ec\", \"tarball\": \"https://registry.npmjs.org/base-cli/-/base-cli-0.1.1.tgz\", \"integrity\": \"sha512-kyPmMgvdTPV/j5M9rEI78sjht3wwZGlha5FFB6ls1S76o2h9+NBgHCc2C4U6I8sJ4S1AoAzDnwwy2ejQgfbGrQ==\", \"signatures\": [{\"sig\": \"MEQCID4qUhjOfUGmSngRPJbMmZGTdw0VPWliSOEicDXVRe/wAiAJ5yEuo8jON+A7SPUtSHjVG0ax+1r9bkeoPyA7RdrVVw==\", \"keyid\": \"SHA256:jl3bwswu80PjjokCgh0o2w5c2U4LhQAE57gj9cz1kzA\"}]}, \"main\": \"index.js\", \"name\": \"base-cli\", \"verb\": {\"related\": {\"list\": [\"base-data\", \"base-methods\", \"base-options\", \"base-plugins\", \"base-store\"], \"description\": \"If none of the following plugins meet your needs, feel free to use them as examples for creating your own!\"}}, \"_from\": \".\", \"files\": [\"index.js\"], \"author\": {\"url\": \"https://github.com/jonschlinkert\", \"name\": \"Jon Schlinkert\"}, \"_shasum\": \"6821f5b6beb6b9ce0d817bcd79b3c88cff6b88ec\", \"engines\": {\"node\": \"&gt;=0.10.0\"}, \"gitHead\": \"69e0999fc545f5c3fd04b93a7503c93be100d645\", \"license\": \"MIT\", \"scripts\": {\"test\": \"mocha\"}, \"version\": \"0.1.1\", \"_npmUser\": {\"name\": \"jonschlinkert\", \"email\": \"github@sellside.com\"}, \"homepage\": \"https://github.com/jonschlinkert/base-cli\", \"keywords\": [\"app\", \"application\", \"arg\", \"args\", \"base\", \"baseplugin\", \"cache\", \"cli\", \"command\", \"command-line\", \"config\", \"data\", \"extend\", \"flag\", \"flags\", \"line\", \"merge\", \"method\", \"methods\", \"option\", \"options\", \"opts\", \"plugin\", \"store\", \"terminal\"], \"repository\": {\"url\": \"git+https://github.com/jonschlinkert/base-cli.git\", \"type\": \"git\"}, \"_npmVersion\": \"2.14.7\", \"description\": \"Plugin for base-methods that maps built-in methods to CLI args (also supports methods from a few plugins, like 'base-store', 'base-options' and 'base-data'.\", \"maintainers\": [{\"name\": \"jonschlinkert\", \"email\": \"github@sellside.com\"}], \"_nodeVersion\": \"4.2.1\", \"dependencies\": {\"map-config\": \"^0.2.1\"}, \"devDependencies\": {\"gulp\": \"^3.9.0\", \"mocha\": \"*\", \"minimist\": \"^1.2.0\", \"base-data\": \"^0.3.3\", \"base-store\": \"^0.1.0\", \"gulp-mocha\": \"^2.1.3\", \"expand-args\": \"^0.2.1\", \"gulp-jshint\": \"^1.11.2\", \"base-methods\": \"^0.3.1\", \"base-options\": \"^0.4.2\", \"gulp-istanbul\": \"^0.10.2\", \"jshint-stylish\": \"^2.0.1\"}}, \"0.1.2\": {\"_id\": \"base-cli@0.1.2\", \"bugs\": {\"url\": \"https://github.com/jonschlinkert/base-cli/issues\"}, \"dist\": {\"shasum\": \"576f17d21a8be6303a5f52e5f70b4d96607bad4b\", \"tarball\": \"https://registry.npmjs.org/base-cli/-/base-cli-0.1.2.tgz\", \"integrity\": \"sha512-liEaiiIXMImTC+DTjuZXSTBATDytuZoyq/QHypAHhJwQ62vt+MUJis5MaBGckzj/Ua9mENt66XLvpuBKtZx0vw==\", \"signatures\": [{\"sig\": \"MEUCICT1e4/jhEGeKdhHdySnaw1EzmCmYmIhGJ+UK5wwQcs3AiEA2mJwLZzyXZKoLLczJbpy1G4HfpjBR3WGKWsn1b6rxgw=\", \"keyid\": \"SHA256:jl3bwswu80PjjokCgh0o2w5c2U4LhQAE57gj9cz1kzA\"}]}, \"main\": \"index.js\", \"name\": \"base-cli\", \"verb\": {\"related\": {\"list\": [\"base-data\", \"base-config\", \"base-methods\", \"base-options\", \"base-plugins\", \"base-store\"], \"description\": \"Other useful plugins for base-methods:\"}}, \"_from\": \".\", \"files\": [\"index.js\"], \"author\": {\"url\": \"https://github.com/jonschlinkert\", \"name\": \"Jon Schlinkert\"}, \"_shasum\": \"576f17d21a8be6303a5f52e5f70b4d96607bad4b\", \"engines\": {\"node\": \"&gt;=0.10.0\"}, \"gitHead\": \"45c6b19888b46b3b4387ae1304a2cbbb460d6c7b\", \"license\": \"MIT\", \"scripts\": {\"test\": \"mocha\"}, \"version\": \"0.1.2\", \"_npmUser\": {\"name\": \"jonschlinkert\", \"email\": \"github@sellside.com\"}, \"homepage\": \"https://github.com/jonschlinkert/base-cli\", \"keywords\": [\"app\", \"application\", \"arg\", \"args\", \"base\", \"baseplugin\", \"cache\", \"cli\", \"command\", \"command-line\", \"config\", \"data\", \"extend\", \"flag\", \"flags\", \"line\", \"merge\", \"method\", \"methods\", \"option\", \"options\", \"opts\", \"plugin\", \"store\", \"terminal\"], \"repository\": {\"url\": \"git+https://github.com/jonschlinkert/base-cli.git\", \"type\": \"git\"}, \"_npmVersion\": \"2.14.7\", \"description\": \"Plugin for base-methods that maps built-in methods to CLI args (also supports methods from a few plugins, like 'base-store', 'base-options' and 'base-data'.\", \"maintainers\": [{\"name\": \"jonschlinkert\", \"email\": \"github@sellside.com\"}], \"_nodeVersion\": \"4.2.1\", \"dependencies\": {\"isobject\": \"^2.0.0\", \"map-config\": \"^0.2.1\"}, \"devDependencies\": {\"gulp\": \"^3.9.0\", \"mocha\": \"*\", \"minimist\": \"^1.2.0\", \"base-data\": \"^0.3.3\", \"base-store\": \"^0.1.0\", \"gulp-mocha\": \"^2.1.3\", \"expand-args\": \"^0.2.1\", \"gulp-jshint\": \"^1.11.2\", \"base-methods\": \"^0.3.1\", \"base-options\": \"^0.4.2\", \"gulp-istanbul\": \"^0.10.2\", \"jshint-stylish\": \"^2.0.1\"}}, \"0.2.0\": {\"_id\": \"base-cli@0.2.0\", \"bugs\": {\"url\": \"https://github.com/jonschlinkert/base-cli/issues\"}, \"dist\": {\"shasum\": \"0f0b82f1cc008f89e6633c00425f9efd7334b7d7\", \"tarball\": \"https://registry.npmjs.org/base-cli/-/base-cli-0.2.0.tgz\", \"integrity\": \"sha512-y2rmKOq71h+34NYfcH/T5RRyHc96UPIc7iIetjMDYL5C2BWJmMbtTo9KrpfBqjhHXCnSo0H2iFtgNyiBahTxZA==\", \"signatures\": [{\"sig\": \"MEQCIGiyXGldhZg3/I78U/ErYxlcUxmLjE2BRwFns+kQzJiJAiB1Eh24ZK0vjR07IqAfX0AdWWZIuAJekp4Dtp0w+02hmw==\", \"keyid\": \"SHA256:jl3bwswu80PjjokCgh0o2w5c2U4LhQAE57gj9cz1kzA\"}]}, \"main\": \"index.js\", \"name\": \"base-cli\", \"verb\": {\"related\": {\"list\": [\"base-data\", \"base-config\", \"base-methods\", \"base-options\", \"base-plugins\", \"base-store\"], \"description\": \"Other useful plugins for base-methods:\"}}, \"_from\": \".\", \"files\": [\"index.js\"], \"author\": {\"url\": \"https://github.com/jonschlinkert\", \"name\": \"Jon Schlinkert\"}, \"_shasum\": \"0f0b82f1cc008f89e6633c00425f9efd7334b7d7\", \"engines\": {\"node\": \"&gt;=0.10.0\"}, \"gitHead\": \"af4fb290fa4191f1131b97e4856b3ad7643e9e79\", \"license\": \"MIT\", \"scripts\": {\"test\": \"mocha\"}, \"version\": \"0.2.0\", \"_npmUser\": {\"name\": \"jonschlinkert\", \"email\": \"github@sellside.com\"}, \"homepage\": \"https://github.com/jonschlinkert/base-cli\", \"keywords\": [\"app\", \"application\", \"arg\", \"args\", \"base\", \"baseplugin\", \"cache\", \"cli\", \"command\", \"command-line\", \"config\", \"data\", \"extend\", \"flag\", \"flags\", \"line\", \"merge\", \"method\", \"methods\", \"option\", \"options\", \"opts\", \"plugin\", \"store\", \"terminal\"], \"repository\": {\"url\": \"git+https://github.com/jonschlinkert/base-cli.git\", \"type\": \"git\"}, \"_npmVersion\": \"2.14.7\", \"description\": \"Plugin for base-methods that maps built-in methods to CLI args (also supports methods from a few plugins, like 'base-store', 'base-options' and 'base-data'.\", \"maintainers\": [{\"name\": \"jonschlinkert\", \"email\": \"github@sellside.com\"}], \"_nodeVersion\": \"4.2.1\", \"dependencies\": {\"isobject\": \"^2.0.0\", \"lazy-cache\": \"^0.2.4\", \"map-config\": \"^0.2.1\", \"resolve-dir\": \"^0.1.0\"}, \"devDependencies\": {\"gulp\": \"^3.9.0\", \"mocha\": \"*\", \"minimist\": \"^1.2.0\", \"base-data\": \"^0.3.3\", \"base-store\": \"^0.1.0\", \"gulp-mocha\": \"^2.1.3\", \"expand-args\": \"^0.2.1\", \"gulp-jshint\": \"^1.11.2\", \"base-methods\": \"^0.3.1\", \"base-options\": \"^0.4.2\", \"base-plugins\": \"^0.3.0\", \"gulp-istanbul\": \"^0.10.2\", \"jshint-stylish\": \"^2.0.1\"}}, \"0.2.1\": {\"_id\": \"base-cli@0.2.1\", \"bugs\": {\"url\": \"https://github.com/jonschlinkert/base-cli/issues\"}, \"dist\": {\"shasum\": \"b9f8d0a33a41a3bd40452ba536b0504694ef43e2\", \"tarball\": \"https://registry.npmjs.org/base-cli/-/base-cli-0.2.1.tgz\", \"integrity\": \"sha512-y5ogyc9sZeL0Ku6UWe/SzBXUmZnA/JCxNFN2euJoCvZwcbcPDLGTO8vWc2PFZNyndy20gwKYPUj75wMjFfdNCw==\", \"signatures\": [{\"sig\": \"MEUCIQCuzMB4/dcOcE7p3NYIEhrww7TJDum6dzAJwHh76Q6nMgIgd+9GmsgS4CF18t2Obp0hvhmF30vydkKPggd3lKXSP3g=\", \"keyid\": \"SHA256:jl3bwswu80PjjokCgh0o2w5c2U4LhQAE57gj9cz1kzA\"}]}, \"main\": \"index.js\", \"name\": \"base-cli\", \"verb\": {\"related\": {\"list\": [\"base-data\", \"base-config\", \"base-methods\", \"base-options\", \"base-plugins\", \"base-store\"], \"description\": \"Other useful plugins for base-methods:\"}}, \"_from\": \".\", \"files\": [\"index.js\", \"utils.js\"], \"author\": {\"url\": \"https://github.com/jonschlinkert\", \"name\": \"Jon Schlinkert\"}, \"_shasum\": \"b9f8d0a33a41a3bd40452ba536b0504694ef43e2\", \"engines\": {\"node\": \"&gt;=0.10.0\"}, \"gitHead\": \"60ca20c04d60094188b80c5cdbd0a562f9e03e45\", \"license\": \"MIT\", \"scripts\": {\"test\": \"mocha\"}, \"version\": \"0.2.1\", \"_npmUser\": {\"name\": \"jonschlinkert\", \"email\": \"github@sellside.com\"}, \"homepage\": \"https://github.com/jonschlinkert/base-cli\", \"keywords\": [\"app\", \"application\", \"arg\", \"args\", \"base\", \"baseplugin\", \"cache\", \"cli\", \"command\", \"command-line\", \"config\", \"data\", \"extend\", \"flag\", \"flags\", \"line\", \"merge\", \"method\", \"methods\", \"option\", \"options\", \"opts\", \"plugin\", \"store\", \"terminal\"], \"repository\": {\"url\": \"git+https://github.com/jonschlinkert/base-cli.git\", \"type\": \"git\"}, \"_npmVersion\": \"2.14.7\", \"description\": \"Plugin for base-methods that maps built-in methods to CLI args (also supports methods from a few plugins, like 'base-store', 'base-options' and 'base-data'.\", \"maintainers\": [{\"name\": \"jonschlinkert\", \"email\": \"github@sellside.com\"}], \"_nodeVersion\": \"4.2.1\", \"dependencies\": {\"isobject\": \"^2.0.0\", \"lazy-cache\": \"^0.2.4\", \"map-config\": \"^0.2.1\", \"resolve-dir\": \"^0.1.0\"}, \"devDependencies\": {\"gulp\": \"^3.9.0\", \"mocha\": \"*\", \"minimist\": \"^1.2.0\", \"base-data\": \"^0.3.3\", \"base-store\": \"^0.1.0\", \"gulp-mocha\": \"^2.1.3\", \"expand-args\": \"^0.2.1\", \"gulp-jshint\": \"^1.11.2\", \"base-methods\": \"^0.3.1\", \"base-options\": \"^0.4.2\", \"base-plugins\": \"^0.3.0\", \"gulp-istanbul\": \"^0.10.2\", \"jshint-stylish\": \"^2.0.1\"}}, \"0.3.0\": {\"_id\": \"base-cli@0.3.0\", \"bugs\": {\"url\": \"https://github.com/jonschlinkert/base-cli/issues\"}, \"dist\": {\"shasum\": \"3ac2753129351fa50704019eee207bbb3a65ea88\", \"tarball\": \"https://registry.npmjs.org/base-cli/-/base-cli-0.3.0.tgz\", \"integrity\": \"sha512-W3t3UOCjVA1lWegdvjuRrYzrSrJhUv1WOB4DhDGd1c9bus5+9Ow9uhNB9Cnj3Un9tB6cUji8mnFvWug+RJB4xw==\", \"signatures\": [{\"sig\": \"MEQCICDOtPGHYq/K7jsdZA7enpeTPsW39a1Y6wZmDwxgxFHZAiBqWbwfXqn4Zcoub7WVI4CVZa22f5gi8HjRdRbt23/2NQ==\", \"keyid\": \"SHA256:jl3bwswu80PjjokCgh0o2w5c2U4LhQAE57gj9cz1kzA\"}]}, \"main\": \"index.js\", \"name\": \"base-cli\", \"verb\": {\"related\": {\"list\": [\"base-data\", \"base-config\", \"base-methods\", \"base-options\", \"base-plugins\", \"base-store\"], \"description\": \"Other useful plugins for base-methods:\"}}, \"_from\": \".\", \"files\": [\"index.js\", \"utils.js\"], \"author\": {\"url\": \"https://github.com/jonschlinkert\", \"name\": \"Jon Schlinkert\"}, \"_shasum\": \"3ac2753129351fa50704019eee207bbb3a65ea88\", \"engines\": {\"node\": \"&gt;=0.10.0\"}, \"gitHead\": \"929a03acecefc60f2cb7a5566e506dc2294b8b68\", \"license\": \"MIT\", \"scripts\": {\"test\": \"mocha\"}, \"version\": \"0.3.0\", \"_npmUser\": {\"name\": \"jonschlinkert\", \"email\": \"github@sellside.com\"}, \"homepage\": \"https://github.com/jonschlinkert/base-cli\", \"keywords\": [\"app\", \"application\", \"arg\", \"args\", \"base\", \"baseplugin\", \"cache\", \"cli\", \"command\", \"command-line\", \"config\", \"data\", \"extend\", \"flag\", \"flags\", \"line\", \"merge\", \"method\", \"methods\", \"option\", \"options\", \"opts\", \"plugin\", \"store\", \"terminal\"], \"repository\": {\"url\": \"git+https://github.com/jonschlinkert/base-cli.git\", \"type\": \"git\"}, \"_npmVersion\": \"3.3.6\", \"description\": \"Plugin for base-methods that maps built-in methods to CLI args (also supports methods from a few plugins, like 'base-store', 'base-options' and 'base-data'.\", \"maintainers\": [{\"name\": \"jonschlinkert\", \"email\": \"github@sellside.com\"}], \"_nodeVersion\": \"5.0.0\", \"dependencies\": {\"isobject\": \"^2.0.0\", \"lazy-cache\": \"^0.2.4\", \"map-config\": \"^0.3.0\", \"resolve-dir\": \"^0.1.0\"}, \"devDependencies\": {\"gulp\": \"^3.9.0\", \"mocha\": \"^2.3.4\", \"minimist\": \"^1.2.0\", \"base-data\": \"^0.3.3\", \"base-store\": \"^0.2.0\", \"gulp-mocha\": \"^2.2.0\", \"expand-args\": \"^0.3.0\", \"gulp-jshint\": \"^2.0.0\", \"base-methods\": \"^0.5.0\", \"base-options\": \"^0.5.4\", \"base-plugins\": \"^0.4.1\", \"gulp-istanbul\": \"^0.10.2\", \"jshint-stylish\": \"^2.1.0\"}}, \"0.4.0\": {\"_id\": \"base-cli@0.4.0\", \"bugs\": {\"url\": \"https://github.com/jonschlinkert/base-cli/issues\"}, \"dist\": {\"shasum\": \"7b4c1f2c718759e197b09f3e114507dda0b862ae\", \"tarball\": \"https://registry.npmjs.org/base-cli/-/base-cli-0.4.0.tgz\", \"integrity\": \"sha512-OmzCQkN8QJ7R1E6YRvPWuWAckmWEp8E59tMgLKjT9dDbXgztgFDppgga2ds2hroLpKUY+o3osgkTpNP36UV/tQ==\", \"signatures\": [{\"sig\": \"MEYCIQCuuXeQewb210UFPqs8vnayc+TMke5xIJCho5TBh9z3cQIhAOj9xtRLHcEaoyRdj+XQgAkj9v5sgRHKQ9jTEXZ4wyNR\", \"keyid\": \"SHA256:jl3bwswu80PjjokCgh0o2w5c2U4LhQAE57gj9cz1kzA\"}]}, \"main\": \"index.js\", \"name\": \"base-cli\", \"verb\": {\"related\": {\"list\": [\"base-data\", \"base-config\", \"base-methods\", \"base-options\", \"base-plugins\", \"base-store\"], \"description\": \"Other useful plugins for base-methods:\"}}, \"_from\": \".\", \"files\": [\"index.js\"], \"author\": {\"url\": \"https://github.com/jonschlinkert\", \"name\": \"Jon Schlinkert\"}, \"_shasum\": \"7b4c1f2c718759e197b09f3e114507dda0b862ae\", \"engines\": {\"node\": \"&gt;=0.10.0\"}, \"gitHead\": \"cebcc06cd03c82c835eb1130dd586a9d49d473c3\", \"license\": \"MIT\", \"scripts\": {\"test\": \"mocha\"}, \"version\": \"0.4.0\", \"_npmUser\": {\"name\": \"jonschlinkert\", \"email\": \"github@sellside.com\"}, \"homepage\": \"https://github.com/jonschlinkert/base-cli\", \"keywords\": [\"app\", \"application\", \"arg\", \"args\", \"base\", \"baseplugin\", \"cache\", \"cli\", \"command\", \"command-line\", \"config\", \"data\", \"extend\", \"flag\", \"flags\", \"line\", \"merge\", \"method\", \"methods\", \"option\", \"options\", \"opts\", \"plugin\", \"store\", \"terminal\"], \"repository\": {\"url\": \"git+https://github.com/jonschlinkert/base-cli.git\", \"type\": \"git\"}, \"_npmVersion\": \"3.3.6\", \"description\": \"Plugin for base-methods that maps built-in methods to CLI args (also supports methods from a few plugins, like 'base-store', 'base-options' and 'base-data'.\", \"maintainers\": [{\"name\": \"jonschlinkert\", \"email\": \"github@sellside.com\"}], \"_nodeVersion\": \"5.0.0\", \"dependencies\": {\"base-config\": \"^0.3.0\"}, \"devDependencies\": {\"gulp\": \"^3.9.0\", \"mocha\": \"^2.3.4\", \"minimist\": \"^1.2.0\", \"base-data\": \"^0.3.3\", \"base-store\": \"^0.2.0\", \"gulp-mocha\": \"^2.2.0\", \"expand-args\": \"^0.3.0\", \"gulp-eslint\": \"^1.1.0\", \"base-methods\": \"^0.5.0\", \"base-options\": \"^0.5.4\", \"base-plugins\": \"^0.4.1\", \"gulp-istanbul\": \"^0.10.2\"}}, \"0.4.1\": {\"_id\": \"base-cli@0.4.1\", \"bugs\": {\"url\": \"https://github.com/jonschlinkert/base-cli/issues\"}, \"dist\": {\"shasum\": \"e6f8cb69c2534735d21b1451acbf747b2ef292c8\", \"tarball\": \"https://registry.npmjs.org/base-cli/-/base-cli-0.4.1.tgz\", \"integrity\": \"sha512-lRSkv8TXNVfZzRRU+uOoffTAQR8Pjydq+xj4f7r+09InaHkVoPOVrhOyaZ+VDWDkW5Cx+sU06GvLJ6I41ALxbg==\", \"signatures\": [{\"sig\": \"MEYCIQCh/4WyC8d94DnKWsGJtwXyn3V1IaEctsu6B1SAFR2z0AIhAIzJOBqAHRWAB+gGS6WuP6YoTl4nbJoyEs0if75AlJ1w\", \"keyid\": \"SHA256:jl3bwswu80PjjokCgh0o2w5c2U4LhQAE57gj9cz1kzA\"}]}, \"main\": \"index.js\", \"name\": \"base-cli\", \"verb\": {\"related\": {\"list\": [\"base-data\", \"base-config\", \"base-methods\", \"base-options\", \"base-plugins\", \"base-store\"], \"description\": \"Other useful plugins for base-methods:\"}}, \"_from\": \".\", \"files\": [\"index.js\"], \"author\": {\"url\": \"https://github.com/jonschlinkert\", \"name\": \"Jon Schlinkert\"}, \"_shasum\": \"e6f8cb69c2534735d21b1451acbf747b2ef292c8\", \"engines\": {\"node\": \"&gt;=0.10.0\"}, \"gitHead\": \"8be3985e92f00049fda4928a9d03b5f6f3779568\", \"license\": \"MIT\", \"scripts\": {\"test\": \"mocha\"}, \"version\": \"0.4.1\", \"_npmUser\": {\"name\": \"jonschlinkert\", \"email\": \"github@sellside.com\"}, \"homepage\": \"https://github.com/jonschlinkert/base-cli\", \"keywords\": [\"app\", \"application\", \"arg\", \"args\", \"base\", \"baseplugin\", \"cache\", \"cli\", \"command\", \"command-line\", \"config\", \"data\", \"extend\", \"flag\", \"flags\", \"line\", \"merge\", \"method\", \"methods\", \"option\", \"options\", \"opts\", \"plugin\", \"store\", \"terminal\"], \"lintDeps\": {\"ignore\": [\"examples\"]}, \"repository\": {\"url\": \"git+https://github.com/jonschlinkert/base-cli.git\", \"type\": \"git\"}, \"_npmVersion\": \"3.3.12\", \"description\": \"Plugin for base-methods that maps built-in methods to CLI args (also supports methods from a few plugins, like 'base-store', 'base-options' and 'base-data'.\", \"maintainers\": [{\"name\": \"jonschlinkert\", \"email\": \"github@sellside.com\"}], \"_nodeVersion\": \"5.3.0\", \"dependencies\": {\"base-config\": \"^0.3.6\"}, \"devDependencies\": {\"base\": \"^0.6.4\", \"gulp\": \"^3.9.0\", \"mocha\": \"^2.3.4\", \"minimist\": \"^1.2.0\", \"base-data\": \"^0.3.6\", \"base-store\": \"^0.3.3\", \"gulp-mocha\": \"^2.2.0\", \"expand-args\": \"^0.3.1\", \"gulp-eslint\": \"^1.1.1\", \"base-options\": \"^0.5.5\", \"base-plugins\": \"^0.4.1\", \"gulp-istanbul\": \"^0.10.3\"}}, \"0.4.2\": {\"_id\": \"base-cli@0.4.2\", \"bugs\": {\"url\": \"https://github.com/jonschlinkert/base-cli/issues\"}, \"dist\": {\"shasum\": \"00c6c5c26a5d1191eb7a9c0dc6fa41bdeecba1ad\", \"tarball\": \"https://registry.npmjs.org/base-cli/-/base-cli-0.4.2.tgz\", \"integrity\": \"sha512-m5b+knA/loNAE7O7kZLVS5pB0lqtq9P5cYw4RVbeOr4nJCtvSKBqzIHYQeuWGdEWCU1caoF/jqTwExLuDGTjpA==\", \"signatures\": [{\"sig\": \"MEUCICX61p0467Nvb8CA8CN8lT0m2F0q9MqcUI16d55VHoqfAiEAu5x0Qc+dXhK1sLCCdcVBB5AKSeqcxu5JVF97IoulOLE=\", \"keyid\": \"SHA256:jl3bwswu80PjjokCgh0o2w5c2U4LhQAE57gj9cz1kzA\"}]}, \"main\": \"index.js\", \"name\": \"base-cli\", \"verb\": {\"related\": {\"list\": [\"base-data\", \"base-config\", \"base-methods\", \"base-options\", \"base-plugins\", \"base-store\"], \"description\": \"Other useful plugins for base-methods:\"}}, \"_from\": \".\", \"files\": [\"index.js\"], \"author\": {\"url\": \"https://github.com/jonschlinkert\", \"name\": \"Jon Schlinkert\"}, \"_shasum\": \"00c6c5c26a5d1191eb7a9c0dc6fa41bdeecba1ad\", \"engines\": {\"node\": \"&gt;=0.10.0\"}, \"gitHead\": \"f8657e2ae3d1d961ad22ea9ae8ba0e85103c2f55\", \"license\": \"MIT\", \"scripts\": {\"test\": \"mocha\"}, \"version\": \"0.4.2\", \"_npmUser\": {\"name\": \"jonschlinkert\", \"email\": \"github@sellside.com\"}, \"homepage\": \"https://github.com/jonschlinkert/base-cli\", \"keywords\": [\"app\", \"application\", \"arg\", \"args\", \"base\", \"baseplugin\", \"cache\", \"cli\", \"command\", \"command-line\", \"config\", \"data\", \"extend\", \"flag\", \"flags\", \"line\", \"merge\", \"method\", \"methods\", \"option\", \"options\", \"opts\", \"plugin\", \"store\", \"terminal\"], \"lintDeps\": {\"ignore\": [\"examples\"]}, \"repository\": {\"url\": \"git+https://github.com/jonschlinkert/base-cli.git\", \"type\": \"git\"}, \"_npmVersion\": \"3.6.0\", \"description\": \"Plugin for base-methods that maps built-in methods to CLI args (also supports methods from a few plugins, like 'base-store', 'base-options' and 'base-data'.\", \"maintainers\": [{\"name\": \"jonschlinkert\", \"email\": \"github@sellside.com\"}], \"_nodeVersion\": \"5.5.0\", \"dependencies\": {\"opn\": \"^4.0.0\", \"debug\": \"^2.2.0\", \"namify\": \"^0.1.3\", \"kind-of\": \"^3.0.2\", \"try-open\": \"^0.1.0\", \"lazy-cache\": \"^1.0.3\", \"base-config\": \"^0.3.6\", \"export-files\": \"^2.1.1\", \"project-name\": \"^0.2.4\", \"extend-shallow\": \"^2.0.1\"}, \"devDependencies\": {\"base\": \"^0.6.7\", \"gulp\": \"^3.9.0\", \"mocha\": \"^2.4.5\", \"minimist\": \"^1.2.0\", \"base-data\": \"^0.3.6\", \"base-store\": \"^0.3.4\", \"gulp-mocha\": \"^2.2.0\", \"base-option\": \"^0.6.1\", \"expand-args\": \"^0.3.4\", \"gulp-eslint\": \"^1.1.1\", \"base-plugins\": \"^0.4.1\", \"gulp-istanbul\": \"^0.10.3\"}, \"_npmOperationalInternal\": {\"tmp\": \"tmp/base-cli-0.4.2.tgz_1454583102290_0.5514534597750753\", \"host\": \"packages-5-east.internal.npmjs.com\"}}, \"0.4.3\": {\"_id\": \"base-cli@0.4.3\", \"bugs\": {\"url\": \"https://github.com/jonschlinkert/base-cli/issues\"}, \"dist\": {\"shasum\": \"5864e05974e3fce46079e21d74b38cb70727904d\", \"tarball\": \"https://registry.npmjs.org/base-cli/-/base-cli-0.4.3.tgz\", \"integrity\": \"sha512-j/9S3nnj0WE28dDk7x0YiWpH6JAXmVTlde0Zh6hQKmylCdGfR+UxqFcvJU0eX14vUNgLhvDKIvZo7LigmPqJCw==\", \"signatures\": [{\"sig\": \"MEQCIAMkRht79LKzQKO/YkZwznO1SHBr0aSVlWFkj3w4AezEAiAydZm3Sc3h0fwM5D7Zw6AC7fWhw/HADql26/z41/lE0Q==\", \"keyid\": \"SHA256:jl3bwswu80PjjokCgh0o2w5c2U4LhQAE57gj9cz1kzA\"}]}, \"main\": \"index.js\", \"name\": \"base-cli\", \"verb\": {\"related\": {\"list\": [\"base-data\", \"base-config\", \"base-methods\", \"base-options\", \"base-plugins\", \"base-store\"], \"description\": \"Other useful plugins for base-methods:\"}}, \"_from\": \".\", \"files\": [\"index.js\", \"lib/\"], \"author\": {\"url\": \"https://github.com/jonschlinkert\", \"name\": \"Jon Schlinkert\"}, \"_shasum\": \"5864e05974e3fce46079e21d74b38cb70727904d\", \"engines\": {\"node\": \"&gt;=0.10.0\"}, \"gitHead\": \"7516672ec1c3c953a717426da0973518db0dc8c6\", \"license\": \"MIT\", \"scripts\": {\"test\": \"mocha\"}, \"version\": \"0.4.3\", \"_npmUser\": {\"name\": \"jonschlinkert\", \"email\": \"github@sellside.com\"}, \"homepage\": \"https://github.com/jonschlinkert/base-cli\", \"keywords\": [\"app\", \"application\", \"arg\", \"args\", \"base\", \"baseplugin\", \"cache\", \"cli\", \"command\", \"command-line\", \"config\", \"data\", \"extend\", \"flag\", \"flags\", \"line\", \"merge\", \"method\", \"methods\", \"option\", \"options\", \"opts\", \"plugin\", \"store\", \"terminal\"], \"lintDeps\": {\"ignore\": [\"examples\"]}, \"repository\": {\"url\": \"git+https://github.com/jonschlinkert/base-cli.git\", \"type\": \"git\"}, \"_npmVersion\": \"3.6.0\", \"description\": \"Plugin for base-methods that maps built-in methods to CLI args (also supports methods from a few plugins, like 'base-store', 'base-options' and 'base-data'.\", \"maintainers\": [{\"name\": \"jonschlinkert\", \"email\": \"github@sellside.com\"}], \"_nodeVersion\": \"5.5.0\", \"dependencies\": {\"opn\": \"^4.0.0\", \"debug\": \"^2.2.0\", \"namify\": \"^0.1.3\", \"kind-of\": \"^3.0.2\", \"try-open\": \"^0.1.0\", \"lazy-cache\": \"^1.0.3\", \"base-config\": \"^0.4.0\", \"export-files\": \"^2.1.1\", \"project-name\": \"^0.2.4\", \"extend-shallow\": \"^2.0.1\"}, \"devDependencies\": {\"base\": \"^0.6.7\", \"gulp\</t>
  </si>
  <si>
    <t>"{\"_id\": \"nanoutm\", \"_rev\": \"3-e80803a734ba1348b348918080b213aa\", \"bugs\": {\"url\": \"https://github.com/webistomin/nanoutm/issues\"}, \"name\": \"nanoutm\", \"time\": {\"0.0.1\": \"2021-06-30T18:18:53.017Z\", \"created\": \"2021-06-30T18:18:52.916Z\", \"modified\": \"2022-05-10T09:08:02.475Z\"}, \"readme\": \"# nanoutm\", \"license\": \"ISC\", \"homepage\": \"https://github.com/webistomin/nanoutm#readme\", \"keywords\": [], \"versions\": {\"0.0.1\": {\"_id\": \"nanoutm@0.0.1\", \"bugs\": {\"url\": \"https://github.com/webistomin/nanoutm/issues\"}, \"dist\": {\"shasum\": \"99eda3093222520b2d80421d189c8721f4a3cd35\", \"tarball\": \"https://registry.npmjs.org/nanoutm/-/nanoutm-0.0.1.tgz\", \"fileCount\": 6, \"integrity\": \"sha512-MueNzV4oGUqxRzoakrKhLzVenOAxeKFYPnFZVeE2+cNFEyW4XcXSVOuZvP7lUsXbOo3TcrZp12JG7ZTJqcnPTg==\", \"signatures\": [{\"sig\": \"MEYCIQC/C6bqjw5PQmdi9ETT6ACE4Rkqxo8lCdrKvBSI/8X1TAIhAPcbngrx6fb1DXUk/CzK+p5DfwsgtV7TPnNKJzZkTfYJ\", \"keyid\": \"SHA256:jl3bwswu80PjjokCgh0o2w5c2U4LhQAE57gj9cz1kzA\"}], \"unpackedSize\": 2466, \"npm-signature\": \"-----BEGIN PGP SIGNATURE-----\\r\\nVersion: OpenPGP.js v3.0.13\\r\\nComment: https://openpgpjs.org\\r\\n\\r\\nwsFcBAEBCAAQBQJg3LWNCRA9TVsSAnZWagAAPTkP/3wUn8G2srpxvrHeTtH7\\nLNdQUId7gd6pa5hlvJgrWR46IBM7GBXmAAuPFcISPJa8t3dlBoIKGSMZpZFX\\n+5no7C83BxDVkHNiAlbCDyPOxR0msdS6T2ekoS8LUauD5WtS0JB1JThJtsR4\\ns6tpY6q7RPcoeNARh4nczo0Ca86gldZKI+my/Gl6IfA5m6LV/D6eSMOUCNvl\\n/7OczcfdAnIxcDpXuopM89RyZedsjTyAueXKZSw3SIoTCKx7Ulwxvp6Msogs\\ns0Mrfy9k3H44JFmuF6vEdeVJpGjjF+4duTe7wIFWoLEzNyq16PwUlf/p0qCo\\nUa8Gl+78EU1P4HKAJ/ASINN8c5668uzWAjFknZxrU22IzU8mX7dl9mR3SB6i\\nNgtRJqwxNoiRElSCHeGSg6ebED1pMa+SLv+GAlC2r2i0nRvYdVDmTqMBQ01a\\nmGNvTlC98mldTiCeXaZhMMVWuj8UpABipUZbQ87yKsin67AvwzCc+zezEuTF\\niCX+Mg73yJ01LnVqHZimGZz4kMMYB9BBWE9etjCOiaBAxZDxSR4/+zlolT/E\\n1aFIeQc+OIPXg36KG6VGmTMOuEfh/mybtYIplJwbNOFDwiDGYvmEQhGtCYoB\\nexcvMb8CgztQDTENB0dRMZuK/FAZzHN8U11Y6m7HWoieabN1nLI49rq5XyFB\\niYK2\\r\\n=RK67\\r\\n-----END PGP SIGNATURE-----\\r\\n\"}, \"main\": \"index.js\", \"name\": \"nanoutm\", \"author\": \"\", \"gitHead\": \"526b823243c1352579d1f3a4fd564c1d81faae82\", \"license\": \"ISC\", \"scripts\": {\"test\": \"echo \\\"Error: no test specified\\\" &amp;&amp; exit 1\"}, \"version\": \"0.0.1\", \"_npmUser\": {\"name\": \"webistomin\", \"email\": \"webistomin@gmail.com\"}, \"homepage\": \"https://github.com/webistomin/nanoutm#readme\", \"keywords\": [], \"repository\": {\"url\": \"git+https://github.com/webistomin/nanoutm.git\", \"type\": \"git\"}, \"_npmVersion\": \"6.14.7\", \"description\": \"\", \"directories\": {}, \"maintainers\": [{\"name\": \"webistomin\", \"email\": \"webistomin@gmail.com\"}], \"_nodeVersion\": \"14.15.4\", \"_hasShrinkwrap\": false, \"_npmOperationalInternal\": {\"tmp\": \"tmp/nanoutm_0.0.1_1625077132916_0.8067922362445901\", \"host\": \"s3://npm-registry-packages\"}}}, \"dist-tags\": {\"latest\": \"0.0.1\"}, \"repository\": {\"url\": \"git+https://github.com/webistomin/nanoutm.git\", \"type\": \"git\"}, \"maintainers\": [{\"name\": \"webistomin\", \"email\": \"webistomin@gmail.com\"}], \"readmeFilename\": \"README.md\"}"</t>
  </si>
  <si>
    <t>"{\"_id\": \"nano-pubsub\", \"_rev\": \"12-d50e3ca196404a330c3d41d845ee404e\", \"bugs\": {\"url\": \"https://github.com/bjoerge/nano-pubsub/issues\"}, \"name\": \"nano-pubsub\", \"time\": {\"1.0.0\": \"2016-09-23T16:09:51.562Z\", \"1.0.1\": \"2016-09-23T16:13:32.868Z\", \"1.0.2\": \"2017-05-09T14:14:40.456Z\", \"2.0.0\": \"2020-09-21T20:07:32.423Z\", \"2.0.1\": \"2021-10-26T09:47:55.551Z\", \"3.0.0\": \"2024-04-05T11:44:24.884Z\", \"created\": \"2016-09-23T16:09:51.562Z\", \"modified\": \"2024-04-05T11:44:25.056Z\"}, \"author\": {\"name\": \"Bj\\u00f8rge N\\u00e6ss\"}, \"readme\": \"# `nano-pubsub`\\n\\nTiny (&lt;0.5 kb) publish/subscribe\\n\\n## Install\\n```\\nnpm install nano-pubsub\\n```\\n\\n## Usage example\\n```js\\nimport createPubsub from 'nano-pubsub'\\n\\nconst events = createPubsub()\\n\\nconst unsubscribe = events.subscribe(value =&gt; {\\n  console.log('got value:', value)\\n})\\n\\nevents.publish('Hello')\\n// =&gt; 'got value: Hello'\\n\\nevents.publish('World')\\n// =&gt; 'got value: World'\\n\\nunsubscribe()\\n\\nevents.publish('Something')\\n\\n// ...nothing\\n```\\n\", \"license\": \"MIT\", \"homepage\": \"https://github.com/bjoerge/nano-pubsub#readme\", \"keywords\": [\"pubsub\", \"events\", \"publish\", \"subscribe\"], \"versions\": {\"1.0.0\": {\"_id\": \"nano-pubsub@1.0.0\", \"bugs\": {\"url\": \"https://github.com/bjoerge/nano-pubsub/issues\"}, \"dist\": {\"shasum\": \"5d86e926f013eec9ac6c0875f33b15e39d90968f\", \"tarball\": \"https://registry.npmjs.org/nano-pubsub/-/nano-pubsub-1.0.0.tgz\", \"integrity\": \"sha512-SlCStH1VfXFjKaQ3cF8Loh++gUxnD7edpzuQspa6IpwEvY2Yysyi5omzQQBVru5M0EAZVE/9hYDJ71ZIO9MIXQ==\", \"signatures\": [{\"sig\": \"MEYCIQCVtf5ASPVEeSa31jQdIBzYKXib3HRidqsU5JqdhEJolgIhANK3gjnxDpzBHuNDRJvcJh3jJNEiwKFxVVosE1saRj0G\", \"keyid\": \"SHA256:jl3bwswu80PjjokCgh0o2w5c2U4LhQAE57gj9cz1kzA\"}]}, \"main\": \"index.js\", \"name\": \"nano-pubsub\", \"_from\": \".\", \"author\": {\"name\": \"Bj\\u00f8rge N\\u00e6ss\"}, \"_shasum\": \"5d86e926f013eec9ac6c0875f33b15e39d90968f\", \"gitHead\": \"11d9b39cb8f05189e7c03358de98e4ff8ccd3bf5\", \"license\": \"MIT\", \"scripts\": {\"test\": \"tap test.js\"}, \"version\": \"1.0.0\", \"_npmUser\": {\"name\": \"bjoerge\", \"email\": \"bjoerge@gmail.com\"}, \"homepage\": \"https://github.com/bjoerge/nano-pubsub#readme\", \"keywords\": [\"pubsub\", \"events\", \"publish\", \"subscribe\"], \"repository\": {\"url\": \"git+https://github.com/bjoerge/nano-pubsub.git\", \"type\": \"git\"}, \"_npmVersion\": \"3.10.8\", \"description\": \"Tiny (&lt;0.5 kb) publish/subscribe\", \"directories\": {}, \"maintainers\": [{\"name\": \"bjoerge\", \"email\": \"bjoerge@gmail.com\"}], \"_nodeVersion\": \"6.5.0\", \"dependencies\": {}, \"devDependencies\": {\"tap\": \"^7.1.2\"}, \"_npmOperationalInternal\": {\"tmp\": \"tmp/nano-pubsub-1.0.0.tgz_1474646989628_0.8597561535425484\", \"host\": \"packages-12-west.internal.npmjs.com\"}}, \"1.0.1\": {\"_id\": \"nano-pubsub@1.0.1\", \"bugs\": {\"url\": \"https://github.com/bjoerge/nano-pubsub/issues\"}, \"dist\": {\"shasum\": \"11e202b8bc1fc0fb3206637f6760e503cb70ca2e\", \"tarball\": \"https://registry.npmjs.org/nano-pubsub/-/nano-pubsub-1.0.1.tgz\", \"integrity\": \"sha512-1KYWtJHnlNSZhmRpfxSihYBfhPYxqouiAXmd8NJHat3tx7OhjAFUkAzClwIfIjBxDQOlQPlSASp/sdK0z9ZtCA==\", \"signatures\": [{\"sig\": \"MEQCIBnWRD95cO4d27YXJNdvDXe97dh2v66PGtWjaEsYxDYxAiBqvC3J3ZI5FEqgO/zY/QrOfWXdSLLApCepTU6AAs+6oA==\", \"keyid\": \"SHA256:jl3bwswu80PjjokCgh0o2w5c2U4LhQAE57gj9cz1kzA\"}]}, \"main\": \"index.js\", \"name\": \"nano-pubsub\", \"_from\": \".\", \"author\": {\"name\": \"Bj\\u00f8rge N\\u00e6ss\"}, \"_shasum\": \"11e202b8bc1fc0fb3206637f6760e503cb70ca2e\", \"gitHead\": \"854f9a8c214a409c20fa58d7d02f753b9f137e3f\", \"license\": \"MIT\", \"scripts\": {\"test\": \"tap test.js\"}, \"version\": \"1.0.1\", \"_npmUser\": {\"name\": \"bjoerge\", \"email\": \"bjoerge@gmail.com\"}, \"homepage\": \"https://github.com/bjoerge/nano-pubsub#readme\", \"keywords\": [\"pubsub\", \"events\", \"publish\", \"subscribe\"], \"repository\": {\"url\": \"git+https://github.com/bjoerge/nano-pubsub.git\", \"type\": \"git\"}, \"_npmVersion\": \"3.10.8\", \"description\": \"Tiny (&lt;0.5 kb) publish/subscribe\", \"directories\": {}, \"maintainers\": [{\"name\": \"bjoerge\", \"email\": \"bjoerge@gmail.com\"}], \"_nodeVersion\": \"6.5.0\", \"dependencies\": {}, \"devDependencies\": {\"tap\": \"^7.1.2\"}, \"_npmOperationalInternal\": {\"tmp\": \"tmp/nano-pubsub-1.0.1.tgz_1474647211717_0.1521897877100855\", \"host\": \"packages-16-east.internal.npmjs.com\"}}, \"1.0.2\": {\"_id\": \"nano-pubsub@1.0.2\", \"bugs\": {\"url\": \"https://github.com/bjoerge/nano-pubsub/issues\"}, \"dist\": {\"shasum\": \"34ce776f7af959915b8f7acfe8dd6b9c66f3bde9\", \"tarball\": \"https://registry.npmjs.org/nano-pubsub/-/nano-pubsub-1.0.2.tgz\", \"integrity\": \"sha512-HtPs1RbULM/z8wt3BbeeZlxVNiJbl+zQAwwrbc0KAq5NHaCG3MmffOVCpRhNTs+TK67MdN6aZ+5wzPtRZvME+w==\", \"signatures\": [{\"sig\": \"MEQCIFqpBwnQk1y6cFh6BIvUXxJ5Su+RQ99DuKf9G2DROT8xAiB+luf/o1FOu2j+J2pgkoNQVusMZ1c2LRXqNjMpQZ/Lpw==\", \"keyid\": \"SHA256:jl3bwswu80PjjokCgh0o2w5c2U4LhQAE57gj9cz1kzA\"}]}, \"main\": \"index.js\", \"name\": \"nano-pubsub\", \"_from\": \".\", \"author\": {\"name\": \"Bj\\u00f8rge N\\u00e6ss\"}, \"_shasum\": \"34ce776f7af959915b8f7acfe8dd6b9c66f3bde9\", \"gitHead\": \"5e8ed615794d14225cf670e8875415ad7e6b38ae\", \"license\": \"MIT\", \"scripts\": {\"test\": \"tap test.js\"}, \"version\": \"1.0.2\", \"_npmUser\": {\"name\": \"bjoerge\", \"email\": \"bjoerge@gmail.com\"}, \"homepage\": \"https://github.com/bjoerge/nano-pubsub#readme\", \"keywords\": [\"pubsub\", \"events\", \"publish\", \"subscribe\"], \"repository\": {\"url\": \"git+https://github.com/bjoerge/nano-pubsub.git\", \"type\": \"git\"}, \"_npmVersion\": \"3.10.10\", \"description\": \"Tiny (&lt;0.5 kb) publish/subscribe\", \"directories\": {}, \"maintainers\": [{\"name\": \"bjoerge\", \"email\": \"bjoerge@gmail.com\"}], \"_nodeVersion\": \"6.10.1\", \"dependencies\": {}, \"devDependencies\": {\"tap\": \"^7.1.2\"}, \"_npmOperationalInternal\": {\"tmp\": \"tmp/nano-pubsub-1.0.2.tgz_1494339279469_0.38536091218702495\", \"host\": \"packages-18-east.internal.npmjs.com\"}}, \"2.0.0\": {\"_id\": \"nano-pubsub@2.0.0\", \"bugs\": {\"url\": \"https://github.com/bjoerge/nano-pubsub/issues\"}, \"dist\": {\"shasum\": \"de291f170ce54ea3e3b39f0b53296d322cd9c540\", \"tarball\": \"https://registry.npmjs.org/nano-pubsub/-/nano-pubsub-2.0.0.tgz\", \"fileCount\": 12, \"integrity\": \"sha512-tDJdYcRD4CIHAxB6kAWO7HWSGWODxL0buzcJHazIIrmHYDH2t7DcTN0vV7dIr39oPwZo5WawULp9CHhtYdhm0A==\", \"signatures\": [{\"sig\": \"MEYCIQD5xt+u84IG2PkZXpSj4C/rPMNOG4UJYdpzZuM4DVqFYgIhALGbTjmmQWbB5o02JTd1HBS0RbpLzfaKvf1zQJiCiUKE\", \"keyid\": \"SHA256:jl3bwswu80PjjokCgh0o2w5c2U4LhQAE57gj9cz1kzA\"}], \"unpackedSize\": 6907, \"npm-signature\": \"-----BEGIN PGP SIGNATURE-----\\r\\nVersion: OpenPGP.js v3.0.13\\r\\nComment: https://openpgpjs.org\\r\\n\\r\\nwsFcBAEBCAAQBQJfaQgECRA9TVsSAnZWagAAL5cQAJMeQgi0VN30bDfkHd1g\\nTH67B+sQ+3VKBLGqw9qGkF7afWCmyhehZ1IGtt6/oFb4bpaWP4T/xKpksM8J\\n3kQZlmohPuZlr4h6O0phtcz9ivsdZ2g2PK5Q0SwRcwb3k1I8kTL1qpSy/uLy\\ncCTu13pXqhTFHSAgRSx3848DH8ypF8eLiV4pewkHUnnX0q63bfP+8biWgPjV\\nQ1OWUBo/gU3eZS4C4Yj4cAFxXQeYjNbyi/8UA+mo7SIxYnA5rJmakzWZEFkp\\nt6xkjTcDVPRkZkVMkxR6heuhMo4R28Ufqew/hjDEPX5IrlDkdT5UnPzOzLC7\\nN+C/7Z3T620molQfQ1wtZmSfm2zKFrP2LfvcYlJY5LMXTXOXfZHESkCnrHK6\\nY3VURq4ujuTPdG2qAMyMUPjCNroMrDLHyesNJy6ozf3+MzeBs/OYp5uEkiz7\\nNSTyC72JX70IqqW2hVrQZqitWf1J7BmI2ilfPexds74U2Z4pOlwi/dkUKgNr\\ndmtMU5GLCcg8eD8qNlkz/uCVYy1G59O/jWe/hOd98U8vacUqLk/wPif7ajvN\\ncGEvM0A75m6eRegSMMrhOJhmxGM1dEiTp2PYRvMbFwwXs30AbH2hcCXsdKnY\\nvHKbDc9WmDZeYikTUyUSunzwPT+KqqBhVLICzFyZZUGImTwHSRLJNaVwomlo\\nEvAj\\r\\n=DvAQ\\r\\n-----END PGP SIGNATURE-----\\r\\n\"}, \"main\": \"dist/cjs/index.js\", \"name\": \"nano-pubsub\", \"types\": \"dist/cjs/index.d.ts\", \"author\": {\"name\": \"Bj\\u00f8rge N\\u00e6ss\"}, \"es2015\": \"dist/es2015/index.js\", \"module\": \"dist/esm/index.js\", \"gitHead\": \"ea3785d1e5962accfe7bb1297c4b93081559f4b5\", \"license\": \"MIT\", \"scripts\": {\"test\": \"tap\", \"build\": \"npm run build:es2015 &amp;&amp; npm run build:esm &amp;&amp; npm run build:cjs\", \"clean\": \"rimraf dist\", \"build:cjs\": \"tsc index.ts --declaration --module commonjs --target es5 --outDir dist/cjs\", \"build:esm\": \"tsc index.ts --declaration --module es2015 --target es5 --outDir dist/esm\", \"build:es2015\": \"tsc index.ts --declaration --module es2015 --target es2015 --outDir dist/es2015\", \"prepublishOnly\": \"npm run build\"}, \"version\": \"2.0.0\", \"_npmUser\": {\"name\": \"bjoerge\", \"email\": \"bjoerge@gmail.com\"}, \"homepage\": \"https://github.com/bjoerge/nano-pubsub#readme\", \"keywords\": [\"pubsub\", \"events\", \"publish\", \"subscribe\"], \"repository\": {\"url\": \"git+https://github.com/bjoerge/nano-pubsub.git\", \"type\": \"git\"}, \"_npmVersion\": \"6.14.8\", \"description\": \"Zero dependency, tiny (&lt;0.5 kb) publish/subscribe\", \"directories\": {}, \"maintainers\": [{\"name\": \"bjoerge\", \"email\": \"bjoerge@gmail.com\"}], \"_nodeVersion\": \"12.17.0\", \"dependencies\": {}, \"_hasShrinkwrap\": false, \"devDependencies\": {\"tap\": \"^14.10.8\", \"rimraf\": \"^3.0.2\", \"@types/tap\": \"^14.10.1\", \"typescript\": \"^4.0.3\"}, \"_npmOperationalInternal\": {\"tmp\": \"tmp/nano-pubsub_2.0.0_1600718852269_0.8176209707784465\", \"host\": \"s3://npm-registry-packages\"}}, \"2.0.1\": {\"_id\": \"nano-pubsub@2.0.1\", \"bugs\": {\"url\": \"https://github.com/bjoerge/nano-pubsub/issues\"}, \"dist\": {\"shasum\": \"59f3b7b6ed06868d879a10bdc9d082d9a27ee3ae\", \"tarball\": \"https://registry.npmjs.org/nano-pubsub/-/nano-pubsub-2.0.1.tgz\", \"fileCount\": 13, \"integrity\": \"sha512-RWgGP2TdeKZLx+guR5a7/BzYs85sj6yrXXyj0o/znbgzPlz/Ez9wQuKDpwUZ8q+u2RxXpqZ1iTkPXCIU+GHhpA==\", \"signatures\": [{\"sig\": \"MEYCIQDu04Mth3kTS41MbqvDaqdqWlbGkZzMbXj7d0W3CstkjwIhAIpZqUIMo+OZuW0ZQkFSPHrvBZROtqAd6ZBT3vI0/xwi\", \"keyid\": \"SHA256:jl3bwswu80PjjokCgh0o2w5c2U4LhQAE57gj9cz1kzA\"}], \"unpackedSize\": 7944, \"npm-signature\": \"-----BEGIN PGP SIGNATURE-----\\r\\nVersion: OpenPGP.js v3.0.13\\r\\nComment: https://openpgpjs.org\\r\\n\\r\\nwsFcBAEBCAAQBQJh20I7CRA9TVsSAnZWagAAJpAQAJJeFFwgD9SDN6dNBbeR\\nzOzXSQsYeDb/KduU2hmh3SLU0w9a7S7lrsQuc8dyQMcqkA0Z4P7wziHTTd9x\\nux7NUDqoX2G4J3K3U/P05JhjZH8m2uqXBuVk5sjYQHVEo0CzWtL06/nz2X6o\\n3OGv1oDzhDl6SWOYIXYeLY+9KqgM9vBRBw55BBU34G+qH3X2Mdt0lz3Oq4pC\\nZnKUo8+/MgSdUzz04uzGPHyUmmR48kjH8WC10o+aj6V4Qgy2EZMJvIafztmf\\neqDELNxo2TxR9ENPNWHe6sX5XWtAku0TEmtXKGJsakylWKQiVY14FjwiqWg/\\n4knXrrfSspsJt+ajrixj77PidxN5JwDKV3NjGt3UIBBMWqwKsdgKzjdg84cw\\naN+7TyrRNWnaYAPd34j96/GbN/abLRv9gj1OfjwlBtD+xPLsug9CEW/DFUI1\\n4+3gyNxnODZYyHA7oF7i41vtjKViymOMTks5oL18wtyFNLc0jY06x4Hy0gYN\\nZz20P+CS2IAVcdS/HHEgAhXHaTr1JosQu+6KQ9VafGS66Nbvw2wqawIZ5YEH\\nP0rT5cCThN01pE16mwcWm0KIgYni27avBX9GT9ncPxYelisQof/E2rnZ/NQO\\njytR3llc0+X/uRnRZ1ZGkPO42o8i9K0o0IXbKRIiQ4Npj8WMCEu4e9XDO4Rj\\neUhH\\r\\n=7Ru/\\r\\n-----END PGP SIGNATURE-----\\r\\n\"}, \"main\": \"dist/cjs/index.js\", \"name\": \"nano-pubsub\", \"types\": \"dist/cjs/index.d.ts\", \"author\": {\"name\": \"Bj\\u00f8rge N\\u00e6ss\"}, \"es2015\": \"dist/es2015/index.js\", \"module\": \"dist/esm/index.js\", \"gitHead\": \"82630c9e4ea59e4ec240407fa055a7e51a87dc00\", \"license\": \"MIT\", \"scripts\": {\"test\": \"tap --node-arg=--require=ts-node/register\", \"build\": \"npm run build:es2015 &amp;&amp; npm run build:esm &amp;&amp; npm run build:cjs\", \"clean\": \"rimraf dist\", \"build:cjs\": \"tsc index.ts --declaration --module commonjs --target es5 --outDir dist/cjs\", \"build:esm\": \"tsc index.ts --declaration --module es2015 --target es5 --outDir dist/esm\", \"build:es2015\": \"tsc index.ts --declaration --module es2015 --target es2015 --outDir dist/es2015\", \"prepublishOnly\": \"npm run build\"}, \"version\": \"2.0.1\", \"_npmUser\": {\"name\": \"bjoerge\", \"email\": \"bjoerge@gmail.com\"}, \"homepage\": \"https://github.com/bjoerge/nano-pubsub#readme\", \"keywords\": [\"pubsub\", \"events\", \"publish\", \"subscribe\"], \"repository\": {\"url\": \"git+https://github.com/bjoerge/nano-pubsub.git\", \"type\": \"git\"}, \"_npmVersion\": \"7.21.1\", \"description\": \"Zero dependency, tiny (&lt;0.5 kb) publish/subscribe\", \"directories\": {}, \"maintainers\": [{\"name\": \"bjoerge\", \"email\": \"bjoerge@gmail.com\"}], \"sideEffects\": false, \"_nodeVersion\": \"14.15.4\", \"_hasShrinkwrap\": false, \"devDependencies\": {\"tap\": \"^15.0.10\", \"rimraf\": \"^3.0.2\", \"ts-node\": \"^10.4.0\", \"@types/tap\": \"^15.0.5\", \"typescript\": \"^4.4.4\"}, \"_npmOperationalInternal\": {\"tmp\": \"tmp/nano-pubsub_2.0.1_1635241675403_0.6040095423492453\", \"host\": \"s3://npm-registry-packages\"}}, \"3.0.0\": {\"_id\": \"nano-pubsub@3.0.0\", \"bugs\": {\"url\": \"https://github.com/bjoerge/nano-pubsub/issues\"}, \"dist\": {\"shasum\": \"86f525bc91ad1445a02049e40a3038b96a01dfaf\", \"tarball\": \"https://registry.npmjs.org/nano-pubsub/-/nano-pubsub-3.0.0.tgz\", \"fileCount\": 9, \"integrity\": \"sha512-zoTNyBafxG0+F5PP3T3j1PKMr7gedriSdYRhLFLRFCz0OnQfQ6BkVk9peXVF30hz633Bw0Zh5McleOrXPjWYCQ==\", \"signatures\": [{\"sig\": \"MEUCIFBgRdkWX/v5rnOYTpNHzJnJVeEXdiH4akXkRM/qSwl5AiEAo2h6yhbRK8FS3nQt8zfECjLOoJVVyAMshmfOUPujdxE=\", \"keyid\": \"SHA256:jl3bwswu80PjjokCgh0o2w5c2U4LhQAE57gj9cz1kzA\"}], \"unpackedSize\": 6992}, \"main\": \"./dist/index.cjs\", \"name\": \"nano-pubsub\", \"type\": \"module\", \"types\": \"./dist/index.d.ts\", \"author\": {\"name\": \"Bj\\u00f8rge N\\u00e6ss\"}, \"module\": \"./dist/index.js\", \"source\": \"./src/index.ts\", \"engines\": {\"node\": \"&gt;=18\"}, \"exports\": {\".\": {\"import\": \"./dist/index.js\", \"source\": \"./src/index.ts\", \"default\": \"./dist/index.js\", \"require\": \"./dist/index.cjs\"}, \"./package.json\": \"./package.json\"}, \"gitHead\": \"0223696d083edfcc9b35acb2408b706229aafda4\", \"license\": \"MIT\", \"scripts\": {\"test\": \"tap run &amp;&amp; pkg-utils --strict\", \"build\": \"npm run clean &amp;&amp; pkg-utils build --strict\", \"clean\": \"rimraf dist\", \"prepublish\": \"npm run build\", \"prepublishOnly\": \"npm run build\"}, \"version\": \"3.0.0\", \"_npmUser\": {\"name\": \"bjoerge\", \"email\": \"bjoerge@gmail.com\"}, \"homepage\": \"https://github.com/bjoerge/nano-pubsub#readme\", \"keywords\": [\"pubsub\", \"events\", \"publish\", \"subscribe\"], \"repository\": {\"url\": \"git+https://github.com/bjoerge/nano-pubsub.git\", \"type\": \"git\"}, \"_npmVersion\": \"9.8.1\", \"description\": \"Zero dependency, tiny (&lt;0.5 kb) publish/subscribe\", \"directories\": {}, \"maintainers\": [{\"name\": \"bjoerge\", \"email\": \"bjoerge@gmail.com\"}], \"sideEffects\": false, \"_nodeVersion\": \"20.6.1\", \"_hasShrinkwrap\": false, \"devDependencies\": {\"tap\": \"^18.7.2\", \"rimraf\": \"^5.0.5\", \"typescript\": \"^5.4\", \"@sanity/pkg-utils\": \"^5.1.9\", \"@tapjs/typescript\": \"^1.4.2\"}, \"_npmOperationalInternal\": {\"tmp\": \"tmp/nano-pubsub_3.0.0_1712317464711_0.44574045648850613\", \"host\": \"s3://npm-registry-packages\"}}}, \"dist-tags\": {\"latest\": \"3.0.0\"}, \"repository\": {\"url\": \"git+https://github.com/bjoerge/nano-pubsub.git\", \"type\": \"git\"}, \"description\": \"Zero dependency, tiny (&lt;0.5 kb) publish/subscribe\", \"maintainers\": [{\"name\": \"bjoerge\", \"email\": \"bjoerge@gmail.com\"}], \"readmeFilename\": \"README.md\"}"</t>
  </si>
  <si>
    <t>"{\"_id\": \"ym-request\", \"_rev\": \"3-4a329987f856f4fef508960a735633f9\", \"name\": \"ym-request\", \"time\": {\"1.0.0\": \"2021-03-05T02:14:52.447Z\", \"created\": \"2021-03-05T02:14:52.318Z\", \"modified\": \"2022-05-25T06:26:41.827Z\"}, \"readme\": \"ERROR: No README data found!\", \"license\": \"ISC\", \"versions\": {\"1.0.0\": {\"_id\": \"ym-request@1.0.0\", \"dist\": {\"shasum\": \"240f2d378acf12ea31cb8280b1ebe65ef4254954\", \"tarball\": \"https://registry.npmjs.org/ym-request/-/ym-request-1.0.0.tgz\", \"fileCount\": 2, \"integrity\": \"sha512-5j+mNxZaJG2IKE0KFttsdyQwUcdiODo7LkAyJfolc7W+nPAyf8g3ma2Gog6UaSknuqmfxSi57EUC7qGrUJFWEQ==\", \"signatures\": [{\"sig\": \"MEUCIBLDMAhbw/sT8tHG22d4EIPjXgosV3ePUTUGyuVM0vdcAiEAjg5bCvXiJnO5UfEQDmnLgaB/ZkePwbi8sxVDRacwwvo=\", \"keyid\": \"SHA256:jl3bwswu80PjjokCgh0o2w5c2U4LhQAE57gj9cz1kzA\"}], \"unpackedSize\": 1006, \"npm-signature\": \"-----BEGIN PGP SIGNATURE-----\\r\\nVersion: OpenPGP.js v3.0.13\\r\\nComment: https://openpgpjs.org\\r\\n\\r\\nwsFcBAEBCAAQBQJgQZQcCRA9TVsSAnZWagAAAxoP/1fuzrRv6y1Y5B1sLph8\\ne/Lw+P9EE6siLzM9479q2r+NVtKn1ua8dIIzuWv45OVbme5twUTClbsduTHy\\nQ4ruh1zo07z4aEngG4bR2bC9A50gTkv0DthFxu8Sg96p8QMk+i+5go1cqJdF\\n4w9fuTri6MXJJW/NddX4v5aBTkna76WJdNJ7T1LwqwqhMuibqrFjbM186Nuq\\nTymrs6DHCeSs7oZHWQc9pM8HHE59ktfq1eBEqcqH6ddMAPrurHn18QkX9Dtz\\nrikD+X6HBUqNCc3a/ZzeC+PBfQn2kDgI24sPBk/tyzkpNbQ+42Tv9mhp7G47\\naWmkD+1QrmUuamb7TxYX8+ImtsA6dJP7J/Yj3uqpUlheSnrbqmdI0SiqidmY\\nM0QrTkPPQP/9x0PgJ5n2p71ybqI6JjfLqgXN3Ah8RsuwusLDdc99/qanbSSI\\nYTYnVmpg510l3iE93Dk6OWxGfWJyNITshrc29vE9s9x21gm8SEaGnVIvLds0\\nMWYGwE0svQQJEccCh4z1Z9014FBy4Tc5ku++AVs1r92Kp3Kq9eBYLEK851Bu\\nnwC7hnIiv+SEJme5fF7w+OK5nJTRv2bW+HMhQZ/51yWYpl+Qkc/GozDvtp69\\nrz6SiJcvpO3swKo/CenLvAdUPE0iZW3dHtimG3iOAG6C/Ve6hNfqLjzrvD4i\\nVoH6\\r\\n=7xM5\\r\\n-----END PGP SIGNATURE-----\\r\\n\"}, \"main\": \"index.js\", \"name\": \"ym-request\", \"author\": \"\", \"license\": \"ISC\", \"scripts\": {\"test\": \"echo \\\"Error: no test specified\\\" &amp;&amp; exit 1\"}, \"version\": \"1.0.0\", \"_npmUser\": {\"name\": \"youmeng\", \"email\": \"1410180317@qq.com\"}, \"_npmVersion\": \"7.3.0\", \"description\": \"\", \"directories\": {}, \"maintainers\": [{\"name\": \"youmeng\", \"email\": \"1410180317@qq.com\"}], \"_nodeVersion\": \"15.5.0\", \"dependencies\": {\"axios\": \"^0.21.1\", \"tough-cookie\": \"^4.0.0\", \"axios-cookiejar-support\": \"^1.0.1\"}, \"_hasShrinkwrap\": false, \"_npmOperationalInternal\": {\"tmp\": \"tmp/ym-request_1.0.0_1614910492319_0.10444575295395042\", \"host\": \"s3://npm-registry-packages\"}}}, \"dist-tags\": {\"latest\": \"1.0.0\"}, \"maintainers\": [{\"name\": \"youmeng\", \"email\": \"1410180317@qq.com\"}], \"readmeFilename\": \"\"}"</t>
  </si>
  <si>
    <t>"{\"_id\": \"d3-request\", \"_rev\": \"33-e4c0c5d22949ff5343a98ea25a1dfd5d\", \"bugs\": {\"url\": \"https://github.com/d3/d3-request/issues\"}, \"name\": \"d3-request\", \"time\": {\"0.2.0\": \"2015-11-07T04:18:41.819Z\", \"0.2.1\": \"2015-11-11T19:23:27.086Z\", \"0.2.2\": \"2015-11-28T17:05:57.083Z\", \"0.2.3\": \"2015-12-02T00:38:22.628Z\", \"0.2.4\": \"2015-12-18T20:05:42.520Z\", \"0.2.5\": \"2016-01-05T17:44:08.329Z\", \"0.2.6\": \"2016-01-07T20:36:46.925Z\", \"0.3.0\": \"2016-01-07T23:35:18.655Z\", \"0.3.1\": \"2016-01-22T22:51:47.925Z\", \"0.3.2\": \"2016-01-29T18:31:02.236Z\", \"0.4.0\": \"2016-02-04T21:19:45.618Z\", \"0.4.1\": \"2016-02-05T00:17:50.085Z\", \"0.4.2\": \"2016-02-09T21:24:14.768Z\", \"0.4.3\": \"2016-02-18T00:14:32.408Z\", \"0.4.4\": \"2016-02-23T04:14:22.295Z\", \"0.4.5\": \"2016-03-01T21:54:29.491Z\", \"0.4.6\": \"2016-05-03T18:28:21.417Z\", \"0.4.7\": \"2016-05-20T21:23:45.727Z\", \"0.5.0\": \"2016-06-08T01:02:45.452Z\", \"1.0.0\": \"2016-06-15T17:57:49.214Z\", \"1.0.1\": \"2016-07-11T02:31:44.246Z\", \"1.0.2\": \"2016-08-02T21:34:03.235Z\", \"1.0.3\": \"2016-11-23T00:46:03.474Z\", \"1.0.4\": \"2017-02-28T17:15:41.839Z\", \"1.0.5\": \"2017-03-10T17:50:56.581Z\", \"1.0.6\": \"2017-09-02T21:53:43.300Z\", \"created\": \"2015-11-07T04:18:41.819Z\", \"modified\": \"2022-06-14T07:51:42.266Z\"}, \"users\": {\"jaxelson\": true, \"uptonking\": true}, \"author\": {\"url\": \"http://bost.ocks.org/mike\", \"name\": \"Mike Bostock\"}, \"readme\": \"# d3-request\\n\\nThis module provides a convenient alternative to XMLHttpRequest. For example, to load a text file:\\n\\n```js\\nd3.text(\\\"/path/to/file.txt\\\", function(error, text) {\\n  if (error) throw error;\\n  console.log(text); // Hello, world!\\n});\\n```\\n\\nTo load and parse a CSV file:\\n\\n```js\\nd3.csv(\\\"/path/to/file.csv\\\", function(error, data) {\\n  if (error) throw error;\\n  console.log(data); // [{\\\"Hello\\\": \\\"world\\\"}, \\u2026]\\n});\\n```\\n\\nTo post some query parameters:\\n\\n```js\\nd3.request(\\\"/path/to/resource\\\")\\n    .header(\\\"X-Requested-With\\\", \\\"XMLHttpRequest\\\")\\n    .header(\\\"Content-Type\\\", \\\"application/x-www-form-urlencoded\\\")\\n    .post(\\\"a=2&amp;b=3\\\", callback);\\n```\\n\\nThis module has built-in support for parsing [JSON](#json), [CSV](#csv) and [TSV](#tsv); in browsers, but not in Node, [HTML](#html) and [XML](#xml) are also supported. You can parse additional formats by using [request](#request) or [text](#text) directly.\\n\\n## Installing\\n\\nIf you use NPM, `npm install d3-request`. Otherwise, download the [latest release](https://github.com/d3/d3-request/releases/latest). You can also load directly from [d3js.org](https://d3js.org), either as a [standalone library](https://d3js.org/d3-request.v1.min.js) or as part of [D3 4.0](https://github.com/d3/d3). AMD, CommonJS, and vanilla environments are supported. In vanilla, a `d3` global is exported:\\n\\n```html\\n&lt;script src=\\\"https://d3js.org/d3-collection.v1.min.js\\\"&gt;&lt;/script&gt;\\n&lt;script src=\\\"https://d3js.org/d3-dispatch.v1.min.js\\\"&gt;&lt;/script&gt;\\n&lt;script src=\\\"https://d3js.org/d3-dsv.v1.min.js\\\"&gt;&lt;/script&gt;\\n&lt;script src=\\\"https://d3js.org/d3-request.v1.min.js\\\"&gt;&lt;/script&gt;\\n&lt;script&gt;\\n\\nd3.csv(\\\"/path/to/file.csv\\\", callback);\\n\\n&lt;/script&gt;\\n```\\n\\n[Try d3-request in your browser.](https://tonicdev.com/npm/d3-request)\\n\\n## API Reference\\n\\n&lt;a name=\\\"request\\\" href=\\\"#request\\\"&gt;#&lt;/a&gt; d3.&lt;b&gt;request&lt;/b&gt;(&lt;i&gt;url&lt;/i&gt;[, &lt;i&gt;callback&lt;/i&gt;]) [&lt;&gt;](https://github.com/d3/d3-request/blob/master/src/request.js#L4 \\\"Source\\\")\\n\\nReturns a new *request* for specified *url*. If no *callback* is specified, the returned *request* is not yet [sent](#request_send) and can be further configured. If a *callback* is specified, it is equivalent to calling [*request*.get](#request_get) immediately after construction:\\n\\n```js\\nd3.request(url)\\n    .get(callback);\\n```\\n\\nIf you wish to specify a request header or a mime type, you must *not* specify a callback to the constructor. Use [*request*.header](#request_header) or [*request*.mimeType](#request_mimeType) followed by [*request*.get](#request_get) instead. See [d3.json](#json), [d3.csv](#csv), [d3.tsv](#tsv), [d3.html](#html) and [d3.xml](#xml) for content-specific convenience constructors.\\n\\n&lt;a name=\\\"request_header\\\" href=\\\"#request_header\\\"&gt;#&lt;/a&gt; &lt;i&gt;request&lt;/i&gt;.&lt;b&gt;header&lt;/b&gt;(&lt;i&gt;name&lt;/i&gt;[, &lt;i&gt;value&lt;/i&gt;]) [&lt;&gt;](https://github.com/d3/d3-request/blob/master/src/request.js#L51 \\\"Source\\\")\\n\\nIf *value* is specified, sets the request header with the specified *name* to the specified value and returns this request instance. If *value* is null, removes the request header with the specified *name* instead. If *value* is not specified, returns the current value of the request header with the specified *name*. Header names are case-insensitive.\\n\\nRequest headers can only be modified before the request is [sent](#request_send). Therefore, you cannot pass a callback to the [request constructor](#request) if you wish to specify a header; use [*request*.get](#request_get) or similar instead. For example:\\n\\n```js\\nd3.request(url)\\n    .header(\\\"Accept-Language\\\", \\\"en-US\\\")\\n    .header(\\\"X-Requested-With\\\", \\\"XMLHttpRequest\\\")\\n    .get(callback);\\n```\\n\\nNote: this library does not set the X-Requested-With header to `XMLHttpRequest` by default. Some servers require this header to mitigate unwanted requests, but the presence of the header triggers CORS preflight checks; if necessary, set this header before sending the request.\\n\\n&lt;a name=\\\"request_mimeType\\\" href=\\\"#request_mimeType\\\"&gt;#&lt;/a&gt; &lt;i&gt;request&lt;/i&gt;.&lt;b&gt;mimeType&lt;/b&gt;([&lt;i&gt;type&lt;/i&gt;]) [&lt;&gt;](https://github.com/d3/d3-request/blob/master/src/request.js#L60 \\\"Source\\\")\\n\\nIf *type* is specified, sets the request mime type to the specified value and returns this request instance. If *type* is null, clears the current mime type (if any) instead. If *type* is not specified, returns the current mime type, which defaults to null. The mime type is used to both set the [\\\"Accept\\\" request header](http://www.w3.org/Protocols/rfc2616/rfc2616-sec14.html) and for [overrideMimeType](http://www.w3.org/TR/XMLHttpRequest/#the-overridemimetype%28%29-method), where supported.\\n\\nThe request mime type can only be modified before the request is [sent](#request_send). Therefore, you cannot pass a callback to the [request constructor](#request) if you wish to override the mime type; use [*request*.get](#request_get) or similar instead. For example:\\n\\n```js\\nd3.request(url)\\n    .mimeType(\\\"text/csv\\\")\\n    .get(callback);\\n```\\n\\n&lt;a name=\\\"request_user\\\" href=\\\"#request_user\\\"&gt;#&lt;/a&gt; &lt;i&gt;request&lt;/i&gt;.&lt;b&gt;user&lt;/b&gt;([&lt;i&gt;value&lt;/i&gt;]) [&lt;&gt;](https://github.com/d3/d3-request/blob/master/src/request.js#L80 \\\"Source\\\")\\n\\nIf *value* is specified, sets the user name for authentication to the specified string and returns this request instance. If *value* is not specified, returns the current user name, which defaults to null.\\n\\n&lt;a name=\\\"request_password\\\" href=\\\"#request_password\\\"&gt;#&lt;/a&gt; &lt;i&gt;request&lt;/i&gt;.&lt;b&gt;password&lt;/b&gt;([&lt;i&gt;value&lt;/i&gt;]) [&lt;&gt;](https://github.com/d3/d3-request/blob/master/src/request.js#L84 \\\"Source\\\")\\n\\nIf *value* is specified, sets the password for authentication to the specified string and returns this request instance. If *value* is not specified, returns the current password, which defaults to null.\\n\\n&lt;a name=\\\"request_timeout\\\" href=\\\"#request_timeout\\\"&gt;#&lt;/a&gt; &lt;i&gt;request&lt;/i&gt;.&lt;b&gt;timeout&lt;/b&gt;([&lt;i&gt;timeout&lt;/i&gt;]) [&lt;&gt;](https://github.com/d3/d3-request/blob/master/src/request.js#L74 \\\"Source\\\")\\n\\nIf *timeout* is specified, sets the [timeout](http://www.w3.org/TR/XMLHttpRequest/#the-timeout-attribute) attribute of the request to the specified number of milliseconds and returns this request instance. If *timeout* is not specified, returns the current response timeout, which defaults to 0.\\n\\n&lt;a name=\\\"request_responseType\\\" href=\\\"#request_responseType\\\"&gt;#&lt;/a&gt; &lt;i&gt;request&lt;/i&gt;.&lt;b&gt;responseType&lt;/b&gt;([&lt;i&gt;type&lt;/i&gt;]) [&lt;&gt;](https://github.com/d3/d3-request/blob/master/src/request.js#L68 \\\"Source\\\")\\n\\nIf *type* is specified, sets the [response type](http://www.w3.org/TR/XMLHttpRequest/#the-responsetype-attribute) attribute of the request and returns this request instance. Typical values are: `\\u200b` (the empty string), `arraybuffer`, `blob`, `document`, and `text`. If *type* is not specified, returns the current response type, which defaults to `\\u200b`.\\n\\n&lt;a name=\\\"request_response\\\" href=\\\"#request_response\\\"&gt;#&lt;/a&gt; &lt;i&gt;request&lt;/i&gt;.&lt;b&gt;response&lt;/b&gt;(&lt;i&gt;value&lt;/i&gt;) [&lt;&gt;](https://github.com/d3/d3-request/blob/master/src/request.js#L90 \\\"Source\\\")\\n\\nSets the response value function to the specified function and returns this request instance. The response value function is used to map the response XMLHttpRequest object to a useful data value. See the convenience methods [json](#json) and [text](#text) for examples.\\n\\n&lt;a name=\\\"request_get\\\" href=\\\"#request_get\\\"&gt;#&lt;/a&gt; &lt;i&gt;request&lt;/i&gt;.&lt;b&gt;get&lt;/b&gt;([&lt;i&gt;data&lt;/i&gt;][, &lt;i&gt;callback&lt;/i&gt;]) [&lt;&gt;](https://github.com/d3/d3-request/blob/master/src/request.js#L96 \\\"Source\\\")\\n\\nEquivalent to [*request*.send](#request_send) with the GET method:\\n\\n```js\\nrequest.send(\\\"GET\\\", data, callback);\\n```\\n\\n&lt;a name=\\\"request_post\\\" href=\\\"#request_post\\\"&gt;#&lt;/a&gt; &lt;i&gt;request&lt;/i&gt;.&lt;b&gt;post&lt;/b&gt;([&lt;i&gt;data&lt;/i&gt;][, &lt;i&gt;callback&lt;/i&gt;]) [&lt;&gt;](https://github.com/d3/d3-request/blob/master/src/request.js#L101 \\\"Source\\\")\\n\\nEquivalent to [*request*.send](#request_send) with the POST method:\\n\\n```js\\nrequest.send(\\\"POST\\\", data, callback);\\n```\\n\\n&lt;a name=\\\"request_send\\\" href=\\\"#request_send\\\"&gt;#&lt;/a&gt; &lt;i&gt;request&lt;/i&gt;.&lt;b&gt;send&lt;/b&gt;(&lt;i&gt;method&lt;/i&gt;[, &lt;i&gt;data&lt;/i&gt;][, &lt;i&gt;callback&lt;/i&gt;]) [&lt;&gt;](https://github.com/d3/d3-request/blob/master/src/request.js#L106 \\\"Source\\\")\\n\\nIssues this request using the specified *method* (such as `GET` or `POST`), optionally posting the specified *data* in the request body, and returns this request instance. If a *callback* is specified, the callback will be invoked asynchronously when the request succeeds or fails. The callback is invoked with two arguments: the error, if any, and the [response value](#request_response). The response value is undefined if an error occurs. This is equivalent to:\\n\\n```js\\nrequest\\n    .on(\\\"error\\\", function(error) { callback(error); })\\n    .on(\\\"load\\\", function(xhr) { callback(null, xhr); })\\n    .send(method, data);\\n```\\n\\nIf no *callback* is specified, then \\\"load\\\" and \\\"error\\\" listeners should be registered via [*request*.on](#request_on).\\n\\n&lt;a name=\\\"request_abort\\\" href=\\\"#request_abort\\\"&gt;#&lt;/a&gt; &lt;i&gt;request&lt;/i&gt;.&lt;b&gt;abort&lt;/b&gt;() [&lt;&gt;](https://github.com/d3/d3-request/blob/master/src/request.js#L121 \\\"Source\\\")\\n\\nAborts this request, if it is currently in-flight, and returns this request instance. See [XMLHttpRequest\\u2019s abort](http://www.w3.org/TR/XMLHttpRequest/#the-abort%28%29-method).\\n\\n&lt;a name=\\\"request_on\\\" href=\\\"#request_on\\\"&gt;#&lt;/a&gt; &lt;i&gt;request&lt;/i&gt;.&lt;b&gt;on&lt;/b&gt;(&lt;i&gt;type&lt;/i&gt;[, &lt;i&gt;listener&lt;/i&gt;]) [&lt;&gt;](https://github.com/d3/d3-request/blob/master/src/request.js#L126 \\\"Source\\\")\\n\\nIf *listener* is specified, sets the event *listener* for the specified *type* and returns this request instance. If an event listener was already registered for the same type, the existing listener is removed before the new listener is added. If *listener* is null, removes the current event *listener* for the specified *type* (if any) instead. If *listener* is not specified, returns the currently-assigned listener for the specified type, if any.\\n\\nThe type must be one of the following:\\n\\n* `beforesend` - to allow custom headers and the like to be set before the request is [sent](#request_send).\\n* `progress` - to monitor the [progress of the request](http://www.w3.org/TR/progress-events/).\\n* `load` - when the request completes successfully.\\n* `error` - when the request completes unsuccessfully; this includes 4xx and 5xx response codes.\\n\\nTo register multiple listeners for the same *type*, the type may be followed by an optional name, such as `load.foo` and `load.bar`. See [d3-dispatch](https://github.com/d3/d3-dispatch) for details.\\n\\n&lt;a name=\\\"csv\\\" href=\\\"#csv\\\"&gt;#&lt;/a&gt; d3.&lt;b&gt;csv&lt;/b&gt;(&lt;i&gt;url&lt;/i&gt;[[, &lt;i&gt;row&lt;/i&gt;], &lt;i&gt;callback&lt;/i&gt;]) [&lt;&gt;](https://github.com/d3/d3-request/blob/master/src/csv.js \\\"Source\\\")\\n\\nReturns a new [*request*](#request) for the [CSV](https://github.com/d3/d3-dsv#csvParse) file at the specified *url* with the default mime type `text/csv`. If no *callback* is specified, this is equivalent to:\\n\\n```js\\nd3.request(url)\\n    .mimeType(\\\"text/csv\\\")\\n    .response(function(xhr) { return d3.csvParse(xhr.responseText, row); });\\n```\\n\\nIf a *callback* is specified, a [GET](#request_get) request is sent, making it equivalent to:\\n\\n```js\\nd3.request(url)\\n    .mimeType(\\\"text/csv\\\")\\n    .response(function(xhr) { return d3.csvParse(xhr.responseText, row); })\\n    .get(callback);\\n```\\n\\nAn optional *row* conversion function may be specified to map and filter row objects to a more-specific representation; see [*dsv*.parse](https://github.com/d3/d3-dsv#dsv_parse) for details. For example:\\n\\n```js\\nfunction row(d) {\\n  return {\\n    year: new Date(+d.Year, 0, 1), // convert \\\"Year\\\" column to Date\\n    make: d.Make,\\n    model: d.Model,\\n    length: +d.Length // convert \\\"Length\\\" column to number\\n  };\\n}\\n```\\n\\nThe returned *request* exposes an additional *request*.row method as an alternative to passing the *row* conversion function to d3.csv, allowing you to configure the request before sending it. For example, this:\\n\\n```js\\nd3.csv(url, row, callback);\\n```\\n\\nIs equivalent to this:\\n\\n```js\\nd3.csv(url)\\n    .row(row)\\n    .get(callback);\\n```\\n\\n&lt;a name=\\\"html\\\" href=\\\"#html\\\"&gt;#&lt;/a&gt; d3.&lt;b&gt;html&lt;/b&gt;(&lt;i&gt;url&lt;/i&gt;[, &lt;i&gt;callback&lt;/i&gt;]) [&lt;&gt;](https://github.com/d3/d3-request/blob/master/src/html.js \\\"Source\\\")\\n\\nReturns a new [*request*](#request) for the HTML file at the specified *url* with the default mime type `text/html`. The HTML file is returned as a [document fragment](https://developer.mozilla.org/en-US/docs/DOM/range.createContextualFragment). If no *callback* is specified, this is equivalent to:\\n\\n```js\\nd3.request(url)\\n    .mimeType(\\\"text/html\\\")\\n    .response(function(xhr) { return document.createRange().createContextualFragment(xhr.responseText); });\\n```\\n\\nIf a *callback* is specified, a [GET](#request_get) request is sent, making it equivalent to:\\n\\n```js\\nd3.request(url)\\n    .mimeType(\\\"text/html\\\")\\n    .response(function(xhr) { return document.createRange().createContextualFragment(xhr.responseText); })\\n    .get(callback);\\n```\\n\\nHTML parsing requires a global document and relies on [DOM Ranges](https://dom.spec.whatwg.org/#ranges), which are [not supported by JSDOM](https://github.com/tmpvar/jsdom/issues/317) as of version 8.3; thus, this method is supported in browsers but not in Node.\\n\\n&lt;a name=\\\"json\\\" href=\\\"#json\\\"&gt;#&lt;/a&gt; d3.&lt;b&gt;json&lt;/b&gt;(&lt;i&gt;url&lt;/i&gt;[, &lt;i&gt;callback&lt;/i&gt;]) [&lt;&gt;](https://github.com/d3/d3-request/blob/master/src/json.js \\\"Source\\\")\\n\\nReturns a new [*request*](#request) to [get](#request_get) the [JSON](http://json.org) file at the specified *url* with the default mime type `application/json`. If no *callback* is specified, this is equivalent to:\\n\\n```js\\nd3.request(url)\\n    .mimeType(\\\"application/json\\\")\\n    .response(function(xhr) { return JSON.parse(xhr.responseText); });\\n```\\n\\nIf a *callback* is specified, a [GET](#request_get) request is sent, making it equivalent to:\\n\\n```js\\nd3.request(url)\\n    .mimeType(\\\"application/json\\\")\\n    .response(function(xhr) { return JSON.parse(xhr.responseText); })\\n    .get(callback);\\n```\\n\\n&lt;a name=\\\"text\\\" href=\\\"#text\\\"&gt;#&lt;/a&gt; d3.&lt;b&gt;text&lt;/b&gt;(&lt;i&gt;url&lt;/i&gt;[, &lt;i&gt;callback&lt;/i&gt;]) [&lt;&gt;](https://github.com/d3/d3-request/blob/master/src/text.js \\\"Source\\\")\\n\\nReturns a new [*request*](#request) to [get](#request_get) the text file at the specified *url* with the default mime type `text/plain`. If no *callback* is specified, this is equivalent to:\\n\\n```js\\nd3.request(url)\\n    .mimeType(\\\"text/plain\\\")\\n    .response(function(xhr) { return xhr.responseText; });\\n```\\n\\nIf a *callback* is specified, a [GET](#request_get) request is sent, making it equivalent to:\\n\\n```js\\nd3.request(url)\\n    .mimeType(\\\"text/plain\\\")\\n    .response(function(xhr) { return xhr.responseText; })\\n    .get(callback);\\n```\\n\\n&lt;a name=\\\"tsv\\\" href=\\\"#tsv\\\"&gt;#&lt;/a&gt; d3.&lt;b&gt;tsv&lt;/b&gt;(&lt;i&gt;url&lt;/i&gt;[[, &lt;i&gt;row&lt;/i&gt;], &lt;i&gt;callback&lt;/i&gt;]) [&lt;&gt;](https://github.com/d3/d3-request/blob/master/src/tsv.js \\\"Source\\\")\\n\\nReturns a new [*request*](#request) for a [TSV](https://github.com/d3/d3-dsv#tsvParse) file at the specified *url* with the default mime type `text/tab-separated-values`. If no *callback* is specified, this is equivalent to:\\n\\n```js\\nd3.request(url)\\n    .mimeType(\\\"text/tab-separated-values\\\")\\n    .response(function(xhr) { return d3.tsvParse(xhr.responseText, row); });\\n```\\n\\nIf a *callback* is specified, a [GET](#request_get) request is sent, making it equivalent to:\\n\\n```js\\nd3.request(url)\\n    .mimeType(\\\"text/tab-separated-values\\\")\\n    .response(function(xhr) { return d3.tsvParse(xhr.responseText, row); })\\n    .get(callback);\\n```\\n\\nAn optional *row* conversion function may be specified to map and filter row objects to a more-specific representation; see [*dsv*.parse](https://github.com/d3/d3-dsv#dsv_parse) for details. For example:\\n\\n```js\\nfunction row(d) {\\n  return {\\n    year: new Date(+d.Year, 0, 1), // convert \\\"Year\\\" column to Date\\n    make: d.Make,\\n    model: d.Model,\\n    length: +d.Length // convert \\\"Length\\\" column to number\\n  };\\n}\\n```\\n\\nThe returned *request* exposes an additional *request*.row method as an alternative to passing the *row* conversion function to d3.tsv, allowing you to configure the request before sending it. For example, this:\\n\\n```js\\nd3.tsv(url, row, callback);\\n```\\n\\nIs equivalent to this:\\n\\n```js\\nd3.tsv(url)\\n    .row(row)\\n    .get(callback);\\n```\\n\\n&lt;a name=\\\"xml\\\" href=\\\"#xml\\\"&gt;#&lt;/a&gt; d3.&lt;b&gt;xml&lt;/b&gt;(&lt;i&gt;url&lt;/i&gt;[, &lt;i&gt;callback&lt;/i&gt;]) [&lt;&gt;](https://github.com/d3/d3-request/blob/master/src/xml.js \\\"Source\\\")\\n\\nReturns a new [*request*](#request) to [get](#request_get) the XML file at the specified *url* with the default mime type `application/xml`. If no *callback* is specified, this is equivalent to:\\n\\n```js\\nd3.request(url)\\n    .mimeType(\\\"application/xml\\\")\\n    .response(function(xhr) { return xhr.responseXML; });\\n```\\n\\nIf a *callback* is specified, a [GET](#request_get) request is sent, making it equivalent to:\\n\\n```js\\nd3.request(url)\\n    .mimeType(\\\"application/xml\\\")\\n    .response(function(xhr) { return xhr.responseXML; })\\n    .get(callback);\\n```\\n\\nXML parsing relies on [*xhr*.responseXML](https://developer.mozilla.org/en-US/docs/Web/API/XMLHttpRequest/responseXML) which is not supported by [node-XMLHttpRequest](https://github.com/driverdan/node-XMLHttpRequest/issues/8) as of version 1.8; thus, this method is supported in browsers but not in Node.\\n\", \"license\": \"BSD-3-Clause\", \"homepage\": \"https://d3js.org/d3-request/\", \"keywords\": [\"d3\", \"d3-module\", \"request\", \"ajax\", \"XMLHttpRequest\"], \"versions\": {\"0.2.0\": {\"_id\": \"d3-request@0.2.0\", \"bugs\": {\"url\": \"https://github.com/d3/d3-request/issues\"}, \"dist\": {\"shasum\": \"6f412990135bf1b3b65632843f09485f7896eeb7\", \"tarball\": \"https://registry.npmjs.org/d3-request/-/d3-request-0.2.0.tgz\", \"integrity\": \"sha512-17vjHchEj8/ZE0cOG0xumWyaQesM8EArH+paphBWYrWY0nRMHEHlUbHzXp3eXj0c+cck+DwmV/mQX0v7utj5Lg==\", \"signatures\": [{\"sig\": \"MEUCIEywbuhNXMaJ/mlugOzK+32UrmQQsSzchrl2ANj5861zAiEAlBK8dTjDh59PSfx7xMHhCRDua/rwZNrOhnZ3rELsVx8=\", \"keyid\": \"SHA256:jl3bwswu80PjjokCgh0o2w5c2U4LhQAE57gj9cz1kzA\"}]}, \"main\": \"build/request.cjs\", \"name\": \"d3-request\", \"_from\": \".\", \"author\": {\"url\": \"http://bost.ocks.org/mike\", \"name\": \"Mike Bostock\"}, \"_shasum\": \"6f412990135bf1b3b65632843f09485f7896eeb7\", \"gitHead\": \"d350c1895008681b212215625468134a30ad92db\", \"license\": \"BSD-3-Clause\", \"scripts\": {\"test\": \"faucet `find test -name '*-test.js'`\", \"pretest\": \"mkdir -p build &amp;&amp; d3-bundler -x -f cjs -o build/request.cjs.js\", \"prepublish\": \"npm run test &amp;&amp; d3-bundler -n request -o build/request.js &amp;&amp; uglifyjs build/request.js -c -m -o build/request.min.js &amp;&amp; rm -f build/request.zip &amp;&amp; zip -j build/request.zip -- LICENSE README.md build/request.js build/request.min.js\"}, \"version\": \"0.2.0\", \"_npmUser\": {\"name\": \"mbostock\", \"email\": \"mbostock@gmail.com\"}, \"homepage\": \"https://github.com/d3/d3-request\", \"keywords\": [\"d3\", \"request\", \"ajax\", \"XMLHttpRequest\"], \"repository\": {\"url\": \"git+https://github.com/d3/d3-request.git\", \"type\": \"git\"}, \"_npmVersion\": \"3.3.9\", \"description\": \"A convenient alternative to XMLHttpRequest.\", \"jsnext:main\": \"index.js\", \"maintainers\": [{\"name\": \"mbostock\", \"email\": \"mbostock@gmail.com\"}], \"_nodeVersion\": \"5.0.0\", \"dependencies\": {\"d3-dsv\": \"~0.1.6\", \"d3-arrays\": \"~0.3.0\", \"d3-dispatch\": \"~0.2.3\"}, \"devDependencies\": {\"tape\": \"4\", \"faucet\": \"0.0\", \"uglify-js\": \"2\", \"d3-bundler\": \"~0.4.2\"}}, \"0.2.1\": {\"_id\": \"d3-request@0.2.1\", \"bugs\": {\"url\": \"https://github.com/d3/d3-request/issues\"}, \"dist\": {\"shasum\": \"e5fdd01150e430603359f9445ef75f9ba77e6d97\", \"tarball\": \"https://registry.npmjs.org/d3-request/-/d3-request-0.2.1.tgz\", \"integrity\": \"sha512-SNSwoY8+PB/J4Hj86qbmfA9A60aDqZ8hQJdUawTgBTyODI2Dm4Pj304RRglB83vuXd0kEKD0BtJTy+eTM+egdQ==\", \"signatures\": [{\"sig\": \"MEYCIQDKdvusxXviSPXwky+5XV9BWg2eeUXYa6dKZGhoYkCszAIhAIvUieLDqokk3w5EJsAy1XlKrFyj+AFh80enHlIlREdO\", \"keyid\": \"SHA256:jl3bwswu80PjjokCgh0o2w5c2U4LhQAE57gj9cz1kzA\"}]}, \"main\": \"build/d3-request.js\", \"name\": \"d3-request\", \"_from\": \".\", \"author\": {\"url\": \"http://bost.ocks.org/mike\", \"name\": \"Mike Bostock\"}, \"_shasum\": \"e5fdd01150e430603359f9445ef75f9ba77e6d97\", \"gitHead\": \"95fa14925eaa150f33daeef842ef5ac4dc1bcb3f\", \"license\": \"BSD-3-Clause\", \"scripts\": {\"test\": \"faucet `find test -name '*-test.js'`\", \"pretest\": \"mkdir -p build &amp;&amp; node -e 'process.stdout.write(\\\"var version = \\\\\\\"\\\" + require(\\\"./package.json\\\").version + \\\"\\\\\\\"; export * from \\\\\\\"../index\\\\\\\"; export {version};\\\");' &gt; build/bundle.js &amp;&amp; rollup -f umd -g d3-arrays:d3_arrays,d3-dispatch:d3_dispatch,d3-dsv:d3_dsv -u d3-request -n d3_request -o build/d3-request.js -- build/bundle.js\", \"prepublish\": \"npm run test &amp;&amp; uglifyjs build/d3-request.js -c -m -o build/d3-request.min.js &amp;&amp; rm -f build/d3-request.zip &amp;&amp; zip -j build/d3-request.zip -- LICENSE README.md build/d3-request.js build/d3-request.min.js\"}, \"version\": \"0.2.1\", \"_npmUser\": {\"name\": \"mbostock\", \"email\": \"mbostock@gmail.com\"}, \"homepage\": \"https://github.com/d3/d3-request\", \"keywords\": [\"d3\", \"request\", \"ajax\", \"XMLHttpRequest\"], \"repository\": {\"url\": \"git+https://github.com/d3/d3-request.git\", \"type\": \"git\"}, \"_npmVersion\": \"3.3.9\", \"description\": \"A convenient alternative to XMLHttpRequest.\", \"jsnext:main\": \"index.js\", \"maintainers\": [{\"name\": \"mbostock\", \"email\": \"mike@ocks.org\"}], \"_nodeVersion\": \"5.0.0\", \"dependencies\": {\"d3-dsv\": \"~0.1.9\", \"d3-arrays\": \"~0.3.1\", \"d3-dispatch\": \"~0.2.4\"}, \"devDependencies\": {\"tape\": \"4\", \"faucet\": \"0.0\", \"rollup\": \"0.20.5\", \"uglify-js\": \"2\"}}, \"0.2.2\": {\"_id\": \"d3-request@0.2.2\", \"bugs\": {\"url\": \"https://github.com/d3/d3-request/issues\"}, \"dist\": {\"shasum\": \"21df54f93ed612e09031b792d70dacbb19ef30d9\", \"tarball\": \"https://registry.npmjs.org/d3-request/-/d3-request-0.2.2.tgz\", \"integrity\": \"sha512-NDQjKJiu68O56U8ePmkgVl0MVR4koa3jzYtbaMnrhGmrugja4zIc7qVrCG/ZAjQFWYiL21J3nCh3q7j/3dgOew==\", \"signatures\": [{\"sig\": \"MEUCIQCleeanK2DRYB0a6KB3lPgfSHcIUSoqB/kxkSoGh3oT/gIgT+fOIqv6DgLsoa6RF36O/iMsTzgN7xP8DfIElvGcbEs=\", \"keyid\": \"SHA256:jl3bwswu80PjjokCgh0o2w5c2U4LhQAE57gj9cz1kzA\"}]}, \"main\": \"build/d3-request.js\", \"name\": \"d3-request\", \"_from\": \".\", \"author\": {\"url\": \"http://bost.ocks.org/mike\", \"name\": \"Mike Bostock\"}, \"_shasum\": \"21df54f93ed612e09031b792d70dacbb19ef30d9\", \"gitHead\": \"96bb718391fe51b970e447d4acbcea41f00421d8\", \"license\": \"BSD-3-Clause\", \"scripts\": {\"test\": \"faucet `find test -name '*-test.js'`\", \"pretest\": \"mkdir -p build &amp;&amp; node -e 'process.stdout.write(\\\"var version = \\\\\\\"\\\" + require(\\\"./package.json\\\").version + \\\"\\\\\\\"; export * from \\\\\\\"../index\\\\\\\"; export {version};\\\");' &gt; build/bundle.js &amp;&amp; rollup -f umd -g d3-arrays:d3_arrays,d3-dispatch:d3_dispatch,d3-dsv:d3_dsv -u d3-request -n d3_request -o build/d3-request.js -- build/bundle.js\", \"prepublish\": \"npm run test &amp;&amp; uglifyjs build/d3-request.js -c -m -o build/d3-request.min.js &amp;&amp; rm -f build/d3-request.zip &amp;&amp; zip -j build/d3-request.zip -- LICENSE README.md build/d3-request.js build/d3-request.min.js\"}, \"version\": \"0.2.2\", \"_npmUser\": {\"name\": \"mbostock\", \"email\": \"mbostock@gmail.com\"}, \"homepage\": \"https://github.com/d3/d3-request\", \"keywords\": [\"d3\", \"request\", \"ajax\", \"XMLHttpRequest\"], \"repository\": {\"url\": \"git+https://github.com/d3/d3-request.git\", \"type\": \"git\"}, \"_npmVersion\": \"3.3.9\", \"description\": \"A convenient alternative to XMLHttpRequest.\", \"jsnext:main\": \"index.js\", \"maintainers\": [{\"name\": \"mbostock\", \"email\": \"mike@ocks.org\"}], \"_nodeVersion\": \"5.0.0\", \"dependencies\": {\"d3-dsv\": \"~0.1.9\", \"d3-arrays\": \"~0.3.1\", \"d3-dispatch\": \"~0.2.4\"}, \"devDependencies\": {\"tape\": \"4\", \"faucet\": \"0.0\", \"rollup\": \"0.20.5\", \"uglify-js\": \"2\"}}, \"0.2.3\": {\"_id\": \"d3-request@0.2.3\", \"bugs\": {\"url\": \"https://github.com/d3/d3-request/issues\"}, \"dist\": {\"shasum\": \"2b72a06376f1faa9be6d23d3c540b2570d266eac\", \"tarball\": \"https://registry.npmjs.org/d3-request/-/d3-request-0.2.3.tgz\", \"integrity\": \"sha512-i3ar86w1bS8ykTqy8XyPCmpXkwpl9VFDCowUIfBkIhC9RFE6RE14185ACo2rR9fA5NjqMSOKvvIb8T75EJg+Rg==\", \"signatures\": [{\"sig\": \"MEYCIQDrqDd6pnXnMiOyLkmp/3M5sotZFbxTF7TUc5Q4x7HiVwIhAJAnYFyuhdq4Thc4mvnsl2s8GNouQRw86eXBQWFCRi56\", \"keyid\": \"SHA256:jl3bwswu80PjjokCgh0o2w5c2U4LhQAE57gj9cz1kzA\"}]}, \"main\": \"build/d3-request.js\", \"name\": \"d3-request\", \"_from\": \".\", \"author\": {\"url\": \"http://bost.ocks.org/mike\", \"name\": \"Mike Bostock\"}, \"_shasum\": \"2b72a06376f1faa9be6d23d3c540b2570d266eac\", \"gitHead\": \"b155968e259a83b7fac322c246cf82dac7222d40\", \"license\": \"BSD-3-Clause\", \"scripts\": {\"test\": \"faucet `find test -name '*-test.js'`\", \"pretest\": \"mkdir -p build &amp;&amp; node -e 'process.stdout.write(\\\"var version = \\\\\\\"\\\" + require(\\\"./package.json\\\").version + \\\"\\\\\\\"; export * from \\\\\\\"../index\\\\\\\"; export {version};\\\");' &gt; build/bundle.js &amp;&amp; rollup -f umd -g d3-arrays:d3_arrays,d3-dispatch:d3_dispatch,d3-dsv:d3_dsv -u d3-request -n d3_request -o build/d3-request.js -- build/bundle.js\", \"prepublish\": \"npm run test &amp;&amp; uglifyjs build/d3-request.js -c -m -o build/d3-request.min.js &amp;&amp; rm -f build/d3-request.zip &amp;&amp; zip -j build/d3-request.zip -- LICENSE README.md build/d3-request.js build/d3-request.min.js\"}, \"version\": \"0.2.3\", \"_npmUser\": {\"name\": \"mbostock\", \"email\": \"mbostock@gmail.com\"}, \"homepage\": \"https://github.com/d3/d3-request\", \"keywords\": [\"d3\", \"request\", \"ajax\", \"XMLHttpRequest\"], \"repository\": {\"url\": \"git+https://github.com/d3/d3-request.git\", \"type\": \"git\"}, \"_npmVersion\": \"3.3.12\", \"description\": \"A convenient alternative to XMLHttpRequest.\", \"jsnext:main\": \"index.js\", \"maintainers\": [{\"name\": \"mbostock\", \"email\": \"mike@ocks.org\"}], \"_nodeVersion\": \"5.1.0\", \"dependencies\": {\"d3-dsv\": \"~0.1.9\", \"d3-arrays\": \"~0.3.1\", \"d3-dispatch\": \"~0.2.4\"}, \"devDependencies\": {\"tape\": \"4\", \"faucet\": \"0.0\", \"rollup\": \"0.20.5\", \"uglify-js\": \"2\"}}, \"0.2.4\": {\"_id\": \"d3-request@0.2.4\", \"bugs\": {\"url\": \"https://github.com/d3/d3-request/issues\"}, \"dist\": {\"shasum\": \"921d80287c0d16045bc5de3acf4f4e824402cc15\", \"tarball\": \"https://registry.npmjs.org/d3-request/-/d3-request-0.2.4.tgz\", \"integrity\": \"sha512-qQKwD43MG8obulfxXNPfM1RyHBq6KClW4NWGNmIvrAk5KmNvUyFdh+0eSGC0x4zmOO13ExZypm5fpJeA/h1/mw==\", \"signatures\": [{\"sig\": \"MEYCIQCfX3Po3pTngnffnzD4qGyGf/Ty2hFzNGE+jmtAmP8pVQIhAPPszKWnOUx6z2FzC80PUKU32xrERiVRxvFWzGr1EaED\", \"keyid\": \"SHA256:jl3bwswu80PjjokCgh0o2w5c2U4LhQAE57gj9cz1kzA\"}]}, \"main\": \"build/d3-request.js\", \"name\": \"d3-request\", \"_from\": \".\", \"author\": {\"url\": \"http://bost.ocks.org/mike\", \"name\": \"Mike Bostock\"}, \"_shasum\": \"921d80287c0d16045bc5de3acf4f4e824402cc15\", \"gitHead\": \"14ee6ef985b38cdcabf2c09f164085b2559fc0db\", \"license\": \"BSD-3-Clause\", \"scripts\": {\"test\": \"faucet `find test -name '*-test.js'`\", \"pretest\": \"mkdir -p build &amp;&amp; node -e 'process.stdout.write(\\\"var version = \\\\\\\"\\\" + require(\\\"./package.json\\\").version + \\\"\\\\\\\"; export * from \\\\\\\"../index\\\\\\\"; export {version};\\\");' &gt; build/bundle.js &amp;&amp; rollup -f umd -g d3-array:d3_array,d3-dispatch:d3_dispatch,d3-dsv:d3_dsv -u d3-request -n d3_request -o build/d3-request.js -- build/bundle.js\", \"prepublish\": \"npm run test &amp;&amp; uglifyjs build/d3-request.js -c -m -o build/d3-request.min.js &amp;&amp; rm -f build/d3-request.zip &amp;&amp; zip -j build/d3-request.zip -- LICENSE README.md build/d3-request.js build/d3-request.min.js\"}, \"version\": \"0.2.4\", \"_npmUser\": {\"name\": \"mbostock\", \"email\": \"mbostock@gmail.com\"}, \"homepage\": \"https://github.com/d3/d3-request\", \"keywords\": [\"d3\", \"request\", \"ajax\", \"XMLHttpRequest\"], \"repository\": {\"url\": \"git+https://github.com/d3/d3-request.git\", \"type\": \"git\"}, \"_npmVersion\": \"3.3.12\", \"description\": \"A convenient alternative to XMLHttpRequest.\", \"jsnext:main\": \"index.js\", \"maintainers\": [{\"name\": \"mbostock\", \"email\": \"mike@ocks.org\"}], \"_nodeVersion\": \"5.1.0\", \"dependencies\": {\"d3-dsv\": \"~0.1.13\", \"d3-array\": \"~0.6.1\", \"d3-dispatch\": \"~0.2.4\"}, \"devDependencies\": {\"tape\": \"4\", \"faucet\": \"0.0\", \"rollup\": \"0.20.5\", \"uglify-js\": \"2\"}}, \"0.2.5\": {\"_id\": \"d3-request@0.2.5\", \"bugs\": {\"url\": \"https://github.com/d3/d3-request/issues\"}, \"dist\": {\"shasum\": \"4bc9675cad384ba591f4baa8b76abd3507ccb3c8\", \"tarball\": \"https://registry.npmjs.org/d3-request/-/d3-request-0.2.5.tgz\", \"integrity\": \"sha512-fmRLdXkMMNUL3dg0lg/W1Lumixo4V/6aGulEGufzq0DULl7XMg82y2CltgRbmsGUt61P6S3jC2O6zQTWkMXDHw==\", \"signatures\": [{\"sig\": \"MEUCIQCVfvwkjPEGLr6cGJfhqoGZ0av1SsI8ftKVwyhQZmdKFQIgT3jw2tSk+266m3X1jiueoYMPOWsoBUqZH9sRh6avpuo=\", \"keyid\": \"SHA256:jl3bwswu80PjjokCgh0o2w5c2U4LhQAE57gj9cz1kzA\"}]}, \"main\": \"build/d3-request.js\", \"name\": \"d3-request\", \"_from\": \".\", \"author\": {\"url\": \"http://bost.ocks.org/mike\", \"name\": \"Mike Bostock\"}, \"_shasum\": \"4bc9675cad384ba591f4baa8b76abd3507ccb3c8\", \"gitHead\": \"03c36ff1fdfa36d2f77b3fa54ca4fe58c5153594\", \"license\": \"BSD-3-Clause\", \"scripts\": {\"test\": \"faucet `find test -name '*-test.js'`\", \"pretest\": \"mkdir -p build &amp;&amp; node -e 'process.stdout.write(\\\"var version = \\\\\\\"\\\" + require(\\\"./package.json\\\").version + \\\"\\\\\\\"; export * from \\\\\\\"../index\\\\\\\"; export {version};\\\");' &gt; build/bundle.js &amp;&amp; rollup -f umd -g d3-array:d3_array,d3-dispatch:d3_dispatch,d3-dsv:d3_dsv -u d3-request -n d3_request -o build/d3-request.js -- build/bundle.js\", \"prepublish\": \"npm run test &amp;&amp; uglifyjs build/d3-request.js -c -m -o build/d3-request.min.js &amp;&amp; rm -f build/d3-request.zip &amp;&amp; zip -j build/d3-request.zip -- LICENSE README.md build/d3-request.js build/d3-request.min.js\"}, \"version\": \"0.2.5\", \"_npmUser\": {\"name\": \"mbostock\", \"email\": \"mbostock@gmail.com\"}, \"homepage\": \"</t>
  </si>
  <si>
    <t>"{\"_id\": \"vap-lib\", \"_rev\": \"4-340e09f5ae4154a1f77e309ab1f0b163\", \"bugs\": {\"url\": \"https://github.com/vaporyco/vap-lib/issues\"}, \"name\": \"vap-lib\", \"time\": {\"0.2.7\": \"2021-01-23T18:13:48.447Z\", \"0.1.27\": \"2021-01-23T17:56:23.306Z\", \"created\": \"2021-01-23T17:56:23.167Z\", \"modified\": \"2022-05-23T03:15:30.111Z\"}, \"author\": {\"name\": \"Victor Maia\"}, \"readme\": \"## Vap-Lib\\n\\nLightweight Vapory libraries. This is a temporary repository which will be used as the basis of an implementation on Idris (or similar).\\n\", \"license\": \"MIT\", \"homepage\": \"https://github.com/vaporyco/vap-lib#readme\", \"keywords\": [\"vapory\"], \"versions\": {\"0.2.7\": {\"_id\": \"vap-lib@0.2.7\", \"bugs\": {\"url\": \"https://github.com/vaporyco/vap-lib/issues\"}, \"dist\": {\"shasum\": \"7b1809c028696124376bd793c77bb58a10251f19\", \"tarball\": \"https://registry.npmjs.org/vap-lib/-/vap-lib-0.2.7.tgz\", \"fileCount\": 36, \"integrity\": \"sha512-wzt0rU3cXzs3x13/8xfHH2TVn6BcmkYXdrofT4CsZ+T+I9beN7W8WoObPELIeUHZnXgRWiaA1/U0xM3M6YXvlQ==\", \"signatures\": [{\"sig\": \"MEUCIQDMPYPvOrZ6gB2GwWQcSoZ2xsNxi/JOmJjK+MCINTerJwIgEVdiM2UQuBBI07sx2fLG2z1l98Nn+n5xaUXDughgwtc=\", \"keyid\": \"SHA256:jl3bwswu80PjjokCgh0o2w5c2U4LhQAE57gj9cz1kzA\"}], \"unpackedSize\": 82770, \"npm-signature\": \"-----BEGIN PGP SIGNATURE-----\\r\\nVersion: OpenPGP.js v3.0.13\\r\\nComment: https://openpgpjs.org\\r\\n\\r\\nwsFcBAEBCAAQBQJgDGdcCRA9TVsSAnZWagAA0UwQAIMuOXvHSgVqoJKQT9wX\\n9iOlVRvlWy0SiAZigkCixcKYjyanljRQuEu73CsKys8TpesxN0WjM858uBCg\\nM/YrjbENa1UGLqx8TDlKflx6afqlF4zIhAq58QaT5Xif/GtX/XCT9Hw/y9zL\\nI032MpUkwxCwJPaGNs7Fej5Q6Q7sIRuSab4soSbpWTkCcHNVDZfTlyDfZmg/\\nnR5cvaAmRhMcj/LY9msywb7V2RTBFHjtzC2dZL2/uu7/BX9QD6HO69GgZSFw\\nKPZCI5xeJ0jZgqYD4iS38xzm0B5fcC6B4EfnmGy6VPLDTa2w2Q0pc/hVQPFW\\nxKo4SOI+6rYreLOzb+WzXGlTLo3nDiRDs37gBMPGRApnRqOXUxyd8NOGvPUZ\\n5QYoQo3Dq87jXwuQD9uEJZDFhxcN+XgE5hQ4lWpUPRbU8HSioIBoGin+jo0+\\nNlLnTA6C4XioTWu8ge9mRveQPlXaXVNiI53X3hPI3YYj+HtS7Z33QlCGPWig\\nGlXC7SzcdsjGVJlO9DrS5ssEynyvMORh1plzXl65fZRuA1rqV2XH9O6AS4np\\nBUKmgrxDzWwHvVrBiFroMZIBx5649Goay2Hj9MdBVMTHf+bTQPwwB3NCGMjB\\nGn1eDX8du3YOk7lUq44QAAHCVthHcsJ9S92PH8QWyGRU2Ef2UTtfrGJuHmvR\\npVYO\\r\\n=D+TA\\r\\n-----END PGP SIGNATURE-----\\r\\n\"}, \"main\": \"lib/index.js\", \"name\": \"vap-lib\", \"author\": {\"name\": \"Victor Maia\"}, \"gitHead\": \"eccc084b952a80ab950aab27435db1cde7d1b836\", \"license\": \"MIT\", \"scripts\": {\"test\": \"mocha test/test.js\", \"build\": \"babel src --out-dir=lib\"}, \"version\": \"0.2.7\", \"_npmUser\": {\"name\": \"marlonhanks\", \"email\": \"support@kedia.co\"}, \"homepage\": \"https://github.com/vaporyco/vap-lib#readme\", \"keywords\": [\"vapory\"], \"namespace\": \"vapory\", \"repository\": {\"url\": \"git+https://github.com/vaporyco/vap-lib.git\", \"type\": \"git\"}, \"_npmVersion\": \"6.14.8\", \"description\": \"Lightweight Vapory libraries\", \"directories\": {}, \"maintainers\": [{\"name\": \"marlonhanks\", \"email\": \"support@kedia.co\"}], \"_nodeVersion\": \"10.23.0\", \"dependencies\": {\"bn.js\": \"^4.11.6\", \"elliptic\": \"^6.4.0\", \"xhr-request-promise\": \"^0.1.2\"}, \"_hasShrinkwrap\": false, \"devDependencies\": {\"babel-cli\": \"^6.24.1\", \"vapjs-signer\": \"0.1.1\", \"@vaporyjs/rlp\": \"2.0.0\", \"vapjs-account\": \"0.1.4\", \"babel-preset-es2015\": \"^6.24.1\"}, \"_npmOperationalInternal\": {\"tmp\": \"tmp/vap-lib_0.2.7_1611425628321_0.1425399303561825\", \"host\": \"s3://npm-registry-packages\"}}, \"0.1.27\": {\"_id\": \"vap-lib@0.1.27\", \"bugs\": {\"url\": \"https://github.com/vaporyco/vap-lib/issues\"}, \"dist\": {\"shasum\": \"578ef2b9540d84aa5d9159e1378023922677879f\", \"tarball\": \"https://registry.npmjs.org/vap-lib/-/vap-lib-0.1.27.tgz\", \"fileCount\": 32, \"integrity\": \"sha512-PmLHsaWN2Eae44jVHAd+ZwfRkYS0rnqpN2Ia02e2QL73yqePatWAoKY7bYDKsQEOeASHn0IxPXiCaL73POar/g==\", \"signatures\": [{\"sig\": \"MEQCIChK/w71wj5mqIQoZj1NwGGOg6nL5szhCS+V9uMy4ayvAiAV46GBit4m3FYeCjMiMj8Rt/aW5UaFxOk49K7dHHEmnw==\", \"keyid\": \"SHA256:jl3bwswu80PjjokCgh0o2w5c2U4LhQAE57gj9cz1kzA\"}], \"unpackedSize\": 92266, \"npm-signature\": \"-----BEGIN PGP SIGNATURE-----\\r\\nVersion: OpenPGP.js v3.0.13\\r\\nComment: https://openpgpjs.org\\r\\n\\r\\nwsFcBAEBCAAQBQJgDGNHCRA9TVsSAnZWagAAQTgP/0xkhkmmg0T3rI642KuP\\nvn/ON1entCan/nilMv37QQPMglE0gKI1rrn31UbW4yM3ZrEJSczHt5HFMSZ2\\n7onWFxqxJ8xVTeP+Da6Gle/bIgK47YYTvCzxnTuDBzPGPps9jLHz+meZSMjN\\n12ritqf91HhMIO4vdek0pfV2Z0NG2DoYKl47eT0I64YKNo22CYyMCWRFIKFj\\nn7kQG6kZu/dvuCWX1+Hy8SOlrQ0wVKqY8DqQ1gB8JeoI/5hB6OBIsARBY7Gv\\nctEO/ZQF+kQspgJ7KB3dj29kwpmCk2GVX0Lrhsds1XifbaWNzi7PVD89VLb9\\nNtbJLLOZQFYZgcEEP57NJOQcCBe2yXBFK2kohAm3ruUP8L15pZ4fqn8SSk+G\\n5+nYxGTgaGvtDeFjVD/1IR/tD+f61WzYEL8AExn/P/tJZmAWLavOzEka0dKk\\nrJQyINz8S8D/mAoYV+8AdeweH1vHHDBGY8CeS0uu9qqvEdhMSwh98j4tB39m\\ngmhK86XtVV1Eg/nH+zpIil/ZGAPMT0o1Fz8boD428rSw2ySzZh8WnKOI/4gx\\noRK1QEYqUfEoEF56jJXxfXH3/hv/62YokrQlOaTOmAiND7TSphoTmpjYbyn7\\nYh/xu2/stkVEnnh+7UOY3GSiOQ+5ulb86LisuQ4TgLCsNS00AkzpwAv4DSWt\\n5Fmn\\r\\n=kB4K\\r\\n-----END PGP SIGNATURE-----\\r\\n\"}, \"main\": \"lib/index.js\", \"name\": \"vap-lib\", \"author\": {\"name\": \"Victor Maia\"}, \"gitHead\": \"700935f0102636467b9abf49256cda45e2f7b4f4\", \"license\": \"MIT\", \"scripts\": {\"test\": \"mocha test/test.js\", \"babel\": \"babel src --out-dir=lib\"}, \"version\": \"0.1.27\", \"_npmUser\": {\"name\": \"marlonhanks\", \"email\": \"support@kedia.co\"}, \"homepage\": \"https://github.com/vaporyco/vap-lib#readme\", \"keywords\": [\"vapory\"], \"namespace\": \"vapory\", \"repository\": {\"url\": \"git+https://github.com/vaporyco/vap-lib.git\", \"type\": \"git\"}, \"_npmVersion\": \"6.14.8\", \"description\": \"Lightweight Vapory libraries\", \"directories\": {}, \"maintainers\": [{\"name\": \"marlonhanks\", \"email\": \"support@kedia.co\"}], \"_nodeVersion\": \"10.23.0\", \"dependencies\": {\"ws\": \"^3.0.0\", \"bn.js\": \"^4.11.6\", \"servify\": \"^0.1.12\", \"elliptic\": \"^6.4.0\", \"keccakjs\": \"^0.2.1\", \"xhr-request-promise\": \"^0.1.2\", \"nano-json-stream-parser\": \"^0.1.2\"}, \"_hasShrinkwrap\": false, \"devDependencies\": {\"forall\": \"^0.1.1\", \"babel-cli\": \"^6.24.1\", \"vapjs-signer\": \"0.1.1\", \"@vaporyjs/rlp\": \"2.0.0\", \"vapjs-account\": \"0.1.4\", \"babel-preset-es2015\": \"^6.24.1\"}, \"_npmOperationalInternal\": {\"tmp\": \"tmp/vap-lib_0.1.27_1611424583167_0.24546646142527462\", \"host\": \"s3://npm-registry-packages\"}}}, \"dist-tags\": {\"latest\": \"0.2.7\"}, \"repository\": {\"url\": \"git+https://github.com/vaporyco/vap-lib.git\", \"type\": \"git\"}, \"description\": \"Lightweight Vapory libraries\", \"maintainers\": [{\"name\": \"marlonhanks\", \"email\": \"support@kedia.co\"}], \"readmeFilename\": \"README.md\"}"</t>
  </si>
  <si>
    <t>"{\"_id\": \"libtap\", \"_rev\": \"18-abb8c7e4c8e7b253c8bda1bbb40c01ce\", \"bugs\": {\"url\": \"https://github.com/tapjs/libtap/issues\"}, \"name\": \"libtap\", \"time\": {\"0.1.0\": \"2020-01-04T19:12:04.963Z\", \"0.2.0\": \"2020-01-25T10:19:19.506Z\", \"0.3.0\": \"2020-03-05T19:53:39.500Z\", \"1.0.0\": \"2021-02-23T01:49:12.073Z\", \"1.0.1\": \"2021-03-25T21:12:58.756Z\", \"1.1.0\": \"2021-03-30T23:37:43.231Z\", \"1.1.1\": \"2021-03-30T23:47:43.693Z\", \"1.1.2\": \"2021-08-30T19:32:18.984Z\", \"1.1.3\": \"2021-09-21T23:24:13.776Z\", \"1.1.4\": \"2022-01-04T00:27:05.102Z\", \"1.2.0\": \"2022-03-05T02:55:47.786Z\", \"1.2.1\": \"2022-03-05T05:29:25.782Z\", \"1.2.2\": \"2022-03-05T06:42:59.418Z\", \"1.3.0\": \"2022-03-05T19:31:52.563Z\", \"1.4.0\": \"2022-04-25T04:07:31.627Z\", \"1.4.1\": \"2023-06-04T20:28:16.106Z\", \"created\": \"2020-01-04T19:12:04.854Z\", \"modified\": \"2023-06-04T20:28:16.199Z\"}, \"author\": {\"url\": \"http://blog.izs.me\", \"name\": \"Isaac Z. Schlueter\", \"email\": \"i@izs.me\"}, \"readme\": \"# libtap\\n\\nA &lt;abbr title=\\\"Test Anything Protocol\\\"&gt;TAP&lt;/abbr&gt; test library for\\nNode.js.\\n\\n## `libtap` vs `tap`\\n\\n`tap` extends this module and provides many other nice features.  Generally\\nyou should be using `require('tap')` instead of `require('libtap')`.  In some\\nedge cases it can be appropriate to use `libtap` directly.\\n\\n* Install size is important - `libtap` has significantly less dependencies.\\n* Your tests are suspectable to transformations or other environmental changes.\\n  `tap` does things that are useful by default, if this causes problems for your\\n  code you may wish to go lower level.\\n\\n### Recursive rmdir\\n\\nSome parts of `libtap` require recursive rmdir functions.  In Node.js 12.10.0+\\nthis is provided by the Node.js core `fs` module.  For older versions of Node.js you\\nmust set compatible functions:\\n\\n```js\\nconst rimraf = require('rimraf')\\nconst settings = require('libtap/settings')\\nsettings.rmdirRecursiveSync = dir =&gt; rimraf.sync(dir, {glob: false})\\nsettings.rmdirRecursive = (dir, cb) =&gt; rimraf(dir, {glob: false}, cb)\\n```\\n\\nThis is handled by `tap` so only direct users of `libtap` who need to support older\\nversions of Node.js need to worry about this.\\n\\nIt is not considered semver-major for a libtap function to use recursive rmdir where\\nit previously did not.  If you test on older versions of Node.js then you must ensure\\na user-space implementation is available even if it is not currently needed.\\n\\n## Environmental changes still in place\\n\\n* signal-exit is run\\n* async-domain-hook is run\\n* process.stdout.emit is monkey-patched to swallow EPIPE errors\\n* process.reallyExit and process.exit are monkey-patched\\n* Handlers are added to process `beforeexit` and `exit` events\\n\\nThese all have an effect on the environment and may be undesirable in some edge cases.\\nShould any/all of these be opt-out or even opt-in?  The goal is to be able to create\\nfunctional tests using `require('libtap')`.\\n\", \"license\": \"ISC\", \"homepage\": \"http://www.node-tap.org/\", \"keywords\": [\"assert\", \"tap\", \"test\", \"testing\"], \"versions\": {\"0.1.0\": {\"_id\": \"libtap@0.1.0\", \"bugs\": {\"url\": \"https://github.com/tapjs/libtap/issues\"}, \"dist\": {\"shasum\": \"afdd9df6bb731394eac6c5aaf7c2f8f3434dba19\", \"tarball\": \"https://registry.npmjs.org/libtap/-/libtap-0.1.0.tgz\", \"fileCount\": 20, \"integrity\": \"sha512-ZDiKeW9WVywtbGSL9pBXRrQsuS/c0PdTza+CfEC7pC942Swjg06bwvmlSNTPM8Tc6dny9pxIQNnVwTozYTjBTQ==\", \"signatures\": [{\"sig\": \"MEUCIGXeG2/IsfbSt8PjB5MKUgnZVLdHTpxreYFxE4v2J4HCAiEAl/KXtcK6p9dm21BcRvQwNuxT8ptmBW4PwiDU3y5Gb6g=\", \"keyid\": \"SHA256:jl3bwswu80PjjokCgh0o2w5c2U4LhQAE57gj9cz1kzA\"}], \"unpackedSize\": 84900, \"npm-signature\": \"-----BEGIN PGP SIGNATURE-----\\r\\nVersion: OpenPGP.js v3.0.4\\r\\nComment: https://openpgpjs.org\\r\\n\\r\\nwsFcBAEBCAAQBQJeEOOFCRA9TVsSAnZWagAAF6oP/jeSe+1ltDxKZw6FJR8c\\nJZ/HCzusrDnRwO390JvN6D9w6IUrt5Ftdin3y2965Z+yfDnMfpYeAnbWIbHh\\nD8qZlZaEsESuA293Y+WW25oywEsl4OyoU744N9afz9KyelgqUaAP/PVt6SbP\\nRlfQv0NnDdc/9wQdH2OZ9795b0NRt3ybAnTlzAq7/BmDMHZEAQ5GnNrNnOHA\\n8nNDfz3++PuqjCxcKENG0ocIQ6gUPasZyHiM/9WzkDUw1iM0C9cf/UjhuobR\\nV5FmpgTxjOKChmfL6OFZyT56zgFT2rAUU5d2CJ7gl3I5L45uilKWBqnLK4iY\\nV1o5Hd3gQZf3sZNYv7y3X16uvMweoYg/5xXjXkU42fm/c1+I3bp4tOyGTC/Y\\n1tkZKMwDFHq94F4LRGy2KNhG5niTJFiuiwZ2zOxtoAeQFZVhVKDlu3JaL81l\\nfNhAO+ITSvRiYokaTKKfPqSf2NKRWsWd3U28QWZu3SGtTGge7XbMO+Ce5qF6\\n0iWmkHU4d/WACoACQvQD8t7H3BOneO0SJM9ikwGb16BlAKja8Q851SbxngHw\\nY66Mt+lN/OTYpfwWuqyKWGAwEFtOGZVP3rRqR5dKPUS2R827yUPq9DEk2jeG\\nMWLn1KM71cqAPhbV/7hf0txHli3D6jAmVKdZQLW2bIM/5deebTGTqkSjvJod\\nRG9I\\r\\n=3ZO0\\r\\n-----END PGP SIGNATURE-----\\r\\n\"}, \"main\": \"lib/tap.js\", \"name\": \"libtap\", \"author\": {\"url\": \"http://blog.izs.me\", \"name\": \"Isaac Z. Schlueter\", \"email\": \"i@izs.me\"}, \"engines\": {\"node\": \"&gt;=10\"}, \"funding\": {\"url\": \"https://github.com/sponsors/isaacs\"}, \"gitHead\": \"25fc5378b3fb81bd9fe181fa9188028be25c6b19\", \"license\": \"ISC\", \"scripts\": {\"snap\": \"TAP_SNAPSHOT=1 npm test\", \"test\": \"nyc --silent=true node npm-run-test.js | tap-mocha-reporter classic\", \"posttest\": \"nyc report\", \"preversion\": \"npm test\", \"postversion\": \"npm publish\", \"prepublishOnly\": \"git push origin --follow-tags\"}, \"version\": \"0.1.0\", \"_npmUser\": {\"name\": \"coreyfarrell\", \"email\": \"git@cfware.com\"}, \"homepage\": \"http://www.node-tap.org/\", \"keywords\": [\"assert\", \"tap\", \"test\", \"testing\"], \"repository\": {\"url\": \"git+https://github.com/tapjs/libtap.git\", \"type\": \"git\"}, \"_npmVersion\": \"6.13.4\", \"description\": \"A Test-Anything-Protocol library for JavaScript\", \"directories\": {}, \"maintainers\": [{\"name\": \"coreyfarrell\", \"email\": \"git@cfware.com\"}], \"_nodeVersion\": \"13.5.0\", \"dependencies\": {\"diff\": \"^4.0.1\", \"own-or\": \"^1.0.0\", \"yapool\": \"^1.0.0\", \"minipass\": \"^3.1.1\", \"tap-yaml\": \"^1.0.0\", \"tcompare\": \"^5.0.0\", \"own-or-env\": \"^1.0.1\", \"tap-parser\": \"^10.0.1\", \"signal-exit\": \"^3.0.0\", \"stack-utils\": \"^2.0.1\", \"function-loop\": \"^1.0.2\", \"bind-obj-methods\": \"^2.0.0\", \"trivial-deferred\": \"^1.0.1\", \"async-hook-domain\": \"^2.0.1\"}, \"_hasShrinkwrap\": false, \"devDependencies\": {\"nyc\": \"^15.0.0\", \"glob\": \"^7.1.6\", \"rimraf\": \"^3.0.0\", \"foreground-child\": \"^2.0.0\", \"source-map-support\": \"^0.5.16\", \"tap-mocha-reporter\": \"^5.0.0\"}, \"_npmOperationalInternal\": {\"tmp\": \"tmp/libtap_0.1.0_1578165124856_0.37302049488028177\", \"host\": \"s3://npm-registry-packages\"}}, \"0.2.0\": {\"_id\": \"libtap@0.2.0\", \"bugs\": {\"url\": \"https://github.com/tapjs/libtap/issues\"}, \"dist\": {\"shasum\": \"a66723911cd4e904c897beb2c4dde242a1d30614\", \"tarball\": \"https://registry.npmjs.org/libtap/-/libtap-0.2.0.tgz\", \"fileCount\": 20, \"integrity\": \"sha512-+bVc9WTxIrhwqBTG2VzJ7QHf0ray5g3OuEfgExYYos924oQObHa6ugu0AGRC37Prcb8xS6Cp9ky8OkGgCrBfpg==\", \"signatures\": [{\"sig\": \"MEYCIQCrlV384CfzjC7zcpdzvMxh1/5RLZAH2MXUUYHkGrZb6AIhAO1aEqpdqB52ZW+MLRHzEk24/Zhcp4Bbb6cLnFxHAqGS\", \"keyid\": \"SHA256:jl3bwswu80PjjokCgh0o2w5c2U4LhQAE57gj9cz1kzA\"}], \"unpackedSize\": 85278, \"npm-signature\": \"-----BEGIN PGP SIGNATURE-----\\r\\nVersion: OpenPGP.js v3.0.4\\r\\nComment: https://openpgpjs.org\\r\\n\\r\\nwsFcBAEBCAAQBQJeLBYnCRA9TVsSAnZWagAAg10P/3hwOEg+8BFdYAZNxoK/\\nicMO9OkEsFA1006jQwgXDkLY2WbQBSroFJ7fPyoNTsHAQWZqq+ftJ6CuLmya\\nJ6YgXADiWtuaEM24wgBKRtvG7hxRJH1FeK9mInTBtZ/TYdaOiQC0I+MLELjS\\njpOsI8AcKCvE9IotEeBjEx3v7n3NoHvQOwcEDaPW8+tmRynCtmauZeop4cYV\\nae6PjUyw0dz0A81qyQhrclLnBr4s3qk7+4GjYxxzeEKnGEjkLUaGGsb/qexg\\nadcUvY6/S3slm36zD1RnxiOd4z1lh9XTicTVj4ktXda47bwcCm4TgsJr6vVr\\nlhEVPzjX1gy6ye4lh9gY+KU7R2mToswvUCqYQp2TcASwmGz9VYaWkcxYFr79\\nO6eJXOIu5xG/qL8O+qSr/PseqfqhCekMmTmU8MseE8zUL/ClE8DQaYiz3Mra\\ny6XfcAMRU0GStschES8JWhnYz8KP0IX3U8n5NlLVieBvEaSSzei7tGtMZ9ma\\ng9jsVmHhbrK2WgRpZQYRyvImrdcblUOMeJhNo59LXKyFtHj3gdewA7tfMWCh\\n+SuZkqbVGyP9k3VPgEp/VzCAm/pgoid9IHxIqZ9Y8/QlJgeuoZG1sgxNDUrw\\ngfy5Dufn7SB23SgL92XaQqLJY/7di5JqWN7Z2VsMSK12D8TAtgYxwpg1oyVy\\nSf4u\\r\\n=CxNV\\r\\n-----END PGP SIGNATURE-----\\r\\n\"}, \"main\": \"lib/tap.js\", \"name\": \"libtap\", \"author\": {\"url\": \"http://blog.izs.me\", \"name\": \"Isaac Z. Schlueter\", \"email\": \"i@izs.me\"}, \"engines\": {\"node\": \"&gt;=10\"}, \"funding\": {\"url\": \"https://github.com/sponsors/isaacs\"}, \"gitHead\": \"1039b351bcdf3bd267a542eb61955009565517d9\", \"license\": \"ISC\", \"scripts\": {\"snap\": \"TAP_SNAPSHOT=1 npm test\", \"test\": \"nyc --silent=true node npm-run-test.js | tap-mocha-reporter classic\", \"posttest\": \"nyc report\", \"preversion\": \"npm test\", \"postversion\": \"npm publish\", \"prepublishOnly\": \"git push origin --follow-tags\"}, \"version\": \"0.2.0\", \"_npmUser\": {\"name\": \"coreyfarrell\", \"email\": \"git@cfware.com\"}, \"homepage\": \"http://www.node-tap.org/\", \"keywords\": [\"assert\", \"tap\", \"test\", \"testing\"], \"repository\": {\"url\": \"git+https://github.com/tapjs/libtap.git\", \"type\": \"git\"}, \"_npmVersion\": \"6.13.4\", \"description\": \"A Test-Anything-Protocol library for JavaScript\", \"directories\": {}, \"maintainers\": [{\"name\": \"coreyfarrell\", \"email\": \"git@cfware.com\"}], \"_nodeVersion\": \"12.14.1\", \"dependencies\": {\"diff\": \"^4.0.2\", \"own-or\": \"^1.0.0\", \"yapool\": \"^1.0.0\", \"minipass\": \"^3.1.1\", \"tap-yaml\": \"^1.0.0\", \"tcompare\": \"^5.0.1\", \"own-or-env\": \"^1.0.1\", \"tap-parser\": \"^10.0.1\", \"signal-exit\": \"^3.0.2\", \"stack-utils\": \"^2.0.1\", \"function-loop\": \"^1.0.2\", \"bind-obj-methods\": \"^2.0.0\", \"trivial-deferred\": \"^1.0.1\", \"async-hook-domain\": \"^2.0.1\"}, \"_hasShrinkwrap\": false, \"devDependencies\": {\"nyc\": \"^15.0.0\", \"glob\": \"^7.1.6\", \"rimraf\": \"^3.0.0\", \"foreground-child\": \"^2.0.0\", \"source-map-support\": \"^0.5.16\", \"tap-mocha-reporter\": \"^5.0.1\"}, \"_npmOperationalInternal\": {\"tmp\": \"tmp/libtap_0.2.0_1579947559342_0.4949695562763403\", \"host\": \"s3://npm-registry-packages\"}}, \"0.3.0\": {\"_id\": \"libtap@0.3.0\", \"bugs\": {\"url\": \"https://github.com/tapjs/libtap/issues\"}, \"dist\": {\"shasum\": \"28f21906e48d09806bfdfd157d43ea8d4bc015ec\", \"tarball\": \"https://registry.npmjs.org/libtap/-/libtap-0.3.0.tgz\", \"fileCount\": 21, \"integrity\": \"sha512-APn26imcDbiMiigX/h1vdC9OMypTt9THMqttYm2AkgWTyP5Q9yDEkiFHnKIJNwtAKaMLJ6FyvBnRjWkVI/77xg==\", \"signatures\": [{\"sig\": \"MEUCIGobB5xzCOJD2n7LQOTFWzRUaR4Js0zPUEfF5q+9PmHwAiEAvh/4ou1xZZk5R9fFqOU+zKvv0/OJzhGgVGqdvUffhmo=\", \"keyid\": \"SHA256:jl3bwswu80PjjokCgh0o2w5c2U4LhQAE57gj9cz1kzA\"}], \"unpackedSize\": 86504, \"npm-signature\": \"-----BEGIN PGP SIGNATURE-----\\r\\nVersion: OpenPGP.js v3.0.4\\r\\nComment: https://openpgpjs.org\\r\\n\\r\\nwsFcBAEBCAAQBQJeYVjDCRA9TVsSAnZWagAAhVUP/05gSGPSMXyvCAErIGx9\\n9TsNgRt+VinB/aESEp/uq/GTKfhvapKxecIUr1jOLq07pZ/Ap2RwgjAlXii+\\nxs12UFVtg+fhXYr5UJqqKC9QUhW8IQ1w4dHy3vRE2l517+Q75VKhK7/7Va73\\nBjS0gFbNxV82/wkENMeZKQVTrgMApeS2vtaq+jDLAMye2oC5jNdDvzB1j1tj\\nNzvssThkhAz9wPZfzet6R87J2QXssgqghx0Q2939Ojqc5MSMuS0Pl+oqa3J9\\nygW0RbYxjr/5lDxfwSfBnehcqQ7EEtCpcqgkpzCaQwZHpjisVyAO03WdpeCw\\na5k4AczJmE5nt71kLNYXesXLwyJkoVNM/Rz/BPhO1leAM2ls/o9z4tVr03m5\\nfEc+rIMjZXEhJPvIWxYgF5cGLqUr2BwpX31jPCS+FGq+OHGQeM+mRboaEvug\\nJ0PYqmVJXBSslDmF4K7XzO8FFgc/1oM/8fqqiN1LvX/Qig5RSiQ2bogFns3J\\n+lO2qJHmI6zzypuXUPAT8zJXbYJru3X2Lt9JbvDP28FFRwAUM0WeRrlFiKWj\\nQHLpuItSIv7gsjcxS16CDAl1DxnzgRXtfgwz4mzvCJLHIc26kVnzZtp0B+Gf\\nxiFW6BWNIFSkA0ZLLof0gASp51N/hbNOqtGOnBvx9Msdhpj54Szixa/GAoj/\\nZpgv\\r\\n=Yv6Y\\r\\n-----END PGP SIGNATURE-----\\r\\n\"}, \"main\": \"lib/tap.js\", \"name\": \"libtap\", \"author\": {\"url\": \"http://blog.izs.me\", \"name\": \"Isaac Z. Schlueter\", \"email\": \"i@izs.me\"}, \"engines\": {\"node\": \"&gt;=10\"}, \"exports\": {\".\": {\"import\": \"./lib/tap.mjs\", \"default\": \"./lib/tap.js\"}, \"./settings\": \"./settings.js\", \"./versions\": \"./versions.js\"}, \"funding\": {\"url\": \"https://github.com/sponsors/isaacs\"}, \"gitHead\": \"b9ead172b3e1c58cca3c1f58b078560175ded492\", \"license\": \"ISC\", \"scripts\": {\"snap\": \"TAP_SNAPSHOT=1 npm test\", \"test\": \"nyc --silent=true node npm-run-test.js | tap-mocha-reporter classic\", \"posttest\": \"nyc report\", \"preversion\": \"npm test\", \"postversion\": \"npm publish\", \"prepublishOnly\": \"git push origin --follow-tags\"}, \"version\": \"0.3.0\", \"_npmUser\": {\"name\": \"coreyfarrell\", \"email\": \"git@cfware.com\"}, \"homepage\": \"http://www.node-tap.org/\", \"keywords\": [\"assert\", \"tap\", \"test\", \"testing\"], \"repository\": {\"url\": \"git+https://github.com/tapjs/libtap.git\", \"type\": \"git\"}, \"_npmVersion\": \"6.13.7\", \"description\": \"A Test-Anything-Protocol library for JavaScript\", \"directories\": {}, \"maintainers\": [{\"name\": \"coreyfarrell\", \"email\": \"git@cfware.com\"}], \"_nodeVersion\": \"13.10.1\", \"dependencies\": {\"diff\": \"^4.0.2\", \"own-or\": \"^1.0.0\", \"yapool\": \"^1.0.0\", \"minipass\": \"^3.1.1\", \"tap-yaml\": \"^1.0.0\", \"tcompare\": \"^5.0.1\", \"own-or-env\": \"^1.0.1\", \"tap-parser\": \"^10.0.1\", \"signal-exit\": \"^3.0.2\", \"stack-utils\": \"^2.0.1\", \"function-loop\": \"^1.0.2\", \"bind-obj-methods\": \"^2.0.0\", \"trivial-deferred\": \"^1.0.1\", \"async-hook-domain\": \"^2.0.1\"}, \"_hasShrinkwrap\": false, \"devDependencies\": {\"nyc\": \"^15.0.0\", \"glob\": \"^7.1.6\", \"rimraf\": \"^3.0.0\", \"semver\": \"^7.1.3\", \"@babel/core\": \"^7.8.7\", \"foreground-child\": \"^2.0.0\", \"source-map-support\": \"^0.5.16\", \"tap-mocha-reporter\": \"^5.0.1\", \"babel-plugin-istanbul\": \"^6.0.0\"}, \"_npmOperationalInternal\": {\"tmp\": \"tmp/libtap_0.3.0_1583438019399_0.1122720148954941\", \"host\": \"s3://npm-registry-packages\"}}, \"1.0.0\": {\"_id\": \"libtap@1.0.0\", \"bugs\": {\"url\": \"https://github.com/tapjs/libtap/issues\"}, \"dist\": {\"shasum\": \"418872e0a40b373a484e20870996e13d5cc4da21\", \"tarball\": \"https://registry.npmjs.org/libtap/-/libtap-1.0.0.tgz\", \"fileCount\": 24, \"integrity\": \"sha512-vNHGfonVDE1p/10DYmPWwLWv9cJ8vIOwOyFIeQ3W4N0l0Ji9kpu10SsS8662cu8Gw5AdB6BNC/G22j0aSW1pjw==\", \"signatures\": [{\"sig\": \"MEUCICfuw8hruiDQhX+R0BBXR6l4S2S8/jDHPHiudJrQbpoaAiEA/MUA/9vjdcWJmaIdE5E2sH4GL7qQiYpC+8AK/jFeChI=\", \"keyid\": \"SHA256:jl3bwswu80PjjokCgh0o2w5c2U4LhQAE57gj9cz1kzA\"}], \"unpackedSize\": 95183, \"npm-signature\": \"-----BEGIN PGP SIGNATURE-----\\r\\nVersion: OpenPGP.js v3.0.13\\r\\nComment: https://openpgpjs.org\\r\\n\\r\\nwsFcBAEBCAAQBQJgNF8YCRA9TVsSAnZWagAA1i0P/i4ZPoQAg7uL4fCMM4VZ\\nNRgsJ9uc/iozJxx0IF6T8zWqK4d5RBNHwNKrkHg5N69IUlYzm1pjZfho+eUY\\n0SKCs78Yobtl66pwStvNHl+FhLuZYkM3HOLJXr1X5QDb9UA2o7TPoeibkKcS\\nvBJMg5L5emAXgKZfZWacm2AI3evEFpcih/dGfFmYViLUNRS3wJDgdHu9k8PH\\nZrILK6GoJRfwT9GgCiL2OI5HXQS40ENIjF+3DA17SlpRBPBGucCTxuYGJRBG\\njz4j6ay04n3/FuZNK3FQh/ebIuvys74MWh2S0nF1PSY/UMsG1dDkSJz4KIjx\\nTAkkgLagv7BzNxhEHzA14tW+CexCoL4Q2qGRuCH0JgKWi/vGMl2T68UGcL4l\\nRGJ9K0bKILBb0AU+CTNshdtQ5cvQs1d5JooVkUL/bdgmxFMtQyAqbseZqKIC\\njO1trv+lOzZkX2vtBXbFgGG9+YbGXHfzkkKncHH66oI7KPEN3DTJZz3y7zct\\ngK6haWP1r2oGGYZJTyBVxFZqQWZ5W9e3P2KWQ0VHr1Tl9eiJeojUjhgg09Zl\\nXDs5eCqrqCXwRP0WXUrSSKK0jLn4IG5cBDVEr2qmdKwSsna3eU0Una0t7NX+\\n/+jPwzj5kTDQsAzv+2fdNdF1FUeIs4m2K6ekFBRbWNK0myn6DQXfsJvc34iN\\n0LTu\\r\\n=bCUh\\r\\n-----END PGP SIGNATURE-----\\r\\n\"}, \"main\": \"lib/tap.js\", \"name\": \"libtap\", \"author\": {\"url\": \"http://blog.izs.me\", \"name\": \"Isaac Z. Schlueter\", \"email\": \"i@izs.me\"}, \"engines\": {\"node\": \"&gt;=10\"}, \"exports\": {\".\": {\"import\": \"./lib/tap.mjs\", \"default\": \"./lib/tap.js\"}, \"./settings\": \"./settings.js\", \"./versions\": \"./versions.js\"}, \"funding\": {\"url\": \"https://github.com/sponsors/isaacs\"}, \"gitHead\": \"b2e46f0383dbddbfa442d565de1a125f130f54bd\", \"license\": \"ISC\", \"scripts\": {\"snap\": \"TAP_SNAPSHOT=1 npm test\", \"test\": \"npm run -s tests-only\", \"presnap\": \"rimraf tap-snapshots\", \"posttest\": \"nyc report\", \"preversion\": \"npm test\", \"tests-only\": \"nyc --silent=true --no-check-coverage node npm-run-test.js | tap-mocha-reporter classic\", \"postversion\": \"npm publish\", \"prepublishOnly\": \"git push origin --follow-tags\"}, \"version\": \"1.0.0\", \"_npmUser\": {\"name\": \"coreyfarrell\", \"email\": \"git@cfware.com\"}, \"homepage\": \"http://www.node-tap.org/\", \"keywords\": [\"assert\", \"tap\", \"test\", \"testing\"], \"repository\": {\"url\": \"git+https://github.com/tapjs/libtap.git\", \"type\": \"git\"}, \"_npmVersion\": \"7.5.4\", \"description\": \"A Test-Anything-Protocol library for JavaScript\", \"directories\": {}, \"maintainers\": [{\"name\": \"isaacs\", \"email\": \"i@izs.me\"}, {\"name\": \"coreyfarrell\", \"email\": \"git@cfware.com\"}], \"_nodeVersion\": \"15.9.0\", \"dependencies\": {\"diff\": \"^4.0.2\", \"own-or\": \"^1.0.0\", \"yapool\": \"^1.0.0\", \"minipass\": \"^3.1.1\", \"tap-yaml\": \"^1.0.0\", \"tcompare\": \"^5.0.1\", \"own-or-env\": \"^1.0.1\", \"tap-parser\": \"^10.0.1\", \"signal-exit\": \"^3.0.2\", \"stack-utils\": \"^2.0.1\", \"function-loop\": \"^2.0.1\", \"bind-obj-methods\": \"^2.0.0\", \"trivial-deferred\": \"^1.0.1\", \"async-hook-domain\": \"^2.0.1\"}, \"_hasShrinkwrap\": false, \"devDependencies\": {\"nyc\": \"^15.0.0\", \"glob\": \"^7.1.6\", \"rimraf\": \"^3.0.0\", \"semver\": \"^7.1.3\", \"@babel/core\": \"^7.8.7\", \"foreground-child\": \"^2.0.0\", \"source-map-support\": \"^0.5.16\", \"tap-mocha-reporter\": \"^5.0.1\", \"@istanbuljs/esm-loader-hook\": \"^0.1.0\"}, \"_npmOperationalInternal\": {\"tmp\": \"tmp/libtap_1.0.0_1614044951887_0.7242341255799116\", \"host\": \"s3://npm-registry-packages\"}}, \"1.0.1\": {\"_id\": \"libtap@1.0.1\", \"bugs\": {\"url\": \"https://github.com/tapjs/libtap/issues\"}, \"dist\": {\"shasum\": \"9154565cd5befb4f3c7a02eb4c0ca9725de2edbc\", \"tarball\": \"https://registry.npmjs.org/libtap/-/libtap-1.0.1.tgz\", \"fileCount\": 24, \"integrity\": \"sha512-ZIvR7ECl3yFThPhBYiGxEYuIXrk5/dQ5yYXBAR6si5PgzAGEM3N4bmNhCOvwgaE1duvt5vgBTocn1NSgQr3gGg==\", \"signatures\": [{\"sig\": \"MEYCIQD5E3kPeUDYYAWc72H/5U2x+lHGuYqV/m+RMmPCT6nkQwIhALQWP+PfhKs3rgUYA0HMO3s1ytdNGs1OM66M/RaQT//c\", \"keyid\": \"SHA256:jl3bwswu80PjjokCgh0o2w5c2U4LhQAE57gj9cz1kzA\"}], \"unpackedSize\": 95183, \"npm-signature\": \"-----BEGIN PGP SIGNATURE-----\\r\\nVersion: OpenPGP.js v3.0.13\\r\\nComment: https://openpgpjs.org\\r\\n\\r\\nwsFcBAEBCAAQBQJgXPzbCRA9TVsSAnZWagAAP4kP/0HNktkS3eonVpys5ffm\\nUsPA4YbGftiVtKUHS/jMftMfh+Ui0nzSsLfso4N+PGGfT1tCe5EtETeAQ5Ig\\n8qdLlmZJ39agAlUQMNbWd03BQZ+FF1+7jD5k/OqhJCJ2xwbjcBIY/WgX6Nvh\\np+umSj3AFiaZwrm9FbzHHBr5jZzOOiRsvoxjsrnZkcV6GVu6DRrxZl05Nh2N\\nvDhURCVI82RbFuN13AMTJgnMwp+fuWaWDi20nryKUAylCuuKG9lDo1WEUWHm\\nhEbi+X4mG1nabCBFK2grx+aVwMBQkXNJTC0aX1eGxISadZxjOokcPt5pOSr4\\nLSFKX4b7mWwpQkArGLSjFAhDHolqaMtEnFdcGqluNI0RIJUqZsbVWTVMfnBr\\nepr7BhGvYKGNDBkNzUTGpIWnju3F4CbaVAc2KYF9PlZVqp7D8//7mgmigejG\\n+9SCh/XVjoEu59PuFvHalyDk6PawhJgu4o/iACb6ejkel25QAh39/LHphKNE\\nVfYO0j2Pbq25mD7YQn68369dCTN+j//Nip4oW/3xVOpdJYu6SRvjCFZhMyGD\\nGxU25PhdCQXcISIzp7dKDaUu4zdPuBp0DeltmINZcN2GAYjen9sCPAMUAMSL\\nafBMtmNoq6oPi4OpzgWzIDEalSyjRZInvFZl1KXAAh640b3/NWYUWhrdOyHy\\nVpav\\r\\n=Y/nk\\r\\n-----END PGP SIGNATURE-----\\r\\n\"}, \"main\": \"lib/tap.js\", \"name\": \"libtap\", \"author\": {\"url\": \"http://blog.izs.me\", \"name\": \"Isaac Z. Schlueter\", \"email\": \"i@izs.me\"}, \"engines\": {\"node\": \"&gt;=10\"}, \"exports\": {\".\": {\"import\": \"./lib/tap.mjs\", \"default\": \"./lib/tap.js\"}, \"./settings\": \"./settings.js\", \"./versions\": \"./versions.js\"}, \"funding\": {\"url\": \"https://github.com/sponsors/isaacs\"}, \"gitHead\": \"1d886a63e2ba0f32f2c1ac5674b25dcdabc1aa08\", \"license\": \"ISC\", \"scripts\": {\"snap\": \"TAP_SNAPSHOT=1 npm test\", \"test\": \"npm run -s tests-only\", \"presnap\": \"rimraf tap-snapshots\", \"posttest\": \"nyc report\", \"preversion\": \"npm test\", \"tests-only\": \"nyc --silent=true --no-check-coverage node npm-run-test.js | tap-mocha-reporter classic\", \"postversion\": \"npm publish\", \"prepublishOnly\": \"git push origin --follow-tags\"}, \"version\": \"1.0.1\", \"_npmUser\": {\"name\": \"isaacs\", \"email\": \"i@izs.me\"}, \"homepage\": \"http://www.node-tap.org/\", \"keywords\": [\"assert\", \"tap\", \"test\", \"testing\"], \"repository\": {\"url\": \"git+https://github.com/tapjs/libtap.git\", \"type\": \"git\"}, \"_npmVersion\": \"7.7.4\", \"description\": \"A Test-Anything-Protocol library for JavaScript\", \"directories\": {}, \"maintainers\": [{\"name\": \"isaacs\", \"email\": \"i@izs.me\"}, {\"name\": \"coreyfarrell\", \"email\": \"git@cfware.com\"}], \"_nodeVersion\": \"15.3.0\", \"dependencies\": {\"diff\": \"^4.0.2\", \"own-or\": \"^1.0.0\", \"yapool\": \"^1.0.0\", \"minipass\": \"^3.1.1\", \"tap-yaml\": \"^1.0.0\", \"tcompare\": \"^5.0.1\", \"own-or-env\": \"^1.0.1\", \"tap-parser\": \"^10.0.1\", \"signal-exit\": \"^3.0.2\", \"stack-utils\": \"^2.0.1\", \"function-loop\": \"^2.0.1\", \"bind-obj-methods\": \"^3.0.0\", \"trivial-deferred\": \"^1.0.1\", \"async-hook-domain\": \"^2.0.1\"}, \"_hasShrinkwrap\": false, \"devDependencies\": {\"nyc\": \"^15.0.0\", \"glob\": \"^7.1.6\", \"rimraf\": \"^3.0.0\", \"semver\": \"^7.1.3\", \"@babel/core\": \"^7.8.7\", \"foreground-child\": \"^2.0.0\", \"source-map-support\": \"^0.5.16\", \"tap-mocha-reporter\": \"^5.0.1\", \"@istanbuljs/esm-loader-hook\": \"^0.1.0\"}, \"_npmOperationalInternal\": {\"tmp\": \"tmp/libtap_1.0.1_1616706778575_0.08796769592542586\", \"host\": \"s3://npm-registry-packages\"}}, \"1.1.0\": {\"_id\": \"libtap@1.1.0\", \"bugs\": {\"url\": \"https://github.com/tapjs/libtap/issues\"}, \"dist\": {\"shasum\": \"3cd89a0d4f2e633a16704e93f3c353509c443b19\", \"tarball\": \"https://registry.npmjs.org/libtap/-/libtap-1.1.0.tgz\", \"fileCount\": 24, \"integrity\": \"sha512-JN8V7uF6twj3IewZZ+4LYZedgciSMVa+9eBkDUqg2B3xK85oOOdMcX8g+FtSzNyu2QynxHaHSBoWnRaVsbTzAQ==\", \"signatures\": [{\"sig\": \"MEUCIQDyJCwjpscWuzdP+Llf9N/8L9Sc0pMldkBFxb3UIymWTwIgWGKhQYc3kTZkU+tBZ+i+SLrxGiqHsW6feCwvIsa4MPA=\", \"keyid\": \"SHA256:jl3bwswu80PjjokCgh0o2w5c2U4LhQAE57gj9cz1kzA\"}], \"unpackedSize\": 96769, \"npm-signature\": \"-----BEGIN PGP SIGNATURE-----\\r\\nVersion: OpenPGP.js v3.0.13\\r\\nComment: https://openpgpjs.org\\r\\n\\r\\nwsFcBAEBCAAQBQJgY7ZHCRA9TVsSAnZWagAAnwkP/jbeNoVACmd4HOsqEiTn\\nHUG2TQwlg9AB728DdalJ9yODLuNKthm/R9hLp0vNJgCyC7gEo6wHwjMOH09e\\nm5B28S/od/fXLqD8WMw77Oi+fSMGKJpcmqzOTUOnNt8QPGk2w3dUNuAfn1e2\\n8kSPX01Uj6jUkk7uG5XiAe6/3GWjKUOFYP1/RHtt0JQ4HRCrtTIyo8jqgis6\\ngxvNZvIfu4/1G99M/Wg1Sa7vC1eguHtwq6xqmJvFHAd9cr9oil+wvFss7HVm\\nKm+IPBFRl0FVHlz+Bn1tisVqVeKrlcHUGdIN1bbagslrTe7df2+7YsJrQ2kv\\neJxwIwmLTGg6MZ1ddtdTUgydf9HBgdXS/wUQCyVsjIW7ZesymD0GnovCcmQN\\nWr9mI2aHD72TNapfbXP7XQDbDF8Qa6c2+1+Oqa/27u+c0ReMH7LTc/PuY+ba\\nR2grJRkW34lQB0AYmzxuKk1mEJPtPoGCOZ+e8rXeQqqAVR/EJHr8VlqgjHSw\\niLB8mAmjICj3DCJTix0jlvd8Th/+OsWsx93jgX6icVK5/9fXOFxI9r6NSvFb\\nRdbln2DmB+zXIXzMlzNGeqoZcgE35PqGF/EsLBW+MGTz8+y7dgajV6qL0nWz\\nmFY2QAdtX7hglS8wmhhjGI6ihG0dK0cunELHPoxjXP009TCr5BNhlnggolJF\\nnOgb\\r\\n=9S6l\\r\\n-----END PGP SIGNATURE-----\\r\\n\"}, \"main\": \"lib/tap.js\", \"name\": \"libtap\", \"author\": {\"url\": \"http://blog.izs.me\", \"name\": \"Isaac Z. Schlueter\", \"email\": \"i@izs.me\"}, \"engines\": {\"node\": \"&gt;=10\"}, \"exports\": {\".\": {\"import\": \"./lib/tap.mjs\", \"default\": \"./lib/tap.js\"}, \"./settings\": \"./settings.js\", \"./versions\": \"./versions.js\"}, \"funding\": {\"url\": \"https://github.com/sponsors/isaacs\"}, \"gitHead\": \"a6565e44dab3373c8fe71f1d6c91605b990bc2a8\", \"license\": \"ISC\", \"scripts\": {\"snap\": \"TAP_SNAPSHOT=1 npm test\", \"test\": \"npm run -s tests-only\", \"presnap\": \"rimraf tap-snapshots\", \"posttest\": \"nyc report\", \"preversion\": \"npm test\", \"tests-only\": \"nyc --silent=true --no-check-coverage node npm-run-test.js | tap-mocha-reporter classic\", \"postversion\": \"npm publish\", \"prepublishOnly\": \"git push origin --follow-tags\"}, \"version\": \"1.1.0\", \"_npmUser\": {\"name\": \"isaacs\", \"email\": \"i@izs.me\"}, \"homepage\": \"http://www.node-tap.org/\", \"keywords\": [\"assert\", \"tap\", \"test\", \"testing\"], \"repository\": {\"url\": \"git+https://github.com/tapjs/libtap.git\", \"type\": \"git\"}, \"_npmVersion\": \"7.7.6\", \"description\": \"A Test-Anything-Protocol library for JavaScript\", \"directories\": {}, \"maintainers\": [{\"name\": \"isaacs\", \"email\": \"i@izs.me\"}, {\"name\": \"coreyfarrell\", \"email\": \"git@cfware.com\"}], \"_nodeVersion\": \"15.3.0\", \"dependencies\": {\"diff\": \"^4.0.2\", \"own-or\": \"^1.0.0\", \"yapool\": \"^1.0.0\", \"minipass\": \"^3.1.1\", \"tap-yaml\": \"^1.0.0\", \"tcompare\": \"^5.0.1\", \"own-or-env\": \"^1.0.1\", \"tap-parser\": \"^10.0.1\", \"signal-exit\": \"^3.0.2\", \"stack-utils\": \"^2.0.1\", \"function-loop\": \"^2.0.1\", \"bind-obj-methods\": \"^3.0.0\", \"trivial-deferred\": \"^1.0.1\", \"async-hook-domain\": \"^2.0.1\"}, \"_hasShrinkwrap\": false, \"devDependencies\": {\"nyc\": \"^15.0.0\", \"glob\": \"^7.1.6\", \"rimraf\": \"^3.0.0\", \"semver\": \"^7.1.3\", \"@babel/core\": \"^7.8.7\", \"foreground-child\": \"^2.0.0\", \"source-map-support\": \"^0.5.16\", \"tap-mocha-reporter\": \"^5.0.1\", \"@istanbuljs/esm-loader-hook\": \"^0.1.0\"}, \"_npmOperationalInternal\": {\"tmp\": \"tmp/libtap_1.1.0_1617147463031_0.6352586545513597\", \"host\": \"s3://npm-registry-packages\"}}, \"1.1.1\": {\"_id\": \"libtap@1.1.1\", \"bugs\": {\"url\": \"https://github.com/tapjs/libtap/issues\"}, \"dist\": {\"shasum\": \"927057f505b3641f66043d89f04bd509185ccc2b\", \"tarball\": \"https://registry.npmjs.org/libtap/-/libtap-1.1.1.tgz\", \"fileCount\": 24, \"integrity\": \"sha512-Fye8fh1+G7E8qqmjQaY+pXGxy7HM0S6bqCCJFLa16+g2jODBByxbJFDpjbDNF69wfRVyvJ+foLZc1WTIv7dx+g==\", \"signatures\": [{\"sig\": \"MEQCIEW+d/DWkODNBasVpN9+8jt382BRQKVesYsI/NBq/vrnAiBOtUX6eAZsafFUIJvGR6UQH9EcDNYW6ZS13IHrN23dpw==\", \"keyid\": \"SHA256:jl3bwswu80PjjokCgh0o2w5c2U4LhQAE57gj9cz1kzA\"}], \"unpackedSize\": 96796, \"npm-signature\": \"-----BEGIN PGP SIGNATURE-----\\r\\nVersion: OpenPGP.js v3.0.13\\r\\nComment: https://openpgpjs.org\\r\\n\\r\\nwsFcBAEBCAAQBQJgY7igCRA9TVsSAnZWagAAXbEP/3T1DBXuIMccv6FEGrnh\\nhGxWBYQfdP1lrWJeB1NbEGfLKpbCdK//8ErwbqzNMQfzMcAtf8DRC6v6ZW+H\\nZ2IuJ7pNNuNwQugppavWAmHzSqpnzKsooZGLRF8OzjCoP7aOcPLvyuAXIYOf\\nzRZypvZT2XJETERiSEQSbkLM2SxoFvLvgy4FY+n7gLmjfUE8Is1iYnqysYQU\\nxYWRWwqRLdv1fm4b7703FTMKDRLNB5MofLCT9kUoV8S3jqwFGQpB0UygIejD\\n7/cii1KX5nTOy8gl+oNalQwLPsw8AlQB+83wiBQ0NMFCwDteLzhMb/fH72d7\\nJu5HZuFRrsVggxSEwP40a2IzeetQRjNmYPGP6Ntpqagv3BSfBvIgv6UKQMMA\\nirqxm9H0HmPrhPg1TU25Q/khyNRrLnGlFNIpxsPZcGSmZHSu5Vz9tmqrPTI1\\nZOg0DwbDYBu+3vgK9ZOUxTB9nbfUCkGb90NrlyDO+cv4WIJG7wYOPoiYjtA+\\npRZZ6NubO7cNyuRPKgj07DSea2fUVwqmfX7zyWd0ne5KGCgApCCYPt5Grh/F\\nPj+aYGy2AgENOgcrKn8UNNRicjmD2izHRBjT963Zqbtxsir+6l3NQzcS4QB4\\nzhhQ8U2OJ4K7J/M6N0R8q1HFx4B6fUQdz173ICv2A07KR5IGcHtzucNcaE9z\\nvaeq\\r\\n=3NAw\\r\\n-----END PGP SIGNATURE-----\\r\\n\"}, \"main\": \"lib/tap.js\", \"name\": \"libtap\", \"author\": {\"url\": \"http://blog.izs.me\", \"name\": \"Isaac Z. Schlueter\", \"email\": \"i@izs.me\"}, \"engines\": {\"node\": \"&gt;=10\"}, \"exports\": {\".\": {\"import\": \"./lib/tap.mjs\", \"default\": \"./lib/tap.js\"}, \"./settings\": \"./settings.js\", \"./versions\": \"./versions.js\"}, \"funding\": {\"url\": \"https://github.com/sponsors/isaacs\"}, \"gitHead\": \"397f906f419576c9cf21bdbcd343fd2ab2a862e0\", \"license\": \"ISC\", \"scripts\": {\"snap\": \"TAP_SNAPSHOT=1 npm test\", \"test\": \"npm run -s tests-only\", \"presnap\": \"rimraf tap-snapshots\", \"posttest\": \"nyc report\", \"preversion\": \"npm test\", \"tests-only\": \"nyc --silent=true --no-check-coverage node npm-run-test.js | tap-mocha-reporter classic\", \"postversion\": \"npm publish\", \"prepublishOnly\": \"git push origin --follow-tags\"}, \"version\": \"1.1.1\", \"_npmUser\": {\"name\": \"isaacs\", \"email\": \"i@izs.me\"}, \"homepage\": \"http://www.node-tap.org/\", \"keywords\": [\"assert\", \"tap\", \"test\", \"testing\"], \"repository\": {\"url\": \"git+https://github.com/tapjs/libtap.git\", \"type\": \"git\"}, \"_npmVersion\": \"7.7.6\", \"description\": \"A Test-Anything-Protocol library for JavaScript\", \"directories\": {}, \"maintainers\": [{\"name\": \"isaacs\", \"email\": \"i@izs.me\"}, {\"name\": \"coreyfarrell\", \"email\": \"git@cfware.com\"}], \"_nodeVersion\": \"15.3.0\", \"dependencies\": {\"diff\": \"^4.0.2\", \"own-or\": \"^1.0.0\", \"yapool\": \"^1.0.0\", \"minipass\": \"^3.1.1\", \"tap-yaml\": \"^1.0.0\", \"tcompare\": \"^5.0.1\", \"own-or-env\": \"^1.0.1\", \"tap-parser\": \"^10.0.1\", \"signal-exit\": \"^3.0.2\", \"stack-utils\": \"^2.0.1\", \"function-loop\": \"^2.0.1\", \"bind-obj-methods\": \"^3.0.0\", \"trivial-deferred\": \"^1.0.1\", \"async-hook-domain\": \"^2.0.1\"}, \"_hasShrinkwrap\": false, \"devDependencies\": {\"nyc\": \"^15.0.0\", \"glob\": \"^7.1.6\", \"rimraf\": \"^3.0.0\", \"semver\": \"^7.1.3\", \"@babel/core\": \"^7.8.7\", \"foreground-child\": \"^2.0.0\", \"source-map-support\": \"^0.5.16\", \"tap-mocha-reporter\": \"^5.0.1\", \"@istanbuljs/esm-loader-hook\": \"^0.1.0\"}, \"_npmOperationalInternal\": {\"tmp\": \"tmp/libtap_1.1.1_1617148063526_0.014469510446858402\", \"host\": \"s3://npm-registry-packages\"}}, \"1.1.2\": {\"_id\": \"libtap@1.1.2\", \"bugs\": {\"url\": \"https://github.com/tapjs/libtap/issues\"}, \"dist\": {\"shasum\": \"1f4170b1a22ec4e36a757570c9b5b8df7a6a4978\", \"tarball\": \"https://registry.npmjs.org/libtap/-/libtap-1.1.2.tgz\", \"fileCount\": 23, \"integrity\": \"sha512-2VIRmpZIzb2IUDZ7OMEfT/2gwqQkOaWeAtHWnxKRnd8Seff0MCBYRoYdv0sCut/F2Ak0e247ZQEK73K73t2Few==\", \"signatures\": [{\"sig\": \"MEUCIQCd658X1IkXIf6IckUAgf6LF6oMzfZz5glIy1KhvTbDjAIgU3kOWoSg6esnAnABTGhHSEGZQbvxxhNLdde7vA3Z2/o=\", \"keyid\": \"SHA256:jl3bwswu80PjjokCgh0o2w5c2U4LhQAE57gj9cz1kzA\"}], \"unpackedSize\": 95162, \"npm-signature\": \"-----BEGIN PGP SIGNATURE-----\\r\\nVersion: OpenPGP.js v3.0.13\\r\\nComment: https://openpgpjs.org\\r\\n\\r\\nwsFcBAEBCAAQBQJhLTJCCRA9TVsSAnZWagAA1S0QAKBdk45Qs0hsPYKGa2RD\\nDCvyhgt8ke5KYQBqlud2hvSzEnsWDp0MKJBBwpkRz9sk8uZTo46j6YGEh1c7\\n0I/Wyhw58mONtLmWFfWsEg6WFStD+m/OKVnvFM3ZXUIIBJflgqaCyslecjWQ\\nM9/zCzDnwgPoxHcDudDHRv/nRno8vc8yKOg5ZJlNNRhGIS7dU5kF7C9qekTZ\\nR9xRuQoclYV9/EFGxqPidlM8O7dyk64eU2il1mK+rnRdEO0bi2bzNSJC+t5k\\nhprO8bTF1eAq6q3/Uo37akptGnSvDIg26JE7gKbgQA9EATtOKr5689AfApKM\\nDeY4m7C1Gbg+7jcaZIkFr4woC5+2NQtcpRcHRu0QFzZA66+s1L56ijBPH3ju\\nQA1hOLOl35GpCdKAsXZFeEBEt8c7LSvgOuoaTEDfocrfXn9RPjei487QJOxj\\nFH1G2TkAG+VBsx460CTk1eRIiv2tP7MDXYjPSxrxbF1YT6TjxR4SVjFquzgH\\n/UplK/na0XfqXDK+A2J8AofsEPMU7jbFHhPm70SU1qaWHa8V90LFM3hfloKe\\nW0VQwwMVQSyUKGwGb7AMZ6G/BsF0jnEDCeBmdb8bLeje+NpUidwHo9NEn42g\\nq5F3bEQZYC4lH8egyjBJT5Y0cyvExn6Yj+5oQrksfOTHQxz1SrQwJu/8oTXo\\njXvM\\r\\n=AVQW\\r\\n-----END PGP SIGNATURE-----\\r\\n\"}, \"main\": \"lib/tap.js\", \"name\": \"libtap\", \"author\": {\"url\": \"http://blog.izs.me\", \"name\": \"Isaac Z. Schlueter\", \"email\": \"i@izs.me\"}, \"engines\": {\"node\": \"&gt;=10\"}, \"exports\": {\".\": {\"import\": \"./lib/tap.mjs\", \"default\": \"./lib/tap.js\"}, \"./settings\": \"./settings.js\", \"./versions\": \"./versions.js\"}, \"funding\": {\"url\": \"https://github.com/sponsors/isaacs\"}, \"gitHead\": \"439757e91caae06d71a0e7cfec7dea216fb91aa0\", \"license\": \"ISC\", \"scripts\": {\"snap\": \"TAP_SNAPSHOT=1 npm test\", \"test\": \"npm run -s tests-only\", \"presnap\": \"rimraf tap-snapshots\", \"posttest\": \"nyc report\", \"preversion\": \"npm test\", \"tests-only\": \"nyc --silent=true --no-check-coverage node npm-run-test.js | tap-mocha-reporter classic\", \"postversion\": \"npm publish\", \"prepublishOnly\": \"git push origin --follow-tags\"}, \"version\": \"1.1.2\", \"_npmUser\": {\"name\": \"isaacs\", \"email\": \"i@izs.me\"}, \"homepage\": \"http://www.node-tap.org/\", \"keywords\": [\"assert\", \"tap\", \"test\", \"testing\"], \"repository\": {\"url\": \"git+https://github.com/tapjs/libtap.git\", \"type\": \"git\"}, \"_npmVersion\": \"7.21.0\", \"description\": \"A Test-Anything-Protocol library for JavaScript\", \"directories\": {}, \"maintainers\": [{\"name\": \"isaacs\", \"email\": \"i@izs.me\"}, {\"name\": \"coreyfarrell\", \"email\": \"git@cfware.com\"}], \"_nodeVersion\": \"16.5.0\", \"dependencies\": {\"diff\": \"^4.0.2\", \"own-or\": \"^1.0.0\", \"yapool\": \"^1.0.0\", \"minipass\": \"^3.1.1\", \"tap-yaml\": \"^1.0.0\", \"tcompare\": \"^5.0.1\", \"own-or-env\": \"^1.0.1\", \"tap-parser\": \"^10.0.1\", \"signal-exit\": \"^3.0.2\", \"stack-utils\": \"^2.0.1\", \"function-loop\": \"^2.0.1\", \"bind-obj-methods\": \"^3.0.0\", \"trivial-deferred\": \"^1.0.1\", \"async-hook-domain\": \"^2.0.3\"}, \"_hasShrinkwrap\": false, \"devD</t>
  </si>
  <si>
    <t>"{\"_id\": \"sarge\", \"_rev\": \"25-4127410b9bd608f47368c294aca4b16e\", \"bugs\": {\"url\": \"https://github.com/doowb/sarge/issues\"}, \"name\": \"sarge\", \"time\": {\"0.0.1\": \"2013-09-20T20:52:11.021Z\", \"0.0.2\": \"2013-09-20T22:03:14.541Z\", \"0.1.0\": \"2017-02-02T01:18:18.015Z\", \"0.1.1\": \"2017-02-02T01:24:48.880Z\", \"0.1.2\": \"2017-02-02T01:29:35.046Z\", \"1.0.0\": \"2017-04-05T17:51:01.557Z\", \"created\": \"2013-09-20T20:52:09.269Z\", \"modified\": \"2022-06-26T15:59:32.278Z\"}, \"author\": {\"url\": \"https://github.com/doowb\", \"name\": \"Brian Woodward\"}, \"readme\": \"# sarge [![NPM version](https://img.shields.io/npm/v/sarge.svg?style=flat)](https://www.npmjs.com/package/sarge) [![NPM monthly downloads](https://img.shields.io/npm/dm/sarge.svg?style=flat)](https://npmjs.org/package/sarge)  [![NPM total downloads](https://img.shields.io/npm/dt/sarge.svg?style=flat)](https://npmjs.org/package/sarge) [![Linux Build Status](https://img.shields.io/travis/doowb/sarge.svg?style=flat&amp;label=Travis)](https://travis-ci.org/doowb/sarge)\\n\\n&gt; Register and use custom search indexers to create, update and use search indices.\\n\\n## Install\\n\\nInstall with [npm](https://www.npmjs.com/):\\n\\n```sh\\n$ npm install --save sarge\\n```\\n\\n## Usage\\n\\n```js\\nvar Search = require('sarge');\\n```\\n\\n## API\\n\\n### [Sarge](index.js#L21)\\n\\nSarge object used to register [indexers](#indexers) and execute the [collect](#collect) and [index](#index) methods on indexers.\\n\\n**Params**\\n\\n* `options` **{Object}**: Options to control defaults.\\n* `options.indexer` **{String}**: Set a default indexer to use when one isn't specified in [.collect](#collect) or [.index](#index). Defaults to \\\"default\\\".\\n* `options.indexers` **{Object}**: Optionally set an object of indexers when creating the new instance.\\n* `returns` **{Object}**: Instance of Sarge\\n\\n**Example**\\n\\n```js\\nvar sarge = new Sarge();\\n```\\n\\n### [.indexer](index.js#L53)\\n\\nGet or set an indexer by name. This throws an error if only name is passed and the indexer is not found.\\n\\n**Params**\\n\\n* `name` **{String}**: Name of indexer to get or set.\\n* `indexer` **{Object}**: Instance of an indexer. See [indexers](#indexers) for more information.\\n* `returns` **{Object}**: Sarge instance when setting, indexer instance when getting.\\n\\n**Example**\\n\\n```js\\n// set\\nsarge.indexer('foo', foo);\\n// get\\nvar foo = sarge.indexer('foo');\\n```\\n\\n### [.collect](index.js#L86)\\n\\nCreates a through stream that will execute `.collect` method on specified indexer for each file passing through the stream. The `.collect` method passes an object to the callback that will be collected and then indexed when `.index` is called.\\n\\n**Params**\\n\\n* `options` **{Object}**: Options used to specify the indexer to use.\\n* `returns` **{Stream}**: Through stream that's used to collect files to index.\\n\\n**Example**\\n\\n```js\\napp.src('*.md')\\n  // use default set on instance or \\\"default\\\" indexer\\n  .pipe(sarge.collect())\\n  // or specify a registred indexer to use\\n  .pipe(sarge.collect({indexer: 'foo'}));\\n```\\n\\n### [.index](index.js#L127)\\n\\nExecutes the `.index` method on the specified indexer passing the collected files and options along with a callback to indicate when indexing is finished.\\n\\n**Params**\\n\\n* `options` **{Object}**: Options to specify the indexer to use and to pass into the `.index` method.\\n* `options.indexer` **{String}**: Indexer to use. Defaults to 'default'\\n* `options.clear` **{Boolean}**: Optionally clear the stored `files` object. This is useful for incremental indexing in a continuous stream.\\n* `cb` **{Function}**: Callback function passed into the indexer's `.index` method to specify when indexing is finished.\\n\\n**Example**\\n\\n```js\\n// use default indexer specified when adding the plugin\\nsarge.index(function(err) {\\n  if (err) return console.error(err);\\n  console.log('indexing finished');\\n});\\n\\n// use registered indexer\\nsarge.index({indexer: 'foo'}, function(err) {\\n  if (err) return console.error(err);\\n  console.log('indexing finished');\\n});\\n```\\n\\n### Indexers\\n\\nIndexers are objects that have `collect` and `index` methods that will be executed when [collect](#collect) or [index](#index) are called on [search](#search).\\n\\nThe indexer objects may be plain objects or instances created with those methods. See the [examples](examples) to see what indexers may look like.\\n\\nSimple object to be used in examples below.\\n\\n```js\\nvar indexer = {};\\n```\\n\\n#### .collect\\n\\nThe collect method on an indexer will be passed a `file` object and a `next` callback. The collect method\\nshould create an object to pass back to `next` that will be added to the `.files` collection on the `search` instance.\\n\\nIf `file` is a view from [assemble](https://github.com/assemble/assemble), we can collect information about the file that we want to index:\\n\\n```js\\nindexer.collect = function(file, next) {\\n  var obj = {\\n    key: file.key,\\n    title: file.data.title,\\n    category: file.data.category,\\n    url: file.data.url,\\n    body: file.content\\n  };\\n  // return the object\\n  next(null, obj);\\n};\\n```\\n\\n#### .index\\n\\nThe index method on an indexer will be passed a `files` object containing all fo the collected files, an `options` object which is the same as the `options` passed into the [search.index](#index) method, and a callback function to call when indexing is complete. The callback function is the same as the one passed into the [search.index](#index) method so users may choose to return additional information if necessary.\\n\\n```js\\nindexer.index = function(files, options, cb) {\\n  for (var key in files) {\\n    if (files.hasOwnProperty(key)) {\\n      console.log(key);\\n      console.log(files[key]);\\n      console.log();\\n    }\\n  }\\n  cb();\\n};\\n```\\n\\n## About\\n\\n### Related projects\\n\\n* [base-search](https://www.npmjs.com/package/base-search): Base plugin that adds methods for creating, updating and using search indices. | [homepage](https://github.com/node-base/base-search \\\"Base plugin that adds methods for creating, updating and using search indices.\\\")\\n* [search-indexer-algolia](https://www.npmjs.com/package/search-indexer-algolia): base-search indexer to enable collecting and adding records to an algolia search index | [homepage](https://github.com/doowb/search-indexer-algolia \\\"base-search indexer to enable collecting and adding records to an algolia search index\\\")\\n\\n### Contributing\\n\\nPull requests and stars are always welcome. For bugs and feature requests, [please create an issue](../../issues/new).\\n\\nPlease read the [contributing guide](.github/contributing.md) for advice on opening issues, pull requests, and coding standards.\\n\\n### Building docs\\n\\n_(This project's readme.md is generated by [verb](https://github.com/verbose/verb-generate-readme), please don't edit the readme directly. Any changes to the readme must be made in the [.verb.md](.verb.md) readme template.)_\\n\\nTo generate the readme, run the following command:\\n\\n```sh\\n$ npm install -g verbose/verb#dev verb-generate-readme &amp;&amp; verb\\n```\\n\\n### Running tests\\n\\nRunning and reviewing unit tests is a great way to get familiarized with a library and its API. You can install dependencies and run tests with the following command:\\n\\n```sh\\n$ npm install &amp;&amp; npm test\\n```\\n\\n### Author\\n\\n**Brian Woodward**\\n\\n* [github/doowb](https://github.com/doowb)\\n* [twitter/doowb](https://twitter.com/doowb)\\n\\n### License\\n\\nCopyright \\u00a9 2017, [Brian Woodward](https://github.com/doowb).\\nReleased under the [MIT License](LICENSE).\\n\\n***\\n\\n_This file was generated by [verb-generate-readme](https://github.com/verbose/verb-generate-readme), v0.4.3, on April 04, 2017._\", \"license\": \"MIT\", \"homepage\": \"https://github.com/doowb/sarge\", \"keywords\": [\"algolia\", \"index\", \"indexer\", \"lunr\", \"search\", \"search-index\", \"search-indexer\"], \"versions\": {\"0.1.0\": {\"_id\": \"sarge@0.1.0\", \"bugs\": {\"url\": \"https://github.com/doowb/sarge/issues\"}, \"dist\": {\"shasum\": \"f7805640d9f76e21c4efbe40b83a4123ebfdeca3\", \"tarball\": \"https://registry.npmjs.org/sarge/-/sarge-0.1.0.tgz\", \"integrity\": \"sha512-qzI8S2rVHNGDbNgqFoXmTLpdaiC5oLPnizPeU1Kv9KRV6yUzb+t2sjsbnAQhhfvXksh4SPoVLNGuEwemVXwUpA==\", \"signatures\": [{\"sig\": \"MEQCICaPrM91+CFK2tcfPLkUD0EUUxZk+cVlqztgq3cD2eGyAiAsBmcFfkKxnwhvvO4kP0OJYcpyJ3PBHmwD3L8PMM4Y7Q==\", \"keyid\": \"SHA256:jl3bwswu80PjjokCgh0o2w5c2U4LhQAE57gj9cz1kzA\"}]}, \"main\": \"index.js\", \"name\": \"sarge\", \"verb\": {\"toc\": false, \"lint\": {\"reflinks\": true}, \"tasks\": [\"readme\"], \"layout\": \"default\", \"plugins\": [\"gulp-format-md\"], \"related\": {\"list\": []}, \"reflinks\": [\"assemble\", \"verb\", \"verb-generate-readme\"]}, \"_from\": \".\", \"files\": [\"index.js\", \"LICENSE\"], \"author\": {\"url\": \"https://github.com/doowb\", \"name\": \"Brian Woodward\"}, \"_shasum\": \"f7805640d9f76e21c4efbe40b83a4123ebfdeca3\", \"engines\": {\"node\": \"&gt;=4\"}, \"gitHead\": \"44c3def03113d3389e2a16eba1c8df5b81874c8b\", \"license\": \"MIT\", \"scripts\": {\"test\": \"mocha\"}, \"version\": \"0.1.0\", \"_npmUser\": {\"name\": \"doowb\", \"email\": \"brian.woodward@gmail.com\"}, \"homepage\": \"https://github.com/doowb/sarge\", \"keywords\": [\"indexer\", \"search\"], \"repository\": {\"url\": \"git+https://github.com/doowb/sarge.git\", \"type\": \"git\"}, \"_npmVersion\": \"3.7.5\", \"description\": \"Register and use custom search indexers to create, update and use search indices.\", \"maintainers\": [{\"name\": \"doowb\", \"email\": \"brian.woodward@gmail.com\"}], \"_nodeVersion\": \"5.1.1\", \"dependencies\": {\"through2\": \"^2.0.3\", \"lazy-cache\": \"^2.0.2\", \"extend-shallow\": \"^2.0.1\", \"define-property\": \"^0.2.5\"}, \"devDependencies\": {\"lunr\": \"^0.7.2\", \"mocha\": \"^3.2.0\", \"write\": \"^0.3.2\", \"cheerio\": \"^0.22.0\", \"assemble\": \"^0.18.1\", \"async-each\": \"^1.0.1\", \"yargs-parser\": \"^4.2.1\", \"algoliasearch\": \"^3.20.4\", \"fs-exists-sync\": \"^0.1.0\", \"gulp-format-md\": \"^0.1.11\"}, \"_npmOperationalInternal\": {\"tmp\": \"tmp/sarge-0.1.0.tgz_1485998297353_0.9776173594873399\", \"host\": \"packages-18-east.internal.npmjs.com\"}}, \"0.1.1\": {\"_id\": \"sarge@0.1.1\", \"bugs\": {\"url\": \"https://github.com/doowb/sarge/issues\"}, \"dist\": {\"shasum\": \"301551cbebf2dbcf86e2ade3c5fcc4403382e273\", \"tarball\": \"https://registry.npmjs.org/sarge/-/sarge-0.1.1.tgz\", \"integrity\": \"sha512-LCRBgC1lt2k3isG/PDNJ+U9O6+lif11GF2XKSXAF/bNJLNEVjgTdRGPBaGyDuA2C06mzi4nejPOOWHEtjPg2pQ==\", \"signatures\": [{\"sig\": \"MEUCIQCDLOByyYgmggxkIGWOTRvWXuSIjuxKkzUVGO8LtEDdewIgBdzif4zko46lR19siXGHlmqJD9f94LZMDgedpA3INIw=\", \"keyid\": \"SHA256:jl3bwswu80PjjokCgh0o2w5c2U4LhQAE57gj9cz1kzA\"}]}, \"main\": \"index.js\", \"name\": \"sarge\", \"verb\": {\"toc\": false, \"lint\": {\"reflinks\": true}, \"tasks\": [\"readme\"], \"layout\": \"default\", \"plugins\": [\"gulp-format-md\"], \"related\": {\"list\": [\"base-search\", \"search-indexer-algolia\"]}, \"reflinks\": [\"assemble\", \"verb\", \"verb-generate-readme\"]}, \"_from\": \".\", \"files\": [\"index.js\", \"LICENSE\"], \"author\": {\"url\": \"https://github.com/doowb\", \"name\": \"Brian Woodward\"}, \"_shasum\": \"301551cbebf2dbcf86e2ade3c5fcc4403382e273\", \"engines\": {\"node\": \"&gt;=4\"}, \"gitHead\": \"d28fed184b63a1f65566e446163fe0cd94cc91a4\", \"license\": \"MIT\", \"scripts\": {\"test\": \"mocha\"}, \"version\": \"0.1.1\", \"_npmUser\": {\"name\": \"doowb\", \"email\": \"brian.woodward@gmail.com\"}, \"homepage\": \"https://github.com/doowb/sarge\", \"keywords\": [\"index\", \"algolia\", \"indexer\", \"lunr\", \"search\", \"search-index\", \"search-indexer\"], \"repository\": {\"url\": \"git+https://github.com/doowb/sarge.git\", \"type\": \"git\"}, \"_npmVersion\": \"3.7.5\", \"description\": \"Register and use custom search indexers to create, update and use search indices.\", \"maintainers\": [{\"name\": \"doowb\", \"email\": \"brian.woodward@gmail.com\"}], \"_nodeVersion\": \"5.1.1\", \"dependencies\": {\"through2\": \"^2.0.3\", \"lazy-cache\": \"^2.0.2\", \"extend-shallow\": \"^2.0.1\", \"define-property\": \"^0.2.5\"}, \"devDependencies\": {\"lunr\": \"^0.7.2\", \"mocha\": \"^3.2.0\", \"write\": \"^0.3.2\", \"cheerio\": \"^0.22.0\", \"assemble\": \"^0.18.1\", \"async-each\": \"^1.0.1\", \"yargs-parser\": \"^4.2.1\", \"algoliasearch\": \"^3.20.4\", \"fs-exists-sync\": \"^0.1.0\", \"gulp-format-md\": \"^0.1.11\"}, \"_npmOperationalInternal\": {\"tmp\": \"tmp/sarge-0.1.1.tgz_1485998686982_0.3182503250427544\", \"host\": \"packages-12-west.internal.npmjs.com\"}}, \"0.1.2\": {\"_id\": \"sarge@0.1.2\", \"bugs\": {\"url\": \"https://github.com/doowb/sarge/issues\"}, \"dist\": {\"shasum\": \"2498dde6b0dd16f682c085d87bcf6dcb555aff35\", \"tarball\": \"https://registry.npmjs.org/sarge/-/sarge-0.1.2.tgz\", \"integrity\": \"sha512-liyK6tBt6wf4lITUYmvG1VxSLs352mdmgFmcRlpmqjQq0WlJUWAfurMiaCn/jMCBRPlbkEi6DZYaQSAotwE6LQ==\", \"signatures\": [{\"sig\": \"MEYCIQDS7qy2klSy3I4x361NouBK+jDjwLAGfQY0HY2VZfaqVwIhAKvX/qmmSlK9wZxnSya+L6j1dVYwh3juozzW5EoUfVyh\", \"keyid\": \"SHA256:jl3bwswu80PjjokCgh0o2w5c2U4LhQAE57gj9cz1kzA\"}]}, \"main\": \"index.js\", \"name\": \"sarge\", \"verb\": {\"toc\": false, \"lint\": {\"reflinks\": true}, \"tasks\": [\"readme\"], \"layout\": \"default\", \"plugins\": [\"gulp-format-md\"], \"related\": {\"list\": [\"base-search\", \"search-indexer-algolia\"]}, \"reflinks\": [\"assemble\", \"verb\", \"verb-generate-readme\"]}, \"_from\": \".\", \"files\": [\"index.js\", \"lib\"], \"author\": {\"url\": \"https://github.com/doowb\", \"name\": \"Brian Woodward\"}, \"_shasum\": \"2498dde6b0dd16f682c085d87bcf6dcb555aff35\", \"engines\": {\"node\": \"&gt;=4\"}, \"gitHead\": \"76a782b2e3af64afa192fc3ce8fdacae3836bedc\", \"license\": \"MIT\", \"scripts\": {\"test\": \"mocha\"}, \"version\": \"0.1.2\", \"_npmUser\": {\"name\": \"doowb\", \"email\": \"brian.woodward@gmail.com\"}, \"homepage\": \"https://github.com/doowb/sarge\", \"keywords\": [\"algolia\", \"index\", \"indexer\", \"lunr\", \"search\", \"search-index\", \"search-indexer\"], \"repository\": {\"url\": \"git+https://github.com/doowb/sarge.git\", \"type\": \"git\"}, \"_npmVersion\": \"3.7.5\", \"description\": \"Register and use custom search indexers to create, update and use search indices.\", \"maintainers\": [{\"name\": \"doowb\", \"email\": \"brian.woodward@gmail.com\"}], \"_nodeVersion\": \"5.1.1\", \"dependencies\": {\"through2\": \"^2.0.3\", \"lazy-cache\": \"^2.0.2\", \"extend-shallow\": \"^2.0.1\", \"define-property\": \"^0.2.5\"}, \"devDependencies\": {\"lunr\": \"^0.7.2\", \"mocha\": \"^3.2.0\", \"write\": \"^0.3.2\", \"cheerio\": \"^0.22.0\", \"assemble\": \"^0.18.1\", \"async-each\": \"^1.0.1\", \"yargs-parser\": \"^4.2.1\", \"algoliasearch\": \"^3.20.4\", \"fs-exists-sync\": \"^0.1.0\", \"gulp-format-md\": \"^0.1.11\"}, \"_npmOperationalInternal\": {\"tmp\": \"tmp/sarge-0.1.2.tgz_1485998973072_0.696460546227172\", \"host\": \"packages-12-west.internal.npmjs.com\"}}, \"1.0.0\": {\"_id\": \"sarge@1.0.0\", \"bugs\": {\"url\": \"https://github.com/doowb/sarge/issues\"}, \"dist\": {\"shasum\": \"5c55e99b538edc71797aec3cf0f2b706b5a50c0b\", \"tarball\": \"https://registry.npmjs.org/sarge/-/sarge-1.0.0.tgz\", \"integrity\": \"sha512-Qk646KWIii+GsdKwJptq6aPQwI9lG+6UOMgfijLThgq65l7i1q58EY+qKuAtdaeWrlxWxdJJducB8b95dBDKHw==\", \"signatures\": [{\"sig\": \"MEUCIGdxjMohk75/Uq9IJWrKu/9F9flD7A02Ksn7pJ1q9aiQAiEA5E34abeZBbmxwJbmSD/zG1nXTaeU8oDBQ1EwvKrs9GQ=\", \"keyid\": \"SHA256:jl3bwswu80PjjokCgh0o2w5c2U4LhQAE57gj9cz1kzA\"}]}, \"main\": \"index.js\", \"name\": \"sarge\", \"verb\": {\"toc\": false, \"lint\": {\"reflinks\": true}, \"tasks\": [\"readme\"], \"layout\": \"default\", \"plugins\": [\"gulp-format-md\"], \"related\": {\"list\": [\"base-search\", \"search-indexer-algolia\"]}, \"reflinks\": [\"assemble\", \"verb\", \"verb-generate-readme\"]}, \"_from\": \".\", \"files\": [\"index.js\", \"lib\"], \"author\": {\"url\": \"https://github.com/doowb\", \"name\": \"Brian Woodward\"}, \"_shasum\": \"5c55e99b538edc71797aec3cf0f2b706b5a50c0b\", \"engines\": {\"node\": \"&gt;=0.10.0\"}, \"gitHead\": \"afd4ddaa713656fd9de2e4b2076f6633ccef4a9c\", \"license\": \"MIT\", \"scripts\": {\"test\": \"mocha\"}, \"version\": \"1.0.0\", \"_npmUser\": {\"name\": \"doowb\", \"email\": \"brian.woodward@gmail.com\"}, \"homepage\": \"https://github.com/doowb/sarge\", \"keywords\": [\"algolia\", \"index\", \"indexer\", \"lunr\", \"search\", \"search-index\", \"search-indexer\"], \"repository\": {\"url\": \"git+https://github.com/doowb/sarge.git\", \"type\": \"git\"}, \"_npmVersion\": \"3.10.10\", \"description\": \"Register and use custom search indexers to create, update and use search indices.\", \"maintainers\": [{\"name\": \"doowb\", \"email\": \"brian.woodward@gmail.com\"}, {\"name\": \"jonschlinkert\", \"email\": \"github@sellside.com\"}], \"_nodeVersion\": \"6.10.1\", \"dependencies\": {\"for-own\": \"^1.0.0\", \"through2\": \"^2.0.3\", \"lazy-cache\": \"^2.0.2\", \"extend-shallow\": \"^2.0.1\", \"define-property\": \"^0.2.5\"}, \"devDependencies\": {\"lunr\": \"^1.0.0\", \"mocha\": \"^3.2.0\", \"write\": \"^0.3.3\", \"cheerio\": \"^0.22.0\", \"assemble\": \"^0.23.0\", \"async-each\": \"^1.0.1\", \"yargs-parser\": \"^5.0.0\", \"algoliasearch\": \"^3.22.1\", \"fs-exists-sync\": \"^0.1.0\", \"gulp-format-md\": \"^0.1.12\"}, \"_npmOperationalInternal\": {\"tmp\": \"tmp/sarge-1.0.0.tgz_1491414659631_0.5272189136594534\", \"host\": \"packages-12-west.internal.npmjs.com\"}}}, \"dist-tags\": {\"latest\": \"1.0.0\"}, \"repository\": {\"url\": \"git+https://github.com/doowb/sarge.git\", \"type\": \"git\"}, \"description\": \"Register and use custom search indexers to create, update and use search indices.\", \"maintainers\": [{\"name\": \"jonschlinkert\", \"email\": \"github@sellside.com\"}, {\"name\": \"doowb\", \"email\": \"brian.woodward@gmail.com\"}], \"readmeFilename\": \"README.md\"}"</t>
  </si>
  <si>
    <t>"{\"_id\": \"surge\", \"_rev\": \"153-5a5f17a5ba2999f9486901a08eb3b02e\", \"bugs\": {\"url\": \"https://github.com/sintaxi/surge/issues\"}, \"name\": \"surge\", \"time\": {\"0.0.0\": \"2014-07-18T18:36:30.523Z\", \"0.1.0\": \"2014-08-16T00:55:27.303Z\", \"0.2.0\": \"2014-08-28T00:06:49.156Z\", \"0.3.0\": \"2014-09-17T20:27:12.501Z\", \"0.3.1\": \"2014-09-17T22:15:54.264Z\", \"0.3.2\": \"2014-09-20T03:03:03.837Z\", \"0.3.3\": \"2014-11-15T00:57:18.353Z\", \"0.4.0\": \"2014-11-24T12:50:59.369Z\", \"0.4.1\": \"2014-11-27T12:59:39.505Z\", \"0.5.0\": \"2014-12-06T00:28:49.875Z\", \"0.5.1\": \"2014-12-15T20:09:49.364Z\", \"0.5.2\": \"2014-12-17T03:08:16.383Z\", \"0.6.0\": \"2015-02-04T00:52:45.398Z\", \"0.7.0\": \"2015-02-20T19:00:04.138Z\", \"0.7.1\": \"2015-02-21T01:18:42.134Z\", \"0.7.2\": \"2015-02-24T11:41:40.356Z\", \"0.7.3\": \"2015-02-26T19:30:57.069Z\", \"0.7.4\": \"2015-03-02T17:02:40.545Z\", \"0.8.0\": \"2015-03-08T02:08:10.202Z\", \"0.8.1\": \"2015-03-08T06:17:14.440Z\", \"0.9.0\": \"2015-03-27T00:37:45.739Z\", \"0.10.0\": \"2015-04-07T08:38:23.864Z\", \"0.10.1\": \"2015-04-07T18:07:34.738Z\", \"0.10.2\": \"2015-04-07T19:27:01.341Z\", \"0.11.0\": \"2015-04-11T09:42:45.518Z\", \"0.11.1\": \"2015-04-17T17:52:22.649Z\", \"0.12.0\": \"2015-05-07T22:49:55.138Z\", \"0.13.0\": \"2015-06-01T23:29:33.273Z\", \"0.14.0\": \"2015-06-09T19:53:20.598Z\", \"0.14.1\": \"2015-06-09T21:45:29.213Z\", \"0.14.2\": \"2015-06-15T18:18:31.171Z\", \"0.14.3\": \"2015-06-29T09:20:25.366Z\", \"0.14.4\": \"2015-09-08T19:05:54.125Z\", \"0.15.0\": \"2015-09-19T00:28:22.595Z\", \"0.16.0\": \"2015-10-16T19:41:47.996Z\", \"0.17.0\": \"2015-10-27T23:52:27.161Z\", \"0.17.1\": \"2015-10-29T00:47:01.042Z\", \"0.17.2\": \"2015-11-04T22:43:38.341Z\", \"0.17.3\": \"2015-11-16T21:10:24.079Z\", \"0.17.4\": \"2015-12-22T00:21:34.264Z\", \"0.17.5\": \"2016-01-14T03:14:27.520Z\", \"0.17.6\": \"2016-01-18T20:38:19.976Z\", \"0.17.7\": \"2016-01-20T01:51:47.428Z\", \"0.18.0\": \"2016-05-04T11:04:11.077Z\", \"0.19.0\": \"2017-03-17T12:08:01.180Z\", \"0.20.0\": \"2018-03-02T08:54:00.597Z\", \"0.20.1\": \"2018-03-02T13:13:46.376Z\", \"0.20.2\": \"2019-03-13T09:42:33.279Z\", \"0.20.3\": \"2019-03-13T10:04:00.922Z\", \"0.20.4\": \"2019-04-22T22:05:47.053Z\", \"0.20.5\": \"2019-05-15T22:36:31.952Z\", \"0.21.0\": \"2019-05-28T04:25:04.032Z\", \"0.21.1\": \"2019-06-03T08:07:08.448Z\", \"0.21.2\": \"2019-06-03T21:26:36.100Z\", \"0.21.3\": \"2019-06-04T01:13:34.443Z\", \"0.21.4\": \"2020-07-06T08:55:58.308Z\", \"0.21.5\": \"2020-07-06T09:01:14.964Z\", \"0.21.6\": \"2020-07-11T08:03:48.874Z\", \"0.21.7\": \"2020-11-10T10:51:19.169Z\", \"0.22.0\": \"2021-02-26T11:23:05.803Z\", \"0.22.1\": \"2021-03-10T00:11:02.395Z\", \"0.23.0\": \"2021-04-09T16:15:06.623Z\", \"0.23.1\": \"2022-01-09T09:30:26.539Z\", \"0.24.0\": \"2024-08-10T22:32:19.748Z\", \"0.24.1\": \"2024-08-10T22:53:04.071Z\", \"0.24.2\": \"2024-08-10T23:11:07.001Z\", \"0.24.3\": \"2024-08-10T23:49:21.333Z\", \"0.24.4\": \"2024-08-11T06:53:57.179Z\", \"0.24.5\": \"2024-08-11T07:46:15.939Z\", \"0.24.6\": \"2024-08-12T01:20:42.219Z\", \"created\": \"2014-07-18T18:36:30.523Z\", \"modified\": \"2024-08-12T01:20:42.399Z\", \"0.23.0-rc.0\": \"2021-03-01T21:53:07.124Z\", \"0.23.0-rc.1\": \"2021-03-10T00:06:21.226Z\", \"0.23.0-rc.2\": \"2021-03-10T00:15:07.792Z\", \"0.23.0-rc.3\": \"2021-03-17T21:27:44.044Z\", \"0.23.0-rc.4\": \"2021-04-02T20:43:47.582Z\", \"0.23.0-rc.5\": \"2021-04-09T15:59:49.880Z\", \"0.24.0-rc.1\": \"2021-04-09T16:02:23.803Z\", \"0.24.0-rc.2\": \"2021-04-12T10:53:15.418Z\", \"0.24.0-rc.3\": \"2021-04-13T10:06:55.418Z\", \"0.24.0-rc.4\": \"2021-04-14T04:17:31.645Z\", \"0.24.0-rc.5\": \"2021-04-15T21:41:57.364Z\", \"0.24.0-rc.6\": \"2021-05-05T00:44:15.753Z\", \"0.24.0-rc.7\": \"2021-05-13T10:51:58.419Z\", \"0.24.0-rc.8\": \"2021-05-20T05:22:59.448Z\", \"0.24.0-rc.9\": \"2021-05-20T18:59:24.547Z\", \"0.24.0-rc.10\": \"2021-05-20T19:41:43.253Z\", \"0.24.0-rc.11\": \"2021-08-07T00:00:44.411Z\", \"0.24.0-rc.12\": \"2021-09-24T03:42:28.533Z\", \"0.24.0-rc.13\": \"2022-01-10T19:19:10.378Z\", \"0.24.0-rc.14\": \"2022-08-22T03:25:56.518Z\", \"0.24.0-rc.15\": \"2022-08-22T15:42:54.766Z\"}, \"users\": {\"kael\": true, \"wjsc\": true, \"zeke\": true, \"lgh06\": true, \"tcsss\": true, \"chrisx\": true, \"dkblay\": true, \"kabomi\": true, \"knoja4\": true, \"isudaji\": true, \"seggido\": true, \"theuves\": true, \"vivekrp\": true, \"cologler\": true, \"faeliaso\": true, \"johniexu\": true, \"heartnett\": true, \"larrychen\": true, \"liweifeng\": true, \"adammacias\": true, \"nickleefly\": true, \"ninjabryan\": true, \"sbruchmann\": true, \"gamingcoder\": true, \"gokaygurcan\": true, \"chancearthur\": true, \"lassevolkmann\": true, \"serge-nikitin\": true}, \"author\": {\"name\": \"Brock Whitten\", \"email\": \"brock@chloi.io\"}, \"readme\": \"# surge(.sh)\\n\\n&gt; Publish web apps to a CDN with a single command and no setup required.\\n\\n[![NPM](https://nodei.co/npm/surge.png?global=true)](https://nodei.co/npm/surge/)\\n\\nThis is the CLI client for the surge.sh hosted service. It\\u2019s what gets installed when you run `npm install -g surge`.\\n\\nThis CLI library manages access tokens locally and handles the upload and subsequent reporting when you publish a project using surge.\\n\\n## Usage\\n\\nIt\\u2019s easier to show than tell so let\\u2019s get to it! The following command will deploy the current working directory to the surge servers where the application will be available at sintaxi.com.\\n\\n    $ surge ./ sintaxi.com\\n\\nRun `surge --help` to see the following overview of the `surge` command...\\n\\n```\\n\\n  Surge \\u2013 Single-command web publishing. (v0.20.3)\\n\\n  Usage:\\n    surge &lt;project&gt; &lt;domain&gt;\\n\\n  Options:\\n    -a, --add           adds user to list of collaborators (email address)\\n    -r, --remove        removes user from list of collaborators (email address)\\n    -V, --version       show the version number\\n    -h, --help          show this help message\\n\\n  Additional commands:\\n    surge whoami        show who you are logged in as\\n    surge logout        expire local token\\n    surge login         only performs authentication step\\n    surge list          list all domains you have access to\\n    surge teardown      tear down a published project\\n    surge plan          set account plan\\n\\n  Guides:\\n    Getting started     surge.sh/help/getting-started-with-surge\\n    Custom domains      surge.sh/help/adding-a-custom-domain\\n    Additional help     surge.sh/help\\n\\n  When in doubt, run surge from within your project directory.\\n\\n```\\n\\n## CDN Features\\n\\n- Custom CNAME &amp; custom SSL\\n- Fallback 404.html pages\\n- HTML5 mode 200.html pages\\n- Stays out of `git`s way\\n- Supports clean URLs &amp;&amp; trailing slashes `/`\\n- Implicit signup\\n- Supports CNAME files\\n\\nIf you\\u2019re using tools like Grunt, Gulp, or a static site generator like Jekyll, your files are output into a compile directory like `_site/`, `build/`, or `www/`. From the root of your project, pass Surge the path to this directory to upload your compiled assets.\\n\\n    surge www\\n\\nYou may also add this directory to your `.gitignore` to keep your compiled assets out of your Git history.\\n\", \"license\": \"ISC\", \"homepage\": \"https://github.com/sintaxi/surge#readme\", \"versions\": {\"0.0.0\": {\"_id\": \"surge@0.0.0\", \"dist\": {\"shasum\": \"624b4379d9adf87429d527ad21a2010cd5ef9e5e\", \"tarball\": \"https://registry.npmjs.org/surge/-/surge-0.0.0.tgz\", \"integrity\": \"sha512-MQbUCL3IDEtQhK6MsedEwghPQh3nHTwWYWNqQx9r5bxTlpqWBPNnvVXlJRot6F4/glveAPK8Jpk+Uvneepro4Q==\", \"signatures\": [{\"sig\": \"MEYCIQDf8h9GBPZqbuzypvYPs+d7FZ2dX5we6nUOpxN6TVIPPwIhAJ+wWQDY5eDEWQgXSe7QNmGWqItRhakf8OFmPKorEjI+\", \"keyid\": \"SHA256:jl3bwswu80PjjokCgh0o2w5c2U4LhQAE57gj9cz1kzA\"}]}, \"main\": \"index.js\", \"name\": \"surge\", \"_from\": \".\", \"author\": {\"name\": \"Brock Whitten\", \"email\": \"brock@chloi.io\"}, \"_shasum\": \"624b4379d9adf87429d527ad21a2010cd5ef9e5e\", \"license\": \"ISC\", \"scripts\": {\"test\": \"echo \\\"Error: no test specified\\\" &amp;&amp; exit 1\"}, \"version\": \"0.0.0\", \"_npmUser\": {\"name\": \"sintaxi\", \"email\": \"brock@sintaxi.com\"}, \"_npmVersion\": \"1.4.9\", \"description\": \"the `npm` of web publishing\", \"directories\": {}}, \"0.1.0\": {\"_id\": \"surge@0.1.0\", \"bin\": {\"surge\": \"./lib/cli.js\"}, \"dist\": {\"shasum\": \"16d5217735589b6b60bf983fc61c871d935528fd\", \"tarball\": \"https://registry.npmjs.org/surge/-/surge-0.1.0.tgz\", \"integrity\": \"sha512-Ja0O+W3FwmowpzIrb/mvnrHc+woWPNxCtNAgjUvSgVTFcdRPGHG7HsPW+YOQsDUYEWrh53uXk+f3J0K0QEDuRw==\", \"signatures\": [{\"sig\": \"MEUCIGIbQO6cq3rPPG0q3/lcIGcW9pjwZCQGaTROA1+m1Lc2AiEA9gleropLr2DLHjsTNFBdg24fX0vioWvwZbsCa5tucgs=\", \"keyid\": \"SHA256:jl3bwswu80PjjokCgh0o2w5c2U4LhQAE57gj9cz1kzA\"}]}, \"main\": \"./lib/surge.js\", \"name\": \"surge\", \"_from\": \".\", \"author\": {\"name\": \"Brock Whitten\", \"email\": \"brock@chloi.io\"}, \"_shasum\": \"16d5217735589b6b60bf983fc61c871d935528fd\", \"license\": \"ISC\", \"scripts\": {\"test\": \"echo \\\"Error: no test specified\\\" &amp;&amp; exit 1\"}, \"version\": \"0.1.0\", \"_npmUser\": {\"name\": \"sintaxi\", \"email\": \"brock@sintaxi.com\"}, \"_npmVersion\": \"1.4.9\", \"description\": \"the `npm` of web publishing\", \"directories\": {}, \"dependencies\": {\"tar\": \"1.0.0\", \"netrc\": \"0.1.3\", \"yargs\": \"1.3.1\", \"prompt\": \"0.2.13\", \"tar.gz\": \"0.1.1\", \"request\": \"2.40.0\", \"fstream-ignore\": \"1.0.1\"}}, \"0.2.0\": {\"_id\": \"surge@0.2.0\", \"bin\": {\"surge\": \"./lib/cli.js\"}, \"dist\": {\"shasum\": \"dc61eabac609a4f45ce9a923f4f38633da1427fa\", \"tarball\": \"https://registry.npmjs.org/surge/-/surge-0.2.0.tgz\", \"integrity\": \"sha512-CyGemQ6tXekhiipf7/IbD6IenEu3ky9xLpOdS0scuFXfYyBiJ7ctiIAQtJ1EjLJJbZBrFqx86KLXuJUi5cifCQ==\", \"signatures\": [{\"sig\": \"MEUCIQCdlZgWysj41LbDoO7pGeeUOgyQ/0ohXLIMJruy9RMBpgIgaVg0DiznnvOWydPgK5mlu/3nc+4wAolmDgz5oXPHlGc=\", \"keyid\": \"SHA256:jl3bwswu80PjjokCgh0o2w5c2U4LhQAE57gj9cz1kzA\"}]}, \"main\": \"./lib/surge.js\", \"name\": \"surge\", \"_from\": \".\", \"author\": {\"name\": \"Brock Whitten\", \"email\": \"brock@chloi.io\"}, \"_shasum\": \"dc61eabac609a4f45ce9a923f4f38633da1427fa\", \"license\": \"ISC\", \"scripts\": {\"test\": \"echo \\\"Error: no test specified\\\" &amp;&amp; exit 1\"}, \"version\": \"0.2.0\", \"_npmUser\": {\"name\": \"sintaxi\", \"email\": \"brock@sintaxi.com\"}, \"_npmVersion\": \"1.4.9\", \"description\": \"the `npm` of web publishing\", \"directories\": {}, \"dependencies\": {\"tar\": \"1.0.0\", \"netrc\": \"0.1.3\", \"yargs\": \"1.3.1\", \"prompt\": \"0.2.13\", \"tar.gz\": \"0.1.1\", \"moniker\": \"^0.1.2\", \"request\": \"2.40.0\", \"fstream-ignore\": \"1.0.1\"}}, \"0.3.0\": {\"_id\": \"surge@0.3.0\", \"bin\": {\"surge\": \"./lib/cli.js\"}, \"dist\": {\"shasum\": \"64bb90f2795e937d901e9e62aa3df4862bd43a5c\", \"tarball\": \"https://registry.npmjs.org/surge/-/surge-0.3.0.tgz\", \"integrity\": \"sha512-m3Sl76tGGsKSDNcBrEWppkcxZ3Uag/9pwZrVQ4ROrxeVeO44k3eeUNCQk+aT8o/oqhUy/qLAImTiCO9rMER/lA==\", \"signatures\": [{\"sig\": \"MEUCIQCh61dDdjQusbmA0jOfdIOX8I8g73p3+cRcV155lpfQYAIgYi1a8r7yC5on2h4+Ne0Fmfu4HdWQk3JDv/0cxhEVL50=\", \"keyid\": \"SHA256:jl3bwswu80PjjokCgh0o2w5c2U4LhQAE57gj9cz1kzA\"}]}, \"main\": \"./lib/surge.js\", \"name\": \"surge\", \"_from\": \".\", \"author\": {\"name\": \"Brock Whitten\", \"email\": \"brock@chloi.io\"}, \"_shasum\": \"64bb90f2795e937d901e9e62aa3df4862bd43a5c\", \"license\": \"ISC\", \"scripts\": {\"test\": \"mocha test\"}, \"version\": \"0.3.0\", \"_npmUser\": {\"name\": \"sintaxi\", \"email\": \"brock@sintaxi.com\"}, \"_npmVersion\": \"1.4.9\", \"description\": \"the `npm` of web publishing\", \"directories\": {}, \"dependencies\": {\"tar\": \"1.0.0\", \"netrc\": \"0.1.3\", \"yargs\": \"1.3.1\", \"prompt\": \"0.2.13\", \"tar.gz\": \"0.1.1\", \"moniker\": \"^0.1.2\", \"request\": \"2.40.0\", \"fstream-ignore\": \"1.0.1\"}, \"devDependencies\": {\"mocha\": \"\"}}, \"0.3.1\": {\"_id\": \"surge@0.3.1\", \"bin\": {\"surge\": \"./lib/cli.js\"}, \"dist\": {\"shasum\": \"ffadff0ebc6dc66aa7e4f9497689f808e2c254c6\", \"tarball\": \"https://registry.npmjs.org/surge/-/surge-0.3.1.tgz\", \"integrity\": \"sha512-00zDSRcGK9RuGZYku2nfZrzls7uoD7W1s7s4tNSW/okPMrSwgMbN5nW29d+o+bTY0sAaWO1CvS4Ajxxo6dqU9w==\", \"signatures\": [{\"sig\": \"MEYCIQD5NBb88ELLdkN2mDQfoktI4UOlalVvXAEm5Qz1I4yFbgIhANo1GZQqR2mlIzZUJ2I4RcPkDB0yt8e1Cod/oszaG/+u\", \"keyid\": \"SHA256:jl3bwswu80PjjokCgh0o2w5c2U4LhQAE57gj9cz1kzA\"}]}, \"main\": \"./lib/surge.js\", \"name\": \"surge\", \"_from\": \".\", \"author\": {\"name\": \"Brock Whitten\", \"email\": \"brock@chloi.io\"}, \"_shasum\": \"ffadff0ebc6dc66aa7e4f9497689f808e2c254c6\", \"license\": \"ISC\", \"scripts\": {\"test\": \"mocha test\"}, \"version\": \"0.3.1\", \"_npmUser\": {\"name\": \"sintaxi\", \"email\": \"brock@sintaxi.com\"}, \"_npmVersion\": \"1.4.9\", \"description\": \"the `npm` of web publishing\", \"directories\": {}, \"dependencies\": {\"tar\": \"1.0.0\", \"netrc\": \"0.1.3\", \"yargs\": \"1.3.1\", \"prompt\": \"0.2.13\", \"tar.gz\": \"0.1.1\", \"moniker\": \"^0.1.2\", \"request\": \"2.40.0\", \"fstream-ignore\": \"1.0.1\"}, \"devDependencies\": {\"mocha\": \"\"}}, \"0.3.2\": {\"_id\": \"surge@0.3.2\", \"bin\": {\"surge\": \"./lib/cli.js\"}, \"dist\": {\"shasum\": \"50acbf00357879ee2635b3456ca4d2aea2bf7cb6\", \"tarball\": \"https://registry.npmjs.org/surge/-/surge-0.3.2.tgz\", \"integrity\": \"sha512-ERZiAIcR/5qUsmpWEg1porNJFZSV9cS260y0DZ9It6d40OU3bmLy+s+Dnn0rkHn97JRKh4L7PChLtMt52f1wvQ==\", \"signatures\": [{\"sig\": \"MEQCIGS7XP2jDnz+FVdhhHVKWAyz7gHjmDO9uUUIvnEb5PLAAiAtSuFOPo5LoD8GaXyiEtqVK7/Y96qWoKSfYSzb40fVCg==\", \"keyid\": \"SHA256:jl3bwswu80PjjokCgh0o2w5c2U4LhQAE57gj9cz1kzA\"}]}, \"main\": \"./lib/surge.js\", \"name\": \"surge\", \"_from\": \".\", \"author\": {\"name\": \"Brock Whitten\", \"email\": \"brock@chloi.io\"}, \"_shasum\": \"50acbf00357879ee2635b3456ca4d2aea2bf7cb6\", \"license\": \"ISC\", \"scripts\": {\"test\": \"mocha test\"}, \"version\": \"0.3.2\", \"_npmUser\": {\"name\": \"sintaxi\", \"email\": \"brock@sintaxi.com\"}, \"_npmVersion\": \"1.4.9\", \"description\": \"the `npm` of web publishing\", \"directories\": {}, \"dependencies\": {\"du\": \"^0.1.0\", \"tar\": \"1.0.0\", \"netrc\": \"0.1.3\", \"yargs\": \"1.3.1\", \"prompt\": \"0.2.13\", \"tar.gz\": \"0.1.1\", \"moniker\": \"^0.1.2\", \"request\": \"2.40.0\", \"fstream-ignore\": \"1.0.1\"}, \"devDependencies\": {\"mocha\": \"\"}}, \"0.3.3\": {\"_id\": \"surge@0.3.3\", \"bin\": {\"surge\": \"./lib/cli.js\"}, \"dist\": {\"shasum\": \"229c257ffc03b2784d09f7ed81db7f3545d09653\", \"tarball\": \"https://registry.npmjs.org/surge/-/surge-0.3.3.tgz\", \"integrity\": \"sha512-Yyp1QX7LS1R6K24C+EcVUXj+pI5dkTYyaW8HHEEUk49QY/B7VcuH/BWgeNcy/6df5SXmCP01HyrCaK7ETkxjZA==\", \"signatures\": [{\"sig\": \"MEQCIFZ50AA9lT82EjMrXfPlYkbKxH01/hTKmmCLn8civR0YAiBQuXt0SrkH8ZckpJftuEsWuanTFCGrhvnfvRXXaz8AxQ==\", \"keyid\": \"SHA256:jl3bwswu80PjjokCgh0o2w5c2U4LhQAE57gj9cz1kzA\"}]}, \"main\": \"./lib/surge.js\", \"name\": \"surge\", \"_from\": \".\", \"author\": {\"name\": \"Brock Whitten\", \"email\": \"brock@chloi.io\"}, \"_shasum\": \"229c257ffc03b2784d09f7ed81db7f3545d09653\", \"license\": \"ISC\", \"scripts\": {\"test\": \"mocha test\"}, \"version\": \"0.3.3\", \"_npmUser\": {\"name\": \"sintaxi\", \"email\": \"brock@sintaxi.com\"}, \"_npmVersion\": \"1.4.9\", \"description\": \"the `npm` of web publishing\", \"directories\": {}, \"dependencies\": {\"du\": \"^0.1.0\", \"tar\": \"1.0.0\", \"netrc\": \"0.1.3\", \"yargs\": \"1.3.1\", \"prompt\": \"0.2.13\", \"tar.gz\": \"0.1.1\", \"moniker\": \"^0.1.2\", \"request\": \"2.40.0\", \"fstream-ignore\": \"1.0.1\"}, \"devDependencies\": {\"mocha\": \"\"}}, \"0.4.0\": {\"_id\": \"surge@0.4.0\", \"bin\": {\"surge\": \"./lib/cli.js\"}, \"bugs\": {\"url\": \"https://github.com/sintaxi/surge/issues\"}, \"dist\": {\"shasum\": \"4e5de8946d83d85660571663f3cd5631b99a8aca\", \"tarball\": \"https://registry.npmjs.org/surge/-/surge-0.4.0.tgz\", \"integrity\": \"sha512-6yQ0bHu8SvaGI2AdLfTSBFCrZCRT0nVtSHCvJN/OozRK1D8sSwB3eROG5NL7TVQQeXEvkJKd6bdSMdM526ijzA==\", \"signatures\": [{\"sig\": \"MEUCIEABFeBfs/OukmruRdKHNEpXr8b0pLA0U07aM5pZNKzZAiEA7u1XDHSVK3p+7UMxmKwTd6z5/2yt9k5T5peabaVsplA=\", \"keyid\": \"SHA256:jl3bwswu80PjjokCgh0o2w5c2U4LhQAE57gj9cz1kzA\"}]}, \"main\": \"./lib/surge.js\", \"name\": \"surge\", \"_from\": \".\", \"author\": {\"name\": \"Brock Whitten\", \"email\": \"brock@chloi.io\"}, \"_shasum\": \"4e5de8946d83d85660571663f3cd5631b99a8aca\", \"license\": \"ISC\", \"scripts\": {\"test\": \"mocha test\"}, \"version\": \"0.4.0\", \"_npmUser\": {\"name\": \"sintaxi\", \"email\": \"brock@sintaxi.com\"}, \"homepage\": \"https://github.com/sintaxi/surge\", \"repository\": {\"url\": \"https://github.com/sintaxi/surge\", \"type\": \"git\"}, \"_npmVersion\": \"1.4.9\", \"description\": \"the `npm` of web publishing\", \"directories\": {}, \"dependencies\": {\"du\": \"^0.1.0\", \"tar\": \"1.0.0\", \"netrc\": \"0.1.3\", \"split\": \"^0.3.1\", \"yargs\": \"1.3.1\", \"prompt\": \"0.2.13\", \"tar.gz\": \"0.1.1\", \"moniker\": \"^0.1.2\", \"request\": \"2.40.0\", \"progress\": \"^1.1.8\", \"fstream-ignore\": \"1.0.1\"}, \"devDependencies\": {\"mocha\": \"\"}}, \"0.4.1\": {\"_id\": \"surge@0.4.1\", \"bin\": {\"surge\": \"./lib/cli.js\"}, \"bugs\": {\"url\": \"https://github.com/sintaxi/surge/issues\"}, \"dist\": {\"shasum\": \"44b26167dbe8aaeebb8c545e7d6489a8ac461d1e\", \"tarball\": \"https://registry.npmjs.org/surge/-/surge-0.4.1.tgz\", \"integrity\": \"sha512-j6RpLYKWAsMT3Ws1yCGZK2u/QhjJc5FkG1RtMl/SJjmwqWf9yTMSAQoRS86eirjwhG67k9Wi5h+40G4Y62wYfw==\", \"signatures\": [{\"sig\": \"MEYCIQDP06hZFplezeHRb0avowgvLSr1M/PvW+UIwr973acs9wIhAI+XIHQKXthhrN/HEBnmdu79cyeJwHm1Lp8e41+Wmfcm\", \"keyid\": \"SHA256:jl3bwswu80PjjokCgh0o2w5c2U4LhQAE57gj9cz1kzA\"}]}, \"main\": \"./lib/surge.js\", \"name\": \"surge\", \"_from\": \".\", \"author\": {\"name\": \"Brock Whitten\", \"email\": \"brock@chloi.io\"}, \"_shasum\": \"44b26167dbe8aaeebb8c545e7d6489a8ac461d1e\", \"license\": \"ISC\", \"scripts\": {\"test\": \"mocha test\"}, \"version\": \"0.4.1\", \"_npmUser\": {\"name\": \"sintaxi\", \"email\": \"brock@sintaxi.com\"}, \"homepage\": \"https://github.com/sintaxi/surge\", \"repository\": {\"url\": \"https://github.com/sintaxi/surge\", \"type\": \"git\"}, \"_npmVersion\": \"1.4.9\", \"description\": \"the `npm` of web publishing\", \"directories\": {}, \"dependencies\": {\"du\": \"^0.1.0\", \"tar\": \"1.0.0\", \"netrc\": \"0.1.3\", \"split\": \"^0.3.1\", \"yargs\": \"1.3.1\", \"prompt\": \"0.2.13\", \"tar.gz\": \"0.1.1\", \"moniker\": \"^0.1.2\", \"request\": \"2.40.0\", \"progress\": \"^1.1.8\", \"fstream-ignore\": \"1.0.1\"}, \"devDependencies\": {\"mocha\": \"\"}}, \"0.5.0\": {\"_id\": \"surge@0.5.0\", \"bin\": {\"surge\": \"./lib/cli.js\"}, \"bugs\": {\"url\": \"https://github.com/sintaxi/surge/issues\"}, \"dist\": {\"shasum\": \"1de9666b1b279beb610faf2353163e43d0a884b4\", \"tarball\": \"https://registry.npmjs.org/surge/-/surge-0.5.0.tgz\", \"integrity\": \"sha512-sk7XFcdPloCEx+B16U8IrOkZH/AxAbSjboyapH8rt8q+07pNU9jDJxjKNYvaif0A03dHag6RKisM4U1Fl4uRag==\", \"signatures\": [{\"sig\": \"MEQCIAascZlBb7iYLH0EaOFP+i8SAW/WnY9LUY/VQ/hp6J2xAiBEvNMNquGnuD5RhHcE4Pn1pdbBXfgO5F5/3+zU9+0EGA==\", \"keyid\": \"SHA256:jl3bwswu80PjjokCgh0o2w5c2U4LhQAE57gj9cz1kzA\"}]}, \"main\": \"./lib/surge.js\", \"name\": \"surge\", \"_from\": \".\", \"author\": {\"name\": \"Brock Whitten\", \"email\": \"brock@chloi.io\"}, \"_shasum\": \"1de9666b1b279beb610faf2353163e43d0a884b4\", \"license\": \"ISC\", \"scripts\": {\"test\": \"mocha test\"}, \"version\": \"0.5.0\", \"_npmUser\": {\"name\": \"sintaxi\", \"email\": \"brock@sintaxi.com\"}, \"homepage\": \"https://github.com/sintaxi/surge\", \"repository\": {\"url\": \"https://github.com/sintaxi/surge\", \"type\": \"git\"}, \"_npmVersion\": \"1.4.9\", \"description\": \"the `npm` of web publishing\", \"directories\": {}, \"dependencies\": {\"du\": \"^0.1.0\", \"tar\": \"1.0.0\", \"netrc\": \"0.1.3\", \"split\": \"^0.3.1\", \"yargs\": \"1.3.1\", \"prompt\": \"0.2.13\", \"tar.gz\": \"0.1.1\", \"moniker\": \"^0.1.2\", \"request\": \"2.40.0\", \"progress\": \"^1.1.8\", \"fstream-ignore\": \"1.0.1\"}, \"devDependencies\": {\"mocha\": \"\"}}, \"0.5.1\": {\"_id\": \"surge@0.5.1\", \"bin\": {\"surge\": \"./lib/cli.js\"}, \"bugs\": {\"url\": \"https://github.com/sintaxi/surge/issues\"}, \"dist\": {\"shasum\": \"4fdf80fbcd795b3ab9fed8ca3535dd5bb7075b09\", \"tarball\": \"https://registry.npmjs.org/surge/-/surge-0.5.1.tgz\", \"integrity\": \"sha512-VNu25LwKXpydYDvQhqCk5s5gY8mwP1X+/1cp0eZFTkdfnr/TSzK1/I1xHXmU+WHFLRbW0mWZI18JSEtEmL+BBQ==\", \"signatures\": [{\"sig\": \"MEQCIHs42pf16Tlur+pLXBDb4uQYbdp440cQqZZhqytBia7lAiAGqRazAmGO38nmsUjluOCZylEbpwT8zUyBtD/GzeFN6Q==\", \"keyid\": \"SHA256:jl3bwswu80PjjokCgh0o2w5c2U4LhQAE57gj9cz1kzA\"}]}, \"main\": \"./lib/surge.js\", \"name\": \"surge\", \"_from\": \".\", \"author\": {\"name\": \"Brock Whitten\", \"email\": \"brock@chloi.io\"}, \"_shasum\": \"4fdf80fbcd795b3ab9fed8ca3535dd5bb7075b09\", \"license\": \"ISC\", \"scripts\": {\"test\": \"mocha test\"}, \"version\": \"0.5.1\", \"_npmUser\": {\"name\": \"sintaxi\", \"email\": \"brock@sintaxi.com\"}, \"homepage\": \"https://github.com/sintaxi/surge\", \"repository\": {\"url\": \"https://github.com/sintaxi/surge\", \"type\": \"git\"}, \"_npmVersion\": \"1.4.9\", \"description\": \"the `npm` of web publishing\", \"directories\": {}, \"dependencies\": {\"du\": \"^0.1.0\", \"tar\": \"1.0.0\", \"netrc\": \"0.1.3\", \"split\": \"^0.3.1\", \"yargs\": \"1.3.1\", \"prompt\": \"0.2.13\", \"tar.gz\": \"0.1.1\", \"moniker\": \"^0.1.2\", \"request\": \"2.40.0\", \"progress\": \"^1.1.8\", \"fstream-ignore\": \"1.0.1\"}, \"devDependencies\": {\"mocha\": \"\"}}, \"0.5.2\": {\"_id\": \"surge@0.5.2\", \"bin\": {\"surge\": \"./lib/cli.js\"}, \"bugs\": {\"url\": \"https://github.com/sintaxi/surge/issues\"}, \"dist\": {\"shasum\": \"eb04cc89fe6c14dab6bb3dae2c5e768e2e1b3aba\", \"tarball\": \"https://registry.npmjs.org/surge/-/surge-0.5.2.tgz\", \"integrity\": \"sha512-BZodOp5aA7M1vh3zv7y1EPtkqEpYIBBg48Qe8f+tujPBrtDlvdVSH5fPaQZbxEeugynFNowS5Tz9wxhBfo3mGg==\", \"signatures\": [{\"sig\": \"MEQCIDwjTz2EbE1fDi29eI3Ck3OY8u5ECd+lby+zE9Wd/7OQAiApLIC6bHa7/S6bTk4Q6JiE0qvQ4vzmFuvhWo740NbURA==\", \"keyid\": \"SHA256:jl3bwswu80PjjokCgh0o2w5c2U4LhQAE57gj9cz1kzA\"}]}, \"main\": \"./lib/surge.js\", \"name\": \"surge\", \"_from\": \".\", \"author\": {\"name\": \"Brock Whitten\", \"email\": \"brock@chloi.io\"}, \"_shasum\": \"eb04cc89fe6c14dab6bb3dae2c5e768e2e1b3aba\", \"license\": \"ISC\", \"scripts\": {\"test\": \"mocha test\"}, \"version\": \"0.5.2\", \"_npmUser\": {\"name\": \"sintaxi\", \"email\": \"brock@sintaxi.com\"}, \"homepage\": \"https://github.com/sintaxi/surge\", \"repository\": {\"url\": \"https://github.com/sintaxi/surge\", \"type\": \"git\"}, \"_npmVersion\": \"1.4.9\", \"description\": \"the `npm` of web publishing\", \"directories\": {}, \"dependencies\": {\"du\": \"^0.1.0\", \"tar\": \"1.0.0\", \"netrc\": \"0.1.3\", \"split\": \"^0.3.1\", \"yargs\": \"1.3.1\", \"prompt\": \"0.2.13\", \"tar.gz\": \"0.1.1\", \"moniker\": \"^0.1.2\", \"request\": \"2.40.0\", \"progress\": \"^1.1.8\", \"fstream-ignore\": \"1.0.1\"}, \"devDependencies\": {\"mocha\": \"\"}}, \"0.6.0\": {\"_id\": \"surge@0.6.0\", \"bin\": {\"surge\": \"./lib/cli.js\"}, \"bugs\": {\"url\": \"https://github.com/sintaxi/surge/issues\"}, \"dist\": {\"shasum\": \"c2ca5ee9c971783b482244653eccf3d79fc96253\", \"tarball\": \"https://registry.npmjs.org/surge/-/surge-0.6.0.tgz\", \"integrity\": \"sha512-SjSeNfzNrfBs1MnfHLh7Xob3bkpD6Vocxg/3Ku+/6MhQyImkLcBikFrNr/rxfCO/mt82HOYySJcuWZ9cNAlRqQ==\", \"signatures\": [{\"sig\": \"MEUCIQC3IFtbO0ko/Cbazybkz2Bv5iFL+E1B8LFmt7qlVOTbLAIgOoOdLjbaOKf8pHlPBFqoCvBwymbOBEWbgD4OzJiMaYo=\", \"keyid\": \"SHA256:jl3bwswu80PjjokCgh0o2w5c2U4LhQAE57gj9cz1kzA\"}]}, \"main\": \"./lib/surge.js\", \"name\": \"surge\", \"_from\": \".\", \"author\": {\"name\": \"Brock Whitten\", \"email\": \"brock@chloi.io\"}, \"_shasum\": \"c2ca5ee9c971783b482244653eccf3d79fc96253\", \"license\": \"ISC\", \"scripts\": {\"test\": \"mocha test\"}, \"version\": \"0.6.0\", \"_npmUser\": {\"name\": \"sintaxi\", \"email\": \"brock@sintaxi.com\"}, \"homepage\": \"https://github.com/sintaxi/surge\", \"repository\": {\"url\": \"https://github.com/sintaxi/surge\", \"type\": \"git\"}, \"_npmVersion\": \"1.4.9\", \"description\": \"the `npm` of web publishing\", \"directories\": {}, \"dependencies\": {\"du\": \"^0.1.0\", \"tar\": \"1.0.0\", \"netrc\": \"0.1.3\", \"split\": \"^0.3.1\", \"yargs\": \"1.3.1\", \"prompt\": \"0.2.13\", \"tar.gz\": \"0.1.1\", \"moniker\": \"^0.1.2\", \"request\": \"2.40.0\", \"progress\": \"^1.1.8\", \"fstream-ignore\": \"1.0.1\", \"url-parse-as-address\": \"1.0.0\"}, \"devDependencies\": {\"mocha\": \"\"}}, \"0.7.0\": {\"_id\": \"surge@0.7.0\", \"bin\": {\"surge\": \"./lib/cli.js\"}, \"bugs\": {\"url\": \"https://github.com/sintaxi/surge/issues\"}, \"dist\": {\"shasum\": \"d3608aaec638aec7d76b02c1911484c3c0bfe26b\", \"tarball\": \"https://registry.npmjs.org/surge/-/surge-0.7.0.tgz\", \"integrity\": \"sha512-Ec5nNPL0taCoORGmyUV2Tjp6dnV0+auA+O3mMt7fCRjtG1AkT3SpaiVcEk0jcdV9YtO+n5JjYQPvJqLg0ZDHaQ==\", \"signatures\": [{\"sig\": \"MEQCIH+BinX/RxyQFAHeWvnmTtci9SvoCPHkNseZSEhBnT28AiBkcAK1W5r9EYQPi/NX8nkE1+XdgS1wcVU5S8CrCAht+g==\", \"keyid\": \"SHA256:jl3bwswu80PjjokCgh0o2w5c2U4LhQAE57gj9cz1kzA\"}]}, \"main\": \"./lib/surge.js\", \"name\": \"surge\", \"_from\": \".\", \"author\": {\"name\": \"Brock Whitten\", \"email\": \"brock@chloi.io\"}, \"license\": \"ISC\", \"scripts\": {\"test\": \"mocha test\"}, \"version\": \"0.7.0\", \"_npmUser\": {\"name\": \"sintaxi\", \"email\": \"brock@sintaxi.com\"}, \"homepage\": \"https://github.com/sintaxi/surge\", \"repository\": {\"url\": \"https://github.com/sintaxi/surge\", \"type\": \"git\"}, \"_npmVersion\": \"1.4.3\", \"description\": \"the `npm` of web publishing\", \"directories\": {}, \"dependencies\": {\"du\": \"^0.1.0\", \"tar\": \"1.0.0\", \"netrc\": \"0.1.3\", \"split\": \"^0.3.1\", \"yargs\": \"1.3.1\", \"prompt\": \"0.2.13\", \"tar.gz\": \"0.1.1\", \"moniker\": \"^0.1.2\", \"request\": \"2.40.0\", \"progress\": \"^1.1.8\", \"fstream-ignore\": \"1.0.1\", \"url-parse-as-address\": \"1.0.0\"}, \"devDependencies\": {\"mocha\": \"\"}}, \"0.7.1\": {\"_id\": \"surge@0.7.1\", \"bin\": {\"surge\": \"./lib/cli.js\"}, \"bugs\": {\"url\": \"https://github.com/sintaxi/surge/issues\"}, \"dist\": {\"shasum\": \"5f11b32ae01a67ad0cf6af4464f961e845aa8b39\", \"tarball\": \"https://registry.npmjs.org/surge/-/surge-0.7.1.tgz\", \"integrity\": \"sha512-zkVlglZ7t69ZUgtBBt75lOI1keJZvLnOTxPC6Bk+5xtxof4KO/UAMr2ZORkiLz4lfg5USqjyb+iVRwCjCLyahQ==\", \"signatures\": [{\"sig\": \"MEUCIGhWZamy+BL+dMTrSXk1FmPbeCvNzn6TUg6lGFjgvrf+AiEAtrYSJfAPN38mlTCb7ayqnb+OIKV8HQvA5uK3o40QPcY=\", \"keyid\": \"SHA256:jl3bwswu80PjjokCgh0o2w5c2U4LhQAE57gj9cz1kzA\"}]}, \"main\": \"./lib/surge.js\", \"name\": \"surge\", \"_from\": \".\", \"author\": {\"name\": \"Brock Whitten\", \"email\": \"brock@chloi.io\"}, \"license\": \"ISC\", \"scripts\": {\"test\": \"mocha test\"}, \"version\": \"0.7.1\", \"_npmUser\": {\"name\": \"sintaxi\", \"email\": \"brock@sintaxi.com\"}, \"homepage\": \"https://github.com/sintaxi/surge\", \"repository\": {\"url\": \"https://github.com/sintaxi/surge\", \"type\": \"git\"}, \"_npmVersion\": \"1.4.3\", \"description\": \"the `npm` of web publishing\", \"directories\": {}, \"dependencies\": {\"du\": \"^0.1.0\", \"tar\": \"1.0.0\", \"netrc\": \"0.1.3\", \"split\": \"^0.3.1\", \"yargs\": \"1.3.1\", \"prompt\": \"0.2.13\", \"tar.gz\": \"0.1.1\", \"moniker\": \"^0.1.2\", \"request\": \"2.40.0\", \"progress\": \"^1.1.8\", \"fstream-ignore\": \"1.0.1\", \"url-parse-as-address\": \"1.0.0\"}, \"devDependencies\": {\"mocha\": \"\"}}, \"0.7.2\": {\"_id\": \"surge@0.7.2\", \"bin\": {\"surge\": \"./lib/cli.js\"}, \"bugs\": {\"url\": \"https://github.com/sintaxi/surge/issues\"}, \"dist\": {\"shasum\": \"75056e83eb1b56130b886b9c788fa85193d8cdf5\", \"tarball\": \"https://registry.npmjs.org/surge/-/surge-0.7.2.tgz\", \"integrity\": \"sha512-+zhiei66tzVcoUMHk7Zg4IaoB7rkUdLJ9CUpcxEOespd+7rH4NUWvSYbXmCjtsHwtw75aOg7vJJnNyxIUuBLgQ==\", \"signatures\": [{\"sig\": \"MEQCIEW+iQYqj5G135xcVUASIUjpOs6H6IAWRZeahA8RJP0WAiB3cZS7djnMRmcgWlPMlfsAVzRlbgb6kdZdJBMwJaPCOA==\", \"keyid\": \"SHA256:jl3bwswu80PjjokCgh0o2w5c2U4LhQAE57gj9cz1kzA\"}]}, \"main\": \"./lib/surge.js\", \"name\": \"surge\", \"_from\": \".\", \"author\": {\"name\": \"Brock Whitten\", \"email\": \"brock@chloi.io\"}, \"license\": \"ISC\", \"scripts\": {\"test\": \"mocha test\"}, \"version\": \"0.7.2\", \"_npmUser\": {\"name\": \"sintaxi\", \"email\": \"brock@sintaxi.com\"}, \"homepage\": \"https://github.com/sintaxi/surge\", \"repository\": {\"url\": \"https://github.com/sintaxi/surge\", \"type\": \"git\"}, \"_npmVersion\": \"1.4.3\", \"description\": \"the `npm` of web publishing\", \"directories\": {}, \"dependencies\": {\"du\": \"^0.1.0\", \"tar\": \"1.0.0\", \"netrc\": \"0.1.3\", \"split\": \"^0.3.1\", \"yargs\": \"1.3.1\", \"prompt\": \"0.2.13\", \"tar.gz\": \"0.1.1\", \"moniker\": \"^0.1.2\", \"request\": \"2.40.0\", \"progress\": \"^1.1.8\", \"fstream-ignore\": \"1.0.1\", \"url-parse-as-address\": \"1.0.0\"}, \"devDependencies\": {\"mocha\": \"\"}}, \"0.7.3\": {\"_id\": \"surge@0.7.3\", \"bin\": {\"surge\": \"./lib/cli.js\"}, \"bugs\": {\"url\": \"https://github.com/sintaxi/surge/issues\"}, \"dist\": {\"shasum\": \"d14605db65db09ef3afab3de23d7fb4d7accdf46\", \"tarball\": \"https://registry.npmjs.org/surge/-/surge-0.7.3.tgz\", \"integrity\": \"sha512-dP4ArZkY+LmgZXtakpvt+z5FvhDDywrEFAnNSCY43zlvKOY71w0JftgiiKiG/NBZrdnNGqmRxxpvyXqqMS1X0Q==\", \"signatures\": [{\"sig\": \"MEUCIQC04vGdI+zTmKHVaAcwmsRkg1s9AM67FJqDTb0RGK9JDgIge2BmAmXnbMLv2vOXYvQ4pKRa/EMMfmTisQetkPfAsN0=\", \"keyid\": \"SHA256:jl3bwswu80PjjokCgh0o2w5c2U4LhQAE57gj9cz1kzA\"}]}, \"main\": \"./lib/surge.js\", \"name\": \"surge\", \"_from\": \".\", \"author\": {\"name\": \"Brock Whitten\", \"email\": \"brock@chloi.io\"}, \"license\": \"ISC\", \"scripts\": {\"test\": \"mocha test\"}, \"version\": \"0.7.3\", \"_npmUser\": {\"name\": \"sintaxi\", \"email\": \"brock@sintaxi.com\"}, \"homepage\": \"https://github.com/sintaxi/surge\", \"repository\": {\"url\": \"https://github.com/sintaxi/surge\", \"type\": \"git\"}, \"_npmVersion\": \"1.4.3\", \"description\": \"the `npm` of web publishing\", \"directories\": {}, \"dependencies\": {\"du\": \"^0.1.0\", \"tar\": \"1.0.0\", \"netrc\": \"0.1.3\", \"split\": \"^0.3.1\", \"yargs\": \"1.3.1\", \"prompt\": \"0.2.13\", \"tar.gz\": \"0.1.1\", \"moniker\": \"^0.1.2\", \"request\": \"2.40.0\", \"progress\": \"^1.1.8\", \"fstream-ignore\": \"1.0.1\", \"url-parse-as-address\": \"1.0.0\"}, \"devDependencies\": {\"mocha\": \"\"}}, \"0.7.4\": {\"_id\": \"surge@0.7.4\", \"bin\": {\"surge\": \"./lib/cli.js\"}, \"bugs\": {\"url\": \"https://github.com/sintaxi/surge/issues\"}, \"dist\": {\"shasum\": \"db0539709920f15bc8503f5aca7f05738a8c1100\", \"tarball\": \"https://registry.npmjs.org/surge/-/surge-0.7.4.tgz\", \"integrity\": \"sha512-sv0EWza6Tcj2so/Vb7NhBR8L4OQwbkrNoXX/6XiEFnMyInK7I3gdkuLY8iDKv28u8oEP3QVcRpT4qCLjGSBwxg==\", \"signatures\": [{\"sig\": \"MEUCIQCPSoSsmccdDQ6Ta81A1ruoDMsmpy96y2EBshzEnJ3dUQIgTktn2yPjVf4yIMDAvzMtEV8Y2v5afp2pJSW2LgiV4qU=\", \"keyid\": \"SHA256:jl3bwswu80PjjokCgh0o2w5c2U4LhQAE57gj9cz1kzA\"}]}, \"main\": \"./lib/surge.js\", \"name\": \"surge\", \"_from\": \".\", \"author\": {\"name\": \"Brock Whitten\", \"email\": \"brock@chloi.io\"}, \"license\": \"ISC\", \"scripts\": {\"test\": \"mocha test\"}, \"version\": \"0.7.4\", \"_npmUser\": {\"name\": \"sintaxi\", \"email\": \"brock@sintaxi.com\"}, \"homepage\": \"https://github.com/sintaxi/surge\", \"repository\": {\"url\": \"https://github.com/sintaxi/surge\", \"type\": \"git\"}, \"_npmVersion\": \"1.4.3\", \"description\": \"the `npm` of web publishing\", \"directories\": {}, \"dependencies\": {\"du\": \"^0.1.0\", \"tar\": \"1.0.0\", \"netrc\": \"0.1.3\", \"split\": \"^0.3.1\", \"yargs\": \"1.3.1\", \"prompt\": \"0.2.13\", \"tar.gz\": \"0.1.1\", \"moniker\": \"^0.1.2\", \"request\": \"2.40.0\", \"progress\": \"^1.1.8\", \"fstream-ignore\": \"1.0.1\", \"url-parse-as-address\": \"1.0.0\"}, \"devDependencies\": {\"mocha\": \"\"}}, \"0.8.0\": {\"_id\": \"surge@0.8.0\", \"bin\": {\"surge\": \"./lib/cli.js\"}, \"bugs\": {\"url\": \"https://github.com/sintaxi/surge/issues\"}, \"dist\": {\"shasum\": \"411bfcd0081bcc640fc8e3a048de978e9df8915d\", \"tarball\": \"https://registry.npmjs.org/surge/-/surge-0.8.0.tgz\", \"integrity\": \"sha512-lJDWWCaJ2223FSwCKOd4zm0XBIYoV+5QWYvBC</t>
  </si>
  <si>
    <t>"{\"_id\": \"threeml\", \"_rev\": \"14-9007d8d46934c53dccc029867a3d08d4\", \"bugs\": {\"url\": \"https://github.com/QuinnCiccoretti/threeml/issues\"}, \"name\": \"threeml\", \"time\": {\"1.0.0\": \"2019-11-24T03:33:30.382Z\", \"1.0.1\": \"2019-11-24T03:46:05.099Z\", \"1.0.2\": \"2019-11-24T04:05:12.498Z\", \"1.0.3\": \"2019-11-24T04:08:02.696Z\", \"1.0.4\": \"2019-11-24T04:19:05.205Z\", \"1.0.5\": \"2019-11-24T04:21:31.961Z\", \"1.0.6\": \"2019-11-24T04:26:55.287Z\", \"1.0.7\": \"2019-11-25T02:48:08.266Z\", \"1.0.8\": \"2019-11-25T03:15:03.317Z\", \"1.0.9\": \"2019-11-25T03:43:16.643Z\", \"1.0.10\": \"2019-11-25T04:04:16.145Z\", \"1.0.11\": \"2019-11-25T18:55:52.434Z\", \"created\": \"2019-11-24T03:33:30.203Z\", \"modified\": \"2022-05-21T19:24:39.072Z\"}, \"author\": {\"name\": \"quinnciccoretti\"}, \"readme\": \"ERROR: No README data found!\", \"license\": \"ISC\", \"homepage\": \"https://github.com/QuinnCiccoretti/threeml#readme\", \"keywords\": [\"threejs\"], \"versions\": {\"1.0.0\": {\"_id\": \"threeml@1.0.0\", \"bugs\": {\"url\": \"https://github.com/QuinnCiccoretti/threeml/issues\"}, \"dist\": {\"shasum\": \"4ee2129a847830806535ea6fe7acc8997cdbf2fd\", \"tarball\": \"https://registry.npmjs.org/threeml/-/threeml-1.0.0.tgz\", \"fileCount\": 2, \"integrity\": \"sha512-qgkxL7C6DDlNgcWrnYBKWdnYc16dgNR+pJ4F7Ss3Aye3T2Sw1UyB62vJmAv2peYCFKSXZt+jT+sWfLfrtrzqCA==\", \"signatures\": [{\"sig\": \"MEUCIQCuygE9fGy/xmgRDn9SibMEVT9neuG8taeBVoeAuxqnGQIgXA3smFCUU8rkuJtJBonquWdx32MfhLGQh+xQGe4GTAc=\", \"keyid\": \"SHA256:jl3bwswu80PjjokCgh0o2w5c2U4LhQAE57gj9cz1kzA\"}], \"unpackedSize\": 661, \"npm-signature\": \"-----BEGIN PGP SIGNATURE-----\\r\\nVersion: OpenPGP.js v3.0.4\\r\\nComment: https://openpgpjs.org\\r\\n\\r\\nwsFcBAEBCAAQBQJd2foKCRA9TVsSAnZWagAAGSsP/iEcTlfRi/8Lnp6RP6dO\\nrVUMnAn7o/iwWY4JVVdra9oDnFduJ9OdWh5263pamECdr05ZDL/uWrq+iNSO\\nhcSIfflNWuY2RtKhygiX4EHFRXIZYIMawZg28fQ4YR+ivOfdm9Dn4WfSuLMo\\nP5Pfrx3yn2f5A1Jy0JtblOyThq/akWFmk7mUY0KIJks/momh9Mh82cMY0L+s\\nIhmPGH4gldS97+jCW15EqosKmyTLM9X5aNKy3sAiIvc5Fkt3aR9Z7uWTrO0d\\nu7mTVo8w+busUzH4IgcabGFLEUd8K7ARB+23n3mBfprXdAxFyQbPeMVTKGHw\\n+uuoCowPRXLgSsQKGbjPxMt0gz1hhrlLv1ldOzptRh5y4SjuILiKEw4Mu7xF\\ns0Vbv7OjzSdje1XkmuppVt32CtACASN36CE5jGaFfHowuhC8/Wd3fH/cgTSN\\naHL8bm/rx/0fK4wePxUu5bSLUiHl4zRaAU7rIsPTZIk2P8FALmBSMrE/gkXG\\nWCv4MA0OcHcolOQAVVVkPBuqNDUN0v3taW61BninYlXIfqKf6tOC5hKO4WR+\\nUITlJH++DN9tQ0cj4RJPFxOLgr+tiVWUShSDzdhMsi0yDKnlxCdmHsf8ADGx\\nhw4bNISt0+/o96Vm72U2/aUzp7Ng6vrddoYBO7mQKTZmblTbKLgSIsVZzqkQ\\n1/me\\r\\n=mem3\\r\\n-----END PGP SIGNATURE-----\\r\\n\"}, \"main\": \"index.js\", \"name\": \"threeml\", \"_from\": \".\", \"author\": {\"name\": \"quinnciccoretti\"}, \"_shasum\": \"4ee2129a847830806535ea6fe7acc8997cdbf2fd\", \"license\": \"ISC\", \"scripts\": {\"test\": \"echo \\\"Error: no test specified\\\" &amp;&amp; exit 1\"}, \"version\": \"1.0.0\",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\"_hasShrinkwrap\": false, \"_npmOperationalInternal\": {\"tmp\": \"tmp/threeml_1.0.0_1574566410203_0.09019331686659071\", \"host\": \"s3://npm-registry-packages\"}}, \"1.0.1\": {\"_id\": \"threeml@1.0.1\", \"bugs\": {\"url\": \"https://github.com/QuinnCiccoretti/threeml/issues\"}, \"dist\": {\"shasum\": \"564284e454b3a4d3295be7a1baa37dd3ed0d916a\", \"tarball\": \"https://registry.npmjs.org/threeml/-/threeml-1.0.1.tgz\", \"fileCount\": 2, \"integrity\": \"sha512-T0xRY/wrbp6ufQuezvzFXeFmNTWHLHbRTmhcd+btACZrJ62VoLwzU7mGxePr+cOBZG/aLxdn+3QzoKsYeOdb9A==\", \"signatures\": [{\"sig\": \"MEUCIQDeP5W3Szm3R+s9tL+M35f5aiSTrg/KFQLLbWWKjRp9UgIgDT0mVdTXD64f13r0lyzO49o2Sq3HbBQk6iRLIidKn/M=\", \"keyid\": \"SHA256:jl3bwswu80PjjokCgh0o2w5c2U4LhQAE57gj9cz1kzA\"}], \"unpackedSize\": 655, \"npm-signature\": \"-----BEGIN PGP SIGNATURE-----\\r\\nVersion: OpenPGP.js v3.0.4\\r\\nComment: https://openpgpjs.org\\r\\n\\r\\nwsFcBAEBCAAQBQJd2fz9CRA9TVsSAnZWagAAIL0P/iWiGDL8Yd3n26kvLX/f\\nlzpkEFz1w44HLkTIQLqp5jqrCfzXbm6N7fKaAVflm5p75ALWHEZU3I3SJjOp\\nMkhlNVsSHmxCmc/+9IazIVw3t4s7ZMmHtSceJcZTG1LLcDV5xjsVdQEySUGO\\nrRNO1Y/S9jRr7XVev1UzA3tvefOXQSCi2wc2mJZCNAcNvMdyQ71oDg0ycXt0\\nh+puZ7yQDO63DKMBmbajV3U0SUb642TKBqtWcn1ajTycoPw+qbjRzWGubQyK\\nq/FuGYn5B20k8d4KAjMsMYd92ZgRGkBJLCC6Gv2yVtwT6I6l/HY4+GmSeU4N\\niJFjOpNTP8a279mC7OEQp5blh6BPXRMTody6xCe0N4MqaiFjNJhWw0JwnVou\\nBZg4uUWAnU3amldQKnrGqcxm486DMIpO6bECHf4npQgU39swyygGoFf1eha/\\nPMg9FeVYqtiFlVvzkBmrci+Qz/kPY4/P0Yk/ink5sddxUIDGKdgz/8uBxJiO\\nMw8iV/e1td4wR6W2NcgwgI5E2FSuh5ndALJGaGIkl5RGdYh9YH2U6gtjdHW7\\nuFboBQTvQz4MMxljjqjCihlm2H89DfW4/IAF6MeSX+9kEibvk3+Ac/IauTtn\\nB3jMATCe09bH0MHMEMTMsbjxl4umD/bUS0AZhK4MAhuh3yZE2AX0AtqwckIx\\nQN/+\\r\\n=Hppd\\r\\n-----END PGP SIGNATURE-----\\r\\n\"}, \"main\": \"index.js\", \"name\": \"threeml\", \"_from\": \".\", \"author\": {\"name\": \"quinnciccoretti\"}, \"_shasum\": \"564284e454b3a4d3295be7a1baa37dd3ed0d916a\", \"license\": \"ISC\", \"scripts\": {\"test\": \"echo \\\"Error: no test specified\\\" &amp;&amp; exit 1\"}, \"version\": \"1.0.1\",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\"_hasShrinkwrap\": false, \"_npmOperationalInternal\": {\"tmp\": \"tmp/threeml_1.0.1_1574567164972_0.9408255060537514\", \"host\": \"s3://npm-registry-packages\"}}, \"1.0.2\": {\"_id\": \"threeml@1.0.2\", \"bugs\": {\"url\": \"https://github.com/QuinnCiccoretti/threeml/issues\"}, \"dist\": {\"shasum\": \"50b2c8ab1a0a81e58322df69f9881f70a95fceae\", \"tarball\": \"https://registry.npmjs.org/threeml/-/threeml-1.0.2.tgz\", \"fileCount\": 2, \"integrity\": \"sha512-ZHBlmSrszrAZqmklkjIr5G22t7jIXMr06qLhk0pZOG24mkNeR/DnG4NbOd/+4ajZPV2XVx6hbDVZZC5izJ9DBw==\", \"signatures\": [{\"sig\": \"MEUCIB1tdfdecV/Tyx9BZoALXVr6sxhN/tZ9gcs58vCg4jsKAiEAlpDQd3hCMQVII0QUPuSIvcjMSmFYaJEBiO7jjGqWEFQ=\", \"keyid\": \"SHA256:jl3bwswu80PjjokCgh0o2w5c2U4LhQAE57gj9cz1kzA\"}], \"unpackedSize\": 800, \"npm-signature\": \"-----BEGIN PGP SIGNATURE-----\\r\\nVersion: OpenPGP.js v3.0.4\\r\\nComment: https://openpgpjs.org\\r\\n\\r\\nwsFcBAEBCAAQBQJd2gF4CRA9TVsSAnZWagAACD4QAJyStqbL2a2BfiD+b+qk\\nzQKYRJ4xyw13iXiFUs2u/HiiqGhhHUJbGkyj+BAXHv8uanEfFTAZRLyuTsAz\\nlo2BRaMwXmjgHMWcO8AMqVRLedya4zHxDVkntyzGiZJ2srVkpF94bFhTM+qi\\nlntXR6OLfazNefgqTiFvbgjFKQlHz4oUcYt38TUNkSTLd7hO8wj+cLf//b7t\\nI/mE3C/cUITgfY+msXdefkhraIQOAlS0OvTAmCo9ql7SNsBhPqQrBl4PsptD\\nXGbZfByjtrJiHReV0Ex8ALep/V9UBP1T0Job2wOah+liDFQdhPvhiVYrwLWX\\ne6H7nIV67+E+y1LDruV7PleunjNcNrQuA6NUpxNqUEz8sP6BYarqqrYyMZHd\\n7jiVaA7Y+KasloKmRYgKrRVjMKv/nmlTtEtugeKh3TmITyFtFoCqR02Al5o+\\njNAotpyWu1KR/1/GjHENcGcT4zCVmZfU2cl03X+YG7Iimb8zEC70CCLZx5d0\\npkEL0D/4WbtPe+rRHMOS5y7GI+jsM+pHhq7z/P/Zh8WF2bI/TO3SDNBG8pbo\\ntjdcKLZ8FMKqpGeLDXKaTB1OTKu7vFzG1W6PwRdSxE/xCI4p25hz2DFpp4IO\\ne9uVfrk7WuiWCyqr5XVHNmgplD+73/MaE4C87+NI+mrluvG4tdZu4JBI045T\\ntxbb\\r\\n=dX9X\\r\\n-----END PGP SIGNATURE-----\\r\\n\"}, \"main\": \"index.js\", \"name\": \"threeml\", \"_from\": \".\", \"author\": {\"name\": \"quinnciccoretti\"}, \"_shasum\": \"50b2c8ab1a0a81e58322df69f9881f70a95fceae\", \"license\": \"ISC\", \"scripts\": {\"test\": \"echo \\\"Error: no test specified\\\" &amp;&amp; exit 1\"}, \"version\": \"1.0.2\",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\"_hasShrinkwrap\": false, \"devDependencies\": {\"@types/three\": \"^0.103.2\"}, \"_npmOperationalInternal\": {\"tmp\": \"tmp/threeml_1.0.2_1574568312399_0.2076184825150862\", \"host\": \"s3://npm-registry-packages\"}}, \"1.0.3\": {\"_id\": \"threeml@1.0.3\", \"bugs\": {\"url\": \"https://github.com/QuinnCiccoretti/threeml/issues\"}, \"dist\": {\"shasum\": \"ffb5e9c3fe498745eadfb96616fbe7dc10df2c6b\", \"tarball\": \"https://registry.npmjs.org/threeml/-/threeml-1.0.3.tgz\", \"fileCount\": 2, \"integrity\": \"sha512-Z8Dbt+UtnbHSGOtul+qYjIKneRhUz99yB3LtZ9k7ZfKnd9Q/H4kBbnvA7+stJDGaEpFf5oUSHtWxY7rvAaCHHQ==\", \"signatures\": [{\"sig\": \"MEUCIQCE0B/y/+DVgGPGeezukzu416PJg9qOiiVn36yuTPrGQAIgPXCPuCTLcMUaLtwKdumKnEfEaBgmwVDMtx3jPMSxths=\", \"keyid\": \"SHA256:jl3bwswu80PjjokCgh0o2w5c2U4LhQAE57gj9cz1kzA\"}], \"unpackedSize\": 805, \"npm-signature\": \"-----BEGIN PGP SIGNATURE-----\\r\\nVersion: OpenPGP.js v3.0.4\\r\\nComment: https://openpgpjs.org\\r\\n\\r\\nwsFcBAEBCAAQBQJd2gIjCRA9TVsSAnZWagAAawIP/1I0iFADsodJZcgzVlgM\\nkrI2IszVDrNop0/zDZk5GgKJL6MJjptfMu80riRdegWeT7rTJgxzjLzcqKgw\\nG9zfwA2qD+QGyo03hmg47sJ7bgibaEU0/nrTJCjSvYrV8UmZBSM+lJBuLJZs\\n2pFhcHRl79hXTwZ0xTI6D267DMFhh39dMGKjOsVtqlsmdrCYE9jxXXmF1vUi\\nM/JZP9HD/c0ad3SknqIZ2OJOjWMAYlPfImYMX4mReaIW5BWcPY/z+YhT6s4q\\na2frmQAdDHxIaWQDKn9oQprcUktGKdn8DA7PxT7lk3fsCV+Lgr4mgrEid5cV\\n7O+IyUbDQMt251FMYINfzR4sr8UO0lVPlcxfVpMoUaqS0IFLjq5BX3+fscaF\\nMSvBEedaTO3FDbYrDtHhYKx/IM/g+tnDeyVikjiiKtuehR1CVjJvORCo40OA\\nUY4aP0u904Q49ZQ9t+3jVygNSKIS/uoMp/zrlDxxGYFd1SdVcIfLkJs3gS9e\\nQeY+WnsuA4IE6Q+CUgbKwFWc/WKSy8/Fk8zzw4CpC12hE46qabhQL0kcm15w\\n/gJ3y9IhGxjDpsYH3Rv4nF1ok38lMQ1n2vaQ9zkmZshwSmod6qIYzSjWzE1Y\\nhwUFNXz9RIfosh90SLln6QrbEldthmpXKFO5KRWBTw5hVvubMtPjYDEjZpTW\\n4RRi\\r\\n=jviy\\r\\n-----END PGP SIGNATURE-----\\r\\n\"}, \"main\": \"index.js\", \"name\": \"threeml\", \"_from\": \".\", \"author\": {\"name\": \"quinnciccoretti\"}, \"_shasum\": \"ffb5e9c3fe498745eadfb96616fbe7dc10df2c6b\", \"license\": \"ISC\", \"scripts\": {\"test\": \"echo \\\"Error: no test specified\\\" &amp;&amp; exit 1\"}, \"version\": \"1.0.3\",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\"_hasShrinkwrap\": false, \"devDependencies\": {\"@types/three\": \"^0.103.2\"}, \"_npmOperationalInternal\": {\"tmp\": \"tmp/threeml_1.0.3_1574568482580_0.4882550902167986\", \"host\": \"s3://npm-registry-packages\"}}, \"1.0.4\": {\"_id\": \"threeml@1.0.4\", \"bugs\": {\"url\": \"https://github.com/QuinnCiccoretti/threeml/issues\"}, \"dist\": {\"shasum\": \"c98873865bb6de39fef3b06f54ea619a6e9917c8\", \"tarball\": \"https://registry.npmjs.org/threeml/-/threeml-1.0.4.tgz\", \"fileCount\": 5, \"integrity\": \"sha512-fmKqH+eDS7A2lhUvGW/zdd8bSB3JaPDsAWAbt4Hfr1gOq7RwkWVoIY7uNOgKYmASaO0ZT+FC4d33bNx7wwvsvg==\", \"signatures\": [{\"sig\": \"MEUCIQDxjKckEs5kxazG5avxqpGh9YZAeMAZJqkv5721xvw0TQIgD8RbW/2+cJ82JUYrXNSEFhQQ7luoE56je+Z7rHcuf/c=\", \"keyid\": \"SHA256:jl3bwswu80PjjokCgh0o2w5c2U4LhQAE57gj9cz1kzA\"}], \"unpackedSize\": 7278, \"npm-signature\": \"-----BEGIN PGP SIGNATURE-----\\r\\nVersion: OpenPGP.js v3.0.4\\r\\nComment: https://openpgpjs.org\\r\\n\\r\\nwsFcBAEBCAAQBQJd2gS5CRA9TVsSAnZWagAAeKoP/2j8lUaJh0epP0Kxea3y\\nu3AvGsYkXL936OGXB1joqtHHglydx+xmdEZSJyWnoXGU/nCV/gtoEkcnNdqk\\njMPs89Ha6Y+z1EzZuN0hCOILHnYIPGAeIYddwTX0VdpAchV9jfPjKkyfXklZ\\nJdPvzBd7EcG5ey3mbTq+IIUdsNMEcen2kbHMvPtCJRmfIKTsUbHMwtzQaf5H\\nbs1uapAP+tsZ6vebmb5GIQV4ZOPRbtREB6de3L5tqP1LQc747N4u1Zs/oHa6\\n67eyYpL8fDkkO+kbEP6k2VBA5fEmfksgUIHAq20rZrUEdTpVjugHwstxwQOG\\nplwB8xDcT6Azwqp0EEAiGdTe44RTgJM2GdKd78o+lbn2F7ww7LXisIWjXNz5\\n2ddgYE7vvnXaZGjfC7vbiwBsRKW4L6T2XKN2ztDHMl7f5PoKTmp1eLys8Yfm\\ndB8hJv504uSRA/N17qmed0AVDDt8TJRJ0lw8zJ0Y2DrP8Xh/TRpvZGxq0gZJ\\nwXv1bnBoCArBBa8w2sn9UMWv/aBimRLzeo9aaxUWidgPfFeUj3Y1NZp80mqZ\\ntNmn3nd9uLi3Dx5J5weKT9lL0d5AfoK72GwmeaNVxGapFkSHDBvFbbYQuezO\\nszf0SY1q/FaHN8ebg2Fh9iUKMiJkGfwnMqPebjDg7Fqkow9WQjP0M1vDQ5Xh\\nddqn\\r\\n=P4tk\\r\\n-----END PGP SIGNATURE-----\\r\\n\"}, \"main\": \"dist/index.js\", \"name\": \"threeml\", \"_from\": \".\", \"types\": \"dist/index.d.ts\", \"author\": {\"name\": \"quinnciccoretti\"}, \"_shasum\": \"c98873865bb6de39fef3b06f54ea619a6e9917c8\", \"license\": \"ISC\", \"scripts\": {\"build\": \"tsc\"}, \"version\": \"1.0.4\",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\"_hasShrinkwrap\": false, \"devDependencies\": {\"typescript\": \"^3.7.2\", \"@types/three\": \"^0.103.2\"}, \"_npmOperationalInternal\": {\"tmp\": \"tmp/threeml_1.0.4_1574569144898_0.09631003857520248\", \"host\": \"s3://npm-registry-packages\"}}, \"1.0.5\": {\"_id\": \"threeml@1.0.5\", \"bugs\": {\"url\": \"https://github.com/QuinnCiccoretti/threeml/issues\"}, \"dist\": {\"shasum\": \"042eb003549f25ad2ec7b2efc19412e7cd24acd7\", \"tarball\": \"https://registry.npmjs.org/threeml/-/threeml-1.0.5.tgz\", \"fileCount\": 5, \"integrity\": \"sha512-IIqB1kaW9DUdewyucppX7lvpzAwQvsgVRocLBF5fswZip+Q92a3ETsIoiomDOpAkWRLY8qqmbzq9crpu1fASDQ==\", \"signatures\": [{\"sig\": \"MEYCIQDfrGCUB1pw70RQStp/fkD6MwXPL328dmBpjleIQ/dOugIhAP+0G1pxO3CgaN65UibZZbpLGh35uqWaiLaJml+gXJqw\", \"keyid\": \"SHA256:jl3bwswu80PjjokCgh0o2w5c2U4LhQAE57gj9cz1kzA\"}], \"unpackedSize\": 7335, \"npm-signature\": \"-----BEGIN PGP SIGNATURE-----\\r\\nVersion: OpenPGP.js v3.0.4\\r\\nComment: https://openpgpjs.org\\r\\n\\r\\nwsFcBAEBCAAQBQJd2gVMCRA9TVsSAnZWagAALp8QAJaw1fTmgfy5zAqXz/xo\\nL+M56aRtGO8ttBcBsfeev60ukvdOnWjsFxwZO5lQypeqEJVLK+HK5ax/tpQ1\\nq9ssnqCVEe3qJW97f03lwcK8aQm8zNfRn2nuX+YJ8zqo2HEY62BMixqCtlHZ\\nJUfC9pv/kRLoLmfDKZC+gEzl9gnjScQEjt6Py0QQIHa0mZhn405IG1ECz5th\\nX+4pq65xn8zDXkt5eIfQHHUscq37HWKfMgfGQvvlC/O3PpMokllMozgJWIKO\\n6FojnMGJACDCEx8G8e+G75THjCYL8PYp80NOoLIAOUYUk9H+6Wu7SdiPCAWG\\nFZA70psfdPeOwjUQ0njEcbG/o5jqcWL0PJnOSq6+WOnz0817pnmoTJ+qeYl1\\nIQy9zHqL9svg3clJQ7DwZziDB3TXfdQST0lat7INdSpj62KO543lWCViIhMw\\nWLslKuxwH1xA81QJA2AvhezGcM855BkqSfV6c8ngRL1MKiZVFC/MpDeg6682\\nO1m4zsv7Redv4cEiAxq9PQjfWP6ESbGszCJvsqs/46AnoG6AVNIpOrH8CAso\\nQGYIArSqtyFCRXVMtqDaInVYc/Y+VLM2u/sNo0ir3PpyHo/fP4SAf5FuOcII\\n4Z05HKEqWnfgEkM/fckBy2XND4WMcAnjZNTpA2YdowAGYVl26G64PCGel5Uv\\n2TDU\\r\\n=+YqJ\\r\\n-----END PGP SIGNATURE-----\\r\\n\"}, \"main\": \"dist/index.js\", \"name\": \"threeml\", \"_from\": \".\", \"types\": \"dist/index.d.ts\", \"author\": {\"name\": \"quinnciccoretti\"}, \"_shasum\": \"042eb003549f25ad2ec7b2efc19412e7cd24acd7\", \"license\": \"ISC\", \"scripts\": {\"build\": \"tsc\"}, \"version\": \"1.0.5\",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\"_hasShrinkwrap\": false, \"devDependencies\": {\"typescript\": \"^3.7.2\", \"@types/three\": \"^0.103.2\"}, \"_npmOperationalInternal\": {\"tmp\": \"tmp/threeml_1.0.5_1574569291833_0.09320234717683173\", \"host\": \"s3://npm-registry-packages\"}}, \"1.0.6\": {\"_id\": \"threeml@1.0.6\", \"bugs\": {\"url\": \"https://github.com/QuinnCiccoretti/threeml/issues\"}, \"dist\": {\"shasum\": \"392770fa915854c87f7102bc6e9d75a96ee29e30\", \"tarball\": \"https://registry.npmjs.org/threeml/-/threeml-1.0.6.tgz\", \"fileCount\": 5, \"integrity\": \"sha512-bY1T76UsRCsatnnjxAErDW8KII4ZfLjQPpO7GHQWkPPi7MmIT5U7nLDqcGPANm7O5LJ0wexNz2qsHMAda/0owQ==\", \"signatures\": [{\"sig\": \"MEYCIQDrHeztWjOn09YntwOKIad2Q1l2ElWsxEAqbkZaz08IrQIhAKDoGX2eoupnehXzimNR4XCrsHevfa8JwN0NG/5yARmE\", \"keyid\": \"SHA256:jl3bwswu80PjjokCgh0o2w5c2U4LhQAE57gj9cz1kzA\"}], \"unpackedSize\": 7416, \"npm-signature\": \"-----BEGIN PGP SIGNATURE-----\\r\\nVersion: OpenPGP.js v3.0.4\\r\\nComment: https://openpgpjs.org\\r\\n\\r\\nwsFcBAEBCAAQBQJd2gaPCRA9TVsSAnZWagAADMoP/jvxpdXwv2W3P6tcgiL8\\n2tL2z519bUP2AMYNi8pHQzSwlEOXLsgJjrCq+tgq9UeWfsmSeLSQthNTY/Si\\nECnCgvOfznGa6J6CR6teR2NeFqfz5CxE0+/MT83+Fn1PA191Trq6TpeBsnWP\\n4+ok/rcxpYOIViM+MYN+H8C+7hnU4w/NynwR6+30tRVjvyVYm/oZOYXQPGMT\\nVF026mpMcO7vBHjNprScFsKNTBVyLKj7KwdiLnl9qZjsY7pgFaBpvoiqLTXO\\nwnXDzdo8iLhmzqs0ZUaf0ycBi280t0ZqIHkFK3U4wDs681VtaaUsY/Bz5U7P\\nu+KDHGM+x2a8HKDT2gcNtPSpwFsLJ6G4RdqqXwfKXyhUze/TcYmrqUrp6Gs6\\nqSUzsbBiQoateSXsTQUkkLubQLpWJTqR8aw54MMf1vQjx04o/8PfXQtsz0Tp\\n5Y3744UmtVY0hzLkCm3Y9J8kxrwwKgWze2Vip5A9nbCe42U+sP1cPRhs1aNp\\nqDsLk/mcwOk3gjzy2MQNKjq3VZ4JEhfj4JPA40yTxY4OtQAQhBJ0U7NiK5wG\\n918Y4S87RvrfWg7Ty7vPyDfn9Vm74o7Y+50kT3py0yoHdBU2pT9NuaFsbC6S\\nQkw/5PxlMJbXjgvzEyPK3Gy5bADQoaENX84/7ao/dhzV1eUnuCaYVZzB5pQZ\\nixOW\\r\\n=5s5B\\r\\n-----END PGP SIGNATURE-----\\r\\n\"}, \"main\": \"dist/index.js\", \"name\": \"threeml\", \"_from\": \".\", \"types\": \"dist/index.d.ts\", \"author\": {\"name\": \"quinnciccoretti\"}, \"_shasum\": \"392770fa915854c87f7102bc6e9d75a96ee29e30\", \"license\": \"ISC\", \"scripts\": {\"build\": \"tsc\"}, \"version\": \"1.0.6\",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\"dependencies\": {\"three\": \"^0.110.0\", \"@types/three\": \"^0.103.2\"}, \"_hasShrinkwrap\": false, \"devDependencies\": {\"typescript\": \"^3.7.2\", \"@types/three\": \"^0.103.2\"}, \"_npmOperationalInternal\": {\"tmp\": \"tmp/threeml_1.0.6_1574569615134_0.7892809001525156\", \"host\": \"s3://npm-registry-packages\"}}, \"1.0.7\": {\"_id\": \"threeml@1.0.7\", \"bugs\": {\"url\": \"https://github.com/QuinnCiccoretti/threeml/issues\"}, \"dist\": {\"shasum\": \"b3606b7c27e62dc9db204ea1e4414969eb9437b7\", \"tarball\": \"https://registry.npmjs.org/threeml/-/threeml-1.0.7.tgz\", \"fileCount\": 5, \"integrity\": \"sha512-QMD20aj1jmylOrKCuQFvn2lnqKgYIY34XNQt1oSe4yMkFqrbBcpyncrnL7dpI0mpdjP979IVx6UNc0RYgiVzbA==\", \"signatures\": [{\"sig\": \"MEQCIBNmrd/EqwR7BJCkFZrFlb0dpcsihN+2LAXcuDvHlV0EAiArclfIx1+/EEEDEv0hGjwMOgvTJJSMW1VKv/s6yek10w==\", \"keyid\": \"SHA256:jl3bwswu80PjjokCgh0o2w5c2U4LhQAE57gj9cz1kzA\"}], \"unpackedSize\": 12137, \"npm-signature\": \"-----BEGIN PGP SIGNATURE-----\\r\\nVersion: OpenPGP.js v3.0.4\\r\\nComment: https://openpgpjs.org\\r\\n\\r\\nwsFcBAEBCAAQBQJd20DoCRA9TVsSAnZWagAAXc0P/06bTaneJeMLa6Nc+q5q\\n7Xdtk+fvpEYqU7W66nMyqDIyvLYAQdV5fDEyJpEQeWpu4keK1xy9nc8cWKeA\\nOvjzI5NEpZ+qrIe7S2qhxQju3LAkcb1jZ31kqzTWaKji3cRp2ZGjnWOLSIxK\\nPD0YlFxiV7PEHGR0Lqw6SlVJ6RkbZo1jDN+s3Yjh7xqIqd6GVyx+WgPctpfJ\\nbhB34Q2b5jDvfWeSxNXjq3KmbCit1/jmUyWt2EM2MXeCg+dY3iO+UYCtGkbD\\nLxJ9ZChMO+RceZkElFqihnArKPuq7Ja7I/OesB/aF4vp0NGDB8u1AX412uHc\\n94U9dvwXy+pL01RjXwzw2BhRaMIb+gG8ZjetmNhOdLtRk+pM1qFSwauG6grM\\n92sDja36zjfs87m2SBFMADOkdeSkj5cr/kfy7BxxFiGPkyu3n7qs4n/+GhUH\\nxt9mFo7DzG0Iubl9G/LmIEaHRX3V5Bf40uFsmPAhMXRNdQ2k5N8IDqi/B58x\\nyyW90OGBUGuMp293m+oR/twt+yr+LCM3unyM4M0BuCAMGNZlFr0ngwjSOFC3\\npHm5BnOJm54ZlcZfSTFYg/7MzPS4gb/T11dbdnVybObd5PhSPriuFWdJxmYY\\nVU0dX+bBlTrSuOrXRF+BVljMJ6J5dStUhb/f3rF0nr9ArGprXmI3dV3qwMTf\\ndjwx\\r\\n=qbUl\\r\\n-----END PGP SIGNATURE-----\\r\\n\"}, \"main\": \"dist/index.js\", \"name\": \"threeml\", \"_from\": \".\", \"types\": \"dist/index.d.ts\", \"author\": {\"name\": \"quinnciccoretti\"}, \"_shasum\": \"b3606b7c27e62dc9db204ea1e4414969eb9437b7\", \"license\": \"ISC\", \"scripts\": {\"build\": \"tsc\"}, \"version\": \"1.0.7\",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\"dependencies\": {\"three\": \"^0.110.0\", \"@types/three\": \"^0.103.2\"}, \"_hasShrinkwrap\": false, \"devDependencies\": {\"typescript\": \"^3.7.2\", \"@types/three\": \"^0.103.2\"}, \"_npmOperationalInternal\": {\"tmp\": \"tmp/threeml_1.0.7_1574650088120_0.21742995155664446\", \"host\": \"s3://npm-registry-packages\"}}, \"1.0.8\": {\"_id\": \"threeml@1.0.8\", \"bugs\": {\"url\": \"https://github.com/QuinnCiccoretti/threeml/issues\"}, \"dist\": {\"shasum\": \"d9177b86de23d247ea824dcd4455e00963fa0dcd\", \"tarball\": \"https://registry.npmjs.org/threeml/-/threeml-1.0.8.tgz\", \"fileCount\": 5, \"integrity\": \"sha512-Pm3IFAMiPwubvxpGGsjCbh2xKgH8oiO7ueqsMTXDDpr9drzkch2MHtD9oTs/FLozbE+e7SzgaJ31dDsKaSkCyQ==\", \"signatures\": [{\"sig\": \"MEUCIQCSra6HKpNndKnkgN5GsggcGUmJdiSb1jApBBY/1lsZygIgOYwAUZTeSj2yslEwcpBxjwvGUU9yTmeLVB3ymiR9RTE=\", \"keyid\": \"SHA256:jl3bwswu80PjjokCgh0o2w5c2U4LhQAE57gj9cz1kzA\"}], \"unpackedSize\": 12284, \"npm-signature\": \"-----BEGIN PGP SIGNATURE-----\\r\\nVersion: OpenPGP.js v3.0.4\\r\\nComment: https://openpgpjs.org\\r\\n\\r\\nwsFcBAEBCAAQBQJd20c3CRA9TVsSAnZWagAAHAMP/Aq/BuFQ7s9D3pbUST/H\\nExm3ltmIDg+fYLoVf80tZtlfYi1EbUhlogO5hJ9NEuQtrXewQdRoLtYivYTV\\nuNo00Vz1bCWR2q/+0tF+14LtwDG7ZKZ1VllxQU5oQq9vcqxGWwaQFuRjSOtm\\nBXwrZuPDLO71aKCii/xaaLAwHgmzxko8qSCTDHxAxrdqg/2zrn1Z9gdwIDzj\\nd3vVlaAhsjhimYdWvBSgaDH5RhW7j+QjYKswT53+UE7SsTc9LWVL4qVEB2AS\\ncflJXzMliQR+1SuHD5NAOSWzHUDAKBiL+KgP8jxlX5JBtL6SudF/vBwKHCc8\\nw0GtzFb3B/qgprPyD3UQOjRpnFCL0ATqKLGSXxq7MIaFX+q1p1PYckwMW/Li\\nKpoyw8po1wnLbiIp3/iwOfYW4JeP02hUqyYDN7ODy75KnzasYVOpvxgdvmCO\\nmocU6cb3C5rM6rtvU9fURNzHeNEEI59Z4SUZslH5y5ZSoMW5/VLc/4tquEFZ\\npohVZvDvo3v98U6O0bA5yHCfTfq1BwOOCwUbwk87yzH4lFc9P9blebwbHM+Y\\nLcO9n3R9zfsNXaQDj69zPdL9mVr2HaeP8lZFDaq47Q4dbVTmrf6RWgl9zf4K\\nNHBCZjrx2VccQWTQ/w/aEZga2z8h+BX3vmF+m+ufRTJUJ4Mbn/iSvvq2UMNa\\nYXM9\\r\\n=CZfJ\\r\\n-----END PGP SIGNATURE-----\\r\\n\"}, \"main\": \"dist/index.js\", \"name\": \"threeml\", \"_from\": \".\", \"types\": \"dist/index.d.ts\", \"author\": {\"name\": \"quinnciccoretti\"}, \"_shasum\": \"d9177b86de23d247ea824dcd4455e00963fa0dcd\", \"license\": \"ISC\", \"scripts\": {\"build\": \"tsc\"}, \"version\": \"1.0.8\",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\"dependencies\": {\"three\": \"^0.110.0\", \"@types/three\": \"^0.103.2\"}, \"_hasShrinkwrap\": false, \"devDependencies\": {\"typescript\": \"^3.7.2\", \"@types/three\": \"^0.103.2\"}, \"_npmOperationalInternal\": {\"tmp\": \"tmp/threeml_1.0.8_1574651703204_0.2330851361551607\", \"host\": \"s3://npm-registry-packages\"}}, \"1.0.9\": {\"_id\": \"threeml@1.0.9\", \"bugs\": {\"url\": \"https://github.com/QuinnCiccoretti/threeml/issues\"}, \"dist\": {\"shasum\": \"1e2f7c9bf4240ea70c52304d0004358cf1b9afa8\", \"tarball\": \"https://registry.npmjs.org/threeml/-/threeml-1.0.9.tgz\", \"fileCount\": 5, \"integrity\": \"sha512-H1inQ6KE7pnSQts+B2GhHFiQYZ1DfP28Jjt1FGwT6guMSe98/oAYZCX8eDblasPvun0qaHazqjv/F3hfnlQaAg==\", \"signatures\": [{\"sig\": \"MEYCIQD1pDWMIfN58H/DgK9/EnIasVKTbkGrtCUG17EM1ykB3wIhAOpMWaDsvA9Cc4TldeNPQfNNcMGPhMj93FHIXMDrk/Nn\", \"keyid\": \"SHA256:jl3bwswu80PjjokCgh0o2w5c2U4LhQAE57gj9cz1kzA\"}], \"unpackedSize\": 13000, \"npm-signature\": \"-----BEGIN PGP SIGNATURE-----\\r\\nVersion: OpenPGP.js v3.0.4\\r\\nComment: https://openpgpjs.org\\r\\n\\r\\nwsFcBAEBCAAQBQJd203UCRA9TVsSAnZWagAAzhEP+QEKVsSlZ759PueaRTFc\\n4gO8CDzvVghR+GR7idVTynPZPaGo3EM1JKjkkJbwAd3814/bnZR57MsWmFvs\\nloL/QIe6rjn3Lw0hjwtl2k8kHWX69nzcYyJNY8NMNX38XO0Q7d3SFTsGb3UI\\naaMrDOtsbCUgwOnYZO8NZCiz/pfmjuml5Cr/w9NIIk5COXDpNVlczJULTTG/\\n8YasF5MZrhhv2k7hL65pdgi2SG7ODyhA5PUwTvoXLt5kqyYa9VTlP29GbdNu\\ndsc5y1bfDD7YE0CuqNLxjGlIBiQZXvx0yVl15xgIge6DJ+PCsay9I4acJQwq\\n2Z0laEpfYb4lqdsUJDD1X1/rRJ7qMxc6IrC/RfAoMtM0lD9L3abSl8je7YFf\\n9Gn6ETlHvvysXyee4t884aLs/9EqKflsgd4l8KNnpw+ynXMgehKWmCvSPEgY\\nuZr+BBl+JlnhLRwscbL8X9WDBqWGldyizT6sP0ZGMZVu775c/qE87KyaRzT3\\nhj+8rxx+mCIDdWILptFt+KnCEzXLc+EXKFSM+I/8kdp940bemGUMMSmAog4D\\nn1YhMd0i2WvikB25NG0JoKwxdD2yXSUVe/vOifZArZhrxmMmvMuDpNUvBOob\\nJA2gzNo8lLLSvAL/iv3mt01+L7dQduSXSqQ0xejBTaIqe7lYV7dDnXqYijDn\\nTJPD\\r\\n=wutU\\r\\n-----END PGP SIGNATURE-----\\r\\n\"}, \"main\": \"dist/index.js\", \"name\": \"threeml\", \"_from\": \".\", \"types\": \"dist/index.d.ts\", \"author\": {\"name\": \"quinnciccoretti\"}, \"_shasum\": \"1e2f7c9bf4240ea70c52304d0004358cf1b9afa8\", \"license\": \"ISC\", \"scripts\": {\"build\": \"tsc\"}, \"version\": \"1.0.9\",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\"dependencies\": {\"three\": \"^0.110.0\", \"@types/three\": \"^0.103.2\"}, \"_hasShrinkwrap\": false, \"devDependencies\": {\"typescript\": \"^3.7.2\", \"@types/three\": \"^0.103.2\"}, \"_npmOperationalInternal\": {\"tmp\": \"tmp/threeml_1.0.9_1574653396511_0.2142756132063537\", \"host\": \"s3://npm-registry-packages\"}}, \"1.0.10\": {\"_id\": \"threeml@1.0.10\", \"bugs\": {\"url\": \"https://github.com/QuinnCiccoretti/threeml/issues\"}, \"dist\": {\"shasum\": \"2e2f8d004f741411f6da39d7fb8579acbd3c1df6\", \"tarball\": \"https://registry.npmjs.org/threeml/-/threeml-1.0.10.tgz\", \"fileCount\": 5, \"integrity\": \"sha512-J25svmnQAKRxvU79+AXbOUfG2JbYRwwNuoRDnT9fKy/tPH3IShM3Z1oBEXXIMSTmds2oOejp0OKrnjtQGIvOOw==\", \"signatures\": [{\"sig\": \"MEUCIHDkL0QDFNmHOaxUh+bN3prusMvQwouncbSIZA8/pp/iAiEAlpKmZrkzvG3aNC2t5lj0Jvu3KRTa9LtU7rVaUZ9zu6I=\", \"keyid\": \"SHA256:jl3bwswu80PjjokCgh0o2w5c2U4LhQAE57gj9cz1kzA\"}], \"unpackedSize\": 13206, \"npm-signature\": \"-----BEGIN PGP SIGNATURE-----\\r\\nVersion: OpenPGP.js v3.0.4\\r\\nComment: https://openpgpjs.org\\r\\n\\r\\nwsFcBAEBCAAQBQJd21LACRA9TVsSAnZWagAA4igP+wdIXPqaOm/Et1t9Vyyy\\n2YX+cOTq0fLmXUCCuWz/7nJiHxOD8ReKfea0fJPBezx3fhYIYK3UO/HN+WRs\\n9JNesI2eLuAn+UaCnYF7G8sjRKu2g1zCEd3oxDOU9VtAIy09vcoowkJpBry7\\ngu/oej5UnJpZtUXjwLqmzV7LnqcVJ0LV/lCtQxqjjnKfOoSeDrkaRcGG8oXk\\njECxmcsE2jEwFM2rDp6PFJ0kXRx+QlnrNN43obIy/30+djM91kg8shqHquJo\\nBuF1EqL1AJS71++O4jzzTpnV2fike1Iz/y7z+WmSpxF4Gb3Lp0RQfvt4SiXl\\nkkNlyAlvSMIcRi6pQNccVKFEOVLaEXEt7kgP4zpd3GFeDYCrYNooI6hvKIJB\\n3u4txt4+/98vIV4Sy/KdAAA625LYD+hdVgaaWuCcO1hT/VqK0i29Zyt7bFWO\\nrXVIlqU5gb2WRDsWtyGv1JgV8bA8W7/od1puPA20C8dRxALvhyiD/KvTwUIX\\nHXubcT5UH3TA+AfXEKGMu4ZtX2g9HzMl/15Fr7GJmTRdTk7Ted0hxI06znzh\\nA7bmonViCs68aNoiQjdlCSM8SFREkExOJPAPlx8Y6w/atFPsVRKgoMsVsptc\\nUNH7i9ZfEVjDvDFPKA5gwKwmkm6vKdg24yBg12TEfukYX18tYGG4ss8JYbDE\\nRwGH\\r\\n=nIq/\\r\\n-----END PGP SIGNATURE-----\\r\\n\"}, \"main\": \"dist/index.js\", \"name\": \"threeml\", \"_from\": \".\", \"types\": \"dist/index.d.ts\", \"author\": {\"name\": \"quinnciccoretti\"}, \"_shasum\": \"2e2f8d004f741411f6da39d7fb8579acbd3c1df6\", \"license\": \"ISC\", \"scripts\": {\"build\": \"tsc\"}, \"version\": \"1.0.10\",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\"dependencies\": {\"three\": \"^0.110.0\", \"@types/three\": \"^0.103.2\"}, \"_hasShrinkwrap\": false, \"devDependencies\": {\"typescript\": \"^3.7.2\", \"@types/three\": \"^0.103.2\"}, \"_npmOperationalInternal\": {\"tmp\": \"tmp/threeml_1.0.10_1574654656054_0.6067647752584666\", \"host\": \"s3://npm-registry-packages\"}}, \"1.0.11\": {\"_id\": \"threeml@1.0.11\", \"bugs\": {\"url\": \"https://github.com/QuinnCiccoretti/threeml/issues\"}, \"dist\": {\"shasum\": \"d56734a86d00c3efa6c041acee714537d4133cfc\", \"tarball\": \"https://registry.npmjs.org/threeml/-/threeml-1.0.11.tgz\", \"fileCount\": 5, \"integrity\": \"sha512-tpm6gMsDlKtlVPnM2fHc/H7JEROU/Vj80rm3oUd4gxDAqKtO40/vkNvA4UsJ2zywl5DdpS6DF9857o5o3opFvg==\", \"signatures\": [{\"sig\": \"MEQCIDdVbENL9r7a+wGYEXKM96GZQKjH1FCx2G+4HWgqcdLyAiAZ62rjTuSItApuKK0W6ReyF7xRg1Vl/DHcghBtu5A6mA==\", \"keyid\": \"SHA256:jl3bwswu80PjjokCgh0o2w5c2U4LhQAE57gj9cz1kzA\"}], \"unpackedSize\": 13283, \"npm-signature\": \"-----BEGIN PGP SIGNATURE-----\\r\\nVersion: OpenPGP.js v3.0.4\\r\\nComment: https://openpgpjs.org\\r\\n\\r\\nwsFcBAEBCAAQBQJd3CO4CRA9TVsSAnZWagAANXUP/32c3Y56wdUnu0xdKziy\\nCjOE4753ljJ5vm7lSgFJ9FCzbOYr7d17EWzdZVDE2jbugGmmcWElwZRsO2tN\\nxrq32oD1Yqp6ZzmWPI/7nFiJD/UPJVJMUKICsRDTAyolm0ZTo7JgoriOvPhg\\nuwfDAt05bNQsK06adpclaZTAY1ZtrxPwq/PtT0QAKqzNcU7IPplczHE9ABvu\\ntZP8oOmDy5NQzSryb7fBmEmpJudIuSN2dxbHjdTBmNDM68at3jLH3GbKN8L1\\n68crX/yp1z1c8URQvsVvolkXlJyE/g81UxlpC05y4SJ8jzGjWlITr0lVgYyJ\\nkLT0rpw8HJskr58JdI4fxIAl2Pkq3lurdBeQLoCS/cFd1XbL/ugYcbzzcGOc\\nyjAXJrOGsxIr6lV+keuGIOKM01dACfA1jZr0xPd4YENVy7M59Gb6GyPYwnkS\\nBdf4vVrXhn+q/aRK9ByTM6JlCfN2YS+DbLW6HLh5E6tM8gqdrmmh4GfqZ8i6\\n66DU8DDnFI8kr2gpqjvoS8Zz91edSdQAHCeAQ1hHm+Pq/IhhnBlvtbSmXEXV\\nilWTY5QWuI7LEXNpbsRrbilsskeIJ9eDTYmyf347YJ1MBh2Q3WCtSb6TCAmN\\n84y4I0+K9zI6c0GlljTE+k5xkvvz43MsuJ9BJo8fduwxth8E8fy1Qkt2//9C\\nkJuO\\r\\n=I+e0\\r\\n-----END PGP SIGNATURE-----\\r\\n\"}, \"main\": \"dist/index.js\", \"name\": \"threeml\", \"_from\": \".\", \"types\": \"dist/index.d.ts\", \"author\": {\"name\": \"quinnciccoretti\"}, \"_shasum\": \"d56734a86d00c3efa6c041acee714537d4133cfc\", \"license\": \"ISC\", \"scripts\": {\"build\": \"tsc\"}, \"version\": \"1.0.11\", \"_npmUser\": {\"name\": \"quinnciccoretti\", \"email\": \"quinnciccoretti@gmail.com\"}, \"homepage\": \"https://github.com/QuinnCiccoretti/threeml#readme\", \"keywords\": [\"threejs\"], \"repository\": {\"url\": \"git+https://github.com/QuinnCiccoretti/threeml.git\", \"type\": \"git\"}, \"_npmVersion\": \"3.5.2\", \"description\": \"take the guesswork out of initializing complex threejs scenes\", \"directories\": {}, \"maintainers\": [{\"name\": \"quinnciccoretti\", \"email\": \"quinnciccoretti@gmail.com\"}], \"_nodeVersion\": \"8.10.0\", \"dependencies\": {\"three\": \"^0.110.0\", \"@types/three\": \"^0.103.2\"}, \"_hasShrinkwrap\": false, \"devDependencies\": {\"ty</t>
  </si>
  <si>
    <t>"{\"_id\": \"three\", \"_rev\": \"558-c994919d89275b6e0ebae01859564e34\", \"bugs\": {\"url\": \"https://github.com/mrdoob/three.js/issues\"}, \"name\": \"three\", \"time\": {\"0.54.0\": \"2013-01-15T13:07:14.539Z\", \"0.55.0\": \"2013-01-17T16:34:33.245Z\", \"0.56.0\": \"2013-02-15T19:46:50.132Z\", \"0.56.1\": \"2013-02-15T20:58:26.448Z\", \"0.56.2\": \"2013-02-15T21:06:51.696Z\", \"0.56.3\": \"2013-02-15T21:19:54.807Z\", \"0.56.4\": \"2013-02-15T21:36:56.231Z\", \"0.56.7\": \"2013-04-29T19:08:34.198Z\", \"0.58.1\": \"2013-04-17T19:19:55.899Z\", \"0.58.2\": \"2013-04-29T13:20:25.039Z\", \"0.58.3\": \"2013-04-29T13:24:11.439Z\", \"0.58.4\": \"2013-04-29T13:44:35.664Z\", \"0.58.5\": \"2013-04-29T14:16:06.509Z\", \"0.58.6\": \"2013-04-29T14:22:28.473Z\", \"0.58.7\": \"2013-04-29T19:11:40.333Z\", \"0.58.8\": \"2013-04-30T00:05:00.487Z\", \"0.58.9\": \"2013-04-30T16:49:00.139Z\", \"0.66.0\": \"2014-03-09T19:18:13.045Z\", \"0.66.1\": \"2014-03-10T12:50:58.806Z\", \"0.66.2\": \"2014-03-10T13:57:02.176Z\", \"0.66.3\": \"2014-09-24T15:00:37.339Z\", \"0.66.4\": \"2014-10-01T18:20:27.774Z\", \"0.66.5\": \"2014-10-21T16:46:43.433Z\", \"0.66.6\": \"2014-10-22T17:44:01.501Z\", \"0.66.7\": \"2014-10-28T19:12:08.115Z\", \"0.66.8\": \"2014-10-31T15:40:25.278Z\", \"0.66.9\": \"2014-10-31T16:41:35.191Z\", \"0.67.0\": \"2014-06-25T03:12:25.670Z\", \"0.68.0\": \"2014-07-26T18:36:05.397Z\", \"0.69.0\": \"2014-11-10T19:37:23.377Z\", \"0.70.0\": \"2015-02-25T00:17:07.681Z\", \"0.70.1\": \"2015-04-22T13:11:16.905Z\", \"0.71.0\": \"2015-04-22T13:03:21.600Z\", \"0.71.1\": \"2015-08-29T23:53:49.640Z\", \"0.72.0\": \"2015-09-21T13:48:26.968Z\", \"0.73.0\": \"2015-10-22T15:47:40.968Z\", \"0.73.1\": \"2016-01-16T15:57:04.282Z\", \"0.73.2\": \"2016-01-18T15:01:20.639Z\", \"0.73.3\": \"2016-01-18T15:00:22.472Z\", \"0.74.0\": \"2016-02-11T17:12:15.150Z\", \"0.75.0\": \"2016-03-17T14:07:21.915Z\", \"0.76.1\": \"2016-04-21T19:34:42.822Z\", \"0.77.0\": \"2016-05-25T15:10:59.257Z\", \"0.77.1\": \"2016-05-25T15:54:18.902Z\", \"0.78.0\": \"2016-06-15T06:42:21.337Z\", \"0.79.0\": \"2016-07-14T11:32:55.803Z\", \"0.80.0\": \"2016-08-22T18:26:45.442Z\", \"0.80.1\": \"2016-08-23T19:48:17.496Z\", \"0.81.0\": \"2016-09-16T00:22:24.074Z\", \"0.81.1\": \"2016-09-22T03:25:20.518Z\", \"0.81.2\": \"2016-09-22T16:37:08.375Z\", \"0.82.0\": \"2016-10-24T20:38:44.844Z\", \"0.82.1\": \"2016-10-26T21:37:27.694Z\", \"0.83.0\": \"2016-12-15T07:50:00.581Z\", \"0.84.0\": \"2017-01-19T14:10:14.975Z\", \"0.85.0\": \"2017-04-21T01:11:52.963Z\", \"0.85.1\": \"2017-04-24T15:50:25.906Z\", \"0.85.2\": \"2017-04-25T15:53:21.626Z\", \"0.86.0\": \"2017-06-21T07:42:35.327Z\", \"0.87.0\": \"2017-08-18T04:47:01.194Z\", \"0.87.1\": \"2017-08-18T19:03:23.392Z\", \"0.88.0\": \"2017-11-02T00:23:36.138Z\", \"0.89.0\": \"2017-12-18T23:28:26.965Z\", \"0.90.0\": \"2018-02-14T17:21:50.591Z\", \"0.91.0\": \"2018-03-14T18:21:27.523Z\", \"0.92.0\": \"2018-04-18T19:10:02.972Z\", \"0.93.0\": \"2018-05-30T17:13:17.091Z\", \"0.94.0\": \"2018-06-27T15:11:45.761Z\", \"0.95.0\": \"2018-07-31T16:28:01.011Z\", \"0.96.0\": \"2018-08-30T17:12:12.628Z\", \"0.97.0\": \"2018-09-26T14:44:47.096Z\", \"0.98.0\": \"2018-10-31T15:22:21.909Z\", \"0.99.0\": \"2018-12-01T07:25:35.245Z\", \"1.58.1\": \"2013-04-17T19:15:32.096Z\", \"0.100.0\": \"2018-12-31T15:11:26.443Z\", \"0.101.0\": \"2019-02-01T00:02:30.621Z\", \"0.101.1\": \"2019-02-01T11:37:28.693Z\", \"0.102.0\": \"2019-02-28T17:55:12.545Z\", \"0.102.1\": \"2019-03-02T19:38:21.282Z\", \"0.103.0\": \"2019-03-27T19:44:41.873Z\", \"0.104.0\": \"2019-04-24T19:31:19.336Z\", \"0.105.0\": \"2019-05-30T15:08:13.940Z\", \"0.105.1\": \"2019-05-30T18:28:30.338Z\", \"0.105.2\": \"2019-06-03T21:18:21.619Z\", \"0.106.0\": \"2019-06-26T15:57:01.377Z\", \"0.106.1\": \"2019-06-27T14:11:54.308Z\", \"0.106.2\": \"2019-06-28T15:58:11.953Z\", \"0.107.0\": \"2019-07-31T06:14:18.859Z\", \"0.108.0\": \"2019-08-28T17:35:28.771Z\", \"0.109.0\": \"2019-09-30T18:19:26.606Z\", \"0.110.0\": \"2019-10-30T17:33:55.267Z\", \"0.111.0\": \"2019-11-27T19:42:29.529Z\", \"0.112.0\": \"2019-12-25T07:22:47.083Z\", \"0.112.1\": \"2019-12-27T13:13:43.368Z\", \"0.113.0\": \"2020-01-30T19:16:41.264Z\", \"0.113.1\": \"2020-01-30T22:36:13.103Z\", \"0.113.2\": \"2020-01-31T00:40:01.250Z\", \"0.114.0\": \"2020-02-29T22:54:43.047Z\", \"0.115.0\": \"2020-03-25T14:12:19.386Z\", \"0.116.0\": \"2020-04-30T20:28:52.467Z\", \"0.116.1\": \"2020-05-01T20:44:35.069Z\", \"0.117.0\": \"2020-05-27T17:07:26.771Z\", \"0.117.1\": \"2020-05-28T22:34:07.393Z\", \"0.118.0\": \"2020-06-24T17:00:53.275Z\", \"0.118.1\": \"2020-06-24T17:22:14.339Z\", \"0.118.2\": \"2020-06-27T15:35:14.589Z\", \"0.118.3\": \"2020-06-27T15:51:21.500Z\", \"0.119.0\": \"2020-07-29T15:59:26.656Z\", \"0.119.1\": \"2020-07-30T15:19:07.302Z\", \"0.120.0\": \"2020-08-26T12:10:11.007Z\", \"0.120.1\": \"2020-08-30T12:15:24.050Z\", \"0.121.0\": \"2020-09-30T10:16:30.374Z\", \"0.121.1\": \"2020-09-30T17:03:22.162Z\", \"0.122.0\": \"2020-10-28T11:46:40.575Z\", \"0.123.0\": \"2020-11-25T11:16:12.834Z\", \"0.124.0\": \"2020-12-24T08:12:11.389Z\", \"0.125.0\": \"2021-01-27T10:11:01.516Z\", \"0.125.1\": \"2021-01-27T10:36:51.846Z\", \"0.125.2\": \"2021-01-29T12:38:49.323Z\", \"0.126.0\": \"2021-02-24T13:48:21.505Z\", \"0.126.1\": \"2021-03-03T10:15:43.631Z\", \"0.127.0\": \"2021-03-31T10:57:17.759Z\", \"0.128.0\": \"2021-04-23T11:31:10.640Z\", \"0.129.0\": \"2021-05-27T15:28:21.990Z\", \"0.130.0\": \"2021-06-30T12:24:09.890Z\", \"0.130.1\": \"2021-07-05T18:49:01.836Z\", \"0.131.0\": \"2021-07-29T13:49:02.780Z\", \"0.131.1\": \"2021-07-30T09:36:28.120Z\", \"0.131.2\": \"2021-08-03T12:52:42.103Z\", \"0.131.3\": \"2021-08-04T19:14:31.537Z\", \"0.132.0\": \"2021-08-26T08:09:58.009Z\", \"0.132.1\": \"2021-08-27T09:20:01.916Z\", \"0.132.2\": \"2021-08-27T10:41:41.412Z\", \"0.133.0\": \"2021-09-30T13:04:57.296Z\", \"0.133.1\": \"2021-10-04T16:38:41.510Z\", \"0.134.0\": \"2021-10-28T15:15:52.282Z\", \"0.135.0\": \"2021-11-26T03:01:01.593Z\", \"0.136.0\": \"2021-12-24T17:23:55.295Z\", \"0.137.0\": \"2022-01-26T17:36:26.455Z\", \"0.137.1\": \"2022-01-27T13:50:54.325Z\", \"0.137.2\": \"2022-01-27T18:38:23.451Z\", \"0.137.3\": \"2022-01-27T23:15:05.334Z\", \"0.137.4\": \"2022-01-27T23:45:06.091Z\", \"0.137.5\": \"2022-01-28T21:01:26.614Z\", \"0.138.0\": \"2022-02-23T19:39:47.977Z\", \"0.138.1\": \"2022-02-28T21:59:40.195Z\", \"0.138.2\": \"2022-03-01T04:19:14.209Z\", \"0.138.3\": \"2022-03-03T20:25:09.125Z\", \"0.139.0\": \"2022-03-24T18:54:29.621Z\", \"0.139.1\": \"2022-03-31T00:12:18.451Z\", \"0.139.2\": \"2022-03-31T19:48:43.014Z\", \"0.140.0\": \"2022-04-30T08:12:40.677Z\", \"0.140.1\": \"2022-05-09T06:38:57.497Z\", \"0.140.2\": \"2022-05-10T02:46:39.663Z\", \"0.141.0\": \"2022-05-26T12:53:47.512Z\", \"0.142.0\": \"2022-06-29T08:16:33.627Z\", \"0.143.0\": \"2022-07-28T10:17:10.459Z\", \"0.144.0\": \"2022-08-31T17:51:24.848Z\", \"0.145.0\": \"2022-09-29T03:03:08.236Z\", \"0.146.0\": \"2022-10-27T13:01:57.221Z\", \"0.147.0\": \"2022-11-30T07:16:10.209Z\", \"0.148.0\": \"2022-12-22T08:13:41.879Z\", \"0.149.0\": \"2023-01-26T14:39:44.030Z\", \"0.150.0\": \"2023-02-23T06:42:19.445Z\", \"0.150.1\": \"2023-02-27T07:05:25.297Z\", \"0.151.0\": \"2023-03-30T11:52:47.777Z\", \"0.151.1\": \"2023-03-30T23:49:01.513Z\", \"0.151.2\": \"2023-03-31T03:53:48.634Z\", \"0.151.3\": \"2023-04-03T11:58:00.882Z\", \"0.152.0\": \"2023-04-27T09:42:45.203Z\", \"0.152.1\": \"2023-04-28T10:00:52.269Z\", \"0.152.2\": \"2023-04-28T22:12:20.628Z\", \"0.153.0\": \"2023-05-31T15:26:21.859Z\", \"0.154.0\": \"2023-06-29T03:07:32.782Z\", \"0.155.0\": \"2023-07-27T16:16:47.770Z\", \"0.156.0\": \"2023-08-31T14:50:26.476Z\", \"0.156.1\": \"2023-09-05T07:05:16.528Z\", \"0.157.0\": \"2023-09-28T15:12:03.173Z\", \"0.158.0\": \"2023-10-27T09:45:53.214Z\", \"0.159.0\": \"2023-11-30T14:03:30.761Z\", \"0.160.0\": \"2023-12-22T12:36:01.318Z\", \"0.160.1\": \"2024-01-22T08:01:11.125Z\", \"0.161.0\": \"2024-01-31T06:59:02.581Z\", \"0.162.0\": \"2024-02-29T08:58:44.365Z\", \"0.163.0\": \"2024-03-29T05:10:31.409Z\", \"0.164.0\": \"2024-04-25T15:57:00.682Z\", \"0.164.1\": \"2024-04-26T07:56:50.422Z\", \"0.165.0\": \"2024-05-31T11:22:22.717Z\", \"0.166.0\": \"2024-06-28T10:23:25.319Z\", \"0.166.1\": \"2024-07-02T09:28:35.375Z\", \"0.167.0\": \"2024-07-25T08:16:44.285Z\", \"0.167.1\": \"2024-08-01T10:46:03.482Z\", \"0.168.0\": \"2024-08-30T06:46:13.744Z\", \"0.169.0\": \"2024-09-26T14:53:19.237Z\", \"0.170.0\": \"2024-10-31T07:08:27.705Z\", \"0.171.0\": \"2024-11-29T11:21:03.478Z\", \"0.172.0\": \"2024-12-31T09:55:00.832Z\", \"0.58.10\": \"2013-09-26T17:10:21.057Z\", \"0.66.10\": \"2014-11-03T18:00:20.287Z\", \"0.66.11\": \"2014-11-03T19:01:16.997Z\", \"0.66.12\": \"2014-11-04T14:54:43.524Z\", \"0.66.13\": \"2014-11-04T14:59:09.804Z\", \"0.66.14\": \"2014-11-04T15:20:41.381Z\", \"0.66.15\": \"2014-11-07T19:31:51.258Z\", \"0.66.16\": \"2014-11-07T20:24:24.692Z\", \"0.66.17\": \"2014-11-07T21:00:51.163Z\", \"0.66.18\": \"2014-11-10T19:04:22.063Z\", \"0.66.19\": \"2014-11-10T19:35:11.103Z\", \"0.66.20\": \"2014-11-10T19:48:21.961Z\", \"0.66.21\": \"2014-11-10T20:08:52.916Z\", \"0.66.22\": \"2014-11-10T20:51:01.689Z\", \"0.66.23\": \"2014-11-13T20:11:29.201Z\", \"0.66.24\": \"2014-11-14T19:48:11.768Z\", \"0.66.25\": \"2014-11-14T22:17:36.205Z\", \"0.66.26\": \"2014-11-17T13:39:09.078Z\", \"0.66.27\": \"2014-11-18T17:33:26.567Z\", \"0.66.28\": \"2014-11-20T13:52:27.035Z\", \"0.66.29\": \"2014-11-20T16:30:28.993Z\", \"0.66.30\": \"2014-11-20T19:08:13.468Z\", \"0.66.31\": \"2014-11-21T18:05:38.218Z\", \"0.66.35\": \"2015-01-02T21:43:33.708Z\", \"0.66.36\": \"2015-01-02T21:54:53.227Z\", \"0.66.37\": \"2015-01-05T19:34:11.995Z\", \"0.66.38\": \"2015-01-14T18:53:02.814Z\", \"0.66.39\": \"2015-01-14T19:31:46.371Z\", \"0.66.40\": \"2015-01-15T15:04:27.862Z\", \"0.66.41\": \"2015-02-27T17:39:21.655Z\", \"0.66.42\": \"2015-03-02T13:44:05.975Z\", \"0.66.43\": \"2015-03-24T19:31:42.202Z\", \"0.66.45\": \"2015-03-27T15:40:23.943Z\", \"0.66.46\": \"2015-03-27T17:05:47.652Z\", \"0.66.47\": \"2015-03-31T17:29:21.905Z\", \"0.66.48\": \"2015-04-02T18:14:58.269Z\", \"0.66.49\": \"2015-04-06T20:08:45.696Z\", \"0.66.50\": \"2015-04-10T19:33:40.246Z\", \"0.66.51\": \"2015-04-14T16:43:19.623Z\", \"0.66.52\": \"2015-04-14T18:17:07.659Z\", \"0.66.53\": \"2015-04-16T15:12:53.390Z\", \"0.66.54\": \"2015-04-16T17:04:57.063Z\", \"0.66.55\": \"2015-04-16T17:33:09.570Z\", \"0.66.56\": \"2015-04-16T20:04:29.823Z\", \"0.66.57\": \"2015-04-16T20:05:55.225Z\", \"0.66.58\": \"2015-04-17T15:40:20.428Z\", \"0.66.59\": \"2015-04-17T19:27:29.062Z\", \"0.66.60\": \"2015-04-18T01:00:51.083Z\", \"0.66.61\": \"2015-04-18T04:10:04.639Z\", \"0.66.62\": \"2015-04-21T01:13:17.840Z\", \"0.66.63\": \"2015-04-22T13:00:37.156Z\", \"0.66.64\": \"2015-04-22T17:51:52.371Z\", \"0.66.65\": \"2015-04-29T17:01:26.215Z\", \"0.66.66\": \"2015-04-30T13:36:09.641Z\", \"0.66.67\": \"2015-04-30T16:06:45.647Z\", \"0.66.68\": \"2015-05-01T13:56:45.630Z\", \"0.66.69\": \"2015-05-01T14:38:44.105Z\", \"0.66.70\": \"2015-05-05T14:30:17.855Z\", \"0.66.71\": \"2015-05-05T14:51:31.559Z\", \"0.66.72\": \"2015-05-06T18:09:55.890Z\", \"0.66.73\": \"2015-05-06T19:17:16.274Z\", \"0.66.74\": \"2015-05-06T20:10:03.230Z\", \"0.66.75\": \"2015-05-07T13:24:57.735Z\", \"0.66.76\": \"2015-05-08T13:46:37.618Z\", \"0.66.77\": \"2015-05-26T19:41:27.126Z\", \"0.66.78\": \"2015-05-26T20:17:41.775Z\", \"0.66.79\": \"2015-05-28T20:27:15.535Z\", \"0.66.80\": \"2015-06-05T17:07:36.001Z\", \"0.66.81\": \"2015-06-09T14:03:03.914Z\", \"0.66.82\": \"2015-10-22T15:46:51.256Z\", \"0.66.83\": \"2015-06-17T14:20:02.580Z\", \"0.66.84\": \"2015-06-22T15:31:30.076Z\", \"0.66.85\": \"2015-06-25T17:54:27.102Z\", \"0.66.86\": \"2015-07-22T15:34:31.483Z\", \"0.66.87\": \"2015-09-29T15:06:27.384Z\", \"0.66.88\": \"2015-10-22T15:50:42.225Z\", \"0.66.89\": \"2015-10-22T18:56:47.356Z\", \"0.66.90\": \"2015-10-22T19:13:50.542Z\", \"0.66.91\": \"2015-10-22T19:33:04.326Z\", \"0.66.92\": \"2015-10-22T20:19:56.988Z\", \"0.66.93\": \"2015-10-22T20:25:17.293Z\", \"0.66.94\": \"2015-10-23T15:57:20.753Z\", \"0.66.95\": \"2015-10-23T16:55:52.592Z\", \"0.66.96\": \"2015-10-23T17:47:42.872Z\", \"0.66.97\": \"2015-11-04T21:16:56.427Z\", \"0.68.86\": \"2015-07-22T12:54:55.311Z\", \"0.68.87\": \"2015-09-29T14:47:44.042Z\", \"created\": \"2012-12-07T19:51:25.349Z\", \"modified\": \"2024-12-31T09:55:01.006Z\", \"0.54.0-dev\": \"2012-12-07T19:51:26.638Z\", \"0.54.1-dev\": \"2012-12-07T21:21:36.301Z\", \"0.54.2-dev\": \"2012-12-12T18:58:52.956Z\", \"0.54.3-dev\": \"2012-12-12T19:03:33.664Z\", \"0.54.4-dev\": \"2012-12-12T20:00:18.293Z\", \"0.54.5-dev\": \"2012-12-17T21:27:16.278Z\", \"0.54.6-dev\": \"2012-12-20T14:08:10.000Z\", \"0.54.7-dev\": \"2012-12-20T15:59:21.525Z\", \"0.54.8-dev\": \"2012-12-21T19:50:54.511Z\", \"0.54.9-dev\": \"2012-12-26T18:41:49.707Z\", \"0.54.10-dev\": \"2012-12-28T15:43:58.314Z\", \"0.54.11-dev\": \"2012-12-31T15:22:58.794Z\", \"0.54.12-dev\": \"2013-01-08T19:45:37.482Z\", \"0.66.32-dev\": \"2014-11-28T20:19:07.125Z\"}, \"users\": {\"gvn\": true, \"s9k\": true, \"cchh\": true, \"palz\": true, \"craql\": true, \"dazld\": true, \"gabra\": true, \"leota\": true, \"noqqu\": true, \"pvorb\": true, \"sbuys\": true, \"travm\": true, \"0x4c3p\": true, \"71emj1\": true, \"elisee\": true, \"jsalis\": true, \"lilpdf\": true, \"nab138\": true, \"prisme\": true, \"yuch4n\": true, \"_wormy_\": true, \"dwh1985\": true, \"filipve\": true, \"jerrywu\": true, \"mlyihgw\": true, \"preco21\": true, \"ssmhan4\": true, \"taopaic\": true, \"taseenb\": true, \"abernier\": true, \"bhouston\": true, \"djviolin\": true, \"edloidas\": true, \"jackvial\": true, \"janelleb\": true, \"krzych93\": true, \"vidstige\": true, \"xiaochao\": true, \"zipoopiz\": true, \"abuelwafa\": true, \"azertypow\": true, \"emircanok\": true, \"hellopath\": true, \"kgolinski\": true, \"leonel-ai\": true, \"madjam002\": true, \"mikestaub\": true, \"nsisodiya\": true, \"powerplex\": true, \"sohnryang\": true, \"sternelee\": true, \"txmcy1993\": true, \"cfleschhut\": true, \"h.kamitomo\": true, \"jpfilevich\": true, \"langri-sha\": true, \"shuoshubao\": true, \"spillinova\": true, \"forestsharp\": true, \"paulsmirnov\": true, \"stopyransky\": true, \"volkanongun\": true, \"jakedemonaco\": true, \"matiasmarani\": true, \"mystaticself\": true, \"nickeltobias\": true, \"rethinkflash\": true, \"tobiasnickel\": true, \"highlanderkev\": true, \"jacob-beltran\": true, \"tranceyos2419\": true, \"urbantumbleweed\": true, \"postnuclearmorning\": true}, \"author\": {\"name\": \"mrdoob\"}, \"readme\": \"# three.js\\n\\n[![NPM Package][npm]][npm-url]\\n[![Build Size][build-size]][build-size-url]\\n[![NPM Downloads][npm-downloads]][npmtrends-url]\\n[![DeepScan][deepscan]][deepscan-url]\\n[![Discord][discord]][discord-url]\\n\\n#### JavaScript 3D library\\n\\nThe aim of the project is to create an easy-to-use, lightweight, cross-browser, general-purpose 3D library. The current builds only include WebGL and WebGPU renderers but SVG and CSS3D renderers are also available as addons.\\n\\n[Examples](https://threejs.org/examples/) &amp;mdash;\\n[Docs](https://threejs.org/docs/) &amp;mdash;\\n[Manual](https://threejs.org/manual/) &amp;mdash;\\n[Wiki](https://github.com/mrdoob/three.js/wiki) &amp;mdash;\\n[Migrating](https://github.com/mrdoob/three.js/wiki/Migration-Guide) &amp;mdash;\\n[Questions](https://stackoverflow.com/questions/tagged/three.js) &amp;mdash;\\n[Forum](https://discourse.threejs.org/) &amp;mdash;\\n[Discord](https://discord.gg/56GBJwAnUS)\\n\\n### Usage\\n\\nThis code creates a scene, a camera, and a geometric cube, and it adds the cube to the scene. It then creates a `WebGL` renderer for the scene and camera, and it adds that viewport to the `document.body` element. Finally, it animates the cube within the scene for the camera.\\n\\n```javascript\\nimport * as THREE from 'three';\\n\\nconst width = window.innerWidth, height = window.innerHeight;\\n\\n// init\\n\\nconst camera = new THREE.PerspectiveCamera( 70, width / height, 0.01, 10 );\\ncamera.position.z = 1;\\n\\nconst scene = new THREE.Scene();\\n\\nconst geometry = new THREE.BoxGeometry( 0.2, 0.2, 0.2 );\\nconst material = new THREE.MeshNormalMaterial();\\n\\nconst mesh = new THREE.Mesh( geometry, material );\\nscene.add( mesh );\\n\\nconst renderer = new THREE.WebGLRenderer( { antialias: true } );\\nrenderer.setSize( width, height );\\nrenderer.setAnimationLoop( animate );\\ndocument.body.appendChild( renderer.domElement );\\n\\n// animation\\n\\nfunction animate( time ) {\\n\\n\\tmesh.rotation.x = time / 2000;\\n\\tmesh.rotation.y = time / 1000;\\n\\n\\trenderer.render( scene, camera );\\n\\n}\\n```\\n\\nIf everything goes well, you should see [this](https://jsfiddle.net/v98k6oze/).\\n\\n### Cloning this repository\\n\\nCloning the repo with all its history results in a ~2 GB download. If you don't need the whole history you can use the `depth` parameter to significantly reduce download size.\\n\\n```sh\\ngit clone --depth=1 https://github.com/mrdoob/three.js.git\\n```\\n\\n### Change log\\n\\n[Releases](https://github.com/mrdoob/three.js/releases)\\n\\n\\n[npm]: https://img.shields.io/npm/v/three\\n[npm-url]: https://www.npmjs.com/package/three\\n[build-size]: https://badgen.net/bundlephobia/minzip/three\\n[build-size-url]: https://bundlephobia.com/result?p=three\\n[npm-downloads]: https://img.shields.io/npm/dw/three\\n[npmtrends-url]: https://www.npmtrends.com/three\\n[deepscan]: https://deepscan.io/api/teams/16600/projects/19901/branches/525701/badge/grade.svg\\n[deepscan-url]: https://deepscan.io/dashboard#view=project&amp;tid=16600&amp;pid=19901&amp;bid=525701\\n[discord]: https://img.shields.io/discord/685241246557667386\\n[discord-url]: https://discord.gg/56GBJwAnUS\\n\\n\", \"license\": \"MIT\", \"homepage\": \"https://threejs.org/\", \"keywords\": [\"three\", \"three.js\", \"javascript\", \"3d\", \"virtual-reality\", \"augmented-reality\", \"webgl\", \"webgl2\", \"webaudio\", \"webgpu\", \"webxr\", \"canvas\", \"svg\", \"html5\"], \"versions\": {\"0.54.0\": {\"_id\": \"three@0.54.0\", \"bugs\": {\"url\": \"https://github.com/mrdoob/three.js/issues\"}, \"dist\": {\"shasum\": \"21e82dc58b28f88af5f29a2e583da60a11d27421\", \"tarball\": \"https://registry.npmjs.org/three/-/three-0.54.0.tgz\", \"integrity\": \"sha512-TZwXa5wC8y/Xw/jSXvDBtmIgLLiFGBNF21fY95RjR7BaGJLmNOtWbtMvZI8zzJWq9GH/eTRjOfPFf+XtqJKg6A==\", \"signatures\": [{\"sig\": \"MEUCIEP/5HJE7AHaFDkNeEYS908keTkMtYQ9wN4WF4Ep2DgEAiEAzE3j2h2FTTQ8+5ZTN5HHy624ugTohL5cacgtN2QvmzU=\", \"keyid\": \"SHA256:jl3bwswu80PjjokCgh0o2w5c2U4LhQAE57gj9cz1kzA\"}]}, \"help\": {\"web\": \"http://stackoverflow.com/questions/tagged/three.js\"}, \"main\": \"./three.js\", \"name\": \"three\", \"author\": {\"name\": \"three.js contributors\"}, \"engines\": {\"node\": \"*\"}, \"license\": {\"url\": \"https://raw.github.com/mrdoob/three.js/master/LICENSE\", \"type\": \"The MIT License\"}, \"version\": \"0.54.0\", \"_npmUser\": {\"name\": \"bhouston\", \"email\": \"ben@exocortex.com\"}, \"homepage\": \"http://mrdoob.github.com/three.js/\", \"keywords\": [\"3D\", \"WebGL\", \"Three\", \"ThreeJS\", \"CSS\", \"engine\", \"rendering\", \"geometry\", \"math\"], \"repository\": {\"url\": \"git://github.com/mrdoob/three.js.git\", \"type\": \"git\"}, \"_npmVersion\": \"1.1.63\", \"description\": \"JavaScript 3D library\", \"directories\": {}}, \"0.55.0\": {\"_id\": \"three@0.55.0\", \"bugs\": {\"url\": \"https://github.com/mrdoob/three.js/issues\"}, \"dist\": {\"shasum\": \"7feb435f6f18248f5fe31ec48537367d2a1ec0dd\", \"tarball\": \"https://registry.npmjs.org/three/-/three-0.55.0.tgz\", \"integrity\": \"sha512-16XxgZ6VuC26YP4u8MUGwmDU+vbPeLRwH/W5tf/8zdI1/Be0AeWEPTGQMPczdbk2GFUUTgLlvx5hOa0wkmWE8g==\", \"signatures\": [{\"sig\": \"MEYCIQDMTqcGMnzejbQnP5N2W4C1+pZghmSRXWQN5RWkdYGe8QIhAJcN7qhi1WPZtHy9jyg8U8JijzGtkhZY+tgmKbnLruv5\", \"keyid\": \"SHA256:jl3bwswu80PjjokCgh0o2w5c2U4LhQAE57gj9cz1kzA\"}]}, \"help\": {\"web\": \"http://stackoverflow.com/questions/tagged/three.js\"}, \"main\": \"./three.js\", \"name\": \"three\", \"author\": {\"name\": \"three.js contributors\"}, \"engines\": {\"node\": \"*\"}, \"license\": {\"url\": \"https://raw.github.com/mrdoob/three.js/master/LICENSE\", \"type\": \"The MIT License\"}, \"version\": \"0.55.0\", \"_npmUser\": {\"name\": \"bhouston\", \"email\": \"ben@exocortex.com\"}, \"homepage\": \"http://mrdoob.github.com/three.js/\", \"keywords\": [\"3D\", \"WebGL\", \"Three\", \"ThreeJS\", \"CSS\", \"engine\", \"rendering\", \"geometry\", \"math\"], \"repository\": {\"url\": \"git://github.com/mrdoob/three.js.git\", \"type\": \"git\"}, \"_npmVersion\": \"1.1.59\", \"description\": \"JavaScript 3D library\", \"directories\": {}}, \"0.56.0\": {\"_id\": \"three@0.56.0\", \"bugs\": {\"url\": \"https://github.com/mrdoob/three.js/issues\"}, \"dist\": {\"shasum\": \"8c47c58b8294e86528c66de04aa70c968715bd31\", \"tarball\": \"https://registry.npmjs.org/three/-/three-0.56.0.tgz\", \"integrity\": \"sha512-Vx0qq51yx3fhKpLVmV0EsnQ711UXmr187dzRkUYRbq+hKhA2ksOfj+15r+x6OWLbXyOJm8SCo8fsI1ZplDZJPQ==\", \"signatures\": [{\"sig\": \"MEYCIQCgjIDA7JBy2rDebHccOS/Cx/RA/fkOmZhzhKbIkDCPbgIhAIijFTKNZyIjM/JcT6eLOzOPrhcpOQOjo24SdxbfvPkh\", \"keyid\": \"SHA256:jl3bwswu80PjjokCgh0o2w5c2U4LhQAE57gj9cz1kzA\"}]}, \"help\": {\"web\": \"http://stackoverflow.com/questions/tagged/three.js\"}, \"main\": \"./three.js\", \"name\": \"three\", \"author\": {\"name\": \"three.js contributors\"}, \"engines\": {\"node\": \"*\"}, \"license\": {\"url\": \"https://raw.github.com/mrdoob/three.js/master/LICENSE\", \"type\": \"The MIT License\"}, \"version\": \"0.56.0\", \"_npmUser\": {\"name\": \"bhouston\", \"email\": \"ben@exocortex.com\"}, \"homepage\": \"http://mrdoob.github.com/three.js/\", \"keywords\": [\"3D\", \"WebGL\", \"Three\", \"ThreeJS\", \"CSS\", \"engine\", \"rendering\", \"geometry\", \"math\"], \"repository\": {\"url\": \"git://github.com/mrdoob/three.js.git\", \"type\": \"git\"}, \"_npmVersion\": \"1.1.59\", \"description\": \"JavaScript 3D library\", \"directories\": {}}, \"0.56.1\": {\"_id\": \"three@0.56.1\", \"bugs\": {\"url\": \"https://github.com/mrdoob/three.js/issues\"}, \"dist\": {\"shasum\": \"0ea40e8e1757026930b897dcd6bcbc3f70d177e6\", \"tarball\": \"https://registry.npmjs.org/three/-/three-0.56.1.tgz\", \"integrity\": \"sha512-MY7fHW0P/eYFzBRBuscwjWRz0o4diSDDpnVXARH9KRoOXUD8PnDvXRo1EwKWcDtW8A9IUwWpgnRjg3c0ycJceg==\", \"signatures\": [{\"sig\": \"MEYCIQDcZo0HB4hXI/jY6xyvXzI4xiRFe+O7JqMVtrMTbYhFAAIhANPQDFPV/+HE4ibBHKNyswp7C0ImEcnEI935MY2IKrAx\", \"keyid\": \"SHA256:jl3bwswu80PjjokCgh0o2w5c2U4LhQAE57gj9cz1kzA\"}]}, \"help\": {\"web\": \"http://stackoverflow.com/questions/tagged/three.js\"}, \"main\": \"./three.js\", \"name\": \"three\", \"author\": {\"name\": \"three.js contributors\"}, \"engines\": {\"node\": \"*\"}, \"license\": {\"url\": \"https://raw.github.com/mrdoob/three.js/master/LICENSE\", \"type\": \"The MIT License\"}, \"version\": \"0.56.1\", \"_npmUser\": {\"name\": \"bhouston\", \"email\": \"ben@exocortex.com\"}, \"homepage\": \"http://mrdoob.github.com/three.js/\", \"keywords\": [\"3D\", \"WebGL\", \"Three\", \"ThreeJS\", \"CSS\", \"engine\", \"rendering\", \"geometry\", \"math\"], \"repository\": {\"url\": \"git://github.com/mrdoob/three.js.git\", \"type\": \"git\"}, \"_npmVersion\": \"1.1.59\", \"description\": \"JavaScript 3D library\", \"directories\": {}}, \"0.56.2\": {\"_id\": \"three@0.56.2\", \"bugs\": {\"url\": \"https://github.com/mrdoob/three.js/issues\"}, \"dist\": {\"shasum\": \"13d05297f545a55f070e2654a7c0ddd6f81e420b\", \"tarball\": \"https://registry.npmjs.org/three/-/three-0.56.2.tgz\", \"integrity\": \"sha512-DTGjvDmDAyvtqU/6VBGI/UuElxWPeadsqPJdQKA4CZUbVHieN6Yg6D8upfw3GnpZSZjqi+6+LCJ1EU5Cmb/WvQ==\", \"signatures\": [{\"sig\": \"MEYCIQD3ot8plHlMVyvBlo1HCy1WytNrzN788Cz9O/b91w1q+QIhAPiselpPE4VoHjFSEbigOeErLdBlZzm4H5Ejci2vvqx9\", \"keyid\": \"SHA256:jl3bwswu80PjjokCgh0o2w5c2U4LhQAE57gj9cz1kzA\"}]}, \"help\": {\"web\": \"http://stackoverflow.com/questions/tagged/three.js\"}, \"main\": \"./three.js\", \"name\": \"three\", \"author\": {\"name\": \"three.js contributors\"}, \"engines\": {\"node\": \"*\"}, \"license\": {\"url\": \"https://raw.github.com/mrdoob/three.js/master/LICENSE\", \"type\": \"The MIT License\"}, \"version\": \"0.56.2\", \"_npmUser\": {\"name\": \"bhouston\", \"email\": \"ben@exocortex.com\"}, \"homepage\": \"http://mrdoob.github.com/three.js/\", \"keywords\": [\"3D\", \"WebGL\", \"Three\", \"ThreeJS\", \"CSS\", \"engine\", \"rendering\", \"geometry\", \"math\"], \"repository\": {\"url\": \"git://github.com/mrdoob/three.js.git\", \"type\": \"git\"}, \"_npmVersion\": \"1.1.59\", \"description\": \"JavaScript 3D library\", \"directories\": {}}, \"0.56.3\": {\"_id\": \"three@0.56.3\", \"bugs\": {\"url\": \"https://github.com/mrdoob/three.js/issues\"}, \"dist\": {\"shasum\": \"fab5d88599c4dc28593e6a92b87903b7d70b3dce\", \"tarball\": \"https://registry.npmjs.org/three/-/three-0.56.3.tgz\", \"integrity\": \"sha512-WMglFQID1asCuFoq11YWODu90gtsZ6cdMbb95E8gdjHZJnMbCJFk0Xl9GQ3p9zdnY/x+GDsobIUgQ/MV/RADqQ==\", \"signatures\": [{\"sig\": \"MEUCIG/IURjJ6FpQO0+UKBZ0jb0lHzyZjgCzQWlQY2faIx9MAiEAiqwqel1lpRc0KBX6SA0mx4x2eFx9QWo2dtFwJrZwis4=\", \"keyid\": \"SHA256:jl3bwswu80PjjokCgh0o2w5c2U4LhQAE57gj9cz1kzA\"}]}, \"help\": {\"web\": \"http://stackoverflow.com/questions/tagged/three.js\"}, \"main\": \"./three.js\", \"name\": \"three\", \"author\": {\"name\": \"three.js contributors\"}, \"engines\": {\"node\": \"*\"}, \"license\": {\"url\": \"https://raw.github.com/mrdoob/three.js/master/LICENSE\", \"type\": \"The MIT License\"}, \"version\": \"0.56.3\", \"_npmUser\": {\"name\": \"bhouston\", \"email\": \"ben@exocortex.com\"}, \"homepage\": \"http://mrdoob.github.com/three.js/\", \"keywords\": [\"3D\", \"WebGL\", \"Three\", \"ThreeJS\", \"CSS\", \"engine\", \"rendering\", \"geometry\", \"math\"], \"repository\": {\"url\": \"git://github.com/mrdoob/three.js.git\", \"type\": \"git\"}, \"_npmVersion\": \"1.1.59\", \"description\": \"JavaScript 3D library\", \"directories\": {}}, \"0.56.4\": {\"_id\": \"three@0.56.4\", \"bugs\": {\"url\": \"https://github.com/mrdoob/three.js/issues\"}, \"dist\": {\"shasum\": \"ee70a5b9f57cba9c806f20725c648853f8cd9733\", \"tarball\": \"https://registry.npmjs.org/three/-/three-0.56.4.tgz\", \"integrity\": \"sha512-3CKwKhX5dkm0HGzFKFRTejKlPsYp4GWX8bukQCKa9S5XDQmgGUgfbmuyEtHheKSL6Ug6na82/S58YrDAULEn3A==\", \"signatures\": [{\"sig\": \"MEQCIBx4x71pm3OL0SERL8C5m64dvPkPzRnGYeFmVxLpdcr5AiBEgafs+IBD03CVy+YCApvSYlbYdzi6wvamHN4I6ltAgw==\", \"keyid\": \"SHA256:jl3bwswu80PjjokCgh0o2w5c2U4LhQAE57gj9cz1kzA\"}]}, \"help\": {\"web\": \"http://stackoverflow.com/questions/tagged/three.js\"}, \"main\": \"./three.js\", \"name\": \"three\", \"author\": {\"name\": \"three.js contributors\"}, \"engines\": {\"node\": \"*\"}, \"license\": {\"url\": \"https://raw.github.com/mrdoob/three.js/master/LICENSE\", \"type\": \"The MIT License\"}, \"version\": \"0.56.4\", \"_npmUser\": {\"name\": \"bhouston\", \"email\": \"ben@exocortex.com\"}, \"homepage\": \"http://mrdoob.github.com/three.js/\", \"keywords\": [\"3D\", \"WebGL\", \"Three\", \"ThreeJS\", \"CSS\", \"engine\", \"rendering\", \"geometry\", \"math\"], \"repository\": {\"url\": \"git://github.com/mrdoob/three.js.git\", \"type\": \"git\"}, \"_npmVersion\": \"1.1.59\", \"description\": \"JavaScript 3D library\", \"directories\": {}}, \"0.56.7\": {\"_id\": \"three@0.56.7\", \"bugs\": {\"url\": \"https://github.com/mrdoob/three.js/issues\"}, \"dist\": {\"shasum\": \"73cf4878daf85097ca3d28da8f07e84200374df1\", \"tarball\": \"https://registry.npmjs.org/three/-/three-0.56.7.tgz\", \"integrity\": \"sha512-6a4Rlp2pqSsFn1n0jPLIif1jD/84ly1x6jASmpNYEOiSracLStwHfsWLfcAo38E0d51Bevl5f51W7rWCOfjT0g==\", \"signatures\": [{\"sig\": \"MEQCIFo1teVzL6kNZZqCG/n5P1Ct0PODnTegpTliRdM0tJJiAiBxwlfO+SUQbiVOzRQ/PZeIZUBvCi0SD4kLXh+FtKJpQw==\", \"keyid\": \"SHA256:jl3bwswu80PjjokCgh0o2w5c2U4LhQAE57gj9cz1kzA\"}]}, \"help\": {\"web\": \"http://stackoverflow.com/questions/tagged/three.js\"}, \"main\": \"./three.js\", \"name\": \"three\", \"_from\": \"node_modules/three\", \"author\": {\"name\": \"three.js contributors\"}, \"engines\": {\"node\": \"*\"}, \"license\": {\"url\": \"https://raw.github.com/mrdoob/three.js/master/LICENSE\", \"type\": \"The MIT License\"}, \"version\": \"0.56.7\", \"_npmUser\": {\"name\": \"bhouston\", \"email\": \"ben@exocortex.com\"}, \"homepage\": \"http://threejs.org/\", \"keywords\": [\"3D\", \"WebGL\", \"Three\", \"ThreeJS\", \"CSS\", \"engine\", \"rendering\", \"geometry\", \"math\"], \"repository\": {\"url\": \"git://github.com/mrdoob/three.js.git\", \"type\": \"git\"}, \"_npmVersion\": \"1.2.14\", \"description\": \"JavaScript 3D library\", \"directories\": {}}, \"0.58.1\": {\"_id\": \"three@0.58.1\", \"bugs\": {\"url\": \"https://github.com/mrdoob/three.js/issues\"}, \"dist\": {\"shasum\": \"fb84d50939fd090b0dc39f31b24a3de4cbf05944\", \"tarball\": \"https://registry.npmjs.org/three/-/three-0.58.1.tgz\", \"integrity\": \"sha512-MRYymc9X48+BmFGhYHAd5LiK9TVKAID8YAFOvxU0SwB6tNwXdCOo8xn9zezAePV9HfIvubmppy+xivjeZ/uLBA==\", \"signatures\": [{\"sig\": \"MEUCIBjtsJz1HvfvR3cQ3UbUodzE/KrydfZ5yg76zsMG4PklAiEArzFIHfdQ8X+Q69Wc2ZKwkGytJzvAGX7tyuP4L5C/CFM=\", \"keyid\": \"SHA256:jl3bwswu80PjjokCgh0o2w5c2U4LhQAE57gj9cz1kzA\"}]}, \"help\": {\"web\": \"http://stackoverflow.com/questions/tagged/three.js\"}, \"main\": \"./three.js\", \"name\": \"three\", \"_from\": \"node_modules/three\", \"author\": {\"name\": \"three.js contributors\"}, \"engines\": {\"node\": \"*\"}, \"license\": {\"url\": \"https://raw.github.com/mrdoob/three.js/master/LICENSE\", \"type\": \"The MIT License\"}, \"version\": \"0.58.1\", \"_npmUser\": {\"name\": \"bhouston\", \"email\": \"ben@exocortex.com\"}, \"homepage\": \"http://threejs.org/\", \"keywords\": [\"3D\", \"WebGL\", \"Three\", \"ThreeJS\", \"CSS\", \"engine\", \"rendering\", \"geometry\", \"math\"], \"repository\": {\"url\": \"git://github.com/mrdoob/three.js.git\", \"type\": \"git\"}, \"_npmVersion\": \"1.2.14\", \"description\": \"JavaScript 3D library\", \"directories\": {}}, \"0.58.2\": {\"_id\": \"three@0.58.2\", \"bugs\": {\"url\": \"https://github.com/mrdoob/three.js/issues\"}, \"dist\": {\"shasum\": \"2a841afb39c9c251bfe0cd5d9ef90ee6d560bb25\", \"tarball\": \"https://registry.npmjs.org/three/-/three-0.58.2.tgz\", \"integrity\": \"sha512-+3qJXgMuUK32eZGqDuEykXfsLR1VDqhgwkQKpqtguir0lpt320DjnNMTrD67/7gW4GPqHPSre2QY0iu2rkhyRA==\", \"signatures\": [{\"sig\": \"MEUCIHBQHLrKPLsMuqZVoFDM2gT42A8rm6kVL0+DwjdpJfepAiEAgtAjvZjGr/pOh/7+jcuJH+AZ7NewyIT9xAVdWDkRZY0=\", \"keyid\": \"SHA256:jl3bwswu80PjjokCgh0o2w5c2U4LhQAE57gj9cz1kzA\"}]}, \"help\": {\"web\": \"http://stackoverflow.com/questions/tagged/three.js\"}, \"main\": \"./three.js\", \"name\": \"three\", \"_from\": \"node_modules/three\", \"author\": {\"name\": \"three.js contributors\"}, \"engines\": {\"node\": \"*\"}, \"license\": {\"url\": \"https://raw.github.com/mrdoob/three.js/master/LICENSE\", \"type\": \"The MIT License\"}, \"version\": \"0.58.2\", \"_npmUser\": {\"name\": \"bhouston\", \"email\": \"ben@exocortex.com\"}, \"homepage\": \"http://threejs.org/\", \"keywords\": [\"3D\", \"WebGL\", \"Three\", \"ThreeJS\", \"CSS\", \"engine\", \"rendering\", \"geometry\", \"math\"], \"repository\": {\"url\": \"git://github.com/mrdoob/three.js.git\", \"type\": \"git\"}, \"_npmVersion\": \"1.2.14\", \"description\": \"JavaScript 3D library\", \"directories\": {}}, \"0.58.3\": {\"_id\": \"three@0.58.3\", \"bugs\": {\"url\": \"https://github.com/mrdoob/three.js/issues\"}, \"dist\": {\"shasum\": \"3ff9355ba97ffad3c2c284e3a64ced264f61fb55\", \"tarball\": \"https://registry.npmjs.org/three/-/three-0.58.3.tgz\", \"integrity\": \"sha512-mq2iIkW8Ev5ePPtGPM5XCVcuSvtLqJGPisQcvbbHMR7BuDiMVXqBxvGj44DA3GlM+U9ERjTy7FfJzKYoRoo1+g==\", \"signatures\": [{\"sig\": \"MEQCIAVJ22L4esmPYFCHCeQwDLFJ2h8twv4TLm5D0IglPsD6AiAu9RiNzVTXxSwaDfTXB8SzBhO0WE4JiV9IkzJxUpaPwA==\", \"keyid\": \"SHA256:jl3bwswu80PjjokCgh0o2w5c2U4LhQAE57gj9cz1kzA\"}]}, \"help\": {\"web\": \"http://stackoverflow.com/questions/tagged/three.js\"}, \"main\": \"./three.js\", \"name\": \"three\", \"_from\": \"node_modules/three\", \"author\": {\"name\": \"three.js contributors\"}, \"engines\": {\"node\": \"*\"}, \"license\": {\"url\": \"https://raw.github.com/mrdoob/three.js/master/LICENSE\", \"type\": \"The MIT License\"}, \"version\": \"0.58.3\", \"_npmUser\": {\"name\": \"bhouston\", \"email\": \"ben@exocortex.com\"}, \"homepage\": \"http://threejs.org/\", \"keywords\": [\"3D\", \"WebGL\", \"Three\", \"ThreeJS\", \"CSS\", \"engine\", \"rendering\", \"geometry\", \"math\"], \"repository\": {\"url\": \"git://github.com/mrdoob/three.js.git\", \"type\": \"git\"}, \"_npmVersion\": \"1</t>
  </si>
  <si>
    <t>"{\"_id\": \"lazy-crypto\", \"_rev\": \"7-eddd9eeb46180d983b37b441b26718fb\", \"bugs\": {\"url\": \"https://github.com/slysterous/lazy-crypto/issues\"}, \"name\": \"lazy-crypto\", \"time\": {\"1.0.0\": \"2017-08-31T09:01:22.518Z\", \"1.1.0\": \"2017-09-03T09:58:56.859Z\", \"1.2.0\": \"2017-09-04T13:48:09.765Z\", \"1.3.0\": \"2017-09-04T13:51:29.303Z\", \"created\": \"2017-08-31T09:01:22.518Z\", \"modified\": \"2022-06-19T10:56:20.279Z\"}, \"author\": {\"name\": \"Christos Petropoulos\", \"email\": \"chrispetropoulos91@gmail.com\"}, \"readme\": \"# lazy-crypto\\n\", \"license\": \"MIT\", \"homepage\": \"https://github.com/slysterous/lazy-crypto#readme\", \"keywords\": [\"cryptography\", \"utiliti\", \"password\", \"token\"], \"versions\": {\"1.0.0\": {\"_id\": \"lazy-crypto@1.0.0\", \"bugs\": {\"url\": \"https://github.com/slysterous/lazy-crypto/issues\"}, \"dist\": {\"shasum\": \"7036d35acc57a6aadf1c249054798d73cde700be\", \"tarball\": \"https://registry.npmjs.org/lazy-crypto/-/lazy-crypto-1.0.0.tgz\", \"integrity\": \"sha512-N5ZdMW9Oq4Bsi0zFNhVIoyquwQ59Xvb8KCKkZEeRbN+I/73snlb6z7G2DssmcFFJvrebLn1aw8WnLO39fZWqPQ==\", \"signatures\": [{\"sig\": \"MEQCIA2PIMf03UOmjyA5oywtfDHTzKrmAh8BAOPjp4F//5W0AiBZjOmen0G2KSlvoOQ5tnLJL9u4lTqXle2Tk3xIReVSgw==\", \"keyid\": \"SHA256:jl3bwswu80PjjokCgh0o2w5c2U4LhQAE57gj9cz1kzA\"}]}, \"main\": \"src/index.js\", \"name\": \"lazy-crypto\", \"_from\": \".\", \"author\": {\"name\": \"Christos Petropoulos\", \"email\": \"chrispetropoulos91@gmail.com\"}, \"_shasum\": \"7036d35acc57a6aadf1c249054798d73cde700be\", \"gitHead\": \"bbf5de60305a538d28a6c3206d6435111c018dcc\", \"license\": \"MIT\", \"scripts\": {\"test\": \"echo \\\"Error: no test specified\\\" &amp;&amp; exit 1\"}, \"version\": \"1.0.0\", \"_npmUser\": {\"name\": \"slysterous\", \"email\": \"chrispetropoulos91@gmail.com\"}, \"homepage\": \"https://github.com/slysterous/lazy-crypto#readme\", \"keywords\": [\"cryptography\", \"utiliti\", \"password\", \"token\\u001b[D\\u001b[D\\u001b[D\\u001b[D\\u001b[D\\u001b[D\\u001b[D\\u001b[D\\u001b[D\\u001b[D\\u001b[D\\u001b[D\\u001b[D\\u001b[D\\u001b[y\"], \"repository\": {\"url\": \"git+https://github.com/slysterous/lazy-crypto.git\", \"type\": \"git\"}, \"_npmVersion\": \"4.2.0\", \"description\": \"Cryptography utilities for safe password and token handling.\", \"maintainers\": [{\"name\": \"slysterous\", \"email\": \"chrispetropoulos91@gmail.com\"}], \"_nodeVersion\": \"7.8.0\", \"_npmOperationalInternal\": {\"tmp\": \"tmp/lazy-crypto-1.0.0.tgz_1504170081487_0.357355265179649\", \"host\": \"s3://npm-registry-packages\"}}, \"1.1.0\": {\"_id\": \"lazy-crypto@1.1.0\", \"bugs\": {\"url\": \"https://github.com/slysterous/lazy-crypto/issues\"}, \"dist\": {\"shasum\": \"34405eccb6c63a0b849fc016d1b75aa07760b2e3\", \"tarball\": \"https://registry.npmjs.org/lazy-crypto/-/lazy-crypto-1.1.0.tgz\", \"integrity\": \"sha512-84WtLP4GtA1yNGl0XXw1VqSYXNx1F8mPcRYG4N8+PM9oBRy5BlwxHbQaCWxhMWqYwghZ/0UD09oLpTrtx4ugAw==\", \"signatures\": [{\"sig\": \"MEYCIQCGs/j0GD6mA3fxHtj2F8sfNXJToG4IrAFSJzN/vuNT4AIhAPgE2j9NLR/i3Eb9rTPO9NvB3suObDc8JtbohMAZhw9G\", \"keyid\": \"SHA256:jl3bwswu80PjjokCgh0o2w5c2U4LhQAE57gj9cz1kzA\"}]}, \"main\": \"src/index.js\", \"name\": \"lazy-crypto\", \"_from\": \".\", \"author\": {\"name\": \"Christos Petropoulos\", \"email\": \"chrispetropoulos91@gmail.com\"}, \"config\": {\"commitizen\": {\"path\": \"node_modules/cz-conventional-changelog\"}}, \"_shasum\": \"34405eccb6c63a0b849fc016d1b75aa07760b2e3\", \"gitHead\": \"00d30b56a4fbd1ef0792f3cd4252db52d6d89437\", \"license\": \"MIT\", \"scripts\": {\"test\": \"mocha src/index.test.js -w\", \"commit\": \"git-cz\", \"test:single\": \"mocha src/index.test.js\", \"semantic-release\": \"semantic-release pre &amp;&amp; npm publish &amp;&amp; semantic-release post\"}, \"version\": \"1.1.0\", \"_npmUser\": {\"name\": \"slysterous\", \"email\": \"chrispetropoulos91@gmail.com\"}, \"homepage\": \"https://github.com/slysterous/lazy-crypto#readme\", \"keywords\": [\"cryptography\", \"utiliti\", \"password\", \"token\"], \"repository\": {\"url\": \"git+https://github.com/slysterous/lazy-crypto.git\", \"type\": \"git\"}, \"_npmVersion\": \"4.2.0\", \"description\": \"Cryptography utilities for safe password and token handling.\", \"maintainers\": [{\"name\": \"slysterous\", \"email\": \"chrispetropoulos91@gmail.com\"}], \"_nodeVersion\": \"7.10.1\", \"dependencies\": {}, \"devDependencies\": {\"chai\": \"4.1.2\", \"mocha\": \"3.5.0\", \"commitizen\": \"2.9.6\", \"semantic-release\": \"^7.0.2\", \"cz-conventional-changelog\": \"2.0.0\"}, \"_npmOperationalInternal\": {\"tmp\": \"tmp/lazy-crypto-1.1.0.tgz_1504432735907_0.13825381244532764\", \"host\": \"s3://npm-registry-packages\"}}, \"1.2.0\": {\"_id\": \"lazy-crypto@1.2.0\", \"bugs\": {\"url\": \"https://github.com/slysterous/lazy-crypto/issues\"}, \"dist\": {\"shasum\": \"3673f6a4477fb698f46e4066be6821580999fa5c\", \"tarball\": \"https://registry.npmjs.org/lazy-crypto/-/lazy-crypto-1.2.0.tgz\", \"integrity\": \"sha512-xq9PCn8VIQ+L1Z/1Scdnyf6dx5/DvPqKMxXeR6ZPUcHOld44b2ZbpTB7rx3lnOyPQBL+lsrPuhZE4Jsaxq1FIA==\", \"signatures\": [{\"sig\": \"MEUCIEr8EgYyCiPwNPmuwp1gfnBlTKL5JlUHXjp6GGKxykWxAiEA99HV/h1TFj5AQSpLBtlQLkXEjAUPV6VHYPXmwpQ1nRM=\", \"keyid\": \"SHA256:jl3bwswu80PjjokCgh0o2w5c2U4LhQAE57gj9cz1kzA\"}]}, \"main\": \"src/index.js\", \"name\": \"lazy-crypto\", \"_from\": \".\", \"author\": {\"name\": \"Christos Petropoulos\", \"email\": \"chrispetropoulos91@gmail.com\"}, \"config\": {\"commitizen\": {\"path\": \"node_modules/cz-conventional-changelog\"}}, \"_shasum\": \"3673f6a4477fb698f46e4066be6821580999fa5c\", \"gitHead\": \"31b4cb625e2768af343c21a648c5a4ce71c52376\", \"license\": \"MIT\", \"scripts\": {\"test\": \"mocha src/index.test.js -w\", \"commit\": \"git-cz\", \"test:single\": \"mocha src/index.test.js\", \"semantic-release\": \"semantic-release pre &amp;&amp; npm publish &amp;&amp; semantic-release post\"}, \"version\": \"1.2.0\", \"_npmUser\": {\"name\": \"slysterous\", \"email\": \"chrispetropoulos91@gmail.com\"}, \"homepage\": \"https://github.com/slysterous/lazy-crypto#readme\", \"keywords\": [\"cryptography\", \"utiliti\", \"password\", \"token\"], \"repository\": {\"url\": \"git+https://github.com/slysterous/lazy-crypto.git\", \"type\": \"git\"}, \"_npmVersion\": \"4.2.0\", \"description\": \"Cryptography utilities for safe password and token handling.\", \"maintainers\": [{\"name\": \"slysterous\", \"email\": \"chrispetropoulos91@gmail.com\"}], \"_nodeVersion\": \"7.10.1\", \"dependencies\": {}, \"devDependencies\": {\"chai\": \"4.1.2\", \"mocha\": \"3.5.0\", \"commitizen\": \"2.9.6\", \"semantic-release\": \"^7.0.2\", \"cz-conventional-changelog\": \"2.0.0\"}, \"_npmOperationalInternal\": {\"tmp\": \"tmp/lazy-crypto-1.2.0.tgz_1504532888831_0.697646412299946\", \"host\": \"s3://npm-registry-packages\"}}, \"1.3.0\": {\"_id\": \"lazy-crypto@1.3.0\", \"bugs\": {\"url\": \"https://github.com/slysterous/lazy-crypto/issues\"}, \"dist\": {\"shasum\": \"118b00a201ebe4d0eaf32805681ff34ad7b8bfc6\", \"tarball\": \"https://registry.npmjs.org/lazy-crypto/-/lazy-crypto-1.3.0.tgz\", \"integrity\": \"sha512-cGCz44Nsoxdloc61OdjWO1xUpE00fOLIonObTHgJJeWX+aIEUt00vmFVdz8Mpj+a0WvfOvXVeekt4rtzABcA+w==\", \"signatures\": [{\"sig\": \"MEQCICdroParHKoJV9ba6xB1H2Gn6w8VVbJIX0qwM/lvuvi2AiBCtdlUlKW16VFf4qsy7yv5cQxudQtrW2/BvcM8FI5QgQ==\", \"keyid\": \"SHA256:jl3bwswu80PjjokCgh0o2w5c2U4LhQAE57gj9cz1kzA\"}]}, \"main\": \"src/index.js\", \"name\": \"lazy-crypto\", \"_from\": \".\", \"author\": {\"name\": \"Christos Petropoulos\", \"email\": \"chrispetropoulos91@gmail.com\"}, \"config\": {\"commitizen\": {\"path\": \"node_modules/cz-conventional-changelog\"}}, \"_shasum\": \"118b00a201ebe4d0eaf32805681ff34ad7b8bfc6\", \"gitHead\": \"5d672badccb18624624e3dedd6718bddbf92a0a7\", \"license\": \"MIT\", \"scripts\": {\"test\": \"mocha src/index.test.js -w\", \"commit\": \"git-cz\", \"test:single\": \"mocha src/index.test.js\", \"semantic-release\": \"semantic-release pre &amp;&amp; npm publish &amp;&amp; semantic-release post\"}, \"version\": \"1.3.0\", \"_npmUser\": {\"name\": \"slysterous\", \"email\": \"chrispetropoulos91@gmail.com\"}, \"homepage\": \"https://github.com/slysterous/lazy-crypto#readme\", \"keywords\": [\"cryptography\", \"utiliti\", \"password\", \"token\"], \"repository\": {\"url\": \"git+https://github.com/slysterous/lazy-crypto.git\", \"type\": \"git\"}, \"_npmVersion\": \"4.2.0\", \"description\": \"Cryptography utilities for safe password and token handling.\", \"maintainers\": [{\"name\": \"slysterous\", \"email\": \"chrispetropoulos91@gmail.com\"}], \"_nodeVersion\": \"7.10.1\", \"dependencies\": {}, \"devDependencies\": {\"chai\": \"4.1.2\", \"mocha\": \"3.5.0\", \"commitizen\": \"2.9.6\", \"semantic-release\": \"^7.0.2\", \"cz-conventional-changelog\": \"2.0.0\"}, \"_npmOperationalInternal\": {\"tmp\": \"tmp/lazy-crypto-1.3.0.tgz_1504533088205_0.21288475417532027\", \"host\": \"s3://npm-registry-packages\"}}}, \"dist-tags\": {\"latest\": \"1.3.0\"}, \"repository\": {\"url\": \"git+https://github.com/slysterous/lazy-crypto.git\", \"type\": \"git\"}, \"description\": \"Cryptography utilities for safe password and token handling.\", \"maintainers\": [{\"name\": \"slysterous\", \"email\": \"chrispetropoulos91@gmail.com\"}], \"readmeFilename\": \"README.md\"}"</t>
  </si>
  <si>
    <t>"{\"_id\": \"crypto\", \"_rev\": \"95-cb716c060f32983421ea9743586bbdfe\", \"bugs\": {\"url\": \"https://github.com/npm/deprecate-holder/issues\"}, \"name\": \"crypto\", \"time\": {\"0.0.1\": \"2011-04-14T15:34:54.493Z\", \"0.0.3\": \"2011-11-08T17:53:56.084Z\", \"1.0.0\": \"2017-08-10T22:32:46.924Z\", \"1.0.1\": \"2017-08-10T22:43:43.500Z\", \"created\": \"2011-04-14T15:34:54.091Z\", \"modified\": \"2022-06-14T04:01:22.983Z\"}, \"users\": {\"akiva\": true, \"haeck\": true, \"panlw\": true, \"stany\": true, \"tttai\": true, \"adamlu\": true, \"axelav\": true, \"neotso\": true, \"vegera\": true, \"xu_q90\": true, \"dac2205\": true, \"ryanlee\": true, \"subchen\": true, \"yanghcc\": true, \"4rturomc\": true, \"demopark\": true, \"fgjsd5wq\": true, \"gracheff\": true, \"gurunate\": true, \"kenlimmj\": true, \"leonzhao\": true, \"moimikey\": true, \"pddivine\": true, \"stanzhai\": true, \"stephn_r\": true, \"tmurngon\": true, \"wangfeia\": true, \"zahra120\": true, \"326060588\": true, \"davidrlee\": true, \"fgribreau\": true, \"heartnett\": true, \"jirqoadai\": true, \"kleintobe\": true, \"papasavva\": true, \"qqcome110\": true, \"swmoon203\": true, \"zuizuihao\": true, \"brainpoint\": true, \"desmondddd\": true, \"gerst20051\": true, \"junjiansyu\": true, \"mat_henson\": true, \"morogasper\": true, \"rocket0191\": true, \"shreyawhiz\": true, \"adamdreszer\": true, \"jamesbedont\": true, \"luuhoangnam\": true, \"m80126colin\": true, \"justintormey\": true, \"mucahitnezir\": true, \"rethinkflash\": true, \"wesleylhandy\": true, \"alex.hortopan\": true, \"augiethornton\": true, \"chinawolf_wyp\": true, \"jasonwang1888\": true, \"shen-weizhong\": true, \"webtobesocial\": true, \"eirikbirkeland\": true, \"flaviomarcioti\": true, \"joshuadavidson\": true}, \"readme\": \"# Deprecated Package\\n\\nThis package is no longer supported and has been deprecated. To avoid malicious use, npm is hanging on to the package name.\\n\\nIt's now a built-in Node module. If you've depended on crypto, you should switch to the one that's built-in.\\n\\nPlease contact support@npmjs.com if you have questions about this package.\\n\", \"license\": \"ISC\", \"homepage\": \"https://github.com/npm/deprecate-holder#readme\", \"versions\": {\"0.0.1\": {\"_id\": \"crypto@0.0.1\", \"bugs\": {\"url\": \"http://github.com/Gozala/crypto/issues/\"}, \"dist\": {\"shasum\": \"51bc1e4891e9057ec68bd10b6b3a23f51bc9980e\", \"tarball\": \"https://registry.npmjs.org/crypto/-/crypto-0.0.1.tgz\", \"integrity\": \"sha512-sfMt4wKdsjvzbg94W3YL3y07ZLFT9U+p5EHucxrjCs7KlEvgK7dGwKxO+Jjh1DiDAIeeFN7XkFBHesIQhrtO+Q==\", \"signatures\": [{\"sig\": \"MEQCIH2i8ndv5leQAkFcxajfiELAmsveyV65+uvHhiCVS+sJAiAH4MhFKBWWnpvYejdVDi1vXAeL8UkuG6+ZH36sQln+VA==\", \"keyid\": \"SHA256:jl3bwswu80PjjokCgh0o2w5c2U4LhQAE57gj9cz1kzA\"}]}, \"name\": \"crypto\", \"files\": [\"\"], \"author\": {\"name\": \"Irakli Gozalishvili\", \"email\": \"rfobic@gmail.com\"}, \"engines\": {\"node\": \"0.4.x\", \"teleport\": \"&gt;=0.2.0\"}, \"scripts\": {\"test\": \"node test/test-crypto.js\"}, \"version\": \"0.0.1\", \"keywords\": [\"crypto\", \"md5\", \"sha1\"], \"licenses\": [{\"url\": \"http://www.mozilla.org/MPL/\", \"type\": \"MPL 1.1/LGPL 2.1/GPL 2.0\"}], \"deprecated\": \"This package is no longer supported. It's now a built-in Node module. If you've depended on crypto, you should switch to the one that's built-in.\", \"repository\": {\"url\": \"git://github.com/Gozala/crypto.git\", \"web\": \"https://github.com/Gozala/crypto\", \"type\": \"git\"}, \"_npmVersion\": \"0.3.15\", \"description\": \"JavaScript implementations of standard and secure cryptographic algorithms.\", \"directories\": {\"doc\": \"./docs\", \"lib\": \"./lib\", \"test\": \"./test\"}, \"_nodeVersion\": \"v0.4.5\", \"_defaultsLoaded\": true, \"devDependencies\": {\"test\": \"&gt;=0.0.10\"}, \"_engineSupported\": true}, \"0.0.3\": {\"id\": \"crypto\", \"_id\": \"crypto@0.0.3\", \"bugs\": {\"url\": \"http://github.com/Gozala/crypto/issues/\"}, \"dist\": {\"shasum\": \"470a81b86be4c5ee17acc8207a1f5315ae20dbb0\", \"tarball\": \"https://registry.npmjs.org/crypto/-/crypto-0.0.3.tgz\", \"integrity\": \"sha512-Q6Ka98WcvWXXg+9cnqd3jHpTSIOaH6/q0m/bESMfQo/0uFxy6e/7EqVS4JdaWx9qLdqV56tDufy2b12dj7BHJg==\", \"signatures\": [{\"sig\": \"MEQCIFOV7C5tqFguGrzLOFLArL7iLM+b+s4N61ITsG3iRtwOAiAhl8lOrJCMrVgbuZcjAVFjXYzCcD/znI7g1x95+94tZg==\", \"keyid\": \"SHA256:jl3bwswu80PjjokCgh0o2w5c2U4LhQAE57gj9cz1kzA\"}]}, \"name\": \"crypto\", \"author\": {\"name\": \"Irakli Gozalishvili\", \"email\": \"rfobic@gmail.com\"}, \"engines\": {\"node\": \"*\"}, \"scripts\": {\"test\": \"node test/test-crypto.js\"}, \"version\": \"0.0.3\", \"_npmUser\": {\"name\": \"gozala\", \"email\": \"rfobic@gmail.com\"}, \"keywords\": [\"crypto\", \"md5\", \"sha1\"], \"licenses\": [{\"url\": \"http://pajhome.org.uk/site/legal.html#bsdlicense\", \"type\": \"BSD\"}], \"deprecated\": \"This package is no longer supported. It's now a built-in Node module. If you've depended on crypto, you should switch to the one that's built-in.\", \"repository\": {\"url\": \"git://github.com/Gozala/crypto.git\", \"web\": \"https://github.com/Gozala/crypto\", \"type\": \"git\"}, \"_npmVersion\": \"1.0.101\", \"description\": \"JavaScript implementations of standard and secure cryptographic algorithms.\", \"directories\": {\"lib\": \"./\"}, \"maintainers\": [{\"name\": \"gozala\", \"email\": \"rfobic@gmail.com\"}], \"_nodeVersion\": \"v0.5.9\", \"dependencies\": {}, \"_defaultsLoaded\": true, \"devDependencies\": {\"test\": \"&gt;=0.0.10\"}, \"_engineSupported\": true}, \"1.0.0\": {\"_id\": \"crypto@1.0.0\", \"bugs\": {\"url\": \"https://github.com/npm/deprecate-holder/issues\"}, \"dist\": {\"shasum\": \"36c5bf837fa2d49732473a5151cc2f125c48c1e8\", \"tarball\": \"https://registry.npmjs.org/crypto/-/crypto-1.0.0.tgz\", \"integrity\": \"sha512-1TLAtNwKWD+3j8Bjommbaqt0g4ehSxXE0N3+hOXJuY7jUz54DZcE4iH5NLcMLUlIvIwSMpFgJSGcAupTRhIlzA==\", \"signatures\": [{\"sig\": \"MEQCIFO65wwWoqhFMxFkRdrL8iNewxltBzczJ4leKvKUzbMOAiAu3v4ak/vI8IeFDHv3KFBo3HgZEtDdedUnRkDvpbovUQ==\", \"keyid\": \"SHA256:jl3bwswu80PjjokCgh0o2w5c2U4LhQAE57gj9cz1kzA\"}]}, \"main\": \"index.js\", \"name\": \"crypto\", \"author\": \"\", \"gitHead\": \"26252b4ce518fdb10b0ce6caa6ea18f54997a023\", \"license\": \"ISC\", \"scripts\": {\"test\": \"echo \\\"Error: no test specified\\\" &amp;&amp; exit 1\"}, \"version\": \"1.0.0\", \"_npmUser\": {\"name\": \"ehsalazar\", \"email\": \"ernie@npmjs.com\"}, \"homepage\": \"https://github.com/npm/deprecate-holder#readme\", \"deprecated\": \"This package is no longer supported. It's now a built-in Node module. If you've depended on crypto, you should switch to the one that's built-in.\", \"repository\": {\"url\": \"git+https://github.com/npm/deprecate-holder.git\", \"type\": \"git\"}, \"_npmVersion\": \"5.3.0\", \"description\": \"This package is no longer supported and has been deprecated. To avoid malicious use, npm is hanging on to the package name.\", \"directories\": {}, \"maintainers\": [{\"name\": \"ehsalazar\", \"email\": \"ernie@npmjs.com\"}], \"_nodeVersion\": \"8.2.1\", \"_npmOperationalInternal\": {\"tmp\": \"tmp/crypto-1.0.0.tgz_1502404366855_0.8528437695931643\", \"host\": \"s3://npm-registry-packages\"}}, \"1.0.1\": {\"_id\": \"crypto@1.0.1\", \"bugs\": {\"url\": \"https://github.com/npm/deprecate-holder/issues\"}, \"dist\": {\"shasum\": \"2af1b7cad8175d24c8a1b0778255794a21803037\", \"tarball\": \"https://registry.npmjs.org/crypto/-/crypto-1.0.1.tgz\", \"integrity\": \"sha512-VxBKmeNcqQdiUQUW2Tzq0t377b54N2bMtXO/qiLa+6eRRmmC4qT3D4OnTGoT/U6O9aklQ/jTwbOtRMTTY8G0Ig==\", \"signatures\": [{\"sig\": \"MEUCIE5TyCHttCMuYi0+KPPuyDRq5A3/lIVjWoVTWZEfY7zMAiEAmdxnjxXCP4ZmJaNt9SQZ2l3Gp0K2wBYrIgSpmcgOqKw=\", \"keyid\": \"SHA256:jl3bwswu80PjjokCgh0o2w5c2U4LhQAE57gj9cz1kzA\"}]}, \"main\": \"index.js\", \"name\": \"crypto\", \"author\": \"\", \"gitHead\": \"26252b4ce518fdb10b0ce6caa6ea18f54997a023\", \"license\": \"ISC\", \"scripts\": {\"test\": \"echo \\\"Error: no test specified\\\" &amp;&amp; exit 1\"}, \"version\": \"1.0.1\", \"_npmUser\": {\"name\": \"ehsalazar\", \"email\": \"ernie@npmjs.com\"}, \"homepage\": \"https://github.com/npm/deprecate-holder#readme\", \"deprecated\": \"This package is no longer supported. It's now a built-in Node module. If you've depended on crypto, you should switch to the one that's built-in.\", \"repository\": {\"url\": \"git+https://github.com/npm/deprecate-holder.git\", \"type\": \"git\"}, \"_npmVersion\": \"5.3.0\", \"description\": \"This package is no longer supported and has been deprecated. To avoid malicious use, npm is hanging on to the package name.\", \"directories\": {}, \"maintainers\": [{\"name\": \"ehsalazar\", \"email\": \"ernie@npmjs.com\"}], \"_nodeVersion\": \"8.2.1\", \"_npmOperationalInternal\": {\"tmp\": \"tmp/crypto-1.0.1.tgz_1502405023361_0.5331479723099619\", \"host\": \"s3://npm-registry-packages\"}}}, \"dist-tags\": {\"latest\": \"1.0.1\"}, \"repository\": {\"url\": \"git+https://github.com/npm/deprecate-holder.git\", \"type\": \"git\"}, \"description\": \"This package is no longer supported and has been deprecated. To avoid malicious use, npm is hanging on to the package name.\", \"maintainers\": [{\"name\": \"npm\", \"email\": \"npm@npmjs.com\"}], \"readmeFilename\": \"README.md\"}"</t>
  </si>
  <si>
    <t>"{\"_id\": \"magma-canvas\", \"_rev\": \"8-fa7b4eb01303a44f7c49c13072faba9b\", \"bugs\": {\"url\": \"https://github.com/Andrewnetwork/MagmaCanvas/issues\"}, \"name\": \"magma-canvas\", \"time\": {\"0.0.1\": \"2019-07-01T19:21:22.723Z\", \"0.0.2\": \"2019-07-01T20:17:31.778Z\", \"0.0.3\": \"2019-07-01T20:33:58.966Z\", \"0.0.4\": \"2019-07-01T20:38:17.494Z\", \"0.0.5\": \"2019-07-01T21:03:56.946Z\", \"0.0.6\": \"2019-07-01T22:15:24.166Z\", \"created\": \"2019-07-01T19:21:22.556Z\", \"modified\": \"2022-05-08T16:51:52.227Z\"}, \"author\": {\"name\": \"Andrew Ribeiro\"}, \"readme\": \"&lt;p align=\\\"center\\\"&gt;\\r\\n    &lt;img alt=\\\"react-router\\\" src=\\\"magma.png\\\" width=\\\"144\\\"&gt; \\r\\n    &lt;br/&gt;\\r\\n    &lt;a href=\\\"https://www.npmjs.com/package/magma-canvas\\\"&gt;\\r\\n        &lt;img src=\\\"http://img.shields.io/npm/v/magma-canvas.svg?style=flat\\\"&gt;\\r\\n    &lt;/a&gt;\\r\\n    &lt;a href=\\\"https://travis-ci.org/Andrewnetwork/MagmaCanvas\\\"&gt;\\r\\n        &lt;img src=\\\"https://travis-ci.org/Andrewnetwork/MagmaCanvas.svg?branch=master\\\"/&gt;\\r\\n    &lt;/a&gt;\\r\\n    &lt;a href=\\\"https://www.gnu.org/licenses/gpl-3.0\\\"&gt;\\r\\n        &lt;img src=\\\"https://img.shields.io/badge/License-GPLv3-blue.svg\\\"/&gt;\\r\\n    &lt;/a&gt;\\r\\n    &lt;br/&gt;\\r\\n    A TypeScript library for working with the HTML5 canvas. \\r\\n&lt;/p&gt;\\r\\n\\r\\n**Currently in early development. Not acceptable for use.**\\r\\n\\r\\n## Scripts\\r\\nTesting\\r\\n```\\r\\nnpm run test\\r\\n```\\r\\nBuild\\r\\n```\\r\\nnpm run build\\r\\n```\", \"license\": \"GNU General Public License v3.0\", \"homepage\": \"https://github.com/Andrewnetwork/MagmaCanvas#readme\", \"keywords\": [\"typescript\", \"html5-canvas\"], \"versions\": {\"0.0.1\": {\"_id\": \"magma-canvas@0.0.1\", \"bugs\": {\"url\": \"https://github.com/Andrewnetwork/MagmaCanvas/issues\"}, \"dist\": {\"shasum\": \"2b919ea154dfa4d409f7ff3ab112d14021fa9478\", \"tarball\": \"https://registry.npmjs.org/magma-canvas/-/magma-canvas-0.0.1.tgz\", \"fileCount\": 26, \"integrity\": \"sha512-ISU4H4N3I2SGRjME61OuRztAlUMVjnR05IvCo4jEmcEP6kSL02fqOoFUj/62YoLrGvdKOEvNsDEJ3gcu7xb/ww==\", \"signatures\": [{\"sig\": \"MEUCIG6+QN29leIUjqZXLKdDjvhXj3oIY2awIcxS7Srdn5b9AiEAz+1PXBTRPJ1qyXnQpKt3/ye6KY/vq1bWumev6itq1dA=\", \"keyid\": \"SHA256:jl3bwswu80PjjokCgh0o2w5c2U4LhQAE57gj9cz1kzA\"}], \"unpackedSize\": 95149, \"npm-signature\": \"-----BEGIN PGP SIGNATURE-----\\r\\nVersion: OpenPGP.js v3.0.4\\r\\nComment: https://openpgpjs.org\\r\\n\\r\\nwsFcBAEBCAAQBQJdGl0zCRA9TVsSAnZWagAAHBIP/35VGaCuu3AfA/B4sNLG\\nd4Bo7hQy2wHMyJXG/OBbrCB6KlUvfmxajl6Seis4l5A/5uGHxAbLQhocmDSE\\nsbZbM0T9lI3zvOYHFAtdYBydTQ9yW4idqMX5w6bsxpIeKD7rLUkMxKMjwuAG\\nks22Q3KA4Ujlx/q7XYrPh72wacHBcMq/8qTAZyYSAA3uir/U6HrnKoNuVwSo\\nLc4aBUlmEe/AJ/xuQf5JjiHPPGPPGdnSaGkURSGu2uAmSU2oCzWaqTWVNC/E\\n20E2PqTBnEqvNT357JINHSnhLsA5oJyyDdKjCsGqxAAMZmqekIbza+glK9dR\\n2wQQMm4h2LTJ4JLf/ERylw460+WOWa2s/jzxTSGC0TMl3ib9EbCthmbrDH6o\\niIooBwNBt2xDjRdtTTG1mA2qe4nIU7soY2S1ZlhB5zzEra3om4KigZzOIEYc\\npoZwj2vCWhrdUKMdKl+pmTKsN1Qcx994Z/q301djPaMWiNV8I3M+l2ReHH+o\\nIU68fS2rZbgauIFi2tRkVWc8wl02LkgZ7v7GiTPLv0o0IuVcR08feOTdcfIL\\nXRnCNjHFa/BQkL+AlUMQ3EbTnifL6gv6MQhu9S54Nm9bk1HlEcbKM834uVfD\\np/FALjETJBbfJLhfwhgAaIOn0jlgZGLUfI/8t8r5kVBfwY5SZ7fF/jFDec3m\\nRHKM\\r\\n=v58Q\\r\\n-----END PGP SIGNATURE-----\\r\\n\"}, \"main\": \"index.js\", \"name\": \"magma-canvas\", \"author\": {\"name\": \"Andrew Ribeiro\"}, \"gitHead\": \"9a05e707a23174078cc225e99acc44d6919c974c\", \"license\": \"GNU General Public License v3.0\", \"scripts\": {\"test\": \"jest\", \"build\": \"webpack\", \"start\": \"webpack-dev-server --mode development\"}, \"version\": \"0.0.1\", \"_npmUser\": {\"name\": \"andrewnetwork\", \"email\": \"andrewnetwork@gmail.com\"}, \"homepage\": \"https://github.com/Andrewnetwork/MagmaCanvas#readme\", \"repository\": {\"url\": \"git+https://github.com/Andrewnetwork/MagmaCanvas.git\", \"type\": \"git\"}, \"_npmVersion\": \"6.4.1\", \"description\": \"A TypeScript library for working with the HTLM5 canvas.\", \"directories\": {}, \"maintainers\": [{\"name\": \"andrewnetwork\", \"email\": \"andrewnetwork@gmail.com\"}], \"_nodeVersion\": \"10.15.0\", \"dependencies\": {\"lodash\": \"^4.17.11\", \"@types/lodash\": \"^4.14.135\"}, \"_hasShrinkwrap\": false, \"devDependencies\": {\"jest\": \"^24.8.0\", \"ts-jest\": \"^24.0.2\", \"webpack\": \"^4.35.0\", \"ts-loader\": \"^6.0.4\", \"typescript\": \"^3.5.2\", \"@types/jest\": \"^24.0.15\", \"webpack-cli\": \"^3.3.5\", \"webpack-dev-server\": \"^3.7.2\"}, \"_npmOperationalInternal\": {\"tmp\": \"tmp/magma-canvas_0.0.1_1562008882556_0.921104558360317\", \"host\": \"s3://npm-registry-packages\"}}, \"0.0.2\": {\"_id\": \"magma-canvas@0.0.2\", \"bugs\": {\"url\": \"https://github.com/Andrewnetwork/MagmaCanvas/issues\"}, \"dist\": {\"shasum\": \"39b455ead1e2e5289b96c41b3bf7d93b59435477\", \"tarball\": \"https://registry.npmjs.org/magma-canvas/-/magma-canvas-0.0.2.tgz\", \"fileCount\": 22, \"integrity\": \"sha512-OMyXuzU8HbBaT7m3SXT2yN9cjx8gsvHrSG96ZZPtiM4kpouM/4P+nxPjrK/W5uAEdAs8Y9KhZ5xshnuJU2XXIg==\", \"signatures\": [{\"sig\": \"MEUCIHT3vHwhbvAYAmqWiYdG3WlO0k1IZDq/vSzayfzNsBziAiEAhnPwJ3QMcNxOgGb1DxT1ByuQR+YmPUiH1aeYwZdrgDg=\", \"keyid\": \"SHA256:jl3bwswu80PjjokCgh0o2w5c2U4LhQAE57gj9cz1kzA\"}], \"unpackedSize\": 69129, \"npm-signature\": \"-----BEGIN PGP SIGNATURE-----\\r\\nVersion: OpenPGP.js v3.0.4\\r\\nComment: https://openpgpjs.org\\r\\n\\r\\nwsFcBAEBCAAQBQJdGmpcCRA9TVsSAnZWagAAJxwP/0vd90dUMplv9gIATps4\\nQozpUdPZYcEikygOz4zXG8ubRB4TNZDyHVhfrT1QWu70KY611SK7+PwpceRj\\necRtlNu+H1yiSa6YtvtbvKEzaXGlj3/TGBQTTAbs49BzAS668RFzeBPBNlR5\\n00/mEHP+yUsTgvrTZBGq4gWHSpGjt1S0Viq+38SlDCwn+6W8+KW7Pe3uAJNU\\nPI5iY+VX8OYIIlPqXxzYWuk2gdkFU2FWHK2vMFO9ePs9VLjBPxYLGEkp+t1O\\nWI3267yNZ07crN2Ue8Qpilk63jGOZzDT6O8CsyymjNBL3apCDl3WsxU1IvFD\\n12MCMILPEf//q32gFsLWLNhIKNJ8cg89N0/9L5x6gASChvCb74qb52GspZw0\\nj55035zkV/64mDvb+xY3JVXVi7CdfVdLEAfvJTsP9+j7E5bGAu17VsDOaF9V\\nf5jOiEIRkuEu36goopTmUp/bs6oalUrKGwH2AzH1U5gRgIwfe9XIp/9+Q9yW\\n2RhOLZfNqcamvfrgi1o0YvrvhoNX6NqcTMIoJ05gmFbsLpHOvS8Gbib5iV0r\\n3J7Kbu712ISkKQ1F60orf75HDqNe+DEtLbNMUyG2DeD8p9pvQxfH3kXXFrpk\\nB1bT/MzCN4fv3g0nL2dRVnQyRaSKGyxUO999tEMyo+4RXyO3oil0mssywRo0\\ncjRS\\r\\n=e+rh\\r\\n-----END PGP SIGNATURE-----\\r\\n\"}, \"main\": \"dist/src/index.js\", \"name\": \"magma-canvas\", \"author\": {\"name\": \"Andrew Ribeiro\"}, \"gitHead\": \"9a05e707a23174078cc225e99acc44d6919c974c\", \"license\": \"GNU General Public License v3.0\", \"scripts\": {\"test\": \"jest\", \"build\": \"webpack\", \"start\": \"webpack-dev-server --mode development\"}, \"version\": \"0.0.2\", \"_npmUser\": {\"name\": \"andrewnetwork\", \"email\": \"andrewnetwork@gmail.com\"}, \"homepage\": \"https://github.com/Andrewnetwork/MagmaCanvas#readme\", \"keywords\": [\"typescript\", \"html5-canvas\"], \"repository\": {\"url\": \"git+https://github.com/Andrewnetwork/MagmaCanvas.git\", \"type\": \"git\"}, \"_npmVersion\": \"6.4.1\", \"description\": \"A TypeScript library for working with the HTML5 canvas.\", \"directories\": {}, \"maintainers\": [{\"name\": \"andrewnetwork\", \"email\": \"andrewnetwork@gmail.com\"}], \"_nodeVersion\": \"10.15.0\", \"dependencies\": {\"lodash\": \"^4.17.11\", \"@types/lodash\": \"^4.14.135\"}, \"_hasShrinkwrap\": false, \"devDependencies\": {\"jest\": \"^24.8.0\", \"ts-jest\": \"^24.0.2\", \"webpack\": \"^4.35.0\", \"ts-loader\": \"^6.0.4\", \"typescript\": \"^3.5.2\", \"@types/jest\": \"^24.0.15\", \"webpack-cli\": \"^3.3.5\", \"webpack-dev-server\": \"^3.7.2\"}, \"_npmOperationalInternal\": {\"tmp\": \"tmp/magma-canvas_0.0.2_1562012251646_0.01725765675800539\", \"host\": \"s3://npm-registry-packages\"}}, \"0.0.3\": {\"_id\": \"magma-canvas@0.0.3\", \"bugs\": {\"url\": \"https://github.com/Andrewnetwork/MagmaCanvas/issues\"}, \"dist\": {\"shasum\": \"0be1b410dabab03b9f9b11ed439b44810b16a21e\", \"tarball\": \"https://registry.npmjs.org/magma-canvas/-/magma-canvas-0.0.3.tgz\", \"fileCount\": 9, \"integrity\": \"sha512-xaOljy20UVxuXpmiHBb5ZQf//a6p3DC42um2xR1vTQ4qakyWHcU6xbZoqavrmwVXdO+SZ3c3aGwo6q4JrtuGZg==\", \"signatures\": [{\"sig\": \"MEUCIQDH2ucUPqXGtBlq2lU+1+6mt3oQg47+f6Z5bWZv7EukAwIgZd3UnlQp9O3z/O2Rbx1djR2Q/7+N7QHo+0lQty2dzyU=\", \"keyid\": \"SHA256:jl3bwswu80PjjokCgh0o2w5c2U4LhQAE57gj9cz1kzA\"}], \"unpackedSize\": 52708, \"npm-signature\": \"-----BEGIN PGP SIGNATURE-----\\r\\nVersion: OpenPGP.js v3.0.4\\r\\nComment: https://openpgpjs.org\\r\\n\\r\\nwsFcBAEBCAAQBQJdGm43CRA9TVsSAnZWagAAEIwP/RiokssPAQsYQ4Bl2Xvm\\nHQjaPKp5z1zZqWMmNypZ9gEOXpOZjZyBeKvSGdd49gkLJXWtWAxDxVkfAjUI\\nKLX2Da6FdWRYa1TAd/W0JFJlaHHcgsfAHOTI+V0bNqOCWg6qOYwPJUsxmjRE\\n5cWeeEj3cHUc0pxQzYa09mlRbw7iYc7f+tLiyxNI/OMCgwrZiv+VKUT5v2ga\\nCdCHnOIjVBee1kHw7of1Z/PyGJCM+TKVJoILNgTjqhmX7AzJqFMLM0J+CbGY\\nWdMgD7j8keUwR77mH/idfMGXXmFheox1iKi+rrXEJM9CFbizKrD5DaoFeFqy\\n7rZbAcxGuyVZzaxJHpOgXXrtBz/b1D+/uR9pDAANTSlgw0WbLKBBXpyD6gob\\nFptRU+ruGSWcufWLyskKqF1rvJeRKBwWqL8ZPqd18Y4LpWxHw4s1FXxXN+49\\nHkut8CsQmePNvORYHIFThKS+xhm4kfadGh8c0mrL692ehEw2J8kCc6+SNpDP\\ncNP8wFrWGIhQZ/Nu046z6bAf6nXjMcrlGjN84/lmcwxzKwOiHXS/ajBryFkB\\n6i1OgkRxf62bp0kFt/T26ArllWHyPogHiUHAUix5MeFaT8jQyC/zoWJFjVwI\\nxJEY3oR0b7LmLkOfRkAHQ92MfhoGbuDABBV0GYnYQB0eszP6DdC1BGQl80OU\\nrnXK\\r\\n=cM38\\r\\n-----END PGP SIGNATURE-----\\r\\n\"}, \"main\": \"src/index.js\", \"name\": \"magma-canvas\", \"author\": {\"name\": \"Andrew Ribeiro\"}, \"gitHead\": \"9a05e707a23174078cc225e99acc44d6919c974c\", \"license\": \"GNU General Public License v3.0\", \"scripts\": {\"test\": \"jest\", \"build\": \"webpack\", \"start\": \"webpack-dev-server --mode development\"}, \"version\": \"0.0.3\", \"_npmUser\": {\"name\": \"andrewnetwork\", \"email\": \"andrewnetwork@gmail.com\"}, \"homepage\": \"https://github.com/Andrewnetwork/MagmaCanvas#readme\", \"keywords\": [\"typescript\", \"html5-canvas\"], \"repository\": {\"url\": \"git+https://github.com/Andrewnetwork/MagmaCanvas.git\", \"type\": \"git\"}, \"_npmVersion\": \"6.4.1\", \"description\": \"A TypeScript library for working with the HTML5 canvas.\", \"directories\": {}, \"maintainers\": [{\"name\": \"andrewnetwork\", \"email\": \"andrewnetwork@gmail.com\"}], \"_nodeVersion\": \"10.15.0\", \"dependencies\": {\"lodash\": \"^4.17.11\", \"@types/lodash\": \"^4.14.135\"}, \"_hasShrinkwrap\": false, \"devDependencies\": {\"jest\": \"^24.8.0\", \"ts-jest\": \"^24.0.2\", \"webpack\": \"^4.35.0\", \"ts-loader\": \"^6.0.4\", \"typescript\": \"^3.5.2\", \"@types/jest\": \"^24.0.15\", \"webpack-cli\": \"^3.3.5\", \"webpack-dev-server\": \"^3.7.2\"}, \"_npmOperationalInternal\": {\"tmp\": \"tmp/magma-canvas_0.0.3_1562013238836_0.24962203832536534\", \"host\": \"s3://npm-registry-packages\"}}, \"0.0.4\": {\"_id\": \"magma-canvas@0.0.4\", \"bugs\": {\"url\": \"https://github.com/Andrewnetwork/MagmaCanvas/issues\"}, \"dist\": {\"shasum\": \"7e3b673698f3e4633097f5e3e755e5b470fd0e1f\", \"tarball\": \"https://registry.npmjs.org/magma-canvas/-/magma-canvas-0.0.4.tgz\", \"fileCount\": 9, \"integrity\": \"sha512-81lrm3xVyPSnk2kAoSYPen5bffFBjzTxHRWbunOssT7cJSLpFry4K3G6lPDbGH+rjDWjpFSoU0rPtX79cwG8sA==\", \"signatures\": [{\"sig\": \"MEUCIBt84XEdzq74B8CSRZlUoTgR4kdldma4O5f9EkbDLZ6jAiEAjaBL+n1M9fruZq0r8C6GBqqdMqJsynVSnSRvcuLK0Aw=\", \"keyid\": \"SHA256:jl3bwswu80PjjokCgh0o2w5c2U4LhQAE57gj9cz1kzA\"}], \"unpackedSize\": 52708, \"npm-signature\": \"-----BEGIN PGP SIGNATURE-----\\r\\nVersion: OpenPGP.js v3.0.4\\r\\nComment: https://openpgpjs.org\\r\\n\\r\\nwsFcBAEBCAAQBQJdGm86CRA9TVsSAnZWagAARMgP/2A1teFjX5pFLQpn9m2h\\nZcKD+SwPaYQM1jD9CuiI3ixLZ5rW9xznG16KwQFCZXfleUk57g4X8lLUuo11\\nMe4AVRVuGxyH8Rn6GKwRetas78fChk1z6TZ3p4vI7Cre1E8FguIB65JSn3od\\nhHO45+hzL3D+sZQz7zgkK25w734S/zWTyttD34P8+cW6pwZ8gxgslB67FsbU\\ncDZkXP2tYgghLrgFYimrXMqljW3HvXzeGO/9HHIXaB/HWkv+qPDaslqt1v1I\\ngTAHNqaWwh5/4okMb6yzdp5WYljbjzKBUB/Gca6Et1aa79GEGVOEFeiLXYOK\\nZCHe8RHjG0w0wRkks2h5GuLK0gUSrcaIvrNVVZ9D64xNC68hbajeP+XOCqyj\\n240YnEop+bN3ML6ie2nTP7l6x0k9mLd2g2iKsOEpm7B/y+pwpL6MxyFDvmeQ\\nXOE0oOksdjOxxYzkmJqU0y3QBzck3+8W7Utm9uhSzVyvaSPaPm1is5JQgrjs\\n9KdrqolMz2B2IGKb3Emc/Fv8pV3D772Ar97/TaKax0HBTyx6MQEtTxWGbk87\\nn1f9jzUeF2w9OfFsDJ4f/3NBjUi2uaG82oC7HLQ0Sk+sy/IbMLgiU0w/acuq\\n2SVQyd8U/azlzC33hMxmn5rvabzsGFCST7bqPoLGv4tRtJIqWztVlnim2Fr0\\njV9p\\r\\n=Po4p\\r\\n-----END PGP SIGNATURE-----\\r\\n\"}, \"main\": \"src/index.ts\", \"name\": \"magma-canvas\", \"author\": {\"name\": \"Andrew Ribeiro\"}, \"gitHead\": \"9a05e707a23174078cc225e99acc44d6919c974c\", \"license\": \"GNU General Public License v3.0\", \"scripts\": {\"test\": \"jest\", \"build\": \"webpack\", \"start\": \"webpack-dev-server --mode development\"}, \"version\": \"0.0.4\", \"_npmUser\": {\"name\": \"andrewnetwork\", \"email\": \"andrewnetwork@gmail.com\"}, \"homepage\": \"https://github.com/Andrewnetwork/MagmaCanvas#readme\", \"keywords\": [\"typescript\", \"html5-canvas\"], \"repository\": {\"url\": \"git+https://github.com/Andrewnetwork/MagmaCanvas.git\", \"type\": \"git\"}, \"_npmVersion\": \"6.4.1\", \"description\": \"A TypeScript library for working with the HTML5 canvas.\", \"directories\": {}, \"maintainers\": [{\"name\": \"andrewnetwork\", \"email\": \"andrewnetwork@gmail.com\"}], \"_nodeVersion\": \"10.15.0\", \"dependencies\": {\"lodash\": \"^4.17.11\", \"@types/lodash\": \"^4.14.135\"}, \"_hasShrinkwrap\": false, \"devDependencies\": {\"jest\": \"^24.8.0\", \"ts-jest\": \"^24.0.2\", \"webpack\": \"^4.35.0\", \"ts-loader\": \"^6.0.4\", \"typescript\": \"^3.5.2\", \"@types/jest\": \"^24.0.15\", \"webpack-cli\": \"^3.3.5\", \"webpack-dev-server\": \"^3.7.2\"}, \"_npmOperationalInternal\": {\"tmp\": \"tmp/magma-canvas_0.0.4_1562013497320_0.655536282654962\", \"host\": \"s3://npm-registry-packages\"}}, \"0.0.5\": {\"_id\": \"magma-canvas@0.0.5\", \"bugs\": {\"url\": \"https://github.com/Andrewnetwork/MagmaCanvas/issues\"}, \"dist\": {\"shasum\": \"bd0a3b645c8ba611a8636264c859da6e9cec8776\", \"tarball\": \"https://registry.npmjs.org/magma-canvas/-/magma-canvas-0.0.5.tgz\", \"fileCount\": 15, \"integrity\": \"sha512-L4HV7QbsLH7P1yMXqMom1UJ6kSJpRDG4GDRHNAbCOKK4f2ztBxcc+iQxSIE8Y2cgRroY+Z3GIWhNrgOspJv0Qw==\", \"signatures\": [{\"sig\": \"MEUCIC5KKSw+SV0lhbvEQaj78dZ+Rk8AKjG1r+3GbVJ6J0TaAiEA658yUCSJ6aOPXoTVDbhxE3HXljL2+7VXAVifbhggod8=\", \"keyid\": \"SHA256:jl3bwswu80PjjokCgh0o2w5c2U4LhQAE57gj9cz1kzA\"}], \"unpackedSize\": 75658, \"npm-signature\": \"-----BEGIN PGP SIGNATURE-----\\r\\nVersion: OpenPGP.js v3.0.4\\r\\nComment: https://openpgpjs.org\\r\\n\\r\\nwsFcBAEBCAAQBQJdGnU9CRA9TVsSAnZWagAABPoP/jfnZh75B2fbhgsC2cGP\\nYn35YOzZCRzHprur/a5h536xJTq7Zfd0gj/eAUWjNeVETgILCw7Rnq7sJ9RW\\nrhvcHf+1aVHEIw3aOOzvno41O63AZv8jZFexvzRpyXCBeUonHQ1jzFzp6Z4t\\nulp4B+vk9ziHr9U6HXEO9NH8eGiI4+JVOpCSQ7Y8sOPNrrXpFcd1EWRO4m4u\\nFTCMq30FaHMyrexo8rDssuwIbH1m9b+111EIWooNCNMHFp7R95JF99btAopG\\ngA9WfMMPqvx884bW0nHrdkfgtJEgTjQiHSr1K2FyL3iQbM/FiSXRfVqw3CtS\\n8WmXmCpoafDUbQJx3edhdGovQyGdB35CyDoa8+YmTCknnoEGMRy99n0uhb8h\\nuCE1b62Ml7/lhhISL5JfkV8fBKYvdwUrNIDhX2pafH2WCQtf+DNWvWOR1wKj\\nJCtVvrBv6KHpKM47UbASQ9mqapSjk9PaEo9XcRWge80C+OR3s/HJo9I1KTFL\\nO1iDryw9IVMptdxIyp0iuKkSULEsdtOzLAQNlcjeKXzKuFNZwunhTo2ShTTZ\\n8ZIn3AJslYhgXSJdp/eRFMrCP68fin8wCKmnUcJyqTY5qbk9R9422e2S4ApQ\\nLiGHOa3FXpRgoy2JGKvsBzJ4wY3rLKU30XAgCg37pX9nPklnlckttkZrCEI/\\nbkHK\\r\\n=fUpL\\r\\n-----END PGP SIGNATURE-----\\r\\n\"}, \"main\": \"dist/index.js\", \"name\": \"magma-canvas\", \"author\": {\"name\": \"Andrew Ribeiro\"}, \"gitHead\": \"9a05e707a23174078cc225e99acc44d6919c974c\", \"license\": \"GNU General Public License v3.0\", \"scripts\": {\"test\": \"jest\", \"build\": \"tsc\"}, \"version\": \"0.0.5\", \"_npmUser\": {\"name\": \"andrewnetwork\", \"email\": \"andrewnetwork@gmail.com\"}, \"homepage\": \"https://github.com/Andrewnetwork/MagmaCanvas#readme\", \"keywords\": [\"typescript\", \"html5-canvas\"], \"repository\": {\"url\": \"git+https://github.com/Andrewnetwork/MagmaCanvas.git\", \"type\": \"git\"}, \"_npmVersion\": \"6.4.1\", \"description\": \"A TypeScript library for working with the HTML5 canvas.\", \"directories\": {}, \"maintainers\": [{\"name\": \"andrewnetwork\", \"email\": \"andrewnetwork@gmail.com\"}], \"_nodeVersion\": \"10.15.0\", \"dependencies\": {\"lodash\": \"^4.17.11\", \"@types/lodash\": \"^4.14.135\"}, \"_hasShrinkwrap\": false, \"devDependencies\": {\"jest\": \"^24.8.0\", \"ts-jest\": \"^24.0.2\", \"ts-loader\": \"^6.0.4\", \"typescript\": \"^3.5.2\", \"@types/jest\": \"^24.0.15\"}, \"_npmOperationalInternal\": {\"tmp\": \"tmp/magma-canvas_0.0.5_1562015036766_0.29750882788076805\", \"host\": \"s3://npm-registry-packages\"}}, \"0.0.6\": {\"_id\": \"magma-canvas@0.0.6\", \"bugs\": {\"url\": \"https://github.com/Andrewnetwork/MagmaCanvas/issues\"}, \"dist\": {\"shasum\": \"b5e3f35faa2e71b61ae1b2760bb0a6ed28a2ddbf\", \"tarball\": \"https://registry.npmjs.org/magma-canvas/-/magma-canvas-0.0.6.tgz\", \"fileCount\": 15, \"integrity\": \"sha512-9MwaHxkODM//S2jkig7jfSMr1JPFuYwJW6n4D1398K4Gx8jT7aTf2mXjP0++Z09mS06r3R9Po6sE1y1icNR3Iw==\", \"signatures\": [{\"sig\": \"MEYCIQDdles7TnB+TJ2F42Vr/o8WQC7YYRPNCywqB+excac0VwIhAPMJgOjrkW0lSmnlbVEacUZPUXCNrtVMHmnzPMagu0Zs\", \"keyid\": \"SHA256:jl3bwswu80PjjokCgh0o2w5c2U4LhQAE57gj9cz1kzA\"}], \"unpackedSize\": 75175, \"npm-signature\": \"-----BEGIN PGP SIGNATURE-----\\r\\nVersion: OpenPGP.js v3.0.4\\r\\nComment: https://openpgpjs.org\\r\\n\\r\\nwsFcBAEBCAAQBQJdGoX8CRA9TVsSAnZWagAAGZMP+wfSvIExpg+nLaUEYCx0\\nhVnsaENdbdOJvdY9L4zOf3kbo/QXNOC9o1jkkptj8Rv/HHhQr2VfAYkQk34j\\n6RnPHEfby3P2DYrm5wWQsRxjon/VkEU17KM/DXL2H6A4GK88Vw0dUfXlyj/O\\n9Pg0alYRuj9tjUTpCACMhjTLPOQZeeNk6V4R5D9+swtl+J4YuQcHlTEfqm6d\\niJbsuEJ5McsEwhTgvO8WO6kJJO5vXEWLQizJmN3hJNAoF+0a0M7UQZ1XuTFp\\nDlX3kq49tncquVT2VK42/SC80Qnssm1ZUbVHN709pN3m33hF1TV7UdbuI+d1\\ngsjpjln9tKjIDnQx9PYAcJkf7OW5er260f253I3Vhum/DZSUhhIhrrjXAufK\\nJZfqIc4r2p/tnR+ek0/SZoxLUW4lCY4BDi7pASib8DqFVHtkVDjDmo2JBSTc\\ngKFn4uLqPJrFCMXXD9DpvZbLQJXb9BI94GHeupnSaDgeS6Ksor6F08oPpE/d\\nHNoYIo3R0EVSqfabmTKGrnobspDG/WABUQ9S500EzCKShEyfcpsC5RtO+l7q\\nEyFmb7v8NQ9oTzn9iF9pHijW1zjJepjxBd33hA+DXL7HerDpGWXbc1dqx3z0\\nGIWPG91UiccfRyWoQbByRoZvw5QhX+UIdFOVZaaP+hjEaSpSD1Z5lLfBvX9H\\nfCqV\\r\\n=VK7h\\r\\n-----END PGP SIGNATURE-----\\r\\n\"}, \"main\": \"dist/index.js\", \"name\": \"magma-canvas\", \"author\": {\"name\": \"Andrew Ribeiro\"}, \"gitHead\": \"b7a4f5f60a881f7b9f65011350c218c2581a00ad\", \"license\": \"GNU General Public License v3.0\", \"scripts\": {\"test\": \"jest\", \"build\": \"tsc\"}, \"version\": \"0.0.6\", \"_npmUser\": {\"name\": \"andrewnetwork\", \"email\": \"andrewnetwork@gmail.com\"}, \"homepage\": \"https://github.com/Andrewnetwork/MagmaCanvas#readme\", \"keywords\": [\"typescript\", \"html5-canvas\"], \"repository\": {\"url\": \"git+https://github.com/Andrewnetwork/MagmaCanvas.git\", \"type\": \"git\"}, \"_npmVersion\": \"6.4.1\", \"description\": \"A TypeScript library for working with the HTML5 canvas.\", \"directories\": {}, \"maintainers\": [{\"name\": \"andrewnetwork\", \"email\": \"andrewnetwork@gmail.com\"}], \"_nodeVersion\": \"10.15.0\", \"dependencies\": {\"lodash\": \"^4.17.11\", \"@types/lodash\": \"^4.14.135\"}, \"_hasShrinkwrap\": false, \"devDependencies\": {\"jest\": \"^24.8.0\", \"ts-jest\": \"^24.0.2\", \"ts-loader\": \"^6.0.4\", \"typescript\": \"^3.5.2\", \"@types/jest\": \"^24.0.15\", \"@babel/types\": \"^7.4.4\", \"@babel/preset-typescript\": \"^7.3.3\", \"@babel/plugin-proposal-class-properties\": \"^7.4.4\", \"@babel/plugin-proposal-object-rest-spread\": \"^7.4.4\"}, \"_npmOperationalInternal\": {\"tmp\": \"tmp/magma-canvas_0.0.6_1562019323463_0.45824254201223535\", \"host\": \"s3://npm-registry-packages\"}}}, \"dist-tags\": {\"latest\": \"0.0.6\"}, \"repository\": {\"url\": \"git+https://github.com/Andrewnetwork/MagmaCanvas.git\", \"type\": \"git\"}, \"description\": \"A TypeScript library for working with the HTML5 canvas.\", \"maintainers\": [{\"name\": \"andrewnetwork\", \"email\": \"andrewnetwork@gmail.com\"}], \"readmeFilename\": \"README.md\"}"</t>
  </si>
  <si>
    <t>"{\"_id\": \"ray\", \"_rev\": \"7-9c90c2b51250fdde701e8b7d39265437\", \"name\": \"ray\", \"time\": {\"0.0.1\": \"2012-10-27T07:12:45.072Z\", \"created\": \"2012-10-27T07:12:43.514Z\", \"modified\": \"2022-06-25T13:44:30.455Z\"}, \"author\": {\"url\": \"http://jon-carlos.com\", \"name\": \"Jon-Carlos Rivera\", \"email\": \"jon.carlos.rivera@gmail.com\"}, \"readme\": \"# Ray\\r\\n\\r\\n_Minimal possible Ray primitive_\\r\\n\\r\\n## Introduction\\r\\n\\r\\n## Installation\\r\\n\\r\\n````\\r\\nnpm install ray\\r\\n````\\r\\n\\r\\n## Usage\\r\\n\\r\\n## Examples\\r\\n\\r\\nTODO\\r\\n\\r\\n## APIs\\r\\n\\r\\n### Ray\\r\\n\\r\\n#### &lt;span class=\\\"heading\\\"&gt;constructor&lt;/span&gt; `(positions, direction, dimensions = 3)`\\r\\n\\r\\n`position` A point in space representing the start of the ray.\\r\\n\\r\\n`direction` A vector representing the direction the ray points towards.\\r\\n\\r\\n`dimensions` the number of dimensions of space the ray exists within.\\r\\n\\r\\nConstructs a new Ray primitive with the specified parameters.\\r\\n\\r\\n#### &lt;span class=\\\"heading\\\"&gt;getMajorAxis&lt;/span&gt; `()`\\r\\n\\r\\nReturns the 0-based index of the ray's direction vector with the greatest magnitude.\\r\\n\\r\\n#### &lt;span class=\\\"heading\\\"&gt;toRaySegment&lt;/span&gt; `()`\\r\\n\\r\\nReturns a RaySegment - the line segment created by `minT` to `maxT` along the ray.\", \"versions\": {\"0.0.1\": {\"_id\": \"ray@0.0.1\", \"dist\": {\"shasum\": \"db814eeecf1653f0d1073635c80636c80ab1ca35\", \"tarball\": \"https://registry.npmjs.org/ray/-/ray-0.0.1.tgz\", \"integrity\": \"sha512-yyKtRfrxOL39pjJArN6cw7ZnMnPsFeZsDKWO3aoJ8uK1wulWzbVJ5PbUC62pRPKjdSym0f+HwiWyellASrcXxQ==\", \"signatures\": [{\"sig\": \"MEQCIClg70EoEmBDtjx5IQ/9roSZPCLqW9aheAUXmczeeo2fAiAVfy523C3sqBxfIh0JBtMWGy668xfCyVYQqjHU/EvftQ==\", \"keyid\": \"SHA256:jl3bwswu80PjjokCgh0o2w5c2U4LhQAE57gj9cz1kzA\"}]}, \"main\": \"index.js\", \"name\": \"ray\", \"author\": {\"url\": \"http://jon-carlos.com\", \"name\": \"Jon-Carlos Rivera\", \"email\": \"jon.carlos.rivera@gmail.com\"}, \"engine\": {\"node\": \"&gt;=0.6.x\"}, \"readme\": \"# Ray\\r\\n\\r\\n_Minimal possible Ray primitive_\\r\\n\\r\\n## Introduction\\r\\n\\r\\n## Installation\\r\\n\\r\\n````\\r\\nnpm install ray\\r\\n````\\r\\n\\r\\n## Usage\\r\\n\\r\\n## Examples\\r\\n\\r\\nTODO\\r\\n\\r\\n## APIs\\r\\n\\r\\n### Ray\\r\\n\\r\\n#### &lt;span class=\\\"heading\\\"&gt;constructor&lt;/span&gt; `(positions, direction, dimensions = 3)`\\r\\n\\r\\n`position` A point in space representing the start of the ray.\\r\\n\\r\\n`direction` A vector representing the direction the ray points towards.\\r\\n\\r\\n`dimensions` the number of dimensions of space the ray exists within.\\r\\n\\r\\nConstructs a new Ray primitive with the specified parameters.\\r\\n\\r\\n#### &lt;span class=\\\"heading\\\"&gt;getMajorAxis&lt;/span&gt; `()`\\r\\n\\r\\nReturns the 0-based index of the ray's direction vector with the greatest magnitude.\\r\\n\\r\\n#### &lt;span class=\\\"heading\\\"&gt;toRaySegment&lt;/span&gt; `()`\\r\\n\\r\\nReturns a RaySegment - the line segment created by `minT` to `maxT` along the ray.\", \"scripts\": {\"test\": \"vows\"}, \"version\": \"0.0.1\", \"_npmUser\": {\"name\": \"imbcmdth\", \"email\": \"jon.carlos.rivera@gmail.com\"}, \"keywords\": [\"3d\", \"2d\", \"ray\", \"geometry\", \"segment\", \"javascript\"], \"licenses\": [{\"url\": \"http://www.gnu.org/licenses/lgpl.html\", \"type\": \"LGPL\"}], \"repository\": {\"url\": \"git://github.com/imbcmdth/ray.git\", \"type\": \"git\"}, \"_npmVersion\": \"1.1.63\", \"description\": \"Minimal Ray geometric primitive\", \"maintainers\": [{\"name\": \"imbcmdth\", \"email\": \"jon.carlos.rivera@gmail.com\"}], \"devDependencies\": {\"vows\": \"0.6.x\"}}}, \"dist-tags\": {\"latest\": \"0.0.1\"}, \"repository\": {\"url\": \"git://github.com/imbcmdth/ray.git\", \"type\": \"git\"}, \"description\": \"Minimal Ray geometric primitive\", \"maintainers\": [{\"name\": \"imbcmdth\", \"email\": \"jon.carlos.rivera@gmail.com\"}]}"</t>
  </si>
  <si>
    <t>"{\"_id\": \"is-array\", \"_rev\": \"10-f17b7036e473eddbb79a5d4f60c771b9\", \"bugs\": {\"url\": \"https://github.com/retrofox/is-array/issues\"}, \"name\": \"is-array\", \"time\": {\"1.0.0\": \"2014-02-26T15:19:32.296Z\", \"1.0.1\": \"2014-02-26T15:51:27.777Z\", \"created\": \"2014-02-26T15:19:32.296Z\", \"modified\": \"2022-06-19T02:36:37.980Z\"}, \"users\": {\"mondalaci\": true}, \"readme\": \"&lt;a href=\\\"https://jepso-ci.com/yields/isArray\\\"&gt;\\n  &lt;img src=\\\"https://jepso-ci.com/yields/isArray.svg\\\" align=\\\"right\\\" alt=\\\"jepso-ci status\\\" /&gt;\\n&lt;/a&gt;\\n# isArray\\n\\n  Check if the given `value` is an `Array`.\\n\\n## Installation\\n\\n    $ component install yields/isArray\\n\\n## API\\n\\n### isArray(val)\\n\\n```javascript\\nisArray(arguments);\\n// &gt; false\\nisArray();\\n// &gt; false\\nisArray([]);\\n// &gt; true\\n```\\n\\n## License\\n\\n  MIT\\n\", \"license\": \"MIT\", \"homepage\": \"https://github.com/retrofox/is-array\", \"keywords\": [\"isArray\", \"es5\", \"array\"], \"versions\": {\"1.0.1\": {\"_id\": \"is-array@1.0.1\", \"bugs\": {\"url\": \"https://github.com/retrofox/is-array/issues\"}, \"dist\": {\"shasum\": \"e9850cc2cc860c3bc0977e84ccf0dd464584279a\", \"tarball\": \"https://registry.npmjs.org/is-array/-/is-array-1.0.1.tgz\", \"integrity\": \"sha512-gxiZ+y/u67AzpeFmAmo4CbtME/bs7J2C++su5zQzvQyaxUqVzkh69DI+jN+KZuSO6JaH6TIIU6M6LhqxMjxEpw==\", \"signatures\": [{\"sig\": \"MEYCIQDfog5igCgT8U6OWCyztvyVKeJ8U8z/i+5yy3zRG0uDiwIhAPOpBMs8bgHv8KFHhwDYzPz0IwynByuq91b0PBvN9gLa\", \"keyid\": \"SHA256:jl3bwswu80PjjokCgh0o2w5c2U4LhQAE57gj9cz1kzA\"}]}, \"name\": \"is-array\", \"_from\": \".\", \"license\": \"MIT\", \"version\": \"1.0.1\", \"_npmUser\": {\"name\": \"retrofox\", \"email\": \"rdsuarez@gmail.com\"}, \"homepage\": \"https://github.com/retrofox/is-array\", \"keywords\": [\"isArray\", \"es5\", \"array\"], \"repository\": {\"url\": \"git://github.com/retrofox/is-array\", \"type\": \"git\"}, \"_npmVersion\": \"1.3.21\", \"description\": \"Check if the given value is an Array\", \"maintainers\": [{\"name\": \"retrofox\", \"email\": \"rdsuarez@gmail.com\"}], \"dependencies\": {}}}, \"dist-tags\": {\"latest\": \"1.0.1\"}, \"repository\": {\"url\": \"git://github.com/retrofox/is-array\", \"type\": \"git\"}, \"description\": \"Check if the given value is an Array\", \"maintainers\": [{\"name\": \"retrofox\", \"email\": \"rdsuarez@gmail.com\"}], \"readmeFilename\": \"Readme.md\"}"</t>
  </si>
  <si>
    <t>"{\"_id\": \"eslint-config\", \"_rev\": \"10-24197b81ab470a36a46cd48e1d416a08\", \"bugs\": {\"url\": \"https://github.com/HillaryClinton/open-eslint-config/issues\"}, \"name\": \"eslint-config\", \"time\": {\"0.1.0\": \"2015-09-01T19:52:30.808Z\", \"0.2.0\": \"2016-02-18T18:56:26.692Z\", \"0.2.1\": \"2016-02-18T23:35:09.861Z\", \"0.3.0\": \"2016-02-23T17:14:08.824Z\", \"created\": \"2015-09-01T19:52:30.808Z\", \"modified\": \"2022-06-17T17:53:44.398Z\", \"0.3.0-legacy\": \"2016-02-23T18:28:03.214Z\", \"0.4.0-legacy\": \"2016-02-23T18:40:48.605Z\"}, \"author\": {\"name\": \"DtotheFP\"}, \"readme\": \"# eslint-config\\nConfiguration for JavaScript code linting.\\n\\n#### Gulp\\n- must be used with `gulp-eslint@2`\\n```js\\nimport eslintConfig from 'eslint-config';\\nimport formatter from 'eslint-friendly-formatter';\\n\\ngulp.task('lint', () =&gt; {\\n  const lintConfig = eslintConfig({\\n    isDev: true,\\n    lintEnv: 'build'\\n  });\\n\\n  return gulp.src(src)\\n    .pipe(eslint(lintConfig))\\n    .pipe(eslint.format(formatter));\\n});\\n```\\n\\n#### Webpack\\n\\n```js\\nimport eslintConfig from 'eslint-config';\\n\\nconst {rules, configFile} = eslintConfig({/*options*/});\\n\\nexport default {\\n  entry: //\\n  output: //\\n  eslint: {\\n    rules,\\n    configFile,\\n    formatter,\\n    emitError: false,\\n    emitWarning: false,\\n    failOnWarning: !isDev,\\n    failOnError: !isDev\\n  }\\n}\\n```\\n\\n## API\\n\\n### eslint(options)\\n\\n#### options.isDev\\n\\nType: `Boolean`\\n\\nAllows `debugger` and `console` as well as being lighter on other rules\\n\\n#### options.basic\\n\\nType: `Boolean`\\n\\nOnly applies a small subset of rules\\n\\n#### options.lintEnv\\n\\nType: `String` 'build', 'web', 'test'\\n\\nChanges rules per env\\n\\n#### options.react\\n\\nType: `Boolean`\\n\\nAdd rules for React/JSX\\n\\n#### options.generate\\n\\nType: `Boolean`\\n\\nGenerate a `.eslintrc` in your project root\\n\", \"license\": \"ISC\", \"homepage\": \"https://github.com/HillaryClinton/open-eslint-config#readme\", \"versions\": {\"0.1.0\": {\"_id\": \"eslint-config@0.1.0\", \"bugs\": {\"url\": \"https://github.com/HillaryClinton/eslint-config/issues\"}, \"dist\": {\"shasum\": \"ae58b0d677076715ca688692b35ab859a3fadb37\", \"tarball\": \"https://registry.npmjs.org/eslint-config/-/eslint-config-0.1.0.tgz\", \"integrity\": \"sha512-XRu1ouhRdOG7vN20v+8u0/B7ESiZsD3oNHQ/0AXflV4Ci/A+7MkuzKsMvCHAWxXfsFxF8cNW5OjyNgBGoGbsuw==\", \"signatures\": [{\"sig\": \"MEQCIC9WjmO9h609pHW0Aib32LtBOdRnYq6caM+PdYkujcvjAiBH9MQQOMjMj59d1T9FKyhzwSi3mzYI86TleoVzgArtcA==\", \"keyid\": \"SHA256:jl3bwswu80PjjokCgh0o2w5c2U4LhQAE57gj9cz1kzA\"}]}, \"main\": \"dist/index.js\", \"name\": \"eslint-config\", \"_from\": \".\", \"author\": {\"name\": \"DtotheFP\"}, \"_shasum\": \"ae58b0d677076715ca688692b35ab859a3fadb37\", \"gitHead\": \"97f95a543290281896f1064561d2c28f4664e96f\", \"license\": \"ISC\", \"scripts\": {\"test\": \"echo \\\"Error: no test specified\\\" &amp;&amp; exit 1\"}, \"version\": \"0.1.0\", \"_npmUser\": {\"name\": \"dtothefp\", \"email\": \"dtothefp@gmail.com\"}, \"homepage\": \"https://github.com/HillaryClinton/eslint-config#readme\", \"repository\": {\"url\": \"git+https://github.com/HillaryClinton/eslint-config.git\", \"type\": \"git\"}, \"_npmVersion\": \"2.11.3\", \"description\": \"Linting Config for HFA Frontend\", \"maintainers\": [{\"name\": \"dtothefp\", \"email\": \"dtothefp@gmail.com\"}], \"_nodeVersion\": \"0.12.7\", \"dependencies\": {\"app-root-path\": \"^1.0.0\", \"object-assign\": \"^4.0.1\"}, \"devDependencies\": {\"gulp\": \"^3.9.0\", \"babel\": \"^5.8.23\", \"webpack\": \"^1.12.0\", \"babel-core\": \"^5.8.23\", \"gulp-eslint\": \"^1.0.0\", \"json-loader\": \"^0.5.2\", \"babel-eslint\": \"^4.1.1\", \"babel-loader\": \"^5.3.2\", \"babel-runtime\": \"^5.8.20\", \"eslint-plugin-react\": \"^3.3.1\", \"eslint-friendly-formatter\": \"^1.2.2\"}}, \"0.2.0\": {\"_id\": \"eslint-config@0.2.0\", \"bugs\": {\"url\": \"https://github.com/HillaryClinton/open-eslint-config/issues\"}, \"dist\": {\"shasum\": \"356faa68fc452ca0b8ba905b2507d2d4b07f05fa\", \"tarball\": \"https://registry.npmjs.org/eslint-config/-/eslint-config-0.2.0.tgz\", \"integrity\": \"sha512-q9h+Drn+LFN+YLVvO1HnMMLENYsVzoMCa9SqyJhY5o0qVtpuSHQJXURxjuf5B57VU0E3vwu82jCtYlE5Q7aFyw==\", \"signatures\": [{\"sig\": \"MEQCIHl9mJQ8UrsqZZdBb0+V8q38inFXGPOipwQbBPw6IAQGAiAwMeZA9wVRxH5UMJx82askbVnD78pvHnWvf6Ug9YWWfg==\", \"keyid\": \"SHA256:jl3bwswu80PjjokCgh0o2w5c2U4LhQAE57gj9cz1kzA\"}]}, \"main\": \"dist/index.js\", \"name\": \"eslint-config\", \"_from\": \".\", \"author\": {\"name\": \"DtotheFP\"}, \"_shasum\": \"356faa68fc452ca0b8ba905b2507d2d4b07f05fa\", \"gitHead\": \"080a7ef08daa0a1aa333051364bce5e7ef185963\", \"license\": \"ISC\", \"scripts\": {\"test\": \"echo \\\"Error: no test specified\\\" &amp;&amp; exit 1\", \"prepublish\": \"gulp release\"}, \"version\": \"0.2.0\", \"_npmUser\": {\"name\": \"dtothefp\", \"email\": \"dtothefp@gmail.com\"}, \"homepage\": \"https://github.com/HillaryClinton/open-eslint-config#readme\", \"repository\": {\"url\": \"git+https://github.com/dtothefp/open-eslint-config.git\", \"type\": \"git\"}, \"_npmVersion\": \"3.7.2\", \"description\": \"Linting Config\", \"maintainers\": [{\"name\": \"dtothefp\", \"email\": \"dtothefp@gmail.com\"}], \"_nodeVersion\": \"5.6.0\", \"dependencies\": {\"eslint\": \"^2.1.0\", \"object-assign\": \"^4.0.1\"}, \"devDependencies\": {\"del\": \"^2.2.0\", \"gulp\": \"^3.9.1\", \"eslint\": \"^2.0.0\", \"babel-core\": \"^6.5.2\", \"gulp-babel\": \"^6.1.2\", \"gulp-eslint\": \"^2.0.0-rc-3\", \"gulp-rename\": \"^1.2.2\", \"babel-eslint\": \"^5.0.0-beta9\", \"babel-runtime\": \"^6.3.19\", \"babel-polyfill\": \"^6.3.14\", \"babel-register\": \"^6.3.13\", \"babel-preset-react\": \"^6.1.18\", \"babel-preset-es2015\": \"^6.1.18\", \"eslint-plugin-react\": \"^3.2.3\", \"babel-preset-stage-0\": \"^6.1.18\", \"babel-plugin-typecheck\": \"^3.5.1\", \"eslint-friendly-formatter\": \"^1.2.2\", \"babel-plugin-react-transform\": \"^2.0.0-beta1\", \"babel-plugin-transform-runtime\": \"^6.3.13\", \"babel-plugin-add-module-exports\": \"^0.1.1\", \"babel-plugin-transform-decorators-legacy\": \"^1.2.0\"}, \"_npmOperationalInternal\": {\"tmp\": \"tmp/eslint-config-0.2.0.tgz_1455821781664_0.7707210143562406\", \"host\": \"packages-6-west.internal.npmjs.com\"}}, \"0.2.1\": {\"_id\": \"eslint-config@0.2.1\", \"bugs\": {\"url\": \"https://github.com/HillaryClinton/open-eslint-config/issues\"}, \"dist\": {\"shasum\": \"bf5b60138613b18f06b4962cc3bfaead8ce76420\", \"tarball\": \"https://registry.npmjs.org/eslint-config/-/eslint-config-0.2.1.tgz\", \"integrity\": \"sha512-xbiJVhqG+4tm39ftVRq++SXz3VqatB29ErHCYv5S7tEGrNd2zlicZc+Zs5ZEjxKXmPqYL3t93B7ps8EjzCUPug==\", \"signatures\": [{\"sig\": \"MEUCIQC8aYUPb48KTM7cmZEIpY3OTLHfjoM0qbJ4MKl12ery5AIgWSMlPG3sR6uQ8uAZqsQiu7Yk3iVzZwqVV8n5YpSOgjk=\", \"keyid\": \"SHA256:jl3bwswu80PjjokCgh0o2w5c2U4LhQAE57gj9cz1kzA\"}]}, \"main\": \"dist/index.js\", \"name\": \"eslint-config\", \"_from\": \".\", \"author\": {\"name\": \"DtotheFP\"}, \"_shasum\": \"bf5b60138613b18f06b4962cc3bfaead8ce76420\", \"gitHead\": \"0483e3b8d311ae37491faf9261d12bf6a22cd312\", \"license\": \"ISC\", \"scripts\": {\"test\": \"echo \\\"Error: no test specified\\\" &amp;&amp; exit 1\", \"prepublish\": \"gulp release\"}, \"version\": \"0.2.1\", \"_npmUser\": {\"name\": \"dtothefp\", \"email\": \"dtothefp@gmail.com\"}, \"homepage\": \"https://github.com/HillaryClinton/open-eslint-config#readme\", \"repository\": {\"url\": \"git+https://github.com/dtothefp/open-eslint-config.git\", \"type\": \"git\"}, \"_npmVersion\": \"3.7.2\", \"description\": \"Linting Config\", \"maintainers\": [{\"name\": \"dtothefp\", \"email\": \"dtothefp@gmail.com\"}], \"_nodeVersion\": \"5.6.0\", \"dependencies\": {\"eslint\": \"^2.1.0\", \"object-assign\": \"^4.0.1\"}, \"devDependencies\": {\"del\": \"^2.2.0\", \"gulp\": \"^3.9.1\", \"eslint\": \"^2.0.0\", \"babel-core\": \"^6.5.2\", \"gulp-babel\": \"^6.1.2\", \"gulp-eslint\": \"^2.0.0-rc-3\", \"gulp-rename\": \"^1.2.2\", \"babel-eslint\": \"^5.0.0-beta9\", \"babel-runtime\": \"^6.3.19\", \"babel-polyfill\": \"^6.3.14\", \"babel-register\": \"^6.3.13\", \"babel-preset-react\": \"^6.1.18\", \"babel-preset-es2015\": \"^6.1.18\", \"eslint-plugin-react\": \"^3.2.3\", \"babel-preset-stage-0\": \"^6.1.18\", \"babel-plugin-typecheck\": \"^3.5.1\", \"eslint-friendly-formatter\": \"^1.2.2\", \"babel-plugin-react-transform\": \"^2.0.0-beta1\", \"babel-plugin-transform-runtime\": \"^6.3.13\", \"babel-plugin-add-module-exports\": \"^0.1.1\", \"babel-plugin-transform-decorators-legacy\": \"^1.2.0\"}, \"_npmOperationalInternal\": {\"tmp\": \"tmp/eslint-config-0.2.1.tgz_1455838507274_0.21719386032782495\", \"host\": \"packages-5-east.internal.npmjs.com\"}}, \"0.3.0\": {\"_id\": \"eslint-config@0.3.0\", \"bugs\": {\"url\": \"https://github.com/HillaryClinton/open-eslint-config/issues\"}, \"dist\": {\"shasum\": \"d1cb5f1abb37eef302f5b613ebab3b1cf509bce1\", \"tarball\": \"https://registry.npmjs.org/eslint-config/-/eslint-config-0.3.0.tgz\", \"integrity\": \"sha512-lw/UhmFbaec30wmmUTgLA1aW3y960cTv5oh6T9n2x2M2Ri0mr4mPn2DwpS3unua7uKQJWEGPNKUmdJPzLb4G3g==\", \"signatures\": [{\"sig\": \"MEUCIEUvpDsQbrFITs8rhwt9JPW50zt6kJTXIEQuCRWpm2cTAiEAl37WH3ywHlBlZXCCbHCarAG0IRqKuCF0A4XS6vxz8yw=\", \"keyid\": \"SHA256:jl3bwswu80PjjokCgh0o2w5c2U4LhQAE57gj9cz1kzA\"}]}, \"main\": \"dist/index.js\", \"name\": \"eslint-config\", \"_from\": \".\", \"author\": {\"name\": \"DtotheFP\"}, \"_shasum\": \"d1cb5f1abb37eef302f5b613ebab3b1cf509bce1\", \"gitHead\": \"1dd102c4388573702537bb9759abc30baa4638f3\", \"license\": \"ISC\", \"scripts\": {\"test\": \"echo \\\"Error: no test specified\\\" &amp;&amp; exit 1\"}, \"version\": \"0.3.0\", \"_npmUser\": {\"name\": \"dtothefp\", \"email\": \"dtothefp@gmail.com\"}, \"homepage\": \"https://github.com/HillaryClinton/open-eslint-config#readme\", \"repository\": {\"url\": \"git+https://github.com/dtothefp/open-eslint-config.git\", \"type\": \"git\"}, \"_npmVersion\": \"3.7.3\", \"description\": \"Linting Config\", \"maintainers\": [{\"name\": \"dtothefp\", \"email\": \"dtothefp@gmail.com\"}], \"_nodeVersion\": \"5.6.0\", \"dependencies\": {\"eslint\": \"^2.1.0\", \"gulp-util\": \"^3.0.7\", \"app-root-path\": \"^1.0.0\", \"object-assign\": \"^4.0.1\"}, \"devDependencies\": {\"del\": \"^2.2.0\", \"gulp\": \"^3.9.1\", \"eslint\": \"^2.0.0\", \"babel-core\": \"^6.5.2\", \"gulp-babel\": \"^6.1.2\", \"gulp-eslint\": \"^2.0.0\", \"gulp-rename\": \"^1.2.2\", \"babel-eslint\": \"^5.0.0-beta9\", \"babel-runtime\": \"^6.3.19\", \"babel-polyfill\": \"^6.3.14\", \"babel-register\": \"^6.3.13\", \"babel-preset-react\": \"^6.1.18\", \"babel-preset-es2015\": \"^6.1.18\", \"eslint-plugin-react\": \"^3.2.3\", \"babel-preset-stage-0\": \"^6.1.18\", \"babel-plugin-typecheck\": \"^3.5.1\", \"eslint-friendly-formatter\": \"^1.2.2\", \"babel-plugin-react-transform\": \"^2.0.0-beta1\", \"babel-plugin-transform-runtime\": \"^6.3.13\", \"babel-plugin-add-module-exports\": \"^0.1.1\", \"babel-plugin-transform-decorators-legacy\": \"^1.2.0\"}, \"_npmOperationalInternal\": {\"tmp\": \"tmp/eslint-config-0.3.0.tgz_1456247643602_0.01847367757000029\", \"host\": \"packages-6-west.internal.npmjs.com\"}}, \"0.3.0-legacy\": {\"_id\": \"eslint-config@0.3.0-legacy\", \"bugs\": {\"url\": \"https://github.com/HillaryClinton/open-eslint-config/issues\"}, \"dist\": {\"shasum\": \"0ec4666a96cb078777912957ac711de4490975a9\", \"tarball\": \"https://registry.npmjs.org/eslint-config/-/eslint-config-0.3.0-legacy.tgz\", \"integrity\": \"sha512-Ekto3LATCBX0GbczPKWZibj+4w9qwiBs72XyGXV3/HxNHsE68DL84Wkls9zHK1b265XFW1ikISWCOPwtx3H5tA==\", \"signatures\": [{\"sig\": \"MEUCIFFY8lJb8d6RE4teKI4hp0tCbnFDPfxgxAix4Z3V4RG5AiEAqG5LrVwC/oGVJ5YQUnNe3FWfjgQeQb4EY69A7YoVJJQ=\", \"keyid\": \"SHA256:jl3bwswu80PjjokCgh0o2w5c2U4LhQAE57gj9cz1kzA\"}]}, \"main\": \"dist/index.js\", \"name\": \"eslint-config\", \"_from\": \".\", \"author\": {\"name\": \"DtotheFP\"}, \"_shasum\": \"0ec4666a96cb078777912957ac711de4490975a9\", \"gitHead\": \"18011e82bfed4f13742cbe560e63c1bc1e992e5a\", \"license\": \"ISC\", \"scripts\": {\"test\": \"echo \\\"Error: no test specified\\\" &amp;&amp; exit 1\", \"start\": \"gulp\"}, \"version\": \"0.3.0-legacy\", \"_npmUser\": {\"name\": \"dtothefp\", \"email\": \"dtothefp@gmail.com\"}, \"homepage\": \"https://github.com/HillaryClinton/open-eslint-config#readme\", \"repository\": {\"url\": \"git+https://github.com/dtothefp/open-eslint-config.git\", \"type\": \"git\"}, \"_npmVersion\": \"3.7.3\", \"description\": \"Linting Config\", \"maintainers\": [{\"name\": \"dtothefp\", \"email\": \"dtothefp@gmail.com\"}], \"_nodeVersion\": \"5.6.0\", \"dependencies\": {\"eslint\": \"^1.4.3\", \"gulp-util\": \"^3.0.7\", \"babel-eslint\": \"^4.1.2\", \"app-root-path\": \"^1.0.0\", \"object-assign\": \"^4.0.1\", \"eslint-plugin-react\": \"^3.3.1\"}, \"devDependencies\": {\"del\": \"^2.2.0\", \"gulp\": \"^3.9.0\", \"babel-core\": \"^6.5.2\", \"gulp-babel\": \"^6.1.2\", \"gulp-eslint\": \"^1.1.1\", \"gulp-rename\": \"^1.2.2\", \"babel-polyfill\": \"^6.3.14\", \"babel-preset-react\": \"^6.1.18\", \"babel-preset-es2015\": \"^6.1.18\", \"babel-preset-stage-0\": \"^6.1.18\", \"eslint-friendly-formatter\": \"^1.2.2\", \"babel-plugin-add-module-exports\": \"^0.1.1\", \"babel-plugin-transform-decorators-legacy\": \"^1.2.0\"}, \"_npmOperationalInternal\": {\"tmp\": \"tmp/eslint-config-0.3.0-legacy.tgz_1456252079584_0.08564516040496528\", \"host\": \"packages-5-east.internal.npmjs.com\"}}, \"0.4.0-legacy\": {\"_id\": \"eslint-config@0.4.0-legacy\", \"bugs\": {\"url\": \"https://github.com/HillaryClinton/open-eslint-config/issues\"}, \"dist\": {\"shasum\": \"f869cc2316be953cc9d32a2ed45a176ef972e46f\", \"tarball\": \"https://registry.npmjs.org/eslint-config/-/eslint-config-0.4.0-legacy.tgz\", \"integrity\": \"sha512-lPCaQKv/4qhVIRIC/BvNyzyM39e0mM61QhtFXFxj6A4JT8Xa4UHnED7pkUW2WL2OejiEfxyqqeA3YfEboQviNw==\", \"signatures\": [{\"sig\": \"MEQCIEKpDO9i2s2VxzRXpYD404UjkwllkLwV9uaWHL8AAWXEAiA1swt3yabPEBmxJKV/TMgGsEzKyyIchRuZ20YFWhRAOQ==\", \"keyid\": \"SHA256:jl3bwswu80PjjokCgh0o2w5c2U4LhQAE57gj9cz1kzA\"}]}, \"main\": \"dist/index.js\", \"name\": \"eslint-config\", \"_from\": \".\", \"author\": {\"name\": \"DtotheFP\"}, \"_shasum\": \"f869cc2316be953cc9d32a2ed45a176ef972e46f\", \"gitHead\": \"fad9d046169271037f2cf786a6ac53f869e29b2a\", \"license\": \"ISC\", \"scripts\": {\"test\": \"echo \\\"Error: no test specified\\\" &amp;&amp; exit 1\", \"start\": \"gulp\"}, \"version\": \"0.4.0-legacy\", \"_npmUser\": {\"name\": \"dtothefp\", \"email\": \"dtothefp@gmail.com\"}, \"homepage\": \"https://github.com/HillaryClinton/open-eslint-config#readme\", \"repository\": {\"url\": \"git+https://github.com/dtothefp/open-eslint-config.git\", \"type\": \"git\"}, \"_npmVersion\": \"3.7.2\", \"description\": \"Linting Config\", \"maintainers\": [{\"name\": \"dtothefp\", \"email\": \"dtothefp@gmail.com\"}], \"_nodeVersion\": \"5.6.0\", \"dependencies\": {\"eslint\": \"^1.4.3\", \"gulp-util\": \"^3.0.7\", \"babel-eslint\": \"^4.1.2\", \"app-root-path\": \"^1.0.0\", \"object-assign\": \"^4.0.1\", \"eslint-plugin-react\": \"^3.3.1\"}, \"devDependencies\": {\"del\": \"^2.2.0\", \"gulp\": \"^3.9.0\", \"babel-core\": \"^6.5.2\", \"gulp-babel\": \"^6.1.2\", \"gulp-eslint\": \"^1.1.1\", \"gulp-rename\": \"^1.2.2\", \"babel-polyfill\": \"^6.3.14\", \"babel-preset-react\": \"^6.1.18\", \"babel-preset-es2015\": \"^6.1.18\", \"babel-preset-stage-0\": \"^6.1.18\", \"eslint-friendly-formatter\": \"^1.2.2\", \"babel-plugin-add-module-exports\": \"^0.1.1\", \"babel-plugin-transform-decorators-legacy\": \"^1.2.0\"}, \"_npmOperationalInternal\": {\"tmp\": \"tmp/eslint-config-0.4.0-legacy.tgz_1456252844756_0.19829080626368523\", \"host\": \"packages-5-east.internal.npmjs.com\"}}}, \"dist-tags\": {\"latest\": \"0.3.0\", \"legacy\": \"0.4.0-legacy\"}, \"repository\": {\"url\": \"git+https://github.com/dtothefp/open-eslint-config.git\", \"type\": \"git\"}, \"description\": \"Linting Config\", \"maintainers\": [{\"name\": \"dtothefp\", \"email\": \"dtothefp@gmail.com\"}], \"readmeFilename\": \"README.md\"}"</t>
  </si>
  <si>
    <t>"{\"_id\": \"eslint-config-universe\", \"_rev\": \"158-fa355991448a5b75e46d352d143b7393\", \"bugs\": {\"url\": \"https://github.com/expo/expo/issues\"}, \"name\": \"eslint-config-universe\", \"time\": {\"1.0.0\": \"2017-08-15T18:57:38.119Z\", \"1.0.1\": \"2017-08-16T00:13:57.839Z\", \"1.0.2\": \"2017-08-17T23:13:57.148Z\", \"1.0.3\": \"2017-08-17T23:15:52.719Z\", \"1.0.4\": \"2017-08-17T23:16:50.498Z\", \"1.0.5\": \"2017-09-05T00:56:59.039Z\", \"1.0.6\": \"2017-09-26T22:15:53.619Z\", \"1.0.7\": \"2018-02-20T01:21:34.960Z\", \"2.0.0\": \"2019-09-11T04:34:53.268Z\", \"2.1.0\": \"2019-12-05T21:55:39.247Z\", \"2.1.1\": \"2019-12-05T22:40:07.310Z\", \"2.2.0\": \"2020-01-27T21:22:56.736Z\", \"2.3.0\": \"2020-02-14T22:09:51.855Z\", \"3.0.0\": \"2020-04-02T19:54:34.402Z\", \"3.0.1\": \"2020-05-21T00:01:43.867Z\", \"3.0.2\": \"2020-05-27T15:51:42.507Z\", \"4.0.0\": \"2020-07-08T23:58:07.521Z\", \"5.0.0\": \"2020-10-01T05:44:47.731Z\", \"6.0.0\": \"2020-10-19T19:11:45.364Z\", \"6.0.1\": \"2020-10-21T20:59:37.810Z\", \"7.0.0\": \"2021-01-06T02:02:23.881Z\", \"7.0.1\": \"2021-01-15T22:16:36.299Z\", \"8.0.0\": \"2021-09-08T12:09:00.673Z\", \"9.0.0\": \"2021-12-03T21:05:20.555Z\", \"10.0.0\": \"2022-01-06T19:42:49.682Z\", \"11.0.0\": \"2022-04-18T14:34:15.951Z\", \"11.1.0\": \"2022-07-07T22:29:14.875Z\", \"11.1.1\": \"2022-10-25T15:28:04.543Z\", \"11.2.0\": \"2023-02-03T01:36:50.292Z\", \"11.3.0\": \"2023-05-08T15:03:22.265Z\", \"12.0.0\": \"2023-08-11T17:46:56.671Z\", \"12.0.1\": \"2024-04-15T15:36:05.305Z\", \"12.1.0\": \"2024-04-18T23:20:57.117Z\", \"13.0.0\": \"2024-05-30T07:34:11.650Z\", \"14.0.0\": \"2024-10-22T02:26:50.137Z\", \"created\": \"2017-08-15T18:57:38.119Z\", \"modified\": \"2024-12-11T14:30:15.778Z\", \"10.0.0-rc.0\": \"2022-01-06T05:49:55.819Z\", \"3.0.0-beta.0\": \"2020-03-31T23:37:22.316Z\", \"11.0.0-beta.0\": \"2022-03-30T08:10:33.899Z\", \"2.0.0-alpha.0\": \"2018-08-28T06:31:58.695Z\", \"0.0.0-canary-20231123-1b19f96\": \"2023-11-23T16:12:37.494Z\", \"0.0.1-canary-20231125-d600e44\": \"2023-11-25T11:02:37.569Z\", \"0.0.1-canary-20231129-c0ec023\": \"2023-11-29T23:41:39.868Z\", \"0.0.1-canary-20231130-c8a9bf9\": \"2023-12-01T02:10:12.143Z\", \"0.0.1-canary-20231130-ede75a7\": \"2023-11-30T23:30:07.958Z\", \"0.0.1-canary-20231205-250b31f\": \"2023-12-05T10:42:33.620Z\", \"0.0.1-canary-20240109-93608d8\": \"2024-01-09T15:50:25.347Z\", \"0.0.1-canary-20240222-c729a13\": \"2024-02-22T16:38:24.229Z\", \"0.0.1-canary-20240228-7cee619\": \"2024-02-28T21:01:30.099Z\", \"0.0.1-canary-20240305-e60019e\": \"2024-03-05T22:27:57.856Z\", \"0.0.1-canary-20240308-6715875\": \"2024-03-08T23:19:35.786Z\", \"0.0.1-canary-20240315-ce71005\": \"2024-03-15T22:13:04.899Z\", \"0.0.1-canary-20240318-53194f5\": \"2024-03-18T18:11:25.291Z\", \"0.0.1-canary-20240318-af634b1\": \"2024-03-18T19:41:44.980Z\", \"0.0.1-canary-20240318-dd8f245\": \"2024-03-18T20:03:46.271Z\", \"0.0.1-canary-20240320-8a10e09\": \"2024-03-20T16:52:59.167Z\", \"0.0.1-canary-20240327-a7302d9\": \"2024-03-27T18:20:58.943Z\", \"0.0.1-canary-20240328-24ecc5e\": \"2024-03-28T20:26:16.840Z\", \"0.0.1-canary-20240404-e2b8743\": \"2024-04-04T17:12:29.029Z\", \"0.0.1-canary-20240405-cdfd9c1\": \"2024-04-05T19:14:53.749Z\", \"0.0.1-canary-20240406-a4950c7\": \"2024-04-06T19:05:48.839Z\", \"0.0.1-canary-20240411-33a7dc1\": \"2024-04-11T20:16:19.846Z\", \"0.0.1-canary-20240411-55a0085\": \"2024-04-12T03:39:52.635Z\", \"0.0.1-canary-20240415-0868fc4\": \"2024-04-15T18:43:03.211Z\", \"0.0.1-canary-20240415-cca04d8\": \"2024-04-15T19:39:07.406Z\", \"0.0.1-canary-20240418-8d74597\": \"2024-04-18T17:58:32.807Z\", \"13.0.1-canary-20240625-2333e70\": \"2024-06-25T13:30:48.201Z\", \"13.0.1-canary-20240627-1402f4b\": \"2024-06-27T17:20:52.623Z\", \"13.0.1-canary-20240628-1ba8152\": \"2024-06-28T11:48:04.880Z\", \"13.1.0-canary-20240719-83ee47b\": \"2024-07-19T15:14:25.691Z\", \"13.1.0-canary-20240814-ce0f7d5\": \"2024-08-14T18:19:20.534Z\", \"13.1.0-canary-20240904-69100c1\": \"2024-09-04T09:57:47.110Z\", \"13.1.0-canary-20240912-1059f85\": \"2024-09-12T05:22:07.556Z\", \"14.0.0-canary-20240927-ab8a962\": \"2024-09-27T11:40:36.460Z\", \"14.0.0-canary-20241008-90b13ad\": \"2024-10-08T10:07:29.420Z\", \"14.0.0-canary-20241018-2a482e3\": \"2024-10-18T23:06:57.239Z\", \"14.0.0-canary-20241018-4f8243a\": \"2024-10-18T21:07:49.163Z\", \"14.0.0-canary-20241018-75a0b25\": \"2024-10-18T22:08:43.817Z\", \"14.0.0-canary-20241018-ebd377a\": \"2024-10-18T23:34:57.817Z\", \"14.0.0-canary-20241018-f71b3e0\": \"2024-10-18T19:45:56.256Z\", \"14.0.0-canary-20241021-7aba813\": \"2024-10-21T12:39:53.195Z\", \"14.0.0-canary-20241021-c4b5a93\": \"2024-10-21T16:31:19.482Z\", \"14.0.1-canary-20241211-61c49bd\": \"2024-12-11T14:30:15.228Z\", \"0.0.1-canary-20231130-ede75a7-1\": \"2023-11-30T23:47:20.297Z\"}, \"users\": {\"flumpus-dev\": true}, \"author\": {\"name\": \"Expo\"}, \"readme\": \"\", \"license\": \"MIT\", \"homepage\": \"https://github.com/expo/expo/tree/main/packages/eslint-config-universe\", \"keywords\": [\"eslint-config\", \"expo\", \"react-native\"], \"versions\": {\"1.0.0\": {\"_id\": \"eslint-config-universe@1.0.0\", \"bugs\": {\"url\": \"https://github.com/expo/eslint-config-universe/issues\"}, \"dist\": {\"shasum\": \"10df4fa5b72c2baa90669c633384123d198483bd\", \"tarball\": \"https://registry.npmjs.org/eslint-config-universe/-/eslint-config-universe-1.0.0.tgz\", \"integrity\": \"sha512-X7Y9f42JdQwLxrLwZkOBnf/XlDP+a9u/rzNJJsMDJg0TjUxzXaerv1yqMPomDNr1HHm+OnOneSN2wguSiiKHuw==\", \"signatures\": [{\"sig\": \"MEUCIHfUtEmAoSpf/efD78vkkOV0zf2LElZ6aqszUYfozj3pAiEAgvyADYkHHbwNQOxcsymLQ0Kz9h03YsigVMskyVPsPMY=\", \"keyid\": \"SHA256:jl3bwswu80PjjokCgh0o2w5c2U4LhQAE57gj9cz1kzA\"}]}, \"jest\": {\"testMatch\": [\"**/__tests__/*-test.js\"]}, \"main\": \"default.js\", \"name\": \"eslint-config-universe\", \"files\": [\"README.md\", \"default.js\", \"native.js\", \"node.js\", \"web.js\", \"shared\"], \"author\": {\"name\": \"Expo\"}, \"license\": \"MIT\", \"scripts\": {\"lint\": \"eslint *.js shared\", \"test\": \"jest\"}, \"version\": \"1.0.0\", \"_npmUser\": {\"name\": \"ide\", \"email\": \"ide+npm@jameside.com\"}, \"homepage\": \"https://github.com/expo/eslint-config-universe#readme\", \"keywords\": [\"eslint-config\", \"expo\", \"react-native\"], \"repository\": {\"url\": \"git+https://github.com/expo/eslint-config-universe.git\", \"type\": \"git\"}, \"_npmVersion\": \"5.3.0\", \"description\": \"Shared ESLint configs for Node, Web, React Native, and Expo projects\", \"directories\": {}, \"_nodeVersion\": \"8.3.0\", \"dependencies\": {\"babel-eslint\": \"^7.2.3\", \"eslint-plugin-babel\": \"^4.1.2\", \"eslint-plugin-react\": \"^7.1.0\", \"eslint-plugin-import\": \"^2.7.0\", \"eslint-config-prettier\": \"^2.3.0\", \"eslint-plugin-flowtype\": \"^2.35.0\", \"eslint-plugin-prettier\": \"^2.1.2\"}, \"devDependencies\": {\"jest\": \"^20.0.4\", \"eslint\": \"^4.4.1\", \"prettier\": \"^1.5.3\", \"@expo/spawn-async\": \"^1.3.0\"}, \"peerDependencies\": {\"eslint\": \"^4.4.1\", \"prettier\": \"^1.5.3\"}, \"_npmOperationalInternal\": {\"tmp\": \"tmp/eslint-config-universe-1.0.0.tgz_1502823458028_0.6866817926056683\", \"host\": \"s3://npm-registry-packages\"}}, \"1.0.1\": {\"_id\": \"eslint-config-universe@1.0.1\", \"bugs\": {\"url\": \"https://github.com/expo/eslint-config-universe/issues\"}, \"dist\": {\"shasum\": \"4790b5c3338be1db6d21628dbe958933e7f5adca\", \"tarball\": \"https://registry.npmjs.org/eslint-config-universe/-/eslint-config-universe-1.0.1.tgz\", \"integrity\": \"sha512-0HN36WXQKAqLoAWBAi6RF/M5EplqLmYaWahdi+YIKxiXwg7Bgh1pw564ir/2E3vIrhw1WBRebwA8zbFR9u4U6w==\", \"signatures\": [{\"sig\": \"MEUCIQD06VCq3DRKMg9obiR8wcLGvS/ckKi54Jf5MHHHmhpUAAIgJrotkBicQEJMv/CWGdMMka4dQ+Bp9tb+gTsvTccQUEc=\", \"keyid\": \"SHA256:jl3bwswu80PjjokCgh0o2w5c2U4LhQAE57gj9cz1kzA\"}]}, \"jest\": {\"testMatch\": [\"**/__tests__/*-test.js\"]}, \"main\": \"default.js\", \"name\": \"eslint-config-universe\", \"files\": [\"README.md\", \"default.js\", \"native.js\", \"node.js\", \"web.js\", \"shared\"], \"author\": {\"name\": \"Expo\"}, \"license\": \"MIT\", \"scripts\": {\"lint\": \"eslint .\", \"test\": \"jest\"}, \"version\": \"1.0.1\", \"_npmUser\": {\"name\": \"ide\", \"email\": \"ide+npm@jameside.com\"}, \"homepage\": \"https://github.com/expo/eslint-config-universe#readme\", \"keywords\": [\"eslint-config\", \"expo\", \"react-native\"], \"repository\": {\"url\": \"git+https://github.com/expo/eslint-config-universe.git\", \"type\": \"git\"}, \"_npmVersion\": \"5.3.0\", \"description\": \"Shared ESLint configs for Node, Web, React Native, and Expo projects\", \"directories\": {}, \"_nodeVersion\": \"8.3.0\", \"dependencies\": {\"babel-eslint\": \"^7.2.3\", \"eslint-plugin-babel\": \"^4.1.2\", \"eslint-plugin-react\": \"^7.1.0\", \"eslint-plugin-import\": \"^2.7.0\", \"eslint-config-prettier\": \"^2.3.0\", \"eslint-plugin-flowtype\": \"^2.35.0\", \"eslint-plugin-prettier\": \"^2.1.2\"}, \"devDependencies\": {\"jest\": \"^20.0.4\", \"eslint\": \"^4.4.1\", \"prettier\": \"^1.5.3\", \"@expo/spawn-async\": \"^1.3.0\"}, \"peerDependencies\": {\"eslint\": \"^4.4.1\", \"prettier\": \"^1.5.3\"}, \"_npmOperationalInternal\": {\"tmp\": \"tmp/eslint-config-universe-1.0.1.tgz_1502842437761_0.34356485423631966\", \"host\": \"s3://npm-registry-packages\"}}, \"1.0.2\": {\"_id\": \"eslint-config-universe@1.0.2\", \"bugs\": {\"url\": \"https://github.com/expo/eslint-config-universe/issues\"}, \"dist\": {\"shasum\": \"6c38be4b01cf53c572c8d8ae7a43f1fa67a4f02b\", \"tarball\": \"https://registry.npmjs.org/eslint-config-universe/-/eslint-config-universe-1.0.2.tgz\", \"integrity\": \"sha512-wrHzAKa44evHklfud/T/tH8HoLiuaSt7jIltDVqIcn5a+QGd2DyQN7kmO4eJeR08xYYXIycaEQ/D20e8exp5yQ==\", \"signatures\": [{\"sig\": \"MEUCIQDuIXkhevYMwAi9YgWVSzZo2jcfA+c4VqnqgK3TVxodpwIgSpFFqxdcZ9iy+WwXNYC3Ftkf3K6h6uVa9jxMILOhLyc=\", \"keyid\": \"SHA256:jl3bwswu80PjjokCgh0o2w5c2U4LhQAE57gj9cz1kzA\"}]}, \"jest\": {\"testMatch\": [\"**/__tests__/*-test.js\"]}, \"main\": \"default.js\", \"name\": \"eslint-config-universe\", \"files\": [\"README.md\", \"default.js\", \"native.js\", \"node.js\", \"web.js\", \"shared\"], \"author\": {\"name\": \"Expo\"}, \"license\": \"MIT\", \"scripts\": {\"lint\": \"eslint .\", \"test\": \"jest\"}, \"version\": \"1.0.2\", \"_npmUser\": {\"name\": \"ide\", \"email\": \"ide+npm@jameside.com\"}, \"homepage\": \"https://github.com/expo/eslint-config-universe#readme\", \"keywords\": [\"eslint-config\", \"expo\", \"react-native\"], \"repository\": {\"url\": \"git+https://github.com/expo/eslint-config-universe.git\", \"type\": \"git\"}, \"_npmVersion\": \"5.3.0\", \"description\": \"Shared ESLint configs for Node, Web, React Native, and Expo projects\", \"directories\": {}, \"_nodeVersion\": \"8.3.0\", \"dependencies\": {\"babel-eslint\": \"^7.2.3\", \"eslint-plugin-babel\": \"^4.1.2\", \"eslint-plugin-react\": \"^7.1.0\", \"eslint-plugin-import\": \"^2.7.0\", \"eslint-config-prettier\": \"^2.3.0\", \"eslint-plugin-flowtype\": \"^2.35.0\", \"eslint-plugin-prettier\": \"^2.1.2\"}, \"devDependencies\": {\"jest\": \"^20.0.4\", \"eslint\": \"^4.4.1\", \"prettier\": \"^1.5.3\", \"@expo/spawn-async\": \"^1.3.0\"}, \"peerDependencies\": {\"eslint\": \"^4.4.1\", \"prettier\": \"^1.5.3\"}, \"_npmOperationalInternal\": {\"tmp\": \"tmp/eslint-config-universe-1.0.2.tgz_1503011637079_0.5287225907668471\", \"host\": \"s3://npm-registry-packages\"}}, \"1.0.3\": {\"_id\": \"eslint-config-universe@1.0.3\", \"bugs\": {\"url\": \"https://github.com/expo/eslint-config-universe/issues\"}, \"dist\": {\"shasum\": \"ac3c219d5b6a52900d3fc0091648fea0c8d7b447\", \"tarball\": \"https://registry.npmjs.org/eslint-config-universe/-/eslint-config-universe-1.0.3.tgz\", \"integrity\": \"sha512-I/NXjVf9xHVMGhtObt2FPfWqZsBsgsb+Va2KkW+Np954HuO0KPs5u2F7XG6t1a68YDJFmFYmIb5i6IuG0vJOCA==\", \"signatures\": [{\"sig\": \"MEUCIQC/en2eUsraEvKWaWcFj1VhWUNm6pAIaosv3egZ1RB9/wIgbVtpaCTv3vGfjwRu4yG1S0TEhSqMwYj8EU516eGEir4=\", \"keyid\": \"SHA256:jl3bwswu80PjjokCgh0o2w5c2U4LhQAE57gj9cz1kzA\"}]}, \"jest\": {\"testMatch\": [\"**/__tests__/*-test.js\"]}, \"main\": \"default.js\", \"name\": \"eslint-config-universe\", \"files\": [\"README.md\", \"default.js\", \"native.js\", \"node.js\", \"web.js\", \"shared\"], \"author\": {\"name\": \"Expo\"}, \"license\": \"MIT\", \"scripts\": {\"lint\": \"eslint .\", \"test\": \"jest\"}, \"version\": \"1.0.3\", \"_npmUser\": {\"name\": \"ide\", \"email\": \"ide+npm@jameside.com\"}, \"homepage\": \"https://github.com/expo/eslint-config-universe#readme\", \"keywords\": [\"eslint-config\", \"expo\", \"react-native\"], \"repository\": {\"url\": \"git+https://github.com/expo/eslint-config-universe.git\", \"type\": \"git\"}, \"_npmVersion\": \"5.3.0\", \"description\": \"Shared ESLint configs for Node, Web, React Native, and Expo projects\", \"directories\": {}, \"_nodeVersion\": \"8.4.0\", \"dependencies\": {\"babel-eslint\": \"^7.2.3\", \"eslint-plugin-babel\": \"^4.1.2\", \"eslint-plugin-react\": \"^7.1.0\", \"eslint-plugin-import\": \"^2.7.0\", \"eslint-config-prettier\": \"^2.3.0\", \"eslint-plugin-flowtype\": \"^2.35.0\", \"eslint-plugin-prettier\": \"^2.1.2\"}, \"devDependencies\": {\"jest\": \"^20.0.4\", \"eslint\": \"^4.4.1\", \"prettier\": \"^1.5.3\", \"@expo/spawn-async\": \"^1.3.0\"}, \"peerDependencies\": {\"eslint\": \"^4.4.1\", \"prettier\": \"^1.5.3\"}, \"_npmOperationalInternal\": {\"tmp\": \"tmp/eslint-config-universe-1.0.3.tgz_1503011752521_0.467872176785022\", \"host\": \"s3://npm-registry-packages\"}}, \"1.0.4\": {\"_id\": \"eslint-config-universe@1.0.4\", \"bugs\": {\"url\": \"https://github.com/expo/eslint-config-universe/issues\"}, \"dist\": {\"shasum\": \"db69f9500742391e9a85da73b618b476957bb09b\", \"tarball\": \"https://registry.npmjs.org/eslint-config-universe/-/eslint-config-universe-1.0.4.tgz\", \"integrity\": \"sha512-5u+irqIqWZR/jKPPKuzs417DTRTr6bPZODKZCe/f/lpeRQM7wCZsJ0SzsMenptR/zdLXY7BZ+ByvMTa8a5t2Kw==\", \"signatures\": [{\"sig\": \"MEUCIDPKnWcQoc3AcRYch2E3ZdcBCvs+7Sn2w3fc+lRe4Bp+AiEAqjAqF3y0CXVA3PPBdTwKQWktWVmWk20KpAE/gzCofJg=\", \"keyid\": \"SHA256:jl3bwswu80PjjokCgh0o2w5c2U4LhQAE57gj9cz1kzA\"}]}, \"jest\": {\"testMatch\": [\"**/__tests__/*-test.js\"]}, \"main\": \"default.js\", \"name\": \"eslint-config-universe\", \"files\": [\"README.md\", \"default.js\", \"native.js\", \"node.js\", \"web.js\", \"shared\"], \"author\": {\"name\": \"Expo\"}, \"license\": \"MIT\", \"scripts\": {\"lint\": \"eslint .\", \"test\": \"jest\"}, \"version\": \"1.0.4\", \"_npmUser\": {\"name\": \"ide\", \"email\": \"ide+npm@jameside.com\"}, \"homepage\": \"https://github.com/expo/eslint-config-universe#readme\", \"keywords\": [\"eslint-config\", \"expo\", \"react-native\"], \"repository\": {\"url\": \"git+https://github.com/expo/eslint-config-universe.git\", \"type\": \"git\"}, \"_npmVersion\": \"5.3.0\", \"description\": \"Shared ESLint configs for Node, Web, React Native, and Expo projects\", \"directories\": {}, \"_nodeVersion\": \"8.4.0\", \"dependencies\": {\"babel-eslint\": \"^7.2.3\", \"eslint-plugin-babel\": \"^4.1.2\", \"eslint-plugin-react\": \"^7.1.0\", \"eslint-plugin-import\": \"^2.7.0\", \"eslint-config-prettier\": \"^2.3.0\", \"eslint-plugin-flowtype\": \"^2.35.0\", \"eslint-plugin-prettier\": \"^2.1.2\"}, \"devDependencies\": {\"jest\": \"^20.0.4\", \"eslint\": \"^4.4.1\", \"prettier\": \"^1.5.3\", \"@expo/spawn-async\": \"^1.3.0\"}, \"peerDependencies\": {\"eslint\": \"^4.4.1\", \"prettier\": \"^1.5.3\"}, \"_npmOperationalInternal\": {\"tmp\": \"tmp/eslint-config-universe-1.0.4.tgz_1503011810416_0.792556986445561\", \"host\": \"s3://npm-registry-packages\"}}, \"1.0.5\": {\"_id\": \"eslint-config-universe@1.0.5\", \"bugs\": {\"url\": \"https://github.com/expo/eslint-config-universe/issues\"}, \"dist\": {\"shasum\": \"6ac034a6df91c85fb7d2aba8b29712afc790e05a\", \"tarball\": \"https://registry.npmjs.org/eslint-config-universe/-/eslint-config-universe-1.0.5.tgz\", \"integrity\": \"sha512-4gMLHDm62xrqte5xo9jVDuIJ/ZBU5/wvXMnL7U+wF5htl41mmoOWsXyPy0+/cPiOGCMhS+33+WTy9DN6KtZZbg==\", \"signatures\": [{\"sig\": \"MEUCIGQoaez+SMFUVn1153aBvEprhO3m9zrLJugbDzSrB1DCAiEAnC3WPJhFVj0TcsPtmkBuRiRA9jGaopMfM1CBok5l7Rw=\", \"keyid\": \"SHA256:jl3bwswu80PjjokCgh0o2w5c2U4LhQAE57gj9cz1kzA\"}]}, \"jest\": {\"testMatch\": [\"**/__tests__/*-test.js\"]}, \"main\": \"default.js\", \"name\": \"eslint-config-universe\", \"files\": [\"README.md\", \"default.js\", \"native.js\", \"node.js\", \"web.js\", \"shared\"], \"author\": {\"name\": \"Expo\"}, \"license\": \"MIT\", \"scripts\": {\"lint\": \"eslint .\", \"test\": \"jest\"}, \"version\": \"1.0.5\", \"_npmUser\": {\"name\": \"ide\", \"email\": \"ide+npm@jameside.com\"}, \"homepage\": \"https://github.com/expo/eslint-config-universe#readme\", \"keywords\": [\"eslint-config\", \"expo\", \"react-native\"], \"repository\": {\"url\": \"git+https://github.com/expo/eslint-config-universe.git\", \"type\": \"git\"}, \"_npmVersion\": \"5.3.0\", \"description\": \"Shared ESLint configs for Node, Web, React Native, and Expo projects\", \"directories\": {}, \"_nodeVersion\": \"8.4.0\", \"dependencies\": {\"babel-eslint\": \"^7.2.3\", \"eslint-plugin-babel\": \"^4.1.2\", \"eslint-plugin-react\": \"^7.1.0\", \"eslint-plugin-import\": \"^2.7.0\", \"eslint-config-prettier\": \"^2.3.0\", \"eslint-plugin-flowtype\": \"^2.35.0\", \"eslint-plugin-prettier\": \"^2.1.2\"}, \"devDependencies\": {\"jest\": \"^21.0.0\", \"eslint\": \"^4.4.1\", \"prettier\": \"^1.5.3\", \"@expo/spawn-async\": \"^1.3.0\"}, \"peerDependencies\": {\"eslint\": \"^4.4.1\", \"prettier\": \"^1.5.3\"}, \"_npmOperationalInternal\": {\"tmp\": \"tmp/eslint-config-universe-1.0.5.tgz_1504573018784_0.2768287940416485\", \"host\": \"s3://npm-registry-packages\"}}, \"1.0.6\": {\"_id\": \"eslint-config-universe@1.0.6\", \"bugs\": {\"url\": \"https://github.com/expo/eslint-config-universe/issues\"}, \"dist\": {\"shasum\": \"f8c1f42219b3308bfdd3eed0463889c13c1daa1b\", \"tarball\": \"https://registry.npmjs.org/eslint-config-universe/-/eslint-config-universe-1.0.6.tgz\", \"integrity\": \"sha512-gPQIRfKb5+6/jODHmXuW+G9s0L3PIX7KpNnI9GIIeHLNtqJbuQWl9uZTuL3Cv4HZTNNUs3n+R6WfnG7AVblf2Q==\", \"signatures\": [{\"sig\": \"MEUCIEYF+zrZTuNGObqGyxlzEpPOQAneVGj6ybjKZHnQ6hXGAiEA+na45lcH9ENRm/uC0JwoLbcLqTYPRHqn7UXrykLFBsg=\", \"keyid\": \"SHA256:jl3bwswu80PjjokCgh0o2w5c2U4LhQAE57gj9cz1kzA\"}]}, \"jest\": {\"testMatch\": [\"**/__tests__/*-test.js\"]}, \"main\": \"default.js\", \"name\": \"eslint-config-universe\", \"files\": [\"README.md\", \"default.js\", \"native.js\", \"node.js\", \"web.js\", \"shared\"], \"author\": {\"name\": \"Expo\"}, \"license\": \"MIT\", \"scripts\": {\"lint\": \"eslint .\", \"test\": \"jest\"}, \"version\": \"1.0.6\", \"_npmUser\": {\"name\": \"ide\", \"email\": \"ide+npm@jameside.com\"}, \"homepage\": \"https://github.com/expo/eslint-config-universe#readme\", \"keywords\": [\"eslint-config\", \"expo\", \"react-native\"], \"repository\": {\"url\": \"git+https://github.com/expo/eslint-config-universe.git\", \"type\": \"git\"}, \"_npmVersion\": \"5.4.2\", \"description\": \"Shared ESLint configs for Node, Web, React Native, and Expo projects\", \"directories\": {}, \"_nodeVersion\": \"8.5.0\", \"dependencies\": {\"babel-eslint\": \"^7.2.3\", \"eslint-plugin-babel\": \"^4.1.2\", \"eslint-plugin-react\": \"^7.1.0\", \"eslint-plugin-import\": \"^2.7.0\", \"eslint-config-prettier\": \"^2.3.0\", \"eslint-plugin-flowtype\": \"^2.35.0\", \"eslint-plugin-prettier\": \"^2.1.2\"}, \"eslintIgnore\": [\"/__tests__/fixtures/*\"], \"devDependencies\": {\"jest\": \"^21.0.0\", \"eslint\": \"^4.4.1\", \"prettier\": \"^1.5.3\", \"@expo/spawn-async\": \"^1.3.0\"}, \"peerDependencies\": {\"eslint\": \"^4.4.1\", \"prettier\": \"^1.5.3\"}, \"_npmOperationalInternal\": {\"tmp\": \"tmp/eslint-config-universe-1.0.6.tgz_1506464152866_0.27428117860108614\", \"host\": \"s3://npm-registry-packages\"}}, \"1.0.7\": {\"_id\": \"eslint-config-universe@1.0.7\", \"bugs\": {\"url\": \"https://github.com/expo/eslint-config-universe/issues\"}, \"dist\": {\"shasum\": \"9cf764ab56262f1b70ed4259255cea19f1fde817\", \"tarball\": \"https://registry.npmjs.org/eslint-config-universe/-/eslint-config-universe-1.0.7.tgz\", \"fileCount\": 11, \"integrity\": \"sha512-wUAy3b7eNr0PUCZ7abQ3kxnWyYex3m4vqxl3Rx+Tt6TsEFoHcu3UswPO4zCSASxaSNon/fNCWY2ntImagJxWFQ==\", \"signatures\": [{\"sig\": \"MEQCIBKravHfBUf4vmy8A2BDVvQd114FmL/ORT1PN4KM9KD7AiBcR2Ni+kmpYyrlvXKKok8SkbLGTcJrwtAq/JUVYhIZ1A==\", \"keyid\": \"SHA256:jl3bwswu80PjjokCgh0o2w5c2U4LhQAE57gj9cz1kzA\"}], \"unpackedSize\": 14618}, \"jest\": {\"testMatch\": [\"**/__tests__/*-test.js\"]}, \"main\": \"default.js\", \"name\": \"eslint-config-universe\", \"files\": [\"README.md\", \"default.js\", \"native.js\", \"node.js\", \"web.js\", \"shared\"], \"author\": {\"name\": \"Expo\"}, \"license\": \"MIT\", \"scripts\": {\"lint\": \"eslint .\", \"test\": \"jest\"}, \"version\": \"1.0.7\", \"_npmUser\": {\"name\": \"ide\", \"email\": \"ide+npm@jameside.com\"}, \"homepage\": \"https://github.com/expo/eslint-config-universe#readme\", \"keywords\": [\"eslint-config\", \"expo\", \"react-native\"], \"repository\": {\"url\": \"git+https://github.com/expo/eslint-config-universe.git\", \"type\": \"git\"}, \"_npmVersion\": \"5.6.0\", \"description\": \"Shared ESLint configs for Node, Web, React Native, and Expo projects\", \"directories\": {}, \"_nodeVersion\": \"8.9.0\", \"dependencies\": {\"babel-eslint\": \"^8.2.1\", \"eslint-plugin-babel\": \"^4.1.2\", \"eslint-plugin-react\": \"^7.1.0\", \"eslint-plugin-import\": \"^2.7.0\", \"eslint-config-prettier\": \"^2.3.0\", \"eslint-plugin-flowtype\": \"^2.35.0\", \"eslint-plugin-prettier\": \"^2.1.2\"}, \"eslintIgnore\": [\"/__tests__/fixtures/*\"], \"_hasShrinkwrap\": false, \"devDependencies\": {\"jest\": \"^22.3.0\", \"eslint\": \"^4.4.1\", \"prettier\": \"^1.7.4\", \"@expo/spawn-async\": \"^1.3.0\"}, \"peerDependencies\": {\"eslint\": \"^4.4.1\", \"prettier\": \"^1.7.4\"}, \"_npmOperationalInternal\": {\"tmp\": \"tmp/eslint-config-universe_1.0.7_1519089694910_0.4011015261737736\", \"host\": \"s3://npm-registry-packages\"}}, \"2.0.0\": {\"_id\": \"eslint-config-universe@2.0.0\", \"bugs\": {\"url\": \"https://github.com/expo/expo/issues\"}, \"dist\": {\"shasum\": \"61564e8747ec5580723c4251adfe7408a1509229\", \"tarball\": \"https://registry.npmjs.org/eslint-config-universe/-/eslint-config-universe-2.0.0.tgz\", \"fileCount\": 13, \"integrity\": \"sha512-ySOJpkYTw/TAqRZSv5f+UFncMPjrVnHT9s4ew42ZwZSfr33fJnIex3vY+w/Xq+QcJAjlJxN5WsYeLomvDBnkFw==\", \"signatures\": [{\"sig\": \"MEUCIFTbUhtqIa5yDGoue6KGit/HSbSB0LWXTrygukrcvpm4AiEAyGGvyJZJW4aXV4cm9Qu3KJivnLI60Ew91ShvU/19/Fw=\", \"keyid\": \"SHA256:jl3bwswu80PjjokCgh0o2w5c2U4LhQAE57gj9cz1kzA\"}], \"unpackedSize\": 17265, \"npm-signature\": \"-----BEGIN PGP SIGNATURE-----\\r\\nVersion: OpenPGP.js v3.0.4\\r\\nComment: https://openpgpjs.org\\r\\n\\r\\nwsFcBAEBCAAQBQJdeHltCRA9TVsSAnZWagAAcsgQAIhzwtVoqodIKlCp4XVS\\nEBb8opX6yvJKMjCMBUrsdcXUfiHtUKzkwgaoLPOJI1XsrLVIIVGwRCSa1KCu\\ncbBqw9TH+EM4n3nP1UdEgk6iBa/nE8O3wsv1Bzu9wulAdljvBiXf1Id0kPTI\\nHVHlgHQSrMlwg5WZP3UNHleWbx2fiZoZnwmgPWWDw6L/kACX+QQHetq74Gwe\\nP6UE61W0HYxDx058mnmyFRuYv0hfssZpEgxkVQMrRL9d0bS7c97Voi5xnyG5\\nXZJWK9xay1FPxowIES9JYKouJa1fZwFxxQG1OELIOMQeEX5VQ1uRnMSNvpeU\\nf0Al2u/JZQGiS2/XrDhfKOpMfsLLquULoBSbZRmTe0drGES3x9xIWq/S/3/O\\niDgK54L6ZnJTfLMzD/JYzpWAb+SNCksB3HbGPWWKcn8JJvWTO0ByMwtN7ZvE\\nbkYUr8TNjUcpwqnb6HlWZnCys3oku7jYM7EQTIZ7xs1g0VIVGx1jOVNju8+J\\nSnwKQSEWDEUgXnCAlQ16krj2ZOJ1J6wDx51XqFaEerhgEkC3EV2P9ioGM/xR\\naDuETHsNjyKNADWW8MAHjo6DeNTT0p7KxxHKWgUjbjEDymIaSwKQvSO3NDGo\\nI7VNj3n87wHa7hVQ3toOw366RUbJ2J5jWVLElSjhdxUQsXF7E11aaCiky7r6\\nXB9J\\r\\n=79HY\\r\\n-----END PGP SIGNATURE-----\\r\\n\"}, \"jest\": {\"testMatch\": [\"**/__tests__/*-test.js\"]}, \"main\": \"default.js\", \"name\": \"eslint-config-universe\", \"author\": {\"name\": \"Expo\"}, \"license\": \"MIT\", \"scripts\": {\"lint\": \"eslint .\", \"test\": \"jest\"}, \"version\": \"2.0.0\", \"_npmUser\": {\"name\": \"ide\", \"email\": \"ide+npm@jameside.com\"}, \"homepage\": \"https://github.com/expo/expo/tree/master/packages/eslint-config-universe\", \"keywords\": [\"eslint-config\", \"expo\", \"react-native\"], \"repository\": {\"url\": \"git+https://github.com/expo/expo.git\", \"type\": \"git\", \"directory\": \"packages/eslint-config-universe\"}, \"_npmVersion\": \"6.9.0\", \"description\": \"Shared ESLint configs for Node, Web, and universal Expo projects\", \"directories\": {}, \"_nodeVersion\": \"10.16.0\", \"dependencies\": {\"babel-eslint\": \"^10.0.2\", \"eslint-plugin-babel\": \"^5.3.0\", \"eslint-plugin-react\": \"^7.14.3\", \"eslint-plugin-import\": \"^2.18.2\", \"eslint-config-prettier\": \"^6.0.0\", \"eslint-plugin-flowtype\": \"^4.2.0\", \"eslint-plugin-prettier\": \"^3.1.0\"}, \"eslintIgnore\": [\"/__tests__/fixtures/*\"], \"_hasShrinkwrap\": false, \"devDependencies\": {\"jest\": \"^24.9.0\", \"eslint\": \"~6.1.0\", \"prettier\": \"^1.18.2\", \"@expo/spawn-async\": \"^1.5.0\", \"@typescript-eslint/parser\": \"^2.0.0\", \"@typescript-eslint/eslint-plugin\": \"^2.0.0\"}, \"peerDependencies\": {\"eslint\": \"^6.1.0\", \"prettier\": \"^1.18.2\", \"@typescript-eslint/parser\": \"^2.0.0\", \"@typescript-eslint/eslint-plugin\": \"^2.0.0\"}, \"_npmOperationalInternal\": {\"tmp\": \"tmp/eslint-config-universe_2.0.0_1568176493114_0.10025191856745752\", \"host\": \"s3://npm-registry-packages\"}}, \"2.1.0\": {\"_id\": \"eslint-config-universe@2.1.0\", \"bugs\": {\"url\": \"https://github.com/expo/expo/issues\"}, \"dist\": {\"shasum\": \"baa5d1a435d29427847fa85633893d64c931d5e7\", \"tarball\": \"https://registry.npmjs.org/eslint-config-universe/-/eslint-config-universe-2.1.0.tgz\", \"fileCount\": 13, \"integrity\": \"sha512-tSs09eD1QqBXMi0Gh4G8ChIfMLl9czNI4+J2erFiZEixEKwjhxIV/4eXK1EC4QMuMDTNFco3u46zwOYZhDPRwA==\", \"signatures\": [{\"sig\": \"MEYCIQDQyZDdhWSgXbInkhC7xuVygButrwFmVSoCH2Xtv3BTZQIhAOpRGDl8k+Gmg24zxWUp1EhrvncmL2MsG4zz2l1dIkTv\", \"keyid\": \"SHA256:jl3bwswu80PjjokCgh0o2w5c2U4LhQAE57gj9cz1kzA\"}], \"unpackedSize\": 17273, \"npm-signature\": \"-----BEGIN PGP SIGNATURE-----\\r\\nVersion: OpenPGP.js v3.0.4\\r\\nComment: https://openpgpjs.org\\r\\n\\r\\nwsFcBAEBCAAQBQJd6XzbCRA9TVsSAnZWagAAImsP/R8kbe5hbNRlzmIkldiv\\n+FCIBF9PV36OZdMovC3MqT4k3EYKSD3c4EZBZv8RWKIn/lXnMLvxICJn2h45\\nqBdTwtet4M+q6eP9uawWo3iyxhqjpQcpb+B62wwc0xBwy+O0MeIX7w+qIyor\\newnrMJ7Ee/x+g0z6vj7BSmF+dTTBUDJR3KbjYecTVG6n70XcocKeEsgBep4N\\n2xzyzBB+cP5uOslUPZvVKQ1A7rR45d1v6uEtq3o3iDuk6fJZPmhIwLog83BU\\nlE/nAAwF0CRhhoYyRoE5TbIaRm7AH1p1OoSGH09A2tVfmmBs+EpQkIYhLJUv\\n0bmgfLsHe1TgT7b2MxK2t+yH4ZO2rVoOb9k/UcepK4IZ6gCaRQvVlnMDqILf\\nVHK3+/e/tu+t2VItaQDRQR0LnR3HJwpddvLpt0aVrwGm37bChPVrKen2a22z\\nL5uWSElqb4yuYOjYsczEbhf+op4DswhNReRvhn109T4dQ//ZttSqrS38bOdI\\nlKFGLU92A3cTjHYkP1h0KOVsX6ME2w++OcKhKdmiCrZ6qs61xUbPa8/jonpq\\nLwLXJdj0E/xVwzLduXH88OFH8g0NLxwH/rXfsv4X49xPufYMowIldCUHOigY\\nMwEsHgYlxXYIYIRRNXBfQf4dKejBOOCrlyXkiCWF3IUQ6TWMFAfEV4fPkPUQ\\nh7fp\\r\\n=Yhfy\\r\\n-----END PGP SIGNATURE-----\\r\\n\"}, \"jest\": {\"testMatch\": [\"**/__tests__/*-test.js\"]}, \"main\": \"default.js\", \"name\": \"eslint-config-universe\", \"author\": {\"name\": \"Expo\"}, \"license\": \"MIT\", \"scripts\": {\"lint\": \"eslint .\", \"test\": \"jest\"}, \"version\": \"2.1.0\", \"_npmUser\": {\"name\": \"brentvatne\", \"email\": \"brentvatne@gmail.com\"}, \"homepage\": \"https://github.com/expo/expo/tree/master/packages/eslint-config-universe\", \"keywords\": [\"eslint-config\", \"expo\", \"react-native\"], \"repository\": {\"url\": \"git+https://github.com/expo/expo.git\", \"type\": \"git\", \"directory\": \"packages/eslint-config-universe\"}, \"_npmVersion\": \"6.11.3\", \"description\": \"Shared ESLint configs for Node, Web, and universal Expo projects\", \"directories\": {}, \"_nodeVersion\": \"10.17.0\", \"dependencies\": {\"babel-eslint\": \"^10.0.3\", \"eslint-plugin-babel\": \"^5.3.0\", \"eslint-plugin-react\": \"^7.14.3\", \"eslint-plugin-import\": \"^2.18.2\", \"eslint-config-prettier\": \"^6.0.0\", \"eslint-plugin-flowtype\": \"^4.2.0\", \"eslint-plugin-prettier\": \"^3.1.0\", \"@typescript-eslint/parser\": \"^2.6.1\", \"@typescript-eslint/eslint-plugin\": \"^2.6.1\"}, \"eslintIgnore\": [\"/__tests__/fixtures/*\"], \"_hasShrinkwrap\": false, \"devDependencies\": {\"jest\": \"^24.9.0\", \"eslint\": \"^6.6.0\", \"prettier\": \"^1.19.0\", \"@expo/spawn-async\": \"^1.5.0\"}, \"peerDependencies\": {\"eslint\": \"&gt;= 6.0.0\", \"prettier\": \"&gt;= 1.19.0\", \"@typescript-eslint/parser\": \"&gt;= 2.0.0\", \"@typescript-eslint/eslint-plugin\": \"&gt;= 2.0.0\"}, \"_npmOperationalInternal\": {\"tmp\": \"tmp/eslint-config-universe_2.1.0_1575582939111_0.9301548671378759\", \"host\": \"s3://npm-registry-packages\"}}, \"2.1.1\": {\"_id\": \"eslint-config-universe@2.1.1\", \"bugs\": {\"url\": \"https://github.com/expo/expo/issues\"}, \"dist\": {\"shasum\": \"9ee9d18ae6ea915d07a2e4b9c84dc8af78495c2e\", \"tarball\": \"https://registry.npmjs.org/eslint-config-universe/-/eslint-config-universe-2.1.1.tgz\", \"fileCount\": 13, \"integrity\": \"sha512-oRI7lYtNFpL7RsMel3jdc9PFwg768BuZ8AsbSCphW8e7Oi9GVZbzQFXU/2qN8VZmcU23Qd+cqGHqVIGQx1Yh0g==\", \"signatures\": [{\"sig\": \"MEUCIAdOpHeGe8YlSx0bvBYC4Xp3aBeoORPFqRuEH02uyvwEAiEAyPWMk7QAQUjGUZHBJG9K4/ouhxMgTpUAi/gs1D4cdGg=\", \"keyid\": \"SHA256:jl3bwswu80PjjokCgh0o2w5c2U4LhQAE57gj9cz1kzA\"}], \"unpackedSize\": 17176, \"npm-signature\": \"-----BEGIN PGP SIGNATURE-----\\r\\nVersion: OpenPGP.js v3.0.4\\r\\nComment: https://openpgpjs.org\\r\\n\\r\\nwsFcBAEBCAAQBQJd6YdHCRA9TVsSAnZWagAAXXgP/26i2N7Xv8+AzLXpeblF\\n9jmzB8qsctgWqzzfbY5rakcEFynE6+ESiM8F6USHoZ9OUNGSp8znRRzbCKKe\\nWIeQcdNiRWAhmH9QH/nkrGNMo/eD6i3yjhwXqQh+AM5OOlhqR/LFjz0OxZSN\\nGAI3On1n2KyagwS9Vty9J9of/iQUoc+FjITNvjJKc8QFfXzPw6iTiFOsQ85l\\n7NrW6JtVQs92ybMeq3Ccku4tiu3DhEA3tPYG9B0NJAlwAcv+RDL/W9BEtJ4o\\nzgn3aaQxpjPxviZdwRKMagGYAnWxE4Tdfrnl8B2al52e18782RQZ6KWz3Snu\\n3qcbTOyY9fXfzifzfgNIggTq3/Fei8qw495JXHR0kJbzEkiRKB7BNMwxlR0F\\nulunhd6zV3pP2t1jlPJUj8y6vDolTKYqSpTM5WmJ9NPhoZH5oP6U8bGqM58p\\n3SjKUUPUAUlmJ7CwKxkVQmBKDRQXrz34drhNmu2Qu9yINkRkekpBgQASxTYj\\nEVCE36IP4pjkUBfUfBi4/YfnImB3UA4n4HblUG9EE1/Nsoy6nHVUIfhDnQyF\\n0y8vOJf7mBMGkELyGJVOhD6GXwnuxevy79SZYPfXqYtNiOQ0bdYTzWy2oH/L\\n6cEH+5N/Rgf9NWZImQ7K9EG22ggrUGvBlUFsoUU8A5QS+hSgljPYLAvz5PrU\\nR+lg\\r\\n=D/R5\\r\\n-----END PGP SIGNATURE-----\\r\\n\"}, \"jest\": {\"testMatch\": [\"**/__tests__/*-test.js\"]}, \"main\": \"default.js\", \"name\": \"eslint-config-universe\", \"author\": {\"name\": \"Expo\"}, \"license\": \"MIT\", \"scripts\": {\"lint\": \"eslint .\", \"test\": \"jest\"}, \"version\": \"2.1.1\", \"_npmUser\": {\"name\": \"brentvatne\", \"email\": \"brentvatne@gmail.com\"}, \"homepage\": \"https://github.com/expo/expo/tree/master/packages/eslint-config-universe\", \"keywords\": [\"eslint-config\", \"expo\", \"react-native\"], \"repository\": {\"url\": \"git+https://github.com/expo/expo.git\", \"type\": \"git\", \"directory\": \"packages/eslint-config-universe\"}, \"_npmVersion\": \"6.11.3\", \"description\": \"Shared ESLint configs for Node, Web, and universal Expo projects\", \"directories\": {}, \"_nodeVersion\": \"10.17.0\", \"dependencies\": {\"babel-eslint\": \"^10.0.3\", \"eslint-plugin-babel\": \"^5.3.0\", \"eslint-plugin-react\": \"^7.14.3\", \"eslint-plugin-import\": \"^2.18.2\", \"eslint-config-prettier\": \"^6.0.0\", \"eslint-plugin-flowtype\": \"^4.2.0\", \"eslint-plugin-prettier\": \"^3.1.0\", \"@typescript-eslint/parser\": \"^2.6.1\", \"@typescript-eslint/eslint-plugin\": \"^2.6.1\"}, \"eslintIgnore\": [\"/__tests__/fixtures/*\"], \"_hasShrinkwrap\": false, \"devDependencies\": {\"jest\": \"^24.9.0\", \"eslint\": \"^6.6.0\", \"prettier\": \"^1.19.0\", \"@expo/spawn-async\": \"^1.5.0\"}, \"peerDependencies\": {\"eslint\": \"&gt;= 6.0.0\", \"prettier\": \"&gt;= 1.19.0\"}, \"_npmOperationalInternal\": {\"tmp\": \"tmp/eslint-config-universe_2.1.1_1575585607159_0.11247867158804037\", \"host\": \"s3://npm-registry-packages\"}}, \"2.2.0\": {\"_id\": \"eslint-config-universe@2.2.0\", \"bugs\": {\"url\": \"https://github.com/expo/expo/issues\"}, \"dist\": {\"shasum\": \"cb9f19b4536fa6cf09c296af73f0cda06e9dd8de\", \"tarball\": \"https://registry.npmjs.org/eslint-config-universe/-/eslint-config-universe-2.2.0.tgz\", \"fileCount\": 14, \"integrity\": \"sha512-gT5yz0kfYfy4J2+ZvEtxWse2M+JaloZ0FqnltxngNyaBvC37nKEtSgOsAa/8qkIRR+lW0RKAsFmAkoUjGy7kGg==\", \"signatures\": [{\"sig\": \"MEYCIQDdqwo8yfxZtUmm/9Gvyn+aoUdefoDsN7u4cxeSRHYAHQIhAKOBrlg5wf21Uo6bXwDujj8L4pUmR1VjwSVOqjpxcT4d\", \"keyid\": \"SHA256:jl3bwswu80PjjokCgh0o2w5c2U4LhQAE57gj9cz1kzA\"}], \"unpackedSize\": 19439, \"npm-signature\": \"-----BEGIN PGP SIGNATURE-----\\r\\nVersion: OpenPGP.js v3.0.4\\r\\nComment: https://openpgpjs.org\\r\\n\\r\\nwsFcBAEBCAAQBQJeL1SxCRA9TVsSAnZWagAAb2cP/A9+NdX3lNK0o6VpMnol\\n2</t>
  </si>
  <si>
    <t>"{\"_id\": \"fluent-child-process\", \"_rev\": \"6-0880e7ccd746d8020b4f257918f29cc3\", \"bugs\": {\"url\": \"http://github.com/digital-flowers/fluent-child-process/issues\"}, \"name\": \"fluent-child-process\", \"time\": {\"1.0.0\": \"2016-10-06T07:04:02.250Z\", \"1.0.1\": \"2016-10-06T09:06:33.392Z\", \"created\": \"2016-10-06T07:04:02.250Z\", \"modified\": \"2022-06-18T02:24:19.574Z\"}, \"author\": {\"name\": \"Fareed Al-Namrouti\", \"email\": \"digital.flowers@hotmail.com\"}, \"readme\": \"# Fluent Child Process-API for Node.js\\n\\nThis Library abstracts the complex command-line usage of child process into a fluent and easy to use node.js module. Inspired and forked from the amazing and famous node.js module [fluent-ffmpeg](https://github.com/fluent-ffmpeg/node-fluent-ffmpeg) ;\\n\\n## Installation\\n\\nVia npm:\\n\\n```sh\\n$ npm install fluent-child-process\\n```\\n\\nOr using git:\\n```sh\\n$ git clone git://github.com/digital-flowers/fluent-child-process.git\\n```\\n\\n\\n\\n## Usage\\n\\nchild process command syntax (options are optional)\\n```javascript\\nvar child = require(\\\"fluent-child-process\\\");\\nchild(\\\"path/to/the/binary/file\\\", arguments, options, endCallback);\\n```\\n\\nsimple usage\\n```javascript\\nvar fluent = require(\\\"fluent-child-process\\\");\\nvar child = fluent(\\\"/lib/mediainfo\\\",[\\\"--Output=XML\\\",\\\"--Full\\\"],{timeout:120}, function(err,stdout,stderr){\\n   // process finised\\n});\\n// you can also kill the process\\nchild.kill();\\n```\\n\\nusing events\\n```javascript\\nvar fluent = require(\\\"fluent-child-process\\\");\\nvar child = fluent(\\\"C:\\\\\\\\test.exe\\\");\\n// instead of passing end callback you can listen to all the following optional events\\nchild.on('start', function(command, args){\\n   // invkoed when the child process started \\n});\\nchild.on('data', function(command, args){\\n   // any output from the child process in middle of the execuation progress, \\n   // this is usefull to show progress but if you want the full output just listen to the \\\"end\\\" event    \\n});\\nchild.on('error', function(err){\\n   // invkoed when the child process stopped with error\\n});\\nchild.on('end', function(stdout, stderr){\\n   // invkoed when the child process finished successfully, stdout and stderr are the program final outputs \\n});\\n```\\n\\n\\n\\n# Options\\n **captureStdout**\\n     {Boolean} wither to to capture child process output or not, default = true\\n     \\n **stdoutLines**\\n     {Number} maximum lines of child process output to keep in memory, default = unlimited\\n     \\n **timeout** \\n     {Number} child process processing timeout in seconds, default is no timeout\\n     \\n **logger** \\n     {Object} logger object with 'error', 'warning', 'info' and 'debug' methods, default is no logging\\n \\n \", \"license\": \"MIT\", \"homepage\": \"https://github.com/digital-flowers/fluent-child-process#readme\", \"keywords\": [\"child_process\", \"spawn\", \"exec\", \"cmd\", \"shell\", \"process\"], \"versions\": {\"1.0.0\": {\"_id\": \"fluent-child-process@1.0.0\", \"bugs\": {\"url\": \"http://github.com/digital-flowers/fluent-child-process/issues\"}, \"dist\": {\"shasum\": \"3a6e03006a3ee72318fcc2fe5a916c24399f168f\", \"tarball\": \"https://registry.npmjs.org/fluent-child-process/-/fluent-child-process-1.0.0.tgz\", \"integrity\": \"sha512-Bk0rwjQZI946MimM/SMb2GhRkmFA/ZeFsFiDVY+pBkN2Er3/o4vRJizLtuJDnAOdx7pnSlbO/9aRVr+bBCtS0g==\", \"signatures\": [{\"sig\": \"MEYCIQCOcoeQSXWxKCDKBxsbZWz+T6JrKgjdTLCMwqBJzYvfoQIhANBea2sfsPCByMa7fnQDwmGhTmsfq/JCOcdNgLUXHB8a\", \"keyid\": \"SHA256:jl3bwswu80PjjokCgh0o2w5c2U4LhQAE57gj9cz1kzA\"}]}, \"main\": \"index\", \"name\": \"fluent-child-process\", \"_from\": \".\", \"author\": {\"name\": \"Fareed Al-Namrouti\", \"email\": \"digital.flowers@hotmail.com\"}, \"_shasum\": \"3a6e03006a3ee72318fcc2fe5a916c24399f168f\", \"engines\": {\"node\": \"&gt;=0.8.0\"}, \"gitHead\": \"f0635ace12571b2aaa287e7d7c265bd5621c058f\", \"license\": \"MIT\", \"scripts\": {}, \"version\": \"1.0.0\", \"_npmUser\": {\"name\": \"digital.flowers\", \"email\": \"digital.flowers@hotmail.com\"}, \"homepage\": \"https://github.com/digital-flowers/fluent-child-process#readme\", \"keywords\": [\"child_process\", \"spawn\", \"exec\", \"cmd\", \"shell\", \"process\"], \"repository\": {\"url\": \"git://github.com/digital-flowers/fluent-child-process.git\", \"type\": \"git\"}, \"_npmVersion\": \"3.10.3\", \"description\": \"A fluent Node.js API to handle child processes and run background applications for nodejs inspired from the amazing fluent-ffmpeg Node.js module.\", \"maintainers\": [{\"name\": \"digital.flowers\", \"email\": \"digital.flowers@hotmail.com\"}], \"_nodeVersion\": \"6.6.0\", \"contributors\": [], \"dependencies\": {\"which\": \"^1.1.1\"}, \"devDependencies\": {\"jsdoc\": \"latest\", \"mocha\": \"latest\", \"should\": \"latest\"}, \"_npmOperationalInternal\": {\"tmp\": \"tmp/fluent-child-process-1.0.0.tgz_1475737438699_0.35083655547350645\", \"host\": \"packages-16-east.internal.npmjs.com\"}}, \"1.0.1\": {\"_id\": \"fluent-child-process@1.0.1\", \"bugs\": {\"url\": \"http://github.com/digital-flowers/fluent-child-process/issues\"}, \"dist\": {\"shasum\": \"93ed56f0b538633137379d4bd38f3253073c611d\", \"tarball\": \"https://registry.npmjs.org/fluent-child-process/-/fluent-child-process-1.0.1.tgz\", \"integrity\": \"sha512-ufYI9CNhNC0jC2R8tqQNtMiqkSfSs7YgqKCQ6WXvLUrkUHLOcFQ6I/eRw2gb6o0JUmhXGPS6esBw69XJxOlXOQ==\", \"signatures\": [{\"sig\": \"MEUCIQCg5qAO3nHBN/ogREUdgAoGex/vBH5WEhJHK7ZC3kznVwIgSuAmzAG+cb84lvuSSoQ8LpzIotYY9QYwLWNWQZYzMIg=\", \"keyid\": \"SHA256:jl3bwswu80PjjokCgh0o2w5c2U4LhQAE57gj9cz1kzA\"}]}, \"main\": \"index\", \"name\": \"fluent-child-process\", \"_from\": \".\", \"author\": {\"name\": \"Fareed Al-Namrouti\", \"email\": \"digital.flowers@hotmail.com\"}, \"_shasum\": \"93ed56f0b538633137379d4bd38f3253073c611d\", \"engines\": {\"node\": \"&gt;=0.8.0\"}, \"gitHead\": \"f9d74ce0306b21305ff46371fce1c00bef33756f\", \"license\": \"MIT\", \"scripts\": {}, \"version\": \"1.0.1\", \"_npmUser\": {\"name\": \"digital.flowers\", \"email\": \"digital.flowers@hotmail.com\"}, \"homepage\": \"https://github.com/digital-flowers/fluent-child-process#readme\", \"keywords\": [\"child_process\", \"spawn\", \"exec\", \"cmd\", \"shell\", \"process\"], \"repository\": {\"url\": \"git://github.com/digital-flowers/fluent-child-process.git\", \"type\": \"git\"}, \"_npmVersion\": \"3.10.3\", \"description\": \"A fluent Node.js API to handle child processes and run background applications for nodejs inspired from the amazing fluent-ffmpeg Node.js module.\", \"maintainers\": [{\"name\": \"digital.flowers\", \"email\": \"digital.flowers@hotmail.com\"}], \"_nodeVersion\": \"6.6.0\", \"contributors\": [], \"dependencies\": {\"which\": \"^1.1.1\"}, \"devDependencies\": {\"jsdoc\": \"latest\", \"mocha\": \"latest\", \"should\": \"latest\"}, \"_npmOperationalInternal\": {\"tmp\": \"tmp/fluent-child-process-1.0.1.tgz_1475744793154_0.4804607774131\", \"host\": \"packages-12-west.internal.npmjs.com\"}}}, \"dist-tags\": {\"latest\": \"1.0.1\"}, \"repository\": {\"url\": \"git://github.com/digital-flowers/fluent-child-process.git\", \"type\": \"git\"}, \"description\": \"A fluent Node.js API to handle child processes and run background applications for nodejs inspired from the amazing fluent-ffmpeg Node.js module.\", \"maintainers\": [{\"name\": \"digital.flowers\", \"email\": \"digital.flowers@hotmail.com\"}], \"contributors\": [], \"readmeFilename\": \"README.md\"}"</t>
  </si>
  <si>
    <t>"{\"_id\": \"child_process\", \"_rev\": \"25-bde46bbeee373ca56a2f18e3ff83c2fe\", \"bugs\": {\"url\": \"https://github.com/npm/security-holder/issues\"}, \"name\": \"child_process\", \"time\": {\"1.0.1\": \"2016-08-24T03:04:44.082Z\", \"1.0.2\": \"2016-08-26T02:04:55.033Z\", \"created\": \"2016-08-24T03:04:44.082Z\", \"modified\": \"2022-06-13T05:57:48.224Z\"}, \"users\": {\"mocker\": true, \"wangxx\": true, \"aidenzou\": true, \"newlines\": true, \"codepanda\": true, \"hewenxuan\": true, \"hongz1125\": true, \"sayansaha\": true, \"anasqiblawi\": true}, \"readme\": \"# Security holding package\\n\\nThis package name is not currently in use, but was formerly occupied\\nby another package. To avoid malicious use, npm is hanging on to the\\npackage name, but loosely, and we'll probably give it to you if you\\nwant it.\\n\\nYou may adopt this package by contacting support@npmjs.com and\\nrequesting the name.\\n\", \"license\": \"ISC\", \"homepage\": \"https://github.com/npm/security-holder#readme\", \"keywords\": [], \"versions\": {\"1.0.2\": {\"_id\": \"child_process@1.0.2\", \"bugs\": {\"url\": \"https://github.com/npm/security-holder/issues\"}, \"dist\": {\"shasum\": \"b1f7e7fc73d25e7fd1d455adc94e143830182b5a\", \"tarball\": \"https://registry.npmjs.org/child_process/-/child_process-1.0.2.tgz\", \"integrity\": \"sha512-Wmza/JzL0SiWz7kl6MhIKT5ceIlnFPJX+lwUGj7Clhy5MMldsSoJR0+uvRzOS5Kv45Mq7t1PoE8TsOA9bzvb6g==\", \"signatures\": [{\"sig\": \"MEQCIHC2ULCN07tsfr9o8a7YFAbNG3QUey8bF2/OKbi0cJlYAiBnsUpT+ei6LS8DhiKdGeFUYiqphzRqUcWfmPOREsXDHQ==\", \"keyid\": \"SHA256:jl3bwswu80PjjokCgh0o2w5c2U4LhQAE57gj9cz1kzA\"}]}, \"main\": \"index.js\", \"name\": \"child_process\", \"_from\": \".\", \"author\": \"\", \"_shasum\": \"b1f7e7fc73d25e7fd1d455adc94e143830182b5a\", \"gitHead\": \"9ef10011153183d323ed420df5bb17eaf08ab730\", \"license\": \"ISC\", \"scripts\": {\"test\": \"echo \\\"Error: no test specified\\\" &amp;&amp; exit 1\"}, \"version\": \"1.0.2\", \"_npmUser\": {\"name\": \"npm\", \"email\": \"npm@npmjs.com\"}, \"homepage\": \"https://github.com/npm/security-holder#readme\", \"keywords\": [], \"repository\": {\"url\": \"git+https://github.com/npm/security-holder.git\", \"type\": \"git\"}, \"_npmVersion\": \"3.9.2\", \"description\": \"This package name is not currently in use, but was formerly occupied by another package. To avoid malicious use, npm is hanging on to the package name, but loosely, and we'll probably give it to you if you want it.\", \"directories\": {}, \"maintainers\": [{\"name\": \"npm\", \"email\": \"npm@npmjs.com\"}], \"_nodeVersion\": \"4.2.6\", \"_npmOperationalInternal\": {\"tmp\": \"tmp/child_process-1.0.2.tgz_1472177094795_0.5847098815720528\", \"host\": \"packages-12-west.internal.npmjs.com\"}}}, \"dist-tags\": {\"latest\": \"1.0.2\"}, \"repository\": {\"url\": \"git+https://github.com/npm/security-holder.git\", \"type\": \"git\"}, \"description\": \"This package name is not currently in use, but was formerly occupied by another package. To avoid malicious use, npm is hanging on to the package name, but loosely, and we'll probably give it to you if you want it.\", \"maintainers\": [{\"name\": \"npm\", \"email\": \"npm@npmjs.com\"}], \"readmeFilename\": \"README.md\"}"</t>
  </si>
  <si>
    <t>"{\"_id\": \"libvim\", \"_rev\": \"90-9cfdb3b40abd6ad2319a5265a52e4914\", \"name\": \"libvim\", \"time\": {\"created\": \"2019-06-05T01:02:39.718Z\", \"modified\": \"2022-05-07T23:42:42.531Z\", \"8.10869.0\": \"2019-06-05T01:02:40.084Z\", \"8.10869.1\": \"2019-06-05T21:01:20.577Z\", \"8.10869.2\": \"2019-06-05T23:10:33.786Z\", \"8.10869.3\": \"2019-06-08T21:53:41.802Z\", \"8.10869.4\": \"2019-06-12T01:35:51.477Z\", \"8.10869.5\": \"2019-06-13T00:56:35.096Z\", \"8.10869.6\": \"2019-06-14T17:47:39.541Z\", \"8.10869.7\": \"2019-06-17T18:08:09.152Z\", \"8.10869.8\": \"2019-06-17T21:45:54.082Z\", \"8.10869.9\": \"2019-06-18T02:01:57.365Z\", \"8.10869.10\": \"2019-06-21T18:41:40.544Z\", \"8.10869.11\": \"2019-06-24T20:58:55.960Z\", \"8.10869.12\": \"2019-07-01T16:20:16.575Z\", \"8.10869.14\": \"2019-07-06T20:19:05.404Z\", \"8.10869.15\": \"2019-07-09T13:31:17.584Z\", \"8.10869.16\": \"2019-07-18T02:56:13.716Z\", \"8.10869.17\": \"2019-08-06T20:43:55.633Z\", \"8.10869.18\": \"2019-08-06T21:23:08.684Z\", \"8.10869.19\": \"2019-08-07T13:30:42.384Z\", \"8.10869.20\": \"2019-08-14T18:22:25.593Z\", \"8.10869.21\": \"2019-08-23T14:03:56.829Z\", \"8.10869.22\": \"2019-09-06T22:17:49.538Z\", \"8.10869.23\": \"2019-11-03T12:09:22.765Z\", \"8.10869.24\": \"2019-11-11T19:31:41.118Z\", \"8.10869.25\": \"2019-11-18T19:02:05.139Z\", \"8.10869.26\": \"2019-12-06T23:13:50.365Z\", \"8.10869.27\": \"2019-12-15T07:47:27.567Z\", \"8.10869.28\": \"2020-01-04T17:02:57.400Z\", \"8.10869.29\": \"2020-01-04T17:03:27.541Z\", \"8.10869.30\": \"2020-03-05T00:45:14.620Z\", \"8.10869.31\": \"2020-03-05T18:08:42.456Z\", \"8.10869.32\": \"2020-03-10T23:46:46.350Z\", \"8.10869.33\": \"2020-03-23T14:24:40.483Z\", \"8.10869.34\": \"2020-03-24T23:17:39.747Z\", \"8.10869.35\": \"2020-03-25T14:24:30.365Z\", \"8.10869.36\": \"2020-03-26T15:25:42.942Z\", \"8.10869.37\": \"2020-03-27T16:34:46.066Z\", \"8.10869.38\": \"2020-03-28T17:48:44.019Z\", \"8.10869.39\": \"2020-03-30T15:42:32.732Z\", \"8.10869.40\": \"2020-04-10T23:57:09.153Z\", \"8.10869.41\": \"2020-04-11T00:03:03.323Z\", \"8.10869.42\": \"2020-04-29T19:15:11.391Z\", \"8.10869.43\": \"2020-04-29T23:19:42.366Z\", \"8.10869.44\": \"2020-05-26T23:53:05.318Z\", \"8.10869.45\": \"2020-06-12T16:01:34.332Z\", \"8.10869.46\": \"2020-06-12T21:44:08.802Z\", \"8.10869.47\": \"2020-06-13T20:06:33.783Z\", \"8.10869.48\": \"2020-06-20T18:49:39.245Z\", \"8.10869.49\": \"2020-06-24T22:58:51.916Z\", \"8.10869.50\": \"2020-06-24T22:59:45.663Z\", \"8.10869.51\": \"2020-06-28T14:16:07.803Z\", \"8.10869.52\": \"2020-07-14T00:52:01.691Z\", \"8.10869.53\": \"2020-07-14T01:23:56.309Z\", \"8.10869.54\": \"2020-07-23T22:39:43.035Z\", \"8.10869.55\": \"2020-08-04T15:14:43.839Z\", \"8.10869.56\": \"2020-08-26T19:46:58.128Z\", \"8.10869.57\": \"2020-08-27T18:47:31.007Z\", \"8.10869.58\": \"2020-08-29T00:11:14.783Z\", \"8.10869.59\": \"2020-08-29T20:13:22.801Z\", \"8.10869.60\": \"2020-09-30T19:40:50.805Z\", \"8.10869.61\": \"2020-10-10T17:07:40.240Z\", \"8.10869.62\": \"2020-10-15T17:17:46.492Z\", \"8.10869.63\": \"2020-10-16T18:30:41.059Z\", \"8.10869.64\": \"2020-10-19T14:17:48.454Z\", \"8.10869.65\": \"2020-10-20T14:15:24.561Z\", \"8.10869.66\": \"2020-10-26T19:47:31.504Z\", \"8.10869.67\": \"2020-10-26T19:48:28.742Z\", \"8.10869.68\": \"2020-10-29T21:14:49.343Z\", \"8.10869.69\": \"2020-10-30T16:12:41.523Z\", \"8.10869.70\": \"2020-11-02T16:09:38.850Z\", \"8.10869.71\": \"2020-11-02T22:12:28.899Z\", \"8.10869.72\": \"2020-11-03T21:44:41.765Z\", \"8.10869.74\": \"2020-11-06T15:16:50.587Z\", \"8.10869.75\": \"2020-11-09T17:45:05.256Z\", \"8.10869.76\": \"2020-11-11T03:07:47.760Z\", \"8.10869.77\": \"2020-11-11T18:40:37.005Z\", \"8.10869.78\": \"2020-11-25T21:57:59.150Z\", \"8.10869.79\": \"2020-12-02T23:54:11.489Z\", \"8.10869.80\": \"2020-12-07T22:52:32.233Z\", \"8.10869.81\": \"2020-12-12T16:01:22.557Z\", \"8.10869.82\": \"2020-12-15T17:38:11.901Z\", \"8.10869.83\": \"2020-12-23T14:42:44.171Z\", \"8.10869.84\": \"2021-01-18T19:39:38.694Z\", \"8.10869.85\": \"2021-01-19T17:39:10.465Z\", \"8.10869.86\": \"2021-02-16T19:41:28.798Z\", \"8.10869.87\": \"2021-02-16T23:21:43.366Z\", \"8.10869.88\": \"2021-05-27T20:31:53.939Z\", \"8.10869.89\": \"2021-06-23T15:12:29.447Z\"}, \"readme\": \"![Vim Logo](https://github.com/vim/vim/blob/master/runtime/vimlogo.gif)\\n\\n# Vim source code #\\n\\nHere are a few hints for finding your way around the source code.  This\\ndoesn't make it less complex than it is, but it gets you started.\\n\\nYou might also want to read\\n[`:help development`](http://vimdoc.sourceforge.net/htmldoc/develop.html#development).\\n\\n\\n## Jumping around ##\\n\\nFirst of all, use `:make tags` to generate a tags file, so that you can jump\\naround in the source code.\\n\\nTo jump to a function or variable definition, move the cursor on the name and\\nuse the `CTRL-]` command.  Use `CTRL-T` or `CTRL-O` to jump back.\\n\\nTo jump to a file, move the cursor on its name and use the `gf` command.\\n\\nMost code can be found in a file with an obvious name (incomplete list):\\n\\nFile name | Description\\n--------- | -----------\\nautocmd.c\\t| autocommands\\nbuffer.c\\t| manipulating buffers (loaded files)\\nchange.c\\t| handling changes to text\\ndebugger.c\\t| vim script debugger\\ndiff.c\\t\\t| diff mode (vimdiff)\\neval.c\\t\\t| expression evaluation\\nevalfunc.c\\t| built-in functions\\nfileio.c\\t| reading and writing files\\nfindfile.c\\t| search for files in 'path'\\nfold.c\\t\\t| folding\\ngetchar.c\\t| getting characters and key mapping\\nindent.c\\t| C and Lisp indentation\\ninsexpand.c\\t| Insert mode completion\\nmark.c\\t\\t| marks\\nmbyte.c\\t\\t| multi-byte character handling\\nmemfile.c\\t| storing lines for buffers in a swapfile\\nmemline.c\\t| storing lines for buffers in memory\\nmenu.c\\t\\t| menus\\nmessage.c\\t| (error) messages\\nops.c\\t\\t| handling operators (\\\"d\\\", \\\"y\\\", \\\"p\\\")\\noption.c\\t| options\\nquickfix.c\\t| quickfix commands (\\\":make\\\", \\\":cn\\\")\\nregexp.c\\t| pattern matching\\nscreen.c\\t| updating the windows\\nsearch.c\\t| pattern searching\\nsign.c\\t\\t| signs\\nspell.c\\t\\t| spell checking\\nsyntax.c\\t|  syntax and other highlighting\\ntag.c\\t\\t| tags\\nterm.c\\t\\t| terminal handling, termcap codes\\nundo.c\\t\\t| undo and redo\\nusercmd.c\\t| user defined commands\\nuserfunc.c\\t| user defined functions\\nwindow.c\\t| handling split windows\\n\\n\\n## Debugging ##\\n\\nIf you have a reasonable recent version of gdb, you can use the `:Termdebug`\\ncommand to debug Vim.  See  `:help :Termdebug`.\\n\\nWhen something is time critical or stepping through code is a hassle, use the\\nchannel logging to create a time-stamped log file.  Add lines to the code like\\nthis:\\n\\n\\tch_log(NULL, \\\"Value is now %02x\\\", value);\\n\\nAfter compiling and starting Vim, do:\\n\\n\\t:call ch_logfile('debuglog', 'w')\\n\\nAnd edit `debuglog` to see what happens.  The channel functions already have\\n`ch_log()` calls, thus you always see that in the log.\\n\\n\\n## Important Variables ##\\n\\nThe current mode is stored in `State`.  The values it can have are `NORMAL`,\\n`INSERT`, `CMDLINE`, and a few others.\\n\\nThe current window is `curwin`.  The current buffer is `curbuf`.  These point\\nto structures with the cursor position in the window, option values, the file\\nname, etc.  These are defined in\\n[`structs.h`](https://github.com/vim/vim/blob/master/src/structs.h).\\n\\nAll the global variables are declared in\\n[`globals.h`](https://github.com/vim/vim/blob/master/src/globals.h).\\n\\n\\n## The main loop ##\\n\\nThis is conveniently called `main_loop()`.  It updates a few things and then\\ncalls `normal_cmd()` to process a command.  This returns when the command is\\nfinished.\\n\\nThe basic idea is that Vim waits for the user to type a character and\\nprocesses it until another character is needed.  Thus there are several places\\nwhere Vim waits for a character to be typed.  The `vgetc()` function is used\\nfor this.  It also handles mapping.\\n\\nUpdating the screen is mostly postponed until a command or a sequence of\\ncommands has finished.  The work is done by `update_screen()`, which calls\\n`win_update()` for every window, which calls `win_line()` for every line.\\nSee the start of\\n[`screen.c`](https://github.com/vim/vim/blob/master/src/screen.c)\\nfor more explanations.\\n\\n\\n## Command-line mode ##\\n\\nWhen typing a `:`, `normal_cmd()` will call `getcmdline()` to obtain a line\\nwith an Ex command.  `getcmdline()` contains a loop that will handle each typed\\ncharacter.  It returns when hitting `CR` or `Esc` or some other character that\\nends the command line mode.\\n\\n\\n## Ex commands ##\\n\\nEx commands are handled by the function `do_cmdline()`.  It does the generic\\nparsing of the `:` command line and calls `do_one_cmd()` for each separate\\ncommand.  It also takes care of while loops.\\n\\n`do_one_cmd()` parses the range and generic arguments and puts them in the\\n`exarg_t` and passes it to the function that handles the command.\\n\\nThe `:` commands are listed in `ex_cmds.h`.  The third entry of each item is\\nthe name of the function that handles the command.  The last entry are the\\nflags that are used for the command.\\n\\n\\n## Normal mode commands ##\\n\\nThe Normal mode commands are handled by the `normal_cmd()` function.  It also\\nhandles the optional count and an extra character for some commands.  These\\nare passed in a `cmdarg_t` to the function that handles the command.\\n\\nThere is a table `nv_cmds` in\\n[`normal.c`](https://github.com/vim/vim/blob/master/src/normal.c)\\nwhich lists the first character of every command.  The second entry of each\\nitem is the name of the function that handles the command.\\n\\n\\n## Insert mode commands ##\\n\\nWhen doing an `i` or `a` command, `normal_cmd()` will call the `edit()`\\nfunction. It contains a loop that waits for the next character and handles it.\\nIt returns when leaving Insert mode.\\n\\n\\n## Options ##\\n\\nThere is a list with all option names in\\n[`option.c`](https://github.com/vim/vim/blob/master/src/option.c),\\ncalled `options[]`.\\n\\n\\n## The GUI ##\\n\\nMost of the GUI code is implemented like it was a clever terminal.  Typing a\\ncharacter, moving a scrollbar, clicking the mouse, etc. are all translated\\ninto events which are written in the input buffer.  These are read by the\\nmain code, just like reading from a terminal.  The code for this is scattered\\nthrough [`gui.c`](https://github.com/vim/vim/blob/master/src/gui.c).\\nFor example, `gui_send_mouse_event()` for a mouse click and `gui_menu_cb()` for\\na menu action.  Key hits are handled by the system-specific GUI code, which\\ncalls `add_to_input_buf()` to send the key code.\\n\\nUpdating the GUI window is done by writing codes in the output buffer, just\\nlike writing to a terminal.  When the buffer gets full or is flushed,\\n`gui_write()` will parse the codes and draw the appropriate items.  Finally the\\nsystem-specific GUI code will be called to do the work.\\n\\n\\n## Debugging the GUI ##\\n\\nRemember to prevent that gvim forks and the debugger thinks Vim has exited,\\nadd the `-f` argument.  In gdb: `run -f -g`.\\n\\nWhen stepping through display updating code, the focus event is triggered\\nwhen going from the debugger to Vim and back.  To avoid this, recompile with\\nsome code in `gui_focus_change()` disabled.\\n\\n\\n## Contributing ##\\n\\nIf you would like to help making Vim better, see the\\n[`CONTRIBUTING.md`](https://github.com/vim/vim/blob/master/CONTRIBUTING.md)\\nfile.\\n\\n\\nThis is `README.md` for version 8.1 of the Vim source code.\\n\", \"license\": \"MIT\", \"versions\": {\"8.10869.0\": {\"_id\": \"libvim@8.10869.0\", \"esy\": {\"build\": [[\"bash\", \"-c\", \"#{os == 'windows' ? 'build/build-windows.sh' : 'build/build-posix.sh'}\"]], \"buildsInSource\": true}, \"dist\": {\"shasum\": \"01b343977608feee8fde9952402ceb11d59e23de\", \"tarball\": \"https://registry.npmjs.org/libvim/-/libvim-8.10869.0.tgz\", \"fileCount\": 986, \"integrity\": \"sha512-t/o6XBQADcBPhBeg/hEgAPEbbDZRhktD29fFGrojja8EdVGPn+5xXihQDXi8+NDmLaWGRFEBug1LH0QOSjTz8w==\", \"signatures\": [{\"sig\": \"MEUCIDxvAqrrzpXZL1NEPIHNjEe/0WWTkGSpraZVQ1vXVmflAiEAu3Sd+oG3dXY6xE1+v/vqXhCZM0DJSgkdbayD3K8nlGM=\", \"keyid\": \"SHA256:jl3bwswu80PjjokCgh0o2w5c2U4LhQAE57gj9cz1kzA\"}], \"unpackedSize\": 25599905, \"npm-signature\": \"-----BEGIN PGP SIGNATURE-----\\r\\nVersion: OpenPGP.js v3.0.4\\r\\nComment: https://openpgpjs.org\\r\\n\\r\\nwsFcBAEBCAAQBQJc9xSwCRA9TVsSAnZWagAA+eEP/2ARpVK3ZsC6TBTSPb+C\\nmC7ZOCje5MEl+NPGv/6hPKvwVtwCLHRebn1H5ZMR05h9iVBOteiyfzB1Tlce\\nK2rKlKj3955N3nkAbr68QMP95JdrEYJGM2Q1EFKkspGMLqwPYN2E8QrtqK43\\n3mR2dj72ehbuSqSklu6FqzLyxUfjA+/eUCkVmySeBqLkyaw40PMErI+TFGsO\\nC2Y4OHtimfq+zD+fEgHlYIWVlGzKzrjOSdoJZboutBELWILcWItmGVzsjERr\\nyonOe3/FchS1Z02LxeGxGK8Q4WOCYXlv0YtrmZh9aHpWU0KL7itbdPLWfSFG\\n6Mf3AFTrhNMhfvLiI8cbFyQfLtaLIQ5vFEuvjZy8/4A6ZiZED9CQHHeeit72\\nGx1mN7AXZ7DpXHTh/cVE+EmQEBWd7b8nIeQA6R0S6y6aiXQzv7AjLlAKftqV\\nFrkycZ2lM5GFU7co5urqbDglnBx7DHiEak8VHHu+OHQ+JvTMYm5mqud6NGEp\\nAZeW7xAn/86FSH+7QrW6eX6eri2avgvtobwyOFHmPuIasUDNNBxQS0rU0usL\\nI8GUdd+vUiKoK4bKQz4+Fd1zg+DY9DRM3jOcKLBsmAn2Dn/C46tieW8PDkmb\\n/ZiEf6L79uQ9lX/dA9W8hQObUBsmDJS5tVB9m0CiSw+Z70yF7kCy8VMEVPFq\\nVZ5u\\r\\n=PHlI\\r\\n-----END PGP SIGNATURE-----\\r\\n\"}, \"name\": \"libvim\", \"license\": \"MIT\", \"scripts\": {\"test\": \"esy x run-tests.sh\"}, \"version\": \"8.10869.0\", \"_npmUser\": {\"name\": \"bryphe\", \"email\": \"bryphe@outlook.com\"}, \"_npmVersion\": \"6.4.1\", \"description\": \"Standalone vim library\", \"directories\": {}, \"maintainers\": [{\"name\": \"bryphe\", \"email\": \"bryphe@outlook.com\"}], \"_nodeVersion\": \"8.11.1\", \"dependencies\": {}, \"_hasShrinkwrap\": false, \"_npmOperationalInternal\": {\"tmp\": \"tmp/libvim_8.10869.0_1559696559718_0.9157114198243075\", \"host\": \"s3://npm-registry-packages\"}}, \"8.10869.1\": {\"_id\": \"libvim@8.10869.1\", \"esy\": {\"build\": [[\"bash\", \"-c\", \"#{os == 'windows' ? 'build/build-windows.sh' : 'build/build-posix.sh'}\"]], \"exportedEnv\": {\"LIBVIM_LIB_PATH\": {\"val\": \"#{self.lib}\", \"scope\": \"global\"}, \"LIBVIM_INCLUDE_PATH\": {\"val\": \"#{self.install / 'include'}\", \"scope\": \"global\"}}, \"buildsInSource\": true}, \"dist\": {\"shasum\": \"5fa1a4d7f6df331c4a759d8c4bc0031d69950894\", \"tarball\": \"https://registry.npmjs.org/libvim/-/libvim-8.10869.1.tgz\", \"fileCount\": 900, \"integrity\": \"sha512-S9za//fp9Cm7yoEqYFG+YsyBMGzmuRHx87D9jcZOOJQ5QtgbpQtgwgyp4i58ETJmzncaW1HAY+3pGANSAzXzRQ==\", \"signatures\": [{\"sig\": \"MEYCIQD+zwfJpGHc7VVxo+g01uNYNmVjmdIeBvt+AcECzCKXWAIhAOOtoHy72VmGhdDUcBXUgBlj9/zoSZIYy0Jdb2FgclFo\", \"keyid\": \"SHA256:jl3bwswu80PjjokCgh0o2w5c2U4LhQAE57gj9cz1kzA\"}], \"unpackedSize\": 20986335, \"npm-signature\": \"-----BEGIN PGP SIGNATURE-----\\r\\nVersion: OpenPGP.js v3.0.4\\r\\nComment: https://openpgpjs.org\\r\\n\\r\\nwsFcBAEBCAAQBQJc+C2hCRA9TVsSAnZWagAAahEP/28OrVdrnwSlXl1ZiQXi\\nfQDkrohv5FzQMh+wKg64hZ2YXVPqzp4dl32DbQmtxtfS9dx815ITsk1fcyGf\\n83FNS90XPxtRzeGwwfm/sVXel3C759TD7i3u2GisAkw4/9TcOxglJxw28JcE\\n7SJZVKAkHaaIB9j1kxFas4B5iNj+7i0Tlnl0sSnjplZMKk4l22bNLXSn9gZB\\nPctqi4lC2Ysw+v8qV6MnVEArHkDi4OMQKtF7ruB1ysM4RhmCwjVlMlxuKdmd\\nHbND56hLDG/zznu+EYSkKk5d79uhzRTXHik5CwxsstJcCJZJuuqZ9ZhNBnGd\\nnYbAlo3SkOr2bkOU/eRK4i8Jj4dgQEwjGO6Ft1Gr2lA5t7uLntFsrAmvKX0d\\neYJLyCHXgtsMyMj7G+C+2Be1un/fQiHhlJjhIBkDrRNusfFbfwxOSDJklduq\\nFZK1JCN6YnTcnHVAAn5mvmttzrIOgBgC1e2NSozPbloEfEbrNDleio54ROWJ\\nR65CvSetApoONvfnmDuR/IZal8hrvp5lQxicD2hDGLx1hfCqynlZO2nQaJoU\\nqa3V0c57BV7Gx1Cpd4/8GW+ysKtH1wk2KMMxw4PLckVFP+KlpeDIwdj8VuYV\\n7RPnlG1qrZfT3FPjO0Je/LVRxDRLa5plzHz8AXe3q6+NoRgtxk3I4y04ZYqb\\nQeN4\\r\\n=N5sv\\r\\n-----END PGP SIGNATURE-----\\r\\n\"}, \"name\": \"libvim\", \"license\": \"MIT\", \"scripts\": {\"test\": \"esy x run-tests.sh\"}, \"version\": \"8.10869.1\", \"_npmUser\": {\"name\": \"bryphe\", \"email\": \"bryphe@outlook.com\"}, \"_npmVersion\": \"6.4.1\", \"description\": \"Standalone vim library\", \"directories\": {}, \"maintainers\": [{\"name\": \"bryphe\", \"email\": \"bryphe@outlook.com\"}], \"_nodeVersion\": \"8.11.1\", \"dependencies\": {}, \"_hasShrinkwrap\": false, \"_npmOperationalInternal\": {\"tmp\": \"tmp/libvim_8.10869.1_1559768480230_0.8335974241925075\", \"host\": \"s3://npm-registry-packages\"}}, \"8.10869.2\": {\"_id\": \"libvim@8.10869.2\", \"esy\": {\"build\": [[\"bash\", \"-c\", \"#{os == 'windows' ? 'build/build-windows.sh' : 'build/build-posix.sh'}\"]], \"exportedEnv\": {\"LIBVIM_LIB_PATH\": {\"val\": \"#{self.lib}\", \"scope\": \"global\"}, \"LIBVIM_INCLUDE_PATH\": {\"val\": \"#{self.install / 'include'}\", \"scope\": \"global\"}}, \"buildsInSource\": true}, \"dist\": {\"shasum\": \"dc6b4fcf81631c3a842e9549e375c81992ebfb4f\", \"tarball\": \"https://registry.npmjs.org/libvim/-/libvim-8.10869.2.tgz\", \"fileCount\": 882, \"integrity\": \"sha512-DvDEKRA3hGsMBjvn0yNXKi8Vn+YfJFopwbMim7xWi3V1aHgL9C735vS5qVSG9lqtpMrMUtkk/D1/1vZDQ4SsdA==\", \"signatures\": [{\"sig\": \"MEQCIFnGVKk3UgIGvgTkzXw3+N9YbSQDuObIKWrvGKU2cvzIAiAT4ojLfnuCZry5Rj/w/vsrJxIQWWelUT8pAEhDiq4pqg==\", \"keyid\": \"SHA256:jl3bwswu80PjjokCgh0o2w5c2U4LhQAE57gj9cz1kzA\"}], \"unpackedSize\": 19987216, \"npm-signature\": \"-----BEGIN PGP SIGNATURE-----\\r\\nVersion: OpenPGP.js v3.0.4\\r\\nComment: https://openpgpjs.org\\r\\n\\r\\nwsFcBAEBCAAQBQJc+EvqCRA9TVsSAnZWagAA86UQAJNIlR4bFcuznhl/U3nn\\nioZycmIMEK1uzo429MotXJ01HT9wn7umcSQSZ4beTKhne7OoXymUxT5Hjt16\\nsbjU5lHlS1PlyaEgB4cWbCXdi8SnOunK+zMIIDAR916fU01pv9w1A9yP6lWB\\nNAM2q+ca5ps7QI55HeqBhu8L9ycaXz4BgIG+GuAJv4MohrbJD8jsWOncI8vV\\nG25VLEvnpoWkY7b0S9H2YIl/+vuyJkcK68L5vd17cSSZsilwbjBqmDiy3azU\\newqVspL02hjp1DeBAibLx0+/F73kWI3VL7MuyjuKANueeY2SX+3kYRYuh6AP\\njEEdNDAGHgOARHk/RysoF5xZX039yF5SadOoaoRjnYRMp2gn9Kg3o2XmrZiQ\\nb068ihE8aB0R0CXVDuwTjW6IsR0eqetp3XpBqD1X5f/IlFL/kuF8HlatAk9Q\\niWFQyxCPp2v1R9wushGmd23qyFBGaSy0Rm92dzuj7yY8DgCU+xU+3zblXUqP\\nUbLHQlexR0pb7mvPNGRws5t8VTmvh99BFJQtaii0d82NTZnS18KfmaGQUkEW\\nynr9eyGmz/rSvXSWvcIuv+vKZmLWkbpJoiSEyvBmjBSqLrJeANr9GCCDr8yD\\nO5V0GQzw/zT9A2gMRVEdpf3W0RsHePYouWaR6euAoQoMEcQ3wZA3V16OQOH4\\niEi6\\r\\n=9B7p\\r\\n-----END PGP SIGNATURE-----\\r\\n\"}, \"name\": \"libvim\", \"license\": \"MIT\", \"scripts\": {\"test\": \"esy x run-tests.sh\"}, \"version\": \"8.10869.2\", \"_npmUser\": {\"name\": \"bryphe\", \"email\": \"bryphe@outlook.com\"}, \"_npmVersion\": \"6.4.1\", \"description\": \"Standalone vim library\", \"directories\": {}, \"maintainers\": [{\"name\": \"bryphe\", \"email\": \"bryphe@outlook.com\"}], \"_nodeVersion\": \"8.11.1\", \"dependencies\": {}, \"_hasShrinkwrap\": false, \"_npmOperationalInternal\": {\"tmp\": \"tmp/libvim_8.10869.2_1559776233436_0.4191110621279308\", \"host\": \"s3://npm-registry-packages\"}}, \"8.10869.3\": {\"_id\": \"libvim@8.10869.3\", \"esy\": {\"build\": [[\"bash\", \"-c\", \"#{os == 'windows' ? 'build/build-windows.sh' : 'build/build-posix.sh'}\"]], \"exportedEnv\": {\"LIBVIM_LIB_PATH\": {\"val\": \"#{self.lib}\", \"scope\": \"global\"}, \"LIBVIM_INCLUDE_PATH\": {\"val\": \"#{self.install / 'include'}\", \"scope\": \"global\"}}, \"buildsInSource\": true}, \"dist\": {\"shasum\": \"105acaacded35cc2b5d3a7a43c6865f819ff0189\", \"tarball\": \"https://registry.npmjs.org/libvim/-/libvim-8.10869.3.tgz\", \"fileCount\": 863, \"integrity\": \"sha512-1OUh6u82LRtj3zO7kAmzxQT54kgulSen62uAlI2AMfDjYIC0U3/d15KJdFeQzNczgadY4ItIa49+euf/8elMrQ==\", \"signatures\": [{\"sig\": \"MEUCIG0/Qe5HGitgGb9CAFxJtA3JU3BGSblL9HwwNxg5TgxmAiEApvcQL9eiuTFeyKFhYQchn8ijdc0f1/eHOtJSSvps7v8=\", \"keyid\": \"SHA256:jl3bwswu80PjjokCgh0o2w5c2U4LhQAE57gj9cz1kzA\"}], \"unpackedSize\": 19899143, \"npm-signature\": \"-----BEGIN PGP SIGNATURE-----\\r\\nVersion: OpenPGP.js v3.0.4\\r\\nComment: https://openpgpjs.org\\r\\n\\r\\nwsFcBAEBCAAQBQJc/C5mCRA9TVsSAnZWagAA4KMP/RHeYi3qayJRNdAPQCBf\\n10sDD9HeIfMylV9pphte1Xiao88dCT7+r7y96HskFrkyf0Uh6ohiXefAwju/\\n0/XBCbh8/Mxmx2we5eYjqlOKpArX3JjbgaSDHJmruBjrixiWzI4+Zwyyaul1\\ndj/CnInV/vdz3keU1ZEISUw1i1NLecXJLKxY8mkrUWa29GPmcmJAEu2MpVgc\\nR4ykHN5XSMjltvs+pJSv447nr/6F2jdCVbDBcPqAqE4lrfP+HYItVfhpMSgL\\nQIOekM5mkVIf1cl1KXqG8Kgv0Gq82DPyLSyiHFcZoFFvmFXC1kbU5PrDrePb\\nyuDMzZbpwreo0M8GcMCAgtfbn56eBnap1H5H2EyVUyRyoGE8mNf/qlCzU3FR\\nN1uKIhSsWJtwCmDhZs2sIFsjLUkv69wDDKddybJqbnuTwvaznn8XqQaUERQ+\\nDrXAIgmjlg/pgQ3675DrO2bZ2kKwXYn8QAlOiHVZir3Wmvz3bfp8CdDlaakK\\nWKNfDZvMU7WoICZayEU2pull3EVvFHVx7QEMR/+fGswVfTyXYARkvn64rk8/\\ngFubtm3l25mWyLru+Mm0+AUT0eS9Gf7hOjjmiWt357E+ZOSPW5Axt3mFxl1J\\nPv/c4tPw7oTVyXt9d5myH9VwFx9EORK2r8mOJU76sPuEAFHhdBaSKy+ibdom\\nzAln\\r\\n=sfIp\\r\\n-----END PGP SIGNATURE-----\\r\\n\"}, \"name\": \"libvim\", \"license\": \"MIT\", \"scripts\": {\"test\": \"esy x run-tests.sh\"}, \"version\": \"8.10869.3\", \"_npmUser\": {\"name\": \"bryphe\", \"email\": \"bryphe@outlook.com\"}, \"_npmVersion\": \"6.4.1\", \"description\": \"Standalone vim library\", \"directories\": {}, \"maintainers\": [{\"name\": \"bryphe\", \"email\": \"bryphe@outlook.com\"}], \"_nodeVersion\": \"8.11.1\", \"dependencies\": {}, \"_hasShrinkwrap\": false, \"_npmOperationalInternal\": {\"tmp\": \"tmp/libvim_8.10869.3_1560030821548_0.20538480760328537\", \"host\": \"s3://npm-registry-packages\"}}, \"8.10869.4\": {\"_id\": \"libvim@8.10869.4\", \"esy\": {\"build\": [[\"bash\", \"-c\", \"#{os == 'windows' ? 'build/build-windows.sh' : 'build/build-posix.sh'}\"]], \"exportedEnv\": {\"LIBVIM_LIB_PATH\": {\"val\": \"#{self.lib}\", \"scope\": \"global\"}, \"LIBVIM_INCLUDE_PATH\": {\"val\": \"#{self.install / 'include'}\", \"scope\": \"global\"}}, \"buildsInSource\": true}, \"dist\": {\"shasum\": \"267093b522e44c922072a0ee83c390f1fb596a04\", \"tarball\": \"https://registry.npmjs.org/libvim/-/libvim-8.10869.4.tgz\", \"fileCount\": 872, \"integrity\": \"sha512-SwF/kQI6wJvWh9/C9dFyy6cByecMHgvoSVkCGV/AtQuBG7QwOHQ16oGMPlFlFIZkvHe6EDicvs/GUS8rEOTMww==\", \"signatures\": [{\"sig\": \"MEUCIBHonzXx0pJCW94oitKGgVkYdSVCfjfLN8sQ94Eep4KKAiEArgH115Tgq5ArQZdxQ9VSXR1hNhMR13wQRZqDzfRu+58=\", \"keyid\": \"SHA256:jl3bwswu80PjjokCgh0o2w5c2U4LhQAE57gj9cz1kzA\"}], \"unpackedSize\": 19708495, \"npm-signature\": \"-----BEGIN PGP SIGNATURE-----\\r\\nVersion: OpenPGP.js v3.0.4\\r\\nComment: https://openpgpjs.org\\r\\n\\r\\nwsFcBAEBCAAQBQJdAFb4CRA9TVsSAnZWagAA7IIP/RxwJ+RvDOVbJfSnT7F1\\nnT7U+mDil2bW4svFzVsPdUgELLyxzYbIo0fyvpbKRqjcpaWICnxrwgqnEM/P\\nhNz/JcAGTa9qJj+aiJkUcLOQgytiBLcJ5dittDHH0Wg5RcCbwvlq9tVWMzm/\\nCjm8konfYs+2Ft23xcVkv4KDH/Y0vPSPCnBm/XTxy0x3ujM6gMKr098d7EvB\\nxZhhqeieOarUPP1KiOi71duDlI7rcJg/OuGWGwkWGQ4KLHx0sENzpqfHgpDI\\nWjp/zDyF94dZa85o+mdp3ABZL0LACfLuE45ezq9/KX8Ejeh04NLnBvt4zN5q\\naG3wtXQhxc9C/oSos6EANJQIX2wSnnD/8Lf33WnETIlZnIqDdb0cNcICIjfY\\nSzQiYNhZWDNDy2eWvbnc/pRhYuFORnZJYPGSwHmqRoFDv22eP3rI2IYjIiPG\\n+fA7ip2oJg0GAFyjuFXPShvPXJ4Nalez5SaVL9W6CT3lVmcFox0f9IbxWjJ8\\nkbYOsAVCLsrnWU7GM6WiS9yrN/dsYnjRfdG2+eU3AfZjt7wRCNZAZHnqa3kb\\nIw3vmxjG2EjVdsOkROFp6LSEdZhsJp9RrtXd6W2DQewNcLm2uRXuCbQupb5y\\nZ+H3mBtf2f/6Kv1Z8Vi7viO6S3oGgRfxSyRdELprpwgDcj/py0jYLh5Sax5c\\nARuq\\r\\n=pnb5\\r\\n-----END PGP SIGNATURE-----\\r\\n\"}, \"name\": \"libvim\", \"license\": \"MIT\", \"scripts\": {\"test\": \"esy x run-tests.sh\"}, \"version\": \"8.10869.4\", \"_npmUser\": {\"name\": \"bryphe\", \"email\": \"bryphe@outlook.com\"}, \"_npmVersion\": \"6.4.1\", \"description\": \"Standalone vim library\", \"directories\": {}, \"maintainers\": [{\"name\": \"bryphe\", \"email\": \"bryphe@outlook.com\"}], \"_nodeVersion\": \"8.11.1\", \"dependencies\": {}, \"_hasShrinkwrap\": false, \"_npmOperationalInternal\": {\"tmp\": \"tmp/libvim_8.10869.4_1560303351119_0.4391257133829276\", \"host\": \"s3://npm-registry-packages\"}}, \"8.10869.5\": {\"_id\": \"libvim@8.10869.5\", \"esy\": {\"build\": [[\"bash\", \"-c\", \"#{os == 'windows' ? 'build/build-windows.sh' : 'build/build-posix.sh'}\"]], \"exportedEnv\": {\"LIBVIM_LIB_PATH\": {\"val\": \"#{self.lib}\", \"scope\": \"global\"}, \"LIBVIM_INCLUDE_PATH\": {\"val\": \"#{self.install / 'include'}\", \"scope\": \"global\"}}, \"buildsInSource\": true}, \"dist\": {\"shasum\": \"27f352965c6359643620af06454b306529281779\", \"tarball\": \"https://registry.npmjs.org/libvim/-/libvim-8.10869.5.tgz\", \"fileCount\": 872, \"integrity\": \"sha512-4/k3qcAOz9WV25C+3OREN0hF3NIrnqvPaWwG+uhWUeJajD1sYNH3e301UtZuA4BxOTQllAQ7MID+tvC6TkKEfQ==\", \"signatures\": [{\"sig\": \"MEQCIEZkVHsGS2QI0K+rfXVIMdARkXNhGIjXH6+yoci8g9iAAiBhj9NJSwSgkxYRm+e4ewn16klpHzLNDhhOl8OxvZ8PaA==\", \"keyid\": \"SHA256:jl3bwswu80PjjokCgh0o2w5c2U4LhQAE57gj9cz1kzA\"}], \"unpackedSize\": 19705958, \"npm-signature\": \"-----BEGIN PGP SIGNATURE-----\\r\\nVersion: OpenPGP.js v3.0.4\\r\\nComment: https://openpgpjs.org\\r\\n\\r\\nwsFcBAEBCAAQBQJdAZ9DCRA9TVsSAnZWagAAlQUP/R5z5T1VGCt1itMPjz/e\\neGS2ltWcRO0JI2ne6n9QkSqI+1CChLizqi87VgzMyBljLfvaca1lgwaoxT8U\\n434jSjTtfBsWRze5b8RoJAwCvQVDR0RRsU6OOPjwCKnQSBZfqWQU1GzoKegz\\nTrQ/DVmx57QLad03g8nsvWvp52B75yc8zZzk/Sij5xzsTNmHLWj5lpDYlNMU\\nKEgnUOi4aG6BuO9y3qUnkLpLkAF7qpawdkRs1n7e3HIV+7aFHc+J3tSDgg5E\\nDW4H9mO2PbWZbAVvc3j3o0SUR4KiHSVLRSL0ONcYIO/eJtXktffJie6Vju4e\\nxWNRJsMh7FfptNzSDU96ycOoZiAk34i9d8dAZ+efDMrb11Nv6z/8uJvCsXOF\\n1U52mSf20D0EP1HY3i1BJHy/HaynW1AOSe4B1vrW569L17jnelNJaRaxrVLO\\nJDW5JWysAQOLinpEnRRBlzNxkTRCEd1aLB7/i4QNVKVv+g//aGkqxI+I4IVC\\nyDFJYKFXmgnYSBVYPjWsUQaB1icOBi+l8wg+3bqqTdNG74eRfihtOaudUIq2\\n/TIyu/Pes1XSM4UOthnTT8410oc2ysRBhbZSixq+tw65KodcLe6qAXU9haa7\\nSCtkb4x0Rziyz9KI6zMdbsln6y8NhBjy6QxjeA/3IVVKy2DV52Kecfnozhsp\\nP0un\\r\\n=royD\\r\\n-----END PGP SIGNATURE-----\\r\\n\"}, \"name\": \"libvim\", \"license\": \"MIT\", \"scripts\": {\"test\": \"esy x run-tests.sh\"}, \"version\": \"8.10869.5\", \"_npmUser\": {\"name\": \"bryphe\", \"email\": \"bryphe@outlook.com\"}, \"_npmVersion\": \"6.4.1\", \"description\": \"Standalone vim library\", \"directories\": {}, \"maintainers\": [{\"name\": \"bryphe\", \"email\": \"bryphe@outlook.com\"}], \"_nodeVersion\": \"8.11.1\", \"dependencies\": {}, \"_hasShrinkwrap\": false, \"_npmOperationalInternal\": {\"tmp\": \"tmp/libvim_8.10869.5_1560387394780_0.7262640335952137\", \"host\": \"s3://npm-registry-packages\"}}, \"8.10869.6\": {\"_id\": \"libvim@8.10869.6\", \"esy\": {\"build\": [[\"bash\", \"-c\", \"#{os == 'windows' ? 'build/build-windows.sh' : 'build/build-posix.sh'}\"]], \"exportedEnv\": {\"LIBVIM_LIB_PATH\": {\"val\": \"#{self.lib}\", \"scope\": \"global\"}, \"LIBVIM_INCLUDE_PATH\": {\"val\": \"#{self.install / 'include'}\", \"scope\": \"global\"}}, \"buildsInSource\": true}, \"dist\": {\"shasum\": \"c5e6768345c290cc558fcdaa395c397a9d046a02\", \"tarball\": \"https://registry.npmjs.org/libvim/-/libvim-8.10869.6.tgz\", \"fileCount\": 873, \"integrity\": \"sha512-isTu6zpXqkLQBL3fOj+jnHSpdQLe9mJcbB5Sa+zwOHyeUQQWv2mw6aw6yk+qW5Cq8azkNfOjcEGEYelY1TL8hA==\", \"signatures\": [{\"sig\": \"MEUCIQDmEPa5yITr2Im8Ur0tfHPYNJLoTK4Q9NxeZiy5vA4odQIgHxRUGOl42DW3LZ6bo7nhXa5djXTU3Q6DtYoFcrppNm8=\", \"keyid\": \"SHA256:jl3bwswu80PjjokCgh0o2w5c2U4LhQAE57gj9cz1kzA\"}], \"unpackedSize\": 19706631, \"npm-signature\": \"-----BEGIN PGP SIGNATURE-----\\r\\nVersion: OpenPGP.js v3.0.4\\r\\nComment: https://openpgpjs.org\\r\\n\\r\\nwsFcBAEBCAAQBQJdA928CRA9TVsSAnZWagAAGo4P/1MgIJ9WVo4RYirYlwqv\\nJXPceBppctbcGInSyAJYE4POK13i8242owS4C5UPXGqszBNu2uaxHoof72ak\\nRCfRX7GrYjxmkOIzcTiDJKBdR6RTNejjKVM2Ub0ZBoAcw++IVvK3HNmCDMQi\\n6a6L/3eGy1jFOTsacpR55pdjJV8BSdPL9MQGRu+FE+UUHA8bBQTHBtmlsk5K\\n5uUk8BFi6i3AjeCZ1CYcgiWtkhEPoqFu81lew7wXNFnp697EtRP1KZ756qV/\\nXY8Fr9fju9F8/+6auGgPkffOAUGk/0/qJ5EOs3jW/4vEHgH73dz4SeWZdiXE\\nId+cMWqgOl0lRTvaRk3cfnMRYso15cTXSilvLFKIaLVgeToRTfqOOUhJYQYu\\nTw8q5CLUWQwl1CMxUtkVBAgqWy/hmmAr9TIh1IWz++a4SuFFTZABaXQggvG2\\nVhvD++XqvXxG/O14ZV2Ol1DwNTlpK+RBwGEK/3UxO73UxOKP705s6OnZd+1v\\nmdzhA7EgrA9ipnvCIgW++OheAozUvv3gCovmDFoty3CDRomTy6Ziz6wn3L81\\nWeYTy2pfZunoHXhFzJYDpPTQ1TIzCNynadm6Fo4MdEOoPXMIv287SyXrJFu2\\nAjA3m+Z6/9QjRcIiyBZ+maNoK8q11/YwFEz7STiExfj6E929wrLsalUBry9P\\nII8A\\r\\n=q/lX\\r\\n-----END PGP SIGNATURE-----\\r\\n\"}, \"name\": \"libvim\", \"license\": \"MIT\", \"scripts\": {\"test\": \"esy x run-tests.sh\"}, \"version\": \"8.10869.6\", \"_npmUser\": {\"name\": \"bryphe\", \"email\": \"bryphe@outlook.com\"}, \"_npmVersion\": \"6.4.1\", \"description\": \"Standalone vim library\", \"directories\": {}, \"maintainers\": [{\"name\": \"bryphe\", \"email\": \"bryphe@outlook.com\"}], \"_nodeVersion\": \"8.11.1\", \"dependencies\": {}, \"_hasShrinkwrap\": false, \"_npmOperationalInternal\": {\"tmp\": \"tmp/libvim_8.10869.6_1560534459132_0.8204483835900764\", \"host\": \"s3://npm-registry-packages\"}}, \"8.10869.7\": {\"_id\": \"libvim@8.10869.7\", \"esy\": {\"build\": [[\"bash\", \"-c\", \"#{os == 'windows' ? 'build/build-windows.sh' : 'build/build-posix.sh'}\"]], \"exportedEnv\": {\"LIBVIM_LIB_PATH\": {\"val\": \"#{self.lib}\", \"scope\": \"global\"}, \"LIBVIM_INCLUDE_PATH\": {\"val\": \"#{self.install / 'include'}\", \"scope\": \"global\"}}, \"buildsInSource\": true}, \"dist\": {\"shasum\": \"d3c3714b96ab7c8f8254501c7e53575e595093ab\", \"tarball\": \"https://registry.npmjs.org/libvim/-/libvim-8.10869.7.tgz\", \"fileCount\": 880, \"integrity\": \"sha512-7b0YZaCFUHjtWxMXVI8ddCKsUrcqu3N+EBrok5dgFy5ockt5Jsgn3XwlAorZI3WDl5d2ouulUlRptOiGVDt85Q==\", \"signatures\": [{\"sig\": \"MEUCIGH+U+dC6rY6ICrgrTf9VGhtbsCHTAoXWEBisKLRmFloAiEA+THzU8tBgVdAK1vKXYy5sUwuLwfpCcKrD2ErD7Ypiic=\", \"keyid\": \"SHA256:jl3bwswu80PjjokCgh0o2w5c2U4LhQAE57gj9cz1kzA\"}], \"unpackedSize\": 19635276, \"npm-signature\": \"-----BEGIN PGP SIGNATURE-----\\r\\nVersion: OpenPGP.js v3.0.4\\r\\nComment: https://openpgpjs.org\\r\\n\\r\\nwsFcBAEBCAAQBQJdB9cJCRA9TVsSAnZWagAAOeEP+weYn+2OPvQ0kGNvGH2j\\nG5yT2frcEXN8dgjmJWuDTr9avrp8tQgSiLWRlmPFlooRZAgRNW7zNI16GmMf\\nXFQqNBTXy1p7/SGBncCcbIkaf6O64lO6zEbu+2OOghy8ykmEGSxS/nO/DWia\\ndojR9jvsx2RBQnn9l4WBt7vhHknvcEY1DI93kZSo1V0ekG41Cf4GKKbaB/IQ\\nIe+Q/c1nvp/XhwccPaKnBULWoz5q3hOOeTuDiqBC6M3K9coFe9LIbDzyz+vV\\nEOAyT85wMxruEzUuvqoEUxtGtLEaEVb4M34ZbpTTWCF1rPCbjwhs6Y2TTAYB\\n30mTJU+hUYkKIAaWFnG6KsPojqo/BmsEpQsyQuaaUPosj6N/7ABDdeR7lZMb\\n+lw2bgVY/lLUjbkQfL7/Bwe/B3NzXeoOEbLNUONtLEmkyEpvglV94c0dAhfA\\nK3ZpB3EbJJF2yxUkkuGO/4buHEHJcpqnTYC7Ag/K8jlwfVkpwxF8UNbRXbMD\\nu5GVDy1EvznhF4vbYpvabrHMG5S5j4LcCLwbdoRt6nZ5Txr/WrTRPQnWXePC\\nbVhGAiUFzYioP9BMSU7G4bveeTEtS1n99VvJytXhiaAL+fBaVNxojq+xmDdZ\\n14+7YI2xIj/lQlmgxRRlEAbHzWfmajE/decanGtuKmu3jDQSMds+9slOd+V3\\n0cUN\\r\\n=FZtN\\r\\n-----END PGP SIGNATURE-----\\r\\n\"}, \"name\": \"libvim\", \"license\": \"MIT\", \"scripts\": {\"test\": \"esy x run-tests.sh\"}, \"version\": \"8.10869.7\", \"_npmUser\": {\"name\": \"bryphe\", \"email\": \"bryphe@outlook.com\"}, \"_npmVersion\": \"6.4.1\", \"description\": \"Standalone vim library\", \"directories\": {}, \"maintainers\": [{\"name\": \"bryphe\", \"email\": \"bryphe@outlook.com\"}], \"_nodeVersion\": \"8.11.1\", \"dependencies\": {}, \"_hasShrinkwrap\": false, \"_npmOperationalInternal\": {\"tmp\": \"tmp/libvim_8.10869.7_1560794888897_0.877011981782094\", \"host\": \"s3://npm-registry-packages\"}}, \"8.10869.8\": {\"_id\": \"libvim@8.10869.8\", \"esy\": {\"build\": [[\"bash\", \"-c\", \"#{os == 'windows' ? 'build/build-windows.sh' : 'build/build-posix.sh'}\"]], \"exportedEnv\": {\"LIBVIM_LIB_PATH\": {\"val\": \"#{self.lib}\", \"scope\": \"global\"}, \"LIBVIM_INCLUDE_PATH\": {\"val\": \"#{self.install / 'include'}\", \"scope\": \"global\"}}, \"buildsInSource\": true}, \"dist\": {\"shasum\": \"dc4bf3eb895815158738dc280dcc29ac82013aef\", \"tarball\": \"https://registry.npmjs.org/libvim/-/libvim-8.10869.8.tgz\", \"fileCount\": 880, \"integrity\": \"sha512-2ZgCXsW7GLwCRip90WchR/LScg41sjyzobhhlb6iwywiFgQ8DnJDIu2V2Zb4Zde5D/E/IU/tmF02lnXCGcYT8g==\", \"signatures\": [{\"sig\": \"MEUCIE+1vweZMMfKQB/eFvhYv7ouI8a3SDwhyBCqiN4GDm42AiEA1/g/5ObX70upMUgeKGGHQkASsCx2HTAIm6ouSt2yBMc=\", \"keyid\": \"SHA256:jl3bwswu80PjjokCgh0o2w5c2U4LhQAE57gj9cz1kzA\"}], \"unpackedSize\": 19635326, \"npm-signature\": \"-----BEGIN PGP SIGNATURE-----\\r\\nVersion: OpenPGP.js v3.0.4\\r\\nComment: https://openpgpjs.org\\r\\n\\r\\nwsFcBAEBCAAQBQJdCAoSCRA9TVsSAnZWagAAHX0P/jr+p1HfHX8FspVXWo3L\\n8ElZi2MRuinWHaxUvUiO24BWpPlCnoelD4kp7+MB/SpxyH6lk8tvQ1uppA2z\\nroOxWQDARokDHixedhO/snJpBCLpTSApc9gDPkP5xSMyCf5lqtHZ22AyRbiE\\nDAE6NVbrNrrtUiyp3TRoAsQSQLzYZkucwA9dYWbU9roI9EhKUWcYRKScHK7C\\nVg+hPoGqgiyqoFoEFSiiHuyMEPmjT500cuvHYv8RHSyKlBeNPoSsW6Q9/HwW\\nK/XIPH9Wn6JyTUH2RQxjAH2Rz2XtTTPpXH7x2w1RrxCvjyVilwrjUkSeZLiP\\nnVk2CQJ7oYz/HZ4zRnD4vahetmua9dZGLsjFqmyrdwgmQ5tqDs0NcVMWRPgy\\nOtXpIAvUBtRh8yCm4XAntd3kReX6EYT8nNmmhndSgperHKWeEHoeMpomP2Cc\\nXuPrLvtKex7ESSSqJrcfrnJJC91O4jnwsZmsVcYZPj59xBO3QWiF48ZcgyPH\\nLPn7MvvpCb+wxd2sMuwz9/bMFdMuSgoCRX467WkYRF6AP0FwfmJjV/dToKMd\\nEaFEbsgAM/gDFRiadKhWIPA21xQZMCS5Qrq40QUWUHZRVhC1+x9XkDDUOYyW\\nqy7f28IF/pYXXRGqvcBkZP8rwyRFnQvXHLed38Od32CSV/U6Wg35/TiIiY0c\\ndjIB\\r\\n=rctM\\r\\n-----END PGP SIGNATURE-----\\r\\n\"}, \"name\": \"libvim\", \"license\": \"MIT\", \"scripts\": {\"test\": \"esy x run</t>
  </si>
  <si>
    <t>"{\"_id\": \"libmime\", \"_rev\": \"52-05c783be80f2d7ee8a94416efa60f640\", \"bugs\": {\"url\": \"https://github.com/nodemailer/libmime/issues\"}, \"name\": \"libmime\", \"time\": {\"0.1.0\": \"2014-06-13T09:55:43.957Z\", \"0.1.1\": \"2014-06-18T15:31:06.783Z\", \"0.1.2\": \"2014-07-08T21:18:37.909Z\", \"0.1.3\": \"2014-08-21T13:29:17.634Z\", \"0.1.4\": \"2014-09-08T06:10:37.727Z\", \"0.1.5\": \"2014-09-12T09:55:28.226Z\", \"0.1.6\": \"2014-10-25T11:39:47.134Z\", \"0.1.7\": \"2015-01-19T07:42:42.513Z\", \"1.0.0\": \"2015-04-15T08:21:06.358Z\", \"1.1.0\": \"2015-09-24T12:18:06.146Z\", \"1.2.0\": \"2015-10-05T14:55:17.965Z\", \"2.0.0\": \"2016-01-04T14:02:57.303Z\", \"2.0.1\": \"2016-02-10T15:40:03.459Z\", \"2.0.2\": \"2016-02-10T18:05:53.636Z\", \"2.0.3\": \"2016-02-29T20:48:26.035Z\", \"2.1.0\": \"2016-08-24T07:56:22.335Z\", \"2.1.1\": \"2016-11-15T14:38:31.561Z\", \"2.1.2\": \"2016-11-21T07:16:00.070Z\", \"2.1.3\": \"2016-12-08T08:37:54.472Z\", \"3.0.0\": \"2016-12-08T09:43:33.151Z\", \"3.1.0\": \"2017-01-08T14:51:35.007Z\", \"4.0.0\": \"2018-06-11T09:00:11.326Z\", \"4.0.1\": \"2018-07-24T10:47:16.974Z\", \"4.1.0\": \"2019-05-01T13:55:26.632Z\", \"4.1.1\": \"2019-05-06T12:44:06.290Z\", \"4.1.2\": \"2019-05-16T13:37:10.060Z\", \"4.1.3\": \"2019-05-16T13:40:59.493Z\", \"4.1.4\": \"2019-10-28T08:13:18.733Z\", \"4.2.0\": \"2019-10-28T18:22:39.120Z\", \"4.2.1\": \"2019-10-28T18:37:02.216Z\", \"5.0.0\": \"2020-07-22T12:39:14.890Z\", \"5.1.0\": \"2022-04-28T18:03:55.925Z\", \"5.2.0\": \"2022-12-08T07:54:35.869Z\", \"5.2.1\": \"2023-01-27T09:43:47.163Z\", \"5.3.4\": \"2024-02-23T12:04:23.208Z\", \"5.3.5\": \"2024-04-12T12:24:08.195Z\", \"5.3.6\": \"2024-11-29T09:17:27.671Z\", \"created\": \"2014-06-13T09:55:43.957Z\", \"modified\": \"2024-11-29T09:17:28.073Z\"}, \"users\": {\"mojaray2k\": true, \"monolithed\": true}, \"author\": {\"name\": \"Andris Reinman\", \"email\": \"andris@kreata.ee\"}, \"readme\": \"# libmime\\n\\n`libmime` provides useful MIME related functions. For Quoted-Printable and Base64 encoding and decoding see [libqp](https://github.com/andris9/libqp) and [libbase64](https://github.com/andris9/libabase64).\\n\\n## Installation\\n\\n### [npm](https://www.npmjs.org/):\\n\\n    npm install libmime\\n\\n## Usage\\n\\n    var libmime = require('libmime');\\n\\n## Methods\\n\\n### Encoded Words\\n\\n#### #encodeWord\\n\\nEncodes a string into mime [encoded word](http://en.wikipedia.org/wiki/MIME#Encoded-Word) format.\\n\\n    libmime.encodeWord(str [, mimeWordEncoding[, maxLength]]) \\u2192 String\\n\\n*   **str** - String or Buffer to be encoded\\n*   **mimeWordEncoding** - Encoding for the mime word, either Q or B (default is 'Q')\\n*   **maxLength** - If set, split mime words into several chunks if needed\\n\\n**Example**\\n\\n    libmime.encodeWord('See on \\u00f5hin test', 'Q');\\n\\nBecomes with UTF-8 and Quoted-printable encoding\\n\\n    =?UTF-8?Q?See_on_=C3=B5hin_test?=\\n\\n#### #encodeWords\\n\\nEncodes non ascii sequences in a string to mime words.\\n\\n    libmime.encodeWords(str[, mimeWordEncoding[, maxLength]) \\u2192 String\\n\\n*   **str** - String or Buffer to be encoded\\n*   **mimeWordEncoding** - Encoding for the mime word, either Q or B (default is 'Q')\\n*   **maxLength** - If set, split mime words into several chunks if needed\\n\\n#### #decodeWords\\n\\nDecodes a string that might include one or several mime words. If no mime words are found from the string, the original string is returned\\n\\n    libmime.decodeWords(str) \\u2192 String\\n\\n*   **str** - String to be decoded\\n\\n### Folding\\n\\n#### #foldLines\\n\\nFolds a long line according to the [RFC 5322](http://tools.ietf.org/html/rfc5322#section-2.1.1). Mostly needed for folding header lines.\\n\\n    libmime.foldLines(str [, lineLength[, afterSpace]]) \\u2192 String\\n\\n*   **str** - String to be folded\\n*   **lineLength** - Maximum length of a line (defaults to 76)\\n*   **afterSpace** - If true, leave a space in the end of a line\\n\\n**Example**\\n\\n    libmime.foldLines('Content-Type: multipart/alternative; boundary=\\\"----zzzz----\\\"')\\n\\nresults in\\n\\n    Content-Type: multipart/alternative;\\n         boundary=\\\"----zzzz----\\\"\\n\\n#### #encodeFlowed\\n\\nAdds soft line breaks to content marked with `format=flowed` options to ensure that no line in the message is never longer than lineLength.\\n\\n    libmime.encodeFlowed(str [, lineLength]) \\u2192 String\\n\\n*   **str** Plaintext string that requires wrapping\\n*   **lineLength** (defaults to 76) Maximum length of a line\\n\\n#### #decodeFlowed\\n\\nUnwraps a plaintext string in format=flowed wrapping.\\n\\n    libmime.decodeFlowed(str [, delSp]) \\u2192 String\\n\\n*   **str** Plaintext string with format=flowed to decode\\n*   **delSp** If true, delete leading spaces (delsp=yes)\\n\\n### Headers\\n\\n#### #decodeHeader\\n\\nUnfolds a header line and splits it to key and value pair. The return value is in the form of `{key: 'subject', value: 'test'}`. The value is not mime word decoded, you need to do your own decoding based on the rules for the specific header key.\\n\\n    libmime.decodeHeader(headerLine) \\u2192 Object\\n\\n*   **headerLine** - Single header line, might include linebreaks as well if folded\\n\\n#### #decodeHeaders\\n\\nParses a block of header lines. Does not decode mime words as every header might have its own rules (eg. formatted email addresses and such).\\n\\nReturn value is an object of headers, where header keys are object keys and values are arrays.\\n\\n    libmime.decodeHeaders(headers) \\u2192 Object\\n\\n*   **headers** - Headers string\\n\\n#### #parseHeaderValue\\n\\nParses a header value with `key=value` arguments into a structured object. Useful when dealing with\\n`content-type` and such. Continuation encoded params are joined into mime encoded words.\\n\\n    parseHeaderValue(valueString) \\u2192 Object\\n\\n*   **valueString** - a header value without the key\\n\\n**Example**\\n\\n```javascript\\nparseHeaderValue('content-type: text/plain; CHARSET=\\\"UTF-8\\\"');\\n```\\n\\nOutputs\\n\\n```json\\n{\\n    \\\"value\\\": \\\"text/plain\\\",\\n    \\\"params\\\": {\\n        \\\"charset\\\": \\\"UTF-8\\\"\\n    }\\n}\\n```\\n\\n#### #buildHeaderValue\\n\\nJoins structured header value together as 'value; param1=value1; param2=value2'\\n\\n    buildHeaderValue(structuredHeader) \\u2192 String\\n\\n*   **structuredHeader** - a header value formatted with `parseHeaderValue`\\n\\n`filename` argument is encoded with continuation encoding if needed\\n\\n#### #buildHeaderParam\\n\\nEncodes and splits a header param value according to [RFC2231](https://tools.ietf.org/html/rfc2231#section-3) Parameter Value Continuations.\\n\\n    libmime.buildHeaderParam(key, str, maxLength) \\u2192 Array\\n\\n*   **key** - Parameter key (eg. `filename`)\\n*   **str** - String or an Buffer value to encode\\n*   **maxLength** - Maximum length of the encoded string part (not line length). Defaults to 50\\n\\nThe method returns an array of encoded parts with the following structure: `[{key:'...', value: '...'}]`\\n\\n**Example**\\n\\n```\\nlibmime.buildHeaderParam('filename', 'filename \\u00f5\\u00e4\\u00f6\\u00fc.txt', 20);\\n\\u2192\\n[ { key: 'filename*0*', value: 'utf-8\\\\'\\\\'filename%20' },\\n  { key: 'filename*1*', value: '%C3%B5%C3%A4%C3%B6' },\\n  { key: 'filename*2*', value: '%C3%BC.txt' } ]\\n```\\n\\nThis can be combined into a properly formatted header:\\n\\n```\\nContent-disposition: attachment; filename*0*=utf-8''filename%20\\n  filename*1*=%C3%B5%C3%A4%C3%B6; filename*2*=%C3%BC.txt\\n```\\n\\n### MIME Types\\n\\n#### #detectExtension\\n\\nReturns file extension for a content type string. If no suitable extensions are found, 'bin' is used as the default extension.\\n\\n    libmime.detectExtension(mimeType) \\u2192 String\\n\\n*   **mimeType** - Content type to be checked for\\n\\n**Example**\\n\\n    libmime.detectExtension('image/jpeg') // returns 'jpeg'\\n\\n#### #detectMimeType\\n\\nReturns content type for a file extension. If no suitable content types are found, 'application/octet-stream' is used as the default content type\\n\\n    libmime.detectMimeType(extension) \\u2192 String\\n\\n*   **extension** Extension (or filename) to be checked for\\n\\n**Example**\\n\\n    libmime.detectExtension('logo.jpg') // returns 'image/jpeg'\\n\\n## License\\n\\n**MIT**\\n\", \"license\": \"MIT\", \"homepage\": \"https://github.com/nodemailer/libmime\", \"keywords\": [\"MIME\", \"Base64\", \"Quoted-Printable\"], \"versions\": {\"0.1.0\": {\"_id\": \"libmime@0.1.0\", \"bugs\": {\"url\": \"https://github.com/andris9/libmime/issues\"}, \"dist\": {\"shasum\": \"07163a76536e88011813d9a04de3733f7356b460\", \"tarball\": \"https://registry.npmjs.org/libmime/-/libmime-0.1.0.tgz\", \"integrity\": \"sha512-DJBc2h8GPM30nELShyqWajxFfp43DWdyqvF7f79AN3sIXeMlhlrcFtcylDcp3qJwmvQ93ESHNLib3EUyOB2CXA==\", \"signatures\": [{\"sig\": \"MEYCIQCxVZ4exTe9Fv8G/OyD3KkMgccKZ5wdpaO/1forupabiwIhALssNNqkDtYfXdSlWWSNwvvIsjAiu4qo6n8//Wau0KSL\", \"keyid\": \"SHA256:jl3bwswu80PjjokCgh0o2w5c2U4LhQAE57gj9cz1kzA\"}]}, \"main\": \"src/libmime\", \"name\": \"libmime\", \"_from\": \".\", \"author\": {\"name\": \"Andris Reinman\", \"email\": \"andris@kreata.ee\"}, \"license\": \"MIT\", \"scripts\": {\"test\": \"grunt\"}, \"version\": \"0.1.0\", \"_npmUser\": {\"name\": \"andris\", \"email\": \"andris@node.ee\"}, \"homepage\": \"https://github.com/andris9/libmime\", \"keywords\": [\"MIME\", \"Base64\", \"Quoted-Printable\"], \"repository\": {\"url\": \"git://github.com/andris9/libmime.git\", \"type\": \"git\"}, \"_npmVersion\": \"1.4.3\", \"description\": \"Encode and decode quoted printable and base64 strings\", \"directories\": {}, \"dependencies\": {\"iconv-lite\": \"^0.4.0\"}, \"devDependencies\": {\"chai\": \"~1.8.1\", \"grunt\": \"~0.4.1\", \"grunt-mocha-test\": \"~0.10.0\", \"grunt-contrib-jshint\": \"~0.8.0\"}}, \"0.1.1\": {\"_id\": \"libmime@0.1.1\", \"bugs\": {\"url\": \"https://github.com/andris9/libmime/issues\"}, \"dist\": {\"shasum\": \"efd1185f2dd15e365f20ac07956bfba749a62fa9\", \"tarball\": \"https://registry.npmjs.org/libmime/-/libmime-0.1.1.tgz\", \"integrity\": \"sha512-Tjjry0JmrP0Yu+l+VRYjiOSt00konSObMIV/aaSFZ44Gv88L6fKUdXVHX0xySJzbKQ3vRJ/xWqjOdxKkomgIMg==\", \"signatures\": [{\"sig\": \"MEYCIQC6FJD3FsqFgXvykveBu7LW3VIcex27HgUCVr4SAX393AIhAMLAwO4r85BE6u1wDZSovMJyQykodWCapq+tkTKGBOyG\", \"keyid\": \"SHA256:jl3bwswu80PjjokCgh0o2w5c2U4LhQAE57gj9cz1kzA\"}]}, \"main\": \"src/libmime\", \"name\": \"libmime\", \"_from\": \".\", \"author\": {\"name\": \"Andris Reinman\", \"email\": \"andris@kreata.ee\"}, \"license\": \"MIT\", \"scripts\": {\"test\": \"grunt\"}, \"version\": \"0.1.1\", \"_npmUser\": {\"name\": \"andris\", \"email\": \"andris@node.ee\"}, \"homepage\": \"https://github.com/andris9/libmime\", \"keywords\": [\"MIME\", \"Base64\", \"Quoted-Printable\"], \"repository\": {\"url\": \"git://github.com/andris9/libmime.git\", \"type\": \"git\"}, \"_npmVersion\": \"1.4.3\", \"description\": \"Encode and decode quoted printable and base64 strings\", \"directories\": {}, \"dependencies\": {\"libqp\": \"^0.1.1\", \"libbase64\": \"^0.1.0\", \"iconv-lite\": \"^0.4.0\"}, \"devDependencies\": {\"chai\": \"~1.8.1\", \"grunt\": \"~0.4.1\", \"grunt-mocha-test\": \"~0.10.0\", \"grunt-contrib-jshint\": \"~0.8.0\"}}, \"0.1.2\": {\"_id\": \"libmime@0.1.2\", \"bugs\": {\"url\": \"https://github.com/andris9/libmime/issues\"}, \"dist\": {\"shasum\": \"3d7250ad021f8421a0af27c3ac33f5bc77c18cbc\", \"tarball\": \"https://registry.npmjs.org/libmime/-/libmime-0.1.2.tgz\", \"integrity\": \"sha512-QeX68d3GPwn557bl7VOi2ClXQ9uHQdiKVgXNT8/YanXorphiaWXM0re8rkPpBGBr98JpBVx+/0joC2Jr/msE+g==\", \"signatures\": [{\"sig\": \"MEQCIFNyrahAxPDETyIJJwHjqTNbRvpq7JFnGqx2WnPOlSQ6AiBqnf+j1qZHCwQiJy2dng28VTOD0XHyEk+vZz4TgWvf0A==\", \"keyid\": \"SHA256:jl3bwswu80PjjokCgh0o2w5c2U4LhQAE57gj9cz1kzA\"}]}, \"main\": \"src/libmime\", \"name\": \"libmime\", \"_from\": \".\", \"author\": {\"name\": \"Andris Reinman\", \"email\": \"andris@kreata.ee\"}, \"_shasum\": \"3d7250ad021f8421a0af27c3ac33f5bc77c18cbc\", \"gitHead\": \"6096c17e7a3c80e1409421e3ee8dd2b4f8efb4c2\", \"license\": \"MIT\", \"scripts\": {\"test\": \"grunt\"}, \"version\": \"0.1.2\", \"_npmUser\": {\"name\": \"andris\", \"email\": \"andris@node.ee\"}, \"homepage\": \"https://github.com/andris9/libmime\", \"keywords\": [\"MIME\", \"Base64\", \"Quoted-Printable\"], \"repository\": {\"url\": \"git://github.com/andris9/libmime.git\", \"type\": \"git\"}, \"_npmVersion\": \"1.4.14\", \"description\": \"Encode and decode quoted printable and base64 strings\", \"directories\": {}, \"dependencies\": {\"libqp\": \"^0.1.1\", \"libbase64\": \"^0.1.0\", \"iconv-lite\": \"^0.4.0\"}, \"devDependencies\": {\"chai\": \"~1.8.1\", \"grunt\": \"~0.4.1\", \"grunt-mocha-test\": \"~0.10.0\", \"grunt-contrib-jshint\": \"~0.8.0\"}}, \"0.1.3\": {\"_id\": \"libmime@0.1.3\", \"bugs\": {\"url\": \"https://github.com/andris9/libmime/issues\"}, \"dist\": {\"shasum\": \"a726019dd608b84c353f7bf148004f5c07e819a7\", \"tarball\": \"https://registry.npmjs.org/libmime/-/libmime-0.1.3.tgz\", \"integrity\": \"sha512-SW0NqzUnnc8fYBlAJ5+JHsqPXnJd4I1HvCQoXIgcDrA9n97VFXSz/cOUEDG8KCUe/8Qo4En97ioNrSukBrGOyA==\", \"signatures\": [{\"sig\": \"MEUCID0evuhzVrt50fJjrWn0vZpUvYjJdqQFqOXx7AFbgvnnAiEAjz/GYDeSwuzjIjHoIdqDVCPtZiw7+3P5dkJDqVlur/I=\", \"keyid\": \"SHA256:jl3bwswu80PjjokCgh0o2w5c2U4LhQAE57gj9cz1kzA\"}]}, \"main\": \"src/libmime\", \"name\": \"libmime\", \"_from\": \".\", \"author\": {\"name\": \"Andris Reinman\", \"email\": \"andris@kreata.ee\"}, \"license\": \"MIT\", \"scripts\": {\"test\": \"grunt\"}, \"version\": \"0.1.3\", \"_npmUser\": {\"name\": \"andris\", \"email\": \"andris@node.ee\"}, \"homepage\": \"https://github.com/andris9/libmime\", \"keywords\": [\"MIME\", \"Base64\", \"Quoted-Printable\"], \"repository\": {\"url\": \"git://github.com/andris9/libmime.git\", \"type\": \"git\"}, \"_npmVersion\": \"1.4.3\", \"description\": \"Encode and decode quoted printable and base64 strings\", \"directories\": {}, \"dependencies\": {\"libqp\": \"^0.1.1\", \"libbase64\": \"^0.1.0\", \"iconv-lite\": \"^0.4.0\"}, \"devDependencies\": {\"chai\": \"~1.8.1\", \"grunt\": \"~0.4.1\", \"grunt-mocha-test\": \"~0.10.0\", \"grunt-contrib-jshint\": \"~0.8.0\"}}, \"0.1.4\": {\"_id\": \"libmime@0.1.4\", \"bugs\": {\"url\": \"https://github.com/andris9/libmime/issues\"}, \"dist\": {\"shasum\": \"05fb0757f4201979406c262437a95afe5f6ffec7\", \"tarball\": \"https://registry.npmjs.org/libmime/-/libmime-0.1.4.tgz\", \"integrity\": \"sha512-GJHXnCqazlUa6rR4B4JQrFpId4EMjb1xZJvjpVxYYMAjtO51GPWGSGrsoSx0ZZJpNjoQ7m/EX7QzZ1vFbdwIIw==\", \"signatures\": [{\"sig\": \"MEYCIQCT3rJgTwk6UOzY54oC2IJmohmHzQVjLmFtNcfpp7CxuAIhAMSZ0SO9EwCdjY8g3ar8V3eA/Qvx6qA5g8QqeRs0eZhf\", \"keyid\": \"SHA256:jl3bwswu80PjjokCgh0o2w5c2U4LhQAE57gj9cz1kzA\"}]}, \"main\": \"src/libmime\", \"name\": \"libmime\", \"_from\": \".\", \"author\": {\"name\": \"Andris Reinman\", \"email\": \"andris@kreata.ee\"}, \"_shasum\": \"05fb0757f4201979406c262437a95afe5f6ffec7\", \"gitHead\": \"2d5eaeb383be3f5269cedbd212ea3e1413536c10\", \"license\": \"MIT\", \"scripts\": {\"test\": \"grunt\"}, \"version\": \"0.1.4\", \"_npmUser\": {\"name\": \"andris\", \"email\": \"andris@node.ee\"}, \"homepage\": \"https://github.com/andris9/libmime\", \"keywords\": [\"MIME\", \"Base64\", \"Quoted-Printable\"], \"repository\": {\"url\": \"git://github.com/andris9/libmime.git\", \"type\": \"git\"}, \"_npmVersion\": \"1.4.23\", \"description\": \"Encode and decode quoted printable and base64 strings\", \"directories\": {}, \"dependencies\": {\"libqp\": \"^0.1.1\", \"libbase64\": \"^0.1.0\", \"iconv-lite\": \"^0.4.4\"}, \"devDependencies\": {\"chai\": \"^1.9.1\", \"grunt\": \"^0.4.5\", \"grunt-mocha-test\": \"^0.11.0\", \"grunt-contrib-jshint\": \"^0.10.0\"}}, \"0.1.5\": {\"_id\": \"libmime@0.1.5\", \"bugs\": {\"url\": \"https://github.com/andris9/libmime/issues\"}, \"dist\": {\"shasum\": \"bd6b6b60484b943637accf5ed397f25f122f541e\", \"tarball\": \"https://registry.npmjs.org/libmime/-/libmime-0.1.5.tgz\", \"integrity\": \"sha512-RMOM/dyY95VS5Ag8FnE85f+yYEFubnF7AF+O/68hJ0qzYM0+Tuy7XukvScgzFhM3fpP0cGXMb+HQIFMSw+ugCw==\", \"signatures\": [{\"sig\": \"MEUCIQDJR5Vag0/MRWS+Ueuw8LQ7cW9kivLS1F6f3HcCTrttwAIgDr8xk6Sv4eCptmT/Ax6n70FrgXJTCx3uFjqtlZSNgVY=\", \"keyid\": \"SHA256:jl3bwswu80PjjokCgh0o2w5c2U4LhQAE57gj9cz1kzA\"}]}, \"main\": \"src/libmime\", \"name\": \"libmime\", \"_from\": \".\", \"author\": {\"name\": \"Andris Reinman\", \"email\": \"andris@kreata.ee\"}, \"_shasum\": \"bd6b6b60484b943637accf5ed397f25f122f541e\", \"gitHead\": \"21108a68dede1fd41bd68f07b0041b1f9aaa5b9d\", \"license\": \"MIT\", \"scripts\": {\"test\": \"grunt\"}, \"version\": \"0.1.5\", \"_npmUser\": {\"name\": \"andris\", \"email\": \"andris@kreata.ee\"}, \"homepage\": \"https://github.com/andris9/libmime\", \"keywords\": [\"MIME\", \"Base64\", \"Quoted-Printable\"], \"repository\": {\"url\": \"git://github.com/andris9/libmime.git\", \"type\": \"git\"}, \"_npmVersion\": \"1.4.23\", \"description\": \"Encode and decode quoted printable and base64 strings\", \"directories\": {}, \"dependencies\": {\"libqp\": \"^0.1.1\", \"libbase64\": \"^0.1.0\", \"iconv-lite\": \"^0.4.4\"}, \"devDependencies\": {\"chai\": \"^1.9.1\", \"grunt\": \"^0.4.5\", \"grunt-mocha-test\": \"^0.11.0\", \"grunt-contrib-jshint\": \"^0.10.0\"}}, \"0.1.6\": {\"_id\": \"libmime@0.1.6\", \"bugs\": {\"url\": \"https://github.com/andris9/libmime/issues\"}, \"dist\": {\"shasum\": \"4f3e0053576667b5c319dd04eb8633e06103caca\", \"tarball\": \"https://registry.npmjs.org/libmime/-/libmime-0.1.6.tgz\", \"integrity\": \"sha512-906f3DoG8Gn7Xv8lvfA3YtQeGXZJgf/rr5qb18TmrnNGGBXWi1EfsKsouGVKGiMFnDf9N+t30jZ8Yf3xohgx7Q==\", \"signatures\": [{\"sig\": \"MEUCIEEbNwZvaN5MA70oUV44m3WILGsr+b4gbQfpJ6WmKjClAiEA/B+5MnCXjywEzJ2fBMreIy7S+xSNr4/NU+QhJk52pB0=\", \"keyid\": \"SHA256:jl3bwswu80PjjokCgh0o2w5c2U4LhQAE57gj9cz1kzA\"}]}, \"main\": \"src/libmime\", \"name\": \"libmime\", \"_from\": \".\", \"author\": {\"name\": \"Andris Reinman\", \"email\": \"andris@kreata.ee\"}, \"_shasum\": \"4f3e0053576667b5c319dd04eb8633e06103caca\", \"gitHead\": \"9693aec461efd8a33616bec7e672883288ca00dc\", \"license\": \"MIT\", \"scripts\": {\"test\": \"grunt\"}, \"version\": \"0.1.6\", \"_npmUser\": {\"name\": \"andris\", \"email\": \"andris@kreata.ee\"}, \"homepage\": \"https://github.com/andris9/libmime\", \"keywords\": [\"MIME\", \"Base64\", \"Quoted-Printable\"], \"repository\": {\"url\": \"git://github.com/andris9/libmime.git\", \"type\": \"git\"}, \"_npmVersion\": \"1.4.23\", \"description\": \"Encode and decode quoted printable and base64 strings\", \"directories\": {}, \"dependencies\": {\"libqp\": \"^0.1.1\", \"libbase64\": \"^0.1.0\", \"iconv-lite\": \"^0.4.4\"}, \"devDependencies\": {\"chai\": \"^1.9.1\", \"grunt\": \"^0.4.5\", \"grunt-mocha-test\": \"^0.11.0\", \"grunt-contrib-jshint\": \"^0.10.0\"}}, \"0.1.7\": {\"_id\": \"libmime@0.1.7\", \"bugs\": {\"url\": \"https://github.com/andris9/libmime/issues\"}, \"dist\": {\"shasum\": \"827b8d4df349e08c6cff1bc6d6b51ec57d349cb2\", \"tarball\": \"https://registry.npmjs.org/libmime/-/libmime-0.1.7.tgz\", \"integrity\": \"sha512-OBCdhVsLbdKTT4As4Xv2IRefPZA7ZhBh9kHrOIfEN1PWSE0BHsiLLf/r91MZXUwg9NsUvE44m09bj4e0EhVBGA==\", \"signatures\": [{\"sig\": \"MEQCIFoOppQ/IuH06nocTrPs9t3mxVLgtJnM2mcO1CQTyGuRAiA0pVVz77qcfo8pAVLl9TVReZWK2j782VS0fC8uQUaRfg==\", \"keyid\": \"SHA256:jl3bwswu80PjjokCgh0o2w5c2U4LhQAE57gj9cz1kzA\"}]}, \"main\": \"src/libmime\", \"name\": \"libmime\", \"_from\": \".\", \"author\": {\"name\": \"Andris Reinman\", \"email\": \"andris@kreata.ee\"}, \"_shasum\": \"827b8d4df349e08c6cff1bc6d6b51ec57d349cb2\", \"gitHead\": \"15e3b4abf029bf224c67286a92f8de4cb261a1c6\", \"license\": \"MIT\", \"scripts\": {\"test\": \"grunt\"}, \"version\": \"0.1.7\", \"_npmUser\": {\"name\": \"andris\", \"email\": \"andris@kreata.ee\"}, \"homepage\": \"https://github.com/andris9/libmime\", \"keywords\": [\"MIME\", \"Base64\", \"Quoted-Printable\"], \"repository\": {\"url\": \"git://github.com/andris9/libmime.git\", \"type\": \"git\"}, \"_npmVersion\": \"2.0.0\", \"description\": \"Encode and decode quoted printable and base64 strings\", \"directories\": {}, \"dependencies\": {\"libqp\": \"^0.1.1\", \"libbase64\": \"^0.1.0\", \"iconv-lite\": \"^0.4.4\"}, \"devDependencies\": {\"chai\": \"^1.9.1\", \"grunt\": \"^0.4.5\", \"grunt-mocha-test\": \"^0.11.0\", \"grunt-contrib-jshint\": \"^0.10.0\"}}, \"1.0.0\": {\"_id\": \"libmime@1.0.0\", \"bugs\": {\"url\": \"https://github.com/andris9/libmime/issues\"}, \"dist\": {\"shasum\": \"d3351e4a7e402f34804eaf1a6558a8c985dabd31\", \"tarball\": \"https://registry.npmjs.org/libmime/-/libmime-1.0.0.tgz\", \"integrity\": \"sha512-v/kM/ZIXBxAfMEfJvs3QjSsjapvrkBwFtk3JyEY3+FJKFyqdvyUfiExWEVpmr/H2bp65SqaGEo1noPpmf3qiFw==\", \"signatures\": [{\"sig\": \"MEQCIF3Mlfjrwmt1EbuNAK+KKOofWdKb6wICxNltE6AMzpWiAiAVSj8vWvnc59HCBXkKoL9p74RIfaFokmRSym3xuuvmpg==\", \"keyid\": \"SHA256:jl3bwswu80PjjokCgh0o2w5c2U4LhQAE57gj9cz1kzA\"}]}, \"main\": \"src/libmime\", \"name\": \"libmime\", \"_from\": \".\", \"author\": {\"name\": \"Andris Reinman\", \"email\": \"andris@kreata.ee\"}, \"_shasum\": \"d3351e4a7e402f34804eaf1a6558a8c985dabd31\", \"gitHead\": \"6e138395ca7f673fde0b16ce613e811c3c6e7998\", \"license\": \"MIT\", \"scripts\": {\"test\": \"grunt\"}, \"version\": \"1.0.0\", \"_npmUser\": {\"name\": \"andris\", \"email\": \"andris@node.ee\"}, \"homepage\": \"https://github.com/andris9/libmime\", \"keywords\": [\"MIME\", \"Base64\", \"Quoted-Printable\"], \"repository\": {\"url\": \"git://github.com/andris9/libmime.git\", \"type\": \"git\"}, \"_npmVersion\": \"2.5.1\", \"description\": \"Encode and decode quoted printable and base64 strings\", \"directories\": {}, \"_nodeVersion\": \"0.12.0\", \"dependencies\": {\"libqp\": \"^1.0.0\", \"libbase64\": \"^0.1.0\", \"iconv-lite\": \"^0.4.8\"}, \"devDependencies\": {\"chai\": \"^2.2.0\", \"grunt\": \"^0.4.5\", \"grunt-mocha-test\": \"^0.12.7\", \"grunt-contrib-jshint\": \"^0.11.1\"}}, \"1.1.0\": {\"_id\": \"libmime@1.1.0\", \"bugs\": {\"url\": \"https://github.com/andris9/libmime/issues\"}, \"dist\": {\"shasum\": \"9eebbc2f1ceab8e1858e6b8ba3b2a943713f25ec\", \"tarball\": \"https://registry.npmjs.org/libmime/-/libmime-1.1.0.tgz\", \"integrity\": \"sha512-FifxkQolHDPN4O5wEJm/qbQBSotdvRLkkJl8uV9Jva12KD0zUc5KOqDO34s9E3qY+p3U0wIMmM4S3nivOAVbcQ==\", \"signatures\": [{\"sig\": \"MEYCIQCkZQdc+1jCR9CBieSfFFRJrS5gXI3QJMnOyd2DarTjqAIhAM4CZbDy9GA1hJQFxZH7XK5X568drbxm8eGQ1Gm46O/M\", \"keyid\": \"SHA256:jl3bwswu80PjjokCgh0o2w5c2U4LhQAE57gj9cz1kzA\"}]}, \"main\": \"src/libmime\", \"name\": \"libmime\", \"_from\": \".\", \"author\": {\"name\": \"Andris Reinman\", \"email\": \"andris@kreata.ee\"}, \"_shasum\": \"9eebbc2f1ceab8e1858e6b8ba3b2a943713f25ec\", \"gitHead\": \"a101ee4e6748f1f9446d6c1e6818c7dc153701b4\", \"license\": \"MIT\", \"scripts\": {\"test\": \"grunt\"}, \"version\": \"1.1.0\", \"_npmUser\": {\"name\": \"andris\", \"email\": \"andris@kreata.ee\"}, \"homepage\": \"https://github.com/andris9/libmime\", \"keywords\": [\"MIME\", \"Base64\", \"Quoted-Printable\"], \"repository\": {\"url\": \"git://github.com/andris9/libmime.git\", \"type\": \"git\"}, \"_npmVersion\": \"2.14.3\", \"description\": \"Encode and decode quoted printable and base64 strings\", \"directories\": {}, \"_nodeVersion\": \"4.1.0\", \"dependencies\": {\"libqp\": \"^1.1.0\", \"libbase64\": \"^0.1.0\", \"iconv-lite\": \"^0.4.11\"}, \"devDependencies\": {\"chai\": \"^3.3.0\", \"grunt\": \"^0.4.5\", \"mocha\": \"^2.3.3\", \"grunt-mocha-test\": \"^0.12.7\", \"grunt-contrib-jshint\": \"^0.11.3\"}}, \"1.2.0\": {\"_id\": \"libmime@1.2.0\", \"bugs\": {\"url\": \"https://github.com/andris9/libmime/issues\"}, \"dist\": {\"shasum\": \"8d84b4f3b225b3704410236ef494906436ba742b\", \"tarball\": \"https://registry.npmjs.org/libmime/-/libmime-1.2.0.tgz\", \"integrity\": \"sha512-T1b/a+85vR5uJOzvQG2xZlGsWdELj02jijj/ooBcIwJUF11yiE6n2T3EI9n0B5kJX1GhI9BTTb13g/bhnhxDnw==\", \"signatures\": [{\"sig\": \"MEQCIFUtGRvzuTuqi//eCOzxBkxUQ4JI4jFUe9XSeCE49gYYAiB5yJBdXRoWUAf/nYCNxdxG9PucPhNoR7k/d5GPGWqAkA==\", \"keyid\": \"SHA256:jl3bwswu80PjjokCgh0o2w5c2U4LhQAE57gj9cz1kzA\"}]}, \"main\": \"src/libmime\", \"name\": \"libmime\", \"_from\": \".\", \"author\": {\"name\": \"Andris Reinman\", \"email\": \"andris@kreata.ee\"}, \"_shasum\": \"8d84b4f3b225b3704410236ef494906436ba742b\", \"gitHead\": \"93620c8a6b6f7a6ddee9277fa5f3b9d48f639b34\", \"license\": \"MIT\", \"scripts\": {\"test\": \"grunt\"}, \"version\": \"1.2.0\", \"_npmUser\": {\"name\": \"andris\", \"email\": \"andris@kreata.ee\"}, \"homepage\": \"https://github.com/andris9/libmime\", \"keywords\": [\"MIME\", \"Base64\", \"Quoted-Printable\"], \"repository\": {\"url\": \"git://github.com/andris9/libmime.git\", \"type\": \"git\"}, \"_npmVersion\": \"2.14.3\", \"description\": \"Encode and decode quoted printable and base64 strings\", \"directories\": {}, \"_nodeVersion\": \"4.1.0\", \"dependencies\": {\"libqp\": \"^1.1.0\", \"libbase64\": \"^0.1.0\", \"iconv-lite\": \"^0.4.13\"}, \"devDependencies\": {\"chai\": \"^3.3.0\", \"grunt\": \"^0.4.5\", \"mocha\": \"^2.3.3\", \"grunt-mocha-test\": \"^0.12.7\", \"grunt-contrib-jshint\": \"^0.11.3\"}}, \"2.0.0\": {\"_id\": \"libmime@2.0.0\", \"bugs\": {\"url\": \"https://github.com/andris9/libmime/issues\"}, \"dist\": {\"shasum\": \"a17a68dc4fa2830bb6499eb1da35099676c8c724\", \"tarball\": \"https://registry.npmjs.org/libmime/-/libmime-2.0.0.tgz\", \"integrity\": \"sha512-cY1UBYNYBfhoADleot3wBcnyhOUZuZHWBcfqD5x0GI21s0UlQhIkKLCEI4Mb537nSeyw6kAuQKEInUo1HLOUhQ==\", \"signatures\": [{\"sig\": \"MEUCIQDp0ckDRoasFsqypMW57ICZFIwkV80qy/HHunXbq+kR0gIgfJR3xokXLvH19jJAqC/iW5BhWvDv89dTTJWaiipvcZU=\", \"keyid\": \"SHA256:jl3bwswu80PjjokCgh0o2w5c2U4LhQAE57gj9cz1kzA\"}]}, \"main\": \"lib/libmime\", \"name\": \"libmime\", \"_from\": \".\", \"author\": {\"name\": \"Andris Reinman\", \"email\": \"andris@kreata.ee\"}, \"_shasum\": \"a17a68dc4fa2830bb6499eb1da35099676c8c724\", \"gitHead\": \"76239f614815cb27ea573a1e87798e3927f82cea\", \"license\": \"MIT\", \"scripts\": {\"test\": \"grunt\"}, \"version\": \"2.0.0\", \"_npmUser\": {\"name\": \"andris\", \"email\": \"andris@kreata.ee\"}, \"homepage\": \"https://github.com/andris9/libmime\", \"keywords\": [\"MIME\", \"Base64\", \"Quoted-Printable\"], \"repository\": {\"url\": \"git://github.com/andris9/libmime.git\", \"type\": \"git\"}, \"_npmVersion\": \"3.3.12\", \"description\": \"Encode and decode quoted printable and base64 strings\", \"directories\": {}, \"_nodeVersion\": \"5.3.0\", \"dependencies\": {\"libqp\": \"1.1.0\", \"libbase64\": \"0.1.0\", \"iconv-lite\": \"0.4.13\"}, \"devDependencies\": {\"chai\": \"^3.4.1\", \"grunt\": \"^0.4.5\", \"mocha\": \"^2.3.4\", \"grunt-eslint\": \"^17.3.1\", \"grunt-mocha-test\": \"^0.12.7\"}}, \"2.0.1\": {\"_id\": \"libmime@2.0.1\", \"bugs\": {\"url\": \"https://github.com/andris9/libmime/issues\"}, \"dist\": {\"shasum\": \"d3a6848c3a6e61012bdd97d5277b7fa4deb78b83\", \"tarball\": \"https://registry.npmjs.org/libmime/-/libmime-2.0.1.tgz\", \"integrity\": \"sha512-hqxMdbG1wMzJgBJsTCYvA+GEiki3EDseIx3sou/cwtBlSPytyWKfpoG7xMOUQgCIwoLrjm4Hh3Au9+uNlbzNbg==\", \"signatures\": [{\"sig\": \"MEUCIQC+RGHCHG1wq2bYE7jvlNFp0fI9MNmSpjL75CXGhIUmkAIgUtrqPG3n6E0ioiQyvBPx9Rc6VPnPCWOYGGWfws+zTsg=\", \"keyid\": \"SHA256:jl3bwswu80PjjokCgh0o2w5c2U4LhQAE57gj9cz1kzA\"}]}, \"main\": \"lib/libmime\", \"name\": \"libmime\", \"_from\": \".\", \"author\": {\"name\": \"Andris Reinman\", \"email\": \"andris@kreata.ee\"}, \"_shasum\": \"d3a6848c3a6e61012bdd97d5277b7fa4deb78b83\", \"gitHead\": \"c821b32aeb032697deb11147a99c5ba769ba8c67\", \"license\": \"MIT\", \"scripts\": {\"test\": \"grunt\"}, \"version\": \"2.0.1\", \"_npmUser\": {\"name\": \"andris\", \"email\": \"andris@kreata.ee\"}, \"homepage\": \"https://github.com/andris9/libmime\", \"keywords\": [\"MIME\", \"Base64\", \"Quoted-Printable\"], \"repository\": {\"url\": \"git://github.com/andris9/libmime.git\", \"type\": \"git\"}, \"_npmVersion\": \"3.3.12\", \"description\": \"Encode and decode quoted printable and base64 strings\", \"directories\": {}, \"_nodeVersion\": \"5.5.0\", \"dependencies\": {\"libqp\": \"1.1.0\", \"libbase64\": \"0.1.0\", \"iconv-lite\": \"0.4.13\"}, \"devDependencies\": {\"chai\": \"^3.4.1\", \"grunt\": \"^0.4.5\", \"mocha\": \"^2.3.4\", \"grunt-eslint\": \"^17.3.1\", \"grunt-mocha-test\": \"^0.12.7\"}, \"_npmOperationalInternal\": {\"tmp\": \"tmp/libmime-2.0.1.tgz_1455118801780_0.13092846772633493\", \"host\": \"packages-5-east.internal.npmjs.com\"}}, \"2.0.2\": {\"_id\": \"libmime@2.0.2\", \"bugs\": {\"url\": \"https://github.com/andris9/libmime/issues\"}, \"dist\": {\"shasum\": \"6f05e138ecb45d2c441d440a3c5225ef3f535d8a\", \"tarball\": \"https://registry.npmjs.org/libmime/-/libmime-2.0.2.tgz\", \"integrity\": \"sha512-o4n+/+cR7UdqtZ4jy5G3C3LRkbx5x2G0l6arcAu9XX+Oo8R6Qn/VSEFi/VlL5zRIqKpJpPAyZydlvCsZ4b5aPQ==\", \"signatures\": [{\"sig\": \"MEUCIQDKl7GHeCMcMK6Lpd+5gTeXk2EWI8dz7Zuw0YvJaAmIugIgWNEC9lOdXgSQdGIBoslY7lYTS7lH0MF/XcdfiocWsyg=\", \"keyid\": \"SHA256:jl3bwswu80PjjokCgh0o2w5c2U4LhQAE57gj9cz1kzA\"}]}, \"main\": \"lib/libmime\", \"name\": \"libmime\", \"_from\": \".\", \"author\": {\"name\": \"Andris Reinman\", \"email\": \"andris@kreata.ee\"}, \"_shasum\": \"6f05e138ecb45d2c441d440a3c5225ef3f535d8a\", \"gitHead\": \"f9e093807614a30d8f656db71ac0cc3e25bed94d\", \"license\": \"MIT\", \"scripts\": {\"test\": \"grunt\"}, \"version\": \"2.0.2\", \"_npmUser\": {\"name\": \"andris\", \"email\": \"andris@kreata.ee\"}, \"homepage\": \"https://github.com/andris9/libmime\", \"keywords\": [\"MIME\", \"Base64\", \"Quoted-Printable\"], \"repository\": {\"url\": \"git://github.com/andris9/libmime.git\", \"type\": \"git\"}, \"_npmVersion\": \"3.3.12\", \"description\": \"Encode and decode quoted printable and base64 strings\", \"directories\": {}, \"_nodeVersion\": \"5.5.0\", \"dependencies\": {\"libqp\": \"1.1.0\", \"libbase64\": \"0.1.0\", \"iconv-lite\": \"0.4.13\"}, \"devDependencies\": {\"chai\": \"^3.5.0\", \"grunt\": \"^0.4.5\", \"mocha\": \"^2.4.5\", \"grunt-eslint\": \"^17.3.1\", \"grunt-mocha-test\": \"^0.12.7\"}, \"_npmOperationalInternal\": {\"tmp\": \"tmp/libmime-2.0.2.tgz_1455127550483_0.10541912005282938\", \"host\": \"packages-6-west.internal.npmjs.com\"}}, \"2.0.3\": {\"_id\": \"libmime@2.0.3\", \"bugs\": {\"url\": \"https://github.com/andris9/libmime/issues\"}, \"dist\": {\"shasum\": \"55751aa832d31492363df3dd810580dfd59d080c\", \"tarball\": \"https://registry.npmjs.org/libmime/-/libmime-2.0.3.tgz\", \"integrity\": \"sha512-yM/cO2KYA5D5XTvJwbEngLzD6FglI2TK+N8XXdeesEgrao4j9tM55TkoCEoqCAsS9oema2ohVp6wRKRJNempcw==\", \"signatures\": [{\"sig\": \"MEQCIHIrlonb21wRhA2NVW8MZ8oC/v6GHdHJk2oYiM/8zk+QAiAbKznwopB484k4OPcdJiMkgYTrunhNRC6tVd74guXjAA==\", \"keyid\": \"SHA256:jl3bwswu80PjjokCgh0o2w5c2U4LhQAE57gj9cz1kzA\"}]}, \"main\": \"lib/libmime\", \"name\": \"libmime\", \"_from\": \".\", \"author\": {\"name\": \"Andris Reinman\", \"email\": \"andris@kreata.ee\"}, \"_shasum\": \"55751aa832d31492363df3dd810580dfd59d080c\", \"gitHead\": \"bda029fabd501daff807c6c23f63027e927834e2\", \"license\": \"MIT\", \"scripts\": {\"test\": \"grunt\"}, \"version\": \"2.0.3\", \"_npmUser\": {\"name\": \"andris\", \"email\": \"andris@kreata.ee\"}, \"homepage\": \"https://github.com/andris9/libmime\", \"keywords\": [\"MIME\", \"Base64\", \"Quoted-Printable\"], \"repository\": {\"url\": \"git://github.com/andris9/libmime.git\", \"type\": \"git\"}, \"_npmVersion\": \"3.6.0\", \"description\": \"Encode and decode quoted printable and base64 strings\", \"directories\": {}, \"_nodeVersion\": \"5.6.0\", \"dependencies\": {\"libqp\": \"1.1.0\", \"libbase64\": \"0.1.0\", \"iconv-lite\": \"0.4.13\"}, \"devDependencies\": {\"chai\": \"^3.5.0\", \"grunt\": \"^0.4.5\", \"mocha\": \"^2.4.5\", \"grunt-cli\": \"^0.1.13\", \"grunt-eslint\": \"^18.0.0\", \"grunt-mocha-test\": \"^0.12.7\"}, \"_npmOperationalInternal\": {\"tmp\": \"tmp/libmime-2.0.3.tgz_1456778902812_0.11543065728619695\", \"host\": \"packages-6-west.internal.npmjs.com\"}}, \"2.1.0\": {\"_id\": \"libmime@2.1.0\", \"bugs\": {\"url\": \"https://github.com/andris9/libmime/issues\"}, \"dist\": {\"shasum\": \"51bc76de2283161eb9051c4bc80aed713e4fd1cd\", \"tarball\": \"https://registry.npmjs.org/libmime/-/libmime-2.1.0.tgz\", \"integrity\": \"sha512-4be2R6/jOasyPTw0BkpIZBVk2cElqjdIdS0PRPhbOCV4wWuL/ZcYYpN1BCTVB+6eIQ0uuAwp5hQTHFrM5Joa8w==\", \"signatures\": [{\"sig\": \"MEUCIQC7ycJU/1mt0/tCZsjdTlQC+w+sJkxmF6ZOautWJFiErAIgPxq8EgGEkbXSVE3yz1jdkvsQ+w/rKFXrzobn6l9raMI=\", \"keyid\": \"SHA256:jl3bwswu80PjjokCgh0o2w5c2U4LhQAE57gj9cz1kzA\"}]}, \"main\": \"lib/libmime</t>
  </si>
  <si>
    <t>"{\"_id\": \"karma-chai-datetime\", \"_rev\": \"6-488e70ad012a20c120b264366e33782b\", \"bugs\": {\"url\": \"https://github.com/yethee/karma-chai-datetime/issues\"}, \"name\": \"karma-chai-datetime\", \"time\": {\"0.1.0\": \"2015-04-18T23:45:09.461Z\", \"0.1.1\": \"2015-04-19T00:14:54.786Z\", \"created\": \"2015-04-18T23:45:09.461Z\", \"modified\": \"2022-06-19T07:54:55.878Z\"}, \"readme\": \"# karma-chai-datetime\\n\\n[chai-datetime](https://github.com/gaslight/chai-datetime) plugin for [Karma](http://karma-runner.github.io)\\n\\n## Installation\\n\\nInstall the plugin from npm:\\n\\n```sh\\n$ npm install karma-chai-datetime --save-dev\\n```\\n\\nAdd `chai-datetime` before `chai` to the `frameworks` key in your Karma configuration:\\n\\n```js\\nmodule.exports = function(config) {\\n  config.set({\\n\\n    // frameworks to use\\n    frameworks: ['mocha', 'chai-datetime', 'chai']\\n\\n    // ...\\n```\\n\\n## License\\n\\nThe MIT License (MIT)\\n\", \"license\": \"MIT\", \"homepage\": \"https://github.com/yethee/karma-chai-datetime\", \"keywords\": [\"chai\", \"chai-datetime\", \"karma\", \"karma-plugin\"], \"versions\": {\"0.1.0\": {\"_id\": \"karma-chai-datetime@0.1.0\", \"bugs\": {\"url\": \"https://github.com/yethee/karma-chai-datetime/issues\"}, \"dist\": {\"shasum\": \"ab9d9d4f6f97834fe6cc0958cad6f219384244d9\", \"tarball\": \"https://registry.npmjs.org/karma-chai-datetime/-/karma-chai-datetime-0.1.0.tgz\", \"integrity\": \"sha512-VR8w2m+YK4Hk5RPhWXfbPI2RkQ+iIl2Xmtellq0p2i/ET230KYDKZZWsskd+8estGxexnSfvs5Py0c+a5Ov7dw==\", \"signatures\": [{\"sig\": \"MEYCIQCf49DhFc+3TLw+SQ15JqxrKwQt9twCpmKlduoFnGIo1QIhALjNbNwyn+k2r89MWmxbyAZ6SiUTbvr+KN+KeMrH9Dlu\", \"keyid\": \"SHA256:jl3bwswu80PjjokCgh0o2w5c2U4LhQAE57gj9cz1kzA\"}]}, \"main\": \"./index.js\", \"name\": \"karma-chai-datetime\", \"_from\": \".\", \"_shasum\": \"ab9d9d4f6f97834fe6cc0958cad6f219384244d9\", \"gitHead\": \"1c544643e3e8abf8ec683740bea8ea89f017eb6c\", \"license\": \"MIT\", \"scripts\": {}, \"version\": \"0.1.0\", \"_npmUser\": {\"name\": \"yethee\", \"email\": \"liquid.yethee@hotmail.com\"}, \"homepage\": \"https://github.com/yethee/karma-chai-datetime\", \"keywords\": [\"chai\", \"chai-datetime\", \"karma\", \"karma-plugin\"], \"repository\": {\"url\": \"https://github.com/yethee/karma-chai-datetime.git\", \"type\": \"git\"}, \"_npmVersion\": \"2.7.4\", \"description\": \"chai-datetime plugin for Karma.\", \"maintainers\": [{\"name\": \"yethee\", \"email\": \"liquid.yethee@hotmail.com\"}], \"_nodeVersion\": \"0.12.2\", \"peerDependencies\": {\"karma-chai\": \"*\", \"chai-datetime\": \"*\"}}, \"0.1.1\": {\"_id\": \"karma-chai-datetime@0.1.1\", \"bugs\": {\"url\": \"https://github.com/yethee/karma-chai-datetime/issues\"}, \"dist\": {\"shasum\": \"ce5318760af2ec280ab94367d33c74c952ea7e67\", \"tarball\": \"https://registry.npmjs.org/karma-chai-datetime/-/karma-chai-datetime-0.1.1.tgz\", \"integrity\": \"sha512-Th4r04Pa7l9jx05zRux6lCdGLgpZZ7EYHvZLdfwNGL+hZAQjXs/LDp/IbpUh0UmdQj8SxCSRUG7sCEZcjus60w==\", \"signatures\": [{\"sig\": \"MEUCICwerbWOyk4t4F+H86PKgvoRRqYs0wiDCBlhuNXWAqaHAiEAmSh717fLHaQYbB+qlAl6lZTcsMYVuylQRb/CjgPw6js=\", \"keyid\": \"SHA256:jl3bwswu80PjjokCgh0o2w5c2U4LhQAE57gj9cz1kzA\"}]}, \"main\": \"./index.js\", \"name\": \"karma-chai-datetime\", \"_from\": \".\", \"_shasum\": \"ce5318760af2ec280ab94367d33c74c952ea7e67\", \"gitHead\": \"bd31412230e76397552f9b18941b1557ed001939\", \"license\": \"MIT\", \"scripts\": {}, \"version\": \"0.1.1\", \"_npmUser\": {\"name\": \"yethee\", \"email\": \"liquid.yethee@hotmail.com\"}, \"homepage\": \"https://github.com/yethee/karma-chai-datetime\", \"keywords\": [\"chai\", \"chai-datetime\", \"karma\", \"karma-plugin\"], \"repository\": {\"url\": \"https://github.com/yethee/karma-chai-datetime.git\", \"type\": \"git\"}, \"_npmVersion\": \"2.7.4\", \"description\": \"chai-datetime plugin for Karma.\", \"maintainers\": [{\"name\": \"yethee\", \"email\": \"liquid.yethee@hotmail.com\"}], \"_nodeVersion\": \"0.12.2\", \"peerDependencies\": {\"karma\": \"&gt;=0.10.x\", \"chai-datetime\": \"*\"}}}, \"dist-tags\": {\"latest\": \"0.1.1\"}, \"repository\": {\"url\": \"https://github.com/yethee/karma-chai-datetime.git\", \"type\": \"git\"}, \"description\": \"chai-datetime plugin for Karma.\", \"maintainers\": [{\"name\": \"yethee\", \"email\": \"liquid.yethee@hotmail.com\"}], \"readmeFilename\": \"README.md\"}"</t>
  </si>
  <si>
    <t>"{\"_id\": \"karma-chai\", \"_rev\": \"27-d28a6eb1453f0026b595c56e1401e4bc\", \"name\": \"karma-chai\", \"time\": {\"0.0.1\": \"2013-08-16T20:22:53.488Z\", \"0.0.2\": \"2013-10-10T15:29:23.947Z\", \"0.1.0\": \"2014-02-13T07:05:52.722Z\", \"created\": \"2013-08-16T20:22:52.799Z\", \"modified\": \"2022-06-19T07:54:51.877Z\"}, \"users\": {\"dwqs\": true, \"arttse\": true, \"jmrv92\": true, \"tzsiga\": true, \"dgarlitt\": true, \"mtscout6\": true, \"anaumidis\": true, \"bkimminich\": true, \"leonardorb\": true, \"huangshijuan\": true, \"mswanson1524\": true, \"renishskills\": true, \"ristostevcev\": true, \"joaojosezinho\": true, \"laurentknauss\": true}, \"author\": {\"url\": \"http://xdissent.com\", \"name\": \"Greg Thornton\", \"email\": \"xdissent@me.com\"}, \"readme\": \"karma-chai\\n==========\\n\\n[Chai](http://chaijs.com) for [Karma](http://karma-runner.github.io)\\n\\n[![NPM version](https://badge.fury.io/js/karma-chai.png)](http://badge.fury.io/js/karma-chai) [![Dependency status](https://david-dm.org/xdissent/karma-chai.png)](https://david-dm.org/xdissent/karma-chai) [![devDependency Status](https://david-dm.org/xdissent/karma-chai/dev-status.png)](https://david-dm.org/xdissent/karma-chai#info=devDependencies)\\n\\nInstallation\\n------------\\n\\nInstall the plugin from npm:\\n\\n```sh\\n$ npm install karma-chai --save-dev\\n```\\n\\nOr from Github:\\n\\n```sh\\n$ npm install 'git+https://github.com/xdissent/karma-chai.git' --save-dev\\n```\\n\\nAdd `chai` to the `frameworks` key in your Karma configuration:\\n\\n```coffee\\nmodule.exports = (config) -&gt;\\n  config.set\\n\\n    # frameworks to use\\n    frameworks: ['mocha', 'chai']\\n\\n    # ...\\n```\\n\\n\\nUsage\\n-----\\n\\nEach of the different Chai assertion suites is available in the tests:\\n\\n```coffee\\ndescribe 'karma tests with chai', -&gt;\\n\\n  it 'should expose the Chai assert method', -&gt;\\n    assert.ok('everything', 'everything is ok');\\n\\n  it 'should expose the Chai expect method', -&gt;\\n    expect('foo').to.not.equal 'bar'\\n\\n  it 'should expose the Chai should property', -&gt;\\n    1.should.not.equal 2\\n    should.exist 123\\n```\\n\\nLicense\\n-------\\n\\nThe MIT License (MIT)\\n\", \"versions\": {\"0.0.1\": {\"_id\": \"karma-chai@0.0.1\", \"bugs\": {\"url\": \"https://github.com/xdissent/karma-chai/issues\"}, \"dist\": {\"shasum\": \"c642acbf4fd73e2fcaf11c077af964e5edec5a42\", \"tarball\": \"https://registry.npmjs.org/karma-chai/-/karma-chai-0.0.1.tgz\", \"integrity\": \"sha512-5jVdYFKICw5sotFPkbxDVSHUhjcRIVvyjyNrxrmO/bpDtVsfYBA21hp4xi4irBTNEFReKy7Gnh24ZAz/JIvg0g==\", \"signatures\": [{\"sig\": \"MEYCIQD8He93IGfHyz+Bhbz8xKerz1ddizV4a/5f2qOaTR1z1wIhAKK6kp4YSsd8HMXsi1l/wXA1IXgdZ+Pa6hbq0FxUBCsF\", \"keyid\": \"SHA256:jl3bwswu80PjjokCgh0o2w5c2U4LhQAE57gj9cz1kzA\"}]}, \"main\": \"./index.js\", \"name\": \"karma-chai\", \"_from\": \".\", \"author\": {\"url\": \"http://xdissent.com\", \"name\": \"Greg Thornton\", \"email\": \"xdissent@me.com\"}, \"license\": \"MIT\", \"version\": \"0.0.1\", \"_npmUser\": {\"name\": \"xdissent\", \"email\": \"xdissent@me.com\"}, \"homepage\": \"http://xdissent.github.io/karma-chai\", \"keywords\": [\"karma\", \"karma-plugin\", \"chai\", \"mocha\", \"should\"], \"repository\": {\"url\": \"https://github.com/xdissent/karma-chai.git\", \"type\": \"git\"}, \"_npmVersion\": \"1.3.5\", \"description\": \"Chai for Karma\", \"maintainers\": [{\"name\": \"xdissent\", \"email\": \"xdissent@me.com\"}], \"dependencies\": {\"chai\": \"~1.6.1\"}, \"devDependencies\": {\"groc\": \"~0.4.0\"}, \"peerDependencies\": {\"karma\": \"&gt;=0.9\"}}, \"0.0.2\": {\"_id\": \"karma-chai@0.0.2\", \"bugs\": {\"url\": \"https://github.com/xdissent/karma-chai/issues\"}, \"dist\": {\"shasum\": \"1c791b04bf9936dfbe6ed3b168c6fa0f5cf6d605\", \"tarball\": \"https://registry.npmjs.org/karma-chai/-/karma-chai-0.0.2.tgz\", \"integrity\": \"sha512-4YLcOC42T9w0XjK62xPd5kbkmCzU/KZOtqGupX4k8BshiUM1xfru+Pr6HfMVRRmEJ66B8C8RR8b8ANerMbtDVA==\", \"signatures\": [{\"sig\": \"MEUCICSYBl1qxBADkcDETlnQnFojQIrMYA0jJ+gIB/wMLeZOAiEAsDjimlMpV75doK4Q6NlZ4TATLxirUSUAUYFFIInvyws=\", \"keyid\": \"SHA256:jl3bwswu80PjjokCgh0o2w5c2U4LhQAE57gj9cz1kzA\"}]}, \"main\": \"./index.js\", \"name\": \"karma-chai\", \"_from\": \".\", \"author\": {\"url\": \"http://xdissent.com\", \"name\": \"Greg Thornton\", \"email\": \"xdissent@me.com\"}, \"license\": \"MIT\", \"version\": \"0.0.2\", \"_npmUser\": {\"name\": \"xdissent\", \"email\": \"xdissent@me.com\"}, \"homepage\": \"http://xdissent.github.io/karma-chai\", \"keywords\": [\"karma\", \"karma-plugin\", \"chai\", \"mocha\", \"should\"], \"repository\": {\"url\": \"https://github.com/xdissent/karma-chai.git\", \"type\": \"git\"}, \"_npmVersion\": \"1.3.5\", \"description\": \"Chai for Karma\", \"maintainers\": [{\"name\": \"xdissent\", \"email\": \"xdissent@me.com\"}], \"dependencies\": {\"chai\": \"~1.8.1\"}, \"devDependencies\": {\"groc\": \"~0.4.0\"}, \"peerDependencies\": {\"karma\": \"&gt;=0.9\"}}, \"0.1.0\": {\"_id\": \"karma-chai@0.1.0\", \"bugs\": {\"url\": \"https://github.com/xdissent/karma-chai/issues\"}, \"dist\": {\"shasum\": \"bee5ad40400517811ae34bb945f762909108b79a\", \"tarball\": \"https://registry.npmjs.org/karma-chai/-/karma-chai-0.1.0.tgz\", \"integrity\": \"sha512-mqKCkHwzPMhgTYca10S90aCEX9+HjVjjrBFAsw36Zj7BlQNbokXXCAe6Ji04VUMsxcY5RLP7YphpfO06XOubdg==\", \"signatures\": [{\"sig\": \"MEUCIQD0fSXeYd+6BrG8Y8RHjo1Wyc8r1883okfg77rY8ky7iQIgGv/hJdGwuqjSWg3bPQOuSLBBIiDhOvo+ZFWwiLqzm90=\", \"keyid\": \"SHA256:jl3bwswu80PjjokCgh0o2w5c2U4LhQAE57gj9cz1kzA\"}]}, \"main\": \"./index.js\", \"name\": \"karma-chai\", \"_from\": \".\", \"author\": {\"url\": \"http://xdissent.com\", \"name\": \"Greg Thornton\", \"email\": \"xdissent@me.com\"}, \"license\": \"MIT\", \"version\": \"0.1.0\", \"_npmUser\": {\"name\": \"alexgorbatchev\", \"email\": \"alex.gorbatchev@gmail.com\"}, \"homepage\": \"http://xdissent.github.io/karma-chai\", \"keywords\": [\"karma\", \"karma-plugin\", \"chai\", \"mocha\", \"should\"], \"repository\": {\"url\": \"https://github.com/xdissent/karma-chai.git\", \"type\": \"git\"}, \"_npmVersion\": \"1.3.21\", \"description\": \"Chai for Karma\", \"maintainers\": [{\"name\": \"xdissent\", \"email\": \"xdissent@me.com\"}, {\"name\": \"alexgorbatchev\", \"email\": \"alex.gorbatchev@gmail.com\"}], \"contributors\": [{\"url\": \"https://github.com/alexgorbatchev\", \"name\": \"Alex Gorbatchev\"}, {\"url\": \"https://github.com/oncletom\", \"name\": \"Thomas Parisot\"}], \"peerDependencies\": {\"chai\": \"*\", \"karma\": \"&gt;=0.10.9\"}}}, \"dist-tags\": {\"latest\": \"0.1.0\"}, \"repository\": {\"url\": \"https://github.com/xdissent/karma-chai.git\", \"type\": \"git\"}, \"description\": \"Chai for Karma\", \"maintainers\": [{\"name\": \"xdissent\", \"email\": \"xdissent@me.com\"}, {\"name\": \"alexgorbatchev\", \"email\": \"alex.gorbatchev@gmail.com\"}], \"readmeFilename\": \"README.md\"}"</t>
  </si>
  <si>
    <t>"{\"_id\": \"api\", \"_rev\": \"195-d2208e77961246d84bdb34e5680247c5\", \"bugs\": {\"url\": \"https://github.com/readmeio/api/issues\"}, \"name\": \"api\", \"time\": {\"0.0.0\": \"2011-09-27T16:59:59.716Z\", \"0.0.1\": \"2019-11-13T21:21:42.524Z\", \"0.1.0\": \"2011-11-17T16:27:11.125Z\", \"0.1.1\": \"2011-11-20T23:16:17.303Z\", \"0.1.2\": \"2011-11-20T23:22:35.554Z\", \"0.1.3\": \"2011-11-24T15:55:17.116Z\", \"0.2.0\": \"2012-02-27T00:04:56.195Z\", \"0.2.1\": \"2012-02-28T15:00:39.895Z\", \"0.3.0\": \"2012-03-04T13:44:08.157Z\", \"0.3.1\": \"2012-08-07T19:00:21.982Z\", \"0.4.0\": \"2016-07-05T06:18:56.079Z\", \"0.5.0\": \"2016-10-04T04:58:10.525Z\", \"0.5.1\": \"2016-10-04T04:59:47.490Z\", \"0.5.2\": \"2016-10-04T05:03:28.534Z\", \"0.5.3\": \"2016-10-04T05:07:13.091Z\", \"0.5.4\": \"2016-10-04T05:10:10.304Z\", \"0.5.5\": \"2016-10-04T05:13:05.556Z\", \"0.5.6\": \"2016-10-04T05:32:02.966Z\", \"0.5.7\": \"2016-10-04T05:38:25.296Z\", \"0.6.1\": \"2017-05-16T00:52:27.628Z\", \"0.7.0\": \"2017-05-17T04:51:37.985Z\", \"0.7.1\": \"2017-05-17T15:35:37.380Z\", \"0.8.0\": \"2017-06-21T23:09:03.125Z\", \"0.9.0\": \"2017-07-24T18:25:23.892Z\", \"0.9.1\": \"2017-07-24T19:06:02.061Z\", \"0.9.2\": \"2017-07-24T19:10:33.083Z\", \"1.0.0\": \"2018-01-20T00:55:29.710Z\", \"2.0.0\": \"2020-05-21T22:16:57.903Z\", \"2.0.1\": \"2020-05-26T16:11:11.979Z\", \"2.0.2\": \"2020-05-30T02:11:30.454Z\", \"2.1.0\": \"2020-06-12T01:23:29.925Z\", \"2.1.1\": \"2020-06-17T00:06:08.117Z\", \"2.1.6\": \"2020-07-06T19:32:07.301Z\", \"2.2.0\": \"2020-07-13T19:07:27.449Z\", \"2.2.1\": \"2020-07-27T18:19:43.766Z\", \"2.2.2\": \"2020-08-03T21:52:23.984Z\", \"2.3.0\": \"2020-08-17T22:06:43.582Z\", \"2.3.1\": \"2020-09-08T20:47:44.074Z\", \"2.3.2\": \"2020-10-05T23:35:29.059Z\", \"2.3.3\": \"2020-10-15T17:06:50.508Z\", \"2.4.1\": \"2020-10-20T17:27:33.311Z\", \"2.4.3\": \"2020-10-21T22:42:38.341Z\", \"2.4.4\": \"2020-11-02T19:04:39.780Z\", \"2.5.0\": \"2020-11-27T18:47:04.955Z\", \"2.6.0\": \"2021-02-02T19:21:00.990Z\", \"3.0.0\": \"2021-03-24T21:05:53.925Z\", \"3.0.1\": \"2021-04-20T20:01:11.488Z\", \"3.0.2\": \"2021-05-04T17:07:31.461Z\", \"3.0.3\": \"2021-05-07T17:42:35.524Z\", \"3.1.0\": \"2021-05-13T20:03:03.258Z\", \"3.2.0\": \"2021-06-07T23:36:00.135Z\", \"3.2.1\": \"2021-06-08T16:23:16.590Z\", \"3.2.2\": \"2021-06-11T23:56:40.357Z\", \"3.2.3\": \"2021-06-28T17:31:40.665Z\", \"3.2.4\": \"2021-06-28T20:36:53.042Z\", \"3.2.5\": \"2021-06-30T15:25:08.174Z\", \"3.2.6\": \"2021-07-06T18:12:25.974Z\", \"3.3.0\": \"2021-07-31T00:09:41.772Z\", \"3.3.1\": \"2021-08-26T17:36:59.640Z\", \"3.3.2\": \"2021-09-01T19:11:33.423Z\", \"3.4.0\": \"2021-09-14T20:39:51.907Z\", \"3.4.1\": \"2021-10-04T20:11:26.565Z\", \"3.4.2\": \"2021-10-08T21:00:08.380Z\", \"4.0.0\": \"2021-10-29T17:45:03.940Z\", \"4.1.0\": \"2021-11-08T20:13:59.407Z\", \"4.1.1\": \"2021-12-01T20:29:18.830Z\", \"4.1.3\": \"2021-12-16T21:10:12.165Z\", \"4.2.0\": \"2022-01-03T23:35:23.222Z\", \"4.2.1\": \"2022-03-18T19:56:31.576Z\", \"4.3.0\": \"2022-04-05T17:44:49.662Z\", \"4.4.0\": \"2022-04-25T16:56:35.492Z\", \"4.5.0\": \"2022-05-17T22:58:36.630Z\", \"4.5.1\": \"2022-05-18T21:10:07.185Z\", \"4.5.2\": \"2022-08-02T21:47:39.323Z\", \"5.0.0\": \"2022-10-31T21:57:36.624Z\", \"5.0.1\": \"2022-10-31T23:11:43.302Z\", \"5.0.2\": \"2022-11-25T05:22:41.052Z\", \"5.0.3\": \"2022-11-28T05:13:21.718Z\", \"5.0.4\": \"2022-11-30T19:52:56.117Z\", \"5.0.5\": \"2022-12-09T21:58:13.700Z\", \"5.0.6\": \"2023-01-09T21:11:42.309Z\", \"5.0.7\": \"2023-01-23T23:40:39.537Z\", \"5.0.8\": \"2023-03-17T07:47:01.892Z\", \"6.0.0\": \"2023-06-26T22:31:28.666Z\", \"6.1.0\": \"2023-07-17T16:58:29.325Z\", \"6.1.1\": \"2023-08-18T20:08:06.370Z\", \"6.1.2\": \"2024-07-03T00:13:07.992Z\", \"0.10.0\": \"2017-07-25T00:31:45.414Z\", \"0.10.1\": \"2017-07-27T00:52:39.876Z\", \"0.10.2\": \"2017-07-27T01:58:57.700Z\", \"0.10.3\": \"2017-07-27T03:17:44.874Z\", \"0.10.4\": \"2017-07-27T09:07:23.787Z\", \"0.10.5\": \"2017-07-27T23:11:02.978Z\", \"0.11.0\": \"2017-07-28T02:18:31.060Z\", \"0.12.2\": \"2017-07-30T22:46:01.302Z\", \"0.12.3\": \"2017-07-30T22:47:47.776Z\", \"0.12.4\": \"2017-07-31T19:08:52.732Z\", \"0.12.5\": \"2017-08-01T00:26:16.405Z\", \"0.12.6\": \"2017-08-01T00:38:52.086Z\", \"0.12.7\": \"2017-08-01T00:44:43.310Z\", \"0.12.8\": \"2017-08-01T20:43:24.326Z\", \"0.13.0\": \"2017-08-03T03:20:25.068Z\", \"0.13.1\": \"2017-08-03T03:37:40.023Z\", \"0.13.2\": \"2017-08-03T03:49:54.485Z\", \"0.13.3\": \"2017-08-03T18:00:16.190Z\", \"0.13.4\": \"2017-08-03T21:15:29.201Z\", \"0.13.5\": \"2017-08-05T21:42:19.648Z\", \"1.0.0-0\": \"2017-08-23T19:53:06.183Z\", \"1.0.0-1\": \"2017-08-23T19:56:00.943Z\", \"1.0.0-2\": \"2017-08-23T20:07:32.102Z\", \"1.0.0-3\": \"2017-09-05T23:39:58.391Z\", \"1.0.0-4\": \"2017-09-05T23:47:26.491Z\", \"1.0.0-5\": \"2017-09-07T00:49:30.623Z\", \"1.0.0-6\": \"2017-09-07T00:51:40.380Z\", \"1.0.0-7\": \"2017-09-21T21:30:44.256Z\", \"1.0.0-8\": \"2017-09-25T22:35:55.762Z\", \"created\": \"2011-09-27T16:59:57.135Z\", \"modified\": \"2024-11-20T20:09:02.389Z\", \"5.0.0-beta.0\": \"2022-07-08T22:26:08.528Z\", \"5.0.0-beta.1\": \"2022-07-10T22:32:40.291Z\", \"5.0.0-beta.2\": \"2022-07-19T19:09:22.289Z\", \"5.0.0-beta.3\": \"2022-08-01T19:05:59.413Z\", \"7.0.0-beta.0\": \"2023-10-18T23:02:49.805Z\", \"7.0.0-beta.1\": \"2023-10-20T18:15:14.352Z\", \"7.0.0-beta.2\": \"2023-10-23T16:50:06.434Z\", \"7.0.0-beta.3\": \"2023-10-25T21:00:46.347Z\", \"7.0.0-beta.4\": \"2023-11-02T18:49:15.437Z\", \"7.0.0-beta.5\": \"2024-02-14T17:32:19.700Z\", \"7.0.0-beta.6\": \"2024-04-10T21:51:00.653Z\", \"7.0.0-beta.7\": \"2024-04-11T20:50:48.331Z\", \"7.0.0-beta.8\": \"2024-06-27T16:11:56.543Z\", \"7.0.0-beta.9\": \"2024-10-17T17:43:05.790Z\", \"7.0.0-alpha.0\": \"2023-09-19T22:34:37.034Z\", \"7.0.0-alpha.1\": \"2023-09-19T22:55:42.966Z\", \"7.0.0-alpha.2\": \"2023-09-26T14:54:06.503Z\", \"7.0.0-alpha.3\": \"2023-09-27T19:15:12.118Z\", \"7.0.0-alpha.5\": \"2023-10-16T19:34:28.945Z\", \"7.0.0-alpha.6\": \"2023-10-16T22:35:49.884Z\", \"7.0.0-beta.10\": \"2024-10-18T18:53:48.944Z\", \"7.0.0-beta.11\": \"2024-11-18T15:14:28.361Z\"}, \"users\": {\"yeming\": true, \"lleohao\": true, \"artemnvk\": true, \"guestyci\": true, \"asidorenko\": true, \"mmagzomdar\": true, \"campositalo\": true, \"rafaeloaguirre\": true}, \"author\": {\"name\": \"Jon Ursenbach\", \"email\": \"jon@readme.io\"}, \"readme\": \"\", \"license\": \"MIT\", \"homepage\": \"https://api.readme.dev\", \"keywords\": [\"api\", \"openapi\", \"sdk\", \"swagger\"], \"versions\": {\"0.0.0\": {\"_id\": \"api@0.0.0\", \"bugs\": {\"url\": \"https://github.com/pvorb/node-api/issues\"}, \"dist\": {\"shasum\": \"e6bbb178943b631ca840c071c7be7264f3232ae8\", \"tarball\": \"https://registry.npmjs.org/api/-/api-0.0.0.tgz\", \"integrity\": \"sha512-68agM4qJjkqxaJ4d5FmOErl4/vl/7ZvgDaKZk8BjyNr3YQCaS87AVGF1HcdX5UFJpp+yeoR6mlpvIDbG/vRhUQ==\", \"signatures\": [{\"sig\": \"MEYCIQCVaRLxkh06CpNj2kMWT9APhQQWGlMjsF3kEYQnXgpcngIhAK6/HaxzeYr2vi0h1RVSxWRe0ZnodLJIM6tKWanOpWbp\", \"keyid\": \"SHA256:jl3bwswu80PjjokCgh0o2w5c2U4LhQAE57gj9cz1kzA\"}]}, \"main\": \"api.js\", \"name\": \"api\", \"tags\": [\"REST\", \"API\", \"server\"], \"author\": {\"url\": \"https://vorb.de/\", \"name\": \"Paul Vorbach\", \"email\": \"paul@vorb.de\"}, \"engines\": {\"node\": \"&gt;=0.4.0\"}, \"scripts\": {}, \"version\": \"0.0.0\", \"deprecated\": \"API version in package not supported. Update to 0.10.0 or later\", \"repository\": {\"url\": \"git://github.com/pvorb/node-api.git\", \"type\": \"git\"}, \"_npmVersion\": \"1.0.26\", \"description\": \"A server for RESTful APIs\", \"directories\": {}, \"_nodeVersion\": \"v0.4.11\", \"_npmJsonOpts\": {\"file\": \"/home/paul/.npm/api/0.0.0/package/package.json\", \"wscript\": false, \"serverjs\": false, \"contributors\": false}, \"dependencies\": {}, \"_defaultsLoaded\": true, \"devDependencies\": {}, \"_engineSupported\": true}, \"0.0.1\": {\"_id\": \"api@0.0.1\", \"dist\": {\"shasum\": \"8f2d31b27267a158cc7674d8f671d28553ff5b36\", \"tarball\": \"https://registry.npmjs.org/api/-/api-0.0.1.tgz\", \"fileCount\": 1, \"integrity\": \"sha512-ACyyagYy4AzfQtvfAK2uahbOsN8Zh8cEP6wP5UU7VUCI1xtnl9iOE2sKgPxyFWzPjLarGDTpEvoK5YclAahCSA==\", \"signatures\": [{\"sig\": \"MEQCIGXdeOlXIY+SrrlYisLXpdnclAbKfH5aSI135Ty0NgcmAiAUVxE2YErHo3i08hPy4mWUzEQwVUWUKVWKUL+To5irkQ==\", \"keyid\": \"SHA256:jl3bwswu80PjjokCgh0o2w5c2U4LhQAE57gj9cz1kzA\"}], \"unpackedSize\": 199, \"npm-signature\": \"-----BEGIN PGP SIGNATURE-----\\r\\nVersion: OpenPGP.js v3.0.4\\r\\nComment: https://openpgpjs.org\\r\\n\\r\\nwsFcBAEBCAAQBQJdzHPmCRA9TVsSAnZWagAAnC8P/2TCQjvzGZNWWt+BlhD8\\nVCbasXkJE1ArIG5bvJm9Q4pMKijHIj1n8dYokyRCiaGztyxvZ9TnAEHrgkXj\\nrSuqHbnG/O9ig8Pf3gPL2epcuzYHgEG2HzAg+MnpTY2blMSeVR+1j2yOTQfF\\nYXO9vFMA5+4Z+vFxDRvb+qpp9VQiqjwrClabGjTk96+BuUUv4BsCMOcpNgb7\\nln7bTfwSGOMMx47y77w0Z+2gic597VvsXZanObp3LMpxxJoAoMU5EEew/Z+3\\ny1Ks5wFi9AX2H9SPvK3IhQ31o8CXIobYzGjdF+JTIapV16DSFBi4sndR283j\\nbwrcD89yIkE4CkQV0K46tkrWCRJEkIVtBrOgDcNO1dhWTuTVHyIKJ0Dcc2zr\\nRSVsEmzQ41fpuHWDBfkRwie+cc+nO6xo6WZPojibumVKWySlYKwFlpgWGwfO\\npw1y5GHxU3ArXTrlysJVPoMv/NWTb+vhISSH5b05jcpFIUGA3GWqb4h3ir54\\nS4ofpa/Xibi1ThS/zkfA165WduKsyqobQNEivLLY4Jm/B6Z/aJtY8s1FbJtO\\nH89Nd5ks8MQgkIML8VCKN/lqAAx9H2Mo9eZDvBTl1X0Pee99Wr/bGn1JAOwQ\\nn+LfwQ4QvfpI9cu1yROtP4YmvMeFSTJRL9QAt6F94R0kE3hf1zleXzIRG0Wb\\nb0ab\\r\\n=C7GR\\r\\n-----END PGP SIGNATURE-----\\r\\n\"}, \"main\": \"index.js\", \"name\": \"api\", \"author\": \"\", \"gitHead\": \"3619290a8dc52dcad73db01e55f69ea23a689b35\", \"license\": \"ISC\", \"scripts\": {\"test\": \"echo \\\"Error: no test specified\\\" &amp;&amp; exit 1\"}, \"version\": \"0.0.1\", \"_npmUser\": {\"name\": \"gkoberger\", \"email\": \"gkoberger@gmail.com\"}, \"_npmVersion\": \"6.9.0\", \"description\": \"\", \"directories\": {}, \"_nodeVersion\": \"10.16.0\", \"_hasShrinkwrap\": false, \"_npmOperationalInternal\": {\"tmp\": \"tmp/api_0.0.1_1573680102418_0.4953318332071204\", \"host\": \"s3://npm-registry-packages\"}}, \"0.1.0\": {\"_id\": \"api@0.1.0\", \"bugs\": {\"url\": \"https://github.com/pvorb/node-api/issues\"}, \"dist\": {\"shasum\": \"9af3fa56453517cede3f93885a8ef74c48edd607\", \"tarball\": \"https://registry.npmjs.org/api/-/api-0.1.0.tgz\", \"integrity\": \"sha512-tBD8irVdpQ+5BBBTX/e4WH3div6AIHwlIaj5CMuQoGUcHQIQi5JGWCyjOglnq36jDXK5/9Yenqr2zMCO4UnoVw==\", \"signatures\": [{\"sig\": \"MEUCIDR2wwhRENOBjUdlR8Ii5eHg1O8dIwWMKJP22xDSikOIAiEAnl+KtZhhp6zC72BIDzeeG1DpTaiOFMdc2dYvN9UHCk4=\", \"keyid\": \"SHA256:jl3bwswu80PjjokCgh0o2w5c2U4LhQAE57gj9cz1kzA\"}]}, \"main\": \"api.js\", \"name\": \"api\", \"tags\": [\"server\", \"middleware\", \"router\"], \"author\": {\"url\": \"https://vorb.de/\", \"name\": \"Paul Vorbach\", \"email\": \"paul@vorb.de\"}, \"engines\": {\"node\": \"&gt;=0.4.0\"}, \"version\": \"0.1.0\", \"_npmUser\": {\"name\": \"pvorb\", \"email\": \"paul@vorb.de\"}, \"deprecated\": \"API version in package not supported. Update to 0.10.0 or later\", \"repository\": {\"url\": \"git://github.com/pvorb/node-api.git\", \"type\": \"git\"}, \"_npmVersion\": \"1.0.103\", \"description\": \"A server framework for easy routing\", \"directories\": {}, \"_nodeVersion\": \"v0.4.12\", \"dependencies\": {}, \"_defaultsLoaded\": true, \"devDependencies\": {}, \"_engineSupported\": true}, \"0.1.1\": {\"_id\": \"api@0.1.1\", \"bugs\": {\"url\": \"https://github.com/pvorb/node-api/issues\"}, \"dist\": {\"shasum\": \"81882ea4c6d5d8f2f3468c8efb58ce0cefe403e4\", \"tarball\": \"https://registry.npmjs.org/api/-/api-0.1.1.tgz\", \"integrity\": \"sha512-zmXhvLvkmtFOtCLW9FGKu0wETQHjU6aCj4zsNc9MfOx0lBSR9LT4X6mmdzM0srIF9qWrz4PcJhQJfUavUhP0kQ==\", \"signatures\": [{\"sig\": \"MEUCIQCL6fPuqhRfQKiHzsl4EPdQdexyPPf1vTSAKf9l2KlLMwIgGKIkvF9vabJb/A54JLdurvnofGW4ufOYRpWm9omPnRw=\", \"keyid\": \"SHA256:jl3bwswu80PjjokCgh0o2w5c2U4LhQAE57gj9cz1kzA\"}]}, \"main\": \"api.js\", \"name\": \"api\", \"tags\": [\"server\", \"middleware\", \"router\"], \"author\": {\"url\": \"https://vorb.de/\", \"name\": \"Paul Vorbach\", \"email\": \"paul@vorb.de\"}, \"engines\": {\"node\": \"&gt;=0.4.0\"}, \"version\": \"0.1.1\", \"_npmUser\": {\"name\": \"pvorb\", \"email\": \"paul@vorb.de\"}, \"deprecated\": \"API version in package not supported. Update to 0.10.0 or later\", \"repository\": {\"url\": \"git://github.com/pvorb/node-api.git\", \"type\": \"git\"}, \"_npmVersion\": \"1.0.103\", \"description\": \"A server framework for easy routing\", \"directories\": {}, \"_nodeVersion\": \"v0.4.12\", \"dependencies\": {}, \"_defaultsLoaded\": true, \"devDependencies\": {}, \"_engineSupported\": true}, \"0.1.2\": {\"_id\": \"api@0.1.2\", \"bugs\": {\"url\": \"https://github.com/pvorb/node-api/issues\"}, \"dist\": {\"shasum\": \"482b5ee3f604e408a2726e438da7317ade6dd0ad\", \"tarball\": \"https://registry.npmjs.org/api/-/api-0.1.2.tgz\", \"integrity\": \"sha512-JTCHF8pu3svQSotN7rTBOtd18ltyxA5yKgITNnapJ3SDUL1i21iZpNXAZ90n4zaCM0rMqCU9qorUdyBC+W+hKw==\", \"signatures\": [{\"sig\": \"MEUCIQDABv0KiTxsGTxUt1JVp1njXa7u1Qm5XmivS1q/QDnNwQIgAiV3wljX2l1SLZFIbcUXUBuChnhbY63IkJU+airbigI=\", \"keyid\": \"SHA256:jl3bwswu80PjjokCgh0o2w5c2U4LhQAE57gj9cz1kzA\"}]}, \"main\": \"api.js\", \"name\": \"api\", \"tags\": [\"server\", \"middleware\", \"router\"], \"author\": {\"url\": \"https://vorb.de/\", \"name\": \"Paul Vorbach\", \"email\": \"paul@vorb.de\"}, \"engines\": {\"node\": \"&gt;=0.4.0\"}, \"version\": \"0.1.2\", \"_npmUser\": {\"name\": \"pvorb\", \"email\": \"paul@vorb.de\"}, \"deprecated\": \"API version in package not supported. Update to 0.10.0 or later\", \"repository\": {\"url\": \"git://github.com/pvorb/node-api.git\", \"type\": \"git\"}, \"_npmVersion\": \"1.0.103\", \"description\": \"A server framework for easy routing\", \"directories\": {}, \"_nodeVersion\": \"v0.4.12\", \"dependencies\": {}, \"_defaultsLoaded\": true, \"devDependencies\": {}, \"_engineSupported\": true}, \"0.1.3\": {\"_id\": \"api@0.1.3\", \"bugs\": {\"url\": \"https://github.com/pvorb/node-api/issues\"}, \"dist\": {\"shasum\": \"fd5e4e41450bb1fcb5946f0780f9787682d78bb3\", \"tarball\": \"https://registry.npmjs.org/api/-/api-0.1.3.tgz\", \"integrity\": \"sha512-pAoOHepKPHvifwPIGIXvEWiu82X1yz59TMtP9s+QqbUZdods6Jm/Qn9NKVq6+xbbygq1D9YXq0wKqhnivYtyHQ==\", \"signatures\": [{\"sig\": \"MEUCIE6to6mrhU04yTpfiyVOoYkokdwaxJm7no/yalM3rNteAiEA6MQVlBfpMLoPidY33mcGtnXzLGZcXw0k/9ulbLchR9E=\", \"keyid\": \"SHA256:jl3bwswu80PjjokCgh0o2w5c2U4LhQAE57gj9cz1kzA\"}]}, \"main\": \"api.js\", \"name\": \"api\", \"tags\": [\"server\", \"middleware\", \"router\"], \"author\": {\"url\": \"https://vorb.de/\", \"name\": \"Paul Vorbach\", \"email\": \"paul@vorb.de\"}, \"engines\": {\"node\": \"&gt;=0.4.0\"}, \"version\": \"0.1.3\", \"_npmUser\": {\"name\": \"pvorb\", \"email\": \"paul@vorb.de\"}, \"deprecated\": \"API version in package not supported. Update to 0.10.0 or later\", \"repository\": {\"url\": \"git://github.com/pvorb/node-api.git\", \"type\": \"git\"}, \"_npmVersion\": \"1.0.106\", \"description\": \"A server framework for easy routing\", \"directories\": {}, \"_nodeVersion\": \"v0.6.2\", \"dependencies\": {}, \"_defaultsLoaded\": true, \"devDependencies\": {}, \"_engineSupported\": true}, \"0.2.0\": {\"_id\": \"api@0.2.0\", \"bin\": {\"api\": \"./bin/api.js\"}, \"bugs\": {\"url\": \"https://github.com/pvorb/node-api/issues\"}, \"dist\": {\"shasum\": \"21706d66a3819c3b43acdaed98168777d82c54d7\", \"tarball\": \"https://registry.npmjs.org/api/-/api-0.2.0.tgz\", \"integrity\": \"sha512-HhVWFNe2DMsBewBmA8TUr+MJzxpx1uNNPNurNkd+VAL2NzTPK8KUqi3JwGn49Uh7wO75NH1SzYAyJzzXFeXa4w==\", \"signatures\": [{\"sig\": \"MEQCIF9cyekRO9cvf86JvwQZmJybyF2HygbQF6VDBVxsCOvOAiA+BsdkK6tXoQLmHOBVBAk3E2bIKLLFcq3spHAZs3l3lg==\", \"keyid\": \"SHA256:jl3bwswu80PjjokCgh0o2w5c2U4LhQAE57gj9cz1kzA\"}]}, \"main\": \"./api.js\", \"name\": \"api\", \"tags\": [\"server\", \"middleware\", \"router\"], \"author\": {\"url\": \"https://vorb.de/\", \"name\": \"Paul Vorbach\", \"email\": \"paul@vorb.de\"}, \"engines\": {\"node\": \"&gt;=0.4.0\"}, \"version\": \"0.2.0\", \"_npmUser\": {\"name\": \"pvorb\", \"email\": \"paul@vorb.de\"}, \"licenses\": [{\"url\": \"http://vorb.de/license/mit.html\", \"type\": \"MIT\"}], \"deprecated\": \"API version in package not supported. Update to 0.10.0 or later\", \"repository\": {\"url\": \"git://github.com/pvorb/node-api.git\", \"type\": \"git\"}, \"_npmVersion\": \"1.1.0-2\", \"description\": \"A server framework for easy routing\", \"directories\": {}, \"_nodeVersion\": \"v0.6.10\", \"dependencies\": {\"ejs\": \"&gt;=0.6.1\", \"confdir\": \"&gt;=0.0.2\"}, \"_defaultsLoaded\": true, \"devDependencies\": {}, \"_engineSupported\": true, \"optionalDependencies\": {}}, \"0.2.1\": {\"_id\": \"api@0.2.1\", \"bin\": {\"api\": \"./bin/api.js\"}, \"bugs\": {\"url\": \"https://github.com/pvorb/node-api/issues\"}, \"dist\": {\"shasum\": \"aae00326a2b541b05724e82ea878d571541e1643\", \"tarball\": \"https://registry.npmjs.org/api/-/api-0.2.1.tgz\", \"integrity\": \"sha512-1MfI8auzNGXcMj82GPPwBF0bzpcaiX/lswAFriyLYCMWIBJ/pZl6pFvSntjhfFrcZDrwkCwQDgjm0nuah8/okQ==\", \"signatures\": [{\"sig\": \"MEQCIGMAmWlUIZo1ofoehR5LPa5RjjCPaVNHn+mfEIlFviEcAiAHqzk0n8X2ZAxCoJpsAwk+r/Gq1RQZ9KJm01DFx76NWQ==\", \"keyid\": \"SHA256:jl3bwswu80PjjokCgh0o2w5c2U4LhQAE57gj9cz1kzA\"}]}, \"main\": \"./api.js\", \"name\": \"api\", \"tags\": [\"server\", \"middleware\", \"router\"], \"author\": {\"url\": \"https://vorb.de/\", \"name\": \"Paul Vorbach\", \"email\": \"paul@vorb.de\"}, \"engines\": {\"node\": \"&gt;=0.4.0\"}, \"version\": \"0.2.1\", \"_npmUser\": {\"name\": \"pvorb\", \"email\": \"paul@vorb.de\"}, \"licenses\": [{\"url\": \"http://vorb.de/license/mit.html\", \"type\": \"MIT\"}], \"deprecated\": \"API version in package not supported. Update to 0.10.0 or later\", \"repository\": {\"url\": \"git://github.com/pvorb/node-api.git\", \"type\": \"git\"}, \"_npmVersion\": \"1.1.0-2\", \"description\": \"A server framework for easy routing\", \"directories\": {}, \"_nodeVersion\": \"v0.6.10\", \"dependencies\": {\"ejs\": \"&gt;=0.6.1\", \"confdir\": \"&gt;=0.0.2\"}, \"_defaultsLoaded\": true, \"devDependencies\": {}, \"_engineSupported\": true, \"optionalDependencies\": {}}, \"0.3.0\": {\"_id\": \"api@0.3.0\", \"bin\": {\"api\": \"./bin/api.js\"}, \"bugs\": {\"url\": \"https://github.com/pvorb/node-api/issues\"}, \"dist\": {\"shasum\": \"5d2fd9f422b71fe34c5eed830be0c87500e05190\", \"tarball\": \"https://registry.npmjs.org/api/-/api-0.3.0.tgz\", \"integrity\": \"sha512-MSwq7JTNQos8VyP4Lo7SDRSZVtcCkVB8qZS26kSb89xCZ7iJg3XTW0QZ+UWvpcX9wHOC1DgZ94YhInRoRz+Rmw==\", \"signatures\": [{\"sig\": \"MEYCIQDlpMW4HM1QTZ/XMuHRVpVonZiYo1AjUBggTnEV4uE76wIhAIGSZBK2YMqYHnSlY04ekoq7nYjKGwgqwIkrm2/3YGcX\", \"keyid\": \"SHA256:jl3bwswu80PjjokCgh0o2w5c2U4LhQAE57gj9cz1kzA\"}]}, \"main\": \"./api.js\", \"name\": \"api\", \"tags\": [\"server\", \"middleware\", \"router\"], \"author\": {\"url\": \"https://vorb.de/\", \"name\": \"Paul Vorbach\", \"email\": \"paul@vorb.de\"}, \"engines\": {\"node\": \"&gt;=0.4.0\"}, \"version\": \"0.3.0\", \"_npmUser\": {\"name\": \"pvorb\", \"email\": \"paul@vorb.de\"}, \"licenses\": [{\"url\": \"http://vorb.de/license/mit.html\", \"type\": \"MIT\"}], \"deprecated\": \"API version in package not supported. Update to 0.10.0 or later\", \"repository\": {\"url\": \"git://github.com/pvorb/node-api.git\", \"type\": \"git\"}, \"_npmVersion\": \"1.1.0-2\", \"description\": \"A server framework for easy routing\", \"directories\": {}, \"_nodeVersion\": \"v0.6.12\", \"dependencies\": {\"ejs\": \"&gt;=0.6.1\", \"confdir\": \"&gt;=0.0.2\", \"stoopid\": \"&gt;=0.0.0\"}, \"_defaultsLoaded\": true, \"devDependencies\": {}, \"_engineSupported\": true, \"optionalDependencies\": {}}, \"0.3.1\": {\"_id\": \"api@0.3.1\", \"bin\": {\"api\": \"./bin/api.js\"}, \"bugs\": {\"url\": \"https://github.com/pvorb/node-api/issues\"}, \"dist\": {\"shasum\": \"a77e2613efa74c2f4ad678864da2f58396db96d0\", \"tarball\": \"https://registry.npmjs.org/api/-/api-0.3.1.tgz\", \"integrity\": \"sha512-tM9G7xd+tgfnSeQxP1Ldzynrap2jLZnft2bgF4+N/8WSKigIl9KiU8ttZYDl9H4ZLB3Xa2vVWltM6xKLccoRCw==\", \"signatures\": [{\"sig\": \"MEUCIGitsGmB5PWY3lwFNpJ30YnRFjqv/voMMQfkjk1lyREiAiEAt5sEwZXcXsLBzrz8ip1lJZLFIQWJ0KdxBbMJNOKvgUY=\", \"keyid\": \"SHA256:jl3bwswu80PjjokCgh0o2w5c2U4LhQAE57gj9cz1kzA\"}]}, \"main\": \"./api.js\", \"name\": \"api\", \"tags\": [\"server\", \"middleware\", \"router\"], \"author\": {\"url\": \"https://vorb.de/\", \"name\": \"Paul Vorbach\", \"email\": \"paul@vorb.de\"}, \"engines\": {\"node\": \"&gt;=0.4.0\"}, \"version\": \"0.3.1\", \"licenses\": [{\"url\": \"http://vorb.de/license/mit.html\", \"type\": \"MIT\"}], \"deprecated\": \"API version in package not supported. Update to 0.10.0 or later\", \"repository\": {\"url\": \"git://github.com/pvorb/node-api.git\", \"type\": \"git\"}, \"description\": \"A server framework for easy routing\", \"directories\": {}, \"dependencies\": {\"ejs\": \"&gt;=0.6.1\", \"confdir\": \"&gt;=0.0.2\", \"stoopid\": \"&gt;=0.0.0\"}, \"devDependencies\": {}, \"optionalDependencies\": {}}, \"0.4.0\": {\"_id\": \"api@0.4.0\", \"bin\": {\"api\": \"./bin/api.js\"}, \"bugs\": {\"url\": \"https://github.com/readmeio/api/issues\"}, \"dist\": {\"shasum\": \"d27fc6776c68c0cfcce908231e2aaf81c4c74e25\", \"tarball\": \"https://registry.npmjs.org/api/-/api-0.4.0.tgz\", \"integrity\": \"sha512-J9UZ2WFPhuEdQUkisbJ/3I+WKg1D5oZ0B5BLiLKh+eez/iDRanFMvSZGfLaTm3FGIuuoGs7/wma4f9vmftYW5A==\", \"signatures\": [{\"sig\": \"MEUCIQDs3iDsf5JvMSVyhXyDqgnBqBwQOskYl7lY4ydB6ZDj7gIgDOviZC2Itfh2VOcsruKQ+0UASRzdK9jXR8fdhMKIOk8=\", \"keyid\": \"SHA256:jl3bwswu80PjjokCgh0o2w5c2U4LhQAE57gj9cz1kzA\"}]}, \"main\": \"./api.js\", \"name\": \"api\", \"tags\": [\"api\", \"apis\", \"microservice\"], \"_from\": \".\", \"author\": {\"url\": \"http://readme.io\", \"name\": \"ReadMe\", \"email\": \"support@readme.io\"}, \"_shasum\": \"d27fc6776c68c0cfcce908231e2aaf81c4c74e25\", \"engines\": {\"node\": \"&gt;=0.4.0\"}, \"gitHead\": \"05a80a2cdea50e1f85e13ded9b5393f6d62ab21e\", \"scripts\": {}, \"version\": \"0.4.0\", \"_npmUser\": {\"name\": \"readme\", \"email\": \"support@readme.io\"}, \"homepage\": \"https://github.com/readmeio/api#readme\", \"licenses\": [{\"url\": \"http://vorb.de/license/mit.html\", \"type\": \"MIT\"}], \"deprecated\": \"API version in package not supported. Update to 0.10.0 or later\", \"repository\": {\"url\": \"git://github.com/readmeio/api.git\", \"type\": \"git\"}, \"_npmVersion\": \"3.6.0\", \"description\": \"A collection of API tools\", \"directories\": {}, \"_nodeVersion\": \"5.6.0\", \"dependencies\": {\"ejs\": \"&gt;=0.6.1\", \"confdir\": \"&gt;=0.0.2\", \"stoopid\": \"&gt;=0.0.0\"}, \"devDependencies\": {}, \"optionalDependencies\": {}, \"_npmOperationalInternal\": {\"tmp\": \"tmp/api-0.4.0.tgz_1467699532498_0.9985922754276544\", \"host\": \"packages-16-east.internal.npmjs.com\"}}, \"0.5.0\": {\"_id\": \"api@0.5.0\", \"bugs\": {\"url\": \"https://github.com/readmeio/api/issues\"}, \"dist\": {\"shasum\": \"8c9b9ec4f8160377603f33df359f3f1a8b6653ed\", \"tarball\": \"https://registry.npmjs.org/api/-/api-0.5.0.tgz\", \"integrity\": \"sha512-zUJ3/2a0jmZd2NmISmuVIJxyumjtEBgbWA61YE8VAQzauvapiASPqez5K3esVayG1z6NjbnIlgmrIFc1afXCKw==\", \"signatures\": [{\"sig\": \"MEQCIAauRVDVKpFuV5taMKTSt1itIFrHjZyqfB31sh+crH4dAiAYysHUIl1h6kY0kjLXYpXGladuxTrAc0pJUZh6JljVEQ==\", \"keyid\": \"SHA256:jl3bwswu80PjjokCgh0o2w5c2U4LhQAE57gj9cz1kzA\"}]}, \"main\": \"index.js\", \"name\": \"api\", \"tags\": [\"api\", \"apis\", \"swagger\", \"open api initiative\", \"apidoc\", \"microservice\"], \"_from\": \".\", \"author\": {\"url\": \"http://readme.io\", \"name\": \"ReadMe\", \"email\": \"support@readme.io\"}, \"_shasum\": \"8c9b9ec4f8160377603f33df359f3f1a8b6653ed\", \"gitHead\": \"4b66238fdd29a0c99df1166e34b93449ad7d39f5\", \"license\": \"see LICENSE file\", \"scripts\": {\"test\": \"mocha\"}, \"version\": \"0.5.0\", \"_npmUser\": {\"name\": \"readme\", \"email\": \"support@readme.io\"}, \"homepage\": \"https://github.com/readmeio/api#readme\", \"deprecated\": \"API version in package not supported. Update to 0.10.0 or later\", \"repository\": {\"url\": \"git://github.com/readmeio/api.git\", \"type\": \"git\"}, \"_npmVersion\": \"3.6.0\", \"description\": \"A collection of API tools\", \"directories\": {}, \"_nodeVersion\": \"5.6.0\", \"dependencies\": {\"glob\": \"^7.1.0\", \"open\": \"0.0.5\", \"colors\": \"^1.1.2\", \"lodash\": \"^4.13.1\", \"yamljs\": \"^0.2.8\", \"figures\": \"^1.7.0\", \"request\": \"^2.73.0\", \"inquirer\": \"^1.2.1\", \"jsonfile\": \"^2.3.1\", \"minimist\": \"^1.2.0\", \"git-utils\": \"^4.1.2\", \"json2yaml\": \"^1.1.0\", \"base-store\": \"^0.4.4\", \"sinon-chai\": \"^2.8.0\", \"node-status\": \"^1.0.0\", \"prompt-sync\": \"^4.1.4\", \"readline-sync\": \"^1.4.4\", \"swagger-inline\": \"0.0.2\", \"swagger-parser\": \"^3.4.1\", \"swagger2-to-postman\": \"^1.1.0\"}, \"devDependencies\": {\"chai\": \"^3.5.0\", \"mocha\": \"^2.5.3\", \"sinon\": \"^1.17.4\", \"chai-string\": \"^1.2.0\", \"mocha-sinon\": \"^1.1.5\"}, \"_npmOperationalInternal\": {\"tmp\": \"tmp/api-0.5.0.tgz_1475557090226_0.11360233020968735\", \"host\": \"packages-12-west.internal.npmjs.com\"}}, \"0.5.1\": {\"_id\": \"api@0.5.1\", \"bugs\": {\"url\": \"https://github.com/readmeio/api/issues\"}, \"dist\": {\"shasum\": \"73c026df49ffcd4128f54a8ff4eb6d0dce164442\", \"tarball\": \"https://registry.npmjs.org/api/-/api-0.5.1.tgz\", \"integrity\": \"sha512-qruUbOEsDbGGUy6cO12wL1jJkFZBHfDzsf/xmKT3aaARth0OrhJJkot2w3QaDJEW1TP+/3Q8XMTa1fB6IwL8wA==\", \"signatures\": [{\"sig\": \"MEUCIDgqhuEyxyB7sM6XzlyILmyDmcEg0o0y7m0VYiepIIOuAiEAnnufTpo6Da/uKTa09pstGe6pJ4ZB9QuqmtjvSE/o1ck=\", \"keyid\": \"SHA256:jl3bwswu80PjjokCgh0o2w5c2U4LhQAE57gj9cz1kzA\"}]}, \"main\": \"index.js\", \"name\": \"api\", \"tags\": [\"api\", \"apis\", \"swagger\", \"open api initiative\", \"apidoc\", \"microservice\"], \"_from\": \".\", \"author\": {\"url\": \"http://readme.io\", \"name\": \"ReadMe\", \"email\": \"support@readme.io\"}, \"_shasum\": \"73c026df49ffcd4128f54a8ff4eb6d0dce164442\", \"gitHead\": \"90459c38d71758564eeb3dac7a485a00f4fa42e3\", \"license\": \"see LICENSE file\", \"scripts\": {\"test\": \"mocha\"}, \"version\": \"0.5.1\", \"_npmUser\": {\"name\": \"readme\", \"email\": \"support@readme.io\"}, \"homepage\": \"https://github.com/readmeio/api#readme\", \"deprecated\": \"API version in package not supported. Update to 0.10.0 or later\", \"repository\": {\"url\": \"git://github.com/readmeio/api.git\", \"type\": \"git\"}, \"_npmVersion\": \"3.6.0\", \"description\": \"A collection of API tools\", \"directories\": {}, \"_nodeVersion\": \"5.6.0\", \"dependencies\": {\"glob\": \"^7.1.0\", \"open\": \"0.0.5\", \"colors\": \"^1.1.2\", \"lodash\": \"^4.13.1\", \"yamljs\": \"^0.2.8\", \"figures\": \"^1.7.0\", \"request\": \"^2.73.0\", \"inquirer\": \"^1.2.1\", \"jsonfile\": \"^2.3.1\", \"minimist\": \"^1.2.0\", \"json2yaml\": \"^1.1.0\", \"base-store\": \"^0.4.4\", \"sinon-chai\": \"^2.8.0\", \"node-status\": \"^1.0.0\", \"prompt-sync\": \"^4.1.4\", \"readline-sync\": \"^1.4.4\", \"swagger-inline\": \"0.0.2\", \"swagger-parser\": \"^3.4.1\", \"swagger2-to-postman\": \"^1.1.0\"}, \"devDependencies\": {\"chai\": \"^3.5.0\", \"mocha\": \"^2.5.3\", \"sinon\": \"^1.17.4\", \"chai-string\": \"^1.2.0\", \"mocha-sinon\": \"^1.1.5\"}, \"_npmOperationalInternal\": {\"tmp\": \"tmp/api-0.5.1.tgz_1475557184525_0.07433510338887572\", \"host\": \"packages-16-east.internal.npmjs.com\"}}, \"0.5.2\": {\"_id\": \"api@0.5.2\", \"bugs\": {\"url\": \"https://github.com/readmeio/api/issues\"}, \"dist\": {\"shasum\": \"0132f577172e6e3e086e78982dca23212a363da3\", \"tarball\": \"https://registry.npmjs.org/api/-/api-0.5.2.tgz\", \"integrity\": \"sha512-fThh4B4E7MSCQGU/Xi94CPs+7UPOOzrfJPgHVkc258hnTJfRpzVbBB0neR8SPgV6UTPqmiSblXR/qxmFYa01kg==\", \"signatures\": [{\"sig\": \"MEQCIHnCuc4IGjn47acnBW4u/U4T8E9X7n0o4VrIl9ARJCbtAiAeeuuo6jPpEuXZGaouNtUH21ea3HDjwP2mKIytNJNo2w==\", \"keyid\": \"SHA256:jl3bwswu80PjjokCgh0o2w5c2U4LhQAE57gj9cz1kzA\"}]}, \"main\": \"index.js\", \"name\": \"api\", \"tags\": [\"api\", \"apis\", \"swagger\", \"open api initiative\", \"apidoc\", \"microservice\"], \"_from\": \".\", \"author\": {\"url\": \"http://readme.io\", \"name\": \"ReadMe\", \"email\": \"support@readme.io\"}, \"_shasum\": \"0132f577172e6e3e086e78982dca23212a363da3\", \"gitHead\": \"e17ac76b877ec86b2fe87fe9a0846b84fb0a2725\", \"license\": \"see LICENSE file\", \"scripts\": {\"test\": \"mocha\"}, \"version\": \"0.5.2\", \"_npmUser\": {\"name\": \"readme\", \"email\": \"support@readme.io\"}, \"homepage\": \"https://github.com/readmeio/api#readme\", \"deprecated\": \"API version in package not supported. Update to 0.10.0 or later\", \"repository\": {\"url\": \"git://github.com/readmeio/api.git\", \"type\": \"git\"}, \"_npmVersion\": \"3.6.0\", \"description\": \"A collection of API tools\", \"directories\": {}, \"_nodeVersion\": \"5.6.0\", \"dependencies\": {\"glob\": \"^7.1.0\", \"open\": \"0.0.5\", \"colors\": \"^1.1.2\", \"lodash\": \"^4.13.1\", \"yamljs\": \"^0.2.8\", \"figures\": \"^1.7.0\", \"request\": \"^2.73.0\", \"inquirer\": \"^1.2.1\", \"jsonfile\": \"^2.3.1\", \"minimist\": \"^1.2.0\", \"json2yaml\": \"^1.1.0\", \"base-store\": \"^0.4.4\", \"sinon-chai\": \"^2.8.0\", \"node-status\": \"^1.0.0\", \"prompt-sync\": \"^4.1.4\", \"readline-sync\": \"^1.4.4\", \"swagger-inline\": \"0.0.3\", \"swagger-parser\": \"^3.4.1\", \"swagger2-to-postman\": \"^1.1.0\"}, \"devDependencies\": {\"chai\": \"^3.5.0\", \"mocha\": \"^2.5.3\", \"sinon\": \"^1.17.4\", \"chai-string\": \"^1.2.0\", \"mocha-sinon\": \"^1.1.5\"}, \"_npmOperationalInternal\": {\"tmp\": \"tmp/api-0.5.2.tgz_1475557405867_0.6272282777354121\", \"host\": \"packages-16-east.internal.npmjs.com\"}}, \"0.5.3\": {\"_id\": \"api@0.5.3\", \"bin\": {\"api\": \"index.js\"}, \"bugs\": {\"url\": \"https://github.com/readmeio/api/issues\"}, \"dist\": {\"shasum\": \"2ad674f9ac78311035ca4c19f92348d8e473a72e\", \"tarball\": \"https://registry.npmjs.org/api/-/api-0.5.3.tgz\", \"integrity\": \"sha512-0vnmhZe56BGqxvx0+rXnJF9PllDfCXlKzfZtyeTOXnn8nCWkAabNq2TgiV59cIWjC2ro0Gvk8mSO+bb86kbyfA==\", \"signatures\": [{\"sig\": \"MEYCIQC0/rGcPwnoxlm4XOBmemW9bZq1mPogTKSw6Kmh02XM0AIhAPYD4xDFv1rhj8uGoDPXNOnx6808M0YBV4H4k8xNxa3a\", \"keyid\": \"SHA256:jl3bwswu80PjjokCgh0o2w5c2U4LhQAE57gj9cz1kzA\"}]}, \"main\": \"index.js\", \"name\": \"api\", \"tags\": [\"api\", \"apis\", \"swagger\", \"open api initiative\", \"apidoc\", \"microservice\"], \"_from\": \".\", \"author\": {\"url\": \"http://readme.io\", \"name\": \"ReadMe\", \"email\": \"support@readme.io\"}, \"_shasum\": \"2ad674f9ac78311035ca4c19f92348d8e473a72e\", \"gitHead\": \"7a06fa8c5a775b8cbcda5d9fecc48113a8b84e19\", \"license\": \"see LICENSE file\", \"scripts\": {\"test\": \"mocha\"}, \"version\": \"0.5.3\", \"_npmUser\": {\"name\": \"readme\", \"email\": \"support@readme.io\"}, \"homepage\": \"https://github.com/readmeio/api#readme\", \"deprecated\": \"API version in package not supported. Update to 0.10.0 or later\", \"repository\": {\"url\": \"git://github.com/readmeio/api.git\", \"type\": \"git\"}, \"_npmVersion\": \"3.6.0\", \"description\": \"A collection of API tools\", \"directories\": {}, \"_nodeVersion\": \"5.6.0\", \"dependencies\": {\"glob\": \"^7.1.0\", \"open\": \"0.0.5\", \"colors\": \"^1.1.2\", \"lodash\": \"^4.13.1\", \"yamljs\": \"^0.2.8\", \"figures\": \"^1.7.0\", \"request\": \"^2.73.0\", \"inquirer\": \"^1.2.1\", \"jsonfile\": \"^2.3.1\", \"minimist\": \"^1.2.0\", \"json2yaml\": \"^1.1.0\", \"base-store\": \"^0.4.4\", \"sinon-chai\": \"^2.8.0\", \"node-status\": \"^1.0.0\", \"prompt-sync\": \"^4.1.4\", \"readline-sync\": \"^1.4.4\", \"swagger-inline\": \"0.0.3\", \"swagger-parser\": \"^3.4.1\", \"swagger2-to-postman\": \"^1.1.0\"}, \"devDependencies\": {\"chai\": \"^3.5.0\", \"mocha\": \"^2.5.3\", \"sinon\": \"^1.17.4\", \"chai-string\": \"^1.2.0\", \"mocha-sinon\": \"^1.1.5\"}, \"_npmOperationalInternal\": {\"tmp\": \"tmp/api-0.5.3.tgz_1475557631093_0.22565378271974623\", \"host\": \"packages-12-west.internal.npmjs.com\"}}, \"0.5.4\": {\"_id\": \"api@0.5.4\", \"bin\": {\"api\": \"index.js\"}, \"bugs\": {\"url\": \"https://github.com/readmeio/api/issues\"}, \"dist\": {\"shasum\": \"0aaed57aa0eb127896aacaa5282b099e8269c7ed\", \"tarball\": \"https://registry.npmjs.org/api/-/api-0.5.4.tgz\", \"integrity\": \"sha512-t4rHRBMT3U5sd/MMozPfG46lGnanQZDcGn3+L1OcZHLIv3hy2v0U+iblVrtRfYpLWor51IbJiPV6qIKu0nH6Og==\", \"signatures\": [{\"sig\": \"MEUCIQDmmlsFzNbVKZmQwiV9IWIwWt+qwlfzEZAfORu9UfRRPwIgO77Ugfzx6SlDCNESj9eegKJkwhdPtjYw49YG1ezRCnE=\", \"keyid\": \"SHA256:jl3bwswu80PjjokCgh0o2w5c2U4LhQAE57gj9cz1kzA\"}]}, \"main\": \"index.js\", \"name\": \"api\", \"tags\": [\"api\", \"apis\", \"swagger\", \"open api initiative\", \"apidoc\", \"microservice\"], \"_from\": \".\", \"author\": {\"url\": \"http://readme.io\", \"name\": \"ReadMe\", \"email\": \"su</t>
  </si>
  <si>
    <t>"{\"_id\": \"@stryker-mutator/api\", \"_rev\": \"102-c4e3addecb92c7bd07a39a5ee985e1fd\", \"bugs\": {\"url\": \"https://github.com/stryker-mutator/stryker-js/issues\"}, \"name\": \"@stryker-mutator/api\", \"time\": {\"1.0.0\": \"2019-02-13T10:06:10.301Z\", \"1.0.1\": \"2019-02-13T13:12:21.997Z\", \"1.0.3\": \"2019-02-26T11:47:55.627Z\", \"1.1.0\": \"2019-03-04T13:12:41.031Z\", \"1.1.1\": \"2019-03-21T09:19:56.745Z\", \"1.2.0\": \"2019-04-02T13:42:21.896Z\", \"1.3.0\": \"2019-04-24T11:54:23.237Z\", \"1.3.1\": \"2019-04-26T16:49:17.263Z\", \"2.0.0\": \"2019-05-17T11:58:41.944Z\", \"2.0.1\": \"2019-07-02T17:47:18.860Z\", \"2.0.2\": \"2019-07-11T16:54:29.471Z\", \"2.1.0\": \"2019-09-08T11:18:05.195Z\", \"2.2.1\": \"2019-11-06T21:31:07.731Z\", \"2.3.0\": \"2019-11-13T15:03:21.467Z\", \"2.4.0\": \"2019-11-24T13:07:20.935Z\", \"2.5.0\": \"2020-01-12T08:50:53.056Z\", \"3.0.0\": \"2020-03-11T15:37:09.776Z\", \"3.0.1\": \"2020-03-12T06:51:48.389Z\", \"3.0.2\": \"2020-03-13T12:54:22.179Z\", \"3.1.0\": \"2020-03-29T00:39:41.661Z\", \"3.2.1\": \"2020-05-15T06:36:12.161Z\", \"3.2.2\": \"2020-05-15T11:04:33.458Z\", \"3.2.3\": \"2020-05-15T11:54:30.526Z\", \"3.2.4\": \"2020-05-18T08:39:25.324Z\", \"3.3.0\": \"2020-06-16T10:23:11.950Z\", \"3.3.1\": \"2020-07-04T06:38:38.982Z\", \"4.0.0\": \"2020-10-07T07:03:17.569Z\", \"4.1.0\": \"2020-10-30T07:18:33.593Z\", \"4.1.1\": \"2020-11-05T19:28:29.314Z\", \"4.1.2\": \"2020-11-06T06:24:24.396Z\", \"4.2.0\": \"2020-12-09T12:57:59.929Z\", \"4.3.1\": \"2020-12-25T13:12:01.679Z\", \"4.4.0\": \"2021-01-24T20:41:18.264Z\", \"4.4.1\": \"2021-01-27T14:36:35.684Z\", \"4.5.0\": \"2021-03-06T22:20:19.279Z\", \"4.5.1\": \"2021-03-11T09:06:50.259Z\", \"4.6.0\": \"2021-04-16T19:13:50.840Z\", \"5.0.0\": \"2021-05-14T20:03:14.238Z\", \"5.0.1\": \"2021-05-28T08:50:59.114Z\", \"5.1.0\": \"2021-06-14T15:05:44.651Z\", \"5.1.1\": \"2021-06-15T08:38:13.040Z\", \"5.2.0\": \"2021-07-02T18:34:59.780Z\", \"5.2.1\": \"2021-07-02T20:31:57.387Z\", \"5.2.2\": \"2021-07-13T15:48:42.825Z\", \"5.2.3\": \"2021-08-01T14:38:38.703Z\", \"5.3.0\": \"2021-08-07T11:15:43.857Z\", \"5.4.0\": \"2021-09-01T13:40:33.694Z\", \"5.4.1\": \"2021-09-30T17:04:34.022Z\", \"5.5.0\": \"2021-11-23T10:15:47.035Z\", \"5.5.1\": \"2021-12-02T18:10:15.634Z\", \"5.6.0\": \"2022-01-10T07:40:46.298Z\", \"5.6.1\": \"2022-01-23T20:08:11.522Z\", \"6.0.0\": \"2022-05-03T09:48:28.617Z\", \"6.0.1\": \"2022-05-04T19:37:18.725Z\", \"6.0.2\": \"2022-05-05T19:26:22.466Z\", \"6.1.2\": \"2022-06-28T09:34:49.160Z\", \"6.2.0\": \"2022-09-06T10:01:04.187Z\", \"6.2.1\": \"2022-09-06T17:21:02.309Z\", \"6.2.2\": \"2022-09-06T17:26:28.622Z\", \"6.2.3\": \"2022-10-10T12:13:09.930Z\", \"6.3.0\": \"2022-10-30T21:27:44.700Z\", \"6.3.1\": \"2022-12-18T11:38:18.230Z\", \"6.4.0\": \"2023-02-17T08:53:41.749Z\", \"6.4.1\": \"2023-02-17T20:26:47.636Z\", \"6.4.2\": \"2023-03-24T10:56:35.830Z\", \"7.0.0\": \"2023-06-02T16:56:40.672Z\", \"7.0.1\": \"2023-06-03T09:52:06.779Z\", \"7.0.2\": \"2023-06-08T10:48:27.035Z\", \"7.1.0\": \"2023-06-24T10:15:15.593Z\", \"7.1.1\": \"2023-07-15T08:38:35.622Z\", \"7.2.0\": \"2023-10-02T14:40:50.110Z\", \"7.3.0\": \"2023-10-15T13:52:20.993Z\", \"8.0.0\": \"2023-11-30T19:56:29.988Z\", \"8.1.0\": \"2024-01-29T09:53:09.208Z\", \"8.2.1\": \"2024-01-29T12:05:43.153Z\", \"8.2.2\": \"2024-01-29T12:13:02.139Z\", \"8.2.3\": \"2024-02-03T11:05:09.158Z\", \"8.2.4\": \"2024-02-19T12:36:22.677Z\", \"8.2.5\": \"2024-02-20T08:09:16.321Z\", \"8.2.6\": \"2024-02-25T16:07:41.685Z\", \"8.3.0\": \"2024-08-01T16:45:39.424Z\", \"8.4.0\": \"2024-08-06T11:29:59.552Z\", \"8.5.0\": \"2024-08-11T22:14:33.964Z\", \"8.6.0\": \"2024-09-29T20:38:08.439Z\", \"8.7.0\": \"2024-12-06T12:59:19.776Z\", \"8.7.1\": \"2024-12-11T09:00:59.243Z\", \"created\": \"2019-02-13T10:06:09.625Z\", \"modified\": \"2024-12-11T09:00:59.650Z\", \"4.0.0-beta.0\": \"2020-07-10T19:42:03.108Z\", \"4.0.0-beta.1\": \"2020-07-17T06:00:28.006Z\", \"4.0.0-beta.2\": \"2020-08-07T08:48:23.717Z\", \"4.0.0-beta.3\": \"2020-08-19T06:16:17.133Z\", \"4.0.0-beta.4\": \"2020-08-29T15:41:45.284Z\", \"4.0.0-beta.5\": \"2020-09-09T20:09:16.265Z\", \"4.0.0-beta.6\": \"2020-09-10T12:34:21.014Z\", \"4.0.0-beta.7\": \"2020-09-17T13:05:56.085Z\", \"4.0.0-beta.8\": \"2020-09-22T07:39:47.464Z\", \"4.0.0-beta.9\": \"2020-09-30T06:59:24.788Z\", \"6.0.0-beta.0\": \"2022-03-02T22:21:38.251Z\", \"6.2.0-beta.0\": \"2022-06-28T21:35:06.695Z\", \"6.4.0-beta.2\": \"2023-01-17T12:33:05.912Z\", \"6.4.0-beta.3\": \"2023-01-17T14:05:52.579Z\", \"4.0.0-beta.10\": \"2020-10-05T06:43:37.175Z\"}, \"readme\": \"\", \"license\": \"Apache-2.0\", \"homepage\": \"https://stryker-mutator.io/\", \"keywords\": [\"mutation testing\", \"mutation\", \"testing\", \"test\", \"js\", \"stryker\"], \"versions\": {\"1.0.0\": {\"_id\": \"@stryker-mutator/api@1.0.0\", \"bugs\": {\"url\": \"https://github.com/stryker-mutator/stryker/issues\"}, \"dist\": {\"shasum\": \"c65b55e8206dc84aa7c048b8b23414f861379a45\", \"tarball\": \"https://registry.npmjs.org/@stryker-mutator/api/-/api-1.0.0.tgz\", \"fileCount\": 90, \"integrity\": \"sha512-/UDYUhhZsbYg+4FrJDPxNQOEqdLLVzxBJjxToceShygdT4aegW8e5LsXbFJ08aScZ1HvBaVPTp14u+btYpu8DA==\", \"signatures\": [{\"sig\": \"MEUCIQD0MADTaUcUyekqv7giolH+QHyxFLB1dPICVUjgD5JEbgIgNgxdbRKyXSe3SycPoBZ8CgLoLAQHBo5871zYs4zGJFM=\", \"keyid\": \"SHA256:jl3bwswu80PjjokCgh0o2w5c2U4LhQAE57gj9cz1kzA\"}], \"unpackedSize\": 87306, \"npm-signature\": \"-----BEGIN PGP SIGNATURE-----\\r\\nVersion: OpenPGP.js v3.0.4\\r\\nComment: https://openpgpjs.org\\r\\n\\r\\nwsFcBAEBCAAQBQJcY+wTCRA9TVsSAnZWagAA8EEP/jSrNHff0Sy6+NM1Xgwq\\nbPIlpf/89gVgUZt4rTUVU0dY+HWLhMtc4nGUVDpwG474HrPvqsAE8fgqB6C0\\nP/Nl0t+ErEAYeSkdZKbNEp2leYNKGkLTW/KhtSv2Xd6Ug9i1pW5s/CovZlvD\\nLviYLLIbk64NbYEcmPE5G4n6TTI+Inkjr1Ju74o7thnzAuYxT1cfAFKum+og\\nLr/9jWUCuHXYs6AoszI+Mb9H87/JtGcq0lpWBes+Y86bfWR9prkUtXdCfZf3\\nhLI80ZR5EoRo62OojBYvwZUuAgVda8WjxdESW9A9u6AYM5EoJj/KwbPiJPw1\\nEBKAt3NVJDCJ8NjaYoych4cCHb1nHNJXoe+t3usi48OD5nAMaca1mr1TXGr6\\nTSUY5BZZahnC8oP9qF7qNV1aQiZzw20QIZPKoLzSRPjapSZCfXCCN+4wDJrW\\n7SqLvVXvKrYruBEoX1pEXD6Gp7hi3Vk3iLCazGruTO0YrD14y+H7820zSZNn\\nRhu4EkEfjM+o1fWVf366HdGIh/znGdCIVl2+qQUGFkLalpb4+KIj6l/k52T7\\n+Sh5FBB/mAx3BJRRy8/U4unq5Yp/tOpj2vZ3sID/BlobTqyThXOLDsOVheAo\\naCcnyhC1gFQyDkfLPDksa4694miXOfe+TQ0FLTL/MJoEjwuYeBCvXFUKHlfy\\ngrFF\\r\\n=8K8d\\r\\n-----END PGP SIGNATURE-----\\r\\n\"}, \"name\": \"@stryker-mutator/api\", \"engines\": {\"node\": \"&gt;=6\"}, \"gitHead\": \"0399e74c1c0c8326cf1d743cd842aeb0e791a36f\", \"license\": \"Apache-2.0\", \"version\": \"1.0.0\", \"_npmUser\": {\"name\": \"strykermutator-npa\", \"email\": \"strykermutator.npa@gmail.com\"}, \"homepage\": \"https://github.com/stryker-mutator/stryker/tree/master/packages/api#readme\", \"keywords\": [\"mutation testing\", \"mutation\", \"testing\", \"test\", \"js\", \"stryker\"], \"repository\": {\"url\": \"git+https://github.com/stryker-mutator/stryker.git\", \"type\": \"git\"}, \"_npmVersion\": \"lerna/3.11.1/node@v10.5.0+x64 (win32)\", \"description\": \"The api for the extendable JavaScript mutation testing framework Stryker\", \"directories\": {}, \"_nodeVersion\": \"10.5.0\", \"contributors\": [{\"name\": \"nicojs\", \"email\": \"jansennico@gmail.com\"}, {\"name\": \"Alex van Assem\", \"email\": \"avassem@gmail.com\"}, {\"name\": \"Jeremy Nagel\", \"email\": \"jeremy.nagel@learnosity.com\"}, {\"name\": \"Philipp Weissenbacher\", \"email\": \"philipp.weissenbacher@gmail.com\"}, {\"name\": \"Simon de Lang\", \"email\": \"simondelang@gmail.com\"}], \"dependencies\": {\"tslib\": \"~1.9.3\"}, \"publishConfig\": {\"access\": \"public\"}, \"_hasShrinkwrap\": false, \"devDependencies\": {\"surrial\": \"~1.0.0\", \"typed-inject\": \"~1.0.0\"}, \"_npmOperationalInternal\": {\"tmp\": \"tmp/api_1.0.0_1550052369786_0.5421446871672453\", \"host\": \"s3://npm-registry-packages\"}}, \"1.0.1\": {\"_id\": \"@stryker-mutator/api@1.0.1\", \"bugs\": {\"url\": \"https://github.com/stryker-mutator/stryker/issues\"}, \"dist\": {\"shasum\": \"311e67527d3a3ccd88f12caad0f1fe39c1bd4541\", \"tarball\": \"https://registry.npmjs.org/@stryker-mutator/api/-/api-1.0.1.tgz\", \"fileCount\": 92, \"integrity\": \"sha512-qSbwKs3cM87xaVPeMmibv4odMfxUT5/p4vhKtb6c4bDYImzxemL7AF0gDDgqdLv+ckkuWJXORQsenSqcTVkBOA==\", \"signatures\": [{\"sig\": \"MEUCIE+2sxCyJt8NQb8S4CnlW6FNpINrVF9IHpwKUsDKhnBVAiEA2Fwn/c5JFiN6XGln17blGzCTV0VGuhWyU4PtZaeR1O0=\", \"keyid\": \"SHA256:jl3bwswu80PjjokCgh0o2w5c2U4LhQAE57gj9cz1kzA\"}], \"unpackedSize\": 87970, \"npm-signature\": \"-----BEGIN PGP SIGNATURE-----\\r\\nVersion: OpenPGP.js v3.0.4\\r\\nComment: https://openpgpjs.org\\r\\n\\r\\nwsFcBAEBCAAQBQJcZBe2CRA9TVsSAnZWagAAnu8P/1IP88ODpb+//dkkJnmj\\nK73yM/ziIIzK/JqzuiUieEoqR7SZvSB+WgH1RPXr6TeurPznvZCfBLF7tWdz\\nXJ0wF1z/iQCh2MeYI27hxRaPbetKSUBkUmTMwp13LEtM4041IDnGG5Oknvsq\\nXew/6s6sQPlEiUmZydzcZDd8BVBSfFkKnpnzdHSV/nv+v1HyJMxljw9Y8KYe\\nQwP52uIFMfdueXmHcFSYZh0GwBb9NUDjQ9iavX3uf9r9RijpfA66GBhCadWS\\nS9Yueax9B22dfKSvSrnEuvbUqb0Vai77zfG89EA38rWAm67IXCDgQx1uxVTM\\nj+x4kf1BPY2d9vvL2hL6InH25hWpq7tGIjgVDntXAedllzkAM7KzhrSGLiUr\\n2Rn77T7WaS2A7jm03SKQgiwVEkLtdPQF2u5e/mG9mx5im4QbMTtG/QxP8syB\\n7i9jpt+CgTPf5RO1ysDD3OyLKrpDVzLgrZeUfHFYz+hKukSOCVHLm64oFZZG\\nS1swmVWniufF1cv4kh8t+HXK2NrtbzySpHG9ruqXPMDrXW+LjL/1T0gEaOAJ\\nbnbtShrgkUYSgcaYTNT2/58XKQvxPPD+6vDtPKrvofJ79Wf9cQjhpG6Ygf1y\\n4IKmrB5bojtDsVYyMPSa1lrYq6WMePNDubl2DK/oE/Fv8z7prTv3qK71nw8v\\n8ats\\r\\n=DNpK\\r\\n-----END PGP SIGNATURE-----\\r\\n\"}, \"name\": \"@stryker-mutator/api\", \"engines\": {\"node\": \"&gt;=6\"}, \"gitHead\": \"bf2f0926527f7e7f15ecb6d3c3eacc1f65c4305a\", \"license\": \"Apache-2.0\", \"version\": \"1.0.1\", \"_npmUser\": {\"name\": \"strykermutator-npa\", \"email\": \"strykermutator.npa@gmail.com\"}, \"homepage\": \"https://github.com/stryker-mutator/stryker/tree/master/packages/api#readme\", \"keywords\": [\"mutation testing\", \"mutation\", \"testing\", \"test\", \"js\", \"stryker\"], \"repository\": {\"url\": \"git+https://github.com/stryker-mutator/stryker.git\", \"type\": \"git\"}, \"_npmVersion\": \"lerna/3.10.7/node@v11.8.0+x64 (win32)\", \"description\": \"The api for the extendable JavaScript mutation testing framework Stryker\", \"directories\": {}, \"_nodeVersion\": \"11.8.0\", \"contributors\": [{\"name\": \"nicojs\", \"email\": \"jansennico@gmail.com\"}, {\"name\": \"Alex van Assem\", \"email\": \"avassem@gmail.com\"}, {\"name\": \"Jeremy Nagel\", \"email\": \"jeremy.nagel@learnosity.com\"}, {\"name\": \"Philipp Weissenbacher\", \"email\": \"philipp.weissenbacher@gmail.com\"}, {\"name\": \"Simon de Lang\", \"email\": \"simondelang@gmail.com\"}], \"dependencies\": {\"tslib\": \"~1.9.3\"}, \"publishConfig\": {\"access\": \"public\"}, \"_hasShrinkwrap\": false, \"devDependencies\": {\"surrial\": \"~1.0.0\", \"typed-inject\": \"~1.0.0\"}, \"_npmOperationalInternal\": {\"tmp\": \"tmp/api_1.0.1_1550063541845_0.24135094793838463\", \"host\": \"s3://npm-registry-packages\"}}, \"1.0.3\": {\"_id\": \"@stryker-mutator/api@1.0.3\", \"bugs\": {\"url\": \"https://github.com/stryker-mutator/stryker/issues\"}, \"dist\": {\"shasum\": \"52f0ace3b66a7e54d816311e3d67bf88049b92a7\", \"tarball\": \"https://registry.npmjs.org/@stryker-mutator/api/-/api-1.0.3.tgz\", \"fileCount\": 92, \"integrity\": \"sha512-JMDfhnjQ3HGYeSnwBv6/5wEs8d58b1YOhGKty6rKcpI+Ngi/n67ll9L4qwbIjoxmO5S/0nc9NtHwyz49FwJYLA==\", \"signatures\": [{\"sig\": \"MEUCIQDvm1LJpm/GzsyqCnniKpgYJI0HdV6Ea9hyh4TfMVAL3gIgYuXI5P+AWIC2tKqoxDjyLgZR0jkC3g8UBhCyCnEpHkY=\", \"keyid\": \"SHA256:jl3bwswu80PjjokCgh0o2w5c2U4LhQAE57gj9cz1kzA\"}], \"unpackedSize\": 86066, \"npm-signature\": \"-----BEGIN PGP SIGNATURE-----\\r\\nVersion: OpenPGP.js v3.0.4\\r\\nComment: https://openpgpjs.org\\r\\n\\r\\nwsFcBAEBCAAQBQJcdSdsCRA9TVsSAnZWagAAh1sP/jhnDuFUu9vdnNnyPaMn\\naLDpf2r1ogZYSDIGorCLYR8EhhScZvFFjqJfsQhdduPO/cpmiMS+oyhxRu3u\\nOY6dljx/2+G0ck98psM5D9xeIWwtGS03Y2j6RUHAqsXWwM1W33Wuu39xhHVy\\nIq5cPUb1mDlSZ03Zw19qBXw85VTQKpRFFNe2+IaX+aAkGoWeSvkHjWLAZt0o\\nZhYdOVVMvPtSuG4lrugUwoMOBmxhMB348x5/l3BMDBBcxKy7gnos5g4CIpaR\\nExA3ShMD0kzCugjnVOD7uY0s8TnVQm/GyPSJ9l1KN8j+y3mvvxPWO1zlYMZn\\n9ACZKTpxx4pyjk9bFmwIzSQhpDkYStQe/K1WRdJdCvXoLT2nBjdJCbUxJn7T\\nW3GbeKgVt4+z4PT5obb/M8P75SxeoMFuyxCEKc9WgsV1qX5sVtEpFDmjo2ua\\nSoOQvsN7tKuvq/z6kauJAuxfUawYloiqGRJzsxwL/YY3gG2waxUYCWFq4Rqm\\nbaNvroitBgZ3PT2v6758HY4ELXtDdxorNrngmvaRzFYEGxJOXKpKNZbkMTkN\\nen6guAHncW6wXbqN8S0zz040xalEaVC3EwR6Xw/xJU7jBvQSciTOHT4+sNnV\\ngwb3iY+P2JWVwgpcdqlpiSSoK/FT88fw+VSWZa5XoPLpMZeoxFw2m0fZVuJC\\n2Gjm\\r\\n=zlK2\\r\\n-----END PGP SIGNATURE-----\\r\\n\"}, \"name\": \"@stryker-mutator/api\", \"engines\": {\"node\": \"&gt;=6\"}, \"gitHead\": \"1c71ea4ae1d4e9ae94850b7ea010efe3a79bf8ff\", \"license\": \"Apache-2.0\", \"version\": \"1.0.3\", \"_npmUser\": {\"name\": \"strykermutator-npa\", \"email\": \"strykermutator.npa@gmail.com\"}, \"homepage\": \"https://github.com/stryker-mutator/stryker/tree/master/packages/api#readme\", \"keywords\": [\"mutation testing\", \"mutation\", \"testing\", \"test\", \"js\", \"stryker\"], \"repository\": {\"url\": \"git+https://github.com/stryker-mutator/stryker.git\", \"type\": \"git\"}, \"_npmVersion\": \"lerna/3.13.0/node@v11.10.0+x64 (linux)\", \"description\": \"The api for the extendable JavaScript mutation testing framework Stryker\", \"directories\": {}, \"_nodeVersion\": \"11.10.0\", \"contributors\": [{\"name\": \"nicojs\", \"email\": \"jansennico@gmail.com\"}, {\"name\": \"Alex van Assem\", \"email\": \"avassem@gmail.com\"}, {\"name\": \"Jeremy Nagel\", \"email\": \"jeremy.nagel@learnosity.com\"}, {\"name\": \"Philipp Weissenbacher\", \"email\": \"philipp.weissenbacher@gmail.com\"}, {\"name\": \"Simon de Lang\", \"email\": \"simondelang@gmail.com\"}], \"dependencies\": {\"tslib\": \"~1.9.3\"}, \"publishConfig\": {\"access\": \"public\"}, \"_hasShrinkwrap\": false, \"devDependencies\": {\"surrial\": \"~1.0.0\", \"typed-inject\": \"~1.0.0\"}, \"_npmOperationalInternal\": {\"tmp\": \"tmp/api_1.0.3_1551181675501_0.1736061751946285\", \"host\": \"s3://npm-registry-packages\"}}, \"1.1.0\": {\"_id\": \"@stryker-mutator/api@1.1.0\", \"bugs\": {\"url\": \"https://github.com/stryker-mutator/stryker/issues\"}, \"dist\": {\"shasum\": \"d33ff4ca43e171dd42e2680717671b958a4df6e4\", \"tarball\": \"https://registry.npmjs.org/@stryker-mutator/api/-/api-1.1.0.tgz\", \"fileCount\": 92, \"integrity\": \"sha512-8qOiRql306gw5ekyOksDgwcAiNiRlUTttc4My0y9kpzc2lW2Gda8iww2Ww0SaclPuiJXTTVuesuAFh8VUP7mfQ==\", \"signatures\": [{\"sig\": \"MEQCIB3NH0bc4lASMCeuXq28TkyQdA+nXUYMb79mL9GWM0yFAiAfFW8EYZotGwpzwFLBvsqRC/XTHqNewgHdcXSvh2eYlQ==\", \"keyid\": \"SHA256:jl3bwswu80PjjokCgh0o2w5c2U4LhQAE57gj9cz1kzA\"}], \"unpackedSize\": 86224, \"npm-signature\": \"-----BEGIN PGP SIGNATURE-----\\r\\nVersion: OpenPGP.js v3.0.4\\r\\nComment: https://openpgpjs.org\\r\\n\\r\\nwsFcBAEBCAAQBQJcfSRJCRA9TVsSAnZWagAATFgP/i2qqFaUCwlxnGIEHJXM\\nsg3MU3qBe/b+i3slfu6o1/txZhfCLgoZt766FSf3/byO5HfyT1b1rAxTz8VZ\\nO2o96l9Uizx4v4OtB2JmQIHSa79tb3pOMq1EpG+nAcb6cmfTNov2ylZiOpqv\\nK8rJ9T6vLgTJ8MzqPxAtQnddIYiCeCQ5/Mn2D/d/v3II+CAxFeDke8qq84Or\\nNVoP54dpigcMvB+Cs3wwG3/1X7oF1O267xMTSYDmCwarPHrL6un87sP/z+R1\\nKZVeyENXZMyp373OqOM1Mj7ZmwznhHGb7ng7y49gBTPX/OyDy4ogMa5yvJ11\\nMJVJTyA4FJdBDT4mn3QMKzNW5Yf6wTHB+uhSNd3PPijDLM+LsB1QHmmlPDWi\\nxzKo8ItdYKHYPqEgRZJVaS92EYN9J144s8RdLB/eyANsQuWOxIIbwQJViy8U\\nIo2PaA62l2pBRayTAAem+/JNorsxSkgBSBgmCGeeGD/tiZnCcZzdMCx6ca/V\\n8JNlPZZ+SoUzEjx/Awo3dQW6ZXDqgxKaV4BJ7YIhad1MiPH2zawphw4O7IXO\\nZMJh+R0Mnok+4yjn2WCgG4vwh6uF1CGoC3PZ0noyZU3j5pDcr6HbE53P6nsd\\nsB/7lFkhOP6kR7s9yTMVjtTICYKuAbtoOUbkrdni4jy9N4sYe92aN6BRC0b5\\nJqMq\\r\\n=oPA7\\r\\n-----END PGP SIGNATURE-----\\r\\n\"}, \"name\": \"@stryker-mutator/api\", \"engines\": {\"node\": \"&gt;=6\"}, \"gitHead\": \"478e8fc3e1e0497f6f821d3ee7ad530c5b46e4a6\", \"license\": \"Apache-2.0\", \"version\": \"1.1.0\", \"_npmUser\": {\"name\": \"strykermutator-npa\", \"email\": \"strykermutator.npa@gmail.com\"}, \"homepage\": \"https://github.com/stryker-mutator/stryker/tree/master/packages/api#readme\", \"keywords\": [\"mutation testing\", \"mutation\", \"testing\", \"test\", \"js\", \"stryker\"], \"repository\": {\"url\": \"git+https://github.com/stryker-mutator/stryker.git\", \"type\": \"git\"}, \"_npmVersion\": \"lerna/3.13.1/node@v11.10.1+x64 (linux)\", \"description\": \"The api for the extendable JavaScript mutation testing framework Stryker\", \"directories\": {}, \"_nodeVersion\": \"11.10.1\", \"contributors\": [{\"name\": \"nicojs\", \"email\": \"jansennico@gmail.com\"}, {\"name\": \"Alex van Assem\", \"email\": \"avassem@gmail.com\"}, {\"name\": \"Jeremy Nagel\", \"email\": \"jeremy.nagel@learnosity.com\"}, {\"name\": \"Philipp Weissenbacher\", \"email\": \"philipp.weissenbacher@gmail.com\"}, {\"name\": \"Simon de Lang\", \"email\": \"simondelang@gmail.com\"}], \"dependencies\": {\"tslib\": \"~1.9.3\"}, \"publishConfig\": {\"access\": \"public\"}, \"_hasShrinkwrap\": false, \"devDependencies\": {\"surrial\": \"~1.0.0\", \"typed-inject\": \"~1.0.0\"}, \"_npmOperationalInternal\": {\"tmp\": \"tmp/api_1.1.0_1551705160881_0.204823051009283\", \"host\": \"s3://npm-registry-packages\"}}, \"1.1.1\": {\"_id\": \"@stryker-mutator/api@1.1.1\", \"bugs\": {\"url\": \"https://github.com/stryker-mutator/stryker/issues\"}, \"dist\": {\"shasum\": \"8b982471212b9f4d74345a8db11d742aa29f6fc3\", \"tarball\": \"https://registry.npmjs.org/@stryker-mutator/api/-/api-1.1.1.tgz\", \"fileCount\": 92, \"integrity\": \"sha512-uyWfKwBaM/XgE694Kmq6+0xW8R45vx8n07yLuXVh86EN/CBgSnsitA5XFN90To90QIaMH9EwzvnNvWDT73NXQw==\", \"signatures\": [{\"sig\": \"MEYCIQDD7gOHkflwe7kJ+GYek4rcMKtu32Je9kYJBCuhkyEWnAIhAM/uPQ3AwhpaN28JJ4JWVCEqli9yRrperfIfrzWPdztD\", \"keyid\": \"SHA256:jl3bwswu80PjjokCgh0o2w5c2U4LhQAE57gj9cz1kzA\"}], \"unpackedSize\": 86383, \"npm-signature\": \"-----BEGIN PGP SIGNATURE-----\\r\\nVersion: OpenPGP.js v3.0.4\\r\\nComment: https://openpgpjs.org\\r\\n\\r\\nwsFcBAEBCAAQBQJck1c9CRA9TVsSAnZWagAAvMgQAI834cqRnwHzRF47O/bw\\n2sDe3SxWd9Mfo4raAAftUCx3259Z/b77Rp88NQU1qJEPO/rfToDr5KH1wDIC\\nKLckVXf2/+5yINeJWdZZizld1DfdYiZrzGXtODeF8r95qxHInUe3ogcBMoXN\\n96kdXwhSbozJMiRjIjZXn505BPGF/l8RWpIhh45YL2ccS62blgdAvE3gj8Os\\nfwI5IcKxlAEXTSePiHFfy88r53NAjQsrO9ScTsyZ+1baKnmQVnWVJl1PvXy1\\nOPiiVwrnWYtsAybQ21JXWYyc1dSuMkdwFUGgpREEH7g5dG3e2ueAiZ3QbE5W\\neE/a93Gwg3vKlIriPYVM8PMaqIYYUksdePzWQyrAB+ehyYLmQlgZQw625ZLz\\nFU/w5FvpjSW/MKmnA4ISDEbmuy4IeFq0Ltw6bZX4wbgvygBvlkplygKouKhT\\n+ihgns1Eh2wBvEALbPGL2VTOcAdWryRBNhns23aSbHEEfL7gKgj1qCPkFinN\\n14DLEtvUMjgFE4kIRThCYXhbeA6FTVIEuNmt7U1oo2aAklK0o1MWxw12jeWX\\n12FbGXQWq1tGG61DXGATPeuPby6PzXbQweZgMxgvX2AiNiscCLtHV7CCpJSt\\nQJV4x0odYmmcfv/vuvzjSCbDwmVIgeuQ1sfs9CjJT/T6+rwyZ8A9ZRR6xLrb\\nS9Yz\\r\\n=Cirv\\r\\n-----END PGP SIGNATURE-----\\r\\n\"}, \"name\": \"@stryker-mutator/api\", \"engines\": {\"node\": \"&gt;=6\"}, \"gitHead\": \"a4a063921e3ebc0fe8d7e7e6cd46ad0da3952d53\", \"license\": \"Apache-2.0\", \"version\": \"1.1.1\", \"_npmUser\": {\"name\": \"strykermutator-npa\", \"email\": \"strykermutator.npa@gmail.com\"}, \"homepage\": \"https://github.com/stryker-mutator/stryker/tree/master/packages/api#readme\", \"keywords\": [\"mutation testing\", \"mutation\", \"testing\", \"test\", \"js\", \"stryker\"], \"repository\": {\"url\": \"git+https://github.com/stryker-mutator/stryker.git\", \"type\": \"git\"}, \"_npmVersion\": \"lerna/3.13.1/node@v11.12.0+x64 (linux)\", \"description\": \"The api for the extendable JavaScript mutation testing framework Stryker\", \"directories\": {}, \"_nodeVersion\": \"11.12.0\", \"contributors\": [{\"name\": \"nicojs\", \"email\": \"jansennico@gmail.com\"}, {\"name\": \"Alex van Assem\", \"email\": \"avassem@gmail.com\"}, {\"name\": \"Jeremy Nagel\", \"email\": \"jeremy.nagel@learnosity.com\"}, {\"name\": \"Philipp Weissenbacher\", \"email\": \"philipp.weissenbacher@gmail.com\"}, {\"name\": \"Simon de Lang\", \"email\": \"simondelang@gmail.com\"}], \"dependencies\": {\"tslib\": \"~1.9.3\"}, \"publishConfig\": {\"access\": \"public\"}, \"_hasShrinkwrap\": false, \"devDependencies\": {\"surrial\": \"~1.0.0\", \"typed-inject\": \"~1.0.0\"}, \"_npmOperationalInternal\": {\"tmp\": \"tmp/api_1.1.1_1553159996568_0.4946041364404119\", \"host\": \"s3://npm-registry-packages\"}}, \"1.2.0\": {\"_id\": \"@stryker-mutator/api@1.2.0\", \"bugs\": {\"url\": \"https://github.com/stryker-mutator/stryker/issues\"}, \"dist\": {\"shasum\": \"7a740b1ad92e0359615b83cc2059a61acfb9e7df\", \"tarball\": \"https://registry.npmjs.org/@stryker-mutator/api/-/api-1.2.0.tgz\", \"fileCount\": 92, \"integrity\": \"sha512-/4tx8cbnVe/fdl2WPcG89HZNK3CG1grG3ex2V1RYmMx7dhb5JclOq/oAhhsxLvZtpgL1ai9ui1rRFMWFdQR2Yg==\", \"signatures\": [{\"sig\": \"MEUCIEyWx4bE6xNrQ87XUQQXUqylByUoFd1eQ26LsBLYduBfAiEA0qXH9Q+p7OA5Ls2RLB++X64jINQPLEfjDfpbUZ6YHdo=\", \"keyid\": \"SHA256:jl3bwswu80PjjokCgh0o2w5c2U4LhQAE57gj9cz1kzA\"}], \"unpackedSize\": 87792, \"npm-signature\": \"-----BEGIN PGP SIGNATURE-----\\r\\nVersion: OpenPGP.js v3.0.4\\r\\nComment: https://openpgpjs.org\\r\\n\\r\\nwsFcBAEBCAAQBQJco2a+CRA9TVsSAnZWagAAjD4P/3LpFuUXaq0GQA2sH4kH\\nxyvyaRHtCBcLbP0TgUu4fLZMY2TkJ5LLibX6tG1VZe48apGVPlIv8T/kofSH\\nKRYooo60Q/vUlxkFtCkNTNtE8lFRr0euqdP3Xva+mwoDK2Jkb/wMNkadZ8zy\\npaiNXSjVapUGhFu5yWxUMjolk/tQAjOYmB+AG01k//oMomcH1O3eJlfkh4zD\\nyAjXSwtKhtWjhCWVIhJNRVo8n4ri+GeYAMK4l0UtafzrZnWJteN8WP2z8qVA\\n211xmEUkKx87I1ZHs068h078hUrostMgxrxuJoBETxQvU+Y/y1bX1Q5EB4ET\\n3UMdmKWE/kjWaWQeLgmUsnF9oldF1ofz1/SlI+dr/wuY/tfsrGihroptmTox\\nTCmxx2nwcgJOz+9G5t5VMnjdBhyXc46N5pp97/PW2SB3aM3YaPCrIaC++FLn\\n2pa6ilNMEaTWfds8ZUmBUtgN6QkFZuxEfoYMtHOy00d88dRRi1SxkID2uFLM\\ndiY7plSsgx6tJLDX2eajlvqPlXxaXzufvoBCyERf87bNf2w7wPcC6jCLR0gP\\naO1c1aN3uXvhbKmy0x0fVHeZ27tSdA1f5IZs9M3HpVicXyXLV1g5J4yd/Y99\\njdXIUXaH6dOPscpSww1rnN69hVVNuWsWRz5dFKOCSV8mMhR2akh1ZO2n0Fcp\\n68q6\\r\\n=h4il\\r\\n-----END PGP SIGNATURE-----\\r\\n\"}, \"name\": \"@stryker-mutator/api\", \"engines\": {\"node\": \"&gt;=6\"}, \"gitHead\": \"50d30257ed3b1b9c0077aa8861ef5135434d8bed\", \"license\": \"Apache-2.0\", \"version\": \"1.2.0\", \"_npmUser\": {\"name\": \"strykermutator-npa\", \"email\": \"strykermutator.npa@gmail.com\"}, \"homepage\": \"https://github.com/stryker-mutator/stryker/tree/master/packages/api#readme\", \"keywords\": [\"mutation testing\", \"mutation\", \"testing\", \"test\", \"js\", \"stryker\"], \"repository\": {\"url\": \"git+https://github.com/stryker-mutator/stryker.git\", \"type\": \"git\"}, \"_npmVersion\": \"lerna/3.13.1/node@v11.13.0+x64 (linux)\", \"description\": \"The api for the extendable JavaScript mutation testing framework Stryker\", \"directories\": {}, \"_nodeVersion\": \"11.13.0\", \"contributors\": [{\"name\": \"nicojs\", \"email\": \"jansennico@gmail.com\"}, {\"name\": \"Alex van Assem\", \"email\": \"avassem@gmail.com\"}, {\"name\": \"Jeremy Nagel\", \"email\": \"jeremy.nagel@learnosity.com\"}, {\"name\": \"Philipp Weissenbacher\", \"email\": \"philipp.weissenbacher@gmail.com\"}, {\"name\": \"Simon de Lang\", \"email\": \"simondelang@gmail.com\"}], \"dependencies\": {\"tslib\": \"~1.9.3\", \"mutation-testing-report-schema\": \"^1.0.0\"}, \"publishConfig\": {\"access\": \"public\"}, \"_hasShrinkwrap\": false, \"devDependencies\": {\"surrial\": \"~1.0.0\", \"typed-inject\": \"~1.0.0\"}, \"_npmOperationalInternal\": {\"tmp\": \"tmp/api_1.2.0_1554212541761_0.9733826203678422\", \"host\": \"s3://npm-registry-packages\"}}, \"1.3.0\": {\"_id\": \"@stryker-mutator/api@1.3.0\", \"bugs\": {\"url\": \"https://github.com/stryker-mutator/stryker/issues\"}, \"dist\": {\"shasum\": \"2d79bc39cd121dbefae285150a1ae5da8ee95e9b\", \"tarball\": \"https://registry.npmjs.org/@stryker-mutator/api/-/api-1.3.0.tgz\", \"fileCount\": 92, \"integrity\": \"sha512-nh8cVJCUy8ujbO//qD0AHP/WSI6zqGWZHPUHr4YZNVs0o36I7dDi3IT8jjd4Jg67cfgCs5JONz4yg9A/CojuVA==\", \"signatures\": [{\"sig\": \"MEQCIFPz9B32ciTEzus+MmpPctHr5nk/MhZG1PzRZDZOC2bbAiBLkKvS9qRHsLxLgaq3JE91j+mXMTwxkEvxMzqZSKyFgQ==\", \"keyid\": \"SHA256:jl3bwswu80PjjokCgh0o2w5c2U4LhQAE57gj9cz1kzA\"}], \"unpackedSize\": 88052, \"npm-signature\": \"-----BEGIN PGP SIGNATURE-----\\r\\nVersion: OpenPGP.js v3.0.4\\r\\nComment: https://openpgpjs.org\\r\\n\\r\\nwsFcBAEBCAAQBQJcwE5vCRA9TVsSAnZWagAAcpoP/2OfViV9bLDGYzal01/c\\nxCOgMnW1D0Auw/1c0mEI/23D3I9nSjpv8nGB0qY92RjMEu033u7BgpvVa6fx\\nmwbOwwCD3c3fIN3kAYslA/XXviDYFmcaayDQZKhaybuYpYQwNy4XqyL0oC+i\\nDa9d3dcAQdJnHPPcdf1zti10CKvpY9pkJO7maZ6g8Mx1sLH2GQsYSHwctzrZ\\nf8r3vUvZkgfxRa4I5D8qLZVh+RcvegLvcqMGNO0KDPu4TVewSZ2KxlUKwknl\\nHhYhCk5XbnJFWJY1x0tPzgYZUFTARN4aRUHzZbK8ZIWlOfmMcl1POgmQ5kLu\\nnI2ynHyuZ493nBSzErNfvy5FAkoKI5IS8lfjkhO7JQKTGl3MAZawTQpkyfQ1\\nkExTyOmnz4tKdw1W9cq4s9cjWoD8uYH7G4fo6cMBMNtbOBwqdQaMZE9+e7tU\\notmMx0GaTCf4ZowcAP1yzpgH6+6iqt+IahPkJvhcPPtwGC3BBuAOmW/Gwtya\\nwVhaN9TVq4hatMsPkoytPIr8ZrohhVU/WfK9bO+jbNcZP/wzI2k6+FYBDZbF\\nAAVDQV4HdLiJt7L9KRWST5ZKnXhr71X15+43viOlZbnJG4KsxgMmCwio5CTc\\nyXCf2ctM84zji36YFdacLNV2YvAmjXhHnGmugQUKLOR0zvzv8TH67PXc/KM2\\nczGJ\\r\\n=9vmD\\r\\n-----END PGP SIGNATURE-----\\r\\n\"}, \"name\": \"@stryker-mutator/api\", \"engines\": {\"node\": \"&gt;=6\"}, \"gitHead\": \"f42a70fd965faaecc391c9b585999588b5a57a70\", \"license\": \"Apache-2.0\", \"version\": \"1.3.0\", \"_npmUser\": {\"name\": \"strykermutator-npa\", \"email\": \"strykermutator.npa@gmail.com\"}, \"homepage\": \"https://github.com/stryker-mutator/stryker/tree/master/packages/api#readme\", \"keywords\": [\"mutation testing\", \"mutation\", \"testing\", \"test\", \"js\", \"stryker\"], \"repository\": {\"url\": \"git+https://github.com/stryker-mutator/stryker.git\", \"type\": \"git\"}, \"_npmVersion\": \"lerna/3.13.3/node@v12.0.0+x64 (linux)\", \"description\": \"The api for the extendable JavaScript mutation testing framework Stryker\", \"directories\": {}, \"_nodeVersion\": \"12.0.0\", \"contributors\": [{\"name\": \"nicojs\", \"email\": \"jansennico@gmail.com\"}, {\"name\": \"Alex van Assem\", \"email\": \"avassem@gmail.com\"}, {\"name\": \"Jeremy Nagel\", \"email\": \"jeremy.nagel@learnosity.com\"}, {\"name\": \"Philipp Weissenbacher\", \"email\": \"philipp.weissenbacher@gmail.com\"}, {\"name\": \"Simon de Lang\", \"email\": \"simondelang@gmail.com\"}], \"dependencies\": {\"tslib\": \"~1.9.3\", \"mutation-testing-report-schema\": \"^1.0.0\"}, \"publishConfig\": {\"access\": \"public\"}, \"_hasShrinkwrap\": false, \"devDependencies\": {\"surrial\": \"~1.0.0\", \"typed-inject\": \"~1.0.0\"}, \"_npmOperationalInternal\": {\"tmp\": \"tmp/api_1.3.0_1556106863101_0.15244083532559527\", \"host\": \"s3://npm-registry-packages\"}}, \"1.3.1\": {\"_id\": \"@stryker-mutator/api@1.3.1\", \"bugs\": {\"url\": \"https://github.com/stryker-mutator/stryker/issues\"}, \"dist\": {\"shasum\": \"1adae07ad09371ee430616402fb2c21d30817ac3\", \"tarball\": \"https://registry.npmjs.org/@stryker-mutator/api/-/api-1.3.1.tgz\", \"fileCount\": 92, \"integrity\": \"sha512-iGFiWEmbkgr1bIFEi6eMydBIgDK2gfu3eqW7EwUpsr2e4vLxh5wwT7XsBj+RMrGDY+iGgCPutdHtH5WeEaFlBg==\", \"signatures\": [{\"sig\": \"MEQCID01hgmvUDhsHdmd+VYJsvlJ5CuujvBWBW1MPOPV6AeOAiAYjZJrznaXU7UX3bV38cp786SPCClYnOslDZMKo5tn9w==\", \"keyid\": \"SHA256:jl3bwswu80PjjokCgh0o2w5c2U4LhQAE57gj9cz1kzA\"}], \"unpackedSize\": 88211, \"npm-signature\": \"-----BEGIN PGP SIGNATURE-----\\r\\nVersion: OpenPGP.js v3.0.4\\r\\nComment: https://openpgpjs.org\\r\\n\\r\\nwsFcBAEBCAAQBQJcwzaOCRA9TVsSAnZWagAARfsP/A/ZgAKfGKOiq5aam9sg\\nNo+KHgLWixTOtXA9PVIBGe12G+UEb2EmWtcDrlxjBa10KoEwmQzxHbsA8B0I\\n5Df8zyasVVrC+kA6ngV1S0Ux5xbfZ6ra3vpH7/BlP48QIOKj7/w+ub/Ag3a4\\nqu9gs/Xw3KjL1g9T4/zVwSnS5exGNIjkqBsS62OvtLZGQsK7MH7za8GizNVg\\nF8jpCj3/B1/8bmQJgeuJr8OgRo9ExgbUFVlkgi95596/NdSuvQvv2qFu3HfF\\nD6AWo+sxQv8zyNJl4yvloH1edH7ZIXuY3rEXCnImlZBUB6F2YrqwyTcTyU07\\n+vpNXu9dlsAgcq+ms+Sw+wRNrqe7UGH2LY4BbMkvmkpPeNpF1pzlgBH+4Rym\\nnbAYisuqYCqEUP/sFEaSk8cpRvIEqG9N9CWGDbD5WEUYnURoU50sgCrIf3sv\\ndJSfMu7zjhaF5wSWLkgj/dqLOtw1XHGpk9JT2u50qQZbVlNd3NTajicKMdvI\\nUqnbv9BLi658hmmtzI+Cv5plUwoxKO+MM8kuf73LCTiz4AeF8DnXiD8o4ZRb\\n+WEYdAVs91fR8iiBLw9pBcmsw0GAdg+TdVbQnW0b1JakHZn3p6TDGxqtnQq3\\nGZQzrG0jROzyP/UcCzyY8krSH86te2vG/069uTM4jT/7ER0jN1L7s2bRoCN7\\nJKDX\\r\\n=hgC3\\r\\n-----END PGP SIGNATURE-----\\r\\n\"}, \"name\": \"@stryker-mutator/api\", \"engines\": {\"node\": \"&gt;=6\"}, \"gitHead\": \"2b5593322d980e363a5fd34d11493c2311d2f252\", \"license\": \"Apache-2.0\", \"version\": \"1.3.1\", \"_npmUser\": {\"name\": \"strykermutator-npa\", \"email\": \"strykermutator.npa@gmail.com\"}, \"homepage\": \"https://github.com/stryker-mutator/stryker/tree/master/packages/api#readme\", \"keywords\": [\"mutation testing\", \"mutation\", \"testing\", \"test\", \"js\", \"stryker\"], \"repository\": {\"url\": \"git+https://github.com/stryker-mutator/stryker.git\", \"type\": \"git\"}, \"_npmVersion\": \"lerna/3.13.4/node@v12.0.0+x64 (linux)\", \"description\": \"The api for the extendable JavaScript mutation testing framework Stryker\", \"directories\": {}, \"_nodeVersion\": \"12.0.0\", \"contributors\": [{\"name\": \"nicojs\", \"email\": \"jansennico@gmail.com\"}, {\"name\": \"Alex van Assem\", \"email\": \"avassem@gmail.com\"}, {\"name\": \"Jeremy Nagel\", \"email\": \"jeremy.nagel@learnosity.com\"}, {\"name\": \"Philipp Weissenbacher\", \"email\": \"philipp.weissenbacher@gmail.com\"}, {\"name\": \"Simon de Lang\", \"email\": \"simondelang@gmail.com\"}], \"dependencies\": {\"tslib\": \"~1.9.3\", \"mutation-testing-report-schema\": \"^1.0.0\"}, \"publishConfig\": {\"access\": \"public\"}, \"_hasShrinkwrap\": false, \"devDependencies\": {\"surrial\": \"~1.0.0\", \"typed-inject\": \"~1.0.0\"}, \"_npmOperationalInternal\": {\"tmp\": \"tmp/api_1.3.1_1556297357151_0.8999848679568088\", \"host\": \"s3://npm-registry-packages\"}}, \"2.0.0\": {\"_id\": \"@stryker-mutator/api@2.0.0\", \"bugs\": {\"url\": \"https://github.com/stryker-mutator/stryker/issues\"}, \"dist\": {\"shasum\": \"e2c3a0f34fa1142c273ae6e7dc428afb8bfa64b4\", \"tarball\": \"https://registry.npmjs.org/@stryker-mutator/api/-/api-2.0.0.tgz\", \"fileCount\": 92, \"integrity\": \"sha512-oyhRQhUN9MFs1YsPfh3UNBGORhElLjLmoMA2RPjLtksidQn2fmAsUhkn0d8V7mVR2/ie3cprTTuFN8g0wSvRPA==\", \"signatures\": [{\"sig\": \"MEQCIB8KUN6/CPB3Ou9tGwsNBWympWk432X/yaitHvw2j5NRAiAZeq4vGv6RXC99snG0uBNdmd6GbJjoHUzAVYDVObnu0Q==\", \"keyid\": \"SHA256:jl3bwswu80PjjokCgh0o2w5c2U4LhQAE57gj9cz1kzA\"}], \"unpackedSize\": 87980, \"npm-signature\": \"-----BEGIN PGP SIGNATURE-----\\r\\nVersion: OpenPGP.js v3.0.4\\r\\nComment: https://openpgpjs.org\\r\\n\\r\\nwsFcBAEBCAAQBQJc3qHyCRA9TVsSAnZWagAABZkQAINlnJrEvhGUY1MvawWZ\\n3kl4HIUSYdvtmlOunBmxYJopql8bs1IQ8j6bsy1GMBIbN4pN2Tn8b7LrRWjO\\nU606au6YYDlbdLxcUMOnI9blWOkIq6pNXLml0OJ2lkldF+OQjTmvb6dJerdf\\nAVRJMmn52nYXSjAtUNW9VKN8v2wJKMRudWV+CsTSfiPYhg8RR11HKvLPloFz\\npq6ekH95kGj3W31fUoUKfRR1GGGcJVvotvROGin0j7meiuRxLitFLCyW0pRm\\n3/84mEDSKD7RzY5dDzdPmWzGF5ljwq+VPCDp8gKYVJVYPUZu4NFi43Xi9MvM\\nrtliM09/w/qgpBaG6qolsj/h9L3PV+OixUzPqFicZfQDgDOJQi/KDkGppmok\\n7Fe8O9vIkS2vFIVhKoT1AyiyFqINOsZtihlySKEtkL+I/s2BNjyRsf/RbTi3\\nCmsg9J4cZFqjLoXY00YUE0nx/0yUF2f6aqHshNsaoxC1vJKXZP4dNNf4+J98\\nJ0A4tsBFCeIqY8Qv1/9nTJFbCcc9jzKR7crKyDRrs4gXhYV8D41qRCidpGDb\\nIeie1fYrXUHuozW0zLOQN9IfaVb9GfTa2wOq3UAh6YBAHgthEjOOLJndQCkZ\\nPOukj+vvOG68AepgY0ArY0gOk8W/ziAk8yUMGeTBa65Yr8TWfU5pvVWvJ48p\\noHF4\\r\\n=VFNa\\r\\n-----END PGP SIGNATURE-----\\r\\n\"}, \"name\": \"@stryker-mutator/api\", \"engines\": {\"node\": \"&gt;=8\"}, \"gitHead\": \"49ec1832012b5952aa4ad5174b893ffda12916e9\", \"license\": \"Apache-2.0\", \"version\": \"2.0.0\", \"_npmUser\": {\"name\": \"strykermutator-npa\", \"email\": \"strykermutator.npa@gmail.com\"}, \"homepage\": \"https://github.com/stryker-mutator/stryker/tree/master/packages/api#readme\", \"keywords\": [\"mutation testing\", \"mutation\", \"testing\", \"test\", \"js\", \"stryker\"], \"repository\": {\"url\": \"git+https://github.com/stryker-mutator/stryker.git\", \"type\": \"git\"}, \"_npmVersion\": \"lerna/3.14.1/node@v12.2.0+x64 (linux)\", \"description\": \"The api for the extendable JavaScript mutation testing framework Stryker\", \"directories\": {}, \"_nodeVersion\": \"12.2.0\", \"contributors\": [{\"name\": \"nicojs\", \"email\": \"jansennico@gmail.com\"}, {\"name\": \"Alex van Assem\", \"email\": \"avassem@gmail.com\"}, {\"name\": \"Jeremy Nagel\", \"email\": \"jeremy.nagel@learnosity.com\"}, {\"name\": \"Philipp Weissenbacher\", \"email\": \"philipp.weissenbacher@gmail.com\"}, {\"name\": \"Simon de Lang\", \"email\": \"simondelang@gmail.com\"}], \"dependencies\": {\"tslib\": \"~1.9.3\", \"mutation-testing-report-schema\": \"^1.0.0\"}, \"publishConfig\": {\"access\": \"public\"}, \"_hasShrinkwrap\": false, \"devDependencies\": {\"surrial\": \"~1.0.0\", \"typed-inject\": \"~1.0.0\"}, \"_npmOperationalInternal\": {\"tmp\": \"tmp/api_2.0.0_1558094321795_0.5108468518833011\", \"host\": \"s3://npm-registry-packages\"}}, \"2.0.1\": {\"_id\": \"@stryker-mutator/api@2.0.1\", \"bugs\": {\"url\": \"https://github.com/stryker-mutator/stryker/issues\"}, \"dist\": {\"shasum\": \"68785f4e6fd7f58e492708abc0acb29d428fe0a5\", \"tarball\": \"https://registry.npmjs.org/@str</t>
  </si>
  <si>
    <t>"{\"_id\": \"env-crosser\", \"_rev\": \"4-b8a0d5e41abc5dba147eb9d17b54f659\", \"name\": \"env-crosser\", \"time\": {\"0.0.0\": \"2019-11-18T03:55:14.264Z\", \"1.0.0\": \"2019-11-18T03:55:40.994Z\", \"created\": \"2019-11-18T03:55:14.130Z\", \"modified\": \"2022-05-01T09:00:59.653Z\"}, \"author\": {\"name\": \"Richie Bendall\", \"email\": \"richiebendall@gmail.com\"}, \"readme\": \"# Env crosser [![Travis CI Build Status](https://img.shields.io/travis/com/Richienb/env-crosser/master.svg?style=for-the-badge)](https://travis-ci.com/Richienb/env-crosser)\\n\\nReturn a specific value depending on the environment.\\n\\n[![NPM Badge](https://nodei.co/npm/env-crosser.png)](https://npmjs.com/package/env-crosser)\\n\\n## Install\\n\\n```sh\\nnpm install env-crosser\\n```\\n\\n## Usage\\n\\n```js\\nconst envCrosser = require(\\\"env-crosser\\\");\\n\\nenvCrosser({\\n    browser: \\\"Browser!\\\",\\n    worker: \\\"Web Worker!\\\",\\n    node: \\\"NodeJS!\\\",\\n    fallback: \\\"???\\\"\\n})\\n//=&gt; \\\"NodeJS!\\\" (When using NodeJS)\\n```\\n\\n## API\\n\\n### envCrosser(values)\\n\\n#### values\\n\\nType: `object`\\n\\n##### browser\\n\\nType: `any`\\n\\nThe value to return in a browser.\\n\\n##### worker\\n\\nType: `any`\\n\\nThe value to return in a web worker.\\n\\n##### node\\n\\nType: `any`\\n\\nThe value to return in NodeJS.\\n\\n##### fallback\\n\\nType: `any`\\n\\nThe value to fall back to if all the other checks fail or a corresponding value isn't provided.\\n\", \"license\": \"MIT\", \"keywords\": [\"env\", \"browser\", \"node\", \"env\"], \"versions\": {\"0.0.0\": {\"xo\": {\"extends\": \"richienb/node\"}, \"_id\": \"env-crosser@0.0.0\", \"dist\": {\"shasum\": \"2ec1b0ee6dab09fdfa420d8e43487e576fbb1267\", \"tarball\": \"https://registry.npmjs.org/env-crosser/-/env-crosser-0.0.0.tgz\", \"fileCount\": 7, \"integrity\": \"sha512-1wd+OASUySStpPZHJJA0UoKS/Hx46AOKsMGOF6h6Q/SHi82aA2sb2TiaDLDl4Ko/tIxsgyaCEUIpCNr4SuRijg==\", \"signatures\": [{\"sig\": \"MEUCIDUY3TgWX9A3ty6koQqD3FYdErFUvG63HolXsOZsJcFrAiEA55mCmIG2o502HzYn0h0Ak/kI9Pbpmjhdr5aFCcDykcs=\", \"keyid\": \"SHA256:jl3bwswu80PjjokCgh0o2w5c2U4LhQAE57gj9cz1kzA\"}], \"unpackedSize\": 4079, \"npm-signature\": \"-----BEGIN PGP SIGNATURE-----\\r\\nVersion: OpenPGP.js v3.0.4\\r\\nComment: https://openpgpjs.org\\r\\n\\r\\nwsFcBAEBCAAQBQJd0hYiCRA9TVsSAnZWagAAHVgP/2PB3GyvGVBxE9qvvLQS\\nM0sjF0iD7fPXUXQ63Wa2z7f3I3c2pWDPe2a4dmxlL9pWz/wWeEBYma8hf6+3\\nGhOPdTNaP8SKwnXoi/fXN0wISDpLzXbwmaO8pn6fnmTvBqWMwAOeG+shYoqD\\nWlcYs1+MQQ0pLr4Kc2G6NCVrSbFrKtFZzdG3yojNX47B9tYfMCBbzc3NuG67\\n4V6s1RWvviuaD1LgxpGBBfSW9z3F2d4Q0FmitYemSRRO0M4mzC8IeSK3nDd/\\nTL4mOzmYbnt3VpA2cG7ekT+crBvFlbLjFwxZaJZnnI9JXcNx0RKJh7MrkCRo\\nrdNo/kFFhfLHwxM1OW7AskiQEtdZuWE0om2cdW87/0Qz5og1zRBJWtHiv7h6\\nrEyXObLw7qRp6NuW5LdQyKtmqHjw/QBtvXYMjl70vqEB5nY18I6tevlGJOMV\\ngQZrB1ChgeUOzhNK0dtNV5F0p4VFJ3Qg4fa2bymbzPm3Pr+8Ffvd5GBh2Oii\\nmfF7xcjbua+AP6+1pv9bYt+VILSQw//6MNz3i6Rj1+wSLp0Kdhnpj46Ir1Vo\\nWSDgrRuP+UNLVPxBJbYYFpdvF4jEt5li8PBX1NctiqzOfhI2o+NBJcWadAtq\\nx11XerEM5RTGjzeh8ZhNYTeqrYxRO3GcLHwtrjB7fKbTVXhIVpF/K1QT64RB\\nEV4A\\r\\n=AFai\\r\\n-----END PGP SIGNATURE-----\\r\\n\"}, \"main\": \"index.js\", \"name\": \"env-crosser\", \"author\": {\"name\": \"Richie Bendall\", \"email\": \"richiebendall@gmail.com\"}, \"engines\": {\"node\": \"&gt;=6\"}, \"license\": \"MIT\", \"scripts\": {\"lint\": \"xo\", \"test\": \"yarn lint &amp;&amp; ava\"}, \"version\": \"0.0.0\", \"_npmUser\": {\"name\": \"richienb\", \"email\": \"richiebendall@gmail.com\"}, \"keywords\": [], \"repository\": {\"url\": \"https://github.com/Richienb/env-crosser.git\", \"type\": \"git\"}, \"description\": \"Return a specific value depending on the environment.\", \"directories\": {}, \"licenseText\": \"MIT License\\n\\nCopyright (c) 2019 Richie Bendall\\n\\nPermission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\"richienb\", \"email\": \"richiebendall@gmail.com\"}], \"resolutions\": {\"eslint\": \"^6.6.0\"}, \"dependencies\": {\"browser-or-node\": \"^1.2.1\"}, \"_hasShrinkwrap\": false, \"devDependencies\": {\"xo\": \"^0.25.3\", \"ava\": \"^2.1.0\", \"eslint-config-richienb\": \"^0.2.2\"}, \"_npmOperationalInternal\": {\"tmp\": \"tmp/env-crosser_0.0.0_1574049314130_0.4644713060438217\", \"host\": \"s3://npm-registry-packages\"}}, \"1.0.0\": {\"xo\": {\"extends\": \"richienb/node\"}, \"_id\": \"env-crosser@1.0.0\", \"dist\": {\"shasum\": \"480a0659b7304031f404a05bf5bf605271b0699f\", \"tarball\": \"https://registry.npmjs.org/env-crosser/-/env-crosser-1.0.0.tgz\", \"fileCount\": 7, \"integrity\": \"sha512-PCJHbC6xRKH0cL6cuOsPACdPzfsGAfsSGMgZpu1Sh4GjRgBI7UE7CE51nVZmcRVWu3abPg2kQo72vRDV8Uz8Sg==\", \"signatures\": [{\"sig\": \"MEUCIQCex7hs1dCq0qbyfm1yw3Gj4CLsZwC90HTUa4FvviI5jgIgd/C042HPdQXty7u9Y8grrIoKFuVjC8N0T5JPHSvNn7U=\", \"keyid\": \"SHA256:jl3bwswu80PjjokCgh0o2w5c2U4LhQAE57gj9cz1kzA\"}], \"unpackedSize\": 4148, \"npm-signature\": \"-----BEGIN PGP SIGNATURE-----\\r\\nVersion: OpenPGP.js v3.0.4\\r\\nComment: https://openpgpjs.org\\r\\n\\r\\nwsFcBAEBCAAQBQJd0hY9CRA9TVsSAnZWagAAo1oQAJQ0k/LBi06l6HVnsOtm\\nI4C/fLit7VXzC2XXrEHbZDqGY4pNMwsBnoJGO6COXU+jYyIz1Db4Vb4+fS19\\nASEEFNTpP809drmVFiA+849Bo7BRisCUX39qtd7m0TBH+5R86llV/VMhoW/F\\n8iG5rb/xK20v7uIjOJs9ChbZoPCg4SSY2oNI789yxkih5bMLy/4hNvDdObNn\\nrBVf8/i/8JW03L2jx+6iqGbh+yygjV3j4bG34vJzzmpVeRJwsLtMNCuZdbkO\\n+CBZ43GpqhB5Pv2UPdf0ACNTgiOKay+3B92g1Dfu7ggK1Xd/OMm3PODEBrm6\\n7/ypPLqD9GkwubcIkvLmDnC0NcM3cXfz4eIJ4+DjCq+Uax5TUHmUOwEng3td\\nKZUsiJGcBLjXOCg9+P9X3z55btB+wcUTA2YPVAd7aJ8deGW8Q04Av0gdMtVr\\n+9Ua8p7MugDoOxE1WS7QCJtiMKxekn7lsOSDfvTEulNhGW48KSBFXLi0zBNA\\nJ4sVisUl8htmh5xakHbjXx0s9M0GOBgE+PHnFLjzQwHUK/Xb8gbhAmQKKhip\\nhngfTBIXpoeeaPBDn8EPDmaf0AEtAqtntTgDqQTlG16Z8Ls+ZMsj1+szyx3J\\nYWlsZf+7/Hes3Mwo6Mn1h8Thh6YJ+xa5az5h27v5RKQB3Y9arePFp/Us9a9L\\nPOzp\\r\\n=o/ll\\r\\n-----END PGP SIGNATURE-----\\r\\n\"}, \"main\": \"index.js\", \"name\": \"env-crosser\", \"author\": {\"name\": \"Richie Bendall\", \"email\": \"richiebendall@gmail.com\"}, \"engines\": {\"node\": \"&gt;=6\"}, \"license\": \"MIT\", \"scripts\": {\"lint\": \"xo\", \"test\": \"yarn lint &amp;&amp; ava\"}, \"version\": \"1.0.0\", \"_npmUser\": {\"name\": \"richienb\", \"email\": \"richiebendall@gmail.com\"}, \"keywords\": [\"env\", \"browser\", \"node\", \"env\"], \"repository\": {\"url\": \"https://github.com/Richienb/env-crosser.git\", \"type\": \"git\"}, \"description\": \"Return a specific value depending on the environment.\", \"directories\": {}, \"licenseText\": \"MIT License\\n\\nCopyright (c) 2019 Richie Bendall\\n\\nPermission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\"richienb\", \"email\": \"richiebendall@gmail.com\"}], \"resolutions\": {\"eslint\": \"^6.6.0\"}, \"dependencies\": {\"browser-or-node\": \"^1.2.1\"}, \"_hasShrinkwrap\": false, \"devDependencies\": {\"xo\": \"^0.25.3\", \"ava\": \"^2.1.0\", \"eslint-config-richienb\": \"^0.2.2\"}, \"_npmOperationalInternal\": {\"tmp\": \"tmp/env-crosser_1.0.0_1574049340872_0.4623833041280794\", \"host\": \"s3://npm-registry-packages\"}}}, \"dist-tags\": {\"latest\": \"1.0.0\"}, \"repository\": {\"url\": \"https://github.com/Richienb/env-crosser.git\", \"type\": \"git\"}, \"description\": \"Return a specific value depending on the environment.\", \"maintainers\": [{\"name\": \"richienb\", \"email\": \"richiebendall@gmail.com\"}], \"readmeFilename\": \"README.md\"}"</t>
  </si>
  <si>
    <t>"{\"_id\": \"cross-env\", \"_rev\": \"422-05da77bd9d3ae016ce4879d639fa6e4f\", \"bugs\": {\"url\": \"https://github.com/kentcdodds/cross-env/issues\"}, \"name\": \"cross-env\", \"time\": {\"1.0.0\": \"2015-10-01T23:19:27.453Z\", \"1.0.1\": \"2015-10-01T23:21:22.614Z\", \"1.0.2\": \"2015-11-11T17:59:13.769Z\", \"1.0.3\": \"2015-11-11T18:06:27.921Z\", \"1.0.4\": \"2015-11-12T04:43:44.960Z\", \"1.0.5\": \"2015-11-28T00:08:43.483Z\", \"1.0.6\": \"2015-12-25T14:24:39.795Z\", \"1.0.7\": \"2016-01-03T15:08:15.687Z\", \"1.0.8\": \"2016-05-24T04:03:50.508Z\", \"2.0.0\": \"2016-07-13T13:13:29.016Z\", \"2.0.1\": \"2016-08-29T15:53:22.671Z\", \"3.0.0\": \"2016-09-24T15:57:49.893Z\", \"3.1.0\": \"2016-10-04T17:12:38.918Z\", \"3.1.1\": \"2016-10-04T18:01:38.972Z\", \"3.1.2\": \"2016-10-08T14:19:48.594Z\", \"3.1.3\": \"2016-10-15T07:29:35.216Z\", \"3.1.4\": \"2017-01-03T04:15:04.127Z\", \"3.2.0\": \"2017-03-04T15:24:55.509Z\", \"3.2.1\": \"2017-03-04T15:59:00.089Z\", \"3.2.2\": \"2017-03-04T16:13:55.420Z\", \"3.2.3\": \"2017-03-04T16:44:27.226Z\", \"3.2.4\": \"2017-03-14T16:24:01.735Z\", \"4.0.0\": \"2017-03-31T02:07:49.386Z\", \"5.0.0\": \"2017-05-11T17:11:57.532Z\", \"5.0.1\": \"2017-06-08T02:25:45.854Z\", \"5.0.2\": \"2017-08-01T15:55:40.312Z\", \"5.0.3\": \"2017-08-03T14:03:10.102Z\", \"5.0.4\": \"2017-08-06T09:53:45.362Z\", \"5.0.5\": \"2017-08-08T19:46:32.639Z\", \"5.1.0\": \"2017-10-16T16:53:17.200Z\", \"5.1.1\": \"2017-10-27T15:41:23.519Z\", \"5.1.2\": \"2017-12-21T18:39:35.395Z\", \"5.1.3\": \"2017-12-21T23:01:37.789Z\", \"5.1.4\": \"2018-03-09T17:38:27.383Z\", \"5.1.5\": \"2018-05-09T17:58:54.922Z\", \"5.1.6\": \"2018-05-22T21:58:28.220Z\", \"5.2.0\": \"2018-06-13T13:38:13.018Z\", \"5.2.1\": \"2019-08-31T18:29:28.046Z\", \"6.0.0\": \"2019-09-17T17:18:53.960Z\", \"6.0.1\": \"2019-10-01T16:53:38.909Z\", \"6.0.2\": \"2019-10-01T16:56:12.566Z\", \"6.0.3\": \"2019-10-02T16:19:54.704Z\", \"7.0.0\": \"2020-01-25T18:40:06.324Z\", \"7.0.1\": \"2020-03-03T18:38:05.937Z\", \"7.0.2\": \"2020-03-05T20:32:09.373Z\", \"7.0.3\": \"2020-12-01T20:25:26.541Z\", \"created\": \"2015-10-01T23:19:27.453Z\", \"modified\": \"2024-05-06T13:38:41.220Z\", \"4.0.0-beta.0\": \"2017-03-27T01:51:04.557Z\", \"5.0.0-beta.0\": \"2017-04-18T22:23:44.244Z\"}, \"users\": {\"bhv\": true, \"nex\": true, \"pwn\": true, \"rsp\": true, \"a1ip\": true, \"bcoe\": true, \"bret\": true, \"dwqs\": true, \"j.su\": true, \"mrxf\": true, \"sgnh\": true, \"tztz\": true, \"usex\": true, \"vasz\": true, \"yson\": true, \"zhen\": true, \"zvit\": true, \"arefm\": true, \"cef62\": true, \"cygik\": true, \"denji\": true, \"dmitr\": true, \"hanhq\": true, \"holly\": true, \"iseif\": true, \"jalik\": true, \"jream\": true, \"kurre\": true, \"kwesi\": true, \"laomu\": true, \"lijsh\": true, \"mbaer\": true, \"modao\": true, \"panlw\": true, \"peteb\": true, \"razr9\": true, \"ritsu\": true, \"samar\": true, \"sedge\": true, \"weerd\": true, \"xupea\": true, \"yatsu\": true, \"yikuo\": true, \"ackhub\": true, \"adeguk\": true, \"ajduke\": true, \"attl8d\": true, \"bourne\": true, \"cacivy\": true, \"cathay\": true, \"ckchan\": true, \"cmp-cc\": true, \"d-band\": true, \"daizch\": true, \"den-dp\": true, \"eliias\": true, \"eshinn\": true, \"ga1989\": true, \"garthk\": true, \"gmotos\": true, \"grevzi\": true, \"hyteer\": true, \"imagos\": true, \"iotale\": true, \"jherax\": true, \"joe223\": true, \"jslite\": true, \"kiknag\": true, \"kitoss\": true, \"knoja4\": true, \"leomdg\": true, \"lore-w\": true, \"manten\": true, \"monjer\": true, \"mrdain\": true, \"pandao\": true, \"quafoo\": true, \"ryandu\": true, \"tedyhy\": true, \"vcboom\": true, \"vmleon\": true, \"vutran\": true, \"xlaoyu\": true, \"yangzw\": true, \"yeming\": true, \"yong_a\": true, \"ziflex\": true, \"abhutch\": true, \"abraham\": true, \"acbde45\": true, \"akabeko\": true, \"alexreg\": true, \"atomgao\": true, \"ayoungh\": true, \"benoror\": true, \"bepotts\": true, \"ceejbot\": true, \"decoded\": true, \"diegohb\": true, \"dkannan\": true, \"dyakovk\": true, \"eli_yao\": true, \"enhezzz\": true, \"ezeikel\": true, \"fantasy\": true, \"forvais\": true, \"fr-esco\": true, \"good318\": true, \"halo74u\": true, \"hehehai\": true, \"hexcola\": true, \"isnardi\": true, \"javafun\": true, \"kiinlam\": true, \"kontrax\": true, \"lgatica\": true, \"ljq2731\": true, \"pixel67\": true, \"preco21\": true, \"restuta\": true, \"shoonia\": true, \"taseenb\": true, \"timwzou\": true, \"tomchao\": true, \"ungurys\": true, \"varbrad\": true, \"vboctor\": true, \"zhuziyi\": true, \"abhisekp\": true, \"aidenzou\": true, \"anhulife\": true, \"bcowgi11\": true, \"bdhmiloo\": true, \"byoigres\": true, \"colonaut\": true, \"cooclsee\": true, \"cslasher\": true, \"djviolin\": true, \"equimper\": true, \"eywalker\": true, \"fakefarm\": true, \"gurunate\": true, \"hexagon6\": true, \"hyanghai\": true, \"jiesiren\": true, \"jmsherry\": true, \"johniexu\": true, \"koobitor\": true, \"lmammino\": true, \"losymear\": true, \"magicboy\": true, \"mhaidarh\": true, \"npmlincq\": true, \"ordinary\": true, \"pablopap\": true, \"rhbecker\": true, \"rochejul\": true, \"sappharx\": true, \"scottkay\": true, \"stephn_r\": true, \"tdmalone\": true, \"tmurngon\": true, \"wmhilton\": true, \"wuwenbin\": true, \"xiaobing\": true, \"xueboren\": true, \"yash3492\": true, \"ycjcl868\": true, \"zalithka\": true, \"zillding\": true, \"zuojiang\": true, \"285858315\": true, \"abuelwafa\": true, \"alefteris\": true, \"alexreg90\": true, \"alexxnica\": true, \"anddoutoi\": true, \"animabear\": true, \"benmosher\": true, \"bobxuyang\": true, \"clementoh\": true, \"debashish\": true, \"dracochou\": true, \"fanyegong\": true, \"flftfqwxf\": true, \"geekflyer\": true, \"heartnett\": true, \"isenricho\": true, \"jacky3399\": true, \"jakedalus\": true, \"jerkovicl\": true, \"jmiziolek\": true, \"kenmcewan\": true, \"landy2014\": true, \"larrychen\": true, \"ldq-first\": true, \"mauricedb\": true, \"max_devjs\": true, \"maxwelldu\": true, \"mendoz_mm\": true, \"mjurincic\": true, \"nickgogan\": true, \"nmccready\": true, \"npmmurali\": true, \"petershev\": true, \"qqcome110\": true, \"rbecheras\": true, \"redstrike\": true, \"sdgcwoods\": true, \"sternelee\": true, \"thejondar\": true, \"tomgao365\": true, \"tongjieme\": true, \"uptonking\": true, \"waitstone\": true, \"whathejoe\": true, \"wukaidong\": true, \"adammacias\": true, \"alexdevero\": true, \"alshamiri2\": true, \"bjornlarus\": true, \"cfleschhut\": true, \"cheapsteak\": true, \"forresst17\": true, \"funnywheel\": true, \"icflorescu\": true, \"jaredwilli\": true, \"junjiansyu\": true, \"larslawoko\": true, \"leizongmin\": true, \"leonardorb\": true, \"lulalachen\": true, \"manikantag\": true, \"matmancini\": true, \"maxime1992\": true, \"meshaneian\": true, \"mysticatea\": true, \"octo-utils\": true, \"piecioshka\": true, \"princetoad\": true, \"ridermansb\": true, \"sbruchmann\": true, \"shawnsandy\": true, \"tiggem1993\": true, \"tonyljl526\": true, \"wouter_vdb\": true, \"appsparkler\": true, \"arkanciscan\": true, \"brainmurder\": true, \"coolhanddev\": true, \"easimonenko\": true, \"eserozvataf\": true, \"fearnbuster\": true, \"fengmiaosen\": true, \"flumpus-dev\": true, \"frontmoment\": true, \"ghettovoice\": true, \"hal9zillion\": true, \"houzhanfeng\": true, \"iandstanley\": true, \"illuminator\": true, \"kodekracker\": true, \"linjianhang\": true, \"lucifier129\": true, \"nathantreid\": true, \"soenkekluth\": true, \"vparaskevas\": true, \"wangnan0610\": true, \"brentonhouse\": true, \"davidbwaters\": true, \"duartemendes\": true, \"floriannagel\": true, \"ghostcode521\": true, \"iori20091101\": true, \"ivan.marquez\": true, \"robertpenner\": true, \"saadbinsaeed\": true, \"santhoshbabu\": true, \"yonigoldberg\": true, \"chhetrisushil\": true, \"gamersdelight\": true, \"jasonwang1888\": true, \"marcelohmdias\": true, \"scottfreecode\": true, \"serge-nikitin\": true, \"stephencorwin\": true, \"stone_breaker\": true, \"astraloverflow\": true, \"blade254353074\": true, \"randallagordon\": true, \"season19840122\": true, \"thevikingcoder\": true, \"yingwuhahahaha\": true, \"arcticicestudio\": true, \"black-black-cat\": true, \"brunoscopelliti\": true, \"hyokosdeveloper\": true, \"joaquin.briceno\": true, \"arturparkhisenko\": true, \"rickyrattlesnake\": true, \"programmer.severson\": true, \"nguyenvanhoang26041994\": true}, \"author\": {\"url\": \"https://kentcdodds.com\", \"name\": \"Kent C. Dodds\", \"email\": \"me@kentcdodds.com\"}, \"readme\": \"&lt;div align=\\\"center\\\"&gt;\\n&lt;h1&gt;cross-env \\ud83d\\udd00&lt;/h1&gt;\\n\\n&lt;p&gt;Run scripts that set and use environment variables across platforms&lt;/p&gt;\\n&lt;/div&gt;\\n\\n**\\ud83d\\udea8 NOTICE: cross-env still works well, but is in maintenance mode. No new\\nfeatures will be added, only serious and common-case bugs will be fixed, and\\nit will only be kept up-to-date with Node.js over time.\\n[Learn more](https://github.com/kentcdodds/cross-env/issues/257)**\\n\\n---\\n\\n&lt;!-- prettier-ignore-start --&gt;\\n[![Build Status][build-badge]][build]\\n[![Code Coverage][coverage-badge]][coverage]\\n[![version][version-badge]][package]\\n[![downloads][downloads-badge]][npmtrends]\\n[![MIT License][license-badge]][license]\\n[![All Contributors][all-contributors-badge]](#contributors-)\\n[![PRs Welcome][prs-badge]][prs]\\n[![Code of Conduct][coc-badge]][coc]\\n&lt;!-- prettier-ignore-end --&gt;\\n\\n## The problem\\n\\nMost Windows command prompts will choke when you set environment variables with\\n`NODE_ENV=production` like that. (The exception is [Bash on Windows][win-bash],\\nwhich uses native Bash.) Similarly, there's a difference in how windows and\\nPOSIX commands utilize environment variables. With POSIX, you use: `$ENV_VAR`\\nand on windows you use `%ENV_VAR%`.\\n\\n## This solution\\n\\n`cross-env` makes it so you can have a single command without worrying about\\nsetting or using the environment variable properly for the platform. Just set it\\nlike you would if it's running on a POSIX system, and `cross-env` will take care\\nof setting it properly.\\n\\n&lt;!-- START doctoc generated TOC please keep comment here to allow auto update --&gt;\\n&lt;!-- DON'T EDIT THIS SECTION, INSTEAD RE-RUN doctoc TO UPDATE --&gt;\\n\\n- [Installation](#installation)\\n- [Usage](#usage)\\n- [`cross-env` vs `cross-env-shell`](#cross-env-vs-cross-env-shell)\\n- [Windows Issues](#windows-issues)\\n- [Inspiration](#inspiration)\\n- [Other Solutions](#other-solutions)\\n- [Contributors](#contributors)\\n- [LICENSE](#license)\\n\\n&lt;!-- END doctoc generated TOC please keep comment here to allow auto update --&gt;\\n\\n## Installation\\n\\nThis module is distributed via [npm][npm] which is bundled with [node][node] and\\nshould be installed as one of your project's `devDependencies`:\\n\\n```\\nnpm install --save-dev cross-env\\n```\\n\\n&gt; WARNING! Make sure that when you're installing packages that you spell things\\n&gt; correctly to avoid [mistakenly installing malware][malware]\\n\\n&gt; NOTE : Version 7 of cross-env only supports Node.js 10 and higher, to use it on\\n&gt; Node.js 8 or lower install version 6 `npm install --save-dev cross-env@6`\\n\\n## Usage\\n\\nI use this in my npm scripts:\\n\\n```json\\n{\\n  \\\"scripts\\\": {\\n    \\\"build\\\": \\\"cross-env NODE_ENV=production webpack --config build/webpack.config.js\\\"\\n  }\\n}\\n```\\n\\nUltimately, the command that is executed (using [`cross-spawn`][cross-spawn])\\nis:\\n\\n```\\nwebpack --config build/webpack.config.js\\n```\\n\\nThe `NODE_ENV` environment variable will be set by `cross-env`\\n\\nYou can set multiple environment variables at a time:\\n\\n```json\\n{\\n  \\\"scripts\\\": {\\n    \\\"build\\\": \\\"cross-env FIRST_ENV=one SECOND_ENV=two node ./my-program\\\"\\n  }\\n}\\n```\\n\\nYou can also split a command into several ones, or separate the environment\\nvariables declaration from the actual command execution. You can do it this way:\\n\\n```json\\n{\\n  \\\"scripts\\\": {\\n    \\\"parentScript\\\": \\\"cross-env GREET=\\\\\\\"Joe\\\\\\\" npm run childScript\\\",\\n    \\\"childScript\\\": \\\"cross-env-shell \\\\\\\"echo Hello $GREET\\\\\\\"\\\"\\n  }\\n}\\n```\\n\\nWhere `childScript` holds the actual command to execute and `parentScript` sets\\nthe environment variables to use. Then instead of run the childScript you run\\nthe parent. This is quite useful for launching the same command with different\\nenv variables or when the environment variables are too long to have everything\\nin one line. It also means that you can use `$GREET` env var syntax even on\\nWindows which would usually require it to be `%GREET%`.\\n\\nIf you precede a dollar sign with an odd number of backslashes the expression\\nstatement will not be replaced. Note that this means backslashes after the JSON\\nstring escaping took place. `\\\"FOO=\\\\\\\\$BAR\\\"` will not be replaced.\\n`\\\"FOO=\\\\\\\\\\\\\\\\$BAR\\\"` will be replaced though.\\n\\nLastly, if you want to pass a JSON string (e.g., when using [ts-loader]), you\\ncan do as follows:\\n\\n```json\\n{\\n  \\\"scripts\\\": {\\n    \\\"test\\\": \\\"cross-env TS_NODE_COMPILER_OPTIONS={\\\\\\\\\\\\\\\"module\\\\\\\\\\\\\\\":\\\\\\\\\\\\\\\"commonjs\\\\\\\\\\\\\\\"} node some_file.test.ts\\\"\\n  }\\n}\\n```\\n\\nPay special attention to the **triple backslash** `(\\\\\\\\\\\\)` **before** the\\n**double quotes** `(\\\")` and the **absence** of **single quotes** `(')`. Both of\\nthese conditions have to be met in order to work both on Windows and UNIX.\\n\\n## `cross-env` vs `cross-env-shell`\\n\\nThe `cross-env` module exposes two bins: `cross-env` and `cross-env-shell`. The\\nfirst one executes commands using [`cross-spawn`][cross-spawn], while the second\\none uses the `shell` option from Node's `spawn`.\\n\\nThe main use case for `cross-env-shell` is when you need an environment variable\\nto be set across an entire inline shell script, rather than just one command.\\n\\nFor example, if you want to have the environment variable apply to several\\ncommands in series then you will need to wrap those in quotes and use\\n`cross-env-shell` instead of `cross-env`.\\n\\n```json\\n{\\n  \\\"scripts\\\": {\\n    \\\"greet\\\": \\\"cross-env-shell GREETING=Hi NAME=Joe \\\\\\\"echo $GREETING &amp;&amp; echo $NAME\\\\\\\"\\\"\\n  }\\n}\\n```\\n\\nThe rule of thumb is: if you want to pass to `cross-env` a command that contains\\nspecial shell characters _that you want interpreted_, then use\\n`cross-env-shell`. Otherwise stick to `cross-env`.\\n\\nOn Windows you need to use `cross-env-shell`, if you want to handle\\n[signal events](https://nodejs.org/api/process.html#process_signal_events)\\ninside of your program. A common case for that is when you want to capture a\\n`SIGINT` event invoked by pressing `Ctrl + C` on the command-line interface.\\n\\n## Windows Issues\\n\\nPlease note that `npm` uses `cmd` by default and that doesn't support command\\nsubstitution, so if you want to leverage that, then you need to update your\\n`.npmrc` to set the `script-shell` to powershell.\\n[Learn more here](https://github.com/kentcdodds/cross-env/issues/192#issuecomment-513341729).\\n\\n## Inspiration\\n\\nI originally created this to solve a problem I was having with my npm scripts in\\n[angular-formly][angular-formly]. This made contributing to the project much\\neasier for Windows users.\\n\\n## Other Solutions\\n\\n- [`env-cmd`](https://github.com/toddbluhm/env-cmd) - Reads environment\\n  variables from a file instead\\n- [`@naholyr/cross-env`](https://www.npmjs.com/package/@naholyr/cross-env) -\\n  `cross-env` with support for setting default values\\n\\n## Issues\\n\\n_Looking to contribute? Look for the [Good First Issue][good-first-issue]\\nlabel._\\n\\n### \\ud83d\\udc1b Bugs\\n\\nPlease file an issue for bugs, missing documentation, or unexpected behavior.\\n\\n[**See Bugs**][bugs]\\n\\n### \\ud83d\\udca1 Feature Requests\\n\\nThis project is in maintenance mode and no new feature requests will be considered.\\n\\n[**Learn more**](https://github.com/kentcdodds/cross-env/issues/257)\\n\\n## Contributors \\u2728\\n\\nThanks goes to these people ([emoji key][emojis]):\\n\\n&lt;!-- ALL-CONTRIBUTORS-LIST:START - Do not remove or modify this section --&gt;\\n&lt;!-- prettier-ignore-start --&gt;\\n&lt;!-- markdownlint-disable --&gt;\\n&lt;table&gt;\\n  &lt;tr&gt;\\n    &lt;td align=\\\"center\\\"&gt;&lt;a href=\\\"https://kentcdodds.com\\\"&gt;&lt;img src=\\\"https://avatars.githubusercontent.com/u/1500684?v=3\\\" width=\\\"100px;\\\" alt=\\\"\\\"/&gt;&lt;br /&gt;&lt;sub&gt;&lt;b&gt;Kent C. Dodds&lt;/b&gt;&lt;/sub&gt;&lt;/a&gt;&lt;br /&gt;&lt;a href=\\\"https://github.com/kentcdodds/cross-env/commits?author=kentcdodds\\\" title=\\\"Code\\\"&gt;\\ud83d\\udcbb&lt;/a&gt; &lt;a href=\\\"https://github.com/kentcdodds/cross-env/commits?author=kentcdodds\\\" title=\\\"Documentation\\\"&gt;\\ud83d\\udcd6&lt;/a&gt; &lt;a href=\\\"#infra-kentcdodds\\\" title=\\\"Infrastructure (Hosting, Build-Tools, etc)\\\"&gt;\\ud83d\\ude87&lt;/a&gt; &lt;a href=\\\"https://github.com/kentcdodds/cross-env/commits?author=kentcdodds\\\" title=\\\"Tests\\\"&gt;\\u26a0\\ufe0f&lt;/a&gt;&lt;/td&gt;\\n    &lt;td align=\\\"center\\\"&gt;&lt;a href=\\\"https://zhuangya.me\\\"&gt;&lt;img src=\\\"https://avatars1.githubusercontent.com/u/499038?v=3\\\" width=\\\"100px;\\\" alt=\\\"\\\"/&gt;&lt;br /&gt;&lt;sub&gt;&lt;b&gt;Ya Zhuang &lt;/b&gt;&lt;/sub&gt;&lt;/a&gt;&lt;br /&gt;&lt;a href=\\\"#plugin-zhuangya\\\" title=\\\"Plugin/utility libraries\\\"&gt;\\ud83d\\udd0c&lt;/a&gt; &lt;a href=\\\"https://github.com/kentcdodds/cross-env/commits?author=zhuangya\\\" title=\\\"Documentation\\\"&gt;\\ud83d\\udcd6&lt;/a&gt;&lt;/td&gt;\\n    &lt;td align=\\\"center\\\"&gt;&lt;a href=\\\"https://wopian.me\\\"&gt;&lt;img src=\\\"https://avatars3.githubusercontent.com/u/3440094?v=3\\\" width=\\\"100px;\\\" alt=\\\"\\\"/&gt;&lt;br /&gt;&lt;sub&gt;&lt;b&gt;James Harris&lt;/b&gt;&lt;/sub&gt;&lt;/a&gt;&lt;br /&gt;&lt;a href=\\\"https://github.com/kentcdodds/cross-env/commits?author=wopian\\\" title=\\\"Documentation\\\"&gt;\\ud83d\\udcd6&lt;/a&gt;&lt;/td&gt;\\n    &lt;td align=\\\"center\\\"&gt;&lt;a href=\\\"https://github.com/compumike08\\\"&gt;&lt;img src=\\\"https://avatars1.githubusercontent.com/u/8941730?v=3\\\" width=\\\"100px;\\\" alt=\\\"\\\"/&gt;&lt;br /&gt;&lt;sub&gt;&lt;b&gt;compumike08&lt;/b&gt;&lt;/sub&gt;&lt;/a&gt;&lt;br /&gt;&lt;a href=\\\"https://github.com/kentcdodds/cross-env/issues?q=author%3Acompumike08\\\" title=\\\"Bug reports\\\"&gt;\\ud83d\\udc1b&lt;/a&gt; &lt;a href=\\\"https://github.com/kentcdodds/cross-env/commits?author=compumike08\\\" title=\\\"Documentation\\\"&gt;\\ud83d\\udcd6&lt;/a&gt; &lt;a href=\\\"https://github.com/kentcdodds/cross-env/commits?author=compumike08\\\" title=\\\"Tests\\\"&gt;\\u26a0\\ufe0f&lt;/a&gt;&lt;/td&gt;\\n    &lt;td align=\\\"center\\\"&gt;&lt;a href=\\\"https://github.com/danielo515\\\"&gt;&lt;img src=\\\"https://avatars1.githubusercontent.com/u/2270425?v=3\\\" width=\\\"100px;\\\" alt=\\\"\\\"/&gt;&lt;br /&gt;&lt;sub&gt;&lt;b&gt;Daniel Rodr\\u00edguez Rivero&lt;/b&gt;&lt;/sub&gt;&lt;/a&gt;&lt;br /&gt;&lt;a href=\\\"https://github.com/kentcdodds/cross-env/issues?q=author%3Adanielo515\\\" title=\\\"Bug reports\\\"&gt;\\ud83d\\udc1b&lt;/a&gt; &lt;a href=\\\"https://github.com/kentcdodds/cross-env/commits?author=danielo515\\\" title=\\\"Code\\\"&gt;\\ud83d\\udcbb&lt;/a&gt; &lt;a href=\\\"https://github.com/kentcdodds/cross-env/commits?author=danielo515\\\" title=\\\"Documentation\\\"&gt;\\ud83d\\udcd6&lt;/a&gt;&lt;/td&gt;\\n    &lt;td align=\\\"center\\\"&gt;&lt;a href=\\\"https://github.com/inyono\\\"&gt;&lt;img src=\\\"https://avatars2.githubusercontent.com/u/1508477?v=3\\\" width=\\\"100px;\\\" alt=\\\"\\\"/&gt;&lt;br /&gt;&lt;sub&gt;&lt;b&gt;Jonas Keinholz&lt;/b&gt;&lt;/sub&gt;&lt;/a&gt;&lt;br /&gt;&lt;a href=\\\"https://github.com/kentcdodds/cross-env/issues?q=author%3Ainyono\\\" title=\\\"Bug reports\\\"&gt;\\ud83d\\udc1b&lt;/a&gt; &lt;a href=\\\"https://github.com/kentcdodds/cross-env/commits?author=inyono\\\" title=\\\"Code\\\"&gt;\\ud83d\\udcbb&lt;/a&gt; &lt;a href=\\\"https://github.com/kentcdodds/cross-env/commits?author=inyono\\\" title=\\\"Tests\\\"&gt;\\u26a0\\ufe0f&lt;/a&gt;&lt;/td&gt;\\n    &lt;td align=\\\"center\\\"&gt;&lt;a href=\\\"https://github.com/hgwood\\\"&gt;&lt;img src=\\\"https://avatars3.githubusercontent.com/u/1656170?v=3\\\" width=\\\"100px;\\\" alt=\\\"\\\"/&gt;&lt;br /&gt;&lt;sub&gt;&lt;b&gt;Hugo Wood&lt;/b&gt;&lt;/sub&gt;&lt;/a&gt;&lt;br /&gt;&lt;a href=\\\"https://github.com/kentcdodds/cross-env/issues?q=author%3Ahgwood\\\" title=\\\"Bug reports\\\"&gt;\\ud83d\\udc1b&lt;/a&gt; &lt;a href=\\\"https://github.com/kentcdodds/cross-env/commits?author=hgwood\\\" title=\\\"Code\\\"&gt;\\ud83d\\udcbb&lt;/a&gt; &lt;a href=\\\"https://github.com/kentcdodds/cross-env/commits?author=hgwood\\\" title=\\\"Tests\\\"&gt;\\u26a0\\ufe0f&lt;/a&gt;&lt;/td&gt;\\n  &lt;/tr&gt;\\n  &lt;tr&gt;\\n    &lt;td align=\\\"center\\\"&gt;&lt;a href=\\\"https://github.com/thomasthiebaud\\\"&gt;&lt;img src=\\\"https://avatars0.githubusercontent.com/u/3715715?v=3\\\" width=\\\"100px;\\\" alt=\\\"\\\"/&gt;&lt;br /&gt;&lt;sub&gt;&lt;b&gt;Thiebaud Thomas&lt;/b&gt;&lt;/sub&gt;&lt;/a&gt;&lt;br /&gt;&lt;a href=\\\"https://github.com/kentcdodds/cross-env/issues?q=author%3Athomasthiebaud\\\" title=\\\"Bug reports\\\"&gt;\\ud83d\\udc1b&lt;/a&gt; &lt;a href=\\\"https://github.com/kentcdodds/cross-env/commits?author=thomasthiebaud\\\" title=\\\"Code\\\"&gt;\\ud83d\\udcbb&lt;/a&gt; &lt;a href=\\\"https://github.com/kentcdodds/cross-env/commits?author=thomasthiebaud\\\" title=\\\"Tests\\\"&gt;\\u26a0\\ufe0f&lt;/a&gt;&lt;/td&gt;\\n    &lt;td align=\\\"center\\\"&gt;&lt;a href=\\\"https://daniel.blog\\\"&gt;&lt;img src=\\\"https://avatars1.githubusercontent.com/u/1715800?v=3\\\" width=\\\"100px;\\\" alt=\\\"\\\"/&gt;&lt;br /&gt;&lt;sub&gt;&lt;b&gt;Daniel Rey L\\u00f3pez&lt;/b&gt;&lt;/sub&gt;&lt;/a&gt;&lt;br /&gt;&lt;a href=\\\"https://github.com/kentcdodds/cross-env/commits?author=DanReyLop\\\" title=\\\"Code\\\"&gt;\\ud83d\\udcbb&lt;/a&gt; &lt;a href=\\\"https://github.com/kentcdodds/cross-env/commits?author=DanReyLop\\\" title=\\\"Tests\\\"&gt;\\u26a0\\ufe0f&lt;/a&gt;&lt;/td&gt;\\n    &lt;td align=\\\"center\\\"&gt;&lt;a href=\\\"http://amilajack.com\\\"&gt;&lt;img src=\\\"https://avatars2.githubusercontent.com/u/6374832?v=3\\\" width=\\\"100px;\\\" alt=\\\"\\\"/&gt;&lt;br /&gt;&lt;sub&gt;&lt;b&gt;Amila Welihinda&lt;/b&gt;&lt;/sub&gt;&lt;/a&gt;&lt;br /&gt;&lt;a href=\\\"#infra-amilajack\\\" title=\\\"Infrastructure (Hosting, Build-Tools, etc)\\\"&gt;\\ud83d\\ude87&lt;/a&gt;&lt;/td&gt;\\n    &lt;td align=\\\"center\\\"&gt;&lt;a href=\\\"https://twitter.com/paulcbetts\\\"&gt;&lt;img src=\\\"https://avatars1.githubusercontent.com/u/1396?v=3\\\" width=\\\"100px;\\\" alt=\\\"\\\"/&gt;&lt;br /&gt;&lt;sub&gt;&lt;b&gt;Paul Betts&lt;/b&gt;&lt;/sub&gt;&lt;/a&gt;&lt;br /&gt;&lt;a href=\\\"https://github.com/kentcdodds/cross-env/issues?q=author%3Apaulcbetts\\\" title=\\\"Bug reports\\\"&gt;\\ud83d\\udc1b&lt;/a&gt; &lt;a href=\\\"https://github.com/kentcdodds/cross-env/commits?author=paulcbetts\\\" title=\\\"Code\\\"&gt;\\ud83d\\udcbb&lt;/a&gt;&lt;/td&gt;\\n    &lt;td align=\\\"center\\\"&gt;&lt;a href=\\\"https://github.com/turnerhayes\\\"&gt;&lt;img src=\\\"https://avatars1.githubusercontent.com/u/6371670?v=3\\\" width=\\\"100px;\\\" alt=\\\"\\\"/&gt;&lt;br /&gt;&lt;sub&gt;&lt;b&gt;Turner Hayes&lt;/b&gt;&lt;/sub&gt;&lt;/a&gt;&lt;br /&gt;&lt;a href=\\\"https://github.com/kentcdodds/cross-env/issues?q=author%3Aturnerhayes\\\" title=\\\"Bug reports\\\"&gt;\\ud83d\\udc1b&lt;/a&gt; &lt;a href=\\\"https://github.com/kentcdodds/cross-env/commits?author=turnerhayes\\\" title=\\\"Code\\\"&gt;\\ud83d\\udcbb&lt;/a&gt; &lt;a href=\\\"https://github.com/kentcdodds/cross-env/commits?author=turnerhayes\\\" title=\\\"Tests\\\"&gt;\\u26a0\\ufe0f&lt;/a&gt;&lt;/td&gt;\\n    &lt;td align=\\\"center\\\"&gt;&lt;a href=\\\"https://github.com/sudo-suhas\\\"&gt;&lt;img src=\\\"https://avatars2.githubusercontent.com/u/22251956?v=4\\\" width=\\\"100px;\\\" alt=\\\"\\\"/&gt;&lt;br /&gt;&lt;sub&gt;&lt;b&gt;Suhas Karanth&lt;/b&gt;&lt;/sub&gt;&lt;/a&gt;&lt;br /&gt;&lt;a href=\\\"https://github.com/kentcdodds/cross-env/commits?author=sudo-suhas\\\" title=\\\"Code\\\"&gt;\\ud83d\\udcbb&lt;/a&gt; &lt;a href=\\\"https://github.com/kentcdodds/cross-env/commits?author=sudo-suhas\\\" title=\\\"Tests\\\"&gt;\\u26a0\\ufe0f&lt;/a&gt;&lt;/td&gt;\\n    &lt;td align=\\\"center\\\"&gt;&lt;a href=\\\"https://github.com/sventschui\\\"&gt;&lt;img src=\\\"https://avatars3.githubusercontent.com/u/512692?v=4\\\" width=\\\"100px;\\\" alt=\\\"\\\"/&gt;&lt;br /&gt;&lt;sub&gt;&lt;b&gt;Sven&lt;/b&gt;&lt;/sub&gt;&lt;/a&gt;&lt;br /&gt;&lt;a href=\\\"https://github.com/kentcdodds/cross-env/commits?author=sventschui\\\" title=\\\"Code\\\"&gt;\\ud83d\\udcbb&lt;/a&gt; &lt;a href=\\\"https://github.com/kentcdodds/cross-env/commits?author=sventschui\\\" title=\\\"Documentation\\\"&gt;\\ud83d\\udcd6&lt;/a&gt; &lt;a href=\\\"#example-sventschui\\\" title=\\\"Examples\\\"&gt;\\ud83d\\udca1&lt;/a&gt; &lt;a href=\\\"https://github.com/kentcdodds/cross-env/commits?author=sventschui\\\" title=\\\"Tests\\\"&gt;\\u26a0\\ufe0f&lt;/a&gt;&lt;/td&gt;\\n  &lt;/tr&gt;\\n  &lt;tr&gt;\\n    &lt;td align=\\\"center\\\"&gt;&lt;a href=\\\"https://github.com/NicoZelaya\\\"&gt;&lt;img src=\\\"https://avatars0.githubusercontent.com/u/5522668?v=4\\\" width=\\\"100px;\\\" alt=\\\"\\\"/&gt;&lt;br /&gt;&lt;sub&gt;&lt;b&gt;D. Nicol\\u00e1s Lopez Zelaya&lt;/b&gt;&lt;/sub&gt;&lt;/a&gt;&lt;br /&gt;&lt;a href=\\\"https://github.com/kentcdodds/cross-env/commits?author=NicoZelaya\\\" title=\\\"Code\\\"&gt;\\ud83d\\udcbb&lt;/a&gt;&lt;/td&gt;\\n    &lt;td align=\\\"center\\\"&gt;&lt;a href=\\\"http://bithavoc.io\\\"&gt;&lt;img src=\\\"https://avatars3.githubusercontent.com/u/219289?v=4\\\" width=\\\"100px;\\\" alt=\\\"\\\"/&gt;&lt;br /&gt;&lt;sub&gt;&lt;b&gt;Johan Hernandez&lt;/b&gt;&lt;/sub&gt;&lt;/a&gt;&lt;br /&gt;&lt;a href=\\\"https://github.com/kentcdodds/cross-env/commits?author=bithavoc\\\" title=\\\"Code\\\"&gt;\\ud83d\\udcbb&lt;/a&gt;&lt;/td&gt;\\n    &lt;td align=\\\"center\\\"&gt;&lt;a href=\\\"https://github.com/jnielson94\\\"&gt;&lt;img src=\\\"https://avatars3.githubusercontent.com/u/13559161?v=4\\\" width=\\\"100px;\\\" alt=\\\"\\\"/&gt;&lt;br /&gt;&lt;sub&gt;&lt;b&gt;Jordan Nielson&lt;/b&gt;&lt;/sub&gt;&lt;/a&gt;&lt;br /&gt;&lt;a href=\\\"https://github.com/kentcdodds/cross-env/issues?q=author%3Ajnielson94\\\" title=\\\"Bug reports\\\"&gt;\\ud83d\\udc1b&lt;/a&gt; &lt;a href=\\\"https://github.com/kentcdodds/cross-env/commits?author=jnielson94\\\" title=\\\"Code\\\"&gt;\\ud83d\\udcbb&lt;/a&gt; &lt;a href=\\\"https://github.com/kentcdodds/cross-env/commits?author=jnielson94\\\" title=\\\"Tests\\\"&gt;\\u26a0\\ufe0f&lt;/a&gt;&lt;/td&gt;\\n    &lt;td align=\\\"center\\\"&gt;&lt;a href=\\\"https://nz.linkedin.com/in/jsonc11\\\"&gt;&lt;img src=\\\"https://avatars0.githubusercontent.com/u/5185660?v=4\\\" width=\\\"100px;\\\" alt=\\\"\\\"/&gt;&lt;br /&gt;&lt;sub&gt;&lt;b&gt;Jason Cooke&lt;/b&gt;&lt;/sub&gt;&lt;/a&gt;&lt;br /&gt;&lt;a href=\\\"https://github.com/kentcdodds/cross-env/commits?author=Jason-Cooke\\\" title=\\\"Documentation\\\"&gt;\\ud83d\\udcd6&lt;/a&gt;&lt;/td&gt;\\n    &lt;td align=\\\"center\\\"&gt;&lt;a href=\\\"https://github.com/bibo5088\\\"&gt;&lt;img src=\\\"https://avatars0.githubusercontent.com/u/17709887?v=4\\\" width=\\\"100px;\\\" alt=\\\"\\\"/&gt;&lt;br /&gt;&lt;sub&gt;&lt;b&gt;bibo5088&lt;/b&gt;&lt;/sub&gt;&lt;/a&gt;&lt;br /&gt;&lt;a href=\\\"https://github.com/kentcdodds/cross-env/commits?author=bibo5088\\\" title=\\\"Code\\\"&gt;\\ud83d\\udcbb&lt;/a&gt;&lt;/td&gt;\\n    &lt;td align=\\\"center\\\"&gt;&lt;a href=\\\"https://codefund.io\\\"&gt;&lt;img src=\\\"https://avatars2.githubusercontent.com/u/12481?v=4\\\" width=\\\"100px;\\\" alt=\\\"\\\"/&gt;&lt;br /&gt;&lt;sub&gt;&lt;b&gt;Eric Berry&lt;/b&gt;&lt;/sub&gt;&lt;/a&gt;&lt;br /&gt;&lt;a href=\\\"#fundingFinding-coderberry\\\" title=\\\"Funding Finding\\\"&gt;\\ud83d\\udd0d&lt;/a&gt;&lt;/td&gt;\\n    &lt;td align=\\\"center\\\"&gt;&lt;a href=\\\"https://michaeldeboey.be\\\"&gt;&lt;img src=\\\"https://avatars3.githubusercontent.com/u/6643991?v=4\\\" width=\\\"100px;\\\" alt=\\\"\\\"/&gt;&lt;br /&gt;&lt;sub&gt;&lt;b&gt;Micha\\u00ebl De Boey&lt;/b&gt;&lt;/sub&gt;&lt;/a&gt;&lt;br /&gt;&lt;a href=\\\"https://github.com/kentcdodds/cross-env/commits?author=MichaelDeBoey\\\" title=\\\"Code\\\"&gt;\\ud83d\\udcbb&lt;/a&gt;&lt;/td&gt;\\n  &lt;/tr&gt;\\n  &lt;tr&gt;\\n    &lt;td align=\\\"center\\\"&gt;&lt;a href=\\\"https://github.com/lauriii\\\"&gt;&lt;img src=\\\"https://avatars0.githubusercontent.com/u/1845495?v=4\\\" width=\\\"100px;\\\" alt=\\\"\\\"/&gt;&lt;br /&gt;&lt;sub&gt;&lt;b&gt;Lauri Eskola&lt;/b&gt;&lt;/sub&gt;&lt;/a&gt;&lt;br /&gt;&lt;a href=\\\"https://github.com/kentcdodds/cross-env/commits?author=lauriii\\\" title=\\\"Documentation\\\"&gt;\\ud83d\\udcd6&lt;/a&gt;&lt;/td&gt;\\n    &lt;td align=\\\"center\\\"&gt;&lt;a href=\\\"https://github.com/devuxer\\\"&gt;&lt;img src=\\\"https://avatars0.githubusercontent.com/u/1298521?v=4\\\" width=\\\"100px;\\\" alt=\\\"\\\"/&gt;&lt;br /&gt;&lt;sub&gt;&lt;b&gt;devuxer&lt;/b&gt;&lt;/sub&gt;&lt;/a&gt;&lt;br /&gt;&lt;a href=\\\"https://github.com/kentcdodds/cross-env/commits?author=devuxer\\\" title=\\\"Documentation\\\"&gt;\\ud83d\\udcd6&lt;/a&gt;&lt;/td&gt;\\n    &lt;td align=\\\"center\\\"&gt;&lt;a href=\\\"https://github.com/dsbert\\\"&gt;&lt;img src=\\\"https://avatars2.githubusercontent.com/u/1320090?v=4\\\" width=\\\"100px;\\\" alt=\\\"\\\"/&gt;&lt;br /&gt;&lt;sub&gt;&lt;b&gt;Daniel&lt;/b&gt;&lt;/sub&gt;&lt;/a&gt;&lt;br /&gt;&lt;a href=\\\"https://github.com/kentcdodds/cross-env/commits?author=dsbert\\\" title=\\\"Documentation\\\"&gt;\\ud83d\\udcd6&lt;/a&gt;&lt;/td&gt;\\n  &lt;/tr&gt;\\n&lt;/table&gt;\\n\\n&lt;!-- markdownlint-enable --&gt;\\n&lt;!-- prettier-ignore-end --&gt;\\n&lt;!-- ALL-CONTRIBUTORS-LIST:END --&gt;\\n\\nThis project follows the [all-contributors][all-contributors] specification.\\nContributions of any kind welcome!\\n\\n&gt; Note: this was added late into the project. If you've contributed to this\\n&gt; project in any way, please make a pull request to add yourself to the list by\\n&gt; following the instructions in the `CONTRIBUTING.md`\\n\\n## LICENSE\\n\\nMIT\\n\\n&lt;!-- prettier-ignore-start --&gt;\\n[npm]: https://npmjs.com\\n[node]: https://nodejs.org\\n[build-badge]: https://img.shields.io/github/workflow/status/kentcdodds/cross-env/validate?logo=github&amp;style=flat-square\\n[build]: https://github.com/kentcdodds/cross-env/actions?query=workflow%3Avalidate\\n[coverage-badge]: https://img.shields.io/codecov/c/github/kentcdodds/cross-env.svg?style=flat-square\\n[coverage]: https://codecov.io/github/kentcdodds/cross-env\\n[version-badge]: https://img.shields.io/npm/v/gatsby-remark-embedder.svg?style=flat-square\\n[package]: https://www.npmjs.com/package/gatsby-remark-embedder\\n[downloads-badge]: https://img.shields.io/npm/dm/gatsby-remark-embedder.svg?style=flat-square\\n[npmtrends]: http://www.npmtrends.com/gatsby-remark-embedder\\n[license-badge]: https://img.shields.io/npm/l/gatsby-remark-embedder.svg?style=flat-square\\n[license]: https://github.com/kentcdodds/cross-env/blob/master/LICENSE\\n[prs-badge]: https://img.shields.io/badge/PRs-welcome-brightgreen.svg?style=flat-square\\n[prs]: http://makeapullrequest.com\\n[coc-badge]: https://img.shields.io/badge/code%20of-conduct-ff69b4.svg?style=flat-square\\n[coc]: https://github.com/kentcdodds/cross-env/blob/master/other/CODE_OF_CONDUCT.md\\n[emojis]: https://allcontributors.org/docs/en/emoji-key\\n[all-contributors]: https://github.com/all-contributors/all-contributors\\n[all-contributors-badge]: https://img.shields.io/github/all-contributors/kentcdodds/cross-env?color=orange&amp;style=flat-square\\n[bugs]: https://github.com/kentcdodds/cross-env/issues?utf8=%E2%9C%93&amp;q=is%3Aissue+is%3Aopen+label%3A%22%F0%9F%90%9B+Bug%22+sort%3Acreated-desc\\n[good-first-issue]: https://github.com/kentcdodds/cross-env/issues?utf8=%E2%9C%93&amp;q=is%3Aissue+is%3Aopen+sort%3Areactions-%2B1-desc+label%3A%22good+first+issue%22\\n\\n[angular-formly]: https://github.com/formly-js/angular-formly\\n[cross-spawn]: https://www.npmjs.com/package/cross-spawn\\n[malware]: http://blog.npmjs.org/post/163723642530/crossenv-malware-on-the-npm-registry\\n[ts-loader]: https://www.npmjs.com/package/ts-loader\\n[win-bash]: https://msdn.microsoft.com/en-us/commandline/wsl/about\\n&lt;!-- prettier-ignore-end --&gt;\\n\", \"license\": \"MIT\", \"homepage\": \"https://github.com/kentcdodds/cross-env#readme\", \"keywords\": [\"cross-environment\", \"environment variable\", \"windows\"], \"versions\": {\"1.0.0\": {\"_id\": \"cross-env@1.0.0\", \"bin\": {\"cross-env\": \"bin/cross-env.js\"}, \"bugs\": {\"url\": \"https://github.com/kentcdodds/cross-env/issues\"}, \"dist\": {\"shasum\": \"98ad62c239831e85c0ae7db6d1457e0dfbf8f363\", \"tarball\": \"https://registry.npmjs.org/cross-env/-/cross-env-1.0.0.tgz\", \"integrity\": \"sha512-UvCFLV7MhNWmxAJQB3s+A0nQv4rfFIOYX8U4ING343YMJmVTzqa/dqrNjh5GQYVbT/CHPd4NSx6RF48LScfaQg==\", \"signatures\": [{\"sig\": \"MEUCIQCpNXhjI2K6VWaLvCxlbzT4ZmU6SEZepuq0r7A0mYYMpQIgEctynR4EfYclG2S4oCDS47LxD2YzViTSJnVbUjmqs5Q=\", \"keyid\": \"SHA256:jl3bwswu80PjjokCgh0o2w5c2U4LhQAE57gj9cz1kzA\"}]}, \"main\": \"src/index.js\", \"name\": \"cross-env\", \"_from\": \".\", \"author\": {\"url\": \"http://kentcdodds.com/\", \"name\": \"Kent C. Dodds\", \"email\": \"kent@doddsfamily.us\"}, \"config\": {\"ghooks\": {\"commit-msg\": \"./node_modules/.bin/validate-commit-msg &amp;&amp; npm run eslint &amp;&amp; npm t &amp;&amp; npm run check-coverage &amp;&amp; echo 'pre-commit checks good \\ud83d\\udc4d'\"}}, \"_shasum\": \"98ad62c239831e85c0ae7db6d1457e0dfbf8f363\", \"gitHead\": \"afaae5518a03ac098fa773f7c613851b75d98b91\", \"license\": \"MIT\", \"scripts\": {\"test\": \"istanbul cover -x *.test.js _mocha -- -R spec src/index.test.js --compilers js:babel/register\", \"build\": \"cd src &amp;&amp; babel index.js -d ../dist &amp;&amp; cd ..\", \"start\": \"npm run test:watch\", \"commit\": \"git-cz\", \"eslint\": \"eslint src/ -c other/src.eslintrc --ignore-path other/src.eslintignore &amp;&amp; eslint src/*.test.js\", \"prebuild\": \"trash dist &amp;&amp; mkdir dist\", \"prepublish\": \"npm run build\", \"test:watch\": \"mocha src/*.test.js -w --compilers js:babel/register\", \"postpublish\": \"publish-latest\", \"check-coverage\": \"istanbul check-coverage --statements 100 --branches 100 --functions 100 --lines 100\", \"report-coverage\": \"cat ./coverage/lcov.info | codecov\", \"semantic-release\": \"semantic-release pre &amp;&amp; npm publish &amp;&amp; semantic-release post\"}, \"version\": \"1.0.0\", \"_npmUser\": {\"name\": \"kentcdodds\", \"email\": \"kent@doddsfamily.us\"}, \"czConfig\": {\"path\": \"node_modules/cz-conventional-changelog/\"}, \"homepage\": \"https://github.com/kentcdodds/cross-env#re</t>
  </si>
  <si>
    <t>"{\"_id\": \"observable-fs\", \"_rev\": \"19-3106db17346ccd1b50997680e96beffa\", \"bugs\": {\"url\": \"https://github.com/EnricoPicci/observable-fs/issues\"}, \"name\": \"observable-fs\", \"time\": {\"1.0.0\": \"2018-03-04T21:14:18.220Z\", \"2.0.0\": \"2019-02-02T13:01:17.047Z\", \"2.1.0\": \"2019-03-02T09:22:57.381Z\", \"2.1.1\": \"2019-03-02T18:54:31.613Z\", \"2.1.3\": \"2019-03-02T19:01:32.306Z\", \"2.1.4\": \"2019-04-18T13:32:55.985Z\", \"2.1.5\": \"2019-11-16T10:10:32.391Z\", \"2.1.6\": \"2020-03-17T17:03:03.991Z\", \"2.1.7\": \"2021-09-07T09:20:30.428Z\", \"2.1.8\": \"2021-09-07T19:46:32.489Z\", \"2.1.9\": \"2023-03-31T10:23:21.416Z\", \"2.2.3\": \"2023-05-04T08:45:41.153Z\", \"2.2.4\": \"2023-05-04T12:23:56.497Z\", \"2.2.5\": \"2023-05-11T09:46:04.159Z\", \"2.2.6\": \"2023-05-12T09:33:48.506Z\", \"2.2.7\": \"2023-06-01T14:39:29.057Z\", \"2.2.8\": \"2023-06-01T15:17:57.311Z\", \"created\": \"2018-03-04T21:14:18.078Z\", \"modified\": \"2023-06-01T15:17:57.415Z\"}, \"author\": {\"name\": \"Enrico\"}, \"readme\": \"[![Build Status](https://travis-ci.org/EnricoPicci/observable-fs.svg?branch=master)](https://travis-ci.org/EnricoPicci/observable-fs)\\n[![Coverage Status](https://coveralls.io/repos/github/EnricoPicci/observable-fs/badge.svg?branch=master)](https://coveralls.io/github/EnricoPicci/observable-fs?branch=master)\\n\\n# observable-fs\\n\\nProvides as Observables some of the APIs of node fs\\n\\n-   **readLinesObs**: reads a file and, when finished, emits an array containing all the lines of the file\\n-   **writeFileObs**: writes a file and emits the name of the file when the write operation is completed\\n-   **filesObs**: reads all the files present in a directory and its subdirectories and emits an array with the names of the files\\n-   **dirNamesListObs**: emits a list of names of the subdirectories contained in a directory\\n-   **makeDirObs**: creates a directory and emits the name of the directory created when the operation is completed\\n-   **makeTempDirObs**: creates a temporary directory and emits the name of the directory created when the operation is completed\\n-   **deleteDirObs**: deletes a directory and emits the name of the directory deleted when the operation is completed\\n-   **appendFileObs**: append a line at the end of a file and emits when the operation is completed\\n-   **deleteFileObs**: deletes a file and emits the name of the file deleted when the operation is completed\\n\", \"license\": \"MIT\", \"homepage\": \"https://github.com/EnricoPicci/observable-fs#readme\", \"keywords\": [\"rxjs\", \"observable\", \"node\", \"node-fs\"], \"versions\": {\"1.0.0\": {\"_id\": \"observable-fs@1.0.0\", \"nyc\": {\"all\": true, \"exclude\": [\"**/*.d.ts\", \"**/*.spec.ts\", \"coverage\", \"dist\"], \"reporter\": [\"text\", \"html\"], \"extension\": [\".ts\", \".tsx\"]}, \"bugs\": {\"url\": \"https://github.com/EnricoPicci/observable-fs/issues\"}, \"dist\": {\"shasum\": \"9c7bab403883d0377ca9c59b7d867edaed18011e\", \"tarball\": \"https://registry.npmjs.org/observable-fs/-/observable-fs-1.0.0.tgz\", \"fileCount\": 22, \"integrity\": \"sha512-yKSQY7+SIY4hZr9kOYXrr/qkVLc1yKjzfDKUat/ZMikP4kAnYnWk2TNEMI5eTlo9cZzcLYwD3l6f27PKaGov7Q==\", \"signatures\": [{\"sig\": \"MEUCIBJ30tA74xCVYoEkomzAWgPvbxS88Xy+XqZOXtC812b1AiEApYZOo4TlWbM+byaYkC1Flurv5p0fuCEtGuFvlpJkVqQ=\", \"keyid\": \"SHA256:jl3bwswu80PjjokCgh0o2w5c2U4LhQAE57gj9cz1kzA\"}], \"unpackedSize\": 40051}, \"main\": \"dist/index.js\", \"name\": \"observable-fs\", \"types\": \"dist/index.d.ts\", \"author\": {\"name\": \"Enrico\"}, \"gitHead\": \"36bce7e6b07590046a38fb8d0ae46321f94c86cb\", \"license\": \"MIT\", \"scripts\": {\"tsc\": \"tsc\", \"test\": \"npm run tsc  &amp;&amp; nyc npm run test-mocha\", \"coverage\": \"nyc report --reporter=text-lcov | coveralls\", \"test-mocha\": \"mocha -r ts-node/register --require source-map-support/register --recursive src/**/*.spec.ts \"}, \"version\": \"1.0.0\", \"_npmUser\": {\"name\": \"enrico.piccinin\", \"email\": \"enrico.piccinin@gmail.com\"}, \"homepage\": \"https://github.com/EnricoPicci/observable-fs#readme\", \"keywords\": [\"rxjs\", \"observable\", \"node\", \"node-fs\"], \"repository\": {\"url\": \"git+https://github.com/EnricoPicci/observable-fs.git\", \"type\": \"git\"}, \"_npmVersion\": \"5.6.0\", \"description\": \"Provides as Observables some of the APIs of node fs\", \"directories\": {}, \"maintainers\": [{\"name\": \"enrico.piccinin\", \"email\": \"enrico.piccinin@gmail.com\"}], \"_nodeVersion\": \"8.9.4\", \"dependencies\": {\"rxjs\": \"^5.5.6\", \"lodash\": \"^4.17.5\", \"mkdirp\": \"^0.5.1\", \"rimraf\": \"^2.6.2\", \"node-dir\": \"^0.1.17\"}, \"_hasShrinkwrap\": false, \"devDependencies\": {\"nyc\": \"^11.4.1\", \"chai\": \"^4.1.2\", \"mocha\": \"^5.0.1\", \"ts-node\": \"^5.0.1\", \"istanbul\": \"^0.4.5\", \"coveralls\": \"^3.0.0\", \"typescript\": \"^2.7.2\", \"@types/chai\": \"^4.1.2\", \"@types/node\": \"^9.4.6\", \"@types/mocha\": \"^2.2.48\", \"@types/lodash\": \"^4.14.104\", \"@types/mkdirp\": \"^0.5.2\", \"@types/rimraf\": \"^2.0.2\", \"@types/node-dir\": \"0.0.32\", \"source-map-support\": \"^0.5.3\"}, \"_npmOperationalInternal\": {\"tmp\": \"tmp/observable-fs_1.0.0_1520198058079_0.19946402433732668\", \"host\": \"s3://npm-registry-packages\"}}, \"2.0.0\": {\"_id\": \"observable-fs@2.0.0\", \"nyc\": {\"all\": true, \"exclude\": [\"**/*.d.ts\", \"**/*.spec.ts\", \"coverage\", \"dist\"], \"reporter\": [\"text\", \"html\"], \"extension\": [\".ts\", \".tsx\"]}, \"bugs\": {\"url\": \"https://github.com/EnricoPicci/observable-fs/issues\"}, \"dist\": {\"shasum\": \"d2d22739a314d6bea84a272096ca87816c91feba\", \"tarball\": \"https://registry.npmjs.org/observable-fs/-/observable-fs-2.0.0.tgz\", \"fileCount\": 22, \"integrity\": \"sha512-lY5K9YGpC48hZgzx3Oo7bAFpSIgx9coCq8ugeVsj+4xkG1fOvmr95kE2PQBl8Y3wdMv+b+Esp1KMlBN9pmTSKQ==\", \"signatures\": [{\"sig\": \"MEQCIGogyFrtAK7WCIGylc6nyVd1M1xua+i5nYPLS8uP18PKAiAZKCdx074tABlJDvIa1UZkdRYQmbGtJzDmcrDzFbtO9w==\", \"keyid\": \"SHA256:jl3bwswu80PjjokCgh0o2w5c2U4LhQAE57gj9cz1kzA\"}], \"unpackedSize\": 40199, \"npm-signature\": \"-----BEGIN PGP SIGNATURE-----\\r\\nVersion: OpenPGP.js v3.0.4\\r\\nComment: https://openpgpjs.org\\r\\n\\r\\nwsFcBAEBCAAQBQJcVZSdCRA9TVsSAnZWagAAQj0QAJyDLWnnN8GxfxlY2Doi\\nA5rOp/14j2Q0aMM+/01uKYbHgPbCrq8AcWUrJMX2tHN7+gRDcHsf0FLAIaDX\\nL29WqRsTc5NOWNsL/5T6RfPFuiNJwozPALiUQIvS4Z5bZa4OyC7iCrg6l3Z6\\n4gQ+89zEkk8ZtyEW3ckvSfibaFBAtyMaS/UW23tsXSjZFvNTcbOSO7PYm/4F\\nhPdeGfc869nBWUsbWkiP8Il+NWSsrFUzcyo0aLby4LnKxPSTRTRgcN1Ua78Z\\nCtBrG45dH0uT/Yz9RqgMG7UIEfchiAeQGd82yA7oK3b2XR/hRuQWqhZtm5Tx\\nJG1lcNPDrjC4p7VtNkcFH2qDt0iD6Yo3XsaKXM0pCMB6IxD6fE8+gn3qOPub\\nfrCSkkR/pUwib6UUj/jS0ZkS2VzhVmmWAd/8GD8rkB6iaZj2EhNYJcSD6cMx\\nTJydCEVNJEPL9w3NjZA66IFUI9VC+qZ+VrCDSvxBX7FVvTTdq3I4iTcD+x4d\\nIRQAQDsOUVJwqn01JJ9bNT7u4+4PxNgx36whv4fKbhCuHJPEIZ/GDblIlVzS\\nnS3PUoCtSKc0nQJogH8i2+YC5tC165Sb3YV6iJSccnQp0LKs8ILOy3g96wcw\\ngHl0QOufDhLT9A9oYl6rPnBP8xCeXajEMmJWVJXNQ76RwwNiZdRzPAhQCO6p\\nTxvb\\r\\n=Xf9b\\r\\n-----END PGP SIGNATURE-----\\r\\n\"}, \"main\": \"dist/index.js\", \"name\": \"observable-fs\", \"types\": \"dist/index.d.ts\", \"author\": {\"name\": \"Enrico\"}, \"gitHead\": \"5c997dbe540e12fd158846d11c9fc82cfcc8b9ff\", \"license\": \"MIT\", \"scripts\": {\"tsc\": \"tsc\", \"test\": \"npm run tsc  &amp;&amp; nyc npm run test-mocha\", \"coverage\": \"nyc report --reporter=text-lcov | coveralls\", \"test-mocha\": \"mocha -r ts-node/register --require source-map-support/register --recursive src/**/*.spec.ts \"}, \"version\": \"2.0.0\", \"_npmUser\": {\"name\": \"enrico.piccinin\", \"email\": \"enrico.piccinin@gmail.com\"}, \"homepage\": \"https://github.com/EnricoPicci/observable-fs#readme\", \"keywords\": [\"rxjs\", \"observable\", \"node\", \"node-fs\"], \"repository\": {\"url\": \"git+https://github.com/EnricoPicci/observable-fs.git\", \"type\": \"git\"}, \"_npmVersion\": \"6.5.0-next.0\", \"description\": \"Provides as Observables some of the APIs of node fs\", \"directories\": {}, \"maintainers\": [{\"name\": \"enrico.piccinin\", \"email\": \"enrico.piccinin@gmail.com\"}], \"_nodeVersion\": \"11.6.0\", \"dependencies\": {\"rxjs\": \"^6.3.3\", \"lodash\": \"^4.17.5\", \"mkdirp\": \"^0.5.1\", \"rimraf\": \"^2.6.2\", \"node-dir\": \"^0.1.17\"}, \"_hasShrinkwrap\": false, \"devDependencies\": {\"nyc\": \"^11.4.1\", \"chai\": \"^4.1.2\", \"mocha\": \"^5.0.1\", \"ts-node\": \"^5.0.1\", \"istanbul\": \"^0.4.5\", \"coveralls\": \"^3.0.0\", \"typescript\": \"^2.7.2\", \"@types/chai\": \"^4.1.2\", \"@types/node\": \"^9.4.6\", \"@types/mocha\": \"^2.2.48\", \"@types/lodash\": \"^4.14.104\", \"@types/mkdirp\": \"^0.5.2\", \"@types/rimraf\": \"^2.0.2\", \"@types/node-dir\": \"0.0.32\", \"source-map-support\": \"^0.5.3\"}, \"_npmOperationalInternal\": {\"tmp\": \"tmp/observable-fs_2.0.0_1549112476876_0.48919949941828467\", \"host\": \"s3://npm-registry-packages\"}}, \"2.1.0\": {\"_id\": \"observable-fs@2.1.0\", \"nyc\": {\"all\": true, \"exclude\": [\"**/*.d.ts\", \"**/*.spec.ts\", \"coverage\", \"dist\"], \"reporter\": [\"text\", \"html\"], \"extension\": [\".ts\", \".tsx\"]}, \"bugs\": {\"url\": \"https://github.com/EnricoPicci/observable-fs/issues\"}, \"dist\": {\"shasum\": \"a6bf2e4b242c143848173ad5052be6361443927e\", \"tarball\": \"https://registry.npmjs.org/observable-fs/-/observable-fs-2.1.0.tgz\", \"fileCount\": 34, \"integrity\": \"sha512-UId+Q5S0UAcPIluIWlm4GlsgciP84BZV4JAORq/boIbE4t9GWeNk8GVW7ryynxa6tIbX1NTATjK/T2UIEYwRgQ==\", \"signatures\": [{\"sig\": \"MEUCIQDQNC+AVcnrF52HSi2Hnh/qBchJ++jWkyjAVB4EtgCuwAIgFgJBJIUjGgSFlmWn97WAhnJFel4qXsUwEuJxGuVYRwI=\", \"keyid\": \"SHA256:jl3bwswu80PjjokCgh0o2w5c2U4LhQAE57gj9cz1kzA\"}], \"unpackedSize\": 45680, \"npm-signature\": \"-----BEGIN PGP SIGNATURE-----\\r\\nVersion: OpenPGP.js v3.0.4\\r\\nComment: https://openpgpjs.org\\r\\n\\r\\nwsFcBAEBCAAQBQJcektxCRA9TVsSAnZWagAAxQ8QAICp6CZZGe9UUyE69fqa\\nxBgCRqyB5aNAnI7zqBSF3wGxua4HUFsqG/Y/5ClMbov6jOlzodprzR77k63w\\nL7D3kA1ox395OdMOov80UOXXGW6VC2hYFD8NRueSoycWzb+DqXN5rESGxfKE\\n9goiOflXcTXjDJwle1Dxf6XDtTJWtomTULD17LOD/gA2tHqm7UUCqW7EL/ex\\n6dtHvRkdc20s1h1Bpc5g3h2U+WrzeXe5KOAj8zyBlMfgGJlnnQ7P++5LgPOy\\n4vRk33XbEnMliH2TgJwF4DjhUXcAMTBSZrQCB5psv2h4zZyQTZbojRiG32nQ\\nJkroc6k4i3+odRASnnKKWMMXmoeGQ5P8JYGn2hWK9kziCJRDCk+2AA82Mtp8\\nSXjYRkf9wzqxe7iqoDoyn3EzSe0hitQG0IOJz6H+uybbd77yeoRbdB+o3FAM\\nFd3lUdVnGHJ1viLF2nkazzL3X4IzaClo/MWp7QtkkvqRtt+MNbR07gn0gi0t\\n+sSHeg3rhctYpfSrBMAwnQoTmEkVPb/ef/N5+Cf2V1KjmV4jtcpFtaXJulF5\\ndOh367yNw88xE3ZtmMQiC1F1qawneCEMaMwTJHjV0ZrPrIClp8XhMw7b5Ct+\\nbGXhhxN23c21DfUl1bs/DDAuZ/uNp+RJzfdJXYnWkPpTrNgXSTrtOd00SjeY\\nebXT\\r\\n=mjqS\\r\\n-----END PGP SIGNATURE-----\\r\\n\"}, \"main\": \"dist/index.js\", \"name\": \"observable-fs\", \"types\": \"dist/index.d.ts\", \"author\": {\"name\": \"Enrico\"}, \"gitHead\": \"e5dbcd1875ab85b8889b4812faf025afca1ed4e0\", \"license\": \"MIT\", \"scripts\": {\"tsc\": \"tsc\", \"test\": \"npm run tsc  &amp;&amp; nyc npm run test-mocha\", \"coverage\": \"nyc report --reporter=text-lcov | coveralls\", \"test-mocha\": \"mocha -r ts-node/register --require source-map-support/register --recursive src/*.spec.ts \"}, \"version\": \"2.1.0\", \"_npmUser\": {\"name\": \"enrico.piccinin\", \"email\": \"enrico.piccinin@gmail.com\"}, \"homepage\": \"https://github.com/EnricoPicci/observable-fs#readme\", \"keywords\": [\"rxjs\", \"observable\", \"node\", \"node-fs\"], \"repository\": {\"url\": \"git+https://github.com/EnricoPicci/observable-fs.git\", \"type\": \"git\"}, \"_npmVersion\": \"6.5.0-next.0\", \"description\": \"Provides as Observables some of the APIs of node fs\", \"directories\": {}, \"maintainers\": [{\"name\": \"enrico.piccinin\", \"email\": \"enrico.piccinin@gmail.com\"}], \"_nodeVersion\": \"11.6.0\", \"dependencies\": {\"rxjs\": \"^6.4.0\", \"lodash\": \"^4.17.5\", \"mkdirp\": \"^0.5.1\", \"rimraf\": \"^2.6.2\", \"node-dir\": \"^0.1.17\"}, \"_hasShrinkwrap\": false, \"devDependencies\": {\"nyc\": \"^11.4.1\", \"chai\": \"^4.1.2\", \"mocha\": \"^5.0.1\", \"ts-node\": \"^5.0.1\", \"istanbul\": \"^0.4.5\", \"coveralls\": \"^3.0.0\", \"typescript\": \"^3.3.3333\", \"@types/chai\": \"^4.1.2\", \"@types/node\": \"^9.4.6\", \"@types/mocha\": \"^2.2.48\", \"@types/lodash\": \"^4.14.104\", \"@types/mkdirp\": \"^0.5.2\", \"@types/rimraf\": \"^2.0.2\", \"@types/node-dir\": \"0.0.32\", \"source-map-support\": \"^0.5.3\"}, \"_npmOperationalInternal\": {\"tmp\": \"tmp/observable-fs_2.1.0_1551518577248_0.3915756990669832\", \"host\": \"s3://npm-registry-packages\"}}, \"2.1.1\": {\"_id\": \"observable-fs@2.1.1\", \"nyc\": {\"all\": true, \"exclude\": [\"**/*.d.ts\", \"**/*.spec.ts\", \"coverage\", \"dist\"], \"reporter\": [\"text\", \"html\"], \"extension\": [\".ts\", \".tsx\"]}, \"bugs\": {\"url\": \"https://github.com/EnricoPicci/observable-fs/issues\"}, \"dist\": {\"shasum\": \"8ffa0527e9d2f770405b1af49c128d346eb2f58d\", \"tarball\": \"https://registry.npmjs.org/observable-fs/-/observable-fs-2.1.1.tgz\", \"fileCount\": 34, \"integrity\": \"sha512-5LFfhu6dm5Fp0JUTl9T0eXPbSgJVzLiAFOo5YnB0cU2XeLrWnqqe8umhiqVAeV1I852BNqM27jrhMARzB+uRxA==\", \"signatures\": [{\"sig\": \"MEQCIHHGVCrT9QeSgphpAIr9Ikjs9n++ub8EHnnnmAV9JnqDAiB16procWpXFPcfpboPy+zkBhadRxQYNvqCqk9E0LEobg==\", \"keyid\": \"SHA256:jl3bwswu80PjjokCgh0o2w5c2U4LhQAE57gj9cz1kzA\"}], \"unpackedSize\": 49678, \"npm-signature\": \"-----BEGIN PGP SIGNATURE-----\\r\\nVersion: OpenPGP.js v3.0.4\\r\\nComment: https://openpgpjs.org\\r\\n\\r\\nwsFcBAEBCAAQBQJcetFoCRA9TVsSAnZWagAAsO4P/3JgC2Jw4rvL/XH38s/7\\nHdCEtPsYP5llSfqGNgDsm1RHOX5y4GME386WxCNqGQEr8YMFJ6rSrqT8HKfg\\nKmbnl8wGAoZagm1FqkKKpVG41hCOoX+wQSZyOu79M5Z2Rnn9mJwuKH6om6Bm\\nbncmFFiweJjJJusFU0FZjY44WYY5khJUnJ8mYZ3ecFcvSloyoxj3xm9vgaMX\\nReUdbzLD8SSRMAoFrJFQVsgklqC3E3yPiOfXKaltO4Dmd4AXSXgThttR6BGJ\\ncMTR94z6OJhVXMupvnNMA1UgMKirAE+Wb7iDAe7FJcRRgxKrSxLAOWYLCFoB\\nsP8r/S/vqUiq8JZWXeuwnzIQNmnDmGUZIdbwzBqm4PwgQ2UxX/4KTzxlUppP\\ndSiFBJjkDRYvyGYLFDESVSHPK9atKHM9LNCcNxJ707V+Qx9EdcJhliA3VY4e\\nRj/ZHyXnALXujZwt8etZIy+fFXdl4e5fwdElFz4PDA3OgoKRx1EbJgBCVbSf\\ntq6YvY5xYhzfpiNgeGak3fzFDUVCF6SKPQ2MJDLt72NVWOgsoDnDQ7FHxAfM\\nPO52MNi5A4j+bQjTPbhE2wUGk8CZenLx1QjisItmfqHSEYmykTRg+6YXelsu\\nHxhvlJlKEllAfP5fGi1rlZHs+xa2tA9NFC0TgEArzZRqbVLGzLZkuF6BSCmD\\nHPv8\\r\\n=Id7H\\r\\n-----END PGP SIGNATURE-----\\r\\n\"}, \"main\": \"dist/index.js\", \"name\": \"observable-fs\", \"types\": \"dist/index.d.ts\", \"author\": {\"name\": \"Enrico\"}, \"gitHead\": \"4d954cd1470dce49d9c7c3c3acabd1c999df1f17\", \"license\": \"MIT\", \"scripts\": {\"tsc\": \"tsc\", \"test\": \"npm run tsc  &amp;&amp; nyc npm run test-mocha\", \"coverage\": \"nyc report --reporter=text-lcov | coveralls\", \"test-mocha\": \"mocha -r ts-node/register --require source-map-support/register --recursive src/*.spec.ts \"}, \"version\": \"2.1.1\", \"_npmUser\": {\"name\": \"enrico.piccinin\", \"email\": \"enrico.piccinin@gmail.com\"}, \"homepage\": \"https://github.com/EnricoPicci/observable-fs#readme\", \"keywords\": [\"rxjs\", \"observable\", \"node\", \"node-fs\"], \"repository\": {\"url\": \"git+https://github.com/EnricoPicci/observable-fs.git\", \"type\": \"git\"}, \"_npmVersion\": \"6.5.0-next.0\", \"description\": \"Provides as Observables some of the APIs of node fs\", \"directories\": {}, \"maintainers\": [{\"name\": \"enrico.piccinin\", \"email\": \"enrico.piccinin@gmail.com\"}], \"_nodeVersion\": \"11.6.0\", \"dependencies\": {\"rxjs\": \"^6.4.0\", \"lodash\": \"^4.17.5\", \"mkdirp\": \"^0.5.1\", \"rimraf\": \"^2.6.2\", \"node-dir\": \"^0.1.17\"}, \"_hasShrinkwrap\": false, \"devDependencies\": {\"nyc\": \"^11.4.1\", \"chai\": \"^4.1.2\", \"mocha\": \"^5.0.1\", \"ts-node\": \"^5.0.1\", \"istanbul\": \"^0.4.5\", \"coveralls\": \"^3.0.0\", \"typescript\": \"^3.3.3333\", \"@types/chai\": \"^4.1.2\", \"@types/node\": \"^9.4.6\", \"@types/mocha\": \"^2.2.48\", \"@types/lodash\": \"^4.14.104\", \"@types/mkdirp\": \"^0.5.2\", \"@types/rimraf\": \"^2.0.2\", \"@types/node-dir\": \"0.0.32\", \"source-map-support\": \"^0.5.3\"}, \"_npmOperationalInternal\": {\"tmp\": \"tmp/observable-fs_2.1.1_1551552871407_0.720740306668336\", \"host\": \"s3://npm-registry-packages\"}}, \"2.1.3\": {\"_id\": \"observable-fs@2.1.3\", \"nyc\": {\"all\": true, \"exclude\": [\"**/*.d.ts\", \"**/*.spec.ts\", \"coverage\", \"dist\"], \"reporter\": [\"text\", \"html\"], \"extension\": [\".ts\", \".tsx\"]}, \"bugs\": {\"url\": \"https://github.com/EnricoPicci/observable-fs/issues\"}, \"dist\": {\"shasum\": \"2590f5770a169a729fe578aac0a2806a0306a884\", \"tarball\": \"https://registry.npmjs.org/observable-fs/-/observable-fs-2.1.3.tgz\", \"fileCount\": 34, \"integrity\": \"sha512-EseC98m3ZFbhG0o3wC6tBEEtLhw9qE2BSz8UG3K+5PQo+3FErNIIGyJt04JvNaqKdsm52nNOHAbosimaUBZE5w==\", \"signatures\": [{\"sig\": \"MEUCIE3adQc7TASoUfp5N/WFXoFK0aBn2gDdoDU782QYCl20AiEAxEp7WenrG8L+H+ID3PEbS8xsr/n2O9aXMag4cufY3QQ=\", \"keyid\": \"SHA256:jl3bwswu80PjjokCgh0o2w5c2U4LhQAE57gj9cz1kzA\"}], \"unpackedSize\": 49715, \"npm-signature\": \"-----BEGIN PGP SIGNATURE-----\\r\\nVersion: OpenPGP.js v3.0.4\\r\\nComment: https://openpgpjs.org\\r\\n\\r\\nwsFcBAEBCAAQBQJcetMNCRA9TVsSAnZWagAAsX4P/R40AfWKUHh5FCdHyF8q\\npfQpZKXSXCOlddG8s8Dof8VBv2XxEQprYpnROKJOZKzy/iY/tcfYz4bjZUrL\\n6SSqm9i3kA4UZua6DsTPxo7bzy+Sro3pscH3vPH5B37GMlcwxewt4xaGzzxn\\nZh3riH5qG/JER4kpgz10U+eiZuSmg4OWCR1C0CqZlt0Uf+w5PgCA3YZegYc7\\nFZWXLj3GbIHWH5ezaxCGFSgZQFJlD49XAVePBKQAqTitzWX/P204XwXY8a46\\n9PkLkEsPxlJ9b0m5JzthdTi32YdK8QAJSXuCXjC9uEd7b/aOKnVpvtcBQ5Zz\\nAIB8/spgJbmBOcsv4A742VpnL+C2w3FKGY/tZOIYMunoRlG7nBR+jCQZWGWt\\nzsrANUDNt2w/4Z6BDYhCWtDAMJwHhlNBJBUAaSB//BqIxA+42HYPldbM7r4V\\nnOH3kvL7uVpLVFjZaxC9o6njkB7/7O5M8a45X7lEelw87T6MidlG0QQyI5/v\\nng3lEVWnhd7MTzo119xwhKpQxxBmxKebPDvyxvQPH4A+3bWPyd8CVYGNSmnE\\n3uu19XJBiLNmDz7m6tb2VH01JV1Ik7S/JaIpVJDoecCO4L7VG4pi4BLyp6a8\\nqMhTmm3GFub7qZXtVfCylATr/m3uKqofPiXDTk4KXb3T6AVr+Rnp1IsUr37K\\notQO\\r\\n=R02Z\\r\\n-----END PGP SIGNATURE-----\\r\\n\"}, \"main\": \"dist/index.js\", \"name\": \"observable-fs\", \"types\": \"dist/index.d.ts\", \"author\": {\"name\": \"Enrico\"}, \"gitHead\": \"63c32aa0ec4bc386d43e8609c8f2aa9dde1f0785\", \"license\": \"MIT\", \"scripts\": {\"tsc\": \"tsc\", \"test\": \"npm run tsc  &amp;&amp; nyc npm run test-mocha\", \"coverage\": \"nyc report --reporter=text-lcov | coveralls\", \"test-mocha\": \"mocha -r ts-node/register --require source-map-support/register --recursive src/*.spec.ts \"}, \"version\": \"2.1.3\", \"_npmUser\": {\"name\": \"enrico.piccinin\", \"email\": \"enrico.piccinin@gmail.com\"}, \"homepage\": \"https://github.com/EnricoPicci/observable-fs#readme\", \"keywords\": [\"rxjs\", \"observable\", \"node\", \"node-fs\"], \"repository\": {\"url\": \"git+https://github.com/EnricoPicci/observable-fs.git\", \"type\": \"git\"}, \"_npmVersion\": \"6.5.0-next.0\", \"description\": \"Provides as Observables some of the APIs of node fs\", \"directories\": {}, \"maintainers\": [{\"name\": \"enrico.piccinin\", \"email\": \"enrico.piccinin@gmail.com\"}], \"_nodeVersion\": \"11.6.0\", \"dependencies\": {\"rxjs\": \"^6.4.0\", \"lodash\": \"^4.17.5\", \"mkdirp\": \"^0.5.1\", \"rimraf\": \"^2.6.2\", \"node-dir\": \"^0.1.17\"}, \"_hasShrinkwrap\": false, \"devDependencies\": {\"nyc\": \"^11.4.1\", \"chai\": \"^4.1.2\", \"mocha\": \"^5.0.1\", \"ts-node\": \"^5.0.1\", \"istanbul\": \"^0.4.5\", \"coveralls\": \"^3.0.0\", \"typescript\": \"^3.3.3333\", \"@types/chai\": \"^4.1.2\", \"@types/node\": \"^9.4.6\", \"@types/mocha\": \"^2.2.48\", \"@types/lodash\": \"^4.14.104\", \"@types/mkdirp\": \"^0.5.2\", \"@types/rimraf\": \"^2.0.2\", \"@types/node-dir\": \"0.0.32\", \"source-map-support\": \"^0.5.3\"}, \"_npmOperationalInternal\": {\"tmp\": \"tmp/observable-fs_2.1.3_1551553292146_0.5698638904366469\", \"host\": \"s3://npm-registry-packages\"}}, \"2.1.4\": {\"_id\": \"observable-fs@2.1.4\", \"nyc\": {\"all\": true, \"exclude\": [\"**/*.d.ts\", \"**/*.spec.ts\", \"coverage\", \"dist\"], \"reporter\": [\"text\", \"html\"], \"extension\": [\".ts\", \".tsx\"]}, \"bugs\": {\"url\": \"https://github.com/EnricoPicci/observable-fs/issues\"}, \"dist\": {\"shasum\": \"d9dcdba2c4a06e37d8696a3c350dd63e359bfe36\", \"tarball\": \"https://registry.npmjs.org/observable-fs/-/observable-fs-2.1.4.tgz\", \"fileCount\": 34, \"integrity\": \"sha512-7cRxga+wAhv73Xk0sHIShNZ1px7X8hyvOywP60JlPZEZKQBsMBGdq8xHgabvUarlMW+uHf+NixLJu87lV5WZVQ==\", \"signatures\": [{\"sig\": \"MEYCIQDHQnbTHDb7hV8uIDu7oJkjQZQr/jl4ey40TOSswYH7uwIhALxFYrAOyoBosGGZI6s4RT/T2WNZtmLFilzCMVr7SzVs\", \"keyid\": \"SHA256:jl3bwswu80PjjokCgh0o2w5c2U4LhQAE57gj9cz1kzA\"}], \"unpackedSize\": 49716, \"npm-signature\": \"-----BEGIN PGP SIGNATURE-----\\r\\nVersion: OpenPGP.js v3.0.4\\r\\nComment: https://openpgpjs.org\\r\\n\\r\\nwsFcBAEBCAAQBQJcuHyICRA9TVsSAnZWagAAOYcQAKBqosS6VQ5SVSDYf9Wz\\n6PFXxFEsqAmyd+qWzrOdz1lpMjOGRxAG0MzhWjCik+xyugPzfwXGPf1vsXtc\\n1cdzGV6uGIDda1j2+0/kPNLSnG4ICRy27RPbkjAiRjJBvTY2um01H7ujhRms\\n8+SvTXkczTfPcQU0gvC1jPDRlV60eFUPffKtZrQek+rmsnKIYdvKTTDUCNJl\\nGT3v3j7iP+G7lSK8/GGTyX/iOuVeI+VCxmRCE8HLNVQrPP7FEcRMLDjOtxrO\\n9tldgG0GVyNmWYTj7qFI26UeR9BwsJTmDlayA4T4BzDFkBclRWACps25POwh\\nGjEpZ5RsQGeTARJ5B62tGSDOUITwM6tQ9Bn0cLBd0kI96eSj9o2Q/UsWa22S\\nVRUs/sFmtAx1Koyg4dK5wtY+OvytOvBYKk0Z5JFBd2pb96hvenqzpnPOBUm+\\nccourjM/Jyk2KsMnqlIJpWZvB9AC7CgJsThxpwwNgtzRZD8ESwJGEW6HUIyT\\n6B8Kqq4RwKdJEOSbzNGrZCBwlrAj2YQVZDKtigp2s2prnOJaoF6EI4tbPRv1\\nNNrb4av5gsl3Om9sT2EC7A8plLTQ+7CZE5XS7yuoJFyssYT7/Sy516fEJAk7\\nGFL7b4RMhZihMqO0w5Qm2QxfyQx6prLtHytoUo/lmbCahF3kO0Om92DDKzhA\\nc2mN\\r\\n=DmwS\\r\\n-----END PGP SIGNATURE-----\\r\\n\"}, \"main\": \"dist/index.js\", \"name\": \"observable-fs\", \"types\": \"dist/index.d.ts\", \"author\": {\"name\": \"Enrico\"}, \"gitHead\": \"84d962de15579c9e009b5ad3488c88072b27c226\", \"license\": \"MIT\", \"scripts\": {\"tsc\": \"tsc\", \"test\": \"npm run tsc  &amp;&amp; nyc npm run test-mocha\", \"coverage\": \"nyc report --reporter=text-lcov | coveralls\", \"test-mocha\": \"mocha -r ts-node/register --require source-map-support/register --recursive src/*.spec.ts \"}, \"version\": \"2.1.4\", \"_npmUser\": {\"name\": \"enrico.piccinin\", \"email\": \"enrico.piccinin@gmail.com\"}, \"homepage\": \"https://github.com/EnricoPicci/observable-fs#readme\", \"keywords\": [\"rxjs\", \"observable\", \"node\", \"node-fs\"], \"repository\": {\"url\": \"git+https://github.com/EnricoPicci/observable-fs.git\", \"type\": \"git\"}, \"_npmVersion\": \"6.5.0-next.0\", \"description\": \"Provides as Observables some of the APIs of node fs\", \"directories\": {}, \"maintainers\": [{\"name\": \"enrico.piccinin\", \"email\": \"enrico.piccinin@gmail.com\"}], \"_nodeVersion\": \"11.6.0\", \"dependencies\": {\"rxjs\": \"^6.4.0\", \"lodash\": \"^4.17.11\", \"mkdirp\": \"^0.5.1\", \"rimraf\": \"^2.6.2\", \"node-dir\": \"^0.1.17\"}, \"_hasShrinkwrap\": false, \"devDependencies\": {\"nyc\": \"^14.0.0\", \"chai\": \"^4.1.2\", \"mocha\": \"^5.0.1\", \"ts-node\": \"^5.0.1\", \"istanbul\": \"^0.4.5\", \"coveralls\": \"^3.0.3\", \"typescript\": \"^3.3.3333\", \"@types/chai\": \"^4.1.2\", \"@types/node\": \"^9.4.6\", \"@types/mocha\": \"^2.2.48\", \"@types/lodash\": \"^4.14.104\", \"@types/mkdirp\": \"^0.5.2\", \"@types/rimraf\": \"^2.0.2\", \"@types/node-dir\": \"0.0.32\", \"source-map-support\": \"^0.5.3\"}, \"_npmOperationalInternal\": {\"tmp\": \"tmp/observable-fs_2.1.4_1555594375866_0.6407903760056868\", \"host\": \"s3://npm-registry-packages\"}}, \"2.1.5\": {\"_id\": \"observable-fs@2.1.5\", \"nyc\": {\"all\": true, \"exclude\": [\"**/*.d.ts\", \"**/*.spec.ts\", \"coverage\", \"dist\"], \"reporter\": [\"text\", \"html\"], \"extension\": [\".ts\", \".tsx\"]}, \"bugs\": {\"url\": \"https://github.com/EnricoPicci/observable-fs/issues\"}, \"dist\": {\"shasum\": \"1beae029c5a7a0a54f72575097109cfc807ccd02\", \"tarball\": \"https://registry.npmjs.org/observable-fs/-/observable-fs-2.1.5.tgz\", \"fileCount\": 34, \"integrity\": \"sha512-Ej2T88RR+CWYuPjyAWmhiaA64rGJ+ZuT6YGPrvYQi6XIq98l3UHCuMUyvLzOCfwiuy7qFSJJ+WPiJVGmbtC2kA==\", \"signatures\": [{\"sig\": \"MEUCIQDabuY9rekiuLGt12f0WAwQXrfYhtWAlLhx1pMzxxkVqAIgR0gWYUIAoYi4356PoRfgPhPQYP9iw0OnCN6DCbOiKiw=\", \"keyid\": \"SHA256:jl3bwswu80PjjokCgh0o2w5c2U4LhQAE57gj9cz1kzA\"}], \"unpackedSize\": 53181, \"npm-signature\": \"-----BEGIN PGP SIGNATURE-----\\r\\nVersion: OpenPGP.js v3.0.4\\r\\nComment: https://openpgpjs.org\\r\\n\\r\\nwsFcBAEBCAAQBQJdz8sYCRA9TVsSAnZWagAAi7QQAIukXYs98or3oFC/8wwz\\nihJcSe3KQBUDi3F8p9KPv00kKVExBPEE41xAZKN8ufnpXrTUJJ4+jnCH/Bs0\\nQ9hOrlgd/xY33o41q5e53tKCdQ1uN/u+A63spRtoMfDqkZVmLMMmhg1z8YJE\\ni1oF3NFtng3xnbDEJMQpqVlOyEQuKFJAhSDE6+NxvrOI35OurKAQWW5Ap4kZ\\n1Tequc+vsy61US1ofQKBaGS9YBu0qsTH7PaF2rPzHmVpS3DTgy4f3X8FiRpr\\naWFIFOftf6+roTsdshv+erojEnGto75uaOwEDsLav0jCnJp4LOvkMDP7oQIi\\nWPaY+PgiYnwR7MXSX4FEQgcP0n4CxO0YRtupQOA/OYasBRCyHTxPd4tFY51o\\nCZcu0KRDSosCh2IMucaDnuU5XrjpVmFo63O7/Fyz1j426gmSnX4We6b3Mj+b\\nRKwt7JYbEX0aDPHBfMKFRDhxhINZs0IzDFvZcjW0xO9OQKqvC+boAgNfHFIO\\nzekmdUNPf5If6ZEbRfl4ruk56vsXexIPzU1te0jTc3qtbLvhZuUaHrewT/Ww\\nrnSh4euwYXWPgkvpeUHPghFFUjw1Q3mPjuyuGbpqaOfy3k79O23CRGvl9ZaM\\nmG3K301GjrL3h+z0+Oo23N3sWi9sIU4xwuhQhjN7DV9zqv9wfliig3wf8+Oa\\njfXb\\r\\n=OaNM\\r\\n-----END PGP SIGNATURE-----\\r\\n\"}, \"main\": \"dist/index.js\", \"name\": \"observable-fs\", \"types\": \"dist/index.d.ts\", \"author\": {\"name\": \"Enrico\"}, \"gitHead\": \"c64db0df0f69cf3949a82aafc687eea52723eb88\", \"license\": \"MIT\", \"scripts\": {\"tsc\": \"tsc\", \"test\": \"npm run tsc  &amp;&amp; nyc npm run test-mocha\", \"version\": \"npm run tsc &amp;&amp; git add -A dist\", \"coverage\": \"nyc report --reporter=text-lcov | coveralls\", \"preversion\": \"npm test\", \"test-mocha\": \"mocha -r ts-node/register --require source-map-support/register --recursive src/*.spec.ts \", \"postversion\": \"git push\", \"prepublishOnly\": \"npm version patch\"}, \"version\": \"2.1.5\", \"_npmUser\": {\"name\": \"enrico.piccinin\", \"email\": \"enrico.piccinin@gmail.com\"}, \"homepage\": \"https://github.com/EnricoPicci/observable-fs#readme\", \"keywords\": [\"rxjs\", \"observable\", \"node\", \"node-fs\"], \"repository\": {\"url\": \"git+https://github.com/EnricoPicci/observable-fs.git\", \"type\": \"git\"}, \"_npmVersion\": \"6.9.0\", \"description\": \"Provides as Observables some of the APIs of node fs\", \"directories\": {}, \"maintainers\": [{\"name\": \"enrico.piccinin\", \"email\": \"enrico.piccinin@gmail.com\"}], \"_nodeVersion\": \"10.16.0\", \"dependencies\": {\"rxjs\": \"^6.4.0\", \"lodash\": \"^4.17.15\", \"mkdirp\": \"^0.5.1\", \"rimraf\": \"^2.6.2\", \"node-dir\": \"^0.1.17\"}, \"_hasShrinkwrap\": false, \"devDependencies\": {\"nyc\": \"^14.0.0\", \"chai\": \"^4.1.2\", \"mocha\": \"^5.0.1\", \"ts-node\": \"^5.0.1\", \"istanbul\": \"^0.4.5\", \"coveralls\": \"^3.0.3\", \"typescript\": \"^3.3.3333\", \"@types/chai\": \"^4.1.2\", \"@types/node\": \"^12.12.8\", \"@types/mocha\": \"^2.2.48\", \"@types/lodash\": \"^4.14.104\", \"@types/mkdirp\": \"^0.5.2\", \"@types/rimraf\": \"^2.0.2\", \"@types/node-dir\": \"0.0.32\", \"source-map-support\": \"^0.5.3\"}, \"_npmOperationalInternal\": {\"tmp\": \"tmp/observable-fs_2.1.5_1573899032207_0.02909656522307147\", \"host\": \"s3://npm-registry-packages\"}}, \"2.1.6\": {\"_id\": \"observable-fs@2.1.6\", \"nyc\": {\"all\": true, \"exclude\": [\"**/*.d.ts\", \"**/*.spec.ts\", \"coverage\", \"dist\"], \"reporter\": [\"text\", \"html\"], \"extension\": [\".ts\", \".tsx\"]}, \"bugs\": {\"url\": \"https://github.com/EnricoPicci/observable-fs/issues\"}, \"dist\": {\"shasum\": \"d875dc6faacb97866bd79f6fedebcc6d7814b31d\", \"tarball\": \"https://registry.npmjs.org/observable-fs/-/observable-fs-2.1.6.tgz\", \"fileCount\": 34, \"integrity\": \"sha512-+RHmcREkgD97iIFRX+xi09e4jdv/oFaBEiEKtmU02p4W9d7yZed6rxBlAPlNiAAmBwRpDP+RGkx/OPBS8rJm8g==\", \"signatures\": [{\"sig\": \"MEUCIDGwS7BT+cR1bzvmj3k6xn0tsqrbwknb3w0D4Cl/EIq3AiEAi5uOC3awh9cU/7VbE1cdeUzXsNTaeVDZ16hkgOW0Q5M=\", \"keyid\": \"SHA256:jl3bwswu80PjjokCgh0o2w5c2U4LhQAE57gj9cz1kzA\"}], \"unpackedSize\": 55376, \"npm-signature\": \"-----BEGIN PGP SIGNATURE-----\\r\\nVersion: OpenPGP.js v3.0.4\\r\\nComment: https://openpgpjs.org\\r\\n\\r\\nwsFcBAEBCAAQBQJecQLICRA9TVsSAnZWagAA++UP/1lASMAup/tiwovCIOtK\\npaQ6xEijiRLPYX2Ozn0a5nRVMtlM7Z1E6viQuL1yOnfMR6W+cEzaF5jJtkNg\\n7kh+nvd5ieUmEF2AmMctMBMISzBON5DYTKkYcC4TMnppFX+SCXCXDbS7Qe8J\\nRS8hk9YoZuB+qZ1VWYA53VkPFkLIj/ez5d2hIlKLZLgsOGV6kZwPKFz1/fDv\\ngR7HMmyPu1aKI53dJXdxmKAl4BS+r7GH2v8hFeksaKge6xBGiDfgLzXk+t7q\\n9nj68chRzPLSmJq/pEL9uPMp3Dqq+ty/37/XWBBnnXtdmTZlCCbXZcdTpYrX\\nxekMBkU4a23OHn+fYck1YqiVwqFx9f6Liio74Mc8Jd71TXezkvYWQwLSNWdA\\nt+6qQ9yFRflQEdZgqdC6viLLm4vuaY9C1BQ1+xxWSuebFXwB8dmXxCKwsO3E\\nbBKCwbcWpjdbZbG3gIlFn1B2RnuDa1VJ175MoXIMhT9I3gORaLsn4IZVlqiN\\nkX66Ndp0ZOzjEjqq2146HCa5hdFHk7aPqvPW5k4oCWrOUSQ6mwtWNt0HQcmH\\nQx4VhXccDMZIU4gyCHL8IAXIJz9k+mHsVb27BFmpO/a8taUjAwSraaGFhMba\\nVu4Wfd16xl9VMY0wQT1OQUV644P8nyKcSjqQa+Hn0o3hKX/gV3iecCtWy3oa\\nvNyE\\r\\n=0lYW\\r\\n-----END PGP SIGNATURE-----\\r\\n\"}, \"main\": \"dist/index.js\", \"name\": \"observable-fs\", \"types\": \"dist/index.d.ts\", \"author\": {\"name\": \"Enrico\"}, \"gitHead\": \"e53d10cbbfd285aef4d1daef21db0157709fe429\", \"license\": \"MIT\", \"scripts\": {\"tsc\": \"tsc\", \"test\": \"npm run tsc  &amp;&amp; nyc npm run test-mocha\", \"version\": \"npm run tsc &amp;&amp; git add -A dist\", \"coverage\": \"nyc report --reporter=text-lcov | coveralls\", \"preversion\": \"npm test\", \"test-mocha\": \"mocha -r ts-node/register --require source-map-support/register --recursive src/*.spec.ts \", \"postversion\": \"git push\", \"prepublishOnly\": \"npm version patch\"}, \"version\": \"2.1.6\", \"_npmUser\": {\"name\": \"enrico.piccinin\", \"email\": \"enrico.piccinin@gmail.com\"}, \"homepage\": \"https://github.com/EnricoPicci/observable-fs#readme\", \"keywords\": [\"rxjs\", \"observable\", \"node\", \"node-fs\"], \"repository\": {\"url\": \"git+https://github.com/EnricoPicci/observable-fs.git\", \"type\": \"git\"}, \"_npmVersion\": \"6.14.2\", \"description\": \"Provides as Observables some of the APIs of node fs\", \"directories\": {}, \"maintainers\": [{\"name\": \"enrico.piccinin\", \"email\": \"enrico.piccinin@gmail.com\"}], \"_nodeVersion\": \"12.14.0\", \"dependencies\": {\"rxjs\": \"^6.4.0\", \"lodash\": \"^4.17.15\", \"mkdirp\": \"^1.0.3\", \"rimraf\": \"^2.6.2\", \"node-dir\": \"^0.1.17\"}, \"_hasShrinkwrap\": false, \"devDependencies\": {\"nyc\": \"^15.0.0\", \"chai\": \"^4.1.2\", \"mocha\": \"^7.1.0\", \"ts-node\": \"^8.7.0\", \"coveralls\": \"^3.0.3\", \"typescript\": \"^3.3.3333\", \"@types/chai\": \"^4.1.2\", \"@types/node\": \"^12.12.8\", \"@types/mocha\": \"^7.0.2\", \"@types/lodash\": \"^4.14.104\", \"@types/mkdirp\": \"^1.0.0\", \"@types/rimraf\": \"^2.0.2\", \"@types/node-dir\": \"0.0.32\", \"source-map-support\": \"^0.5.3\"}, \"_npmOperationalInternal\": {\"tmp\": \"tmp/observable-fs_2.1.6_1584464583804_0.25945953836877234\", \"host\": \"s3://npm-registry-packages\"}}, \"2.1.7\": {\"_id\": \"observable-fs@2.1.7\", \"nyc\": {\"all\": true, \"exclude\": [\"**/*.d.ts\", \"**/*.spec.ts\", \"coverage\", \"dist\"], \"reporter\": [\"text\", \"html\"], \"extension\": [\".ts\", \".tsx\"]}, \"bugs\": {\"url\": \"https://github.com/EnricoPicci/observable-fs/issues\"}, \"dist\": {\"shasum\": \"fcf49e1cb6fe27c65e00aa6a999e5f472f6e6474\", \"tarball\": \"https://registry.npmjs.org/observable-fs/-/observable-fs-2.1.7.tgz\", \"fileCount\": 34, \"integrity\": \"sha512-KWHca/aFBu1cTsTr3jpNXF2By6Y3ogPlttbRE5Vx9OirP0FaC+IZQDys31DMMWwTOCLZBHKCKriLBUC48efo9Q==\", \"signatures\": [{\"sig\": \"MEYCIQCstKgZONr371UnkJsFi32PSb1Ijh6O0ge1TtSUQjxY3QIhAOhXFX4YRyzpbUiWWlWG6EtzCRw2sUFpFfkZqcrogN9E\", \"keyid\": \"SHA256:jl3bwswu80PjjokCgh0o2w5c2U4LhQAE57gj9cz1kzA\"}], \"unpackedSize\": 57275, \"npm-signature\": \"-----BEGIN PGP SIGNATURE-----\\r\\nVersion: OpenPGP.js v3.0.13\\r\\nComment: https://openpgpjs.org\\r\\n\\r\\nwsFcBAEBCAAQBQJhNy7eCRA9TVsSAnZWagAAgjsP/jHNiH4uQGqW90tdP7oS\\nBApd9R+GcHd6aadmx2aq6QcpgcsMd7wPsdeQOuKsC4uS5VLuYpP3sDx5aSlJ\\nhyv1S88rAFxAbSBXbLwTpvORhLnKeiKP4NkXnGh+3e8td2IxIhF7Vqo15cnc\\n2Nbu609Ntj0R3BdNrjISPWkvPVZvF+ifBZ+CkVPb+hYNXX2VTD4p2uQFqwz+\\nXFNyDJ2+tQqAz/C6/vHnmgpglfSL4SpF+B2aDFJ6YUOb+y8ETtLObhdXWSA1\\nRa1OvULeba/jBG3iyiYMj3shzdsCdZkGJwKCWOCRoMlhOpq0hV5wtlgFQyjV\\nbjt1YOgV2N14oAnsPgC0I59F4KlyGF9/QN3G6T3ytXmaZtb2+6qrowLzBGqg\\ngqnZXuPt8qcqxXK7XrGPLakX5CUJ1I2odTI9EBGCH4W4f0tWsqr7r9QcQx4a\\nqNS6F0JNE887RcPMZ9h1CJhG7FT8KRkeEBcGfA9WsYne7WdahicuoU7rNxcq\\n7BWdGg0geElGyIsuqrRX7FdRxSoaBbOx/CMJYKU8jdurDJdQu62IWQyMFNjI\\nSuntqMDO2nRmku3c8vUjqr8RHohCuTePwm5W7YvCfodk40eWWOCNs6ssM/fo\\nlHTqygyc7Wq7Mtp7yFDmQvG5UBrChfkx0Zh4IbTwaNMmJldcZdoOsFeroOBK\\nco76\\r\\n=r73o\\r\\n-----END PGP SIGNATURE-----\\r\\n\"}, \"main\": \"dist/index.js\", \"name\": \"observable-fs\", \"types\": \"dist/index.d.ts\", \"author\": {\"name\": \"Enrico\"}, \"gitHead\": \"3574296054d8e69ac6f50fdd7a7e0cff3dc6567a\", \"license\": \"MIT\", \"scripts\": {\"tsc\": \"tsc\", \"test\": \"npm run tsc  &amp;&amp; nyc npm run test-mocha\", \"version\"</t>
  </si>
  <si>
    <t>"{\"_id\": \"is-observable\", \"_rev\": \"12-2c9cf08aad8bf3d6766ba65f082841fc\", \"bugs\": {\"url\": \"https://github.com/sindresorhus/is-observable/issues\"}, \"name\": \"is-observable\", \"time\": {\"0.1.0\": \"2015-11-19T13:44:32.661Z\", \"0.2.0\": \"2016-04-19T19:44:58.855Z\", \"1.0.0\": \"2017-11-03T05:23:44.543Z\", \"1.1.0\": \"2017-12-07T21:23:55.479Z\", \"2.0.0\": \"2019-05-28T16:06:37.290Z\", \"2.1.0\": \"2020-08-02T11:35:45.122Z\", \"3.0.0\": \"2022-06-06T11:21:36.112Z\", \"created\": \"2015-11-19T13:44:32.661Z\", \"modified\": \"2022-06-19T02:47:07.153Z\"}, \"author\": {\"url\": \"https://sindresorhus.com\", \"name\": \"Sindre Sorhus\", \"email\": \"sindresorhus@gmail.com\"}, \"readme\": \"# is-observable\\n\\n&gt; Check if a value is an [Observable](https://github.com/zenparsing/es-observable)\\n\\n## Install\\n\\n```sh\\nnpm install is-observable\\n```\\n\\n## Usage\\n\\n```js\\nimport isObservable from 'is-observable';\\n\\nisObservable(Observable.of(1, 2));\\n//=&gt; true\\n```\\n\\n## Related\\n\\n- [observable-to-promise](https://github.com/sindresorhus/observable-to-promise) - Convert an Observable to a Promise\\n\\n---\\n\\n&lt;div align=\\\"center\\\"&gt;\\n\\t&lt;b&gt;\\n\\t\\t&lt;a href=\\\"https://tidelift.com/subscription/pkg/npm-is-observable?utm_source=npm-is-observable&amp;utm_medium=referral&amp;utm_campaign=readme\\\"&gt;Get professional support for this package with a Tidelift subscription&lt;/a&gt;\\n\\t&lt;/b&gt;\\n\\t&lt;br&gt;\\n\\t&lt;sub&gt;\\n\\t\\tTidelift helps make open source sustainable for maintainers while giving companies&lt;br&gt;assurances about security, maintenance, and licensing for their dependencies.\\n\\t&lt;/sub&gt;\\n&lt;/div&gt;\\n\", \"license\": \"MIT\", \"homepage\": \"https://github.com/sindresorhus/is-observable#readme\", \"keywords\": [\"observable\", \"observables\", \"is\", \"check\", \"detect\", \"type\"], \"versions\": {\"0.1.0\": {\"_id\": \"is-observable@0.1.0\", \"bugs\": {\"url\": \"https://github.com/sindresorhus/is-observable/issues\"}, \"dist\": {\"shasum\": \"08c59f3ca309eed97134f7240ee36266943e9df8\", \"tarball\": \"https://registry.npmjs.org/is-observable/-/is-observable-0.1.0.tgz\", \"integrity\": \"sha512-yCz+OYD6iZnGTqdL8pXj9xZv+RGYec8DrWhixQOK6sNa1EOvMsOZyw9u+gg5OBEKjTR30eTXpeZ21FJoq4P3dg==\", \"signatures\": [{\"sig\": \"MEUCIQCnSrfen7SUEM7cmXxO2CxHMq5kvlSV4ZP2LjkxcY1k/AIgNq4bQyoE0PbBMtHjjnkoDUY3rmbMIpKNBK4Gf/ADF/8=\", \"keyid\": \"SHA256:jl3bwswu80PjjokCgh0o2w5c2U4LhQAE57gj9cz1kzA\"}]}, \"name\": \"is-observable\", \"_from\": \".\", \"files\": [\"index.js\"], \"author\": {\"url\": \"sindresorhus.com\", \"name\": \"Sindre Sorhus\", \"email\": \"sindresorhus@gmail.com\"}, \"_shasum\": \"08c59f3ca309eed97134f7240ee36266943e9df8\", \"engines\": {\"node\": \"&gt;=0.10.0\"}, \"gitHead\": \"1e738dfebab29a53372a5e22941841b44fc60871\", \"license\": \"MIT\", \"scripts\": {\"test\": \"xo &amp;&amp; ava\"}, \"version\": \"0.1.0\", \"_npmUser\": {\"name\": \"sindresorhus\", \"email\": \"sindresorhus@gmail.com\"}, \"homepage\": \"https://github.com/sindresorhus/is-observable\", \"keywords\": [\"observable\", \"observables\", \"is\", \"check\", \"detect\", \"type\"], \"repository\": {\"url\": \"https://github.com/sindresorhus/is-observable\", \"type\": \"git\"}, \"_npmVersion\": \"2.14.7\", \"description\": \"Check if a value is an Observable\", \"directories\": {}, \"maintainers\": [{\"name\": \"sindresorhus\", \"email\": \"sindresorhus@gmail.com\"}], \"_nodeVersion\": \"4.2.1\", \"dependencies\": {\"symbol-observable\": \"^0.1.0\"}, \"devDependencies\": {\"xo\": \"*\", \"ava\": \"*\", \"zen-observable\": \"^0.1.6\"}}, \"0.2.0\": {\"_id\": \"is-observable@0.2.0\", \"bugs\": {\"url\": \"https://github.com/sindresorhus/is-observable/issues\"}, \"dist\": {\"shasum\": \"b361311d83c6e5d726cabf5e250b0237106f5ae2\", \"tarball\": \"https://registry.npmjs.org/is-observable/-/is-observable-0.2.0.tgz\", \"integrity\": \"sha512-4JymFIKLU+QyN0J+Q1YMWGXGF/FbL/RPkr5R9UlTdvWmSYRQPeoub00WZ4EiWOEVxWz/djoPxNFF+iuBSJzYCw==\", \"signatures\": [{\"sig\": \"MEQCIAkndC7KB2Dmew/4kxeCEdhZpk70ctQsRYigpVnEAiKCAiAcPSuBA+gqtL+UWOI80TUbgaWIFH5i/AXvoL7YNve3zA==\", \"keyid\": \"SHA256:jl3bwswu80PjjokCgh0o2w5c2U4LhQAE57gj9cz1kzA\"}]}, \"name\": \"is-observable\", \"_from\": \".\", \"files\": [\"index.js\"], \"author\": {\"url\": \"sindresorhus.com\", \"name\": \"Sindre Sorhus\", \"email\": \"sindresorhus@gmail.com\"}, \"_shasum\": \"b361311d83c6e5d726cabf5e250b0237106f5ae2\", \"engines\": {\"node\": \"&gt;=0.10.0\"}, \"gitHead\": \"b7d17136dfbe7a82190207fc8737d7c82a9b1f7f\", \"license\": \"MIT\", \"scripts\": {\"test\": \"xo &amp;&amp; ava\"}, \"version\": \"0.2.0\", \"_npmUser\": {\"name\": \"sindresorhus\", \"email\": \"sindresorhus@gmail.com\"}, \"homepage\": \"https://github.com/sindresorhus/is-observable#readme\", \"keywords\": [\"observable\", \"observables\", \"is\", \"check\", \"detect\", \"type\"], \"repository\": {\"url\": \"git+https://github.com/sindresorhus/is-observable.git\", \"type\": \"git\"}, \"_npmVersion\": \"3.8.6\", \"description\": \"Check if a value is an Observable\", \"directories\": {}, \"maintainers\": [{\"name\": \"sindresorhus\", \"email\": \"sindresorhus@gmail.com\"}], \"_nodeVersion\": \"4.4.2\", \"dependencies\": {\"symbol-observable\": \"^0.2.2\"}, \"devDependencies\": {\"xo\": \"*\", \"ava\": \"*\", \"zen-observable\": \"^0.2.1\"}, \"_npmOperationalInternal\": {\"tmp\": \"tmp/is-observable-0.2.0.tgz_1461095096434_0.9758629570715129\", \"host\": \"packages-16-east.internal.npmjs.com\"}}, \"1.0.0\": {\"_id\": \"is-observable@1.0.0\", \"bugs\": {\"url\": \"https://github.com/sindresorhus/is-observable/issues\"}, \"dist\": {\"shasum\": \"b77c3ffd4bea2175bdbc3ffac0f7b349d3e02c92\", \"tarball\": \"https://registry.npmjs.org/is-observable/-/is-observable-1.0.0.tgz\", \"integrity\": \"sha512-DVW97O/RiM3rTIuicUIcbJVqaQRDTwiXLYEWcCYLL5o8DOKCxpoPGroPXH3bVGUTJ2rvaFYnSXwwkakFpyTBzA==\", \"signatures\": [{\"sig\": \"MEUCIH5hqE1I79IZER5ISNvtpXaX1B3iD6kHIngEIx1zSi0AAiEA9AzG/h2dch4KUF3XJMJ895EMcEc0gMGLN18l2mXeWFo=\", \"keyid\": \"SHA256:jl3bwswu80PjjokCgh0o2w5c2U4LhQAE57gj9cz1kzA\"}]}, \"name\": \"is-observable\", \"files\": [\"index.js\"], \"author\": {\"url\": \"sindresorhus.com\", \"name\": \"Sindre Sorhus\", \"email\": \"sindresorhus@gmail.com\"}, \"engines\": {\"node\": \"&gt;=4\"}, \"gitHead\": \"f4501c695f4e76156503e5f7f2f866acc962af7e\", \"license\": \"MIT\", \"scripts\": {\"test\": \"xo &amp;&amp; ava\"}, \"version\": \"1.0.0\", \"_npmUser\": {\"name\": \"sindresorhus\", \"email\": \"sindresorhus@gmail.com\"}, \"homepage\": \"https://github.com/sindresorhus/is-observable#readme\", \"keywords\": [\"observable\", \"observables\", \"is\", \"check\", \"detect\", \"type\"], \"repository\": {\"url\": \"git+https://github.com/sindresorhus/is-observable.git\", \"type\": \"git\"}, \"_npmVersion\": \"5.4.2\", \"description\": \"Check if a value is an Observable\", \"directories\": {}, \"maintainers\": [{\"name\": \"sindresorhus\", \"email\": \"sindresorhus@gmail.com\"}], \"_nodeVersion\": \"8.7.0\", \"dependencies\": {\"symbol-observable\": \"^1.0.4\"}, \"devDependencies\": {\"xo\": \"*\", \"ava\": \"*\", \"zen-observable\": \"^0.6.0\"}, \"_npmOperationalInternal\": {\"tmp\": \"tmp/is-observable-1.0.0.tgz_1509686624467_0.709554350702092\", \"host\": \"s3://npm-registry-packages\"}}, \"1.1.0\": {\"_id\": \"is-observable@1.1.0\", \"bugs\": {\"url\": \"https://github.com/sindresorhus/is-observable/issues\"}, \"dist\": {\"shasum\": \"b3e986c8f44de950867cab5403f5a3465005975e\", \"tarball\": \"https://registry.npmjs.org/is-observable/-/is-observable-1.1.0.tgz\", \"integrity\": \"sha512-NqCa4Sa2d+u7BWc6CukaObG3Fh+CU9bvixbpcXYhy2VvYS7vVGIdAgnIS5Ks3A/cqk4rebLJ9s8zBstT2aKnIA==\", \"signatures\": [{\"sig\": \"MEYCIQCAfYgkIGi6qifmLxN9wiSzgiA0/Xl2vrJiWjntJO2ZFwIhAKHIpc/aN1Ym6ytWGRFs3gB7LOFf4vBK4u6G1yp4GfYC\", \"keyid\": \"SHA256:jl3bwswu80PjjokCgh0o2w5c2U4LhQAE57gj9cz1kzA\"}]}, \"name\": \"is-observable\", \"files\": [\"index.js\"], \"author\": {\"url\": \"sindresorhus.com\", \"name\": \"Sindre Sorhus\", \"email\": \"sindresorhus@gmail.com\"}, \"engines\": {\"node\": \"&gt;=4\"}, \"gitHead\": \"6b9e760536a2a6fda2f033bf20b1ae1dd98c07cc\", \"license\": \"MIT\", \"scripts\": {\"test\": \"xo &amp;&amp; ava\"}, \"version\": \"1.1.0\", \"_npmUser\": {\"name\": \"sindresorhus\", \"email\": \"sindresorhus@gmail.com\"}, \"homepage\": \"https://github.com/sindresorhus/is-observable#readme\", \"keywords\": [\"observable\", \"observables\", \"is\", \"check\", \"detect\", \"type\"], \"repository\": {\"url\": \"git+https://github.com/sindresorhus/is-observable.git\", \"type\": \"git\"}, \"_npmVersion\": \"5.5.1\", \"description\": \"Check if a value is an Observable\", \"directories\": {}, \"maintainers\": [{\"name\": \"sindresorhus\", \"email\": \"sindresorhus@gmail.com\"}], \"_nodeVersion\": \"8.9.0\", \"dependencies\": {\"symbol-observable\": \"^1.1.0\"}, \"devDependencies\": {\"xo\": \"*\", \"ava\": \"*\", \"most\": \"^1.7.2\", \"rxjs\": \"^5.5.5\", \"xstream\": \"^11.0.0\", \"zen-observable\": \"^0.6.0\"}, \"_npmOperationalInternal\": {\"tmp\": \"tmp/is-observable-1.1.0.tgz_1512681834549_0.5095065187197179\", \"host\": \"s3://npm-registry-packages\"}}, \"2.0.0\": {\"_id\": \"is-observable@2.0.0\", \"bugs\": {\"url\": \"https://github.com/sindresorhus/is-observable/issues\"}, \"dist\": {\"shasum\": \"327af1e8cdea9cd717f95911b87c5d34301721a6\", \"tarball\": \"https://registry.npmjs.org/is-observable/-/is-observable-2.0.0.tgz\", \"fileCount\": 4, \"integrity\": \"sha512-fhBZv3eFKUbyHXZ1oHujdo2tZ+CNbdpdzzlENgCGZUC8keoGxUew2jYFLYcUB4qo7LDD03o4KK11m/QYD7kEjg==\", \"signatures\": [{\"sig\": \"MEUCIAtN+oCUosFWwdI6KbuFIlLv7RngfI3dsSbEUzBzE0MLAiEA+2y2PzB3ZUFXVROX3qP6XH0c1A6cdBvgPmNXOZqytNw=\", \"keyid\": \"SHA256:jl3bwswu80PjjokCgh0o2w5c2U4LhQAE57gj9cz1kzA\"}], \"unpackedSize\": 2653, \"npm-signature\": \"-----BEGIN PGP SIGNATURE-----\\r\\nVersion: OpenPGP.js v3.0.4\\r\\nComment: https://openpgpjs.org\\r\\n\\r\\nwsFcBAEBCAAQBQJc7VyNCRA9TVsSAnZWagAAiPUQAJBUZ2Qq1I16rCIx/ilz\\nRfYzeUbETV8sdbNK74I3yi3l3nZpcpwYX3qjypa0Q/WAnXxFUN63/In60gIu\\nKBMz7YWMCV64cXd+UnorBMV4TSPpMEuO+pzJu48wQLz7rmGdZq3nPxTfrmL6\\nK/zARxSA+/ZCSvPHv3zq1fMLFKurWm5k9LNEhZm+VXhC4LUNv1wdlVPMUzvP\\n7B6TwzKBq6cOoR4DY1o+9RZoXK1LBzQ+AYdW1yo18QfaRGIkWlHPnEidurJ7\\nTf1STlIgaYsgc089cOGAO+2WXI6gag6IBm2+jM9dREBDS/e2OTqyRhpDbsWS\\nzycyJJ0AJo0re6pe0rHzFzSc0qBe2Yby0xzTb2fN9b/fc43lUUO7A7vdLWzw\\nSY8357e/aBBih1TQIaamgd4XjUELiBVqd0k/sa5w0Jqu3c/pQ6xN2SAOtZ1P\\n5RlNTPZkruKF+tPT4M/Q3M+ynPxs/40hQWSxkulrIDjvZl9IDt3uXO+6Ck4/\\nQiLMZhgqZNiZbwUOalr6U1jG5xKQkpz4nBw/fYuagJodIhtttPvOQkeMysdD\\nb5SYisr/EsI7kJCeGdk4zR82BHqSjxrCOOguw9OJTrNumOyqvHaF19XabdLf\\nYQVZlk5gNaJ+nMoFxgONoclwxIRh1P9F2szY0YpzDxYM83dr61Lmu3pdBSXm\\nRwfQ\\r\\n=JYaZ\\r\\n-----END PGP SIGNATURE-----\\r\\n\"}, \"name\": \"is-observable\", \"author\": {\"url\": \"sindresorhus.com\", \"name\": \"Sindre Sorhus\", \"email\": \"sindresorhus@gmail.com\"}, \"engines\": {\"node\": \"&gt;=8\"}, \"gitHead\": \"e637f9f02f71acc3fffb85493c5963d67eaca546\", \"license\": \"MIT\", \"scripts\": {\"test\": \"xo &amp;&amp; ava\"}, \"version\": \"2.0.0\", \"_npmUser\": {\"name\": \"sindresorhus\", \"email\": \"sindresorhus@gmail.com\"}, \"homepage\": \"https://github.com/sindresorhus/is-observable#readme\", \"keywords\": [\"observable\", \"observables\", \"is\", \"check\", \"detect\", \"type\"], \"repository\": {\"url\": \"git+https://github.com/sindresorhus/is-observable.git\", \"type\": \"git\"}, \"_npmVersion\": \"6.9.0\", \"description\": \"Check if a value is an Observable\", \"directories\": {}, \"maintainers\": [{\"name\": \"sindresorhus\", \"email\": \"sindresorhus@gmail.com\"}], \"_nodeVersion\": \"8.16.0\", \"_hasShrinkwrap\": false, \"devDependencies\": {\"xo\": \"^0.24.0\", \"ava\": \"^1.4.1\", \"most\": \"^1.7.2\", \"rxjs\": \"^6.5.2\", \"xstream\": \"^11.0.0\", \"zen-observable\": \"^0.8.14\", \"indefinite-observable\": \"^1.0.1\"}, \"_npmOperationalInternal\": {\"tmp\": \"tmp/is-observable_2.0.0_1559059597149_0.15046996860262896\", \"host\": \"s3://npm-registry-packages\"}}, \"2.1.0\": {\"_id\": \"is-observable@2.1.0\", \"bugs\": {\"url\": \"https://github.com/sindresorhus/is-observable/issues\"}, \"dist\": {\"shasum\": \"5c8d733a0b201c80dff7bb7c0df58c6a255c7c69\", \"tarball\": \"https://registry.npmjs.org/is-observable/-/is-observable-2.1.0.tgz\", \"fileCount\": 4, \"integrity\": \"sha512-DailKdLb0WU+xX8K5w7VsJhapwHLZ9jjmazqCJq4X12CTgqq73TKnbRcnSLuXYPOoLQgV5IrD7ePiX/h1vnkBw==\", \"signatures\": [{\"sig\": \"MEUCIQDmw5o9AYBtm75hdsOGNib8jK89HC/W0gSnQeM+96aihwIgex1EGqHQr9068zRpjWF3dskmbjDzeoCuZCwh4EZqfm8=\", \"keyid\": \"SHA256:jl3bwswu80PjjokCgh0o2w5c2U4LhQAE57gj9cz1kzA\"}], \"unpackedSize\": 3314, \"npm-signature\": \"-----BEGIN PGP SIGNATURE-----\\r\\nVersion: OpenPGP.js v3.0.4\\r\\nComment: https://openpgpjs.org\\r\\n\\r\\nwsFcBAEBCAAQBQJfJqURCRA9TVsSAnZWagAAYjYP/29nh9V+g8KrF+9VXn0Z\\nSCYCqIzx7hrXN1pFQoLpM56lXRt7TRblsPK/oC24/aFx38vE5zphdiXhs+Jq\\nl6aJ+d7l1NRxkZSfDnEVt8HyuggwMESf4tEUOL293IWzQiehPlXwhVYgR3dP\\nteLIKoxM7rNOMu+PHZqmHI216ipA0h27wyHa03Ba0o15xRBYlhr7wXcDB5Rh\\na38lX9rSZQrYGXzpkbR9LO4CrRjcgaBErNjEl2Ufkfy3pi1sqA18TpRpeEiP\\n6N7GFFSLpC9kvRVlJ+rs5mVQMIEalqOPKhOwwgFU6UcXf2E+mIZsuG84iemf\\nR9Y0eyDJQjJOFv4Wt4omhdo1oU4BClr3q9ntmWxXMmJ7bKhhK4VCjtg94Tpe\\nHw+SRF+C7+gNMDO79ljsI9TcFPpQoGDwz4pQ7xbIFUrAUQbFYBFTlwy5NdXv\\nKtzI74vbkFmJHv5g/qG2YrbxmtlqK5xQdO7WF+hsVNkuwLiiyyQeuTIqhw35\\nL++gTYF38Epf9T7HMdh20vExPYOXMEU1gdrL+kr3YaaJITJMHLfN6HjQwYyr\\nH8xAZj/wp2MEbMmGeq3wuxPbIFfOYwdUQrJKDJYXSZLvOGSoMAgPdwcqvyWI\\nLRkjOQiIQiQw9su/P+jkxy3dBBeYdPDq4Le1Cx1RFNqtRPMOEgY550Akmb58\\njsbI\\r\\n=e8vj\\r\\n-----END PGP SIGNATURE-----\\r\\n\"}, \"name\": \"is-observable\", \"author\": {\"url\": \"https://sindresorhus.com\", \"name\": \"Sindre Sorhus\", \"email\": \"sindresorhus@gmail.com\"}, \"engines\": {\"node\": \"&gt;=8\"}, \"funding\": \"https://github.com/sponsors/sindresorhus\", \"gitHead\": \"1985f6492e6b9c5f982e96ed0eb2dcb3537ad737\", \"license\": \"MIT\", \"scripts\": {\"test\": \"xo &amp;&amp; ava\"}, \"version\": \"2.1.0\", \"_npmUser\": {\"name\": \"sindresorhus\", \"email\": \"sindresorhus@gmail.com\"}, \"homepage\": \"https://github.com/sindresorhus/is-observable#readme\", \"keywords\": [\"observable\", \"observables\", \"is\", \"check\", \"detect\", \"type\"], \"repository\": {\"url\": \"git+https://github.com/sindresorhus/is-observable.git\", \"type\": \"git\"}, \"_npmVersion\": \"6.14.5\", \"description\": \"Check if a value is an Observable\", \"directories\": {}, \"maintainers\": [{\"name\": \"sindresorhus\", \"email\": \"sindresorhus@gmail.com\"}], \"_nodeVersion\": \"14.5.0\", \"_hasShrinkwrap\": false, \"devDependencies\": {\"xo\": \"^0.24.0\", \"ava\": \"^1.4.1\", \"most\": \"^1.7.2\", \"rxjs\": \"^6.5.2\", \"xstream\": \"^11.0.0\", \"zen-observable\": \"^0.8.14\", \"indefinite-observable\": \"^1.0.1\"}, \"_npmOperationalInternal\": {\"tmp\": \"tmp/is-observable_2.1.0_1596368144971_0.3221356128120201\", \"host\": \"s3://npm-registry-packages\"}}, \"3.0.0\": {\"_id\": \"is-observable@3.0.0\", \"bugs\": {\"url\": \"https://github.com/sindresorhus/is-observable/issues\"}, \"dist\": {\"shasum\": \"2d1112c339249517426fedd699639238c2afca34\", \"tarball\": \"https://registry.npmjs.org/is-observable/-/is-observable-3.0.0.tgz\", \"fileCount\": 4, \"integrity\": \"sha512-Lg2rIFMjjGQq+6HlvgDJDZ2jJAG032/uBivnEuIF7ckBHM9YK7plapRJpOnMtZwseDX6HO57aLIMeGDBsMHeuA==\", \"signatures\": [{\"sig\": \"MEUCIDpJxymwQwXJTW9NdFG36OdV+r61loxOyjUfa5m0uuX1AiEAsKaGRmEU/wb81nfpq0+2i2mumkHOci3U0LqxhVBqMLs=\", \"keyid\": \"SHA256:jl3bwswu80PjjokCgh0o2w5c2U4LhQAE57gj9cz1kzA\"}], \"unpackedSize\": 3244, \"npm-signature\": \"-----BEGIN PGP SIGNATURE-----\\r\\nVersion: OpenPGP.js v4.10.10\\r\\nComment: https://openpgpjs.org\\r\\n\\r\\nwsFzBAEBCAAGBQJineNAACEJED1NWxICdlZqFiEECWMYAoorWMhJKdjhPU1b\\r\\nEgJ2Vmon7w/+NJjAy2brRBq0ir4TOL0as5z9U8EYOC+oQ2WKIYBV236qeXQq\\r\\npnoFz4yLHkuuNmJhXlQoHzNdhRqR1AMetfFqSVc/hKNza+r29yfeb94YKRJ/\\r\\nwT1SrbFlH+MtLoX5jh/siblg0N2DmPLZRV+BYOJIr1+u0hWCTsfKB6HD4RUB\\r\\nUI6RKI4U4Usfk+MtGbNAp4TQJj5BnWFBj2C9HfyP0cNY2csC/u+b15eH6Cdj\\r\\n5vfHzbT+CKqPM4L/IyLmIYgUStBAuLwt7HVSyroqMdUO5o8j6rmo40REvGM1\\r\\ncDi3Yfyw3Oo5LMe7mKkaUAeJW2+Ysj7Xoeuxc9wNCRX3toxhJtSaIvk2e8N0\\r\\n2YpywsuOUzS+tyS+QmyPi6TVY7HqsAQ0zHREeShwcJ5vKNPCfwzzQxvCFSbh\\r\\naYCp2tt0mOLKC96ObRZ8BWjYZlxByIItzAYlpmZbil76YNcI4VCnyNJFTPc+\\r\\nmcaPztoDI1Dsdgl/QJ80N5S7aCgn4PMg36N/mlpC+k2fW33duZK9WAUs33G4\\r\\n7FPveXSRTcgr9jVpZ2tc2TyyY6U/yARJm7lJZn7lcGdu6GPDsq+P7ateWdzG\\r\\n2qbQBkgKUSGd+Q6ONgqJSAuMLyC8q/zrBU4v2v1ZMiiRnuGq5hJfHvzhjQpi\\r\\nuIRevdIFA1ZuwD34xMks85ryiObnqKbjpIE=\\r\\n=Nr9Y\\r\\n-----END PGP SIGNATURE-----\\r\\n\"}, \"name\": \"is-observable\", \"type\": \"module\", \"types\": \"./index.d.ts\", \"author\": {\"url\": \"https://sindresorhus.com\", \"name\": \"Sindre Sorhus\", \"email\": \"sindresorhus@gmail.com\"}, \"engines\": {\"node\": \"&gt;=14.16\"}, \"exports\": \"./index.js\", \"funding\": \"https://github.com/sponsors/sindresorhus\", \"gitHead\": \"9fd88680fe7b0b940de4e982271d4127eaddd057\", \"license\": \"MIT\", \"scripts\": {\"test\": \"xo &amp;&amp; ava\"}, \"version\": \"3.0.0\", \"_npmUser\": {\"name\": \"sindresorhus\", \"email\": \"sindresorhus@gmail.com\"}, \"homepage\": \"https://github.com/sindresorhus/is-observable#readme\", \"keywords\": [\"observable\", \"observables\", \"is\", \"check\", \"detect\", \"type\"], \"repository\": {\"url\": \"git+https://github.com/sindresorhus/is-observable.git\", \"type\": \"git\"}, \"_npmVersion\": \"8.3.2\", \"description\": \"Check if a value is an Observable\", \"directories\": {}, \"maintainers\": [{\"name\": \"sindresorhus\", \"email\": \"sindresorhus@gmail.com\"}], \"_nodeVersion\": \"14.19.2\", \"_hasShrinkwrap\": false, \"devDependencies\": {\"xo\": \"^0.49.0\", \"ava\": \"^4.3.0\", \"most\": \"^1.9.0\", \"rxjs\": \"^7.5.5\", \"xstream\": \"^11.14.0\", \"zen-observable\": \"^0.8.15\", \"indefinite-observable\": \"^1.0.1\"}, \"_npmOperationalInternal\": {\"tmp\": \"tmp/is-observable_3.0.0_1654514495960_0.9959678058948322\", \"host\": \"s3://npm-registry-packages\"}}}, \"dist-tags\": {\"latest\": \"3.0.0\"}, \"repository\": {\"url\": \"git+https://github.com/sindresorhus/is-observable.git\", \"type\": \"git\"}, \"description\": \"Check if a value is an Observable\", \"maintainers\": [{\"name\": \"sindresorhus\", \"email\": \"sindresorhus@gmail.com\"}], \"readmeFilename\": \"readme.md\"}"</t>
  </si>
  <si>
    <t>"{\"_id\": \"weui-react-native\", \"_rev\": \"9-3107d2216f7b317fc409df3c9e4bb0ef\", \"bugs\": {\"url\": \"https://github.com/npm/deprecate-holder/issues\"}, \"name\": \"weui-react-native\", \"time\": {\"1.0.0\": \"2017-05-10T04:16:16.188Z\", \"2.0.0\": \"2017-08-09T16:22:17.390Z\", \"created\": \"2017-05-10T04:16:16.188Z\", \"modified\": \"2022-06-29T01:13:26.142Z\"}, \"readme\": \"# Deprecated Package\\n\\nThis package is no longer supported and has been deprecated. To avoid malicious use, npm is hanging on to the package name.\\n\\nPlease contact support@npmjs.com if you have questions about this package. \\n\", \"license\": \"ISC\", \"homepage\": \"https://github.com/npm/deprecate-holder#readme\", \"versions\": {\"1.0.0\": {\"_id\": \"weui-react-native@1.0.0\", \"dist\": {\"shasum\": \"8820dd4e8f9266d43e801f4026caec04d84c6354\", \"tarball\": \"https://registry.npmjs.org/weui-react-native/-/weui-react-native-1.0.0.tgz\", \"integrity\": \"sha512-LoQnhuEa7mBIHzdsEshEXQFNH/nWcFVMvoFMAKj6IkdoNnxijKJRAe7p+/0WyzKmvu2i7P/gQdr8uA20esVSAA==\", \"signatures\": [{\"sig\": \"MEQCIGGOgIufooh/2S2D4idXl2EifRlS56W56KxYMtV5cz1aAiAjb2OIvnR4WxDzxuogjUVIDW/k+V4Hxp4PUMVfxyo9XA==\", \"keyid\": \"SHA256:jl3bwswu80PjjokCgh0o2w5c2U4LhQAE57gj9cz1kzA\"}]}, \"main\": \"index.js\", \"name\": \"weui-react-native\", \"_from\": \".\", \"author\": \"\", \"_shasum\": \"8820dd4e8f9266d43e801f4026caec04d84c6354\", \"license\": \"ISC\", \"scripts\": {\"test\": \"echo \\\"Error: no test specified\\\" &amp;&amp; exit 1\"}, \"version\": \"1.0.0\", \"_npmUser\": {\"name\": \"justjavac\", \"email\": \"justjavac@gmail.com\"}, \"keywords\": [\"react\", \"react-native\", \"weui\", \"wechat\", \"weixin\"], \"deprecated\": \"Package no longer supported. Contact support@npmjs.com for more info.\", \"_npmVersion\": \"4.1.1\", \"description\": \"\", \"maintainers\": [{\"name\": \"justjavac\", \"email\": \"justjavac@gmail.com\"}], \"_nodeVersion\": \"7.2.0\", \"_npmOperationalInternal\": {\"tmp\": \"tmp/weui-react-native-1.0.0.tgz_1494389774091_0.30474265571683645\", \"host\": \"packages-18-east.internal.npmjs.com\"}}, \"2.0.0\": {\"_id\": \"weui-react-native@2.0.0\", \"bugs\": {\"url\": \"https://github.com/npm/deprecate-holder/issues\"}, \"dist\": {\"shasum\": \"2bb0f08d3104ec6402e1ec4cf08c6c354b1c8957\", \"tarball\": \"https://registry.npmjs.org/weui-react-native/-/weui-react-native-2.0.0.tgz\", \"integrity\": \"sha512-vGAUNjK0rPaKR+8pt+T2IR0TlzJ63tayOTLBMfQir4iKQbRieGhhEs+WkOx7J2yUEjdV59SYJ1b9tiN4ahzFvA==\", \"signatures\": [{\"sig\": \"MEUCIQCz1iZfR0A5NVqEcM1isNNn+AYOA8SjondnpH/NszTP5wIgabUMkBd1Cf/mDcfl1gVIkTN/rpR+nMJYn2MBAZL44GI=\", \"keyid\": \"SHA256:jl3bwswu80PjjokCgh0o2w5c2U4LhQAE57gj9cz1kzA\"}]}, \"main\": \"index.js\", \"name\": \"weui-react-native\", \"author\": \"\", \"license\": \"ISC\", \"scripts\": {\"test\": \"echo \\\"Error: no test specified\\\" &amp;&amp; exit 1\"}, \"version\": \"2.0.0\", \"_npmUser\": {\"name\": \"lisayu\", \"email\": \"lisa@npmjs.com\"}, \"homepage\": \"https://github.com/npm/deprecate-holder#readme\", \"deprecated\": \"Package no longer supported. Contact support@npmjs.com for more info.\", \"repository\": {\"url\": \"git+https://github.com/npm/deprecate-holder.git\", \"type\": \"git\"}, \"_npmVersion\": \"5.3.0\", \"description\": \"This package is no longer supported and has been deprecated. To avoid malicious use, npm is hanging on to the package name.\", \"maintainers\": [{\"name\": \"lisayu\", \"email\": \"lisa@npmjs.com\"}], \"_nodeVersion\": \"8.2.1\", \"_npmOperationalInternal\": {\"tmp\": \"tmp/weui-react-native-2.0.0.tgz_1502295736795_0.28690424747765064\", \"host\": \"s3://npm-registry-packages\"}}}, \"dist-tags\": {\"latest\": \"2.0.0\"}, \"repository\": {\"url\": \"git+https://github.com/npm/deprecate-holder.git\", \"type\": \"git\"}, \"description\": \"This package is no longer supported and has been deprecated. To avoid malicious use, npm is hanging on to the package name.\", \"maintainers\": [{\"name\": \"npm\", \"email\": \"npm@npmjs.com\"}], \"readmeFilename\": \"README.md\"}"</t>
  </si>
  <si>
    <t>"{\"_id\": \"react-native-web\", \"_rev\": \"377-e0c96f59ef6b3ebd31447d72b598414a\", \"bugs\": {\"url\": \"https://github.com/necolas/react-native-web/issues\"}, \"name\": \"react-native-web\", \"time\": {\"0.0.0\": \"2015-09-02T00:04:17.258Z\", \"0.0.1\": \"2015-09-04T02:41:36.507Z\", \"0.0.4\": \"2015-09-04T02:44:17.320Z\", \"0.0.5\": \"2015-09-07T17:16:52.664Z\", \"0.0.6\": \"2015-09-23T01:11:35.585Z\", \"0.0.7\": \"2015-10-18T16:16:33.608Z\", \"0.0.8\": \"2015-10-19T00:59:23.817Z\", \"0.0.9\": \"2015-10-24T19:07:51.472Z\", \"0.1.0\": \"2017-09-26T17:22:36.836Z\", \"0.1.1\": \"2017-09-29T23:46:47.578Z\", \"0.1.2\": \"2017-10-01T23:42:11.085Z\", \"0.1.3\": \"2017-10-02T17:18:33.916Z\", \"0.1.4\": \"2017-10-03T17:59:25.038Z\", \"0.1.5\": \"2017-10-04T18:50:44.154Z\", \"0.1.6\": \"2017-10-06T02:06:57.046Z\", \"0.1.7\": \"2017-10-09T20:15:23.282Z\", \"0.1.8\": \"2017-10-11T22:15:48.071Z\", \"0.1.9\": \"2017-10-13T20:27:01.522Z\", \"0.2.0\": \"2017-12-20T15:02:47.283Z\", \"0.2.1\": \"2017-12-20T17:34:01.894Z\", \"0.2.2\": \"2017-12-20T23:09:51.514Z\", \"0.3.0\": \"2018-01-09T02:42:27.661Z\", \"0.3.1\": \"2018-01-16T19:16:07.439Z\", \"0.3.2\": \"2018-01-18T02:35:03.128Z\", \"0.3.4\": \"2018-01-31T18:31:58.480Z\", \"0.4.0\": \"2018-02-07T00:35:49.077Z\", \"0.5.0\": \"2018-02-19T23:48:16.807Z\", \"0.5.1\": \"2018-02-21T01:48:23.729Z\", \"0.5.2\": \"2018-03-08T03:56:58.405Z\", \"0.5.3\": \"2018-03-15T20:32:33.985Z\", \"0.5.4\": \"2018-04-01T16:35:03.789Z\", \"0.6.0\": \"2018-04-15T22:56:25.128Z\", \"0.6.1\": \"2018-04-21T19:16:19.318Z\", \"0.7.0\": \"2018-05-19T00:30:03.901Z\", \"0.7.1\": \"2018-05-19T01:17:07.983Z\", \"0.7.2\": \"2018-05-19T15:47:32.219Z\", \"0.7.3\": \"2018-05-25T22:43:26.540Z\", \"0.8.0\": \"2018-06-04T18:55:55.760Z\", \"0.8.1\": \"2018-06-05T16:33:27.238Z\", \"0.8.2\": \"2018-06-05T20:23:46.715Z\", \"0.8.3\": \"2018-06-06T23:25:11.356Z\", \"0.8.4\": \"2018-06-14T20:41:21.026Z\", \"0.8.5\": \"2018-06-26T14:55:54.374Z\", \"0.8.6\": \"2018-06-28T16:48:14.988Z\", \"0.8.7\": \"2018-07-05T18:50:38.803Z\", \"0.8.8\": \"2018-07-06T22:07:12.821Z\", \"0.8.9\": \"2018-07-19T19:33:26.631Z\", \"0.9.0\": \"2018-09-17T17:57:18.775Z\", \"0.9.1\": \"2018-09-27T21:30:56.560Z\", \"0.9.2\": \"2018-10-10T01:03:13.410Z\", \"0.9.3\": \"2018-10-12T00:41:01.321Z\", \"0.9.4\": \"2018-10-23T03:07:22.371Z\", \"0.9.5\": \"2018-10-30T01:04:21.541Z\", \"0.9.6\": \"2018-11-01T19:37:23.855Z\", \"0.9.7\": \"2018-11-13T01:53:35.107Z\", \"0.9.8\": \"2018-11-16T05:40:37.119Z\", \"0.9.9\": \"2018-12-05T22:46:29.594Z\", \"0.0.10\": \"2015-12-13T20:50:25.039Z\", \"0.0.11\": \"2015-12-19T14:11:20.713Z\", \"0.0.12\": \"2015-12-20T11:25:21.775Z\", \"0.0.13\": \"2015-12-27T12:08:58.216Z\", \"0.0.14\": \"2016-02-19T05:32:55.134Z\", \"0.0.15\": \"2016-02-19T07:05:09.289Z\", \"0.0.16\": \"2016-02-23T03:39:51.645Z\", \"0.0.17\": \"2016-03-12T16:01:04.102Z\", \"0.0.18\": \"2016-03-16T00:28:18.168Z\", \"0.0.19\": \"2016-03-16T17:19:49.343Z\", \"0.0.20\": \"2016-03-20T19:20:14.015Z\", \"0.0.21\": \"2016-03-24T18:50:33.563Z\", \"0.0.22\": \"2016-04-18T23:57:36.668Z\", \"0.0.23\": \"2016-04-20T16:22:18.537Z\", \"0.0.24\": \"2016-04-20T18:39:23.322Z\", \"0.0.25\": \"2016-04-29T19:50:11.075Z\", \"0.0.26\": \"2016-06-28T23:40:05.807Z\", \"0.0.27\": \"2016-07-05T18:31:21.408Z\", \"0.0.28\": \"2016-07-05T18:34:47.289Z\", \"0.0.29\": \"2016-07-05T20:51:21.081Z\", \"0.0.30\": \"2016-07-06T22:31:09.833Z\", \"0.0.31\": \"2016-07-07T01:34:21.833Z\", \"0.0.32\": \"2016-07-07T01:51:06.885Z\", \"0.0.33\": \"2016-07-11T05:20:41.913Z\", \"0.0.34\": \"2016-07-11T07:02:53.000Z\", \"0.0.35\": \"2016-07-12T02:04:20.160Z\", \"0.0.36\": \"2016-07-12T20:57:15.137Z\", \"0.0.37\": \"2016-07-13T00:48:19.459Z\", \"0.0.38\": \"2016-07-13T04:20:18.073Z\", \"0.0.39\": \"2016-07-22T22:54:57.839Z\", \"0.0.40\": \"2016-07-29T21:08:31.104Z\", \"0.0.41\": \"2016-08-03T20:17:39.300Z\", \"0.0.42\": \"2016-08-12T22:00:32.747Z\", \"0.0.43\": \"2016-08-16T21:06:45.173Z\", \"0.0.44\": \"2016-08-18T23:28:26.483Z\", \"0.0.45\": \"2016-09-06T19:44:26.160Z\", \"0.0.46\": \"2016-10-11T00:13:16.404Z\", \"0.0.47\": \"2016-10-13T17:33:07.589Z\", \"0.0.48\": \"2016-10-28T04:14:12.049Z\", \"0.0.49\": \"2016-11-03T16:17:28.924Z\", \"0.0.50\": \"2016-11-20T22:01:17.832Z\", \"0.0.51\": \"2016-11-21T20:43:39.109Z\", \"0.0.52\": \"2016-11-23T01:13:18.972Z\", \"0.0.53\": \"2016-11-23T01:47:56.191Z\", \"0.0.54\": \"2016-11-24T16:43:47.424Z\", \"0.0.55\": \"2016-11-24T18:24:51.803Z\", \"0.0.56\": \"2016-12-09T02:30:32.167Z\", \"0.0.57\": \"2016-12-12T14:58:21.928Z\", \"0.0.58\": \"2016-12-14T17:41:17.050Z\", \"0.0.59\": \"2016-12-14T17:42:49.936Z\", \"0.0.60\": \"2016-12-16T12:16:12.411Z\", \"0.0.61\": \"2016-12-27T18:09:57.979Z\", \"0.0.62\": \"2017-01-02T04:46:22.398Z\", \"0.0.63\": \"2017-01-03T07:46:36.353Z\", \"0.0.64\": \"2017-01-04T18:59:16.256Z\", \"0.0.65\": \"2017-01-05T02:26:12.340Z\", \"0.0.66\": \"2017-01-08T03:06:59.211Z\", \"0.0.67\": \"2017-01-09T02:40:36.081Z\", \"0.0.68\": \"2017-01-11T21:13:04.472Z\", \"0.0.69\": \"2017-01-28T19:01:54.359Z\", \"0.0.70\": \"2017-02-07T01:16:33.473Z\", \"0.0.71\": \"2017-02-17T16:55:02.935Z\", \"0.0.72\": \"2017-02-18T19:41:50.418Z\", \"0.0.73\": \"2017-02-24T20:38:04.414Z\", \"0.0.74\": \"2017-02-27T22:56:20.175Z\", \"0.0.75\": \"2017-02-28T07:12:10.886Z\", \"0.0.76\": \"2017-03-06T20:32:28.814Z\", \"0.0.77\": \"2017-03-10T02:20:55.317Z\", \"0.0.78\": \"2017-03-20T01:46:06.959Z\", \"0.0.79\": \"2017-03-21T05:40:21.103Z\", \"0.0.80\": \"2017-03-23T06:44:39.020Z\", \"0.0.81\": \"2017-04-05T21:03:47.671Z\", \"0.0.82\": \"2017-04-19T23:51:37.802Z\", \"0.0.83\": \"2017-04-19T23:53:42.957Z\", \"0.0.84\": \"2017-04-20T17:03:28.133Z\", \"0.0.85\": \"2017-04-20T22:08:34.534Z\", \"0.0.86\": \"2017-04-22T02:05:02.365Z\", \"0.0.87\": \"2017-04-23T20:40:05.686Z\", \"0.0.88\": \"2017-04-24T20:29:24.298Z\", \"0.0.89\": \"2017-04-26T22:13:01.017Z\", \"0.0.90\": \"2017-04-28T22:39:44.346Z\", \"0.0.91\": \"2017-04-28T22:40:51.904Z\", \"0.0.92\": \"2017-04-29T19:19:44.833Z\", \"0.0.93\": \"2017-04-30T02:54:39.060Z\", \"0.0.94\": \"2017-05-01T19:29:18.614Z\", \"0.0.95\": \"2017-05-25T20:12:29.222Z\", \"0.0.96\": \"2017-06-01T15:52:29.550Z\", \"0.0.97\": \"2017-06-02T22:28:18.918Z\", \"0.0.98\": \"2017-06-07T23:04:15.910Z\", \"0.0.99\": \"2017-06-09T21:59:28.793Z\", \"0.1.10\": \"2017-10-18T18:09:12.521Z\", \"0.1.11\": \"2017-10-18T18:12:03.990Z\", \"0.1.12\": \"2017-10-20T18:30:55.177Z\", \"0.1.13\": \"2017-10-31T17:58:00.725Z\", \"0.1.14\": \"2017-11-15T23:22:49.309Z\", \"0.1.15\": \"2017-12-02T01:56:36.428Z\", \"0.1.16\": \"2017-12-02T22:53:33.794Z\", \"0.10.0\": \"2019-01-30T22:15:16.483Z\", \"0.10.1\": \"2019-03-07T19:32:39.937Z\", \"0.11.0\": \"2019-03-13T00:45:21.542Z\", \"0.11.1\": \"2019-03-15T21:08:31.531Z\", \"0.11.2\": \"2019-03-22T17:02:51.477Z\", \"0.11.3\": \"2019-05-21T19:21:19.251Z\", \"0.11.4\": \"2019-05-21T21:17:28.095Z\", \"0.11.5\": \"2019-07-02T21:06:45.009Z\", \"0.11.6\": \"2019-08-09T18:51:23.470Z\", \"0.11.7\": \"2019-08-16T20:15:13.926Z\", \"0.12.0\": \"2020-01-24T22:24:42.355Z\", \"0.12.1\": \"2020-02-06T21:39:57.232Z\", \"0.12.2\": \"2020-02-24T22:08:38.875Z\", \"0.12.3\": \"2020-06-02T17:51:52.295Z\", \"0.13.0\": \"2020-06-26T22:17:02.649Z\", \"0.13.1\": \"2020-06-29T19:20:59.050Z\", \"0.13.2\": \"2020-07-07T18:45:54.833Z\", \"0.13.3\": \"2020-07-07T21:43:17.353Z\", \"0.13.4\": \"2020-07-20T19:26:56.625Z\", \"0.13.5\": \"2020-08-03T21:11:01.631Z\", \"0.13.6\": \"2020-08-10T21:13:20.918Z\", \"0.13.7\": \"2020-08-12T17:58:37.030Z\", \"0.13.8\": \"2020-08-17T18:32:47.315Z\", \"0.13.9\": \"2020-08-25T19:05:39.507Z\", \"0.14.0\": \"2020-10-09T19:59:48.570Z\", \"0.14.1\": \"2020-10-12T20:41:27.911Z\", \"0.14.2\": \"2020-10-16T19:57:56.495Z\", \"0.14.3\": \"2020-10-19T23:02:29.848Z\", \"0.14.4\": \"2020-10-22T18:00:10.960Z\", \"0.14.5\": \"2020-10-27T18:06:34.692Z\", \"0.14.6\": \"2020-10-30T00:14:47.252Z\", \"0.14.7\": \"2020-10-30T17:52:46.137Z\", \"0.14.8\": \"2020-11-09T23:57:50.790Z\", \"0.14.9\": \"2020-12-04T19:47:44.073Z\", \"0.15.0\": \"2021-02-12T18:54:45.799Z\", \"0.15.1\": \"2021-03-26T21:17:16.029Z\", \"0.15.2\": \"2021-03-29T18:27:36.732Z\", \"0.15.3\": \"2021-03-29T20:50:15.599Z\", \"0.15.4\": \"2021-03-30T22:13:26.111Z\", \"0.15.5\": \"2021-03-31T02:09:35.958Z\", \"0.15.6\": \"2021-04-07T00:17:24.395Z\", \"0.15.7\": \"2021-04-13T19:42:14.098Z\", \"0.16.0\": \"2021-04-20T19:20:03.613Z\", \"0.16.1\": \"2021-04-23T18:09:34.188Z\", \"0.16.2\": \"2021-05-03T17:10:06.245Z\", \"0.16.3\": \"2021-05-13T21:33:30.975Z\", \"0.16.4\": \"2021-06-08T22:13:11.403Z\", \"0.16.5\": \"2021-06-08T23:43:42.856Z\", \"0.17.0\": \"2021-06-17T16:45:37.153Z\", \"0.17.1\": \"2021-06-23T17:45:58.413Z\", \"0.17.2\": \"2021-09-28T18:41:43.766Z\", \"0.17.3\": \"2021-09-29T17:12:14.625Z\", \"0.17.4\": \"2021-09-29T17:24:55.956Z\", \"0.17.5\": \"2021-09-29T17:34:10.158Z\", \"0.17.6\": \"2022-02-18T18:31:15.643Z\", \"0.17.7\": \"2022-03-01T21:22:29.100Z\", \"0.18.0\": \"2022-06-10T20:34:04.495Z\", \"0.18.1\": \"2022-06-14T17:48:03.546Z\", \"0.18.2\": \"2022-06-27T23:34:28.849Z\", \"0.18.3\": \"2022-07-02T18:48:35.872Z\", \"0.18.4\": \"2022-07-03T00:18:41.178Z\", \"0.18.5\": \"2022-07-06T22:51:33.881Z\", \"0.18.6\": \"2022-07-06T23:34:02.986Z\", \"0.18.7\": \"2022-07-19T21:33:01.968Z\", \"0.18.8\": \"2022-08-25T18:04:02.705Z\", \"0.18.9\": \"2022-08-30T21:41:11.803Z\", \"0.19.0\": \"2023-03-27T17:39:57.314Z\", \"0.19.1\": \"2023-03-27T22:04:43.281Z\", \"0.19.2\": \"2023-04-05T17:47:57.623Z\", \"0.19.3\": \"2023-04-12T18:42:15.129Z\", \"0.19.4\": \"2023-04-12T19:40:00.946Z\", \"0.19.5\": \"2023-06-16T03:27:15.665Z\", \"0.19.6\": \"2023-06-28T20:39:50.335Z\", \"0.19.7\": \"2023-07-20T20:08:46.353Z\", \"0.19.8\": \"2023-08-24T19:20:56.716Z\", \"0.19.9\": \"2023-09-19T22:43:45.102Z\", \"0.8.10\": \"2018-09-09T20:12:59.075Z\", \"0.8.11\": \"2018-09-17T16:48:34.878Z\", \"0.9.10\": \"2018-12-21T21:09:01.545Z\", \"0.9.11\": \"2018-12-31T16:24:09.987Z\", \"0.9.12\": \"2018-12-31T18:34:14.662Z\", \"0.9.13\": \"2019-01-01T01:31:56.843Z\", \"0.0.100\": \"2017-06-11T23:20:13.218Z\", \"0.0.101\": \"2017-06-12T23:37:56.687Z\", \"0.0.102\": \"2017-06-13T22:44:48.732Z\", \"0.0.103\": \"2017-06-15T15:47:04.383Z\", \"0.0.104\": \"2017-06-19T14:31:51.265Z\", \"0.0.105\": \"2017-06-20T21:13:02.810Z\", \"0.0.106\": \"2017-06-23T01:14:42.014Z\", \"0.0.107\": \"2017-06-26T17:55:49.778Z\", \"0.0.108\": \"2017-06-29T18:44:43.963Z\", \"0.0.109\": \"2017-07-03T19:36:00.812Z\", \"0.0.110\": \"2017-07-10T00:53:16.555Z\", \"0.0.111\": \"2017-07-10T20:17:09.622Z\", \"0.0.112\": \"2017-07-11T22:41:13.313Z\", \"0.0.113\": \"2017-07-14T17:03:44.629Z\", \"0.0.114\": \"2017-07-26T23:19:44.397Z\", \"0.0.115\": \"2017-07-27T02:27:45.912Z\", \"0.0.116\": \"2017-07-27T02:59:58.043Z\", \"0.0.117\": \"2017-07-31T03:18:59.233Z\", \"0.0.118\": \"2017-07-31T23:34:48.206Z\", \"0.0.119\": \"2017-08-01T19:10:26.615Z\", \"0.0.120\": \"2017-08-16T23:03:46.367Z\", \"0.0.121\": \"2017-09-07T20:33:01.190Z\", \"0.0.122\": \"2017-09-12T17:56:31.468Z\", \"0.0.123\": \"2017-09-12T18:33:30.005Z\", \"0.0.124\": \"2017-09-12T22:59:30.649Z\", \"0.0.125\": \"2017-09-14T22:17:54.416Z\", \"0.0.126\": \"2017-09-19T04:13:24.696Z\", \"0.0.127\": \"2017-09-19T22:14:23.501Z\", \"0.0.128\": \"2017-09-20T17:06:24.411Z\", \"0.0.129\": \"2017-09-21T21:21:40.240Z\", \"0.0.130\": \"2017-09-25T21:49:23.950Z\", \"0.13.10\": \"2020-09-08T18:24:26.948Z\", \"0.13.11\": \"2020-09-08T19:33:45.101Z\", \"0.13.12\": \"2020-09-09T18:58:07.541Z\", \"0.13.13\": \"2020-09-21T22:56:24.733Z\", \"0.13.14\": \"2020-09-24T20:39:44.385Z\", \"0.13.15\": \"2020-10-05T22:38:13.241Z\", \"0.13.16\": \"2020-10-06T18:41:39.524Z\", \"0.13.17\": \"2020-10-08T19:29:19.465Z\", \"0.13.18\": \"2020-10-09T18:17:16.912Z\", \"0.14.10\": \"2020-12-17T21:51:09.906Z\", \"0.14.11\": \"2021-01-29T21:39:54.753Z\", \"0.14.12\": \"2021-02-04T20:47:31.920Z\", \"0.14.13\": \"2021-02-05T21:55:08.876Z\", \"0.18.10\": \"2022-11-02T18:37:04.330Z\", \"0.18.11\": \"2023-01-24T23:49:59.765Z\", \"0.18.12\": \"2023-01-25T22:07:04.364Z\", \"0.19.10\": \"2023-12-24T21:34:06.164Z\", \"0.19.11\": \"2024-04-22T17:23:13.264Z\", \"0.19.12\": \"2024-05-22T11:14:29.937Z\", \"0.19.13\": \"2024-10-17T01:52:23.398Z\", \"created\": \"2015-09-02T00:04:17.258Z\", \"modified\": \"2024-10-17T01:52:23.587Z\", \"0.0.20-rc1\": \"2016-03-20T19:14:07.393Z\", \"0.3.0-rc.3\": \"2017-12-30T23:14:32.304Z\", \"0.3.0-rc.4\": \"2018-01-01T19:33:50.568Z\", \"0.12.0-rc.1\": \"2019-12-20T19:49:44.491Z\", \"0.0.0-3326aab2\": \"2022-03-22T17:25:14.075Z\", \"0.0.0-448f135c\": \"2022-07-06T22:29:23.902Z\", \"0.0.0-47671ca4\": \"2023-03-20T19:29:41.289Z\", \"0.0.0-88ea3411\": \"2022-02-02T21:07:52.361Z\", \"0.0.0-88fbad5d\": \"2022-07-06T22:35:03.790Z\", \"0.0.0-b096cd2d\": \"2022-02-03T19:38:59.587Z\", \"0.0.0-b2a3e86d\": \"2022-03-23T19:03:02.462Z\", \"0.0.0-de1d3a7c\": \"2022-06-10T00:56:43.861Z\", \"0.10.0-alpha.1\": \"2019-01-08T21:08:21.658Z\", \"0.10.0-alpha.2\": \"2019-01-14T03:46:23.015Z\", \"0.10.0-alpha.3\": \"2019-01-23T02:50:57.762Z\", \"0.11.0-alpha.1\": \"2019-03-05T23:48:03.938Z\", \"0.11.0-alpha.2\": \"2019-03-07T19:56:07.962Z\", \"0.11.0-alpha.3\": \"2019-03-11T21:36:48.143Z\", \"0.0.0-0d489d046\": \"2022-01-31T22:46:46.172Z\", \"0.0.0-10de98778\": \"2020-07-20T19:25:10.007Z\", \"0.0.0-132218901\": \"2020-05-07T19:32:25.311Z\", \"0.0.0-1add3feb9\": \"2020-04-10T22:00:47.893Z\", \"0.0.0-1d6c62980\": \"2022-07-05T18:50:17.105Z\", \"0.0.0-20f889ecc\": \"2020-09-21T20:45:25.104Z\", \"0.0.0-26873b469\": \"2020-04-20T23:04:54.541Z\", \"0.0.0-33f8505d6\": \"2020-04-12T19:46:16.563Z\", \"0.0.0-3553c0b23\": \"2021-06-14T18:30:27.011Z\", \"0.0.0-376ccc31b\": \"2020-09-21T21:05:12.007Z\", \"0.0.0-3ada692a3\": \"2020-04-01T18:57:50.532Z\", \"0.0.0-466063b7e\": \"2020-09-22T00:29:49.370Z\", \"0.0.0-4fd133e73\": \"2020-10-07T21:43:33.745Z\", \"0.0.0-51f9ab73e\": \"2021-02-11T23:47:14.103Z\", \"0.0.0-5806b249d\": \"2020-10-30T17:48:29.097Z\", \"0.0.0-583e16fa8\": \"2020-10-07T22:29:27.059Z\", \"0.0.0-663e29747\": \"2020-04-29T22:51:16.943Z\", \"0.0.0-772541283\": \"2020-04-01T18:56:32.961Z\", \"0.0.0-7cbe1609b\": \"2020-10-05T23:20:22.658Z\", \"0.0.0-80dae21e2\": \"2020-09-10T21:21:36.638Z\", \"0.0.0-834df0271\": \"2021-02-06T03:12:30.842Z\", \"0.0.0-87ea51c19\": \"2020-04-16T02:26:14.745Z\", \"0.0.0-9616e446e\": \"2020-04-02T03:45:05.302Z\", \"0.0.0-a55272399\": \"2020-08-24T19:11:18.928Z\", \"0.0.0-a825648cb\": \"2022-08-30T00:34:18.679Z\", \"0.0.0-a91128392\": \"2022-07-01T08:07:25.638Z\", \"0.0.0-aa93652b6\": \"2020-08-24T18:56:59.366Z\", \"0.0.0-ab7fe6a5b\": \"2020-05-27T21:16:15.593Z\", \"0.0.0-bd62af4f4\": \"2020-09-21T20:48:53.370Z\", \"0.0.0-c240be407\": \"2020-10-07T21:54:14.944Z\", \"0.0.0-c26cb9b08\": \"2022-12-27T16:05:46.819Z\", \"0.0.0-c2e00c866\": \"2020-05-19T22:30:52.611Z\", \"0.0.0-c327ed0ad\": \"2020-04-18T22:12:23.003Z\", \"0.0.0-c4821103d\": \"2020-05-27T22:28:57.424Z\", \"0.0.0-c60417ab3\": \"2020-09-24T20:30:07.019Z\", \"0.0.0-c7dd1cc7e\": \"2020-09-08T21:41:58.931Z\", \"0.0.0-d33e107ba\": \"2020-06-05T18:59:01.344Z\", \"0.0.0-d48f63060\": \"2021-06-14T19:44:02.323Z\", \"0.0.0-d6e83d84a\": \"2020-08-26T23:33:25.951Z\", \"0.0.0-d9dc4a038\": \"2020-04-15T18:10:03.855Z\", \"0.0.0-da3429ed3\": \"2020-08-24T20:51:46.246Z\", \"0.0.0-dee1467a3\": \"2023-11-29T20:00:10.955Z\", \"0.0.0-dfb716c98\": \"2020-09-21T20:57:00.723Z\", \"0.0.0-e437e3f47\": \"2020-10-07T21:32:37.033Z\", \"0.0.0-e43d7d15c\": \"2020-05-18T21:14:25.935Z\", \"0.0.0-e886427e3\": \"2021-04-09T20:18:15.406Z\", \"0.0.0-ec235e734\": \"2021-06-10T21:30:12.066Z\", \"0.0.0-f6a9fbf6a\": \"2021-06-10T21:26:50.661Z\", \"0.0.0-fa1b7b915\": \"2020-05-07T02:08:41.817Z\", \"0.0.0-ff3cd8aca\": \"2020-04-02T19:31:10.680Z\"}, \"users\": {\"swak\": true, \"timeh\": true, \"zhuoyr\": true, \"ederelk\": true, \"deerflow\": true, \"sternelee\": true, \"ymblender\": true, \"ahmedelgabri\": true, \"kevin-foster\": true, \"washingtonhua\": true, \"alex_stromberg\": true, \"rahulraghavankklm\": true}, \"author\": {\"name\": \"Nicolas Gallagher\"}, \"readme\": \"# React Native for Web\\n\\n[![npm version][package-badge]][package-url] [![Build Status][ci-badge]][ci-url] [![PRs Welcome](https://img.shields.io/badge/PRs-welcome-brightgreen.svg)](https://reactjs.org/docs/how-to-contribute.html#your-first-pull-request)\\n\\n\\\"React Native for Web\\\" makes it possible to run [React Native][react-native-url] components and APIs on the web using React DOM.\\n\\n## Documentation\\n\\nThe [documentation site](https://necolas.github.io/react-native-web/) ([source](https://github.com/necolas/react-native-web/blob/master/packages/react-native-web-docs)) covers installation, guides, and APIs.\\n\\n## Example\\n\\nThe [examples app](https://p9t5cp.sse.codesandbox.io/) ([source](https://github.com/necolas/react-native-web/blob/master/packages/react-native-web-examples)) demonstrates many available features. Fork the [codesandbox](https://codesandbox.io/s/github/necolas/react-native-web/tree/master/packages/react-native-web-examples) to make changes and see the results.\\n\\nYou'll notice that there is no reference to `react-dom` in components. The `App` component that is shown below is defined using the APIs and Components of React Native, but it can also be rendered on the web using React Native for Web.\\n\\n```js\\n// Example component\\nimport React from 'react';\\nimport { AppRegistry, StyleSheet, Text, View } from 'react-native';\\n\\nclass App extends React.Component {\\n  render() {\\n    return (\\n      &lt;View style={styles.box}&gt;\\n        &lt;Text style={styles.text}&gt;Hello, world!&lt;/Text&gt;\\n      &lt;/View&gt;\\n    );\\n  }\\n}\\n\\nconst styles = StyleSheet.create({\\n  box: { padding: 10 },\\n  text: { fontWeight: 'bold' }\\n});\\n\\nAppRegistry.registerComponent('App', () =&gt; App);\\nAppRegistry.runApplication('App', { rootTag: document.getElementById('react-root') });\\n```\\n\\n## Contributing\\n\\nDevelopment happens in the open on GitHub and we are grateful for contributions including bugfixes, improvements, and ideas. Read below to learn how you can take part in improving React Native for Web.\\n\\n### Code of conduct\\n\\nThis project expects all participants to adhere to Meta's OSS [Code of Conduct][code-of-conduct]. Please read the full text so that you can understand what actions will and will not be tolerated.\\n\\n### Contributing guide\\n\\nRead the [contributing guide][contributing-url] to learn about the development process, how to propose bugfixes and improvements, and how to build and test your changes to React Native for Web.\\n\\n### Good first issues\\n\\nTo help you get you familiar with the contribution process, there is a list of [good first issues][good-first-issue-url] that contain bugs which have a relatively limited scope. This is a great place to get started.\\n\\n## License\\n\\nReact Native for Web is [MIT licensed](./LICENSE). By contributing to React Native for Web, you agree that your contributions will be licensed under its MIT license.\\n\\n[package-badge]: https://img.shields.io/npm/v/react-native-web.svg?style=flat\\n[package-url]: https://www.npmjs.com/package/react-native-web\\n[ci-badge]: https://github.com/necolas/react-native-web/workflows/tests/badge.svg\\n[ci-url]: https://github.com/necolas/react-native-web/actions\\n[react-native-url]: https://reactnative.dev/\\n[contributing-url]: https://github.com/necolas/react-native-web/blob/master/.github/CONTRIBUTING.md\\n[good-first-issue-url]: https://github.com/necolas/react-native-web/labels/good%20first%20issue\\n[code-of-conduct]: https://opensource.fb.com/code-of-conduct/\\n\", \"license\": \"MIT\", \"homepage\": \"https://github.com/necolas/react-native-web#readme\", \"keywords\": [\"react\", \"react-component\", \"react-native\", \"web\"], \"versions\": {\"0.0.0\": {\"_id\": \"react-native-web@0.0.0\", \"bugs\": {\"url\": \"https://github.com/necolas/react-native-web/issues\"}, \"dist\": {\"shasum\": \"00be08ab48edce353633d71a2fe08bf3ed86a887\", \"tarball\": \"https://registry.npmjs.org/react-native-web/-/react-native-web-0.0.0.tgz\", \"integrity\": \"sha512-FyvLw/Lziv0jn0+Jy2z3iEgA+0ylx2MiX3v4VGb/cXXJBF1J3ewLUCtU31Q6GFRUWRwKBZiLRtx4s5ruq2BPxA==\", \"signatures\": [{\"sig\": \"MEUCIQD4qvHsGb7KaAurHdHktNcZiT/valE3KBy+B9lS+DXvkgIgOkttO5H0Y9qiBUlhQLGUi5Avq2+URzUYWXqRAlJUQAE=\", \"keyid\": \"SHA256:jl3bwswu80PjjokCgh0o2w5c2U4LhQAE57gj9cz1kzA\"}]}, \"main\": \"index.js\", \"name\": \"react-native-web\", \"_from\": \".\", \"author\": {\"name\": \"Nicolas Gallagher\"}, \"_shasum\": \"00be08ab48edce353633d71a2fe08bf3ed86a887\", \"license\": \"MIT\", \"scripts\": {\"test\": \"echo \\\"Error: no test specified\\\" &amp;&amp; exit 1\"}, \"version\": \"0.0.0\", \"_npmUser\": {\"name\": \"necolas\", \"email\": \"nicolasgallagher@gmail.com\"}, \"homepage\": \"https://github.com/necolas/react-native-web#readme\", \"keywords\": [\"react\", \"native\", \"web\"], \"deprecated\": \"&lt; 0.16.0 is no longer supported\", \"repository\": {\"url\": \"git://github.com/necolas/react-native-web.git\", \"type\": \"git\"}, \"_npmVersion\": \"2.13.3\", \"description\": \"\", \"directories\": {}, \"_nodeVersion\": \"3.0.0\"}, \"0.0.1\": {\"_id\": \"react-native-web@0.0.1\", \"bugs\": {\"url\": \"https://github.com/necolas/react-native-web/issues\"}, \"dist\": {\"shasum\": \"774b349e2b9850dfc85d3bc3aad40aef89cfe8cc\", \"tarball\": \"https://registry.npmjs.org/react-native-web/-/react-native-web-0.0.1.tgz\", \"integrity\": \"sha512-6Wp43sfXBEvQ8OWLqkq48QGknlDYA7nbA36RAeJTGFv5OJx14tjHNXmjIqaL5vYgLkDBUDiHUAX5iOr1fv3ynQ==\", \"signatures\": [{\"sig\": \"MEYCIQCLHH0x5wWLOcCE3O8ikoV77tQZz9Fs5ctPu38WOWA2wAIhAPKZLscyFoJY0uGwmu4appDDU5pajb7YHxS3yPK8OiM2\", \"keyid\": \"SHA256:jl3bwswu80PjjokCgh0o2w5c2U4LhQAE57gj9cz1kzA\"}]}, \"main\": \"dist/react-native-web.js\", \"name\": \"react-native-web\", \"_from\": \".\", \"files\": [\"dist\"], \"author\": {\"name\": \"Nicolas Gallagher\"}, \"_shasum\": \"774b349e2b9850dfc85d3bc3aad40aef89cfe8cc\", \"gitHead\": \"486828997f8c4b34af2d73011c8c4db7c2eee830\", \"license\": \"MIT\", \"scripts\": {\"lint\": \"eslint .\", \"test\": \"npm run specs &amp;&amp; npm run lint\", \"build\": \"rm -rf ./dist &amp;&amp; webpack --config config/webpack.config.js --sort-assets-by --progress\", \"specs\": \"NODE_ENV=test karma start config/karma.config.js\", \"start\": \"webpack-dev-server --config config/webpack.config.js --inline --hot --colors --quiet\", \"prepublish\": \"NODE_ENV=production npm run build\", \"specs:watch\": \"npm run specs -- --no-single-run\"}, \"version\": \"0.0.1\", \"_npmUser\": {\"name\": \"necolas\", \"email\": \"nicolasgallagher@gmail.com\"}, \"homepage\": \"https://github.com/necolas/react-native-web#readme\", \"deprecated\": \"&lt; 0.16.0 is no longer supported\", \"repository\": {\"url\": \"git://github.com/necolas/react-native-web.git\", \"type\": \"git\"}, \"_npmVersion\": \"2.13.3\", \"description\": \"React Native for Web\", \"directories\": {}, \"_nodeVersion\": \"3.0.0\", \"dependencies\": {\"react\": \"^0.13.3\"}, \"devDependencies\": {\"karma\": \"^0.13.9\", \"mocha\": \"^2.3.0\", \"eslint\": \"^1.3.1\", \"webpack\": \"^1.12.1\", \"babel-core\": \"^5.8.23\", \"css-loader\": \"^0.17.0\", \"karma-mocha\": \"^0.2.0\", \"babel-eslint\": \"^4.1.1\", \"babel-loader\": \"^5.3.2\", \"style-loader\": \"^0.12.3\", \"babel-runtime\": \"^5.8.20\", \"karma-webpack\": \"^1.7.0\", \"object-assign\": \"^4.0.1\", \"postcss-loader\": \"^0.4.4\", \"autoprefixer-core\": \"^5.2.1\", \"node-libs-browser\": \"^0.5.2\", \"webpack-dev-server\": \"^1.10.1\", \"eslint-plugin-react\": \"^3.3.1\", \"karma-chrome-launcher\": \"^0.2.0\", \"eslint-config-standard\": \"^4.3.1\", \"eslint-plugin-standard\": \"^1.3.0\", \"karma-sourcemap-loader\": \"^0.3.5\", \"extract-text-webpack-plugin\": \"^0.8.2\", \"eslint-config-standard-react\": \"^1.0.4\"}}, \"0.0.4\": {\"_id\": \"react-native-web@0.0.4\", \"bugs\": {\"url\": \"https://github.com/necolas/react-native-web/issues\"}, \"dist\": {\"shasum\": \"0b38d4b39e5617b9ef73439793df16a06d36b371\", \"tarball\": \"https://registry.npmjs.org/react-native-web/-/react-native-web-0.0.4.tgz\", \"integrity\": \"sha512-/wpbhX2Dc4Uo2rBS8sWXJ+k0VmnpG7xD6ZhxGNgdCFpvRm+e9bNoArYr9yHxaQE4qssxBNFduRUnm43gSzew5Q==\", \"signatures\": [{\"sig\": \"MEUCIEXYoIjW+Of7AhC5IlN76WIBwtMKPj23TaSyi26fyvh3AiEA19fFGlY+BxVaOCVdj2xRobzfLj9Ss4g4mtH1aK7ZKt8=\", \"keyid\": \"SHA256:jl3bwswu80PjjokCgh0o2w5c2U4LhQAE57gj9cz1kzA\"}]}, \"main\": \"dist/react-native-web.js\", \"name\": \"react-native-web\", \"_from\": \".\", \"files\": [\"dist\"], \"author\": {\"name\": \"Nicolas Gallagher\"}, \"_shasum\": \"0b38d4b39e5617b9ef73439793df16a06d36b371\", \"gitHead\": \"17d993261b9384c4425fac39b5298db34069e937\", \"license\": \"MIT\", \"scripts\": {\"lint\": \"eslint .\", \"test\": \"npm run specs &amp;&amp; npm run lint\", \"build\": \"rm -rf ./dist &amp;&amp; webpack --config config/webpack.config.js --sort-assets-by --progress\", \"specs\": \"NODE_ENV=test karma start config/karma.config.js\", \"start\": \"webpack-dev-server --config config/webpack.config.js --inline --hot --colors --quiet\", \"prepublish\": \"NODE_ENV=production npm run build\", \"specs:watch\": \"npm run specs -- --no-single-run\"}, \"version\": \"0.0.4\", \"_npmUser\": {\"name\": \"necolas\", \"email\": \"nicolasgallagher@gmail.com\"}, \"homepage\": \"https://github.com/necolas/react-native-web#readme\", \"deprecated\": \"&lt; 0.16.0 is no longer supported\", \"repository\": {\"url\": \"git://github.com/necolas/react-native-web.git\", \"type\": \"git\"}, \"_npmVersion\": \"2.13.3\", \"description\": \"React Native for Web\", \"directories\": {}, \"_nodeVersion\": \"3.0.0\", \"dependencies\": {\"react\": \"^0.13.3\"}, \"devDependencies\": {\"karma\": \"^0.13.9\", \"mocha\": \"^2.3.0\", \"eslint\": \"^1.3.1\", \"webpack\": \"^1.12.1\", \"babel-core\": \"^5.8.23\", \"css-loader\": \"^0.17.0\", \"karma-mocha\": \"^0.2.0\", \"babel-eslint\": \"^4.1.1\", \"babel-loader\": \"^5.3.2\", \"style-loader\": \"^0.12.3\", \"babel-runtime\": \"^5.8.20\", \"karma-webpack\": \"^1.7.0\", \"object-assign\": \"^4.0.1\", \"postcss-loader\": \"^0.4.4\", \"autoprefixer-core\": \"^5.2.1\", \"node-libs-browser\": \"^0.5.2\", \"webpack-dev-server\": \"^1.10.1\", \"eslint-plugin-react\": \"^3.3.1\", \"karma-chrome-launcher\": \"^0.2.0\", \"eslint-config-standard\": \"^4.3.1\", \"eslint-plugin-standard\": \"^1.3.0\", \"karma-sourcemap-loader\": \"^0.3.5\", \"extract-text-webpack-plugin\": \"^0.8.2\", \"eslint-config-standard-react\": \"^1.0.4\"}}, \"0.0.5\": {\"_id\": \"react-native-web@0.0.5\", \"bugs\": {\"url\": \"https://github.com/necolas/react-native-web/issues\"}, \"dist\": {\"shasum\": \"5e06cf5b45a8c1775f1e29beacf0287042d20b9d\", \"tarball\": \"https://registry.npmjs.org/react-native-web/-/react-native-web-0.0.5.tgz\", \"integrity\": \"sha512-hIofMr3XIAJCQoOs86+zSmD8JpdDJ8pnp/ulBJvNiutNq6i0vkQ8wouIvd6NlcneX/Gx0sb6SN7c8mFMzolgiA==\", \"signatures\": [{\"sig\": \"MEUCIQC9uHnRKk00RKcJDPF60mLHlMAXTNPJgSyG5JBn8RYfmQIgOAJhV/ggCH0lXUGgHdynUSBMz3eIYCWrSmUnZBmIC8E=\", \"keyid\": \"SHA256:jl3bwswu80PjjokCgh0o2w5c2U4LhQAE57gj9cz1kzA\"}]}, \"main\": \"dist/react-native-web.js\", \"name\": \"react-native-web\", \"_from\": \".\", \"files\": [\"dist\"], \"author\": {\"name\": \"Nicolas Gallagher\"}, \"_shasum\": \"5e06cf5b45a8c1775f1e29beacf0287042d20b9d\", \"gitHead\": \"b9c8a560a03f6c6870d8cec6af8fcd262f36f1f5\", \"license\": \"MIT\", \"scripts\": {\"lint\": \"eslint .\", \"test\": \"npm run specs &amp;&amp; npm run lint\", \"build\": \"rm -rf ./dist &amp;&amp; webpack --config config/webpack.config.js --sort-assets-by --progress\", \"specs\": \"NODE_ENV=test karma start config/karma.config.js\", \"start\": \"webpack-dev-server --config config/webpack.config.js --inline --hot --colors --quiet\", \"example\": \"cd example &amp;&amp; webpack --config webpack.config.js\", \"prepublish\": \"NODE_ENV=production npm run build\", \"specs:watch\": \"npm run specs -- --no-single-run\"}, \"version\": \"0.0.5\", \"_npmUser\": {\"name\": \"necolas\", \"email\": \"nicolasgallagher@gmail.com\"}, \"homepage\": \"https://github.com/necolas/react-native-web#readme\", \"deprecated\": \"&lt; 0.16.0 is no longer supported\", \"repository\": {\"url\": \"git://github.com/necolas/react-native-web.git\", \"type\": \"git\"}, \"_npmVersion\": \"2.13.3\", \"description\": \"React Native for Web\", \"directories\": {}, \"_nodeVersion\": \"3.0.0\", \"dependencies\": {\"react\": \"^0.13.3\", \"react-tappable\": \"^0.6.0\", \"react-swipeable\": \"^3.0.2\"}, \"devDependencies\": {\"karma\": \"^0.13.9\", \"mocha\": \"^2.3.0\", \"eslint\": \"^1.3.1\", \"webpack\": \"^1.12.1\", \"babel-core\": \"^5.8.23\", \"css-loader\": \"^0.17.0\", \"karma-mocha\": \"^0.2.0\", \"babel-eslint\": \"^4.1.1\", \"babel-loader\": \"^5.3.2\", \"style-loader\": \"^0.12.3\", \"babel-runtime\": \"^5.8.20\", \"karma-webpack\": \"^1.7.0\", \"object-assign\": \"^4.0.1\", \"postcss-loader\": \"^0.4.4\", \"autoprefixer-core\": \"^5.2.1\", \"node-libs-browser\": \"^0.5.2\", \"webpack-dev-server\": \"^1.10.1\", \"eslint-plugin-react\": \"^3.3.1\", \"karma-chrome-launcher\": \"^0.2.0\", \"eslint-config-standard\": \"^4.3.1\", \"eslint-plugin-standard\": \"^1.3.0\", \"karma-firefox-launcher\": \"^0.1.6\", \"karma-sourcemap-loader\": \"^0.3.5\", \"extract-text-webpack-plugin\": \"^0.8.2\", \"eslint-config-standard-react\": \"^1.0.4\"}}, \"0.0.6\": {\"_id\": \"react-native-web@0.0.6\", \"bugs\": {\"url\": \"https://github.com/necolas/react-native-web/issues\"}, \"dist\": {\"shasum\": \"98faa41d1a17906a4068ccb0d5b605a75b30c3ac\", \"tarball\": \"https://registry.npmjs.org/react-native-web/-/react-native-web-0.0.6.tgz\", \"integrity\": \"sha512-rkfXxagVQSPccoZDH6yJ0xxjMaQOfjaukfan5MZtogXC7Aa5JmVyc+eVbWd1TUtsbhjy3osAud9LkHwDdYh7kg==\", \"signatures\": [{\"sig\": \"MEYCIQD02NdmiQR5l9N1TlroaJcCd3ds3kjz9yB1OtTJe+78agIhALkGygfwoHpFb4IjRd5alh7U/2Q+RXylyAHvJGsvjUvg\", \"keyid\": \"SHA256:jl3bwswu80PjjokCgh0o2w5c2U4LhQAE57gj9cz1kzA\"}]}, \"main\": \"dist/react-native-web.js\", \"name\": \"react-native-web\", \"_from\": \".\", \"files\": [\"dist\"], \"author\": {\"name\": \"Nicolas Gallagher\"}, \"_shasum\": \"98faa41d1a17906a4068ccb0d5b605a75b30c3ac\", \"gitHead\": \"ec9985a3b38c862e82650f67ca4bf581d1d28390\", \"license\": \"MIT\", \"scripts\": {\"dev\": \"webpack-dev-server --config config/webpack.config.example.js --inline --colors --quiet\", \"lint\": \"eslint config src\", \"test\": \"npm run test:specs &amp;&amp; npm run lint\", \"build\": \"rm -rf ./dist &amp;&amp; webpack --config config/webpack.config.publish.js --sort-assets-by --progress\", \"prepublish\": \"NODE_ENV=publish npm run build\", \"test:specs\": \"NODE_ENV=test karma start config/karma.config.js\", \"test:specs:watch\": \"npm run test:specs -- --no-single-run\"}, \"version\": \"0.0.6\", \"_npmUser\": {\"name\": \"necolas\", \"email\": \"nicolasgallagher@gmail.com\"}, \"homepage\": \"https://github.com/necolas/react-native-web\", \"deprecated\": \"&lt; 0.16.0 is no longer supported\", \"repository\": {\"url\": \"git://github.com/necolas/react-native-web.git\", \"type\": \"git\"}, \"_npmVersion\": \"2.14.2\", \"description\": \"React Native for Web\", \"directories\": {}, \"_nodeVersion\": \"4.0.0\", \"dependencies\": {\"react\": \"&gt;=0.13.3\", \"react-tappable\": \"^0.6.0\", \"react-swipeable\": \"^3.0.2\", \"react-textarea-autosize\": \"^2.5.2\"}, \"devDependencies\": {\"karma\": \"^0.13.9\", \"mocha\": \"^2.3.0\", \"eslint\": \"^1.3.1\", \"webpack\": \"^1.12.1\", \"babel-core\": \"^5.8.23\", \"css-loader\": \"^0.18.0\", \"karma-mocha\": \"^0.2.0\", \"babel-eslint\": \"^4.1.1\", \"babel-loader\": \"^5.3.2\", \"style-loader\": \"^0.12.3\", \"babel-runtime\": \"^5.8.20\", \"karma-webpack\": \"^1.7.0\", \"object-assign\": \"^4.0.1\", \"node-libs-browser\": \"^0.5.2\", \"webpack-dev-server\": \"^1.10.1\", \"autoprefixer-loader\": \"^3.1.0\", \"eslint-plugin-react\": \"^3.3.1\", \"karma-chrome-launcher\": \"^0.2.0\", \"babel-plugin-typecheck\": \"^1.2.0\", \"eslint-config-standard\": \"^4.3.1\", \"eslint-plugin-standard\": \"^1.3.0\", \"karma-firefox-launcher\": \"^0.1.6\", \"karma-sourcemap-loader\": \"^0.3.5\", \"extract-text-webpack-plugin\": \"^0.8.2\", \"eslint-config-standard-react\": \"^1.0.4\"}}, \"0.0.7\": {\"_id\": \"react-native-web@0.0.7\", \"bugs\": {\"url\": \"https://github.com/necolas/react-native-web/issues\"}, \"dist\": {\"shasum\": \"f539fca65cb9b206962e5f9cb7c7cb15e7995f4f\", \"tarball\": \"https://registry.npmjs.org/react-native-web/-/react-native-web-0.0.7.tgz\", \"integrity\": \"sha512-wF5wYOf/de4IjpbbLTESOWf5YbEEsavRmzNadmFbXF9SVulKaCI9TsjeCgHfP0ACFneCuhDqYLOHk4NZrh/QbA==\", \"signatures\": [{\"sig\": \"MEUCIQCvmDe7nHvVyMniiZmcwT7nfaWHwp+g8XtlJUNUV6lp2AIgZM9s01px3Dn</t>
  </si>
  <si>
    <t>"{\"_id\": \"memrobo\", \"_rev\": \"7-9d530a5625c9012be982510776733c90\", \"bugs\": {\"url\": \"https://github.com/YoginthS/Members.Bot/issues\"}, \"name\": \"memrobo\", \"time\": {\"1.0.0\": \"2018-03-11T16:35:37.576Z\", \"created\": \"2018-03-11T16:35:37.525Z\", \"modified\": \"2022-06-19T17:47:17.885Z\"}, \"author\": {\"url\": \"@YoginthS\", \"name\": \"Yoginth\"}, \"readme\": \"# Members.Bot\\n\\nA github bot that helps out adding members / creating repos for [VotePen](https://github.com/VotePen)\\n\\nWe run an instance as [@VotePen](https://github.com/VotePen) on GitHub\\n\\n```\\nnpm install -g memrobo\\n```\\n\\n[![build status](http://img.shields.io/travis/YoginthS/Members.Bot.svg?style=flat)](http://travis-ci.org/YoginthS/Members.Bot)\\n\\n\\n## Usage\\n\\nRun a command by mentioning @membot in an issue comment, e.g. `@membot help`\\n\\n* `help` - shows this help\\n* `create-repo {name}` - creates a Members.Bot repo\\n* `add-user {username}` - adds a user to the `chapter-organizers` team and the org\\n* `create-team {team}` - creates a new team\\n* `add-team-user {team} {username}` - add a user to a specific team\\n\\n## Run one yourself\\n\\n```\\nmembot --token={a-github-token} --secret={a-github-webhook-secret}\\n```\\n\\nThe token passed should have access to create repositories on Members.Bot\\nand to add members to teams.\\n\\nWhen setting up the webhook it only needs to forward issue comments\\n\\n## License\\n\\nMIT\\n\", \"license\": \"MIT\", \"homepage\": \"https://github.com/YoginthS/Members.Bot\", \"versions\": {\"1.0.0\": {\"_id\": \"memrobo@1.0.0\", \"bin\": {\"Members.Bot\": \"./bin.js\"}, \"bugs\": {\"url\": \"https://github.com/YoginthS/Members.Bot/issues\"}, \"dist\": {\"shasum\": \"64de7488c8591b1a972cbc4b77683ac1b96b781e\", \"tarball\": \"https://registry.npmjs.org/memrobo/-/memrobo-1.0.0.tgz\", \"fileCount\": 6, \"integrity\": \"sha512-dyxyW+udf7kNsTefMFqFlVVcxFRJo0YAUBaWe+4bS5bddJ/qrbEB+8/3zf48xOtbFOWJP0HPtCIqfjXt0U2Z1Q==\", \"signatures\": [{\"sig\": \"MEQCIB1EeVPiGV7y9BJjcV/+chauwmFBO0YSkbBIXHsHK5w9AiAC6iMPxpLMVPGC/JdnjyLiXIZdDA1s5hqWDixJVRF4dA==\", \"keyid\": \"SHA256:jl3bwswu80PjjokCgh0o2w5c2U4LhQAE57gj9cz1kzA\"}], \"unpackedSize\": 10967}, \"main\": \"index.js\", \"name\": \"memrobo\", \"_from\": \".\", \"author\": {\"url\": \"@YoginthS\", \"name\": \"Yoginth\"}, \"_shasum\": \"64de7488c8591b1a972cbc4b77683ac1b96b781e\", \"gitHead\": \"7d05d902614fc8a1bab38946290f92890e12136e\", \"license\": \"MIT\", \"scripts\": {\"test\": \"standard\"}, \"version\": \"1.0.0\", \"_npmUser\": {\"name\": \"yoginth\", \"email\": \"yoginth@zoho.com\"}, \"homepage\": \"https://github.com/YoginthS/Members.Bot\", \"deprecated\": \"NoLongerUsed\", \"repository\": {\"url\": \"git+https://github.com/YoginthS/Members.Bot.git\", \"type\": \"git\"}, \"_npmVersion\": \"3.10.10\", \"description\": \"A GitHub bot that helps out adding members / creating repos\", \"directories\": {}, \"maintainers\": [{\"name\": \"yoginth\", \"email\": \"yoginth@zoho.com\"}], \"_nodeVersion\": \"6.11.2\", \"dependencies\": {\"request\": \"^2.60.0\", \"minimist\": \"^1.1.2\", \"after-all\": \"^2.0.2\", \"receive-json\": \"^2.1.0\"}, \"_hasShrinkwrap\": false, \"devDependencies\": {\"standard\": \"^4.5.4\"}, \"_npmOperationalInternal\": {\"tmp\": \"tmp/memrobo_1.0.0_1520786137525_0.4443787675952193\", \"host\": \"s3://npm-registry-packages\"}}}, \"dist-tags\": {\"latest\": \"1.0.0\"}, \"repository\": {\"url\": \"git+https://github.com/YoginthS/Members.Bot.git\", \"type\": \"git\"}, \"description\": \"A GitHub bot that helps out adding members / creating repos\", \"maintainers\": [{\"name\": \"npm\", \"email\": \"npm@npmjs.com\"}], \"readmeFilename\": \"README.md\"}"</t>
  </si>
  <si>
    <t>"{\"_id\": \"mem-fs\", \"_rev\": \"28-f7f3318083deda23e93988fd3b681cdf\", \"bugs\": {\"url\": \"https://github.com/SBoudrias/mem-fs/issues\"}, \"name\": \"mem-fs\", \"time\": {\"1.0.0\": \"2014-11-06T20:32:56.470Z\", \"1.0.1\": \"2015-01-21T07:06:00.017Z\", \"1.1.0\": \"2015-02-15T07:16:54.891Z\", \"1.1.1\": \"2015-11-24T08:21:10.956Z\", \"1.1.2\": \"2015-12-17T18:55:06.390Z\", \"1.1.3\": \"2016-05-09T05:26:54.847Z\", \"1.2.0\": \"2020-06-01T04:53:11.349Z\", \"2.0.0\": \"2021-04-22T17:54:09.286Z\", \"2.1.0\": \"2021-04-30T15:58:40.688Z\", \"2.2.0\": \"2021-05-25T01:47:25.348Z\", \"2.2.1\": \"2021-05-26T16:14:09.731Z\", \"2.3.0\": \"2023-02-14T17:00:28.095Z\", \"3.0.0\": \"2023-04-17T20:44:38.985Z\", \"4.0.0\": \"2023-10-15T23:35:58.843Z\", \"4.1.0\": \"2024-02-26T21:25:02.949Z\", \"4.1.1\": \"2024-10-12T11:02:49.390Z\", \"4.1.2\": \"2024-12-12T11:59:11.301Z\", \"created\": \"2014-11-06T20:32:56.470Z\", \"modified\": \"2024-12-12T11:59:11.498Z\", \"4.0.0-beta.1\": \"2023-10-09T19:04:31.631Z\"}, \"users\": {\"itonyyo\": true, \"wangnan0610\": true}, \"author\": {\"name\": \"Simon Boudrias\"}, \"readme\": \"# mem-fs\\n\\nSimple in-memory vinyl file store.\\n\\n## Usage\\n\\n### Loading a file\\n\\nYou access a file using `store#get()` method. If the file is in memory, it will be used. Otherwise, we'll load the file from the file-system.\\n\\n```js\\nimport { create } from 'mem-fs';\\n\\nconst store = create();\\nstore.get('/test/file.txt');\\n```\\n\\nWhen trying to load a file we cannot read from disk, an empty Vinyl file will be returned. The `contents` of this file will be set to `null`.\\n\\nTrying to get a directory or any invalid files will also return an empty Vinyl file pointer.\\n\\n### Adding/updating a file\\n\\nYou update file references by using `store#add()` method. This method take a `vinyl` file object as parameter.\\n\\n```js\\nimport File from 'vinyl';\\nimport { create } from 'mem-fs';\\n\\nconst coffeeFile = new File({\\n  cwd: '/',\\n  base: '/test/',\\n  path: '/test/file.coffee',\\n  contents: new Buffer('test = 123'),\\n});\\n\\nconst store = create();\\nstore.add(coffeeFile);\\n```\\n\\n### Iterating over the file system\\n\\nUsing `store#each(cb(file, index))`, you can iterate over every file stored in the file system.\\n\\n### Get all files\\n\\nUsing `store#all()`, you can get every file stored in the file system.\\n\\n### Check existence in the file system\\n\\nUsing `store#existsInMemory()`, you can check if the file already exists in the file system without loading it from disk.\\n\\n### Stream every file stored in the file system\\n\\nUsing `store#stream()`, you can create a stream with every file stored in the file system.\\n\\n### Pass stored files through a pipeline\\n\\n`store#pipeline()` generates a new map with yielded files in transforms.\\nIf no transform is passed, files references are updated.\\n\", \"license\": \"MIT\", \"homepage\": \"https://github.com/SBoudrias/mem-fs#readme\", \"versions\": {\"1.0.0\": {\"_id\": \"mem-fs@1.0.0\", \"bugs\": {\"url\": \"https://github.com/SBoudrias/mem-fs/issues\"}, \"dist\": {\"shasum\": \"8482ed4509f1101b7308e61ab0e02ecdc0e7f647\", \"tarball\": \"https://registry.npmjs.org/mem-fs/-/mem-fs-1.0.0.tgz\", \"integrity\": \"sha512-1XTcSru7tjTy/hevDS6trwf1u73SexH9VxlVpL1cbs0tjfqBwKAQi+iOZheH5zHwNQ31xTf4zccZOf0pkBmJ9g==\", \"signatures\": [{\"sig\": \"MEUCIGCGCsms2s1GSHuLDFTIIpmV/8iQYrnVTxyud8BNIt32AiEAroQauFw1lKZKcYocmZmk3B6llDoG/5px6RHAFBvQnc4=\", \"keyid\": \"SHA256:jl3bwswu80PjjokCgh0o2w5c2U4LhQAE57gj9cz1kzA\"}]}, \"main\": \"index.js\", \"name\": \"mem-fs\", \"_from\": \".\", \"author\": {\"name\": \"Simon Boudrias\"}, \"_shasum\": \"8482ed4509f1101b7308e61ab0e02ecdc0e7f647\", \"gitHead\": \"9b40e6b52482e33113cc6a61d7f7732dd4a69b8e\", \"license\": \"MIT\", \"scripts\": {\"test\": \"mocha\"}, \"version\": \"1.0.0\", \"_npmUser\": {\"name\": \"sboudrias\", \"email\": \"admin@simonboudrias.com\"}, \"homepage\": \"https://github.com/SBoudrias/mem-fs\", \"repository\": {\"url\": \"https://github.com/SBoudrias/mem-fs\", \"type\": \"git\"}, \"_npmVersion\": \"1.4.28\", \"description\": \"Simple in-memory vinyl file store\", \"directories\": {}, \"dependencies\": {\"vinyl\": \"^0.4.3\", \"through2\": \"^0.6.3\", \"vinyl-file\": \"^1.1.0\"}, \"devDependencies\": {\"mocha\": \"^1.21.5\"}}, \"1.0.1\": {\"_id\": \"mem-fs@1.0.1\", \"bugs\": {\"url\": \"https://github.com/SBoudrias/mem-fs/issues\"}, \"dist\": {\"shasum\": \"5895e65e1fbfbf4127bb567d2d845630b1c31b94\", \"tarball\": \"https://registry.npmjs.org/mem-fs/-/mem-fs-1.0.1.tgz\", \"integrity\": \"sha512-h5Uji/SDH9ixb9xs6VBatZ2aIXWEkSVFT01nSvA5pAw7Vjxxyh5XuNBEnZ48doygN0tCNdS7qGS/gd/gq7B6aQ==\", \"signatures\": [{\"sig\": \"MEUCIQCPiO+bznaiAn9aD8srCOJU7BJ1aSVfTPMy+uDxLm+k7AIgZipgte04oHSFjC9hSNqdNSz3EHul76FErFzPh3Yr69U=\", \"keyid\": \"SHA256:jl3bwswu80PjjokCgh0o2w5c2U4LhQAE57gj9cz1kzA\"}]}, \"name\": \"mem-fs\", \"_from\": \".\", \"files\": [\"index.js\"], \"author\": {\"name\": \"Simon Boudrias\"}, \"_shasum\": \"5895e65e1fbfbf4127bb567d2d845630b1c31b94\", \"gitHead\": \"e652af278a80a15bb141bfc1eec46c407b17e408\", \"license\": \"MIT\", \"scripts\": {\"test\": \"mocha\"}, \"version\": \"1.0.1\", \"_npmUser\": {\"name\": \"sboudrias\", \"email\": \"admin@simonboudrias.com\"}, \"homepage\": \"https://github.com/SBoudrias/mem-fs\", \"repository\": {\"url\": \"https://github.com/SBoudrias/mem-fs\", \"type\": \"git\"}, \"_npmVersion\": \"2.1.18\", \"description\": \"Simple in-memory vinyl file store\", \"directories\": {}, \"_nodeVersion\": \"0.10.32\", \"dependencies\": {\"vinyl\": \"^0.4.3\", \"through2\": \"^0.6.3\", \"vinyl-file\": \"^1.1.0\"}, \"devDependencies\": {\"mocha\": \"^2.0.1\"}}, \"1.1.0\": {\"_id\": \"mem-fs@1.1.0\", \"bugs\": {\"url\": \"https://github.com/SBoudrias/mem-fs/issues\"}, \"dist\": {\"shasum\": \"bf6cc385ef59657783863fc53261ac090d181fcd\", \"tarball\": \"https://registry.npmjs.org/mem-fs/-/mem-fs-1.1.0.tgz\", \"integrity\": \"sha512-9mjLs7XYegIluPGPtHUMDIrZYNsasqIRz+It40Huga5pGxMh1s/U8dbRGztVaJRBAZijPcQZzYnSickCTajSjg==\", \"signatures\": [{\"sig\": \"MEUCIGCDIW1R/JH2dF8IIDFFXL9ZXkCdHnymeT85/IPMoBzaAiEAnpXXzQ5jd1ZR/o/gpYsp3j/E8/hazy8yhcjU0m6/NlM=\", \"keyid\": \"SHA256:jl3bwswu80PjjokCgh0o2w5c2U4LhQAE57gj9cz1kzA\"}]}, \"name\": \"mem-fs\", \"_from\": \".\", \"files\": [\"index.js\"], \"author\": {\"name\": \"Simon Boudrias\"}, \"_shasum\": \"bf6cc385ef59657783863fc53261ac090d181fcd\", \"gitHead\": \"22b5be68d51e09c0587d1dc2ebc8fe2b33be2d2e\", \"license\": \"MIT\", \"scripts\": {\"test\": \"mocha\"}, \"version\": \"1.1.0\", \"_npmUser\": {\"name\": \"sboudrias\", \"email\": \"admin@simonboudrias.com\"}, \"homepage\": \"https://github.com/SBoudrias/mem-fs\", \"repository\": {\"url\": \"https://github.com/SBoudrias/mem-fs\", \"type\": \"git\"}, \"_npmVersion\": \"2.4.1\", \"description\": \"Simple in-memory vinyl file store\", \"directories\": {}, \"_nodeVersion\": \"0.10.32\", \"dependencies\": {\"vinyl\": \"^0.4.3\", \"through2\": \"^0.6.3\", \"vinyl-file\": \"^1.1.0\"}, \"devDependencies\": {\"mocha\": \"^2.0.1\"}}, \"1.1.1\": {\"_id\": \"mem-fs@1.1.1\", \"bugs\": {\"url\": \"https://github.com/sboudrias/mem-fs/issues\"}, \"dist\": {\"shasum\": \"aac1f56b3a7d308e1931aefd97893639a6528c65\", \"tarball\": \"https://registry.npmjs.org/mem-fs/-/mem-fs-1.1.1.tgz\", \"integrity\": \"sha512-qXcKW/YqeQNXHpAw4FAjOhfNlQITKiV44BaUb+INVlKYV8S3/DrWi60hj47nZEio7ATZk2/8Y+G1e0QE2v0jog==\", \"signatures\": [{\"sig\": \"MEUCIAbetm84k1+iEP5Nc3dcnxF9Vem9K+FNkswcLluIKCxrAiEAq86az8RwbaeqQx2l9x3FwP2WAE+5Px4IPcighmsk7qI=\", \"keyid\": \"SHA256:jl3bwswu80PjjokCgh0o2w5c2U4LhQAE57gj9cz1kzA\"}]}, \"name\": \"mem-fs\", \"_from\": \".\", \"files\": [\"index.js\"], \"author\": {\"name\": \"Simon Boudrias\"}, \"_shasum\": \"aac1f56b3a7d308e1931aefd97893639a6528c65\", \"gitHead\": \"329c84a7e2d2d862689859a05cc1b7487af470e3\", \"license\": \"MIT\", \"scripts\": {\"test\": \"mocha\"}, \"version\": \"1.1.1\", \"_npmUser\": {\"name\": \"sboudrias\", \"email\": \"admin@simonboudrias.com\"}, \"homepage\": \"https://github.com/sboudrias/mem-fs#readme\", \"repository\": {\"url\": \"git+https://github.com/sboudrias/mem-fs.git\", \"type\": \"git\"}, \"_npmVersion\": \"3.3.12\", \"description\": \"Simple in-memory vinyl file store\", \"directories\": {}, \"_nodeVersion\": \"0.12.7\", \"dependencies\": {\"vinyl\": \"^1.1.0\", \"through2\": \"^2.0.0\", \"vinyl-file\": \"^1.1.0\"}, \"devDependencies\": {\"mocha\": \"^2.0.1\"}}, \"1.1.2\": {\"_id\": \"mem-fs@1.1.2\", \"bugs\": {\"url\": \"https://github.com/sboudrias/mem-fs/issues\"}, \"dist\": {\"shasum\": \"70090d66b4fbd3f6ba9ba2335328b2608762870b\", \"tarball\": \"https://registry.npmjs.org/mem-fs/-/mem-fs-1.1.2.tgz\", \"integrity\": \"sha512-c8ntAQ2kju+JLXUjFhrkndAYZOFkKrXly65INs6varBadkG8sQVLZHz8TedjVxopv2eKDLAwOpJ6aGG5o3prCQ==\", \"signatures\": [{\"sig\": \"MEUCIQDDhEfxWD+lLqixCaoJFkCIG5lNJon91TO0wUu6vhiXGgIgMcGSS7e6T2u6TUG7uGDwZBXFczV/6Jdie3eCqY5fs4o=\", \"keyid\": \"SHA256:jl3bwswu80PjjokCgh0o2w5c2U4LhQAE57gj9cz1kzA\"}]}, \"name\": \"mem-fs\", \"_from\": \".\", \"files\": [\"index.js\"], \"author\": {\"name\": \"Simon Boudrias\"}, \"_shasum\": \"70090d66b4fbd3f6ba9ba2335328b2608762870b\", \"gitHead\": \"654b587f2a0e485e18c2b4fb6d619994f81f6fc0\", \"license\": \"MIT\", \"scripts\": {\"test\": \"mocha\"}, \"version\": \"1.1.2\", \"_npmUser\": {\"name\": \"sboudrias\", \"email\": \"admin@simonboudrias.com\"}, \"homepage\": \"https://github.com/sboudrias/mem-fs#readme\", \"repository\": {\"url\": \"git+https://github.com/sboudrias/mem-fs.git\", \"type\": \"git\"}, \"_npmVersion\": \"3.5.0\", \"description\": \"Simple in-memory vinyl file store\", \"directories\": {}, \"_nodeVersion\": \"5.2.0\", \"dependencies\": {\"vinyl\": \"^1.1.0\", \"through2\": \"^2.0.0\", \"vinyl-file\": \"^1.1.0\"}, \"devDependencies\": {\"mocha\": \"^2.0.1\"}}, \"1.1.3\": {\"_id\": \"mem-fs@1.1.3\", \"bugs\": {\"url\": \"https://github.com/sboudrias/mem-fs/issues\"}, \"dist\": {\"shasum\": \"b8ae8d2e3fcb6f5d3f9165c12d4551a065d989cc\", \"tarball\": \"https://registry.npmjs.org/mem-fs/-/mem-fs-1.1.3.tgz\", \"integrity\": \"sha512-2cK1oEGb1NBFNDTmNjfaFpBwHzDPFjHkAhlPPr2uTPeN7nKB22s15ab5Eo689GrmKUjcjt4DCSzixg+F5oJkbg==\", \"signatures\": [{\"sig\": \"MEUCIDvlfjEaRiOVc7VrUMKa/N+/dxFLqulbMc33iuX8u4D/AiEA+mdexdV0oGgerFK+PaMcqZcpBnXjdaZTGBrCR5oDbdw=\", \"keyid\": \"SHA256:jl3bwswu80PjjokCgh0o2w5c2U4LhQAE57gj9cz1kzA\"}]}, \"name\": \"mem-fs\", \"_from\": \".\", \"files\": [\"index.js\"], \"author\": {\"name\": \"Simon Boudrias\"}, \"_shasum\": \"b8ae8d2e3fcb6f5d3f9165c12d4551a065d989cc\", \"gitHead\": \"9ab105df416da0e3a7c6bdc909f2729c4b29ba2d\", \"license\": \"MIT\", \"scripts\": {\"test\": \"mocha\"}, \"version\": \"1.1.3\", \"_npmUser\": {\"name\": \"sboudrias\", \"email\": \"admin@simonboudrias.com\"}, \"homepage\": \"https://github.com/sboudrias/mem-fs#readme\", \"repository\": {\"url\": \"git+https://github.com/sboudrias/mem-fs.git\", \"type\": \"git\"}, \"_npmVersion\": \"3.5.3\", \"description\": \"Simple in-memory vinyl file store\", \"directories\": {}, \"_nodeVersion\": \"6.1.0\", \"dependencies\": {\"vinyl\": \"^1.1.0\", \"through2\": \"^2.0.0\", \"vinyl-file\": \"^2.0.0\"}, \"devDependencies\": {\"mocha\": \"^2.0.1\"}, \"_npmOperationalInternal\": {\"tmp\": \"tmp/mem-fs-1.1.3.tgz_1462771612519_0.8764764524530619\", \"host\": \"packages-16-east.internal.npmjs.com\"}}, \"1.2.0\": {\"_id\": \"mem-fs@1.2.0\", \"bugs\": {\"url\": \"https://github.com/SBoudrias/mem-fs/issues\"}, \"dist\": {\"shasum\": \"5f29b2d02a5875cd14cd836c388385892d556cde\", \"tarball\": \"https://registry.npmjs.org/mem-fs/-/mem-fs-1.2.0.tgz\", \"fileCount\": 3, \"integrity\": \"sha512-b8g0jWKdl8pM0LqAPdK9i8ERL7nYrzmJfRhxMiWH2uYdfYnb7uXnmwVb0ZGe7xyEl4lj+nLIU3yf4zPUT+XsVQ==\", \"signatures\": [{\"sig\": \"MEUCID5cjBqOWe8yh7iaNrtOOcKNns14EcTLJiw9t6+0fxowAiEAxpxlCR3zV02uWierT7dauA4NH2OOmxNrogRyLyVFgKw=\", \"keyid\": \"SHA256:jl3bwswu80PjjokCgh0o2w5c2U4LhQAE57gj9cz1kzA\"}], \"unpackedSize\": 2835, \"npm-signature\": \"-----BEGIN PGP SIGNATURE-----\\r\\nVersion: OpenPGP.js v3.0.4\\r\\nComment: https://openpgpjs.org\\r\\n\\r\\nwsFcBAEBCAAQBQJe1Im3CRA9TVsSAnZWagAABH8P/1YfFZlzPUH1ZGGUlClT\\nMtRDiDkT7HvHsye4cvXruE2BvLhm3Bic9nP5qIz/CKFUR0Y70TOdtDQpAM0O\\nE75skIErC4Bsaaw//f/nMwHPs8/nNRXyl2YHXYV2SenCwyGjUVrpEDdRSBYN\\nx63UDuiLEh9qyUZcawsovSImDHaoiR0xl4SzaEk2o8F4u8LDfqtlknqOkFp7\\nWXOnpOC39BdcA/QQJuGFRVC4jUZOVdbUBK/IHz9JHv1yllkQtl8Tvdun2CTV\\nksvJdxhQ35x5OCqEO9iZfe+jUIZmYS+sgBuhu9RN9VIRQCWWO2JHCAVD8cye\\nohjp2pLRJFK7bWGKbdYuC713il8Mr62QE69nCWB5/6JHxMfNTNaWCTyIwQKg\\nA8q/qzBzkYwyfvuXod3YyWxPIXCxv6vDUCs8IEF9N6j1nDfwNin8Wj8VRVcp\\nE7VMEgvjOtPHFwfJ/MY68zxDP0hPa+3ocHvourmj7jwziWr1VaKyv9kJ2XJH\\n5teFEkUgiBP6l+wZlzPHd/dqlX/LcHcn60AfXnPODWgcjPTGozIIuK3930qT\\nQgSrQvHS6W5LmCFNyTRvteuUC8CcqDPDXWQotyWwS9IzaNigiPOdA1W6htOM\\n1nNxSjBOgZjC2iymsW0b5sk+6Z3DKi80jAc0aVkRtgBOAkoxrNHI13TF7ggD\\nAGs+\\r\\n=YI1w\\r\\n-----END PGP SIGNATURE-----\\r\\n\"}, \"name\": \"mem-fs\", \"author\": {\"name\": \"Simon Boudrias\"}, \"gitHead\": \"d3a7f5ced49c29d68a8e10f407515160bfa0e682\", \"license\": \"MIT\", \"scripts\": {\"test\": \"mocha\"}, \"version\": \"1.2.0\", \"_npmUser\": {\"name\": \"sboudrias\", \"email\": \"admin@simonboudrias.com\"}, \"homepage\": \"https://github.com/SBoudrias/mem-fs#readme\", \"repository\": {\"url\": \"git+https://github.com/SBoudrias/mem-fs.git\", \"type\": \"git\"}, \"_npmVersion\": \"6.13.4\", \"description\": \"Simple in-memory vinyl file store\", \"directories\": {}, \"_nodeVersion\": \"12.16.1\", \"dependencies\": {\"vinyl\": \"^2.0.1\", \"through2\": \"^3.0.0\", \"vinyl-file\": \"^3.0.0\"}, \"_hasShrinkwrap\": false, \"devDependencies\": {\"mocha\": \"^5.0.0\"}, \"_npmOperationalInternal\": {\"tmp\": \"tmp/mem-fs_1.2.0_1590987191168_0.40987848770601865\", \"host\": \"s3://npm-registry-packages\"}}, \"2.0.0\": {\"_id\": \"mem-fs@2.0.0\", \"bugs\": {\"url\": \"https://github.com/SBoudrias/mem-fs/issues\"}, \"dist\": {\"shasum\": \"37e8b363ff2b8f112caf2d649dbda1216f4ef54c\", \"tarball\": \"https://registry.npmjs.org/mem-fs/-/mem-fs-2.0.0.tgz\", \"fileCount\": 3, \"integrity\": \"sha512-RGoSFIhXt6+2cYapkARzBaJTl3ToXeB/UWC+GV4GZ59jl41t+XKzxjBDpJK3wmm2jly0s2/Nk+tnADDt8q6qzg==\", \"signatures\": [{\"sig\": \"MEUCIEFWttynyb3FvPGHZAz15WoEcNNNv1AFCgGN0OZL1lWCAiEAw+l+HJ89QYEflgSTkxYTBCNa19dJprmOs9Yj3qNOExE=\", \"keyid\": \"SHA256:jl3bwswu80PjjokCgh0o2w5c2U4LhQAE57gj9cz1kzA\"}], \"unpackedSize\": 3095, \"npm-signature\": \"-----BEGIN PGP SIGNATURE-----\\r\\nVersion: OpenPGP.js v3.0.13\\r\\nComment: https://openpgpjs.org\\r\\n\\r\\nwsFcBAEBCAAQBQJggbhBCRA9TVsSAnZWagAAFHgP/A5fnRmUSMdd7v0RKZ7F\\nWWYkZfS6w427xRk59SvfI8bSG1dxKALRhvc9PwzuUQThPfIIlFdI15q3X10T\\nEg6gOQzfdXPfCVLO8KvGFZXvDvZcQKVMgwX0F7pv60VWVNE9yi2g+DZOhHHq\\nt3xuXir0kdGnFmtcx+GSWdwnZ0bqrhmHUqWw8T0r4XY0JWH4VG2ZhJI9WfNQ\\nHfF81cWBTAyYBChl8bQv5HdnT+kBBDRme/KHF8ckNNe0Ld5xIS16cp0e6Ewm\\npDCbhWWuw6gX4ugl5OwSaqkjRKieFs5ZDUL0ZTSLd8VzcUmOq9RB0q7jFP5H\\nXJR/bnVanAenTpAJjJfEZjbt2gtPZEdwIBJuCVZBv06Qqx8pzmURHlidVfMs\\nYp+Is+Wa7kG5GjdL5yUPY8Sxm80pnVkuauha/u3sRCh2a+uIkC8pCMlWwl6c\\nVIPUQGWZDX+uYtviE/ofxK+6jBOUVRsjHXqbs5mziRXmKTXOQ6DIqZorBMJ3\\n0hFVgNZCgSLAaZsD9MiJCszon0wRI2dmutRUtd5mMN1O9fSt9aoOyxJvDlUU\\nAGlNLaFmqmx6I2gF5pyP5Y9FS/tuxIyLU+t6Ho54VQCU7fV+SbX2gUOuU/T9\\nV9BgdN7VvDt1L0PvroOZo94KC3UxwVR/Ra7eQJxVh/2X6PL/D/sckFiRlQ09\\nXPn+\\r\\n=3giB\\r\\n-----END PGP SIGNATURE-----\\r\\n\"}, \"name\": \"mem-fs\", \"author\": {\"name\": \"Simon Boudrias\"}, \"engines\": {\"node\": \"&gt;=12\"}, \"gitHead\": \"0e765d6e7f873c9854efadbf43c5a1a30437a8fe\", \"license\": \"MIT\", \"scripts\": {\"test\": \"mocha\"}, \"version\": \"2.0.0\", \"_npmUser\": {\"name\": \"mshima\", \"email\": \"marceloshima@gmail.com\"}, \"homepage\": \"https://github.com/SBoudrias/mem-fs#readme\", \"repository\": {\"url\": \"git+https://github.com/SBoudrias/mem-fs.git\", \"type\": \"git\"}, \"_npmVersion\": \"7.7.6\", \"description\": \"Simple in-memory vinyl file store\", \"directories\": {}, \"_nodeVersion\": \"14.16.1\", \"dependencies\": {\"vinyl\": \"^2.0.1\", \"vinyl-file\": \"^3.0.0\"}, \"_hasShrinkwrap\": false, \"devDependencies\": {\"mocha\": \"^8.3.2\"}, \"_npmOperationalInternal\": {\"tmp\": \"tmp/mem-fs_2.0.0_1619114049162_0.6723787769698688\", \"host\": \"s3://npm-registry-packages\"}}, \"2.1.0\": {\"_id\": \"mem-fs@2.1.0\", \"bugs\": {\"url\": \"https://github.com/SBoudrias/mem-fs/issues\"}, \"dist\": {\"shasum\": \"d911391204898b4cb029521641782587e6f01909\", \"tarball\": \"https://registry.npmjs.org/mem-fs/-/mem-fs-2.1.0.tgz\", \"fileCount\": 3, \"integrity\": \"sha512-55vFOT4rfJx/9uoWntNrfzEj9209rd26spsSvKsCVBfOPH001YS5IakfElhcyagieC4uL++Ry/XDcwvgxF4/zQ==\", \"signatures\": [{\"sig\": \"MEYCIQDTY4OlkAyU89htbfh0OENkWtjQUAVXNg3xfg4tXMPCMQIhAKkrtAHcbryvAllQgvKmktJuhwtsgJnqubpYStzIaXGq\", \"keyid\": \"SHA256:jl3bwswu80PjjokCgh0o2w5c2U4LhQAE57gj9cz1kzA\"}], \"unpackedSize\": 3567, \"npm-signature\": \"-----BEGIN PGP SIGNATURE-----\\r\\nVersion: OpenPGP.js v3.0.13\\r\\nComment: https://openpgpjs.org\\r\\n\\r\\nwsFcBAEBCAAQBQJgjCkxCRA9TVsSAnZWagAAlSEQAIE8qGIeaehcQ04KgSFd\\nwyfwN2LyDTFrpgW4Tvs7Br/6h3rcD7Li2TdSICWFfITeolfnMBEz8Yggl8/w\\nX/eys/TwycEOdrB432yMbLEpX5h8WosfEOuZ8ChHRXKeXfRh5ep95WRKgbJa\\n+bJdONcUXQcHdD4InpKPeuWMQmYmEAugo7JmCumptiHYg3/TpRNKHWYqMYnc\\nx/6ye+eE0LVGmEl6EvfS4uh3cVsA2xHWaxW0iDzvKEuXzM24snVjBRo8rKFI\\nojhnj80t3DnUatou4jU1B5342oYxuYRllvruIJzB3Je63rvoKOkBkiKVkzbS\\n4G/LQBvYH5eTQFnIfSEteV8a1gUJCfwzuRsskhDYvouvzJNk/ATv+FwgP1p2\\nS/1pSE75yVfAfdaYgTMNDTyXHH08KAmdE6Gx4csZS+8UTl+vYLYIwe1sTVIO\\n5o/TFQF8fBbuwK0I9x4DMv0aXocLqXvEgcuDm4h43o5oq4FOCprZ8OkwJBn3\\nIQ/KNXGg5PP5+vsSBcgZ4Ovb2KS8xmF3iLSZwfC+FUixRfjfYpSw8dwpiPAD\\nIjH4q+W/j8PmwCfqeQ6mqibsqt+dUd4dXaBYGEf1H00/zt+CTSyPQCufTgp7\\nGWoZ3lvq1iB07r/VdtPREH8GeUtRteUa2813lfZrD+8DksbyFhw3cx4fIcJP\\nDuTb\\r\\n=8xFL\\r\\n-----END PGP SIGNATURE-----\\r\\n\"}, \"name\": \"mem-fs\", \"author\": {\"name\": \"Simon Boudrias\"}, \"engines\": {\"node\": \"&gt;=12\"}, \"gitHead\": \"8785cc9beeef2813659cbaf31ef686aadb7e6c37\", \"license\": \"MIT\", \"scripts\": {\"test\": \"mocha\"}, \"version\": \"2.1.0\", \"_npmUser\": {\"name\": \"mshima\", \"email\": \"marceloshima@gmail.com\"}, \"homepage\": \"https://github.com/SBoudrias/mem-fs#readme\", \"repository\": {\"url\": \"git+https://github.com/SBoudrias/mem-fs.git\", \"type\": \"git\"}, \"_npmVersion\": \"7.11.1\", \"description\": \"Simple in-memory vinyl file store\", \"directories\": {}, \"_nodeVersion\": \"14.16.1\", \"dependencies\": {\"vinyl\": \"^2.0.1\", \"vinyl-file\": \"^3.0.0\"}, \"_hasShrinkwrap\": false, \"devDependencies\": {\"mocha\": \"^8.3.2\"}, \"_npmOperationalInternal\": {\"tmp\": \"tmp/mem-fs_2.1.0_1619798320551_0.5304057063433834\", \"host\": \"s3://npm-registry-packages\"}}, \"2.2.0\": {\"_id\": \"mem-fs@2.2.0\", \"bugs\": {\"url\": \"https://github.com/SBoudrias/mem-fs/issues\"}, \"dist\": {\"shasum\": \"c46948d1026b83047b13d6c59441c0af0e5e913b\", \"tarball\": \"https://registry.npmjs.org/mem-fs/-/mem-fs-2.2.0.tgz\", \"fileCount\": 4, \"integrity\": \"sha512-++YfPTeWZfC6CmPqKIRU7w9D8XccvPy2eoxHGrFJClQ+bE7EiZfRNtFS6Zi9Xq0rsVwETpRK2Ee0c0CnLchtyQ==\", \"signatures\": [{\"sig\": \"MEYCIQCoGjZz5fxe+Jz6ZNLp8VMqKpTdEsmp2FoavL+v8Nsc8QIhAI0p3YG3jlTYU1xRtrSb9PvsncJFN0D59MqZngb5rbMl\", \"keyid\": \"SHA256:jl3bwswu80PjjokCgh0o2w5c2U4LhQAE57gj9cz1kzA\"}], \"unpackedSize\": 5771, \"npm-signature\": \"-----BEGIN PGP SIGNATURE-----\\r\\nVersion: OpenPGP.js v3.0.13\\r\\nComment: https://openpgpjs.org\\r\\n\\r\\nwsFcBAEBCAAQBQJgrFctCRA9TVsSAnZWagAAsL4P/2Yt3qDDrONXXSNyYh5g\\n/g8yVJ8D1NHypKj3ANwbjuD5ygXM+Djz4KIbE/4Sjrj+MZG5EdPee4c8xzRI\\n7L9r3I144i1NXQE51Hhjg4I3gFkLfyiLayISqaUHsnzB1nDuRLxUmy/m+j78\\nyyGKaXuu2Kf4ySM1HJADyCj72HKM3rE/S2/dof9I7sHLE5oHp4ZzLpJE+96K\\npHkQ3n+jBkVd2tsi12ZsyMyW0OAElrB/ezclXUDvYSs6bk71dG29S5/FzvYj\\nRbrD3rHXp+fqIYTCO6wsvYzunyYzEw++Q7FvxmiPVJRdsAl/y3PeqX1k0isr\\n2MrJrZaNepf0x2jeTiZPP31yD6QHNVuc0KimxlvkaQhJ1k/mzYUjJ7xqcn4Y\\nXx+TAlCI2LFna/6+PY+tx4yybvwWEA5qqMvc6SioQ4UhAAJ5ebOOePVfslzi\\na4lh1bml1GcE1XNBc6pOIULLKRECS1fyN9vMPhBaVyT62ZoKvPTUXjQXF9ec\\nhZMZbMg9Wv1cFf53+fSAA2lRm3RQetfR8Qn7bkQHo+t5MeSdrWYXYIh6m94E\\n3fC4oSBcO6fBXd2ZjfwHP2kxs2EA7WZA901C81/59RnYdM4tkeOjry64RSEV\\nwHE+ziu9aGfYv4s2Fn9LgdAlGBqsx2lXJ1vbgdV8Qt3MkGBQgb1V5fLiqSNd\\nySaI\\r\\n=qgjX\\r\\n-----END PGP SIGNATURE-----\\r\\n\"}, \"main\": \"dist/index.js\", \"name\": \"mem-fs\", \"types\": \"dist/index.d.ts\", \"author\": {\"name\": \"Simon Boudrias\"}, \"engines\": {\"node\": \"&gt;=12\"}, \"gitHead\": \"bf670c332a668e591e039eb1554e2184a352ff3d\", \"license\": \"MIT\", \"scripts\": {\"test\": \"tsc &amp;&amp; mocha\", \"prepare\": \"tsc\"}, \"version\": \"2.2.0\", \"_npmUser\": {\"name\": \"sboudrias\", \"email\": \"admin@simonboudrias.com\"}, \"homepage\": \"https://github.com/SBoudrias/mem-fs#readme\", \"repository\": {\"url\": \"git+https://github.com/SBoudrias/mem-fs.git\", \"type\": \"git\"}, \"_npmVersion\": \"7.11.2\", \"description\": \"Simple in-memory vinyl file store\", \"directories\": {}, \"_nodeVersion\": \"16.1.0\", \"dependencies\": {\"vinyl\": \"^2.0.1\", \"vinyl-file\": \"^3.0.0\"}, \"_hasShrinkwrap\": false, \"devDependencies\": {\"mocha\": \"^8.3.2\", \"typescript\": \"^4.2.4\", \"@types/vinyl\": \"^2.0.4\", \"@types/vinyl-file\": \"^3.0.0\"}, \"_npmOperationalInternal\": {\"tmp\": \"tmp/mem-fs_2.2.0_1621907245207_0.4437233207911304\", \"host\": \"s3://npm-registry-packages\"}}, \"2.2.1\": {\"_id\": \"mem-fs@2.2.1\", \"bugs\": {\"url\": \"https://github.com/SBoudrias/mem-fs/issues\"}, \"dist\": {\"shasum\": \"c87bc8a53fb17971b129d4bcd59a9149fb78c5b1\", \"tarball\": \"https://registry.npmjs.org/mem-fs/-/mem-fs-2.2.1.tgz\", \"fileCount\": 4, \"integrity\": \"sha512-yiAivd4xFOH/WXlUi6v/nKopBh1QLzwjFi36NK88cGt/PRXI8WeBASqY+YSjIVWvQTx3hR8zHKDBMV6hWmglNA==\", \"signatures\": [{\"sig\": \"MEYCIQC8IS6uZUgumD5qavDnlL6zTiGknDd9WokENYwZ2zOEVAIhAILITHBUFTtevx6/Ru7pcHdbxxXoJLwHF9IJizCXAo6K\", \"keyid\": \"SHA256:jl3bwswu80PjjokCgh0o2w5c2U4LhQAE57gj9cz1kzA\"}], \"unpackedSize\": 5609, \"npm-signature\": \"-----BEGIN PGP SIGNATURE-----\\r\\nVersion: OpenPGP.js v3.0.13\\r\\nComment: https://openpgpjs.org\\r\\n\\r\\nwsFcBAEBCAAQBQJgrnPSCRA9TVsSAnZWagAAdPYP/1C5gpUWbdIZt3wo3A+J\\nUdrH4KCLpBOkcQIFxZXQu4jSXx1KyIB0nKOFnP0ze5YX+WdyO+X2t7FRvayW\\n0YDXx3pLswulIaI58LLvUolbT6DxH3WMugARHK+vvSwDEl1QVySMTu4zX7rY\\nCWna5wsB9wPM9Ob5hEwaFbE7MCyCmSLqK3UxcxyzBdAc767963qiUNQyGISA\\nFpapwz4iZu/Tr/4xxDZxPBklXY0JtpI9lUzGl6MCbvh7TprlKj3lHWOKOwBW\\nQrZjhDbdrV1oFpE0Q8tijtfVTBN7JbSokxyS51kDx0xPQ8mv0bye0R7mfqwD\\nXBckh2I4qUUhZHTIOTznzTuI3qWh99QGfp91SaY7f7rOQxSvnXy6+htVwWZa\\n7QIZA3GZxW+EmWd7jhLNbUA/5t321X+Glw1lPjhb/mE+PW/lcJj9TQiY2wht\\nbswfqOa/uETv6ZDBUv/dPc33TGXugxmLv78ByJxBfiTolsKGqTK5VZmqX3zx\\nqzH7AwO+BI2hDQkHCvCtnfihGZrxCGDbJdnBRkGXqbcgGJuIyi0GDXix4Yn/\\nPan0UDvu2wmU35DYuFSViunrkBoFd551m28rWCvZoFdKRk6tFJbuWpwzQXv6\\ndKEGneMh+AdD8P7FWREu9UBLCLp3Ux4UX9ZGAn5/1hxrxviDn5PLaaLbtycB\\nbduc\\r\\n=NMmi\\r\\n-----END PGP SIGNATURE-----\\r\\n\"}, \"main\": \"dist/index.js\", \"name\": \"mem-fs\", \"types\": \"dist/index.d.ts\", \"author\": {\"name\": \"Simon Boudrias\"}, \"engines\": {\"node\": \"&gt;=12\"}, \"gitHead\": \"b7e947accf3440799f835d78c1b0cd8141cffc71\", \"license\": \"MIT\", \"scripts\": {\"test\": \"tsc &amp;&amp; mocha &amp;&amp; tsc -b ./type-test/tsconfig.build.json\", \"prepare\": \"tsc\"}, \"version\": \"2.2.1\", \"_npmUser\": {\"name\": \"sboudrias\", \"email\": \"admin@simonboudrias.com\"}, \"homepage\": \"https://github.com/SBoudrias/mem-fs#readme\", \"repository\": {\"url\": \"git+https://github.com/SBoudrias/mem-fs.git\", \"type\": \"git\"}, \"_npmVersion\": \"7.11.2\", \"description\": \"Simple in-memory vinyl file store\", \"directories\": {}, \"_nodeVersion\": \"16.1.0\", \"dependencies\": {\"vinyl\": \"^2.0.1\", \"vinyl-file\": \"^3.0.0\", \"@types/node\": \"^15.6.1\", \"@types/vinyl\": \"^2.0.4\"}, \"_hasShrinkwrap\": false, \"devDependencies\": {\"mocha\": \"^8.3.2\", \"typescript\": \"^4.2.4\", \"@types/vinyl-file\": \"^3.0.0\"}, \"_npmOperationalInternal\": {\"tmp\": \"tmp/mem-fs_2.2.1_1622045649616_0.6814577793141117\", \"host\": \"s3://npm-registry-packages\"}}, \"2.3.0\": {\"_id\": \"mem-fs@2.3.0\", \"bugs\": {\"url\": \"https://github.com/SBoudrias/mem-fs/issues\"}, \"dist\": {\"shasum\": \"d38bdd729ab0316bfb56d0d0ff669f91e7078463\", \"tarball\": \"https://registry.npmjs.org/mem-fs/-/mem-fs-2.3.0.tgz\", \"fileCount\": 4, \"integrity\": \"sha512-GftCCBs6EN8sz3BoWO1bCj8t7YBtT713d8bUgbhg9Iel5kFSqnSvCK06TYIDJAtJ51cSiWkM/YemlT0dfoFycw==\", \"signatures\": [{\"sig\": \"MEYCIQD31a9wKDf/UFD3ZMfVj3FykBWZ9Zp/mD0W+S+WgoPOCgIhAKFiWsGNtP1hlEKd98jahYnoOFVYmflNyXJZukOmRqrC\", \"keyid\": \"SHA256:jl3bwswu80PjjokCgh0o2w5c2U4LhQAE57gj9cz1kzA\"}], \"unpackedSize\": 6026, \"npm-signature\": \"-----BEGIN PGP SIGNATURE-----\\r\\nVersion: OpenPGP.js v4.10.10\\r\\nComment: https://openpgpjs.org\\r\\n\\r\\nwsFzBAEBCAAGBQJj674sACEJED1NWxICdlZqFiEECWMYAoorWMhJKdjhPU1b\\r\\nEgJ2VmoB+A/8CAHLF3AtBv7VyDw4ArstvSXsWup3UC/DzoCCJh3pXwwV6cku\\r\\n0CoRyRZlwppMIeEXMSpPbiVAcEsK7xpSr48IAJT2rkHPc9tMFqt73SWIOiVf\\r\\nOeUewxQlMphlP3fYT/Tc0f33nwefnMg54kIac/H15DARFpwHceA2FjpTpESZ\\r\\n3+kqvUmKf9whXzQO3SBLZmCiGbiX+uC/TVyfIs8Eo868jVpaQa09pj3ZSsej\\r\\nIg2YwGDuIP3wFc9IT/Sga38f4AP8lb/SLMmH90Dft3DXBhR2UIfO5c5OQ+I2\\r\\nQWftvk+vC3FLnCDOECP5OQJLQfP/eeB0dws6clVtXXS/YaXNi8CB8sHvgLwM\\r\\nv/Xqu6c+QYdH1NQTTYqVvufYrgkA/WZhV7HLDloigK6M8tc9QNCZ3UG2vCoS\\r\\nyvclHO54ZqWCZOmJfVThm+TNCfmsZFCfOnUVEx+zv1kP93evlvbaQu4/gnCW\\r\\ncDurqaunJ1g1zhmtmP0qnn74rgLgEbFbbcZL4O2HK+ggnwS9h3bZLN4Ba9Aq\\r\\nmS+lni2Yic9BgYlGWy9s5PrQSSwLIenTdLgagA6F6mLqpMWQMNuwMx7cFyWQ\\r\\n3MARwLKp3wl0mShkFT4OxZztKr8sFmvldFmcKq0/Xmb17CvKKOVmhrbI527/\\r\\nrLSAVUvGXAVULGNzr264RKwZ19KCztFHhMw=\\r\\n=PHAh\\r\\n-----END PGP SIGNATURE-----\\r\\n\"}, \"main\": \"dist/index.js\", \"name\": \"mem-fs\", \"types\": \"dist/index.d.ts\", \"author\": {\"name\": \"Simon Boudrias\"}, \"engines\": {\"node\": \"&gt;=12\"}, \"gitHead\": \"0d99cc62b12a09eadea255bf4b7064d672b28cf8\", \"license\": \"MIT\", \"scripts\": {\"test\": \"eslint . &amp;&amp; tsc &amp;&amp; mocha &amp;&amp; tsc -b ./type-test/tsconfig.build.json\", \"prepare\": \"tsc\"}, \"version\": \"2.3.0\", \"_npmUser\": {\"name\": \"sboudrias\", \"email\": \"admin@simonboudrias.com\"}, \"homepage\": \"https://github.com/SBoudrias/mem-fs#readme\", \"repository\": {\"url\": \"git+https://github.com/SBoudrias/mem-fs.git\", \"type\": \"git\"}, \"_npmVersion\": \"8.19.2\", \"description\": \"Simple in-memory vinyl file store\", \"directories\": {}, \"_nodeVersion\": \"16.17.1\", \"dependencies\": {\"vinyl\": \"^2.0.1\", \"vinyl-file\": \"^3.0.0\", \"@types/node\": \"^15.6.2\", \"@types/vinyl\": \"^2.0.4\"}, \"_hasShrinkwrap\": false, \"devDependencies\": {\"mocha\": \"^8.3.2\", \"eslint\": \"^8.6.0\", \"prettier\": \"^2.5.1\", \"typescript\": \"^4.2.4\", \"eslint-config-xo\": \"^0.39.0\", \"@types/vinyl-file\": \"^3.0.0\", \"eslint-config-prettier\": \"^8.3.0\", \"eslint-plugin-prettier\": \"^4.0.0\"}, \"_npmOperationalInternal\": {\"tmp\": \"tmp/mem-fs_2.3.0_1676394027920_0.8811809703196742\", \"host\": \"s3://npm-registry-packages\"}}, \"3.0.0\": {\"_id\": \"mem-fs@3.0.0\", \"bugs\": {\"url\": \"https://github.com/SBoudrias/mem-fs/issues\"}, \"dist\": {\"shasum\": \"f5778688baa33ec6067fe7e21ac4c988c2400b7c\", \"tarball\": \"https://registry.npmjs.org/mem-fs/-/mem-fs-3.0.0.tgz\", \"fileCount\": 4, \"integrity\": \"sha512-ORIMUgVVaKTsruUnt8qka8CD0T05mQnW5m7OZ/JtyUcfXKZ5vvHNf34CHvfbpd+WYm+6iWXKS5MvO6zhjJWlrg==\", \"signatures\": [{\"sig\": \"MEYCIQCpBMd5PQ4tMknKwH4a5mjBgG9GnseildObJ8u887ax0wIhAN531wu5Ueuw+KJ7zOoeDXzv60Op5G9TeV26OwEQIFWg\", \"keyid\": \"SHA256:jl3bwswu80PjjokCgh0o2w5c2U4LhQAE57gj9cz1kzA\"}], \"unpackedSize\": 5075, \"npm-signature\": \"-----BEGIN PGP SIGNATURE-----\\r\\nVersion: OpenPGP.js v4.10.10\\r\\nComment: https://openpgpjs.org\\r\\n\\r\\nwsFzBAEBCAAGBQJkPa+3ACEJED1NWxICdlZqFiEECWMYAoorWMhJKdjhPU1b\\r\\nEgJ2VmoJOA/+JfN/iHg4SBYthtDZ0G5WF2EjPke2bir2/hQy+XY3PzrOx6Kq\\r\\nMqaOCHBzcU3AL4PPARSlFeHc5+chFgHwaIBXCKwEEj4QjqTv48UxBgHUa37M\\r\\nDg6OvItgqh0kdWkh3FSqjzZJo80SC18UYqMv/RjTkPI6cqdpfCaSfZ11brcQ\\r\\nKOromdq53xM3Fo21VPuOJ2Eds7SuGvaMtGgOtpeor33C6AioMfVePkyFbvsV\\r\\nMVrCzqTF4JaoYl73BK6j0//TIE7Mk11iy3/iVxt+kCU0wLK6FCJQJ0Hbhid+\\r\\nCtI8MzE5lv6ZLhzY35VdWTmqETAPZXmdWrcZWtsECLi+xSw1SudnVH1f2fIi\\r\\ncsBSiuQVxmVAIWgLJZkt1TP2U/+5eHWw4BkL0KIjk+cdZ1WmOKd8EVcNi6XC\\r\\nq3Upg/7AdFPwLKTlaPHoiFUMp4SKf62Dg+JIvkP8caZVFn9DggdkQ6sqVLWv\\r\\nKIu2OT7vM+c9V5+ytGV3dOkHwW4BoGWzab7Fe1J6pzP9xkymUqTPbpsbCDSr\\r\\nb2m/lgDUd5xrlTgnxCLUcR3qc4SNBylVeevps4U9y3/8z6khJryx+OQrWLQ6\\r\\nHuKsbyCpbG3EBj0mzwh3XQh8fPs23Zfzbfom4ItGKx32onfF8DW9WcHI39BN\\r\\nrEL9NYIzG217zBskjRZ14wG8rsnODSUdoNA=\\r\\n=0hZJ\\r\\n-----END PGP SIGNATURE-----\\r\\n\"}, \"main\": \"dist/index.js\", \"name\": \"mem-fs\", \"type\": \"module\", \"types\": \"dist/index.d.ts\", \"author\": {\"name\": \"Simon Boudrias\"}, \"engines\": {\"node\": \"&gt;=16.13.0\"}, \"gitHead\": \"8398bae4b38426b9b9fba52b67a50b1fc1eb3b10\", \"license\": \"MIT\", \"scripts\": {\"test\": \"vitest --run --no-threads\", \"prepare\": \"tsc\", \"pretest\": \"eslint .\"}, \"version\": \"3.0.0\", \"_npmUser\": {\"name\": \"sboudrias\", \"email\": \"admin@simonboudrias.com\"}, \"homepage\": \"https://github.com/SBoudrias/mem-fs#readme\", \"repository\": {\"url\": \"git+https://github.com/SBoudrias/mem-fs.git\", \"type\": \"git\"}, \"_npmVersion\": \"8.19.2\", \"description\": \"Simple in-memory vinyl file store\", \"directories\": {}, \"_nodeVersion\": \"16.17.1\", \"dependencies\": {\"vinyl\": \"^3.0.0\", \"vinyl-file\": \"^5.0.0\", \"@types/node\": \"^18.15.11\", \"@types/vinyl\": \"^2.0.7\"}, \"_hasShrinkwrap\": false, \"devDependencies\": {\"eslint\": \"^8.38.0\", \"vitest\": \"^0.30.1\", \"prettier\": \"^2.8.7\", \"typescript\": \"^5.0.4\", \"eslint-config-xo\": \"^0.43.1\", \"eslint-config-prettier\": \"^8.8.0\", \"eslint-plugin-prettier\": \"^4.2.1\", \"@typescript-eslint/parser\": \"^5.58.0\", \"@typescript-eslint/eslint-plugin\": \"^5.58.0\"}, \"_npmOperationalInternal\": {\"tmp\": \"tmp/mem-fs_3.0.0_1681764278780_0.7404666585726429\", \"host\": \"s3://npm-registry-packages\"}}, \"4.0.0\": {\"_id\": \"mem-fs@4.0.0\", \"bugs\": {\"url\": \"https://github.com/SBoudrias/mem-fs/issues\"}, \"dist\": {\"shasum\": \"045e6aba448efed6cd6ca3be7c3e0c6c37f4aaed\", \"tarball\": \"https://registry.npmjs.org/mem-fs/-/mem-fs-4.0.0.tgz\", \"fileCount\": 4, \"integrity\": \"sha512-GCt8Xh5cRZ1ep45A8T+NlUYCPHzSj5JG2Xo7CA4Z8ISZ8Ovw0UQhQGt+J/z2xk7M3F9F4X9ZjSYk9UYlLLy4Wg==\", \"signatures\": [{\"sig\": \"MEUCIQCx2YRvQDeSNZq12FRSPfOMCjkziQsM9ziJUSU9aKw7ogIgXqACsoe2ra703tXTy626P/yNv5KPww5xmLji83kiz7k=\", \"keyid\": \"SHA256:jl3bwswu80PjjokCgh0o2w5c2U4LhQAE57gj9cz1kzA\"}], \"unpackedSize\": 8606}, \"main\": \"dist/index.js\", \"name\": \"mem-fs\", \"type\": \"module\", \"types\": \"dist/index.d.ts\", \"author\": {\"name\": \"Simon Boudrias\"}, \"engines\": {\"node\": \"&gt;=18.0.0\"}, \"gitHead\": \"5158e9da93638857f3eae5ce8dcc41d3bc1714ee\", \"license\": \"MIT\", \"scripts\": {\"test\": \"vitest run --coverage\", \"prepare\": \"tsc\", \"pretest\": \"eslint .\"}, \"version\": \"4.0.0\", \"_npmUser\": {\"name\": \"mshima\", \"email\": \"marceloshima@gmail.com\"}, \"homepage\": \"https://github.com/SBoudrias/mem-fs#readme\", \"repository\": {\"url\": \"git+https://github.com/SBoudrias/mem-fs.git\", \"type\": \"git\"}, \"_npmVersion\": \"10.2.0\", \"description\": \"Simple in-memory vinyl file store\", \"directories\": {}, \"_nodeVersion\": \"18.18.1\", \"dependencies\": {\"vinyl\": \"^3.0.0\", \"vinyl-file\": \"^5.0.0\", \"@types/node\": \"^20.8.3\", \"@types/vinyl\": \"^2.0.8\"}, \"_hasShrinkwrap\": false, \"devDependencies\": {\"eslint\": \"^8.50.0\", \"vitest\": \"^0.34.6\", \"prettier\": \"^3.0.3\", \"typescript\": \"^5.2.2\", \"eslint-config-xo\": \"^0.43.1\", \"@vitest/coverage-v8\": \"^0.34.6\", \"eslint-config-prettier\": \"^9.0.0\", \"eslint-plugin-prettier\": \"^5.0.0\", \"@typescript-eslint/parser\": \"^6.7.4\", \"@typescript-eslint/eslint-plugin\": \"^6.7.4\"}, \"_npmOperationalInternal\": {\"tmp\": \"tmp/mem-fs_4.0.0_1697412958611_0.9212478113274158\", \"host\": \"s3://npm-registry-packages\"}}, \"4.1.0\": {\"_id\": \"mem-fs@4.1.0\", \"bugs\": {\"url\": \"https://github.com/SBoudrias/mem-fs/issues\"}, \"dist\": {\"shasum\": \"b3dc2d6b5eae4c86a2a6030ea3f2774fe1dc9bce\", \"tarball\": \"https://registry.npmjs.org/mem-fs/-/mem-fs-4.1.0.tgz\", \"fileCount\": 4, \"integrity\": \"sha512-lOB7haBbxO43eZ/++GA+jBMHQ9DNJeliMt35jNutzCfAgEg5gblFCItnzsss8Z4t81bB5jsz77bptqelHQn0Qw==\", \"signatures\": [{\"sig\": \"MEQCIHn8FrnoKXRqMXKpvXr9fLBOg1N51YYLDjOjqa8v+4+EAiAkMUmvbHhuyILbpXirghEeh1zN4uJjqC9zpjJ1sP6RfA==\", \"keyid\": \"SHA256:jl3bwswu80PjjokCgh0o2w5c2U4LhQAE57gj9cz1kzA\"}], \"unpackedSize\": 8987}, \"main\": \"dist/index.js\", \"name\": \"mem-fs\", \"type\": \"module\"</t>
  </si>
  <si>
    <t>"{\"_id\": \"y-test\", \"_rev\": \"8-ff1949570247373f154ecb699157fccb\", \"bugs\": {\"url\": \"https://github.com/y-js/y-test/issues\"}, \"name\": \"y-test\", \"time\": {\"0.4.0\": \"2015-02-15T16:09:52.189Z\", \"0.5.0\": \"2015-05-07T10:51:56.889Z\", \"created\": \"2015-02-15T16:09:52.189Z\", \"modified\": \"2022-06-29T06:29:18.525Z\"}, \"users\": {\"dmonad\": true}, \"author\": {\"name\": \"Kevin Jahns\", \"email\": \"kevin.jahns@rwth-aachen.de\"}, \"readme\": \"# Test Connector for [Yjs](https://github.com/y-js/yjs)\\n\\nThis connector simulates a randomly long propagation delay. It is nice for testing Yjs.\\nIt works on nodejs and in the browser.\\n\\n## Use it!\\nRetrieve this with bower or npm.\\n\\n##### NPM\\n```\\nnpm install y-test --save\\n```\\nand put it on the `Y` object.\\n\\n```\\nY.Test = require(\\\"y-test\\\");\\n```\\n\\n##### Bower\\n```\\nbower install y-test --save\\n```\\n\\n### Create the connection object\\n```\\nvar conn = new Y.Test(unique_id);\\n```\\n\\n## License\\nYjs is licensed under the [MIT License](./LICENSE.txt).\\n\\n&lt;kevin.jahns@rwth-aachen.de&gt;\", \"license\": \"MIT\", \"homepage\": \"http://y-js.org\", \"keywords\": [\"yjs\", \"connector\"], \"versions\": {\"0.4.0\": {\"_id\": \"y-test@0.4.0\", \"bugs\": {\"url\": \"https://github.com/rwth-acis/y-test/issues\"}, \"dist\": {\"shasum\": \"ab394939f27e5ca75d8093fdd6d5e5c51ca7688f\", \"tarball\": \"https://registry.npmjs.org/y-test/-/y-test-0.4.0.tgz\", \"integrity\": \"sha512-fBKqKzRjsV4bXQg4TEqowwqByWMKySUAWcKxH4O0y3S2gngwKAIG16n9Tj2EV5au9EPBqHtH9kJSD5vC+UPhpA==\", \"signatures\": [{\"sig\": \"MEYCIQDxif5N2r4+4vXsre3VvOjM07VMmh+Q2w2YEvr6pagXyQIhAJ/BQEMPuHsPaC9ogJabI2DBVcN+iw2EVlS/tpFyCmN8\", \"keyid\": \"SHA256:jl3bwswu80PjjokCgh0o2w5c2U4LhQAE57gj9cz1kzA\"}]}, \"main\": \"build/node/y-test.js\", \"name\": \"y-test\", \"_from\": \".\", \"author\": {\"name\": \"Kevin Jahns\", \"email\": \"kevin.jahns@rwth-aachen.de\"}, \"_shasum\": \"ab394939f27e5ca75d8093fdd6d5e5c51ca7688f\", \"gitHead\": \"0cf82b71fac4a9bbf6d0601899be2d2392d2ed5a\", \"license\": \"MIT\", \"scripts\": {\"test\": \"echo \\\"Error: no test specified\\\" &amp;&amp; exit 1\"}, \"version\": \"0.4.0\", \"_npmUser\": {\"name\": \"dmonad\", \"email\": \"kevin.jahns@rwth-aachen.de\"}, \"homepage\": \"https://dadamonad.github.io/yjs/\", \"keywords\": [\"yjs\", \"connector\"], \"repository\": {\"url\": \"https://github.com/rwth-acis/y-test.git\", \"type\": \"git\"}, \"_npmVersion\": \"1.4.28\", \"description\": \"A Test Connector for Yjs\", \"maintainers\": [{\"name\": \"dmonad\", \"email\": \"kevin.jahns@rwth-aachen.de\"}], \"dependencies\": {\"underscore\": \"^1.7.0\"}, \"devDependencies\": {\"gulp\": \"^3.8.10\", \"coffeeify\": \"^1.0.0\", \"gulp-coffee\": \"^2.3.1\", \"gulp-ignore\": \"^1.2.1\", \"gulp-rename\": \"^1.2.0\", \"gulp-uglify\": \"^1.1.0\", \"gulp-plumber\": \"^0.6.6\", \"coffee-script\": \"^1.9.0\", \"gulp-browserify\": \"^0.5.1\", \"gulp-coffeelint\": \"^0.4.0\"}}, \"0.5.0\": {\"_id\": \"y-test@0.5.0\", \"bugs\": {\"url\": \"https://github.com/y-js/y-test/issues\"}, \"dist\": {\"shasum\": \"984471fadc348868dbd090dc1a2b61978eb27373\", \"tarball\": \"https://registry.npmjs.org/y-test/-/y-test-0.5.0.tgz\", \"integrity\": \"sha512-LQvPTp4yRUGR9Pklx4zkSRnFFcNzbgtiuiPnRakBRH6Uuy+GOJ8VuxQm5fSCKoxzlGyYUydMD64s+lTBEd+Elg==\", \"signatures\": [{\"sig\": \"MEQCIFDFa7LnyxBx7PIx54zwVFTkjYgT4/RDT4VZq+H37JbiAiAzRsaP+dYqNZM0R9QeA8NAxGCIvbnEsJ61df69eZf3IA==\", \"keyid\": \"SHA256:jl3bwswu80PjjokCgh0o2w5c2U4LhQAE57gj9cz1kzA\"}]}, \"main\": \"build/node/y-test.js\", \"name\": \"y-test\", \"_from\": \".\", \"author\": {\"name\": \"Kevin Jahns\", \"email\": \"kevin.jahns@rwth-aachen.de\"}, \"_shasum\": \"984471fadc348868dbd090dc1a2b61978eb27373\", \"gitHead\": \"ea0a2a01abf38700a24d45cf52ad673936548793\", \"license\": \"MIT\", \"scripts\": {\"test\": \"echo \\\"Error: no test specified\\\" &amp;&amp; exit 1\"}, \"version\": \"0.5.0\", \"_npmUser\": {\"name\": \"dmonad\", \"email\": \"kevin.jahns@rwth-aachen.de\"}, \"homepage\": \"http://y-js.org\", \"keywords\": [\"yjs\", \"connector\"], \"repository\": {\"url\": \"https://github.com/y-js/y-test.git\", \"type\": \"git\"}, \"_npmVersion\": \"1.4.21\", \"description\": \"A Test Connector for Yjs\", \"maintainers\": [{\"name\": \"dmonad\", \"email\": \"kevin.jahns@rwth-aachen.de\"}], \"dependencies\": {}, \"devDependencies\": {\"gulp\": \"^3.8.10\", \"coffeeify\": \"^1.0.0\", \"gulp-coffee\": \"^2.3.1\", \"gulp-ignore\": \"^1.2.1\", \"gulp-rename\": \"^1.2.0\", \"gulp-uglify\": \"^1.1.0\", \"gulp-plumber\": \"^0.6.6\", \"coffee-script\": \"^1.9.0\", \"gulp-browserify\": \"^0.5.1\", \"gulp-coffeelint\": \"^0.4.0\"}}}, \"dist-tags\": {\"latest\": \"0.5.0\"}, \"repository\": {\"url\": \"https://github.com/y-js/y-test.git\", \"type\": \"git\"}, \"description\": \"A Test Connector for Yjs\", \"maintainers\": [{\"name\": \"dmonad\", \"email\": \"kevin.jahns@rwth-aachen.de\"}], \"readmeFilename\": \"README.md\"}"</t>
  </si>
  <si>
    <t>"{\"_id\": \"jamoose\", \"_rev\": \"42-a9c287a7c384bac0e3fe80a98811d230\", \"bugs\": {\"url\": \"https://github.com/maxbeatty/jamoose/issues\"}, \"name\": \"jamoose\", \"time\": {\"0.1.0\": \"2014-01-07T20:07:15.803Z\", \"0.2.1\": \"2014-01-09T07:38:12.288Z\", \"0.2.2\": \"2014-01-09T17:33:54.270Z\", \"0.2.3\": \"2014-01-27T05:10:42.380Z\", \"1.0.0\": \"2014-03-31T04:39:51.351Z\", \"2.0.0\": \"2014-05-29T22:25:14.687Z\", \"2.0.1\": \"2014-06-05T15:42:52.681Z\", \"2.1.1\": \"2014-08-09T17:02:21.105Z\", \"2.2.0\": \"2014-08-22T23:46:49.373Z\", \"0.2.4-2\": \"2014-01-27T06:13:50.851Z\", \"0.2.4-3\": \"2014-01-27T06:23:24.396Z\", \"0.2.4-4\": \"2014-01-27T06:45:01.806Z\", \"0.2.4-5\": \"2014-01-27T07:12:13.440Z\", \"0.2.4-6\": \"2014-01-27T07:47:38.050Z\", \"0.3.0-0\": \"2014-01-27T08:46:03.253Z\", \"created\": \"2014-01-07T20:07:12.988Z\", \"modified\": \"2022-06-19T03:40:53.907Z\"}, \"users\": {\"maxbeatty\": true}, \"author\": {\"name\": \"Max Beatty\", \"email\": \"max@beatty.me\"}, \"readme\": \"# jamoose [![Build Status](https://secure.travis-ci.org/maxbeatty/jamoose.png?branch=master)](http://travis-ci.org/maxbeatty/jamoose) [![Built with Grunt](https://cdn.gruntjs.com/builtwith.png)](http://gruntjs.com/)\\n\\n&gt; Preprocessing and Sending HTML Emails in Node.js\\n\\n## Goals\\n\\n1. Send HTML Emails\\n2. Use preprocessors like [Jade](http://jade-lang.com/) and [Sass](http://sass-lang.com/) to write them\\n3. Only care about the template and its data at time of sending\\n\\n## Getting Started\\nThis plugin requires Grunt `~0.4.2`\\n\\nIf you haven't used [Grunt](http://gruntjs.com/) before, be sure to check out the [Getting Started](http://gruntjs.com/getting-started) guide, as it explains how to create a [Gruntfile](http://gruntjs.com/sample-gruntfile) as well as install and use Grunt plugins. Once you're familiar with that process, you may install this plugin with this command:\\n\\n```shell\\nnpm install jamoose --save\\n```\\n\\nOnce the plugin has been installed, it may be enabled inside your Gruntfile with this line of JavaScript:\\n\\n```js\\nrequire('jamoose')(grunt);\\n```\\n\\n_If you can figure out how I can use `loadNpmTasks`, please open a pull request_\\n\\nYou can require it in your application like so:\\n\\n```js\\nvar jamoose = require('jamoose'),\\n    Mailer = new jamoose({});\\n```\\n\\n## The Grunt task\\n\\n### Overview\\nIn your project's Gruntfile, add a section named `jamoose` to the data object passed into `grunt.initConfig()`.\\n\\n```js\\ngrunt.initConfig({\\n  jamoose: {\\n    options: {\\n      // Task-specific options go here.\\n    },\\n    your_target: {\\n      // Target-specific file lists and/or options go here.\\n    },\\n  },\\n});\\n```\\n\\n### Options\\n\\n#### options.jade\\nType: `Object`\\nDefault value: `{}`\\n\\nSame as [Jade API options](http://jade-lang.com/api/)\\n\\n_**NB**: `options.jade.filename` defaults to the current file's path\\n\\n#### options.juice\\nType: `Object`\\nDefault value: `{ url: 'file://' + process.cwd() + '/' }`\\n\\nSame as [Juice options](https://github.com/LearnBoost/juice#juicefilepath-options-callback)\\n\\n_**Important**: End your `url` with a trailing slash_\\n\\n### Usage Example\\n\\n```js\\ngrunt.initConfig({\\n  jamoose: {\\n    default_options: {\\n      files: [\\n        {\\n          expand: true,\\n          flatten: false,\\n          cwd: 'test/fixtures',\\n          src: '**/*.jade',\\n          dest: 'tmp',\\n          ext: '.html'\\n        }\\n      ]\\n    }\\n  }\\n});\\n```\\n\\n## Using in your application\\n\\nSee the [examples](https://github.com/maxbeatty/jamoose/tree/master/examples) for detailed, working code.\\n\\n1. Create your email template using Jade. Use Jade variables for anything you want replaced at build time (think cross-app vars like domains and dates). Use Mustache variables for anything you want inserted at send time (think user-specific details like name or address)\\n\\n```jade\\n//- welcome.jade\\nhtml\\n  head\\n    link(rel=\\\"stylesheet\\\", href=\\\"path/to/email.css\\\")\\n  body\\n    table\\n      tr\\n        td\\n          h1 Welcome {{name}}\\n\\n      tr\\n        td\\n          a(href=domain + '/privacy') Privacy Policy\\n```\\n\\n```sass\\n// email.sass\\nh1\\n  font-size: 30px\\n  color: #333\\n```\\n\\n2. Build your templates with Grunt\\n\\n```bash\\n$ grunt sass jamoose\\n```\\n\\nYou now will have an HTML file with inlined CSS* and Mustache variables still in tact.\\n\\n* Thanks to [LearnBoost/juice](https://github.com/LearnBoost/juice)\\n\\n```html\\n&lt;html&gt;\\n  &lt;body&gt;\\n    &lt;table&gt;\\n      &lt;tr&gt;\\n        &lt;td&gt;\\n          &lt;h1 style=\\\"font-size:30px;color:#333\\\"&gt;Welcome {{name}}&lt;/h1&gt;\\n        &lt;/td&gt;\\n      &lt;/tr&gt;\\n      &lt;tr&gt;\\n        &lt;td&gt;\\n          &lt;a href=\\\"http://your.domain.from.grunt/privacy\\\"&gt;Privacy Policy&lt;/a&gt;\\n        &lt;/td&gt;\\n      &lt;/tr&gt;\\n    &lt;/table&gt;\\n  &lt;/body&gt;\\n&lt;/html&gt;\\n```\\n\\n3. Send an email in your app\\n\\n```js\\nvar jamoose = require('jamoose'),\\n    mailer = new jamoose({\\n      tplPath: 'path/to/templates/from/grunt/',\\n      fromEmail: 'sender@edc.ba'\\n    });\\n\\nmailer.send(\\n  'test@abc.de', // to\\n  'Welcome!', // subject\\n  'welcome', // template\\n  { // data\\n    name: 'John Smith'\\n  },\\n  function(err) { // callback\\n    if (err) { console.log(err); }\\n  }\\n);\\n```\\n\\n\\\"Welcome John Smith\\\" will be sent to \\\"test@abc.de\\\" from \\\"sender@edc.ba\\\" with the subject \\\"Welcome!\\\"\\n\\n### Email Providers\\n\\nCurrently supporting:\\n\\n- [SendGrid](http://sendgrid.com/)\\n- [Mandrill](https://mandrillapp.com/)\\n\\nPlease submit a pull request to add more service providers.\\n\\nSet the environment variables for the provider of your choice and it will be used automatically.\\n\\n#### SendGrid\\n\\n[SendGrid's node library](https://github.com/sendgrid/sendgrid-nodejs) is used under the hood. Required environment variables:\\n\\n- `SENDGRID_USER` - API user (usually email address)\\n- `SENDGRID_KEY` - API key (usually your password)\\n\\n#### Mandrill\\n\\n[Mandrill's node library](https://bitbucket.org/mailchimp/mandrill-api-node) is used under the hood. Required environment variable:\\n\\n- `MANDRILL` - API key (create one from [your settings page](https://mandrillapp.com/settings/index))\\n\\n### Using in development\\n\\nIf `process.env.NODE_ENV` is set to `development`, HTML files will be written to a temporary file when you `send`. The path is `console.log` for you to inspect. If you'd like to actually send an email during development or locally, set `process.env.NODE_ENV` to something besides `development`.\\n\\n## Contributing\\nIn lieu of a formal styleguide, take care to maintain the existing coding style. Add unit tests for any new or changed functionality. Lint and test your code using [Grunt](http://gruntjs.com/).\\n\\n### Testing\\n\\nTests are written with [nodeunit](https://github.com/caolan/nodeunit) and can be run with `npm test`\\n\\n## Release History\\n\\nv2.0.0 - Drop support for Node v0.8\\nv1.0.0 - Add Mandrill support\\n\\n## License\\nCopyright (c) 2014 Max Beatty\\nLicensed under the MIT license.\\n\", \"homepage\": \"https://github.com/maxbeatty/jamoose\", \"keywords\": [\"gruntplugin\"], \"versions\": {\"0.1.0\": {\"_id\": \"jamoose@0.1.0\", \"bugs\": {\"url\": \"https://github.com/maxbeatty/jamoose/issues\"}, \"dist\": {\"shasum\": \"47e208b31e96fa38a82298d25c5970cf11cf1e22\", \"tarball\": \"https://registry.npmjs.org/jamoose/-/jamoose-0.1.0.tgz\", \"integrity\": \"sha512-mCdLvScowhU4mftbgcGwtwfxs+MEcDuZBFeSfDlR5qCfLqaKZevTEpD9kdCX1Nau62VGFI82T95xdXPW181i8w==\", \"signatures\": [{\"sig\": \"MEYCIQDKVTE4eRr8mMN6TU+7rfSrH4td5TxIX3rKbZQzpmoVDAIhAJM0M0P06G0bUL1L0nD6zteMOG/sklSrhXP5dYkuiruZ\", \"keyid\": \"SHA256:jl3bwswu80PjjokCgh0o2w5c2U4LhQAE57gj9cz1kzA\"}]}, \"main\": \"lib/jamoose\", \"name\": \"jamoose\", \"_from\": \".\", \"author\": {\"name\": \"Max Beatty\", \"email\": \"max@beatty.me\"}, \"engines\": {\"node\": \"&gt;= 0.8.0\"}, \"scripts\": {\"test\": \"grunt test\"}, \"version\": \"0.1.0\", \"_npmUser\": {\"name\": \"maxbeatty\", \"email\": \"max@beatty.me\"}, \"homepage\": \"https://github.com/maxbeatty/jamoose\", \"keywords\": [\"gruntplugin\"], \"licenses\": [{\"url\": \"https://github.com/maxbeatty/jamoose/blob/master/LICENSE\", \"type\": \"MIT\"}], \"repository\": {\"url\": \"git://github.com/maxbeatty/jamoose.git\", \"type\": \"git\"}, \"_npmVersion\": \"1.2.30\", \"description\": \"Preprocessing and Sending HTML Emails in Node.js\", \"directories\": {}, \"maintainers\": [{\"name\": \"maxbeatty\", \"email\": \"max@beatty.me\"}], \"dependencies\": {\"jade\": \"~1.0.2\", \"grunt\": \"~0.4.2\", \"juice\": \"~0.4.0\", \"lodash\": \"~2.4.1\"}, \"devDependencies\": {\"grunt-contrib-clean\": \"~0.5.0\", \"grunt-contrib-watch\": \"~0.5.3\", \"grunt-contrib-jshint\": \"~0.6.4\", \"grunt-contrib-nodeunit\": \"~0.2.0\"}, \"peerDependencies\": {\"grunt\": \"~0.4.2\"}}, \"0.2.1\": {\"_id\": \"jamoose@0.2.1\", \"bugs\": {\"url\": \"https://github.com/maxbeatty/jamoose/issues\"}, \"dist\": {\"shasum\": \"56d926df2337ddbc238b463a7c8b55c2a9307f88\", \"tarball\": \"https://registry.npmjs.org/jamoose/-/jamoose-0.2.1.tgz\", \"integrity\": \"sha512-ivsihuHg0sKY9X8NLQY1x+TpuNVDQ5jUpvcj4yAS3xQhbytNL1o19aPJQZqAXhaql6KB/6UmIudQNKA0HeSPjw==\", \"signatures\": [{\"sig\": \"MEUCIQDJtakhyYwCMIBPhJNZKB0j7GV1/s14AbvnyvvGZLNd9AIgQa5KIZfLtSTLg4LKjWMVgUVeP0qVFUdmPvXeHw+g0ns=\", \"keyid\": \"SHA256:jl3bwswu80PjjokCgh0o2w5c2U4LhQAE57gj9cz1kzA\"}]}, \"main\": \"lib/jamoose\", \"name\": \"jamoose\", \"_from\": \".\", \"author\": {\"name\": \"Max Beatty\", \"email\": \"max@beatty.me\"}, \"engines\": {\"node\": \"&gt;= 0.8.0\"}, \"scripts\": {\"test\": \"grunt test\"}, \"version\": \"0.2.1\", \"_npmUser\": {\"name\": \"maxbeatty\", \"email\": \"max@beatty.me\"}, \"homepage\": \"https://github.com/maxbeatty/jamoose\", \"keywords\": [\"gruntplugin\"], \"licenses\": [{\"url\": \"https://github.com/maxbeatty/jamoose/blob/master/LICENSE\", \"type\": \"MIT\"}], \"repository\": {\"url\": \"git://github.com/maxbeatty/jamoose.git\", \"type\": \"git\"}, \"_npmVersion\": \"1.3.21\", \"description\": \"Preprocessing and Sending HTML Emails in Node.js\", \"directories\": {}, \"maintainers\": [{\"name\": \"maxbeatty\", \"email\": \"max@beatty.me\"}], \"dependencies\": {\"jade\": \"~1.0.2\", \"grunt\": \"~0.4.2\", \"juice\": \"~0.4.0\", \"lodash\": \"~2.4.1\", \"hogan.js\": \"~2.0.0\", \"sendgrid\": \"~1.0.0-rc.1.0\"}, \"devDependencies\": {\"grunt-contrib-clean\": \"~0.5.0\", \"grunt-contrib-watch\": \"~0.5.3\", \"grunt-contrib-jshint\": \"~0.6.4\", \"grunt-contrib-nodeunit\": \"~0.2.0\"}, \"peerDependencies\": {\"grunt\": \"~0.4.2\"}}, \"0.2.2\": {\"_id\": \"jamoose@0.2.2\", \"bugs\": {\"url\": \"https://github.com/maxbeatty/jamoose/issues\"}, \"dist\": {\"shasum\": \"76b60ccbad72fb1d3612226e8c026e3b2136b036\", \"tarball\": \"https://registry.npmjs.org/jamoose/-/jamoose-0.2.2.tgz\", \"integrity\": \"sha512-vultV4boLaB1p/nXabiZa8SRVlkvLZAT2yp2NLX37dzdBdBMvR5ZmTVTi59NqhS2hHhMZTZjlv96wj/IWFqzIQ==\", \"signatures\": [{\"sig\": \"MEYCIQCD2ggsSV0k0aZDzEEZH05RK/l8cv3Ohc9gIMlTiFYe4AIhAJii/Z6yZEM/TYzNTTDFSXjm7ZIJ0/6i84cPPfY7EzTk\", \"keyid\": \"SHA256:jl3bwswu80PjjokCgh0o2w5c2U4LhQAE57gj9cz1kzA\"}]}, \"main\": \"lib/jamoose\", \"name\": \"jamoose\", \"_from\": \".\", \"author\": {\"name\": \"Max Beatty\", \"email\": \"max@beatty.me\"}, \"engines\": {\"node\": \"&gt;= 0.8.0\"}, \"scripts\": {\"test\": \"grunt test\"}, \"version\": \"0.2.2\", \"_npmUser\": {\"name\": \"maxbeatty\", \"email\": \"max@beatty.me\"}, \"homepage\": \"https://github.com/maxbeatty/jamoose\", \"keywords\": [\"gruntplugin\"], \"licenses\": [{\"url\": \"https://github.com/maxbeatty/jamoose/blob/master/LICENSE\", \"type\": \"MIT\"}], \"repository\": {\"url\": \"git://github.com/maxbeatty/jamoose.git\", \"type\": \"git\"}, \"_npmVersion\": \"1.2.30\", \"description\": \"Preprocessing and Sending HTML Emails in Node.js\", \"directories\": {}, \"maintainers\": [{\"name\": \"maxbeatty\", \"email\": \"max@beatty.me\"}], \"dependencies\": {\"jade\": \"~1.0.2\", \"grunt\": \"~0.4.2\", \"juice\": \"~0.4.0\", \"lodash\": \"~2.4.1\", \"hogan.js\": \"~2.0.0\", \"sendgrid\": \"~1.0.0-rc.1.0\"}, \"devDependencies\": {\"grunt-contrib-clean\": \"~0.5.0\", \"grunt-contrib-watch\": \"~0.5.3\", \"grunt-contrib-jshint\": \"~0.6.4\", \"grunt-contrib-nodeunit\": \"~0.2.0\"}, \"peerDependencies\": {\"grunt\": \"~0.4.2\"}}, \"1.0.0\": {\"_id\": \"jamoose@1.0.0\", \"bugs\": {\"url\": \"https://github.com/maxbeatty/jamoose/issues\"}, \"dist\": {\"shasum\": \"644172aadf424094a5099301f8f2b4000fb1ea30\", \"tarball\": \"https://registry.npmjs.org/jamoose/-/jamoose-1.0.0.tgz\", \"integrity\": \"sha512-ybLY4wahZSF96pFaXZtKKPK+X39o+QhUnwqK/ZKoaCwpXkrO9rBCqZ9/l6dxIwdG28ryKOhXh9l1g8WVmmMeDA==\", \"signatures\": [{\"sig\": \"MEQCIBeCkcEjIfnaGWmETaxbQhPZWJBUmRAXCXbfb4g6G8KqAiAVvtqyttEPOg/i9lVSradcRuSVPfxF5Uac2ZUAvZ/PrQ==\", \"keyid\": \"SHA256:jl3bwswu80PjjokCgh0o2w5c2U4LhQAE57gj9cz1kzA\"}]}, \"main\": \"lib/jamoose\", \"name\": \"jamoose\", \"_from\": \".\", \"files\": [\"lib/\"], \"author\": {\"name\": \"Max Beatty\", \"email\": \"max@beatty.me\"}, \"engines\": {\"node\": \"&gt;= 0.8.0\"}, \"scripts\": {\"test\": \"grunt test\", \"prepublish\": \"grunt coffee\"}, \"version\": \"1.0.0\", \"_npmUser\": {\"name\": \"maxbeatty\", \"email\": \"max@beatty.me\"}, \"homepage\": \"https://github.com/maxbeatty/jamoose\", \"keywords\": [\"gruntplugin\"], \"licenses\": [{\"url\": \"https://github.com/maxbeatty/jamoose/blob/master/LICENSE\", \"type\": \"MIT\"}], \"repository\": {\"url\": \"git://github.com/maxbeatty/jamoose.git\", \"type\": \"git\"}, \"_npmVersion\": \"1.3.24\", \"description\": \"Preprocessing and Sending HTML Emails in Node.js\", \"maintainers\": [{\"name\": \"maxbeatty\", \"email\": \"max@beatty.me\"}], \"dependencies\": {\"jade\": \"~1.0.2\", \"grunt\": \"~0.4.2\", \"juice\": \"~0.4.0\", \"lodash\": \"~2.4.1\", \"hogan.js\": \"~2.0.0\", \"sendgrid\": \"~1.0.0-rc.1.0\", \"mandrill-api\": \"~1.0.39\"}, \"devDependencies\": {\"coffee-script\": \"~1.6.3\", \"grunt-coffeelint\": \"0.0.8\", \"grunt-contrib-clean\": \"~0.5.0\", \"grunt-contrib-watch\": \"~0.5.3\", \"grunt-contrib-coffee\": \"~0.8.2\", \"grunt-contrib-nodeunit\": \"~0.2.0\"}, \"peerDependencies\": {\"grunt\": \"~0.4.2\"}}, \"2.0.0\": {\"_id\": \"jamoose@2.0.0\", \"bugs\": {\"url\": \"https://github.com/maxbeatty/jamoose/issues\"}, \"dist\": {\"shasum\": \"5d99576cb50bcdf88ef20faca3d6b5cc26c5c388\", \"tarball\": \"https://registry.npmjs.org/jamoose/-/jamoose-2.0.0.tgz\", \"integrity\": \"sha512-whjMzZwe1xYoUD2ciItfjB60SK0TOu3dYT3M51hh8BW3Khws5I0tl8ov+GD2D9hhBpyx6OToYyqqUgEP8T25Mw==\", \"signatures\": [{\"sig\": \"MEYCIQD+CKJ7fv639tkaZyXhVuvVewHhaO0et6PrwpSjAvJ4JAIhAMdjmQYtMsfTtBceQJL21qPZdMox3mZJBypLLvYN15RZ\", \"keyid\": \"SHA256:jl3bwswu80PjjokCgh0o2w5c2U4LhQAE57gj9cz1kzA\"}]}, \"main\": \"lib/jamoose\", \"name\": \"jamoose\", \"_from\": \".\", \"files\": [\"lib/\"], \"author\": {\"name\": \"Max Beatty\", \"email\": \"max@beatty.me\"}, \"_shasum\": \"5d99576cb50bcdf88ef20faca3d6b5cc26c5c388\", \"engines\": {\"node\": \"&gt;= 0.8.0\"}, \"gitHead\": \"eb443797fec3e1bdd3de4d7cd87bafe795f18a8d\", \"scripts\": {\"test\": \"grunt test\", \"prepublish\": \"grunt coffee\"}, \"version\": \"2.0.0\", \"_npmUser\": {\"name\": \"maxbeatty\", \"email\": \"max@beatty.me\"}, \"homepage\": \"https://github.com/maxbeatty/jamoose\", \"keywords\": [\"gruntplugin\"], \"licenses\": [{\"url\": \"https://github.com/maxbeatty/jamoose/blob/master/LICENSE\", \"type\": \"MIT\"}], \"repository\": {\"url\": \"git://github.com/maxbeatty/jamoose.git\", \"type\": \"git\"}, \"_npmVersion\": \"1.4.13\", \"description\": \"Preprocessing and Sending HTML Emails in Node.js\", \"maintainers\": [{\"name\": \"maxbeatty\", \"email\": \"max@beatty.me\"}], \"dependencies\": {\"jade\": \"~1.0.2\", \"grunt\": \"~0.4.2\", \"juice\": \"~0.4.0\", \"lodash\": \"~2.4.1\", \"hogan.js\": \"~2.0.0\", \"sendgrid\": \"~1.0.0-rc.1.0\", \"mandrill-api\": \"~1.0.39\"}, \"devDependencies\": {\"coffee-script\": \"~1.6.3\", \"grunt-coffeelint\": \"0.0.8\", \"grunt-contrib-clean\": \"~0.5.0\", \"grunt-contrib-watch\": \"~0.5.3\", \"grunt-contrib-coffee\": \"~0.8.2\", \"grunt-contrib-nodeunit\": \"~0.2.0\"}, \"peerDependencies\": {\"grunt\": \"~0.4.2\"}}, \"2.0.1\": {\"_id\": \"jamoose@2.0.1\", \"bugs\": {\"url\": \"https://github.com/maxbeatty/jamoose/issues\"}, \"dist\": {\"shasum\": \"ac8a612cead8bb775353e7ea5e5a89a5b5daa1e9\", \"tarball\": \"https://registry.npmjs.org/jamoose/-/jamoose-2.0.1.tgz\", \"integrity\": \"sha512-RbKrBQw9mttWtcvGb1NINcbeYtVQird2cTSpozSQkFaLJmApP9/saQAuwRi17QNrr58DfrexLTSg5C/TnXmaog==\", \"signatures\": [{\"sig\": \"MEYCIQDdaLiCuBegEabm8sT1RLK/TNYph522v6BEt68jUi0ZsgIhAL0x2UGLvktXI1LmV1tx4CFWgQV+ZIPXSCB2YD2XkvDX\", \"keyid\": \"SHA256:jl3bwswu80PjjokCgh0o2w5c2U4LhQAE57gj9cz1kzA\"}]}, \"main\": \"lib/jamoose\", \"name\": \"jamoose\", \"_from\": \".\", \"files\": [\"lib/\"], \"author\": {\"name\": \"Max Beatty\", \"email\": \"max@beatty.me\"}, \"engines\": {\"node\": \"&gt;= 0.10.0\"}, \"scripts\": {\"test\": \"grunt test\", \"prepublish\": \"grunt coffee\"}, \"version\": \"2.0.1\", \"_npmUser\": {\"name\": \"maxbeatty\", \"email\": \"max@beatty.me\"}, \"homepage\": \"https://github.com/maxbeatty/jamoose\", \"keywords\": [\"gruntplugin\"], \"licenses\": [{\"url\": \"https://github.com/maxbeatty/jamoose/blob/master/LICENSE\", \"type\": \"MIT\"}], \"repository\": {\"url\": \"git://github.com/maxbeatty/jamoose.git\", \"type\": \"git\"}, \"_npmVersion\": \"1.4.3\", \"description\": \"Preprocessing and Sending HTML Emails in Node.js\", \"maintainers\": [{\"name\": \"maxbeatty\", \"email\": \"max@beatty.me\"}], \"dependencies\": {\"jade\": \"~1.0.2\", \"step\": \"0.0.5\", \"grunt\": \"~0.4.2\", \"juice\": \"~0.4.0\", \"hogan.js\": \"~2.0.0\", \"sendgrid\": \"~1.0.0-rc.1.0\", \"mandrill-api\": \"~1.0.39\"}, \"devDependencies\": {\"coffee-script\": \"~1.6.3\", \"grunt-coffeelint\": \"0.0.8\", \"grunt-contrib-clean\": \"~0.5.0\", \"grunt-contrib-watch\": \"~0.5.3\", \"grunt-contrib-coffee\": \"~0.8.2\", \"grunt-contrib-nodeunit\": \"~0.2.0\"}, \"peerDependencies\": {\"grunt\": \"~0.4.2\"}}, \"2.1.1\": {\"_id\": \"jamoose@2.1.1\", \"bugs\": {\"url\": \"https://github.com/maxbeatty/jamoose/issues\"}, \"dist\": {\"shasum\": \"6a725d9e34bf103231458da76f562b7341c7b557\", \"tarball\": \"https://registry.npmjs.org/jamoose/-/jamoose-2.1.1.tgz\", \"integrity\": \"sha512-+XAezP2znlChaM9woexC5aWjDlG2gTg3oi2dMC+AsZWp8XjATNrIwnR4D9YSw6STs/wdwZMpTUuFxJa86reAqQ==\", \"signatures\": [{\"sig\": \"MEUCICNxctTeSY/JK6p2RZLpEXe8eHDda42shWL+HjayvHe4AiEArUhOz/+B+CgzwKXxcPKdBHmWLbUJwgWn+p5R/sMKe3w=\", \"keyid\": \"SHA256:jl3bwswu80PjjokCgh0o2w5c2U4LhQAE57gj9cz1kzA\"}]}, \"main\": \"lib/jamoose\", \"name\": \"jamoose\", \"_from\": \".\", \"files\": [\"lib/\"], \"author\": {\"name\": \"Max Beatty\", \"email\": \"max@beatty.me\"}, \"_shasum\": \"6a725d9e34bf103231458da76f562b7341c7b557\", \"engines\": {\"node\": \"&gt;= 0.10.0\"}, \"gitHead\": \"e73cc8dbf633ffb74e48605d122730521e086e34\", \"scripts\": {\"test\": \"grunt test\", \"prepublish\": \"grunt coffee\"}, \"version\": \"2.1.1\", \"_npmUser\": {\"name\": \"maxbeatty\", \"email\": \"max@beatty.me\"}, \"homepage\": \"https://github.com/maxbeatty/jamoose\", \"keywords\": [\"gruntplugin\"], \"licenses\": [{\"url\": \"https://github.com/maxbeatty/jamoose/blob/master/LICENSE\", \"type\": \"MIT\"}], \"repository\": {\"url\": \"git://github.com/maxbeatty/jamoose.git\", \"type\": \"git\"}, \"_npmVersion\": \"1.4.16\", \"description\": \"Preprocessing and Sending HTML Emails in Node.js\", \"maintainers\": [{\"name\": \"maxbeatty\", \"email\": \"max@beatty.me\"}], \"dependencies\": {\"tmp\": \"0.0.24\", \"jade\": \"~1.0.2\", \"step\": \"0.0.5\", \"grunt\": \"~0.4.2\", \"juice\": \"~0.4.0\", \"hogan.js\": \"~2.0.0\", \"sendgrid\": \"~1.0.0-rc.1.0\", \"mandrill-api\": \"~1.0.39\"}, \"devDependencies\": {\"coffee-script\": \"~1.6.3\", \"grunt-coffeelint\": \"0.0.8\", \"grunt-contrib-clean\": \"~0.5.0\", \"grunt-contrib-watch\": \"~0.5.3\", \"grunt-contrib-coffee\": \"~0.8.2\", \"grunt-contrib-nodeunit\": \"~0.2.0\"}, \"peerDependencies\": {\"grunt\": \"~0.4.2\"}}, \"2.2.0\": {\"_id\": \"jamoose@2.2.0\", \"bugs\": {\"url\": \"https://github.com/maxbeatty/jamoose/issues\"}, \"dist\": {\"shasum\": \"eb5ccce0e7fc46093ad9192ad5dfd0f99ce09bd0\", \"tarball\": \"https://registry.npmjs.org/jamoose/-/jamoose-2.2.0.tgz\", \"integrity\": \"sha512-vGg54mV49tfFbFPtOOmtWUSW278Y9FESn14sRsjB3PyiTzi1jTh7Mrwr7uhH0FBnwu8R/lmcuDWkIfM14qvNvQ==\", \"signatures\": [{\"sig\": \"MEYCIQCwTABeeUZg4Ia/gT0sGjCN2ERvtSzykPnPsfqDBjojHwIhALJegq8eWF0sBl+ikWMG5yDOYKjpdC1HcwCW7VekWgzm\", \"keyid\": \"SHA256:jl3bwswu80PjjokCgh0o2w5c2U4LhQAE57gj9cz1kzA\"}]}, \"main\": \"lib/jamoose\", \"name\": \"jamoose\", \"_from\": \".\", \"files\": [\"lib/\"], \"author\": {\"name\": \"Max Beatty\", \"email\": \"max@beatty.me\"}, \"_shasum\": \"eb5ccce0e7fc46093ad9192ad5dfd0f99ce09bd0\", \"engines\": {\"node\": \"&gt;= 0.10.0\"}, \"gitHead\": \"df529e338c6b0557f5497054f0f6ca6d6f84db99\", \"scripts\": {\"test\": \"grunt test\", \"prepublish\": \"grunt coffee\"}, \"version\": \"2.2.0\", \"_npmUser\": {\"name\": \"maxbeatty\", \"email\": \"max@beatty.me\"}, \"homepage\": \"https://github.com/maxbeatty/jamoose\", \"keywords\": [\"gruntplugin\"], \"licenses\": [{\"url\": \"https://github.com/maxbeatty/jamoose/blob/master/LICENSE\", \"type\": \"MIT\"}], \"repository\": {\"url\": \"git://github.com/maxbeatty/jamoose.git\", \"type\": \"git\"}, \"_npmVersion\": \"1.4.16\", \"description\": \"Preprocessing and Sending HTML Emails in Node.js\", \"maintainers\": [{\"name\": \"maxbeatty\", \"email\": \"max@beatty.me\"}], \"contributors\": [{\"url\": \"@maxbeatty\", \"name\": \"Max Beatty\"}, {\"url\": \"@cruzer911\", \"name\": \"Akshay Kumar\"}], \"dependencies\": {\"tmp\": \"0.0.24\", \"jade\": \"~1.0.2\", \"step\": \"0.0.5\", \"grunt\": \"~0.4.2\", \"juice\": \"~0.4.0\", \"hogan.js\": \"~2.0.0\", \"sendgrid\": \"~1.0.0-rc.1.0\", \"mandrill-api\": \"~1.0.39\"}, \"devDependencies\": {\"coffee-script\": \"~1.6.3\", \"grunt-coffeelint\": \"0.0.8\", \"grunt-contrib-clean\": \"~0.5.0\", \"grunt-contrib-watch\": \"~0.5.3\", \"grunt-contrib-coffee\": \"~0.8.2\", \"grunt-contrib-nodeunit\": \"~0.2.0\"}, \"peerDependencies\": {\"grunt\": \"~0.4.2\"}}, \"0.3.0-0\": {\"_id\": \"jamoose@0.3.0-0\", \"bugs\": {\"url\": \"https://github.com/maxbeatty/jamoose/issues\"}, \"dist\": {\"shasum\": \"6871a0000296cba2b06b8e014b828c7d590e9c8e\", \"tarball\": \"https://registry.npmjs.org/jamoose/-/jamoose-0.3.0-0.tgz\", \"integrity\": \"sha512-N2Dxw4OP5KykjL2ookzYg9mb1WBuOgZHfcx/+RoUBQO2JmlPn0ptLtyqr+80snRNol/Bq+C2l4PcOSv/UCFz9w==\", \"signatures\": [{\"sig\": \"MEUCIQDxcl7fSsIFiGGBCQTb0yYRffX5ShiJqwI6lXqF+zgE5wIgPab35GHCpwQyqCwQVwG5C347t5cCVWN1GrWUD+bWZTo=\", \"keyid\": \"SHA256:jl3bwswu80PjjokCgh0o2w5c2U4LhQAE57gj9cz1kzA\"}]}, \"main\": \"lib/jamoose\", \"name\": \"jamoose\", \"_from\": \".\", \"files\": [\"lib/\"], \"author\": {\"name\": \"Max Beatty\", \"email\": \"max@beatty.me\"}, \"engines\": {\"node\": \"&gt;= 0.8.0\"}, \"scripts\": {\"test\": \"grunt test\", \"prepublish\": \"grunt coffee\"}, \"version\": \"0.3.0-0\", \"_npmUser\": {\"name\": \"maxbeatty\", \"email\": \"max@beatty.me\"}, \"homepage\": \"https://github.com/maxbeatty/jamoose\", \"keywords\": [\"gruntplugin\"], \"licenses\": [{\"url\": \"https://github.com/maxbeatty/jamoose/blob/master/LICENSE\", \"type\": \"MIT\"}], \"repository\": {\"url\": \"git://github.com/maxbeatty/jamoose.git\", \"type\": \"git\"}, \"_npmVersion\": \"1.2.30\", \"description\": \"Preprocessing and Sending HTML Emails in Node.js\", \"maintainers\": [{\"name\": \"maxbeatty\", \"email\": \"max@beatty.me\"}], \"dependencies\": {\"jade\": \"~1.0.2\", \"grunt\": \"~0.4.2\", \"juice\": \"~0.4.0\", \"lodash\": \"~2.4.1\", \"hogan.js\": \"~2.0.0\", \"sendgrid\": \"~1.0.0-rc.1.0\"}, \"devDependencies\": {\"coffee-script\": \"~1.6.3\", \"grunt-coffeelint\": \"0.0.8\", \"grunt-contrib-clean\": \"~0.5.0\", \"grunt-contrib-watch\": \"~0.5.3\", \"grunt-contrib-coffee\": \"~0.8.2\", \"grunt-contrib-nodeunit\": \"~0.2.0\"}, \"peerDependencies\": {\"grunt\": \"~0.4.2\"}}}, \"dist-tags\": {\"latest\": \"2.2.0\"}, \"repository\": {\"url\": \"git://github.com/maxbeatty/jamoose.git\", \"type\": \"git\"}, \"description\": \"Preprocessing and Sending HTML Emails in Node.js\", \"maintainers\": [{\"name\": \"maxbeatty\", \"email\": \"max@beatty.me\"}], \"contributors\": [{\"url\": \"@maxbeatty\", \"name\": \"Max Beatty\"}, {\"url\": \"@cruzer911\", \"name\": \"Akshay Kumar\"}], \"readmeFilename\": \"README.md\"}"</t>
  </si>
  <si>
    <t>"{\"_id\": \"sn-uuid\", \"_rev\": \"10-a5c26060d43df49d82b202c81807b924\", \"name\": \"sn-uuid\", \"time\": {\"0.0.2\": \"2014-01-03T22:15:06.673Z\", \"0.0.3\": \"2014-02-17T01:10:25.140Z\", \"created\": \"2014-01-03T22:14:44.406Z\", \"modified\": \"2022-06-26T21:36:19.816Z\"}, \"readme\": \"sn-uuid\\n=======\\n\\nRFC4122 Compliant UUIDs for node &amp; HTML5 browsers w/ \\\"real\\\" entropy &amp; hash functions\\n\\n# Introduction\\n\\n* Generates hash-based and random RFC 4122 Compliant UUIDs\\n* Actually generates MD5 &amp; SHA1 UUIDs correctly\\n* Uses strong crypto and \\\"real\\\" entropy if available. if not, fails safe\\n* Works in Node.JS &amp; HTML5 browsers\\n\\n# API\\n\\nTo generate a Random UUID, do the following:\\n\\n* include the sn-uuid package\\n* call the .generate() method specifying the V_RANDOM version and a callback\\n\\nExample:\\n&lt;pre&gt;    var uuid = require( 'sn-uuid' );\\n    uuid.generate( uuid.V_RANDOM, function( err, u ) {\\n      console.log( (err?err:u).toString() );\\n    }&lt;/pre&gt;\\n\\nTo generate a MD5 or SHA1 name-based UUID, do the following:\\n\\n* include the sn-uuid package\\n* call the .generate() method specifying the V_MD5 (or V_SHA1) type, the namespace UUID, the name and a callback\\n\\nExample:\\n&lt;pre&gt;    var uuid = require( 'sn-uuid' );\\n    uuid.generate( uuid.V_MD5. uuid.NS_DNS, \\\"github.com\\\", uuid.function( err, u ) {\\n      console.log( (err?err:u).toString() );\\n    }&lt;/pre&gt;\", \"versions\": {\"0.0.2\": {\"_id\": \"sn-uuid@0.0.2\", \"bugs\": {\"url\": \"https://github.com/smithee-us/sn-uuid/issues\"}, \"dist\": {\"shasum\": \"290f5eeab8023e4c752fed438d28c676c6995877\", \"tarball\": \"https://registry.npmjs.org/sn-uuid/-/sn-uuid-0.0.2.tgz\", \"integrity\": \"sha512-3kyj5zyUmQO1kivjgvBteNtTuMF/3l0KZCoK6D7tFqqNwwQNYbKSLpZOWbhMpGd6E8D5ZrqkxnzjFL0TjBRZbw==\", \"signatures\": [{\"sig\": \"MEQCIE4oTqmedCrWEv/3tJ5hv0LHutmwRqQgmWJaIm7X0zx3AiBTRxEoiC3LIl03MeIHUA9pqPL5oamXdhSqHMAQ9xI67w==\", \"keyid\": \"SHA256:jl3bwswu80PjjokCgh0o2w5c2U4LhQAE57gj9cz1kzA\"}]}, \"main\": \"./sn-uuid.js\", \"name\": \"sn-uuid\", \"_from\": \".\", \"version\": \"0.0.2\", \"_npmUser\": {\"name\": \"meadhbh\", \"email\": \"meadhbh+npm@smithee.us\"}, \"homepage\": \"https://github.com/smithee-us/sn-uuid\", \"keywords\": [\"uuid\"], \"licenses\": [{\"url\": \"https://github.com/smithee-us/sn-uuid/raw/master/LICENSE\", \"type\": \"MIT\"}], \"repository\": {\"url\": \"https://github.com/smithee-us/sn-uuid\", \"type\": \"git\"}, \"_npmVersion\": \"1.3.14\", \"description\": \"RFC4122 Compliant UUIDs for node &amp; HTML5 browsers w/ real entropy &amp; hash functions\", \"directories\": [\"test\", \"examples\"], \"maintainers\": [{\"name\": \"meadhbh\", \"email\": \"meadhbh+npm@smithee.us\"}], \"repositories\": [{\"url\": \"https://github.com/smithee-us/sn-uuid\", \"type\": \"git\"}]}, \"0.0.3\": {\"_id\": \"sn-uuid@0.0.3\", \"dist\": {\"shasum\": \"3ef1cda0f83f0109b7e297580f52daafffc1e01d\", \"tarball\": \"https://registry.npmjs.org/sn-uuid/-/sn-uuid-0.0.3.tgz\", \"integrity\": \"sha512-7JjwKhOLTZu5BWX42FKHrypdtxQ58+hIlz/+DghRdf/pWnw2AhkY8WVcKePCtpUNv2ti7PTY1bSfd1XCdQbucA==\", \"signatures\": [{\"sig\": \"MEQCIDsLBSH/Qbq0J/DmFnrIr+5zi7oISFpwGM4pfi94/Oi/AiBlAKzrJAec8lthr815wpVeztCP2iLalWZX9SaESl9BSA==\", \"keyid\": \"SHA256:jl3bwswu80PjjokCgh0o2w5c2U4LhQAE57gj9cz1kzA\"}]}, \"main\": \"./sn-uuid.js\", \"name\": \"sn-uuid\", \"_from\": \".\", \"version\": \"0.0.3\", \"_npmUser\": {\"name\": \"meadhbh\", \"email\": \"meadhbh+npm@smithee.us\"}, \"keywords\": [\"uuid\"], \"licenses\": [{\"url\": \"https://github.com/smithee-us/sn-uuid/raw/master/LICENSE\", \"type\": \"MIT\"}], \"repository\": [{\"url\": \"https://github.com/smithee-us/sn-uuid\", \"type\": \"git\"}], \"_npmVersion\": \"1.3.14\", \"description\": \"RFC4122 Compliant UUIDs for node &amp; HTML5 browsers w/ real entropy &amp; hash functions\", \"directories\": [\"test\", \"examples\"], \"maintainers\": [{\"name\": \"meadhbh\", \"email\": \"meadhbh+npm@smithee.us\"}]}}, \"dist-tags\": {\"latest\": \"0.0.3\"}, \"repository\": [{\"url\": \"https://github.com/smithee-us/sn-uuid\", \"type\": \"git\"}], \"description\": \"RFC4122 Compliant UUIDs for node &amp; HTML5 browsers w/ real entropy &amp; hash functions\", \"maintainers\": [{\"name\": \"meadhbh\", \"email\": \"meadhbh+npm@smithee.us\"}], \"readmeFilename\": \"README.md\"}"</t>
  </si>
  <si>
    <t>"{\"_id\": \"angular2-uuid\", \"_rev\": \"17-bd50d337e9f1e79dbedac35420fdf394\", \"bugs\": {\"url\": \"https://github.com/wulfsolter/angular2-uuid/issues\"}, \"name\": \"angular2-uuid\", \"time\": {\"1.0.0\": \"2016-01-26T06:41:34.261Z\", \"1.0.1\": \"2016-01-26T06:49:49.785Z\", \"1.0.2\": \"2016-01-26T08:16:26.365Z\", \"1.0.4\": \"2016-01-26T08:37:45.649Z\", \"1.0.5\": \"2016-01-26T09:08:38.905Z\", \"1.0.6\": \"2016-01-26T09:31:03.237Z\", \"1.0.7\": \"2016-03-07T22:39:28.386Z\", \"1.1.0\": \"2016-08-21T10:33:46.738Z\", \"1.1.1\": \"2017-01-20T02:21:27.866Z\", \"created\": \"2016-01-26T06:41:34.261Z\", \"modified\": \"2022-06-13T03:02:16.136Z\"}, \"users\": {\"eijs\": true, \"bpatel\": true, \"furzeface\": true, \"jeandrebosch\": true}, \"author\": {\"url\": \"http://wulf.co.nz\", \"name\": \"Wulf Solter\", \"email\": \"wulf@wulf.co.nz\"}, \"readme\": \"# angular2-uuid\\nAngular 2 UUID generator.\\nUses crypto-secure PRNG window.crypto.getRandomValues() if available, otherwise fallback to Math.random();\\n\\n## Install\\n`npm install angular2-uuid --save`\\n\\n## Use\\nInclude in Angular2 / Ionic2 project with\\n```\\nimport { UUID } from 'angular2-uuid';\\n...\\nlet uuid = UUID.UUID();\\n```\\n\", \"license\": \"MIT\", \"homepage\": \"https://github.com/wulfsolter/angular2-uuid#readme\", \"keywords\": [\"angular\", \"angular2\", \"ionic\", \"uuid\", \"guid\", \"TypeScript\", \"crypto\", \"secure\"], \"versions\": {\"1.0.0\": {\"_id\": \"angular2-uuid@1.0.0\", \"bugs\": {\"url\": \"https://github.com/wulfsolter/angular2-uuid/issues\"}, \"dist\": {\"shasum\": \"ebe5a6fad941105497fa1ae6d0478805cc7d8904\", \"tarball\": \"https://registry.npmjs.org/angular2-uuid/-/angular2-uuid-1.0.0.tgz\", \"integrity\": \"sha512-egRUkCStGedUu0Km0hM3FEdTmwANZYH5u396oOQGWy472r08ssoPhjeSUtrBeSjy2Yya1lHcJoT7MQs/n/X5vw==\", \"signatures\": [{\"sig\": \"MEUCIQCkMBnR2wmvIQyI5Tv66ONFdcauH7GRaYmZgz2PKiLh1wIgXlXjjhaqxs2C675DhQCb0612RtCaQ1w5kKi0T2qpIG4=\", \"keyid\": \"SHA256:jl3bwswu80PjjokCgh0o2w5c2U4LhQAE57gj9cz1kzA\"}]}, \"main\": \"index.ts\", \"name\": \"angular2-uuid\", \"_from\": \".\", \"author\": {\"url\": \"http://wulf.co.nz\", \"name\": \"Wulf Solter\", \"email\": \"wulf@wulf.co.nz\"}, \"_shasum\": \"ebe5a6fad941105497fa1ae6d0478805cc7d8904\", \"gitHead\": \"cd25dee956c7a8443d673d544c7f714828c0f1a3\", \"license\": \"MIT\", \"scripts\": {\"test\": \"echo \\\"Error: no test specified\\\" &amp;&amp; exit 1\"}, \"version\": \"1.0.0\", \"_npmUser\": {\"name\": \"wulfsolter\", \"email\": \"wulf@wulf.co.nz\"}, \"homepage\": \"https://github.com/wulfsolter/angular2-uuid#readme\", \"keywords\": [\"angular\", \"angular2\", \"ionic\", \"uuid\", \"guid\", \"TypeScript\", \"crypto\", \"secure\"], \"repository\": {\"url\": \"git+https://github.com/wulfsolter/angular2-uuid.git\", \"type\": \"git\"}, \"_npmVersion\": \"3.5.3\", \"description\": \"Angular 2 / TypeScript crypto-secure UUID generator\", \"directories\": {}, \"maintainers\": [{\"name\": \"wulfsolter\", \"email\": \"wulf@wulf.co.nz\"}], \"_nodeVersion\": \"5.5.0\"}, \"1.0.1\": {\"_id\": \"angular2-uuid@1.0.1\", \"bugs\": {\"url\": \"https://github.com/wulfsolter/angular2-uuid/issues\"}, \"dist\": {\"shasum\": \"03265e4a22aba02b22351dca77445ac6dd6d6e59\", \"tarball\": \"https://registry.npmjs.org/angular2-uuid/-/angular2-uuid-1.0.1.tgz\", \"integrity\": \"sha512-vj/uy3ssLliiyAO5NZfGw/xf5Uc7LU3fPfoN8Zomcl6b2rkUgaPutVmXYnvgcPqUxnDB8Zm9XUl1qOPyE58TDA==\", \"signatures\": [{\"sig\": \"MEUCIDwwczuhNvmQswdFNxTbfvzh1VtD17j3GPnIOHo5XdYpAiEAwONlOFcDAm4quBNb0KZ0b5n33gCfHmp8U9u/mIYogLg=\", \"keyid\": \"SHA256:jl3bwswu80PjjokCgh0o2w5c2U4LhQAE57gj9cz1kzA\"}]}, \"main\": \"index.ts\", \"name\": \"angular2-uuid\", \"_from\": \".\", \"author\": {\"url\": \"http://wulf.co.nz\", \"name\": \"Wulf Solter\", \"email\": \"wulf@wulf.co.nz\"}, \"_shasum\": \"03265e4a22aba02b22351dca77445ac6dd6d6e59\", \"gitHead\": \"8b6add8d0ae740cda6936b1d13c733a685ca2a6f\", \"license\": \"MIT\", \"scripts\": {\"test\": \"echo \\\"Error: no test specified\\\" &amp;&amp; exit 1\"}, \"version\": \"1.0.1\", \"_npmUser\": {\"name\": \"wulfsolter\", \"email\": \"wulf@wulf.co.nz\"}, \"homepage\": \"https://github.com/wulfsolter/angular2-uuid#readme\", \"keywords\": [\"angular\", \"angular2\", \"ionic\", \"uuid\", \"guid\", \"TypeScript\", \"crypto\", \"secure\"], \"repository\": {\"url\": \"git+https://github.com/wulfsolter/angular2-uuid.git\", \"type\": \"git\"}, \"_npmVersion\": \"3.5.3\", \"description\": \"Angular 2 / TypeScript crypto-secure UUID generator\", \"directories\": {}, \"maintainers\": [{\"name\": \"wulfsolter\", \"email\": \"wulf@wulf.co.nz\"}], \"_nodeVersion\": \"5.5.0\"}, \"1.0.2\": {\"_id\": \"angular2-uuid@1.0.2\", \"bugs\": {\"url\": \"https://github.com/wulfsolter/angular2-uuid/issues\"}, \"dist\": {\"shasum\": \"5d3539429465b2d4b8a9d0d49ec164ea0642e32e\", \"tarball\": \"https://registry.npmjs.org/angular2-uuid/-/angular2-uuid-1.0.2.tgz\", \"integrity\": \"sha512-+as+oIFdksZWY0/Meq5npS5smBWeye+e251p90Iqr1IphQhzMvIadyyenXVvBdVB3K0S/M9pbHwSI15P5jBLSw==\", \"signatures\": [{\"sig\": \"MEUCIQC2epkBYfzlEqo61lggEx1Ehc4PhCvErK0pVz4z0tmCcAIgMhoOPwmHY/uL1wiDXlqpvXbuzVdzQjPVMYmGnsnkNug=\", \"keyid\": \"SHA256:jl3bwswu80PjjokCgh0o2w5c2U4LhQAE57gj9cz1kzA\"}]}, \"main\": \"index.ts\", \"name\": \"angular2-uuid\", \"_from\": \".\", \"author\": {\"url\": \"http://wulf.co.nz\", \"name\": \"Wulf Solter\", \"email\": \"wulf@wulf.co.nz\"}, \"_shasum\": \"5d3539429465b2d4b8a9d0d49ec164ea0642e32e\", \"gitHead\": \"f2b47f3df6e97514f9186f7429f838f9a6f58114\", \"license\": \"MIT\", \"scripts\": {\"test\": \"echo \\\"Error: no test specified\\\" &amp;&amp; exit 1\"}, \"version\": \"1.0.2\", \"_npmUser\": {\"name\": \"wulfsolter\", \"email\": \"wulf@wulf.co.nz\"}, \"homepage\": \"https://github.com/wulfsolter/angular2-uuid#readme\", \"keywords\": [\"angular\", \"angular2\", \"ionic\", \"uuid\", \"guid\", \"TypeScript\", \"crypto\", \"secure\"], \"repository\": {\"url\": \"git+https://github.com/wulfsolter/angular2-uuid.git\", \"type\": \"git\"}, \"_npmVersion\": \"3.5.3\", \"description\": \"Angular 2 / TypeScript crypto-secure UUID generator\", \"directories\": {}, \"maintainers\": [{\"name\": \"wulfsolter\", \"email\": \"wulf@wulf.co.nz\"}], \"_nodeVersion\": \"5.5.0\"}, \"1.0.4\": {\"_id\": \"angular2-uuid@1.0.4\", \"bugs\": {\"url\": \"https://github.com/wulfsolter/angular2-uuid/issues\"}, \"dist\": {\"shasum\": \"34eda50b1dd915c4295299f425e08a247d292d86\", \"tarball\": \"https://registry.npmjs.org/angular2-uuid/-/angular2-uuid-1.0.4.tgz\", \"integrity\": \"sha512-MrkVzE850zecSDTrOaG1677w0hOolNU7m14FQkMdk98GIaJ6hRE1tyGK97KzGWkSVSCk8G6T12v8yfXeQr+20Q==\", \"signatures\": [{\"sig\": \"MEQCIHnxAGCwExQZdhbEfcmbO4Gw3Co8SzQdsksmWnSFmQdaAiBXmSMD24jN+8Iz5fVZ/KE3KpP5puBIwicxQAx/dVArHw==\", \"keyid\": \"SHA256:jl3bwswu80PjjokCgh0o2w5c2U4LhQAE57gj9cz1kzA\"}]}, \"main\": \"index.js\", \"name\": \"angular2-uuid\", \"_from\": \".\", \"author\": {\"url\": \"http://wulf.co.nz\", \"name\": \"Wulf Solter\", \"email\": \"wulf@wulf.co.nz\"}, \"_shasum\": \"34eda50b1dd915c4295299f425e08a247d292d86\", \"gitHead\": \"4ff75efe81f5756ff16124fd6997e26dbf2613ff\", \"license\": \"MIT\", \"scripts\": {\"test\": \"echo \\\"Error: no test specified\\\" &amp;&amp; exit 1\", \"prepublish\": \"tsc\"}, \"typings\": \"./index.d.ts\", \"version\": \"1.0.4\", \"_npmUser\": {\"name\": \"wulfsolter\", \"email\": \"wulf@wulf.co.nz\"}, \"homepage\": \"https://github.com/wulfsolter/angular2-uuid#readme\", \"keywords\": [\"angular\", \"angular2\", \"ionic\", \"uuid\", \"guid\", \"TypeScript\", \"crypto\", \"secure\"], \"repository\": {\"url\": \"git+https://github.com/wulfsolter/angular2-uuid.git\", \"type\": \"git\"}, \"_npmVersion\": \"3.5.3\", \"description\": \"Angular 2 / TypeScript crypto-secure UUID generator\", \"directories\": {}, \"maintainers\": [{\"name\": \"wulfsolter\", \"email\": \"wulf@wulf.co.nz\"}], \"_nodeVersion\": \"5.5.0\"}, \"1.0.5\": {\"_id\": \"angular2-uuid@1.0.5\", \"bugs\": {\"url\": \"https://github.com/wulfsolter/angular2-uuid/issues\"}, \"dist\": {\"shasum\": \"e6bd3b00e3755cd16838711fa4e3f41436942912\", \"tarball\": \"https://registry.npmjs.org/angular2-uuid/-/angular2-uuid-1.0.5.tgz\", \"integrity\": \"sha512-CzPjTLdSV4cdrxYsseIeUS4ifEGbw03ZwqCJCys1+7laejnuS224S7a0HSKWw7gZsBWDu9hzEtWwwf+0or/0mg==\", \"signatures\": [{\"sig\": \"MEUCIQCtJZlMQX874ol4LkMkxT57Ad3MMOs9S9t0c4OQFN9ujgIgbRGu8R/936T/QAx9AqLLRnluDRT4Cjcvq9ugM5npGX0=\", \"keyid\": \"SHA256:jl3bwswu80PjjokCgh0o2w5c2U4LhQAE57gj9cz1kzA\"}]}, \"main\": \"index.js\", \"name\": \"angular2-uuid\", \"_from\": \".\", \"author\": {\"url\": \"http://wulf.co.nz\", \"name\": \"Wulf Solter\", \"email\": \"wulf@wulf.co.nz\"}, \"_shasum\": \"e6bd3b00e3755cd16838711fa4e3f41436942912\", \"gitHead\": \"c7d2c446a7ea005651cd9cc3a4b26ee2ebb977b0\", \"license\": \"MIT\", \"scripts\": {\"test\": \"echo \\\"Error: no test specified\\\" &amp;&amp; exit 1\", \"prepublish\": \"tsc\"}, \"typings\": \"./index.d.ts\", \"version\": \"1.0.5\", \"_npmUser\": {\"name\": \"wulfsolter\", \"email\": \"wulf@wulf.co.nz\"}, \"homepage\": \"https://github.com/wulfsolter/angular2-uuid#readme\", \"keywords\": [\"angular\", \"angular2\", \"ionic\", \"uuid\", \"guid\", \"TypeScript\", \"crypto\", \"secure\"], \"repository\": {\"url\": \"git+https://github.com/wulfsolter/angular2-uuid.git\", \"type\": \"git\"}, \"_npmVersion\": \"3.5.3\", \"description\": \"Angular 2 / TypeScript crypto-secure UUID generator\", \"directories\": {}, \"maintainers\": [{\"name\": \"wulfsolter\", \"email\": \"wulf@wulf.co.nz\"}], \"_nodeVersion\": \"5.5.0\"}, \"1.0.6\": {\"_id\": \"angular2-uuid@1.0.6\", \"bugs\": {\"url\": \"https://github.com/wulfsolter/angular2-uuid/issues\"}, \"dist\": {\"shasum\": \"97eb669eb70e6b42b3eb545fdf7bebca2ac2eee5\", \"tarball\": \"https://registry.npmjs.org/angular2-uuid/-/angular2-uuid-1.0.6.tgz\", \"integrity\": \"sha512-BmD0gB8mSEzil00Te/RES05shn4F/a0wfE9JiZTi31OquWxflamFQzeJmIYrlKBxgtgaoA4oFLbIAUvSsKiaew==\", \"signatures\": [{\"sig\": \"MEYCIQC8jWWrSm0rYkKrx5sSMX2kBVIsDzi+87aCuTKqS6pCFQIhAOUGQR3GhzS8B2xmm8CRCURFdKZM+6YWxhmxcGamjOdE\", \"keyid\": \"SHA256:jl3bwswu80PjjokCgh0o2w5c2U4LhQAE57gj9cz1kzA\"}]}, \"main\": \"index.js\", \"name\": \"angular2-uuid\", \"_from\": \".\", \"author\": {\"url\": \"http://wulf.co.nz\", \"name\": \"Wulf Solter\", \"email\": \"wulf@wulf.co.nz\"}, \"_shasum\": \"97eb669eb70e6b42b3eb545fdf7bebca2ac2eee5\", \"gitHead\": \"5dc7503d0d7c1c699feb0f420a5f6fe8d7eaa606\", \"license\": \"MIT\", \"scripts\": {\"test\": \"echo \\\"Error: no test specified\\\" &amp;&amp; exit 1\", \"prepublish\": \"tsc\"}, \"typings\": \"./index.d.ts\", \"version\": \"1.0.6\", \"_npmUser\": {\"name\": \"wulfsolter\", \"email\": \"wulf@wulf.co.nz\"}, \"homepage\": \"https://github.com/wulfsolter/angular2-uuid#readme\", \"keywords\": [\"angular\", \"angular2\", \"ionic\", \"uuid\", \"guid\", \"TypeScript\", \"crypto\", \"secure\"], \"repository\": {\"url\": \"git+https://github.com/wulfsolter/angular2-uuid.git\", \"type\": \"git\"}, \"_npmVersion\": \"3.5.3\", \"description\": \"Angular 2 / TypeScript crypto-secure UUID generator\", \"directories\": {}, \"maintainers\": [{\"name\": \"wulfsolter\", \"email\": \"wulf@wulf.co.nz\"}], \"_nodeVersion\": \"5.5.0\"}, \"1.0.7\": {\"_id\": \"angular2-uuid@1.0.7\", \"bugs\": {\"url\": \"https://github.com/wulfsolter/angular2-uuid/issues\"}, \"dist\": {\"shasum\": \"2146e4bf8601b0d8174bfc3f83bd50bd4b002cff\", \"tarball\": \"https://registry.npmjs.org/angular2-uuid/-/angular2-uuid-1.0.7.tgz\", \"integrity\": \"sha512-lxikf9XpVfpVSyTBH5+a6HySQphUva3JrHphdxyWGUHOQMu/w+2kNaQEP7GbaOlSxKgLqLWMs4kw5unJkr8m/w==\", \"signatures\": [{\"sig\": \"MEQCIGKTY1E1p6YT3fgjOmr9BOv1kINQh7LogFoO1Z687YfMAiANllOeWrwJU00J7ofoIKMMRxAu4b8SpLBT5h/LU4Xzww==\", \"keyid\": \"SHA256:jl3bwswu80PjjokCgh0o2w5c2U4LhQAE57gj9cz1kzA\"}]}, \"main\": \"index.js\", \"name\": \"angular2-uuid\", \"_from\": \".\", \"author\": {\"url\": \"http://wulf.co.nz\", \"name\": \"Wulf Solter\", \"email\": \"wulf@wulf.co.nz\"}, \"_shasum\": \"2146e4bf8601b0d8174bfc3f83bd50bd4b002cff\", \"gitHead\": \"62ac031903a32f35b1217b751f008371b96233bb\", \"license\": \"MIT\", \"scripts\": {\"test\": \"echo \\\"Error: no test specified\\\" &amp;&amp; exit 1\", \"prepublish\": \"tsc\"}, \"typings\": \"./index.d.ts\", \"version\": \"1.0.7\", \"_npmUser\": {\"name\": \"wulfsolter\", \"email\": \"wulf@wulf.co.nz\"}, \"homepage\": \"https://github.com/wulfsolter/angular2-uuid#readme\", \"keywords\": [\"angular\", \"angular2\", \"ionic\", \"uuid\", \"guid\", \"TypeScript\", \"crypto\", \"secure\"], \"repository\": {\"url\": \"git+https://github.com/wulfsolter/angular2-uuid.git\", \"type\": \"git\"}, \"_npmVersion\": \"3.8.0\", \"description\": \"Angular 2 / TypeScript crypto-secure UUID generator\", \"directories\": {}, \"maintainers\": [{\"name\": \"wulfsolter\", \"email\": \"wulf@wulf.co.nz\"}], \"_nodeVersion\": \"5.7.1\", \"_npmOperationalInternal\": {\"tmp\": \"tmp/angular2-uuid-1.0.7.tgz_1457390366329_0.7828443942125887\", \"host\": \"packages-13-west.internal.npmjs.com\"}}, \"1.1.0\": {\"_id\": \"angular2-uuid@1.1.0\", \"bugs\": {\"url\": \"https://github.com/wulfsolter/angular2-uuid/issues\"}, \"dist\": {\"shasum\": \"0547715ad7131c804e5faed9b21ae7dda4914458\", \"tarball\": \"https://registry.npmjs.org/angular2-uuid/-/angular2-uuid-1.1.0.tgz\", \"integrity\": \"sha512-MtJ3az/eRT0TPvHKNkIL9N7/bkbuCdxtgm367/vCE8u4YI8z7xJLEhtEl62WI9KOea9HXE/D7cWaHMYK9UvTpQ==\", \"signatures\": [{\"sig\": \"MEUCIQDfISBM0KgWDCAKZ+WY4/ysdjxI2r2RwXMR9Uyrux8k0gIgNBv09OuQIu4QyPzaukKJW2q5heoCHygh1hdghgHmoRI=\", \"keyid\": \"SHA256:jl3bwswu80PjjokCgh0o2w5c2U4LhQAE57gj9cz1kzA\"}]}, \"main\": \"index.js\", \"name\": \"angular2-uuid\", \"_from\": \".\", \"author\": {\"url\": \"http://wulf.co.nz\", \"name\": \"Wulf Solter\", \"email\": \"wulf@wulf.co.nz\"}, \"_shasum\": \"0547715ad7131c804e5faed9b21ae7dda4914458\", \"gitHead\": \"9df88cf6e0ae139547e89b8950c860b303f0459f\", \"license\": \"MIT\", \"scripts\": {\"test\": \"echo \\\"Error: no test specified\\\" &amp;&amp; exit 1\", \"prepublish\": \"tsc\"}, \"typings\": \"./index.ts\", \"version\": \"1.1.0\", \"_npmUser\": {\"name\": \"wulfsolter\", \"email\": \"wulf@wulf.co.nz\"}, \"homepage\": \"https://github.com/wulfsolter/angular2-uuid#readme\", \"keywords\": [\"angular\", \"angular2\", \"ionic\", \"uuid\", \"guid\", \"TypeScript\", \"crypto\", \"secure\"], \"repository\": {\"url\": \"git+https://github.com/wulfsolter/angular2-uuid.git\", \"type\": \"git\"}, \"_npmVersion\": \"3.10.3\", \"description\": \"Angular 2 / TypeScript crypto-secure UUID generator\", \"directories\": {}, \"maintainers\": [{\"name\": \"wulfsolter\", \"email\": \"wulf@wulf.co.nz\"}], \"_nodeVersion\": \"6.4.0\", \"_npmOperationalInternal\": {\"tmp\": \"tmp/angular2-uuid-1.1.0.tgz_1471775626484_0.09643869078718126\", \"host\": \"packages-12-west.internal.npmjs.com\"}}, \"1.1.1\": {\"_id\": \"angular2-uuid@1.1.1\", \"bugs\": {\"url\": \"https://github.com/wulfsolter/angular2-uuid/issues\"}, \"dist\": {\"shasum\": \"72f03cd532b7f40032eb1ecfb9f8457384be956e\", \"tarball\": \"https://registry.npmjs.org/angular2-uuid/-/angular2-uuid-1.1.1.tgz\", \"integrity\": \"sha512-6AXPyii9q8KBFGagybLNVmdGJLPcVZAhmv3odNGSJIA18LuJ3xOe6uN9GvjlQsGfdmYeuxlsGnFEUu7gPhkc+g==\", \"signatures\": [{\"sig\": \"MEYCIQCs4mymJFx61al+4sIvyDNf8IpB9GoC7MVBV57Keh6JnAIhAMxDY28GO4QB0zetVxXcN2Jj5PyTbdTmdcsTzBiRBmGD\", \"keyid\": \"SHA256:jl3bwswu80PjjokCgh0o2w5c2U4LhQAE57gj9cz1kzA\"}]}, \"main\": \"index.js\", \"name\": \"angular2-uuid\", \"_from\": \".\", \"author\": {\"url\": \"http://wulf.co.nz\", \"name\": \"Wulf Solter\", \"email\": \"wulf@wulf.co.nz\"}, \"_shasum\": \"72f03cd532b7f40032eb1ecfb9f8457384be956e\", \"gitHead\": \"d56be22413db4157ad5265e323f69fb7046b8c30\", \"license\": \"MIT\", \"scripts\": {\"test\": \"echo \\\"Error: no test specified\\\" &amp;&amp; exit 1\", \"prepublish\": \"tsc\"}, \"typings\": \"./index.ts\", \"version\": \"1.1.1\", \"_npmUser\": {\"name\": \"wulfsolter\", \"email\": \"wulf@wulf.co.nz\"}, \"homepage\": \"https://github.com/wulfsolter/angular2-uuid#readme\", \"keywords\": [\"angular\", \"angular2\", \"ionic\", \"uuid\", \"guid\", \"TypeScript\", \"crypto\", \"secure\"], \"repository\": {\"url\": \"git+https://github.com/wulfsolter/angular2-uuid.git\", \"type\": \"git\"}, \"_npmVersion\": \"4.1.1\", \"description\": \"Angular 2 / TypeScript crypto-secure UUID generator\", \"directories\": {}, \"maintainers\": [{\"name\": \"wulfsolter\", \"email\": \"wulf@wulf.co.nz\"}], \"_nodeVersion\": \"7.4.0\", \"_npmOperationalInternal\": {\"tmp\": \"tmp/angular2-uuid-1.1.1.tgz_1484878887618_0.6399214959237725\", \"host\": \"packages-12-west.internal.npmjs.com\"}}}, \"dist-tags\": {\"latest\": \"1.1.1\"}, \"repository\": {\"url\": \"git+https://github.com/wulfsolter/angular2-uuid.git\", \"type\": \"git\"}, \"description\": \"Angular 2 / TypeScript crypto-secure UUID generator\", \"maintainers\": [{\"name\": \"wulfsolter\", \"email\": \"wulf@wulf.co.nz\"}], \"readmeFilename\": \"README.md\"}"</t>
  </si>
  <si>
    <t>"{\"_id\": \"len-cli\", \"_rev\": \"8-d1f2cb0acf5f6916dd141ae1da599fee\", \"name\": \"len-cli\", \"time\": {\"1.0.4\": \"2020-10-02T08:50:42.140Z\", \"1.0.5\": \"2020-10-03T14:09:11.339Z\", \"1.0.6\": \"2020-10-03T14:21:32.783Z\", \"1.0.7\": \"2020-10-03T14:43:32.457Z\", \"1.0.8\": \"2020-10-03T14:48:14.629Z\", \"1.0.9\": \"2020-10-03T15:04:01.112Z\", \"created\": \"2020-10-02T08:50:42.004Z\", \"modified\": \"2022-05-07T20:07:51.775Z\"}, \"readme\": \"# len-cli\\n\\n## \\u521d\\u59cb\\u5316\\n\\n```bash\\nyarn install\\n```\\n\\n## \\u8c03\\u8bd5\\n\\n```bash\\nyarn link\\nyarn watch\\n```\\n\\n## \\u53d1\\u5e03\\n\\n\\u6267\\u884c`yarn pub`\\u66f4\\u65b0 patch \\u7248\\u672c\\n\\n## \\u5f00\\u53d1 cli \\u5de5\\u5177\\u6ce8\\u610f\\n\\n\\u5982 yarn link \\u4e4b\\u540e\\u4f7f\\u7528 len-cli \\u63d0\\u793a permission denied: len-cli\\uff0c\\u90a3\\u4e48\\u9700\\u8981\\u5bf9 linked file \\u6267\\u884c chmod +x ./src/cli.ts\\n\", \"license\": \"MIT\", \"versions\": {\"1.0.4\": {\"_id\": \"len-cli@1.0.4\", \"bin\": {\"len-cli\": \"dist/cli/index.js\"}, \"dist\": {\"shasum\": \"fcade24985cdf36f93df09cc1ad32f664996d990\", \"tarball\": \"https://registry.npmjs.org/len-cli/-/len-cli-1.0.4.tgz\", \"fileCount\": 8, \"integrity\": \"sha512-bMnPW8HDfmsqwwiXlzSLYuobic0GTYLafmOe8WW9NGtjRXQYOUSmQYM83UMmT+acRadIrF7P2iL+Y/N+djoaQA==\", \"signatures\": [{\"sig\": \"MEQCIF8R81Tp4Ta1iQjsOrRlk7Mtf4mZv9Pgl71ksMf54D1tAiAC1IvIHu9VIPudQF5ZniGkOjnSXvuUx+q2SR+7hhem3Q==\", \"keyid\": \"SHA256:jl3bwswu80PjjokCgh0o2w5c2U4LhQAE57gj9cz1kzA\"}], \"unpackedSize\": 5116, \"npm-signature\": \"-----BEGIN PGP SIGNATURE-----\\r\\nVersion: OpenPGP.js v3.0.13\\r\\nComment: https://openpgpjs.org\\r\\n\\r\\nwsFcBAEBCAAQBQJfduniCRA9TVsSAnZWagAA9QMP/j++Iy735LuIqmMZfH3n\\n0zVWBAW4omH7fo3k6pWfHQD3XUrJFZNNt2gWAuHkh82DnPVsQsULd0zeTgAp\\nIPnnhUwNpPKLI021rgAJmghJRoI/sJVuZ0C5si+JZyUyC+KfpNPzP+fXayml\\nwkY/QWUDLpT+YRsR1Z1QdNkuT3l3PqIPtFChBqJDUZcAmirDv1rHya4nkhe6\\n0xy8TrRylWMZOZ71mddwD9SrelaZll9K6tY44FvPOxniggHCJo9D02xxhwX4\\nakSryth1QjmgtD6zhXNSgmAgEnQfi0ikFRPBXUxZbd8J5XZudYtVfO3kGZUt\\nEjSQAmzgc/yLzH97r5ajfnk0NZfygkt1aSPlGTXuGnKlOwNlkTeXCJV+vfqJ\\n/YEHN76tpXm4p5eY6w22czWeNP+xLgqnYal/WDbCD7ZIeWlQdIqxNcrE15cU\\n8XksHv+k4N219MjnRokXsheLdouZYI3NvoaVhVw5NpoilrBgjJEYOSbyxizH\\n8ocVmXDajjA4uMeYCkOb9/TKiTpSk6p7b61tOkVHIBP7+CSqlLKKprlFMLCA\\nSOk4GqaBh4+tW+vMZXnOuO3MetToq4mYPbG+G0YCR2dcHDG3dk832e0f+cN/\\n7UcMU3iP09S1VuJJQtllv++M1Oev4xUbiUDgyMM3aWb2a+LEJ3nKUJn3vVwE\\nM5TX\\r\\n=sAvH\\r\\n-----END PGP SIGNATURE-----\\r\\n\"}, \"main\": \"./dist/index/index.js\", \"name\": \"len-cli\", \"husky\": {\"hooks\": {\"pre-commit\": \"lint-staged\"}}, \"gitHead\": \"2182d64497580d638f43b4abdd2c8dbca6fcb9e0\", \"license\": \"MIT\", \"scripts\": {\"pub\": \"npm version patch &amp;&amp; git push --follow-tags\", \"lint\": \"npx eslint src test --ext .js,.ts\", \"test\": \"jest\", \"build\": \"npm run build:cli &amp;&amp; npm run build:main\", \"watch\": \"npm run build:cli -- -w\", \"prepack\": \"rm -rf dist &amp;&amp; npm run build -- -m\", \"build:cli\": \"ncc build src/cli.ts -o dist/cli\", \"build:main\": \"ncc build src/index.ts -o dist/index\"}, \"version\": \"1.0.4\", \"_npmUser\": {\"name\": \"linzikang\", \"email\": \"956235542@qq.com\"}, \"_npmVersion\": \"6.14.4\", \"description\": \"## \\u521d\\u59cb\\u5316\", \"directories\": {}, \"lint-staged\": {\"*.{ts,js,css,md}\": \"prettier . --write\"}, \"maintainers\": [{\"name\": \"linzikang\", \"email\": \"956235542@qq.com\"}], \"_nodeVersion\": \"14.2.0\", \"_hasShrinkwrap\": false, \"devDependencies\": {\"jest\": \"^26.4.2\", \"husky\": \"^4.3.0\", \"eslint\": \"^7.10.0\", \"ts-jest\": \"^26.4.1\", \"prettier\": \"^2.1.2\", \"commander\": \"^6.1.0\", \"typescript\": \"^4.0.3\", \"@vercel/ncc\": \"^0.24.1\", \"lint-staged\": \"^10.4.0\", \"@jest/globals\": \"^26.4.2\", \"eslint-config-prettier\": \"^6.12.0\", \"eslint-plugin-prettier\": \"^3.1.4\", \"@typescript-eslint/parser\": \"^4.3.0\", \"@typescript-eslint/eslint-plugin\": \"^4.3.0\"}, \"_npmOperationalInternal\": {\"tmp\": \"tmp/len-cli_1.0.4_1601628642005_0.30449372633161675\", \"host\": \"s3://npm-registry-packages\"}}, \"1.0.5\": {\"_id\": \"len-cli@1.0.5\", \"bin\": {\"len-cli\": \"dist/cli/index.js\"}, \"dist\": {\"shasum\": \"370756f7a64b38b982f335b6d330f3d491682779\", \"tarball\": \"https://registry.npmjs.org/len-cli/-/len-cli-1.0.5.tgz\", \"fileCount\": 32, \"integrity\": \"sha512-HIJ8hb9AsiLcXiUCv4RRPUb+98ChAuMFnVXQuDL5QosZWnmeLFZmMWBueYhU/SXD2UoHn5taJXYVYUy/wCYUjw==\", \"signatures\": [{\"sig\": \"MEYCIQDBJapZkhCXJpeDzG70t7xOmkAMenqKfmDYiIEvpL+yVQIhANlae9Y2QkSH43fWyPPXJ0m162SlWqWml1SyYvO8LAto\", \"keyid\": \"SHA256:jl3bwswu80PjjokCgh0o2w5c2U4LhQAE57gj9cz1kzA\"}], \"unpackedSize\": 107720, \"npm-signature\": \"-----BEGIN PGP SIGNATURE-----\\r\\nVersion: OpenPGP.js v3.0.13\\r\\nComment: https://openpgpjs.org\\r\\n\\r\\nwsFcBAEBCAAQBQJfeIYHCRA9TVsSAnZWagAA6/IQAJSPOrmGMuVRGYufgMai\\ntL1t6cXpLpb5pknsMbGFyh0g4oCMy+UsETXFrVyp3DjQj8sKYhO0nbz49bX+\\nc5EU7J6EZEdrmY+Oeja+ngJgzctJAJ1MV5WhxIgSLu0877lPj46C8oGlNmAQ\\nsyKwZJats6o8plbs98naj0KMlCaY0OPYLJRi4IjM7+kGNdwxv5lNRQEPILtT\\nJovhGWSEMt3H4uhCm9CTiaYuD4TwW/VnogLSH6znEyA+adLY+/7gFnlLAiu/\\n9P0uoCPVEijDPXfhXbsb9LtoUXmvGyu8WErCVub50XxTibUTFHrzQQORP9gK\\nsrCDygJtqjawXscYTgbsQT1Tv6i2E72ASPGmTpFc8YZxJc5TqfKujXWPUiOu\\n1ZL9yI+rW6USDEqc9wmSpPM1W1Yu++rwoHr+kZfv1a4Nl0eL71Je9sBjiHiY\\n13KGy6z+WV4AW1tmTG6vf0kAlbCmiKlYVMFIKFKWKHLnvi1mDAAnj0jgdcqD\\nLBDQ/9auSukbM6i6SYtt4y3GpwQFY7q/29C3SSBewZ/3pSiMk06JSHHRyyTR\\nB6nYCjc1enn8neP7vR9CR5qNMec7zkDRHzqUZCWkR6zV5kHqIe8iWjQgc9+V\\nNQQy7sc5YbLlCXHzlrG7Vu7r3oMVTONDrtntsugoXNZUldw3g1NJI0URG4Qd\\n9ifr\\r\\n=EuS1\\r\\n-----END PGP SIGNATURE-----\\r\\n\"}, \"main\": \"./dist/index/index.js\", \"name\": \"len-cli\", \"husky\": {\"hooks\": {\"pre-commit\": \"lint-staged\"}}, \"gitHead\": \"a6b22009d6d1e0c3f64e76370f982d4fa605886a\", \"license\": \"MIT\", \"scripts\": {\"pub\": \"npm version patch &amp;&amp; git push --follow-tags\", \"lint\": \"npx eslint src test --ext .js,.ts\", \"test\": \"jest\", \"build\": \"npm run build:cli &amp;&amp; npm run build:main\", \"watch\": \"npm run build:cli -- -w\", \"prepack\": \"rm -rf dist &amp;&amp; npm run build -- -m\", \"build:cli\": \"ncc build src/cli.ts -o dist/cli\", \"build:main\": \"ncc build src/index.ts -o dist/index\", \"watch:main\": \"npm run build:main -- -w\"}, \"version\": \"1.0.5\", \"_npmUser\": {\"name\": \"linzikang\", \"email\": \"956235542@qq.com\"}, \"_npmVersion\": \"6.14.4\", \"description\": \"## \\u521d\\u59cb\\u5316\", \"directories\": {}, \"lint-staged\": {\"*.{ts,js,css,md}\": \"prettier . --write\"}, \"maintainers\": [{\"name\": \"linzikang\", \"email\": \"956235542@qq.com\"}], \"_nodeVersion\": \"14.2.0\", \"_hasShrinkwrap\": false, \"devDependencies\": {\"mri\": \"^1.1.6\", \"jest\": \"^26.4.2\", \"husky\": \"^4.3.0\", \"kleur\": \"^4.1.3\", \"eslint\": \"^7.10.0\", \"ts-jest\": \"^26.4.1\", \"prettier\": \"^2.1.2\", \"commander\": \"^6.1.0\", \"@types/mri\": \"^1.1.0\", \"typescript\": \"^4.0.3\", \"@vercel/ncc\": \"^0.24.1\", \"lint-staged\": \"^10.4.0\", \"@jest/globals\": \"^26.4.2\", \"@types/fs-extra\": \"^9.0.1\", \"eslint-config-prettier\": \"^6.12.0\", \"eslint-plugin-prettier\": \"^3.1.4\", \"@typescript-eslint/parser\": \"^4.3.0\", \"@typescript-eslint/eslint-plugin\": \"^4.3.0\"}, \"_npmOperationalInternal\": {\"tmp\": \"tmp/len-cli_1.0.5_1601734151229_0.16991229306645939\", \"host\": \"s3://npm-registry-packages\"}}, \"1.0.6\": {\"_id\": \"len-cli@1.0.6\", \"bin\": {\"len-cli\": \"dist/cli/index.js\"}, \"dist\": {\"shasum\": \"b031ae1ba544fe412fce114cdbacc7a10d8af364\", \"tarball\": \"https://registry.npmjs.org/len-cli/-/len-cli-1.0.6.tgz\", \"fileCount\": 52, \"integrity\": \"sha512-/o4nlvZcKwWRqIboDo0ai/ciAhLiutQHmMC5ATRzOTNyWNoAhxR1AvUc9hhHcmnrvOnF25O6FIVkwGDQcERLQA==\", \"signatures\": [{\"sig\": \"MEUCIDZGU3w6p+TPl6R9/L51sz+Oi7uWtbTFKhV7HgZlFv9XAiEA6EWnMZq0yYPjX2+ygCUDbSH31brYp6j2B5LcAXXJphU=\", \"keyid\": \"SHA256:jl3bwswu80PjjokCgh0o2w5c2U4LhQAE57gj9cz1kzA\"}], \"unpackedSize\": 113196, \"npm-signature\": \"-----BEGIN PGP SIGNATURE-----\\r\\nVersion: OpenPGP.js v3.0.13\\r\\nComment: https://openpgpjs.org\\r\\n\\r\\nwsFcBAEBCAAQBQJfeIjtCRA9TVsSAnZWagAAHgwP/0y0ishJH5g24LF1Jb2r\\nMFHMmUnpPDbeKvlRg7WDljq2IN7yyqM6kstOUJ0qN3pv+JQQKfX+Ay7SSDcz\\nvt8hoEAHLuW4ZnuDqQMuSUxhNKakqmf1Il3BV8ewNCs5VcLusa7nWLtza1Ju\\n5UUo7nwfIeBxraFlMBuiHBh+n5Qw/PXWgIzWNdQ/OUDEc2/eCeRQRry74X+s\\nX2+mNmM5cia1k6c0ER74hhtzu1BwjvJ0i3TjeDm7vkKTRyKm7ljY4YXpckQ3\\naJyua0LHo9c04Jqu6HDlDpsjhugOuwIsvI8B35pai8aF6IFTW7CSdzMnB0sx\\nToZusdx5R/DPEpkjh5+4HTcMDrVhxfPaY2qKNXLLebG+BQLynjoV2D98kHXu\\nUAOWj2O3Vd84PSC1fHfObzQOaY6MvTURG9nviUXfx6E7wQh22JU84k3OBlnb\\nM8/P9MhszZU3XNn6/kltSSXyr6i/Me2488zkh1WBA8Z/SGJJhgmPOmbGNx9M\\nWYes/xkgN/mJDdlRQWitsz1XSXY2itN85kFvku6AXp31heRS39+tlxcaQnNo\\ngyZcNiwUCroaaa1wHLzysunBQemq21gSzn9gjia3yTLdHNDyPN/DfZv94aUk\\nnZ0jzLQCyIuauQAHYc/IZc7Kw24isIGU9xiweNbiSytIdZolpYHDkDaap1ya\\n2Cxy\\r\\n=SMYQ\\r\\n-----END PGP SIGNATURE-----\\r\\n\"}, \"main\": \"./dist/index/index.js\", \"name\": \"len-cli\", \"husky\": {\"hooks\": {\"pre-commit\": \"lint-staged\"}}, \"gitHead\": \"0aab2610809942869a5284776f99c2210cb7e8a3\", \"license\": \"MIT\", \"scripts\": {\"pub\": \"npm version patch &amp;&amp; git push --follow-tags\", \"lint\": \"npx eslint src test --ext .js,.ts\", \"test\": \"jest\", \"build\": \"npm run build:cli &amp;&amp; npm run build:main\", \"watch\": \"npm run build:cli -- -w\", \"prepack\": \"rm -rf dist &amp;&amp; npm run build -- -m\", \"build:cli\": \"ncc build src/cli.ts -o dist/cli\", \"build:main\": \"ncc build src/index.ts -o dist/index\", \"watch:main\": \"npm run build:main -- -w\"}, \"version\": \"1.0.6\", \"_npmUser\": {\"name\": \"linzikang\", \"email\": \"956235542@qq.com\"}, \"_npmVersion\": \"6.14.4\", \"description\": \"## \\u521d\\u59cb\\u5316\", \"directories\": {}, \"lint-staged\": {\"*.{ts,js,css,md}\": \"prettier . --write\"}, \"maintainers\": [{\"name\": \"linzikang\", \"email\": \"956235542@qq.com\"}], \"_nodeVersion\": \"14.2.0\", \"_hasShrinkwrap\": false, \"devDependencies\": {\"mri\": \"^1.1.6\", \"jest\": \"^26.4.2\", \"husky\": \"^4.3.0\", \"kleur\": \"^4.1.3\", \"eslint\": \"^7.10.0\", \"ts-jest\": \"^26.4.1\", \"prettier\": \"^2.1.2\", \"commander\": \"^6.1.0\", \"@types/mri\": \"^1.1.0\", \"typescript\": \"^4.0.3\", \"@vercel/ncc\": \"^0.24.1\", \"lint-staged\": \"^10.4.0\", \"@jest/globals\": \"^26.4.2\", \"@types/fs-extra\": \"^9.0.1\", \"eslint-config-prettier\": \"^6.12.0\", \"eslint-plugin-prettier\": \"^3.1.4\", \"@typescript-eslint/parser\": \"^4.3.0\", \"@typescript-eslint/eslint-plugin\": \"^4.3.0\"}, \"_npmOperationalInternal\": {\"tmp\": \"tmp/len-cli_1.0.6_1601734892666_0.3521661187661749\", \"host\": \"s3://npm-registry-packages\"}}, \"1.0.7\": {\"_id\": \"len-cli@1.0.7\", \"bin\": {\"len-cli\": \"dist/cli/index.js\"}, \"dist\": {\"shasum\": \"540e5db3f675e795b9da24693d3ab7654c95c3c1\", \"tarball\": \"https://registry.npmjs.org/len-cli/-/len-cli-1.0.7.tgz\", \"fileCount\": 62, \"integrity\": \"sha512-8qfTHUuBoSKgPwcwQQtqDHUIbR9ZTduoUs0q/Ch0l6l8ivlr5Oh3i4+6PHfI1gh+xo+/F1Ckr72kCuUhYI3Rpw==\", \"signatures\": [{\"sig\": \"MEQCIAl9yuB+7NP6iInxd29YoIXWsEAuNH/35PiKzamKdT/fAiBmMwTUK7668Bqj2RlC3AUdTH5ezf+y/ADKlrhXUfLJYA==\", \"keyid\": \"SHA256:jl3bwswu80PjjokCgh0o2w5c2U4LhQAE57gj9cz1kzA\"}], \"unpackedSize\": 116801, \"npm-signature\": \"-----BEGIN PGP SIGNATURE-----\\r\\nVersion: OpenPGP.js v3.0.13\\r\\nComment: https://openpgpjs.org\\r\\n\\r\\nwsFcBAEBCAAQBQJfeI4UCRA9TVsSAnZWagAA5MIQAJa3fJiaIopnKiF82uHk\\nMPZsATbWgCpshYqimd1WlUboZMFDNXYzplreDWok7TxOKRLSPdp+lcnubkfL\\nUpMQxFVfg6VlnVFfgvjH+yUN+fMhau7JQSqHMQ2rvph7ccemv/fh44BQ0gdi\\n4L697vYa1bqhe5pDbGNFnxwY95LhHHI+Ts7rYFH6AXfTc37zouHNbBz7rye9\\nZUWvB7i6jt1s4srxVaThxuk1cqlOuG+dCLkZfNt3A54aLdaCBq7qJrJpmXsv\\nmG1Z/feE2TZ+GpRHRB+yR9hNG+qK2Q12wb75jDvmHu5niZYLSyIJ2goqySKR\\nngvSkU4URjn0BujP+1u/0gkwv575mAoP6OBw4JwIRYaoe2Y1tGTVmuASItmP\\nOB5duXANWp2Wkwg1D2vINO3EW6NN/Jyq+PVEYZKj+mYH1rNoybUVFz9GFv6O\\nwMyLUw96G3brbl5IBErc9wbhPPRYPi91Xskuktp6N5fQwGdOQYVa0Gfm9y5n\\n6crburkndtzli6v3jBVoJWui8SosRZg/2wHd5kzWVxSjFhrizx5vBc6GytT/\\nbH3OuKtRssYGgQU/5etbPR22hlMm9DsrWaxsuneLAh/wHNuuGJ/U8ZeaXZKN\\nA5vFG2MVs8EyjsSWPjrqBj6gIMx7qAvkB2LY4Aq94y+63fzzesGdZT5U8Uro\\nEPob\\r\\n=0xxF\\r\\n-----END PGP SIGNATURE-----\\r\\n\"}, \"main\": \"./dist/index/index.js\", \"name\": \"len-cli\", \"husky\": {\"hooks\": {\"pre-commit\": \"lint-staged\"}}, \"gitHead\": \"277f97b933121356201bfe47b8b8169a1505f6f8\", \"license\": \"MIT\", \"scripts\": {\"pub\": \"npm version patch &amp;&amp; git push --follow-tags\", \"lint\": \"npx eslint src test --ext .js,.ts\", \"test\": \"jest\", \"build\": \"npm run build:cli &amp;&amp; npm run build:main\", \"watch\": \"npm run build:cli -- -w\", \"prepack\": \"rm -rf dist &amp;&amp; npm run build -- -m\", \"build:cli\": \"ncc build src/cli.ts -o dist/cli\", \"build:main\": \"ncc build src/index.ts -o dist/index\", \"watch:main\": \"npm run build:main -- -w\"}, \"version\": \"1.0.7\", \"_npmUser\": {\"name\": \"linzikang\", \"email\": \"956235542@qq.com\"}, \"_npmVersion\": \"6.14.4\", \"description\": \"## \\u521d\\u59cb\\u5316\", \"directories\": {}, \"lint-staged\": {\"*.{ts,js,css,md}\": \"prettier . --write\"}, \"maintainers\": [{\"name\": \"linzikang\", \"email\": \"956235542@qq.com\"}], \"_nodeVersion\": \"14.2.0\", \"_hasShrinkwrap\": false, \"devDependencies\": {\"mri\": \"^1.1.6\", \"jest\": \"^26.4.2\", \"husky\": \"^4.3.0\", \"kleur\": \"^4.1.3\", \"eslint\": \"^7.10.0\", \"ts-jest\": \"^26.4.1\", \"prettier\": \"^2.1.2\", \"commander\": \"^6.1.0\", \"@types/mri\": \"^1.1.0\", \"typescript\": \"^4.0.3\", \"@vercel/ncc\": \"^0.24.1\", \"lint-staged\": \"^10.4.0\", \"@jest/globals\": \"^26.4.2\", \"@types/fs-extra\": \"^9.0.1\", \"eslint-config-prettier\": \"^6.12.0\", \"eslint-plugin-prettier\": \"^3.1.4\", \"@typescript-eslint/parser\": \"^4.3.0\", \"@typescript-eslint/eslint-plugin\": \"^4.3.0\"}, \"_npmOperationalInternal\": {\"tmp\": \"tmp/len-cli_1.0.7_1601736212343_0.231847838181229\", \"host\": \"s3://npm-registry-packages\"}}, \"1.0.8\": {\"_id\": \"len-cli@1.0.8\", \"bin\": {\"len-cli\": \"dist/cli/index.js\"}, \"dist\": {\"shasum\": \"0d7a174971723e810848b9a76e9bdb0c8a434cfa\", \"tarball\": \"https://registry.npmjs.org/len-cli/-/len-cli-1.0.8.tgz\", \"fileCount\": 43, \"integrity\": \"sha512-O9Uoi1nRhT23XKCJXGvjd+JcCxK0t8jz5qAI7Cypu71uQgEFyns3wvbMlgV8oLa1j1WCxW8sv/SLJDHW5t4w3Q==\", \"signatures\": [{\"sig\": \"MEUCIBz8RatN0n3M5QhLUauHqE0Kz55bw6Tv/u5GMYeXv/9ZAiEAvT8+bIY8w8UvuPtEQWxViOmj38IOQhN0olmayW5zCK0=\", \"keyid\": \"SHA256:jl3bwswu80PjjokCgh0o2w5c2U4LhQAE57gj9cz1kzA\"}], \"unpackedSize\": 117423, \"npm-signature\": \"-----BEGIN PGP SIGNATURE-----\\r\\nVersion: OpenPGP.js v3.0.13\\r\\nComment: https://openpgpjs.org\\r\\n\\r\\nwsFcBAEBCAAQBQJfeI8uCRA9TVsSAnZWagAAPKkQAIxLUJ+urP8y2Fm7brqx\\nzX7sxN6DKmnnqcpnBc50hlOhOiIPJgyRmFWcH11ccur/E+1v4uyG1uLrIj8a\\nkmD3G1MoZ7qNU50MzmdKZhWqNawHTij1wzRCzOdMPsmSPVILgP03elmDUwI9\\nujuzGzgrSy4PDvZVBwd+dFHnvHJZxgwrceTKVfDUxhGHFLHd55xFwZ4fVfms\\n6zTpzpw4HKjp8hT5ijmR75nI3rPyeW53+FE+bzsWVaZ/kEsqGMh42QEcoHXD\\nm1tDxrEGc395KoeZlf4aCpphwNbB5Nj9LcJ0Wz3/bzW8pVaJglOfvMqk5SvQ\\nDCdOIjSazOB2haZGnDQcJE4W4MzdHWNUl1Hu86LdrYLcILfmsU30wIT5U+cZ\\nhGijZSJlsVnm9YX92XwMMYBaxjqJELXKyQSQ1twyR4XDv55tJTyBgyiK1+Br\\nseHxJZ3Tj1k9u1wfkf41Iwohu75uZJ8JuoET/3Ick+Xkl/5uIcd0rgzCTVPX\\nOBHfqiF5aSCxAW0GWQ78HVN7BqXsbWjlmrQ7U0saZl5zEtEzyLGjWmrb13Bz\\nhiWWFI/DZNBYVVWQf0A4EZoV6ylyCe9C5babEoEsrMQmlOqz/HBstQuYIkjF\\nwhDT4+KU2fJWwZ9Ux8KbkdLOK2l/JexAjLJeISDwLmjmdYm+zX74Dm1M7cTq\\n3+nt\\r\\n=1N+L\\r\\n-----END PGP SIGNATURE-----\\r\\n\"}, \"main\": \"./dist/index/index.js\", \"name\": \"len-cli\", \"husky\": {\"hooks\": {\"pre-commit\": \"lint-staged\"}}, \"gitHead\": \"38b02c3285661f50406b6708ba24a768ff2b1f16\", \"license\": \"MIT\", \"scripts\": {\"pub\": \"npm version patch &amp;&amp; git push --follow-tags\", \"lint\": \"npx eslint src test --ext .js,.ts\", \"test\": \"jest\", \"build\": \"npm run build:cli &amp;&amp; npm run build:main\", \"watch\": \"npm run build:cli -- -w\", \"prepack\": \"rm -rf dist &amp;&amp; npm run build -- -m\", \"build:cli\": \"ncc build src/cli.ts -o dist/cli\", \"build:main\": \"ncc build src/index.ts -o dist/index\", \"watch:main\": \"npm run build:main -- -w\"}, \"version\": \"1.0.8\", \"_npmUser\": {\"name\": \"linzikang\", \"email\": \"956235542@qq.com\"}, \"_npmVersion\": \"6.14.4\", \"description\": \"## \\u521d\\u59cb\\u5316\", \"directories\": {}, \"lint-staged\": {\"*.{ts,js,css,md}\": \"prettier . --write\"}, \"maintainers\": [{\"name\": \"linzikang\", \"email\": \"956235542@qq.com\"}], \"_nodeVersion\": \"14.2.0\", \"_hasShrinkwrap\": false, \"devDependencies\": {\"mri\": \"^1.1.6\", \"jest\": \"^26.4.2\", \"husky\": \"^4.3.0\", \"kleur\": \"^4.1.3\", \"eslint\": \"^7.10.0\", \"ts-jest\": \"^26.4.1\", \"prettier\": \"^2.1.2\", \"commander\": \"^6.1.0\", \"@types/mri\": \"^1.1.0\", \"typescript\": \"^4.0.3\", \"@vercel/ncc\": \"^0.24.1\", \"lint-staged\": \"^10.4.0\", \"@jest/globals\": \"^26.4.2\", \"@types/fs-extra\": \"^9.0.1\", \"eslint-config-prettier\": \"^6.12.0\", \"eslint-plugin-prettier\": \"^3.1.4\", \"@typescript-eslint/parser\": \"^4.3.0\", \"@typescript-eslint/eslint-plugin\": \"^4.3.0\"}, \"_npmOperationalInternal\": {\"tmp\": \"tmp/len-cli_1.0.8_1601736494503_0.10514482215815235\", \"host\": \"s3://npm-registry-packages\"}}, \"1.0.9\": {\"_id\": \"len-cli@1.0.9\", \"bin\": {\"len-cli\": \"dist/cli/index.js\"}, \"dist\": {\"shasum\": \"59e07e4e6dbd5dba0310ffd3a2cfbce6e5463dad\", \"tarball\": \"https://registry.npmjs.org/len-cli/-/len-cli-1.0.9.tgz\", \"fileCount\": 43, \"integrity\": \"sha512-9NOWdSYaSFlQtK2z+l68iNY3ypTB5Mra13rpD3eJs2c7532jQ6LnLzT3zXsRu13fEvA5CcnI1rAN3p5ucNKQhQ==\", \"signatures\": [{\"sig\": \"MEYCIQCSNfCC8v9/r/Fki2wfmbK4+BUnMUwY1BBUMxHJB3CDfQIhAMgsRSZtO0tKpNsPxYv/w9orH26fxxu1MsaJQrTUiTj6\", \"keyid\": \"SHA256:jl3bwswu80PjjokCgh0o2w5c2U4LhQAE57gj9cz1kzA\"}], \"unpackedSize\": 117395, \"npm-signature\": \"-----BEGIN PGP SIGNATURE-----\\r\\nVersion: OpenPGP.js v3.0.13\\r\\nComment: https://openpgpjs.org\\r\\n\\r\\nwsFcBAEBCAAQBQJfeJLhCRA9TVsSAnZWagAAv5kP/2rKj9wnuIeytd1L9HFp\\niR7datCv4VhlvAfsCRIU6Xt3/yKSpWneSMh9/brxkdpn+oXPu36E/nL4YtFh\\ni6w0Z6kDBk0Oe1ZD3WtMbr3ETVwnIylcvLLAdb16gLkIDeMrQBFkbzmAT0q9\\nW1iuH+ExYOuktDtL9T83YREObHQx14QsP/l+B9dGhQ1wkk7QOtpony/AYhVg\\nuNNxtMyVw7It+5Vlhpnkes+oOQiGH/H+7Jd8tQbPqKqX0BXWzE7rgYBnd790\\na6BGNZPR17jHr25Im/QJctfm0wh4LsQk4lWnUVz5sBL/Sis+Ulmj2XYSTpfQ\\nYAMcWobDclU6MRqF9d/r9/rfp+woj8WuvIiDZFe/z0/91ImHTtgYhUZr/jRl\\nWF2TJzud4nRJUHjn5/MvNsFwki3JsxGfI7f4vJOm92vGnkPfu0ymWBKsEOTU\\nf0eyYxncFTKnQHSveyfnvhPlvZm8DSiozXm2NanDzTKVIPyuYG8NaeRQNvaT\\nTXGO9QaiGb+aBPE+0JN1XXMDOyTFOuHwkahceecYLnUlqM6f/MXXtuoM/yph\\nVlYcBs4QkOu45rmlqM/da/Xzhyfj587bny828/CIQc3oXc3bPpcrgqfwpOrc\\nk4O6Rih5eAwlU83YVfKWwVaWKSuhaVjw8aoq7luSYnAZHcqzaIgym5zKzYSs\\nEvTp\\r\\n=cqqE\\r\\n-----END PGP SIGNATURE-----\\r\\n\"}, \"main\": \"./dist/index/index.js\", \"name\": \"len-cli\", \"husky\": {\"hooks\": {\"pre-commit\": \"lint-staged\"}}, \"gitHead\": \"975d23e01478e20d0e22946e88e11585159051dc\", \"license\": \"MIT\", \"scripts\": {\"pub\": \"npm version patch &amp;&amp; git push --follow-tags\", \"lint\": \"npx eslint src test --ext .js,.ts\", \"test\": \"jest\", \"build\": \"npm run build:cli &amp;&amp; npm run build:main\", \"watch\": \"npm run build:cli -- -w\", \"prepack\": \"rm -rf dist &amp;&amp; npm run build -- -m\", \"build:cli\": \"ncc build src/cli.ts -o dist/cli\", \"build:main\": \"ncc build src/index.ts -o dist/index\", \"watch:main\": \"npm run build:main -- -w\"}, \"version\": \"1.0.9\", \"_npmUser\": {\"name\": \"linzikang\", \"email\": \"956235542@qq.com\"}, \"_npmVersion\": \"6.14.4\", \"description\": \"## \\u521d\\u59cb\\u5316\", \"directories\": {}, \"lint-staged\": {\"*.{ts,js,css,md}\": \"prettier . --write\"}, \"maintainers\": [{\"name\": \"linzikang\", \"email\": \"956235542@qq.com\"}], \"_nodeVersion\": \"14.2.0\", \"_hasShrinkwrap\": false, \"devDependencies\": {\"mri\": \"^1.1.6\", \"jest\": \"^26.4.2\", \"husky\": \"^4.3.0\", \"kleur\": \"^4.1.3\", \"eslint\": \"^7.10.0\", \"ts-jest\": \"^26.4.1\", \"prettier\": \"^2.1.2\", \"commander\": \"^6.1.0\", \"@types/mri\": \"^1.1.0\", \"typescript\": \"^4.0.3\", \"@vercel/ncc\": \"^0.24.1\", \"lint-staged\": \"^10.4.0\", \"@jest/globals\": \"^26.4.2\", \"@types/fs-extra\": \"^9.0.1\", \"eslint-config-prettier\": \"^6.12.0\", \"eslint-plugin-prettier\": \"^3.1.4\", \"@typescript-eslint/parser\": \"^4.3.0\", \"@typescript-eslint/eslint-plugin\": \"^4.3.0\"}, \"_npmOperationalInternal\": {\"tmp\": \"tmp/len-cli_1.0.9_1601737440956_0.156400448696717\", \"host\": \"s3://npm-registry-packages\"}}}, \"dist-tags\": {\"latest\": \"1.0.9\"}, \"description\": \"## \\u521d\\u59cb\\u5316\", \"maintainers\": [{\"name\": \"linzikang\", \"email\": \"956235542@qq.com\"}], \"readmeFilename\": \"README.md\"}"</t>
  </si>
  <si>
    <t>"{\"_id\": \"cra-template-web-site\", \"_rev\": \"4-1496be787f9b213e41794e7b86a9018a\", \"bugs\": {\"url\": \"https://github.com/ravshan01/cra-template-web-site/issues\"}, \"name\": \"cra-template-web-site\", \"time\": {\"1.0.0\": \"2021-01-17T08:29:28.266Z\", \"created\": \"2021-01-17T08:29:28.112Z\", \"modified\": \"2022-04-27T19:31:08.123Z\"}, \"readme\": \"# cra-template\\n\\nThis is the template for [Create React App](https://github.com/facebook/create-react-app).\\nThis template includes the following dependencies\\n  * react-router-dom\\n  * redux\\n  * react-redux\\n&lt;br/&gt;\\n\\nIt also includes\\n  * reset.css\\n  * empty pages\\n  * base routing\\n  * empty Header and Footer layouts\\n  * basic template redux-store, reducers and actions\\n  * empty Loader, Preloader component\\n\\n\\n## Install\\nUsing create-react-app run the following command\\n```\\nnpx create-react-app your_app_name --template cra-template-web-site\\n```\", \"license\": \"MIT\", \"homepage\": \"https://github.com/ravshan01/cra-template-web-site#readme\", \"keywords\": [\"react\", \"create-react-app\", \"template\", \"cra-template\", \"base\", \"web\", \"redux\", \"react-redux\", \"router\", \"react-router\", \"react-router-dom\", \"pages\"], \"versions\": {\"1.0.0\": {\"_id\": \"cra-template-web-site@1.0.0\", \"bugs\": {\"url\": \"https://github.com/ravshan01/cra-template-web-site/issues\"}, \"dist\": {\"shasum\": \"c67b4a2b28bf7e4c9f45d9421fd447b308a10486\", \"tarball\": \"https://registry.npmjs.org/cra-template-web-site/-/cra-template-web-site-1.0.0.tgz\", \"fileCount\": 41, \"integrity\": \"sha512-BNGQH77vW7Pgwble2xwF00VQd4juQVqFbrpWx4dXx8mYBZzu4sWQPGqvdiq8atClyz8kAUwBMa73ABLa4WLnQA==\", \"signatures\": [{\"sig\": \"MEQCIFxfV4cflq18i/jnZ7uOLLRxKWQo0NsZX46/FgpqNUEoAiByBKsa6Zioa/A9KX0bf6mtOhtvUIBsUyEGP1rv70ahkw==\", \"keyid\": \"SHA256:jl3bwswu80PjjokCgh0o2w5c2U4LhQAE57gj9cz1kzA\"}], \"unpackedSize\": 32599, \"npm-signature\": \"-----BEGIN PGP SIGNATURE-----\\r\\nVersion: OpenPGP.js v3.0.13\\r\\nComment: https://openpgpjs.org\\r\\n\\r\\nwsFcBAEBCAAQBQJgA/VoCRA9TVsSAnZWagAAQiAP/01Ik7GvP9IICtJ8AhKO\\nh7or24pgZfHucz3euVVR9J8e1xFdyQHT/fBT1CqjVD3lEr04ouPOpKJkogTI\\n+NsEkgOg+7VOJwNSUUM34TAgJ0+5nPye2xhJzP+INF1PaqQYLeucaMuJE1OV\\n1vbQJOP62b5+92TSDcs7aulY8SaU79mAlcAQb0QJm6lGnQhyxQF8JVHUHJ/F\\n6MD/nP1tqW2krAh4/SEA52kZ1L5SJRi5+SrhQps1d0HNlget8FT6KnWX/+kb\\n42WgohkKFYFSyyZ9ooY/rGmOUq2XZmDr/VrY2vmNTplyTauv4/gPMDHOg+bi\\nCxDtRBge2lZnnuHlDhLy3797Hm6Ngr41Ovbfrm2sjL13oOQHgsQ2Brs2pdPD\\nqiyBPtRDCmWpy5KRmU5amffCLKRmxdmFW8JzepqSyORVoCpi5ubdiEt1aTjl\\npjP91WayB4XAviQFWhVkWIRIrSFSXYXKOXY2pHjxKc/rq4vdEwuM6VYq+gZu\\n5X7HQj1ISd0eGZ6jTJuKQWCKmAEZIkA9MOIityisD+Dz8a+DXkZ1U1b8+t6E\\nOgWGMM3/megprmIm3MfyLiHQMYIGLQ3KdljWqDbvmueY5qWlSSic8xclVSVm\\narc+wLtVK4oIQEtrCso7XsIBwzmVFoHCGKa9ID5mPgsIY4O9E9bTxusFRtkw\\nOhu0\\r\\n=Viip\\r\\n-----END PGP SIGNATURE-----\\r\\n\"}, \"name\": \"cra-template-web-site\", \"engines\": {\"node\": \"&gt;=10\"}, \"gitHead\": \"a1429c6c1eb9cd55817c01ed61321c5b9d1777cc\", \"license\": \"MIT\", \"version\": \"1.0.0\", \"_npmUser\": {\"name\": \"ravshan01\", \"email\": \"ravshanselimov1@gmail.com\"}, \"homepage\": \"https://github.com/ravshan01/cra-template-web-site#readme\", \"keywords\": [\"react\", \"create-react-app\", \"template\", \"cra-template\", \"base\", \"web\", \"redux\", \"react-redux\", \"router\", \"react-router\", \"react-router-dom\", \"pages\"], \"deprecated\": \"Package no longer supported. Contact Support at https://www.npmjs.com/support for more info.\", \"repository\": {\"url\": \"git+https://github.com/ravshan01/cra-template-web-site.git\", \"type\": \"git\", \"directory\": \"/\"}, \"_npmVersion\": \"6.14.8\", \"description\": \"template for Create React App.\", \"directories\": {}, \"maintainers\": [{\"name\": \"ravshan01\", \"email\": \"ravshanselimov1@gmail.com\"}], \"_nodeVersion\": \"14.15.1\", \"_hasShrinkwrap\": false, \"_npmOperationalInternal\": {\"tmp\": \"tmp/cra-template-web-site_1.0.0_1610872168112_0.22463558880762324\", \"host\": \"s3://npm-registry-packages\"}}}, \"dist-tags\": {\"latest\": \"1.0.0\"}, \"repository\": {\"url\": \"git+https://github.com/ravshan01/cra-template-web-site.git\", \"type\": \"git\", \"directory\": \"/\"}, \"description\": \"template for Create React App.\", \"maintainers\": [{\"name\": \"ravshan01\", \"email\": \"ravshanselimov1@gmail.com\"}], \"readmeFilename\": \"README.md\"}"</t>
  </si>
  <si>
    <t>"{\"_id\": \"unurl\", \"_rev\": \"14-b1e20c6d44b4f33747d15d48d9dbfbba\", \"bugs\": {\"url\": \"https://github.com/laggingreflex/unurl/issues\"}, \"name\": \"unurl\", \"time\": {\"0.1.0\": \"2019-09-04T08:18:33.695Z\", \"0.2.0\": \"2019-09-10T17:52:16.361Z\", \"0.2.1\": \"2019-09-10T18:26:28.625Z\", \"0.3.0\": \"2020-02-24T12:45:40.540Z\", \"0.4.0\": \"2020-02-27T14:31:35.624Z\", \"0.4.1\": \"2020-02-29T00:48:23.379Z\", \"0.5.0\": \"2020-08-13T19:16:56.500Z\", \"0.6.0\": \"2020-08-14T08:21:50.626Z\", \"0.7.0\": \"2020-12-02T11:45:50.327Z\", \"0.8.0\": \"2021-01-05T13:46:51.193Z\", \"0.9.0\": \"2021-01-05T14:05:20.426Z\", \"0.10.0\": \"2021-01-09T14:55:05.280Z\", \"created\": \"2019-09-04T08:18:33.540Z\", \"modified\": \"2022-05-22T20:07:25.849Z\"}, \"readme\": \"# unurl\\n\\nSimple reactive [URL] object\\n\\n&lt;sup&gt;Note: uses [Proxy], check [browser support][proxy-support] before using.&lt;/sup&gt;\\n\\n## Install\\n\\n```sh\\nnpm i unurl\\n```\\n\\n## Usage\\n\\n```js\\nconst { url, onChange } = require('unurl')\\n\\nonChange(() =&gt; {\\n  // Fires when url changes\\n})\\n\\nfunction changeURL() {\\n  url.pathname = '/new-path'\\n  url.searchParams.append('foo', 'bar')\\n}\\n```\\n```js\\nconst { url } = require('unurl')\\nconst { connect } = require('unurl/react')\\n\\nconst ReactComponentConnectStyle = connect(() =&gt; {\\n  // re-renders when url changes\\n})\\n```\\n```jsx\\nconst { useUrl } = require('unurl/react')\\n\\nconst ReactComponentEffectStyle = () =&gt; {\\n  const url = useUrl()\\n  // re-renders when url changes\\n}\\n```\\n\\n## API\\n\\n```\\nconst { url, searchParams, onChange, listen } = require('unurl')\\n```\\n\\n### **`url`**\\n\\nA [Proxy] of [new URL][URL] that fires [onChange] whenever a property is changed.\\n\\n* **`@property {string} hostname`**  A String containing the domain of the URL.\\n* **`@property {string} pathname`**      A String containing an initial '/' followed by the path of the URL.\\n* ...[URL#Properties]\\n\\n### **`searchParams`**\\n\\n[searchParams] but in an object-form with values parsed for easier consumption.\\n\\nQuerystring  | Object            | Remark\\n-------------|-------------------|----------------\\n`?a=b`       | `{ a: 'b' }`      | `key=value` converted to `{ key: value }`\\n`?a=1`       | `{ a: 1 }`        | JSON parsed (~~`'1'`~~ `1`)\\n`?a`, `?a=`  | `{ a: true }`     | Existence of key inferred as value `true`\\n`?a=1,b`     | `{ a: [1, 'b'] }` | Comma-separated parsed as array\\n\\n\\n\\n### **`onChange`**\\n\\nA function to register a callback that's fired whenever [url] is changed, or when [listening][listen] to browser events.\\n\\n* **`@param {function} callback`** Callback to fire when [url] changes\\n* **`@returns {function} unRegister`** Frees the `callback` from firing anymore\\n\\n### **`listen`**\\n\\nListen to browser events: [click] (on an [\\\\&lt;a&gt;] element), [popstate], and [hashchange] to fire [onChange].\\n\\n* **`@param {object} [opts]`**\\n* **`@param {Boolean|Object} [opts.click={}]`** Listen to [click] events on all [\\\\&lt;a&gt;] elements. Will [prevent][preventDefault] if `href` is from the same (current) hostname. Options will be passed to [addEventListener].\\n* **`@returns {function} removeListener`** Removes and frees the attached event listeners\\n\\n## React API\\n\\n[React]-specific helper functions.\\n\\n```\\nconst { connect, useUrl } = require('unurl/react')\\n```\\n\\n### **`connect`**\\n\\nConverts a [React] [Component] into one that re-renders whenever [url] changes.\\n\\n* **`@param {ReactComponent|Function} component`** React Component or a function to wrap\\n* **`@returns {ReactComponent} component`** Wrapper Component that renders the above `component`\\n\\n### **`useUrl`**\\n\\nA React [Hook] that updates whenever [url] changes.\\n\\n\\n[url]: #url\\n[onChange]: #onChange\\n[listen]: #listen\\n\\n[URL]: https://developer.mozilla.org/en-US/docs/Web/API/URL\\n[URL#Properties]: https://developer.mozilla.org/en-US/docs/Web/API/URL#Properties\\n[searchParams]: https://developer.mozilla.org/en-US/docs/Web/API/URL/searchParams\\n[Proxy]: https://developer.mozilla.org/en/docs/Web/JavaScript/Reference/Global_Objects/Proxy\\n[proxy-support]: http://caniuse.com/proxy\\n[searchParams]: https://developer.mozilla.org/en-US/docs/Web/API/URLSearchParams\\n\\n[click]: https://developer.mozilla.org/en-US/docs/Web/API/HTMLElement/click\\n[\\\\&lt;a&gt;]: https://developer.mozilla.org/en-US/docs/Web/HTML/Element/a\\n[preventDefault]: https://developer.mozilla.org/en-US/docs/Web/API/Event/preventDefault\\n[addEventListener]: https://developer.mozilla.org/en-US/docs/Web/API/EventTarget/addEventListener\\n[popstate]: https://developer.mozilla.org/en-US/docs/Web/API/Window/popstate_event\\n[hashchange]: https://developer.mozilla.org/en-US/docs/Web/API/Window/hashchange_event\\n\\n[React]: https://reactjs.org\\n[Component]: https://reactjs.org/docs/react-component.html\\n[Hook]: https://reactjs.org/docs/hooks-intro.html\\n\", \"homepage\": \"https://github.com/laggingreflex/unurl#readme\", \"versions\": {\"0.1.0\": {\"_id\": \"unurl@0.1.0\", \"bugs\": {\"url\": \"https://github.com/laggingreflex/unurl/issues\"}, \"dist\": {\"shasum\": \"e231ecbec37e33f9d2aac43c07616bda9431fa4e\", \"tarball\": \"https://registry.npmjs.org/unurl/-/unurl-0.1.0.tgz\", \"fileCount\": 5, \"integrity\": \"sha512-gFGsSLSAOXBabqzeyPT0w7MPnR641tsq7M1dNkukio78SG0UplgFmmbg3rAL8xZlWxLinuJBBmTp4DsZGfd0Tw==\", \"signatures\": [{\"sig\": \"MEUCIQDgKWu+FQcsJUteJvhqrXFp0lUbJhCDtzVYqNqHuE2ZAQIgCgtgyS40GV5ieaa0/Cr2usopSd3EoLrUfsytPZeaFsk=\", \"keyid\": \"SHA256:jl3bwswu80PjjokCgh0o2w5c2U4LhQAE57gj9cz1kzA\"}], \"unpackedSize\": 2779, \"npm-signature\": \"-----BEGIN PGP SIGNATURE-----\\r\\nVersion: OpenPGP.js v3.0.4\\r\\nComment: https://openpgpjs.org\\r\\n\\r\\nwsFcBAEBCAAQBQJdb3NaCRA9TVsSAnZWagAAKqUP/2XNKfcdFujzvmwFpMzy\\nkQWoNC/mYEfEiqZ85r5bFVy0JWqjltN9YoAFwel6HOKrf4TfvykztGRdggFJ\\nqxTb3oBXTjZTwCpN8T9XP1025Ber364gIADi31YXPEvpZ4gVExbtxiBJZgZ5\\n9XZVcH/m/2ntZBnTvi7JAKCRAXl7445wjaB9IEEwJ1MlIqwn3Kd1AOMxebvg\\nJpblYGHF6om+ZwS0lE0/eyahYp2w6MrS2wcD1c377eAioZ5V2RxRpY322Jq9\\n69257jkiSlgCK8vxs/S+Pi/Auz9iXvOpase7ElLJojdrkbLyISHi5kaBIa9E\\nYChbTVTRsdEDqvqOjPsExGC6UVAXmWjI4yi9fOK/UXyCKioKAk25pF8w2IgU\\nQmC3if6IQYd9+ou46uBxG4cnN0JjSxo0on27Og591r5XetM4cuxRVbGKcAOg\\nlbeIlVNrldiYdeEKHdvbnMVBd4l3lfTKIeqnNqHzokx9E8GY5uG/mVjx+sjU\\ngd0TsrDc+PeXwnQ6NMEHxHAFN42+p1vUeOzyyH4KIT5rr5rsWKsWeJ/eqm5Y\\nSUJhAChmhWzlltEOx+3nMnPAVJjgjbyKxzVDKWqjGYGph/eyf6ZE7MiDtRN/\\nIS4k/y/AUokrmKfJ4Dm0cWg6ll7sZnsbes29dCzyTqAqXLQklI5mZv8iuNNE\\nfG9o\\r\\n=V3f1\\r\\n-----END PGP SIGNATURE-----\\r\\n\"}, \"main\": \"index.js\", \"name\": \"unurl\", \"gitHead\": \"bc466780c6bffe53d8fbe30e482f5f5f9b94c6a1\", \"version\": \"0.1.0\", \"_npmUser\": {\"name\": \"laggingreflex\", \"email\": \"laggingreflex@gmail.com\"}, \"homepage\": \"https://github.com/laggingreflex/unurl#readme\", \"repository\": {\"url\": \"git+https://github.com/laggingreflex/unurl.git\", \"type\": \"git\"}, \"_npmVersion\": \"6.4.1\", \"description\": \"Simple reactive URL-like object\", \"directories\": {}, \"maintainers\": [{\"name\": \"laggingreflex\", \"email\": \"laggingreflex@gmail.com\"}], \"_nodeVersion\": \"10.15.0\", \"dependencies\": {\"undb\": \"^0.12.0\"}, \"_hasShrinkwrap\": false, \"peerDependencies\": {\"react\": \"*\"}, \"_npmOperationalInternal\": {\"tmp\": \"tmp/unurl_0.1.0_1567585113541_0.15262371238107897\", \"host\": \"s3://npm-registry-packages\"}}, \"0.2.0\": {\"_id\": \"unurl@0.2.0\", \"bugs\": {\"url\": \"https://github.com/laggingreflex/unurl/issues\"}, \"dist\": {\"shasum\": \"21947f0cd223c924ca87b717ae2065ec2ab4a76f\", \"tarball\": \"https://registry.npmjs.org/unurl/-/unurl-0.2.0.tgz\", \"fileCount\": 4, \"integrity\": \"sha512-gKVmX+/cvtR+c6qnsDRsghjn9aK6bEqVhAPckhbvIy2SlJHBEHX695TU4HkDxO+28QowZdFez1jikAIELl2QtA==\", \"signatures\": [{\"sig\": \"MEUCIA8PaIA3VGm5VbG/eijxmURP/n5JpngT6zj+brkkdEhPAiEAorztQpxgQekB+WM+zSA419eNWpo2qCXn6iYICWoj3ZE=\", \"keyid\": \"SHA256:jl3bwswu80PjjokCgh0o2w5c2U4LhQAE57gj9cz1kzA\"}], \"unpackedSize\": 2875, \"npm-signature\": \"-----BEGIN PGP SIGNATURE-----\\r\\nVersion: OpenPGP.js v3.0.4\\r\\nComment: https://openpgpjs.org\\r\\n\\r\\nwsFcBAEBCAAQBQJdd+LQCRA9TVsSAnZWagAAD3AP/jHVBvI8RjUSmjAYvKT3\\nzDoeASOFerDKg+yf+py0wtk7X9Xb8Ay6b2hRIOJs5PAzQy1raCt5y4sor51o\\nkIt4mKYEHNuM3YSJJERds1l3pP2I35x4VikINdrzqm7SVkCxdJtuIBA/TwXp\\npPZ35lEJa7+tkgZzayboabNTzZrYZmu1s94a025DaQQsC0AtuMFMZ8Z5hqN6\\nOEsA+DiJexIgq+pdTyDRtQ9DGn2R34NJkVCHmHV1tiDPYaBXlZw5RJKP/T+X\\nEzkJoaQ28eXevHUk7yAXJefyD7YQk/2U1+xMrxRn2zY9/uxHnsqTOCZ9dd02\\nxb4D7ixI+fVh9Z4i//JneFLrBKE1KFbfGLPxvHGMo4S7PNpUOXhNE8la/O/n\\n2U+VMF+abICJA02iiCiH8EQbiCo8HLQzUbeF42XU3tsN5XZZgyprdaFXUgl3\\n6XYmtU5VYNyJi9Iu+hooLE5sCmgu+5cEwNBUaqBUkz5EtK6igpNhCo3SA+Ok\\nqUtQ9uenzT1wEN9YVuN1kgvJmVEZCkKcxNCLZARFlBB5bzeNe0o9XxfFfpZI\\n02TrnK5bzbgSvQoyiuwd+OqUQ3++FdsqSiNPRA1/oqWXbW+81fZlw4sKsjze\\nLcpjnRbKxzB3GH8WkFzbRwcBs6CYENqbLH8RzXyquGpx5vKPWGm4/x9Of7W5\\ngpmg\\r\\n=q9CD\\r\\n-----END PGP SIGNATURE-----\\r\\n\"}, \"main\": \"index.js\", \"name\": \"unurl\", \"gitHead\": \"cd49712f5d23508f2cae715cb8f19df067e25026\", \"version\": \"0.2.0\", \"_npmUser\": {\"name\": \"laggingreflex\", \"email\": \"laggingreflex@gmail.com\"}, \"homepage\": \"https://github.com/laggingreflex/unurl#readme\", \"repository\": {\"url\": \"git+https://github.com/laggingreflex/unurl.git\", \"type\": \"git\"}, \"_npmVersion\": \"6.9.0\", \"description\": \"Simple reactive URL-like object\", \"directories\": {}, \"maintainers\": [{\"name\": \"laggingreflex\", \"email\": \"laggingreflex@gmail.com\"}], \"_nodeVersion\": \"10.16.3\", \"_hasShrinkwrap\": false, \"peerDependencies\": {\"react\": \"*\"}, \"_npmOperationalInternal\": {\"tmp\": \"tmp/unurl_0.2.0_1568137936249_0.592498789933106\", \"host\": \"s3://npm-registry-packages\"}}, \"0.2.1\": {\"_id\": \"unurl@0.2.1\", \"bugs\": {\"url\": \"https://github.com/laggingreflex/unurl/issues\"}, \"dist\": {\"shasum\": \"ef82c2089ed021ea131caed01024497d9c61ea91\", \"tarball\": \"https://registry.npmjs.org/unurl/-/unurl-0.2.1.tgz\", \"fileCount\": 4, \"integrity\": \"sha512-wipYg1yYsVsvyxyCP5wnjAxuoolR7NTwnKT3vhC0dosbfWnDkyTHrZbmUSzs5pVio4ObM3EwCb3VWkG6H5uMOw==\", \"signatures\": [{\"sig\": \"MEYCIQDltLSe3puMxxdvaPJxBMHzR3QPbA7RRe/Ee7wJkRohCwIhAM1p15a3VuyWFyXBZDJ5TGcu5kN2FcP1Pz81LYy3hkBf\", \"keyid\": \"SHA256:jl3bwswu80PjjokCgh0o2w5c2U4LhQAE57gj9cz1kzA\"}], \"unpackedSize\": 2927, \"npm-signature\": \"-----BEGIN PGP SIGNATURE-----\\r\\nVersion: OpenPGP.js v3.0.4\\r\\nComment: https://openpgpjs.org\\r\\n\\r\\nwsFcBAEBCAAQBQJdd+rVCRA9TVsSAnZWagAAd3YP/RAVDydc1PirwTbMM56t\\naWyWcrZ32yz9c4wZPfOKSVkhI/6DZSEYRSws3qBEOCPL9/FT2QnadV39kIHn\\nFe8zUHiqqW9+QcuKfm0VFivqHchin81QzxSW4cJ8kTYb/L6bOsf0P/cWJoEy\\n4IXRp/qtOGYfmNgu9r+0TmEdzVldPNrdF7YL449QJu1SEr20d+1pKj3BPF4p\\ns2Z9eNP43lOuIzZX8dmK5S0rgVHa3USSdS0ikw2vcCfctTSfxE4esYwzlAzI\\nzCNlD3fC10aHbBaGEDPiv79JtvL/iCVgDn5Fz6iydxA9elVlJu3fAHNDb6Z/\\njPXTb7OSPUxqIQOZ2NvBqwaRbKaiKSD0ROvGxOsDIyIoVaH62AoEGXwa5uZX\\nahPsaW9az1FeeEI0fNqqZvo2zueziDOo2wB12Ld5Qae73C+3th9AdrT2mSBf\\nvJ31wQqLaFh3HPRmM/jTcubAx9fegZFUbglDTB2VksYlCLxgvYIZeGJl2Ufd\\n68LYWdjiVEcx+j9/+lsNKA3qxm2TwxG8ndM0a6n9W5gDY/gmGEyxu/X8slhl\\nxtLER4lS8JRYFPOzg91rVnF/ALLzmYOl4ZNax7GOB8ueyUjdlZ1AZ/JFpgzr\\nquRGRwjCfu1rVmqDL8+ocR061dBrW0CO7HndAUWi0aKpTNZ1dhkmCnPFg4iv\\n41AN\\r\\n=Ho0o\\r\\n-----END PGP SIGNATURE-----\\r\\n\"}, \"main\": \"index.js\", \"name\": \"unurl\", \"gitHead\": \"38a94f5c5b8d497e4568c5d742b12b06f6fb8dac\", \"version\": \"0.2.1\", \"_npmUser\": {\"name\": \"laggingreflex\", \"email\": \"laggingreflex@gmail.com\"}, \"homepage\": \"https://github.com/laggingreflex/unurl#readme\", \"repository\": {\"url\": \"git+https://github.com/laggingreflex/unurl.git\", \"type\": \"git\"}, \"_npmVersion\": \"6.9.0\", \"description\": \"Simple reactive URL-like object\", \"directories\": {}, \"maintainers\": [{\"name\": \"laggingreflex\", \"email\": \"laggingreflex@gmail.com\"}], \"_nodeVersion\": \"10.16.3\", \"_hasShrinkwrap\": false, \"peerDependencies\": {\"react\": \"*\"}, \"_npmOperationalInternal\": {\"tmp\": \"tmp/unurl_0.2.1_1568139988461_0.4187877620445095\", \"host\": \"s3://npm-registry-packages\"}}, \"0.3.0\": {\"_id\": \"unurl@0.3.0\", \"bugs\": {\"url\": \"https://github.com/laggingreflex/unurl/issues\"}, \"dist\": {\"shasum\": \"fb2d8ba006dad9a0cd1e7ac1a0fb29cfd5d383da\", \"tarball\": \"https://registry.npmjs.org/unurl/-/unurl-0.3.0.tgz\", \"fileCount\": 4, \"integrity\": \"sha512-gDEPkT9JptCN+7IOce/rQ0P4y+QzDJ17Ea5jB+u37cjuJ7QNhI5Q6ijL3uP/rErUv7wrtapAFkqEYyZoPY2TBA==\", \"signatures\": [{\"sig\": \"MEYCIQCFsTHL38C++bCEaWA0SQBjIlTBhL/1daBK9RH92Smm9gIhAMoOiGoOF2bd7aCyk/wuNQZesWW8wacZalNiaS55Ap8O\", \"keyid\": \"SHA256:jl3bwswu80PjjokCgh0o2w5c2U4LhQAE57gj9cz1kzA\"}], \"unpackedSize\": 6190, \"npm-signature\": \"-----BEGIN PGP SIGNATURE-----\\r\\nVersion: OpenPGP.js v3.0.4\\r\\nComment: https://openpgpjs.org\\r\\n\\r\\nwsFcBAEBCAAQBQJeU8V0CRA9TVsSAnZWagAAX4cQAJtsGgyo2RiMUsJZTTR1\\n9HiE6jW0QLzIEN7A8v37Y20zuftRKI64dnfr93osyT5ExD2ddnYs7aSDulE2\\n46tAJWeYM3ZceQL01acwGrEFh8XAjCbHEk34BFWbEmZzZFppXPTmlpFJWokQ\\nZP7mNKoPvB7GE5dgreFRH+8kDZQGSAFzeX7yJbM1cOKI1G5cF9yG/nKwfXAp\\ngXPjvGGrMXC14/8zNRmx0w3K3/128MXvCAoZHdePvE2LyVAVfWXVFjMKksSr\\nBYrfbCYypfaNj/Kmzp9B+5Wh2gnthzeXf6dS7enHNsOcoT4LC9eMERfId6Hk\\nqfC391foslP5vZgvcONwfmzKYKAQMTuKog1Bko2kIUbldCF95LjEfz2sF5Hh\\nOCTEz56sRyzRcCtWAN0Oa8Ux0I/SrdsBdlqAJvZFpKuq0BJISKGNH6K9NhdB\\nGSg6rI5jS0mNAWYUxaIvSrz7hD3jE6XE7tn+2LMy59UWobIQWHeSufBhd0BH\\nbfMY6uMT5Wy8rHvAh1WsYGJ4YZkbPxpLt907t4Dpua7SW6Q3zFnfXKXoi6wj\\ny4oox8CdQfwt/aL9SxcPo0gMm3aPp3cZSPmTGBitCT9gyyrt0bl401Serp32\\nHCIC2+KA3u27IPo3UUNE2VuaX6JX+tdDChh+menojW2PqCbJgfL/QSC9AcgN\\n216I\\r\\n=/89M\\r\\n-----END PGP SIGNATURE-----\\r\\n\"}, \"main\": \"index.js\", \"name\": \"unurl\", \"gitHead\": \"e5a5f4c5ce16ce985d4081de9259e2fa851e6b84\", \"version\": \"0.3.0\", \"_npmUser\": {\"name\": \"laggingreflex\", \"email\": \"laggingreflex@gmail.com\"}, \"homepage\": \"https://github.com/laggingreflex/unurl#readme\", \"repository\": {\"url\": \"git+https://github.com/laggingreflex/unurl.git\", \"type\": \"git\"}, \"_npmVersion\": \"6.13.1\", \"description\": \"Simple reactive URL-like object\", \"directories\": {}, \"maintainers\": [{\"name\": \"laggingreflex\", \"email\": \"laggingreflex@gmail.com\"}], \"_nodeVersion\": \"13.3.0\", \"_hasShrinkwrap\": false, \"peerDependencies\": {\"react\": \"*\"}, \"_npmOperationalInternal\": {\"tmp\": \"tmp/unurl_0.3.0_1582548340436_0.8304804831137145\", \"host\": \"s3://npm-registry-packages\"}}, \"0.4.0\": {\"_id\": \"unurl@0.4.0\", \"bugs\": {\"url\": \"https://github.com/laggingreflex/unurl/issues\"}, \"dist\": {\"shasum\": \"7cc503dd520e7c17143b673e7c968bfc95cc2c86\", \"tarball\": \"https://registry.npmjs.org/unurl/-/unurl-0.4.0.tgz\", \"fileCount\": 4, \"integrity\": \"sha512-U/XOuSpiipSV45O63TA9O6VlPAUSKiA5UC5tLcb0COKh/gzgcpXr/Tl656Tqae5+JrNWG0G8sjiAEQ7BpOtfPA==\", \"signatures\": [{\"sig\": \"MEQCIGNZ9ZnLAIL6VdsKLYbNAfieZNeihDr9sgabrU1TrDiwAiA0+lo+1S2x6IHRrJPU127nRQ3DLOg8MDe33GpdeB77BA==\", \"keyid\": \"SHA256:jl3bwswu80PjjokCgh0o2w5c2U4LhQAE57gj9cz1kzA\"}], \"unpackedSize\": 8675, \"npm-signature\": \"-----BEGIN PGP SIGNATURE-----\\r\\nVersion: OpenPGP.js v3.0.4\\r\\nComment: https://openpgpjs.org\\r\\n\\r\\nwsFcBAEBCAAQBQJeV9LICRA9TVsSAnZWagAAKnwP/24zAZpyl5dOaHsB7deR\\n9tsBqPoh8ZAH/mIgk3a7PvHAPe4kN2fDr9dtslebMDVfQFQaXF319D+hN5q6\\nhxyR1/aJ+lMAi52McVStrVM/JlPyBh0paqk5HNkZKS4MgI813rh7pjAZcE2W\\nqFWAKK9j6V9LTqjqDRESS0Ql+CvlLEX4CItymw3XeSJKyr33NMH8k0IRfbBL\\n0rXiiZJWsA/cG1/GtSXgFHC0VLjCsy2r1aMqZ4EDIjDcqSvOCEVHJFbJq3No\\ngDsbDszaXlIXZ36cpxdKMs3q+SiShHGNmalxPaJYFpaFmgQ5+NENj0whOzny\\nmB15LzQO06YfPklRxAqUCZSNJHI9d3VnRfDvxsVBTGodlFbrmQ3BmOSIJS0F\\nFkiYRtZ5cvsD/lof7rsCn9qdFM/OrAceHgqnCZ2SGXbvb93U1GyOw+ijXr3q\\nwCCCLuFwrV1rP8uNwZmSH4V0tsyH+t8caauQex25yRnZPpSOEw9qdorMS50o\\n1nFvAa581ra+VnCVJB5SI/5s6nAmAEs3kft0PRqu0h09d5yypW0lij/3l4Ru\\nl4XSYDCUf4WJZWn5TXQvRpiqI3s05YVXUnmveocWizM1dtgeIUpWiip324vQ\\n1M/0UHuRFxEZ5uV4Av7kQT73hfykeigbocUXuAKoRgTNiLUPvhYMmfVtY5GK\\nLaOd\\r\\n=4KUW\\r\\n-----END PGP SIGNATURE-----\\r\\n\"}, \"main\": \"index.js\", \"name\": \"unurl\", \"gitHead\": \"8b71149cf7c3dbd1d6ceabe17753cb41ff951ab4\", \"version\": \"0.4.0\", \"_npmUser\": {\"name\": \"laggingreflex\", \"email\": \"laggingreflex@gmail.com\"}, \"homepage\": \"https://github.com/laggingreflex/unurl#readme\", \"repository\": {\"url\": \"git+https://github.com/laggingreflex/unurl.git\", \"type\": \"git\"}, \"_npmVersion\": \"6.13.1\", \"description\": \"Simple reactive URL-like object\", \"directories\": {}, \"maintainers\": [{\"name\": \"laggingreflex\", \"email\": \"laggingreflex@gmail.com\"}], \"_nodeVersion\": \"13.3.0\", \"_hasShrinkwrap\": false, \"peerDependencies\": {\"react\": \"*\"}, \"_npmOperationalInternal\": {\"tmp\": \"tmp/unurl_0.4.0_1582813895443_0.25351524198400566\", \"host\": \"s3://npm-registry-packages\"}}, \"0.4.1\": {\"_id\": \"unurl@0.4.1\", \"bugs\": {\"url\": \"https://github.com/laggingreflex/unurl/issues\"}, \"dist\": {\"shasum\": \"6b661a57812ab3dab3d97fd5d2d7ecdf9e3a8235\", \"tarball\": \"https://registry.npmjs.org/unurl/-/unurl-0.4.1.tgz\", \"fileCount\": 4, \"integrity\": \"sha512-8mJ6FqzOUSocYuHsth+XHcomcT3WZAlp7vP1hamhtWHjagldP0N/KDTyTlWyTEUEOvnR/dRqxeXlP88qi1RqGA==\", \"signatures\": [{\"sig\": \"MEQCIH205DvCwfReJSxB2CvWn1r3H/m3abCzyHnmBLbVdiPQAiARxtrOz4jV7n5bEqk2b2YzMTRqOay0ooD4pZkVKVGpNw==\", \"keyid\": \"SHA256:jl3bwswu80PjjokCgh0o2w5c2U4LhQAE57gj9cz1kzA\"}], \"unpackedSize\": 8727, \"npm-signature\": \"-----BEGIN PGP SIGNATURE-----\\r\\nVersion: OpenPGP.js v3.0.4\\r\\nComment: https://openpgpjs.org\\r\\n\\r\\nwsFcBAEBCAAQBQJeWbTXCRA9TVsSAnZWagAA+VAP/1KJvdyjZQ0baw282UGK\\nRGR3KRuv3blH/FqCvX4KdeDaf9wWsvIDErX1xnMoVlk08eaCY5fR0PHThV+8\\nH7FY+l9grX/pTPI+VQMygi9Nk154u3JHJUsVNFsdn4uMH6tfhdrFUZwqf2e+\\nZqifbciFLCUZm7IM7smQmnobyrMYpIGslre5EK09sF2nuLcDPYJdcrJcUSYd\\np9ZdrnPWaBzEmrl62T7zl5s5/WvtL8Pc8BVdUlK9NupvHPX3exjewIdWLKiH\\nXU1f74VEQ/335Z3yJ3ixLAcDr2/ZkZVEEoGPyPVkQ/8w27AzirT3W/2rg88G\\nYNPSuKJQAnNei0Aw3F9vTxdSsRdDHohdKXtFnYG6MfoXCkSXm9SEWLT/Eve9\\nDOV4zFl0Ee44x/SdhkBrsTJD2jVmLW4oKs66ZJeFY5lPZYZ3bfcQc5P0iscJ\\nahtVbYE4pOdjM0HMBM2ETi3Wx5/c1G9jKEaQyMYb1NUodOG752HbD87QkurU\\ntoqOkcR33vE+7NC3VnJ0k3c+r+eJ7J32/oOfoialMy68AuLhjKLzT3umBzSd\\n5n//p7VORa5qHzz1d4U+xZ1EJMw+QBlXVlinXfMq2UAQOJ3K5kRxtgMEDrvF\\nvvmOvbTJsV6erw1PM8y1gqLM8weTZSh8FRbkwGkWJM5oP398enzvj/ZdcFGp\\nQo2O\\r\\n=tHrZ\\r\\n-----END PGP SIGNATURE-----\\r\\n\"}, \"main\": \"index.js\", \"name\": \"unurl\", \"gitHead\": \"9d897c2c2655b11a51cd118a5d98576960df3a82\", \"version\": \"0.4.1\", \"_npmUser\": {\"name\": \"laggingreflex\", \"email\": \"laggingreflex@gmail.com\"}, \"homepage\": \"https://github.com/laggingreflex/unurl#readme\", \"repository\": {\"url\": \"git+https://github.com/laggingreflex/unurl.git\", \"type\": \"git\"}, \"_npmVersion\": \"6.13.1\", \"description\": \"Simple reactive URL-like object\", \"directories\": {}, \"maintainers\": [{\"name\": \"laggingreflex\", \"email\": \"laggingreflex@gmail.com\"}], \"_nodeVersion\": \"13.3.0\", \"_hasShrinkwrap\": false, \"peerDependencies\": {\"react\": \"*\"}, \"_npmOperationalInternal\": {\"tmp\": \"tmp/unurl_0.4.1_1582937303231_0.026391191595103614\", \"host\": \"s3://npm-registry-packages\"}}, \"0.5.0\": {\"_id\": \"unurl@0.5.0\", \"bugs\": {\"url\": \"https://github.com/laggingreflex/unurl/issues\"}, \"dist\": {\"shasum\": \"18b0b18fea890cd0e3a521c68c7d7de72c6d307f\", \"tarball\": \"https://registry.npmjs.org/unurl/-/unurl-0.5.0.tgz\", \"fileCount\": 4, \"integrity\": \"sha512-3d1xvf7r4XQ07TjykJcfVeKP7NTtBx175SL1OealuBvjDQct94KF9VSqwNQ7A/a30i3DCRmGP3B+cIv18AIexA==\", \"signatures\": [{\"sig\": \"MEQCIA3LaFmKoIHZLMPsHxFJxNKGz+BronEmOtk6ECWi95o3AiB6UCImSf38Eq8EWSprpmeTd+m+nEqjOBoQunMiOwXMzA==\", \"keyid\": \"SHA256:jl3bwswu80PjjokCgh0o2w5c2U4LhQAE57gj9cz1kzA\"}], \"unpackedSize\": 8724, \"npm-signature\": \"-----BEGIN PGP SIGNATURE-----\\r\\nVersion: OpenPGP.js v3.0.4\\r\\nComment: https://openpgpjs.org\\r\\n\\r\\nwsFcBAEBCAAQBQJfNZGoCRA9TVsSAnZWagAAxiAP/A0MjshVV3BphG/kanCk\\nbMYitiWKgCiEx0CDDAh+YDX8gUeru0AT8ZNqRtoGQ9Be2sgG7wF8Fs7nqR5V\\nlywaWBi22TS7JMrQB9VqTBGF6ggqTq5d0W9HYiCsyESDTy4VmzeVNSkE6UBP\\nV8vDHSlQAP2FakwdTcJAoiaLtFel/D6bB53jWkUIO3xJqbn7iocHZ+r8DKHx\\nz6lxSYEdq81kTT6YlDniLiX4XRXuNMQONoobRc6azTOBlZLkZf670oArg918\\nE4gPGGv5LKI9YBTSbip3ll0IBVYRLKvV3aVUgvDxDqlicTICinEC8wFeujDQ\\n+eUzb/xE+OuKoUntvYnOAVryMpycgdoV6Dk7mrBbukmRdXFEKrxSpKYmDbR6\\ni1Ad1vGya13huyZhYXUoZPFwiD4jRutdI6Gb/DjKd2en696tbyUPtnYlB4Zp\\nK0yxKolmZYGz7IFBobY6DxxneZpJUgh1syPRTkykqP7ANSD7gJik8d/uPywh\\ngrM6qdFKqgUx1zVR7NYT+J5MVLidoa8tnwoEothiVyXLtvfu/xi7AGQGqibb\\nxzPQjyCajOQ1keiwvFrGWPufybVweAS4DgwrjG79JaDM3jNo5EPuhz28qLLS\\nJL868OUhpb6IqcMQWALpiwCdAjR3AZlGhKQ0sH4EKucu3YTDewz1dmJnVDYI\\nx7iU\\r\\n=JNKn\\r\\n-----END PGP SIGNATURE-----\\r\\n\"}, \"main\": \"index.js\", \"name\": \"unurl\", \"gitHead\": \"5fabe5836c0f007eef0505e3823afc726ce3da68\", \"version\": \"0.5.0\", \"_npmUser\": {\"name\": \"laggingreflex\", \"email\": \"laggingreflex@gmail.com\"}, \"homepage\": \"https://github.com/laggingreflex/unurl#readme\", \"repository\": {\"url\": \"git+https://github.com/laggingreflex/unurl.git\", \"type\": \"git\"}, \"_npmVersion\": \"6.14.7\", \"description\": \"Simple reactive URL-like object\", \"directories\": {}, \"maintainers\": [{\"name\": \"laggingreflex\", \"email\": \"laggingreflex@gmail.com\"}], \"_nodeVersion\": \"14.8.0\", \"_hasShrinkwrap\": false, \"peerDependencies\": {\"react\": \"*\"}, \"_npmOperationalInternal\": {\"tmp\": \"tmp/unurl_0.5.0_1597346216369_0.3791489144799727\", \"host\": \"s3://npm-registry-packages\"}}, \"0.6.0\": {\"_id\": \"unurl@0.6.0\", \"bugs\": {\"url\": \"https://github.com/laggingreflex/unurl/issues\"}, \"dist\": {\"shasum\": \"ce505483b0fea0539983296f50e207a6cb83c913\", \"tarball\": \"https://registry.npmjs.org/unurl/-/unurl-0.6.0.tgz\", \"fileCount\": 4, \"integrity\": \"sha512-dHWIUF6N95DBmlWXtr36ucz1wuufm91lL+45UPClQSkAE5wKIApzIi6zlZ+GeRNZUzzdyyLsT5AjMQbzT2WFzw==\", \"signatures\": [{\"sig\": \"MEUCIQDtZjiJW0LDAY/5WQdgthfTOmpFaacb7ABL3r/7MeoM4AIgJz98B8fVDDoHgOsji5ZgyjLXQ3P4KYa0MzKVCRx9eV8=\", \"keyid\": \"SHA256:jl3bwswu80PjjokCgh0o2w5c2U4LhQAE57gj9cz1kzA\"}], \"unpackedSize\": 8836, \"npm-signature\": \"-----BEGIN PGP SIGNATURE-----\\r\\nVersion: OpenPGP.js v3.0.4\\r\\nComment: https://openpgpjs.org\\r\\n\\r\\nwsFcBAEBCAAQBQJfNkmfCRA9TVsSAnZWagAA+hEP/3zL+pRJggK8lsFvbxcp\\nu7zL0CFjIkVoBRn0a8uHN6uJlisykf1edQPwDuOpknCdh4tyzCv6F7HuoCKu\\nIr5fTp5YKeRJNSxuXHwe0WUynTdaDrUYlnfAc+H1OMbrO91oDvbLQ7B8XcIB\\nIXD59Q3lFqPv1UlPBciqOeItYvMdaKLG/JOTR95rznG5JkJD8xURy3bRJu/B\\n+4CFaBtvXRGkn8XzAwmISBCejA5leIzJ66/dvc8RMKsfUFzT9z39DlaGUTyC\\nlqZZW9cErE1HoPoELzS9ebDGKwiOoqNhsejuU2hCZH8zZ6aGuM8sGvpZoIrS\\nBVVS75+LAPO2WRt3HVVm4FFfOh5f2zKKoZBfaNs1tnM9KnVEZEeotaaDi7g0\\nNIlZvlPT1ce9u5HhiZMP/6TzcMT2USHneoJDB/6sUlzo8ICCGl42yfN+ZzfN\\nXpHUl1KqfBkebk6r0tgBltBBDaVT4p67ZdPuhjy6e6GOG+nHTLfEHEaUoW/8\\n+4kNIp0uzFmKY7DJNha9qGbihzIkP5F5j/1ZnhTG7vVnXaE4Z7+Ql85EkU2X\\nKoRwfEhLFxqQzSIwSQyNGxSugE+3w/vbwD0WuSER9BGpv9BPFuGCBaG44Ckf\\nOvBISqNYoveRZeKe4NwKpdQYgKr86KQ6SeWUCYVw6UunXDV2HSVt2Yv8zu1a\\nn27d\\r\\n=aMtQ\\r\\n-----END PGP SIGNATURE-----\\r\\n\"}, \"main\": \"index.js\", \"name\": \"unurl\", \"gitHead\": \"4a8bc79b4c1047c377c5809bb51daf45afe30d88\", \"version\": \"0.6.0\", \"_npmUser\": {\"name\": \"laggingreflex\", \"email\": \"laggingreflex@gmail.com\"}, \"homepage\": \"https://github.com/laggingreflex/unurl#readme\", \"repository\": {\"url\": \"git+https://github.com/laggingreflex/unurl.git\", \"type\": \"git\"}, \"_npmVersion\": \"6.14.7\", \"description\": \"Simple reactive URL-like object\", \"directories\": {}, \"maintainers\": [{\"name\": \"laggingreflex\", \"email\": \"laggingreflex@gmail.com\"}], \"_nodeVersion\": \"14.8.0\", \"_hasShrinkwrap\": false, \"peerDependencies\": {\"react\": \"*\"}, \"_npmOperationalInternal\": {\"tmp\": \"tmp/unurl_0.6.0_1597393310512_0.6656154488618433\", \"host\": \"s3://npm-registry-packages\"}}, \"0.7.0\": {\"_id\": \"unurl@0.7.0\", \"bugs\": {\"url\": \"https://github.com/laggingreflex/unurl/issues\"}, \"dist\": {\"shasum\": \"73c9a496583cd07c05af6664c8f2ff0e525e572c\", \"tarball\": \"https://registry.npmjs.org/unurl/-/unurl-0.7.0.tgz\", \"fileCount\": 4, \"integrity\": \"sha512-3R0nvfeeYh8OYWr4mXuiDvm79ObS2HRjqxvpFTDm8iN21v36OykOYRvdqq+wpO/wPrdeX5wKQAc0LmWidnABZg==\", \"signatures\": [{\"sig\": \"MEYCIQDpFmae7nkbk+XEswVzcVNJeBXphQ3s8TF8YdfyJD1M1gIhAMM7Nd50nXgCc9OPVvcIyQ4l6I2PEhAuVM+5QbAdCuQ0\", \"keyid\": \"SHA256:jl3bwswu80PjjokCgh0o2w5c2U4LhQAE57gj9cz1kzA\"}], \"unpackedSize\": 8993, \"npm-signature\": \"-----BEGIN PGP SIGNATURE-----\\r\\nVersion: OpenPGP.js v3.0.13\\r\\nComment: https://openpgpjs.org\\r\\n\\r\\nwsFcBAEBCAAQBQJfx35uCRA9TVsSAnZWagAAGCoQAJ2oUd8moigNt/I7fBVZ\\n0Pk3tDnT5Bndl/15naDiblZwPDqzBW2h7CoFeLrLrF+J6cmH5v18nqqMNksQ\\nHBqMZTy+uLkIGflJINGbdYwTUKOKeJWsVC4bpb1hvmgDiIf7O/i8kdf2ENYs\\n9D7Hbwh4pGIyUEAoktZk2Uygms2HMi+mQMbL+9pmUwVZvLk9ApR/cguhe8Ql\\nI/UWacStXOLhBe2LD5xd+EKvOCtnb8jqx4ReRgMQRLegCv6zr3ADd2s6L76E\\nDsaEI+TAphInKh++xVO3XEPc5qB6ihYvtApC8InSLVWVjM5keRNFSc4QmzkV\\nVvdTnOQbqvh0A95hcOQwfhcnkyocWqQ566v0O11kwClLlTv1HSNirni+S2a9\\nnZ08Tjdgf2vKNZOq7KwQ989dXRMIjw/HNnTF1Z3L0NUNVYDGkREbNWI4IVLp\\nRn2St5UKEEDubvLEpzB9IfV7IOqAmCnItrh93Y6+ANmyvd7prt6WF/IVfUhq\\nII+SVF7b1do1bA9UVbyiO1FdjrqJYgNAloJX7i3u6oL4CqwIpWuajwbiI+en\\nDPMYGLYn1XLDzlElOO0t3X9E1SNnlYDPXeKH3N2QBmxSdcUMv9kOserYnBfA\\n9vh71MLGJVrwYWw8ZbxKgJG/DLVzkzWylrLGv7oeUpIJsu4Yvz2QDEhHkri7\\n+Lms\\r\\n=Hsth\\r\\n-----END PGP SIGNATURE-----\\r\\n\"}, \"main\": \"index.js\", \"name\": \"unurl\", \"gitHead\": \"41577ea2e950cb2084440208184a0b426e8c08e4\", \"version\": \"0.7.0\", \"_npmUser\": {\"name\": \"laggingreflex\", \"email\": \"laggingreflex@gmail.com\"}, \"homepage\": \"https://github.com/laggingreflex/unurl#readme\", \"repository\": {\"url\": \"git+https://github.com/laggingreflex/unurl.git\", \"type\": \"git\"}, \"_npmVersion\": \"7.0.3\", \"description\": \"Simple reactive URL-like object\", \"directories\": {}, \"maintainers\": [{\"name\": \"laggingreflex\", \"email\": \"laggingreflex@gmail.com\"}], \"_nodeVersion\": \"15.0.1\", \"_hasShrinkwrap\": false, \"peerDependencies\": {\"react\": \"*\"}, \"_npmOperationalInternal\": {\"tmp\": \"tmp/unurl_0.7.0_1606909550148_0.9195630549960787\", \"host\": \"s3://npm-registry-packages\"}}, \"0.8.0\": {\"_id\": \"unurl@0.8.0\", \"bugs\": {\"url\": \"https://github.com/laggingreflex/unurl/issues\"}, \"dist\": {\"shasum\": \"ba8ad3975fa499d865d26343b8a0b8ec3aca8cc9\", \"tarball\": \"https://registry.npmjs.org/unurl/-/unurl-0.8.0.tgz\", \"fileCount\": 4, \"integrity\": \"sha512-/L7baX18S/NWiK3WnVtzvwr6m87kbh4rGBI2a+tymzPPNgDbNm/3VgGhFg87eEI38INKGijnMnsHlTCXyTOXFg==\", \"signatures\": [{\"sig\": \"MEQCIGwLM4s8Qef51e9B18gtQEpKJOKleBAb4DSR8gIYd8lvAiBr0U3rfyoOlt2CoFlkPJ3DU7JpFoA5uOnvfvoMoFV/XA==\", \"keyid\": \"SHA256:jl3bwswu80PjjokCgh0o2w5c2U4LhQAE57gj9cz1kzA\"}], \"unpackedSize\": 9222, \"npm-signature\": \"-----BEGIN PGP SIGNATURE-----\\r\\nVersion: OpenPGP.js v3.0.13\\r\\nComment: https://openpgpjs.org\\r\\n\\r\\nwsFcBAEBCAAQBQJf9G3LCRA9TVsSAnZWagAAx8oP/ii6SSnSQwjK3FQezElF\\nki+gyIRHHwZsqCoyBbu8nC+pVkPgz034kXmeqkYdt+SVdp3e+ZpvFmgLr0W2\\n4CgZ0QU3Sq1bvL8X8PRDqmQ0k9bbyoy6UhVmXVU6+yDg8LxXOyLxneHW12Zs\\nYh3g2JlAgkpDCbnNcZCUYZQYz/I8pc36wcgPSHu4JAkdK+ktHBjX2ZbSoVlp\\n7NY92Q0hmy1EYqNH0zp0i60Fwx7bw00oeCvZikU/F9brtZkfD2oeJGQ+mSTe\\nh7ls3/a509H1nt/7wCcOAJVrRD5RpPqFb2/nR5tWXe5H4SXvmhhaw/0//Nsx\\nayCadqWw+4pO88yqdZWm7cMfLfx3nes6jieM97gzAeltXA03xHjZ23t8VdUI\\n9AgJUhvPEFsF2wwuycL+qkvd/OukZyVPXS8b+Qaq9IJk+ey8X5Jtkm28845W\\nnPYMafon1OTmOvC4zm7iih3ad30zg9wSz3N3ZyrukQNEGZkhcvUhvsm/RhRh\\nvAPp4iv4oSjdxqFHF0mjw4XTiAJ+pOtF9BJV6YfUqBTm8BVy5KukGM1pcPUN\\nphiWhqvEJTTCxk+mNGxGKUkbL4CNxdSYsFoE1xZjKrDJT592HDO1znCkvaA+\\niceiRkuUZKWijvd+Euni8U43I/f58gtXKmDYJp7wQ2nN5TyoF+qYzuyG7VrA\\ntGs8\\r\\n=3/Bk\\r\\n-----END PGP SIGNATURE-----\\r\\n\"}, \"main\": \"index.js\", \"name\": \"unurl\", \"gitHead\": \"a6b3aca7cb58b546fca6212462d1bf0338378ddd\", \"version\": \"0.8.0\", \"_npmUser\": {\"name\": \"laggingreflex\", \"email\": \"laggingreflex@gmail.com\"}, \"homepage\": \"https://github.com/laggingreflex/unurl#readme\", \"repository\": {\"url\": \"git+https://github.com/laggingreflex/unurl.git\", \"type\": \"git\"}, \"_npmVersion\": \"7.0.15\", \"description\": \"Simple reactive URL-like object\", \"directories\": {}, \"maintainers\": [{\"name\": \"laggingreflex\", \"email\": \"laggingreflex@gmail.com\"}], \"_nodeVersion\": \"15.4.0\", \"_hasShrinkwrap\": false, \"peerDependencies\": {\"react\": \"*\"}, \"_npmOperationalInternal\": {\"tmp\": \"tmp/unurl_0.8.0_1609854411051_0.6707365931411615\", \"host\": \"s3://npm-registry-packages\"}}, \"0.9.0\": {\"_id\": \"unurl@0.9.0\", \"bugs\": {\"url\": \"https://github.com/laggingreflex/unurl/issues\"}, \"dist\": {\"shasum\": \"69c58fb7cf9f9257fb480dfcfeb78193d902936b\", \"tarball\": \"https://registry.npmjs.org/unurl/-/unurl-0.9.0.tgz\", \"fileCount\": 4, \"integrity\": \"sha512-rAGIV3dBDhZxsHkvgCm9IKiUMeHyxn3+KhhU6/Y+ZQiMDz6jenmALa0i1qy/ZNlsy4wGMckhw3FK3zPk5lY1cQ==\", \"signatures\": [{\"sig\": \"MEYCIQC+IEWVT4Eg269y2SINcqLCwCsUDJesHvM4ohqg5cJ5pAIhALydUSJ2/EbUYjuZceDBDwVRWntQfY+LZ4q6Ea2c7jZe\", \"keyid\": \"SHA256:jl3bwswu80PjjokCgh0o2w5c2U4LhQAE57gj9cz1kzA\"}], \"unpackedSize\": 9253, \"npm-signature\": \"-----BEGIN PGP SIGNATURE-----\\r\\nVersion: OpenPGP.js v3.0.13\\r\\nComment: https://openpgpjs.org\\r\\n\\r\\nwsFcBAEBCAAQBQJf9HIgCRA9TVsSAnZWagAACfYP+gJ84c1uCib48AKnTCVD\\ngN2hxj4pww3KfPBZ9011L8M0NPDOYzEQv6N5yiT8PNmRUW+cWnE+sdqKFSBk\\nY18YLD+IuqmD5hj1nSaW9i6Iv8uZ6oKqxqvR5N89RfK2WYm6pspOnkBd8nHX\\nJrArWx5ZyjTqk7tSYyDrA3Na25oA56aNkWlOrg4Hwhv2KxArkufxt2OVWeRf\\nC77HR5Z+jS+La6SX/InnFD13Njh+G+JyWjXftlyLgtMQh69Tf4ISna7Qdks7\\n/qTHTGJ2Z5RIb04cYn7CKCq0L2zMZzyy9xWVJ26nt3gLrV7RBrTROafqaZ4A\\n7O39XumSC7XtdEbGMCdE3VR+bpyg9RfSZlHQBFW604SD+ZX/Tn7CU8AsAGV/\\niTveoqP07nj0MxhiaTsvMxkoQkbK0ngn9B3DHw3AExi/ztm/ciioPWLgN2op\\nf9DGqGFN1si1LT5PzAOlW8aKilLlBWcl/yhJiWOwmURUHTzRKelH4JXdDLLU\\n2uthdN/Fbu6RsyEdApkPwFRUw1Sxn2ff/g/mJkjC4O20srY4CO26TQKkuIh/\\nJvqhhNdAeuaZrS+9Y6K68yYFRCz7YznLNQami/wOus/OKud2gUKLxk3VNRO4\\nx4ltlbsznrkyWyzdj1veAsZ+gyI0Kn4G9YDbEqCJLRVf6B2Y2OcnpTAwsPuF\\n4mfB\\r\\n=IR2p\\r\\n-----END PGP SIGNATURE-----\\r\\n\"}, \"main\": \"index.js\", \"name\": \"unurl\", \"gitHead\": \"a59229e49f5187c1fce8dbd51b14db9c820457eb\", \"version\": \"0.9.0\", \"_npmUser\": {\"name\": \"laggingreflex\", \"email\": \"laggingreflex@gmail.com\"}, \"homepage\": \"https://github.com/laggingreflex/unurl#readme\", \"repository\": {\"url\": \"git+https://github.com/laggingreflex/unurl.git\", \"type\": \"git\"}, \"_npmVersion\": \"7.0.15\", \"description\": \"Simple reactive URL-like object\", \"directories\": {}, \"maintainers\": [{\"name\": \"laggingreflex\", \"email\": \"laggingreflex@gmail.com\"}], \"_nodeVersion\": \"15.4.0\", \"_hasShrinkwrap\": false, \"peerDependencies\": {\"react\": \"*\"}, \"_npmOperationalInternal\": {\"tmp\": \"tmp/unurl_0.9.0_1609855520276_0.14431603673115156\", \"host\": \"s3://npm-registry-packages\"}}, \"0.10.0\": {\"_id\": \"unurl@0.10.0\", \"bugs\": {\"url\": \"https://github.com/laggingreflex/unurl/issues\"}, \"dist\": {\"shasum\": \"a5abc42b28653ffbbe230830ad946015490fd86a\", \"tarball\": \"https://registry.npmjs.org/unurl/-/unurl-0.10.0.tgz\", \"fileCount\": 4, \"integrity\": \"sha512-EbS1wjVzRSysjlwxCpfD1SaWDWxxQUaYVVgUxmvPI8SFo7RSUXATpsoyP15Q0LirbtZnOsM/xv/p2j+kR8TxKQ==\", \"signatures\": [{\"sig\": \"MEYCIQC92rbNEJOnXTxp8BsgeLonHZb8XM0kwy+2o54DaA88aQIhALsVklQ8XTZICDpfcGk8hYoX9cFen37rjUNLUgAahXk4\", \"keyid\": \"SHA256:jl3bwswu80PjjokCgh0o2w5c2U4LhQAE57gj9cz1kzA\"}], \"unpackedSize\": 9401, \"npm-signature\": \"-----BEGIN PGP SIGNATURE-----\\r\\nVersion: OpenPGP.js v3.0.13\\r\\nComment: https://openpgpjs.org\\r\\n\\r\\nwsFcBAEBCAAQBQJf+cPJCRA9TVsSAnZWagAAQTAP/j88jFGRc7MSq159NzYA\\nt4YFOgvFaL1XagL3UD5EAEwqR8gkQstoCDKTehPQEsuHM9oLOURhZ/y9lkMc\\n8tycoiewQ5ZuPPyXPNDkrEd1LuVYqE3v0VUFh+Q3WtDry35ByrMJ1ZnlQ7UI\\n0zr0qWU28u3nE1k9J7pSBeoeVAiyt5H3BkwvhORT16Jdoxyt4Qcgfu8ZFMwv\\nrjbYp6E30vdef21robHmluLEvOykjloA+TfWp1gQEd+5DSBGrAVJFQfLjuSb\\nVMCAM6c2bL8jVBnEb8RaqUa/R/GR+3HUXNje+F7SABpbtptf6INkYVE5F+ri\\n2NjU30X23UTj5qI+orBXAi/tC4Tp8aL+THgyl4cpT5gQf1D6ZRqzDc+D1ySY\\nn7WjqoWF+XAKDjPNg8fdPRD9aaFB5h09c3xjWB416VErVpC3xcc0hlHnbZcu\\nhyA7fc0M1luDvwbIknamK7BlzANR4ofXAmNuNcN7O1UtQzSp1Fp7x+RrJmCd\\ncI+c1TTd2WwUpdmD3j8FDiDktRZpZKnzOqgROTxq399sK+cWELFU0ilSXZA2\\nU5xcqIB7zvtS9eOrQevU06Ur2q0DuOlifniKAy0ERBU8lWXxrGf9pkyahtEl\\nV30JyIBSynm1f7Sl4RAuGdNlE+veiaZ+qElr+dPVOzLXeJOTqyXztcF//Aci\\nZB7C\\r\\n=0O4Z\\r\\n-----END PGP SIGNATURE-----\\r\\n\"}, \"main\": \"index.js\", \"name\": \"unurl\", \"gitHead\": \"d0bd3d143c0ad910228a5806b299d4762633e7c2\", \"version\": \"0.10.0\", \"_npmUser\": {\"name\": \"laggingreflex\", \"email\": \"laggingreflex@gmail.</t>
  </si>
  <si>
    <t>"{\"_id\": \"mdurl\", \"_rev\": \"12-99e9c5816fdb9e9828c85435c4cd9509\", \"bugs\": {\"url\": \"https://github.com/markdown-it/mdurl/issues\"}, \"name\": \"mdurl\", \"time\": {\"0.0.1\": \"2015-03-02T17:13:42.542Z\", \"1.0.0\": \"2015-03-04T18:57:51.541Z\", \"1.0.1\": \"2015-09-14T22:08:28.265Z\", \"2.0.0\": \"2023-12-01T05:03:40.542Z\", \"created\": \"2015-03-02T17:13:42.542Z\", \"modified\": \"2023-12-01T05:03:40.751Z\"}, \"users\": {}, \"readme\": \"# mdurl\\n\\n[![CI](https://github.com/markdown-it/mdurl/actions/workflows/ci.yml/badge.svg)](https://github.com/markdown-it/mdurl/actions/workflows/ci.yml)\\n[![NPM version](https://img.shields.io/npm/v/mdurl.svg?style=flat)](https://www.npmjs.org/package/mdurl)\\n\\n&gt; URL utilities for [markdown-it](https://github.com/markdown-it/markdown-it) parser.\\n\\n\\n## API\\n\\n### .encode(str [, exclude, keepEncoded]) -&gt; String\\n\\nPercent-encode a string, avoiding double encoding. Don't touch `/a-zA-Z0-9/` +\\nexcluded chars + `/%[a-fA-F0-9]{2}/` (if not disabled). Broken surrorates are\\nreplaced with `U+FFFD`.\\n\\nParams:\\n\\n- __str__ - input string.\\n- __exclude__ - optional, `;/?:@&amp;=+$,-_.!~*'()#`. Additional chars to keep intact\\n  (except `/a-zA-Z0-9/`).\\n- __keepEncoded__ - optional, `true`. By default it skips already encoded sequences\\n  (`/%[a-fA-F0-9]{2}/`). If set to `false`, `%` will be encoded.\\n\\n\\n### encode.defaultChars, encode.componentChars\\n\\nYou can use these constants as second argument to `encode` function.\\n\\n - `encode.defaultChars` is the same exclude set as in the standard `encodeURI()` function\\n - `encode.componentChars` is the same exclude set as in the `encodeURIComponent()` function\\n\\nFor example, `encode('something', encode.componentChars, true)` is roughly the equivalent of\\nthe `encodeURIComponent()` function (except `encode()` doesn't throw).\\n\\n\\n### .decode(str [, exclude]) -&gt; String\\n\\nDecode percent-encoded string. Invalid percent-encoded sequences (e.g. `%2G`)\\nare left as is. Invalid UTF-8 characters are replaced with `U+FFFD`.\\n\\n\\nParams:\\n\\n- __str__ - input string.\\n- __exclude__ - set of characters to leave encoded, optional, `;/?:@&amp;=+$,#`.\\n\\n\\n### decode.defaultChars, decode.componentChars\\n\\nYou can use these constants as second argument to `decode` function.\\n\\n - `decode.defaultChars` is the same exclude set as in the standard `decodeURI()` function\\n - `decode.componentChars` is the same exclude set as in the `decodeURIComponent()` function\\n\\nFor example, `decode('something', decode.defaultChars)` has the same behavior as\\n`decodeURI('something')` on a correctly encoded input.\\n\\n\\n### .parse(url, slashesDenoteHost) -&gt; urlObs\\n\\nParse url string. Similar to node's [url.parse](http://nodejs.org/api/url.html#url_url_parse_urlstr_parsequerystring_slashesdenotehost), but without any\\nnormalizations and query string parse.\\n\\n - __url__ - input url (string)\\n - __slashesDenoteHost__ - if url starts with `//`, expect a hostname after it. Optional, `false`.\\n\\nResult (hash):\\n\\n- protocol\\n- slashes\\n- auth\\n- port\\n- hostname\\n- hash\\n- search\\n- pathname\\n\\nDifference with node's `url`:\\n\\n1. No leading slash in paths, e.g. in `url.parse('http://foo?bar')` pathname is\\n   ``, not `/`\\n2. Backslashes are not replaced with slashes, so `http:\\\\\\\\example.org\\\\` is\\n   treated like a relative path\\n3. Trailing colon is treated like a part of the path, i.e. in\\n   `http://example.org:foo` pathname is `:foo`\\n4. Nothing is URL-encoded in the resulting object, (in joyent/node some chars\\n   in auth and paths are encoded)\\n5. `url.parse()` does not have `parseQueryString` argument\\n6. Removed extraneous result properties: `host`, `path`, `query`, etc.,\\n   which can be constructed using other parts of the url.\\n\\n\\n### .format(urlObject)\\n\\nFormat an object previously obtained with `.parse()` function. Similar to node's\\n[url.format](http://nodejs.org/api/url.html#url_url_format_urlobj).\\n\\n\\n## License\\n\\n[MIT](https://github.com/markdown-it/mdurl/blob/master/LICENSE)\\n\", \"license\": \"MIT\", \"homepage\": \"https://github.com/markdown-it/mdurl#readme\", \"versions\": {\"0.0.1\": {\"_id\": \"mdurl@0.0.1\", \"bugs\": {\"url\": \"https://github.com/markdown-it/mdurl/issues\"}, \"dist\": {\"shasum\": \"ac3ba82f95f771533e8ea9cb239441df379591dc\", \"tarball\": \"https://registry.npmjs.org/mdurl/-/mdurl-0.0.1.tgz\", \"integrity\": \"sha512-d4bL1fsFheDqnQMLnYoTuNhNziRKzVGZTdPsFruK6Owh7Sddy4jfqfs0O5CQ2tBlYBOypO0NCdb9XlLzujBijQ==\", \"signatures\": [{\"sig\": \"MEUCIGKtUsOX7V9kYQEP9uG/Ubw3eKK6AGlBuLFr3A7WRnkSAiEA12+0z5AUeV9Cun+Sxp1myiyd3tnzQIZzAJPpcPGbRVE=\", \"keyid\": \"SHA256:jl3bwswu80PjjokCgh0o2w5c2U4LhQAE57gj9cz1kzA\"}]}, \"name\": \"mdurl\", \"_from\": \".\", \"_shasum\": \"ac3ba82f95f771533e8ea9cb239441df379591dc\", \"gitHead\": \"291ed8a558eab1faa9461496fc385d41e160277b\", \"license\": \"MIT\", \"scripts\": {\"test\": \"make test\"}, \"version\": \"0.0.1\", \"_npmUser\": {\"name\": \"vitaly\", \"email\": \"vitaly@rcdesign.ru\"}, \"homepage\": \"https://github.com/markdown-it/mdurl\", \"repository\": {\"url\": \"https://github.com/markdown-it/mdurl\", \"type\": \"git\"}, \"_npmVersion\": \"1.4.28\", \"description\": \"URL utilities for markdown-it\", \"directories\": {}, \"maintainers\": [{\"name\": \"vitaly\", \"email\": \"vitaly@rcdesign.ru\"}], \"devDependencies\": {\"mocha\": \"*\", \"eslint\": \"0.13.0\", \"istanbul\": \"*\", \"eslint-plugin-nodeca\": \"^1.0.0\"}}, \"1.0.0\": {\"_id\": \"mdurl@1.0.0\", \"bugs\": {\"url\": \"https://github.com/markdown-it/mdurl/issues\"}, \"dist\": {\"shasum\": \"307f6d36dbf2777bf0c6278a7101e6f5b05cb2b3\", \"tarball\": \"https://registry.npmjs.org/mdurl/-/mdurl-1.0.0.tgz\", \"integrity\": \"sha512-2+E3LzQpSdSVd1OBAZ5M1Va0Vcvs7pq8qVPSOCxfwF5wy9InfYPqZjjc/3TLiwVzq3Q1GKAQ+XsTBPsxIjcMIw==\", \"signatures\": [{\"sig\": \"MEQCICfqw0+6naBTBH4Ay96cOAxQScOPpgnm0fHjho7KFaz+AiACkSFohXaFlXfBugQ59eAjfALS94e9hxjrnm9quuoBpA==\", \"keyid\": \"SHA256:jl3bwswu80PjjokCgh0o2w5c2U4LhQAE57gj9cz1kzA\"}]}, \"name\": \"mdurl\", \"_from\": \".\", \"_shasum\": \"307f6d36dbf2777bf0c6278a7101e6f5b05cb2b3\", \"gitHead\": \"5e50f38a2b49f8eafbcaf70b11be34b6e310cfaf\", \"license\": \"MIT\", \"scripts\": {\"test\": \"make test\"}, \"version\": \"1.0.0\", \"_npmUser\": {\"name\": \"vitaly\", \"email\": \"vitaly@rcdesign.ru\"}, \"homepage\": \"https://github.com/markdown-it/mdurl\", \"repository\": {\"url\": \"https://github.com/markdown-it/mdurl\", \"type\": \"git\"}, \"_npmVersion\": \"1.4.28\", \"description\": \"URL utilities for markdown-it\", \"directories\": {}, \"maintainers\": [{\"name\": \"vitaly\", \"email\": \"vitaly@rcdesign.ru\"}], \"devDependencies\": {\"mocha\": \"*\", \"eslint\": \"0.13.0\", \"istanbul\": \"*\", \"eslint-plugin-nodeca\": \"^1.0.0\"}}, \"1.0.1\": {\"_id\": \"mdurl@1.0.1\", \"bugs\": {\"url\": \"https://github.com/markdown-it/mdurl/issues\"}, \"dist\": {\"shasum\": \"fe85b2ec75a59037f2adfec100fd6c601761152e\", \"tarball\": \"https://registry.npmjs.org/mdurl/-/mdurl-1.0.1.tgz\", \"integrity\": \"sha512-/sKlQJCBYVY9Ers9hqzKou4H6V5UWc/M59TH2dvkt+84itfnq7uFOMLpOiOS4ujvHP4etln18fmIxA5R5fll0g==\", \"signatures\": [{\"sig\": \"MEUCIQCOpcpsC0dFqsfUDj9xbE6XKf/SLKY7hD5TSHx6uNb9iAIgJ5DQ8uIJ74/wwgD8ea6tT4Tp1eZbeEJq2GBGhPdqjcs=\", \"keyid\": \"SHA256:jl3bwswu80PjjokCgh0o2w5c2U4LhQAE57gj9cz1kzA\"}]}, \"name\": \"mdurl\", \"_from\": \".\", \"_shasum\": \"fe85b2ec75a59037f2adfec100fd6c601761152e\", \"gitHead\": \"8bfd33610062a71155cc64254271555a49db8332\", \"license\": \"MIT\", \"scripts\": {\"test\": \"make test\"}, \"version\": \"1.0.1\", \"_npmUser\": {\"name\": \"vitaly\", \"email\": \"vitaly@rcdesign.ru\"}, \"homepage\": \"https://github.com/markdown-it/mdurl#readme\", \"repository\": {\"url\": \"git+https://github.com/markdown-it/mdurl.git\", \"type\": \"git\"}, \"_npmVersion\": \"2.10.1\", \"description\": \"URL utilities for markdown-it\", \"directories\": {}, \"maintainers\": [{\"name\": \"vitaly\", \"email\": \"vitaly@rcdesign.ru\"}], \"_nodeVersion\": \"0.12.4\", \"devDependencies\": {\"mocha\": \"*\", \"eslint\": \"0.13.0\", \"istanbul\": \"*\", \"eslint-plugin-nodeca\": \"^1.0.0\"}}, \"2.0.0\": {\"_id\": \"mdurl@2.0.0\", \"bugs\": {\"url\": \"https://github.com/markdown-it/mdurl/issues\"}, \"dist\": {\"shasum\": \"80676ec0433025dd3e17ee983d0fe8de5a2237e0\", \"tarball\": \"https://registry.npmjs.org/mdurl/-/mdurl-2.0.0.tgz\", \"fileCount\": 9, \"integrity\": \"sha512-Lf+9+2r+Tdp5wXDXC4PcIBjTDtq4UKjCPMQhKIuzpJNW0b96kVqSwW0bT7FhRSfmAiFYgP+SCRvdrDozfh0U5w==\", \"signatures\": [{\"sig\": \"MEQCIESvKB1UWhCxIoTJ2A+Pp4YroyR/HpZ/fxywm7Aiio8aAiBDZZ6y5OdJ5tVIdNWX8B11Y5dQsx67IcrtBQaDV5TLVg==\", \"keyid\": \"SHA256:jl3bwswu80PjjokCgh0o2w5c2U4LhQAE57gj9cz1kzA\"}], \"unpackedSize\": 37524}, \"main\": \"build/index.cjs.js\", \"name\": \"mdurl\", \"module\": \"index.mjs\", \"exports\": {\".\": {\"import\": \"./index.mjs\", \"require\": \"./build/index.cjs.js\"}, \"./*\": {\"import\": \"./*\", \"require\": \"./*\"}}, \"gitHead\": \"ed058152769370008896679d08e8733bf4354c55\", \"license\": \"MIT\", \"scripts\": {\"lint\": \"eslint .\", \"test\": \"npm run lint &amp;&amp; npm run build &amp;&amp; c8 --exclude build --exclude test -r text -r html -r lcov mocha\", \"build\": \"rollup -c\", \"prepublishOnly\": \"npm run lint &amp;&amp; npm run build\"}, \"version\": \"2.0.0\", \"_npmUser\": {\"name\": \"vitaly\", \"email\": \"vitaly@rcopen.com\"}, \"homepage\": \"https://github.com/markdown-it/mdurl#readme\", \"repository\": {\"url\": \"git+https://github.com/markdown-it/mdurl.git\", \"type\": \"git\"}, \"_npmVersion\": \"9.3.1\", \"description\": \"URL utilities for markdown-it\", \"directories\": {}, \"maintainers\": [{\"name\": \"vitaly\", \"email\": \"vitaly@rcopen.com\"}], \"_nodeVersion\": \"18.14.1\", \"_hasShrinkwrap\": false, \"devDependencies\": {\"c8\": \"^8.0.1\", \"mocha\": \"^10.2.0\", \"eslint\": \"^8.54.0\", \"rollup\": \"^4.6.1\", \"eslint-config-standard\": \"^17.1.0\"}, \"_npmOperationalInternal\": {\"tmp\": \"tmp/mdurl_2.0.0_1701407020358_0.9477235452336019\", \"host\": \"s3://npm-registry-packages\"}}}, \"dist-tags\": {\"latest\": \"2.0.0\"}, \"repository\": {\"url\": \"git+https://github.com/markdown-it/mdurl.git\", \"type\": \"git\"}, \"description\": \"URL utilities for markdown-it\", \"maintainers\": [{\"name\": \"vitaly\", \"email\": \"vitaly@rcopen.com\"}], \"readmeFilename\": \"README.md\"}"</t>
  </si>
  <si>
    <t>"{\"_id\": \"cusp\", \"_rev\": \"6-6150104ea4384e24b9aa1da3ab473800\", \"bugs\": {\"url\": \"https://github.com/dak/cusp/issues\"}, \"name\": \"cusp\", \"time\": {\"0.1.0\": \"2014-11-06T16:08:26.120Z\", \"created\": \"2014-11-06T16:08:26.120Z\", \"modified\": \"2022-06-14T06:08:31.718Z\"}, \"author\": {\"name\": \"Derek Kent\", \"email\": \"dak@dak.org\"}, \"readme\": \"ERROR: No README data found!\", \"license\": {\"url\": \"https://github.com/dak/cusp/raw/master/LICENSE\", \"type\": \"MIT\"}, \"homepage\": \"https://github.com/dak/cusp\", \"keywords\": [\"cusp\", \"framework\", \"model\", \"view\", \"controller\", \"csp\", \"coroutines\", \"concurrency\", \"es6\"], \"versions\": {\"0.1.0\": {\"_id\": \"cusp@0.1.0\", \"bugs\": {\"url\": \"https://github.com/dak/cusp/issues\"}, \"dist\": {\"shasum\": \"7d11fa065cb5f195f4d37de77a527245420961e3\", \"tarball\": \"https://registry.npmjs.org/cusp/-/cusp-0.1.0.tgz\", \"integrity\": \"sha512-o+5FgATt8FZXlIzlu3Kj4g7Iu9pzWYziQbeWvMsk1u18GBd1hUEmUzm4yDxrYMNgaClAPCkyblfIUvxG0CJXmg==\", \"signatures\": [{\"sig\": \"MEUCIEl8SwiUU9beX+33ai8wsqTC4qP8pqwaxo8es41Zk+hiAiEAiHHIde8faQzmfoLe/ug7CNZGmkAMzQnVSARTQiSz8/4=\", \"keyid\": \"SHA256:jl3bwswu80PjjokCgh0o2w5c2U4LhQAE57gj9cz1kzA\"}]}, \"main\": \"./src/cusp.js\", \"name\": \"cusp\", \"_from\": \".\", \"files\": [\"dist\", \"README.md\", \"LICENSE\"], \"author\": {\"name\": \"Derek Kent\", \"email\": \"dak@dak.org\"}, \"_shasum\": \"7d11fa065cb5f195f4d37de77a527245420961e3\", \"engines\": {\"node\": \"&gt;=0.11.14\"}, \"gitHead\": \"60b04a6ef0d79549f258d3a1b6010bbf583bc1a7\", \"license\": {\"url\": \"https://github.com/dak/cusp/raw/master/LICENSE\", \"type\": \"MIT\"}, \"scripts\": {\"test\": \"node --harmony ./node_modules/.bin/gulp test\"}, \"version\": \"0.1.0\", \"_npmUser\": {\"name\": \"dak\", \"email\": \"dak@dak.org\"}, \"homepage\": \"https://github.com/dak/cusp\", \"keywords\": [\"cusp\", \"framework\", \"model\", \"view\", \"controller\", \"csp\", \"coroutines\", \"concurrency\", \"es6\"], \"repository\": {\"url\": \"git://github.com/dak/cusp.git\", \"type\": \"git\"}, \"_npmVersion\": \"2.0.2\", \"description\": \"A modern web micro framework built on CSP design patterns\", \"maintainers\": [{\"name\": \"dak\", \"email\": \"dak@dak.org\"}], \"_nodeVersion\": \"0.11.14\", \"dependencies\": {\"js-csp\": \"~0.3.1\"}, \"devDependencies\": {}}}, \"dist-tags\": {\"latest\": \"0.1.0\"}, \"repository\": {\"url\": \"git://github.com/dak/cusp.git\", \"type\": \"git\"}, \"description\": \"A modern web micro framework built on CSP design patterns\", \"maintainers\": [{\"name\": \"dak\", \"email\": \"dak@dak.org\"}], \"readmeFilename\": \"README.md\"}"</t>
  </si>
  <si>
    <t>"{\"_id\": \"cuss\", \"_rev\": \"38-dd029cfd5ee25ca0ee74d7b91f8bc716\", \"bugs\": {\"url\": \"https://github.com/words/cuss/issues\"}, \"name\": \"cuss\", \"time\": {\"1.0.0\": \"2016-05-18T12:17:18.297Z\", \"1.1.0\": \"2016-05-18T12:47:25.328Z\", \"1.2.0\": \"2016-06-23T10:21:37.769Z\", \"1.2.1\": \"2016-08-11T11:21:31.670Z\", \"1.3.0\": \"2016-10-17T10:28:15.429Z\", \"1.4.0\": \"2017-02-02T13:17:05.680Z\", \"1.5.0\": \"2017-07-02T10:39:09.898Z\", \"1.5.1\": \"2017-11-07T19:16:01.934Z\", \"1.6.0\": \"2017-12-03T12:38:29.478Z\", \"1.7.0\": \"2018-01-16T10:58:57.795Z\", \"1.8.0\": \"2018-02-16T12:43:51.844Z\", \"1.9.0\": \"2018-10-13T09:12:53.271Z\", \"2.0.0\": \"2021-06-12T17:18:47.524Z\", \"2.0.1\": \"2022-11-07T10:06:52.032Z\", \"2.1.0\": \"2022-11-11T17:20:21.235Z\", \"2.2.0\": \"2023-04-29T07:45:34.664Z\", \"1.10.0\": \"2018-10-20T14:51:10.290Z\", \"1.11.0\": \"2018-10-31T17:54:31.062Z\", \"1.12.0\": \"2018-11-25T18:37:58.709Z\", \"1.13.0\": \"2019-02-10T20:10:29.162Z\", \"1.13.1\": \"2019-03-13T19:32:48.657Z\", \"1.13.2\": \"2019-05-18T09:38:46.094Z\", \"1.14.0\": \"2019-05-27T07:04:59.390Z\", \"1.15.0\": \"2019-06-04T18:26:39.286Z\", \"1.16.0\": \"2019-06-12T20:10:51.368Z\", \"1.17.0\": \"2019-10-14T14:15:38.295Z\", \"1.17.1\": \"2020-01-27T12:15:23.071Z\", \"1.18.0\": \"2020-02-06T21:52:27.165Z\", \"1.19.0\": \"2020-04-09T14:42:23.392Z\", \"1.20.0\": \"2020-06-23T08:49:14.007Z\", \"1.21.0\": \"2020-08-22T08:14:12.195Z\", \"created\": \"2016-05-18T12:17:18.297Z\", \"modified\": \"2023-04-29T07:45:34.773Z\"}, \"author\": {\"url\": \"https://wooorm.com\", \"name\": \"Titus Wormer\", \"email\": \"tituswormer@gmail.com\"}, \"readme\": \"# cuss\\n\\n[![Build][build-badge]][build]\\n[![Coverage][coverage-badge]][coverage]\\n[![Downloads][downloads-badge]][downloads]\\n[![Size][size-badge]][size]\\n\\nMap of profanities, slurs, and obscenities to a sureness rating.\\n\\n## Contents\\n\\n*   [What is this?](#what-is-this)\\n*   [When should I use this?](#when-should-i-use-this)\\n*   [Install](#install)\\n*   [Use](#use)\\n*   [API](#api)\\n    *   [`cuss`](#cuss-1)\\n*   [Data](#data)\\n*   [Types](#types)\\n*   [Compatibility](#compatibility)\\n*   [Related](#related)\\n*   [Contributing](#contributing)\\n*   [Security](#security)\\n*   [License](#license)\\n\\n## What is this?\\n\\nThis package exposes lists of profane words in several languages.\\nThis rating *does not* represent *how* vulgar a term is.\\nIt represents how likely it is to be used as either profanity or clean text.\\n\\n## When should I use this?\\n\\nUse this for researching natural language.\\nDon\\u2019t use it to make a \\u201cprofanity filter\\u201d.\\nThose are bad.\\n\\n## Install\\n\\nThis package is [ESM only][esm].\\nIn Node.js (version 14.14+, 16.0+), install with [npm][]:\\n\\n```sh\\nnpm install cuss\\n```\\n\\nIn Deno with [`esm.sh`][esmsh]:\\n\\n```js\\nimport {cuss} from 'https://esm.sh/cuss@2'\\n```\\n\\nIn browsers with [`esm.sh`][esmsh]:\\n\\n```html\\n&lt;script type=\\\"module\\\"&gt;\\n  import {cuss} from 'https://esm.sh/cuss@2?bundle'\\n&lt;/script&gt;\\n```\\n\\n## Use\\n\\n```js\\nimport {cuss} from 'cuss'\\nimport {cuss as cussPt} from 'cuss/pt'\\n\\nconsole.log(Object.keys(cuss).length) // 1776\\nconsole.log(Object.keys(cussPt).length) // 173\\n\\nconsole.log(cuss.beaver) // 0\\nconsole.log(cuss.asshat) // 2\\n\\nconsole.log(cussPt.burro) // 1\\nconsole.log(cussPt.bixa) // 2\\n```\\n\\n## API\\n\\n`cuss` exports the following entries:\\n\\n*   `cuss`\\n    \\u2014 English\\n*   `cuss/ar-latn`\\n    \\u2014 Arabic (Latin)\\n*   `cuss/es`\\n    \\u2014 Spanish\\n*   `cuss/fr`\\n    \\u2014 French\\n*   `cuss/it`\\n    \\u2014 Italian\\n*   `cuss/pt`\\n    \\u2014 Portuguese\\n*   `cuss/pt-pt`\\n    \\u2014 European Portuguese\\n\\nEach entry exports the identifier `cuss`.\\nThere are no default exports.\\n\\n### `cuss`\\n\\nMap of offensive words to a sureness rating (`Record&lt;string, number&gt;`).\\n\\nEach rating is a number between `0` and `2` (both including), representing the\\ncertainty the key is used as a profanity depending on context.\\n\\n| Rating | Use as a profanity | Use in clean text | Example |\\n| ------ | ------------------ | ----------------- | ------- |\\n| 2      | likely             | unlikely          | asshat  |\\n| 1      | maybe              | maybe             | addict  |\\n| 0      | unlikely           | likely            | beaver  |\\n\\n## Data\\n\\n*   [`cuss`](index.js)\\n    \\u2014 \\u00b1 1770 English profane words and phrases from\\n    [Luis von Ahn\\u2019s Research Group (Carnegie Mellon)][luis-von-ahn], the\\n    [`List of ethnic slurs` from WikiPedia][racial-slurs], and many\\n    contributions since)\\n*   [`cuss/ar-latn`](ar-latn.js)\\n    \\u2014 \\u00b1 250 Arabic (Latin) profane words and phrases from\\n    [`naughty-words`][ar-source-naughty-words] and\\n    [`youswear`][ar-source-youswear]\\n*   [`cuss/es`](es.js)\\n    \\u2014 \\u00b1 650 Spanish profane words and phrases from\\n    [`naughty-words`][es-source-naughty-words],\\n    [`revistagq.com`][es-source-revistagq], [`taringa.net`][es-source-taringa],\\n    [`mundoxat.om`][es-source-mundoxat]\\n*   [`cuss/fr`](fr.js)\\n    \\u2014 \\u00b1 740 French profane words and phrases from\\n    [`wiktionary.org`][fr-source]\\n*   [`cuss/it`](it.js)\\n    \\u2014 \\u00b1 800 Italian profane words and phrases from\\n    [Italian profanity][it-source] (WikiPedia);\\n    [Italian slang][it-source-wiktionary-slang]\\n    [Italian offensive terms][it-source-wiktionary-offensive]\\n    [Italian dialectal terms][it-source-wiktionary-dialectal]\\n    [Italian jocular terms][it-source-wiktionary-jocularterms]\\n    (Wiktionary);\\n    [Parole oscene][it-source-treccani-paroleoscene] (Treccani);\\n    and [`chucknorris-io/swear-words`][it-source-swear-words]\\n*   [`cuss/pt`](pt.js)\\n    \\u2014 \\u00b1 148 Portuguese profane words from\\n    [`aprenderpalavras.com`][pt-source]\\n*   [`cuss/pt-pt`](pt-pt.js)\\n    \\u2014 \\u00b1 45 Portuguese (European) profane words from\\n    [`wikipedia`][pt-pt-source] and common culture\\n\\n## Types\\n\\nThis package is fully typed with [TypeScript][].\\nIt exports no additional types.\\n\\n## Compatibility\\n\\nThis package is at least compatible with all maintained versions of Node.js.\\nAs of now, that is Node.js 14.14+ and 16.0+.\\nIt also works in Deno and modern browsers.\\n\\n## Related\\n\\n*   [`buzzwords`](https://github.com/words/buzzwords)\\n    \\u2014 list of buzzwords\\n*   [`dale-chall`](https://github.com/words/dale-chall)\\n    \\u2014 list of familiar American-English words (1995)\\n*   [`fillers`](https://github.com/words/fillers)\\n    \\u2014 list of filler words\\n*   [`hedges`](https://github.com/words/hedges)\\n    \\u2014 list of hedge words\\n*   [`profanities`][profanities]\\n    \\u2014 list of the same profane words, but without the sureness\\n*   [`spache`](https://github.com/words/spache)\\n    \\u2014 list of simple American-English words (1974)\\n*   [`weasels`](https://github.com/words/weasels)\\n    \\u2014 list of weasel words\\n\\n## Contributing\\n\\nYes please!\\nSee [How to Contribute to Open Source][contribute].\\n\\nNew terms can be added to the corresponding files as listed in the support\\nsection.\\n\\nTo add a new language, create a new JS file with a [BCP 47][bcp47-spec] language\\ntag as its name (lower case, dashes, and\\n[preferred and normalized](https://github.com/wooorm/bcp-47-normalize)).\\n\\nAfter changing something, run `npm install` to install all required\\ndependencies, then `npm test` to update: the project includes some scripts to\\nmake sure everything is in order.\\nNote that the tests require Node.js 18.0+.\\nFinally, open a pull request.\\n\\n## Security\\n\\nThis package is safe.\\n\\n## License\\n\\n[MIT][license] \\u00a9 [Titus Wormer][author]\\n\\n&lt;!-- Definitions --&gt;\\n\\n[build-badge]: https://github.com/words/cuss/workflows/main/badge.svg\\n\\n[build]: https://github.com/words/cuss/actions\\n\\n[coverage-badge]: https://img.shields.io/codecov/c/github/words/cuss.svg\\n\\n[coverage]: https://codecov.io/github/words/cuss\\n\\n[downloads-badge]: https://img.shields.io/npm/dm/cuss.svg\\n\\n[downloads]: https://www.npmjs.com/package/cuss\\n\\n[size-badge]: https://img.shields.io/bundlephobia/minzip/cuss.svg\\n\\n[size]: https://bundlephobia.com/result?p=cuss\\n\\n[npm]: https://docs.npmjs.com/cli/install\\n\\n[esm]: https://gist.github.com/sindresorhus/a39789f98801d908bbc7ff3ecc99d99c\\n\\n[esmsh]: https://esm.sh\\n\\n[typescript]: https://www.typescriptlang.org\\n\\n[contribute]: https://opensource.guide/how-to-contribute/\\n\\n[license]: license\\n\\n[author]: https://wooorm.com\\n\\n[profanities]: https://github.com/words/profanities\\n\\n[fr-source]: https://fr.wiktionary.org/wiki/Cat%C3%A9gorie:Insultes_en_fran%C3%A7ais\\n\\n[ar-source-naughty-words]: https://github.com/LDNOOBW/List-of-Dirty-Naughty-Obscene-and-Otherwise-Bad-Words/blob/master/ar\\n\\n[ar-source-youswear]: https://www.youswear.com/index.asp?language=Arabic\\n\\n[es-source-taringa]: https://www.taringa.net/posts/info/7253513/Listado-de-vulgarismos-y-malas-palabras-en-espanol.htm\\n\\n[es-source-mundoxat]: https://www.mundoxat.com/foro/showthread.php?301-Lista-de-palabras-MALAS-Necesito-AYUDA%21\\n\\n[es-source-naughty-words]: https://github.com/LDNOOBW/List-of-Dirty-Naughty-Obscene-and-Otherwise-Bad-Words/blob/master/es\\n\\n[es-source-revistagq]: https://www.revistagq.com/la-buena-vida/articulos/221-insultos-en-castellano-que-deberias-saber/19728\\n\\n[it-source]: https://en.wikipedia.org/wiki/Italian_profanity\\n\\n[it-source-wiktionary-slang]: https://en.wiktionary.org/wiki/Category:Italian_slang\\n\\n[it-source-wiktionary-offensive]: https://en.wiktionary.org/wiki/Category:Italian_offensive_terms\\n\\n[it-source-wiktionary-dialectal]: https://en.wiktionary.org/wiki/Category:Italian_dialectal_terms\\n\\n[it-source-wiktionary-jocularterms]: https://en.wiktionary.org/wiki/Category:Italian_jocular_terms\\n\\n[it-source-treccani-paroleoscene]: http://www.treccani.it/enciclopedia/parole-oscene_\\\\(Enciclopedia-dell'Italiano\\\\)/\\n\\n[it-source-swear-words]: https://github.com/chucknorris-io/swear-words/blob/master/it\\n\\n[pt-source]: https://aprenderpalavras.com/lista-de-palavroes-xingamentos-e-girias/\\n\\n[luis-von-ahn]: https://www.cs.cmu.edu/~biglou/resources/\\n\\n[racial-slurs]: https://en.wikipedia.org/wiki/List_of_ethnic_slurs\\n\\n[bcp47-spec]: https://tools.ietf.org/html/bcp47\\n\\n[pt-pt-source]: https://pt.wikipedia.org/wiki/Palavr%C3%B5es_na_l%C3%ADngua_portuguesa\\n\", \"license\": \"MIT\", \"homepage\": \"https://github.com/words/cuss#readme\", \"keywords\": [\"offensive\", \"profane\", \"vulgar\", \"word\", \"list\"], \"versions\": {\"1.0.0\": {\"_id\": \"cuss@1.0.0\", \"bugs\": {\"url\": \"https://github.com/wooorm/cuss/issues\"}, \"dist\": {\"shasum\": \"061941312783ebe42b11e87487ee0b6c7a306a48\", \"tarball\": \"https://registry.npmjs.org/cuss/-/cuss-1.0.0.tgz\", \"integrity\": \"sha512-pU1XcMgB7WvfjoZ+YHQq37l9t382OqaxFGmExN9QfTEHnCUrbN5yrDKzSonxe7P+Ts0XBNmfAA96Aw+SaBFFQg==\", \"signatures\": [{\"sig\": \"MEYCIQDV35y4lcRsJKo6EAvUbD7guxRVo95rhmvz8avQ2rrBPwIhALXpRrDiyt3C1FynakjnwXesJ/tzvcbA1cOe17MYtVQT\", \"keyid\": \"SHA256:jl3bwswu80PjjokCgh0o2w5c2U4LhQAE57gj9cz1kzA\"}]}, \"name\": \"cuss\", \"_from\": \".\", \"files\": [\"index.js\", \"data/index.json\"], \"author\": {\"url\": \"http://wooorm.com\", \"name\": \"Titus Wormer\", \"email\": \"tituswormer@gmail.com\"}, \"_shasum\": \"061941312783ebe42b11e87487ee0b6c7a306a48\", \"gitHead\": \"a0caade40da4063371561f942dd066427b701647\", \"license\": \"MIT\", \"scripts\": {\"lint\": \"npm run lint-api &amp;&amp; npm run lint-style\", \"test\": \"npm run build &amp;&amp; npm run lint &amp;&amp; npm run test-coverage\", \"build\": \"npm run build-md &amp;&amp; npm run build-bundle &amp;&amp; npm run build-mangle\", \"build-md\": \"remark . --quiet --frail\", \"lint-api\": \"eslint .\", \"test-api\": \"node test.js\", \"lint-style\": \"jscs --reporter inline .\", \"build-bundle\": \"browserify index.js --bare -s cuss &gt; cuss.js\", \"build-mangle\": \"esmangle cuss.js &gt; cuss.min.js\", \"test-coverage\": \"istanbul cover test.js\"}, \"version\": \"1.0.0\", \"_npmUser\": {\"name\": \"wooorm\", \"email\": \"tituswormer@gmail.com\"}, \"homepage\": \"https://github.com/wooorm/cuss#readme\", \"keywords\": [\"offensive\", \"profane\", \"vulgar\", \"word\", \"list\"], \"repository\": {\"url\": \"git+https://github.com/wooorm/cuss.git\", \"type\": \"git\"}, \"_npmVersion\": \"3.8.6\", \"description\": \"Map of English profane words to a rating of sureness\", \"directories\": {}, \"maintainers\": [{\"name\": \"wooorm\", \"email\": \"tituswormer@gmail.com\"}], \"_nodeVersion\": \"6.0.0\", \"contributors\": [{\"url\": \"http://wooorm.com\", \"name\": \"Titus Wormer\", \"email\": \"tituswormer@gmail.com\"}], \"dependencies\": {}, \"devDependencies\": {\"jscs\": \"^3.0.0\", \"tape\": \"^4.0.0\", \"eslint\": \"^2.0.0\", \"remark\": \"^3.0.0\", \"esmangle\": \"^1.0.0\", \"istanbul\": \"^0.4.0\", \"browserify\": \"^13.0.0\", \"jscs-jsdoc\": \"^2.0.0\", \"profanities\": \"^2.1.0\", \"remark-lint\": \"^2.2.1\", \"remark-slug\": \"^3.0.1\", \"remark-github\": \"^3.0.0\", \"remark-comment-config\": \"^2.0.2\", \"remark-validate-links\": \"^2.0.2\"}, \"_npmOperationalInternal\": {\"tmp\": \"tmp/cuss-1.0.0.tgz_1463573835540_0.1752840904518962\", \"host\": \"packages-16-east.internal.npmjs.com\"}}, \"1.1.0\": {\"_id\": \"cuss@1.1.0\", \"bugs\": {\"url\": \"https://github.com/wooorm/cuss/issues\"}, \"dist\": {\"shasum\": \"f620f21687982cf4ebd611bfc212209db24f33cc\", \"tarball\": \"https://registry.npmjs.org/cuss/-/cuss-1.1.0.tgz\", \"integrity\": \"sha512-kf1e7sTSklA48G+z8aaMiMoj9FKUwgGXIk6p7yUvoyeeXj+jJ3vsjYKS9vtjpex/rVcKcEhUaKkxHtaDaiZo2A==\", \"signatures\": [{\"sig\": \"MEUCIQDcodvNaDJLMX12fEex+G86nMSPC/hgidJ+4Ifl7viG/gIgUWP3NPsuPVYyfzxCiyfcKRMwsGGBAxzEWuNdzb0rbdE=\", \"keyid\": \"SHA256:jl3bwswu80PjjokCgh0o2w5c2U4LhQAE57gj9cz1kzA\"}]}, \"name\": \"cuss\", \"_from\": \".\", \"files\": [\"index.js\", \"data/index.json\"], \"author\": {\"url\": \"http://wooorm.com\", \"name\": \"Titus Wormer\", \"email\": \"tituswormer@gmail.com\"}, \"_shasum\": \"f620f21687982cf4ebd611bfc212209db24f33cc\", \"gitHead\": \"08457c242b9deb4e848726cc8c66892b6c32d572\", \"license\": \"MIT\", \"scripts\": {\"lint\": \"npm run lint-api &amp;&amp; npm run lint-style\", \"test\": \"npm run build &amp;&amp; npm run lint &amp;&amp; npm run test-coverage\", \"build\": \"npm run build-md &amp;&amp; npm run build-bundle &amp;&amp; npm run build-mangle\", \"build-md\": \"remark . --quiet --frail\", \"lint-api\": \"eslint .\", \"test-api\": \"node test.js\", \"lint-style\": \"jscs --reporter inline .\", \"build-bundle\": \"browserify index.js --bare -s cuss &gt; cuss.js\", \"build-mangle\": \"esmangle cuss.js &gt; cuss.min.js\", \"test-coverage\": \"istanbul cover test.js\"}, \"version\": \"1.1.0\", \"_npmUser\": {\"name\": \"wooorm\", \"email\": \"tituswormer@gmail.com\"}, \"homepage\": \"https://github.com/wooorm/cuss#readme\", \"keywords\": [\"offensive\", \"profane\", \"vulgar\", \"word\", \"list\"], \"repository\": {\"url\": \"git+https://github.com/wooorm/cuss.git\", \"type\": \"git\"}, \"_npmVersion\": \"3.8.6\", \"description\": \"Map of English profane words to a rating of sureness\", \"directories\": {}, \"maintainers\": [{\"name\": \"wooorm\", \"email\": \"tituswormer@gmail.com\"}], \"_nodeVersion\": \"6.0.0\", \"contributors\": [{\"url\": \"http://wooorm.com\", \"name\": \"Titus Wormer\", \"email\": \"tituswormer@gmail.com\"}], \"dependencies\": {}, \"devDependencies\": {\"jscs\": \"^3.0.0\", \"tape\": \"^4.0.0\", \"eslint\": \"^2.0.0\", \"remark\": \"^3.0.0\", \"esmangle\": \"^1.0.0\", \"istanbul\": \"^0.4.0\", \"browserify\": \"^13.0.0\", \"jscs-jsdoc\": \"^2.0.0\", \"profanities\": \"^2.1.0\", \"remark-lint\": \"^2.2.1\", \"remark-slug\": \"^3.0.1\", \"remark-github\": \"^3.0.0\", \"remark-comment-config\": \"^2.0.2\", \"remark-validate-links\": \"^2.0.2\"}, \"_npmOperationalInternal\": {\"tmp\": \"tmp/cuss-1.1.0.tgz_1463575642594_0.6350213941186666\", \"host\": \"packages-16-east.internal.npmjs.com\"}}, \"1.2.0\": {\"_id\": \"cuss@1.2.0\", \"bugs\": {\"url\": \"https://github.com/wooorm/cuss/issues\"}, \"dist\": {\"shasum\": \"7f743758b8484f72b61826698d602b41f1c16ab8\", \"tarball\": \"https://registry.npmjs.org/cuss/-/cuss-1.2.0.tgz\", \"integrity\": \"sha512-m+En1nZaGOROzMC2Rh2Mr8fJgM8q7LyW9x8Jcd1VKkT7RpVoMSd30Fummsa8kgDPz7IBB1H6/2fs89Z5jVftHw==\", \"signatures\": [{\"sig\": \"MEUCIARXtTuuwQ+xMX88C004791XnDDmycud+FUsjr84VWB/AiEAmBy4B+bCM2CjA6MX9CDUWevba1Oow14Z/7pZeiYMFng=\", \"keyid\": \"SHA256:jl3bwswu80PjjokCgh0o2w5c2U4LhQAE57gj9cz1kzA\"}]}, \"name\": \"cuss\", \"_from\": \".\", \"files\": [\"index.js\", \"data/index.json\"], \"author\": {\"url\": \"http://wooorm.com\", \"name\": \"Titus Wormer\", \"email\": \"tituswormer@gmail.com\"}, \"_shasum\": \"7f743758b8484f72b61826698d602b41f1c16ab8\", \"gitHead\": \"dd42bf544e7605447e059c6613e48d1f70e95aeb\", \"license\": \"MIT\", \"scripts\": {\"lint\": \"npm run lint-api &amp;&amp; npm run lint-style\", \"test\": \"npm run build &amp;&amp; npm run lint &amp;&amp; npm run test-coverage\", \"build\": \"npm run build-md &amp;&amp; npm run build-bundle &amp;&amp; npm run build-mangle\", \"build-md\": \"remark . --quiet --frail\", \"lint-api\": \"eslint .\", \"test-api\": \"node test.js\", \"lint-style\": \"jscs --reporter inline .\", \"build-bundle\": \"browserify index.js --bare -s cuss &gt; cuss.js\", \"build-mangle\": \"esmangle cuss.js &gt; cuss.min.js\", \"test-coverage\": \"istanbul cover test.js\"}, \"version\": \"1.2.0\", \"_npmUser\": {\"name\": \"wooorm\", \"email\": \"tituswormer@gmail.com\"}, \"homepage\": \"https://github.com/wooorm/cuss#readme\", \"keywords\": [\"offensive\", \"profane\", \"vulgar\", \"word\", \"list\"], \"repository\": {\"url\": \"git+https://github.com/wooorm/cuss.git\", \"type\": \"git\"}, \"_npmVersion\": \"3.8.6\", \"description\": \"Map of English profane words to a rating of sureness\", \"directories\": {}, \"maintainers\": [{\"name\": \"wooorm\", \"email\": \"tituswormer@gmail.com\"}], \"_nodeVersion\": \"6.0.0\", \"contributors\": [{\"url\": \"http://wooorm.com\", \"name\": \"Titus Wormer\", \"email\": \"tituswormer@gmail.com\"}], \"dependencies\": {}, \"devDependencies\": {\"jscs\": \"^3.0.0\", \"tape\": \"^4.0.0\", \"eslint\": \"^2.0.0\", \"esmangle\": \"^1.0.0\", \"istanbul\": \"^0.4.0\", \"browserify\": \"^13.0.0\", \"jscs-jsdoc\": \"^2.0.0\", \"remark-cli\": \"^1.0.0\", \"profanities\": \"^2.1.0\", \"remark-lint\": \"^4.0.0\", \"remark-github\": \"^5.0.0\", \"remark-comment-config\": \"^4.0.0\", \"remark-validate-links\": \"^4.0.0\"}, \"_npmOperationalInternal\": {\"tmp\": \"tmp/cuss-1.2.0.tgz_1466677295527_0.987985479645431\", \"host\": \"packages-12-west.internal.npmjs.com\"}}, \"1.2.1\": {\"xo\": {\"space\": true, \"ignores\": [\"cuss.js\", \"cuss.min.js\"]}, \"_id\": \"cuss@1.2.1\", \"bugs\": {\"url\": \"https://github.com/wooorm/cuss/issues\"}, \"dist\": {\"shasum\": \"0c4fa690e064d2cda3a671818cf5fcdf9b690c79\", \"tarball\": \"https://registry.npmjs.org/cuss/-/cuss-1.2.1.tgz\", \"integrity\": \"sha512-zDtlrWliVut1m/oHYWEOnaAoYY3V8hs1sQ2qtWQufrhVZGeTIx54jBL6595y1hxpWVbqguiAXg3Tlj4LfTQTYA==\", \"signatures\": [{\"sig\": \"MEUCIQDrHISBWCTow3jHMVuln9JIk+HC1iLrXz6iRdhFdpHbtQIgE0qpsLiRUcYGUz8B0JEzp4rLFvM2TdepNlRxPG8BVww=\", \"keyid\": \"SHA256:jl3bwswu80PjjokCgh0o2w5c2U4LhQAE57gj9cz1kzA\"}]}, \"main\": \"index.json\", \"name\": \"cuss\", \"_from\": \".\", \"files\": [\"index.json\"], \"author\": {\"url\": \"http://wooorm.com\", \"name\": \"Titus Wormer\", \"email\": \"tituswormer@gmail.com\"}, \"_shasum\": \"0c4fa690e064d2cda3a671818cf5fcdf9b690c79\", \"engines\": {\"node\": \"&gt;=0.11.0\"}, \"gitHead\": \"7660856d958139e54f7b2a7a36cce13874b2c249\", \"license\": \"MIT\", \"scripts\": {\"lint\": \"xo\", \"test\": \"npm run build &amp;&amp; npm run lint &amp;&amp; npm run test-api\", \"build\": \"npm run build-md &amp;&amp; npm run build-bundle &amp;&amp; npm run build-mangle\", \"build-md\": \"remark . --quiet --frail\", \"test-api\": \"node test\", \"build-bundle\": \"browserify index.json -s cuss &gt; cuss.js\", \"build-mangle\": \"esmangle cuss.js &gt; cuss.min.js\"}, \"version\": \"1.2.1\", \"_npmUser\": {\"name\": \"wooorm\", \"email\": \"tituswormer@gmail.com\"}, \"homepage\": \"https://github.com/wooorm/cuss#readme\", \"keywords\": [\"offensive\", \"profane\", \"vulgar\", \"word\", \"list\"], \"repository\": {\"url\": \"git+https://github.com/wooorm/cuss.git\", \"type\": \"git\"}, \"_npmVersion\": \"3.3.6\", \"description\": \"Map of English profane words to a rating of sureness\", \"directories\": {}, \"maintainers\": [{\"name\": \"wooorm\", \"email\": \"tituswormer@gmail.com\"}], \"_nodeVersion\": \"5.0.0\", \"contributors\": [{\"url\": \"http://wooorm.com\", \"name\": \"Titus Wormer\", \"email\": \"tituswormer@gmail.com\"}], \"dependencies\": {}, \"remarkConfig\": {\"output\": true, \"plugins\": {\"lint\": null, \"github\": null, \"comment-config\": null, \"validate-links\": null}, \"settings\": {\"bullet\": \"*\"}}, \"devDependencies\": {\"xo\": \"^0.16.0\", \"tape\": \"^4.4.0\", \"esmangle\": \"^1.0.0\", \"browserify\": \"^13.0.0\", \"remark-cli\": \"^1.0.0\", \"profanities\": \"^2.2.0\", \"remark-lint\": \"^4.0.0\", \"remark-github\": \"^5.0.0\", \"remark-comment-config\": \"^4.0.0\", \"remark-validate-links\": \"^4.0.0\"}, \"_npmOperationalInternal\": {\"tmp\": \"tmp/cuss-1.2.1.tgz_1470914490571_0.0049977225717157125\", \"host\": \"packages-16-east.internal.npmjs.com\"}}, \"1.3.0\": {\"xo\": {\"space\": true, \"ignores\": [\"cuss.js\"]}, \"_id\": \"cuss@1.3.0\", \"bugs\": {\"url\": \"https://github.com/wooorm/cuss/issues\"}, \"dist\": {\"shasum\": \"3e505cf7bc79b3e4c9d17ad6ab714f5ef5026b41\", \"tarball\": \"https://registry.npmjs.org/cuss/-/cuss-1.3.0.tgz\", \"integrity\": \"sha512-P5P3BEuQrS/2Szt08h2T756KZpYK/AXd5Jy+hUlYQvpLIfy+b0G/EZUYEJ+1dgGiQRcMbDl/taUa9dtuWD/5Kw==\", \"signatures\": [{\"sig\": \"MEQCIEaFZt14KU0wzMYQwOHv+3QotlKS/ieE5ytMdmuRNTZfAiBzrfM2jlRVv+hvdbjOfx/MAHeOM2Gi5n7DbCfkuPS/3g==\", \"keyid\": \"SHA256:jl3bwswu80PjjokCgh0o2w5c2U4LhQAE57gj9cz1kzA\"}]}, \"main\": \"index.json\", \"name\": \"cuss\", \"_from\": \".\", \"files\": [\"index.json\"], \"author\": {\"url\": \"http://wooorm.com\", \"name\": \"Titus Wormer\", \"email\": \"tituswormer@gmail.com\"}, \"_shasum\": \"3e505cf7bc79b3e4c9d17ad6ab714f5ef5026b41\", \"engines\": {\"node\": \"&gt;=0.11.0\"}, \"gitHead\": \"cd26074ec1460b0d795ea91e7cb233a36445ccfa\", \"license\": \"MIT\", \"scripts\": {\"lint\": \"xo\", \"test\": \"npm run build &amp;&amp; npm run lint &amp;&amp; npm run test-api\", \"build\": \"npm run build-md &amp;&amp; npm run build-bundle &amp;&amp; npm run build-mangle\", \"build-md\": \"remark . --quiet --frail\", \"test-api\": \"node test\", \"build-bundle\": \"browserify index.json -s cuss &gt; cuss.js\", \"build-mangle\": \"esmangle cuss.js &gt; cuss.min.js\"}, \"version\": \"1.3.0\", \"_npmUser\": {\"name\": \"wooorm\", \"email\": \"tituswormer@gmail.com\"}, \"homepage\": \"https://github.com/wooorm/cuss#readme\", \"keywords\": [\"offensive\", \"profane\", \"vulgar\", \"word\", \"list\"], \"repository\": {\"url\": \"git+https://github.com/wooorm/cuss.git\", \"type\": \"git\"}, \"_npmVersion\": \"3.3.6\", \"description\": \"Map of English profane words to a rating of sureness\", \"directories\": {}, \"maintainers\": [{\"name\": \"wooorm\", \"email\": \"tituswormer@gmail.com\"}], \"_nodeVersion\": \"5.0.0\", \"contributors\": [{\"url\": \"http://wooorm.com\", \"name\": \"Titus Wormer\", \"email\": \"tituswormer@gmail.com\"}], \"dependencies\": {}, \"remarkConfig\": {\"output\": true, \"presets\": \"wooorm\"}, \"devDependencies\": {\"xo\": \"^0.17.0\", \"f-ck\": \"^1.0.0\", \"tape\": \"^4.4.0\", \"esmangle\": \"^1.0.0\", \"browserify\": \"^13.0.0\", \"remark-cli\": \"^2.0.0\", \"profanities\": \"^2.3.0\", \"remark-preset-wooorm\": \"^1.0.0\"}, \"_npmOperationalInternal\": {\"tmp\": \"tmp/cuss-1.3.0.tgz_1476700093515_0.6158232598099858\", \"host\": \"packages-12-west.internal.npmjs.com\"}}, \"1.4.0\": {\"xo\": {\"space\": true, \"ignores\": [\"cuss.js\"]}, \"_id\": \"cuss@1.4.0\", \"bugs\": {\"url\": \"https://github.com/wooorm/cuss/issues\"}, \"dist\": {\"shasum\": \"ef641602b2f578eb0e07522f217ce3c6be4408b1\", \"tarball\": \"https://registry.npmjs.org/cuss/-/cuss-1.4.0.tgz\", \"integrity\": \"sha512-wFTLgu1jaXyiT1MN2jJi/aqeoEWMPG+3+UlJibm9LnTyStlg+Tj64hljWkNNrDSXOjvZREwC57oqi9LsOlaXiw==\", \"signatures\": [{\"sig\": \"MEUCIQDwD7HW7q4pmy+nzjEnAIywQRFjKpoqn8fE06gEkMIZjwIgQ0tgQ81URN9EfxOW28i6sSk8Wn16bLMIU9UdxzOkrJg=\", \"keyid\": \"SHA256:jl3bwswu80PjjokCgh0o2w5c2U4LhQAE57gj9cz1kzA\"}]}, \"main\": \"index.json\", \"name\": \"cuss\", \"_from\": \".\", \"files\": [\"index.json\"], \"author\": {\"url\": \"http://wooorm.com\", \"name\": \"Titus Wormer\", \"email\": \"tituswormer@gmail.com\"}, \"_shasum\": \"ef641602b2f578eb0e07522f217ce3c6be4408b1\", \"gitHead\": \"23f5938289cfa957d83bb570e7875fa51bdf6f0a\", \"license\": \"MIT\", \"scripts\": {\"lint\": \"xo\", \"test\": \"npm run build &amp;&amp; npm run lint &amp;&amp; npm run test-api\", \"build\": \"npm run build-md &amp;&amp; npm run build-bundle &amp;&amp; npm run build-mangle\", \"build-md\": \"remark . --quiet --frail\", \"test-api\": \"node test\", \"build-bundle\": \"browserify index.json -s cuss &gt; cuss.js\", \"build-mangle\": \"esmangle cuss.js &gt; cuss.min.js\"}, \"version\": \"1.4.0\", \"_npmUser\": {\"name\": \"wooorm\", \"email\": \"tituswormer@gmail.com\"}, \"homepage\": \"https://github.com/wooorm/cuss#readme\", \"keywords\": [\"offensive\", \"profane\", \"vulgar\", \"word\", \"list\"], \"repository\": {\"url\": \"git+https://github.com/wooorm/cuss.git\", \"type\": \"git\"}, \"_npmVersion\": \"2.14.2\", \"description\": \"Map of English profane words to a rating of sureness\", \"directories\": {}, \"maintainers\": [{\"name\": \"wooorm\", \"email\": \"tituswormer@gmail.com\"}], \"_nodeVersion\": \"4.0.0\", \"contributors\": [{\"url\": \"http://wooorm.com\", \"name\": \"Titus Wormer\", \"email\": \"tituswormer@gmail.com\"}], \"dependencies\": {}, \"remarkConfig\": {\"output\": true, \"presets\": \"wooorm\"}, \"devDependencies\": {\"xo\": \"^0.17.0\", \"f-ck\": \"^1.0.0\", \"tape\": \"^4.4.0\", \"esmangle\": \"^1.0.0\", \"browserify\": \"^14.0.0\", \"remark-cli\": \"^2.0.0\", \"profanities\": \"^2.3.0\", \"remark-preset-wooorm\": \"^1.0.0\"}, \"_npmOperationalInternal\": {\"tmp\": \"tmp/cuss-1.4.0.tgz_1486041423876_0.7351429178379476\", \"host\": \"packages-12-west.internal.npmjs.com\"}}, \"1.5.0\": {\"xo\": {\"space\": true, \"esnext\": false, \"ignores\": [\"cuss.js\"]}, \"_id\": \"cuss@1.5.0\", \"bugs\": {\"url\": \"https://github.com/wooorm/cuss/issues\"}, \"dist\": {\"shasum\": \"6442a3fa4429c7d5b50fd2833acaae94072fec7e\", \"tarball\": \"https://registry.npmjs.org/cuss/-/cuss-1.5.0.tgz\", \"integrity\": \"sha512-aBawGlZ4S20h9C//F51WoUlVBGnDcsJzm9/0bRVeALAuXfGIsG84WaSCKCiRmDSFkE26QIuXYzOl0AuArvGvTg==\", \"signatures\": [{\"sig\": \"MEUCIQDsdN3NQxuDaDJh0rVOG1lsfQ4nIOfKTGV8GwNYYqKAYAIgJhUJsBlUyUPY229zIcBBhfF3ozqeJVx+OgcsFPF2mzg=\", \"keyid\": \"SHA256:jl3bwswu80PjjokCgh0o2w5c2U4LhQAE57gj9cz1kzA\"}]}, \"main\": \"index.json\", \"name\": \"cuss\", \"_from\": \".\", \"files\": [\"index.json\"], \"author\": {\"url\": \"http://wooorm.com\", \"name\": \"Titus Wormer\", \"email\": \"tituswormer@gmail.com\"}, \"_shasum\": \"6442a3fa4429c7d5b50fd2833acaae94072fec7e\", \"gitHead\": \"b5fa182092fb1f7e2d4c3991225952700f1ce570\", \"license\": \"MIT\", \"scripts\": {\"lint\": \"xo\", \"test\": \"npm run build &amp;&amp; npm run lint &amp;&amp; npm run test-api\", \"build\": \"npm run build-md &amp;&amp; npm run build-bundle &amp;&amp; npm run build-mangle\", \"build-md\": \"remark . -qfo\", \"test-api\": \"node test\", \"build-bundle\": \"browserify index.json -s cuss &gt; cuss.js\", \"build-mangle\": \"esmangle cuss.js &gt; cuss.min.js\"}, \"version\": \"1.5.0\", \"_npmUser\": {\"name\": \"wooorm\", \"email\": \"tituswormer@gmail.com\"}, \"homepage\": \"https://github.com/wooorm/cuss#readme\", \"keywords\": [\"offensive\", \"profane\", \"vulgar\", \"word\", \"list\"], \"repository\": {\"url\": \"git+https://github.com/wooorm/cuss.git\", \"type\": \"git\"}, \"_npmVersion\": \"2.14.2\", \"description\": \"Map of English profane words to a rating of sureness\", \"directories\": {}, \"maintainers\": [{\"name\": \"wooorm\", \"email\": \"tituswormer@gmail.com\"}], \"_nodeVersion\": \"4.0.0\", \"contributors\": [{\"url\": \"http://wooorm.com\", \"name\": \"Titus Wormer\", \"email\": \"tituswormer@gmail.com\"}], \"dependencies\": {}, \"remarkConfig\": {\"plugins\": [\"preset-wooorm\"]}, \"devDependencies\": {\"xo\": \"^0.18.0\", \"f-ck\": \"^1.0.0\", \"tape\": \"^4.4.0\", \"esmangle\": \"^1.0.0\", \"browserify\": \"^14.0.0\", \"remark-cli\": \"^3.0.0\", \"profanities\": \"^2.3.0\", \"remark-preset-wooorm\": \"^3.0.0\"}, \"_npmOperationalInternal\": {\"tmp\": \"tmp/cuss-1.5.0.tgz_1498991948965_0.705856874352321\", \"host\": \"s3://npm-registry-packages\"}}, \"1.5.1\": {\"xo\": {\"space\": true, \"esnext\": false, \"ignores\": [\"cuss.js\"]}, \"_id\": \"cuss@1.5.1\", \"bugs\": {\"url\": \"https://github.com/words/cuss/issues\"}, \"dist\": {\"shasum\": \"7e5eb8061612f9480a0caefdc907f1b119c72157\", \"tarball\": \"https://registry.npmjs.org/cuss/-/cuss-1.5.1.tgz\", \"integrity\": \"sha512-XKI6p1yR1PG1s3JCoY+pW0ck02NjG/2ayjzG7KwT/4YlF5zTQHdEcgfiG69bg9SZ+ERPpEe2AsHWFSvRiP3mxg==\", \"signatures\": [{\"sig\": \"MEUCIQCsQCbzRtx3MszHvhsAQo0UnDj1L0l5Pwrd3/HJt3JBagIgFdfFJJC7Md0X3azcsPcrrGm6TPWyWElub/O1Hs2+Cww=\", \"keyid\": \"SHA256:jl3bwswu80PjjokCgh0o2w5c2U4LhQAE57gj9cz1kzA\"}]}, \"main\": \"index.json\", \"name\": \"cuss\", \"files\": [\"index.json\"], \"author\": {\"url\": \"http://wooorm.com\", \"name\": \"Titus Wormer\", \"email\": \"tituswormer@gmail.com\"}, \"gitHead\": \"e6e4bcd89f09c2e9d9c7bf33e50eff3ec4a2d542\", \"license\": \"MIT\", \"scripts\": {\"lint\": \"xo\", \"test\": \"npm run build &amp;&amp; npm run lint &amp;&amp; npm run test-api\", \"build\": \"npm run build-md &amp;&amp; npm run build-bundle &amp;&amp; npm run build-mangle\", \"build-md\": \"remark . -qfo\", \"test-api\": \"node test\", \"build-bundle\": \"browserify index.json -s cuss &gt; cuss.js\", \"build-mangle\": \"esmangle cuss.js &gt; cuss.min.js\"}, \"version\": \"1.5.1\", \"_npmUser\": {\"name\": \"wooorm\", \"email\": \"tituswormer@gmail.com\"}, \"homepage\": \"https://github.com/words/cuss#readme\", \"keywords\": [\"offensive\", \"profane\", \"vulgar\", \"word\", \"list\"], \"repository\": {\"url\": \"git+https://github.com/words/cuss.git\", \"type\": \"git\"}, \"_npmVersion\": \"5.5.1\", \"description\": \"Map of English profane words to a rating of sureness\", \"directories\": {}, \"maintainers\": [{\"name\": \"wooorm\", \"email\": \"tituswormer@gmail.com\"}], \"_nodeVersion\": \"9.0.0\", \"contributors\": [{\"url\": \"http://wooorm.com\", \"name\": \"Titus Wormer\", \"email\": \"tituswormer@gmail.com\"}], \"dependencies\": {}, \"remarkConfig\": {\"plugins\": [\"preset-wooorm\"]}, \"devDependencies\": {\"xo\": \"^0.18.0\", \"f-ck\": \"^1.0.0\", \"tape\": \"^4.4.0\", \"esmangle\": \"^1.0.0\", \"browserify\": \"^14.0.0\", \"remark-cli\": \"^4.0.0\", \"profanities\": \"^2.3.0\", \"remark-preset-wooorm\": \"^3.0.0\"}, \"_npmOperationalInternal\": {\"tmp\": \"tmp/cuss-1.5.1.tgz_1510082161711_0.8843609725590795\", \"host\": \"s3://npm-registry-packages\"}}, \"1.6.0\": {\"xo\": {\"space\": true, \"esnext\": false, \"ignores\": [\"cuss.js\"]}, \"_id\": \"cuss@1.6.0\", \"bugs\": {\"url\": \"https://github.com/words/cuss/issues\"}, \"dist\": {\"shasum\": \"3c06ade0d8d4297b6fcd958a215c197990c6ab22\", \"tarball\": \"https://registry.npmjs.org/cuss/-/cuss-1.6.0.tgz\", \"integrity\": \"sha512-J4BG8xwmGWmyiOORTm/DcdJ5mHFHROGKn4iN8QEPxXbPHdndE6+744xv/cwaWtrQzF2QxZSATDjEcsYWKPaKFw==\", \"signatures\": [{\"sig\": \"MEUCIQDVtpj0FlccFp0N7OPKeaegohAs2x6kW2X9pMnTAbRkZQIgeL0IeAuaiV89FbkLN3xVU6aZsktsa5nuKRfkjzuF4hI=\", \"keyid\": \"SHA256:jl3bwswu80PjjokCgh0o2w5c2U4LhQAE57gj9cz1kzA\"}]}, \"main\": \"index.json\", \"name\": \"cuss\", \"files\": [\"index.json\"], \"author\": {\"url\": \"http://wooorm.com\", \"name\": \"Titus Wormer\", \"email\": \"tituswormer@gmail.com\"}, \"gitHead\": \"8435f94c02effbba81bdcaf36614903f225b3695\", \"license\": \"MIT\", \"scripts\": {\"lint\": \"xo\", \"test\": \"npm run build &amp;&amp; npm run lint &amp;&amp; npm run test-api\", \"build\": \"npm run build-md &amp;&amp; npm run build-bundle &amp;&amp; npm run build-mangle\", \"build-md\": \"remark . -qfo\", \"test-api\": \"node test\", \"build-bundle\": \"browserify index.json -s cuss &gt; cuss.js\", \"build-mangle\": \"esmangle cuss.js &gt; cuss.min.js\"}, \"version\": \"1.6.0\", \"_npmUser\": {\"name\": \"wooorm\", \"email\": \"tituswormer@gmail.com\"}, \"homepage\": \"ht</t>
  </si>
  <si>
    <t>"{\"_id\": \"glob-zip\", \"_rev\": \"3-79c6dbe0ec3da2c28659cbd2f36fa95c\", \"bugs\": {\"url\": \"https://github.com/JanMalch/glob-zip/issues\"}, \"name\": \"glob-zip\", \"time\": {\"1.0.0\": \"2020-10-27T19:33:47.403Z\", \"created\": \"2020-10-27T19:33:47.278Z\", \"modified\": \"2022-05-03T22:11:03.826Z\"}, \"author\": {\"name\": \"JanMalch\"}, \"readme\": \"# glob-zip &lt;a href=\\\"https://www.github.com/JanMalch/glob-zip\\\"&gt;&lt;img src=\\\"https://user-images.githubusercontent.com/25508038/63974103-75242700-caac-11e9-8ca4-71cc5b905e90.png\\\" width=\\\"90\\\" height=\\\"90\\\" align=\\\"right\\\"&gt;&lt;/a&gt;\\r\\n\\r\\n[![npm](https://badgen.net/bpm/v/glob-zip)](https://www.npmjs.com/package/glob-zip)\\r\\n[![Build](https://github.com/JanMalch/glob-zip/workflows/Build/badge.svg)](https://github.com/JanMalch/glob-zip/workflows/Build)\\r\\n\\r\\n_Create zip files based on glob patterns._\\r\\n\\r\\n## Installation\\r\\n\\r\\n```\\r\\nnpm i -g glob-zip\\r\\n```\\r\\n\\r\\n## Usage\\r\\n\\r\\nThe library is intended for CLI usage:\\r\\n\\r\\n```\\r\\n$ glob-zip --help\\r\\n\\r\\nUsage: glob-zip [options] &lt;outFile&gt; &lt;globPatterns...&gt;\\r\\n\\r\\nOptions:\\r\\n  -w, --wrap [name]   Define the root path within the zip, defaults to current directory name if flag is present without value\\r\\n  -l, --lift [depth]  Lift files the given amount of directories for the path in the zip (default: 0)\\r\\n  -a, --append        Appends to the specified outFile if present. If not, a file with the same name would be removed. (default: false)\\r\\n  -F, --no-fail       Do not fail when zip would be empty\\r\\n  -E, --no-empty      Do not include empty directories\\r\\n  -d, --dry-run       Do not write or delete any files (default: false)\\r\\n  -V, --verbose       Use verbose output (default: false)\\r\\n  -v, --version       output the version number\\r\\n  -h, --help          display help for command\\r\\n\\r\\nExamples:\\r\\n  $ glob-zip out.zip *.json                              # easiest usage\\r\\n  $ glob-zip out.zip *.json \\\"sp ace.txt\\\" *.js            # three glob patterns\\r\\n  $ glob-zip out.zip src/**/*.js --wrap backup --lift 1  # effectively renames \\\"src\\\" to \\\"backup\\\" in zip\\r\\n```\\r\\n\\r\\nYou can also use it programmatically:\\r\\n\\r\\n```js\\r\\nconst globZip = require('glob-zip');\\r\\n\\r\\nglobZip({\\r\\n  outFile: 'out.zip',\\r\\n  globPatterns: ['src/**/*.js', '*.json'],\\r\\n}, (err) =&gt; {\\r\\n  if (err != null) {\\r\\n    console.error('Failed to write ZIP', err);\\r\\n  } else {\\r\\n    console.log('ZIP file ready!');\\r\\n  }\\r\\n});\\r\\n```\", \"license\": \"ISC\", \"homepage\": \"https://github.com/JanMalch/glob-zip#readme\", \"keywords\": [\"zip\", \"glob\", \"CLI\"], \"versions\": {\"1.0.0\": {\"_id\": \"glob-zip@1.0.0\", \"bin\": {\"glob-zip\": \"cli.js\"}, \"bugs\": {\"url\": \"https://github.com/JanMalch/glob-zip/issues\"}, \"dist\": {\"shasum\": \"4052341830e732284f5897b014d06171338100b9\", \"tarball\": \"https://registry.npmjs.org/glob-zip/-/glob-zip-1.0.0.tgz\", \"fileCount\": 6, \"integrity\": \"sha512-17kTCa2JuG6hybQGR23pqpqmULdHCmSmpxfzIfam+Ht7K9ZAq63X+Hj7LXXW1+f0B/d5V3WepmDR5IbvXwwTig==\", \"signatures\": [{\"sig\": \"MEUCIQDYmEroXXiw3iXzqFN2ifPE9nIo5iG5YqfJn6jrIGiEMQIgPWuA0mPGQDxUdsXoN12kR9Q2CGnowd8UyhxoLyoLJvY=\", \"keyid\": \"SHA256:jl3bwswu80PjjokCgh0o2w5c2U4LhQAE57gj9cz1kzA\"}], \"unpackedSize\": 12515, \"npm-signature\": \"-----BEGIN PGP SIGNATURE-----\\r\\nVersion: OpenPGP.js v3.0.13\\r\\nComment: https://openpgpjs.org\\r\\n\\r\\nwsFcBAEBCAAQBQJfmHYbCRA9TVsSAnZWagAABSQQAJc6Djqy2GgsKij//uvp\\nsA6ZGdMU3gYtNgoDMpmIEJx885Oycu5f8iICbM2IrjBy8A0Lp2k4umR4no7b\\ntZSOocEv2diOWEyozFPvC8NkdooskVzuGcpYK/8u6dgB9qz1yUnx/ihWMl3P\\n0O4872uPK655wcx/LD0owYL+uZyJFAaiK4dfjwmFSqHz5LDqHdoRcPJyxa0O\\nBuAShI1VFSJpFstQpoVBJb3g9IyYPpJOzFu6lSb5fgdr+nrRlynTeDVrl6eM\\nmJNwWlj44drPvksTbV97aRC0g2UNNyAA/xFiJxpof/vd9CEBW4ryjqpN0qAF\\nTy6cO6wokD69sM1sZo3FCjRY6xbsr1FNkiPB+TCVyW7j9x6m1FWl7Jqu0Av3\\nFfVbbjzMIHJCzgwegm5mHccdTkBveSeLRjilGtU8/dEDQrx613f7ezMlqQfW\\nq7164S9cAY1bBLmcQO8vVXZD7WRHZB9yYyqRQDotpqJTNlQHaFvWT2eovkoB\\nAF9VwW/gidePOMi8vk32c127eQD0LwxMl4/uFV/DwEUerGvCxgvak2Icdp6P\\n2ZirHKBUIG8dTblNfaBMBOAuD0FUcbcrS7q++HZ4SMnB6uV0iee1cmTUmhJn\\n3do7LsqBcFVs5ZVw/JVHuW2pkFeb+UaEc8UtMIv5OlXMt34kFAlLlmEku9+D\\n1D+o\\r\\n=sMq0\\r\\n-----END PGP SIGNATURE-----\\r\\n\"}, \"main\": \"index.js\", \"name\": \"glob-zip\", \"husky\": {\"hooks\": {\"commit-msg\": \"commitlint -E HUSKY_GIT_PARAMS\", \"pre-commit\": \"lint-staged --relative --concurrent=1\"}}, \"author\": {\"name\": \"JanMalch\"}, \"gitHead\": \"960987a5570eda6d07769f0fae3e1a6a3a2db958\", \"license\": \"ISC\", \"scripts\": {\"test\": \"exit 0\", \"start\": \"node cli out.zip *.js -Vdw\", \"release\": \"standard-version\", \"prettier\": \"prettier --write *.{js,ts,json,md}\", \"start:help\": \"node cli --help\"}, \"typings\": \"index.d.ts\", \"version\": \"1.0.0\", \"_npmUser\": {\"name\": \"janmalch\", \"email\": \"janmalch.dev@gmail.com\"}, \"homepage\": \"https://github.com/JanMalch/glob-zip#readme\", \"keywords\": [\"zip\", \"glob\", \"CLI\"], \"prettier\": {\"singleQuote\": true, \"trailingComma\": \"es5\"}, \"commitlint\": {\"extends\": [\"@commitlint/config-conventional\"]}, \"repository\": {\"url\": \"git+https://github.com/JanMalch/glob-zip.git\", \"type\": \"git\"}, \"_npmVersion\": \"6.14.8\", \"description\": \"Create zip files based on glob patterns\", \"directories\": {}, \"lint-staged\": {\"*.{js,ts,json,md}\": \"prettier --write\"}, \"maintainers\": [{\"name\": \"janmalch\", \"email\": \"janmalch.dev@gmail.com\"}], \"_nodeVersion\": \"15.0.1\", \"dependencies\": {\"glob\": \"^7.1.6\", \"chalk\": \"^4.1.0\", \"adm-zip\": \"^0.4.16\", \"commander\": \"^6.1.0\"}, \"_hasShrinkwrap\": false, \"devDependencies\": {\"husky\": \"^4.3.0\", \"prettier\": \"^2.1.2\", \"lint-staged\": \"^10.5.0\", \"@commitlint/cli\": \"^11.0.0\", \"standard-version\": \"^9.0.0\", \"@commitlint/config-conventional\": \"^11.0.0\"}, \"standard-version\": {\"types\": [{\"type\": \"feat\", \"section\": \"Features\"}, {\"type\": \"fix\", \"section\": \"Bug Fixes\"}, {\"type\": \"chore\", \"hidden\": true}, {\"type\": \"docs\", \"hidden\": true}, {\"type\": \"style\", \"hidden\": true}, {\"type\": \"refactor\", \"section\": \"Code Refactoring\"}, {\"type\": \"perf\", \"section\": \"Performance Improvements\"}, {\"type\": \"test\", \"hidden\": true}, {\"type\": \"build\", \"hidden\": true}], \"header\": \"\"}, \"_npmOperationalInternal\": {\"tmp\": \"tmp/glob-zip_1.0.0_1603827227278_0.8384728103254306\", \"host\": \"s3://npm-registry-packages\"}}}, \"dist-tags\": {\"latest\": \"1.0.0\"}, \"repository\": {\"url\": \"git+https://github.com/JanMalch/glob-zip.git\", \"type\": \"git\"}, \"description\": \"Create zip files based on glob patterns\", \"maintainers\": [{\"name\": \"janmalch\", \"email\": \"janmalch.dev@gmail.com\"}], \"readmeFilename\": \"README.md\"}"</t>
  </si>
  <si>
    <t>"{\"_id\": \"is-glob\", \"_rev\": \"43-2d7f8b355ec5f9b68c738ba550562c38\", \"bugs\": {\"url\": \"https://github.com/micromatch/is-glob/issues\"}, \"name\": \"is-glob\", \"time\": {\"0.1.0\": \"2014-12-18T10:42:32.979Z\", \"0.2.0\": \"2014-12-18T18:59:26.170Z\", \"0.3.0\": \"2014-12-24T01:37:47.313Z\", \"1.0.0\": \"2015-01-13T10:48:33.051Z\", \"1.1.0\": \"2015-01-16T10:38:04.362Z\", \"1.1.1\": \"2015-02-20T11:25:17.297Z\", \"1.1.2\": \"2015-03-04T20:11:05.448Z\", \"1.1.3\": \"2015-03-04T20:11:47.875Z\", \"2.0.0\": \"2015-05-06T10:46:05.019Z\", \"2.0.1\": \"2015-10-02T04:34:41.446Z\", \"3.0.0\": \"2016-09-03T19:57:28.446Z\", \"3.1.0\": \"2016-10-12T22:37:07.741Z\", \"4.0.0\": \"2017-08-07T20:54:20.412Z\", \"4.0.1\": \"2019-03-27T22:26:35.952Z\", \"4.0.2\": \"2021-09-26T22:37:37.622Z\", \"4.0.3\": \"2021-09-29T16:52:47.977Z\", \"created\": \"2014-12-18T10:42:32.979Z\", \"modified\": \"2023-06-22T16:32:26.552Z\"}, \"users\": {\"laomu\": true, \"chrisyipw\": true, \"ninozhang\": true, \"youstrive\": true, \"flumpus-dev\": true, \"jonschlinkert\": true}, \"author\": {\"url\": \"https://github.com/jonschlinkert\", \"name\": \"Jon Schlinkert\"}, \"readme\": \"# is-glob [![NPM version](https://img.shields.io/npm/v/is-glob.svg?style=flat)](https://www.npmjs.com/package/is-glob) [![NPM monthly downloads](https://img.shields.io/npm/dm/is-glob.svg?style=flat)](https://npmjs.org/package/is-glob) [![NPM total downloads](https://img.shields.io/npm/dt/is-glob.svg?style=flat)](https://npmjs.org/package/is-glob) [![Build Status](https://img.shields.io/github/workflow/status/micromatch/is-glob/dev)](https://github.com/micromatch/is-glob/actions)\\n\\n&gt; Returns `true` if the given string looks like a glob pattern or an extglob pattern. This makes it easy to create code that only uses external modules like node-glob when necessary, resulting in much faster code execution and initialization time, and a better user experience.\\n\\nPlease consider following this project's author, [Jon Schlinkert](https://github.com/jonschlinkert), and consider starring the project to show your :heart: and support.\\n\\n## Install\\n\\nInstall with [npm](https://www.npmjs.com/):\\n\\n```sh\\n$ npm install --save is-glob\\n```\\n\\nYou might also be interested in [is-valid-glob](https://github.com/jonschlinkert/is-valid-glob) and [has-glob](https://github.com/jonschlinkert/has-glob).\\n\\n## Usage\\n\\n```js\\nvar isGlob = require('is-glob');\\n```\\n\\n### Default behavior\\n\\n**True**\\n\\nPatterns that have glob characters or regex patterns will return `true`:\\n\\n```js\\nisGlob('!foo.js');\\nisGlob('*.js');\\nisGlob('**/abc.js');\\nisGlob('abc/*.js');\\nisGlob('abc/(aaa|bbb).js');\\nisGlob('abc/[a-z].js');\\nisGlob('abc/{a,b}.js');\\n//=&gt; true\\n```\\n\\nExtglobs\\n\\n```js\\nisGlob('abc/@(a).js');\\nisGlob('abc/!(a).js');\\nisGlob('abc/+(a).js');\\nisGlob('abc/*(a).js');\\nisGlob('abc/?(a).js');\\n//=&gt; true\\n```\\n\\n**False**\\n\\nEscaped globs or extglobs return `false`:\\n\\n```js\\nisGlob('abc/\\\\\\\\@(a).js');\\nisGlob('abc/\\\\\\\\!(a).js');\\nisGlob('abc/\\\\\\\\+(a).js');\\nisGlob('abc/\\\\\\\\*(a).js');\\nisGlob('abc/\\\\\\\\?(a).js');\\nisGlob('\\\\\\\\!foo.js');\\nisGlob('\\\\\\\\*.js');\\nisGlob('\\\\\\\\*\\\\\\\\*/abc.js');\\nisGlob('abc/\\\\\\\\*.js');\\nisGlob('abc/\\\\\\\\(aaa|bbb).js');\\nisGlob('abc/\\\\\\\\[a-z].js');\\nisGlob('abc/\\\\\\\\{a,b}.js');\\n//=&gt; false\\n```\\n\\nPatterns that do not have glob patterns return `false`:\\n\\n```js\\nisGlob('abc.js');\\nisGlob('abc/def/ghi.js');\\nisGlob('foo.js');\\nisGlob('abc/@.js');\\nisGlob('abc/+.js');\\nisGlob('abc/?.js');\\nisGlob();\\nisGlob(null);\\n//=&gt; false\\n```\\n\\nArrays are also `false` (If you want to check if an array has a glob pattern, use [has-glob](https://github.com/jonschlinkert/has-glob)):\\n\\n```js\\nisGlob(['**/*.js']);\\nisGlob(['foo.js']);\\n//=&gt; false\\n```\\n\\n### Option strict\\n\\nWhen `options.strict === false` the behavior is less strict in determining if a pattern is a glob. Meaning that\\nsome patterns that would return `false` may return `true`. This is done so that matching libraries like [micromatch](https://github.com/micromatch/micromatch) have a chance at determining if the pattern is a glob or not.\\n\\n**True**\\n\\nPatterns that have glob characters or regex patterns will return `true`:\\n\\n```js\\nisGlob('!foo.js', {strict: false});\\nisGlob('*.js', {strict: false});\\nisGlob('**/abc.js', {strict: false});\\nisGlob('abc/*.js', {strict: false});\\nisGlob('abc/(aaa|bbb).js', {strict: false});\\nisGlob('abc/[a-z].js', {strict: false});\\nisGlob('abc/{a,b}.js', {strict: false});\\n//=&gt; true\\n```\\n\\nExtglobs\\n\\n```js\\nisGlob('abc/@(a).js', {strict: false});\\nisGlob('abc/!(a).js', {strict: false});\\nisGlob('abc/+(a).js', {strict: false});\\nisGlob('abc/*(a).js', {strict: false});\\nisGlob('abc/?(a).js', {strict: false});\\n//=&gt; true\\n```\\n\\n**False**\\n\\nEscaped globs or extglobs return `false`:\\n\\n```js\\nisGlob('\\\\\\\\!foo.js', {strict: false});\\nisGlob('\\\\\\\\*.js', {strict: false});\\nisGlob('\\\\\\\\*\\\\\\\\*/abc.js', {strict: false});\\nisGlob('abc/\\\\\\\\*.js', {strict: false});\\nisGlob('abc/\\\\\\\\(aaa|bbb).js', {strict: false});\\nisGlob('abc/\\\\\\\\[a-z].js', {strict: false});\\nisGlob('abc/\\\\\\\\{a,b}.js', {strict: false});\\n//=&gt; false\\n```\\n\\n## About\\n\\n&lt;details&gt;\\n&lt;summary&gt;&lt;strong&gt;Contributing&lt;/strong&gt;&lt;/summary&gt;\\n\\nPull requests and stars are always welcome. For bugs and feature requests, [please create an issue](../../issues/new).\\n\\n&lt;/details&gt;\\n\\n&lt;details&gt;\\n&lt;summary&gt;&lt;strong&gt;Running Tests&lt;/strong&gt;&lt;/summary&gt;\\n\\nRunning and reviewing unit tests is a great way to get familiarized with a library and its API. You can install dependencies and run tests with the following command:\\n\\n```sh\\n$ npm install &amp;&amp; npm test\\n```\\n\\n&lt;/details&gt;\\n\\n&lt;details&gt;\\n&lt;summary&gt;&lt;strong&gt;Building docs&lt;/strong&gt;&lt;/summary&gt;\\n\\n_(This project's readme.md is generated by [verb](https://github.com/verbose/verb-generate-readme), please don't edit the readme directly. Any changes to the readme must be made in the [.verb.md](.verb.md) readme template.)_\\n\\nTo generate the readme, run the following command:\\n\\n```sh\\n$ npm install -g verbose/verb#dev verb-generate-readme &amp;&amp; verb\\n```\\n\\n&lt;/details&gt;\\n\\n### Related projects\\n\\nYou might also be interested in these projects:\\n\\n* [assemble](https://www.npmjs.com/package/assemble): Get the rocks out of your socks! Assemble makes you fast at creating web projects\\u2026 [more](https://github.com/assemble/assemble) | [homepage](https://github.com/assemble/assemble \\\"Get the rocks out of your socks! Assemble makes you fast at creating web projects. Assemble is used by thousands of projects for rapid prototyping, creating themes, scaffolds, boilerplates, e-books, UI components, API documentation, blogs, building websit\\\")\\n* [base](https://www.npmjs.com/package/base): Framework for rapidly creating high quality, server-side node.js applications, using plugins like building blocks | [homepage](https://github.com/node-base/base \\\"Framework for rapidly creating high quality, server-side node.js applications, using plugins like building blocks\\\")\\n* [update](https://www.npmjs.com/package/update): Be scalable! Update is a new, open source developer framework and CLI for automating updates\\u2026 [more](https://github.com/update/update) | [homepage](https://github.com/update/update \\\"Be scalable! Update is a new, open source developer framework and CLI for automating updates of any kind in code projects.\\\")\\n* [verb](https://www.npmjs.com/package/verb): Documentation generator for GitHub projects. Verb is extremely powerful, easy to use, and is used\\u2026 [more](https://github.com/verbose/verb) | [homepage](https://github.com/verbose/verb \\\"Documentation generator for GitHub projects. Verb is extremely powerful, easy to use, and is used on hundreds of projects of all sizes to generate everything from API docs to readmes.\\\")\\n\\n### Contributors\\n\\n| **Commits** | **Contributor** |  \\n| --- | --- |  \\n| 47 | [jonschlinkert](https://github.com/jonschlinkert) |  \\n| 5  | [doowb](https://github.com/doowb) |  \\n| 1  | [phated](https://github.com/phated) |  \\n| 1  | [danhper](https://github.com/danhper) |  \\n| 1  | [paulmillr](https://github.com/paulmillr) |  \\n\\n### Author\\n\\n**Jon Schlinkert**\\n\\n* [GitHub Profile](https://github.com/jonschlinkert)\\n* [Twitter Profile](https://twitter.com/jonschlinkert)\\n* [LinkedIn Profile](https://linkedin.com/in/jonschlinkert)\\n\\n### License\\n\\nCopyright \\u00a9 2019, [Jon Schlinkert](https://github.com/jonschlinkert).\\nReleased under the [MIT License](LICENSE).\\n\\n***\\n\\n_This file was generated by [verb-generate-readme](https://github.com/verbose/verb-generate-readme), v0.8.0, on March 27, 2019._\", \"license\": \"MIT\", \"homepage\": \"https://github.com/micromatch/is-glob\", \"keywords\": [\"bash\", \"braces\", \"check\", \"exec\", \"expression\", \"extglob\", \"glob\", \"globbing\", \"globstar\", \"is\", \"match\", \"matches\", \"pattern\", \"regex\", \"regular\", \"string\", \"test\"], \"versions\": {\"0.1.0\": {\"_id\": \"is-glob@0.1.0\", \"bugs\": {\"url\": \"https://github.com/jonschlinkert/is-glob/issues\"}, \"dist\": {\"shasum\": \"d93dae5cf98c8c26bbedd591eee9dfb791be8bf6\", \"tarball\": \"https://registry.npmjs.org/is-glob/-/is-glob-0.1.0.tgz\", \"integrity\": \"sha512-b2JFy1MSWg5/kit6rig/sAU8tBVRp1QfEMs5skhne+MXgprAzyqYGilFX7s7Xqj9qq3y4QqtT6FH0TcNGqQHZw==\", \"signatures\": [{\"sig\": \"MEYCIQDYWLpmJ95kElNvUJ2/q/i4xmuOMyGvt433ufAkCEKV5wIhAMFu5GcKDkU1/vu2keXuBDFAIMskq23K78DnIlXf+DeT\", \"keyid\": \"SHA256:jl3bwswu80PjjokCgh0o2w5c2U4LhQAE57gj9cz1kzA\"}]}, \"main\": \"index.js\", \"name\": \"is-glob\", \"_from\": \".\", \"author\": {\"url\": \"https://github.com/jonschlinkert\", \"name\": \"Jon Schlinkert\"}, \"_shasum\": \"d93dae5cf98c8c26bbedd591eee9dfb791be8bf6\", \"engines\": {\"node\": \"&gt;=0.10.0\"}, \"license\": {\"url\": \"https://github.com/jonschlinkert/is-glob/blob/master/LICENSE-MIT\", \"type\": \"MIT\"}, \"scripts\": {\"test\": \"mocha -R spec\"}, \"version\": \"0.1.0\", \"_npmUser\": {\"name\": \"jonschlinkert\", \"email\": \"github@sellside.com\"}, \"homepage\": \"https://github.com/jonschlinkert/is-glob\", \"keywords\": [\"exec\", \"expression\", \"glob\", \"match\", \"matches\", \"pattern\", \"re\", \"regex\", \"regular\", \"string\", \"test\"], \"repository\": {\"url\": \"git://github.com/jonschlinkert/is-glob.git\", \"type\": \"git\"}, \"_npmVersion\": \"1.4.23\", \"description\": \"Returns `true` if the given string looks like a glob pattern.\", \"directories\": {}, \"maintainers\": [{\"name\": \"jonschlinkert\", \"email\": \"github@sellside.com\"}], \"devDependencies\": {\"mocha\": \"*\", \"should\": \"*\"}}, \"0.2.0\": {\"_id\": \"is-glob@0.2.0\", \"bugs\": {\"url\": \"https://github.com/jonschlinkert/is-glob/issues\"}, \"dist\": {\"shasum\": \"96c0f79ac570ac428ae1460f97dd63a55d8b43d4\", \"tarball\": \"https://registry.npmjs.org/is-glob/-/is-glob-0.2.0.tgz\", \"integrity\": \"sha512-qbdN3g3q8JoykpVcNvv0drZac8+b6fJN30zKw3wpLNaPIBEtvc9p/WsGUXV4d1bLVRrJ0i8f2w6chM9VjqqNFA==\", \"signatures\": [{\"sig\": \"MEUCIAmg+G9oEvBDCc30oGCXlK7jgfLpfAkRgRIErH8vPKldAiEAud9aTa5wJ7sfYbZvFtk5SeA7J1pGw1UiBRWvqWMZh4w=\", \"keyid\": \"SHA256:jl3bwswu80PjjokCgh0o2w5c2U4LhQAE57gj9cz1kzA\"}]}, \"main\": \"index.js\", \"name\": \"is-glob\", \"_from\": \".\", \"author\": {\"url\": \"https://github.com/jonschlinkert\", \"name\": \"Jon Schlinkert\"}, \"_shasum\": \"96c0f79ac570ac428ae1460f97dd63a55d8b43d4\", \"engines\": {\"node\": \"&gt;=0.10.0\"}, \"gitHead\": \"fa474583adbc4c16bd7508d54a5d23627ef7a8d6\", \"license\": {\"url\": \"https://github.com/jonschlinkert/is-glob/blob/master/LICENSE-MIT\", \"type\": \"MIT\"}, \"scripts\": {\"test\": \"mocha -R spec\"}, \"version\": \"0.2.0\", \"_npmUser\": {\"name\": \"jonschlinkert\", \"email\": \"github@sellside.com\"}, \"homepage\": \"https://github.com/jonschlinkert/is-glob\", \"keywords\": [\"exec\", \"expression\", \"glob\", \"match\", \"matches\", \"pattern\", \"re\", \"regex\", \"regular\", \"string\", \"test\"], \"repository\": {\"url\": \"git://github.com/jonschlinkert/is-glob.git\", \"type\": \"git\"}, \"_npmVersion\": \"1.4.23\", \"description\": \"Returns `true` if the given string looks like a glob pattern.\", \"directories\": {}, \"maintainers\": [{\"name\": \"jonschlinkert\", \"email\": \"github@sellside.com\"}], \"devDependencies\": {\"mocha\": \"*\", \"should\": \"*\"}}, \"0.3.0\": {\"_id\": \"is-glob@0.3.0\", \"bugs\": {\"url\": \"https://github.com/jonschlinkert/is-glob/issues\"}, \"dist\": {\"shasum\": \"36f358abccfb33836406c44075b121a58736a382\", \"tarball\": \"https://registry.npmjs.org/is-glob/-/is-glob-0.3.0.tgz\", \"integrity\": \"sha512-Zld7tllwRcN17HMRq1KJVTHRcu1aRV89oHTJezxvjxz340nwg/N9GD+nRyPfNyiBhHEQtT1rv9OfLkcKfvApeA==\", \"signatures\": [{\"sig\": \"MEUCIHXx0zVPfreAn/mSL9KxuIifYBdVTVGToCh3wgz9xgKdAiEAqe0LGKkUszrhfwy5dOjP53VPOZu+SMrIwhrsw7Whpi4=\", \"keyid\": \"SHA256:jl3bwswu80PjjokCgh0o2w5c2U4LhQAE57gj9cz1kzA\"}]}, \"main\": \"index.js\", \"name\": \"is-glob\", \"_from\": \".\", \"author\": {\"url\": \"https://github.com/jonschlinkert\", \"name\": \"Jon Schlinkert\"}, \"_shasum\": \"36f358abccfb33836406c44075b121a58736a382\", \"engines\": {\"node\": \"&gt;=0.10.0\"}, \"gitHead\": \"1a9b2d4dacc0057fdce173eaf344d1cb72583fc6\", \"license\": {\"url\": \"https://github.com/jonschlinkert/is-glob/blob/master/LICENSE-MIT\", \"type\": \"MIT\"}, \"scripts\": {\"test\": \"mocha -R spec\"}, \"version\": \"0.3.0\", \"_npmUser\": {\"name\": \"jonschlinkert\", \"email\": \"github@sellside.com\"}, \"homepage\": \"https://github.com/jonschlinkert/is-glob\", \"keywords\": [\"exec\", \"expression\", \"glob\", \"match\", \"matches\", \"pattern\", \"re\", \"regex\", \"regular\", \"string\", \"test\"], \"repository\": {\"url\": \"git://github.com/jonschlinkert/is-glob.git\", \"type\": \"git\"}, \"_npmVersion\": \"1.4.23\", \"description\": \"Returns `true` if the given string looks like a glob pattern.\", \"directories\": {}, \"maintainers\": [{\"name\": \"jonschlinkert\", \"email\": \"github@sellside.com\"}], \"devDependencies\": {\"mocha\": \"*\", \"should\": \"*\"}}, \"1.0.0\": {\"_id\": \"is-glob@1.0.0\", \"bugs\": {\"url\": \"https://github.com/jonschlinkert/is-glob/issues\"}, \"dist\": {\"shasum\": \"50c5011672a505b1c772bc02cccc078110e47da9\", \"tarball\": \"https://registry.npmjs.org/is-glob/-/is-glob-1.0.0.tgz\", \"integrity\": \"sha512-puV1SD/GmbrPgELC022GFCJV/OOhOgd5LqSgv28p/WElfjbjOgqOmo2OfD7bIRzSUs5kP19gQxhpCnjFusPDbw==\", \"signatures\": [{\"sig\": \"MEUCIQCXe5rx4YwE9pdMZuLN+epHyswnfejKeStvKLB8clvJ5AIgGGaBqtjaTqI5TrU7uAbXzdJGyGWksJFgzhAfVNG7g0g=\", \"keyid\": \"SHA256:jl3bwswu80PjjokCgh0o2w5c2U4LhQAE57gj9cz1kzA\"}]}, \"main\": \"index.js\", \"name\": \"is-glob\", \"_from\": \".\", \"author\": {\"url\": \"https://github.com/jonschlinkert\", \"name\": \"Jon Schlinkert\"}, \"_shasum\": \"50c5011672a505b1c772bc02cccc078110e47da9\", \"engines\": {\"node\": \"&gt;=0.10.0\"}, \"gitHead\": \"d068608972a863d853dee5e75c73b95838e301e4\", \"license\": {\"url\": \"https://github.com/jonschlinkert/is-glob/blob/master/LICENSE\", \"type\": \"MIT\"}, \"scripts\": {\"test\": \"mocha -R spec\"}, \"version\": \"1.0.0\", \"_npmUser\": {\"name\": \"jonschlinkert\", \"email\": \"github@sellside.com\"}, \"homepage\": \"https://github.com/jonschlinkert/is-glob\", \"keywords\": [\"exec\", \"expression\", \"glob\", \"match\", \"matches\", \"pattern\", \"re\", \"regex\", \"regular\", \"string\", \"test\"], \"repository\": {\"url\": \"git://github.com/jonschlinkert/is-glob.git\", \"type\": \"git\"}, \"_npmVersion\": \"1.4.23\", \"description\": \"Returns `true` if the given string looks like a glob pattern.\", \"directories\": {}, \"maintainers\": [{\"name\": \"jonschlinkert\", \"email\": \"github@sellside.com\"}], \"devDependencies\": {\"mocha\": \"*\", \"should\": \"*\"}}, \"1.1.0\": {\"_id\": \"is-glob@1.1.0\", \"bugs\": {\"url\": \"https://github.com/jonschlinkert/is-glob/issues\"}, \"dist\": {\"shasum\": \"e1970788df44c826dbdf8a79b4cf4e951219bd63\", \"tarball\": \"https://registry.npmjs.org/is-glob/-/is-glob-1.1.0.tgz\", \"integrity\": \"sha512-UdtWSjViHQ9QfaPKSsI/cZxzAXBmfPaM7zA28H7lNlmWqfSTBz5tepla5r7LpAkQg2K040qcsmrGwdf5Ps3b3g==\", \"signatures\": [{\"sig\": \"MEUCIEyzJj4zNxpVpRSxpT0gMngjkfW3S43kolXryB8THQVIAiEAjgiHJ6HzkpVjYLFoxm7vlultdIAjm3KuCAatgvhcj9k=\", \"keyid\": \"SHA256:jl3bwswu80PjjokCgh0o2w5c2U4LhQAE57gj9cz1kzA\"}]}, \"main\": \"index.js\", \"name\": \"is-glob\", \"_from\": \".\", \"author\": {\"url\": \"https://github.com/jonschlinkert\", \"name\": \"Jon Schlinkert\"}, \"_shasum\": \"e1970788df44c826dbdf8a79b4cf4e951219bd63\", \"engines\": {\"node\": \"&gt;=0.10.0\"}, \"gitHead\": \"01054073f4326c63afe61d84b75aee6914e03546\", \"license\": {\"url\": \"https://github.com/jonschlinkert/is-glob/blob/master/LICENSE\", \"type\": \"MIT\"}, \"scripts\": {\"test\": \"mocha -R spec\"}, \"version\": \"1.1.0\", \"_npmUser\": {\"name\": \"jonschlinkert\", \"email\": \"github@sellside.com\"}, \"homepage\": \"https://github.com/jonschlinkert/is-glob\", \"keywords\": [\"bash\", \"braces\", \"check\", \"exec\", \"expression\", \"glob\", \"globstar\", \"match\", \"matches\", \"pattern\", \"regex\", \"regular\", \"string\", \"test\"], \"repository\": {\"url\": \"git://github.com/jonschlinkert/is-glob.git\", \"type\": \"git\"}, \"_npmVersion\": \"1.4.23\", \"description\": \"Returns `true` if the given string looks like a glob pattern.\", \"directories\": {}, \"maintainers\": [{\"name\": \"jonschlinkert\", \"email\": \"github@sellside.com\"}], \"devDependencies\": {\"mocha\": \"*\", \"should\": \"*\"}}, \"1.1.1\": {\"_id\": \"is-glob@1.1.1\", \"bugs\": {\"url\": \"https://github.com/jonschlinkert/is-glob/issues\"}, \"dist\": {\"shasum\": \"06801ba469d88bc46778ef1aa8e265f6acda9856\", \"tarball\": \"https://registry.npmjs.org/is-glob/-/is-glob-1.1.1.tgz\", \"integrity\": \"sha512-3pzjjeceplSxBd+Vxe2FX6ewutjQJxf84YramPHLs10+DzFw+UFGnXMqtN7PI0DN2ZylC92POxxBE9WRFpAZNA==\", \"signatures\": [{\"sig\": \"MEQCIGWfmnRdIy0wIasZ0jdjlORiwPrmShqzcYK01ASpjqasAiAu2Gvz0RsCTpTD3+sNvzjkDwzaFerucGF1MWJ5OKCn8w==\", \"keyid\": \"SHA256:jl3bwswu80PjjokCgh0o2w5c2U4LhQAE57gj9cz1kzA\"}]}, \"main\": \"index.js\", \"name\": \"is-glob\", \"_from\": \".\", \"files\": [\"index.js\"], \"author\": {\"url\": \"https://github.com/jonschlinkert\", \"name\": \"Jon Schlinkert\"}, \"_shasum\": \"06801ba469d88bc46778ef1aa8e265f6acda9856\", \"engines\": {\"node\": \"&gt;=0.10.0\"}, \"gitHead\": \"f3527a1072e036d007ac3f971d79bcc2f83c36f3\", \"license\": \"MIT\", \"scripts\": {\"test\": \"mocha\"}, \"version\": \"1.1.1\", \"_npmUser\": {\"name\": \"jonschlinkert\", \"email\": \"github@sellside.com\"}, \"homepage\": \"https://github.com/jonschlinkert/is-glob\", \"keywords\": [\"bash\", \"braces\", \"check\", \"exec\", \"extglob\", \"expression\", \"glob\", \"globbing\", \"globstar\", \"match\", \"matches\", \"pattern\", \"regex\", \"regular\", \"string\", \"test\"], \"repository\": {\"url\": \"https://github.com/jonschlinkert/is-glob\", \"type\": \"git\"}, \"_npmVersion\": \"2.5.1\", \"description\": \"Returns `true` if the given string looks like a glob pattern.\", \"directories\": {}, \"maintainers\": [{\"name\": \"jonschlinkert\", \"email\": \"github@sellside.com\"}], \"_nodeVersion\": \"0.12.0\", \"devDependencies\": {\"mocha\": \"*\", \"should\": \"*\"}}, \"1.1.2\": {\"_id\": \"is-glob@1.1.2\", \"bugs\": {\"url\": \"https://github.com/jonschlinkert/is-glob/issues\"}, \"dist\": {\"shasum\": \"2d3ea960a5af26ab6d136adb5dc8d6f99e4dc0f6\", \"tarball\": \"https://registry.npmjs.org/is-glob/-/is-glob-1.1.2.tgz\", \"integrity\": \"sha512-Zx4dHN+2ruRq5lrppeVgm/UJMHc3XPqLbzk7NBBPOqFGLkfn0izcxPdK5N8CaFqz4ZdSohJRV/Ty2SB1vHP/rw==\", \"signatures\": [{\"sig\": \"MEYCIQCVWW+HozZM1mCd5qYutBdZweXGfhsyggsEVPn3LM37RQIhAJHv1d0M9r3JfkolVpoAZfqLsSZSHOjoyjZUZGNx9hNE\", \"keyid\": \"SHA256:jl3bwswu80PjjokCgh0o2w5c2U4LhQAE57gj9cz1kzA\"}]}, \"main\": \"index.js\", \"name\": \"is-glob\", \"_from\": \".\", \"files\": [\"index.js\"], \"author\": {\"url\": \"https://github.com/jonschlinkert\", \"name\": \"Jon Schlinkert\"}, \"_shasum\": \"2d3ea960a5af26ab6d136adb5dc8d6f99e4dc0f6\", \"engines\": {\"node\": \"&gt;=0.10.0\"}, \"gitHead\": \"dbfdb6a271cc0fc46168d23dc0603739ff287e01\", \"license\": \"MIT\", \"scripts\": {\"test\": \"mocha\"}, \"version\": \"1.1.2\", \"_npmUser\": {\"name\": \"jonschlinkert\", \"email\": \"github@sellside.com\"}, \"homepage\": \"https://github.com/jonschlinkert/is-glob\", \"keywords\": [\"bash\", \"braces\", \"check\", \"exec\", \"extglob\", \"expression\", \"glob\", \"globbing\", \"globstar\", \"match\", \"matches\", \"pattern\", \"regex\", \"regular\", \"string\", \"test\"], \"repository\": {\"url\": \"https://github.com/jonschlinkert/is-glob\", \"type\": \"git\"}, \"_npmVersion\": \"2.5.1\", \"description\": \"Returns `true` if the given string looks like a glob pattern.\", \"directories\": {}, \"maintainers\": [{\"name\": \"jonschlinkert\", \"email\": \"github@sellside.com\"}], \"_nodeVersion\": \"0.12.0\", \"devDependencies\": {\"mocha\": \"*\", \"should\": \"*\"}}, \"1.1.3\": {\"_id\": \"is-glob@1.1.3\", \"bugs\": {\"url\": \"https://github.com/jonschlinkert/is-glob/issues\"}, \"dist\": {\"shasum\": \"b4c64b8303d39114492a460d364ccfb0d3c0a045\", \"tarball\": \"https://registry.npmjs.org/is-glob/-/is-glob-1.1.3.tgz\", \"integrity\": \"sha512-tKLBgs6hhR6eI0mq8M2b91eUynY27ydu7MbY68IxVE1mlX2r7vbvXJ5qNz/KgDGMXAqMis156hxfvQVh7DcYTA==\", \"signatures\": [{\"sig\": \"MEYCIQCoFKuGzuxjrUzVL+vbSQ1BDwZ5kQYnrf1B2z5550OB1wIhAJNKV1HezX3GZy7krsOSzT8lGMjCw1RTSLcavLbr5efQ\", \"keyid\": \"SHA256:jl3bwswu80PjjokCgh0o2w5c2U4LhQAE57gj9cz1kzA\"}]}, \"main\": \"index.js\", \"name\": \"is-glob\", \"_from\": \".\", \"files\": [\"index.js\"], \"author\": {\"url\": \"https://github.com/jonschlinkert\", \"name\": \"Jon Schlinkert\"}, \"_shasum\": \"b4c64b8303d39114492a460d364ccfb0d3c0a045\", \"engines\": {\"node\": \"&gt;=0.10.0\"}, \"gitHead\": \"dbfdb6a271cc0fc46168d23dc0603739ff287e01\", \"license\": \"MIT\", \"scripts\": {\"test\": \"mocha\"}, \"version\": \"1.1.3\", \"_npmUser\": {\"name\": \"jonschlinkert\", \"email\": \"github@sellside.com\"}, \"homepage\": \"https://github.com/jonschlinkert/is-glob\", \"keywords\": [\"bash\", \"braces\", \"check\", \"exec\", \"extglob\", \"expression\", \"glob\", \"globbing\", \"globstar\", \"match\", \"matches\", \"pattern\", \"regex\", \"regular\", \"string\", \"test\"], \"repository\": {\"url\": \"https://github.com/jonschlinkert/is-glob\", \"type\": \"git\"}, \"_npmVersion\": \"2.5.1\", \"description\": \"Returns `true` if the given string looks like a glob pattern.\", \"directories\": {}, \"maintainers\": [{\"name\": \"jonschlinkert\", \"email\": \"github@sellside.com\"}], \"_nodeVersion\": \"0.12.0\", \"devDependencies\": {\"mocha\": \"*\", \"should\": \"*\"}}, \"2.0.0\": {\"_id\": \"is-glob@2.0.0\", \"bugs\": {\"url\": \"https://github.com/jonschlinkert/is-glob/issues\"}, \"dist\": {\"shasum\": \"97fcea442d4cb45cfa79e7447b78cf1d48eee4f5\", \"tarball\": \"https://registry.npmjs.org/is-glob/-/is-glob-2.0.0.tgz\", \"integrity\": \"sha512-tJyEb4gbmP0CkCfWPclnvurHxRNrM351FzJX++MA58eR+Bk081+sXTgmfMWFyzNPuGqqw3WPUarGtqmJuQZLLA==\", \"signatures\": [{\"sig\": \"MEQCIDkFjhoySAtRhFyRAyHTmACTVhm3xMtGci0pFx6QRYAdAiB2SSdn64W5NSkyaWwc7aEvp8dEgaPWOe+CdKhXRDuDkw==\", \"keyid\": \"SHA256:jl3bwswu80PjjokCgh0o2w5c2U4LhQAE57gj9cz1kzA\"}]}, \"main\": \"index.js\", \"name\": \"is-glob\", \"_from\": \".\", \"files\": [\"index.js\"], \"author\": {\"url\": \"https://github.com/jonschlinkert\", \"name\": \"Jon Schlinkert\"}, \"_shasum\": \"97fcea442d4cb45cfa79e7447b78cf1d48eee4f5\", \"engines\": {\"node\": \"&gt;=0.10.0\"}, \"gitHead\": \"722a6e9f14cb370aa8cc5976d1319bc5ce8dfdfe\", \"license\": \"MIT\", \"scripts\": {\"test\": \"mocha\"}, \"version\": \"2.0.0\", \"_npmUser\": {\"name\": \"jonschlinkert\", \"email\": \"github@sellside.com\"}, \"homepage\": \"https://github.com/jonschlinkert/is-glob\", \"keywords\": [\"bash\", \"braces\", \"check\", \"exec\", \"extglob\", \"expression\", \"glob\", \"globbing\", \"globstar\", \"match\", \"matches\", \"pattern\", \"regex\", \"regular\", \"string\", \"test\"], \"repository\": {\"url\": \"https://github.com/jonschlinkert/is-glob\", \"type\": \"git\"}, \"_npmVersion\": \"2.5.1\", \"description\": \"Returns `true` if the given string looks like a glob pattern.\", \"directories\": {}, \"maintainers\": [{\"name\": \"jonschlinkert\", \"email\": \"github@sellside.com\"}], \"_nodeVersion\": \"0.12.0\", \"devDependencies\": {\"mocha\": \"*\", \"should\": \"*\"}}, \"2.0.1\": {\"_id\": \"is-glob@2.0.1\", \"bugs\": {\"url\": \"https://github.com/jonschlinkert/is-glob/issues\"}, \"dist\": {\"shasum\": \"d096f926a3ded5600f3fdfd91198cb0888c2d863\", \"tarball\": \"https://registry.npmjs.org/is-glob/-/is-glob-2.0.1.tgz\", \"integrity\": \"sha512-a1dBeB19NXsf/E0+FHqkagizel/LQw2DjSQpvQrj3zT+jYPpaUCryPnrQajXKFLCMuf4I6FhRpaGtw4lPrG6Eg==\", \"signatures\": [{\"sig\": \"MEYCIQDLgYPv5Ig/JokUR1aN8Fe5JnF/pBTrVC6axZU5i7KirgIhAJU8WmkuExrEwqDQUxoBchYNAzXitVi6pXlMOJDuR5Xm\", \"keyid\": \"SHA256:jl3bwswu80PjjokCgh0o2w5c2U4LhQAE57gj9cz1kzA\"}]}, \"main\": \"index.js\", \"name\": \"is-glob\", \"verb\": {\"related\": {\"list\": [\"has-glob\", \"is-extglob\", \"is-posix-bracket\", \"is-valid-glob\", \"micromatch\"]}}, \"_from\": \".\", \"files\": [\"index.js\"], \"author\": {\"url\": \"https://github.com/jonschlinkert\", \"name\": \"Jon Schlinkert\"}, \"_shasum\": \"d096f926a3ded5600f3fdfd91198cb0888c2d863\", \"engines\": {\"node\": \"&gt;=0.10.0\"}, \"gitHead\": \"d7db1b2dd559b3d5a73f89dbe72d9e9f4d6587d7\", \"license\": \"MIT\", \"scripts\": {\"test\": \"mocha\"}, \"version\": \"2.0.1\", \"_npmUser\": {\"name\": \"jonschlinkert\", \"email\": \"github@sellside.com\"}, \"homepage\": \"https://github.com/jonschlinkert/is-glob\", \"keywords\": [\"bash\", \"braces\", \"check\", \"exec\", \"extglob\", \"expression\", \"glob\", \"globbing\", \"globstar\", \"match\", \"matches\", \"pattern\", \"regex\", \"regular\", \"string\", \"test\"], \"repository\": {\"url\": \"git+https://github.com/jonschlinkert/is-glob.git\", \"type\": \"git\"}, \"_npmVersion\": \"2.10.1\", \"description\": \"Returns `true` if the given string looks like a glob pattern or an extglob pattern. This makes it easy to create code that only uses external modules like node-glob when necessary, resulting in much faster code execution and initialization time, and a bet\", \"directories\": {}, \"maintainers\": [{\"name\": \"jonschlinkert\", \"email\": \"github@sellside.com\"}, {\"name\": \"doowb\", \"email\": \"brian.woodward@gmail.com\"}], \"_nodeVersion\": \"0.12.4\", \"dependencies\": {\"is-extglob\": \"^1.0.0\"}, \"devDependencies\": {\"mocha\": \"*\"}}, \"3.0.0\": {\"_id\": \"is-glob@3.0.0\", \"bugs\": {\"url\": \"https://github.com/jonschlinkert/is-glob/issues\"}, \"dist\": {\"shasum\": \"e433c222db9d77844084d72db1eff047845985c1\", \"tarball\": \"https://registry.npmjs.org/is-glob/-/is-glob-3.0.0.tgz\", \"integrity\": \"sha512-4y0OjbASF2pPRswLjga5rsAm1l0JEfyEq4Cs08aXqfmmUMYMs2quBLwPO0lv6He0EOuDxPOjXe45jkrFL5Ye6w==\", \"signatures\": [{\"sig\": \"MEQCIHJU8ZHbX8DfpOU4A4xDMzpvs9ewCCFglTyE9p9v4e6EAiAZj1e+8LXjgDWV6GNX9kIjYjMXX79Ns9UbxvPE4WqhzQ==\", \"keyid\": \"SHA256:jl3bwswu80PjjokCgh0o2w5c2U4LhQAE57gj9cz1kzA\"}]}, \"main\": \"index.js\", \"name\": \"is-glob\", \"verb\": {\"layout\": \"default\", \"plugins\": [\"gulp-format-md\"], \"related\": {\"list\": [\"assemble\", \"base\", \"update\", \"verb\"]}, \"reflinks\": [\"assemble\", \"bach\", \"base\", \"composer\", \"gulp\", \"has-glob\", \"is-valid-glob\", \"micromatch\", \"npm\", \"scaffold\", \"verb\", \"vinyl\"]}, \"_from\": \".\", \"files\": [\"index.js\", \"LICENSE\", \"README.md\"], \"author\": {\"url\": \"https://github.com/jonschlinkert\", \"name\": \"Jon Schlinkert\"}, \"_shasum\": \"e433c222db9d77844084d72db1eff047845985c1\", \"engines\": {\"node\": \"&gt;=0.10.0\"}, \"gitHead\": \"57657ef7749e447571b01ea6b068e8288ed539a4\", \"license\": \"MIT\", \"scripts\": {\"test\": \"mocha\"}, \"version\": \"3.0.0\", \"_npmUser\": {\"name\": \"jonschlinkert\", \"email\": \"github@sellside.com\"}, \"homepage\": \"https://github.com/jonschlinkert/is-glob\", \"keywords\": [\"bash\", \"braces\", \"check\", \"exec\", \"expression\", \"extglob\", \"glob\", \"globbing\", \"globstar\", \"is\", \"match\", \"matches\", \"pattern\", \"regex\", \"regular\", \"string\", \"test\"], \"repository\": {\"url\": \"git+https://github.com/jonschlinkert/is-glob.git\", \"type\": \"git\"}, \"_npmVersion\": \"3.10.3\", \"description\": \"Returns `true` if the given string looks like a glob pattern or an extglob pattern. This makes it easy to create code that only uses external modules like node-glob when necessary, resulting in much faster code execution and initialization time, and a bet\", \"directories\": {}, \"maintainers\": [{\"name\": \"jonschlinkert\", \"email\": \"github@sellside.com\"}, {\"name\": \"doowb\", \"email\": \"brian.woodward@gmail.com\"}], \"_nodeVersion\": \"6.3.0\", \"contributors\": [{\"url\": \"http://tuvistavie.com\", \"name\": \"Daniel Perez\", \"email\": \"daniel@claudetech.com\"}, {\"url\": \"http://twitter.com/jonschlinkert\", \"name\": \"Jon Schlinkert\", \"email\": \"jon.schlinkert@sellside.com\"}], \"dependencies\": {\"is-extglob\": \"^2.0.0\"}, \"devDependencies\": {\"mocha\": \"^3.0.2\", \"gulp-format-md\": \"^0.1.10\"}, \"_npmOperationalInternal\": {\"tmp\": \"tmp/is-glob-3.0.0.tgz_1472932646404_0.7158155627548695\", \"host\": \"packages-12-west.internal.npmjs.com\"}}, \"3.1.0\": {\"_id\": \"is-glob@3.1.0\", \"bugs\": {\"url\": \"https://github.com/jonschlinkert/is-glob/issues\"}, \"dist\": {\"shasum\": \"7ba5ae24217804ac70707b96922567486cc3e84a\", \"tarball\": \"https://registry.npmjs.org/is-glob/-/is-glob-3.1.0.tgz\", \"integrity\": \"sha512-UFpDDrPgM6qpnFNI+rh/p3bUaq9hKLZN8bMUWzxmcnZVS3omf4IPK+BrewlnWjO1WmUsMYuSjKh4UJuV4+Lqmw==\", \"signatures\": [{\"sig\": \"MEUCIDrlFFd9cU6QIFD3snQD6K0AY1xiWCrL5WRBoc+rlRpaAiEAkE7KUcjJ+VQCP6yjgtEDJT0SbhezmDjNNvEs33eDD8I=\", \"keyid\": \"SHA256:jl3bwswu80PjjokCgh0o2w5c2U4LhQAE57gj9cz1kzA\"}]}, \"main\": \"index.js\", \"name\": \"is-glob\", \"verb\": {\"layout\": \"default\", \"plugins\": [\"gulp-format-md\"], \"related\": {\"list\": [\"assemble\", \"base\", \"update\", \"verb\"]}, \"reflinks\": [\"assemble\", \"bach\", \"base\", \"composer\", \"gulp\", \"has-glob\", \"is-valid-glob\", \"micromatch\", \"npm\", \"scaffold\", \"verb\", \"vinyl\"]}, \"_from\": \".\", \"files\": [\"index.js\"], \"author\": {\"url\": \"https://github.com/jonschlinkert\", \"name\": \"Jon Schlinkert\"}, \"_shasum\": \"7ba5ae24217804ac70707b96922567486cc3e84a\", \"engines\": {\"node\": \"&gt;=0.10.0\"}, \"gitHead\": \"4537576b5747e03db2f78235c98ec27755ace63c\", \"license\": \"MIT\", \"scripts\": {\"test\": \"mocha\"}, \"version\": \"3.1.0\", \"_npmUser\": {\"name\": \"jonschlinkert\", \"email\": \"github@sellside.com\"}, \"homepage\": \"https://github.com/jonschlinkert/is-glob\", \"keywords\": [\"bash\", \"braces\", \"check\", \"exec\", \"expression\", \"extglob\", \"glob\", \"globbing\", \"globstar\", \"is\", \"match\", \"matches\", \"pattern\", \"regex\", \"regular\", \"string\", \"test\"], \"repository\": {\"url\": \"git+https://github.com/jonschlinkert/is-glob.git\", \"type\": \"git\"}, \"_npmVersion\": \"3.10.3\", \"description\": \"Returns `true` if the given string looks like a glob pattern or an extglob pattern. This makes it easy to create code that only uses external modules like node-glob when necessary, resulting in much faster code execution and initialization time, and a bet\", \"directories\": {}, \"maintainers\": [{\"name\": \"jonschlinkert\", \"email\": \"github@sellside.com\"}, {\"name\": \"doowb\", \"email\": \"brian.woodward@gmail.com\"}], \"_nodeVersion\": \"6.7.0\", \"contributors\": [{\"url\": \"http://tuvistavie.com\", \"name\": \"Daniel Perez\", \"email\": \"daniel@claudetech.com\"}, {\"url\": \"http://twitter.com/jonschlinkert\", \"name\": \"Jon Schlinkert\", \"email\": \"jon.schlinkert@sellside.com\"}], \"dependencies\": {\"is-extglob\": \"^2.1.0\"}, \"devDependencies\": {\"mocha\": \"^3.0.2\", \"gulp-format-md\": \"^0.1.10\"}, \"_npmOperationalInternal\": {\"tmp\": \"tmp/is-glob-3.1.0.tgz_1476311825972_0.002021018648520112\", \"host\": \"packages-12-west.internal.npmjs.com\"}}, \"4.0.0\": {\"_id\": \"is-glob@4.0.0\", \"bugs\": {\"url\": \"https://github.com/jonschlinkert/is-glob/issues\"}, \"dist\": {\"shasum\": \"9521c76845cc2610a85203ddf080a958c2ffabc0\", \"tarball\": \"h</t>
  </si>
  <si>
    <t>"{\"_id\": \"dadger\", \"_rev\": \"3-c60c5728bc3a1e729e1f2ed165f4e3cd\", \"bugs\": {\"url\": \"https://github.com/rstaley16/dadger/issues\"}, \"name\": \"dadger\", \"time\": {\"1.0.0\": \"2020-08-07T21:10:09.536Z\", \"created\": \"2020-08-07T21:10:09.370Z\", \"modified\": \"2022-04-28T03:30:50.471Z\"}, \"author\": {\"name\": \"Roger Staley\"}, \"readme\": \"ERROR: No README data found!\", \"license\": \"ISC\", \"homepage\": \"https://github.com/rstaley16/dadger#readme\", \"keywords\": [\"1.0.0.-beta\"], \"versions\": {\"1.0.0\": {\"_id\": \"dadger@1.0.0\", \"bugs\": {\"url\": \"https://github.com/rstaley16/dadger/issues\"}, \"dist\": {\"shasum\": \"18318af2de6a6c32c64a7798e9f1c6b6c8564632\", \"tarball\": \"https://registry.npmjs.org/dadger/-/dadger-1.0.0.tgz\", \"fileCount\": 3, \"integrity\": \"sha512-AIqOoqxpa3z/5pMr7+oOgFsZWhcwzs0gUhnHGLTG8gQqJ6dn2RkH9yqpU3S8OLH22FbolY6UBis9Wjt0uLB+OQ==\", \"signatures\": [{\"sig\": \"MEUCIQCDZJBXTv0YwLYp8wvAilHEc3xocZpcCEvCz5Ygyi/2EAIgfV1K03g+PEfjzr0w3x2/IwMuZhB+5RLXl2eb4nNISkY=\", \"keyid\": \"SHA256:jl3bwswu80PjjokCgh0o2w5c2U4LhQAE57gj9cz1kzA\"}], \"unpackedSize\": 676, \"npm-signature\": \"-----BEGIN PGP SIGNATURE-----\\r\\nVersion: OpenPGP.js v3.0.4\\r\\nComment: https://openpgpjs.org\\r\\n\\r\\nwsFcBAEBCAAQBQJfLcMyCRA9TVsSAnZWagAAvGoP/3dAfVS2zCnUb6K5/XOX\\n9zWTQCCgmEaKSPyflpYBnxsSHsGubTHeSlRXhGxgqY/8r6bLSewgfJrqtWN5\\neRkqkax9+R2rIvm8ysX12CeNNFIlb7ObwvEx1kANh9zMvdpo964myLp+ryLs\\nsxzcsESqvxLF9A9rHH67caFd67r/g08HgqcDDirY0mo6q8UKcIFAq5MSJmK5\\nBHBWMWEgE2km+nIJxWucLGl1JxlTKuvASn2G2f39fr1mOS41U2y/MtGDpMmr\\nKV4xh7aukYNLaqkMXvesnAoYkMyfj846iqjgHRVWiPDaeuXgdzFL3Gs0mS4q\\nKcVJ+BtQFGwYaCECNVPavsSULhLLaAyy1wS+niW1wYGm56Bk8W7jic1fXMzc\\n7ZG6rvfAkcNPf763DVoYH2/oDt1hM3FJ+YL0+s7Y2WmUro6glYx7bSb8z0IW\\nt0e4B9CtqcN/HIlA4XiAO6jFo/CV31HLXMDyUtUrsYwcp/AJ9Xc1aSnCDzFE\\ni2FxRvUqVXgOgdZH9D06EWz/d6nANxG3iJ1x9AkL0AmM508PaK7jSc7CWve0\\n98tBcl6inqN54jnyqXFAgRwHsgwr+n6reNpLcwp3PFhiy8X6JPcsRs5GNF+M\\nq0IsB9S/oDJWtFFkfgDBRO4iZgxmHXLSdfDr6IUTzVUaJAUTIaZ3XmW8mLVw\\n8leV\\r\\n=9YV7\\r\\n-----END PGP SIGNATURE-----\\r\\n\"}, \"main\": \"index.js\", \"name\": \"dadger\", \"author\": {\"name\": \"Roger Staley\"}, \"gitHead\": \"9af8b6213bb9c630214e482b8ab691adac4080f8\", \"license\": \"ISC\", \"scripts\": {\"test\": \"echo \\\"Error: no test specified\\\" &amp;&amp; exit 1\"}, \"version\": \"1.0.0\", \"_npmUser\": {\"name\": \"rstaley16\", \"email\": \"roger.staley@phoenix.edu\"}, \"homepage\": \"https://github.com/rstaley16/dadger#readme\", \"keywords\": [\"1.0.0.-beta\"], \"repository\": {\"url\": \"git+https://github.com/rstaley16/dadger.git\", \"type\": \"git\"}, \"_npmVersion\": \"6.14.7\", \"description\": \"First package\", \"directories\": {}, \"maintainers\": [{\"name\": \"rstaley16\", \"email\": \"roger.staley@phoenix.edu\"}], \"_nodeVersion\": \"12.18.3\", \"_hasShrinkwrap\": false, \"_npmOperationalInternal\": {\"tmp\": \"tmp/dadger_1.0.0_1596834609370_0.4068093909658981\", \"host\": \"s3://npm-registry-packages\"}}}, \"dist-tags\": {\"latest\": \"1.0.0\"}, \"repository\": {\"url\": \"git+https://github.com/rstaley16/dadger.git\", \"type\": \"git\"}, \"description\": \"First package\", \"maintainers\": [{\"name\": \"rstaley16\", \"email\": \"roger.staley@phoenix.edu\"}], \"readmeFilename\": \"\"}"</t>
  </si>
  <si>
    <t>"{\"_id\": \"dagre\", \"_rev\": \"103-5863bad2fc13450a29ff20ba04075cf3\", \"bugs\": {\"url\": \"https://github.com/dagrejs/dagre/issues\"}, \"name\": \"dagre\", \"time\": {\"0.0.1\": \"2012-10-13T03:50:29.851Z\", \"0.0.2\": \"2012-10-14T15:35:36.397Z\", \"0.0.3\": \"2012-10-16T04:20:53.506Z\", \"0.0.4\": \"2012-10-23T09:43:43.073Z\", \"0.0.5\": \"2012-11-04T02:26:49.644Z\", \"0.1.0\": \"2013-08-23T03:44:06.150Z\", \"0.1.1\": \"2013-08-30T12:43:15.589Z\", \"0.1.2\": \"2013-08-31T02:38:35.023Z\", \"0.2.0\": \"2013-08-31T20:49:24.973Z\", \"0.3.0\": \"2013-09-26T04:28:02.800Z\", \"0.3.1\": \"2013-10-18T05:10:21.442Z\", \"0.3.2\": \"2013-10-19T13:40:41.321Z\", \"0.3.3\": \"2013-10-22T03:51:44.510Z\", \"0.3.4\": \"2013-10-31T03:44:07.675Z\", \"0.3.5\": \"2013-11-01T03:51:13.485Z\", \"0.3.6\": \"2013-11-01T04:18:26.397Z\", \"0.3.7\": \"2013-11-02T19:19:57.958Z\", \"0.3.8\": \"2013-11-05T13:43:22.945Z\", \"0.3.9\": \"2013-11-08T17:01:41.439Z\", \"0.4.0\": \"2013-11-20T03:21:08.581Z\", \"0.4.1\": \"2013-12-08T20:54:39.824Z\", \"0.4.2\": \"2013-12-16T04:26:06.294Z\", \"0.4.3\": \"2014-01-10T03:50:11.393Z\", \"0.4.4\": \"2014-01-31T04:57:21.586Z\", \"0.4.5\": \"2014-02-09T04:06:59.852Z\", \"0.4.6\": \"2014-07-27T22:31:04.220Z\", \"0.5.0\": \"2014-09-30T03:45:05.267Z\", \"0.5.1\": \"2014-10-08T03:35:56.561Z\", \"0.5.2\": \"2014-10-15T13:33:40.447Z\", \"0.5.3\": \"2014-10-17T13:21:25.890Z\", \"0.5.4\": \"2014-10-18T20:18:32.987Z\", \"0.6.0\": \"2014-10-19T21:16:18.061Z\", \"0.6.1\": \"2014-10-21T03:23:16.465Z\", \"0.6.2\": \"2014-10-29T13:45:41.255Z\", \"0.6.3\": \"2014-10-31T01:31:41.836Z\", \"0.6.4\": \"2014-11-02T04:35:20.197Z\", \"0.7.0\": \"2014-12-15T03:06:46.022Z\", \"0.7.1\": \"2014-12-17T01:37:34.064Z\", \"0.7.2\": \"2015-05-15T02:26:16.440Z\", \"0.7.3\": \"2015-07-08T14:00:23.969Z\", \"0.7.4\": \"2015-07-30T01:52:01.558Z\", \"0.8.1\": \"2017-12-31T18:27:38.586Z\", \"0.8.2\": \"2018-02-06T16:25:32.698Z\", \"0.8.3\": \"2018-12-09T00:38:11.552Z\", \"0.8.4\": \"2018-12-09T01:06:14.626Z\", \"0.8.5\": \"2019-12-03T17:04:44.979Z\", \"0.3.10\": \"2013-11-16T21:54:55.505Z\", \"created\": \"2012-10-13T03:50:28.521Z\", \"modified\": \"2022-06-14T08:16:47.942Z\"}, \"users\": {\"panlw\": true, \"axiang\": true, \"nazgull09\": true, \"ohmystack\": true, \"martinlancer\": true, \"shanewholloway\": true}, \"author\": {\"name\": \"Chris Pettitt\", \"email\": \"cpettitt@gmail.com\"}, \"readme\": \"# dagre - Graph layout for JavaScript\\n\\n[![Build Status](https://secure.travis-ci.org/dagrejs/dagre.svg?branch=master)](http://travis-ci.org/dagrejs/dagre)\\n\\nDagre is a JavaScript library that makes it easy to lay out directed graphs on\\nthe client-side.\\n\\nFor more details, including examples and configuration options, please see our\\n[wiki](https://github.com/dagrejs/dagre/wiki).\\n\\n## License\\n\\ndagre is licensed under the terms of the MIT License. See the LICENSE file\\nfor details.\\n\", \"license\": \"MIT\", \"homepage\": \"https://github.com/dagrejs/dagre#readme\", \"keywords\": [\"graph\", \"layout\"], \"versions\": {\"0.0.1\": {\"_id\": \"dagre@0.0.1\", \"dist\": {\"shasum\": \"656c4652a966f888998da1c60ea45835f182e934\", \"tarball\": \"https://registry.npmjs.org/dagre/-/dagre-0.0.1.tgz\", \"integrity\": \"sha512-L4/0WoC/v1rPBAsWZ548u/meYnMbxsssezUeYY86DgjoxEP7ioZZLcpyt/iMAX8day1xtd8Og3vhYu3CnZHaHA==\", \"signatures\": [{\"sig\": \"MEYCIQCbRIvUKJLhxc5Iu+e6fcyYfC4syb6i7MdacS8patRdpgIhANcoDnptkZitlL9TKibmg5Tm09d8tevcO2/QIAiM8tYv\", \"keyid\": \"SHA256:jl3bwswu80PjjokCgh0o2w5c2U4LhQAE57gj9cz1kzA\"}]}, \"main\": \"index.js\", \"name\": \"dagre\", \"author\": {\"name\": \"Chris Pettitt\", \"email\": \"chris@samsarin.com\"}, \"license\": \"MIT\", \"scripts\": {\"test\": \"make test\"}, \"version\": \"0.0.1\", \"keywords\": [\"graph\"], \"repository\": {\"url\": \"https://github.com/cpettitt/dagre.git\", \"type\": \"git\"}, \"description\": \"Directed graph rendering\", \"directories\": {\"src\": \"src\", \"test\": \"test\"}, \"maintainers\": [{\"name\": \"cpettitt\", \"email\": \"chris@samsarin.com\"}], \"devDependencies\": {\"chai\": \"1.3.x\", \"mocha\": \"1.5.x\", \"pegjs\": \"0.7.x\"}}, \"0.0.2\": {\"_id\": \"dagre@0.0.2\", \"dist\": {\"shasum\": \"f2191552d6a69630fd7123b6b6cb15f8b6f4d8ef\", \"tarball\": \"https://registry.npmjs.org/dagre/-/dagre-0.0.2.tgz\", \"integrity\": \"sha512-i7tJp+oJ0ONYY+GZxFP0Pm/a+T7n96sGfQjnZIcMKyXflrbR6CnPU7dWRkmsh3rZS2n5lj3mWUFACAER2H8keQ==\", \"signatures\": [{\"sig\": \"MEYCIQCeGJ6hkAxgdRUcBaOMQ/PtD9gl12zF+rQUOwHdbQTqHQIhAPGkkeZY7n8Cax791razW3PGJ4bSt3Pgfly39FVLy968\", \"keyid\": \"SHA256:jl3bwswu80PjjokCgh0o2w5c2U4LhQAE57gj9cz1kzA\"}]}, \"main\": \"index.js\", \"name\": \"dagre\", \"author\": {\"name\": \"Chris Pettitt\", \"email\": \"chris@samsarin.com\"}, \"license\": \"MIT\", \"scripts\": {\"test\": \"make test\"}, \"version\": \"0.0.2\", \"keywords\": [\"graph\"], \"repository\": {\"url\": \"https://github.com/cpettitt/dagre.git\", \"type\": \"git\"}, \"description\": \"Directed graph rendering\", \"directories\": {\"src\": \"src\", \"test\": \"test\"}, \"maintainers\": [{\"name\": \"cpettitt\", \"email\": \"chris@samsarin.com\"}], \"devDependencies\": {\"chai\": \"1.3.x\", \"mocha\": \"1.5.x\", \"pegjs\": \"0.7.x\"}}, \"0.0.3\": {\"_id\": \"dagre@0.0.3\", \"dist\": {\"shasum\": \"6153f1debd2d6a10933d6097ece765661e436eed\", \"tarball\": \"https://registry.npmjs.org/dagre/-/dagre-0.0.3.tgz\", \"integrity\": \"sha512-Z5Pioyu5BA3LanV5dLnI7pfpieqRL7uklS/TX9GK3XyTc7txd4Jyq+APb6O0Ups8Na/fEK6x0uo+kKQnG2vTmA==\", \"signatures\": [{\"sig\": \"MEYCIQDrucqk2zwGzUisjAidNO2Neb3C/iRYe/O52lLyXd0o9gIhAKRThZdMht8gn80jpAJWzCAUtuY8xKAjrvWSC3mbG0T0\", \"keyid\": \"SHA256:jl3bwswu80PjjokCgh0o2w5c2U4LhQAE57gj9cz1kzA\"}]}, \"main\": \"index.js\", \"name\": \"dagre\", \"author\": {\"name\": \"Chris Pettitt\", \"email\": \"chris@samsarin.com\"}, \"license\": \"MIT\", \"scripts\": {\"test\": \"make test\"}, \"version\": \"0.0.3\", \"keywords\": [\"graph\"], \"repository\": {\"url\": \"https://github.com/cpettitt/dagre.git\", \"type\": \"git\"}, \"description\": \"Directed graph rendering\", \"directories\": {\"src\": \"src\", \"test\": \"test\"}, \"maintainers\": [{\"name\": \"cpettitt\", \"email\": \"chris@samsarin.com\"}], \"devDependencies\": {\"chai\": \"1.3.x\", \"mocha\": \"1.5.x\", \"pegjs\": \"0.7.x\"}}, \"0.0.4\": {\"_id\": \"dagre@0.0.4\", \"dist\": {\"shasum\": \"dcd1ddc9e463d34db2fa734954f6dd23ac50ea27\", \"tarball\": \"https://registry.npmjs.org/dagre/-/dagre-0.0.4.tgz\", \"integrity\": \"sha512-9EAHy/jLVVbcOPbirbFVymRf7VnJOLCiPbKC44SI3iZYo2fCH/r7WkuqugQAwVXUNjTpMk6//vuO9dFnf5f+PQ==\", \"signatures\": [{\"sig\": \"MEYCIQCpmsKKHj6nVtNKZJOFBN0UCc5RB2EgStIHCKqgW/2vRwIhAOjDnpAfg7F9SA/sNxGPzfcMh84yppB7U6Pe4N54G9ck\", \"keyid\": \"SHA256:jl3bwswu80PjjokCgh0o2w5c2U4LhQAE57gj9cz1kzA\"}]}, \"main\": \"index.js\", \"name\": \"dagre\", \"author\": {\"name\": \"Chris Pettitt\", \"email\": \"chris@samsarin.com\"}, \"license\": \"MIT\", \"scripts\": {\"test\": \"make test\"}, \"version\": \"0.0.4\", \"keywords\": [\"graph\"], \"repository\": {\"url\": \"https://github.com/cpettitt/dagre.git\", \"type\": \"git\"}, \"description\": \"Directed graph rendering\", \"directories\": {\"src\": \"src\", \"test\": \"test\"}, \"maintainers\": [{\"name\": \"cpettitt\", \"email\": \"chris@samsarin.com\"}], \"devDependencies\": {\"chai\": \"1.3.x\", \"mocha\": \"1.5.x\", \"pegjs\": \"0.7.x\"}}, \"0.0.5\": {\"_id\": \"dagre@0.0.5\", \"dist\": {\"shasum\": \"6c9d5fca5ca086834161c9977564a49a33678fdf\", \"tarball\": \"https://registry.npmjs.org/dagre/-/dagre-0.0.5.tgz\", \"integrity\": \"sha512-nNtcYmlJASkpNubgr2BKhlmW8d9g/uaimCLBWOfIVptGnl6pzz3AZpNYSLmBVdfjeEeFRMFnqx1GHs392RmibQ==\", \"signatures\": [{\"sig\": \"MEUCIQC1tvVYoyEbu/3TiV7f5UIMvbFbk00/XOKZ2TvfiUcMmQIgcejz+n/voP9n2vvR7lxCvfml+q1cti8jcwlcE1NKSyw=\", \"keyid\": \"SHA256:jl3bwswu80PjjokCgh0o2w5c2U4LhQAE57gj9cz1kzA\"}]}, \"main\": \"index.js\", \"name\": \"dagre\", \"author\": {\"name\": \"Chris Pettitt\", \"email\": \"chris@samsarin.com\"}, \"license\": \"MIT\", \"scripts\": {\"test\": \"make test\"}, \"version\": \"0.0.5\", \"keywords\": [\"graph\"], \"repository\": {\"url\": \"https://github.com/cpettitt/dagre.git\", \"type\": \"git\"}, \"description\": \"Directed graph rendering\", \"directories\": {\"src\": \"src\", \"test\": \"test\"}, \"maintainers\": [{\"name\": \"cpettitt\", \"email\": \"chris@samsarin.com\"}], \"devDependencies\": {\"chai\": \"1.3.x\", \"mocha\": \"1.5.x\", \"pegjs\": \"0.7.x\"}}, \"0.1.0\": {\"_id\": \"dagre@0.1.0\", \"bugs\": {\"url\": \"https://github.com/cpettitt/dagre/issues\"}, \"dist\": {\"shasum\": \"5dfeff95a17c323b8d8b482b5e0a1655865d7c4f\", \"tarball\": \"https://registry.npmjs.org/dagre/-/dagre-0.1.0.tgz\", \"integrity\": \"sha512-NKzGL0DnNfA7pmiqyw8n+kJkEPHY6dsV/oQC3EOPk3/h/Yz4/+NQkuaeH6Daknre/V3KlidNXfztFBpmfbAODA==\", \"signatures\": [{\"sig\": \"MEUCIBxCvfuamwM3sDB7MJMx/hVSDwUMKltJR7X4iClg21DvAiEA1CzYoXdP2sFHcxdtLkRo392yAtO7R94IxA0EiTIbtJI=\", \"keyid\": \"SHA256:jl3bwswu80PjjokCgh0o2w5c2U4LhQAE57gj9cz1kzA\"}]}, \"main\": \"index.js\", \"name\": \"dagre\", \"_from\": \".\", \"author\": {\"name\": \"Chris Pettitt\", \"email\": \"chris@samsarin.com\"}, \"license\": \"MIT\", \"scripts\": {\"test\": \"make test\"}, \"version\": \"0.1.0\", \"_npmUser\": {\"name\": \"cpettitt\", \"email\": \"chris@samsarin.com\"}, \"keywords\": [\"graph\"], \"testling\": {\"files\": [\"test/**/*.js\"], \"harness\": \"mocha\", \"browsers\": [\"ie/8..latest\", \"firefox/17..latest\", \"firefox/nightly\", \"chrome/22..latest\", \"chrome/canary\", \"opera/12..latest\", \"opera/next\", \"safari/5.1..latest\", \"ipad/6.0..latest\", \"iphone/6.0..latest\", \"android-browser/4.2..latest\"]}, \"repository\": {\"url\": \"https://github.com/cpettitt/dagre.git\", \"type\": \"git\"}, \"_npmVersion\": \"1.3.8\", \"description\": \"Directed graph rendering\", \"directories\": {\"src\": \"src\", \"test\": \"test\"}, \"maintainers\": [{\"name\": \"cpettitt\", \"email\": \"chris@samsarin.com\"}], \"devDependencies\": {\"chai\": \"1.7.x\", \"mocha\": \"1.12.x\", \"pegjs\": \"0.7.x\", \"uglify-js\": \"1.2.3\", \"browserify\": \"2.28.x\"}}, \"0.1.1\": {\"_id\": \"dagre@0.1.1\", \"bugs\": {\"url\": \"https://github.com/cpettitt/dagre/issues\"}, \"dist\": {\"shasum\": \"0bcb5e9717b79e478394017bf87489e687466eb3\", \"tarball\": \"https://registry.npmjs.org/dagre/-/dagre-0.1.1.tgz\", \"integrity\": \"sha512-155cLk3oKKW+OfiIUf2bo3W27i4ZvytBlwvrE62TKw6tOlFM9w85huZQL0kzPeKkfWoCA6z6xDpwNViW1P02kQ==\", \"signatures\": [{\"sig\": \"MEUCIQCEbbeXMmrmBRZfyVfAEvgdaKmjrqRLGt/4RFhWZ5wbpAIgTZWPQJVUkdCs9kFuItREcciL15e7ZPbleCICq5C27E8=\", \"keyid\": \"SHA256:jl3bwswu80PjjokCgh0o2w5c2U4LhQAE57gj9cz1kzA\"}]}, \"main\": \"index.js\", \"name\": \"dagre\", \"_from\": \".\", \"author\": {\"name\": \"Chris Pettitt\", \"email\": \"chris@samsarin.com\"}, \"license\": \"MIT\", \"scripts\": {\"test\": \"make test\"}, \"version\": \"0.1.1\", \"_npmUser\": {\"name\": \"cpettitt\", \"email\": \"chris@samsarin.com\"}, \"keywords\": [\"graph\"], \"testling\": {\"files\": [\"test/**/*.js\"], \"harness\": \"mocha\", \"browsers\": [\"ie/8..latest\", \"firefox/17..latest\", \"firefox/nightly\", \"chrome/22..latest\", \"chrome/canary\", \"opera/12..latest\", \"opera/next\", \"safari/5.1..latest\", \"ipad/6.0..latest\", \"iphone/6.0..latest\", \"android-browser/4.2..latest\"]}, \"repository\": {\"url\": \"https://github.com/cpettitt/dagre.git\", \"type\": \"git\"}, \"_npmVersion\": \"1.3.8\", \"description\": \"Directed graph rendering\", \"directories\": {\"src\": \"src\", \"test\": \"test\"}, \"maintainers\": [{\"name\": \"cpettitt\", \"email\": \"chris@samsarin.com\"}], \"dependencies\": {\"graphlib\": \"0.0.5\", \"graphlib-dot\": \"0.0.2\"}, \"devDependencies\": {\"chai\": \"1.7.x\", \"mocha\": \"1.12.x\", \"semver\": \"2.1.x\", \"uglify-js\": \"2.4.x\", \"browserify\": \"2.28.x\"}}, \"0.1.2\": {\"_id\": \"dagre@0.1.2\", \"bugs\": {\"url\": \"https://github.com/cpettitt/dagre/issues\"}, \"dist\": {\"shasum\": \"9b39a4479c8e4c5765fd7d2b762b111baa60c8ad\", \"tarball\": \"https://registry.npmjs.org/dagre/-/dagre-0.1.2.tgz\", \"integrity\": \"sha512-bfly0b1YI8N9Iy7CeBOTg+NFYi2VE230WeddP7Y/TP9ntsFu8vnGj0OEkNz1ZLjGehu7fnQAF/wLsBHchHkGzw==\", \"signatures\": [{\"sig\": \"MEUCIFce6m09T113cxuQodimlw7paQZVTKcq1JDYuH36hYwpAiEApq9M5LDEEnz0wCfwgAAHah7zoCWq0wEOS0BcGkJl5Y4=\", \"keyid\": \"SHA256:jl3bwswu80PjjokCgh0o2w5c2U4LhQAE57gj9cz1kzA\"}]}, \"main\": \"index.js\", \"name\": \"dagre\", \"_from\": \".\", \"author\": {\"name\": \"Chris Pettitt\", \"email\": \"chris@samsarin.com\"}, \"license\": \"MIT\", \"scripts\": {\"test\": \"make test\"}, \"version\": \"0.1.2\", \"_npmUser\": {\"name\": \"cpettitt\", \"email\": \"chris@samsarin.com\"}, \"keywords\": [\"graph\"], \"testling\": {\"files\": [\"test/**/*.js\"], \"harness\": \"mocha\", \"browsers\": [\"ie/8..latest\", \"firefox/17..latest\", \"firefox/nightly\", \"chrome/22..latest\", \"chrome/canary\", \"opera/12..latest\", \"opera/next\", \"safari/5.1..latest\", \"ipad/6.0..latest\", \"iphone/6.0..latest\", \"android-browser/4.2..latest\"]}, \"repository\": {\"url\": \"https://github.com/cpettitt/dagre.git\", \"type\": \"git\"}, \"_npmVersion\": \"1.3.8\", \"description\": \"Directed graph rendering\", \"directories\": {\"src\": \"src\", \"test\": \"test\"}, \"maintainers\": [{\"name\": \"cpettitt\", \"email\": \"chris@samsarin.com\"}], \"dependencies\": {\"graphlib\": \"0.0.5\", \"graphlib-dot\": \"0.0.2\"}, \"devDependencies\": {\"chai\": \"1.7.x\", \"mocha\": \"1.12.x\", \"semver\": \"2.1.x\", \"uglify-js\": \"2.4.x\", \"browserify\": \"2.28.x\"}}, \"0.2.0\": {\"_id\": \"dagre@0.2.0\", \"bugs\": {\"url\": \"https://github.com/cpettitt/dagre/issues\"}, \"dist\": {\"shasum\": \"80d637cddda242ef269a90d251f564160c29fcb7\", \"tarball\": \"https://registry.npmjs.org/dagre/-/dagre-0.2.0.tgz\", \"integrity\": \"sha512-Q3a62ppdaGHH2ce5/kVS4410yewybEnjPuZ9HQJR5bn/r8Mr4AKVQ17Ldh7QyJI2g+ze797R86dv8sqKVlldMA==\", \"signatures\": [{\"sig\": \"MEUCIDEPMBMAHo6UEVvZAs/pnG9h4qeaFA5pRe1vqwV9EneGAiEAjgw08ojPu2u9eZBIdKzuw/ZHD4elwGaS92MhxClCkb0=\", \"keyid\": \"SHA256:jl3bwswu80PjjokCgh0o2w5c2U4LhQAE57gj9cz1kzA\"}]}, \"main\": \"index.js\", \"name\": \"dagre\", \"_from\": \".\", \"author\": {\"name\": \"Chris Pettitt\", \"email\": \"chris@samsarin.com\"}, \"license\": \"MIT\", \"scripts\": {\"test\": \"make test\"}, \"version\": \"0.2.0\", \"_npmUser\": {\"name\": \"cpettitt\", \"email\": \"chris@samsarin.com\"}, \"keywords\": [\"graph\"], \"testling\": {\"files\": [\"test/**/*.js\"], \"harness\": \"mocha\", \"browsers\": [\"ie/9..latest\", \"firefox/17..latest\", \"firefox/nightly\", \"chrome/22..latest\", \"chrome/canary\", \"opera/12..latest\", \"opera/next\", \"safari/5.1..latest\", \"ipad/6.0..latest\", \"iphone/6.0..latest\", \"android-browser/4.2..latest\"]}, \"repository\": {\"url\": \"https://github.com/cpettitt/dagre.git\", \"type\": \"git\"}, \"_npmVersion\": \"1.3.8\", \"description\": \"Directed graph rendering\", \"directories\": {\"src\": \"src\", \"test\": \"test\"}, \"maintainers\": [{\"name\": \"cpettitt\", \"email\": \"chris@samsarin.com\"}], \"dependencies\": {\"graphlib\": \"0.1.x\", \"graphlib-dot\": \"0.0.x\"}, \"devDependencies\": {\"chai\": \"1.7.x\", \"mocha\": \"1.12.x\", \"semver\": \"2.1.x\", \"uglify-js\": \"2.4.x\", \"browserify\": \"2.28.x\"}}, \"0.3.0\": {\"_id\": \"dagre@0.3.0\", \"bugs\": {\"url\": \"https://github.com/cpettitt/dagre/issues\"}, \"dist\": {\"shasum\": \"404ef453741124fda35e585a02222dc2fdd73002\", \"tarball\": \"https://registry.npmjs.org/dagre/-/dagre-0.3.0.tgz\", \"integrity\": \"sha512-iC9L7ns1wYNhnAOUZs+kKAllh7Kn7YbGX8N2vdpyPaNNlZbUJmKxccM0DHzbizAQXz0s0RfFWDnfX24qGYO75A==\", \"signatures\": [{\"sig\": \"MEQCIFj5IOKfw/EjyifitUOR0R7CRSFuD2Hmx3MKZZKAIaUgAiASKC867cBb2oe5G68QjzZ540XC9swyg1wnjFOYFVHP4w==\", \"keyid\": \"SHA256:jl3bwswu80PjjokCgh0o2w5c2U4LhQAE57gj9cz1kzA\"}]}, \"main\": \"index.js\", \"name\": \"dagre\", \"_from\": \".\", \"author\": {\"name\": \"Chris Pettitt\", \"email\": \"chris@samsarin.com\"}, \"license\": \"MIT\", \"scripts\": {}, \"version\": \"0.3.0\", \"_npmUser\": {\"name\": \"cpettitt\", \"email\": \"chris@samsarin.com\"}, \"keywords\": [\"graph\"], \"testling\": {\"files\": [\"test/**/*.js\"], \"harness\": \"mocha\", \"browsers\": [\"ie/9..latest\", \"firefox/17..latest\", \"firefox/nightly\", \"chrome/22..latest\", \"chrome/canary\", \"opera/12..latest\", \"opera/next\", \"safari/5.1..latest\", \"ipad/6.0..latest\", \"iphone/6.0..latest\", \"android-browser/4.2..latest\"]}, \"repository\": {\"url\": \"https://github.com/cpettitt/dagre.git\", \"type\": \"git\"}, \"_npmVersion\": \"1.3.8\", \"description\": \"Directed graph rendering\", \"directories\": {\"src\": \"src\", \"test\": \"test\"}, \"maintainers\": [{\"name\": \"cpettitt\", \"email\": \"chris@samsarin.com\"}], \"dependencies\": {\"graphlib\": \"0.5.7\"}, \"devDependencies\": {\"chai\": \"1.7.x\", \"mocha\": \"1.12.x\", \"semver\": \"2.1.x\", \"blanket\": \"1.x.x\", \"uglify-js\": \"1.2.3\", \"browserify\": \"2.28.x\", \"graphlib-dot\": \"0.4.1\"}}, \"0.3.1\": {\"_id\": \"dagre@0.3.1\", \"bugs\": {\"url\": \"https://github.com/cpettitt/dagre/issues\"}, \"dist\": {\"shasum\": \"ad817c8ed583ba7896a762288a1695e822e33f83\", \"tarball\": \"https://registry.npmjs.org/dagre/-/dagre-0.3.1.tgz\", \"integrity\": \"sha512-Yf5DUyzQ3pE3bJl7cL+Ii8KrTGeCj0BoLk1YtCNFFmbcfAYSgGH3x01/KOjx4p4B62vakYX86rwpb1UoNEsdMg==\", \"signatures\": [{\"sig\": \"MEQCIG7QCoKerK9okPTzBqjQN/gPT6l2qaqOwNjz7ixe8a6/AiBclyfBpMW074bUBW9q1nG67KPCqeEbNqd99bY+AHDt2g==\", \"keyid\": \"SHA256:jl3bwswu80PjjokCgh0o2w5c2U4LhQAE57gj9cz1kzA\"}]}, \"main\": \"index.js\", \"name\": \"dagre\", \"_from\": \".\", \"author\": {\"name\": \"Chris Pettitt\", \"email\": \"chris@samsarin.com\"}, \"license\": \"MIT\", \"scripts\": {}, \"version\": \"0.3.1\", \"_npmUser\": {\"name\": \"cpettitt\", \"email\": \"chris@samsarin.com\"}, \"keywords\": [\"graph\"], \"repository\": {\"url\": \"https://github.com/cpettitt/dagre.git\", \"type\": \"git\"}, \"_npmVersion\": \"1.3.8\", \"description\": \"Graph layout for JavaScript\", \"directories\": {\"src\": \"src\", \"test\": \"test\"}, \"maintainers\": [{\"name\": \"cpettitt\", \"email\": \"chris@samsarin.com\"}], \"dependencies\": {\"graphlib\": \"0.7.0\"}, \"devDependencies\": {\"chai\": \"1.7.x\", \"grunt\": \"~0.4.1\", \"mocha\": \"1.12.x\", \"jshint\": \"2.1.x\", \"semver\": \"2.1.x\", \"blanket\": \"1.x.x\", \"cp-data\": \"1.x.x\", \"uglify-js\": \"1.2.3\", \"browserify\": \"~2.33.1\", \"graphlib-dot\": \"0.4.8\", \"grunt-mocha-cov\": \"0.0.7\", \"grunt-browserify\": \"~1.2.8\", \"grunt-contrib-watch\": \"~0.5.3\", \"grunt-contrib-jshint\": \"~0.6.4\", \"grunt-contrib-uglify\": \"~0.2.4\"}}, \"0.3.2\": {\"_id\": \"dagre@0.3.2\", \"bugs\": {\"url\": \"https://github.com/cpettitt/dagre/issues\"}, \"dist\": {\"shasum\": \"9c4a22f24f86177a8e453403985e0adedc31fd22\", \"tarball\": \"https://registry.npmjs.org/dagre/-/dagre-0.3.2.tgz\", \"integrity\": \"sha512-/mWG0b+LmT4SMzCPPORvbdzDd8h0ci5IiVk+zrRTsRKzFnz3KtyYT6VbOo2VecDGhxdDuSTMCg5PIOS3ZGO8aw==\", \"signatures\": [{\"sig\": \"MEQCIANneEkUaKiOuZno4fAYX51ggzIYgcOWePcQYwzSkAlsAiAz+av58H8YFXUJK2KR+yiiuT2BQwmy22vhyyU27sP5KQ==\", \"keyid\": \"SHA256:jl3bwswu80PjjokCgh0o2w5c2U4LhQAE57gj9cz1kzA\"}]}, \"main\": \"index.js\", \"name\": \"dagre\", \"_from\": \".\", \"author\": {\"name\": \"Chris Pettitt\", \"email\": \"chris@samsarin.com\"}, \"license\": \"MIT\", \"version\": \"0.3.2\", \"_npmUser\": {\"name\": \"cpettitt\", \"email\": \"chris@samsarin.com\"}, \"keywords\": [\"graph\", \"layout\"], \"repository\": {\"url\": \"https://github.com/cpettitt/dagre.git\", \"type\": \"git\"}, \"_npmVersion\": \"1.3.8\", \"description\": \"Graph layout for JavaScript\", \"directories\": {}, \"maintainers\": [{\"name\": \"cpettitt\", \"email\": \"chris@samsarin.com\"}], \"dependencies\": {\"cp-data\": \"1.x.x\", \"graphlib\": \"0.7.0\"}, \"devDependencies\": {\"chai\": \"1.8.x\", \"mocha\": \"1.12.x\", \"jshint\": \"2.1.x\", \"semver\": \"2.1.x\", \"istanbul\": \"~0.1.44\", \"uglify-js\": \"1.2.3\", \"browserify\": \"~2.33.1\", \"graphlib-dot\": \"0.4.8\"}}, \"0.3.3\": {\"_id\": \"dagre@0.3.3\", \"bugs\": {\"url\": \"https://github.com/cpettitt/dagre/issues\"}, \"dist\": {\"shasum\": \"bf808fb638542c3e04959bd4c0caf6b24e4cc9b4\", \"tarball\": \"https://registry.npmjs.org/dagre/-/dagre-0.3.3.tgz\", \"integrity\": \"sha512-rJaVTHbBEdPcW/GqNFR7Bs1v1fr7MYHq9+syAxnHAAwLL4qvr44/XJegdf9lIEAQObhkE3YzAbJOuCsqLMQdpw==\", \"signatures\": [{\"sig\": \"MEUCIQCJ7gltVr/DtcIq9Q+6mnozRmPyom/UE7Rtaong8KFgTwIgeCVKxQ2E1LSvS991WaKuSjpqc7jBaArkPg5HvPuE1O4=\", \"keyid\": \"SHA256:jl3bwswu80PjjokCgh0o2w5c2U4LhQAE57gj9cz1kzA\"}]}, \"main\": \"index.js\", \"name\": \"dagre\", \"_from\": \".\", \"author\": {\"name\": \"Chris Pettitt\", \"email\": \"chris@samsarin.com\"}, \"license\": \"MIT\", \"version\": \"0.3.3\", \"_npmUser\": {\"name\": \"cpettitt\", \"email\": \"chris@samsarin.com\"}, \"keywords\": [\"graph\", \"layout\"], \"repository\": {\"url\": \"https://github.com/cpettitt/dagre.git\", \"type\": \"git\"}, \"_npmVersion\": \"1.3.8\", \"description\": \"Graph layout for JavaScript\", \"directories\": {}, \"maintainers\": [{\"name\": \"cpettitt\", \"email\": \"chris@samsarin.com\"}], \"dependencies\": {\"cp-data\": \"1.x.x\", \"graphlib\": \"0.7.0\"}, \"devDependencies\": {\"chai\": \"1.8.x\", \"mocha\": \"1.12.x\", \"jshint\": \"2.1.x\", \"semver\": \"2.1.x\", \"istanbul\": \"~0.1.44\", \"uglify-js\": \"1.2.3\", \"browserify\": \"~2.33.1\", \"graphlib-dot\": \"0.4.8\"}}, \"0.3.4\": {\"_id\": \"dagre@0.3.4\", \"bugs\": {\"url\": \"https://github.com/cpettitt/dagre/issues\"}, \"dist\": {\"shasum\": \"89987847ff1c77095e6ea8e6b6130df1cd0bf737\", \"tarball\": \"https://registry.npmjs.org/dagre/-/dagre-0.3.4.tgz\", \"integrity\": \"sha512-Am6uHwPlc7op5TOgP3PaPVSKUYrO30BhmJUgxyp1QX3CCNmS3eRCeaCmbU6aXr9MabhV239EoOqD+qZEyFF24w==\", \"signatures\": [{\"sig\": \"MEUCIQCrnehB9oJGCH4xpk+9TKVEZnyFbctCiUei0wqESYblOQIgd3YDxNjWMCmHamHyny96XjcuZ3GmzJpHT8I5+WZqXoU=\", \"keyid\": \"SHA256:jl3bwswu80PjjokCgh0o2w5c2U4LhQAE57gj9cz1kzA\"}]}, \"main\": \"index.js\", \"name\": \"dagre\", \"_from\": \".\", \"author\": {\"name\": \"Chris Pettitt\", \"email\": \"chris@samsarin.com\"}, \"license\": \"MIT\", \"version\": \"0.3.4\", \"_npmUser\": {\"name\": \"cpettitt\", \"email\": \"chris@samsarin.com\"}, \"keywords\": [\"graph\", \"layout\"], \"repository\": {\"url\": \"https://github.com/cpettitt/dagre.git\", \"type\": \"git\"}, \"_npmVersion\": \"1.3.8\", \"description\": \"Graph layout for JavaScript\", \"directories\": {}, \"maintainers\": [{\"name\": \"cpettitt\", \"email\": \"chris@samsarin.com\"}], \"dependencies\": {\"cp-data\": \"1.x.x\", \"graphlib\": \"0.7.0\"}, \"devDependencies\": {\"chai\": \"1.8.x\", \"mocha\": \"1.12.x\", \"jshint\": \"2.1.x\", \"semver\": \"2.1.x\", \"istanbul\": \"~0.1.44\", \"uglify-js\": \"1.2.3\", \"browserify\": \"~2.33.1\", \"graphlib-dot\": \"0.4.8\"}}, \"0.3.5\": {\"_id\": \"dagre@0.3.5\", \"bugs\": {\"url\": \"https://github.com/cpettitt/dagre/issues\"}, \"dist\": {\"shasum\": \"d2e7f763a04a83979fbd0d933c8ec105c3f2d252\", \"tarball\": \"https://registry.npmjs.org/dagre/-/dagre-0.3.5.tgz\", \"integrity\": \"sha512-v6cyeBlA9FkZuA0WFx1Nbc2u8KNd7/keX6O31b9p6FuU0+ggzitY7UatWQnUYVhrFSfcIfHBXBcysdBN6JMosg==\", \"signatures\": [{\"sig\": \"MEQCIDT70MdBwHjJx5MMahDHnMri9qtli29KcAQXZBKIzUXkAiAUI83Aq6A5PKNVmmyWJqZ+0AmBaL4Y2sLe+SuV8egngg==\", \"keyid\": \"SHA256:jl3bwswu80PjjokCgh0o2w5c2U4LhQAE57gj9cz1kzA\"}]}, \"main\": \"index.js\", \"name\": \"dagre\", \"_from\": \".\", \"author\": {\"name\": \"Chris Pettitt\", \"email\": \"chris@samsarin.com\"}, \"license\": \"MIT\", \"version\": \"0.3.5\", \"_npmUser\": {\"name\": \"cpettitt\", \"email\": \"chris@samsarin.com\"}, \"keywords\": [\"graph\", \"layout\"], \"repository\": {\"url\": \"https://github.com/cpettitt/dagre.git\", \"type\": \"git\"}, \"_npmVersion\": \"1.3.8\", \"description\": \"Graph layout for JavaScript\", \"directories\": {}, \"maintainers\": [{\"name\": \"cpettitt\", \"email\": \"chris@samsarin.com\"}], \"dependencies\": {\"cp-data\": \"1.x.x\", \"graphlib\": \"0.7.0\"}, \"devDependencies\": {\"chai\": \"1.8.x\", \"mocha\": \"1.12.x\", \"jshint\": \"2.1.x\", \"semver\": \"2.1.x\", \"istanbul\": \"~0.1.44\", \"uglify-js\": \"1.2.3\", \"browserify\": \"~2.33.1\", \"graphlib-dot\": \"0.4.8\"}}, \"0.3.6\": {\"_id\": \"dagre@0.3.6\", \"bugs\": {\"url\": \"https://github.com/cpettitt/dagre/issues\"}, \"dist\": {\"shasum\": \"1b8f5cbb699be350c402e5f1879390e30c17ab3d\", \"tarball\": \"https://registry.npmjs.org/dagre/-/dagre-0.3.6.tgz\", \"integrity\": \"sha512-GPgQ2QuMvCHr1LoGdBWvRf94gzQHalw6DgBXO8QXcnIloGNa8LZ348AAgESHGLoJ+AoXNVSS2hBnSBkVNmUAXg==\", \"signatures\": [{\"sig\": \"MEQCIBw1pWQcZ2OQAE0fC0YvZXHXYHI/RYEIDwZiuWRmh+YBAiBcvIGyOQezavCS1T6ZKboklXSeLIJTlij5vx3hkDiwkA==\", \"keyid\": \"SHA256:jl3bwswu80PjjokCgh0o2w5c2U4LhQAE57gj9cz1kzA\"}]}, \"main\": \"index.js\", \"name\": \"dagre\", \"_from\": \".\", \"author\": {\"name\": \"Chris Pettitt\", \"email\": \"chris@samsarin.com\"}, \"license\": \"MIT\", \"version\": \"0.3.6\", \"_npmUser\": {\"name\": \"cpettitt\", \"email\": \"chris@samsarin.com\"}, \"keywords\": [\"graph\", \"layout\"], \"repository\": {\"url\": \"https://github.com/cpettitt/dagre.git\", \"type\": \"git\"}, \"_npmVersion\": \"1.3.8\", \"description\": \"Graph layout for JavaScript\", \"directories\": {}, \"maintainers\": [{\"name\": \"cpettitt\", \"email\": \"chris@samsarin.com\"}], \"dependencies\": {\"cp-data\": \"1.x.x\", \"graphlib\": \"0.7.0\"}, \"devDependencies\": {\"chai\": \"1.8.x\", \"mocha\": \"1.12.x\", \"jshint\": \"2.1.x\", \"semver\": \"2.1.x\", \"istanbul\": \"~0.1.44\", \"uglify-js\": \"1.2.3\", \"browserify\": \"~2.33.1\", \"graphlib-dot\": \"0.4.8\"}}, \"0.3.7\": {\"_id\": \"dagre@0.3.7\", \"bugs\": {\"url\": \"https://github.com/cpettitt/dagre/issues\"}, \"dist\": {\"shasum\": \"ab1ca32545e6eecb4f4216b8c46c65dc4e96e5a2\", \"tarball\": \"https://registry.npmjs.org/dagre/-/dagre-0.3.7.tgz\", \"integrity\": \"sha512-ZwjiolQZMWid3KazTPlECt6RpNfodmJaFc6jg7muBBi4B4G6a4hCYDzrbDOyEG/9Jy+3LovoHr9ag+1auJH5wA==\", \"signatures\": [{\"sig\": \"MEUCIBRfZ2p++UDXil61E/JDjdaoROYaQgjp/TP92XDKK91cAiEAmZHdNf953ITldEfFyeDm3k//NO54M0vApNrFB53W/Zw=\", \"keyid\": \"SHA256:jl3bwswu80PjjokCgh0o2w5c2U4LhQAE57gj9cz1kzA\"}]}, \"main\": \"index.js\", \"name\": \"dagre\", \"_from\": \".\", \"author\": {\"name\": \"Chris Pettitt\", \"email\": \"chris@samsarin.com\"}, \"license\": \"MIT\", \"version\": \"0.3.7\", \"_npmUser\": {\"name\": \"cpettitt\", \"email\": \"chris@samsarin.com\"}, \"keywords\": [\"graph\", \"layout\"], \"repository\": {\"url\": \"https://github.com/cpettitt/dagre.git\", \"type\": \"git\"}, \"_npmVersion\": \"1.3.8\", \"description\": \"Graph layout for JavaScript\", \"directories\": {}, \"maintainers\": [{\"name\": \"cpettitt\", \"email\": \"chris@samsarin.com\"}], \"dependencies\": {\"cp-data\": \"1.x.x\", \"graphlib\": \"0.7.0\"}, \"devDependencies\": {\"chai\": \"1.8.x\", \"mocha\": \"1.12.x\", \"jshint\": \"2.1.x\", \"semver\": \"2.1.x\", \"istanbul\": \"~0.1.44\", \"uglify-js\": \"1.2.3\", \"browserify\": \"~2.33.1\", \"graphlib-dot\": \"0.4.8\"}}, \"0.3.8\": {\"_id\": \"dagre@0.3.8\", \"bugs\": {\"url\": \"https://github.com/cpettitt/dagre/issues\"}, \"dist\": {\"shasum\": \"4cb3d57c0f99714603332fc616da3ad8a5043b71\", \"tarball\": \"https://registry.npmjs.org/dagre/-/dagre-0.3.8.tgz\", \"integrity\": \"sha512-jPhGjYW4xXdAy3WO4AgNPRRXVTLwvJX7RKhRvccfedLEoxO4cLrz9hXDKhTExvUOJLYARImUEF1bWJ5ko1+ykA==\", \"signatures\": [{\"sig\": \"MEYCIQCf1GuoyjoiA/8Ey7CHX+KYx9+XMS7wKCvucGqxFRCwiwIhALPkOKwFQgM9aDn2E5DXNGzPOMomeYj7KPqKGUhFuYbs\", \"keyid\": \"SHA256:jl3bwswu80PjjokCgh0o2w5c2U4LhQAE57gj9cz1kzA\"}]}, \"main\": \"index.js\", \"name\": \"dagre\", \"_from\": \".\", \"author\": {\"name\": \"Chris Pettitt\", \"email\": \"chris@samsarin.com\"}, \"license\": \"MIT\", \"version\": \"0.3.8\", \"_npmUser\": {\"name\": \"cpettitt\", \"email\": \"chris@samsarin.com\"}, \"keywords\": [\"graph\", \"layout\"], \"repository\": {\"url\": \"https://github.com/cpettitt/dagre.git\", \"type\": \"git\"}, \"_npmVersion\": \"1.3.8\", \"description\": \"Graph layout for JavaScript\", \"directories\": {}, \"maintainers\": [{\"name\": \"cpettitt\", \"email\": \"chris@samsarin.com\"}], \"dependencies\": {\"cp-data\": \"1.x.x\", \"graphlib\": \"0.7.0\"}, \"devDependencies\": {\"chai\": \"1.8.x\", \"mocha\": \"1.12.x\", \"jshint\": \"2.1.x\", \"semver\": \"2.1.x\", \"istanbul\": \"~0.1.44\", \"uglify-js\": \"1.2.3\", \"browserify\": \"~2.33.1\", \"graphlib-dot\": \"0.4.8\"}}, \"0.3.9\": {\"_id\": \"dagre@0.3.9\", \"bugs\": {\"url\": \"https://github.com/cpettitt/dagre/issues\"}, \"dist\": {\"shasum\": \"46a444104139af08007be18f3ae9345cbda08290\", \"tarball\": \"https://registry.npmjs.org/dagre/-/dagre-0.3.9.tgz\", \"integrity\": \"sha512-MNYDIjeJInTV2wVFn7iXVIaJjAQW/foS7Oi6jL32q0/XC13El08hTJtnQzVUOBeegdVgQeIBw7veuO1Iz/NwgA==\", \"signatures\": [{\"sig\": \"MEQCIFwR/IgpAuWwKeV3pH6qtIjWwE9auERegvvFiCSPFK0+AiAXbJvYujoHtfZb6FOoHff1hYezXrohe/9Hv2rATXlEpQ==\", \"keyid\": \"SHA256:jl3bwswu80PjjokCgh0o2w5c2U4LhQAE57gj9cz1kzA\"}]}, \"main\": \"index.js\", \"name\": \"dagre\", \"_from\": \".\", \"author\": {\"name\": \"Chris Pettitt\", \"email\": \"chris@samsarin.com\"}, \"license\": \"MIT\", \"version\": \"0.3.9\", \"_npmUser\": {\"name\": \"cpettitt\", \"email\": \"chris@samsarin.com\"}, \"keywords\": [\"graph\", \"layout\"], \"repository\": {\"url\": \"https://github.com/cpettitt/dagre.git\", \"type\": \"git\"}, \"_npmVersion\": \"1.3.8\", \"description\": \"Graph layout for JavaScript\", \"directories\": {}, \"maintainers\": [{\"name\": \"cpettitt\", \"email\": \"chris@samsarin.com\"}], \"dependencies\": {\"cp-data\": \"1.x.x\", \"graphlib\": \"0.7.0\"}, \"devDependencies\": {\"chai\": \"1.8.x\", \"mocha\": \"1.12.x\", \"jshint\": \"2.1.x\", \"semver\": \"2.1.x\", \"istanbul\": \"~0.1.44\", \"uglify-js\": \"1.2.3\", \"browserify\": \"~2.33.1\", \"graphlib-dot\": \"0.4.8\"}}, \"0.4.0\": {\"_id\": \"dagre@0.4.0\", \"bugs\": {\"url\": \"https://github.com/cpettitt/dagre/issues\"}, \"dist\": {\"shasum\": \"dffd1ea397370c386659e5bf6e2fac147d96cbb4\", \"tarball\": \"https://registry.npmjs.org/dagre/-/dagre-0.4.0.tgz\", \"integrity\": \"sha512-IkyQ5D0UPuZeojFD4TxxVYb3/HiUdWR/rYa1o5uuBZ04+B8AC4e/9CyNTY2m9FvP+yLKM9/+O2zG0jKAf+VeXg==\", \"signatures\": [{\"sig\": \"MEUCIESeUuDi3ITeG3TGl0Dj0Fp/Xj9snVH+/I/AkcZs58voAiEArlAMEqbmcHDJOzIU/NLwmEceT20gZCRa3qFonCU0ELU=\", \"keyid\": \"SHA256:jl3bwswu80PjjokCgh0o2w5c2U4LhQAE57gj9cz1kzA\"}]}, \"main\": \"index.js\", \"name\": \"dagre\", \"_from\": \".\", \"author\": {\"name\": \"Chris Pettitt\", \"email\": \"chris@samsarin.com\"}, \"license\": \"MIT\", \"version\": \"0.4.0\", \"_npmUser\": {\"name\": \"cpettitt\", \"email\": \"chris@samsarin.com\"}, \"keywords\": [\"graph\", \"layout\"], \"repository\": {\"url\": \"https://github.com/cpettitt/dagre.git\", \"type\": \"git\"}, \"_npmVersion\": \"1.3.8\", \"description\": \"Graph layout for JavaScript\", \"directories\": {}, \"maintainers\": [{\"name\": \"cpettitt\", \"email\": \"chris@samsarin.com\"}], \"dependencies\": {\"cp-data\": \"1.x.x\", \"graphlib\": \"0.7.0\"}, \"devDependencies\": {\"chai\": \"1.8.x\", \"mocha\": \"1.12.x\", \"jshint\": \"2.1.x\", \"semver\": \"2.1.x\", \"istanbul\": \"~0.1.44\", \"uglify-js\": \"1.2.3\", \"browserify\": \"~2.33.1\", \"graphlib-dot\": \"0.4.8\"}}, \"0.4.1\": {\"_id\": \"dagre@0.4.1\", \"bugs\": {\"url\": \"https://github.com/cpettitt/dagre/issues\"}, \"dist\": {\"shasum\": \"97ac8689332cbb1035e052bb47634c3b9ea18057\", \"tarball\": \"https://registry.npmjs.org/dagre/-/dagre-0.4.1.tgz\", \"integrity\": \"sha512-XsdGKKCV4HT/AqAWqfKL/j5pU/z2CewJrjwCDF9O3P94NaqkAo9nqpBBp9vYUdCpvL5im147NNCcBAb8qC2yqQ==\", \"signatures\": [{\"sig\": \"MEUCIQCNVcBWEeQ56DHkFBE9a+xbeDRRw402UwmvtiwfueNHoAIgLGC7PA6ckwql4PXyPDPGVFwGA664NzJGHcOqQwixwTs=\", \"keyid\": \"SHA256:jl3bwswu80PjjokCgh0o2w5c2U4LhQAE57gj9cz1kzA\"}]}, \"main\": \"index.js\", \"name\": \"dagre\", \"_from\": \".\", \"author\": {\"name\": \"Chris Pettitt\", \"email\": \"chris@samsarin.com\"}, \"license\": \"MIT\", \"version\": \"0.4.1\", \"_npmUser\": {\"name\": \"cpettitt\", \"email\": \"chris@samsarin.com\"}, \"keywords\": [\"graph\", \"layout\"], \"repository\": {\"url\": \"https://github.com/cpettitt/dagre.git\", \"type\": \"git\"}, \"_npmVersion\": \"1.3.8\", \"description\": \"Graph layout for JavaScript\", \"directories\": {}, \"maintainers\": [{\"name\": \"cpettitt\", \"email\": \"chris@samsarin.com\"}], \"dependencies\": {\"cp-data\": \"1.x.x\", \"graphli</t>
  </si>
  <si>
    <t>"{\"_id\": \"js-drawer\", \"_rev\": \"6-fbc3cc845c415b0dc11622558ace2df8\", \"name\": \"js-drawer\", \"time\": {\"1.0.0\": \"2020-02-24T07:07:52.832Z\", \"1.0.1\": \"2020-02-24T08:41:03.226Z\", \"1.0.2\": \"2020-02-27T05:44:59.684Z\", \"1.0.3\": \"2020-02-27T06:13:44.692Z\", \"created\": \"2020-02-24T07:07:52.631Z\", \"modified\": \"2022-05-06T18:41:32.825Z\"}, \"author\": {\"name\": \"renhongl\"}, \"readme\": \"\\r\\n# js-drawer\\r\\n\\r\\nJavascript drawer tool, use to draw something and animate it.\\r\\n\\r\\nIf you like it, **[STAR](https://github.com/renhongl/js-drawer)** it please :)\\r\\n\\r\\nOnline demo: [Demo](https://renhongl.github.io/source/drawer/)\\r\\n\\r\\nSource code: [Code](https://github.com/renhongl/js-drawer)\\r\\n\\r\\n&lt;!--more--&gt;\\r\\n\\r\\n## Installation\\r\\n\\r\\n* `npm install --save js-drawer`\\r\\n\\r\\n## Example Code\\r\\n\\r\\n```js\\r\\nimport Drawer from 'js-drawer';\\r\\n\\r\\nconst drawer = new Drawer({\\r\\n    container: document.body,\\r\\n    width: document.body.clientWidth,\\r\\n    height: document.body.clientHeight,\\r\\n    loop: 3000,\\r\\n    size: 1,\\r\\n    speed: 20,\\r\\n    color: '#000000',\\r\\n    toolBar: true,\\r\\n});\\r\\n\\r\\ndrawer.setColor('red');\\r\\ndrawer.setSize('20');\\r\\ndrawer.setState('pencil');\\r\\nsetTimeout(() =&gt; {\\r\\n    drawer.animate();\\r\\n}, 5000);\\r\\n\\r\\n```\\r\\n\\r\\n\\r\\n\\r\\n\\r\\n\\r\\n\\r\\n## Drawer configuration\\r\\n\\r\\nName|Type|Desc|Default|Required\\r\\n---|---|---|---|---\\r\\ncontainer|DOM Object|DOM element|body|false\\r\\nwidth|Number|Canvas width|400|false\\r\\nheight|Number|Canvas height|400|false\\r\\nsize|Number|Stroke size|1|false\\r\\ncolor|String|Stroke color|#000000|false\\r\\nspeed|Number|Animation speed|20|false\\r\\nloop|Number|Animation next loop waiting time|3000|false\\r\\n\\r\\n\\r\\n## Drawer API\\r\\n\\r\\nName|Type|Desc|Parameter|Param Example\\r\\n---|---|---|---|---|---|\\r\\nsetColor|Function|Set stroke color before draw next line|color[String]|#fff\\r\\nsetSize|Function|Set stroke size before draw next line|size[Number]|20\\r\\nsetState|Function|Set stroke state before draw next line|state[String]|pen / pencil / rect\\r\\nanimate|Function|Make animation use exsiting graph||\\r\\n\\r\\n\\r\\n\\r\\n## License\\r\\n\\r\\nMIT\", \"license\": \"MIT\", \"homepage\": \"https://github.com/renhongl/js-drawer\", \"keywords\": [\"javascript\", \"drawer\", \"canvas\", \"painter\"], \"versions\": {\"1.0.0\": {\"_id\": \"js-drawer@1.0.0\", \"dist\": {\"shasum\": \"1d45c16b527b7146fdd6b48942937d8d1c6534fc\", \"tarball\": \"https://registry.npmjs.org/js-drawer/-/js-drawer-1.0.0.tgz\", \"fileCount\": 9, \"integrity\": \"sha512-x3lYY9WmUvWBMy1BUwtahDsKvAsTMQU4cvLbqImLiuHYJTKgRHMOUXREDO0lnZ9iCr5bsNF7diJcd+pqYEvOEw==\", \"signatures\": [{\"sig\": \"MEQCIG+WCxdaTAfF14yRGkI1fafZ6+nr0BwHlI4ue3hGREQfAiBEp/otAsiEbekjJJuiymscstiDbwn4PraeI+m295bz+w==\", \"keyid\": \"SHA256:jl3bwswu80PjjokCgh0o2w5c2U4LhQAE57gj9cz1kzA\"}], \"unpackedSize\": 34952, \"npm-signature\": \"-----BEGIN PGP SIGNATURE-----\\r\\nVersion: OpenPGP.js v3.0.4\\r\\nComment: https://openpgpjs.org\\r\\n\\r\\nwsFcBAEBCAAQBQJeU3ZJCRA9TVsSAnZWagAAkO0QAJTYeCXKGXCnFqmeS9Ez\\nOKGdKjm7Du5prZaREmj6ZrJv0Yanb0QAS1x/LbGCpmMOph37iy+PGpgRrHRP\\nQrSs9UPiBYfCs6NsNJA57tUGNTl9xckNF9eY5LjgMOvqAcnx513M0QECy7nD\\nB33ZBXxUvN1/dlSOMLb0BlIVkDgZiXpYuLpKI3FpW2wYuasH6yjYDqMD6+BS\\n82vGwWgtf4dbhiwM0q++/Jf/YCSPqcCk+Q3mcsscZVNG+7S6ZYGMa5oDwT1d\\nIhUnvtzst1FDdRBwuJ2yepEkFZAjudbzk7Typz7FT30FKXd6DO4J9ymlO7Vk\\nwupn9YqVxcCvhBLg6Y9aYgYV0l2P+pXRMtwInm0r6iqJwahdEHEogr3GVV/n\\na70FWxpKPfh5+V3USoj0O5BApQGyYAzlUoK+3ho1Rjv+6r5JYNwkhHPt/Q4Z\\nRCDFci6Yj0qF1juOFwOQWHdJbN0/8ePW8fWezRX2Qk3GWAddAp3BJxejNJhu\\nIoLKkhA9+Ai6i4VHGVwmM83tT/npF4WcVoaIzOO7xTldArhDfM52ULyFZOZB\\nbuHdP9u79A5/9nkC1cBbeSSXi1Z1+K4hrlwC4fPk7F2/oIDChVr2EpeNNDO7\\ng9VDB1s+t8xbhf+aJEBk0uiO6j5hIWcSoiXeu4DIxkBmTk6g4/8JGX3bDOCZ\\nBcw8\\r\\n=Kokv\\r\\n-----END PGP SIGNATURE-----\\r\\n\"}, \"main\": \"./lib/js-drawer.min.js\", \"name\": \"js-drawer\", \"author\": {\"name\": \"renhongl\"}, \"license\": \"MIT\", \"scripts\": {\"dev\": \"webpack\", \"test\": \"jest\", \"build\": \"webpack --env.production\", \"start\": \"webpack-dev-server\", \"watch\": \"webpack --watch\"}, \"version\": \"1.0.0\", \"_npmUser\": {\"name\": \"renhongl\", \"email\": \"1075220132@qq.com\"}, \"homepage\": \"https://github.com/renhongl/js-drawer\", \"keywords\": [\"javascript\", \"drawer\", \"canvas\", \"painter\"], \"_npmVersion\": \"6.12.1\", \"description\": \"Javascript drawer\", \"directories\": {}, \"maintainers\": [{\"name\": \"renhongl\", \"email\": \"1075220132@qq.com\"}], \"_nodeVersion\": \"12.13.1\", \"dependencies\": {\"@babel/polyfill\": \"^7.8.3\"}, \"_hasShrinkwrap\": false, \"devDependencies\": {\"jest\": \"^24.9.0\", \"webpack\": \"^4.41.5\", \"babel-core\": \"^6.26.3\", \"css-loader\": \"^3.4.2\", \"@babel/core\": \"^7.8.3\", \"webpack-cli\": \"^3.3.10\", \"babel-loader\": \"^8.0.6\", \"style-loader\": \"^1.1.3\", \"@babel/preset-env\": \"^7.8.3\", \"webpack-dev-server\": \"^3.10.1\", \"html-webpack-plugin\": \"^3.2.0\", \"clean-webpack-plugin\": \"^3.0.0\", \"babel-minify-webpack-plugin\": \"^0.3.1\"}, \"_npmOperationalInternal\": {\"tmp\": \"tmp/js-drawer_1.0.0_1582528072632_0.8646558718149677\", \"host\": \"s3://npm-registry-packages\"}}, \"1.0.1\": {\"_id\": \"js-drawer@1.0.1\", \"dist\": {\"shasum\": \"192277d7ad16c189cbbe4acba287edc40830c70d\", \"tarball\": \"https://registry.npmjs.org/js-drawer/-/js-drawer-1.0.1.tgz\", \"fileCount\": 9, \"integrity\": \"sha512-zRFFWtKKfNrKteJ1EAZW8tXQUqHFLKnCsw0f3Yvlu9VYX6DlYWZOeeAJ9OpGzgaFsVVBaRqUgEiyMFIWeow/Ig==\", \"signatures\": [{\"sig\": \"MEYCIQDPBwUh2xPyCvboAPqLso1xnBGmsGja5m4vNBkHEREx5AIhAJRP/RfPAApBwzfvPW4x8fONqHUKqfxJnIErTXGI6pqR\", \"keyid\": \"SHA256:jl3bwswu80PjjokCgh0o2w5c2U4LhQAE57gj9cz1kzA\"}], \"unpackedSize\": 36206, \"npm-signature\": \"-----BEGIN PGP SIGNATURE-----\\r\\nVersion: OpenPGP.js v3.0.4\\r\\nComment: https://openpgpjs.org\\r\\n\\r\\nwsFcBAEBCAAQBQJeU4wfCRA9TVsSAnZWagAAS/MQAI1Cjhz/R23+TDFxQDnP\\nzPZtI71z5lgR1KqqQC3r0a1Elw8HXkptS6oqSb+syPWFOZ2wZxrkLbSBo7r+\\nWTJym23hzRryx40CgAWAbjzCtP/q7UzScDfFS5JXWU9AGK41YIh673FPgtJw\\nPglf1BOt4kTrI6ciVIc/uqGEGi/1JFC6VvYFwl4/oLKW4pWGVSZa7qj4t1Vu\\nPEVGWcud79GL5jB41PiwM9N0gisARS+Ck3CjUmaKUNVli7zimRlZSrgkAq0V\\nK0ixa8Ob8x69gaHIjyWaUFOpEUhCL4RYpCA+pePQvuuC5Ip/0xiJnF1WkJQX\\nLYC8FS327lMPAMPUuE+KJ+EtclVOQwRymkXbRYLqc48gVi2jysZ0GfjBmjED\\np/9c9WnIj5fstQ9F5h6ywEXtJ1uEiGKHbnv6gtX0LlgbLc2wZQ2vI84NUTB/\\nKaEndhgMbG9cQCdxS4aAVU2l4T8rWOYM6z2Gb1BBhFMn7xJp4DsrA0bp60z6\\nATIyKwoOfjCDrsHTqa6gVY925eIwHpIKWnJZHXUx8f7JBgV/wlhftVvFUvQk\\nKQ/wCxTsTzr7broo4hJEWG1dTVqKy6KT/AiGC8sEvIRLmfzYiCdj9s+SQ52H\\nT7lerB7Jv8BUW4sCJTewDFKsPa6HveO/9aSbUyKN5G3Mk92VsG4XbZw1uxrn\\njPAF\\r\\n=ZQiS\\r\\n-----END PGP SIGNATURE-----\\r\\n\"}, \"main\": \"./lib/js-drawer.min.js\", \"name\": \"js-drawer\", \"author\": {\"name\": \"renhongl\"}, \"gitHead\": \"3042efd596255cd8331d0a778c0ba009354934b5\", \"license\": \"MIT\", \"scripts\": {\"dev\": \"webpack\", \"test\": \"jest\", \"build\": \"webpack --env.production\", \"start\": \"webpack-dev-server\", \"watch\": \"webpack --watch\"}, \"version\": \"1.0.1\", \"_npmUser\": {\"name\": \"renhongl\", \"email\": \"1075220132@qq.com\"}, \"homepage\": \"https://github.com/renhongl/js-drawer\", \"keywords\": [\"javascript\", \"drawer\", \"canvas\", \"painter\"], \"_npmVersion\": \"6.12.1\", \"description\": \"Javascript drawer\", \"directories\": {}, \"maintainers\": [{\"name\": \"renhongl\", \"email\": \"1075220132@qq.com\"}], \"_nodeVersion\": \"12.13.1\", \"dependencies\": {\"@babel/polyfill\": \"^7.8.3\"}, \"_hasShrinkwrap\": false, \"devDependencies\": {\"jest\": \"^24.9.0\", \"webpack\": \"^4.41.5\", \"babel-core\": \"^6.26.3\", \"css-loader\": \"^3.4.2\", \"@babel/core\": \"^7.8.3\", \"webpack-cli\": \"^3.3.10\", \"babel-loader\": \"^8.0.6\", \"style-loader\": \"^1.1.3\", \"@babel/preset-env\": \"^7.8.3\", \"webpack-dev-server\": \"^3.10.1\", \"html-webpack-plugin\": \"^3.2.0\", \"clean-webpack-plugin\": \"^3.0.0\", \"babel-minify-webpack-plugin\": \"^0.3.1\"}, \"_npmOperationalInternal\": {\"tmp\": \"tmp/js-drawer_1.0.1_1582533662991_0.35198714416395394\", \"host\": \"s3://npm-registry-packages\"}}, \"1.0.2\": {\"_id\": \"js-drawer@1.0.2\", \"dist\": {\"shasum\": \"6c8a143b6be28a4fdcc60d0725897d9a91dd6209\", \"tarball\": \"https://registry.npmjs.org/js-drawer/-/js-drawer-1.0.2.tgz\", \"fileCount\": 9, \"integrity\": \"sha512-5na+1k3CJ9mOQmgMSONsESzjXprfiw0QFJwVLdQrPavI2KqVhJgdWRKTkllX8aZ3WCVLVYBbsdRMEXNLfTBMAg==\", \"signatures\": [{\"sig\": \"MEQCICDplnzsPYd19euztObDhUKvWEg6MIckz9kiIrEIQ7G3AiA4ReViou54TOaev2JZAHgna+XHgW6ZmfI2sVKTUmQddw==\", \"keyid\": \"SHA256:jl3bwswu80PjjokCgh0o2w5c2U4LhQAE57gj9cz1kzA\"}], \"unpackedSize\": 36299, \"npm-signature\": \"-----BEGIN PGP SIGNATURE-----\\r\\nVersion: OpenPGP.js v3.0.4\\r\\nComment: https://openpgpjs.org\\r\\n\\r\\nwsFcBAEBCAAQBQJeV1dbCRA9TVsSAnZWagAAYV4P/jHmZE6lnd2GNx1cXQFt\\nU5163Oy1lkwnvODzzeE/nBqDwsFyIUBzX9K4g9YTjSciH6PWnjehX++hocEn\\nKmbK1WWIOKIlM/7Gw/DxQoGHtbJQL+6wPQbYA8Ea3c+cN34XNM4UXyd7R+Kt\\nBe+JFJ9RnyzvvBqJ1s/Vrgx7uaFiMZ7k51dQCiUgsgIfBtNm+d4h4fXt2K6/\\n7vsi6VyXBypVvY5RPN38ItDDrrmArkURa6iXqwkcHgovNeBaamuYaCMAUCnS\\nFv34XrZsdCkwYqY1rQokYjFgI6CsHP2/jPwsmMcKd9BQsiPjGfmzJfkZR2zd\\nJvrza9X5csC3byXmGpHtin03ClD2PbIGTJIfEIk4uxpiQr0+umNSGe5jZzjK\\nZBYtzvptTUdRabXFZhYMjFwL8aVDIPlroX+qSd91bTQw4Qa+nQTrd0D4hJDM\\nz9plnG6K4Wz1OzfR4LPn04oy77gRub3B7LSeJ+plyweIYHpLyKkIV8tAnWmy\\nD6MaJ2jhrzGbm/eaGIFwwXabuH1YgHsgTDpfGd/QvEmOPJf4qP/SqG/kyEXg\\no4DmpvzUb/pV7UdGVSRPbLOYCeDmwIKCESTNzYsHACWU9PowMeNPXY/oqc8F\\n/lscX+TKEe1bm6GxlySPeRC5o7JxQj22uJng3zaFp71dkUO3OnHvi7ueZ9BX\\n/B4K\\r\\n=RbdB\\r\\n-----END PGP SIGNATURE-----\\r\\n\"}, \"main\": \"./lib/js-drawer.min.js\", \"name\": \"js-drawer\", \"author\": {\"name\": \"renhongl\"}, \"gitHead\": \"c298cd933ffe8c830b60c4bc379f58a0091c057a\", \"license\": \"MIT\", \"scripts\": {\"dev\": \"webpack\", \"test\": \"jest\", \"build\": \"webpack --env.production\", \"start\": \"webpack-dev-server\", \"watch\": \"webpack --watch\"}, \"version\": \"1.0.2\", \"_npmUser\": {\"name\": \"renhongl\", \"email\": \"1075220132@qq.com\"}, \"homepage\": \"https://github.com/renhongl/js-drawer\", \"keywords\": [\"javascript\", \"drawer\", \"canvas\", \"painter\"], \"_npmVersion\": \"6.12.1\", \"description\": \"Javascript drawer\", \"directories\": {}, \"maintainers\": [{\"name\": \"renhongl\", \"email\": \"1075220132@qq.com\"}], \"_nodeVersion\": \"12.13.1\", \"dependencies\": {\"@babel/polyfill\": \"^7.8.3\"}, \"_hasShrinkwrap\": false, \"devDependencies\": {\"jest\": \"^24.9.0\", \"webpack\": \"^4.41.5\", \"babel-core\": \"^6.26.3\", \"css-loader\": \"^3.4.2\", \"@babel/core\": \"^7.8.3\", \"webpack-cli\": \"^3.3.10\", \"babel-loader\": \"^8.0.6\", \"style-loader\": \"^1.1.3\", \"@babel/preset-env\": \"^7.8.3\", \"webpack-dev-server\": \"^3.10.1\", \"html-webpack-plugin\": \"^3.2.0\", \"clean-webpack-plugin\": \"^3.0.0\", \"babel-minify-webpack-plugin\": \"^0.3.1\"}, \"_npmOperationalInternal\": {\"tmp\": \"tmp/js-drawer_1.0.2_1582782299525_0.7427093626184977\", \"host\": \"s3://npm-registry-packages\"}}, \"1.0.3\": {\"_id\": \"js-drawer@1.0.3\", \"dist\": {\"shasum\": \"55b501659b3573b06376894b4eefd62c62e3320a\", \"tarball\": \"https://registry.npmjs.org/js-drawer/-/js-drawer-1.0.3.tgz\", \"fileCount\": 9, \"integrity\": \"sha512-eYcdaxg3XOr8b7a5gUgLVDcRb82dwr9wfmeRUBBy6aMUFejC4qV8uOAMC38KHKuOJJlIPOk9pYmhYr6y9Frj+w==\", \"signatures\": [{\"sig\": \"MEQCIAg5znjj+CY6e5mPtyoRpaqNmHAd593GygmLQW/aooDmAiBdDDfTJH4vKdu/3hubxNDaxgG2Gga3qG9XLVIXqzc8lg==\", \"keyid\": \"SHA256:jl3bwswu80PjjokCgh0o2w5c2U4LhQAE57gj9cz1kzA\"}], \"unpackedSize\": 36538, \"npm-signature\": \"-----BEGIN PGP SIGNATURE-----\\r\\nVersion: OpenPGP.js v3.0.4\\r\\nComment: https://openpgpjs.org\\r\\n\\r\\nwsFcBAEBCAAQBQJeV14ZCRA9TVsSAnZWagAAiecP/R7tdEFRn5tlWH8IAgiW\\nRnyyUT2CJQq6xDi8Fow3tZnV56DbO/B/WuayCvCjahk+WqtWQiXV2hfG0ImE\\nr/10HH2xnHjtekzK3ovAy1ZexduLU7RLJhvyU1HMP2kZYPHG4mI1tbnOquKb\\nBi3JWhUb716K/vghlQJroQNAy2HZO3+5Zo1rE3ySgfuBlBxEU6Z+9B64wUtE\\na+zJPratgFvz8xZrVnLR7T7le+BCl95kIyYzAcRqaBLOIA2KZ4p4b1dqDGIo\\n5oXnTgRtvrLAFdb9kpTSmLBqNJOQnB4CQB/pMH5XbJNORVOQnCXnxWWMx5nn\\nQVu2Vkmc9KlyROL3AAG8Q/CRoS9nx7si73btdBHWJ68SzjE+Jg0RLFquRJzx\\nucTNk639CC/vmNUo7b4H88DCOMkH92fkszx+yHNnXKE7YM3aTSns7H/FHvvO\\nivPAcZCxtztwIslYnvpVTlW7DX/+pvJA0AKDs5cVjA+nEeikMSrqfDtckKzk\\nuiRW0ogA830iP64vnqAh6LYj6AKhSG6YpyWeBtAOyAHm/PXBX/aIubYf93+h\\ngFPYDuONR3yNRs9JZIONN1wwUyZOgtOlBQkguaInQMojr9wViSvOVhBFyqfP\\njWTzhzvwL+YyHTrkYh5QWFOAGJIqu0aw3cMvZ/TrXwKBLpVFr9UWahI97W5M\\nC5J0\\r\\n=MrdK\\r\\n-----END PGP SIGNATURE-----\\r\\n\"}, \"main\": \"./lib/js-drawer.min.js\", \"name\": \"js-drawer\", \"author\": {\"name\": \"renhongl\"}, \"gitHead\": \"654f780b43f3b5adca3910cdb60fcd8c2593bed8\", \"license\": \"MIT\", \"scripts\": {\"dev\": \"webpack\", \"test\": \"jest\", \"build\": \"webpack --env.production\", \"start\": \"webpack-dev-server\", \"watch\": \"webpack --watch\"}, \"version\": \"1.0.3\", \"_npmUser\": {\"name\": \"renhongl\", \"email\": \"1075220132@qq.com\"}, \"homepage\": \"https://github.com/renhongl/js-drawer\", \"keywords\": [\"javascript\", \"drawer\", \"canvas\", \"painter\"], \"_npmVersion\": \"6.12.1\", \"description\": \"Javascript drawer\", \"directories\": {}, \"maintainers\": [{\"name\": \"renhongl\", \"email\": \"1075220132@qq.com\"}], \"_nodeVersion\": \"12.13.1\", \"dependencies\": {\"@babel/polyfill\": \"^7.8.3\"}, \"_hasShrinkwrap\": false, \"devDependencies\": {\"jest\": \"^24.9.0\", \"webpack\": \"^4.41.5\", \"babel-core\": \"^6.26.3\", \"css-loader\": \"^3.4.2\", \"@babel/core\": \"^7.8.3\", \"webpack-cli\": \"^3.3.10\", \"babel-loader\": \"^8.0.6\", \"style-loader\": \"^1.1.3\", \"@babel/preset-env\": \"^7.8.3\", \"webpack-dev-server\": \"^3.10.1\", \"html-webpack-plugin\": \"^3.2.0\", \"clean-webpack-plugin\": \"^3.0.0\", \"babel-minify-webpack-plugin\": \"^0.3.1\"}, \"_npmOperationalInternal\": {\"tmp\": \"tmp/js-drawer_1.0.3_1582784024514_0.22349909441901916\", \"host\": \"s3://npm-registry-packages\"}}}, \"dist-tags\": {\"latest\": \"1.0.3\"}, \"description\": \"Javascript drawer\", \"maintainers\": [{\"name\": \"renhongl\", \"email\": \"1075220132@qq.com\"}], \"readmeFilename\": \"README.md\"}"</t>
  </si>
  <si>
    <t>"{\"_id\": \"drafter.js\", \"_rev\": \"56-145d932e60877c91c8f1f7fb71b4c5fe\", \"bugs\": {\"url\": \"https://github.com/apiaryio/drafter.js/issues\"}, \"name\": \"drafter.js\", \"time\": {\"2.0.0\": \"2015-11-26T15:11:09.659Z\", \"2.0.1\": \"2015-11-27T12:43:26.856Z\", \"2.1.0\": \"2015-12-11T20:29:23.167Z\", \"2.1.1\": \"2016-01-04T13:49:44.638Z\", \"2.1.2\": \"2016-01-08T13:57:53.200Z\", \"2.2.0\": \"2016-02-09T10:53:56.930Z\", \"2.3.0\": \"2016-04-15T13:30:40.672Z\", \"2.3.1\": \"2016-05-06T15:31:14.348Z\", \"2.4.0\": \"2016-07-04T09:44:52.816Z\", \"2.4.1\": \"2016-07-04T12:20:20.077Z\", \"2.4.2\": \"2016-07-04T13:31:41.780Z\", \"2.4.3\": \"2016-07-05T12:09:25.666Z\", \"2.5.0\": \"2016-09-08T12:45:07.904Z\", \"2.5.1\": \"2016-10-07T13:51:57.053Z\", \"2.6.0\": \"2016-10-31T16:15:42.896Z\", \"2.6.1\": \"2016-12-06T16:10:54.099Z\", \"2.6.2\": \"2016-12-13T15:45:18.730Z\", \"2.6.3\": \"2017-01-18T16:17:42.470Z\", \"2.6.4\": \"2017-01-24T11:58:15.420Z\", \"2.6.5\": \"2017-03-15T13:10:37.799Z\", \"2.6.6\": \"2017-04-06T12:59:56.272Z\", \"2.6.7\": \"2017-05-30T13:40:46.344Z\", \"3.0.0\": \"2019-07-02T12:47:01.905Z\", \"3.0.1\": \"2019-09-17T13:07:06.342Z\", \"3.0.2\": \"2019-10-30T11:43:46.783Z\", \"3.1.0\": \"2020-03-17T13:27:13.485Z\", \"3.2.0\": \"2020-04-20T14:42:54.735Z\", \"created\": \"2015-10-29T15:41:24.879Z\", \"modified\": \"2022-06-15T23:41:15.896Z\", \"2.0.0-pre.0\": \"2015-10-29T15:41:24.879Z\", \"2.0.0-pre.1\": \"2015-11-04T17:15:08.781Z\", \"2.3.0-pre.0\": \"2016-03-09T16:26:48.828Z\", \"2.3.0-pre.1\": \"2016-04-01T19:04:48.104Z\", \"2.3.0-pre.2\": \"2016-04-04T14:48:36.114Z\", \"2.5.0-pre.0\": \"2016-08-24T12:59:18.500Z\", \"3.0.0-pre.0\": \"2017-10-31T18:58:02.948Z\", \"3.0.0-pre.1\": \"2018-09-10T10:20:56.609Z\", \"3.0.0-pre.2\": \"2018-11-20T17:07:55.813Z\", \"3.0.0-pre.3\": \"2019-04-09T14:30:37.307Z\", \"3.0.0-pre.4\": \"2019-04-26T12:09:57.721Z\", \"3.0.0-pre.5\": \"2019-05-09T12:03:44.795Z\", \"3.0.0-pre.6\": \"2019-05-20T22:05:40.897Z\", \"3.0.0-pre.7\": \"2019-06-03T11:21:41.652Z\"}, \"author\": {\"name\": \"Apiary\"}, \"readme\": \"![logo](https://raw.github.com/apiaryio/api-blueprint/master/assets/logo_apiblueprint.png)\\n\\n# drafter.js [![Circle CI](https://circleci.com/gh/apiaryio/drafter.js/tree/master.svg?style=shield)](https://circleci.com/gh/apiaryio/drafter.js/tree/master)\\n\\nSnowcrash parser harness\\n\\n`drafter.js` is a pure JavaScript version of the `drafter` library. It\\nis built from the C++ sources\\nusing [emscripten](http://kripken.github.io/emscripten-site/). It's\\nAPI compatible\\nwith [Protagonist](https://github.com/apiaryio/protagonist), the\\nDrafter Node binding.\\n\\n## Installation\\n\\ndrafter.js can be installed from NPM, or it can be downloaded from the [releases\\npage](https://github.com/apiaryio/drafter.js/releases).\\n\\n**NOTE:** If you're using Node, we recommend that you use the [Drafter\\nNPM](https://github.com/apiaryio/drafter-npm) package instead of drafter.js\\ndirectly. Drafter NPM will attempt to install the pure C++ parser and fallback\\nto using drafter.js.\\n\\n```shell\\n$ npm install drafter.js\\n```\\n\\n## Usage\\n\\n### Node\\n\\nIf you've installed drafter.js via NPM and using drafter.js in Node, you can\\nrequire it via:\\n\\n```javascript\\nvar drafter = require('drafter.js')\\n```\\n\\n*Node versions supported*: &gt;=4\\n\\nIt works on 0.10 or 0.12 too but without any guarantees and expect it to be\\nsignificantly slower.\\n\\n### Web Browser\\n\\nIf instead, you are using drafter.js in a Browser. You can include it via the\\nHTML script tag.\\n\\n```html\\n&lt;script src=\\\"./drafter.js\\\"&gt;&lt;/script&gt;\\n&lt;script src=\\\"./drafter.js.mem\\\"&gt;&lt;/script&gt;\\n```\\n\\n### API\\n\\nOnce you've included drafter.js, you can parse an API Blueprint:\\n\\n```javascript\\n\\nvar res = drafter.parse('# API Blueprint...', {generateSourceMap: true}, function (err, res) {\\n    if (err) {\\n        console.log(err)\\n    }\\n    console.log(res);\\n});\\n\\n```\\n\\n\\nSupported options:\\n\\n- `generateSourceMap`: Set to export sourcemap information.\\n- `json`: Set to `false` to disable parsing of the JSON data. You will\\n  instead get a JSON string as the result.\\n- `requireBlueprintName`: Set to generate an error if the blueprint is\\n  missing a title.\\n- `generateMessageBody` - Enable generation of messageBody from MSON (default: true)\\n- `generateMessageBodySchema` - Enable generation of messageBodySchema from MSON (default: true)\\n\\nOr if you want just to validate it and are interested only in parsing\\nerrors and warnings:\\n\\n```javascript\\nvar res = drafter.validate('# API Blueprint...', {requireBlueprintname: true}, function (err, res) {\\n    if (err) {\\n        console.log(err)\\n    }\\n\\n    if (res) {\\n        console.log(\\\"Document has semantic issues!\\\");\\n        console.log(res);\\n    } else {\\n        console.log(\\\"Document is valid with no warnings.\\\");\\n    }\\n});\\n```\\n\\nSupported options:\\n\\n- `json`: Set to `false` to disable parsing of the JSON data. You will\\n  instead get a JSON string as the result.\\n- `requireBlueprintName`: Set to generate an error if the blueprint is\\n  missing a title.\\n\\n### Note\\n\\nThese are not a real async API calls - their presence is merely for API compatibility\\nwith [protagonist](https://github.com/apiaryio/protagonist)\\n\\n#### Synchronous API\\n\\nBoth functions have their synchronous counterpart which instead of callback return the result and in case of error throw exception.\\n\\n- `parseSync(source, options)`\\n- `validateSync(source, options)`\\n\\n### Build drafter.js\\n\\nUnfortunately building drafter.js works only on a *nix environment at the\\nmoment.\\n\\n1. Building is easy using [Docker](https://www.docker.com/).\\n\\n2. Build\\n\\n    ```shell\\n    $ ./scripts/wrap.js\\n    $ docker pull \\\"apiaryio/emcc:1.37\\\"\\n    $ docker run -v $(pwd):/src -t apiaryio/emcc:1.37 emcc/emcbuild.sh\\n    ```\\n    or with `npm`\\n    ```shell\\n    $ npm run build\\n    ```\\n\\n3. Check out the `./scripts/test.js` and `./scripts/test.html` files for\\n   example usage. You can also use `npm install` and then `npm test` to run the\\n   tests.\\n\\nThe resulting stand-alone library `drafter.js` is in the `./lib` directory.\\nDon't forget to serve the `drafter.js.mem` file as it is required by\\n`drafter.js`. There is also a single-file version in `drafter.nomem.js` that\\ncan be used, but it may take longer to load in a web browser\\nenvironment. It is the default for node.js enviroment.\\n\\nTo get a debug version or version enabled to be used with `emrun` run\\nthe `emcbuild.sh` script it with `-d` or `-e` respectively.\\n\\n#### Squeeze the size\\n\\nIf you want to squeeze the size to a minimum install\\n[uglify-js](https://github.com/mishoo/UglifyJS2) and try running\\n`uglifyjs lib/drafter.js -o drafter.js -c;`, this will use\\n`uglify-js` with compression, beware that this might cause some\\nerrors, if you encounter them try `drafter.js` without it to verify\\nthat it is caused by `uglify-js` and report it please.\\n\\n## License\\nMIT License. See the [LICENSE](https://github.com/apiaryio/drafter.js/blob/master/LICENSE) file.\\n\", \"license\": \"MIT\", \"homepage\": \"https://github.com/apiaryio/drafter.js\", \"versions\": {\"2.0.0\": {\"_id\": \"drafter.js@2.0.0\", \"bugs\": {\"url\": \"https://github.com/apiaryio/drafter/issues\"}, \"dist\": {\"shasum\": \"7fc7c518398a5cb6377105a46a7e6719073b1d6a\", \"tarball\": \"https://registry.npmjs.org/drafter.js/-/drafter.js-2.0.0.tgz\", \"integrity\": \"sha512-/qtF9diyNytx3lw3vZQ/KnAtdLXEBx8n/xd0wSx7ZqEEJL9T1rURbssVJ/FBteoj6TjLu+mEufgZut+B5yzafw==\", \"signatures\": [{\"sig\": \"MEQCIEVEIV+4wKBByslkRX+6aIka0lA+pxbXXpW6B8tJN0tdAiB+t7ZaYySx976cl5qy7nLQCCZbjbZm8GSK2v2BzEaupg==\", \"keyid\": \"SHA256:jl3bwswu80PjjokCgh0o2w5c2U4LhQAE57gj9cz1kzA\"}]}, \"main\": \"emcc/drafter.nomem.js\", \"name\": \"drafter.js\", \"_from\": \".\", \"author\": {\"name\": \"Apiary\"}, \"_shasum\": \"7fc7c518398a5cb6377105a46a7e6719073b1d6a\", \"gitHead\": \"073bf22e029ca2361a2d4af8126bad873781a873\", \"license\": \"MIT\", \"scripts\": {\"test\": \"cd emcc &amp;&amp; node test-drafter\", \"install\": \"echo 'Setting up Drafter.js...'\"}, \"version\": \"2.0.0\", \"_npmUser\": {\"name\": \"danielgtaylor\", \"email\": \"danielgtaylor@gmail.com\"}, \"homepage\": \"https://github.com/apiaryio/drafter\", \"repository\": {\"url\": \"git+https://github.com/apiaryio/drafter.git\", \"type\": \"git\"}, \"_npmVersion\": \"2.13.5\", \"description\": \"Pure JS Drafter built with Emscripten\", \"directories\": {}, \"maintainers\": [{\"name\": \"danielgtaylor\", \"email\": \"danielgtaylor@gmail.com\"}, {\"name\": \"kylef\", \"email\": \"kyle@fuller.li\"}, {\"name\": \"pksunkara\", \"email\": \"pavan.sss1991@gmail.com\"}, {\"name\": \"zdne\", \"email\": \"z@apiary.io\"}], \"_nodeVersion\": \"0.10.34\", \"devDependencies\": {\"chai\": \"^3.3.0\", \"diff\": \"^2.1.3\", \"glob\": \"^5.0.15\", \"async\": \"^1.4.2\", \"chalk\": \"^1.1.1\"}}, \"2.0.1\": {\"_id\": \"drafter.js@2.0.1\", \"bugs\": {\"url\": \"https://github.com/apiaryio/drafter/issues\"}, \"dist\": {\"shasum\": \"d0b05cf3b4124b396021689a743624387099b0f5\", \"tarball\": \"https://registry.npmjs.org/drafter.js/-/drafter.js-2.0.1.tgz\", \"integrity\": \"sha512-UBKqA7ZK6WmcuHxRG5PpGYIGy9+B9sBpi/KterDvtC3WL+SQI9FlUlQJcY6BUPJnsDOCs2rWDMHOmvEZ16K6Hw==\", \"signatures\": [{\"sig\": \"MEUCIQCsfT4if9VxruMkdl3x82QZgMDIKfS83AzvIw974xpfmgIgX6o1dB6DnzaIUKkdtBo1qMR/1O00aAzQmJXihnL81iQ=\", \"keyid\": \"SHA256:jl3bwswu80PjjokCgh0o2w5c2U4LhQAE57gj9cz1kzA\"}]}, \"main\": \"emcc/drafter.nomem.js\", \"name\": \"drafter.js\", \"_from\": \".\", \"author\": {\"name\": \"Apiary\"}, \"_shasum\": \"d0b05cf3b4124b396021689a743624387099b0f5\", \"gitHead\": \"973880f053e790e75d897b15515282c14b9e5fc5\", \"license\": \"MIT\", \"scripts\": {\"test\": \"cd emcc &amp;&amp; node test-drafter\", \"install\": \"echo 'Setting up Drafter.js...'\"}, \"version\": \"2.0.1\", \"_npmUser\": {\"name\": \"danielgtaylor\", \"email\": \"danielgtaylor@gmail.com\"}, \"homepage\": \"https://github.com/apiaryio/drafter\", \"repository\": {\"url\": \"git+https://github.com/apiaryio/drafter.git\", \"type\": \"git\"}, \"_npmVersion\": \"2.13.5\", \"description\": \"Pure JS Drafter built with Emscripten\", \"directories\": {}, \"maintainers\": [{\"name\": \"danielgtaylor\", \"email\": \"danielgtaylor@gmail.com\"}, {\"name\": \"kylef\", \"email\": \"kyle@fuller.li\"}, {\"name\": \"pksunkara\", \"email\": \"pavan.sss1991@gmail.com\"}, {\"name\": \"zdne\", \"email\": \"z@apiary.io\"}], \"_nodeVersion\": \"0.10.34\", \"devDependencies\": {\"chai\": \"^3.3.0\", \"diff\": \"^2.1.3\", \"glob\": \"^5.0.15\", \"async\": \"^1.4.2\", \"chalk\": \"^1.1.1\"}}, \"2.1.0\": {\"_id\": \"drafter.js@2.1.0\", \"bugs\": {\"url\": \"https://github.com/apiaryio/drafter/issues\"}, \"dist\": {\"shasum\": \"9ac1c8b1bfa051b632e73cc508bac7ce2da456d5\", \"tarball\": \"https://registry.npmjs.org/drafter.js/-/drafter.js-2.1.0.tgz\", \"integrity\": \"sha512-XIXUPzwzOAzNtDJy9qyc3iJUIh61He6SvIXq0tIyzPZ1RBm8aFNg44KWoTu/RdSQgVmXBAfTr1bSUUsRsKA/nw==\", \"signatures\": [{\"sig\": \"MEQCIB7FX9Nkb8vTACOEDsBe58+IC7/cGHOVx3k263PBiIDdAiBLCRhOByPzgnrkPZXfsPVp3bLzZ0tYGLAiB0WSFseFFQ==\", \"keyid\": \"SHA256:jl3bwswu80PjjokCgh0o2w5c2U4LhQAE57gj9cz1kzA\"}]}, \"main\": \"emcc/drafter.nomem.js\", \"name\": \"drafter.js\", \"_from\": \".\", \"author\": {\"name\": \"Apiary\"}, \"_shasum\": \"9ac1c8b1bfa051b632e73cc508bac7ce2da456d5\", \"browser\": {\"ws\": false}, \"gitHead\": \"58b694f8f634c4aaeea077a969a5bacc3f3a6b5a\", \"license\": \"MIT\", \"scripts\": {\"test\": \"cd emcc &amp;&amp; node test-drafter\", \"install\": \"echo 'Setting up Drafter.js...'\"}, \"version\": \"2.1.0\", \"_npmUser\": {\"name\": \"danielgtaylor\", \"email\": \"danielgtaylor@gmail.com\"}, \"homepage\": \"https://github.com/apiaryio/drafter\", \"repository\": {\"url\": \"git+https://github.com/apiaryio/drafter.git\", \"type\": \"git\"}, \"_npmVersion\": \"2.13.5\", \"description\": \"Pure JS Drafter built with Emscripten\", \"directories\": {}, \"maintainers\": [{\"name\": \"danielgtaylor\", \"email\": \"danielgtaylor@gmail.com\"}, {\"name\": \"kylef\", \"email\": \"kyle@fuller.li\"}, {\"name\": \"pksunkara\", \"email\": \"pavan.sss1991@gmail.com\"}, {\"name\": \"zdne\", \"email\": \"z@apiary.io\"}], \"_nodeVersion\": \"0.10.34\", \"devDependencies\": {\"chai\": \"^3.3.0\", \"diff\": \"^2.1.3\", \"glob\": \"^5.0.15\", \"async\": \"^1.4.2\", \"chalk\": \"^1.1.1\"}}, \"2.1.1\": {\"_id\": \"drafter.js@2.1.1\", \"bugs\": {\"url\": \"https://github.com/apiaryio/drafter/issues\"}, \"dist\": {\"shasum\": \"656c3723ad0e1f893f8e82ddb0190cba2836f6f9\", \"tarball\": \"https://registry.npmjs.org/drafter.js/-/drafter.js-2.1.1.tgz\", \"integrity\": \"sha512-cNi2m82jyVycnd8HzgMGVK5Ym+IX0WTagwjuLzA3atxrYj16R2kt5N+WY6h+jNWGLTtfDGG+7MO1Q71zYkwUHA==\", \"signatures\": [{\"sig\": \"MEYCIQCw3oLWOq9KEue89O5iRtJPmvx+76YuRpVpNK50/eH/zAIhAJNRCV/MJ8WfPK0zWakOJfFS/OO1GpVC09ctzAWhbFqz\", \"keyid\": \"SHA256:jl3bwswu80PjjokCgh0o2w5c2U4LhQAE57gj9cz1kzA\"}]}, \"main\": \"emcc/drafter.nomem.js\", \"name\": \"drafter.js\", \"_from\": \".\", \"author\": {\"name\": \"Apiary\"}, \"_shasum\": \"656c3723ad0e1f893f8e82ddb0190cba2836f6f9\", \"browser\": {\"ws\": false}, \"gitHead\": \"10f03ed3658634467088d4a006973a73643d7177\", \"license\": \"MIT\", \"scripts\": {\"test\": \"cd emcc &amp;&amp; node test-drafter\", \"install\": \"echo 'Setting up Drafter.js...'\"}, \"version\": \"2.1.1\", \"_npmUser\": {\"name\": \"danielgtaylor\", \"email\": \"danielgtaylor@gmail.com\"}, \"homepage\": \"https://github.com/apiaryio/drafter\", \"repository\": {\"url\": \"git+https://github.com/apiaryio/drafter.git\", \"type\": \"git\"}, \"_npmVersion\": \"2.13.5\", \"description\": \"Pure JS Drafter built with Emscripten\", \"directories\": {}, \"maintainers\": [{\"name\": \"apiary-sre\", \"email\": \"sre@apiary.io\"}, {\"name\": \"danielgtaylor\", \"email\": \"danielgtaylor@gmail.com\"}, {\"name\": \"kylef\", \"email\": \"kyle@fuller.li\"}, {\"name\": \"pksunkara\", \"email\": \"pavan.sss1991@gmail.com\"}, {\"name\": \"zdne\", \"email\": \"z@apiary.io\"}], \"_nodeVersion\": \"0.10.34\", \"devDependencies\": {\"chai\": \"^3.3.0\", \"diff\": \"^2.1.3\", \"glob\": \"^5.0.15\", \"async\": \"^1.4.2\", \"chalk\": \"^1.1.1\"}}, \"2.1.2\": {\"_id\": \"drafter.js@2.1.2\", \"bugs\": {\"url\": \"https://github.com/apiaryio/drafter/issues\"}, \"dist\": {\"shasum\": \"75b9c1d216697ccc4766ed57deb8f2259c91ca01\", \"tarball\": \"https://registry.npmjs.org/drafter.js/-/drafter.js-2.1.2.tgz\", \"integrity\": \"sha512-GBUces9qi6qxGTm1JMUM4+uuWnpg6wXzMSfqjXjimGFFphhotUyWzdakUwrRhdMLieD6nIohYYw+POIpN9spCw==\", \"signatures\": [{\"sig\": \"MEYCIQC/QDntUkPts4JQbUcUnyQcKnga6rMy64Z1RNw0gtRGvgIhAIegp3uXagWx0i2NjMydIS5NqHEIUfj5OWHLWRfVLVBJ\", \"keyid\": \"SHA256:jl3bwswu80PjjokCgh0o2w5c2U4LhQAE57gj9cz1kzA\"}]}, \"main\": \"emcc/drafter.nomem.js\", \"name\": \"drafter.js\", \"_from\": \".\", \"author\": {\"name\": \"Apiary\"}, \"_shasum\": \"75b9c1d216697ccc4766ed57deb8f2259c91ca01\", \"browser\": {\"ws\": false}, \"gitHead\": \"d0dd24794e80844b2704e7aefcff07acc65466bb\", \"license\": \"MIT\", \"scripts\": {\"test\": \"cd emcc &amp;&amp; node test-drafter\", \"install\": \"echo 'Setting up Drafter.js...'\"}, \"version\": \"2.1.2\", \"_npmUser\": {\"name\": \"danielgtaylor\", \"email\": \"danielgtaylor@gmail.com\"}, \"homepage\": \"https://github.com/apiaryio/drafter\", \"repository\": {\"url\": \"git+https://github.com/apiaryio/drafter.git\", \"type\": \"git\"}, \"_npmVersion\": \"2.13.5\", \"description\": \"Pure JS Drafter built with Emscripten\", \"directories\": {}, \"maintainers\": [{\"name\": \"apiary-sre\", \"email\": \"sre@apiary.io\"}, {\"name\": \"danielgtaylor\", \"email\": \"danielgtaylor@gmail.com\"}, {\"name\": \"kylef\", \"email\": \"kyle@fuller.li\"}, {\"name\": \"pksunkara\", \"email\": \"pavan.sss1991@gmail.com\"}, {\"name\": \"zdne\", \"email\": \"z@apiary.io\"}], \"_nodeVersion\": \"0.10.34\", \"devDependencies\": {\"chai\": \"^3.3.0\", \"diff\": \"^2.1.3\", \"glob\": \"^5.0.15\", \"async\": \"^1.4.2\", \"chalk\": \"^1.1.1\"}}, \"2.2.0\": {\"_id\": \"drafter.js@2.2.0\", \"bugs\": {\"url\": \"https://github.com/apiaryio/drafter/issues\"}, \"dist\": {\"shasum\": \"3f9c5d17ace1051a19d04319e6be499160d488ab\", \"tarball\": \"https://registry.npmjs.org/drafter.js/-/drafter.js-2.2.0.tgz\", \"integrity\": \"sha512-iYCQ7R01q6xHlPO0CP9e01t1TwxtoSYKb3OohPak+IEAirm4UGsECiJtE/8FZC+G6bxzBtjPI2VI9lxCe72gug==\", \"signatures\": [{\"sig\": \"MEUCIHtyOZfHGzoTEy2SuFSL7Yj8ssoHWbptMMcMiIdMYpiIAiEA+PlX17GI8MNBe6CTvYkNfYDbWtQ7kO2gqIEAMP7RsAw=\", \"keyid\": \"SHA256:jl3bwswu80PjjokCgh0o2w5c2U4LhQAE57gj9cz1kzA\"}]}, \"main\": \"emcc/drafter.nomem.js\", \"name\": \"drafter.js\", \"_from\": \".\", \"author\": {\"name\": \"Apiary\"}, \"_shasum\": \"3f9c5d17ace1051a19d04319e6be499160d488ab\", \"browser\": {\"ws\": false}, \"gitHead\": \"f1debe6e756bb14e99856519d76542af3ab9040f\", \"license\": \"MIT\", \"scripts\": {\"test\": \"cd emcc &amp;&amp; node test-drafter\", \"install\": \"echo 'Setting up Drafter.js...'\"}, \"version\": \"2.2.0\", \"_npmUser\": {\"name\": \"danielgtaylor\", \"email\": \"danielgtaylor@gmail.com\"}, \"homepage\": \"https://github.com/apiaryio/drafter\", \"repository\": {\"url\": \"git+https://github.com/apiaryio/drafter.git\", \"type\": \"git\"}, \"_npmVersion\": \"2.13.5\", \"description\": \"Pure JS Drafter built with Emscripten\", \"directories\": {}, \"maintainers\": [{\"name\": \"apiary-sre\", \"email\": \"sre@apiary.io\"}, {\"name\": \"danielgtaylor\", \"email\": \"danielgtaylor@gmail.com\"}, {\"name\": \"kylef\", \"email\": \"kyle@fuller.li\"}, {\"name\": \"pksunkara\", \"email\": \"pavan.sss1991@gmail.com\"}, {\"name\": \"zdne\", \"email\": \"z@apiary.io\"}], \"_nodeVersion\": \"0.10.34\", \"devDependencies\": {\"chai\": \"^3.3.0\", \"diff\": \"^2.1.3\", \"glob\": \"^5.0.15\", \"async\": \"^1.4.2\", \"chalk\": \"^1.1.1\"}, \"_npmOperationalInternal\": {\"tmp\": \"tmp/drafter.js-2.2.0.tgz_1455015235291_0.8618542971089482\", \"host\": \"packages-5-east.internal.npmjs.com\"}}, \"2.3.0\": {\"_id\": \"drafter.js@2.3.0\", \"bugs\": {\"url\": \"https://github.com/apiaryio/drafter/issues\"}, \"dist\": {\"shasum\": \"53d57e58ea3770b67413ba8921d3ca5273f1dd87\", \"tarball\": \"https://registry.npmjs.org/drafter.js/-/drafter.js-2.3.0.tgz\", \"integrity\": \"sha512-4pFcysXJJp62cEA8wJq5bYFra1S6nB/8J0iMy6ZCQTIYnMdU5gZbD3qKQs+R8IfWE9KATbz7G+POEu1ewBF+tA==\", \"signatures\": [{\"sig\": \"MEUCIQDfFyznltmImQs1OjAeTyf48cF8gpm2X6dzgslnksZkbQIgHUfRjbtMibY5bQbjYhf1gke9guxIb7zneZMA4zKQIL0=\", \"keyid\": \"SHA256:jl3bwswu80PjjokCgh0o2w5c2U4LhQAE57gj9cz1kzA\"}]}, \"main\": \"emcc/drafter.nomem.js\", \"name\": \"drafter.js\", \"_from\": \".\", \"author\": {\"name\": \"Apiary\"}, \"_shasum\": \"53d57e58ea3770b67413ba8921d3ca5273f1dd87\", \"browser\": {\"ws\": false}, \"gitHead\": \"d1570d50bed72122abf2f5c9c13795bc0db02b08\", \"license\": \"MIT\", \"scripts\": {\"test\": \"cd emcc &amp;&amp; node test-drafter\", \"install\": \"echo 'Setting up Drafter.js...'\"}, \"version\": \"2.3.0\", \"_npmUser\": {\"name\": \"danielgtaylor\", \"email\": \"danielgtaylor@gmail.com\"}, \"homepage\": \"https://github.com/apiaryio/drafter\", \"repository\": {\"url\": \"git+https://github.com/apiaryio/drafter.git\", \"type\": \"git\"}, \"_npmVersion\": \"2.13.5\", \"description\": \"Pure JS Drafter built with Emscripten\", \"directories\": {}, \"maintainers\": [{\"name\": \"apiary-sre\", \"email\": \"sre@apiary.io\"}, {\"name\": \"danielgtaylor\", \"email\": \"danielgtaylor@gmail.com\"}, {\"name\": \"kylef\", \"email\": \"kyle@fuller.li\"}, {\"name\": \"pksunkara\", \"email\": \"pavan.sss1991@gmail.com\"}, {\"name\": \"zdne\", \"email\": \"z@apiary.io\"}], \"_nodeVersion\": \"0.10.34\", \"devDependencies\": {\"chai\": \"^3.3.0\", \"diff\": \"^2.1.3\", \"glob\": \"^5.0.15\", \"async\": \"^1.4.2\", \"chalk\": \"^1.1.1\"}, \"_npmOperationalInternal\": {\"tmp\": \"tmp/drafter.js-2.3.0.tgz_1460727035675_0.5165613808203489\", \"host\": \"packages-12-west.internal.npmjs.com\"}}, \"2.3.1\": {\"_id\": \"drafter.js@2.3.1\", \"bugs\": {\"url\": \"https://github.com/apiaryio/drafter/issues\"}, \"dist\": {\"shasum\": \"3509e052d999cb1925189e59fb9196b780fe78a8\", \"tarball\": \"https://registry.npmjs.org/drafter.js/-/drafter.js-2.3.1.tgz\", \"integrity\": \"sha512-2z/RihELi8GBxFjxwSSINvv0gPDve1UsupYkD6y9gRs97l0SbvjZ0gRGMyQ4WTYNZy+7SnOQuV5f0bFZnfPWFw==\", \"signatures\": [{\"sig\": \"MEUCIHAPJAivVst1cqyU6S/brdEApRN7joi70vkp25//ham6AiEAuOnB3Qltitj4PF9+q1bdPqu8lPw/q4UixpxccIGbMj0=\", \"keyid\": \"SHA256:jl3bwswu80PjjokCgh0o2w5c2U4LhQAE57gj9cz1kzA\"}]}, \"main\": \"emcc/drafter.nomem.js\", \"name\": \"drafter.js\", \"_from\": \".\", \"author\": {\"name\": \"Apiary\"}, \"_shasum\": \"3509e052d999cb1925189e59fb9196b780fe78a8\", \"browser\": {\"ws\": false}, \"license\": \"MIT\", \"scripts\": {\"test\": \"cd emcc &amp;&amp; node test-drafter\", \"install\": \"echo 'Setting up Drafter.js...'\"}, \"version\": \"2.3.1\", \"_npmUser\": {\"name\": \"pksunkara\", \"email\": \"pavan.sss1991@gmail.com\"}, \"homepage\": \"https://github.com/apiaryio/drafter\", \"repository\": {\"url\": \"git+https://github.com/apiaryio/drafter.git\", \"type\": \"git\"}, \"_npmVersion\": \"2.13.5\", \"description\": \"Pure JS Drafter built with Emscripten\", \"directories\": {}, \"maintainers\": [{\"name\": \"apiary-sre\", \"email\": \"sre@apiary.io\"}, {\"name\": \"danielgtaylor\", \"email\": \"danielgtaylor@gmail.com\"}, {\"name\": \"kylef\", \"email\": \"kyle@fuller.li\"}, {\"name\": \"pksunkara\", \"email\": \"pavan.sss1991@gmail.com\"}, {\"name\": \"zdne\", \"email\": \"z@apiary.io\"}], \"_nodeVersion\": \"0.10.34\", \"devDependencies\": {\"chai\": \"^3.3.0\", \"diff\": \"^2.1.3\", \"glob\": \"^5.0.15\", \"async\": \"^1.4.2\", \"chalk\": \"^1.1.1\"}, \"_npmOperationalInternal\": {\"tmp\": \"tmp/drafter.js-2.3.1.tgz_1462548672685_0.009054054506123066\", \"host\": \"packages-16-east.internal.npmjs.com\"}}, \"2.4.2\": {\"_id\": \"drafter.js@2.4.2\", \"bugs\": {\"url\": \"https://github.com/apiaryio/drafter.js/issues\"}, \"dist\": {\"shasum\": \"653095f6f41d37d3058dd895e72bc7453fd77be1\", \"tarball\": \"https://registry.npmjs.org/drafter.js/-/drafter.js-2.4.2.tgz\", \"integrity\": \"sha512-b8biBWN6eT1iI+PYJy4Y9ZsoYVQRbxw9Tl3KkUrSiX08gWZDJQL3DIgD1/WfoQTLikBMlhADitjn79Zi+yCDoQ==\", \"signatures\": [{\"sig\": \"MEYCIQDa3EJAv/SxqRAowKkEF0a+2OkbWK0hk4CSVUOniYuXAgIhAN5gPmGxehTJ2QR//UpC63GeE6+Si9cmkUwLl4/+VgeN\", \"keyid\": \"SHA256:jl3bwswu80PjjokCgh0o2w5c2U4LhQAE57gj9cz1kzA\"}]}, \"main\": \"lib/drafter.nomem.js\", \"name\": \"drafter.js\", \"_from\": \".\", \"author\": {\"name\": \"Apiary\"}, \"_shasum\": \"653095f6f41d37d3058dd895e72bc7453fd77be1\", \"browser\": {\"ws\": false}, \"engines\": {\"node\": \"&gt;= 0.12\"}, \"license\": \"MIT\", \"scripts\": {\"test\": \"node scripts/test.js\", \"build\": \"./scripts/wrap.js &amp;&amp; docker run --rm -v $(pwd):/src -t apiaryio/emcc:1.36 scripts/emcbuild.sh\", \"clean\": \"docker run --rm -v $(pwd):/src -t apiaryio/emcc:1.36 scripts/emcclean.sh\", \"release\": \"scripts/release.sh\"}, \"version\": \"2.4.2\", \"_npmUser\": {\"name\": \"apiary-sre\", \"email\": \"sre@apiary.io\"}, \"homepage\": \"https://github.com/apiaryio/drafter.js\", \"repository\": {\"url\": \"git+https://github.com/apiaryio/drafter.js.git\", \"type\": \"git\"}, \"_npmVersion\": \"2.15.1\", \"description\": \"Pure JS Drafter built with Emscripten\", \"directories\": {}, \"maintainers\": [{\"name\": \"apiary-sre\", \"email\": \"sre@apiary.io\"}, {\"name\": \"danielgtaylor\", \"email\": \"danielgtaylor@gmail.com\"}, {\"name\": \"kylef\", \"email\": \"kyle@fuller.li\"}, {\"name\": \"pksunkara\", \"email\": \"pavan.sss1991@gmail.com\"}, {\"name\": \"zdne\", \"email\": \"z@apiary.io\"}], \"_nodeVersion\": \"0.12.15\", \"devDependencies\": {\"umd\": \"^3.0.1\", \"chai\": \"^3.3.0\", \"diff\": \"^2.1.3\", \"glob\": \"^5.0.15\", \"async\": \"^1.4.2\", \"chalk\": \"^1.1.1\", \"mkdirp\": \"^0.5.1\"}, \"_npmOperationalInternal\": {\"tmp\": \"tmp/drafter.js-2.4.2.tgz_1467639098718_0.6470493748784065\", \"host\": \"packages-12-west.internal.npmjs.com\"}}, \"2.4.3\": {\"_id\": \"drafter.js@2.4.3\", \"bugs\": {\"url\": \"https://github.com/apiaryio/drafter.js/issues\"}, \"dist\": {\"shasum\": \"b70ce3395ae213f8237eb1d6b5ece26e00e19015\", \"tarball\": \"https://registry.npmjs.org/drafter.js/-/drafter.js-2.4.3.tgz\", \"integrity\": \"sha512-Yr7oK1cBqmo2Yy4k3xJvznbei+iR4gq4VnYbJ/98piZrWfgPKWjlHtKU8oTiA7h/HI0E+U76zJWTW9cPU2hCcA==\", \"signatures\": [{\"sig\": \"MEUCIQCKmESVL1FsQU578/m+Uvk7/vj53jSMXlGV96NALVDoGAIgZ0Nxn+vN/IF0Xn1KUvs36sO8PNp/8+346P/c4btlpQo=\", \"keyid\": \"SHA256:jl3bwswu80PjjokCgh0o2w5c2U4LhQAE57gj9cz1kzA\"}]}, \"main\": \"lib/drafter.nomem.js\", \"name\": \"drafter.js\", \"_from\": \".\", \"author\": {\"name\": \"Apiary\"}, \"_shasum\": \"b70ce3395ae213f8237eb1d6b5ece26e00e19015\", \"browser\": {\"ws\": false}, \"engines\": {\"node\": \"&gt;= 0.12\"}, \"license\": \"MIT\", \"scripts\": {\"test\": \"node scripts/test.js\", \"build\": \"./scripts/wrap.js &amp;&amp; docker run --rm -v $(pwd):/src -t apiaryio/emcc:1.36 scripts/emcbuild.sh\", \"clean\": \"docker run --rm -v $(pwd):/src -t apiaryio/emcc:1.36 scripts/emcclean.sh\", \"release\": \"scripts/release.sh\"}, \"version\": \"2.4.3\", \"_npmUser\": {\"name\": \"apiary-sre\", \"email\": \"sre@apiary.io\"}, \"homepage\": \"https://github.com/apiaryio/drafter.js\", \"repository\": {\"url\": \"git+https://github.com/apiaryio/drafter.js.git\", \"type\": \"git\"}, \"_npmVersion\": \"2.15.1\", \"description\": \"Pure JS Drafter built with Emscripten\", \"directories\": {}, \"maintainers\": [{\"name\": \"apiary-sre\", \"email\": \"sre@apiary.io\"}, {\"name\": \"danielgtaylor\", \"email\": \"danielgtaylor@gmail.com\"}, {\"name\": \"kylef\", \"email\": \"kyle@fuller.li\"}, {\"name\": \"pksunkara\", \"email\": \"pavan.sss1991@gmail.com\"}, {\"name\": \"zdne\", \"email\": \"z@apiary.io\"}], \"_nodeVersion\": \"0.12.15\", \"devDependencies\": {\"umd\": \"^3.0.1\", \"chai\": \"^3.3.0\", \"diff\": \"^2.1.3\", \"glob\": \"^5.0.15\", \"async\": \"^1.4.2\", \"chalk\": \"^1.1.1\", \"mkdirp\": \"^0.5.1\"}, \"_npmOperationalInternal\": {\"tmp\": \"tmp/drafter.js-2.4.3.tgz_1467720563140_0.8614509077742696\", \"host\": \"packages-12-west.internal.npmjs.com\"}}, \"2.5.0\": {\"_id\": \"drafter.js@2.5.0\", \"bugs\": {\"url\": \"https://github.com/apiaryio/drafter.js/issues\"}, \"dist\": {\"shasum\": \"df417da079c8e06dbd66326bbf18270677502a56\", \"tarball\": \"https://registry.npmjs.org/drafter.js/-/drafter.js-2.5.0.tgz\", \"integrity\": \"sha512-ytS4JCd+3r91oE8HQfCvfUmjoO1ieW8jM/5HUlT2W0wXqGtEqBDMW0S6xwJkYZ1CosHQmlBu0UfzG7c9ksBYjw==\", \"signatures\": [{\"sig\": \"MEQCIFwOQ2bdQeAArM3ceS9UOG4ztTQDN8RTpVhgs0qTuqSwAiAO6sYZvu0iqgjKoNZ4ElDY0lmii5aA1pIoF0RoWufuYQ==\", \"keyid\": \"SHA256:jl3bwswu80PjjokCgh0o2w5c2U4LhQAE57gj9cz1kzA\"}]}, \"main\": \"lib/drafter.nomem.js\", \"name\": \"drafter.js\", \"_from\": \".\", \"author\": {\"name\": \"Apiary\"}, \"_shasum\": \"df417da079c8e06dbd66326bbf18270677502a56\", \"browser\": {\"ws\": false}, \"engines\": {\"node\": \"&gt;= 0.12\"}, \"license\": \"MIT\", \"scripts\": {\"test\": \"node scripts/test.js\", \"build\": \"./scripts/wrap.js &amp;&amp; docker run --rm -v $(pwd):/src -t apiaryio/emcc:1.36 scripts/emcbuild.sh\", \"clean\": \"docker run --rm -v $(pwd):/src -t apiaryio/emcc:1.36 scripts/emcclean.sh\", \"release\": \"scripts/release.sh\"}, \"version\": \"2.5.0\", \"_npmUser\": {\"name\": \"apiary-sre\", \"email\": \"sre@apiary.io\"}, \"homepage\": \"https://github.com/apiaryio/drafter.js\", \"repository\": {\"url\": \"git+https://github.com/apiaryio/drafter.js.git\", \"type\": \"git\"}, \"_npmVersion\": \"2.15.1\", \"description\": \"Pure JS Drafter built with Emscripten\", \"directories\": {}, \"maintainers\": [{\"name\": \"apiary-sre\", \"email\": \"sre@apiary.io\"}, {\"name\": \"danielgtaylor\", \"email\": \"danielgtaylor@gmail.com\"}, {\"name\": \"kylef\", \"email\": \"kyle@fuller.li\"}, {\"name\": \"pksunkara\", \"email\": \"pavan.sss1991@gmail.com\"}, {\"name\": \"zdne\", \"email\": \"z@apiary.io\"}], \"_nodeVersion\": \"0.12.15\", \"devDependencies\": {\"umd\": \"^3.0.1\", \"chai\": \"^3.3.0\", \"diff\": \"^2.1.3\", \"glob\": \"^5.0.15\", \"async\": \"^1.4.2\", \"chalk\": \"^1.1.1\", \"mkdirp\": \"^0.5.1\"}, \"_npmOperationalInternal\": {\"tmp\": \"tmp/drafter.js-2.5.0.tgz_1473338706576_0.7953213795553893\", \"host\": \"packages-16-east.internal.npmjs.com\"}}, \"2.5.1\": {\"_id\": \"drafter.js@2.5.1\", \"bugs\": {\"url\": \"https://github.com/apiaryio/drafter.js/issues\"}, \"dist\": {\"shasum\": \"87ae9d8cdf4f2e5ecc923c87177a7988584bdda2\", \"tarball\": \"https://registry.npmjs.org/drafter.js/-/drafter.js-2.5.1.tgz\", \"integrity\": \"sha512-ZrWR5uV/m47VDVQVG4xho93AYIQI+CtmYwOFpm0KVeQZB+TV+bWTz/93SBiVeXUVMLHoeAGrm32eEhigOaRe4Q==\", \"signatures\": [{\"sig\": \"MEQCIE6Z7J4j9EyB3E0xCT142f6qGrL5WOFAGBqj7XHhVZ9XAiBpdqHw4EoXAFS5ButDrp8nUQkglMpBbMbK89hkJ2u3Fg==\", \"keyid\": \"SHA256:jl3bwswu80PjjokCgh0o2w5c2U4LhQAE57gj9cz1kzA\"}]}, \"main\": \"lib/drafter.nomem.js\", \"name\": \"drafter.js\", \"_from\": \".\", \"author\": {\"name\": \"Apiary\"}, \"_shasum\": \"87ae9d8cdf4f2e5ecc923c87177a7988584bdda2\", \"browser\": {\"ws\": false}, \"engines\": {\"node\": \"&gt;= 0.12\"}, \"license\": \"MIT\", \"scripts\": {\"test\": \"node scripts/test.js\", \"build\": \"./scripts/wrap.js &amp;&amp; docker run --rm -v $(pwd):/src -t apiaryio/emcc:1.36 scripts/emcbuild.sh\", \"clean\": \"docker run --rm -v $(pwd):/src -t apiaryio/emcc:1.36 scripts/emcclean.sh\", \"release\": \"scripts/release.sh\"}, \"version\": \"2.5.1\", \"_npmUser\": {\"name\": \"apiary-sre\", \"email\": \"sre@apiary.io\"}, \"homepage\": \"https://github.com/apiaryio/drafter.js\", \"repository\": {\"url\": \"git+https://github.com/apiaryio/drafter.js.git\", \"type\": \"git\"}, \"_npmVersion\": \"2.15.1\", \"description\": \"Pure JS Drafter built with Emscripten\", \"directories\": {}, \"maintainers\": [{\"name\": \"apiary-sre\", \"email\": \"sre@apiary.io\"}, {\"name\": \"danielgtaylor\", \"email\": \"danielgtaylor@gmail.com\"}, {\"name\": \"kylef\", \"email\": \"kyle@fuller.li\"}, {\"name\": \"pksunkara\", \"email\": \"pavan.sss1991@gmail.com\"}, {\"name\": \"zdne\", \"email\": \"z@apiary.io\"}], \"_nodeVersion\": \"0.12.16\", \"devDependencies\": {\"umd\": \"^3.0.1\", \"chai\": \"^3.3.0\", \"diff\": \"^2.1.3\", \"glob\": \"^5.0.15\", \"async\": \"^1.4.2\", \"chalk\": \"^1.1.1\", \"mkdirp\": \"^0.5.1\"}, \"_npmOperationalInternal\": {\"tmp\": \"tmp/drafter.js-2.5.1.tgz_1475848314520_0.6325330750551075\", \"host\": \"packages-16-east.internal.npmjs.com\"}}, \"2.6.0\": {\"_id\": \"drafter.js@2.6.0\", \"bugs\": {\"url\": \"https://github.com/apiaryio/drafter.js/issues\"}, \"dist\": {\"shasum\": \"3e5c28b5a543027796540a2b309ca940cbc87c6b\", \"tarball\": \"https://registry.npmjs.org/drafter.js/-/drafter.js-2.6.0.tgz\", \"integrity\": \"sha512-xum9bWhOujhGyPVflc3rdQhNY765mYYLU+fNzZde1yYHXUcphEUGg9Y3tk74PFVlDhhB7R854Rcq+lnST/iifQ==\", \"signatures\": [{\"sig\": \"MEUCIQCNx2/UtSyx3agWcEx60Ht+lUO1du5F6jgHXAPn8Z1pXQIgNj9ACUHJozqydByrz1FlOI52IR85YgbBzvMMb3gxVsA=\", \"keyid\": \"SHA256:jl3bwswu80PjjokCgh0o2w5c2U4LhQAE57gj9cz1kzA\"}]}, \"main\": \"lib/drafter.nomem.js\", \"name\": \"drafter.js\", \"_from\": \".\", \"author\": {\"name\": \"Apiary\"}, \"_shasum\": \"3e5c28b5a543027796540a2b309ca940cbc87c6b\", \"browser\": {\"ws\": false}, \"engines\": {\"node\": \"&gt;= 0.12\"}, \"license\": \"MIT\", \"scripts\": {\"test\": \"node scripts/test.js &amp;&amp; node scripts/test-validate.js\", \"build\": \"./scripts/wrap.js &amp;&amp; docker run --rm -v $(pwd):/src -t apiaryio/emcc:1.36 scripts/emcbuild.sh\", \"clean\": \"docker run --rm -v $(pwd):/src -t apiaryio/emcc:1.36 scripts/emcclean.sh\", \"release\": \"scripts/release.sh\"}, \"version\": \"2.6.0\", \"_npmUser\": {\"name\": \"apiary-sre\", \"email\": \"sre@apiary.io\"}, \"homepage\": \"https://github.com/apiaryio/drafter.js\", \"repository\": {\"url\": \"git+https://github.com/apiaryio/drafter.js.git\", \"type\": \"git\"}, \"_npmVersion\": \"2.15.1\", \"description\": \"Pure JS Drafter built with Emscripten\", \"directories\": {}, \"maintainers\": [{\"name\": \"apiary-sre\", \"email\": \"sre@apiary.io\"}, {\"name\": \"danielgtaylor\", \"email\": \"danielgtaylor@gmail.com\"}, {\"name\": \"kylef\", \"email\": \"kyle@fuller.li\"}, {\"name\": \"pksunkara\", \"email\": \"pavan.sss1991@gmail.com\"}, {\"name\": \"zdne\", \"email\": \"z@apiary.io\"}], \"_nodeVersion\": \"0.12.17\", \"devDependencies\": {\"umd\": \"^3.0.1\", \"chai\": \"^3.3.0\", \"diff\</t>
  </si>
  <si>
    <t>"{\"_id\": \"ididi\", \"_rev\": \"16-6f480a6bc7e5a4ccf9a996ebd679fca1\", \"bugs\": {\"url\": \"https://github.com/beatles-team/ididi/issues\"}, \"name\": \"ididi\", \"time\": {\"0.6.9\": \"2016-08-13T21:32:02.101Z\", \"1.0.0\": \"2016-08-14T09:45:54.818Z\", \"1.0.1\": \"2016-08-17T04:34:54.032Z\", \"1.0.3\": \"2016-08-17T13:47:52.398Z\", \"1.0.4\": \"2016-08-25T13:40:17.232Z\", \"1.0.5\": \"2016-09-12T12:16:39.912Z\", \"1.0.6\": \"2016-10-08T07:31:31.209Z\", \"1.0.7\": \"2016-11-14T07:36:32.283Z\", \"1.0.8\": \"2016-11-15T14:07:18.605Z\", \"1.0.9\": \"2017-03-03T06:33:21.971Z\", \"1.0.10\": \"2017-04-12T09:23:59.259Z\", \"1.0.11\": \"2017-04-13T06:50:07.299Z\", \"created\": \"2016-08-13T21:32:02.101Z\", \"modified\": \"2022-06-19T00:10:55.110Z\"}, \"author\": {\"name\": \"webzhangnan@gmail.com\"}, \"readme\": \"\\n\", \"license\": \"BSD\", \"homepage\": \"https://github.com/beatles-team/ididi#readme\", \"keywords\": [\"fis\", \"didi\", \"ididi\"], \"versions\": {\"0.6.9\": {\"_id\": \"ididi@0.6.9\", \"bin\": {\"didi\": \"bin/didi\", \"fis-didi\": \"bin/didi\"}, \"bugs\": {\"url\": \"https://github.com/beatles-team/fis-didi/issues\"}, \"dist\": {\"shasum\": \"9434836089240e52d5ad43f91dbf5eb9e4b63159\", \"tarball\": \"https://registry.npmjs.org/ididi/-/ididi-0.6.9.tgz\", \"integrity\": \"sha512-8csvVZ+d0efjabKB4zvZvt1pQZKbDQGbmDJL625B0RAViyi2SHPLbeek7xejffskx9SX4FeJ09B2EIWM9rtaBg==\", \"signatures\": [{\"sig\": \"MEUCIDU/s6B0Ti1HZoOrfvqw3rmJJ98i7Ykv6OBb+ctv+SNFAiEAppmTujiX+hQwGcXD6p1uJJ330DxLQKHTVQ6NP93P5bw=\", \"keyid\": \"SHA256:jl3bwswu80PjjokCgh0o2w5c2U4LhQAE57gj9cz1kzA\"}]}, \"main\": \"fis-didi.js\", \"name\": \"ididi\", \"_from\": \".\", \"author\": {\"name\": \"webzhangnan@gmail.com\"}, \"_shasum\": \"9434836089240e52d5ad43f91dbf5eb9e4b63159\", \"gitHead\": \"1c6ff347b39183c26fc667ce7169ea8e7c09a1b2\", \"license\": \"BSD\", \"scripts\": {\"test\": \"echo \\\"Error: no test specified\\\" &amp;&amp; exit 1\"}, \"version\": \"0.6.9\", \"_npmUser\": {\"name\": \"webzhangnan\", \"email\": \"webzhangnan@gmail.com\"}, \"homepage\": \"https://github.com/beatles-team/fis-didi#readme\", \"keywords\": [\"fis\", \"didi\"], \"repository\": {\"url\": \"git+https://github.com/beatles-team/fis-didi.git\", \"type\": \"git\"}, \"_npmVersion\": \"3.10.3\", \"description\": \"[![NPM](https://nodei.co/npm/fis-didi.png?downloads=true)](https://nodei.co/npm/fis-didi/)\", \"maintainers\": [{\"name\": \"webzhangnan\", \"email\": \"webzhangnan@gmail.com\"}], \"_nodeVersion\": \"6.3.0\", \"dependencies\": {\"fis\": \"1.10.1\", \"fis-parser-utc\": \"&gt;=0.0.2\", \"fis-lint-jshint\": \"&gt;=0.0.4\", \"fis-parser-less\": \"&gt;=0.1.0\", \"didi-command-init\": \"0.0.9\", \"didi-command-server\": \"&gt;=0.7.9\", \"didi-command-install\": \"0.1.5\", \"didi-command-preview\": \"&gt;=0.0.7\", \"didi-command-publish\": \"&gt;=0.0.1\", \"didi-command-release\": \"&gt;=0.0.3\", \"didi-postpackager-autoload\": \"0.1.3\", \"fis-optimizer-html-minifier\": \"&gt;=0.0.7\", \"fis-postprocessor-require-async\": \"0.0.9\"}, \"_npmOperationalInternal\": {\"tmp\": \"tmp/ididi-0.6.9.tgz_1471123920208_0.13893811008892953\", \"host\": \"packages-12-west.internal.npmjs.com\"}}, \"1.0.0\": {\"_id\": \"ididi@1.0.0\", \"bin\": {\"didi\": \"bin/didi\", \"ididi\": \"bin/didi\"}, \"bugs\": {\"url\": \"https://github.com/beatles-team/ididi/issues\"}, \"dist\": {\"shasum\": \"ca6cbddc3d463e1a7042bf710ecfe97b29fce2db\", \"tarball\": \"https://registry.npmjs.org/ididi/-/ididi-1.0.0.tgz\", \"integrity\": \"sha512-tkbFFd80qSYtzgn3eYnLofdBOYmqRuD6mjMr+Wk28+tNjL0g8mjRokdlKOuxArJ8T4bUHV3MN5z1w2pOZ89Qqg==\", \"signatures\": [{\"sig\": \"MEQCIBzbilrTZpbL1/kYiGUur9q8XhV7IgCZ2psqDwONu6u7AiAvWlelRihUc7duPiA/9y2gBySxnw6WkxQgmLVQPf7/rQ==\", \"keyid\": \"SHA256:jl3bwswu80PjjokCgh0o2w5c2U4LhQAE57gj9cz1kzA\"}]}, \"main\": \"ididi.js\", \"name\": \"ididi\", \"_from\": \".\", \"author\": {\"name\": \"webzhangnan@gmail.com\"}, \"_shasum\": \"ca6cbddc3d463e1a7042bf710ecfe97b29fce2db\", \"gitHead\": \"1c6ff347b39183c26fc667ce7169ea8e7c09a1b2\", \"license\": \"BSD\", \"scripts\": {\"test\": \"echo \\\"Error: no test specified\\\" &amp;&amp; exit 1\"}, \"version\": \"1.0.0\", \"_npmUser\": {\"name\": \"webzhangnan\", \"email\": \"webzhangnan@gmail.com\"}, \"homepage\": \"https://github.com/beatles-team/ididi#readme\", \"keywords\": [\"fis\", \"didi\", \"ididi\"], \"repository\": {\"url\": \"git+https://github.com/beatles-team/ididi.git\", \"type\": \"git\"}, \"_npmVersion\": \"3.10.3\", \"description\": \"[![NPM](https://nodei.co/npm/ididi.png?downloads=true)](https://nodei.co/npm/ididi/)\", \"maintainers\": [{\"name\": \"webzhangnan\", \"email\": \"webzhangnan@gmail.com\"}], \"_nodeVersion\": \"6.3.0\", \"dependencies\": {\"fis\": \"1.10.1\", \"fis-parser-utc\": \"&gt;=0.0.2\", \"fis-lint-jshint\": \"&gt;=0.0.4\", \"fis-parser-less\": \"&gt;=0.1.0\", \"didi-command-init\": \"0.0.9\", \"didi-command-server\": \"&gt;=0.7.9\", \"didi-command-install\": \"0.1.6\", \"didi-command-preview\": \"&gt;=0.0.7\", \"didi-command-publish\": \"&gt;=0.0.1\", \"didi-command-release\": \"&gt;=0.0.3\", \"didi-postpackager-autoload\": \"0.1.3\", \"fis-optimizer-html-minifier\": \"&gt;=0.0.7\", \"fis-postprocessor-require-async\": \"0.0.9\"}, \"_npmOperationalInternal\": {\"tmp\": \"tmp/ididi-1.0.0.tgz_1471167953079_0.09708287264220417\", \"host\": \"packages-16-east.internal.npmjs.com\"}}, \"1.0.1\": {\"_id\": \"ididi@1.0.1\", \"bin\": {\"didi\": \"bin/didi\", \"ididi\": \"bin/didi\"}, \"bugs\": {\"url\": \"https://github.com/beatles-team/ididi/issues\"}, \"dist\": {\"shasum\": \"55fa239571f2da12fea9c87b037b57dbf0a28e3a\", \"tarball\": \"https://registry.npmjs.org/ididi/-/ididi-1.0.1.tgz\", \"integrity\": \"sha512-BWuEBnI18Ymi64X5RJ5yUxANfcDsBYwAKUE0o9r7L3SjXv0mXdgkQw1gPsNb4fotZCF6kdkmr9QccgbXpmXwbA==\", \"signatures\": [{\"sig\": \"MEQCID6G3dlP9JaZMfNXcaVN+NCZmyH7wjw7VQTkdyX7dv1CAiAh+LruxRyTm6ku66i/9UfVAgUyisoYyWUu+/ZfoFk8kw==\", \"keyid\": \"SHA256:jl3bwswu80PjjokCgh0o2w5c2U4LhQAE57gj9cz1kzA\"}]}, \"main\": \"ididi.js\", \"name\": \"ididi\", \"_from\": \".\", \"author\": {\"name\": \"webzhangnan@gmail.com\"}, \"_shasum\": \"55fa239571f2da12fea9c87b037b57dbf0a28e3a\", \"gitHead\": \"bed421182624c162e605c5beff435092ea1210a9\", \"license\": \"BSD\", \"scripts\": {\"test\": \"echo \\\"Error: no test specified\\\" &amp;&amp; exit 1\"}, \"version\": \"1.0.1\",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\"6.3.0\", \"dependencies\": {\"fis\": \"1.10.1\", \"fis-parser-utc\": \"&gt;=0.0.2\", \"fis-lint-jshint\": \"&gt;=0.0.4\", \"fis-parser-less\": \"&gt;=0.1.0\", \"didi-command-init\": \"0.1.1\", \"didi-command-server\": \"&gt;=0.7.9\", \"didi-command-install\": \"0.1.8\", \"didi-command-preview\": \"&gt;=0.0.7\", \"didi-command-publish\": \"&gt;=0.0.1\", \"didi-command-release\": \"&gt;=0.0.3\", \"didi-postpackager-autoload\": \"0.1.3\", \"fis-optimizer-html-minifier\": \"&gt;=0.0.7\", \"fis-postprocessor-require-async\": \"0.0.9\"}, \"_npmOperationalInternal\": {\"tmp\": \"tmp/ididi-1.0.1.tgz_1471408491363_0.26322486880235374\", \"host\": \"packages-16-east.internal.npmjs.com\"}}, \"1.0.3\": {\"_id\": \"ididi@1.0.3\", \"bin\": {\"didi\": \"bin/didi\", \"ididi\": \"bin/didi\"}, \"bugs\": {\"url\": \"https://github.com/beatles-team/ididi/issues\"}, \"dist\": {\"shasum\": \"50ab0d27983175767222da6ceb728dd35faf2d02\", \"tarball\": \"https://registry.npmjs.org/ididi/-/ididi-1.0.3.tgz\", \"integrity\": \"sha512-8Bt9vQ4i5dV2bwtDd4RwBY8MLbblZvXN7x2TNXbW5l4US0JB1J1TVkPRMbK9sinHHTZhFJdU68MNxjPj+S9ccw==\", \"signatures\": [{\"sig\": \"MEQCIEooz1/5HyX4uvJK7/4JsJaagjfMFu2KVvPnjTqAVct3AiAcphWyjJfXMakfsEYrKA8xsh4Weowo+EmsbniH98L1fA==\", \"keyid\": \"SHA256:jl3bwswu80PjjokCgh0o2w5c2U4LhQAE57gj9cz1kzA\"}]}, \"main\": \"ididi.js\", \"name\": \"ididi\", \"_from\": \".\", \"author\": {\"name\": \"webzhangnan@gmail.com\"}, \"_shasum\": \"50ab0d27983175767222da6ceb728dd35faf2d02\", \"gitHead\": \"bed421182624c162e605c5beff435092ea1210a9\", \"license\": \"BSD\", \"scripts\": {\"test\": \"echo \\\"Error: no test specified\\\" &amp;&amp; exit 1\"}, \"version\": \"1.0.3\",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\"6.3.0\", \"dependencies\": {\"fis\": \"1.10.1\", \"fis-parser-utc\": \"&gt;=0.0.2\", \"fis-lint-jshint\": \"&gt;=0.0.4\", \"fis-parser-less\": \"&gt;=0.1.0\", \"didi-command-init\": \"^0.1.2\", \"didi-command-server\": \"&gt;=0.7.9\", \"didi-command-install\": \"^0.1.9\", \"didi-command-preview\": \"&gt;=0.0.7\", \"didi-command-publish\": \"&gt;=0.0.1\", \"didi-command-release\": \"&gt;=0.0.3\", \"didi-postpackager-autoload\": \"0.1.3\", \"fis-optimizer-html-minifier\": \"&gt;=0.0.7\", \"fis-postprocessor-require-async\": \"0.0.9\"}, \"_npmOperationalInternal\": {\"tmp\": \"tmp/ididi-1.0.3.tgz_1471441671654_0.25579820200800896\", \"host\": \"packages-16-east.internal.npmjs.com\"}}, \"1.0.4\": {\"_id\": \"ididi@1.0.4\", \"bin\": {\"didi\": \"bin/didi\", \"ididi\": \"bin/didi\"}, \"bugs\": {\"url\": \"https://github.com/beatles-team/ididi/issues\"}, \"dist\": {\"shasum\": \"027e643c69985b065b13f5d55c4d8e2c77a85980\", \"tarball\": \"https://registry.npmjs.org/ididi/-/ididi-1.0.4.tgz\", \"integrity\": \"sha512-ud7KqSwaWSBOZpq/dQ+mmyOZ9v09oEb1/e1TCBBtU6dPfQP73xaOfNG2bNaLDPjEB9Eg0S6x43mSFP3tz/LznQ==\", \"signatures\": [{\"sig\": \"MEUCIG8XNGFF++zrbrMjBhW6nxLAJFvxJ4cvsmO96SQr6TI9AiEA6qClGuU0Sa4jy1Ehm0LNiQt2gF0nKkvzDAf17QDF1gY=\", \"keyid\": \"SHA256:jl3bwswu80PjjokCgh0o2w5c2U4LhQAE57gj9cz1kzA\"}]}, \"main\": \"ididi.js\", \"name\": \"ididi\", \"_from\": \".\", \"author\": {\"name\": \"webzhangnan@gmail.com\"}, \"_shasum\": \"027e643c69985b065b13f5d55c4d8e2c77a85980\", \"gitHead\": \"bed421182624c162e605c5beff435092ea1210a9\", \"license\": \"BSD\", \"scripts\": {\"test\": \"echo \\\"Error: no test specified\\\" &amp;&amp; exit 1\"}, \"version\": \"1.0.4\",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\"6.3.0\", \"dependencies\": {\"fis\": \"1.10.1\", \"fis-parser-utc\": \"&gt;=0.0.2\", \"fis-lint-jshint\": \"0.0.10\", \"fis-parser-less\": \"&gt;=0.1.0\", \"didi-command-init\": \"^0.1.2\", \"didi-command-server\": \"&gt;=0.7.9\", \"didi-command-install\": \"^0.1.9\", \"didi-command-preview\": \"&gt;=0.0.7\", \"didi-command-publish\": \"&gt;=0.0.1\", \"didi-command-release\": \"&gt;=0.0.3\", \"didi-postpackager-autoload\": \"0.1.3\", \"fis-optimizer-html-minifier\": \"&gt;=0.0.7\", \"fis-postprocessor-require-async\": \"0.0.9\"}, \"_npmOperationalInternal\": {\"tmp\": \"tmp/ididi-1.0.4.tgz_1472132415415_0.1716073681600392\", \"host\": \"packages-12-west.internal.npmjs.com\"}}, \"1.0.5\": {\"_id\": \"ididi@1.0.5\", \"bin\": {\"didi\": \"bin/didi\", \"ididi\": \"bin/didi\"}, \"bugs\": {\"url\": \"https://github.com/beatles-team/ididi/issues\"}, \"dist\": {\"shasum\": \"a3d1db0bfa42ade3dc8507aafd1bada5812e0747\", \"tarball\": \"https://registry.npmjs.org/ididi/-/ididi-1.0.5.tgz\", \"integrity\": \"sha512-WY4TTozD1Je8C359qI2NE2qHW1lFv+iwh1v2HGlceMsveZrmlk1PuFRLP+SZnFn6pHdNy8nMsrC5uYmf3xW/Ng==\", \"signatures\": [{\"sig\": \"MEUCIQCRzJ3o3R6WRcLuZKIdWslyyMKDzckwDt1D9RVPssD1aAIgItVKrS7gCpnRzL43C27P0rsVXLR0X2vUKmeHLZS1fJg=\", \"keyid\": \"SHA256:jl3bwswu80PjjokCgh0o2w5c2U4LhQAE57gj9cz1kzA\"}]}, \"main\": \"ididi.js\", \"name\": \"ididi\", \"_from\": \".\", \"author\": {\"name\": \"webzhangnan@gmail.com\"}, \"_shasum\": \"a3d1db0bfa42ade3dc8507aafd1bada5812e0747\", \"gitHead\": \"fc66fbd016f99cdef48abe4d589dbd0addaed7a2\", \"license\": \"BSD\", \"scripts\": {\"test\": \"echo \\\"Error: no test specified\\\" &amp;&amp; exit 1\"}, \"version\": \"1.0.5\",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\"6.3.0\", \"dependencies\": {\"fis\": \"1.10.1\", \"fis-parser-utc\": \"&gt;=0.0.2\", \"fis-lint-jshint\": \"0.0.10\", \"fis-parser-less\": \"&gt;=0.1.0\", \"didi-command-init\": \"^0.1.2\", \"didi-command-server\": \"&gt;=0.7.9\", \"didi-command-install\": \"^0.1.9\", \"didi-command-preview\": \"&gt;=0.0.7\", \"didi-command-publish\": \"&gt;=0.0.1\", \"didi-command-release\": \"0.0.12\", \"didi-postpackager-autoload\": \"0.1.3\", \"fis-optimizer-html-minifier\": \"&gt;=0.0.7\", \"fis-postprocessor-require-async\": \"0.0.9\"}, \"_npmOperationalInternal\": {\"tmp\": \"tmp/ididi-1.0.5.tgz_1473682596969_0.9764721989631653\", \"host\": \"packages-16-east.internal.npmjs.com\"}}, \"1.0.6\": {\"_id\": \"ididi@1.0.6\", \"bin\": {\"didi\": \"bin/didi\", \"ididi\": \"bin/didi\"}, \"bugs\": {\"url\": \"https://github.com/beatles-team/ididi/issues\"}, \"dist\": {\"shasum\": \"4b91131e0314bb0aa2dfbd89c37c0d87614190d2\", \"tarball\": \"https://registry.npmjs.org/ididi/-/ididi-1.0.6.tgz\", \"integrity\": \"sha512-BQlDGSv1oW2ysiRqJFp6+HR5cR2tebLXX0z/GcKQkB0xDjWjQ7cR40ggQuEyuXQC1msNoEIXaE+NWpICXj6IYQ==\", \"signatures\": [{\"sig\": \"MEUCIQDB/28R24CA++fAtxNGrEthQqC1lEdL/PrHqAAz83taLgIgU9LZgLIPNrbwIyDXqpioijJRah0btmhtwbwW3Q1re9U=\", \"keyid\": \"SHA256:jl3bwswu80PjjokCgh0o2w5c2U4LhQAE57gj9cz1kzA\"}]}, \"main\": \"ididi.js\", \"name\": \"ididi\", \"_from\": \".\", \"author\": {\"name\": \"webzhangnan@gmail.com\"}, \"_shasum\": \"4b91131e0314bb0aa2dfbd89c37c0d87614190d2\", \"gitHead\": \"fc66fbd016f99cdef48abe4d589dbd0addaed7a2\", \"license\": \"BSD\", \"scripts\": {\"test\": \"echo \\\"Error: no test specified\\\" &amp;&amp; exit 1\"}, \"version\": \"1.0.6\",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\"6.7.0\", \"dependencies\": {\"fis\": \"1.10.1\", \"fis-parser-utc\": \"&gt;=0.0.2\", \"fis-lint-jshint\": \"0.0.10\", \"fis-parser-less\": \"&gt;=0.1.0\", \"didi-command-init\": \"^0.1.2\", \"didi-command-server\": \"0.8.0\", \"didi-command-install\": \"^0.1.9\", \"didi-command-preview\": \"&gt;=0.0.7\", \"didi-command-publish\": \"&gt;=0.0.1\", \"didi-command-release\": \"0.0.12\", \"didi-postpackager-autoload\": \"0.1.3\", \"fis-optimizer-html-minifier\": \"&gt;=0.0.7\", \"fis-postprocessor-require-async\": \"0.0.9\"}, \"_npmOperationalInternal\": {\"tmp\": \"tmp/ididi-1.0.6.tgz_1475911889314_0.3470280210021883\", \"host\": \"packages-16-east.internal.npmjs.com\"}}, \"1.0.7\": {\"_id\": \"ididi@1.0.7\", \"bin\": {\"didi\": \"bin/didi\", \"ididi\": \"bin/didi\"}, \"bugs\": {\"url\": \"https://github.com/beatles-team/ididi/issues\"}, \"dist\": {\"shasum\": \"c417c80238c767978b787fb74b6adce307552983\", \"tarball\": \"https://registry.npmjs.org/ididi/-/ididi-1.0.7.tgz\", \"integrity\": \"sha512-r0YRTu8GZRoTryYOOxKn+mzbCIdEKVuZkwuqmVqFzXWBHI8NQpTI2wQuo6yKaVaH6PIdHcFOxYB+16PBzmp39A==\", \"signatures\": [{\"sig\": \"MEUCICh+y8YlYyAEnYhTB8QEQJk1gG0E5hbgzEsDUwNjHgFfAiEAjY54AakPGV4ECu8SUhl6j8tN0FVSjajErjOpiUI1EQo=\", \"keyid\": \"SHA256:jl3bwswu80PjjokCgh0o2w5c2U4LhQAE57gj9cz1kzA\"}]}, \"main\": \"ididi.js\", \"name\": \"ididi\", \"_from\": \".\", \"author\": {\"name\": \"webzhangnan@gmail.com\"}, \"_shasum\": \"c417c80238c767978b787fb74b6adce307552983\", \"gitHead\": \"d63d5d1e7a604d4f440d4e62fa3f319bcb6df7a8\", \"license\": \"BSD\", \"scripts\": {\"test\": \"echo \\\"Error: no test specified\\\" &amp;&amp; exit 1\"}, \"version\": \"1.0.7\",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\"6.7.0\", \"dependencies\": {\"fis\": \"1.10.1\", \"fis-parser-utc\": \"&gt;=0.0.2\", \"fis-lint-jshint\": \"0.0.10\", \"fis-parser-less\": \"&gt;=0.1.0\", \"didi-command-init\": \"^0.1.2\", \"didi-command-server\": \"0.8.0\", \"didi-command-install\": \"^0.2.0\", \"didi-command-preview\": \"&gt;=0.0.7\", \"didi-command-publish\": \"&gt;=0.0.1\", \"didi-command-release\": \"0.0.12\", \"didi-postpackager-autoload\": \"0.1.3\", \"fis-optimizer-html-minifier\": \"&gt;=0.0.7\", \"fis-postprocessor-require-async\": \"0.0.9\"}, \"_npmOperationalInternal\": {\"tmp\": \"tmp/ididi-1.0.7.tgz_1479108991679_0.6168646947480738\", \"host\": \"packages-18-east.internal.npmjs.com\"}}, \"1.0.8\": {\"_id\": \"ididi@1.0.8\", \"bin\": {\"didi\": \"bin/didi\", \"ididi\": \"bin/didi\"}, \"bugs\": {\"url\": \"https://github.com/beatles-team/ididi/issues\"}, \"dist\": {\"shasum\": \"8e17bc8645a26ddec35737f34e535023384e1e2e\", \"tarball\": \"https://registry.npmjs.org/ididi/-/ididi-1.0.8.tgz\", \"integrity\": \"sha512-u+dZ8mza7CqA5Mbrwf0yOfr/pRIUSZoW8QXWL4HILD6jXfAWbU3fOQ4OIx4v/qLCuQyzOz4Xxg5fOqrnPBL7+g==\", \"signatures\": [{\"sig\": \"MEUCID+CsrtexRmeNKgzK5Iq/mJ33/vxnVlbj2840BEvphbPAiEA8YBRWUMJooYYy853U+0aOWzoqQdwUqsTcHw/axq7pGE=\", \"keyid\": \"SHA256:jl3bwswu80PjjokCgh0o2w5c2U4LhQAE57gj9cz1kzA\"}]}, \"main\": \"ididi.js\", \"name\": \"ididi\", \"_from\": \".\", \"author\": {\"name\": \"webzhangnan@gmail.com\"}, \"_shasum\": \"8e17bc8645a26ddec35737f34e535023384e1e2e\", \"gitHead\": \"d63d5d1e7a604d4f440d4e62fa3f319bcb6df7a8\", \"license\": \"BSD\", \"scripts\": {\"test\": \"echo \\\"Error: no test specified\\\" &amp;&amp; exit 1\"}, \"version\": \"1.0.8\",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\"6.7.0\", \"dependencies\": {\"fis\": \"1.10.1\", \"fis-parser-utc\": \"&gt;=0.0.2\", \"fis-lint-jshint\": \"0.0.10\", \"fis-parser-less\": \"&gt;=0.1.0\", \"didi-command-init\": \"^0.1.2\", \"didi-command-server\": \"0.8.0\", \"didi-command-install\": \"^0.2.0\", \"didi-command-preview\": \"&gt;=0.0.7\", \"didi-command-publish\": \"&gt;=0.0.1\", \"didi-command-release\": \"0.0.12\", \"didi-postpackager-autoload\": \"0.1.4\", \"fis-optimizer-html-minifier\": \"&gt;=0.0.7\", \"fis-postprocessor-require-async\": \"0.0.9\"}, \"_npmOperationalInternal\": {\"tmp\": \"tmp/ididi-1.0.8.tgz_1479218836894_0.6192874058615416\", \"host\": \"packages-18-east.internal.npmjs.com\"}}, \"1.0.9\": {\"_id\": \"ididi@1.0.9\", \"bin\": {\"didi\": \"bin/didi\", \"ididi\": \"bin/didi\"}, \"bugs\": {\"url\": \"https://github.com/beatles-team/ididi/issues\"}, \"dist\": {\"shasum\": \"20f8b16f49856ba18154786b8de3afa6d2d52adf\", \"tarball\": \"https://registry.npmjs.org/ididi/-/ididi-1.0.9.tgz\", \"integrity\": \"sha512-QZxtBhCASUrlQr7lg/BwkIWRBJ+Y80CDupVaJyPTbmkn8wAXsdNXkod0c1EtrNGuZYoFikAIhBf0rrbRcf4Slw==\", \"signatures\": [{\"sig\": \"MEQCIFL1K/5Ew/VuVUV+MUKh6Qe/3W77YGccscR8iyjhjctAAiBvOdUrktsazOIxpM4y9N/WQsfBhEor4rCTyEtTqsA4fA==\", \"keyid\": \"SHA256:jl3bwswu80PjjokCgh0o2w5c2U4LhQAE57gj9cz1kzA\"}]}, \"main\": \"ididi.js\", \"name\": \"ididi\", \"_from\": \".\", \"author\": {\"name\": \"webzhangnan@gmail.com\"}, \"_shasum\": \"20f8b16f49856ba18154786b8de3afa6d2d52adf\", \"gitHead\": \"db28c2125a1f65de9bac58042b03b6ce9459fe27\", \"license\": \"BSD\", \"scripts\": {\"test\": \"echo \\\"Error: no test specified\\\" &amp;&amp; exit 1\"}, \"version\": \"1.0.9\",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\"6.7.0\", \"dependencies\": {\"fis\": \"1.10.1\", \"fis-parser-utc\": \"&gt;=0.0.2\", \"fis-lint-jshint\": \"0.0.10\", \"fis-parser-less\": \"&gt;=0.1.0\", \"didi-command-init\": \"^0.1.2\", \"didi-command-server\": \"0.8.0\", \"didi-command-install\": \"^0.2.0\", \"didi-command-preview\": \"&gt;=0.0.7\", \"didi-command-publish\": \"&gt;=0.0.1\", \"didi-command-release\": \"0.0.13\", \"didi-postpackager-autoload\": \"0.1.4\", \"fis-optimizer-html-minifier\": \"&gt;=0.0.7\", \"fis-postprocessor-require-async\": \"0.0.9\"}, \"_npmOperationalInternal\": {\"tmp\": \"tmp/ididi-1.0.9.tgz_1488522801722_0.35565413627773523\", \"host\": \"packages-12-west.internal.npmjs.com\"}}, \"1.0.10\": {\"_id\": \"ididi@1.0.10\", \"bin\": {\"didi\": \"bin/didi\", \"ididi\": \"bin/didi\"}, \"bugs\": {\"url\": \"https://github.com/beatles-team/ididi/issues\"}, \"dist\": {\"shasum\": \"eee9a60a4efdd31ddb67488ce3db6e2c8dfef311\", \"tarball\": \"https://registry.npmjs.org/ididi/-/ididi-1.0.10.tgz\", \"integrity\": \"sha512-5tUq5jZaSTdJ36HVGA1sCpbZrXNhfo/suHP6TqJeoRi1cfAL83FwgAUBWd5qaGFOLvA/lrtDZsWiOxBA8RDQ0w==\", \"signatures\": [{\"sig\": \"MEYCIQCj+MuSqbGcTmdd+9A0ib10TKHtit/Kx1CfBywtglfmUAIhANFZ0JECCQriox7d0SKjvuR2EI/FcqsF8nJHqUYyQ8Lf\", \"keyid\": \"SHA256:jl3bwswu80PjjokCgh0o2w5c2U4LhQAE57gj9cz1kzA\"}]}, \"main\": \"ididi.js\", \"name\": \"ididi\", \"_from\": \".\", \"author\": {\"name\": \"webzhangnan@gmail.com\"}, \"_shasum\": \"eee9a60a4efdd31ddb67488ce3db6e2c8dfef311\", \"gitHead\": \"3571240bffb4eada3584ed7d1e46eaa9d0c12e21\", \"license\": \"BSD\", \"scripts\": {\"test\": \"echo \\\"Error: no test specified\\\" &amp;&amp; exit 1\"}, \"version\": \"1.0.10\",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\"6.7.0\", \"dependencies\": {\"fis\": \"1.10.1\", \"fis-parser-utc\": \"&gt;=0.0.2\", \"fis-lint-jshint\": \"0.0.10\", \"fis-parser-less\": \"&gt;=0.1.0\", \"didi-command-init\": \"^0.1.2\", \"didi-command-server\": \"0.8.0\", \"didi-command-install\": \"^0.2.0\", \"didi-command-preview\": \"&gt;=0.0.7\", \"didi-command-publish\": \"&gt;=0.0.1\", \"didi-command-release\": \"0.0.15\", \"didi-postpackager-autoload\": \"0.1.4\", \"fis-optimizer-html-minifier\": \"&gt;=0.0.7\", \"fis-postprocessor-require-async\": \"0.0.9\"}, \"_npmOperationalInternal\": {\"tmp\": \"tmp/ididi-1.0.10.tgz_1491989039008_0.9976703329011798\", \"host\": \"packages-12-west.internal.npmjs.com\"}}, \"1.0.11\": {\"_id\": \"ididi@1.0.11\", \"bin\": {\"didi\": \"bin/didi\", \"ididi\": \"bin/didi\"}, \"bugs\": {\"url\": \"https://github.com/beatles-team/ididi/issues\"}, \"dist\": {\"shasum\": \"1857d9e5b3ebdee9f7619d1973172f04949fa2e7\", \"tarball\": \"https://registry.npmjs.org/ididi/-/ididi-1.0.11.tgz\", \"integrity\": \"sha512-kYl94kll82v7Ig/EiHDh0Z6Rwr4DSuTaYRfvq12zNPPD/VMEXGyt+fxHwnEdgYyu81RKIfLnoW15/HK+YyRFiA==\", \"signatures\": [{\"sig\": \"MEQCIBVp8yxnFg0CxX7xW+mtqOkmk0wcC3c4urUEp8+5MPqyAiBZZqekYfalTUbcCAA3cSFKhp8tPNiGTKu+25V8qhvAcw==\", \"keyid\": \"SHA256:jl3bwswu80PjjokCgh0o2w5c2U4LhQAE57gj9cz1kzA\"}]}, \"main\": \"ididi.js\", \"name\": \"ididi\", \"_from\": \".\", \"author\": {\"name\": \"webzhangnan@gmail.com\"}, \"_shasum\": \"1857d9e5b3ebdee9f7619d1973172f04949fa2e7\", \"gitHead\": \"3571240bffb4eada3584ed7d1e46eaa9d0c12e21\", \"license\": \"BSD\", \"scripts\": {\"test\": \"echo \\\"Error: no test specified\\\" &amp;&amp; exit 1\"}, \"version\": \"1.0.11\", \"_npmUser\": {\"name\": \"webzhangnan\", \"email\": \"webzhangnan@gmail.com\"}, \"homepage\": \"https://github.com/beatles-team/ididi#readme\", \"keywords\": [\"fis\", \"didi\", \"ididi\"], \"repository\": {\"url\": \"git+https://github.com/beatles-team/ididi.git\", \"type\": \"git\"}, \"_npmVersion\": \"3.10.3\", \"description\": \"\", \"maintainers\": [{\"name\": \"webzhangnan\", \"email\": \"webzhangnan@gmail.com\"}], \"_nodeVersion\": \"6.7.0\", \"dependencies\": {\"fis\": \"1.10.1\", \"fis-parser-utc\": \"&gt;=0.0.2\", \"fis-lint-jshint\": \"0.0.10\", \"fis-parser-less\": \"&gt;=0.1.0\", \"didi-command-init\": \"^0.1.2\", \"didi-command-server\": \"0.8.0\", \"didi-command-install\": \"^0.2.0\", \"didi-command-preview\": \"&gt;=0.0.7\", \"didi-command-publish\": \"&gt;=0.0.1\", \"didi-command-release\": \"0.0.16\", \"didi-postpackager-autoload\": \"0.1.4\", \"fis-optimizer-html-minifier\": \"&gt;=0.0.7\", \"fis-postprocessor-require-async\": \"0.0.9\"}, \"_npmOperationalInternal\": {\"tmp\": \"tmp/ididi-1.0.11.tgz_1492066207079_0.9461163617670536\", \"host\": \"packages-12-west.internal.npmjs.com\"}}}, \"dist-tags\": {\"latest\": \"1.0.11\"}, \"repository\": {\"url\": \"git+https://github.com/beatles-team/ididi.git\", \"type\": \"git\"}, \"maintainers\": [{\"name\": \"webzhangnan\", \"email\": \"webzhangnan@gmail.com\"}], \"readmeFilename\": \"README.md\"}"</t>
  </si>
  <si>
    <t>"{\"_id\": \"didi\", \"_rev\": \"55-d577ee85f6f5bd107f5d857a2005d526\", \"bugs\": {\"url\": \"https://github.com/nikku/didi/issues\"}, \"name\": \"didi\", \"time\": {\"0.0.2\": \"2014-03-19T17:03:24.658Z\", \"0.0.3\": \"2014-03-20T08:01:50.349Z\", \"0.0.4\": \"2014-03-20T08:20:22.540Z\", \"0.1.0\": \"2015-10-20T10:28:20.699Z\", \"0.1.1\": \"2016-06-30T08:52:37.883Z\", \"1.0.0\": \"2017-10-17T08:40:55.691Z\", \"1.0.1\": \"2017-10-17T08:44:50.584Z\", \"1.0.2\": \"2017-10-17T08:50:10.086Z\", \"1.0.3\": \"2017-10-17T08:55:53.442Z\", \"2.0.0\": \"2018-02-13T18:28:49.470Z\", \"2.0.1\": \"2018-02-15T09:46:59.250Z\", \"3.0.0\": \"2018-03-12T11:01:56.146Z\", \"3.1.0\": \"2018-04-01T09:16:04.362Z\", \"3.2.0\": \"2018-04-01T17:48:07.957Z\", \"4.0.0\": \"2018-04-03T13:45:15.978Z\", \"5.0.0\": \"2019-07-19T22:01:12.557Z\", \"5.0.1\": \"2019-07-19T22:06:32.068Z\", \"5.1.0\": \"2019-07-20T12:06:20.222Z\", \"5.2.0\": \"2019-07-20T13:36:32.884Z\", \"5.2.1\": \"2019-07-21T18:28:40.968Z\", \"6.0.0\": \"2021-07-04T21:47:24.242Z\", \"6.1.0\": \"2021-11-14T20:24:47.719Z\", \"7.0.0\": \"2022-03-03T19:42:39.698Z\", \"7.0.1\": \"2022-03-04T00:16:49.158Z\", \"8.0.0\": \"2022-03-04T12:42:28.700Z\", \"8.0.1\": \"2022-08-16T23:24:38.783Z\", \"8.0.2\": \"2022-09-09T10:05:38.376Z\", \"9.0.0\": \"2022-09-12T11:56:47.702Z\", \"9.0.1\": \"2023-01-23T20:07:26.264Z\", \"9.0.2\": \"2023-01-24T20:27:46.126Z\", \"10.0.0\": \"2023-11-22T14:26:11.009Z\", \"10.0.1\": \"2023-11-29T13:45:01.384Z\", \"10.1.0\": \"2024-02-03T16:42:27.468Z\", \"10.2.0\": \"2024-02-04T18:31:45.317Z\", \"10.2.1\": \"2024-03-06T22:27:26.876Z\", \"10.2.2\": \"2024-03-19T20:12:31.005Z\", \"5.3.0-0\": \"2020-11-28T20:03:42.558Z\", \"7.0.0-0\": \"2022-02-14T08:15:10.159Z\", \"created\": \"2014-03-19T17:03:23.418Z\", \"10.1.0-0\": \"2024-02-03T16:35:52.735Z\", \"modified\": \"2024-03-19T20:12:31.426Z\"}, \"users\": {\"panlw\": true}, \"author\": {\"name\": \"Nico Rehwaldt\", \"email\": \"https://github.com/nikku\"}, \"readme\": \"# `didi`\\n\\n[![CI](https://github.com/nikku/didi/actions/workflows/CI.yml/badge.svg)](https://github.com/nikku/didi/actions/workflows/CI.yml)\\n\\nA tiny [inversion of control](https://en.wikipedia.org/wiki/Inversion_of_control) container for JavaScript.\\n\\n\\n## About\\n\\nUsing [`didi`](https://github.com/nikku/didi) you follow the [dependency injection](https://en.wikipedia.org/wiki/Dependency_injection) / [inversion of control](https://en.wikipedia.org/wiki/Inversion_of_control) pattern, decoupling component declaration from instantiation. Once declared, `didi` instantiates components as needed, transitively resolves their dependencies, and caches instances for re-use.\\n\\n\\n## Example\\n\\n```ts\\nimport { Injector } from 'didi';\\n\\nfunction Car(engine) {\\n  this.start = function() {\\n    engine.start();\\n  };\\n}\\n\\nfunction createPetrolEngine(power) {\\n  return {\\n    start: function() {\\n      console.log('Starting engine with ' + power + 'hp');\\n    }\\n  };\\n}\\n\\n// define a (didi) module - it declares available\\n// components by name and specifies how these are provided\\nconst carModule = {\\n\\n  // asked for 'car', the injector will call new Car(...) to produce it\\n  'car': ['type', Car],\\n\\n  // asked for 'engine', the injector will call createPetrolEngine(...) to produce it\\n  'engine': ['factory', createPetrolEngine],\\n\\n  // asked for 'power', the injector will give it number 1184\\n  'power': ['value', 1184] // probably Bugatti Veyron\\n};\\n\\n// instantiate an injector with a set of (didi) modules\\nconst injector = new Injector([\\n  carModule\\n]);\\n\\n// use the injector API to retrieve components\\ninjector.get('car').start();\\n\\n// alternatively invoke a function, injecting the arguments\\ninjector.invoke(function(car) {\\n  console.log('started', car);\\n});\\n\\n// if you work with a TypeScript code base, retrieve\\n// a typed instance of a component\\nconst car: Car = injector.get&lt;Car&gt;('car');\\n\\ncar.start();\\n```\\n\\nFor real-world examples, check out [Karma](https://github.com/karma-runner/karma) or [diagram-js](https://github.com/bpmn-io/diagram-js), two libraries that heavily use dependency injection at their core. You can also check out [the tests](https://github.com/nikku/didi/blob/master/test/injector.spec.js) to learn about all supported use cases.\\n\\n\\n## Usage\\n\\nLearn how to [declare](#declaring-components), [inject](#injecting-components) and [initialize](#initializing-components) your components.\\n\\n\\n### Declaring Components\\n\\nBy declaring a component as part of a `didi` module, you make it available to other components.\\n\\n#### `type(token, Constructor)`\\n\\n`Constructor` will be called with `new` operator to produce the instance:\\n\\n```js\\nconst module = {\\n  'engine': ['type', DieselEngine]\\n};\\n```\\n\\n#### `factory(token, factoryFn)`\\n\\nThe injector produces the instance by calling `factoryFn` without any context. It uses the factory's return value:\\n\\n```js\\nconst module = {\\n  'engine': ['factory', createDieselEngine]\\n};\\n```\\n\\n#### `value(token, value)`\\n\\nRegister a static value:\\n\\n```js\\nconst module = {\\n  'power': ['value', 1184]\\n};\\n```\\n\\n\\n### Injecting Components\\n\\nThe injector looks up dependencies based on explicit annotations, comments, or function argument names.\\n\\n#### Argument Names\\n\\nIf no further details are provided the injector parses dependency names from function arguments:\\n\\n```js\\nfunction Car(engine, license) {\\n  // will inject components bound to 'engine' and 'license'\\n}\\n```\\n\\n#### Function Comments\\n\\nYou can use comments to encode names:\\n\\n```js\\nfunction Car(/* engine */ e, /* x._weird */ x) {\\n  // will inject components bound to 'engine' and 'x._weird'\\n}\\n```\\n\\n#### `$inject` Annotation\\n\\nYou can use a static `$inject` annotation to declare dependencies in a minification safe manner:\\n\\n```js\\nfunction Car(e, license) {\\n  // will inject components bound to 'engine' and 'license'\\n}\\n\\nCar.$inject = [ 'engine', 'license' ];\\n```\\n\\n#### Array Notation\\n\\nYou can also the minification save array notation known from [AngularJS][AngularJS]:\\n\\n```js\\nconst Car = [ 'engine', 'trunk', function(e, t) {\\n  // will inject components bound to 'engine' and 'trunk'\\n}];\\n```\\n\\n#### Partial Injection\\n\\nSometimes it is helpful to inject only a specific property of some object:\\n\\n```js\\nfunction Engine(/* config.engine.power */ power) {\\n  // will inject 1184 (config.engine.power),\\n  // assuming there is no direct binding for 'config.engine.power' token\\n}\\n\\nconst engineModule = {\\n  'config': ['value', {engine: {power: 1184}, other : {}}]\\n};\\n```\\n\\n\\n### Initializing Components\\n\\nModules can use an `__init__` hook to declare components that shall eagerly load or functions to be invoked, i.e., trigger side-effects during initialization:\\n\\n```javascript\\nimport { Injector } from 'didi';\\n\\nfunction HifiComponent(events) {\\n  events.on('toggleHifi', this.toggle.bind(this));\\n\\n  this.toggle = function(mode) {\\n    console.log(`Toggled Hifi ${mode ? 'ON' : 'OFF'}`);\\n  };\\n}\\n\\nconst injector = new Injector([\\n  {\\n    __init__: [ 'hifiComponent' ],\\n    hifiComponent: [ 'type', HifiComponent ]\\n  },\\n  ...\\n]);\\n\\n// initializes all modules as defined\\ninjector.init();\\n```\\n\\n\\n### Overriding Components\\n\\nYou can override components by name. That can be beneficial for testing but also for customizing:\\n\\n```js\\nimport { Injector } from 'didi';\\n\\nimport coreModule from './core';\\nimport HttpBackend from './test/mocks';\\n\\nconst injector = new Injector([\\n  coreModule,\\n  {\\n    // overrides already declared `httpBackend`\\n    httpBackend: [ 'type', HttpBackend ]\\n  }\\n]);\\n```\\n\\n\\n### Type-safety\\n\\n[`didi`](https://github.com/nikku/didi) ships type declarations that allow you to use it in a type safe manner.\\n\\n#### Explicit Typing\\n\\nPass a type attribute to `Injector#get` to retrieve a service as a known type:\\n\\n```typescript\\nconst hifiComponent = injector.get&lt;HifiComponent&gt;('hifiComponent');\\n\\n// typed as &lt;HifiComponent&gt;\\nhifiComponent.toggle();\\n```\\n\\n#### Implicit Typing\\n\\nConfigure the `Injector` through a service map and automatically cast services\\nto known types:\\n\\n```typescript\\ntype ServiceMap = {\\n  'hifiComponent': HifiComponent\\n};\\n\\nconst injector = new Injector&lt;ServiceMap&gt;(...);\\n\\nconst hifiComponent = injector.get('hifiComponent');\\n// typed as &lt;HifiComponent&gt;\\n```\\n\\n\\n## Credits\\n\\nThis library builds on top of the (now unmaintained) [node-di][node-di] library. `didi` is a maintained fork that adds support for ES6, the minification safe array notation, and other features.\\n\\n\\n## Differences to [node-di][node-di]\\n\\n- supports array notation\\n- supports [ES2015](http://babeljs.io/learn-es2015/)\\n- bundles type definitions\\n- module initialization + module dependencies\\n\\n\\n## License\\n\\nMIT\\n\\n\\n[AngularJS]: http://angularjs.org/\\n[node-di]: https://github.com/vojtajina/node-di\\n\", \"license\": \"MIT\", \"homepage\": \"https://github.com/nikku/didi#readme\", \"keywords\": [\"di\", \"inversion of control\", \"dependency\", \"injection\", \"injector\"], \"versions\": {\"0.0.2\": {\"_id\": \"didi@0.0.2\", \"dist\": {\"shasum\": \"06062bab07b4e449cf702f3158bac3abac32338a\", \"tarball\": \"https://registry.npmjs.org/didi/-/didi-0.0.2.tgz\", \"integrity\": \"sha512-HwQdm2H6FwF5EQAy4mVwHj80A7yxtvgEqHlglCRqw30kDQIElef26EgWqTtbP6/sYmdcWC50GvNromXfeTXsyA==\", \"signatures\": [{\"sig\": \"MEYCIQCfqhG7SkeFtaP+ODHsxhs14cpgxUz9+tgMntcFg0NwZAIhAN3wKMGV9imwFxXj7rXUBU2x0WbV6Lfh20Q8PXu5W9tw\", \"keyid\": \"SHA256:jl3bwswu80PjjokCgh0o2w5c2U4LhQAE57gj9cz1kzA\"}]}, \"main\": \"lib/index.js\", \"name\": \"didi\", \"_from\": \".\", \"author\": {\"name\": \"Vojta Jina\", \"email\": \"vojta.jina@gmail.com\"}, \"license\": \"MIT\", \"scripts\": {\"test\": \"mocha --compilers coffee:coffee-script test/*\"}, \"version\": \"0.0.2\", \"_npmUser\": {\"name\": \"nikku\", \"email\": \"git_nikku@nixis.de\"}, \"keywords\": [\"di\", \"inversion of control\", \"dependency\", \"injection\", \"injector\"], \"repository\": {\"url\": \"git://github.com/Nikku/di-di.git\", \"type\": \"git\"}, \"_npmVersion\": \"1.2.18\", \"description\": \"Dependency Injection for JavaScript\", \"directories\": {}, \"maintainers\": [{\"name\": \"nikku\", \"email\": \"git_nikku@nixis.de\"}], \"devDependencies\": {\"chai\": \"~1.7\", \"grunt\": \"~0.4\", \"mocha\": \"~1.12\", \"coffee-script\": \"~1.6\", \"grunt-simple-mocha\": \"~0.4\", \"grunt-contrib-jshint\": \"~0.6\"}}, \"0.0.3\": {\"_id\": \"didi@0.0.3\", \"dist\": {\"shasum\": \"f82b829e4730a6dc41f655961688a108275e4e25\", \"tarball\": \"https://registry.npmjs.org/didi/-/didi-0.0.3.tgz\", \"integrity\": \"sha512-AAs0IiOqwivr0DglTRegShLxvkMvL6CbFspmahd82Mkrndwl4W3LeTEnAnYqNdwGk/bxy5h5b0euwChVBiP39A==\", \"signatures\": [{\"sig\": \"MEQCIEmrFAdwNzJctraexvoUA3oFnyugI9V2VWzzrCs84cGvAiA8d+zzFfmQLAqxI8QY7bjhxS0MpDCWObKbFCaC0Iv8tA==\", \"keyid\": \"SHA256:jl3bwswu80PjjokCgh0o2w5c2U4LhQAE57gj9cz1kzA\"}]}, \"main\": \"lib/index.js\", \"name\": \"didi\", \"_from\": \".\", \"author\": {\"name\": \"Vojta Jina\", \"email\": \"vojta.jina@gmail.com\"}, \"license\": \"MIT\", \"scripts\": {\"test\": \"mocha --compilers coffee:coffee-script test/*\"}, \"version\": \"0.0.3\", \"_npmUser\": {\"name\": \"nikku\", \"email\": \"git_nikku@nixis.de\"}, \"keywords\": [\"di\", \"inversion of control\", \"dependency\", \"injection\", \"injector\"], \"repository\": {\"url\": \"git://github.com/Nikku/di-di.git\", \"type\": \"git\"}, \"_npmVersion\": \"1.2.18\", \"description\": \"Dependency Injection for JavaScript\", \"directories\": {}, \"maintainers\": [{\"name\": \"nikku\", \"email\": \"git_nikku@nixis.de\"}], \"devDependencies\": {\"chai\": \"~1.7\", \"grunt\": \"~0.4\", \"mocha\": \"~1.12\", \"coffee-script\": \"~1.6\", \"grunt-simple-mocha\": \"~0.4\", \"grunt-contrib-jshint\": \"~0.6\"}}, \"0.0.4\": {\"_id\": \"didi@0.0.4\", \"dist\": {\"shasum\": \"3d59be2c7d0b11d0774140e3758735a44ec119ae\", \"tarball\": \"https://registry.npmjs.org/didi/-/didi-0.0.4.tgz\", \"integrity\": \"sha512-RKg/oVNwp1CC3ew1xKRcjnCT3InpB+uyVDTvKrEllSkZCgdHk0YdkpPATePyYQzGUUPh8dlA/BRZoEr7YR3ZUg==\", \"signatures\": [{\"sig\": \"MEUCICw0cuKXFktlOmyTIQHbNhRJaGDjNyQeAr5cafsTnlbpAiEA9842EmWKvw7Hfya5FScNuZS7275x5+Y7XWuie2BM1Xo=\", \"keyid\": \"SHA256:jl3bwswu80PjjokCgh0o2w5c2U4LhQAE57gj9cz1kzA\"}]}, \"main\": \"lib/index.js\", \"name\": \"didi\", \"_from\": \".\", \"author\": {\"name\": \"Vojta Jina\", \"email\": \"vojta.jina@gmail.com\"}, \"license\": \"MIT\", \"scripts\": {\"test\": \"mocha --compilers coffee:coffee-script test/*\"}, \"version\": \"0.0.4\", \"_npmUser\": {\"name\": \"nikku\", \"email\": \"git_nikku@nixis.de\"}, \"keywords\": [\"di\", \"inversion of control\", \"dependency\", \"injection\", \"injector\"], \"repository\": {\"url\": \"git://github.com/Nikku/di-di.git\", \"type\": \"git\"}, \"_npmVersion\": \"1.2.18\", \"description\": \"Dependency Injection for JavaScript\", \"directories\": {}, \"maintainers\": [{\"name\": \"nikku\", \"email\": \"git_nikku@nixis.de\"}], \"devDependencies\": {\"chai\": \"~1.7\", \"grunt\": \"~0.4\", \"mocha\": \"~1.12\", \"coffee-script\": \"~1.6\", \"grunt-simple-mocha\": \"~0.4\", \"grunt-contrib-jshint\": \"~0.6\"}}, \"0.1.0\": {\"_id\": \"didi@0.1.0\", \"bugs\": {\"url\": \"https://github.com/Nikku/di-di/issues\"}, \"dist\": {\"shasum\": \"b287b49303eb3ed1d4ccd0deb40f8f2bd5785561\", \"tarball\": \"https://registry.npmjs.org/didi/-/didi-0.1.0.tgz\", \"integrity\": \"sha512-wqeqIAVWoO6+yDcrfFleVI9Fp4hwQRhIX/oh40cxWkdINjZ0/0UysbQ2v6fSo4z8KblgC9XFIpZ91Spq6zMXRw==\", \"signatures\": [{\"sig\": \"MEQCIBAY/ma808YKaoYSPn/ty8tf99IhgNg+8/xfWjHGVv3gAiBfsTPDph5qvZCp6z1PGi+QxduDUF+Bij4dLjIbPQGuZQ==\", \"keyid\": \"SHA256:jl3bwswu80PjjokCgh0o2w5c2U4LhQAE57gj9cz1kzA\"}]}, \"main\": \"lib/index.js\", \"name\": \"didi\", \"_from\": \".\", \"author\": {\"name\": \"Vojta Jina\", \"email\": \"vojta.jina@gmail.com\"}, \"_shasum\": \"b287b49303eb3ed1d4ccd0deb40f8f2bd5785561\", \"gitHead\": \"dbf62347029b5e02e062288982f1d12f6e821e11\", \"license\": \"MIT\", \"scripts\": {\"test\": \"mocha --compilers coffee:coffee-script test/*\"}, \"version\": \"0.1.0\", \"_npmUser\": {\"name\": \"nikku\", \"email\": \"git_nikku@nixis.de\"}, \"homepage\": \"https://github.com/Nikku/di-di#readme\", \"keywords\": [\"di\", \"inversion of control\", \"dependency\", \"injection\", \"injector\"], \"repository\": {\"url\": \"git://github.com/Nikku/di-di.git\", \"type\": \"git\"}, \"_npmVersion\": \"2.11.3\", \"description\": \"Dependency Injection for JavaScript\", \"directories\": {}, \"maintainers\": [{\"name\": \"nikku\", \"email\": \"git_nikku@nixis.de\"}], \"_nodeVersion\": \"0.12.7\", \"devDependencies\": {\"chai\": \"~1.7\", \"grunt\": \"~0.4\", \"mocha\": \"~1.12\", \"coffee-script\": \"~1.6\", \"grunt-simple-mocha\": \"~0.4\", \"grunt-contrib-jshint\": \"~0.6\"}}, \"0.1.1\": {\"_id\": \"didi@0.1.1\", \"bugs\": {\"url\": \"https://github.com/nikku/didi/issues\"}, \"dist\": {\"shasum\": \"686e44691b9ca52bab1b89c3c66a8174b3249864\", \"tarball\": \"https://registry.npmjs.org/didi/-/didi-0.1.1.tgz\", \"integrity\": \"sha512-RwgkdNL0AkYoOYExYy5zKOC5tEmOV1SE9eMfoRuVAP/ixv9BS6CQ+hVSb1uK5W2tchWPI3LKmeeOEVsndzw0lA==\", \"signatures\": [{\"sig\": \"MEQCIHsDMs8hFTLXplFuYoLbp2wk1xDhIewYgPyo704hkX16AiBoGMpLBN4w/8VKbMGA6wjAw4RmbLGf7HekEiavksrxaw==\", \"keyid\": \"SHA256:jl3bwswu80PjjokCgh0o2w5c2U4LhQAE57gj9cz1kzA\"}]}, \"main\": \"lib/index.js\", \"name\": \"didi\", \"_from\": \".\", \"author\": {\"name\": \"Vojta Jina\", \"email\": \"vojta.jina@gmail.com\"}, \"_shasum\": \"686e44691b9ca52bab1b89c3c66a8174b3249864\", \"gitHead\": \"b366bc81b736cec11a17ba1ff5a46c66bb41547f\", \"license\": \"MIT\", \"scripts\": {\"all\": \"grunt\", \"test\": \"grunt test\"}, \"version\": \"0.1.1\", \"_npmUser\": {\"name\": \"nikku\", \"email\": \"git_nikku@nixis.de\"}, \"homepage\": \"https://github.com/nikku/didi#readme\", \"keywords\": [\"di\", \"inversion of control\", \"dependency\", \"injection\", \"injector\"], \"repository\": {\"url\": \"git://github.com/nikku/didi.git\", \"type\": \"git\"}, \"_npmVersion\": \"3.8.5\", \"description\": \"Dependency Injection for JavaScript\", \"directories\": {}, \"maintainers\": [{\"name\": \"nikku\", \"email\": \"git_nikku@nixis.de\"}], \"_nodeVersion\": \"4.3.1\", \"devDependencies\": {\"chai\": \"~1.7\", \"grunt\": \"~0.4\", \"mocha\": \"~1.12\", \"grunt-cli\": \"^1.2.0\", \"coffee-script\": \"~1.6\", \"grunt-simple-mocha\": \"~0.4\", \"grunt-contrib-jshint\": \"~0.6\"}, \"_npmOperationalInternal\": {\"tmp\": \"tmp/didi-0.1.1.tgz_1467276755265_0.8355954154394567\", \"host\": \"packages-12-west.internal.npmjs.com\"}}, \"1.0.0\": {\"_id\": \"didi@1.0.0\", \"bugs\": {\"url\": \"https://github.com/nikku/didi/issues\"}, \"dist\": {\"shasum\": \"a5c15a9f4ce55e438d0b2fa48e309be841eac05b\", \"tarball\": \"https://registry.npmjs.org/didi/-/didi-1.0.0.tgz\", \"integrity\": \"sha512-GotC+NXzZPpryjFwzQKeHk0QvdAewJHOt6xAzttpGphkut2tMa4j+yW/tpUNUmcOZ6miaRsYfO6NZ160ed/mWg==\", \"signatures\": [{\"sig\": \"MEQCIAOTPpITgXv0Exk9n1YwRlYIAPJsteVcNq45E6c4UgQxAiAVzTSr7uwKk9KzgdFefUiBHfsIemCiPzoe71W5m0rC0Q==\", \"keyid\": \"SHA256:jl3bwswu80PjjokCgh0o2w5c2U4LhQAE57gj9cz1kzA\"}]}, \"main\": \"dist/didi.js\", \"name\": \"didi\", \"files\": [\"dist/didi.js\", \"dist/didi.map.js\", \"README.md\"], \"author\": {\"name\": \"Vojta Jina\", \"email\": \"vojta.jina@gmail.com\"}, \"module\": \"lib/index.js\", \"gitHead\": \"bf3600de83a1f11ce06dfe956c2d78bbc9902de4\", \"license\": \"MIT\", \"scripts\": {\"all\": \"run-s lint test bundle\", \"lint\": \"eslint 'lib/**/*.js' 'test/**/*.js'\", \"test\": \"mocha\", \"bundle\": \"NODE_ENV=production webpack\", \"prepare\": \"run-s bundle\", \"prepublishOnly\": \"run-s test\"}, \"version\": \"1.0.0\", \"_npmUser\": {\"name\": \"nikku\", \"email\": \"git_nikku@nixis.de\"}, \"homepage\": \"https://github.com/nikku/didi#readme\", \"keywords\": [\"di\", \"inversion of control\", \"dependency\", \"injection\", \"injector\"], \"repository\": {\"url\": \"git://github.com/nikku/didi.git\", \"type\": \"git\"}, \"_npmVersion\": \"5.4.2\", \"description\": \"Dependency Injection for JavaScript\", \"directories\": {}, \"maintainers\": [{\"name\": \"nikku\", \"email\": \"git_nikku@nixis.de\"}], \"_nodeVersion\": \"8.6.0\", \"devDependencies\": {\"chai\": \"^4.1.2\", \"mocha\": \"^4.0.1\", \"eslint\": \"^4.9.0\", \"webpack\": \"^3.7.1\", \"babel-core\": \"^6.26.0\", \"npm-run-all\": \"^4.1.1\", \"babel-loader\": \"^7.1.2\", \"babel-register\": \"^6.26.0\", \"babel-preset-env\": \"^1.6.0\", \"source-map-support\": \"^0.5.0\", \"eslint-plugin-mocha\": \"^4.11.0\", \"babel-plugin-add-module-exports\": \"^0.2.1\"}, \"_npmOperationalInternal\": {\"tmp\": \"tmp/didi-1.0.0.tgz_1508229654817_0.9748775747139007\", \"host\": \"s3://npm-registry-packages\"}}, \"1.0.1\": {\"_id\": \"didi@1.0.1\", \"bugs\": {\"url\": \"https://github.com/nikku/didi/issues\"}, \"dist\": {\"shasum\": \"2212ee097395c23410c66af4807afd5ac6d05532\", \"tarball\": \"https://registry.npmjs.org/didi/-/didi-1.0.1.tgz\", \"integrity\": \"sha512-vlY+xcxqV2peKlu9AE8iFMfOLk7SzdBllwhdMltnFKyQfRlkAPpDRL6SesedzfrVjrSVhSBi7H49cM6vyu+EFQ==\", \"signatures\": [{\"sig\": \"MEUCIG1iq6uAUSGhospxfKlY6yjJlBUMRnAHehwTkNtQOBN3AiEA3JcYQ9x5+tXXJxbVcg/6YsNV49EOzLz2H39QrpP5r/s=\", \"keyid\": \"SHA256:jl3bwswu80PjjokCgh0o2w5c2U4LhQAE57gj9cz1kzA\"}]}, \"main\": \"dist/didi.js\", \"name\": \"didi\", \"files\": [\"dist/didi.js\", \"dist/didi.js.map\", \"LICENSE\", \"README.md\"], \"author\": {\"name\": \"Vojta Jina\", \"email\": \"vojta.jina@gmail.com\"}, \"module\": \"lib/index.js\", \"gitHead\": \"47ba071ad4857a39eef909aa92abf9defb66ab18\", \"license\": \"MIT\", \"scripts\": {\"all\": \"run-s lint test bundle\", \"lint\": \"eslint 'lib/**/*.js' 'test/**/*.js'\", \"test\": \"mocha\", \"bundle\": \"NODE_ENV=production webpack\", \"prepare\": \"run-s bundle\", \"prepublishOnly\": \"run-s test\"}, \"version\": \"1.0.1\", \"_npmUser\": {\"name\": \"nikku\", \"email\": \"git_nikku@nixis.de\"}, \"homepage\": \"https://github.com/nikku/didi#readme\", \"keywords\": [\"di\", \"inversion of control\", \"dependency\", \"injection\", \"injector\"], \"repository\": {\"url\": \"git://github.com/nikku/didi.git\", \"type\": \"git\"}, \"_npmVersion\": \"5.4.2\", \"description\": \"Dependency Injection for JavaScript\", \"directories\": [\"lib\"], \"maintainers\": [{\"name\": \"nikku\", \"email\": \"git_nikku@nixis.de\"}], \"_nodeVersion\": \"8.6.0\", \"devDependencies\": {\"chai\": \"^4.1.2\", \"mocha\": \"^4.0.1\", \"eslint\": \"^4.9.0\", \"webpack\": \"^3.7.1\", \"babel-core\": \"^6.26.0\", \"npm-run-all\": \"^4.1.1\", \"babel-loader\": \"^7.1.2\", \"babel-register\": \"^6.26.0\", \"babel-preset-env\": \"^1.6.0\", \"source-map-support\": \"^0.5.0\", \"eslint-plugin-mocha\": \"^4.11.0\", \"babel-plugin-add-module-exports\": \"^0.2.1\"}, \"_npmOperationalInternal\": {\"tmp\": \"tmp/didi-1.0.1.tgz_1508229889613_0.6646888055838645\", \"host\": \"s3://npm-registry-packages\"}}, \"1.0.2\": {\"_id\": \"didi@1.0.2\", \"bugs\": {\"url\": \"https://github.com/nikku/didi/issues\"}, \"dist\": {\"shasum\": \"f660e716045863710e0da3cd1e80502bca6b7b4a\", \"tarball\": \"https://registry.npmjs.org/didi/-/didi-1.0.2.tgz\", \"integrity\": \"sha512-SD+vHj0U8xT1AYKVDV4fm8lY8xVIAj9d1KPm1Lehtnb0opc9raxDUyExPVFu7p/Qi4+2XppqpJn72qPLG4rN5g==\", \"signatures\": [{\"sig\": \"MEUCIQDAhyYqNTD5A5sU8cIKBKhF2TEABoAq1jEwLJFN3xo3tAIgRB3YsqY7cbzUs3AhEKJAlnn7BD4/onFC1ivOK2PF5uc=\", \"keyid\": \"SHA256:jl3bwswu80PjjokCgh0o2w5c2U4LhQAE57gj9cz1kzA\"}]}, \"main\": \"dist/didi.js\", \"name\": \"didi\", \"author\": {\"name\": \"Vojta Jina\", \"email\": \"vojta.jina@gmail.com\"}, \"module\": \"lib/index.js\", \"gitHead\": \"27e221afddf1026c793859a5119ee1bf3161b3cb\", \"license\": \"MIT\", \"scripts\": {\"all\": \"run-s lint test bundle\", \"lint\": \"eslint 'lib/**/*.js' 'test/**/*.js'\", \"test\": \"mocha\", \"bundle\": \"NODE_ENV=production webpack\", \"prepare\": \"run-s bundle\", \"prepublishOnly\": \"run-s test\"}, \"version\": \"1.0.2\", \"_npmUser\": {\"name\": \"nikku\", \"email\": \"git_nikku@nixis.de\"}, \"homepage\": \"https://github.com/nikku/didi#readme\", \"keywords\": [\"di\", \"inversion of control\", \"dependency\", \"injection\", \"injector\"], \"repository\": {\"url\": \"git://github.com/nikku/didi.git\", \"type\": \"git\"}, \"_npmVersion\": \"5.4.2\", \"description\": \"Dependency Injection for JavaScript\", \"directories\": {}, \"maintainers\": [{\"name\": \"nikku\", \"email\": \"git_nikku@nixis.de\"}], \"_nodeVersion\": \"8.6.0\", \"devDependencies\": {\"chai\": \"^4.1.2\", \"mocha\": \"^4.0.1\", \"eslint\": \"^4.9.0\", \"webpack\": \"^3.7.1\", \"babel-core\": \"^6.26.0\", \"npm-run-all\": \"^4.1.1\", \"babel-loader\": \"^7.1.2\", \"babel-register\": \"^6.26.0\", \"babel-preset-env\": \"^1.6.0\", \"source-map-support\": \"^0.5.0\", \"eslint-plugin-mocha\": \"^4.11.0\", \"babel-plugin-add-module-exports\": \"^0.2.1\"}, \"_npmOperationalInternal\": {\"tmp\": \"tmp/didi-1.0.2.tgz_1508230209180_0.11582965613342822\", \"host\": \"s3://npm-registry-packages\"}}, \"1.0.3\": {\"_id\": \"didi@1.0.3\", \"bugs\": {\"url\": \"https://github.com/nikku/didi/issues\"}, \"dist\": {\"shasum\": \"512c21e416e34f2957bd4fcaa29ef34a7c3a88ef\", \"tarball\": \"https://registry.npmjs.org/didi/-/didi-1.0.3.tgz\", \"integrity\": \"sha512-rjhVuX5oq0GYaVjfnyfTgisR8Aj90dFDDQnO2uBi+iRpYjLaNuRcGFeRNPpJ7D8s00mC1DBNNFHtFABTjLcuuA==\", \"signatures\": [{\"sig\": \"MEUCIQCFQlr/5puAtWDbtRNkh+FRzwt7DUtfHB0eaKW1+MYgQgIgXEBp78Gdd0u+tTBOChincShuBtqnvTcW6kzMAYw4PmE=\", \"keyid\": \"SHA256:jl3bwswu80PjjokCgh0o2w5c2U4LhQAE57gj9cz1kzA\"}]}, \"main\": \"dist/didi.js\", \"name\": \"didi\", \"author\": {\"name\": \"Vojta Jina\", \"email\": \"vojta.jina@gmail.com\"}, \"module\": \"lib/index.js\", \"gitHead\": \"988228cb47007750d8ef65651a70a42f96480d98\", \"license\": \"MIT\", \"scripts\": {\"all\": \"run-s lint test bundle\", \"lint\": \"eslint 'lib/**/*.js' 'test/**/*.js'\", \"test\": \"mocha\", \"bundle\": \"NODE_ENV=production webpack\", \"prepare\": \"run-s bundle\", \"prepublishOnly\": \"run-s test\"}, \"version\": \"1.0.3\", \"_npmUser\": {\"name\": \"nikku\", \"email\": \"git_nikku@nixis.de\"}, \"homepage\": \"https://github.com/nikku/didi#readme\", \"keywords\": [\"di\", \"inversion of control\", \"dependency\", \"injection\", \"injector\"], \"repository\": {\"url\": \"git://github.com/nikku/didi.git\", \"type\": \"git\"}, \"_npmVersion\": \"5.4.2\", \"description\": \"Dependency Injection for JavaScript\", \"directories\": {}, \"maintainers\": [{\"name\": \"nikku\", \"email\": \"git_nikku@nixis.de\"}], \"_nodeVersion\": \"8.6.0\", \"devDependencies\": {\"chai\": \"^4.1.2\", \"mocha\": \"^4.0.1\", \"eslint\": \"^4.9.0\", \"webpack\": \"^3.7.1\", \"babel-core\": \"^6.26.0\", \"npm-run-all\": \"^4.1.1\", \"babel-loader\": \"^7.1.2\", \"babel-register\": \"^6.26.0\", \"babel-preset-env\": \"^1.6.0\", \"source-map-support\": \"^0.5.0\", \"eslint-plugin-mocha\": \"^4.11.0\", \"babel-plugin-add-module-exports\": \"^0.2.1\"}, \"_npmOperationalInternal\": {\"tmp\": \"tmp/didi-1.0.3.tgz_1508230552503_0.3781173615716398\", \"host\": \"s3://npm-registry-packages\"}}, \"2.0.0\": {\"_id\": \"didi@2.0.0\", \"bugs\": {\"url\": \"https://github.com/nikku/didi/issues\"}, \"dist\": {\"shasum\": \"8318c6536f467ce496a3c39064d575bb305dd433\", \"tarball\": \"https://registry.npmjs.org/didi/-/didi-2.0.0.tgz\", \"fileCount\": 13, \"integrity\": \"sha512-utrPsW2sPv8qd0qy/M1P/082BwJAFVjc00pmU3s+awe/p/+y+4PwXM3OY8jUrVk6CakX5NE64MruwiosNMUcZg==\", \"signatures\": [{\"sig\": \"MEUCIFTHepvXQ+02P98uw+U9oyY3qmakXpIzq3v+1meGsYocAiEA5q6C2Q6wuoidIiavDmcnAx60oUF+7KJ2GZ91w0PXAu4=\", \"keyid\": \"SHA256:jl3bwswu80PjjokCgh0o2w5c2U4LhQAE57gj9cz1kzA\"}], \"unpackedSize\": 47730}, \"main\": \"dist/index.cjs.js\", \"name\": \"didi\", \"author\": {\"name\": \"Vojta Jina\", \"email\": \"vojta.jina@gmail.com\"}, \"module\": \"dist/index.mjs\", \"gitHead\": \"3a655ae6156b587d15d6bde127aa8679d0625442\", \"license\": \"MIT\", \"scripts\": {\"all\": \"run-s lint test bundle\", \"lint\": \"eslint .\", \"test\": \"mocha\", \"bundle\": \"NODE_ENV=production rollup -c\", \"prepare\": \"run-s bundle\", \"prepublishOnly\": \"run-s test\"}, \"version\": \"2.0.0\", \"_npmUser\": {\"name\": \"nikku\", \"email\": \"git_nikku@nixis.de\"}, \"homepage\": \"https://github.com/nikku/didi#readme\", \"keywords\": [\"di\", \"inversion of control\", \"dependency\", \"injection\", \"injector\"], \"repository\": {\"url\": \"git://github.com/nikku/didi.git\", \"type\": \"git\"}, \"_npmVersion\": \"5.5.1\", \"description\": \"Dependency Injection for JavaScript\", \"directories\": {}, \"maintainers\": [{\"name\": \"nikku\", \"email\": \"git_nikku@nixis.de\"}], \"_nodeVersion\": \"8.7.0\", \"_hasShrinkwrap\": false, \"devDependencies\": {\"chai\": \"^4.1.2\", \"mocha\": \"^4.0.1\", \"eslint\": \"^4.17.0\", \"rollup\": \"^0.55.5\", \"webpack\": \"^3.7.1\", \"babel-core\": \"^6.26.0\", \"npm-run-all\": \"^4.1.2\", \"babel-loader\": \"^7.1.2\", \"babel-register\": \"^6.26.0\", \"babel-preset-env\": \"^1.6.1\", \"source-map-support\": \"^0.5.3\", \"eslint-plugin-mocha\": \"^4.11.0\", \"rollup-plugin-babel\": \"^3.0.3\", \"rollup-plugin-uglify\": \"^3.0.0\"}, \"_npmOperationalInternal\": {\"tmp\": \"tmp/didi_2.0.0_1518546528684_0.7314854326635769\", \"host\": \"s3://npm-registry-packages\"}}, \"2.0.1\": {\"_id\": \"didi@2.0.1\", \"bugs\": {\"url\": \"https://github.com/nikku/didi/issues\"}, \"dist\": {\"shasum\": \"516bc007ba3d0a85ae7de46d08849f641a415227\", \"tarball\": \"https://registry.npmjs.org/didi/-/didi-2.0.1.tgz\", \"fileCount\": 13, \"integrity\": \"sha512-KzB/P3l86bB9wdVI3VNXLlYsVnpwORjMFLY2vO5U/IJaMnnSmPy9LPuj2IdN9sI4FRnTNQPf9oKrQJ1QmnwKdQ==\", \"signatures\": [{\"sig\": \"MEQCIBI/NaC3lnmXfyrwHzQKzvVNRP8KtDCuQGMXOCdY8lybAiBJfZaHRN+iNQL4EiaB3EsbG17QkQI1WiqgBEJ5mi5+fw==\", \"keyid\": \"SHA256:jl3bwswu80PjjokCgh0o2w5c2U4LhQAE57gj9cz1kzA\"}], \"unpackedSize\": 48041}, \"main\": \"dist/index.cjs.js\", \"name\": \"didi\", \"author\": {\"name\": \"Vojta Jina\", \"email\": \"vojta.jina@gmail.com\"}, \"module\": \"dist/index.mjs\", \"gitHead\": \"680f4d99e34ea09d10405a17480cc3fa2043b528\", \"license\": \"MIT\", \"scripts\": {\"all\": \"run-s lint test bundle\", \"lint\": \"eslint .\", \"test\": \"mocha\", \"bundle\": \"NODE_ENV=production rollup -c\", \"prepare\": \"run-s bundle\", \"prepublishOnly\": \"run-s test\"}, \"version\": \"2.0.1\", \"_npmUser\": {\"name\": \"nikku\", \"email\": \"git_nikku@nixis.de\"}, \"homepage\": \"https://github.com/nikku/didi#readme\", \"keywords\": [\"di\", \"inversion of control\", \"dependency\", \"injection\", \"injector\"], \"repository\": {\"url\": \"git://github.com/nikku/didi.git\", \"type\": \"git\"}, \"_npmVersion\": \"5.5.1\", \"description\": \"Dependency Injection for JavaScript\", \"directories\": {}, \"maintainers\": [{\"name\": \"nikku\", \"email\": \"git_nikku@nixis.de\"}], \"_nodeVersion\": \"8.6.0\", \"_hasShrinkwrap\": false, \"devDependencies\": {\"chai\": \"^4.1.2\", \"mocha\": \"^4.0.1\", \"eslint\": \"^4.17.0\", \"rollup\": \"^0.55.5\", \"webpack\": \"^3.7.1\", \"babel-core\": \"^6.26.0\", \"npm-run-all\": \"^4.1.2\", \"babel-loader\": \"^7.1.2\", \"babel-register\": \"^6.26.0\", \"babel-preset-env\": \"^1.6.1\", \"source-map-support\": \"^0.5.3\", \"eslint-plugin-mocha\": \"^4.11.0\", \"rollup-plugin-babel\": \"^3.0.3\", \"rollup-plugin-uglify\": \"^3.0.0\"}, \"_npmOperationalInternal\": {\"tmp\": \"tmp/didi_2.0.1_1518688018004_0.05059664112821105\", \"host\": \"s3://npm-registry-packages\"}}, \"3.0.0\": {\"_id\": \"didi@3.0.0\", \"bugs\": {\"url\": \"https://github.com/nikku/didi/issues\"}, \"dist\": {\"shasum\": \"39d3ed193d5942a21461e6b842f9a4918c9b9f40\", \"tarball\": \"https://registry.npmjs.org/didi/-/didi-3.0.0.tgz\", \"fileCount\": 8, \"integrity\": \"sha512-fDnQmmSpLBxeJtM0zn/qZ5Ti3etuBvVye2/fGI38VkcdWPpH2pDxwk8cVusXZIyhLhihHNo/Kcx1oNbcqV5pkA==\", \"signatures\": [{\"sig\": \"MEUCIQD26IYkVTbonyCDiQhIs76YoMaIM0G+6uP48MTssQpm6AIgAzuphi6QA2U/HVO3cjab+1wIWMTqqQ+62bpr4kTLH+Y=\", \"keyid\": \"SHA256:jl3bwswu80PjjokCgh0o2w5c2U4LhQAE57gj9cz1kzA\"}], \"unpackedSize\": 42159}, \"main\": \"dist/index.js\", \"name\": \"didi\", \"author\": {\"name\": \"Vojta Jina\", \"email\": \"vojta.jina@gmail.com\"}, \"module\": \"dist/index.mjs\", \"gitHead\": \"bada985d98e739ed65444a21ed4b6c9179f89008\", \"license\": \"MIT\", \"scripts\": {\"all\": \"run-s lint test bundle test:integration\", \"lint\": \"eslint .\", \"test\": \"mocha --require babel-register test/*.spec.js\", \"bundle\": \"NODE_ENV=production rollup -c\", \"prepare\": \"run-s bundle\", \"prepublishOnly\": \"run-s test:integration\", \"test:integration\": \"mocha test/integration/*.spec.js\"}, \"version\": \"3.0.0\", \"_npmUser\": {\"name\": \"nikku\", \"email\": \"git_nikku@nixis.de\"}, \"homepage\": \"https://github.com/nikku/didi#readme\", \"keywords\": [\"di\", \"inversion of control\", \"dependency\", \"injection\", \"injector\"], \"repository\": {\"url\": \"git://github.com/nikku/didi.git\", \"type\": \"git\"}, \"_npmVersion\": \"5.5.1\", \"description\": \"Dependency Injection for JavaScript\", \"directories\": {}, \"maintainers\": [{\"name\": \"nikku\", \"email\": \"git_nikku@nixis.de\"}], \"_nodeVersion\": \"8.6.0\", \"_hasShrinkwrap\": false, \"devDependencies\": {\"chai\": \"^4.1.2\", \"mocha\": \"^4.0.1\", \"eslint\": \"^4.17.0\", \"rollup\": \"^0.55.5\", \"webpack\": \"^3.7.1\", \"babel-core\": \"^6.26.0\", \"npm-run-all\": \"^4.1.2\", \"babel-loader\": \"^7.1.2\", \"babel-register\": \"^6.26.0\", \"babel-preset-env\": \"^1.6.1\", \"source-map-support\": \"^0.5.3\", \"rollup-plugin-babel\": \"^3.0.3\", \"rollup-plugin-uglify\": \"^3.0.0\", \"eslint-plugin-bpmn-io\": \"^0.5.2\"}, \"_npmOperationalInternal\": {\"tmp\": \"tmp/didi_3.0.0_1520852515618_0.613262707086883\", \"host\": \"s3://npm-registry-packages\"}}, \"3.1.0\": {\"_id\": \"didi@3.1.0\", \"bugs\": {\"url\": \"https://github.com/nikku/didi/issues\"}, \"dist\": {\"shasum\": \"3683b16a4e39ef68511730ffdcbd1d0582c5caf1\", \"tarball\": \"https://registry.npmjs.org/didi/-/didi-3.1.0.tgz\", \"fileCount\": 8, \"integrity\": \"sha512-lMYhQeSBdAdsj25OnuoEAkWNgjEtynklXnfkeusDRV2GpalhtYIVRqz0BZbG7GvqqOb2AlW+lAfy8IHDwbX9IA==\", \"signatures\": [{\"sig\": \"MEQCID6Grbz6LL2ebubLEkGTEi3LmDwFRnF4JdPb5cdEJa1fAiAkk1dr5oBDKIvTiF6dJHbbXFT75NsNxZffS0yvfiSRJA==\", \"keyid\": \"SHA256:jl3bwswu80PjjokCgh0o2w5c2U4LhQAE57gj</t>
  </si>
  <si>
    <t>"{\"_id\": \"fluss\", \"_rev\": \"45-530d454ba6735eb06e8fd9b2f05ff329\", \"bugs\": {\"url\": \"https://github.com/drawable/fluss/issues\"}, \"name\": \"fluss\", \"time\": {\"0.1.0\": \"2015-01-04T00:51:07.013Z\", \"0.2.0\": \"2015-01-09T22:52:09.975Z\", \"0.2.1\": \"2015-01-09T23:21:43.054Z\", \"0.2.2\": \"2015-01-09T23:53:39.135Z\", \"0.2.3\": \"2015-01-10T00:24:20.948Z\", \"0.2.4\": \"2015-01-10T14:13:53.465Z\", \"0.2.5\": \"2015-01-10T14:30:36.090Z\", \"0.2.6\": \"2015-01-10T14:40:23.403Z\", \"0.2.7\": \"2015-01-10T19:17:03.273Z\", \"0.2.8\": \"2015-01-10T20:21:41.657Z\", \"0.2.9\": \"2015-01-10T20:29:27.518Z\", \"0.3.0\": \"2015-01-11T14:16:51.675Z\", \"0.3.1\": \"2015-01-11T14:26:25.696Z\", \"0.3.2\": \"2015-01-13T21:13:32.785Z\", \"0.3.3\": \"2015-01-16T23:29:00.933Z\", \"0.3.4\": \"2015-01-17T14:04:45.406Z\", \"0.3.5\": \"2015-01-17T21:54:18.148Z\", \"0.4.0\": \"2015-03-01T09:53:33.133Z\", \"0.4.1\": \"2015-03-01T09:58:21.321Z\", \"0.4.2\": \"2015-03-01T10:01:23.022Z\", \"0.4.4\": \"2016-01-08T11:29:11.163Z\", \"created\": \"2015-01-04T00:51:07.013Z\", \"modified\": \"2022-06-18T02:27:34.013Z\"}, \"author\": {\"name\": \"Stephan Smola\"}, \"readme\": \"\\r\\n## DEPRECATED\\r\\n\\r\\nFluss is deprecated and not actively maintained anymore. It was a good learning experience but the core concepts are flawed.\\r\\nI'd suggest using Redux, Immutable and Bacon.\\r\\n\\r\\n\\r\\nfluss\\r\\n=====\\r\\n\\r\\n**fluss** is an application framework for the frontend and the backend. It is an interpretation of the\\r\\n[flux architecture](http://facebook.github.io/flux/) that establishes a unidirectional flow of data through the application.\\r\\n\\r\\n**fluss** is written in ES6. Views created with [React](http://facebook.github.io/react/) are the target but **fluss**\\r\\nhas no dependencies whatsoever to React. Using other view technologies is possible.\\r\\n\\r\\n## Contact\\r\\n\\r\\nReach me on Twitter [@drawableIO](https://twitter.com/drawableio)\\r\\n\\r\\n## Main features\\r\\n\\r\\n* Streams: A simple stream implementation for reactive programming.\\r\\n* Stores: An implementation of record stores and array stores for keeping application state.\\r\\n  These provide reactive streams for updates. Stores can be nested. Stores provide an\\r\\n  immutable proxy.\\r\\n* Domains. They define a closed set of stores and actions. You can create several.\\r\\n* Actions. Really simple. You need to provide the functions yourself or call a generic execution function on the domain.\\r\\n* Plugins. Encapsulate all you need to perform an action and revert an action in one place.\\r\\n\\r\\n## Modules\\r\\n\\r\\nThe npm module of **fluss** provides commonjs.\\r\\n\\r\\n## Stability\\r\\n\\r\\nThis is beta software. I am still figuring out how things are best implemented so APIs and behavior may change. Bugs are likely,\\r\\nbut there are some [tests](test).\\r\\n\\r\\n## Browser compatibility\\r\\n\\r\\n**fluss** is compiled to ES5 so you need a modern browser. It is tested on the latest Firefox (33+), Chrome (37+) and\\r\\nIE 10. It should work for ChromeApps, in NodeWebkit, Atomshell and the likes.\\r\\n\\r\\n## Installation\\r\\n\\r\\n    npm install fluss\\r\\n\\r\\nSee [fluss-npm-module-usage](https://github.com/drawable/fluss-npm-module-usage) on how to setup your project in various ways.\\r\\n\\r\\n## Getting started\\r\\n\\r\\nUse **fluss** in ES6\\r\\n\\r\\n    import Fluss from 'fluss'\\r\\n\\r\\nCreate stores ...\\r\\n\\r\\n    var todos = Fluss.Store.array();\\r\\n    todos.push(Fluss.Store.record( { title: \\\"learn fluss...\\\", completed: false } );\\r\\n    todos[0].complete = true;\\r\\n\\r\\n    todos.forEach(function(todo) {\\r\\n        console.log(todo.title + \\\" is \\\" + (todo.completed ? \\\"done\\\" : \\\"active\\\"));\\r\\n    });\\r\\n\\r\\nStores are reactive ...\\r\\n\\r\\n    todos.newItems\\r\\n         .forEach(function(update) {\\r\\n            console.log(update.value.title + \\\" was added\\\");\\r\\n         ));\\r\\n\\r\\n    todos.push(Fluss.Store.record( { title: \\\"make coffee...\\\", completed: false } ));\\r\\n\\r\\n    // The console now reads\\r\\n    //  make coffee... was added\\r\\n\\r\\nFiltered (and mapped) stores are even more reactive (within limits)...\\r\\n\\r\\n    // todos may hold:\\r\\n    //  { title: \\\"learn fluss...\\\", completed: true }\\r\\n    //  { title: \\\"make coffee...\\\", completed: false }\\r\\n\\r\\n    completed = todos.filter(function(item) {\\r\\n        return item.completed;\\r\\n    })\\r\\n\\r\\n    completed.newItems.forEach(function(update) {\\r\\n        console.log(update.value.title + \\\" was completed!\\\");\\r\\n    });\\r\\n\\r\\n    // completed now holds\\r\\n    //  { title: \\\"learn fluss...\\\", completed: true }\\r\\n\\r\\n    todos[1].completed = true;\\r\\n\\r\\n    // completed now holds:\\r\\n    //  { title: \\\"learn fluss...\\\", completed: true }\\r\\n    //  { title: \\\"make coffee...\\\", completed: true }\\r\\n    //\\r\\n    // And the console reads\\r\\n    //  make coffee... was completed!\\r\\n\\r\\nCreate a domain to bundle state and action behaviour\\r\\n\\r\\n    class Application extends Fluss.Domain {\\r\\n\\r\\n        constructor() {\\r\\n            super();\\r\\n            this._todos = Fluss.Store.array();\\r\\n    }\\r\\n\\r\\nCreate a plugin...\\r\\n\\r\\n    class AddTodo extends Fluss.Plugin {\\r\\n\\r\\n        run(domain, action, title) {\\r\\n            domain.todos.push(Fluss.Store.record({ title: title, completed: false }));\\r\\n        }\\r\\n    }\\r\\n\\r\\n... add it to your container...\\r\\n\\r\\n    var NEW_TODO:number = 1000;                     // Better use enums ;-)\\r\\n    application.wrap(NEW_TODO, new AddTodo());\\r\\n\\r\\n... and execute the action\\r\\n\\r\\n    application.execute(NEW_TODO, \\\"... and make an awesome app with it\\\");\\r\\n\\r\\nExtend your plugin to support UNDO/REDO\\r\\n\\r\\n        class AddTodo extends Fluss.Plugin {\\r\\n            run(domain, action, title) {\\r\\n                domain.todos.push(Fluss.Store.record({ title: title, completed: false}));\\r\\n            }\\r\\n\\r\\n            getMemento(domain, action) {\\r\\n                return container.todos.length\\r\\n            }\\r\\n\\r\\n            restoreFromMemento(domain, memento) {\\r\\n                container.todos.remove(memento, 1);\\r\\n            }\\r\\n        }\\r\\n\\r\\n... and now you can undo actions\\r\\n\\r\\n    // Create a new Todo\\r\\n    domain.execute(NEW_TODO, \\\"Never do unit tests again\\\");\\r\\n\\r\\n    // Reconsider... and undo your last action\\r\\n    domain.undo();\\r\\n\\r\\n## A full example\\r\\n\\r\\nPlease see the [tutorial](examples/tutorial.md). Attention: This is still based on the Typescript version. It also misses\\r\\nthe latest changes, like the introduction of the domain object.\\r\\n\\r\\n## Differences to the original flux and other implementations\\r\\n\\r\\nI don't know all implementations of flux so not all may apply to every implementation.\\r\\n\\r\\n### There are no events\\r\\n\\r\\nNo event emitter in the classical sense is used. Change notifications from stores to the UI (or whomever) are transported using reactive streams.\\r\\nReactive programming seems like a natural fit for React UIs - not because of the similarities in names.\\r\\n\\r\\n\\r\\n### The store does not know the actions\\r\\n\\r\\nThe store just stores data - nothing else. Handling the actions is done in the plugin. The plugin manipulates the data in the store. The plugin even\\r\\nknows how to undo the action, i.e. what data changes to apply to get to an earlier state.\\r\\n\\r\\n### No singleton dispatcher\\r\\n\\r\\nThere are other implementations that do this as well. Basically you can create a domain, that defines the data and the actions that are performed\\r\\non that data. Actions are executed on the domain. This allows you to have multiple domains in your application. Most relevant use case is\\r\\n[separating UI state from Application state](http://blog.drawable.de/2015/02/27/double-flux-separating-ui-state-from-application-state/).\\r\\n\\r\\n\\r\\n\\r\\n## Building\\r\\n\\r\\nYou need [node](http://nodejs.org/), [NPM](https://www.npmjs.com), [Babel](http://babeljs.io/),\\r\\n[Gulp](http://gulpjs.com/) and [Mocha](http://mochajs.org/) installed globally.\\r\\n\\r\\nCheckout the whole thing from github\\r\\n\\r\\n    git clone git://github.com/drawable/fluss.git\\r\\n\\r\\nGo to the directory and do an\\r\\n\\r\\n    npm install\\r\\n\\r\\nNow you should be able to compile the typescript with\\r\\n\\r\\n    gulp compile\\r\\n\\r\\nand run the tests with\\r\\n\\r\\n    npm test\\r\\n\\r\\nor\\r\\n\\r\\n    mocha\\r\\n\\r\\nBuilding the npm module is done using\\r\\n\\r\\n    gulp module-build\\r\\n\\r\\nIt creates a directory `build` with everything in it.\\r\\n\\r\\n## Changelog\\r\\n\\r\\n### 0.4.3\\r\\n\\r\\n* Fix error that made Fluss.Tools unusable\\r\\n\\r\\n\\r\\n### 0.4.0\\r\\nThis release ist not backwards compatible!\\r\\n\\r\\nConverted from Typescript to ES6.\\r\\n\\r\\nIn order to simplify the API this contains breaking changes:\\r\\n* Stream.createStream is now Stream.create\\r\\n* The streamprovider is now in it's own submodule.\\r\\n* Stream.createStreamProvider is now StreamProvider.create\\r\\n* There is no dispatcher anymore. Instead of a singleton dispatching actions globally use Domain instances\\r\\n* Plugins.BasePlugin is now it's own module Plugin\\r\\n* Plugins.Container is now it's own module Domain. It is completely rewritten into a simpler implementation\\r\\n  and handles action execution and undo handling itself\\r\\n* Instead of Dispatcher.dispatchAction use aDomainInstance.execute\\r\\n* There is no UndoManager anymore.\\r\\n\\r\\n\\r\\n\\r\\n### 0.3.5\\r\\n* Added: Stream.throttle, Stream.debounce, Stream.buffer\\r\\n* API-Docs using [TypeDoc](http://typedoc.io/)\\r\\n\\r\\n### 0.3.4\\r\\n* Fixed issues with AMD where multiple usages of the module would lead to multiple module instances\\r\\n\\r\\n### 0.3.3\\r\\n* Proper library bindings for Typescript enabling development in AMD and CommonJS\\r\\n\\r\\n## License\\r\\n\\r\\n[MIT](LICENSE)\\r\\n\\r\\nCopyright &amp;copy; 2014, 2015 Stephan Smola\\r\\n\\r\\n\", \"license\": \"MIT\", \"homepage\": \"https://github.com/drawable/fluss\", \"keywords\": [\"flux\", \"reactive\", \"ES6\"], \"versions\": {\"0.1.0\": {\"_id\": \"fluss@0.1.0\", \"bugs\": {\"url\": \"https://github.com/drawable/fluss/issues\"}, \"dist\": {\"shasum\": \"09f7e32bd86a22ff890ba991d8d812bdd0a73d96\", \"tarball\": \"https://registry.npmjs.org/fluss/-/fluss-0.1.0.tgz\", \"integrity\": \"sha512-+f6uOmK00cNoaOOvZ04XBKpDn4VBDtW+7ZFwMsa+UCZ1BF8TOxt6Xrn2iOVTQxiBZTX8NrI6Q49pX4zM+dcJfg==\", \"signatures\": [{\"sig\": \"MEUCIQCEbtyRBoBH6i/r+rnSLYngIbidY4EGRRfPOkAc3Aco4wIgXYqPXN7cyi7P3O83GgL1eWzGeQOvtbBXNBvhDYjBEnM=\", \"keyid\": \"SHA256:jl3bwswu80PjjokCgh0o2w5c2U4LhQAE57gj9cz1kzA\"}]}, \"main\": \"index.js\", \"name\": \"fluss\", \"_from\": \".\", \"author\": {\"name\": \"Stephan Smola\"}, \"_shasum\": \"09f7e32bd86a22ff890ba991d8d812bdd0a73d96\", \"gitHead\": \"192217e260a268ed35fd735776c6d4130e5257ff\", \"license\": \"MIT\", \"scripts\": {\"test\": \"mocha\"}, \"version\": \"0.1.0\",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\"0.2.0\": {\"_id\": \"fluss@0.2.0\", \"bugs\": {\"url\": \"https://github.com/drawable/fluss/issues\"}, \"dist\": {\"shasum\": \"1d5df996571d38bb835b20d3f219baa53e0a25ba\", \"tarball\": \"https://registry.npmjs.org/fluss/-/fluss-0.2.0.tgz\", \"integrity\": \"sha512-PPTiAHNyfcwh4hoy44U2sign8YvPfB9uQJEl8IwkKyCGUNifmUsc3G6YVwewfJ4zPrTlUW4KEXoD4fP/Ej6vEw==\", \"signatures\": [{\"sig\": \"MEUCIQCRos5Zsbz0q+zC8bF4GFsL89fedYiSjoD9kC4LHYuHPQIgLXllTSS+7AXPCUYu7v2Gx1YI82D1vnkuY4x9113vxC8=\", \"keyid\": \"SHA256:jl3bwswu80PjjokCgh0o2w5c2U4LhQAE57gj9cz1kzA\"}]}, \"main\": \"index.js\", \"name\": \"fluss\", \"_from\": \".\", \"author\": {\"name\": \"Stephan Smola\"}, \"_shasum\": \"1d5df996571d38bb835b20d3f219baa53e0a25ba\", \"gitHead\": \"bca7adbf97a09ed8556a5f93beb5e8c6eb5b4a3b\", \"license\": \"MIT\", \"scripts\": {\"test\": \"mocha\"}, \"version\": \"0.2.0\",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\"0.2.1\": {\"_id\": \"fluss@0.2.1\", \"bugs\": {\"url\": \"https://github.com/drawable/fluss/issues\"}, \"dist\": {\"shasum\": \"15d3b448d45b9b65ee46a738946481dc9c424149\", \"tarball\": \"https://registry.npmjs.org/fluss/-/fluss-0.2.1.tgz\", \"integrity\": \"sha512-5QrPbbwbNDLnJHy4lgmOnMXzqc5aEiN3lwpbiT69xUgXqLxkNh5xNIvFXOBDU9NQTesocqWVES9KSrpntkkBjA==\", \"signatures\": [{\"sig\": \"MEUCIFmleOONkxKII8Oq9SaLkivv+U8ppuBUGfllmBPNxNhVAiEAujTX3GfoLFULk78BTERaTFCsHf/SWxdb/P4DYDVXHYY=\", \"keyid\": \"SHA256:jl3bwswu80PjjokCgh0o2w5c2U4LhQAE57gj9cz1kzA\"}]}, \"main\": \"index.js\", \"name\": \"fluss\", \"_from\": \".\", \"author\": {\"name\": \"Stephan Smola\"}, \"_shasum\": \"15d3b448d45b9b65ee46a738946481dc9c424149\", \"gitHead\": \"bca7adbf97a09ed8556a5f93beb5e8c6eb5b4a3b\", \"license\": \"MIT\", \"scripts\": {\"test\": \"mocha\"}, \"version\": \"0.2.1\",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\"0.2.2\": {\"_id\": \"fluss@0.2.2\", \"bugs\": {\"url\": \"https://github.com/drawable/fluss/issues\"}, \"dist\": {\"shasum\": \"0b7a0e494cfb5c22b2baa09c3bf430f5692a735c\", \"tarball\": \"https://registry.npmjs.org/fluss/-/fluss-0.2.2.tgz\", \"integrity\": \"sha512-IXz4xnpT1AIVtHi2ChXiffxs7NycY5x6/mc1PxzPAZkC5ZFB6+tALMKrKu8o4LJX4vddV/5vppJzn9NsWEwoCg==\", \"signatures\": [{\"sig\": \"MEYCIQC040K1VRP/Unms2FXu9qiGThbeBWyF8DjbqksbHSje3AIhAPMgv0VxIYQ7aJlQAssFaNnBpAx6b/bs58KIr5Tp0cF6\", \"keyid\": \"SHA256:jl3bwswu80PjjokCgh0o2w5c2U4LhQAE57gj9cz1kzA\"}]}, \"main\": \"index.js\", \"name\": \"fluss\", \"_from\": \".\", \"author\": {\"name\": \"Stephan Smola\"}, \"_shasum\": \"0b7a0e494cfb5c22b2baa09c3bf430f5692a735c\", \"gitHead\": \"22cafc4bb5bae5f6d08c37f6bd9de5a3848c804f\", \"license\": \"MIT\", \"scripts\": {\"test\": \"mocha\"}, \"version\": \"0.2.2\",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\"0.2.3\": {\"_id\": \"fluss@0.2.3\", \"bugs\": {\"url\": \"https://github.com/drawable/fluss/issues\"}, \"dist\": {\"shasum\": \"903025be8c3c6a6f6eb18a92a7ad5696c8fee00d\", \"tarball\": \"https://registry.npmjs.org/fluss/-/fluss-0.2.3.tgz\", \"integrity\": \"sha512-xUZcmTmnWdGqkwfUdeJsRdBbu3042MuugThGvROBsSaGapTFJaebKARsbmrU1Aq7WvbdsBiZGbCexu1ouPadXQ==\", \"signatures\": [{\"sig\": \"MEYCIQDWb0CK2lVjviYurfOqtkOx05lfLIq6VxaQyW8aWCmZHwIhAKAToNPveEs+7fO8/RhtTPzzVJhHHA6tzmVyiOXnVJ+B\", \"keyid\": \"SHA256:jl3bwswu80PjjokCgh0o2w5c2U4LhQAE57gj9cz1kzA\"}]}, \"main\": \"index.js\", \"name\": \"fluss\", \"_from\": \".\", \"author\": {\"name\": \"Stephan Smola\"}, \"_shasum\": \"903025be8c3c6a6f6eb18a92a7ad5696c8fee00d\", \"gitHead\": \"5bb420059ce41a6021185afc633c196a72e1ba3b\", \"license\": \"MIT\", \"scripts\": {\"test\": \"mocha\"}, \"version\": \"0.2.3\",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\"0.2.4\": {\"_id\": \"fluss@0.2.4\", \"bugs\": {\"url\": \"https://github.com/drawable/fluss/issues\"}, \"dist\": {\"shasum\": \"86fa44f615cdef4141dfd21410a14457eb8642ca\", \"tarball\": \"https://registry.npmjs.org/fluss/-/fluss-0.2.4.tgz\", \"integrity\": \"sha512-R04FQpiavtb5telTvxhqnrSnflZAR8ruiM9tHwPAUDULPXAwV5PAPOPmyS0V8dn87aikkZ02pvtdb7usCAiRHw==\", \"signatures\": [{\"sig\": \"MEQCIHJ/qmvag1Xzad8XOx5qTTTfjHDkrPs9lR7R2KcmB7GYAiAsNdMlaeZoj7ruoH1fIKis/J2B/0qrfNwytzIU5amfRQ==\", \"keyid\": \"SHA256:jl3bwswu80PjjokCgh0o2w5c2U4LhQAE57gj9cz1kzA\"}]}, \"main\": \"index.js\", \"name\": \"fluss\", \"_from\": \".\", \"author\": {\"name\": \"Stephan Smola\"}, \"_shasum\": \"86fa44f615cdef4141dfd21410a14457eb8642ca\", \"gitHead\": \"417ee47948ca251321b6f310966e30d7a3c2c8f1\", \"license\": \"MIT\", \"scripts\": {\"test\": \"mocha\"}, \"version\": \"0.2.4\",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\"0.2.5\": {\"_id\": \"fluss@0.2.5\", \"bugs\": {\"url\": \"https://github.com/drawable/fluss/issues\"}, \"dist\": {\"shasum\": \"937531a589a60896c2f36d199a81e1b140398c82\", \"tarball\": \"https://registry.npmjs.org/fluss/-/fluss-0.2.5.tgz\", \"integrity\": \"sha512-SYmuGwhkTjiw2t3EXWIsboSBKLVRrcNjQTrgsWfsF2GEzQv30aZ1O2wHMfCXpigtlGhr3mtycslmXMl0ULOgnw==\", \"signatures\": [{\"sig\": \"MEYCIQCWD7vpstVisib7A0jGZT0+bf5EKpSycmQmY7/chDkAEQIhALU1iwhWrD29wmKDFvs/5ssY4qo/GUeFUOCb7W2mrVnj\", \"keyid\": \"SHA256:jl3bwswu80PjjokCgh0o2w5c2U4LhQAE57gj9cz1kzA\"}]}, \"main\": \"index.js\", \"name\": \"fluss\", \"_from\": \".\", \"author\": {\"name\": \"Stephan Smola\"}, \"_shasum\": \"937531a589a60896c2f36d199a81e1b140398c82\", \"gitHead\": \"24e9a22f4899b4fa3f90bd3c4c05cd6515890583\", \"license\": \"MIT\", \"scripts\": {\"test\": \"mocha\"}, \"version\": \"0.2.5\",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\"0.2.6\": {\"_id\": \"fluss@0.2.6\", \"bugs\": {\"url\": \"https://github.com/drawable/fluss/issues\"}, \"dist\": {\"shasum\": \"6f30fd9d57bfd28424a1573ee5aef80f61c147b6\", \"tarball\": \"https://registry.npmjs.org/fluss/-/fluss-0.2.6.tgz\", \"integrity\": \"sha512-ttkA7KP0irfuSvdgKCRMe7EmM5ehxrzPzF1O00TH/rh+kKtDANBGs45leDrwg0iW5Edu3v2l+37ms/shDTG9KQ==\", \"signatures\": [{\"sig\": \"MEYCIQDqTSxd8eT1J4NQRTkmOxQJ7lKUPxXdp8t2nTFIoWDYsgIhAMWOnep+UAox8n2DUo6WATyYmQineqicgVadCFwJ4XBR\", \"keyid\": \"SHA256:jl3bwswu80PjjokCgh0o2w5c2U4LhQAE57gj9cz1kzA\"}]}, \"main\": \"index.js\", \"name\": \"fluss\", \"_from\": \".\", \"author\": {\"name\": \"Stephan Smola\"}, \"_shasum\": \"6f30fd9d57bfd28424a1573ee5aef80f61c147b6\", \"gitHead\": \"1af861ef9b9f428d5131d0d23bb1b484fb815fe2\", \"license\": \"MIT\", \"scripts\": {\"test\": \"mocha\"}, \"version\": \"0.2.6\",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\"0.2.7\": {\"_id\": \"fluss@0.2.7\", \"bugs\": {\"url\": \"https://github.com/drawable/fluss/issues\"}, \"dist\": {\"shasum\": \"3a7356cc5faf37d448b41eb6574a888c07bfae0f\", \"tarball\": \"https://registry.npmjs.org/fluss/-/fluss-0.2.7.tgz\", \"integrity\": \"sha512-0DOzBNfBeMkrum1maIHu15b/lXjLu4IVRq5BnYsFUrTa8f7LC4VJEbxEe4Ui2NKW63oUraDc2k2K1+FuJAbkTQ==\", \"signatures\": [{\"sig\": \"MEUCIEVDnmrQk+BOHLSV2NhPxlelO1X4rlXULC/yoCrtuFojAiEAtEHRJaMyrsXMmOJBCuXtvo+EQmwLx/tvwRJywMt8CLI=\", \"keyid\": \"SHA256:jl3bwswu80PjjokCgh0o2w5c2U4LhQAE57gj9cz1kzA\"}]}, \"main\": \"index.js\", \"name\": \"fluss\", \"_from\": \".\", \"author\": {\"name\": \"Stephan Smola\"}, \"_shasum\": \"3a7356cc5faf37d448b41eb6574a888c07bfae0f\", \"gitHead\": \"7a67f973b3c5a3a8a58ab6b9f7d5f55be7a107b1\", \"license\": \"MIT\", \"scripts\": {\"test\": \"mocha\"}, \"version\": \"0.2.7\",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\"0.2.8\": {\"_id\": \"fluss@0.2.8\", \"bugs\": {\"url\": \"https://github.com/drawable/fluss/issues\"}, \"dist\": {\"shasum\": \"8ce0bc4c088cb104cde34b4c7094e2ef6463ba1e\", \"tarball\": \"https://registry.npmjs.org/fluss/-/fluss-0.2.8.tgz\", \"integrity\": \"sha512-l9JhUP1ty0I5JDQy//plffXlhK753mjOIEg1ma15Vx60qaFnTnazkYhwfxfEVybxM6pc8JL1P97K+ArGxTeKMA==\", \"signatures\": [{\"sig\": \"MEYCIQCPgfmMEHp0CxCLsvTW7oqo2sux+IYblQkPLodN4QtqAQIhAMpmjOMeSQNyhdqMIuOoZZdMw50YtEX6UZFTbJbMAuN2\", \"keyid\": \"SHA256:jl3bwswu80PjjokCgh0o2w5c2U4LhQAE57gj9cz1kzA\"}]}, \"main\": \"index.js\", \"name\": \"fluss\", \"_from\": \".\", \"author\": {\"name\": \"Stephan Smola\"}, \"_shasum\": \"8ce0bc4c088cb104cde34b4c7094e2ef6463ba1e\", \"gitHead\": \"33b3e3953ffc8636f02a9fb7850175c76536cc77\", \"license\": \"MIT\", \"scripts\": {\"test\": \"mocha\"}, \"version\": \"0.2.8\",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\"0.2.9\": {\"_id\": \"fluss@0.2.9\", \"bugs\": {\"url\": \"https://github.com/drawable/fluss/issues\"}, \"dist\": {\"shasum\": \"eae01ad22881fc95d635c1f99507e495f9ff5cde\", \"tarball\": \"https://registry.npmjs.org/fluss/-/fluss-0.2.9.tgz\", \"integrity\": \"sha512-KNSKOtULYlr4JNEP4yAFX1dnJhoUXz9vLJ4XpOyeo3OMJPmkwK/58xCpVf8CP6cCH1NxUiklhHAMHvS1b4dZrA==\", \"signatures\": [{\"sig\": \"MEUCIFMLuU2XGil4C3KoVou6W3RbIlstw5aXD/9gyEcszLd7AiEAmRF+Aq6D2kI0DPE4ckB2h7lPoXWBRd/YrOyfv/VIq1Q=\", \"keyid\": \"SHA256:jl3bwswu80PjjokCgh0o2w5c2U4LhQAE57gj9cz1kzA\"}]}, \"main\": \"index.js\", \"name\": \"fluss\", \"_from\": \".\", \"author\": {\"name\": \"Stephan Smola\"}, \"_shasum\": \"eae01ad22881fc95d635c1f99507e495f9ff5cde\", \"gitHead\": \"d3aba867fc84efaf3078cf6665d82e41725cf5f3\", \"license\": \"MIT\", \"scripts\": {\"test\": \"mocha\"}, \"version\": \"0.2.9\", \"_npmUser\": {\"name\": \"drawable\", \"email\": \"smola@farbspender.de\"}, \"homepage\": \"https://github.com/drawable/fluss\", \"keywords\": [\"flux\", \"reactive\", \"typescipt\"], \"repository\": {\"url\": \"https://github.com/drawable/fluss.git\", \"type\": \"git\"}, \"_npmVersion\": \"1.4.14\", \"description\": \"An opinionated 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\"0.3.0\": {\"_id\": \"fluss@0.3.0\", \"bugs\": {\"url\": \"https://github.com/drawable/fluss/issues\"}, \"dist\": {\"shasum\": \"62c356c43dad1a2b99ff1558e6fd9c601f3fefce\", \"tarball\": \"https://registry.npmjs.org/fluss/-/fluss-0.3.0.tgz\", \"integrity\": \"sha512-8PI/jcrOBZwz4qL76XgIDz5m1hD4sDjxgzrzceNkEZFQiKa6Fnl+nYRYqThfZTVASMRAeeQ5uKHj6e/ktnUjAQ==\", \"signatures\": [{\"sig\": \"MEUCIC4HVR04emIQThgMyw7p7A3NC+GvWdD9GiOudn/dSaERAiEA+hsOZfGPsmxFbvFjtDUPMeuU0fQNu3uoLJ3TRRD+H1g=\", \"keyid\": \"SHA256:jl3bwswu80PjjokCgh0o2w5c2U4LhQAE57gj9cz1kzA\"}]}, \"main\": \"index.js\", \"name\": \"fluss\", \"_from\": \".\", \"author\": {\"name\": \"Stephan Smola\"}, \"_shasum\": \"62c356c43dad1a2b99ff1558e6fd9c601f3fefce\", \"license\": \"MIT\", \"scripts\": {\"test\": \"mocha\"}, \"version\": \"0.3.0\", \"_npmUser\": {\"name\": \"drawable\", \"email\": \"smola@farbspender.de\"}, \"homepage\": \"https://github.com/drawable/fluss\", \"keywords\": [\"flux\", \"reactive\", \"typescipt\"], \"repository\": {\"url\": \"https://github.com/drawable/fluss.git\", \"type\": \"git\"}, \"_npmVersion\": \"1.4.14\", \"description\": \"An opinionated Typescript/JavaScript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\"0.3.1\": {\"_id\": \"fluss@0.3.1\", \"bugs\": {\"url\": \"https://github.com/drawable/fluss/issues\"}, \"dist\": {\"shasum\": \"67634b4845a2e56e07c2bb67e4b3317f011854b8\", \"tarball\": \"https://registry.npmjs.org/fluss/-/fluss-0.3.1.tgz\", \"integrity\": \"sha512-DwyKbhFkjdy3W7w5xjlzXUAaOmSBIlSGQKLfFUaC3OcXsja4P0oBZet2xgwzHOCsJWo2faAH8/OAtkugU6M2ZQ==\", \"signatures\": [{\"sig\": \"MEQCICgMHu8SXnqxhhgSZEEENJsciwhVa89uPD2hAIFuujOOAiASymQSxYZAnBg8S3WXQdHCGU8H1FRXAQPfon77KseZ6g==\", \"keyid\": \"SHA256:jl3bwswu80PjjokCgh0o2w5c2U4LhQAE57gj9cz1kzA\"}]}, \"main\": \"index.js\", \"name\": \"fluss\", \"_from\": \".\", \"author\": {\"name\": \"Stephan Smola\"}, \"_shasum\": \"67634b4845a2e56e07c2bb67e4b3317f011854b8\", \"license\": \"MIT\", \"scripts\": {\"test\": \"mocha\"}, \"version\": \"0.3.1\", \"_npmUser\": {\"name\": \"drawable\", \"email\": \"smola@farbspender.de\"}, \"homepage\": \"https://github.com/drawable/fluss\", \"keywords\": [\"flux\", \"reactive\", \"typescipt\"], \"repository\": {\"url\": \"https://github.com/drawable/fluss.git\", \"type\": \"git\"}, \"_npmVersion\": \"1.4.14\", \"description\": \"An opinionated Typescript/JavaScript application framework for the frontend and the backend\", \"maintainers\": [{\"name\": \"drawable\", \"email\": \"smola@farbspender.de\"}], \"devDependencies\": {\"chai\": \"^1.10.0\", \"gulp\": \"^3.8.10\", \"mocha\": \"^2.1.0\", \"sinon\": \"^1.12.2\", \"typedoc\": \"^0.1.3\", \"gulp-tsc\": \"^0.9.2\", \"browserify\": \"^8.0.3\", \"gulp-clean\": \"^0.3.1\", \"gulp-rename\": \"^1.2.0\", \"gulp-uglify\": \"^1.0.2\", \"vinyl-source-stream\": \"^1.0.0\"}}, \"0.3.2\": {\"_id\": \"fluss@0.3.2\", \"bugs\": {\"url\": \"https://github.com/drawable/fluss/issues\"}, \"dist\": {\"shasum\": \"acc921c4d7853c945c3de00f0156970abdb431b6\", \"tarball\": \"https://registry.npmjs.org/fluss/-/fluss-0.3.2.tgz\", \"integrity\": \"sha512-64c/qJy0YJUza9tvECES+vdYZaYFVEw5i6RaY4AUlgMy8/qYvbra9973bx09rLLyO6NWyKgCtkMzaGVpLKJWTQ==\", \"signatures\": [{\"sig\": \"MEYCIQCUyRsY/LMVHcOL7YtS5EvDE4ldOwwAz+3MUm2zwk0N+QIhAJZXGhV3i8GIE67XIMysNZtQErC4ZLKZDVPV89h0TR7Z\", \"keyid\": \"SHA256:jl3bwswu80PjjokCgh0o2w5c2U4LhQAE57gj9cz1kzA\"}]}, \"main\": \"index.js\", \"name\": \"fluss\", \"_from\": \".\", \"author\": {\"name\": \"Stephan Smola\"}, \"_shasum\": \"acc921c4d7853c94</t>
  </si>
  <si>
    <t>"{\"_id\": \"cliss\", \"_rev\": \"11-51a9af47c11c3f169cf9da886c53472a\", \"bugs\": {\"url\": \"https://github.com/DiegoZoracKy/cliss/issues\"}, \"name\": \"cliss\", \"time\": {\"0.0.1\": \"2017-11-04T16:22:36.719Z\", \"0.0.2\": \"2017-11-05T19:17:45.934Z\", \"0.0.3\": \"2017-11-05T20:26:06.864Z\", \"0.0.4\": \"2017-11-05T22:01:49.969Z\", \"0.0.5\": \"2017-11-12T15:51:12.485Z\", \"0.0.6\": \"2018-10-26T02:26:08.567Z\", \"0.0.7\": \"2018-10-26T03:17:58.177Z\", \"0.0.8\": \"2019-02-27T03:07:47.221Z\", \"0.0.9\": \"2021-01-22T21:01:06.968Z\", \"created\": \"2017-11-04T16:22:36.719Z\", \"modified\": \"2022-04-12T06:45:45.289Z\"}, \"readme\": \"# CLIss\\n\\n[![Build Status](https://api.travis-ci.org/DiegoZoracKy/cliss.svg)](https://travis-ci.org/DiegoZoracKy/cliss) [![npm](https://img.shields.io/npm/v/cliss.svg)]() [![npm](https://img.shields.io/npm/l/cliss.svg)]()\\n\\nCLI Simple, Stupid. Automatic discovery of parameters names and support to subcommands down to N levels. Provides an easy and minimal setup by passing in only a function reference without the need of declaring all expected options names or create a help section by hand.\\n\\nSide note: It is worth taking a look at [MagiCLI](https://github.com/DiegoZoracKy/magicli), which is a module capable to create a CLI interface automatically for a module, instead of creating one by hand.\\n\\n## Goals\\n\\n * Simple and easy API\\n * Easy minimal setup, extracting options names from functions parameters\\n * Out of the box support to sync or async (Promise) functions\\n * Subcommands down to N levels\\n * Automatic Help section generation, that can be improved only when needed\\n\\n## Installation\\n\\n```bash\\n$ npm install cliss\\n```\\n\\n## Usage\\n\\nThrough this section we'll be going from the most minimal usage of the module, where options names are extracted from functions parameters:\\n```javascript\\nconst func = (param1, param2) =&gt; `${param1}_${param2}`;\\ncliss(func);\\n```\\n\\nto a version using all the possible options it provides:\\n\\n```javascript\\nconst cliSpec = {\\n\\tname,\\n\\tdescription,\\n\\tversion,\\n\\toptions: [{\\n\\t\\tname,\\n\\t\\tdescription,\\n\\t\\trequired,\\n\\t\\ttype\\n\\t}],\\n\\tpipe: {\\n\\t\\tstdin: (stdinValue, args, positionalArgs, argsAfterEndOfOptions) =&gt; {},\\n\\t\\tbefore: (args, positionalArgs, argsAfterEndOfOptions) =&gt; {},\\n\\t\\tafter: (result, parsedArgs, positionalArgs, argsAfterEndOfOptions) =&gt; {}\\n\\t},\\n\\taction: () =&gt; {},\\n\\tcommands: [{}]\\n};\\n\\nconst clissOptions = {\\n\\tcommand: {\\n\\t\\tsubcommandsDelimiter\\n\\t},\\n\\toptions: {\\n\\t\\tvalidateRequiredParameters\\n\\t},\\n\\tversion: {\\n\\t\\toption\\n\\t},\\n\\thelp: {\\n\\t\\toption,\\n\\t\\tstripAnsi\\n\\t},\\n\\tpipe: {\\n\\t\\tstdin: (stdinValue, args, positionalArgs, argsAfterEndOfOptions) =&gt; {},\\n\\t\\tbefore: (args, positionalArgs, argsAfterEndOfOptions) =&gt; {},\\n\\t\\tafter: (result, parsedArgs, positionalArgs, argsAfterEndOfOptions) =&gt; {}\\n\\t}\\n};\\n\\ncliss(cliSpec, clissOptions);\\n```\\n\\n### A CLI for a function (the most simple and minimal use case)\\n`cliss(functionReference)`\\n\\nCreating a CLI for a function by doing nothing more than passing it as a parameter to cliss. The options names will be the same as the parameters expected by the function.\\n\\n```javascript\\n'use strict';\\nconst cliss = require('cliss');\\n\\nconst aFunctionWithWeirdParametersDefinition = (param1, param2, { someProp: [[ param3 ]] = [[]] } = {}, ...args) =&gt; {\\n\\tlet result = `param1: ${param1} \\\\n`;\\n\\tresult += `param2: ${param2} \\\\n`;\\n\\tresult += `param3: ${param3} \\\\n`;\\n\\tresult += `args: ${args.join(',')}`;\\n\\n\\treturn result;Run the program passing with the following options:\\n\\n\\n};\\n\\ncliss(aFunctionWithWeirdParametersDefinition);\\n```\\nCalling it via CLI with `--help` will give you:\\n\\n```bash\\nOptions:\\n\\n  --param1\\n  --param2\\n  --param3\\n  --args\\n```\\n\\nPassing in the options:\\n`node cli.js --param2=PARAM2 --param1=PARAM1 --param3=PARAM3 --args=a --args=r --args=g --args=s`\\n\\nOr passing options + arguments (arguments for the \\\"...args\\\" parameter in this case):\\n`node cli.js --param2=PARAM2 --param1=PARAM1 --param3=PARAM3 a r g s`\\n\\nWill result in:\\n\\n```bash\\nparam1: PARAM1\\nparam2: PARAM2\\nparam3: PARAM3\\nargs: a,r,g,s\\n```\\nNote that the order of the options doesn't need to match the order of the parameters.\\n\\n### Improving the help section\\n`cliss(cliSpec)`\\n\\nGreat, but probably one would like to improve a bit the `--help` section of the module, by providing to the end user the **name** (the command's name for calling it via CLI), **description** and **version** of the module. In this case a *Object Literal* will be used instead of just a function reference.\\n\\n```javascript\\n'use strict';\\nconst cliss = require('../');\\n\\ncliss({\\n\\tname: 'some-command',\\n\\tdescription: 'Just an example that will do nothing but concat all the parameters.',\\n\\tversion: '1.0.0',\\n\\taction: (param1, param2, { someProp: [[ param3 ]] = [[]] } = {}, ...args) =&gt; {\\n\\t\\tlet result = `param1: ${param1} \\\\n`;\\n\\t\\tresult += `param2: ${param2} \\\\n`;\\n\\t\\tresult += `param3: ${param3} \\\\n`;\\n\\t\\tresult += `args: ${args.join(',')}`;\\n\\n\\t\\treturn result;\\n\\t}\\n});\\n```\\n\\nNow, when calling it with `--help`, a better help section will be shown:\\n\\n```bash\\nDescription:\\n\\n  Just an example that will do nothing but concat all the parameters.\\n\\nUsage:\\n\\n  $ some-command  [options] [args...]\\n\\nOptions:\\n\\n  --param1\\n  --param2\\n  --param3\\n  --args\\n```\\n\\n### Providing more information about the expected options\\n`cliss(cliSpec)`\\n\\nThe options were effortlessly extracted from the parameters names, but **cliss** provides a way for one to provide more information about each of them. The *Object Literal* passed in the *cliSpec* parameter can have a property named **options**, which expects an *Array* of objects, containing the **name** of the option plus some of the following properties:\\n\\n* **required**\\nTo tell if the parameter is required.\\n\\n* **description**\\nTo give hints or explain what the option is about.\\n\\n* **type**\\nTo define how the parser should treat the option (Array, Object, String, Number, etc.). Check [yargs-parser](https://github.com/yargs/yargs-parser) for instructions about *type*, as it is the engine being used to parse the options.\\n\\n* **alias**\\nTo define an alias for the option.\\n\\nFollowing the last example, let's improve it to:\\n * give more information about **param1**\\n * check **args** as required\\n\\n```javascript\\ncliss({\\n\\tname: 'some-command',\\n\\tdescription: 'Just an example that will do nothing but concat all the parameters.',\\n\\tversion: '1.0.0',\\n\\toptions: [{\\n\\t\\tname: 'param1',\\n\\t\\tdescription: 'This param is the base value to compute everything else.',\\n\\t\\trequired: true,\\n\\t\\ttype: 'String'\\n\\t}, {\\n\\t\\tname: 'args',\\n\\t\\trequired: true\\n\\t}],\\n\\taction: (param1, param2, { someProp: [[ param3 ]] = [[]] } = {}, ...args) =&gt; {\\n\\t\\tlet result = `param1: ${param1} \\\\n`;\\n\\t\\tresult += `param2: ${param2} \\\\n`;\\n\\t\\tresult += `param3: ${param3} \\\\n`;\\n\\t\\tresult += `args: ${args.join(',')}`;\\n\\n\\t\\treturn result;\\n\\t}\\n});\\n```\\n\\nCall `--help`, and note that the *Usage* section will also be affected. Now *[options] [args...]* will be shown as *&lt;options&gt; &lt;args...&gt;*, because both of them are required.\\n\\n```bash\\nDescription:\\n\\n  Just an example that will do nothing but logging all the parameters.\\n\\nUsage:\\n\\n  $ some-command  &lt;options&gt; &lt;args...&gt;\\n\\nOptions:\\n\\n  --param1 String   Required - This param is the base value to compute\\n                    everything else.\\n  --param2\\n  --param3\\n  --args            Required\\n```\\n\\nRun the program with the following options:\\n`node cli.js --param1=001 --param2=002 --param3=PARAM3 a r g s`\\n\\nAnd check the result to see how *param1* was indeed treated as a string, while *param2* was parsed as a number:\\n\\n```bash\\nparam1: 001\\nparam2: 2\\nparam3: PARAM3\\nargs: a,r,g,s\\n```\\n\\n### Pipe: STDIN, Before and After\\n`cliss(cliSpec)`\\n\\nA property named **pipe** can also be defined on *cliSpec* in order to handle **stdin** and also, some steps of the execution flow (**before** and **after**). To define a single handle for all the commands, the **pipe** option can be defined on [Cliss options](#cliss-options) as will be shown later on the documentation. The pipeline execution of a command is:\\n\\n**stdin** *(command.pipe.stdin || clissOptions.pipe.stdin)* =&gt;\\n\\n**clissOptions.pipe.before** =&gt;\\n\\n**command.pipe.before** =&gt;\\n\\n**command.action** =&gt;\\n\\n**command.pipe.after** =&gt;\\n\\n**clissOptions.pipe.after** =&gt;\\n\\n**stdout**\\n\\nWhere each of these steps can be handled if needed.\\n\\nThe properties expected by **pipe** are:\\n\\n* **stdin**\\n`(stdinValue, args, positionalArgs, argsAfterEndOfOptions)`\\n\\n* **before**\\n`(args, positionalArgs, argsAfterEndOfOptions)`\\nTo transform the data being input, before it is passed in to the main command action.\\n\\n* **after**\\n`(result, parsedArgs, positionalArgs, argsAfterEndOfOptions)`\\nTo transform the *output* (for example, to JSON.stringify an *Object Literal*)\\n\\nNote: **stdin** and **before** must always return *args*, and **after** must always return *result*, as these values will be passed in for the next function in the pipeline.\\n\\nTo better explain with an example, let's modify the previous one to:\\n\\n* get *param3* from **stdin**\\n* use **before** to reverse *...args* array\\n* use **after** to decorate the output\\n\\nCheck the *pipe* property on the following code:\\n\\n```javascript\\ncliss({\\n\\tname: 'some-command',\\n\\tdescription: 'Just an example that will do nothing but concat all the parameters.',\\n\\tversion: '1.0.0',\\n\\toptions: [{\\n\\t\\tname: 'param1',\\n\\t\\tdescription: 'This param is needed to compute everything else.',\\n\\t\\trequired: true,\\n\\t\\ttype: 'String'\\n\\t}, {\\n\\t\\tname: 'args',\\n\\t\\trequired: true\\n\\t}],\\n\\tpipe: {\\n\\t\\tstdin: (stdinValue, args, positionalArgs, argsAfterEndOfOptions) =&gt; {\\n\\t\\t\\targs.param3 = stdinValue;\\n\\t\\t\\treturn args;\\n\\t\\t},\\n\\t\\tbefore: (args, positionalArgs, argsAfterEndOfOptions) =&gt; {\\n\\t\\t\\tpositionalArgs.reverse();\\n\\t\\t\\treturn args;\\n\\t\\t},\\n\\t\\tafter: (result, parsedArgs, positionalArgs, argsAfterEndOfOptions) =&gt; {\\n\\t\\t\\treturn `======\\\\n${result}\\\\n======`;\\n\\t\\t}\\n\\t},\\n\\taction: (param1, param2, { someProp: [[ param3 ]] = [[]] } = {}, ...args) =&gt; {\\n\\t\\tlet result = `param1: ${param1} \\\\n`;\\n\\t\\tresult += `param2: ${param2} \\\\n`;\\n\\t\\tresult += `param3: ${param3} \\\\n`;\\n\\t\\tresult += `args: ${args.join(',')}`;\\n\\n\\t\\treturn result;\\n\\t}\\n});\\n```\\n\\nCalling it as:\\n`echo \\\"fromSTDIN\\\" | node cli.js --param1=001 --param2=002 a r g s`\\n\\nWill result in:\\n\\n```bash\\n=======\\nparam1: 001\\nparam2: 2\\nparam3: fromSTDIN\\nargs: s,g,r,a\\n=======\\n```\\n\\n### Subcommands\\n\\nSubcommands can be defined in a very simple way. Thinking naturally, a subcommand should be just a command that comes nested into another one, and it is exactly how it's done.\\n\\nHere one more property of the *cliSpec* is introduced: **commands**. It is an *Array* that can contains N commands, including the **commands** property (commands can be nested down to N levels).\\n\\nAs each subcommand is a command itself, they also counts with its own `--help` section, and possibly its own `--version` (if it is not defined for a subcommand, the one defined for the root will be shown).\\n\\nThe following example will introduce:\\n\\n* 1 subcommand, thas has no action, and contains more 2 subcommands\\n* 1 subcommand that contains an action\\n\\n```javascript\\ncliss({\\n\\tname: 'some-command',\\n\\tdescription: 'Just an example that will do nothing but concat all the parameters.',\\n\\tversion: '1.0.0',\\n\\toptions: [{\\n\\t\\tname: 'param1',\\n\\t\\tdescription: 'This param is the base value to compute everything else.',\\n\\t\\trequired: true,\\n\\t\\ttype: 'String'\\n\\t}, {\\n\\t\\tname: 'args',\\n\\t\\trequired: true\\n\\t}],\\n\\tpipe: {\\n\\t\\tstdin: (stdinValue, args, positionalArgs, argsAfterEndOfOptions) =&gt; {\\n\\t\\t\\targs.param3 = stdinValue;\\n\\t\\t\\treturn args;\\n\\t\\t},\\n\\t\\tbefore: (args, positionalArgs, argsAfterEndOfOptions) =&gt; {\\n\\t\\t\\tpositionalArgs.reverse();\\n\\t\\t\\treturn args;\\n\\t\\t},\\n\\t\\tafter: (result, parsedArgs, positionalArgs, argsAfterEndOfOptions) =&gt; {\\n\\t\\t\\treturn `======\\\\n${result}\\\\n======`;\\n\\t\\t}\\n\\t},\\n\\taction: (param1, param2, { someProp: [[ param3 ]] = [[]] } = {}, ...args) =&gt; {\\n\\t\\tlet result = `param1: ${param1} \\\\n`;\\n\\t\\tresult += `param2: ${param2} \\\\n`;\\n\\t\\tresult += `param3: ${param3} \\\\n`;\\n\\t\\tresult += `args: ${args.join(',')}`;\\n\\n\\t\\treturn result;\\n\\t},\\n\\tcommands: [{\\n\\t\\tname: 'subcommand1',\\n\\t\\tcommands: [{\\n\\t\\t\\tname: 'action1',\\n\\t\\t\\toptions: [{\\n\\t\\t\\t\\tname: 'param',\\n\\t\\t\\t\\trequired: true\\n\\t\\t\\t}],\\n\\t\\t\\taction: param =&gt; `subcommand1 action1 param: ${param}`\\n\\t\\t}, {\\n\\t\\t\\tname: 'action2',\\n\\t\\t\\taction: () =&gt; 'subcommand1 action2'\\n\\t\\t}]\\n\\t}, {\\n\\t\\tname: 'subcommand2',\\n\\t\\taction: () =&gt; console.log('subcommand2')\\n\\t}]\\n});\\n```\\n\\nCall `--help` to see that a new section *Commands:* is presented:\\n\\n```bash\\nDescription:\\n\\n  Just an example that will do nothing but concat all the parameters.\\n\\nUsage:\\n\\n  $ some-command  &lt;options&gt; &lt;args...&gt;\\n  $ some-command  [command]\\n\\nOptions:\\n\\n  --param1 String   Required - This param is needed to compute\\n                    everything else.\\n  --param2\\n  --param3\\n  --args            Required\\n\\nCommands:\\n\\n  subcommand1\\n  subcommand2\\n```\\n\\nEach subcomand has its own help section, check:\\n`node cli.js subcommand1 --help`\\n\\n```bash\\nUsage:\\n\\n  $ some-command subcommand1\\n```\\n\\n`node cli.js subcommand2 --help`:\\n\\n```bash\\nUsage:\\n\\n  $ some-command subcommand2 &lt;command&gt;\\n\\nCommands:\\n\\n  action1\\n  action2\\n```\\n\\nJust call the commands names separated by space:\\n`node cli.js subcommand2 action1 --param=VALUE`\\n\\nResult:\\n\\n```bash\\nsubcommand2 action1 param: VALUE\\n```\\n\\n### Cliss options\\n`cliss(cliSpec, clissOptions)`\\n\\nAn `Object Literal` with the following options can be passed in as the second parameter to cliss:\\n\\n* **command**\\n\\n  * **subcommandsDelimiter**\\n  To define a delimiter for a subcommand to be used instead of a white space. For example, if `'-'` is passed in, the subcommands should be called as `subcommand1-action1` instead of `subcommand1 action1`.\\n\\n* **options**\\n\\n  * **validateRequiredParameters**\\n  If set to `true`, the required parameters will be checked before the command action is called, and the help section will be shown in case a required parameter is missing.\\n\\n* **help**\\n  * **option**\\n  \\tTo define a different option name to show the help section. For example, if `'helpsection'` is passed in, `--helpsection` must be used instead of `--help`.\\n\\n  * **stripAnsi**\\n  \\tSet to `true` to strip all ansi escape codes (colors, underline, etc.) and output just a raw text.\\n\\n* **version**\\n  * **option**\\n  To define a different option name to show the version. For example, if `'moduleversion'` is passed in, `--moduleversion` must be used instead of `--version`.\\n\\n* **pipe**\\nAs it is defined on *cliSpec* for each command, **pipe** can also be defined in *clissOptions* to implement for all commands a unique way to handle **stdin** and also, some steps of the execution flow (**before** and **after**) in case it is needed. The pipeline execution of a command is:\\n**stdin** *(command.pipe.stdin || clissOptions.pipe.stdin)* =&gt;\\n=&gt; **clissOptions.pipe.before** =&gt;\\n=&gt; **command.pipe.before** =&gt;\\n=&gt; **command.action** =&gt;\\n=&gt; **command.pipe.after** =&gt;\\n=&gt; **clissOptions.pipe.after**\\n=&gt; **stdout**\\nThe properties expected by **pipe** are:\\n\\n  * **stdin**\\n`(stdinValue, args, positionalArgs, argsAfterEndOfOptions)`\\n\\n  * **before**\\n`(args, positionalArgs, argsAfterEndOfOptions)`\\nTo transform the data being input, before it is passed in to the main command action.\\n\\n  * **after**\\n`(result, parsedArgs, positionalArgs, argsAfterEndOfOptions)`\\nTo transform the *output* (for example, to JSON.stringify an *Object Literal*)\\n\\nNote: **stdin** and **before** must always return *args*, and **after** must always return *result*, as these values will be passed in for the next function in the pipeline.\\n\", \"license\": \"ISC\", \"homepage\": \"https://github.com/DiegoZoracKy/cliss#readme\", \"keywords\": [\"cli\", \"command-line interface\", \"command line\", \"async\", \"minimal\", \"simple\"], \"versions\": {\"0.0.1\": {\"_id\": \"cliss@0.0.1\", \"bugs\": {\"url\": \"https://github.com/DiegoZoracKy/cliss/issues\"}, \"dist\": {\"shasum\": \"49deabfeccd70124e0fb8c1648eba1810d941419\", \"tarball\": \"https://registry.npmjs.org/cliss/-/cliss-0.0.1.tgz\", \"integrity\": \"sha512-SYwwnSimeVcN39Uc+Mp8B9KTTIzRZy4iqBi5onCF6/L5pFhK1cdDThIqGxtuxq8oJ2VgWA4Yt8BQYbUrA1zDKw==\", \"signatures\": [{\"sig\": \"MEUCIQCXSHXsGJDnRn59JhA2T9BvyKC53+2C2cpyi2KYRkwHiwIgWgv93Kk7PcGFZgTNh5eQwbgRnkdhpaeDR2mrOEd/RCM=\", \"keyid\": \"SHA256:jl3bwswu80PjjokCgh0o2w5c2U4LhQAE57gj9cz1kzA\"}]}, \"main\": \"./lib/cliss.js\", \"name\": \"cliss\", \"author\": \"\", \"gitHead\": \"d44a7276da97b843c5788b870087c5ddb53fc9c6\", \"license\": \"ISC\", \"scripts\": {\"test\": \"mocha ./test/main.test.js  ./test/main.test.pipe.stdin.js\"}, \"version\": \"0.0.1\", \"_npmUser\": {\"name\": \"diegozoracky\", \"email\": \"diego.zoracky@gmail.com\"}, \"homepage\": \"https://github.com/DiegoZoracKy/cliss#readme\", \"keywords\": [\"cli\", \"command-line interface\", \"command line\", \"async\", \"minimal\", \"simple\"], \"repository\": {\"url\": \"git+https://github.com/DiegoZoracKy/cliss.git\", \"type\": \"git\"}, \"_npmVersion\": \"5.3.0\", \"description\": \"CLI Simple, Stupid. Automatic discovery of parameters names. Provides an easy and minimal setup by passing in only a function reference without the need of declaring all expected options names or create a help section by hand. Support to sync / async. Sup\", \"directories\": {}, \"maintainers\": [{\"name\": \"diegozoracky\", \"email\": \"diego.zoracky@gmail.com\"}], \"_nodeVersion\": \"8.6.0\", \"dependencies\": {\"deepmerge\": \"^2.0.0\", \"get-stdin\": \"^5.0.1\", \"strip-ansi\": \"^4.0.0\", \"yargs-parser\": \"^7.0.0\", \"pipe-functions\": \"^1.3.0\", \"command-line-usage\": \"^4.0.1\", \"object-to-arguments\": \"0.0.8\", \"inspect-parameters-declaration\": \"0.0.9\"}, \"devDependencies\": {\"mocha\": \"^4.0.1\"}, \"_npmOperationalInternal\": {\"tmp\": \"tmp/cliss-0.0.1.tgz_1509812556633_0.3230929912533611\", \"host\": \"s3://npm-registry-packages\"}}, \"0.0.2\": {\"_id\": \"cliss@0.0.2\", \"bugs\": {\"url\": \"https://github.com/DiegoZoracKy/cliss/issues\"}, \"dist\": {\"shasum\": \"aa8bd77af7df3cb93b9ea963c1c49a0773c52a3a\", \"tarball\": \"https://registry.npmjs.org/cliss/-/cliss-0.0.2.tgz\", \"integrity\": \"sha512-6rj9pgdukjT994Md13JCUAgTk91abAKrygL9sAvmHY4F6AKMOV8ccGaxhUUfcBuyg3sundWnn3JE0Mc9W6ZYqw==\", \"signatures\": [{\"sig\": \"MEYCIQDHICcojZJNU3VzeNFn5E9OzJZFAHAVc/dsz+vompUn1gIhAId8eGR5+w0A2blaqEp7tpZ1sYLE/RAJhtFXP8z5AHRm\", \"keyid\": \"SHA256:jl3bwswu80PjjokCgh0o2w5c2U4LhQAE57gj9cz1kzA\"}]}, \"main\": \"./lib/cliss.js\", \"name\": \"cliss\", \"author\": \"\", \"gitHead\": \"75eb1636deababd63e4e10c6f051a38981bfb6ed\", \"license\": \"ISC\", \"scripts\": {\"test\": \"mocha ./test/main.test.js  ./test/main.test.pipe.stdin.js\"}, \"version\": \"0.0.2\", \"_npmUser\": {\"name\": \"diegozoracky\", \"email\": \"diego.zoracky@gmail.com\"}, \"homepage\": \"https://github.com/DiegoZoracKy/cliss#readme\", \"keywords\": [\"cli\", \"command-line interface\", \"command line\", \"async\", \"minimal\", \"simple\"], \"repository\": {\"url\": \"git+https://github.com/DiegoZoracKy/cliss.git\", \"type\": \"git\"}, \"_npmVersion\": \"5.5.1\", \"description\": \"CLI Simple, Stupid. Automatic discovery of parameters names. Provides an easy and minimal setup by passing in only a function reference without the need of declaring all expected options names or create a help section by hand. Support to sync / async. Sup\", \"directories\": {}, \"maintainers\": [{\"name\": \"diegozoracky\", \"email\": \"diego.zoracky@gmail.com\"}], \"_nodeVersion\": \"8.9.0\", \"dependencies\": {\"deepmerge\": \"^2.0.0\", \"get-stdin\": \"^5.0.1\", \"strip-ansi\": \"^4.0.0\", \"yargs-parser\": \"^7.0.0\", \"pipe-functions\": \"^1.3.0\", \"command-line-usage\": \"^4.0.1\", \"object-to-arguments\": \"0.0.8\", \"inspect-parameters-declaration\": \"0.0.9\"}, \"devDependencies\": {\"mocha\": \"^4.0.1\"}, \"_npmOperationalInternal\": {\"tmp\": \"tmp/cliss-0.0.2.tgz_1509909465822_0.18185832165181637\", \"host\": \"s3://npm-registry-packages\"}}, \"0.0.3\": {\"_id\": \"cliss@0.0.3\", \"bugs\": {\"url\": \"https://github.com/DiegoZoracKy/cliss/issues\"}, \"dist\": {\"shasum\": \"11307be511f9af04146e3abe287c7c01968fa48f\", \"tarball\": \"https://registry.npmjs.org/cliss/-/cliss-0.0.3.tgz\", \"integrity\": \"sha512-v9m6sr6+FH8IDC+fDfEHzKqrVdsMpsX5yg/lNK/pV5MovCrWAdQy7cGRglwK+NI8tFajWTn13BW81yDkHFRpDg==\", \"signatures\": [{\"sig\": \"MEUCIHRufrEqTI8W7q7pBmLOCgdOLRX0c+HoFkJob0HKZfLDAiEAlzRutqH0kpSPEYOM04pL/Xx9uLVDNu/ZQ7Fr1/SZRVo=\", \"keyid\": \"SHA256:jl3bwswu80PjjokCgh0o2w5c2U4LhQAE57gj9cz1kzA\"}]}, \"main\": \"./lib/cliss.js\", \"name\": \"cliss\", \"author\": \"\", \"gitHead\": \"cf13a8366e827610368fae6f8a7d7208117d17a6\", \"license\": \"ISC\", \"scripts\": {\"test\": \"mocha ./test/main.test.js  ./test/main.test.pipe.stdin.js\"}, \"version\": \"0.0.3\", \"_npmUser\": {\"name\": \"diegozoracky\", \"email\": \"diego.zoracky@gmail.com\"}, \"homepage\": \"https://github.com/DiegoZoracKy/cliss#readme\", \"keywords\": [\"cli\", \"command-line interface\", \"command line\", \"async\", \"minimal\", \"simple\"], \"repository\": {\"url\": \"git+https://github.com/DiegoZoracKy/cliss.git\", \"type\": \"git\"}, \"_npmVersion\": \"5.5.1\", \"description\": \"CLI Simple, Stupid. Automatic discovery of parameters names. Provides an easy and minimal setup by passing in only a function reference without the need of declaring all expected options names or create a help section by hand. Support to sync / async. Sup\", \"directories\": {}, \"maintainers\": [{\"name\": \"diegozoracky\", \"email\": \"diego.zoracky@gmail.com\"}], \"_nodeVersion\": \"8.9.0\", \"dependencies\": {\"deepmerge\": \"^2.0.0\", \"get-stdin\": \"^5.0.1\", \"strip-ansi\": \"^4.0.0\", \"yargs-parser\": \"^7.0.0\", \"pipe-functions\": \"^1.3.0\", \"command-line-usage\": \"^4.0.1\", \"object-to-arguments\": \"0.0.8\", \"inspect-parameters-declaration\": \"0.0.9\"}, \"devDependencies\": {\"mocha\": \"^4.0.1\"}, \"_npmOperationalInternal\": {\"tmp\": \"tmp/cliss-0.0.3.tgz_1509913566644_0.07292712829075754\", \"host\": \"s3://npm-registry-packages\"}}, \"0.0.4\": {\"_id\": \"cliss@0.0.4\", \"bugs\": {\"url\": \"https://github.com/DiegoZoracKy/cliss/issues\"}, \"dist\": {\"shasum\": \"6b71769d67dc192979afd7eeb9a8e3e5afe10d54\", \"tarball\": \"https://registry.npmjs.org/cliss/-/cliss-0.0.4.tgz\", \"integrity\": \"sha512-05h12wSG5L+m4cH+cTVb6W99NOy1me2/Xl7EmZC2xLfIwE5OnxNU7PO8hl7HLsrtBwKWeCjMmuaSivN6mDgG4w==\", \"signatures\": [{\"sig\": \"MEUCIQCKS4KcFwCqHWZWpa5LHa6homXk9XCX2TMx7F10xdY5EAIgCSYfam538YDSRV7DrvOwQa9aCGVGKSDuqO1S2EF6M+k=\", \"keyid\": \"SHA256:jl3bwswu80PjjokCgh0o2w5c2U4LhQAE57gj9cz1kzA\"}]}, \"main\": \"./lib/cliss.js\", \"name\": \"cliss\", \"author\": \"\", \"gitHead\": \"021c93b4bfc4b9c74a656e31cb9c3a69a943c770\", \"license\": \"ISC\", \"scripts\": {\"test\": \"mocha ./test/main.test.js  ./test/main.test.pipe.stdin.js\"}, \"version\": \"0.0.4\", \"_npmUser\": {\"name\": \"diegozoracky\", \"email\": \"diego.zoracky@gmail.com\"}, \"homepage\": \"https://github.com/DiegoZoracKy/cliss#readme\", \"keywords\": [\"cli\", \"command-line interface\", \"command line\", \"async\", \"minimal\", \"simple\"], \"repository\": {\"url\": \"git+https://github.com/DiegoZoracKy/cliss.git\", \"type\": \"git\"}, \"_npmVersion\": \"5.5.1\", \"description\": \"CLI Simple, Stupid. Automatic discovery of parameters names. Provides an easy and minimal setup by passing in only a function reference without the need of declaring all expected options names or create a help section by hand. Support to sync / async. Sup\", \"directories\": {}, \"maintainers\": [{\"name\": \"diegozoracky\", \"email\": \"diego.zoracky@gmail.com\"}], \"_nodeVersion\": \"8.9.0\", \"dependencies\": {\"deepmerge\": \"^2.0.0\", \"get-stdin\": \"^5.0.1\", \"strip-ansi\": \"^4.0.0\", \"yargs-parser\": \"^7.0.0\", \"pipe-functions\": \"^1.3.0\", \"command-line-usage\": \"^4.0.1\", \"object-to-arguments\": \"0.0.8\", \"inspect-parameters-declaration\": \"0.0.9\"}, \"devDependencies\": {\"mocha\": \"^4.0.1\"}, \"_npmOperationalInternal\": {\"tmp\": \"tmp/cliss-0.0.4.tgz_1509919309824_0.8167635868303478\", \"host\": \"s3://npm-registry-packages\"}}, \"0.0.5\": {\"_id\": \"cliss@0.0.5\", \"bugs\": {\"url\": \"https://github.com/DiegoZoracKy/cliss/issues\"}, \"dist\": {\"shasum\": \"c30771e8106a6402da365b6abbf546cf95271354\", \"tarball\": \"https://registry.npmjs.org/cliss/-/cliss-0.0.5.tgz\", \"integrity\": \"sha512-55ykhSXBbxw+TkG71x1CFTc8D5+4xM7rdZFJKA24ExrD24uy5GSDGBEZZkr/lI9S792q1pweC6gmPBZVHH17lQ==\", \"signatures\": [{\"sig\": \"MEYCIQDu9wa9q/02iC1q72OOmJSprK8oeYPCMHuBbdk6Gz/5+AIhAIAx35qKizTqB/leb4ts/4Ad1n4kLODai5ZKVhsObENo\", \"keyid\": \"SHA256:jl3bwswu80PjjokCgh0o2w5c2U4LhQAE57gj9cz1kzA\"}]}, \"main\": \"./lib/cliss.js\", \"name\": \"cliss\", \"author\": \"\", \"gitHead\": \"92c3d731d988f4e398085da0a1d4ead47d6d61fa\", \"license\": \"ISC\", \"scripts\": {\"test\": \"mocha ./test/main.test.js  ./test/main.test.pipe.stdin.js\"}, \"version\": \"0.0.5\", \"_npmUser\": {\"name\": \"diegozoracky\", \"email\": \"diego.zoracky@gmail.com\"}, \"homepage\": \"https://github.com/DiegoZoracKy/cliss#readme\", \"keywords\": [\"cli\", \"command-line interface\", \"command line\", \"async\", \"minimal\", \"simple\"], \"repository\": {\"url\": \"git+https://github.com/DiegoZoracKy/cliss.git\", \"type\": \"git\"}, \"_npmVersion\": \"5.5.1\", \"description\": \"CLI Simple, Stupid. Automatic discovery of parameters names. Provides an easy and minimal setup by passing in only a function reference without the need of declaring all expected options names or create a help section by hand. Support to sync / async. Sup\", \"directories\": {}, \"maintainers\": [{\"name\": \"diegozoracky\", \"email\": \"diego.zoracky@gmail.com\"}], \"_nodeVersion\": \"8.9.0\", \"dependencies\": {\"deepmerge\": \"^2.0.0\", \"get-stdin\": \"^5.0.1\", \"strip-ansi\": \"^4.0.0\", \"yargs-parser\": \"^7.0.0\", \"pipe-functions\": \"^1.3.0\", \"command-line-usage\": \"^4.0.1\", \"object-to-arguments\": \"0.0.8\", \"inspect-parameters-declaration\": \"0.0.9\"}, \"devDependencies\": {\"mocha\": \"^4.0.1\"}, \"_npmOperationalInternal\": {\"tmp\": \"tmp/cliss-0.0.5.tgz_1510501872327_0.40685674035921693\", \"host\": \"s3://npm-registry-packages\"}}, \"0.0.6\": {\"_id\": \"cliss@0.0.6\", \"bugs\": {\"url\": \"https://github.com/DiegoZoracKy/cliss/issues\"}, \"dist\": {\"shasum\": \"8803e7f37568295ceb91d8c5f2219498e42a44f6\", \"tarball\": \"https://registry.npmjs.org/cliss/-/cliss-0.0.6.tgz\", \"fileCount\": 16, \"integrity\": \"sha512-l3S2pctj8pb6hQQL8g5JX37n//5ol2o4BajCjdvVbgsDBTjSDAk47p4rQc00J46Ks4/PtQY1Fws2XbL5BTgD9w==\", \"signatures\": [{\"sig\": \"MEQCIHggiNfKanI89oFBwEYpH8pUXouE3OKInbQNmfsW0IKSAiBUve2lMxb19otLc2esrAIX06MaMLId8j7OOZWCb49uvQ==\", \"keyid\": \"SHA256:jl3bwswu80PjjokCgh0o2w5c2U4LhQAE57gj9cz1kzA\"}], \"unpackedSize\": 36226, \"npm-signature\": \"-----BEGIN PGP SIGNATURE-----\\r\\nVersion: OpenPGP.js v3.0.4\\r\\nComment: https://openpgpjs.org\\r\\n\\r\\nwsFcBAEBCAAQBQJb0ntBCRA9TVsSAnZWagAA6MkP/0bdJkZUZo70JLhGGsMI\\nIffwYhv2iASXBGfqGqcKkt7FU9qKl3g7xEa1WToSvQVBD90j4CIyuUiSrMqF\\n0RmeUcCb0jMyGWRbNiL5UYcSBpMNpW7WVS+D1aS5Lgsc98UtbU6EYVXjqWT4\\nzQnav8+yu2j9zzVvySxt8rz6cCbMVOIs0O07JYhc9jNltSVThEBS5PQUxnN2\\nCmNlvnEIXbdVfstuTqQjql6lwhONKiw1btb5cexCh9s02BKIJTqEG8HOq6RK\\nrQn+XXyeDZUKoKJ9E21wgvvJstLeL38XS4oe+il5W9DeFsaP++hm9q6anSur\\nQzhM7eBeEzQjNutjFHGr2HOh4XIAtB/W2mA8hMiAw6+H0vBeu1TSpFXQvMiz\\nO+UW5EMB/O91Z6qROqf9jx08IRUlwYknlcy8UdlfPhQAnD/elrSPhCrifxrW\\nQCwOlvibOe3II4830hEzQdNqoMC+7qMyNMIEIoSkKwgzwgdaCLrWhYf/c04R\\njLEZ9ds6vrvbrbxG4OVHfrjJKic9xU0Lv1ZSauVPRz/Tx7utDwB7gDnK1fIK\\nsbzZsnf9j1zgymJFV0sPlYs1uwGEqXz+o6ettVr/Tk+r1dTlhyfHRM8gqn3i\\nKz+Hrzr68X2+LadjdlsOfeEB5xxk+9YvVuQDewHrr6I0aQeGbWA4yFguExvf\\nwwUB\\r\\n=tLkB\\r\\n-----END PGP SIGNATURE-----\\r\\n\"}, \"main\": \"./lib/cliss.js\", \"name\": \"cliss\", \"author\": \"\", \"gitHead\": \"ef057551d580472454adca536da3a9bd0e20832a\", \"license\": \"ISC\", \"scripts\": {\"test\": \"mocha ./test/main.test.js  ./test/main.test.pipe.stdin.js\"}, \"version\": \"0.0.6\", \"_npmUser\": {\"name\": \"diegozoracky\", \"email\": \"diego.zoracky@gmail.com\"}, \"homepage\": \"https://github.com/DiegoZoracKy/cliss#readme\", \"keywords\": [\"cli\", \"command-line interface\", \"command line\", \"async\", \"minimal\", \"simple\"], \"repository\": {\"url\": \"git+https://github.com/DiegoZoracKy/cliss.git\", \"type\": \"git\"}, \"_npmVersion\": \"6.4.1\", \"description\": \"CLI Simple, Stupid. Automatic discovery of parameters names. Provides an easy and minimal setup by passing in only a function reference without the need of declaring all expected options names or create a help section by hand. Support to sync / async. Sup\", \"directories\": {}, \"maintainers\": [{\"name\": \"diegozoracky\", \"email\": \"diego.zoracky@gmail.com\"}], \"_nodeVersion\": \"10.12.0\", \"dependencies\": {\"deepmerge\": \"^2.0.0\", \"get-stdin\": \"^5.0.1\", \"strip-ansi\": \"^4.0.0\", \"yargs-parser\": \"^7.0.0\", \"pipe-functions\": \"^1.3.0\", \"command-line-usage\": \"^4.0.1\", \"object-to-arguments\": \"^0.1.0\", \"inspect-parameters-declaration\": \"^0.1.0\"}, \"_hasShrinkwrap\": false, \"devDependencies\": {\"mocha\": \"^4.0.1\"}, \"_npmOperationalInternal\": {\"tmp\": \"tmp/cliss_0.0.6_1540520768431_0.9478421762004701\", \"host\": \"s3://npm-registry-packages\"}}, \"0.0.7\": {\"_id\": \"cliss@0.0.7\", \"bugs\": {\"url\": \"https://github.com/DiegoZoracKy/cliss/issues\"}, \"dist\": {\"shasum\": \"03fc62c01b4ddfd8488fda5f4b9ece161fc54fd9\", \"tarball\": \"https://registry.npmjs.org/cliss/-/cliss-0.0.7.tgz\", \"fileCount\": 16, \"integrity\": \"sha512-Wbh4uM9KVZO7qTG4uvsYLqIssJ7d34JyLDVcIh2zQ9Fak3NijzzyuF+V7rBGf95fGrk5/XO766smV9wZvEtHVw==\", \"signatures\": [{\"sig\": \"MEUCIQC+rYQuueRi6krZp44JpN/v+ZIPLC+H2GuO9/36vDXjJwIgXE6OGCG4CZJdXQI62WYsig3viC/+cwyxVa9jTsiXyiY=\", \"keyid\": \"SHA256:jl3bwswu80PjjokCgh0o2w5c2U4LhQAE57gj9cz1kzA\"}], \"unpackedSize\": 36796, \"npm-signature\": \"-----BEGIN PGP SIGNATURE-----\\r\\nVersion: OpenPGP.js v3.0.4\\r\\nComment: https://openpgpjs.org\\r\\n\\r\\nwsFcBAEBCAAQBQJb0odnCRA9TVsSAnZWagAAHd8P/AhVE4sb66XhOymxejk6\\nCwFDZ2ccAKw8KwLxAeftteutj+a0xMNOJKdrKoxyiJhtyXz23fiwAeNUaGbX\\nlojwO9i4K3yjkuWRQmAhgfIvDf8sZpvKCGPWfE4/PPSPeJ/37gwlDdeFapJy\\nbCM+JNbuLP+S6L11Qyj4O/slVgJBMH4ogPsJMxDp3giYmkqj6WneUaxT8rfF\\nIEhgUY4kR0gT+086SZFiHsK5kh5IcNeqB/ePloXBeVTStyCPiLGdWLuJyYhc\\nKe2KZUUuWx3fFogJwYnaDxsRXK6v9GJP2rkfzgxP4Rjgg/Lh2EjVfTzcrEQS\\nvWpIpxpzAmKrfhPGSZ4A6TlUCnwSDUSZ8Y8CBzxvzmPrHptayx8S0kTNV8Fh\\nq5x3V+/rC0fU2BJglkIDA5pLjf6PM+YGKeMfdxpr0BzZnyTKCG6eYflPs1Q0\\nZ/LSf0MwGhlEXFiNtNHn0lUzyvuLOdwCKUI/wWug7ETy/IP8rMzfxxX/q6CV\\nnpLF94YL0X3NR8366gRbmSP1fyqqcGMeEsCpWzpcKfObfqBs6JWXL81KKfmr\\n3Oa4uqYT+B6Z5ygIihQxGRiREZ1V9vzDv9NVUKBHebVl/0n5Tcv78Rre2j46\\nV3SI2tSlowlNy/RjE8CG495TUEnqmi6u3owibQvXEbrYb/aEnuoOwkj9Lv0l\\nfn3q\\r\\n=ZPLu\\r\\n-----END PGP SIGNATURE-----\\r\\n\"}, \"main\": \"./lib/cliss.js\", \"name\": \"cliss\", \"author\": \"\", \"gitHead\": \"0ea45e8444fb6bb633261cb3b65853c54cadc4b7\", \"license\": \"ISC\", \"scripts\": {\"test\": \"mocha ./test/main.test.js  ./test/main.test.pipe.stdin.js\"}, \"version\": \"0.0.7\", \"_npmUser\": {\"name\": \"diegozoracky\", \"email\": \"diego.zoracky@gmail.com\"}, \"homepage\": \"https://github.com/DiegoZoracKy/cliss#readme\", \"keywords\": [\"cli\", \"command-line interface\", \"command line\", \"async\", \"minimal\", \"simple\"], \"repository\": {\"url\"</t>
  </si>
  <si>
    <t>"{\"_id\": \"sortby\", \"_rev\": \"34-fec56ff9550affe0ee58e06a93a5506e\", \"bugs\": {\"url\": \"https://github.com/thenativeweb/sortby/issues\"}, \"name\": \"sortby\", \"time\": {\"0.0.0\": \"2014-09-29T11:42:03.432Z\", \"0.0.1\": \"2014-09-29T11:42:27.933Z\", \"0.0.2\": \"2014-12-23T19:39:32.251Z\", \"created\": \"2014-09-29T11:42:03.432Z\", \"modified\": \"2024-02-05T05:14:29.680Z\"}, \"readme\": \"# sortby\\n\\nsortby orders JavaScript arrays using a MongoDB-like syntax.\\n\\n## Installation\\n\\n    $ npm install sortby\\n\\n## Quick Start\\n\\nFirst you need to add a reference to sortby in your application.\\n\\n```javascript\\nvar by = require('sortby');\\n```\\n\\nThen you can use it to sort arrays using a sort configuration object as used in MongoDB.\\n\\n```javascript\\nvar users = [\\n  {\\n    firstName: 'Tim',\\n    lastName: 'Cook'\\n  }, {\\n    firstName: 'Steve',\\n    lastName: 'Jobs'\\n  }, {\\n    firstName: 'Tim',\\n    lastName: 'Berners-Lee'\\n  }\\n];\\n\\nconsole.log(users.sort(by({ firstName: 1, lastName: -1 })));\\n// =&gt; { firstName: 'Steve', lastName: 'Jobs' },\\n//    { firstName: 'Tim', lastName: 'Cook' },\\n//    { firstName: 'Tim', lastName: 'Berners-Lee' }\\n```\\n\\n## Running the build\\n\\nThis module can be built using [Grunt](http://gruntjs.com/). Besides running the tests, this also analyses the code. To run Grunt, go to the folder where you have installed sortby and run `grunt`. You need to have [grunt-cli](https://github.com/gruntjs/grunt-cli) installed.\\n\\n    $ grunt\\n\\n## License\\n\\nThe MIT License (MIT)\\nCopyright (c) 2014 the native web.\\n\\nPermission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 \"license\": \"MIT\", \"homepage\": \"https://github.com/thenativeweb/sortby\", \"versions\": {\"0.0.0\": {\"_id\": \"sortby@0.0.0\", \"bugs\": {\"url\": \"https://github.com/thenativeweb/sortby/issues\"}, \"dist\": {\"shasum\": \"31ab03e149533fdb9a635b982690e9f1afb00d0e\", \"tarball\": \"https://registry.npmjs.org/sortby/-/sortby-0.0.0.tgz\", \"integrity\": \"sha512-m6j0BGUXCQon8KLSshcTpaq8KFxfCKxE305/Q+z+W3dY3o2tVf+H6zORi5/XdLNBJsmF9rZk+HB9yPlSeyiM4A==\", \"signatures\": [{\"sig\": \"MEYCIQCDpRs/MTP7hZFS/l2PMMYMIN+d+kC2V4/s+2TaNTfS5QIhALdLTC9KXo7bxDrrtdrOQMzQnqZ38KaYYXbcFv4LVdrB\", \"keyid\": \"SHA256:jl3bwswu80PjjokCgh0o2w5c2U4LhQAE57gj9cz1kzA\"}]}, \"main\": \"lib/by.js\", \"name\": \"sortby\", \"_from\": \".\", \"_shasum\": \"31ab03e149533fdb9a635b982690e9f1afb00d0e\", \"gitHead\": \"49a22d4c1c9172d33339fb6889944b9aeb834032\", \"license\": \"MIT\", \"scripts\": {}, \"version\": \"0.0.0\", \"_npmUser\": {\"name\": \"thenativeweb\", \"email\": \"hello@thenativeweb.io\"}, \"homepage\": \"https://github.com/thenativeweb/sortby\", \"repository\": {\"url\": \"git://github.com/thenativeweb/sortby.git\", \"type\": \"git\"}, \"_npmVersion\": \"1.4.28\", \"description\": \"sortby orders JavaScript arrays using a MongoDB-like syntax.\", \"directories\": {}, \"maintainers\": [{\"name\": \"thenativeweb\", \"email\": \"hello@thenativeweb.io\"}], \"contributors\": [{\"name\": \"Golo Roden\", \"email\": \"golo.roden@thenativeweb.io\"}, {\"name\": \"Matthias Wagler\", \"email\": \"matthias.wagler@thenativeweb.io\"}], \"dependencies\": {\"sort-by\": \"0.0.2\"}, \"devDependencies\": {\"grunt\": \"0.4.5\", \"tourism\": \"0.7.0\", \"node-assertthat\": \"0.2.0\"}}, \"0.0.1\": {\"_id\": \"sortby@0.0.1\", \"bugs\": {\"url\": \"https://github.com/thenativeweb/sortby/issues\"}, \"dist\": {\"shasum\": \"82e770182282dc665a7c970a6b704e79b62a93fc\", \"tarball\": \"https://registry.npmjs.org/sortby/-/sortby-0.0.1.tgz\", \"integrity\": \"sha512-W/Syv1RvnZlGEhSzQq6UJlCJjoJrRK3+Gs2Zt2HOsCk1+AxEv2+ucKbJ9A8m5HqGA0Y5JZuEcTy/PIecNHFBNQ==\", \"signatures\": [{\"sig\": \"MEUCIE73Lbqp0H+/fCOKpgBBvoPtApCENWFzuBOs3lSBBz2JAiEArUi7VY2Whp/iWPgUGudgQtT543QxhAG2qJJtPLRvVmI=\", \"keyid\": \"SHA256:jl3bwswu80PjjokCgh0o2w5c2U4LhQAE57gj9cz1kzA\"}]}, \"main\": \"lib/by.js\", \"name\": \"sortby\", \"_from\": \".\", \"_shasum\": \"82e770182282dc665a7c970a6b704e79b62a93fc\", \"gitHead\": \"7b7bb0601a96f0eef294a6008ec6b6838606c816\", \"license\": \"MIT\", \"scripts\": {}, \"version\": \"0.0.1\", \"_npmUser\": {\"name\": \"thenativeweb\", \"email\": \"hello@thenativeweb.io\"}, \"homepage\": \"https://github.com/thenativeweb/sortby\", \"repository\": {\"url\": \"git://github.com/thenativeweb/sortby.git\", \"type\": \"git\"}, \"_npmVersion\": \"1.4.28\", \"description\": \"sortby orders JavaScript arrays using a MongoDB-like syntax.\", \"directories\": {}, \"maintainers\": [{\"name\": \"thenativeweb\", \"email\": \"hello@thenativeweb.io\"}], \"contributors\": [{\"name\": \"Golo Roden\", \"email\": \"golo.roden@thenativeweb.io\"}, {\"name\": \"Matthias Wagler\", \"email\": \"matthias.wagler@thenativeweb.io\"}], \"dependencies\": {\"sort-by\": \"0.0.2\"}, \"devDependencies\": {\"grunt\": \"0.4.5\", \"tourism\": \"0.7.0\", \"node-assertthat\": \"0.2.0\"}}, \"0.0.2\": {\"_id\": \"sortby@0.0.2\", \"bugs\": {\"url\": \"https://github.com/thenativeweb/sortby/issues\"}, \"dist\": {\"shasum\": \"632ef1de4e79a0219b33a72770144f5ef6d4fb17\", \"tarball\": \"https://registry.npmjs.org/sortby/-/sortby-0.0.2.tgz\", \"integrity\": \"sha512-qaGHkW3a+/WvsFKY/dHqaeTw8EjwcWuBsi1lmsHU6Pll7I8iDmlbKPWdaYwZ2lm5TmxSC2qtWgd4+wxm8Ls/Zw==\", \"signatures\": [{\"sig\": \"MEYCIQDUZnk/2OHJNPJLgbQrmhWEq+zgr+f401+XA5AaQqChaAIhANlmjx98WyQHnxDJ+3PX5jYE4IoQGTzZBGJzVdXPf7Pl\", \"keyid\": \"SHA256:jl3bwswu80PjjokCgh0o2w5c2U4LhQAE57gj9cz1kzA\"}]}, \"main\": \"lib/by.js\", \"name\": \"sortby\", \"_from\": \".\", \"_shasum\": \"632ef1de4e79a0219b33a72770144f5ef6d4fb17\", \"gitHead\": \"3f51d459beed692627ed29223113b82ace1145d3\", \"license\": \"MIT\", \"scripts\": {}, \"version\": \"0.0.2\", \"_npmUser\": {\"name\": \"thenativeweb\", \"email\": \"hello@thenativeweb.io\"}, \"homepage\": \"https://github.com/thenativeweb/sortby\", \"repository\": {\"url\": \"git://github.com/thenativeweb/sortby.git\", \"type\": \"git\"}, \"_npmVersion\": \"1.4.28\", \"description\": \"sortby orders JavaScript arrays using a MongoDB-like syntax.\", \"directories\": {}, \"maintainers\": [{\"name\": \"thenativeweb\", \"email\": \"hello@thenativeweb.io\"}], \"contributors\": [{\"name\": \"Golo Roden\", \"email\": \"golo.roden@thenativeweb.io\"}, {\"name\": \"Matthias Wagler\", \"email\": \"matthias.wagler@thenativeweb.io\"}], \"dependencies\": {\"sort-by\": \"1.1.0\"}, \"devDependencies\": {\"grunt\": \"0.4.5\", \"tourism\": \"0.10.1\", \"node-assertthat\": \"0.2.3\"}}}, \"dist-tags\": {\"latest\": \"0.0.2\"}, \"repository\": {\"url\": \"git://github.com/thenativeweb/sortby.git\", \"type\": \"git\"}, \"description\": \"sortby orders JavaScript arrays using a MongoDB-like syntax.\", \"maintainers\": [{\"name\": \"thenativeweb-admin\", \"email\": \"hello@thenativeweb.io\"}, {\"name\": \"goloroden\", \"email\": \"golo.roden@thenativeweb.io\"}], \"contributors\": [{\"name\": \"Golo Roden\", \"email\": \"golo.roden@thenativeweb.io\"}, {\"name\": \"Matthias Wagler\", \"email\": \"matthias.wagler@thenativeweb.io\"}], \"readmeFilename\": \"README.md\"}"</t>
  </si>
  <si>
    <t xml:space="preserve">"{\"_id\": \"lodash.sortby\", \"_rev\": \"59-6d28703e7ae86959ef078c9e9235b1db\", \"bugs\": {\"url\": \"https://github.com/lodash/lodash/issues\"}, \"name\": \"lodash.sortby\", \"time\": {\"2.0.0\": \"2013-09-23T07:42:05.477Z\", \"2.1.0\": \"2013-09-23T08:00:18.417Z\", \"2.2.0\": \"2013-09-29T22:11:15.671Z\", \"2.2.1\": \"2013-10-03T18:51:59.446Z\", \"2.3.0\": \"2013-11-11T16:49:13.668Z\", \"2.4.0\": \"2013-11-26T19:56:55.637Z\", \"2.4.1\": \"2013-12-03T17:17:33.865Z\", \"3.0.0\": \"2015-01-26T15:30:09.636Z\", \"3.1.0\": \"2015-03-06T16:58:05.013Z\", \"3.1.1\": \"2015-04-16T16:34:31.229Z\", \"3.1.2\": \"2015-05-01T15:58:51.480Z\", \"3.1.3\": \"2015-05-19T19:55:42.362Z\", \"3.1.4\": \"2015-05-24T21:11:19.316Z\", \"3.1.5\": \"2015-06-30T15:26:57.210Z\", \"4.0.0\": \"2016-01-13T11:13:47.615Z\", \"4.0.1\": \"2016-01-26T08:56:37.271Z\", \"4.0.2\": \"2016-02-03T07:31:39.707Z\", \"4.1.0\": \"2016-02-08T02:31:12.463Z\", \"4.1.1\": \"2016-02-16T06:04:40.980Z\", \"4.2.0\": \"2016-02-16T09:40:23.835Z\", \"4.2.1\": \"2016-03-02T05:32:35.637Z\", \"4.2.2\": \"2016-03-30T04:08:47.343Z\", \"4.3.0\": \"2016-04-03T03:52:28.708Z\", \"4.4.0\": \"2016-04-08T14:49:01.549Z\", \"4.4.1\": \"2016-04-11T16:57:54.856Z\", \"4.4.2\": \"2016-04-13T15:41:41.780Z\", \"4.5.0\": \"2016-05-12T14:15:44.897Z\", \"4.6.0\": \"2016-07-25T14:50:43.130Z\", \"4.6.1\": \"2016-07-31T00:27:30.823Z\", \"4.7.0\": \"2016-08-13T17:44:38.694Z\", \"created\": \"2013-09-23T06:37:59.465Z\", \"modified\": \"2022-06-19T13:37:54.142Z\"}, \"author\": {\"url\": \"http://allyoucanleet.com/\", \"name\": \"John-David Dalton\", \"email\": \"john.david.dalton@gmail.com\"}, \"readme\": \"# lodash.sortby v4.7.0\\n\\nThe [lodash](https://lodash.com/) method `_.sortBy` exported as a [Node.js](https://nodejs.org/) module.\\n\\n## Installation\\n\\nUsing npm:\\n```bash\\n$ {sudo -H} npm i -g npm\\n$ npm i --save lodash.sortby\\n```\\n\\nIn Node.js:\\n```js\\nvar sortBy = require('lodash.sortby');\\n```\\n\\nSee the [documentation](https://lodash.com/docs#sortBy) or [package source](https://github.com/lodash/lodash/blob/4.7.0-npm-packages/lodash.sortby) for more details.\\n\", \"license\": \"MIT\", \"homepage\": \"https://lodash.com/\", \"keywords\": [\"lodash-modularized\", \"sortby\"], \"versions\": {\"2.0.0\": {\"_id\": \"lodash.sortby@2.0.0\", \"bugs\": {\"url\": \"https://github.com/lodash/lodash-cli/issues\"}, \"dist\": {\"shasum\": \"22d400ae24e58453359b5112a8dc047f341fed2a\", \"tarball\": \"https://registry.npmjs.org/lodash.sortby/-/lodash.sortby-2.0.0.tgz\", \"integrity\": \"sha512-jvjCYugub5Ehts3zxIUzU0XKT5KBlolsEAwL3KioI881QKtzJoA4iEyrsWuuMMiuIf8Vqlx+RRukXkEn4xGkyw==\", \"signatures\": [{\"sig\": \"MEUCIGsploE+VdN/RAsm/bv5o+ugh2hanUS0e1tB3Z0Va6fWAiEA8ICg8ES3Ov8lDu+oo0wHI0VukANzDU7qpi28FnVt2uE=\", \"keyid\": \"SHA256:jl3bwswu80PjjokCgh0o2w5c2U4LhQAE57gj9cz1kzA\"}]}, \"name\": \"lodash.sortby\", \"_from\": \".\", \"author\": {\"url\": \"http://allyoucanleet.com/\", \"name\": \"John-David Dalton\", \"email\": \"john.david.dalton@gmail.com\"}, \"license\": \"MIT\", \"version\": \"2.0.0\", \"_npmUser\": {\"name\": \"jdalton\", \"email\": \"john.david.dalton@gmail.com\"}, \"homepage\": \"http://lodash.com/custom-builds\", \"keywords\": [\"customize\", \"functional\", \"lodash\", \"performance\", \"speed\", \"util\"], \"repository\": {\"url\": \"https://github.com/lodash/lodash-cli.git\", \"type\": \"git\"}, \"_npmVersion\": \"1.3.8\", \"description\": \"The Lo-Dash function `_.sortBy` as a Node.js module generated by lodash-cli.\", \"directories\": {}, \"maintainers\": [{\"name\": \"jdalton\", \"email\": \"john.david.dalton@gmail.com\"}, {\"name\": \"kitcambridge\", \"email\": \"github@kitcambridge.be\"}, {\"name\": \"mathias\", \"email\": \"mathias@qiwi.be\"}, {\"name\": \"phated\", \"email\": \"blaine@iceddev.com\"}], \"contributors\": [{\"url\": \"http://allyoucanleet.com/\", \"name\": \"John-David Dalton\", \"email\": \"john.david.dalton@gmail.com\"}, {\"url\": \"http://iceddev.com/\", \"name\": \"Blaine Bublitz\", \"email\": \"blaine@iceddev.com\"}, {\"url\": \"http://kitcambridge.be/\", \"name\": \"Kit Cambridge\", \"email\": \"github@kitcambridge.be\"}, {\"url\": \"http://mathiasbynens.be/\", \"name\": \"Mathias Bynens\", \"email\": \"mathias@qiwi.be\"}], \"dependencies\": {\"lodash.foreach\": \"~2.0.0\", \"lodash._getobject\": \"~2.0.0\", \"lodash._releaseobject\": \"~2.0.0\", \"lodash.createcallback\": \"~2.0.0\", \"lodash._compareascending\": \"~2.0.0\"}}, \"2.1.0\": {\"_id\": \"lodash.sortby@2.1.0\", \"bugs\": {\"url\": \"https://github.com/lodash/lodash-cli/issues\"}, \"dist\": {\"shasum\": \"32a5b2bdba55cbe09b6635368d251671ced45984\", \"tarball\": \"https://registry.npmjs.org/lodash.sortby/-/lodash.sortby-2.1.0.tgz\", \"integrity\": \"sha512-ZZz3UEuFRNbJAkVMP0KheNQAMn+L+GovXOPHxzHoWHMAoW0rERkSXDGtrRAfI6iHRjvuCNf0p95QNAr3I2nBPA==\", \"signatures\": [{\"sig\": \"MEUCIQDxJ1P17nUr5irOa7IucKOQNJP+vvp07UNY9XjPm0bEnwIgO5Y7w0FiAaPsnSSPGMVFXRtiHABtAvhvRb4Jov8Y6GA=\", \"keyid\": \"SHA256:jl3bwswu80PjjokCgh0o2w5c2U4LhQAE57gj9cz1kzA\"}]}, \"name\": \"lodash.sortby\", \"_from\": \".\", \"author\": {\"url\": \"http://allyoucanleet.com/\", \"name\": \"John-David Dalton\", \"email\": \"john.david.dalton@gmail.com\"}, \"license\": \"MIT\", \"version\": \"2.1.0\", \"_npmUser\": {\"name\": \"jdalton\", \"email\": \"john.david.dalton@gmail.com\"}, \"homepage\": \"http://lodash.com/custom-builds\", \"keywords\": [\"functional\", \"lodash\", \"lodash-modularized\", \"performance\", \"speed\", \"util\"], \"repository\": {\"url\": \"https://github.com/lodash/lodash-cli.git\", \"type\": \"git\"}, \"_npmVersion\": \"1.3.8\", \"description\": \"The Lo-Dash function `_.sortBy`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\"http://iceddev.com/\", \"name\": \"Blaine Bublitz\", \"email\": \"blaine@iceddev.com\"}, {\"url\": \"http://kitcambridge.be/\", \"name\": \"Kit Cambridge\", \"email\": \"github@kitcambridge.be\"}, {\"url\": \"http://mathiasbynens.be/\", \"name\": \"Mathias Bynens\", \"email\": \"mathias@qiwi.be\"}], \"dependencies\": {\"lodash.foreach\": \"~2.1.0\", \"lodash._getobject\": \"~2.1.0\", \"lodash._releaseobject\": \"~2.1.0\", \"lodash.createcallback\": \"~2.1.0\", \"lodash._compareascending\": \"~2.1.0\"}}, \"2.2.0\": {\"_id\": \"lodash.sortby@2.2.0\", \"bugs\": {\"url\": \"https://github.com/lodash/lodash-cli/issues\"}, \"dist\": {\"shasum\": \"cc28fbce00651a83b47b5d896fdb0a683c7b75e0\", \"tarball\": \"https://registry.npmjs.org/lodash.sortby/-/lodash.sortby-2.2.0.tgz\", \"integrity\": \"sha512-oWfI3liYE2NzsIQRde4/A8IbaojKoQGDG5BCBesiNDgxD2f0+nJ9r+osdBPkaEhvraB9K8QRmasBNc2JBRaJDQ==\", \"signatures\": [{\"sig\": \"MEUCIQCRAIlGQIeHNsPBErcsg3l8l7rr4EtTutDCGRNU+WMTnwIgFiVYsFVJejA24COCB15xodz1wI/baOd1/qESgJpIrE0=\", \"keyid\": \"SHA256:jl3bwswu80PjjokCgh0o2w5c2U4LhQAE57gj9cz1kzA\"}]}, \"name\": \"lodash.sortby\", \"_from\": \".\", \"author\": {\"url\": \"http://allyoucanleet.com/\", \"name\": \"John-David Dalton\", \"email\": \"john.david.dalton@gmail.com\"}, \"license\": \"MIT\", \"version\": \"2.2.0\", \"_npmUser\": {\"name\": \"jdalton\", \"email\": \"john.david.dalton@gmail.com\"}, \"homepage\": \"http://lodash.com/custom-builds\", \"keywords\": [\"functional\", \"lodash\", \"lodash-modularized\", \"performance\", \"server\", \"util\"], \"repository\": {\"url\": \"https://github.com/lodash/lodash-cli.git\", \"type\": \"git\"}, \"_npmVersion\": \"1.3.8\", \"description\": \"The Lo-Dash function `_.sortBy`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\"http://iceddev.com/\", \"name\": \"Blaine Bublitz\", \"email\": \"blaine@iceddev.com\"}, {\"url\": \"http://kitcambridge.be/\", \"name\": \"Kit Cambridge\", \"email\": \"github@kitcambridge.be\"}, {\"url\": \"http://mathiasbynens.be/\", \"name\": \"Mathias Bynens\", \"email\": \"mathias@qiwi.be\"}], \"dependencies\": {\"lodash.foreach\": \"~2.2.0\", \"lodash._getobject\": \"~2.2.0\", \"lodash._releaseobject\": \"~2.2.0\", \"lodash.createcallback\": \"~2.2.0\", \"lodash._compareascending\": \"~2.2.0\"}}, \"2.2.1\": {\"_id\": \"lodash.sortby@2.2.1\", \"bugs\": {\"url\": \"https://github.com/lodash/lodash-cli/issues\"}, \"dist\": {\"shasum\": \"e2afa1c79d34897996f2780a6cca1be410509d13\", \"tarball\": \"https://registry.npmjs.org/lodash.sortby/-/lodash.sortby-2.2.1.tgz\", \"integrity\": \"sha512-VXrEeL1WIC0QHoeZb0tg1C8qBBjyc8b+gzlRzQJsiGDCXyWfwjuhECc8SkH2wyBIokc4FuktlOChzQisk2YqHw==\", \"signatures\": [{\"sig\": \"MEUCIHcYxairHGlK21nTDAct1JrsircUjctfPHM/PM20nXPaAiEAz8gbrNepgdoNB+9Za9uLnSAtYw3CNkfZndTWbw0Malc=\", \"keyid\": \"SHA256:jl3bwswu80PjjokCgh0o2w5c2U4LhQAE57gj9cz1kzA\"}]}, \"name\": \"lodash.sortby\", \"_from\": \".\", \"author\": {\"url\": \"http://allyoucanleet.com/\", \"name\": \"John-David Dalton\", \"email\": \"john.david.dalton@gmail.com\"}, \"license\": \"MIT\", \"version\": \"2.2.1\", \"_npmUser\": {\"name\": \"jdalton\", \"email\": \"john.david.dalton@gmail.com\"}, \"homepage\": \"http://lodash.com/custom-builds\", \"keywords\": [\"functional\", \"lodash\", \"lodash-modularized\", \"server\", \"util\"], \"repository\": {\"url\": \"https://github.com/lodash/lodash-cli.git\", \"type\": \"git\"}, \"_npmVersion\": \"1.3.11\", \"description\": \"The Lo-Dash function `_.sortBy`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\"http://iceddev.com/\", \"name\": \"Blaine Bublitz\", \"email\": \"blaine@iceddev.com\"}, {\"url\": \"http://kitcambridge.be/\", \"name\": \"Kit Cambridge\", \"email\": \"github@kitcambridge.be\"}, {\"url\": \"http://mathiasbynens.be/\", \"name\": \"Mathias Bynens\", \"email\": \"mathias@qiwi.be\"}], \"dependencies\": {\"lodash.foreach\": \"~2.2.1\", \"lodash._getobject\": \"~2.2.1\", \"lodash._releaseobject\": \"~2.2.1\", \"lodash.createcallback\": \"~2.2.1\", \"lodash._compareascending\": \"~2.2.1\"}}, \"2.3.0\": {\"_id\": \"lodash.sortby@2.3.0\", \"bugs\": {\"url\": \"https://github.com/lodash/lodash-cli/issues\"}, \"dist\": {\"shasum\": \"72820af8c3df03f246ff9753870661fd4eb2daa6\", \"tarball\": \"https://registry.npmjs.org/lodash.sortby/-/lodash.sortby-2.3.0.tgz\", \"integrity\": \"sha512-FgGoWOiRZpCHEHNGvHTnKQJ+ItdMtvVlSwZOhaCeABbGCuuVA+H3fxQj14BwwScH/TdIy7JqhJTITzESDXmTxA==\", \"signatures\": [{\"sig\": \"MEUCIQDeU12C+3BP8DQ3z9Y2d9UHr0E2/1+O5gjppHjbPopAgAIgWOr9CV0krwYBaqdJXB2wI4HvecCMkoS+10kIZpu2b0k=\", \"keyid\": \"SHA256:jl3bwswu80PjjokCgh0o2w5c2U4LhQAE57gj9cz1kzA\"}]}, \"name\": \"lodash.sortby\", \"_from\": \".\", \"author\": {\"url\": \"http://allyoucanleet.com/\", \"name\": \"John-David Dalton\", \"email\": \"john.david.dalton@gmail.com\"}, \"license\": \"MIT\", \"version\": \"2.3.0\", \"_npmUser\": {\"name\": \"jdalton\", \"email\": \"john.david.dalton@gmail.com\"}, \"homepage\": \"http://lodash.com/custom-builds\", \"keywords\": [\"functional\", \"lodash\", \"lodash-modularized\", \"server\", \"util\"], \"repository\": {\"url\": \"https://github.com/lodash/lodash-cli.git\", \"type\": \"git\"}, \"_npmVersion\": \"1.3.11\", \"description\": \"The Lo-Dash function `_.sortBy`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\"http://www.iceddev.com/\", \"name\": \"Blaine Bublitz\", \"email\": \"blaine@iceddev.com\"}, {\"url\": \"http://kitcambridge.be/\", \"name\": \"Kit Cambridge\", \"email\": \"github@kitcambridge.be\"}, {\"url\": \"http://mathiasbynens.be/\", \"name\": \"Mathias Bynens\", \"email\": \"mathias@qiwi.be\"}], \"dependencies\": {\"lodash.foreach\": \"~2.3.0\", \"lodash._getobject\": \"~2.3.0\", \"lodash._releaseobject\": \"~2.3.0\", \"lodash.createcallback\": \"~2.3.0\", \"lodash._compareascending\": \"~2.3.0\"}}, \"2.4.0\": {\"_id\": \"lodash.sortby@2.4.0\", \"bugs\": {\"url\": \"https://github.com/lodash/lodash-cli/issues\"}, \"dist\": {\"shasum\": \"e900029837d7d8b6a773c86a6ae37c3d97715448\", \"tarball\": \"https://registry.npmjs.org/lodash.sortby/-/lodash.sortby-2.4.0.tgz\", \"integrity\": \"sha512-f3YdRiUDhn+WClrY6XLG6T57CvX5v3FvnkVaGXRsn52vmz1BvVsk98VdGMTe6tFttOwjD6MypkVa1cGMvND+3Q==\", \"signatures\": [{\"sig\": \"MEYCIQDXgwr2C6twOylyQPE72I45dS2+p+Y0RdxYCjI8yPha1wIhAKjt4c4ElIJfli1TbwtxNk1ujuI96eINbB+TctC+07wA\", \"keyid\": \"SHA256:jl3bwswu80PjjokCgh0o2w5c2U4LhQAE57gj9cz1kzA\"}]}, \"name\": \"lodash.sortby\", \"_from\": \".\", \"author\": {\"url\": \"http://allyoucanleet.com/\", \"name\": \"John-David Dalton\", \"email\": \"john.david.dalton@gmail.com\"}, \"license\": \"MIT\", \"version\": \"2.4.0\", \"_npmUser\": {\"name\": \"jdalton\", \"email\": \"john.david.dalton@gmail.com\"}, \"homepage\": \"http://lodash.com/custom-builds\", \"keywords\": [\"functional\", \"lodash\", \"lodash-modularized\", \"server\", \"util\"], \"repository\": {\"url\": \"https://github.com/lodash/lodash-cli.git\", \"type\": \"git\"}, \"_npmVersion\": \"1.3.14\", \"description\": \"The Lo-Dash function `_.sortBy`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\"http://www.iceddev.com/\", \"name\": \"Blaine Bublitz\", \"email\": \"blaine@iceddev.com\"}, {\"url\": \"http://kitcambridge.be/\", \"name\": \"Kit Cambridge\", \"email\": \"github@kitcambridge.be\"}, {\"url\": \"http://mathiasbynens.be/\", \"name\": \"Mathias Bynens\", \"email\": \"mathias@qiwi.be\"}], \"dependencies\": {\"lodash.map\": \"~2.4.0\", \"lodash.foreach\": \"~2.4.0\", \"lodash.isarray\": \"~2.4.0\", \"lodash._getarray\": \"~2.4.0\", \"lodash._getobject\": \"~2.4.0\", \"lodash._releasearray\": \"~2.4.0\", \"lodash._releaseobject\": \"~2.4.0\", \"lodash.createcallback\": \"~2.4.0\", \"lodash._compareascending\": \"~2.4.0\"}}, \"2.4.1\": {\"_id\": \"lodash.sortby@2.4.1\", \"bugs\": {\"url\": \"https://github.com/lodash/lodash-cli/issues\"}, \"dist\": {\"shasum\": \"202daa041cef01b7897b92d1f7b59da62a673407\", \"tarball\": \"https://registry.npmjs.org/lodash.sortby/-/lodash.sortby-2.4.1.tgz\", \"integrity\": \"sha512-XlCso4c971egOuX9QdwMLTdTdjdu9+ClStsZe2AR/rsLiSmkoLvKU3H5f9owJ+9g3VNV4nXwTTc18fbsar4eMw==\", \"signatures\": [{\"sig\": \"MEMCHx421LLBCJcwek3yPRr8aXRfLsgxqAw3kb/ucRmbfMMCIGCqhEla6ZvHkocvIXjoDDXJCHABQsTfHnAjdVI5SA+f\", \"keyid\": \"SHA256:jl3bwswu80PjjokCgh0o2w5c2U4LhQAE57gj9cz1kzA\"}]}, \"name\": \"lodash.sortby\", \"_from\": \".\", \"author\": {\"url\": \"http://allyoucanleet.com/\", \"name\": \"John-David Dalton\", \"email\": \"john.david.dalton@gmail.com\"}, \"license\": \"MIT\", \"version\": \"2.4.1\", \"_npmUser\": {\"name\": \"jdalton\", \"email\": \"john.david.dalton@gmail.com\"}, \"homepage\": \"http://lodash.com/custom-builds\", \"keywords\": [\"functional\", \"lodash\", \"lodash-modularized\", \"server\", \"util\"], \"repository\": {\"url\": \"https://github.com/lodash/lodash-cli.git\", \"type\": \"git\"}, \"_npmVersion\": \"1.3.14\", \"description\": \"The Lo-Dash function `_.sortBy`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\"http://www.iceddev.com/\", \"name\": \"Blaine Bublitz\", \"email\": \"blaine@iceddev.com\"}, {\"url\": \"http://kitcambridge.be/\", \"name\": \"Kit Cambridge\", \"email\": \"github@kitcambridge.be\"}, {\"url\": \"http://mathiasbynens.be/\", \"name\": \"Mathias Bynens\", \"email\": \"mathias@qiwi.be\"}], \"dependencies\": {\"lodash.map\": \"~2.4.1\", \"lodash.foreach\": \"~2.4.1\", \"lodash.isarray\": \"~2.4.1\", \"lodash._getarray\": \"~2.4.1\", \"lodash._getobject\": \"~2.4.1\", \"lodash._releasearray\": \"~2.4.1\", \"lodash._releaseobject\": \"~2.4.1\", \"lodash.createcallback\": \"~2.4.1\", \"lodash._compareascending\": \"~2.4.1\"}}, \"3.0.0\": {\"_id\": \"lodash.sortby@3.0.0\", \"bugs\": {\"url\": \"https://github.com/lodash/lodash/issues\"}, \"dist\": {\"shasum\": \"64244f869a47e13a7e698b68683ad6bef2d30b7c\", \"tarball\": \"https://registry.npmjs.org/lodash.sortby/-/lodash.sortby-3.0.0.tgz\", \"integrity\": \"sha512-Sxz7mKAP2Plr9Aaa/QkYt2p5d42jNTS3r5VC3wh9CEyMdvKlKIPNOb2hx0M3KdQ80ZEmEQs4TpEA36Lh/XbsvA==\", \"signatures\": [{\"sig\": \"MEQCIBl9OjSDhZY+bWHVmGmUztCRfpYTF3ZXhOvAsbRMhkjSAiAFMZh94MLtyOb0rYPjdUxHxrzL+tnqa5suq34PfCaTaQ==\", \"keyid\": \"SHA256:jl3bwswu80PjjokCgh0o2w5c2U4LhQAE57gj9cz1kzA\"}]}, \"icon\": \"https://lodash.com/icon.svg\", \"name\": \"lodash.sortby\", \"_from\": \".\", \"author\": {\"url\": \"http://allyoucanleet.com/\", \"name\": \"John-David Dalton\", \"email\": \"john.david.dalton@gmail.com\"}, \"_shasum\": \"64244f869a47e13a7e698b68683ad6bef2d30b7c\", \"license\": \"MIT\", \"scripts\": {\"test\": \"echo \\\"See https://travis-ci.org/lodash/lodash-cli for testing details.\\\"\"}, \"version\": \"3.0.0\", \"_npmUser\": {\"name\": \"jdalton\", \"email\": \"john.david.dalton@gmail.com\"}, \"homepage\": \"https://lodash.com/\", \"keywords\": [\"lodash\", \"lodash-modularized\", \"stdlib\", \"util\"], \"repository\": {\"url\": \"https://github.com/lodash/lodash\", \"type\": \"git\"}, \"_npmVersion\": \"2.3.0\", \"description\": \"The modern build of lodash\\u2019s `_.sortBy` as a module.\", \"maintainers\": [{\"name\": \"jdalton\", \"email\": \"john.david.dalton@gmail.com\"}, {\"name\": \"kitcambridge\", \"email\": \"github@kitcambridge.be\"}, {\"name\": \"mathias\", \"email\": \"mathias@qiwi.be\"}, {\"name\": \"phated\", \"email\": \"blaine@iceddev.com\"}], \"_nodeVersion\": \"0.10.35\", \"contributors\": [{\"url\": \"http://allyoucanleet.com/\", \"name\": \"John-David Dalton\", \"email\": \"john.david.dalton@gmail.com\"}, {\"url\": \"https://d10.github.io/\", \"name\": \"Benjamin Tan\", \"email\": \"demoneaux@gmail.com\"}, {\"url\": \"http://www.iceddev.com/\", \"name\": \"Blaine Bublitz\", \"email\": \"blaine@iceddev.com\"}, {\"url\": \"http://kitcambridge.be/\", \"name\": \"Kit Cambridge\", \"email\": \"github@kitcambridge.be\"}, {\"url\": \"https://mathiasbynens.be/\", \"name\": \"Mathias Bynens\", \"email\": \"mathias@qiwi.be\"}], \"dependencies\": {\"lodash._baseeach\": \"^3.0.0\", \"lodash._basesortby\": \"^3.0.0\", \"lodash._basecallback\": \"^3.0.0\", \"lodash._isiterateecall\": \"^3.0.0\", \"lodash._basecompareascending\": \"^3.0.0\"}}, \"3.1.0\": {\"_id\": \"lodash.sortby@3.1.0\", \"bugs\": {\"url\": \"https://github.com/lodash/lodash/issues\"}, \"dist\": {\"shasum\": \"f1ef3432284152a1ba5c75d375b1d0978df94eb0\", \"tarball\": \"https://registry.npmjs.org/lodash.sortby/-/lodash.sortby-3.1.0.tgz\", \"integrity\": \"sha512-TAubtvvAT0yqjA4BHNOQB2jy6LeYQ0K8mhhmRITp6s4M3X07Mp3iMHhxHYn1e9dMk/IgWpyQrVuXlENtzL0xYw==\", \"signatures\": [{\"sig\": \"MEUCIQCufmEyYW9Jz3u3SFj2DFkIpzdZj5j7PjX6R1pPe0t3wQIgfnQpOHsS3NNXoOulgShAhBcJPk9EOvPuPgvmzXImdzY=\", \"keyid\": \"SHA256:jl3bwswu80PjjokCgh0o2w5c2U4LhQAE57gj9cz1kzA\"}]}, \"icon\": \"https://lodash.com/icon.svg\", \"name\": \"lodash.sortby\", \"_from\": \".\", \"author\": {\"url\": \"http://allyoucanleet.com/\", \"name\": \"John-David Dalton\", \"email\": \"john.david.dalton@gmail.com\"}, \"_shasum\": \"f1ef3432284152a1ba5c75d375b1d0978df94eb0\", \"license\": \"MIT\", \"scripts\": {\"test\": \"echo \\\"See https://travis-ci.org/lodash/lodash-cli for testing details.\\\"\"}, \"version\": \"3.1.0\", \"_npmUser\": {\"name\": \"jdalton\", \"email\": \"john.david.dalton@gmail.com\"}, \"homepage\": \"https://lodash.com/\", \"keywords\": [\"lodash\", \"lodash-modularized\", \"stdlib\", \"util\"], \"repository\": {\"url\": \"https://github.com/lodash/lodash\", \"type\": \"git\"}, \"_npmVersion\": \"2.6.1\", \"description\": \"The modern build of lodash\\u2019s `_.sortBy` as a module.\", \"maintainers\": [{\"name\": \"jdalton\", \"email\": \"john.david.dalton@gmail.com\"}, {\"name\": \"kitcambridge\", \"email\": \"github@kitcambridge.be\"}, {\"name\": \"mathias\", \"email\": \"mathias@qiwi.be\"}, {\"name\": \"phated\", \"email\": \"blaine@iceddev.com\"}, {\"name\": \"d10\", \"email\": \"demoneaux@gmail.com\"}], \"_nodeVersion\": \"0.12.0\", \"contributors\": [{\"url\": \"http://allyoucanleet.com/\", \"name\": \"John-David Dalton\", \"email\": \"john.david.dalton@gmail.com\"}, {\"url\": \"https://d10.github.io/\", \"name\": \"Benjamin Tan\", \"email\": \"demoneaux@gmail.com\"}, {\"url\": \"http://www.iceddev.com/\", \"name\": \"Blaine Bublitz\", \"email\": \"blaine@iceddev.com\"}, {\"url\": \"http://kitcambridge.be/\", \"name\": \"Kit Cambridge\", \"email\": \"github@kitcambridge.be\"}, {\"url\": \"https://mathiasbynens.be/\", \"name\": \"Mathias Bynens\", \"email\": \"mathias@qiwi.be\"}], \"dependencies\": {\"lodash.keys\": \"^3.0.0\", \"lodash.isarray\": \"^3.0.0\", \"lodash._baseeach\": \"^3.0.0\", \"lodash._basesortby\": \"^3.0.0\", \"lodash._basecallback\": \"^3.0.0\", \"lodash._isiterateecall\": \"^3.0.0\", \"lodash._basecompareascending\": \"^3.0.0\"}}, \"3.1.1\": {\"_id\": \"lodash.sortby@3.1.1\", \"bugs\": {\"url\": \"https://github.com/lodash/lodash/issues\"}, \"dist\": {\"shasum\": \"a1c8a975c5413c932b4fb8dc79a7e15dbd39ff31\", \"tarball\": \"https://registry.npmjs.org/lodash.sortby/-/lodash.sortby-3.1.1.tgz\", \"integrity\": \"sha512-6AxLs/ZIfmAom4Wz/ayuvEf3RL0IXFMIUn7Wy/S8YnaRtoJlJEKMbZVYmczi9NMXENxzdfwxP093/iWYOxMcEw==\", \"signatures\": [{\"sig\": \"MEUCIHSt2b9Ra0ZKKDNZTPymsMSx0GsMO9ZXgEFoR8P9VObmAiEAy6XVpGO1eyS0IuDQhgqU61xK/mPXiRyQuaV+c+sOvak=\", \"keyid\": \"SHA256:jl3bwswu80PjjokCgh0o2w5c2U4LhQAE57gj9cz1kzA\"}]}, \"icon\": \"https://lodash.com/icon.svg\", \"name\": \"lodash.sortby\", \"_from\": \".\", \"author\": {\"url\": \"http://allyoucanleet.com/\", \"name\": \"John-David Dalton\", \"email\": \"john.david.dalton@gmail.com\"}, \"_shasum\": \"a1c8a975c5413c932b4fb8dc79a7e15dbd39ff31\", \"license\": \"MIT\", \"scripts\": {\"test\": \"echo \\\"See https://travis-ci.org/lodash/lodash-cli for testing details.\\\"\"}, \"version\": \"3.1.1\", \"_npmUser\": {\"name\": \"jdalton\", \"email\": \"john.david.dalton@gmail.com\"}, \"homepage\": \"https://lodash.com/\", \"keywords\": [\"lodash\", \"lodash-modularized\", \"stdlib\", \"util\"], \"repository\": {\"url\": \"https://github.com/lodash/lodash\", \"type\": \"git\"}, \"_npmVersion\": \"2.7.6\", \"description\": \"The modern build of lodash\\u2019s `_.sortBy` as a module.\", \"maintainers\": [{\"name\": \"jdalton\", \"email\": \"john.david.dalton@gmail.com\"}, {\"name\": \"kitcambridge\", \"email\": \"github@kitcambridge.be\"}, {\"name\": \"mathias\", \"email\": \"mathias@qiwi.be\"}, {\"name\": \"phated\", \"email\": \"blaine@iceddev.com\"}, {\"name\": \"d10\", \"email\": \"demoneaux@gmail.com\"}], \"_nodeVersion\": \"0.12.2\", \"contributors\": [{\"url\": \"http://allyoucanleet.com/\", \"name\": \"John-David Dalton\", \"email\": \"john.david.dalton@gmail.com\"}, {\"url\": \"https://d10.github.io/\", \"name\": \"Benjamin Tan\", \"email\": \"demoneaux@gmail.com\"}, {\"url\": \"http://www.iceddev.com/\", \"name\": \"Blaine Bublitz\", \"email\": \"blaine@iceddev.com\"}, {\"url\": \"http://kitcambridge.be/\", \"name\": \"Kit Cambridge\", \"email\": \"github@kitcambridge.be\"}, {\"url\": \"https://mathiasbynens.be/\", \"name\": \"Mathias Bynens\", \"email\": \"mathias@qiwi.be\"}], \"dependencies\": {\"lodash.keys\": \"^3.0.0\", \"lodash.isarray\": \"^3.0.0\", \"lodash._baseeach\": \"^3.0.0\", \"lodash._basesortby\": \"^3.0.0\", \"lodash._basecallback\": \"^3.0.0\", \"lodash._isiterateecall\": \"^3.0.0\", \"lodash._basecompareascending\": \"^3.0.0\"}}, \"3.1.2\": {\"_id\": \"lodash.sortby@3.1.2\", \"bugs\": {\"url\": \"https://github.com/lodash/lodash/issues\"}, \"dist\": {\"shasum\": \"6d9741d86db56d510ee99eb9d4592974e653639c\", \"tarball\": \"https://registry.npmjs.org/lodash.sortby/-/lodash.sortby-3.1.2.tgz\", \"integrity\": \"sha512-8QBZsdddd8JrV2Q4DFHisNo8gzXk0nR1Uu6aqzQjWil2JZOGe3sWgs2TRzPn3NxoA0glUVqSu57/mGMkKPlJkw==\", \"signatures\": [{\"sig\": \"MEYCIQDV0TDJRYOZB5osE8NpW5hewkPkbEcNQU00CZfT3fB5KwIhAO15VwULpKdD20NQTbDxf0wLFoCvH26ppemhLFu3weoa\", \"keyid\": \"SHA256:jl3bwswu80PjjokCgh0o2w5c2U4LhQAE57gj9cz1kzA\"}]}, \"icon\": \"https://lodash.com/icon.svg\", \"name\": \"lodash.sortby\", \"_from\": \".\", \"author\": {\"url\": \"http://allyoucanleet.com/\", \"name\": \"John-David Dalton\", \"email\": \"john.david.dalton@gmail.com\"}, \"_shasum\": \"6d9741d86db56d510ee99eb9d4592974e653639c\", \"license\": \"MIT\", \"scripts\": {\"test\": \"echo \\\"See https://travis-ci.org/lodash/lodash-cli for testing details.\\\"\"}, \"version\": \"3.1.2\", \"_npmUser\": {\"name\": \"jdalton\", \"email\": \"john.david.dalton@gmail.com\"}, \"homepage\": \"https://lodash.com/\", \"keywords\": [\"lodash\", \"lodash-modularized\", \"stdlib\", \"util\"], \"repository\": {\"url\": \"git+https://github.com/lodash/lodash.git\", \"type\": \"git\"}, \"_npmVersion\": \"2.9.0\", \"description\": \"The modern build of lodash\\u2019s `_.sortBy` as a module.\", \"maintainers\": [{\"name\": \"jdalton\", \"email\": \"john.david.dalton@gmail.com\"}, {\"name\": \"kitcambridge\", \"email\": \"github@kitcambridge.be\"}, {\"name\": \"mathias\", \"email\": \"mathias@qiwi.be\"}, {\"name\": \"phated\", \"email\": \"blaine@iceddev.com\"}, {\"name\": \"d10\", \"email\": \"demoneaux@gmail.com\"}], \"_nodeVersion\": \"0.12.2\", \"contributors\": [{\"url\": \"http://allyoucanleet.com/\", \"name\": \"John-David Dalton\", \"email\": \"john.david.dalton@gmail.com\"}, {\"url\": \"https://d10.github.io/\", \"name\": \"Benjamin Tan\", \"email\": \"demoneaux@gmail.com\"}, {\"url\": \"http://www.iceddev.com/\", \"name\": \"Blaine Bublitz\", \"email\": \"blaine@iceddev.com\"}, {\"url\": \"http://kitcambridge.be/\", \"name\": \"Kit Cambridge\", \"email\": \"github@kitcambridge.be\"}, {\"url\": \"https://mathiasbynens.be/\", \"name\": \"Mathias Bynens\", \"email\": \"mathias@qiwi.be\"}], \"dependencies\": {\"lodash.keys\": \"^3.0.0\", \"lodash.isarray\": \"^3.0.0\", \"lodash._baseeach\": \"^3.0.0\", \"lodash._basesortby\": \"^3.0.0\", \"lodash._basecallback\": \"^3.0.0\", \"lodash._isiterateecall\": \"^3.0.0\", \"lodash._basecompareascending\": \"^3.0.0\"}}, \"3.1.3\": {\"_id\": \"lodash.sortby@3.1.3\", \"bugs\": {\"url\": \"https://github.com/lodash/lodash/issues\"}, \"dist\": {\"shasum\": \"18e04a29b0d346e37bb422796a8e4fe142ddbdd8\", \"tarball\": \"https://registry.npmjs.org/lodash.sortby/-/lodash.sortby-3.1.3.tgz\", \"integrity\": \"sha512-XnM5o+ZL+Uny132xtCTTvNbDfPg8qfciMzYSP0KNeoR8JADaPEMDUdC49NL6MmWSx+EvyQS0/nfWIy2NDwkDdA==\", \"signatures\": [{\"sig\": \"MEQCIFaNehXg9wK5T2NRzdfcbC+Yizahgi/3bWyb8puhnNSyAiAaJFh7Lr1q1Qm+NdHT+HHBF8yr+X3zcxZs4MElVRn+yQ==\", \"keyid\": \"SHA256:jl3bwswu80PjjokCgh0o2w5c2U4LhQAE57gj9cz1kzA\"}]}, \"icon\": \"https://lodash.com/icon.svg\", \"name\": \"lodash.sortby\", \"_from\": \".\", \"author\": {\"url\": \"http://allyoucanleet.com/\", \"name\": \"John-David Dalton\", \"email\": \"john.david.dalton@gmail.com\"}, \"_shasum\": \"18e04a29b0d346e37bb422796a8e4fe142ddbdd8\", \"license\": \"MIT\", \"scripts\": {\"test\": \"echo \\\"See https://travis-ci.org/lodash/lodash-cli for testing details.\\\"\"}, \"version\": \"3.1.3\", \"_npmUser\": {\"name\": \"jdalton\", \"email\": \"john.david.dalton@gmail.com\"}, \"homepage\": \"https://lodash.com/\", \"keywords\": [\"lodash\", \"lodash-modularized\", \"stdlib\", \"util\"], \"repository\": {\"url\": \"git+https://github.com/lodash/lodash.git\", \"type\": \"git\"}, \"_npmVersion\": \"2.10.0\", \"description\": \"The modern build of lodash\\u2019s `_.sortBy` as a module.\", \"maintainers\": [{\"name\": \"jdalton\", \"email\": \"john.david.dalton@gmail.com\"}, {\"name\": \"kitcambridge\", \"email\": \"github@kitcambridge.be\"}, {\"name\": \"mathias\", \"email\": \"mathias@qiwi.be\"}, {\"name\": \"phated\", \"email\": \"blaine@iceddev.com\"}, {\"name\": \"d10\", \"email\": \"demoneaux@gmail.com\"}], \"_nodeVersion\": \"0.12.3\", \"contributors\": [{\"url\": \"http://allyoucanleet.com/\", \"name\": \"John-David Dalton\", \"email\": \"john.david.dalton@gmail.com\"}, {\"url\": \"https://d10.github.io/\", \"name\": \"Benjamin Tan\", \"email\": \"demoneaux@gmail.com\"}, {\"url\": \"http://www.iceddev.com/\", \"name\": \"Blaine Bublitz\", \"email\": \"blaine@iceddev.com\"}, {\"url\": \"http://kitcambridge.be/\", \"name\": \"Kit Cambridge\", \"email\": \"github@kitcambridge.be\"}, {\"url\": \"https://mathiasbynens.be/\", \"name\": \"Mathias Bynens\", \"email\": \"mathias@qiwi.be\"}], \"dependencies\": {\"lodash.keys\": \"^3.0.0\", \"lodash.isarray\": \"^3.0.0\", \"lodash._baseeach\": \"^3.0.0\", \"lodash._basesortby\": \"^3.0.0\", \"lodash._basecallback\": \"^3.0.0\", \"lodash._isiterateecall\": \"^3.0.0\", \"lodash._basecompareascending\": \"^3.0.0\"}}, \"3.1.4\": {\"_id\": \"lodash.sortby@3.1.4\", \"bugs\": {\"url\": \"https://github.com/lodash/lodash/issues\"}, \"dist\": {\"shasum\": \"c7aac2602ef688c289900109b7df0df5e60ef121\", \"tarball\": \"https://registry.npmjs.org/lodash.sortby/-/lodash.sortby-3.1.4.tgz\", \"integrity\": \"sha512-fvxmLQOxONLWaaS09fXFBdlrUb5lhcLPLE5wZ+H1RPXMYVK+hRUuwztTZw3uDWPBkHnrOiSzeysKwaF/k35wqQ==\", \"signatures\": [{\"sig\": \"MEQCIGQXEyNzZFBpS8Ioxt7lU7CJ0OQo6OOyDHpgBN79guHlAiAhuPHkwe6uNBqUcPlh5s7mb56MBJPKtD5pIRtnUAafYg==\", \"keyid\": \"SHA256:jl3bwswu80PjjokCgh0o2w5c2U4LhQAE57gj9cz1kzA\"}]}, \"icon\": \"https://lodash.com/icon.svg\", \"name\": \"lodash.sortby\", \"_from\": \".\", \"author\": {\"url\": \"http://allyoucanleet.com/\", \"name\": \"John-David Dalton\", \"email\": \"john.david.dalton@gmail.com\"}, \"_shasum\": \"c7aac2602ef688c289900109b7df0df5e60ef121\", \"license\": \"MIT\", \"scripts\": {\"test\": \"echo \\\"See https://travis-ci.org/lodash/lodash-cli for testing details.\\\"\"}, \"version\": \"3.1.4\", \"_npmUser\": {\"name\": \"jdalton\", \"email\": \"john.david.dalton@gmail.com\"}, \"homepage\": \"https://lodash.com/\", \"keywords\": [\"lodash\", \"lodash-modularized\", \"stdlib\", \"util\"], \"repository\": {\"url\": \"git+https://github.com/lodash/lodash.git\", \"type\": \"git\"}, \"_npmVersion\": \"2.10.1\", \"description\": \"The modern build of lodash\\u2019s `_.sortBy` as a module.\", \"maintainers\": [{\"name\": \"jdalton\", \"email\": \"john.david.dalton@gmail.com\"}, {\"name\": \"kitcambridge\", \"email\": \"github@kitcambridge.be\"}, {\"name\": \"mathias\", \"email\": \"mathias@qiwi.be\"}, {\"name\": \"phated\", \"email\": \"blaine@iceddev.com\"}, {\"name\": \"d10\", \"email\": \"demoneaux@gmail.com\"}], \"_nodeVersion\": \"2.0.2\", \"contributors\": [{\"url\": \"http://allyoucanleet.com/\", \"name\": \"John-David Dalton\", \"email\": \"john.david.dalton@gmail.com\"}, {\"url\": \"https://d10.github.io/\", \"name\": \"Benjamin Tan\", </t>
  </si>
  <si>
    <t>"{\"_id\": \"find404\", \"_rev\": \"7-a85936140984d48929dc43965ce3e5d3\", \"name\": \"find404\", \"time\": {\"0.1.0\": \"2013-04-21T19:15:30.765Z\", \"created\": \"2013-04-21T19:15:26.528Z\", \"modified\": \"2022-06-18T00:56:48.253Z\"}, \"author\": {\"name\": \"Marcin Ksi\\u0105\\u017cek\", \"email\": \"ksi.marcin@gmail.com\"}, \"readme\": \"Mi first node package\", \"versions\": {\"0.1.0\": {\"_id\": \"find404@0.1.0\", \"bin\": {\"find404\": \"bin/Find404\"}, \"dist\": {\"shasum\": \"48185fb66c802b5689bafd2ca046ea2aa7b31a82\", \"tarball\": \"https://registry.npmjs.org/find404/-/find404-0.1.0.tgz\", \"integrity\": \"sha512-R2rM4qtaBsNFOB0SGYnpKYKOJTq2jaRzxLyWnoZGxaBs4ecXANs6HJ6kDSF0+sYUD9TzlaYR2XcaXQeDBmINLA==\", \"signatures\": [{\"sig\": \"MEUCIErZc+U4ZDqX/QGgdukigWiiK2y4Dv6TiMRgFi1MDgeLAiEAryVyCewNcwj0p4kXdsVByv5H/rDjaw2x+PaoUV5G6ZI=\", \"keyid\": \"SHA256:jl3bwswu80PjjokCgh0o2w5c2U4LhQAE57gj9cz1kzA\"}]}, \"main\": \"lib/Find404\", \"name\": \"find404\", \"_from\": \".\", \"author\": {\"name\": \"Marcin Ksi\\u0105\\u017cek\", \"email\": \"ksi.marcin@gmail.com\"}, \"readme\": \"Mi first node package\", \"scripts\": {\"test\": \"jasmine-node tests\"}, \"version\": \"0.1.0\", \"_npmUser\": {\"name\": \"gibu\", \"email\": \"ksi.marcin@gmail.com\"}, \"homepage\": [], \"keywords\": [\"404 links\"], \"licenses\": [\"MIT\"], \"repository\": {\"url\": \"https://github.com/tobe\", \"type\": \"git\"}, \"_npmVersion\": \"1.2.14\", \"description\": \"Find 404 link on jour page\", \"maintainers\": [{\"name\": \"gibu\", \"email\": \"ksi.marcin@gmail.com\"}], \"contributors\": [{\"name\": \"Marcin Ksiazek\"}], \"dependencies\": {\"jsdom\": \"&gt;=0.6.0\"}, \"preferGlobal\": true, \"readmeFilename\": \"Readme.md\", \"devDependencies\": {}}}, \"dist-tags\": {\"latest\": \"0.1.0\"}, \"repository\": {\"url\": \"https://github.com/tobe\", \"type\": \"git\"}, \"description\": \"Find 404 link on jour page\", \"maintainers\": [{\"name\": \"gibu\", \"email\": \"ksi.marcin@gmail.com\"}]}"</t>
  </si>
  <si>
    <t>"{\"_id\": \"lodash.find\", \"_rev\": \"52-834f0bae201cbebb29a6c60c9ff8ac36\", \"bugs\": {\"url\": \"https://github.com/lodash/lodash/issues\"}, \"name\": \"lodash.find\", \"time\": {\"2.0.0\": \"2013-09-23T07:33:34.134Z\", \"2.1.0\": \"2013-09-23T07:52:42.459Z\", \"2.2.0\": \"2013-09-29T22:08:23.067Z\", \"2.2.1\": \"2013-10-03T18:49:03.863Z\", \"2.3.0\": \"2013-11-11T16:46:23.226Z\", \"2.4.0\": \"2013-11-26T19:55:00.223Z\", \"2.4.1\": \"2013-12-03T17:12:09.124Z\", \"3.0.0\": \"2015-01-26T15:28:52.630Z\", \"3.1.0\": \"2015-03-25T23:33:30.772Z\", \"3.2.0\": \"2015-03-27T16:12:28.737Z\", \"3.2.1\": \"2015-05-24T21:07:27.348Z\", \"4.0.0\": \"2016-01-13T11:00:42.494Z\", \"4.0.1\": \"2016-01-26T08:48:27.518Z\", \"4.0.2\": \"2016-02-03T07:26:55.807Z\", \"4.1.0\": \"2016-02-08T02:26:05.615Z\", \"4.1.1\": \"2016-02-16T05:57:57.499Z\", \"4.2.0\": \"2016-02-16T09:33:32.067Z\", \"4.2.1\": \"2016-03-30T04:05:07.718Z\", \"4.3.0\": \"2016-04-03T03:48:37.296Z\", \"4.4.0\": \"2016-05-12T14:09:34.696Z\", \"4.5.0\": \"2016-07-25T14:43:27.945Z\", \"4.5.1\": \"2016-07-31T00:22:14.047Z\", \"4.6.0\": \"2016-08-13T17:38:23.274Z\", \"created\": \"2013-09-23T06:31:35.219Z\", \"modified\": \"2022-06-19T13:34:55.976Z\"}, \"users\": {\"matiasherranz\": true}, \"author\": {\"url\": \"http://allyoucanleet.com/\", \"name\": \"John-David Dalton\", \"email\": \"john.david.dalton@gmail.com\"}, \"readme\": \"# lodash.find v4.6.0\\n\\nThe [lodash](https://lodash.com/) method `_.find` exported as a [Node.js](https://nodejs.org/) module.\\n\\n## Installation\\n\\nUsing npm:\\n```bash\\n$ {sudo -H} npm i -g npm\\n$ npm i --save lodash.find\\n```\\n\\nIn Node.js:\\n```js\\nvar find = require('lodash.find');\\n```\\n\\nSee the [documentation](https://lodash.com/docs#find) or [package source](https://github.com/lodash/lodash/blob/4.6.0-npm-packages/lodash.find) for more details.\\n\", \"license\": \"MIT\", \"homepage\": \"https://lodash.com/\", \"keywords\": [\"lodash-modularized\", \"find\"], \"versions\": {\"2.0.0\": {\"_id\": \"lodash.find@2.0.0\", \"bugs\": {\"url\": \"https://github.com/lodash/lodash-cli/issues\"}, \"dist\": {\"shasum\": \"7b591f071e2a7b5c1fc2f596160cc6951d16f568\", \"tarball\": \"https://registry.npmjs.org/lodash.find/-/lodash.find-2.0.0.tgz\", \"integrity\": \"sha512-ltarJcSta3rbnlKMq15Sddo+ZMdIwt+lXepcWKILGNK4e6r6xQxOsDLKqEcnnvUSzvwq1BqIWik5Bv+SErL5mg==\", \"signatures\": [{\"sig\": \"MEQCIHsZrylOPICg3m4VWO6EkWBbOwm2+RIQ7C3i3I3jdrgYAiAbHEUPznONDKP5htzDrLyzXvi9n4xtv94d7KAJfi3gXA==\", \"keyid\": \"SHA256:jl3bwswu80PjjokCgh0o2w5c2U4LhQAE57gj9cz1kzA\"}]}, \"name\": \"lodash.find\", \"_from\": \".\", \"author\": {\"url\": \"http://allyoucanleet.com/\", \"name\": \"John-David Dalton\", \"email\": \"john.david.dalton@gmail.com\"}, \"license\": \"MIT\", \"version\": \"2.0.0\", \"_npmUser\": {\"name\": \"jdalton\", \"email\": \"john.david.dalton@gmail.com\"}, \"homepage\": \"http://lodash.com/custom-builds\", \"keywords\": [\"customize\", \"functional\", \"lodash\", \"performance\", \"speed\", \"util\"], \"repository\": {\"url\": \"https://github.com/lodash/lodash-cli.git\", \"type\": \"git\"}, \"_npmVersion\": \"1.3.8\", \"description\": \"The Lo-Dash function `_.find` as a Node.js module generated by lodash-cli.\", \"directories\": {}, \"maintainers\": [{\"name\": \"jdalton\", \"email\": \"john.david.dalton@gmail.com\"}, {\"name\": \"kitcambridge\", \"email\": \"github@kitcambridge.be\"}, {\"name\": \"mathias\", \"email\": \"mathias@qiwi.be\"}, {\"name\": \"phated\", \"email\": \"blaine@iceddev.com\"}], \"contributors\": [{\"url\": \"http://allyoucanleet.com/\", \"name\": \"John-David Dalton\", \"email\": \"john.david.dalton@gmail.com\"}, {\"url\": \"http://iceddev.com/\", \"name\": \"Blaine Bublitz\", \"email\": \"blaine@iceddev.com\"}, {\"url\": \"http://kitcambridge.be/\", \"name\": \"Kit Cambridge\", \"email\": \"github@kitcambridge.be\"}, {\"url\": \"http://mathiasbynens.be/\", \"name\": \"Mathias Bynens\", \"email\": \"mathias@qiwi.be\"}], \"dependencies\": {\"lodash.forown\": \"~2.0.0\", \"lodash.createcallback\": \"~2.0.0\"}}, \"2.1.0\": {\"_id\": \"lodash.find@2.1.0\", \"bugs\": {\"url\": \"https://github.com/lodash/lodash-cli/issues\"}, \"dist\": {\"shasum\": \"5f9704267e6104ba9641308411a2ac4516b4dfdc\", \"tarball\": \"https://registry.npmjs.org/lodash.find/-/lodash.find-2.1.0.tgz\", \"integrity\": \"sha512-FfhUm4z1f7rRRZyno/9b5nKiiQI+9yEX4m/kQfgcM6IhvRki4M7R9HpwSI3kVb2M5xQqDrBzAaKBPAXJvwYXpA==\", \"signatures\": [{\"sig\": \"MEUCIBDD+eWk0GiPsCR/wyi+7VIDmEpty+z/ig9O53LUzTunAiEAxqyEhn+btCPhMff+c20e3SS+m2DGdt4KmEua1H4UcL8=\", \"keyid\": \"SHA256:jl3bwswu80PjjokCgh0o2w5c2U4LhQAE57gj9cz1kzA\"}]}, \"name\": \"lodash.find\", \"_from\": \".\", \"author\": {\"url\": \"http://allyoucanleet.com/\", \"name\": \"John-David Dalton\", \"email\": \"john.david.dalton@gmail.com\"}, \"license\": \"MIT\", \"version\": \"2.1.0\", \"_npmUser\": {\"name\": \"jdalton\", \"email\": \"john.david.dalton@gmail.com\"}, \"homepage\": \"http://lodash.com/custom-builds\", \"keywords\": [\"functional\", \"lodash\", \"lodash-modularized\", \"performance\", \"speed\", \"util\"], \"repository\": {\"url\": \"https://github.com/lodash/lodash-cli.git\", \"type\": \"git\"}, \"_npmVersion\": \"1.3.8\", \"description\": \"The Lo-Dash function `_.find`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\"http://iceddev.com/\", \"name\": \"Blaine Bublitz\", \"email\": \"blaine@iceddev.com\"}, {\"url\": \"http://kitcambridge.be/\", \"name\": \"Kit Cambridge\", \"email\": \"github@kitcambridge.be\"}, {\"url\": \"http://mathiasbynens.be/\", \"name\": \"Mathias Bynens\", \"email\": \"mathias@qiwi.be\"}], \"dependencies\": {\"lodash.forown\": \"~2.1.0\", \"lodash.createcallback\": \"~2.1.0\"}}, \"2.2.0\": {\"_id\": \"lodash.find@2.2.0\", \"bugs\": {\"url\": \"https://github.com/lodash/lodash-cli/issues\"}, \"dist\": {\"shasum\": \"0c263f52cdf5d127048ca7955a1c036651f8ef49\", \"tarball\": \"https://registry.npmjs.org/lodash.find/-/lodash.find-2.2.0.tgz\", \"integrity\": \"sha512-dtDAsMKleTJa9ObZy3caXctYKTGPVLabU8BKi/QqQP2kdUW0qFz1lL1zS614yt13xoP+CuH+LolbHoEsNsv78g==\", \"signatures\": [{\"sig\": \"MEYCIQCYPMFNe04Tmhpot5zC39f/dSbCE4Fiw8m5EWsB/a/UZQIhAI+bKKAkgeCVV8lLPxoJRaKXCEWF3KpBV72lmJHTDPtb\", \"keyid\": \"SHA256:jl3bwswu80PjjokCgh0o2w5c2U4LhQAE57gj9cz1kzA\"}]}, \"name\": \"lodash.find\", \"_from\": \".\", \"author\": {\"url\": \"http://allyoucanleet.com/\", \"name\": \"John-David Dalton\", \"email\": \"john.david.dalton@gmail.com\"}, \"license\": \"MIT\", \"version\": \"2.2.0\", \"_npmUser\": {\"name\": \"jdalton\", \"email\": \"john.david.dalton@gmail.com\"}, \"homepage\": \"http://lodash.com/custom-builds\", \"keywords\": [\"functional\", \"lodash\", \"lodash-modularized\", \"performance\", \"server\", \"util\"], \"repository\": {\"url\": \"https://github.com/lodash/lodash-cli.git\", \"type\": \"git\"}, \"_npmVersion\": \"1.3.8\", \"description\": \"The Lo-Dash function `_.find`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\"http://iceddev.com/\", \"name\": \"Blaine Bublitz\", \"email\": \"blaine@iceddev.com\"}, {\"url\": \"http://kitcambridge.be/\", \"name\": \"Kit Cambridge\", \"email\": \"github@kitcambridge.be\"}, {\"url\": \"http://mathiasbynens.be/\", \"name\": \"Mathias Bynens\", \"email\": \"mathias@qiwi.be\"}], \"dependencies\": {\"lodash.forown\": \"~2.2.0\", \"lodash.createcallback\": \"~2.2.0\"}}, \"2.2.1\": {\"_id\": \"lodash.find@2.2.1\", \"bugs\": {\"url\": \"https://github.com/lodash/lodash-cli/issues\"}, \"dist\": {\"shasum\": \"768cc2149a589d2fd7b7203c6abe34bcb724d01a\", \"tarball\": \"https://registry.npmjs.org/lodash.find/-/lodash.find-2.2.1.tgz\", \"integrity\": \"sha512-R1deJFPXS6NN9KZ8z/PUfTMo0zjLoM4WyguGYyM3B3DD4+hnnF3qCvN1YqwQ7iO0ddj1Z3+k4+609CnyD1ByHQ==\", \"signatures\": [{\"sig\": \"MEUCIQDD04TedUZ6poFHhhPBeEVwrG3nzzad51bz5zv1Bw+8zgIgJnnROddkQFUAk1tN0l3nZ35U47VrLdgJhUPB3hdId2Y=\", \"keyid\": \"SHA256:jl3bwswu80PjjokCgh0o2w5c2U4LhQAE57gj9cz1kzA\"}]}, \"name\": \"lodash.find\", \"_from\": \".\", \"author\": {\"url\": \"http://allyoucanleet.com/\", \"name\": \"John-David Dalton\", \"email\": \"john.david.dalton@gmail.com\"}, \"license\": \"MIT\", \"version\": \"2.2.1\", \"_npmUser\": {\"name\": \"jdalton\", \"email\": \"john.david.dalton@gmail.com\"}, \"homepage\": \"http://lodash.com/custom-builds\", \"keywords\": [\"functional\", \"lodash\", \"lodash-modularized\", \"server\", \"util\"], \"repository\": {\"url\": \"https://github.com/lodash/lodash-cli.git\", \"type\": \"git\"}, \"_npmVersion\": \"1.3.11\", \"description\": \"The Lo-Dash function `_.find`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\"http://iceddev.com/\", \"name\": \"Blaine Bublitz\", \"email\": \"blaine@iceddev.com\"}, {\"url\": \"http://kitcambridge.be/\", \"name\": \"Kit Cambridge\", \"email\": \"github@kitcambridge.be\"}, {\"url\": \"http://mathiasbynens.be/\", \"name\": \"Mathias Bynens\", \"email\": \"mathias@qiwi.be\"}], \"dependencies\": {\"lodash.forown\": \"~2.2.1\", \"lodash.createcallback\": \"~2.2.1\"}}, \"2.3.0\": {\"_id\": \"lodash.find@2.3.0\", \"bugs\": {\"url\": \"https://github.com/lodash/lodash-cli/issues\"}, \"dist\": {\"shasum\": \"8a67efb23e8fb416f39867f21d75fef49ed58f3e\", \"tarball\": \"https://registry.npmjs.org/lodash.find/-/lodash.find-2.3.0.tgz\", \"integrity\": \"sha512-sznw8Yrmp4gJE+HfQms7eaWxXAxthX0r+AihdeJtDm4HewsKSutfl1Hkklp5xjKMe2uGGsyWwx91MwhtTYOakw==\", \"signatures\": [{\"sig\": \"MEYCIQCGrEvqLX2FyMty9R1fm3soig5KVWyn5iqgHkO3eaDpIQIhANh/9bh7A+5ODAt1QnBTxaD3A0xlERvPuDdz1CbAShOA\", \"keyid\": \"SHA256:jl3bwswu80PjjokCgh0o2w5c2U4LhQAE57gj9cz1kzA\"}]}, \"name\": \"lodash.find\", \"_from\": \".\", \"author\": {\"url\": \"http://allyoucanleet.com/\", \"name\": \"John-David Dalton\", \"email\": \"john.david.dalton@gmail.com\"}, \"license\": \"MIT\", \"version\": \"2.3.0\", \"_npmUser\": {\"name\": \"jdalton\", \"email\": \"john.david.dalton@gmail.com\"}, \"homepage\": \"http://lodash.com/custom-builds\", \"keywords\": [\"functional\", \"lodash\", \"lodash-modularized\", \"server\", \"util\"], \"repository\": {\"url\": \"https://github.com/lodash/lodash-cli.git\", \"type\": \"git\"}, \"_npmVersion\": \"1.3.11\", \"description\": \"The Lo-Dash function `_.find`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\"http://www.iceddev.com/\", \"name\": \"Blaine Bublitz\", \"email\": \"blaine@iceddev.com\"}, {\"url\": \"http://kitcambridge.be/\", \"name\": \"Kit Cambridge\", \"email\": \"github@kitcambridge.be\"}, {\"url\": \"http://mathiasbynens.be/\", \"name\": \"Mathias Bynens\", \"email\": \"mathias@qiwi.be\"}], \"dependencies\": {\"lodash.forown\": \"~2.3.0\", \"lodash.createcallback\": \"~2.3.0\"}}, \"2.4.0\": {\"_id\": \"lodash.find@2.4.0\", \"bugs\": {\"url\": \"https://github.com/lodash/lodash-cli/issues\"}, \"dist\": {\"shasum\": \"446fa30002d69ddb2305b8ce8e5136862f24d6d6\", \"tarball\": \"https://registry.npmjs.org/lodash.find/-/lodash.find-2.4.0.tgz\", \"integrity\": \"sha512-NxqKuwwQ9kc5nha/E+trrTq+ORxwVeJ79Soh7mdSVmytCxgtXzbrTzK4/eotrvm50o3djJWWDaroj6r9TBTpGg==\", \"signatures\": [{\"sig\": \"MEUCIA8OscmG7xcrlm8ojjgURu4KD5yRObdw/vMyVlNmfiABAiEAt3QhvKfsdac8Eq9UAtO5nOb8lylv3zKFdDNB435gQQY=\", \"keyid\": \"SHA256:jl3bwswu80PjjokCgh0o2w5c2U4LhQAE57gj9cz1kzA\"}]}, \"name\": \"lodash.find\", \"_from\": \".\", \"author\": {\"url\": \"http://allyoucanleet.com/\", \"name\": \"John-David Dalton\", \"email\": \"john.david.dalton@gmail.com\"}, \"license\": \"MIT\", \"version\": \"2.4.0\", \"_npmUser\": {\"name\": \"jdalton\", \"email\": \"john.david.dalton@gmail.com\"}, \"homepage\": \"http://lodash.com/custom-builds\", \"keywords\": [\"functional\", \"lodash\", \"lodash-modularized\", \"server\", \"util\"], \"repository\": {\"url\": \"https://github.com/lodash/lodash-cli.git\", \"type\": \"git\"}, \"_npmVersion\": \"1.3.14\", \"description\": \"The Lo-Dash function `_.find`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\"http://www.iceddev.com/\", \"name\": \"Blaine Bublitz\", \"email\": \"blaine@iceddev.com\"}, {\"url\": \"http://kitcambridge.be/\", \"name\": \"Kit Cambridge\", \"email\": \"github@kitcambridge.be\"}, {\"url\": \"http://mathiasbynens.be/\", \"name\": \"Mathias Bynens\", \"email\": \"mathias@qiwi.be\"}], \"dependencies\": {\"lodash.forown\": \"~2.4.0\", \"lodash.createcallback\": \"~2.4.0\"}}, \"2.4.1\": {\"_id\": \"lodash.find@2.4.1\", \"bugs\": {\"url\": \"https://github.com/lodash/lodash-cli/issues\"}, \"dist\": {\"shasum\": \"5d28595c248a8db6d33ed497699e89d1e19f052b\", \"tarball\": \"https://registry.npmjs.org/lodash.find/-/lodash.find-2.4.1.tgz\", \"integrity\": \"sha512-uIL/xL3VeP3Ub5bB8mvVM+Y+SDvCb5EwDsarZexaT0DmAefhTSyjvEMmEr+rYj1cylNY4pS98BNzzECyJJSo2A==\", \"signatures\": [{\"sig\": \"MEQCIBxwCMu6e6ohRGESYeXggcb1xVHD7yc14J7cQRAv7AzfAiAP+hzhbhJpjR2IzhW1OlsRLe/T5UgMjoeR9YIRSkca6w==\", \"keyid\": \"SHA256:jl3bwswu80PjjokCgh0o2w5c2U4LhQAE57gj9cz1kzA\"}]}, \"name\": \"lodash.find\", \"_from\": \".\", \"author\": {\"url\": \"http://allyoucanleet.com/\", \"name\": \"John-David Dalton\", \"email\": \"john.david.dalton@gmail.com\"}, \"license\": \"MIT\", \"version\": \"2.4.1\", \"_npmUser\": {\"name\": \"jdalton\", \"email\": \"john.david.dalton@gmail.com\"}, \"homepage\": \"http://lodash.com/custom-builds\", \"keywords\": [\"functional\", \"lodash\", \"lodash-modularized\", \"server\", \"util\"], \"repository\": {\"url\": \"https://github.com/lodash/lodash-cli.git\", \"type\": \"git\"}, \"_npmVersion\": \"1.3.14\", \"description\": \"The Lo-Dash function `_.find` as a Node.js module generated by lodash-cli.\", \"maintainers\": [{\"name\": \"jdalton\", \"email\": \"john.david.dalton@gmail.com\"}, {\"name\": \"kitcambridge\", \"email\": \"github@kitcambridge.be\"}, {\"name\": \"mathias\", \"email\": \"mathias@qiwi.be\"}, {\"name\": \"phated\", \"email\": \"blaine@iceddev.com\"}], \"contributors\": [{\"url\": \"http://allyoucanleet.com/\", \"name\": \"John-David Dalton\", \"email\": \"john.david.dalton@gmail.com\"}, {\"url\": \"http://www.iceddev.com/\", \"name\": \"Blaine Bublitz\", \"email\": \"blaine@iceddev.com\"}, {\"url\": \"http://kitcambridge.be/\", \"name\": \"Kit Cambridge\", \"email\": \"github@kitcambridge.be\"}, {\"url\": \"http://mathiasbynens.be/\", \"name\": \"Mathias Bynens\", \"email\": \"mathias@qiwi.be\"}], \"dependencies\": {\"lodash.forown\": \"~2.4.1\", \"lodash.createcallback\": \"~2.4.1\"}}, \"3.0.0\": {\"_id\": \"lodash.find@3.0.0\", \"bugs\": {\"url\": \"https://github.com/lodash/lodash/issues\"}, \"dist\": {\"shasum\": \"4c7057b9ae449f8ac0b20acf139393e84f385d71\", \"tarball\": \"https://registry.npmjs.org/lodash.find/-/lodash.find-3.0.0.tgz\", \"integrity\": \"sha512-4Cv4Wi9ibW+UJreg5fnkgz5uU7dT799z95JyI5vKdafNi3ICCC+CPgBMohagVOLFMY+o745Rt6YLOJvFV1fHPw==\", \"signatures\": [{\"sig\": \"MEUCIFiN+35SKO3uAxBNnFW9bjOnqBlnd6gEePI8MohwK99JAiEA56sn3opuypInizvMxe8rLwjCMAWFQdhgL5lk6QkQyMs=\", \"keyid\": \"SHA256:jl3bwswu80PjjokCgh0o2w5c2U4LhQAE57gj9cz1kzA\"}]}, \"icon\": \"https://lodash.com/icon.svg\", \"name\": \"lodash.find\", \"_from\": \".\", \"author\": {\"url\": \"http://allyoucanleet.com/\", \"name\": \"John-David Dalton\", \"email\": \"john.david.dalton@gmail.com\"}, \"_shasum\": \"4c7057b9ae449f8ac0b20acf139393e84f385d71\", \"license\": \"MIT\", \"scripts\": {\"test\": \"echo \\\"See https://travis-ci.org/lodash/lodash-cli for testing details.\\\"\"}, \"version\": \"3.0.0\", \"_npmUser\": {\"name\": \"jdalton\", \"email\": \"john.david.dalton@gmail.com\"}, \"homepage\": \"https://lodash.com/\", \"keywords\": [\"lodash\", \"lodash-modularized\", \"stdlib\", \"util\"], \"repository\": {\"url\": \"https://github.com/lodash/lodash\", \"type\": \"git\"}, \"_npmVersion\": \"2.3.0\", \"description\": \"The modern build of lodash\\u2019s `_.find` as a module.\", \"maintainers\": [{\"name\": \"jdalton\", \"email\": \"john.david.dalton@gmail.com\"}, {\"name\": \"kitcambridge\", \"email\": \"github@kitcambridge.be\"}, {\"name\": \"mathias\", \"email\": \"mathias@qiwi.be\"}, {\"name\": \"phated\", \"email\": \"blaine@iceddev.com\"}], \"_nodeVersion\": \"0.10.35\", \"contributors\": [{\"url\": \"http://allyoucanleet.com/\", \"name\": \"John-David Dalton\", \"email\": \"john.david.dalton@gmail.com\"}, {\"url\": \"https://d10.github.io/\", \"name\": \"Benjamin Tan\", \"email\": \"demoneaux@gmail.com\"}, {\"url\": \"http://www.iceddev.com/\", \"name\": \"Blaine Bublitz\", \"email\": \"blaine@iceddev.com\"}, {\"url\": \"http://kitcambridge.be/\", \"name\": \"Kit Cambridge\", \"email\": \"github@kitcambridge.be\"}, {\"url\": \"https://mathiasbynens.be/\", \"name\": \"Mathias Bynens\", \"email\": \"mathias@qiwi.be\"}], \"dependencies\": {\"lodash.isarray\": \"^3.0.0\", \"lodash._baseeach\": \"^3.0.0\", \"lodash._basefind\": \"^3.0.0\", \"lodash.findindex\": \"^3.0.0\", \"lodash._basecallback\": \"^3.0.0\"}}, \"3.1.0\": {\"_id\": \"lodash.find@3.1.0\", \"bugs\": {\"url\": \"https://github.com/lodash/lodash/issues\"}, \"dist\": {\"shasum\": \"d030590cd6d624e5a75751f9fc7eab6755bd30b9\", \"tarball\": \"https://registry.npmjs.org/lodash.find/-/lodash.find-3.1.0.tgz\", \"integrity\": \"sha512-QZAsn/edICWlS/SQ9k+Y2pc4If8akNAUwvZY5RiZqLjG/TYnwtleAECmXaoQdfzCgyq2lrqJC1R4geDR/IQQbA==\", \"signatures\": [{\"sig\": \"MEUCIErQ5sqIIh54H+a8cKkQgFWzcLSRThTlZHPWt44VsqjMAiEAyr28cgNFKlrc+VvH0MOQczDl+m1geyLqs/H3PzL95DI=\", \"keyid\": \"SHA256:jl3bwswu80PjjokCgh0o2w5c2U4LhQAE57gj9cz1kzA\"}]}, \"icon\": \"https://lodash.com/icon.svg\", \"name\": \"lodash.find\", \"_from\": \".\", \"author\": {\"url\": \"http://allyoucanleet.com/\", \"name\": \"John-David Dalton\", \"email\": \"john.david.dalton@gmail.com\"}, \"_shasum\": \"d030590cd6d624e5a75751f9fc7eab6755bd30b9\", \"license\": \"MIT\", \"scripts\": {\"test\": \"echo \\\"See https://travis-ci.org/lodash/lodash-cli for testing details.\\\"\"}, \"version\": \"3.1.0\", \"_npmUser\": {\"name\": \"jdalton\", \"email\": \"john.david.dalton@gmail.com\"}, \"homepage\": \"https://lodash.com/\", \"keywords\": [\"lodash\", \"lodash-modularized\", \"stdlib\", \"util\"], \"repository\": {\"url\": \"https://github.com/lodash/lodash\", \"type\": \"git\"}, \"_npmVersion\": \"2.7.3\", \"description\": \"The modern build of lodash\\u2019s `_.find` as a module.\", \"maintainers\": [{\"name\": \"jdalton\", \"email\": \"john.david.dalton@gmail.com\"}, {\"name\": \"kitcambridge\", \"email\": \"github@kitcambridge.be\"}, {\"name\": \"mathias\", \"email\": \"mathias@qiwi.be\"}, {\"name\": \"phated\", \"email\": \"blaine@iceddev.com\"}, {\"name\": \"d10\", \"email\": \"demoneaux@gmail.com\"}], \"_nodeVersion\": \"0.12.0\", \"contributors\": [{\"url\": \"http://allyoucanleet.com/\", \"name\": \"John-David Dalton\", \"email\": \"john.david.dalton@gmail.com\"}, {\"url\": \"https://d10.github.io/\", \"name\": \"Benjamin Tan\", \"email\": \"demoneaux@gmail.com\"}, {\"url\": \"http://www.iceddev.com/\", \"name\": \"Blaine Bublitz\", \"email\": \"blaine@iceddev.com\"}, {\"url\": \"http://kitcambridge.be/\", \"name\": \"Kit Cambridge\", \"email\": \"github@kitcambridge.be\"}, {\"url\": \"https://mathiasbynens.be/\", \"name\": \"Mathias Bynens\", \"email\": \"mathias@qiwi.be\"}], \"dependencies\": {\"lodash.isarray\": \"^3.0.0\", \"lodash._baseeach\": \"^3.0.0\", \"lodash._basefind\": \"^3.0.0\", \"lodash._basecallback\": \"^3.0.0\", \"lodash._basefindindex\": \"^3.0.0\"}}, \"3.2.0\": {\"_id\": \"lodash.find@3.2.0\", \"bugs\": {\"url\": \"https://github.com/lodash/lodash/issues\"}, \"dist\": {\"shasum\": \"e679337f366eeac686ffa2bacc527eddf6941041\", \"tarball\": \"https://registry.npmjs.org/lodash.find/-/lodash.find-3.2.0.tgz\", \"integrity\": \"sha512-hawfelTXxI3FVTuAbZLlzmRRAe7Qg/SEb2l4ktaXAw4HzxU+U3ADDDJ1j8E/vh6AgurPinCP+eG6cUD8vIrjoQ==\", \"signatures\": [{\"sig\": \"MEUCIQD2DHQANDcwSEe98CoF9t+klJJo4n316wAt9pHbYAuFnwIgEcDfG5F/yMHA+VcgnIclDEHA3CsZlZVCF7+ezbL+/Uw=\", \"keyid\": \"SHA256:jl3bwswu80PjjokCgh0o2w5c2U4LhQAE57gj9cz1kzA\"}]}, \"icon\": \"https://lodash.com/icon.svg\", \"name\": \"lodash.find\", \"_from\": \".\", \"author\": {\"url\": \"http://allyoucanleet.com/\", \"name\": \"John-David Dalton\", \"email\": \"john.david.dalton@gmail.com\"}, \"_shasum\": \"e679337f366eeac686ffa2bacc527eddf6941041\", \"license\": \"MIT\", \"scripts\": {\"test\": \"echo \\\"See https://travis-ci.org/lodash/lodash-cli for testing details.\\\"\"}, \"version\": \"3.2.0\", \"_npmUser\": {\"name\": \"jdalton\", \"email\": \"john.david.dalton@gmail.com\"}, \"homepage\": \"https://lodash.com/\", \"keywords\": [\"lodash\", \"lodash-modularized\", \"stdlib\", \"util\"], \"repository\": {\"url\": \"https://github.com/lodash/lodash\", \"type\": \"git\"}, \"_npmVersion\": \"2.7.3\", \"description\": \"The modern build of lodash\\u2019s `_.find` as a module.\", \"maintainers\": [{\"name\": \"jdalton\", \"email\": \"john.david.dalton@gmail.com\"}, {\"name\": \"kitcambridge\", \"email\": \"github@kitcambridge.be\"}, {\"name\": \"mathias\", \"email\": \"mathias@qiwi.be\"}, {\"name\": \"phated\", \"email\": \"blaine@iceddev.com\"}, {\"name\": \"d10\", \"email\": \"demoneaux@gmail.com\"}], \"_nodeVersion\": \"0.12.0\", \"contributors\": [{\"url\": \"http://allyoucanleet.com/\", \"name\": \"John-David Dalton\", \"email\": \"john.david.dalton@gmail.com\"}, {\"url\": \"https://d10.github.io/\", \"name\": \"Benjamin Tan\", \"email\": \"demoneaux@gmail.com\"}, {\"url\": \"http://www.iceddev.com/\", \"name\": \"Blaine Bublitz\", \"email\": \"blaine@iceddev.com\"}, {\"url\": \"http://kitcambridge.be/\", \"name\": \"Kit Cambridge\", \"email\": \"github@kitcambridge.be\"}, {\"url\": \"https://mathiasbynens.be/\", \"name\": \"Mathias Bynens\", \"email\": \"mathias@qiwi.be\"}], \"dependencies\": {\"lodash.keys\": \"^3.0.0\", \"lodash.isarray\": \"^3.0.0\", \"lodash._baseeach\": \"^3.0.0\", \"lodash._basefind\": \"^3.0.0\", \"lodash._basecallback\": \"^3.0.0\", \"lodash._basefindindex\": \"^3.0.0\"}}, \"3.2.1\": {\"_id\": \"lodash.find@3.2.1\", \"bugs\": {\"url\": \"https://github.com/lodash/lodash/issues\"}, \"dist\": {\"shasum\": \"046e319f3ace912ac6c9246c7f683c5ec07b36ad\", \"tarball\": \"https://registry.npmjs.org/lodash.find/-/lodash.find-3.2.1.tgz\", \"integrity\": \"sha512-pN4ZB4KEepNd/97vLC5F3rl1tAAa5uWvISru2psLyLA8BtqBQwOA+2D7fdusG0aGmElOEurbSMlKI3UxjqoLQg==\", \"signatures\": [{\"sig\": \"MEUCIQC7ZGrk/uIvxjUfAvhkKKBKCm48Syf6GSQOssRtddv32wIgTM2Wz7jduTQ5nhUl6aM5uTt6gigfIrRjl7SGoHPat80=\", \"keyid\": \"SHA256:jl3bwswu80PjjokCgh0o2w5c2U4LhQAE57gj9cz1kzA\"}]}, \"icon\": \"https://lodash.com/icon.svg\", \"name\": \"lodash.find\", \"_from\": \".\", \"author\": {\"url\": \"http://allyoucanleet.com/\", \"name\": \"John-David Dalton\", \"email\": \"john.david.dalton@gmail.com\"}, \"_shasum\": \"046e319f3ace912ac6c9246c7f683c5ec07b36ad\", \"license\": \"MIT\", \"scripts\": {\"test\": \"echo \\\"See https://travis-ci.org/lodash/lodash-cli for testing details.\\\"\"}, \"version\": \"3.2.1\", \"_npmUser\": {\"name\": \"jdalton\", \"email\": \"john.david.dalton@gmail.com\"}, \"homepage\": \"https://lodash.com/\", \"keywords\": [\"lodash\", \"lodash-modularized\", \"stdlib\", \"util\"], \"repository\": {\"url\": \"git+https://github.com/lodash/lodash.git\", \"type\": \"git\"}, \"_npmVersion\": \"2.10.1\", \"description\": \"The modern build of lodash\\u2019s `_.find` as a module.\", \"maintainers\": [{\"name\": \"jdalton\", \"email\": \"john.david.dalton@gmail.com\"}, {\"name\": \"kitcambridge\", \"email\": \"github@kitcambridge.be\"}, {\"name\": \"mathias\", \"email\": \"mathias@qiwi.be\"}, {\"name\": \"phated\", \"email\": \"blaine@iceddev.com\"}, {\"name\": \"d10\", \"email\": \"demoneaux@gmail.com\"}], \"_nodeVersion\": \"2.0.2\", \"contributors\": [{\"url\": \"http://allyoucanleet.com/\", \"name\": \"John-David Dalton\", \"email\": \"john.david.dalton@gmail.com\"}, {\"url\": \"https://d10.github.io/\", \"name\": \"Benjamin Tan\", \"email\": \"demoneaux@gmail.com\"}, {\"url\": \"http://www.iceddev.com/\", \"name\": \"Blaine Bublitz\", \"email\": \"blaine@iceddev.com\"}, {\"url\": \"http://kitcambridge.be/\", \"name\": \"Kit Cambridge\", \"email\": \"github@kitcambridge.be\"}, {\"url\": \"https://mathiasbynens.be/\", \"name\": \"Mathias Bynens\", \"email\": \"mathias@qiwi.be\"}], \"dependencies\": {\"lodash.keys\": \"^3.0.0\", \"lodash.isarray\": \"^3.0.0\", \"lodash._baseeach\": \"^3.0.0\", \"lodash._basefind\": \"^3.0.0\", \"lodash._basecallback\": \"^3.0.0\", \"lodash._basefindindex\": \"^3.0.0\"}}, \"4.0.0\": {\"_id\": \"lodash.find@4.0.0\", \"bugs\": {\"url\": \"https://github.com/lodash/lodash/issues\"}, \"dist\": {\"shasum\": \"2f32bdc0ec00ed5ec5580dc7ff5f5f797245ed4b\", \"tarball\": \"https://registry.npmjs.org/lodash.find/-/lodash.find-4.0.0.tgz\", \"integrity\": \"sha512-6yXAHgU8fU1Z81TpJJTzE6EiVJ+f3lqW79fkgloqndt67AlrUsUbMokikzZnmxRGPgCRnODsvoC5WsAXMJB8aQ==\", \"signatures\": [{\"sig\": \"MEQCIF8jz0ocAp+1gWg1/8U+g8El4owjR6pA60+2hRklj7UiAiAROtuAXwk1lgb7qyUpF+jXzvPp1+1mRMI8visMDJdP/g==\", \"keyid\": \"SHA256:jl3bwswu80PjjokCgh0o2w5c2U4LhQAE57gj9cz1kzA\"}]}, \"icon\": \"https://lodash.com/icon.svg\", \"name\": \"lodash.find\", \"_from\": \".\", \"author\": {\"url\": \"http://allyoucanleet.com/\", \"name\": \"John-David Dalton\", \"email\": \"john.david.dalton@gmail.com\"}, \"_shasum\": \"2f32bdc0ec00ed5ec5580dc7ff5f5f797245ed4b\", \"license\": \"MIT\", \"scripts\": {\"test\": \"echo \\\"See https://travis-ci.org/lodash/lodash-cli for testing details.\\\"\"}, \"version\": \"4.0.0\", \"_npmUser\": {\"name\": \"jdalton\", \"email\": \"john.david.dalton@gmail.com\"}, \"homepage\": \"https://lodash.com/\", \"keywords\": [\"lodash\", \"lodash-modularized\", \"stdlib\", \"util\", \"find\"], \"repository\": {\"url\": \"git+https://github.com/lodash/lodash.git\", \"type\": \"git\"}, \"_npmVersion\": \"2.14.15\", \"description\": \"The lodash method `_.find` exported as a module.\", \"maintainers\": [{\"name\": \"jdalton\", \"email\": \"john.david.dalton@gmail.com\"}, {\"name\": \"mathias\", \"email\": \"mathias@qiwi.be\"}, {\"name\": \"phated\", \"email\": \"blaine@iceddev.com\"}], \"_nodeVersion\": \"5.4.0\", \"contributors\": [{\"url\": \"http://allyoucanleet.com/\", \"name\": \"John-David Dalton\", \"email\": \"john.david.dalton@gmail.com\"}, {\"url\": \"https://github.com/phated\", \"name\": \"Blaine Bublitz\", \"email\": \"blaine@iceddev.com\"}, {\"url\": \"https://mathiasbynens.be/\", \"name\": \"Mathias Bynens\", \"email\": \"mathias@qiwi.be\"}], \"dependencies\": {\"lodash.get\": \"^4.0.0\", \"lodash.hasin\": \"^4.0.0\", \"lodash.topairs\": \"^4.0.0\", \"lodash._baseeach\": \"^4.0.0\", \"lodash._basefind\": \"^3.0.0\", \"lodash._baseisequal\": \"^4.0.0\", \"lodash._baseismatch\": \"^4.0.0\", \"lodash._basefindindex\": \"^3.0.0\"}}, \"4.0.1\": {\"_id\": \"lodash.find@4.0.1\", \"bugs\": {\"url\": \"https://github.com/lodash/lodash/issues\"}, \"dist\": {\"shasum\": \"ae757de8afa83c6c0f3d33af6d527755a3bc9db7\", \"tarball\": \"https://registry.npmjs.org/lodash.find/-/lodash.find-4.0.1.tgz\", \"integrity\": \"sha512-N6FeNp2c4Wfw+HxI/euURkrpD6lloKU6m0oxFJ2NQvXdDcYLAApDi66dSAjYuRpCpwPbJmYgAK7jhteJIcoqmg==\", \"signatures\": [{\"sig\": \"MEUCID110szvM4tLZaVSIpl4pm9g+Hva+1mSXW00PXC1qE4HAiEA0GhvgzSmdrEOOXkdPQ/WIhhpTVcsO8srfZUWWHs/jsU=\", \"keyid\": \"SHA256:jl3bwswu80PjjokCgh0o2w5c2U4LhQAE57gj9cz1kzA\"}]}, \"icon\": \"https://lodash.com/icon.svg\", \"name\": \"lodash.find\", \"_from\": \".\", \"author\": {\"url\": \"http://allyoucanleet.com/\", \"name\": \"John-David Dalton\", \"email\": \"john.david.dalton@gmail.com\"}, \"_shasum\": \"ae757de8afa83c6c0f3d33af6d527755a3bc9db7\", \"license\": \"MIT\", \"scripts\": {\"test\": \"echo \\\"See https://travis-ci.org/lodash/lodash-cli for testing details.\\\"\"}, \"version\": \"4.0.1\", \"_npmUser\": {\"name\": \"jdalton\", \"email\": \"john.david.dalton@gmail.com\"}, \"homepage\": \"https://lodash.com/\", \"keywords\": [\"lodash\", \"lodash-modularized\", \"stdlib\", \"util\", \"find\"], \"repository\": {\"url\": \"git+https://github.com/lodash/lodash.git\", \"type\": \"git\"}, \"_npmVersion\": \"2.14.15\", \"description\": \"The lodash method `_.find` exported as a module.\", \"maintainers\": [{\"name\": \"jdalton\", \"email\": \"john.david.dalton@gmail.com\"}, {\"name\": \"mathias\", \"email\": \"mathias@qiwi.be\"}, {\"name\": \"phated\", \"email\": \"blaine@iceddev.com\"}], \"_nodeVersion\": \"5.4.0\", \"contributors\": [{\"url\": \"http://allyoucanleet.com/\", \"name\": \"John-David Dalton\", \"email\": \"john.david.dalton@gmail.com\"}, {\"url\": \"https://github.com/phated\", \"name\": \"Blaine Bublitz\", \"email\": \"blaine@iceddev.com\"}, {\"url\": \"https://mathiasbynens.be/\", \"name\": \"Mathias Bynens\", \"email\": \"mathias@qiwi.be\"}], \"dependencies\": {\"lodash.get\": \"^4.0.0\", \"lodash.hasin\": \"^4.0.0\", \"lodash.topairs\": \"^4.0.0\", \"lodash._baseeach\": \"^4.0.0\", \"lodash._basefind\": \"^3.0.0\", \"lodash._baseisequal\": \"^4.0.0\", \"lodash._baseismatch\": \"^4.0.0\", \"lodash._basefindindex\": \"^3.0.0\"}}, \"4.0.2\": {\"_id\": \"lodash.find@4.0.2\", \"bugs\": {\"url\": \"https://github.com/lodash/lodash/issues\"}, \"dist\": {\"shasum\": \"3a8c5326e86ded9ce631c0b056b12bf0cb9f2bd3\", \"tarball\": \"https://registry.npmjs.org/lodash.find/-/lodash.find-4.0.2.tgz\", \"integrity\": \"sha512-slqBloFQVPtNSIn1kuYiYidyleixwfT2nBoHE9gItsx5+KiozwPT0IorHCXc0IUrzgTHfjbHsmNLgvP3T/1/uw==\", \"signatures\": [{\"sig\": \"MEQCIFikQKYsQAEk5pDnw2hbFKbhJjIulzfRC4PJtQ1duM3UAiAsBGRA68RPMwQOy5vXBuCOpt9uVOBS5f0YBY2LbfSqQA==\", \"keyid\": \"SHA256:jl3bwswu80PjjokCgh0o2w5c2U4LhQAE57gj9cz1kzA\"}]}, \"icon\": \"https://lodash.com/icon.svg\", \"name\": \"lodash.find\", \"_from\": \".\", \"author\": {\"url\": \"http://allyoucanleet.com/\", \"name\": \"John-David Dalton\", \"email\": \"john.david.dalton@gmail.com\"}, \"_shasum\": \"3a8c5326e86ded9ce631c0b056b12bf0cb9f2bd3\", \"license\": \"MIT\", \"scripts\": {\"test\": \"echo \\\"See https://travis-ci.org/lodash/lodash-cli for testing details.\\\"\"}, \"version\": \"4.0.2\", \"_npmUser\": {\"name\": \"jdalton\", \"email\": \"john.david.dalton@gmail.com\"}, \"homepage\": \"https://lodash.com/\", \"keywords\": [\"lodash-modularized\", \"find\"], \"repository\": {\"url\": \"git+https://github.com/lodash/lodash.git\", \"type\": \"git\"}, \"_npmVersion\": \"2.14.15\", \"description\": \"The lodash method `_.find` exported as a module.\", \"maintainers\": [{\"name\": \"jdalton\", \"email\": \"john.david.dalton@gmail.com\"}, {\"name\": \"mathias\", \"email\": \"mathias@qiwi.be\"}, {\"name\": \"phated\", \"email\": \"blaine@iceddev.com\"}], \"_nodeVersion\": \"5.4.0\", \"contributors\": [{\"url\": \"http://allyoucanleet.com/\", \"name\": \"J</t>
  </si>
  <si>
    <t>"{\"_id\": \"webpack-llq\", \"_rev\": \"7-0b3a0ad10d062fc7dda4e401ffd8d4bf\", \"name\": \"webpack-llq\", \"time\": {\"1.0.0\": \"2021-01-05T09:16:24.415Z\", \"1.0.1\": \"2021-01-05T09:42:47.214Z\", \"1.0.2\": \"2021-01-05T09:50:42.067Z\", \"1.0.3\": \"2021-01-05T10:13:40.929Z\", \"1.0.7\": \"2021-01-05T14:07:18.782Z\", \"created\": \"2021-01-05T09:16:24.295Z\", \"modified\": \"2022-05-24T07:06:26.039Z\"}, \"readme\": \"ERROR: No README data found!\", \"license\": \"ISC\", \"keywords\": [], \"versions\": {\"1.0.0\": {\"_id\": \"webpack-llq@1.0.0\", \"bugs\": {\"url\": \"https://github.com/llinqiao/start-begin/issues\"}, \"dist\": {\"shasum\": \"9cfc8a81a885bab14cef435341d1ce454e184c8f\", \"tarball\": \"https://registry.npmjs.org/webpack-llq/-/webpack-llq-1.0.0.tgz\", \"fileCount\": 6, \"integrity\": \"sha512-gqdRjdjLZl3qFcSpfMmxFatoM7xaZTE6aDN0fKrg8LgRMrOD/8LuYs6xD86/tzdQCa2wmNYgijomORT/wGxZBA==\", \"signatures\": [{\"sig\": \"MEUCIQCfKY7ObixsLTArqcnJk7lAcoxo4J7ILknw8+00XNXsqQIgNYPV57a1Tu6lmWlvoj88reiLOnNJBfOMvhI4WLO0PPQ=\", \"keyid\": \"SHA256:jl3bwswu80PjjokCgh0o2w5c2U4LhQAE57gj9cz1kzA\"}], \"unpackedSize\": 2954, \"npm-signature\": \"-----BEGIN PGP SIGNATURE-----\\r\\nVersion: OpenPGP.js v3.0.13\\r\\nComment: https://openpgpjs.org\\r\\n\\r\\nwsFcBAEBCAAQBQJf9C5oCRA9TVsSAnZWagAAjI8P/1kHbedIENAY6U+J9F8i\\nO+3fABySDFxQtQ4D1c/7O63YodoD9GUy/pBVPyABAnJI1fH+CyXS6ciewVCv\\nidpAGol7M8sv+V75gQ/CQI83Mt8LLay3D3KS/3f/WS3ScM9tjS7V++JB06VK\\nBrLpkCd7z9SNA1FiP3GIW4QrU8Qps5cjSxrZNoMexbWDKx4db68Fa+sImPB3\\n4TADx82tof3QmsO9kh9jJGIp2yx4+ejAtcMbmoSKc0P+GeJRXxEx4G7lwQRg\\nzDoDCU37OZcmDPLIdX9qqu7eatbrATlEUvnLg6V2zswAqWib17ZKCQ4OTyNX\\nDiXR7Vs3q/cLq8fA6IJDxP/0u4GXIbgRUfGI5djbwUzgmrvhJdEPZMxpl3aK\\n2aFX2k11Yz44V2E6CN7LjWH90Tx1B1YAGRckwTLU/eieafpX2gpP4+XecXXe\\nJWRr7qF7YWruImX2IbNsP76eqTIklqRtKaPozryt+x7hKRkQhli/9HM+lgx2\\nQD7c9Dt9D19vqERjiBgXcX94jY2v4c599vPsQ4Kgv35om0wkvbQUb8etWT1d\\nxO1Y/YWwWGg4WihdhdPB/SLGo0ti+dgjSePD5RM7ASU50iErShM9DR2hEN+/\\n6YEiE2m6EIuVaqDGlQ5oblowppjdRrcqm1WHQB5fRsEE8vwLcxXDKOJ6ljeO\\nNae1\\r\\n=SB7i\\r\\n-----END PGP SIGNATURE-----\\r\\n\"}, \"main\": \"dist/webpack-numbers.js\", \"name\": \"webpack-llq\", \"author\": \"\", \"license\": \"ISC\", \"scripts\": {\"test\": \"echo \\\"Error: no test specified\\\" &amp;&amp; exit 1\"}, \"version\": \"1.0.0\", \"_npmUser\": {\"name\": \"lfdsm\", \"email\": \"915716201@qq.com\"}, \"homepage\": \"https://github.com/llinqiao/start-begin#readme\", \"keywords\": [], \"repository\": {\"url\": \"git+https://github.com/llinqiao/start-begin.git\", \"type\": \"git\"}, \"_npmVersion\": \"6.14.4\", \"description\": \"\", \"directories\": {}, \"maintainers\": [{\"name\": \"lfdsm\", \"email\": \"915716201@qq.com\"}], \"_nodeVersion\": \"12.18.0\", \"_hasShrinkwrap\": false, \"devDependencies\": {\"lodash\": \"^4.17.20\", \"webpack\": \"^5.11.1\", \"webpack-cli\": \"^4.3.1\"}, \"_npmOperationalInternal\": {\"tmp\": \"tmp/webpack-llq_1.0.0_1609838184296_0.32629487851461336\", \"host\": \"s3://npm-registry-packages\"}}, \"1.0.1\": {\"_id\": \"webpack-llq@1.0.1\", \"bugs\": {\"url\": \"https://github.com/llinqiao/start-begin/issues\"}, \"dist\": {\"shasum\": \"200927616faecd429dd5409f4303ddf7723997a0\", \"tarball\": \"https://registry.npmjs.org/webpack-llq/-/webpack-llq-1.0.1.tgz\", \"fileCount\": 6, \"integrity\": \"sha512-whMz1CSrYwFNWLEMHU2u9WpboKFRPJ34IDKQe46q0Ca5JHVxgYLsGjEzTKkimvMwydbVi5Dk6nw0mCuzELgyHA==\", \"signatures\": [{\"sig\": \"MEYCIQDFq94t5BdYspsfvWeP6by8+MoeadYI4Y/9SavcaUripAIhANEgwAnheuFGASQ+nZDCFn+e6sXq/HG7XlF1TO/sM3j/\", \"keyid\": \"SHA256:jl3bwswu80PjjokCgh0o2w5c2U4LhQAE57gj9cz1kzA\"}], \"unpackedSize\": 2982, \"npm-signature\": \"-----BEGIN PGP SIGNATURE-----\\r\\nVersion: OpenPGP.js v3.0.13\\r\\nComment: https://openpgpjs.org\\r\\n\\r\\nwsFcBAEBCAAQBQJf9DSXCRA9TVsSAnZWagAAipAP+QGSvp3aCyp7iRiZ4xpA\\nGF3FzeY6UZ9JXF8p/F/i3o/xBg/uqoAE1+X5MI/M+1kNhQJ9525AEo0qb4bA\\nGPxec4WkHSnN9YwO4G5mDYYkDp9CYSTxP0zgPlIh4vcqXiT7QrLDVEgb8/6+\\nd4G9hobeFHZvVlOvmihgpKdcAmDO3Zng5WQMsFltIEGPVfGl+Wyxf+4dE8If\\nZMVavefT28bShN0uXKS5L+nrSQy0dUCGjb5Blz0QUTPxIbezaKedLpZuGi8J\\nGUz0+GhEAr1HBn8v7ejwaqtYXwNJDYdHXn9/EvlBDHjDhifFrCaeoPWXY25r\\ntIZOdyGKisIg46P6Z51W1QiRY95OYERKn+f566dsCEf7qhJubY9FmgGUnh+K\\nFIw18k+T/kcLfCErFY9lpF2yGtx0zDDVbupeasdO/otbv85v5LrgRyob21y0\\nudPVUxTE9YRxCZKCQJQwzAaoNJHjhmn05w6fzAqALAPU9xU0ulEF04MTsbi/\\nj9zAywl4/enaQvob1L3zHYCF4BY1eo7U5y2zd1KgzyYeUanHX//clgAiMgiI\\nd8yGGtZdJCBfJkX6nwZdGi0wGE01UZqKJsMKeD8QPqN40ccr9oPx5y8FhQ5s\\nep64krrd11/FEXCIVsJySh/G7qp2i/AZ9wGri22bVARNsbTSaXNt5BDAZllf\\nLsA5\\r\\n=A2PX\\r\\n-----END PGP SIGNATURE-----\\r\\n\"}, \"main\": \"dist/webpack-numbers.js\", \"name\": \"webpack-llq\", \"author\": \"\", \"module\": \"src/index.js\", \"license\": \"ISC\", \"scripts\": {\"test\": \"echo \\\"Error: no test specified\\\" &amp;&amp; exit 1\"}, \"version\": \"1.0.1\", \"_npmUser\": {\"name\": \"lfdsm\", \"email\": \"915716201@qq.com\"}, \"homepage\": \"https://github.com/llinqiao/start-begin#readme\", \"keywords\": [], \"repository\": {\"url\": \"git+https://github.com/llinqiao/start-begin.git\", \"type\": \"git\"}, \"_npmVersion\": \"6.14.4\", \"description\": \"\", \"directories\": {}, \"maintainers\": [{\"name\": \"lfdsm\", \"email\": \"915716201@qq.com\"}], \"_nodeVersion\": \"12.18.0\", \"_hasShrinkwrap\": false, \"devDependencies\": {\"lodash\": \"^4.17.20\", \"webpack\": \"^5.11.1\", \"webpack-cli\": \"^4.3.1\"}, \"_npmOperationalInternal\": {\"tmp\": \"tmp/webpack-llq_1.0.1_1609839767096_0.27654220703843624\", \"host\": \"s3://npm-registry-packages\"}}, \"1.0.2\": {\"_id\": \"webpack-llq@1.0.2\", \"bugs\": {\"url\": \"https://github.com/llinqiao/start-begin/issues\"}, \"dist\": {\"shasum\": \"e94d2acafee2a816c2488143000c3c41e0e783ee\", \"tarball\": \"https://registry.npmjs.org/webpack-llq/-/webpack-llq-1.0.2.tgz\", \"fileCount\": 6, \"integrity\": \"sha512-aSz2WXSYNf1ETFhfJOEZk4/B+801ZTvGscZVev58QbLIKoxXf1QeUzUBr7XcvNhLrfFCJPaIeHYXpWE3JckdeA==\", \"signatures\": [{\"sig\": \"MEUCIB7jDURzc5Msp+Y/4qmacNfFljNgdzf3knOQwHu/73pBAiEAgGC/qAXS4cFKPaIQxy37lP3hU4YcX7MEL1leZuxc6f8=\", \"keyid\": \"SHA256:jl3bwswu80PjjokCgh0o2w5c2U4LhQAE57gj9cz1kzA\"}], \"unpackedSize\": 2972, \"npm-signature\": \"-----BEGIN PGP SIGNATURE-----\\r\\nVersion: OpenPGP.js v3.0.13\\r\\nComment: https://openpgpjs.org\\r\\n\\r\\nwsFcBAEBCAAQBQJf9DZyCRA9TVsSAnZWagAAAXMP/3qmQR84TGrLOs+pPUhX\\n7XCW9331i9Z3WcYDQGcnA6JuDCbw31rFjgmQKGbBAyRIy6qgtZfqxEsGqWY1\\n9wYZkE6fmO9VB3YhXepFGUNVbE54+gVubqYf8GDjLS705XPXC7qI9GbK8OEB\\nBZt188dB84ieO5AirBnnRPRdmLAVotn8SXUbQJe2ucSRZch7ue+CaDG3LdGS\\nq6afxf63FzZhTv54li67PwKKRY16P5Gcz5IlAivRwhCuEzlPbWhd2Uf6Pzs7\\nP7IbNSlrMXsblBXvHsI4nKU6m5gg3XJbUeu4XKBwfs3K5wRjDwz1d+5pqWll\\nv1vWzapU1pWQuCAKhsrXCBrXeGlYaOQ0aWeHxekR7N3rArnXiKaKemZgUwUs\\ns5CEhid8+L0HLN+C6mVQdDKpldhxL8eHorRln1jCNzLNlSA6u3gdePxzbD1b\\n+jXc4JAnPSXJznOZwrbF8wjJ5FGzdeXKe/o1ItBnQMlEmRGHaHncGnywxhiO\\neqq6pBinjla0p0jwnc1HbAXnRBJOWvL57NZPn4FW9B4TSW2F2gVZVpYIvQ1+\\npkyrT9uve8JB8M/oMsm2jLfh9YYvshKbDzIrgu4r2VK+v/zqpmlFa1KVag3w\\n9sudjPtuPYOP7VfgbhEcFi/gmhJ/LXtKK0evYB5hS5vp/VVLvOvw8OdTl7YF\\nCU93\\r\\n=kN5K\\r\\n-----END PGP SIGNATURE-----\\r\\n\"}, \"main\": \"src/index.js\", \"name\": \"webpack-llq\", \"author\": \"\", \"module\": \"src/index.js\", \"license\": \"ISC\", \"scripts\": {\"test\": \"echo \\\"Error: no test specified\\\" &amp;&amp; exit 1\"}, \"version\": \"1.0.2\", \"_npmUser\": {\"name\": \"lfdsm\", \"email\": \"915716201@qq.com\"}, \"homepage\": \"https://github.com/llinqiao/start-begin#readme\", \"keywords\": [], \"repository\": {\"url\": \"git+https://github.com/llinqiao/start-begin.git\", \"type\": \"git\"}, \"_npmVersion\": \"6.14.4\", \"description\": \"\", \"directories\": {}, \"maintainers\": [{\"name\": \"lfdsm\", \"email\": \"915716201@qq.com\"}], \"_nodeVersion\": \"12.18.0\", \"_hasShrinkwrap\": false, \"devDependencies\": {\"lodash\": \"^4.17.20\", \"webpack\": \"^5.11.1\", \"webpack-cli\": \"^4.3.1\"}, \"_npmOperationalInternal\": {\"tmp\": \"tmp/webpack-llq_1.0.2_1609840241907_0.006307727300460586\", \"host\": \"s3://npm-registry-packages\"}}, \"1.0.3\": {\"_id\": \"webpack-llq@1.0.3\", \"bugs\": {\"url\": \"https://github.com/llinqiao/start-begin/issues\"}, \"dist\": {\"shasum\": \"b443668fa55adb793d9f01f9e695a36ea14b6fb7\", \"tarball\": \"https://registry.npmjs.org/webpack-llq/-/webpack-llq-1.0.3.tgz\", \"fileCount\": 6, \"integrity\": \"sha512-AlXgCdb249olJdMZrQ/ZnBqirCt31MLFQjfBFUt6IhxvpCmrCUg6dGyruZaEdBjKgyHtv0rvUkEzRwDfumGbNA==\", \"signatures\": [{\"sig\": \"MEUCICC+5rnLs7EWwJ5H1TkaJEo2sc/Pk1QTDIqCZYvt64KmAiEA531zH3nhxniqZLhyvOGtmfIisZGgTtRUoukedbc5HrY=\", \"keyid\": \"SHA256:jl3bwswu80PjjokCgh0o2w5c2U4LhQAE57gj9cz1kzA\"}], \"unpackedSize\": 2964, \"npm-signature\": \"-----BEGIN PGP SIGNATURE-----\\r\\nVersion: OpenPGP.js v3.0.13\\r\\nComment: https://openpgpjs.org\\r\\n\\r\\nwsFcBAEBCAAQBQJf9DvVCRA9TVsSAnZWagAAl7QQAJ4Ta7selHrbKNE7sQpX\\neSfdO6mf5nY4o9oUJCK9ulfS55MrdSeLRFa2FIsv1BMFODGxtcJwqxN2AWpN\\nVc1/bijYK4k9lUHA+W52lORrkRo2aotCm0QOInZScfJo4TG4zUTjP8kHSNjV\\ndXfufBdn9RcQLuslg+OZIBOk0rL67Zey1MSQhJL+3yDZw+vL8Kbzck0XdZEk\\n08UAQdG7XMh4lU9Mtd+NuZv+jWiYpjsoqMTatwSccYuEXR/W+tUDfZatkZpo\\nr5K1JqxYAVSqE1MfdeaY/D5ZVD7Je1iq5i0doro5i92pO/lVlcdSnc/98iIH\\niT9pcJE+Lu8D3myKr7OJkV2+AnyN5nduJP5G2+xr1yxAw3dt48aK7pQARy4R\\n1lmTzKUB3I9zS3uc6VEDz2qc58OvDnzn5fbZHWmYI3xkLbWCWODcKpCa3imA\\nUBGR2tA3CtP+Zd8FXUwvmyD+f92XZWLjS4vnJks2b2n91RiSUGiEMryb0+k+\\nd1GhzD2WQn83RsSag3i7hGHYprze80zwZBmrnyjYMhIlicc9fdoIzKqKNCo3\\nlQz/jWa0wvewMEuflYG8mOZcoADL7fmxHPRL4O+YhL8fSSdz/V0PlNbAzqVz\\nOZguMBBk29GPqX3/1xUbMPgcQLW7MqiKxtduyryGBlLuet5AnaXsWHaDMVCJ\\nsTOp\\r\\n=zb7m\\r\\n-----END PGP SIGNATURE-----\\r\\n\"}, \"main\": \"src/index.js\", \"name\": \"webpack-llq\", \"type\": \"module\", \"author\": \"\", \"license\": \"ISC\", \"scripts\": {\"test\": \"echo \\\"Error: no test specified\\\" &amp;&amp; exit 1\"}, \"version\": \"1.0.3\", \"_npmUser\": {\"name\": \"lfdsm\", \"email\": \"915716201@qq.com\"}, \"homepage\": \"https://github.com/llinqiao/start-begin#readme\", \"keywords\": [], \"repository\": {\"url\": \"git+https://github.com/llinqiao/start-begin.git\", \"type\": \"git\"}, \"_npmVersion\": \"6.14.4\", \"description\": \"\", \"directories\": {}, \"maintainers\": [{\"name\": \"lfdsm\", \"email\": \"915716201@qq.com\"}], \"_nodeVersion\": \"12.18.0\", \"_hasShrinkwrap\": false, \"devDependencies\": {\"lodash\": \"^4.17.20\", \"webpack\": \"^5.11.1\", \"webpack-cli\": \"^4.3.1\"}, \"_npmOperationalInternal\": {\"tmp\": \"tmp/webpack-llq_1.0.3_1609841620594_0.5160386218534698\", \"host\": \"s3://npm-registry-packages\"}}, \"1.0.7\": {\"_id\": \"webpack-llq@1.0.7\", \"dist\": {\"shasum\": \"097681a2c150a9c8db153176306c01ad1941b767\", \"tarball\": \"https://registry.npmjs.org/webpack-llq/-/webpack-llq-1.0.7.tgz\", \"fileCount\": 7, \"integrity\": \"sha512-hbZH3YcL00FGcL4sgPUip2G0zxuaZU9ZmbOgBpyyYO4f3SuSqKxsa2s/MhjlK/9DmAnCZx4Z9ZQmIMmdrZzidA==\", \"signatures\": [{\"sig\": \"MEQCICkL28UF0VkcZTesED1MDwVlkoVLfoZlI3EgtxcAiQ5uAiAMylJr9eAR3blEazNoPSbZUjQmJKUh9YKouFXahfxzgA==\", \"keyid\": \"SHA256:jl3bwswu80PjjokCgh0o2w5c2U4LhQAE57gj9cz1kzA\"}], \"unpackedSize\": 6246, \"npm-signature\": \"-----BEGIN PGP SIGNATURE-----\\r\\nVersion: OpenPGP.js v3.0.13\\r\\nComment: https://openpgpjs.org\\r\\n\\r\\nwsFcBAEBCAAQBQJf9HKXCRA9TVsSAnZWagAAgfcP/3Cdc8LuGBKgnRcWDkaS\\nDuyeB0iAKQiBwU0HaxmRxm5c9drqhpGHWxbRBap6q2jSBiK78RzqVdDOTozL\\nPi2ISKFt35pK5iau4SZmBRKM4YZkQvadcWaiobwa2MkaeMXmFjLYy3A9iFYt\\ni+6hLpV0bw2t0VT1Bqi/BRPYCSwxCFbNgf3G09z2nFFBAYFwB3jl3YR3QRJC\\nlqeEKiD0VlEOmNU0qnCxk0sAiFr9PorKpqIMHvyF1XYfhDceOARlPqRH9gMz\\ncjUTMAL5I3eUN48l2WUzjmCHv7REp3uBSbfWJOp0vYYKdi/vR1vKaF2DvV9w\\nUEyv3nzjBGFFinW+QSidn6ypgYxfZ8RfqMYug0uDZZ+TLQUeJQ/wNgnotBxB\\n8Xl3RFA4NJT/+wnWuFXpRqdbaR+w0NghApIjdt7LBC1Dbb+lmUEoPnCSaoIY\\nqR7wlXIhpXucSEeN+G3qY7XpQDq8oZjOaz4+8qRYw6q2pEnb/sKdU5djQfUZ\\nNNaacrbFbwSces+LUw9zYqMAzp7oG/g6sV+R0MA+6hmU8mdbrWZmCctEGJqP\\nY+l6sP5GYr/yGar+DcYwkij79hgLaisweHJbt9sH6Ae+4r4oRCt/ZBp6XdGO\\nieBbnT6hnahMp1ezmL1um0SxHXPLHmS7SxYLhTvGfTLd2Qf6KKm+mE8+zgrL\\njjp+\\r\\n=0Dya\\r\\n-----END PGP SIGNATURE-----\\r\\n\"}, \"main\": \"index.js\", \"name\": \"webpack-llq\", \"author\": \"\", \"license\": \"ISC\", \"scripts\": {\"test\": \"echo \\\"Error: no test specified\\\" &amp;&amp; exit 1\", \"build\": \"webpack\"}, \"version\": \"1.0.7\", \"_npmUser\": {\"name\": \"lfdsm\", \"email\": \"915716201@qq.com\"}, \"keywords\": [], \"_npmVersion\": \"6.14.4\", \"description\": \"test\", \"directories\": {}, \"maintainers\": [{\"name\": \"lfdsm\", \"email\": \"915716201@qq.com\"}], \"_nodeVersion\": \"12.18.0\", \"dependencies\": {}, \"_hasShrinkwrap\": false, \"devDependencies\": {\"webpack\": \"^5.11.1\", \"webpack-cli\": \"^4.3.1\", \"terser-webpack-plugin\": \"^5.0.3\"}, \"_npmOperationalInternal\": {\"tmp\": \"tmp/webpack-llq_1.0.7_1609855638674_0.21345273054094283\", \"host\": \"s3://npm-registry-packages\"}}}, \"dist-tags\": {\"latest\": \"1.0.7\"}, \"description\": \"test\", \"maintainers\": [{\"name\": \"lfdsm\", \"email\": \"915716201@qq.com\"}], \"readmeFilename\": \"\"}"</t>
  </si>
  <si>
    <t>"{\"_id\": \"webpack-cli\", \"_rev\": \"159-547b23d01c2d815e19e0e1a18fe80399\", \"bugs\": \"https://github.com/webpack/webpack-cli/issues\", \"name\": \"webpack-cli\", \"time\": {\"1.0.0\": \"2015-05-30T16:03:23.836Z\", \"1.3.0\": \"2017-05-07T21:07:18.052Z\", \"1.3.1\": \"2017-05-08T13:17:26.257Z\", \"1.3.2\": \"2017-05-15T19:09:49.937Z\", \"1.3.3\": \"2017-05-25T09:47:03.001Z\", \"1.3.4\": \"2017-10-05T21:50:33.946Z\", \"1.3.5\": \"2017-10-05T21:54:09.255Z\", \"1.3.7\": \"2017-10-05T22:20:15.827Z\", \"1.3.8\": \"2017-10-05T22:27:42.885Z\", \"1.3.9\": \"2017-10-05T22:31:31.181Z\", \"1.4.0\": \"2017-10-22T19:32:58.300Z\", \"1.4.1\": \"2017-10-22T21:46:38.770Z\", \"1.4.2\": \"2017-10-22T22:33:17.971Z\", \"1.4.3\": \"2017-10-26T23:04:45.292Z\", \"1.4.4\": \"2017-10-26T23:34:57.085Z\", \"1.4.5\": \"2017-11-04T17:24:10.881Z\", \"1.4.6\": \"2017-11-23T20:44:55.408Z\", \"1.4.7\": \"2017-12-06T00:41:57.125Z\", \"1.4.8\": \"2017-12-06T01:07:05.594Z\", \"1.5.0\": \"2017-12-09T04:37:36.060Z\", \"1.5.1\": \"2017-12-09T07:20:28.412Z\", \"1.5.2\": \"2017-12-09T07:52:12.572Z\", \"1.5.3\": \"2017-12-19T15:01:07.314Z\", \"2.0.0\": \"2017-12-21T16:52:10.996Z\", \"2.0.1\": \"2017-12-22T19:42:23.276Z\", \"2.0.2\": \"2018-01-04T09:50:51.638Z\", \"2.0.3\": \"2018-01-14T23:05:54.581Z\", \"2.0.4\": \"2018-01-14T23:10:10.191Z\", \"2.0.5\": \"2018-02-14T00:15:45.317Z\", \"2.0.6\": \"2018-02-14T07:26:51.370Z\", \"2.0.7\": \"2018-02-24T20:41:13.406Z\", \"2.0.8\": \"2018-02-24T21:41:23.511Z\", \"2.0.9\": \"2018-02-25T14:09:19.492Z\", \"2.1.0\": \"2018-04-30T08:59:16.553Z\", \"2.1.1\": \"2018-04-30T11:20:27.904Z\", \"2.1.2\": \"2018-04-30T11:44:31.427Z\", \"2.1.3\": \"2018-05-06T15:19:42.955Z\", \"2.1.4\": \"2018-05-23T16:18:03.544Z\", \"2.1.5\": \"2018-06-01T16:41:56.940Z\", \"3.0.0\": \"2018-06-02T02:36:03.060Z\", \"3.0.1\": \"2018-06-02T16:11:25.640Z\", \"3.0.2\": \"2018-06-04T20:16:13.441Z\", \"3.0.3\": \"2018-06-06T22:35:00.189Z\", \"3.0.4\": \"2018-06-12T11:41:00.997Z\", \"3.0.5\": \"2018-06-13T17:17:14.447Z\", \"3.0.6\": \"2018-06-13T18:39:30.507Z\", \"3.0.7\": \"2018-06-15T07:33:12.679Z\", \"3.0.8\": \"2018-06-16T14:09:37.600Z\", \"3.1.0\": \"2018-07-18T14:57:33.237Z\", \"3.1.1\": \"2018-09-23T09:04:01.157Z\", \"3.1.2\": \"2018-09-29T17:14:58.273Z\", \"3.2.0\": \"2019-01-03T05:05:10.087Z\", \"3.2.1\": \"2019-01-07T08:35:09.826Z\", \"3.2.2\": \"2019-02-05T02:15:51.751Z\", \"3.2.3\": \"2019-02-05T03:09:24.442Z\", \"3.3.0\": \"2019-03-15T18:56:53.984Z\", \"3.3.1\": \"2019-04-21T18:57:01.366Z\", \"3.3.2\": \"2019-05-04T20:10:27.992Z\", \"3.3.3\": \"2019-06-07T11:56:38.428Z\", \"3.3.4\": \"2019-06-11T08:51:42.761Z\", \"3.3.5\": \"2019-06-23T12:45:09.353Z\", \"3.3.6\": \"2019-07-14T13:04:09.329Z\", \"3.3.7\": \"2019-08-18T05:33:36.713Z\", \"3.3.8\": \"2019-09-05T17:01:00.136Z\", \"3.3.9\": \"2019-09-17T07:09:14.504Z\", \"4.0.0\": \"2020-10-10T18:16:17.164Z\", \"4.1.0\": \"2020-10-19T13:01:18.725Z\", \"4.2.0\": \"2020-11-04T18:43:12.634Z\", \"4.3.0\": \"2020-12-25T17:42:10.936Z\", \"4.3.1\": \"2020-12-31T17:32:40.610Z\", \"4.4.0\": \"2021-01-19T11:28:04.686Z\", \"4.5.0\": \"2021-02-02T17:03:50.648Z\", \"4.6.0\": \"2021-03-27T15:44:31.013Z\", \"4.7.0\": \"2021-05-06T13:11:14.192Z\", \"4.7.1\": \"2021-06-07T13:07:20.073Z\", \"4.7.2\": \"2021-06-07T16:38:45.716Z\", \"4.8.0\": \"2021-08-15T20:05:41.159Z\", \"4.9.0\": \"2021-10-06T20:47:59.633Z\", \"4.9.1\": \"2021-10-18T11:22:03.826Z\", \"4.9.2\": \"2022-01-24T13:26:12.310Z\", \"5.0.0\": \"2022-11-17T04:33:56.013Z\", \"5.0.1\": \"2022-12-05T17:33:38.692Z\", \"5.0.2\": \"2023-04-21T16:06:57.165Z\", \"5.1.0\": \"2023-05-07T01:01:40.451Z\", \"5.1.1\": \"2023-05-09T06:29:50.761Z\", \"5.1.2\": \"2023-06-04T02:13:59.387Z\", \"5.1.3\": \"2023-06-04T17:38:51.515Z\", \"5.1.4\": \"2023-06-07T18:23:17.058Z\", \"6.0.0\": \"2024-12-19T16:32:54.921Z\", \"6.0.1\": \"2024-12-20T14:12:09.258Z\", \"2.0.10\": \"2018-03-02T01:29:33.149Z\", \"2.0.11\": \"2018-03-10T00:29:44.196Z\", \"2.0.12\": \"2018-03-14T00:41:49.638Z\", \"2.0.13\": \"2018-03-22T16:24:40.221Z\", \"2.0.14\": \"2018-04-05T01:21:29.700Z\", \"2.0.15\": \"2018-04-21T06:28:40.515Z\", \"3.3.10\": \"2019-10-31T04:49:41.022Z\", \"3.3.11\": \"2020-02-11T18:52:56.094Z\", \"3.3.12\": \"2020-06-18T12:35:37.901Z\", \"4.10.0\": \"2022-06-13T00:40:03.051Z\", \"created\": \"2015-05-30T16:03:23.836Z\", \"modified\": \"2024-12-20T14:12:09.437Z\", \"4.0.0-rc.0\": \"2020-09-22T20:59:54.187Z\", \"4.0.0-rc.1\": \"2020-10-06T17:42:53.849Z\", \"4.0.0-alpha\": \"2018-12-25T21:30:50.555Z\", \"4.0.0-beta.0\": \"2019-11-15T15:06:32.906Z\", \"4.0.0-beta.1\": \"2019-11-15T15:28:19.993Z\", \"4.0.0-beta.2\": \"2020-02-11T09:08:06.310Z\", \"4.0.0-beta.3\": \"2020-02-11T18:49:41.102Z\", \"4.0.0-beta.6\": \"2020-02-23T10:33:58.435Z\", \"4.0.0-beta.7\": \"2020-02-29T10:10:28.993Z\", \"4.0.0-beta.8\": \"2020-03-02T15:48:47.035Z\", \"4.0.0-beta.9\": \"2020-09-19T18:03:06.038Z\", \"4.0.0-alpha-1\": \"2018-12-25T21:35:19.042Z\", \"4.0.0-alpha-2\": \"2018-12-25T21:38:28.597Z\", \"4.0.0-alpha-3\": \"2018-12-25T21:41:46.946Z\", \"4.0.0-alpha-4\": \"2018-12-25T21:45:58.412Z\", \"4.0.0-alpha-5\": \"2019-07-08T12:31:15.102Z\", \"0.0.0-development\": \"2018-05-17T13:53:49.265Z\", \"0.0.1-development\": \"2018-05-17T14:11:10.427Z\", \"0.0.2-development\": \"2018-05-17T14:14:17.738Z\", \"0.0.3-development\": \"2018-05-17T14:35:43.491Z\", \"0.0.4-development\": \"2018-05-17T14:41:39.672Z\", \"0.0.5-development\": \"2018-05-17T15:05:32.359Z\", \"0.0.6-development\": \"2018-05-17T15:14:39.403Z\", \"0.0.7-development\": \"2018-05-21T14:48:48.461Z\", \"0.0.8-development\": \"2018-05-21T15:00:14.301Z\"}, \"users\": {\"jalik\": true, \"panlw\": true, \"xyyjk\": true, \"tcrowe\": true, \"yaramiu\": true, \"abuelwafa\": true, \"centiball\": true, \"eduarte78\": true, \"uptonking\": true, \"xerullian\": true, \"cfleschhut\": true, \"ridermansb\": true, \"flumpus-dev\": true}, \"readme\": \"\", \"license\": \"MIT\", \"homepage\": \"https://github.com/webpack/webpack-cli/tree/master/packages/webpack-cli\", \"keywords\": [\"webpack\", \"cli\", \"scaffolding\", \"module\", \"bundler\", \"web\"], \"versions\": {\"1.0.0\": {\"_id\": \"webpack-cli@1.0.0\", \"dist\": {\"shasum\": \"beaaf95e26ba4c15c873e7c684077ce22e0b8f2e\", \"tarball\": \"https://registry.npmjs.org/webpack-cli/-/webpack-cli-1.0.0.tgz\", \"integrity\": \"sha512-fEOxiZ8/14PeSe6O1BrQqXCvYIfBWZ9bGFiAp+HqV4ZjqjA8r/G7zX8Qq7lsHxC+XRntsfYVSKhmJX1jTnQb8A==\", \"signatures\": [{\"sig\": \"MEYCIQCKNudZS0w4FFfTRrJskZuVaELpuoH5PoNgTWjRuzgGVQIhAOVsEUHpH9cO7Gzrq7aI7s8BEbgfKRg/xs0eHXHsXCRv\", \"keyid\": \"SHA256:jl3bwswu80PjjokCgh0o2w5c2U4LhQAE57gj9cz1kzA\"}]}, \"main\": \"index.js\", \"name\": \"webpack-cli\", \"_from\": \".\", \"author\": \"\", \"_shasum\": \"beaaf95e26ba4c15c873e7c684077ce22e0b8f2e\", \"license\": \"MIT\", \"scripts\": {\"test\": \"echo \\\"Error: no test specified\\\" &amp;&amp; exit 1\"}, \"version\": \"1.0.0\", \"_npmUser\": {\"name\": \"jaketrent\", \"email\": \"trent.jake+npm@gmail.com\"}, \"_npmVersion\": \"1.4.28\", \"description\": \"cli for configuring webpack\", \"directories\": {}}, \"1.3.0\": {\"_id\": \"webpack-cli@1.3.0\", \"bin\": {\"webpack-cli\": \"./bin/webpack.js\"}, \"bugs\": {\"url\": \"https://github.com/webpack/webpack-cli/issues\"}, \"dist\": {\"shasum\": \"2340e7cc2bc50eac59abcb08828ca5f67d2581a1\", \"tarball\": \"https://registry.npmjs.org/webpack-cli/-/webpack-cli-1.3.0.tgz\", \"integrity\": \"sha512-T0DBKVg0SgzGu90/SCW3hhYvq9xFAfncFa2XKap6UzGYSrMjgGaKST1GKyt5V6eJf17lMuurNygkq08qlPgdSQ==\", \"signatures\": [{\"sig\": \"MEUCIHwrOGtSZUVSuChL7GzbZ8SIKPMdyXPTWT8GGkByI6lbAiEAuiHIg9BnK47Ha4f0HDnCYsUYjselB7sb+F99TIzbXQ0=\", \"keyid\": \"SHA256:jl3bwswu80PjjokCgh0o2w5c2U4LhQAE57gj9cz1kzA\"}]}, \"main\": \"./bin/webpack.js\", \"name\": \"webpack-cli\", \"_from\": \".\", \"_shasum\": \"2340e7cc2bc50eac59abcb08828ca5f67d2581a1\", \"engines\": {\"node\": \"&gt;=4.0.0\"}, \"gitHead\": \"def4024f1dc081f6d73e5bfcfddc6fbfad76196b\", \"license\": \"MIT\", \"scripts\": {\"lint\": \"npm run lint:bin &amp;&amp; npm run lint:lib &amp;&amp; npm run lint:test\", \"test\": \"jest --coverage\", \"lint:bin\": \"eslint ./bin\", \"lint:lib\": \"eslint ./lib\", \"lint:test\": \"eslint ./__mocks__\", \"lint:staged\": \"lint-staged\", \"install-commit-validator\": \"fit-commit-js install\"}, \"version\": \"1.3.0\", \"_npmUser\": {\"name\": \"ev1stensberg\", \"email\": \"evenstensberg@gmail.com\"}, \"homepage\": \"https://github.com/webpack/webpack-cli#readme\", \"pre-commit\": \"lint:staged\", \"repository\": {\"url\": \"git+https://github.com/webpack/webpack-cli.git\", \"type\": \"git\"}, \"_npmVersion\": \"4.5.0\", \"description\": \"CLI for webpack &amp; friends\", \"directories\": {}, \"lint-staged\": {\"*.js\": [\"eslint --fix\", \"git add\"]}, \"_nodeVersion\": \"7.3.0\", \"dependencies\": {\"got\": \"^6.6.3\", \"diff\": \"^3.2.0\", \"chalk\": \"^1.1.3\", \"listr\": \"^0.11.0\", \"yargs\": \"^6.5.0\", \"lodash\": \"^4.17.4\", \"p-lazy\": \"^1.0.0\", \"recast\": \"git://github.com/kalcifer/recast.git#bug/allowbreak\", \"webpack\": \"^2.2.0-rc.0\", \"inquirer\": \"^2.0.0\", \"prettier\": \"^1.2.2\", \"interpret\": \"^1.0.1\", \"babel-core\": \"^6.21.0\", \"cross-spawn\": \"^5.0.1\", \"jscodeshift\": \"^0.3.30\", \"resolve-cwd\": \"^2.0.0\", \"loader-utils\": \"^0.2.16\", \"fit-commit-js\": \"^0.3.1\", \"p-each-series\": \"^1.0.0\", \"global-modules\": \"^0.2.3\", \"supports-color\": \"^3.1.2\", \"webpack-addons\": \"^1.1.2\", \"babel-code-frame\": \"^6.22.0\", \"enhanced-resolve\": \"^3.0.2\", \"yeoman-generator\": \"git://github.com/ev1stensberg/generator.git#Feature-getArgument\", \"yeoman-environment\": \"^1.6.6\", \"babel-preset-es2015\": \"^6.18.0\", \"babel-preset-stage-3\": \"^6.17.0\"}, \"preferGlobal\": true, \"devDependencies\": {\"ajv\": \"^4.11.3\", \"jest\": \"^19.0.2\", \"eslint\": \"^3.12.2\", \"babel-cli\": \"^6.18.0\", \"babel-jest\": \"^19.0.0\", \"pre-commit\": \"^1.2.2\", \"lint-staged\": \"^3.2.8\", \"ajv-keywords\": \"^1.5.1\", \"babel-eslint\": \"^6.1.2\", \"babel-polyfill\": \"^6.20.0\", \"eslint-plugin-node\": \"^3.0.5\"}, \"_npmOperationalInternal\": {\"tmp\": \"tmp/webpack-cli-1.3.0.tgz_1494191235989_0.7520693086553365\", \"host\": \"packages-12-west.internal.npmjs.com\"}}, \"1.3.1\": {\"_id\": \"webpack-cli@1.3.1\", \"bin\": {\"webpack-cli\": \"./bin/webpack.js\"}, \"bugs\": {\"url\": \"https://github.com/webpack/webpack-cli/issues\"}, \"dist\": {\"shasum\": \"88e9c9155005a95c02e4e01b067e6a192a279b9d\", \"tarball\": \"https://registry.npmjs.org/webpack-cli/-/webpack-cli-1.3.1.tgz\", \"integrity\": \"sha512-IjojEUihg+NKTM5xV5ED/XAVbnOWSaET2m+yWdYbsP43k36fCuAtmAiQvSHxKzvWl6yUo30mU1r7Xj9gcwmrQA==\", \"signatures\": [{\"sig\": \"MEUCIBVLa0jRySyA484utpcTZQkDFVPZnlXD60PfaaAjY0ljAiEAii1AgVVsXSI6+mtEPv9vWYZmIAsFdjgIQaVArNNWV/8=\", \"keyid\": \"SHA256:jl3bwswu80PjjokCgh0o2w5c2U4LhQAE57gj9cz1kzA\"}]}, \"main\": \"./bin/webpack.js\", \"name\": \"webpack-cli\", \"_from\": \".\", \"_shasum\": \"88e9c9155005a95c02e4e01b067e6a192a279b9d\", \"engines\": {\"node\": \"&gt;=4.0.0\"}, \"gitHead\": \"00dcd3b8e7e6b976ef8e0732556dc0a032aa7c96\", \"license\": \"MIT\", \"scripts\": {\"lint\": \"npm run lint:bin &amp;&amp; npm run lint:lib &amp;&amp; npm run lint:test\", \"test\": \"jest --coverage\", \"lint:bin\": \"eslint ./bin\", \"lint:lib\": \"eslint ./lib\", \"lint:test\": \"eslint ./__mocks__\", \"lint:staged\": \"lint-staged\", \"install-commit-validator\": \"fit-commit-js install\"}, \"version\": \"1.3.1\", \"_npmUser\": {\"name\": \"ev1stensberg\", \"email\": \"evenstensberg@gmail.com\"}, \"homepage\": \"https://github.com/webpack/webpack-cli#readme\", \"pre-commit\": \"lint:staged\", \"repository\": {\"url\": \"git+https://github.com/webpack/webpack-cli.git\", \"type\": \"git\"}, \"_npmVersion\": \"4.5.0\", \"description\": \"CLI for webpack &amp; friends\", \"directories\": {}, \"lint-staged\": {\"*.js\": [\"eslint --fix\", \"git add\"]}, \"_nodeVersion\": \"7.3.0\", \"dependencies\": {\"got\": \"^6.6.3\", \"diff\": \"^3.2.0\", \"chalk\": \"^1.1.3\", \"listr\": \"^0.11.0\", \"yargs\": \"^6.5.0\", \"lodash\": \"^4.17.4\", \"p-lazy\": \"^1.0.0\", \"recast\": \"git://github.com/kalcifer/recast.git#bug/allowbreak\", \"webpack\": \"^2.5.1\", \"inquirer\": \"^2.0.0\", \"prettier\": \"^1.2.2\", \"interpret\": \"^1.0.1\", \"babel-core\": \"^6.21.0\", \"cross-spawn\": \"^5.0.1\", \"jscodeshift\": \"^0.3.30\", \"resolve-cwd\": \"^2.0.0\", \"loader-utils\": \"^0.2.16\", \"fit-commit-js\": \"^0.3.1\", \"p-each-series\": \"^1.0.0\", \"global-modules\": \"^0.2.3\", \"supports-color\": \"^3.1.2\", \"webpack-addons\": \"^1.1.2\", \"babel-code-frame\": \"^6.22.0\", \"enhanced-resolve\": \"^3.0.2\", \"yeoman-generator\": \"git://github.com/ev1stensberg/generator.git#Feature-getArgument\", \"yeoman-environment\": \"^1.6.6\", \"babel-preset-es2015\": \"^6.18.0\", \"babel-preset-stage-3\": \"^6.17.0\"}, \"preferGlobal\": true, \"devDependencies\": {\"ajv\": \"^4.11.3\", \"jest\": \"^19.0.2\", \"eslint\": \"^3.12.2\", \"babel-cli\": \"^6.18.0\", \"babel-jest\": \"^19.0.0\", \"pre-commit\": \"^1.2.2\", \"lint-staged\": \"^3.2.8\", \"ajv-keywords\": \"^1.5.1\", \"babel-eslint\": \"^6.1.2\", \"babel-polyfill\": \"^6.20.0\", \"eslint-plugin-node\": \"^3.0.5\"}, \"_npmOperationalInternal\": {\"tmp\": \"tmp/webpack-cli-1.3.1.tgz_1494249445343_0.3256581388413906\", \"host\": \"packages-18-east.internal.npmjs.com\"}}, \"1.3.2\": {\"_id\": \"webpack-cli@1.3.2\", \"bin\": {\"webpack-cli\": \"./bin/webpack.js\"}, \"bugs\": {\"url\": \"https://github.com/webpack/webpack-cli/issues\"}, \"dist\": {\"shasum\": \"caec956bccaf2c9787ba5033f413adfafb2c260f\", \"tarball\": \"https://registry.npmjs.org/webpack-cli/-/webpack-cli-1.3.2.tgz\", \"integrity\": \"sha512-ve/ms3m3LMDVRtUP3waDbxpTXBBaT8sF5mFEHAN5J9fj1JnFMz2tYUxcpGzVf8QEUJSjNpS6ZjQqkAGHmRwE6w==\", \"signatures\": [{\"sig\": \"MEYCIQCsrHaJYewLxqzPyTqUxlh9r4L7WOOWMu2zo4kSqSn3zAIhAPUepf7PcUS2URiDeFpPysg+RBEMbiO9hbTug2WGs3I0\", \"keyid\": \"SHA256:jl3bwswu80PjjokCgh0o2w5c2U4LhQAE57gj9cz1kzA\"}]}, \"main\": \"./bin/webpack.js\", \"name\": \"webpack-cli\", \"_from\": \".\", \"_shasum\": \"caec956bccaf2c9787ba5033f413adfafb2c260f\", \"engines\": {\"node\": \"&gt;=4.0.0\"}, \"gitHead\": \"b6b0283a68a1f5d3dab694bcf2576376423e850b\", \"license\": \"MIT\", \"scripts\": {\"lint\": \"npm run lint:bin &amp;&amp; npm run lint:lib &amp;&amp; npm run lint:test\", \"test\": \"jest --coverage\", \"lint:bin\": \"eslint ./bin\", \"lint:lib\": \"eslint ./lib\", \"lint:test\": \"eslint ./__mocks__\", \"lint:staged\": \"lint-staged\", \"install-commit-validator\": \"fit-commit-js install\"}, \"version\": \"1.3.2\", \"_npmUser\": {\"name\": \"ev1stensberg\", \"email\": \"evenstensberg@gmail.com\"}, \"homepage\": \"https://github.com/webpack/webpack-cli#readme\", \"pre-commit\": \"lint:staged\", \"repository\": {\"url\": \"git+https://github.com/webpack/webpack-cli.git\", \"type\": \"git\"}, \"_npmVersion\": \"4.2.0\", \"description\": \"CLI for webpack &amp; friends\", \"directories\": {}, \"lint-staged\": {\"*.js\": [\"eslint --fix\", \"git add\"]}, \"_nodeVersion\": \"7.10.0\", \"dependencies\": {\"got\": \"^6.6.3\", \"diff\": \"^3.2.0\", \"chalk\": \"^1.1.3\", \"listr\": \"^0.11.0\", \"yargs\": \"^6.5.0\", \"lodash\": \"^4.17.4\", \"p-lazy\": \"^1.0.0\", \"recast\": \"git://github.com/kalcifer/recast.git#bug/allowbreak\", \"webpack\": \"^2.5.1\", \"inquirer\": \"^2.0.0\", \"prettier\": \"^1.2.2\", \"interpret\": \"^1.0.1\", \"babel-core\": \"^6.21.0\", \"cross-spawn\": \"^5.0.1\", \"jscodeshift\": \"^0.3.30\", \"resolve-cwd\": \"^2.0.0\", \"loader-utils\": \"^0.2.16\", \"fit-commit-js\": \"^0.3.1\", \"p-each-series\": \"^1.0.0\", \"global-modules\": \"^0.2.3\", \"supports-color\": \"^3.1.2\", \"webpack-addons\": \"^1.1.2\", \"babel-code-frame\": \"^6.22.0\", \"enhanced-resolve\": \"^3.0.2\", \"yeoman-generator\": \"git://github.com/ev1stensberg/generator.git#Feature-getArgument\", \"yeoman-environment\": \"^1.6.6\", \"babel-preset-es2015\": \"^6.18.0\", \"babel-preset-stage-3\": \"^6.17.0\"}, \"preferGlobal\": true, \"devDependencies\": {\"ajv\": \"^4.11.3\", \"jest\": \"^19.0.2\", \"eslint\": \"^3.12.2\", \"babel-cli\": \"^6.18.0\", \"babel-jest\": \"^19.0.0\", \"pre-commit\": \"^1.2.2\", \"lint-staged\": \"^3.2.8\", \"ajv-keywords\": \"^1.5.1\", \"babel-eslint\": \"^6.1.2\", \"babel-polyfill\": \"^6.20.0\", \"eslint-plugin-node\": \"^3.0.5\"}, \"_npmOperationalInternal\": {\"tmp\": \"tmp/webpack-cli-1.3.2.tgz_1494875387566_0.27711020107381046\", \"host\": \"packages-18-east.internal.npmjs.com\"}}, \"1.3.3\": {\"_id\": \"webpack-cli@1.3.3\", \"bin\": {\"webpack-cli\": \"./bin/webpack.js\"}, \"bugs\": {\"url\": \"https://github.com/webpack/webpack-cli/issues\"}, \"dist\": {\"shasum\": \"fb63ab0a7bf91c8467f09362bedb58f82f293094\", \"tarball\": \"https://registry.npmjs.org/webpack-cli/-/webpack-cli-1.3.3.tgz\", \"integrity\": \"sha512-gP3NiRBeB6u9kw/CtkAicpJ671tvZdKuUnTT/4oWq2ZVKEK6C9xUc/3ZjTpOlyvYRd6ZL3/Y2SeBNKsVm4qaxQ==\", \"signatures\": [{\"sig\": \"MEYCIQDVv67g5nqCPerm2NE4iq5S4igLjG537wq+MxYfVFRTcwIhAJ3sSK++KsZJF3JDGyY/NQDmZiQCBg09aCvfk4QONGCk\", \"keyid\": \"SHA256:jl3bwswu80PjjokCgh0o2w5c2U4LhQAE57gj9cz1kzA\"}]}, \"main\": \"./bin/webpack.js\", \"name\": \"webpack-cli\", \"_from\": \".\", \"_shasum\": \"fb63ab0a7bf91c8467f09362bedb58f82f293094\", \"engines\": {\"node\": \"&gt;=4.0.0\"}, \"gitHead\": \"7eed5e0c68142b32a228da3251e9b706f87fcd4d\", \"license\": \"MIT\", \"scripts\": {\"lint\": \"npm run lint:bin &amp;&amp; npm run lint:lib &amp;&amp; npm run lint:test\", \"test\": \"jest --coverage --runInBand\", \"lint:bin\": \"eslint ./bin\", \"lint:lib\": \"eslint ./lib\", \"lint:test\": \"eslint ./__mocks__\", \"lint:staged\": \"lint-staged\", \"install-commit-validator\": \"fit-commit-js install\"}, \"version\": \"1.3.3\", \"_npmUser\": {\"name\": \"ev1stensberg\", \"email\": \"evenstensberg@gmail.com\"}, \"homepage\": \"https://github.com/webpack/webpack-cli#readme\", \"pre-commit\": \"lint:staged\", \"repository\": {\"url\": \"git+https://github.com/webpack/webpack-cli.git\", \"type\": \"git\"}, \"_npmVersion\": \"4.2.0\", \"description\": \"CLI for webpack &amp; friends\", \"directories\": {}, \"lint-staged\": {\"*.js\": [\"eslint --fix\", \"git add\"]}, \"_nodeVersion\": \"7.10.0\", \"dependencies\": {\"got\": \"^6.6.3\", \"diff\": \"^3.2.0\", \"chalk\": \"^1.1.3\", \"listr\": \"^0.11.0\", \"yargs\": \"^6.5.0\", \"lodash\": \"^4.17.4\", \"p-lazy\": \"^1.0.0\", \"recast\": \"git://github.com/kalcifer/recast.git#bug/allowbreak\", \"webpack\": \"^2.5.1\", \"inquirer\": \"^2.0.0\", \"prettier\": \"^1.2.2\", \"interpret\": \"^1.0.1\", \"babel-core\": \"^6.21.0\", \"cross-spawn\": \"^5.0.1\", \"jscodeshift\": \"^0.3.30\", \"resolve-cwd\": \"^2.0.0\", \"loader-utils\": \"^0.2.16\", \"fit-commit-js\": \"^0.3.1\", \"p-each-series\": \"^1.0.0\", \"global-modules\": \"^0.2.3\", \"supports-color\": \"^3.1.2\", \"webpack-addons\": \"^1.1.2\", \"babel-code-frame\": \"^6.22.0\", \"enhanced-resolve\": \"^3.0.2\", \"yeoman-generator\": \"git://github.com/ev1stensberg/generator.git#Feature-getArgument\", \"yeoman-environment\": \"^1.6.6\", \"babel-preset-es2015\": \"^6.18.0\", \"babel-preset-stage-3\": \"^6.17.0\"}, \"preferGlobal\": true, \"devDependencies\": {\"ajv\": \"^4.11.3\", \"jest\": \"^19.0.2\", \"eslint\": \"^3.12.2\", \"babel-cli\": \"^6.18.0\", \"babel-jest\": \"^19.0.0\", \"pre-commit\": \"^1.2.2\", \"lint-staged\": \"^3.2.8\", \"ajv-keywords\": \"^1.5.1\", \"babel-eslint\": \"^6.1.2\", \"babel-polyfill\": \"^6.20.0\", \"eslint-plugin-node\": \"^3.0.5\"}, \"_npmOperationalInternal\": {\"tmp\": \"tmp/webpack-cli-1.3.3.tgz_1495705621694_0.935400027083233\", \"host\": \"s3://npm-registry-packages\"}}, \"1.3.4\": {\"_id\": \"webpack-cli@1.3.4\", \"bin\": {\"webpack-cli\": \"./bin/webpack.js\"}, \"bugs\": {\"url\": \"https://github.com/webpack/webpack-cli/issues\"}, \"dist\": {\"shasum\": \"b4b05c13f458f8b48dba1175d2490d3718813add\", \"tarball\": \"https://registry.npmjs.org/webpack-cli/-/webpack-cli-1.3.4.tgz\", \"integrity\": \"sha512-LtwX3jj0yzIkrPNTUv+zJxFtg0KRdVFY8NL5WaeEIRdfXGIeBWVS5umxY0BYfQmviT7Nx1s6KsveYfHDGUeqPQ==\", \"signatures\": [{\"sig\": \"MEUCIHD3bZko/E3LzSKKsT3rk53c6Ja7SXdsWk6kBBihSQ7gAiEA6vu9k/HL+YVzikitLIK1NockN/GCoXWgH6tDXhHF25k=\", \"keyid\": \"SHA256:jl3bwswu80PjjokCgh0o2w5c2U4LhQAE57gj9cz1kzA\"}]}, \"jest\": {\"testEnvironment\": \"node\", \"modulePathIgnorePatterns\": [\"dist\"]}, \"main\": \"./bin/webpack.js\", \"name\": \"webpack-cli\", \"engines\": {\"node\": \"&gt;=5.0.0\"}, \"gitHead\": \"c7691e3d88e6a2e66cd1eb1bc8581f1f0193f711\", \"license\": \"MIT\", \"scripts\": {\"lint\": \"eslint \\\"**/*.js\\\"\", \"test\": \"jest --coverage\", \"format\": \"prettier-eslint \\\"bin/**/**/*.js\\\" --write &amp;&amp; prettier-eslint \\\"lib/**/**/*.js\\\" --write &amp;&amp; prettier-eslint \\\"test/**/**/*.js\\\" --write\", \"pretest\": \"npm run lint\", \"precommit\": \"lint-staged\", \"prepublish\": \"flow-remove-types lib/ -d dist/\", \"lint:codeOnly\": \"eslint \\\"{lib,bin,__mocks__}/**/!(__testfixtures__)/*.js\\\" \\\"{lib,bin,__mocks__}/**.js\\\"\"}, \"version\": \"1.3.4\", \"_npmUser\": {\"name\": \"ev1stensberg\", \"email\": \"evenstensberg@gmail.com\"}, \"homepage\": \"https://github.com/webpack/webpack-cli#readme\", \"repository\": {\"url\": \"git+https://github.com/webpack/webpack-cli.git\", \"type\": \"git\"}, \"_npmVersion\": \"5.4.2\", \"description\": \"CLI for webpack &amp; friends\", \"directories\": {}, \"lint-staged\": {\"{lib,bin,__mocks__}/**/!(__testfixtures__)/**.js\": [\"eslint --fix\", \"git add\"]}, \"_nodeVersion\": \"8.5.0\", \"dependencies\": {\"rx\": \"^4.1.0\", \"got\": \"^7.1.0\", \"diff\": \"^3.3.0\", \"chalk\": \"^2.0.1\", \"listr\": \"^0.12.0\", \"yargs\": \"^9.0.1\", \"lodash\": \"^4.17.4\", \"mkdirp\": \"^0.5.1\", \"p-lazy\": \"^1.0.0\", \"recast\": \"git://github.com/kalcifer/recast.git#bug/allowbreak\", \"webpack\": \"^3.6.0\", \"inquirer\": \"^3.2.0\", \"prettier\": \"^1.5.3\", \"interpret\": \"^1.0.4\", \"babel-core\": \"^6.25.0\", \"cross-spawn\": \"^5.1.0\", \"jscodeshift\": \"^0.3.32\", \"resolve-cwd\": \"^2.0.0\", \"loader-utils\": \"^1.1.0\", \"p-each-series\": \"^1.0.0\", \"global-modules\": \"^1.0.0\", \"supports-color\": \"^4.4.0\", \"webpack-addons\": \"1.1.2\", \"babel-code-frame\": \"^6.22.0\", \"enhanced-resolve\": \"^3.4.1\", \"yeoman-generator\": \"git://github.com/ev1stensberg/generator.git#Feature-getArgument\", \"yeoman-environment\": \"^2.0.0\", \"babel-preset-es2015\": \"^6.24.1\", \"babel-preset-stage-3\": \"^6.24.1\", \"webpack-addons-ylvis\": \"0.0.34\"}, \"preferGlobal\": true, \"devDependencies\": {\"ajv\": \"^5.2.2\", \"jest\": \"^21.1.0\", \"husky\": \"^0.14.3\", \"eslint\": \"^4.2.0\", \"should\": \"^13.1.0\", \"flow-bin\": \"^0.49.1\", \"jest-cli\": \"^21.1.0\", \"babel-cli\": \"^6.24.1\", \"babel-jest\": \"^20.0.3\", \"lint-staged\": \"^4.1.3\", \"ajv-keywords\": \"^2.1.0\", \"babel-eslint\": \"^7.2.3\", \"babel-polyfill\": \"^6.23.0\", \"babel-preset-flow\": \"^6.23.0\", \"flow-remove-types\": \"^1.2.1\", \"eslint-plugin-node\": \"^5.1.0\", \"prettier-eslint-cli\": \"^4.3.2\", \"eslint-plugin-flowtype\": \"^2.35.1\"}, \"_npmOperationalInternal\": {\"tmp\": \"tmp/webpack-cli-1.3.4.tgz_1507240232920_0.8621511631645262\", \"host\": \"s3://npm-registry-packages\"}}, \"1.3.5\": {\"_id\": \"webpack-cli@1.3.5\", \"bin\": {\"webpack-cli\": \"./bin/webpack.js\"}, \"bugs\": {\"url\": \"https://github.com/webpack/webpack-cli/issues\"}, \"dist\": {\"shasum\": \"124236576fb65d1c1dd7a97e4591c7820846c0d1\", \"tarball\": \"https://registry.npmjs.org/webpack-cli/-/webpack-cli-1.3.5.tgz\", \"integrity\": \"sha512-K6f+GSUDRPKY4u0eohhLVZmdpohzMQqRYVhHaf1+8gm4wceyHuNjt4HDoknhEpF7RyelILg0NVlZr9Tmfp7EpA==\", \"signatures\": [{\"sig\": \"MEUCIQDBjvMb1HMmjWkO3ziYctfCDIC9NH/k4RH2MiOHiAA7xQIgbgMd+iOpTEcaDFAt7/8DdXMt6ntW0c3DeGKx8GShPqY=\", \"keyid\": \"SHA256:jl3bwswu80PjjokCgh0o2w5c2U4LhQAE57gj9cz1kzA\"}]}, \"jest\": {\"testEnvironment\": \"node\", \"modulePathIgnorePatterns\": [\"dist\"]}, \"main\": \"./bin/webpack.js\", \"name\": \"webpack-cli\", \"engines\": {\"node\": \"&gt;=5.0.0\"}, \"gitHead\": \"7a099c799af1525f46f065972b310c1d3b64d4b1\", \"license\": \"MIT\", \"scripts\": {\"lint\": \"eslint \\\"**/*.js\\\"\", \"test\": \"jest --coverage\", \"format\": \"prettier-eslint \\\"bin/**/**/*.js\\\" --write &amp;&amp; prettier-eslint \\\"lib/**/**/*.js\\\" --write &amp;&amp; prettier-eslint \\\"test/**/**/*.js\\\" --write\", \"pretest\": \"npm run lint\", \"precommit\": \"lint-staged\", \"prepublish\": \"flow-remove-types lib/ -d dist/\", \"lint:codeOnly\": \"eslint \\\"{lib,bin,__mocks__}/**/!(__testfixtures__)/*.js\\\" \\\"{lib,bin,__mocks__}/**.js\\\"\"}, \"version\": \"1.3.5\", \"_npmUser\": {\"name\": \"ev1stensberg\", \"email\": \"evenstensberg@gmail.com\"}, \"homepage\": \"https://github.com/webpack/webpack-cli#readme\", \"repository\": {\"url\": \"git+https://github.com/webpack/webpack-cli.git\", \"type\": \"git\"}, \"_npmVersion\": \"5.4.2\", \"description\": \"CLI for webpack &amp; friends\", \"directories\": {}, \"lint-staged\": {\"{lib,bin,__mocks__}/**/!(__testfixtures__)/**.js\": [\"eslint --fix\", \"git add\"]}, \"_nodeVersion\": \"8.5.0\", \"dependencies\": {\"rx\": \"^4.1.0\", \"got\": \"^7.1.0\", \"diff\": \"^3.3.0\", \"chalk\": \"^2.0.1\", \"listr\": \"^0.12.0\", \"yargs\": \"^9.0.1\", \"lodash\": \"^4.17.4\", \"mkdirp\": \"^0.5.1\", \"p-lazy\": \"^1.0.0\", \"recast\": \"git://github.com/kalcifer/recast.git#bug/allowbreak\", \"webpack\": \"^3.6.0\", \"inquirer\": \"^3.2.0\", \"prettier\": \"^1.5.3\", \"interpret\": \"^1.0.4\", \"babel-core\": \"^6.25.0\", \"cross-spawn\": \"^5.1.0\", \"jscodeshift\": \"^0.3.32\", \"resolve-cwd\": \"^2.0.0\", \"loader-utils\": \"^1.1.0\", \"p-each-series\": \"^1.0.0\", \"global-modules\": \"^1.0.0\", \"supports-color\": \"^4.4.0\", \"webpack-addons\": \"1.1.2\", \"babel-code-frame\": \"^6.22.0\", \"enhanced-resolve\": \"^3.4.1\", \"yeoman-generator\": \"git://github.com/ev1stensberg/generator.git#Feature-getArgument\", \"yeoman-environment\": \"^2.0.0\", \"babel-preset-es2015\": \"^6.24.1\", \"babel-preset-stage-3\": \"^6.24.1\", \"webpack-addons-ylvis\": \"0.0.34\"}, \"preferGlobal\": true, \"devDependencies\": {\"ajv\": \"^5.2.2\", \"jest\": \"^21.1.0\", \"husky\": \"^0.14.3\", \"eslint\": \"^4.2.0\", \"should\": \"^13.1.0\", \"flow-bin\": \"^0.49.1\", \"jest-cli\": \"^21.1.0\", \"babel-cli\": \"^6.24.1\", \"babel-jest\": \"^20.0.3\", \"lint-staged\": \"^4.1.3\", \"ajv-keywords\": \"^2.1.0\", \"babel-eslint\": \"^7.2.3\", \"babel-polyfill\": \"^6.23.0\", \"babel-preset-flow\": \"^6.23.0\", \"flow-remove-types\": \"^1.2.1\", \"eslint-plugin-node\": \"^5.1.0\", \"prettier-eslint-cli\": \"^4.3.2\", \"eslint-plugin-flowtype\": \"^2.35.1\"}, \"_npmOperationalInternal\": {\"tmp\": \"tmp/webpack-cli-1.3.5.tgz_1507240448177_0.8453743774443865\", \"host\": \"s3://npm-registry-packages\"}}, \"1.3.7\": {\"_id\": \"webpack-cli@1.3.7\", \"bin\": {\"webpack-cli\": \"./bin/webpack.js\"}, \"bugs\": {\"url\": \"https://github.com/webpack/webpack-cli/issues\"}, \"dist\": {\"shasum\": \"1489b4936086b12a10a0fcf977a8551673f91f7a\", \"tarball\": \"https://registry.npmjs.org/webpack-cli/-/webpack-cli-1.3.7.tgz\", \"integrity\": \"sha512-T27np3xp+hascYH8ElgpZADTgD1+u5XhLFp1Z8P7ir8uua9UIYxoh3Gb9N8HCqlJwr+c74r7cSj2+N1I1PRxFw==\", \"signatures\": [{\"sig\": \"MEYCIQC50kjBhrry8OsQsTMUQ+CaG8itjSWqjieVEDmVqXBiNgIhALRQxeEczYFdEW27dgJP40XY3zkKVDeYn0XOretSN42N\", \"keyid\": \"SHA256:jl3bwswu80PjjokCgh0o2w5c2U4LhQAE57gj9cz1kzA\"}]}, \"jest\": {\"testEnvironment\": \"node\", \"modulePathIgnorePatterns\": [\"dist\"]}, \"main\": \"./bin/webpack.js\", \"name\": \"webpack-cli\", \"engines\": {\"node\": \"&gt;=5.0.0\"}, \"gitHead\": \"2a18dfacf068b6acca64831bfd22d07336686257\", \"license\": \"MIT\", \"scripts\": {\"lint\": \"eslint \\\"**/*.js\\\"\", \"test\": \"jest --coverage\", \"format\": \"prettier-eslint \\\"bin/**/**/*.js\\\" --write &amp;&amp; prettier-eslint \\\"lib/**/**/*.js\\\" --write &amp;&amp; prettier-eslint \\\"test/**/**/*.js\\\" --write\", \"pretest\": \"npm run lint\", \"precommit\": \"lint-staged\", \"prepublish\": \"flow-remove-types lib/ -d dist/\", \"postinstall\": \"flow-remove-types lib/ -d dist/\", \"lint:codeOnly\": \"eslint \\\"{lib,bin,__mocks__}/**/!(__testfixtures__)/*.js\\\" \\\"{lib,bin,__mocks__}/**.js\\\"\"}, \"version\": \"1.3.7\", \"_npmUser\": {\"name\": \"ev1stensberg\", \"email\": \"evenstensberg@gmail.com\"}, \"homepage\": \"https://github.com/webpack/webpack-cli#readme\", \"repository\": {\"url\": \"git+https://github.com/webpack/webpack-cli.git\", \"type\": \"git\"}, \"_npmVersion\": \"5.4.2\", \"description\": \"CLI for webpack &amp; friends\", \"directories\": {}, \"lint-staged\": {\"{lib,bin,__mocks__}/**/!(__testfixtures__)/**.js\": [\"eslint --fix\", \"git add\"]}, \"_nodeVersion\": \"8.5.0\", \"dependencies\": {\"rx\": \"^4.1.0\", \"got\": \"^7.1.0\", \"diff\": \"^3.3.0\", \"chalk\": \"^2.0.1\", \"listr\": \"^0.12.0\", \"yargs\": \"^9.0.1\", \"lodash\": \"^4.17.4\", \"mkdirp\": \"^0.5.1\", \"p-lazy\": \"^1.0.0\", \"recast\": \"git://github.com/kalcifer/recast.git#bug/allowbreak\", \"webpack\": \"^3.6.0\", \"inquirer\": \"^3.2.0\", \"prettier\": \"^1.5.3\", \"interpret\": \"^1.0.4\", \"babel-core\": \"^6.25.0\", \"cross-spawn\": \"^5.1.0\", \"jscodeshift\": \"^0.3.32\", \"resolve-cwd\": \"^2.0.0\", \"loader-utils\": \"^1.1.0\", \"p-each-series\": \"^1.0.0\", \"global-modules\": \"^1.0.0\", \"supports-color\": \"^4.4.0\", \"webpack-addons\": \"1.1.2\", \"babel-code-frame\": \"^6.22.0\", \"enhanced-resolve\": \"^3.4.1\", \"yeoman-generator\": \"git://github.com/ev1stensberg/generator.git#Feature-getArgument\", \"yeoman-environment\": \"^2.0.0\", \"babel-preset-es2015\": \"^6.24.1\", \"babel-preset-stage-3\": \"^6.24.1\", \"webpack-addons-ylvis\": \"0.0.34\"}, \"preferGlobal\": true, \"devDependencies\": {\"ajv\": \"^5.2.2\", \"jest\": \"^21.1.0\", \"husky\": \"^0.14.3\", \"eslint\": \"^4.2.0\", \"should\": \"^13.1.0\", \"flow-bin\": \"^0.49.1\", \"jest-cli\": \"^21.1.0\", \"babel-cli\": \"^6.24.1\", \"babel-jest\": \"^20.0.3\", \"lint-staged\": \"^4.1.3\", \"ajv-keywords\": \"^2.1.0\", \"babel-eslint\": \"^7.2.3\", \"babel-polyfill\": \"^6.23.0\", \"babel-preset-flow\": \"^6.23.0\", \"flow-remove-types\": \"^1.2.1\", \"eslint-plugin-node\": \"^5.1.0\", \"prettier-eslint-cli\": \"^4.3.2\", \"eslint-plugin-flowtype\": \"^2.35.1\"}, \"_npmOperationalInternal\": {\"tmp\": \"tmp/webpack-cli-1.3.7.tgz_1507242014532_0.128989034332335\", \"host\": \"s3://npm-registry-packages\"}}, \"1.3.8\": {\"_id\": \"webpack-cli@1.3.8\", \"bin\": {\"webpack-cli\": \"./bin/webpack.js\"}, \"bugs\": {\"url\": \"https://github.com/webpack/webpack-cli/issues\"}, \"dist\": {\"shasum\": \"be86edd06ab4b9c31875b81f456d26bef95a5488\", \"tarball\": \"https://registry.npmjs.org/webpack-cli/-/webpack-cli-1.3.8.tgz\", \"integrity\": \"sha512-I+UQ2S0mka6T+Zvml/uI6j/xnoMFO8I6hGBFhrpPUOXl6U7mPHoKaQqPPEnlJhPSsq6IIQ7NN+PErXS/rsJB+g==\", \"signatures\": [{\"sig\": \"MEYCIQCCSy3JIB8S8xz6TrwAyDmTduGUAKtHfs8TSY0AwOXLMwIhANimnKOBaqoO/kq1JM9eMxXXuOmYB/8EFuJcOAMgTLaF\", \"keyid\": \"SHA256:jl3bwswu80PjjokCgh0o2w5c2U4LhQAE57gj9cz1kzA\"}]}, \"jest\": {\"testEnvironment\": \"node\", \"modulePathIgnorePatterns\": [\"dist\"]}, \"main\": \"./bin/webpack.js\", \"name\": \"webpack-cli\", \"engines\": {\"node\": \"&gt;=5.0.0\"}, \"gitHead\": \"4b8796e351a52ba76ee0f844b9a916df4c6acd1f\", \"license\": \"MIT\", \"scripts\": {\"lint\": \"eslint \\\"**/*.js\\\"\", \"test\": \"jest --coverage\", \"format\": \"prettier-eslint \\\"bin/**/**/*.js\\\" --write &amp;&amp; prettier-eslint \\\"lib/**/**/*.js\\\" --write &amp;&amp; prettier-eslint \\\"test/**/**/*.js\\\" --write\", \"pretest\": \"npm run lint\", \"precommit\": \"lint-staged\", \"prepublish\": \"flow-remove-types lib/ -d dist/\", \"postinstall\": \"node ./node_modules/flow-remove-types/flow-remove-types lib/ -d dist/\", \"lint:codeOnly\": \"eslint \\\"{lib,bin,__mocks__}/**/!(__testfixtures__)/*.js\\\" \\\"{lib,bin,__mocks__}/**.js\\\"\"}, \"version\": \"1.3.8\", \"_npmUser\": {\"name\": \"ev1stensberg\", \"email\": \"evenstensberg@gmail.com\"}, \"homepage\": \"https://github.com/webpack/webpack-cli#readme\", \"repository\": {\"url\": \"git+https://github.com/webpack/webpack-cli.git\", \"type\": \"git\"}, \"_npmVersion\": \"5.4.2\", \"description\": \"CLI for webpack &amp; friends\", \"directories\": {}, \"lint-staged\": {\"{lib,bin,__mocks__}/**/!(__testfixtures__)/**.js\": [\"eslint --fix\", \"git add\"]}, \"_nodeVersion\": \"8.5.0\", \"dependencies\": {\"rx\": \"^4.1.0\", \"got\": \"^7.1.0\", \"diff\": \"^3.3.0\", \"chalk\": \"^2.0.1\", \"listr\": \"^0.12.0\", \"yargs\": \"^9.0.1\", \"lodash\": \"^4.17.4\", \"mkdirp\": \"^0.5.1\", \"p-lazy\": \"^1.0.0\", \"recast\": \"git://github.com/kalcifer/recast.git#bug/allowbre</t>
  </si>
  <si>
    <t>"{\"_id\": \"testjs\", \"_rev\": \"28-fe44cb310da9ed0e1d8fd8301ad6b67e\", \"bugs\": {\"url\": \"https://github.com/dcodeIO/test.js/issues\"}, \"name\": \"testjs\", \"time\": {\"0.2.0\": \"2013-05-03T16:35:17.676Z\", \"0.2.2\": \"2013-05-03T22:06:09.357Z\", \"0.2.3\": \"2013-07-01T15:23:48.786Z\", \"0.2.4\": \"2013-07-01T15:31:44.591Z\", \"1.0.0\": \"2013-11-18T22:07:28.954Z\", \"1.0.1\": \"2014-07-15T15:40:11.088Z\", \"1.0.2\": \"2014-07-15T17:57:31.803Z\", \"1.0.3\": \"2014-08-04T15:47:59.610Z\", \"1.0.4\": \"2014-11-04T16:02:35.010Z\", \"created\": \"2013-05-03T16:35:12.810Z\", \"modified\": \"2022-06-27T05:30:21.312Z\"}, \"users\": {\"nickeltobias\": true, \"tobiasnickel\": true}, \"author\": {\"name\": \"Daniel Wirtz\", \"email\": \"dcode@dcode.io\"}, \"readme\": \"![test.js](https://raw.github.com/dcodeIO/test.js/master/test.png)\\r\\n---------\\r\\n**test.js** is a compact testing module for node.js that simply wraps node's assert module and generates pretty printed\\r\\noutput.\\r\\n\\r\\n* Small footprint, minimal dependencies\\r\\n* Non-utf8 and Windows terminal approved\\r\\n* Allows asynchronous testing\\r\\n* Allows modular tests by just assembling data structures\\r\\n* Simple API and Cli (just `testjs`)\\r\\n* Emphasis on timers\\r\\n* Available through [npm](https://npmjs.org/package/testjs): `npm -g install testjs`\\r\\n\\r\\n&lt;p align=\\\"center\\\"&gt;\\r\\n    &lt;img src=\\\"https://raw.github.com/dcodeIO/test.js/master/example.jpg\\\" alt=\\\"example\\\" /&gt;\\r\\n&lt;/p&gt;\\r\\n\\r\\nUsage\\r\\n-----\\r\\n\\r\\n#### Cli\\r\\nPlace your test suite in `tests/suite.js`.\\r\\n\\r\\n```javascript\\r\\n// package.json\\r\\n...\\r\\n{\\r\\n    \\\"devDependencies\\\": {\\r\\n        \\\"testjs\\\": \\\"latest\\\"\\r\\n    },\\r\\n    \\\"scripts\\\": {\\r\\n        \\\"test\\\": \\\"testjs\\\"\\r\\n    }\\r\\n}\\r\\n...\\r\\n```\\r\\n\\r\\n`npm test`\\r\\n\\r\\n#### API\\r\\n\\r\\n```javascript\\r\\n// tests/run.js\\r\\nvar Suite = require(\\\"testjs\\\");\\r\\n\\r\\nSuite.run({\\r\\n    \\\"firsttest\\\": function(test) {\\r\\n        ...\\r\\n        test.done();\\r\\n    },\\r\\n    ...\\r\\n});\\r\\n```\\r\\n\\r\\n```javascript\\r\\n// package.json\\r\\n...\\r\\n{\\r\\n    \\\"scripts\\\": {\\r\\n        \\\"test\\\": \\\"node tests/run.js\\\"\\r\\n    }\\r\\n}\\r\\n```\\r\\n\\r\\n`npm test`\\r\\n\\r\\nAssertions\\r\\n----------\\r\\nAll of [node's assert](http://nodejs.org/api/assert.html) (just replace `assert` through `test`) plus `test.notOk(...)`\\r\\nas a negated `ok`.\\r\\n\\r\\n* `test#ok(actual)` / `test#notOk(actual)` / `test#ifError(actual)`\\r\\n* `test#equal(actual, expected)` / `test#notEqual(actual, notExpected)`\\r\\n* `test#deepEqual(actual, expected)` / `test#notDeepEqual(actual, notExpected)`\\r\\n* `test#strictEqual(actual, expected)` / `test#notStrictEqual(actual, notExpected)`\\r\\n* `test#throws(blockFunction[, classRegExpOrValidationFunction])` / `test#doesNotThrow(blockFunction)`\\r\\n\\r\\nThere is also a `test#log(...)` for logging straight to the test console.\\r\\n\\r\\nSelf-explaining examples\\r\\n------------------------\\r\\n* [tests/suite.js](https://github.com/dcodeIO/test.js/blob/master/tests/suite.js) - test suite as a module\\r\\n* [tests/run.js](https://github.com/dcodeIO/test.js/blob/master/tests/run.js) - runs it through the API\\r\\n\\r\\nWhen typing `testjs` in a terminal, `tests/suite.js` will be run. Also supports running runners:\\r\\n`testjs tests/run.js` or custom / other unit tests under the condition that the runner (here: `run.js`) does not export\\r\\nanything. If it does, whatever it exports will be run.\\r\\n\\r\\nInteroperability\\r\\n----------------\\r\\ntest.js is partially interoperable with nodeunit. There is no setUp/tearDown however and there are no aliases for\\r\\nthings like `equal`, which is for example aliased as `equals` in nodeunit. However, test.js including dependencies is\\r\\nabout 100kb while nodeunit is about 16mb.\\r\\n\\r\\nCommand line options\\r\\n--------------------\\r\\n\\r\\n| Option                     | Function\\r\\n| -------------------------- | -----------------------------------------------------------------------------------------\\r\\n| `--nocolors` or `-nc`      | Disables terminal colors.\\r\\n| `--name=NAME` or `-n=NAME` | Sets the suite name. Defaults to the name defined in package.json which is looked up inside of the current working directory or to the base name of the suite file if there is no package.json. The hard coded default is `suite`.\\r\\n| `--silent` or `-s`         | Does not produce any output.\\r\\n\\r\\nAlways returns the number of failed tests as the status code.\\r\\n\\r\\nExample: `testjs --name=MyGame -nc tests/mygame-test.js`\\r\\n\\r\\nLicense\\r\\n-------\\r\\nApache License, Version 2.0\\r\\n\", \"license\": \"Apache-2.0\", \"homepage\": \"https://github.com/dcodeIO/test.js\", \"keywords\": [\"testing\", \"spec\", \"test\", \"development\", \"dev\", \"unit test\", \"unittest\"], \"versions\": {\"0.2.0\": {\"_id\": \"testjs@0.2.0\", \"bin\": {\"test\": \"./bin/test\", \"testjs\": \"./bin/testjs\"}, \"bugs\": {\"url\": \"https://github.com/dcodeIO/test.js/issues\"}, \"dist\": {\"shasum\": \"e4c2ab1e07fbf1b1a199f317a280c3d90e36e43a\", \"tarball\": \"https://registry.npmjs.org/testjs/-/testjs-0.2.0.tgz\", \"integrity\": \"sha512-FAuuKNixyiIYvd36+Nc4w3fTLByfJxZtD6SSyO0wgfwc7y08EGqMEopYyK31dP+PGJYGk/9VxPzAmS91FcnXIw==\", \"signatures\": [{\"sig\": \"MEUCIQCYUtc2vV35BuxYoSVUjncibyAxlz06CdLSoV39Z9g/kAIgLCnxzEi6OIcNDqTGMczrD8PdrUT9AsJEgRpvjgBrYSU=\", \"keyid\": \"SHA256:jl3bwswu80PjjokCgh0o2w5c2U4LhQAE57gj9cz1kzA\"}]}, \"main\": \"./test.js\", \"name\": \"testjs\", \"_from\": \".\", \"author\": {\"name\": \"Daniel Wirtz\", \"email\": \"dcode@dcode.io\"}, \"license\": \"Apache-2.0\", \"scripts\": {\"test\": \"node tests/run.js\"}, \"version\": \"0.2.0\", \"_npmUser\": {\"name\": \"dcode\", \"email\": \"dcode@dcode.io\"}, \"keywords\": [\"testing\", \"spec\", \"test\", \"development\", \"dev\", \"unit test\", \"unittest\"], \"repository\": {\"url\": \"https://github.com/dcodeIO/test.js.git\", \"type\": \"git\"}, \"_npmVersion\": \"1.2.18\", \"description\": \"No fancy crap, just testing like a man.\", \"directories\": {}, \"maintainers\": [{\"name\": \"dcode\", \"email\": \"dcode@dcode.io\"}], \"dependencies\": {\"ascli\": \"latest\"}, \"devDependencies\": {}}, \"0.2.2\": {\"_id\": \"testjs@0.2.2\", \"bin\": {\"test\": \"./bin/test\", \"testjs\": \"./bin/testjs\"}, \"bugs\": {\"url\": \"https://github.com/dcodeIO/test.js/issues\"}, \"dist\": {\"shasum\": \"aae7c3cf9182e64b184c79e131ebff5b20b610c2\", \"tarball\": \"https://registry.npmjs.org/testjs/-/testjs-0.2.2.tgz\", \"integrity\": \"sha512-4GTdR+Qu0NRgxAfvlxq4plcd9fpeaDgqNetFEB5vw17ya1XT/uNGc7KrcD5X18f69aWN1xWuGaQahX6Nxmhi4w==\", \"signatures\": [{\"sig\": \"MEUCIAmkzZR2flqytpu+naaWEHV01H068e4Z4GnUzjph/N3PAiEA+9ppDuNgLEakMNDMjJ50xHlk2mBTmiPWdK7ptL/2HRw=\", \"keyid\": \"SHA256:jl3bwswu80PjjokCgh0o2w5c2U4LhQAE57gj9cz1kzA\"}]}, \"main\": \"./test.js\", \"name\": \"testjs\", \"_from\": \".\", \"author\": {\"name\": \"Daniel Wirtz\", \"email\": \"dcode@dcode.io\"}, \"license\": \"Apache-2.0\", \"scripts\": {\"test\": \"node ./tests/run.js\"}, \"version\": \"0.2.2\", \"_npmUser\": {\"name\": \"dcode\", \"email\": \"dcode@dcode.io\"}, \"keywords\": [\"testing\", \"spec\", \"test\", \"development\", \"dev\", \"unit test\", \"unittest\"], \"repository\": {\"url\": \"https://github.com/dcodeIO/test.js.git\", \"type\": \"git\"}, \"_npmVersion\": \"1.2.18\", \"description\": \"No fancy crap, just testing like a man.\", \"directories\": {}, \"maintainers\": [{\"name\": \"dcode\", \"email\": \"dcode@dcode.io\"}], \"dependencies\": {\"ascli\": \"latest\"}, \"devDependencies\": {}}, \"0.2.3\": {\"_id\": \"testjs@0.2.3\", \"bin\": {\"test\": \"./bin/test\", \"testjs\": \"./bin/testjs\"}, \"bugs\": {\"url\": \"https://github.com/dcodeIO/test.js/issues\"}, \"dist\": {\"shasum\": \"042ff2ce92d648496095d1d4693214a0840e51fc\", \"tarball\": \"https://registry.npmjs.org/testjs/-/testjs-0.2.3.tgz\", \"integrity\": \"sha512-F9opWyVKxMT0XX7kplak34t+KTQIKJJTm4jrx1xDdVBZpUf8ebzr3O9DPdpMieRjeyQtxWfPHMMdc2nvZHYldg==\", \"signatures\": [{\"sig\": \"MEQCIBRqf7Do1m9xOL4/Wr+5s14hH8r06qiUeX4N9Zp1iJMjAiBDX6/xji7w9RU6NpGXrmW7OMeGywJkOHgI/Jr++mO+Vw==\", \"keyid\": \"SHA256:jl3bwswu80PjjokCgh0o2w5c2U4LhQAE57gj9cz1kzA\"}]}, \"main\": \"./test.js\", \"name\": \"testjs\", \"_from\": \".\", \"author\": {\"name\": \"Daniel Wirtz\", \"email\": \"dcode@dcode.io\"}, \"license\": \"Apache-2.0\", \"scripts\": {\"test\": \"node ./tests/run.js\"}, \"version\": \"0.2.3\", \"_npmUser\": {\"name\": \"dcode\", \"email\": \"dcode@dcode.io\"}, \"keywords\": [\"testing\", \"spec\", \"test\", \"development\", \"dev\", \"unit test\", \"unittest\"], \"repository\": {\"url\": \"https://github.com/dcodeIO/test.js.git\", \"type\": \"git\"}, \"_npmVersion\": \"1.2.32\", \"description\": \"No fancy crap, just testing like a man.\", \"directories\": {}, \"maintainers\": [{\"name\": \"dcode\", \"email\": \"dcode@dcode.io\"}], \"dependencies\": {\"ascli\": \"latest\"}, \"devDependencies\": {}}, \"0.2.4\": {\"_id\": \"testjs@0.2.4\", \"bin\": {\"test\": \"./bin/test\", \"testjs\": \"./bin/testjs\"}, \"bugs\": {\"url\": \"https://github.com/dcodeIO/test.js/issues\"}, \"dist\": {\"shasum\": \"04b63361b04cc1f73dcd428f4a1293a340520152\", \"tarball\": \"https://registry.npmjs.org/testjs/-/testjs-0.2.4.tgz\", \"integrity\": \"sha512-ZFV96yHvAeq4Lq6vc+2Opf7wrCaSSP/kETWm2BvdvAtZRKBcQC9Q1NSXSnoyUYcXoOZxLINCauP8Wj89tlq03Q==\", \"signatures\": [{\"sig\": \"MEQCIAfLDSa1S/hM4nbHEMWOeG5YesqykmHwk5R5xV29x1gqAiBLVQn8jzMfOHXtp0Nc+Zp+8HN4++k1rpTupl8d4qy8Fw==\", \"keyid\": \"SHA256:jl3bwswu80PjjokCgh0o2w5c2U4LhQAE57gj9cz1kzA\"}]}, \"main\": \"./test.js\", \"name\": \"testjs\", \"_from\": \".\", \"author\": {\"name\": \"Daniel Wirtz\", \"email\": \"dcode@dcode.io\"}, \"license\": \"Apache-2.0\", \"scripts\": {\"test\": \"node ./tests/run.js\"}, \"version\": \"0.2.4\", \"_npmUser\": {\"name\": \"dcode\", \"email\": \"dcode@dcode.io\"}, \"keywords\": [\"testing\", \"spec\", \"test\", \"development\", \"dev\", \"unit test\", \"unittest\"], \"repository\": {\"url\": \"https://github.com/dcodeIO/test.js.git\", \"type\": \"git\"}, \"_npmVersion\": \"1.2.32\", \"description\": \"No fancy crap, just testing like a man.\", \"directories\": {}, \"maintainers\": [{\"name\": \"dcode\", \"email\": \"dcode@dcode.io\"}], \"dependencies\": {\"ascli\": \"latest\"}, \"devDependencies\": {}}, \"1.0.0\": {\"_id\": \"testjs@1.0.0\", \"bin\": {\"testjs\": \"./bin/testjs\"}, \"bugs\": {\"url\": \"https://github.com/dcodeIO/test.js/issues\"}, \"dist\": {\"shasum\": \"28fa9abb0c292f38a201dd6c55c76b3af1830fa0\", \"tarball\": \"https://registry.npmjs.org/testjs/-/testjs-1.0.0.tgz\", \"integrity\": \"sha512-Mn6DlxG9hCYlWhATZisRE3dXHxZ7Q4pw9Ex80OVocRttABj7dIAjkCxe3/aXD0LJiLkwDj8MAAQ/EmKT3TYnhw==\", \"signatures\": [{\"sig\": \"MEQCIEi7TkNqqbDSpm84l+M5eF6yREojhww9zGrkKUItZbx/AiBnr2prFRAblx7vXTzPtTVEBIUY6bH25TeCl1WrzA2Y8g==\", \"keyid\": \"SHA256:jl3bwswu80PjjokCgh0o2w5c2U4LhQAE57gj9cz1kzA\"}]}, \"main\": \"./test.js\", \"name\": \"testjs\", \"_from\": \".\", \"author\": {\"name\": \"Daniel Wirtz\", \"email\": \"dcode@dcode.io\"}, \"license\": \"Apache-2.0\", \"scripts\": {\"test\": \"node ./tests/run.js\"}, \"version\": \"1.0.0\", \"_npmUser\": {\"name\": \"dcode\", \"email\": \"dcode@dcode.io\"}, \"keywords\": [\"testing\", \"spec\", \"test\", \"development\", \"dev\", \"unit test\", \"unittest\"], \"repository\": {\"url\": \"https://github.com/dcodeIO/test.js.git\", \"type\": \"git\"}, \"_npmVersion\": \"1.2.32\", \"description\": \"No fancy crap, just testing like a man.\", \"maintainers\": [{\"name\": \"dcode\", \"email\": \"dcode@dcode.io\"}], \"dependencies\": {\"ascli\": \"latest\"}, \"devDependencies\": {}}, \"1.0.1\": {\"_id\": \"testjs@1.0.1\", \"bin\": {\"testjs\": \"./bin/testjs\"}, \"bugs\": {\"url\": \"https://github.com/dcodeIO/test.js/issues\"}, \"dist\": {\"shasum\": \"a8b96859859a088558b0e402c085f6e7c64e1e32\", \"tarball\": \"https://registry.npmjs.org/testjs/-/testjs-1.0.1.tgz\", \"integrity\": \"sha512-uWvdSRF4sO+aJI4tPwscZJY6QSg6Uu4hm0ogfWUlOgOZtRcqw1KbQDkbEmJcyDMBLWEJdcjs+3SArLPUA6VjGQ==\", \"signatures\": [{\"sig\": \"MEQCIF0Vq80ujZa5OEWCcdRczX0WA2D2GKGNFP1wLq8SjImgAiBJRMaBXuVgh7MFR1MlFky327Zes1t8T7CcN29Y0B+BMw==\", \"keyid\": \"SHA256:jl3bwswu80PjjokCgh0o2w5c2U4LhQAE57gj9cz1kzA\"}]}, \"main\": \"./test.js\", \"name\": \"testjs\", \"_from\": \".\", \"author\": {\"name\": \"Daniel Wirtz\", \"email\": \"dcode@dcode.io\"}, \"_shasum\": \"a8b96859859a088558b0e402c085f6e7c64e1e32\", \"license\": \"Apache-2.0\", \"scripts\": {\"test\": \"node ./tests/run.js\"}, \"version\": \"1.0.1\", \"_npmUser\": {\"name\": \"dcode\", \"email\": \"dcode@dcode.io\"}, \"homepage\": \"https://github.com/dcodeIO/test.js\", \"keywords\": [\"testing\", \"spec\", \"test\", \"development\", \"dev\", \"unit test\", \"unittest\"], \"repository\": {\"url\": \"https://github.com/dcodeIO/test.js.git\", \"type\": \"git\"}, \"_npmVersion\": \"1.4.9\", \"description\": \"A compact testing module for node.js.\", \"maintainers\": [{\"name\": \"dcode\", \"email\": \"dcode@dcode.io\"}], \"dependencies\": {\"ascli\": \"latest\"}, \"devDependencies\": {}}, \"1.0.2\": {\"_id\": \"testjs@1.0.2\", \"bin\": {\"testjs\": \"./bin/testjs\"}, \"bugs\": {\"url\": \"https://github.com/dcodeIO/test.js/issues\"}, \"dist\": {\"shasum\": \"1249c39230f6f9f23ecdf9f990b71662e92ccf06\", \"tarball\": \"https://registry.npmjs.org/testjs/-/testjs-1.0.2.tgz\", \"integrity\": \"sha512-T6nNuIIa8v6KYu9ReKnna13xqj6MWNpmqs3bokx5EV6DuVFSvoEqDlgb3XVuHnMD7ySqk577Ud0abH9gYZAf6w==\", \"signatures\": [{\"sig\": \"MEQCIAvbEqXNsNaObEzLNNkGnOMQz8Tqt/I87+PofWRItQI5AiA/PnN6OJWYiA2DWfvRuBUBjlANe7RSEMAJTC7cjmbvUQ==\", \"keyid\": \"SHA256:jl3bwswu80PjjokCgh0o2w5c2U4LhQAE57gj9cz1kzA\"}]}, \"main\": \"./test.js\", \"name\": \"testjs\", \"_from\": \".\", \"author\": {\"name\": \"Daniel Wirtz\", \"email\": \"dcode@dcode.io\"}, \"_shasum\": \"1249c39230f6f9f23ecdf9f990b71662e92ccf06\", \"license\": \"Apache-2.0\", \"scripts\": {\"test\": \"node ./tests/run.js\"}, \"version\": \"1.0.2\", \"_npmUser\": {\"name\": \"dcode\", \"email\": \"dcode@dcode.io\"}, \"homepage\": \"https://github.com/dcodeIO/test.js\", \"keywords\": [\"testing\", \"spec\", \"test\", \"development\", \"dev\", \"unit test\", \"unittest\"], \"repository\": {\"url\": \"https://github.com/dcodeIO/test.js.git\", \"type\": \"git\"}, \"_npmVersion\": \"1.4.9\", \"description\": \"A compact testing module for node.js.\", \"maintainers\": [{\"name\": \"dcode\", \"email\": \"dcode@dcode.io\"}], \"dependencies\": {\"ascli\": \"latest\"}, \"devDependencies\": {}}, \"1.0.3\": {\"_id\": \"testjs@1.0.3\", \"bin\": {\"testjs\": \"./bin/testjs\"}, \"bugs\": {\"url\": \"https://github.com/dcodeIO/test.js/issues\"}, \"dist\": {\"shasum\": \"868922cb3dc445563ae115ef8f4c194bc08a0c8c\", \"tarball\": \"https://registry.npmjs.org/testjs/-/testjs-1.0.3.tgz\", \"integrity\": \"sha512-49SvSMcJkk60c1Ikq/XPDwnlFIi1qLA/vXu+Xl9aWr8LoYwibU8cV2KoJWw8poFqEldSgJDuOSdQtqA0QixveQ==\", \"signatures\": [{\"sig\": \"MEUCIBf6ybxYgcRhEg4kFoKKLEkldA8AKHlrA7ESQyvkpZMwAiEA/O0ezl6fc63/Hkr6o/BIaQoCrZ/Ths9zB6htzfiG0mk=\", \"keyid\": \"SHA256:jl3bwswu80PjjokCgh0o2w5c2U4LhQAE57gj9cz1kzA\"}]}, \"main\": \"./test.js\", \"name\": \"testjs\", \"_from\": \".\", \"author\": {\"name\": \"Daniel Wirtz\", \"email\": \"dcode@dcode.io\"}, \"_shasum\": \"868922cb3dc445563ae115ef8f4c194bc08a0c8c\", \"gitHead\": \"caebef5940738a647ed4f6d3f9a8da22a7fec818\", \"license\": \"Apache-2.0\", \"scripts\": {\"test\": \"node ./tests/run.js\"}, \"version\": \"1.0.3\", \"_npmUser\": {\"name\": \"dcode\", \"email\": \"dcode@dcode.io\"}, \"homepage\": \"https://github.com/dcodeIO/test.js\", \"keywords\": [\"testing\", \"spec\", \"test\", \"development\", \"dev\", \"unit test\", \"unittest\"], \"repository\": {\"url\": \"https://github.com/dcodeIO/test.js.git\", \"type\": \"git\"}, \"_npmVersion\": \"1.4.21\", \"description\": \"A compact testing module for node.js.\", \"maintainers\": [{\"name\": \"dcode\", \"email\": \"dcode@dcode.io\"}], \"dependencies\": {\"ascli\": \"latest\"}, \"devDependencies\": {}}, \"1.0.4\": {\"_id\": \"testjs@1.0.4\", \"bin\": {\"testjs\": \"./bin/testjs\"}, \"bugs\": {\"url\": \"https://github.com/dcodeIO/test.js/issues\"}, \"dist\": {\"shasum\": \"0fd6c8a89a9249a447645cd3365dacbbaefbf55e\", \"tarball\": \"https://registry.npmjs.org/testjs/-/testjs-1.0.4.tgz\", \"integrity\": \"sha512-4hUkVpS6FOOa5xAcKvr4dcU3mK4W4SyiJRHIW1z2/BVtcvmIZEn6uCaWX5C5NUYaJm0S3/QAlFUfMBB/dJCxPw==\", \"signatures\": [{\"sig\": \"MEYCIQCdxUfwlgMogjIt/qL0D9rAIfm1IoWzKABjTn0wFCSZ6gIhAJ9xMWgTywNCo2/R6NVEXFTAu3czbXCtcOBtNrsPugji\", \"keyid\": \"SHA256:jl3bwswu80PjjokCgh0o2w5c2U4LhQAE57gj9cz1kzA\"}]}, \"main\": \"./test.js\", \"name\": \"testjs\", \"_from\": \".\", \"author\": {\"name\": \"Daniel Wirtz\", \"email\": \"dcode@dcode.io\"}, \"_shasum\": \"0fd6c8a89a9249a447645cd3365dacbbaefbf55e\", \"gitHead\": \"0a8cd2f0a956ddb44736b706db72bb7d6d10c9de\", \"license\": \"Apache-2.0\", \"scripts\": {\"test\": \"node ./tests/run.js\"}, \"version\": \"1.0.4\", \"_npmUser\": {\"name\": \"dcode\", \"email\": \"dcode@dcode.io\"}, \"homepage\": \"https://github.com/dcodeIO/test.js\", \"keywords\": [\"testing\", \"spec\", \"test\", \"development\", \"dev\", \"unit test\", \"unittest\"], \"repository\": {\"url\": \"https://github.com/dcodeIO/test.js.git\", \"type\": \"git\"}, \"_npmVersion\": \"1.4.21\", \"description\": \"A compact testing module for node.js.\", \"maintainers\": [{\"name\": \"dcode\", \"email\": \"dcode@dcode.io\"}], \"dependencies\": {\"ascli\": \"~0.3\"}, \"devDependencies\": {}}}, \"dist-tags\": {\"latest\": \"1.0.4\"}, \"repository\": {\"url\": \"https://github.com/dcodeIO/test.js.git\", \"type\": \"git\"}, \"description\": \"A compact testing module for node.js.\", \"maintainers\": [{\"name\": \"dcode\", \"email\": \"dcode@dcode.io\"}], \"readmeFilename\": \"README.md\"}"</t>
  </si>
  <si>
    <t>"{\"_id\": \"test\", \"_rev\": \"117-d8d8c1463614ed13622edadd3dbf0d46\", \"bugs\": {\"url\": \"https://github.com/nodejs/node-core-test/issues\"}, \"name\": \"test\", \"time\": {\"0.0.2\": \"2011-02-16T22:31:02.088Z\", \"0.0.3\": \"2011-02-16T22:31:02.088Z\", \"0.0.4\": \"2011-02-16T22:31:02.088Z\", \"0.0.5\": \"2011-02-16T22:31:02.088Z\", \"0.0.6\": \"2011-02-16T22:31:02.088Z\", \"0.0.7\": \"2011-02-16T22:31:02.088Z\", \"0.0.8\": \"2011-02-16T22:31:02.088Z\", \"0.0.9\": \"2011-02-16T22:31:02.088Z\", \"0.1.0\": \"2011-02-24T13:39:28.664Z\", \"0.1.1\": \"2011-04-02T01:10:09.545Z\", \"0.2.0\": \"2011-06-07T12:39:12.436Z\", \"0.2.1\": \"2011-06-09T23:57:53.383Z\", \"0.3.0\": \"2011-07-10T12:28:33.904Z\", \"0.4.0\": \"2011-07-10T14:55:35.087Z\", \"0.4.1\": \"2011-07-17T22:30:22.185Z\", \"0.4.2\": \"2011-11-14T23:01:53.471Z\", \"0.4.3\": \"2011-11-14T23:06:18.478Z\", \"0.4.4\": \"2012-01-20T09:51:42.755Z\", \"0.5.0\": \"2012-11-01T01:58:31.420Z\", \"0.5.1\": \"2012-11-01T05:27:52.320Z\", \"0.5.2\": \"2012-11-01T07:05:34.818Z\", \"0.6.0\": \"2012-11-24T09:13:06.534Z\", \"3.0.0\": \"2022-06-02T13:50:28.862Z\", \"3.0.1\": \"2022-06-15T08:43:33.797Z\", \"3.1.0\": \"2022-07-20T18:25:10.819Z\", \"3.2.0\": \"2022-08-01T08:45:27.997Z\", \"3.2.1\": \"2022-08-03T11:26:29.684Z\", \"3.3.0\": \"2023-02-08T11:14:06.655Z\", \"0.0.10\": \"2011-02-16T22:31:02.088Z\", \"0.0.11\": \"2011-02-16T22:31:02.088Z\", \"created\": \"2011-02-16T22:31:02.088Z\", \"modified\": \"2024-09-23T09:53:36.214Z\"}, \"users\": {\"irpp\": true, \"xear\": true, \"bbohen\": true, \"brs999\": true, \"royer2\": true, \"faaabae\": true, \"krytius\": true, \"lovasoa\": true, \"nacho30\": true, \"sneaked\": true, \"beji7777\": true, \"alexxnica\": true, \"fgribreau\": true, \"josedelab\": true, \"cptechadmin\": true, \"mf-pherlihy\": true, \"tecnomatrix\": true, \"mthompson001\": true, \"nickeltobias\": true, \"tobiasnickel\": true, \"yavarguliyev\": true, \"crazyjingling\": true, \"theblackpuppet\": true, \"jonathan_morales\": true}, \"readme\": \"# The `test` npm package\\n\\n[![CI](https://github.com/nodejs/node-core-test/actions/workflows/ci.yml/badge.svg)](https://github.com/nodejs/node-core-test/actions/workflows/ci.yml)\\n\\nThis is a user-land port of [`node:test`](https://nodejs.org/api/test.html),\\nthe experimental test runner introduced in Node.js 18. This module makes it\\navailable in Node.js 14 and later.\\n\\nMinimal dependencies, with full test suite.\\n\\nDifferences from the core implementation:\\n\\n- Doesn't hide its own stack frames.\\n- Some features require the use of `--experimental-abortcontroller` CLI flag to\\n  work on Node.js v14.x. It's recommended to pass\\n  `NODE_OPTIONS='--experimental-abortcontroller --no-warnings'` in your env if\\n  you are testing on v14.x.\\n\\n## Docs\\n\\n### Test runner\\n\\n&gt; Stability: 1 - Experimental\\n\\n&lt;!-- source_link=lib/test.js --&gt;\\n\\nThe `node:test` module facilitates the creation of JavaScript tests.\\nTo access it:\\n\\n```mjs\\nimport test from 'test'\\n```\\n\\n```cjs\\nconst test = require('test')\\n```\\n\\nTests created via the `test` module consist of a single function that is\\nprocessed in one of three ways:\\n\\n1. A synchronous function that is considered failing if it throws an exception,\\n   and is considered passing otherwise.\\n2. A function that returns a `Promise` that is considered failing if the\\n   `Promise` rejects, and is considered passing if the `Promise` resolves.\\n3. A function that receives a callback function. If the callback receives any\\n   truthy value as its first argument, the test is considered failing. If a\\n   falsy value is passed as the first argument to the callback, the test is\\n   considered passing. If the test function receives a callback function and\\n   also returns a `Promise`, the test will fail.\\n\\nThe following example illustrates how tests are written using the\\n`test` module.\\n\\n```js\\ntest('synchronous passing test', t =&gt; {\\n  // This test passes because it does not throw an exception.\\n  assert.strictEqual(1, 1)\\n})\\n\\ntest('synchronous failing test', t =&gt; {\\n  // This test fails because it throws an exception.\\n  assert.strictEqual(1, 2)\\n})\\n\\ntest('asynchronous passing test', async t =&gt; {\\n  // This test passes because the Promise returned by the async\\n  // function is not rejected.\\n  assert.strictEqual(1, 1)\\n})\\n\\ntest('asynchronous failing test', async t =&gt; {\\n  // This test fails because the Promise returned by the async\\n  // function is rejected.\\n  assert.strictEqual(1, 2)\\n})\\n\\ntest('failing test using Promises', t =&gt; {\\n  // Promises can be used directly as well.\\n  return new Promise((resolve, reject) =&gt; {\\n    setImmediate(() =&gt; {\\n      reject(new Error('this will cause the test to fail'))\\n    })\\n  })\\n})\\n\\ntest('callback passing test', (t, done) =&gt; {\\n  // done() is the callback function. When the setImmediate() runs, it invokes\\n  // done() with no arguments.\\n  setImmediate(done)\\n})\\n\\ntest('callback failing test', (t, done) =&gt; {\\n  // When the setImmediate() runs, done() is invoked with an Error object and\\n  // the test fails.\\n  setImmediate(() =&gt; {\\n    done(new Error('callback failure'))\\n  })\\n})\\n```\\n\\nIf any tests fail, the process exit code is set to `1`.\\n\\n#### Subtests\\n\\nThe test context's `test()` method allows subtests to be created. This method\\nbehaves identically to the top level `test()` function. The following example\\ndemonstrates the creation of a top level test with two subtests.\\n\\n```js\\ntest('top level test', async t =&gt; {\\n  await t.test('subtest 1', t =&gt; {\\n    assert.strictEqual(1, 1)\\n  })\\n\\n  await t.test('subtest 2', t =&gt; {\\n    assert.strictEqual(2, 2)\\n  })\\n})\\n```\\n\\nIn this example, `await` is used to ensure that both subtests have completed.\\nThis is necessary because parent tests do not wait for their subtests to\\ncomplete. Any subtests that are still outstanding when their parent finishes\\nare cancelled and treated as failures. Any subtest failures cause the parent\\ntest to fail.\\n\\n## Skipping tests\\n\\nIndividual tests can be skipped by passing the `skip` option to the test, or by\\ncalling the test context's `skip()` method as shown in the\\nfollowing example.\\n\\n```js\\n// The skip option is used, but no message is provided.\\ntest('skip option', { skip: true }, t =&gt; {\\n  // This code is never executed.\\n})\\n\\n// The skip option is used, and a message is provided.\\ntest('skip option with message', { skip: 'this is skipped' }, t =&gt; {\\n  // This code is never executed.\\n})\\n\\ntest('skip() method', t =&gt; {\\n  // Make sure to return here as well if the test contains additional logic.\\n  t.skip()\\n})\\n\\ntest('skip() method with message', t =&gt; {\\n  // Make sure to return here as well if the test contains additional logic.\\n  t.skip('this is skipped')\\n})\\n```\\n\\n## `describe`/`it` syntax\\n\\nRunning tests can also be done using `describe` to declare a suite\\nand `it` to declare a test.\\nA suite is used to organize and group related tests together.\\n`it` is an alias for `test`, except there is no test context passed,\\nsince nesting is done using suites.\\n\\n```js\\ndescribe('A thing', () =&gt; {\\n  it('should work', () =&gt; {\\n    assert.strictEqual(1, 1);\\n  });\\n\\n  it('should be ok', () =&gt; {\\n    assert.strictEqual(2, 2);\\n  });\\n\\n  describe('a nested thing', () =&gt; {\\n    it('should work', () =&gt; {\\n      assert.strictEqual(3, 3);\\n    });\\n  });\\n});\\n```\\n\\n`describe` and `it` are imported from the `test` module.\\n\\n```mjs\\nimport { describe, it } from 'test';\\n```\\n\\n```cjs\\nconst { describe, it } = require('test');\\n```\\n\\n### `only` tests\\n\\nIf `node--test` is started with the `--test-only` command-line option, it is\\npossible to skip all top level tests except for a selected subset by passing\\nthe `only` option to the tests that should be run. When a test with the `only`\\noption set is run, all subtests are also run. The test context's `runOnly()`\\nmethod can be used to implement the same behavior at the subtest level.\\n\\n```js\\n// Assume node--test is run with the --test-only command-line option.\\n// The 'only' option is set, so this test is run.\\ntest('this test is run', { only: true }, async t =&gt; {\\n  // Within this test, all subtests are run by default.\\n  await t.test('running subtest')\\n\\n  // The test context can be updated to run subtests with the 'only' option.\\n  t.runOnly(true)\\n  await t.test('this subtest is now skipped')\\n  await t.test('this subtest is run', { only: true })\\n\\n  // Switch the context back to execute all tests.\\n  t.runOnly(false)\\n  await t.test('this subtest is now run')\\n\\n  // Explicitly do not run these tests.\\n  await t.test('skipped subtest 3', { only: false })\\n  await t.test('skipped subtest 4', { skip: true })\\n})\\n\\n// The 'only' option is not set, so this test is skipped.\\ntest('this test is not run', () =&gt; {\\n  // This code is not run.\\n  throw new Error('fail')\\n})\\n```\\n\\n## Filtering tests by name\\n\\nThe [`--test-name-pattern`][] command-line option can be used to only run tests\\nwhose name matches the provided pattern. Test name patterns are interpreted as\\nJavaScript regular expressions. The `--test-name-pattern` option can be\\nspecified multiple times in order to run nested tests. For each test that is\\nexecuted, any corresponding test hooks, such as `beforeEach()`, are also\\nrun.\\n\\nGiven the following test file, starting Node.js with the\\n`--test-name-pattern=\\\"test [1-3]\\\"` option would cause the test runner to execute\\n`test 1`, `test 2`, and `test 3`. If `test 1` did not match the test name\\npattern, then its subtests would not execute, despite matching the pattern. The\\nsame set of tests could also be executed by passing `--test-name-pattern`\\nmultiple times (e.g. `--test-name-pattern=\\\"test 1\\\"`,\\n`--test-name-pattern=\\\"test 2\\\"`, etc.).\\n\\n```js\\ntest('test 1', async (t) =&gt; {\\n  await t.test('test 2');\\n  await t.test('test 3');\\n});\\ntest('Test 4', async (t) =&gt; {\\n  await t.test('Test 5');\\n  await t.test('test 6');\\n});\\n```\\n\\nTest name patterns can also be specified using regular expression literals. This\\nallows regular expression flags to be used. In the previous example, starting\\nNode.js with `--test-name-pattern=\\\"/test [4-5]/i\\\"` would match `Test 4` and\\n`Test 5` because the pattern is case-insensitive.\\n\\nTest name patterns do not change the set of files that the test runner executes.\\n\\n## Extraneous asynchronous activity\\n\\nOnce a test function finishes executing, the results are reported as quickly\\nas possible while maintaining the order of the tests. However, it is possible\\nfor the test function to generate asynchronous activity that outlives the test\\nitself. The test runner handles this type of activity, but does not delay the\\nreporting of test results in order to accommodate it.\\n\\nIn the following example, a test completes with two `setImmediate()`\\noperations still outstanding. The first `setImmediate()` attempts to create a\\nnew subtest. Because the parent test has already finished and output its\\nresults, the new subtest is immediately marked as failed, and reported later\\nto the {TestsStream}.\\n\\nThe second `setImmediate()` creates an `uncaughtException` event.\\n`uncaughtException` and `unhandledRejection` events originating from a completed\\ntest are marked as failed by the `test` module and reported as diagnostic\\nwarnings at the top level by the {TestsStream}.\\n\\n```js\\ntest('a test that creates asynchronous activity', t =&gt; {\\n  setImmediate(() =&gt; {\\n    t.test('subtest that is created too late', t =&gt; {\\n      throw new Error('error1')\\n    })\\n  })\\n\\n  setImmediate(() =&gt; {\\n    throw new Error('error2')\\n  })\\n\\n  // The test finishes after this line.\\n})\\n```\\n\\n## Running tests from the command line\\n\\nThe Node.js test runner can be invoked from the command line:\\n\\n```bash\\nnode--test\\n```\\n\\nBy default, Node.js will recursively search the current directory for\\nJavaScript source files matching a specific naming convention. Matching files\\nare executed as test files. More information on the expected test file naming\\nconvention and behavior can be found in the [test runner execution model][]\\nsection.\\n\\nAlternatively, one or more paths can be provided as the final argument(s) to\\nthe Node.js command, as shown below.\\n\\n```bash\\nnode--test test1.js test2.mjs custom_test_dir/\\nnode--test test1.js test2.mjs custom_test_dir/\\n```\\n\\nIn this example, the test runner will execute the files `test1.js` and\\n`test2.mjs`. The test runner will also recursively search the\\n`custom_test_dir/` directory for test files to execute.\\n\\n### Test runner execution model\\n\\nWhen searching for test files to execute, the test runner behaves as follows:\\n\\n- Any files explicitly provided by the user are executed.\\n- If the user did not explicitly specify any paths, the current working\\n  directory is recursively searched for files as specified in the following\\n  steps.\\n- `node_modules` directories are skipped unless explicitly provided by the\\n  user.\\n- If a directory named `test` is encountered, the test runner will search it\\n  recursively for all all `.js`, `.cjs`, and `.mjs` files. All of these files\\n  are treated as test files, and do not need to match the specific naming\\n  convention detailed below. This is to accommodate projects that place all of\\n  their tests in a single `test` directory.\\n- In all other directories, `.js`, `.cjs`, and `.mjs` files matching the\\n  following patterns are treated as test files:\\n  - `^test$` - Files whose basename is the string `'test'`. Examples:\\n    `test.js`, `test.cjs`, `test.mjs`.\\n  - `^test-.+` - Files whose basename starts with the string `'test-'`\\n    followed by one or more characters. Examples: `test-example.js`,\\n    `test-another-example.mjs`.\\n  - `.+[\\\\.\\\\-\\\\_]test$` - Files whose basename ends with `.test`, `-test`, or\\n    `_test`, preceded by one or more characters. Examples: `example.test.js`,\\n    `example-test.cjs`, `example_test.mjs`.\\n  - Other file types understood by Node.js such as `.node` and `.json` are not\\n    automatically executed by the test runner, but are supported if explicitly\\n    provided on the command line.\\n\\nEach matching test file is executed in a separate child process. If the child\\nprocess finishes with an exit code of 0, the test is considered passing.\\nOtherwise, the test is considered to be a failure. Test files must be\\nexecutable by Node.js, but are not required to use the `node:test` module\\ninternally.\\n\\n## Mocking\\n\\nThe `node:test` module supports mocking during testing via a top-level `mock`\\nobject. The following example creates a spy on a function that adds two numbers\\ntogether. The spy is then used to assert that the function was called as\\nexpected.\\n\\n```mjs\\nimport assert from 'node:assert';\\nimport { mock, test } from 'test';\\ntest('spies on a function', () =&gt; {\\n  const sum = mock.fn((a, b) =&gt; {\\n    return a + b;\\n  });\\n  assert.strictEqual(sum.mock.calls.length, 0);\\n  assert.strictEqual(sum(3, 4), 7);\\n  assert.strictEqual(sum.mock.calls.length, 1);\\n  const call = sum.mock.calls[0];\\n  assert.deepStrictEqual(call.arguments, [3, 4]);\\n  assert.strictEqual(call.result, 7);\\n  assert.strictEqual(call.error, undefined);\\n  // Reset the globally tracked mocks.\\n  mock.reset();\\n});\\n```\\n\\n```cjs\\n'use strict';\\nconst assert = require('node:assert');\\nconst { mock, test } = require('test');\\ntest('spies on a function', () =&gt; {\\n  const sum = mock.fn((a, b) =&gt; {\\n    return a + b;\\n  });\\n  assert.strictEqual(sum.mock.calls.length, 0);\\n  assert.strictEqual(sum(3, 4), 7);\\n  assert.strictEqual(sum.mock.calls.length, 1);\\n  const call = sum.mock.calls[0];\\n  assert.deepStrictEqual(call.arguments, [3, 4]);\\n  assert.strictEqual(call.result, 7);\\n  assert.strictEqual(call.error, undefined);\\n  // Reset the globally tracked mocks.\\n  mock.reset();\\n});\\n```\\n\\nThe same mocking functionality is also exposed on the [`TestContext`][] object\\nof each test. The following example creates a spy on an object method using the\\nAPI exposed on the `TestContext`. The benefit of mocking via the test context is\\nthat the test runner will automatically restore all mocked functionality once\\nthe test finishes.\\n\\n```js\\ntest('spies on an object method', (t) =&gt; {\\n  const number = {\\n    value: 5,\\n    add(a) {\\n      return this.value + a;\\n    },\\n  };\\n  t.mock.method(number, 'add');\\n  assert.strictEqual(number.add.mock.calls.length, 0);\\n  assert.strictEqual(number.add(3), 8);\\n  assert.strictEqual(number.add.mock.calls.length, 1);\\n  const call = number.add.mock.calls[0];\\n  assert.deepStrictEqual(call.arguments, [3]);\\n  assert.strictEqual(call.result, 8);\\n  assert.strictEqual(call.target, undefined);\\n  assert.strictEqual(call.this, number);\\n});\\n```\\n\\n\\n## Test reporters\\n\\n&lt;!-- YAML\\nadded: REPLACEME\\n--&gt;\\n\\nThe `node:test` module supports passing [`--test-reporter`][]\\nflags for the test runner to use a specific reporter.\\n\\nThe following built-reporters are supported:\\n\\n* `tap`\\n  The `tap` reporter is the default reporter used by the test runner. It outputs\\n  the test results in the [TAP][] format.\\n\\n* `spec`\\n  The `spec` reporter outputs the test results in a human-readable format.\\n\\n* `dot`\\n  The `dot` reporter outputs the test results in a compact format,\\n  where each passing test is represented by a `.`,\\n  and each failing test is represented by a `X`.\\n\\n### Custom reporters\\n\\n[`--test-reporter`][] can be used to specify a path to custom reporter.\\na custom reporter is a module that exports a value\\naccepted by [stream.compose][].\\nReporters should transform events emitted by a {TestsStream}\\n\\nExample of a custom reporter using {stream.Transform}:\\n\\n```mjs\\nimport { Transform } from 'node:stream';\\nconst customReporter = new Transform({\\n  writableObjectMode: true,\\n  transform(event, encoding, callback) {\\n    switch (event.type) {\\n      case 'test:start':\\n        callback(null, `test ${event.data.name} started`);\\n        break;\\n      case 'test:pass':\\n        callback(null, `test ${event.data.name} passed`);\\n        break;\\n      case 'test:fail':\\n        callback(null, `test ${event.data.name} failed`);\\n        break;\\n      case 'test:plan':\\n        callback(null, 'test plan');\\n        break;\\n      case 'test:diagnostic':\\n        callback(null, event.data.message);\\n        break;\\n    }\\n  },\\n});\\nexport default customReporter;\\n```\\n\\n```cjs\\nconst { Transform } = require('node:stream');\\nconst customReporter = new Transform({\\n  writableObjectMode: true,\\n  transform(event, encoding, callback) {\\n    switch (event.type) {\\n      case 'test:start':\\n        callback(null, `test ${event.data.name} started`);\\n        break;\\n      case 'test:pass':\\n        callback(null, `test ${event.data.name} passed`);\\n        break;\\n      case 'test:fail':\\n        callback(null, `test ${event.data.name} failed`);\\n        break;\\n      case 'test:plan':\\n        callback(null, 'test plan');\\n        break;\\n      case 'test:diagnostic':\\n        callback(null, event.data.message);\\n        break;\\n    }\\n  },\\n});\\nmodule.exports = customReporter;\\n```\\n\\nExample of a custom reporter using a generator function:\\n\\n```mjs\\nexport default async function * customReporter(source) {\\n  for await (const event of source) {\\n    switch (event.type) {\\n      case 'test:start':\\n        yield `test ${event.data.name} started\\\\n`;\\n        break;\\n      case 'test:pass':\\n        yield `test ${event.data.name} passed\\\\n`;\\n        break;\\n      case 'test:fail':\\n        yield `test ${event.data.name} failed\\\\n`;\\n        break;\\n      case 'test:plan':\\n        yield 'test plan';\\n        break;\\n      case 'test:diagnostic':\\n        yield `${event.data.message}\\\\n`;\\n        break;\\n    }\\n  }\\n}\\n```\\n\\n```cjs\\nmodule.exports = async function * customReporter(source) {\\n  for await (const event of source) {\\n    switch (event.type) {\\n      case 'test:start':\\n        yield `test ${event.data.name} started\\\\n`;\\n        break;\\n      case 'test:pass':\\n        yield `test ${event.data.name} passed\\\\n`;\\n        break;\\n      case 'test:fail':\\n        yield `test ${event.data.name} failed\\\\n`;\\n        break;\\n      case 'test:plan':\\n        yield 'test plan\\\\n';\\n        break;\\n      case 'test:diagnostic':\\n        yield `${event.data.message}\\\\n`;\\n        break;\\n    }\\n  }\\n};\\n```\\n\\nThe value provided to `--test-reporter` should be a string like one used in an\\n`import()` in JavaScript code, or a value provided for [`--import`][].\\n\\n### Multiple reporters\\n\\nThe [`--test-reporter`][] flag can be specified multiple times to report test\\nresults in several formats. In this situation\\nit is required to specify a destination for each reporter\\nusing [`--test-reporter-destination`][].\\nDestination can be `stdout`, `stderr`, or a file path.\\nReporters and destinations are paired according\\nto the order they were specified.\\n\\nIn the following example, the `spec` reporter will output to `stdout`,\\nand the `dot` reporter will output to `file.txt`:\\n\\n```bash\\nnode --test-reporter=spec --test-reporter=dot --test-reporter-destination=stdout --test-reporter-destination=file.txt\\n```\\n\\nWhen a single reporter is specified, the destination will default to `stdout`,\\nunless a destination is explicitly provided.\\n\\n## `run([options])`\\n\\n&lt;!-- YAML\\nadded: REPLACEME\\n--&gt;\\n\\n* `options` {Object} Configuration options for running tests. The following\\n  properties are supported:\\n  * `concurrency` {number|boolean} If a number is provided,\\n    then that many files would run in parallel.\\n    If `true`, it would run `os.availableParallelism() - 1` test files in\\n    parallel.\\n    If `false`, it would only run one test file at a time.\\n    **Default:** `false`.\\n  * `files`: {Array} An array containing the list of files to run.\\n    **Default** matching files from [test runner execution model][].\\n  * `signal` {AbortSignal} Allows aborting an in-progress test execution.\\n  * `timeout` {number} A number of milliseconds the test execution will\\n    fail after.\\n    If unspecified, subtests inherit this value from their parent.\\n    **Default:** `Infinity`.\\n  * `inspectPort` {number|Function} Sets inspector port of test child process.\\n    This can be a number, or a function that takes no arguments and returns a\\n    number. If a nullish value is provided, each process gets its own port,\\n    incremented from the primary's `process.debugPort`.\\n    **Default:** `undefined`.\\n    \\n* Returns: {TestsStream}\\n\\n```js\\nrun({ files: [path.resolve('./tests/test.js')] })\\n  .pipe(process.stdout);\\n```\\n\\n## `test([name][, options][, fn])`\\n\\n- `name` {string} The name of the test, which is displayed when reporting test\\n  results. **Default:** The `name` property of `fn`, or `'&lt;anonymous&gt;'` if `fn`\\n  does not have a name.\\n- `options` {Object} Configuration options for the test. The following\\n  properties are supported:\\n  - `concurrency` {number|boolean} If a number is provided,\\n    then that many tests would run in parallel.\\n    If `true`, it would run `os.availableParallelism() - 1` tests in parallel.\\n    For subtests, it will be `Infinity` tests in parallel.\\n    If `false`, it would only run one test at a time.\\n    If unspecified, subtests inherit this value from their parent.\\n    **Default:** `false`.\\n  - `only` {boolean} If truthy, and the test context is configured to run\\n    `only` tests, then this test will be run. Otherwise, the test is skipped.\\n    **Default:** `false`.\\n  - `signal` {AbortSignal} Allows aborting an in-progress test.\\n  - `skip` {boolean|string} If truthy, the test is skipped. If a string is\\n    provided, that string is displayed in the test results as the reason for\\n    skipping the test. **Default:** `false`.\\n  - `todo` {boolean|string} If truthy, the test marked as `TODO`. If a string\\n    is provided, that string is displayed in the test results as the reason why\\n    the test is `TODO`. **Default:** `false`.\\n  - `timeout` {number} A number of milliseconds the test will fail after.\\n    If unspecified, subtests inherit this value from their parent.\\n    **Default:** `Infinity`.\\n- `fn` {Function|AsyncFunction} The function under test. The first argument\\n  to this function is a [`TestContext`][] object. If the test uses callbacks,\\n  the callback function is passed as the second argument. **Default:** A no-op\\n  function.\\n- Returns: {Promise} Resolved with `undefined` once the test completes.\\n\\nThe `test()` function is the value imported from the `test` module. Each\\ninvocation of this function results in reporting the test to the {TestsStream}.\\n\\nThe `TestContext` object passed to the `fn` argument can be used to perform\\nactions related to the current test. Examples include skipping the test, adding\\nadditional diagnostic information, or creating subtests.\\n\\n`test()` returns a `Promise` that resolves once the test completes. The return\\nvalue can usually be discarded for top level tests. However, the return value\\nfrom subtests should be used to prevent the parent test from finishing first\\nand cancelling the subtest as shown in the following example.\\n\\n```js\\ntest('top level test', async t =&gt; {\\n  // The setTimeout() in the following subtest would cause it to outlive its\\n  // parent test if 'await' is removed on the next line. Once the parent test\\n  // completes, it will cancel any outstanding subtests.\\n  await t.test('longer running subtest', async t =&gt; {\\n    return new Promise((resolve, reject) =&gt; {\\n      setTimeout(resolve, 1000)\\n    })\\n  })\\n})\\n```\\n\\nThe `timeout` option can be used to fail the test if it takes longer than\\n`timeout` milliseconds to complete. However, it is not a reliable mechanism for\\ncanceling tests because a running test might block the application thread and\\nthus prevent the scheduled cancellation.\\n\\n## `describe([name][, options][, fn])`\\n\\n* `name` {string} The name of the suite, which is displayed when reporting test\\n  results. **Default:** The `name` property of `fn`, or `'&lt;anonymous&gt;'` if `fn`\\n  does not have a name.\\n* `options` {Object} Configuration options for the suite.\\n  supports the same options as `test([name][, options][, fn])`.\\n* `fn` {Function|AsyncFunction} The function under suite\\n  declaring all subtests and subsuites.\\n  The first argument to this function is a [`SuiteContext`][] object.\\n  **Default:** A no-op function.\\n* Returns: `undefined`.\\n\\nThe `describe()` function imported from the `test` module. Each\\ninvocation of this function results in the creation of a Subtest.\\nAfter invocation of top level `describe` functions,\\nall top level tests and suites will execute.\\n\\n## `describe.skip([name][, options][, fn])`\\n\\nShorthand for skipping a suite, same as [`describe([name], { skip: true }[, fn])`][describe options].\\n\\n## `describe.todo([name][, options][, fn])`\\n\\nShorthand for marking a suite as `TODO`, same as\\n[`describe([name], { todo: true }[, fn])`][describe options].\\n\\n## `it([name][, options][, fn])`\\n\\n* `name` {string} The name of the test, which is displayed when reporting test\\n  results. **Default:** The `name` property of `fn`, or `'&lt;anonymous&gt;'` if `fn`\\n  does not have a name.\\n* `options` {Object} Configuration options for the suite.\\n  supports the same options as `test([name][, options][, fn])`.\\n* `fn` {Function|AsyncFunction} The function under test.\\n  If the test uses callbacks, the callback function is passed as an argument.\\n  **Default:** A no-op function.\\n* Returns: `undefined`.\\n\\nThe `it()` function is the value imported from the `test` module.\\n\\n## `it.skip([name][, options][, fn])`\\n\\nShorthand for skipping a test,\\nsame as [`it([name], { skip: true }[, fn])`][it options].\\n\\n## `it.todo([name][, options][, fn])`\\n\\nShorthand for marking a test as `TODO`,\\nsame as [`it([name], { todo: true }[, fn])`][it options].\\n\\n### `before([, fn][, options])`\\n\\n* `fn` {Function|AsyncFunction} The hook function.\\n  If the hook uses callbacks,\\n  the callback function is passed as the second argument. **Default:** A no-op\\n  function.\\n* `options` {Object} Configuration options for the hook. The following\\n  properties are supported:\\n  * `signal` {AbortSignal} Allows aborting an in-progress hook.\\n  * `timeout` {number} A number of milliseconds the hook will fail after.\\n    If unspecified, subtests inherit this value from their parent.\\n    **Default:** `Infinity`.\\n\\nThis function is used to create a hook running before running a suite.\\n\\n```js\\ndescribe('tests', async () =&gt; {\\n  before(() =&gt; console.log('about to run some test'));\\n  it('is a subtest', () =&gt; {\\n    assert.ok('some relevant assertion here');\\n  });\\n});\\n```\\n\\n### `after([, fn][, options])`\\n\\n* `fn` {Function|AsyncFunction} The hook function.\\n  If the hook uses callbacks,\\n  the callback function is passed as the second argument. **Default:** A no-op\\n  function.\\n* `options` {Object} Configuration options for the hook. The following\\n  properties are supported:\\n  * `signal` {AbortSignal} Allows aborting an in-progress hook.\\n  * `timeout` {number} A number of milliseconds the hook will fail after.\\n    If unspecified, subtests inherit this value from their parent.\\n    **Default:** `Infinity`.\\n\\nThis function is used to create a hook running after  running a suite.\\n\\n```js\\ndescribe('tests', async () =&gt; {\\n  after(() =&gt; console.log('finished running tests'));\\n  it('is a subtest', () =&gt; {\\n    assert.ok('some relevant assertion here');\\n  });\\n});\\n```\\n\\n### `beforeEach([, fn][, options])`\\n\\n* `fn` {Function|AsyncFunction} The hook function.\\n  If the hook uses callbacks,\\n  the callback function is passed as the second argument. **Default:** A no-op\\n  function.\\n* `options` {Object} Configuration options for the hook. The following\\n  properties are supported:\\n  * `signal` {AbortSignal} Allows aborting an in-progress hook.\\n  * `timeout` {number} A number of milliseconds the hook will fail after.\\n    If unspecified, subtests inherit this value from their parent.\\n    **Default:** `Infinity`.\\n\\nThis function is used to create a hook running\\nbefore each subtest of the current suite.\\n\\n```js\\ndescribe('tests', async () =&gt; {\\n  beforeEach(() =&gt; t.diagnostics('about to run a test'));\\n  it('is a subtest', () =&gt; {\\n    assert.ok('some relevant assertion here');\\n  });\\n});\\n```\\n\\n### `afterEach([, fn][, options])`\\n\\n* `fn` {Function|AsyncFunction} The hook function.\\n  If the hook uses callbacks,\\n  the callback function is passed as the second argument. **Default:** A no-op\\n  function.\\n* `options` {Object} Configuration options for the hook. The following\\n  properties are supported:\\n  * `signal` {AbortSignal} Allows aborting an in-progress hook.\\n  * `timeout` {number} A number of milliseconds the hook will fail after.\\n    If unspecified, subtests inherit this value from their parent.\\n    **Default:** `Infinity`.\\n\\nThis function is used to create a hook running\\nafter each subtest of the current test.\\n\\n```js\\ndescribe('tests', async () =&gt; {\\n  afterEach(() =&gt; t.diagnostics('about to run a test'));\\n  it('is a subtest', () =&gt; {\\n    assert.ok('some relevant assertion here');\\n  });\\n});\\n```\\n\\n## Class: `MockFunctionContext`\\n\\n&lt;!-- YAML\\nadded: REPLACEME\\n--&gt;\\n\\nThe `MockFunctionContext` class is used to inspect or manipulate the behavior of\\nmocks created via the [`MockTracker`][] APIs.\\n\\n### `ctx.calls`\\n\\n&lt;!-- YAML\\nadded: REPLACEME\\n--&gt;\\n\\n* {Array}\\n\\nA getter that returns a copy of the internal array used to track calls to the\\nmock. Each entry in the array is an object with the following properties.\\n\\n* `arguments` {Array} An array of the arguments passed to the mock function.\\n* `error` {any} If the mocked function threw then this property contains the\\n  thrown value. **Default:** `undefined`.\\n* `result` {any} The value returned by th</t>
  </si>
  <si>
    <t>"{\"_id\": \"cue-hook-relative\", \"_rev\": \"6-72d2896ed76db399865a89990e258651\", \"name\": \"cue-hook-relative\", \"time\": {\"1.0.0\": \"2016-03-21T05:29:29.770Z\", \"1.0.1\": \"2016-03-25T07:39:47.940Z\", \"created\": \"2016-03-21T05:29:29.770Z\", \"modified\": \"2022-06-14T05:46:53.107Z\"}, \"author\": {\"name\": \"fis\"}, \"readme\": \"\\u7ed9cue-cli \\u7528\\u7684 fis3-hook-relative\\n\", \"license\": \"BSD\", \"keywords\": [\"fis3\", \"relative\"], \"versions\": {\"1.0.0\": {\"_id\": \"cue-hook-relative@1.0.0\", \"dist\": {\"shasum\": \"3ed0317e539e4061ac0021517015e0d03f9ed20f\", \"tarball\": \"https://registry.npmjs.org/cue-hook-relative/-/cue-hook-relative-1.0.0.tgz\", \"integrity\": \"sha512-UdLuRAsyZPoI/NTHf1GR00nxk7vbou4mSR5NLtzOy2ijyxEI2crdZe0XoGlEXCXas39PNbY6JhNdYtgDE08CQA==\", \"signatures\": [{\"sig\": \"MEUCIE7qeXHLB/GjfWmU72/klFF1W60y7pKq40yQkR5Z6J0xAiEAh5HZdTYeRWS0PC1AACxzmQrc9ozNDXlcwb9dVh9Widg=\", \"keyid\": \"SHA256:jl3bwswu80PjjokCgh0o2w5c2U4LhQAE57gj9cz1kzA\"}]}, \"main\": \"index.js\", \"name\": \"cue-hook-relative\", \"_from\": \".\", \"author\": {\"name\": \"fis\"}, \"_shasum\": \"3ed0317e539e4061ac0021517015e0d03f9ed20f\", \"license\": \"BSD\", \"scripts\": {\"test\": \"echo \\\"Error: no test specified\\\" &amp;&amp; exit 1\"}, \"version\": \"1.0.0\", \"_npmUser\": {\"name\": \"jian263994241\", \"email\": \"jianjianfengyun@126.com\"}, \"keywords\": [\"fis3\", \"relative\"], \"_npmVersion\": \"2.14.12\", \"description\": \"fis3 relative path support\", \"maintainers\": [{\"name\": \"jian263994241\", \"email\": \"jianjianfengyun@126.com\"}], \"_nodeVersion\": \"4.3.1\", \"_npmOperationalInternal\": {\"tmp\": \"tmp/cue-hook-relative-1.0.0.tgz_1458538169314_0.5980138080194592\", \"host\": \"packages-13-west.internal.npmjs.com\"}}, \"1.0.1\": {\"_id\": \"cue-hook-relative@1.0.1\", \"dist\": {\"shasum\": \"8ac304db6a9f73ddb3589f311c2d183b2222f3e0\", \"tarball\": \"https://registry.npmjs.org/cue-hook-relative/-/cue-hook-relative-1.0.1.tgz\", \"integrity\": \"sha512-byd6CRz2Xh9lk4LMTUWaINwwmfMtkqNoeWQWHc0U47LBQLEkvnQR4a6DPeEIqCTuH7Hh3sJChUCIj2GatELqpg==\", \"signatures\": [{\"sig\": \"MEUCIQDWpzCLeS62Y6jyQILB8ol8JBjH7HmHxa8F2JVp7EKGkAIgdyVRmWQnohbwnDRyT77dax7s5Usvvvf+H75AT2yjPMg=\", \"keyid\": \"SHA256:jl3bwswu80PjjokCgh0o2w5c2U4LhQAE57gj9cz1kzA\"}]}, \"main\": \"index.js\", \"name\": \"cue-hook-relative\", \"_from\": \".\", \"author\": {\"name\": \"fis\"}, \"_shasum\": \"8ac304db6a9f73ddb3589f311c2d183b2222f3e0\", \"license\": \"BSD\", \"scripts\": {\"test\": \"echo \\\"Error: no test specified\\\" &amp;&amp; exit 1\"}, \"version\": \"1.0.1\", \"_npmUser\": {\"name\": \"jian263994241\", \"email\": \"jianjianfengyun@126.com\"}, \"keywords\": [\"fis3\", \"relative\"], \"_npmVersion\": \"2.14.12\", \"description\": \"\\u4fee\\u590d\\u4e00\\u4e9bfis3-hook-relative\\u95ee\\u9898\", \"maintainers\": [{\"name\": \"jian263994241\", \"email\": \"jianjianfengyun@126.com\"}], \"_nodeVersion\": \"4.3.1\", \"_npmOperationalInternal\": {\"tmp\": \"tmp/cue-hook-relative-1.0.1.tgz_1458891587512_0.08541754516772926\", \"host\": \"packages-12-west.internal.npmjs.com\"}}}, \"dist-tags\": {\"latest\": \"1.0.1\"}, \"description\": \"\\u4fee\\u590d\\u4e00\\u4e9bfis3-hook-relative\\u95ee\\u9898\", \"maintainers\": [{\"name\": \"jian263994241\", \"email\": \"jianjianfengyun@126.com\"}], \"readmeFilename\": \"README.md\"}"</t>
  </si>
  <si>
    <t>"{\"_id\": \"relative\", \"_rev\": \"37-cf81acb854b653035979da2f1b118fe2\", \"bugs\": {\"url\": \"https://github.com/jonschlinkert/relative/issues\"}, \"name\": \"relative\", \"time\": {\"0.1.0\": \"2014-02-02T09:39:46.727Z\", \"0.1.1\": \"2014-02-08T20:20:59.310Z\", \"0.1.2\": \"2014-02-08T20:28:57.052Z\", \"0.1.3\": \"2014-04-05T01:52:41.336Z\", \"0.1.4\": \"2014-04-20T10:01:15.790Z\", \"0.1.5\": \"2014-07-06T12:44:56.520Z\", \"0.1.6\": \"2014-07-06T13:07:14.479Z\", \"0.1.7\": \"2014-11-17T07:48:29.182Z\", \"1.0.0\": \"2014-11-17T07:53:57.436Z\", \"1.0.1\": \"2014-11-17T07:55:33.387Z\", \"1.1.0\": \"2014-12-20T19:29:01.614Z\", \"1.2.0\": \"2014-12-25T19:51:30.458Z\", \"2.0.0\": \"2015-02-21T02:29:55.812Z\", \"3.0.0\": \"2015-04-06T03:24:27.652Z\", \"3.0.1\": \"2015-07-09T09:11:48.457Z\", \"3.0.2\": \"2015-11-12T06:53:57.116Z\", \"created\": \"2014-02-02T09:39:36.825Z\", \"modified\": \"2022-06-26T10:53:38.844Z\"}, \"users\": {\"zachleat\": true}, \"author\": {\"url\": \"https://github.com/jonschlinkert\", \"name\": \"Jon Schlinkert\"}, \"readme\": \"# relative [![NPM version](https://badge.fury.io/js/relative.svg)](http://badge.fury.io/js/relative)\\n\\n&gt; Get the relative filepath from path A to path B. Calculates from file-to-directory, file-to-file, directory-to-file, and directory-to-directory.\\n\\n**Calculates correctly from:**\\n\\n* file-to-directory\\n* file-to-file\\n* directory-to-file\\n* directory-to-directory\\n\\nInstall with [npm](https://www.npmjs.com/)\\n\\n```sh\\n$ npm i relative --save\\n```\\n\\n## Usage\\n\\n```js\\nvar relative = require('relative');\\nrelative(from, to);\\n\\nrelative('a/b/c.txt', 'd');\\n//=&gt; '../../d'\\n\\nrelative('d', 'a/b/c.txt');\\n//=&gt; '../a/b/c.txt'\\n```\\n\\nRelative to `process.cwd()`\\n\\n```js\\nrelative('a/b/c.txt');\\n//=&gt; 'a/b/c.txt'\\n\\nrelative(process.cwd(), 'a/b/c.txt');\\n//=&gt; 'a/b/c.txt'\\n\\nrelative('a/b/c.txt', process.cwd());\\n//=&gt; '..'\\n```\\n\\n### stat\\n\\nThere are cases where it is impossible to tell if a path is a file or a directory without more information.\\n\\n**Examples**\\n\\nIf assume that `a.b.c` is a directory, we have no way of know that without hitting the filesystem, which is impossible if the path doesn't actually exist.\\n\\nSo the result would be:\\n\\n```js\\nrelative('fixtures/a.b.c', 'fixtures');\\n//=&gt; '.'\\n```\\n\\n**If the path exists**\\n\\nPass `true` as the last argument, or pass the stat object from `fs.stat()`/`fs.statSync()` and you will get the correct result.\\n\\n```js\\nrelative('fixtures/a.b.c', 'fixtures', true);\\n//=&gt; '..'\\n```\\n\\n**If the path does not exist**\\n\\nEnd directory names with trailing slash. If you can't or don't want to do that, you may get incorrect results from time to time, but there isn't much we can do about it.\\n\\nOne very bad idea I had was to create a whitelist of filenames that look like directories, and directories that look like file names so that when those paths are encountered the logic would be adjusted accordingly. Anyway, it is what it is.\\n\\n## relative.toBase()\\n\\nGet the relative path to the given `base`.\\n\\n```js\\nrelative.toBase(base, filepath);\\n```\\n\\n**Example**:\\n\\n```js\\nrelative.toBase('a/b', 'a/b/c/d/file.txt');\\n//=&gt; 'c/d/file.txt'\\n```\\n\\n## Other useful libs\\n\\n* [cwd](https://github.com/jonschlinkert/cwd): Node.js util for easily getting the current working directory of a project based on package.json\\u2026 [more](https://github.com/jonschlinkert/cwd)\\n* [export-files](https://github.com/jonschlinkert/export-files): node.js utility for exporting a directory of files as modules.\\n* [global-prefix](https://github.com/jonschlinkert/global-prefix): Get the npm global path prefix.\\n* [is-absolute](https://github.com/jonschlinkert/is-absolute): Return true if a file path is absolute.\\n* [is-relative](https://github.com/jonschlinkert/is-relative): Returns `true` if the path appears to be relative.\\n* [is-dotfile](https://github.com/jonschlinkert/is-dotfile): Return true if a file path is (or has) a dotfile.\\n\\n## Running tests\\n\\nInstall dev dependencies:\\n\\n```sh\\n$ npm i -d &amp;&amp; npm test\\n```\\n\\n## Contributing\\n\\nPull requests and stars are always welcome. For bugs and feature requests, [please create an issue](https://github.com/jonschlinkert/relative/issues/new)\\n\\n## Author\\n\\n**Jon Schlinkert**\\n\\n+ [github/jonschlinkert](https://github.com/jonschlinkert)\\n+ [twitter/jonschlinkert](http://twitter.com/jonschlinkert)\\n\\n## License\\n\\nCopyright \\u00a9 2014-2015 Jon Schlinkert\\nReleased under the MIT license.\\n\\n***\\n\\n_This file was generated by [verb-cli](https://github.com/assemble/verb-cli) on July 09, 2015._\", \"license\": \"MIT\", \"homepage\": \"https://github.com/jonschlinkert/relative\", \"keywords\": [\"absolute\", \"calculate\", \"file\", \"filepath\", \"fs\", \"normalize\", \"path\", \"path-relative\", \"relative\", \"resolve\"], \"versions\": {\"0.1.0\": {\"_id\": \"relative@0.1.0\", \"bugs\": {\"url\": \"https://github.com/jonschlinkert/relative/issues\"}, \"dist\": {\"shasum\": \"dac6e0188922ed490ba4863bfec4412a995df949\", \"tarball\": \"https://registry.npmjs.org/relative/-/relative-0.1.0.tgz\", \"integrity\": \"sha512-GHQXyz6KHu051LGLcNl6AicjgWAl5DCD9Fu8ayPlfCyPnBi6N6jbaBeFEQ6C6piYHVeLF7QMZeOYcmqYFcZe/g==\", \"signatures\": [{\"sig\": \"MEQCIHcmuL4INyPRft1tbMxrcYohgL7BmjsIKIEU7KnnLkYIAiBGB+atq2oE7XRXYGABAezS3fG8pWUMxhU/+RIEdwr3Dw==\", \"keyid\": \"SHA256:jl3bwswu80PjjokCgh0o2w5c2U4LhQAE57gj9cz1kzA\"}]}, \"main\": \"index.js\", \"name\": \"relative\", \"_from\": \".\", \"engines\": {\"node\": \"&gt;= 0.8.0\"}, \"scripts\": {\"test\": \"mocha\"}, \"version\": \"0.1.0\", \"_npmUser\": {\"name\": \"jonschlinkert\", \"email\": \"github@sellside.com\"}, \"homepage\": \"https://github.com/jonschlinkert/relative\", \"keywords\": [\"relative\", \"relative path\", \"path.relative\", \"path\"], \"licenses\": [{\"url\": \"https://github.com/jonschlinkert/relative/blob/master/LICENSE-MIT\", \"type\": \"MIT\"}], \"repository\": {\"url\": \"https://github.com/jonschlinkert/relative.git\", \"type\": \"git\"}, \"_npmVersion\": \"1.3.14\", \"description\": \"Easily calculate the relative path from file A to file B.\", \"maintainers\": [{\"name\": \"jonschlinkert\", \"email\": \"github@sellside.com\"}], \"dependencies\": {\"fs-utils\": \"~0.2.1\"}, \"devDependencies\": {\"chai\": \"~1.9.0\", \"mocha\": \"~1.17.1\"}}, \"0.1.1\": {\"_id\": \"relative@0.1.1\", \"bugs\": {\"url\": \"https://github.com/jonschlinkert/relative/issues\"}, \"dist\": {\"shasum\": \"7dae963f63952f737d6ae48f7817d68029d79d5e\", \"tarball\": \"https://registry.npmjs.org/relative/-/relative-0.1.1.tgz\", \"integrity\": \"sha512-ySOepeA2XpFcbDu25Egc8ZHz/O31OIf/OOjRHIBTt033MluPsrII0/mhp4KSbcbApmMQ5o31v76s7LGhkjymQg==\", \"signatures\": [{\"sig\": \"MEUCIQCkhbHliBcmXXvh87Dr8wPlHNkVO4p0qnfOlv6n5V+XDQIgVQdiYVOfvGjmdv+XCus2nkniq51FGv7a43fZaVr2xW0=\", \"keyid\": \"SHA256:jl3bwswu80PjjokCgh0o2w5c2U4LhQAE57gj9cz1kzA\"}]}, \"main\": \"index.js\", \"name\": \"relative\", \"_from\": \".\", \"engines\": {\"node\": \"&gt;= 0.8.0\"}, \"scripts\": {\"test\": \"mocha\"}, \"version\": \"0.1.1\", \"_npmUser\": {\"name\": \"jonschlinkert\", \"email\": \"github@sellside.com\"}, \"homepage\": \"https://github.com/jonschlinkert/relative\", \"keywords\": [\"relative\", \"relative path\", \"path.relative\", \"path\"], \"licenses\": [{\"url\": \"https://github.com/jonschlinkert/relative/blob/master/LICENSE-MIT\", \"type\": \"MIT\"}], \"repository\": {\"url\": \"https://github.com/jonschlinkert/relative.git\", \"type\": \"git\"}, \"_npmVersion\": \"1.3.24\", \"description\": \"Easily calculate the relative path from file A to file B in Node.js project. Will calculate correctly from a file to a directory, file to file, directory to file, and directory to directory.\", \"maintainers\": [{\"name\": \"jonschlinkert\", \"email\": \"github@sellside.com\"}], \"dependencies\": {\"fs-utils\": \"~0.2.1\"}, \"devDependencies\": {\"chai\": \"~1.9.0\", \"mocha\": \"~1.17.1\"}}, \"0.1.2\": {\"_id\": \"relative@0.1.2\", \"bugs\": {\"url\": \"https://github.com/jonschlinkert/relative/issues\"}, \"dist\": {\"shasum\": \"f16829b2961d30bcab8bb574352d02775ca7f065\", \"tarball\": \"https://registry.npmjs.org/relative/-/relative-0.1.2.tgz\", \"integrity\": \"sha512-y3PNtMlAaCySisGi6YwepOsb3LOJoCigjQnDT9HKwX7tFxaSSXcsjO/hLokzK54CXuovIoJ/fbC/xT0mOlS/5A==\", \"signatures\": [{\"sig\": \"MEUCIQD2sXFxG/W959c780CBFa+3NAG817dfpLlrPbsRv/kkQAIgCaGr0Gx8qC9Dx/dqzvf4KzyfZ8+Cr95AlYgfoE68b3c=\", \"keyid\": \"SHA256:jl3bwswu80PjjokCgh0o2w5c2U4LhQAE57gj9cz1kzA\"}]}, \"main\": \"index.js\", \"name\": \"relative\", \"_from\": \".\", \"engines\": {\"node\": \"&gt;= 0.8.0\"}, \"scripts\": {\"test\": \"mocha\"}, \"version\": \"0.1.2\", \"_npmUser\": {\"name\": \"jonschlinkert\", \"email\": \"github@sellside.com\"}, \"homepage\": \"https://github.com/jonschlinkert/relative\", \"keywords\": [\"relative\", \"relative path\", \"path.relative\", \"path\"], \"licenses\": [{\"url\": \"https://github.com/jonschlinkert/relative/blob/master/LICENSE-MIT\", \"type\": \"MIT\"}], \"repository\": {\"url\": \"https://github.com/jonschlinkert/relative.git\", \"type\": \"git\"}, \"_npmVersion\": \"1.3.24\", \"description\": \"Easily calculate the relative path from file A to file B in Node.js project. Will calculate correctly from a file to a directory, file to file, directory to file, and directory to directory.\", \"maintainers\": [{\"name\": \"jonschlinkert\", \"email\": \"github@sellside.com\"}], \"dependencies\": {\"fs-utils\": \"~0.3.0\"}, \"devDependencies\": {\"chai\": \"~1.9.0\", \"mocha\": \"~1.17.1\"}}, \"0.1.3\": {\"_id\": \"relative@0.1.3\", \"bugs\": {\"url\": \"https://github.com/jonschlinkert/relative/issues\"}, \"dist\": {\"shasum\": \"cba56ab001d55bf954dc2acfff741f69ade9e47f\", \"tarball\": \"https://registry.npmjs.org/relative/-/relative-0.1.3.tgz\", \"integrity\": \"sha512-OpEk3QfUgTxC0rxKqpUeArY6myhwrtceNBx7FtAizbg/Tz9p2xebHwgmt0fFKI2wu54F/nmMw11etvpsKPbRGw==\", \"signatures\": [{\"sig\": \"MEUCIQCkS9MoZqt6xaxRVYEHTgvvYt/ffTe8i03ycHbaTNhmpAIgMnDIP0hVkNIJDJjBD7BnXjsghSz7O6gG8KEJvKXwgA8=\", \"keyid\": \"SHA256:jl3bwswu80PjjokCgh0o2w5c2U4LhQAE57gj9cz1kzA\"}]}, \"main\": \"index.js\", \"name\": \"relative\", \"_from\": \".\", \"engines\": {\"node\": \"&gt;= 0.8.0\"}, \"scripts\": {\"test\": \"mocha\"}, \"version\": \"0.1.3\", \"_npmUser\": {\"name\": \"jonschlinkert\", \"email\": \"github@sellside.com\"}, \"homepage\": \"https://github.com/jonschlinkert/relative\", \"keywords\": [\"relative\", \"relative path\", \"path.relative\", \"path\"], \"licenses\": [{\"url\": \"https://github.com/jonschlinkert/relative/blob/master/LICENSE-MIT\", \"type\": \"MIT\"}], \"repository\": {\"url\": \"https://github.com/jonschlinkert/relative.git\", \"type\": \"git\"}, \"_npmVersion\": \"1.3.24\", \"description\": \"Easily calculate the relative path from file A to file B in Node.js project. Will calculate correctly from a file to a directory, file to file, directory to file, and directory to directory.\", \"maintainers\": [{\"name\": \"jonschlinkert\", \"email\": \"github@sellside.com\"}], \"dependencies\": {\"fs-utils\": \"~0.3.0\"}, \"devDependencies\": {\"chai\": \"~1.9.0\", \"mocha\": \"~1.17.1\"}}, \"0.1.4\": {\"_id\": \"relative@0.1.4\", \"bugs\": {\"url\": \"https://github.com/jonschlinkert/relative/issues\"}, \"dist\": {\"shasum\": \"f758f8f1049488a59c6049bf012fbb809cf76d68\", \"tarball\": \"https://registry.npmjs.org/relative/-/relative-0.1.4.tgz\", \"integrity\": \"sha512-/nLfWWPnt9NMHcKf2Yi3zyNPfHKyUYmHr3CCEQJ9WE7brZps/exzQ3YTWLUEwQ27qEspZIhRd93mt6qodmI4Ww==\", \"signatures\": [{\"sig\": \"MEUCIQCXf8zooxqTEVHCHhyda/omwJPFq2tGYvrLxHXgnPcWIwIgWYDPicnwvu0sifPFK4YTSlNGa+Y8OyEtiYaNkc5Z4wI=\", \"keyid\": \"SHA256:jl3bwswu80PjjokCgh0o2w5c2U4LhQAE57gj9cz1kzA\"}]}, \"main\": \"index.js\", \"name\": \"relative\", \"_from\": \".\", \"engines\": {\"node\": \"&gt;= 0.8.0\"}, \"scripts\": {\"test\": \"mocha\"}, \"version\": \"0.1.4\", \"_npmUser\": {\"name\": \"jonschlinkert\", \"email\": \"github@sellside.com\"}, \"homepage\": \"https://github.com/jonschlinkert/relative\", \"keywords\": [\"relative\", \"relative path\", \"path.relative\", \"path\"], \"licenses\": [{\"url\": \"https://github.com/jonschlinkert/relative/blob/master/LICENSE-MIT\", \"type\": \"MIT\"}], \"repository\": {\"url\": \"https://github.com/jonschlinkert/relative.git\", \"type\": \"git\"}, \"_npmVersion\": \"1.3.24\", \"description\": \"Easily calculate the relative path from file A to file B in Node.js project. Will calculate correctly from a file to a directory, file to file, directory to file, and directory to directory.\", \"maintainers\": [{\"name\": \"jonschlinkert\", \"email\": \"github@sellside.com\"}], \"devDependencies\": {\"chai\": \"~1.9.0\", \"mocha\": \"~1.17.1\"}}, \"0.1.5\": {\"_id\": \"relative@0.1.5\", \"bugs\": {\"url\": \"https://github.com/jonschlinkert/relative/issues\"}, \"dist\": {\"shasum\": \"b7128792d07ddd8cf742926f276509d7b9131723\", \"tarball\": \"https://registry.npmjs.org/relative/-/relative-0.1.5.tgz\", \"integrity\": \"sha512-ayZC2ih2r1zSL3sZXvtUnquV1LMafTTfjovpB7E+wOTowKRMWCu2I19feB5BxhmNxlbq4oZFVV6/STAZGTwiSA==\", \"signatures\": [{\"sig\": \"MEUCIQDpoo0sZ2hXOHjgPHk83sgDNdV7BZzNhEy4V/D01iBeEwIgPzXUzoGT6a+i2WbESl/1DY/OCEs+AXa0k8nLk+zcUzE=\", \"keyid\": \"SHA256:jl3bwswu80PjjokCgh0o2w5c2U4LhQAE57gj9cz1kzA\"}]}, \"main\": \"index.js\", \"name\": \"relative\", \"_from\": \".\", \"author\": {\"url\": \"https://github.com/jonschlinkert\", \"name\": \"Jon Schlinkert\"}, \"_shasum\": \"b7128792d07ddd8cf742926f276509d7b9131723\", \"engines\": {\"node\": \"&gt;= 0.8.0\"}, \"scripts\": {\"test\": \"mocha -R spec\"}, \"version\": \"0.1.5\", \"_npmUser\": {\"name\": \"jonschlinkert\", \"email\": \"github@sellside.com\"}, \"homepage\": \"https://github.com/jonschlinkert/relative\", \"keywords\": [\"absolute\", \"check\", \"file\", \"filepath\", \"is\", \"normalize\", \"path\", \"path.relative\", \"relative\", \"resolve\", \"slash\", \"slashes\", \"uri\", \"url\"], \"licenses\": [{\"url\": \"https://github.com/jonschlinkert/relative/blob/master/LICENSE-MIT\", \"type\": \"MIT\"}], \"repository\": {\"url\": \"https://github.com/jonschlinkert/relative.git\", \"type\": \"git\"}, \"_npmVersion\": \"1.4.9\", \"description\": \"Get the relative filepath from path A to path B. Calculates from file-to-directory, file-to-file, directory-to-file, and directory-to-directory.\", \"maintainers\": [{\"name\": \"jonschlinkert\", \"email\": \"github@sellside.com\"}], \"devDependencies\": {\"chai\": \"~1.9.0\", \"mocha\": \"~1.17.1\", \"verb-tag-jscomments\": \"^0.1.4\"}}, \"0.1.6\": {\"_id\": \"relative@0.1.6\", \"bugs\": {\"url\": \"https://github.com/jonschlinkert/relative/issues\"}, \"dist\": {\"shasum\": \"adc35dee5b8d3af5242bb2e6889cbcfe7a99886c\", \"tarball\": \"https://registry.npmjs.org/relative/-/relative-0.1.6.tgz\", \"integrity\": \"sha512-t8qHqtK78vLsUIzxjwVXVolwT0mG8HP+d6k9smS1XrYFd2IktUV49CeT2DVaPhP74pTPSeZnRjPo1aTyJrImsQ==\", \"signatures\": [{\"sig\": \"MEQCIDguIrHfcGq7sQJDwgCPkMny7AOWkchKI7wQgqDbSe9SAiB0CIaDeF09/Nm/kG5Xm0OyL7v1pMv/u5hHU9CJaHnwEw==\", \"keyid\": \"SHA256:jl3bwswu80PjjokCgh0o2w5c2U4LhQAE57gj9cz1kzA\"}]}, \"main\": \"index.js\", \"name\": \"relative\", \"_from\": \".\", \"author\": {\"url\": \"https://github.com/jonschlinkert\", \"name\": \"Jon Schlinkert\"}, \"_shasum\": \"adc35dee5b8d3af5242bb2e6889cbcfe7a99886c\", \"engines\": {\"node\": \"&gt;= 0.8.0\"}, \"scripts\": {\"test\": \"mocha -R spec\"}, \"version\": \"0.1.6\", \"_npmUser\": {\"name\": \"jonschlinkert\", \"email\": \"github@sellside.com\"}, \"homepage\": \"https://github.com/jonschlinkert/relative\", \"keywords\": [\"absolute\", \"check\", \"file\", \"filepath\", \"is\", \"normalize\", \"path\", \"path.relative\", \"relative\", \"resolve\", \"slash\", \"slashes\", \"uri\", \"url\"], \"licenses\": [{\"url\": \"https://github.com/jonschlinkert/relative/blob/master/LICENSE-MIT\", \"type\": \"MIT\"}], \"repository\": {\"url\": \"https://github.com/jonschlinkert/relative.git\", \"type\": \"git\"}, \"_npmVersion\": \"1.4.9\", \"description\": \"Get the relative filepath from path A to path B. Calculates from file-to-directory, file-to-file, directory-to-file, and directory-to-directory.\", \"maintainers\": [{\"name\": \"jonschlinkert\", \"email\": \"github@sellside.com\"}], \"dependencies\": {\"normalize-path\": \"^0.1.1\"}, \"devDependencies\": {\"chai\": \"~1.9.0\", \"mocha\": \"~1.17.1\", \"verb-tag-jscomments\": \"^0.1.4\"}}, \"1.0.0\": {\"_id\": \"relative@1.0.0\", \"bugs\": {\"url\": \"https://github.com/jonschlinkert/relative/issues\"}, \"dist\": {\"shasum\": \"8ff0da0c9440143b22966e54248acc0ac7031700\", \"tarball\": \"https://registry.npmjs.org/relative/-/relative-1.0.0.tgz\", \"integrity\": \"sha512-pYSjRBBw49pjOixotfXgEknPuEFsZH4c+sPbZ48OXkP8DUoD+vjlA5yd1NXnVfKmrw8BMtdrJIAzLLciVmgpIg==\", \"signatures\": [{\"sig\": \"MEYCIQCjCx5fBrCaXkaQl6IKA1DjdKhz6js6hWwjEaYsDm86uAIhANwW/v3N2oA+aFW9kgxnhA/5lBHixUbDK28LGzkCvvPQ\", \"keyid\": \"SHA256:jl3bwswu80PjjokCgh0o2w5c2U4LhQAE57gj9cz1kzA\"}]}, \"main\": \"index.js\", \"name\": \"relative\", \"_from\": \".\", \"author\": {\"url\": \"https://github.com/jonschlinkert\", \"name\": \"Jon Schlinkert\"}, \"_shasum\": \"8ff0da0c9440143b22966e54248acc0ac7031700\", \"engines\": {\"node\": \"&gt;= 0.8.0\"}, \"scripts\": {\"test\": \"mocha -R spec\"}, \"version\": \"1.0.0\", \"_npmUser\": {\"name\": \"jonschlinkert\", \"email\": \"github@sellside.com\"}, \"homepage\": \"https://github.com/jonschlinkert/relative\", \"keywords\": [\"absolute\", \"check\", \"file\", \"filepath\", \"is\", \"normalize\", \"path\", \"path.relative\", \"relative\", \"resolve\", \"slash\", \"slashes\", \"uri\", \"url\"], \"licenses\": [{\"url\": \"https://github.com/jonschlinkert/relative/blob/master/LICENSE-MIT\", \"type\": \"MIT\"}], \"repository\": {\"url\": \"https://github.com/jonschlinkert/relative.git\", \"type\": \"git\"}, \"_npmVersion\": \"1.4.9\", \"description\": \"Get the relative filepath from path A to path B. Calculates from file-to-directory, file-to-file, directory-to-file, and directory-to-directory.\", \"maintainers\": [{\"name\": \"jonschlinkert\", \"email\": \"github@sellside.com\"}], \"dependencies\": {\"is-directory\": \"^0.2.3\"}, \"devDependencies\": {\"chai\": \"~1.9.0\", \"mocha\": \"~1.17.1\", \"should\": \"^4.0.4\", \"normalize-path\": \"^0.3.0\"}}, \"1.0.1\": {\"_id\": \"relative@1.0.1\", \"bugs\": {\"url\": \"https://github.com/jonschlinkert/relative/issues\"}, \"dist\": {\"shasum\": \"4adb43e73a65cc83e751aea9ab13aa4b96a53abb\", \"tarball\": \"https://registry.npmjs.org/relative/-/relative-1.0.1.tgz\", \"integrity\": \"sha512-YHJLTWtr83CTLFAmZp9h21XAxjDozt+jqHJj/fKL20/wAToog6hj+HE5sR+VjHlyUf4GWifXxyq0v8zRXBqGuw==\", \"signatures\": [{\"sig\": \"MEQCIH9WmuhbH83OIDMA0VVgeoY4bJ26wK22U5nA2RYH9m1mAiBcN7S3xoGxkzPL0aNO/0sz2ln6nF7MsgEo3cGS3KgwbA==\", \"keyid\": \"SHA256:jl3bwswu80PjjokCgh0o2w5c2U4LhQAE57gj9cz1kzA\"}]}, \"main\": \"index.js\", \"name\": \"relative\", \"_from\": \".\", \"author\": {\"url\": \"https://github.com/jonschlinkert\", \"name\": \"Jon Schlinkert\"}, \"_shasum\": \"4adb43e73a65cc83e751aea9ab13aa4b96a53abb\", \"engines\": {\"node\": \"&gt;= 0.8.0\"}, \"scripts\": {\"test\": \"mocha -R spec\"}, \"version\": \"1.0.1\", \"_npmUser\": {\"name\": \"jonschlinkert\", \"email\": \"github@sellside.com\"}, \"homepage\": \"https://github.com/jonschlinkert/relative\", \"keywords\": [\"absolute\", \"check\", \"file\", \"filepath\", \"is\", \"normalize\", \"path\", \"path.relative\", \"relative\", \"resolve\", \"slash\", \"slashes\", \"uri\", \"url\"], \"licenses\": [{\"url\": \"https://github.com/jonschlinkert/relative/blob/master/LICENSE-MIT\", \"type\": \"MIT\"}], \"repository\": {\"url\": \"https://github.com/jonschlinkert/relative.git\", \"type\": \"git\"}, \"_npmVersion\": \"1.4.9\", \"description\": \"Get the relative filepath from path A to path B. Calculates from file-to-directory, file-to-file, directory-to-file, and directory-to-directory.\", \"maintainers\": [{\"name\": \"jonschlinkert\", \"email\": \"github@sellside.com\"}], \"dependencies\": {\"is-directory\": \"^0.2.3\"}, \"devDependencies\": {\"chai\": \"~1.9.0\", \"mocha\": \"~1.17.1\", \"should\": \"^4.0.4\", \"normalize-path\": \"^0.3.0\"}}, \"1.1.0\": {\"_id\": \"relative@1.1.0\", \"bugs\": {\"url\": \"https://github.com/jonschlinkert/relative/issues\"}, \"dist\": {\"shasum\": \"0b4771f05ff0fdd97b444d0b374f511739d7b795\", \"tarball\": \"https://registry.npmjs.org/relative/-/relative-1.1.0.tgz\", \"integrity\": \"sha512-UOM14B+T3YxKkNd21ocoo6lEa68Yzs1yna9O5LbEO6gKSQPMtcqBFLxeh+3hnBsuVPlXMLDka0xsF66Iw7liDA==\", \"signatures\": [{\"sig\": \"MEUCIGPe+df3IU4TgRC4fYJfNc6ys3y91QJwi1HIah9/KIvWAiEA1P+iAeXJBfVBeXC7aKKuJN2KEgBQU0AAmpBrokFs6pI=\", \"keyid\": \"SHA256:jl3bwswu80PjjokCgh0o2w5c2U4LhQAE57gj9cz1kzA\"}]}, \"main\": \"index.js\", \"name\": \"relative\", \"_from\": \".\", \"author\": {\"url\": \"https://github.com/jonschlinkert\", \"name\": \"Jon Schlinkert\"}, \"_shasum\": \"0b4771f05ff0fdd97b444d0b374f511739d7b795\", \"engines\": {\"node\": \"&gt;= 0.8.0\"}, \"gitHead\": \"2db7bd89bc1573f89c4375a779a1692ecab28def\", \"license\": {\"url\": \"https://github.com/jonschlinkert/relative/blob/master/LICENSE-MIT\", \"type\": \"MIT\"}, \"scripts\": {\"test\": \"mocha -R spec\"}, \"version\": \"1.1.0\", \"_npmUser\": {\"name\": \"jonschlinkert\", \"email\": \"github@sellside.com\"}, \"homepage\": \"https://github.com/jonschlinkert/relative\", \"keywords\": [\"absolute\", \"calculate\", \"file\", \"filepath\", \"fs\", \"normalize\", \"path\", \"path-relative\", \"relative\", \"resolve\"], \"repository\": {\"url\": \"https://github.com/jonschlinkert/relative.git\", \"type\": \"git\"}, \"_npmVersion\": \"1.4.23\", \"description\": \"Get the relative filepath from path A to path B. Calculates from file-to-directory, file-to-file, directory-to-file, and directory-to-directory.\", \"maintainers\": [{\"name\": \"jonschlinkert\", \"email\": \"github@sellside.com\"}], \"devDependencies\": {\"mocha\": \"*\", \"should\": \"*\"}}, \"1.2.0\": {\"_id\": \"relative@1.2.0\", \"bugs\": {\"url\": \"https://github.com/jonschlinkert/relative/issues\"}, \"dist\": {\"shasum\": \"3d3a585c1ce74a7ac9e603eae17d122f160940eb\", \"tarball\": \"https://registry.npmjs.org/relative/-/relative-1.2.0.tgz\", \"integrity\": \"sha512-4Ymm5YFUsELNmM1IoXKuoryfnbFLdbrAyN+pcHShQXqFPXA7BXBxswpZxjLQ29LwCHF1gPgT/GZXBRi9D4IOFw==\", \"signatures\": [{\"sig\": \"MEUCIQCZxS+y0tOLCF5ldpzI0UfCIHQ9ZGMkDcRImUFHwaXXqQIgV67QUw/DHjT6+Dqh8ESov6IQhDkKOKIQIfXAq24CRSU=\", \"keyid\": \"SHA256:jl3bwswu80PjjokCgh0o2w5c2U4LhQAE57gj9cz1kzA\"}]}, \"main\": \"index.js\", \"name\": \"relative\", \"_from\": \".\", \"author\": {\"url\": \"https://github.com/jonschlinkert\", \"name\": \"Jon Schlinkert\"}, \"_shasum\": \"3d3a585c1ce74a7ac9e603eae17d122f160940eb\", \"engines\": {\"node\": \"&gt;= 0.8.0\"}, \"gitHead\": \"fa5e3d858e6c2a12bc441c3af35897caf3c27f02\", \"license\": {\"url\": \"https://github.com/jonschlinkert/relative/blob/master/LICENSE-MIT\", \"type\": \"MIT\"}, \"scripts\": {\"test\": \"mocha -R spec\"}, \"version\": \"1.2.0\", \"_npmUser\": {\"name\": \"jonschlinkert\", \"email\": \"github@sellside.com\"}, \"homepage\": \"https://github.com/jonschlinkert/relative\", \"keywords\": [\"absolute\", \"calculate\", \"file\", \"filepath\", \"fs\", \"normalize\", \"path\", \"path-relative\", \"relative\", \"resolve\"], \"repository\": {\"url\": \"https://github.com/jonschlinkert/relative.git\", \"type\": \"git\"}, \"_npmVersion\": \"1.4.23\", \"description\": \"Get the relative filepath from path A to path B. Calculates from file-to-directory, file-to-file, directory-to-file, and directory-to-directory.\", \"maintainers\": [{\"name\": \"jonschlinkert\", \"email\": \"github@sellside.com\"}], \"devDependencies\": {\"mocha\": \"*\", \"should\": \"*\"}}, \"2.0.0\": {\"_id\": \"relative@2.0.0\", \"bugs\": {\"url\": \"https://github.com/jonschlinkert/relative/issues\"}, \"dist\": {\"shasum\": \"44d701110045eb58bc77c415831f231de7bf1830\", \"tarball\": \"https://registry.npmjs.org/relative/-/relative-2.0.0.tgz\", \"integrity\": \"sha512-Owy8GzXYlGhOv+mENP16bmRHyu4XlUTKzbUlYwZMONg9+TKgMtEvDCIY/0XD6C7a2osDSdcvg72sgbG5PA492w==\", \"signatures\": [{\"sig\": \"MEUCIQCnlplvFR8tsQFuovo5x+iEx4YUHEEIIcSrZMJ+qOirwQIgKR1SQXv45J/l/fg9Yxj1E5N71ndU5RYfWF0sPTMgcEA=\", \"keyid\": \"SHA256:jl3bwswu80PjjokCgh0o2w5c2U4LhQAE57gj9cz1kzA\"}]}, \"main\": \"index.js\", \"name\": \"relative\", \"_from\": \".\", \"files\": [\"index.js\"], \"author\": {\"url\": \"https://github.com/jonschlinkert\", \"name\": \"Jon Schlinkert\"}, \"_shasum\": \"44d701110045eb58bc77c415831f231de7bf1830\", \"engines\": {\"node\": \"&gt;= 0.8.0\"}, \"gitHead\": \"a5297e1930ebb5ce15939aa8d40f21d0d6fee1c8\", \"license\": \"MIT\", \"scripts\": {\"test\": \"mocha\"}, \"version\": \"2.0.0\", \"_npmUser\": {\"name\": \"jonschlinkert\", \"email\": \"github@sellside.com\"}, \"homepage\": \"https://github.com/jonschlinkert/relative\", \"keywords\": [\"absolute\", \"calculate\", \"file\", \"filepath\", \"fs\", \"normalize\", \"path\", \"path-relative\", \"relative\", \"resolve\"], \"repository\": {\"url\": \"https://github.com/jonschlinkert/relative\", \"type\": \"git\"}, \"_npmVersion\": \"2.5.1\", \"description\": \"Get the relative filepath from path A to path B. Calculates from file-to-directory, file-to-file, directory-to-file, and directory-to-directory.\", \"maintainers\": [{\"name\": \"jonschlinkert\", \"email\": \"github@sellside.com\"}], \"_nodeVersion\": \"0.12.0\", \"devDependencies\": {\"mocha\": \"^2.1.0\", \"should\": \"^5.0.0\"}}, \"3.0.0\": {\"_id\": \"relative@3.0.0\", \"bugs\": {\"url\": \"https://github.com/jonschlinkert/relative/issues\"}, \"dist\": {\"shasum\": \"572ef0c9f0026d7b45235abdc934a4c0ffa4bfc0\", \"tarball\": \"https://registry.npmjs.org/relative/-/relative-3.0.0.tgz\", \"integrity\": \"sha512-BCgCYH5lSKnVawjKTFdv8wWhJOT1W7x3iOEITolRlkf2TjxWSl1BC8DxNSe973x8rI4BEgZJ0/di+Ga4OZQLCA==\", \"signatures\": [{\"sig\": \"MEYCIQDY2YrUSJDsoFtM3wXaSpXG35+Pd05yJuAcETFHd0e8VwIhAOFDBHi/NvcHzqi5+wNZTxwuHBO5ap68C+2wPiVp379H\", \"keyid\": \"SHA256:jl3bwswu80PjjokCgh0o2w5c2U4LhQAE57gj9cz1kzA\"}]}, \"main\": \"index.js\", \"name\": \"relative\", \"_from\": \".\", \"files\": [\"index.js\"], \"author\": {\"url\": \"https://github.com/jonschlinkert\", \"name\": \"Jon Schlinkert\"}, \"_shasum\": \"572ef0c9f0026d7b45235abdc934a4c0ffa4bfc0\", \"engines\": {\"node\": \"&gt;= 0.8.0\"}, \"gitHead\": \"cd81e5244ad4d502cb8a0881e1907d54d0813aec\", \"license\": \"MIT\", \"scripts\": {\"test\": \"mocha\"}, \"version\": \"3.0.0\", \"_npmUser\": {\"name\": \"jonschlinkert\", \"email\": \"github@sellside.com\"}, \"homepage\": \"https://github.com/jonschlinkert/relative\", \"keywords\": [\"absolute\", \"calculate\", \"file\", \"filepath\", \"fs\", \"normalize\", \"path\", \"path-relative\", \"relative\", \"resolve\"], \"repository\": {\"url\": \"https://github.com/jonschlinkert/relative\", \"type\": \"git\"}, \"_npmVersion\": \"2.5.1\", \"description\": \"Get the relative filepath from path A to path B. Calculates from file-to-directory, file-to-file, directory-to-file, and directory-to-directory.\", \"maintainers\": [{\"name\": \"jonschlinkert\", \"email\": \"github@sellside.com\"}], \"_nodeVersion\": \"0.12.0\", \"devDependencies\": {\"mocha\": \"^2.1.0\", \"should\": \"^5.0.0\"}}, \"3.0.1\": {\"_id\": \"relative@3.0.1\", \"bugs\": {\"url\": \"https://github.com/jonschlinkert/relative/issues\"}, \"dist\": {\"shasum\": \"4bc3ac174e28bcba7dc757fcc9a9b19bc0aa2b85\", \"tarball\": \"https://registry.npmjs.org/relative/-/relative-3.0.1.tgz\", \"integrity\": \"sha512-MyJvh58dl2/TiE2ebbhJgsFOjX7ih5LBGfPJJUQ37Ye/W9QzLFG7Cfk6/wYtNBOppNTMdvApBCtWWVda5lq2qQ==\", \"signatures\": [{\"sig\": \"MEUCIQD2LHu6RaXlVoPvbWdM/79htbym/4wLyOwDa4igR8Sa+QIgaRGUSO2nAS+DalQegJ9fvHWSFDuNHMC1VUkWOiaHXwg=\", \"keyid\": \"SHA256:jl3bwswu80PjjokCgh0o2w5c2U4LhQAE57gj9cz1kzA\"}]}, \"main\": \"index.js\", \"name\": \"relative\", \"_from\": \".\", \"files\": [\"index.js\"], \"author\": {\"url\": \"https://github.com/jonschlinkert\", \"name\": \"Jon Schlinkert\"}, \"_shasum\": \"4bc3ac174e28bcba7dc757fcc9a9b19bc0aa2b85\", \"engines\": {\"node\": \"&gt;= 0.8.0\"}, \"gitHead\": \"739150fb1606b4c92f42f4575b9ea559d4ad7507\", \"license\": \"MIT\", \"scripts\": {\"test\": \"mocha\"}, \"version\": \"3.0.1\", \"_npmUser\": {\"name\": \"jonschlinkert\", \"email\": \"github@sellside.com\"}, \"homepage\": \"https://github.com/jonschlinkert/relative#readme\", \"keywords\": [\"absolute\", \"calculate\", \"file\", \"filepath\", \"fs\", \"normalize\", \"path\", \"path-relative\", \"relative\", \"resolve\"], \"repository\": {\"url\": \"git+https://github.com/jonschlinkert/relative.git\", \"type\": \"git\"}, \"_npmVersion\": \"2.10.1\", \"description\": \"Get the relative filepath from path A to path B. Calculates from file-to-directory, file-to-file, directory-to-file, and directory-to-directory.\", \"maintainers\": [{\"name\": \"jonschlinkert\", \"email\": \"github@sellside.com\"}], \"_nodeVersion\": \"0.12.4\", \"devDependencies\": {\"mocha\": \"^2.1.0\", \"should\": \"^5.0.0\"}}, \"3.0.2\": {\"_id\": \"relative@3.0.2\", \"bugs\": {\"url\": \"https://github.com/jonschlinkert/relative/issues\"}, \"dist\": {\"shasum\": \"0dcd8ec54a5d35a3c15e104503d65375b5a5367f\", \"tarball\": \"https://registry.npmjs.org/relative/-/relative-3.0.2.tgz\", \"integrity\": \"sha512-Q5W2qeYtY9GbiR8z1yHNZ1DGhyjb4AnLEjt8iE6XfcC1QIu+FAtj3HQaO0wH28H1mX6cqNLvAqWhP402dxJGyA==\", \"signatures\": [{\"sig\": \"MEYCIQDigqRv/XSfGsHwq0kOdDXNZpHElaBttsVoiqi/LizSjwIhAMxf42gBafZKpiVT6ph7sAhc+YSKZZdRuJ3bwcJqiIA7\", \"keyid\": \"SHA256:jl3bwswu80PjjokCgh0o2w5c2U4LhQAE57gj9cz1kzA\"}]}, \"main\": \"index.js\", \"name\": \"relative\", \"verb\": {\"related\": {\"list\": [\"cwd\", \"export-files\", \"is-absolute\", \"is-relative\", \"is-dotfile\", \"global-prefix\"]}}, \"_from\": \".\", \"files\": [\"index.js\"], \"author\": {\"url\": \"https://github.com/jonschlinkert\", \"name\": \"Jon Schlinkert\"}, \"_shasum\": \"0dcd8ec54a5d35a3c15e104503d65375b5a5367f\", \"engines\": {\"node\": \"&gt;= 0.8.0\"}, \"gitHead\": \"c140ab47217f9410365e0239c3aebab9e095a0c2\", \"license\": \"MIT\", \"scripts\": {\"test\": \"mocha\"}, \"version\": \"3.0.2\", \"_npmUser\": {\"name\": \"jonschlinkert\", \"email\": \"github@sellside.com\"}, \"homepage\": \"https://github.com/jonschlinkert/relative\", \"keywords\": [\"absolute\", \"calculate\", \"file\", \"filepath\", \"fs\", \"normalize\", \"path\", \"path-relative\", \"relative\", \"resolve\"], \"repository\": {\"url\": \"git+https://github.com/jonschlinkert/relative.git\", \"type\": \"git\"}, \"_npmVersion\": \"3.3.6\", \"description\": \"Get the relative filepath from path A to path B. Calculates from file-to-directory, file-to-file, directory-to-file, and directory-to-directory.\", \"maintainers\": [{\"name\": \"jonschlinkert\", \"email\": \"github@sellside.com\"}], \"_nodeVersion\": \"5.0.0\", \"dependencies\": {\"isobject\": \"^2.0.0\"}, \"devDependencies\": {\"mocha\": \"*\", \"should\": \"*\"}}}, \"dist-tags\": {\"latest\": \"3.0.2\"}, \"repository\": {\"url\": \"git+https://github.com/jonschlinkert/relative.git\", \"type\": \"git\"}, \"description\": \"Get the relative filepath from path A to path B. Calculates from file-to-directory, file-to-file, directory-to-file, and directory-to-directory.\", \"maintainers\": [{\"name\": \"jonschlinkert\", \"email\": \"github@sellside.com\"}], \"readmeFilename\": \"README.md\"}"</t>
  </si>
  <si>
    <t>"{\"_id\": \"corky\", \"_rev\": \"20-33cfd59aece2835f76d0a2f19c5d2bce\", \"name\": \"corky\", \"time\": {\"0.0.1\": \"2016-08-30T07:44:10.117Z\", \"0.0.2\": \"2016-08-30T08:11:10.262Z\", \"0.0.3\": \"2016-08-30T08:16:03.359Z\", \"0.0.4\": \"2016-09-01T08:21:34.445Z\", \"0.0.5\": \"2016-09-01T08:24:08.455Z\", \"0.0.6\": \"2016-09-01T08:24:43.183Z\", \"0.0.7\": \"2016-09-01T08:51:36.736Z\", \"0.0.8\": \"2016-09-09T08:18:47.835Z\", \"0.0.9\": \"2016-10-06T11:53:26.704Z\", \"1.0.0\": \"2016-08-10T08:39:23.829Z\", \"1.0.1\": \"2016-08-10T08:46:52.847Z\", \"0.0.10\": \"2016-10-06T12:02:43.410Z\", \"0.0.11\": \"2016-10-13T08:11:45.728Z\", \"0.0.13\": \"2016-10-14T07:24:28.909Z\", \"0.0.14\": \"2016-12-19T12:15:08.299Z\", \"created\": \"2016-08-10T08:39:23.829Z\", \"modified\": \"2022-06-14T01:23:11.581Z\"}, \"author\": {\"name\": \"David Abram\"}, \"readme\": \"# Corky - Your friendly ~~killer~~ orca\\r\\n\\r\\n## Web Components \\ud83c\\udf20 Strongly typed \\ud83c\\udf20 Flux Architecture \\ud83c\\udf20 Virtual DOM\\r\\n\\r\\n### Corky bridges the gap between Virtual DOM, Flux architecture and Typescript, bringing you lightning fast rendering, concise syntax and unidirectional data flow\\r\\n\\r\\nCorky is a framework that contains view framework libary, flux architecture and front end router.\\r\\nCorky at the moment uses Riot.js (view framework), Redux (flux architecture) and Director (router).\\r\\nCorky is very opinionated and sassy framework, that thinks it knows the best how to write sustainable, tenable and easly maintainable code for large scale enterprise front end TypeScript/JavaScript solutions.\\r\\n\", \"license\": \"ISC\", \"keywords\": [\"Corky\"], \"versions\": {\"0.0.1\": {\"_id\": \"corky@0.0.1\", \"dist\": {\"shasum\": \"ab3092a5a187444110d403ab3a57c2caff38c503\", \"tarball\": \"https://registry.npmjs.org/corky/-/corky-0.0.1.tgz\", \"integrity\": \"sha512-4SsRmDNS7i3GDxfut/nsirSi5feyprlHDJSEz+9RzMjvtnXCPQOixa/2+pND2bQKIGHoHnrYPyc6fqe6EXvUlA==\", \"signatures\": [{\"sig\": \"MEUCIQDT1z2pl2CJb0kLT2HmCH1sTI3BVyG/sW8QiTBGrekhgQIgbId/7Mso/wNqZ6FEX2u7MAXmUamaQSw3/KF+kRr3hfA=\", \"keyid\": \"SHA256:jl3bwswu80PjjokCgh0o2w5c2U4LhQAE57gj9cz1kzA\"}]}, \"main\": \"./dist/index.js\", \"name\": \"corky\", \"_from\": \".\", \"babel\": {\"presets\": [\"es2015\"]}, \"author\": {\"name\": \"David Abram\"}, \"_shasum\": \"ab3092a5a187444110d403ab3a57c2caff38c503\", \"gitHead\": \"2fb45e72fde34adc52102325c2d997fef0cef742\", \"license\": \"ISC\", \"scripts\": {\"test\": \"mocha --compilers js:babel-core/register --require ./test/setup.js \\\"test/**/*.@(js)\\\"\", \"compile\": \"babel --presets es2015 -d dist/ src/ &amp;&amp; copyfiles -u 1 src/**/*.d.ts dist\"}, \"typings\": \"./dist/index\", \"version\": \"0.0.1\",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\"tmp/corky-0.0.1.tgz_1472543048475_0.0593829455319792\", \"host\": \"packages-12-west.internal.npmjs.com\"}}, \"0.0.2\": {\"_id\": \"corky@0.0.2\", \"dist\": {\"shasum\": \"8e6bb151c39316706564683da504e535ba68b008\", \"tarball\": \"https://registry.npmjs.org/corky/-/corky-0.0.2.tgz\", \"integrity\": \"sha512-Kzgw1vEDe9hmrGmJfPxkd4pMQHnk3i3YTK2MiCZApGuX0VREjmdXzkmpQ9U9o3EgeptYVMM25WxnDa8KTzvb/Q==\", \"signatures\": [{\"sig\": \"MEUCIFKM43Qar4sASgXKvo7HCfGrlaI3ncFY+Z8H1P9vI3YRAiEA080EV1l/QltGLlfGiByg1U8Wcw111PSFBJnq6jnYCE8=\", \"keyid\": \"SHA256:jl3bwswu80PjjokCgh0o2w5c2U4LhQAE57gj9cz1kzA\"}]}, \"main\": \"/dist/index.js\", \"name\": \"corky\", \"_from\": \".\", \"babel\": {\"presets\": [\"es2015\"]}, \"author\": {\"name\": \"David Abram\"}, \"_shasum\": \"8e6bb151c39316706564683da504e535ba68b008\", \"license\": \"ISC\", \"scripts\": {\"test\": \"mocha --compilers js:babel-core/register --require ./test/setup.js \\\"test/**/*.@(js)\\\"\", \"compile\": \"babel --presets es2015 -d dist/ src/ &amp;&amp; copyfiles -u 1 src/**/*.d.ts dist\"}, \"typings\": \"/dist/index\", \"version\": \"0.0.2\", \"_npmUser\": {\"name\": \"agented\", \"email\": \"david.abram@acceleratio.net\"}, \"keywords\": [\"Corky\"], \"repository\": {\"url\": \"\", \"type\": \"git\"}, \"_npmVersion\": \"3.10.6\", \"description\": \"\",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\"tmp/corky-0.0.2.tgz_1472544668901_0.3738882867619395\", \"host\": \"packages-16-east.internal.npmjs.com\"}}, \"0.0.3\": {\"_id\": \"corky@0.0.3\", \"dist\": {\"shasum\": \"e15425185384807b5deea0a7a21dfa95761430db\", \"tarball\": \"https://registry.npmjs.org/corky/-/corky-0.0.3.tgz\", \"integrity\": \"sha512-jyGgO/18uC3+idN+Aw4fZyExEZKAv1NTu0WVL9IAkoktZILYznwWWMO1sgSk8sl9AnebbLbLd7yKIEvh7in6Ag==\", \"signatures\": [{\"sig\": \"MEQCIBBhH5puBVEHHiVDmbxltIxzW6jVvYvU+lUixYV9sUZhAiB/MkICItyUVABPtMAOEjlifcyxZ4qTSxny9Xtv6/HUVQ==\", \"keyid\": \"SHA256:jl3bwswu80PjjokCgh0o2w5c2U4LhQAE57gj9cz1kzA\"}]}, \"main\": \"/dist/index.js\", \"name\": \"corky\", \"_from\": \".\", \"babel\": {\"presets\": [\"es2015\"]}, \"author\": {\"name\": \"David Abram\"}, \"_shasum\": \"e15425185384807b5deea0a7a21dfa95761430db\", \"license\": \"ISC\", \"scripts\": {\"test\": \"mocha --compilers js:babel-core/register --require ./test/setup.js \\\"test/**/*.@(js)\\\"\", \"compile\": \"babel --presets es2015 -d dist/ src/ &amp;&amp; copyfiles -u 1 src/**/*.d.ts dist\"}, \"typings\": \"/dist/index\", \"version\": \"0.0.3\",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\"tmp/corky-0.0.3.tgz_1472544961525_0.10309352818876505\", \"host\": \"packages-12-west.internal.npmjs.com\"}}, \"0.0.4\": {\"_id\": \"corky@0.0.4\", \"dist\": {\"shasum\": \"78903145f61c01c8d7b56021ca2210a2e44c3d0e\", \"tarball\": \"https://registry.npmjs.org/corky/-/corky-0.0.4.tgz\", \"integrity\": \"sha512-XvBux5tKWiATmVUDiPWgmaUViXXxx7GyCGjulXbmFLe1e1uqoCGKDbwyy7eYvbawCtAkFzuWU7/1ZkdSFFcOJg==\", \"signatures\": [{\"sig\": \"MEUCID4VoARKL/4qBDHguJTq/7p2ZUZZahsGsSDlcIkyBbenAiEA6/yyFBfQVU7utg9XqYw99m/Y84rocnR3gN+ExtwYVRg=\", \"keyid\": \"SHA256:jl3bwswu80PjjokCgh0o2w5c2U4LhQAE57gj9cz1kzA\"}]}, \"main\": \"./dist/index.js\", \"name\": \"corky\", \"_from\": \".\", \"babel\": {\"presets\": [\"es2015\"]}, \"author\": {\"name\": \"David Abram\"}, \"_shasum\": \"78903145f61c01c8d7b56021ca2210a2e44c3d0e\", \"license\": \"ISC\", \"scripts\": {\"test\": \"mocha --compilers js:babel-core/register --require ./test/setup.js \\\"test/**/*.@(js)\\\"\", \"compile\": \"babel --presets es2015 -d dist/ src/ &amp;&amp; copyfiles -u 1 src/**/*.d.ts dist\"}, \"typings\": \"./dist/index\", \"version\": \"0.0.4\", \"_npmUser\": {\"name\": \"agented\", \"email\": \"david.abram@acceleratio.net\"}, \"keywords\": [\"Corky\"], \"repository\": {\"url\": \"\", \"type\": \"git\"}, \"_npmVersion\": \"3.10.6\", \"description\": \"\",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\"tmp/corky-0.0.4.tgz_1472718092680_0.4527683611959219\", \"host\": \"packages-12-west.internal.npmjs.com\"}}, \"0.0.5\": {\"_id\": \"corky@0.0.5\", \"dist\": {\"shasum\": \"f6e90c1a9c96a6011a6beac62846c3fa4d71518b\", \"tarball\": \"https://registry.npmjs.org/corky/-/corky-0.0.5.tgz\", \"integrity\": \"sha512-6QqlC0/olCX4wpYGMy4Huf7sDW3l4EaQIThBWYR+jss/RKuFPqy/VYQwNw7ipMhPLmgK9kUnilEkr4YJWxWUWg==\", \"signatures\": [{\"sig\": \"MEUCICDNwJFKWN3u091IaSFlO9F2dM0OOGGN15fla5sDv7r6AiEAv0WzI4mno37K6ivyyP75ZBx94RuIStWgOyAxydFMFsc=\", \"keyid\": \"SHA256:jl3bwswu80PjjokCgh0o2w5c2U4LhQAE57gj9cz1kzA\"}]}, \"main\": \"./index.js\", \"name\": \"corky\", \"_from\": \".\", \"babel\": {\"presets\": [\"es2015\"]}, \"author\": {\"name\": \"David Abram\"}, \"_shasum\": \"f6e90c1a9c96a6011a6beac62846c3fa4d71518b\", \"license\": \"ISC\", \"scripts\": {\"test\": \"mocha --compilers js:babel-core/register --require ./test/setup.js \\\"test/**/*.@(js)\\\"\", \"compile\": \"babel --presets es2015 -d dist/ src/ &amp;&amp; copyfiles -u 1 src/**/*.d.ts dist\"}, \"typings\": \"./index\", \"version\": \"0.0.5\", \"_npmUser\": {\"name\": \"agented\", \"email\": \"david.abram@acceleratio.net\"}, \"keywords\": [\"Corky\"], \"repository\": {\"url\": \"\", \"type\": \"git\"}, \"_npmVersion\": \"3.10.6\", \"description\": \"\",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\"tmp/corky-0.0.5.tgz_1472718246775_0.6224054181948304\", \"host\": \"packages-12-west.internal.npmjs.com\"}}, \"0.0.6\": {\"_id\": \"corky@0.0.6\", \"dist\": {\"shasum\": \"e176a1eb99550e88c7c0fc8e7108cb699d80f5b5\", \"tarball\": \"https://registry.npmjs.org/corky/-/corky-0.0.6.tgz\", \"integrity\": \"sha512-QuP3GUv5Nai8er6ryC2gbjoALxGJxOM8uWQydw+kt37MFD6tZw/Q2xeUPA1913WkzjGemxo8fcRZwrxros1Yhg==\", \"signatures\": [{\"sig\": \"MEUCIQDO3kN7fns/jvUxaWrXKuxOiqmaliPW6JN2paXXFiE3RwIgKduEs9HCStH/+5F6o/ZX9e8/KGg3BMDCV1RV2h43NiE=\", \"keyid\": \"SHA256:jl3bwswu80PjjokCgh0o2w5c2U4LhQAE57gj9cz1kzA\"}]}, \"main\": \"./index.js\", \"name\": \"corky\", \"_from\": \".\", \"babel\": {\"presets\": [\"es2015\"]}, \"author\": {\"name\": \"David Abram\"}, \"_shasum\": \"e176a1eb99550e88c7c0fc8e7108cb699d80f5b5\", \"license\": \"ISC\", \"scripts\": {\"test\": \"mocha --compilers js:babel-core/register --require ./test/setup.js \\\"test/**/*.@(js)\\\"\", \"compile\": \"babel --presets es2015 -d dist/ src/ &amp;&amp; copyfiles -u 1 src/**/*.d.ts dist\"}, \"typings\": \"./index\", \"version\": \"0.0.6\",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\"tmp/corky-0.0.6.tgz_1472718281296_0.7520444942638278\", \"host\": \"packages-16-east.internal.npmjs.com\"}}, \"0.0.7\": {\"_id\": \"corky@0.0.7\", \"dist\": {\"shasum\": \"5199e08ee4f221ed5b17824ba5ad9366a5fc39b2\", \"tarball\": \"https://registry.npmjs.org/corky/-/corky-0.0.7.tgz\", \"integrity\": \"sha512-IThsftKncR+e3CzffhbWaGhQznKDN7SSRVxRkO6pa4x++62q4mBhPVi61QlbNeWajJvOsT69tiOPU5XAy1n7nQ==\", \"signatures\": [{\"sig\": \"MEUCIBuqVJOL6y7rkLu5Ciys644tCvh6L3b/0aaAnxwPS2aeAiEAt8gfykBJrTVfPrJrIOXkTkn1TdmAZMk3EhNufoPj7ig=\", \"keyid\": \"SHA256:jl3bwswu80PjjokCgh0o2w5c2U4LhQAE57gj9cz1kzA\"}]}, \"main\": \"./index.js\", \"name\": \"corky\", \"_from\": \".\", \"babel\": {\"presets\": [\"es2015\"]}, \"author\": {\"name\": \"David Abram\"}, \"_shasum\": \"5199e08ee4f221ed5b17824ba5ad9366a5fc39b2\", \"license\": \"ISC\", \"scripts\": {\"test\": \"mocha --compilers js:babel-core/register --require ./test/setup.js \\\"test/**/*.@(js)\\\"\", \"compile\": \"babel --presets es2015 -d dist/ src/ &amp;&amp; copyfiles -u 1 src/**/*.d.ts dist\"}, \"typings\": \"./index\", \"version\": \"0.0.7\",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\"tmp/corky-0.0.7.tgz_1472719895257_0.673770556692034\", \"host\": \"packages-12-west.internal.npmjs.com\"}}, \"0.0.8\": {\"_id\": \"corky@0.0.8\", \"dist\": {\"shasum\": \"d2b1785a8df9ef07fa8bd52cff9acd78cef418ca\", \"tarball\": \"https://registry.npmjs.org/corky/-/corky-0.0.8.tgz\", \"integrity\": \"sha512-XJXw92QK9Y7hknEbi1R+f3HwiVExuQuiXTCsy6VjJUwslEzaKnKrxBuFGLj/A7ImZRjPFV0TZeImmIxNsJV1lg==\", \"signatures\": [{\"sig\": \"MEUCIQDGKc5uJ5dtDov4ANT5in5FCF/MpIHKZKXm3say55K3VQIgOniZjq0LeGDa5vEj9EdqblypmG4sloo5CEnWdiRT2bU=\", \"keyid\": \"SHA256:jl3bwswu80PjjokCgh0o2w5c2U4LhQAE57gj9cz1kzA\"}]}, \"main\": \"./index.js\", \"name\": \"corky\", \"_from\": \".\", \"babel\": {\"presets\": [\"es2015\"]}, \"author\": {\"name\": \"David Abram\"}, \"_shasum\": \"d2b1785a8df9ef07fa8bd52cff9acd78cef418ca\", \"license\": \"ISC\", \"scripts\": {\"test\": \"mocha --compilers js:babel-core/register --require ./test/setup.js \\\"test/**/*.@(js)\\\"\", \"compile\": \"babel --presets es2015 -d dist/ src/ &amp;&amp; copyfiles -u 1 src/**/*.d.ts dist\"}, \"typings\": \"./index\", \"version\": \"0.0.8\",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\"tmp/corky-0.0.8.tgz_1473409126357_0.9783333595842123\", \"host\": \"packages-12-west.internal.npmjs.com\"}}, \"0.0.9\": {\"_id\": \"corky@0.0.9\", \"dist\": {\"shasum\": \"e2b829f8d6c0dfe67daeb470b1136976680842d4\", \"tarball\": \"https://registry.npmjs.org/corky/-/corky-0.0.9.tgz\", \"integrity\": \"sha512-YoI7TkOxSWaIbMMekv5p1esX02dxMlWIuCJwlmL39aFEmDqw5WTxzFr1svM6hKD7XiOL27XNmGpi0g7p22iKWA==\", \"signatures\": [{\"sig\": \"MEYCIQChvnk5zoIK6OZQz6X+jL2hFb/Sl41mHc3t0YaPQnN5+gIhAICOX3gwnMXGqHjTef9x8BfnCbeneFcpYD/7kYqvRqhM\", \"keyid\": \"SHA256:jl3bwswu80PjjokCgh0o2w5c2U4LhQAE57gj9cz1kzA\"}]}, \"main\": \"./index.js\", \"name\": \"corky\", \"_from\": \".\", \"babel\": {\"presets\": [\"es2015\"]}, \"author\": {\"name\": \"David Abram\"}, \"_shasum\": \"e2b829f8d6c0dfe67daeb470b1136976680842d4\", \"license\": \"ISC\", \"scripts\": {\"test\": \"mocha --compilers js:babel-core/register --require ./test/setup.js \\\"test/**/*.@(js)\\\"\", \"compile\": \"babel --presets es2015 -d dist/ src/ &amp;&amp; copyfiles -u 1 src/**/*.d.ts dist\"}, \"typings\": \"./index\", \"version\": \"0.0.9\",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\"tmp/corky-0.0.9.tgz_1475754804879_0.1416181600652635\", \"host\": \"packages-12-west.internal.npmjs.com\"}}, \"0.0.10\": {\"_id\": \"corky@0.0.10\", \"dist\": {\"shasum\": \"d94a344221c3d6dd8cef249550b5ad69c4588324\", \"tarball\": \"https://registry.npmjs.org/corky/-/corky-0.0.10.tgz\", \"integrity\": \"sha512-P2TEU5OWU89RxIfz9V8nNChwgJN7GFxtQx/uJa7X9gd+bXw1n12FXO1upFHbXHAnHf25NCEWcvnkKRsoB+VgPg==\", \"signatures\": [{\"sig\": \"MEQCIBPzfexvblQ0zMSom7xsHBMkLRVSHIHUWK+s1dRkKZLYAiAGY3aLiCrwuCHtUdzchTWSJdWD7CfW76IyV6gSLPbHGw==\", \"keyid\": \"SHA256:jl3bwswu80PjjokCgh0o2w5c2U4LhQAE57gj9cz1kzA\"}]}, \"main\": \"./index.js\", \"name\": \"corky\", \"_from\": \".\", \"babel\": {\"presets\": [\"es2015\"]}, \"author\": {\"name\": \"David Abram\"}, \"_shasum\": \"d94a344221c3d6dd8cef249550b5ad69c4588324\", \"license\": \"ISC\", \"scripts\": {\"test\": \"mocha --compilers js:babel-core/register --require ./test/setup.js \\\"test/**/*.@(js)\\\"\", \"compile\": \"babel --presets es2015 -d dist/ src/ &amp;&amp; copyfiles -u 1 src/**/*.d.ts dist\"}, \"typings\": \"./index\", \"version\": \"0.0.10\",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\"tmp/corky-0.0.10.tgz_1475755361221_0.8794055741745979\", \"host\": \"packages-16-east.internal.npmjs.com\"}}, \"0.0.11\": {\"_id\": \"corky@0.0.11\", \"dist\": {\"shasum\": \"0568ce6a74727be68372cbf76a4f80cc68a13907\", \"tarball\": \"https://registry.npmjs.org/corky/-/corky-0.0.11.tgz\", \"integrity\": \"sha512-lanVBX5mLoAwTbYysQ12vUsQ8ZE5/zSKaTHH4N0z/fuvRivzwfoRCnOwl6wAOo18rYvVEyhe0FxjDcatHZDGvQ==\", \"signatures\": [{\"sig\": \"MEUCIQDFK37n0FR5Yspdtu9fn0IMD/ctbJaODn1lY2GR2Gtc+QIgRYzn7UXubg5IJ7Eg4qvtf4oNitx+C2qLTtZLV4lNrXQ=\", \"keyid\": \"SHA256:jl3bwswu80PjjokCgh0o2w5c2U4LhQAE57gj9cz1kzA\"}]}, \"main\": \"./index.js\", \"name\": \"corky\", \"_from\": \".\", \"babel\": {\"presets\": [\"es2015\"]}, \"author\": {\"name\": \"David Abram\"}, \"_shasum\": \"0568ce6a74727be68372cbf76a4f80cc68a13907\", \"license\": \"ISC\", \"scripts\": {\"test\": \"mocha --compilers js:babel-core/register --require ./test/setup.js \\\"test/**/*.@(js)\\\"\", \"compile\": \"babel --presets es2015 -d dist/ src/ &amp;&amp; copyfiles -u 1 src/**/*.d.ts dist\"}, \"typings\": \"./index\", \"version\": \"0.0.11\",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\"tmp/corky-0.0.11.tgz_1476346304824_0.008526711724698544\", \"host\": \"packages-16-east.internal.npmjs.com\"}}, \"0.0.13\": {\"_id\": \"corky@0.0.13\", \"dist\": {\"shasum\": \"1d08a7188a851d8d44ca090cb9532e8126418746\", \"tarball\": \"https://registry.npmjs.org/corky/-/corky-0.0.13.tgz\", \"integrity\": \"sha512-ZyVzJxFXwsgU2hUZBM6h+p8mVRgieC71MSk+qiX4B9yt6LjCjzxQp9ZZKOGbW1gr44Cwi9naGjWh9HlPqeR9fA==\", \"signatures\": [{\"sig\": \"MEQCICbEZBmdG8I4125ODKtWghpp8eW9guda8NsM+SkYptLGAiAwgHUxX4OJa/eWPeox+v2r1WoPkcFSsoL/RjISs+TR1g==\", \"keyid\": \"SHA256:jl3bwswu80PjjokCgh0o2w5c2U4LhQAE57gj9cz1kzA\"}]}, \"main\": \"./index.js\", \"name\": \"corky\", \"_from\": \".\", \"babel\": {\"presets\": [\"es2015\"]}, \"author\": {\"name\": \"David Abram\"}, \"_shasum\": \"1d08a7188a851d8d44ca090cb9532e8126418746\", \"license\": \"ISC\", \"scripts\": {\"test\": \"mocha --compilers js:babel-core/register --require ./test/setup.js \\\"test/**/*.@(js)\\\"\", \"compile\": \"babel --presets es2015 -d dist/ src/ &amp;&amp; copyfiles -u 1 src/**/*.d.ts dist\"}, \"typings\": \"./index\", \"version\": \"0.0.13\",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\"6.5.0\", \"dependencies\": {\"riot\": \"2.4.0\", \"redux\": \"3.5.2\", \"director\": \"1.2.8\", \"superagent\": \"2.0.0\", \"redux-catch\": \"1.1.1\", \"redux-thunk\": \"2.1.0\", \"redux-logger\": \"2.6.1\", \"object-assign\": \"4.1.0\"}, \"devDependencies\": {\"chai\": \"3.5.0\", \"jsdom\": \"9.4.1\", \"mocha\": \"2.5.3\", \"babel-cli\": \"6.8.0\", \"copyfiles\": \"0.2.1\", \"babel-core\": \"6.10.4\", \"json-server\": \"0.8.14\", \"babel-preset-es2015\": \"6.6.0\"}, \"_npmOperationalInternal\": {\"tmp\": \"tmp/corky-0.0.13.tgz_1476429867877_0.7586194390896708\", \"host\": \"packages-16-east.internal.npmjs.com\"}}, \"0.0.14\": {\"_id\": \"corky@0.0.14\", \"dist\": {\"shasum\": \"a7d2b7fb7f044bb63695b473f0df191657d781b1\", \"tarball\": \"https://registry.npmjs.org/corky/-/corky-0.0.14.tgz\", \"integrity\": \"sha512-qt+5dRfBeeZhAMBr1aEJiRDEyjAo/qo/z6y9buo7/lZHCYwNKebPEI1OJqY8FcYlgNmd16sD3FNXjwkSymwNBA==\", \"signatures\": [{\"sig\": \"MEYCIQCiOH3oLsk04QQOlH9/hVYI6+09QoJIzDK/RhskUQU00QIhAMy2FXyD4rBbBNh/IvpBTg09RhYzoe+Ragve+3XCDMWs\", \"keyid\": \"SHA256:jl3bwswu80PjjokCgh0o2w5c2U4LhQAE57gj9cz1kzA\"}]}, \"main\": \"./dist/index.js\", \"name\": \"corky\", \"_from\": \".\", \"babel\": {\"presets\": [\"es2015\"]}, \"author\": {\"name\": \"David Abram\"}, \"_shasum\": \"a7d2b7fb7f044bb63695b473f0df191657d781b1\", \"license\": \"ISC\", \"scripts\": {\"test\": \"mocha --compilers js:babel-core/register --require ./test/setup.js \\\"test/**/*.@(js)\\\"\", \"compile\": \"babel --presets es2015 -d dist/ src/ &amp;&amp; copyfiles -u 1 src/**/*.d.ts dist\"}, \"typings\": \"./dist/index\", \"version\": \"0.0.14\", \"_npmUser\": {\"name\": \"agented\", \"email\": \"david.abram@acceleratio.net\"}, \"keywords\": [\"Corky\"], \"repository\": {\"url\": \"\", \"type\": \"git\"}, \"_npmVersion\": \"3.10.6\",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\"_nodeVersion\": \"6.9.2\", \"dependencies\": {\"riot\": \"3.0.5\", \"redux\": \"3.6.0\", \"director\": \"1.2.8\", \"superagent\": \"3.3.1\", \"redux-catch\": \"1.3.1\", \"redux-thunk\": \"2.1.0\", \"redux-logger\": \"2.7.4\", \"object-assign\": \"4.1.0\"}, \"devDependencies\": {\"chai\": \"3.5.0\", \"jsdom\": \"9.4.1\", \"mocha\": \"2.5.3\", \"babel-cli\": \"6.8.0\", \"copyfiles\": \"0.2.1\", \"babel-core\": \"6.10.4\", \"json-server\": \"0.8.14\", \"babel-preset-es2015\": \"6.6.0\"}, \"_npmOperationalInternal\": {\"tmp\": \"tmp/corky-0.0.14.tgz_1482149707612_0.13459196756593883\", \"host\": \"packages-18-east.internal.npmjs.com\"}}}, \"dist-tags\": {\"latest\": \"0.0.14\"}, \"repository\": {\"url\": \"\", \"type\": \"git\"}, \"description\": \"Corky is a framework that contains view framework libary, flux architecture and front end router.\\r Corky at the moment uses Riot.js (view framework), Redux (flux architecture) and Director (router).\\r Corky is very opinionated and sassy framework, that thi\", \"maintainers\": [{\"name\": \"agented\", \"email\": \"david.abram@acceleratio.net\"}], \"readmeFilename\": \"README.md\"}"</t>
  </si>
  <si>
    <t>"{\"_id\": \"marky\", \"_rev\": \"20-f5768bfd5ca85e023399302721bc5f70\", \"bugs\": {\"url\": \"https://github.com/nolanlawson/marky/issues\"}, \"name\": \"marky\", \"time\": {\"1.0.0\": \"2016-12-28T05:31:20.298Z\", \"1.1.0\": \"2016-12-29T02:27:03.581Z\", \"1.1.1\": \"2016-12-29T06:18:06.523Z\", \"1.1.2\": \"2017-01-14T02:14:44.514Z\", \"1.1.3\": \"2017-01-18T04:52:43.090Z\", \"1.2.0\": \"2017-03-04T21:53:26.018Z\", \"1.2.1\": \"2018-10-28T23:48:07.489Z\", \"1.2.2\": \"2021-05-01T19:25:45.152Z\", \"1.2.3\": \"2022-02-15T16:22:23.544Z\", \"1.2.4\": \"2022-02-17T05:19:23.471Z\", \"1.2.5\": \"2022-07-04T18:09:40.402Z\", \"created\": \"2016-12-28T05:31:20.298Z\", \"modified\": \"2022-07-04T18:09:40.470Z\"}, \"users\": {\"drewigg\": true, \"traffective\": true, \"shanewholloway\": true, \"yazanrawashdeh\": true}, \"author\": {\"name\": \"Nolan Lawson\", \"email\": \"nolan@nolanlawson.com\"}, \"readme\": \"marky\\n======\\n\\nJavaScript timer based on `performance.mark()` and `performance.measure()`, providing [high-resolution\\ntimings](https://developer.mozilla.org/en-US/docs/Web/API/User_Timing_API) as well as nice Dev Tools visualizations.\\n\\nFor browsers that don't support `performance.mark()`, it falls back to \\n`performance.now()` or `Date.now()`. In Node, it uses `process.hrtime()`.\\n\\nQuick start\\n----\\n\\nInstall via npm:\\n\\n    npm install marky\\n\\nOr as a script tag:\\n\\n```html\\n&lt;script src=\\\"https://unpkg.com/marky/dist/marky.min.js\\\"&gt;&lt;/script&gt;\\n```\\n\\nThen take some measurements:\\n\\n```js\\nvar marky = require('marky');\\n\\nmarky.mark('expensive operation');\\ndoExpensiveOperation();\\nmarky.stop('expensive operation');\\n```\\n\\nWhy?\\n---\\n\\nThe [User Timing API](https://developer.mozilla.org/en-US/docs/Web/API/User_Timing_API) is [more performant](https://gist.github.com/paulirish/2fad3834e2617fb199bc12e17058dde4)\\nthan `console.time()` and `console.timeEnd()`,\\nand [more accurate](https://developer.mozilla.org/en-US/docs/Web/API/Performance/now) than `Date.now()`. Also, you get nice visualizations in Chrome Dev Tools:\\n\\n![Chrome Dev Tools screenshot](doc/chrome.png)\\n\\nAs well as Edge F12 Tools:\\n\\n![Edge F12 screenshot](doc/edge.png)\\n\\nThis is because `marky` adds standard\\n[PerformanceEntries](https://developer.mozilla.org/en-US/docs/Web/API/PerformanceEntry) to the [Performance Timeline](https://developer.mozilla.org/en-US/docs/Web/API/Performance_Timeline). Tools like [WebPageTest](http://blog.patrickmeenan.com/2013/07/measuring-performance-of-user-experience.html) and [Windows Performance Analyzer](https://blogs.windows.com/msedgedev/2016/05/11/top-down-analysis-wpt/) also surface them, and you can even [send them to your analytics provider](https://github.com/googlecodelabs/performance-analytics).\\n\\nAPI\\n---\\n\\n`marky.mark()` begins recording, and `marky.stop()` finishes recording:\\n\\n```js\\nmarky.mark('releaseTheHounds');\\nreleaseTheHounds();\\nmarky.stop('releaseTheHounds');\\n```\\n\\nYou can also do more complex scenarios:\\n\\n```js\\nfunction setSail() {\\n  marky.mark('setSail');\\n  marky.mark('raiseTheAnchor');\\n  raiseTheAnchor();\\n  marky.stop('raiseTheAnchor');\\n  marky.mark('unfurlTheSails');\\n  unfurlTheSails();\\n  marky.stop('unfurlTheSails');\\n  marky.stop('setSail');\\n}\\n```\\n\\n`marky.stop()` also returns a `PerformanceEntry`:\\n\\n```js\\nmarky.mark('manTheTorpedos');\\nmanTheTorpedos();\\nvar entry = marky.stop('manTheTorpedos');\\n```\\n\\nThe entry will look something like:\\n\\n```json\\n{\\n  \\\"entryType\\\": \\\"measure\\\",\\n  \\\"startTime\\\": 1974112,\\n  \\\"duration\\\": 350,\\n  \\\"name\\\": \\\"manTheTorpedos\\\"\\n}\\n```\\n\\nYou can get all entries using:\\n\\n```js\\nvar entries = marky.getEntries();\\n```\\n\\nThis provides a list of all measures ordered by `startTime`, e.g.:\\n\\n```json\\n[\\n  {\\n    \\\"entryType\\\": \\\"measure\\\",\\n    \\\"startTime\\\": 1974112,\\n    \\\"duration\\\": 350,\\n    \\\"name\\\": \\\"numberOne\\\"\\n  },\\n  {\\n    \\\"entryType\\\": \\\"measure\\\",\\n    \\\"startTime\\\": 1975108,\\n    \\\"duration\\\": 300,\\n    \\\"name\\\": \\\"numberTwo\\\"\\n  },\\n  {\\n    \\\"entryType\\\": \\\"measure\\\",\\n    \\\"startTime\\\": 1976127,\\n    \\\"duration\\\": 250,\\n    \\\"name\\\": \\\"numberThree\\\"\\n  }\\n]\\n```\\n\\nYou can also clear the entries using `marky.clear():`\\n\\n```js\\nmarky.clear()\\n```\\n\\nAfter this, `marky.getEntries()` will return an empty list. (If the User Timing API is supported, this will delete all the `mark` and `measure` entries from the timeline.)\\n\\nBrowser support\\n----\\n\\n`marky` has been tested in the following browsers/environments:\\n\\n* IE 9+\\n* Safari 8+\\n* iOS 8+\\n* Android 4.4+\\n* Chrome\\n* Firefox\\n* Edge\\n* Node 4+\\n\\nPer [the spec](https://www.w3.org/TR/resource-timing-1/#extensions-performance-interface), browsers only need to hold a minimum\\nof 150 entries in their Performance Timeline buffer. [In older versions of Firefox](https://bugzilla.mozilla.org/show_bug.cgi?id=1331135), the buffer\\nis throttled to 150, which for `marky`\\nmeans you can get a maximum of 50 entries from `marky.getEntries()` (because `marky` creates two marks and a measure).\\n\\nIf you need to get more than 50 entries from `marky.getEntries()`, you can do:\\n\\n```js\\nif (typeof performance !== 'undefined' &amp;&amp; performance.setResourceTimingBufferSize) {\\n  performance.setResourceTimingBufferSize(10000); // or however many you need\\n}\\n```\\n\\nIn Node and [browsers that don't support the User Timing API](http://caniuse.com/#feat=user-timing),\\n`marky` follows the behavior of Edge and Chrome, and does not limit the number of entries. `marky.stop()` and \\n`marky.getEntries()` will return pseudo-`PerformanceEntry` objects.\\n\\nSee also\\n---\\n\\n- [appmetrics.js](https://github.com/ebidel/appmetrics.js) \\u2013 a library on top of `mark()`/`measure()` which reports to Google Analytics.\\n\\nCredits\\n----\\n\\nThanks to [@toddreifsteck](https://github.com/toddreifsteck) for feedback on this project and clarifications on the User Timing API.\\n\", \"license\": \"Apache-2.0\", \"homepage\": \"https://github.com/nolanlawson/marky#readme\", \"keywords\": [\"mark\", \"measure\", \"performance\", \"user timing\", \"timing\", \"polyfill\", \"stopwatch\", \"timer\"], \"versions\": {\"1.0.0\": {\"_id\": \"marky@1.0.0\", \"bugs\": {\"url\": \"https://github.com/nolanlawson/marky/issues\"}, \"dist\": {\"shasum\": \"724c7611bbbe469e824648db3ec72848727574ff\", \"tarball\": \"https://registry.npmjs.org/marky/-/marky-1.0.0.tgz\", \"integrity\": \"sha512-Afg8F8fUYbSg/AfCOS8iFjeBkSDX6LjMAp2zw6JFXYd13L3XP7YqovcI9txI+6XMo8Ff1tceczPjRt/s++d0eA==\", \"signatures\": [{\"sig\": \"MEYCIQC1ddxsfGzqzdVT2LMOc0blc+LN84F/LXkyVD8rKfxlYwIhANLMt3X5F7YnlqMrqQedwSku3qG8umko+W3aH0LKAVuc\", \"keyid\": \"SHA256:jl3bwswu80PjjokCgh0o2w5c2U4LhQAE57gj9cz1kzA\"}]}, \"main\": \"lib/marky.cjs.js\", \"name\": \"marky\", \"_from\": \".\", \"files\": [\"lib\", \"dist\"], \"author\": {\"name\": \"Nolan Lawson\", \"email\": \"nolan@nolanlawson.com\"}, \"module\": \"lib/marky.es.js\", \"_shasum\": \"724c7611bbbe469e824648db3ec72848727574ff\", \"browser\": {\"./lib/marky.es.js\": \"./lib/marky.browser.es.js\", \"./lib/marky.cjs.js\": \"./lib/marky.browser.cjs.js\"}, \"gitHead\": \"403168b2af46c4e6a16e668cfc9500d57b0dc5b8\", \"license\": \"Apache-2.0\", \"scripts\": {\"dev\": \"npm run rollup-cjs &amp;&amp; NODE_ENV=development zuul --no-coverage --local 9000 test/test.js\", \"lint\": \"standard\", \"test\": \"npm run rollup-cjs &amp;&amp; mocha test/test.js\", \"build\": \"npm-run-all clean rollup minify\", \"clean\": \"rimraf lib dist &amp;&amp; mkdirp lib dist\", \"minify\": \"uglifyjs -mc &lt; dist/marky.js &gt; dist/marky.min.js\", \"rollup\": \"npm-run-all --parallel rollup-cjs rollup-es rollup-iife\", \"rollup-es\": \"rollup -c config/rollup.config.es.js &amp;&amp; rollup -c config/rollup.config.browser.es.js\", \"prepublish\": \"npm run build\", \"rollup-cjs\": \"rollup -c config/rollup.config.cjs.js &amp;&amp; rollup -c config/rollup.config.browser.cjs.js\", \"rollup-iife\": \"rollup -c config/rollup.config.iife.js\", \"test-browser\": \"npm run rollup-cjs &amp;&amp; zuul --no-coverage test/test.js\"}, \"version\": \"1.0.0\", \"_npmUser\": {\"name\": \"nolanlawson\", \"email\": \"nolan@nolanlawson.com\"}, \"homepage\": \"https://github.com/nolanlawson/marky#readme\", \"keywords\": [\"mark\", \"measure\", \"performance\", \"user timing\", \"timing\", \"polyfill\", \"stopwatch\", \"timer\"], \"standard\": {\"ignore\": [\"lib\", \"dist\"]}, \"repository\": {\"url\": \"git+https://github.com/nolanlawson/marky.git\", \"type\": \"git\"}, \"_npmVersion\": \"2.15.11\", \"description\": \"Performance timer based on performance.mark() and measure()\", \"directories\": {}, \"jsnext:main\": \"lib/marky.es.js\", \"maintainers\": [{\"name\": \"nolanlawson\", \"email\": \"nolan@nolanlawson.com\"}], \"_nodeVersion\": \"4.7.0\", \"devDependencies\": {\"zuul\": \"^3.11.1\", \"mocha\": \"^3.2.0\", \"assert\": \"^1.4.1\", \"envify\": \"^4.0.0\", \"mkdirp\": \"^0.5.1\", \"rimraf\": \"^2.5.4\", \"rollup\": \"^0.36.3\", \"babelify\": \"^7.3.0\", \"standard\": \"^8.6.0\", \"uglify-js\": \"^2.7.4\", \"zuul-ngrok\": \"github:nolanlawson/zuul-ngrok#patch-1\", \"npm-run-all\": \"^3.1.2\", \"native-or-lie\": \"^1.0.2\", \"babel-preset-es2015\": \"^6.18.0\", \"rollup-plugin-buble\": \"^0.14.0\", \"rollup-plugin-inject\": \"^2.0.0\", \"rollup-plugin-replace\": \"^1.1.1\", \"rollup-plugin-commonjs\": \"^6.0.1\", \"rollup-plugin-node-resolve\": \"^2.0.0\"}, \"_npmOperationalInternal\": {\"tmp\": \"tmp/marky-1.0.0.tgz_1482903078357_0.021317704813554883\", \"host\": \"packages-18-east.internal.npmjs.com\"}}, \"1.1.0\": {\"_id\": \"marky@1.1.0\", \"bugs\": {\"url\": \"https://github.com/nolanlawson/marky/issues\"}, \"dist\": {\"shasum\": \"9d5eec3497af63615f490b4838749536bbff8bfb\", \"tarball\": \"https://registry.npmjs.org/marky/-/marky-1.1.0.tgz\", \"integrity\": \"sha512-doTZLUIdXafhmfNZdHw1gg3QQZ3JINyhbYrVwoUsqZ+DygEtIldEndnMXRvnT7k+lH2MRZLzD/FrVyYXeuDsEQ==\", \"signatures\": [{\"sig\": \"MEUCIGlF/4zCEir6NJ7JgGaOJtrKeZQT7q9E7Gqf8Ze/Fs/7AiEA+wpFHu1t43pQDjG9DvpWybPno7upd2u6DiqJIQlSLLU=\", \"keyid\": \"SHA256:jl3bwswu80PjjokCgh0o2w5c2U4LhQAE57gj9cz1kzA\"}]}, \"main\": \"lib/marky.cjs.js\", \"name\": \"marky\", \"_from\": \".\", \"files\": [\"lib\", \"dist\"], \"author\": {\"name\": \"Nolan Lawson\", \"email\": \"nolan@nolanlawson.com\"}, \"module\": \"lib/marky.es.js\", \"_shasum\": \"9d5eec3497af63615f490b4838749536bbff8bfb\", \"browser\": {\"./lib/marky.es.js\": \"./lib/marky.browser.es.js\", \"./lib/marky.cjs.js\": \"./lib/marky.browser.cjs.js\"}, \"gitHead\": \"2215e81c42ea08748ed427b467b02ac378e77ba2\", \"license\": \"Apache-2.0\", \"scripts\": {\"dev\": \"npm run rollup-cjs &amp;&amp; NODE_ENV=development zuul --no-coverage --local 9000 test/test.js\", \"lint\": \"standard\", \"test\": \"npm run rollup-cjs &amp;&amp; mocha test/test.js\", \"build\": \"npm-run-all clean rollup minify\", \"clean\": \"rimraf lib dist &amp;&amp; mkdirp lib dist\", \"minify\": \"uglifyjs -mc &lt; dist/marky.js &gt; dist/marky.min.js\", \"rollup\": \"npm-run-all --parallel rollup-cjs rollup-es rollup-iife\", \"rollup-es\": \"rollup -c config/rollup.config.es.js &amp;&amp; rollup -c config/rollup.config.browser.es.js\", \"prepublish\": \"npm run build\", \"rollup-cjs\": \"rollup -c config/rollup.config.cjs.js &amp;&amp; rollup -c config/rollup.config.browser.cjs.js\", \"rollup-iife\": \"rollup -c config/rollup.config.iife.js\", \"test-browser\": \"npm run rollup-cjs &amp;&amp; zuul --no-coverage test/test.js\"}, \"version\": \"1.1.0\", \"_npmUser\": {\"name\": \"nolanlawson\", \"email\": \"nolan@nolanlawson.com\"}, \"homepage\": \"https://github.com/nolanlawson/marky#readme\", \"keywords\": [\"mark\", \"measure\", \"performance\", \"user timing\", \"timing\", \"polyfill\", \"stopwatch\", \"timer\"], \"standard\": {\"ignore\": [\"lib\", \"dist\"]}, \"repository\": {\"url\": \"git+https://github.com/nolanlawson/marky.git\", \"type\": \"git\"}, \"_npmVersion\": \"3.10.9\", \"description\": \"Performance timer based on performance.mark() and measure()\", \"directories\": {}, \"jsnext:main\": \"lib/marky.es.js\", \"maintainers\": [{\"name\": \"nolanlawson\", \"email\": \"nolan@nolanlawson.com\"}], \"_nodeVersion\": \"7.2.0\", \"devDependencies\": {\"zuul\": \"^3.11.1\", \"mocha\": \"^3.2.0\", \"assert\": \"^1.4.1\", \"envify\": \"^4.0.0\", \"mkdirp\": \"^0.5.1\", \"rimraf\": \"^2.5.4\", \"rollup\": \"^0.36.3\", \"babelify\": \"^7.3.0\", \"standard\": \"^8.6.0\", \"uglify-js\": \"^2.7.4\", \"zuul-ngrok\": \"github:nolanlawson/zuul-ngrok#patch-1\", \"npm-run-all\": \"^3.1.2\", \"native-or-lie\": \"^1.0.2\", \"babel-preset-es2015\": \"^6.18.0\", \"rollup-plugin-buble\": \"^0.14.0\", \"rollup-plugin-inject\": \"^2.0.0\", \"rollup-plugin-replace\": \"^1.1.1\", \"rollup-plugin-commonjs\": \"^6.0.1\", \"rollup-plugin-node-resolve\": \"^2.0.0\"}, \"_npmOperationalInternal\": {\"tmp\": \"tmp/marky-1.1.0.tgz_1482978421859_0.29074087576009333\", \"host\": \"packages-18-east.internal.npmjs.com\"}}, \"1.1.1\": {\"_id\": \"marky@1.1.1\", \"bugs\": {\"url\": \"https://github.com/nolanlawson/marky/issues\"}, \"dist\": {\"shasum\": \"dcd1eba3e2c6412619a76981f635b3698a8761e8\", \"tarball\": \"https://registry.npmjs.org/marky/-/marky-1.1.1.tgz\", \"integrity\": \"sha512-wxBePOQMwf50UAAyXdgpDtt1sc59gD/nD7RR5bmjDsySCcqvB81sDk4XXKMpqLznfJD/B4pebXyhPYmc2kw8AA==\", \"signatures\": [{\"sig\": \"MEYCIQDlXphBJOFuXzAg2Ml+tMPvgvX47cU3mf9zSKQXwLHEwAIhAM/mPWfKWQRZNIaoHfagW/uKKaRZHa0/jcmLoqnNHtml\", \"keyid\": \"SHA256:jl3bwswu80PjjokCgh0o2w5c2U4LhQAE57gj9cz1kzA\"}]}, \"main\": \"lib/marky.cjs.js\", \"name\": \"marky\", \"_from\": \".\", \"files\": [\"lib\", \"dist\"], \"author\": {\"name\": \"Nolan Lawson\", \"email\": \"nolan@nolanlawson.com\"}, \"module\": \"lib/marky.es.js\", \"_shasum\": \"dcd1eba3e2c6412619a76981f635b3698a8761e8\", \"browser\": {\"./lib/marky.es.js\": \"./lib/marky.browser.es.js\", \"./lib/marky.cjs.js\": \"./lib/marky.browser.cjs.js\"}, \"gitHead\": \"f051c99dbcae98cf28e0c0d9a5146574f7ec9567\", \"license\": \"Apache-2.0\", \"scripts\": {\"dev\": \"npm run rollup-cjs &amp;&amp; NODE_ENV=development zuul --no-coverage --local 9000 test/test.js\", \"lint\": \"standard\", \"test\": \"npm run rollup-cjs &amp;&amp; mocha test/test.js\", \"build\": \"npm-run-all clean rollup minify\", \"clean\": \"rimraf lib dist &amp;&amp; mkdirp lib dist\", \"minify\": \"uglifyjs -mc &lt; dist/marky.js &gt; dist/marky.min.js\", \"rollup\": \"npm-run-all --parallel rollup-cjs rollup-es rollup-iife\", \"rollup-es\": \"rollup -c config/rollup.config.es.js &amp;&amp; rollup -c config/rollup.config.browser.es.js\", \"prepublish\": \"npm run build\", \"rollup-cjs\": \"rollup -c config/rollup.config.cjs.js &amp;&amp; rollup -c config/rollup.config.browser.cjs.js\", \"rollup-iife\": \"rollup -c config/rollup.config.iife.js\", \"test-browser\": \"npm run rollup-cjs &amp;&amp; zuul --no-coverage test/test.js\"}, \"version\": \"1.1.1\", \"_npmUser\": {\"name\": \"nolanlawson\", \"email\": \"nolan@nolanlawson.com\"}, \"homepage\": \"https://github.com/nolanlawson/marky#readme\", \"keywords\": [\"mark\", \"measure\", \"performance\", \"user timing\", \"timing\", \"polyfill\", \"stopwatch\", \"timer\"], \"standard\": {\"ignore\": [\"lib\", \"dist\"]}, \"repository\": {\"url\": \"git+https://github.com/nolanlawson/marky.git\", \"type\": \"git\"}, \"_npmVersion\": \"3.10.9\", \"description\": \"Performance timer based on performance.mark() and measure()\", \"directories\": {}, \"jsnext:main\": \"lib/marky.es.js\", \"maintainers\": [{\"name\": \"nolanlawson\", \"email\": \"nolan@nolanlawson.com\"}], \"_nodeVersion\": \"7.2.0\", \"devDependencies\": {\"zuul\": \"^3.11.1\", \"mocha\": \"^3.2.0\", \"assert\": \"^1.4.1\", \"envify\": \"^4.0.0\", \"mkdirp\": \"^0.5.1\", \"rimraf\": \"^2.5.4\", \"rollup\": \"^0.36.3\", \"babelify\": \"^7.3.0\", \"standard\": \"^8.6.0\", \"uglify-js\": \"^2.7.4\", \"zuul-ngrok\": \"github:nolanlawson/zuul-ngrok#patch-1\", \"npm-run-all\": \"^3.1.2\", \"native-or-lie\": \"^1.0.2\", \"babel-preset-es2015\": \"^6.18.0\", \"rollup-plugin-buble\": \"^0.14.0\", \"rollup-plugin-inject\": \"^2.0.0\", \"rollup-plugin-replace\": \"^1.1.1\", \"rollup-plugin-commonjs\": \"^6.0.1\", \"rollup-plugin-node-resolve\": \"^2.0.0\"}, \"_npmOperationalInternal\": {\"tmp\": \"tmp/marky-1.1.1.tgz_1482992286286_0.33458691788837314\", \"host\": \"packages-12-west.internal.npmjs.com\"}}, \"1.1.2\": {\"_id\": \"marky@1.1.2\", \"bugs\": {\"url\": \"https://github.com/nolanlawson/marky/issues\"}, \"dist\": {\"shasum\": \"bc9d5373f889a9f698882f5e5f7b1076ecaff479\", \"tarball\": \"https://registry.npmjs.org/marky/-/marky-1.1.2.tgz\", \"integrity\": \"sha512-ozamTvSEHJbjORZz1n480iBvItnh71GwU0o7FTiRW+ZpLL2XQxD0K0mAhoc0YNMMdqahszbuSO/36dMNga+K0w==\", \"signatures\": [{\"sig\": \"MEUCIQDqtNI/INwsFkBM3SaBldgGgL09rP4PgGonyeN635FWmgIgcZy71B6ZeGd0qgVmVEPpRvGt0XtwdrpAy5xjly1Xu2c=\", \"keyid\": \"SHA256:jl3bwswu80PjjokCgh0o2w5c2U4LhQAE57gj9cz1kzA\"}]}, \"main\": \"lib/marky.cjs.js\", \"name\": \"marky\", \"_from\": \".\", \"files\": [\"lib\", \"dist\"], \"author\": {\"name\": \"Nolan Lawson\", \"email\": \"nolan@nolanlawson.com\"}, \"module\": \"lib/marky.es.js\", \"_shasum\": \"bc9d5373f889a9f698882f5e5f7b1076ecaff479\", \"browser\": {\"./lib/marky.es.js\": \"./lib/marky.browser.es.js\", \"./lib/marky.cjs.js\": \"./lib/marky.browser.cjs.js\"}, \"gitHead\": \"1fb64e07c956757564f7d4c7b7c185cc926ce0ab\", \"license\": \"Apache-2.0\", \"scripts\": {\"dev\": \"npm run rollup-cjs &amp;&amp; NODE_ENV=development zuul --no-coverage --local 9000 test/test.js\", \"lint\": \"standard\", \"test\": \"npm run rollup-cjs &amp;&amp; mocha test/test.js\", \"build\": \"npm-run-all clean rollup minify\", \"clean\": \"rimraf lib dist &amp;&amp; mkdirp lib dist\", \"minify\": \"uglifyjs -mc &lt; dist/marky.js &gt; dist/marky.min.js\", \"rollup\": \"npm-run-all --parallel rollup-cjs rollup-es rollup-iife\", \"rollup-es\": \"rollup -c config/rollup.config.es.js &amp;&amp; rollup -c config/rollup.config.browser.es.js\", \"prepublish\": \"npm run build\", \"rollup-cjs\": \"rollup -c config/rollup.config.cjs.js &amp;&amp; rollup -c config/rollup.config.browser.cjs.js\", \"rollup-iife\": \"rollup -c config/rollup.config.iife.js\", \"test-browser\": \"npm run rollup-cjs &amp;&amp; zuul --no-coverage test/test.js\"}, \"version\": \"1.1.2\", \"_npmUser\": {\"name\": \"nolanlawson\", \"email\": \"nolan@nolanlawson.com\"}, \"homepage\": \"https://github.com/nolanlawson/marky#readme\", \"keywords\": [\"mark\", \"measure\", \"performance\", \"user timing\", \"timing\", \"polyfill\", \"stopwatch\", \"timer\"], \"standard\": {\"ignore\": [\"lib\", \"dist\"]}, \"repository\": {\"url\": \"git+https://github.com/nolanlawson/marky.git\", \"type\": \"git\"}, \"_npmVersion\": \"3.10.9\", \"description\": \"Performance timer based on performance.mark() and measure()\", \"directories\": {}, \"jsnext:main\": \"lib/marky.es.js\", \"maintainers\": [{\"name\": \"nolanlawson\", \"email\": \"nolan@nolanlawson.com\"}], \"_nodeVersion\": \"7.2.0\", \"devDependencies\": {\"zuul\": \"^3.11.1\", \"mocha\": \"^3.2.0\", \"assert\": \"^1.4.1\", \"envify\": \"^4.0.0\", \"mkdirp\": \"^0.5.1\", \"rimraf\": \"^2.5.4\", \"rollup\": \"^0.36.3\", \"babelify\": \"^7.3.0\", \"standard\": \"^8.6.0\", \"uglify-js\": \"^2.7.4\", \"zuul-ngrok\": \"github:nolanlawson/zuul-ngrok#patch-1\", \"npm-run-all\": \"^3.1.2\", \"native-or-lie\": \"^1.0.2\", \"babel-preset-es2015\": \"^6.18.0\", \"rollup-plugin-buble\": \"^0.14.0\", \"rollup-plugin-inject\": \"^2.0.0\", \"rollup-plugin-replace\": \"^1.1.1\", \"rollup-plugin-commonjs\": \"^6.0.1\", \"rollup-plugin-node-resolve\": \"^2.0.0\"}, \"_npmOperationalInternal\": {\"tmp\": \"tmp/marky-1.1.2.tgz_1484360082740_0.197965273167938\", \"host\": \"packages-18-east.internal.npmjs.com\"}}, \"1.1.3\": {\"_id\": \"marky@1.1.3\", \"bugs\": {\"url\": \"https://github.com/nolanlawson/marky/issues\"}, \"dist\": {\"shasum\": \"b5b914c661f73355862a77acf21aadfc60745e37\", \"tarball\": \"https://registry.npmjs.org/marky/-/marky-1.1.3.tgz\", \"integrity\": \"sha512-B9NW7ZpR++TONzGg8g10zSzik3Qk6gpMd733gxjCMrpU1VQ8if49pERh/OxD1FEW92RfH+C+dXY/7sIGHHkylQ==\", \"signatures\": [{\"sig\": \"MEUCIQDAYpjdc/xHm7BgPnsJQDVj1wu6kvsabTrkbdAxNTKVVgIgVvdZIS8K9pQU103KQUdZtPHvNQJeDYY6WdEqZGzSifQ=\", \"keyid\": \"SHA256:jl3bwswu80PjjokCgh0o2w5c2U4LhQAE57gj9cz1kzA\"}]}, \"main\": \"lib/marky.cjs.js\", \"name\": \"marky\", \"_from\": \".\", \"files\": [\"lib\", \"dist\"], \"author\": {\"name\": \"Nolan Lawson\", \"email\": \"nolan@nolanlawson.com\"}, \"module\": \"lib/marky.es.js\", \"_shasum\": \"b5b914c661f73355862a77acf21aadfc60745e37\", \"browser\": {\"./lib/marky.es.js\": \"./lib/marky.browser.es.js\", \"./lib/marky.cjs.js\": \"./lib/marky.browser.cjs.js\"}, \"gitHead\": \"890a2a940b0db0d80dcee7d87fdd527300f28303\", \"license\": \"Apache-2.0\", \"scripts\": {\"dev\": \"npm run rollup-cjs &amp;&amp; NODE_ENV=development zuul --no-coverage --local 9000 test/test.js\", \"lint\": \"standard\", \"test\": \"npm run rollup-cjs &amp;&amp; mocha test/test.js\", \"build\": \"npm-run-all clean rollup minify\", \"clean\": \"rimraf lib dist &amp;&amp; mkdirp lib dist\", \"minify\": \"uglifyjs -mc &lt; dist/marky.js &gt; dist/marky.min.js\", \"rollup\": \"npm-run-all --parallel rollup-cjs rollup-es rollup-iife\", \"rollup-es\": \"rollup -c config/rollup.config.es.js &amp;&amp; rollup -c config/rollup.config.browser.es.js\", \"prepublish\": \"npm run build\", \"rollup-cjs\": \"rollup -c config/rollup.config.cjs.js &amp;&amp; rollup -c config/rollup.config.browser.cjs.js\", \"rollup-iife\": \"rollup -c config/rollup.config.iife.js\", \"test-browser\": \"npm run rollup-cjs &amp;&amp; zuul --no-coverage test/test.js\"}, \"version\": \"1.1.3\", \"_npmUser\": {\"name\": \"nolanlawson\", \"email\": \"nolan@nolanlawson.com\"}, \"homepage\": \"https://github.com/nolanlawson/marky#readme\", \"keywords\": [\"mark\", \"measure\", \"performance\", \"user timing\", \"timing\", \"polyfill\", \"stopwatch\", \"timer\"], \"standard\": {\"ignore\": [\"lib\", \"dist\"]}, \"repository\": {\"url\": \"git+https://github.com/nolanlawson/marky.git\", \"type\": \"git\"}, \"_npmVersion\": \"3.10.9\", \"description\": \"Performance timer based on performance.mark() and measure()\", \"directories\": {}, \"jsnext:main\": \"lib/marky.es.js\", \"maintainers\": [{\"name\": \"nolanlawson\", \"email\": \"nolan@nolanlawson.com\"}], \"_nodeVersion\": \"7.2.0\", \"devDependencies\": {\"zuul\": \"^3.11.1\", \"mocha\": \"^3.2.0\", \"assert\": \"^1.4.1\", \"envify\": \"^4.0.0\", \"mkdirp\": \"^0.5.1\", \"rimraf\": \"^2.5.4\", \"rollup\": \"^0.36.3\", \"babelify\": \"^7.3.0\", \"standard\": \"^8.6.0\", \"uglify-js\": \"^2.7.4\", \"zuul-ngrok\": \"github:nolanlawson/zuul-ngrok#patch-1\", \"npm-run-all\": \"^3.1.2\", \"native-or-lie\": \"^1.0.2\", \"babel-preset-es2015\": \"^6.18.0\", \"rollup-plugin-buble\": \"^0.14.0\", \"rollup-plugin-inject\": \"^2.0.0\", \"rollup-plugin-replace\": \"^1.1.1\", \"rollup-plugin-commonjs\": \"^6.0.1\", \"rollup-plugin-node-resolve\": \"^2.0.0\"}, \"_npmOperationalInternal\": {\"tmp\": \"tmp/marky-1.1.3.tgz_1484715162850_0.6747565641999245\", \"host\": \"packages-12-west.internal.npmjs.com\"}}, \"1.2.0\": {\"_id\": \"marky@1.2.0\", \"bugs\": {\"url\": \"https://github.com/nolanlawson/marky/issues\"}, \"dist\": {\"shasum\": \"9617ed647bbbea8f45d19526da33dec70606df42\", \"tarball\": \"https://registry.npmjs.org/marky/-/marky-1.2.0.tgz\", \"integrity\": \"sha512-6sLZKwhpcKx9d0L2vtApHSseXLmuNLgai6VU0GFlhzlWcQmx2B1fAToZCvXqOt3/7EugzDtV5yMoQgYATojSIg==\", \"signatures\": [{\"sig\": \"MEQCIDh758g1QpRbnsQwvwv/Jaz7awLmYRn2Tj9WOpcPmKqGAiAfVnBa0ze9UxtSQeku8Ni51TMZwUmVCBlOCstqZVhVTA==\", \"keyid\": \"SHA256:jl3bwswu80PjjokCgh0o2w5c2U4LhQAE57gj9cz1kzA\"}]}, \"main\": \"lib/marky.cjs.js\", \"name\": \"marky\", \"_from\": \".\", \"files\": [\"lib\", \"dist\"], \"author\": {\"name\": \"Nolan Lawson\", \"email\": \"nolan@nolanlawson.com\"}, \"module\": \"lib/marky.es.js\", \"_shasum\": \"9617ed647bbbea8f45d19526da33dec70606df42\", \"browser\": {\"./lib/marky.es.js\": \"./lib/marky.browser.es.js\", \"./lib/marky.cjs.js\": \"./lib/marky.browser.cjs.js\"}, \"gitHead\": \"34c03034d3dc0b78082ddb722cf5bdd7ce473c73\", \"license\": \"Apache-2.0\", \"scripts\": {\"dev\": \"npm run rollup-cjs &amp;&amp; NODE_ENV=development zuul --no-coverage --local 9000 test/test.js\", \"lint\": \"standard\", \"test\": \"npm run rollup-cjs &amp;&amp; mocha test/test.js\", \"build\": \"npm-run-all clean rollup minify\", \"clean\": \"rimraf lib dist &amp;&amp; mkdirp lib dist\", \"minify\": \"uglifyjs -mc &lt; dist/marky.js &gt; dist/marky.min.js\", \"rollup\": \"npm-run-all --parallel rollup-cjs rollup-es rollup-iife\", \"rollup-es\": \"rollup -c config/rollup.config.es.js &amp;&amp; rollup -c config/rollup.config.browser.es.js\", \"prepublish\": \"npm run build\", \"rollup-cjs\": \"rollup -c config/rollup.config.cjs.js &amp;&amp; rollup -c config/rollup.config.browser.cjs.js\", \"rollup-iife\": \"rollup -c config/rollup.config.iife.js\", \"test-browser\": \"npm run rollup-cjs &amp;&amp; zuul --no-coverage test/test.js\"}, \"version\": \"1.2.0\", \"_npmUser\": {\"name\": \"nolanlawson\", \"email\": \"nolan@nolanlawson.com\"}, \"homepage\": \"https://github.com/nolanlawson/marky#readme\", \"keywords\": [\"mark\", \"measure\", \"performance\", \"user timing\", \"timing\", \"polyfill\", \"stopwatch\", \"timer\"], \"standard\": {\"ignore\": [\"lib\", \"dist\"]}, \"repository\": {\"url\": \"git+https://github.com/nolanlawson/marky.git\", \"type\": \"git\"}, \"_npmVersion\": \"3.10.9\", \"description\": \"Performance timer based on performance.mark() and measure()\", \"directories\": {}, \"jsnext:main\": \"lib/marky.es.js\", \"maintainers\": [{\"name\": \"nolanlawson\", \"email\": \"nolan@nolanlawson.com\"}], \"_nodeVersion\": \"7.2.0\", \"devDependencies\": {\"zuul\": \"^3.11.1\", \"mocha\": \"^3.2.0\", \"assert\": \"^1.4.1\", \"envify\": \"^4.0.0\", \"mkdirp\": \"^0.5.1\", \"rimraf\": \"^2.5.4\", \"rollup\": \"^0.36.3\", \"babelify\": \"^7.3.0\", \"standard\": \"^8.6.0\", \"uglify-js\": \"^2.7.4\", \"zuul-ngrok\": \"github:nolanlawson/zuul-ngrok#patch-1\", \"npm-run-all\": \"^3.1.2\", \"native-or-lie\": \"^1.0.2\", \"babel-preset-es2015\": \"^6.18.0\", \"rollup-plugin-buble\": \"^0.14.0\", \"rollup-plugin-inject\": \"^2.0.0\", \"rollup-plugin-replace\": \"^1.1.1\", \"rollup-plugin-commonjs\": \"^6.0.1\", \"rollup-plugin-node-resolve\": \"^2.0.0\"}, \"_npmOperationalInternal\": {\"tmp\": \"tmp/marky-1.2.0.tgz_1488664405762_0.8430027405265719\", \"host\": \"packages-12-west.internal.npmjs.com\"}}, \"1.2.1\": {\"_id\": \"marky@1.2.1\", \"bugs\": {\"url\": \"https://github.com/nolanlawson/marky/issues\"}, \"dist\": {\"shasum\": \"a3fcf82ffd357756b8b8affec9fdbf3a30dc1b02\", \"tarball\": \"https://registry.npmjs.org/marky/-/marky-1.2.1.tgz\", \"fileCount\": 9, \"integrity\": \"sha512-md9k+Gxa3qLH6sUKpeC2CNkJK/Ld+bEz5X96nYwloqphQE0CKCVEKco/6jxEZixinqNdz5RFi/KaCyfbMDMAXQ==\", \"signatures\": [{\"sig\": \"MEUCIALPmEBLw24xW7bgnUnkA1eqrXYP6qhy/LdH8dA1+O2WAiEArdK4HOSwAPFjFGo23snmRsXCbdVmVHOalFt0tNdkwX8=\", \"keyid\": \"SHA256:jl3bwswu80PjjokCgh0o2w5c2U4LhQAE57gj9cz1kzA\"}], \"unpackedSize\": 30259, \"npm-signature\": \"-----BEGIN PGP SIGNATURE-----\\r\\nVersion: OpenPGP.js v3.0.4\\r\\nComment: https://openpgpjs.org\\r\\n\\r\\nwsFcBAEBCAAQBQJb1kq4CRA9TVsSAnZWagAA95wP/RyNavzbkjYSKucn+O43\\nbDnz4L1KdPHFTTtQuj3SnWXA53yupQpnwOqrJGh6LFlmyCzaMgOYYCBKJN53\\nhWoPfJkKNCHfKBDJPMKzhoJrj6frELSLaaJha57N1dkfJHAxkHER583dIHFU\\nZC6ciyTc2/F2ClQf0j0woo6+6jXK1DoSFkUrz6AgdTSjtxZuGJekJqnGRY5F\\nOHVc6nwWNrMY+MItbehXEv8wyC6dhR4G3ORVIqPeVHqxoovtSdWmH9L+Ef59\\neTyGADqiMYJ8sXCiL1iIDtPUM/Lkn3mrpfOnTkBdm6xa7SZXR5s3bE1XBgsg\\nRkUpHHjzyyzkHDrp/XnMbW9FwAgo3j5YvmM+xTjSWVukvrEE51yZyK0+kftD\\nxPiMp+tT98ChAzEqpNI6iNVTEDSWULI5IIKAVImxFi/twKrfL1hCCnUh57vf\\n2ARB9BgHodnyTgNlyOF5jgmP5PcALZ1l+2JIkTzRsKooQvXYACu03JAAp6tl\\nVHDaPLezQySjiykxaJtiwXDEUdjyp0LZWBXl497Dacl5wY7+QKjnvEUrbgKP\\n6MzppJkdCTGoffm4a9SvCvdoGIovhY7zNT+tAlSEPkrUbrQXA4u+oKk8MRC8\\n/42R0kUVoiVNHPheglGUA8nw8MWPu+5vUxGtF8NC0x7YzuT/Kuhs60wpalMs\\nlMZ+\\r\\n=RhUP\\r\\n-----END PGP SIGNATURE-----\\r\\n\"}, \"main\": \"lib/marky.cjs.js\", \"name\": \"marky\", \"author\": {\"name\": \"Nolan Lawson\", \"email\": \"nolan@nolanlawson.com\"}, \"module\": \"lib/marky.es.js\", \"browser\": {\"./lib/marky.es.js\": \"./lib/marky.browser.es.js\", \"./lib/marky.cjs.js\": \"./lib/marky.browser.cjs.js\"}, \"gitHead\": \"e75747a96e81ea47b9f67f9f9c7bde6cfe3a4abd\", \"license\": \"Apache-2.0\", \"scripts\": {\"dev\": \"npm run rollup-cjs &amp;&amp; NODE_ENV=development zuul --no-coverage --local 9000 test/test.js\", \"lint\": \"standard\", \"test\": \"npm run rollup-cjs &amp;&amp; mocha test/test.js\", \"build\": \"npm-run-all clean rollup minify\", \"clean\": \"rimraf lib dist &amp;&amp; mkdirp lib dist\", \"minify\": \"uglifyjs -mc &lt; dist/marky.js &gt; dist/marky.min.js\", \"rollup\": \"npm-run-all --parallel rollup-cjs rollup-es rollup-iife\", \"rollup-es\": \"rollup -c config/rollup.config.es.js &amp;&amp; rollup -c config/rollup.config.browser.es.js\", \"prepublish\": \"npm run build\", \"rollup-cjs\": \"rollup -c config/rollup.config.cjs.js &amp;&amp; rollup -c config/rollup.config.browser.cjs.js\", \"rollup-iife\": \"rollup -c config/rollup.config.iife.js\", \"test-browser\": \"npm run rollup-cjs &amp;&amp; zuul --no-coverage test/test.js\"}, \"version\": \"1.2.1\", \"_npmUser\": {\"name\": \"nolanlawson\", \"email\": \"nolan@nolanlawson.com\"}, \"homepage\": \"https://github.com/nolanlawson/marky#readme\", \"keywords\": [\"mark\", \"measure\", \"performance\", \"user timing\", \"timing\", \"polyfill\", \"stopwatch\", \"timer\"], \"standard\": {\"ignore\": [\"lib\", \"dist\"]}, \"repository\": {\"url\": \"git+https://github.com/nolanlawson/marky.git\", \"type\": \"git\"}, \"_npmVersion\": \"6.4.1\", \"description\": \"Performance timer based on performance.mark() and measure()\", \"directories\": {}, \"jsnext:main\": \"lib/marky.es.js\", \"maintainers\": [{\"name\": \"nolanlawson\", \"email\": \"nolan@nolanlawson.com\"}], \"_nodeVersion\": \"8.9.3\", \"_hasShrinkwrap\": false, \"devDependencies\": {\"zuul\": \"^3.11.1\", \"mocha\": \"^3.2.0\", \"assert\": \"^1.4.1\", \"envify\": \"^4.0.0\", \"mkdirp\": \"^0.5.1\", \"rimraf\": \"^2.5.4\", \"rollup\": \"^0.36.3\", \"babelify\": \"^7.3.0\", \"standard\": \"^8.6.0\", \"uglify-js\": \"^2.7.4\", \"zuul-ngrok\": \"github:nolanlawson/zuul-ngrok#patch-1\", \"npm-run-all\": \"^3.1.2\", \"native-or-lie\": \"^1.0.2\", \"babel-preset-es2015\": \"^6.18.0\", \"rollup-plugin-buble\": \"^0.14.0\", \"rollup-plugin-inject\": \"^2.0.0\", \"rollup-plugin-replace\": \"^1.1.1\", \"rollup-plugin-commonjs\": \"^6.0.1\", \"rollup-plugin-node-resolve\": \"^2.0.0\"}, \"_npmOperationalInternal\": {\"tmp\": \"tmp/marky_1.2.1_1540770487225_0.8963663279313812\", \"host\": \"s3://npm-registry-packages\"}}, \"1.2.2\": {\"_id\": \"marky@1.2.2\", \"bugs\": {\"url\": \"https://github.com/nolanlawson/marky/issues\"}, \"dist\": {\"shasum\": \"4456765b4de307a13d263a69b0c79bf226e68323\", \"tarball\": \"https://registry.npmjs.org/marky/-/marky-1.2.2.tgz\", \"fileCount\": 9, \"integrity\": \"sha512-k1dB2HNeaNyORco8ulVEhctyEGkKHb2YWAhDsxeFlW2nROIirsctBYzKwwS3Vza+sKTS1zO4Z+n9/+9WbGLIxQ==\", \"signatures\": [{\"sig\": \"MEQCIHN58RdMlp5kzaqi3Z1ssrzXLKOU0Uq6WROXB8toUBuFAiADvkVQdqABoqb4IjUP221EYjBcX+c1OiTN8HhdRsfPEA==\", \"keyid\": \"SHA256:jl3bwswu80PjjokCgh0o2w5c2U4LhQAE57gj9cz1kzA\"}], \"unpackedSize\": 31228, \"npm-signature\": \"-----BEGIN PGP SIGNATURE-----\\r\\nVersion: OpenPGP.js v3.0.13\\r\\nComment: https://openpgpjs.org\\r\\n\\r\\nwsFcBAEBCAAQBQJgjas5CRA9TVsSAnZWagAA9mgP/2I6Ssfh43jJIZ9Le2a2\\nuO3IiD5FjvLd7SSuwnLiSyqGRvyOpjwQraexUA1TS1k2NYAxu2RV9HDXmLMg\\nm772V2YDlWZS0ncUwqflBRK2CduzYSBVRMI/+H1hyDITN0FN7aBbepvbvgjZ\\ntlPV4RV4rV371HgCGLGWjRNQF4OV7gzq680EdEQrDLQ4oWHEU7nUJ8xv6CwB\\nij4dRBvkEU017ARTvVlIPIYjqxnLPlH/x135nfRV61K78shdsPO6Csj8q3Tq\\nyqPIPsl+rhipysKfyaImYzRF4XmguYr9PTalwM6Vx2NFSMZFNfvQT+ToeeNC\\nYvybn/qwDQP5h6LJ2k5rVv3XCoBDhdNqojxfJOvjwoQlocx3ReHjwNyMreoa\\npHxP6ajjWE/pxB1ydEa8kZktB4gCoMW3/nV388gAU6I9i5E8ObTyHQMTrItW\\nUIwWtWe/CHfhKXQOGmjUwg3qTfNcks3JBFXsgezQdyDR74qbb3RgoOf+ya8Y\\nCZPSzDv5EJzldL8vkanmwDeAyiEbw5du5rN8r8eWTrXz6cl8oEMf8+6IpGMt\\neX7Nwp4aiHnYj0JJF6/noR+DKpHKr+RtoJZBYBGx0q+Up6q/TgiXExW+CjCh\\nxePFStPFbSR30duYKBlfGtUNS1iVA/WCJ3IAHtHgrNLYIwOMmHnLsvtprVBc\\nsKIT\\r\\n=w1x6\\r\\n-----END PGP SIGNATURE-----\\r\\n\"}, \"main\": \"lib/marky.cjs.js\", \"name\": \"marky\", \"author\": {\"name\": \"Nolan Lawson\", \"email\": \"nolan@nolanlawson.com\"}, \"module\": \"lib/marky.es.js\", \"browser\": {\"./lib/marky.es.js\": \"./lib/marky.browser.es.js\", \"./lib/marky.cjs.js\": \"./lib/marky.browser.cjs.js\"}, \"gitHead\": \"2fb66b09e6b19451fded98754a8a8f0215e15880\",</t>
  </si>
  <si>
    <t>"{\"_id\": \"reactjs-pagination\", \"_rev\": \"13-e2778641c59b0cda1202963e7c92c141\", \"bugs\": {\"url\": \"https://github.com/monsterooo/reactjs-pagination/issues\"}, \"name\": \"reactjs-pagination\", \"time\": {\"0.0.1\": \"2016-08-10T09:54:45.661Z\", \"0.0.2\": \"2016-08-10T10:10:18.284Z\", \"0.0.3\": \"2016-08-10T17:33:36.246Z\", \"0.0.4\": \"2016-08-10T17:36:52.056Z\", \"0.0.5\": \"2016-08-10T17:50:41.142Z\", \"0.0.6\": \"2016-08-10T17:58:48.389Z\", \"0.0.7\": \"2016-08-11T09:52:11.606Z\", \"0.0.8\": \"2016-08-15T16:34:02.469Z\", \"created\": \"2016-08-10T09:54:45.661Z\", \"modified\": \"2022-06-26T09:08:45.653Z\"}, \"users\": {\"tudou\": true}, \"author\": {\"name\": \"monsterooo\"}, \"readme\": \"# reactjs-pagination\\n&gt; \\u4e00\\u4e2areact\\u7684\\u672c\\u5730\\u5206\\u9875\\u7ec4\\u4ef6\\n\\n[![version](https://img.shields.io/npm/v/reactjs-pagination.svg?style=flat-square)](http://npm.im/reactjs-pagination)\\n[![MIT License](https://img.shields.io/npm/l/reactjs-pagination.svg?style=flat-square)](http://opensource.org/licenses/MIT)\\n\\nreactjs-pagination\\u662f\\u4e00\\u4e2areact\\u7684\\u672c\\u5730\\u5206\\u9875\\u7ec4\\u4ef6\\uff0c\\u652f\\u6301\\u9875\\u7801\\u3001\\u8df3\\u8f6c\\u3001\\u548c\\u8ff7\\u4f60\\u6a21\\u5f0f\\u3002[\\u6587\\u6863](https://monsterooo.github.io/reactjs-pagination/)\\n\\n## \\u57fa\\u7840\\u4f7f\\u7528\\n```bash\\nnpm install --save reactjs-pagination\\n```\\n```js\\nimport React, { Component } from 'react';\\nimport { Pagination }from 'reactjs-pagination';\\n\\nclass Test extends Component {\\n\\tstate = {\\n\\t\\ttotalNumber: 326,\\n\\t\\tpageSize: 10,\\n\\t\\tcurrentPage: 31\\n\\t};\\n\\tconstructor(props) {\\n\\t\\tsuper(props);\\n\\t\\tsetTimeout(() =&gt; {\\n\\t\\t\\t// this.setState({\\n\\t\\t\\t// \\tcurrentPage: 15\\n\\t\\t\\t// });\\n\\t\\t\\tthis.setState({\\n\\t\\t\\t\\ttotalNumber: 125\\n\\t\\t\\t});\\n\\t\\t}, 3000);\\n\\t}\\n\\thandleChange = (idx) =&gt; {\\n\\t\\tconsole.log('\\u9875\\u7801\\u6539\\u53d8 =&gt; ', idx);\\n\\t}\\n\\trender() {\\n\\t\\tconst { totalNumber, pageSize, currentPage } = this.state;\\n\\n\\t\\treturn (\\n\\t\\t\\t&lt;div&gt;\\n\\t\\t\\t\\t&lt;Pagination\\n\\t\\t\\t\\t\\ttotalNumber={totalNumber}\\n\\t\\t\\t\\t\\tpageSize={pageSize}\\n\\t\\t\\t\\t\\tcurrentPage={currentPage}\\n\\t\\t\\t\\t\\tmiddlePage={5}\\n\\t\\t\\t\\t\\tonChange={this.handleChange}\\n\\t\\t\\t\\t\\tshowPages\\n\\t\\t\\t\\t\\tshowGo\\n\\t\\t\\t\\t/&gt;\\n\\t\\t\\t&lt;/div&gt;\\n\\t\\t)\\n\\t}\\n}\\n```\\n\", \"license\": \"MIT\", \"homepage\": \"https://github.com/monsterooo/reactjs-pagination#readme\", \"keywords\": [\"react\", \"paginatioin\"], \"versions\": {\"0.0.1\": {\"_id\": \"reactjs-pagination@0.0.1\", \"dist\": {\"shasum\": \"cf93d26506957c3828e1a97824938cca1811f4d9\", \"tarball\": \"https://registry.npmjs.org/reactjs-pagination/-/reactjs-pagination-0.0.1.tgz\", \"integrity\": \"sha512-bX3QBi4q1PxKmxbTgx/04m3OUAS0MUBVNh4VwWbrGxvOCNuDrp+KhXBsR1GMicJld0INBuRXHlWcMPz7zpWGAA==\", \"signatures\": [{\"sig\": \"MEUCIQCAFiRJ+w0XpMG4Gen/ko9+og2IJiiMZZ2+YBFQLT3V4AIgT7Mtk8dslnmu2E51EdMII1I1Udl5NSYf0kA+B/PV4i8=\", \"keyid\": \"SHA256:jl3bwswu80PjjokCgh0o2w5c2U4LhQAE57gj9cz1kzA\"}]}, \"main\": \"dist/index.js\", \"name\": \"reactjs-pagination\", \"_from\": \".\", \"author\": {\"name\": \"monsterooo\"}, \"_shasum\": \"cf93d26506957c3828e1a97824938cca1811f4d9\", \"license\": \"MIT\", \"scripts\": {\"test\": \"echo \\\"Error: no test specified\\\" &amp;&amp; exit 1\", \"clear\": \"rm -rf dist &amp;&amp; mkdir dist\", \"build:develop\": \"cross-env NODE_ENV=development webpack src/index.js dist/index.js\", \"build:publish\": \"npm run build:develop &amp;&amp; npm run build:production\", \"build:production\": \"cross-env NODE_ENV=production webpack src/index.js dist/index.min.js\"}, \"version\": \"0.0.1\", \"_npmUser\": {\"name\": \"tudou\", \"email\": \"41871879@qq.com\"}, \"keywords\": [\"react\", \"paginatioin\"], \"_npmVersion\": \"3.5.3\", \"description\": \"a react pagination component\", \"maintainers\": [{\"name\": \"tudou\", \"email\": \"41871879@qq.com\"}], \"_nodeVersion\": \"5.5.0\", \"dependencies\": {\"react\": \"^15.3.0\", \"classnames\": \"^2.2.5\"}, \"devDependencies\": {\"webpack\": \"^1.13.1\", \"cross-env\": \"^2.0.0\", \"node-sass\": \"^3.8.0\", \"babel-core\": \"^6.13.2\", \"css-loader\": \"^0.23.1\", \"sass-loader\": \"^4.0.0\", \"babel-loader\": \"^6.2.4\", \"style-loader\": \"^0.13.1\", \"babel-preset-react\": \"^6.11.1\", \"babel-preset-es2015\": \"^6.13.2\", \"babel-preset-stage-0\": \"^6.5.0\"}, \"_npmOperationalInternal\": {\"tmp\": \"tmp/reactjs-pagination-0.0.1.tgz_1470822883823_0.2741037346422672\", \"host\": \"packages-12-west.internal.npmjs.com\"}}, \"0.0.2\": {\"_id\": \"reactjs-pagination@0.0.2\", \"dist\": {\"shasum\": \"77698280a08c49c657e7a2df28e68fa86aefd841\", \"tarball\": \"https://registry.npmjs.org/reactjs-pagination/-/reactjs-pagination-0.0.2.tgz\", \"integrity\": \"sha512-P5yTyO7kBeSu5UTROAL4Xk9T9+X0mG/qMnBWx8q/DS077zvdHM9ooV8ZK5lJoJaURC/eE+nF53I1uRDWoWefkA==\", \"signatures\": [{\"sig\": \"MEQCIHyd5zCG/qiHXLbyMxsYEkKat56a8vjpyWyVpoVc++RCAiBYeq+PGCcAj/IOqrixS5BS3G3t16EQ+ncXJOnydcZkXQ==\", \"keyid\": \"SHA256:jl3bwswu80PjjokCgh0o2w5c2U4LhQAE57gj9cz1kzA\"}]}, \"main\": \"dist/index.js\", \"name\": \"reactjs-pagination\", \"_from\": \".\", \"author\": {\"name\": \"monsterooo\"}, \"_shasum\": \"77698280a08c49c657e7a2df28e68fa86aefd841\", \"license\": \"MIT\", \"scripts\": {\"test\": \"echo \\\"Error: no test specified\\\" &amp;&amp; exit 1\", \"clear\": \"rm -rf dist &amp;&amp; mkdir dist\", \"build:develop\": \"cross-env NODE_ENV=development webpack src/index.js dist/index.js\", \"build:publish\": \"npm run build:develop &amp;&amp; npm run build:production\", \"build:production\": \"cross-env NODE_ENV=production webpack src/index.js dist/index.min.js\"}, \"version\": \"0.0.2\", \"_npmUser\": {\"name\": \"tudou\", \"email\": \"41871879@qq.com\"}, \"keywords\": [\"react\", \"paginatioin\"], \"_npmVersion\": \"3.5.3\", \"description\": \"a react pagination component\", \"maintainers\": [{\"name\": \"tudou\", \"email\": \"41871879@qq.com\"}], \"_nodeVersion\": \"5.5.0\", \"dependencies\": {\"react\": \"^15.3.0\", \"classnames\": \"^2.2.5\"}, \"devDependencies\": {\"webpack\": \"^1.13.1\", \"cross-env\": \"^2.0.0\", \"node-sass\": \"^3.8.0\", \"babel-core\": \"^6.13.2\", \"css-loader\": \"^0.23.1\", \"sass-loader\": \"^4.0.0\", \"babel-loader\": \"^6.2.4\", \"style-loader\": \"^0.13.1\", \"babel-preset-react\": \"^6.11.1\", \"babel-preset-es2015\": \"^6.13.2\", \"babel-preset-stage-0\": \"^6.5.0\"}, \"_npmOperationalInternal\": {\"tmp\": \"tmp/reactjs-pagination-0.0.2.tgz_1470823815537_0.2085458857472986\", \"host\": \"packages-16-east.internal.npmjs.com\"}}, \"0.0.3\": {\"_id\": \"reactjs-pagination@0.0.3\", \"dist\": {\"shasum\": \"37bc7fef5001a2e03a58cbffacdfdb34a098263b\", \"tarball\": \"https://registry.npmjs.org/reactjs-pagination/-/reactjs-pagination-0.0.3.tgz\", \"integrity\": \"sha512-UDpapjOypuaF/PyEAswrsgscav7G07hUfnnu9J76lR08uMeEtCmzmWA+1iBnQyJJhNkcuWJ+9OoNZ2ROTbKi+g==\", \"signatures\": [{\"sig\": \"MEUCIBnfDL8mq5fCGAB9txCUznCTLf3gzHxtx20A8RGyiAk3AiEAkuZXG4k/mOZmkIEDdImlsQcZyNUTwWpHJfF7DAKKdiI=\", \"keyid\": \"SHA256:jl3bwswu80PjjokCgh0o2w5c2U4LhQAE57gj9cz1kzA\"}]}, \"main\": \"dist/index.js\", \"name\": \"reactjs-pagination\", \"_from\": \".\", \"author\": {\"name\": \"monsterooo\"}, \"_shasum\": \"37bc7fef5001a2e03a58cbffacdfdb34a098263b\", \"license\": \"MIT\", \"scripts\": {\"test\": \"echo \\\"Error: no test specified\\\" &amp;&amp; exit 1\", \"clear\": \"rm -rf dist &amp;&amp; mkdir dist\", \"build:develop\": \"cross-env NODE_ENV=development webpack src/index.js dist/index.js\", \"build:publish\": \"npm run build:develop &amp;&amp; npm run build:production\", \"build:production\": \"cross-env NODE_ENV=production webpack src/index.js dist/index.min.js\"}, \"version\": \"0.0.3\", \"_npmUser\": {\"name\": \"tudou\", \"email\": \"41871879@qq.com\"}, \"keywords\": [\"react\", \"paginatioin\"], \"_npmVersion\": \"3.5.3\", \"description\": \"a react pagination component\", \"maintainers\": [{\"name\": \"tudou\", \"email\": \"41871879@qq.com\"}], \"_nodeVersion\": \"5.5.0\", \"dependencies\": {\"classnames\": \"^2.2.5\"}, \"devDependencies\": {\"webpack\": \"^1.13.1\", \"cross-env\": \"^2.0.0\", \"node-sass\": \"^3.8.0\", \"babel-core\": \"^6.13.2\", \"css-loader\": \"^0.23.1\", \"sass-loader\": \"^4.0.0\", \"babel-loader\": \"^6.2.4\", \"style-loader\": \"^0.13.1\", \"babel-preset-react\": \"^6.11.1\", \"babel-preset-es2015\": \"^6.13.2\", \"babel-preset-stage-0\": \"^6.5.0\", \"babel-plugin-transform-decorators-legacy\": \"^1.3.4\"}, \"peerDependencies\": {\"react\": \"~15.2.1\"}, \"_npmOperationalInternal\": {\"tmp\": \"tmp/reactjs-pagination-0.0.3.tgz_1470850416023_0.23252514353953302\", \"host\": \"packages-12-west.internal.npmjs.com\"}}, \"0.0.4\": {\"_id\": \"reactjs-pagination@0.0.4\", \"dist\": {\"shasum\": \"8ba062894e895e5be6ad07aabc6ac64647ceabfb\", \"tarball\": \"https://registry.npmjs.org/reactjs-pagination/-/reactjs-pagination-0.0.4.tgz\", \"integrity\": \"sha512-mSj+gqMEZObJK7ozMqMzMnx2284YidTUDQWeV8aTuUSBHzeszBtLg45DMm1D59ZxfGuEPJ5WiYM/mBESdHz80g==\", \"signatures\": [{\"sig\": \"MEUCIQCdXwrDizYb2EC9Ily1l1xjD9WeQNNh/ZT0RsQDjgbRhgIgJkvD/ENxv+BN7MpQDgLe4EeOeNJloP4pKA7rknAxz0g=\", \"keyid\": \"SHA256:jl3bwswu80PjjokCgh0o2w5c2U4LhQAE57gj9cz1kzA\"}]}, \"main\": \"dist/index.js\", \"name\": \"reactjs-pagination\", \"_from\": \".\", \"author\": {\"name\": \"monsterooo\"}, \"_shasum\": \"8ba062894e895e5be6ad07aabc6ac64647ceabfb\", \"license\": \"MIT\", \"scripts\": {\"test\": \"echo \\\"Error: no test specified\\\" &amp;&amp; exit 1\", \"clear\": \"rm -rf dist &amp;&amp; mkdir dist\", \"build:develop\": \"cross-env NODE_ENV=development webpack src/index.js dist/index.js\", \"build:publish\": \"npm run build:develop &amp;&amp; npm run build:production\", \"build:production\": \"cross-env NODE_ENV=production webpack src/index.js dist/index.min.js\"}, \"version\": \"0.0.4\", \"_npmUser\": {\"name\": \"tudou\", \"email\": \"41871879@qq.com\"}, \"keywords\": [\"react\", \"paginatioin\"], \"_npmVersion\": \"3.5.3\", \"description\": \"a react pagination component\", \"maintainers\": [{\"name\": \"tudou\", \"email\": \"41871879@qq.com\"}], \"_nodeVersion\": \"5.5.0\", \"devDependencies\": {\"webpack\": \"^1.13.1\", \"cross-env\": \"^2.0.0\", \"node-sass\": \"^3.8.0\", \"babel-core\": \"^6.13.2\", \"css-loader\": \"^0.23.1\", \"sass-loader\": \"^4.0.0\", \"babel-loader\": \"^6.2.4\", \"style-loader\": \"^0.13.1\", \"babel-preset-react\": \"^6.11.1\", \"babel-preset-es2015\": \"^6.13.2\", \"babel-preset-stage-0\": \"^6.5.0\", \"babel-plugin-transform-decorators-legacy\": \"^1.3.4\"}, \"peerDependencies\": {\"react\": \"~15.2.1\", \"classnames\": \"^2.2.5\"}, \"_npmOperationalInternal\": {\"tmp\": \"tmp/reactjs-pagination-0.0.4.tgz_1470850611826_0.8506471375003457\", \"host\": \"packages-12-west.internal.npmjs.com\"}}, \"0.0.5\": {\"_id\": \"reactjs-pagination@0.0.5\", \"dist\": {\"shasum\": \"54f3e7be11f0b88ad00b16ef6b6fd6fcb590c2d2\", \"tarball\": \"https://registry.npmjs.org/reactjs-pagination/-/reactjs-pagination-0.0.5.tgz\", \"integrity\": \"sha512-Jxi1ppS89HZEKgcD15G4kEFvT3uLu4xiK7N3bRlcd0QFQKgRdb2pzN0y8f+mVSZFkVgWwPhzqxGosHLqJ3S35Q==\", \"signatures\": [{\"sig\": \"MEUCIHma9AVPKCiYq5t1ylZiuGPUQqX5o4wdg/rHzcQqujahAiEA8H9t2N/sVf8Wj8kiOKdLEOgydYat1ZJVPMDPcmVAXfA=\", \"keyid\": \"SHA256:jl3bwswu80PjjokCgh0o2w5c2U4LhQAE57gj9cz1kzA\"}]}, \"main\": \"dist/index.js\", \"name\": \"reactjs-pagination\", \"_from\": \".\", \"author\": {\"name\": \"monsterooo\"}, \"_shasum\": \"54f3e7be11f0b88ad00b16ef6b6fd6fcb590c2d2\", \"license\": \"MIT\", \"scripts\": {\"test\": \"echo \\\"Error: no test specified\\\" &amp;&amp; exit 1\", \"clear\": \"rm -rf dist &amp;&amp; mkdir dist\", \"build:develop\": \"cross-env NODE_ENV=development webpack src/index.js dist/index.js\", \"build:publish\": \"npm run build:develop &amp;&amp; npm run build:production\", \"build:production\": \"cross-env NODE_ENV=production webpack src/index.js dist/index.min.js\"}, \"version\": \"0.0.5\", \"_npmUser\": {\"name\": \"tudou\", \"email\": \"41871879@qq.com\"}, \"keywords\": [\"react\", \"paginatioin\"], \"_npmVersion\": \"3.5.3\", \"description\": \"a react pagination component\", \"maintainers\": [{\"name\": \"tudou\", \"email\": \"41871879@qq.com\"}], \"_nodeVersion\": \"5.5.0\", \"devDependencies\": {\"webpack\": \"^1.13.1\", \"cross-env\": \"^2.0.0\", \"node-sass\": \"^3.8.0\", \"babel-core\": \"^6.13.2\", \"css-loader\": \"^0.23.1\", \"sass-loader\": \"^4.0.0\", \"babel-loader\": \"^6.2.4\", \"style-loader\": \"^0.13.1\", \"babel-preset-react\": \"^6.11.1\", \"babel-preset-es2015\": \"^6.13.2\", \"babel-preset-stage-0\": \"^6.5.0\", \"babel-plugin-transform-decorators-legacy\": \"^1.3.4\"}, \"peerDependencies\": {\"react\": \"~15.2.1\", \"classnames\": \"^2.2.5\"}, \"_npmOperationalInternal\": {\"tmp\": \"tmp/reactjs-pagination-0.0.5.tgz_1470851439436_0.931700836867094\", \"host\": \"packages-16-east.internal.npmjs.com\"}}, \"0.0.6\": {\"_id\": \"reactjs-pagination@0.0.6\", \"dist\": {\"shasum\": \"35fa994ef1e4c97fcf73c1adc75ac022e784f4ed\", \"tarball\": \"https://registry.npmjs.org/reactjs-pagination/-/reactjs-pagination-0.0.6.tgz\", \"integrity\": \"sha512-bbO5kK+M2hp6xjD99Y+sBz1IfjaoE+qpllDfUJ0qR+pYTa3P9WqNveeR9fUWXn3oZy2isZW8aP+vMat9DWOk6w==\", \"signatures\": [{\"sig\": \"MEYCIQDrEOYGMpToshrSbF25QZTutRfMwbSSmuzy9R9wMJy+8AIhAOLsZSljL1tAmlVlHDOM/m/0k96wpfCttoxrqvxHjD9I\", \"keyid\": \"SHA256:jl3bwswu80PjjokCgh0o2w5c2U4LhQAE57gj9cz1kzA\"}]}, \"main\": \"dist/index.js\", \"name\": \"reactjs-pagination\", \"_from\": \".\", \"author\": {\"name\": \"monsterooo\"}, \"_shasum\": \"35fa994ef1e4c97fcf73c1adc75ac022e784f4ed\", \"license\": \"MIT\", \"scripts\": {\"test\": \"echo \\\"Error: no test specified\\\" &amp;&amp; exit 1\", \"clear\": \"rm -rf dist &amp;&amp; mkdir dist\", \"build:develop\": \"cross-env NODE_ENV=development webpack src/index.js dist/index.js\", \"build:publish\": \"npm run build:develop &amp;&amp; npm run build:production\", \"build:production\": \"cross-env NODE_ENV=production webpack src/index.js dist/index.min.js\"}, \"version\": \"0.0.6\", \"_npmUser\": {\"name\": \"tudou\", \"email\": \"41871879@qq.com\"}, \"keywords\": [\"react\", \"paginatioin\"], \"_npmVersion\": \"3.5.3\", \"description\": \"a react pagination component\", \"maintainers\": [{\"name\": \"tudou\", \"email\": \"41871879@qq.com\"}], \"_nodeVersion\": \"5.5.0\", \"devDependencies\": {\"webpack\": \"^1.13.1\", \"cross-env\": \"^2.0.0\", \"node-sass\": \"^3.8.0\", \"babel-core\": \"^6.13.2\", \"css-loader\": \"^0.23.1\", \"sass-loader\": \"^4.0.0\", \"babel-loader\": \"^6.2.4\", \"style-loader\": \"^0.13.1\", \"babel-preset-react\": \"^6.11.1\", \"babel-preset-es2015\": \"^6.13.2\", \"babel-preset-stage-0\": \"^6.5.0\", \"babel-plugin-transform-decorators-legacy\": \"^1.3.4\"}, \"peerDependencies\": {\"react\": \"~15.2.1\", \"classnames\": \"^2.2.5\"}, \"_npmOperationalInternal\": {\"tmp\": \"tmp/reactjs-pagination-0.0.6.tgz_1470851927685_0.6468937562312931\", \"host\": \"packages-16-east.internal.npmjs.com\"}}, \"0.0.7\": {\"_id\": \"reactjs-pagination@0.0.7\", \"dist\": {\"shasum\": \"6364a782697904accb09f1dd36ca6ab93e960ba2\", \"tarball\": \"https://registry.npmjs.org/reactjs-pagination/-/reactjs-pagination-0.0.7.tgz\", \"integrity\": \"sha512-evkm0izsIoZeNsamTMFEIfSPlM+y8Wy07TvHlysP+jJTNFD9qHysxYZ9xXWqSESpK5I4jHIV3Wc6HPeHWRHWzQ==\", \"signatures\": [{\"sig\": \"MEUCIBg1lv4DkKsREU2qc8RXXvO/E3WHYuHHQQWub1v6LJ1EAiEAgEPx7ySSHgAm2Ji14qwDRXB2SxggaPBppCYMiBrFDLI=\", \"keyid\": \"SHA256:jl3bwswu80PjjokCgh0o2w5c2U4LhQAE57gj9cz1kzA\"}]}, \"main\": \"dist/index.js\", \"name\": \"reactjs-pagination\", \"_from\": \".\", \"author\": {\"name\": \"monsterooo\"}, \"_shasum\": \"6364a782697904accb09f1dd36ca6ab93e960ba2\", \"license\": \"MIT\", \"scripts\": {\"test\": \"echo \\\"Error: no test specified\\\" &amp;&amp; exit 1\", \"clear\": \"rm -rf dist &amp;&amp; mkdir dist\", \"build:develop\": \"cross-env NODE_ENV=development webpack src/index.js dist/index.js\", \"build:publish\": \"npm run build:develop &amp;&amp; npm run build:production\", \"build:production\": \"cross-env NODE_ENV=production webpack src/index.js dist/index.min.js\"}, \"version\": \"0.0.7\", \"_npmUser\": {\"name\": \"tudou\", \"email\": \"41871879@qq.com\"}, \"keywords\": [\"react\", \"paginatioin\"], \"_npmVersion\": \"3.5.3\", \"description\": \"a react pagination component\", \"maintainers\": [{\"name\": \"tudou\", \"email\": \"41871879@qq.com\"}], \"_nodeVersion\": \"5.5.0\", \"devDependencies\": {\"webpack\": \"^1.13.1\", \"cross-env\": \"^2.0.0\", \"node-sass\": \"^3.8.0\", \"babel-core\": \"^6.13.2\", \"css-loader\": \"^0.23.1\", \"sass-loader\": \"^4.0.0\", \"babel-loader\": \"^6.2.4\", \"style-loader\": \"^0.13.1\", \"babel-preset-react\": \"^6.11.1\", \"babel-preset-es2015\": \"^6.13.2\", \"babel-preset-stage-0\": \"^6.5.0\", \"babel-plugin-transform-decorators-legacy\": \"^1.3.4\"}, \"peerDependencies\": {\"react\": \"~15.2.1\", \"classnames\": \"^2.2.5\"}, \"_npmOperationalInternal\": {\"tmp\": \"tmp/reactjs-pagination-0.0.7.tgz_1470909130601_0.06667647999711335\", \"host\": \"packages-16-east.internal.npmjs.com\"}}, \"0.0.8\": {\"_id\": \"reactjs-pagination@0.0.8\", \"bugs\": {\"url\": \"https://github.com/monsterooo/reactjs-pagination/issues\"}, \"dist\": {\"shasum\": \"cdf8853c89daf768d134cb316469696904ec96a4\", \"tarball\": \"https://registry.npmjs.org/reactjs-pagination/-/reactjs-pagination-0.0.8.tgz\", \"integrity\": \"sha512-vs+d+ze61EZSdYWZcSc0PQagfzdBHAWBZ2ybnln2u+fZBL5WfkgBiKgfQt53CT3jkKu18W25f0MLRiZ5uEH5Ug==\", \"signatures\": [{\"sig\": \"MEUCIQCyVYeIEeU2aYypmbu5ySOIuj1VoRzRe5580MZdw4gvvAIgagVhkAC50mif3W10lXoKh6blmxBKEWpvAIa1/CxoO3Y=\", \"keyid\": \"SHA256:jl3bwswu80PjjokCgh0o2w5c2U4LhQAE57gj9cz1kzA\"}]}, \"main\": \"dist/index.js\", \"name\": \"reactjs-pagination\", \"_from\": \".\", \"author\": {\"name\": \"monsterooo\"}, \"_shasum\": \"cdf8853c89daf768d134cb316469696904ec96a4\", \"license\": \"MIT\", \"scripts\": {\"test\": \"echo \\\"Error: no test specified\\\" &amp;&amp; exit 1\", \"clear\": \"rm -rf dist &amp;&amp; mkdir dist\", \"build:develop\": \"cross-env NODE_ENV=development webpack src/index.js dist/index.js\", \"build:publish\": \"npm run build:develop &amp;&amp; npm run build:production\", \"build:production\": \"cross-env NODE_ENV=production webpack src/index.js dist/index.min.js\"}, \"version\": \"0.0.8\", \"_npmUser\": {\"name\": \"tudou\", \"email\": \"41871879@qq.com\"}, \"homepage\": \"https://github.com/monsterooo/reactjs-pagination#readme\", \"keywords\": [\"react\", \"paginatioin\"], \"repository\": {\"url\": \"git+https://github.com/monsterooo/reactjs-pagination.git\", \"type\": \"git\"}, \"_npmVersion\": \"3.5.3\", \"description\": \"a react pagination component\", \"maintainers\": [{\"name\": \"tudou\", \"email\": \"41871879@qq.com\"}], \"_nodeVersion\": \"5.5.0\", \"devDependencies\": {\"webpack\": \"^1.13.1\", \"cross-env\": \"^2.0.0\", \"node-sass\": \"^3.8.0\", \"babel-core\": \"^6.13.2\", \"css-loader\": \"^0.23.1\", \"sass-loader\": \"^4.0.0\", \"babel-loader\": \"^6.2.4\", \"style-loader\": \"^0.13.1\", \"babel-preset-react\": \"^6.11.1\", \"babel-preset-es2015\": \"^6.13.2\", \"babel-preset-stage-0\": \"^6.5.0\", \"babel-plugin-transform-decorators-legacy\": \"^1.3.4\"}, \"peerDependencies\": {\"react\": \"~15.2.1\", \"classnames\": \"^2.2.5\"}, \"_npmOperationalInternal\": {\"tmp\": \"tmp/reactjs-pagination-0.0.8.tgz_1471278840666_0.43615589453838766\", \"host\": \"packages-12-west.internal.npmjs.com\"}}}, \"dist-tags\": {\"latest\": \"0.0.8\", \"fix umd\": \"0.0.3\", \"first pub\": \"0.0.1\", \"add readme.md\": \"0.0.5\", \"change export\": \"0.0.2\", \"peerDependencies\": \"0.0.4\"}, \"repository\": {\"url\": \"git+https://github.com/monsterooo/reactjs-pagination.git\", \"type\": \"git\"}, \"description\": \"a react pagination component\", \"maintainers\": [{\"name\": \"tudou\", \"email\": \"41871879@qq.com\"}], \"readmeFilename\": \"README.md\"}"</t>
  </si>
  <si>
    <t>"{\"_id\": \"react-js-pagination\", \"_rev\": \"36-2948844c6d38b958d97fd5fccf40b031\", \"bugs\": {\"url\": \"https://github.com/vayser/react-js-pagination/issues\"}, \"name\": \"react-js-pagination\", \"time\": {\"1.0.0\": \"2015-09-30T15:10:48.447Z\", \"1.0.1\": \"2015-09-30T15:17:27.356Z\", \"1.1.0\": \"2015-09-30T15:22:00.615Z\", \"1.1.1\": \"2015-10-01T12:12:47.032Z\", \"1.2.0\": \"2016-09-04T15:14:01.259Z\", \"2.0.0\": \"2016-09-04T15:28:23.743Z\", \"2.0.1\": \"2016-11-03T15:34:46.065Z\", \"2.0.2\": \"2016-12-28T10:39:43.496Z\", \"2.0.3\": \"2017-05-06T05:12:12.312Z\", \"2.1.0\": \"2017-05-08T04:02:43.940Z\", \"2.2.0\": \"2017-08-03T15:14:56.981Z\", \"2.3.0\": \"2017-10-05T01:34:38.824Z\", \"3.0.0\": \"2017-10-08T12:56:40.757Z\", \"3.0.1\": \"2018-02-01T10:43:47.158Z\", \"3.0.2\": \"2018-04-26T19:28:22.666Z\", \"3.0.3\": \"2020-02-18T15:48:42.768Z\", \"1.1.11\": \"2015-10-01T12:16:24.414Z\", \"1.1.12\": \"2015-10-01T12:19:52.860Z\", \"1.1.13\": \"2015-10-02T08:07:14.311Z\", \"1.1.14\": \"2015-12-02T13:23:24.109Z\", \"1.1.15\": \"2016-03-27T12:01:54.927Z\", \"1.1.16\": \"2016-05-26T21:34:18.473Z\", \"created\": \"2015-09-30T15:10:48.447Z\", \"modified\": \"2022-06-26T00:28:01.106Z\"}, \"users\": {\"muskie9\": true, \"shoonia\": true, \"jhjguxin\": true, \"zuizuihao\": true, \"athmangude\": true, \"bstojanovski\": true}, \"author\": {\"url\": \"http://github.com/vayser\", \"name\": \"Sergey Vayser\", \"email\": \"wice24@gmail.com\"}, \"readme\": \"[![Build Status](https://travis-ci.org/vayser/react-js-pagination.svg?branch=master)](https://travis-ci.org/vayser/react-js-pagination)\\r\\n\\r\\n[![NPM](https://nodei.co/npm/react-js-pagination.png?downloads=true)](https://nodei.co/npm/react-js-pagination/)\\r\\n\\r\\n# react-js-pagination\\r\\n\\r\\n**A ReactJS [dumb](https://medium.com/@dan_abramov/smart-and-dumb-components-7ca2f9a7c7d0) component to render a pagination.**\\r\\n\\r\\nThe component comes with no built-in styles. HTML layout compatible with [Bootstrap 3](https://getbootstrap.com/docs/3.4/components/#pagination) pagination stylesheets.\\r\\n\\r\\nIf you would like it to work for Bootstrap 4, you will need to add 2 additional props when using this component:\\r\\n```\\r\\nitemClass=\\\"page-item\\\"\\r\\nlinkClass=\\\"page-link\\\"\\r\\n```\\r\\n\\r\\n## Installation\\r\\n\\r\\nInstall `react-js-pagination` with [npm](https://www.npmjs.com/):\\r\\n\\r\\n```\\r\\n$ npm install react-js-pagination\\r\\n```\\r\\n\\r\\n## Usage\\r\\n\\r\\nVery easy to use. Just provide props with total amount of things that you want to display on the page.\\r\\n\\r\\n```js\\r\\nimport React, { Component } from \\\"react\\\";\\r\\nimport ReactDOM from \\\"react-dom\\\";\\r\\nimport Pagination from \\\"react-js-pagination\\\";\\r\\nrequire(\\\"bootstrap/less/bootstrap.less\\\");\\r\\n\\r\\nclass App extends Component {\\r\\n  constructor(props) {\\r\\n    super(props);\\r\\n    this.state = {\\r\\n      activePage: 15\\r\\n    };\\r\\n  }\\r\\n\\r\\n  handlePageChange(pageNumber) {\\r\\n    console.log(`active page is ${pageNumber}`);\\r\\n    this.setState({activePage: pageNumber});\\r\\n  }\\r\\n\\r\\n  render() {\\r\\n    return (\\r\\n      &lt;div&gt;\\r\\n        &lt;Pagination\\r\\n          activePage={this.state.activePage}\\r\\n          itemsCountPerPage={10}\\r\\n          totalItemsCount={450}\\r\\n          pageRangeDisplayed={5}\\r\\n          onChange={this.handlePageChange.bind(this)}\\r\\n        /&gt;\\r\\n      &lt;/div&gt;\\r\\n    );\\r\\n  }\\r\\n}\\r\\n\\r\\nReactDOM.render(&lt;App /&gt;, document.getElementById(\\\"root\\\"));\\r\\n\\r\\n```\\r\\n\\r\\nCheck [Live example](http://vayser.github.io/react-js-pagination)\\r\\n\\r\\n![Example](https://i.gyazo.com/9af4c2b9e20aa95a67597d3ca64efde3.png)\\r\\n\\r\\n## Params\\r\\n\\r\\nName | Type | Default | Description\\r\\n--- | --- | --- | --- |\\r\\n`totalItemsCount` | Number | | **Required.** Total count of items which you are going to display\\r\\n`onChange` | Function | | **Required.** Page change handler. Receive pageNumber as arg\\r\\n`activePage` | Number | `1` | **Required.** Active page\\r\\n`itemsCountPerPage` | Number | `10` | Count of items per  page\\r\\n`pageRangeDisplayed` | Number | `5` | Range of pages in paginator, exclude navigation blocks (prev, next, first, last pages)\\r\\n`prevPageText` | String / ReactElement | `\\u27e8` | Text of prev page navigation button\\r\\n`firstPageText` | String / ReactElement | `\\u00ab` | Text of first page navigation button\\r\\n`lastPageText` | String / ReactElement | `\\u00bb` | Text of last page navigation button\\r\\n`nextPageText` | String / ReactElement | `\\u27e9` | Text of next page navigation button\\r\\n`getPageUrl` | Function | | Generate href attribute for page\\r\\n`innerClass` | String | `pagination` | Class name of `&lt;ul&gt;` tag\\r\\n`activeClass` | String | `active` | Class name of active `&lt;li&gt;` tag\\r\\n`activeLinkClass` | String |  | Class name of active `&lt;a&gt;` tag\\r\\n`itemClass` | String | | Default class of the `&lt;li&gt;` tag\\r\\n`itemClassFirst` | String | | Class of the first `&lt;li&gt;` tag\\r\\n`itemClassPrev` | String | | Class of the previous `&lt;li&gt;` tag\\r\\n`itemClassNext` | String | | Class of the next `&lt;li&gt;` tag\\r\\n`itemClassLast` | String | | Class of the last `&lt;li&gt;` tag\\r\\n`disabledClass` | String | `disabled` | Class name of the first, previous, next and last `&lt;li&gt;` tags when disabled\\r\\n`hideDisabled` | Boolean | `false` | Hide navigation buttons (prev, next, first, last) if they are disabled.\\r\\n`hideNavigation` | Boolean | `false` | Hide navigation buttons (prev page, next page)\\r\\n`hideFirstLastPages` | Boolean | `false` | Hide first/last navigation buttons\\r\\n`linkClass` | String | | Default class of the `&lt;a&gt;` tag\\r\\n`linkClassFirst` | String | | Class of the first `&lt;a&gt;` tag\\r\\n`linkClassPrev` | String | | Class of the previous `&lt;a&gt;` tag\\r\\n`linkClassNext` | String | | Class of the next `&lt;a&gt;` tag\\r\\n`linkClassLast` | String | | Class of the last `&lt;a&gt;` tag\\r\\n\", \"license\": \"CC0-1.0\", \"homepage\": \"https://github.com/vayser/react-js-pagination\", \"keywords\": [\"react\", \"reactjs\", \"pagination\", \"paginator\", \"bootstrap\", \"reload\", \"webpack\", \"babel\", \"react-transform\", \"react-component\"], \"versions\": {\"1.0.0\": {\"_id\": \"react-js-pagination@1.0.0\", \"bugs\": {\"url\": \"https://github.com/vayser/react-js-pagination/issues\"}, \"dist\": {\"shasum\": \"c607a2770b20df6f441a5b8151c27eb34d145bf8\", \"tarball\": \"https://registry.npmjs.org/react-js-pagination/-/react-js-pagination-1.0.0.tgz\", \"integrity\": \"sha512-099u4B7rpbanuoNGPSPAr3ztGVF4dP2tUsfCIC6i021XUk2sQ5yVmaldUA7XqkxxchEPx4Z6OipG2Bba8GwFdQ==\", \"signatures\": [{\"sig\": \"MEUCIF0/6uel04Ckq6RwNsaJx9fhtyumYF/B9E+fDlbozpgoAiEAp3n1WQzUgxjxKlRvV/j1KpP3BZJiuFia4ryf1eXYG+s=\", \"keyid\": \"SHA256:jl3bwswu80PjjokCgh0o2w5c2U4LhQAE57gj9cz1kzA\"}]}, \"main\": \"./dist/Pagination.js\", \"name\": \"react-js-pagination\", \"_from\": \".\", \"author\": {\"url\": \"http://github.com/vayser\", \"name\": \"Sergey Vayser\", \"email\": \"wice24@gmail.com\"}, \"_shasum\": \"c607a2770b20df6f441a5b8151c27eb34d145bf8\", \"gitHead\": \"8df6d2ef003cec58916dfc19f998e1e108563ea4\", \"license\": \"CC0-1.0\", \"scripts\": {\"lint\": \"eslint src\", \"build\": \"npm run clean &amp;&amp; NODE_ENV=build node build.js\", \"clean\": \"rimraf dist\", \"start\": \"node devServer.js\"}, \"version\": \"1.0.0\", \"_npmUser\": {\"name\": \"vayser\", \"email\": \"wice24@gmail.com\"}, \"homepage\": \"https://github.com/vayser/react-js-pagination\", \"keywords\": [\"react\", \"reactjs\", \"pagination\", \"paginator\", \"bootstrap\", \"reload\", \"webpack\", \"babel\", \"react-transform\"], \"repository\": {\"url\": \"https://github.com/gaearon/react-transform-boilerplate.git\", \"type\": \"git\"}, \"_npmVersion\": \"2.5.1\", \"description\": \"Simple, easy to use component for pagination. Compatible with bootstrap paginator stylesheets\", \"directories\": {}, \"maintainers\": [{\"name\": \"vayser\", \"email\": \"wice24@gmail.com\"}], \"_nodeVersion\": \"0.12.0\", \"dependencies\": {\"react\": \"^0.13.0\", \"paginator\": \"0.0.2\", \"classnames\": \"^2.1.3\"}, \"devDependencies\": {\"less\": \"^2.5.3\", \"babel\": \"^5.8.23\", \"eslint\": \"^1.3.1\", \"mkdirp\": \"^0.5.1\", \"rimraf\": \"^2.4.3\", \"express\": \"^4.13.3\", \"webpack\": \"^1.9.6\", \"bootstrap\": \"^3.3.5\", \"babel-core\": \"^5.4.7\", \"css-loader\": \"^0.19.0\", \"url-loader\": \"^0.5.6\", \"file-loader\": \"^0.8.4\", \"less-loader\": \"^2.2.1\", \"babel-eslint\": \"^3.1.9\", \"babel-loader\": \"^5.1.2\", \"redbox-react\": \"^1.0.1\", \"style-loader\": \"^0.12.4\", \"eslint-plugin-react\": \"^2.3.0\", \"react-transform-hmr\": \"^1.0.0\", \"webpack-dev-middleware\": \"^1.2.0\", \"webpack-hot-middleware\": \"^2.0.0\", \"babel-plugin-react-transform\": \"^1.1.1\", \"react-transform-catch-errors\": \"^1.0.0\"}}, \"1.0.1\": {\"_id\": \"react-js-pagination@1.0.1\", \"bugs\": {\"url\": \"https://github.com/vayser/react-js-pagination/issues\"}, \"dist\": {\"shasum\": \"092c3334e2fd715f2f14693a7aaf584a247c0fa7\", \"tarball\": \"https://registry.npmjs.org/react-js-pagination/-/react-js-pagination-1.0.1.tgz\", \"integrity\": \"sha512-q4wvUPsq78O+0ghaUbiipOqk1Cf+kltNBUQOYL5YTp9mCOZMrvmuhv1kIkUPLCduF8Fhsa6luEqstq62JaKJgA==\", \"signatures\": [{\"sig\": \"MEUCIQCl88vAt6YZlbGFSLNDyAk4i/c8W/pRT/XFUfXK85cUxQIgdoRlRFHgt+jBmmHPAq4Mu3009mACTm2cfgd6IS0tNko=\", \"keyid\": \"SHA256:jl3bwswu80PjjokCgh0o2w5c2U4LhQAE57gj9cz1kzA\"}]}, \"main\": \"./dist/Pagination.js\", \"name\": \"react-js-pagination\", \"_from\": \".\", \"author\": {\"url\": \"http://github.com/vayser\", \"name\": \"Sergey Vayser\", \"email\": \"wice24@gmail.com\"}, \"_shasum\": \"092c3334e2fd715f2f14693a7aaf584a247c0fa7\", \"gitHead\": \"2e45be580fb2dce4ad9879061daaf7cf49d08478\", \"license\": \"CC0-1.0\", \"scripts\": {\"lint\": \"eslint src\", \"build\": \"npm run clean &amp;&amp; NODE_ENV=build node build.js\", \"clean\": \"rimraf dist\", \"start\": \"node devServer.js\"}, \"version\": \"1.0.1\", \"_npmUser\": {\"name\": \"vayser\", \"email\": \"wice24@gmail.com\"}, \"homepage\": \"https://github.com/vayser/react-js-pagination\", \"keywords\": [\"react\", \"reactjs\", \"pagination\", \"paginator\", \"bootstrap\", \"reload\", \"webpack\", \"babel\", \"react-transform\"], \"repository\": {\"url\": \"https://github.com/vayser/react-js-pagination\", \"type\": \"git\"}, \"_npmVersion\": \"2.5.1\", \"description\": \"Simple, easy to use component for pagination. Compatible with bootstrap paginator stylesheets\", \"directories\": {}, \"maintainers\": [{\"name\": \"vayser\", \"email\": \"wice24@gmail.com\"}], \"_nodeVersion\": \"0.12.0\", \"dependencies\": {\"react\": \"^0.13.0\", \"paginator\": \"0.0.2\", \"classnames\": \"^2.1.3\"}, \"devDependencies\": {\"less\": \"^2.5.3\", \"babel\": \"^5.8.23\", \"eslint\": \"^1.3.1\", \"mkdirp\": \"^0.5.1\", \"rimraf\": \"^2.4.3\", \"express\": \"^4.13.3\", \"webpack\": \"^1.9.6\", \"bootstrap\": \"^3.3.5\", \"babel-core\": \"^5.4.7\", \"css-loader\": \"^0.19.0\", \"url-loader\": \"^0.5.6\", \"file-loader\": \"^0.8.4\", \"less-loader\": \"^2.2.1\", \"babel-eslint\": \"^3.1.9\", \"babel-loader\": \"^5.1.2\", \"redbox-react\": \"^1.0.1\", \"style-loader\": \"^0.12.4\", \"eslint-plugin-react\": \"^2.3.0\", \"react-transform-hmr\": \"^1.0.0\", \"webpack-dev-middleware\": \"^1.2.0\", \"webpack-hot-middleware\": \"^2.0.0\", \"babel-plugin-react-transform\": \"^1.1.1\", \"react-transform-catch-errors\": \"^1.0.0\"}}, \"1.1.0\": {\"_id\": \"react-js-pagination@1.1.0\", \"bugs\": {\"url\": \"https://github.com/vayser/react-js-pagination/issues\"}, \"dist\": {\"shasum\": \"01e415aa0d20674037664397f48c0d2724797c9d\", \"tarball\": \"https://registry.npmjs.org/react-js-pagination/-/react-js-pagination-1.1.0.tgz\", \"integrity\": \"sha512-juHXwhFCosJOH00fqtdiegFz9OIV0NOZOV9Q6mp5KVuEMsP4XafI5Mm/KenMjJ0ZqPf/aA6SVWtEIxkyQgifyg==\", \"signatures\": [{\"sig\": \"MEUCIAUcSibB62RjpUn0UIxSXmwJEA6h0PHZ24hmvobl2et6AiEArUDci8413jV4YCqWfsMA3lWxi5BkxmV7qQS2tv/wZSY=\", \"keyid\": \"SHA256:jl3bwswu80PjjokCgh0o2w5c2U4LhQAE57gj9cz1kzA\"}]}, \"main\": \"./dist/Pagination.js\", \"name\": \"react-js-pagination\", \"_from\": \".\", \"author\": {\"url\": \"http://github.com/vayser\", \"name\": \"Sergey Vayser\", \"email\": \"wice24@gmail.com\"}, \"_shasum\": \"01e415aa0d20674037664397f48c0d2724797c9d\", \"gitHead\": \"48174b95c795ba583dc99d07a0b39d195386cd57\", \"license\": \"CC0-1.0\", \"scripts\": {\"lint\": \"eslint src\", \"build\": \"npm run clean &amp;&amp; NODE_ENV=build node build.js\", \"clean\": \"rimraf dist\", \"start\": \"node devServer.js\"}, \"version\": \"1.1.0\", \"_npmUser\": {\"name\": \"vayser\", \"email\": \"wice24@gmail.com\"}, \"homepage\": \"https://github.com/vayser/react-js-pagination\", \"keywords\": [\"react\", \"reactjs\", \"pagination\", \"paginator\", \"bootstrap\", \"reload\", \"webpack\", \"babel\", \"react-transform\"], \"repository\": {\"url\": \"https://github.com/vayser/react-js-pagination\", \"type\": \"git\"}, \"_npmVersion\": \"2.5.1\", \"description\": \"Simple, easy to use component for pagination. Compatible with bootstrap paginator stylesheets\", \"directories\": {}, \"maintainers\": [{\"name\": \"vayser\", \"email\": \"wice24@gmail.com\"}], \"_nodeVersion\": \"0.12.0\", \"dependencies\": {\"react\": \"^0.13.0\", \"paginator\": \"0.0.2\", \"classnames\": \"^2.1.3\"}, \"devDependencies\": {\"less\": \"^2.5.3\", \"babel\": \"^5.8.23\", \"eslint\": \"^1.3.1\", \"mkdirp\": \"^0.5.1\", \"rimraf\": \"^2.4.3\", \"express\": \"^4.13.3\", \"webpack\": \"^1.9.6\", \"bootstrap\": \"^3.3.5\", \"babel-core\": \"^5.4.7\", \"css-loader\": \"^0.19.0\", \"url-loader\": \"^0.5.6\", \"file-loader\": \"^0.8.4\", \"less-loader\": \"^2.2.1\", \"babel-eslint\": \"^3.1.9\", \"babel-loader\": \"^5.1.2\", \"redbox-react\": \"^1.0.1\", \"style-loader\": \"^0.12.4\", \"eslint-plugin-react\": \"^2.3.0\", \"react-transform-hmr\": \"^1.0.0\", \"webpack-dev-middleware\": \"^1.2.0\", \"webpack-hot-middleware\": \"^2.0.0\", \"babel-plugin-react-transform\": \"^1.1.1\", \"react-transform-catch-errors\": \"^1.0.0\"}}, \"1.1.1\": {\"_id\": \"react-js-pagination@1.1.1\", \"bugs\": {\"url\": \"https://github.com/vayser/react-js-pagination/issues\"}, \"dist\": {\"shasum\": \"3e653a7f65dd00d8727d7804363697c7720f380d\", \"tarball\": \"https://registry.npmjs.org/react-js-pagination/-/react-js-pagination-1.1.1.tgz\", \"integrity\": \"sha512-iAn5csiXJbs53cEhmMrf/+vY1QQRkO9s1mbS9wi/6hEkS73KapWs7R4AAztd5mFRTMiUoOAAth9dJczfO1VhsA==\", \"signatures\": [{\"sig\": \"MEYCIQCLztXjqTrXkKAlXXrOgdkp7SaFyFyLn9LSW/FxxCNNhQIhAK0O6YsYKHgMmGuHcR7VN6T8mUdyJzGvbPm74CR4eCuR\", \"keyid\": \"SHA256:jl3bwswu80PjjokCgh0o2w5c2U4LhQAE57gj9cz1kzA\"}]}, \"main\": \"./dist/Pagination.js\", \"name\": \"react-js-pagination\", \"_from\": \".\", \"author\": {\"url\": \"http://github.com/vayser\", \"name\": \"Sergey Vayser\", \"email\": \"wice24@gmail.com\"}, \"_shasum\": \"3e653a7f65dd00d8727d7804363697c7720f380d\", \"gitHead\": \"81a0278ab3b98eed598c439776c0cc56008331b1\", \"license\": \"CC0-1.0\", \"scripts\": {\"lint\": \"eslint src\", \"build\": \"npm run clean &amp;&amp; NODE_ENV=build node build.js\", \"clean\": \"rimraf dist\", \"start\": \"node devServer.js\", \"build-example\": \"npm run clean-example &amp;&amp; npm run build:webpack\", \"build:webpack\": \"NODE_ENV=production webpack --config webpack.config.prod.js\", \"clean-example\": \"rimraf src/example/dist\"}, \"version\": \"1.1.1\", \"_npmUser\": {\"name\": \"vayser\", \"email\": \"wice24@gmail.com\"}, \"homepage\": \"https://github.com/vayser/react-js-pagination\", \"keywords\": [\"react\", \"reactjs\", \"pagination\", \"paginator\", \"bootstrap\", \"reload\", \"webpack\", \"babel\", \"react-transform\"], \"repository\": {\"url\": \"https://github.com/vayser/react-js-pagination\", \"type\": \"git\"}, \"_npmVersion\": \"2.5.1\", \"description\": \"Simple, easy to use component for pagination. Compatible with bootstrap paginator stylesheets\", \"directories\": {}, \"maintainers\": [{\"name\": \"vayser\", \"email\": \"wice24@gmail.com\"}], \"_nodeVersion\": \"0.12.0\", \"dependencies\": {\"react\": \"^0.13.0\", \"paginator\": \"0.0.2\", \"classnames\": \"^2.1.3\"}, \"devDependencies\": {\"less\": \"^2.5.3\", \"babel\": \"^5.8.23\", \"eslint\": \"^1.3.1\", \"mkdirp\": \"^0.5.1\", \"rimraf\": \"^2.4.3\", \"express\": \"^4.13.3\", \"webpack\": \"^1.9.6\", \"bootstrap\": \"^3.3.5\", \"babel-core\": \"^5.4.7\", \"css-loader\": \"^0.19.0\", \"url-loader\": \"^0.5.6\", \"file-loader\": \"^0.8.4\", \"less-loader\": \"^2.2.1\", \"babel-eslint\": \"^3.1.9\", \"babel-loader\": \"^5.1.2\", \"redbox-react\": \"^1.0.1\", \"style-loader\": \"^0.12.4\", \"eslint-plugin-react\": \"^2.3.0\", \"react-transform-hmr\": \"^1.0.0\", \"webpack-dev-middleware\": \"^1.2.0\", \"webpack-hot-middleware\": \"^2.0.0\", \"babel-plugin-react-transform\": \"^1.1.1\", \"react-transform-catch-errors\": \"^1.0.0\"}}, \"1.2.0\": {\"_id\": \"react-js-pagination@1.2.0\", \"bugs\": {\"url\": \"https://github.com/vayser/react-js-pagination/issues\"}, \"dist\": {\"shasum\": \"bc9010089807507de1906ae16c521b461f8a6f4a\", \"tarball\": \"https://registry.npmjs.org/react-js-pagination/-/react-js-pagination-1.2.0.tgz\", \"integrity\": \"sha512-jvTjS3V2dKBn1r4u7uuWaypZ71KPztm5bR90X03DyalMhDiKvrhKdHqqeuB6kRDieP29xGm+TFPM7A64mRZS3Q==\", \"signatures\": [{\"sig\": \"MEUCIQDEIQZAGRvf7edgz3YZJZJHd33MYO8suVP8m3kd3M6tQgIgVcMu9XAMgAc3hx1X2LO6dJqZAYa9DPV3mr8HcGnMKXE=\", \"keyid\": \"SHA256:jl3bwswu80PjjokCgh0o2w5c2U4LhQAE57gj9cz1kzA\"}]}, \"main\": \"./dist/Pagination.js\", \"name\": \"react-js-pagination\", \"_from\": \".\", \"author\": {\"url\": \"http://github.com/vayser\", \"name\": \"Sergey Vayser\", \"email\": \"wice24@gmail.com\"}, \"_shasum\": \"bc9010089807507de1906ae16c521b461f8a6f4a\", \"gitHead\": \"4e48383c8b12431bc717370c29b897b648686250\", \"license\": \"CC0-1.0\", \"scripts\": {\"lint\": \"eslint src\", \"test\": \"karma start --single-run --no-auto-watch\", \"build\": \"npm run clean &amp;&amp; cross-env NODE_ENV=build node build.js\", \"clean\": \"rimraf dist\", \"start\": \"node devServer.js\", \"test:watch\": \"karma start\", \"build-example\": \"npm run clean-example &amp;&amp; npm run build:webpack\", \"build:webpack\": \"cross-env NODE_ENV=production webpack --config webpack.config.prod.js\", \"clean-example\": \"rimraf src/example/dist\"}, \"version\": \"1.2.0\", \"_npmUser\": {\"name\": \"vayser\", \"email\": \"wice24@gmail.com\"}, \"homepage\": \"https://github.com/vayser/react-js-pagination\", \"keywords\": [\"react\", \"reactjs\", \"pagination\", \"paginator\", \"bootstrap\", \"reload\", \"webpack\", \"babel\", \"react-transform\", \"react-component\"], \"repository\": {\"url\": \"git+https://github.com/vayser/react-js-pagination.git\", \"type\": \"git\"}, \"_npmVersion\": \"3.3.6\", \"description\": \"Simple, easy to use component for pagination. Compatible with bootstrap paginator stylesheets\", \"directories\": {}, \"maintainers\": [{\"name\": \"vayser\", \"email\": \"wice24@gmail.com\"}], \"_nodeVersion\": \"5.0.0\", \"dependencies\": {\"paginator\": \"^1.0.0\", \"classnames\": \"^2.2.5\"}, \"devDependencies\": {\"chai\": \"^3.5.0\", \"less\": \"^2.5.3\", \"babel\": \"^5.8.23\", \"jsdom\": \"^8.0.4\", \"karma\": \"^0.13.21\", \"mocha\": \"^2.4.5\", \"enzyme\": \"^2.0.0\", \"eslint\": \"^1.3.1\", \"expect\": \"^1.14.0\", \"mkdirp\": \"^0.5.1\", \"rimraf\": \"^2.4.3\", \"express\": \"^4.13.3\", \"webpack\": \"^1.12.14\", \"bootstrap\": \"^3.3.5\", \"cross-env\": \"^1.0.7\", \"karma-cli\": \"^0.1.2\", \"babel-core\": \"^5.4.7\", \"css-loader\": \"^0.19.0\", \"karma-chai\": \"^0.1.0\", \"url-loader\": \"^0.5.6\", \"file-loader\": \"^0.8.4\", \"karma-mocha\": \"^0.2.2\", \"less-loader\": \"^2.2.1\", \"babel-eslint\": \"^3.1.9\", \"babel-loader\": \"^5.1.2\", \"redbox-react\": \"1.2.6\", \"style-loader\": \"^0.12.4\", \"karma-webpack\": \"^1.7.0\", \"eslint-plugin-react\": \"^2.7.1\", \"react-transform-hmr\": \"^1.0.0\", \"karma-jsdom-launcher\": \"^3.0.0\", \"karma-mocha-reporter\": \"^1.2.2\", \"karma-sourcemap-loader\": \"^0.3.7\", \"webpack-dev-middleware\": \"^1.2.0\", \"webpack-hot-middleware\": \"^2.0.0\", \"react-addons-test-utils\": \"^0.14.7 || ^15.0.1\", \"babel-plugin-react-transform\": \"^1.1.1\", \"react-transform-catch-errors\": \"^1.0.0\"}, \"peerDependencies\": {\"react\": \"^15.0.0\", \"react-dom\": \"^15.0.0\"}, \"_npmOperationalInternal\": {\"tmp\": \"tmp/react-js-pagination-1.2.0.tgz_1473002038859_0.06524721370078623\", \"host\": \"packages-16-east.internal.npmjs.com\"}}, \"2.0.0\": {\"_id\": \"react-js-pagination@2.0.0\", \"bugs\": {\"url\": \"https://github.com/vayser/react-js-pagination/issues\"}, \"dist\": {\"shasum\": \"68979a085ed1ca759f2f52724f45b2ff6d940198\", \"tarball\": \"https://registry.npmjs.org/react-js-pagination/-/react-js-pagination-2.0.0.tgz\", \"integrity\": \"sha512-6LTYqOZUi9p8iOD8gjpCaE2bR4+dbdXC9moGNTWtMsxIJXTI9WmZxzStXLOR/5/f+gzniMLq2pxzMojbr9EQzA==\", \"signatures\": [{\"sig\": \"MEYCIQDtqXgd6rxFPZTWWcOIAyHYF4wMtzXmfKMnOW2TOSWN3QIhAKqsrxt1asHRLU6P5wm3e3S4VfnL052nSpY0/Ap3Qgi4\", \"keyid\": \"SHA256:jl3bwswu80PjjokCgh0o2w5c2U4LhQAE57gj9cz1kzA\"}]}, \"main\": \"./dist/Pagination.js\", \"name\": \"react-js-pagination\", \"_from\": \".\", \"author\": {\"url\": \"http://github.com/vayser\", \"name\": \"Sergey Vayser\", \"email\": \"wice24@gmail.com\"}, \"_shasum\": \"68979a085ed1ca759f2f52724f45b2ff6d940198\", \"gitHead\": \"9f50cd6bfd468444f5721b6624f500482e3b9732\", \"license\": \"CC0-1.0\", \"scripts\": {\"lint\": \"eslint src\", \"test\": \"karma start --single-run --no-auto-watch\", \"build\": \"npm run clean &amp;&amp; cross-env NODE_ENV=build node build.js\", \"clean\": \"rimraf dist\", \"start\": \"node devServer.js\", \"test:watch\": \"karma start\", \"build-example\": \"npm run clean-example &amp;&amp; npm run build:webpack\", \"build:webpack\": \"cross-env NODE_ENV=production webpack --config webpack.config.prod.js\", \"clean-example\": \"rimraf src/example/dist\"}, \"version\": \"2.0.0\", \"_npmUser\": {\"name\": \"vayser\", \"email\": \"wice24@gmail.com\"}, \"homepage\": \"https://github.com/vayser/react-js-pagination\", \"keywords\": [\"react\", \"reactjs\", \"pagination\", \"paginator\", \"bootstrap\", \"reload\", \"webpack\", \"babel\", \"react-transform\", \"react-component\"], \"repository\": {\"url\": \"git+https://github.com/vayser/react-js-pagination.git\", \"type\": \"git\"}, \"_npmVersion\": \"3.3.6\", \"description\": \"Simple, easy to use component for pagination. Compatible with bootstrap paginator stylesheets\", \"directories\": {}, \"maintainers\": [{\"name\": \"vayser\", \"email\": \"wice24@gmail.com\"}], \"_nodeVersion\": \"5.0.0\", \"dependencies\": {\"paginator\": \"^1.0.0\", \"classnames\": \"^2.2.5\"}, \"devDependencies\": {\"chai\": \"^3.5.0\", \"less\": \"^2.5.3\", \"babel\": \"^5.8.23\", \"jsdom\": \"^8.0.4\", \"karma\": \"^0.13.21\", \"mocha\": \"^2.4.5\", \"enzyme\": \"^2.0.0\", \"eslint\": \"^1.3.1\", \"expect\": \"^1.14.0\", \"mkdirp\": \"^0.5.1\", \"rimraf\": \"^2.4.3\", \"express\": \"^4.13.3\", \"webpack\": \"^1.12.14\", \"bootstrap\": \"^3.3.5\", \"cross-env\": \"^1.0.7\", \"karma-cli\": \"^0.1.2\", \"babel-core\": \"^5.4.7\", \"css-loader\": \"^0.19.0\", \"karma-chai\": \"^0.1.0\", \"url-loader\": \"^0.5.6\", \"file-loader\": \"^0.8.4\", \"karma-mocha\": \"^0.2.2\", \"less-loader\": \"^2.2.1\", \"babel-eslint\": \"^3.1.9\", \"babel-loader\": \"^5.1.2\", \"redbox-react\": \"1.2.6\", \"style-loader\": \"^0.12.4\", \"karma-webpack\": \"^1.7.0\", \"eslint-plugin-react\": \"^2.7.1\", \"react-transform-hmr\": \"^1.0.0\", \"karma-jsdom-launcher\": \"^3.0.0\", \"karma-mocha-reporter\": \"^1.2.2\", \"karma-sourcemap-loader\": \"^0.3.7\", \"webpack-dev-middleware\": \"^1.2.0\", \"webpack-hot-middleware\": \"^2.0.0\", \"react-addons-test-utils\": \"^0.14.7 || ^15.0.1\", \"babel-plugin-react-transform\": \"^1.1.1\", \"react-transform-catch-errors\": \"^1.0.0\"}, \"peerDependencies\": {\"react\": \"^15.0.0\", \"react-dom\": \"^15.0.0\"}, \"_npmOperationalInternal\": {\"tmp\": \"tmp/react-js-pagination-2.0.0.tgz_1473002901197_0.575179768493399\", \"host\": \"packages-12-west.internal.npmjs.com\"}}, \"2.0.1\": {\"_id\": \"react-js-pagination@2.0.1\", \"bugs\": {\"url\": \"https://github.com/vayser/react-js-pagination/issues\"}, \"dist\": {\"shasum\": \"6dcf637724cbf1ead34a08c8de479575e1b8ecbc\", \"tarball\": \"https://registry.npmjs.org/react-js-pagination/-/react-js-pagination-2.0.1.tgz\", \"integrity\": \"sha512-mmArdZ0YAJFwO1Wb31h+78BT+b+BUKtbJAYL1EFDY/KnttqWG7ibJ9YKQuRxN4EZ/AdLLWF1bvqm2yyZxvsMYw==\", \"signatures\": [{\"sig\": \"MEYCIQC4teYJAo5Fjr1IpqKu1d9bdyjC8vL1uG0gXbgtKky4uAIhAMz3fhR+btIHhvBk0ywC9tIpWIB3+Lnbx3z40trT8+x5\", \"keyid\": \"SHA256:jl3bwswu80PjjokCgh0o2w5c2U4LhQAE57gj9cz1kzA\"}]}, \"main\": \"./dist/Pagination.js\", \"name\": \"react-js-pagination\", \"_from\": \".\", \"author\": {\"url\": \"http://github.com/vayser\", \"name\": \"Sergey Vayser\", \"email\": \"wice24@gmail.com\"}, \"_shasum\": \"6dcf637724cbf1ead34a08c8de479575e1b8ecbc\", \"gitHead\": \"6d64ccbe34e253ffff668b539bdb9cd58cc64ffa\", \"license\": \"CC0-1.0\", \"scripts\": {\"lint\": \"eslint src\", \"test\": \"karma start --single-run --no-auto-watch\", \"build\": \"npm run clean &amp;&amp; cross-env NODE_ENV=build node build.js\", \"clean\": \"rimraf dist\", \"start\": \"node devServer.js\", \"test:watch\": \"karma start\", \"build-example\": \"npm run clean-example &amp;&amp; npm run build:webpack\", \"build:webpack\": \"cross-env NODE_ENV=production webpack --config webpack.config.prod.js\", \"clean-example\": \"rimraf src/example/dist\"}, \"version\": \"2.0.1\", \"_npmUser\": {\"name\": \"vayser\", \"email\": \"wice24@gmail.com\"}, \"homepage\": \"https://github.com/vayser/react-js-pagination\", \"keywords\": [\"react\", \"reactjs\", \"pagination\", \"paginator\", \"bootstrap\", \"reload\", \"webpack\", \"babel\", \"react-transform\", \"react-component\"], \"repository\": {\"url\": \"git+https://github.com/vayser/react-js-pagination.git\", \"type\": \"git\"}, \"_npmVersion\": \"3.3.6\", \"description\": \"Simple, easy to use component for pagination. Compatible with bootstrap paginator stylesheets\", \"directories\": {}, \"maintainers\": [{\"name\": \"vayser\", \"email\": \"wice24@gmail.com\"}], \"_nodeVersion\": \"5.0.0\", \"dependencies\": {\"paginator\": \"^1.0.0\", \"classnames\": \"^2.2.5\"}, \"devDependencies\": {\"chai\": \"^3.5.0\", \"less\": \"^2.5.3\", \"babel\": \"^5.8.23\", \"jsdom\": \"^8.0.4\", \"karma\": \"^0.13.21\", \"mocha\": \"^2.4.5\", \"enzyme\": \"^2.0.0\", \"eslint\": \"^1.3.1\", \"expect\": \"^1.14.0\", \"mkdirp\": \"^0.5.1\", \"rimraf\": \"^2.4.3\", \"express\": \"^4.13.3\", \"webpack\": \"^1.12.14\", \"bootstrap\": \"^3.3.5\", \"cross-env\": \"^1.0.7\", \"karma-cli\": \"^0.1.2\", \"babel-core\": \"^5.4.7\", \"css-loader\": \"^0.19.0\", \"karma-chai\": \"^0.1.0\", \"url-loader\": \"^0.5.6\", \"file-loader\": \"^0.8.4\", \"karma-mocha\": \"^0.2.2\", \"less-loader\": \"^2.2.1\", \"babel-eslint\": \"^3.1.9\", \"babel-loader\": \"^5.1.2\", \"redbox-react\": \"1.2.6\", \"style-loader\": \"^0.12.4\", \"karma-webpack\": \"^1.7.0\", \"eslint-plugin-react\": \"^2.7.1\", \"react-transform-hmr\": \"^1.0.0\", \"karma-jsdom-launcher\": \"^3.0.0\", \"karma-mocha-reporter\": \"^1.2.2\", \"karma-sourcemap-loader\": \"^0.3.7\", \"webpack-dev-middleware\": \"^1.2.0\", \"webpack-hot-middleware\": \"^2.0.0\", \"react-addons-test-utils\": \"^0.14.7 || ^15.0.1\", \"babel-plugin-react-transform\": \"^1.1.1\", \"react-transform-catch-errors\": \"^1.0.0\"}, \"peerDependencies\": {\"react\": \"^15.0.0\", \"react-dom\": \"^15.0.0\"}, \"_npmOperationalInternal\": {\"tmp\": \"tmp/react-js-pagination-2.0.1.tgz_1478187283697_0.14810188417322934\", \"host\": \"packages-12-west.internal.npmjs.com\"}}, \"2.0.2\": {\"_id\": \"react-js-pagination@2.0.2\", \"bugs\": {\"url\": \"https://github.com/vayser/react-js-pagination/issues\"}, \"dist\": {\"shasum\": \"09b77793f3c4769e21a78c39a32d43f8ccb45c3e\", \"tarball\": \"https://registry.npmjs.org/react-js-pagination/-/react-js-pagination-2.0.2.tgz\", \"integrity\": \"sha512-24cowwsM08eBrXFlZDRz7Cfd5r8+nslT63B0bdPIVX8HCB3q0whgVEBsYb30sjbDp/X0B111keUEhHI/59LZWw==\", \"signatures\": [{\"sig\": \"MEYCIQCuyBWGWr/2b11opQBBip44KH0+/ZPsbp5lLbRZgU/F0wIhAM7MJMYDuCcunjsLA4FIoPRWmoLdXPmXd/MUu3/g3VMj\", \"keyid\": \"SHA256:jl3bwswu80PjjokCgh0o2w5c2U4LhQAE57gj9cz1kzA\"}]}, \"main\": \"./dist/Pagination.js\", \"name\": \"react-js-pagination\", \"_from\": \".\", \"author\": {\"url\": \"http://github.com/vayser\", \"name\": \"Sergey Vayser\", \"email\": \"wice24@gmail.com\"}, \"_shasum\": \"09b77793f3c4769e21a78c39a32d43f8ccb45c3e\", \"gitHead\": \"2f178348e50386010326add1c19c47a84e60faa2\", \"license\": \"CC0-1.0\", \"scripts\": {\"lint\": \"eslint src/**/*.js\", \"test\": \"mocha --compilers js:babel-register --require ./test-setup.js 'src/**/*-test.js'\", \"build\": \"npm run clean &amp;&amp; cross-env NODE_ENV=build node build.js\", \"clean\": \"rimraf dist\", \"start\": \"node devServer.js\", \"test:watch\": \"mocha -w --compilers js:babel-register --require ./test-setup.js 'src/**/*-test.js'\", \"build-example\": \"npm run clean-example &amp;&amp; npm run build:webpack\", \"build:webpack\": \"cross-env NODE_ENV=production webpack --config webpack.config.prod.js\", \"clean-example\": \"rimraf src/example/dist\"}, \"version\": \"2.0.2\", \"_npmUser\": {\"name\": \"vayser\", \"email\": \"wice24@gmail.com\"}, \"homepage\": \"https://github.com/vayser/react-js-pagination\", \"keywords\": [\"react\", \"reactjs\", \"pagination\", \"paginator\", \"bootstrap\", \"reload\", \"webpack\", \"babel\", \"react-transform\", \"react-component\"], \"repository\": {\"url\": \"git+https://github.com/vayser/react-js-pagination.git\", \"type\": \"git\"}, \"_npmVersion\": \"3.3.6\", \"description\": \"Simple, easy to use component for pagination. Compatible with bootstrap paginator stylesheets\", \"directories\": {}, \"maintainers\": [{\"name\": \"vayser\", \"email\": \"wice24@gmail.com\"}], \"_nodeVersion\": \"5.0.0\", \"dependencies\": {\"paginator\": \"^1.0.0\", \"classnames\": \"^2.2.5\", \"react-hot-loader\": \"^3.0.0-beta.6\"}, \"devDependencies\": {\"chai\": \"^3.5.0\", \"less\": \"^2.5.3\", \"jsdom\": \"^8.0.4\", \"mocha\": \"^2.4.5\", \"enzyme\": \"^2.0.0\", \"eslint\": \"3.10.2\", \"expect\": \"^1.14.0\", \"mkdirp\": \"^0.5.1\", \"rimraf\": \"^2.4.3\", \"express\": \"^4.13.3\", \"webpack\": \"^1.12.14\", \"bootstrap\": \"^3.3.5\", \"cross-env\": \"^1.0.7\", \"babel-core\": \"6.18.2\", \"css-loader\": \"^0.19.0\", \"url-loader\": \"^0.5.6\", \"file-loader\": \"^0.8.4\", \"less-loader\": \"^2.2.1\", \"babel-eslint\": \"7.1.1\", \"babel-loader\": \"6.2.8\", \"style-loader\": \"^0.12.4\", \"babel-register\": \"^6.18.0\", \"babel-preset-react\": \"6.16.0\", \"babel-preset-es2015\": \"6.18.0\", \"eslint-plugin-react\": \"6.7.1\", \"babel-preset-stage-0\": \"^6.16.0\", \"webpack-dev-middleware\": \"^1.2.0\", \"webpack-hot-middleware\": \"^2.0.0\", \"react-addons-test-utils\": \"^0.14.7 || ^15.0.1\"}, \"peerDependencies\": {\"react\": \"^15.0.0\", \"react-dom\": \"^15.0.0\"}, \"_npmOperationalInternal\": {\"tmp\": \"tmp/react-js-pagination-2.0.2.tgz_1482921580451_0.38579359580762684\", \"host\": \"packages-12-west.internal.npmjs.com\"}}, \"2.0.3\": {\"_id\": \"react-js-pagination@2.0.3\", \"bugs\": {\"url\": \"https://github.com/vayser/react-js-pagination/issues\"}, \"dist\": {\"shasum\": \"9ad5b8076f85fd775c45e0322f123d77c42de018\", \"tarball\": \"https://registry.npmjs.org/react-js-pagination/-/react-js-pagination-2.0.3.tgz\", \"integrity\": \"sha512-9p1hWJ6WDpd2/OccZJD4syNl+AAiQSqLH0oia/aSuKifVTg0TlKj25tz85VRCsB46393tvMBzHuKwqZwDDqWXw==\", \"signatures\": [{\"sig\": \"MEUCIHP0dRZmQ02stM6IMAUr6J5XgMUXB/dl9luy9WI9qRLYAiEApquIKMMjDuWrKam0/L+8a92NU0jZ/AAydhH0OiQjG9c=\", \"keyid\": \"SHA256:jl3bwswu80PjjokCgh0o2w5c2U4LhQAE57gj9cz1kzA\"}]}, \"main\": \"./dist/Pagination.js\", \"name\": \"react-js-pagination\", \"_from\": \".\", \"author\": {\"url\": \"http://github.com/vayser\", \"name\": \"Sergey Vayser\", \"email\": \"wice24@gmail.com\"}, \"_shasum\": \"9ad5b8076f85fd775c45e0322f123d77c42de018\", \"gitHead\": \"e8e5fdafb9f24568bf467afe24904d0c09068c7d\", \"license\": \"CC0-1.0\", \"scripts\": {\"lint\": \"eslint 'src/components/**/*.js'\", \"test\": \"mocha --compilers js:babel-register --require ./test-setup.js 'src/**/*-test.js'\", \"build\": \"npm run clean &amp;&amp; cross-env NODE_ENV=build node build.js\", \"clean\": \"rimraf dist\", \"start\": \"node devServer.js\", \"validate\": \"npm-run-all lint test\", \"test:watch\": \"mocha -w --compilers js:babel-register --require ./test-setu</t>
  </si>
  <si>
    <t>"{\"_id\": \"axios-dlc\", \"_rev\": \"3-8ad8b8cfef0c9ab081f162772cf134d8\", \"name\": \"axios-dlc\", \"time\": {\"1.0.1\": \"2019-08-26T09:56:32.179Z\", \"created\": \"2019-08-26T09:56:32.062Z\", \"modified\": \"2022-04-11T16:24:06.126Z\"}, \"author\": {\"name\": \"luchao.ding\", \"email\": \"116710782@qq.com\"}, \"readme\": \"# TypeScript library starter\\n\\n[![styled with prettier](https://img.shields.io/badge/styled_with-prettier-ff69b4.svg)](https://github.com/prettier/prettier)\\n[![Greenkeeper badge](https://badges.greenkeeper.io/alexjoverm/typescript-library-starter.svg)](https://greenkeeper.io/)\\n[![Travis](https://img.shields.io/travis/alexjoverm/typescript-library-starter.svg)](https://travis-ci.org/alexjoverm/typescript-library-starter)\\n[![Coveralls](https://img.shields.io/coveralls/alexjoverm/typescript-library-starter.svg)](https://coveralls.io/github/alexjoverm/typescript-library-starter)\\n[![Dev Dependencies](https://david-dm.org/alexjoverm/typescript-library-starter/dev-status.svg)](https://david-dm.org/alexjoverm/typescript-library-starter?type=dev)\\n[![Donate](https://img.shields.io/badge/donate-paypal-blue.svg)](https://paypal.me/AJoverMorales)\\n\\nA starter project that makes creating a TypeScript library extremely easy.\\n\\n![](https://i.imgur.com/opUmHp0.png)\\n\\n###     Usage\\n\\n```bash\\ngit clone https://github.com/alexjoverm/typescript-library-starter.git YOURFOLDERNAME\\ncd YOURFOLDERNAME\\n\\n# Run npm install and write your library name when asked. That's all!\\nnpm install\\n```\\n\\n**Start coding!** `package.json` and entry files are already set up for you, so don't worry about linking to your main file, typings, etc. Just keep those files with the same name.\\n\\n### Features\\n\\n - Zero-setup. After running `npm install` things will setup for you :wink:\\n - **[RollupJS](https://rollupjs.org/)** for multiple optimized bundles following the [standard convention](http://2ality.com/2017/04/setting-up-multi-platform-packages.html) and [Tree-shaking](https://alexjoverm.github.io/2017/03/06/Tree-shaking-with-Webpack-2-TypeScript-and-Babel/)\\n - Tests, coverage and interactive watch mode using **[Jest](http://facebook.github.io/jest/)**\\n - **[Prettier](https://github.com/prettier/prettier)** and **[TSLint](https://palantir.github.io/tslint/)** for code formatting and consistency\\n - **Docs automatic generation and deployment** to `gh-pages`, using **[TypeDoc](http://typedoc.org/)**\\n - Automatic types `(*.d.ts)` file generation\\n - **[Travis](https://travis-ci.org)** integration and **[Coveralls](https://coveralls.io/)** report\\n - (Optional) **Automatic releases and changelog**, using [Semantic release](https://github.com/semantic-release/semantic-release), [Commitizen](https://github.com/commitizen/cz-cli), [Conventional changelog](https://github.com/conventional-changelog/conventional-changelog) and [Husky](https://github.com/typicode/husky) (for the git hooks)\\n\\n### Importing library\\n\\nYou can import the generated bundle to use the whole library generated by this starter:\\n\\n```javascript\\nimport myLib from 'mylib'\\n```\\n\\nAdditionally, you can import the transpiled modules from `dist/lib` in case you have a modular library:\\n\\n```javascript\\nimport something from 'mylib/dist/lib/something'\\n```\\n\\n### NPM scripts\\n\\n - `npm t`: Run test suite\\n - `npm start`: Run `npm run build` in watch mode\\n - `npm run test:watch`: Run test suite in [interactive watch mode](http://facebook.github.io/jest/docs/cli.html#watch)\\n - `npm run test:prod`: Run linting and generate coverage\\n - `npm run build`: Generate bundles and typings, create docs\\n - `npm run lint`: Lints code\\n - `npm run commit`: Commit using conventional commit style ([husky](https://github.com/typicode/husky) will tell you to use it if you haven't :wink:)\\n\\n### Excluding peerDependencies\\n\\nOn library development, one might want to set some peer dependencies, and thus remove those from the final bundle. You can see in [Rollup docs](https://rollupjs.org/#peer-dependencies) how to do that.\\n\\nGood news: the setup is here for you, you must only include the dependency name in `external` property within `rollup.config.js`. For example, if you want to exclude `lodash`, just write there `external: ['lodash']`.\\n\\n### Automatic releases\\n\\n_**Prerequisites**: you need to create/login accounts and add your project to:_\\n - [npm](https://www.npmjs.com/)\\n - [Travis CI](https://travis-ci.org)\\n - [Coveralls](https://coveralls.io)\\n\\n_**Prerequisite for Windows**: Semantic-release uses\\n**[node-gyp](https://github.com/nodejs/node-gyp)** so you will need to\\ninstall\\n[Microsoft's windows-build-tools](https://github.com/felixrieseberg/windows-build-tools)\\nusing this command:_\\n\\n```bash\\nnpm install --global --production windows-build-tools\\n```\\n\\n#### Setup steps\\n\\nFollow the console instructions to install semantic release and run it (answer NO to \\\"Do you want a `.travis.yml` file with semantic-release setup?\\\").\\n\\n_Note: make sure you've setup `repository.url` in your `package.json` file_\\n\\n```bash\\nnpm install -g semantic-release-cli\\nsemantic-release-cli setup\\n# IMPORTANT!! Answer NO to \\\"Do you want a `.travis.yml` file with semantic-release setup?\\\" question. It is already prepared for you :P\\n```\\n\\nFrom now on, you'll need to use `npm run commit`, which is a convenient way to create conventional commits.\\n\\nAutomatic releases are possible thanks to [semantic release](https://github.com/semantic-release/semantic-release), which publishes your code automatically on [github](https://github.com/) and [npm](https://www.npmjs.com/), plus generates automatically a changelog. This setup is highly influenced by [Kent C. Dodds course on egghead.io](https://egghead.io/courses/how-to-write-an-open-source-javascript-library)\\n\\n### Git Hooks\\n\\nThere is already set a `precommit` hook for formatting your code with Prettier :nail_care:\\n\\nBy default, there are two disabled git hooks. They're set up when you run the `npm run semantic-release-prepare` script. They make sure:\\n - You follow a [conventional commit message](https://github.com/conventional-changelog/conventional-changelog)\\n - Your build is not going to fail in [Travis](https://travis-ci.org) (or your CI server), since it's runned locally before `git push`\\n\\nThis makes more sense in combination with [automatic releases](#automatic-releases)\\n\\n### FAQ\\n\\n#### `Array.prototype.from`, `Promise`, `Map`... is undefined?\\n\\nTypeScript or Babel only provides down-emits on syntactical features (`class`, `let`, `async/await`...), but not on functional features (`Array.prototype.find`, `Set`, `Promise`...), . For that, you need Polyfills, such as [`core-js`](https://github.com/zloirock/core-js) or [`babel-polyfill`](https://babeljs.io/docs/usage/polyfill/) (which extends `core-js`).\\n\\nFor a library, `core-js` plays very nicely, since you can import just the polyfills you need:\\n\\n```javascript\\nimport \\\"core-js/fn/array/find\\\"\\nimport \\\"core-js/fn/string/includes\\\"\\nimport \\\"core-js/fn/promise\\\"\\n...\\n```\\n\\n#### What is `npm install` doing on first run?\\n\\nIt runs the script `tools/init` which sets up everything for you. In short, it:\\n - Configures RollupJS for the build, which creates the bundles\\n - Configures `package.json` (typings file, main file, etc)\\n - Renames main src and test files\\n\\n#### What if I don't want git-hooks, automatic releases or semantic-release?\\n\\nThen you may want to:\\n - Remove `commitmsg`, `postinstall` scripts from `package.json`. That will not use those git hooks to make sure you make a conventional commit\\n - Remove `npm run semantic-release` from `.travis.yml`\\n\\n#### What if I don't want to use coveralls or report my coverage?\\n\\nRemove `npm run report-coverage` from `.travis.yml`\\n\\n## Resources\\n\\n- [Write a library using TypeScript library starter](https://dev.to/alexjoverm/write-a-library-using-typescript-library-starter) by [@alexjoverm](https://github.com/alexjoverm/)\\n- [\\ud83d\\udcfa Create a TypeScript Library using typescript-library-starter](https://egghead.io/lessons/typescript-create-a-typescript-library-using-typescript-library-starter) by [@alexjoverm](https://github.com/alexjoverm/)\\n- [Introducing TypeScript Library Starter Lite](https://blog.tonysneed.com/2017/09/15/introducing-typescript-library-starter-lite/) by [@tonysneed](https://github.com/tonysneed)\\n\\n## Projects using `typescript-library-starter`\\n\\nHere are some projects that use `typescript-library-starter`:\\n\\n- [NOEL - A universal, human-centric, replayable event emitter](https://github.com/lifenautjoe/noel)\\n- [droppable - A library to give file dropping super-powers to any HTML element.](https://github.com/lifenautjoe/droppable)\\n- [redis-messaging-manager - Pubsub messaging library, using redis and rxjs](https://github.com/tomyitav/redis-messaging-manager)\\n\\n## Credits\\n\\nMade with :heart: by [@alexjoverm](https://twitter.com/alexjoverm) and all these wonderful contributors ([emoji key](https://github.com/kentcdodds/all-contributors#emoji-key)):\\n\\n&lt;!-- ALL-CONTRIBUTORS-LIST:START - Do not remove or modify this section --&gt;\\n&lt;!-- prettier-ignore --&gt;\\n| [&lt;img src=\\\"https://avatars.githubusercontent.com/u/6052309?v=3\\\" width=\\\"100px;\\\"/&gt;&lt;br /&gt;&lt;sub&gt;&lt;b&gt;Ciro&lt;/b&gt;&lt;/sub&gt;](https://www.linkedin.com/in/ciro-ivan-agull\\u00f3-guarinos-42109376)&lt;br /&gt;[\\ud83d\\udcbb](https://github.com/alexjoverm/typescript-library-starter/commits?author=k1r0s \\\"Code\\\") [\\ud83d\\udd27](#tool-k1r0s \\\"Tools\\\") | [&lt;img src=\\\"https://avatars.githubusercontent.com/u/947523?v=3\\\" width=\\\"100px;\\\"/&gt;&lt;br /&gt;&lt;sub&gt;&lt;b&gt;Marius Schulz&lt;/b&gt;&lt;/sub&gt;](https://blog.mariusschulz.com)&lt;br /&gt;[\\ud83d\\udcd6](https://github.com/alexjoverm/typescript-library-starter/commits?author=mariusschulz \\\"Documentation\\\") | [&lt;img src=\\\"https://avatars.githubusercontent.com/u/4152819?v=3\\\" width=\\\"100px;\\\"/&gt;&lt;br /&gt;&lt;sub&gt;&lt;b&gt;Alexander Odell&lt;/b&gt;&lt;/sub&gt;](https://github.com/alextrastero)&lt;br /&gt;[\\ud83d\\udcd6](https://github.com/alexjoverm/typescript-library-starter/commits?author=alextrastero \\\"Documentation\\\") | [&lt;img src=\\\"https://avatars1.githubusercontent.com/u/8728882?v=3\\\" width=\\\"100px;\\\"/&gt;&lt;br /&gt;&lt;sub&gt;&lt;b&gt;Ryan Ham&lt;/b&gt;&lt;/sub&gt;](https://github.com/superamadeus)&lt;br /&gt;[\\ud83d\\udcbb](https://github.com/alexjoverm/typescript-library-starter/commits?author=superamadeus \\\"Code\\\") | [&lt;img src=\\\"https://avatars1.githubusercontent.com/u/8458838?v=3\\\" width=\\\"100px;\\\"/&gt;&lt;br /&gt;&lt;sub&gt;&lt;b&gt;Chi&lt;/b&gt;&lt;/sub&gt;](https://consiiii.me)&lt;br /&gt;[\\ud83d\\udcbb](https://github.com/alexjoverm/typescript-library-starter/commits?author=ChinW \\\"Code\\\") [\\ud83d\\udd27](#tool-ChinW \\\"Tools\\\") [\\ud83d\\udcd6](https://github.com/alexjoverm/typescript-library-starter/commits?author=ChinW \\\"Documentation\\\") | [&lt;img src=\\\"https://avatars2.githubusercontent.com/u/2856501?v=3\\\" width=\\\"100px;\\\"/&gt;&lt;br /&gt;&lt;sub&gt;&lt;b&gt;Matt Mazzola&lt;/b&gt;&lt;/sub&gt;](https://github.com/mattmazzola)&lt;br /&gt;[\\ud83d\\udcbb](https://github.com/alexjoverm/typescript-library-starter/commits?author=mattmazzola \\\"Code\\\") [\\ud83d\\udd27](#tool-mattmazzola \\\"Tools\\\") | [&lt;img src=\\\"https://avatars0.githubusercontent.com/u/2664047?v=3\\\" width=\\\"100px;\\\"/&gt;&lt;br /&gt;&lt;sub&gt;&lt;b&gt;Sergii Lischuk&lt;/b&gt;&lt;/sub&gt;](http://leefrost.github.io)&lt;br /&gt;[\\ud83d\\udcbb](https://github.com/alexjoverm/typescript-library-starter/commits?author=Leefrost \\\"Code\\\") |\\n| :---: | :---: | :---: | :---: | :---: | :---: | :---: |\\n| [&lt;img src=\\\"https://avatars1.githubusercontent.com/u/618922?v=3\\\" width=\\\"100px;\\\"/&gt;&lt;br /&gt;&lt;sub&gt;&lt;b&gt;Steve Lee&lt;/b&gt;&lt;/sub&gt;](http;//opendirective.com)&lt;br /&gt;[\\ud83d\\udd27](#tool-SteveALee \\\"Tools\\\") | [&lt;img src=\\\"https://avatars0.githubusercontent.com/u/5127501?v=3\\\" width=\\\"100px;\\\"/&gt;&lt;br /&gt;&lt;sub&gt;&lt;b&gt;Flavio Corpa&lt;/b&gt;&lt;/sub&gt;](http://flaviocorpa.com)&lt;br /&gt;[\\ud83d\\udcbb](https://github.com/alexjoverm/typescript-library-starter/commits?author=kutyel \\\"Code\\\") | [&lt;img src=\\\"https://avatars2.githubusercontent.com/u/22561997?v=3\\\" width=\\\"100px;\\\"/&gt;&lt;br /&gt;&lt;sub&gt;&lt;b&gt;Dom&lt;/b&gt;&lt;/sub&gt;](https://github.com/foreggs)&lt;br /&gt;[\\ud83d\\udd27](#tool-foreggs \\\"Tools\\\") | [&lt;img src=\\\"https://avatars1.githubusercontent.com/u/755?v=4\\\" width=\\\"100px;\\\"/&gt;&lt;br /&gt;&lt;sub&gt;&lt;b&gt;Alex Coles&lt;/b&gt;&lt;/sub&gt;](http://alexbcoles.com)&lt;br /&gt;[\\ud83d\\udcd6](https://github.com/alexjoverm/typescript-library-starter/commits?author=myabc \\\"Documentation\\\") | [&lt;img src=\\\"https://avatars2.githubusercontent.com/u/1093738?v=4\\\" width=\\\"100px;\\\"/&gt;&lt;br /&gt;&lt;sub&gt;&lt;b&gt;David Khourshid&lt;/b&gt;&lt;/sub&gt;](https://github.com/davidkpiano)&lt;br /&gt;[\\ud83d\\udd27](#tool-davidkpiano \\\"Tools\\\") | [&lt;img src=\\\"https://avatars0.githubusercontent.com/u/7225802?v=4\\\" width=\\\"100px;\\\"/&gt;&lt;br /&gt;&lt;sub&gt;&lt;b&gt;Aar\\u00f3n Garc\\u00eda Herv\\u00e1s&lt;/b&gt;&lt;/sub&gt;](https://aarongarciah.com)&lt;br /&gt;[\\ud83d\\udcd6](https://github.com/alexjoverm/typescript-library-starter/commits?author=aarongarciah \\\"Documentation\\\") | [&lt;img src=\\\"https://avatars2.githubusercontent.com/u/13683986?v=4\\\" width=\\\"100px;\\\"/&gt;&lt;br /&gt;&lt;sub&gt;&lt;b&gt;Jonathan Hart&lt;/b&gt;&lt;/sub&gt;](https://www.stuajnht.co.uk)&lt;br /&gt;[\\ud83d\\udcbb](https://github.com/alexjoverm/typescript-library-starter/commits?author=stuajnht \\\"Code\\\") |\\n| [&lt;img src=\\\"https://avatars0.githubusercontent.com/u/13509204?v=4\\\" width=\\\"100px;\\\"/&gt;&lt;br /&gt;&lt;sub&gt;&lt;b&gt;Sanjiv Lobo&lt;/b&gt;&lt;/sub&gt;](https://github.com/Xndr7)&lt;br /&gt;[\\ud83d\\udcd6](https://github.com/alexjoverm/typescript-library-starter/commits?author=Xndr7 \\\"Documentation\\\") | [&lt;img src=\\\"https://avatars3.githubusercontent.com/u/7473800?v=4\\\" width=\\\"100px;\\\"/&gt;&lt;br /&gt;&lt;sub&gt;&lt;b&gt;Stefan Aleksovski&lt;/b&gt;&lt;/sub&gt;](https://github.com/sAleksovski)&lt;br /&gt;[\\ud83d\\udcbb](https://github.com/alexjoverm/typescript-library-starter/commits?author=sAleksovski \\\"Code\\\") | [&lt;img src=\\\"https://avatars2.githubusercontent.com/u/8853426?v=4\\\" width=\\\"100px;\\\"/&gt;&lt;br /&gt;&lt;sub&gt;&lt;b&gt;dev.peerapong&lt;/b&gt;&lt;/sub&gt;](https://github.com/devpeerapong)&lt;br /&gt;[\\ud83d\\udcbb](https://github.com/alexjoverm/typescript-library-starter/commits?author=devpeerapong \\\"Code\\\") | [&lt;img src=\\\"https://avatars0.githubusercontent.com/u/22260722?v=4\\\" width=\\\"100px;\\\"/&gt;&lt;br /&gt;&lt;sub&gt;&lt;b&gt;Aaron Groome&lt;/b&gt;&lt;/sub&gt;](http://twitter.com/Racing5372)&lt;br /&gt;[\\ud83d\\udcd6](https://github.com/alexjoverm/typescript-library-starter/commits?author=Racing5372 \\\"Documentation\\\") | [&lt;img src=\\\"https://avatars3.githubusercontent.com/u/180963?v=4\\\" width=\\\"100px;\\\"/&gt;&lt;br /&gt;&lt;sub&gt;&lt;b&gt;Aaron Reisman&lt;/b&gt;&lt;/sub&gt;](https://github.com/lifeiscontent)&lt;br /&gt;[\\ud83d\\udcbb](https://github.com/alexjoverm/typescript-library-starter/commits?author=lifeiscontent \\\"Code\\\") | [&lt;img src=\\\"https://avatars1.githubusercontent.com/u/32557482?v=4\\\" width=\\\"100px;\\\"/&gt;&lt;br /&gt;&lt;sub&gt;&lt;b&gt;kid-sk&lt;/b&gt;&lt;/sub&gt;](https://github.com/kid-sk)&lt;br /&gt;[\\ud83d\\udcd6](https://github.com/alexjoverm/typescript-library-starter/commits?author=kid-sk \\\"Documentation\\\") | [&lt;img src=\\\"https://avatars0.githubusercontent.com/u/1503089?v=4\\\" width=\\\"100px;\\\"/&gt;&lt;br /&gt;&lt;sub&gt;&lt;b&gt;Andrea Gottardi&lt;/b&gt;&lt;/sub&gt;](http://about.me/andreagot)&lt;br /&gt;[\\ud83d\\udcd6](https://github.com/alexjoverm/typescript-library-starter/commits?author=AndreaGot \\\"Documentation\\\") |\\n| [&lt;img src=\\\"https://avatars3.githubusercontent.com/u/1375860?v=4\\\" width=\\\"100px;\\\"/&gt;&lt;br /&gt;&lt;sub&gt;&lt;b&gt;Yogendra Sharma&lt;/b&gt;&lt;/sub&gt;](http://TechiesEyes.com)&lt;br /&gt;[\\ud83d\\udcd6](https://github.com/alexjoverm/typescript-library-starter/commits?author=Yogendra0Sharma \\\"Documentation\\\") | [&lt;img src=\\\"https://avatars3.githubusercontent.com/u/7407177?v=4\\\" width=\\\"100px;\\\"/&gt;&lt;br /&gt;&lt;sub&gt;&lt;b&gt;Rayan Salhab&lt;/b&gt;&lt;/sub&gt;](http://linkedin.com/in/rayan-salhab/)&lt;br /&gt;[\\ud83d\\udcbb](https://github.com/alexjoverm/typescript-library-starter/commits?author=cyphercodes \\\"Code\\\") |\\n&lt;!-- ALL-CONTRIBUTORS-LIST:END --&gt;\\n\\nThis project follows the [all-contributors](https://github.com/kentcdodds/all-contributors) specification. Contributions of any kind are welcome!\\n\", \"license\": \"MIT\", \"keywords\": [], \"versions\": {\"1.0.1\": {\"_id\": \"axios-dlc@1.0.1\", \"dist\": {\"shasum\": \"03c0d63533846aad38b6bf3bcba45745216f7805\", \"tarball\": \"https://registry.npmjs.org/axios-dlc/-/axios-dlc-1.0.1.tgz\", \"fileCount\": 61, \"integrity\": \"sha512-d1YFKr4YuIiujwH68TGnJ3mRhXQ1L1fulI1HMJDvkCjePkKszh6ksz2bmaEYjw5uccS1g8/bLtHkJW0AZYHCKA==\", \"signatures\": [{\"sig\": \"MEYCIQCcCD5irEgNLjr37LO2ODfxjnZdh+uTqw4B+ox5zjjZywIhAPL3f3wmhGMbDQr2x4RurYjRZy0VTDqtM1/LdWuZjrLl\", \"keyid\": \"SHA256:jl3bwswu80PjjokCgh0o2w5c2U4LhQAE57gj9cz1kzA\"}], \"unpackedSize\": 314732, \"npm-signature\": \"-----BEGIN PGP SIGNATURE-----\\r\\nVersion: OpenPGP.js v3.0.4\\r\\nComment: https://openpgpjs.org\\r\\n\\r\\nwsFcBAEBCAAQBQJdY6zQCRA9TVsSAnZWagAA1n4P/RmwFa+axpbyxAAnFUMN\\n1lzx3W96GWBodoEd2MTPE3+AT8fhWb3FxL0xiSltXa4EbgansrXcJkXqQ9vN\\nKUMQdlgKTZCheVh3pDYA3yrU4VcYaoDTm8/DUJfsgWBzHu1TzChMeg6kSoqs\\nhGik790DlVWFOioCLaJnia+A4Uakyp7IljPWZl9oNFX3bknNHT3W24xuvqU0\\nEsg/YHZSWAM8+kX0xRVLL8sdGUU31BnBHi09Z0YHWCugaq+c0LVb/OdGMcBU\\nD74IJdpEri046Ga2leHFHOuSZPUux8po+Le6x8G7qCKxFH3lvkwwHXwQ6XCX\\nT1gjI7yKC8y0gbgea5KY+K66Aavzxn1JAk/Dl0JTxNA2pTEKbLsQIp0MN9Bt\\nENfaMKWYh+uljL12JthzkTrlpTz1BnQgH243Eo8nbVysQop5ryk1bewDg1af\\nzlP5iuIIO9Il0yMlKD4MYYE8rX6fyiHEg/X1nf5LbhTPtvHoqs7F6hHY9tHY\\n2aVbqUFWbQnvpexW0/30V6tef3xvwMKGnvDdAU6xyY68uS27el4QZYcvcBaY\\nvdLNSnRg0Wj0no5LqImLW8jf6Apa8aVyn5v7lv0ngnQvIYJxoeiwWiyMaHel\\nJ77u6QdDqh9WAUUOk1tjaGLVebwY+UJz9JNobSMkHWp9yWXvslNqjO5Du/1t\\nZ65V\\r\\n=LUz8\\r\\n-----END PGP SIGNATURE-----\\r\\n\"}, \"jest\": {\"testRegex\": \"(/__tests__/.*|\\\\.(test|spec))\\\\.(ts|tsx|js)$\", \"transform\": {\".(ts|tsx)\": \"ts-jest\"}, \"setupFiles\": [\"&lt;rootDir&gt;/test/boot.ts\"], \"testEnvironment\": \"jsdom\", \"coverageThreshold\": {\"global\": {\"lines\": 95, \"branches\": 90, \"functions\": 95, \"statements\": 95}}, \"collectCoverageFrom\": [\"src/*.{js,ts}\"], \"moduleFileExtensions\": [\"ts\", \"tsx\", \"js\"], \"coveragePathIgnorePatterns\": [\"/node_modules/\", \"/test/\"]}, \"main\": \"dist/axios.umd.js\", \"name\": \"axios-dlc\", \"author\": {\"name\": \"luchao.ding\", \"email\": \"116710782@qq.com\"}, \"config\": {\"commitizen\": {\"path\": \"node_modules/cz-conventional-changelog\"}}, \"module\": \"dist/axios.es5.js\", \"engines\": {\"node\": \"&gt;=6.0.0\"}, \"gitHead\": \"546fdd5a4c6644c7b20eaacecc677db6da40ab74\", \"license\": \"MIT\", \"scripts\": {\"pub\": \"sh release.sh\", \"lint\": \"tslint  --project tsconfig.json -t codeFrame 'src/**/*.ts' 'test/**/*.ts'\", \"test\": \"jest --coverage\", \"build\": \"tsc --module commonjs &amp;&amp; rollup -c rollup.config.ts &amp;&amp; typedoc --out docs --target es6 --theme minimal --mode file src\", \"start\": \"rollup -c rollup.config.ts -w\", \"commit\": \"git-cz\", \"prepub\": \"npm run test:prod &amp;&amp; npm run build\", \"prebuild\": \"rimraf dist\", \"precommit\": \"lint-staged\", \"test:prod\": \"npm run lint &amp;&amp; npm run test -- --no-cache\", \"test:watch\": \"jest --coverage --watch\", \"deploy-docs\": \"ts-node tools/gh-pages-publish\", \"report-coverage\": \"cat ./coverage/lcov.info | coveralls\", \"semantic-release\": \"semantic-release\", \"travis-deploy-once\": \"travis-deploy-once\", \"semantic-release-prepare\": \"ts-node tools/semantic-release-prepare\"}, \"typings\": \"dist/types/axios.d.ts\", \"version\": \"1.0.1\", \"_npmUser\": {\"name\": \"ding.luchao\", \"email\": \"116710782@qq.com\"}, \"keywords\": [], \"prettier\": {\"semi\": false, \"singleQuote\": true}, \"commitlint\": {\"extends\": [\"@commitlint/config-conventional\"]}, \"repository\": {\"url\": \"\", \"type\": \"git\"}, \"_npmVersion\": \"5.6.0\", \"description\": \"[![styled with prettier](https://img.shields.io/badge/styled_with-prettier-ff69b4.svg)](https://github.com/prettier/prettier) [![Greenkeeper badge](https://badges.greenkeeper.io/alexjoverm/typescript-library-starter.svg)](https://greenkeeper.io/) [![Travi\", \"directories\": {}, \"lint-staged\": {\"{src,test}/**/*.ts\": [\"prettier --write\", \"git add\"]}, \"maintainers\": [{\"name\": \"ding.luchao\", \"email\": \"116710782@qq.com\"}], \"_nodeVersion\": \"9.11.1\", \"dependencies\": {\"@types/node\": \"^10.14.15\"}, \"_hasShrinkwrap\": false, \"devDependencies\": {\"jest\": \"^23.6.0\", \"husky\": \"^1.0.1\", \"colors\": \"^1.3.2\", \"prompt\": \"^1.0.0\", \"rimraf\": \"^2.6.2\", \"rollup\": \"^0.67.0\", \"tslint\": \"^5.11.0\", \"express\": \"^4.17.1\", \"shelljs\": \"^0.8.3\", \"ts-jest\": \"^23.10.2\", \"ts-node\": \"^7.0.1\", \"typedoc\": \"^0.12.0\", \"webpack\": \"^4.39.1\", \"prettier\": \"^1.14.3\", \"coveralls\": \"^3.0.2\", \"cross-env\": \"^5.2.0\", \"ts-loader\": \"^6.0.4\", \"body-parse\": \"^0.1.0\", \"commitizen\": \"^3.0.0\", \"typescript\": \"^3.0.3\", \"@types/jest\": \"^23.3.2\", \"@types/node\": \"^10.14.15\", \"jest-config\": \"^23.6.0\", \"lint-staged\": \"^8.0.0\", \"jasmine-ajax\": \"^4.0.0\", \"jasmine-core\": \"^3.4.0\", \"tslint-loader\": \"^3.5.4\", \"@commitlint/cli\": \"^7.1.2\", \"replace-in-file\": \"^3.4.2\", \"lodash.camelcase\": \"^4.3.0\", \"semantic-release\": \"^15.9.16\", \"rollup-plugin-json\": \"^3.1.0\", \"travis-deploy-once\": \"^5.0.9\", \"@types/jasmine-ajax\": \"^3.1.40\", \"rollup-plugin-commonjs\": \"^9.1.8\", \"tslint-config-prettier\": \"^1.15.0\", \"tslint-config-standard\": \"^8.0.1\", \"webpack-dev-middleware\": \"^3.7.0\", \"webpack-hot-middleware\": \"^2.25.0\", \"rollup-plugin-sourcemaps\": \"^0.4.2\", \"cz-conventional-changelog\": \"^2.1.0\", \"rollup-plugin-typescript2\": \"^0.18.0\", \"rollup-plugin-node-resolve\": \"^3.4.0\", \"@commitlint/config-conventional\": \"^7.1.2\"}, \"_npmOperationalInternal\": {\"tmp\": \"tmp/axios-dlc_1.0.1_1566813392063_0.9079608374004999\", \"host\": \"s3://npm-registry-packages\"}}}, \"dist-tags\": {\"latest\": \"1.0.1\"}, \"repository\": {\"url\": \"\", \"type\": \"git\"}, \"description\": \"[![styled with prettier](https://img.shields.io/badge/styled_with-prettier-ff69b4.svg)](https://github.com/prettier/prettier) [![Greenkeeper badge](https://badges.greenkeeper.io/alexjoverm/typescript-library-starter.svg)](https://greenkeeper.io/) [![Travi\", \"maintainers\": [{\"name\": \"ding.luchao\", \"email\": \"116710782@qq.com\"}], \"readmeFilename\": \"README.md\"}"</t>
  </si>
  <si>
    <t>"{\"_id\": \"axios-extensions\", \"_rev\": \"35-397a8798fe92918ecac221ef63286dc4\", \"name\": \"axios-extensions\", \"time\": {\"0.0.1\": \"2017-09-28T08:24:44.874Z\", \"1.0.0\": \"2017-10-16T17:42:25.575Z\", \"1.0.1\": \"2017-10-17T04:55:16.343Z\", \"1.0.2\": \"2017-10-17T10:02:45.480Z\", \"1.1.0\": \"2017-10-18T03:07:48.727Z\", \"1.1.1\": \"2018-01-12T03:02:10.852Z\", \"1.1.2\": \"2018-01-12T03:41:58.231Z\", \"1.1.3\": \"2018-01-12T03:45:15.972Z\", \"1.2.0\": \"2018-02-01T15:29:00.344Z\", \"1.2.1\": \"2018-03-14T08:02:02.423Z\", \"2.0.0\": \"2018-03-20T04:56:44.032Z\", \"2.0.1\": \"2018-03-27T16:31:59.343Z\", \"2.0.2\": \"2018-03-30T08:34:11.390Z\", \"2.0.3\": \"2018-04-28T04:43:04.990Z\", \"3.0.0\": \"2018-05-04T10:41:37.426Z\", \"3.0.1\": \"2018-05-04T10:59:34.557Z\", \"3.0.2\": \"2018-05-04T11:08:33.866Z\", \"3.0.3\": \"2018-06-28T03:24:14.779Z\", \"3.0.4\": \"2018-11-27T18:03:33.087Z\", \"3.0.5\": \"2018-12-25T04:16:55.166Z\", \"3.0.6\": \"2019-05-27T14:07:46.231Z\", \"3.1.0\": \"2020-02-18T10:17:16.907Z\", \"3.1.1\": \"2020-02-18T12:55:56.428Z\", \"3.1.2\": \"2020-03-05T06:42:47.671Z\", \"3.1.3\": \"2020-05-28T03:20:55.992Z\", \"3.1.4\": \"2022-09-26T08:31:53.199Z\", \"3.1.5\": \"2022-10-05T05:38:20.597Z\", \"3.1.6\": \"2022-10-07T05:36:03.231Z\", \"3.1.7\": \"2023-05-29T11:38:29.692Z\", \"created\": \"2017-09-28T08:24:44.874Z\", \"modified\": \"2023-06-01T02:52:14.668Z\"}, \"author\": {\"name\": \"kuitos\"}, \"readme\": \"# axios-extensions\\n\\n[![npm version](https://img.shields.io/npm/v/axios-extensions.svg?style=flat-square)](https://www.npmjs.com/package/axios-extensions)\\n[![coverage](https://img.shields.io/codecov/c/github/kuitos/axios-extensions.svg?style=flat-square)](https://codecov.io/gh/kuitos/axios-extensions)\\n[![npm downloads](https://img.shields.io/npm/dt/axios-extensions.svg?style=flat-square)](https://www.npmjs.com/package/axios-extensions)\\n[![Build Status](https://img.shields.io/github/actions/workflow/status/kuitos/axios-extensions/ci.yml?branch=master&amp;style=flat-square)](https://github.com/kuitos/axios-extensions/actions/workflows/ci.yml)\\n\\nA non-invasive, simple, reliable collection of axios extension\\n\\n## Extension List\\n*v3.x has a lot of api changes, if you are looking for v2.x doc, see [here](https://github.com/kuitos/axios-extensions/tree/v2.0.3)*\\n\\n*Not working with axios v0.19.0 as its custom config bug, See https://github.com/axios/axios/pull/2207.*   \\n\\n* [cacheAdapterEnhancer](#cacheadapterenhancer) makes request cacheable\\n* [throttleAdapterEnhancer](#throttleadapterenhancer) makes GET requests throttled automatically\\n* [retryAdapterEnhancer](#retryadapterenhancer) makes request retry with special times while it failed\\n\\n## Installing\\n```bash\\nnpm i axios-extensions -S\\n```\\nor\\n```bash\\nyarn add axios-extensions\\n```\\n\\nor \\n```html\\n// exposed as window['axios-extensions']\\n&lt;script src=\\\"https://unpkg.com/axios-extensions/dist/axios-extensions.min.js\\\"&gt;&lt;/script&gt;\\n```\\n\\n## Usage\\n\\n```javascript\\nimport axios from 'axios';\\nimport { cacheAdapterEnhancer, throttleAdapterEnhancer } from 'axios-extensions';\\n\\n// enhance the original axios adapter with throttle and cache enhancer \\nconst http = axios.create({\\n\\tbaseURL: '/',\\n\\theaders: { 'Cache-Control': 'no-cache' },\\n\\tadapter: throttleAdapterEnhancer(cacheAdapterEnhancer(axios.defaults.adapter))\\n});\\n```\\n\\n### Enable Logging\\n\\nIt is highly recommended to enable the request logging recorder in development environment(disabled by default).\\n\\n#### browser (webpack)\\n```js\\nnew webpack.DefinePlugin({\\n  'process.env.LOGGER_LEVEL': JSON.stringify('info')\\n})\\n```\\n#### node\\n```json\\n// package.json\\n\\\"scripts\\\": {\\n\\t\\\"start\\\": \\\"cross-env LOGGER_LEVEL=info node server.js\\\"\\n}\\n```\\n\\n## API\\n\\n### cacheAdapterEnhancer\\n\\n&gt; Makes axios cacheable\\n\\n```typescript\\ncacheAdapterEnhancer(adapter: AxiosAdapter, options: Options): AxiosAdapter\\n```\\n\\nWhere `adapter` is an axios adapter which following the [axios adapter standard](https://github.com/axios/axios/blob/master/lib/adapters/README.md), `options` is an optional that configuring caching: \\n\\n| Param            | Type | Default value                            | Description                                                  |\\n| ---------------- | ---------------------------------------- | ------------------------------------------------------------ | ---- |\\n| enabledByDefault | boolean                              | true | Enables cache for all requests without explicit definition in request config (e.g. `cache: true`) |\\n| cacheFlag        | string                            | 'cache' | Configures key (flag) for explicit definition of cache usage in axios request |\\n| defaultCache     | CacheLike | &lt;pre&gt;new LRUCache({ maxAge: FIVE_MINUTES, max: 100 })&lt;/pre&gt; | a CacheLike instance that will be used for storing requests by default, except you define a custom Cache with your request config |\\n\\n`cacheAdapterEnhancer` enhances the given adapter and returns a new cacheable adapter back, so you can compose it with any other enhancers, e.g.  `throttleAdapterEnhancer`.\\n\\n#### basic usage\\n\\n```javascript\\nimport axios from 'axios';\\nimport { cacheAdapterEnhancer } from 'axios-extensions';\\n\\nconst http = axios.create({\\n\\tbaseURL: '/',\\n\\theaders: { 'Cache-Control': 'no-cache' },\\n\\t// cache will be enabled by default\\n\\tadapter: cacheAdapterEnhancer(axios.defaults.adapter)\\n});\\n\\nhttp.get('/users'); // make real http request\\nhttp.get('/users'); // use the response from the cache of previous request, without real http request made\\nhttp.get('/users', { cache: false }); // disable cache manually and the the real http request invoked\\n```\\n\\n#### custom cache flag\\n\\n```javascript\\nconst http = axios.create({\\n\\tbaseURL: '/',\\n\\theaders: { 'Cache-Control': 'no-cache' },\\n\\t// disable the default cache and set the cache flag\\n\\tadapter: cacheAdapterEnhancer(axios.defaults.adapter, { enabledByDefault: false, cacheFlag: 'useCache'})\\n});\\n\\nhttp.get('/users'); // default cache was disabled and then the real http request invoked \\nhttp.get('/users', { useCache: true }); // make the request cacheable(real http request made due to first request invoke)\\nhttp.get('/users', { useCache: true }); // use the response cache from previous request\\n```\\n\\n##### custom cache typing\\n\\nNote that if you are using custom cache flag and typescript, you may need to add the typing declaration like below:\\n\\n```ts\\nimport { ICacheLike } from 'axios-extensions';\\ndeclare module 'axios' {\\n  interface AxiosRequestConfig {\\n    // if your cacheFlag was setting to 'useCache'\\n    useCache?: boolean | ICacheLike&lt;any&gt;;\\n  }\\n}\\n```\\n\\n#### more advanced\\n\\nBesides configuring the request through the `cacheAdapterEnhancer`, we can enjoy more advanced features via configuring every individual request.\\n\\n```js\\nimport axios from 'axios';\\nimport { cacheAdapterEnhancer, Cache } from 'axios-extensions';\\n\\nconst http = axios.create({\\n\\tbaseURL: '/',\\n\\theaders: { 'Cache-Control': 'no-cache' },\\n\\t// disable the default cache\\n\\tadapter: cacheAdapterEnhancer(axios.defaults.adapter, { enabledByDefault: false })\\n});\\n\\nhttp.get('/users', { cache: true }); // make the request cacheable(real http request made due to first request invoke)\\n\\n// define a cache manually\\nconst cacheA = new Cache();\\n// or a cache-like instance\\nconst cacheB = { get() {/*...*/}, set() {/*...*/}, del() {/*...*/} };\\n\\n// two actual request will be made due to the different cache \\nhttp.get('/users', { cache: cacheA });\\nhttp.get('/users', { cache: cacheB });\\n\\n// a actual request made and cached due to force update configured\\nhttp.get('/users', { cache: cacheA, forceUpdate: true });\\n```\\n\\n*Note: If you are using typescript, do not forget to enable `\\\"esModuleInterop\\\": true` and `\\\"allowSyntheticDefaultImports\\\": true` for better development experience.*\\n\\n### throttleAdapterEnhancer\\n\\n&gt; Throttle GET requests most once per threshold milliseconds\\n\\n```ts\\nthrottleAdapterEnhancer(adapter: AxiosAdapter, options: Options): AxiosAdapter\\n```\\n\\nWhere `adapter` is an axios adapter which following the [axios adapter standard](https://github.com/axios/axios/blob/master/lib/adapters/README.md), `options` is an optional object that configuring throttling: \\n\\n| Param     | Type |Default value               | Description                                                  |\\n| --------- | ---- |--------------------------- | ------------------------------------------------------------ |\\n| threshold | number |1000                        | The number of milliseconds to throttle request invocations to |\\n| cache     | CacheLike |&lt;pre&gt;new LRUCache({ max: 10 })&lt;/pre&gt; | CacheLike instance that will be used for storing throttled requests |\\n\\nBasically we recommend using the `throttleAdapterEnhancer` with `cacheAdapterEnhancer` together for the maximum caching benefits.\\nNote that POST and other methods besides GET are not affected. \\n\\n```js\\nthrottleAdapterEnhancer(cacheAdapterEnhancer(axios.defaults.adapter))\\n```\\n\\nCheck [David Corbacho's article](https://css-tricks.com/debouncing-throttling-explained-examples/) to learn more details about throttle and how it differs from debounce.\\n\\n#### basic usage\\n\\n```js\\nimport axios from 'axios';\\nimport { throttleAdapterEnhancer } from 'axios-extensions';\\n\\nconst http = axios.create({\\n\\tbaseURL: '/',\\n\\theaders: { 'Cache-Control': 'no-cache' },\\n\\tadapter: throttleAdapterEnhancer(axios.defaults.adapter, { threshold: 2 * 1000 })\\n});\\n\\nhttp.get('/users'); // make real http request\\nhttp.get('/users'); // responsed from the cache\\nhttp.get('/users'); // responsed from the cache\\n\\nsetTimeout(() =&gt; {\\n\\thttp.get('/users'); // after 2s, the real request makes again\\n}, 2 * 1000);\\n```\\n\\n### retryAdapterEnhancer\\n\\n&gt; Retry the failed request with special times\\n\\n```ts\\nretryAdapterEnhancer(adapter: AxiosAdapter, options: Options): AxiosAdapter\\n```\\n\\nWhere `adapter` is an axios adapter which following the [axios adapter standard](https://github.com/axios/axios/blob/master/lib/adapters/README.md), `options` is an optional that configuring caching: \\n| Param            | Type | Default value                            | Description                                                  |\\n| ---------------- | ---------------------------------------- | ------------------------------------------------------------ | ---- |\\n| times | number                         | 2 | Set the retry times for failed request globally. |\\n\\n#### basic usage\\n\\n```ts\\nimport axios from 'axios';\\nimport { retryAdapterEnhancer } from 'axios-extensions';\\n\\nconst http = axios.create({\\n\\tbaseURL: '/',\\n\\theaders: { 'Cache-Control': 'no-cache' },\\n\\tadapter: retryAdapterEnhancer(axios.defaults.adapter)\\n});\\n\\n// this request will retry two times if it failed\\nhttp.get('/users');\\n\\n// you could also set the retry times for a special request\\nhttp.get('/special', { retryTimes: 3 });\\n```\\n\\n\", \"license\": \"MIT\", \"homepage\": \"https://github.com/kuitos/axios-extensions\", \"keywords\": [\"axios\", \"cache\", \"extensions\", \"adapter\"], \"versions\": {\"0.0.1\": {\"_id\": \"axios-extensions@0.0.1\", \"ava\": {\"babel\": {\"env\": {\"test\": {\"sourceMaps\": \"inline\"}}, \"babelrc\": true}, \"files\": [\"src/**/__tests__/**/*.js\"], \"source\": [\"src/**/*.js\"], \"require\": [\"babel-register\"]}, \"nyc\": {\"all\": true, \"exclude\": [\"**/node_modules/**\", \"examples/**\", \"**/__tests__/**\"], \"include\": [\"src/**/*.js\"], \"require\": [\"babel-register\"], \"sourceMap\": false, \"instrument\": false}, \"dist\": {\"shasum\": \"17b997d4c0e854bc835231712b477b3962d26a62\", \"tarball\": \"https://registry.npmjs.org/axios-extensions/-/axios-extensions-0.0.1.tgz\", \"integrity\": \"sha512-X0+Fsb6NKVGa/4zkG/p8HB7/quy9ANTM7vgkgH6R/ijyu31QResiJKUTMz0/QQ/mHCK+t4j4OP+6jRpVmkrf4A==\", \"signatures\": [{\"sig\": \"MEUCIQDWUvKvAN2/L2/JDkjcnHeUu326CcPD3j5B3sQ75GoCBQIgfC0ivOaU1JFKr3yrEf+xQjJOMK5lD97imz3b9ht7Z4I=\", \"keyid\": \"SHA256:jl3bwswu80PjjokCgh0o2w5c2U4LhQAE57gj9cz1kzA\"}]}, \"main\": \"./index.js\", \"name\": \"axios-extensions\", \"scripts\": {\"pub\": \"npm run lint &amp;&amp; npm run build &amp;&amp; npm publish lib\", \"lint\": \"eslint ./src\", \"test\": \"BABEL_ENV=test nyc ava -v\", \"build\": \"rm -fr lib &amp;&amp; NODE_ENV=production babel ./src --out-dir lib --ignore **/__tests__,node_modules &amp;&amp; cp package.json lib/package.json &amp;&amp; cp README.md lib/README.md\", \"start\": \"NODE_ENV=test ava -w\", \"report\": \"nyc report --reporter=html\", \"codecov\": \"nyc report --reporter=text-lcov &gt; coverage.lcov &amp;&amp; codecov\", \"prepush\": \"npm run lint\", \"coverageCheck\": \"nyc --check-coverage --lines 80 --functions 80 --branches 80 npm test\"}, \"version\": \"0.0.1\", \"_npmUser\": {\"name\": \"kuitos\", \"email\": \"kuitos.lau@gmail.com\"}, \"homepage\": \"https://github.com/kuitos/axios-extensions\", \"_npmVersion\": \"5.4.0\", \"description\": \"make axios great again\", \"directories\": {}, \"maintainers\": [{\"name\": \"kuitos\", \"email\": \"kuitos.lau@gmail.com\"}], \"_nodeVersion\": \"8.2.1\", \"browserslist\": [\"&gt; 1%\", \"last 2 versions\", \"not ie &lt;= 8\"], \"dependencies\": {\"axios\": \"^0.16.2\", \"lodash\": \"^4.17.4\", \"lru-cache\": \"^4.1.1\"}, \"eslintConfig\": {\"extends\": \"shuyun\"}, \"eslintIgnore\": [\"lib/*\"], \"devDependencies\": {\"ava\": \"^0.22.0\", \"nyc\": \"^11.1.0\", \"husky\": \"^0.14.1\", \"sinon\": \"^3.2.1\", \"eslint\": \"^4.1.1\", \"codecov\": \"^2.3.0\", \"express\": \"^4.15.3\", \"babel-cli\": \"^6.24.1\", \"babel-core\": \"^6.25.0\", \"babel-eslint\": \"^7.2.3\", \"babel-loader\": \"^7.1.0\", \"eslint-loader\": \"^1.8.0\", \"babel-preset-env\": \"^1.5.2\", \"babel-plugin-lodash\": \"^3.2.11\", \"eslint-plugin-babel\": \"^4.1.1\", \"babel-preset-stage-0\": \"^6.24.1\", \"eslint-config-shuyun\": \"^3.0.0\", \"babel-plugin-istanbul\": \"^4.1.4\", \"eslint-friendly-formatter\": \"^3.0.0\", \"babel-plugin-transform-runtime\": \"^6.23.0\", \"babel-plugin-transform-decorators-legacy\": \"^1.3.4\"}, \"_npmOperationalInternal\": {\"tmp\": \"tmp/axios-extensions-0.0.1.tgz_1506587084796_0.8562804688699543\", \"host\": \"s3://npm-registry-packages\"}}, \"1.0.0\": {\"_id\": \"axios-extensions@1.0.0\", \"ava\": {\"babel\": {\"env\": {\"test\": {\"sourceMaps\": \"inline\"}}, \"babelrc\": true}, \"files\": [\"src/**/__tests__/**/*.js\"], \"source\": [\"src/**/*.js\"], \"require\": [\"babel-register\"]}, \"nyc\": {\"all\": true, \"exclude\": [\"**/node_modules/**\", \"examples/**\", \"**/__tests__/**\"], \"include\": [\"src/**/*.js\"], \"require\": [\"babel-register\"], \"sourceMap\": false, \"instrument\": false}, \"dist\": {\"shasum\": \"de6397d6a687c2c0450a06b627e8cea33dd1f6bb\", \"tarball\": \"https://registry.npmjs.org/axios-extensions/-/axios-extensions-1.0.0.tgz\", \"integrity\": \"sha512-cxlHf4538nz1w0LMskWYCeZ3gH+6cRuFy9IbcK8Evjw8t7WRHP1Y64ph5IvlhAVMD3yUfw7OKY7hA480JwxAPA==\", \"signatures\": [{\"sig\": \"MEUCIEp421TTellQXjjp1HKdNSm3bYvlgusBgU55yZmSaC/KAiEAhhPTrLN4w2U6c8TIT2eLOXowfYxHwgOQ/IGAJPApJSo=\", \"keyid\": \"SHA256:jl3bwswu80PjjokCgh0o2w5c2U4LhQAE57gj9cz1kzA\"}]}, \"main\": \"./lib/index.js\", \"name\": \"axios-extensions\", \"author\": {\"name\": \"kuitos\"}, \"module\": \"./esm/index.js\", \"scripts\": {\"pub\": \"npm run lint &amp;&amp; npm run build &amp;&amp; npm publish dist\", \"lint\": \"eslint ./src &amp; npm run coverageCheck\", \"test\": \"BABEL_ENV=test nyc ava -v\", \"build\": \"npm run build:cjs &amp;&amp; npm run build:esm &amp;&amp; cp package.json dist/package.json &amp;&amp; cp README.md dist/README.md\", \"start\": \"NODE_ENV=test ava -w\", \"report\": \"nyc report --reporter=html\", \"codecov\": \"nyc report --reporter=text-lcov &gt; coverage.lcov &amp;&amp; codecov\", \"prepush\": \"npm run lint\", \"build:cjs\": \"rm -fr dist/lib &amp;&amp; NODE_ENV=cjs babel ./src --out-dir dist/lib --ignore **/__tests__,node_modules\", \"build:esm\": \"rm -fr dist/esm &amp;&amp; NODE_ENV=esm babel ./src --out-dir dist/esm --ignore **/__tests__,node_modules\", \"coverageCheck\": \"BABEL_ENV=test nyc --check-coverage --lines 80 --functions 80 --branches 80 ava -v\"}, \"version\": \"1.0.0\", \"_npmUser\": {\"name\": \"kuitos\", \"email\": \"kuitos.lau@gmail.com\"}, \"homepage\": \"https://github.com/kuitos/axios-extensions\", \"keywords\": [\"axios\", \"cache\", \"extensions\", \"adapter\"], \"_npmVersion\": \"5.4.0\", \"description\": \"make axios great again\", \"directories\": {}, \"maintainers\": [{\"name\": \"kuitos\", \"email\": \"kuitos.lau@gmail.com\"}], \"_nodeVersion\": \"8.2.1\", \"browserslist\": \"last 2 versions, ie &gt; 9\", \"dependencies\": {\"axios\": \"^0.16.2\", \"lodash\": \"^4.17.4\", \"lru-cache\": \"^4.1.1\"}, \"eslintConfig\": {\"rules\": {\"object-curly-spacing\": \"off\"}, \"extends\": \"shuyun\"}, \"eslintIgnore\": [\"lib/*\"], \"devDependencies\": {\"ava\": \"^0.22.0\", \"nyc\": \"^11.2.1\", \"husky\": \"^0.14.3\", \"sinon\": \"^4.0.1\", \"eslint\": \"^4.1.1\", \"codecov\": \"^2.3.0\", \"babel-cli\": \"^6.24.1\", \"babel-core\": \"^6.25.0\", \"babel-preset-env\": \"^1.6.0\", \"babel-plugin-lodash\": \"^3.2.11\", \"babel-preset-stage-0\": \"^6.24.1\", \"eslint-config-shuyun\": \"^3.0.0\", \"babel-plugin-istanbul\": \"^4.1.4\", \"babel-plugin-transform-runtime\": \"^6.23.0\"}, \"_npmOperationalInternal\": {\"tmp\": \"tmp/axios-extensions-1.0.0.tgz_1508175745495_0.9922855694312602\", \"host\": \"s3://npm-registry-packages\"}}, \"1.0.1\": {\"_id\": \"axios-extensions@1.0.1\", \"ava\": {\"babel\": {\"env\": {\"test\": {\"sourceMaps\": \"inline\"}}, \"babelrc\": true}, \"files\": [\"src/**/__tests__/**/*.js\"], \"source\": [\"src/**/*.js\"], \"require\": [\"babel-register\"]}, \"nyc\": {\"all\": true, \"include\": [\"src/**/*.js\"], \"require\": [\"babel-register\"], \"sourceMap\": false, \"instrument\": false}, \"dist\": {\"shasum\": \"8126935131f42511695f8afead0ea2e2ffa78b1c\", \"tarball\": \"https://registry.npmjs.org/axios-extensions/-/axios-extensions-1.0.1.tgz\", \"integrity\": \"sha512-GjPNRRCW6Q0Ku5imsQPQmnXJ9Fuzm4hOAal88GatHxN5Ka3+Lb0h/LidGQaxWMM6LvwKq3I11x/wrB6FcUxeQA==\", \"signatures\": [{\"sig\": \"MEQCIBw8gLTjHP0gW4Py8KbDQwH0H/fRP6xQXbR03tot2R8mAiAQrHCYdu0k2Pho7g1ctsSp8zIDH5er/Tf5c5r0vbY0Sw==\", \"keyid\": \"SHA256:jl3bwswu80PjjokCgh0o2w5c2U4LhQAE57gj9cz1kzA\"}]}, \"main\": \"./lib/index.js\", \"name\": \"axios-extensions\", \"author\": {\"name\": \"kuitos\"}, \"module\": \"./esm/index.js\", \"scripts\": {\"pub\": \"npm run lint &amp;&amp; npm run build &amp;&amp; npm publish dist\", \"lint\": \"eslint ./src &amp; npm run coverageCheck\", \"test\": \"BABEL_ENV=test nyc ava -v\", \"build\": \"npm run build:cjs &amp;&amp; npm run build:esm &amp;&amp; cp package.json dist/package.json &amp;&amp; cp README.md dist/README.md\", \"start\": \"NODE_ENV=test ava -w\", \"report\": \"nyc report --reporter=html\", \"codecov\": \"nyc report --reporter=text-lcov &gt; coverage.lcov &amp;&amp; codecov\", \"prepush\": \"npm run lint\", \"build:cjs\": \"rm -fr dist/lib &amp;&amp; NODE_ENV=cjs babel ./src --out-dir dist/lib --ignore **/__tests__,node_modules\", \"build:esm\": \"rm -fr dist/esm &amp;&amp; NODE_ENV=esm babel ./src --out-dir dist/esm --ignore **/__tests__,node_modules\", \"coverageCheck\": \"BABEL_ENV=test nyc --check-coverage --lines 80 --functions 80 --branches 80 ava -v\"}, \"version\": \"1.0.1\", \"_npmUser\": {\"name\": \"kuitos\", \"email\": \"kuitos.lau@gmail.com\"}, \"homepage\": \"https://github.com/kuitos/axios-extensions\", \"keywords\": [\"axios\", \"cache\", \"extensions\", \"adapter\"], \"_npmVersion\": \"5.4.0\", \"description\": \"make axios great again\", \"directories\": {}, \"maintainers\": [{\"name\": \"kuitos\", \"email\": \"kuitos.lau@gmail.com\"}], \"_nodeVersion\": \"8.2.1\", \"browserslist\": \"last 2 versions, ie &gt; 9\", \"dependencies\": {\"axios\": \"^0.16.2\", \"lodash\": \"^4.17.4\", \"lru-cache\": \"^4.1.1\"}, \"eslintConfig\": {\"rules\": {\"object-curly-spacing\": \"off\"}, \"extends\": \"shuyun\"}, \"eslintIgnore\": [\"lib/*\"], \"devDependencies\": {\"ava\": \"^0.22.0\", \"nyc\": \"^11.2.1\", \"husky\": \"^0.14.3\", \"sinon\": \"^4.0.1\", \"eslint\": \"^4.1.1\", \"codecov\": \"^2.3.0\", \"babel-cli\": \"^6.24.1\", \"babel-core\": \"^6.25.0\", \"babel-preset-env\": \"^1.6.0\", \"babel-plugin-lodash\": \"^3.2.11\", \"babel-preset-stage-0\": \"^6.24.1\", \"eslint-config-shuyun\": \"^3.0.0\", \"babel-plugin-istanbul\": \"^4.1.4\", \"babel-plugin-transform-runtime\": \"^6.23.0\"}, \"_npmOperationalInternal\": {\"tmp\": \"tmp/axios-extensions-1.0.1.tgz_1508216116251_0.10480278683826327\", \"host\": \"s3://npm-registry-packages\"}}, \"1.0.2\": {\"_id\": \"axios-extensions@1.0.2\", \"ava\": {\"babel\": {\"env\": {\"test\": {\"sourceMaps\": \"inline\"}}, \"babelrc\": true}, \"files\": [\"src/**/__tests__/**/*.js\"], \"source\": [\"src/**/*.js\"], \"require\": [\"babel-register\"]}, \"nyc\": {\"all\": true, \"include\": [\"src/**/*.js\"], \"require\": [\"babel-register\"], \"sourceMap\": false, \"instrument\": false}, \"dist\": {\"shasum\": \"cec699ea0c0dd86e8340faddbd0e03a2d5ed1bba\", \"tarball\": \"https://registry.npmjs.org/axios-extensions/-/axios-extensions-1.0.2.tgz\", \"integrity\": \"sha512-uRFvGMcZmN0MQGvDip8GT6TgD9zrDGx3vABm6HLANvqCklxNRRmiQEb+f4HUniVEcMN0o7HngxfndTE/mCRiyQ==\", \"signatures\": [{\"sig\": \"MEQCIC/YKJtYS/dSUgzJyS3IT+fM+0LjBEOiq69HCxzjaJBgAiB6jePgGXe0QRBFCW3jHhrBMsFjGcsR8dUwLPDBH0YE9g==\", \"keyid\": \"SHA256:jl3bwswu80PjjokCgh0o2w5c2U4LhQAE57gj9cz1kzA\"}]}, \"main\": \"./lib/index.js\", \"name\": \"axios-extensions\", \"author\": {\"name\": \"kuitos\"}, \"module\": \"./esm/index.js\", \"scripts\": {\"pub\": \"npm run lint &amp;&amp; npm run build &amp;&amp; npm publish dist\", \"lint\": \"eslint ./src &amp; npm run coverageCheck\", \"test\": \"BABEL_ENV=test nyc ava -v\", \"build\": \"npm run build:cjs &amp;&amp; npm run build:esm &amp;&amp; cp package.json dist/package.json &amp;&amp; cp README.md dist/README.md\", \"start\": \"NODE_ENV=test ava -w\", \"report\": \"nyc report --reporter=html\", \"codecov\": \"nyc report --reporter=text-lcov &gt; coverage.lcov &amp;&amp; codecov\", \"prepush\": \"npm run lint\", \"build:cjs\": \"rm -fr dist/lib &amp;&amp; NODE_ENV=cjs babel ./src --out-dir dist/lib --ignore **/__tests__,node_modules\", \"build:esm\": \"rm -fr dist/esm &amp;&amp; NODE_ENV=esm babel ./src --out-dir dist/esm --ignore **/__tests__,node_modules\", \"coverageCheck\": \"BABEL_ENV=test nyc --check-coverage --lines 80 --functions 80 --branches 80 ava -v\"}, \"version\": \"1.0.2\", \"_npmUser\": {\"name\": \"kuitos\", \"email\": \"kuitos.lau@gmail.com\"}, \"homepage\": \"https://github.com/kuitos/axios-extensions\", \"keywords\": [\"axios\", \"cache\", \"extensions\", \"adapter\"], \"_npmVersion\": \"5.4.0\", \"description\": \"make axios great again\", \"directories\": {}, \"maintainers\": [{\"name\": \"kuitos\", \"email\": \"kuitos.lau@gmail.com\"}], \"_nodeVersion\": \"8.2.1\", \"browserslist\": \"last 2 versions, ie &gt; 9\", \"dependencies\": {\"axios\": \"^0.16.2\", \"lodash\": \"^4.17.4\", \"lru-cache\": \"^4.1.1\"}, \"eslintConfig\": {\"rules\": {\"no-process-env\": \"off\", \"object-curly-spacing\": \"off\"}, \"extends\": \"shuyun\"}, \"eslintIgnore\": [\"lib/*\"], \"devDependencies\": {\"ava\": \"^0.22.0\", \"nyc\": \"^11.2.1\", \"husky\": \"^0.14.3\", \"sinon\": \"^4.0.1\", \"eslint\": \"^4.1.1\", \"codecov\": \"^2.3.0\", \"babel-cli\": \"^6.24.1\", \"babel-core\": \"^6.25.0\", \"babel-preset-env\": \"^1.6.0\", \"babel-plugin-lodash\": \"^3.2.11\", \"babel-preset-stage-0\": \"^6.24.1\", \"eslint-config-shuyun\": \"^3.0.0\", \"babel-plugin-istanbul\": \"^4.1.4\", \"babel-plugin-transform-runtime\": \"^6.23.0\"}, \"_npmOperationalInternal\": {\"tmp\": \"tmp/axios-extensions-1.0.2.tgz_1508234565336_0.024257018696516752\", \"host\": \"s3://npm-registry-packages\"}}, \"1.1.0\": {\"_id\": \"axios-extensions@1.1.0\", \"ava\": {\"babel\": {\"env\": {\"test\": {\"sourceMaps\": \"inline\"}}, \"babelrc\": true}, \"files\": [\"src/**/__tests__/**/*.js\"], \"source\": [\"src/**/*.js\"], \"require\": [\"babel-register\"]}, \"nyc\": {\"all\": true, \"include\": [\"src/**/*.js\"], \"require\": [\"babel-register\"], \"sourceMap\": false, \"instrument\": false}, \"dist\": {\"shasum\": \"d7b90867abccb00f584ec149b98b93c012dfaebd\", \"tarball\": \"https://registry.npmjs.org/axios-extensions/-/axios-extensions-1.1.0.tgz\", \"integrity\": \"sha512-kA9/YLz7DCgBLHSp/Loo4MgwpuNxlE1Ny1tig5/SlJqF6RBanJ/iwAo7jnvK2EjAXPqIbmWQ2whfmRihrgXOgA==\", \"signatures\": [{\"sig\": \"MEUCICtYwv/LLHSnMl/MIexMqemTtYPAxvT+ffJ6dfMrcwUNAiEAgfDRUZXRXu9/+uK6SCu55252xKS53WcNFh+pUrAMx5o=\", \"keyid\": \"SHA256:jl3bwswu80PjjokCgh0o2w5c2U4LhQAE57gj9cz1kzA\"}]}, \"main\": \"./lib/index.js\", \"name\": \"axios-extensions\", \"author\": {\"name\": \"kuitos\"}, \"module\": \"./esm/index.js\", \"scripts\": {\"pub\": \"npm run lint &amp;&amp; npm run build &amp;&amp; npm publish dist\", \"lint\": \"eslint ./src &amp; npm run coverageCheck\", \"test\": \"BABEL_ENV=test nyc ava -v\", \"build\": \"npm run build:cjs &amp;&amp; npm run build:esm &amp;&amp; cp package.json dist/package.json &amp;&amp; cp README.md dist/README.md\", \"start\": \"NODE_ENV=test ava -w\", \"report\": \"nyc report --reporter=html\", \"codecov\": \"nyc report --reporter=text-lcov &gt; coverage.lcov &amp;&amp; codecov\", \"prepush\": \"npm run lint\", \"build:cjs\": \"rm -fr dist/lib &amp;&amp; NODE_ENV=cjs babel ./src --out-dir dist/lib --ignore **/__tests__,node_modules\", \"build:esm\": \"rm -fr dist/esm &amp;&amp; NODE_ENV=esm babel ./src --out-dir dist/esm --ignore **/__tests__,node_modules\", \"coverageCheck\": \"BABEL_ENV=test nyc --check-coverage --lines 80 --functions 80 --branches 80 ava -v\"}, \"version\": \"1.1.0\", \"_npmUser\": {\"name\": \"kuitos\", \"email\": \"kuitos.lau@gmail.com\"}, \"homepage\": \"https://github.com/kuitos/axios-extensions\", \"keywords\": [\"axios\", \"cache\", \"extensions\", \"adapter\"], \"_npmVersion\": \"5.4.0\", \"description\": \"make axios great again\", \"directories\": {}, \"maintainers\": [{\"name\": \"kuitos\", \"email\": \"kuitos.lau@gmail.com\"}], \"_nodeVersion\": \"8.2.1\", \"browserslist\": \"last 2 versions, ie &gt; 9\", \"dependencies\": {\"axios\": \"^0.16.2\", \"lodash\": \"^4.17.4\", \"lru-cache\": \"^4.1.1\"}, \"eslintConfig\": {\"rules\": {\"no-process-env\": \"off\", \"object-curly-spacing\": \"off\"}, \"extends\": \"shuyun\"}, \"eslintIgnore\": [\"lib/*\"], \"devDependencies\": {\"ava\": \"^0.22.0\", \"nyc\": \"^11.2.1\", \"husky\": \"^0.14.3\", \"sinon\": \"^4.0.1\", \"eslint\": \"^4.1.1\", \"codecov\": \"^2.3.0\", \"babel-cli\": \"^6.24.1\", \"babel-core\": \"^6.25.0\", \"babel-preset-env\": \"^1.6.0\", \"babel-plugin-lodash\": \"^3.2.11\", \"babel-preset-stage-0\": \"^6.24.1\", \"eslint-config-shuyun\": \"^3.0.0\", \"babel-plugin-istanbul\": \"^4.1.4\", \"babel-plugin-transform-runtime\": \"^6.23.0\"}, \"_npmOperationalInternal\": {\"tmp\": \"tmp/axios-extensions-1.1.0.tgz_1508296068640_0.938811388798058\", \"host\": \"s3://npm-registry-packages\"}}, \"1.1.1\": {\"_id\": \"axios-extensions@1.1.1\", \"ava\": {\"babel\": {\"env\": {\"test\": {\"sourceMaps\": \"inline\"}}, \"babelrc\": true}, \"files\": [\"src/**/__tests__/**/*.js\"], \"source\": [\"src/**/*.js\"], \"require\": [\"babel-register\"]}, \"nyc\": {\"all\": true, \"include\": [\"src/**/*.js\"], \"require\": [\"babel-register\"], \"sourceMap\": false, \"instrument\": false}, \"dist\": {\"shasum\": \"4d585d84c6e7c216a7e22eead61b3701880c7ff6\", \"tarball\": \"https://registry.npmjs.org/axios-extensions/-/axios-extensions-1.1.1.tgz\", \"integrity\": \"sha512-dcgPfUMYze6KlfQZs/SfLI8HurFfzAZIlzRHXwRJxdrMCx9bGcO6vaKz+XnMbG3Zs788VaXXL3nA0RNEie9E+w==\", \"signatures\": [{\"sig\": \"MEQCIDVgo6CgJTo2o5x3iPEdzEICvtRis5gpUp11HsvmXtoeAiB0KgSu86an4/+X91jMpHJn8p+xipMuxUTtD0RGiTvYLw==\", \"keyid\": \"SHA256:jl3bwswu80PjjokCgh0o2w5c2U4LhQAE57gj9cz1kzA\"}]}, \"main\": \"./lib/index.js\", \"name\": \"axios-extensions\", \"author\": {\"name\": \"kuitos\"}, \"module\": \"./esm/index.js\", \"scripts\": {\"pub\": \"npm run lint &amp;&amp; npm run build &amp;&amp; npm publish dist\", \"lint\": \"eslint ./src &amp; npm run coverageCheck\", \"test\": \"BABEL_ENV=test nyc ava -v\", \"build\": \"npm run build:cjs &amp;&amp; npm run build:esm &amp;&amp; cp package.json dist/package.json &amp;&amp; cp README.md dist/README.md\", \"start\": \"NODE_ENV=test ava -w\", \"report\": \"nyc report --reporter=html\", \"codecov\": \"nyc report --reporter=text-lcov &gt; coverage.lcov &amp;&amp; codecov\", \"prepush\": \"npm run lint\", \"build:cjs\": \"rm -fr dist/lib &amp;&amp; NODE_ENV=cjs babel ./src --out-dir dist/lib --ignore **/__tests__,node_modules\", \"build:esm\": \"rm -fr dist/esm &amp;&amp; NODE_ENV=esm babel ./src --out-dir dist/esm --ignore **/__tests__,node_modules\", \"coverageCheck\": \"BABEL_ENV=test nyc --check-coverage --lines 80 --functions 80 --branches 80 ava -v\"}, \"version\": \"1.1.1\", \"_npmUser\": {\"name\": \"kuitos\", \"email\": \"kuitos.lau@gmail.com\"}, \"homepage\": \"https://github.com/kuitos/axios-extensions\", \"keywords\": [\"axios\", \"cache\", \"extensions\", \"adapter\"], \"_npmVersion\": \"5.4.0\", \"description\": \"make axios great again\", \"directories\": {}, \"maintainers\": [{\"name\": \"kuitos\", \"email\": \"kuitos.lau@gmail.com\"}], \"_nodeVersion\": \"8.2.1\", \"browserslist\": \"last 2 versions, ie &gt; 9\", \"dependencies\": {\"axios\": \"^0.16.2\", \"lodash\": \"^4.17.4\", \"lru-cache\": \"^4.1.1\", \"babel-runtime\": \"^6.26.0\"}, \"eslintConfig\": {\"rules\": {\"no-process-env\": \"off\", \"object-curly-spacing\": \"off\"}, \"extends\": \"shuyun\"}, \"eslintIgnore\": [\"lib/*\"], \"devDependencies\": {\"ava\": \"^0.22.0\", \"nyc\": \"^11.2.1\", \"husky\": \"^0.14.3\", \"sinon\": \"^4.0.1\", \"eslint\": \"^4.1.1\", \"codecov\": \"^2.3.0\", \"babel-cli\": \"^6.24.1\", \"babel-core\": \"^6.25.0\", \"babel-preset-env\": \"^1.6.0\", \"babel-plugin-lodash\": \"^3.2.11\", \"babel-preset-stage-0\": \"^6.24.1\", \"eslint-config-shuyun\": \"^3.0.0\", \"babel-plugin-istanbul\": \"^4.1.4\", \"babel-plugin-transform-runtime\": \"^6.23.0\"}, \"_npmOperationalInternal\": {\"tmp\": \"tmp/axios-extensions-1.1.1.tgz_1515726130760_0.7960238486994058\", \"host\": \"s3://npm-registry-packages\"}}, \"1.1.2\": {\"_id\": \"axios-extensions@1.1.2\", \"ava\": {\"babel\": {\"env\": {\"test\": {\"sourceMaps\": \"inline\"}}, \"babelrc\": true}, \"files\": [\"src/**/__tests__/**/*.js\"], \"source\": [\"src/**/*.js\"], \"require\": [\"babel-register\"]}, \"nyc\": {\"all\": true, \"include\": [\"src/**/*.js\"], \"require\": [\"babel-register\"], \"sourceMap\": false, \"instrument\": false}, \"dist\": {\"shasum\": \"13f0e4d3671d5b04e026ea544491be62523e9e1c\", \"tarball\": \"https://registry.npmjs.org/axios-extensions/-/axios-extensions-1.1.2.tgz\", \"integrity\": \"sha512-L2aJyEktmj8G8CMyWB/i0eZnEuUw77f8ybslun8TIfiZeRIuTgHnrv3z0g+ZnqkpmvqLx0vYTIRcPp6F87xOaQ==\", \"signatures\": [{\"sig\": \"MEUCIQCtx+/xAu3e2bPKGl89tweGwMvtbjDxsJtpYWT94ibLagIgJ5Ia5K01vCcE/nPLAmHsO+cTsXeMHxhcFYiEKpQTosk=\", \"keyid\": \"SHA256:jl3bwswu80PjjokCgh0o2w5c2U4LhQAE57gj9cz1kzA\"}]}, \"main\": \"./lib/index.js\", \"name\": \"axios-extensions\", \"types\": \"./index.d.ts\", \"author\": {\"name\": \"kuitos\"}, \"module\": \"./esm/index.js\", \"scripts\": {\"pub\": \"npm run lint &amp;&amp; npm run build &amp;&amp; npm publish dist\", \"lint\": \"eslint ./src &amp; npm run coverageCheck\", \"test\": \"BABEL_ENV=test nyc ava -v\", \"build\": \"npm run build:cjs &amp;&amp; npm run build:esm &amp;&amp; cp {package.json,README.md,src/index.d.ts} dist\", \"start\": \"NODE_ENV=test ava -w\", \"report\": \"nyc report --reporter=html\", \"codecov\": \"nyc report --reporter=text-lcov &gt; coverage.lcov &amp;&amp; codecov\", \"prepush\": \"npm run lint\", \"build:cjs\": \"rm -fr dist/lib &amp;&amp; NODE_ENV=cjs babel ./src --out-dir dist/lib --ignore **/__tests__,node_modules\", \"build:esm\": \"rm -fr dist/esm &amp;&amp; NODE_ENV=esm babel ./src --out-dir dist/esm --ignore **/__tests__,node_modules\", \"coverageCheck\": \"BABEL_ENV=test nyc --check-coverage --lines 80 --functions 80 --branches 80 ava -v\"}, \"version\": \"1.1.2\", \"_npmUser\": {\"name\": \"kuitos\", \"email\": \"kuitos.lau@gmail.com\"}, \"homepage\": \"https://github.com/kuitos/axios-extensions\", \"keywords\": [\"axios\", \"cache\", \"extensions\", \"adapter\"], \"_npmVersion\": \"5.4.0\", \"description\": \"make axios great again\", \"directories\": {}, \"maintainers\": [{\"name\": \"kuitos\", \"email\": \"kuitos.lau@gmail.com\"}], \"_nodeVersion\": \"8.2.1\", \"browserslist\": \"last 2 versions, ie &gt; 9\", \"dependencies\": {\"axios\": \"^0.16.2\", \"lodash\": \"^4.17.4\", \"lru-cache\": \"</t>
  </si>
  <si>
    <t>"{\"_id\": \"fastify-opentelemetry\", \"_rev\": \"6-5ea7aa9d36e0ea3f175a861696abceb2\", \"bugs\": {\"url\": \"https://github.com/mkinoshi/fastify-opentelemetry/issues\"}, \"name\": \"fastify-opentelemetry\", \"time\": {\"1.0.0\": \"2020-04-13T19:04:34.577Z\", \"1.0.1\": \"2020-04-13T19:30:37.896Z\", \"1.0.2\": \"2020-06-10T13:28:06.794Z\", \"1.0.3\": \"2020-06-11T22:26:10.814Z\", \"created\": \"2020-04-13T19:04:34.419Z\", \"modified\": \"2022-05-02T04:57:02.690Z\"}, \"author\": {\"name\": \"Makoto Kinoshita\", \"email\": \"mkinoshi12@gmail.com\"}, \"readme\": \"# fastify-opentelemetry\\n\\nOpenTelemetry API Connector for Fastify\\n\\n[![js-standard-style](https://img.shields.io/badge/code%20style-standard-brightgreen.svg?style=flat)](http://standardjs.com/) [![Build Status](https://travis-ci.org/mkinoshi/fastify-opentelemetry.svg?branch=master)](https://travis-ci.org/mkinoshi/fastify-opentelemetry)\\n\\n`fastify-opentelemetry` is a plugin that connects your application with OpenTelemetry API for [Fastify](https://github.com/fastify/fastify). It is built on top of the [OpenTelemetry API for Javascript](https://github.com/open-telemetry/opentelemetry-js) package.\\n\\nIf you want to connect to Stackdriver Trace API without using OpenTelemetry, please use [fastify-gcloud-trace](https://github.com/mkinoshi/fastify-gcloud-trace) instead.\\n\\nThis plugin automatically instruments OpenTelemetry Tracing, and generates trace results. You can configure exporters and OpenTelemetry API plugins as you want. Please check out the detail [here](https://github.com/open-telemetry/opentelemetry-js).\\n\\nHere is an example of a trace result using `Zipkin` Trace Exporter:\\n\\n![Screen Shot 2020-04-12 at 5.10.25 PM.png](https://user-images.githubusercontent.com/10353744/79150441-2a3af380-7d9f-11ea-9ddb-da13f3b3c136.png)\\n\\n## Install\\n\\n```js\\nnpm i fastify-opentelemetry\\n```\\n\\nor\\n\\n```js\\nyarn add fastify-opentelemetry\\n```\\n\\n## Usage\\n\\nThere are two steps in using this plugin. First, you need to initialize the trace provider before the application code. You can find more details about how to initializise Open Telemetry SDK [here](https://github.com/open-telemetry/opentelemetry-js/blob/master/getting-started/README.md).\\n\\n`tracer.js`\\n\\n```js\\nconst api = require('@opentelemetry/api');\\nconst {NodeTracerProvider} = require('@opentelemetry/node');\\nconst {SimpleSpanProcessor} = require('@opentelemetry/tracing');\\nconst {ZipkinExporter} = require('@opentelemetry/exporter-zipkin');\\n\\nmodule.exports = serviceName =&gt; {\\n  const provider = new NodeTracerProvider();\\n  provider.addSpanProcessor(\\n    new SimpleSpanProcessor(\\n      new ZipkinExporter({\\n        serviceName\\n      })\\n    )\\n  );\\n  provider.register();\\n  return api.trace.getTracer(serviceName);\\n};\\n```\\n\\nSecond, you need to import the tracer in your application code, and use the `fastify-optentelemetry` plugin in the following way.\\n\\n`server.js`\\n\\n```js\\nconst tracer = require('./preStart')('fastify');\\nconst fastify = require('fastify');\\nfastify.register(fastifyOpentelemetry, {\\n  enabled: true,\\n  tracer\\n});\\n```\\n\\n## Options\\n\\nThis is the list of available options.\\n\\n- `enabled` - If it is `true`, it generates a trace. The default value is `true`.\\n- `tracer` - OpenTelemetry API `tracer` object. This is a required property in order to use this plugin.\\n- `ignoreUrls` - You can pass an array of conditions to avoid creating a tracer for a certain URL. The conditions can be either string, regex, or function.\\n- `ignoreMethods` - Similar to ignoreUrls, you can pass an array of conditions to avoid creating a tracer for a certain request method.\\n\\n## Limitations\\n\\nThis is not an official plugin by [OpenCensus](https://opencensus.io/exporters/supported-exporters/node.js/) for Fastify.\\n\\n## License Licensed under [MIT](./LICENSE).\\n\", \"license\": \"MIT\", \"homepage\": \"https://github.com/mkinoshi/fastify-opentelemetry#readme\", \"keywords\": [\"plugin\", \"opentelemetry\", \"trace\", \"fastify\"], \"versions\": {\"1.0.0\": {\"_id\": \"fastify-opentelemetry@1.0.0\", \"bugs\": {\"url\": \"https://github.com/mkinoshi/fastify-opentelemetry/issues\"}, \"dist\": {\"shasum\": \"beff9708f09634baab82557f64f8f5de5654830c\", \"tarball\": \"https://registry.npmjs.org/fastify-opentelemetry/-/fastify-opentelemetry-1.0.0.tgz\", \"fileCount\": 6, \"integrity\": \"sha512-lL3TwVtWi+WYAFQz4muz8J6/PR8MFmmopWFrfm2/6Gdae5MMPy+Uq30D86RgGt0iL0GspGtjJCFQdtn7CFu34g==\", \"signatures\": [{\"sig\": \"MEUCIFSivbDNQW0EgqF2I7/MISeWsYpD6J6BOstf5UzbZCuVAiEA/52AkYE706ufWtLxOUD5c9FP8XPQFSlcaWfKhuA9zqU=\", \"keyid\": \"SHA256:jl3bwswu80PjjokCgh0o2w5c2U4LhQAE57gj9cz1kzA\"}], \"unpackedSize\": 12991, \"npm-signature\": \"-----BEGIN PGP SIGNATURE-----\\r\\nVersion: OpenPGP.js v3.0.4\\r\\nComment: https://openpgpjs.org\\r\\n\\r\\nwsFcBAEBCAAQBQJelLfDCRA9TVsSAnZWagAAYjwP/Rg6rChMJlkc7+KvSIEV\\nCN+RTNzvb4DpqoBQE+OO9RunSDaUZBcawdzOFW68+2rcGL09p73TZIT9Hygz\\nYqbi4P+0LQkvRb1/Kz76TiqbXJJk+GLjxODBPyt9BnEFYNPlKpmBcqa9L/t7\\nR2+vUNavpzyS/K4y7ipJ3zxe8YjvK+IfYfLF1vvxulfPSCAAcSxdMQJ54MuA\\ns9jekyoo9hVTm3kNZmSwRwfJwNIeSV4aU4hI7pmZFTtMJESfsE58J9zYtIru\\nRiHrf+19kiuNS5EnvqCHWlmsjS6v4vz3Z5tQ82ylCu8ZZibNWFTAP0zZBLWu\\nMbR0tXUOPFpuh6FiDV6bkLK8eXOHNMLBp01DpkhCx5XaJNZPnW0THdU1jtjn\\nzKYJZxqVeoT6sjB5H+OqEW8/L5jskTP0gDAqvXpQ8ZOhtOkT/Vmza1oUX5x8\\nnSoQTDYV62yzK1vAGBqoQWJwSdri/+P29N9knyRC8G7m89dlalLBAnWHD05/\\nNxz7Sud9QL24gRskwR1zam8Moc/laN/DkbEXc1wn/7GxfaZkdH3vnk9BJROu\\nJBkrxb8zXe5GtFqeWopVxtLxZRfypWi73m5KAps3Y68sXanGBzYhAzinDKFq\\nt3A4HopsyLEN2eMzQgEQ2jCPxuiLD/OQ+pftvsW5rX4rDL4RbxXWWwBUAvvD\\nwGCb\\r\\n=XZ7P\\r\\n-----END PGP SIGNATURE-----\\r\\n\"}, \"main\": \"index.js\", \"name\": \"fastify-opentelemetry\", \"author\": {\"name\": \"Makoto Kinoshita\", \"email\": \"mkinoshi12@gmail.com\"}, \"engines\": {\"node\": \"&gt;=8.0.0\"}, \"license\": \"MIT\", \"scripts\": {\"lint\": \"standard\", \"test\": \"tap --cov 'test/**/*.js'\"}, \"version\": \"1.0.0\", \"_npmUser\": {\"name\": \"mkinoshi\", \"email\": \"mkinoshi12@gmail.com\"}, \"homepage\": \"https://github.com/mkinoshi/fastify-opentelemetry#readme\", \"keywords\": [\"plugin\", \"opentelemetry\", \"trace\", \"fastify\"], \"repository\": {\"url\": \"git+https://github.com/mkinoshi/fastify-opentelemetry.git\", \"type\": \"git\"}, \"_npmVersion\": \"6.9.0\", \"description\": \"OpenTelemetry fastify automatic instrumentation package.\", \"directories\": {}, \"maintainers\": [{\"name\": \"mkinoshi\", \"email\": \"mkinoshi12@gmail.com\"}], \"_nodeVersion\": \"10.16.3\", \"dependencies\": {\"fastify-plugin\": \"^1.6.1\"}, \"_hasShrinkwrap\": false, \"devDependencies\": {\"tap\": \"^14.10.7\", \"split2\": \"^3.1.1\", \"fastify\": \"^2.13.0\", \"request\": \"^2.88.2\", \"standard\": \"^14.3.3\", \"@opentelemetry/api\": \"^0.6.1\", \"@opentelemetry/node\": \"^0.6.1\", \"@opentelemetry/tracing\": \"^0.6.1\", \"@opentelemetry/exporter-zipkin\": \"^0.6.1\"}, \"_npmOperationalInternal\": {\"tmp\": \"tmp/fastify-opentelemetry_1.0.0_1586804674420_0.40297151453992175\", \"host\": \"s3://npm-registry-packages\"}}, \"1.0.1\": {\"_id\": \"fastify-opentelemetry@1.0.1\", \"bugs\": {\"url\": \"https://github.com/mkinoshi/fastify-opentelemetry/issues\"}, \"dist\": {\"shasum\": \"678f7938b9aac5d104881c787a47d759946269cb\", \"tarball\": \"https://registry.npmjs.org/fastify-opentelemetry/-/fastify-opentelemetry-1.0.1.tgz\", \"fileCount\": 6, \"integrity\": \"sha512-FIFVGWs9i43tB7VdxYqglYuuxhr4R/aN64biR+biek4LCqeWuEz+nACm+MZPo2A6FCD/ksF1OQ+x2Kjkff5yGw==\", \"signatures\": [{\"sig\": \"MEUCIBaFD8+4uDqPsnT4JXQFzo1Cx8Q9PbIEfEw0YyT33oWwAiEAmIGqyfQ+9pdjKosUDiYwB2aE90Ryl3JapnPsKqHbEr8=\", \"keyid\": \"SHA256:jl3bwswu80PjjokCgh0o2w5c2U4LhQAE57gj9cz1kzA\"}], \"unpackedSize\": 13052, \"npm-signature\": \"-----BEGIN PGP SIGNATURE-----\\r\\nVersion: OpenPGP.js v3.0.4\\r\\nComment: https://openpgpjs.org\\r\\n\\r\\nwsFcBAEBCAAQBQJelL3eCRA9TVsSAnZWagAAihkP/RCy8TTMbEHpXN5f7r+4\\nE5OwcelQXCinSfvnSoqTqc0j3Bi5T6SwFm79FeRsIYyyWhRZopcpH7RYfXef\\nYY54UaagN94w4WWxPlEbNG2dNkUmWen1JfXC2Wp1AR0zrGWt85t2GB2LMmMa\\n/UtGcPjtvlOT5Q88lAACuQWJKhd3DZtW0Zh4+M62JPcrzKyF/I/sER4HshT2\\nWNyGChfJXzFGNV19XWIoOuIXgd2dgNH0MpeytR0HY645t6pQUfYDZpcKzU3+\\nUiQfCN6zL5HzkEE4Az0Ir7ZZM83RkQTSNDdysTinuDEnamp/se3bvlCusD4j\\noYVd9nt/lyUCyjgebPD+5JVRddElrnNy99+DttP++juzdxV4ZO95o18ZHgMX\\neyHOGvP1RJbEWQiE7/d0lX6/3QWsvVDpwWeLezG+2EexzBwBWWTtc0fyQl1s\\neA/dzU1pVGEBFNYqPDmSXlqkVeRXpgUxjj2PEcr+rIFXKyg0eGJRdbJ5jSGk\\nA6HQUn0zgIP+htoeC5gZUVyOfBMEzTojLMfMrElsXUbCg3UvE5La01VGPc5D\\noSHwVZo9IwldQWb7QZU8XvM4vAwGySirYLia8PWD6L9YqJMIj/uBcGB1/ySf\\nc1MBpbXq4ZOjJKSUafXKmVdklu2gtfjl92l+sq7mKQ3c3kNljrFdsWx5UlCc\\n01Pc\\r\\n=GYng\\r\\n-----END PGP SIGNATURE-----\\r\\n\"}, \"main\": \"index.js\", \"name\": \"fastify-opentelemetry\", \"author\": {\"name\": \"Makoto Kinoshita\", \"email\": \"mkinoshi12@gmail.com\"}, \"engines\": {\"node\": \"&gt;=8.0.0\"}, \"license\": \"MIT\", \"scripts\": {\"lint\": \"standard\", \"test\": \"tap --cov 'test/**/*.js'\"}, \"version\": \"1.0.1\", \"_npmUser\": {\"name\": \"mkinoshi\", \"email\": \"mkinoshi12@gmail.com\"}, \"homepage\": \"https://github.com/mkinoshi/fastify-opentelemetry#readme\", \"keywords\": [\"plugin\", \"opentelemetry\", \"trace\", \"fastify\"], \"repository\": {\"url\": \"git+https://github.com/mkinoshi/fastify-opentelemetry.git\", \"type\": \"git\"}, \"_npmVersion\": \"6.9.0\", \"description\": \"OpenTelemetry fastify automatic instrumentation package.\", \"directories\": {}, \"maintainers\": [{\"name\": \"mkinoshi\", \"email\": \"mkinoshi12@gmail.com\"}], \"_nodeVersion\": \"10.16.3\", \"dependencies\": {\"fastify-plugin\": \"^1.6.1\"}, \"_hasShrinkwrap\": false, \"devDependencies\": {\"tap\": \"^14.10.7\", \"split2\": \"^3.1.1\", \"fastify\": \"^2.13.0\", \"request\": \"^2.88.2\", \"standard\": \"^14.3.3\", \"@opentelemetry/api\": \"^0.6.1\", \"@opentelemetry/node\": \"^0.6.1\", \"@opentelemetry/tracing\": \"^0.6.1\", \"@opentelemetry/exporter-zipkin\": \"^0.6.1\"}, \"_npmOperationalInternal\": {\"tmp\": \"tmp/fastify-opentelemetry_1.0.1_1586806237621_0.05080411861028766\", \"host\": \"s3://npm-registry-packages\"}}, \"1.0.2\": {\"_id\": \"fastify-opentelemetry@1.0.2\", \"bugs\": {\"url\": \"https://github.com/mkinoshi/fastify-opentelemetry/issues\"}, \"dist\": {\"shasum\": \"b35fbf483e018381b6f1873a8ea075a3cedd9544\", \"tarball\": \"https://registry.npmjs.org/fastify-opentelemetry/-/fastify-opentelemetry-1.0.2.tgz\", \"fileCount\": 8, \"integrity\": \"sha512-ekQ2qUcDqGpmTaBCcdsN0WyH2Frw1B5N2I5WzjBedpCTIbh+zoCeFS/dQ+Uv/q+818qhpmkwuJY4K/TEEcOsTA==\", \"signatures\": [{\"sig\": \"MEUCIF8Hk19X+0UyKIGHNOzNRe6b5QBH60b9CZcdyizqlwHsAiEAgn0pa4/KeyXqAGl9zFspBqYsesb6jnyYnWO6O8HaGcQ=\", \"keyid\": \"SHA256:jl3bwswu80PjjokCgh0o2w5c2U4LhQAE57gj9cz1kzA\"}], \"unpackedSize\": 13836, \"npm-signature\": \"-----BEGIN PGP SIGNATURE-----\\r\\nVersion: OpenPGP.js v3.0.4\\r\\nComment: https://openpgpjs.org\\r\\n\\r\\nwsFcBAEBCAAQBQJe4N/nCRA9TVsSAnZWagAAsIoP/i60XFySJB89hfeI4DnF\\nA9+IwNtB32Cs40/ceUbM0e/Of7k+uA9SPRuLeLw+NOE4fvP4kXhN5cj4UMq6\\nbpbSsF6NEuRuPW2buZPeGZ+Le2Qzb4m0YoBB/N4q8PNCWfClu/u+PmpiCODn\\n6hftG2MEJ/Rsb2IkSNCQ6XxzTO7JItjKN6wxReuTW0Oj4NQAhZ5mv61YoivF\\n/z/SgGvpLn9Yt80mKN5p6Pz92SwGJ2vKKo99Bnq7rCOh7t84CgnEWP1yx+OU\\npP+trZgb7++FnlZSgcaN6CgbA1lUsTJ2nQjLmzqlZOOtdXl1SXbeJRFZfGeb\\nUE2+Y1sfywqTt+/E9LYyvmDfs0wI8KRvcRFPrQ27DHKfsPT0HOp8r1E6uM7K\\nCGnX+ExNLwfScONO4M6orJaZn9JcgjbzAEX+ZjmzBYdP4NhMV01A0cwvFTVJ\\n+jk7IsqL4jG0O70FR409TYp7MY8HSgRhWb/yUqrpAIwdlKddH0z9x2C4yV5f\\nU5fKAuoaYymvJTrDUHimyhQeNCH8NgO/HgH9Jxg4ejSta7U7izV0lfDjemo/\\ntEWr/SJ/z/WF1GH4FCWmw50n2qEu2BaqYYmnM0gyoC+CN5fFinYGhADoU+qC\\nhbxkWwzb/JGzh11ZbmxCFZat9uf78FligHVsVEjsbIuegFF/MUv6FsUQW8Ua\\npbo8\\r\\n=l6RM\\r\\n-----END PGP SIGNATURE-----\\r\\n\"}, \"main\": \"index.js\", \"name\": \"fastify-opentelemetry\", \"author\": {\"name\": \"Makoto Kinoshita\", \"email\": \"mkinoshi12@gmail.com\"}, \"engines\": {\"node\": \"&gt;=8.0.0\"}, \"license\": \"MIT\", \"scripts\": {\"lint\": \"standard\", \"test\": \"tap --cov 'test/**/*.js'\"}, \"version\": \"1.0.2\", \"_npmUser\": {\"name\": \"mkinoshi\", \"email\": \"mkinoshi12@gmail.com\"}, \"homepage\": \"https://github.com/mkinoshi/fastify-opentelemetry#readme\", \"keywords\": [\"plugin\", \"opentelemetry\", \"trace\", \"fastify\"], \"repository\": {\"url\": \"https://github.com/mkinoshi/fastify-opentelemetry\", \"type\": \"git\"}, \"description\": \"OpenTelemetry fastify automatic instrumentation package.\", \"directories\": {}, \"licenseText\": \"MIT License\\n\\nCopyright (c) 2020 makoto\\n\\nPermission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\"mkinoshi\", \"email\": \"mkinoshi12@gmail.com\"}], \"dependencies\": {\"lodash.get\": \"^4.4.2\", \"fastify-plugin\": \"^1.6.1\"}, \"_hasShrinkwrap\": false, \"devDependencies\": {\"tap\": \"^14.10.7\", \"split2\": \"^3.1.1\", \"fastify\": \"^2.13.0\", \"request\": \"^2.88.2\", \"standard\": \"^14.3.3\", \"@opentelemetry/api\": \"^0.6.1\", \"@opentelemetry/node\": \"^0.6.1\", \"@opentelemetry/tracing\": \"^0.6.1\", \"@opentelemetry/exporter-zipkin\": \"^0.6.1\"}, \"_npmOperationalInternal\": {\"tmp\": \"tmp/fastify-opentelemetry_1.0.2_1591795686698_0.5568845606419406\", \"host\": \"s3://npm-registry-packages\"}}, \"1.0.3\": {\"_id\": \"fastify-opentelemetry@1.0.3\", \"bugs\": {\"url\": \"https://github.com/mkinoshi/fastify-opentelemetry/issues\"}, \"dist\": {\"shasum\": \"c338990d61f363e37bb870e8f5ad9ae35fa0c9d0\", \"tarball\": \"https://registry.npmjs.org/fastify-opentelemetry/-/fastify-opentelemetry-1.0.3.tgz\", \"fileCount\": 8, \"integrity\": \"sha512-PfhU2fYyOxzlNiIdThLuw/7hDOUJ38Fo2BGDSD7GZ0psWBy1eNORq6bC0g7G2coi9Y1q7hc9A6312SLJHTZi5g==\", \"signatures\": [{\"sig\": \"MEQCICszl5Rd1jcE8Bcdw/IsuDMeNvTY2NyZWVmih7qIuFO7AiAzWiccn6pz6T351fIq3UfRur1Z6nCyXSw/feeqcWxECQ==\", \"keyid\": \"SHA256:jl3bwswu80PjjokCgh0o2w5c2U4LhQAE57gj9cz1kzA\"}], \"unpackedSize\": 16889, \"npm-signature\": \"-----BEGIN PGP SIGNATURE-----\\r\\nVersion: OpenPGP.js v3.0.4\\r\\nComment: https://openpgpjs.org\\r\\n\\r\\nwsFcBAEBCAAQBQJe4q+DCRA9TVsSAnZWagAAw/4QAKMQ/oo49pGOheZARZfP\\ndPSIaZl9Oduv9t4umn+VcR63uqVEalCgQFU1jkmI2bV4+pwgbP4dcqTepg1D\\nPsvws4WutIk3tcrA+jcrWgX8Q22fUHy7CjRaXBWqHAspELtfml0fFt40OgYR\\nj7jFkzYezPE1LSvwLjFfUQ+lY0vW2pp9Oe10pUvXKosdecjYqlrhaBuyCAcm\\n6mFOa7OqvsjIrVvVjJUrTIDVooffgd5UBFFHc08GnQIL/QBZnKTPon8mxbyB\\nZJ7FEz9kcIRvvxye6sx14VQ8mBYRIxSQrPHDPJWRQqWHTqlL39yyl0dw2+Xs\\nlZ5PqSd50FFHPTyWXR+anLvLa4PgneS3rn3f3/BeTAn+Erp/ei+m+3P+nDa3\\nz+hPnz+rxSsE7ZUccVuL2NatN3465u1A54jvBq2sjaPdUj8nsxVsUZyhjgEV\\njaonP97XBYNtH8KvaEz/YnKpBGViDJdzw6Pe6aUqLotCcOiY0yl+bcW84Iiz\\nRbTVHBNHz1OFUCRvTkeF2G9pDA38ZxhxPN4DxGdjEgihzkgIvZ+1zXeUHVag\\n3BH8HigGdH9GpVQBER32NkNTD+hMK1D0V72B7qo0dmHhS4rVJg9cfFuNJuYj\\n2cEgc7qqfxgysQL1vs7UUlD17GHKOKUdK/4Xk4PXYuE4T16NCdrA6HQysiZi\\nfTsU\\r\\n=sKKa\\r\\n-----END PGP SIGNATURE-----\\r\\n\"}, \"main\": \"index.js\", \"name\": \"fastify-opentelemetry\", \"author\": {\"name\": \"Makoto Kinoshita\", \"email\": \"mkinoshi12@gmail.com\"}, \"engines\": {\"node\": \"&gt;=8.0.0\"}, \"license\": \"MIT\", \"scripts\": {\"lint\": \"standard\", \"test\": \"tap --cov 'test/**/*.js'\"}, \"version\": \"1.0.3\", \"_npmUser\": {\"name\": \"mkinoshi\", \"email\": \"mkinoshi12@gmail.com\"}, \"homepage\": \"https://github.com/mkinoshi/fastify-opentelemetry#readme\", \"keywords\": [\"plugin\", \"opentelemetry\", \"trace\", \"fastify\"], \"repository\": {\"url\": \"https://github.com/mkinoshi/fastify-opentelemetry\", \"type\": \"git\"}, \"description\": \"OpenTelemetry fastify automatic instrumentation package.\", \"directories\": {}, \"licenseText\": \"MIT License\\n\\nCopyright (c) 2020 makoto\\n\\nPermission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\"mkinoshi\", \"email\": \"mkinoshi12@gmail.com\"}], \"dependencies\": {\"lodash.get\": \"^4.4.2\", \"fastify-plugin\": \"^1.6.1\"}, \"_hasShrinkwrap\": false, \"devDependencies\": {\"tap\": \"^14.10.7\", \"split2\": \"^3.1.1\", \"fastify\": \"^2.13.0\", \"request\": \"^2.88.2\", \"standard\": \"^14.3.3\", \"@opentelemetry/api\": \"^0.6.1\", \"@opentelemetry/node\": \"^0.6.1\", \"@opentelemetry/tracing\": \"^0.6.1\", \"@opentelemetry/exporter-zipkin\": \"^0.6.1\"}, \"_npmOperationalInternal\": {\"tmp\": \"tmp/fastify-opentelemetry_1.0.3_1591914370635_0.8145769119090362\", \"host\": \"s3://npm-registry-packages\"}}}, \"dist-tags\": {\"latest\": \"1.0.3\"}, \"repository\": {\"url\": \"https://github.com/mkinoshi/fastify-opentelemetry\", \"type\": \"git\"}, \"description\": \"OpenTelemetry fastify automatic instrumentation package.\", \"maintainers\": [{\"name\": \"mkinoshi\", \"email\": \"mkinoshi12@gmail.com\"}], \"readmeFilename\": \"README.md\"}"</t>
  </si>
  <si>
    <t>"{\"_id\": \"fastify-jwt\", \"_rev\": \"87-b299e88bae1f97636ccb1e2abb45c5e8\", \"bugs\": {\"url\": \"https://github.com/fastify/fastify-jwt/issues\"}, \"name\": \"fastify-jwt\", \"time\": {\"0.1.0\": \"2017-06-07T16:43:59.798Z\", \"0.1.1\": \"2017-10-23T15:03:03.938Z\", \"0.2.0\": \"2018-01-18T17:27:30.298Z\", \"0.2.1\": \"2018-02-13T08:25:09.463Z\", \"0.3.0\": \"2018-05-06T09:25:34.511Z\", \"0.4.0\": \"2018-09-17T11:48:51.771Z\", \"0.5.0\": \"2018-10-16T09:29:50.127Z\", \"0.6.0\": \"2018-10-23T13:57:58.704Z\", \"0.7.0\": \"2018-10-25T15:07:43.332Z\", \"0.8.0\": \"2018-12-18T10:14:34.903Z\", \"0.8.1\": \"2019-01-09T08:41:01.202Z\", \"0.9.0\": \"2019-01-11T11:36:47.344Z\", \"0.9.1\": \"2019-01-14T07:01:44.178Z\", \"0.9.2\": \"2019-02-14T16:40:42.656Z\", \"0.9.3\": \"2019-02-21T07:16:20.411Z\", \"0.9.4\": \"2019-03-15T08:27:36.876Z\", \"0.9.5\": \"2019-03-21T09:43:13.897Z\", \"0.9.6\": \"2019-03-28T23:05:07.648Z\", \"1.0.0\": \"2019-06-14T16:33:09.900Z\", \"1.1.0\": \"2019-09-13T08:31:17.142Z\", \"1.2.0\": \"2019-11-06T23:00:46.120Z\", \"1.2.1\": \"2019-12-09T20:06:11.032Z\", \"1.3.0\": \"2020-03-21T12:57:32.923Z\", \"1.3.1\": \"2020-03-23T07:23:49.271Z\", \"1.4.0\": \"2020-05-19T09:45:12.514Z\", \"1.5.0\": \"2020-08-03T07:40:55.032Z\", \"2.0.0\": \"2020-04-27T20:42:45.784Z\", \"2.1.0\": \"2020-05-19T08:21:26.615Z\", \"2.1.1\": \"2020-06-10T23:25:10.944Z\", \"2.1.2\": \"2020-06-12T10:42:43.355Z\", \"2.1.3\": \"2020-07-31T13:58:34.208Z\", \"2.2.0\": \"2020-12-18T15:43:13.902Z\", \"2.3.0\": \"2021-01-11T23:12:57.873Z\", \"2.4.0\": \"2021-03-19T15:07:01.963Z\", \"2.5.0\": \"2021-05-21T11:15:16.580Z\", \"3.0.0\": \"2021-05-29T08:57:58.233Z\", \"3.0.1\": \"2021-08-02T13:31:39.104Z\", \"3.1.0\": \"2021-09-15T10:31:23.219Z\", \"3.2.0\": \"2021-10-11T13:12:35.536Z\", \"3.2.1\": \"2021-10-15T11:00:50.150Z\", \"4.0.0\": \"2021-11-25T08:53:55.887Z\", \"4.0.1\": \"2021-11-29T14:56:13.193Z\", \"4.1.0\": \"2021-12-03T14:20:28.198Z\", \"4.1.1\": \"2021-12-09T14:42:41.463Z\", \"4.1.2\": \"2021-12-23T10:05:51.326Z\", \"4.1.3\": \"2021-12-25T08:42:13.598Z\", \"4.2.0\": \"2022-04-27T13:19:48.095Z\", \"0.10.0\": \"2019-04-10T02:48:15.661Z\", \"created\": \"2017-06-07T16:43:59.798Z\", \"modified\": \"2023-09-06T07:03:51.198Z\"}, \"readme\": \"# fastify-jwt\\n\\n`fastify-jwt@4.2.0` has been deprecated. Please use\\n`@fastify/jwt@5.0.0` instead.\\n\", \"license\": \"MIT\", \"homepage\": \"https://github.com/fastify/fastify-jwt\", \"versions\": {\"0.1.0\": {\"_id\": \"fastify-jwt@0.1.0\", \"bugs\": {\"url\": \"https://github.com/fastify/fastify-jwt/issues\"}, \"dist\": {\"shasum\": \"649040600d1f0cc64813865600ae261f905fb342\", \"tarball\": \"https://registry.npmjs.org/fastify-jwt/-/fastify-jwt-0.1.0.tgz\", \"integrity\": \"sha512-ruW2RYTtqgRdTvj1sqs4tMDfL1FDtB6GgWEuKePFH+ML7cPC/WoOGjWIfoF9n4MZObcoHSt2dRSkMYLZRh6stg==\", \"signatures\": [{\"sig\": \"MEUCIQDYGFB+RSxAp6p/otnKsFlluTk+LbBwtUqxMQ9QGBZR5QIgbU+bnenYBGrK0pJwrtQhe7JTbAPMa4y92w3PgIR6NCY=\", \"keyid\": \"SHA256:jl3bwswu80PjjokCgh0o2w5c2U4LhQAE57gj9cz1kzA\"}]}, \"main\": \"jwt.js\", \"name\": \"fastify-jwt\", \"_from\": \".\", \"author\": {\"url\": \"http://delved.org\", \"name\": \"Tomas Della Vedova - @delvedor\"}, \"_shasum\": \"649040600d1f0cc64813865600ae261f905fb342\", \"gitHead\": \"b8dbf5844ec7ea2f4798ddf6edd37f536b71f012\", \"license\": \"MIT\", \"scripts\": {\"test\": \"standard &amp;&amp; tap test.js\"}, \"version\": \"0.1.0\", \"_npmUser\": {\"name\": \"delvedor\", \"email\": \"tommydelved@gmail.com\"}, \"homepage\": \"https://github.com/fastify/fastify-jwt#readme\", \"keywords\": [\"jwt\", \"json\", \"token\", \"jsonwebtoken\", \"fastify\"], \"repository\": {\"url\": \"git+https://github.com/fastify/fastify-jwt.git\", \"type\": \"git\"}, \"_npmVersion\": \"3.10.10\", \"description\": \"JWT utils for Fastify\", \"directories\": {}, \"maintainers\": [{\"name\": \"delvedor\", \"email\": \"tommydelved@gmail.com\"}], \"_nodeVersion\": \"6.10.0\", \"dependencies\": {\"jsonwebtoken\": \"^7.4.1\", \"fastify-plugin\": \"^0.1.0\"}, \"devDependencies\": {\"tap\": \"^10.3.3\", \"fastify\": \"^0.21.0\", \"standard\": \"^10.0.2\"}, \"_npmOperationalInternal\": {\"tmp\": \"tmp/fastify-jwt-0.1.0.tgz_1496853838609_0.468413800932467\", \"host\": \"s3://npm-registry-packages\"}}, \"0.1.1\": {\"_id\": \"fastify-jwt@0.1.1\", \"bugs\": {\"url\": \"https://github.com/fastify/fastify-jwt/issues\"}, \"dist\": {\"shasum\": \"cfb9a28c97004e2ee75f021ad41d618415ecacd0\", \"tarball\": \"https://registry.npmjs.org/fastify-jwt/-/fastify-jwt-0.1.1.tgz\", \"integrity\": \"sha512-2rASu1bp9mHlqniGsgzTDuQvqZAlnBavPffTUeVAafPCIQjuCKOEUyLDAau07Gq8cCDlUolBJi1RP/oNmVgCXA==\", \"signatures\": [{\"sig\": \"MEQCIAZT6e6CknTQSn7/hZy+CUazKtsve6EvsyEwfhxWwd6gAiAYyGRpU4HxgduXiaP1cRWiLztNtclEw9kvO+d0Zbt1jg==\", \"keyid\": \"SHA256:jl3bwswu80PjjokCgh0o2w5c2U4LhQAE57gj9cz1kzA\"}]}, \"main\": \"jwt.js\", \"name\": \"fastify-jwt\", \"_from\": \".\", \"author\": {\"url\": \"http://delved.org\", \"name\": \"Tomas Della Vedova - @delvedor\"}, \"_shasum\": \"cfb9a28c97004e2ee75f021ad41d618415ecacd0\", \"gitHead\": \"dd25ba0e072906b6bb04c5b64331a58870743075\", \"license\": \"MIT\", \"scripts\": {\"test\": \"standard &amp;&amp; tap test.js\"}, \"version\": \"0.1.1\", \"_npmUser\": {\"name\": \"delvedor\", \"email\": \"tommydelved@gmail.com\"}, \"homepage\": \"https://github.com/fastify/fastify-jwt#readme\", \"keywords\": [\"jwt\", \"json\", \"token\", \"jsonwebtoken\", \"fastify\"], \"repository\": {\"url\": \"git+https://github.com/fastify/fastify-jwt.git\", \"type\": \"git\"}, \"_npmVersion\": \"3.10.10\", \"description\": \"JWT utils for Fastify\", \"directories\": {}, \"maintainers\": [{\"name\": \"jsumners\", \"email\": \"james.sumners@gmail.com\"}, {\"name\": \"cagataycali\", \"email\": \"calicagatay@icloud.com\"}, {\"name\": \"allevo\", \"email\": \"tomallevi@gmail.com\"}, {\"name\": \"matteo.collina\", \"email\": \"hello@matteocollina.com\"}, {\"name\": \"delvedor\", \"email\": \"tommydelved@gmail.com\"}], \"_nodeVersion\": \"6.11.1\", \"dependencies\": {\"jsonwebtoken\": \"^8.1.0\", \"fastify-plugin\": \"^0.1.1\"}, \"devDependencies\": {\"tap\": \"^10.7.2\", \"fastify\": \"^0.30.2\", \"standard\": \"^10.0.3\"}, \"_npmOperationalInternal\": {\"tmp\": \"tmp/fastify-jwt-0.1.1.tgz_1508770982956_0.8559644022025168\", \"host\": \"s3://npm-registry-packages\"}}, \"0.2.0\": {\"_id\": \"fastify-jwt@0.2.0\", \"bugs\": {\"url\": \"https://github.com/fastify/fastify-jwt/issues\"}, \"dist\": {\"shasum\": \"702849991fa99e61a002bef73a40086153f3b9a4\", \"tarball\": \"https://registry.npmjs.org/fastify-jwt/-/fastify-jwt-0.2.0.tgz\", \"integrity\": \"sha512-SQHlNoOaxWB64tzwXWqbwMWWNhFprRmtgVPjlhGEspkyVuJ8JZ+ufO16fNC9GTdzOax2jAROW3vvvU+qv/paGg==\", \"signatures\": [{\"sig\": \"MEUCIQDXaDBCPs1v9Lg0E1WK731MLXP8yW4c2aRV9Lqr7PPeJAIgDFTZ8clxWxm95iDpZQuVRZ/UhcTbVPOyA3YfsRVBi9w=\", \"keyid\": \"SHA256:jl3bwswu80PjjokCgh0o2w5c2U4LhQAE57gj9cz1kzA\"}]}, \"main\": \"jwt.js\", \"name\": \"fastify-jwt\", \"author\": {\"url\": \"http://delved.org\", \"name\": \"Tomas Della Vedova - @delvedor\"}, \"gitHead\": \"ee1a88586c28466028b332508d33147aa2ffaa60\", \"license\": \"MIT\", \"scripts\": {\"test\": \"standard &amp;&amp; tap test.js\"}, \"version\": \"0.2.0\", \"_npmUser\": {\"name\": \"delvedor\", \"email\": \"tommydelved@gmail.com\"}, \"homepage\": \"https://github.com/fastify/fastify-jwt#readme\", \"keywords\": [\"jwt\", \"json\", \"token\", \"jsonwebtoken\", \"fastify\"], \"repository\": {\"url\": \"git+https://github.com/fastify/fastify-jwt.git\", \"type\": \"git\"}, \"_npmVersion\": \"5.5.1\", \"description\": \"JWT utils for Fastify\", \"directories\": {}, \"maintainers\": [{\"name\": \"wedgwood\", \"email\": \"wedgwood@outlook.com\"}, {\"name\": \"jsumners\", \"email\": \"james.sumners@gmail.com\"}, {\"name\": \"cagataycali\", \"email\": \"calicagatay@icloud.com\"}, {\"name\": \"allevo\", \"email\": \"tomallevi@gmail.com\"}, {\"name\": \"matteo.collina\", \"email\": \"hello@matteocollina.com\"}, {\"name\": \"delvedor\", \"email\": \"tommydelved@gmail.com\"}], \"_nodeVersion\": \"8.9.0\", \"dependencies\": {\"steed\": \"^1.1.3\", \"jsonwebtoken\": \"^8.1.0\", \"fastify-plugin\": \"^0.2.1\"}, \"devDependencies\": {\"tap\": \"^11.0.1\", \"fastify\": \"^0.39\", \"request\": \"^2.83.0\", \"standard\": \"^10.0.3\", \"request-promise-native\": \"^1.0.5\"}, \"_npmOperationalInternal\": {\"tmp\": \"tmp/fastify-jwt-0.2.0.tgz_1516296449362_0.2634182048495859\", \"host\": \"s3://npm-registry-packages\"}}, \"0.2.1\": {\"_id\": \"fastify-jwt@0.2.1\", \"bugs\": {\"url\": \"https://github.com/fastify/fastify-jwt/issues\"}, \"dist\": {\"shasum\": \"ae485ce32b68408f742ca7f2c7fb705c744de0a6\", \"tarball\": \"https://registry.npmjs.org/fastify-jwt/-/fastify-jwt-0.2.1.tgz\", \"fileCount\": 6, \"integrity\": \"sha512-Csgy2GonJ9R8xkG1L5gbpNBIz2ghPPawTcwQhocuMZpIenFgMwL1pwGWbZWdv5W3gcUa3/ZOM1PXsuwWBL3PxQ==\", \"signatures\": [{\"sig\": \"MEUCIDT4rzBNrHIURHKJWj/zozjmV3YoiC362zmurZN9EwHiAiEA0Bz+FLXiZw+YYwHTpVcNiXNV3WWRGx4guG+rWKGaJBA=\", \"keyid\": \"SHA256:jl3bwswu80PjjokCgh0o2w5c2U4LhQAE57gj9cz1kzA\"}], \"unpackedSize\": 18764}, \"main\": \"jwt.js\", \"name\": \"fastify-jwt\", \"author\": {\"url\": \"http://delved.org\", \"name\": \"Tomas Della Vedova - @delvedor\"}, \"gitHead\": \"8e5432ca13b05adc8b7874bc01a703ec6be77453\", \"license\": \"MIT\", \"scripts\": {\"test\": \"standard &amp;&amp; tap test.js\"}, \"version\": \"0.2.1\", \"_npmUser\": {\"name\": \"delvedor\", \"email\": \"tommydelved@gmail.com\"}, \"homepage\": \"https://github.com/fastify/fastify-jwt#readme\", \"keywords\": [\"jwt\", \"json\", \"token\", \"jsonwebtoken\", \"fastify\"], \"repository\": {\"url\": \"git+https://github.com/fastify/fastify-jwt.git\", \"type\": \"git\"}, \"_npmVersion\": \"5.5.1\", \"description\": \"JWT utils for Fastify\", \"directories\": {}, \"maintainers\": [{\"name\": \"allevo\", \"email\": \"tomallevi@gmail.com\"}, {\"name\": \"cagataycali\", \"email\": \"calicagatay@icloud.com\"}, {\"name\": \"delvedor\", \"email\": \"tommydelved@gmail.com\"}, {\"name\": \"jsumners\", \"email\": \"james.sumners@gmail.com\"}, {\"name\": \"matteo.collina\", \"email\": \"hello@matteocollina.com\"}, {\"name\": \"wedgwood\", \"email\": \"wedgwood@outlook.com\"}], \"_nodeVersion\": \"8.9.0\", \"dependencies\": {\"steed\": \"^1.1.3\", \"jsonwebtoken\": \"^8.1.0\", \"fastify-plugin\": \"^0.2.1\"}, \"_hasShrinkwrap\": false, \"devDependencies\": {\"tap\": \"^11.0.1\", \"fastify\": \"^1.0.0-rc.1\", \"request\": \"^2.83.0\", \"standard\": \"^10.0.3\", \"request-promise-native\": \"^1.0.5\"}, \"_npmOperationalInternal\": {\"tmp\": \"tmp/fastify-jwt_0.2.1_1518510308791_0.4455270704402725\", \"host\": \"s3://npm-registry-packages\"}}, \"0.3.0\": {\"_id\": \"fastify-jwt@0.3.0\", \"bugs\": {\"url\": \"https://github.com/fastify/fastify-jwt/issues\"}, \"dist\": {\"shasum\": \"24bb37dc120de34220a1d9ac54c3621dd8387f4b\", \"tarball\": \"https://registry.npmjs.org/fastify-jwt/-/fastify-jwt-0.3.0.tgz\", \"fileCount\": 6, \"integrity\": \"sha512-hoo5/Wx1q8YxmGQfthc5cGl2mL6cP3mJP0NgX8XK0StOJzrSS7ltjPndZW2S78TXnCb0UcnMniPjixUQx6rvqQ==\", \"signatures\": [{\"sig\": \"MEUCIQDeINEWhTRptk2yD9e1F7yqjFwJ/OwtH0puoKKVbe+NbwIgfcneULOkQJ7g5FPyiqW+z6aXmISeaxug+glQ5Peus6Y=\", \"keyid\": \"SHA256:jl3bwswu80PjjokCgh0o2w5c2U4LhQAE57gj9cz1kzA\"}], \"unpackedSize\": 18437, \"npm-signature\": \"-----BEGIN PGP SIGNATURE-----\\r\\nVersion: OpenPGP.js v3.0.4\\r\\nComment: https://openpgpjs.org\\r\\n\\r\\nwsFcBAEBCAAQBQJa7soPCRA9TVsSAnZWagAAACIP+QGKUsefT8twDWv26whp\\nEsmpaGrauYFUIz3hS6HvIem3pfrHO/MgrI0NVy+cOEcffbabt2rAJZN4aZfx\\nfUHt9ce2idkmTTffohzTX1MdFdzH5r1w9sjsWwl+9m9rn0zcM5K6UBzRy1dv\\n60c2dpagHApN0HE6so6QvIO/I6gs+O9jiGkjzPR7gwm/ujBbt2G73PJzIA61\\nQQItsDXFfA687l5DKAvPsB5U5iSsVcmWJY0IPUXmo5FbpLL7/YV/AzpCWOFC\\nu3lcBwqVijUxPmJtUEZfa7HkfHj6gBY96AEC1loPn9rfWr3EAvtPlOwWp/C+\\nquTYbQQZiX2RA3gHgW2tyZAETEjZL3ZPW7P0OUHjgVzJB/lIpswEYZBFYn1X\\nMfF/KIrZmOBEwjhwZ/vlWeJNy9piLXYhwujUAWHQWfBSLhJTIHuor7onPtvE\\nExK+NSnZfbwyTSWFJAa814kMy/HjUsAUIGniVtjcrCy8cBDVYkrVjAGNIfo0\\nxLAYl17FSZmy6htDhijiCSI3/5TfJuKvRcPhXc7/mDTDA8Q1+3EhEPnDyLta\\nuRPd1QqBqA6/Y3RrSFcGyruE3rn6i99JHQNXuHBToS1YnfmMHldYBxc8sThI\\nyf8qABgGqwOvTFXU1Y/+G5wOjjDSGB0FbFuLfKfs5sFpEAMWMVFp7Z7JUTiL\\nAITQ\\r\\n=e8tI\\r\\n-----END PGP SIGNATURE-----\\r\\n\"}, \"main\": \"jwt.js\", \"name\": \"fastify-jwt\", \"author\": {\"url\": \"http://delved.org\", \"name\": \"Tomas Della Vedova - @delvedor\"}, \"engines\": {\"node\": \"&gt;6\"}, \"gitHead\": \"55d38d1f4e8faefe50f5eb03dede1b38e29548f5\", \"license\": \"MIT\", \"scripts\": {\"test\": \"standard &amp;&amp; tap test.js\"}, \"version\": \"0.3.0\", \"_npmUser\": {\"name\": \"matteo.collina\", \"email\": \"hello@matteocollina.com\"}, \"homepage\": \"https://github.com/fastify/fastify-jwt#readme\", \"keywords\": [\"jwt\", \"json\", \"token\", \"jsonwebtoken\", \"fastify\"], \"repository\": {\"url\": \"git+https://github.com/fastify/fastify-jwt.git\", \"type\": \"git\"}, \"_npmVersion\": \"5.8.0\", \"description\": \"JWT utils for Fastify\", \"directories\": {}, \"maintainers\": [{\"name\": \"allevo\", \"email\": \"tomallevi@gmail.com\"}, {\"name\": \"cagataycali\", \"email\": \"calicagatay@icloud.com\"}, {\"name\": \"delvedor\", \"email\": \"tommydelved@gmail.com\"}, {\"name\": \"jsumners\", \"email\": \"james.sumners@gmail.com\"}, {\"name\": \"matteo.collina\", \"email\": \"hello@matteocollina.com\"}, {\"name\": \"starptech\", \"email\": \"deusdustin@gmail.com\"}, {\"name\": \"wedgwood\", \"email\": \"wedgwood@outlook.com\"}], \"_nodeVersion\": \"8.11.1\", \"dependencies\": {\"steed\": \"^1.1.3\", \"jsonwebtoken\": \"^8.2.0\", \"fastify-plugin\": \"^1.0.1\"}, \"_hasShrinkwrap\": false, \"devDependencies\": {\"tap\": \"^11.1.4\", \"fastify\": \"^1.4.0\", \"standard\": \"^11.0.1\"}, \"_npmOperationalInternal\": {\"tmp\": \"tmp/fastify-jwt_0.3.0_1525598734451_0.5030542088848162\", \"host\": \"s3://npm-registry-packages\"}}, \"0.4.0\": {\"_id\": \"fastify-jwt@0.4.0\", \"bugs\": {\"url\": \"https://github.com/fastify/fastify-jwt/issues\"}, \"dist\": {\"shasum\": \"41488b3f9d7bbc30626b62386ac655fcc6f3df24\", \"tarball\": \"https://registry.npmjs.org/fastify-jwt/-/fastify-jwt-0.4.0.tgz\", \"fileCount\": 6, \"integrity\": \"sha512-f9z/nxH/Jtnw3CsKD7hnGrI7JISb6QxVlThp6c9wCEQFBWbc/RgiXj/zs7vuFZHo6EiwwyA7B0yfQpc0O/Tkyg==\", \"signatures\": [{\"sig\": \"MEQCID4hBhs5/b0eoapZc0MwaKnw5toR5yxa8ZHB727Djy3mAiABeFSmwzCwQb4vby4E4NUcBASuSHshjfMGMsitJr5B0g==\", \"keyid\": \"SHA256:jl3bwswu80PjjokCgh0o2w5c2U4LhQAE57gj9cz1kzA\"}], \"unpackedSize\": 20294, \"npm-signature\": \"-----BEGIN PGP SIGNATURE-----\\r\\nVersion: OpenPGP.js v3.0.4\\r\\nComment: https://openpgpjs.org\\r\\n\\r\\nwsFcBAEBCAAQBQJbn5SkCRA9TVsSAnZWagAA/fQQAIkinXmXqkxbR2CM+0zw\\nxzyyvlKz/evj0iM4H7lWDoyoGtbgJmhuNIhWEOcFRWgZNtsscbVajlScU0aP\\n/Fk7Fm3ggzG4I6DDHNevxQblxvwhrmM524OAIuGOkvaViDlLXSfuB2eUr3SE\\n/FA27VpXrmFvyHocuJaZo6LvHdKMpTf3jzycNZdhYsdP/2bpRmAoHaUS9pCb\\nfLvhBf+W99+oyzatK6vFckZEkT6vpEtPHpmfrhMtHDRDHwjGRS4wwsAI09vj\\nqgHnA8UG12xfrDGEX4WhkD0vg8++245op5IPYgoYpj7BEhXlWjXaOwpc/Bne\\nFJLMftw0Rfpir47p4QA8EbG/YJsolm4W9WvGUgHqppQoj3xXtuxJT3mYHZhU\\ntPkn1EYkqcww9AGdDBZbnzYqgEA1cthHS0uuPEEUgoNBhplSr5RMFyOAsURm\\nNbvHeRuoQibmQdzUtZQUukk12XuLiWHF8n7T3qKZ6/i+BgpNT0IXLIrKMgzW\\nG1gKRfDFRhYb+ElNDJNh8xKWO9TNkGrSJQqVhXKO9qxE6nqfAZG4dJetBU0C\\nNjGSf44NkRS44gh6SiqwXx7xHklz/4i4WEb7legy2crPLsK9cL8JdqcSxo5k\\nA/lmnEXTVc0Cck55w4uAsKjHUUjP7XXT0nRI+LdkWaSntm2rJbSv4ysS0/Fv\\n3+UK\\r\\n=p6Bx\\r\\n-----END PGP SIGNATURE-----\\r\\n\"}, \"main\": \"jwt.js\", \"name\": \"fastify-jwt\", \"author\": {\"url\": \"http://delved.org\", \"name\": \"Tomas Della Vedova - @delvedor\"}, \"engines\": {\"node\": \"&gt;6\"}, \"gitHead\": \"92f6deeb384df4c5affccb34c14c96ec8a352ebd\", \"license\": \"MIT\", \"scripts\": {\"test\": \"standard &amp;&amp; tap test.js\"}, \"version\": \"0.4.0\", \"_npmUser\": {\"name\": \"matteo.collina\", \"email\": \"hello@matteocollina.com\"}, \"homepage\": \"https://github.com/fastify/fastify-jwt#readme\", \"keywords\": [\"jwt\", \"json\", \"token\", \"jsonwebtoken\", \"fastify\"], \"repository\": {\"url\": \"git+https://github.com/fastify/fastify-jwt.git\", \"type\": \"git\"}, \"_npmVersion\": \"6.4.1\", \"description\": \"JWT utils for Fastify\", \"directories\": {}, \"maintainers\": [{\"name\": \"allevo\", \"email\": \"tomallevi@gmail.com\"}, {\"name\": \"delvedor\", \"email\": \"tommydelved@gmail.com\"}, {\"name\": \"jsumners\", \"email\": \"james.sumners@gmail.com\"}, {\"name\": \"matteo.collina\", \"email\": \"hello@matteocollina.com\"}, {\"name\": \"starptech\", \"email\": \"deusdustin@gmail.com\"}, {\"name\": \"trivikr\", \"email\": \"trivikr.dev@gmail.com\"}, {\"name\": \"wedgwood\", \"email\": \"wedgwood@outlook.com\"}], \"_nodeVersion\": \"8.12.0\", \"dependencies\": {\"steed\": \"^1.1.3\", \"http-errors\": \"^1.7.1\", \"jsonwebtoken\": \"^8.3.0\", \"fastify-plugin\": \"^1.2.0\"}, \"_hasShrinkwrap\": false, \"devDependencies\": {\"tap\": \"^12.0.1\", \"fastify\": \"^1.11.2\", \"standard\": \"^12.0.1\"}, \"_npmOperationalInternal\": {\"tmp\": \"tmp/fastify-jwt_0.4.0_1537184931609_0.6043863317987743\", \"host\": \"s3://npm-registry-packages\"}}, \"0.5.0\": {\"_id\": \"fastify-jwt@0.5.0\", \"bugs\": {\"url\": \"https://github.com/fastify/fastify-jwt/issues\"}, \"dist\": {\"shasum\": \"cd9df5135fdb5a364be57c638772e55fd7c7910c\", \"tarball\": \"https://registry.npmjs.org/fastify-jwt/-/fastify-jwt-0.5.0.tgz\", \"fileCount\": 9, \"integrity\": \"sha512-zXMnEyX4EsoRLTAWcjHRIpN3WDIDnPrmJgR6+e5XQ/KQatcqthlZPQKnSjqpnUeuJIkHCzaP39fuZAE6LzsEfQ==\", \"signatures\": [{\"sig\": \"MEUCIAxNiZ+uZRar6R0+goaCw2VrwRUxVO7sWKIOIhPZ8N70AiEAnlZfnVAcqPd4hTrGCftOInKlN54owaFSimaqtTypT+U=\", \"keyid\": \"SHA256:jl3bwswu80PjjokCgh0o2w5c2U4LhQAE57gj9cz1kzA\"}], \"unpackedSize\": 26857, \"npm-signature\": \"-----BEGIN PGP SIGNATURE-----\\r\\nVersion: OpenPGP.js v3.0.4\\r\\nComment: https://openpgpjs.org\\r\\n\\r\\nwsFcBAEBCAAQBQJbxa+OCRA9TVsSAnZWagAAlj4P/j82rmwQUS0MayH6zR8Y\\nHbrOfFlL/XtjXdHWhN8Jkway5a8PANJwLNNXsDkf89JKtHgXs/lUsfz6Axq6\\nuBwyWb/ywwbzrBx/Gm6hiY4AxpqOqEY/fOEOPX98tSVFRLbs8xFWyzg79kKZ\\n1Viml/f9YZD9CkEJSTC2Vzhy0bZ3tpaI5Zv86YHg3tsISaTZmXuVZ+WMOFTq\\n89ytX9+KArtcY4l48Q7VVk/VdqPoqNO8oHoGVIp0umZkiHSoRSoZktvPTU36\\nrHBStpkqEMOgk2cRDnceOLPs2NLUo0YGvAJarfXP19qbG4Y/1Ek6X3N3qKpb\\nj+o+lSPgStSmV7gWYBRfRx7AraXWtistYEFCTmKlM8stcSEDYIWJZYqP5eEI\\nztnEH6LiBrx8vmAo+oTypnq3bNQyP57aptDR2Xd8SkNi42IdfFVvr+Z9zuNc\\n+bGosT3+2gDQCdZsGyHgGASJehrIf2SRWgSWy5eXRYC8Hn/B7s+BHWL7WkXT\\nEkTuqf2YgqsEfF0qv9Gm1bTDbZJEGqYwR29tWlmAG3CRuFH+jCmTVOBBQ6b1\\njKfgb6uth9rskYKxg4ws0lIoabxAWsNPTfeL+e4GNWqwbS6GEM9jxSYtV6jx\\n80+teVziFRhBpcT6sj3MxqZpp/MbHNy9MGhkXA7ZA3OCnsu32QLzUBsrF1ab\\nPrxq\\r\\n=kG5/\\r\\n-----END PGP SIGNATURE-----\\r\\n\"}, \"main\": \"jwt.js\", \"name\": \"fastify-jwt\", \"author\": {\"url\": \"http://delved.org\", \"name\": \"Tomas Della Vedova - @delvedor\"}, \"engines\": {\"node\": \"&gt;6\"}, \"gitHead\": \"ebaaa8131175e702f093ac2d43bb218144ea2a14\", \"license\": \"MIT\", \"scripts\": {\"test\": \"standard &amp;&amp; tap test.js\"}, \"version\": \"0.5.0\", \"_npmUser\": {\"name\": \"matteo.collina\", \"email\": \"hello@matteocollina.com\"}, \"homepage\": \"https://github.com/fastify/fastify-jwt#readme\", \"keywords\": [\"jwt\", \"json\", \"token\", \"jsonwebtoken\", \"fastify\"], \"repository\": {\"url\": \"git+https://github.com/fastify/fastify-jwt.git\", \"type\": \"git\"}, \"_npmVersion\": \"6.4.1\", \"description\": \"JWT utils for Fastify\", \"directories\": {}, \"maintainers\": [{\"name\": \"allevo\", \"email\": \"tomallevi@gmail.com\"}, {\"name\": \"cemremengu\", \"email\": \"cemremengu@gmail.com\"}, {\"name\": \"delvedor\", \"email\": \"tommydelved@gmail.com\"}, {\"name\": \"jsumners\", \"email\": \"james.sumners@gmail.com\"}, {\"name\": \"matteo.collina\", \"email\": \"hello@matteocollina.com\"}, {\"name\": \"starptech\", \"email\": \"deusdustin@gmail.com\"}, {\"name\": \"trivikr\", \"email\": \"trivikr.dev@gmail.com\"}, {\"name\": \"wedgwood\", \"email\": \"wedgwood@outlook.com\"}], \"_nodeVersion\": \"8.12.0\", \"dependencies\": {\"steed\": \"^1.1.3\", \"http-errors\": \"^1.7.1\", \"jsonwebtoken\": \"^8.3.0\", \"fastify-plugin\": \"^1.2.0\"}, \"_hasShrinkwrap\": false, \"devDependencies\": {\"tap\": \"^12.0.1\", \"fastify\": \"^1.11.2\", \"standard\": \"^12.0.1\"}, \"_npmOperationalInternal\": {\"tmp\": \"tmp/fastify-jwt_0.5.0_1539682189985_0.9458618651652744\", \"host\": \"s3://npm-registry-packages\"}}, \"0.6.0\": {\"_id\": \"fastify-jwt@0.6.0\", \"bugs\": {\"url\": \"https://github.com/fastify/fastify-jwt/issues\"}, \"dist\": {\"shasum\": \"0fe62b17d83b89be8565d70a3e2f918fdd3320e3\", \"tarball\": \"https://registry.npmjs.org/fastify-jwt/-/fastify-jwt-0.6.0.tgz\", \"fileCount\": 15, \"integrity\": \"sha512-Kjy60rmmio3WrgPmRe3HNodIbCU38c7lQ0m4OnJWTOY0I1a5OeaduXzZx4mwHlxxKXaoGRrqm4CfUyO36Ymp6w==\", \"signatures\": [{\"sig\": \"MEQCIFB7Sf2prenkLqQhOUbG0xgwBp4s9L066qLZ+5ANFcobAiA8kQtvQX6Kzce+Dmagi5L48SD+BQS2SLOLw3Ha3Re7dw==\", \"keyid\": \"SHA256:jl3bwswu80PjjokCgh0o2w5c2U4LhQAE57gj9cz1kzA\"}], \"unpackedSize\": 47345, \"npm-signature\": \"-----BEGIN PGP SIGNATURE-----\\r\\nVersion: OpenPGP.js v3.0.4\\r\\nComment: https://openpgpjs.org\\r\\n\\r\\nwsFcBAEBCAAQBQJbzyjnCRA9TVsSAnZWagAAikUQAJJkTQ3rbEGI8fvf7sMA\\njCPNrMe1dZon1/kCH8Doo6rvqLvT++mhcPlZBCLHwVfLIXFeAcGGTBWNg3XV\\nNE2e2rkQGF42vns8jU2GY9QM4wh3NHHfTTZ0NikioiaAGFGImIsABCAUFOq7\\nzueMde62YAL/dIaoq8jVdhqnIvVJPuh2dTl3sPV5/VHwghUWW9Cqeg0MvGag\\nB8aBM1PLOxgmB49FBMOmn6P32gbpBqiPbSBOuZSVjwiau8okz/UieUrQt3Uv\\ndzWGkY4czr7cnx5uA/EPgU7x99tN397as8gca6iKeESyk+HPBaYwYh7CaZLz\\nWrtbrVsC7skNn8sNMNNCaC8FOkDGsln+mYBaFtnmCQkAbDMYuHQC700YlWuL\\njpyF2dZGaDVbcBAo+tNSL5Rit7tYTqBvdYJM2K60TF6Hvvr7JqY9eXxt+Isl\\nbZjL3Pv0Unfx2WbXHFv//m6Q5fZSi6ZtGYn1sIMu/OnHjcuz+kdqfzfbI/Mo\\nMRqq6NscPRcRAHHmuvuLlTiJ0Gye8LKGZvm1zV3FmRcQFIwt7a2Wmku553YB\\ngS7Y19ZRSTv7Wphqlmkt4tE61pD6fuQc6b508JonILWqzQNV8GZj7TLxLspq\\ndd4zue62rITbO1Pwii2MxyV3RXsGZTq5peJyiLO3T0CldhQ0z1tm7FPDYHRm\\nvZzC\\r\\n=i7aP\\r\\n-----END PGP SIGNATURE-----\\r\\n\"}, \"main\": \"jwt.js\", \"name\": \"fastify-jwt\", \"author\": {\"url\": \"http://delved.org\", \"name\": \"Tomas Della Vedova - @delvedor\"}, \"engines\": {\"node\": \"&gt;6\"}, \"gitHead\": \"32c7a077da61082d3ad3278bac0e5ee2609d8e26\", \"license\": \"MIT\", \"scripts\": {\"test\": \"standard &amp;&amp; tap test.js\"}, \"version\": \"0.6.0\", \"_npmUser\": {\"name\": \"matteo.collina\", \"email\": \"hello@matteocollina.com\"}, \"homepage\": \"https://github.com/fastify/fastify-jwt#readme\", \"keywords\": [\"jwt\", \"json\", \"token\", \"jsonwebtoken\", \"fastify\"], \"repository\": {\"url\": \"git+https://github.com/fastify/fastify-jwt.git\", \"type\": \"git\"}, \"_npmVersion\": \"6.4.1\", \"description\": \"JWT utils for Fastify\", \"directories\": {}, \"maintainers\": [{\"name\": \"allevo\", \"email\": \"tomallevi@gmail.com\"}, {\"name\": \"cemremengu\", \"email\": \"cemremengu@gmail.com\"}, {\"name\": \"delvedor\", \"email\": \"tommydelved@gmail.com\"}, {\"name\": \"jsumners\", \"email\": \"james.sumners@gmail.com\"}, {\"name\": \"matteo.collina\", \"email\": \"hello@matteocollina.com\"}, {\"name\": \"starptech\", \"email\": \"deusdustin@gmail.com\"}, {\"name\": \"trivikr\", \"email\": \"trivikr.dev@gmail.com\"}, {\"name\": \"wedgwood\", \"email\": \"wedgwood@outlook.com\"}], \"_nodeVersion\": \"8.12.0\", \"dependencies\": {\"steed\": \"^1.1.3\", \"http-errors\": \"^1.7.1\", \"jsonwebtoken\": \"^8.3.0\", \"fastify-plugin\": \"^1.2.0\"}, \"_hasShrinkwrap\": false, \"devDependencies\": {\"tap\": \"^12.0.1\", \"fastify\": \"^1.11.2\", \"standard\": \"^12.0.1\"}, \"_npmOperationalInternal\": {\"tmp\": \"tmp/fastify-jwt_0.6.0_1540303078453_0.37048719205804503\", \"host\": \"s3://npm-registry-packages\"}}, \"0.7.0\": {\"_id\": \"fastify-jwt@0.7.0\", \"bugs\": {\"url\": \"https://github.com/fastify/fastify-jwt/issues\"}, \"dist\": {\"shasum\": \"efc55dfc8d8f7e2de606fe613c8c19a359b0e801\", \"tarball\": \"https://registry.npmjs.org/fastify-jwt/-/fastify-jwt-0.7.0.tgz\", \"fileCount\": 15, \"integrity\": \"sha512-pZD3XJsgnUmrAyqwlPjqVOPWkZtclzfJDq9JHOpqsNfWIaK3wogah5vDMrGJhaLQQsq9hG07PHa9EjqCodM07A==\", \"signatures\": [{\"sig\": \"MEUCIQDeWDcv0sYA90/qRSVRO5BEz7dnNdRGfEnERymava+jZAIgfA4s5zLlrvjFJmaZcSIBz9L8R29wPyPo/APcnzn8AZg=\", \"keyid\": \"SHA256:jl3bwswu80PjjokCgh0o2w5c2U4LhQAE57gj9cz1kzA\"}], \"unpackedSize\": 67366, \"npm-signature\": \"-----BEGIN PGP SIGNATURE-----\\r\\nVersion: OpenPGP.js v3.0.4\\r\\nComment: https://openpgpjs.org\\r\\n\\r\\nwsFcBAEBCAAQBQJb0dxACRA9TVsSAnZWagAAk88QAJpcEL6VL9Tf+Aeg9J23\\nuDvVKwazet3902/DdRS1Y+Dw37UfRJSJ5CPUU0q2k95O6yRyBEzOoN8MOb9D\\n1m95gVXK0/7kFRxwJPF3XhesE7U4su1nIjrUuC4JCGSwL5eedLq6ms0uWmvu\\nMzwgPA6VcS7Oy8IBFTOuK70K7Nx7WK26TwqvyGinUfADoraBw3XO72dabJjC\\nYnWh9aDKzy9LsAgdgrWPY+Lq78+1afJLEdGxwvy/BSiOEFDPg3P+tjvcK7Cl\\nO725dryvS2vNhvm+vNv/qQEFhaNZpdwRAH64aaw3dHW3zL6m0BaaQsM5QwpX\\nAkueRDfUmXm6m7RVwqzN8X/mPpOtZ4cH7H4mfJqiTvDdH/FOLZXaRfQGLSPX\\nmc8rfPUDMdUBYYe8iv23LKI6haPYnKQd4HA2KsqdGv1J2xd+7dLf0TWkSWO2\\nzz+jKmeMPhZ9WOq9UsaA4JhR56IwlwvApeQwP+jnXXloLzyAWFkAWJVhPXrd\\n5uCZ63zjKGeOuzUTDa3utoD/FUm5/IkEhXseU27HQQM4eb7PnSz9BO7yr+MW\\nVjgOwT9arq3Xo/SEQSvglNA6aWgCHjE8JgDZuB0h3PEBPGMr9BiPvbc9y977\\nD+jgsXFIzo1ORBNAli/FJm1TtMBIRaOf0VNPn+4CimbGBU6lauMxGXJBoH/j\\nhk/6\\r\\n=OI48\\r\\n-----END PGP SIGNATURE-----\\r\\n\"}, \"main\": \"jwt.js\", \"name\": \"fastify-jwt\", \"author\": {\"url\": \"http://delved.org\", \"name\": \"Tomas Della Vedova - @delvedor\"}, \"engines\": {\"node\": \"&gt;6\"}, \"gitHead\": \"8e5fd44be9758078b145e1bd7f769debecc84379\", \"license\": \"MIT\", \"scripts\": {\"test\": \"standard &amp;&amp; tap test.js\"}, \"version\": \"0.7.0\", \"_npmUser\": {\"name\": \"matteo.collina\", \"email\": \"hello@matteocollina.com\"}, \"homepage\": \"https://github.com/fastify/fastify-jwt#readme\", \"keywords\": [\"jwt\", \"json\", \"token\", \"jsonwebtoken\", \"fastify\"], \"repository\": {\"url\": \"git+https://github.com/fastify/fastify-jwt.git\", \"type\": \"git\"}, \"_npmVersion\": \"6.4.1\", \"description\": \"JWT utils for Fastify\", \"directories\": {}, \"maintainers\": [{\"name\": \"allevo\", \"email\": \"tomallevi@gmail.com\"}, {\"name\": \"cemremengu\", \"email\": \"cemremengu@gmail.com\"}, {\"name\": \"delvedor\", \"email\": \"tommydelved@gmail.com\"}, {\"name\": \"jsumners\", \"email\": \"james.sumners@gmail.com\"}, {\"name\": \"matteo.collina\", \"email\": \"hello@matteocollina.com\"}, {\"name\": \"starptech\", \"email\": \"deusdustin@gmail.com\"}, {\"name\": \"trivikr\", \"email\": \"trivikr.dev@gmail.com\"}, {\"name\": \"wedgwood\", \"email\": \"wedgwood@outlook.com\"}], \"_nodeVersion\": \"10.12.0\", \"dependencies\": {\"steed\": \"^1.1.3\", \"http-errors\": \"^1.7.1\", \"jsonwebtoken\": \"^8.3.0\", \"fastify-plugin\": \"^1.2.0\"}, \"_hasShrinkwrap\": false, \"devDependencies\": {\"tap\": \"^12.0.1\", \"fastify\": \"^1.11.2\", \"standard\": \"^12.0.1\"}, \"_npmOperationalInternal\": {\"tmp\": \"tmp/fastify-jwt_0.7.0_1540480063210_0.5022916986068586\", \"host\": \"s3://npm-registry-packages\"}}, \"0.8.0\": {\"_id\": \"fastify-jwt@0.8.0\", \"bugs\": {\"url\": \"https://github.com/fastify/fastify-jwt/issues\"}, \"dist\": {\"shasum\": \"c76c25f568875c9ce685c0474546da24a94e443b\", \"tarball\": \"https://registry.npmjs.org/fastify-jwt/-/fastify-jwt-0.8.0.tgz\", \"fileCount\": 15, \"integrity\": \"sha512-4YCSXwiNP3PAuLzymvycw+nWwkwczW9GAaSmzDBDh1Yeh/PhgZ0zh4ocmd/wLBg7r8onvrnR03nQaSc3m894TA==\", \"signatures\": [{\"sig\": \"MEUCIGw+XQRhcmtYiS3DCEjVRwytptgKSlF5PbJpwlPXuZKJAiEA8qgR4lI3v+CrQZDTnJGh6ZYMwNSkCQgaJfwUnGfZpZ8=\", \"keyid\": \"SHA256:jl3bwswu80PjjokCgh0o2w5c2U4LhQAE57gj9cz1kzA\"}], \"unpackedSize\": 68137, \"npm-signature\": \"-----BEGIN PGP SIGNATURE-----\\r\\nVersion: OpenPGP.js v3.0.4\\r\\nComment: https://openpgpjs.org\\r\\n\\r\\nwsFcBAEBCAAQBQJcGMiLCRA9TVsSAnZWagAAIjsQAJ3WhLu/G9oLMyifBaKQ\\nm5i5ob0LOFnzl9L6Kgf+M1HantdR3yQz61ChvcOhuxaiXxhJw5rjdHNwFcke\\ns5LQzjKpjI2v7+KH0zul+4gwrQALkV0u/je6HysFIU9wen9yyVUJM2/6tpQ+\\np9ui5mZ5BB0vblOUw7/9sRTc0iZasv1y+em7GrQNkeNQLjagCtWf+IhW6F7b\\ntm3fOSrAsAVgC1cfVW1L4JolrDN5WvitTJ/P1DyRI3bYSdxHFy3pLW6V2cfk\\nNGa9hwOOg1XglFF6LyemlAwvAeo8pCfivs237MrPQOxXFUOuuHBdQbThxmEf\\nMXLSvZM1Gr9iKn3fMi5Jaz1blanIehP8kRaLpLDEY3UIKwqD0mrOLGs1unIo\\nee9p0sMPs5z1gpunjO8Bm+pRX9S9W6LbjigxIgsCku6EJ72Cv9jDl6qPUdBS\\nUhky1vS2MduVHlVoGukz9Q+31xs7ZXtSMCXYpaQt1GKWr41WzB0iQkwBVsKn\\nK94rsWfPinH8QqaTc8lDWKjkoCK0boLh7SuvQb7gTONxhL3NIRlKVCGxC5D2\\npQ09LhLKzNqI3v94UGQ8MRdreLMljJ0A6xs0KExzyaCRd2UR53VxrSAlEVcl\\nAyBZuNxHh4UjK8AM0ksPi8qjsXqT47c7SkOrbB0cKEsRrgzCB4P7FclnXtno\\nGzOe\\r\\n=iB5a\\r\\n-----END PGP SIGNATURE-----\\r\\n\"}, \"main\": \"jwt.js\", \"name\": \"fastify-jwt\", \"author\": {\"url\": \"http://delved.org\", \"name\": \"Tomas Della Vedova - @delvedor\"}, \"engines\": {\"node\": \"&gt;6\"}, \"gitHead\": \"3477dbb6b38bd77f85b6e92f43db8085c36f47dc\", \"license\": \"MIT\", \"scripts\": {\"test\": \"standard &amp;&amp; tap test.js\"}, \"version\": \"0.8.0\", \"_npmUser\": {\"name\": \"matteo.collina\", \"email\": \"hello@matteocollina.com\"}, \"homepage\": \"https://github.com/fastify/fastify-jwt#readme\", \"keywords\": [\"jwt\", \"json\", \"token\", \"jsonwebtoken\", \"fastify\"], \"repository\": {\"url\": \"git+https://github.com/fastify/fastify-jwt.git\", \"type\": \"git\"}, \"_npmVersion\": \"6.6.0-next.0\", \"description\": \"JWT utils for Fastify\", \"directories\": {}, \"maintainers\": [{\"name\": \"allevo\", \"email\": \"tomallevi@gmail.com\"}, {\"name\": \"cemremengu\", \"email\": \"cemremengu@gmail.com\"}, {\"name\": \"delvedor\", \"email\": \"tommydelved@gmail.com\"}, {\"name\": \"jsumners\", \"email\": \"james.sumners@gmail.com\"}, {\"name\": \"matteo.collina\", \"email\": \"hello@matteocollina.com\"}, {\"name\": \"starptech\", \"email\": \"deusdustin@gmail.com\"}, {\"name\": \"trivikr\", \"email\": \"trivikr.dev@gmail.com\"}], \"_nodeVersion\": \"10.14.2\", \"dependencies\": {\"steed\": \"^1.1.3\", \"http-errors\": \"^1.7.1\", \"jsonwebtoken\": \"^8.3.0\", \"fastify-plugin\": \"^1.2.0\"}, \"_hasShrinkwrap\": false, \"devDependencies\": {\"tap\": \"^12.0.1\", \"fastify\": \"^1.11.2\", \"standard\": \"^12.0.1\"}, \"_npmOperationalInternal\": {\"tmp\": \"tmp/fastify-jwt_0.8.0_1545128074785_0.508563658521912\", \"host\": \"s3://npm-registry-packages\"}}, \"0.8.1\": {\"_id\": \"fastify-jwt@0.8.1\", \"bugs\": {\"url\": \"https://github.com/fastify/fastify-jwt/issues\"}, \"dist\": {\"shasum\": \"5982593d7ff35865d4daf5ca1613a0d7ea91057a\", \"tarball\": \"https://registry.npmjs.org/fastify-jwt/-/fastify-jwt-0.8.1.tgz\", \"fileCount\": 15, \"integrity\": \"sha512-738QT7+EsIAJkPYw9dihJfsAFRV6ezrjbpLSAe9VKJyzrHYg57NZMrTgmR9X5qXrsKb+ylhfEbzoMsvwu7sRiw==\", \"signatures\": [{\"sig\": \"MEQCIFVcGz5ZMOz2RLxWnkHmnqKnVniUmGk6UjXQpeVBIhZkAiBEMV2PsLbJ7Kwsdj0708x73+UoDr+8F92BE989ee3SWA==\", \"keyid\": \"SHA256:jl3bwswu80PjjokCgh0o2w5c2U4LhQAE57gj9cz1kzA\"}], \"unpackedSize\": 70408, \"npm-signature\": \"-----BEGIN PGP SIGNATURE-----\\r\\nVersion: OpenPGP.js v3.0.4\\r\\nComment: https://openpgpjs.org\\r\\n\\r\\nwsFcBAEBCAAQBQJcNbOdCRA9TVsSAnZWagAA6HoP/1ptAa8RfA/ZkBzN+R/S\\nEoNhx5F81AzmKGFd4iDKzEJMM4DiD0hCEIAp0inC8cBj23Fb0UBU08z0y2ZU\\nScrCLZp4JnAjAfUXkRMBn0DbeIKSMK5cSQIucurkYXUyvOeKMQ5DzqMbHO/l\\nA9KlAt57G58YcYRIYtCSW4cL5cSbRQkvgALZvjsnNe6qg8ar3t09dj3uOAZT\\nQlrARstk9ptmXO5I4FBeoNXBW2r6C77FSUS7vtv9kQwf/TVGHmlkNIRk8RJk\\ntiWy/+XxESvm8zVT1AmrYACtvVmTtr8YgSwn5PmBO0Ba/6PEdF+NF6j0diTb\\nAnI7VHmEn6K9NHK8KDwKEDY4O0frUbumvxXpFEfy+IEAdrzxjVzeKP0t/9KI\\nViBtxUhL5uD3IFHG9TNZff5NklES67nVLtcJa5vUEn0Cj+DZlkpd1cd/NH8s\\nb0BXjMpwR7pHbaGHJIeGTdI9M/MIzC0uo8ueQ9ps7mf8S7BKbGPC8JfiMiza\\nDGIri/DIbQyxuGimKt6/g8h70iBb95XJEdoW56HLKv+6HVinx3ojcQ3IlFX8\\nRkStsWNj2xcn9+NKs8BEc8I4nCnSe681WSSn5MrWrOSC/6HIpZZmb0rpg5kC\\nRItitMTzRZuvDWsK+P9yojejsA8Ms2nh5k8ZjUB30UMPtJpVe9e9hUFvkD8a\\ner7V\\r\\n=pYyf\\r\\n-----END PGP SIGNATURE-----\\r\\n\"}, \"main\": \"jwt.js\", \"name\": \"fastify-jwt\", \"author\": {\"url\": \"http://delved.org\", \"name\": \"Tomas Della Vedova - @delvedor\"}, \"engines\": {\"node\": \"&gt;6\"}, \"gitHead\": \"139a9c3c86f226b708397499120637ad026f9c9f\", \"license\": \"MIT\", \"scripts\": {\"test\": \"standard &amp;&amp; tap test.js\"}, \"version\": \"0.8.1\", \"_npmUser\": {\"name\": \"cemremengu\", \"email\": \"cemremengu@gmail.com\"}, \"homepage\": \"https://github.com/fastify/fastify-jwt#readme\", \"keywords\": [\"jwt\", \"json\", \"token\", \"jsonwebtoken\", \"fastify\"], \"repository\": {\"url\": \"git+https://github.com/fastify/fastify-jwt.git\", \"type\": \"git\"}, \"_npmVersion\": \"6.4.1\", \"description\": \"JWT utils for Fastify\", \"directories\": {}, \"maintainers\": [{\"name\": \"allevo\", \"email\": \"tomallevi@gmail.com\"}, {\"name\": \"cemremengu\", \"email\": \"cemremengu@gmail.com\"}, {\"name\": \"delvedor\", \"email\": \"tommydelved@gmail.com\"}, {\"name</t>
  </si>
  <si>
    <t>"{\"_id\": \"parse-ini\", \"_rev\": \"9-ac1c5dde78482b4c6eb9f1e8ec7c0105\", \"name\": \"parse-ini\", \"time\": {\"1.0.0\": \"2017-09-05T19:53:54.075Z\", \"1.0.1\": \"2017-09-05T19:56:21.283Z\", \"1.0.2\": \"2017-09-10T15:06:16.436Z\", \"1.0.3\": \"2017-09-10T15:22:57.650Z\", \"1.0.4\": \"2017-09-10T15:33:10.673Z\", \"1.0.5\": \"2017-09-10T15:34:16.313Z\", \"1.0.6\": \"2017-09-10T15:36:14.069Z\", \"created\": \"2017-09-05T19:53:54.075Z\", \"modified\": \"2022-05-12T14:38:36.270Z\"}, \"author\": {\"name\": \"florian.pein@pein-consulting.de\"}, \"readme\": \"Easy and robust ini file parser for node.\\r\\n\\r\\n## Usage description\\r\\n\\r\\nGiven file.ini:\\r\\n\\r\\n    ; file.ini\\r\\n    variable1 = value1\\r\\n    [MySectionName]\\r\\n    lastUsed=3\\r\\n    \\r\\nYou can acces these ini file variables like this:\\r\\n\\r\\n    var parser = require('parse-ini');\\r\\n    var iniObj = parser.parse('file.ini');\\r\\n    console.log(iniObj.variable1);\\r\\n    console.log(iniObj.MySectionName.lastUsed);\\r\\n\\r\\n## Features\\r\\n\\r\\n* Variable key and value can contain nearly ANY character incl. whitespace\\r\\n* Variables can be defined in sections\\r\\n* Variables without section are available directly on parsed object as property\\r\\n* Line comments starting with ; are possible\\r\\n\", \"license\": \"MIT\", \"keywords\": [\"ini\", \"windows\", \"file\", \"parse\", \"parser\", \"ini-parser\", \"config\"], \"versions\": {\"1.0.0\": {\"_id\": \"parse-ini@1.0.0\", \"dist\": {\"shasum\": \"8d33a2170538804a61e3c77fba7657ea9b792f82\", \"tarball\": \"https://registry.npmjs.org/parse-ini/-/parse-ini-1.0.0.tgz\", \"integrity\": \"sha512-nLU39hJwaX7ioSojm4RfJrokmlMwlopzXcaVkTXqzjR85sXe8/E+QEWX86Pnf1FtStSXns+3YZQs8tOTD51hMQ==\", \"signatures\": [{\"sig\": \"MEYCIQCxyPM0PwUVS21r2hp7g5yymJoyIBe6zUdEgIR0xU78FAIhAJ6okFWmDCkRQgqpN8UrNfSh8UW/nVQBu5pdi3LC2Ayh\", \"keyid\": \"SHA256:jl3bwswu80PjjokCgh0o2w5c2U4LhQAE57gj9cz1kzA\"}]}, \"main\": \"index.js\", \"name\": \"parse-ini\", \"author\": {\"name\": \"florian.pein@pein-consulting.de\"}, \"license\": \"MIT\", \"scripts\": {\"test\": \"cd test &amp;&amp; node ./test.js &amp;&amp; cd ..\"}, \"version\": \"1.0.0\", \"_npmUser\": {\"name\": \"pein-consulting.de\", \"email\": \"florian.pein@pein-consulting.de\"}, \"keywords\": [\"ini\", \"windows\", \"file\", \"parse\", \"parser\", \"ini-parser\", \"config\"], \"_npmVersion\": \"5.3.0\", \"description\": \"Parse ini file to get the content and variables of the ini file as node object.\", \"maintainers\": [{\"name\": \"pein-consulting.de\", \"email\": \"florian.pein@pein-consulting.de\"}], \"_nodeVersion\": \"6.10.2\", \"_npmOperationalInternal\": {\"tmp\": \"tmp/parse-ini-1.0.0.tgz_1504641233175_0.5706640863791108\", \"host\": \"s3://npm-registry-packages\"}}, \"1.0.1\": {\"_id\": \"parse-ini@1.0.1\", \"dist\": {\"shasum\": \"31d5d62c7ce9ff9d093abb8b9f418877a68ecf83\", \"tarball\": \"https://registry.npmjs.org/parse-ini/-/parse-ini-1.0.1.tgz\", \"integrity\": \"sha512-+wKXoIVwP2gyy8b+xse+GYPBolUluB7h44kLb+qwPmol4VPcFZYlgc5/p2XYdhWrfAAMqaO5RGOeAHMuaxa3VQ==\", \"signatures\": [{\"sig\": \"MEQCIFEtkIex2pOsq/Crj67CzlAfB6LOY4cRyqsy4+0/juH7AiBb3O4e9JxHObT0wNPP9Pnb+67qbHECoWcQkZyZmgwrOg==\", \"keyid\": \"SHA256:jl3bwswu80PjjokCgh0o2w5c2U4LhQAE57gj9cz1kzA\"}]}, \"main\": \"index.js\", \"name\": \"parse-ini\", \"author\": {\"name\": \"florian.pein@pein-consulting.de\"}, \"license\": \"MIT\", \"scripts\": {\"test\": \"cd test &amp;&amp; node ./test.js &amp;&amp; cd ..\"}, \"version\": \"1.0.1\", \"_npmUser\": {\"name\": \"pein-consulting.de\", \"email\": \"florian.pein@pein-consulting.de\"}, \"keywords\": [\"ini\", \"windows\", \"file\", \"parse\", \"parser\", \"ini-parser\", \"config\"], \"_npmVersion\": \"5.4.0\", \"description\": \"Parse ini file to get the content and variables of the ini file as node object.\", \"maintainers\": [{\"name\": \"pein-consulting.de\", \"email\": \"florian.pein@pein-consulting.de\"}], \"_nodeVersion\": \"6.10.2\", \"_npmOperationalInternal\": {\"tmp\": \"tmp/parse-ini-1.0.1.tgz_1504641380327_0.3608703382778913\", \"host\": \"s3://npm-registry-packages\"}}, \"1.0.2\": {\"_id\": \"parse-ini@1.0.2\", \"dist\": {\"shasum\": \"e9466b85c3112867ba260d77f0cb8889485f6fb3\", \"tarball\": \"https://registry.npmjs.org/parse-ini/-/parse-ini-1.0.2.tgz\", \"integrity\": \"sha512-35ewlX2a9mh++8JDR7ye3NjGX/c9k0YJr8ZN6xGwj7G8sgaf2TdsXog/an/2jYzeilnKHxJ7p5rQO06U70h3+w==\", \"signatures\": [{\"sig\": \"MEUCIDz4afiJ6a37UPwmdf8sudukW9e5ekFbYf6ALFI6CCGHAiEA/xDUNMDpl0e9YpV3SGhS8Nz4tuKSgr265cCd9qQCzSA=\", \"keyid\": \"SHA256:jl3bwswu80PjjokCgh0o2w5c2U4LhQAE57gj9cz1kzA\"}]}, \"main\": \"index.js\", \"name\": \"parse-ini\", \"author\": {\"name\": \"florian.pein@pein-consulting.de\"}, \"license\": \"MIT\", \"scripts\": {\"test\": \"cd test &amp;&amp; node ./test.js &amp;&amp; cd ..\"}, \"version\": \"1.0.2\", \"_npmUser\": {\"name\": \"pein-consulting.de\", \"email\": \"florian.pein@pein-consulting.de\"}, \"keywords\": [\"ini\", \"windows\", \"file\", \"parse\", \"parser\", \"ini-parser\", \"config\"], \"_npmVersion\": \"5.4.0\", \"description\": \"Parse ini file to get the content and variables of the ini file as node object.\", \"maintainers\": [{\"name\": \"pein-consulting.de\", \"email\": \"florian.pein@pein-consulting.de\"}], \"_nodeVersion\": \"6.10.2\", \"_npmOperationalInternal\": {\"tmp\": \"tmp/parse-ini-1.0.2.tgz_1505055975479_0.018460777355358005\", \"host\": \"s3://npm-registry-packages\"}}, \"1.0.3\": {\"_id\": \"parse-ini@1.0.3\", \"dist\": {\"shasum\": \"c5d0778a88dee2894f230b940132f4971ec9ae61\", \"tarball\": \"https://registry.npmjs.org/parse-ini/-/parse-ini-1.0.3.tgz\", \"integrity\": \"sha512-QbKXIOWm01YpZEIOuiMs+pGMW+t1Mk8DyrVCTXgDpeEtxZGVWMhWY4BI7ump+AwLSV4TuD4G2pu6+6MDD2ohaA==\", \"signatures\": [{\"sig\": \"MEUCIQCp1dRElnKSuUJSfXPmkYc6SzgD1AGQ0ZtqolYh6GxuowIgXPDv9EqP/LF/mKwJzk0MWInmVudcOO1A0JNQ2LYCyVI=\", \"keyid\": \"SHA256:jl3bwswu80PjjokCgh0o2w5c2U4LhQAE57gj9cz1kzA\"}]}, \"main\": \"index.js\", \"name\": \"parse-ini\", \"author\": {\"name\": \"florian.pein@pein-consulting.de\"}, \"license\": \"MIT\", \"scripts\": {\"test\": \"cd test &amp;&amp; node ./test.js &amp;&amp; cd ..\"}, \"version\": \"1.0.3\", \"_npmUser\": {\"name\": \"pein-consulting.de\", \"email\": \"florian.pein@pein-consulting.de\"}, \"keywords\": [\"ini\", \"windows\", \"file\", \"parse\", \"parser\", \"ini-parser\", \"config\"], \"_npmVersion\": \"5.4.0\", \"description\": \"Parse ini file to get the content and variables of the ini file as node object.\", \"maintainers\": [{\"name\": \"pein-consulting.de\", \"email\": \"florian.pein@pein-consulting.de\"}], \"_nodeVersion\": \"6.10.2\", \"_npmOperationalInternal\": {\"tmp\": \"tmp/parse-ini-1.0.3.tgz_1505056976690_0.2725756480358541\", \"host\": \"s3://npm-registry-packages\"}}, \"1.0.4\": {\"_id\": \"parse-ini@1.0.4\", \"dist\": {\"shasum\": \"79162d09f7e1f9c97cea728e92e06da6301d9de8\", \"tarball\": \"https://registry.npmjs.org/parse-ini/-/parse-ini-1.0.4.tgz\", \"integrity\": \"sha512-meQsIxFaMbbotsR2bvx5z28qr1z4+cgFu+tELS8A0C3s6GFef0uaiEhaxIaCNxKpHoQ/e4+rChLF7e59XiXsCA==\", \"signatures\": [{\"sig\": \"MEQCIEGRD3vJBTebaADz3tYYjvr1cVfBWfON+Eyg0BKrE1CRAiB63oueJzUTi0JKN+7E+JzVBvYsNVOBJ8dWWqIeYDvWbg==\", \"keyid\": \"SHA256:jl3bwswu80PjjokCgh0o2w5c2U4LhQAE57gj9cz1kzA\"}]}, \"main\": \"index.js\", \"name\": \"parse-ini\", \"author\": {\"name\": \"florian.pein@pein-consulting.de\"}, \"license\": \"MIT\", \"scripts\": {\"test\": \"cd test &amp;&amp; node ./test.js &amp;&amp; cd ..\"}, \"version\": \"1.0.4\", \"_npmUser\": {\"name\": \"pein-consulting.de\", \"email\": \"florian.pein@pein-consulting.de\"}, \"keywords\": [\"ini\", \"windows\", \"file\", \"parse\", \"parser\", \"ini-parser\", \"config\"], \"_npmVersion\": \"5.4.0\", \"description\": \"Parse ini file to get the content and variables of the ini file as node object.\", \"maintainers\": [{\"name\": \"pein-consulting.de\", \"email\": \"florian.pein@pein-consulting.de\"}], \"_nodeVersion\": \"6.10.2\", \"_npmOperationalInternal\": {\"tmp\": \"tmp/parse-ini-1.0.4.tgz_1505057589577_0.7444342453964055\", \"host\": \"s3://npm-registry-packages\"}}, \"1.0.5\": {\"_id\": \"parse-ini@1.0.5\", \"dist\": {\"shasum\": \"0281e55bf563232f5250e36dd30aa05bbcad9a96\", \"tarball\": \"https://registry.npmjs.org/parse-ini/-/parse-ini-1.0.5.tgz\", \"integrity\": \"sha512-ACHbafPetuOQUffNnMBgLKcYxroDAmW25y2RaqPoQLcAfj5unLrdPe+CmVNVlv/0onEa1qT5d+c4Zfwh59KzLw==\", \"signatures\": [{\"sig\": \"MEUCIQCA3QwFX1dD+zDgf1w8XBY2Qn2igiNfhCqCC/LRkouaBAIgQJDgiE4f7/3tA9fHmWPJ/C4v2LWrOjNPo97YVydAmUI=\", \"keyid\": \"SHA256:jl3bwswu80PjjokCgh0o2w5c2U4LhQAE57gj9cz1kzA\"}]}, \"main\": \"index.js\", \"name\": \"parse-ini\", \"author\": {\"name\": \"florian.pein@pein-consulting.de\"}, \"license\": \"MIT\", \"scripts\": {\"test\": \"cd test &amp;&amp; node ./test.js &amp;&amp; cd ..\"}, \"version\": \"1.0.5\", \"_npmUser\": {\"name\": \"pein-consulting.de\", \"email\": \"florian.pein@pein-consulting.de\"}, \"keywords\": [\"ini\", \"windows\", \"file\", \"parse\", \"parser\", \"ini-parser\", \"config\"], \"_npmVersion\": \"5.4.0\", \"description\": \"Parse ini file to get the content and variables of the ini file as node object.\", \"maintainers\": [{\"name\": \"pein-consulting.de\", \"email\": \"florian.pein@pein-consulting.de\"}], \"_nodeVersion\": \"6.10.2\", \"_npmOperationalInternal\": {\"tmp\": \"tmp/parse-ini-1.0.5.tgz_1505057655430_0.1973436465486884\", \"host\": \"s3://npm-registry-packages\"}}, \"1.0.6\": {\"_id\": \"parse-ini@1.0.6\", \"dist\": {\"shasum\": \"5da0705a1eee32945e9a6e9b4d957171253930e5\", \"tarball\": \"https://registry.npmjs.org/parse-ini/-/parse-ini-1.0.6.tgz\", \"integrity\": \"sha512-2pMph0DTVM+J5QxH5uxKmuxKv3rzoc/GqXtiSaCDWzJ2wv6CxuBvLHSo5ijZ6M/LkXDvqFWYb2Ja+/L7rbMMkg==\", \"signatures\": [{\"sig\": \"MEQCIB78wd0jN0sJWhtBMmi/UBee3xr/ti4dW1PTtzwk5PAwAiAHjwcdyVQjfbOzBOd8Vl5GWMIrFIkSxbA9ktrVFxYXYg==\", \"keyid\": \"SHA256:jl3bwswu80PjjokCgh0o2w5c2U4LhQAE57gj9cz1kzA\"}]}, \"main\": \"index.js\", \"name\": \"parse-ini\", \"author\": {\"name\": \"florian.pein@pein-consulting.de\"}, \"license\": \"MIT\", \"scripts\": {\"test\": \"cd test &amp;&amp; node ./test.js &amp;&amp; cd ..\"}, \"version\": \"1.0.6\", \"_npmUser\": {\"name\": \"pein-consulting.de\", \"email\": \"florian.pein@pein-consulting.de\"}, \"keywords\": [\"ini\", \"windows\", \"file\", \"parse\", \"parser\", \"ini-parser\", \"config\"], \"_npmVersion\": \"5.4.0\", \"description\": \"Parse ini file to get the content and variables of the ini file as node object.\", \"maintainers\": [{\"name\": \"pein-consulting.de\", \"email\": \"florian.pein@pein-consulting.de\"}], \"_nodeVersion\": \"6.10.2\", \"_npmOperationalInternal\": {\"tmp\": \"tmp/parse-ini-1.0.6.tgz_1505057773123_0.43690346903167665\", \"host\": \"s3://npm-registry-packages\"}}}, \"dist-tags\": {\"latest\": \"1.0.6\"}, \"description\": \"Parse ini file to get the content and variables of the ini file as node object.\", \"maintainers\": [{\"name\": \"pein-consulting.de\", \"email\": \"florian.pein@pein-consulting.de\"}], \"readmeFilename\": \"README\"}"</t>
  </si>
  <si>
    <t>"{\"_id\": \"koa-yup-validator\", \"_rev\": \"18-02cf8e1b7ce920ae4e8d3ae39be9fd3c\", \"name\": \"koa-yup-validator\", \"time\": {\"1.0.0\": \"2018-11-24T02:15:25.881Z\", \"1.0.1\": \"2019-03-01T00:06:59.201Z\", \"1.0.2\": \"2019-11-01T17:57:08.441Z\", \"1.0.3\": \"2019-11-01T18:01:07.188Z\", \"1.0.4\": \"2019-11-09T20:28:17.563Z\", \"1.0.5\": \"2020-04-24T20:59:46.255Z\", \"1.0.6\": \"2020-04-24T21:16:34.482Z\", \"1.0.7\": \"2020-04-24T21:39:44.484Z\", \"2.0.0\": \"2020-11-24T09:42:40.740Z\", \"3.0.0\": \"2020-12-30T12:12:01.974Z\", \"4.0.0\": \"2021-07-21T15:30:26.533Z\", \"4.0.1\": \"2021-07-27T13:04:32.640Z\", \"4.1.0\": \"2021-07-29T09:58:48.409Z\", \"1.0.7-0\": \"2020-04-24T21:22:37.928Z\", \"1.0.7-1\": \"2020-04-24T21:36:31.658Z\", \"created\": \"2018-11-24T02:15:25.537Z\", \"modified\": \"2022-05-07T10:37:35.919Z\"}, \"readme\": \"# koa-yup-validator [![CircleCI](https://circleci.com/gh/Turee/koa-yup-validator.svg?style=svg)](https://circleci.com/gh/Turee/koa-yup-validator) [![Greenkeeper badge](https://badges.greenkeeper.io/Turee/koa-yup-validator.svg)](https://greenkeeper.io/)\\n\\nKoa middleware for validating and coercing request data.\\n\\n## Usage\\n\\n`yarn add yup koa-yup-validator`\\n\\n```javascript\\nimport createValidator from \\\"koa-yup-validator\\\";\\nconst validator = createValidator(validators, options); /* see below */\\n```\\n\\nArguments\\n\\n**validators**\\n\\n```typescript\\n{\\n  body: schema; // validates request body\\n  headers: schema; // validates request headers\\n  params: schema; // validates path params\\n  query: schema; // validates query params\\n}\\n```\\n\\n**options**:\\n\\nSpecify options for each validator ie.\\n\\n```\\n{\\n  body: options\\n}\\n```\\n\\n|         |                                                                                                                                             |\\n| ------- | ------------------------------------------------------------------------------------------------------------------------------------------- |\\n| partial | Allows data to satisfy schema partially at root level (if the data key exists it must satisfy schema). Useful for example patch operations. |\\n| yup     | Options to be passed to yup validate.                                                                                                       |\\n\\n### Error handling\\n\\nThere is an optional error middleware you may use for handling errors thrown by the validation middleware:\\n\\n```typescript\\nimport { createErrorMiddleware } from \\\"koa-yup-validator\\\";\\napp.use(createErrorMiddleware());\\n//...your routes\\n```\\n\\n## Examples\\n\\nValidate headers and body\\n\\n```typescript\\nimport * as yup from \\\"yup\\\";\\nimport validator from \\\"koa-yup-validator\\\";\\n\\nconst Pizza = yup.object().shape({\\n  name: yup.string().required(),\\n  toppings: yup.array().of(yup.string()),\\n});\\nconst RequiredHeaders = yup.object().shape({\\n  Authorization: yup.string().required(),\\n  \\\"x-pizza-maker\\\": yup.string(),\\n});\\n\\nrouter.post(\\n  \\\"/pizza\\\",\\n  validator({ body: Pizza, headers: RequiredHeaders }),\\n  (ctx) =&gt; {\\n    console.log(ctx.request.headers[\\\"x-pizza-maker\\\"]);\\n    ctx.response.status = 200;\\n    ctx.response.body = \\\"Valid pizza!\\\";\\n  }\\n);\\n\\n// Pass yup options for body\\nrouter.post(\\n  \\\"/strict-pizza\\\",\\n  validator(\\n    { body: Pizza, headers: RequiredHeaders },\\n    { body: { yup: { strict: true } } }\\n  ),\\n  (ctx) =&gt; {\\n    console.log(ctx.request.headers[\\\"x-pizza-maker\\\"]);\\n    ctx.response.status = 200;\\n    ctx.response.body = \\\"Valid pizza!\\\";\\n  }\\n);\\n```\\n\", \"license\": \"MIT\", \"versions\": {\"1.0.0\": {\"_id\": \"koa-yup-validator@1.0.0\", \"dist\": {\"shasum\": \"5a490ad60c1d584d9128a9debaa68de1e74d790a\", \"tarball\": \"https://registry.npmjs.org/koa-yup-validator/-/koa-yup-validator-1.0.0.tgz\", \"fileCount\": 14, \"integrity\": \"sha512-L7fhrDQHhjy1L8geCwWgHlljrZ6D/J2qqaQB9Eaz8vLhVG5Q6rJe1Fd8Hp/Ql0CWzpRMm6LPJ7PUxVVnYSGeqw==\", \"signatures\": [{\"sig\": \"MEUCIQDa8weJX+vfM86+xqYftkyKB/mtcQZYvzry2kONkTBCFAIgYpsE65cFDHJQmAQV2bnCMDXlwLtd/y58kiXKPbpR9S0=\", \"keyid\": \"SHA256:jl3bwswu80PjjokCgh0o2w5c2U4LhQAE57gj9cz1kzA\"}], \"unpackedSize\": 13571, \"npm-signature\": \"-----BEGIN PGP SIGNATURE-----\\r\\nVersion: OpenPGP.js v3.0.4\\r\\nComment: https://openpgpjs.org\\r\\n\\r\\nwsFcBAEBCAAQBQJb+LQ+CRA9TVsSAnZWagAANYoP/0lJ3IFjrCbew/XR9Xrk\\nHsXMHmWyH3WM27/6VEm2HWGyLN/1OuEXRcvW6NoxahD8AWmUhWu5eOXYBQ91\\nLVuSZ1cUQ1vkJZ2OhYhIpFK94dH4jnudsbA5nUNv/8XWQ9fRCvafdSyDIaIO\\nmxanQqfpC0h6VHjipmwwSqa7alFnFY4uqGtULFxI4RxzWlhxkcKFQzw0HRVc\\ng700pe30SXsMCCxGJznVBtyvSnp/aZbUnBbXA9ygNC7cOClScpSnK1eZeZRs\\nAl9TSS7pV3B7QxbhCaQNSVSiNBO1wv4rs2zJdpSE1kaiZrRdFrZ5uH4u0b8C\\n9RQVpMqDJT3XFeyMojGOaoJ41aXIYSN1Af4HLlc7Rtwax/bKQzCOhfzvcGwv\\nCvxlbpY9Sgx4bl1GGOwDpY9yNx+NtOW5F2kjj3Rg2RhuTDq8FD5iW8R/LAC0\\nthqtLkzRmSgtytouUeQnliKsu7LkK3NwWaZWCKXMH1RrQERLH5fmBmzzXJoG\\n8oKSDQPoPgOtA7J6oBoP/jKPsWE7xbhOO6oYHmKPlRAYzfTKgLJHoT9HLkST\\nmvyYTU6ryFey18fT/de5as30f9GmUPud3qj0N/T5EM8YLgrRgoDxxhiig6Dh\\n6UbYt7p5aFE2d6q6RA7YbdA4wm2a6ucImzLanntpd/I5HWeH60qvo4QBPdXZ\\nqwz+\\r\\n=njXK\\r\\n-----END PGP SIGNATURE-----\\r\\n\"}, \"main\": \"dist/index.js\", \"name\": \"koa-yup-validator\", \"husky\": {\"hooks\": {\"pre-commit\": \"pretty-quick --staged\"}}, \"license\": \"MIT\", \"private\": false, \"scripts\": {\"test\": \"jest --coverage --verbose\", \"build\": \"tsc\", \"watch\": \"jest -w\", \"test:ci\": \"JEST_JUNIT_OUTPUT='reports/junit/js-test-results.xml' jest --ci --coverage --verbose --reporters=default --reporters=jest-junit\", \"prepublish\": \"yarn run build\", \"test:debug\": \"node --inspect-brk node_modules/.bin/jest --runInBand\"}, \"version\": \"1.0.0\", \"_npmUser\": {\"name\": \"turkkam\", \"email\": \"turkka.mannila@gmail.com\"}, \"repository\": {\"url\": \"https://github.com/Turee/koa-yup-validator.git\", \"type\": \"git\"}, \"description\": \"Koa middleware for validating and coercing request data.\", \"directories\": {}, \"licenseText\": \"MIT License\\n\\nCopyright (c) 2018 Turkka Mannila\\n\\nPermission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\"turkkam\", \"email\": \"turkka.mannila@gmail.com\"}], \"dependencies\": {\"lodash.get\": \"^4.4.2\", \"lodash.set\": \"^4.3.2\", \"lodash.isempty\": \"^4.4.0\"}, \"_hasShrinkwrap\": false, \"devDependencies\": {\"koa\": \"^2.6.2\", \"yup\": \"^0.26.6\", \"jest\": \"^23.6.0\", \"husky\": \"^1.2.0\", \"lodash\": \"^4.17.11\", \"ts-jest\": \"^23.10.5\", \"prettier\": \"1.15.2\", \"@types/koa\": \"^2.0.47\", \"@types/yup\": \"^0.26.2\", \"jest-junit\": \"^5.2.0\", \"typescript\": \"^3.1.6\", \"@types/jest\": \"^23.3.9\", \"pretty-quick\": \"^1.8.0\", \"@types/lodash\": \"^4.14.118\"}, \"_npmOperationalInternal\": {\"tmp\": \"tmp/koa-yup-validator_1.0.0_1543025725718_0.7138227304408691\", \"host\": \"s3://npm-registry-packages\"}}, \"1.0.1\": {\"_id\": \"koa-yup-validator@1.0.1\", \"dist\": {\"shasum\": \"e34dc43b4a4a928df62af801b384b408f16436f5\", \"tarball\": \"https://registry.npmjs.org/koa-yup-validator/-/koa-yup-validator-1.0.1.tgz\", \"fileCount\": 14, \"integrity\": \"sha512-9qEY+jYLCFu6mqyoGhVl91vNGCI/PHuzdtpUXWkkHu0k4wpfcC11Jmcx8BejCSTtBWPKvGEioxrBefMsM8Tvfg==\", \"signatures\": [{\"sig\": \"MEUCIGLiOIFiJ9Zs2u/aOC3m2nlca/IIrpGfqpPmQ5NDWIi/AiEAtJOD+neeNlgc/ljlxLeL0PCq/F6M1+XmKqmDTjjGnE8=\", \"keyid\": \"SHA256:jl3bwswu80PjjokCgh0o2w5c2U4LhQAE57gj9cz1kzA\"}], \"unpackedSize\": 13759, \"npm-signature\": \"-----BEGIN PGP SIGNATURE-----\\r\\nVersion: OpenPGP.js v3.0.4\\r\\nComment: https://openpgpjs.org\\r\\n\\r\\nwsFcBAEBCAAQBQJceHejCRA9TVsSAnZWagAAaPkP/jrJT/S9/9Mh2DqWEUsd\\nr2mFw7ZvfXpMXx7y9nGUqcFQhnj7XctvpD6pVrV9P+ldhdKYmyVBQLrNxRvP\\nMHH9wIcINCUTVDU0pnz5F1tKuDE1sq0eItbCTCQ8V/iObK90FDNacisVp3E2\\nyMtPZeoMcc/RXYdu7YKFzmmxYqQ0FCDlb3UfO0PmNwReXlk8WyoainKa5bp8\\n5Z9X/xZ51RFx1VCt/L28tsdNfQ8RCZ+ZVMkaCR8j2AqgB4BX88x7LT8rzURO\\nXzmx9QmWK/90sd0U/pG+KjaNORoDvP0ff7PgkOy1jL63YDaTFOjXUdMsUaeo\\n67LvPxYxydh3YP6M0d4GrmsLx1Tl/cYatgxl8sZ/cK0QGI7++Bk1MSqUynjY\\nHY0FC3+Nsut5A9X4KjNmz3oLoJukCpQ/otaLZhiVqrQfGWUYJxC7dnY3/7QV\\nKrK3vtQe1yXGETvjNzXxjixmvgOBZX25tZryxOsUAMbRxu4fF8sDdq651zp+\\nigX/x/0HNYtFNRQ/PjUHuIbYKppa3xrjND9oa00R/u/w8lEQ+4Ogf/GjqqNO\\nNqH9xfVUln5iNuxzOThoMZTYXvJijO/Pwpx7fn0BDEyOIlOeY5IyIJMpnIim\\n1Hck0UfNHAUsxOcz6xHq3HFM1tUiKiPhA5mrzL5kTnozeNB9jymiBOKYC4xv\\njudw\\r\\n=B+um\\r\\n-----END PGP SIGNATURE-----\\r\\n\"}, \"main\": \"dist/index.js\", \"name\": \"koa-yup-validator\", \"husky\": {\"hooks\": {\"pre-commit\": \"pretty-quick --staged\"}}, \"license\": \"MIT\", \"private\": false, \"scripts\": {\"test\": \"jest --coverage --verbose\", \"build\": \"tsc\", \"watch\": \"jest -w\", \"test:ci\": \"JEST_JUNIT_OUTPUT='reports/junit/js-test-results.xml' jest --ci --coverage --verbose --reporters=default --reporters=jest-junit\", \"prepublish\": \"yarn run build\", \"test:debug\": \"node --inspect-brk node_modules/.bin/jest --runInBand\"}, \"version\": \"1.0.1\", \"_npmUser\": {\"name\": \"turkkam\", \"email\": \"turkka.mannila@gmail.com\"}, \"repository\": {\"url\": \"https://github.com/Turee/koa-yup-validator.git\", \"type\": \"git\"}, \"description\": \"Koa middleware for validating and coercing request data.\", \"directories\": {}, \"licenseText\": \"MIT License\\n\\nCopyright (c) 2018 Turkka Mannila\\n\\nPermission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\"turkkam\", \"email\": \"turkka.mannila@gmail.com\"}], \"dependencies\": {\"lodash.get\": \"^4.4.2\", \"lodash.set\": \"^4.3.2\", \"lodash.isempty\": \"^4.4.0\"}, \"_hasShrinkwrap\": false, \"devDependencies\": {\"koa\": \"^2.7.0\", \"yup\": \"^0.26.10\", \"jest\": \"^24.1.0\", \"husky\": \"^1.3.1\", \"lodash\": \"^4.17.11\", \"ts-jest\": \"^24.0.0\", \"prettier\": \"1.16.4\", \"@types/koa\": \"^2.0.48\", \"@types/yup\": \"^0.26.10\", \"jest-junit\": \"^6.3.0\", \"typescript\": \"^3.3.3333\", \"@types/jest\": \"^24.0.9\", \"pretty-quick\": \"^1.10.0\", \"@types/lodash\": \"^4.14.121\"}, \"_npmOperationalInternal\": {\"tmp\": \"tmp/koa-yup-validator_1.0.1_1551398819078_0.8278947403066865\", \"host\": \"s3://npm-registry-packages\"}}, \"1.0.2\": {\"_id\": \"koa-yup-validator@1.0.2\", \"dist\": {\"shasum\": \"b75a08245fd9abd1e459963075c7d32910424882\", \"tarball\": \"https://registry.npmjs.org/koa-yup-validator/-/koa-yup-validator-1.0.2.tgz\", \"fileCount\": 14, \"integrity\": \"sha512-t656ut7ed4A8wWNpAVvVwUkxzmLX9LXiZtpp/etdMUrekNMJMdLkC/dwnMJj2o2VsZUHWv8GIphyfoSwVOs2XA==\", \"signatures\": [{\"sig\": \"MEYCIQCfVUSAkR3MJEHjsFpomhQtf9KytjgDOPOgXziVwGHUawIhALzSsW0PIlFw+2ACquh1E4eJx/NIJHCZwIWKxuObEfWA\", \"keyid\": \"SHA256:jl3bwswu80PjjokCgh0o2w5c2U4LhQAE57gj9cz1kzA\"}], \"unpackedSize\": 13881, \"npm-signature\": \"-----BEGIN PGP SIGNATURE-----\\r\\nVersion: OpenPGP.js v3.0.4\\r\\nComment: https://openpgpjs.org\\r\\n\\r\\nwsFcBAEBCAAQBQJdvHH0CRA9TVsSAnZWagAAu04P/A2AQU/sw98k4MHaHqYV\\ndEZv+vHDYQFVvyyqeYczlOUg79htAQWQTECRvVZFouw4FrOOEmhZWKlJ/83R\\nxcYVuDMUCuvQU/O2epNvji604mtw2bfLqLlA2Hm02tfVZ6sAAJIP2QbNnGdN\\n5SUL8UaoV7dod34NWdIhrxRdgevxV+pIFinG6KWq45ZMKlLZBhhLnKWB4Pom\\nGCcN/OFvAvDbK2ztZR1ZaFRNle4qJM+dr2ieY/1Onae3oPIbei5LvXsthebo\\nwIaibKnhs+4qWjHdk3dNEIgU/tShLF4neFY3MHZCRWC6sr0YnQtm2Cu9+It6\\nridMiLbIV+d27UeMnpt/6x+QrjJ0hdcgEeqq/79d9EG1YEqanREq9d3Oy7LM\\n7itStOD2LdzYZ3dz2pCJUQ2mSlw7vW0lLmHv38bvEzyMqkhhbtNPHxW0iNIG\\nddy4HDT/q6SISBuAqOCnMQHPRoRCOkJt/eVNlFDUv9ALoJNAbDjto06/tzve\\nrqCo/Wt9Dk3lxACgE3ce1B8ub58wsf3/9GGt1ekk9Fqld0M/AbHjLKZs/oEI\\n9mVJGlQQkKvGc3HIlOzkPFXO+QAbYm/Mt8FZtb+M9EewT7v92xgUpPL/9EXf\\nhBZZInIta9HXdpo79kzcuWOFBIE46iK08ZGbOqRe0WmoOu/qJwVDeWhm/m7S\\nqtYz\\r\\n=C0tC\\r\\n-----END PGP SIGNATURE-----\\r\\n\"}, \"main\": \"dist/index.js\", \"name\": \"koa-yup-validator\", \"husky\": {\"hooks\": {\"pre-commit\": \"pretty-quick --staged\"}}, \"license\": \"MIT\", \"private\": false, \"scripts\": {\"test\": \"jest --coverage --verbose\", \"build\": \"tsc\", \"watch\": \"jest -w\", \"test:ci\": \"JEST_JUNIT_OUTPUT='reports/junit/js-test-results.xml' jest --ci --coverage --verbose --reporters=default --reporters=jest-junit\", \"prepublish\": \"yarn run build\", \"test:debug\": \"node --inspect-brk node_modules/.bin/jest --runInBand\"}, \"version\": \"1.0.2\", \"_npmUser\": {\"name\": \"turkkam\", \"email\": \"turkka.mannila@gmail.com\"}, \"repository\": {\"url\": \"https://github.com/Turee/koa-yup-validator.git\", \"type\": \"git\"}, \"description\": \"Koa middleware for validating and coercing request data.\", \"directories\": {}, \"licenseText\": \"MIT License\\n\\nCopyright (c) 2018 Turkka Mannila\\n\\nPermission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\"turkkam\", \"email\": \"turkka.mannila@gmail.com\"}], \"dependencies\": {\"lodash.get\": \"^4.4.2\", \"lodash.set\": \"^4.3.2\", \"lodash.isempty\": \"^4.4.0\"}, \"_hasShrinkwrap\": false, \"devDependencies\": {\"koa\": \"^2.11.0\", \"yup\": \"^0.27.0\", \"jest\": \"^24.9.0\", \"husky\": \"^3.0.9\", \"lodash\": \"^4.17.15\", \"ts-jest\": \"^24.1.0\", \"prettier\": \"1.18.2\", \"@types/koa\": \"^2.0.51\", \"@types/yup\": \"^0.26.24\", \"jest-junit\": \"^9.0.0\", \"typescript\": \"^3.6.4\", \"@types/jest\": \"^24.0.21\", \"pretty-quick\": \"^2.0.0\", \"@types/lodash\": \"^4.14.144\"}, \"_npmOperationalInternal\": {\"tmp\": \"tmp/koa-yup-validator_1.0.2_1572631028288_0.015575875995674782\", \"host\": \"s3://npm-registry-packages\"}}, \"1.0.3\": {\"_id\": \"koa-yup-validator@1.0.3\", \"dist\": {\"shasum\": \"a99b4faa66dbcad4a032686f1687674202414f91\", \"tarball\": \"https://registry.npmjs.org/koa-yup-validator/-/koa-yup-validator-1.0.3.tgz\", \"fileCount\": 14, \"integrity\": \"sha512-fDg/Vq/xRxyUro73MHdYp/CYmNxo+cqj5HtqxSB8q+RGFgJ2JgYdHznPyv7HkdCV3TrM3WWRqeepDLgik89SNA==\", \"signatures\": [{\"sig\": \"MEYCIQCJyNC94Ilmd31RXGkRXR27dxMpsqaTfY0IhZvbBLBtKwIhANQeRoitjvkqgBiOWXgL/VRV47ZrqAycwngp41h8gtsy\", \"keyid\": \"SHA256:jl3bwswu80PjjokCgh0o2w5c2U4LhQAE57gj9cz1kzA\"}], \"unpackedSize\": 13988, \"npm-signature\": \"-----BEGIN PGP SIGNATURE-----\\r\\nVersion: OpenPGP.js v3.0.4\\r\\nComment: https://openpgpjs.org\\r\\n\\r\\nwsFcBAEBCAAQBQJdvHLjCRA9TVsSAnZWagAAqHAQAIDiYO+/HTyPhobzBJU7\\n3/8HNK80ec1DXqM1fFEJGn94Td+wtwI2cphct2n29SsdP6f223e8wlbkaK91\\n9E8eQ5DzBtCgp//oIYDv0uIjLWBrubTdOAr3PtZ8N96xk0wlswpOSUJjVL7V\\npNYSh3N9a0+3zvDVYSNnmuOdS7zA+x9MKrzQJuC9iJheVdt0iXoHnN1hakPK\\nixvyzNw7ml6OLYoJIDZ/lCNefq1C2yzoT5jM/1Wuty5X70MbmrsGvrjKBcX3\\nIDATlwubP9g7k/pmz3sFdHQTOdKDVN8eh2cHFKs3GrweI/dES+DIbo7XJsRT\\nQdQlJhHVijEVPNNt662d4PBblNwu4CMNMm2581ogPB6I+qDTrlicXqJEuy0h\\nJx7eqD0z67kNXxhfKMtzhRkbgMwUa8BFhOlsg/e3wdT6Apwj3dD+dkYoh0ok\\nnH/P8B+EEY1QuLZ0QDOvgMBWxBbvM/coT+HV4/QWM2sRX8262xlQ9TphRteT\\nZHVJry4Hb+vvBeyOUTJlu0bOWmEwBqmWGTTc925lniWID0GR3ic3Nkh7dNIP\\nu/2gooiXUtGJBpLTGgukXvaujJx6BALRsZEQ4q8Ik90o+tJfMXt44qFs+Lod\\n+RIeFRExwiyyoY9VGYteb3jVA50CJBLpqANsWzXjxmeeVe5kzx7tikPmj+bG\\nvzPI\\r\\n=5zsZ\\r\\n-----END PGP SIGNATURE-----\\r\\n\"}, \"main\": \"dist/index.js\", \"name\": \"koa-yup-validator\", \"husky\": {\"hooks\": {\"pre-commit\": \"pretty-quick --staged\"}}, \"license\": \"MIT\", \"private\": false, \"scripts\": {\"test\": \"jest --coverage --verbose\", \"build\": \"tsc\", \"watch\": \"jest -w\", \"test:ci\": \"JEST_JUNIT_OUTPUT='reports/junit/js-test-results.xml' jest --ci --coverage --verbose --reporters=default --reporters=jest-junit\", \"prepublish\": \"yarn run build\", \"test:debug\": \"node --inspect-brk node_modules/.bin/jest --runInBand\"}, \"version\": \"1.0.3\", \"_npmUser\": {\"name\": \"turkkam\", \"email\": \"turkka.mannila@gmail.com\"}, \"repository\": {\"url\": \"https://github.com/Turee/koa-yup-validator.git\", \"type\": \"git\"}, \"description\": \"Koa middleware for validating and coercing request data.\", \"directories\": {}, \"licenseText\": \"MIT License\\n\\nCopyright (c) 2018 Turkka Mannila\\n\\nPermission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\"turkkam\", \"email\": \"turkka.mannila@gmail.com\"}], \"dependencies\": {\"lodash.get\": \"^4.4.2\", \"lodash.set\": \"^4.3.2\", \"lodash.isempty\": \"^4.4.0\"}, \"_hasShrinkwrap\": false, \"devDependencies\": {\"koa\": \"^2.11.0\", \"yup\": \"^0.27.0\", \"jest\": \"^24.9.0\", \"husky\": \"^3.0.9\", \"lodash\": \"^4.17.15\", \"ts-jest\": \"^24.1.0\", \"prettier\": \"1.18.2\", \"@types/koa\": \"^2.0.51\", \"@types/yup\": \"^0.26.24\", \"jest-junit\": \"^9.0.0\", \"typescript\": \"^3.6.4\", \"@types/jest\": \"^24.0.21\", \"pretty-quick\": \"^2.0.0\", \"@types/lodash\": \"^4.14.144\"}, \"_npmOperationalInternal\": {\"tmp\": \"tmp/koa-yup-validator_1.0.3_1572631267041_0.22598351809150663\", \"host\": \"s3://npm-registry-packages\"}}, \"1.0.4\": {\"_id\": \"koa-yup-validator@1.0.4\", \"dist\": {\"shasum\": \"580e9fce1bb36b9730e264091ece2cdc91452208\", \"tarball\": \"https://registry.npmjs.org/koa-yup-validator/-/koa-yup-validator-1.0.4.tgz\", \"fileCount\": 14, \"integrity\": \"sha512-zpvSeWcFchfOVx3c0DN2BkOOnkR0GG0co6qQZ3RxeHQ/03dG6E+M6EvMFC3RXzNtSMIyDzX1DWVZI7RwhfxQaQ==\", \"signatures\": [{\"sig\": \"MEUCIQC8uWuAyKjZo5fezURF/fu9FzCvB91y/qVN0XFCEXq3sgIgPC0vXB1vxrKeGK0YkLlc91ngBFOGNrPnic99K+oPfaM=\", \"keyid\": \"SHA256:jl3bwswu80PjjokCgh0o2w5c2U4LhQAE57gj9cz1kzA\"}], \"unpackedSize\": 14252, \"npm-signature\": \"-----BEGIN PGP SIGNATURE-----\\r\\nVersion: OpenPGP.js v3.0.4\\r\\nComment: https://openpgpjs.org\\r\\n\\r\\nwsFcBAEBCAAQBQJdxyFhCRA9TVsSAnZWagAAn7MP/AjA1Q+FKWFhEnJjeBLo\\n/gzyB18pLbRvo7Q0XZiq1ig/DzsyxjfqqlPPv10a+aVHiQ8mFIAJkXJ+0GIi\\nDO7Cv4A+v0d6FInJCpNOYC8nOMNSDmIrmWLC4P8VD2lHq7uFSINTChBVbJxK\\n/5/0uDUsx6P6Pp2ibgs2rqJTOAW8G/oImxr63uvDtoUr92/hh17dTv8lJ0is\\n4g406+AG1Bm8r5c7BwnBTcyP5qpPTPhhDdLMuKfznPUF8OKKHrg5uJRvFgFU\\nnFQyk9SapVd00i77hMpXCyXO/HvahUpJ9DkSFPkOPf8DS4bdRIohHXKZAWwT\\n6QBTJ6l7av//Cmd4+k0oaOayYSR3kPEUN5AjNrzLFRECcXOWu6ljuskc2RDK\\nPiny0eLOW4UWEi1FfPJkbtgTD2BoetbU07xVo2ZfzDM5/JHVCaWStX0Pt23u\\nUCgKD/IWpNmBGZKLlOUpJ4QV5bxK22rHFwe60IWE2WuGfqECnIFutCfAlcZF\\ndfxSRRiATUS7ALkGKX8Pj/FBQSCk1Rj/Y8GPyGFoNUOXUQU23mKbzCA+4o3g\\nx0pVoxbJJrItKg8q8vpHh5jU/1yF2CgqyYXDp7Kx0sv0HOV5M0/E9mSm1IMa\\n6zHnti1YXCmZCeQ1NgOMlx2eg2Kdfo3gJSCEG7AokMJqb6JvxYNlj7WTNGML\\nP9Gu\\r\\n=mGbj\\r\\n-----END PGP SIGNATURE-----\\r\\n\"}, \"main\": \"dist/index.js\", \"name\": \"koa-yup-validator\", \"husky\": {\"hooks\": {\"pre-commit\": \"pretty-quick --staged\"}}, \"types\": \"dist/index.d.ts\", \"license\": \"MIT\", \"private\": false, \"scripts\": {\"test\": \"jest --coverage --verbose\", \"build\": \"tsc\", \"watch\": \"jest -w\", \"test:ci\": \"JEST_JUNIT_OUTPUT='reports/junit/js-test-results.xml' jest --ci --coverage --verbose --reporters=default --reporters=jest-junit\", \"prepublish\": \"yarn run build\", \"test:debug\": \"node --inspect-brk node_modules/.bin/jest --runInBand\"}, \"version\": \"1.0.4\", \"_npmUser\": {\"name\": \"turkkam\", \"email\": \"turkka.mannila@gmail.com\"}, \"repository\": {\"url\": \"https://github.com/Turee/koa-yup-validator.git\", \"type\": \"git\"}, \"description\": \"Koa middleware for validating and coercing request data.\", \"directories\": {}, \"licenseText\": \"MIT License\\n\\nCopyright (c) 2018 Turkka Mannila\\n\\nPermission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\"turkkam\", \"email\": \"turkka.mannila@gmail.com\"}], \"dependencies\": {\"lodash.get\": \"^4.4.2\", \"lodash.set\": \"^4.3.2\", \"lodash.isempty\": \"^4.4.0\"}, \"_hasShrinkwrap\": false, \"devDependencies\": {\"koa\": \"^2.11.0\", \"yup\": \"^0.27.0\", \"jest\": \"^24.9.0\", \"husky\": \"^3.0.9\", \"lodash\": \"^4.17.15\", \"ts-jest\": \"^24.1.0\", \"prettier\": \"1.18.2\", \"@types/koa\": \"^2.0.51\", \"@types/yup\": \"^0.26.24\", \"jest-junit\": \"^9.0.0\", \"typescript\": \"^3.6.4\", \"@types/jest\": \"^24.0.21\", \"pretty-quick\": \"^2.0.0\", \"@types/lodash\": \"^4.14.144\"}, \"_npmOperationalInternal\": {\"tmp\": \"tmp/koa-yup-validator_1.0.4_1573331297428_0.760927602556787\", \"host\": \"s3://npm-registry-packages\"}}, \"1.0.6\": {\"_id\": \"koa-yup-validator@1.0.6\", \"bugs\": {\"url\": \"https://github.com/Turee/koa-yup-validator/issues\"}, \"dist\": {\"shasum\": \"6057a5ca1d45ecd566f55318307c8f71817ef8df\", \"tarball\": \"https://registry.npmjs.org/koa-yup-validator/-/koa-yup-validator-1.0.6.tgz\", \"fileCount\": 8, \"integrity\": \"sha512-5oeCROEsdgcJMB0HOyxvhI+mVfogvE8ScwFYjem42qBVWCRaj7bzA6jJeGOtJxWlE9WnRrBZrJgUh5sHzc2lRw==\", \"signatures\": [{\"sig\": \"MEUCIACJSrgdxwowKjochkf7AyFQurQT09EOqbFWEIIw1PgpAiEA4ubqoBvJ6WOlfW2GaZmU4e8xJaqpO0f8tXDfdarSB6Y=\", \"keyid\": \"SHA256:jl3bwswu80PjjokCgh0o2w5c2U4LhQAE57gj9cz1kzA\"}], \"unpackedSize\": 10384, \"npm-signature\": \"-----BEGIN PGP SIGNATURE-----\\r\\nVersion: OpenPGP.js v3.0.4\\r\\nComment: https://openpgpjs.org\\r\\n\\r\\nwsFcBAEBCAAQBQJeo1cyCRA9TVsSAnZWagAA9d0P/3RFC8ZD4Q4ssf4GHSnL\\nophAPybv5tvluIkQtNINA+3G3j8sVKMJXD/B7jeckZjmrf3R2syOECDKrDh4\\nB3EvvE4DAVPtocLGNpMbwhxtzl6T/ZOLD99Td/osCbhbX5ARo1X4WtravQxU\\n3+/emfa2aABm3UG1jjjFC2KxbdstYYpeGR31LIJN/UiKKoKKYSeIZOOjfve2\\n90DLfTbWma7BJ0gws4T4U9eH1gZCB7qmonUsvTG6tvh1FLScK2w/6cjLcK9s\\nn4NWtpbD1Zf++tb4K81eo3lNnT1NfvofGk63C9ngeYm+GMlE6JqhkKcIVVtb\\nOIJoc1uUrTfscdcHXgKtEJjaqGjNrhx1kf8f+yTWlbSaX1p9HS5BRVl4Rvmf\\nTtFhxF4wlNOAd4oSY+ojVJ8rVshDnpn/lLkQdxy4phj4qEFcTpV/EPIyy2fU\\nMCw8HbmUXr3EWAFfIex116qegH1GHGXz+iBv0s2OvgRfO9WPNhECwzzpwM6D\\n+3g5aegxzWMpbx3I/xI4Z8AW8w8JoAwpdo1kvs1ih2Md0WcMTq0DoXACheFh\\nBNdsow0b/ZH2y7RbkqNK31JmMr/hPd/dk5iqp833XBWXWtvJLgxC27M57urM\\nVjuwVmkCEuIas70xb4p20FDX9h+fIvt1Z1B24jpicRXWjaw/NbicLciZO7kq\\nB1S5\\r\\n=TNK+\\r\\n-----END PGP SIGNATURE-----\\r\\n\"}, \"main\": \"./dist/index.js\", \"name\": \"koa-yup-validator\", \"husky\": {\"hooks\": {\"pre-commit\": \"pretty-quick --staged\"}}, \"types\": \"./dist/index.d.ts\", \"gitHead\": \"db747e082aa9fd551ff1bbdf7efdd257d3fa2a54\", \"license\": \"MIT\", \"private\": false, \"scripts\": {\"test\": \"jest --coverage --verbose\", \"build\": \"tsc\", \"watch\": \"jest -w\", \"test:ci\": \"JEST_JUNIT_OUTPUT='reports/junit/js-test-results.xml' jest --ci --coverage --verbose --reporters=default --reporters=jest-junit\", \"prepublish\": \"yarn run build\", \"test:debug\": \"node --inspect-brk node_modules/.bin/jest --runInBand\"}, \"version\": \"1.0.6\", \"_npmUser\": {\"name\": \"turkkam\", \"email\": \"turkka.mannila@gmail.com\"}, \"homepage\": \"https://github.com/Turee/koa-yup-validator#readme\", \"repository\": {\"url\": \"git+https://github.com/Turee/koa-yup-validator.git\", \"type\": \"git\"}, \"_npmVersion\": \"6.12.1\", \"description\": \"Koa middleware for validating and coercing request data.\", \"directories\": {}, \"maintainers\": [{\"name\": \"turkkam\", \"email\": \"turkka.mannila@gmail.com\"}], \"_nodeVersion\": \"12.13.1\", \"dependencies\": {\"lodash.get\": \"^4.4.2\", \"lodash.set\": \"^4.3.2\", \"lodash.isempty\": \"^4.4.0\"}, \"_hasShrinkwrap\": false, \"devDependencies\": {\"koa\": \"^2.11.0\", \"yup\": \"^0.28.0\", \"jest\": \"^24.9.0\", \"husky\": \"^4.0.2\", \"lodash\": \"^4.17.15\", \"ts-jest\": \"^25.1.0\", \"prettier\": \"2.0.0\", \"@types/koa\": \"^2.0.51\", \"@types/yup\": \"^0.28.0\", \"jest-junit\": \"^10.0.0\", \"typescript\": \"^3.6.4\", \"@types/jest\": \"^25.1.0\", \"pretty-quick\": \"^2.0.0\", \"@types/lodash\": \"^4.14.144\"}, \"_npmOperationalInternal\": {\"tmp\": \"tmp/koa-yup-validator_1.0.6_1587762994358_0.9692650396544529\", \"host\": \"s3://npm-registry-packages\"}}, \"1.0.7\": {\"_id\": \"koa-yup-validator@1.0.7\", \"dist\": {\"shasum\": \"2d00c4d94e5dfda8aca2b1c251f4bf4e2ddff867\", \"tarball\": \"https://registry.npmjs.org/koa-yup-validator/-/koa-yup-validator-1.0.7.tgz\", \"fileCount\": 16, \"integrity\": \"sha512-y14yj1qHkFQPru52wXQfMBnuYAXfq5RCNpf4txUASHMfAKG8UxMwriMH31qyHJPVMYapwUA2n03X4jsFGNzIaA==\", \"signatures\": [{\"sig\": \"MEUCIQDydvp9wYOq1AlvTe2Mow2DVSbuBbDE8fd4iTxDR9jI7QIgW0VYat+01hr73hLFvcUupDM0QXiGPXY4yAdrHcXAw/o=\", \"keyid\": \"SHA256:jl3bwswu80PjjokCgh0o2w5c2U4LhQAE57gj9cz1kzA\"}], \"unpackedSize\": 17289, \"npm-signature\": \"-----BEGIN PGP SIGNATURE-----\\r\\nVersion: OpenPGP.js v3.0.4\\r\\nComment: https://openpgpjs.org\\r\\n\\r\\nwsFcBAEBCAAQBQJeo1ygCRA9TVsSAnZWagAAlsEP/AqFvU0EHRMK1Cyqlbku\\n5diw5guRIPtXt4TZ8BnyGSsTWHb+AGmPn40Z3HJuFKaIgDOoMN5vfm+rRHiY\\nDox18BRuKd+XfHQmnn2OvGtzJ5rjU7ob6rjp0GfpClqaz6eYXoaqA0k5kGeT\\n35xqf0tPNXLZfG3VSJI0SsfvWdPwHHOPOO/X5zlolg97rRPSOZqEvj9pQTCD\\nr8om91A/MpqFlmoLLfoxatTVKoNzFV0+g0//9cLtl0P7XJZoZE3fbBlMU55F\\nFlvn/nMp1AAlycufmMOgycXl16O2fIMND71ZvuopHZG/tJpNy7htRqJkgVAL\\nsYCZMhBXQ5xsy36zkX0RFK8kyLHeCzKBmTaHd6E2vwlnB1k96NeRb6dPsHCC\\nuewdTuhGOcjTNAYYQp42EQEUwatjHeZsa9CqJthds6BITWondEPUSymJ6ks3\\n/RicUbV4+5vdOpYUWtR8XoJJowajz4MNGfG6jOxdicO1ks0cFGfq2LcpZM3W\\nhYWylrJg6HPvn1oLQgzQWDaB64NGRaL0ZdeoVbcdEVpoOoLowhsqHVKvBJ3z\\nxFcq9E+io6Ej5URBTv4ngSHLBe1IGrvgo/fWnuXpKeOX5z/QS7KaqmcHC8rS\\nqI9u4BLx2e/GFl34kyFXb8aIMgVn5VW10hZyq6ohBP6UFqgLoiT4obRBb8RB\\noHTK\\r\\n=2k89\\r\\n-----END PGP SIGNATURE-----\\r\\n\"}, \"main\": \"./dist/index.js\", \"name\": \"koa-yup-validator\", \"husky\": {\"hooks\": {\"pre-commit\": \"pretty-quick --staged\"}}, \"types\": \"./dist/index.d.ts\", \"license\": \"MIT\", \"private\": false, \"scripts\": {\"test\": \"jest --coverage --verbose\", \"build\": \"rimraf lib &amp;&amp; tsc\", \"watch\": \"jest -w\", \"test:ci\": \"JEST_JUNIT_OUTPUT='reports/junit/js-test-results.xml' jest --ci --coverage --verbose --reporters=default --reporters=jest-junit\", \"prepublish\": \"yarn run build\", \"test:debug\": \"node --inspect-brk node_modules/.bin/jest --runInBand\"}, \"version\": \"1.0.7\", \"_npmUser\": {\"name\": \"turkkam\", \"email\": \"turkka.mannila@gmail.com\"}, \"repository\": {\"url\": \"https://github.com/Turee/koa-yup-validator.git\", \"type\": \"git\"}, \"description\": \"Koa middleware for validating and coercing request data.\", \"directories\": {}, \"licenseText\": \"MIT License\\n\\nCopyright (c) 2018 Turkka Mannila\\n\\nPermission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\"turkkam\", \"email\": \"turkka.mannila@gmail.com\"}], \"dependencies\": {\"lodash.get\": \"^4.4.2\", \"lodash.set\": \"^4.3.2\", \"lodash.isempty\": \"^4.4.0\"}, \"_hasShrinkwrap\": false, \"devDependencies\": {\"koa\": \"^2.11.0\", \"yup\": \"^0.28.0\", \"jest\": \"^24.9.0\", \"husky\": \"^4.0.2\", \"lodash\": \"^4.17.15\", \"rimraf\": \"^3.0.2\", \"ts-jest\": \"^25.1.0\", \"prettier\": \"2.0.0\", \"@types/koa\": \"^2.0.51\", \"@types/yup\": \"^0.28.0\", \"jest-junit\": \"^10.0.0\", \"typescript\": \"^3.6.4\", \"@types/jest\": \"^25.1.0\", \"pretty-quick\": \"^2.0.0\", \"@types/lodash\": \"^4.14.144\"}, \"_npmOperationalInternal\": {\"tmp\": \"tmp/koa-yup-validator_1.0.7_158</t>
  </si>
  <si>
    <t>"{\"_id\": \"node-bee\", \"_rev\": \"5-b675a4c05e3e222cac2ec28cf48d1c7f\", \"name\": \"node-bee\", \"time\": {\"0.0.1\": \"2016-10-06T01:26:35.145Z\", \"created\": \"2016-10-06T01:26:35.145Z\", \"modified\": \"2022-06-21T12:18:35.077Z\"}, \"author\": {\"name\": \"K. K. Kidou\"}, \"readme\": \"ERROR: No README data found!\", \"license\": \"Beerware\", \"versions\": {\"0.0.1\": {\"_id\": \"node-bee@0.0.1\", \"dist\": {\"shasum\": \"bc298aee9e6860c9ae06374b93f6f44284d38008\", \"tarball\": \"https://registry.npmjs.org/node-bee/-/node-bee-0.0.1.tgz\", \"integrity\": \"sha512-s2n3iAj1VPP1jcWMNCCaJ+F/kvNS8jlPcjp2zadX3IVaJcnviEh7M3GzBEYTt4dmrO6ijO5cxSTyKFm0WytaJw==\", \"signatures\": [{\"sig\": \"MEYCIQD9W5NXVEyAvgDfZAk1hOygUtan49SJxJ0glMZN2zq7qAIhAIE7E5eqIdMjmN9DZjoWadrAYPhjZNwfNgpuGDMGQKcK\", \"keyid\": \"SHA256:jl3bwswu80PjjokCgh0o2w5c2U4LhQAE57gj9cz1kzA\"}]}, \"main\": \"index.js\", \"name\": \"node-bee\", \"_from\": \".\", \"author\": {\"name\": \"K. K. Kidou\"}, \"_shasum\": \"bc298aee9e6860c9ae06374b93f6f44284d38008\", \"license\": \"Beerware\", \"private\": false, \"scripts\": {\"test\": \"test\"}, \"version\": \"0.0.1\", \"_npmUser\": {\"name\": \"kidou\", \"email\": \"info@kidou.jpn.com\"}, \"_npmVersion\": \"3.9.5\", \"description\": \"\", \"maintainers\": [{\"name\": \"kidou\", \"email\": \"info@kidou.jpn.com\"}], \"_nodeVersion\": \"6.2.2\", \"_npmOperationalInternal\": {\"tmp\": \"tmp/node-bee-0.0.1.tgz_1475717194897_0.6445170985534787\", \"host\": \"packages-12-west.internal.npmjs.com\"}}}, \"dist-tags\": {\"latest\": \"0.0.1\"}, \"maintainers\": [{\"name\": \"kidou\", \"email\": \"info@kidou.jpn.com\"}], \"readmeFilename\": \"\"}"</t>
  </si>
  <si>
    <t>"{\"_id\": \"ng2-markdown\", \"_rev\": \"29-d0d62c90e607701efc02560f741979ed\", \"bugs\": {\"url\": \"https://github.com/evanplaice/ng2-markdown/issues\"}, \"name\": \"ng2-markdown\", \"time\": {\"0.2.0\": \"2016-06-09T21:45:16.326Z\", \"0.3.0\": \"2017-12-20T04:54:43.042Z\", \"0.3.1\": \"2017-12-20T06:13:04.281Z\", \"0.3.2\": \"2017-12-20T07:14:03.228Z\", \"0.3.3\": \"2017-12-20T07:16:05.206Z\", \"0.3.4\": \"2017-12-20T07:24:36.926Z\", \"0.3.5\": \"2017-12-20T07:41:04.080Z\", \"0.3.6\": \"2017-12-20T07:48:14.912Z\", \"0.3.7\": \"2017-12-20T08:14:03.954Z\", \"0.3.8\": \"2017-12-20T08:21:09.770Z\", \"0.4.0\": \"2018-01-31T18:58:01.986Z\", \"0.4.1\": \"2018-01-31T19:10:18.838Z\", \"0.4.2\": \"2018-02-03T07:39:35.120Z\", \"0.4.3\": \"2020-01-23T01:33:26.521Z\", \"0.3.10\": \"2017-12-20T08:32:11.594Z\", \"created\": \"2016-06-09T21:45:16.326Z\", \"modified\": \"2022-06-21T05:57:41.542Z\"}, \"author\": {\"name\": \"Evan Plaice\"}, \"readme\": \"&lt;strong&gt;&lt;p align=\\\"center\\\"&gt;NOTICE: This package is officially deprecated. Use &lt;a href=\\\"https://github.com/evanplaice/ng2-markdown\\\"&gt;@vanillawc/wc-markdown&lt;/a&gt; instead&lt;/p&gt;&lt;/strong&gt;\\n\\n-----\\n\\n# &amp;lt;ng2-markdown&amp;gt;\\n\\nA Markdown component for **Angular2+** with fully themable syntax highlighting.\\n\\nMarkdown parsing is provided by **[Showdown][showdown]**. Syntax highlighing is provided by **[PrismJS][prismjs]**\\n\\nTo see a working example checkout the [ng2-markdown-demo][demo] project.\\n\\n*Now compatible with **Angular 4+**. Bundled to work Typescript, ES5, and ES6+ flavors of Angular.*\\n\\n## Installation\\n\\n#### Via JSPM\\n\\n  ```bash\\n  jspm install ng2-markdown=github:evanplaice/ng2-markdown\\n  jspm install prismjs=npm:prismjs\\n  jspm install showdown=npm:showdown\\n  ```\\n\\n#### Via NPM\\n\\n  ```bash\\n  npm install ng2-markdown\\n  ```\\n\\n## Loading\\n\\n#### 1. Import the component\\n\\n```javascript\\n  import { MarkdownComponent } from 'ng2-markdown';\\n```\\n\\n*Note: For a pre-minified bundle use `ng2-markdown/dist/ng2-markdown.min`.*\\n\\n#### 2. (Optional) load a PrismJs theme if syntax highlighting is enabled\\n\\n```javascript\\nimport 'prismjs/themes/[theme].css'\\n```\\n\\nReplace `[theme]` with one of the following:\\n\\n- prism.css (Default)\\n- prism-coy.css\\n- prism-dark.css\\n- prism-funky.css\\n- prism-okaidia.css\\n- prism-solarizedlight.css\\n- prism-tomorrow.css\\n- prism-twilight.css\\n\\n*Note: Loading css via ES6 imports requires a style loader and loaders are transpiler/bundler-specific. For webpack use the `style!css!` prefix. For JSPM/System.js use the `!css` postfix.*\\n\\n#### 3. (Optional) Load support for additional languages\\n\\n```javascript\\n  import 'prismjs/components/prism-[language].min';\\n```\\n\\nReplace `[language]` with the language you'd like to include. See [Languages List](http://prismjs.com/#languages-list) for a full list of supported languages.\\n\\n*Note: HTML, CSS, Javascript, and C-like languages are included by default.*\\n\\n## Usage\\n\\n#### Load Markdown from a file with syntax highlighting\\n\\nThis method fires off an AJAX request to load markdown from a file on the server.\\n\\n  ```javascript\\n  &lt;ng2-markdown [src]='/path/to/file' [highlight]='true'&gt;&lt;/ng2-markdown&gt;\\n  ```\\n\\n#### Load Markdown from a Data variable\\n\\nLoad Markdown data from directly from a template binding\\n\\n  ```javascript\\n  &lt;ng2-markdown [data]='data' [highlight]='true'&gt;&lt;/ng2-markdown&gt;\\n  ```\\nThat's it... Yes, really. \\n\\n#### Load a series of Markdown elements\\n\\nSyntax highlighting is triggered globally for every **ng2-markdown** element where `[highlight]='true'`. If it's desirable to load multiple **ng2-markdown** elements on a page, it's necessary to minimize the number of times a highlight event is triggered.\\n\\nA easy workaround is to detect when the last **ng2-markdown** element is loaded and only set `[highlight]='true'` on that element.\\n\\n```javascript\\n&lt;div *ngFor=\\\"let article of articles; let isLast=last\\\" [last]=\\\"isLast\\\"&gt;\\n  &lt;ng2-markdown [src]=\\\"article.url\\\" [highlight]=\\\"last\\\"&gt;&lt;/ng2-markdown&gt;\\n&lt;/div&gt;\\n```\\n\\n## Dependencies\\n\\n- [showdown][showdown] - parse Markdown to HTML\\n- [prismjs][prismjs] - syntax-specific highlighting\\n\\n## Roadmap\\n\\n- Modify `[data]` and `[src]` to update when the binding is modified.\\n\\n[demo]: https://github.com/evanplaice/ng2-markdown-demo\\n[showdown]: http://showdownjs.com/\\n[prismjs]: https://github.com/PrismJS/prism\", \"license\": \"MIT\", \"homepage\": \"https://github.com/evanplaice/ng2-markdown#readme\", \"versions\": {\"0.2.0\": {\"_id\": \"ng2-markdown@0.2.0\", \"bugs\": {\"url\": \"https://github.com/evanplaice/ng2-markdown/issues\"}, \"dist\": {\"shasum\": \"da1fe541164e2b96a90ef70ba2c1f1ed1898507d\", \"tarball\": \"https://registry.npmjs.org/ng2-markdown/-/ng2-markdown-0.2.0.tgz\", \"integrity\": \"sha512-BFYVsIDBEmIPl/gqED9OkGEThVtWBMvSXf2gua8ChnvaqQNqvJ+FuYtQ6z6SmPtlNycjoX5yhyeNa4nS94x/ow==\", \"signatures\": [{\"sig\": \"MEUCIQCaw91V1M1h58/eBvFQWm9fxpeD+691BVsYqZuxdhTCNQIgOrAJoKXSplOsdFYQ5mTgJHSEKKy2fzSY+bk3BaqC/o8=\", \"keyid\": \"SHA256:jl3bwswu80PjjokCgh0o2w5c2U4LhQAE57gj9cz1kzA\"}]}, \"main\": \"ng2-markdown.js\", \"name\": \"ng2-markdown\", \"_from\": \".\", \"author\": {\"name\": \"Evan Plaice\", \"email\": \"evan.plaice@gmail.com\"}, \"format\": \"es6\", \"_shasum\": \"da1fe541164e2b96a90ef70ba2c1f1ed1898507d\", \"gitHead\": \"07e99513af5259980ee4fff96a7d8809095e69da\", \"license\": {\"type\": \"MIT\"}, \"scripts\": {}, \"version\": \"0.2.0\", \"_npmUser\": {\"name\": \"evanplaice\", \"email\": \"evanplaice@gmail.com\"}, \"homepage\": \"https://github.com/evanplaice/ng2-markdown#readme\", \"registry\": \"jspm\", \"deprecated\": \"Use @vanillawc/wc-markdown instead\", \"repository\": {\"url\": \"git+https://github.com/evanplaice/ng2-markdown.git\", \"type\": \"git\"}, \"_npmVersion\": \"2.14.7\", \"description\": \"&lt;ng2-markdown&gt; - Angular2 Markdown Web Component\", \"directories\": {}, \"maintainers\": [{\"name\": \"evanplaice\", \"email\": \"evanplaice@gmail.com\"}], \"_nodeVersion\": \"4.2.0\", \"dependencies\": {\"css\": \"github:systemjs/plugin-css%400.1.20\", \"prism\": \"github:prismjs/prism%40gh-pages\", \"showdown\": \"github:showdownjs/showdown%40%5E0.3.1\"}, \"devDependencies\": {\"zone.js\": \"npm:zone.js@^0.5.8\", \"angular2\": \"npm:angular2@^2.0.0-beta.0\", \"reflect-metadata\": \"npm:reflect-metadata@^0.1.2\"}, \"_npmOperationalInternal\": {\"tmp\": \"tmp/ng2-markdown-0.2.0.tgz_1465508712744_0.41737773595377803\", \"host\": \"packages-16-east.internal.npmjs.com\"}}, \"0.3.0\": {\"_id\": \"ng2-markdown@0.3.0\", \"bugs\": {\"url\": \"https://github.com/evanplaice/ng2-markdown/issues\"}, \"dist\": {\"shasum\": \"dc899e2520238b24590668ac7c844658e08635a6\", \"tarball\": \"https://registry.npmjs.org/ng2-markdown/-/ng2-markdown-0.3.0.tgz\", \"integrity\": \"sha512-PYneGmzVG9jMXMzhDWNJ8FK6TYnLfQ00ZBzf66gnbGgH4WDzdZRMXcrDoOClAeIZOQC7CSHOr0MHgI5KpTIE1Q==\", \"signatures\": [{\"sig\": \"MEUCIBmL9V/bhFsP5fDhadkM97NRog9SRArERNWjHr7q3hBpAiEAnXJT68/EBD7sVGMzqlV4KrEdukSJKtU9CXimFu/yHTU=\", \"keyid\": \"SHA256:jl3bwswu80PjjokCgh0o2w5c2U4LhQAE57gj9cz1kzA\"}]}, \"main\": \"dist/ng2-markdown.js\", \"name\": \"ng2-markdown\", \"_from\": \".\", \"author\": {\"name\": \"Evan Plaice\"}, \"format\": \"es6\", \"module\": \"src/ng2-markdown.js\", \"_shasum\": \"dc899e2520238b24590668ac7c844658e08635a6\", \"browser\": \"dist/ng2-markdown.js\", \"gitHead\": \"17c7b1400f7cceed7663e12c1db8ded3894117ed\", \"license\": \"MIT\", \"scripts\": {\"build\": \"webpack &amp;&amp; webpack --config webpack.min.js\"}, \"version\": \"0.3.0\", \"_npmUser\": {\"name\": \"evanplaice\", \"email\": \"evanplaice@gmail.com\"}, \"homepage\": \"https://github.com/evanplaice/ng2-markdown#readme\", \"deprecated\": \"Use @vanillawc/wc-markdown instead\", \"repository\": {\"url\": \"git+https://github.com/evanplaice/ng2-markdown.git\", \"type\": \"git\"}, \"_npmVersion\": \"3.10.10\", \"description\": \"&lt;ng2-markdown&gt; - Angular2 Markdown Web Component with PrismJS syntax highlighting\", \"directories\": {}, \"maintainers\": [{\"name\": \"evanplaice\", \"email\": \"evanplaice@gmail.com\"}], \"_nodeVersion\": \"6.12.2\", \"dependencies\": {\"prismjs\": \"^1.9.0\", \"showdown\": \"^1.8.5\"}, \"devDependencies\": {\"rxjs\": \"^5.5.5\", \"babel\": \"^6.23.0\", \"webpack\": \"^3.10.0\", \"zone.js\": \"^0.8.18\", \"babel-core\": \"^6.26.0\", \"babel-loader\": \"^7.1.2\", \"@angular/core\": \"^4.4.6\", \"@angular/http\": \"^4.4.6\", \"webpack-merge\": \"^4.1.1\", \"@angular/common\": \"^4.4.6\", \"reflect-metadata\": \"^0.1.10\", \"babel-preset-es2015\": \"^6.24.1\", \"babel-preset-angular2\": \"0.0.2\", \"uglifyjs-webpack-plugin\": \"^1.1.4\", \"@angular/platform-browser\": \"^4.4.6\"}, \"peerDependencies\": {\"@angular/core\": \"^4.4.6\", \"@angular/http\": \"^4.4.6\"}, \"_npmOperationalInternal\": {\"tmp\": \"tmp/ng2-markdown-0.3.0.tgz_1513745681539_0.8462250346783549\", \"host\": \"s3://npm-registry-packages\"}}, \"0.4.0\": {\"_id\": \"ng2-markdown@0.4.0\", \"bugs\": {\"url\": \"https://github.com/evanplaice/ng2-markdown/issues\"}, \"dist\": {\"shasum\": \"9e0c287d90139a840649bcc8054c95b61f8f2364\", \"tarball\": \"https://registry.npmjs.org/ng2-markdown/-/ng2-markdown-0.4.0.tgz\", \"integrity\": \"sha512-HscLTKw6xhHipPT0ltVTUYbVjH3E3hKaUOMMpTThPv7ks8N2vwYrWUnKzxAYdy40SRo/VbMSNjakIve48cCKVA==\", \"signatures\": [{\"sig\": \"MEQCIA0PSh1vJ/WtCDD9HqJOh3+qo0ZhA4rQbDGKSoRIPjR4AiBgL+BQvGTe5IyxIPPlQCNRZWKy0WvKq38zPDESHpiX8w==\", \"keyid\": \"SHA256:jl3bwswu80PjjokCgh0o2w5c2U4LhQAE57gj9cz1kzA\"}]}, \"main\": \"dist/ng2-markdown.js\", \"name\": \"ng2-markdown\", \"author\": {\"name\": \"Evan Plaice\"}, \"format\": \"es6\", \"module\": \"src/ng2-markdown.js\", \"browser\": \"dist/ng2-markdown.min.js\", \"gitHead\": \"bf3399200b0babfb102d40a6c86a1f8b88351ecc\", \"license\": \"MIT\", \"scripts\": {\"build\": \"webpack &amp;&amp; webpack --config webpack.min.js\", \"version\": \"npm run build &amp;&amp; git add -A dist\", \"preversion\": \"\", \"postversion\": \"git push &amp;&amp; git push --tags &amp;&amp; rm -rf dist\"}, \"version\": \"0.4.0\", \"_npmUser\": {\"name\": \"evanplaice\", \"email\": \"evanplaice@gmail.com\"}, \"homepage\": \"https://github.com/evanplaice/ng2-markdown#readme\", \"deprecated\": \"Use @vanillawc/wc-markdown instead\", \"repository\": {\"url\": \"git+https://github.com/evanplaice/ng2-markdown.git\", \"type\": \"git\"}, \"_npmVersion\": \"5.6.0\", \"description\": \"&lt;ng2-markdown&gt; - Angular2 Markdown Web Component with PrismJS syntax highlighting\", \"directories\": {}, \"maintainers\": [{\"name\": \"evanplaice\", \"email\": \"evanplaice@gmail.com\"}], \"_nodeVersion\": \"6.12.3\", \"dependencies\": {\"prismjs\": \"^1.9.0\", \"showdown\": \"^1.8.5\"}, \"devDependencies\": {\"rxjs\": \"^5.5.5\", \"babel\": \"^6.23.0\", \"webpack\": \"^3.10.0\", \"zone.js\": \"^0.8.18\", \"babel-core\": \"^6.26.0\", \"babel-loader\": \"^7.1.2\", \"@angular/core\": \"^4.4.6\", \"@angular/http\": \"^4.4.6\", \"webpack-merge\": \"^4.1.1\", \"@angular/common\": \"^4.4.6\", \"reflect-metadata\": \"^0.1.10\", \"babel-preset-es2015\": \"^6.24.1\", \"babel-preset-angular2\": \"0.0.2\", \"uglifyjs-webpack-plugin\": \"^1.1.4\", \"@angular/platform-browser\": \"^4.4.6\"}, \"peerDependencies\": {\"@angular/core\": \"^4.4.6\", \"@angular/http\": \"^4.4.6\"}, \"_npmOperationalInternal\": {\"tmp\": \"tmp/ng2-markdown-0.4.0.tgz_1517425081107_0.3612129562534392\", \"host\": \"s3://npm-registry-packages\"}}, \"0.4.1\": {\"_id\": \"ng2-markdown@0.4.1\", \"bugs\": {\"url\": \"https://github.com/evanplaice/ng2-markdown/issues\"}, \"dist\": {\"shasum\": \"ddd08c7cc2454595f29d8a49bb9fd2d2cc04bdbe\", \"tarball\": \"https://registry.npmjs.org/ng2-markdown/-/ng2-markdown-0.4.1.tgz\", \"integrity\": \"sha512-4MnGLSvWbd82ehhbX9z92pTYawaByG1UIFWhwbUfHJmnVn+gyH6sSYP2YyFkyJldbYfuLtLGlQ9Gl2djtpPlzQ==\", \"signatures\": [{\"sig\": \"MEQCIErVuZFuaZXXydyVrTpCdaSwntETf4ryfkao4t9A1yxwAiASxwDTIfsha/SuwQupk1PKZ/nFPQLdGRrAXDG2JPGcgA==\", \"keyid\": \"SHA256:jl3bwswu80PjjokCgh0o2w5c2U4LhQAE57gj9cz1kzA\"}]}, \"main\": \"dist/ng2-markdown.js\", \"name\": \"ng2-markdown\", \"author\": {\"name\": \"Evan Plaice\"}, \"format\": \"es6\", \"module\": \"src/ng2-markdown.js\", \"browser\": \"dist/ng2-markdown.min.js\", \"gitHead\": \"777ab48712aafdb539ab21ef64caf384721c4924\", \"license\": \"MIT\", \"scripts\": {\"build\": \"webpack &amp;&amp; webpack --config webpack.min.js\", \"version\": \"git push\", \"preversion\": \"npm run build &amp;&amp; git add -A dist\", \"postpublish\": \"rm -rf dist\", \"postversion\": \"git push --tags\"}, \"version\": \"0.4.1\", \"_npmUser\": {\"name\": \"evanplaice\", \"email\": \"evanplaice@gmail.com\"}, \"homepage\": \"https://github.com/evanplaice/ng2-markdown#readme\", \"deprecated\": \"Use @vanillawc/wc-markdown instead\", \"repository\": {\"url\": \"git+https://github.com/evanplaice/ng2-markdown.git\", \"type\": \"git\"}, \"_npmVersion\": \"5.6.0\", \"description\": \"&lt;ng2-markdown&gt; - Angular2 Markdown Web Component with PrismJS syntax highlighting\", \"directories\": {}, \"maintainers\": [{\"name\": \"evanplaice\", \"email\": \"evanplaice@gmail.com\"}], \"_nodeVersion\": \"6.12.3\", \"dependencies\": {\"prismjs\": \"^1.9.0\", \"showdown\": \"^1.8.5\"}, \"devDependencies\": {\"rxjs\": \"^5.5.5\", \"babel\": \"^6.23.0\", \"webpack\": \"^3.10.0\", \"zone.js\": \"^0.8.18\", \"babel-core\": \"^6.26.0\", \"babel-loader\": \"^7.1.2\", \"@angular/core\": \"^4.4.6\", \"@angular/http\": \"^4.4.6\", \"webpack-merge\": \"^4.1.1\", \"@angular/common\": \"^4.4.6\", \"reflect-metadata\": \"^0.1.10\", \"babel-preset-es2015\": \"^6.24.1\", \"babel-preset-angular2\": \"0.0.2\", \"uglifyjs-webpack-plugin\": \"^1.1.4\", \"@angular/platform-browser\": \"^4.4.6\"}, \"peerDependencies\": {\"@angular/core\": \"^4.4.6\", \"@angular/http\": \"^4.4.6\"}, \"_npmOperationalInternal\": {\"tmp\": \"tmp/ng2-markdown-0.4.1.tgz_1517425817348_0.5635405071079731\", \"host\": \"s3://npm-registry-packages\"}}, \"0.4.2\": {\"_id\": \"ng2-markdown@0.4.2\", \"bugs\": {\"url\": \"https://github.com/evanplaice/ng2-markdown/issues\"}, \"dist\": {\"shasum\": \"fc0691ace1872243081858a0d7485dc65fb163ed\", \"tarball\": \"https://registry.npmjs.org/ng2-markdown/-/ng2-markdown-0.4.2.tgz\", \"integrity\": \"sha512-wxfKYybifm9dM5DIysmIaYVe3+9tCpmkno+qqanJef7zMh5Y/i4umQ9Uwpz0/UMt8gK/57t34f1QiCHH763xMA==\", \"signatures\": [{\"sig\": \"MEQCIEuTb5uNyBrhW1EIeEq2YDQvb1A6gssR2OSOpSfq3tWJAiBos4q3Ng9ZoDvHE5mehZxcNorUvAKOjTRyPXVko53alg==\", \"keyid\": \"SHA256:jl3bwswu80PjjokCgh0o2w5c2U4LhQAE57gj9cz1kzA\"}]}, \"main\": \"dist/ng2-markdown.js\", \"name\": \"ng2-markdown\", \"author\": {\"name\": \"Evan Plaice\"}, \"format\": \"es6\", \"module\": \"src/ng2-markdown.js\", \"browser\": \"dist/ng2-markdown.min.js\", \"gitHead\": \"4e2ccf452d8e4bf332464e8377a412dd00a61c78\", \"license\": \"MIT\", \"scripts\": {\"build\": \"webpack &amp;&amp; webpack --config webpack.min.js\", \"version\": \"git push\", \"preversion\": \"npm run build &amp;&amp; git add -A dist\", \"postpublish\": \"rm -rf dist\", \"postversion\": \"git push --tags\"}, \"version\": \"0.4.2\", \"_npmUser\": {\"name\": \"evanplaice\", \"email\": \"evanplaice@gmail.com\"}, \"homepage\": \"https://github.com/evanplaice/ng2-markdown#readme\", \"deprecated\": \"Use @vanillawc/wc-markdown instead\", \"repository\": {\"url\": \"git+https://github.com/evanplaice/ng2-markdown.git\", \"type\": \"git\"}, \"_npmVersion\": \"5.6.0\", \"description\": \"&lt;ng2-markdown&gt; - Angular2 Markdown Web Component with PrismJS syntax highlighting\", \"directories\": {}, \"maintainers\": [{\"name\": \"evanplaice\", \"email\": \"evanplaice@gmail.com\"}], \"_nodeVersion\": \"6.12.3\", \"dependencies\": {\"prismjs\": \"^1.9.0\", \"showdown\": \"^1.8.5\"}, \"devDependencies\": {\"rxjs\": \"^5.5.5\", \"babel\": \"^6.23.0\", \"webpack\": \"^3.10.0\", \"zone.js\": \"^0.8.18\", \"babel-core\": \"^6.26.0\", \"babel-loader\": \"^7.1.2\", \"@angular/core\": \"^4.4.6\", \"@angular/http\": \"^4.4.6\", \"webpack-merge\": \"^4.1.1\", \"@angular/common\": \"^4.4.6\", \"reflect-metadata\": \"^0.1.10\", \"babel-preset-es2015\": \"^6.24.1\", \"babel-preset-angular2\": \"0.0.2\", \"uglifyjs-webpack-plugin\": \"^1.1.4\", \"@angular/platform-browser\": \"^4.4.6\"}, \"peerDependencies\": {\"@angular/core\": \"^4.4.6\", \"@angular/http\": \"^4.4.6\"}, \"_npmOperationalInternal\": {\"tmp\": \"tmp/ng2-markdown-0.4.2.tgz_1517643574832_0.3286845500115305\", \"host\": \"s3://npm-registry-packages\"}}, \"0.4.3\": {\"_id\": \"ng2-markdown@0.4.3\", \"bugs\": {\"url\": \"https://github.com/evanplaice/ng2-markdown/issues\"}, \"dist\": {\"shasum\": \"f323ab13d9736b4e9a74ad978c139a51bd613a0e\", \"tarball\": \"https://registry.npmjs.org/ng2-markdown/-/ng2-markdown-0.4.3.tgz\", \"fileCount\": 15, \"integrity\": \"sha512-9ShEMH2aVLUpvqAZ6SJ/eKbOnrtZFL8zbuo1txmsv9rpYNN1Rg7/GslYqFaUp/U0Z/rqmD6ZaJWtPKvhEttSXw==\", \"signatures\": [{\"sig\": \"MEYCIQDdpZq7keepMfFzBU+V5+a0Z0YsfH5ax8dzh137bP3MZQIhALUSd1HH+ijp9lybI7o+r1XAWCWACMlUcMbFj7/6afdh\", \"keyid\": \"SHA256:jl3bwswu80PjjokCgh0o2w5c2U4LhQAE57gj9cz1kzA\"}], \"unpackedSize\": 1361323, \"npm-signature\": \"-----BEGIN PGP SIGNATURE-----\\r\\nVersion: OpenPGP.js v3.0.4\\r\\nComment: https://openpgpjs.org\\r\\n\\r\\nwsFcBAEBCAAQBQJeKPfmCRA9TVsSAnZWagAA7qYP/16+nt0HGU7fAHOQdN/D\\n8LoVWPjxOA9EPQtXxcgY8rCY2PgynnK+t5UFgurYIv1jdQ5smp8D2SjN4b+F\\noNPgnFhKKIKnnbIfL500iiLx/ZfMaeJXuyHyV3B+di3qjwVAAo2qIZQRyk1Y\\n/IVRtmZxpScaJcWrHFxHrDRuYAvRSjQ6orufs3GojgcK1VUL2nfgXSgA53cN\\npBuyTybszMLIMIfdeRR0pBKp6Ue6kcay/lkk9nUrA02j2AzxS0MbPVWO5Pd6\\nMapuWHSAMDABS4l60sbZ0fu4xLyFyn7c5UNTAVh0BoaxNYZb2SJzsGtuGlIp\\nE+KcagQdzyKi1ooPw+9c4mn1b1E5v952JxLlfwUkEEHS4dueYgXszYOSxVQJ\\nGFLJ2vO5he3jNHpAi1GFAgV9UUt5hwgesMPBn4M4HFEoQcDc+nbH8MqhUgtc\\nMhxUZw5BAaN77MrMxVoGZckKYgeL2T0ctHCzuxcnGSdxcqZKDTAslBgt1z5E\\naPstacdY2T1CFt6ZpMdn5pDYKyXiELll4KeozNnUR8RilC2ct7JHTN4eety6\\nLs+DFgk3YmOAPGr2l54blvO6gy4ZP6DvmBoOz00Xq4Mtr4bBOhWow9hjzmd8\\nPyNjBVyjDEU1mh2Lr2DKZi/hgvwkM11qbKZ0dLsMMIF/Pq3/8HIJtR+L7iuw\\njhlG\\r\\n=ODmW\\r\\n-----END PGP SIGNATURE-----\\r\\n\"}, \"main\": \"dist/ng2-markdown.js\", \"name\": \"ng2-markdown\", \"author\": {\"name\": \"Evan Plaice\"}, \"format\": \"es6\", \"module\": \"src/ng2-markdown.js\", \"browser\": \"dist/ng2-markdown.min.js\", \"gitHead\": \"3be3a29dbd85ba58861f25945d014cd481f89f13\", \"license\": \"MIT\", \"scripts\": {\"build\": \"webpack &amp;&amp; webpack --config webpack.prod.js\", \"version\": \"git push\", \"preversion\": \"npm run build &amp;&amp; git add -A dist\", \"postpublish\": \"rm -rf dist\", \"postversion\": \"git push --tags\"}, \"version\": \"0.4.3\", \"_npmUser\": {\"name\": \"evanplaice\", \"email\": \"evanplaice@gmail.com\"}, \"homepage\": \"https://github.com/evanplaice/ng2-markdown#readme\", \"deprecated\": \"Use @vanillawc/wc-markdown instead\", \"repository\": {\"url\": \"git+https://github.com/evanplaice/ng2-markdown.git\", \"type\": \"git\"}, \"_npmVersion\": \"6.13.6\", \"description\": \"&lt;ng2-markdown&gt; - Angular2 Markdown Web Component with PrismJS syntax highlighting\", \"directories\": {}, \"maintainers\": [{\"name\": \"evanplaice\", \"email\": \"evanplaice@gmail.com\"}], \"_nodeVersion\": \"13.2.0\", \"dependencies\": {\"prismjs\": \"^1.9.0\", \"showdown\": \"^1.8.5\"}, \"_hasShrinkwrap\": false, \"devDependencies\": {\"rxjs\": \"^5.5.5\", \"babel\": \"^6.23.0\", \"webpack\": \"^4.29.6\", \"zone.js\": \"^0.8.18\", \"babel-core\": \"^6.26.0\", \"webpack-cli\": \"^3.3.0\", \"babel-loader\": \"^7.1.2\", \"webpack-merge\": \"^4.1.1\", \"reflect-metadata\": \"^0.1.10\", \"babel-preset-es2015\": \"^6.24.1\", \"babel-preset-angular2\": \"0.0.2\", \"uglifyjs-webpack-plugin\": \"^1.1.4\"}, \"peerDependencies\": {\"@angular/core\": \"^6\", \"@angular/http\": \"^6\"}, \"_npmOperationalInternal\": {\"tmp\": \"tmp/ng2-markdown_0.4.3_1579743206279_0.6896024230880426\", \"host\": \"s3://npm-registry-packages\"}}, \"0.3.10\": {\"_id\": \"ng2-markdown@0.3.10\", \"bugs\": {\"url\": \"https://github.com/evanplaice/ng2-markdown/issues\"}, \"dist\": {\"shasum\": \"890cdf8e8d622935bc39912f9b57018ed45bdab3\", \"tarball\": \"https://registry.npmjs.org/ng2-markdown/-/ng2-markdown-0.3.10.tgz\", \"integrity\": \"sha512-P+rYwuKMOp+tXcfGliGOHgLFKND13eghLIO6FA40RuvuS+WajED0zVAts90pYGyb18+Qjj1yPmH66t/jSV0B0Q==\", \"signatures\": [{\"sig\": \"MEQCICdfGIaIOjVWznlias4anmDGX9Uk7wG6pf2HEg98RI00AiAsBt/K1GtU1/W1G8SBTUxlLuDSBSTVVJb03uOtQ8X9mQ==\", \"keyid\": \"SHA256:jl3bwswu80PjjokCgh0o2w5c2U4LhQAE57gj9cz1kzA\"}]}, \"main\": \"dist/ng2-markdown.js\", \"name\": \"ng2-markdown\", \"_from\": \".\", \"author\": {\"name\": \"Evan Plaice\"}, \"format\": \"es6\", \"module\": \"src/ng2-markdown.js\", \"_shasum\": \"890cdf8e8d622935bc39912f9b57018ed45bdab3\", \"browser\": \"dist/ng2-markdown.min.js\", \"gitHead\": \"f66c9337b8487591e912f94ddd2f6968eb4ba269\", \"license\": \"MIT\", \"scripts\": {\"build\": \"webpack &amp;&amp; webpack --config webpack.min.js\", \"version\": \"npm run build &amp;&amp; git add -A dist\", \"preversion\": \"\", \"postversion\": \"git push &amp;&amp; git push --tags &amp;&amp; rm -rf dist\"}, \"version\": \"0.3.10\", \"_npmUser\": {\"name\": \"evanplaice\", \"email\": \"evanplaice@gmail.com\"}, \"homepage\": \"https://github.com/evanplaice/ng2-markdown#readme\", \"deprecated\": \"Use @vanillawc/wc-markdown instead\", \"repository\": {\"url\": \"git+https://github.com/evanplaice/ng2-markdown.git\", \"type\": \"git\"}, \"_npmVersion\": \"3.10.10\", \"description\": \"&lt;ng2-markdown&gt; - Angular2 Markdown Web Component with PrismJS syntax highlighting\", \"directories\": {}, \"maintainers\": [{\"name\": \"evanplaice\", \"email\": \"evanplaice@gmail.com\"}], \"_nodeVersion\": \"6.12.2\", \"dependencies\": {\"prismjs\": \"^1.9.0\", \"showdown\": \"^1.8.5\"}, \"devDependencies\": {\"rxjs\": \"^5.5.5\", \"babel\": \"^6.23.0\", \"webpack\": \"^3.10.0\", \"zone.js\": \"^0.8.18\", \"babel-core\": \"^6.26.0\", \"babel-loader\": \"^7.1.2\", \"@angular/core\": \"^4.4.6\", \"@angular/http\": \"^4.4.6\", \"webpack-merge\": \"^4.1.1\", \"@angular/common\": \"^4.4.6\", \"reflect-metadata\": \"^0.1.10\", \"babel-preset-es2015\": \"^6.24.1\", \"babel-preset-angular2\": \"0.0.2\", \"uglifyjs-webpack-plugin\": \"^1.1.4\", \"@angular/platform-browser\": \"^4.4.6\"}, \"peerDependencies\": {\"@angular/core\": \"^4.4.6\", \"@angular/http\": \"^4.4.6\"}, \"_npmOperationalInternal\": {\"tmp\": \"tmp/ng2-markdown-0.3.10.tgz_1513758730143_0.6772152071353048\", \"host\": \"s3://npm-registry-packages\"}}}, \"dist-tags\": {\"latest\": \"0.4.3\"}, \"repository\": {\"url\": \"git+https://github.com/evanplaice/ng2-markdown.git\", \"type\": \"git\"}, \"description\": \"&lt;ng2-markdown&gt; - Angular2 Markdown Web Component with PrismJS syntax highlighting\", \"maintainers\": [{\"name\": \"evanplaice\", \"email\": \"evanplaice@gmail.com\"}], \"readmeFilename\": \"README.md\"}"</t>
  </si>
  <si>
    <t>"{\"_id\": \"ngx-markdown\", \"_rev\": \"105-6706a676ceecdef42285decb9a4d596a\", \"bugs\": {\"url\": \"https://github.com/jfcere/ngx-markdown/issues\"}, \"name\": \"ngx-markdown\", \"time\": {\"0.0.1\": \"2017-02-28T16:37:24.350Z\", \"1.4.0\": \"2017-10-28T16:12:38.825Z\", \"1.4.1\": \"2017-12-10T22:11:41.830Z\", \"1.5.0\": \"2017-12-28T03:56:51.391Z\", \"1.5.1\": \"2018-02-22T05:51:53.456Z\", \"1.5.2\": \"2018-03-14T01:09:16.171Z\", \"1.6.0\": \"2018-05-07T02:42:42.048Z\", \"6.0.0\": \"2018-05-28T02:19:15.453Z\", \"6.0.1\": \"2018-05-29T01:26:16.779Z\", \"6.1.0\": \"2018-06-21T03:34:13.171Z\", \"6.2.0\": \"2018-08-25T15:56:48.397Z\", \"6.2.1\": \"2018-09-29T17:13:31.301Z\", \"6.2.2\": \"2018-10-10T00:38:59.046Z\", \"6.3.0\": \"2018-10-12T00:24:26.867Z\", \"7.0.0\": \"2018-10-20T20:05:59.247Z\", \"7.0.1\": \"2018-11-13T03:59:35.910Z\", \"7.0.2\": \"2018-11-13T22:51:48.661Z\", \"7.0.3\": \"2018-12-16T18:28:18.285Z\", \"7.0.4\": \"2019-01-09T02:11:57.989Z\", \"7.1.0\": \"2019-01-13T20:50:28.053Z\", \"7.1.1\": \"2019-01-16T23:22:45.763Z\", \"7.1.2\": \"2019-01-26T19:23:16.168Z\", \"7.1.3\": \"2019-01-30T01:45:27.879Z\", \"7.1.4\": \"2019-03-01T03:01:56.183Z\", \"7.1.5\": \"2019-04-06T18:32:33.041Z\", \"8.0.0\": \"2019-05-30T01:23:50.724Z\", \"8.0.1\": \"2019-05-30T02:28:52.558Z\", \"8.0.2\": \"2019-06-01T18:58:49.614Z\", \"8.1.0\": \"2019-07-06T18:22:09.794Z\", \"8.1.1\": \"2019-09-28T18:10:45.149Z\", \"8.1.2\": \"2019-10-05T04:44:10.417Z\", \"8.2.0\": \"2019-10-08T01:12:44.475Z\", \"8.2.1\": \"2019-10-12T02:40:54.298Z\", \"8.2.2\": \"2020-01-28T01:48:14.422Z\", \"9.0.0\": \"2020-02-14T02:05:41.363Z\", \"9.1.0\": \"2020-05-18T14:15:07.537Z\", \"9.1.1\": \"2020-05-20T00:29:25.688Z\", \"10.0.0\": \"2020-07-01T01:38:35.159Z\", \"10.1.0\": \"2020-07-20T23:19:40.832Z\", \"10.1.1\": \"2020-08-19T00:36:56.993Z\", \"11.0.0\": \"2020-11-26T00:12:42.759Z\", \"11.0.1\": \"2020-12-04T02:35:11.734Z\", \"11.1.0\": \"2021-02-19T01:12:53.747Z\", \"11.1.1\": \"2021-03-02T00:23:42.524Z\", \"11.1.2\": \"2021-03-10T00:23:45.911Z\", \"11.1.3\": \"2021-04-16T00:30:57.014Z\", \"11.2.0\": \"2022-02-05T01:57:31.432Z\", \"12.0.0\": \"2021-05-16T17:45:23.890Z\", \"12.0.1\": \"2021-05-22T18:00:02.148Z\", \"12.1.0\": \"2022-02-05T02:17:22.578Z\", \"13.0.0\": \"2021-11-08T03:32:46.810Z\", \"13.1.0\": \"2022-02-05T02:27:38.558Z\", \"14.0.0\": \"2022-06-16T01:37:49.108Z\", \"14.0.1\": \"2022-06-22T00:52:18.766Z\", \"15.0.0\": \"2022-11-20T18:57:25.743Z\", \"15.1.0\": \"2023-01-15T19:13:53.928Z\", \"15.1.1\": \"2023-02-04T19:54:08.301Z\", \"15.1.2\": \"2023-03-13T01:55:47.130Z\", \"16.0.0\": \"2023-05-07T18:36:51.837Z\", \"17.0.0\": \"2023-11-11T03:07:01.594Z\", \"17.1.0\": \"2023-11-13T03:06:00.076Z\", \"17.1.1\": \"2023-11-19T02:08:56.795Z\", \"17.2.0\": \"2024-03-31T00:17:55.501Z\", \"17.2.1\": \"2024-04-21T23:53:49.239Z\", \"18.0.0\": \"2024-05-26T16:03:49.399Z\", \"18.1.0\": \"2024-10-01T18:32:26.937Z\", \"19.0.0\": \"2024-11-20T20:48:23.895Z\", \"created\": \"2017-02-28T16:37:24.350Z\", \"modified\": \"2024-11-20T20:48:24.088Z\", \"6.0.0-beta.0\": \"2018-05-28T00:40:39.188Z\", \"6.0.0-beta.1\": \"2018-05-28T00:55:14.559Z\", \"6.0.1-beta.0\": \"2018-05-29T00:58:04.749Z\", \"6.2.0-beta.0\": \"2018-08-18T22:28:28.745Z\", \"7.0.2-beta.0\": \"2018-11-13T13:18:37.002Z\", \"7.0.2-beta.1\": \"2018-11-13T14:23:04.323Z\", \"7.1.0-beta.0\": \"2019-01-13T20:03:43.284Z\", \"7.1.4-beta.0\": \"2019-02-26T03:28:53.606Z\", \"8.0.0-beta.0\": \"2019-05-30T00:37:42.245Z\", \"8.0.1-beta.0\": \"2019-05-30T02:07:12.024Z\", \"8.0.2-beta.0\": \"2019-05-31T01:51:40.401Z\", \"8.1.0-beta.0\": \"2019-07-06T18:17:55.487Z\", \"8.3.0-beta.0\": \"2019-12-02T01:35:30.826Z\", \"9.0.0-beta.0\": \"2020-02-07T03:04:16.166Z\", \"9.0.0-beta.1\": \"2020-02-13T01:38:49.974Z\", \"9.0.0-beta.2\": \"2020-02-13T02:16:04.151Z\", \"9.0.0-beta.3\": \"2020-02-13T02:19:25.313Z\", \"9.0.0-beta.4\": \"2020-02-13T02:30:15.211Z\", \"9.0.0-beta.5\": \"2020-02-13T02:37:00.236Z\", \"9.0.0-beta.7\": \"2020-02-14T01:49:33.266Z\", \"10.0.0-beta.0\": \"2020-06-30T23:52:09.519Z\", \"11.0.0-beta.0\": \"2020-11-15T15:20:26.337Z\", \"11.0.0-beta.1\": \"2020-11-15T20:24:45.713Z\", \"11.1.0-beta.0\": \"2021-02-19T00:20:11.400Z\", \"12.0.0-beta.0\": \"2021-05-16T17:27:32.103Z\", \"13.1.0-beta.0\": \"2022-01-20T01:48:46.405Z\", \"14.0.0-beta.0\": \"2022-06-15T03:29:18.831Z\", \"15.0.0-next.0\": \"2022-10-23T00:08:30.900Z\", \"17.0.0-beta.0\": \"2023-11-11T01:40:19.829Z\"}, \"author\": {\"name\": \"Jean-Francois Cere\", \"email\": \"jfcere@hotmail.com\"}, \"readme\": \"&lt;p align=\\\"center\\\"&gt;\\r\\n  &lt;img alt=\\\"Ngx-Markdown Logo\\\" src=\\\"https://github.com/jfcere/ngx-markdown/raw/master/demo/public/ngx-markdown.png\\\"&gt;\\r\\n&lt;/p&gt;\\r\\n&lt;p align=\\\"center\\\"&gt;\\r\\n  &lt;a href=\\\"https://circleci.com/gh/jfcere/ngx-markdown\\\"&gt;\\r\\n    &lt;img alt=\\\"CircleCI Status\\\" src=\\\"https://circleci.com/gh/jfcere/ngx-markdown/tree/master.svg?style=shield\\\"&gt;\\r\\n  &lt;/a&gt;\\r\\n  &lt;a href=\\\"https://coveralls.io/github/jfcere/ngx-markdown?branch=master\\\"&gt;\\r\\n    &lt;img alt=\\\"Coverage Status\\\" src=\\\"https://coveralls.io/repos/github/jfcere/ngx-markdown/badge.svg?branch=master\\\"&gt;\\r\\n  &lt;/a&gt;\\r\\n  &lt;a href=\\\"https://www.npmjs.com/package/ngx-markdown\\\"&gt;\\r\\n    &lt;img alt=\\\"NPM Version\\\" src=\\\"https://img.shields.io/npm/v/ngx-markdown.svg?style=flat\\\"&gt;\\r\\n  &lt;/a&gt;\\r\\n  &lt;a href=\\\"https://opensource.org/licenses/MIT\\\"&gt;\\r\\n    &lt;img alt=\\\"License\\\" src=\\\"https://img.shields.io/npm/l/ngx-markdown.svg\\\"&gt;\\r\\n  &lt;/a&gt;\\r\\n  &lt;br&gt;\\r\\n  &lt;img alt=\\\"Dependency Status\\\" src=\\\"https://img.shields.io/librariesio/release/npm/ngx-markdown/19.0.0\\\"&gt;\\r\\n  &lt;a href=\\\"https://www.npmjs.com/package/ngx-markdown\\\"&gt;\\r\\n    &lt;img alt=\\\"Monthly Downloads\\\" src=\\\"https://img.shields.io/npm/dm/ngx-markdown.svg\\\"&gt;\\r\\n  &lt;/a&gt;\\r\\n&lt;/p&gt;\\r\\n\\r\\n# ngx-markdown\\r\\n\\r\\nngx-markdown is an [Angular](https://angular.io/) library that combines...\\r\\n- [Marked](http://marked.js.org/) to parse markdown to HTML\\r\\n- [Prism.js](http://prismjs.com/) for language syntax highlight\\r\\n- [Emoji-Toolkit](https://github.com/joypixels/emoji-toolkit) for emoji support\\r\\n- [KaTeX](https://katex.org/) for math expression rendering\\r\\n- [Mermaid](https://mermaid-js.github.io/) for diagrams and charts visualization\\r\\n- [Clipboard.js](https://clipboardjs.com/) to copy code blocks to clipboard\\r\\n\\r\\nDemo available @ [https://jfcere.github.io/ngx-markdown](https://jfcere.github.io/ngx-markdown)  \\r\\nStackBlitz available @ [https://stackblitz.com/edit/ngx-markdown](https://stackblitz.com/edit/ngx-markdown)\\r\\n\\r\\n### Table of contents\\r\\n\\r\\n- [Installation](#installation)\\r\\n- [Configuration](#configuration)\\r\\n- [Usage](#usage)\\r\\n- [Renderer](#renderer)\\r\\n- [Syntax highlight](#syntax-highlight)\\r\\n- [Demo application](#demo-application)\\r\\n- [AoT compilation](#aot-compilation)\\r\\n- [Road map](#road-map)\\r\\n- [Contribution](#contribution)\\r\\n- [Support Development](#support-development)\\r\\n\\r\\n## Installation\\r\\n\\r\\n### ngx-markdown\\r\\n\\r\\nTo add ngx-markdown along with the required marked library to your `package.json` use the following commands.\\r\\n\\r\\n```bash\\r\\nnpm install ngx-markdown marked@^15.0.0 --save\\r\\n```\\r\\n\\r\\n### Syntax highlight\\r\\n\\r\\n&gt; :bell: Syntax highlight is **optional**, skip this step if you are not planning to use it\\r\\n\\r\\nTo add [Prism.js](http://prismjs.com/) library to your `package.json` use the following command.\\r\\n\\r\\n```bash\\r\\nnpm install prismjs@^1.28.0 --save\\r\\n```\\r\\n\\r\\nTo activate [Prism.js](http://prismjs.com/) syntax highlight you will need to include...\\r\\n- prism.js core library - `node_modules/prismjs/prism.js` file\\r\\n- a highlight css theme - from `node_modules/prismjs/themes` directory\\r\\n- desired code language syntax files - from `node_modules/prismjs/components` directory\\r\\n\\r\\n_Additional themes can be found by browsing the web such as [Prism-Themes](https://github.com/PrismJS/prism-themes) or [Mokokai](https://github.com/Ahrengot/Monokai-theme-for-Prism.js) for example._\\r\\n\\r\\nIf you are using [Angular CLI](https://cli.angular.io/) you can follow the `angular.json` example below...\\r\\n\\r\\n```diff\\r\\n\\\"styles\\\": [\\r\\n  \\\"styles.css\\\",\\r\\n+ \\\"node_modules/prismjs/themes/prism-okaidia.css\\\"\\r\\n],\\r\\n\\\"scripts\\\": [\\r\\n+ \\\"node_modules/prismjs/prism.js\\\",\\r\\n+ \\\"node_modules/prismjs/components/prism-csharp.min.js\\\", # c-sharp language syntax\\r\\n+ \\\"node_modules/prismjs/components/prism-css.min.js\\\" # css language syntax\\r\\n]\\r\\n```\\r\\n\\r\\n#### Line Numbers plugin\\r\\n\\r\\nTo use the [line numbers plugin](http://prismjs.com/plugins/line-numbers/) that shows line numbers in code blocks, in addition to Prism.js configuration files, you will need to include the following files from `prismjs/plugins/line-numbers` directory to your application:\\r\\n\\r\\n- CSS styling for line numbers - `prism-line-numbers.css`\\r\\n- line numbers plugin script - `prism-line-numbers.js`\\r\\n\\r\\nIf you are using [Angular CLI](https://cli.angular.io/) you can follow the `angular.json` example below...\\r\\n\\r\\n```diff\\r\\n\\\"styles\\\": [\\r\\n  \\\"src/styles.css\\\",\\r\\n  \\\"node_modules/prismjs/themes/prism-okaidia.css\\\",\\r\\n+ \\\"node_modules/prismjs/plugins/line-numbers/prism-line-numbers.css\\\"\\r\\n],\\r\\n\\\"scripts\\\": [\\r\\n  \\\"node_modules/prismjs/prism.js\\\",\\r\\n  \\\"node_modules/prismjs/components/prism-csharp.min.js\\\",\\r\\n  \\\"node_modules/prismjs/components/prism-css.min.js\\\",\\r\\n+ \\\"node_modules/prismjs/plugins/line-numbers/prism-line-numbers.js\\\"\\r\\n]\\r\\n```\\r\\n\\r\\nUsing `markdown` component and/or directive, you will be able to use the `lineNumbers` property to activate the plugin. The property can be used in combination with either `data` for variable binding, `src` for remote content or using transclusion for static markdown.\\r\\n\\r\\nAdditionally, you can use `start` input property to specify the offset number for the first display line.\\r\\n\\r\\n```html\\r\\n&lt;markdown\\r\\n  lineNumbers\\r\\n  [start]=\\\"5\\\"\\r\\n  [src]=\\\"path/to/file.js\\\"&gt;\\r\\n&lt;/markdown&gt;\\r\\n```\\r\\n\\r\\n#### Line Highlight plugin\\r\\n\\r\\nTo use the [line highlight plugin](http://prismjs.com/plugins/line-highlight/) that highlights specific lines and/or line ranges in code blocks, in addition to Prism.js configuration files, you will need to include the following files from `prismjs/plugins/line-highlight` directory to your application:\\r\\n\\r\\n- CSS styling for line highlight - `prism-line-highlight.css`\\r\\n- line highlight plugin script - `prism-line-highlight.js`\\r\\n\\r\\nIf you are using [Angular CLI](https://cli.angular.io/) you can follow the `angular.json` example below...\\r\\n\\r\\n```diff\\r\\n\\\"styles\\\": [\\r\\n  \\\"src/styles.css\\\",\\r\\n  \\\"node_modules/prismjs/themes/prism-okaidia.css\\\",\\r\\n+ \\\"node_modules/prismjs/plugins/line-highlight/prism-line-highlight.css\\\"\\r\\n],\\r\\n\\\"scripts\\\": [\\r\\n  \\\"node_modules/prismjs/prism.js\\\",\\r\\n  \\\"node_modules/prismjs/components/prism-csharp.min.js\\\",\\r\\n  \\\"node_modules/prismjs/components/prism-css.min.js\\\",\\r\\n+ \\\"node_modules/prismjs/plugins/line-highlight/prism-line-highlight.js\\\"\\r\\n]\\r\\n```\\r\\n\\r\\nUsing `markdown` component and/or directive, you will be able to use the `lineHighlight` property to activate the plugin. The property can be used in combination with either `data` for variable binding, `src` for remote content or using transclusion for static markdown.\\r\\n\\r\\nUse `line` input property to specify the line(s) to highlight and optionally there is a `lineOffset` property to specify the starting line of code your snippet represents.\\r\\n\\r\\n```html\\r\\n&lt;markdown\\r\\n  lineHighlight\\r\\n  [line]=\\\"'6, 10-16'\\\"\\r\\n  [lineOffset]=\\\"5\\\"\\r\\n  [src]=\\\"path/to/file.js\\\"&gt;\\r\\n&lt;/markdown&gt;\\r\\n```\\r\\n\\r\\n#### Command Line Plugin\\r\\n\\r\\nTo use the [command line plugin](https://prismjs.com/plugins/command-line/) that displays a command line with a prompt and, optionally, the output/response from the commands, you will need to include the following files from `prismjs/plugins/command-line` directory to your application:\\r\\n\\r\\n- CSS styling for command line - `prism-command-line.css`\\r\\n- command line plugin script - `prism-command-line.js`\\r\\n\\r\\nIf you are using [Angular CLI](https://cli.angular.io/) you can follow the `angular.json` example below...\\r\\n\\r\\n```diff\\r\\n\\\"styles\\\": [\\r\\n  \\\"src/styles.css\\\",\\r\\n  \\\"node_modules/prismjs/themes/prism-okaidia.css\\\",\\r\\n+ \\\"node_modules/prismjs/plugins/command-line/prism-command-line.css\\\"\\r\\n],\\r\\n\\\"scripts\\\": [\\r\\n  \\\"node_modules/prismjs/prism.js\\\",\\r\\n  \\\"node_modules/prismjs/components/prism-csharp.min.js\\\",\\r\\n  \\\"node_modules/prismjs/components/prism-css.min.js\\\",\\r\\n+ \\\"node_modules/prismjs/plugins/command-line/prism-command-line.js\\\"\\r\\n]\\r\\n```\\r\\n\\r\\nUsing `markdown` component and/or directive, you will be able to use the `commandLine` property to activate the plugin. The property can be used in combination with either `data` for variable binding, `src` for remote content or using transclusion for static markdown.\\r\\n\\r\\nFor a server command line, specify the user and host names using the `user` and `host` input properties. The resulting prompt displays a `#` for the root user and `$` for all other users. For any other command line, such as a Windows prompt, you may specify the entire prompt using the `prompt` input property.\\r\\n\\r\\nYou may also specify the lines to be presented as output (no prompt and no highlighting) through the `output` property in the following simple format:\\r\\n\\r\\n- A single number refers to the line with that number\\r\\n- Ranges are denoted by two numbers, separated with a hyphen (-)\\r\\n- Multiple line numbers or ranges are separated by commas\\r\\n- Whitespace is allowed anywhere and will be stripped off\\r\\n\\r\\n```html\\r\\n&lt;markdown\\r\\n  commandLine\\r\\n  [user]=\\\"'chris'\\\"\\r\\n  [host]=\\\"'remotehost'\\\"\\r\\n  [output]=\\\"'2, 4-8'\\\"\\r\\n  [src]=\\\"'path/to/file.bash'\\\"&gt;\\r\\n&lt;/markdown&gt;\\r\\n```\\r\\n\\r\\nOptionally, to automatically present some lines as output without providing the line numbers, you can prefix those lines with any string and specify the prefix using the `filterOutput` input property. For example, `[filterOutput]=\\\"'(out)'\\\"` will treat lines beginning with `(out)` as output and remove the prefix.\\r\\n\\r\\n```html\\r\\n&lt;markdown\\r\\n  commandLine\\r\\n  [prompt]=\\\"'PS C:\\\\Users\\\\Chris&gt;'\\\"\\r\\n  [filterOutput]=\\\"'(out)'\\\"&gt;\\r\\n  ```powershell\\r\\n  Get-Date\\r\\n  (out)\\r\\n  (out)Sunday, November 7, 2021 8:19:21 PM\\r\\n  (out)\\r\\n  `\\u200b``\\r\\n&lt;/markdown&gt;\\r\\n```\\r\\n\\r\\n### Emoji support\\r\\n\\r\\n&gt; :bell: Emoji support is **optional**, skip this step if you are not planning to use it\\r\\n\\r\\nTo add [Emoji-Toolkit](https://github.com/joypixels/emoji-toolkit) library to your `package.json` use the following command.\\r\\n\\r\\n```bash\\r\\nnpm install emoji-toolkit@^9.0.0 --save\\r\\n```\\r\\n\\r\\nTo activate [Emoji-Toolkit](https://github.com/joypixels/emoji-toolkit) for emoji suppport you will need to include...\\r\\n- Emoji-Toolkit library - `node_modules/emoji-toolkit/lib/js/joypixels.min.js`\\r\\n\\r\\nIf you are using [Angular CLI](https://cli.angular.io/) you can follow the `angular.json` example below...\\r\\n\\r\\n```diff\\r\\n\\\"scripts\\\": [\\r\\n+ \\\"node_modules/emoji-toolkit/lib/js/joypixels.min.js\\\",\\r\\n]\\r\\n```\\r\\n\\r\\n#### Emoji plugin\\r\\n\\r\\nUsing `markdown` component and/or directive, you will be able to use the `emoji` property to activate [Emoji-Toolkit](https://github.com/joypixels/emoji-toolkit) plugin that converts emoji shortnames such as `:heart:` to native unicode emojis.\\r\\n\\r\\n```html\\r\\n&lt;markdown emoji&gt;\\r\\n  I :heart: ngx-markdown\\r\\n&lt;/markdown&gt;\\r\\n```\\r\\n\\r\\n&gt; :blue_book: You can refer to this [Emoji Cheat Sheet](https://github.com/ikatyang/emoji-cheat-sheet/blob/master/README.md) for a complete list of _shortnames_.\\r\\n\\r\\n### Math rendering\\r\\n\\r\\n&gt; :bell: Math rendering is **optional**, skip this step if you are not planning to use it\\r\\n\\r\\nTo add [KaTeX](https://katex.org/) library to your `package.json` use the following command.\\r\\n\\r\\n```bash\\r\\nnpm install katex@^0.16.0 --save\\r\\n```\\r\\n\\r\\nTo activate [KaTeX](https://katex.org/) math rendering you will need to include...\\r\\n- KaTex JavaScript library - `node_modules/katex/dist/katex.min.js` file\\r\\n- KaTex Auto-Render extension - `node_modules/katex/dist/contrib/auto-render.min.js,` file\\r\\n- KaTex CSS customization - `node_modules/katex/dist/katex.min.css` file\\r\\n\\r\\nIf you are using [Angular CLI](https://cli.angular.io/) you can follow the `angular.json` example below...\\r\\n\\r\\n```diff\\r\\n\\\"styles\\\": [\\r\\n  \\\"styles.css\\\",\\r\\n+ \\\"node_modules/katex/dist/katex.min.css\\\"\\r\\n],\\r\\n\\\"scripts\\\": [\\r\\n+ \\\"node_modules/katex/dist/katex.min.js\\\",\\r\\n+ \\\"node_modules/katex/dist/contrib/auto-render.min.js\\\",\\r\\n]\\r\\n```\\r\\n\\r\\n#### KaTeX plugin\\r\\n\\r\\nUsing `markdown` component and/or directive, you will be able to use the `katex` property to activate [KaTeX](https://katex.org/) plugin that renders mathematical expression to HTML.\\r\\n\\r\\n```html\\r\\n&lt;markdown\\r\\n  katex\\r\\n  [src]=\\\"path/to/file.md\\\"&gt;\\r\\n&lt;/markdown&gt;\\r\\n```\\r\\n\\r\\nOptionally, you can use `katexOptions` property to specify both the [KaTeX options](https://katex.org/docs/options.html) and the [KaTeX Auto-Render options](https://katex.org/docs/autorender.html#api).\\r\\n\\r\\n```typescript\\r\\nimport { KatexOptions } from 'ngx-markdown';\\r\\n\\r\\npublic options: KatexOptions = {\\r\\n  displayMode: true,\\r\\n  throwOnError: false,\\r\\n  errorColor: '#cc0000',\\r\\n  delimiters: [...],\\r\\n  ...\\r\\n};\\r\\n```\\r\\n\\r\\n```html\\r\\n&lt;markdown\\r\\n  katex\\r\\n  [katexOptions]=\\\"options\\\"\\r\\n  [src]=\\\"path/to/file.md\\\"&gt;\\r\\n&lt;/markdown&gt;\\r\\n```\\r\\n\\r\\n&gt; :blue_book: Follow official [KaTeX options](https://katex.org/docs/options.html) and [KaTeX Auto-Render options](https://katex.org/docs/autorender.html#api) documentation for more details on the available options.\\r\\n\\r\\n### Diagrams tool\\r\\n\\r\\n&gt; :bell: Diagram support is **optional**, skip this step if you are not planning to use it\\r\\n\\r\\nTo add [Mermaid](https://mermaid-js.github.io/) library to your `package.json` use the following command.\\r\\n\\r\\n```bash\\r\\nnpm install mermaid@^11.0.0 --save\\r\\n```\\r\\n\\r\\nTo activate [Mermaid](https://mermaid-js.github.io/) diagramming and charting tool you will need to include...\\r\\n- Mermaid JavaScript library - `node_modules/mermaid/dist/mermaid.min.js` file\\r\\n\\r\\nIf you are using [Angular CLI](https://cli.angular.io/) you can follow the `angular.json` example below...\\r\\n\\r\\n```diff\\r\\n\\\"scripts\\\": [\\r\\n+ \\\"node_modules/mermaid/dist/mermaid.min.js\\\",\\r\\n]\\r\\n```\\r\\n\\r\\n#### Mermaid plugin\\r\\n\\r\\nUsing `markdown` component and/or directive, you will be able to use the `mermaid` property to activate [Mermaid](https://mermaid-js.github.io/) plugin that renders Markdown-inspired text definitions to create and modify diagrams dynamically.\\r\\n\\r\\n```html\\r\\n&lt;markdown\\r\\n  mermaid\\r\\n  [src]=\\\"path/to/file.md\\\"&gt;\\r\\n&lt;/markdown&gt;\\r\\n```\\r\\n\\r\\n#### Global configuration\\r\\n\\r\\nYou can provide a global configuration for mermaid [configuration options](https://mermaid.js.org/config/schema-docs/config.html#mermaid-config-properties) to use across your application with the `mermaidOptions` in the `MarkdownModuleConfig` either with `provideMarkdown` provide-function for standalone components or `MarkdownModule.forRoot()` for module configuration.\\r\\n\\r\\n##### Using the `provideMarkdown` function\\r\\n\\r\\n```typescript\\r\\nprovideMarkdown({\\r\\n  mermaidOptions: {\\r\\n    provide: MERMAID_OPTIONS,\\r\\n    useValue: {\\r\\n      darkMode: true,\\r\\n      look: 'handDrawn',\\r\\n      ...\\r\\n    },\\r\\n  },\\r\\n}),\\r\\n```\\r\\n\\r\\n##### Using the `MarkdownModule` import\\r\\n\\r\\n```typescript\\r\\nMarkdownModule.forRoot({\\r\\n  mermaidOptions: {\\r\\n    provide: MERMAID_OPTIONS,\\r\\n    useValue: {\\r\\n      darkMode: true,\\r\\n      look: 'handDrawn',\\r\\n      ...\\r\\n    },\\r\\n  },\\r\\n}),\\r\\n```\\r\\n\\r\\n#### Component configuration\\r\\n\\r\\nAdditionally, you can specify mermaid [configuration options](https://mermaid.js.org/config/schema-docs/config.html#mermaid-config-properties) on component directly using `mermaidOptions` property.\\r\\n\\r\\n```typescript\\r\\nimport { MermaidAPI } from 'ngx-markdown';\\r\\n\\r\\npublic options: MermaidAPI.MermaidConfig = {\\r\\n  darkMode: true,\\r\\n  look: 'handDrawn',\\r\\n  ...\\r\\n};\\r\\n```\\r\\n\\r\\n```html\\r\\n&lt;markdown\\r\\n  mermaid\\r\\n  [mermaidOptions]=\\\"options\\\"\\r\\n  [src]=\\\"'path/to/file.md'\\\"&gt;\\r\\n&lt;/markdown&gt;\\r\\n```\\r\\n\\r\\n&gt; :blue_book: Follow official [Mermaid](https://mermaid-js.github.io/) documentation for more details on diagrams and charts syntax.\\r\\n\\r\\n### Copy-to-clipboard\\r\\n\\r\\n&gt; :bell: Copy-to-clipboard support is **optional**, skip this step if you are not planning to use it\\r\\n\\r\\nTo add [Clipboard](https://clipboardjs.com/) library to your `package.json` use the following command.\\r\\n\\r\\n```bash\\r\\nnpm install clipboard@^2.0.11 --save\\r\\n```\\r\\n\\r\\nTo activate [Clipboard](https://clipboardjs.com/) allowing copy-to-clipboard you will need to include...\\r\\n- Clipboard JavaScript library - `node_modules/clipboard/dist/clipboard.min.js` file\\r\\n\\r\\nIf you are using [Angular CLI](https://cli.angular.io/) you can follow the `angular.json` example below...\\r\\n\\r\\n```diff\\r\\n\\\"scripts\\\": [\\r\\n+ \\\"node_modules/clipboard/dist/clipboard.min.js\\\",\\r\\n]\\r\\n```\\r\\n\\r\\n#### Clipboard plugin\\r\\n\\r\\nUsing `markdown` component and/or directive, you will be able to use the `clipboard` property to activate [Clipboard](https://clipboardjs.com/) plugin that enable copy-to-clipboard for code block from a single click.\\r\\n\\r\\n```html\\r\\n&lt;markdown\\r\\n  clipboard\\r\\n  [src]=\\\"path/to/file.md\\\"&gt;\\r\\n&lt;/markdown&gt;\\r\\n```\\r\\n\\r\\n#### Default button\\r\\n\\r\\nThe `clipboard` plugin provide an unstyled default button with a default behavior out of the box if no alternative is used.\\r\\n\\r\\n#### Customize button toolbar\\r\\n\\r\\nThe clipboard button is placed inside a wrapper element that can be customize using the `.markdown-clipboard-toolbar` CSS selector in your global `styles.css/scss` file.\\r\\n\\r\\nThis allows to override the default positionning of the clipboard button and play with the visibility of the button using the `.hover` CSS selector that is applied on the toolbar when the mouse cursor enters and leaves the code block element.\\r\\n\\r\\n#### Customize default button\\r\\n\\r\\nTo customize the default button styling, use the `.markdown-clipboard-button` CSS selector in your global `styles.css/scss` file. You can also customized the \\\"copied\\\" state happening after the button is clicked using the `.copied` CSS selector.\\r\\n\\r\\n#### Using global configuration\\r\\n\\r\\nYou can provide a custom component to use globaly across your application with the `clipboardOptions` in the `MarkdownModuleConfig` either with `provideMarkdown` provide-function for standalone components or `MarkdownModule.forRoot()` for module configuration.\\r\\n\\r\\n##### Using the `provideMarkdown` function\\r\\n\\r\\n```typescript\\r\\nprovideMarkdown({\\r\\n  clipboardOptions: {\\r\\n    provide: CLIPBOARD_OPTIONS,\\r\\n    useValue: {\\r\\n      buttonComponent: ClipboardButtonComponent,\\r\\n    },\\r\\n  },\\r\\n})\\r\\n```\\r\\n\\r\\n##### Using the `MarkdownModule` import\\r\\n\\r\\n```typescript\\r\\nMarkdownModule.forRoot({\\r\\n  clipboardOptions: {\\r\\n    provide: CLIPBOARD_OPTIONS,\\r\\n    useValue: {\\r\\n      buttonComponent: ClipboardButtonComponent,\\r\\n    },\\r\\n  },\\r\\n}),\\r\\n```\\r\\n\\r\\n#### Using a component\\r\\n\\r\\nYou can also provide your custom component using the `clipboardButtonComponent` input property when using the `clipboard` directive.\\r\\n\\r\\n```typescript\\r\\nimport { Component } from '@angular/core';\\r\\n\\r\\n@Component({\\r\\n  selector: 'app-clipboard-button',\\r\\n  template: `&lt;button (click)=\\\"onClick()\\\"&gt;Copy&lt;/button&gt;`,\\r\\n})\\r\\nexport class ClipboardButtonComponent {\\r\\n  onClick() {\\r\\n    alert('Copied to clipboard!');\\r\\n  }\\r\\n}\\r\\n```\\r\\n\\r\\n```typescript\\r\\nimport { ClipboardButtonComponent } from './clipboard-button-component';\\r\\n\\r\\n@Component({ ... })\\r\\nexport class ExampleComponent {\\r\\n  readonly clipboardButton = ClipboardButtonComponent;\\r\\n}\\r\\n```\\r\\n\\r\\n```html\\r\\n&lt;markdown \\r\\n  clipboard \\r\\n  [clipboardButtonComponent]=\\\"clipboardButton\\\"&gt;\\r\\n&lt;/markdown&gt;\\r\\n```\\r\\n\\r\\n#### Using ng-template\\r\\n\\r\\nAlternatively, the `clipboard` directive can be used in conjonction with `ng-template` to provide a custom button implementation via the `clipboardButtonTemplate` input property on the `markdown` component.\\r\\n\\r\\n```html\\r\\n&lt;ng-template #buttonTemplate&gt;\\r\\n  &lt;button (click)=\\\"onCopyToClipboard()\\\"&gt;...&lt;/button&gt;\\r\\n&lt;/ng-template&gt;\\r\\n\\r\\n&lt;markdown \\r\\n  clipboard \\r\\n  [clipboardButtonTemplate]=\\\"buttonTemplate\\\"&gt;\\r\\n&lt;/markdown&gt;\\r\\n```\\r\\n\\r\\n&gt; :blue_book: Refer to the ngx-markdown [clipboard plugin demo](https://jfcere.github.io/ngx-markdown/plugins#clipboard) for live examples.\\r\\n\\r\\n## Configuration\\r\\n\\r\\nThe ngx-markdown library can be used either with the standalone components or with modules configuration. Please follow the configuration section that matches your application.\\r\\n\\r\\n### Standalone components\\r\\n\\r\\nUse the `provideMarkdown` provide-function in your application configuration `ApplicationConfig` to be able to provide the `MarkdownComponent` and `MarkdownPipe` to your standalone components and/or inject the `MarkdownService`.\\r\\n\\r\\n```diff\\r\\nimport { NgModule } from '@angular/core';\\r\\n+ import { provideMarkdown } from 'ngx-markdown';\\r\\n\\r\\nexport const appConfig: ApplicationConfig = {\\r\\n  providers: [\\r\\n+   provideMarkdown(),\\r\\n  ],\\r\\n};\\r\\n```\\r\\n\\r\\n### Modules configuration\\r\\n\\r\\nYou must import `MarkdownModule` inside your main application module (usually named AppModule) with `forRoot` to be able to use the `markdown` component, directive, pipe and/or `MarkdownService`.\\r\\n\\r\\n```diff\\r\\nimport { NgModule } from '@angular/core';\\r\\n+ import { MarkdownModule } from 'ngx-markdown';\\r\\nimport { AppComponent } from './app.component';\\r\\n\\r\\n@NgModule({\\r\\n  imports: [\\r\\n+   MarkdownModule.forRoot(),\\r\\n  ],\\r\\n  declarations: [AppComponent],\\r\\n  bootstrap: [AppComponent],\\r\\n})\\r\\nexport class AppModule { }\\r\\n```\\r\\n\\r\\nUse `forChild` when importing `MarkdownModule` into other application modules to allow you to use the same parser configuration across your application.\\r\\n\\r\\n```diff\\r\\nimport { NgModule } from '@angular/core';\\r\\n+ import { MarkdownModule } from 'ngx-markdown';\\r\\nimport { HomeComponent } from './home.component';\\r\\n\\r\\n@NgModule({\\r\\n  imports: [\\r\\n+   MarkdownModule.forChild(),\\r\\n  ],\\r\\n  declarations: [HomeComponent],\\r\\n})\\r\\nexport class HomeModule { }\\r\\n```\\r\\n\\r\\n### Remote file configuration\\r\\n\\r\\nIf you want to use the `[src]` attribute to directly load a remote file, in order to keep only one instance of `HttpClient` and avoid issues with interceptors, you also have to provide `HttpClient`:\\r\\n\\r\\n##### Using the `provideMarkdown` function\\r\\n\\r\\n```diff\\r\\nproviders: [\\r\\n+  provideHttpClient(),\\r\\n+  provideMarkdown({ loader: HttpClient }),\\r\\n],\\r\\n```\\r\\n\\r\\n##### Using the `MarkdownModule` import\\r\\n\\r\\n```diff\\r\\nimports: [\\r\\n+  HttpClientModule,\\r\\n+  MarkdownModule.forRoot({ loader: HttpClient }),\\r\\n],\\r\\n```\\r\\n\\r\\n#### Sanitization\\r\\n\\r\\nAs of ngx-markdown v9.0.0 **sanitization is enabled by default** and uses Angular `DomSanitizer` with `SecurityContext.HTML` to avoid XSS vulnerabilities. The `SecurityContext` level can be changed using the `sanitize` property when configuring `MarkdownModule`.\\r\\n\\r\\n##### Using the `provideMarkdown` function\\r\\n\\r\\n```typescript\\r\\nimport { SecurityContext } from '@angular/core';\\r\\n\\r\\n// enable default sanitization\\r\\nprovideMarkdown()\\r\\n\\r\\n// turn off sanitization\\r\\nprovideMarkdown({\\r\\n  sanitize: SecurityContext.NONE\\r\\n})\\r\\n```\\r\\n\\r\\n##### Using the `MarkdownModule` import\\r\\n\\r\\n```typescript\\r\\nimport { SecurityContext } from '@angular/core';\\r\\n\\r\\n// enable default sanitization\\r\\nMarkdownModule.forRoot()\\r\\n\\r\\n// turn off sanitization\\r\\nMarkdownModule.forRoot({\\r\\n  sanitize: SecurityContext.NONE\\r\\n})\\r\\n```\\r\\n\\r\\n&gt; :blue_book: Follow [Angular DomSanitizer](https://angular.io/api/platform-browser/DomSanitizer#sanitize) documentation for more information on sanitization and security contexts.\\r\\n\\r\\nYou can bypass sanitization using the markdown component, directive or pipe using the `disableSanitizer` option as follow:\\r\\n\\r\\n```html\\r\\n&lt;!-- disable sanitizer using markdown component --&gt;\\r\\n&lt;markdown\\r\\n  [data]=\\\"markdown\\\"\\r\\n  [disableSanitizer]=\\\"true\\\"&gt;\\r\\n&lt;/markdown&gt;\\r\\n\\r\\n&lt;!-- disable sanitizer using markdown directive --&gt;\\r\\n&lt;div markdown\\r\\n  [data]=\\\"markdown\\\"\\r\\n  [disableSanitizer]=\\\"true\\\"&gt;\\r\\n&lt;/div&gt;\\r\\n\\r\\n&lt;!-- disable sanitizer using markdown pipe --&gt;\\r\\n&lt;div [innerHTML]=\\\"markdown | markdown : { disableSanitizer: true } | async\\\"&gt;&lt;/div&gt;\\r\\n```\\r\\n\\r\\n#### MarkedOptions\\r\\n\\r\\nOptionally, markdown parsing can be configured using [MarkedOptions](https://marked.js.org/#/USING_ADVANCED.md#options) that can be provided with the `MARKED_OPTIONS` injection token via the `markedOptions` property of the `forRoot` method of `MarkdownModule`.\\r\\n\\r\\n##### Using the `provideMarkdown` function\\r\\n\\r\\n```typescript\\r\\n// imports\\r\\nimport { MARKED_OPTIONS, provideMarkdown } from 'ngx-markdown';\\r\\n\\r\\n// using default options\\r\\nprovideMarkdown(),\\r\\n\\r\\n// using specific options with ValueProvider and passing HttpClient\\r\\nprovideMarkdown({\\r\\n  markedOptions: {\\r\\n    provide: MARKED_OPTIONS,\\r\\n    useValue: {\\r\\n      gfm: true,\\r\\n      breaks: false,\\r\\n      pedantic: false,\\r\\n    },\\r\\n  },\\r\\n}),\\r\\n```\\r\\n\\r\\n##### Using the `MarkdownModule` import\\r\\n\\r\\n```typescript\\r\\n// imports\\r\\nimport { MarkdownModule, MARKED_OPTIONS } from 'ngx-markdown';\\r\\n\\r\\n// using default options\\r\\nMarkdownModule.forRoot(),\\r\\n\\r\\n// using specific options with ValueProvider and passing HttpClient\\r\\nMarkdownModule.forRoot({\\r\\n  loader: HttpClient, // optional, only if you use [src] attribute\\r\\n  markedOptions: {\\r\\n    provide: MARKED_OPTIONS,\\r\\n    useValue: {\\r\\n      gfm: true,\\r\\n      breaks: false,\\r\\n      pedantic: false,\\r\\n    },\\r\\n  },\\r\\n}),\\r\\n```\\r\\n\\r\\n#### MarkedOptions.renderer\\r\\n\\r\\n`MarkedOptions` also exposes the `renderer` property which allows you to override token rendering for your whole application.\\r\\n\\r\\nThe example uses a factory function and override the default blockquote token rendering by adding a CSS class for custom styling when using Bootstrap CSS:\\r\\n\\r\\n```typescript\\r\\nimport { MARKED_OPTIONS, MarkedOptions, MarkedRenderer } from 'ngx-markdown';\\r\\n\\r\\n// function that returns `MarkedOptions` with renderer override\\r\\nexport function markedOptionsFactory(): MarkedOptions {\\r\\n  const renderer = new MarkedRenderer();\\r\\n\\r\\n  renderer.blockquote = (text: string) =&gt; {\\r\\n    return '&lt;blockquote class=\\\"blockquote\\\"&gt;&lt;p&gt;' + text + '&lt;/p&gt;&lt;/blockquote&gt;';\\r\\n  };\\r\\n\\r\\n  return {\\r\\n    renderer: renderer,\\r\\n    gfm: true,\\r\\n    breaks: false,\\r\\n    pedantic: false,\\r\\n  };\\r\\</t>
  </si>
  <si>
    <t xml:space="preserve">"{\"_id\": \"gsl-parser\", \"_rev\": \"19-61290cc5d45f12cfbd7a06c9f6b6527a\", \"bugs\": {\"url\": \"https://github.com/aeharding/gsl-parser/issues\"}, \"name\": \"gsl-parser\", \"time\": {\"0.0.1\": \"2021-09-03T00:50:41.595Z\", \"0.0.2\": \"2021-09-03T00:52:17.928Z\", \"1.0.0\": \"2021-09-03T01:54:09.443Z\", \"1.0.1\": \"2021-09-03T17:26:40.467Z\", \"1.0.2\": \"2021-09-03T18:24:24.441Z\", \"1.0.3\": \"2021-09-04T15:44:05.487Z\", \"1.0.5\": \"2021-09-04T18:33:24.748Z\", \"1.1.0\": \"2021-09-04T19:00:04.978Z\", \"1.1.1\": \"2021-09-04T19:02:37.701Z\", \"1.2.0\": \"2021-09-10T02:46:07.413Z\", \"1.2.1\": \"2021-09-10T15:13:49.667Z\", \"2.0.0\": \"2022-05-04T03:19:24.173Z\", \"2.0.1\": \"2022-08-01T22:36:19.978Z\", \"2.0.2\": \"2022-08-03T01:51:14.489Z\", \"2.0.3\": \"2022-09-12T17:27:10.100Z\", \"3.0.0\": \"2023-06-08T00:34:35.015Z\", \"3.0.1\": \"2024-05-05T04:02:59.680Z\", \"created\": \"2021-09-03T00:50:41.466Z\", \"modified\": \"2024-05-05T04:02:59.881Z\"}, \"author\": {\"name\": \"Alexander Harding\", \"email\": \"2166114+aeharding@users.noreply.github.com\"}, \"readme\": \"# gsl-parser\\n\\nParse GSL format ascii reports from https://rucsoundings.noaa.gov\\n\\n```sh\\npnpm install --save gsl-parser\\n```\\n\\nthen parse away! \\ud83c\\udf89\\n\\n```ts\\nimport parse from 'gsl-parser'\\n\\n// fetch the ascii report from\\n// https://rucsoundings.noaa.gov/get_soundings.cgi\\n//\\n// documentation on parameters here:\\n// https://rucsoundings.noaa.gov/text_sounding_query_parameters.pdf\\n\\nconst data = parse(asciiReport)\\n\\nconsole.log(data)\\n```\\n\\n## Example output\\n\\nThis project is 100% Typescript, which helps a lot! However, you can also [check out the test fixtures](test/01/expected.json).\\n\\nNote: Units of measurement are a little non-trivial. (For example, temperature is measured in tenths of a degree celsius.) [Check out the format docs for more.](https://rucsoundings.noaa.gov/raob_format.html)\\n\\n## Limitations\\n\\nThis parser is just tested with Op40 and GFS analyses at the moment. Other reports are untested. PRs welcome!\", \"license\": \"MIT\", \"homepage\": \"https://github.com/aeharding/gsl-parser#readme\", \"versions\": {\"0.0.1\": {\"_id\": \"gsl-parser@0.0.1\", \"dist\": {\"shasum\": \"3c1b2f835125e2d5fc42002c7d9d6bd82d90cfef\", \"tarball\": \"https://registry.npmjs.org/gsl-parser/-/gsl-parser-0.0.1.tgz\", \"fileCount\": 7, \"integrity\": \"sha512-hm6PN9jKzs2u4D7P0eK3CkaLALCKY+XY/TLIf/jsO3VRBPocZq9L096Gx5IeqlfR4dOXUeoS2JqqgRlEvbiJdw==\", \"signatures\": [{\"sig\": \"MEUCIGQNF9sJ5X0ZmHETxselqQqT25El2E9fEIPiRbqt5D8lAiEAwGULGREYCR+bD8HrPRrSIbSlgrCf5KVP1p8QZhwj+lY=\", \"keyid\": \"SHA256:jl3bwswu80PjjokCgh0o2w5c2U4LhQAE57gj9cz1kzA\"}], \"unpackedSize\": 8530, \"npm-signature\": \"-----BEGIN PGP SIGNATURE-----\\r\\nVersion: OpenPGP.js v3.0.13\\r\\nComment: https://openpgpjs.org\\r\\n\\r\\nwsFcBAEBCAAQBQJhMXFhCRA9TVsSAnZWagAAGicP/izYXRro4spXFCQ2MKua\\nHr32kkChGK8ilJIXLka9tl86Y9LWS6urRne66qtbpoyXZfxQi6PVBP+9Jme1\\nomlKH3OJ5PuzgxA6cSO7BpWoAH0EymWLQ+xOvK9OmwdwZoIgbWzypEjbdWhd\\nMMEJWpaAKZzPWwXl88OXx3cSkt+trVXP0RP15G7DeFOwAivhOJzfJZRdSY66\\nQzly2Y2aPbyL2dZ9Efq58TaQgKsyQVEk5Wlz6dpG3I6iDhHvGZjLE4dBIVw+\\nJShscYnPPUwLsHdNMNkVhls9bmsRfKqgm0+Mv+kVCN/f6qegcQkFSR9SeKzk\\ncEMP+mHYrWWDbYlhNFdvPyEbP0nSSiyQJvfe8LwfsHFxhpt6BYxNnFfdmWMI\\nu3/4QXS2v8cNFlY4MdIwDXFAXtKbLfUW5rmyzEtMzX2xiygYixJfxs3+RdXg\\nW4cI/QhAeROysAsEjFYUyX1/5TWLS3mFd4iwbHKQMHDn9485iKYoxtqDIERn\\nwTi7Q8yFdcDJfCBE0afUtqba9bbjQlRFbCHoOIRH01A+uorHllrH8JmAXxOD\\nN0sqMTi9FI5TP1G8xm/H5waPPY7tLNAytUDzjSxEXXATnuvYz7WupZ26V/VI\\nJq307OIcw/XCet4bKRVisJ3LQae/MZtaQX+2XIkiJYapmwJn1EsdIGFbWA15\\ndRwD\\r\\n=nu/s\\r\\n-----END PGP SIGNATURE-----\\r\\n\"}, \"main\": \"./dist/index.js\", \"name\": \"gsl-parser\", \"types\": \"./dist/index.d.ts\", \"author\": {\"name\": \"Alexander Harding\", \"email\": \"2166114+aeharding@users.noreply.github.com\"}, \"license\": \"MIT\", \"scripts\": {\"test\": \"yarn check-types &amp;&amp; yarn check-formatting\", \"build\": \"yarn clean; tsc\", \"clean\": \"rm -rf ./dist\", \"start\": \"node --experimental-specifier-resolution=node --loader ts-node/esm .\", \"watch\": \"watch 'yarn build' lib\", \"check-types\": \"tsc --noEmit\", \"check-formatting\": \"prettier --check '**/*.{js,json,css,md,scss,tsx,ts}'\"}, \"version\": \"0.0.1\", \"_npmUser\": {\"name\": \"aeharding\", \"email\": \"aeharding@gmail.com\"}, \"description\": \"Parse GSL format NOAA RUC soundings\", \"directories\": {}, \"licenseText\": \"MIT License\\n\\nCopyright (c) 2021 Alexander Harding\\n\\nPermission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\"aeharding\", \"email\": \"aeharding@gmail.com\"}], \"dependencies\": {\"prettier\": \"^2.3.2\"}, \"_hasShrinkwrap\": false, \"devDependencies\": {\"watch\": \"^1.0.2\", \"ts-node\": \"^9.1.1\", \"typescript\": \"^4.2.4\"}, \"_npmOperationalInternal\": {\"tmp\": \"tmp/gsl-parser_0.0.1_1630630241466_0.7431209671624852\", \"host\": \"s3://npm-registry-packages\"}}, \"0.0.2\": {\"_id\": \"gsl-parser@0.0.2\", \"dist\": {\"shasum\": \"0d93d478feec46d7e4135d1f6bf934eac833de1e\", \"tarball\": \"https://registry.npmjs.org/gsl-parser/-/gsl-parser-0.0.2.tgz\", \"fileCount\": 7, \"integrity\": \"sha512-8recR/v2aTr/sRdy3EKpaNSHkXlYDnDF/RTtku4U7jm5zD68my4bSP242iy25vuT8m4h5edYBXT0HZeAA3Q67A==\", \"signatures\": [{\"sig\": \"MEQCIFbecGmqGOeypGwWEs7tfux0XHyAlkm8xOf+WKptqihyAiBpCGYsbyTjAlfitxlMLGKlWis3jzsbaIvadirglJQa0A==\", \"keyid\": \"SHA256:jl3bwswu80PjjokCgh0o2w5c2U4LhQAE57gj9cz1kzA\"}], \"unpackedSize\": 8629, \"npm-signature\": \"-----BEGIN PGP SIGNATURE-----\\r\\nVersion: OpenPGP.js v3.0.13\\r\\nComment: https://openpgpjs.org\\r\\n\\r\\nwsFcBAEBCAAQBQJhMXHBCRA9TVsSAnZWagAAV/EP/RNgRbQJijTgbHW8G0vF\\nZCwnAuj+7QRQwYEtuThSvArGbe+xhMSP1vf5ZIICOrkdgkg265rLd6IIwsTM\\nKpGdKdivr4pe87r8SlJnwA174J/gsc3xBIp0jneaXAnN3ft8LFCZvD6MRzTT\\nHju0XBoAHODTiMXy0U7K1z4QcBgcDwkK47toWgN3cwiCXxolq7c2fbj2bhzc\\neesfrIRsR9LUJskLOLS6KlXNdVWbAxPNyWh2o4IzvLAuIwTJ0KSy9MzWStv3\\nMl3wfYLAKzoOrwArzhkkkV7oP1NXB4Nx6K3l9D0uXfd9aDOYvfvTvYnDhrtw\\n8YIvmMDYztr6Arn/3EjE/h2WIFmWWelG2RvgYPBrZdL5IwblVL8ue27ah+j8\\n3BqYLYWBgXJHt7xEJWsg2IQnLC2nNkTmSNn9+cyaBvg5/dBNhgHvo6WDRXv4\\nX6UiCEcvsgTf4kvdDfvlBaZrgtQ0LaVDN6ooiH/O2hqH0SQi/9fDusaIidJ/\\nZvP/FiddKcYridLBoeHaKSo7TvJmyCR/MmawqPhDVZkNUiubUIEKlh9fj7IP\\nUk7eS6tIXQnqCRfSQHeiWvY7Xdc2z7eS8U4ENcviJv2i3OrT5uSRsuGjx0dM\\nPAUdC5J9+9WJbIxQOGDms8DWGZGBlFSNBTZGdMFl/EAXEFT3YG2/+LZTemJX\\nm0Jj\\r\\n=hy/c\\r\\n-----END PGP SIGNATURE-----\\r\\n\"}, \"main\": \"./dist/index.js\", \"name\": \"gsl-parser\", \"types\": \"./dist/index.d.ts\", \"author\": {\"name\": \"Alexander Harding\", \"email\": \"2166114+aeharding@users.noreply.github.com\"}, \"license\": \"MIT\", \"scripts\": {\"test\": \"yarn check-types &amp;&amp; yarn check-formatting\", \"build\": \"yarn clean; tsc\", \"clean\": \"rm -rf ./dist\", \"start\": \"node --experimental-specifier-resolution=node --loader ts-node/esm .\", \"watch\": \"watch 'yarn build' lib\", \"check-types\": \"tsc --noEmit\", \"check-formatting\": \"prettier --check '**/*.{js,json,css,md,scss,tsx,ts}'\"}, \"version\": \"0.0.2\", \"_npmUser\": {\"name\": \"aeharding\", \"email\": \"aeharding@gmail.com\"}, \"repository\": {\"url\": \"https://github.com/aeharding/gsl-parser.git\", \"type\": \"git\"}, \"description\": \"Parse GSL format NOAA RUC soundings\", \"directories\": {}, \"licenseText\": \"MIT License\\n\\nCopyright (c) 2021 Alexander Harding\\n\\nPermission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\"aeharding\", \"email\": \"aeharding@gmail.com\"}], \"dependencies\": {\"prettier\": \"^2.3.2\"}, \"_hasShrinkwrap\": false, \"devDependencies\": {\"watch\": \"^1.0.2\", \"ts-node\": \"^9.1.1\", \"typescript\": \"^4.2.4\"}, \"_npmOperationalInternal\": {\"tmp\": \"tmp/gsl-parser_0.0.2_1630630337763_0.25369122621817963\", \"host\": \"s3://npm-registry-packages\"}}, \"1.0.0\": {\"_id\": \"gsl-parser@1.0.0\", \"dist\": {\"shasum\": \"00c5c661bac604d8b379f82cab2e0823ea55d5ab\", \"tarball\": \"https://registry.npmjs.org/gsl-parser/-/gsl-parser-1.0.0.tgz\", \"fileCount\": 7, \"integrity\": \"sha512-BGI+RbBjV+JYrqgmpja0bYej5sIuMZrXdfivhC+8267JeNHpffgGfo062miLXn0i+Nglfr0+1BCH3yfj/2nYbQ==\", \"signatures\": [{\"sig\": \"MEQCIAYhSqOhMtJzOnQFsVYyhyWPgdZhqYoz3qykfmd+oUMzAiBZ0PCTkL0NvGfxkCf5rHF5Fo0W3/UytNMlxWLwcAzS/A==\", \"keyid\": \"SHA256:jl3bwswu80PjjokCgh0o2w5c2U4LhQAE57gj9cz1kzA\"}], \"unpackedSize\": 8701, \"npm-signature\": \"-----BEGIN PGP SIGNATURE-----\\r\\nVersion: OpenPGP.js v3.0.13\\r\\nComment: https://openpgpjs.org\\r\\n\\r\\nwsFcBAEBCAAQBQJhMYBBCRA9TVsSAnZWagAAOvgQAJfwpA8TJS6n3t+HXsao\\nGXN0oRuQYydKvjUbgAS7/0hNJnQEWErnHNwUY9NtKYuWcNF7UnRnZ2bqTmvH\\nzQnPtEagwTrS230l2yESL5JWusavYi8sTkLKwVUd/PqOYMG1Vumn2lMlqlej\\nm3pRoocBw14Pd88Nqw7ifQlhLyNprPnLFc+btBwwpFzm/ubA4vsOlQMMZ7s8\\njQGmyVuzl8sE+tV4et+qEFBcd+q5XkB187FSMq0N4OvxsuRFz+qre8DYGh7g\\neV3EKfAKrxL49qWMTZhiYrCDj9FA5gVECUOdTK6PWCAsL179wLlDwHapJXUc\\n6DViPTvtp6KZB87v1g7T6VQ4HpodC5jEgIwItjb/oNgTgmfx344FZDLKNOqX\\nbWzRLafA8va3y9oVbNVCCxNsGCPqJwhiTBbYqa1QEg2Gb7sjzIyiLCPJdWoW\\nUttivKpS5SZQ40I3DcPTz1pDGtPkYz6tEGabpCVGkadGYD8TpMxHQ69TGv5T\\nQTUIOAaMY8lyVsFjKyHnsCqxC8Rs9CyNMtl2C0lfkOu7tIIO1eMGxPNN9BEx\\nnDWQb3++N/ga69d/pZfAziFh5Ay8uQy7+s8jjwxm4SdZph4kQ1C0riUabohe\\nYO1NSgkFp00DZ8XgF88qCeke6ZvRVWeWi4cOH41b2KegnlR8jg4w/bO/QSF/\\nR7lm\\r\\n=4eIX\\r\\n-----END PGP SIGNATURE-----\\r\\n\"}, \"main\": \"./dist/index.js\", \"name\": \"gsl-parser\", \"types\": \"./dist/index.d.ts\", \"author\": {\"name\": \"Alexander Harding\", \"email\": \"2166114+aeharding@users.noreply.github.com\"}, \"license\": \"MIT\", \"scripts\": {\"test\": \"TZ=UTC ./test.sh\", \"build\": \"yarn clean; tsc\", \"clean\": \"rm -rf ./dist\", \"start\": \"node --experimental-specifier-resolution=node --loader ts-node/esm .\", \"watch\": \"watch 'yarn build' lib\", \"check-types\": \"tsc --noEmit\", \"check-formatting\": \"prettier --check '**/*.{js,json,css,md,scss,tsx,ts}'\"}, \"version\": \"1.0.0\", \"_npmUser\": {\"name\": \"aeharding\", \"email\": \"aeharding@gmail.com\"}, \"repository\": {\"url\": \"https://github.com/aeharding/gsl-parser.git\", \"type\": \"git\"}, \"description\": \"Parse GSL format NOAA RUC soundings\", \"directories\": {}, \"licenseText\": \"MIT License\\n\\nCopyright (c) 2021 Alexander Harding\\n\\nPermission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\"aeharding\", \"email\": \"aeharding@gmail.com\"}], \"dependencies\": {}, \"_hasShrinkwrap\": false, \"devDependencies\": {\"watch\": \"^1.0.2\", \"ts-node\": \"^10.2.1\", \"fs-extra\": \"^10.0.0\", \"prettier\": \"^2.3.2\", \"typescript\": \"^4.4.2\", \"@types/fs-extra\": \"^9.0.12\"}, \"_npmOperationalInternal\": {\"tmp\": \"tmp/gsl-parser_1.0.0_1630634049288_0.5655566116853628\", \"host\": \"s3://npm-registry-packages\"}}, \"1.0.1\": {\"_id\": \"gsl-parser@1.0.1\", \"dist\": {\"shasum\": \"0a456456f35ef39d91e75d2f1c73a9fc0cb8ecc0\", \"tarball\": \"https://registry.npmjs.org/gsl-parser/-/gsl-parser-1.0.1.tgz\", \"fileCount\": 7, \"integrity\": \"sha512-0UhfdCe46NkcmGtAHyh9apDmC27rj12W2Mx2e41cUz/Bhi4gxfydH3cL3Tg7J9MufD6jQiYjO8RCvtKjCrAhxg==\", \"signatures\": [{\"sig\": \"MEQCIGwTAVE+lHo3vfXogd3GyybayKMZAzNrnrxuSEDd7BQeAiADG/vWegZ0+17ZHoYC6Nv0T77O1kt732x3KWfehM55/Q==\", \"keyid\": \"SHA256:jl3bwswu80PjjokCgh0o2w5c2U4LhQAE57gj9cz1kzA\"}], \"unpackedSize\": 9059, \"npm-signature\": \"-----BEGIN PGP SIGNATURE-----\\r\\nVersion: OpenPGP.js v3.0.13\\r\\nComment: https://openpgpjs.org\\r\\n\\r\\nwsFcBAEBCAAQBQJhMlrQCRA9TVsSAnZWagAAfzkQAJ8a2o9iHgwAyodwaPlT\\nS4Mxmaj/yHv43qp4yOZvkYToUemoTRXJdHhJk9UzQ67WIO9+lSFoIMt8dZP5\\nPFcDVcMn3EZuE+TlBxpjF62YH8+7Xopyi1y3tWpKounICyv+Ra3bPScHz0rC\\nzFqR8FU5heRaaRYp/M0TI4f+AUIV+ULWfm4yqDj++BzMD/YKntnwckhquOhN\\nVqSb8Oq+xkLgwqc+xW17850/FL2uC4VxRjdvNgZSLQS4/PTkcXDxE5xf8a7Q\\nC3HbOJpFHNp7Ffa1onHQgC5RVfp6wV5Hm9iOvs6xMFkhtfrKE8ELYv38EoFQ\\nsKzYxigOFWV/H+OovsTQz53Z4oOH6xG12sYZaO2BL16SKuRPyzA7lq2yWnAr\\n5sM5DavI0IaFio3LQDALtcx/sdAPoSwWGq5P+MYx/bQxN6VYMdlePGs+TUc2\\npBndWGklzDDmP2N8zaeIX3lacISyfFi7WCxeUmexemcX/GJFoGNLgOWKKp3E\\n+sKmVxFbTpLmiw3z5j/LDw6Dgs5BZbIYyLuDbBT3pFUZNN7z9n2DTLz3krBP\\nB9DtIRF1+37o/5z45BDALywpOpxCJ2lm07Qb67Fyey/ZKLwzygEVdMjby3v/\\nmCmuqtSZCmyqO/P7xnja2jQpZwO0l8EzOlRICl3maf3syw71IIARLKxtOyrh\\na8Vb\\r\\n=e49z\\r\\n-----END PGP SIGNATURE-----\\r\\n\"}, \"main\": \"./dist/index.js\", \"name\": \"gsl-parser\", \"types\": \"./dist/index.d.ts\", \"author\": {\"name\": \"Alexander Harding\", \"email\": \"2166114+aeharding@users.noreply.github.com\"}, \"license\": \"MIT\", \"scripts\": {\"test\": \"TZ=UTC ./test.sh\", \"build\": \"yarn clean; tsc\", \"clean\": \"rm -rf ./dist\", \"start\": \"node --experimental-specifier-resolution=node --loader ts-node/esm .\", \"watch\": \"watch 'yarn build' lib\", \"check-types\": \"tsc --noEmit\", \"check-formatting\": \"prettier --check '**/*.{js,json,css,md,scss,tsx,ts}'\"}, \"version\": \"1.0.1\", \"_npmUser\": {\"name\": \"aeharding\", \"email\": \"aeharding@gmail.com\"}, \"repository\": {\"url\": \"https://github.com/aeharding/gsl-parser.git\", \"type\": \"git\"}, \"description\": \"Parse GSL format NOAA RUC soundings\", \"directories\": {}, \"licenseText\": \"MIT License\\n\\nCopyright (c) 2021 Alexander Harding\\n\\nPermission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\"aeharding\", \"email\": \"aeharding@gmail.com\"}], \"dependencies\": {}, \"_hasShrinkwrap\": false, \"devDependencies\": {\"watch\": \"^1.0.2\", \"ts-node\": \"^10.2.1\", \"fs-extra\": \"^10.0.0\", \"prettier\": \"^2.3.2\", \"typescript\": \"^4.4.2\", \"@types/fs-extra\": \"^9.0.12\"}, \"_npmOperationalInternal\": {\"tmp\": \"tmp/gsl-parser_1.0.1_1630690000301_0.7193748640930819\", \"host\": \"s3://npm-registry-packages\"}}, \"1.0.2\": {\"_id\": \"gsl-parser@1.0.2\", \"dist\": {\"shasum\": \"669a9da124ef792ef4ec6ca79e5c311c9e1fed6d\", \"tarball\": \"https://registry.npmjs.org/gsl-parser/-/gsl-parser-1.0.2.tgz\", \"fileCount\": 7, \"integrity\": \"sha512-Igvj05alJIFJkhafI1Sv4pQI5rVibzkkF1SellbLsuIW0eTECVLcDUedUJ4Clf37dgIQIQVdOOfkSl/0eHvO1g==\", \"signatures\": [{\"sig\": \"MEUCIQDvB9jSndykxT5C2d4wR5TOrNG4A6sXgETUsXlDHY9IfQIgcOF8MtlHjVWCiV3WWlvgBFdGeqZ1ypkBg6dQLr5wKQY=\", \"keyid\": \"SHA256:jl3bwswu80PjjokCgh0o2w5c2U4LhQAE57gj9cz1kzA\"}], \"unpackedSize\": 8810, \"npm-signature\": \"-----BEGIN PGP SIGNATURE-----\\r\\nVersion: OpenPGP.js v3.0.13\\r\\nComment: https://openpgpjs.org\\r\\n\\r\\nwsFcBAEBCAAQBQJhMmhYCRA9TVsSAnZWagAAJQYP/RDmp9Gpn74ItDa5VUEi\\n7aVk6wkg2o/QznO/Vxt7EbsUw5um3papgzkf0iYSAztlsOUB0urYq/ISEuLD\\nXApAYsoeKTIVmrp1BZJcPtb0uuOILwIYFV6s150OCRivXSfWPRVkBvfxoKOp\\nNWoyyZ5f4rNBlaE3fQrTPspOR9J9wTY6jrlMTbTplJIXdf3f7N/7kIWH714E\\nvBRHjcUnc4sF90E9vfkv4/8Zy5WQyfgYnpIvhUVojOfoGLQAVTbaRalUVNQe\\nFJRL+BOXx9mIK3N05LTZPq1/J7wFHLlc/G2SHjuF4bFjAPga3gg6X2K3ZbqD\\nJiXo+H5/ayRZ11tSk8vfAyWyvTArdlgG7ikFQNah46Ss7hUnCOyrGKZL90y0\\nx2+xw3gAJiCpeNNQtfmPvKRWYIEdg3GJ0VU+78+Xk2JWITe63S4ZeZU0xPvk\\nBPqOEg0til61Hdq1k05IXdDHT5mSZbsh9H5GEnoNbFS183onTVCejOvmEBHB\\nAvKBiKLagPfXeFWPpIfmb/hwxpUSFKDwesmub8JXDX6p0VDBxOkLAREkFywU\\nmqulOliWc26O3JOPlJq/41TGGg/al+EOBHc9xJuU3MaWGN1cILUmLGOakpvk\\nE6cXlh7G7mfq79f+VjXUy3fqoGVPtZnsWhaN1Lk7iPo9+LeBGV53tmUkcIOx\\nOFMr\\r\\n=ulb3\\r\\n-----END PGP SIGNATURE-----\\r\\n\"}, \"main\": \"./dist/index.js\", \"name\": \"gsl-parser\", \"types\": \"./dist/index.d.ts\", \"author\": {\"name\": \"Alexander Harding\", \"email\": \"2166114+aeharding@users.noreply.github.com\"}, \"license\": \"MIT\", \"scripts\": {\"test\": \"TZ=UTC ./test.sh\", \"build\": \"yarn clean; tsc\", \"clean\": \"rm -rf ./dist\", \"start\": \"node --experimental-specifier-resolution=node --loader ts-node/esm .\", \"watch\": \"watch 'yarn build' lib\", \"check-types\": \"tsc --noEmit\", \"check-formatting\": \"prettier --check '**/*.{js,json,css,md,scss,tsx,ts}'\"}, \"version\": \"1.0.2\", \"_npmUser\": {\"name\": \"aeharding\", \"email\": \"aeharding@gmail.com\"}, \"repository\": {\"url\": \"https://github.com/aeharding/gsl-parser.git\", \"type\": \"git\"}, \"description\": \"Parse GSL format NOAA RUC soundings\", \"directories\": {}, \"licenseText\": \"MIT License\\n\\nCopyright (c) 2021 Alexander Harding\\n\\nPermission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\"aeharding\", \"email\": \"aeharding@gmail.com\"}], \"dependencies\": {}, \"_hasShrinkwrap\": false, \"devDependencies\": {\"watch\": \"^1.0.2\", \"ts-node\": \"^10.2.1\", \"fs-extra\": \"^10.0.0\", \"prettier\": \"^2.3.2\", \"typescript\": \"^4.4.2\", \"@types/fs-extra\": \"^9.0.12\"}, \"_npmOperationalInternal\": {\"tmp\": \"tmp/gsl-parser_1.0.2_1630693464129_0.28559014621351464\", \"host\": \"s3://npm-registry-packages\"}}, \"1.0.3\": {\"_id\": \"gsl-parser@1.0.3\", \"dist\": {\"shasum\": \"8bd43be4c92609442a494078d3f83ca3dc9581ad\", \"tarball\": \"https://registry.npmjs.org/gsl-parser/-/gsl-parser-1.0.3.tgz\", \"fileCount\": 4, \"integrity\": \"sha512-QZi4lJChf9eLNz40RPQEORvtCy4R+jpZ8lF7IynfZQTi97qIzMq1svo7qxaExcCf0wUcZi48hDutekJaJld15A==\", \"signatures\": [{\"sig\": \"MEYCIQC5Y7fcULNfMVx6SRLiX9dZp4AItGEPTS0Q6BVgXyJ9jQIhAIreOPYombv6bMc8YfrjPxQSxLAlzMj8Oqb1plbkNBjX\", \"keyid\": \"SHA256:jl3bwswu80PjjokCgh0o2w5c2U4LhQAE57gj9cz1kzA\"}], \"unpackedSize\": 2940, \"npm-signature\": \"-----BEGIN PGP SIGNATURE-----\\r\\nVersion: OpenPGP.js v3.0.13\\r\\nComment: https://openpgpjs.org\\r\\n\\r\\nwsFcBAEBCAAQBQJhM5RFCRA9TVsSAnZWagAAzcMP/Ak21wc7w/K3hZRKP6C/\\nKlK2+IEibssn+/vkzfT0qgJZVquwj4UrHNPmc+hPzfzfWo6fUXIcuy/rAtq5\\nviApuhaDvLE8Df9QfAZMoKMT1jsYDUmbTZDmiHPwpF/Z2sHsc6QTga/NkAw1\\npnwbz2evslCz1YhbhCg8OihTJ7nEeS/9yQJEWZyP7tfYkZhMno9aER55pXG8\\nlU7l4MlkFLyqrlXqIrUhmFqhbsIlbuwQMj5KhAknx6X3ZXlqGExlZycSX0mU\\nKrD1ANgPpUtl++pGpu/2vYAZPWKy7/O9ZT1CoxmJUeODnKDBVOe6YvW7gF6q\\nyfHRuhjDxxBr8XegkYC4304F9KsRAUQlMA5YX1vdGpF8lM990y0PqQh/Go5O\\nvIwjq+Rmpb2KvoDgbaAtmsvHU3AXIA68TDDgoQ5tXhCDOqHGLtCynAnjoCk6\\nyIru1fgTE00aiVUBm6pilkIz3my8A0BdxYR57tAZbLehzYhOomPh+wiltyGX\\nXKtZ/hQp2UrF8gxfU1YMBdo7BGndk6YmonnYusshlxnFTNVMpFeW+XlyG8a/\\nz90J24lMzUoRDl8/7qVeqr3556zXYSd67XTmBh7gsS24V7fJ6iE9A5jyIKSu\\n4v2hpoOTeTkXx1kstZ08XTrLg+VUkQ55nycCgMO0Kg5gGsKrxKMG9Sk73zBz\\n7jLT\\r\\n=qV2Y\\r\\n-----END PGP SIGNATURE-----\\r\\n\"}, \"main\": \"./dist/index.js\", \"name\": \"gsl-parser\", \"types\": \"./dist/index.d.ts\", \"author\": {\"name\": \"Alexander Harding\", \"email\": \"2166114+aeharding@users.noreply.github.com\"}, \"license\": \"MIT\", \"scripts\": {\"test\": \"TZ=UTC ./test.sh\", \"build\": \"yarn clean; tsc\", \"clean\": \"rm -rf ./dist\", \"start\": \"node --experimental-specifier-resolution=node --loader ts-node/esm .\", \"watch\": \"watch 'yarn build' lib\", \"check-types\": \"tsc --noEmit\", \"check-formatting\": \"prettier --check '**/*.{js,json,css,md,scss,tsx,ts}'\"}, \"version\": \"1.0.3\", \"_npmUser\": {\"name\": \"aeharding\", \"email\": \"aeharding@gmail.com\"}, \"repository\": {\"url\": \"https://github.com/aeharding/gsl-parser.git\", \"type\": \"git\"}, \"description\": \"Parse GSL format NOAA RUC soundings\", \"directories\": {}, \"licenseText\": \"MIT License\\n\\nCopyright (c) 2021 Alexander Harding\\n\\nPermission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\"aeharding\", \"email\": \"aeharding@gmail.com\"}], \"dependencies\": {}, \"_hasShrinkwrap\": false, \"devDependencies\": {\"watch\": \"^1.0.2\", \"ts-node\": \"^10.2.1\", \"fs-extra\": \"^10.0.0\", \"prettier\": \"^2.3.2\", \"typescript\": \"^4.4.2\", \"@types/fs-extra\": \"^9.0.12\"}, \"_npmOperationalInternal\": {\"tmp\": \"tmp/gsl-parser_1.0.3_1630770245368_0.35695418787275424\", \"host\": \"s3://npm-registry-packages\"}}, \"1.0.5\": {\"_id\": \"gsl-parser@1.0.5\", \"dist\": {\"shasum\": \"082e70666156ed2e56f70d9635a9c4d7475c95f9\", \"tarball\": \"https://registry.npmjs.org/gsl-parser/-/gsl-parser-1.0.5.tgz\", \"fileCount\": 7, \"integrity\": \"sha512-9ejlKnabxlMkc+o5KtVLZYUTo6hXsmBjAzxF+jH4GUFtowAPPyoZPsAFDzAJlaa+T1Y8wkExc7x2W2r40XCuxg==\", \"signatures\": [{\"sig\": \"MEMCIDjyfjQX73hVFTLV1vEXEB42VwCxfTL5oASr0lJ266ReAh9KgPfJ39xaGOA6DM9TCuc4CRgoVvXNmAmXaxSnVtzh\", \"keyid\": \"SHA256:jl3bwswu80PjjokCgh0o2w5c2U4LhQAE57gj9cz1kzA\"}], \"unpackedSize\": 9019, \"npm-signature\": \"-----BEGIN PGP SIGNATURE-----\\r\\nVersion: OpenPGP.js v3.0.13\\r\\nComment: https://openpgpjs.org\\r\\n\\r\\nwsFcBAEBCAAQBQJhM7v0CRA9TVsSAnZWagAA9E8P/2YUOlJKIzYVfmcXvTzs\\ngYb9ZsJRjgCTZf759atxIh3T8YGeln651kdb8xOHHuipgdK6omeeH9cNvHHH\\nnJw6NzFV8Vy7Hw+QegQj3qtclBkRhpNlMJ0Ki7tbdaMob/e2lIEMyLTTfucB\\nzoztSGc2XDDdmtlKmoJt1RtjRKk0UyqPhbVzAT8fRywWTdqqCIv4EB5jpz3t\\nuz+56utavfYIvRTKp1UJ7midR8g0m5MblrLLgj9w5BlwDouLuhBtj3n5jQXm\\nVY4BGnz3Fdac/jRBmxQDYwV6cYaAay/aCjkno9mxj4JDW1vO59Hh7iBkp3/X\\nm4EsgDTigxA/xibFe3/PvWzodjHSiGQq+AQzIIiBRix4rmi9azrmoKvEYaaG\\nbYIEw4dF1fcJwTryUL2Z6wz4mdUUryE+f1BDtCbVgtVVPWrlgs9y68FTCBmj\\noWB+6gEjspDkZIefC9gXcrQ1rsbz6LWq6wXxc83s+jXCdfZUMqHExuKMQ5B8\\nLFfbGQq6k+8bIs/OoZ7AynAotfNjtS4qtndpgKmCvERpH6Y0fsLfQBP6r7R9\\nGvQkSy2UrMC0fQrT1ZB0QVIoywu4WCPaqbnoWudBPPRGhWZv0i4e3HcGroMa\\nI7NVG+2Taf5Oa89Dsh9HDIxpiul71S8c9JjEjeswWfUeWD1+SiE+H4xz5P9B\\nE0ZZ\\r\\n=dceq\\r\\n-----END PGP SIGNATURE-----\\r\\n\"}, \"main\": \"./dist/index.js\", \"name\": \"gsl-parser\", \"types\": \"./dist/index.d.ts\", \"author\": {\"name\": \"Alexander Harding\", \"email\": \"2166114+aeharding@users.noreply.github.com\"}, \"license\": \"MIT\", \"scripts\": {\"test\": \"TZ=UTC ./test.sh\", \"build\": \"yarn clean; tsc\", \"clean\": \"rm -rf ./dist\", \"start\": \"node --experimental-specifier-resolution=node --loader ts-node/esm .\", \"watch\": \"watch 'yarn build' lib\", \"check-types\": \"tsc --noEmit\", \"prepublishOnly\": \"yarn build\", \"check-formatting\": \"prettier --check '**/*.{js,json,css,md,scss,tsx,ts}'\"}, \"version\": \"1.0.5\", \"_npmUser\": {\"name\": \"aeharding\", \"email\": \"aeharding@gmail.com\"}, \"repository\": {\"url\": \"https://github.com/aeharding/gsl-parser.git\", \"type\": \"git\"}, \"description\": \"Parse GSL format NOAA RUC soundings\", \"directories\": {}, \"licenseText\": \"MIT License\\n\\nCopyright (c) 2021 Alexander Harding\\n\\nPermission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\"aeharding\", \"email\": \"aeharding@gmail.com\"}], \"dependencies\": {}, \"_hasShrinkwrap\": false, \"devDependencies\": {\"watch\": \"^1.0.2\", \"ts-node\": \"^10.2.1\", \"fs-extra\": \"^10.0.0\", \"prettier\": \"^2.3.2\", \"typescript\": \"^4.4.2\", \"@types/fs-extra\": \"^9.0.12\"}, \"_npmOperationalInternal\": {\"tmp\": \"tmp/gsl-parser_1.0.5_1630780404609_0.6357279375813714\", \"host\": \"s3://npm-registry-packages\"}}, \"1.1.0\": {\"_id\": \"gsl-parser@1.1.0\", \"dist\": {\"shasum\": \"65adaf68a4b958751c1b39020004523aaa5a7703\", \"tarball\": \"https://registry.npmjs.org/gsl-parser/-/gsl-parser-1.1.0.tgz\", \"fileCount\": 9, \"integrity\": \"sha512-ojv9JieQskuA5jHy8NVhgfqDORsFY9PFW73ZaOEr5urZur4SA2bhBLaJZxJ6eVy36gPhBJF1jNN16gT2mDUcbA==\", \"signatures\": [{\"sig\": \"MEUCIQCXuptZkT8Xi3ONqTS/TBieshebVtzRoCCEYVBwSQfIRgIgIb0sBzlTPDLssxni90PPA+FKHSIoiMMFEPdvtS7EUhs=\", \"keyid\": \"SHA256:jl3bwswu80PjjokCgh0o2w5c2U4LhQAE57gj9cz1kzA\"}], \"unpackedSize\": 11873, \"npm-signature\": \"-----BEGIN PGP SIGNATURE-----\\r\\nVersion: OpenPGP.js v3.0.13\\r\\nComment: https://openpgpjs.org\\r\\n\\r\\nwsFcBAEBCAAQBQJhM8I0CRA9TVsSAnZWagAA6FMP/jIYyGh1rS9ZjXIf825O\\nu57OG08HHxe6s2gU8DzTvmdml25GkUoTZOkVIMo0UgOngxYF86AYDk1mFYfu\\nVLwEviKal6vmBKYqmzHEXsGTaJuQsIPG+EqZToVoD9xPUfPcMipCcCrMu35/\\nP6aiB3aaoByUUsUg3CmhrGkGifsZx4umZtmFPipgZz2Ipwd4SIAvqMFqGpqa\\np3aCH6VOOJps4ScCmUEukDdezb2wsHA7BgA4nwQ6nlHD8LxDq6hmNRqAcqnL\\nxpDEjk+DUvQgczIab5SrWfr3mNkG21zag++p0zgdRV+o2taYYCjtLyn01Iuk\\n+UKD8C4BAb57Mo0BbFogZfeSQSACXYRloox8ghPE25blHm36n7LsTWLzN0ln\\ncH/Ts7YN28DFq+UciwXMglDZnPZYlKT8FP2F/q+2z8BDJoxsxvuJ+PkIbqHy\\nb2YYWggF0f6cbEkpBIXL8BYTEdnCV7wjWN/zqR7XEdPPwzSrb4wYJu4h6/sL\\nGPvVoHpuExw77+uwUnzEoZc4+qrkiZWb0T+Stvg9QUCRgVBBzqhZArKiQ4v0\\ndT5nyUnCqhp9rSOqU3Sg1GrBnBAtI4uCdtJWvnWOW652155zOeOS2CmEXO16\\n71y7yEJK9Qb2J9MPqVCbHbh62lbOyXKNYFxbienZA/BEtc3Hk9naJ1clNUxC\\nZjHt\\r\\n=fcQA\\r\\n-----END PGP SIGNATURE-----\\r\\n\"}, \"main\": \"./dist/index.js\", \"name\": \"gsl-parser\", \"types\": \"./dist/index.d.ts\", \"author\": {\"name\": \"Alexander Harding\", \"email\": \"2166114+aeharding@users.noreply.github.com\"}, \"license\": \"MIT\", \"scripts\": {\"test\": \"TZ=UTC ./test.sh\", \"build\": \"yarn clean; tsc\", \"clean\": \"rm -rf ./dist\", \"start\": \"node --experimental-specifier-resolution=node --loader ts-node/esm .\", \"watch\": \"watch 'yarn build' lib\", \"check-types\": \"tsc --noEmit\", \"prepublishOnly\": \"yarn build\", \"check-formatting\": \"prettier --check '**/*.{js,json,css,md,scss,tsx,ts}'\"}, \"version\": \"1.1.0\", \"_npmUser\": {\"name\": \"aeharding\", \"email\": \"aeharding@gmail.com\"}, \"repository\": {\"url\": \"https://github.com/aeharding/gsl-parser.git\", \"type\": \"git\"}, \"description\": \"Parse GSL format NOAA RUC soundings\", \"directories\": {}, \"licenseText\": \"MIT License\\n\\nCopyright (c) 2021 Alexander Harding\\n\\nPermission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t>
  </si>
  <si>
    <t>"{\"_id\": \"csv-parser\", \"_rev\": \"103-6fd9da6cab9c9d50920b060905f81e75\", \"bugs\": {\"url\": \"https://github.com/mafintosh/csv-parser/issues\"}, \"name\": \"csv-parser\", \"time\": {\"0.1.0\": \"2014-05-16T10:00:02.222Z\", \"1.0.0\": \"2014-05-18T01:14:54.180Z\", \"1.0.1\": \"2014-05-18T01:22:13.366Z\", \"1.1.0\": \"2014-05-20T15:53:22.032Z\", \"1.2.0\": \"2014-05-20T16:53:40.464Z\", \"1.2.1\": \"2014-05-20T16:54:25.908Z\", \"1.2.2\": \"2014-05-24T11:37:56.944Z\", \"1.2.3\": \"2014-06-28T17:04:24.392Z\", \"1.3.0\": \"2014-06-29T07:41:38.336Z\", \"1.4.0\": \"2014-06-29T07:52:46.119Z\", \"1.4.1\": \"2014-07-01T21:50:23.724Z\", \"1.4.2\": \"2014-07-21T00:24:01.502Z\", \"1.4.3\": \"2014-07-21T07:47:58.048Z\", \"1.4.4\": \"2014-07-30T20:59:57.659Z\", \"1.4.5\": \"2014-08-19T11:40:25.588Z\", \"1.4.6\": \"2014-08-26T12:44:33.299Z\", \"1.4.7\": \"2015-04-05T19:44:38.892Z\", \"1.5.0\": \"2014-12-10T17:30:01.815Z\", \"1.5.1\": \"2015-04-01T11:29:03.120Z\", \"1.5.2\": \"2015-04-05T19:50:53.459Z\", \"1.6.0\": \"2015-05-07T20:54:10.199Z\", \"1.7.0\": \"2015-06-22T18:10:31.186Z\", \"1.8.0\": \"2015-10-08T21:13:36.976Z\", \"1.8.1\": \"2015-11-20T02:59:31.068Z\", \"1.9.0\": \"2015-12-21T15:10:15.018Z\", \"1.9.1\": \"2015-12-23T07:57:17.580Z\", \"1.9.2\": \"2016-01-20T15:41:18.920Z\", \"1.9.3\": \"2016-01-29T01:19:17.534Z\", \"2.0.0\": \"2018-09-25T12:14:31.625Z\", \"2.1.0\": \"2018-10-22T14:38:57.603Z\", \"2.2.0\": \"2019-03-03T13:39:49.920Z\", \"2.3.0\": \"2019-05-13T13:28:48.941Z\", \"2.3.1\": \"2019-09-23T17:38:07.091Z\", \"2.3.2\": \"2019-11-07T14:52:18.723Z\", \"2.3.3\": \"2020-06-05T13:25:34.359Z\", \"2.3.4\": \"2020-12-01T17:55:17.873Z\", \"2.3.5\": \"2020-12-03T09:29:05.441Z\", \"3.0.0\": \"2020-12-03T09:30:20.733Z\", \"3.1.0\": \"2024-12-23T07:20:00.693Z\", \"1.10.0\": \"2016-08-20T02:15:40.431Z\", \"1.11.0\": \"2016-08-21T09:57:40.470Z\", \"1.12.0\": \"2017-11-08T00:01:10.476Z\", \"1.12.1\": \"2018-03-21T23:16:23.083Z\", \"created\": \"2014-05-16T10:00:02.222Z\", \"modified\": \"2024-12-23T07:20:00.885Z\", \"2.0.0-beta.0\": \"2018-08-22T13:33:33.155Z\", \"2.0.0-beta.1\": \"2018-09-06T01:26:37.248Z\"}, \"users\": {\"bret\": true, \"jden\": true, \"akiva\": true, \"slang\": true, \"ugarz\": true, \"axelav\": true, \"jsdnxx\": true, \"mzheng\": true, \"nichoth\": true, \"leodutra\": true, \"phette23\": true, \"sibawite\": true, \"slang800\": true, \"guzgarcia\": true, \"jeantimex\": true, \"largepuma\": true, \"arteffeckt\": true, \"jackishere\": true, \"galenandrew\": true, \"jenksthedev\": true, \"knownasilya\": true, \"stevekinney\": true, \"khalifenizar\": true, \"philiiiiiipp\": true, \"stringparser\": true, \"jhony_chikens\": true, \"pertorstensson\": true, \"shanewholloway\": true}, \"author\": {\"name\": \"mafintosh\"}, \"readme\": \"[tests]: \\thttp://img.shields.io/travis/mafintosh/csv-parser.svg\\n[tests-url]: http://travis-ci.org/mafintosh/csv-parser\\n\\n[cover]: https://codecov.io/gh/mafintosh/csv-parser/branch/master/graph/badge.svg\\n[cover-url]: https://codecov.io/gh/mafintosh/csv-parser\\n\\n[size]: https://packagephobia.now.sh/badge?p=csv-parser\\n[size-url]: https://packagephobia.now.sh/result?p=csv-parser\\n\\n# csv-parser\\n\\n[![tests][tests]][tests-url]\\n[![cover][cover]][cover-url]\\n[![size][size]][size-url]\\n\\nStreaming CSV parser that aims for maximum speed as well as compatibility with\\nthe [csv-spectrum](https://npmjs.org/csv-spectrum) CSV acid test suite.\\n\\n`csv-parser` can convert CSV into JSON at at rate of around 90,000 rows per\\nsecond. Performance varies with the data used; try `bin/bench.js &lt;your file&gt;`\\nto benchmark your data.\\n\\n`csv-parser` can be used in the browser with [browserify](http://browserify.org/).\\n\\n[neat-csv](https://github.com/sindresorhus/neat-csv) can be used if a `Promise`\\nbased interface to `csv-parser` is needed.\\n\\n_Note: This module requires Node v8.16.0 or higher._\\n\\n## Benchmarks\\n\\n\\u26a1\\ufe0f `csv-parser` is greased-lightning fast\\n\\n```console\\n\\u2192 npm run bench\\n\\n  Filename                 Rows Parsed  Duration\\n  backtick.csv                       2     3.5ms\\n  bad-data.csv                       3    0.55ms\\n  basic.csv                          1    0.26ms\\n  comma-in-quote.csv                 1    0.29ms\\n  comment.csv                        2    0.40ms\\n  empty-columns.csv                  1    0.40ms\\n  escape-quotes.csv                  3    0.38ms\\n  geojson.csv                        3    0.46ms\\n  large-dataset.csv               7268      73ms\\n  newlines.csv                       3    0.35ms\\n  no-headers.csv                     3    0.26ms\\n  option-comment.csv                 2    0.24ms\\n  option-escape.csv                  3    0.25ms\\n  option-maxRowBytes.csv          4577      39ms\\n  option-newline.csv                 0    0.47ms\\n  option-quote-escape.csv            3    0.33ms\\n  option-quote-many.csv              3    0.38ms\\n  option-quote.csv                   2    0.22ms\\n  quotes+newlines.csv                3    0.20ms\\n  strict.csv                         3    0.22ms\\n  latin.csv                          2    0.38ms\\n  mac-newlines.csv                   2    0.28ms\\n  utf16-big.csv                      2    0.33ms\\n  utf16.csv                          2    0.26ms\\n  utf8.csv                           2    0.24ms\\n```\\n\\n## Install\\n\\nUsing npm:\\n\\n```console\\n$ npm install csv-parser\\n```\\n\\nUsing yarn:\\n\\n```console\\n$ yarn add csv-parser\\n```\\n\\n## Usage\\n\\nTo use the module, create a readable stream to a desired CSV file, instantiate\\n`csv`, and pipe the stream to `csv`.\\n\\nSuppose you have a CSV file `data.csv` which contains the data:\\n\\n```\\nNAME,AGE\\nDaffy Duck,24\\nBugs Bunny,22\\n```\\n\\nIt could then be parsed, and results shown like so:\\n\\n``` js\\nconst csv = require('csv-parser')\\nconst fs = require('fs')\\nconst results = [];\\n\\nfs.createReadStream('data.csv')\\n  .pipe(csv())\\n  .on('data', (data) =&gt; results.push(data))\\n  .on('end', () =&gt; {\\n    console.log(results);\\n    // [\\n    //   { NAME: 'Daffy Duck', AGE: '24' },\\n    //   { NAME: 'Bugs Bunny', AGE: '22' }\\n    // ]\\n  });\\n```\\n\\nTo specify options for `csv`, pass an object argument to the function. For\\nexample:\\n\\n```js\\ncsv({ separator: '\\\\t' });\\n```\\n\\n## API\\n\\n### csv([options | headers])\\n\\nReturns: `Array[Object]`\\n\\n#### options\\n\\nType: `Object`\\n\\nAs an alternative to passing an `options` object, you may pass an `Array[String]`\\nwhich specifies the headers to use. For example:\\n\\n```js\\ncsv(['Name', 'Age']);\\n```\\n\\nIf you need to specify options _and_ headers, please use the the object notation\\nwith the `headers` property as shown below.\\n\\n#### escape\\n\\nType: `String`&lt;br&gt;\\nDefault: `\\\"`\\n\\nA single-character string used to specify the character used to escape strings\\nin a CSV row.\\n\\n#### headers\\n\\nType: `Array[String] | Boolean`\\n\\nSpecifies the headers to use. Headers define the property key for each value in\\na CSV row. If no `headers` option is provided, `csv-parser` will use the first\\nline in a CSV file as the header specification.\\n\\nIf `false`, specifies that the first row in a data file does _not_ contain\\nheaders, and instructs the parser to use the column index as the key for each column.\\nUsing `headers: false` with the same `data.csv` example from above would yield:\\n\\n``` js\\n[\\n  { '0': 'Daffy Duck', '1': 24 },\\n  { '0': 'Bugs Bunny', '1': 22 }\\n]\\n```\\n\\n_Note: If using the `headers` for an operation on a file which contains headers on the first line, specify `skipLines: 1` to skip over the row, or the headers row will appear as normal row data. Alternatively, use the `mapHeaders` option to manipulate existing headers in that scenario._\\n\\n#### mapHeaders\\n\\nType: `Function`\\n\\nA function that can be used to modify the values of each header. Return a `String` to modify the header. Return `null` to remove the header, and it's column, from the results. \\n\\n```js\\ncsv({\\n  mapHeaders: ({ header, index }) =&gt; header.toLowerCase()\\n})\\n```\\n\\n##### Parameters\\n\\n**header** _String_ The current column header.&lt;br/&gt;\\n**index** _Number_ The current column index.\\n\\n#### mapValues\\n\\nType: `Function`\\n\\nA function that can be used to modify the content of each column. The return value will replace the current column content.\\n\\n```js\\ncsv({\\n  mapValues: ({ header, index, value }) =&gt; value.toLowerCase()\\n})\\n```\\n\\n##### Parameters\\n\\n**header** _String_ The current column header.&lt;br/&gt;\\n**index** _Number_ The current column index.&lt;br/&gt;\\n**value** _String_ The current column value (or content).\\n\\n##### newline\\n\\nType: `String`&lt;br&gt;\\nDefault: `\\\\n`\\n\\nSpecifies a single-character string to denote the end of a line in a CSV file.\\n\\n#### quote\\n\\nType: `String`&lt;br&gt;\\nDefault: `\\\"`\\n\\nSpecifies a single-character string to denote a quoted string.\\n\\n#### raw\\n\\nType: `Boolean`&lt;br&gt;\\n\\nIf `true`, instructs the parser not to decode UTF-8 strings.\\n\\n#### separator\\n\\nType: `String`&lt;br&gt;\\nDefault: `,`\\n\\nSpecifies a single-character string to use as the column separator for each row.\\n\\n#### skipComments\\n\\nType: `Boolean | String`&lt;br&gt;\\nDefault: `false`\\n\\nInstructs the parser to ignore lines which represent comments in a CSV file. Since there is no specification that dictates what a CSV comment looks like, comments should be considered non-standard. The \\\"most common\\\" character used to signify a comment in a CSV file is `\\\"#\\\"`. If this option is set to `true`, lines which begin with `#` will be skipped. If a custom character is needed to denote a commented line, this option may be set to a string which represents the leading character(s) signifying a comment line.\\n\\n#### skipLines\\n\\nType: `Number`&lt;br&gt;\\nDefault: `0`\\n\\nSpecifies the number of lines at the beginning of a data file that the parser should\\nskip over, prior to parsing headers.\\n\\n#### maxRowBytes\\n\\nType: `Number`&lt;br&gt;\\nDefault: `Number.MAX_SAFE_INTEGER`\\n\\nMaximum number of bytes per row. An error is thrown if a line exeeds this value. The default value is on 8 peta byte.\\n\\n#### strict\\n\\nType: `Boolean`&lt;br&gt;\\nDefault: `false`\\n\\nIf `true`, instructs the parser that the number of columns in each row must match\\nthe number of `headers` specified or throws an exception.\\nif `false`: the headers are mapped to the column index\\n   less columns: any missing column in the middle will result in a wrong property mapping!\\n   more columns: the aditional columns will create a \\\"_\\\"+index properties - eg. \\\"_10\\\":\\\"value\\\"\\n\\n## Events\\n\\nThe following events are emitted during parsing:\\n\\n### `data`\\n\\nEmitted for each row of data parsed with the notable exception of the header\\nrow. Please see [Usage](#Usage) for an example.\\n\\n### `headers`\\n\\nEmitted after the header row is parsed. The first parameter of the event\\ncallback is an `Array[String]` containing the header names.\\n\\n```js\\nfs.createReadStream('data.csv')\\n  .pipe(csv())\\n  .on('headers', (headers) =&gt; {\\n    console.log(`First header: ${headers[0]}`)\\n  })\\n```\\n\\n### Readable Stream Events\\n\\nEvents available on Node built-in\\n[Readable Streams](https://nodejs.org/api/stream.html#stream_class_stream_readable)\\nare also emitted. The `end` event should be used to detect the end of parsing.\\n\\n## CLI\\n\\nThis module also provides a CLI which will convert CSV to\\n[newline-delimited](http://ndjson.org/) JSON. The following CLI flags can be\\nused to control how input is parsed:\\n\\n```\\nUsage: csv-parser [filename?] [options]\\n\\n  --escape,-e         Set the escape character (defaults to quote value)\\n  --headers,-h        Explicitly specify csv headers as a comma separated list\\n  --help              Show this help\\n  --output,-o         Set output file. Defaults to stdout\\n  --quote,-q          Set the quote character ('\\\"' by default)\\n  --remove            Remove columns from output by header name\\n  --separator,-s      Set the separator character (\\\",\\\" by default)\\n  --skipComments,-c   Skip CSV comments that begin with '#'. Set a value to change the comment character.\\n  --skipLines,-l      Set the number of lines to skip to before parsing headers\\n  --strict            Require column length match headers length\\n  --version,-v        Print out the installed version\\n```\\n\\nFor example; to parse a TSV file:\\n\\n```\\ncat data.tsv | csv-parser -s $'\\\\t'\\n```\\n\\n## Encoding\\n\\nUsers may encounter issues with the encoding of a CSV file. Transcoding the\\nsource stream can be done neatly with a modules such as:\\n- [`iconv-lite`](https://www.npmjs.com/package/iconv-lite)\\n- [`iconv`](https://www.npmjs.com/package/iconv)\\n\\nOr native [`iconv`](http://man7.org/linux/man-pages/man1/iconv.1.html) if part\\nof a pipeline.\\n\\n## Byte Order Marks\\n\\nSome CSV files may be generated with, or contain a leading [Byte Order Mark](https://en.wikipedia.org/wiki/Byte_order_mark#UTF-8). This may cause issues parsing headers and/or data from your file. From Wikipedia:\\n\\n&gt;The Unicode Standard permits the BOM in UTF-8, but does not require nor recommend its use. Byte order has no meaning in UTF-8.\\n\\nTo use this module with a file containing a BOM, please use a module like [strip-bom-stream](https://github.com/sindresorhus/strip-bom-stream) in your pipeline:\\n\\n```js\\nconst fs = require('fs');\\n\\nconst csv = require('csv-parser');\\nconst stripBom = require('strip-bom-stream');\\n\\nfs.createReadStream('data.csv')\\n  .pipe(stripBom())\\n  .pipe(csv())\\n  ...\\n```\\n\\nWhen using the CLI, the BOM can be removed by first running:\\n\\n```console\\n$ sed $'s/\\\\xEF\\\\xBB\\\\xBF//g' data.csv\\n```\\n\\n## Meta\\n\\n[CONTRIBUTING](./.github/CONTRIBUTING)\\n\\n[LICENSE (MIT)](./LICENSE)\\n\", \"license\": \"MIT\", \"homepage\": \"https://github.com/mafintosh/csv-parser\", \"keywords\": [\"csv\", \"parser\", \"fast\", \"json\"], \"versions\": {\"0.1.0\": {\"_id\": \"csv-parser@0.1.0\", \"bugs\": {\"url\": \"https://github.com/mafintosh/csv-parser/issues\"}, \"dist\": {\"shasum\": \"efc56ec0e10e2c40fa6164503eb3eb7078067af6\", \"tarball\": \"https://registry.npmjs.org/csv-parser/-/csv-parser-0.1.0.tgz\", \"integrity\": \"sha512-slgoZlf0kKVtqh/9TxN2oyEHD4UMmlC+o4yWMKl9zJ/FUt0yzXU8T8LcKjAYm7VqfQ2C53U+xMbbD+Kfm847Vg==\", \"signatures\": [{\"sig\": \"MEQCIBF9zaZLdw5toaXuuT/TcbaBv4ODgpMg82RfXEm81SHfAiATrdYhhHR7OKpkNbVaFC2nAWbN2jqh8GWFZUvJOs7r4A==\", \"keyid\": \"SHA256:jl3bwswu80PjjokCgh0o2w5c2U4LhQAE57gj9cz1kzA\"}]}, \"name\": \"csv-parser\", \"_from\": \".\", \"_shasum\": \"efc56ec0e10e2c40fa6164503eb3eb7078067af6\", \"version\": \"0.1.0\", \"_npmUser\": {\"name\": \"mafintosh\", \"email\": \"mathiasbuus@gmail.com\"}, \"homepage\": \"https://github.com/mafintosh/csv-parser\", \"repository\": {\"url\": \"git://github.com/mafintosh/csv-parser\", \"type\": \"git\"}, \"_npmVersion\": \"1.4.9\", \"description\": \"Streaming csv parser inspired by binary-csv that aims to be faster than everyone else\", \"directories\": {}, \"dependencies\": {\"generate-object-property\": \"^1.0.0\"}}, \"1.0.0\": {\"_id\": \"csv-parser@1.0.0\", \"bugs\": {\"url\": \"https://github.com/mafintosh/csv-parser/issues\"}, \"dist\": {\"shasum\": \"4b734407f49b42a7bfb0855f9c8f3306f9bb3a21\", \"tarball\": \"https://registry.npmjs.org/csv-parser/-/csv-parser-1.0.0.tgz\", \"integrity\": \"sha512-R43g9l6KrDfP3solsqzziv+syhabRaGIQXXbzNJtSssXm4EauPe8Fer4ugtrp3RYH3xehjea1sd7gcXPVVxwdA==\", \"signatures\": [{\"sig\": \"MEQCIA32t+FiEM4ed7LT40IaUhcXFa0SbflblxcNi8sCE2aBAiBaMSG1cfTAHhtanaTerWBrbglHafOKMGU7PUXAQrolnQ==\", \"keyid\": \"SHA256:jl3bwswu80PjjokCgh0o2w5c2U4LhQAE57gj9cz1kzA\"}]}, \"name\": \"csv-parser\", \"_from\": \".\", \"_shasum\": \"4b734407f49b42a7bfb0855f9c8f3306f9bb3a21\", \"scripts\": {\"test\": \"tape test/test.js\"}, \"version\": \"1.0.0\",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\"csv-spectrum\": \"^0.2.0\", \"concat-stream\": \"^1.4.5\", \"generate-object-property\": \"^1.0.0\"}}, \"1.0.1\": {\"_id\": \"csv-parser@1.0.1\", \"bugs\": {\"url\": \"https://github.com/mafintosh/csv-parser/issues\"}, \"dist\": {\"shasum\": \"07f37f49e0e607f2989f39e39ba2842fa6d02529\", \"tarball\": \"https://registry.npmjs.org/csv-parser/-/csv-parser-1.0.1.tgz\", \"integrity\": \"sha512-fe71Mr+6yDU3mdVNBq7noy1hwS1eVpPcVkaHZ+QFl3CjXzYLxeNsa4VJSPsouWuu5lDBRmoRb+7zLN7Nkk3UWw==\", \"signatures\": [{\"sig\": \"MEUCIQDedugCpjs+HhtOKIsy7LW8Ckqs9ekd3VtRJmbUo4BrbQIgZBm51Q7gkOeTo8Iw5IOJ3r/hSsSmqM9DHUjZeH2jUZs=\", \"keyid\": \"SHA256:jl3bwswu80PjjokCgh0o2w5c2U4LhQAE57gj9cz1kzA\"}]}, \"name\": \"csv-parser\", \"_from\": \".\", \"_shasum\": \"07f37f49e0e607f2989f39e39ba2842fa6d02529\", \"scripts\": {\"test\": \"tape test/test.js\"}, \"version\": \"1.0.1\",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\"csv-spectrum\": \"^0.2.0\", \"concat-stream\": \"^1.4.5\", \"generate-object-property\": \"^1.0.0\"}}, \"1.1.0\": {\"_id\": \"csv-parser@1.1.0\", \"bugs\": {\"url\": \"https://github.com/mafintosh/csv-parser/issues\"}, \"dist\": {\"shasum\": \"3b7834770cba81f2284c2090612e7c16ac7eb8eb\", \"tarball\": \"https://registry.npmjs.org/csv-parser/-/csv-parser-1.1.0.tgz\", \"integrity\": \"sha512-akWBvyqBUQsPM5qboUc88Nfsp+JrYt6wxx2wG2asOTSyqkW9xLCHBS8erhC0BeNDAGPrNRSXJzPFgTaDBeRf9A==\", \"signatures\": [{\"sig\": \"MEUCIQCJbeao3BvRkINRmLRFijeEU2DqP0M6GqAhe7FR2l3lrwIgGXHsraZzxzpkimRCv+J4SWJJHrf/sQW98Z1s3i/HI48=\", \"keyid\": \"SHA256:jl3bwswu80PjjokCgh0o2w5c2U4LhQAE57gj9cz1kzA\"}]}, \"name\": \"csv-parser\", \"_from\": \".\", \"_shasum\": \"3b7834770cba81f2284c2090612e7c16ac7eb8eb\", \"scripts\": {\"test\": \"tape test/test.js\"}, \"version\": \"1.1.0\",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\"csv-spectrum\": \"^0.2.0\", \"concat-stream\": \"^1.4.5\", \"generate-object-property\": \"^1.0.0\"}}, \"1.2.0\": {\"_id\": \"csv-parser@1.2.0\", \"bugs\": {\"url\": \"https://github.com/mafintosh/csv-parser/issues\"}, \"dist\": {\"shasum\": \"82b5472507eab7963a034121115c106cb7c9eca3\", \"tarball\": \"https://registry.npmjs.org/csv-parser/-/csv-parser-1.2.0.tgz\", \"integrity\": \"sha512-hwA6msWFN+r3I/H9iiBz2A8E5KluH+np7EF7uclK94CQy8rOqZEQHOogpRSP45ydwEchRXJKNpFSNbRd75PjVQ==\", \"signatures\": [{\"sig\": \"MEYCIQD8sHidLyGdRtf2zaVUPyUkIeRw7h/DBr7KwlXd1l/bWgIhAMgN248dHSwjz8w/JWU8h+wSEjinIVLvL81It5ULJ9jl\", \"keyid\": \"SHA256:jl3bwswu80PjjokCgh0o2w5c2U4LhQAE57gj9cz1kzA\"}]}, \"name\": \"csv-parser\", \"_from\": \".\", \"_shasum\": \"82b5472507eab7963a034121115c106cb7c9eca3\", \"scripts\": {\"test\": \"tape test/test.js\"}, \"version\": \"1.2.0\",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\"csv-spectrum\": \"^0.2.0\", \"concat-stream\": \"^1.4.5\", \"generate-object-property\": \"^1.0.0\"}}, \"1.2.1\": {\"_id\": \"csv-parser@1.2.1\", \"bugs\": {\"url\": \"https://github.com/mafintosh/csv-parser/issues\"}, \"dist\": {\"shasum\": \"957d569acff0d682bd819fdec9837b1b4af32fb6\", \"tarball\": \"https://registry.npmjs.org/csv-parser/-/csv-parser-1.2.1.tgz\", \"integrity\": \"sha512-FWVypJmbDFDJtGHDHqPat/uQydGoBofApg2wY/H8raP5iMwz3q2txl35ilokZIjZSxZWOIq62uJADEYoORrgwA==\", \"signatures\": [{\"sig\": \"MEQCIGuguiOx3mvowPm9y/t5snK1/Q1A7Uz5yUr0y33uHdbzAiBUZikEzTqSFXYF3Rm4ec+rj4EobkgcEG5U+4L7NZ5Hmg==\", \"keyid\": \"SHA256:jl3bwswu80PjjokCgh0o2w5c2U4LhQAE57gj9cz1kzA\"}]}, \"name\": \"csv-parser\", \"_from\": \".\", \"_shasum\": \"957d569acff0d682bd819fdec9837b1b4af32fb6\", \"scripts\": {\"test\": \"tape test/test.js\"}, \"version\": \"1.2.1\",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\"csv-spectrum\": \"^0.2.0\", \"concat-stream\": \"^1.4.5\", \"generate-object-property\": \"^1.0.0\"}}, \"1.2.2\": {\"_id\": \"csv-parser@1.2.2\", \"bugs\": {\"url\": \"https://github.com/mafintosh/csv-parser/issues\"}, \"dist\": {\"shasum\": \"bd29c7621993bf70b6aed1dbca839367a237b580\", \"tarball\": \"https://registry.npmjs.org/csv-parser/-/csv-parser-1.2.2.tgz\", \"integrity\": \"sha512-Hf3ubGEnpMfDD3hd8mlvX7PubILwxyV8M/IT7JevgWeNUPbFl6xYMVsM3pRGvrfCVPWeknTSjVLVOZizha3Bug==\", \"signatures\": [{\"sig\": \"MEYCIQCeREN7sANxbXOfp4lBKtd8NVN3Ou43RsJpVu84Sf6U6QIhAIKjgUgTQbk/ng8kVW4/23QnDVuBJkJmVE4H2zkv7BYW\", \"keyid\": \"SHA256:jl3bwswu80PjjokCgh0o2w5c2U4LhQAE57gj9cz1kzA\"}]}, \"name\": \"csv-parser\", \"_from\": \".\", \"_shasum\": \"bd29c7621993bf70b6aed1dbca839367a237b580\", \"scripts\": {\"test\": \"tape test/test.js\"}, \"version\": \"1.2.2\",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\"csv-spectrum\": \"^0.2.0\", \"concat-stream\": \"^1.4.5\", \"generate-object-property\": \"^1.0.0\"}}, \"1.2.3\": {\"_id\": \"csv-parser@1.2.3\", \"bugs\": {\"url\": \"https://github.com/mafintosh/csv-parser/issues\"}, \"dist\": {\"shasum\": \"99468d3f803be985ffdd242cacd41ec01ee87948\", \"tarball\": \"https://registry.npmjs.org/csv-parser/-/csv-parser-1.2.3.tgz\", \"integrity\": \"sha512-1fY0pKr4ho/fO9B90sn8ZU+1pqopSX6ykXJdta+EyUVLjmqvTZFwGI3g/ytsgRAcyMc6HHyw3RUQE8hfKFCmTQ==\", \"signatures\": [{\"sig\": \"MEUCIHcS6umqRFtrEuZ85QNuvlPi9DHoVFxGigy+DeVXjZavAiEAny/lTQ+KsAGLob0IyRkEw2SlXAj+7nGZZU8tHwh9iz0=\", \"keyid\": \"SHA256:jl3bwswu80PjjokCgh0o2w5c2U4LhQAE57gj9cz1kzA\"}]}, \"name\": \"csv-parser\", \"_from\": \".\", \"_shasum\": \"99468d3f803be985ffdd242cacd41ec01ee87948\", \"scripts\": {\"test\": \"tape test/test.js\"}, \"version\": \"1.2.3\",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\"csv-spectrum\": \"^0.2.0\", \"concat-stream\": \"^1.4.5\", \"generate-object-property\": \"^1.0.0\"}}, \"1.3.0\": {\"_id\": \"csv-parser@1.3.0\", \"bin\": {\"csv-parser\": \"./bin.js\"}, \"bugs\": {\"url\": \"https://github.com/mafintosh/csv-parser/issues\"}, \"dist\": {\"shasum\": \"650e899447307abfad92dac72ee3bb64f36e624c\", \"tarball\": \"https://registry.npmjs.org/csv-parser/-/csv-parser-1.3.0.tgz\", \"integrity\": \"sha512-XyQbIJWt+6u3YdARKHRPr1cSw8Up9VPjKPe46cgZTfN9MOyPlUMakFpQflcjT66sOswYW+t7/NB4tM3VPiyHJQ==\", \"signatures\": [{\"sig\": \"MEUCIQCpc/Qy/XcTMfgfpcX0yyUzrs6whdGV/CyfENkBoDFMvQIgSLsbxEpYXaCpnRqOvJlSp1x1IUMsqaj72NB2v2FRWNU=\", \"keyid\": \"SHA256:jl3bwswu80PjjokCgh0o2w5c2U4LhQAE57gj9cz1kzA\"}]}, \"name\": \"csv-parser\", \"_from\": \".\", \"_shasum\": \"650e899447307abfad92dac72ee3bb64f36e624c\", \"scripts\": {\"test\": \"tape test/test.js\"}, \"version\": \"1.3.0\",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\"minimist\": \"^0.2.0\", \"csv-spectrum\": \"^0.2.0\", \"concat-stream\": \"^1.4.5\", \"ldjson-stream\": \"^1.1.0\", \"generate-object-property\": \"^1.0.0\"}}, \"1.4.0\": {\"_id\": \"csv-parser@1.4.0\", \"bin\": {\"csv-parser\": \"./bin.js\"}, \"bugs\": {\"url\": \"https://github.com/mafintosh/csv-parser/issues\"}, \"dist\": {\"shasum\": \"b623f762132cf174942a45aac361c962c1d77093\", \"tarball\": \"https://registry.npmjs.org/csv-parser/-/csv-parser-1.4.0.tgz\", \"integrity\": \"sha512-KzF+9/waIbfNeBU6MVHleUQ8NjjgTL6GscrxIT829McFMnzaaW+kVVft9y97ZrB7tVH53G3Mnj+KHNXQ5kAi6w==\", \"signatures\": [{\"sig\": \"MEUCIATcmNa4xHo+lIRBIQ5E95ckndoV69xDR4ECOvDAlVPxAiEAqNEnM3T1oTi59M4fXEP32iPBZpUs6hsq/UVXpZUSOkA=\", \"keyid\": \"SHA256:jl3bwswu80PjjokCgh0o2w5c2U4LhQAE57gj9cz1kzA\"}]}, \"name\": \"csv-parser\", \"_from\": \".\", \"_shasum\": \"b623f762132cf174942a45aac361c962c1d77093\", \"scripts\": {\"test\": \"tape test/test.js\"}, \"version\": \"1.4.0\",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\"minimist\": \"^0.2.0\", \"csv-spectrum\": \"^0.2.0\", \"concat-stream\": \"^1.4.5\", \"ldjson-stream\": \"^1.1.0\", \"generate-object-property\": \"^1.0.0\"}}, \"1.4.1\": {\"_id\": \"csv-parser@1.4.1\", \"bin\": {\"csv-parser\": \"./bin.js\"}, \"bugs\": {\"url\": \"https://github.com/mafintosh/csv-parser/issues\"}, \"dist\": {\"shasum\": \"7910ee0cf9ebb7b6e63919213ae4d2dcadf94a5e\", \"tarball\": \"https://registry.npmjs.org/csv-parser/-/csv-parser-1.4.1.tgz\", \"integrity\": \"sha512-QOkRNF2s2SzdV4t+az3JcetHavuFtZ8Seb5thFSh+xpjEqIDnzkvik2De5LZ8QgTCwQA3X3TYlylwz8WJiQqXw==\", \"signatures\": [{\"sig\": \"MEQCIEzwH/j4YS8QesiTTuasOE9/XWFhE2zJ3KLaabV2Pwq2AiA03GQHnOi/lpN2VAsgTL3rOv7YNYkZxWr/9Ca9r3/rjg==\", \"keyid\": \"SHA256:jl3bwswu80PjjokCgh0o2w5c2U4LhQAE57gj9cz1kzA\"}]}, \"name\": \"csv-parser\", \"_from\": \".\", \"_shasum\": \"7910ee0cf9ebb7b6e63919213ae4d2dcadf94a5e\", \"scripts\": {\"test\": \"tape test/test.js\"}, \"version\": \"1.4.1\",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{\"bops\": \"^0.1.1\", \"tape\": \"^2.13.1\", \"minimist\": \"^0.2.0\", \"csv-spectrum\": \"^0.2.0\", \"concat-stream\": \"^1.4.5\", \"ldjson-stream\": \"^1.1.0\", \"generate-object-property\": \"^1.0.0\"}}, \"1.4.2\": {\"_id\": \"csv-parser@1.4.2\", \"bin\": {\"csv-parser\": \"./bin.js\"}, \"bugs\": {\"url\": \"https://github.com/mafintosh/csv-parser/issues\"}, \"dist\": {\"shasum\": \"4a85ddfcd2ba377e38459fb4b711934ffeaf04e0\", \"tarball\": \"https://registry.npmjs.org/csv-parser/-/csv-parser-1.4.2.tgz\", \"integrity\": \"sha512-dXB0tCgjhTm7Ve1fAl+DG+WokwbVBEoFh7KIIVxFiuIAPxqEY/sWXCaA2YftDLNZUXCVi+YHJ/5d6joP6UL6gQ==\", \"signatures\": [{\"sig\": \"MEUCIQCc3woxCf8OJ/xIR7lPkx06lxlYfsjbE57VurIMCeTIhwIgKpyh7fDPHYdpqDdyqSyn27wqhwg5m16wxuABFBYp9TA=\", \"keyid\": \"SHA256:jl3bwswu80PjjokCgh0o2w5c2U4LhQAE57gj9cz1kzA\"}]}, \"name\": \"csv-parser\", \"_from\": \".\", \"_shasum\": \"4a85ddfcd2ba377e38459fb4b711934ffeaf04e0\", \"scripts\": {\"test\": \"tape test/test.js\"}, \"version\": \"1.4.2\",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{\"minimist\": \"^0.2.0\", \"ldjson-stream\": \"^1.1.0\", \"generate-object-property\": \"^1.0.0\"}, \"devDependencies\": {\"bops\": \"^0.1.1\", \"tape\": \"^2.13.1\", \"csv-spectrum\": \"^0.2.0\", \"concat-stream\": \"^1.4.5\"}}, \"1.4.3\": {\"_id\": \"csv-parser@1.4.3\", \"bin\": {\"csv-parser\": \"./bin.js\"}, \"bugs\": {\"url\": \"https://github.com/mafintosh/csv-parser/issues\"}, \"dist\": {\"shasum\": \"247b04e3bb8887038e81ebca033845e42e8bbbe4\", \"tarball\": \"https://registry.npmjs.org/csv-parser/-/csv-parser-1.4.3.tgz\", \"integrity\": \"sha512-fBVIq9Jmx2mgpLUa/R+px6eYNa21vvSyiFJei8qR1U29eLN/ARoL4irAjzdQcv30qpdU1luh1jBEQvRwTRK/tg==\", \"signatures\": [{\"sig\": \"MEUCICDlTDoJMUz3ESK9C2jMvZ8IsMFJyiUZFylAu9Yk4QDmAiEA/6vLIZFHaev11G3H8qbwbSvsjDRyQDRemnTpo7S0hGs=\", \"keyid\": \"SHA256:jl3bwswu80PjjokCgh0o2w5c2U4LhQAE57gj9cz1kzA\"}]}, \"name\": \"csv-parser\", \"_from\": \".\", \"_shasum\": \"247b04e3bb8887038e81ebca033845e42e8bbbe4\", \"scripts\": {\"test\": \"tape test/test.js\"}, \"version\": \"1.4.3\", \"_npmUser\": {\"name\": \"mafintosh\", \"email\": \"mathiasbuus@gmail.com\"}, \"homepage\": \"https://github.com/mafintosh/csv-parser\", \"keywords\": [\"csv\", \"parser\", \"fast\", \"json\"], \"repository\": {\"url\": \"git://github.com/mafintosh/csv-parser\", \"type\": \"git\"}, \"_npmVersion\": \"1.4.9\", \"description\": \"Streaming csv parser inspired by binary-csv that aims to be faster than everyone else\", \"directories\": {}, \"dependencies\": {\"inherits\": \"^2.0.1\", \"minimist\": \"^0.2.0\", \"ldjson-stream\": \"^1.1.0\", \"generate-object-property\": \"^1.0.0\"}, \"devDependencies\": {\"bops\": \"^0.1.1\", \"tape\": \"^2.13.1\", \"csv-spectrum\": \"^0.2.0\", \"concat-stream\": \"^1.4.5\"}}, \"1.4.4\": {\"_id\": \"csv-parser@1.4.4\", \"bin\": {\"csv-parser\": \"./bin.js\"}, \"bugs\": {\"url\": \"https://github.com/mafintosh/csv-parser/issues\"}, \"dist\": {\"shasum\": \"8294148297f78262ab573e411f812b79ab80c00e\", \"tarball\": \"https://registry.npmjs.org/csv-parser/-/csv-parser-1.4.4.tgz\", \"integrity\": \"sha512-KN/rBvSX8ZZ+B1Wua3glf+aJ7G72DAj7htd1nMMEZVLCCVM4vG8OJx7yChAIyI2alhnIYE/M4vCI3gdXULp1RQ==\", \"signatures\": [{\"sig\": \"MEUCIQDc3mA50YdRmhdNkmr47/IlRKcpqSh64JwcsW7tGoeMrAIgahIxBRthCw+45CCT3wYB7tJWczUGfuQsac3Ki</t>
  </si>
  <si>
    <t>"{\"_id\": \"xiteup\", \"_rev\": \"4-84a34f558463a18ed0ca4322ee07743d\", \"bugs\": {\"url\": \"https://github.com/bcomnes/xiteup/issues\"}, \"name\": \"xiteup\", \"time\": {\"0.0.3\": \"2021-09-07T01:46:56.609Z\", \"0.0.12\": \"2021-09-07T02:11:58.777Z\", \"created\": \"2021-09-07T01:46:56.428Z\", \"modified\": \"2022-05-24T23:39:33.633Z\"}, \"author\": {\"url\": \"https://bret.io\", \"name\": \"Bret Comnes\", \"email\": \"bcomnes@gmail.com\"}, \"readme\": \"# xiteup\\n[![Actions Status](https://github.com/bcomnes/xiteup/workflows/tests/badge.svg)](https://github.com/bcomnes/xiteup/actions)\\n\\n`xiteup` builds websites with html, md, css and javascript.\\n\\nStill a WIP, but you can look at [test-project](./test-project/) and `xiteup` dependents for some examples how `xiteup` can work.\\n\\n\\n`xiteup` means \\\"siteup\\\", which is sort of like \\\"markup\\\", which is related to \\\"markdown\\\", which inspired the project [`sitedown`](https://ghub.io/sitedown) which is the spiritual successor to this tool.\\n\\n```console\\nnpm install xiteup\\n```\\n\\n## Usage\\n\\n``` console\\n$ xiteup --help\\nUsage: xiteup [options]\\n\\n    Example: xiteup --src website --dest public\\n\\n    --src, -s             path to source directory (default: \\\"src\\\")\\n    --dest, -d            path to build destination directory (default: \\\"public\\\")\\n    --watch, -w           build and watch the src folder for additional changes\\n    --help, -h            show help\\n    --version, -v         show version information\\nxiteup (v0.0.11)\\n```\\n\\n`xiteup` builds a `src` directory into a `dest` directory (default: `public`).\\n\\n`xiteup` builds 'pages', which can either be `md`, `html` or `js` pages.\\n\\n### Pages\\n\\n- `md` pages are commonmark markdown pages.\\n- `html` pages are static, inner-html fragments that get inserted as-is into the page layout.\\n- `js` pages are a js file that exports an async function that resolves into an inner-html fragment that is inerted into the page layout. It is the only page that can access variables during rendering.\\n\\n#### Page Files\\n\\nAll pages can have a `client.js` and a `style.css` file inside of their associated folder.\\nThese are uniquely built and loaded on their associated page.\\nThe `client.js` page bundles are bundle split with every other client side javascript entry-point.\\nThe `style.css` page is not de-duplicated or split with other style files.\\n\\nEach page can also have a `page.vars.js` file that exports a `default` function that contains page specific variables.\\n\\n#### `md` pages\\n\\n- `md` pages have two types: a `README.md` in a folder, or a loose `whatever-name-you-want.md` file.\\n- `md` pages can have yaml frontmatter, with variables that are accessible to the page layout when building.\\n- Frontmatter variables have higher precedence over `page.vars.js` or `global.vars.js`variables.\\n- You can include html in markdown files, so long as you adhere to the allowable markdown syntax around html tags.\\n\\n\\n#### `html` pages\\n\\n`html` pages are named `page.html` inside an associated page folder.\\n`html` pages are the simplest page type in `xiteup`. They let you build with raw html for when you don't want that page to have access to markdown features. Some pages are better off with just raw `html`.\\n\\n#### `js` pages\\n\\n`js` pages are files inside a page folder called `page.js`.\\n\\n...WIP\\n\\n## License\\n\\nMIT\\n\", \"license\": \"MIT\", \"homepage\": \"https://github.com/bcomnes/xiteup\", \"keywords\": [], \"versions\": {\"0.0.3\": {\"_id\": \"xiteup@0.0.3\", \"bugs\": {\"url\": \"https://github.com/bcomnes/supp/issues\"}, \"dist\": {\"shasum\": \"44faabc45bf7264675e90768fe3d7ff152ee9709\", \"tarball\": \"https://registry.npmjs.org/xiteup/-/xiteup-0.0.3.tgz\", \"fileCount\": 11, \"integrity\": \"sha512-pzG6VudZ5Tet8KTmwK83rSUtp5a/WsdZPsftmIbRo59FUxK6vT8vffHYXX0EE8UYhX/uZrLaRn9vKfuq4WycOQ==\", \"signatures\": [{\"sig\": \"MEYCIQDcOTd89ONUsTfScvvQGa5oCTR0TTiTzkELM1zSsQ/5SwIhAPlRilHo4iv8rWwhXB3IzIOvVNzuqgOyBV4mCPz8p1Gb\", \"keyid\": \"SHA256:jl3bwswu80PjjokCgh0o2w5c2U4LhQAE57gj9cz1kzA\"}], \"unpackedSize\": 7791, \"npm-signature\": \"-----BEGIN PGP SIGNATURE-----\\r\\nVersion: OpenPGP.js v3.0.13\\r\\nComment: https://openpgpjs.org\\r\\n\\r\\nwsFcBAEBCAAQBQJhNsSQCRA9TVsSAnZWagAAX5YQAKAJ+OFox0RdcbQ3ff6U\\nPSrmFdbCYzbunJecE6EWBZLxKnumwQNeCwuEGPeO+c/cmEx71Q7VDRVVh589\\nECyur8hJSd+e6sFwviM8hmcgQV8XW7RerDmnNixudbUOZZbV/8t2lwVKy4bn\\nxBcn2/FA0pWc0wVT66NaZrXKkeHcu7STQYMZOw6rLEyQbMOt5/4g0ikvMnCP\\nhZu3DvNZ4z0laZtwV387XEyGoJGwINavyRwDu/6Vfxf1YeI6ijLpnFef+cc7\\nOAPoxtfpiecX8v0m/QA+5dd7oYjnrWcYUqQN/PcMNhnLx0c9rUP4Kr70J/gS\\nyuVSGY6Ie4uNXYBQGCLhZlyYyuDDErgWcfYeYLje0i95IB3+WQZI838Aooxb\\n4xzTPEnaNTORn3QTRjbFeIHHxzpSX1RDIcYNrqzDJcMYrW5ta/sX3jV0Jq1D\\nwvDSQNZq4KPPRPXG05vJCk9fZ/GLzIGqtPCPWbAbwE7z9UGHNULZn+JSXloo\\nHO7xGBUdJ2FNoWazFOthDCAP+8RnUxEzOPjI4bgjoQMM4lSX+Swl61yGLaLt\\n8Q9wKzrpdbSjxdKcTPK7Jnzzdmd5w22F65dbup2Wkb9fDrRUdgqqoYuHm5n4\\nfMYThHazx3W3JYrTxP68j89vOJJTtRTQuwA8qJk9GVetKFONITIn3ankPRZj\\nne10\\r\\n=qA4b\\r\\n-----END PGP SIGNATURE-----\\r\\n\"}, \"main\": \"index.js\", \"name\": \"xiteup\", \"author\": {\"url\": \"https://bret.io\", \"name\": \"Bret Comnes\", \"email\": \"bcomnes@gmail.com\"}, \"funding\": {\"url\": \"https://github.com/sponsors/bcomnes\", \"type\": \"individual\"}, \"gitHead\": \"b96f803df311269d877481af669d601fc6036786\", \"license\": \"MIT\", \"scripts\": {\"test\": \"run-s test:*\", \"version\": \"auto-changelog -p --template keepachangelog auto-changelog --breaking-pattern 'BREAKING CHANGE:' &amp;&amp; git add CHANGELOG.md\", \"test:deps\": \"dependency-check . --no-dev --no-peer\", \"test:tape\": \"tap\", \"test:standard\": \"standard\", \"prepublishOnly\": \"git push --follow-tags &amp;&amp; gh-release -y\"}, \"version\": \"0.0.3\", \"_npmUser\": {\"name\": \"bret\", \"email\": \"bcomnes@gmail.com\"}, \"homepage\": \"https://github.com/bcomnes/supp\", \"keywords\": [], \"standard\": {\"ignore\": [\"dist\"]}, \"repository\": {\"url\": \"git+https://github.com/bcomnes/supp.git\", \"type\": \"git\"}, \"_npmVersion\": \"7.21.0\", \"description\": \"WIP - nothing to see here\", \"directories\": {}, \"maintainers\": [{\"name\": \"bret\", \"email\": \"bcomnes@gmail.com\"}], \"_nodeVersion\": \"16.8.0\", \"dependencies\": {}, \"_hasShrinkwrap\": false, \"devDependencies\": {\"tap\": \"^15.0.9\", \"standard\": \"^16.0.2\", \"gh-release\": \"^6.0.0\", \"npm-run-all2\": \"^5.0.0\", \"auto-changelog\": \"^2.2.0\", \"dependency-check\": \"^4.1.0\"}, \"_npmOperationalInternal\": {\"tmp\": \"tmp/xiteup_0.0.3_1630979216428_0.31733255057502086\", \"host\": \"s3://npm-registry-packages\"}}, \"0.0.12\": {\"_id\": \"xiteup@0.0.12\", \"bin\": {\"siteup\": \"bin.js\", \"xiteup\": \"bin.js\"}, \"bugs\": {\"url\": \"https://github.com/bcomnes/xiteup/issues\"}, \"dist\": {\"shasum\": \"f9ce95c331a4db6626ab6e8d80f9796608e606d3\", \"tarball\": \"https://registry.npmjs.org/xiteup/-/xiteup-0.0.12.tgz\", \"fileCount\": 22, \"integrity\": \"sha512-GvVdNdVmK6u8EFc9A5l8LgN9zRVXIfluuvTcTgIgWPEyoeNrDHWQmyyREX0GDMyx4hjGMWe48qGczy6AszWeXg==\", \"signatures\": [{\"sig\": \"MEUCIBqrPle8BQwIuMk90Kev5turDEL1XPrUfk5OjJn1JBwdAiEA3zGS6VjGveQ7m4v6x+UYkF7e5TcHZ610LUFRPsqggO0=\", \"keyid\": \"SHA256:jl3bwswu80PjjokCgh0o2w5c2U4LhQAE57gj9cz1kzA\"}], \"unpackedSize\": 27880, \"npm-signature\": \"-----BEGIN PGP SIGNATURE-----\\r\\nVersion: OpenPGP.js v3.0.13\\r\\nComment: https://openpgpjs.org\\r\\n\\r\\nwsFcBAEBCAAQBQJhNspuCRA9TVsSAnZWagAAcqAP+wZiNwWBaLWUOSi9pVh+\\nvXQKJqCsiPp+Urr3eQim/szbJdmFsh2ScJIbS8Mv5xwkd0hzKt86GwwkMYmz\\ndiVXkWt/tpMiDR2K19oCfxaPyZ50ylcNEFyEsxTgQ5JaZ1ixF0X36coom7Lx\\nMO+Hjt2fTX02nT+dWQ3PNyNZ9UnKnGCAeDDpJikm2dUG8kpD/EafnYaWxgPx\\n/Qqa3/l7NKhCbGDijZ2aYPlvlcjYkSMrYifH5kDxcgP1zwdyC3H/VVrQ9kvj\\nYuoy3OZP7SIJ+2znXpmikshH7szfu1gIiOYaPNQgmNnE8BQirmaKroxWIOLH\\nL+N/79KUsgsncAjDJSEogQ3rmnzW8kHYW+O3c/UpmAaBXUqvKDhwryAGlhlI\\n9Dv+ijFPkXzXJfxTRT/qaoShHgNC/Bvg4zODsPbYtbD7N3lngrQZaSg0CDtH\\nKhQwhHWLJxh/wuNB9qwAU9pkKEYeyv11ao019Jyf5smEQDBL+SJbOCqr7GWK\\n/BrbdA1CfktgDjD44nFPOjkQlDGRd+8kGp5lFpK0I1qVrTauSkAGdv7gKaEO\\n7E/enxE9czYf7GQryVBoiZV3akHFK9Ecdqxf17RjUF/+7tAoOj25Hmv2kA2n\\nEtfDqu2Kyg+ap2RGAulEs0wxdh5/D4Wquztk1joooHhH9we1lAjiFU3hQsVo\\nCemW\\r\\n=Xsmg\\r\\n-----END PGP SIGNATURE-----\\r\\n\"}, \"name\": \"xiteup\", \"type\": \"module\", \"author\": {\"url\": \"https://bret.io\", \"name\": \"Bret Comnes\", \"email\": \"bcomnes@gmail.com\"}, \"exports\": {\"import\": \"./index.js\"}, \"funding\": {\"url\": \"https://github.com/sponsors/bcomnes\", \"type\": \"individual\"}, \"gitHead\": \"6da92401bba644e3ff9c1c3012d2cae1b56d1444\", \"license\": \"MIT\", \"scripts\": {\"deps\": \"depcruise --exclude '^node_modules|^[a-zA-Z0-9\\\\_]+$' --output-type dot . | dot -T svg &gt; dependencygraph.svg\", \"test\": \"run-s test:*\", \"watch\": \"./bin.js --src test-project/src --dest test-project/public --watch\", \"deps3d\": \"depcruise --exclude '^node_modules' --output-type plugin:dependency-cruiser/sample-3d-reporter-plugin --output-to 3d-dependency-graph.html .\", \"version\": \"run-s version:*\", \"test:tap\": \"tap\", \"version:git\": \"git add CHANGELOG.md\", \"test:deptree\": \"depcruise --validate .dependency-cruiser.json bin.js\", \"test:standard\": \"standard --verbose | snazzy\", \"prepublishOnly\": \"git push --follow-tags &amp;&amp; gh-release -y\", \"test:test-build\": \"./bin.js --src test-project/src --dest test-project/public\", \"version:changelog\": \"auto-changelog -p --template keepachangelog auto-changelog --breaking-pattern 'BREAKING CHANGE:'\"}, \"version\": \"0.0.12\", \"_npmUser\": {\"name\": \"bret\", \"email\": \"bcomnes@gmail.com\"}, \"homepage\": \"https://github.com/bcomnes/xiteup\", \"keywords\": [], \"standard\": {\"ignore\": [\"test-project/public\"]}, \"repository\": {\"url\": \"git+https://github.com/bcomnes/xiteup.git\", \"type\": \"git\"}, \"_npmVersion\": \"7.21.0\", \"description\": \"WIP - nothing to see here\", \"directories\": {}, \"maintainers\": [{\"name\": \"bret\", \"email\": \"bcomnes@gmail.com\"}], \"_nodeVersion\": \"16.8.0\", \"dependencies\": {\"cpx2\": \"^3.0.0\", \"desm\": \"^1.1.0\", \"uhtml\": \"^2.7.6\", \"pretty\": \"^2.0.0\", \"cheerio\": \"^1.0.0-rc.10\", \"esbuild\": \"^0.12.15\", \"js-yaml\": \"^4.1.0\", \"postcss\": \"^8.3.6\", \"chokidar\": \"^3.5.2\", \"minimist\": \"^1.2.5\", \"cliclopts\": \"^1.1.1\", \"uhtml-ssr\": \"^0.7.4\", \"webassert\": \"^3.0.2\", \"markdown-it\": \"^12.2.0\", \"postcss-url\": \"^10.1.3\", \"autoprefixer\": \"^10.3.1\", \"postcss-import\": \"^14.0.2\", \"markdown-it-ins\": \"^3.0.1\", \"markdown-it-sub\": \"^1.0.0\", \"markdown-it-sup\": \"^1.0.0\", \"postcss-nesting\": \"^8.0.1\", \"markdown-it-abbr\": \"^1.0.4\", \"markdown-it-mark\": \"^3.0.1\", \"markdown-it-emoji\": \"^2.0.0\", \"async-folder-walker\": \"^2.0.1\", \"local-storage-proxy\": \"^3.0.3\", \"markdown-it-deflist\": \"^2.1.0\", \"@datadog/browser-rum\": \"^3.2.0\", \"markdown-it-footnote\": \"^3.0.3\", \"markdown-it-highlightjs\": \"^3.5.0\"}, \"_hasShrinkwrap\": false, \"devDependencies\": {\"tap\": \"^15.0.1\", \"mkdirp\": \"^1.0.4\", \"rimraf\": \"^3.0.2\", \"snazzy\": \"^9.0.0\", \"mine.css\": \"^4.6.1\", \"standard\": \"^16.0.0\", \"gh-release\": \"^6.0.0\", \"npm-run-all2\": \"^5.0.0\", \"auto-changelog\": \"^2.0.0\", \"dependency-cruiser\": \"^10.1.1\"}, \"_npmOperationalInternal\": {\"tmp\": \"tmp/xiteup_0.0.12_1630980718640_0.5004489086383337\", \"host\": \"s3://npm-registry-packages\"}}}, \"dist-tags\": {\"latest\": \"0.0.12\"}, \"repository\": {\"url\": \"git+https://github.com/bcomnes/xiteup.git\", \"type\": \"git\"}, \"description\": \"WIP - nothing to see here\", \"maintainers\": [{\"name\": \"bret\", \"email\": \"bcomnes@gmail.com\"}], \"readmeFilename\": \"README.md\"}"</t>
  </si>
  <si>
    <t xml:space="preserve">"{\"_id\": \"git-up\", \"_rev\": \"32-24cbd84005b3ccb40b6655ea688d65d5\", \"bugs\": {\"url\": \"https://github.com/IonicaBizau/git-up/issues\"}, \"name\": \"git-up\", \"time\": {\"1.0.0\": \"2015-08-06T15:10:19.535Z\", \"1.1.0\": \"2015-11-12T14:01:47.764Z\", \"1.2.0\": \"2015-12-03T13:57:11.769Z\", \"1.2.1\": \"2016-01-14T11:34:41.095Z\", \"2.0.0\": \"2016-02-21T08:24:10.774Z\", \"2.0.1\": \"2016-04-26T04:56:16.671Z\", \"2.0.2\": \"2016-05-25T09:48:44.032Z\", \"2.0.3\": \"2016-10-09T18:27:42.677Z\", \"2.0.4\": \"2016-10-10T15:18:14.728Z\", \"2.0.5\": \"2016-10-10T15:29:53.717Z\", \"2.0.6\": \"2016-10-11T13:34:35.977Z\", \"2.0.7\": \"2017-03-20T17:22:45.702Z\", \"2.0.8\": \"2017-03-23T15:21:51.689Z\", \"2.0.9\": \"2017-09-08T10:59:53.569Z\", \"2.1.0\": \"2018-10-23T15:19:46.386Z\", \"3.0.0\": \"2018-10-28T16:54:34.437Z\", \"4.0.0\": \"2018-10-28T16:59:04.607Z\", \"4.0.1\": \"2019-01-03T16:46:20.019Z\", \"4.0.2\": \"2020-08-09T12:03:38.729Z\", \"4.0.3\": \"2021-07-08T06:46:39.797Z\", \"4.0.4\": \"2021-07-08T06:49:03.959Z\", \"4.0.5\": \"2021-07-08T06:51:37.774Z\", \"5.0.0\": \"2021-06-29T09:22:30.342Z\", \"6.0.0\": \"2022-06-27T09:52:49.647Z\", \"7.0.0\": \"2022-08-30T13:39:28.374Z\", \"8.0.0\": \"2024-11-14T10:03:47.327Z\", \"2.0.10\": \"2017-12-24T20:19:53.791Z\", \"created\": \"2015-08-06T15:10:19.535Z\", \"modified\": \"2024-11-14T10:03:47.508Z\"}, \"author\": {\"url\": \"https://ionicabizau.net\", \"name\": \"Ionic\\u0103 Biz\\u0103u\", \"email\": \"bizauionica@gmail.com\"}, \"readme\": \"&lt;!-- Please do not edit this file. Edit the `blah` field in the `package.json` instead. If in doubt, open an issue. --&gt;\\n\\n\\n\\n\\n\\n\\n\\n\\n\\n\\n\\n\\n\\n\\n\\n\\n\\n\\n# git-up\\n\\n [![Support me on Patreon][badge_patreon]][patreon] [![Buy me a book][badge_amazon]][amazon] [![PayPal][badge_paypal_donate]][paypal-donations] [![Ask me anything](https://img.shields.io/badge/ask%20me-anything-1abc9c.svg)](https://github.com/IonicaBizau/ama) [![Version](https://img.shields.io/npm/v/git-up.svg)](https://www.npmjs.com/package/git-up) [![Downloads](https://img.shields.io/npm/dt/git-up.svg)](https://www.npmjs.com/package/git-up) [![Get help on Codementor](https://cdn.codementor.io/badges/get_help_github.svg)](https://www.codementor.io/johnnyb?utm_source=github&amp;utm_medium=button&amp;utm_term=johnnyb&amp;utm_campaign=github)\\n\\n&lt;a href=\\\"https://www.buymeacoffee.com/H96WwChMy\\\" target=\\\"_blank\\\"&gt;&lt;img src=\\\"https://www.buymeacoffee.com/assets/img/custom_images/yellow_img.png\\\" alt=\\\"Buy Me A Coffee\\\"&gt;&lt;/a&gt;\\n\\n\\n\\n\\n\\n\\n\\n&gt; A low level git url parser.\\n\\n\\n\\n\\n\\n\\n\\n\\n\\n\\n\\n\\n\\n\\n\\n\\n\\n## :cloud: Installation\\n\\n```sh\\n# Using npm\\nnpm install --save git-up\\n\\n# Using yarn\\nyarn add git-up\\n```\\n\\n\\n\\n\\n\\n\\n\\n\\n\\n\\n\\n\\n\\n## :clipboard: Example\\n\\n\\n\\n```js\\n// Dependencies\\nvar gitUp = require(\\\"git-up\\\");\\n\\nconsole.log(gitUp(\\\"git@github.com:IonicaBizau/node-parse-url.git\\\"));\\n// =&gt; {\\n//     protocols: []\\n//   , port: null\\n//   , resource: \\\"github.com\\\"\\n//   , user: \\\"git\\\"\\n//   , pathname: \\\"/IonicaBizau/node-parse-url.git\\\"\\n//   , hash: \\\"\\\"\\n//   , search: \\\"\\\"\\n//   , href: \\\"git@github.com:IonicaBizau/node-parse-url.git\\\"\\n//   , protocol: \\\"ssh\\\"\\n// }\\n\\nconsole.log(gitUp(\\\"https://github.com/IonicaBizau/node-parse-url.git\\\"));\\n// =&gt; {\\n//     protocols: [ \\\"https\\\" ]\\n//   , port: null\\n//   , resource: \\\"github.com\\\"\\n//   , user: \\\"\\\"\\n//   , pathname: \\\"/IonicaBizau/node-parse-url.git\\\"\\n//   , hash: \\\"\\\"\\n//   , search: \\\"\\\"\\n//   , href: \\\"https://github.com/IonicaBizau/node-parse-url.git\\\"\\n//   , protocol: \\\"https\\\"\\n// }\\n```\\n\\n\\n\\n\\n\\n\\n\\n\\n\\n\\n\\n\\n## :question: Get Help\\n\\nThere are few ways to get help:\\n\\n\\n\\n 1. Please [post questions on Stack Overflow](https://stackoverflow.com/questions/ask). You can open issues with questions, as long you add a link to your Stack Overflow question.\\n 2. For bug reports and feature requests, open issues. :bug:\\n 3. For direct and quick help, you can [use Codementor](https://www.codementor.io/johnnyb). :rocket:\\n\\n\\n\\n\\n\\n\\n\\n## :memo: Documentation\\n\\n\\n### `gitUp(input)`\\nParses the input url.\\n\\n#### Params\\n\\n- **String** `input`: The input url.\\n\\n#### Return\\n- **Object** An object containing the following fields:\\n - `protocols` (Array): An array with the url protocols (usually it has one element).\\n - `port` (null|Number): The domain port.\\n - `resource` (String): The url domain (including subdomains).\\n - `user` (String): The authentication user (usually for ssh urls).\\n - `pathname` (String): The url pathname.\\n - `hash` (String): The url hash.\\n - `search` (String): The url querystring value.\\n - `href` (String): The input url.\\n - `protocol` (String): The git url protocol.\\n - `token` (String): The oauth token (could appear in the https urls).\\n\\n\\n\\n\\n\\n\\n\\n\\n\\n\\n\\n\\n\\n\\n## :yum: How to contribute\\nHave an idea? Found a bug? See [how to contribute][contributing].\\n\\n\\n## :sparkling_heart: Support my projects\\nI open-source almost everything I can, and I try to reply to everyone needing help using these projects. Obviously,\\nthis takes time. You can integrate and use these projects in your applications *for free*! You can even change the source code and redistribute (even resell it).\\n\\nHowever, if you get some profit from this or just want to encourage me to continue creating stuff, there are few ways you can do it:\\n\\n\\n - Starring and sharing the projects you like :rocket:\\n - [![Buy me a book][badge_amazon]][amazon]\\u2014I love books! I will remember you after years if you buy me one. :grin: :book:\\n - [![PayPal][badge_paypal]][paypal-donations]\\u2014You can make one-time donations via PayPal. I'll probably buy a ~~coffee~~ tea. :tea:\\n - [![Support me on Patreon][badge_patreon]][patreon]\\u2014Set up a recurring monthly donation and you will get interesting news about what I'm doing (things that I don't share with everyone).\\n - **Bitcoin**\\u2014You can send me bitcoins at this address (or scanning the code below): `1P9BRsmazNQcuyTxEqveUsnf5CERdq35V6`\\n\\n    ![](https://i.imgur.com/z6OQI95.png)\\n\\n\\nThanks! :heart:\\n\\n\\n\\n\\n\\n\\n\\n\\n\\n\\n\\n\\n\\n\\n\\n\\n## :dizzy: Where is this library used?\\nIf you are using this library in one of your projects, add it in this list. :sparkles:\\n\\n - `@_nomtek/react-native-shimmer-animation`\\n - `@aabelmann/ui-layer`\\n - `@abhinavoneuipoc/stencil-test`\\n - `@adatechnology/react-native-android-getnet-pos`\\n - `@adembacaj/react-native-google-pay`\\n - `@ali5049/react-native-buttons`\\n - `@amirdiafi/react-native-ios-haptics`\\n - `@amiruldev/wajs`\\n - `@apardellass/react-native-audio-stream`\\n - `@aviinash_jha/react-native-test_multiply`\\n - `@aysea/react-native-ui-library`\\n - `@azalpacir/react-native-dhp-printer`\\n - `@brantalikp/rn-resize`\\n - `@buganto/client`\\n - `@con-test/react-native-concent-common`\\n - `@corelmax/react-native-my2c2p-sdk`\\n - `@cs6/react-native-test-native-view-library`\\n - `@damruravihara/react-native-testing-package`\\n - `@enkeledi/react-native-week-month-date-picker`\\n - `@extrieve_technologies/quickcapture_react_native`\\n - `@felipesimmi/react-native-datalogic-module`\\n - `@geeky-apo/react-native-advanced-clipboard`\\n - `@hawkingnetwork/react-native-tab-view`\\n - `@hbglobal/react-native-actions-shortcuts`\\n - `@hemith/react-native-tnk`\\n - `@hieuquang2212/form`\\n - `@idas1/ui-component-lib`\\n - `@jamo/gatsby-telemetry`\\n - `@jfilipe-sparta/react-native-module_2`\\n - `@kgit/readability`\\n - `@kgit/readbility`\\n - `@labiebhn_/react-native-multiplier`\\n - `@lehuyaa/my-assets`\\n - `@navabi/react-native-ssl-pinning`\\n - `@npm_fluentco/adflow-react-native-sdk`\\n - `@oiti/rn-liveness2d`\\n - `@parallelnft/web3modal`\\n - `@ponchodien/react-native-printer-imin`\\n - `@positionex/position-sdk`\\n - `@praella/localisationist`\\n - `@react-18-pdf/root`\\n - `@react-native-ui-design/button`\\n - `@saad27/react-native-bottom-tab-tour`\\n - `@safely-project/safely-ts`\\n - `@sephriot/react-native-persistable-uri`\\n - `@sidghimire/react-native-mapbox-navigation`\\n - `@sridharetikala/react-native-rn-lib-custom-components`\\n - `@status-im/react-native-transparent-video`\\n - `@taingo97/react-native-awesome-module`\\n - `@taingo97/react-native-bluetooth-xprinter`\\n - `@taingo97/react-native-expo-key-rsa-kt`\\n - `@taingo97/react-native-expo-rsa`\\n - `@taingo97/react-native-generate-key-rsa`\\n - `@taingo97/react-native-key-rsa`\\n - `@taingo97/react-native-print-xprinter`\\n - `@taingo97/react-native-printer-imin`\\n - `@taingo97/react-native-rsa`\\n - `@taingo97/react-native-rsa-expo`\\n - `@taingo97/react-native-sunmi-printer`\\n - `@taingo97/react-native-telpo-printer`\\n - `@thinxviewx/core-rn`\\n - `@tlgeo/react-native-gdal`\\n - `@tomw2w/my-nuxt-layer`\\n - `@wecraftapps/react-native-use-keyboard`\\n - `@yplabs-ltd/react-native-detector`\\n - `@zotasys/native`\\n - `agent-get-agent`\\n - `anakketiga`\\n - `anaklanangtea`\\n - `anakwadontea`\\n - `angularvezba`\\n - `archlibrary`\\n - `arifbudixz`\\n - `astra-ufo-sdk`\\n - `awesome-module-kd`\\n - `biometric-st`\\n - `birken-react-native-community-image-editor`\\n - `candlelabssdk`\\n - `checkbox-component`\\n - `codelofts-git-url-parse`\\n - `connex-kakilang`\\n - `connex_ram00nez`\\n - `demo-test-scrn`\\n - `design-system-trial-milyasbpa`\\n - `dogandev-simple-toast`\\n - `erxes-telemetry`\\n - `expo-renavigate`\\n - `fawaterak-online-payment`\\n - `fawatrak-online-payment`\\n - `fixed_form_builder`\\n - `fluent.adflow.reactnativesdk`\\n - `fluent.adflow.reactnativesdk-alpha`\\n - `fmsl`\\n - `framework_test_library_sixdee`\\n - `framework_test_library_sixdee_new`\\n - `framework_test_library_sixdee_new_new`\\n - `front-end-styleguide-cli`\\n - `front-end-styleguide-init`\\n - `gamification-integration-new`\\n - `gatsby-telemetry`\\n - `gaurav-react-native-loop`\\n - `gb-notifications`\\n - `generator-bootstrap-boilerplate-template`\\n - `genz-native-elements`\\n - `gerimismalamsenin`\\n - `gh-monoproject-cli`\\n - `git-url-parse`\\n - `git-web`\\n - `hong1-utils`\\n - `hubgit`\\n - `iiif-manifest-editor`\\n - `jamuskalim`\\n - `jesh-calculation`\\n - `jordy-frijters-test-lib`\\n - `jrennsoh88-react-native-scroll-indicator`\\n - `khaled-salem-custom-components`\\n - `knex-paginate-transaction`\\n - `l2forlerna`\\n - `luojia-cli-dev`\\n - `mangudinlagirajin`\\n - `markdownalint-cli2`\\n - `miguelcostero-ng2-toasty`\\n - `native-apple-login`\\n - `native-date-picker-module`\\n - `native-google-login`\\n - `native-kakao-login`\\n - `native-modal-damage-vehicle`\\n - `new-awesome-4321`\\n - `npm_one_12_34_1_`\\n - `npm_one_1_2_3`\\n - `npm_one_2_2`\\n - `npm_qwerty`\\n - `nuxtpaginations`\\n - `ori-bot-react-native`\\n - `patepangdeui`\\n - `payutesting`\\n - `pileuleuyantea`\\n - `pnm-yph-react-native-custom-components`\\n - `private_npm_module`\\n - `project-wajs-dv`\\n - `pyreswap-sdk`\\n - `raact-native-arunramya151`\\n - `reac-native-arun-ramya-test`\\n - `react-native-adarsh_react_native_video_player`\\n - `react-native-addition`\\n - `react-native-android-native-view`\\n - `react-native-android-video-player-view`\\n - `react-native-android-view`\\n - `react-native-animate-text`\\n - `react-native-app-bubble`\\n - `react-native-app-integrity-checksum`\\n - `react-native-arps-authorize-net`\\n - `react-native-arun-ramya-test`\\n - `react-native-arunjeyam1987`\\n - `react-native-arunmeena1987`\\n - `react-native-arunramya151`\\n - `react-native-auth-service-client`\\n - `react-native-aventonfacetec-aventon`\\n - `react-native-awesome-android-123`\\n - `react-native-awesome-android-123-zeotap`\\n - `react-native-awesome-module-dharmesh`\\n - `react-native-awesome-module-latest`\\n - `react-native-awesome-module-two`\\n - `react-native-azure-communication-services`\\n - `react-native-badge-control`\\n - `react-native-basic-app`\\n - `react-native-basic-screen`\\n - `react-native-biometric-authenticate`\\n - `react-native-bleccs-components`\\n - `react-native-bluetooth-device-detect`\\n - `react-native-bottom-tab-designs`\\n - `react-native-bridge-package`\\n - `react-native-bubble-chart`\\n - `react-native-build-vesion-getter`\\n - `react-native-check-component`\\n - `react-native-chenaar`\\n - `react-native-components-design`\\n - `react-native-conekta-card-tokenizer`\\n - `react-native-contact-list`\\n - `react-native-cplus`\\n - `react-native-create-video-thumbnail`\\n - `react-native-ctp-odp`\\n - `react-native-custom-image-carousel`\\n - `react-native-custom-poccomponent`\\n - `react-native-custom-poccomponent-next`\\n - `react-native-custome-component-demo`\\n - `react-native-datacapture-core`\\n - `react-native-dff-components-demo`\\n - `react-native-dhp-printer`\\n - `react-native-dimensions-layout`\\n - `react-native-dsphoto-module`\\n - `react-native-dummy-view`\\n - `react-native-escape`\\n - `react-native-fedlight-dsm`\\n - `react-native-flyy`\\n - `react-native-geo-locator`\\n - `react-native-get-countries`\\n - `react-native-ghn-ekyc`\\n - `react-native-innity-2`\\n - `react-native-innity-remaster`\\n - `react-native-input-library`\\n - `react-native-is7`\\n - `react-native-jsi-device-info`\\n - `react-native-kakao-maps`\\n - `react-native-klarify-ios`\\n - `react-native-klarify-ui`\\n - `react-native-klc`\\n - `react-native-lib-test-rn-1`\\n - `react-native-library-testing-422522`\\n - `react-native-line-login-android`\\n - `react-native-login-demo-test`\\n - `react-native-lowlatency`\\n - `react-native-loyalty-platforms`\\n - `react-native-manh-test`\\n - `react-native-manual-ios-sdk`\\n - `react-native-modal-progress-bar`\\n - `react-native-module-arge`\\n - `react-native-module-for-testing`\\n - `react-native-moosa-lib-for-test`\\n - `react-native-multi-bluetooth-printer`\\n - `react-native-multiplier-altroncoso`\\n - `react-native-multiplier-component`\\n - `react-native-multiplier-demo`\\n - `react-native-multiplier2`\\n - `react-native-multiply`\\n - `react-native-multiply-component`\\n - `react-native-multiselector`\\n - `react-native-mun-kit`\\n - `react-native-my-first-try-arun-ramya`\\n - `react-native-native-audio-engine`\\n - `react-native-native-ios-test1`\\n - `react-native-nativewind`\\n - `react-native-nepali-picker`\\n - `react-native-nghia-sharering`\\n - `react-native-nice-learning`\\n - `react-native-nyx-printer`\\n - `react-native-offline-notice`\\n - `react-native-omental-framework`\\n - `react-native-onramp`\\n - `react-native-otp-custom-library`\\n - `react-native-paynow-generator`\\n - `react-native-payu-payment-testing`\\n - `react-native-plugpag-wrapper`\\n - `react-native-progress-arrow`\\n - `react-native-pulsator-native`\\n - `react-native-rabbitmq-all`\\n - `react-native-radio-bic-group-lib`\\n - `react-native-reanimated-sortable-list`\\n - `react-native-recent-framework-update`\\n - `react-native-remote-update`\\n - `react-native-responsive-helper`\\n - `react-native-responsive-size`\\n - `react-native-return-usb-data`\\n - `react-native-rn-app`\\n - `react-native-rn-common-components-example`\\n - `react-native-rn-icons-library`\\n - `react-native-rn-lib-custom-components`\\n - `react-native-rn-tolkaplayer`\\n - `react-native-rn-tolkaplayer-dharmesh`\\n - `react-native-rom-components`\\n - `react-native-rtn-ips-poslin-test`\\n - `react-native-s-airlines`\\n - `react-native-sandycomponent`\\n - `react-native-savczuk-feature-library`\\n - `react-native-sayhello-module`\\n - `react-native-screen-idle-timer`\\n - `react-native-scroll-tab-to-index`\\n - `react-native-shared-gesture`\\n - `react-native-sharing-intent`\\n - `react-native-sherpa-onnx-offline-tts`\\n - `react-native-simple-timeline`\\n - `react-native-sixdee_test_lib`\\n - `react-native-sp-test-common`\\n - `react-native-sunmi-printer-hk`\\n - `react-native-superapis-transbank-pos`\\n - `react-native-syan-photo-picker`\\n - `react-native-teads-sdk-module`\\n - `react-native-tejab41097-sample-library`\\n - `react-native-teknoctrl-components`\\n - `react-native-test-comlibrary`\\n - `react-native-test-module-hhh`\\n - `react-native-test-tooltip`\\n - `react-native-test-view`\\n - `react-native-ticker-tape`\\n - `react-native-tilt-ble`\\n - `react-native-tone-framework`\\n - `react-native-tones`\\n - `react-native-transtracker-library`\\n - `react-native-uart-connection`\\n - `react-native-ui-components-library`\\n - `react-native-uvc-camera-android`\\n - `react-native-version-app`\\n - `react-native-volume-phisical`\\n - `react-native-withframework-check`\\n - `react-native-wtf`\\n - `react-native-xprinter-thermal-ble`\\n - `react-native-ytximkit`\\n - `reactnatively`\\n - `reat-native-multiplierkpr`\\n - `refinejs-repo`\\n - `rn-adyen-dropin`\\n - `rn-check-btn`\\n - `rn-circular-chart`\\n - `rn-counter-demo`\\n - `rn-currency-formatter`\\n - `rn-session-multiplier-demo`\\n - `rn-tm-notify`\\n - `rn_unique_device_id`\\n - `rnttlock`\\n - `scout-chatbot-widget`\\n - `sedanbosok`\\n - `semantic-release-gitmoji-action`\\n - `ship-release`\\n - `smart_one_connect`\\n - `tehmusimhujan`\\n - `test-haptik-lib`\\n - `test-library-123`\\n - `test-zeo-collect`\\n - `tools_may_24`\\n - `vantiq-react`\\n - `vision-camera-base64-resized`\\n - `vision-camera-plugin-face-detector`\\n - `vision-camera-plugin-scan-faces`\\n - `wifi_configuration_package`\\n - `winx-form-winx`\\n - `yangtao-js`\\n - `yarn-react-hook-form`\\n - `zzzxxxyyy321123`\\n\\n\\n\\n\\n\\n\\n\\n\\n\\n\\n\\n## :scroll: License\\n\\n[MIT][license] \\u00a9 [Ionic\\u0103 Biz\\u0103u][website]\\n\\n\\n\\n\\n\\n\\n[license]: /LICENSE\\n[website]: https://ionicabizau.net\\n[contributing]: /CONTRIBUTING.md\\n[docs]: /DOCUMENTATION.md\\n[badge_patreon]: https://ionicabizau.github.io/badges/patreon.svg\\n[badge_amazon]: https://ionicabizau.github.io/badges/amazon.svg\\n[badge_paypal]: https://ionicabizau.github.io/badges/paypal.svg\\n[badge_paypal_donate]: https://ionicabizau.github.io/badges/paypal_donate.svg\\n[patreon]: https://www.patreon.com/ionicabizau\\n[amazon]: http://amzn.eu/hRo9sIZ\\n[paypal-donations]: https://www.paypal.com/cgi-bin/webscr?cmd=_s-xclick&amp;hosted_button_id=RVXDDLKKLQRJW\\n\", \"license\": \"MIT\", \"homepage\": \"https://github.com/IonicaBizau/git-up\", \"keywords\": [\"git\", \"url\", \"parser\", \"parsing\"], \"versions\": {\"1.0.0\": {\"_id\": \"git-up@1.0.0\", \"bugs\": {\"url\": \"https://github.com/IonicaBizau/node-git-up/issues\"}, \"dist\": {\"shasum\": \"45784589e5cfa8680aeba2e473007755bef9283c\", \"tarball\": \"https://registry.npmjs.org/git-up/-/git-up-1.0.0.tgz\", \"integrity\": \"sha512-dCN6d2JnoFiv5UnqFu5iPuMK+IpcHqXZ9KaOIeFAukzNuAqqCPgXukiH2/eJcAIYd2xOtOWAG6EoIB1Ze8Sf1g==\", \"signatures\": [{\"sig\": \"MEYCIQC5wU/AvNmLJdu1rLEASR0lEn5rsZM6KyJDvPM9EvPrLAIhANNr3eJjfPvvzvzpqjV4HAAgcb+QS8bTm2i43bGxDKjC\", \"keyid\": \"SHA256:jl3bwswu80PjjokCgh0o2w5c2U4LhQAE57gj9cz1kzA\"}]}, \"main\": \"lib/index.js\", \"name\": \"git-up\", \"_from\": \".\", \"author\": {\"url\": \"http://ionicabizau.net\", \"name\": \"Ionic\\u0103 Biz\\u0103u\", \"email\": \"bizauionica@gmail.com\"}, \"_shasum\": \"45784589e5cfa8680aeba2e473007755bef9283c\", \"gitHead\": \"6a05893d2c0381886c468fc8f83677e5e20534f9\", \"license\": \"KINDLY\", \"scripts\": {\"test\": \"mocha test\"}, \"version\": \"1.0.0\", \"_npmUser\": {\"name\": \"ionicabizau\", \"email\": \"bizauionica@gmail.com\"}, \"homepage\": \"https://github.com/IonicaBizau/node-git-up\", \"keywords\": [\"git\", \"url\", \"parser\", \"parsing\"], \"repository\": {\"url\": \"https://github.com/IonicaBizau/node-git-up.git\", \"type\": \"git\"}, \"_npmVersion\": \"1.4.28\", \"description\": \"A low level git url parser.\", \"directories\": {\"test\": \"test\", \"example\": \"example\"}, \"dependencies\": {\"is-ssh\": \"^1.0.0\", \"parse-url\": \"^1.0.0\"}, \"devDependencies\": {\"mocha\": \"^2.2.5\"}}, \"1.1.0\": {\"_id\": \"git-up@1.1.0\", \"bugs\": {\"url\": \"https://github.com/IonicaBizau/node-git-up/issues\"}, \"dist\": {\"shasum\": \"ab503f7077c69052147637e004db07850500d48f\", \"tarball\": \"https://registry.npmjs.org/git-up/-/git-up-1.1.0.tgz\", \"integrity\": \"sha512-/ZiERQeofStCLEeXrC3+scKchWVwHxnDrbdXiWORyXBaVR32e9Tyzbdp6bGGgMnkjjg2Pvq07jR+CeEfBIUCHA==\", \"signatures\": [{\"sig\": \"MEQCIEFohCiOm88g8TX+IUM9IYrerTc2m3d1z8p9jtLla0UDAiBMkxTxajxdye00Wa41jMzSsXdbXsBg8wNlleWDu3BcgA==\", \"keyid\": \"SHA256:jl3bwswu80PjjokCgh0o2w5c2U4LhQAE57gj9cz1kzA\"}]}, \"main\": \"lib/index.js\", \"name\": \"git-up\", \"_from\": \".\", \"author\": {\"url\": \"http://ionicabizau.net\", \"name\": \"Ionic\\u0103 Biz\\u0103u\", \"email\": \"bizauionica@gmail.com\"}, \"_shasum\": \"ab503f7077c69052147637e004db07850500d48f\", \"gitHead\": \"c04e2ef6821fdf036c8e7daefc825cbb38992ceb\", \"license\": \"KINDLY\", \"scripts\": {\"test\": \"mocha test\"}, \"version\": \"1.1.0\", \"_npmUser\": {\"name\": \"ionicabizau\", \"email\": \"bizauionica@gmail.com\"}, \"homepage\": \"https://github.com/IonicaBizau/node-git-up\", \"keywords\": [\"git\", \"url\", \"parser\", \"parsing\"], \"repository\": {\"url\": \"git+https://github.com/IonicaBizau/node-git-up.git\", \"type\": \"git\"}, \"_npmVersion\": \"2.14.2\", \"description\": \"A low level git url parser.\", \"directories\": {\"test\": \"test\", \"example\": \"example\"}, \"_nodeVersion\": \"4.0.0\", \"dependencies\": {\"is-ssh\": \"^1.0.0\", \"parse-url\": \"^1.0.0\"}, \"devDependencies\": {\"mocha\": \"^2.2.5\"}}, \"1.2.0\": {\"_id\": \"git-up@1.2.0\", \"bugs\": {\"url\": \"https://github.com/IonicaBizau/node-git-up/issues\"}, \"dist\": {\"shasum\": \"369107881d186cb1b80ecbec22ff32e3d090bf3e\", \"tarball\": \"https://registry.npmjs.org/git-up/-/git-up-1.2.0.tgz\", \"integrity\": \"sha512-KvxxrPXEmMj30wVHax7F4YxRpdL5hinphIDWwG5m3Di7lDywzBnWTikGK9AeXFz6Ptpq7n6EhYqxtBqAqfC3ow==\", \"signatures\": [{\"sig\": \"MEQCIHn810/CHzMeCOCY52ZWQbwF8SvXhAlsrXP+ovSaiNN0AiBroz6gn39DJhAckOFuRzVguv/1oSMcwuEAJrE6jH+7BQ==\", \"keyid\": \"SHA256:jl3bwswu80PjjokCgh0o2w5c2U4LhQAE57gj9cz1kzA\"}]}, \"main\": \"lib/index.js\", \"name\": \"git-up\", \"_from\": \".\", \"author\": {\"url\": \"http://ionicabizau.net\", \"name\": \"Ionic\\u0103 Biz\\u0103u\", \"email\": \"bizauionica@gmail.com\"}, \"_shasum\": \"369107881d186cb1b80ecbec22ff32e3d090bf3e\", \"gitHead\": \"a060900e563a6c4014ff0fc70a0a7bdaea14fd38\", \"license\": \"MIT\", \"scripts\": {\"test\": \"mocha test\"}, \"version\": \"1.2.0\", \"_npmUser\": {\"name\": \"ionicabizau\", \"email\": \"bizauionica@gmail.com\"}, \"homepage\": \"https://github.com/IonicaBizau/node-git-up\", \"keywords\": [\"git\", \"url\", \"parser\", \"parsing\"], \"repository\": {\"url\": \"git+https://github.com/IonicaBizau/node-git-up.git\", \"type\": \"git\"}, \"_npmVersion\": \"2.14.2\", \"description\": \"A low level git url parser.\", \"directories\": {\"test\": \"test\", \"example\": \"example\"}, \"_nodeVersion\": \"4.0.0\", \"dependencies\": {\"is-ssh\": \"^1.0.0\", \"parse-url\": \"^1.0.0\"}, \"devDependencies\": {\"mocha\": \"^2.2.5\"}}, \"1.2.1\": {\"_id\": \"git-up@1.2.1\", \"bugs\": {\"url\": \"https://github.com/IonicaBizau/node-git-up/issues\"}, \"dist\": {\"shasum\": \"264480a006b1d84261ac1fe09a3a5169c57ea19d\", \"tarball\": \"https://registry.npmjs.org/git-up/-/git-up-1.2.1.tgz\", \"integrity\": \"sha512-SRVN3rOLACva8imc7BFrB6ts5iISWKH1/h/1Z+JZYoUI7UVQM7gQqk4M2yxUENbq2jUUT09NEND5xwP1i7Ktlw==\", \"signatures\": [{\"sig\": \"MEQCIH/IH3fTyLdN+p/sSzkLHEMQte1XmF9y2WX7QUlMgO2aAiAUpYfqdYqOKc8znESHP9b+6WN08N7WMGewGk4rRuJ2pg==\", \"keyid\": \"SHA256:jl3bwswu80PjjokCgh0o2w5c2U4LhQAE57gj9cz1kzA\"}]}, \"main\": \"lib/index.js\", \"name\": \"git-up\", \"_from\": \".\", \"author\": {\"url\": \"http://ionicabizau.net\", \"name\": \"Ionic\\u0103 Biz\\u0103u\", \"email\": \"bizauionica@gmail.com\"}, \"_shasum\": \"264480a006b1d84261ac1fe09a3a5169c57ea19d\", \"gitHead\": \"8c87407c6167dd3112ee705a5778d8ad68f67b91\", \"license\": \"MIT\", \"scripts\": {\"test\": \"mocha test\"}, \"version\": \"1.2.1\", \"_npmUser\": {\"name\": \"ionicabizau\", \"email\": \"bizauionica@gmail.com\"}, \"homepage\": \"https://github.com/IonicaBizau/node-git-up\", \"keywords\": [\"git\", \"url\", \"parser\", \"parsing\"], \"repository\": {\"url\": \"git+https://github.com/IonicaBizau/node-git-up.git\", \"type\": \"git\"}, \"_npmVersion\": \"2.14.2\", \"description\": \"A low level git url parser.\", \"directories\": {\"test\": \"test\", \"example\": \"example\"}, \"_nodeVersion\": \"4.0.0\", \"dependencies\": {\"is-ssh\": \"^1.0.0\", \"parse-url\": \"^1.0.0\"}, \"devDependencies\": {\"mocha\": \"^2.2.5\"}}, \"2.0.0\": {\"_id\": \"git-up@2.0.0\", \"bugs\": {\"url\": \"https://github.com/IonicaBizau/git-up/issues\"}, \"dist\": {\"shasum\": \"6c80b0f3dc4ee8a670c5c3fdddf8b3ab59625c9d\", \"tarball\": \"https://registry.npmjs.org/git-up/-/git-up-2.0.0.tgz\", \"integrity\": \"sha512-oKOy5sFOFitQ/iR0P+2TGXgCM7YWwYhUIjtn379E+/EIhQ3GwalKoKXq3t1Ot8iookG11l2btiatp0rn71sABw==\", \"signatures\": [{\"sig\": \"MEUCIQDTxQcatp49Po5wmZKHrwYXqEOISG8JBWA79B7z57QhYQIgLHVJ69iEBJSEoDVktAhOKX1quqShgkjKPSYzc0tGGQI=\", \"keyid\": \"SHA256:jl3bwswu80PjjokCgh0o2w5c2U4LhQAE57gj9cz1kzA\"}]}, \"main\": \"lib/index.js\", \"name\": \"git-up\", \"_from\": \".\", \"author\": {\"url\": \"http://ionicabizau.net\", \"name\": \"Ionic\\u0103 Biz\\u0103u\", \"email\": \"bizauionica@gmail.com\"}, \"_shasum\": \"6c80b0f3dc4ee8a670c5c3fdddf8b3ab59625c9d\", \"gitHead\": \"c33a0634d54f8362d3ca1915708129ea4cb6d000\", \"license\": \"MIT\", \"scripts\": {\"test\": \"node test\"}, \"version\": \"2.0.0\", \"_npmUser\": {\"name\": \"ionicabizau\", \"email\": \"bizauionica@gmail.com\"}, \"homepage\": \"https://github.com/IonicaBizau/git-up\", \"keywords\": [\"git\", \"url\", \"parser\", \"parsing\"], \"repository\": {\"url\": \"git+https://github.com/IonicaBizau/git-up.git\", \"type\": \"git\"}, \"_npmVersion\": \"3.3.12\", \"description\": \"A low level git url parser.\", \"directories\": {\"test\": \"test\", \"example\": \"example\"}, \"_nodeVersion\": \"5.3.0\", \"dependencies\": {\"is-ssh\": \"^1.3.0\", \"parse-url\": \"^1.3.0\"}, \"devDependencies\": {\"mocha\": \"^2.2.5\"}, \"_npmOperationalInternal\": {\"tmp\": \"tmp/git-up-2.0.0.tgz_1456043046098_0.5641643537674099\", \"host\": \"packages-9-west.internal.npmjs.com\"}}, \"2.0.1\": {\"_id\": \"git-up@2.0.1\", \"bugs\": {\"url\": \"https://github.com/IonicaBizau/git-up/issues\"}, \"dist\": {\"shasum\": \"2868ded7e0cc225f62e3f9a4f191fddf53b314dc\", \"tarball\": \"https://registry.npmjs.org/git-up/-/git-up-2.0.1.tgz\", \"integrity\": \"sha512-ZUXLNq2l/HETsMQyHVjAISRXU7LBpOEupCCtqkysTP4sRQ/rc3VkC/6Xwu8xBCqIJoY3utZukjirudTnqB2EAQ==\", \"signatures\": [{\"sig\": \"MEUCIB5fO492S4YTfuny/og5YleZu7Un30Qwc5poomNny2eMAiEAiRUs36rRhixARKCe55eAly2MgxiwHlcbsa+JhO46qIQ=\", \"keyid\": \"SHA256:jl3bwswu80PjjokCgh0o2w5c2U4LhQAE57gj9cz1kzA\"}]}, \"main\": \"lib/index.js\", \"name\": \"git-up\", \"_from\": \".\", \"files\": [\"bin/\", \"app/\", \"lib/\", \"dist/\", \"src/\", \"resources/\", \"menu/\", \"cli.js\", \"index.js\"], \"author\": {\"url\": \"http://ionicabizau.net\", \"name\": \"Ionic\\u0103 Biz\\u0103u\", \"email\": \"bizauionica@gmail.com\"}, \"_shasum\": \"2868ded7e0cc225f62e3f9a4f191fddf53b314dc\", \"gitHead\": \"ec2adeee7ee4612146a0a840479346d13609cf1e\", \"license\": \"MIT\", \"scripts\": {\"test\": \"node test\"}, \"version\": \"2.0.1\", \"_npmUser\": {\"name\": \"ionicabizau\", \"email\": \"bizauionica@gmail.com\"}, \"homepage\": \"https://github.com/IonicaBizau/git-up\", \"keywords\": [\"git\", \"url\", \"parser\", \"parsing\"], \"repository\": {\"url\": \"git+https://github.com/IonicaBizau/git-up.git\", \"type\": \"git\"}, \"_npmVersion\": \"2.14.2\", \"description\": \"A low level git url parser.\", \"directories\": {\"test\": \"test\", \"example\": \"example\"}, \"_nodeVersion\": \"4.0.0\", \"dependencies\": {\"is-ssh\": \"^1.3.0\", \"parse-url\": \"^1.3.0\"}, \"devDependencies\": {\"mocha\": \"^2.2.5\"}, \"_npmOperationalInternal\": {\"tmp\": \"tmp/git-up-2.0.1.tgz_1461646574367_0.4585883840918541\", \"host\": \"packages-12-west.internal.npmjs.com\"}}, \"2.0.2\": {\"_id\": \"git-up@2.0.2\", \"bugs\": {\"url\": \"https://github.com/IonicaBizau/git-up/issues\"}, \"dist\": {\"shasum\": \"8771d3435ce36b590c8f16fd55fe56dce367e5df\", \"tarball\": \"https://registry.npmjs.org/git-up/-/git-up-2.0.2.tgz\", \"integrity\": \"sha512-cdXfqYlU162v7Hf6iCMe0MGs0/0mQ0CvlRCm2VAae/4tCMHXlZxXJKTLVnIIbnHFJA/VUqAL312/mmCIQqKFiA==\", \"signatures\": [{\"sig\": \"MEQCIB+fmZ+dADSbFwDrAytjyqHAMZOz31iaJfItbB4XGVkoAiBudszlIm0RyDUKjiOpZYG62zTVneOVZPzSa3Fs6x14Jw==\", \"keyid\": \"SHA256:jl3bwswu80PjjokCgh0o2w5c2U4LhQAE57gj9cz1kzA\"}]}, \"main\": \"lib/index.js\", \"name\": \"git-up\", \"_from\": \".\", \"files\": [\"bin/\", \"app/\", \"lib/\", \"dist/\", \"src/\", \"resources/\", \"menu/\", \"scripts/\", \"cli.js\", \"index.js\"], \"author\": {\"url\": \"http://ionicabizau.net\", \"name\": \"Ionic\\u0103 Biz\\u0103u\", \"email\": \"bizauionica@gmail.com\"}, \"_shasum\": \"8771d3435ce36b590c8f16fd55fe56dce367e5df\", \"gitHead\": \"bc23f9e35aec1639abdac4dd3e072152e1d38602\", \"license\": \"MIT\", \"scripts\": {\"test\": \"node test\"}, \"version\": \"2.0.2\", \"_npmUser\": {\"name\": \"ionicabizau\", \"email\": \"bizauionica@gmail.com\"}, \"homepage\": \"https://github.com/IonicaBizau/git-up\", \"keywords\": [\"git\", \"url\", \"parser\", \"parsing\"], \"repository\": {\"url\": \"git+https://github.com/IonicaBizau/git-up.git\", \"type\": \"git\"}, \"_npmVersion\": \"3.8.9\", \"description\": \"A low level git url parser.\", \"directories\": {\"test\": \"test\", \"example\": \"example\"}, \"_nodeVersion\": \"6.2.0\", \"dependencies\": {\"is-ssh\": \"^1.3.0\", \"parse-url\": \"^1.3.0\"}, \"devDependencies\": {\"mocha\": \"^2.2.5\"}, \"_npmOperationalInternal\": {\"tmp\": \"tmp/git-up-2.0.2.tgz_1464169722687_0.08930909703485668\", \"host\": \"packages-16-east.internal.npmjs.com\"}}, \"2.0.3\": {\"_id\": \"git-up@2.0.3\", \"bugs\": {\"url\": \"https://github.com/IonicaBizau/git-up/issues\"}, \"dist\": {\"shasum\": \"03d926552ad4c7e58c2112f706867adb19b14301\", \"tarball\": \"https://registry.npmjs.org/git-up/-/git-up-2.0.3.tgz\", \"integrity\": \"sha512-yAYY0F3OaUPqKvMSZA2I4CY09XbsGyxSYQjzwFrH2dCl/2HYIxwfP7ixX4iKX0ppMn7a1+cb6MAoVvdM92vIhQ==\", \"signatures\": [{\"sig\": \"MEQCIHL45eHr64G2OPcTY0JVUtey76tz7WfwbmtcrD5sHZvEAiBTpM0vJvq/MYV3HzXjiIVNogtnJSX9WRi0W/5MSn/cQg==\", \"keyid\": \"SHA256:jl3bwswu80PjjokCgh0o2w5c2U4LhQAE57gj9cz1kzA\"}]}, \"main\": \"lib/index.js\", \"name\": \"git-up\", \"_from\": \".\", \"files\": [\"bin/\", \"app/\", \"lib/\", \"dist/\", \"src/\", \"resources/\", \"menu/\", \"scripts/\", \"cli.js\", \"index.js\"], \"author\": {\"url\": \"http://ionicabizau.net\", \"name\": \"Ionic\\u0103 Biz\\u0103u\", \"email\": \"bizauionica@gmail.com\"}, \"_shasum\": \"03d926552ad4c7e58c2112f706867adb19b14301\", \"gitHead\": \"35ac26edb3b8604e64a3b8c208cfe8c295f872f2\", \"license\": \"MIT\", \"scripts\": {\"test\": \"node test\"}, \"version\": \"2.0.3\", \"_npmUser\": {\"name\": \"ionicabizau\", \"email\": \"bizauionica@gmail.com\"}, \"homepage\": \"https://github.com/IonicaBizau/git-up\", \"keywords\": [\"git\", \"url\", \"parser\", \"parsing\"], \"repository\": {\"url\": \"git+https://github.com/IonicaBizau/git-up.git\", \"type\": \"git\"}, \"_npmVersion\": \"2.14.2\", \"description\": \"A low level git url parser.\", \"directories\": {\"test\": \"test\", \"example\": \"example\"}, \"_nodeVersion\": \"4.0.0\", \"dependencies\": {\"is-ssh\": \"^1.3.0\", \"parse-url\": \"^1.3.0\"}, \"devDependencies\": {\"mocha\": \"^2.2.5\"}, \"_npmOperationalInternal\": {\"tmp\": \"tmp/git-up-2.0.3.tgz_1476037660830_0.23055650433525443\", \"host\": \"packages-12-west.internal.npmjs.com\"}}, \"2.0.4\": {\"_id\": \"git-up@2.0.4\", \"bugs\": {\"url\": \"https://github.com/IonicaBizau/git-up/issues\"}, \"dist\": {\"shasum\": \"ee738de1a38f0bb255d22f15a5bf987eceb07a85\", \"tarball\": \"https://registry.npmjs.org/git-up/-/git-up-2.0.4.tgz\", \"integrity\": \"sha512-oaUUvC/korPDxdMNsUem21LgSk8C3kQH1i7hsRW/fKqNc6r76nwBne8T63OgR8H26QTMF6HRTA882x+mC2wHgw==\", \"signatures\": [{\"sig\": \"MEUCIDUQjSAatHTruLzX30nY8RQsLH/jinQZKzx+KryeUvg8AiEA8lS7eEILL/x7pZxtqCqkEtxpfDhl6EHEgKonhbh/6sA=\", \"keyid\": \"SHA256:jl3bwswu80PjjokCgh0o2w5c2U4LhQAE57gj9cz1kzA\"}]}, \"main\": \"lib/index.js\", \"name\": \"git-up\", \"_from\": \".\", \"files\": [\"bin/\", \"app/\", \"lib/\", \"dist/\", \"src/\", \"resources/\", \"menu/\", \"scripts/\", \"cli.js\", \"index.js\"], \"author\": {\"url\": \"http://ionicabizau.net\", \"name\": </t>
  </si>
  <si>
    <t>"{\"_id\": \"damn-utils\", \"_rev\": \"26-b8cc983891c6381a482e994ec212ef16\", \"bugs\": {\"url\": \"https://github.com/damncreative/damn-utils/issues\"}, \"name\": \"damn-utils\", \"time\": {\"0.0.1\": \"2014-06-25T21:36:03.497Z\", \"0.0.2\": \"2014-07-03T09:57:33.997Z\", \"0.0.3\": \"2014-07-08T09:46:08.775Z\", \"0.0.4\": \"2014-07-09T10:42:05.193Z\", \"0.0.5\": \"2016-04-05T16:10:29.166Z\", \"0.0.6\": \"2016-04-06T20:01:38.213Z\", \"0.0.7\": \"2016-04-07T11:12:09.601Z\", \"0.0.8\": \"2016-04-11T11:11:45.588Z\", \"0.0.9\": \"2016-04-13T08:25:37.473Z\", \"0.0.10\": \"2016-04-13T08:45:16.317Z\", \"0.0.11\": \"2016-04-13T09:33:32.595Z\", \"0.0.12\": \"2016-04-13T11:35:50.066Z\", \"0.0.13\": \"2016-04-21T17:39:36.884Z\", \"created\": \"2014-06-25T21:36:03.497Z\", \"modified\": \"2022-06-14T08:31:09.152Z\"}, \"author\": {\"name\": \"damn creative\", \"email\": \"info@damncreative.de\"}, \"readme\": \"damn-utils\\r\\n=====\\r\\n\\r\\n**Package &amp; Dependencies**\\r\\n[![npm version](https://badge.fury.io/js/damn-utils.svg)](https://badge.fury.io/js/damn-utils)\\r\\n[![Dependency Status](https://gemnasium.com/damncreative/damn-utils.svg)](https://gemnasium.com/damncreative/damn-utils)\\r\\n\\r\\n**CI**\\r\\n[![Build Status](https://travis-ci.org/damncreative/damn-utils.svg?branch=master)](https://travis-ci.org/damncreative/damn-utils)\\r\\n\\r\\n**Coveralls**\\r\\n[![Coverage Status](https://coveralls.io/repos/github/damncreative/damn-utils/badge.svg?branch=master)](https://coveralls.io/github/damncreative/damn-utils?branch=master)\\r\\n\\r\\n**Codacy**\\r\\n[![Codacy Badge](https://api.codacy.com/project/badge/coverage/c21ecdfb634d4fb488af66822c0aebef)](https://www.codacy.com/app/naxmefy/damn-utils)\\r\\n[![Codacy Badge](https://api.codacy.com/project/badge/grade/c21ecdfb634d4fb488af66822c0aebef)](https://www.codacy.com/app/naxmefy/damn-utils)\\r\\n\\r\\n[![NPM](https://nodei.co/npm/damn-utils.png?downloads=true&amp;downloadRank=true&amp;stars=true)](https://nodei.co/npm/damn-utils/)\\r\\n\\r\\nCollection of some damn utilities.\\r\\n\\r\\nDocumentation coming soon.\", \"homepage\": \"https://github.com/damncreative/damn-utils\", \"keywords\": [\"damn\", \"utils\"], \"versions\": {\"0.0.1\": {\"_id\": \"damn-utils@0.0.1\", \"bugs\": {\"url\": \"https://github.com/damncreative/damn-utils/issues\"}, \"dist\": {\"shasum\": \"575895a9e6ec2208cddae2daeeb80c6818053c4b\", \"tarball\": \"https://registry.npmjs.org/damn-utils/-/damn-utils-0.0.1.tgz\", \"integrity\": \"sha512-/enh98O57J2fsyc3bZNq2vwaHDtdICtWs6I60kvbir8G8VUQWmXU6Drqfr2GVNEWvR2OEzZRHgtFCgFZyP1+6w==\", \"signatures\": [{\"sig\": \"MEUCIHY+5ZEyvuOm3o9APUUoqWHL341OMivv0ePJsjFdmL/bAiEAnQdDRDBpuOeqMDTMuFBCZsFVbFidx6/HKqV1MFNLOe8=\", \"keyid\": \"SHA256:jl3bwswu80PjjokCgh0o2w5c2U4LhQAE57gj9cz1kzA\"}]}, \"main\": \"index.js\", \"name\": \"damn-utils\", \"_from\": \".\", \"author\": {\"name\": \"damn creative\", \"email\": \"info@damncreative.de\"}, \"liecnse\": \"MIT\", \"scripts\": {\"test\": \"mocha\"}, \"version\": \"0.0.1\", \"_npmUser\": {\"name\": \"naxmeify\", \"email\": \"matt@nax.me\"}, \"homepage\": \"https://github.com/damncreative/damn-utils\", \"keywords\": [\"damn\", \"utils\"], \"repository\": {\"url\": \"git@github.com:damncreative/damn-utils.git\", \"type\": \"git\"}, \"_npmVersion\": \"1.4.6\", \"description\": \"Collection of some utilities\", \"directories\": {}, \"maintainers\": [{\"name\": \"naxmeify\", \"email\": \"matt@nax.me\"}], \"devDependencies\": {\"mocha\": \"^1.20.1\", \"should\": \"^4.0.4\"}}, \"0.0.2\": {\"_id\": \"damn-utils@0.0.2\", \"bugs\": {\"url\": \"https://github.com/damncreative/damn-utils/issues\"}, \"dist\": {\"shasum\": \"fe6e9bdce9c30e494da88393d624b365e8e249f5\", \"tarball\": \"https://registry.npmjs.org/damn-utils/-/damn-utils-0.0.2.tgz\", \"integrity\": \"sha512-IrVtNHib+yJhTMD3vPMVi+BPaZb1gorc6zj8d7rF2+3naIE7aQ6PsLKYTBdiZMeEb2XE/Vzz7M9nOUOS02rxbQ==\", \"signatures\": [{\"sig\": \"MEYCIQDl7BK0CskQZM3BAR00uZG2ZxmtTirH7Oqvz9RD83+5+wIhAPYg0e4pslskfnCkyeMhOkyQ74vG7ZIUr5Ir+2iB5YhT\", \"keyid\": \"SHA256:jl3bwswu80PjjokCgh0o2w5c2U4LhQAE57gj9cz1kzA\"}]}, \"main\": \"index.js\", \"name\": \"damn-utils\", \"_from\": \".\", \"author\": {\"name\": \"damn creative\", \"email\": \"info@damncreative.de\"}, \"_shasum\": \"fe6e9bdce9c30e494da88393d624b365e8e249f5\", \"gitHead\": \"6d20d0b498bdc0dbf620b3061adec1bc43c224bf\", \"liecnse\": \"MIT\", \"scripts\": {\"test\": \"mocha\"}, \"version\": \"0.0.2\", \"_npmUser\": {\"name\": \"naxmeify\", \"email\": \"matt@nax.me\"}, \"homepage\": \"https://github.com/damncreative/damn-utils\", \"keywords\": [\"damn\", \"utils\"], \"repository\": {\"url\": \"git@github.com:damncreative/damn-utils.git\", \"type\": \"git\"}, \"_npmVersion\": \"1.4.14\", \"description\": \"Collection of some utilities\", \"directories\": {}, \"maintainers\": [{\"name\": \"naxmeify\", \"email\": \"matt@nax.me\"}], \"devDependencies\": {\"mocha\": \"^1.20.1\", \"should\": \"^4.0.4\"}}, \"0.0.3\": {\"_id\": \"damn-utils@0.0.3\", \"bugs\": {\"url\": \"https://github.com/damncreative/damn-utils/issues\"}, \"dist\": {\"shasum\": \"ff9c7929b4bdbaadaeb214a3028b03c86dc5da75\", \"tarball\": \"https://registry.npmjs.org/damn-utils/-/damn-utils-0.0.3.tgz\", \"integrity\": \"sha512-u4W/+zUAMpEEF0OMC42hdDMu2RRKRgNbs4Fq/aPtShdLYDGeHQzhr4SvrmIh16Kc4sUQ5EpdTTei5S4pehv0+g==\", \"signatures\": [{\"sig\": \"MEQCID0PuD+0biAJp3M8if7xRo+UPQXep2bZM+64u9wOWdT1AiBYccYUlgURY4NF9QPUmMs85XsT6SFNyLIp+PslP/aBKw==\", \"keyid\": \"SHA256:jl3bwswu80PjjokCgh0o2w5c2U4LhQAE57gj9cz1kzA\"}]}, \"main\": \"index.js\", \"name\": \"damn-utils\", \"_from\": \".\", \"author\": {\"name\": \"damn creative\", \"email\": \"info@damncreative.de\"}, \"_shasum\": \"ff9c7929b4bdbaadaeb214a3028b03c86dc5da75\", \"gitHead\": \"d2db36d234389a73fb51dda5f79104fe7b69632d\", \"liecnse\": \"MIT\", \"scripts\": {\"test\": \"mocha\"}, \"version\": \"0.0.3\", \"_npmUser\": {\"name\": \"naxmeify\", \"email\": \"matt@nax.me\"}, \"homepage\": \"https://github.com/damncreative/damn-utils\", \"keywords\": [\"damn\", \"utils\"], \"repository\": {\"url\": \"git@github.com:damncreative/damn-utils.git\", \"type\": \"git\"}, \"_npmVersion\": \"1.4.14\", \"description\": \"Collection of some utilities\", \"directories\": {}, \"maintainers\": [{\"name\": \"naxmeify\", \"email\": \"matt@nax.me\"}], \"dependencies\": {\"debug\": \"^1.0.2\", \"coffee-script\": \"^1.7.1\"}, \"devDependencies\": {\"mocha\": \"^1.20.1\", \"should\": \"^4.0.4\"}}, \"0.0.4\": {\"_id\": \"damn-utils@0.0.4\", \"bugs\": {\"url\": \"https://github.com/damncreative/damn-utils/issues\"}, \"dist\": {\"shasum\": \"624e237dc3eb1eea8c11495dd70a9e21de699c91\", \"tarball\": \"https://registry.npmjs.org/damn-utils/-/damn-utils-0.0.4.tgz\", \"integrity\": \"sha512-ldqP4yak1GkQ7UXMViMqzynbLy/Wspz3aGLjzgXbolbCKxl4K1dPHIETuK57QV30E1Q3E01jZIPqlG5SIER4Ng==\", \"signatures\": [{\"sig\": \"MEUCIQDaDv0zgBvWwV5grt4ns7+BxfryNb/urbToDLiMll85JgIgSEf/7imOUsLSzyLlX3mSttq9KcnZHHxoHRZDlqUdv10=\", \"keyid\": \"SHA256:jl3bwswu80PjjokCgh0o2w5c2U4LhQAE57gj9cz1kzA\"}]}, \"main\": \"index.js\", \"name\": \"damn-utils\", \"_from\": \".\", \"author\": {\"name\": \"damn creative\", \"email\": \"info@damncreative.de\"}, \"_shasum\": \"624e237dc3eb1eea8c11495dd70a9e21de699c91\", \"gitHead\": \"2d5c78f15120a3f8c277074186dcb2c760a86c4a\", \"liecnse\": \"MIT\", \"scripts\": {\"test\": \"mocha\"}, \"version\": \"0.0.4\", \"_npmUser\": {\"name\": \"naxmeify\", \"email\": \"matt@nax.me\"}, \"homepage\": \"https://github.com/damncreative/damn-utils\", \"keywords\": [\"damn\", \"utils\"], \"repository\": {\"url\": \"git@github.com:damncreative/damn-utils.git\", \"type\": \"git\"}, \"_npmVersion\": \"1.4.14\", \"description\": \"Collection of some utilities\", \"directories\": {}, \"maintainers\": [{\"name\": \"naxmeify\", \"email\": \"matt@nax.me\"}], \"dependencies\": {\"debug\": \"^1.0.2\", \"coffee-script\": \"^1.7.1\"}, \"devDependencies\": {\"mocha\": \"^1.20.1\", \"should\": \"^4.0.4\"}}, \"0.0.5\": {\"_id\": \"damn-utils@0.0.5\", \"bugs\": {\"url\": \"https://github.com/damncreative/damn-utils/issues\"}, \"dist\": {\"shasum\": \"c387a84baabfb7f5677904b0402f5bb7106fa1e0\", \"tarball\": \"https://registry.npmjs.org/damn-utils/-/damn-utils-0.0.5.tgz\", \"integrity\": \"sha512-DfppNVvGZ1+ledFwAwJiatgt3RTWCnkSeJ+s/z/ZHn7Jt5qmlg62u1BzkrOx6rE+mWehgBHDflT90FSVguZTkQ==\", \"signatures\": [{\"sig\": \"MEYCIQDvx/N82lEGh5Lm8VjIrvyCy1JAW0tZ6jJLDiai7sttBgIhAJu0Nu0MBF49WWT543AmYMXafeBfpJZAF8kcK3yi3orl\", \"keyid\": \"SHA256:jl3bwswu80PjjokCgh0o2w5c2U4LhQAE57gj9cz1kzA\"}]}, \"main\": \"lib/index.js\", \"name\": \"damn-utils\", \"_from\": \".\", \"author\": {\"name\": \"damn creative\", \"email\": \"info@damncreative.de\"}, \"_shasum\": \"c387a84baabfb7f5677904b0402f5bb7106fa1e0\", \"engines\": {\"node\": \"&gt;=4.2.1\"}, \"gitHead\": \"d77b7dead1bc30988ecde7267bb37a47199cbe73\", \"liecnse\": \"MIT\", \"scripts\": {\"test\": \"mocha test\", \"test-cov\": \"istanbul cover node_modules/mocha/bin/_mocha test\"}, \"version\": \"0.0.5\", \"_npmUser\": {\"name\": \"naxmefy\", \"email\": \"m.neundorf@live.de\"}, \"homepage\": \"https://github.com/damncreative/damn-utils\", \"keywords\": [\"damn\", \"utils\"], \"repository\": {\"url\": \"git+ssh://git@github.com/damncreative/damn-utils.git\", \"type\": \"git\"}, \"_npmVersion\": \"3.7.3\", \"description\": \"Collection of some damn utilities\", \"directories\": {}, \"maintainers\": [{\"name\": \"damncreative\", \"email\": \"info@damncreative.de\"}, {\"name\": \"naxmefy\", \"email\": \"m.neundorf@live.de\"}], \"_nodeVersion\": \"5.9.0\", \"dependencies\": {\"glob\": \"^7.0.3\", \"debug\": \"^2.2.0\", \"lodash\": \"^4.8.2\", \"sprintf-js\": \"^1.0.3\"}, \"devDependencies\": {\"mocha\": \"^2.3.4\", \"should\": \"^8.2.1\", \"istanbul\": \"^0.4.2\"}, \"_npmOperationalInternal\": {\"tmp\": \"tmp/damn-utils-0.0.5.tgz_1459872626670_0.2602841209154576\", \"host\": \"packages-12-west.internal.npmjs.com\"}}, \"0.0.6\": {\"_id\": \"damn-utils@0.0.6\", \"bugs\": {\"url\": \"https://github.com/damncreative/damn-utils/issues\"}, \"dist\": {\"shasum\": \"3d4abd2b952b69b9c5699cef9401b512d5870f22\", \"tarball\": \"https://registry.npmjs.org/damn-utils/-/damn-utils-0.0.6.tgz\", \"integrity\": \"sha512-gSxSXFy8LyQ6woiGPrxg2WB8IFWB3mkxqjHN/x341o3siWJSnFRBSAMYHbSxmddT6cujqMJ0lLiZOeqskXxLFg==\", \"signatures\": [{\"sig\": \"MEUCIQDomFZmiL/XGh7GQb22RUzW85zxpIVHboGq0pSvGFFv1AIgM9HxGcmyO7KpNMRMeA1k/C1uwVecWs+7kICZ2DPRwvo=\", \"keyid\": \"SHA256:jl3bwswu80PjjokCgh0o2w5c2U4LhQAE57gj9cz1kzA\"}]}, \"main\": \"lib/index.js\", \"name\": \"damn-utils\", \"_from\": \".\", \"author\": {\"name\": \"damn creative\", \"email\": \"info@damncreative.de\"}, \"_shasum\": \"3d4abd2b952b69b9c5699cef9401b512d5870f22\", \"engines\": {\"node\": \"&gt;=4.2.1\"}, \"gitHead\": \"1a3c3230b114612d0309c5bf3f1cf86c852aabb4\", \"liecnse\": \"MIT\", \"scripts\": {\"test\": \"mocha test\", \"test-cov\": \"istanbul cover node_modules/mocha/bin/_mocha test\"}, \"version\": \"0.0.6\", \"_npmUser\": {\"name\": \"naxmefy\", \"email\": \"m.neundorf@live.de\"}, \"homepage\": \"https://github.com/damncreative/damn-utils\", \"keywords\": [\"damn\", \"utils\"], \"repository\": {\"url\": \"git+ssh://git@github.com/damncreative/damn-utils.git\", \"type\": \"git\"}, \"_npmVersion\": \"3.7.3\", \"description\": \"Collection of some damn utilities\", \"directories\": {}, \"maintainers\": [{\"name\": \"damncreative\", \"email\": \"info@damncreative.de\"}, {\"name\": \"naxmefy\", \"email\": \"m.neundorf@live.de\"}], \"_nodeVersion\": \"5.9.0\", \"dependencies\": {\"glob\": \"^7.0.3\", \"debug\": \"^2.2.0\", \"lodash\": \"^4.8.2\", \"sprintf-js\": \"^1.0.3\"}, \"devDependencies\": {\"mocha\": \"^2.3.4\", \"should\": \"^8.2.1\", \"istanbul\": \"^0.4.2\"}, \"_npmOperationalInternal\": {\"tmp\": \"tmp/damn-utils-0.0.6.tgz_1459972895993_0.4875021812040359\", \"host\": \"packages-12-west.internal.npmjs.com\"}}, \"0.0.7\": {\"_id\": \"damn-utils@0.0.7\", \"bugs\": {\"url\": \"https://github.com/damncreative/damn-utils/issues\"}, \"dist\": {\"shasum\": \"6fc9c3581284f7dc3f5a1c76b3e1ea3862bbcaa4\", \"tarball\": \"https://registry.npmjs.org/damn-utils/-/damn-utils-0.0.7.tgz\", \"integrity\": \"sha512-/L+uJRTpdC2KD2AqFEJsfTptDytMOKX6HMlo5r3EazlDNhj7tteY0YFOzPdAE/k87e3UKpN/mr1kFinf/MCEiQ==\", \"signatures\": [{\"sig\": \"MEUCIQCFhEkR1WFtO/lTCfRNG17kUoNhMSIVmQzxeV8KtbPtcQIgQigH/JoVI9PbbTwBFPVUoI6om7PeXiIh1VU4cVJqwTU=\", \"keyid\": \"SHA256:jl3bwswu80PjjokCgh0o2w5c2U4LhQAE57gj9cz1kzA\"}]}, \"main\": \"lib/index.js\", \"name\": \"damn-utils\", \"_from\": \".\", \"author\": {\"name\": \"damn creative\", \"email\": \"info@damncreative.de\"}, \"_shasum\": \"6fc9c3581284f7dc3f5a1c76b3e1ea3862bbcaa4\", \"engines\": {\"node\": \"&gt;=4.2.1\"}, \"gitHead\": \"c20583d7f98bb4e2ff970903db00b0b17ee9d87f\", \"liecnse\": \"MIT\", \"scripts\": {\"test\": \"mocha test\", \"test-cov\": \"istanbul cover node_modules/mocha/bin/_mocha test\"}, \"version\": \"0.0.7\", \"_npmUser\": {\"name\": \"naxmefy\", \"email\": \"m.neundorf@live.de\"}, \"homepage\": \"https://github.com/damncreative/damn-utils\", \"keywords\": [\"damn\", \"utils\"], \"repository\": {\"url\": \"git+ssh://git@github.com/damncreative/damn-utils.git\", \"type\": \"git\"}, \"_npmVersion\": \"3.7.3\", \"description\": \"Collection of some damn utilities\", \"directories\": {}, \"maintainers\": [{\"name\": \"damncreative\", \"email\": \"info@damncreative.de\"}, {\"name\": \"naxmefy\", \"email\": \"m.neundorf@live.de\"}], \"_nodeVersion\": \"5.9.0\", \"dependencies\": {\"glob\": \"^7.0.3\", \"debug\": \"^2.2.0\", \"lodash\": \"^4.8.2\", \"sprintf-js\": \"^1.0.3\"}, \"devDependencies\": {\"mocha\": \"^2.3.4\", \"should\": \"^8.2.1\", \"istanbul\": \"^0.4.2\"}, \"_npmOperationalInternal\": {\"tmp\": \"tmp/damn-utils-0.0.7.tgz_1460027527258_0.15896956715732813\", \"host\": \"packages-12-west.internal.npmjs.com\"}}, \"0.0.8\": {\"_id\": \"damn-utils@0.0.8\", \"bugs\": {\"url\": \"https://github.com/damncreative/damn-utils/issues\"}, \"dist\": {\"shasum\": \"25257eae8ce76b001b086632912b9ba98ea1c15a\", \"tarball\": \"https://registry.npmjs.org/damn-utils/-/damn-utils-0.0.8.tgz\", \"integrity\": \"sha512-EZ/0UM91wo9++Kr98cWFUDwa4zmX10xnAvwLP6cs6Xa1ipBjVnFsnNAvIwUgEthaRqhTcjjZE942+U3/mRmxFg==\", \"signatures\": [{\"sig\": \"MEYCIQCBez+suzawRnjmp9cBmxilBO1tsgxXA0vtKw+PsTIVLgIhAN3GS0HW4fGkbcsuxe/AfnvinyyuQVGi+/fFo0h6tw/c\", \"keyid\": \"SHA256:jl3bwswu80PjjokCgh0o2w5c2U4LhQAE57gj9cz1kzA\"}]}, \"main\": \"lib/index.js\", \"name\": \"damn-utils\", \"_from\": \".\", \"author\": {\"name\": \"damn creative\", \"email\": \"info@damncreative.de\"}, \"_shasum\": \"25257eae8ce76b001b086632912b9ba98ea1c15a\", \"engines\": {\"node\": \"&gt;=4.2.1\"}, \"gitHead\": \"90654d787511eca4812eaed97b949ca02b9f6a64\", \"liecnse\": \"MIT\", \"scripts\": {\"test\": \"mocha test\", \"test-cov\": \"istanbul cover node_modules/mocha/bin/_mocha test\"}, \"version\": \"0.0.8\", \"_npmUser\": {\"name\": \"naxmefy\", \"email\": \"m.neundorf@live.de\"}, \"homepage\": \"https://github.com/damncreative/damn-utils\", \"keywords\": [\"damn\", \"utils\"], \"repository\": {\"url\": \"git+ssh://git@github.com/damncreative/damn-utils.git\", \"type\": \"git\"}, \"_npmVersion\": \"3.7.3\", \"description\": \"Collection of some damn utilities\", \"directories\": {}, \"maintainers\": [{\"name\": \"damncreative\", \"email\": \"info@damncreative.de\"}, {\"name\": \"naxmefy\", \"email\": \"m.neundorf@live.de\"}], \"_nodeVersion\": \"5.9.0\", \"dependencies\": {\"glob\": \"^7.0.3\", \"async\": \"^2.0.0-rc.3\", \"debug\": \"^2.2.0\", \"lodash\": \"^4.8.2\", \"sprintf-js\": \"^1.0.3\"}, \"devDependencies\": {\"mocha\": \"^2.3.4\", \"should\": \"^8.2.1\", \"istanbul\": \"^0.4.2\"}, \"_npmOperationalInternal\": {\"tmp\": \"tmp/damn-utils-0.0.8.tgz_1460373104392_0.5496696850750595\", \"host\": \"packages-16-east.internal.npmjs.com\"}}, \"0.0.9\": {\"_id\": \"damn-utils@0.0.9\", \"bugs\": {\"url\": \"https://github.com/damncreative/damn-utils/issues\"}, \"dist\": {\"shasum\": \"3557f4b20a32543793711c34f02b40d21f27093b\", \"tarball\": \"https://registry.npmjs.org/damn-utils/-/damn-utils-0.0.9.tgz\", \"integrity\": \"sha512-n11wJ6mlEmQ3DUBzafKbBEaq2lmNbOo9vAkqeHgLyVlYu9sKIKAXjF+8K8Zax0HDNB7ydXA2h3+BhS6xl8b4qw==\", \"signatures\": [{\"sig\": \"MEUCIQC2ndPk97f9sqLNjSocveHkYs4rKYKcDYUV/z9YiJbsEwIgPX/F/CT6WPMSyLwLY8yBdAY6SXu+M7K5gOnuvxaBluQ=\", \"keyid\": \"SHA256:jl3bwswu80PjjokCgh0o2w5c2U4LhQAE57gj9cz1kzA\"}]}, \"main\": \"lib/index.js\", \"name\": \"damn-utils\", \"_from\": \".\", \"author\": {\"name\": \"damn creative\", \"email\": \"info@damncreative.de\"}, \"_shasum\": \"3557f4b20a32543793711c34f02b40d21f27093b\", \"engines\": {\"node\": \"&gt;=4.2.1\"}, \"gitHead\": \"d8564d59e3bef5e8665b440c3d68421618be8e20\", \"liecnse\": \"MIT\", \"scripts\": {\"test\": \"mocha test\", \"test-cov\": \"istanbul cover node_modules/mocha/bin/_mocha test\"}, \"version\": \"0.0.9\", \"_npmUser\": {\"name\": \"naxmefy\", \"email\": \"m.neundorf@live.de\"}, \"homepage\": \"https://github.com/damncreative/damn-utils\", \"keywords\": [\"damn\", \"utils\"], \"repository\": {\"url\": \"git+ssh://git@github.com/damncreative/damn-utils.git\", \"type\": \"git\"}, \"_npmVersion\": \"3.7.3\", \"description\": \"Collection of some damn utilities\", \"directories\": {}, \"maintainers\": [{\"name\": \"damncreative\", \"email\": \"info@damncreative.de\"}, {\"name\": \"naxmefy\", \"email\": \"m.neundorf@live.de\"}], \"_nodeVersion\": \"5.9.0\", \"dependencies\": {\"glob\": \"^7.0.3\", \"async\": \"^2.0.0-rc.3\", \"debug\": \"^2.2.0\", \"lodash\": \"^4.8.2\", \"sprintf-js\": \"^1.0.3\"}, \"devDependencies\": {\"mocha\": \"^2.3.4\", \"should\": \"^8.2.1\", \"istanbul\": \"^0.4.2\"}, \"_npmOperationalInternal\": {\"tmp\": \"tmp/damn-utils-0.0.9.tgz_1460535935157_0.37015750887803733\", \"host\": \"packages-12-west.internal.npmjs.com\"}}, \"0.0.10\": {\"_id\": \"damn-utils@0.0.10\", \"bugs\": {\"url\": \"https://github.com/damncreative/damn-utils/issues\"}, \"dist\": {\"shasum\": \"5196fe1545cf6e153428503bf06cdfec00786f7c\", \"tarball\": \"https://registry.npmjs.org/damn-utils/-/damn-utils-0.0.10.tgz\", \"integrity\": \"sha512-ppw/MnUL8u4rov82H7vlFZ4ryZhifIguY9FthmHyI9j78fHRx6rSYDdDY0DZGx13KpqGGfwGHgVYvGxf8N9o0Q==\", \"signatures\": [{\"sig\": \"MEQCIEer5X4EHipO2n3/cHGXlrCRqk1SCOYfNgnjjpm2j67cAiA4eoAG6qPIuVO5FgFDlCQKMCFm6mag4WNYaLTAwkdZFA==\", \"keyid\": \"SHA256:jl3bwswu80PjjokCgh0o2w5c2U4LhQAE57gj9cz1kzA\"}]}, \"main\": \"lib/index.js\", \"name\": \"damn-utils\", \"_from\": \".\", \"author\": {\"name\": \"damn creative\", \"email\": \"info@damncreative.de\"}, \"_shasum\": \"5196fe1545cf6e153428503bf06cdfec00786f7c\", \"engines\": {\"node\": \"&gt;=4.2.1\"}, \"gitHead\": \"69df5f7a60b4595df38762e355316b72cf7b1d8e\", \"liecnse\": \"MIT\", \"scripts\": {\"test\": \"mocha test\", \"test-cov\": \"istanbul cover node_modules/mocha/bin/_mocha test\"}, \"version\": \"0.0.10\", \"_npmUser\": {\"name\": \"naxmefy\", \"email\": \"m.neundorf@live.de\"}, \"homepage\": \"https://github.com/damncreative/damn-utils\", \"keywords\": [\"damn\", \"utils\"], \"repository\": {\"url\": \"git+ssh://git@github.com/damncreative/damn-utils.git\", \"type\": \"git\"}, \"_npmVersion\": \"3.7.3\", \"description\": \"Collection of some damn utilities\", \"directories\": {}, \"maintainers\": [{\"name\": \"damncreative\", \"email\": \"info@damncreative.de\"}, {\"name\": \"naxmefy\", \"email\": \"m.neundorf@live.de\"}], \"_nodeVersion\": \"5.9.0\", \"dependencies\": {\"glob\": \"^7.0.3\", \"async\": \"^2.0.0-rc.3\", \"debug\": \"^2.2.0\", \"lodash\": \"^4.8.2\", \"sprintf-js\": \"^1.0.3\"}, \"devDependencies\": {\"mocha\": \"^2.3.4\", \"should\": \"^8.2.1\", \"istanbul\": \"^0.4.2\"}, \"_npmOperationalInternal\": {\"tmp\": \"tmp/damn-utils-0.0.10.tgz_1460537113924_0.37039504386484623\", \"host\": \"packages-12-west.internal.npmjs.com\"}}, \"0.0.11\": {\"_id\": \"damn-utils@0.0.11\", \"bugs\": {\"url\": \"https://github.com/damncreative/damn-utils/issues\"}, \"dist\": {\"shasum\": \"b7060bcf0f61a6721d00aa47bf61b146cf4c9fa4\", \"tarball\": \"https://registry.npmjs.org/damn-utils/-/damn-utils-0.0.11.tgz\", \"integrity\": \"sha512-Tmz4jCgj33kqikfbc3Zt9DoT3jhz7di2DtcRXGQLtt/PuWcrA1BPDiV1Tk/wYr3tDs2PWdMsddfsr4OW27DSgg==\", \"signatures\": [{\"sig\": \"MEUCICqPUXIMMGpZ+IF4d73FnLOwPdUlvQ13SAt4K20cEu22AiEAiADweo/iwGdPiu46FI4qSIeLNze/+Lib63BOq42bLnU=\", \"keyid\": \"SHA256:jl3bwswu80PjjokCgh0o2w5c2U4LhQAE57gj9cz1kzA\"}]}, \"main\": \"lib/index.js\", \"name\": \"damn-utils\", \"_from\": \".\", \"author\": {\"name\": \"damn creative\", \"email\": \"info@damncreative.de\"}, \"_shasum\": \"b7060bcf0f61a6721d00aa47bf61b146cf4c9fa4\", \"engines\": {\"node\": \"&gt;=4.2.1\"}, \"gitHead\": \"0a7ad6a935c50bf9f711b5b7e9a9b9244e28e7e4\", \"liecnse\": \"MIT\", \"scripts\": {\"test\": \"mocha test\", \"test-cov\": \"istanbul cover node_modules/mocha/bin/_mocha test\"}, \"version\": \"0.0.11\", \"_npmUser\": {\"name\": \"naxmefy\", \"email\": \"m.neundorf@live.de\"}, \"homepage\": \"https://github.com/damncreative/damn-utils\", \"keywords\": [\"damn\", \"utils\"], \"repository\": {\"url\": \"git+ssh://git@github.com/damncreative/damn-utils.git\", \"type\": \"git\"}, \"_npmVersion\": \"3.7.3\", \"description\": \"Collection of some damn utilities\", \"directories\": {}, \"maintainers\": [{\"name\": \"damncreative\", \"email\": \"info@damncreative.de\"}, {\"name\": \"naxmefy\", \"email\": \"m.neundorf@live.de\"}], \"_nodeVersion\": \"5.9.0\", \"dependencies\": {\"glob\": \"^7.0.3\", \"async\": \"^2.0.0-rc.3\", \"debug\": \"^2.2.0\", \"lodash\": \"^4.8.2\", \"sprintf-js\": \"^1.0.3\"}, \"devDependencies\": {\"mocha\": \"^2.3.4\", \"should\": \"^8.2.1\", \"istanbul\": \"^0.4.2\"}, \"_npmOperationalInternal\": {\"tmp\": \"tmp/damn-utils-0.0.11.tgz_1460540010385_0.9232208589091897\", \"host\": \"packages-12-west.internal.npmjs.com\"}}, \"0.0.12\": {\"_id\": \"damn-utils@0.0.12\", \"bugs\": {\"url\": \"https://github.com/damncreative/damn-utils/issues\"}, \"dist\": {\"shasum\": \"9edb3c1fba9dcf54385450f8cfd9cd9976a53c94\", \"tarball\": \"https://registry.npmjs.org/damn-utils/-/damn-utils-0.0.12.tgz\", \"integrity\": \"sha512-2woMgn3IBt64SPrTK30ZwetDp00Lwa+zQGK9RCZzlLhI23GDc48lyu7PBKoAq+/RRiJZCrg0rfK4/rMG9VRheQ==\", \"signatures\": [{\"sig\": \"MEUCIBSONhN0VT3XNGRyIzy8dyu4MWg1NGEEYsPKuUHfRuIhAiEAjEpxM0LoITnPHm11/z3Y/q2xw05ctZMckcsN6GYkw0o=\", \"keyid\": \"SHA256:jl3bwswu80PjjokCgh0o2w5c2U4LhQAE57gj9cz1kzA\"}]}, \"main\": \"lib/index.js\", \"name\": \"damn-utils\", \"_from\": \".\", \"author\": {\"name\": \"damn creative\", \"email\": \"info@damncreative.de\"}, \"_shasum\": \"9edb3c1fba9dcf54385450f8cfd9cd9976a53c94\", \"engines\": {\"node\": \"&gt;=4.2.1\"}, \"gitHead\": \"62dac3ae0962811e11b8d10bd4ce005495f43d19\", \"liecnse\": \"MIT\", \"scripts\": {\"test\": \"mocha test\", \"test-cov\": \"istanbul cover node_modules/mocha/bin/_mocha test\"}, \"version\": \"0.0.12\", \"_npmUser\": {\"name\": \"naxmefy\", \"email\": \"m.neundorf@live.de\"}, \"homepage\": \"https://github.com/damncreative/damn-utils\", \"keywords\": [\"damn\", \"utils\"], \"repository\": {\"url\": \"git+ssh://git@github.com/damncreative/damn-utils.git\", \"type\": \"git\"}, \"_npmVersion\": \"3.7.3\", \"description\": \"Collection of some damn utilities\", \"directories\": {}, \"maintainers\": [{\"name\": \"damncreative\", \"email\": \"info@damncreative.de\"}, {\"name\": \"naxmefy\", \"email\": \"m.neundorf@live.de\"}], \"_nodeVersion\": \"5.9.0\", \"dependencies\": {\"glob\": \"^7.0.3\", \"async\": \"^2.0.0-rc.3\", \"debug\": \"^2.2.0\", \"lodash\": \"^4.8.2\", \"sprintf-js\": \"^1.0.3\"}, \"devDependencies\": {\"mocha\": \"^2.3.4\", \"should\": \"^8.2.1\", \"istanbul\": \"^0.4.2\"}, \"_npmOperationalInternal\": {\"tmp\": \"tmp/damn-utils-0.0.12.tgz_1460547347723_0.584129968425259\", \"host\": \"packages-12-west.internal.npmjs.com\"}}, \"0.0.13\": {\"_id\": \"damn-utils@0.0.13\", \"bugs\": {\"url\": \"https://github.com/damncreative/damn-utils/issues\"}, \"dist\": {\"shasum\": \"3f801a1519b6485cff46c000ca8b918323330fc4\", \"tarball\": \"https://registry.npmjs.org/damn-utils/-/damn-utils-0.0.13.tgz\", \"integrity\": \"sha512-/xhwRkyHMXN2urRZjO3g3KKg2r0Ful41CHqfMn6QVUIhdEEYdETb5TCzfjCSFazfLDWUcMkqkaACk68FL4ir5g==\", \"signatures\": [{\"sig\": \"MEUCIQDjV0e0qMA5nsKqDmCnmjRYNJieRQifQxJ3LCUAoVHvbAIgWa628vwuV581A5k5sOE0NFqWCp0NGNVqA0l7S50cmyk=\", \"keyid\": \"SHA256:jl3bwswu80PjjokCgh0o2w5c2U4LhQAE57gj9cz1kzA\"}]}, \"main\": \"lib/index.js\", \"name\": \"damn-utils\", \"_from\": \".\", \"author\": {\"name\": \"damn creative\", \"email\": \"info@damncreative.de\"}, \"_shasum\": \"3f801a1519b6485cff46c000ca8b918323330fc4\", \"engines\": {\"node\": \"&gt;=4.2.1\"}, \"gitHead\": \"48e443e38ea95196960d9f1e35a2db387a6a294a\", \"liecnse\": \"MIT\", \"scripts\": {\"test\": \"mocha test\", \"test-cov\": \"istanbul cover node_modules/mocha/bin/_mocha test\"}, \"version\": \"0.0.13\", \"_npmUser\": {\"name\": \"naxmefy\", \"email\": \"m.neundorf@live.de\"}, \"homepage\": \"https://github.com/damncreative/damn-utils\", \"keywords\": [\"damn\", \"utils\"], \"repository\": {\"url\": \"git+ssh://git@github.com/damncreative/damn-utils.git\", \"type\": \"git\"}, \"_npmVersion\": \"3.7.3\", \"description\": \"Collection of some damn utilities\", \"directories\": {}, \"maintainers\": [{\"name\": \"damncreative\", \"email\": \"info@damncreative.de\"}, {\"name\": \"naxmefy\", \"email\": \"m.neundorf@live.de\"}], \"_nodeVersion\": \"5.9.0\", \"dependencies\": {\"glob\": \"^7.0.3\", \"async\": \"^2.0.0-rc.3\", \"debug\": \"^2.2.0\", \"lodash\": \"^4.8.2\", \"sprintf-js\": \"^1.0.3\"}, \"devDependencies\": {\"mocha\": \"^2.3.4\", \"should\": \"^8.2.1\", \"istanbul\": \"^0.4.2\"}, \"_npmOperationalInternal\": {\"tmp\": \"tmp/damn-utils-0.0.13.tgz_1461260374820_0.3962446078658104\", \"host\": \"packages-12-west.internal.npmjs.com\"}}}, \"dist-tags\": {\"latest\": \"0.0.13\"}, \"repository\": {\"url\": \"git+ssh://git@github.com/damncreative/damn-utils.git\", \"type\": \"git\"}, \"description\": \"Collection of some damn utilities\", \"maintainers\": [{\"name\": \"naxmefy\", \"email\": \"m.neundorf@live.de\"}], \"readmeFilename\": \"README.md\"}"</t>
  </si>
  <si>
    <t>"{\"_id\": \"date-utils\", \"_rev\": \"94-9e54c2f4ba685cc7cfb32465965f29eb\", \"bugs\": {\"url\": \"http://github.com/JerrySievert/date-utils/issues\"}, \"name\": \"date-utils\", \"time\": {\"0.1.0\": \"2011-01-09T19:35:05.044Z\", \"0.1.2\": \"2011-01-11T04:35:14.783Z\", \"0.1.3\": \"2011-01-23T10:37:16.790Z\", \"0.1.4\": \"2011-01-23T13:02:38.908Z\", \"0.1.5\": \"2011-01-23T19:18:01.955Z\", \"0.1.6\": \"2011-01-29T22:14:50.566Z\", \"0.1.7\": \"2011-02-03T01:01:14.284Z\", \"0.1.8\": \"2011-03-22T02:02:51.333Z\", \"1.0.0\": \"2011-06-05T21:03:17.108Z\", \"1.1.0\": \"2011-06-21T03:53:36.716Z\", \"1.2.0\": \"2011-06-25T18:11:55.843Z\", \"1.2.1\": \"2011-08-07T18:38:15.620Z\", \"1.2.2\": \"2011-08-07T18:40:49.582Z\", \"1.2.3\": \"2011-08-10T04:11:59.124Z\", \"1.2.4\": \"2011-08-31T02:55:07.130Z\", \"1.2.5\": \"2011-10-22T16:03:07.000Z\", \"1.2.7\": \"2012-01-21T19:21:46.622Z\", \"1.2.8\": \"2012-02-13T00:36:50.568Z\", \"1.2.9\": \"2012-02-17T02:42:46.045Z\", \"1.2.10\": \"2012-03-11T01:26:15.988Z\", \"1.2.11\": \"2012-06-18T22:41:05.122Z\", \"1.2.12\": \"2012-11-03T17:44:40.728Z\", \"1.2.13\": \"2013-05-29T15:47:16.381Z\", \"1.2.14\": \"2013-08-08T03:18:20.467Z\", \"1.2.15\": \"2013-12-19T01:49:04.751Z\", \"1.2.16\": \"2014-06-16T13:42:12.125Z\", \"1.2.17\": \"2015-05-23T15:38:00.919Z\", \"1.2.18\": \"2016-01-17T19:46:54.680Z\", \"1.2.19\": \"2016-03-13T01:12:04.997Z\", \"1.2.20\": \"2016-04-18T13:54:26.137Z\", \"1.2.21\": \"2016-04-19T03:33:21.965Z\", \"created\": \"2011-01-09T19:35:04.675Z\", \"modified\": \"2022-06-14T20:10:20.312Z\"}, \"users\": {\"hohee\": true, \"nguru\": true, \"xyyjk\": true, \"booyaa\": true, \"netkuy\": true, \"shokai\": true, \"gazilla\": true, \"ik_make\": true, \"runjinz\": true, \"sdolard\": true, \"sunggun\": true, \"konklone\": true, \"no7david\": true, \"samuelrn\": true, \"wfcookie\": true, \"yuzishui\": true, \"alexcoady\": true, \"juicypasta\": true, \"kappuccino\": true, \"hyungdookil\": true, \"JerrySievert\": true, \"berkeleytrue\": true, \"ernst-eiswuerfel\": true}, \"author\": {\"url\": \"http://legitimatesounding.com/blog/\", \"name\": \"Jerry Sievert\", \"email\": \"code@legitimatesounding.com\"}, \"readme\": \"# Date-Utils: Polyfills for the Date object\\n\\n[![Build Status](https://secure.travis-ci.org/JerrySievert/date-utils.png)](http://travis-ci.org/JerrySievert/date-utils)\\n\\n## NOTE\\n\\nVersion 2 Feature and Changes discussion is being held at https://github.com/JerrySievert/node-date-utils/issues/37\\n\\n## In a nutshell\\n\\n- Micro-Framework adding missing functionality to the Date object\\n- Useable as a polyfill in the browser\\n- Useable as a polyfill in Node.js\\n- Works in CouchDB\\n\\n## Using within a Browser\\n    &lt;script type=\\\"text/javascript\\\" src=\\\"date-utils.min.js\\\"&gt;&lt;/script&gt;\\n\\n## Using with Node.js\\n    $ npm install date-utils\\n\\n    require('date-utils');\\n\\nNote: This did not work in the `REPL` before `Node.js 0.6` due to how `Node.js` handles context in the `REPL`.\\n\\n## Changing Languages\\n    require('date-utils').language(\\\"es\\\")\\n\\nSupported languages:\\n\\n- Spanish - \\\"es\\\"\\n- French - \\\"fr\\\"\\n- Portuguese Brazilian - \\\"pt-BR\\\"\\n\\n## Documentation\\n\\nDocumentation (nearing completion) can be found at https://jerrysievert.github.io/date-utils\\n\\n## Development\\n\\nMake sure you have [gulp](https://www.npmjs.org/package/gulp) installed (npm install gulp -g). After that hit `npm install` to get the dependencies. Finally, hit `gulp`. This will build the library initially. If you make changes to the library, it will compile the minified version automatically.\\n\\n### Testing\\n\\n```\\n$ npm test\\n```\\n\\n### Complexity and Minification\\n\\n```\\n$ gulp\\n```\\n\", \"license\": \"MIT\", \"homepage\": \"https://jerrysievert.github.io/date-utils/\", \"keywords\": [\"date\", \"utils\", \"date-utils\", \"time\"], \"versions\": {\"0.1.0\": {\"os\": [\"linux\", \"darwin\"], \"_id\": \"date-utils@0.1.0\", \"bugs\": {\"url\": \"http://github.com/JerrySievert/node-date-utils/issues\"}, \"dist\": {\"shasum\": \"578a4785a0bb9fa3504b91e139ad37f046a0f1df\", \"tarball\": \"https://registry.npmjs.org/date-utils/-/date-utils-0.1.0.tgz\", \"integrity\": \"sha512-4T7OdCRivGM1pajTSsi4D+a3u/3Q3NZxLvUC6n6gDCqPMXHjX4SWiJgSSkGjU2nB+tXM1PSpf7Zl8zvt8YRhHg==\", \"signatures\": [{\"sig\": \"MEUCIQCF8XUesw6VDiThNjgThF62QW056S9hZOvESDOvaglJPAIgJUmRzx0IaV0MqZ4801oB0H3+8T/i2fy3lIJYJu68glk=\", \"keyid\": \"SHA256:jl3bwswu80PjjokCgh0o2w5c2U4LhQAE57gj9cz1kzA\"}]}, \"main\": \"./date-utils\", \"name\": \"date-utils\", \"files\": [\"\"], \"author\": {\"name\": \"Jerry Sievert\", \"email\": \"code@legitimatesounding.com\"}, \"engines\": {\"node\": \"&gt;0.1.90\"}, \"modules\": {\"date-utils.js\": \"lib/date-utils.js\"}, \"version\": \"0.1.0\", \"keywords\": [\"date\", \"node\", \"utils\"], \"licenses\": [\"MIT\"], \"_npmVersion\": \"0.2.14-2\", \"description\": \"Date add-ons for Node.js\", \"directories\": {\"lib\": \"./lib\", \"test\": \"./test\"}, \"_nodeVersion\": \"v0.2.4\", \"contributors\": [{\"url\": \"http://legitimatesounding.com\", \"name\": \"Jerry Sievert\"}], \"dependencies\": {\"vows\": \"&gt;0.4.0\"}, \"repositories\": {\"url\": \"http://github.com/JerrySievert/node-date-utils.git\", \"type\": \"git\"}, \"_defaultsLoaded\": true, \"_engineSupported\": true}, \"0.1.2\": {\"os\": [\"linux\", \"darwin\"], \"_id\": \"date-utils@0.1.2\", \"bugs\": {\"url\": \"http://github.com/JerrySievert/node-date-utils/issues\"}, \"dist\": {\"shasum\": \"2200d55b9e661693192d389a3e925f9151932e4f\", \"tarball\": \"https://registry.npmjs.org/date-utils/-/date-utils-0.1.2.tgz\", \"integrity\": \"sha512-1TbiyKRyb0m/XiLN2cKN+yL7v6v/ICJUaJwXi0ADbys69rX4RSrfpmoKe5nRgdpkpVbfcgZZQYwA7yaLizubCw==\", \"signatures\": [{\"sig\": \"MEQCIHxRmiarwAoZ4GloXb/GmsPGTh5n89txTKpIqVj83eewAiAIDcoArgiR+cPvFCxmrpFMMR417uNKYcJIY5bFYgd15g==\", \"keyid\": \"SHA256:jl3bwswu80PjjokCgh0o2w5c2U4LhQAE57gj9cz1kzA\"}]}, \"main\": \"./date-utils\", \"name\": \"date-utils\", \"files\": [\"\"], \"author\": {\"name\": \"Jerry Sievert\", \"email\": \"code@legitimatesounding.com\"}, \"engines\": {\"node\": \"&gt;0.1.90\"}, \"modules\": {\"date-utils.js\": \"lib/date-utils.js\"}, \"version\": \"0.1.2\", \"keywords\": [\"date\", \"node\", \"utils\"], \"licenses\": [\"MIT\"], \"_npmVersion\": \"0.2.14-2\", \"description\": \"Date add-ons for Node.js\", \"directories\": {\"lib\": \"./lib\", \"test\": \"./test\"}, \"_nodeVersion\": \"v0.2.4\", \"contributors\": [{\"url\": \"http://legitimatesounding.com\", \"name\": \"Jerry Sievert\"}], \"dependencies\": {\"vows\": \"&gt;0.4.0\"}, \"repositories\": {\"url\": \"http://github.com/JerrySievert/node-date-utils.git\", \"type\": \"git\"}, \"_defaultsLoaded\": true, \"_engineSupported\": true}, \"0.1.3\": {\"os\": [\"linux\", \"darwin\"], \"_id\": \"date-utils@0.1.3\", \"bugs\": {\"url\": \"http://github.com/JerrySievert/node-date-utils/issues\"}, \"dist\": {\"shasum\": \"e40b84e7aafdc8ab53a741d53fca4ec7b7cb78a6\", \"tarball\": \"https://registry.npmjs.org/date-utils/-/date-utils-0.1.3.tgz\", \"integrity\": \"sha512-Nbz9Tmm87MxWkgjoAsBQNfFpfXA8hOlOA59/VM9KlHVMaZnNqAkiyGWMLLci9gNKCyDwcPcOIVC8cu+ux91mRg==\", \"signatures\": [{\"sig\": \"MEYCIQDLNh8Gr8A3lvcm9mifymzlHWyUNwAgRYDVILLHWk56VwIhANAkDgYOr1arl8N6oLAtavIPsbbtZknIOlKL7HioTX0X\", \"keyid\": \"SHA256:jl3bwswu80PjjokCgh0o2w5c2U4LhQAE57gj9cz1kzA\"}]}, \"main\": \"./date-utils\", \"name\": \"date-utils\", \"files\": [\"\"], \"author\": {\"name\": \"Jerry Sievert\", \"email\": \"code@legitimatesounding.com\"}, \"engines\": {\"node\": \"&gt;0.1.90\"}, \"modules\": {\"date-utils.js\": \"lib/date-utils.js\"}, \"version\": \"0.1.3\", \"keywords\": [\"date\", \"node\", \"utils\"], \"licenses\": [\"MIT\"], \"_npmVersion\": \"0.2.15\", \"description\": \"Date add-ons for Node.js\", \"directories\": {\"lib\": \"./lib\", \"test\": \"./test\"}, \"_nodeVersion\": \"v0.2.4\", \"contributors\": [{\"url\": \"http://legitimatesounding.com\", \"name\": \"Jerry Sievert\"}], \"dependencies\": {\"vows\": \"&gt;0.4.0\"}, \"repositories\": {\"url\": \"http://github.com/JerrySievert/node-date-utils.git\", \"type\": \"git\"}, \"_defaultsLoaded\": true, \"_engineSupported\": true}, \"0.1.4\": {\"os\": [\"linux\", \"darwin\"], \"_id\": \"date-utils@0.1.4\", \"bugs\": {\"url\": \"http://github.com/JerrySievert/node-date-utils/issues\"}, \"dist\": {\"shasum\": \"1e6f69344b19f790b9648d61f76cf29e55c50173\", \"tarball\": \"https://registry.npmjs.org/date-utils/-/date-utils-0.1.4.tgz\", \"integrity\": \"sha512-QavY4PF/8rzHFSGX3OiNvKeUHd7IFeizildR3Zj66rqWt6nHvWtHZZJixjG0xZEuRbqSulg4Q9f/WdBDGDQG+g==\", \"signatures\": [{\"sig\": \"MEUCIQCHLQQtgczKqvLHJko8DQoZUbDbizCQ/++9CA8gp7xAZQIgFmI7dnlcjpAaW/oNnz3fYQZh1MWURXDayDSXrGkDXAs=\", \"keyid\": \"SHA256:jl3bwswu80PjjokCgh0o2w5c2U4LhQAE57gj9cz1kzA\"}]}, \"main\": \"./date-utils\", \"name\": \"date-utils\", \"files\": [\"\"], \"author\": {\"name\": \"Jerry Sievert\", \"email\": \"code@legitimatesounding.com\"}, \"engines\": {\"node\": \"&gt;0.1.90\"}, \"modules\": {\"date-utils.js\": \"lib/date-utils.js\"}, \"version\": \"0.1.4\", \"keywords\": [\"date\", \"node\", \"utils\"], \"licenses\": [\"MIT\"], \"_npmVersion\": \"0.2.15\", \"description\": \"Date add-ons for Node.js\", \"directories\": {\"lib\": \"./lib\", \"test\": \"./test\"}, \"_nodeVersion\": \"v0.2.4\", \"contributors\": [{\"url\": \"http://legitimatesounding.com\", \"name\": \"Jerry Sievert\"}], \"dependencies\": {\"vows\": \"&gt;0.4.0\"}, \"repositories\": {\"url\": \"http://github.com/JerrySievert/node-date-utils.git\", \"type\": \"git\"}, \"_defaultsLoaded\": true, \"_engineSupported\": true}, \"0.1.5\": {\"os\": [\"linux\", \"darwin\"], \"_id\": \"date-utils@0.1.5\", \"bugs\": {\"url\": \"http://github.com/JerrySievert/node-date-utils/issues\"}, \"dist\": {\"shasum\": \"ea75529eb99f6558c31b079f3f9ad56e0166bd46\", \"tarball\": \"https://registry.npmjs.org/date-utils/-/date-utils-0.1.5.tgz\", \"integrity\": \"sha512-pqNUlW3ns9v2gMpW3IHKsu4/pb3vnGjTSLZFObLJQ6LY9g1l40AhxZj/8CEcMoEP/8ZwqsD3fPoFsjll/d6Uew==\", \"signatures\": [{\"sig\": \"MEUCIEeOzc5VkxcFnlPXrgTut/z/OHZ7f7XTENZdQKcbNTQ4AiEAvS1GK4xT5bz5eLipKVFbbn2uAsbP0HDapf+C9/qQGN4=\", \"keyid\": \"SHA256:jl3bwswu80PjjokCgh0o2w5c2U4LhQAE57gj9cz1kzA\"}]}, \"main\": \"./lib/date-utils\", \"name\": \"date-utils\", \"files\": [\"\"], \"author\": {\"name\": \"Jerry Sievert\", \"email\": \"code@legitimatesounding.com\"}, \"engines\": {\"node\": \"&gt;0.1.90\"}, \"modules\": {\"date-utils.js\": \"lib/date-utils.js\"}, \"version\": \"0.1.5\", \"keywords\": [\"date\", \"node\", \"utils\"], \"licenses\": [\"MIT\"], \"_npmVersion\": \"0.2.15\", \"description\": \"Date add-ons for Node.js\", \"directories\": {\"lib\": \"./lib\", \"test\": \"./test\"}, \"_nodeVersion\": \"v0.2.4\", \"contributors\": [{\"url\": \"http://legitimatesounding.com\", \"name\": \"Jerry Sievert\"}], \"dependencies\": {\"vows\": \"&gt;0.4.0\"}, \"repositories\": {\"url\": \"http://github.com/JerrySievert/node-date-utils.git\", \"type\": \"git\"}, \"_defaultsLoaded\": true, \"_engineSupported\": true}, \"0.1.6\": {\"os\": [\"linux\", \"darwin\"], \"_id\": \"date-utils@0.1.6\", \"bugs\": {\"url\": \"http://github.com/JerrySievert/node-date-utils/issues\"}, \"dist\": {\"shasum\": \"fb1668f4389c3a66f03bc5452561de3076e10298\", \"tarball\": \"https://registry.npmjs.org/date-utils/-/date-utils-0.1.6.tgz\", \"integrity\": \"sha512-PUfc3M7nCEeJJHTKlriRNdXyrPebT6EtbU8blI1ZJAtCA39FgtRPQD9YF7SFyvUj9g60N8YCktBLrMuVW3JFng==\", \"signatures\": [{\"sig\": \"MEQCIBR8bVZ9W6bhcBKfR+Z1Z8zutCTh0Krmyh22mLRnebAgAiASV2tHUYOtLxrWcRlFWUqTXebO3QOMzZ3W5AD3ZD38AQ==\", \"keyid\": \"SHA256:jl3bwswu80PjjokCgh0o2w5c2U4LhQAE57gj9cz1kzA\"}]}, \"main\": \"./lib/date-utils\", \"name\": \"date-utils\", \"files\": [\"\"], \"author\": {\"name\": \"Jerry Sievert\", \"email\": \"code@legitimatesounding.com\"}, \"engines\": {\"node\": \"&gt;0.1.90\"}, \"modules\": {\"date-utils.js\": \"lib/date-utils.js\"}, \"version\": \"0.1.6\", \"keywords\": [\"date\", \"node\", \"utils\"], \"licenses\": [\"MIT\"], \"_npmVersion\": \"0.2.16\", \"description\": \"Date add-ons for Node.js\", \"directories\": {\"lib\": \"./lib\", \"test\": \"./test\"}, \"_nodeVersion\": \"v0.3.7\", \"contributors\": [{\"url\": \"http://legitimatesounding.com\", \"name\": \"Jerry Sievert\"}], \"dependencies\": {\"vows\": \"&gt;0.4.0\"}, \"repositories\": {\"url\": \"http://github.com/JerrySievert/node-date-utils.git\", \"type\": \"git\"}, \"_defaultsLoaded\": true, \"_engineSupported\": true}, \"0.1.7\": {\"os\": [\"linux\", \"darwin\"], \"_id\": \"date-utils@0.1.7\", \"bugs\": {\"url\": \"http://github.com/JerrySievert/node-date-utils/issues\"}, \"dist\": {\"shasum\": \"4db2987422b88a4837a66f501e15d48b82c5ebe6\", \"tarball\": \"https://registry.npmjs.org/date-utils/-/date-utils-0.1.7.tgz\", \"integrity\": \"sha512-Dnq40U/UVbTmuvUOKwvdzw6IYrsq7j3LzQ2CXOgyXRrm+ti8JquAxTPAOt3b06mUyNn+MRpwds5dWvpCephkWA==\", \"signatures\": [{\"sig\": \"MEQCIDevH4q0jk1P/CHq9jHHLbllTsNYEtaowQSJ2S2EIwbhAiAbqAwoVdzJVgWRQBywdSN86ubBjCUjtR8CNNHkQ0+oyA==\", \"keyid\": \"SHA256:jl3bwswu80PjjokCgh0o2w5c2U4LhQAE57gj9cz1kzA\"}]}, \"main\": \"./lib/date-utils\", \"name\": \"date-utils\", \"files\": [\"\"], \"author\": {\"name\": \"Jerry Sievert\", \"email\": \"code@legitimatesounding.com\"}, \"engines\": {\"node\": \"&gt;0.1.90\"}, \"modules\": {\"date-utils.js\": \"lib/date-utils.js\"}, \"version\": \"0.1.7\", \"keywords\": [\"date\", \"node\", \"utils\"], \"licenses\": [\"MIT\"], \"_npmVersion\": \"0.2.16\", \"description\": \"Date add-ons for Node.js\", \"directories\": {\"lib\": \"./lib\", \"test\": \"./test\"}, \"_nodeVersion\": \"v0.3.7\", \"contributors\": [{\"url\": \"http://legitimatesounding.com\", \"name\": \"Jerry Sievert\"}], \"dependencies\": {\"vows\": \"&gt;0.4.0\"}, \"repositories\": {\"url\": \"http://github.com/JerrySievert/node-date-utils.git\", \"type\": \"git\"}, \"_defaultsLoaded\": true, \"_engineSupported\": true}, \"0.1.8\": {\"os\": [\"linux\", \"darwin\"], \"_id\": \"date-utils@0.1.8\", \"bugs\": {\"url\": \"http://github.com/JerrySievert/node-date-utils/issues\"}, \"dist\": {\"shasum\": \"f10aabc55eddf43d3aab7a23055cf012a3158bab\", \"tarball\": \"https://registry.npmjs.org/date-utils/-/date-utils-0.1.8.tgz\", \"integrity\": \"sha512-rxzb6qFBH2c0l/xK+s2L2W627rcuhWceWOp9sRGfqeeiEUx8XDs5N41LyvHUykkWqHiPSka7zFcDk9OWF/7w8A==\", \"signatures\": [{\"sig\": \"MEUCIQDAB0brBCXb1AYS3P9DMlXSAkFrmyms5lCXXYNSsHsmUwIgdTmnQxc7kN2Pnkl3+dYGM/3BeqaR140ggh+qq4j62L0=\", \"keyid\": \"SHA256:jl3bwswu80PjjokCgh0o2w5c2U4LhQAE57gj9cz1kzA\"}]}, \"main\": \"./lib/date-utils\", \"name\": \"date-utils\", \"files\": [\"\"], \"author\": {\"name\": \"Jerry Sievert\", \"email\": \"code@legitimatesounding.com\"}, \"engines\": {\"node\": \"&gt;0.1.90\"}, \"version\": \"0.1.8\", \"keywords\": [\"date\", \"node\", \"utils\"], \"licenses\": [\"MIT\"], \"_npmVersion\": \"0.3.15\", \"description\": \"Date add-ons for Node.js\", \"directories\": {\"lib\": \"./lib\", \"test\": \"./test\"}, \"_nodeVersion\": \"v0.4.3\", \"contributors\": [{\"url\": \"http://legitimatesounding.com\", \"name\": \"Jerry Sievert\"}, {\"url\": \"http://www.menkimobile.com.br\", \"name\": \"Augusto Rodrigues de Souza\"}], \"dependencies\": {\"vows\": \"&gt;0.4.0\"}, \"repositories\": {\"url\": \"http://github.com/JerrySievert/node-date-utils.git\", \"type\": \"git\"}, \"_defaultsLoaded\": true, \"_engineSupported\": true}, \"1.0.0\": {\"os\": [\"linux\", \"darwin\"], \"_id\": \"date-utils@1.0.0\", \"bugs\": {\"url\": \"http://github.com/JerrySievert/node-date-utils/issues\"}, \"dist\": {\"shasum\": \"6e157466d26ede7923908ee7edc1e7b5818e782d\", \"tarball\": \"https://registry.npmjs.org/date-utils/-/date-utils-1.0.0.tgz\", \"integrity\": \"sha512-N5pTkU2bZRd4tnTYJbEZ35xwbu8LzW1+AstTF3yXsL8v+bCPAHhQzj9r5vTLCmVXWd10OxOGcmkPBCkAQ1MSLw==\", \"signatures\": [{\"sig\": \"MEYCIQDdi80Kq+pnPJOX+2ollWFaCNryRZzqWfO6eeweKibNvgIhAJNZ7sqwiFGQIsDZCZkWWe9uHfFLnflpTDInMQbUnYJm\", \"keyid\": \"SHA256:jl3bwswu80PjjokCgh0o2w5c2U4LhQAE57gj9cz1kzA\"}]}, \"main\": \"./lib/date-utils\", \"name\": \"date-utils\", \"author\": {\"name\": \"Jerry Sievert\", \"email\": \"code@legitimatesounding.com\"}, \"engines\": {\"node\": \"&gt;0.4.0\"}, \"scripts\": {}, \"version\": \"1.0.0\", \"keywords\": [\"date\", \"utils\", \"date-utils\", \"time\"], \"licenses\": [\"MIT/X11\"], \"repository\": {\"url\": \"git://github.com/JerrySievert/node-date-utils.git\", \"type\": \"git\"}, \"_npmVersion\": \"1.0.6\", \"description\": \"Date add-ons for Node.js\", \"directories\": {\"lib\": \"./lib\", \"test\": \"./test\"}, \"_nodeVersion\": \"v0.4.7\", \"contributors\": [{\"url\": \"http://legitimatesounding.com\", \"name\": \"Jerry Sievert\"}, {\"url\": \"http://www.menkimobile.com.br\", \"name\": \"Augusto Rodrigues de Souza\"}], \"dependencies\": {\"vows\": \"&gt;0.4.0\"}, \"_defaultsLoaded\": true, \"devDependencies\": {}, \"_engineSupported\": true}, \"1.1.0\": {\"_id\": \"date-utils@1.1.0\", \"bugs\": {\"url\": \"http://github.com/JerrySievert/node-date-utils/issues\"}, \"dist\": {\"shasum\": \"4fed0244f8870709313f30b04ee43a9f4d8d91ae\", \"tarball\": \"https://registry.npmjs.org/date-utils/-/date-utils-1.1.0.tgz\", \"integrity\": \"sha512-kcrwpg5cWwxUUSO2OV2Uw2TCf/yHshBO3rRCWFEvOYpmk/9zMxW45dxNVWnLIoTATbctZZu5nwA8FilU55w35Q==\", \"signatures\": [{\"sig\": \"MEQCIBGfOB+Y8Xz7hpKIoG23jQtfZylOBzjVozkfZEHRQ9jnAiBw8bwfJ9YHRHRapahU7zIb9rwicJUeJ52K6OjbOL5p+Q==\", \"keyid\": \"SHA256:jl3bwswu80PjjokCgh0o2w5c2U4LhQAE57gj9cz1kzA\"}]}, \"main\": \"./lib/date-utils\", \"name\": \"date-utils\", \"author\": {\"url\": \"http://legitimatesounding.com/blog/\", \"name\": \"Jerry Sievert\", \"email\": \"code@legitimatesounding.com\"}, \"engines\": {\"node\": \"&gt;0.4.0\"}, \"license\": [\"MIT\"], \"scripts\": {}, \"version\": \"1.1.0\", \"homepage\": \"http://github.com/JerrySievert/node-date-utils/\", \"keywords\": [\"date\", \"utils\", \"date-utils\", \"time\"], \"repository\": {\"url\": \"git://github.com/JerrySievert/node-date-utils.git\", \"type\": \"git\"}, \"_npmVersion\": \"1.0.13\", \"description\": \"Date add-ons for Node.js\", \"directories\": {\"lib\": \"./lib\", \"test\": \"./test\"}, \"_nodeVersion\": \"v0.4.7\", \"_npmJsonOpts\": {\"file\": \"/home/jerry/.npm/date-utils/1.1.0/package/package.json\", \"wscript\": false, \"serverjs\": false, \"contributors\": false}, \"contributors\": [{\"url\": \"http://legitimatesounding.com\", \"name\": \"Jerry Sievert\"}, {\"url\": \"http://www.menkimobile.com.br\", \"name\": \"Augusto Rodrigues de Souza\"}], \"dependencies\": {\"vows\": \"&gt;0.4.0\"}, \"_defaultsLoaded\": true, \"devDependencies\": {}, \"_engineSupported\": true}, \"1.2.0\": {\"_id\": \"date-utils@1.2.0\", \"bugs\": {\"url\": \"http://github.com/JerrySievert/node-date-utils/issues\"}, \"dist\": {\"shasum\": \"0ec9ba1785612c23ec716b6822532cf1d7f829ee\", \"tarball\": \"https://registry.npmjs.org/date-utils/-/date-utils-1.2.0.tgz\", \"integrity\": \"sha512-gHV6lxFpA3kwWtheNyMvrYy9Qq4FnWT9+hjEW24zc3FEPYBCao0IIDRi+nu5KNka1mowYubDKqPIyS1vYeQuHw==\", \"signatures\": [{\"sig\": \"MEMCIFsvSrZlwDB5BT42s+vUDMRy4EcmXJ+f2P/QTC1HCmRAAh9HHWZ/w8PYf5s33541sWMhXdxT2PX44ATmO49zQOZ0\", \"keyid\": \"SHA256:jl3bwswu80PjjokCgh0o2w5c2U4LhQAE57gj9cz1kzA\"}]}, \"main\": \"./lib/date-utils\", \"name\": \"date-utils\", \"author\": {\"url\": \"http://legitimatesounding.com/blog/\", \"name\": \"Jerry Sievert\", \"email\": \"code@legitimatesounding.com\"}, \"engines\": {\"node\": \"&gt;0.4.0\"}, \"license\": [\"MIT\"], \"scripts\": {}, \"version\": \"1.2.0\", \"homepage\": \"http://github.com/JerrySievert/node-date-utils/\", \"keywords\": [\"date\", \"utils\", \"date-utils\", \"time\"], \"repository\": {\"url\": \"git://github.com/JerrySievert/node-date-utils.git\", \"type\": \"git\"}, \"_npmVersion\": \"1.0.11\", \"description\": \"Date add-ons for Node.js\", \"directories\": {\"lib\": \"./lib\", \"test\": \"./test\"}, \"_nodeVersion\": \"v0.4.7\", \"contributors\": [{\"url\": \"http://legitimatesounding.com\", \"name\": \"Jerry Sievert\"}, {\"url\": \"http://www.menkimobile.com.br\", \"name\": \"Augusto Rodrigues de Souza\"}, {\"name\": \"Sundarram P.V\"}], \"dependencies\": {\"vows\": \"&gt;0.4.0\"}, \"_defaultsLoaded\": true, \"devDependencies\": {}, \"_engineSupported\": true}, \"1.2.1\": {\"_id\": \"date-utils@1.2.1\", \"bugs\": {\"url\": \"http://github.com/JerrySievert/node-date-utils/issues\"}, \"dist\": {\"shasum\": \"852f82167d0a3bc204cb95499d113a4c8107a8a9\", \"tarball\": \"https://registry.npmjs.org/date-utils/-/date-utils-1.2.1.tgz\", \"integrity\": \"sha512-Uq++nGQiAwXxYmUC7At8Yj6mdbTOjXdjQgfLV2qp5W2X+ywWCqScDK8xOwXLz1Qh2Kh1ko4eOVFE7PXWacGr4g==\", \"signatures\": [{\"sig\": \"MEQCIH75f03zpR4Qm4Xu/PIsdaosschknLs12U+z5ECSAax5AiBho0Hh9T9xF4K+wkmZ7+SfgPTyzccMurvlpFuNBDhV8g==\", \"keyid\": \"SHA256:jl3bwswu80PjjokCgh0o2w5c2U4LhQAE57gj9cz1kzA\"}]}, \"main\": \"./lib/date-utils\", \"name\": \"date-utils\", \"author\": {\"url\": \"http://legitimatesounding.com/blog/\", \"name\": \"Jerry Sievert\", \"email\": \"code@legitimatesounding.com\"}, \"engines\": {\"node\": \"&gt;0.4.0\"}, \"license\": [\"MIT\"], \"scripts\": {\"test\": \"vows --spec\"}, \"version\": \"1.2.1\", \"homepage\": \"http://github.com/JerrySievert/node-date-utils/\", \"keywords\": [\"date\", \"utils\", \"date-utils\", \"time\"], \"repository\": {\"url\": \"git://github.com/JerrySievert/node-date-utils.git\", \"type\": \"git\"}, \"_npmVersion\": \"1.0.22\", \"description\": \"Date add-ons for Node.js\", \"directories\": {\"lib\": \"./lib\", \"test\": \"./test\"}, \"maintainers\": [{\"name\": \"JerrySievert\", \"email\": \"code@legitimatesounding.com\"}], \"_nodeVersion\": \"v0.4.7\", \"_npmJsonOpts\": {\"file\": \"/Users/jerry/.npm/date-utils/1.2.1/package/package.json\", \"wscript\": false, \"serverjs\": false, \"contributors\": false}, \"contributors\": [{\"url\": \"http://legitimatesounding.com\", \"name\": \"Jerry Sievert\"}], \"dependencies\": {\"vows\": \"&gt;0.4.0\"}, \"_defaultsLoaded\": true, \"devDependencies\": {}, \"_engineSupported\": true}, \"1.2.2\": {\"_id\": \"date-utils@1.2.2\", \"bugs\": {\"url\": \"http://github.com/JerrySievert/node-date-utils/issues\"}, \"dist\": {\"shasum\": \"bd88a4473ed08a2596c58e9a53effd754df32aa4\", \"tarball\": \"https://registry.npmjs.org/date-utils/-/date-utils-1.2.2.tgz\", \"integrity\": \"sha512-hZK4sWd3J1h+XrvF00V6ZtD/CI8RZaV9POr6LnXTVQ8GtLd48wr47fD7vPgY9DAPHwNan97NNX8UaSsNF/zsSg==\", \"signatures\": [{\"sig\": \"MEUCIF/s9AaJC5Ej/LQ4ZmPSHcYKwHvg220vuIZLEyX1ck0MAiEA/Leaz3oiuXbGJNvtiOdiTZTcczW4bjcN5nxlUg4YEFs=\", \"keyid\": \"SHA256:jl3bwswu80PjjokCgh0o2w5c2U4LhQAE57gj9cz1kzA\"}]}, \"main\": \"./lib/date-utils\", \"name\": \"date-utils\", \"author\": {\"url\": \"http://legitimatesounding.com/blog/\", \"name\": \"Jerry Sievert\", \"email\": \"code@legitimatesounding.com\"}, \"engines\": {\"node\": \"&gt;0.4.0\"}, \"license\": [\"MIT\"], \"scripts\": {\"test\": \"vows --spec\"}, \"version\": \"1.2.2\", \"homepage\": \"http://github.com/JerrySievert/node-date-utils/\", \"keywords\": [\"date\", \"utils\", \"date-utils\", \"time\"], \"repository\": {\"url\": \"git://github.com/JerrySievert/node-date-utils.git\", \"type\": \"git\"}, \"_npmVersion\": \"1.0.22\", \"description\": \"Date add-ons for Node.js\", \"directories\": {\"lib\": \"./lib\", \"test\": \"./test\"}, \"maintainers\": [{\"name\": \"JerrySievert\", \"email\": \"code@legitimatesounding.com\"}], \"_nodeVersion\": \"v0.4.7\", \"_npmJsonOpts\": {\"file\": \"/Users/jerry/.npm/date-utils/1.2.2/package/package.json\", \"wscript\": false, \"serverjs\": false, \"contributors\": false}, \"contributors\": [{\"url\": \"http://legitimatesounding.com\", \"name\": \"Jerry Sievert\"}], \"dependencies\": {\"vows\": \"&gt;0.4.0\"}, \"_defaultsLoaded\": true, \"devDependencies\": {}, \"_engineSupported\": true}, \"1.2.3\": {\"_id\": \"date-utils@1.2.3\", \"bugs\": {\"url\": \"http://github.com/JerrySievert/node-date-utils/issues\"}, \"dist\": {\"shasum\": \"e614f9c4c612a9badb534032e26995fa7d100d06\", \"tarball\": \"https://registry.npmjs.org/date-utils/-/date-utils-1.2.3.tgz\", \"integrity\": \"sha512-RXwMxwzoK73ZcFLdEFGwJjzOO2aBd1GNXC5NPPYCGkOaOM6YS8UoaEa2bgLNhJ9NMohP5aIqFT/+fCWVKGMmbA==\", \"signatures\": [{\"sig\": \"MEYCIQC+FaFt1jDKmCc4YGYaD9wd+P/eGuFh4u4Kj9Bpd+/DhgIhAJQPUulF88ywyBY0JUGo7A2kv2oYRJyhUZRXPi97/f9C\", \"keyid\": \"SHA256:jl3bwswu80PjjokCgh0o2w5c2U4LhQAE57gj9cz1kzA\"}]}, \"main\": \"./lib/date-utils\", \"name\": \"date-utils\", \"author\": {\"url\": \"http://legitimatesounding.com/blog/\", \"name\": \"Jerry Sievert\", \"email\": \"code@legitimatesounding.com\"}, \"engines\": {\"node\": \"&gt;0.4.0\"}, \"license\": [\"MIT\"], \"scripts\": {\"test\": \"vows --spec\"}, \"version\": \"1.2.3\", \"homepage\": \"http://github.com/JerrySievert/node-date-utils/\", \"keywords\": [\"date\", \"utils\", \"date-utils\", \"time\"], \"repository\": {\"url\": \"git://github.com/JerrySievert/node-date-utils.git\", \"type\": \"git\"}, \"_npmVersion\": \"1.0.22\", \"description\": \"Date add-ons for Node.js\", \"directories\": {\"lib\": \"./lib\", \"test\": \"./test\"}, \"maintainers\": [{\"name\": \"JerrySievert\", \"email\": \"code@legitimatesounding.com\"}], \"_nodeVersion\": \"v0.4.7\", \"_npmJsonOpts\": {\"file\": \"/Users/jerry/.npm/date-utils/1.2.3/package/package.json\", \"wscript\": false, \"serverjs\": false, \"contributors\": false}, \"contributors\": [{\"url\": \"http://legitimatesounding.com\", \"name\": \"Jerry Sievert\"}], \"dependencies\": {\"vows\": \"&gt;0.4.0\"}, \"_defaultsLoaded\": true, \"devDependencies\": {}, \"_engineSupported\": true}, \"1.2.4\": {\"_id\": \"date-utils@1.2.4\", \"bugs\": {\"url\": \"http://github.com/JerrySievert/node-date-utils/issues\"}, \"dist\": {\"shasum\": \"ab6d59b1a793645e4735740e7b40be68b97f7e5d\", \"tarball\": \"https://registry.npmjs.org/date-utils/-/date-utils-1.2.4.tgz\", \"integrity\": \"sha512-UY2UNVLzZDA1FA+cIVrzWs5+Wa+SjuEBlNu3cgw7IPBXJKsd0GirctFG5Fr12ddikxJg6zJ9d7Zochmd/Io4xg==\", \"signatures\": [{\"sig\": \"MEQCIFw9v5NbnFHgLw5LD2N2LKpgayasXspU2gScM18ElNvmAiAoHntBH9DTll/qJnhGxnl5Hw1LfDD/7aSSVbUjt+FXLA==\", \"keyid\": \"SHA256:jl3bwswu80PjjokCgh0o2w5c2U4LhQAE57gj9cz1kzA\"}]}, \"main\": \"./lib/date-utils\", \"name\": \"date-utils\", \"author\": {\"url\": \"http://legitimatesounding.com/blog/\", \"name\": \"Jerry Sievert\", \"email\": \"code@legitimatesounding.com\"}, \"engines\": {\"node\": \"&gt;0.4.0\"}, \"license\": [\"MIT\"], \"scripts\": {\"test\": \"vows --spec\"}, \"version\": \"1.2.4\", \"homepage\": \"http://github.com/JerrySievert/node-date-utils/\", \"keywords\": [\"date\", \"utils\", \"date-utils\", \"time\"], \"repository\": {\"url\": \"git://github.com/JerrySievert/node-date-utils.git\", \"type\": \"git\"}, \"_npmVersion\": \"1.0.22\", \"description\": \"Date add-ons for Node.js\", \"directories\": {\"lib\": \"./lib\", \"test\": \"./test\"}, \"maintainers\": [{\"name\": \"JerrySievert\", \"email\": \"code@legitimatesounding.com\"}], \"_nodeVersion\": \"v0.4.7\", \"_npmJsonOpts\": {\"file\": \"/Users/jerry/.npm/date-utils/1.2.4/package/package.json\", \"wscript\": false, \"serverjs\": false, \"contributors\": false}, \"contributors\": [{\"url\": \"http://legitimatesounding.com\", \"name\": \"Jerry Sievert\"}], \"dependencies\": {\"vows\": \"&gt;0.4.0\"}, \"_defaultsLoaded\": true, \"devDependencies\": {}, \"_engineSupported\": true}, \"1.2.5\": {\"_id\": \"date-utils@1.2.5\", \"bugs\": {\"url\": \"http://github.com/JerrySievert/node-date-utils/issues\"}, \"dist\": {\"shasum\": \"5dec76f9ffe1e2fd4aaecc6b05b09155c1bcf326\", \"tarball\": \"https://registry.npmjs.org/date-utils/-/date-utils-1.2.5.tgz\", \"integrity\": \"sha512-ndkTExGOSK0ZiWAyC6Ch3Kn3UcSFF7TJy5La3aJj8PFcAyEvS7uaNiKzSFqquRHcbb0cBcIX6BsSlC3TTiRkVg==\", \"signatures\": [{\"sig\": \"MEYCIQCsV+H8dy90c4XKIbmeTLvEuUDKiPPOu2sHZnldZ13BQQIhAOYvb5L1dQN/JXhns6FjzbZpbm1xhksgfMHAeUiCMLVV\", \"keyid\": \"SHA256:jl3bwswu80PjjokCgh0o2w5c2U4LhQAE57gj9cz1kzA\"}]}, \"main\": \"./lib/date-utils\", \"name\": \"date-utils\", \"author\": {\"url\": \"http://legitimatesounding.com/blog/\", \"name\": \"Jerry Sievert\", \"email\": \"code@legitimatesounding.com\"}, \"engines\": {\"node\": \"&gt;0.4.0\"}, \"license\": [\"MIT\"], \"scripts\": {\"test\": \"vows --spec\"}, \"version\": \"1.2.5\", \"homepage\": \"http://github.com/JerrySievert/node-date-utils/\", \"keywords\": [\"date\", \"utils\", \"date-utils\", \"time\"], \"repository\": {\"url\": \"git://github.com/JerrySievert/node-date-utils.git\", \"type\": \"git\"}, \"_npmVersion\": \"1.0.22\", \"description\": \"Date add-ons for Node.js\", \"directories\": {\"lib\": \"./lib\", \"test\": \"./test\"}, \"maintainers\": [{\"name\": \"JerrySievert\", \"email\": \"code@legitimatesounding.com\"}], \"_nodeVersion\": \"v0.4.7\", \"_npmJsonOpts\": {\"file\": \"/Users/jerry/.npm/date-utils/1.2.5/package/package.json\", \"wscript\": false, \"serverjs\": false, \"contributors\": false}, \"contributors\": [{\"url\": \"http://legitimatesounding.com\", \"name\": \"Jerry Sievert\"}], \"dependencies\": {\"vows\": \"&gt;0.4.0\"}, \"_defaultsLoaded\": true, \"devDependencies\": {}, \"_engineSupported\": true}, \"1.2.7\": {\"_id\": \"date-utils@1.2.7\", \"bugs\": {\"url\": \"http://github.com/JerrySievert/node-date-utils/issues\"}, \"dist\": {\"shasum\": \"44c3689abf8f158d90c2ca565d120a5c4d5ac099\", \"tarball\": \"https://registry.npmjs.org/date-utils/-/date-utils-1.2.7.tgz\", \"integrity\": \"sha512-zLU4Bi3FzPhpxwI26padNpp8H/1EZbvzmYRu3xjnu8EIj6mDrtg//txAzwK1E4dwPruHBmV+H4qFyW/27K/F2g==\", \"signatures\": [{\"sig\": \"MEQCIBm0y7AmNS+HwFu0ZG4qGQzX3LE92IZ1W7apx4zey9F/AiBRf02gs3lybybU7oG6JWTUFKvG5/CJPwXKndSu1yfXgw==\", \"keyid\": \"SHA256:jl3bwswu80PjjokCgh0o2w5c2U4LhQAE57gj9cz1kzA\"}]}, \"main\": \"./lib/date-utils\", \"name\": \"date-utils\", \"author\": {\"url\": \"http://legitimatesounding.com/blog/\", \"name\": \"Jerry Sievert\", \"email\": \"code@legitimatesounding.com\"}, \"engines\": {\"node\": \"&gt;0.4.0\"}, \"license\": [\"MIT\"], \"scripts\": {\"test\": \"vows --spec\"}, \"version\": \"1.2.7\", \"_npmUser\": {\"name\": \"JerrySievert\", \"email\": \"code@legitimatesounding.com\"}, \"homepage\": \"http://github.com/JerrySievert/node-date-utils/\", \"keywords\": [\"date\", \"utils\", \"date-utils\", \"time\"], \"repository\": {\"url\": \"git://github.com/JerrySievert/node-date-utils.git\", \"type\": \"git\"}, \"_npmVersion\": \"1.1.0-alpha-6\", \"description\": \"Date add-ons for Node.js\", \"directories\": {\"lib\": \"./lib\", \"test\": \"./test\"}, \"maintainers\": [{\"name\": \"JerrySievert\", \"email\": \"code@legitimatesounding.com\"}], \"_nodeVersion\": \"v0.6.5\", \"contributors\": [{\"url\": \"http://legitimatesounding.com\", \"name\": \"Jerry Sievert\"}], \"dependencies\": {\"vows\": \"&gt;0.4.0\"}, \"_defaultsLoaded\": true, \"devDependencies\": {}, \"_engineSupported\": true}, \"1.2.8\": {\"_id\": \"date-utils@1.2.8\", \"bugs\": {\"url\": \"http://github.com/JerrySievert/node-date-utils/issues\"}, \"dist\": {\"shasum\": \"1597aa60e88dcdeaa8f87f2eeac13b88d0d313c1\", \"tarball\": \"https://registry.npmjs.org/date-utils/-/date-utils-1.2.8.tgz\", \"integrity\": \"sha512-25LnV1R981TXXt+VymhW5hY7cu1LH9rc2CuL8/3CP8dHMlDQYBUTMhvhrOCNUvvubchK6j9ntpaL+mt6X+U5bg==\", \"signatures\": [{\"sig\": \"MEUCIQDcEEtQeSPD8Q4RRDWjRHSE0a6i5ohPa9AraNsvNVRHOgIgTRzeMV3R39L0yOlwTFxzwvFtNYKedOQ/3VU/T+reMkY=\", \"keyid\": \"SHA256:jl3bwswu80PjjokCgh0o2w5c2U4LhQAE57gj9cz1kzA\"}]}, \"main\": \"./lib/date-utils\", \"name\": \"date-utils\", \"author\": {\"url\": \"http://legitimatesounding.com/blog/\", \"name\": \"Jerry Sievert\", \"email\": \"code@legitimatesounding.com\"}, \"engines\": {\"node\": \"&gt;0.4.0\"}, \"license\": [\"MIT\"], \"scripts\": {\"test\": \"vows --spec\"}, \"version\": \"1.2.8\", \"_npmUser\": {\"name\": \"JerrySievert\", \"email\": \"code@legitimatesounding.com\"}, \"homepage\": \"http://github.com/JerrySievert/node-date-utils/\", \"keywords\": [\"date\", \"utils\", \"date-utils\", \"time\"], \"repository\": {\"url\": \"git://github.com/JerrySievert/node-date-utils.git\", \"type\": \"git\"}, \"_npmVersion\": \"1.1.0-3\", \"description\": \"Date add-ons for Node.js\", \"directories\": {\"lib\": \"./lib\", \"test\": \"./test\"}, \"maintainers\": [{\"name\": \"JerrySievert\", \"email\": \"code@legitimatesounding.com\"}], \"_nodeVersion\": \"v0.6.10\", \"contributors\": [{\"url\": \"http://legitimatesounding.com\", \"name\": \"Jerry Sievert\"}], \"dependencies\": {\"vows\": \"&gt;0.4.0\"}, \"_defaultsLoaded\": true, \"devDependencies\": {}, \"_engineSupported\": true, \"optionalDependencies\": {}}, \"1.2.9\": {\"_id\": \"date-utils@1.2.9\", \"bugs\": {\"url\": \"http://github.com/JerrySievert/node-date-utils/issues\"}, \"dist\": {\"shasum\"</t>
  </si>
  <si>
    <t>"{\"_id\": \"v-markdown-loader\", \"_rev\": \"9-3a20eabfed6eab84171eebab1f3f8d20\", \"bugs\": {\"url\": \"https://github.com/QingWei-Li/vue-markdown-loader/issues\"}, \"name\": \"v-markdown-loader\", \"time\": {\"0.6.2\": \"2017-04-28T10:20:05.564Z\", \"0.6.3\": \"2018-04-15T11:34:45.966Z\", \"created\": \"2017-04-28T10:20:05.564Z\", \"modified\": \"2022-06-28T08:01:34.674Z\", \"0.6.3-beta.1\": \"2017-04-28T10:24:29.282Z\", \"0.6.3-beta.2\": \"2017-04-28T10:45:29.594Z\", \"0.6.3-beta.3\": \"2017-04-29T10:50:24.892Z\", \"0.6.3-beta.4\": \"2017-05-03T06:04:37.512Z\"}, \"author\": {\"name\": \"qingwei-li\", \"email\": \"qingwei.li@gmail.com\"}, \"readme\": \"# vue-markdown-loader\\n\\n&gt; Convert Markdown file to Vue Component using markdown-it.\\n\\n**Supports both Vue 1.x and 2.0**\\n\\n## Example\\nhttps://github.com/mint-ui/docs\\n\\n## Demo\\n\\n[Youku Video](http://v.youku.com/v_show/id_XMTU5NTU1OTEzNg==.html)\\n\\n## Installation\\n\\n```bash\\nnpm i vue-markdown-loader -D\\n```\\n\\n## Feature\\n- Hot reload\\n- Write vue script\\n- Code highlight\\n\\n\\n## Usage\\n[Documentation: Using loaders](http://webpack.github.io/docs/using-loaders.html)\\n\\n`webpack.config.js` file:\\n\\n```javascript\\nmodule.exports = {\\n  module: {\\n    loaders: [{\\n      test: /\\\\.md/,\\n      loader: 'vue-markdown-loader'\\n    }]\\n  }\\n};\\n```\\n\\n## Options\\n\\nreference [markdown-it](https://github.com/markdown-it/markdown-it#init-with-presets-and-options)\\n```javascript\\n{\\n  vueMarkdown: {\\n    // markdown-it config\\n    preset: 'default',\\n    breaks: true,\\n\\n    preprocess: function(markdownIt, source) {\\n      // do any thing\\n\\n      return source\\n    },\\n\\n    use: [\\n      /* markdown-it plugin */\\n      require('markdown-it-xxx'),\\n\\n      /* or */\\n      [require('markdown-it-xxx'), 'this is options']\\n    ]\\n  }\\n}\\n```\\n\\nOr you can customize markdown-it\\n```javascript\\nvar markdown = require('markdown-it')({\\n  html: true,\\n  breaks: true\\n})\\n\\nmarkdown\\n  .use(plugin1)\\n  .use(plugin2, opts, ...)\\n  .use(plugin3);\\n\\nmodule.exports = {\\n  module: {\\n    loaders: [{\\n      test: /\\\\.md/,\\n      loader: 'vue-markdown-loader'\\n    }]\\n  },\\n\\n  vueMarkdown: markdown\\n};\\n```\\n\\nwebpack 2.x\\n\\n```javascript\\nvar markdown = require('markdown-it')({\\n  html: true,\\n  breaks: true\\n})\\n\\nmarkdown\\n  .use(plugin1)\\n  .use(plugin2, opts, ...)\\n  .use(plugin3);\\n\\nmodule.exports = {\\n  module: {\\n    rules: [\\n      {\\n        test: /\\\\.md/,\\n        loader: 'vue-markdown-loader',\\n        options: markdown\\n      }\\n    ]\\n  }\\n};\\n```\\n\\n\\n## Note\\nResource references can only use **absolute path**\\n\\ne.g.\\n\\nwebpack config\\n```javascript\\nresolve: {\\n  alias: {\\n    src: __dirname + '/src'\\n  }\\n}\\n```\\n\\nIt'is work\\n```markdown\\n&lt;img src=\\\"~src/images/abc.png\\\"&gt;\\n\\n&lt;script&gt;\\n  import Image from 'src/images/logo.png'\\n  import Hello from 'src/components/hello.vue'\\n\\n  module.exports = {\\n  }\\n&lt;/script&gt;\\n```\\n\\nIncorrect\\n\\n```markdown\\n&lt;img src=\\\"../images/abc.png\\\"&gt;\\n\\n&lt;script&gt;\\n  import Image from '../images/logo.png'\\n  import Hello from './hello.vue'\\n  module.exports = {\\n  }\\n&lt;/script&gt;\\n```\\n\\n\\n## License\\nWTFPL\\n\\n\", \"license\": \"WTFPL\", \"homepage\": \"https://github.com/QingWei-Li/vue-markdown-loader#readme\", \"keywords\": [\"vue\", \"markdown\", \"webpack\", \"loader\"], \"versions\": {\"0.6.2\": {\"_id\": \"v-markdown-loader@0.6.2\", \"bugs\": {\"url\": \"https://github.com/QingWei-Li/vue-markdown-loader/issues\"}, \"dist\": {\"shasum\": \"800013067513843679cebdd8ec3bcff29eeb9db3\", \"tarball\": \"https://registry.npmjs.org/v-markdown-loader/-/v-markdown-loader-0.6.2.tgz\", \"integrity\": \"sha512-v0mZu00UN2puiBOTTiQpoavGIR/dj5kMZs9mkprxebXOiTVs2+5s4vO9xdGlG9cJnb5FlgF5Pk+KKukRgNh6LQ==\", \"signatures\": [{\"sig\": \"MEQCIC3OJ0HcMR1ti/guSaRI7kEnqtwehClsUaPgaryIyV4kAiAuq1aSu9N9UZZcJrO2xO7TU3lrSwkgMFjn0cy8p1Kudw==\", \"keyid\": \"SHA256:jl3bwswu80PjjokCgh0o2w5c2U4LhQAE57gj9cz1kzA\"}]}, \"main\": \"index.js\", \"name\": \"v-markdown-loader\", \"_from\": \".\", \"author\": {\"name\": \"qingwei-li\", \"email\": \"qingwei.li@gmail.com\"}, \"_shasum\": \"800013067513843679cebdd8ec3bcff29eeb9db3\", \"gitHead\": \"99631b6b48d0717b82bef77aa93ef9c4b3632bd7\", \"license\": \"WTFPL\", \"scripts\": {\"dev\": \"cd example &amp;&amp; webpack-dev-server --inline --hot --port 8888 --open\"}, \"version\": \"0.6.2\", \"_npmUser\": {\"name\": \"airyland\", \"email\": \"airyland@qq.com\"}, \"homepage\": \"https://github.com/QingWei-Li/vue-markdown-loader#readme\", \"keywords\": [\"vue\", \"markdown\", \"webpack\", \"loader\"], \"repository\": {\"url\": \"git+https://github.com/QingWei-Li/vue-markdown-loader.git\", \"type\": \"git\"}, \"_npmVersion\": \"4.2.0\", \"description\": \"markdown file to vue component loader.\", \"directories\": {}, \"maintainers\": [{\"name\": \"airyland\", \"email\": \"airyland@qq.com\"}], \"_nodeVersion\": \"7.7.3\", \"dependencies\": {\"rimraf\": \"^2.5.2\", \"cheerio\": \"^0.20.0\", \"markdown-it\": \"^6.0.5\", \"highlight.js\": \"^9.4.0\", \"loader-utils\": \"^0.2.15\"}, \"devDependencies\": {\"vue\": \"^2.0.3\", \"webpack\": \"^1.13.2\", \"babel-core\": \"^6.17.0\", \"css-loader\": \"^0.25.0\", \"vue-loader\": \"^9.7.0\", \"babel-loader\": \"^6.2.5\", \"style-loader\": \"^0.13.1\", \"webpack-dev-server\": \"^1.16.2\", \"babel-preset-es2015\": \"^6.16.0\", \"github-markdown-css\": \"^2.3.0\"}, \"peerDependencies\": {\"vue-loader\": \"&gt;=8.0.0\"}, \"_npmOperationalInternal\": {\"tmp\": \"tmp/v-markdown-loader-0.6.2.tgz_1493374803721_0.4492616846691817\", \"host\": \"packages-18-east.internal.npmjs.com\"}}, \"0.6.3\": {\"_id\": \"v-markdown-loader@0.6.3\", \"bugs\": {\"url\": \"https://github.com/QingWei-Li/vue-markdown-loader/issues\"}, \"dist\": {\"shasum\": \"2c34c843c9e0dead5072106a925c4b72b3a73854\", \"tarball\": \"https://registry.npmjs.org/v-markdown-loader/-/v-markdown-loader-0.6.3.tgz\", \"fileCount\": 12, \"integrity\": \"sha512-TzXsOnhSKAUB7hur4zjPu+0TzAxRczP9XUMO4F1Aqd2qMIEEkMEnLPTmDx8i58Oalp8TkfBrL1cvr3N3NIo6tw==\", \"signatures\": [{\"sig\": \"MEQCIEVF2kYkzzk/A92v7mgiQFO64TY5iawvC5E8bIChehb4AiBb81FMExn+9epjo6UBUZwsyv/F6PDDq8t95vwm/a1ujg==\", \"keyid\": \"SHA256:jl3bwswu80PjjokCgh0o2w5c2U4LhQAE57gj9cz1kzA\"}], \"unpackedSize\": 10817, \"npm-signature\": \"-----BEGIN PGP SIGNATURE-----\\r\\nVersion: OpenPGP.js v3.0.4\\r\\nComment: https://openpgpjs.org\\r\\n\\r\\nwsFcBAEBCAAQBQJa0zjWCRA9TVsSAnZWagAAmbMP/Rmur0+9LvsKd7Hy26Di\\nRuaJkG0J5zenGhXlW8khqKhqnWFIZikCDJn0R/gCpKMoYLOGxhrds+po/X6e\\nOpXuxAR/dMFHLv37RocXyRtVwsYI5OohCUfffOyp8KcMDEZ8BZQQdTZ6KgQc\\nOCdeHaU6gFchA+OvIBl6UpdpgZdW2yd0wdddyVSyinsWqEONm1RpXLRXhgQl\\nuepiTzmc5VnABCo2rnPq4NSw24WlJP3QaygNf6s2dISeFdNHzXJsGlqUL08Z\\nfIi07rM0GmQvt45HCJ1z6SnpvMS6G8J4zPxRxl87RrXXBqX2YRtcr3YGI2cO\\nj4ut1ipj32Wi/n4RBtz61ZL9WO2IqRvo7khyWqInL0iQ7FlRXPrp/FZuJRRV\\nlrazNmrFxP8nDtYay/eWQBs3bMXaTjbevB8nSB9r3cj3FOl3ENyT/lP/u2Ch\\nt3zCb6E0UOwvs9u5fmMYlk1nyKIeuWMhx0VMdAcIZcvx69DJiSrVj2qvwqGm\\n3SLazKupazWTgo3uqGKHV9oVw/NoYBQ912zN8XVgc3lTKFS7Z9gkKAd6IcQV\\nfTjAK4d5WcFMrImtP0vp58WgjricArBayKEKgtUx4XzeBljb3dVKvy+PhvXv\\nTVddaur8sU50nQIum4Xb/W15Q9xhmlb3X63jlQmRG5YA581+0UTx4wVccuAH\\nYA8t\\r\\n=n0BO\\r\\n-----END PGP SIGNATURE-----\\r\\n\"}, \"main\": \"index.js\", \"name\": \"v-markdown-loader\", \"_from\": \".\", \"author\": {\"name\": \"qingwei-li\", \"email\": \"qingwei.li@gmail.com\"}, \"_shasum\": \"2c34c843c9e0dead5072106a925c4b72b3a73854\", \"gitHead\": \"4caa3da3a282c678ff53ba68fe90e43d2306eacf\", \"license\": \"WTFPL\", \"scripts\": {\"dev\": \"cd example &amp;&amp; webpack-dev-server --inline --hot --port 8888 --open\"}, \"version\": \"0.6.3\", \"_npmUser\": {\"name\": \"airyland\", \"email\": \"airyland@qq.com\"}, \"homepage\": \"https://github.com/QingWei-Li/vue-markdown-loader#readme\", \"keywords\": [\"vue\", \"markdown\", \"webpack\", \"loader\"], \"repository\": {\"url\": \"git+https://github.com/QingWei-Li/vue-markdown-loader.git\", \"type\": \"git\"}, \"_npmVersion\": \"2.15.11\", \"description\": \"markdown file to vue component loader.\", \"directories\": {}, \"maintainers\": [{\"name\": \"airyland\", \"email\": \"airyland@qq.com\"}], \"_nodeVersion\": \"9.2.0\", \"dependencies\": {\"rimraf\": \"^2.5.2\", \"cheerio\": \"^0.20.0\", \"markdown-it\": \"^6.0.5\", \"highlight.js\": \"^9.4.0\", \"loader-utils\": \"^0.2.15\"}, \"_hasShrinkwrap\": false, \"devDependencies\": {\"vue\": \"^2.0.3\", \"webpack\": \"^1.13.2\", \"babel-core\": \"^6.17.0\", \"css-loader\": \"^0.25.0\", \"vue-loader\": \"^9.7.0\", \"babel-loader\": \"^6.2.5\", \"style-loader\": \"^0.13.1\", \"webpack-dev-server\": \"^1.16.2\", \"babel-preset-es2015\": \"^6.16.0\", \"github-markdown-css\": \"^2.3.0\"}, \"peerDependencies\": {\"vue-loader\": \"&gt;=8.0.0\"}, \"_npmOperationalInternal\": {\"tmp\": \"tmp/v-markdown-loader_0.6.3_1523792085865_0.0322009827713432\", \"host\": \"s3://npm-registry-packages\"}}, \"0.6.3-beta.1\": {\"_id\": \"v-markdown-loader@0.6.3-beta.1\", \"bugs\": {\"url\": \"https://github.com/QingWei-Li/vue-markdown-loader/issues\"}, \"dist\": {\"shasum\": \"6db86048fae81edaa49b83f63dd3d3bb3afb6365\", \"tarball\": \"https://registry.npmjs.org/v-markdown-loader/-/v-markdown-loader-0.6.3-beta.1.tgz\", \"integrity\": \"sha512-dOsMwR3VB7QXFMTLHpuWhchA+xrWfxztXrMTKmAPAB4hWX0XTcFnK3IyzixFF72t/OJBMWDbpX03n8rHk5OJQA==\", \"signatures\": [{\"sig\": \"MEUCIQDJCrcB9yBr7/7j2IPe4qmTFb7y9Fis/OnZW1NhnHW3AwIgY6zDlddWLgTBoYCcTdu3zKslhYydFVSpn3hSiu7l9N4=\", \"keyid\": \"SHA256:jl3bwswu80PjjokCgh0o2w5c2U4LhQAE57gj9cz1kzA\"}]}, \"main\": \"index.js\", \"name\": \"v-markdown-loader\", \"_from\": \".\", \"author\": {\"name\": \"qingwei-li\", \"email\": \"qingwei.li@gmail.com\"}, \"_shasum\": \"6db86048fae81edaa49b83f63dd3d3bb3afb6365\", \"gitHead\": \"99631b6b48d0717b82bef77aa93ef9c4b3632bd7\", \"license\": \"WTFPL\", \"scripts\": {\"dev\": \"cd example &amp;&amp; webpack-dev-server --inline --hot --port 8888 --open\"}, \"version\": \"0.6.3-beta.1\", \"_npmUser\": {\"name\": \"airyland\", \"email\": \"airyland@qq.com\"}, \"homepage\": \"https://github.com/QingWei-Li/vue-markdown-loader#readme\", \"keywords\": [\"vue\", \"markdown\", \"webpack\", \"loader\"], \"repository\": {\"url\": \"git+https://github.com/QingWei-Li/vue-markdown-loader.git\", \"type\": \"git\"}, \"_npmVersion\": \"4.2.0\", \"description\": \"markdown file to vue component loader.\", \"directories\": {}, \"maintainers\": [{\"name\": \"airyland\", \"email\": \"airyland@qq.com\"}], \"_nodeVersion\": \"7.7.3\", \"dependencies\": {\"rimraf\": \"^2.5.2\", \"cheerio\": \"^0.20.0\", \"markdown-it\": \"^6.0.5\", \"highlight.js\": \"^9.4.0\", \"loader-utils\": \"^0.2.15\"}, \"devDependencies\": {\"vue\": \"^2.0.3\", \"webpack\": \"^1.13.2\", \"babel-core\": \"^6.17.0\", \"css-loader\": \"^0.25.0\", \"vue-loader\": \"^9.7.0\", \"babel-loader\": \"^6.2.5\", \"style-loader\": \"^0.13.1\", \"webpack-dev-server\": \"^1.16.2\", \"babel-preset-es2015\": \"^6.16.0\", \"github-markdown-css\": \"^2.3.0\"}, \"peerDependencies\": {\"vue-loader\": \"&gt;=8.0.0\"}, \"_npmOperationalInternal\": {\"tmp\": \"tmp/v-markdown-loader-0.6.3-beta.1.tgz_1493375067566_0.9177993000485003\", \"host\": \"packages-18-east.internal.npmjs.com\"}}, \"0.6.3-beta.2\": {\"_id\": \"v-markdown-loader@0.6.3-beta.2\", \"bugs\": {\"url\": \"https://github.com/QingWei-Li/vue-markdown-loader/issues\"}, \"dist\": {\"shasum\": \"71e9a310d67f438e3c8edcf3d5a6f22613fffc71\", \"tarball\": \"https://registry.npmjs.org/v-markdown-loader/-/v-markdown-loader-0.6.3-beta.2.tgz\", \"integrity\": \"sha512-dtcvhkLqVkvKtFWdPtMS3jWoa7Y+wYrWMVSOgZ9ruU9oxA2dojj0FEdkQdtVW74qf8KqwjQt7wFoeh5/7t/dSA==\", \"signatures\": [{\"sig\": \"MEYCIQDzhOZ8PuDE5ZwvXQv8MqKyF7ILgYChlZvbOOeCfgIwMwIhANJ7rF9AIw1PEx2dbBbA8ojkSzIpB7Rrz64/27+9M2FS\", \"keyid\": \"SHA256:jl3bwswu80PjjokCgh0o2w5c2U4LhQAE57gj9cz1kzA\"}]}, \"main\": \"index.js\", \"name\": \"v-markdown-loader\", \"_from\": \".\", \"author\": {\"name\": \"qingwei-li\", \"email\": \"qingwei.li@gmail.com\"}, \"_shasum\": \"71e9a310d67f438e3c8edcf3d5a6f22613fffc71\", \"gitHead\": \"99631b6b48d0717b82bef77aa93ef9c4b3632bd7\", \"license\": \"WTFPL\", \"scripts\": {\"dev\": \"cd example &amp;&amp; webpack-dev-server --inline --hot --port 8888 --open\"}, \"version\": \"0.6.3-beta.2\", \"_npmUser\": {\"name\": \"airyland\", \"email\": \"airyland@qq.com\"}, \"homepage\": \"https://github.com/QingWei-Li/vue-markdown-loader#readme\", \"keywords\": [\"vue\", \"markdown\", \"webpack\", \"loader\"], \"repository\": {\"url\": \"git+https://github.com/QingWei-Li/vue-markdown-loader.git\", \"type\": \"git\"}, \"_npmVersion\": \"4.2.0\", \"description\": \"markdown file to vue component loader.\", \"directories\": {}, \"maintainers\": [{\"name\": \"airyland\", \"email\": \"airyland@qq.com\"}], \"_nodeVersion\": \"7.7.3\", \"dependencies\": {\"rimraf\": \"^2.5.2\", \"cheerio\": \"^0.20.0\", \"markdown-it\": \"^6.0.5\", \"highlight.js\": \"^9.4.0\", \"loader-utils\": \"^0.2.15\"}, \"devDependencies\": {\"vue\": \"^2.0.3\", \"webpack\": \"^1.13.2\", \"babel-core\": \"^6.17.0\", \"css-loader\": \"^0.25.0\", \"vue-loader\": \"^9.7.0\", \"babel-loader\": \"^6.2.5\", \"style-loader\": \"^0.13.1\", \"webpack-dev-server\": \"^1.16.2\", \"babel-preset-es2015\": \"^6.16.0\", \"github-markdown-css\": \"^2.3.0\"}, \"peerDependencies\": {\"vue-loader\": \"&gt;=8.0.0\"}, \"_npmOperationalInternal\": {\"tmp\": \"tmp/v-markdown-loader-0.6.3-beta.2.tgz_1493376327756_0.35556223685853183\", \"host\": \"packages-18-east.internal.npmjs.com\"}}, \"0.6.3-beta.3\": {\"_id\": \"v-markdown-loader@0.6.3-beta.3\", \"bugs\": {\"url\": \"https://github.com/QingWei-Li/vue-markdown-loader/issues\"}, \"dist\": {\"shasum\": \"867416658d878a9f1ef6aa3bb6aa4c77dfb06ecc\", \"tarball\": \"https://registry.npmjs.org/v-markdown-loader/-/v-markdown-loader-0.6.3-beta.3.tgz\", \"integrity\": \"sha512-6sP0djyXhrCEmFJLFLzphw2UJEgoDnqMyupMSpFInoXKdetJM0Xm1yjZKjm5n+owJQ7RX6QmrNuAwfjNlcZaQA==\", \"signatures\": [{\"sig\": \"MEUCIQCRP93kjrtQYkRPumB31Do6r92v2UV3g2WFLSfUiPI+hQIgdb1rlKOe9EAgKWSqejA3Uj2QAcMGcowFj1chAn1+lyI=\", \"keyid\": \"SHA256:jl3bwswu80PjjokCgh0o2w5c2U4LhQAE57gj9cz1kzA\"}]}, \"main\": \"index.js\", \"name\": \"v-markdown-loader\", \"_from\": \".\", \"author\": {\"name\": \"qingwei-li\", \"email\": \"qingwei.li@gmail.com\"}, \"_shasum\": \"867416658d878a9f1ef6aa3bb6aa4c77dfb06ecc\", \"gitHead\": \"77e35937764b3b6e34d38e55e2421e09c2e71030\", \"license\": \"WTFPL\", \"scripts\": {\"dev\": \"cd example &amp;&amp; webpack-dev-server --inline --hot --port 8888 --open\"}, \"version\": \"0.6.3-beta.3\", \"_npmUser\": {\"name\": \"airyland\", \"email\": \"airyland@qq.com\"}, \"homepage\": \"https://github.com/QingWei-Li/vue-markdown-loader#readme\", \"keywords\": [\"vue\", \"markdown\", \"webpack\", \"loader\"], \"repository\": {\"url\": \"git+https://github.com/QingWei-Li/vue-markdown-loader.git\", \"type\": \"git\"}, \"_npmVersion\": \"4.2.0\", \"description\": \"markdown file to vue component loader.\", \"directories\": {}, \"maintainers\": [{\"name\": \"airyland\", \"email\": \"airyland@qq.com\"}], \"_nodeVersion\": \"7.7.3\", \"dependencies\": {\"rimraf\": \"^2.5.2\", \"cheerio\": \"^0.20.0\", \"markdown-it\": \"^6.0.5\", \"highlight.js\": \"^9.4.0\", \"loader-utils\": \"^0.2.15\"}, \"devDependencies\": {\"vue\": \"^2.0.3\", \"webpack\": \"^1.13.2\", \"babel-core\": \"^6.17.0\", \"css-loader\": \"^0.25.0\", \"vue-loader\": \"^9.7.0\", \"babel-loader\": \"^6.2.5\", \"style-loader\": \"^0.13.1\", \"webpack-dev-server\": \"^1.16.2\", \"babel-preset-es2015\": \"^6.16.0\", \"github-markdown-css\": \"^2.3.0\"}, \"peerDependencies\": {\"vue-loader\": \"&gt;=8.0.0\"}, \"_npmOperationalInternal\": {\"tmp\": \"tmp/v-markdown-loader-0.6.3-beta.3.tgz_1493463024664_0.9139429503120482\", \"host\": \"packages-12-west.internal.npmjs.com\"}}, \"0.6.3-beta.4\": {\"_id\": \"v-markdown-loader@0.6.3-beta.4\", \"bugs\": {\"url\": \"https://github.com/QingWei-Li/vue-markdown-loader/issues\"}, \"dist\": {\"shasum\": \"5a8c5f0d79124410fc8fcdc783bb1763ba4bf39b\", \"tarball\": \"https://registry.npmjs.org/v-markdown-loader/-/v-markdown-loader-0.6.3-beta.4.tgz\", \"integrity\": \"sha512-NgKU9Rc7Iw287yj9oM+kGE6UPMGUQ+Obo921/FVjvXgm9HR6cxV7ZSZMi+4Nj9Y0N8Pzo7row6aqYmB9/olkow==\", \"signatures\": [{\"sig\": \"MEQCIEs5Gdisr6TtrOYP86GIQ/8AEddFTecGkGYZ8EeilGr3AiATyW2vAm42YLDPj8/h6KyHFBKB38emnrXJmvjaFtKPuA==\", \"keyid\": \"SHA256:jl3bwswu80PjjokCgh0o2w5c2U4LhQAE57gj9cz1kzA\"}]}, \"main\": \"index.js\", \"name\": \"v-markdown-loader\", \"_from\": \".\", \"author\": {\"name\": \"qingwei-li\", \"email\": \"qingwei.li@gmail.com\"}, \"_shasum\": \"5a8c5f0d79124410fc8fcdc783bb1763ba4bf39b\", \"gitHead\": \"8f8edaef3bb4198c5dd442b8633953e9e9220457\", \"license\": \"WTFPL\", \"scripts\": {\"dev\": \"cd example &amp;&amp; webpack-dev-server --inline --hot --port 8888 --open\"}, \"version\": \"0.6.3-beta.4\", \"_npmUser\": {\"name\": \"airyland\", \"email\": \"airyland@qq.com\"}, \"homepage\": \"https://github.com/QingWei-Li/vue-markdown-loader#readme\", \"keywords\": [\"vue\", \"markdown\", \"webpack\", \"loader\"], \"repository\": {\"url\": \"git+https://github.com/QingWei-Li/vue-markdown-loader.git\", \"type\": \"git\"}, \"_npmVersion\": \"4.2.0\", \"description\": \"markdown file to vue component loader.\", \"directories\": {}, \"maintainers\": [{\"name\": \"airyland\", \"email\": \"airyland@qq.com\"}], \"_nodeVersion\": \"7.7.3\", \"dependencies\": {\"rimraf\": \"^2.5.2\", \"cheerio\": \"^0.20.0\", \"markdown-it\": \"^6.0.5\", \"highlight.js\": \"^9.4.0\", \"loader-utils\": \"^0.2.15\"}, \"devDependencies\": {\"vue\": \"^2.0.3\", \"webpack\": \"^1.13.2\", \"babel-core\": \"^6.17.0\", \"css-loader\": \"^0.25.0\", \"vue-loader\": \"^9.7.0\", \"babel-loader\": \"^6.2.5\", \"style-loader\": \"^0.13.1\", \"webpack-dev-server\": \"^1.16.2\", \"babel-preset-es2015\": \"^6.16.0\", \"github-markdown-css\": \"^2.3.0\"}, \"peerDependencies\": {\"vue-loader\": \"&gt;=8.0.0\"}, \"_npmOperationalInternal\": {\"tmp\": \"tmp/v-markdown-loader-0.6.3-beta.4.tgz_1493791477287_0.4133087624795735\", \"host\": \"packages-12-west.internal.npmjs.com\"}}}, \"dist-tags\": {\"latest\": \"0.6.3\"}, \"repository\": {\"url\": \"git+https://github.com/QingWei-Li/vue-markdown-loader.git\", \"type\": \"git\"}, \"description\": \"markdown file to vue component loader.\", \"maintainers\": [{\"name\": \"airyland\", \"email\": \"airyland@qq.com\"}], \"readmeFilename\": \"README.md\"}"</t>
  </si>
  <si>
    <t>"{\"_id\": \"markdown-loader\", \"_rev\": \"56-d9e7b21c96b2136594b688434b062e94\", \"bugs\": {\"url\": \"https://github.com/peerigon/markdown-loader/issues\"}, \"name\": \"markdown-loader\", \"time\": {\"0.1.0\": \"2014-07-15T17:02:47.699Z\", \"0.1.1\": \"2014-07-15T17:05:10.440Z\", \"0.1.2\": \"2014-07-15T17:06:28.706Z\", \"0.1.3\": \"2015-06-25T11:29:33.887Z\", \"0.1.4\": \"2015-08-06T13:19:43.330Z\", \"0.1.5\": \"2015-08-13T07:38:12.385Z\", \"0.1.6\": \"2015-08-14T17:21:37.038Z\", \"0.1.7\": \"2015-09-04T12:16:13.203Z\", \"2.0.0\": \"2017-02-03T17:22:18.211Z\", \"2.0.1\": \"2017-07-03T08:07:48.876Z\", \"2.0.2\": \"2018-01-08T09:30:53.121Z\", \"3.0.0\": \"2018-05-29T08:34:37.471Z\", \"4.0.0\": \"2018-08-21T10:27:10.706Z\", \"5.0.0\": \"2019-01-11T11:53:51.527Z\", \"5.1.0\": \"2019-07-31T07:00:56.547Z\", \"5.2.0\": \"2020-09-29T07:05:47.187Z\", \"6.0.0\": \"2020-09-29T07:12:51.554Z\", \"7.0.0\": \"2022-01-27T15:43:07.562Z\", \"8.0.0\": \"2022-01-27T18:05:53.694Z\", \"created\": \"2014-07-15T17:02:47.699Z\", \"modified\": \"2024-05-08T06:42:03.416Z\"}, \"users\": {\"jream\": true, \"sunxx\": true, \"monjer\": true, \"roadlabs\": true, \"xueboren\": true, \"jaredwilli\": true, \"sonsoleslp\": true}, \"author\": {\"name\": \"peerigon\", \"email\": \"developers@peerigon.com\"}, \"readme\": \"# markdown-loader\\n\\n**markdown-loader for webpack using [marked](https://github.com/markedjs/marked).**\\n\\n[![Version on NPM](https://img.shields.io/npm/v/markdown-loader?style=for-the-badge)](https://www.npmjs.com/package/markdown-loader)\\n[![Semantically released](https://img.shields.io/badge/%20%20%F0%9F%93%A6%F0%9F%9A%80-semantic--release-e10079.svg?style=for-the-badge)](https://github.com/semantic-release/semantic-release)\\n[![Monthly downloads on NPM](https://img.shields.io/npm/dm/markdown-loader?style=for-the-badge)](https://www.npmjs.com/package/markdown-loader)&lt;br&gt;\\n[![License](https://img.shields.io/npm/l/markdown-loader?style=for-the-badge)](./LICENSE)\\n\\n## Installation\\n\\n`npm install markdown-loader`\\n\\nMinimal requirements:\\n\\n- Node &gt;=12.22.9\\n- webpack &gt;=5.0.0\\n\\n## Usage\\n\\nSince marked's output is HTML, it's best served in conjunction with the [html-loader](https://github.com/webpack/html-loader).\\n\\n```javascript\\n// webpack.config.js\\nexport default {\\n  module: {\\n    rules: [\\n      {\\n        test: /\\\\.md$/,\\n        use: [\\n          {\\n            loader: \\\"html-loader\\\",\\n          },\\n          {\\n            loader: \\\"markdown-loader\\\",\\n            options: {\\n              // Pass options to marked\\n              // See https://marked.js.org/using_advanced#options\\n            },\\n          },\\n        ],\\n      },\\n    ],\\n  },\\n};\\n```\\n\\n## License\\n\\nMIT (http://www.opensource.org/licenses/mit-license.php)\\n\\n## Sponsors\\n\\n[&lt;img src=\\\"https://assets.peerigon.com/peerigon/logo/peerigon-logo-flat-spinat.png\\\" width=\\\"150\\\" /&gt;](https://peerigon.com)\\n\", \"license\": \"MIT\", \"homepage\": \"https://github.com/peerigon/markdown-loader\", \"keywords\": [\"webpack\", \"plugin\", \"markdown\", \"html\"], \"versions\": {\"0.1.0\": {\"_id\": \"markdown-loader@0.1.0\", \"bugs\": {\"url\": \"https://github.com/peerigon/markdown-loader/issues\"}, \"dist\": {\"shasum\": \"7e4b67fe7c5dc8f8d50b83c42011f27dd3f3a21f\", \"tarball\": \"https://registry.npmjs.org/markdown-loader/-/markdown-loader-0.1.0.tgz\", \"integrity\": \"sha512-7FIPR6VQJ7BHHzLFlK19tqWjEX+Y+qjMKlhVywTcwqjd946Nk3tlBy5XeNUB3kjdg3T7kinWgIGYQK+PPCg1Xw==\", \"signatures\": [{\"sig\": \"MEUCIQDEE5gspPdvqcWeDCKs2ArwPERh6+dMZD+NibgVWrUfVwIgKjcje1c6uO2TBpKnIY4WqOv2jETGZCjEtroHgPkX14E=\", \"keyid\": \"SHA256:jl3bwswu80PjjokCgh0o2w5c2U4LhQAE57gj9cz1kzA\"}]}, \"main\": \"index.js\", \"name\": \"markdown-loader\", \"_from\": \".\", \"author\": {\"name\": \"peerigon\", \"email\": \"developers@peerigon.com\"}, \"_shasum\": \"7e4b67fe7c5dc8f8d50b83c42011f27dd3f3a21f\", \"gitHead\": \"a8d00fcc272a4df557dd5a64820807cf6dac058b\", \"license\": \"MIT\", \"scripts\": {\"test\": \"echo \\\"Error: no test specified\\\" &amp;&amp; exit 1\"}, \"version\": \"0.1.0\", \"_npmUser\": {\"name\": \"peerigon\", \"email\": \"developers@peerigon.com\"}, \"homepage\": \"https://github.com/peerigon/markdown-loader\", \"keywords\": [\"webpack\", \"plugin\", \"markdown\", \"html\"], \"repository\": {\"url\": \"https://github.com/peerigon/markdown-loader\", \"type\": \"git\"}, \"_npmVersion\": \"1.4.16\", \"description\": \"markdown-loader for webpack\", \"directories\": {}, \"maintainers\": [{\"name\": \"peerigon\", \"email\": \"developers@peerigon.com\"}]}, \"0.1.1\": {\"_id\": \"markdown-loader@0.1.1\", \"bugs\": {\"url\": \"https://github.com/peerigon/markdown-loader/issues\"}, \"dist\": {\"shasum\": \"32997f35e051116dc2f0133e63acf79a83a686fe\", \"tarball\": \"https://registry.npmjs.org/markdown-loader/-/markdown-loader-0.1.1.tgz\", \"integrity\": \"sha512-+pbr+uOPWA/rhuzCrq/B7SwSwelYoV6rb3vgx8JODRjCd7YkC2Z/k2o6/41k3srzysP9Quovd5ciIf/plTo3jg==\", \"signatures\": [{\"sig\": \"MEUCIDilA48e8uknOtHv4r4sqz3/pxIQCyjfgkmksHWCs23rAiEAp1FW2iOwmhGovDant9xFKb5H5zZf50vykD8ge1OfpQY=\", \"keyid\": \"SHA256:jl3bwswu80PjjokCgh0o2w5c2U4LhQAE57gj9cz1kzA\"}]}, \"main\": \"index.js\", \"name\": \"markdown-loader\", \"_from\": \".\", \"author\": {\"name\": \"peerigon\", \"email\": \"developers@peerigon.com\"}, \"_shasum\": \"32997f35e051116dc2f0133e63acf79a83a686fe\", \"gitHead\": \"d4d289c8d85c289f5a1578e22791db44926c4e37\", \"license\": \"MIT\", \"scripts\": {\"test\": \"echo \\\"Error: no test specified\\\" &amp;&amp; exit 1\"}, \"version\": \"0.1.1\", \"_npmUser\": {\"name\": \"peerigon\", \"email\": \"developers@peerigon.com\"}, \"homepage\": \"https://github.com/peerigon/markdown-loader\", \"keywords\": [\"webpack\", \"plugin\", \"markdown\", \"html\"], \"repository\": {\"url\": \"https://github.com/peerigon/markdown-loader\", \"type\": \"git\"}, \"_npmVersion\": \"1.4.16\", \"description\": \"markdown-loader for webpack\", \"directories\": {}, \"maintainers\": [{\"name\": \"peerigon\", \"email\": \"developers@peerigon.com\"}], \"dependencies\": {\"marked\": \"^0.3.2\"}}, \"0.1.2\": {\"_id\": \"markdown-loader@0.1.2\", \"bugs\": {\"url\": \"https://github.com/peerigon/markdown-loader/issues\"}, \"dist\": {\"shasum\": \"c2dbf1eb8164fb87daffd62d5cfad7702a955a3b\", \"tarball\": \"https://registry.npmjs.org/markdown-loader/-/markdown-loader-0.1.2.tgz\", \"integrity\": \"sha512-GsnEeHIsJQkB/VXVyar8I5ljBu9vp59VfA+PoW3Q1iYGzE1hDvdZ+Q8WNYYHKsrhtRxFPh9re1P0/xAYOqqZDg==\", \"signatures\": [{\"sig\": \"MEUCIQC4mV2Rva+vcCW7cnQpqjClvijtyU6PP+h6KhZV9VERLQIgILkIyaI93b3hGpk6WXyFifSxag2BYu05IOxxLDJq21g=\", \"keyid\": \"SHA256:jl3bwswu80PjjokCgh0o2w5c2U4LhQAE57gj9cz1kzA\"}]}, \"main\": \"index.js\", \"name\": \"markdown-loader\", \"_from\": \".\", \"author\": {\"name\": \"peerigon\", \"email\": \"developers@peerigon.com\"}, \"_shasum\": \"c2dbf1eb8164fb87daffd62d5cfad7702a955a3b\", \"gitHead\": \"32a5faf199407bfe935435fdaff2ee45d5365002\", \"license\": \"MIT\", \"scripts\": {\"test\": \"echo \\\"Error: no test specified\\\" &amp;&amp; exit 1\"}, \"version\": \"0.1.2\", \"_npmUser\": {\"name\": \"peerigon\", \"email\": \"developers@peerigon.com\"}, \"homepage\": \"https://github.com/peerigon/markdown-loader\", \"keywords\": [\"webpack\", \"plugin\", \"markdown\", \"html\"], \"repository\": {\"url\": \"https://github.com/peerigon/markdown-loader\", \"type\": \"git\"}, \"_npmVersion\": \"1.4.16\", \"description\": \"markdown-loader for webpack\", \"directories\": {}, \"maintainers\": [{\"name\": \"peerigon\", \"email\": \"developers@peerigon.com\"}], \"dependencies\": {\"marked\": \"^0.3.2\"}}, \"0.1.3\": {\"_id\": \"markdown-loader@0.1.3\", \"bugs\": {\"url\": \"https://github.com/peerigon/markdown-loader/issues\"}, \"dist\": {\"shasum\": \"bab3e459ceef27673d739c77c93054383dcf1eee\", \"tarball\": \"https://registry.npmjs.org/markdown-loader/-/markdown-loader-0.1.3.tgz\", \"integrity\": \"sha512-qFaRHpk2vBWi0NDyzMembrNBdQPoEnqLBhKlNcEPigxDwmcDJYVmDldPRGG7gBmCPnCT/5pnwyxPi6dH/kE1ug==\", \"signatures\": [{\"sig\": \"MEUCIFfzXrPsztvImlQeexhioq8ntphGLQGRbtL7gmcNMPoyAiEAhEmX3W9tMfkDmWdwE9GPn7R2hXb/Er5rRZL2By6bRK0=\", \"keyid\": \"SHA256:jl3bwswu80PjjokCgh0o2w5c2U4LhQAE57gj9cz1kzA\"}]}, \"main\": \"index.js\", \"name\": \"markdown-loader\", \"_from\": \".\", \"author\": {\"name\": \"peerigon\", \"email\": \"developers@peerigon.com\"}, \"_shasum\": \"bab3e459ceef27673d739c77c93054383dcf1eee\", \"gitHead\": \"9e0fe91ec4db7c503f906ba7d0a36322403e8808\", \"license\": \"MIT\", \"scripts\": {\"test\": \"echo \\\"Error: no test specified\\\" &amp;&amp; exit 1\"}, \"version\": \"0.1.3\", \"_npmUser\": {\"name\": \"peerigon\", \"email\": \"developers@peerigon.com\"}, \"homepage\": \"https://github.com/peerigon/markdown-loader\", \"keywords\": [\"webpack\", \"plugin\", \"markdown\", \"html\"], \"repository\": {\"url\": \"https://github.com/peerigon/markdown-loader\", \"type\": \"git\"}, \"_npmVersion\": \"1.4.28\", \"description\": \"markdown-loader for webpack\", \"directories\": {}, \"maintainers\": [{\"name\": \"peerigon\", \"email\": \"developers@peerigon.com\"}], \"dependencies\": {\"marked\": \"^0.3.2\", \"loader-utils\": \"^0.2.7\", \"object-assign\": \"^2.0.0\"}}, \"0.1.4\": {\"_id\": \"markdown-loader@0.1.4\", \"bugs\": {\"url\": \"https://github.com/peerigon/markdown-loader/issues\"}, \"dist\": {\"shasum\": \"296bacffd915d79b1b0907737381a701d184a7d3\", \"tarball\": \"https://registry.npmjs.org/markdown-loader/-/markdown-loader-0.1.4.tgz\", \"integrity\": \"sha512-VE/0hVQ4sMCL4a6livEXUe/he/YxOae5APCVcZRQs80M/huJZo9kCe4hdhaCZGc2w9E1FwZk0bzFAYU+ITcmAA==\", \"signatures\": [{\"sig\": \"MEYCIQC4LuyqEOyEWHlXGR4T3ME76UQtqUfw3jCqH+0hEroL0wIhAJCQRNrXfbBCzAUh46RxjNv+c5DtLFUjFy9eUiXJ1Dnm\", \"keyid\": \"SHA256:jl3bwswu80PjjokCgh0o2w5c2U4LhQAE57gj9cz1kzA\"}]}, \"main\": \"index.js\", \"name\": \"markdown-loader\", \"_from\": \".\", \"author\": {\"name\": \"peerigon\", \"email\": \"developers@peerigon.com\"}, \"_shasum\": \"296bacffd915d79b1b0907737381a701d184a7d3\", \"gitHead\": \"d62e24985412949abaea1f040edfb92f0e4f2330\", \"license\": \"MIT\", \"scripts\": {\"test\": \"echo \\\"Error: no test specified\\\" &amp;&amp; exit 1\"}, \"version\": \"0.1.4\", \"_npmUser\": {\"name\": \"peerigon\", \"email\": \"developers@peerigon.com\"}, \"homepage\": \"https://github.com/peerigon/markdown-loader\", \"keywords\": [\"webpack\", \"plugin\", \"markdown\", \"html\"], \"repository\": {\"url\": \"git+https://github.com/peerigon/markdown-loader.git\", \"type\": \"git\"}, \"_npmVersion\": \"2.13.2\", \"description\": \"markdown-loader for webpack\", \"directories\": {}, \"maintainers\": [{\"name\": \"peerigon\", \"email\": \"developers@peerigon.com\"}], \"_nodeVersion\": \"0.10.36\", \"dependencies\": {\"marked\": \"^0.3.2\", \"loader-utils\": \"^0.2.7\", \"object-assign\": \"^2.0.0\"}}, \"0.1.5\": {\"_id\": \"markdown-loader@0.1.5\", \"bugs\": {\"url\": \"https://github.com/peerigon/markdown-loader/issues\"}, \"dist\": {\"shasum\": \"9be28b326499dc8ce191a505df29718a67db2533\", \"tarball\": \"https://registry.npmjs.org/markdown-loader/-/markdown-loader-0.1.5.tgz\", \"integrity\": \"sha512-A8mWfR4oDGbjScG1M9d38XFPSI8l2w8B3/1HNT9ln7faI2R7pDtqs/mYr6DqtpvMtGOy5Hw+2TpUA/aGLLbwBw==\", \"signatures\": [{\"sig\": \"MEUCIC7okjBUzjVY9gzJ2VT2TQx1yQ+5loCCuCuv+Ljz0cM6AiEA0jVqBvwEx0sK7rXD2r/FuIlz64NcbKD0jRzAIU2EZ9s=\", \"keyid\": \"SHA256:jl3bwswu80PjjokCgh0o2w5c2U4LhQAE57gj9cz1kzA\"}]}, \"main\": \"index.js\", \"name\": \"markdown-loader\", \"_from\": \".\", \"author\": {\"name\": \"peerigon\", \"email\": \"developers@peerigon.com\"}, \"_shasum\": \"9be28b326499dc8ce191a505df29718a67db2533\", \"gitHead\": \"be5c9126c7d9dd28b1c9f8c2e5a7a24690d3819c\", \"license\": \"MIT\", \"scripts\": {\"test\": \"echo \\\"Error: no test specified\\\" &amp;&amp; exit 1\"}, \"version\": \"0.1.5\", \"_npmUser\": {\"name\": \"peerigon\", \"email\": \"developers@peerigon.com\"}, \"homepage\": \"https://github.com/peerigon/markdown-loader\", \"keywords\": [\"webpack\", \"plugin\", \"markdown\", \"html\"], \"repository\": {\"url\": \"git+https://github.com/peerigon/markdown-loader.git\", \"type\": \"git\"}, \"_npmVersion\": \"2.13.4\", \"description\": \"markdown-loader for webpack\", \"directories\": {}, \"maintainers\": [{\"name\": \"peerigon\", \"email\": \"developers@peerigon.com\"}], \"_nodeVersion\": \"3.0.0\", \"dependencies\": {\"marked\": \"^0.3.2\", \"loader-utils\": \"^0.2.7\", \"object-assign\": \"^2.0.0\"}}, \"0.1.6\": {\"_id\": \"markdown-loader@0.1.6\", \"bugs\": {\"url\": \"https://github.com/peerigon/markdown-loader/issues\"}, \"dist\": {\"shasum\": \"8599b9d1ae07cd1f467affbcec0566a2b5ef6d4f\", \"tarball\": \"https://registry.npmjs.org/markdown-loader/-/markdown-loader-0.1.6.tgz\", \"integrity\": \"sha512-DVTpBk4SEm8YRrP4e3tyf8rIXtZznDNFm69Qf0ShKFSr99AXJBqF7tXHTW3yvAKTjh8fs/IYtwRf0L98az2Txw==\", \"signatures\": [{\"sig\": \"MEQCIEQFr78jP/seHYx8BrntkdGu5V6DTO1Vm15MoDhH0yFfAiAgMQXl2WXRZ5WTcJO3E8ZAJW48FgkHgJZ8qMJ1KUsXwA==\", \"keyid\": \"SHA256:jl3bwswu80PjjokCgh0o2w5c2U4LhQAE57gj9cz1kzA\"}]}, \"main\": \"index.js\", \"name\": \"markdown-loader\", \"_from\": \".\", \"author\": {\"name\": \"peerigon\", \"email\": \"developers@peerigon.com\"}, \"_shasum\": \"8599b9d1ae07cd1f467affbcec0566a2b5ef6d4f\", \"gitHead\": \"802748fc04ce4c9b48d27c319325e813648e37c0\", \"license\": \"MIT\", \"scripts\": {\"test\": \"echo \\\"Error: no test specified\\\" &amp;&amp; exit 1\"}, \"version\": \"0.1.6\", \"_npmUser\": {\"name\": \"peerigon\", \"email\": \"developers@peerigon.com\"}, \"homepage\": \"https://github.com/peerigon/markdown-loader\", \"keywords\": [\"webpack\", \"plugin\", \"markdown\", \"html\"], \"repository\": {\"url\": \"git+https://github.com/peerigon/markdown-loader.git\", \"type\": \"git\"}, \"_npmVersion\": \"2.13.2\", \"description\": \"markdown-loader for webpack\", \"directories\": {}, \"maintainers\": [{\"name\": \"peerigon\", \"email\": \"developers@peerigon.com\"}], \"_nodeVersion\": \"0.12.7\", \"dependencies\": {\"marked\": \"^0.3.2\", \"loader-utils\": \"^0.2.7\", \"object-assign\": \"^2.0.0\"}}, \"0.1.7\": {\"_id\": \"markdown-loader@0.1.7\", \"bugs\": {\"url\": \"https://github.com/peerigon/markdown-loader/issues\"}, \"dist\": {\"shasum\": \"2ab6616fd17652a7cbfe66540781b55e4f19e267\", \"tarball\": \"https://registry.npmjs.org/markdown-loader/-/markdown-loader-0.1.7.tgz\", \"integrity\": \"sha512-LOezwbACP9cWksiVxqYmgQdyb5FGVrFvNbBauNMgJUrPVRLePoDzY1F7L+Cg2UqYgGq5nUqg8qPjYKlhUOrfSw==\", \"signatures\": [{\"sig\": \"MEUCIQDZQcehb2A8rsq0tJQKyXFWWBLL3XnJddUb0SVDHO+m2QIgYDm8i1lGA+vYOe6bN2mZ6v1CemJHWTdn9oa6yKya/B8=\", \"keyid\": \"SHA256:jl3bwswu80PjjokCgh0o2w5c2U4LhQAE57gj9cz1kzA\"}]}, \"main\": \"index.js\", \"name\": \"markdown-loader\", \"_from\": \".\", \"author\": {\"name\": \"peerigon\", \"email\": \"developers@peerigon.com\"}, \"_shasum\": \"2ab6616fd17652a7cbfe66540781b55e4f19e267\", \"gitHead\": \"f3eb86ce39a881a7321040d1c55efe45e427aaae\", \"license\": \"MIT\", \"scripts\": {\"test\": \"echo \\\"Error: no test specified\\\" &amp;&amp; exit 1\"}, \"version\": \"0.1.7\", \"_npmUser\": {\"name\": \"peerigon\", \"email\": \"developers@peerigon.com\"}, \"homepage\": \"https://github.com/peerigon/markdown-loader\", \"keywords\": [\"webpack\", \"plugin\", \"markdown\", \"html\"], \"repository\": {\"url\": \"git+https://github.com/peerigon/markdown-loader.git\", \"type\": \"git\"}, \"_npmVersion\": \"2.11.3\", \"description\": \"markdown-loader for webpack\", \"directories\": {}, \"maintainers\": [{\"name\": \"peerigon\", \"email\": \"developers@peerigon.com\"}], \"_nodeVersion\": \"2.3.3\", \"dependencies\": {\"marked\": \"^0.3.2\", \"loader-utils\": \"^0.2.7\", \"object-assign\": \"^2.0.0\"}}, \"2.0.0\": {\"_id\": \"markdown-loader@2.0.0\", \"bugs\": {\"url\": \"https://github.com/peerigon/markdown-loader/issues\"}, \"dist\": {\"shasum\": \"421862d38c4224fd3615eb648017ea385b562d78\", \"tarball\": \"https://registry.npmjs.org/markdown-loader/-/markdown-loader-2.0.0.tgz\", \"integrity\": \"sha512-5IfO89rPIN/o1tChKEMFJ8J7C7yiIPWfqzJg6uoFn1Ne/WHg8fgbbk4QlTALpwgnRLxLE4Xu97f5D+fAPVta8A==\", \"signatures\": [{\"sig\": \"MEYCIQC6+swXngpYW45KTePMHsI0zQIKeqVTHv7ju6sr/1lFoQIhALjaUjZYm266zS1WrBOR9JDOUNVvQY7dLhi2bd+Ev6Nl\", \"keyid\": \"SHA256:jl3bwswu80PjjokCgh0o2w5c2U4LhQAE57gj9cz1kzA\"}]}, \"main\": \"index.js\", \"name\": \"markdown-loader\", \"_from\": \".\", \"author\": {\"name\": \"peerigon\", \"email\": \"developers@peerigon.com\"}, \"_shasum\": \"421862d38c4224fd3615eb648017ea385b562d78\", \"gitHead\": \"b401b1fdb2e39368cee2f202867161c3ec56529b\", \"license\": \"MIT\", \"scripts\": {\"test\": \"ava test/*.test.js\"}, \"version\": \"2.0.0\", \"_npmUser\": {\"name\": \"peerigon\", \"email\": \"developers@peerigon.com\"}, \"homepage\": \"https://github.com/peerigon/markdown-loader\", \"keywords\": [\"webpack\", \"plugin\", \"markdown\", \"html\"], \"repository\": {\"url\": \"git+https://github.com/peerigon/markdown-loader.git\", \"type\": \"git\"}, \"_npmVersion\": \"3.10.3\", \"description\": \"markdown-loader for webpack\", \"directories\": {}, \"maintainers\": [{\"name\": \"peerigon\", \"email\": \"developers@peerigon.com\"}], \"_nodeVersion\": \"6.7.0\", \"dependencies\": {\"marked\": \"^0.3.6\", \"loader-utils\": \"^0.2.16\"}, \"devDependencies\": {\"ava\": \"^0.18.0\", \"webpack\": \"^2.2.1\", \"html-loader\": \"^0.4.4\", \"highlight.js\": \"^9.9.0\"}, \"_npmOperationalInternal\": {\"tmp\": \"tmp/markdown-loader-2.0.0.tgz_1486142537583_0.4455650479067117\", \"host\": \"packages-18-east.internal.npmjs.com\"}}, \"2.0.1\": {\"_id\": \"markdown-loader@2.0.1\", \"bugs\": {\"url\": \"https://github.com/peerigon/markdown-loader/issues\"}, \"dist\": {\"shasum\": \"eed8bead82978bacf17b76a11c5593a013e2d976\", \"tarball\": \"https://registry.npmjs.org/markdown-loader/-/markdown-loader-2.0.1.tgz\", \"integrity\": \"sha512-ri256EgG8hTg8otSAzUne/ht0G1IZjloap0jcJAvgBZkuU8Qvt4bfmFeo6xQpQEnZLseCTMNLAxlYVIzTHMHew==\", \"signatures\": [{\"sig\": \"MEUCIQCtNVvatcM1gsCe8VXrglIZe+Eu8RXOxZwuFjOHUTVPJAIgSd1m8KPxm3TiYVhWG4aCocXB6G1le/B8cvpgHlOyaS0=\", \"keyid\": \"SHA256:jl3bwswu80PjjokCgh0o2w5c2U4LhQAE57gj9cz1kzA\"}]}, \"main\": \"index.js\", \"name\": \"markdown-loader\", \"_from\": \".\", \"author\": {\"name\": \"peerigon\", \"email\": \"developers@peerigon.com\"}, \"_shasum\": \"eed8bead82978bacf17b76a11c5593a013e2d976\", \"gitHead\": \"b614bb7fae400f4133ea0a32f91608606ae60d76\", \"license\": \"MIT\", \"scripts\": {\"test\": \"ava test/*.test.js\"}, \"version\": \"2.0.1\", \"_npmUser\": {\"name\": \"peeri\", \"email\": \"developers@peerigon.com\"}, \"homepage\": \"https://github.com/peerigon/markdown-loader\", \"keywords\": [\"webpack\", \"plugin\", \"markdown\", \"html\"], \"repository\": {\"url\": \"git+https://github.com/peerigon/markdown-loader.git\", \"type\": \"git\"}, \"_npmVersion\": \"4.6.1\", \"description\": \"markdown-loader for webpack\", \"directories\": {}, \"maintainers\": [{\"name\": \"matthaias\", \"email\": \"matthias.jahn@peerigon.com\"}, {\"name\": \"peeri\", \"email\": \"developers@peerigon.com\"}, {\"name\": \"meaku\", \"email\": \"michael.jaser@peerigon.com\"}, {\"name\": \"flootr\", \"email\": \"markus@mpnjs.com\"}, {\"name\": \"jhnns\", \"email\": \"mail@johannesewald.de\"}], \"_nodeVersion\": \"7.6.0\", \"dependencies\": {\"marked\": \"^0.3.6\", \"loader-utils\": \"^1.1.0\"}, \"devDependencies\": {\"ava\": \"^0.18.0\", \"webpack\": \"^2.2.1\", \"html-loader\": \"^0.4.4\", \"highlight.js\": \"^9.9.0\"}, \"_npmOperationalInternal\": {\"tmp\": \"tmp/markdown-loader-2.0.1.tgz_1499069267942_0.8625474546570331\", \"host\": \"s3://npm-registry-packages\"}}, \"2.0.2\": {\"_id\": \"markdown-loader@2.0.2\", \"bugs\": {\"url\": \"https://github.com/peerigon/markdown-loader/issues\"}, \"dist\": {\"shasum\": \"1cdcf11307658cd611046d7db34c2fe80542af7c\", \"tarball\": \"https://registry.npmjs.org/markdown-loader/-/markdown-loader-2.0.2.tgz\", \"integrity\": \"sha512-v/ej7DflZbb6t//3Yu9vg0T+sun+Q9EoqggifeyABKfvFROqPwwwpv+hd1NKT2QxTRg6VCFk10IIJcMI13yCoQ==\", \"signatures\": [{\"sig\": \"MEYCIQCN0iULJv6xEyXBfYuSKiaUR4YmxSfxdoNVGfRd8WX+5gIhAOXjyN3Ni/VXUSOTSxobfD/bmNE0KtpmqP+7O6xB4qtx\", \"keyid\": \"SHA256:jl3bwswu80PjjokCgh0o2w5c2U4LhQAE57gj9cz1kzA\"}]}, \"main\": \"index.js\", \"name\": \"markdown-loader\", \"author\": {\"name\": \"peerigon\", \"email\": \"developers@peerigon.com\"}, \"gitHead\": \"0ad4b4c3a5b738a69a54d3ce4ff4bdf5763251ce\", \"license\": \"MIT\", \"scripts\": {\"test\": \"ava test/*.test.js\"}, \"version\": \"2.0.2\", \"_npmUser\": {\"name\": \"peeri\", \"email\": \"developers@peerigon.com\"}, \"homepage\": \"https://github.com/peerigon/markdown-loader\", \"keywords\": [\"webpack\", \"plugin\", \"markdown\", \"html\"], \"repository\": {\"url\": \"git+https://github.com/peerigon/markdown-loader.git\", \"type\": \"git\"}, \"_npmVersion\": \"5.4.2\", \"description\": \"markdown-loader for webpack\", \"directories\": {}, \"maintainers\": [{\"name\": \"antosan\", \"email\": \"sandeantony@gmail.com\"}, {\"name\": \"leomelzer\", \"email\": \"leonhard.melzer@peerigon.com\"}, {\"name\": \"flootr\", \"email\": \"markus@mpnjs.com\"}, {\"name\": \"matthaias\", \"email\": \"matthias.jahn@peerigon.com\"}, {\"name\": \"peeri\", \"email\": \"developers@peerigon.com\"}, {\"name\": \"meaku\", \"email\": \"michael.jaser@peerigon.com\"}, {\"name\": \"jhnns\", \"email\": \"mail@johannesewald.de\"}], \"_nodeVersion\": \"8.7.0\", \"dependencies\": {\"marked\": \"^0.3.9\", \"loader-utils\": \"^1.1.0\"}, \"devDependencies\": {\"ava\": \"^0.18.0\", \"webpack\": \"^2.2.1\", \"html-loader\": \"^0.4.4\", \"highlight.js\": \"^9.9.0\"}, \"_npmOperationalInternal\": {\"tmp\": \"tmp/markdown-loader-2.0.2.tgz_1515403852196_0.5722161701414734\", \"host\": \"s3://npm-registry-packages\"}}, \"3.0.0\": {\"_id\": \"markdown-loader@3.0.0\", \"bugs\": {\"url\": \"https://github.com/peerigon/markdown-loader/issues\"}, \"dist\": {\"shasum\": \"a36b65f66c9b4a22731b7d4824202ef972f23f11\", \"tarball\": \"https://registry.npmjs.org/markdown-loader/-/markdown-loader-3.0.0.tgz\", \"fileCount\": 22, \"integrity\": \"sha512-ENNCYU7iINBYpCDeYFlaxKhxmjrsWzw/duhFoj7+VVoHBdla78Pqo6r5/txNH6m1lduMsjrq13EddBdGM+gSVg==\", \"signatures\": [{\"sig\": \"MEQCIAR6YzLxm4Zai65ptde6vLvP8CHcE0QvbkGnKCd1ajbYAiAmy9TPODFrpRq6K3luNcw/hbJS8u1+Fz+xTJKw4ICCsQ==\", \"keyid\": \"SHA256:jl3bwswu80PjjokCgh0o2w5c2U4LhQAE57gj9cz1kzA\"}], \"unpackedSize\": 19158, \"npm-signature\": \"-----BEGIN PGP SIGNATURE-----\\r\\nVersion: OpenPGP.js v3.0.4\\r\\nComment: https://openpgpjs.org\\r\\n\\r\\nwsFcBAEBCAAQBQJbDRCeCRA9TVsSAnZWagAA3yQP/3q1+McrQDjb79dnjuCp\\nKiFJvZTHaF+/qMdTwi3Y9h1LDq07ySccYqRoJ5nonjZNFMxjc1msFHZu9sgR\\n2HLAO2ZUXrmuc+AYDTCJbNwjjPzRShK7mYp0Z1S84W0YAxTUtTf18II8iT7d\\ndYMS8g+CIXMpOZdD5ce2anuhiXMIzm/gcU567Im3wjbxj0puy0aOvPJg2WW/\\nClzBUHu1LokUMnvf6439dPF0yMOEobO9RD25yKONfAbIyNFzlnGUgsAAwcZR\\n51KRK1xgq/rnzVO+J6WcII6PbsjHeq+BaS/1QDts23+HEJe/sgABW220DLYD\\nIE8j7aQXS4x2UBV6zag176TE73kbFCrsouYxs9zjN+Ijy/eJB2jkTcKbLmT/\\njHmwT5Mn91LK6sbV4HbW5Qd9CBkUNTkODNl7S6zOSm4WkEVF+yB96PxzrIzq\\nEj2iGT9cUvX0GPm7hJ155YQIpupf9cBywsVb1QYU29HVGR63V27B8RR8DtxM\\nPLS2bD2LQdQUmbecfwrjMQwXfIdusFWFqZYUO0S4oQ/BKHps0v5Oz6zZT4es\\n81tkAAWz8qqgJLzMkt+W376tQRlhUmcyZowfSl0s4nrjWENj293KXzt8+ZKP\\neyjMBFdBOqwgKfrlkw2vg0a4dZQtEVRGHiGC4VLvxo2olBtaOMDpMjcnP9jj\\nP0sc\\r\\n=sTuo\\r\\n-----END PGP SIGNATURE-----\\r\\n\"}, \"main\": \"index.js\", \"name\": \"markdown-loader\", \"author\": {\"name\": \"peerigon\", \"email\": \"developers@peerigon.com\"}, \"gitHead\": \"962d29dff6878dab94f8ad8386b7a7e07b02719a\", \"license\": \"MIT\", \"scripts\": {\"test\": \"ava test/*.test.js\"}, \"version\": \"3.0.0\", \"_npmUser\": {\"name\": \"meaku\", \"email\": \"michael.jaser@peerigon.com\"}, \"homepage\": \"https://github.com/peerigon/markdown-loader\", \"keywords\": [\"webpack\", \"plugin\", \"markdown\", \"html\"], \"repository\": {\"url\": \"git+https://github.com/peerigon/markdown-loader.git\", \"type\": \"git\"}, \"_npmVersion\": \"5.6.0\", \"description\": \"markdown-loader for webpack\", \"directories\": {}, \"maintainers\": [{\"name\": \"antosan\", \"email\": \"sandeantony@gmail.com\"}, {\"name\": \"flootr\", \"email\": \"markus@mpnjs.com\"}, {\"name\": \"jhnns\", \"email\": \"mail@johannesewald.de\"}, {\"name\": \"leomelzer\", \"email\": \"leonhard.melzer@peerigon.com\"}, {\"name\": \"matthaias\", \"email\": \"matthias.jahn@peerigon.com\"}, {\"name\": \"meaku\", \"email\": \"michael.jaser@peerigon.com\"}, {\"name\": \"peeri\", \"email\": \"developers@peerigon.com\"}, {\"name\": \"thois\", \"email\": \"hoisington.tanner@gmail.com\"}], \"_nodeVersion\": \"10.0.0\", \"dependencies\": {\"marked\": \"^0.4.0\", \"loader-utils\": \"^1.1.0\"}, \"_hasShrinkwrap\": false, \"devDependencies\": {\"ava\": \"^0.25.0\", \"webpack\": \"^4.10.0\", \"html-loader\": \"^0.5.5\", \"highlight.js\": \"^9.9.0\"}, \"_npmOperationalInternal\": {\"tmp\": \"tmp/markdown-loader_3.0.0_1527582877409_0.46309980269519\", \"host\": \"s3://npm-registry-packages\"}}, \"4.0.0\": {\"_id\": \"markdown-loader@4.0.0\", \"bugs\": {\"url\": \"https://github.com/peerigon/markdown-loader/issues\"}, \"dist\": {\"shasum\": \"502eb94f5db1673beb1721bed82dac9e1d333b9a\", \"tarball\": \"https://registry.npmjs.org/markdown-loader/-/markdown-loader-4.0.0.tgz\", \"fileCount\": 22, \"integrity\": \"sha512-9BCm8iyLF4AVYtjtybOTg8cTcpWYKsDGWWhsc7XaJlXQiddo3ztbZxLPJ28pmCxFI1BlMkT1wDVav1chPjTpdA==\", \"signatures\": [{\"sig\": \"MEYCIQClRtG+w4SEcJ1pVLskcQbJfet0SAjOCm9c57WGTqzNBgIhAOQvtyiQ13T19688FH+JuJUKiZ3kSb5np5Dk5xKiO1d5\", \"keyid\": \"SHA256:jl3bwswu80PjjokCgh0o2w5c2U4LhQAE57gj9cz1kzA\"}], \"unpackedSize\": 19437, \"npm-signature\": \"-----BEGIN PGP SIGNATURE-----\\r\\nVersion: OpenPGP.js v3.0.4\\r\\nComment: https://openpgpjs.org\\r\\n\\r\\nwsFcBAEBCAAQBQJbe+j/CRA9TVsSAnZWagAAd3EP/0uIUDB7bUXaF5y5HzaU\\nQ9QdHFOcYNYa54aT3rkqE2KsbzyD/9nm/7Hx86c2qUZO8vPd1RDCH2YmpeVh\\nZRMm1/0JRYdB0OsGNJ5kwWzhYCUUFY2JZJ+GLsqudi5MJVvNEpdRQIugFhZ2\\njbsSPpSc0WY9qpS8nH9mvlv1NLY4CRRA7N02/2XD/EWenxVT882UFjU9YWfc\\nGmGNZsSwKTeno/UpfS2GD1LT6VoH8izEgwc9e6SP1irI3E2qIUzU/vTTZ/Es\\nYmVXT4ghYNoUUfcASSSJHy7o/7zUVkh9ehhtsZ5KHIF9p5bOEtENyoeozsF8\\nBybiHOfqeC1bBHGJ+eSGjGVXe4OA2IhXfu4uBc7O7JO3RblQmSnc14abvY2V\\nY7vcK6qvQI93t2HN09UMvBuqt/bTOnPaD9MHIavh6JJZDf8DEKOLOeu9s0Ny\\n7RRQehcqhF4CDiPCLBNUFlSoKNo6Fhw3urUxI9vHkOZioheZXdXGGXsHrjs+\\nBmBqxlr7MMGoaaHNVkyZojcqnkJScYJ1nnm/pYz8pemK68pce4HNVmXIW2gV\\nn3mXzjlMqlBVEZyeyeKLkzZR2cKXav9fZ1WrFW5heUPeNtEwzf71L4BhpGa+\\nzgDIgZY8Zc0AlC7pLb75ZrsXKMJbmOmqJt/sdekkeMlIZhoIfYb83Gvmd8Xj\\nit0O\\r\\n=9Zl9\\r\\n-----END PGP SIGNATURE-----\\r\\n\"}, \"main\": \"index.js\", \"name\": \"markdown-loader\", \"author\": {\"name\": \"peerigon\", \"email\": \"developers@peerigon.com\"}, \"gitHead\": \"4f23d3b1aaf3223019f88bbaad3b5839ab02002b\", \"license\": \"MIT\", \"scripts\": {\"test\": \"ava test/*.test.js\"}, \"version\": \"4.0.0\", \"_npmUser\": {\"name\": \"meaku\", \"email\": \"michael.jaser@peerigon.com\"}, \"homepage\": \"https://github.com/peerigon/markdown-loader\", \"keywords\": [\"webpack\", \"plugin\", \"markdown\", \"html\"], \"repository\": {\"url\": \"git+https://github.com/peerigon/markdown-loader.git\", \"type\": \"git\"}, \"_npmVersion\": \"6.1.0\", \"description\": \"markdown-loader for webpack\", \"directories\": {}, \"maintainers\": [{\"name\": \"antosan\", \"email\": \"sandeantony@gmail.com\"}, {\"name\": \"jhnns\", \"email\": \"mail@johannesewald.de\"}, {\"name\": \"leomelzer\", \"email\": \"leonhard.melzer@peerigon.com\"}, {\"name\": \"matthaias\", \"email\": \"matthias.jahn@peerigon.com\"}, {\"name\": \"meaku\", \"email\": \"michael.jaser@peerigon.com\"}, {\"name\": \"peeri\", \"email\": \"developers@peerigon.com\"}, {\"name\": \"thois\", \"email\": \"hoisington.tanner@gmail.com\"}], \"_nodeVersion\": \"10.3.0\", \"dependencies\": {\"marked\": \"^0.5.0\", \"loader-utils\": \"^1.1.0\"}, \"_hasShrinkwrap\": false, \"devDependencies\": {\"ava\": \"^0.25.0\", \"webpack\": \"^4.10.0\", \"html-loader\": \"^0.5.5\", \"highlight.js\": \"^9.9.0\"}, \"_npmOperationalInternal\": {\"tmp\": \"tmp/markdown-loader_4.0.0_1534847230655_0.21017878325122918\", \"host\": \"s3://npm-registry-packages\"}}, \"5.0.0\": {\"_id\": \"markdown-loader@5.0.0\", \"bugs\": {\"url\": \"https://github.com/peerigon/markdown-loader/issues\"}, \"dist\": {\"shasum\": \"d6af0f2d5fe7713fb692cbd85b547ff0ef26baa8\", \"tarball\": \"https://registry.npmjs.org/markdown-loader/-/markdown-loader-5.0.0.tgz\", \"fileCount\": 4, \"integrity\": \"sha512-CnRuBrTQNJ2VNlyfPJl+14QU6Sfscse4M6TpwuY0KDuCafMHv6vAcVYInphXFtdvtvjG5kMpF+PwN6CWke0M3A==\", \"signatures\": [{\"sig\": \"MEYCIQC5jdwTPBwm+m9lRnFRw/TO7TyNaON+CHR9UV+C/aJNjgIhALX34BzKaKfiWwUJC/AsRUhWesQ8W9S4tekjyw3gtunv\", \"keyid\": \"SHA256:jl3bwswu80PjjokCgh0o2w5c2U4LhQAE57gj9cz1kzA\"}], \"unpackedSize\": 4544, \"npm-signature\": \"-----BEGIN PGP SIGNATURE-----\\r\\nVersion: OpenPGP.js v3.0.4\\r\\nComment: https://openpgpjs.org\\r\\n\\r\\nwsFcBAEBCAAQBQJcOIPQCRA9TVsSAnZWagAA9rsP/itVauFiSyaoHjGCsvHD\\nBT3edKhI6WOZl7H1vQfJP6xcLHagnOEMEq74mqzluU7yy6xzcmEm2hsp6MNT\\niYvRE9p0vb+DgMEbJUSligJbY+6g7M+2BTO/6VAvWEC/UpDhWXNO1+1L80oU\\nIWk+cs5HpibfFwdYyF5eS6COs610FnHbAqC05s22qk7DuIZYuBO43mx/jiHZ\\n1EgrREkU9tPEWqC2DfYScUGWxvhPSIui+JHCEQHlhtJSbIuSHX/D8MIMqvJ8\\nENioGKwkvs3EuS2nqWwDvEx7+GeHzrr96jNfP3FX0ZJaAv6e5ZZwPllJGJZt\\nkP+WiWNxrK/WeOa+PzxfgRHmn6CtznuLxAmPAzoT3b8M475hJwnj8v1eRum6\\nEOcNw+ORS3oxGrEb6q5GNBvAugnYiFXsqhugWpZLN4HUpF9329wefL1WAGZ5\\nTa5JZAVJ32MIsS9UKTTBvtKA5DJ7RKs2i16ObDPQ4uFiFrj7B3i/Er20VEua\\nxpV8UqvwlmZxHC8ZsOL2yNVz7AVa9SyvvnD7qXwZDhEJaIuScKZPoogi9zL+\\nyRIqmb7pfdwbO/EXM8YBcw20vOkOgFevvq2jwnOpQu5AyNZ9sIXiGQx/Ma9m\\ntmigB5+SQr8FKgTdCzB5BaLE5Xzw0CguJs97/lTVkk8aSDQ5GED12lVf7E+l\\nGsE3\\r\\n=/ojN\\r\\n-----END PGP SIGNATURE-----\\r\\n\"}, \"main\": \"index.js\", \"name\": \"markdown-loader\", \"author\": {\"name\": \"peerigon\", \"email\": \"developers@peerigon.com\"}, \"gitHead\": \"dccbdd53b579eb50534baaff5dbf7ac27d851e36\", \"license\": \"MIT\", \"scripts\": {\"test\": \"ava test/*.test.js\"}, \"version\": \"5.0.0\", \"_npmUser\": {\"name\": \"meaku\", \"email\": \"michael.jaser@peerigon.com\"}, \"homepage\": \"https://github.com/peerigon/markdown-loader\", \"keywords\": [\"webpack\", \"plugin\", \"markdown\", \"html\"], \"repository\": {\"url\": \"git+https://github.com/peerigon/markdown-loader.git\", \"type\": \"git\"}, \"_npmVersion\": \"6.5.0\", \"description\": \"markdown-loader for webpack\", \"directories\": {}, \"maintainers\": [{\"name\": \"antosan\", \"email\": \"sandeantony@gmail.com\"}, {\"name\": \"jhnns\", \"email\": \"mail@johannesewald.de\"}, {\"name\": \"leomelzer\", \"email\": \"leonhard.melzer@peerigon.com\"}, {\"name\": \"matthaias\", \"email\": \"matthias.jahn@peerigon.com\"}, {\"name\": \"meaku\", \"email\": \"michael.jaser@peerigon.com\"}, {\"name\": \"peeri\", \"email\": \"developers@peerigon.com\"}, {\"name\": \"thois\", \"email\": \"hoisington.tanner@gmail.com\"}], \"_nodeVersion\": \"10.11.0\", \"dependencies\": {\"marked\": \"^0.6.0\", \"loader-utils\": \"^1.2.3\"}, \"_hasShrinkwrap\": false, \"devDependencies\": {\"ava\": \"^1.0.1\", \"webpack\": \"^4.28.4\", \"html-loader\": \"^0.5.5\", \"highlight.js\": \"^9.13.1\"}, \"_npmOperationalInternal\": {\"tmp\": \"tmp/markdown-loader_5.0.0_1547207631434_0.6398806871632785\", \"host\": \"s3://npm-registry-packages\"}}, \"5.1.0\": {\"_id\": \"markdown-loader@5.1.0\", \"bugs\": {\"url\": \"https://github.com/peerigon/markdown-loader/issues\"}, \"dist\": {\"shasum\": \"4efd5006b1514ca966141c661a47e542a9836e6e\", \"tarball\": \"https://registry.npmjs.org/markdown-loader/-/markdown-loader-5.1.0.tgz\", \"fileCount\": 4, \"integrity\": \"sha512-xtQNozLEL+55ZSPTNwro8epZqf1h7HjAZd/69zNe8lbckDiGVHeLQm849bXzocln2pwRK2A/GrW/7MAmwjcFog==\", \"signatures\": [{\"sig\": \"MEQCIElR9p2nlH6ZRCtkoOwxKC6xqmqR+7EchLVv4/CazwztAiB93Av+1x3LxULNlToQgyxJK2WBmMSzOtyrjgeqzls1wA==\", \"keyid\": \"SHA256:jl3bwswu80PjjokCgh0o2w5c2U4LhQAE57gj9cz1kzA\"}], \"unpackedSize\": 4544, \"npm-signature\": \"-----BEGIN PGP SIGNATURE-----\\r\\nVersion: OpenPGP.js v3.0.4\\r\\nComment: https://openpgpjs.org\\r\\n\\r\\nwsFcBAEBCAAQBQJdQTypCRA9TVsSAnZWagAAickQAJKsBLPov56prBXyqHOV\\nh++cTJNp/tWlN0FDyFr70nPYh3QijE7CkFqQ4Y1Wd4a0rcwxmerpg+X2G455\\nDog9AgBLo/8K1BFRI6pJr7e2eHQCyhqXXTvoKrCB+f4/7CuvnKrXkTN49SDz\\nZYOc0f4TK3jinZL8yfWFKSblU4mVDTf79vdPjAtzLyUo2zEkvIMFqVBJ/iVw\\nu2LFA0Y3AmtPrLnlkBAr1DXmQE6C0Eo+lswmhWycvpdcYChTo/zmMvZ71gXU\\nWlB10LOzL0A9JjHYoBGYuijm6GlXmKLe/m38CvzyPs3fL+G4zJQKrACDvsX5\\n/uvDp7mXQprZKsmhttReuL57W504NlZQk1gkEbIqW1YR3/em/3WKMzYUc8GV\\n3SfRS9ajeMxlsWP/WWWKscbX76z1b9FHJQz9UFL33M2wZudVuhjOK7jeF5gA\\nlaQdbe7L0J82gF72TOpGJxYPry7cVzpMQWBP9TbqeA/SdBj/c2pd3cOfAMSQ\\n4KwrnB+Bt</t>
  </si>
  <si>
    <t>"{\"_id\": \"lambda.js\", \"_rev\": \"16-0191e71ddfee275ecfb2d23cb898b405\", \"name\": \"lambda.js\", \"time\": {\"1.0.0\": \"2016-07-20T22:43:55.321Z\", \"1.0.1\": \"2016-07-20T22:46:26.044Z\", \"1.0.2\": \"2016-08-03T00:10:47.752Z\", \"1.0.3\": \"2016-08-03T00:23:22.555Z\", \"1.0.4\": \"2016-08-04T16:28:15.551Z\", \"1.1.0\": \"2016-08-09T18:22:07.080Z\", \"2.0.0\": \"2016-08-09T18:45:10.098Z\", \"2.0.1\": \"2016-08-12T04:30:15.828Z\", \"2.0.2\": \"2016-08-12T04:34:51.518Z\", \"created\": \"2016-07-20T22:43:55.321Z\", \"modified\": \"2022-06-19T10:28:06.581Z\"}, \"author\": {\"name\": \"James A. Prempeh\", \"email\": \"npm.jprempeh@legonyte.com\"}, \"readme\": \"# lambda.js\\nFunctional extension methods (inspired by LINQ .NET) on JavaScript arrays\\n\\nTHIS PACKAGE IS DEPRECATED!\\nPlease switch to the array-x package (https://www.npmjs.com/package/array-x)\\n\\n\\n\\n## Examples\\n```\\nrequire(\\\"lambda.js\\\")(); // Note that, starting with version 2.0.0, the imported module function must be executed to extend the array type\\n\\nvar arr = [1, 2, 3, 4, 5, 6, 7];\\narr.forAll((item) =&gt; console.log(item));\\nconsole.log(arr.select((item) =&gt; item * 10));\\nconsole.log(arr.where((item) =&gt; item &gt; 4));\\n```\\n\\n\\n## API\\nArray.prototype.forAll(function);\\n\\nArray.prototype.select(function);\\n\\nArray.prototype.distinct();\\n\\nArray.prototype.where(function);\\n\\nArray.prototype.all(function);\\n\\nArray.prototype.any(function);\\n\\nArray.prototype.accumulate(initial, function);\\n\\nArray.prototype.firstOrDefault(function);\\n\\nArray.prototype.first(function);\\n\\nArray.prototype.lastOrDefault(function);\\n\\nArray.prototype.last(function);\\n\\nArray.prototype.union(array);\\n\\nArray.prototype.orderBy(function);\\n\\nArray.prototype.orderByDesc(function);\\n\\nArray.prototype.sum(function);\\n\\nArray.prototype.count(function);\\n\\nArray.prototype.avg(function);\\n\\nArray.prototype.max(function);\\n\\nArray.prototype.min(function);\\n\\nArray.prototype.groupBy(function);\\n\\nArray.prototype.groupAggregate(key, value, aggregation);\\n\\nArray.prototype.removeItem(item);\\n\\nArray.prototype.removeAt(index);\\n\\nArray.prototype.insert(index, item);\\n\\n\\n## Install\\nnpm install lambda.js --save\\n\", \"license\": \"MIT\", \"keywords\": [\"functional\", \"linq\", \"array\"], \"versions\": {\"1.0.1\": {\"_id\": \"lambda.js@1.0.1\", \"bugs\": {\"url\": \"https://github.com/prmph/lambda.js/issues\"}, \"dist\": {\"shasum\": \"0cb94a1d77068319abd45b19bc1a0c820a24e27a\", \"tarball\": \"https://registry.npmjs.org/lambda.js/-/lambda.js-1.0.1.tgz\", \"integrity\": \"sha512-dTfUAmaSrI/n1lbdZ50shO1R1wNiVj5pU7HJtoGGJe8W/JfpF1FH5g0CGCNeyABIKPrJOO6WbVEN2SB8K+CsGQ==\", \"signatures\": [{\"sig\": \"MEUCIBac3Dfrx9DKLFgJAsWohdvXf1R5JSmpvD3gHf9Ffp63AiEAuiWh/UgqbvqO8gAYpYt62Wfo7lEJhZhS+aPunGWZA8A=\", \"keyid\": \"SHA256:jl3bwswu80PjjokCgh0o2w5c2U4LhQAE57gj9cz1kzA\"}]}, \"main\": \"gulpfile.js\", \"name\": \"lambda.js\", \"_from\": \".\", \"author\": {\"name\": \"James A. Prempeh\", \"email\": \"npm.jprempeh@legonyte.com\"}, \"_shasum\": \"0cb94a1d77068319abd45b19bc1a0c820a24e27a\", \"gitHead\": \"888c06d520e2db9ea3d18d9dd4ce5275ad907095\", \"license\": \"MIT\", \"scripts\": {\"test\": \"echo \\\"Error: no test specified\\\" &amp;&amp; exit 1\"}, \"version\": \"1.0.1\", \"_npmUser\": {\"name\": \"prmph\", \"email\": \"npm.jprempeh@legonyte.com\"}, \"homepage\": \"https://github.com/prmph/lambda.js#readme\", \"keywords\": [\"functional\", \"linq\", \"array\"], \"deprecated\": \"Please switch to the similar array-x package (https://www.npmjs.com/package/array-x)\", \"repository\": {\"url\": \"git+https://github.com/prmph/lambda.js.git\", \"type\": \"git\"}, \"_npmVersion\": \"3.10.5\", \"description\": \"Functional methods (inspired by LINQ .NET) on JavaScript arrays\", \"maintainers\": [{\"name\": \"prmph\", \"email\": \"npm.jprempeh@legonyte.com\"}], \"_nodeVersion\": \"4.2.6\", \"dependencies\": {\"associative\": \"^1.0.0\", \"type-detect\": \"^2.0.1\"}, \"devDependencies\": {\"gulp\": \"^3.9.1\", \"console-x\": \"0.0.6\", \"babel-core\": \"^6.11.4\", \"gulp-babel\": \"^6.1.2\", \"gulp-rename\": \"^1.2.2\", \"babel-preset-es2015\": \"^6.9.0\", \"babel-plugin-transform-eval\": \"^6.8.0\", \"babel-plugin-transform-decorators\": \"^6.8.0\", \"babel-plugin-transform-class-properties\": \"^6.10.2\", \"babel-plugin-transform-object-rest-spread\": \"^6.8.0\"}, \"_npmOperationalInternal\": {\"tmp\": \"tmp/lambda.js-1.0.1.tgz_1469054785805_0.27365010255016387\", \"host\": \"packages-12-west.internal.npmjs.com\"}}, \"1.0.2\": {\"_id\": \"lambda.js@1.0.2\", \"bugs\": {\"url\": \"https://github.com/prmph/lambda.js/issues\"}, \"dist\": {\"shasum\": \"d3add7a06d053a1ac93272561c65440d1685b8f2\", \"tarball\": \"https://registry.npmjs.org/lambda.js/-/lambda.js-1.0.2.tgz\", \"integrity\": \"sha512-echup/6DpslBz/zZoUEiiMq69F4T1BcU8/+gZbAu8dtTiQd8eC+y9rrXsIKCdLmVhwiopnXes6rltJpMJiSQ9A==\", \"signatures\": [{\"sig\": \"MEYCIQDae+DfBLMOzCItWWy22eFbRxU38BGb9N5Q/xro6FQi7AIhAKzbN/rRb17OYj6QRXEy+Agl/8xWTm8+gbRdyTIih0CM\", \"keyid\": \"SHA256:jl3bwswu80PjjokCgh0o2w5c2U4LhQAE57gj9cz1kzA\"}]}, \"main\": \"gulpfile.js\", \"name\": \"lambda.js\", \"_from\": \".\", \"author\": {\"name\": \"James A. Prempeh\", \"email\": \"npm.jprempeh@legonyte.com\"}, \"_shasum\": \"d3add7a06d053a1ac93272561c65440d1685b8f2\", \"gitHead\": \"888c06d520e2db9ea3d18d9dd4ce5275ad907095\", \"license\": \"MIT\", \"scripts\": {\"test\": \"echo \\\"Error: no test specified\\\" &amp;&amp; exit 1\"}, \"version\": \"1.0.2\", \"_npmUser\": {\"name\": \"prmph\", \"email\": \"npm.jprempeh@legonyte.com\"}, \"homepage\": \"https://github.com/prmph/lambda.js#readme\", \"keywords\": [\"functional\", \"linq\", \"array\"], \"_resolved\": \"https://registry.npmjs.org/lambda.js/-/lambda.js-1.0.1.tgz\", \"deprecated\": \"Please switch to the similar array-x package (https://www.npmjs.com/package/array-x)\", \"repository\": {\"url\": \"git+https://github.com/prmph/lambda.js.git\", \"type\": \"git\"}, \"_npmVersion\": \"3.10.5\", \"description\": \"Functional methods (inspired by LINQ .NET) on JavaScript arrays\", \"directories\": {}, \"maintainers\": [{\"name\": \"prmph\", \"email\": \"npm.jprempeh@legonyte.com\"}], \"_nodeVersion\": \"4.2.6\", \"dependencies\": {\"associative\": \"^1.0.0\", \"type-detect\": \"^2.0.1\"}, \"devDependencies\": {\"gulp\": \"^3.9.1\", \"console-x\": \"0.0.6\", \"babel-core\": \"^6.11.4\", \"gulp-babel\": \"^6.1.2\", \"gulp-rename\": \"^1.2.2\", \"babel-preset-es2015\": \"^6.9.0\", \"babel-plugin-transform-eval\": \"^6.8.0\", \"babel-plugin-transform-decorators\": \"^6.8.0\", \"babel-plugin-transform-class-properties\": \"^6.10.2\", \"babel-plugin-transform-object-rest-spread\": \"^6.8.0\"}, \"_npmOperationalInternal\": {\"tmp\": \"tmp/lambda.js-1.0.2.tgz_1470183045811_0.057312935357913375\", \"host\": \"packages-12-west.internal.npmjs.com\"}}, \"1.0.3\": {\"_id\": \"lambda.js@1.0.3\", \"bugs\": {\"url\": \"https://github.com/prmph/lambda.js/issues\"}, \"dist\": {\"shasum\": \"245ed1485de1305a67609a49b13b25d82613de47\", \"tarball\": \"https://registry.npmjs.org/lambda.js/-/lambda.js-1.0.3.tgz\", \"integrity\": \"sha512-NArO1WGa77aty4171nEH5HWb/WDPP7/2w0YnM2P13tYPtD4wrzc977ZxHO0R3J0+015jCE6j0+mTjmkug7Ueew==\", \"signatures\": [{\"sig\": \"MEUCIQCHGbH+DG7TJ7VOL6qd8i4/z7/F1UuhNFSW7VTba6iqVAIgDFCZtbttyBEkb2fcvjHaP4OcF89kAFreKV6BGjLgwPU=\", \"keyid\": \"SHA256:jl3bwswu80PjjokCgh0o2w5c2U4LhQAE57gj9cz1kzA\"}]}, \"main\": \"gulpfile.js\", \"name\": \"lambda.js\", \"_from\": \".\", \"author\": {\"name\": \"James A. Prempeh\", \"email\": \"npm.jprempeh@legonyte.com\"}, \"_shasum\": \"245ed1485de1305a67609a49b13b25d82613de47\", \"gitHead\": \"888c06d520e2db9ea3d18d9dd4ce5275ad907095\", \"license\": \"MIT\", \"scripts\": {\"test\": \"echo \\\"Error: no test specified\\\" &amp;&amp; exit 1\"}, \"version\": \"1.0.3\", \"_npmUser\": {\"name\": \"prmph\", \"email\": \"npm.jprempeh@legonyte.com\"}, \"homepage\": \"https://github.com/prmph/lambda.js#readme\", \"keywords\": [\"functional\", \"linq\", \"array\"], \"_resolved\": \"https://registry.npmjs.org/lambda.js/-/lambda.js-1.0.1.tgz\", \"deprecated\": \"Please switch to the similar array-x package (https://www.npmjs.com/package/array-x)\", \"repository\": {\"url\": \"git+https://github.com/prmph/lambda.js.git\", \"type\": \"git\"}, \"_npmVersion\": \"3.10.5\", \"description\": \"Functional methods (inspired by LINQ .NET) on JavaScript arrays\", \"directories\": {}, \"maintainers\": [{\"name\": \"prmph\", \"email\": \"npm.jprempeh@legonyte.com\"}], \"_nodeVersion\": \"4.2.6\", \"dependencies\": {\"associative\": \"^1.0.0\", \"type-detect\": \"^2.0.1\"}, \"devDependencies\": {\"gulp\": \"^3.9.1\", \"console-x\": \"0.0.6\", \"babel-core\": \"^6.11.4\", \"gulp-babel\": \"^6.1.2\", \"gulp-rename\": \"^1.2.2\", \"babel-preset-es2015\": \"^6.9.0\", \"babel-plugin-transform-eval\": \"^6.8.0\", \"babel-plugin-transform-decorators\": \"^6.8.0\", \"babel-plugin-transform-class-properties\": \"^6.10.2\", \"babel-plugin-transform-object-rest-spread\": \"^6.8.0\"}, \"_npmOperationalInternal\": {\"tmp\": \"tmp/lambda.js-1.0.3.tgz_1470183802326_0.6481308348011225\", \"host\": \"packages-12-west.internal.npmjs.com\"}}, \"1.0.4\": {\"_id\": \"lambda.js@1.0.4\", \"bugs\": {\"url\": \"https://github.com/prmph/lambda.js/issues\"}, \"dist\": {\"shasum\": \"e0ddd157e3c7bad0c68a79ad5df8a69ebeaf3341\", \"tarball\": \"https://registry.npmjs.org/lambda.js/-/lambda.js-1.0.4.tgz\", \"integrity\": \"sha512-klWTqB2F9mSPZ3HSW6lEZ3sPMYNJzlkxIlrcuWqf2EpNUAQp9x2o36h+8GmDxuBGfaE4oca3v7xvB0/qXgpNbA==\", \"signatures\": [{\"sig\": \"MEYCIQCBaPQf1iO662ss6WYi0Q8HDXdPadprwFLCQwtTOZgUFwIhAM0p4urpp9IjYfNPzz+6mV+bBd5Lofs5u1y8SR30xm8g\", \"keyid\": \"SHA256:jl3bwswu80PjjokCgh0o2w5c2U4LhQAE57gj9cz1kzA\"}]}, \"main\": \"gulpfile.js\", \"name\": \"lambda.js\", \"_from\": \".\", \"author\": {\"name\": \"James A. Prempeh\", \"email\": \"npm.jprempeh@legonyte.com\"}, \"_shasum\": \"e0ddd157e3c7bad0c68a79ad5df8a69ebeaf3341\", \"gitHead\": \"888c06d520e2db9ea3d18d9dd4ce5275ad907095\", \"license\": \"MIT\", \"scripts\": {\"test\": \"echo \\\"Error: no test specified\\\" &amp;&amp; exit 1\"}, \"version\": \"1.0.4\", \"_npmUser\": {\"name\": \"prmph\", \"email\": \"npm.jprempeh@legonyte.com\"}, \"homepage\": \"https://github.com/prmph/lambda.js#readme\", \"keywords\": [\"functional\", \"linq\", \"array\"], \"_resolved\": \"https://registry.npmjs.org/lambda.js/-/lambda.js-1.0.1.tgz\", \"deprecated\": \"Please switch to the similar array-x package (https://www.npmjs.com/package/array-x)\", \"repository\": {\"url\": \"git+https://github.com/prmph/lambda.js.git\", \"type\": \"git\"}, \"_npmVersion\": \"3.10.5\", \"description\": \"Functional methods (inspired by LINQ .NET) on JavaScript arrays\", \"directories\": {}, \"maintainers\": [{\"name\": \"prmph\", \"email\": \"npm.jprempeh@legonyte.com\"}], \"_nodeVersion\": \"4.2.6\", \"dependencies\": {\"associative\": \"^1.0.0\", \"type-detect\": \"^2.0.1\"}, \"devDependencies\": {\"gulp\": \"^3.9.1\", \"console-x\": \"0.0.6\", \"babel-core\": \"^6.11.4\", \"gulp-babel\": \"^6.1.2\", \"gulp-rename\": \"^1.2.2\", \"babel-preset-es2015\": \"^6.9.0\", \"babel-plugin-transform-eval\": \"^6.8.0\", \"babel-plugin-transform-decorators\": \"^6.8.0\", \"babel-plugin-transform-class-properties\": \"^6.10.2\", \"babel-plugin-transform-object-rest-spread\": \"^6.8.0\"}, \"_npmOperationalInternal\": {\"tmp\": \"tmp/lambda.js-1.0.4.tgz_1470328093060_0.5552520698402077\", \"host\": \"packages-16-east.internal.npmjs.com\"}}, \"1.1.0\": {\"_id\": \"lambda.js@1.1.0\", \"bugs\": {\"url\": \"https://github.com/prmph/lambda.js/issues\"}, \"dist\": {\"shasum\": \"2837bb3470d6c8d692d04da1e73a2d66dbf4a9fe\", \"tarball\": \"https://registry.npmjs.org/lambda.js/-/lambda.js-1.1.0.tgz\", \"integrity\": \"sha512-CR2JJqp3YwJfu9vc2Pst719JPeTIlPjDzNvG7+cGwjZo5+H9vQ2jS/OLnenAM1+FLDzkLIa3fUToStsYbjrrww==\", \"signatures\": [{\"sig\": \"MEQCIHnUCr0Drum0OkbO8TWMnhgP9SGFqUuwbZENvL7VvzVkAiAEJFjHGBSskLT54nW7jD8f7KFtVDI+PdnE4GJAZT2+Wg==\", \"keyid\": \"SHA256:jl3bwswu80PjjokCgh0o2w5c2U4LhQAE57gj9cz1kzA\"}]}, \"main\": \"gulpfile.js\", \"name\": \"lambda.js\", \"_from\": \".\", \"author\": {\"name\": \"James A. Prempeh\", \"email\": \"npm.jprempeh@legonyte.com\"}, \"_shasum\": \"2837bb3470d6c8d692d04da1e73a2d66dbf4a9fe\", \"gitHead\": \"888c06d520e2db9ea3d18d9dd4ce5275ad907095\", \"license\": \"MIT\", \"scripts\": {\"test\": \"echo \\\"Error: no test specified\\\" &amp;&amp; exit 1\"}, \"version\": \"1.1.0\", \"_npmUser\": {\"name\": \"prmph\", \"email\": \"npm.jprempeh@legonyte.com\"}, \"homepage\": \"https://github.com/prmph/lambda.js#readme\", \"keywords\": [\"functional\", \"linq\", \"array\"], \"_resolved\": \"https://registry.npmjs.org/lambda.js/-/lambda.js-1.0.1.tgz\", \"deprecated\": \"Please switch to the similar array-x package (https://www.npmjs.com/package/array-x)\", \"repository\": {\"url\": \"git+https://github.com/prmph/lambda.js.git\", \"type\": \"git\"}, \"_npmVersion\": \"3.10.5\", \"description\": \"Functional methods (inspired by LINQ .NET) on JavaScript arrays\", \"directories\": {}, \"maintainers\": [{\"name\": \"prmph\", \"email\": \"npm.jprempeh@legonyte.com\"}], \"_nodeVersion\": \"4.2.6\", \"dependencies\": {\"associative\": \"^1.0.0\", \"type-detect\": \"^2.0.1\"}, \"devDependencies\": {\"gulp\": \"^3.9.1\", \"console-x\": \"0.0.6\", \"babel-core\": \"^6.11.4\", \"gulp-babel\": \"^6.1.2\", \"gulp-rename\": \"^1.2.2\", \"babel-preset-es2015\": \"^6.9.0\", \"babel-plugin-transform-eval\": \"^6.8.0\", \"babel-plugin-transform-decorators\": \"^6.8.0\", \"babel-plugin-transform-class-properties\": \"^6.10.2\", \"babel-plugin-transform-object-rest-spread\": \"^6.8.0\"}, \"_npmOperationalInternal\": {\"tmp\": \"tmp/lambda.js-1.1.0.tgz_1470766923244_0.28020656458102167\", \"host\": \"packages-16-east.internal.npmjs.com\"}}, \"2.0.0\": {\"_id\": \"lambda.js@2.0.0\", \"bugs\": {\"url\": \"https://github.com/prmph/lambda.js/issues\"}, \"dist\": {\"shasum\": \"7d9401060329e332e4f58025ce5533e582d6e2b5\", \"tarball\": \"https://registry.npmjs.org/lambda.js/-/lambda.js-2.0.0.tgz\", \"integrity\": \"sha512-dBea5gWNEFkjqFYbUuXrim/dgXM8ADcgEgTV5nHhpsWTfGvpm5NNpx/Qbkjh+lIf+OceXmDomHcWqLN3ZFQpkg==\", \"signatures\": [{\"sig\": \"MEUCIF7o3EwCOVrKUHXaUY8+yrRhb1hyf+BXrZM287Xq0aNlAiEA7/hkEXVvJyxQmRxwSJ82R/cqYlrpcS2c8UIRGCKDCMI=\", \"keyid\": \"SHA256:jl3bwswu80PjjokCgh0o2w5c2U4LhQAE57gj9cz1kzA\"}]}, \"main\": \"gulpfile.js\", \"name\": \"lambda.js\", \"_from\": \".\", \"author\": {\"name\": \"James A. Prempeh\", \"email\": \"npm.jprempeh@legonyte.com\"}, \"_shasum\": \"7d9401060329e332e4f58025ce5533e582d6e2b5\", \"gitHead\": \"888c06d520e2db9ea3d18d9dd4ce5275ad907095\", \"license\": \"MIT\", \"scripts\": {\"test\": \"echo \\\"Error: no test specified\\\" &amp;&amp; exit 1\"}, \"version\": \"2.0.0\", \"_npmUser\": {\"name\": \"prmph\", \"email\": \"npm.jprempeh@legonyte.com\"}, \"homepage\": \"https://github.com/prmph/lambda.js#readme\", \"keywords\": [\"functional\", \"linq\", \"array\"], \"_resolved\": \"https://registry.npmjs.org/lambda.js/-/lambda.js-1.0.1.tgz\", \"deprecated\": \"Please switch to the similar array-x package (https://www.npmjs.com/package/array-x)\", \"repository\": {\"url\": \"git+https://github.com/prmph/lambda.js.git\", \"type\": \"git\"}, \"_npmVersion\": \"3.10.5\", \"description\": \"Functional extension methods (inspired by LINQ .NET) on JavaScript arrays\", \"directories\": {}, \"maintainers\": [{\"name\": \"prmph\", \"email\": \"npm.jprempeh@legonyte.com\"}], \"_nodeVersion\": \"4.2.6\", \"dependencies\": {\"associative\": \"^1.0.0\", \"type-detect\": \"^2.0.1\"}, \"devDependencies\": {\"gulp\": \"^3.9.1\", \"console-x\": \"0.0.6\", \"babel-core\": \"^6.11.4\", \"gulp-babel\": \"^6.1.2\", \"gulp-rename\": \"^1.2.2\", \"babel-preset-es2015\": \"^6.9.0\", \"babel-plugin-transform-eval\": \"^6.8.0\", \"babel-plugin-transform-decorators\": \"^6.8.0\", \"babel-plugin-transform-class-properties\": \"^6.10.2\", \"babel-plugin-transform-object-rest-spread\": \"^6.8.0\"}, \"_npmOperationalInternal\": {\"tmp\": \"tmp/lambda.js-2.0.0.tgz_1470768306145_0.7367716287262738\", \"host\": \"packages-16-east.internal.npmjs.com\"}}, \"2.0.1\": {\"_id\": \"lambda.js@2.0.1\", \"dist\": {\"shasum\": \"afc048d82f479a134f05571769f5cfcba06f2562\", \"tarball\": \"https://registry.npmjs.org/lambda.js/-/lambda.js-2.0.1.tgz\", \"integrity\": \"sha512-0zO8d99hE9tbE/28UBvvEjXdt6EQ1PYMTaNEdG6GADRHfPZgtiAbdgRu6AcGaknWDBu8Bp/CYFH/6aa7W4oImg==\", \"signatures\": [{\"sig\": \"MEUCIQDRR56rfzhCh8o4ZireEbWiGrVFX7oox6E7xXmVzfVXCAIgTq+fNbYAyiSYnUhY17i8WCiaGSh44pHZvwXKkNT9g24=\", \"keyid\": \"SHA256:jl3bwswu80PjjokCgh0o2w5c2U4LhQAE57gj9cz1kzA\"}]}, \"main\": \"./dist/lambda.js\", \"name\": \"lambda.js\", \"_from\": \".\", \"author\": {\"name\": \"James A. Prempeh\", \"email\": \"npm.jprempeh@legonyte.com\"}, \"_shasum\": \"afc048d82f479a134f05571769f5cfcba06f2562\", \"license\": \"MIT\", \"scripts\": {\"test\": \"echo \\\"Error: no test specified\\\" &amp;&amp; exit 1\"}, \"version\": \"2.0.1\", \"_npmUser\": {\"name\": \"prmph\", \"email\": \"npm.jprempeh@legonyte.com\"}, \"keywords\": [\"functional\", \"linq\", \"array\"], \"deprecated\": \"Please switch to the similar array-x package (https://www.npmjs.com/package/array-x)\", \"_npmVersion\": \"3.10.5\", \"description\": \"Functional extension methods (inspired by LINQ .NET) on JavaScript arrays\", \"maintainers\": [{\"name\": \"prmph\", \"email\": \"npm.jprempeh@legonyte.com\"}], \"_nodeVersion\": \"4.2.6\", \"dependencies\": {\"associative\": \"^1.0.0\", \"type-detect\": \"^2.0.1\"}, \"devDependencies\": {\"gulp\": \"^3.9.1\", \"console-x\": \"0.0.6\", \"babel-core\": \"^6.11.4\", \"gulp-babel\": \"^6.1.2\", \"gulp-rename\": \"^1.2.2\", \"babel-preset-es2015\": \"^6.9.0\", \"babel-plugin-transform-eval\": \"^6.8.0\", \"babel-plugin-transform-decorators\": \"^6.8.0\", \"babel-plugin-transform-class-properties\": \"^6.10.2\", \"babel-plugin-transform-object-rest-spread\": \"^6.8.0\"}, \"_npmOperationalInternal\": {\"tmp\": \"tmp/lambda.js-2.0.1.tgz_1470976213731_0.8744428080972284\", \"host\": \"packages-16-east.internal.npmjs.com\"}}, \"2.0.2\": {\"_id\": \"lambda.js@2.0.2\", \"dist\": {\"shasum\": \"eabe2684e15a408d2fd4bffcc5832eef1c2a9735\", \"tarball\": \"https://registry.npmjs.org/lambda.js/-/lambda.js-2.0.2.tgz\", \"integrity\": \"sha512-dSn3Ov3AhDyC1H6MdkXkm9R+OBXe5DSOPGXlD8pq8ZIQynH+3f0Bw+r+kkk8s0XjDhrzzY/KUdkYKl/jTm2C6g==\", \"signatures\": [{\"sig\": \"MEUCIQD1OmeGGkzgBZflkGV9hL6bldMG3IKqyXgk8A35irzinwIgasD+7eH8gfI/mtefxMADhSlQMp49iNH7GDDFSRV12bw=\", \"keyid\": \"SHA256:jl3bwswu80PjjokCgh0o2w5c2U4LhQAE57gj9cz1kzA\"}]}, \"main\": \"./dist/lambda.js\", \"name\": \"lambda.js\", \"_from\": \".\", \"author\": {\"name\": \"James A. Prempeh\", \"email\": \"npm.jprempeh@legonyte.com\"}, \"_shasum\": \"eabe2684e15a408d2fd4bffcc5832eef1c2a9735\", \"license\": \"MIT\", \"scripts\": {\"test\": \"echo \\\"Error: no test specified\\\" &amp;&amp; exit 1\"}, \"version\": \"2.0.2\", \"_npmUser\": {\"name\": \"prmph\", \"email\": \"npm.jprempeh@legonyte.com\"}, \"keywords\": [\"functional\", \"linq\", \"array\"], \"deprecated\": \"Please switch to the similar array-x package (https://www.npmjs.com/package/array-x)\", \"_npmVersion\": \"3.10.5\", \"description\": \"Functional extension methods (inspired by LINQ .NET) on JavaScript arrays\", \"maintainers\": [{\"name\": \"prmph\", \"email\": \"npm.jprempeh@legonyte.com\"}], \"_nodeVersion\": \"4.2.6\", \"dependencies\": {\"associative\": \"^1.0.0\", \"type-detect\": \"^2.0.1\"}, \"devDependencies\": {\"gulp\": \"^3.9.1\", \"console-x\": \"0.0.6\", \"babel-core\": \"^6.11.4\", \"gulp-babel\": \"^6.1.2\", \"gulp-rename\": \"^1.2.2\", \"babel-preset-es2015\": \"^6.9.0\", \"babel-plugin-transform-eval\": \"^6.8.0\", \"babel-plugin-transform-decorators\": \"^6.8.0\", \"babel-plugin-transform-class-properties\": \"^6.10.2\", \"babel-plugin-transform-object-rest-spread\": \"^6.8.0\"}, \"_npmOperationalInternal\": {\"tmp\": \"tmp/lambda.js-2.0.2.tgz_1470976489419_0.7716681791935116\", \"host\": \"packages-16-east.internal.npmjs.com\"}}}, \"dist-tags\": {\"latest\": \"2.0.2\"}, \"description\": \"Functional extension methods (inspired by LINQ .NET) on JavaScript arrays\", \"maintainers\": [{\"name\": \"prmph\", \"email\": \"npm.jprempeh@legonyte.com\"}], \"readmeFilename\": \"README.md\"}"</t>
  </si>
  <si>
    <t>"{\"_id\": \"datadog-lambda-js\", \"_rev\": \"122-43466b2d91d4cba1b09d9ac1f398f673\", \"name\": \"datadog-lambda-js\", \"time\": {\"0.2.0\": \"2019-06-28T14:36:23.352Z\", \"0.3.0\": \"2019-07-23T18:21:42.370Z\", \"0.4.0\": \"2019-09-16T17:25:22.463Z\", \"0.5.0\": \"2019-10-01T15:49:37.424Z\", \"0.6.0\": \"2019-10-24T19:19:56.656Z\", \"0.7.0\": \"2019-11-04T19:45:41.221Z\", \"0.8.0\": \"2019-11-12T15:28:26.695Z\", \"0.9.0\": \"2019-11-25T17:52:53.702Z\", \"0.10.0\": \"2019-12-03T21:00:48.594Z\", \"0.11.0\": \"2019-12-19T18:42:24.365Z\", \"0.12.0\": \"2019-12-30T21:23:37.777Z\", \"0.13.0\": \"2020-01-21T22:16:26.532Z\", \"0.14.0\": \"2020-01-22T16:21:46.690Z\", \"1.15.0\": \"2020-02-05T15:35:18.585Z\", \"2.16.0\": \"2020-02-10T18:25:00.373Z\", \"2.17.0\": \"2020-02-19T22:20:30.031Z\", \"2.18.0\": \"2020-03-09T23:03:09.481Z\", \"2.19.0\": \"2020-03-13T16:25:08.535Z\", \"2.20.0\": \"2020-03-31T14:31:16.202Z\", \"2.21.0\": \"2020-04-03T19:27:32.595Z\", \"2.22.0\": \"2020-04-09T18:17:03.806Z\", \"2.23.0\": \"2020-04-28T21:40:44.958Z\", \"2.24.0\": \"2020-05-27T21:09:49.231Z\", \"2.25.0\": \"2020-07-23T17:26:39.007Z\", \"2.25.1\": \"2020-07-28T17:46:23.822Z\", \"3.26.0\": \"2020-08-10T20:48:39.612Z\", \"3.27.0\": \"2020-08-15T15:14:35.996Z\", \"3.28.0\": \"2020-08-20T17:34:37.241Z\", \"3.29.0\": \"2020-08-20T20:24:33.371Z\", \"3.30.0\": \"2020-10-06T01:46:49.339Z\", \"3.31.0\": \"2020-10-08T16:55:30.467Z\", \"3.32.0\": \"2020-10-08T18:56:29.343Z\", \"3.33.0\": \"2020-10-08T22:08:12.706Z\", \"3.34.0\": \"2020-10-19T15:02:03.987Z\", \"3.35.0\": \"2020-10-21T20:45:28.898Z\", \"3.36.0\": \"2020-10-26T17:21:33.215Z\", \"3.37.0\": \"2020-11-10T19:21:26.954Z\", \"3.38.0\": \"2020-11-12T22:11:39.774Z\", \"3.39.0\": \"2020-11-17T18:03:19.597Z\", \"3.40.0\": \"2020-11-30T15:21:08.245Z\", \"3.41.0\": \"2020-12-04T16:49:23.950Z\", \"3.42.0\": \"2021-01-11T21:19:28.775Z\", \"3.43.0\": \"2021-01-12T15:19:54.308Z\", \"3.44.0\": \"2021-01-26T16:51:42.741Z\", \"3.45.0\": \"2021-02-02T20:39:36.411Z\", \"3.46.0\": \"2021-02-02T21:24:57.906Z\", \"3.47.0\": \"2021-02-04T19:41:32.897Z\", \"3.48.0\": \"2021-02-05T19:02:45.164Z\", \"3.49.0\": \"2021-02-16T21:02:39.616Z\", \"3.49.1\": \"2021-02-18T03:22:23.035Z\", \"3.50.0\": \"2021-03-22T21:34:16.076Z\", \"3.51.0\": \"2021-04-02T15:52:21.739Z\", \"3.52.0\": \"2021-04-15T19:32:34.255Z\", \"3.53.0\": \"2021-05-14T17:53:12.861Z\", \"3.54.0\": \"2021-05-24T19:28:19.893Z\", \"3.55.0\": \"2021-05-28T17:57:37.551Z\", \"3.56.0\": \"2021-06-18T22:43:12.033Z\", \"3.57.0\": \"2021-07-14T16:22:49.076Z\", \"3.58.0\": \"2021-07-14T18:30:42.235Z\", \"3.59.0\": \"2021-07-16T19:44:44.836Z\", \"4.60.0\": \"2021-08-11T20:47:57.658Z\", \"4.61.0\": \"2021-08-19T22:36:40.104Z\", \"4.62.0\": \"2021-09-01T21:54:57.564Z\", \"4.63.0\": \"2021-10-01T18:58:09.862Z\", \"4.64.0\": \"2021-10-05T18:42:50.364Z\", \"4.65.0\": \"2021-10-26T20:02:06.528Z\", \"4.66.0\": \"2021-11-04T20:28:46.585Z\", \"4.67.0\": \"2021-12-20T15:47:01.302Z\", \"4.68.0\": \"2022-02-09T15:56:14.821Z\", \"5.69.0\": \"2022-02-10T19:10:09.114Z\", \"5.70.0\": \"2022-02-17T18:53:05.888Z\", \"5.71.0\": \"2022-02-23T15:51:50.933Z\", \"5.72.0\": \"2022-03-03T20:39:11.390Z\", \"5.73.0\": \"2022-03-04T20:03:37.613Z\", \"5.74.0\": \"2022-03-17T17:55:42.902Z\", \"5.75.0\": \"2022-03-30T14:28:22.574Z\", \"5.76.0\": \"2022-04-06T21:44:00.185Z\", \"5.77.0\": \"2022-04-18T16:10:34.748Z\", \"6.78.0\": \"2022-05-16T23:51:17.695Z\", \"6.79.0\": \"2022-06-22T12:47:15.872Z\", \"6.80.0\": \"2022-06-27T19:37:27.352Z\", \"6.81.0\": \"2022-07-07T14:56:38.671Z\", \"6.82.0\": \"2022-08-29T14:21:46.134Z\", \"6.83.0\": \"2022-08-30T14:00:27.414Z\", \"6.84.0\": \"2022-09-12T14:35:40.476Z\", \"6.85.0\": \"2022-11-19T01:08:30.113Z\", \"6.86.0\": \"2023-01-25T18:33:35.464Z\", \"6.87.0\": \"2023-02-21T14:59:06.833Z\", \"6.88.0\": \"2023-03-31T19:06:26.409Z\", \"6.89.0\": \"2023-04-07T22:29:06.167Z\", \"7.90.0\": \"2023-04-11T17:26:08.374Z\", \"7.91.0\": \"2023-05-10T18:07:22.950Z\", \"7.92.0\": \"2023-06-22T18:40:27.659Z\", \"7.93.0\": \"2023-06-23T19:13:56.033Z\", \"7.94.0\": \"2023-07-10T17:31:41.885Z\", \"7.95.0\": \"2023-07-24T22:51:55.649Z\", \"7.96.0\": \"2023-08-08T15:12:11.683Z\", \"7.97.0\": \"2023-09-01T22:22:55.953Z\", \"7.98.0\": \"2023-09-11T20:25:28.968Z\", \"7.99.0\": \"2023-10-18T17:38:06.550Z\", \"7.100.0\": \"2023-11-20T13:30:20.874Z\", \"7.101.0\": \"2023-11-21T22:57:39.083Z\", \"7.102.0\": \"2023-12-08T00:31:56.975Z\", \"7.103.0\": \"2023-12-19T19:21:38.032Z\", \"7.104.0\": \"2023-12-20T20:24:35.799Z\", \"7.105.0\": \"2024-01-30T21:38:42.252Z\", \"8.106.0\": \"2024-02-14T20:08:14.950Z\", \"8.107.0\": \"2024-03-08T19:43:23.717Z\", \"8.107.1\": \"2024-03-09T20:20:41.321Z\", \"8.108.0\": \"2024-03-18T19:27:01.034Z\", \"8.109.0\": \"2024-05-10T18:25:40.379Z\", \"8.110.0\": \"2024-05-30T17:30:54.865Z\", \"8.111.0\": \"2024-06-03T20:10:44.801Z\", \"9.112.0\": \"2024-06-05T19:51:58.579Z\", \"9.113.0\": \"2024-07-16T18:37:23.706Z\", \"9.114.0\": \"2024-08-07T15:39:18.845Z\", \"9.115.0\": \"2024-08-07T17:55:24.200Z\", \"9.116.0\": \"2024-11-21T18:39:20.844Z\", \"9.117.0\": \"2024-11-27T01:22:17.068Z\", \"9.118.0\": \"2024-12-19T21:41:51.714Z\", \"created\": \"2019-06-28T14:36:23.113Z\", \"modified\": \"2024-12-19T21:41:51.888Z\"}, \"author\": {\"name\": \"Datadog\"}, \"readme\": \"# datadog-lambda-js\\n\\n![build](https://github.com/DataDog/datadog-lambda-js/workflows/build/badge.svg)\\n[![Code Coverage](https://img.shields.io/codecov/c/github/DataDog/datadog-lambda-js)](https://codecov.io/gh/DataDog/datadog-lambda-js)\\n[![NPM](https://img.shields.io/npm/v/datadog-lambda-js)](https://www.npmjs.com/package/datadog-lambda-js)\\n[![Slack](https://chat.datadoghq.com/badge.svg?bg=632CA6)](https://chat.datadoghq.com/)\\n[![License](https://img.shields.io/badge/license-Apache--2.0-blue)](https://github.com/DataDog/datadog-lambda-js/blob/main/LICENSE)\\n\\nDatadog Lambda Library for Node.js (16.x, 18.x, and 20.x) enables enhanced Lambda metrics, distributed tracing, and custom metric submission from AWS Lambda functions.\\n\\n## Installation\\n\\nFollow the [installation instructions](https://docs.datadoghq.com/serverless/installation/nodejs/), and view your function's enhanced metrics, traces and logs in Datadog.\\n\\n## Configuration\\n\\nFollow the [configuration instructions](https://docs.datadoghq.com/serverless/configuration) to tag your telemetry, capture request/response payloads, filter or scrub sensitive information from logs or traces, and more.\\n\\nFor additional tracing configuration options, check out the [official documentation for Datadog trace client](https://datadoghq.dev/dd-trace-js/).\\n\\nBesides the environment variables supported by dd-trace-js, the datadog-lambda-js library added following environment variables.\\n\\n\\n| Environment Variables | Description | Default Value |\\n| -------------------- | ------------ | ------------- |\\n| DD_ENCODE_AUTHORIZER_CONTEXT      | When set to `true` for Lambda authorizers, the tracing context will be encoded into the response for propagation. Supported for NodeJS and Python. | `true` |\\n| DD_DECODE_AUTHORIZER_CONTEXT      | When set to `true` for Lambdas that are authorized via Lambda authorizers, it will parse and use the encoded tracing context (if found). Supported for NodeJS and Python. | `true` |\\n| DD_COLD_START_TRACING | Set to `false` to disable Cold Start Tracing. Used in NodeJS and Python. | `true` |\\n| DD_MIN_COLD_START_DURATION |  Sets the minimum duration (in milliseconds) for a module load event to be traced via Cold Start Tracing. Number. | `3` |\\n| DD_COLD_START_TRACE_SKIP_LIB | optionally skip creating Cold Start Spans for a comma-separated list of libraries. Useful to limit depth or skip known libraries. | `./opentracing/tracer` |\\n| DD_CAPTURE_LAMBDA_PAYLOAD | [Captures incoming and outgoing AWS Lambda payloads][1] in the Datadog APM spans for Lambda invocations. | `false` |\\n| DD_CAPTURE_LAMBDA_PAYLOAD_MAX_DEPTH | Determines the level of detail captured from AWS Lambda payloads, which are then assigned as tags for the `aws.lambda` span. It specifies the nesting depth of the JSON payload structure to process. Once the specified maximum depth is reached, the tag's value is set to the stringified value of any nested elements beyond this level.  &lt;br&gt; For example, given the input payload: &lt;pre&gt;{&lt;br&gt;  \\\"lv1\\\" : {&lt;br&gt;    \\\"lv2\\\": {&lt;br&gt;      \\\"lv3\\\": \\\"val\\\"&lt;br&gt;    }&lt;br&gt;  }&lt;br&gt;}&lt;/pre&gt; If the depth is set to `2`, the resulting tag's key is set to `function.request.lv1.lv2` and the value is `{\\\\\\\"lv3\\\\\\\": \\\\\\\"val\\\\\\\"}`. &lt;br&gt; If the depth is set to `0`, the resulting tag's key is set to `function.request` and value is `{\\\\\\\"lv1\\\\\\\":{\\\\\\\"lv2\\\\\\\":{\\\\\\\"lv3\\\\\\\": \\\\\\\"val\\\\\\\"}}}` | `10` |\\n\\n\\n## Lambda Profiling Beta\\n\\nDatadog's [Continuous Profiler](https://www.datadoghq.com/product/code-profiling/) is now available in beta for NodeJS in version 6.87.0 and layer version 87 and above. This optional feature is enabled by setting the `DD_PROFILING_ENABLED` environment variable to `true`. During the beta period, profiling is available at no additional cost.\\n\\n## Major Version Notes\\n\\n### 5.x.x\\n\\nThe 5.x.x release introduces version 2 of the Datadog tracer, [dd-trace-js](https://github.com/DataDog/dd-trace-js/). This includes a few breaking changes, and the migration guide found [here](https://github.com/DataDog/dd-trace-js/blob/master/MIGRATING.md#nested-objects-as-tags).\\n\\nThe first 5.x.x version was released with Lambda Layer version `69`.\\n\\n### 6.x.x\\n\\nThe 6.x.x release introduces support for the node 16 runtime and esm modules.\\n\\n### 7.x.x\\n\\nThe 7.x.x release drops support for Node12, and upgrades dd-trace-js to version 3.x\\n\\n### 9.x.x\\nThe 9.x.x release changed how Lambda's traceID is hashed if the incoming payload contains Step Functions context object. This change only affects those who uses inject Step Functions context object into Lambda payload.\\n\\nThere is a full migration guide available [here](https://github.com/DataDog/dd-trace-js/blob/master/MIGRATING.md).\\nSome changes are more likely to impact Serverless users:\\n- `HTTP Operation Name Changed`. HTTP requests will no longer appear as a separate client under `*-http-client`, which polluted the APM service catalog.\\n- `tracer.currentSpan()` has been deprecated for a long time, and is now removed.\\n- `tracer.bindEmitter()` is similarly removed after being deprecated.\\n- It is no longer possible to [bind promises or event emitters with tracer.scope().bind(...)](https://github.com/DataDog/dd-trace-js/blob/master/MIGRATING.md#scope-binding-for-promises-and-event-emitters)\\n\\n## Opening Issues\\n\\nIf you encounter a bug with this package, we want to hear about it. Before opening a new issue, search the existing issues to avoid duplicates.\\n\\nWhen opening an issue, include the Datadog Lambda Layer version, Node version, and stack trace if available. In addition, include the steps to reproduce when appropriate.\\n\\nYou can also open an issue for a feature request.\\n\\n## Contributing\\n\\nIf you find an issue with this package and have a fix, please feel free to open a pull request following the [procedures](https://github.com/DataDog/dd-lambda-js/blob/main/CONTRIBUTING.md).\\n\\n## Community\\n\\nFor product feedback and questions, join the `#serverless` channel in the [Datadog community on Slack](https://chat.datadoghq.com/).\\n\\n## License\\n\\nUnless explicitly stated otherwise all files in this repository are licensed under the Apache License Version 2.0.\\n\\nThis product includes software developed at Datadog (https://www.datadoghq.com/). Copyright 2019 Datadog, Inc.\\n\", \"license\": \"Apache-2.0\", \"versions\": {\"0.2.0\": {\"_id\": \"datadog-lambda-js@0.2.0\", \"dist\": {\"shasum\": \"62ea66ef89b192dd63af5d296d0469b5e9c0b749\", \"tarball\": \"https://registry.npmjs.org/datadog-lambda-js/-/datadog-lambda-js-0.2.0.tgz\", \"fileCount\": 82, \"integrity\": \"sha512-uub8F06du/+/5gZcLt1qN2rlNoSoWCPlxjtqXcNOBjzEpyNswAmHrXA1bmqkxzzan9/VSDv6OGfIeYKx1VdIWw==\", \"signatures\": [{\"sig\": \"MEQCIHFMtFI0cZLvNxNaGagN3UFV1M/0UpLFyG1Fv5rS876DAiA+QNbt/da+jIyRtUVa9JvL5Kok5h9egK3wSuGx8uCUkg==\", \"keyid\": \"SHA256:jl3bwswu80PjjokCgh0o2w5c2U4LhQAE57gj9cz1kzA\"}], \"unpackedSize\": 132628, \"npm-signature\": \"-----BEGIN PGP SIGNATURE-----\\r\\nVersion: OpenPGP.js v3.0.4\\r\\nComment: https://openpgpjs.org\\r\\n\\r\\nwsFcBAEBCAAQBQJdFiXoCRA9TVsSAnZWagAAWMkP/jRagMS7iBDhcUJZMXRg\\nwy3kvQ60SgkrmOny5FNKJ4NzyG8X05+PKNqOyjYUzWq7JeugpPf+EkBVY2ur\\nPlP/EajGQCPUplHGzpiPjp3IYLeUVAqo3RjoafbmeXtkpHh9LikG1AJDDeXG\\nECp9FPr+pFkM2A+vtDIrVRewKbKrh0+63lE1ay2fYti8USoI+5gjfImS258w\\n6Rdk2a2DwC1op8UXRUQYQgZOO0+BdBPlazPLynKdmiINPL3Rqwh/atw6Hi0G\\ngWAitapPuJKncQDBlKeGd2sWM2pXlZ+SoEfaa5Bz+nhkZfd8bdZVGhxYcsS0\\nrRRRQkqfFCEi+KedfFwtQ88r/dREIqRKDnB+IDLz7ZnpdN+Uu0/ojjJGMu8H\\nyq180i7SHnrnjhyqafcFInHPfyYec+bkJzxg+m6B84oEwjac5PDA+HAD1yGw\\n6HGutl1m04wX2jWnQzXz2ROyeOHUrQ0k44L379+IYQ+0ACYCoQDsDzXDD+Z+\\nhhMPDQ9ec1QCR64AZF7Bmb8uuOvrak0GnUFhhiXjPRerY0YRzQvnnPExXp2r\\n24BWLeh8y93vVQLIRFXz4UihL/VBRsV7OZqv+Z3Kkuee4qCnr+eQPuXreSWP\\n+U4QkOyb+6c2+1+pkXzcRxlTgBBrRiteUES5ZO6BrUu+/dHEJGOV2di3glD9\\n2fCq\\r\\n=1oUJ\\r\\n-----END PGP SIGNATURE-----\\r\\n\"}, \"jest\": {\"verbose\": true, \"testRegex\": \"(src\\\\/).*(\\\\.spec\\\\.ts)$\", \"transform\": {\".(ts|tsx)\": \"ts-jest\"}, \"collectCoverage\": true, \"coverageReporters\": [\"json\", \"text-summary\"], \"collectCoverageFrom\": [\"src/**/*.ts\"], \"moduleFileExtensions\": [\"ts\", \"tsx\", \"js\"], \"testPathIgnorePatterns\": [\"\\\\.snap$\", \"&lt;rootDir&gt;/node_modules/\"]}, \"main\": \"dist/index.js\", \"name\": \"datadog-lambda-js\", \"types\": \"dist/index.d.ts\", \"author\": {\"name\": \"Datadog\"}, \"license\": \"Apache-2.0\", \"scripts\": {\"lint\": \"tslint --project tsconfig.json\", \"test\": \"jest\", \"build\": \"tsc\", \"test:watch\": \"jest --watch\"}, \"version\": \"0.2.0\", \"_npmUser\": {\"name\": \"datadog\", \"email\": \"robot-npm-frontend@datadoghq.com\"}, \"noticeText\": \"Datadog datadog-lambda-layer-js\\nCopyright 2019 Datadog, Inc.\\n\\nThis product includes software developed at Datadog (https://www.datadoghq.com/).\\n\", \"repository\": {\"url\": \"github.com/DataDog/datadog-lambda-layer-js\", \"type\": \"git\"}, \"description\": \"Lambda client library that supports hybrid tracing in node js\", \"directories\": {}, \"licenseText\": \"                                 Apache License\\n                           Version 2.0, January 2004\\n                        http://www.apache.org/licenses/\\n\\n   TERMS AND CONDITIONS FOR USE, REPRODUCTION, AND DISTRIBUTION\\n\\n   1. Definitions.\\n\\n      \\\"License\\\" shall mean the terms and conditions for use, reproduction,\\n      and distribution as defined by Sections 1 through 9 of this document.\\n\\n      \\\"Licensor\\\" shall mean the copyright owner or entity authorized by\\n      the copyright owner that is granting the License.\\n\\n      \\\"Legal Entity\\\" shall mean the union of the acting entity and all\\n      other entities that control, are controlled by, or are under common\\n      control with that entity. For the purposes of this definition,\\n      \\\"control\\\" means (i) the power, direct or indirect, to cause the\\n      direction or management of such entity, whether by contract or\\n      otherwise, or (ii) ownership of fifty percent (50%) or more of the\\n      outstanding shares, or (iii) beneficial ownership of such entity.\\n\\n      \\\"You\\\" (or \\\"Your\\\") shall mean an individual or Legal Entity\\n      exercising permissions granted by this License.\\n\\n      \\\"Source\\\" form shall mean the preferred form for making modifications,\\n      including but not limited to software source code, documentation\\n      source, and configuration files.\\n\\n      \\\"Object\\\" form shall mean any form resulting from mechanical\\n      transformation or translation of a Source form, including but\\n      not limited to compiled object code, generated documentation,\\n      and conversions to other media types.\\n\\n      \\\"Work\\\" shall mean the work of authorship, whether in Source or\\n      Object form, made available under the License, as indicated by a\\n      copyright notice that is included in or attached to the work\\n      (an example is provided in the Appendix below).\\n\\n      \\\"Derivative Works\\\" shall mean any work, whether in Source or Object\\n      form, that is based on (or derived from) the Work and for which the\\n      editorial revisions, annotations, elaborations, or other modifications\\n      represent, as a whole, an original work of authorship. For the purposes\\n      of this License, Derivative Works shall not include works that remain\\n      separable from, or merely link (or bind by name) to the interfaces of,\\n      the Work and Derivative Works thereof.\\n\\n      \\\"Contribution\\\" shall mean any work of authorship, including\\n      the original version of the Work and any modifications or additions\\n      to that Work or Derivative Works thereof, that is intentionally\\n      submitted to Licensor for inclusion in the Work by the copyright owner\\n      or by an individual or Legal Entity authorized to submit on behalf of\\n      the copyright owner. For the purposes of this definition, \\\"submitted\\\"\\n      means any form of electronic, verbal, or written communication sent\\n      to the Licensor or its representatives, including but not limited to\\n      communication on electronic mailing lists, source code control systems,\\n      and issue tracking systems that are managed by, or on behalf of, the\\n      Licensor for the purpose of discussing and improving the Work, but\\n      excluding communication that is conspicuously marked or otherwise\\n      designated in writing by the copyright owner as \\\"Not a Contribution.\\\"\\n\\n      \\\"Contributor\\\" shall mean Licensor and any individual or Legal Entity\\n      on behalf of whom a Contribution has been received by Licensor and\\n      subsequently incorporated within the Work.\\n\\n   2. Grant of Copyright License. Subject to the terms and conditions of\\n      this License, each Contributor hereby grants to You a perpetual,\\n      worldwide, non-exclusive, no-charge, royalty-free, irrevocable\\n      copyright license to reproduce, prepare Derivative Works of,\\n      publicly display, publicly perform, sublicense, and distribute the\\n      Work and such Derivative Works in Source or Object form.\\n\\n   3. Grant of Patent License. Subject to the terms and conditions of\\n      this License, each Contributor hereby grants to You a perpetual,\\n      worldwide, non-exclusive, no-charge, royalty-free, irrevocable\\n      (except as stated in this section) patent license to make, have made,\\n      use, offer to sell, sell, import, and otherwise transfer the Work,\\n      where such license applies only to those patent claims licensable\\n      by such Contributor that are necessarily infringed by their\\n      Contribution(s) alone or by combination of their Contribution(s)\\n      with the Work to which such Contribution(s) was submitted. If You\\n      institute patent litigation against any entity (including a\\n      cross-claim or counterclaim in a lawsuit) alleging that the Work\\n      or a Contribution incorporated within the Work constitutes direct\\n      or contributory patent infringement, then any patent licenses\\n      granted to You under this License for that Work shall terminate\\n      as of the date such litigation is filed.\\n\\n   4. Redistribution. You may reproduce and distribute copies of the\\n      Work or Derivative Works thereof in any medium, with or without\\n      modifications, and in Source or Object form, provided that You\\n      meet the following conditions:\\n\\n      (a) You must give any other recipients of the Work or\\n          Derivative Works a copy of this License; and\\n\\n      (b) You must cause any modified files to carry prominent notices\\n          stating that You changed the files; and\\n\\n      (c) You must retain, in the Source form of any Derivative Works\\n          that You distribute, all copyright, patent, trademark, and\\n          attribution notices from the Source form of the Work,\\n          excluding those notices that do not pertain to any part of\\n          the Derivative Works; and\\n\\n      (d) If the Work includes a \\\"NOTICE\\\" text file as part of its\\n          distribution, then any Derivative Works that You distribute must\\n          include a readable copy of the attribution notices contained\\n          within such NOTICE file, excluding those notices that do not\\n          pertain to any part of the Derivative Works, in at least one\\n          of the following places: within a NOTICE text file distributed\\n          as part of the Derivative Works; within the Source form or\\n          documentation, if provided along with the Derivative Works; or,\\n          within a display generated by the Derivative Works, if and\\n          wherever such third-party notices normally appear. The contents\\n          of the NOTICE file are for informational purposes only and\\n          do not modify the License. You may add Your own attribution\\n          notices within Derivative Works that You distribute, alongside\\n          or as an addendum to the NOTICE text from the Work, provided\\n          that such additional attribution notices cannot be construed\\n          as modifying the License.\\n\\n      You may add Your own copyright statement to Your modifications and\\n      may provide additional or different license terms and conditions\\n      for use, reproduction, or distribution of Your modifications, or\\n      for any such Derivative Works as a whole, provided Your use,\\n      reproduction, and distribution of the Work otherwise complies with\\n      the conditions stated in this License.\\n\\n   5. Submission of Contributions. Unless You explicitly state otherwise,\\n      any Contribution intentionally submitted for inclusion in the Work\\n      by You to the Licensor shall be under the terms and conditions of\\n      this License, without any additional terms or conditions.\\n      Notwithstanding the above, nothing herein shall supersede or modify\\n      the terms of any separate license agreement you may have executed\\n      with Licensor regarding such Contributions.\\n\\n   6. Trademarks. This License does not grant permission to use the trade\\n      names, trademarks, service marks, or product names of the Licensor,\\n      except as required for reasonable and customary use in describing the\\n      origin of the Work and reproducing the content of the NOTICE file.\\n\\n   7. Disclaimer of Warranty. Unless required by applicable law or\\n      agreed to in writing, Licensor provides the Work (and each\\n      Contributor provides its Contributions) on an \\\"AS IS\\\" BASIS,\\n      WITHOUT WARRANTIES OR CONDITIONS OF ANY KIND, either express or\\n      implied, including, without limitation, any warranties or conditions\\n      of TITLE, NON-INFRINGEMENT, MERCHANTABILITY, or FITNESS FOR A\\n      PARTICULAR PURPOSE. You are solely responsible for determining the\\n      appropriateness of using or redistributing the Work and assume any\\n      risks associated with Your exercise of permissions under this License.\\n\\n   8. Limitation of Liability. In no event and under no legal theory,\\n      whether in tort (including negligence), contract, or otherwise,\\n      unless required by applicable law (such as deliberate and grossly\\n      negligent acts) or agreed to in writing, shall any Contributor be\\n      liable to You for damages, including any direct, indirect, special,\\n      incidental, or consequential damages of any character arising as a\\n      result of this License or out of the use or inability to use the\\n      Work (including but not limited to damages for loss of goodwill,\\n      work stoppage, computer failure or malfunction, or any and all\\n      other commercial damages or losses), even if such Contributor\\n      has been advised of the possibility of such damages.\\n\\n   9. Accepting Warranty or Additional Liability. While redistributing\\n      the Work or Derivative Works thereof, You may choose to offer,\\n      and charge a fee for, acceptance of support, warranty, indemnity,\\n      or other liability obligations and/or rights consistent with this\\n      License. However, in accepting such obligations, You may act only\\n      on Your own behalf and on Your sole responsibility, not on behalf\\n      of any other Contributor, and only if You agree to indemnify,\\n      defend, and hold each Contributor harmless for any liability\\n      incurred by, or claims asserted against, such Contributor by reason\\n      of your accepting any such warranty or additional liability.\\n\\n   END OF TERMS AND CONDITIONS\\n\\n   APPENDIX: How to apply the Apache License to your work.\\n\\n      To apply the Apache License to your work, attach the following\\n      boilerplate notice, with the fields enclosed by brackets \\\"{}\\\"\\n      replaced with your own identifying information. (Don't include\\n      the brackets!)  The text should be enclosed in the appropriate\\n      comment syntax for the file format. We also recommend that a\\n      file or class name and description of purpose be included on the\\n      same \\\"printed page\\\" as the copyright notice for easier\\n      identification within third-party archives.\\n\\n   Copyright 2018 Datadog, Inc.\\n\\n   Licensed under the Apache License, Version 2.0 (the \\\"License\\\");\\n   you may not use this file except in compliance with the License.\\n   You may obtain a copy of the License at\\n\\n       http://www.apache.org/licenses/LICENSE-2.0\\n\\n   Unless required by applicable law or agreed to in writing, software\\n   distributed under the License is distributed on an \\\"AS IS\\\" BASIS,\\n   WITHOUT WARRANTIES OR CONDITIONS OF ANY KIND, either express or implied.\\n   See the License for the specific language governing permissions and\\n   limitations under the License.\\n\\nSPDX-License-Identifier: Apache-2.0\", \"dependencies\": {\"shimmer\": \"^1.2.1\", \"bignumber.js\": \"^9.0.0\", \"promise-retry\": \"^1.1.1\", \"aws-xray-sdk-core\": \"^2.3.3\"}, \"_hasShrinkwrap\": false, \"devDependencies\": {\"jest\": \"^24.8.0\", \"nock\": \"^10.0.6\", \"tslint\": \"^5.16.0\", \"ts-jest\": \"^24.0.2\", \"prettier\": \"^1.17.1\", \"typescript\": \"^3.5.1\", \"@types/jest\": \"^24.0.13\", \"@types/nock\": \"^10.0.3\", \"@types/node\": \"^12.0.4\", \"@types/aws-sdk\": \"^2.7.0\", \"@types/shimmer\": \"^1.0.1\", \"@types/aws-lambda\": \"^8.10.26\", \"@types/bignumber.js\": \"^5.0.0\", \"@types/promise-retry\": \"^1.1.3\"}, \"peerDependencies\": {}, \"_npmOperationalInternal\": {\"tmp\": \"tmp/datadog-lambda-js_0.2.0_1561732583114_0.23471071491514284\", \"host\": \"s3://npm-registry-packages\"}}, \"0.3.0\": {\"_id\": \"datadog-lambda-js@0.3.0\", \"dist\": {\"shasum\": \"96a3878ce1de07ac820740f4cea986e9b014821e\", \"tarball\": \"https://registry.npmjs.org/datadog-lambda-js/-/datadog-lambda-js-0.3.0.tgz\", \"fileCount\": 82, \"integrity\": \"sha512-jEG7EBd3JqJFJSFw3L6a27IlDHliZ+9ExanEJaEUk1NmxsPnoniq+rXNkma+3Y8xLLIZl1Ur2BU4VFxQtQsO7g==\", \"signatures\": [{\"sig\": \"MEYCIQDDzVCu4cmb+wIZIUXzNFBRgR2WQSE3aw+AOBnR5cI11gIhAJU//6XQrZ7BufbXMJFHmX4cfGCwv3TFQ93+gyNQgCNk\", \"keyid\": \"SHA256:jl3bwswu80PjjokCgh0o2w5c2U4LhQAE57gj9cz1kzA\"}], \"unpackedSize\": 134085, \"npm-signature\": \"-----BEGIN PGP SIGNATURE-----\\r\\nVersion: OpenPGP.js v3.0.4\\r\\nComment: https://openpgpjs.org\\r\\n\\r\\nwsFcBAEBCAAQBQJdN1A3CRA9TVsSAnZWagAA9+4P/RQW+lTOZKFlSIj6pzA0\\nEbUf2NaP8RHxzBvfg5CQiLfeH/iPIhPGaVGCXEtLZNwObyIi6WCHbJR29GJc\\n2Olj1vXbzlZuGtg44QUOuQxwqZY6DUUv/NKL6GMLBDtfcOD4QE6X4CXnPxPO\\npCpSCV1cvvHnvdp4mYea7y+YabzYD9eG6tjqAtRME+uw32OHpCHIlAQzXvqm\\nSRxKZRhGEMNFwrkojCiydEHPnrlvK6L55SJQ7CJw+aOJfcoLeN3qA+/311da\\nQtK3PrklTcS54PZYK3wvQTA0UYvlqfkuEuhqViZY9L/NCqfOGIlEmpPO1x9U\\n17TCuzeWLmHgp+3Hd/QeTVHClpJEVgfrPOC8WrD+kHjHsN8sbFYp2NzZXqBN\\nH9n7pz66/FGJpb+qXICEVbxc0tPcunsLu3CHfvVXw2bEXuQ0ixTOS3OmhrZi\\nstLx/GBcHDowFPeisF9cB+YTuQL+L1hlIX/ZtKk6X3Kig0929Yg8a37HmPx6\\nw029A+Y0/ihKu1eNgNCNB8R9OyFAiIOpRXlaT1yEbmgcgH6o63z6bZBhQVC9\\nSVDivVfeHGfzRpHGWmJs24pQLkgxEXk7XQ8mAOl4szWZdU+NYT5K38bSqi0s\\nx1lZFXxoDM6U/5rSYwa1odP1PDlOT/jzCXukIAHZj92+By3WD7C1NpnxOPbe\\nPMl+\\r\\n=1Cgl\\r\\n-----END PGP SIGNATURE-----\\r\\n\"}, \"jest\": {\"verbose\": true, \"testRegex\": \"(src\\\\/).*(\\\\.spec\\\\.ts)$\", \"transform\": {\".(ts|tsx)\": \"ts-jest\"}, \"collectCoverage\": true, \"coverageReporters\": [\"json\", \"text-summary\"], \"collectCoverageFrom\": [\"src/**/*.ts\"], \"moduleFileExtensions\": [\"ts\", \"tsx\", \"js\"], \"testPathIgnorePatterns\": [\"\\\\.snap$\", \"&lt;rootDir&gt;/node_modules/\"]}, \"main\": \"dist/index.js\", \"name\": \"datadog-lambda-js\", \"types\": \"dist/index.d.ts\", \"author\": {\"name\": \"Datadog\"}, \"license\": \"Apache-2.0\", \"scripts\": {\"lint\": \"tslint --project tsconfig.json\", \"test\": \"jest\", \"build\": \"tsc\", \"test:watch\": \"jest --watch\"}, \"version\": \"0.3.0\", \"_npmUser\": {\"name\": \"datadog\", \"email\": \"robot-npm-frontend@datadoghq.com\"}, \"noticeText\": \"Datadog datadog-lambda-layer-js\\nCopyright 2019 Datadog, Inc.\\n\\nThis product includes software developed at Datadog (https://www.datadoghq.com/).\\n\", \"repository\": {\"url\": \"github.com/DataDog/datadog-lambda-layer-js\", \"type\": \"git\"}, \"description\": \"Lambda client library that supports hybrid tracing in node js\", \"directories\": {}, \"licenseText\": \"                                 Apache License\\n                           Version 2.0, January 2004\\n                        http://www.apache.org/licenses/\\n\\n   TERMS AND CONDITIONS FOR USE, REPRODUCTION, AND DISTRIBUTION\\n\\n   1. Definitions.\\n\\n      \\\"License\\\" shall mean the terms and conditions for use, reproduction,\\n      and distribution as defined by Sections 1 through 9 of this document.\\n\\n      \\\"Licensor\\\" shall mean the copyright owner or entity authorized by\\n      the copyright owner that is granting the License.\\n\\n      \\\"Legal Entity\\\" shall mean the union of the acting entity and all\\n      other entities that control, are controlled by, or are under common\\n      control with that entity. For the purposes of this definition,\\n      \\\"control\\\" means (i) the power, direct or indirect, to cause the\\n      direction or management of such entity, whether by contract or\\n      otherwise, or (ii) ownership of fifty percent (50%) or more of the\\n      outstanding shares, or (iii) beneficial ownership of such entity.\\n\\n      \\\"You\\\" (or \\\"Your\\\") shall mean an individual or Legal Entity\\n      exercising permissions granted by this License.\\n\\n      \\\"Source\\\" form shall mean the preferred form for making modifications,\\n      including but not limited to software source code, documentation\\n      source, and configuration files.\\n\\n      \\\"Object\\\" form shall mean any form resulting from mechanical\\n      transformation or translation of a Source form, including but\\n      not limited to compiled object code, generated documentation,\\n      and conversions to other media types.\\n\\n      \\\"Work\\\" shall mean the work of authorship, whether in Source or\\n      Object form, made available under the License, as indicated by a\\n      copyright notice that is included in or attached to the work\\n      (an example is provided in the Appendix below).\\n\\n      \\\"Derivative Works\\\" shall mean any work, whether in Source or Object\\n      form, that is based on (or derived from) the Work and for which the\\n      editorial revisions, annotations, elaborations, or other modifications\\n      represent, as a whole, an original work of authorship. For the purposes\\n      of this License, Derivative Works shall not include works that remain\\n      separable from, or merely link (or bind by name) to the interfaces of,\\n      the Work and Derivative Works thereof.\\n\\n      \\\"Contribution\\\" shall mean any work of authorship, including\\n      the original version of the Work and any modifications or additions\\n      to that Work or Derivative Works thereof, that is intentionally\\n      submitted to Licensor for inclusion in the Work by the copyright owner\\n      or by an individual or Legal Entity authorized to submit on</t>
  </si>
  <si>
    <t>"{\"_id\": \"sbl.js\", \"_rev\": \"13-49dcf4c8521028b10f049ae0cd3b620a\", \"name\": \"sbl.js\", \"time\": {\"0.0.1\": \"2019-08-17T12:26:13.866Z\", \"0.1.0\": \"2019-08-17T13:55:19.258Z\", \"0.1.1\": \"2019-08-25T13:22:23.013Z\", \"0.1.2\": \"2019-08-25T13:29:45.334Z\", \"0.1.3\": \"2019-08-26T16:22:04.051Z\", \"0.1.4\": \"2019-08-27T10:11:28.871Z\", \"0.1.5\": \"2019-08-31T06:40:33.085Z\", \"0.1.6\": \"2019-09-06T19:07:48.499Z\", \"0.1.7\": \"2019-10-30T09:37:30.468Z\", \"0.1.8\": \"2019-10-30T19:51:58.573Z\", \"created\": \"2019-08-17T12:26:13.732Z\", \"modified\": \"2022-05-17T04:39:58.957Z\"}, \"author\": {\"name\": \"Papaia\"}, \"readme\": \"README.md\", \"license\": \"MIT\", \"keywords\": [\"bots\", \"api\", \"list\", \"spacebots\"], \"versions\": {\"0.0.1\": {\"_id\": \"sbl.js@0.0.1\", \"dist\": {\"shasum\": \"c7382d91da83377444f921be387e16a59d2e9329\", \"tarball\": \"https://registry.npmjs.org/sbl.js/-/sbl.js-0.0.1.tgz\", \"fileCount\": 4, \"integrity\": \"sha512-pJwNdNXPISwJS39OylyMzQzuHlOKvMu69BPSTb4PfoVwso6gxdjL38pog0WOVbaWR4u/AkctRAx4jqLZYBDQsw==\", \"signatures\": [{\"sig\": \"MEYCIQC45DfUTbeN9QtlbErJhdpyxY7L6Di7An0O9osLpqCe3QIhAN85s8Lnty0h/nxtIs+Uk/jG8UQ42k4+bLDGuZORORNg\", \"keyid\": \"SHA256:jl3bwswu80PjjokCgh0o2w5c2U4LhQAE57gj9cz1kzA\"}], \"unpackedSize\": 4572, \"npm-signature\": \"-----BEGIN PGP SIGNATURE-----\\r\\nVersion: OpenPGP.js v3.0.4\\r\\nComment: https://openpgpjs.org\\r\\n\\r\\nwsFcBAEBCAAQBQJdV/JmCRA9TVsSAnZWagAAxcYP/RuZEpcaWVBJ+xzz2sz6\\n93QEN2XDUpR+okfopIp1VUnKwOSPFIsZUMLXHlz67LlsSZ31BbBOnt9Ja7oF\\nIgFDk5hljUl8mZf+9odAL1oRpmkd2VS/PPGRLwI2vBjr6nzOylAI4AN+cnYU\\nr28XT1am7avTtW+rvpeOCodC+97Efkwk1vXm7Z/81s1Nzw90OSlRebGn80mB\\nsouOjVcl2GWtgOhKo5DHa/vp4pIXDdifPosrA07PUuz35qm/lnQPZiEZ9dWI\\n66oPgc9J37dElCZrUpmfO9nEOxIfJKGvdpFFZXRjfP/ExzZFX57zwFOYRh4y\\nvPyAZiW1LVEq3nwN5nwN/yBhHrxVFqT4BxEUCUoesyXKc3UqdEJdwxCREQj3\\ncbIaGP8XUNRZBEcpeg51S8YulEKx41xxquBLHe3+LY235vliTDsv4abYJPOf\\ncs6eaigcMVgf+bQrYjO7GP3fqwCGAbDBXguFB5gFAuch44cJnN+jRJkEt6Pz\\noEH/pyeBkdUE7f4bR3XMC5FWzU2WPwkYL286P90TWytTHB0zZ3w7VyRyoYUg\\nZzGSIFWm9jOul107nIHJQ4HSjBmMZX89J7NbCSdSR1pWsv2I+VjtN+HoGhD7\\nkSDAccKoQYHKZFXyk+SehW0hOsnJfax+GfQ1SPyYEml7j2Dl7xsSagapASDk\\nj/6V\\r\\n=Urm4\\r\\n-----END PGP SIGNATURE-----\\r\\n\"}, \"main\": \"src/sbl.js\", \"name\": \"sbl.js\", \"author\": {\"name\": \"Papaia\"}, \"license\": \"MIT\", \"version\": \"0.0.1\",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\"tmp/sbl.js_0.0.1_1566044773732_0.43588176881434526\", \"host\": \"s3://npm-registry-packages\"}}, \"0.1.0\": {\"_id\": \"sbl.js@0.1.0\", \"dist\": {\"shasum\": \"fccb0c800a3afed28d3642304749dff65dfd5e3f\", \"tarball\": \"https://registry.npmjs.org/sbl.js/-/sbl.js-0.1.0.tgz\", \"fileCount\": 4, \"integrity\": \"sha512-TKdGcyyFJaBx3sUUIDLVBcSga6EkRph0RwFEew8ohw/lklwlFufpreYJ/3Lxwd7//r2HmXBMq6KqyHaV6B/8cA==\", \"signatures\": [{\"sig\": \"MEUCICdYHcwB+SvU59xC9vgf/JMLyd7OjkalWdgeL3z1gztUAiEAvYQ9MohW/EXklY3z2otinnbJPXQe+GUR2AYM1bTWSWI=\", \"keyid\": \"SHA256:jl3bwswu80PjjokCgh0o2w5c2U4LhQAE57gj9cz1kzA\"}], \"unpackedSize\": 4607, \"npm-signature\": \"-----BEGIN PGP SIGNATURE-----\\r\\nVersion: OpenPGP.js v3.0.4\\r\\nComment: https://openpgpjs.org\\r\\n\\r\\nwsFcBAEBCAAQBQJdWAdHCRA9TVsSAnZWagAAz6oP/0iVfl/uHDS1n5dCswzu\\nfzSNurZanxenALh0qU5Z5n1PAJPR0RNxORsztmEEnJH3FVLcHWXnKyYiwvrH\\n0q1xf74nVPTz+34DNhZ7TVGTElbnANSe9y2eSZbNoVwXNamZxrVhrbN/N/VV\\nwlhYJwyHDFFXWZMoWHo9MIEUjuvUe+hN8CzudWlHZbYh0c0uAHVv16nuEHUT\\nihWd4Y+Ss2bSBZRaVpWy49/QjRqT2A6D57Joc6Mqx62jP7ogOG7XV3wl6qZQ\\nEBBrHyTbBytiz6UGOb+8+nnURl3uUJgwh1A8NBBKbDrrueZDXKimScgov7Sw\\nH1qDg8inHtzjMDOxYGwiohUWPh06zxybXL7POF/iapNDiijnFLKgpf08bEHq\\n/wsJabgzBxWFnuNh902Au/O8XhIs24V1MKrg2ABgbU/KHdSOGOlMbduhAUEg\\nhBfSmN4mY1qwOjtWVjmh7vECbAHx0NbvUIcenDKWB99YIEfZE7qqAiYsRSYD\\nO/S8Sf1rR/aVt8fWAiCu+GB53ufK5zk9Ir2dvyuXAMO4/Ka+6XoY895XNlqa\\n5UnYAmD/XebDRcn5/qv8lTNzBB5zRFjYrjp3fGkwJOgif3Aqk1s/lsnpsu2B\\ngvnt0/7MXQ+LwjEubDWSClJ/c3JcJIe7eDyDz/M/wbgjuSfRigU63Ds9IySi\\nlf4d\\r\\n=CQgk\\r\\n-----END PGP SIGNATURE-----\\r\\n\"}, \"main\": \"src/sbl.js\", \"name\": \"sbl.js\", \"types\": \"./typings/index.d.ts\", \"author\": {\"name\": \"Papaia\"}, \"license\": \"MIT\", \"version\": \"0.1.0\",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\"tmp/sbl.js_0.1.0_1566050119160_0.32009338092039363\", \"host\": \"s3://npm-registry-packages\"}}, \"0.1.1\": {\"_id\": \"sbl.js@0.1.1\", \"dist\": {\"shasum\": \"138e10bf7151ccf46dd4f01afe156093d7af1552\", \"tarball\": \"https://registry.npmjs.org/sbl.js/-/sbl.js-0.1.1.tgz\", \"fileCount\": 4, \"integrity\": \"sha512-3rpWpME0KbpDqi+dO4yBkqA7mk+0DVvC6FKOq6sGm5/SqcG2Ou0EbA797lK0A/9f/g/au30es7fU3M1YYh3UkA==\", \"signatures\": [{\"sig\": \"MEQCIAyZxAdhWV6sbOIoekanYBE4mKBzfCM5FYS1HVeah3ydAiBVLKamaaFSKGzjHzMLQI9/V1Hkk5AMIhQeXYAbT1LU5w==\", \"keyid\": \"SHA256:jl3bwswu80PjjokCgh0o2w5c2U4LhQAE57gj9cz1kzA\"}], \"unpackedSize\": 5402, \"npm-signature\": \"-----BEGIN PGP SIGNATURE-----\\r\\nVersion: OpenPGP.js v3.0.4\\r\\nComment: https://openpgpjs.org\\r\\n\\r\\nwsFcBAEBCAAQBQJdYouPCRA9TVsSAnZWagAAj5oP/2ElbGnGFuV7Tg4vBMwJ\\nHxwM+5os2gZRnCAgdQ8+t7uaxMWTMU5DVb0QEv4oivBMXyl2C7fcKIpdQcm1\\nOiVIOV95zWM264Iu05ZQ3tkoZXts3HRWEmgrocCGsbPzKKeLtm6GvnTAeF9Z\\nEEtaxaGnEq+ABL5CAyuhO9cyszwapt+F6uRhYdQWvaZ3gkroTM3PU0uRGPjK\\nT42ek7NPC/8pZtvTslcuV9ut+5yTr40Jl8fjpbOD3tKtYDlpKvR76cbgMbIW\\nZ/cuYwJxkdrSNNwAjDEQoJF8jrRuTVZlZGA0oN69MNGO2HgeTdA9naqBCh1k\\n3X3Mmqoc2I2na1VBOtj0+uHNnQbZxKKYNgojjZMWQ/RdQlc0AiCc/4jraxp7\\nvXSU5hMyu3086B735mXsDkQisP8oK4ha++Qg4pwpy308HCX+8oT4/yfOqp6R\\nJye80+kDBbTVISEIpUVT/Q+N4rXNxSJgtDmaC4B+lRYsMzLc/x6NgWdx4zy5\\nLixzQ+y/H0JVYs4lWDB7MKE1IV0JD2V6LAU3uDFvnAU1YozNb9y/sZ0dXurl\\nkb7vGzOsYJdvM5m2BuMJy0t8TOVXv0hZRJ3wpW7PnCz0mr5CVOnzHwRqJzmq\\nE8wc/6QIYfowSH9vApp4OtQUrHdLhPttQNryZnS+Nx5z02fve0FUlts9bo3e\\nzXUn\\r\\n=A6pY\\r\\n-----END PGP SIGNATURE-----\\r\\n\"}, \"main\": \"src/sbl.js\", \"name\": \"sbl.js\", \"types\": \"./typings/index.d.ts\", \"author\": {\"name\": \"Papaia\"}, \"license\": \"MIT\", \"version\": \"0.1.1\",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\"tmp/sbl.js_0.1.1_1566739342874_0.2635226937281727\", \"host\": \"s3://npm-registry-packages\"}}, \"0.1.2\": {\"_id\": \"sbl.js@0.1.2\", \"dist\": {\"shasum\": \"326d7733e078a3d33756731b6498cf8ab1acaff7\", \"tarball\": \"https://registry.npmjs.org/sbl.js/-/sbl.js-0.1.2.tgz\", \"fileCount\": 4, \"integrity\": \"sha512-l5WHNZMDFEfCxMsoXExxWwjL8Nhsi6JdH6oV4QOUm9mWkYU6wpcBjpDzm3wLa70wfmp4vzyLizLWCi6t3jLiAA==\", \"signatures\": [{\"sig\": \"MEUCIBPpA/dleUuDiHEcaORJG3XrqDeQ/G1CGGPHLIIDwZFeAiEApcCylQ0I80wjBCxtvHs3wCBH7L6juV0ZVYlaL+QCuKg=\", \"keyid\": \"SHA256:jl3bwswu80PjjokCgh0o2w5c2U4LhQAE57gj9cz1kzA\"}], \"unpackedSize\": 5324, \"npm-signature\": \"-----BEGIN PGP SIGNATURE-----\\r\\nVersion: OpenPGP.js v3.0.4\\r\\nComment: https://openpgpjs.org\\r\\n\\r\\nwsFcBAEBCAAQBQJdYo1JCRA9TVsSAnZWagAAdMYP/2xB4HnJloVXjmPebChI\\nrjpAkCLpTUl3J49OQnx37smJox08F3AD8PsPsqL6unH8S3UqFdTahZSwzQb4\\ngTwdzYdHHWSsbTxUIJOo4i1KT6WjXVZ4ppsqBwSH5ve8g/aUrnbTV3CdnUaz\\nN0Y1q4pHgRoHJvhqzUabp+dvWHiGpM7tPTO1vuL/c4cYthjLGAPu7X+kz5vx\\nQeA2N0pdIgB1VLHbBCJ0TzDzNIWrGnJB+IBRSe9Vg4lxlTPxfsYnJu5ddv+U\\nhdwbzqN604wdooVVsv/BUwUBfo3VWGsqOurYhK7ijwh+SZWGn4Qa7CIHQt5X\\nMZHh5PYcAVmnfjqzyHAvYUjUZS/0d2Rz5alUdDuQ28o747r6OXFB8H9asbaw\\nKPx/jUksNXUIqhi9FypQjWFGEA8Jl8VBBNkx6Tglz88GDH0/yoppOKB18Fzx\\n3oeiy1zyE26oBkPTozpdqbIUUUs+LOY4X7E53HFRaRAqoag6Q6c60C5dU634\\nynzbKrEA5JyWPpap809oc9PkKvOFZblSsB9NzVWmGwO9vhCBFXSvE1PLUPVs\\n7D82avleBGGLQqxvwScIgdO7IwcOFFx8l5XKxRkBA+XQBjSC0PBfv8EqrZw2\\nTDIEgSYlPtqqKADxwvDB2zFEhiQ4/uG7PhWU/jVbSSYMRzoyIBnchytIPi5V\\nxZME\\r\\n=A5SJ\\r\\n-----END PGP SIGNATURE-----\\r\\n\"}, \"main\": \"src/sbl.js\", \"name\": \"sbl.js\", \"types\": \"./typings/index.d.ts\", \"author\": {\"name\": \"Papaia\"}, \"license\": \"MIT\", \"version\": \"0.1.2\",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\"tmp/sbl.js_0.1.2_1566739785226_0.3248831689571041\", \"host\": \"s3://npm-registry-packages\"}}, \"0.1.3\": {\"_id\": \"sbl.js@0.1.3\", \"dist\": {\"shasum\": \"e5f8e9412a8a870061b76154d216b7f089ba4118\", \"tarball\": \"https://registry.npmjs.org/sbl.js/-/sbl.js-0.1.3.tgz\", \"fileCount\": 4, \"integrity\": \"sha512-DkI6RWXPmE7CKzcDE+2CJZAKjDuyGHLhfRluyaEyD8DlET6eJAYggY8fX7U1NOihH50K6OqbMghUrUa+oGyIYA==\", \"signatures\": [{\"sig\": \"MEYCIQDGM+iMBeYyHr2XYgYHdHs27ruAtVb8arag3gP3F4lJ3gIhANysdcn/MCixnfO866LGiKYJljNXAqeOhXeVCQ0YtzhI\", \"keyid\": \"SHA256:jl3bwswu80PjjokCgh0o2w5c2U4LhQAE57gj9cz1kzA\"}], \"unpackedSize\": 5349, \"npm-signature\": \"-----BEGIN PGP SIGNATURE-----\\r\\nVersion: OpenPGP.js v3.0.4\\r\\nComment: https://openpgpjs.org\\r\\n\\r\\nwsFcBAEBCAAQBQJdZAcsCRA9TVsSAnZWagAAf9wP/iJQTHUfA8szrGbgSv8z\\nCWJV5QVef+64bLvslrrPUmJAHfsHG7eyJSpzBk8hMd2qwnMYTx3vOwam3SeA\\njJF2iRYrfS4Rqkrq7YQbgpcfLBHYQfFECfQy0Wgsi6jYAgqy3Y/FxH8lVPx7\\nzZvUFQCId7L0Ssxxgi+bkrPRdqP3+62Cz7vRCNddUN7BSTbVP4NgHnKzvr0L\\nprFjtv9ltRYtM+oBqOj+bVRjqowAjbJzMb33oH4b+Rq0Yh/8oHE5ood5HnLd\\nIzAZLP3OW7mi2+PJoIaAD2vJdFJKDOCBXSvApS0zWMbJQ/is7iTyZ90ccWdG\\nA+ICDWZi3cZd8KAJVZ3wa7Hs+LsRAzuuW5be6G6mr6Ai4J/bUmEkOURWxdf1\\npHh+yp6Ga4An9wsYDLU03HynrO2LIusr/OXOofPjBtmvqPcMkj+pLOhDhoKj\\nQI+7zUW6jUN/Vzycs4aTjvIE4WbdSNqhMhkuCWaqkRQnvg9zk2tQKG3q4GpR\\n5iNo6FFL/OmMtiXuVevnzViMq+jDn0mOEthj2daDvktvpfqQ0f1LvopV2GlC\\n8TsUl9zUlnyuvwt7cDX6HT0GJ8umVx+sJKoajX4lpvJcNZTrQSXrQvIbfz0m\\ntPa5c+2qobEL6SUXwtD8ty4D3e8/KpJE61SWg3j+dwj34M+1rNOz2JvBVcld\\nIh7d\\r\\n=nzbp\\r\\n-----END PGP SIGNATURE-----\\r\\n\"}, \"main\": \"src/sbl.js\", \"name\": \"sbl.js\", \"types\": \"./typings/index.d.ts\", \"author\": {\"name\": \"Papaia\"}, \"license\": \"MIT\", \"version\": \"0.1.3\",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\"tmp/sbl.js_0.1.3_1566836523907_0.7404231199809097\", \"host\": \"s3://npm-registry-packages\"}}, \"0.1.4\": {\"_id\": \"sbl.js@0.1.4\", \"dist\": {\"shasum\": \"aeda35babbb77433785d65154db73f21b10e61c5\", \"tarball\": \"https://registry.npmjs.org/sbl.js/-/sbl.js-0.1.4.tgz\", \"fileCount\": 4, \"integrity\": \"sha512-dIKg9hkSsjg9zgITwWp3oELIN9ComkO3g15SBoyptW+UZTX/kA8EkDi29ZjOwLY1Jo7ybmnCfpOdd496zqbBeg==\", \"signatures\": [{\"sig\": \"MEQCIDYbhnTkP6XV2+iu020bYL2/71Ll37hiar8sfFYrePmOAiATUD0A7O8iSNKQTE1mMKXEqmpTy4cQs7P5jEQ32n7aeQ==\", \"keyid\": \"SHA256:jl3bwswu80PjjokCgh0o2w5c2U4LhQAE57gj9cz1kzA\"}], \"unpackedSize\": 5349, \"npm-signature\": \"-----BEGIN PGP SIGNATURE-----\\r\\nVersion: OpenPGP.js v3.0.4\\r\\nComment: https://openpgpjs.org\\r\\n\\r\\nwsFcBAEBCAAQBQJdZQHRCRA9TVsSAnZWagAAHsoP/2vBiXkcS6diAn87+gQl\\n9uu1h/YaTa/u+E3viGGYyeudi3WQlsGt2xYU1lCtoysksni1pYhjyEjhwlJ3\\nqFaI1GGKl5k8XaXY3oNpkU/ZtiZHQ+PeevsglQF45e/FZDDHsmPGIvwiBdOZ\\n3HivyzJO+6MaF+yO2euTyoRjLqdYZBLAy7HB6E1c7ruBO6zV5QNU5x/ac6nw\\nknDORFwAF8HIjMJsR+9SUnfsKZp+eb+6cEqA4YRSTSl3yL0aIqoMW4JUuhb9\\nA94b09qCqzIWq7+kwTiIPb+III0eN2scLoq3DeVJqh3IihJXAzjMS6l0BpWy\\np42wEQnElt+W/n1R/by7DbygW26bJaNKzXjlw+fBLXbx3xm5ODWxJG3s+Xyv\\nBV51sO60uSe/yt/b8Bli6bTnAqyUxF+YE2m7G7XkeYarl9pK708KyO7gr2XA\\nTXdRaXazUeBMUEe2M0hxYWP8kTDvHaGJi0n5X0+Bb5maAT4o3YZSCWu9l3DP\\n+M0a7sODgSiVedT8iJq+x5z/lpGliW71qDMQX4BHEK860AqpO7A2lAG67zmt\\nsbznc0yLcCHQkfEsKqciTPJq7hh7EUAtaj0ryxW4VezMDPETJZhDGAz83sm6\\nuMLkEGcdxqdL/Qc2aXmcZNEpcTztjTebghTaJVe6mlhQcWLu/kBvrYqIq58u\\nA7yU\\r\\n=SbPj\\r\\n-----END PGP SIGNATURE-----\\r\\n\"}, \"main\": \"src/sbl.js\", \"name\": \"sbl.js\", \"types\": \"./typings/index.d.ts\", \"author\": {\"name\": \"Papaia\"}, \"license\": \"MIT\", \"version\": \"0.1.4\",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\"tmp/sbl.js_0.1.4_1566900688767_0.8219346914918939\", \"host\": \"s3://npm-registry-packages\"}}, \"0.1.5\": {\"_id\": \"sbl.js@0.1.5\", \"dist\": {\"shasum\": \"c4f7ecb08e414d6fe0e23d8410662e8bb046ad9d\", \"tarball\": \"https://registry.npmjs.org/sbl.js/-/sbl.js-0.1.5.tgz\", \"fileCount\": 4, \"integrity\": \"sha512-95GFa27A+z8hxJgj67WPOb7cwztV/Lkwys3/GoSp+FoDSIyotHqimPV+2k70P0/YrGimWis6ROBpnso2XPsOZg==\", \"signatures\": [{\"sig\": \"MEQCIDFusTQK8N5S2yE9Dm8vyEBlQLzepDOtR4Fp2w9opGpRAiBAbTEqxXmxlCnAh1FLEJ3SWOycJ8YBREWAp1D1qGbaDw==\", \"keyid\": \"SHA256:jl3bwswu80PjjokCgh0o2w5c2U4LhQAE57gj9cz1kzA\"}], \"unpackedSize\": 5803, \"npm-signature\": \"-----BEGIN PGP SIGNATURE-----\\r\\nVersion: OpenPGP.js v3.0.4\\r\\nComment: https://openpgpjs.org\\r\\n\\r\\nwsFcBAEBCAAQBQJdahZhCRA9TVsSAnZWagAApmwP/jwE/wfihgdx0oOy4+/L\\nFwrQJBGs1bsz9QncPBD6hxvg24eLnaI0stIpltbaEdM2AXCSSZU/zq7CkH3V\\naleLXr19P0mNgB6SOaxs9mdR/r1yecbyRkPk9XLoEEZW8QTryCYAxQnyGiVL\\n0DZbBKtDWX/PMFy2eyoRoeORhL1gK1+U+4MyusSVu3FaLsuNxuvT8ZiVjako\\n0ojjCC5AhZvDJ0ZNMxREwnxl30LCnVqSWfbUMgLLVwqscOuLz0Etw53WTS0g\\nVDGzEDMw7zSHfwBqkj0580Sr2BJWEk8UaAKBTQUuI3lQRgbFqqjYCN2IfFfb\\nKmiTF+EEQGFRmJwRjEf23NXJJn+YXWmOrLW+E1Lo4PpjOeWAEocQKSIdWQlx\\nizCsvKFJ7D+3CCHdytPXsBPdqRev+3PsraJCY8GIx4BlHbggPk/6QIMBwk/1\\n4FLc+pTVkPUOQe1u/PwhLckOXfVgGNLKRXu1S6SrtlGhJnQCFQHZaJVRsCeK\\nxySBxgvqjoFKVO0KOYoJRZ5ylNzMD9r1uPQjLB6HLTIjsYEoGnCrOkOhV0VD\\n7ItdnjhZ4T3hUfhagdV+0zdOBcxPnpY+M8+HzSKPq7gSxK8JE+Bsc4LvUNmf\\neuUIWtur37gXBwMRkFkUhdSVadMb4GNljG2/i7nfgcISPLp82rflK+CxwNcS\\npYNP\\r\\n=FWc2\\r\\n-----END PGP SIGNATURE-----\\r\\n\"}, \"main\": \"src/sbl.js\", \"name\": \"sbl.js\", \"types\": \"./typings/index.d.ts\", \"author\": {\"name\": \"Papaia\"}, \"license\": \"MIT\", \"version\": \"0.1.5\",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\"tmp/sbl.js_0.1.5_1567233632909_0.46679700332957785\", \"host\": \"s3://npm-registry-packages\"}}, \"0.1.6\": {\"_id\": \"sbl.js@0.1.6\", \"dist\": {\"shasum\": \"6d6c80e0148646d5662add29682c2c15b4938f6e\", \"tarball\": \"https://registry.npmjs.org/sbl.js/-/sbl.js-0.1.6.tgz\", \"fileCount\": 4, \"integrity\": \"sha512-c+5+DrgZSPQzaSflcg1MSol58tVw5XZkhvok4qWIRN0PXORQb/lkgFvs/Kv+g+8gbJrQNEtJbE6QJb0eURPDYg==\", \"signatures\": [{\"sig\": \"MEUCIE9yJGvykDJN1BGEJT6xB3dHR02bHjDcffGCalCWQLzDAiEA50Kh27R8jwYbN/NU+gq/UrbstVKkUhW0ZfY3rcnl2Ik=\", \"keyid\": \"SHA256:jl3bwswu80PjjokCgh0o2w5c2U4LhQAE57gj9cz1kzA\"}], \"unpackedSize\": 6143, \"npm-signature\": \"-----BEGIN PGP SIGNATURE-----\\r\\nVersion: OpenPGP.js v3.0.4\\r\\nComment: https://openpgpjs.org\\r\\n\\r\\nwsFcBAEBCAAQBQJdcq6ECRA9TVsSAnZWagAARcIQAJQCWKJ6GSspw0GKhjEs\\nAee7ZSKy2OTyHzO5Ynh0HOIyJM7uWoaCSIH+IatAwUHZxe3bT7m8abZ9uRFh\\nX2Wuxu2N2qY6nNml2Sr4dYLc5w3xu38ZDCWBaecrp4aDynof6PkBxZnJZ0t8\\nyTJVQIzRdt+qtNzNkpf4zTQ8AeMZCCg2+zVGFqaV7Sf4aNZFt9g8x513rHMD\\naEkIypcGClWqd0X/hLRq5SBNIDFPVZP/PVRZGL91QOFKbXM+Bb5k3es/wWpa\\nuAMOPhSNI3LCfwp4TcEpJebApzul+e5b+S0BVso/wxRC16B2hdfdc2Nj81QC\\naW6LR2koHNCTPIKfyaIbK4m3YC1dTdSPCYJ5XRJ6l4oIW9I2YpjpmKJBir68\\ny7lMwAShNIJ9Dds8E+Tn0MObMp99AhhQkv5+PP1EVgeJ+KBrz2yuXLAZfZBB\\na1pInI8aRAUnlqt7MZtFN4oAVh0vl2TGG3kGlgL3uJ2oNS+gJpFoCxEhRo3N\\n0UqNVoy0MXkFaCn03BiBtFOzSkeUD948aq7dzF0Ac2V1OHeSsHLXWKXsSHBw\\nyCsrRXdd0e3GMHFeDMS3JMs96tPWpiaKpWzgdy82ZIMawqnR+1Vh0Oel08sv\\nwKA/XUHiwvnUgLet7cZOYf8gg4cOzKJIUCHO3rtEW6lZYitoG83gpTvnISzD\\ns/Sb\\r\\n=STpw\\r\\n-----END PGP SIGNATURE-----\\r\\n\"}, \"main\": \"src/sbl.js\", \"name\": \"sbl.js\", \"types\": \"./typings/index.d.ts\", \"author\": {\"name\": \"Papaia\"}, \"license\": \"MIT\", \"version\": \"0.1.6\",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\"tmp/sbl.js_0.1.6_1567796868323_0.02173120097757897\", \"host\": \"s3://npm-registry-packages\"}}, \"0.1.7\": {\"_id\": \"sbl.js@0.1.7\", \"dist\": {\"shasum\": \"1594acc8cdfb8e5bf05b2783046f8639b8f57fd6\", \"tarball\": \"https://registry.npmjs.org/sbl.js/-/sbl.js-0.1.7.tgz\", \"fileCount\": 4, \"integrity\": \"sha512-TMYa+LK3+Y68YMYgthxjovM+gigmhh1s9BL4Utv/xcrCFUXHGIy+QcrtbMPA7RmMk0U5fegx5GfxYNupMwD9Xg==\", \"signatures\": [{\"sig\": \"MEQCIFO/X1TKIxjEhVQ99yQsxj1kupGM9y1RXLu3Ldm8tM1LAiAxMeNZUtzIpFoPtpDrDchgJII4Vge7bRT6m8HVwmlFog==\", \"keyid\": \"SHA256:jl3bwswu80PjjokCgh0o2w5c2U4LhQAE57gj9cz1kzA\"}], \"unpackedSize\": 6137, \"npm-signature\": \"-----BEGIN PGP SIGNATURE-----\\r\\nVersion: OpenPGP.js v3.0.4\\r\\nComment: https://openpgpjs.org\\r\\n\\r\\nwsFcBAEBCAAQBQJduVnaCRA9TVsSAnZWagAA/VUP/jNsImjNfbkzll9woVaL\\n4Dci2V7b9hY0c2Yi0tElaINq8m1tZy7urjktdJFkOzDsZPrSH03pfouZS1hX\\nn2eVm5gUSd/x0rS4lw91ZjophebfT5GsGozoYYFAIuNFkl18CcDnvPZIma2d\\n/O0Mnm31YPPzJGu+yocY0SXM3ZIFh9+IVv3a0N3nMXdbYFqihsL9TjM249+4\\n0Gs7GPexSFOa2K1pyPke8dI2o31EKLoPSjLpQpStLLwZx6bbKSojzFF9mszP\\nuppL60i35rjEiRj1ylZDHL9A1envJdvR+NJrAWukVuvCZPVnxbS2vwwJ1qLJ\\njqpA31S8S4VCxM92LkddKooJs4hbRUIFQ0b1iV59Pcfre7kjvV0wzncGmQk/\\nTIpiaUUUdwTdbQXzsioxKkFxp7MRQqdncsKgQWa0D/iXPQufZ4/noMXcgVPI\\nqnh2aXVhG2MNCJT5mtECwWAwhNaonpD3/VJpfHVJBjxNYBQ/sSuV3YBLDBsF\\n9GgSe5wkQrZT49lZm0BGs4LZeORirR1pfb3JxFxSh5VtZ5La88TkH3We+oiW\\nw4dgg5z7eqadArYcoVGGdCIgr/XfmUsfF29KZPw4NjEmTbwZ3M9gF6KaQMJx\\nxtxFIYpbSWrKDbXEGzU6ArJkjg2BsrNPQkDlRKx2K5HdB+Ox0HOSZEX4jaRE\\n1wei\\r\\n=c0zo\\r\\n-----END PGP SIGNATURE-----\\r\\n\"}, \"main\": \"src/sbl.js\", \"name\": \"sbl.js\", \"types\": \"./typings/index.d.ts\", \"author\": {\"name\": \"Papaia\"}, \"license\": \"MIT\", \"version\": \"0.1.7\",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\"tmp/sbl.js_0.1.7_1572428250346_0.03864407688939697\", \"host\": \"s3://npm-registry-packages\"}}, \"0.1.8\": {\"_id\": \"sbl.js@0.1.8\", \"dist\": {\"shasum\": \"b79a453a64d12a762921b4888dc98f94440d6f5d\", \"tarball\": \"https://registry.npmjs.org/sbl.js/-/sbl.js-0.1.8.tgz\", \"fileCount\": 4, \"integrity\": \"sha512-tjke8mBUImYFzOztfYHuixmIgFPKQlVfTp6WOJDdEYRNd0GiwLOY1ujgLpq5shxZfVK1OKSwbheFycYgwsdqmg==\", \"signatures\": [{\"sig\": \"MEQCIG0tM/9tHBsbRLA9P9vItSU4OMnaVQ7TbvIa05cQWzyGAiBdui0hx1dqof+FeSt7FQBZb4F4admR2zYRs9IPBCtAzQ==\", \"keyid\": \"SHA256:jl3bwswu80PjjokCgh0o2w5c2U4LhQAE57gj9cz1kzA\"}], \"unpackedSize\": 6136, \"npm-signature\": \"-----BEGIN PGP SIGNATURE-----\\r\\nVersion: OpenPGP.js v3.0.4\\r\\nComment: https://openpgpjs.org\\r\\n\\r\\nwsFcBAEBCAAQBQJdueneCRA9TVsSAnZWagAAoAwP/35zsQsdccAD9AHzvj5v\\nzlAMRiOsMa5Yc25kF9AxVnDJsDNPzIw6LZlvN/IRIz90D4tHr99YP4jlOFN2\\nzKHijXI/JDGXQG/MNhIi6LsC5iKfpaf2W8qkYfMLO+H49yobmGmm6TqjYy5O\\nKuEecgijcawHZLTK0oh1pdCtK043I4+85VggKpqAOhdWhClmwWldWd5oFUgR\\nhLCdk3ra4+8mmvJKGIolthjdPzykP4A5u7pgKb7Z1kNQV2Dw+UPd+bMaxMZQ\\nEg7Y0L5vpI+c2YjtNWkDUuX3iyLIpsgy2WZtEpi4vKSQkEvXJYtOlqNB3AUt\\n1Eg0Swuz+GjCPbdFfiTV4lg8Z54tYo3lI6txHifsteWJ76zruimCXHOmgg9O\\njb85dO0cKEs5uvuVARseca5Uq6zdkUd43G0ydzWbNazdXXmGGxwATSTMToHD\\nIEbA5z9sMo/mGa3Ccp756Cj/mNgs6+La7jQNeN0FslPI63EWCh3PVJ5e8oPf\\nlch3zyqwkvEMCBPmbJTL9V1SOLkHqeyQnwngUaAQzy76KcIPTMtiQP0ok2kP\\nyP0ST8sSr6gSxyD5rDn1yOaONn1cVsAABrIK8Q9cDgPAQoHKlp1WYkLvk8V6\\ndng8F8i2kRS7fVZMqPo9tARldBJT8MrVQJrdX4BCzhx6i6x0j3yYwaK4YqqQ\\nkhxb\\r\\n=MWz1\\r\\n-----END PGP SIGNATURE-----\\r\\n\"}, \"main\": \"src/sbl.js\", \"name\": \"sbl.js\", \"types\": \"./typings/index.d.ts\", \"author\": {\"name\": \"Papaia\"}, \"license\": \"MIT\", \"version\": \"0.1.8\", \"_npmUser\": {\"name\": \"papaia\", \"email\": \"shaiker360@gmail.com\"}, \"keywords\": [\"bots\", \"api\", \"list\", \"spacebots\"], \"deprecated\": \"Package no longer maintained\", \"_npmVersion\": \"6.9.0\", \"description\": \"A simple package for interacting with the Space Bots List API\", \"directories\": {}, \"maintainers\": [{\"name\": \"papaia\", \"email\": \"shaiker360@gmail.com\"}], \"_nodeVersion\": \"10.16.0\", \"dependencies\": {\"node-fetch\": \"^2.6.0\"}, \"_hasShrinkwrap\": false, \"_npmOperationalInternal\": {\"tmp\": \"tmp/sbl.js_0.1.8_1572465118421_0.6978353267171213\", \"host\": \"s3://npm-registry-packages\"}}}, \"dist-tags\": {\"latest\": \"0.1.8\"}, \"description\": \"A simple package for interacting with the Space Bots List API\", \"maintainers\": [{\"name\": \"papaia\", \"email\": \"shaiker360@gmail.com\"}], \"readmeFilename\": \"\"}"</t>
  </si>
  <si>
    <t>"{\"_id\": \"sha.js\", \"_rev\": \"85-03c1299fd8f1e163baea9f608109b67c\", \"bugs\": {\"url\": \"https://github.com/crypto-browserify/sha.js/issues\"}, \"name\": \"sha.js\", \"time\": {\"0.0.0\": \"2013-12-27T05:28:03.917Z\", \"1.0.0\": \"2013-12-27T07:56:36.540Z\", \"1.1.0\": \"2013-12-27T16:31:34.311Z\", \"1.2.0\": \"2013-12-31T05:40:57.905Z\", \"1.2.1\": \"2013-12-31T11:52:37.277Z\", \"1.2.2\": \"2014-01-06T04:03:04.616Z\", \"1.3.0\": \"2014-01-06T09:25:05.986Z\", \"2.0.0\": \"2014-01-15T09:24:38.093Z\", \"2.1.1\": \"2014-01-27T13:30:06.189Z\", \"2.1.3\": \"2014-04-27T17:19:21.789Z\", \"2.1.4\": \"2014-06-07T01:07:09.546Z\", \"2.1.5\": \"2014-06-07T01:10:31.300Z\", \"2.1.6\": \"2014-07-19T18:15:47.381Z\", \"2.1.7\": \"2014-07-28T07:01:30.817Z\", \"2.1.8\": \"2014-08-31T16:55:29.209Z\", \"2.2.2\": \"2014-09-16T11:49:33.479Z\", \"2.2.3\": \"2014-09-16T12:00:25.991Z\", \"2.2.4\": \"2014-09-16T12:28:48.441Z\", \"2.2.5\": \"2014-09-16T12:31:34.950Z\", \"2.2.6\": \"2014-09-18T09:35:13.144Z\", \"2.2.7\": \"2014-11-06T14:27:10.728Z\", \"2.3.0\": \"2014-11-18T11:13:36.370Z\", \"2.3.1\": \"2015-01-11T11:28:20.352Z\", \"2.3.2\": \"2015-01-12T08:43:28.858Z\", \"2.3.3\": \"2015-01-12T19:05:09.251Z\", \"2.3.4\": \"2015-01-12T19:13:52.346Z\", \"2.3.5\": \"2015-01-13T21:36:24.061Z\", \"2.3.6\": \"2015-01-14T06:54:46.873Z\", \"2.4.0\": \"2015-04-05T05:57:34.534Z\", \"2.4.1\": \"2015-05-19T00:43:20.328Z\", \"2.4.2\": \"2015-06-05T08:47:52.715Z\", \"2.4.3\": \"2015-09-14T12:26:40.015Z\", \"2.4.4\": \"2015-09-18T21:28:14.515Z\", \"2.4.5\": \"2016-02-25T23:04:16.794Z\", \"2.4.6\": \"2016-11-10T01:48:15.798Z\", \"2.4.7\": \"2016-11-10T01:54:12.484Z\", \"2.4.8\": \"2016-11-10T23:42:33.143Z\", \"2.4.9\": \"2017-09-25T13:57:17.311Z\", \"2.4.10\": \"2018-01-22T03:43:30.365Z\", \"2.4.11\": \"2018-03-20T00:35:26.208Z\", \"created\": \"2013-12-27T05:28:03.917Z\", \"modified\": \"2023-04-08T23:07:29.430Z\"}, \"users\": {\"m0a\": true, \"orkisz\": true, \"4rlekin\": true, \"hugozap\": true, \"koulmomo\": true, \"alexlange\": true, \"monkeymonk\": true, \"rocket0191\": true, \"serge-nikitin\": true, \"miguelprovencio\": true, \"scott.m.sarsfield\": true}, \"author\": {\"url\": \"dominictarr.com\", \"name\": \"Dominic Tarr\", \"email\": \"dominic.tarr@gmail.com\"}, \"readme\": \"# sha.js\\n[![NPM Package](https://img.shields.io/npm/v/sha.js.svg?style=flat-square)](https://www.npmjs.org/package/sha.js)\\n[![Build Status](https://img.shields.io/travis/crypto-browserify/sha.js.svg?branch=master&amp;style=flat-square)](https://travis-ci.org/crypto-browserify/sha.js)\\n[![Dependency status](https://img.shields.io/david/crypto-browserify/sha.js.svg?style=flat-square)](https://david-dm.org/crypto-browserify/sha.js#info=dependencies)\\n\\n[![js-standard-style](https://cdn.rawgit.com/feross/standard/master/badge.svg)](https://github.com/feross/standard)\\n\\nNode style `SHA` on pure JavaScript.\\n\\n```js\\nvar shajs = require('sha.js')\\n\\nconsole.log(shajs('sha256').update('42').digest('hex'))\\n// =&gt; 73475cb40a568e8da8a045ced110137e159f890ac4da883b6b17dc651b3a8049\\nconsole.log(new shajs.sha256().update('42').digest('hex'))\\n// =&gt; 73475cb40a568e8da8a045ced110137e159f890ac4da883b6b17dc651b3a8049\\n\\nvar sha256stream = shajs('sha256')\\nsha256stream.end('42')\\nconsole.log(sha256stream.read().toString('hex'))\\n// =&gt; 73475cb40a568e8da8a045ced110137e159f890ac4da883b6b17dc651b3a8049\\n```\\n\\n## supported hashes\\n`sha.js` currently implements:\\n\\n  - SHA (SHA-0) -- **legacy, do not use in new systems**\\n  - SHA-1 -- **legacy, do not use in new systems**\\n  - SHA-224\\n  - SHA-256\\n  - SHA-384\\n  - SHA-512\\n\\n\\n## Not an actual stream\\nNote, this doesn't actually implement a stream, but wrapping this in a stream is trivial.\\nIt does update incrementally, so you can hash things larger than RAM, as it uses a constant amount of memory (except when using base64 or utf8 encoding, see code comments).\\n\\n\\n## Acknowledgements\\nThis work is derived from Paul Johnston's [A JavaScript implementation of the Secure Hash Algorithm](http://pajhome.org.uk/crypt/md5/sha1.html).\\n\\n\\n## LICENSE [MIT](LICENSE)\\n\", \"license\": \"(MIT AND BSD-3-Clause)\", \"homepage\": \"https://github.com/crypto-browserify/sha.js\", \"versions\": {\"0.0.0\": {\"_id\": \"sha.js@0.0.0\", \"bugs\": {\"url\": \"https://github.com/dominictarr/sha.js/issues\"}, \"dist\": {\"shasum\": \"0a5f0fa333bedc82fe6dc923254a85d36fd2db0d\", \"tarball\": \"https://registry.npmjs.org/sha.js/-/sha.js-0.0.0.tgz\", \"integrity\": \"sha512-Icm/3uSkVIW5Cdo0QKhpfVf+GWv4FSNbKH9+QAR2N9sB4VE1u9gDGJuoryyQIX3pHC+cRc4EhUm4spMiDl8Rkg==\", \"signatures\": [{\"sig\": \"MEQCIFtMNtWSk4BzLrd8re5rdQS9pmEBCOlruAJV7s/N8WGzAiBA1R9HqJGyj4+HwH5T6j5yFVV2dJQeu6/b0KlqP+LaKw==\", \"keyid\": \"SHA256:jl3bwswu80PjjokCgh0o2w5c2U4LhQAE57gj9cz1kzA\"}]}, \"name\": \"sha.js\", \"_from\": \".\", \"author\": {\"url\": \"dominictarr.com\", \"name\": \"Dominic Tarr\", \"email\": \"dominic.tarr@gmail.com\"}, \"license\": \"MIT\", \"scripts\": {\"test\": \"set -e; for t in test/*.js; do node $t; done\"}, \"version\": \"0.0.0\", \"_npmUser\": {\"name\": \"dominictarr\", \"email\": \"dominic.tarr@gmail.com\"}, \"homepage\": \"https://github.com/dominictarr/sha.js\", \"testling\": {\"files\": \"test/*.js\", \"browsers\": [\"ie/8..latest\", \"firefox/17..latest\", \"firefox/nightly\", \"chrome/22..latest\", \"chrome/canary\", \"opera/12..latest\", \"opera/next\", \"safari/5.1..latest\", \"ipad/6.0..latest\", \"iphone/6.0..latest\", \"android-browser/4.2..latest\"]}, \"repository\": {\"url\": \"git://github.com/dominictarr/sha.js.git\", \"type\": \"git\"}, \"_npmVersion\": \"1.3.21\", \"description\": \"streaming sha1 hash in pure javascript\", \"directories\": {}, \"maintainers\": [{\"name\": \"dominictarr\", \"email\": \"dominic.tarr@gmail.com\"}], \"dependencies\": {}, \"devDependencies\": {\"tape\": \"~2.3.2\"}}, \"1.0.0\": {\"_id\": \"sha.js@1.0.0\", \"bugs\": {\"url\": \"https://github.com/dominictarr/sha.js/issues\"}, \"dist\": {\"shasum\": \"8fdf3cb893193f1a563f2bbacadb3b84cde8da16\", \"tarball\": \"https://registry.npmjs.org/sha.js/-/sha.js-1.0.0.tgz\", \"integrity\": \"sha512-G4FbOoSLBbAjdld3W5kzRtOA/zgtvqlfd5+H0FIc1yoi9anFBg7+oZOLb2cF4VKUEK7Jb3RbYzuWQEUnDSTe4A==\", \"signatures\": [{\"sig\": \"MEUCIQCNJPGITVE+HJA+1Yj3M89s2xf1RAAkVbqGFGc8yZEoSgIgda5a5sb/sevFV5GRpqk8uSKzgI79oRZmIZPmLvjFqNU=\", \"keyid\": \"SHA256:jl3bwswu80PjjokCgh0o2w5c2U4LhQAE57gj9cz1kzA\"}]}, \"name\": \"sha.js\", \"_from\": \".\", \"author\": {\"url\": \"dominictarr.com\", \"name\": \"Dominic Tarr\", \"email\": \"dominic.tarr@gmail.com\"}, \"license\": \"MIT\", \"scripts\": {\"test\": \"set -e; for t in test/*.js; do node $t; done\"}, \"version\": \"1.0.0\", \"_npmUser\": {\"name\": \"dominictarr\", \"email\": \"dominic.tarr@gmail.com\"}, \"homepage\": \"https://github.com/dominictarr/sha.js\", \"testling\": {\"files\": \"test/*.js\", \"browsers\": [\"ie/8..latest\", \"firefox/17..latest\", \"firefox/nightly\", \"chrome/22..latest\", \"chrome/canary\", \"opera/12..latest\", \"opera/next\", \"safari/5.1..latest\", \"ipad/6.0..latest\", \"iphone/6.0..latest\", \"android-browser/4.2..latest\"]}, \"repository\": {\"url\": \"git://github.com/dominictarr/sha.js.git\", \"type\": \"git\"}, \"_npmVersion\": \"1.3.21\", \"description\": \"streaming sha1 hash in pure javascript\", \"directories\": {}, \"maintainers\": [{\"name\": \"dominictarr\", \"email\": \"dominic.tarr@gmail.com\"}], \"dependencies\": {\"bops\": \"~0.1.1\"}, \"devDependencies\": {\"tape\": \"~2.3.2\"}}, \"1.1.0\": {\"_id\": \"sha.js@1.1.0\", \"bugs\": {\"url\": \"https://github.com/dominictarr/sha.js/issues\"}, \"dist\": {\"shasum\": \"2bc4a3f868d14419affc5053d4b4f3182c39ae17\", \"tarball\": \"https://registry.npmjs.org/sha.js/-/sha.js-1.1.0.tgz\", \"integrity\": \"sha512-Dc5IW9YHSWnq4i3/wo73ziLDGISFH6xYBTcQ3arU0nkan49TKO5SY/PMu81qZuJnra0ScocU/d/GYXqkFcOx3Q==\", \"signatures\": [{\"sig\": \"MEYCIQD7Qo1ZWm2s1+wJuZ3rea9KZBpoSrPMVeF7GHBN1DAs9wIhAI+BV4JZ10ghT9TwvkiHSXkFmFp/pa4JmOVJBIYzQI4e\", \"keyid\": \"SHA256:jl3bwswu80PjjokCgh0o2w5c2U4LhQAE57gj9cz1kzA\"}]}, \"name\": \"sha.js\", \"_from\": \".\", \"author\": {\"url\": \"dominictarr.com\", \"name\": \"Dominic Tarr\", \"email\": \"dominic.tarr@gmail.com\"}, \"license\": \"MIT\", \"scripts\": {\"test\": \"set -e; for t in test/*.js; do node $t; done;\"}, \"version\": \"1.1.0\", \"_npmUser\": {\"name\": \"dominictarr\", \"email\": \"dominic.tarr@gmail.com\"}, \"homepage\": \"https://github.com/dominictarr/sha.js\", \"testling\": {\"files\": \"test/*.js\", \"browsers\": [\"ie/8..latest\", \"firefox/17..latest\", \"firefox/nightly\", \"chrome/22..latest\", \"chrome/canary\", \"opera/12..latest\", \"opera/next\", \"safari/5.1..latest\", \"ipad/6.0..latest\", \"iphone/6.0..latest\", \"android-browser/4.2..latest\"]}, \"repository\": {\"url\": \"git://github.com/dominictarr/sha.js.git\", \"type\": \"git\"}, \"_npmVersion\": \"1.3.21\", \"description\": \"streaming sha1 hash in pure javascript\", \"directories\": {}, \"maintainers\": [{\"name\": \"dominictarr\", \"email\": \"dominic.tarr@gmail.com\"}], \"dependencies\": {\"bops\": \"~0.1.1\"}, \"devDependencies\": {\"tape\": \"~2.3.2\"}}, \"1.2.0\": {\"_id\": \"sha.js@1.2.0\", \"bin\": {\"sha.js\": \"./bin.js\"}, \"bugs\": {\"url\": \"https://github.com/dominictarr/sha.js/issues\"}, \"dist\": {\"shasum\": \"9cd782558b6280926e422ae194bd79573163f9e0\", \"tarball\": \"https://registry.npmjs.org/sha.js/-/sha.js-1.2.0.tgz\", \"integrity\": \"sha512-7qVMrNmymjn4b1+uzs4he2L8biqxcv7peB98FGHuYEqNtw7Ccy5Hf/3n6R3CSe2xHnMEru/yKE7owOsVlknx/A==\", \"signatures\": [{\"sig\": \"MEQCIDHfWlIbzW/1l+WRDmau+RYb108Ucf/uVK2u8vEqU/0WAiAB84kB0BTdaQnPhdAvSJ1F5bxFo28f7Sh1u4mzY6VItA==\", \"keyid\": \"SHA256:jl3bwswu80PjjokCgh0o2w5c2U4LhQAE57gj9cz1kzA\"}]}, \"name\": \"sha.js\", \"_from\": \".\", \"author\": {\"url\": \"dominictarr.com\", \"name\": \"Dominic Tarr\", \"email\": \"dominic.tarr@gmail.com\"}, \"license\": \"MIT\", \"scripts\": {\"test\": \"set -e; for t in test/*.js; do node $t; done;\"}, \"version\": \"1.2.0\", \"_npmUser\": {\"name\": \"dominictarr\", \"email\": \"dominic.tarr@gmail.com\"}, \"homepage\": \"https://github.com/dominictarr/sha.js\", \"testling\": {\"files\": \"test/*.js\", \"browsers\": [\"ie/8..latest\", \"firefox/17..latest\", \"firefox/nightly\", \"chrome/22..latest\", \"chrome/canary\", \"opera/12..latest\", \"opera/next\", \"safari/5.1..latest\", \"ipad/6.0..latest\", \"iphone/6.0..latest\", \"android-browser/4.2..latest\"]}, \"repository\": {\"url\": \"git://github.com/dominictarr/sha.js.git\", \"type\": \"git\"}, \"_npmVersion\": \"1.3.21\", \"description\": \"streaming sha1 hash in pure javascript\", \"directories\": {}, \"maintainers\": [{\"name\": \"dominictarr\", \"email\": \"dominic.tarr@gmail.com\"}], \"dependencies\": {\"bops\": \"~0.1.1\"}, \"devDependencies\": {\"tape\": \"~2.3.2\"}}, \"1.2.1\": {\"_id\": \"sha.js@1.2.1\", \"bin\": {\"sha.js\": \"./bin.js\"}, \"bugs\": {\"url\": \"https://github.com/dominictarr/sha.js/issues\"}, \"dist\": {\"shasum\": \"2235cdcd49e1b2ede32293f1f7bc6b7fa731af8a\", \"tarball\": \"https://registry.npmjs.org/sha.js/-/sha.js-1.2.1.tgz\", \"integrity\": \"sha512-ak3aOfnBZsdHevXdyTjB4QV1fRkk6Kx/TGtkeSYJDg9Vjwjlqx4owlD8vh5JJxlw6FCOEXrqLhstKharqX1T7g==\", \"signatures\": [{\"sig\": \"MEYCIQDz1p8rUWo3efZkIVQYWXvojVJfnPKpQbRghhW/5FnCVwIhANkObVuCqkGvBQuiqTAX7fHulGu8qUaN4SRvPTWgYZjG\", \"keyid\": \"SHA256:jl3bwswu80PjjokCgh0o2w5c2U4LhQAE57gj9cz1kzA\"}]}, \"name\": \"sha.js\", \"_from\": \".\", \"author\": {\"url\": \"dominictarr.com\", \"name\": \"Dominic Tarr\", \"email\": \"dominic.tarr@gmail.com\"}, \"license\": \"MIT\", \"scripts\": {\"test\": \"set -e; for t in test/*.js; do node $t; done;\"}, \"version\": \"1.2.1\", \"_npmUser\": {\"name\": \"dominictarr\", \"email\": \"dominic.tarr@gmail.com\"}, \"homepage\": \"https://github.com/dominictarr/sha.js\", \"testling\": {\"files\": \"test/*.js\", \"browsers\": [\"ie/8..latest\", \"firefox/17..latest\", \"firefox/nightly\", \"chrome/22..latest\", \"chrome/canary\", \"opera/12..latest\", \"opera/next\", \"safari/5.1..latest\", \"ipad/6.0..latest\", \"iphone/6.0..latest\", \"android-browser/4.2..latest\"]}, \"repository\": {\"url\": \"git://github.com/dominictarr/sha.js.git\", \"type\": \"git\"}, \"_npmVersion\": \"1.3.21\", \"description\": \"streaming sha1 hash in pure javascript\", \"directories\": {}, \"maintainers\": [{\"name\": \"dominictarr\", \"email\": \"dominic.tarr@gmail.com\"}], \"dependencies\": {\"bops\": \"~0.1.1\"}, \"devDependencies\": {\"tape\": \"~2.3.2\"}}, \"1.2.2\": {\"_id\": \"sha.js@1.2.2\", \"bin\": {\"sha.js\": \"./bin.js\"}, \"bugs\": {\"url\": \"https://github.com/dominictarr/sha.js/issues\"}, \"dist\": {\"shasum\": \"69bdb251b1ba9cc73bceadab306f7ed0fbb5ab83\", \"tarball\": \"https://registry.npmjs.org/sha.js/-/sha.js-1.2.2.tgz\", \"integrity\": \"sha512-gZB9r0lacJHFqorZJbY54ETwgI5L/KGWlIFY2M+6UQRfiKqZjrfjK25pAdfRWz1MUp2TgU8TNcQ6J3oGd7t2nA==\", \"signatures\": [{\"sig\": \"MEQCIHgFhn/GXd0ea/Tnk1oAQOfcVjs+sVB9OOAW2kkMBWP6AiB7vZQdgxXtadf7yPMFRnBEuUzqB20M6+Bdmr+iHXc2Rw==\", \"keyid\": \"SHA256:jl3bwswu80PjjokCgh0o2w5c2U4LhQAE57gj9cz1kzA\"}]}, \"name\": \"sha.js\", \"_from\": \".\", \"author\": {\"url\": \"dominictarr.com\", \"name\": \"Dominic Tarr\", \"email\": \"dominic.tarr@gmail.com\"}, \"license\": \"MIT\", \"scripts\": {\"test\": \"set -e; for t in test/*.js; do node $t; done;\"}, \"version\": \"1.2.2\", \"_npmUser\": {\"name\": \"dominictarr\", \"email\": \"dominic.tarr@gmail.com\"}, \"homepage\": \"https://github.com/dominictarr/sha.js\", \"testling\": {\"files\": \"test/*.js\", \"browsers\": [\"ie/8..latest\", \"firefox/17..latest\", \"firefox/nightly\", \"chrome/22..latest\", \"chrome/canary\", \"opera/12..latest\", \"opera/next\", \"safari/5.1..latest\", \"ipad/6.0..latest\", \"iphone/6.0..latest\", \"android-browser/4.2..latest\"]}, \"repository\": {\"url\": \"git://github.com/dominictarr/sha.js.git\", \"type\": \"git\"}, \"_npmVersion\": \"1.3.21\", \"description\": \"streaming sha1 hash in pure javascript\", \"directories\": {}, \"maintainers\": [{\"name\": \"dominictarr\", \"email\": \"dominic.tarr@gmail.com\"}], \"dependencies\": {\"bops\": \"~0.1.1\"}, \"devDependencies\": {\"tape\": \"~2.3.2\"}}, \"1.3.0\": {\"_id\": \"sha.js@1.3.0\", \"bin\": {\"sha.js\": \"./bin.js\"}, \"bugs\": {\"url\": \"https://github.com/dominictarr/sha.js/issues\"}, \"dist\": {\"shasum\": \"ae6e0bdd39a9a587274370030fa6ccb93ac23790\", \"tarball\": \"https://registry.npmjs.org/sha.js/-/sha.js-1.3.0.tgz\", \"integrity\": \"sha512-+wGZ6gjy2+JuQj8dEJf+FuTNAkIN/JxcEf3tSF5WKo9hXg+hQ2LHMy2nvzT+WtHW+gY2Ny2W3tSuzKkaOr0fEw==\", \"signatures\": [{\"sig\": \"MEYCIQCNF2kel1nGo90m0G1SW6BwYyYLjriTMjrUnVywQL+cLAIhAPU2JR/lpFImJH3an2ib0bPgiZ/iX5z/ucWeJBUP6U+C\", \"keyid\": \"SHA256:jl3bwswu80PjjokCgh0o2w5c2U4LhQAE57gj9cz1kzA\"}]}, \"name\": \"sha.js\", \"_from\": \".\", \"author\": {\"url\": \"dominictarr.com\", \"name\": \"Dominic Tarr\", \"email\": \"dominic.tarr@gmail.com\"}, \"license\": \"MIT\", \"scripts\": {\"test\": \"set -e; for t in test/*.js; do node $t; done;\"}, \"version\": \"1.3.0\", \"_npmUser\": {\"name\": \"dominictarr\", \"email\": \"dominic.tarr@gmail.com\"}, \"homepage\": \"https://github.com/dominictarr/sha.js\", \"testling\": {\"files\": \"test/*.js\", \"browsers\": [\"ie/8..latest\", \"firefox/17..latest\", \"firefox/nightly\", \"chrome/22..latest\", \"chrome/canary\", \"opera/12..latest\", \"opera/next\", \"safari/5.1..latest\", \"ipad/6.0..latest\", \"iphone/6.0..latest\", \"android-browser/4.2..latest\"]}, \"repository\": {\"url\": \"git://github.com/dominictarr/sha.js.git\", \"type\": \"git\"}, \"_npmVersion\": \"1.3.21\", \"description\": \"streaming sha1 hash in pure javascript\", \"directories\": {}, \"maintainers\": [{\"name\": \"dominictarr\", \"email\": \"dominic.tarr@gmail.com\"}], \"dependencies\": {\"bops\": \"~0.1.1\"}, \"devDependencies\": {\"tape\": \"~2.3.2\"}}, \"2.0.0\": {\"_id\": \"sha.js@2.0.0\", \"bin\": {\"sha.js\": \"./bin.js\"}, \"bugs\": {\"url\": \"https://github.com/dominictarr/sha.js/issues\"}, \"dist\": {\"shasum\": \"5dfb7678cf0c328ea29a0724d7c58c9bf57125cd\", \"tarball\": \"https://registry.npmjs.org/sha.js/-/sha.js-2.0.0.tgz\", \"integrity\": \"sha512-C4lPIuul/gnz2ZCFnZAdtY/Eaxo2GvwFBmuheKtGmnD9Fywgi4tBoofSon5xkBPYgGbG6h8rbNbRSOyvXLqvDg==\", \"signatures\": [{\"sig\": \"MEQCIE4OooufJ08BLErmxlonbOh23luUPs87Pki9kDaI4eJAAiBjNuB3Ygm8AZW1bGWPjDz4gAxuaextykGMqFtBKxlKbg==\", \"keyid\": \"SHA256:jl3bwswu80PjjokCgh0o2w5c2U4LhQAE57gj9cz1kzA\"}]}, \"name\": \"sha.js\", \"_from\": \".\", \"author\": {\"url\": \"dominictarr.com\", \"name\": \"Dominic Tarr\", \"email\": \"dominic.tarr@gmail.com\"}, \"license\": \"MIT\", \"scripts\": {\"test\": \"set -e; for t in test/*.js; do node $t; done;\"}, \"version\": \"2.0.0\", \"_npmUser\": {\"name\": \"dominictarr\", \"email\": \"dominic.tarr@gmail.com\"}, \"homepage\": \"https://github.com/dominictarr/sha.js\", \"testling\": {\"files\": \"test/*.js\", \"browsers\": [\"ie/8..latest\", \"firefox/17..latest\", \"firefox/nightly\", \"chrome/22..latest\", \"chrome/canary\", \"opera/12..latest\", \"opera/next\", \"safari/5.1..latest\", \"ipad/6.0..latest\", \"iphone/6.0..latest\", \"android-browser/4.2..latest\"]}, \"repository\": {\"url\": \"git://github.com/dominictarr/sha.js.git\", \"type\": \"git\"}, \"_npmVersion\": \"1.3.21\", \"description\": \"streaming sha1 hash in pure javascript\", \"directories\": {}, \"maintainers\": [{\"name\": \"dominictarr\", \"email\": \"dominic.tarr@gmail.com\"}], \"dependencies\": {\"native-buffer-browserify\": \"~2.0.8\"}, \"devDependencies\": {\"tape\": \"~2.3.2\"}}, \"2.1.1\": {\"_id\": \"sha.js@2.1.1\", \"bin\": {\"sha.js\": \"./bin.js\"}, \"bugs\": {\"url\": \"https://github.com/dominictarr/sha.js/issues\"}, \"dist\": {\"shasum\": \"980fd04b0011f0aa96a0a6ae3e02aea261275f55\", \"tarball\": \"https://registry.npmjs.org/sha.js/-/sha.js-2.1.1.tgz\", \"integrity\": \"sha512-ARg0UcjUeyn1s7e2kVYj2qwP6vLJoqDJrog/at9+W7yXKL1w7HHU7h9k88N+P0+O7hxBvZXCtpuq3GYX5doa1Q==\", \"signatures\": [{\"sig\": \"MEYCIQDdc+YCL7EkxAESb7M7Zn9D7WPz7s1NpWAg/EF+v4+rTgIhALqlqs1Zn3gucbaDO9poeQQp9BJ+pV4c31YyHELLvWuz\", \"keyid\": \"SHA256:jl3bwswu80PjjokCgh0o2w5c2U4LhQAE57gj9cz1kzA\"}]}, \"name\": \"sha.js\", \"_from\": \".\", \"author\": {\"url\": \"dominictarr.com\", \"name\": \"Dominic Tarr\", \"email\": \"dominic.tarr@gmail.com\"}, \"license\": \"MIT\", \"scripts\": {\"test\": \"set -e; for t in test/*.js; do node $t; done;\"}, \"version\": \"2.1.1\", \"_npmUser\": {\"name\": \"dominictarr\", \"email\": \"dominic.tarr@gmail.com\"}, \"homepage\": \"https://github.com/dominictarr/sha.js\", \"testling\": {\"files\": \"test/{vectors,write,hash}.js\", \"browsers\": [\"ie/8..latest\", \"firefox/17..latest\", \"firefox/nightly\", \"chrome/22..latest\", \"chrome/canary\", \"opera/12..latest\", \"opera/next\", \"safari/5.1..latest\", \"ipad/6.0..latest\", \"iphone/6.0..latest\", \"android-browser/4.2..latest\"]}, \"repository\": {\"url\": \"git://github.com/dominictarr/sha.js.git\", \"type\": \"git\"}, \"_npmVersion\": \"1.3.21\", \"description\": \"streaming sha1 hash in pure javascript\", \"directories\": {}, \"maintainers\": [{\"name\": \"dominictarr\", \"email\": \"dominic.tarr@gmail.com\"}], \"dependencies\": {\"native-buffer-browserify\": \"~2.0.8\"}, \"devDependencies\": {\"tape\": \"~2.3.2\"}}, \"2.1.3\": {\"_id\": \"sha.js@2.1.3\", \"bin\": {\"sha.js\": \"./bin.js\"}, \"bugs\": {\"url\": \"https://github.com/dominictarr/sha.js/issues\"}, \"dist\": {\"shasum\": \"cf55f22929f57a9cd1c27a8355ba09ac4d8ab0ce\", \"tarball\": \"https://registry.npmjs.org/sha.js/-/sha.js-2.1.3.tgz\", \"integrity\": \"sha512-kRdl4md6ygeqaKtrkVK+tdAkKY3qPCzyqSgQDjLhrayTbVdnXCaLGDBy4WgBX7r4Ix/eCYd+KdiBYAIpMer7nA==\", \"signatures\": [{\"sig\": \"MEUCIQDFu/VctFrEQimb7BTreyCcrj3QUvV/VZp4GQkOgJbJ4wIgOHP7WGnYhe5LPAZ0iA78Nlld9Eq+ANDYGWfF4rwwgPw=\", \"keyid\": \"SHA256:jl3bwswu80PjjokCgh0o2w5c2U4LhQAE57gj9cz1kzA\"}]}, \"name\": \"sha.js\", \"_from\": \".\", \"author\": {\"url\": \"dominictarr.com\", \"name\": \"Dominic Tarr\", \"email\": \"dominic.tarr@gmail.com\"}, \"license\": \"MIT\", \"scripts\": {\"test\": \"set -e; for t in test/*.js; do node $t; done;\"}, \"version\": \"2.1.3\", \"_npmUser\": {\"name\": \"dominictarr\", \"email\": \"dominic.tarr@gmail.com\"}, \"homepage\": \"https://github.com/dominictarr/sha.js\", \"testling\": {\"files\": \"test/{vectors,write,hash}.js\", \"browsers\": [\"ie/8..latest\", \"firefox/17..latest\", \"firefox/nightly\", \"chrome/22..latest\", \"chrome/canary\", \"opera/12..latest\", \"opera/next\", \"safari/5.1..latest\", \"ipad/6.0..latest\", \"iphone/6.0..latest\", \"android-browser/4.2..latest\"]}, \"repository\": {\"url\": \"git://github.com/dominictarr/sha.js.git\", \"type\": \"git\"}, \"_npmVersion\": \"1.4.6\", \"description\": \"streaming sha1 hash in pure javascript\", \"directories\": {}, \"maintainers\": [{\"name\": \"dominictarr\", \"email\": \"dominic.tarr@gmail.com\"}], \"dependencies\": {\"native-buffer-browserify\": \"~2.0.8\"}, \"devDependencies\": {\"tape\": \"~2.3.2\"}}, \"2.1.4\": {\"_id\": \"sha.js@2.1.4\", \"bin\": {\"sha.js\": \"./bin.js\"}, \"bugs\": {\"url\": \"https://github.com/dominictarr/sha.js/issues\"}, \"dist\": {\"shasum\": \"c8caee3bdf78f58b5023bf77bae2f2729495acfd\", \"tarball\": \"https://registry.npmjs.org/sha.js/-/sha.js-2.1.4.tgz\", \"integrity\": \"sha512-wLFl9S9/+lXZPMXsJwt4X3JHjs2E4bch62bQrxJbOwN+KfIisX4cI2YgIjfZNKCgX690H2i30ERNS+HrlSWNXw==\", \"signatures\": [{\"sig\": \"MEYCIQDyEH1HMh5VIYW5OijjnCiM2fOIEpPz3tIRKc/yn/drLQIhAOpU6TG0I6bjleFDqvgBRYuYbvApQrMcx+jbxQWsImDS\", \"keyid\": \"SHA256:jl3bwswu80PjjokCgh0o2w5c2U4LhQAE57gj9cz1kzA\"}]}, \"name\": \"sha.js\", \"_from\": \".\", \"author\": {\"url\": \"dominictarr.com\", \"name\": \"Dominic Tarr\", \"email\": \"dominic.tarr@gmail.com\"}, \"_shasum\": \"c8caee3bdf78f58b5023bf77bae2f2729495acfd\", \"license\": \"MIT\", \"scripts\": {\"test\": \"set -e; for t in test/*.js; do node $t; done;\"}, \"version\": \"2.1.4\", \"_npmUser\": {\"name\": \"dominictarr\", \"email\": \"dominic.tarr@gmail.com\"}, \"homepage\": \"https://github.com/dominictarr/sha.js\", \"testling\": {\"files\": \"test/{vectors,write,hash}.js\", \"browsers\": [\"ie/8..latest\", \"firefox/17..latest\", \"firefox/nightly\", \"chrome/22..latest\", \"chrome/canary\", \"opera/12..latest\", \"opera/next\", \"safari/5.1..latest\", \"ipad/6.0..latest\", \"iphone/6.0..latest\", \"android-browser/4.2..latest\"]}, \"repository\": {\"url\": \"git://github.com/dominictarr/sha.js.git\", \"type\": \"git\"}, \"_npmVersion\": \"1.4.9\", \"description\": \"streaming sha1 hash in pure javascript\", \"directories\": {}, \"maintainers\": [{\"name\": \"dominictarr\", \"email\": \"dominic.tarr@gmail.com\"}], \"dependencies\": {\"buffer\": \"~2.3.2\"}, \"devDependencies\": {\"tape\": \"~2.3.2\"}}, \"2.1.5\": {\"_id\": \"sha.js@2.1.5\", \"bin\": {\"sha.js\": \"./bin.js\"}, \"bugs\": {\"url\": \"https://github.com/dominictarr/sha.js/issues\"}, \"dist\": {\"shasum\": \"756b08dcf6df57a4a4c7e791a3a124f5ced18c5f\", \"tarball\": \"https://registry.npmjs.org/sha.js/-/sha.js-2.1.5.tgz\", \"integrity\": \"sha512-3NAJXXh1/AKV4Z6k3kRa/5bOYRTKzRkGkobvf8xKerss8fMHofeX/cM0y6LzXYdnhH7NdGW7pk55aO/3saNkIw==\", \"signatures\": [{\"sig\": \"MEUCIQC0QOWZ60PThv2P1z0KZz9ES4YrBKu146MYGg8tCQ71pwIgccQeu8F8+dZDJNKKxvHAGSfHqtYxUSuPFQ6eyO+6kAI=\", \"keyid\": \"SHA256:jl3bwswu80PjjokCgh0o2w5c2U4LhQAE57gj9cz1kzA\"}]}, \"name\": \"sha.js\", \"_from\": \".\", \"author\": {\"url\": \"dominictarr.com\", \"name\": \"Dominic Tarr\", \"email\": \"dominic.tarr@gmail.com\"}, \"_shasum\": \"756b08dcf6df57a4a4c7e791a3a124f5ced18c5f\", \"license\": \"MIT\", \"scripts\": {\"test\": \"set -e; for t in test/*.js; do node $t; done;\"}, \"version\": \"2.1.5\", \"_npmUser\": {\"name\": \"dominictarr\", \"email\": \"dominic.tarr@gmail.com\"}, \"homepage\": \"https://github.com/dominictarr/sha.js\", \"testling\": {\"files\": \"test/{vectors,write,hash}.js\", \"browsers\": [\"ie/8..latest\", \"firefox/17..latest\", \"firefox/nightly\", \"chrome/22..latest\", \"chrome/canary\", \"opera/12..latest\", \"opera/next\", \"safari/5.1..latest\", \"ipad/6.0..latest\", \"iphone/6.0..latest\", \"android-browser/4.2..latest\"]}, \"repository\": {\"url\": \"git://github.com/dominictarr/sha.js.git\", \"type\": \"git\"}, \"_npmVersion\": \"1.4.9\", \"description\": \"streaming sha1 hash in pure javascript\", \"directories\": {}, \"maintainers\": [{\"name\": \"dominictarr\", \"email\": \"dominic.tarr@gmail.com\"}], \"dependencies\": {\"buffer\": \"~2.3.2\"}, \"devDependencies\": {\"tape\": \"~2.3.2\"}}, \"2.1.6\": {\"_id\": \"sha.js@2.1.6\", \"bin\": {\"sha.js\": \"./bin.js\"}, \"bugs\": {\"url\": \"https://github.com/dominictarr/sha.js/issues\"}, \"dist\": {\"shasum\": \"20e6eb81f3e66f081ddf84dd8f0464bea6c02fd4\", \"tarball\": \"https://registry.npmjs.org/sha.js/-/sha.js-2.1.6.tgz\", \"integrity\": \"sha512-l1th5h1wxFv/nXn81ZxQWM+yafIB6F40FrQuI9N5jUsU0nYQC/vrmQQky7AR9HHCfimR060tD05V1zMUIvRsZA==\", \"signatures\": [{\"sig\": \"MEUCIBzurkSHss7GTE4BHKlxTxKd9nOWn876k2tySw3Coe7dAiEAn6jgWnGX7tilqq7+W+jA1mKGRZ9jbpHFqmYWWSVRTlU=\", \"keyid\": \"SHA256:jl3bwswu80PjjokCgh0o2w5c2U4LhQAE57gj9cz1kzA\"}]}, \"name\": \"sha.js\", \"_from\": \".\", \"author\": {\"url\": \"dominictarr.com\", \"name\": \"Dominic Tarr\", \"email\": \"dominic.tarr@gmail.com\"}, \"_shasum\": \"20e6eb81f3e66f081ddf84dd8f0464bea6c02fd4\", \"license\": \"MIT\", \"scripts\": {\"test\": \"set -e; for t in test/*.js; do node $t; done;\"}, \"version\": \"2.1.6\", \"_npmUser\": {\"name\": \"dominictarr\", \"email\": \"dominic.tarr@gmail.com\"}, \"homepage\": \"https://github.com/dominictarr/sha.js\", \"testling\": {\"files\": \"test/{vectors,write,hash}.js\", \"browsers\": [\"ie/8..latest\", \"firefox/17..latest\", \"firefox/nightly\", \"chrome/22..latest\", \"chrome/canary\", \"opera/12..latest\", \"opera/next\", \"safari/5.1..latest\", \"ipad/6.0..latest\", \"iphone/6.0..latest\", \"android-browser/4.2..latest\"]}, \"repository\": {\"url\": \"git://github.com/dominictarr/sha.js.git\", \"type\": \"git\"}, \"_npmVersion\": \"1.4.9\", \"description\": \"streaming sha1 hash in pure javascript\", \"directories\": {}, \"maintainers\": [{\"name\": \"dominictarr\", \"email\": \"dominic.tarr@gmail.com\"}], \"dependencies\": {\"buffer\": \"~2.3.2\"}, \"devDependencies\": {\"tape\": \"~2.3.2\"}}, \"2.1.7\": {\"_id\": \"sha.js@2.1.7\", \"bin\": {\"sha.js\": \"./bin.js\"}, \"bugs\": {\"url\": \"https://github.com/dominictarr/sha.js/issues\"}, \"dist\": {\"shasum\": \"4ab5d386d5c1a26183e61bcc446a9370a3eb8859\", \"tarball\": \"https://registry.npmjs.org/sha.js/-/sha.js-2.1.7.tgz\", \"integrity\": \"sha512-0lLa6Z+tkdGMN5IcRJqqZD5P2KBWsDY/tMmOCmW5rmLspvPkEqNB2Govc48/fNAmuCCG5k3k8cd+/UYMyrqoTg==\", \"signatures\": [{\"sig\": \"MEUCIQCIHOeoo8Qui7Q94Zc5quJ/oyXxzqBmv11t2fORSJcs7wIgGzkqx6cF+QK+hUqHQhBtXfoLEhFM1ul+7iiY72/wIS8=\", \"keyid\": \"SHA256:jl3bwswu80PjjokCgh0o2w5c2U4LhQAE57gj9cz1kzA\"}]}, \"name\": \"sha.js\", \"_from\": \".\", \"author\": {\"url\": \"dominictarr.com\", \"name\": \"Dominic Tarr\", \"email\": \"dominic.tarr@gmail.com\"}, \"_shasum\": \"4ab5d386d5c1a26183e61bcc446a9370a3eb8859\", \"license\": \"MIT\", \"scripts\": {\"test\": \"set -e; for t in test/*.js; do node $t; done;\"}, \"version\": \"2.1.7\", \"_npmUser\": {\"name\": \"dominictarr\", \"email\": \"dominic.tarr@gmail.com\"}, \"homepage\": \"https://github.com/dominictarr/sha.js\", \"testling\": {\"files\": \"test/{vectors,write,hash}.js\", \"browsers\": [\"ie/8..latest\", \"firefox/17..latest\", \"firefox/nightly\", \"chrome/22..latest\", \"chrome/canary\", \"opera/12..latest\", \"opera/next\", \"safari/5.1..latest\", \"ipad/6.0..latest\", \"iphone/6.0..latest\", \"android-browser/4.2..latest\"]}, \"repository\": {\"url\": \"git://github.com/dominictarr/sha.js.git\", \"type\": \"git\"}, \"_npmVersion\": \"1.4.9\", \"description\": \"streaming sha1 hash in pure javascript\", \"directories\": {}, \"maintainers\": [{\"name\": \"dominictarr\", \"email\": \"dominic.tarr@gmail.com\"}], \"dependencies\": {\"buffer\": \"~2.3.2\"}, \"devDependencies\": {\"tape\": \"~2.3.2\"}}, \"2.1.8\": {\"_id\": \"sha.js@2.1.8\", \"bin\": {\"sha.js\": \"./bin.js\"}, \"bugs\": {\"url\": \"https://github.com/dominictarr/sha.js/issues\"}, \"dist\": {\"shasum\": \"9b89a99b030eed2280b06a2b79383a4ceecd7719\", \"tarball\": \"https://registry.npmjs.org/sha.js/-/sha.js-2.1.8.tgz\", \"integrity\": \"sha512-u5F1PaqL4iC8Koxg+Hm0cGu5jTG+MWGCiJxrMqptiy6jjaXndoLH0ho5LaXiPsbL/P24opOuOC2FUdJysB4kSA==\", \"signatures\": [{\"sig\": \"MEYCIQD6rj8WC0bqzNkXsioHSER03Yqf+3joG9ClEBWIim90ZgIhAO+yA6Tge+n7AASGoywkDliexJljjcH3sJLNe0TL9NUW\", \"keyid\": \"SHA256:jl3bwswu80PjjokCgh0o2w5c2U4LhQAE57gj9cz1kzA\"}]}, \"name\": \"sha.js\", \"_from\": \".\", \"author\": {\"url\": \"dominictarr.com\", \"name\": \"Dominic Tarr\", \"email\": \"dominic.tarr@gmail.com\"}, \"_shasum\": \"9b89a99b030eed2280b06a2b79383a4ceecd7719\", \"gitHead\": \"a8751f6d8a81d49c4f2f0516e037bbc6900d1d8f\", \"license\": \"MIT\", \"scripts\": {\"test\": \"set -e; for t in test/*.js; do node $t; done;\"}, \"version\": \"2.1.8\", \"_npmUser\": {\"name\": \"dominictarr\", \"email\": \"dominic.tarr@gmail.com\"}, \"homepage\": \"https://github.com/dominictarr/sha.js\", \"testling\": {\"files\": \"test/{vectors,write,hash}.js\", \"browsers\": [\"ie/8..latest\", \"firefox/17..latest\", \"firefox/nightly\", \"chrome/22..latest\", \"chrome/canary\", \"opera/12..latest\", \"opera/next\", \"safari/5.1..latest\", \"ipad/6.0..latest\", \"iphone/6.0..latest\", \"android-browser/4.2..latest\"]}, \"repository\": {\"url\": \"git://github.com/dominictarr/sha.js.git\", \"type\": \"git\"}, \"_npmVersion\": \"1.4.26\", \"description\": \"streaming sha1 hash in pure javascript\", \"directories\": {}, \"maintainers\": [{\"name\": \"dominictarr\", \"email\": \"dominic.tarr@gmail.com\"}], \"dependencies\": {\"buffer\": \"~2.3.2\"}, \"devDependencies\": {\"tape\": \"~2.3.2\"}}, \"2.2.2\": {\"_id\": \"sha.js@2.2.2\", \"bin\": {\"sha.js\": \"./bin.js\"}, \"bugs\": {\"url\": \"https://github.com/dominictarr/sha.js/issues\"}, \"dist\": {\"shasum\": \"3067e13b0196d1f88df68a7237c2e1b2c5afa6a9\", \"tarball\": \"https://registry.npmjs.org/sha.js/-/sha.js-2.2.2.tgz\", \"integrity\": \"sha512-Nrajs51/DSBBaEoUJC+ueS90GSo34FwlPVA/BQgwUEDcwEM2Y+GaW/kXp0BexoRbRgHmNcfPCoRqNiO03gg6OQ==\", \"signatures\": [{\"sig\": \"MEUCIAfkuQS4YQNhI325PyGu03v8k5wXoNaPl6htgZYd267WAiEAo8DKY60AuihVTRQRgjskg+n3HXadkQ47tdv+IxqaC/M=\", \"keyid\": \"SHA256:jl3bwswu80PjjokCgh0o2w5c2U4LhQAE57gj9cz1kzA\"}]}, \"name\": \"sha.js\", \"_from\": \".\", \"author\": {\"url\": \"dominictarr.com\", \"name\": \"Dominic Tarr\", \"email\": \"dominic.tarr@gmail.com\"}, \"_shasum\": \"3067e13b0196d1f88df68a7237c2e1b2c5afa6a9\", \"gitHead\": \"eeeb530e69a44ee30fbe9106622ee9741c8043a8\", \"license\": \"MIT\", \"scripts\": {\"test\": \"set -e; for t in test/*.js; do node $t; done;\"}, \"version\": \"2.2.2\", \"_npmUser\": {\"name\": \"dominictarr\", \"email\": \"dominic.tarr@gmail.com\"}, \"homepage\": \"https://github.com/dominictarr/sha.js\", \"testling\": {\"files\": \"test/{vectors,write,hash}.js\", \"browsers\": [\"ie/8..latest\", \"firefox/17..latest\", \"firefox/nightly\", \"chrome/22..latest\", \"chrome/canary\", \"opera/12..latest\", \"opera/next\", \"safari/5.1..latest\", \"ipad/6.0..latest\", \"iphone/6.0..latest\", \"android-browser/4.2..latest\"]}, \"repository\": {\"url\": \"git://github.com/dominictarr/sha.js.git\", \"type\": \"git\"}, \"_npmVersion\": \"1.4.26\", \"description\": \"streaming sha1 hash in pure javascript\", \"directories\": {}, \"maintainers\": [{\"name\": \"dominictarr\", \"email\": \"dominic.tarr@gmail.com\"}], \"dependencies\": {\"buffer\": \"~2.3.2\"}, \"devDependencies\": {\"tape\": \"~2.3.2\"}}, \"2.2.3\": {\"_id\": \"sha.js@2.2.3\", \"bin\": {\"sha.js\": \"./bin.js\"}, \"bugs\": {\"url\": \"https://github.com/dominictarr/sha.js/issues\"}, \"dist\": {\"shasum\": \"4df6064880a711f569a0b17e31cd438723ba8c11\", \"tarball\": \"https://registry.npmjs.org/sha.js/-/sha.js-2.2.3.tgz\", \"integrity\": \"sha512-Lr/1yYIQChucbTvQlihCqExVJDpZx6UM7LWTN0EOmioDhQSjqruqt/PKNGvBwfmjI5gfnN8K+pNMAEzjb9QPVA==\", \"signatures\": [{\"sig\": \"MEMCIG1iKPZfHnOsQrUYhAsLs76cYqdVQ8ojMDpk+RMthhZEAh9LdU1d5KeiILwEwdWaBMAqHxv2pNO2U5lkMHz2f4GO\", \"keyid\": \"SHA256:jl3bwswu80PjjokCgh0o2w5c2U4LhQAE57gj9cz1kzA\"}]}, \"name\": \"sha.js\", \"_from\": \".\", \"author\": {\"url\": \"dominictarr.com\", \"name\": \"Dominic Tarr\", \"email\": \"dominic.tarr@gmail.com\"}, \"_shasum\": \"4df6064880a711f569a0b17e31cd438723ba8c11\", \"gitHead</t>
  </si>
  <si>
    <t>"{\"_id\": \"css-var\", \"_rev\": \"5-b359cf68eb38f6b77e81f2a90dea3485\", \"name\": \"css-var\", \"time\": {\"created\": \"2016-11-06T16:15:08.212Z\", \"1.0.0-b0\": \"2016-11-06T16:15:08.212Z\", \"modified\": \"2022-06-14T04:57:07.578Z\"}, \"author\": {\"name\": \"Brent Jackson\"}, \"readme\": \"\\n# css-var\\n\\nCSS custom properties helper utility\\n\\n  npm i css-var\\n\\n```js\\nimport cv from 'css-var'\\n\\n// Set a custom property\\ncv({ blue: '#07c' })\\n\\nconst style = {\\n  // Use custom property\\n  color: cv('blue') // 'var(--blue)'\\n}\\n```\\n\\nCurrently only works client-side\\n\\nMIT License\\n\", \"license\": \"MIT\", \"keywords\": [], \"versions\": {\"1.0.0-b0\": {\"_id\": \"css-var@1.0.0-b0\", \"dist\": {\"shasum\": \"8f861f7c9c0e8d5d7b364de5bdc61d943d2e9b9d\", \"tarball\": \"https://registry.npmjs.org/css-var/-/css-var-1.0.0-b0.tgz\", \"integrity\": \"sha512-ZQNbF8OLg7GnisF6WBzuIRTj51wyrCxaK8ebThtYa6WgjQ8wO732EC2UKZlHuILXxO+XcQBxw0/fWOeOFeUyRA==\", \"signatures\": [{\"sig\": \"MEUCIAVPGCygvrsdsiNLhup8Gbr0wdqXaXTwJBIgQs3SlpmmAiEA8RzgcwGS5D457GZ5PNSzyysKZVrJrzVFkVtTbfBO4to=\", \"keyid\": \"SHA256:jl3bwswu80PjjokCgh0o2w5c2U4LhQAE57gj9cz1kzA\"}]}, \"main\": \"index.js\", \"name\": \"css-var\", \"_from\": \".\", \"author\": {\"name\": \"Brent Jackson\"}, \"_shasum\": \"8f861f7c9c0e8d5d7b364de5bdc61d943d2e9b9d\", \"gitHead\": \"d18afdd6e3b221d219ccd636a0d5d1581f50cd59\", \"license\": \"MIT\", \"scripts\": {\"test\": \"ava\", \"build\": \"webpack -p\", \"start\": \"webpack-dev-server\"}, \"version\": \"1.0.0-b0\", \"_npmUser\": {\"name\": \"jxnblk\", \"email\": \"jxnblk@gmail.com\"}, \"keywords\": [], \"_npmVersion\": \"3.10.3\", \"description\": \"CSS custom property helper utility\", \"maintainers\": [{\"name\": \"jxnblk\", \"email\": \"jxnblk@gmail.com\"}], \"_nodeVersion\": \"6.6.0\", \"devDependencies\": {\"ava\": \"^0.16.0\", \"jsdom\": \"^9.8.3\", \"webpack\": \"^1.13.3\", \"chroma-js\": \"^1.2.1\", \"babel-core\": \"^6.18.2\", \"babel-loader\": \"^6.2.7\", \"jsdom-global\": \"^2.1.0\", \"webpack-dev-server\": \"^1.16.2\", \"babel-preset-es2015\": \"^6.18.0\"}, \"_npmOperationalInternal\": {\"tmp\": \"tmp/css-var-1.0.0-b0.tgz_1478448907651_0.48895172169432044\", \"host\": \"packages-18-east.internal.npmjs.com\"}}}, \"dist-tags\": {\"latest\": \"1.0.0-b0\"}, \"description\": \"CSS custom property helper utility\", \"maintainers\": [{\"name\": \"jxnblk\", \"email\": \"jxnblk@gmail.com\"}], \"readmeFilename\": \"README.md\"}"</t>
  </si>
  <si>
    <t>"{\"_id\": \"css-vars-ponyfill\", \"_rev\": \"66-95c08e6f299c22de93566636f2c6dd39\", \"bugs\": {\"url\": \"https://github.com/jhildenbiddle/css-vars-ponyfill/issues\"}, \"name\": \"css-vars-ponyfill\", \"time\": {\"1.0.0\": \"2018-02-01T08:01:37.188Z\", \"1.1.0\": \"2018-02-09T00:13:35.508Z\", \"1.1.1\": \"2018-03-12T21:50:16.179Z\", \"1.1.2\": \"2018-03-14T00:40:06.734Z\", \"1.2.0\": \"2018-03-21T05:14:58.839Z\", \"1.2.1\": \"2018-03-21T06:37:50.886Z\", \"1.2.2\": \"2018-03-24T18:29:21.680Z\", \"1.3.0\": \"2018-04-17T08:02:19.101Z\", \"1.4.0\": \"2018-04-23T23:47:16.629Z\", \"1.5.0\": \"2018-05-17T04:21:20.907Z\", \"1.6.0\": \"2018-05-17T20:04:16.244Z\", \"1.7.0\": \"2018-05-19T04:52:52.338Z\", \"1.7.1\": \"2018-05-19T18:51:25.995Z\", \"1.7.2\": \"2018-05-20T18:25:11.333Z\", \"1.8.0\": \"2018-07-14T00:00:39.959Z\", \"1.9.0\": \"2018-08-07T07:56:49.388Z\", \"2.0.0\": \"2019-04-23T04:39:28.111Z\", \"2.0.1\": \"2019-04-23T04:42:57.770Z\", \"2.0.2\": \"2019-04-24T23:47:29.787Z\", \"2.1.0\": \"2019-08-16T23:01:13.921Z\", \"2.1.1\": \"2019-08-16T23:09:58.835Z\", \"2.1.2\": \"2019-09-11T20:20:10.815Z\", \"2.1.3\": \"2020-02-15T18:58:24.422Z\", \"2.1.4\": \"2020-02-18T01:27:10.695Z\", \"2.2.0\": \"2020-02-18T01:39:28.604Z\", \"2.2.1\": \"2020-02-19T21:46:32.097Z\", \"2.3.0\": \"2020-04-27T06:53:45.960Z\", \"2.3.1\": \"2020-05-07T15:49:15.015Z\", \"2.3.2\": \"2020-06-22T02:25:24.330Z\", \"2.4.0\": \"2020-11-03T12:58:23.992Z\", \"2.4.1\": \"2020-11-05T19:49:16.620Z\", \"2.4.2\": \"2020-11-21T16:20:28.108Z\", \"2.4.3\": \"2021-01-31T01:25:52.573Z\", \"2.4.4\": \"2021-04-26T18:49:31.189Z\", \"2.4.5\": \"2021-04-30T03:47:32.269Z\", \"2.4.6\": \"2021-07-26T22:15:12.172Z\", \"2.4.7\": \"2021-09-01T21:17:57.676Z\", \"2.4.8\": \"2022-07-29T19:42:14.417Z\", \"2.4.9\": \"2024-03-05T21:36:15.097Z\", \"1.10.0\": \"2018-09-28T23:30:17.524Z\", \"1.11.0\": \"2018-10-04T06:32:55.307Z\", \"1.11.1\": \"2018-10-04T06:41:12.687Z\", \"1.11.2\": \"2018-10-24T07:16:48.621Z\", \"1.11.3\": \"2018-10-24T07:50:41.055Z\", \"1.12.0\": \"2018-10-28T18:55:36.758Z\", \"1.12.1\": \"2018-11-04T19:08:51.855Z\", \"1.12.2\": \"2018-11-06T09:58:57.011Z\", \"1.13.0\": \"2018-11-10T00:19:47.013Z\", \"1.14.0\": \"2018-11-12T02:41:21.350Z\", \"1.15.0\": \"2018-11-12T19:13:52.054Z\", \"1.15.1\": \"2018-11-14T21:46:08.915Z\", \"1.15.2\": \"2018-11-25T08:13:20.414Z\", \"1.15.3\": \"2018-11-29T01:08:54.179Z\", \"1.16.0\": \"2018-12-15T05:13:01.217Z\", \"1.16.1\": \"2018-12-17T18:59:44.227Z\", \"1.16.2\": \"2018-12-23T17:46:13.688Z\", \"1.16.3\": \"2019-01-25T18:35:55.706Z\", \"1.16.4\": \"2019-01-30T22:41:02.113Z\", \"1.17.0\": \"2019-02-27T08:57:45.734Z\", \"1.17.1\": \"2019-03-02T04:54:17.666Z\", \"1.17.2\": \"2019-03-09T01:09:36.265Z\", \"created\": \"2018-02-01T08:01:37.188Z\", \"modified\": \"2024-03-05T21:36:15.571Z\"}, \"author\": {\"name\": \"John Hildenbiddle\", \"email\": \"http://hildenbiddle.com\"}, \"readme\": \"# css-vars-ponyfill\\n\\n[![NPM](https://img.shields.io/npm/v/css-vars-ponyfill.svg?style=flat-square)](https://www.npmjs.com/package/css-vars-ponyfill)\\n[![GitHub Workflow Status (master)](https://img.shields.io/github/actions/workflow/status/jhildenbiddle/css-vars-ponyfill/test.yml?branch=master&amp;label=checks&amp;style=flat-square)](https://github.com/jhildenbiddle/css-vars-ponyfill/actions?query=branch%3Amaster+)\\n[![Codacy code quality](https://img.shields.io/codacy/grade/cb3acd7af0a34f3ea2c9f330548e2055/master?style=flat-square)](https://app.codacy.com/gh/jhildenbiddle/css-vars-ponyfill/dashboard?branch=master)\\n[![Codacy branch coverage](https://img.shields.io/codacy/coverage/cb3acd7af0a34f3ea2c9f330548e2055/master?style=flat-square)](https://app.codacy.com/gh/jhildenbiddle/css-vars-ponyfill/dashboard?branch=master)\\n[![License: MIT](https://img.shields.io/badge/License-MIT-yellow.svg?style=flat-square)](https://github.com/jhildenbiddle/css-vars-ponyfill/blob/master/LICENSE)\\n[![jsDelivr](https://data.jsdelivr.com/v1/package/npm/css-vars-ponyfill/badge)](https://www.jsdelivr.com/package/npm/css-vars-ponyfill)\\n[![Sponsor this project](https://img.shields.io/static/v1?style=flat-square&amp;label=Sponsor&amp;message=%E2%9D%A4&amp;logo=GitHub&amp;color=%23fe8e86)](https://github.com/sponsors/jhildenbiddle)\\n\\nA [ponyfill](https://ponyfill.com/) that provides client-side support for [CSS custom properties](https://developer.mozilla.org/en-US/docs/Web/CSS/--*) (aka \\\"CSS variables\\\") in legacy and modern browsers.\\n\\n- [Documentation &amp; Demos](https://jhildenbiddle.github.io/css-vars-ponyfill)\\n\\n## Features\\n\\n- Client-side transformation of CSS custom properties to static values\\n- Live updates of runtime values in both modern and legacy browsers\\n- Transforms `&lt;link&gt;`, `&lt;style&gt;`, and `@import` CSS\\n- Transforms relative `url()` paths to absolute URLs\\n- Supports chained and nested `var()` functions\\n- Supports `var()` function fallback values\\n- Supports web components / shadow DOM CSS\\n- Watch mode auto-updates on `&lt;link&gt;` and `&lt;style&gt;` changes\\n- UMD and ES6 module available\\n- TypeScript definitions included\\n- Lightweight (6k min+gzip) and dependency-free\\n\\n**Limitations**\\n\\n- Custom property declaration support is limited to `:root` and `:host` rulesets\\n- The use of `var()` is limited to property values (per [W3C specification](https://www.w3.org/TR/css-variables/))\\n- CSS changes made using [CSSOM APIs](https://developer.mozilla.org/en-US/docs/Web/API/CSS_Object_Model) are not supported (see [#19](https://github.com/jhildenbiddle/css-vars-ponyfill/issues/19), [#23](https://github.com/jhildenbiddle/css-vars-ponyfill/issues/23), [#77](https://github.com/jhildenbiddle/css-vars-ponyfill/issues/77), [#154](https://github.com/jhildenbiddle/css-vars-ponyfill/issues/154)).\\n\\n**Browser Support**\\n\\n&lt;img src=\\\"https://jhildenbiddle.github.io/css-vars-ponyfill/assets/img/chrome.svg\\\" style=\\\"margin-right: 0.4em; vertical-align: text-bottom;\\\"&gt; Chrome 19+\\n&lt;br&gt;\\n&lt;img src=\\\"https://jhildenbiddle.github.io/css-vars-ponyfill/assets/img/edge.svg\\\" style=\\\"margin-right: 0.4em; vertical-align: text-bottom;\\\"&gt; Edge 12+\\n&lt;br&gt;\\n&lt;img src=\\\"https://jhildenbiddle.github.io/css-vars-ponyfill/assets/img/firefox.svg\\\" style=\\\"margin-right: 0.4em; vertical-align: text-bottom;\\\"&gt; Firefox 6+\\n&lt;br&gt;\\n&lt;img src=\\\"https://jhildenbiddle.github.io/css-vars-ponyfill/assets/img/ie.svg\\\" style=\\\"margin-right: 0.4em; vertical-align: text-bottom;\\\"&gt; IE 9+\\n&lt;br&gt;\\n&lt;img src=\\\"https://jhildenbiddle.github.io/css-vars-ponyfill/assets/img/safari.svg\\\" style=\\\"margin-right: 0.4em; vertical-align: text-bottom;\\\"&gt; Safari 6+\\n\\n## Usage &amp; Options\\n\\nSee the [documentation site](https://jhildenbiddle.github.io/css-vars-ponyfill) for details.\\n\\n## Sponsorship\\n\\nA [sponsorship](https://github.com/sponsors/jhildenbiddle) is more than just a way to show appreciation for the open-source authors and projects we rely on; it can be the spark that ignites the next big idea, the inspiration to create something new, and the motivation to share so that others may benefit.\\n\\nIf you benefit from this project, please consider lending your support and encouraging future efforts by [becoming a sponsor](https://github.com/sponsors/jhildenbiddle).\\n\\nThank you! \\ud83d\\ude4f\\ud83c\\udffb\\n\\n## Contact &amp; Support\\n\\n- Follow \\ud83d\\udc68\\ud83c\\udffb\\u200d\\ud83d\\udcbb **@jhildenbiddle** on [Twitter](https://twitter.com/jhildenbiddle) and [GitHub](https://github.com/jhildenbiddle) for announcements\\n- Create a \\ud83d\\udcac [GitHub issue](https://github.com/jhildenbiddle/css-vars-ponyfill/issues) for bug reports, feature requests, or questions\\n- Add a \\u2b50\\ufe0f [star on GitHub](https://github.com/jhildenbiddle/css-vars-ponyfill) and \\ud83d\\udc26 [tweet](https://twitter.com/intent/tweet?url=https%3A%2F%2Fgithub.com%2Fjhildenbiddle%2Fcss-vars-ponyfill&amp;hashtags=css,developers,frontend,javascript) to promote the project\\n- Become a \\ud83d\\udc96 [sponsor](https://github.com/sponsors/jhildenbiddle) to support the project and future efforts\\n\\n## License\\n\\nThis project is licensed under the MIT License. See the [MIT LICENSE](https://github.com/jhildenbiddle/css-vars-ponyfill/blob/master/LICENSE) for details.\\n\\nCopyright (c) John Hildenbiddle ([@jhildenbiddle](https://twitter.com/jhildenbiddle))\\n\", \"license\": \"MIT\", \"homepage\": \"https://jhildenbiddle.github.io/css-vars-ponyfill/\", \"keywords\": [\"client\", \"component\", \"css\", \"custom properties\", \"custom property\", \"custom\", \"dom\", \"es6\", \"ie\", \"ie9\", \"ie10\", \"ie11\", \"internet explorer\", \"javascript\", \"js\", \"legacy\", \"module\", \"mutation\", \"observer\", \"polyfill\", \"ponyfill\", \"properties\", \"property\", \"runtime\", \"shadow\", \"variables\", \"vars\", \"watch\", \"web\"], \"versions\": {\"1.0.0\": {\"_id\": \"css-vars-ponyfill@1.0.0\", \"bugs\": {\"url\": \"https://github.com/jhildenbiddle/css-vars-ponyfill/issues\"}, \"dist\": {\"shasum\": \"5e3878db10c0650568c9c7762bdd7bb0f13ee1e4\", \"tarball\": \"https://registry.npmjs.org/css-vars-ponyfill/-/css-vars-ponyfill-1.0.0.tgz\", \"integrity\": \"sha512-eIg/dv4Z00vPg2BTB1obsZxSE1qr6QTfgGolQq66wB/Qr+DJ5keCCXDbfcJq1PKFjAtm54yTl9ZfoAAhnQeHkw==\", \"signatures\": [{\"sig\": \"MEUCIQDtEsykeJpBLb6dxzxnj0dgfsk1BOJrdtbswlN05rZWoQIgDHKI9h8xaw3WGFs8+fiwY2BQd1xb5sAH3hGUrJr91qE=\", \"keyid\": \"SHA256:jl3bwswu80PjjokCgh0o2w5c2U4LhQAE57gj9cz1kzA\"}]}, \"main\": \"dist/css-vars-ponyfill.js\", \"name\": \"css-vars-ponyfill\", \"unpkg\": \"dist/css-vars-ponyfill.min.js\", \"author\": {\"name\": \"John Hildenbiddle\", \"email\": \"http://hildenbiddle.com\"}, \"module\": \"dist/css-vars-ponyfill.esm.js\", \"gitHead\": \"77e74868bb782d6a43b0625803e2ad5c2abc2202\", \"license\": \"MIT\", \"scripts\": {\"test\": \"rimraf coverage/* &amp;&amp; karma start\", \"build\": \"rollup -c\", \"start\": \"rimraf coverage/* dist/* &amp;&amp; npm run build -- --watch\", \"prepare\": \"rimraf dist/* &amp;&amp; npm run build\", \"version\": \"npm run build &amp;&amp; git add -A dist\", \"preversion\": \"npm test\", \"test-watch\": \"npm test -- --auto-watch --no-single-run\", \"test-remote\": \"npm test -- --remote\"}, \"version\": \"1.0.0\", \"_npmUser\": {\"name\": \"jhildenbiddle\", \"email\": \"john@hildenbiddle.com\"}, \"homepage\": \"https://github.com/jhildenbiddle/css-vars-ponyfill\", \"keywords\": [\"client-side\", \"client\", \"css\", \"custom-properties\", \"custom\", \"es6\", \"ie\", \"internet-explorer\", \"javascript\", \"js\", \"legacy\", \"module\", \"polyfill\", \"ponyfill\", \"properties\", \"runtime\", \"variables\"], \"repository\": {\"url\": \"git+https://jhildenbiddle@github.com/jhildenbiddle/css-vars-ponyfill.git\", \"type\": \"git\"}, \"_npmVersion\": \"5.6.0\", \"description\": \"A ponyfill that provides client-side support for CSS custom properties (\\\"CSS variables\\\") in legacy browsers\", \"directories\": {}, \"maintainers\": [{\"name\": \"jhildenbiddle\", \"email\": \"john@hildenbiddle.com\"}], \"_nodeVersion\": \"8.9.3\", \"browserslist\": [\"ie &gt;= 9\"], \"devDependencies\": {\"chai\": \"^4.1.2\", \"axios\": \"^0.17.1\", \"karma\": \"^2.0.0\", \"mocha\": \"^4.1.0\", \"eslint\": \"^4.12.1\", \"rimraf\": \"^2.6.2\", \"rollup\": \"^0.55.1\", \"webpack\": \"^3.10.0\", \"babel-core\": \"^6.26.0\", \"karma-chai\": \"^0.1.0\", \"create-elms\": \"^1.0.4\", \"karma-mocha\": \"^1.3.0\", \"babel-loader\": \"^7.1.2\", \"get-css-data\": \"^1.1.0\", \"karma-eslint\": \"^2.2.0\", \"lodash.merge\": \"^4.6.0\", \"karma-webpack\": \"^2.0.6\", \"babel-polyfill\": \"^6.26.0\", \"karma-coverage\": \"^1.1.1\", \"babel-preset-env\": \"^1.6.1\", \"rollup-plugin-json\": \"^2.3.0\", \"eslint-plugin-mocha\": \"^4.11.0\", \"rollup-plugin-babel\": \"^3.0.2\", \"karma-mocha-reporter\": \"^2.2.5\", \"karma-sauce-launcher\": \"^1.2.0\", \"rollup-plugin-eslint\": \"^4.0.0\", \"rollup-plugin-uglify\": \"^3.0.0\", \"babel-plugin-istanbul\": \"^4.1.5\", \"karma-chrome-launcher\": \"^2.2.0\", \"karma-sourcemap-loader\": \"^0.3.7\", \"rollup-plugin-commonjs\": \"^8.3.0\", \"eslint-plugin-chai-expect\": \"^1.1.1\", \"rollup-plugin-node-resolve\": \"^3.0.0\", \"babel-plugin-external-helpers\": \"^6.22.0\"}, \"_npmOperationalInternal\": {\"tmp\": \"tmp/css-vars-ponyfill-1.0.0.tgz_1517472097017_0.8067402469459921\", \"host\": \"s3://npm-registry-packages\"}}, \"1.1.0\": {\"_id\": \"css-vars-ponyfill@1.1.0\", \"bugs\": {\"url\": \"https://github.com/jhildenbiddle/css-vars-ponyfill/issues\"}, \"dist\": {\"shasum\": \"81cb001fafdf105557cf7a8461efe6dbf56d2eea\", \"tarball\": \"https://registry.npmjs.org/css-vars-ponyfill/-/css-vars-ponyfill-1.1.0.tgz\", \"fileCount\": 34, \"integrity\": \"sha512-0wSCnsSRKOhwENrwgeQNaV06n7yNceaOHjh6xwLuONHFkuatn9IzB64gGpBD6hEDk8+nAOGegQNIkA2zXHZb6g==\", \"signatures\": [{\"sig\": \"MEUCICkJo1RFodB6ZenjdNP30mXw3B0t4gUso2rPJzSIKWo7AiEAmNJTZil1zwe4cPZtf5DQrLi7ZTf1pDTWeEkAy65NvEQ=\", \"keyid\": \"SHA256:jl3bwswu80PjjokCgh0o2w5c2U4LhQAE57gj9cz1kzA\"}], \"unpackedSize\": 454194}, \"main\": \"dist/css-vars-ponyfill.js\", \"name\": \"css-vars-ponyfill\", \"unpkg\": \"dist/css-vars-ponyfill.min.js\", \"author\": {\"name\": \"John Hildenbiddle\", \"email\": \"http://hildenbiddle.com\"}, \"module\": \"dist/css-vars-ponyfill.esm.js\", \"gitHead\": \"ac86f4a40eed73a862e9331b3252f73b4f02f43f\", \"license\": \"MIT\", \"scripts\": {\"test\": \"rimraf coverage/* &amp;&amp; karma start\", \"build\": \"rollup -c\", \"start\": \"rimraf coverage/* dist/* &amp;&amp; npm run build -- --watch\", \"prepare\": \"rimraf dist/* &amp;&amp; npm run build\", \"version\": \"npm run build &amp;&amp; git add -A dist\", \"preversion\": \"npm test\", \"test-watch\": \"npm test -- --auto-watch --no-single-run\", \"test-remote\": \"npm test -- --remote\"}, \"version\": \"1.1.0\", \"_npmUser\": {\"name\": \"jhildenbiddle\", \"email\": \"john@hildenbiddle.com\"}, \"homepage\": \"https://github.com/jhildenbiddle/css-vars-ponyfill\", \"keywords\": [\"client-side\", \"client\", \"css\", \"custom-properties\", \"custom\", \"es6\", \"ie\", \"internet-explorer\", \"javascript\", \"js\", \"legacy\", \"module\", \"polyfill\", \"ponyfill\", \"properties\", \"runtime\", \"variables\"], \"repository\": {\"url\": \"git+https://jhildenbiddle@github.com/jhildenbiddle/css-vars-ponyfill.git\", \"type\": \"git\"}, \"_npmVersion\": \"5.6.0\", \"description\": \"A ponyfill that provides client-side support for CSS custom properties (\\\"CSS variables\\\") in legacy browsers\", \"directories\": {}, \"maintainers\": [{\"name\": \"jhildenbiddle\", \"email\": \"john@hildenbiddle.com\"}], \"_nodeVersion\": \"9.5.0\", \"browserslist\": [\"ie &gt;= 9\"], \"_hasShrinkwrap\": false, \"devDependencies\": {\"chai\": \"^4.1.2\", \"axios\": \"^0.17.1\", \"karma\": \"^2.0.0\", \"mocha\": \"^4.1.0\", \"eslint\": \"^4.12.1\", \"rimraf\": \"^2.6.2\", \"rollup\": \"^0.55.1\", \"webpack\": \"^3.10.0\", \"babel-core\": \"^6.26.0\", \"karma-chai\": \"^0.1.0\", \"create-elms\": \"^1.0.4\", \"karma-mocha\": \"^1.3.0\", \"babel-loader\": \"^7.1.2\", \"get-css-data\": \"^1.1.0\", \"karma-eslint\": \"^2.2.0\", \"lodash.merge\": \"^4.6.0\", \"karma-webpack\": \"^2.0.6\", \"babel-polyfill\": \"^6.26.0\", \"karma-coverage\": \"^1.1.1\", \"babel-preset-env\": \"^1.6.1\", \"rollup-plugin-json\": \"^2.3.0\", \"eslint-plugin-mocha\": \"^4.11.0\", \"rollup-plugin-babel\": \"^3.0.2\", \"karma-mocha-reporter\": \"^2.2.5\", \"karma-sauce-launcher\": \"^1.2.0\", \"rollup-plugin-eslint\": \"^4.0.0\", \"rollup-plugin-uglify\": \"^3.0.0\", \"babel-plugin-istanbul\": \"^4.1.5\", \"karma-chrome-launcher\": \"^2.2.0\", \"karma-sourcemap-loader\": \"^0.3.7\", \"rollup-plugin-commonjs\": \"^8.3.0\", \"eslint-plugin-chai-expect\": \"^1.1.1\", \"rollup-plugin-node-resolve\": \"^3.0.0\", \"babel-plugin-external-helpers\": \"^6.22.0\"}, \"_npmOperationalInternal\": {\"tmp\": \"tmp/css-vars-ponyfill_1.1.0_1518135215431_0.15324293936003963\", \"host\": \"s3://npm-registry-packages\"}}, \"1.1.1\": {\"_id\": \"css-vars-ponyfill@1.1.1\", \"bugs\": {\"url\": \"https://github.com/jhildenbiddle/css-vars-ponyfill/issues\"}, \"dist\": {\"shasum\": \"97f41516200bf531fd00b915adbbfa5dc2f6454e\", \"tarball\": \"https://registry.npmjs.org/css-vars-ponyfill/-/css-vars-ponyfill-1.1.1.tgz\", \"fileCount\": 34, \"integrity\": \"sha512-j6APrsQDdG9WCWvnNIYEG9oB9YJ2A+WFh8iV1MAcuEuNaBSTnKUfhaC2H6hkbf/gS/5961nkQJF3YokNkszMcA==\", \"signatures\": [{\"sig\": \"MEUCIEAG/JI3axIdnOOvSByBeog6rFBsG5vbrMJo2chy/JptAiEAhFg0/BwiIa6E9ARgWT05kdEHoA1CIq7l+j60CgcLIOI=\", \"keyid\": \"SHA256:jl3bwswu80PjjokCgh0o2w5c2U4LhQAE57gj9cz1kzA\"}], \"unpackedSize\": 454405}, \"main\": \"dist/css-vars-ponyfill.js\", \"name\": \"css-vars-ponyfill\", \"unpkg\": \"dist/css-vars-ponyfill.min.js\", \"author\": {\"name\": \"John Hildenbiddle\", \"email\": \"http://hildenbiddle.com\"}, \"module\": \"dist/css-vars-ponyfill.esm.js\", \"gitHead\": \"7ae271fc1fdf1309cf24e8f8283052d3a561cf8b\", \"license\": \"MIT\", \"scripts\": {\"test\": \"rimraf coverage/* &amp;&amp; karma start\", \"build\": \"rollup -c\", \"start\": \"rimraf coverage/* dist/* &amp;&amp; npm run build -- --watch\", \"prepare\": \"rimraf dist/* &amp;&amp; npm run build\", \"version\": \"npm run build &amp;&amp; git add -A dist\", \"preversion\": \"npm test\", \"test-watch\": \"npm test -- --auto-watch --no-single-run\", \"test-remote\": \"npm test -- --remote\"}, \"version\": \"1.1.1\", \"_npmUser\": {\"name\": \"jhildenbiddle\", \"email\": \"john@hildenbiddle.com\"}, \"homepage\": \"https://github.com/jhildenbiddle/css-vars-ponyfill\", \"keywords\": [\"client-side\", \"client\", \"css\", \"custom-properties\", \"custom\", \"es6\", \"ie\", \"internet-explorer\", \"javascript\", \"js\", \"legacy\", \"module\", \"polyfill\", \"ponyfill\", \"properties\", \"runtime\", \"variables\"], \"repository\": {\"url\": \"git+https://jhildenbiddle@github.com/jhildenbiddle/css-vars-ponyfill.git\", \"type\": \"git\"}, \"_npmVersion\": \"5.6.0\", \"description\": \"A ponyfill that provides client-side support for CSS custom properties (aka \\\"CSS variables\\\") in legacy browsers\", \"directories\": {}, \"maintainers\": [{\"name\": \"jhildenbiddle\", \"email\": \"john@hildenbiddle.com\"}], \"_nodeVersion\": \"9.5.0\", \"browserslist\": [\"ie &gt;= 9\"], \"_hasShrinkwrap\": false, \"devDependencies\": {\"chai\": \"^4.1.2\", \"axios\": \"^0.17.1\", \"karma\": \"^2.0.0\", \"mocha\": \"^4.1.0\", \"eslint\": \"^4.12.1\", \"rimraf\": \"^2.6.2\", \"rollup\": \"^0.55.1\", \"webpack\": \"^3.10.0\", \"babel-core\": \"^6.26.0\", \"karma-chai\": \"^0.1.0\", \"create-elms\": \"^1.0.4\", \"karma-mocha\": \"^1.3.0\", \"babel-loader\": \"^7.1.2\", \"get-css-data\": \"^1.1.0\", \"karma-eslint\": \"^2.2.0\", \"lodash.merge\": \"^4.6.0\", \"karma-webpack\": \"^2.0.6\", \"babel-polyfill\": \"^6.26.0\", \"karma-coverage\": \"^1.1.1\", \"babel-preset-env\": \"^1.6.1\", \"rollup-plugin-json\": \"^2.3.0\", \"eslint-plugin-mocha\": \"^4.11.0\", \"rollup-plugin-babel\": \"^3.0.2\", \"karma-mocha-reporter\": \"^2.2.5\", \"karma-sauce-launcher\": \"^1.2.0\", \"rollup-plugin-eslint\": \"^4.0.0\", \"rollup-plugin-uglify\": \"^3.0.0\", \"babel-plugin-istanbul\": \"^4.1.5\", \"karma-chrome-launcher\": \"^2.2.0\", \"karma-sourcemap-loader\": \"^0.3.7\", \"rollup-plugin-commonjs\": \"^8.3.0\", \"eslint-plugin-chai-expect\": \"^1.1.1\", \"rollup-plugin-node-resolve\": \"^3.0.0\", \"babel-plugin-external-helpers\": \"^6.22.0\"}, \"_npmOperationalInternal\": {\"tmp\": \"tmp/css-vars-ponyfill_1.1.1_1520891416027_0.7483885925191953\", \"host\": \"s3://npm-registry-packages\"}}, \"1.1.2\": {\"_id\": \"css-vars-ponyfill@1.1.2\", \"bugs\": {\"url\": \"https://github.com/jhildenbiddle/css-vars-ponyfill/issues\"}, \"dist\": {\"shasum\": \"143a4ddb0afe67f0a897b7e701c452990f2a5045\", \"tarball\": \"https://registry.npmjs.org/css-vars-ponyfill/-/css-vars-ponyfill-1.1.2.tgz\", \"fileCount\": 34, \"integrity\": \"sha512-bGLip9fmez3IyVJEt84xCmVtYrZPtl98K/g2gKhVCftqUxZ738ZxDyScSnrWhNdXQLCejOlVRzePTGReZsLdHw==\", \"signatures\": [{\"sig\": \"MEUCIGI6wzEk7vaCaAQ6Q8/sW2e5g1f13TG1jSzun+oxmpTEAiEAk8iydUFnW4+8bp1HgNOKe3N1Uv3m1nWmGPPrd6D5kOs=\", \"keyid\": \"SHA256:jl3bwswu80PjjokCgh0o2w5c2U4LhQAE57gj9cz1kzA\"}], \"unpackedSize\": 454483}, \"main\": \"dist/css-vars-ponyfill.js\", \"name\": \"css-vars-ponyfill\", \"unpkg\": \"dist/css-vars-ponyfill.min.js\", \"author\": {\"name\": \"John Hildenbiddle\", \"email\": \"http://hildenbiddle.com\"}, \"module\": \"dist/css-vars-ponyfill.esm.js\", \"gitHead\": \"b8963ecbb306e93e7391dc9c30efe42e7114bb90\", \"license\": \"MIT\", \"scripts\": {\"test\": \"rimraf coverage/* &amp;&amp; karma start\", \"build\": \"rollup -c\", \"start\": \"rimraf coverage/* dist/* &amp;&amp; npm run build -- --watch\", \"prepare\": \"rimraf dist/* &amp;&amp; npm run build\", \"version\": \"npm run build &amp;&amp; git add -A dist\", \"preversion\": \"npm test\", \"test-watch\": \"npm test -- --auto-watch --no-single-run\", \"test-remote\": \"npm test -- --remote\"}, \"version\": \"1.1.2\", \"_npmUser\": {\"name\": \"jhildenbiddle\", \"email\": \"john@hildenbiddle.com\"}, \"homepage\": \"https://github.com/jhildenbiddle/css-vars-ponyfill\", \"keywords\": [\"client-side\", \"client\", \"css\", \"custom-properties\", \"custom\", \"es6\", \"ie\", \"internet-explorer\", \"javascript\", \"js\", \"legacy\", \"module\", \"polyfill\", \"ponyfill\", \"properties\", \"runtime\", \"variables\"], \"repository\": {\"url\": \"git+https://jhildenbiddle@github.com/jhildenbiddle/css-vars-ponyfill.git\", \"type\": \"git\"}, \"_npmVersion\": \"5.7.1\", \"description\": \"A ponyfill that provides client-side support for CSS custom properties (aka \\\"CSS variables\\\") in legacy browsers\", \"directories\": {}, \"maintainers\": [{\"name\": \"jhildenbiddle\", \"email\": \"john@hildenbiddle.com\"}], \"_nodeVersion\": \"9.5.0\", \"browserslist\": [\"ie &gt;= 9\"], \"_hasShrinkwrap\": false, \"devDependencies\": {\"chai\": \"^4.1.2\", \"axios\": \"^0.17.1\", \"karma\": \"^2.0.0\", \"mocha\": \"^4.1.0\", \"eslint\": \"^4.12.1\", \"rimraf\": \"^2.6.2\", \"rollup\": \"^0.55.1\", \"webpack\": \"^3.10.0\", \"babel-core\": \"^6.26.0\", \"karma-chai\": \"^0.1.0\", \"create-elms\": \"^1.0.4\", \"karma-mocha\": \"^1.3.0\", \"babel-loader\": \"^7.1.2\", \"get-css-data\": \"^1.1.0\", \"karma-eslint\": \"^2.2.0\", \"lodash.merge\": \"^4.6.0\", \"karma-webpack\": \"^2.0.6\", \"babel-polyfill\": \"^6.26.0\", \"karma-coverage\": \"^1.1.1\", \"babel-preset-env\": \"^1.6.1\", \"rollup-plugin-json\": \"^2.3.0\", \"eslint-plugin-mocha\": \"^4.11.0\", \"rollup-plugin-babel\": \"^3.0.2\", \"karma-mocha-reporter\": \"^2.2.5\", \"karma-sauce-launcher\": \"^1.2.0\", \"rollup-plugin-eslint\": \"^4.0.0\", \"rollup-plugin-uglify\": \"^3.0.0\", \"babel-plugin-istanbul\": \"^4.1.5\", \"karma-chrome-launcher\": \"^2.2.0\", \"karma-sourcemap-loader\": \"^0.3.7\", \"rollup-plugin-commonjs\": \"^8.3.0\", \"eslint-plugin-chai-expect\": \"^1.1.1\", \"rollup-plugin-node-resolve\": \"^3.0.0\", \"babel-plugin-external-helpers\": \"^6.22.0\"}, \"_npmOperationalInternal\": {\"tmp\": \"tmp/css-vars-ponyfill_1.1.2_1520988006638_0.13317803363200698\", \"host\": \"s3://npm-registry-packages\"}}, \"1.2.0\": {\"_id\": \"css-vars-ponyfill@1.2.0\", \"bugs\": {\"url\": \"https://github.com/jhildenbiddle/css-vars-ponyfill/issues\"}, \"dist\": {\"shasum\": \"cd4845273e12daa7b46a256846fe3d6d771ecd78\", \"tarball\": \"https://registry.npmjs.org/css-vars-ponyfill/-/css-vars-ponyfill-1.2.0.tgz\", \"fileCount\": 34, \"integrity\": \"sha512-7yfoFDBkkC2h8HtzZljEF/xCNtpM8122nuOT2x7mJurz7VHVFHP6jJ3G9g9dPVNMyu4/HcM47SWY4SA4084TZQ==\", \"signatures\": [{\"sig\": \"MEYCIQDbmu+blIyFrxeZZujXMaqWKYr0nJoH1NiYhpHyaomw6AIhAMivFWuJZXA/z5S35eVnHCNznqzT3e7HJzvT9293n8fH\", \"keyid\": \"SHA256:jl3bwswu80PjjokCgh0o2w5c2U4LhQAE57gj9cz1kzA\"}], \"unpackedSize\": 455630}, \"main\": \"dist/css-vars-ponyfill.js\", \"name\": \"css-vars-ponyfill\", \"unpkg\": \"dist/css-vars-ponyfill.min.js\", \"author\": {\"name\": \"John Hildenbiddle\", \"email\": \"http://hildenbiddle.com\"}, \"module\": \"dist/css-vars-ponyfill.esm.js\", \"gitHead\": \"930bf93479c2449ff7140a5158f5227cf37bdd77\", \"license\": \"MIT\", \"scripts\": {\"test\": \"rimraf coverage/* &amp;&amp; karma start\", \"build\": \"rollup -c\", \"start\": \"rimraf coverage/* dist/* &amp;&amp; npm run build -- --watch\", \"prepare\": \"rimraf dist/* &amp;&amp; npm run build\", \"version\": \"npm run build &amp;&amp; git add -A dist\", \"preversion\": \"npm test\", \"test-watch\": \"npm test -- --auto-watch --no-single-run\", \"test-remote\": \"npm test -- --remote\"}, \"version\": \"1.2.0\", \"_npmUser\": {\"name\": \"jhildenbiddle\", \"email\": \"john@hildenbiddle.com\"}, \"homepage\": \"https://github.com/jhildenbiddle/css-vars-ponyfill\", \"keywords\": [\"client-side\", \"client\", \"css\", \"custom-properties\", \"custom\", \"es6\", \"ie\", \"internet-explorer\", \"javascript\", \"js\", \"legacy\", \"module\", \"polyfill\", \"ponyfill\", \"properties\", \"runtime\", \"variables\"], \"repository\": {\"url\": \"git+https://jhildenbiddle@github.com/jhildenbiddle/css-vars-ponyfill.git\", \"type\": \"git\"}, \"_npmVersion\": \"5.7.1\", \"description\": \"A ponyfill that provides client-side support for CSS custom properties (aka \\\"CSS variables\\\") in legacy browsers\", \"directories\": {}, \"maintainers\": [{\"name\": \"jhildenbiddle\", \"email\": \"john@hildenbiddle.com\"}], \"_nodeVersion\": \"9.5.0\", \"browserslist\": [\"ie &gt;= 9\"], \"_hasShrinkwrap\": false, \"devDependencies\": {\"chai\": \"^4.1.2\", \"axios\": \"^0.17.1\", \"karma\": \"^2.0.0\", \"mocha\": \"^4.1.0\", \"eslint\": \"^4.12.1\", \"rimraf\": \"^2.6.2\", \"rollup\": \"^0.55.1\", \"webpack\": \"^3.10.0\", \"babel-core\": \"^6.26.0\", \"karma-chai\": \"^0.1.0\", \"create-elms\": \"^1.0.4\", \"karma-mocha\": \"^1.3.0\", \"babel-loader\": \"^7.1.2\", \"get-css-data\": \"^1.1.0\", \"karma-eslint\": \"^2.2.0\", \"lodash.merge\": \"^4.6.0\", \"karma-webpack\": \"^2.0.6\", \"babel-polyfill\": \"^6.26.0\", \"karma-coverage\": \"^1.1.1\", \"babel-preset-env\": \"^1.6.1\", \"rollup-plugin-json\": \"^2.3.0\", \"eslint-plugin-mocha\": \"^4.11.0\", \"rollup-plugin-babel\": \"^3.0.2\", \"karma-mocha-reporter\": \"^2.2.5\", \"karma-sauce-launcher\": \"^1.2.0\", \"rollup-plugin-eslint\": \"^4.0.0\", \"rollup-plugin-uglify\": \"^3.0.0\", \"babel-plugin-istanbul\": \"^4.1.5\", \"karma-chrome-launcher\": \"^2.2.0\", \"karma-sourcemap-loader\": \"^0.3.7\", \"rollup-plugin-commonjs\": \"^8.3.0\", \"eslint-plugin-chai-expect\": \"^1.1.1\", \"rollup-plugin-node-resolve\": \"^3.0.0\", \"babel-plugin-external-helpers\": \"^6.22.0\"}, \"_npmOperationalInternal\": {\"tmp\": \"tmp/css-vars-ponyfill_1.2.0_1521609298774_0.2921679464854636\", \"host\": \"s3://npm-registry-packages\"}}, \"1.2.1\": {\"_id\": \"css-vars-ponyfill@1.2.1\", \"bugs\": {\"url\": \"https://github.com/jhildenbiddle/css-vars-ponyfill/issues\"}, \"dist\": {\"shasum\": \"61c774c4637ed4e38014e92fe0e954ad823d2438\", \"tarball\": \"https://registry.npmjs.org/css-vars-ponyfill/-/css-vars-ponyfill-1.2.1.tgz\", \"fileCount\": 34, \"integrity\": \"sha512-MvXhjJ2K+J7oPETBK5JvIP1LHA6IHvj38JbNYknFDtwA3o7mWIFzfUM7yHtQsdqr1IZ261jzGjEwMo45YnM+Kw==\", \"signatures\": [{\"sig\": \"MEYCIQCOnsbHwDdN644udnXIdpKUl64TgF/XRusk/0YhSG+2aQIhANDBZY1qmUHWt5zmHIxN52Kx0jLEBMm95Xr+pp2zpH9e\", \"keyid\": \"SHA256:jl3bwswu80PjjokCgh0o2w5c2U4LhQAE57gj9cz1kzA\"}], \"unpackedSize\": 455948}, \"main\": \"dist/css-vars-ponyfill.js\", \"name\": \"css-vars-ponyfill\", \"unpkg\": \"dist/css-vars-ponyfill.min.js\", \"author\": {\"name\": \"John Hildenbiddle\", \"email\": \"http://hildenbiddle.com\"}, \"module\": \"dist/css-vars-ponyfill.esm.js\", \"gitHead\": \"bd5881f2abc1a4dd44035c205f82f8ba2a3bb856\", \"license\": \"MIT\", \"scripts\": {\"test\": \"rimraf coverage/* &amp;&amp; karma start\", \"build\": \"rollup -c\", \"start\": \"rimraf coverage/* dist/* &amp;&amp; npm run build -- --watch\", \"prepare\": \"rimraf dist/* &amp;&amp; npm run build\", \"version\": \"npm run build &amp;&amp; git add -A dist\", \"preversion\": \"npm test\", \"test-watch\": \"npm test -- --auto-watch --no-single-run\", \"test-remote\": \"npm test -- --remote\"}, \"version\": \"1.2.1\", \"_npmUser\": {\"name\": \"jhildenbiddle\", \"email\": \"john@hildenbiddle.com\"}, \"homepage\": \"https://github.com/jhildenbiddle/css-vars-ponyfill\", \"keywords\": [\"client-side\", \"client\", \"css\", \"custom-properties\", \"custom\", \"es6\", \"ie\", \"internet-explorer\", \"javascript\", \"js\", \"legacy\", \"module\", \"polyfill\", \"ponyfill\", \"properties\", \"runtime\", \"variables\"], \"repository\": {\"url\": \"git+https://jhildenbiddle@github.com/jhildenbiddle/css-vars-ponyfill.git\", \"type\": \"git\"}, \"_npmVersion\": \"5.7.1\", \"description\": \"A ponyfill that provides client-side support for CSS custom properties (aka \\\"CSS variables\\\") in legacy browsers\", \"directories\": {}, \"maintainers\": [{\"name\": \"jhildenbiddle\", \"email\": \"john@hildenbiddle.com\"}], \"_nodeVersion\": \"9.5.0\", \"browserslist\": [\"ie &gt;= 9\"], \"_hasShrinkwrap\": false, \"devDependencies\": {\"chai\": \"^4.1.2\", \"axios\": \"^0.17.1\", \"karma\": \"^2.0.0\", \"mocha\": \"^4.1.0\", \"eslint\": \"^4.12.1\", \"rimraf\": \"^2.6.2\", \"rollup\": \"^0.55.1\", \"webpack\": \"^3.10.0\", \"babel-core\": \"^6.26.0\", \"karma-chai\": \"^0.1.0\", \"create-elms\": \"^1.0.4\", \"karma-mocha\": \"^1.3.0\", \"babel-loader\": \"^7.1.2\", \"get-css-data\": \"^1.1.0\", \"karma-eslint\": \"^2.2.0\", \"lodash.merge\": \"^4.6.0\", \"karma-webpack\": \"^2.0.6\", \"babel-polyfill\": \"^6.26.0\", \"karma-coverage\": \"^1.1.1\", \"babel-preset-env\": \"^1.6.1\", \"rollup-plugin-json\": \"^2.3.0\", \"eslint-plugin-mocha\": \"^4.11.0\", \"rollup-plugin-babel\": \"^3.0.2\", \"karma-mocha-reporter\": \"^2.2.5\", \"karma-sauce-launcher\": \"^1.2.0\", \"rollup-plugin-eslint\": \"^4.0.0\", \"rollup-plugin-uglify\": \"^3.0.0\", \"babel-plugin-istanbul\": \"^4.1.5\", \"karma-chrome-launcher\": \"^2.2.0\", \"karma-sourcemap-loader\": \"^0.3.7\", \"rollup-plugin-commonjs\": \"^8.3.0\", \"eslint-plugin-chai-expect\": \"^1.1.1\", \"rollup-plugin-node-resolve\": \"^3.0.0\", \"babel-plugin-external-helpers\": \"^6.22.0\"}, \"_npmOperationalInternal\": {\"tmp\": \"tmp/css-vars-ponyfill_1.2.1_1521614270760_0.1490662565267986\", \"host\": \"s3://npm-registry-packages\"}}, \"1.2.2\": {\"_id\": \"css-vars-ponyfill@1.2.2\", \"bugs\": {\"url\": \"https://github.com/jhildenbiddle/css-vars-ponyfill/issues\"}, \"dist\": {\"shasum\": \"a7de8614d52559bdd2579df82dd5baca3b323c4b\", \"tarball\": \"https://registry.npmjs.org/css-vars-ponyfill/-/css-vars-ponyfill-1.2.2.tgz\", \"fileCount\": 34, \"integrity\": \"sha512-tJlbkSN5yK/5qIk6r/G3IwoG18jMjh/QaMiN87xcFYnZVl3t53Us9gG+uI/3DLhedkwmpTS/f6DLgvNDTUvc2w==\", \"signatures\": [{\"sig\": \"MEQCIAmhwis6syz+Vv3dom1f9UFvu/hA7tt1DZojce2Mj9l8AiBKQVWi9HThs0FMXmGfmdBuYD2MJN2jKeiqoVv/npYYVg==\", \"keyid\": \"SHA256:jl3bwswu80PjjokCgh0o2w5c2U4LhQAE57gj9cz1kzA\"}], \"unpackedSize\": 456182}, \"main\": \"dist/css-vars-ponyfill.js\", \"name\": \"css-vars-ponyfill\", \"unpkg\": \"dist/css-vars-ponyfill.min.js\", \"author\": {\"name\": \"John Hildenbiddle\", \"email\": \"http://hildenbiddle.com\"}, \"module\": \"dist/css-vars-ponyfill.esm.js\", \"gitHead\": \"27af9233b27a264b406a11cfdd96be0f52e5015f\", \"license\": \"MIT\", \"scripts\": {\"test\": \"rimraf coverage/* &amp;&amp; karma start\", \"build\": \"rollup -c\", \"start\": \"rimraf coverage/* dist/* &amp;&amp; npm run build -- --watch\", \"prepare\": \"rimraf dist/* &amp;&amp; npm run build\", \"version\": \"npm run build &amp;&amp; git add -A dist\", \"preversion\": \"npm test\", \"test-watch\": \"npm test -- --auto-watch --no-single-run\", \"test-remote\": \"npm test -- --remote\"}, \"version\": \"1.2.2\", \"_npmUser\": {\"name\": \"jhildenbiddle\", \"email\": \"john@hildenbiddle.com\"}, \"homepage\": \"https://github.com/jhildenbiddle/css-vars-ponyfill\", \"keywords\": [\"client-side\", \"client\", \"css\", \"custom-properties\", \"custom\", \"es6\", \"ie\", \"internet-explorer\", \"javascript\", \"js\", \"legacy\", \"module\", \"polyfill\", \"ponyfill\", \"properties\", \"runtime\", \"variables\"], \"repository\": {\"url\": \"git+https://jhildenbiddle@github.com/jhildenbiddle/css-vars-ponyfill.git\", \"type\": \"git\"}, \"_npmVersion\": \"5.7.1\", \"description\": \"A ponyfill that provides client-side support for CSS custom properties (aka \\\"CSS variables\\\") in legacy browsers\", \"directories\": {}, \"maintainers\": [{\"name\": \"jhildenbiddle\", \"email\": \"john@hildenbiddle.com\"}], \"_nodeVersion\": \"9.5.0\", \"browserslist\": [\"ie &gt;= 9\"], \"_hasShrinkwrap\": false, \"devDependencies\": {\"chai\": \"^4.1.2\", \"axios\": \"^0.17.1\", \"karma\": \"^2.0.0\", \"mocha\": \"^4.1.0\", \"eslint\": \"^4.12.1\", \"rimraf\": \"^2.6.2\",</t>
  </si>
  <si>
    <t>"{\"_id\": \"carer\", \"_rev\": \"16-f817366653d23385e762c7552b32e7e7\", \"bugs\": {\"url\": \"https://github.com/lopugit/declarer/issues\"}, \"name\": \"carer\", \"time\": {\"0.0.1\": \"2019-02-23T10:14:14.821Z\", \"0.0.11\": \"2019-02-23T10:32:04.251Z\", \"0.0.12\": \"2019-02-23T10:32:31.770Z\", \"0.0.15\": \"2019-02-23T10:56:54.998Z\", \"0.0.18\": \"2019-02-23T11:03:25.357Z\", \"0.0.19\": \"2019-02-23T11:05:11.103Z\", \"0.0.20\": \"2019-02-23T11:05:43.218Z\", \"0.0.21\": \"2019-02-23T12:31:16.906Z\", \"0.0.22\": \"2019-02-23T13:00:31.235Z\", \"0.0.23\": \"2019-02-24T01:03:27.135Z\", \"0.0.24\": \"2019-02-24T01:05:43.916Z\", \"0.0.25\": \"2019-02-24T01:07:42.257Z\", \"0.0.26\": \"2019-02-24T01:21:07.389Z\", \"created\": \"2019-02-23T10:14:14.630Z\", \"modified\": \"2022-04-12T05:21:59.421Z\", \"0.0.14-pre\": \"2019-02-23T10:55:27.776Z\"}, \"readme\": \"# Carer\\nCarer templating for Render frameworks such as HTML, React, React Native, Vue, etc\\n\\n&lt;br&gt;\\n\\n## Setup: ##\\n### Node: ###\\n```\\nconst Decl = require('Carer')\\n```\\n### Browser: ###\\n```\\n&lt;script src='js/Carer.js' /&gt;\\nvar Decl = Carer\\n```\\n\\n&lt;br&gt;\\n\\n## Example use: ##\\n```\\nconst template = {}\\nconst appContext = {}\\n\\nlet decl = new Decl(template, appContext)\\nlet output = decl.render()\\n```\\n\\n## Template Example: ###\\n```\\n{\\n  div: {\\n    someElement: {\\n      condition: function() { return true }, // Accepts Function, Boolean, or String, returns Boolean or String\\n      content: function() { return 'something' }, // Accepts Function, String, or Object, returns String or Object\\n      tag: 'h2', // optional tag string, can be used instead of tags property.\\n      tags: ['&lt;h2&gt;', '&lt;/h2&gt;'], // optional tags, can be any valid HTML or framework syntax\\n      props: { class: 'someElCls' }, // optional object which adds properties to tag.\\n    }\\n  }\\n}\\n```\\n\\n## Optional Context Example: ##\\n```\\n{\\n  user: { // element name\\n    // props\\n    username: 'Levi',\\n    loggedIn: true,\\n    admin: false,\\n  }\\n}\\n```\\n\\n## Output Example: ##\\n```\\n&lt;div&gt;&lt;h1&gt;Welcome Levi&lt;/h1&gt;&lt;/div&gt;\\n```\\n\\n&lt;br&gt;\\n\\n## TODOs: ##\\n- [ ] More error checking\\n- [ ] Element ID's\\n- [ ] Data binding for elements\\n- [ ] Events for data binding\\n- [ ] References to other elements\\n\\n&lt;br&gt;\\n\\n## License: ##\\n[MIT](https://github.com/bugs181/CarerJSON/blob/master/LICENSE)\\n\", \"license\": \"ISC\", \"homepage\": \"https://github.com/lopugit/declarer#readme\", \"versions\": {\"0.0.1\": {\"_id\": \"carer@0.0.1\", \"bugs\": {\"url\": \"https://github.com/lopugit/declarer/issues\"}, \"dist\": {\"shasum\": \"e8b076f16de349cb7532831d8df10d7816c75412\", \"tarball\": \"https://registry.npmjs.org/carer/-/carer-0.0.1.tgz\", \"fileCount\": 6, \"integrity\": \"sha512-fxJpZlGueUrAqEeqPl3/XmUmYoD/r4YBwphzL+ua8Sw3NkJoMnulLfj+qAvC/UnhGQbnmfgoJ7+Lsl4M1tyZqw==\", \"signatures\": [{\"sig\": \"MEYCIQDipwoeIdtkkGD4SRnwMPrrZxT0sYue/OzFhNaKQvhLDwIhALG8gSBCh2LZOdEiL2VPk/u56a9DYbHogqVPnV5IhYhM\", \"keyid\": \"SHA256:jl3bwswu80PjjokCgh0o2w5c2U4LhQAE57gj9cz1kzA\"}], \"unpackedSize\": 10026, \"npm-signature\": \"-----BEGIN PGP SIGNATURE-----\\r\\nVersion: OpenPGP.js v3.0.4\\r\\nComment: https://openpgpjs.org\\r\\n\\r\\nwsFcBAEBCAAQBQJccRz3CRA9TVsSAnZWagAA+M4QAJd4eor0188DrqN/34Je\\nhDKP6i07LV3kekEuebFSMTPOqRd0kCnUof3u5ZERtfokcT9r6s3j/Y4D2KzJ\\n7VUcqxffJEBz7/rzeCS+LUW287oSCOmtSoM6HKZVFIN0m9/9424muSeikCJb\\nzsa/q5Av6pZ2Jdr55QV920lDzg3PJZez+jTY9n4UoZR70lJ3hKeDqarFa9cH\\nRN6tkUG9mtHqBzqKMs71D8Yu0h6ctRum7PYqggCoyu04gQUzWjDBS/TH/LAC\\nzmH/LkRCumK6Q74ynX4VsaGZ1IOBNqCN/bu6mXJs5Pu/3p/AtnF3oavCAJIA\\ner0xqLoRNmE5lwPuhwU3iQqKS36SxF2Ppkz3k8ZiIwIGjo9rjHZ7538aHYGQ\\nPb5DMo4fLnkGpzgM8ikuvfP3HiqPRx5Uqh1GaJox/HSa/x1T+6kw4JhPfKDC\\n/Ab2Bl33KZWiMjmN+rP9BIKBe/n5XxZeSoa2M6PxAm4L2K/74bPlfeAgs+9e\\nTpEbpYcMTaGCiPIsCmk1SQOfdmEWpKSj5kqA1aQkFMvWbCe8UkmtzcQva3bA\\n4RMmVT8UVTJEwkFuv5D3bXml9+ejjR7cPKQLJvMvwK7eorf5UpJherxEE7pl\\nxB0t5o8is3ThhTywkRl4ZU54+TjG58nEeL2AE6G5902njOacsuZ1GGyTMxs6\\n358P\\r\\n=RtX7\\r\\n-----END PGP SIGNATURE-----\\r\\n\"}, \"main\": \"index.js\", \"name\": \"carer\", \"author\": \"\", \"gitHead\": \"a8eca80b2c4bd654b13c30033106e0e050772862\", \"license\": \"ISC\", \"scripts\": {\"test\": \"echo \\\"Error: no test specified\\\" &amp;&amp; exit 1\"}, \"version\": \"0.0.1\", \"_npmUser\": {\"name\": \"lopu\", \"email\": \"lopu@lopudesigns.com\"}, \"homepage\": \"https://github.com/lopugit/declarer#readme\", \"repository\": {\"url\": \"git+https://github.com/lopugit/declarer.git\", \"type\": \"git\"}, \"_npmVersion\": \"6.7.0\", \"description\": \"cares about you\", \"directories\": {\"example\": \"examples\"}, \"maintainers\": [{\"name\": \"lopu\", \"email\": \"lopu@lopudesigns.com\"}], \"_nodeVersion\": \"8.11.2\", \"_hasShrinkwrap\": false, \"_npmOperationalInternal\": {\"tmp\": \"tmp/carer_0.0.1_1550916854630_0.41033689899254155\", \"host\": \"s3://npm-registry-packages\"}}, \"0.0.11\": {\"_id\": \"carer@0.0.11\", \"bugs\": {\"url\": \"https://github.com/lopugit/declarer/issues\"}, \"dist\": {\"shasum\": \"701d51b620bcf6da37b9abc20f6ec1cc6de977d8\", \"tarball\": \"https://registry.npmjs.org/carer/-/carer-0.0.11.tgz\", \"fileCount\": 6, \"integrity\": \"sha512-u6aDxPtrV1fsMxn6073iQitLSD5jhNVsQP9cLEAcPuViZD7E1Fv5drxIQOV++DG9xcldrPEbGJM6rcftQGeITQ==\", \"signatures\": [{\"sig\": \"MEYCIQD3fiGHpVpaP4x2WQDBdw+hEchP8cmRR/uI4K9bAd2EOgIhAOQeBeCrFnMvlcq5T2nMFIiQ+a9EePEnyLN/p7BwGyxP\", \"keyid\": \"SHA256:jl3bwswu80PjjokCgh0o2w5c2U4LhQAE57gj9cz1kzA\"}], \"unpackedSize\": 10164, \"npm-signature\": \"-----BEGIN PGP SIGNATURE-----\\r\\nVersion: OpenPGP.js v3.0.4\\r\\nComment: https://openpgpjs.org\\r\\n\\r\\nwsFcBAEBCAAQBQJccSEkCRA9TVsSAnZWagAATdwP/2GJINiocZYg/clr0Noh\\nazaTVtEB4ghUMYhxEaSvAJ6sw8n4KP5OTjepqw8mgP5UNAJ7jVfOvZLipexj\\nb5L/JX2Wo2Y6OrLfV92t6tPfjQYj5tqcHqxLOoOhB9U/pLZi+3lpfcKF85p8\\nhL/DAs2XBbrD+10blrzoK1tVaD+xT0C5Uc8pIDb1niqXkVQ6awvzo7MHS4D0\\n5x8oV6uQCXKeQzsX0uIFLeghAJvQ7yz68RdVHqfU3EFOttQZRgU4vyk/WzTp\\nf8UN07USNP2NhnLmcLTeL6/UQkhf+8zSpQy5CZOG87G0wrVL/Qg1+lbIseog\\nTpjDT4xP5MaJpKIUO8h6hiVJFTu9HIihZIwR2ilF8ZoRXE/UppYH+y+SiJf4\\npvhRfSLR/g8bHEfb8WnMz7yXNzF9MliDrfjMO93av5axJaYOsgr7KkSNMjLN\\naxPscOkFCsBECcudRSeUdfLV1OC1ANTn/z2GIzpF7BL8vyxaNwOBvzugTE75\\nM5xi7AZ/5WSTfFNpES/s3B7ZvHxGs0Isj/Z3obKcEWGcrFy5F7TdDeuIeF0A\\nz8gVcWH6oT1DbV/XPh7HIjM8B1OuJDUh4/lkYlwOjnBbG+UH+Gn7A4mIygau\\nPtrI6cr8ft5uHfUGGPFrTigYg6MqJ1ugKUoKMYyMwxMGH1jrn5/1Yxbn86ch\\npw5z\\r\\n=q9xs\\r\\n-----END PGP SIGNATURE-----\\r\\n\"}, \"main\": \"index.js\", \"name\": \"carer\", \"author\": \"\", \"gitHead\": \"37a59e04ea3fc6de308268fac4b60fd056798452\", \"license\": \"ISC\", \"scripts\": {\"pull\": \"git pull origin dev\", \"push\": \"npm run commit ; git push origin dev\", \"sync\": \"npm run push ; npm publish\", \"test\": \"echo \\\"Error: no test specified\\\" &amp;&amp; exit 1\", \"commit\": \"git add . ; git commit -m 'did I do that?'\"}, \"version\": \"0.0.11\", \"_npmUser\": {\"name\": \"lopu\", \"email\": \"lopu@lopudesigns.com\"}, \"homepage\": \"https://github.com/lopugit/declarer#readme\", \"repository\": {\"url\": \"git+https://github.com/lopugit/declarer.git\", \"type\": \"git\"}, \"_npmVersion\": \"6.7.0\", \"description\": \"cares about you\", \"directories\": {\"example\": \"examples\"}, \"maintainers\": [{\"name\": \"lopu\", \"email\": \"lopu@lopudesigns.com\"}], \"_nodeVersion\": \"8.11.2\", \"_hasShrinkwrap\": false, \"_npmOperationalInternal\": {\"tmp\": \"tmp/carer_0.0.11_1550917924097_0.6172262772217789\", \"host\": \"s3://npm-registry-packages\"}}, \"0.0.12\": {\"_id\": \"carer@0.0.12\", \"bugs\": {\"url\": \"https://github.com/lopugit/declarer/issues\"}, \"dist\": {\"shasum\": \"49a2ba9ca52bc30cb043721e1e2678a4d826a345\", \"tarball\": \"https://registry.npmjs.org/carer/-/carer-0.0.12.tgz\", \"fileCount\": 4, \"integrity\": \"sha512-bq99C7Jqvdxf7rgfE8aq5TYUCj+a33WGp5z4XV0wkmi79UxocEC6nMGaJNWP7JGx15wOFWFnR9ExIxhHYARwsg==\", \"signatures\": [{\"sig\": \"MEUCIQDz6epvCrIjD+6LIhkxhuz68BXEMqtdnMTNI1CYrUWQvwIgOIKaBXJts92AQ/Cv6VcV9ZjjmZwzyKmn/ZHI/blydJ4=\", \"keyid\": \"SHA256:jl3bwswu80PjjokCgh0o2w5c2U4LhQAE57gj9cz1kzA\"}], \"unpackedSize\": 8059, \"npm-signature\": \"-----BEGIN PGP SIGNATURE-----\\r\\nVersion: OpenPGP.js v3.0.4\\r\\nComment: https://openpgpjs.org\\r\\n\\r\\nwsFcBAEBCAAQBQJccSFACRA9TVsSAnZWagAAtQcP/17hXRfvj2sTmvhDW7Hy\\nvze2IIfMZwSJpL7TNM2P2/vXwmxssDCvl80gYDkIjK6gpGaFFinYf4NxXyTs\\nd5LE/S8mdW8u0JCLjNFMytUaUTo/XwF3YjgP3BuoGvZJsli+KqyPI7ggNNEM\\nhOLk+60cb8xkfmP6a9zypeejcyvUHSGCotKvczpskKer4YzsGnKMU527bQjn\\nH/YQSs4g767gis2HtYV/S4oKU2HCEskwIKE7XrT6Iqxr0BpqsxQvLAamfbvI\\nDbkrHEUFLa4IgS1DQlmSnCYHq2VlkydgiK4lv6z9ONo3P39SMnWlK3CKFjZQ\\nocmXV6iHovQmnArwt5+1IBUewfyyhScOU8NFNuvoa421c6FgsUZYqRgBTHyp\\nAGuIjTCYjIUhMEhD61xws0MumtGDqxxZjdzR3QW8ZZJDjd0F4tMh71NHDJbc\\npsLZGcsf+9X6RIxwvDgbCp2OdbIyARbpwi9Z13/7+35fkO9UqtEwq/gfqp3u\\nuY5oSTpZctNZ9gM9UY9cYRfaeAVH23AZC/7UljiKaN/8X2q5gy5anM1xrNTA\\nAnDy9Gn33x5VrHW8iat0U4d8+hpnFs0acwwiugdrISMnte416WUHlcGJJCYw\\nwQiF2YJCPp8SWjbWdv/PxfQB3zmVfND6+QSozogWIJGDPELov4LeBhijaq3g\\nq2cS\\r\\n=PWhT\\r\\n-----END PGP SIGNATURE-----\\r\\n\"}, \"main\": \"index.js\", \"name\": \"carer\", \"author\": \"\", \"gitHead\": \"6974acf57d33d0fe2ab9e173c5720dbebe142f72\", \"license\": \"ISC\", \"scripts\": {\"pull\": \"git pull origin dev\", \"push\": \"npm run commit ; git push origin dev\", \"sync\": \"npm run push ; npm publish\", \"test\": \"echo \\\"Error: no test specified\\\" &amp;&amp; exit 1\", \"commit\": \"git add . ; git commit -m 'did I do that?'\"}, \"version\": \"0.0.12\", \"_npmUser\": {\"name\": \"lopu\", \"email\": \"lopu@lopudesigns.com\"}, \"homepage\": \"https://github.com/lopugit/declarer#readme\", \"repository\": {\"url\": \"git+https://github.com/lopugit/declarer.git\", \"type\": \"git\"}, \"_npmVersion\": \"6.7.0\", \"description\": \"cares about you\", \"directories\": {\"example\": \"examples\"}, \"maintainers\": [{\"name\": \"lopu\", \"email\": \"lopu@lopudesigns.com\"}], \"_nodeVersion\": \"8.11.2\", \"_hasShrinkwrap\": false, \"_npmOperationalInternal\": {\"tmp\": \"tmp/carer_0.0.12_1550917951511_0.4597381970396899\", \"host\": \"s3://npm-registry-packages\"}}, \"0.0.15\": {\"_id\": \"carer@0.0.15\", \"bugs\": {\"url\": \"https://github.com/lopugit/declarer/issues\"}, \"dist\": {\"shasum\": \"cf401f720833daa41d5aefcc69135ace183f0cf4\", \"tarball\": \"https://registry.npmjs.org/carer/-/carer-0.0.15.tgz\", \"fileCount\": 4, \"integrity\": \"sha512-NBx/QrvB3NbxcUbpzntTQ0BTdx2opclcDLEmtchSFlTdSYq053AZx6kXGdMM38VXkGMZww3PTn56lwxv2o+hNA==\", \"signatures\": [{\"sig\": \"MEUCIDvpEnss9vATA6eI/4XODGLxEKGCAXTFpmXZU6XhHNd2AiEAwsw8wuozocFIBMHhIIk+0+qSx+WlqcaZrqLlIfVQMg0=\", \"keyid\": \"SHA256:jl3bwswu80PjjokCgh0o2w5c2U4LhQAE57gj9cz1kzA\"}], \"unpackedSize\": 8416, \"npm-signature\": \"-----BEGIN PGP SIGNATURE-----\\r\\nVersion: OpenPGP.js v3.0.4\\r\\nComment: https://openpgpjs.org\\r\\n\\r\\nwsFcBAEBCAAQBQJccSb3CRA9TVsSAnZWagAAasoQAJTpW/cFmaQ4Du7jTN5W\\nyfXPkhWpqLil1MkhS41oMQXNrOK8f7MiY6ge9JULK6Idb5dDfRXFRW1GyauM\\nUTOK80r3jvn+wFJtaxEj0udeZaUK+QTjx1bXuXp4QsgVanTlnVnEJuF3TgkF\\nwsbdrrCPhV7gM4Hv+m4SaRcGO2WNLkKrgahA+dk8N0cwcr4HphcQ9GfLC2f7\\nx/e+99E6+3i7+I83OW8Pcmuk53qvxKVrr09PYfPHSVOnYVsPrP7RzTNeAgdi\\nJyG1BlvHvglDJbcdGQnLbKGmy0+mVj3GZ0sqcjIV436K+cQjNR9o71uLbi+f\\nVeO9WyKtiD7kxJ7/EdY9itX2Gji1iP9XiRr0OSaeq+9CcQkn0y0IMi0ltDqW\\nbpN4EfYtpQ3pcSzojBORMh6J49UpXDZWH1gZr7CkPsAnB24M8DdMt6UCmDKb\\nsQon6te3E5esdasfsMwu/t/NouDedMKPzODnKK9wv0sj92nfyUSt+M+Bdm2K\\n4Cw/JKD1VvvV5UNunYiF9T5pGlWXxOxiLx5ouCbhZU2Yq6jwd84bEbCT1ao0\\nYsdzEIX+a1qRrflXlZ7P9uXuCwVpC0//uv0qDIaeHN2JfNxkMlIQuRqAky1J\\niL9tpxAMjU8QnxLoTfaOn8Kfn3icaO37OHgaKxevDJ9loQu/OVXGrOz++QKD\\n2hm0\\r\\n=tF4H\\r\\n-----END PGP SIGNATURE-----\\r\\n\"}, \"main\": \"index.js\", \"name\": \"carer\", \"author\": \"\", \"gitHead\": \"6a2c4aee34c18317a7803bba949ed18c42cded2a\", \"license\": \"ISC\", \"scripts\": {\"bump\": \"npm version patch\", \"pull\": \"git pull origin dev\", \"push\": \"npm run commit ; git push origin dev\", \"sync\": \"npm run push &amp;&amp; npm run publish\", \"test\": \"echo \\\"Error: no test specified\\\" &amp;&amp; exit 1\", \"commit\": \"git add . ; git commit -m 'did I do that?'\", \"publish\": \"npm publish\"}, \"version\": \"0.0.15\", \"_npmUser\": {\"name\": \"lopu\", \"email\": \"lopu@lopudesigns.com\"}, \"homepage\": \"https://github.com/lopugit/declarer#readme\", \"pre-commit\": [\"bump\"], \"repository\": {\"url\": \"git+https://github.com/lopugit/declarer.git\", \"type\": \"git\"}, \"_npmVersion\": \"6.7.0\", \"description\": \"cares about you\", \"directories\": {\"example\": \"examples\"}, \"maintainers\": [{\"name\": \"lopu\", \"email\": \"lopu@lopudesigns.com\"}], \"pre-publish\": [], \"_nodeVersion\": \"8.11.2\", \"_hasShrinkwrap\": false, \"devDependencies\": {\"npm-bump\": \"0.0.25\", \"pre-push\": \"^0.1.1\", \"pre-commit\": \"^1.2.2\"}, \"_npmOperationalInternal\": {\"tmp\": \"tmp/carer_0.0.15_1550919414893_0.11202498515321802\", \"host\": \"s3://npm-registry-packages\"}}, \"0.0.18\": {\"_id\": \"carer@0.0.18\", \"bugs\": {\"url\": \"https://github.com/lopugit/declarer/issues\"}, \"dist\": {\"shasum\": \"dff4e4d42a5c3714f5c789e370e6afa8b9f092e6\", \"tarball\": \"https://registry.npmjs.org/carer/-/carer-0.0.18.tgz\", \"fileCount\": 5, \"integrity\": \"sha512-T1UrroQpZIUwSRPvWf4VyjFCD2sjEDVwrrHLwdIDS566Dv/12hHWHNSA27KUA8yr67rdDD6vTrds82hmN0Q1zA==\", \"signatures\": [{\"sig\": \"MEQCIB/h8uUpWWeP4fHh9XVIPSwExYlMpDyEVqNZvVkj9mppAiAF33DmVCTk4EcncoQARrgP72pg6OZNRTaJr/ycj0Wqxg==\", \"keyid\": \"SHA256:jl3bwswu80PjjokCgh0o2w5c2U4LhQAE57gj9cz1kzA\"}], \"unpackedSize\": 8417, \"npm-signature\": \"-----BEGIN PGP SIGNATURE-----\\r\\nVersion: OpenPGP.js v3.0.4\\r\\nComment: https://openpgpjs.org\\r\\n\\r\\nwsFcBAEBCAAQBQJccSh9CRA9TVsSAnZWagAAPFEQAIKrLl7An7JnCj4tTnEf\\n+lvqchkss+XQZZM/nlVjRGuggG27gu/MEr4d7FW7pb4A4okaIp4Z6YfSdjDe\\nUVMCmBv0uOg1M2zEWZ86gvFueyRPQAXt2JBP8ZdFfYojZgTAMXazFMX2jkEY\\nnAWB4kxExTLr33oCIgLjgP6P9Abu/Dg1lRdJYG9z3qFm8CWqpVGqpLX7q+Pq\\nWQrKuokBPGhA7L381K/DlLHX1ZGjWlA1BdCotTH3OEOk4y4OSDxuM+fYdv+D\\nzEWlM7s3SooiAkpX0Hc0Df9NwrxhiLTnfp5cWwtsPmKmDlcEa5//HXnfmIwV\\nGFPr30sfhqi6Puko7cB04slJVi93MbiDvryI3YH143Z8eXSM6K9+uEHmqujD\\nWCVRpbU5hAGeKT/1ln3SZ3mIxg8qUT9ugHPQVaIGiMiP332rEuP5bRIRhL/0\\nm/F3pUinsGnHMZB4tFQxWtE71FrBt/W8VkpMBzTf8sHNQWGKBrdt2c9zv1W8\\nriCdn2t9PuiXHug5vOheVGu4PZs7B0DK+R9S6vIQfdNebJzxx+qjdYlAkbgk\\n9DJJI/S8SI6TLbaSKzsnYilPmohafWQrjYQfgYO4J0oFirmXh3I3KQPMdZxk\\ns1h6oCbw2/Y7UddBY1KBHeUm+xVmySygVOvMTzqb37RT9MHjweDmR/xcp6LT\\nktCg\\r\\n=DlBl\\r\\n-----END PGP SIGNATURE-----\\r\\n\"}, \"main\": \"index.js\", \"name\": \"carer\", \"author\": \"\", \"gitHead\": \"ec359eeb435c85217f33921c1d43b767b15401c0\", \"license\": \"ISC\", \"scripts\": {\"bump\": \"npm version patch\", \"pull\": \"git pull origin dev\", \"push\": \"git push origin dev\", \"sync\": \"npm version patch --force &amp;&amp; npm run push &amp;&amp; npm run publish\", \"test\": \"echo \\\"Error: no test specified\\\" &amp;&amp; exit 1\", \"commit\": \"git add . ; git commit -m 'did I do that?'\", \"publish\": \"npm publish\"}, \"version\": \"0.0.18\", \"_npmUser\": {\"name\": \"lopu\", \"email\": \"lopu@lopudesigns.com\"}, \"homepage\": \"https://github.com/lopugit/declarer#readme\", \"pre-commit\": [], \"repository\": {\"url\": \"git+https://github.com/lopugit/declarer.git\", \"type\": \"git\"}, \"_npmVersion\": \"6.7.0\", \"description\": \"cares about you\", \"directories\": {\"example\": \"examples\"}, \"maintainers\": [{\"name\": \"lopu\", \"email\": \"lopu@lopudesigns.com\"}], \"pre-publish\": [], \"_nodeVersion\": \"8.11.2\", \"_hasShrinkwrap\": false, \"devDependencies\": {\"npm-bump\": \"0.0.25\", \"pre-push\": \"^0.1.1\", \"pre-commit\": \"^1.2.2\"}, \"_npmOperationalInternal\": {\"tmp\": \"tmp/carer_0.0.18_1550919805180_0.9908712969389903\", \"host\": \"s3://npm-registry-packages\"}}, \"0.0.19\": {\"_id\": \"carer@0.0.19\", \"bugs\": {\"url\": \"https://github.com/lopugit/declarer/issues\"}, \"dist\": {\"shasum\": \"3632147526b4feb7679e85c82b242db867caf950\", \"tarball\": \"https://registry.npmjs.org/carer/-/carer-0.0.19.tgz\", \"fileCount\": 4, \"integrity\": \"sha512-FHQ8ABoDlewnq6GrWz4ufAIpmSN6rR/2Gj0wgZrhu/NluOmcy8hiU24PMrr69Uo4OyVNyrjUV81vdcLuJXmm7w==\", \"signatures\": [{\"sig\": \"MEQCICkIofZXvXHQPSPmDs8IHrgAiRAeWoxtKra3X44qhTAzAiA+wEEunMtmU4L5BC4Gta02zbFgRETZzanym75fEvxpHw==\", \"keyid\": \"SHA256:jl3bwswu80PjjokCgh0o2w5c2U4LhQAE57gj9cz1kzA\"}], \"unpackedSize\": 8350, \"npm-signature\": \"-----BEGIN PGP SIGNATURE-----\\r\\nVersion: OpenPGP.js v3.0.4\\r\\nComment: https://openpgpjs.org\\r\\n\\r\\nwsFcBAEBCAAQBQJccSjnCRA9TVsSAnZWagAAiOYP/i2iHWkfGPlsV5xuj7o5\\n6l5jbJEwZ+ICFxdmYM8SnJEWWcKzTlTA5SaVh4/4qZWcEO7EXjO7zsDMEU7L\\nmVylOR6i80LPc+MxaJQOESFFifMEasqMzOjSAsCLM3tGeT9aOiTKnL2hyzyk\\niRxaTph1V6gnUHvtvvcVzI8fVH9ZcRPkfOhdZQvFEn8OQBHAwLiX8hQfHTvZ\\naDPUG26lRwBr8mf1shSlsfNVIK5opyp5+Y9n9SnUWrOpyltq+eoTzqdue5yI\\n3o1XMlkHmiH+DH2JKOlUIL9q4nGcwXsb1o+7sUodZEahaU1tcZP0C8qcnNFy\\nla9xajKmh1XIrlLlx/ybWk+nAqsBrV1AOcbjzMzBbDpaeq+WVMDeehGWsSmH\\nDPDqTzPFXCoK5+vm9s8+4BnYYGxVcNIVe7foy7mRANhjnc44oyHrCJk9P0mj\\n85NaLl+RtGc2/1W2AGTY1dDsBLTL2ZSijoFcH/GsBo/HvdKHLLzGrVN+7xoB\\nbKl6ClPKkjI6e5edZVwHt+WAIEm2CzOwm9w2Uqi/lBvkpmnFjYAPRhFB+y8Y\\nmGaEnOrFeTSEZxLcNoDGxPLU28vsU3Gfq/TKAmp0YScwqF+DuTexTR7uBUpg\\nmpcDSlIyk7Wwc3ll+ym3VezCgNOUctnU3/L5FkCJ4ECYzbVT3m9Qobuv0YVB\\nRTPb\\r\\n=YGgm\\r\\n-----END PGP SIGNATURE-----\\r\\n\"}, \"main\": \"index.js\", \"name\": \"carer\", \"author\": \"\", \"gitHead\": \"f3ebaffe8c5770aebeca058278a290f14a36bd7f\", \"license\": \"ISC\", \"scripts\": {\"pull\": \"git pull origin dev\", \"push\": \"git push origin dev\", \"sync\": \"npm version patch --force &amp;&amp; npm run push &amp;&amp; npm publish\", \"test\": \"echo \\\"Error: no test specified\\\" &amp;&amp; exit 1\", \"commit\": \"git add . ; git commit -m 'did I do that?'\"}, \"version\": \"0.0.19\", \"_npmUser\": {\"name\": \"lopu\", \"email\": \"lopu@lopudesigns.com\"}, \"homepage\": \"https://github.com/lopugit/declarer#readme\", \"pre-commit\": [], \"repository\": {\"url\": \"git+https://github.com/lopugit/declarer.git\", \"type\": \"git\"}, \"_npmVersion\": \"6.7.0\", \"description\": \"cares about you\", \"directories\": {\"example\": \"examples\"}, \"maintainers\": [{\"name\": \"lopu\", \"email\": \"lopu@lopudesigns.com\"}], \"pre-publish\": [], \"_nodeVersion\": \"8.11.2\", \"_hasShrinkwrap\": false, \"devDependencies\": {\"npm-bump\": \"0.0.25\", \"pre-push\": \"^0.1.1\", \"pre-commit\": \"^1.2.2\"}, \"_npmOperationalInternal\": {\"tmp\": \"tmp/carer_0.0.19_1550919909651_0.06824759948542791\", \"host\": \"s3://npm-registry-packages\"}}, \"0.0.20\": {\"_id\": \"carer@0.0.20\", \"bugs\": {\"url\": \"https://github.com/lopugit/declarer/issues\"}, \"dist\": {\"shasum\": \"6b00417290a5bea241aa498db6c49438db22c43e\", \"tarball\": \"https://registry.npmjs.org/carer/-/carer-0.0.20.tgz\", \"fileCount\": 4, \"integrity\": \"sha512-GmUmxmhIonQsBvG1aXWMcG1KO54vYt6jj9gOBJUaI0+SVp2gd7gf1cLW6cBGAnDA8LzRIQys/BgQIzQuUtmn2Q==\", \"signatures\": [{\"sig\": \"MEYCIQCSViIi2uA9b7wpBiqvTlzgK/r3LMNFsHCXo2v9LFGRSwIhALC29Z/xk0fRnB8xO8xdbzjgVFXHlfbGUyeCrrOaNfV7\", \"keyid\": \"SHA256:jl3bwswu80PjjokCgh0o2w5c2U4LhQAE57gj9cz1kzA\"}], \"unpackedSize\": 8396, \"npm-signature\": \"-----BEGIN PGP SIGNATURE-----\\r\\nVersion: OpenPGP.js v3.0.4\\r\\nComment: https://openpgpjs.org\\r\\n\\r\\nwsFcBAEBCAAQBQJccSkHCRA9TVsSAnZWagAAMfYP/2SW/+rjEz4x/8cNubvZ\\n2IjJvOzQUjlMoxGc2oZcUJ1ZFF20MG/jFVp+ZouMtAMhRGT21Zns3eJEiKzX\\nQGut2h+g4/RR/O8mYPM/rRolTxer3Yg4hj5jz84n05yxFb3nYQS7Lu4DK5sn\\ne7UYyzQJWgX/3V6Qv6c7qDDtrkgZAyyaX28bXDd2831G791qET3kuumyfUkF\\nKzGwNYme7Byo2+PrNsOkExCZvBwuKdYVi5QU08c77BFqws+5UZvwed5A92ZE\\nWKqmL+ZOZEOdMPKeGrFNS2aLv99XVp3MkGU+7oEleTKNyx7RwPU8P8OyyqT3\\nHgoYWxStTBDk+DffFyvS8rDZIFE75p3+MyD8VnrqMiQTx1oDC/00ptiTQhao\\nY9XSiQPF02Q4eA/MF5IzkdnAzopbPZkBp8UuI1fbmmJSeEYTOYizSd9elMpZ\\nkR92k32135gYt3F1ssjMargHdB9ai0khh7FGeENTdIRVR7Oq8fwwOpsYLWmT\\niv3151HtJ0QCmkeJ7Nt9GJ5NzSqZU/8JmdHqQJnM11Kjm+rQwMhd2MNIyEXW\\nIHj3Fa7xLxTXkC94uWx86iWQzJ+yCjPpZOoTObAfax8JlxLdAR8IOUSS3Hzr\\n8odyldPJuDJdCpo/3Acp+zI9sP//2Nb2zy8pDlnTd94azgWJAz7G0SXkBZg1\\nXYdg\\r\\n=tlHN\\r\\n-----END PGP SIGNATURE-----\\r\\n\"}, \"main\": \"index.js\", \"name\": \"carer\", \"author\": \"\", \"gitHead\": \"37a217ab6c30d6cbce161cb1a6b4796650d28568\", \"license\": \"ISC\", \"scripts\": {\"pull\": \"git pull origin dev\", \"push\": \"git push origin dev\", \"sync\": \"npm version patch --force &amp;&amp; npm run push &amp;&amp; npm publish\", \"test\": \"echo \\\"Error: no test specified\\\" &amp;&amp; exit 1\", \"togit\": \"npm run commit ; npm run push\", \"commit\": \"git add . ; git commit -m 'did I do that?'\"}, \"version\": \"0.0.20\", \"_npmUser\": {\"name\": \"lopu\", \"email\": \"lopu@lopudesigns.com\"}, \"homepage\": \"https://github.com/lopugit/declarer#readme\", \"pre-commit\": [], \"repository\": {\"url\": \"git+https://github.com/lopugit/declarer.git\", \"type\": \"git\"}, \"_npmVersion\": \"6.7.0\", \"description\": \"cares about you\", \"directories\": {\"example\": \"examples\"}, \"maintainers\": [{\"name\": \"lopu\", \"email\": \"lopu@lopudesigns.com\"}], \"pre-publish\": [], \"_nodeVersion\": \"8.11.2\", \"_hasShrinkwrap\": false, \"devDependencies\": {\"npm-bump\": \"0.0.25\", \"pre-push\": \"^0.1.1\", \"pre-commit\": \"^1.2.2\"}, \"_npmOperationalInternal\": {\"tmp\": \"tmp/carer_0.0.20_1550919943011_0.5254188964388271\", \"host\": \"s3://npm-registry-packages\"}}, \"0.0.21\": {\"_id\": \"carer@0.0.21\", \"bugs\": {\"url\": \"https://github.com/lopugit/declarer/issues\"}, \"dist\": {\"shasum\": \"0db3b41ad0545fd6f305d266995603ea2733b223\", \"tarball\": \"https://registry.npmjs.org/carer/-/carer-0.0.21.tgz\", \"fileCount\": 4, \"integrity\": \"sha512-lfv2/xOMZQehOFna/X/dvLf031o4J3IihJFe0Vq1rrITFjjlU1X+pbAe9gzbtThsW4F9OVyDlUNZOHswns+rbA==\", \"signatures\": [{\"sig\": \"MEUCIHQxYbRPuB8b179B7nIXbXQMx0XjXoKWEZsGvRYUhNYbAiEAxuvB5mFZx+VU2ly3WlCv6x83N7ErPvxFTo6hGh02SV8=\", \"keyid\": \"SHA256:jl3bwswu80PjjokCgh0o2w5c2U4LhQAE57gj9cz1kzA\"}], \"unpackedSize\": 8595, \"npm-signature\": \"-----BEGIN PGP SIGNATURE-----\\r\\nVersion: OpenPGP.js v3.0.4\\r\\nComment: https://openpgpjs.org\\r\\n\\r\\nwsFcBAEBCAAQBQJccT0VCRA9TVsSAnZWagAAIoUP/jTAL6KHyo7N+J1tJKut\\nTTzIBOZs/m1wGZSeT5NypyTNPf8umHAJvguQDIHxLyPyZvelELQ9Jr9Msldm\\nHOcBBx/QrzBVMet4mZM35KniGY2oX9whfWZt1bzK2ALoaWTttnZA57O2TMUp\\neJsdB5kX/om8Vb0Pf+BAQd6hJ8Uc5rM5f4yf3gfzsebzQLfuIDNYZOIe7K4h\\njXxlVdi9EtKDVESgbv/pYuEGXXkF7Iua13fT/JYCRkSaAsMyVKpEQnGAowAv\\ndMIzfyoxiAfNb4unxsL45oblfYFmPlJn7KbRztDR37diLX5DugE53oMc6u5F\\nkqrjaDMyMxvk340/9V4Ludbp0p2ZZ8K6DrE9gH742un1/4g3m8hf/MmpXAe+\\n9hpFt/0a/e44qldFaT0YjAfg9gVwZRgfRBrwqR7/GvplHVjJGDtx6aqw/Gpf\\nZe0EHcqstMoag1w942KSwnUDrfQhPc2J/vDHQNoH+vxN5dWdFmJnTIGlmhAZ\\nodX5V7IyZ+bQdRtSehHpUdfEkC8A/6D4uZZeqHY6ULlf/t5uG21cutUUps/W\\nbEkFznpPMOliu+RHeIIosPi1/mb6ksZd60OINMH8iFDwBnxpmw5ZH+kxAVIQ\\ngx6jwGxD7D18MMGdOxi6tjPTAG0fVZ3era/AslHahMkoWfQfiOS2KudMQ7Og\\nM61O\\r\\n=jbb9\\r\\n-----END PGP SIGNATURE-----\\r\\n\"}, \"main\": \"index.js\", \"name\": \"carer\", \"author\": \"\", \"gitHead\": \"4a37025ace794bcc8885c5f6a616ae5169f20b90\", \"license\": \"ISC\", \"scripts\": {\"pull\": \"git pull origin dev\", \"push\": \"git push origin dev\", \"sync\": \"npm version patch --force &amp;&amp; npm run push &amp;&amp; npm publish\", \"test\": \"echo \\\"Error: no test specified\\\" &amp;&amp; exit 1\", \"togit\": \"npm run commit ; npm run push\", \"commit\": \"git add . ; git commit -m 'did I do that?'\"}, \"version\": \"0.0.21\", \"_npmUser\": {\"name\": \"lopu\", \"email\": \"lopu@lopudesigns.com\"}, \"homepage\": \"https://github.com/lopugit/declarer#readme\", \"pre-commit\": [], \"repository\": {\"url\": \"git+https://github.com/lopugit/declarer.git\", \"type\": \"git\"}, \"_npmVersion\": \"6.7.0\", \"description\": \"cares about you\", \"directories\": {\"example\": \"examples\"}, \"maintainers\": [{\"name\": \"lopu\", \"email\": \"lopu@lopudesigns.com\"}], \"pre-publish\": [], \"_nodeVersion\": \"8.11.2\", \"_hasShrinkwrap\": false, \"devDependencies\": {\"rollup\": \"^1.2.2\", \"npm-bump\": \"0.0.25\", \"pre-push\": \"^0.1.1\", \"pre-commit\": \"^1.2.2\"}, \"_npmOperationalInternal\": {\"tmp\": \"tmp/carer_0.0.21_1550925076790_0.4921810903684114\", \"host\": \"s3://npm-registry-packages\"}}, \"0.0.22\": {\"_id\": \"carer@0.0.22\", \"bugs\": {\"url\": \"https://github.com/lopugit/declarer/issues\"}, \"dist\": {\"shasum\": \"0ab97a9e19d9aece5a75efd18548c1efa33da7f4\", \"tarball\": \"https://registry.npmjs.org/carer/-/carer-0.0.22.tgz\", \"fileCount\": 5, \"integrity\": \"sha512-EvDAvQ9p1q8zRrOzH6hDZTO2rXkms5NW+/yy0qgAhcwNIsF83pCmgX54TiSWcUYcvtKYbh6YOjK7vrmmpB2YuQ==\", \"signatures\": [{\"sig\": \"MEQCIC8WfIztXh8C4RNVXwlL4WwXm5CaOzjVFeJzhZGlCDAuAiAO1jqI71L9DAXMesuemf5cJnhfGzuaoWMxN3MzrS0qaw==\", \"keyid\": \"SHA256:jl3bwswu80PjjokCgh0o2w5c2U4LhQAE57gj9cz1kzA\"}], \"unpackedSize\": 9236, \"npm-signature\": \"-----BEGIN PGP SIGNATURE-----\\r\\nVersion: OpenPGP.js v3.0.4\\r\\nComment: https://openpgpjs.org\\r\\n\\r\\nwsFcBAEBCAAQBQJccUPvCRA9TVsSAnZWagAAg+gP/17LihlPWfOPBWNtSaIT\\nhlvMoIQgOvpCuy/I6UZsSVnVQM4XkZD9W+uCDopRXquORMjkeitMOgCNAiFl\\n3OmS4NNXZnAr8bjN+olNJZPcpjsT6xdi1wNnsllZGwRAbuLdZ1ZcqAxI6O5S\\nCFcJtngIbUMZ9+zzdbYYIOFAWGKWBzkN/t9m8GaeuIuIkh6UAdPPmo91H789\\n4q2rZSOg4Yk/2re96LSB43zPtWpd4F0LIpmsLoAQBIVY3G1XSh4RepS86phA\\nzEtFr2E188/NjihRGFlIiO3pcXhFD9LPe377Z3IpGA8tK9PLfv0xvcMkdsdd\\n05x1vhX17amPGEPCDRpBv8oAGAAGxlaRdv9PaOwburUNqGKzmFpkDtTCM/Uj\\n1PAUxrsTZCcfLrjsRR8MbLWdhJl19J0SGA3aBntXIW07qL2cITkCwdzO0FUU\\noUa6J6J401Soehi1gZURQSW/kIbnAh6EjYEIgE1isJCHPlMz4hr2s8ngYujD\\nIKPFwtNj/F3d0/IPDFLLqGQlwodQzPIvtGYBjnIo/8ZALGm5IdhrDYE2/VrS\\ny4jhDYyqaMPTtId6D9e06vjmec5nPcJujlU+oWYTbjp5ZDZlUubQe+Ka5/og\\nW1V6HUNu6vW4nNJX1s3ZkWkAIdrJ75qztiijVSvk28DXOz5kvH29B8hoBK+u\\n1AF/\\r\\n=Eidz\\r\\n-----END PGP SIGNATURE-----\\r\\n\"}, \"main\": \"index.js\", \"name\": \"carer\", \"author\": \"\", \"gitHead\": \"974796f7cb3be5697c7fc09399b24314decb6dd3\", \"license\": \"ISC\", \"scripts\": {\"pull\": \"git pull origin dev\", \"push\": \"git push origin dev\", \"sync\": \"npm version patch --force &amp;&amp; npm run push &amp;&amp; npm publish\", \"test\": \"node tests/index.js\", \"togit\": \"npm run commit ; npm run push\", \"commit\": \"git add . ; git commit -m 'did I do that?'\"}, \"version\": \"0.0.22\", \"_npmUser\": {\"name\": \"lopu\", \"email\": \"lopu@lopudesigns.com\"}, \"homepage\": \"https://github.com/lopugit/declarer#readme\", \"pre-commit\": [], \"repository\": {\"url\": \"git+https://github.com/lopugit/declarer.git\", \"type\": \"git\"}, \"_npmVersion\": \"6.7.0\", \"description\": \"cares about you\", \"directories\": {\"example\": \"examples\"}, \"maintainers\": [{\"name\": \"lopu\", \"email\": \"lopu@lopudesigns.com\"}], \"pre-publish\": [], \"_nodeVersion\": \"8.11.2\", \"_hasShrinkwrap\": false, \"devDependencies\": {\"rollup\": \"^1.2.2\", \"npm-bump\": \"0.0.25\", \"pre-push\": \"^0.1.1\", \"pre-commit\": \"^1.2.2\"}, \"_npmOperationalInternal\": {\"tmp\": \"tmp/carer_0.0.22_1550926831037_0.12396191187512073\", \"host\": \"s3://npm-registry-packages\"}}, \"0.0.23\": {\"_id\": \"carer@0.0.23\", \"bugs\": {\"url\": \"https://github.com/lopugit/declarer/issues\"}, \"dist\": {\"shasum\": \"08bc26bb0c35b31111ef2bae142030ad44cad26c\", \"tarball\": \"https://registry.npmjs.org/carer/-/carer-0.0.23.tgz\", \"fileCount\": 5, \"integrity\": \"sha512-M4M8U1zssAn7y4Lr4Itahjo9gkMnG1o5RbgDf8mrRRV8vQ9RaE2ymvc76dGW+/uq3AUP688vu5ncJbP8EogSvA==\", \"signatures\": [{\"sig\": \"MEUCIQDLHEHcQ3cOeaWFG47bG3MxtHInh5qfiZu7auM4jelVZgIgJDBCaZO55JT6Wh+4QpXWHaT+zFEeo9ybFDDTTSIzNVI=\", \"keyid\": \"SHA256:jl3bwswu80PjjokCgh0o2w5c2U4LhQAE57gj9cz1kzA\"}], \"unpackedSize\": 9476, \"npm-signature\": \"-----BEGIN PGP SIGNATURE-----\\r\\nVersion: OpenPGP.js v3.0.4\\r\\nComment: https://openpgpjs.org\\r\\n\\r\\nwsFcBAEBCAAQBQJcce1fCRA9TVsSAnZWagAA7xwP/in4Yoz3jeePTxoMAW5u\\ngVQgRw/BmjpKLa1BjoYOROIBFqzLiQSd9YwYOPa/ScWyqRXiqO5MNbM6461b\\nZMEIhJ/9nrK5lJa6UUp0rMTyLfzoRRDYZ5MRWo+O/QfszQjoKIEuK9lelmor\\nmTAw4bmE87po/kts2sk20/Ku47p4ZINwJIMiawt35tDCR0BomzfCG0HmOT8N\\nnakBDHNfveXmUglmvGv2k2U5BwB6wsTowCCx6ihBgmdvKPj1sNE/c09clF8c\\ngQ/Uej0rsa9NPTFZ8FMohVvj6TVPIb+auqoqUPz9XLePCKYXfl+XhUDJs076\\nodJbjoQAcwTEa9DDGLJ/EuZCYaKobb00gm+LZRzw0j7gRDejxjgWRJf+1UBK\\nWNaTq74gop2QJP0E6WWXcoKB065T0i06nn+PvfRdkQ5du1/06KSIYQZJooYr\\nS/6i8WDIgxZuycrMSW9ohiIvKWl1u2c87qj7LGBEQw+WHohfCvTFwurTjbSB\\nY9gvgZVEmak+qgDC4ySU0UfCvYyy1Vf4IeMLdf3td1LTR3QQzGh/7FmU9c1c\\nFTgKtblIXmaA+2FiJ0i+oAcFl9LOYcUrjc3Qk1yKUA13r7Iv5zLqe+F9MX9W\\nm5oRbw3lV5NS9UzVVV6WgNhKwGQ2rHSvXks47vKcbcK8Fl0k57gX3CwkEjTD\\n4q2c\\r\\n=mTbM\\r\\n-----END PGP SIGNATURE-----\\r\\n\"}, \"main\": \"index.js\", \"name\": \"carer\", \"author\": \"\", \"gitHead\": \"f3cf59c45fa5cff658a627d82b52303fdebc0d41\", \"license\": \"ISC\", \"scripts\": {\"pull\": \"git pull origin dev\", \"push\": \"git push origin dev\", \"sync\": \"npm version patch --force &amp;&amp; npm run push &amp;&amp; npm publish\", \"test\": \"node tests/index.js\", \"togit\": \"npm run commit ; npm run push\", \"commit\": \"git add . ; git commit -m 'did I do that?'\"}, \"version\": \"0.0.23\", \"_npmUser\": {\"name\": \"lopu\", \"email\": \"lopu@lopudesigns.com\"}, \"homepage\": \"https://github.com/lopugit/declarer#readme\", \"pre-commit\": [], \"repository\": {\"url\": \"git+https://github.com/lopugit/declarer.git\", \"type\": \"git\"}, \"_npmVersion\": \"6.7.0\", \"description\": \"cares about you\", \"directories\": {\"example\": \"examples\"}, \"maintainers\": [{\"name\": \"lopu\", \"email\": \"lopu@lopudesigns.com\"}], \"pre-publish\": [], \"_nodeVersion\": \"8.11.2\", \"_hasShrinkwrap\": false, \"devDependencies\": {\"rollup\": \"^1.2.2\", \"flatted\": \"^2.0.0\", \"npm-bump\": \"0.0.25\", \"pre-push\": \"^0.1.1\", \"pre-commit\": \"^1.2.2\"}, \"_npmOperationalInternal\": {\"tmp\": \"tmp/carer_0.0.23_1550970206943_0.09069874892798091\", \"host\": \"s3://npm-registry-packages\"}}, \"0.0.24\": {\"_id\": \"carer@0.0.24\", \"bugs\": {\"url\": \"https://github.com/lopugit/declarer/issues\"}, \"dist\": {\"shasum\": \"5b531d650a31dbe56367c9718c33bbc288e48ad9\", \"tarball\": \"https://registry.npmjs.org/carer/-/carer-0.0.24.tgz\", \"fileCount\": 5, \"integrity\": \"sha512-6Di+ZzjtMOwbYVbqTDT88hSERjTgz94cKrEXdT6uzkP//6sNnnQ+5wYGQagWQuLlMvXtKQ27rqaQAibl+aPBIA==\", \"signatures\": [{\"sig\": \"MEUCIQDZZbH2rBnwK+ds5tgCxZnHffJpLt1UilAo3R4rcRKHowIgSMRuZeGEQPKruSDEmKciPnjIjA8EM2lMUbC6wCIgFeQ=\", \"keyid\": \"SHA256:jl3bwswu80PjjokCgh0o2w5c2U4LhQAE57gj9cz1kzA\"}], \"unpackedSize\": 9476, \"npm-signature\": \"-----BEGIN PGP SIGNATURE-----\\r\\nVersion: OpenPGP.js v3.0.4\\r\\nComment: https://openpgpjs.org\\r\\n\\r\\nwsFcBAEBCAAQBQJcce3oCRA9TVsSAnZWagAAqcsP/22B+xe4tk8cyjFJYF2V\\nPFWDe29NCxEfJ9G5a/2O2miXjSoR6m1efGMvGuHwkEJc6uj0MAHIcVwYUNa0\\n/aNRXV1IJo+KzTiVrRirXop06u51AOyoNDPwKLxxwl7pyJGPKhI56MSkMc8M\\nsPP+DKc1RGbAl/kDJJ7AM96xAJHALXk6x/9RYd3dnT56WuDuu9DxXJS3qCNl\\nJERoTVikLbcr6qRB1Wc8cpruxwsZvV9kRyEFqm158t18p7xMeWEH62feT+Uv\\ngwfVz6f2V1ivp3t5yo12JT0I3SsqEKDVLZfx172XBWQS3bvbBMhl7Q3gEJHE\\nkUpWFxQ8k0xSSy4f3XXQ23DmJgnURy2ZeApDEDX2wKGQmwrK3Q7QgNWV/nCY\\n2YivNymhv35efrneUMv8hUkH1bt0xFOZzPnjVgq1YCa4SjPR4dExbe17J6Bd\\nWS3T0KcCOOeQR0Wp/t1FX9hYv5AFptmfmgyj9o/RGNtY+LkYMjJ+6Rxb4JR8\\nTmhsgzRJXZrHFarAbrLIlAhBsg1TTa/xGhmc2L3MvKHmHBGlcJMLZ3M/fapl\\nUmEO91EHaed6gINX2nsAqnQ21v5gKVJ4KCEf/+kQ9ZKhXwRXLaIvciXs/fTt\\n7kTQLPSOmh++AA1t3iHq4ZC8ubkr/zUMBdS9o4aClle6vL5oTL4pplwxk/Wt\\n50gv\\r\\n=HRac\\r\\n-----END PGP SIGNATURE-----\\r\\n\"}, \"main\": \"index.js\", \"name\": \"carer\", \"author\": \"\", \"gitHead\": \"4ec4e791ec7dd2e464b028c597afeeaed208656f\", \"license\": \"ISC\", \"scripts\": {\"pull\": \"git pull origin dev\", \"push\": \"git push origin dev\", \"sync\": \"npm version patch --force &amp;&amp; npm run push &amp;&amp; npm publish\", \"test\": \"node tests/index.js\", \"togit\": \"npm run commit ; npm run push\", \"commit\": \"git add . ; git commit -m 'did I do that?'\"}, \"version\": \"0.0.24\", \"_npmUser\": {\"name\": \"lopu\", \"email\": \"lopu@lopudesigns.com\"}, \"homepage\": \"https://github.com/lopugit/declarer#readme\", \"pre-commit\": [], \"repository\": {\"url\": \"git+https://github.com/lopugit/declarer.git\", \"type\": \"git\"}, \"_npmVersion\": \"6.7.0\", \"description\": \"cares about you\", \"directories\": {\"example\": \"examples\"}, \"maintainers\": [{\"name\": \"lopu\", \"email\": \"lopu@lopudesigns.com\"}], \"pre-publish\": [], \"_nodeVersion\": \"8.11.2\", \"_hasShrinkwrap\": false, \"devDependencies\": {\"rollup\": \"^1.2.3\", \"flatted\": \"^2.0.0\", \"npm-bump\": \"0.0.25\", \"pre-push\": \"^0.1.1\", \"pre-commit\": \"^1.2.2\"}, \"_npmOperationalInternal\": {\"tmp\": \"tmp/carer_0.0.24_1550970343752_0.47899258582511184\", \"host\": \"s3://npm-registry-packages\"}}, \"0.0.25\": {\"_id\": \"carer@0.0.25\", \"bugs\": {\"url\": \"https://github.com/lopugit/declarer/issues\"}, \"dist\": {\"shasum\": \"5a0e891db3731a9dee993d15b173</t>
  </si>
  <si>
    <t>"{\"_id\": \"later\", \"_rev\": \"98-f277f40a24493f45dae45a092c07dbc4\", \"bugs\": {\"url\": \"https://github.com/bunkat/later/issues\"}, \"name\": \"later\", \"time\": {\"0.0.1\": \"2012-02-09T02:38:45.066Z\", \"0.0.2\": \"2012-03-06T20:16:09.835Z\", \"0.0.4\": \"2012-03-07T19:06:39.713Z\", \"0.0.5\": \"2012-07-11T17:28:12.468Z\", \"0.0.6\": \"2012-12-11T17:09:59.964Z\", \"0.0.7\": \"2012-12-31T19:40:15.589Z\", \"0.0.8\": \"2012-12-31T19:46:38.892Z\", \"0.0.9\": \"2012-12-31T20:00:05.191Z\", \"1.0.0\": \"2013-06-24T03:46:42.908Z\", \"1.0.1\": \"2013-06-29T00:20:43.754Z\", \"1.1.0\": \"2013-07-01T18:13:12.989Z\", \"1.1.1\": \"2013-07-05T21:15:29.697Z\", \"1.1.2\": \"2013-07-06T01:59:50.788Z\", \"1.1.3\": \"2013-07-06T02:45:25.049Z\", \"1.1.5\": \"2013-11-29T17:48:46.585Z\", \"1.1.6\": \"2013-12-02T17:22:10.167Z\", \"1.1.7\": \"2015-09-02T22:34:51.390Z\", \"1.1.8\": \"2015-09-03T17:24:00.447Z\", \"1.1.9\": \"2015-09-03T18:57:20.589Z\", \"1.2.0\": \"2015-10-10T02:00:43.105Z\", \"0.0.10\": \"2012-12-31T20:24:18.641Z\", \"0.0.11\": \"2013-01-01T16:13:38.459Z\", \"0.0.13\": \"2013-02-27T00:56:35.457Z\", \"0.0.14\": \"2013-03-06T18:01:20.946Z\", \"0.0.15\": \"2013-03-12T18:09:32.833Z\", \"0.0.16\": \"2013-03-13T04:02:54.936Z\", \"0.0.17\": \"2013-03-15T17:29:25.058Z\", \"0.0.18\": \"2013-03-18T18:01:43.739Z\", \"0.0.19\": \"2013-03-21T18:07:56.303Z\", \"1.1.10\": \"2015-09-16T06:37:19.575Z\", \"created\": \"2012-02-09T02:38:43.420Z\", \"modified\": \"2022-06-19T10:47:35.638Z\"}, \"users\": {\"cisc\": true, \"wzbg\": true, \"lestad\": true, \"yichan\": true, \"apankov\": true, \"dvdwlsh\": true, \"gejiawen\": true, \"285858315\": true, \"iceriver2\": true, \"mariolyon\": true, \"nehakadam\": true, \"xxsnake28\": true, \"canercandan\": true, \"ganeshkbhat\": true, \"matthewforr\": true, \"duartemendes\": true, \"iori20091101\": true, \"johanliebert\": true, \"shanewholloway\": true}, \"author\": {\"name\": \"BunKat\", \"email\": \"bill@levelstory.com\"}, \"readme\": \"# [Later](http://bunkat.github.io/later/) [![Build Status](https://travis-ci.org/bunkat/later.svg)](https://travis-ci.org/bunkat/later)\\n\\n_Later_ is a library for describing recurring schedules and calculating their future occurrences.  It supports a very flexible schedule definition including support for composite schedules and schedule exceptions. Create new schedules manually, via Cron expression, via text expressions, or using a fully chainable API.\\n\\nTypes of schedules supported by _Later_:\\n\\n* Run a report on the last day of every month at 12 AM except in December\\n* Install patches on the 2nd Tuesday of every month at 4 AM\\n* Gather CPU metrics every 10 mins Mon - Fri and every 30 mins Sat - Sun\\n* Send out a scary e-mail at 13:13:13 every Friday the 13th\\n\\n####For complete documentation visit [http://bunkat.github.io/later/](http://bunkat.github.io/later/).\\n\\n\\n## Installation\\nUsing npm:\\n\\n    $ npm install later\\n\\nUsing bower:\\n\\n    $ bower install later\\n\\n## Building\\n\\nTo build the minified javascript files for _later_, run `npm install` to install dependencies and then:\\n\\n    $ make all\\n\\n## Running tests\\n\\nTo run the tests for _later_, run `npm install` to install dependencies and then:\\n\\n    $ make test\\n\\n## Versioning\\n\\nReleases will be numbered with the following format:\\n\\n`&lt;major&gt;.&lt;minor&gt;.&lt;patch&gt;`\\n\\nAnd constructed with the following guidelines:\\n\\n* Breaking backward compatibility bumps the major (and resets the minor and patch)\\n* New additions without breaking backward compatibility bumps the minor (and resets the patch)\\n* Bug fixes and misc changes bumps the patch\\n\\nFor more information on SemVer, please visit [http://semver.org/](http://semver.org/).\\n\\n## Bug tracker\\n\\nHave a bug or a feature request? [Please open a new issue](https://github.com/bunkat/later/issues).\\n\\n## Change Log\\n\\n### Later v1.2.0\\n* Implemented predefined scheduling definitions for cron\\n  - @yearly, @annually, @monthly, @weekly, @daily, and @hourly are now parsed correctly\\n  - Submitted by pekeler (thanks!)\\n\\n### Later v1.1.8, v1.1.9\\n\\n* Fixed npm and bower entry points\\n\\n### Later v1.1.7\\n\\n* Various bug fixes\\n\\n### Later v1.1.3\\n\\n* Merge consecutive ranges when using composite schedules (fixes issues #27)\\n\\n### Later v1.1.1 and v1.1.2\\n\\n* Fixed handling of ranged schedules which never go invalid. End date is undefined for these types of schedules.\\n\\n### Later v1.1.0\\n\\n* Implemented fullDate (fd) constraint to specify a specific occurrence (or exception)\\n    - `later.parse.recur().on(new Date(2013,3,21,10,30,0)).fullDate()`\\n\\n### Later v1.0.0\\n\\n* Refactored core engine so that it could be better tested\\n    - Added over 41,500 tests and fixed hundreds of edge cases that were unfortunately broken in v0.0.20\\n* Core engine is now extensible via custom time periods and custom modifiers\\n    - Full examples included in the documentation\\n* Added support for finding valid ranges as well as valid instances of schedules\\n    - _Later_ can now be used to schedule activities and meetings as well as point in time occurrences\\n* Improved support for finding past ranges and instances\\n    - Searching forward or backward now produces the same valid occurrences\\n* No more need to specify a resolution!\\n    - _Later_ now automatically handles this internally, you no longer need to specify your desired resolution. 'Every 5 minutes' now does exactly what you would expect it to :)\\n* Changing between UTC and local time has changed.\\n    - Use `later.date.UTC()` and `later.date.localTime()` to switch between the two.\\n* API for parsers has changed.\\n    - Recur is now at `later.parse.recur()`\\n    - Cron is now at `later.parse.cron(expr)`\\n    - Text is now at `later.parse.text(expr)`\\n* API for calculating occurrences has changed.\\n    - Schedules are now compiled using `later.schedule(schedule)`\\n    - getNext is now `later.schedule(schedule).next(count, start, end)`\\n    - getPrev is now `later.schedule(schedule).prev(count, start, end)`\\n* `After` meaning 'don't start until after this amount of time' has been deprecated.\\n    - This was a hack since people had a hard time with resolutions. With resolutions gone, this is no longer needed and is deprecated since it produced non-deterministic schedules.\\n\\n**Note:** Schedule definitions did not change (unless you were using `after` constraints which have been deprecated). If you stored any schedule definitions from v0.0.20, they should continue to work unchanged in v1.0.0.\\n\", \"license\": \"MIT\", \"homepage\": \"https://github.com/bunkat/later#readme\", \"keywords\": [\"schedule\", \"occurrences\", \"recur\", \"cron\"], \"versions\": {\"0.0.1\": {\"_id\": \"later@0.0.1\", \"bugs\": {\"url\": \"http://github.com/bunkat/later/issues\"}, \"dist\": {\"shasum\": \"7de2bbe3f1d1e3b5372a00ec4211f8590d1c8a27\", \"tarball\": \"https://registry.npmjs.org/later/-/later-0.0.1.tgz\", \"integrity\": \"sha512-u4LlJmBsAs3MLJiqs9O9bS5Y/sBz3Rfp0jSxNAaUv0oSnxiMFds8DSPOgFfUuAnSh1HAPg96QbBAoI19bWB/Wg==\", \"signatures\": [{\"sig\": \"MEYCIQCtKVmkje1HaSFcw3gJIJFLKugcbyCj7Ka6HVO7HvYzUwIhAPOwZr7Ub2HnadVIT88ugjcURoqZYvNrv8Z53VoAzp0e\", \"keyid\": \"SHA256:jl3bwswu80PjjokCgh0o2w5c2U4LhQAE57gj9cz1kzA\"}]}, \"main\": \"./app\", \"name\": \"later\", \"author\": {\"name\": \"BunKat\", \"email\": \"bill@bunkat.com\"}, \"engines\": {\"node\": \"&gt;= 0.4.0\"}, \"scripts\": {\"test\": \"make test\", \"build\": \"make build\"}, \"version\": \"0.0.1\", \"_npmUser\": {\"name\": \"bunkat\", \"email\": \"bill@bunkat.com\"}, \"keywords\": [\"schedule\", \"occurrences\", \"recur\", \"cron\"], \"deprecated\": \"Please upgrade to the maintained and new drop-in replacement @breejs/later at https://github.com/breejs/later \\ud83d\\ude80 Thanks and happy hacking! \\ud83d\\ude80  @niftylettuce\", \"repository\": {\"url\": \"git://github.com/bunkat/later.git\", \"type\": \"git\"}, \"_npmVersion\": \"1.0.106\", \"description\": \"Determine later occurrences of recurring schedules\", \"directories\": {}, \"maintainers\": [{\"name\": \"bunkat\", \"email\": \"bill@bunkat.com\"}], \"_nodeVersion\": \"v0.4.12\", \"dependencies\": {}, \"_defaultsLoaded\": true, \"devDependencies\": {\"mocha\": \"*\", \"jslint\": \"*\", \"should\": \"*\", \"uglify-js\": \"*\"}, \"_engineSupported\": true}, \"0.0.2\": {\"_id\": \"later@0.0.2\", \"bugs\": {\"url\": \"http://github.com/bunkat/later/issues\"}, \"dist\": {\"shasum\": \"1f46cdead0ade2dfe6dc2accf6b6e93b0046794d\", \"tarball\": \"https://registry.npmjs.org/later/-/later-0.0.2.tgz\", \"integrity\": \"sha512-GPU3msMPJ5QkRcH1UBIGbSIXO7DsqDj2PciWlAEjLjH6fLiVHI/Mz3OVvUEPzQF6d8PEONIbYc4VY5Y3wzi+mw==\", \"signatures\": [{\"sig\": \"MEUCID6qQh0Ya34ATM9/09c8vSvsMwkhvEjtF4GR5j5c8F1aAiEA3cdb2gq4G/fWnaSLDLSWWPctpHCt40mY9tnu1gVmsPg=\", \"keyid\": \"SHA256:jl3bwswu80PjjokCgh0o2w5c2U4LhQAE57gj9cz1kzA\"}]}, \"main\": \"./app\", \"name\": \"later\", \"author\": {\"name\": \"BunKat\", \"email\": \"bill@bunkat.com\"}, \"engines\": {\"node\": \"&gt;= 0.4.0\"}, \"scripts\": {\"test\": \"make test\", \"build\": \"make build\"}, \"version\": \"0.0.2\", \"_npmUser\": {\"name\": \"bunkat\", \"email\": \"bill@bunkat.com\"}, \"keywords\": [\"schedule\", \"occurrences\", \"recur\", \"cron\"], \"deprecated\": \"Please upgrade to the maintained and new drop-in replacement @breejs/later at https://github.com/breejs/later \\ud83d\\ude80 Thanks and happy hacking! \\ud83d\\ude80  @niftylettuce\", \"repository\": {\"url\": \"git://github.com/bunkat/later.git\", \"type\": \"git\"}, \"_npmVersion\": \"1.0.106\", \"description\": \"Determine later occurrences of recurring schedules\", \"directories\": {}, \"maintainers\": [{\"name\": \"bunkat\", \"email\": \"bill@bunkat.com\"}], \"_nodeVersion\": \"v0.4.12\", \"dependencies\": {}, \"_defaultsLoaded\": true, \"devDependencies\": {\"mocha\": \"*\", \"jslint\": \"*\", \"should\": \"*\", \"uglify-js\": \"*\"}, \"_engineSupported\": true}, \"0.0.4\": {\"_id\": \"later@0.0.4\", \"bugs\": {\"url\": \"http://github.com/bunkat/later/issues\"}, \"dist\": {\"shasum\": \"b255567e1a6bf4e0d5e86210edfb9c3e979b81cc\", \"tarball\": \"https://registry.npmjs.org/later/-/later-0.0.4.tgz\", \"integrity\": \"sha512-SjFeXsLij24GAhYFbmuoYAPV33JITU88Xr0mgZAR/NQJSKRrPDX/+cz2J73zviaczOBNSGt285WEbnpxKL9N+g==\", \"signatures\": [{\"sig\": \"MEYCIQDJGvqoMjKFf/PVpQ8jhYPZlYzlv9JgexiksokjNMFBhAIhAJiKChBIpQSpZ0Ev6RSo2sS9rr4Go5LJEpQJ7BCmvTeL\", \"keyid\": \"SHA256:jl3bwswu80PjjokCgh0o2w5c2U4LhQAE57gj9cz1kzA\"}]}, \"main\": \"./app\", \"name\": \"later\", \"author\": {\"name\": \"BunKat\", \"email\": \"bill@bunkat.com\"}, \"engines\": {\"node\": \"&gt;= 0.4.0\"}, \"scripts\": {\"test\": \"make test\", \"build\": \"make build\"}, \"version\": \"0.0.4\", \"_npmUser\": {\"name\": \"bunkat\", \"email\": \"bill@bunkat.com\"}, \"keywords\": [\"schedule\", \"occurrences\", \"recur\", \"cron\"], \"deprecated\": \"Please upgrade to the maintained and new drop-in replacement @breejs/later at https://github.com/breejs/later \\ud83d\\ude80 Thanks and happy hacking! \\ud83d\\ude80  @niftylettuce\", \"repository\": {\"url\": \"git://github.com/bunkat/later.git\", \"type\": \"git\"}, \"_npmVersion\": \"1.0.106\", \"description\": \"Determine later occurrences of recurring schedules\", \"directories\": {}, \"maintainers\": [{\"name\": \"bunkat\", \"email\": \"bill@bunkat.com\"}], \"_nodeVersion\": \"v0.4.12\", \"dependencies\": {}, \"_defaultsLoaded\": true, \"devDependencies\": {\"mocha\": \"*\", \"jslint\": \"*\", \"should\": \"*\", \"uglify-js\": \"*\"}, \"_engineSupported\": true}, \"0.0.5\": {\"_id\": \"later@0.0.5\", \"bugs\": {\"url\": \"http://github.com/bunkat/later/issues\"}, \"dist\": {\"shasum\": \"84e5cc373000c6eaa34201b8d4c4848c51c4be8a\", \"tarball\": \"https://registry.npmjs.org/later/-/later-0.0.5.tgz\", \"integrity\": \"sha512-FzPjpzRFlC8sMJZFOmjEoSZ1GJlAL8yUp6jRwuSgkv82R9lW1nYHSEu1caorap39p83KCL56PTa4piKAMV4gQg==\", \"signatures\": [{\"sig\": \"MEUCIQCpoZX+gyWeXS+yhKKW2/7aIAKHhv9MBiAXWp5nJ3jwXgIgEu9MrctQ1rCbfcqstyS3SoPMqVbE8Afa9/m94hDlgBI=\", \"keyid\": \"SHA256:jl3bwswu80PjjokCgh0o2w5c2U4LhQAE57gj9cz1kzA\"}]}, \"main\": \"./app\", \"name\": \"later\", \"author\": {\"name\": \"BunKat\", \"email\": \"bill@bunkat.com\"}, \"engines\": {\"node\": \"&gt;= 0.4.0\"}, \"scripts\": {\"test\": \"make test\", \"build\": \"make build\"}, \"version\": \"0.0.5\", \"keywords\": [\"schedule\", \"occurrences\", \"recur\", \"cron\"], \"deprecated\": \"Please upgrade to the maintained and new drop-in replacement @breejs/later at https://github.com/breejs/later \\ud83d\\ude80 Thanks and happy hacking! \\ud83d\\ude80  @niftylettuce\", \"repository\": {\"url\": \"git://github.com/bunkat/later.git\", \"type\": \"git\"}, \"description\": \"Determine later occurrences of recurring schedules\", \"directories\": {}, \"maintainers\": [{\"name\": \"bunkat\", \"email\": \"bill@bunkat.com\"}], \"devDependencies\": {\"mocha\": \"*\", \"jslint\": \"*\", \"should\": \"&gt;=0.6.3\", \"uglify-js\": \"*\"}}, \"0.0.6\": {\"_id\": \"later@0.0.6\", \"bugs\": {\"url\": \"http://github.com/bunkat/later/issues\"}, \"dist\": {\"shasum\": \"0313ce5e03c162c2702419af29ec11337d94ef8f\", \"tarball\": \"https://registry.npmjs.org/later/-/later-0.0.6.tgz\", \"integrity\": \"sha512-/wtElRBAWZOkgHVvlUNOeUWAsNHP9+WsYzYO0Qao6/+1jWZtkeWCCZDKCnW10dibLtEROpnptCo+w+CmvR0rmA==\", \"signatures\": [{\"sig\": \"MEYCIQD9kjH+tufCg48/gw5wZQD2TBGNeuilZ/zTm4NWkwpKDAIhALH0zTBQ8yvasAJoK9skc/oZjSYXu9K/05HvKP+aUDhJ\", \"keyid\": \"SHA256:jl3bwswu80PjjokCgh0o2w5c2U4LhQAE57gj9cz1kzA\"}]}, \"main\": \"./app\", \"name\": \"later\", \"author\": {\"name\": \"BunKat\", \"email\": \"bill@bunkat.com\"}, \"engines\": {\"node\": \"&gt;= 0.4.0\"}, \"scripts\": {\"test\": \"make test\", \"build\": \"make build\"}, \"version\": \"0.0.6\", \"keywords\": [\"schedule\", \"occurrences\", \"recur\", \"cron\"], \"deprecated\": \"Please upgrade to the maintained and new drop-in replacement @breejs/later at https://github.com/breejs/later \\ud83d\\ude80 Thanks and happy hacking! \\ud83d\\ude80  @niftylettuce\", \"repository\": {\"url\": \"git://github.com/bunkat/later.git\", \"type\": \"git\"}, \"description\": \"Determine later occurrences of recurring schedules\", \"directories\": {}, \"maintainers\": [{\"name\": \"bunkat\", \"email\": \"bill@bunkat.com\"}], \"devDependencies\": {\"mocha\": \"*\", \"jslint\": \"*\", \"should\": \"&gt;=0.6.3\", \"uglify-js\": \"*\"}}, \"0.0.7\": {\"_id\": \"later@0.0.7\", \"bugs\": {\"url\": \"http://github.com/bunkat/later/issues\"}, \"dist\": {\"shasum\": \"b1b19dc76682813985efd1441b2cdbdbeae398ce\", \"tarball\": \"https://registry.npmjs.org/later/-/later-0.0.7.tgz\", \"integrity\": \"sha512-X2qa553CIEnqXrl/2QX/12fXVMq6Yv37pNqDFXHyJA2NLCcSA1uD/0am5bfRYDcC6Z8Bi2MKoROjJHLlBhCodA==\", \"signatures\": [{\"sig\": \"MEUCIFsjDJw8lgOwgPpCuc5LiOcw59iVZvG/BY4h8Ct4rzsQAiEAyKfbD8cObdTqs6DxhkInH/w21+GWApyTXizOTmCghFA=\", \"keyid\": \"SHA256:jl3bwswu80PjjokCgh0o2w5c2U4LhQAE57gj9cz1kzA\"}]}, \"main\": \"./app\", \"name\": \"later\", \"author\": {\"name\": \"BunKat\", \"email\": \"bill@bunkat.com\"}, \"engines\": {\"node\": \"&gt;= 0.4.0\"}, \"scripts\": {\"test\": \"make test\", \"build\": \"make build\"}, \"version\": \"0.0.7\", \"keywords\": [\"schedule\", \"occurrences\", \"recur\", \"cron\"], \"deprecated\": \"Please upgrade to the maintained and new drop-in replacement @breejs/later at https://github.com/breejs/later \\ud83d\\ude80 Thanks and happy hacking! \\ud83d\\ude80  @niftylettuce\", \"repository\": {\"url\": \"git://github.com/bunkat/later.git\", \"type\": \"git\"}, \"description\": \"Determine later occurrences of recurring schedules\", \"directories\": {}, \"maintainers\": [{\"name\": \"bunkat\", \"email\": \"bill@bunkat.com\"}], \"devDependencies\": {\"mocha\": \"*\", \"jslint\": \"*\", \"should\": \"&gt;=0.6.3\", \"uglify-js\": \"*\"}}, \"0.0.8\": {\"_id\": \"later@0.0.8\", \"bugs\": {\"url\": \"http://github.com/bunkat/later/issues\"}, \"dist\": {\"shasum\": \"00648976f699ec7d7fc794303baae96c2bdf1912\", \"tarball\": \"https://registry.npmjs.org/later/-/later-0.0.8.tgz\", \"integrity\": \"sha512-Q2hZxpX2Uy398vAIGR75cF6SrnknWYYemOlkv0tgJrTwYN/jXeZqoOiEk9vjvKvabIJoOPItBsouoEr9xh1W0Q==\", \"signatures\": [{\"sig\": \"MEYCIQDmCj9qHFCnWDZ6w4Zvj2T5JtuCOUcZMLH/18joBvwKOQIhAJFbadcpctDh1gXjs4rXY5s7Qhb9dMnaSFx10KZBbEyi\", \"keyid\": \"SHA256:jl3bwswu80PjjokCgh0o2w5c2U4LhQAE57gj9cz1kzA\"}]}, \"main\": \"./app\", \"name\": \"later\", \"author\": {\"name\": \"BunKat\", \"email\": \"bill@bunkat.com\"}, \"engines\": {\"node\": \"&gt;= 0.4.0\"}, \"scripts\": {\"test\": \"make test\", \"build\": \"make build\"}, \"version\": \"0.0.8\", \"keywords\": [\"schedule\", \"occurrences\", \"recur\", \"cron\"], \"deprecated\": \"Please upgrade to the maintained and new drop-in replacement @breejs/later at https://github.com/breejs/later \\ud83d\\ude80 Thanks and happy hacking! \\ud83d\\ude80  @niftylettuce\", \"repository\": {\"url\": \"git://github.com/bunkat/later.git\", \"type\": \"git\"}, \"description\": \"Determine later occurrences of recurring schedules\", \"directories\": {}, \"maintainers\": [{\"name\": \"bunkat\", \"email\": \"bill@bunkat.com\"}], \"devDependencies\": {\"mocha\": \"*\", \"jslint\": \"*\", \"should\": \"&gt;=0.6.3\", \"uglify-js\": \"*\"}}, \"0.0.9\": {\"_id\": \"later@0.0.9\", \"bugs\": {\"url\": \"http://github.com/bunkat/later/issues\"}, \"dist\": {\"shasum\": \"3c44320291cd24dc4d4a34c4f927982f954c440f\", \"tarball\": \"https://registry.npmjs.org/later/-/later-0.0.9.tgz\", \"integrity\": \"sha512-MCYIyzM3NXy9mYb3BMe46UiSB5YzemWDcwXjTSNKBBBR+CxuDRu9Dvi3qqi8On6BBkWAKZRd92gxuO94fn3kHw==\", \"signatures\": [{\"sig\": \"MEUCIBcDJjhSYGn0Ff5ruX6zb4VKz7g1LrFK/jjVAd59S1FUAiEAsb8NWe69sgcqM2v3m+R39of8dWSHBDxO3JI5m27jUB0=\", \"keyid\": \"SHA256:jl3bwswu80PjjokCgh0o2w5c2U4LhQAE57gj9cz1kzA\"}]}, \"main\": \"./app\", \"name\": \"later\", \"author\": {\"name\": \"BunKat\", \"email\": \"bill@bunkat.com\"}, \"engines\": {\"node\": \"&gt;= 0.4.0\"}, \"scripts\": {\"test\": \"make test\", \"build\": \"make build\"}, \"version\": \"0.0.9\", \"keywords\": [\"schedule\", \"occurrences\", \"recur\", \"cron\"], \"deprecated\": \"Please upgrade to the maintained and new drop-in replacement @breejs/later at https://github.com/breejs/later \\ud83d\\ude80 Thanks and happy hacking! \\ud83d\\ude80  @niftylettuce\", \"repository\": {\"url\": \"git://github.com/bunkat/later.git\", \"type\": \"git\"}, \"description\": \"Determine later occurrences of recurring schedules\", \"directories\": {}, \"maintainers\": [{\"name\": \"bunkat\", \"email\": \"bill@bunkat.com\"}], \"devDependencies\": {\"mocha\": \"*\", \"jslint\": \"*\", \"should\": \"&gt;=0.6.3\", \"uglify-js\": \"*\"}}, \"1.0.0\": {\"_id\": \"later@1.0.0\", \"jam\": {\"main\": \"later.js\", \"shim\": {\"exports\": \"later\"}}, \"dist\": {\"shasum\": \"7944ab76262fa49b63177fbadde250baa4853317\", \"tarball\": \"https://registry.npmjs.org/later/-/later-1.0.0.tgz\", \"integrity\": \"sha512-/slzlCetmafrwyTFfcyci4q8gqyA3jhIMBnATZmuKhhfH2AXZm/NU+Uf7EBQ2GJZZMaWuhT4mmFPNOXtJT3bBA==\", \"signatures\": [{\"sig\": \"MEQCIH3oggWLvP9RUFqPKbx6iMAliL2mkBdu+GIJUDTNYtaHAiBbXL2eZcKL3EJ8YUaJF2VVN7Zfh66O5Xj1nh+UcP9TCg==\", \"keyid\": \"SHA256:jl3bwswu80PjjokCgh0o2w5c2U4LhQAE57gj9cz1kzA\"}]}, \"main\": \"index.js\", \"name\": \"later\", \"_from\": \".\", \"author\": {\"name\": \"BunKat\", \"email\": \"bill@bunkat.com\"}, \"scripts\": {\"test\": \"./node_modules/.bin/mocha test/**/*-test.js\"}, \"version\": \"1.0.0\", \"_npmUser\": {\"name\": \"bunkat\", \"email\": \"bill@bunkat.com\"}, \"keywords\": [\"schedule\", \"occurrences\", \"recur\", \"cron\"], \"browserify\": \"index-browserify.js\", \"deprecated\": \"Please upgrade to the maintained and new drop-in replacement @breejs/later at https://github.com/breejs/later \\ud83d\\ude80 Thanks and happy hacking! \\ud83d\\ude80  @niftylettuce\", \"repository\": {\"url\": \"git://github.com/bunkat/later.git\", \"type\": \"git\"}, \"_npmVersion\": \"1.2.15\", \"description\": \"Determine later (or previous) occurrences of recurring schedules\", \"directories\": {}, \"maintainers\": [{\"name\": \"bunkat\", \"email\": \"bill@bunkat.com\"}], \"devDependencies\": {\"mocha\": \"*\", \"smash\": \"~0.0.8\", \"jslint\": \"*\", \"should\": \"&gt;=0.6.3\", \"benchmark\": \"*\", \"uglify-js\": \"*\"}}, \"1.0.1\": {\"_id\": \"later@1.0.1\", \"jam\": {\"main\": \"later.js\", \"shim\": {\"exports\": \"later\"}}, \"dist\": {\"shasum\": \"62fb51f26dc0f0011837edebd64654bcd9af0445\", \"tarball\": \"https://registry.npmjs.org/later/-/later-1.0.1.tgz\", \"integrity\": \"sha512-y5zPtSaTn0W5gb7e1B+xKugziNUET5DytWt/yVjj3JqOiu7NZiwCl+hdnI4qfffDm1PY639OFZjU3M0xw6QKnQ==\", \"signatures\": [{\"sig\": \"MEYCIQCUUo706aECuHLPpjslvkRE+ZHtaJ39Pv/lBvEhr6AWXQIhAMr+DFKcvxbyMrCj/imqhlm8qkHPs9gdY80hsmopP9cp\", \"keyid\": \"SHA256:jl3bwswu80PjjokCgh0o2w5c2U4LhQAE57gj9cz1kzA\"}]}, \"main\": \"index.js\", \"name\": \"later\", \"_from\": \".\", \"author\": {\"name\": \"BunKat\", \"email\": \"bill@bunkat.com\"}, \"scripts\": {\"test\": \"./node_modules/.bin/mocha test/**/*-test.js\"}, \"version\": \"1.0.1\", \"_npmUser\": {\"name\": \"bunkat\", \"email\": \"bill@bunkat.com\"}, \"keywords\": [\"schedule\", \"occurrences\", \"recur\", \"cron\"], \"browserify\": \"index-browserify.js\", \"deprecated\": \"Please upgrade to the maintained and new drop-in replacement @breejs/later at https://github.com/breejs/later \\ud83d\\ude80 Thanks and happy hacking! \\ud83d\\ude80  @niftylettuce\", \"repository\": {\"url\": \"git://github.com/bunkat/later.git\", \"type\": \"git\"}, \"_npmVersion\": \"1.2.15\", \"description\": \"Determine later (or previous) occurrences of recurring schedules\", \"directories\": {}, \"maintainers\": [{\"name\": \"bunkat\", \"email\": \"bill@bunkat.com\"}], \"devDependencies\": {\"mocha\": \"*\", \"smash\": \"~0.0.8\", \"jslint\": \"*\", \"should\": \"&gt;=0.6.3\", \"benchmark\": \"*\", \"uglify-js\": \"*\"}}, \"1.1.0\": {\"_id\": \"later@1.1.0\", \"jam\": {\"main\": \"later.js\", \"shim\": {\"exports\": \"later\"}}, \"dist\": {\"shasum\": \"3d338c2b66500e7b49a5360ace6f7c631bc492d8\", \"tarball\": \"https://registry.npmjs.org/later/-/later-1.1.0.tgz\", \"integrity\": \"sha512-aJVN8PO4VH3/ZStzzR/AIpEOYhO62aq6/me0lMgPqed2TxxTlTU5KdzagW3BMiawMZ8i4jJfdwMH6oI8jNowgQ==\", \"signatures\": [{\"sig\": \"MEUCIQCLQ2E39QYiz5FdgUxeqQ8u7NWY2n6jSp8LzDS9AIfN0QIgSZu82h1JDf9Hf5O5ca4NkibrLSmfDEjudqVRG5ciWPY=\", \"keyid\": \"SHA256:jl3bwswu80PjjokCgh0o2w5c2U4LhQAE57gj9cz1kzA\"}]}, \"main\": \"index.js\", \"name\": \"later\", \"_from\": \".\", \"author\": {\"name\": \"BunKat\", \"email\": \"bill@bunkat.com\"}, \"scripts\": {\"test\": \"./node_modules/.bin/mocha test/**/*-test.js\"}, \"version\": \"1.1.0\", \"_npmUser\": {\"name\": \"bunkat\", \"email\": \"bill@bunkat.com\"}, \"keywords\": [\"schedule\", \"occurrences\", \"recur\", \"cron\"], \"browserify\": \"index-browserify.js\", \"deprecated\": \"Please upgrade to the maintained and new drop-in replacement @breejs/later at https://github.com/breejs/later \\ud83d\\ude80 Thanks and happy hacking! \\ud83d\\ude80  @niftylettuce\", \"repository\": {\"url\": \"git://github.com/bunkat/later.git\", \"type\": \"git\"}, \"_npmVersion\": \"1.2.15\", \"description\": \"Determine later (or previous) occurrences of recurring schedules\", \"directories\": {}, \"maintainers\": [{\"name\": \"bunkat\", \"email\": \"bill@bunkat.com\"}], \"devDependencies\": {\"mocha\": \"*\", \"smash\": \"~0.0.8\", \"jslint\": \"*\", \"should\": \"&gt;=0.6.3\", \"benchmark\": \"*\", \"uglify-js\": \"*\"}}, \"1.1.1\": {\"_id\": \"later@1.1.1\", \"jam\": {\"main\": \"later.js\", \"shim\": {\"exports\": \"later\"}}, \"dist\": {\"shasum\": \"d90e2d1dd801e58874d165238ef93b13d2aa9bef\", \"tarball\": \"https://registry.npmjs.org/later/-/later-1.1.1.tgz\", \"integrity\": \"sha512-TNJbSDDwSjBtazoPcs4YOIQazapHt5oha9k0VKUE8E8gsKRD7/VLwfhRIPAAfIwCynkF8qbt/DCtmXamCrVgTA==\", \"signatures\": [{\"sig\": \"MEUCIQC0p5LBS7PCBkQn0Ufwnq17dW+xdn1WZFEpYqtouuBFIAIgSOYLhjAhD3aGOZysuANOY69B3vohfewYer+7AFf5as0=\", \"keyid\": \"SHA256:jl3bwswu80PjjokCgh0o2w5c2U4LhQAE57gj9cz1kzA\"}]}, \"main\": \"index.js\", \"name\": \"later\", \"_from\": \".\", \"author\": {\"name\": \"BunKat\", \"email\": \"bill@bunkat.com\"}, \"scripts\": {\"test\": \"./node_modules/.bin/mocha test/**/*-test.js\"}, \"version\": \"1.1.1\", \"_npmUser\": {\"name\": \"bunkat\", \"email\": \"bill@bunkat.com\"}, \"keywords\": [\"schedule\", \"occurrences\", \"recur\", \"cron\"], \"browserify\": \"index-browserify.js\", \"deprecated\": \"Please upgrade to the maintained and new drop-in replacement @breejs/later at https://github.com/breejs/later \\ud83d\\ude80 Thanks and happy hacking! \\ud83d\\ude80  @niftylettuce\", \"repository\": {\"url\": \"git://github.com/bunkat/later.git\", \"type\": \"git\"}, \"_npmVersion\": \"1.2.15\", \"description\": \"Determine later (or previous) occurrences of recurring schedules\", \"directories\": {}, \"maintainers\": [{\"name\": \"bunkat\", \"email\": \"bill@bunkat.com\"}], \"devDependencies\": {\"mocha\": \"*\", \"smash\": \"~0.0.8\", \"jslint\": \"*\", \"should\": \"&gt;=0.6.3\", \"benchmark\": \"*\", \"uglify-js\": \"*\"}}, \"1.1.2\": {\"_id\": \"later@1.1.2\", \"jam\": {\"main\": \"later.js\", \"shim\": {\"exports\": \"later\"}}, \"dist\": {\"shasum\": \"2544bd8fdc3132471b27d10056a961f1d36943aa\", \"tarball\": \"https://registry.npmjs.org/later/-/later-1.1.2.tgz\", \"integrity\": \"sha512-OHA+VjgrKChlizenYZq5SODIMPTqh27KhywSxrpB3bBreAvA+5PW7lDxEee0LJ63yYKsMbd3rfSKcxtgNB6UBw==\", \"signatures\": [{\"sig\": \"MEUCIQCTavfXwnHYnIV087ci/o3ge/h2RJivn91pdqUCbziuSwIgC4ECrgydgpHZNI3/IO/QzCJ72ue17kaj5yQ/2jCDwZ4=\", \"keyid\": \"SHA256:jl3bwswu80PjjokCgh0o2w5c2U4LhQAE57gj9cz1kzA\"}]}, \"main\": \"index.js\", \"name\": \"later\", \"_from\": \".\", \"author\": {\"name\": \"BunKat\", \"email\": \"bill@bunkat.com\"}, \"scripts\": {\"test\": \"./node_modules/.bin/mocha test/**/*-test.js\"}, \"version\": \"1.1.2\", \"_npmUser\": {\"name\": \"bunkat\", \"email\": \"bill@bunkat.com\"}, \"keywords\": [\"schedule\", \"occurrences\", \"recur\", \"cron\"], \"browserify\": \"index-browserify.js\", \"deprecated\": \"Please upgrade to the maintained and new drop-in replacement @breejs/later at https://github.com/breejs/later \\ud83d\\ude80 Thanks and happy hacking! \\ud83d\\ude80  @niftylettuce\", \"repository\": {\"url\": \"git://github.com/bunkat/later.git\", \"type\": \"git\"}, \"_npmVersion\": \"1.2.15\", \"description\": \"Determine later (or previous) occurrences of recurring schedules\", \"directories\": {}, \"maintainers\": [{\"name\": \"bunkat\", \"email\": \"bill@bunkat.com\"}], \"devDependencies\": {\"mocha\": \"*\", \"smash\": \"~0.0.8\", \"jslint\": \"*\", \"should\": \"&gt;=0.6.3\", \"benchmark\": \"*\", \"uglify-js\": \"*\"}}, \"1.1.3\": {\"_id\": \"later@1.1.3\", \"jam\": {\"main\": \"later.js\", \"shim\": {\"exports\": \"later\"}}, \"dist\": {\"shasum\": \"357eb3099c4cff67722ced733596d2217b64ad3f\", \"tarball\": \"https://registry.npmjs.org/later/-/later-1.1.3.tgz\", \"integrity\": \"sha512-YcjMHaSwy0MeirE5091ghHOTDMPeEbkjDh9KcgPo9fkqkScI5yeYymjprNyAhUxP9urLiBKV6hXzBEbbPAsSTA==\", \"signatures\": [{\"sig\": \"MEUCIQCySZ7tGFJLHDg6FDGvatkSwz1M1f1qRcXyAUuMXftDUgIgbxm02oRuWshevzp/EXDq5Ms/TTVQK0EL/BFkMkSv/vY=\", \"keyid\": \"SHA256:jl3bwswu80PjjokCgh0o2w5c2U4LhQAE57gj9cz1kzA\"}]}, \"main\": \"index.js\", \"name\": \"later\", \"_from\": \".\", \"author\": {\"name\": \"BunKat\", \"email\": \"bill@bunkat.com\"}, \"license\": \"MIT\", \"scripts\": {\"test\": \"./node_modules/.bin/mocha test/**/*-test.js\"}, \"version\": \"1.1.3\", \"_npmUser\": {\"name\": \"bunkat\", \"email\": \"bill@bunkat.com\"}, \"keywords\": [\"schedule\", \"occurrences\", \"recur\", \"cron\"], \"browserify\": \"index-browserify.js\", \"deprecated\": \"Please upgrade to the maintained and new drop-in replacement @breejs/later at https://github.com/breejs/later \\ud83d\\ude80 Thanks and happy hacking! \\ud83d\\ude80  @niftylettuce\", \"repository\": {\"url\": \"git://github.com/bunkat/later.git\", \"type\": \"git\"}, \"_npmVersion\": \"1.2.15\", \"description\": \"Determine later (or previous) occurrences of recurring schedules\", \"directories\": {}, \"maintainers\": [{\"name\": \"bunkat\", \"email\": \"bill@bunkat.com\"}], \"devDependencies\": {\"mocha\": \"*\", \"smash\": \"~0.0.8\", \"jslint\": \"*\", \"should\": \"&gt;=0.6.3\", \"benchmark\": \"*\", \"uglify-js\": \"*\"}}, \"1.1.5\": {\"_id\": \"later@1.1.5\", \"jam\": {\"main\": \"later.js\", \"shim\": {\"exports\": \"later\"}}, \"bugs\": {\"url\": \"https://github.com/bunkat/later/issues\"}, \"dist\": {\"shasum\": \"88da0376b10b767a9bb7102266704c50b2a37488\", \"tarball\": \"https://registry.npmjs.org/later/-/later-1.1.5.tgz\", \"integrity\": \"sha512-yageB2QyrOY8V302bcAnQZNu5Yo2jbaiHnLSv6X49LI9k/ciURSW7rr/8R6NYit7Tx1rlmLx05dESRVh5jEK/Q==\", \"signatures\": [{\"sig\": \"MEYCIQDnUbc479y4ifdCXC+R/61YX4QWguoHYOvpGeHQmH/4EwIhAOL3FS36adNPBe8wtEjdgvjF9iK6beEb/yqIeHbcTtVE\", \"keyid\": \"SHA256:jl3bwswu80PjjokCgh0o2w5c2U4LhQAE57gj9cz1kzA\"}]}, \"main\": \"index.js\", \"name\": \"later\", \"_from\": \".\", \"author\": {\"name\": \"BunKat\", \"email\": \"bill@bunkat.com\"}, \"license\": \"MIT\", \"scripts\": {\"test\": \"./node_modules/.bin/mocha test/**/*-test.js\"}, \"version\": \"1.1.5\", \"_npmUser\": {\"name\": \"bunkat\", \"email\": \"bill@bunkat.com\"}, \"keywords\": [\"schedule\", \"occurrences\", \"recur\", \"cron\"], \"browserify\": \"index-browserify.js\", \"deprecated\": \"Please upgrade to the maintained and new drop-in replacement @breejs/later at https://github.com/breejs/later \\ud83d\\ude80 Thanks and happy hacking! \\ud83d\\ude80  @niftylettuce\", \"repository\": {\"url\": \"git://github.com/bunkat/later.git\", \"type\": \"git\"}, \"_npmVersion\": \"1.3.11\", \"description\": \"Determine later (or previous) occurrences of recurring schedules\", \"directories\": {}, \"maintainers\": [{\"name\": \"bunkat\", \"email\": \"bill@bunkat.com\"}], \"devDependencies\": {\"mocha\": \"*\", \"smash\": \"~0.0.8\", \"jslint\": \"*\", \"should\": \"&gt;=0.6.3\", \"benchmark\": \"*\", \"uglify-js\": \"*\"}}, \"1.1.6\": {\"_id\": \"later@1.1.6\", \"jam\": {\"main\": \"later.js\", \"shim\": {\"exports\": \"later\"}}, \"bugs\": {\"url\": \"https://github.com/bunkat/later/issues\"}, \"dist\": {\"shasum\": \"5af83ad4826393c56f10ee2ee1e91096445be4eb\", \"tarball\": \"https://registry.npmjs.org/later/-/later-1.1.6.tgz\", \"integrity\": \"sha512-6+yTV1CnjAcGCUOjnu7g7Buj3KunR/Fv6goT4Qjbf7Nf85RInVDMJizYljS5/9XkgmCjiexKSFIr1s5rH1PYPQ==\", \"signatures\": [{\"sig\": \"MEUCIGGjjd0O+W3XsaJfRyZNIaCU4GXNi/BmZGn6xi/CZaxgAiEAtbN/vbsu/1pZA3Om6F8P6W/0LBth7Ps9LmMa3l4OW1U=\", \"keyid\": \"SHA256:jl3bwswu80PjjokCgh0o2w5c2U4LhQAE57gj9cz1kzA\"}]}, \"main\": \"index.js\", \"name\": \"later\", \"_from\": \".\", \"author\": {\"name\": \"BunKat\", \"email\": \"bill@bunkat.com\"}, \"license\": \"MIT\", \"scripts\": {\"test\": \"./node_modules/.bin/mocha test/**/*-test.js\"}, \"version\": \"1.1.6\", \"_npmUser\": {\"name\": \"bunkat\", \"email\": \"bill@bunkat.com\"}, \"keywords\": [\"schedule\", \"occurrences\", \"recur\", \"cron\"], \"browserify\": \"index-browserify.js\", \"deprecated\": \"Please upgrade to the maintained and new drop-in replacement @breejs/later at https://github.com/breejs/later \\ud83d\\ude80 Thanks and happy hacking! \\ud83d\\ude80  @niftylettuce\", \"repository\": {\"url\": \"git://github.com/bunkat/later.git\", \"type\": \"git\"}, \"_npmVersion\": \"1.3.11\", \"description\": \"Determine later (or previous) occurrences of recurring schedules\", \"directories\": {}, \"maintainers\": [{\"name\": \"bunkat\", \"email\": \"bill@bunkat.com\"}], \"devDependencies\": {\"mocha\": \"*\", \"smash\": \"~0.0.8\", \"jslint\": \"*\", \"should\": \"&gt;=0.6.3\", \"benchmark\": \"*\", \"uglify-js\": \"*\"}}, \"1.1.7\": {\"_id\": \"later@1.1.7\", \"jam\": {\"main\": \"later.js\", \"shim\": {\"exports\": \"later\"}}, \"bugs\": {\"url\": \"https://github.com/bunkat/later/issues\"}, \"dist\": {\"shasum\": \"d685ae5823e97e54cee03e4e652dba1d1a800b8c\", \"tarball\": \"https://registry.npmjs.org/later/-/later-1.1.7.tgz\", \"integrity\": \"sha512-bH0QAn+0NG8U7l62jCZLUqOqjQknmPl2aPgNqULG1Boj5p3LBqug8LIiXFDZqEo5agwWxa3pcHEKUqQGU9WKUQ==\", \"signatures\": [{\"sig\": \"MEUCIQCLUMoqWNu/GyzGCJAjrPCvfA16BGOM4H/WKvzTPfLbrAIgapup/F38/M1gxwD3yJIFrFWUeWaWo70+92rolAZdcUw=\", \"keyid\": \"SHA256:jl3bwswu80PjjokCgh0o2w5c2U4LhQAE57gj9cz1kzA\"}]}, \"main\": \"index.js\", \"name\": \"later\", \"_from\": \".\", \"author\": {\"name\": \"BunKat\", \"email\": \"bill@levelstory.com\"}, \"_shasum\": \"d685a</t>
  </si>
  <si>
    <t>"{\"_id\": \"cryptobject\", \"_rev\": \"11-7ca165c6de23d667ff634e4fb0d6ca59\", \"name\": \"cryptobject\", \"time\": {\"1.0.0\": \"2015-10-22T19:07:49.715Z\", \"1.0.1\": \"2017-02-28T00:22:28.240Z\", \"1.0.2\": \"2017-02-28T04:13:12.009Z\", \"1.0.3\": \"2017-02-28T04:33:25.851Z\", \"created\": \"2015-10-22T19:07:49.715Z\", \"modified\": \"2022-06-14T04:05:52.560Z\"}, \"author\": {\"name\": \"Astronomer Inc\"}, \"readme\": \"# cryptobject\\n[![CircleCI](https://circleci.com/gh/astronomerio/cryptobject.svg?style=svg)](https://circleci.com/gh/astronomerio/cryptobject)\\n\\ncryptobject provides AES256 encryption to every string value in an object.\\n\\n# Installation\\n`npm i cryptobject`\\n\\n# Usage\\nTo use cryptobject, simply import the package and call one of `encryptor`\\nor `decryptor` to create a function capable of applying encryption or decryption\\nto an object.\\n\\n### without es6 imports\\n```javascript\\nconst cryptobject = require('cryptobject').default;\\nconst { encryptor, decryptor } = cryptobject;\\n\\nconst obj = { 'key': 'value' };\\n\\nconst passphrase = 'testpass';\\n\\nconst encrypt = encryptor(passphrase);\\nconst encryptedObject = encrypt(obj);\\n\\nconst decrypt = decryptor(passphrase);\\nconst decrytpedObject = decrypt(encryptedObject);\\n```\\n\\n### with es6 imports (babel)\\n```javascript\\nimport cryptobject from 'cryptobject';\\nconst { encryptor, decryptor } = cryptobject;\\n\\nconst obj = { 'key': 'value' };\\n\\nconst passphrase = 'testpass';\\n\\nconst encrypt = encryptor(passphrase);\\nconst encryptedObject = encrypt(obj);\\n\\nconst decrypt = decryptor(passphrase);\\nconst decrytpedObject = decrypt(encryptedObject);\\n```\\n\\n# License\\nMIT\\n\", \"license\": \"MIT\", \"versions\": {\"1.0.0\": {\"_id\": \"cryptobject@1.0.0\", \"dist\": {\"shasum\": \"ee61fc64dcf6c9fb06a96a42931cf18b1378e78a\", \"tarball\": \"https://registry.npmjs.org/cryptobject/-/cryptobject-1.0.0.tgz\", \"integrity\": \"sha512-KBIcZcDUXl+SazDwbFRYfXd3r35t3qOXYWkiyHn+kwyyKnPzoec3svv8LuWmZ+A+NHjshsvQWzHT480RiylMtg==\", \"signatures\": [{\"sig\": \"MEUCIQD8EpdmVLfsIyOhNgp5JH5Pl7er2aKIuxjRNr7cGz4kzQIgN4j9wyx+vrmpizRUOFruq87JHBXagA1I2IW/Eb79ILw=\", \"keyid\": \"SHA256:jl3bwswu80PjjokCgh0o2w5c2U4LhQAE57gj9cz1kzA\"}]}, \"main\": \"dist/index.js\", \"name\": \"cryptobject\", \"_from\": \".\", \"author\": \"\", \"_shasum\": \"ee61fc64dcf6c9fb06a96a42931cf18b1378e78a\", \"gitHead\": \"8423be4715b7119fe4bae0ec594f6bc7b0e1f516\", \"license\": \"ISC\", \"scripts\": {\"build\": \"npm run clean &amp;&amp; babel src --out-dir dist\", \"clean\": \"rm -rf dist\"}, \"version\": \"1.0.0\", \"_npmUser\": {\"name\": \"schnie\", \"email\": \"greg@differential.io\"}, \"_npmVersion\": \"3.3.4\", \"description\": \"Traverse a given object and encrypt/decrypt the strings with AES.\", \"directories\": {}, \"maintainers\": [{\"name\": \"schnie\", \"email\": \"greg@differential.io\"}], \"_nodeVersion\": \"0.12.2\", \"dependencies\": {\"curry\": \"^1.2.0\", \"traverse\": \"^0.6.6\", \"crypto-js\": \"^3.1.5\"}, \"devDependencies\": {\"babel\": \"^5.8.23\"}}, \"1.0.1\": {\"_id\": \"cryptobject@1.0.1\", \"dist\": {\"shasum\": \"cafc5673480ddfc3c3dfd914f3f9b9267603f1a2\", \"tarball\": \"https://registry.npmjs.org/cryptobject/-/cryptobject-1.0.1.tgz\", \"integrity\": \"sha512-hGnK39+Ry3bJoCKBmc8RbVqCh2wnqW7eP5o4plMtVkSe9NaWu2x6td9BSaVayzBwfFP4A+M0ydZ5OrtfpPx0JQ==\", \"signatures\": [{\"sig\": \"MEUCIQDusqd3Hwan2pDGj6cAflxH5bTv7wtFsQ4sY+s4g/0Q2gIgDShWqYtg0aTL1+flhAN3xhsxaTqeGdcFxS4Hyt+NrbY=\", \"keyid\": \"SHA256:jl3bwswu80PjjokCgh0o2w5c2U4LhQAE57gj9cz1kzA\"}]}, \"main\": \"dist/index.js\", \"name\": \"cryptobject\", \"_from\": \".\", \"author\": {\"name\": \"Astronomer Inc\"}, \"_shasum\": \"cafc5673480ddfc3c3dfd914f3f9b9267603f1a2\", \"gitHead\": \"3a138dfa399e78f50afee2703492e7f645c946b1\", \"license\": \"MIT\", \"scripts\": {\"test\": \"mocha --require babel-polyfill --compilers js:babel-register\", \"build\": \"npm run clean &amp;&amp; babel src --out-dir dist\", \"clean\": \"rm -rf dist\", \"version\": \"npm run build &amp;&amp; git add -A dist\", \"coverage\": \"babel-node ./node_modules/.bin/isparta cover _mocha\", \"postversion\": \"git push &amp;&amp; git push --tags\"}, \"version\": \"1.0.1\", \"_npmUser\": {\"name\": \"astronomer\", \"email\": \"greg@astronomer.io\"}, \"_npmVersion\": \"3.10.10\", \"description\": \"Traverse a given object and encrypt/decrypt the strings with AES.\", \"directories\": {}, \"maintainers\": [{\"name\": \"astronomer\", \"email\": \"greg@astronomer.io\"}, {\"name\": \"schnie\", \"email\": \"greg@astronomer.io\"}], \"_nodeVersion\": \"7.3.0\", \"dependencies\": {\"traverse\": \"^0.6.6\", \"crypto-js\": \"^3.1.5\"}, \"devDependencies\": {\"chai\": \"^3.5.0\", \"babel\": \"^5.8.23\", \"mocha\": \"^3.2.0\", \"isparta\": \"^4.0.0\", \"babel-cli\": \"^6.23.0\", \"babel-preset-es2015\": \"^6.22.0\"}, \"_npmOperationalInternal\": {\"tmp\": \"tmp/cryptobject-1.0.1.tgz_1488241348017_0.9127500313334167\", \"host\": \"packages-12-west.internal.npmjs.com\"}}, \"1.0.2\": {\"_id\": \"cryptobject@1.0.2\", \"dist\": {\"shasum\": \"586fba0592b3a0c5fe464bf3f88d14c32b9c2fe3\", \"tarball\": \"https://registry.npmjs.org/cryptobject/-/cryptobject-1.0.2.tgz\", \"integrity\": \"sha512-9ZHCfRXEtTbM8D6hNapFw9hgUAg+CvhVA4kpfxxT9sA+JQXzlIjjtsiy18OFQvdVGKNqL4If0uS7j2JLaxanqw==\", \"signatures\": [{\"sig\": \"MEQCIAZQlzVq53BkJXQ70z0C6yUwVpnQiPrlDSRWRW8OB6JGAiBTVmF9i2HkEU5oTSM3iCNXXDeVOKgP2HzGOANdre8Q0Q==\", \"keyid\": \"SHA256:jl3bwswu80PjjokCgh0o2w5c2U4LhQAE57gj9cz1kzA\"}]}, \"main\": \"dist/index.js\", \"name\": \"cryptobject\", \"_from\": \".\", \"author\": {\"name\": \"Astronomer Inc\"}, \"_shasum\": \"586fba0592b3a0c5fe464bf3f88d14c32b9c2fe3\", \"license\": \"MIT\", \"scripts\": {\"test\": \"mocha --require babel-polyfill --compilers js:babel-register\", \"build\": \"npm run clean &amp;&amp; babel src --out-dir dist\", \"clean\": \"rm -rf dist\", \"version\": \"npm run build &amp;&amp; git add -A dist\", \"coverage\": \"babel-node ./node_modules/.bin/isparta cover _mocha\", \"postversion\": \"git push &amp;&amp; git push --tags\"}, \"version\": \"1.0.2\", \"_npmUser\": {\"name\": \"astronomer\", \"email\": \"greg@astronomer.io\"}, \"_npmVersion\": \"3.10.10\", \"description\": \"Traverse a given object and encrypt/decrypt the strings with AES.\", \"directories\": {}, \"maintainers\": [{\"name\": \"astronomer\", \"email\": \"greg@astronomer.io\"}, {\"name\": \"schnie\", \"email\": \"greg@astronomer.io\"}], \"_nodeVersion\": \"6.10.0\", \"dependencies\": {\"traverse\": \"^0.6.6\", \"crypto-js\": \"^3.1.5\"}, \"devDependencies\": {\"chai\": \"^3.5.0\", \"babel\": \"^5.8.23\", \"mocha\": \"^3.2.0\", \"isparta\": \"^4.0.0\", \"babel-cli\": \"^6.23.0\", \"babel-preset-es2015\": \"^6.22.0\"}, \"_npmOperationalInternal\": {\"tmp\": \"tmp/cryptobject-1.0.2.tgz_1488255191445_0.5207122645806521\", \"host\": \"packages-18-east.internal.npmjs.com\"}}, \"1.0.3\": {\"_id\": \"cryptobject@1.0.3\", \"dist\": {\"shasum\": \"bbd8721804d3bbb742e0bee1553ae64f73ceefb6\", \"tarball\": \"https://registry.npmjs.org/cryptobject/-/cryptobject-1.0.3.tgz\", \"integrity\": \"sha512-MW1A2e7xhj38kC9s9Nwf0XbzrEw7+9+IUu8ZgZ9q13AhVHpXazbAo4qvmrf2g5Zea6VZx80rApaITX+VaCyY0w==\", \"signatures\": [{\"sig\": \"MEUCIGNuEM10JGnU8+5pRFlmC1KMfaskUJvFN3VGpeyQfTb7AiEA/5siXzzPPlo8LAosda7KXCe8KKOXTH02DEtSb06Coc4=\", \"keyid\": \"SHA256:jl3bwswu80PjjokCgh0o2w5c2U4LhQAE57gj9cz1kzA\"}]}, \"main\": \"dist/index.js\", \"name\": \"cryptobject\", \"_from\": \".\", \"author\": {\"name\": \"Astronomer Inc\"}, \"_shasum\": \"bbd8721804d3bbb742e0bee1553ae64f73ceefb6\", \"license\": \"MIT\", \"scripts\": {\"test\": \"mocha --require babel-polyfill --compilers js:babel-register\", \"build\": \"npm run clean &amp;&amp; babel src --out-dir dist\", \"clean\": \"rm -rf dist\", \"version\": \"npm run build &amp;&amp; git add -A dist\", \"coverage\": \"babel-node ./node_modules/.bin/isparta cover _mocha\", \"postversion\": \"git push &amp;&amp; git push --tags\"}, \"version\": \"1.0.3\", \"_npmUser\": {\"name\": \"astronomer\", \"email\": \"greg@astronomer.io\"}, \"_npmVersion\": \"3.10.10\", \"description\": \"Traverse a given object and encrypt/decrypt the strings with AES.\", \"directories\": {}, \"maintainers\": [{\"name\": \"astronomer\", \"email\": \"greg@astronomer.io\"}, {\"name\": \"schnie\", \"email\": \"greg@astronomer.io\"}], \"_nodeVersion\": \"6.10.0\", \"dependencies\": {\"traverse\": \"^0.6.6\", \"crypto-js\": \"^3.1.5\"}, \"devDependencies\": {\"chai\": \"^3.5.0\", \"babel\": \"^5.8.23\", \"mocha\": \"^3.2.0\", \"isparta\": \"^4.0.0\", \"babel-cli\": \"^6.23.0\", \"babel-preset-es2015\": \"^6.22.0\"}, \"_npmOperationalInternal\": {\"tmp\": \"tmp/cryptobject-1.0.3.tgz_1488256404015_0.09773580776527524\", \"host\": \"packages-12-west.internal.npmjs.com\"}}}, \"dist-tags\": {\"latest\": \"1.0.3\"}, \"description\": \"Traverse a given object and encrypt/decrypt the strings with AES.\", \"maintainers\": [{\"name\": \"aries-data\", \"email\": \"aries@astronomer.io\"}], \"readmeFilename\": \"README.md\"}"</t>
  </si>
  <si>
    <t>"{\"_id\": \"requiretree\", \"_rev\": \"5-a8e8d387c393f2e178a8a658d8e4dd22\", \"name\": \"requiretree\", \"time\": {\"0.0.1\": \"2013-09-09T23:06:14.051Z\", \"created\": \"2013-09-09T23:06:12.335Z\", \"modified\": \"2013-09-09T23:06:14.051Z\"}, \"author\": {\"name\": \"Liam Doherty\"}, \"readme\": \"ERROR: No README data found!\", \"versions\": {\"0.0.1\": {\"_id\": \"requiretree@0.0.1\", \"dist\": {\"shasum\": \"b4a37cac9bfeba5c85414d1c88647d857393c5b1\", \"tarball\": \"https://registry.npmjs.org/requiretree/-/requiretree-0.0.1.tgz\"}, \"main\": \"main\", \"name\": \"requiretree\", \"_from\": \".\", \"author\": {\"name\": \"Liam Doherty\"}, \"readme\": \"ERROR: No README data found!\", \"version\": \"0.0.1\", \"_npmUser\": {\"name\": \"lfdoherty\", \"email\": \"lfdoherty@gmail.com\"}, \"_npmVersion\": \"1.2.30\", \"description\": \"Low-level parse-based interception of the require tree.\", \"maintainers\": [{\"name\": \"lfdoherty\", \"email\": \"lfdoherty@gmail.com\"}], \"dependencies\": {\"resolve\": \"~0.4.0\"}}}, \"dist-tags\": {\"latest\": \"0.0.1\"}, \"description\": \"Low-level parse-based interception of the require tree.\", \"maintainers\": [{\"name\": \"lfdoherty\", \"email\": \"lfdoherty@gmail.com\"}]}"</t>
  </si>
  <si>
    <t>"{\"_id\": \"require\", \"_rev\": \"45-97b2f198b10c30114e6f1498e9523007\", \"bugs\": {\"url\": \"https://github.com/marcuswestin/require/issues\"}, \"name\": \"require\", \"time\": {\"0.3.1\": \"2011-04-19T21:26:57.190Z\", \"0.3.2\": \"2011-04-22T03:24:59.941Z\", \"0.4.0\": \"2011-04-22T04:06:08.113Z\", \"0.4.2\": \"2011-05-02T01:29:51.032Z\", \"0.4.4\": \"2011-05-17T03:39:30.685Z\", \"0.4.5\": \"2011-08-07T18:28:43.583Z\", \"0.4.6\": \"2011-08-10T05:06:36.705Z\", \"0.4.8\": \"2012-03-04T04:37:53.889Z\", \"0.4.9\": \"2012-04-12T17:38:44.761Z\", \"0.5.0\": \"2013-03-31T02:26:34.177Z\", \"0.5.1\": \"2014-10-21T14:32:21.735Z\", \"2.4.16\": \"2014-10-21T15:40:34.434Z\", \"2.4.17\": \"2014-10-21T20:21:34.471Z\", \"2.4.18\": \"2015-05-07T02:48:20.766Z\", \"2.4.19\": \"2015-07-10T01:41:06.664Z\", \"2.4.20\": \"2015-07-14T19:36:30.992Z\", \"created\": \"2011-04-19T21:26:16.547Z\", \"modified\": \"2022-06-26T11:35:24.727Z\"}, \"users\": {\"feyzee\": true, \"migkjy\": true, \"mkiser\": true, \"gruebes\": true, \"dgarlitt\": true, \"rubiadias\": true, \"jacobpackert\": true, \"kenshinsyrup\": true, \"antoniobrandao\": true}, \"author\": {\"url\": \"http://marcuswest.in\", \"name\": \"Marcus Westin\", \"email\": \"narcvs@gmail.com\"}, \"readme\": \"require brings `require` to the browser\\n=======================================\\n\\nNode's `require()` is the de facto javascript dependency statement.\\n\\n`npm` is the de facto javascript module manager.\\n\\nrequire brings both of them to the browser.\\n\\ntl;dr\\n=====\\n\\\"Just give me some code that runs\\\"\\n\\n\\tmkdir app; cd app\\n\\techo '{ \\\"name\\\":\\\"app\\\" }' &gt; package.json\\n\\tsudo npm install require\\n\\tsudo npm install raphael\\n\\tcurl -O https://raw.github.com/gist/975866/little_server.js\\n\\tcurl -O https://raw.github.com/gist/975868/little_client.js\\n\\tnode little_server.js\\n\\nNow go to http://localhost:8080\\n\\nInstall\\n=======\\n\\n\\tsudo npm install -g require\\n\\nRun\\n===\\nStart dev server\\n\\n\\trequire serve ./example --port 1234 --host localhost\\n\\nIn your HTML:\\n\\n\\t&lt;script src=\\\"//localhost:1234/require/client\\\"&gt;&lt;/script&gt;\\n\\nThis is like calling require('client') from inside ./example.\\n[Read more on node's require path resolution](http://nodejs.org/api/modules.html)\\n\\nCompile\\n=======\\n(You'll want to do this before you deploy to production)\\n\\n\\trequire compile ./example/client.js &gt; client.min.js\\n\\nUse programmatically\\n====================\\nIn node:\\n\\n\\trequire('require/server').listen(1234)\\n\\nor mount it on an http server you're already running\\n\\n\\tvar server = http.createServer(function(req, res) { })\\n\\trequire('require/server').mount(server)\\n\\tserver.listen(8080, 'localhost')\\n\\nor, as connect middleware\\n\\n\\tconnect.createServer(\\n\\t\\tconnect.static(__dirname + '/example'),\\n\\t\\trequire('require/server').connect()\\n\\t)\\n\\nCompile programmatically:\\n\\n\\tvar compiler = require('require/compiler')\\n\\tconsole.log(compiler.compile('./example/client.js'))\\n\\tconsole.log(compiler.compileCode('require(\\\"./example/client\\\")'))\\n\\nThe compiler supports all the options of https://github.com/mishoo/UglifyJS, e.g.\\n\\n\\tcompiler.compile('./example/client.js', { beautify:true, ascii_only:true })\\n\", \"homepage\": \"https://github.com/marcuswestin/require\", \"versions\": {\"0.3.1\": {\"_id\": \"require@0.3.1\", \"bin\": {\"require\": \"./bin/require-dev.js\"}, \"dist\": {\"shasum\": \"68336dc2cb719ea0784628e014140a67227a0505\", \"tarball\": \"https://registry.npmjs.org/require/-/require-0.3.1.tgz\", \"integrity\": \"sha512-EkIa9unjTyp/Zw2jp1uY7IC4yo3Uv7LBJjR04ysfzc0L6UAh+hZfR+tJmFI3Fwf0QmY/HruRpZ7tOMcie+2qJQ==\", \"signatures\": [{\"sig\": \"MEUCIFjCQ8kMIWrVSWerLvPzdZnrG6hWOBY01fljKQmFN4PxAiEAkvs9yS+xqci3aYfV9qanyF4p2D/t2SEHVAtJn4XqSBc=\", \"keyid\": \"SHA256:jl3bwswu80PjjokCgh0o2w5c2U4LhQAE57gj9cz1kzA\"}]}, \"main\": \"./require\", \"name\": \"require\", \"author\": {\"url\": \"http://marcuswest.in\", \"name\": \"Marcus Westin\", \"email\": \"narcvs@gmail.com\"}, \"engines\": {\"node\": \"*\", \"browsers\": \"*\"}, \"scripts\": {\"start\": \"node server.js\"}, \"version\": \"0.3.1\", \"homepage\": \"https://github.com/marcuswestin/require\", \"repository\": {\"url\": \"git://github.com/marcuswestin/require.git\", \"type\": \"git\"}, \"_npmVersion\": \"1.0.1rc9\", \"description\": \"javascript module management! brings node's require statement to the browser\", \"directories\": {}, \"_nodeVersion\": \"v0.4.5\", \"dependencies\": {}, \"_defaultsLoaded\": true, \"devDependencies\": {}, \"_engineSupported\": true}, \"0.3.2\": {\"_id\": \"require@0.3.2\", \"bin\": {\"require\": \"./bin/require-command.js\"}, \"dist\": {\"shasum\": \"4bd1fe69dd351adc023aba85671f4cda5bc5fabf\", \"tarball\": \"https://registry.npmjs.org/require/-/require-0.3.2.tgz\", \"integrity\": \"sha512-mseBgqbOa1RMlQrt98lKGIgejpt+sMTjEhLHj8DNEUT4V1rJF8xhwwpU7vxA5bGEy6uByERErYdXRZiBua2QZg==\", \"signatures\": [{\"sig\": \"MEUCIBMSVCgAn/YLZKrJAAKhiDi4KkHC8YgAV2S0UEjAVvOGAiEAxa+jOoaZsESfMcCcKfAbpjcbiJBch9igSxmtH2Jv5vE=\", \"keyid\": \"SHA256:jl3bwswu80PjjokCgh0o2w5c2U4LhQAE57gj9cz1kzA\"}]}, \"main\": \"./require\", \"name\": \"require\", \"author\": {\"url\": \"http://marcuswest.in\", \"name\": \"Marcus Westin\", \"email\": \"narcvs@gmail.com\"}, \"engines\": {\"node\": \"*\", \"browsers\": \"*\"}, \"scripts\": {\"start\": \"node server.js\"}, \"version\": \"0.3.2\", \"homepage\": \"https://github.com/marcuswestin/require\", \"repository\": {\"url\": \"git://github.com/marcuswestin/require.git\", \"type\": \"git\"}, \"_npmVersion\": \"1.0.1rc9\", \"description\": \"javascript module management! brings node's require statement to the browser\", \"directories\": {}, \"_nodeVersion\": \"v0.4.5\", \"dependencies\": {}, \"_defaultsLoaded\": true, \"devDependencies\": {}, \"_engineSupported\": true}, \"0.4.0\": {\"_id\": \"require@0.4.0\", \"bin\": {\"require\": \"./bin/require-command.js\"}, \"dist\": {\"shasum\": \"d0235c130cc2627fa27e005f6a43add1bde7c8cf\", \"tarball\": \"https://registry.npmjs.org/require/-/require-0.4.0.tgz\", \"integrity\": \"sha512-SAOB8pni/SAuOUdDMVz78SfONM0r+rquky3Lhn9pkKUZY7ETPiG6Yem0HVcp0Gl1eDgfGb6yw1lATDiEprTV+A==\", \"signatures\": [{\"sig\": \"MEQCIGFD3S79sP0AHhSRwphYvGH/e0I0jYRtNdlk29+Q+hEjAiBZz9bXgP8+SSHWa/ABEp7ExmV6nM5WeTf6NzaVT7XXrQ==\", \"keyid\": \"SHA256:jl3bwswu80PjjokCgh0o2w5c2U4LhQAE57gj9cz1kzA\"}]}, \"main\": \"./require\", \"name\": \"require\", \"author\": {\"url\": \"http://marcuswest.in\", \"name\": \"Marcus Westin\", \"email\": \"narcvs@gmail.com\"}, \"engines\": {\"node\": \"*\", \"browsers\": \"*\"}, \"scripts\": {\"start\": \"node server.js\"}, \"version\": \"0.4.0\", \"homepage\": \"https://github.com/marcuswestin/require\", \"repository\": {\"url\": \"git://github.com/marcuswestin/require.git\", \"type\": \"git\"}, \"_npmVersion\": \"1.0.1rc9\", \"description\": \"javascript module management! brings node's require statement to the browser\", \"directories\": {}, \"_nodeVersion\": \"v0.4.5\", \"dependencies\": {}, \"_defaultsLoaded\": true, \"devDependencies\": {}, \"_engineSupported\": true}, \"0.4.2\": {\"_id\": \"require@0.4.2\", \"bin\": {\"require\": \"./bin/require-command.js\"}, \"dist\": {\"shasum\": \"3835fd1bc24ee70e21000a38e0d5b65504d94ad6\", \"tarball\": \"https://registry.npmjs.org/require/-/require-0.4.2.tgz\", \"integrity\": \"sha512-NLEj9ffcXtj/Rww9gKx9ohJ6sEwN1jNv9U8JgIOre05uh97dkumzBGAm6mqbezFnL9+6eSFcttr/iSa1o5ymZQ==\", \"signatures\": [{\"sig\": \"MEYCIQC2mQRSCdal460juEuZ9eVCj8UFXIU+3rLvXWOuq/Jy1QIhANsCnqX4HJisSGWJyL/03iyIj3HfxX8y3xEwdJk/GRRu\", \"keyid\": \"SHA256:jl3bwswu80PjjokCgh0o2w5c2U4LhQAE57gj9cz1kzA\"}]}, \"main\": \"./require\", \"name\": \"require\", \"author\": {\"url\": \"http://marcuswest.in\", \"name\": \"Marcus Westin\", \"email\": \"narcvs@gmail.com\"}, \"engines\": {\"node\": \"*\", \"browsers\": \"*\"}, \"scripts\": {\"start\": \"node server.js\"}, \"version\": \"0.4.2\", \"homepage\": \"https://github.com/marcuswestin/require\", \"repository\": {\"url\": \"git://github.com/marcuswestin/require.git\", \"type\": \"git\"}, \"_npmVersion\": \"1.0.3\", \"description\": \"javascript module management! brings node's require statement to the browser\", \"directories\": {}, \"_nodeVersion\": \"v0.4.5\", \"dependencies\": {}, \"_defaultsLoaded\": true, \"devDependencies\": {}, \"_engineSupported\": true}, \"0.4.4\": {\"_id\": \"require@0.4.4\", \"bin\": {\"require\": \"./bin/require-command.js\"}, \"dist\": {\"shasum\": \"019938528738cc55ebd19471306b129e5eb5cfe0\", \"tarball\": \"https://registry.npmjs.org/require/-/require-0.4.4.tgz\", \"integrity\": \"sha512-aCu6DCnZpKufLPwcXvXVf7rv9gXFojNBQvp/anIBIhTn8XLREnI/WTC4T4WPz4MYKFrRrJ1ocA76pMuH+laaMA==\", \"signatures\": [{\"sig\": \"MEYCIQCaWM0yJr86OdFi14s44hvExktsPe5L6Lvw9HhRhpb5zgIhAJmuEF74kHVwvRfltfzO6s5HW0XAzSXGxR+vJl70Brxn\", \"keyid\": \"SHA256:jl3bwswu80PjjokCgh0o2w5c2U4LhQAE57gj9cz1kzA\"}]}, \"main\": \"./require\", \"name\": \"require\", \"author\": {\"url\": \"http://marcuswest.in\", \"name\": \"Marcus Westin\", \"email\": \"narcvs@gmail.com\"}, \"engines\": {\"node\": \"*\", \"browsers\": \"*\"}, \"scripts\": {\"start\": \"node server.js\"}, \"version\": \"0.4.4\", \"homepage\": \"https://github.com/marcuswestin/require\", \"repository\": {\"url\": \"git://github.com/marcuswestin/require.git\", \"type\": \"git\"}, \"_npmVersion\": \"1.0.3\", \"description\": \"javascript module management! brings node's require statement to the browser\", \"directories\": {}, \"_nodeVersion\": \"v0.4.5\", \"dependencies\": {}, \"_defaultsLoaded\": true, \"devDependencies\": {}, \"_engineSupported\": true}, \"0.4.5\": {\"_id\": \"require@0.4.5\", \"bin\": {\"require\": \"./bin/require-command.js\"}, \"dist\": {\"shasum\": \"44aba9124f040417214c94b5846c00f2b8178c44\", \"tarball\": \"https://registry.npmjs.org/require/-/require-0.4.5.tgz\", \"integrity\": \"sha512-uO7gcEtF637ex1JhJ782Y4ueD+4Z+drDqfGF++RW+sIy4T2REIt0fhxFkGSDge9yFKUikKoVKnIMYXy0wOv5sQ==\", \"signatures\": [{\"sig\": \"MEYCIQCFx5T4t6iXHrYFumR1VpSld4dDQMkOldtsPIcwFT04SQIhAI/A4ZcKQR/+m5hbT8SGQjs/RVFHee+IziDcWr/ItDfX\", \"keyid\": \"SHA256:jl3bwswu80PjjokCgh0o2w5c2U4LhQAE57gj9cz1kzA\"}]}, \"main\": \"./require\", \"name\": \"require\", \"author\": {\"url\": \"http://marcuswest.in\", \"name\": \"Marcus Westin\", \"email\": \"narcvs@gmail.com\"}, \"engines\": {\"node\": \"*\", \"browsers\": \"*\"}, \"scripts\": {\"start\": \"node server.js\"}, \"version\": \"0.4.5\", \"homepage\": \"https://github.com/marcuswestin/require\", \"repository\": {\"url\": \"git://github.com/marcuswestin/require.git\", \"type\": \"git\"}, \"_npmVersion\": \"1.0.1rc7\", \"description\": \"javascript module management! brings node's require statement to the browser\", \"directories\": {}, \"maintainers\": [{\"name\": \"marcuswestin\", \"email\": \"narcvs@gmail.com\"}], \"_nodeVersion\": \"v0.4.5\", \"dependencies\": {\"uglify-js\": \"1.0.3\"}, \"_defaultsLoaded\": true, \"devDependencies\": {}, \"_engineSupported\": true}, \"0.4.6\": {\"_id\": \"require@0.4.6\", \"bin\": {\"require\": \"./bin/require-command.js\"}, \"dist\": {\"shasum\": \"1fc769c1d088b8cd552a64f814749149d870e745\", \"tarball\": \"https://registry.npmjs.org/require/-/require-0.4.6.tgz\", \"integrity\": \"sha512-ivn09tJK0NxNlVYlIzEFn41mTy4kTY5eciScF6qCrWkhsn6razYQLYl5d7yIyMt68/Ct+fMFB0Vw+R1+dTMgpQ==\", \"signatures\": [{\"sig\": \"MEQCIDfMU+rMP08zMne0lT15yNDfIrQkuJY8j7p4Xazs9W9iAiA1wdgYUpfXrV5RjzJqJL19OCR5KkmSxmSfYGsklNYVog==\", \"keyid\": \"SHA256:jl3bwswu80PjjokCgh0o2w5c2U4LhQAE57gj9cz1kzA\"}]}, \"main\": \"./require\", \"name\": \"require\", \"author\": {\"url\": \"http://marcuswest.in\", \"name\": \"Marcus Westin\", \"email\": \"narcvs@gmail.com\"}, \"engines\": {\"node\": \"*\", \"browsers\": \"*\"}, \"scripts\": {\"start\": \"node server.js\"}, \"version\": \"0.4.6\", \"homepage\": \"https://github.com/marcuswestin/require\", \"repository\": {\"url\": \"git://github.com/marcuswestin/require.git\", \"type\": \"git\"}, \"_npmVersion\": \"1.0.13\", \"description\": \"javascript module management! brings node's require statement to the browser\", \"directories\": {}, \"maintainers\": [{\"name\": \"marcuswestin\", \"email\": \"narcvs@gmail.com\"}], \"_nodeVersion\": \"v0.4.8\", \"_npmJsonOpts\": {\"file\": \"/Users/marcus/.npm/require/0.4.6/package/package.json\", \"wscript\": false, \"serverjs\": true, \"contributors\": false}, \"dependencies\": {\"uglify-js\": \"1.0.3\"}, \"_defaultsLoaded\": true, \"devDependencies\": {}, \"_engineSupported\": true}, \"0.4.8\": {\"_id\": \"require@0.4.8\", \"bin\": {\"require\": \"./bin/require-command.js\"}, \"dist\": {\"shasum\": \"8912366485216df42a172992feb87fa33aa8474b\", \"tarball\": \"https://registry.npmjs.org/require/-/require-0.4.8.tgz\", \"integrity\": \"sha512-WUa9YW/Nwr7ZzhzEosbdXtdUIvB1o5Dn88ErYRujTwqcO3uztQiU/tMIYEfRuyw79sftu1RoUotMOuD/fX3G2w==\", \"signatures\": [{\"sig\": \"MEQCICrP1PI7VvsLfgVM2RGv75dWeApexM+G+b9MOUGtqPDpAiAUykg1L9W2qwfeghDQYOElzf7RyusqYvbOswdQTf5jUw==\", \"keyid\": \"SHA256:jl3bwswu80PjjokCgh0o2w5c2U4LhQAE57gj9cz1kzA\"}]}, \"main\": \"./require\", \"name\": \"require\", \"author\": {\"url\": \"http://marcuswest.in\", \"name\": \"Marcus Westin\", \"email\": \"narcvs@gmail.com\"}, \"engines\": {\"node\": \"*\", \"browsers\": \"*\"}, \"scripts\": {\"start\": \"node server.js\"}, \"version\": \"0.4.8\", \"_npmUser\": {\"name\": \"marcuswestin\", \"email\": \"narcvs@gmail.com\"}, \"homepage\": \"https://github.com/marcuswestin/require\", \"repository\": {\"url\": \"git://github.com/marcuswestin/require.git\", \"type\": \"git\"}, \"_npmVersion\": \"1.1.0-2\", \"description\": \"javascript module management! brings node's require statement to the browser\", \"directories\": {}, \"maintainers\": [{\"name\": \"marcuswestin\", \"email\": \"narcvs@gmail.com\"}], \"_nodeVersion\": \"v0.6.8\", \"dependencies\": {\"uglify-js\": \"1.0.3\"}, \"_defaultsLoaded\": true, \"devDependencies\": {}, \"_engineSupported\": true, \"optionalDependencies\": {}}, \"0.4.9\": {\"_id\": \"require@0.4.9\", \"bin\": {\"require\": \"./bin/require-command.js\"}, \"dist\": {\"shasum\": \"9ecc395c41fcd84fb11896f4a4bc31aec5e6c3a1\", \"tarball\": \"https://registry.npmjs.org/require/-/require-0.4.9.tgz\", \"integrity\": \"sha512-gkJ1IiSdLFgBiLmcVdtBen0KVB3H/+2pLtoEXKUEKKCxlaH5e/aAyMcvYWuXD8gzbdTW/1U7UEB71lSEl8wA9w==\", \"signatures\": [{\"sig\": \"MEUCIB7X6Er1Z8oCZRGGaGQ3+dicsvxfwTXZ/8lK3v1N3ligAiEA8MWhzHqOq02N80Qe2vpAiD/sBu86QEXiMQDpkCVCaV0=\", \"keyid\": \"SHA256:jl3bwswu80PjjokCgh0o2w5c2U4LhQAE57gj9cz1kzA\"}]}, \"main\": \"./require\", \"name\": \"require\", \"author\": {\"url\": \"http://marcuswest.in\", \"name\": \"Marcus Westin\", \"email\": \"narcvs@gmail.com\"}, \"engines\": {\"node\": \"*\", \"browsers\": \"*\"}, \"scripts\": {\"start\": \"node server.js\"}, \"version\": \"0.4.9\", \"_npmUser\": {\"name\": \"marcuswestin\", \"email\": \"narcvs@gmail.com\"}, \"homepage\": \"https://github.com/marcuswestin/require\", \"repository\": {\"url\": \"git://github.com/marcuswestin/require.git\", \"type\": \"git\"}, \"_npmVersion\": \"1.1.0-2\", \"description\": \"javascript module management! brings node's require statement to the browser\", \"directories\": {}, \"maintainers\": [{\"name\": \"marcuswestin\", \"email\": \"narcvs@gmail.com\"}], \"_nodeVersion\": \"v0.6.8\", \"dependencies\": {\"uglify-js\": \"1.0.3\"}, \"_defaultsLoaded\": true, \"devDependencies\": {}, \"_engineSupported\": true, \"optionalDependencies\": {}}, \"0.5.0\": {\"_id\": \"require@0.5.0\", \"bin\": {\"require\": \"./bin/require-command.js\"}, \"dist\": {\"shasum\": \"964e436bb304eecc8190baac3a5d304f384b5e7d\", \"tarball\": \"https://registry.npmjs.org/require/-/require-0.5.0.tgz\", \"integrity\": \"sha512-mGvA8cCybF0gP16sIAcCGMhrv5MCtzAa8DGc1ofyqFl19/7a38ztnKf08jF13uZ3LrrKZFa6wrmZyOv4rC45hg==\", \"signatures\": [{\"sig\": \"MEUCIBCGda7Kb7p7tcSmkJoHP2UoxTvVj/4EjGjhod92hkPsAiEAt8kjPnNybuQ+BrkAnL8Wyc26bLvKFLsRgdaDYddHHZU=\", \"keyid\": \"SHA256:jl3bwswu80PjjokCgh0o2w5c2U4LhQAE57gj9cz1kzA\"}]}, \"main\": \"./require\", \"name\": \"require\", \"_from\": \".\", \"author\": {\"url\": \"http://marcuswest.in\", \"name\": \"Marcus Westin\", \"email\": \"narcvs@gmail.com\"}, \"engines\": {\"node\": \"*\", \"browsers\": \"*\"}, \"scripts\": {\"start\": \"node server.js\"}, \"version\": \"0.5.0\", \"_npmUser\": {\"name\": \"marcuswestin\", \"email\": \"narcvs@gmail.com\"}, \"homepage\": \"https://github.com/marcuswestin/require\", \"repository\": {\"url\": \"git://github.com/marcuswestin/require.git\", \"type\": \"git\"}, \"_npmVersion\": \"1.2.15\", \"description\": \"javascript module management! brings node's require statement to the browser\", \"directories\": {}, \"maintainers\": [{\"name\": \"marcuswestin\", \"email\": \"narcvs@gmail.com\"}], \"dependencies\": {\"std\": \"0.1.40\", \"uglify-js\": \"1.2.6\"}, \"devDependencies\": {}}, \"0.5.1\": {\"_id\": \"require@0.5.1\", \"bin\": {\"require\": \"./bin/require-command.js\"}, \"bugs\": {\"url\": \"https://github.com/marcuswestin/require/issues\"}, \"dist\": {\"shasum\": \"04a6c55abc3f2abd57a155b20eaeea354e81c523\", \"tarball\": \"https://registry.npmjs.org/require/-/require-0.5.1.tgz\", \"integrity\": \"sha512-IXTjVxfopAUaBRVVrCsiJdHgy7RPVz32F3y/GJMUnoB/EPKPzMTOkpTXrm2sEP3NpS2bQaguulG26W1RMZGBTw==\", \"signatures\": [{\"sig\": \"MEYCIQCCN6UphKohbbXwzpx2TYrRM4Nv6nYBTub0x1qCMIGzTgIhANIBe8bkmXakIaoyhm/+RTYKyYhMclllctfF+svBt+4T\", \"keyid\": \"SHA256:jl3bwswu80PjjokCgh0o2w5c2U4LhQAE57gj9cz1kzA\"}]}, \"main\": \"./require\", \"name\": \"require\", \"_from\": \".\", \"author\": {\"url\": \"http://marcuswest.in\", \"name\": \"Marcus Westin\", \"email\": \"narcvs@gmail.com\"}, \"_shasum\": \"04a6c55abc3f2abd57a155b20eaeea354e81c523\", \"engines\": {\"node\": \"*\", \"browsers\": \"*\"}, \"gitHead\": \"74507af08d18b26b1feebd139046ec16d4ba89d4\", \"scripts\": {\"start\": \"node server.js\"}, \"version\": \"0.5.1\", \"_npmUser\": {\"name\": \"marcuswestin\", \"email\": \"narcvs@gmail.com\"}, \"homepage\": \"https://github.com/marcuswestin/require\", \"repository\": {\"url\": \"git://github.com/marcuswestin/require.git\", \"type\": \"git\"}, \"_npmVersion\": \"2.1.4\", \"description\": \"javascript module management! brings node's require statement to the browser\", \"directories\": {}, \"maintainers\": [{\"name\": \"marcuswestin\", \"email\": \"narcvs@gmail.com\"}], \"_nodeVersion\": \"0.10.32\", \"dependencies\": {\"std\": \"0.1.40\", \"uglify-js\": \"2.3.0\"}, \"devDependencies\": {}}, \"2.4.16\": {\"_id\": \"require@2.4.16\", \"bin\": {\"require\": \"./bin/require-command.js\"}, \"bugs\": {\"url\": \"https://github.com/marcuswestin/require/issues\"}, \"dist\": {\"shasum\": \"8de9258d2ed5cec8033c37dd176355c15baa3695\", \"tarball\": \"https://registry.npmjs.org/require/-/require-2.4.16.tgz\", \"integrity\": \"sha512-R7Ry+r4qzXmi16dhixdnsg7OPlW3SpUwMLlaGpev9JxUwzu5JDGF2MJxHSiAhxTKLDJEUeh7te9M8OlDnMDO6Q==\", \"signatures\": [{\"sig\": \"MEUCIB0fYvv3Eg146PvniQYgVxbLRfKYkZ/nUITkOlnZcrGxAiEAvQFSwUu5SoIN5YQoAnElRW1DNeUmevJ4sEQ/j3oDsaY=\", \"keyid\": \"SHA256:jl3bwswu80PjjokCgh0o2w5c2U4LhQAE57gj9cz1kzA\"}]}, \"main\": \"./require\", \"name\": \"require\", \"_from\": \".\", \"author\": {\"url\": \"http://marcuswest.in\", \"name\": \"Marcus Westin\", \"email\": \"narcvs@gmail.com\"}, \"_shasum\": \"8de9258d2ed5cec8033c37dd176355c15baa3695\", \"engines\": {\"node\": \"*\", \"browsers\": \"*\"}, \"gitHead\": \"eef06ffeee8c85f49ff3d0a9bb1c294785e255da\", \"scripts\": {\"start\": \"node server.js\"}, \"version\": \"2.4.16\", \"_npmUser\": {\"name\": \"marcuswestin\", \"email\": \"narcvs@gmail.com\"}, \"homepage\": \"https://github.com/marcuswestin/require\", \"repository\": {\"url\": \"git://github.com/marcuswestin/require.git\", \"type\": \"git\"}, \"_npmVersion\": \"2.1.4\", \"description\": \"javascript module management! brings node's require statement to the browser\", \"directories\": {}, \"maintainers\": [{\"name\": \"marcuswestin\", \"email\": \"narcvs@gmail.com\"}], \"_nodeVersion\": \"0.10.32\", \"dependencies\": {\"std\": \"0.1.40\", \"uglify-js\": \"2.3.0\"}, \"devDependencies\": {}}, \"2.4.17\": {\"_id\": \"require@2.4.17\", \"bin\": {\"require\": \"./bin/require-command.js\"}, \"bugs\": {\"url\": \"https://github.com/marcuswestin/require/issues\"}, \"dist\": {\"shasum\": \"1cc6a7f211df6dc89bb4837f4699329211893014\", \"tarball\": \"https://registry.npmjs.org/require/-/require-2.4.17.tgz\", \"integrity\": \"sha512-7xw4kXh7SOoXbZfOOxMkS2opbHszsbrofWkR+/o9KxeUbm9mBwo7Hp3v2quUSVdTUBGJqfMlvKBdHG5JYxUbxg==\", \"signatures\": [{\"sig\": \"MEUCIDKgtpU7DT4CsA8YgBsH81Pn/X0r2MxZkboywI1+UkAUAiEAxML6iamo19j+I5J9Ko5OH82tkpkVspKw6r5LudtV4jA=\", \"keyid\": \"SHA256:jl3bwswu80PjjokCgh0o2w5c2U4LhQAE57gj9cz1kzA\"}]}, \"main\": \"./require\", \"name\": \"require\", \"_from\": \".\", \"author\": {\"url\": \"http://marcuswest.in\", \"name\": \"Marcus Westin\", \"email\": \"narcvs@gmail.com\"}, \"_shasum\": \"1cc6a7f211df6dc89bb4837f4699329211893014\", \"engines\": {\"node\": \"*\", \"browsers\": \"*\"}, \"gitHead\": \"bce0128de055899f3721638cb421be5396187af4\", \"scripts\": {\"start\": \"node server.js\"}, \"version\": \"2.4.17\", \"_npmUser\": {\"name\": \"marcuswestin\", \"email\": \"narcvs@gmail.com\"}, \"homepage\": \"https://github.com/marcuswestin/require\", \"repository\": {\"url\": \"git://github.com/marcuswestin/require.git\", \"type\": \"git\"}, \"_npmVersion\": \"2.1.4\", \"description\": \"javascript module management! brings node's require statement to the browser\", \"directories\": {}, \"maintainers\": [{\"name\": \"marcuswestin\", \"email\": \"narcvs@gmail.com\"}], \"_nodeVersion\": \"0.10.32\", \"dependencies\": {\"std\": \"0.1.40\", \"uglify-js\": \"2.3.0\"}, \"devDependencies\": {}}, \"2.4.18\": {\"_id\": \"require@2.4.18\", \"bin\": {\"require\": \"./bin/require-command.js\"}, \"bugs\": {\"url\": \"https://github.com/marcuswestin/require/issues\"}, \"dist\": {\"shasum\": \"d68d66f5c2a896ed14004da32ab95b6341c451af\", \"tarball\": \"https://registry.npmjs.org/require/-/require-2.4.18.tgz\", \"integrity\": \"sha512-gESOgsDoj7MfDHB6WTBhq1ujOR+L9zdlFRU/FWKGsbuYs6k3sWAb2DPqWr0pebjSmoX43VXYAZBlueuJl8qAlQ==\", \"signatures\": [{\"sig\": \"MEUCIQDU6aF/mqo5QnLiB8nkU8NfyHdFPyVlR7FawZcFarGYmwIgEr+o7qVME8F3v8nPxumibICB/g3CoVw+xM8nkiCjJXo=\", \"keyid\": \"SHA256:jl3bwswu80PjjokCgh0o2w5c2U4LhQAE57gj9cz1kzA\"}]}, \"main\": \"./require\", \"name\": \"require\", \"_from\": \".\", \"author\": {\"url\": \"http://marcuswest.in\", \"name\": \"Marcus Westin\", \"email\": \"narcvs@gmail.com\"}, \"_shasum\": \"d68d66f5c2a896ed14004da32ab95b6341c451af\", \"engines\": {\"node\": \"*\", \"browsers\": \"*\"}, \"gitHead\": \"65cbe0f2ed2c45cf72942edda189fe11d8754dd4\", \"scripts\": {\"start\": \"node server.js\"}, \"version\": \"2.4.18\", \"_npmUser\": {\"name\": \"marcuswestin\", \"email\": \"narcvs@gmail.com\"}, \"homepage\": \"https://github.com/marcuswestin/require\", \"repository\": {\"url\": \"git://github.com/marcuswestin/require.git\", \"type\": \"git\"}, \"_npmVersion\": \"2.5.1\", \"description\": \"javascript module management! brings node's require statement to the browser\", \"directories\": {}, \"maintainers\": [{\"name\": \"marcuswestin\", \"email\": \"narcvs@gmail.com\"}], \"_nodeVersion\": \"0.10.33\", \"dependencies\": {\"std\": \"0.1.40\", \"uglify-js\": \"2.3.0\"}, \"devDependencies\": {}}, \"2.4.19\": {\"_id\": \"require@2.4.19\", \"bin\": {\"require\": \"./bin/require-command.js\"}, \"bugs\": {\"url\": \"https://github.com/marcuswestin/require/issues\"}, \"dist\": {\"shasum\": \"94d356f336bb03811b3445f4827cf4c1919a61dc\", \"tarball\": \"https://registry.npmjs.org/require/-/require-2.4.19.tgz\", \"integrity\": \"sha512-plhWc36jSK0c0hu3UFYQjv0MYWwmvET6JzN/HzJYqPF+5s7cUS5ftBDZLB8dLmxwY5bvmd/vk0HDoJlWxCeoWA==\", \"signatures\": [{\"sig\": \"MEQCIDMnlJSygrJfKOqM3UojuHD9aJFT4ovSp/uUsrs5xuY4AiB05NpRoatmxxk5ULX3pLxXYtYJyGr938Tix6IGU/xfrA==\", \"keyid\": \"SHA256:jl3bwswu80PjjokCgh0o2w5c2U4LhQAE57gj9cz1kzA\"}]}, \"main\": \"./require\", \"name\": \"require\", \"_from\": \".\", \"author\": {\"url\": \"http://marcuswest.in\", \"name\": \"Marcus Westin\", \"email\": \"narcvs@gmail.com\"}, \"_shasum\": \"94d356f336bb03811b3445f4827cf4c1919a61dc\", \"engines\": {\"node\": \"*\", \"browsers\": \"*\"}, \"gitHead\": \"f9b510e1f113050690c93b1c9c38e2a565eff5fe\", \"scripts\": {\"start\": \"node server.js\"}, \"version\": \"2.4.19\", \"_npmUser\": {\"name\": \"marcuswestin\", \"email\": \"narcvs@gmail.com\"}, \"homepage\": \"https://github.com/marcuswestin/require\", \"repository\": {\"url\": \"git://github.com/marcuswestin/require.git\", \"type\": \"git\"}, \"_npmVersion\": \"2.11.2\", \"description\": \"javascript module management! brings node's require statement to the browser\", \"directories\": {}, \"maintainers\": [{\"name\": \"marcuswestin\", \"email\": \"narcvs@gmail.com\"}], \"_nodeVersion\": \"0.12.5\", \"dependencies\": {\"std\": \"0.1.40\", \"uglify-js\": \"2.3.0\"}, \"devDependencies\": {}}, \"2.4.20\": {\"_id\": \"require@2.4.20\", \"bin\": {\"require\": \"./bin/require-command.js\"}, \"bugs\": {\"url\": \"https://github.com/marcuswestin/require/issues\"}, \"dist\": {\"shasum\": \"66cb6baaabb65de8a71d793f5c65fd184f3798b6\", \"tarball\": \"https://registry.npmjs.org/require/-/require-2.4.20.tgz\", \"integrity\": \"sha512-7eop5rvh38qhQQQOoUyf68meVIcxT2yFySNywTbxoEECgkX4KDqqDRaEszfvFnuB3fuZVjDdJZ1TI/Esr16RRA==\", \"signatures\": [{\"sig\": \"MEUCIQCZqbkBoOXdKtuUkbN1dvEGdQ1RO3jmaFkLIzoCQSbgEQIgLYBmMvEPPVYt39IEtUhOc+sshOvl6wEtYi2p6p0g+x0=\", \"keyid\": \"SHA256:jl3bwswu80PjjokCgh0o2w5c2U4LhQAE57gj9cz1kzA\"}]}, \"main\": \"./require\", \"name\": \"require\", \"_from\": \".\", \"author\": {\"url\": \"http://marcuswest.in\", \"name\": \"Marcus Westin\", \"email\": \"narcvs@gmail.com\"}, \"_shasum\": \"66cb6baaabb65de8a71d793f5c65fd184f3798b6\", \"engines\": {\"node\": \"*\", \"browsers\": \"*\"}, \"gitHead\": \"7d139217ed0a77bdc2a06396ca50cc2dab22510a\", \"scripts\": {\"start\": \"node server.js\"}, \"version\": \"2.4.20\", \"_npmUser\": {\"name\": \"marcuswestin\", \"email\": \"narcvs@gmail.com\"}, \"homepage\": \"https://github.com/marcuswestin/require\", \"repository\": {\"url\": \"git://github.com/marcuswestin/require.git\", \"type\": \"git\"}, \"_npmVersion\": \"2.5.1\", \"description\": \"javascript module management! brings node's require statement to the browser\", \"directories\": {}, \"maintainers\": [{\"name\": \"marcuswestin\", \"email\": \"narcvs@gmail.com\"}], \"_nodeVersion\": \"0.10.33\", \"dependencies\": {\"std\": \"0.1.40\", \"uglify-js\": \"2.3.0\"}, \"devDependencies\": {}}}, \"dist-tags\": {\"latest\": \"2.4.20\"}, \"repository\": {\"url\": \"git://github.com/marcuswestin/require.git\", \"type\": \"git\"}, \"description\": \"javascript module management! brings node's require statement to the browser\", \"maintainers\": [{\"name\": \"marcuswestin\", \"email\": \"narcvs@gmail.com\"}], \"readmeFilename\": \"README.md\"}"</t>
  </si>
  <si>
    <t>"{\"_id\": \"uwork\", \"_rev\": \"10-44bc2d5d6642fbc4b6763108f1e30254\", \"bugs\": {\"url\": \"https://github.com/franciscop/uwork/issues\"}, \"name\": \"uwork\", \"time\": {\"1.0.0\": \"2016-12-24T15:49:12.310Z\", \"1.0.2\": \"2016-12-24T15:50:02.955Z\", \"1.0.3\": \"2016-12-24T15:53:16.576Z\", \"1.0.4\": \"2018-06-25T15:57:23.130Z\", \"1.1.0\": \"2019-05-06T04:05:38.100Z\", \"created\": \"2016-12-24T15:49:12.310Z\", \"modified\": \"2022-06-28T07:45:57.803Z\"}, \"author\": {\"name\": \"Francisco Presencia\", \"email\": \"public@francisco.io\"}, \"readme\": \"# uwork\\n\\nWeb workers made easy. Perfect for math intensive tasks as [it uses the CPU in parallel](http://ejohn.org/blog/web-workers/):\\n\\n![CPU in async vs in parallel](cpu.png)\\n\\nWeb workers are awesome and this project is taking a subset of that and making it trivial to implement. This is for functions that take N arguments, process them and then return a value once.\\n\\n\\n\\n## Getting started\\n\\nInstall with npm:\\n\\n```bash\\nnpm install uwork\\n```\\n\\nOr include the script in your website:\\n\\n```html\\n&lt;script src=\\\"https://cdn.jsdelivr.net/npm/uwork@1/uwork.js\\\"&gt;&lt;/script&gt;\\n```\\n\\nThen create the work that you want performed and wrap it with a function called `uwork`. It can be either a sync or async function. Let's calculate Pi with the Monte Carlo method as an example:\\n\\n```js\\n// Create the piece of work to be performed\\n// It can be sync or async\\nconst findPi = uwork((iterations = 10000) =&gt; {\\n  let inside = 0;\\n  for (var i = 0; i &lt; iterations; i++) {\\n    let x = Math.random(), y = Math.random();\\n    if (x * x + y * y &lt;= 1) inside++;\\n  }\\n  return 4 * inside / iterations;\\n});\\n```\\n\\nFinally do the actual work and handle the returned promise:\\n\\n```js\\n// Run this inside an async context:\\nconst pi = await findPi(200000000);\\n```\\n\\nRegardless of whether the function you create is sync or async, the returned function of uwork() will always be async. This is the return order:\\n\\n```\\nuwork(fn) =&gt; function(args) =&gt; Promise(value)\\n```\\n\\nSee [**demo** in JSFiddle](https://jsfiddle.net/franciscop/ckhg5bur/12/).\\n\\n\\n\\n## Options\\n\\nThere's only a single option so far: `timeout` (ms). Establish a maximum time for the web worker to perform some job, then the promise is rejected. If set to 0, false or a falsy value then there is no timeout. Defaults to undefined.\\n\\n```js\\n// Limit it to 10s\\nuwork.timeout = 10000;\\n\\n// ...\\n```\\n\\n\\n\\n## Communication\\n\\nTo call your parallel function it's always the same way; pass the arguments to the returned function from `uwork()` and await for the return value:\\n\\n```js\\nconst work = uwork(fn);\\nconst result = await work(args);\\n```\\n\\nNow, to send that result from within the `fn()`, you can return a value either from a sync or an async function. Since many math intensive processes are synchronous, this is a great way to unblock the main thread while doing heavy work in a secondary thread:\\n\\n```js\\n// Simple return for sync operations. This will be made parallel and thus async\\nvar work = uwork(function intensive(args) {\\n\\n  // heavy work here\\n\\n  return 42;\\n});\\n```\\n\\nUsing Async/Await it also has a very clean syntax:\\n\\n```js\\n// Using promises\\nvar work = uwork(async (number = 10000) =&gt; {\\n\\n  // heavy work here\\n\\n  return 42;\\n});\\n```\\n\\nNote that the code above is equivalent to the following:\\n\\n```js\\n// Using promises\\nvar findPi = uwork((number = 10000) =&gt; {\\n  return new Promise((resolve, reject) =&gt; {\\n\\n    // heavy work here\\n\\n    resolve(42);\\n  });\\n});\\n```\\n\\nThe coolest thing is that the function interface is compatible with normal Javascript code, you just wrap it around:\\n\\n```js\\n// Perform the work in a single thread but async\\nconst work = async () =&gt; {\\n\\n  // heavy work here\\n\\n  return 42;\\n};\\n\\nconst res = await Promise.all([work(), work(), work(), work()]);\\n```\\n\\n```js\\n// Just wrap uwork() around it to make it parallel\\nconst work = uwork(async () =&gt; {\\n\\n  // heavy work here\\n\\n  return 42;\\n});\\n\\nconst res = await Promise.all([work(), work(), work(), work()]);\\n```\\n\\n## Error handling\\n\\nFollows standard promise error handling:\\n\\n```js\\ntry {\\n  const pi = await findPi(20000);\\n} catch (error) {\\n  console.error(error);\\n}\\n```\\n\\nTo reject the operation in both ways you can either return an `Error` (which will be stringified, read [extra section](#extra)) or throw it:\\n\\n```js\\nconst findPi = uwork((number) =&gt; {\\n  if (number === 0) {\\n    // return new Error('Cannot iterate 0 times');\\n    throw new Error('Cannot iterate 0 times');\\n  }\\n\\n  // heavy work here\\n});\\n```\\n\\n\\n\\n\\n\\n\\n## Extra\\n\\nThere are some things that you should know. While Web Workers are great, they also have limitations. The main ones [for practical purposes] are:\\n\\n### Functions should be self-contained\\n\\nThis won't work for example:\\n\\n```js\\nvar external = whatever =&gt; whatever;\\n\\nvar worker = uwork(function(){\\n  return external('Peter');\\n});\\n```\\n\\nThis is a limitation of the way we simplify web workers. We are basically getting the function, converting it into a string, creating a virtual script and executing it there (not too different from eval).\\n\\n### Values should be able toString()\\n\\nBoth the arguments you are passing and the result of the operation.\\n\\n\\n### Security\\n\\nTreat this as if it was using `eval()` internally or dig into the code and edit this document if you know more than me.\\n\\nDon't build anything dynamically (from the previous limitations is quite difficult anyway), just rely on this for math or CPU-intensive processes. Clean and validate your arguments.\\n\\n\\n### Native workers\\n\\nNative workers can communicate over time several messages, so this library is somewhat limiting that in exchange for a much simpler API. If you like this I recommend you dig into them.\\n\\n\\n### Credit\\n\\nLearned from [(Blob() &amp; URL.createObjectURL](jsfiddle.net/christopheviau/90syrp0q/)\\n\", \"license\": \"MIT\", \"homepage\": \"https://github.com/franciscop/uwork#readme\", \"keywords\": [\"web\", \"worker\", \"small\", \"function\", \"math\", \"javascript\"], \"versions\": {\"1.0.0\": {\"_id\": \"uwork@1.0.0\", \"bugs\": {\"url\": \"https://github.com/franciscop/uwork/issues\"}, \"dist\": {\"shasum\": \"e794c0965ffe8324b10db12477c1e2e9687ad485\", \"tarball\": \"https://registry.npmjs.org/uwork/-/uwork-1.0.0.tgz\", \"integrity\": \"sha512-MnghXurotJEYzcfVbf1Q1cD+k+N9CDGjD1gmn/d0Hjk52T9uW3+wsJVRNi0bASq8FIQyMWF7mnVipIgHw7V43g==\", \"signatures\": [{\"sig\": \"MEUCIQD64qnuDQVUaDXBSQiYP29XIoTK7uAmj2WTLEMxICUYvAIgQagqEjRgQv7Mtz+kiMuumUMLtBo4YshR6psxIwsfCYw=\", \"keyid\": \"SHA256:jl3bwswu80PjjokCgh0o2w5c2U4LhQAE57gj9cz1kzA\"}]}, \"main\": \"work.js\", \"name\": \"uwork\", \"_from\": \".\", \"author\": {\"name\": \"Francisco Presencia\", \"email\": \"public@francisco.io\"}, \"_shasum\": \"e794c0965ffe8324b10db12477c1e2e9687ad485\", \"gitHead\": \"aaa905ee72b0a83fec8cb5262d71dc1b26a34197\", \"license\": \"MIT\", \"scripts\": {\"test\": \"jest\"}, \"version\": \"1.0.0\", \"_npmUser\": {\"name\": \"franciscop\", \"email\": \"public@francisco.io\"}, \"homepage\": \"https://github.com/franciscop/uwork#readme\", \"keywords\": [\"web\", \"worker\", \"small\", \"function\", \"math\", \"javascript\"], \"repository\": {\"url\": \"git+ssh://git@github.com/franciscop/uwork.git\", \"type\": \"git\"}, \"_npmVersion\": \"3.10.10\", \"description\": \"Tiny webworker that doesn't need an external file\", \"directories\": {}, \"maintainers\": [{\"name\": \"franciscop\", \"email\": \"public@francisco.io\"}], \"_nodeVersion\": \"7.2.1\", \"_npmOperationalInternal\": {\"tmp\": \"tmp/uwork-1.0.0.tgz_1482594550459_0.3560412123333663\", \"host\": \"packages-12-west.internal.npmjs.com\"}}, \"1.0.2\": {\"_id\": \"uwork@1.0.2\", \"bugs\": {\"url\": \"https://github.com/franciscop/uwork/issues\"}, \"dist\": {\"shasum\": \"395d93de5de93df63f5c6b837303fbc1dd0890e6\", \"tarball\": \"https://registry.npmjs.org/uwork/-/uwork-1.0.2.tgz\", \"integrity\": \"sha512-5NIxG3mYQjpP/MtqTYHeDLrEVaofM7fIJ7Q8/bat9JOzMOgyBaHKYDmyOvt+/VDaFRBExvDzbtZvh2nFoPjcfA==\", \"signatures\": [{\"sig\": \"MEYCIQCV3QobsO9RaGfD7aqfej7Fdhx6sE9FrPy+0qEdrpEgrwIhAMjaPRiotn6Av2Th+r1vg6i04XJxyRE5FZ/izhEcCV7e\", \"keyid\": \"SHA256:jl3bwswu80PjjokCgh0o2w5c2U4LhQAE57gj9cz1kzA\"}]}, \"main\": \"work.js\", \"name\": \"uwork\", \"_from\": \".\", \"author\": {\"name\": \"Francisco Presencia\", \"email\": \"public@francisco.io\"}, \"_shasum\": \"395d93de5de93df63f5c6b837303fbc1dd0890e6\", \"gitHead\": \"41d42958e80d2f5bc69e925c2b5b163e734435ac\", \"license\": \"MIT\", \"scripts\": {\"test\": \"jest\"}, \"version\": \"1.0.2\", \"_npmUser\": {\"name\": \"franciscop\", \"email\": \"public@francisco.io\"}, \"homepage\": \"https://github.com/franciscop/uwork#readme\", \"keywords\": [\"web\", \"worker\", \"small\", \"function\", \"math\", \"javascript\"], \"repository\": {\"url\": \"git+ssh://git@github.com/franciscop/uwork.git\", \"type\": \"git\"}, \"_npmVersion\": \"3.10.10\", \"description\": \"Tiny webworker that doesn't need an external file\", \"directories\": {}, \"maintainers\": [{\"name\": \"franciscop\", \"email\": \"public@francisco.io\"}], \"_nodeVersion\": \"7.2.1\", \"_npmOperationalInternal\": {\"tmp\": \"tmp/uwork-1.0.2.tgz_1482594600682_0.6795486728660762\", \"host\": \"packages-12-west.internal.npmjs.com\"}}, \"1.0.3\": {\"_id\": \"uwork@1.0.3\", \"bugs\": {\"url\": \"https://github.com/franciscop/uwork/issues\"}, \"dist\": {\"shasum\": \"b243cb6d669c08a8f32870dff894379aad83fe39\", \"tarball\": \"https://registry.npmjs.org/uwork/-/uwork-1.0.3.tgz\", \"integrity\": \"sha512-gGyMkib+mtDiMrW5r6Oj+herIAMh7qQOstRab2mMKrPTPKoE+Doi7eFBAWNiDhU6T+ScYRiLjZFhRCsOJi5CQw==\", \"signatures\": [{\"sig\": \"MEYCIQDJ4LQb3r5H2vWW5Z7+j+KdHjV+pGcz2OZUxLffg0+GFQIhALlwycln45RZb31L5SAdtuORIJ3ZIyFfpeWFep2xqMiz\", \"keyid\": \"SHA256:jl3bwswu80PjjokCgh0o2w5c2U4LhQAE57gj9cz1kzA\"}]}, \"main\": \"uwork.js\", \"name\": \"uwork\", \"_from\": \".\", \"author\": {\"name\": \"Francisco Presencia\", \"email\": \"public@francisco.io\"}, \"_shasum\": \"b243cb6d669c08a8f32870dff894379aad83fe39\", \"gitHead\": \"b0c777a02e6b9ccc55891d8f0d5a1d2fc553a247\", \"license\": \"MIT\", \"scripts\": {\"test\": \"jest\"}, \"version\": \"1.0.3\", \"_npmUser\": {\"name\": \"franciscop\", \"email\": \"public@francisco.io\"}, \"homepage\": \"https://github.com/franciscop/uwork#readme\", \"keywords\": [\"web\", \"worker\", \"small\", \"function\", \"math\", \"javascript\"], \"repository\": {\"url\": \"git+ssh://git@github.com/franciscop/uwork.git\", \"type\": \"git\"}, \"_npmVersion\": \"3.10.10\", \"description\": \"Tiny webworker that doesn't need an external file\", \"directories\": {}, \"maintainers\": [{\"name\": \"franciscop\", \"email\": \"public@francisco.io\"}], \"_nodeVersion\": \"7.2.1\", \"_npmOperationalInternal\": {\"tmp\": \"tmp/uwork-1.0.3.tgz_1482594795987_0.16873219143599272\", \"host\": \"packages-18-east.internal.npmjs.com\"}}, \"1.0.4\": {\"_id\": \"uwork@1.0.4\", \"bugs\": {\"url\": \"https://github.com/franciscop/uwork/issues\"}, \"dist\": {\"shasum\": \"ed9a718d5feb35d2b7e73f759b17dd9728d93273\", \"tarball\": \"https://registry.npmjs.org/uwork/-/uwork-1.0.4.tgz\", \"fileCount\": 5, \"integrity\": \"sha512-e0E2PNHyDvlPVqMyC0C7NEOnX+/zFLB8statch6voSpBzLzV9ONoP6KwWMg/jcJUcophGAfsMeNJsmpajSzpOg==\", \"signatures\": [{\"sig\": \"MEYCIQDoR7idRWoQoToCwteli/UBWlPO7dpaMGUxKhUoxX0J6AIhAL3yFR1I+SY6Sik5d1JNxHKuEHQ/Et7IePEV4GadsUjx\", \"keyid\": \"SHA256:jl3bwswu80PjjokCgh0o2w5c2U4LhQAE57gj9cz1kzA\"}], \"unpackedSize\": 14596, \"npm-signature\": \"-----BEGIN PGP SIGNATURE-----\\r\\nVersion: OpenPGP.js v3.0.4\\r\\nComment: https://openpgpjs.org\\r\\n\\r\\nwsFcBAEBCAAQBQJbMRDjCRA9TVsSAnZWagAAyJ8P/RIc7PDPVG2FeNusljKX\\n/k5wussO7rzewsFjtcMp41rAuvSod94OrjLvke5Paf+m0kBe1C58eqrkZlJN\\np9iXRatLJ4vN1ln+HSpkH/g2OLkKGS+AJokjcp9n3Rcx2tPLgQU2KeB/VJ91\\n1nAKHtSfBcl4OjB9X+ivwq5b0bOe91JLOf8tZAqA5fcIhWuiFdyXvbK243Lm\\njCa/ojXHtJpka7oo1s1ZPBd8xJSZItzJpB6xZ02gmXucTga+AmM9DE2wNZcR\\nlq/ZRBqPzqBeKY+KDG8miee4ws5g0fb6WxPgytY+N4vbZLsoHVDEGdzKTXMf\\ncyGmc/drfjq9g8V0c9GYRV0KSFhcrFW4qt28eZl/VtaUaaU1SyfKzMpxvkSv\\noPhS9P+BJ01ld/G5IGR2ji+/+EhcmSHHewqO9VbDXtRRfLF1TitGsv6cOjNX\\nxV7u1uu8Hzyd2NPiRNvwl8modop0e6DNAg8et7zqUygintC7qYBNVV79Hx0v\\n9ipmeLqsQBF0UYvD2mD0xrhKckD+r5l9SU9zf8nANrLn+8/C7vSMEZWYEmVP\\ngPf1jg/iyx200FgT3uFysLA9GRBBs8fEIaqefHjQ9wcT/32lQj8/2lbYzuEw\\n8aRdyMgS1XeebYcTLg/rbAGft1bDvqiAHf1uBAExcv7Xm5vagncw+fqAIPz3\\n7INq\\r\\n=gXXt\\r\\n-----END PGP SIGNATURE-----\\r\\n\"}, \"main\": \"uwork.js\", \"name\": \"uwork\", \"author\": {\"name\": \"Francisco Presencia\", \"email\": \"public@francisco.io\"}, \"gitHead\": \"4b85b18261e627ce314287e631d6944892776690\", \"license\": \"MIT\", \"scripts\": {\"test\": \"\"}, \"version\": \"1.0.4\", \"_npmUser\": {\"name\": \"franciscop\", \"email\": \"public@francisco.io\"}, \"homepage\": \"https://github.com/franciscop/uwork#readme\", \"keywords\": [\"web\", \"worker\", \"small\", \"function\", \"math\", \"javascript\"], \"repository\": {\"url\": \"git+ssh://git@github.com/franciscop/uwork.git\", \"type\": \"git\"}, \"_npmVersion\": \"5.5.1\", \"description\": \"Tiny webworker that doesn't need an external file\", \"directories\": {}, \"maintainers\": [{\"name\": \"franciscop\", \"email\": \"public@francisco.io\"}], \"_nodeVersion\": \"8.9.3\", \"_hasShrinkwrap\": false, \"_npmOperationalInternal\": {\"tmp\": \"tmp/uwork_1.0.4_1529942242086_0.03638219722768832\", \"host\": \"s3://npm-registry-packages\"}}, \"1.1.0\": {\"_id\": \"uwork@1.1.0\", \"bugs\": {\"url\": \"https://github.com/franciscop/uwork/issues\"}, \"dist\": {\"shasum\": \"ba5c8ca8c3cb0867e612081e7fb48ed25beb5b83\", \"tarball\": \"https://registry.npmjs.org/uwork/-/uwork-1.1.0.tgz\", \"fileCount\": 5, \"integrity\": \"sha512-jIh9KPz44CS7NyaXcg3PYYhcHXGOPlwrsqGiIJfGu6wLhf0rHLunFL1eewQjqbkAgdPer3pOEujvMRClx9ux0g==\", \"signatures\": [{\"sig\": \"MEUCIEd6Ak/zkoNjpSy9cK0OTYlCpexn0YemjRZkXn2o0t7hAiEA0s0C4N/FZ1afSmctomrK1KO12mqwvclucYhOK2Llusg=\", \"keyid\": \"SHA256:jl3bwswu80PjjokCgh0o2w5c2U4LhQAE57gj9cz1kzA\"}], \"unpackedSize\": 14197, \"npm-signature\": \"-----BEGIN PGP SIGNATURE-----\\r\\nVersion: OpenPGP.js v3.0.4\\r\\nComment: https://openpgpjs.org\\r\\n\\r\\nwsFcBAEBCAAQBQJcz7KSCRA9TVsSAnZWagAAsJUP/jTPdGNbAfuJ/8mlsxod\\nXommIFVTDnO87iHNC5jBdeOvU5+4hNhE3wcWWp0CYxzdE5Gjg+YBiST11T4l\\nDyf6ra5qFZaSLTYxj21dL0Xb6BMDmgD2xElhFb7OC9a5C9taeMm6QnjreG8X\\nrpmgh1uKgFgqcjsjuubgC1/nqV+nrsWbKWylEU8Im0llkKANNTbwdlRUaz4i\\n36zaM5IuMCg+ApW+bRLLh/o/pvEkeMHZIuo3i7DOeyt2LAFi822G7ll+hLmG\\nh1Sq3rYvwZmL7X+oiT+af9jOXDwywjIB4ZTXnZmexw+UrJRzkieoZvc1XFax\\nQCv2vfp4lX3hxJUWKeTnvthrwUuFqofG/+aNgUkLwvv+UH7+1MaZGEzvsCdx\\ncuHLqt/hJd1T06H6KHt4dKqhst87L/mnZJwFmkyEqmuYf4zksM0jZSdJfFkr\\nK214Gk+3wSyuAvASU1aWhIduaCQFFxItx295vDMexgYOJycf2/nRHMLuem+C\\nhaIyim6eQBLMczQNZL8kz+Jff5FIDmzmngfnF67Ac/ABpu9VGXnZUK9fCxxw\\nfSWQPPyD2n+9o/l5nbsVqofu7yuWu4xu8CW495ButvsHpop4Z3LH7QKW2wjU\\nHhMqY7Yddf8rSxztNopgosmbTg7SGMl+OllVncit9+hH5eq+mrIeZlpqeJgg\\nt5X1\\r\\n=aDON\\r\\n-----END PGP SIGNATURE-----\\r\\n\"}, \"main\": \"uwork.js\", \"name\": \"uwork\", \"author\": {\"name\": \"Francisco Presencia\", \"email\": \"public@francisco.io\"}, \"gitHead\": \"d0f018d73383ca2533b089288aed162dc1fe6c35\", \"license\": \"MIT\", \"scripts\": {\"test\": \"\"}, \"version\": \"1.1.0\", \"_npmUser\": {\"name\": \"franciscop\", \"email\": \"public@francisco.io\"}, \"homepage\": \"https://github.com/franciscop/uwork#readme\", \"keywords\": [\"web\", \"worker\", \"small\", \"function\", \"math\", \"javascript\"], \"repository\": {\"url\": \"git+ssh://git@github.com/franciscop/uwork.git\", \"type\": \"git\"}, \"_npmVersion\": \"6.8.0\", \"description\": \"Tiny webworker that doesn't need an external file\", \"directories\": {}, \"maintainers\": [{\"name\": \"franciscop\", \"email\": \"public@francisco.io\"}], \"_nodeVersion\": \"11.13.0\", \"_hasShrinkwrap\": false, \"_npmOperationalInternal\": {\"tmp\": \"tmp/uwork_1.1.0_1557115538000_0.10141335603328527\", \"host\": \"s3://npm-registry-packages\"}}}, \"dist-tags\": {\"latest\": \"1.1.0\"}, \"repository\": {\"url\": \"git+ssh://git@github.com/franciscop/uwork.git\", \"type\": \"git\"}, \"description\": \"Tiny webworker that doesn't need an external file\", \"maintainers\": [{\"name\": \"franciscop\", \"email\": \"public@francisco.io\"}], \"readmeFilename\": \"README.md\"}"</t>
  </si>
  <si>
    <t>"{\"_id\": \"unorm\", \"_rev\": \"46-4eeb7326fd66b3df90154b6071a18be1\", \"bugs\": {\"url\": \"https://github.com/walling/unorm/issues\"}, \"name\": \"unorm\", \"time\": {\"1.0.0\": \"2011-11-15T12:59:41.836Z\", \"1.0.1\": \"2012-08-27T09:13:04.592Z\", \"1.0.2\": \"2012-08-27T09:18:46.641Z\", \"1.0.3\": \"2013-05-10T10:54:21.945Z\", \"1.0.4\": \"2013-05-13T08:38:51.484Z\", \"1.0.5\": \"2013-05-15T07:51:30.741Z\", \"1.1.0\": \"2013-09-02T14:59:09.063Z\", \"1.1.1\": \"2013-09-02T15:01:21.563Z\", \"1.1.2\": \"2013-09-02T15:05:47.149Z\", \"1.2.0\": \"2013-10-07T17:58:24.161Z\", \"1.2.1\": \"2013-10-30T09:42:38.555Z\", \"1.3.0\": \"2013-11-18T08:50:47.728Z\", \"1.3.1\": \"2013-11-18T09:53:37.349Z\", \"1.3.2\": \"2014-02-20T00:11:35.493Z\", \"1.3.3\": \"2014-03-10T16:57:20.215Z\", \"1.4.0\": \"2015-09-06T15:58:41.488Z\", \"1.4.1\": \"2015-09-06T16:20:41.973Z\", \"1.5.0\": \"2019-02-19T13:27:58.663Z\", \"1.6.0\": \"2019-07-05T11:43:30.818Z\", \"created\": \"2011-11-15T12:57:12.497Z\", \"modified\": \"2022-06-28T05:13:00.170Z\"}, \"users\": {\"r3nya\": true, \"tuhouc\": true, \"hkbarton\": true}, \"author\": {\"name\": \"Bjarke Walling\", \"email\": \"bwp@bwp.dk\"}, \"readme\": \"This is [Unicode Normalizer] in a Common JS module. I'm not affiliated with Matsuza, the original author of Unicode Normalizer.\\n\\n[![Build Status](https://travis-ci.org/walling/unorm.png?branch=master)](https://travis-ci.org/walling/unorm)\\n\\n\\nInstallation\\n------------\\n\\n```bash\\nnpm install unorm\\n```\\n\\nPolyfill\\n--------\\n\\nYou can use this module as a polyfill for [String.prototype.normalize], for example:\\n\\n```javascript\\nconsole.log('\\u00e6\\u00f8\\u00e5\\u00e4\\u00fc\\u00f6'.normalize('NFKD'));\\n```\\n\\nThe module uses some [EcmaScript 5](http://kangax.github.io/es5-compat-table/) features. Other browsers should use a compability shim, e.g. [es5-shim](https://github.com/kriskowal/es5-shim).\\n\\nFunctions\\n---------\\n\\nThis module exports four functions: `nfc`, `nfd`, `nfkc`, and `nfkd`; one for each Unicode normalization. In the browser the functions are exported in the `unorm` global. In CommonJS environments you just require the module. Functions:\\n\\n *  `unorm.nfd(str)` \\u2013 Canonical Decomposition\\n *  `unorm.nfc(str)` \\u2013 Canonical Decomposition, followed by Canonical Composition\\n *  `unorm.nfkd(str)` \\u2013 Compatibility Decomposition\\n *  `unorm.nfkc(str)` \\u2013 Compatibility Decomposition, followed by Canonical Composition\\n\\n\\nNode.JS example\\n---------------\\n\\nFor a longer example, see `examples` directory.\\n\\n```javascript\\nvar unorm = require('unorm');\\n\\nvar text =\\n  'The \\\\u212B symbol invented by A. J. \\\\u00C5ngstr\\\\u00F6m ' +\\n  '(1814, L\\\\u00F6gd\\\\u00F6, \\\\u2013 1874) denotes the length ' +\\n  '10\\\\u207B\\\\u00B9\\\\u2070 m.';\\n\\nvar combining = /[\\\\u0300-\\\\u036F]/g; // Use XRegExp('\\\\\\\\p{M}', 'g'); see example.js.\\n\\nconsole.log('Regular:  ' + text);\\nconsole.log('NFC:      ' + unorm.nfc(text));\\nconsole.log('NFD:      ' + unorm.nfd(text));\\nconsole.log('NFKC:     ' + unorm.nfkc(text));\\nconsole.log('NFKD: *   ' + unorm.nfkd(text).replace(combining, ''));\\nconsole.log(' * = Combining characters removed from decomposed form.');\\n```\\n\\n\\nRoad map\\n--------\\n\\nAs of November 2013. Longer term:\\n\\n- Look at possible optimizations (speed primarely, module size secondarily)\\n- Adding functions to quick check normalizations: `is_nfc`, `is_nfd`, etc.\\n\\n\\nContributers\\n------------\\n\\n - **Oleg Grenrus** is helping to maintain this library. He cleaned up the code base, fixed JSHint errors, created a test suite and updated the normalization data to Unicode 6.3.\\n\\n\\nDevelopment notes\\n-----------------\\n\\n- [Unicode normalization forms report](http://www.unicode.org/reports/tr15/)\\n- Unicode data can be found from http://www.unicode.org/Public/UCD/latest/ucd\\n\\nTo generate new unicode data, run:\\n```sh\\ncd src/data/src\\njavac UnormNormalizerBuilder.java\\njava UnormNormalizerBuilder\\n```\\nproduced `unormdata.js` contains needed table\\n\\nExecute `node benchmark/benchmark.js` to run simple benchmarks, if you do any changes which may affect performance.\\n\\nLicense\\n-------\\n\\nThis project includes the software package **Unicode Normalizer 1.0.0**. The\\nsoftware dual licensed under the MIT and GPL licenses. Here is the MIT license:\\n\\n    Copyright (c) 2008-2013 Matsuza &lt;matsuza@gmail.com&gt;, Bjarke Walling &lt;bwp@bwp.dk&gt;\\n\\n    Permission is hereby granted, free of charge, to any person obtaining a copy\\n    of this software and associated documentation files (the \\\"Software\\\"), to\\n    deal in the Software without restriction, including without limitation the\\n    rights to use, copy, modify, merge, publish, distribute, sublicense, and/or\\n    sell copies of the Software, and to permit persons to whom the Software is\\n    furnished to do so, subject to the following conditions:\\n\\n    The above copyright notice and this permission notice shall be included in\\n    all copies or substantial portions of the Software.\\n\\n    THE SOFTWARE IS PROVIDED \\\"AS IS\\\", WITHOUT WARRANTY OF ANY KIND, EXPRESS OR\\n    IMPLIED, INCLUDING BUT NOT LIMITED TO THE WARRANTIES OF MERCHANTABILITY,\\n    FITNESS FOR A PARTICULAR PURPOSE AND NONINFRINGEMENT. IN NO EVENT SHALL THE\\n    AUTHORS OR COPYRIGHT HOLDERS BE LIABLE FOR ANY CLAIM, DAMAGES OR OTHER\\n    LIABILITY, WHETHER IN AN ACTION OF CONTRACT, TORT OR OTHERWISE, ARISING\\n    FROM, OUT OF OR IN CONNECTION WITH THE SOFTWARE OR THE USE OR OTHER DEALINGS\\n    IN THE SOFTWARE.\\n\\n\\n[Unicode Normalizer]: http://coderepos.org/share/browser/lang/javascript/UnicodeNormalizer\\n[String.prototype.normalize]: https://developer.mozilla.org/docs/Web/JavaScript/Reference/Global_Objects/String/normalize\\n\", \"license\": \"MIT or GPL-2.0\", \"homepage\": \"https://github.com/walling/unorm#readme\", \"versions\": {\"1.0.0\": {\"_id\": \"unorm@1.0.0\", \"dist\": {\"shasum\": \"547e166729ef066067dd12c67f4b01c64144ac41\", \"tarball\": \"https://registry.npmjs.org/unorm/-/unorm-1.0.0.tgz\", \"integrity\": \"sha512-rRHm1NPg5He7aqDINBkdTYSqjWW3W32eCrfbc+1++dRaB4BNTqTBshFdo8cF9LqgOJBUgUYL8II1cKAFDwSUcw==\", \"signatures\": [{\"sig\": \"MEYCIQDTl2sdt2zmGYz+NnwQZSCK2wFw/TFm170onIlawk0J/gIhAOjWZY50UjzwI1bMsqj+d15XL5GywdxIO3lS2DREGFRl\", \"keyid\": \"SHA256:jl3bwswu80PjjokCgh0o2w5c2U4LhQAE57gj9cz1kzA\"}]}, \"main\": \"./index.js\", \"name\": \"unorm\", \"author\": {\"name\": \"Matsuza\", \"email\": \"matsuza@gmail.com\"}, \"engines\": {\"node\": \"&gt;= 0.4.0\"}, \"version\": \"1.0.0\", \"_npmUser\": {\"name\": \"walling\", \"email\": \"bwp@bwp.dk\"}, \"repository\": {\"url\": \"git://github.com/walling/unorm.git\", \"type\": \"git\"}, \"_npmVersion\": \"1.0.105\", \"description\": \"JavaScript Unicode Normalization - NFC, NFD, NFKC, NFKD. Read &lt;http://unicode.org/reports/tr15/&gt; UAX #15 Unicode Normalization Forms.\", \"directories\": {}, \"maintainers\": [{\"name\": \"walling\", \"email\": \"bwp@bwp.dk\"}], \"_nodeVersion\": \"v0.4.9\", \"contributors\": [{\"name\": \"Bjarke Walling\", \"email\": \"bwp@bwp.dk\"}], \"dependencies\": {}, \"_defaultsLoaded\": true, \"devDependencies\": {}, \"_engineSupported\": true}, \"1.0.1\": {\"_id\": \"unorm@1.0.1\", \"dist\": {\"shasum\": \"0ba0ae0ba752447eb5d0ae78705b9759dbe4921b\", \"tarball\": \"https://registry.npmjs.org/unorm/-/unorm-1.0.1.tgz\", \"integrity\": \"sha512-Ne+mtvTt/EtTs0bXpf0SCti1fm3jjUg7u4n4MVAd8jcQkQt5jhFN5nw8kUnsf72H0NFbNaiKz1NZcL3n2JWvoA==\", \"signatures\": [{\"sig\": \"MEYCIQCuYW3Dgf9/lvTaoFv/mmO3f3euDnWF6KbtQPYdHdwwCwIhAOx4M177MiJjwM+tHpNRQoJUCJrjZVxRcEzLPDwiddn+\", \"keyid\": \"SHA256:jl3bwswu80PjjokCgh0o2w5c2U4LhQAE57gj9cz1kzA\"}]}, \"main\": \"./index.js\", \"name\": \"unorm\", \"author\": {\"name\": \"Matsuza\", \"email\": \"matsuza@gmail.com\"}, \"engines\": {\"node\": \"&gt;= 0.4.0\"}, \"version\": \"1.0.1\", \"_npmUser\": {\"name\": \"walling\", \"email\": \"bwp@bwp.dk\"}, \"repository\": {\"url\": \"git://github.com/walling/unorm.git\", \"type\": \"git\"}, \"_npmVersion\": \"1.1.9\", \"description\": \"JavaScript Unicode Normalization - NFC, NFD, NFKC, NFKD. Read &lt;http://unicode.org/reports/tr15/&gt; UAX #15 Unicode Normalization Forms.\", \"directories\": {}, \"maintainers\": [{\"name\": \"walling\", \"email\": \"bwp@bwp.dk\"}], \"_nodeVersion\": \"v0.6.12\", \"contributors\": [{\"name\": \"Bjarke Walling\", \"email\": \"bwp@bwp.dk\"}], \"dependencies\": {}, \"_defaultsLoaded\": true, \"devDependencies\": {}, \"_engineSupported\": true, \"optionalDependencies\": {}}, \"1.0.2\": {\"_id\": \"unorm@1.0.2\", \"dist\": {\"shasum\": \"0e3060e3a6d062643c1cf662edc0c01659241ff9\", \"tarball\": \"https://registry.npmjs.org/unorm/-/unorm-1.0.2.tgz\", \"integrity\": \"sha512-4ldCH9brrDJTW/EzrFUEKrXFTqD75qTR0P1hk8+C2JmrIMM3QAI4WzYoqvMSdgMwkKX/vFbfjSNgx3/ybQ4gZw==\", \"signatures\": [{\"sig\": \"MEQCIFxFwdRJe4/jYj1fBxgSJnlq58uqp94z2TpODkvsTfjRAiBMmdm2+eLiv8hCw1aQVHTziJOdPixBm8GslVzrWJh70g==\", \"keyid\": \"SHA256:jl3bwswu80PjjokCgh0o2w5c2U4LhQAE57gj9cz1kzA\"}]}, \"main\": \"./index.js\", \"name\": \"unorm\", \"author\": {\"name\": \"Matsuza\", \"email\": \"matsuza@gmail.com\"}, \"engines\": {\"node\": \"&gt;= 0.4.0\"}, \"version\": \"1.0.2\", \"_npmUser\": {\"name\": \"walling\", \"email\": \"bwp@bwp.dk\"}, \"repository\": {\"url\": \"git://github.com/walling/unorm.git\", \"type\": \"git\"}, \"_npmVersion\": \"1.1.9\", \"description\": \"JavaScript Unicode Normalization - NFC, NFD, NFKC, NFKD. Read &lt;http://unicode.org/reports/tr15/&gt; UAX #15 Unicode Normalization Forms.\", \"directories\": {}, \"maintainers\": [{\"name\": \"walling\", \"email\": \"bwp@bwp.dk\"}], \"_nodeVersion\": \"v0.6.12\", \"contributors\": [{\"name\": \"Bjarke Walling\", \"email\": \"bwp@bwp.dk\"}], \"dependencies\": {}, \"_defaultsLoaded\": true, \"devDependencies\": {}, \"_engineSupported\": true, \"optionalDependencies\": {}}, \"1.0.3\": {\"_id\": \"unorm@1.0.3\", \"dist\": {\"shasum\": \"5e94342e06cb19cb84eabb9ef2c6885ad7d8ce79\", \"tarball\": \"https://registry.npmjs.org/unorm/-/unorm-1.0.3.tgz\", \"integrity\": \"sha512-umIXNJd7PikGJ/wUXSODQxgQFfm5ghgp5M8JJ5Lv+AGh2D/MXpOmRP52Rd38qD9cVuGXHAuA7udmhtTTU8Xwag==\", \"signatures\": [{\"sig\": \"MEYCIQDIi7Qfus6j3fpdYk8nxsSmAj6xEp8Vu/AeyNEkas1L0gIhAMoHTHDuNSrsTAJ2KlFYE26VGHjWv9Yokjr9b2hw+4TV\", \"keyid\": \"SHA256:jl3bwswu80PjjokCgh0o2w5c2U4LhQAE57gj9cz1kzA\"}]}, \"main\": \"./index.js\", \"name\": \"unorm\", \"_from\": \".\", \"author\": {\"name\": \"Matsuza\", \"email\": \"matsuza@gmail.com\"}, \"engines\": {\"node\": \"&gt;= 0.4.0\"}, \"version\": \"1.0.3\", \"_npmUser\": {\"name\": \"walling\", \"email\": \"bwp@bwp.dk\"}, \"repository\": {\"url\": \"http://github.com/walling/unorm.git\", \"type\": \"git\"}, \"_npmVersion\": \"1.2.10\", \"description\": \"JavaScript Unicode Normalization - NFC, NFD, NFKC, NFKD. Read &lt;http://unicode.org/reports/tr15/&gt; UAX #15 Unicode Normalization Forms.\", \"directories\": {}, \"maintainers\": [{\"name\": \"walling\", \"email\": \"bwp@bwp.dk\"}], \"contributors\": [{\"name\": \"Matsuza\", \"email\": \"matsuza@gmail.com\"}, {\"name\": \"Bjarke Walling\", \"email\": \"bwp@bwp.dk\"}]}, \"1.0.4\": {\"_id\": \"unorm@1.0.4\", \"dist\": {\"shasum\": \"5c1fd65a14df279c4d7e65d0ed4880e6e1956e78\", \"tarball\": \"https://registry.npmjs.org/unorm/-/unorm-1.0.4.tgz\", \"integrity\": \"sha512-5vnrY9Xz4a9QTXZK4goGh5VBlyUuF5WDVbTDoHfAXMi4XRxXEBC3+9F053v4+TxxCfnEvzAmo+omZFsJhF2ZlQ==\", \"signatures\": [{\"sig\": \"MEQCIDD7qW/07u5F6G0nob6CkKyapHsq3HLkJa34j5kJdd3RAiAUD2hc4Qfh+lAZpcwGeB+j+ypCUFO75uUjJie8CwJV4w==\", \"keyid\": \"SHA256:jl3bwswu80PjjokCgh0o2w5c2U4LhQAE57gj9cz1kzA\"}]}, \"main\": \"./index.js\", \"name\": \"unorm\", \"_from\": \".\", \"author\": {\"name\": \"Matsuza\", \"email\": \"matsuza@gmail.com\"}, \"engines\": {\"node\": \"&gt;= 0.4.0\"}, \"version\": \"1.0.4\", \"_npmUser\": {\"name\": \"walling\", \"email\": \"bwp@bwp.dk\"}, \"repository\": {\"url\": \"http://github.com/walling/unorm.git\", \"type\": \"git\"}, \"_npmVersion\": \"1.2.10\", \"description\": \"JavaScript Unicode Normalization - NFC, NFD, NFKC, NFKD. Read &lt;http://unicode.org/reports/tr15/&gt; UAX #15 Unicode Normalization Forms.\", \"directories\": {}, \"maintainers\": [{\"name\": \"walling\", \"email\": \"bwp@bwp.dk\"}], \"contributors\": [{\"name\": \"Matsuza\", \"email\": \"matsuza@gmail.com\"}, {\"name\": \"Bjarke Walling\", \"email\": \"bwp@bwp.dk\"}]}, \"1.0.5\": {\"_id\": \"unorm@1.0.5\", \"dist\": {\"shasum\": \"469dd592ca1fdc5c9e550656b682c96992498879\", \"tarball\": \"https://registry.npmjs.org/unorm/-/unorm-1.0.5.tgz\", \"integrity\": \"sha512-bWP6dgBcqpEBreZieiF3+YeFZQIf53hB8OjYBoZ93JNMBv5dmVC/5/jqA3fDhTxGk6Jw1lKOObp1MajrN7Nomw==\", \"signatures\": [{\"sig\": \"MEYCIQDBT1+0w5KSKIXYtraQjj1FUzOAWwaFiV28IkXFrsX+TQIhALLNahhRl7obdq1f71NjJICdf2I9RPUw70kTVM7c+bP2\", \"keyid\": \"SHA256:jl3bwswu80PjjokCgh0o2w5c2U4LhQAE57gj9cz1kzA\"}]}, \"main\": \"./lib/unorm.js\", \"name\": \"unorm\", \"_from\": \".\", \"author\": {\"name\": \"Matsuza\", \"email\": \"matsuza@gmail.com\"}, \"engines\": {\"node\": \"&gt;= 0.4.0\"}, \"version\": \"1.0.5\", \"_npmUser\": {\"name\": \"walling\", \"email\": \"bwp@bwp.dk\"}, \"repository\": {\"url\": \"http://github.com/walling/unorm.git\", \"type\": \"git\"}, \"_npmVersion\": \"1.2.10\", \"description\": \"JavaScript Unicode Normalization - NFC, NFD, NFKC, NFKD. Read &lt;http://unicode.org/reports/tr15/&gt; UAX #15 Unicode Normalization Forms.\", \"directories\": {}, \"maintainers\": [{\"name\": \"walling\", \"email\": \"bwp@bwp.dk\"}], \"contributors\": [{\"name\": \"Matsuza\", \"email\": \"matsuza@gmail.com\"}, {\"name\": \"Bjarke Walling\", \"email\": \"bwp@bwp.dk\"}]}, \"1.1.0\": {\"_id\": \"unorm@1.1.0\", \"bugs\": {\"url\": \"https://github.com/walling/unorm/issues\"}, \"dist\": {\"shasum\": \"ad63485516150b0a4158ce688aa343e8d3614c07\", \"tarball\": \"https://registry.npmjs.org/unorm/-/unorm-1.1.0.tgz\", \"integrity\": \"sha512-1aAwzzS6dtPr6FA2vnlftjX+qpJ4WN5TM5eOFnldR7n/LbwtuLNMbHYZiynTrcb/qSeGstY4981y++3SZN7Fxg==\", \"signatures\": [{\"sig\": \"MEUCIQCEFkIeF/AWVNZgtO9fo/quB7L5pMAKjnoqQkN71m1lVgIgdkgPo4ZVcZeX/cjSfq+3UWQj7RVsMAOS1qYJGl2Efb0=\", \"keyid\": \"SHA256:jl3bwswu80PjjokCgh0o2w5c2U4LhQAE57gj9cz1kzA\"}]}, \"main\": \"./lib/unorm.js\", \"name\": \"unorm\", \"_from\": \".\", \"author\": {\"name\": \"Bjarke Walling\", \"email\": \"bwp@bwp.dk\"}, \"engines\": {\"node\": \"&gt;= 0.4.0\"}, \"version\": \"1.1.0\", \"_npmUser\": {\"name\": \"walling\", \"email\": \"bwp@bwp.dk\"}, \"repository\": {\"url\": \"http://github.com/walling/unorm.git\", \"type\": \"git\"}, \"_npmVersion\": \"1.3.5\", \"description\": \"JavaScript Unicode Normalization - NFC, NFD, NFKC, NFKD. Read &lt;http://unicode.org/reports/tr15/&gt; UAX #15 Unicode Normalization Forms.\", \"directories\": {}, \"maintainers\": [{\"name\": \"walling\", \"email\": \"bwp@bwp.dk\"}], \"contributors\": [{\"name\": \"Bjarke Walling\", \"email\": \"bwp@bwp.dk\"}, {\"name\": \"Matsuza\", \"email\": \"matsuza@gmail.com\"}]}, \"1.1.1\": {\"_id\": \"unorm@1.1.1\", \"bugs\": {\"url\": \"https://github.com/walling/unorm/issues\"}, \"dist\": {\"shasum\": \"13019ed91afd2b2f8cc43f4ffd8a0ced019fa856\", \"tarball\": \"https://registry.npmjs.org/unorm/-/unorm-1.1.1.tgz\", \"integrity\": \"sha512-XVQDZ+spWy3fMlrf2GiDdl6s5xyb+krk3sDgpzgxakXvgj0lT1Xq+Iqd9ERiI0bsxHtbYCuK0ocA0kmAv3i5zQ==\", \"signatures\": [{\"sig\": \"MEQCIDO79W0mwKwE5SZVrvJvrnQANHVBICiM7uKJ63bGoDuUAiBY2wj/eCfbcnJS9DH7+MPV9uvKS6BCWUxovJUd87vvvQ==\", \"keyid\": \"SHA256:jl3bwswu80PjjokCgh0o2w5c2U4LhQAE57gj9cz1kzA\"}]}, \"main\": \"./lib/unorm.js\", \"name\": \"unorm\", \"_from\": \".\", \"author\": {\"name\": \"Bjarke Walling\", \"email\": \"bwp@bwp.dk\"}, \"engines\": {\"node\": \"&gt;= 0.4.0\"}, \"version\": \"1.1.1\", \"_npmUser\": {\"name\": \"walling\", \"email\": \"bwp@bwp.dk\"}, \"repository\": {\"url\": \"http://github.com/walling/unorm.git\", \"type\": \"git\"}, \"_npmVersion\": \"1.3.5\", \"description\": \"JavaScript Unicode Normalization - NFC, NFD, NFKC, NFKD. Read &lt;http://unicode.org/reports/tr15/&gt; UAX #15 Unicode Normalization Forms.\", \"directories\": {}, \"maintainers\": [{\"name\": \"walling\", \"email\": \"bwp@bwp.dk\"}], \"contributors\": [{\"name\": \"Bjarke Walling\", \"email\": \"bwp@bwp.dk\"}, {\"name\": \"Matsuza\", \"email\": \"matsuza@gmail.com\"}]}, \"1.1.2\": {\"_id\": \"unorm@1.1.2\", \"bugs\": {\"url\": \"https://github.com/walling/unorm/issues\"}, \"dist\": {\"shasum\": \"81dfd50cf70994baa0e6d73f29d3a6ce97f47def\", \"tarball\": \"https://registry.npmjs.org/unorm/-/unorm-1.1.2.tgz\", \"integrity\": \"sha512-d/+IU7O2ag9H8AASusJklW4A/UUCNy5PPA9WGwz1HBIQb2H0yIZCvqtcRqFht+a2SWVkZRjKfJk3s1LO91Aw+g==\", \"signatures\": [{\"sig\": \"MEQCIHxSmzlVtJEe44miHxOOUfuHlAwECOw8XtDNX3eFl9dPAiBpQUb/p5LyJE83Qs2IrhZpNC9XlBaVeK0iZi0VFOyXdw==\", \"keyid\": \"SHA256:jl3bwswu80PjjokCgh0o2w5c2U4LhQAE57gj9cz1kzA\"}]}, \"main\": \"./lib/unorm.js\", \"name\": \"unorm\", \"_from\": \".\", \"author\": {\"name\": \"Bjarke Walling\", \"email\": \"bwp@bwp.dk\"}, \"engines\": {\"node\": \"&gt;= 0.4.0\"}, \"version\": \"1.1.2\", \"_npmUser\": {\"name\": \"walling\", \"email\": \"bwp@bwp.dk\"}, \"repository\": {\"url\": \"http://github.com/walling/unorm.git\", \"type\": \"git\"}, \"_npmVersion\": \"1.3.5\", \"description\": \"JavaScript Unicode Normalization - NFC, NFD, NFKC, NFKD. Read &lt;http://unicode.org/reports/tr15/&gt; UAX #15 Unicode Normalization Forms.\", \"directories\": {}, \"maintainers\": [{\"name\": \"walling\", \"email\": \"bwp@bwp.dk\"}], \"contributors\": [{\"name\": \"Bjarke Walling\", \"email\": \"bwp@bwp.dk\"}, {\"name\": \"Matsuza\", \"email\": \"matsuza@gmail.com\"}]}, \"1.2.0\": {\"_id\": \"unorm@1.2.0\", \"bugs\": {\"url\": \"https://github.com/walling/unorm/issues\"}, \"dist\": {\"shasum\": \"a6b95a30cc99854deb11fd7a5501e96b77305187\", \"tarball\": \"https://registry.npmjs.org/unorm/-/unorm-1.2.0.tgz\", \"integrity\": \"sha512-rpBKxB2gLpXWpIZJrmXkbeUOT+NHo/T/wAg5lK3ItS417MU5nMCuLelTX17xWAzFhMILVn11mPpBpZvWIubT3A==\", \"signatures\": [{\"sig\": \"MEYCIQDH+HpLUTgbg9O14TOq04PQBGpa/lckQhg92e+HgI/stQIhAIBvQbZRS4HNtYk9IdfDSqw1m2X2cr70ker033XPVwPr\", \"keyid\": \"SHA256:jl3bwswu80PjjokCgh0o2w5c2U4LhQAE57gj9cz1kzA\"}]}, \"main\": \"./lib/unorm.js\", \"name\": \"unorm\", \"_from\": \".\", \"author\": {\"name\": \"Bjarke Walling\", \"email\": \"bwp@bwp.dk\"}, \"engines\": {\"node\": \"&gt;= 0.4.0\"}, \"scripts\": {\"test\": \"grunt test\"}, \"version\": \"1.2.0\", \"_npmUser\": {\"name\": \"walling\", \"email\": \"bwp@bwp.dk\"}, \"repository\": {\"url\": \"http://github.com/walling/unorm.git\", \"type\": \"git\"}, \"_npmVersion\": \"1.3.5\", \"description\": \"JavaScript Unicode Normalization - NFC, NFD, NFKC, NFKD. Read &lt;http://unicode.org/reports/tr15/&gt; UAX #15 Unicode Normalization Forms.\", \"directories\": {}, \"maintainers\": [{\"name\": \"walling\", \"email\": \"bwp@bwp.dk\"}], \"contributors\": [{\"name\": \"Bjarke Walling\", \"email\": \"bwp@bwp.dk\"}, {\"name\": \"Oleg Grenrus\", \"email\": \"oleg.grenrus@iki.fi\"}, {\"name\": \"Matsuza\", \"email\": \"matsuza@gmail.com\"}], \"devDependencies\": {\"grunt\": \"~0.4.1\", \"grunt-contrib-watch\": \"~0.4.0\", \"grunt-contrib-jshint\": \"~0.6.0\"}}, \"1.2.1\": {\"_id\": \"unorm@1.2.1\", \"bugs\": {\"url\": \"https://github.com/walling/unorm/issues\"}, \"dist\": {\"shasum\": \"4f5920e57053d052b9aaa43b008826b26ba595a1\", \"tarball\": \"https://registry.npmjs.org/unorm/-/unorm-1.2.1.tgz\", \"integrity\": \"sha512-OOGK58xA87gIJfq9C07cIYgQPUrloANKAodLLkC80TRio63r8Byk/eKTeDUPJN1m6R/6gnQ3vZej8u1Ehr8u7Q==\", \"signatures\": [{\"sig\": \"MEYCIQCBUT+ckLriC8EG7ju0OniXbQv453t4P5/5Xh8/vDX67gIhAPqtXwlW6En/bir7H551aSiLVBZE999kGYZc/QmUewYY\", \"keyid\": \"SHA256:jl3bwswu80PjjokCgh0o2w5c2U4LhQAE57gj9cz1kzA\"}]}, \"main\": \"./lib/unorm.js\", \"name\": \"unorm\", \"_from\": \".\", \"author\": {\"name\": \"Bjarke Walling\", \"email\": \"bwp@bwp.dk\"}, \"engines\": {\"node\": \"&gt;= 0.4.0\"}, \"scripts\": {\"test\": \"grunt test\"}, \"version\": \"1.2.1\", \"_npmUser\": {\"name\": \"walling\", \"email\": \"bwp@bwp.dk\"}, \"repository\": {\"url\": \"http://github.com/walling/unorm.git\", \"type\": \"git\"}, \"_npmVersion\": \"1.3.5\", \"description\": \"JavaScript Unicode Normalization - NFC, NFD, NFKC, NFKD. Read &lt;http://unicode.org/reports/tr15/&gt; UAX #15 Unicode Normalization Forms.\", \"directories\": {}, \"maintainers\": [{\"name\": \"walling\", \"email\": \"bwp@bwp.dk\"}], \"contributors\": [{\"name\": \"Bjarke Walling\", \"email\": \"bwp@bwp.dk\"}, {\"name\": \"Oleg Grenrus\", \"email\": \"oleg.grenrus@iki.fi\"}, {\"name\": \"Matsuza\", \"email\": \"matsuza@gmail.com\"}], \"devDependencies\": {\"grunt\": \"~0.4.1\", \"grunt-simple-mocha\": \"~0.4.0\", \"grunt-contrib-watch\": \"~0.4.0\", \"grunt-contrib-jshint\": \"~0.6.0\"}}, \"1.3.0\": {\"_id\": \"unorm@1.3.0\", \"bugs\": {\"url\": \"https://github.com/walling/unorm/issues\"}, \"dist\": {\"shasum\": \"01450856af81ebd28f33ee414a8306f12e6e539d\", \"tarball\": \"https://registry.npmjs.org/unorm/-/unorm-1.3.0.tgz\", \"integrity\": \"sha512-qrtXGikK8eFwQJFK4HvXYc+NxRpHvf1HJH/nFJfAjjg8HEYsLDwGCOuKvqEM6suT/9czEEXXr+Q1mClddAL7lQ==\", \"signatures\": [{\"sig\": \"MEYCIQDkW5xdfd6mywdBE76Qf35+kuTJkiFiatoVSAmIXmJoQwIhAPcO0FvoD1ZB5D4nW+euZd2Q2rqwEuMA90xHsKcXO874\", \"keyid\": \"SHA256:jl3bwswu80PjjokCgh0o2w5c2U4LhQAE57gj9cz1kzA\"}]}, \"main\": \"./lib/unorm.js\", \"name\": \"unorm\", \"_from\": \".\", \"author\": {\"name\": \"Bjarke Walling\", \"email\": \"bwp@bwp.dk\"}, \"engines\": {\"node\": \"&gt;= 0.4.0\"}, \"scripts\": {\"test\": \"grunt test\"}, \"version\": \"1.3.0\", \"_npmUser\": {\"name\": \"walling\", \"email\": \"bwp@bwp.dk\"}, \"repository\": {\"url\": \"http://github.com/walling/unorm.git\", \"type\": \"git\"}, \"_npmVersion\": \"1.3.5\", \"description\": \"JavaScript Unicode 6.3 Normalization - NFC, NFD, NFKC, NFKD. Read &lt;http://unicode.org/reports/tr15/&gt; UAX #15 Unicode Normalization Forms.\", \"directories\": {}, \"maintainers\": [{\"name\": \"walling\", \"email\": \"bwp@bwp.dk\"}], \"contributors\": [{\"name\": \"Bjarke Walling\", \"email\": \"bwp@bwp.dk\"}, {\"name\": \"Oleg Grenrus\", \"email\": \"oleg.grenrus@iki.fi\"}, {\"name\": \"Matsuza\", \"email\": \"matsuza@gmail.com\"}], \"devDependencies\": {\"grunt\": \"~0.4.1\", \"grunt-simple-mocha\": \"~0.4.0\", \"grunt-contrib-watch\": \"~0.5.0\", \"grunt-contrib-jshint\": \"~0.7.0\"}}, \"1.3.1\": {\"_id\": \"unorm@1.3.1\", \"bugs\": {\"url\": \"https://github.com/walling/unorm/issues\"}, \"dist\": {\"shasum\": \"90da66c000c859078da12efa6b52cf3ea4357ab0\", \"tarball\": \"https://registry.npmjs.org/unorm/-/unorm-1.3.1.tgz\", \"integrity\": \"sha512-bfCGDKDyvaXbuuiSeMIHwqkzwVFgJA5J/90H7DltEi9SKno6EEBtDmriU+sO0ep7i5uCTcNWpx1bnxtg6SwzNA==\", \"signatures\": [{\"sig\": \"MEYCIQDGnKZw6xYr6T0618jI/9vB1TsswejiI0dK04Ms5SRTtwIhANVWn9DQz2ssp03UG4eZHxjq7XFw+9+LN6HKdmpJ7CcO\", \"keyid\": \"SHA256:jl3bwswu80PjjokCgh0o2w5c2U4LhQAE57gj9cz1kzA\"}]}, \"main\": \"./lib/unorm.js\", \"name\": \"unorm\", \"_from\": \".\", \"author\": {\"name\": \"Bjarke Walling\", \"email\": \"bwp@bwp.dk\"}, \"engines\": {\"node\": \"&gt;= 0.4.0\"}, \"scripts\": {\"test\": \"grunt test\"}, \"version\": \"1.3.1\", \"_npmUser\": {\"name\": \"walling\", \"email\": \"bwp@bwp.dk\"}, \"repository\": {\"url\": \"http://github.com/walling/unorm.git\", \"type\": \"git\"}, \"_npmVersion\": \"1.3.5\", \"description\": \"JavaScript Unicode 6.3 Normalization - NFC, NFD, NFKC, NFKD. Read &lt;http://unicode.org/reports/tr15/&gt; UAX #15 Unicode Normalization Forms.\", \"directories\": {}, \"maintainers\": [{\"name\": \"walling\", \"email\": \"bwp@bwp.dk\"}], \"contributors\": [{\"name\": \"Bjarke Walling\", \"email\": \"bwp@bwp.dk\"}, {\"name\": \"Oleg Grenrus\", \"email\": \"oleg.grenrus@iki.fi\"}, {\"name\": \"Matsuza\", \"email\": \"matsuza@gmail.com\"}], \"devDependencies\": {\"grunt\": \"~0.4.1\", \"grunt-simple-mocha\": \"~0.4.0\", \"grunt-contrib-watch\": \"~0.5.0\", \"grunt-contrib-jshint\": \"~0.7.0\"}}, \"1.3.2\": {\"_id\": \"unorm@1.3.2\", \"bugs\": {\"url\": \"https://github.com/walling/unorm/issues\"}, \"dist\": {\"shasum\": \"651a074369bf69dc936df2d93f585be0973ef1c0\", \"tarball\": \"https://registry.npmjs.org/unorm/-/unorm-1.3.2.tgz\", \"integrity\": \"sha512-fTdxVChx1M8Mp0+JfFx7LYNNwXOyt9IEz2dRqtWan1r3Y/rrU9HM/SyMC2TgUV5kdoBUMAwR27NmOyTW5jQu8Q==\", \"signatures\": [{\"sig\": \"MEQCICbLiHichiS8pF3L10b79a+UibwAACso3FGqbNQKoGjiAiBkmTKzAKRZodV6h2kHmoudsl5BpIw3ee89aWtaem9S3A==\", \"keyid\": \"SHA256:jl3bwswu80PjjokCgh0o2w5c2U4LhQAE57gj9cz1kzA\"}]}, \"main\": \"./lib/unorm.js\", \"name\": \"unorm\", \"_from\": \".\", \"author\": {\"name\": \"Bjarke Walling\", \"email\": \"bwp@bwp.dk\"}, \"engines\": {\"node\": \"&gt;= 0.4.0\"}, \"scripts\": {\"test\": \"grunt test\"}, \"version\": \"1.3.2\", \"_npmUser\": {\"name\": \"walling\", \"email\": \"bwp@bwp.dk\"}, \"repository\": {\"url\": \"http://github.com/walling/unorm.git\", \"type\": \"git\"}, \"_npmVersion\": \"1.3.5\", \"description\": \"JavaScript Unicode 6.3 Normalization - NFC, NFD, NFKC, NFKD. Read &lt;http://unicode.org/reports/tr15/&gt; UAX #15 Unicode Normalization Forms.\", \"directories\": {}, \"maintainers\": [{\"name\": \"walling\", \"email\": \"bwp@bwp.dk\"}], \"contributors\": [{\"name\": \"Bjarke Walling\", \"email\": \"bwp@bwp.dk\"}, {\"name\": \"Oleg Grenrus\", \"email\": \"oleg.grenrus@iki.fi\"}, {\"name\": \"Matsuza\", \"email\": \"matsuza@gmail.com\"}], \"devDependencies\": {\"grunt\": \"~0.4.1\", \"unorm\": \"1.3.2\", \"benchmark\": \"~1.0.0\", \"grunt-simple-mocha\": \"~0.4.0\", \"grunt-contrib-watch\": \"~0.5.0\", \"grunt-contrib-jshint\": \"~0.8.0\"}}, \"1.3.3\": {\"_id\": \"unorm@1.3.3\", \"bugs\": {\"url\": \"https://github.com/walling/unorm/issues\"}, \"dist\": {\"shasum\": \"16a8772671ebd6f7cde6f8c5e49bb60ac47dba93\", \"tarball\": \"https://registry.npmjs.org/unorm/-/unorm-1.3.3.tgz\", \"integrity\": \"sha512-dON0Efhz6HEGUAm/QGp5cPV2/Su4C6O4DITSYUTq0FaQVujlTpeXYhtUyKE0QNbubbd57kwxGKCLsPe35TmJ0w==\", \"signatures\": [{\"sig\": \"MEUCIQCzIvw6cCgk8x3zV7Q4jfSJr3PEJy92N2nVHxy1Ygx7FAIgB6Dmyl+YwgyzYNk3gCEcFDsTqVEGC5rjgGinZ5MTWk0=\", \"keyid\": \"SHA256:jl3bwswu80PjjokCgh0o2w5c2U4LhQAE57gj9cz1kzA\"}]}, \"main\": \"./lib/unorm.js\", \"name\": \"unorm\", \"_from\": \".\", \"author\": {\"name\": \"Bjarke Walling\", \"email\": \"bwp@bwp.dk\"}, \"engines\": {\"node\": \"&gt;= 0.4.0\"}, \"scripts\": {\"test\": \"grunt test\"}, \"version\": \"1.3.3\", \"_npmUser\": {\"name\": \"walling\", \"email\": \"bwp@bwp.dk\"}, \"repository\": {\"url\": \"http://github.com/walling/unorm.git\", \"type\": \"git\"}, \"_npmVersion\": \"1.3.5\", \"description\": \"JavaScript Unicode 6.3 Normalization - NFC, NFD, NFKC, NFKD. Read &lt;http://unicode.org/reports/tr15/&gt; UAX #15 Unicode Normalization Forms.\", \"directories\": {}, \"maintainers\": [{\"name\": \"walling\", \"email\": \"bwp@bwp.dk\"}], \"contributors\": [{\"name\": \"Bjarke Walling\", \"email\": \"bwp@bwp.dk\"}, {\"name\": \"Oleg Grenrus\", \"email\": \"oleg.grenrus@iki.fi\"}, {\"name\": \"Matsuza\", \"email\": \"matsuza@gmail.com\"}], \"devDependencies\": {\"grunt\": \"~0.4.1\", \"unorm\": \"1.3.3\", \"benchmark\": \"~1.0.0\", \"grunt-simple-mocha\": \"~0.4.0\", \"grunt-contrib-watch\": \"~0.5.0\", \"grunt-contrib-jshint\": \"~0.8.0\"}}, \"1.4.0\": {\"_id\": \"unorm@1.4.0\", \"bugs\": {\"url\": \"https://github.com/walling/unorm/issues\"}, \"dist\": {\"shasum\": \"f20bb3ccfb496eb09165af027bd7c683b2181e5f\", \"tarball\": \"https://registry.npmjs.org/unorm/-/unorm-1.4.0.tgz\", \"integrity\": \"sha512-fSAXFRyjXpzoTRCXIOakdSDI7eLl0RJqQZ9CfS7QqgZ/GSjQpIeE1LXCJulpxL/rn2iGWb1o39OMldQOZo6ZOg==\", \"signatures\": [{\"sig\": \"MEYCIQDllZWBGw2gxdM3Fo7bI/xQiBxtZrY+ASgHE+vOsD3myQIhAMqrksJ85VxdREL1DdH5OcKE0wY8M6Zn7uS/a70E25kO\", \"keyid\": \"SHA256:jl3bwswu80PjjokCgh0o2w5c2U4LhQAE57gj9cz1kzA\"}]}, \"main\": \"./lib/unorm.js\", \"name\": \"unorm\", \"_from\": \".\", \"author\": {\"name\": \"Bjarke Walling\", \"email\": \"bwp@bwp.dk\"}, \"_shasum\": \"f20bb3ccfb496eb09165af027bd7c683b2181e5f\", \"engines\": {\"node\": \"&gt;= 0.4.0\"}, \"gitHead\": \"aac68a8c0298a77f5f86e1ac10dd19956464cb51\", \"license\": \"MIT or GPL-2.0\", \"scripts\": {\"test\": \"grunt test\"}, \"version\": \"1.4.0\", \"_npmUser\": {\"name\": \"walling\", \"email\": \"bwp@bwp.dk\"}, \"homepage\": \"https://github.com/walling/unorm\", \"repository\": {\"url\": \"http://github.com/walling/unorm.git\", \"type\": \"git\"}, \"_npmVersion\": \"1.4.28\", \"description\": \"JavaScript Unicode 8.0 Normalization - NFC, NFD, NFKC, NFKD. Read &lt;http://unicode.org/reports/tr15/&gt; UAX #15 Unicode Normalization Forms.\", \"directories\": {}, \"maintainers\": [{\"name\": \"walling\", \"email\": \"bwp@bwp.dk\"}], \"contributors\": [{\"name\": \"Bjarke Walling\", \"email\": \"bwp@bwp.dk\"}, {\"name\": \"Oleg Grenrus\", \"email\": \"oleg.grenrus@iki.fi\"}, {\"name\": \"Matsuza\", \"email\": \"matsuza@gmail.com\"}], \"devDependencies\": {\"grunt\": \"~0.4.1\", \"unorm\": \"1.4.0\", \"benchmark\": \"~1.0.0\", \"grunt-simple-mocha\": \"~0.4.0\", \"grunt-contrib-watch\": \"~0.5.0\", \"grunt-contrib-jshint\": \"~0.8.0\"}}, \"1.4.1\": {\"_id\": \"unorm@1.4.1\", \"bugs\": {\"url\": \"https://github.com/walling/unorm/issues\"}, \"dist\": {\"shasum\": \"364200d5f13646ca8bcd44490271335614792300\", \"tarball\": \"https://registry.npmjs.org/unorm/-/unorm-1.4.1.tgz\", \"integrity\": \"sha512-ZKduSr7qaZXq/R784+M3vudsguIahTX9aVtlfJdMaQj/yQw7A8LhkaS76/a6d0TzeBtiMDl+clvrLxq6HG/nAA==\", \"signatures\": [{\"sig\": \"MEQCICT5MxLynCT2aV+TXdC3RKuMX7VcoaHFDLRMU7yYJhRSAiA6UZok5NfbhXhNgQC8XevepfW15fgn+WgqwoXhRsmdQA==\", \"keyid\": \"SHA256:jl3bwswu80PjjokCgh0o2w5c2U4LhQAE57gj9cz1kzA\"}]}, \"main\": \"./lib/unorm.js\", \"name\": \"unorm\", \"_from\": \".\", \"author\": {\"name\": \"Bjarke Walling\", \"email\": \"bwp@bwp.dk\"}, \"_shasum\": \"364200d5f13646ca8bcd44490271335614792300\", \"engines\": {\"node\": \"&gt;= 0.4.0\"}, \"gitHead\": \"e802d0d7844cf74b03742bce1147a82ace218396\", \"license\": \"MIT or GPL-2.0\", \"scripts\": {\"test\": \"grunt test\"}, \"version\": \"1.4.1\", \"_npmUser\": {\"name\": \"walling\", \"email\": \"bwp@bwp.dk\"}, \"homepage\": \"https://github.com/walling/unorm\", \"repository\": {\"url\": \"http://github.com/walling/unorm.git\", \"type\": \"git\"}, \"_npmVersion\": \"1.4.28\", \"description\": \"JavaScript Unicode 8.0 Normalization - NFC, NFD, NFKC, NFKD. Read &lt;http://unicode.org/reports/tr15/&gt; UAX #15 Unicode Normalization Forms.\", \"directories\": {}, \"maintainers\": [{\"name\": \"walling\", \"email\": \"bwp@bwp.dk\"}], \"contributors\": [{\"name\": \"Bjarke Walling\", \"email\": \"bwp@bwp.dk\"}, {\"name\": \"Oleg Grenrus\", \"email\": \"oleg.grenrus@iki.fi\"}, {\"name\": \"Matsuza\", \"email\": \"matsuza@gmail.com\"}], \"devDependencies\": {\"grunt\": \"~0.4.1\", \"unorm\": \"1.4.1\", \"benchmark\": \"~1.0.0\", \"grunt-simple-mocha\": \"~0.4.0\", \"grunt-contrib-watch\": \"~0.5.0\", \"grunt-contrib-jshint\": \"~0.8.0\"}}, \"1.5.0\": {\"_id\": \"unorm@1.5.0\", \"bugs\": {\"url\": \"https://github.com/walling/unorm/issues\"}, \"dist\": {\"shasum\": \"01fa9b76f1c60f7916834605c032aa8962c3f00a\", \"tarball\": \"https://registry.npmjs.org/unorm/-/unorm-1.5.0.tgz\", \"fileCount\": 4, \"integrity\": \"sha512-sMfSWoiRaXXeDZSXC+YRZ23H4xchQpwxjpw1tmfR+kgbBCaOgln4NI0LXejJIhnBuKINrB3WRn+ZI8IWssirVw==\", \"signatures\": [{\"sig\": \"MEUCIG39t77MNrtNvTbiP5EE42AgG7XNQ0t5E3whMYy10hcvAiEA4RMvgJRTH+Sx2hPPSJLdQabOOTIBsZGr1JqfF3DOtsQ=\", \"keyid\": \"SHA256:jl3bwswu80PjjokCgh0o2w5c2U4LhQAE57gj9cz1kzA\"}], \"unpackedSize\": 150770, \"npm-signature\": \"-----BEGIN PGP SIGNATURE-----\\r\\nVersion: OpenPGP.js v3.0.4\\r\\nComment: https://openpgpjs.org\\r\\n\\r\\nwsFcBAEBCAAQBQJcbARfCRA9TVsSAnZWagAA+KUP/1XMTLbkA2q+wWu+2S8L\\nSn+xvHVr4Gs0B64zzuLnFoHpH1AagxEgj7tR6+/muMcQ1qQ2SE7fLbpu3Wzc\\njIygMxIcMLzfUvQ+Q0m4G0IhK5OzDn0prxsGTCgg4E9mSey+TNLvYMd33k5K\\nFxlNokwnqBjnYnIVZI0cmKwDVn+Ivmfe5DWYXgUtkpav3wEN51eyV+OiruHv\\nVsfvoYENSZ0EGIl2KSP3JUBaTpojQcne+9i39/lCkP/z7R9G7cUlALzwV/dw\\n3lrmToRRq5BHYd6pBKWbd6TiX0CYbCsVarlvIgmZRtyC6Ld0DPDtnl08J9QH\\n1RHJHIscBUafy9vr16NIK6LXsXCCfkXct3hfZixcDCSzvlKPuQ7SArsY/A4r\\nE5h0z9ykSgXxxevLk7lX8AvUurJqEcIuGPzgp3Fr4f4XCCsjuwKSRezYhGFF\\nfGKICMRmqb5cvfZkCuYnid4jGQMfKWr/OkVMVL3cL0BcnNLJ8n6MnH2Im52W\\nbGlm1A3JbhZ2im9xpdSGusgRTZBFahfOoRfnIRhBUvehIyviwXjc4HHfyD17\\nvoOo9w+SJgoTktmfny6BXsUI9lKI2B3ZsZLVHThkpJjh1GiPIwgAYYeXfj9s\\nLXYmpNL2MjV4339W8iywYDMSnAgrzEKufD+9FzrclUP/n3cQgJvCuM1KT6AO\\nqnFq\\r\\n=07C3\\r\\n-----END PGP SIGNATURE-----\\r\\n\"}, \"main\": \"./lib/unorm.js\", \"name\": \"unorm\", \"author\": {\"name\": \"Bjarke Walling\", \"email\": \"bwp@bwp.dk\"}, \"engines\": {\"node\": \"</t>
  </si>
  <si>
    <t>"{\"_id\": \"kunk\", \"_rev\": \"114-0d01b69587ffcbcafd9d7d45a8cbd9b2\", \"name\": \"kunk\", \"time\": {\"1.0.0\": \"2021-07-31T09:39:46.083Z\", \"2.0.0\": \"2021-07-31T10:29:13.987Z\", \"created\": \"2021-02-25T13:13:30.313Z\", \"modified\": \"2022-05-07T13:18:50.183Z\", \"1.0.0-dev.1\": \"2021-02-25T13:13:30.509Z\", \"1.0.0-dev.2\": \"2021-03-03T04:51:07.650Z\", \"1.0.0-dev.3\": \"2021-04-12T00:35:40.033Z\", \"1.0.0-dev.4\": \"2021-04-12T00:39:42.371Z\", \"1.0.0-dev.5\": \"2021-04-12T01:16:17.210Z\", \"1.0.0-dev.6\": \"2021-04-12T05:42:05.917Z\", \"1.0.0-dev.7\": \"2021-04-24T03:06:04.273Z\", \"1.0.0-dev.8\": \"2021-04-24T03:18:59.318Z\", \"1.0.0-dev.9\": \"2021-04-24T03:28:39.928Z\", \"2.0.1-dev.0\": \"2021-07-31T10:36:15.795Z\", \"1.0.0-dev.10\": \"2021-05-03T02:29:37.353Z\", \"1.0.0-dev.11\": \"2021-05-03T04:13:17.987Z\", \"1.0.0-dev.12\": \"2021-05-03T05:02:26.378Z\", \"1.0.0-dev.13\": \"2021-05-03T05:08:49.498Z\", \"1.0.0-dev.14\": \"2021-05-03T05:12:57.788Z\", \"1.0.0-dev.15\": \"2021-05-03T05:17:35.497Z\", \"1.0.0-dev.16\": \"2021-05-08T16:55:36.034Z\", \"1.0.0-dev.17\": \"2021-05-09T01:35:33.033Z\", \"1.0.0-dev.18\": \"2021-05-09T02:02:55.067Z\", \"1.0.0-dev.19\": \"2021-05-09T03:05:34.533Z\", \"1.0.0-dev.20\": \"2021-05-10T01:59:14.315Z\", \"1.0.0-dev.21\": \"2021-05-10T05:55:30.588Z\", \"1.0.0-dev.22\": \"2021-05-11T02:13:54.769Z\", \"1.0.0-dev.23\": \"2021-05-11T03:30:24.552Z\", \"1.0.0-dev.24\": \"2021-05-11T04:21:42.334Z\", \"1.0.0-dev.25\": \"2021-05-11T05:33:14.027Z\", \"1.0.0-dev.26\": \"2021-05-11T07:41:29.481Z\", \"1.0.0-dev.27\": \"2021-05-13T04:40:57.483Z\", \"1.0.0-dev.28\": \"2021-05-14T22:19:34.354Z\", \"1.0.0-dev.29\": \"2021-05-17T01:07:28.751Z\", \"1.0.0-dev.30\": \"2021-05-17T15:00:57.540Z\", \"1.0.0-dev.31\": \"2021-05-17T16:28:06.951Z\", \"1.0.0-dev.32\": \"2021-05-17T16:37:31.647Z\", \"1.0.0-dev.33\": \"2021-05-17T17:18:56.796Z\", \"1.0.0-dev.34\": \"2021-05-20T14:53:31.682Z\", \"1.0.0-dev.35\": \"2021-05-20T15:07:45.739Z\", \"1.0.0-dev.36\": \"2021-05-22T01:51:33.554Z\", \"1.0.0-dev.37\": \"2021-05-26T23:21:24.887Z\", \"1.0.0-dev.38\": \"2021-05-26T23:35:02.409Z\", \"1.0.0-dev.39\": \"2021-05-27T02:41:55.709Z\", \"1.0.0-dev.40\": \"2021-05-31T01:55:00.264Z\", \"1.0.0-dev.41\": \"2021-05-31T03:04:56.380Z\", \"1.0.0-dev.42\": \"2021-05-31T03:10:00.138Z\", \"1.0.0-dev.43\": \"2021-05-31T19:51:22.815Z\", \"1.0.0-dev.44\": \"2021-05-31T23:53:09.769Z\", \"1.0.0-dev.45\": \"2021-06-03T18:38:34.477Z\", \"1.0.0-dev.46\": \"2021-06-03T18:42:33.200Z\", \"1.0.0-dev.47\": \"2021-06-05T20:31:52.641Z\", \"1.0.0-dev.48\": \"2021-06-05T20:48:48.036Z\", \"1.0.0-dev.49\": \"2021-06-05T22:27:12.487Z\", \"1.0.0-dev.50\": \"2021-06-05T22:41:34.296Z\", \"1.0.0-dev.51\": \"2021-06-06T15:34:20.757Z\", \"1.0.0-dev.52\": \"2021-06-06T16:40:42.059Z\", \"1.0.0-dev.53\": \"2021-06-06T18:23:15.834Z\", \"1.0.0-dev.54\": \"2021-06-09T04:07:02.107Z\", \"1.0.0-dev.55\": \"2021-06-09T04:24:46.890Z\", \"1.0.0-dev.56\": \"2021-06-09T05:23:29.303Z\", \"1.0.0-dev.57\": \"2021-06-09T14:30:27.932Z\", \"1.0.0-dev.58\": \"2021-06-09T16:10:04.791Z\", \"1.0.0-dev.59\": \"2021-06-09T17:45:32.127Z\", \"1.0.0-dev.60\": \"2021-06-09T18:08:34.214Z\", \"1.0.0-dev.61\": \"2021-06-09T18:24:40.051Z\", \"1.0.0-dev.62\": \"2021-06-09T18:40:24.476Z\", \"1.0.0-dev.63\": \"2021-06-09T18:56:57.162Z\", \"1.0.0-dev.64\": \"2021-06-09T22:22:38.999Z\", \"1.0.0-dev.65\": \"2021-06-10T01:35:27.172Z\", \"1.0.0-dev.66\": \"2021-06-10T05:09:20.854Z\", \"1.0.0-dev.67\": \"2021-06-10T05:19:48.512Z\", \"1.0.0-dev.68\": \"2021-06-10T05:41:38.990Z\", \"1.0.0-dev.69\": \"2021-06-10T07:40:10.825Z\", \"1.0.0-dev.70\": \"2021-06-10T08:15:18.829Z\", \"1.0.0-dev.71\": \"2021-06-18T04:44:47.418Z\", \"1.0.0-dev.72\": \"2021-06-18T05:13:53.091Z\", \"1.0.0-dev.73\": \"2021-06-18T05:38:58.389Z\", \"1.0.0-dev.74\": \"2021-06-18T05:47:53.602Z\", \"1.0.0-dev.75\": \"2021-06-19T18:09:37.498Z\", \"1.0.0-dev.76\": \"2021-06-20T15:44:11.917Z\", \"1.0.0-dev.77\": \"2021-06-21T19:47:16.155Z\", \"1.0.0-dev.78\": \"2021-06-29T04:12:31.409Z\", \"1.0.0-dev.79\": \"2021-06-30T00:38:43.807Z\", \"1.0.0-dev.81\": \"2021-06-30T06:45:23.584Z\", \"1.0.0-dev.82\": \"2021-06-30T07:14:36.200Z\", \"1.0.0-dev.83\": \"2021-06-30T17:31:53.890Z\", \"1.0.0-dev.84\": \"2021-06-30T17:39:56.128Z\", \"1.0.0-dev.85\": \"2021-07-13T21:03:56.093Z\", \"1.0.0-dev.86\": \"2021-07-13T21:53:26.096Z\", \"1.0.0-dev.87\": \"2021-07-13T23:22:32.617Z\", \"1.0.0-dev.88\": \"2021-07-13T23:33:04.938Z\", \"1.0.0-dev.89\": \"2021-07-14T03:42:00.506Z\", \"1.0.0-dev.100\": \"2021-07-16T20:30:52.631Z\", \"1.0.0-dev.101\": \"2021-07-23T07:05:31.683Z\", \"1.0.0-dev.102\": \"2021-07-23T07:37:50.829Z\", \"1.0.0-dev.103\": \"2021-07-24T03:24:44.703Z\", \"1.0.0-dev.104\": \"2021-07-31T08:26:02.723Z\", \"1.0.0-dev.301\": \"2021-08-06T03:38:55.475Z\", \"1.0.0-dev.302\": \"2021-08-06T22:05:21.737Z\", \"1.0.0-dev.303\": \"2021-08-06T22:15:38.037Z\", \"1.0.0-dev.304\": \"2021-08-06T22:22:49.614Z\", \"1.0.0-dev.305\": \"2021-08-10T21:36:09.708Z\", \"1.0.0-dev.306\": \"2021-08-13T14:03:33.141Z\", \"1.0.0-dev.307\": \"2021-08-13T16:49:18.383Z\", \"1.0.0-dev.308\": \"2021-08-13T17:06:27.982Z\", \"1.0.0-dev.309\": \"2021-08-16T13:59:36.374Z\", \"1.0.0-dev.310\": \"2021-08-16T21:59:08.234Z\", \"1.0.0-dev.311\": \"2021-08-17T02:59:33.953Z\", \"1.0.0-dev.312\": \"2021-08-17T03:24:39.230Z\", \"1.0.0-dev.313\": \"2021-08-17T05:02:58.897Z\", \"1.0.0-dev.314\": \"2021-08-18T04:23:03.041Z\", \"1.0.0-dev.315\": \"2021-08-20T00:37:21.708Z\", \"1.0.0-dev.316\": \"2021-08-21T19:21:04.305Z\"}, \"readme\": \"\", \"versions\": {\"1.0.0\": {\"_id\": \"kunk@1.0.0\", \"bugs\": {\"url\": \"https://github.com/auxo-core/kunk/issues\"}, \"dist\": {\"shasum\": \"b0813722e645a4b36f724a7da73a4d3948803183\", \"tarball\": \"https://registry.npmjs.org/kunk/-/kunk-1.0.0.tgz\", \"fileCount\": 6, \"integrity\": \"sha512-lhcTDnBTQglM9G5IaNIS1lA1xXJ4XiXBzI7oGuJ15ST47zvuZfDa/kgmYf7FrSJ9LTFO+XIIOZ9pzZ0iZJsXpw==\", \"signatures\": [{\"sig\": \"MEQCIEivnCUQbusNJdhqukmOxqSBGk+SPKkqTsU0MzZpRvRLAiBGMpAWFhVkU29QxbrN8HK6U3INn298Lkx9Rubqaryxfw==\", \"keyid\": \"SHA256:jl3bwswu80PjjokCgh0o2w5c2U4LhQAE57gj9cz1kzA\"}], \"unpackedSize\": 1630, \"npm-signature\": \"-----BEGIN PGP SIGNATURE-----\\r\\nVersion: OpenPGP.js v3.0.13\\r\\nComment: https://openpgpjs.org\\r\\n\\r\\nwsFcBAEBCAAQBQJhBRpiCRA9TVsSAnZWagAAZBQP/1geLHtGzpcdd8TluSM/\\n6xBbITcJ2sOcd1I+fchCxgnvyHzctaDWc1Qzrdv/4V7a/HDs7wRY53u3MTYR\\nOgw8Bd3bpRvkxw4bFX88ZMhYQzeqrr0e89wQ/KecQNUflssOr0O6JnOSwasJ\\n+8dqu5mZjJVsDzkslrIEU9LV28n1EYOeHww4cQDoqtahLMcFMiAfqOs0QtEa\\ndyjLy+ofU6iSoj2DiCEcrOOBIyap+4HGTimvQQ5YM6d417XDoE+QwNs8nO+P\\nn2u2NgCItOYKv+UdUJKnRwhVlN6FT13veTI6QnWqhoiT1PBkDtcmHd3q9bth\\nP9Pj49a1P84YBnAGPCsgxIc7rjpRV+3XiII/u/0RWokqrbESAqdxUTIw0k9u\\nS/erXBWs5O4tvUakZcBJStcMUXL8VcLez6BYu6oBo2++vn07uK27Yo7vbFoJ\\nTuk2jHK0DluSGCtYGhgLMppyoPH/nZ7mZjV2K+VuW5+QXU++Ej6e+U7ntL4p\\n7QL0BtqZg4CVNpyQ/thdb4IfeyIY0vtz3PwQxA+xFhh/OhFNAiqJWdDr9rlm\\nmhDfRCgT6DfFoHHntdNaDQw9j1OMR41qhvGr9iyrSg++uutLr3mJyrYAM3Ol\\ntu/r3qNz13lEmgi2CYmCc/23PHwFhJjqtzAsWE42TTbW79Fn4UIwdGtDiA9K\\nfdLX\\r\\n=pOEO\\r\\n-----END PGP SIGNATURE-----\\r\\n\"}, \"main\": \"dist/cjs/index.js\", \"name\": \"kunk\", \"module\": \"dist/esm/index.js\", \"readme\": \"ERROR: No README data found!\", \"source\": \"src/index.ts\", \"private\": false, \"scripts\": {\"build\": \"rm -rf dist | run-p build:esm build:cjs build:types\", \"clean\": \"rm -rf dist | rm -rf node_modules\", \"build:cjs\": \"esbuild src/*.ts --target=es2017 --sourcemap --platform=node --outdir=dist/cjs --format=cjs\", \"build:esm\": \"tsc --sourcemap --outdir dist/esm -m es2020\", \"build:types\": \"tsc --declaration --emitDeclarationOnly --outDir dist/types\"}, \"typings\": \"dist/types/index.d.ts\", \"version\": \"1.0.0\", \"_npmUser\": {\"name\": \"allangomessl\", \"email\": \"allanmaiagomes@gmail.com\"}, \"homepage\": \"https://github.com/auxo-core/kunk#readme\", \"repository\": {\"url\": \"git+https://github.com/auxo-core/kunk.git\", \"type\": \"git\"}, \"_npmVersion\": \"7.5.1\", \"directories\": {}, \"maintainers\": [{\"name\": \"allangomessl\", \"email\": \"allanmaiagomes@gmail.com\"}], \"_nodeVersion\": \"15.8.0\", \"publishConfig\": {\"tag\": \"dev\", \"main\": \"dist/cjs/index.js\", \"access\": \"public\", \"typings\": \"dist/types/index.d.ts\"}, \"_hasShrinkwrap\": false, \"_npmOperationalInternal\": {\"tmp\": \"tmp/kunk_1.0.0_1627724385931_0.9132215263770862\", \"host\": \"s3://npm-registry-packages\"}}, \"2.0.0\": {\"_id\": \"kunk@2.0.0\", \"bugs\": {\"url\": \"https://github.com/auxo-core/kunk/issues\"}, \"dist\": {\"shasum\": \"c90ef22132e63ed1219591e7b8a2586fb13d19ab\", \"tarball\": \"https://registry.npmjs.org/kunk/-/kunk-2.0.0.tgz\", \"fileCount\": 6, \"integrity\": \"sha512-UO1KmUiij+THj2cIEQQRNCenXyFcnC9joK8VEj0+DEjF9HMNC0wH2h/GZrwBNytDOkX9Pk7ip0PdtCD1gswMsQ==\", \"signatures\": [{\"sig\": \"MEQCIDmM19/WDw1clmUFdkaF0lbAaxskFouD4xhCveAlxz0PAiBDvOZV65/DCCA0JDeDIJDHRc44Kx8Ok3k7DunieQG0bw==\", \"keyid\": \"SHA256:jl3bwswu80PjjokCgh0o2w5c2U4LhQAE57gj9cz1kzA\"}], \"unpackedSize\": 1630, \"npm-signature\": \"-----BEGIN PGP SIGNATURE-----\\r\\nVersion: OpenPGP.js v3.0.13\\r\\nComment: https://openpgpjs.org\\r\\n\\r\\nwsFcBAEBCAAQBQJhBSX5CRA9TVsSAnZWagAA3VMP/jHnKa39AvxAzOhec7WV\\nhxOCYOWoZZNoxJWugDtq0TPDum7x4FnEUJ9oEaosi++V1UaoIzUApKcqkrKD\\nr3UD07m5cvpd+4tmGHTJxdMtHFoYS6BpYmVWEvNVR9QEpDnVlvIlPtKjCJLJ\\niErMnIpyA2cHECC7bTjpIFMYyOoSQovdVR0KGzF+rVfRfVDF0Mhnzl0+F+j2\\nBGXXRxxBz/29aTOoSMi2N4w92p0frsIvD5q0VY3UP2xywPHuRBXqRANBVCcu\\nnDZw6VZn3quAYcx/Jsygll4pEpLr4CbI3HarazRryKohpbrnG5jU3uZVomJ1\\n1fUixlIquqxK90swm7Ifv0/KoWB+S9P/WoM3JLQTiES7y6AgLQ6mz1Zx8gm5\\nlkADZ+sEicyOL9MaqqXLdufcmMHwDRTThJhzKwg5cz4yKng6KfNAfWjTE/Si\\nTaACXV2o3vcKIDbom3f8v2jXD0IgHjIyxSdgUVC6AujQTmGiTlQ1E1cr4wSz\\nf+aWtCZdOewLG7x2gA8KihfVf02UrIhb7S87bTEZ3KtBECLHz8AcrIN7dN+J\\nacXb4SI3orMDThYBwgQcb39SFcUgng3QGrPaxKZDyf3RFzw4SU/FLlc/H781\\nYl8sOMb36Acj7smlHj6rWXlymHvJFLT3coXmw1Ae4khAlpRBgoXE9fS+xySj\\nOi+C\\r\\n=Qkn0\\r\\n-----END PGP SIGNATURE-----\\r\\n\"}, \"main\": \"dist/cjs/index.js\", \"name\": \"kunk\", \"module\": \"dist/esm/index.js\", \"readme\": \"ERROR: No README data found!\", \"source\": \"src/index.ts\", \"private\": false, \"scripts\": {\"build\": \"rm -rf dist | run-p build:esm build:cjs build:types\", \"clean\": \"rm -rf dist | rm -rf node_modules\", \"build:cjs\": \"esbuild src/*.ts --target=es2017 --sourcemap --platform=node --outdir=dist/cjs --format=cjs\", \"build:esm\": \"tsc --sourcemap --outdir dist/esm -m es2020\", \"build:types\": \"tsc --declaration --emitDeclarationOnly --outDir dist/types\"}, \"typings\": \"dist/types/index.d.ts\", \"version\": \"2.0.0\", \"_npmUser\": {\"name\": \"allangomessl\", \"email\": \"allanmaiagomes@gmail.com\"}, \"homepage\": \"https://github.com/auxo-core/kunk#readme\", \"repository\": {\"url\": \"git+https://github.com/auxo-core/kunk.git\", \"type\": \"git\"}, \"_npmVersion\": \"6.14.13\", \"directories\": {}, \"maintainers\": [{\"name\": \"allangomessl\", \"email\": \"allanmaiagomes@gmail.com\"}], \"_nodeVersion\": \"14.17.3\", \"publishConfig\": {\"tag\": \"dev\", \"main\": \"dist/cjs/index.js\", \"access\": \"public\", \"typings\": \"dist/types/index.d.ts\"}, \"_hasShrinkwrap\": false, \"_npmOperationalInternal\": {\"tmp\": \"tmp/kunk_2.0.0_1627727353874_0.35571250939964383\", \"host\": \"s3://npm-registry-packages\"}}, \"1.0.0-dev.1\": {\"_id\": \"kunk@1.0.0-dev.1\", \"dist\": {\"shasum\": \"d869380613f53c1a3f33b59d57d60b90e877445c\", \"tarball\": \"https://registry.npmjs.org/kunk/-/kunk-1.0.0-dev.1.tgz\", \"fileCount\": 8, \"integrity\": \"sha512-pl124ExjZNolYgXS41J4bK9tvlh5cy9P/bgeNdm9n6MmtKiNTOClYQci3/lycdX9UlaIaEtJ1LOTJdMPsgB5RQ==\", \"signatures\": [{\"sig\": \"MEUCIQClmWKu5ySiVwu7/qlL7LY++VYFrOLvxls8MzrsX9XsJAIgaR9s3pxpgNBtUb6PtNRkZEXlgXgKgizOh40S7KbEFi4=\", \"keyid\": \"SHA256:jl3bwswu80PjjokCgh0o2w5c2U4LhQAE57gj9cz1kzA\"}], \"unpackedSize\": 1628, \"npm-signature\": \"-----BEGIN PGP SIGNATURE-----\\r\\nVersion: OpenPGP.js v3.0.13\\r\\nComment: https://openpgpjs.org\\r\\n\\r\\nwsFcBAEBCAAQBQJgN6J6CRA9TVsSAnZWagAAVoQQAIOxAtvuVM7q8AolTFej\\nBu6sYV877unTqscvfZEV6pyxI+reTGXNNn/tz0efDYOR05Ru0rN1WDdvPGy1\\nhLjVFI1GGd9bX4rjoKUca8VdbbMxCqjCDZRs/m939hNJ1NbIiJx4XpQ26Ja7\\nhOMfwGl6nhrkMHrFzYKajVApJvlafiek029Pwc4N7/IXA55rAepNr5AodDo6\\niBHdgx6rJLzfQI+II3ynY3BGY7JB5iTQ+fOYUFeJRo1J8sWRybrBHwUBevGL\\nuluDtzwPDf/0TJONtqMB0hrrjR4YrUyMpCuzxubgZeyIx002SWfMMkjjg8Uy\\noWhtfZ2fbAl6lPu0zxHFfHaUXlRZFJmAsYv615trRcckk9LAzEUnGOnLMpRr\\n152WFKl72MkDPjCAIbRWGFCprsFakSHkDwfz2AoANBTZfrFUDD/ZyFFJmiHz\\nqMt0vmosnavrbEo4N+GHLtkuSoDEwkuErKNFrtkV2PIHIvLHhEAyliPFFBoL\\nDdJYdiKeSCPj94j1bTn3EyDjcI7wXtt0g3Ss02MHH2RjywqQEDtWlvJCpaea\\nZhCaNlJU3tWF/YivpL/iyT3TiY1vBft/CZ6UiZAXC8k3lMeJVn8vWp8ewP8y\\n+hw2jP9Ic8RCfDCezrizIHQcgbh9aeHFmRq9cRXt2YU8ZHhUCv751SHrSIoC\\nMMZO\\r\\n=idH+\\r\\n-----END PGP SIGNATURE-----\\r\\n\"}, \"main\": \"dist/cjs/index.js\", \"name\": \"kunk\", \"module\": \"dist/esm/index.js\", \"source\": \"src/index.ts\", \"private\": false, \"scripts\": {\"build\": \"rm -rf dist | run-p build:esm build:cjs build:types\", \"build:cjs\": \"esbuild src/index.ts --bundle --sourcemap --platform=node --outfile=dist/cjs/index.js --format=cjs\", \"build:esm\": \"esbuild **/*.ts --bundle --sourcemap --outdir=dist/esm --format=esm\", \"build:types\": \"tsc --declaration --emitDeclarationOnly --outDir dist/types\"}, \"typings\": \"dist/types/index.d.ts\", \"version\": \"1.0.0-dev.1\", \"_npmUser\": {\"name\": \"allangomessl\", \"email\": \"allanmaiagomes@gmail.com\"}, \"_npmVersion\": \"7.5.1\", \"directories\": {}, \"maintainers\": [{\"name\": \"allangomessl\", \"email\": \"allanmaiagomes@gmail.com\"}], \"_nodeVersion\": \"15.8.0\", \"publishConfig\": {\"tag\": \"dev\", \"main\": \"dist/cjs/index.js\", \"access\": \"public\", \"typings\": \"dist/types/index.d.ts\"}, \"_hasShrinkwrap\": false, \"devDependencies\": {\"zod\": \"next\"}, \"_npmOperationalInternal\": {\"tmp\": \"tmp/kunk_1.0.0-dev.1_1614258810381_0.29926908395495944\", \"host\": \"s3://npm-registry-packages\"}}, \"1.0.0-dev.2\": {\"_id\": \"kunk@1.0.0-dev.2\", \"dist\": {\"shasum\": \"90bfd1d0e07fa961d2516f35bf270df31098c17b\", \"tarball\": \"https://registry.npmjs.org/kunk/-/kunk-1.0.0-dev.2.tgz\", \"fileCount\": 8, \"integrity\": \"sha512-hccpUqhdAetb21GGxQ2TbTw3jvPNLdSQPXT+TsfY55Ff/2E3UT3jCjYgeNh3g+zq+ILAgw9p4ePCqGwLTeeq5A==\", \"signatures\": [{\"sig\": \"MEUCIQCcNuICLbQ+It1uhCEhuQgRvA6k+43/XTXWNyyc9hTmugIgIcPuJUvkFusCNDzLE/t7u+qy02uamJTQVk4msUstH74=\", \"keyid\": \"SHA256:jl3bwswu80PjjokCgh0o2w5c2U4LhQAE57gj9cz1kzA\"}], \"unpackedSize\": 1628, \"npm-signature\": \"-----BEGIN PGP SIGNATURE-----\\r\\nVersion: OpenPGP.js v3.0.13\\r\\nComment: https://openpgpjs.org\\r\\n\\r\\nwsFcBAEBCAAQBQJgPxW8CRA9TVsSAnZWagAAVZgP/3ijRM7d+SbDgdWmUG06\\nrIrqN2JXzOI95AZoHRf6fcbXWTplWdat+FM5cU1Xs0tIB2Skq4Up5KgZqua/\\ngwMBAKv/MDORxIB8T6Jdp5wqZKfi5Tm+M/sUR8ceoR+CByWslLyyaCcPV46H\\nOiMcjlb3okA3EaSVwGB7mamB+7ZlEPR2RyuhhkcnoRiCz1MOyEtM9C8ff3xG\\nv23BecqazPf1mHNHkK63mjyMeTeXrOMxSVg4EkcSseVQRwE6/BpNWPUvGHw5\\nIpf60MvwOeLPggG7hQUzXLHvfuvGmUiza3J0lGdBnVuhp2BSqnzsYPB9GCjb\\nEVsQniQllDoY/rZy9ZB1YpAIBSy2nBlsVYTp7H+yfwuW1f0SKvkW3wk/7UoZ\\nFnIjId6hhxGlUvY3f5n+2iA/yH3L/tmWTcr05V7So/oR+5OEyzvuacy/R8PL\\npTsJXt0TsHo0P1wUyrqO9fLyWry2thuCmJSVB/kz65JtihQ/WrZAvka1dq+i\\nJKdXWPff/ob6I/l6oxlVBySbbVGhdw0O8C2lKuzH/xYgqeOZ3TXoBufBV8A5\\noU3tQZdJkczc92sHZw/HpxBn4tO7J1YEfRAKYSkIKgsTxK3deqHzGkWtHrcM\\nT9DbDLvmyKI31Fv/h3L8YFw9DG0I9mGCqXFJ+P2sGTAJxMDVhws+pKxR83MR\\n1Uyx\\r\\n=t1gi\\r\\n-----END PGP SIGNATURE-----\\r\\n\"}, \"main\": \"dist/cjs/index.js\", \"name\": \"kunk\", \"module\": \"dist/esm/index.js\", \"readme\": \"ERROR: No README data found!\", \"source\": \"src/index.ts\", \"private\": false, \"scripts\": {\"build\": \"rm -rf dist | run-p build:esm build:cjs build:types\", \"build:cjs\": \"esbuild src/index.ts --bundle --sourcemap --platform=node --outfile=dist/cjs/index.js --format=cjs\", \"build:esm\": \"esbuild **/*.ts --bundle --sourcemap --outdir=dist/esm --format=esm\", \"build:types\": \"tsc --declaration --emitDeclarationOnly --outDir dist/types\"}, \"typings\": \"dist/types/index.d.ts\", \"version\": \"1.0.0-dev.2\", \"_npmUser\": {\"name\": \"allangomessl\", \"email\": \"allanmaiagomes@gmail.com\"}, \"_npmVersion\": \"7.5.1\", \"directories\": {}, \"maintainers\": [{\"name\": \"allangomessl\", \"email\": \"allanmaiagomes@gmail.com\"}], \"_nodeVersion\": \"15.8.0\", \"publishConfig\": {\"tag\": \"dev\", \"main\": \"dist/cjs/index.js\", \"access\": \"public\", \"typings\": \"dist/types/index.d.ts\"}, \"_hasShrinkwrap\": false, \"devDependencies\": {\"zod\": \"next\"}, \"_npmOperationalInternal\": {\"tmp\": \"tmp/kunk_1.0.0-dev.2_1614747067482_0.5145525653413647\", \"host\": \"s3://npm-registry-packages\"}}, \"1.0.0-dev.3\": {\"_id\": \"kunk@1.0.0-dev.3\", \"dist\": {\"shasum\": \"c789353fbc8d641ec19dafc066c73bdf0566c410\", \"tarball\": \"https://registry.npmjs.org/kunk/-/kunk-1.0.0-dev.3.tgz\", \"fileCount\": 8, \"integrity\": \"sha512-wryMzo6eL1ieTBzbzlh8OMQfmCYptG/+DiVKCXZLwHYRSo/4VUPcpXx9exqNMr4vo9SjFJYJywO8EvywQBL2Pg==\", \"signatures\": [{\"sig\": \"MEUCIFY4hk5ytqsYMVtaUeXRqo8T83LD5+VXO3yrLWFSpOMdAiEAuSiWfsjz9H9WAy5oAK6/XF5oqn8Y9rzoInQSD+gGswg=\", \"keyid\": \"SHA256:jl3bwswu80PjjokCgh0o2w5c2U4LhQAE57gj9cz1kzA\"}], \"unpackedSize\": 1628, \"npm-signature\": \"-----BEGIN PGP SIGNATURE-----\\r\\nVersion: OpenPGP.js v3.0.13\\r\\nComment: https://openpgpjs.org\\r\\n\\r\\nwsFcBAEBCAAQBQJgc5XcCRA9TVsSAnZWagAAGQwP/2+qHJwzVXyFlTyEbX3V\\nIGcwc3L/bLJ7ax08vUtWGsE4NWiNkMVvE27LJkCLpcX+/i8hVdfR8VWpPr7A\\n2YVuHX5hHJ05Ta8/V4m2QYJJph/o2+3KfsKqHraDaTMOXQV65DX+syPhEvUE\\nh8QVH2ErHjJfNwP2OLPySpu11PyQMcr5/D7s6GGUAXxJ9lJO8jJCA5fBsaK4\\naplvJbVk880UEoZDnyWynllXsB8CHQ0w1i+uAKxgw8c/hZ2ThM7mFtOJ/oUp\\nxOVKTBRYJbR39tN1kqqLCWROvUvfmGbzEI99f63wLgOCaCzThVxBhJrHmpFl\\nN19TieVO9JW4fAEevZ75AmwBjY46mWRK6SKJp8GUWO8YYvmPHpKLX70lbSaV\\n62jIj0s+dEm4gJVFHUDQgeBwPBEuwaMxpf5FOtQmcPrKMx4FjS0GSsYRXi4A\\nRRuFnwon/hcecyB/GuXVX9KohbXHzD97M06qFUAyBSpzpMTlpYBWtGXyxf3c\\nLXZgkj5wPpnmc+yZgDKaFWVbx+8p3oVLtTaIjgfvj3aDj5Hr7F+L8HJtWujK\\nda5gC/1oTU0kkgjlNZs4Pn1R/aXf6Ii3tUxg32/hP3ZWsmOQorBOkvH67qeX\\nYCkhsXyUui1JlyXEwXh362VBjTkq/7Lx54f4a0ruPf3bbA7lTaH/34czDa9m\\nQwNn\\r\\n=PmLr\\r\\n-----END PGP SIGNATURE-----\\r\\n\"}, \"main\": \"dist/cjs/index.js\", \"name\": \"kunk\", \"module\": \"dist/esm/index.js\", \"readme\": \"ERROR: No README data found!\", \"source\": \"src/index.ts\", \"private\": false, \"scripts\": {\"build\": \"rm -rf dist | run-p build:esm build:cjs build:types\", \"build:cjs\": \"esbuild src/index.ts --bundle --sourcemap --platform=node --outfile=dist/cjs/index.js --format=cjs\", \"build:esm\": \"esbuild **/*.ts --bundle --sourcemap --outdir=dist/esm --format=esm\", \"build:types\": \"tsc --declaration --emitDeclarationOnly --outDir dist/types\"}, \"typings\": \"dist/types/index.d.ts\", \"version\": \"1.0.0-dev.3\", \"_npmUser\": {\"name\": \"allangomessl\", \"email\": \"allanmaiagomes@gmail.com\"}, \"_npmVersion\": \"7.5.1\", \"directories\": {}, \"maintainers\": [{\"name\": \"allangomessl\", \"email\": \"allanmaiagomes@gmail.com\"}], \"_nodeVersion\": \"15.8.0\", \"publishConfig\": {\"tag\": \"dev\", \"main\": \"dist/cjs/index.js\", \"access\": \"public\", \"typings\": \"dist/types/index.d.ts\"}, \"_hasShrinkwrap\": false, \"devDependencies\": {\"zod\": \"next\"}, \"_npmOperationalInternal\": {\"tmp\": \"tmp/kunk_1.0.0-dev.3_1618187739861_0.8684873322122146\", \"host\": \"s3://npm-registry-packages\"}}, \"1.0.0-dev.4\": {\"_id\": \"kunk@1.0.0-dev.4\", \"dist\": {\"shasum\": \"9bb0e958d2221b9cb264f90fd8b828ef3cdd7fa2\", \"tarball\": \"https://registry.npmjs.org/kunk/-/kunk-1.0.0-dev.4.tgz\", \"fileCount\": 8, \"integrity\": \"sha512-njZ0coNoX8qsOsWN5RrbADrD+a6+pXumutR8+GECZB8gqDaGM8m3N/Rh1UltPfLji+ab82QD1+SQeLxMglmP9g==\", \"signatures\": [{\"sig\": \"MEUCIQDoBY5VWpJI4hNFUwoj083nBIqotmTVlicBGAWjodkHyQIgIC6qgqPDcD9b+ROtQke/saLzpzhXokn0GjLWnzpxi0g=\", \"keyid\": \"SHA256:jl3bwswu80PjjokCgh0o2w5c2U4LhQAE57gj9cz1kzA\"}], \"unpackedSize\": 1628, \"npm-signature\": \"-----BEGIN PGP SIGNATURE-----\\r\\nVersion: OpenPGP.js v3.0.13\\r\\nComment: https://openpgpjs.org\\r\\n\\r\\nwsFcBAEBCAAQBQJgc5bOCRA9TVsSAnZWagAA/toP/j2blXYvUNcqJrB/CbhQ\\nmi3LZPi/DtrL4U2gIAiA+9Djfr7ouoXKW0ZaBX47YhG67WDg0PxdWF5L62Gb\\n9Zn11EyhNr6pyZd9Kjkb72Thn6bH1H45DN6ujN3QoST9rD1Nd+8drXLJlRj6\\npUGw9yGYrlGC8JlmypMZ04HlC3i02GEvenZ+CdCqnEL9wNFQQWLOg76kQhC0\\nI2L80iE1jBM/ldbqpp6mCvWdbGbOQ5L+x8gsUlFTlA01O7SCRH2LIQgK3rBv\\nxv5A9slLPQV3TF7eHWBtoCjAFJcI7aU+fesGTrf0hb4zipfY6Xm+gJxoYYGH\\nIifmVfW13zU/YF/9lLpbhMQtZWTLAnRnRbYodnfBps7xuwhIrXuUMudwdHqw\\nSqhlR45O9vFJbf74Ta9CuWNdeB2MmNEvgXR8HGh93E8vaxcF+Dn1iInlUZWV\\nDI+dFhQRvfbnUccJm8s+aIzYwppJ4QS94E7mG3B/KJJVMlgpRmIPqnMNxhXU\\nXf2pjnV6HtUzc7KuvDK/0LBM5la5+cHfw8ydFzM6RzYf0hs6yBDaPr81xUM7\\nM3lgo9keRswDK8HackPTJBDLgjunBTkB9Sz2TeyoEIABAjxb1lUROlwt8fYK\\nL1Ahl+5+4j7HcU7b1RH7prdoYdhOiQ7tkcCOzKKhHv2MrF2OXj5IjGAfYx2W\\n2qHa\\r\\n=TePi\\r\\n-----END PGP SIGNATURE-----\\r\\n\"}, \"main\": \"dist/cjs/index.js\", \"name\": \"kunk\", \"module\": \"dist/esm/index.js\", \"readme\": \"ERROR: No README data found!\", \"source\": \"src/index.ts\", \"private\": false, \"scripts\": {\"build\": \"rm -rf dist | run-p build:esm build:cjs build:types\", \"build:cjs\": \"esbuild src/index.ts --bundle --sourcemap --platform=node --outfile=dist/cjs/index.js --format=cjs\", \"build:esm\": \"esbuild **/*.ts --bundle --sourcemap --outdir=dist/esm --format=esm\", \"build:types\": \"tsc --declaration --emitDeclarationOnly --outDir dist/types\"}, \"typings\": \"dist/types/index.d.ts\", \"version\": \"1.0.0-dev.4\", \"_npmUser\": {\"name\": \"allangomessl\", \"email\": \"allanmaiagomes@gmail.com\"}, \"_npmVersion\": \"7.5.1\", \"directories\": {}, \"maintainers\": [{\"name\": \"allangomessl\", \"email\": \"allanmaiagomes@gmail.com\"}], \"_nodeVersion\": \"15.8.0\", \"publishConfig\": {\"tag\": \"dev\", \"main\": \"dist/cjs/index.js\", \"access\": \"public\", \"typings\": \"dist/types/index.d.ts\"}, \"_hasShrinkwrap\": false, \"devDependencies\": {\"zod\": \"next\"}, \"_npmOperationalInternal\": {\"tmp\": \"tmp/kunk_1.0.0-dev.4_1618187982243_0.844748876962016\", \"host\": \"s3://npm-registry-packages\"}}, \"1.0.0-dev.5\": {\"_id\": \"kunk@1.0.0-dev.5\", \"dist\": {\"shasum\": \"6606df114dc72fe706c8761b40bfafb70076762c\", \"tarball\": \"https://registry.npmjs.org/kunk/-/kunk-1.0.0-dev.5.tgz\", \"fileCount\": 8, \"integrity\": \"sha512-+mVWChdHg6SMVMKlHPj5oRVFEHd3HGHJJ+k2O1H4ah0Jp5JxjLfQyHPN1UWPzQrMFlp+aLMX7qvDOZDqjK+psQ==\", \"signatures\": [{\"sig\": \"MEUCICGzwqXR8lHB5oqTsR3j9JcrrXDBvtXDilr6Aihk0LZaAiEAusWOY/dgw9wKDgBvrvsG5RcyatoSqB6hHq7/0Ln83jM=\", \"keyid\": \"SHA256:jl3bwswu80PjjokCgh0o2w5c2U4LhQAE57gj9cz1kzA\"}], \"unpackedSize\": 1628, \"npm-signature\": \"-----BEGIN PGP SIGNATURE-----\\r\\nVersion: OpenPGP.js v3.0.13\\r\\nComment: https://openpgpjs.org\\r\\n\\r\\nwsFcBAEBCAAQBQJgc59hCRA9TVsSAnZWagAARLkP/jB1DCleTulwodwG3li0\\nNKwb4/pJLdIo6ZyxSuhg9Aoe0EpSgudFPCIqm4K9Ln8JTlHotRCM8viG7651\\nwcUxY6/fAJA3Wo54TR48VASbrf7vbUni6QZ6wUWGXhG7p+riHXQl982AnlYx\\niafJj2vCt42ol2IkydMRykr6FObGZiGm+kofI1ycXxSLVtwzn1wrABXIXCFy\\ncQiJn6Vzz7kEWWGh0XO8cU9pHA20Zs7dzsVzW7zVC+TIqTtYRKxNvoTupxNs\\nRUQo1LtWtKKPSvP29Hr5InjrOJhK8wcb+eDpkwKHTW+RBQcl3P7fMWSK9Wya\\neKEj1AqtJAC4/9w4CsPxRC1SLcNPSQDEzmzGK5DztLVnvsmHYL7+UBxiviZU\\nq4CRg26Wce6C8FoKrNwP8UGikGvNQqviA0HIAUBbB07g5O+nJuHhYkivPwf2\\n2rQtOpoYdcROVrRpas0J2o5Wtv2U3aVvnYY7Dm/rNneoHsSqEoWX8gW1FS6d\\ni98M1BU/DYyQR+oWwOWQc0u4Wiq4U88A/V2XQXyKDzmO0Q1AaBqlXlv+U3AB\\nrBsG5Y7una5KmBLH/jkmx+4BYk0viW6Oc6m5Oh5lQPvi4w0tfj0Nn2ofIjfl\\np1duzhVqKlWNSYniqezX6xygwpLLQV2csB6sJLQi9OQKZh+bPKlZLGmi9+Kx\\nj5bE\\r\\n=e39k\\r\\n-----END PGP SIGNATURE-----\\r\\n\"}, \"main\": \"dist/cjs/index.js\", \"name\": \"kunk\", \"module\": \"dist/esm/index.js\", \"readme\": \"ERROR: No README data found!\", \"source\": \"src/index.ts\", \"private\": false, \"scripts\": {\"build\": \"rm -rf dist | run-p build:esm build:cjs build:types\", \"build:cjs\": \"esbuild src/index.ts --bundle --sourcemap --platform=node --outfile=dist/cjs/index.js --format=cjs\", \"build:esm\": \"esbuild **/*.ts --bundle --sourcemap --outdir=dist/esm --format=esm\", \"build:types\": \"tsc --declaration --emitDeclarationOnly --outDir dist/types\"}, \"typings\": \"dist/types/index.d.ts\", \"version\": \"1.0.0-dev.5\", \"_npmUser\": {\"name\": \"allangomessl\", \"email\": \"allanmaiagomes@gmail.com\"}, \"_npmVersion\": \"7.5.1\", \"directories\": {}, \"maintainers\": [{\"name\": \"allangomessl\", \"email\": \"allanmaiagomes@gmail.com\"}], \"_nodeVersion\": \"15.8.0\", \"publishConfig\": {\"tag\": \"dev\", \"main\": \"dist/cjs/index.js\", \"access\": \"public\", \"typings\": \"dist/types/index.d.ts\"}, \"_hasShrinkwrap\": false, \"devDependencies\": {\"zod\": \"next\"}, \"_npmOperationalInternal\": {\"tmp\": \"tmp/kunk_1.0.0-dev.5_1618190177099_0.811674119064693\", \"host\": \"s3://npm-registry-packages\"}}, \"1.0.0-dev.6\": {\"_id\": \"kunk@1.0.0-dev.6\", \"dist\": {\"shasum\": \"87193da996901107c2728d340f8f379f577973e6\", \"tarball\": \"https://registry.npmjs.org/kunk/-/kunk-1.0.0-dev.6.tgz\", \"fileCount\": 8, \"integrity\": \"sha512-8DSRKXeWm5IkXCsL3fasoHiyzC0J/q6/OC7+sE5rvdEJ3hmGdAfK6pSSq2c+CNVweCdDS2UMVrzmoUxVksX7ow==\", \"signatures\": [{\"sig\": \"MEUCIQCy39anY6mLwuGOu+9UcHOCY532n0yJzt38+9rg69UkWQIgXMhPDaszI2ybHBqsHveL0j3vRvdpFcPi64JUvorwvVE=\", \"keyid\": \"SHA256:jl3bwswu80PjjokCgh0o2w5c2U4LhQAE57gj9cz1kzA\"}], \"unpackedSize\": 1725, \"npm-signature\": \"-----BEGIN PGP SIGNATURE-----\\r\\nVersion: OpenPGP.js v3.0.13\\r\\nComment: https://openpgpjs.org\\r\\n\\r\\nwsFcBAEBCAAQBQJgc92uCRA9TVsSAnZWagAAZdgP/iVs6vad6FCVahKzVDHq\\nTgISei/Xg96niNyHKbHenMlh30wpN2v+fnV4vmTmn94F23N4KfOqzkwTJQ2Z\\nJpPEGOBh5hRqjaEOWFTyrF2epBSSoY7sU2HuDNiYKf3J9zxR3OnUxd2knWX0\\nC3LKSwR+6ZCIx97j2gAu5yy98dCOE0evq2imWPhK0VhvPBjwUsJlvZmphjyj\\n4ApEfkxiRySCrlXKhq8IV4GhBJ1/hdaWWag/hmhNZw7wetsTzSsaNhJz3Bml\\nm2OX+nqbs4l3Ogfo6h/yIGYb7EtpM4Qa+wdcOiODuT2IZff/P5rZx+z8T1NL\\nIMmfEFWLOC2WTryrn2N0wzsIPWFvUlHlrUaBWSP2Yepa2iCCAOjnpS2S1znx\\no3kKq/rGrPZMTG5nV59Ldjl/Ls4+GMs2p1OX3DFUdW42j2eSGae1u69WeDEZ\\nIOqvLvAxLf1yeazQG1TzGlgqRZWiLH0UfLWwiZHXo4i9VCN12oO2aAcxr7eb\\n0iGHGTvJdCyflTIpcg0PyXvg76Jm1iIQ9rvtCRg7wFaZTZ/yzph8c5rlioNE\\nWAt8vWw9rXykKxejsex1nKLOFhsVMzO93Yt2nF6rD1xpknzdU1C4OVCMsRPH\\nNgjXMDqiujT8b6mAi9ByPVMTjmAAWK76XBoeyRF97z2O5BIaKbOQjoBgtXQg\\nG0nl\\r\\n=NoLw\\r\\n-----END PGP SIGNATURE-----\\r\\n\"}, \"main\": \"dist/cjs/index.js\", \"name\": \"kunk\", \"module\": \"dist/esm/index.js\", \"readme\": \"ERROR: No README data found!\", \"source\": \"src/index.ts\", \"private\": false, \"scripts\": {\"build\": \"rm -rf dist | run-p build:esm build:cjs build:types\", \"build:cjs\": \"esbuild src/index.ts --bundle --sourcemap --platform=node --outfile=dist/cjs/index.js --format=cjs\", \"build:esm\": \"esbuild **/*.ts --bundle --sourcemap --outdir=dist/esm --format=esm\", \"build:types\": \"tsc --declaration --emitDeclarationOnly --outDir dist/types\"}, \"typings\": \"dist/types/index.d.ts\", \"version\": \"1.0.0-dev.6\", \"_npmUser\": {\"name\": \"allangomessl\", \"email\": \"allanmaiagomes@gmail.com\"}, \"_npmVersion\": \"7.5.1\", \"directories\": {}, \"maintainers\": [{\"name\": \"allangomessl\", \"email\": \"allanmaiagomes@gmail.com\"}], \"_nodeVersion\": \"15.8.0\", \"publishConfig\": {\"tag\": \"dev\", \"main\": \"dist/cjs/index.js\", \"access\": \"public\", \"typings\": \"dist/types/index.d.ts\"}, \"_hasShrinkwrap\": false, \"devDependencies\": {\"zod\": \"next\"}, \"_npmOperationalInternal\": {\"tmp\": \"tmp/kunk_1.0.0-dev.6_1618206125805_0.2651931221591206\", \"host\": \"s3://npm-registry-packages\"}}, \"1.0.0-dev.7\": {\"_id\": \"kunk@1.0.0-dev.7\", \"dist\": {\"shasum\": \"bd6ff82e2c68b43f95da19fa4f084c409c789c07\", \"tarball\": \"https://registry.npmjs.org/kunk/-/kunk-1.0.0-dev.7.tgz\", \"fileCount\": 8, \"integrity\": \"sha512-Y3RN55jub9weaT7iYN6HsnxAhEL59kBXHMFyRjQGALcGshpC83/My1hcAPw8+V9g65kvYkTw5w5cO43x/ePXUw==\", \"signatures\": [{\"sig\": \"MEYCIQCV2ennEbBWmE0gDVAtHdlfSxkZbSD1q6PFq8jq/TNbJgIhAObBOalX3vGkpXaetMRQlLr+fG1FkQ9pXiCjrAA7qNL5\", \"keyid\": \"SHA256:jl3bwswu80PjjokCgh0o2w5c2U4LhQAE57gj9cz1kzA\"}], \"unpackedSize\": 1766, \"npm-signature\": \"-----BEGIN PGP SIGNATURE-----\\r\\nVersion: OpenPGP.js v3.0.13\\r\\nComment: https://openpgpjs.org\\r\\n\\r\\nwsFcBAEBCAAQBQJgg4scCRA9TVsSAnZWagAAnQEP/1gb3sAb9mC/+Hdab+l+\\ntCUzD4xypwTT/MMF8IsAk5tU+d07I+N2fUEO0ke/hdA5aWpdpQVdoDA0LQA2\\nktuexE8VClaDdrsRK5hyhGhqZY4RzNnRMjSmKoKOpxDozH4Ph3Yqqz0g8LZq\\nFdg0ZtVJnTyfdj1d2EM3ZGkt/7KpgT3nlqrsFhAlMiri8sjD91Nu/Myo5nMX\\n5o+NzHxK7h86S16dTT/b8Exdheo0JF6IY2N/9n9ceuUwxwsXN3BhTXVRrNDW\\n4xXvDq7VtzB1UNMZbGPjiHUIeC4aPnQQ1Wi7Kr72Z0nSyX0InmfpcFGgoXyO\\nIdXM3bIOc4mOqpOaYODi6EKK3FHR7Zi6zMaIu3REUJWd3zmmyjajigXF6Wjd\\nV0Wh2LQzRyy1qAzmlsjUWQ8Cr/luRxQE1dRHDV/k61hycCeOOFD83Y+GZgg+\\naBuKehHwrVrQuMm0WNfieLBevexuSVmqSRgA5LPxLU2BBjE6Uzy4MWjIZOq1\\n2OBb3Fm/dDZk0zwkmVoKPezL/m1Od2h44RUgkh6ANswY1Q7RQCkoc2R1fSVR\\nuMtvnr+M6NScAFdEk4IKbluGDyCCLLrDGpfMvAvyc5WEsz2QAypNVowunxeQ\\nJfxKkyE2UdNU49IspiA6ZMat3OQNMLQB254+df2eISx9JkFogcAuKkgsmiwO\\n2J+v\\r\\n=slA2\\r\\n-----END PGP SIGNATURE-----\\r\\n\"}, \"main\": \"dist/cjs/index.js\", \"name\": \"kunk\", \"module\": \"dist/esm/index.js\", \"readme\": \"ERROR: No README data found!\", \"source\": \"src/index.ts\", \"private\": false, \"scripts\": {\"build\": \"rm -rf dist | run-p build:esm build:cjs build:types\", \"build:cjs\": \"esbuild src/index.ts --bundle --sourcemap --platform=node --outfile=dist/cjs/index.js --format=cjs\", \"build:esm\": \"esbuild **/*.ts --bundle --sourcemap --outdir=dist/esm --format=esm\", \"build:types\": \"tsc --declaration --emitDeclarationOnly --outDir dist/types\"}, \"typings\": \"dist/types/index.d.ts\", \"version\": \"1.0.0-dev.7\", \"_npmUser\": {\"name\": \"allangomessl\", \"email\": \"allanmaiagomes@gmail.com\"}, \"_npmVersion\": \"7.5.1\", \"directories\": {}, \"maintainers\": [{\"name\": \"allangomessl\", \"email\": \"allanmaiagomes@gmail.com\"}], \"_nodeVersion\": \"15.8.0\", \"publishConfig\": {\"tag\": \"dev\", \"main\": \"dist/cjs/index.js\", \"access\": \"public\", \"typings\": \"dist/types/index.d.ts\"}, \"_hasShrinkwrap\": false, \"devDependencies\": {\"zod\": \"3.0.0-alpha.25\"}, \"_npmOperationalInternal\": {\"tmp\": \"tmp/kunk_1.0.0-dev.7_1619233564126_0.477273267641656\", \"host\": \"s3://npm-registry-packages\"}}, \"1.0.0-dev.8\": {\"_id\": \"kunk@1.0.0-dev.8\", \"dist\": {\"shasum\": \"42af4b108fd3c18642e54ef3e009142e0207ef66\", \"tarball\": \"https://registry.npmjs.org/kunk/-/kunk-1.0.0-dev.8.tgz\", \"fileCount\": 8, \"integrity\": \"sha512-/k+JR07aL+AdYQcEiyrCTvM/2CwHqHBgAAkjF1mWOMJae8V39VnoRJcf94okayXIFMky6uaASFw9TKAgkyARug==\", \"signatures\": [{\"sig\": \"MEUCIQD0HAxY3BvotaCzj+cYlDsXgntnfnl6BnQHVleklGO9+AIgK+cZzW5y3GwkNpHM0n0SKz9EHZzHFdHw54dzvZt8NSQ=\", \"keyid\": \"SHA256:jl3bwswu80PjjokCgh0o2w5c2U4LhQAE57gj9cz1kzA\"}], \"unpackedSize\": 1766, \"npm-signature\": \"-----BEGIN PGP SIGNATURE-----\\r\\nVersion: OpenPGP.js v3.0.13\\r\\nComment: https://openpgpjs.org\\r\\n\\r\\nwsFcBAEBCAAQBQJgg44jCRA9TVsSAnZWagAAlYoP/Rz8x8n/ffB5jGOuRIXn\\n1BJmYHrmxJsVTEzIkNHybRvQawJenwytfZpegeoojtXe5/s/baqBzstJ6Xdy\\nyMpJItr/AJn2vEATe0SaRY8AhdwoCIUV9I/tXysigGlW2PFuoC9butcozoRv\\ng53jXk1UgvyOs7ynC600M29VKp0IReAxauQRR3LCxGQpdLcz9fi9JazS2nl7\\narrnx9iloyXA00Gq8/g1hSuZHqLCqkCsYnJAWd6ugAD5G7PXk0+TD0Pe+ag5\\nDsqrwywPwnpCSVBbJCsKxGUTh9LmJdPUxYfaGRZwiXGgW5P809K61T6THAma\\ntLDEUSRaUMMnf8cXWdO9DE8jSd9S0v7SyMM/SWW7ZuqS88FpbO7bv4AdzVRx\\nn5h0MDW5jVJB3w+RJkeWT0mQzLyFQH2UF1gjwLZJ0TXl3FyzFiMtw2ltdyNv\\nsRPqcr8R18PkveWf0Ezl1lSML6ZjQn3DRu4lNsrWOKJO1nDohil6BXdTOt+Y\\nPfOkS/Unl+AooGlL2TNOlPyvVQy8He9p3iiY0G46KG5Jw4RxEeG2J/5tIW8S\\nEIazzFtveOO9LPIesDvTqd2quJRcRzDb8bG/Ar30Pou1RK/7kS9KCaHFyKlq\\nTLj6ZLEuPPwJ1oJQbmfIsXydW4Q1Z4KlOFQrJq6K9zdeV/lLIeFGThqiCNkp\\nXxZH\\r\\n=QzGc\\r\\n-----END PGP SIGNATURE-----\\r\\n\"}, \"main\": \"dist/cjs/index.js\", \"name\": \"kunk\", \"module\": \"dist/esm/index.js\", \"readme\": \"ERROR: No README data found!\", \"source\": \"src/index.ts\", \"private\": false, \"scripts\": {\"build\": \"rm -rf dist | run-p build:esm build:cjs build:types\", \"build:cjs\": \"esbuild src/index.ts --bundle --sourcemap --platform=node --outfile=dist/cjs/index.js --format=cjs\", \"build:esm\": \"esbuild **/*.ts --bundle --sourcemap --outdir=dist/esm --format=esm\", \"build:types\": \"tsc --declaration --emitDeclarationOnly --outDir dist/types\"}, \"typings\": \"dist/types/index.d.ts\", \"version\": \"1.0.0-dev.8\", \"_npmUser\": {\"name\": \"allangomessl\", \"email\": \"allanmaiagomes@gmail.com\"}, \"_npmVersion\": \"7.5.1\", \"directories\": {}, \"maintainers\": [{\"name\": \"allangomessl\", \"email\": \"allanmaiagomes@gmail.com\"}], \"_nodeVersion\": \"15.8.0\", \"publishConfig\</t>
  </si>
  <si>
    <t>"{\"_id\": \"junk\", \"_rev\": \"36-fb9da724cc3c678f1b0781af3fc4996b\", \"bugs\": {\"url\": \"https://github.com/sindresorhus/junk/issues\"}, \"name\": \"junk\", \"time\": {\"0.1.0\": \"2013-05-04T19:49:23.837Z\", \"0.2.0\": \"2013-05-04T23:47:02.926Z\", \"0.2.1\": \"2013-05-05T01:15:57.887Z\", \"0.2.2\": \"2013-12-07T19:49:00.323Z\", \"0.3.0\": \"2014-03-06T17:30:19.404Z\", \"1.0.0\": \"2014-08-09T22:44:28.687Z\", \"1.0.1\": \"2015-02-22T13:16:22.873Z\", \"1.0.2\": \"2015-06-29T11:20:55.315Z\", \"1.0.3\": \"2016-06-17T16:02:16.404Z\", \"2.0.0\": \"2016-08-27T12:24:20.218Z\", \"2.1.0\": \"2017-02-27T03:05:23.163Z\", \"3.0.0\": \"2019-03-18T04:35:24.253Z\", \"3.1.0\": \"2019-04-02T02:43:27.538Z\", \"4.0.0\": \"2021-07-28T18:24:06.091Z\", \"4.0.1\": \"2023-04-19T13:59:50.866Z\", \"created\": \"2013-05-04T19:49:20.685Z\", \"modified\": \"2023-06-16T22:41:58.775Z\"}, \"users\": {\"passy\": true, \"vladimi\": true, \"alexxnica\": true, \"axelrindle\": true, \"dannowatts\": true, \"rocket0191\": true, \"flumpus-dev\": true, \"octetstream\": true}, \"author\": {\"url\": \"https://sindresorhus.com\", \"name\": \"Sindre Sorhus\", \"email\": \"sindresorhus@gmail.com\"}, \"readme\": \"# junk\\n\\n&gt; Filter out [system junk files](test.js) like `.DS_Store` and `Thumbs.db`\\n\\n## Install\\n\\n```\\n$ npm install junk\\n```\\n\\n## Usage\\n\\n```js\\nimport fs from 'node:fs/promises';\\nimport {isNotJunk} from 'junk';\\n\\nconst files = await fs.readdir('some/path');\\n\\nconsole.log(files);\\n//=&gt; ['.DS_Store', 'test.jpg']\\n\\nconsole.log(files.filter(isNotJunk));\\n//=&gt; ['test.jpg']\\n```\\n\\n## API\\n\\n### isJunk(filename)\\n\\nReturns `true` if `filename` matches a junk file.\\n\\n### isNotJunk(filename)\\n\\nReturns `true` if `filename` does not match a junk file.\\n\\n### junkRegex\\n\\nRegex used for matching junk files.\\n\", \"license\": \"MIT\", \"homepage\": \"https://github.com/sindresorhus/junk#readme\", \"keywords\": [\"junk\", \"trash\", \"garbage\", \"files\", \"os\", \"ignore\", \"exclude\", \"filter\", \"temp\", \"tmp\", \"system\", \"clean\", \"cleanup\"], \"versions\": {\"0.1.0\": {\"_id\": \"junk@0.1.0\", \"bugs\": \"https://github.com/sindresorhus/junk/issues\", \"dist\": {\"shasum\": \"7cf68e6ae19286a460d0a9ee6c5f4363f3942262\", \"tarball\": \"https://registry.npmjs.org/junk/-/junk-0.1.0.tgz\", \"integrity\": \"sha512-svoJ47mdKnG97pezNNPZWpHSNU+gnItthK74oZNlj0Oh+0ZT01pDruMC3r2i2QfJyJXGNhtl5mohn91pRxcmYw==\", \"signatures\": [{\"sig\": \"MEUCIB4sMAVL17UHPF7X0DGpvQ9PaGgfdD9JZl35IrSoa8ABAiEAwsPyQvb3HPKBiU9rpbJf/XZo9XYWs/2doRYpmGPuwFg=\", \"keyid\": \"SHA256:jl3bwswu80PjjokCgh0o2w5c2U4LhQAE57gj9cz1kzA\"}]}, \"main\": \"junk.js\", \"name\": \"junk\", \"_from\": \".\", \"files\": [\"junk.js\"], \"author\": {\"url\": \"http://sindresorhus.com\", \"name\": \"Sindre Sorhus\", \"email\": \"sindresorhus@gmail.com\"}, \"engines\": {\"node\": \"&gt;=0.8.0\"}, \"scripts\": {\"test\": \"mocha\"}, \"version\": \"0.1.0\", \"_npmUser\": {\"name\": \"sindresorhus\", \"email\": \"sindresorhus@gmail.com\"}, \"homepage\": \"https://github.com/sindresorhus/junk\", \"keywords\": [\"junk\", \"trash\", \"garbage\", \"files\", \"os\", \"operating system\", \"ignore\", \"exclude\", \"filter\"], \"licenses\": [{\"type\": \"MIT\"}], \"repository\": {\"url\": \"git://github.com/sindresorhus/junk.git\", \"type\": \"git\"}, \"_npmVersion\": \"1.2.18\", \"description\": \"Helps you filter out OS junk files like .DS_Store and Thumbs.db\", \"directories\": {}, \"maintainers\": [{\"name\": \"sindresorhus\", \"email\": \"sindresorhus@gmail.com\"}], \"devDependencies\": {\"mocha\": \"~1.9.0\"}}, \"0.2.0\": {\"_id\": \"junk@0.2.0\", \"bugs\": \"https://github.com/sindresorhus/junk/issues\", \"dist\": {\"shasum\": \"fd536beca7a76b0279c72742d8a30da9d6b69523\", \"tarball\": \"https://registry.npmjs.org/junk/-/junk-0.2.0.tgz\", \"integrity\": \"sha512-2ICQlKHL0Z0kkpH8nlLAA4baNJYJBcuBXCusXCGvyAZIWG6Q3d2PdN+tNL7i8P8HDQf2SdyLCJqD1X8ZUP0LuQ==\", \"signatures\": [{\"sig\": \"MEYCIQCjL9oamxNZ0CWVkbVSKyKwwG+yyBN2ace1uimJNQLyNQIhANKZq9h68jOV66fPFFzKKeVVjde5rMCjyhTaDq3KGGM6\", \"keyid\": \"SHA256:jl3bwswu80PjjokCgh0o2w5c2U4LhQAE57gj9cz1kzA\"}]}, \"main\": \"junk.js\", \"name\": \"junk\", \"_from\": \".\", \"files\": [\"junk.js\"], \"author\": {\"url\": \"http://sindresorhus.com\", \"name\": \"Sindre Sorhus\", \"email\": \"sindresorhus@gmail.com\"}, \"engines\": {\"node\": \"&gt;=0.8.0\"}, \"scripts\": {\"test\": \"mocha\"}, \"version\": \"0.2.0\", \"_npmUser\": {\"name\": \"sindresorhus\", \"email\": \"sindresorhus@gmail.com\"}, \"homepage\": \"https://github.com/sindresorhus/junk\", \"keywords\": [\"junk\", \"trash\", \"garbage\", \"files\", \"os\", \"operating system\", \"ignore\", \"exclude\", \"filter\"], \"licenses\": [{\"type\": \"MIT\"}], \"repository\": {\"url\": \"git://github.com/sindresorhus/junk.git\", \"type\": \"git\"}, \"_npmVersion\": \"1.2.18\", \"description\": \"Helps you filter out OS junk files like .DS_Store and Thumbs.db\", \"directories\": {}, \"maintainers\": [{\"name\": \"sindresorhus\", \"email\": \"sindresorhus@gmail.com\"}], \"devDependencies\": {\"mocha\": \"~1.9.0\"}}, \"0.2.1\": {\"_id\": \"junk@0.2.1\", \"bugs\": \"https://github.com/sindresorhus/junk/issues\", \"dist\": {\"shasum\": \"e8a4c42c421746da34b354d0510507cb79f3c583\", \"tarball\": \"https://registry.npmjs.org/junk/-/junk-0.2.1.tgz\", \"integrity\": \"sha512-+du8rLW0TYz2Cen+yyXdiS3F5WJBVpllOA1oozsXIrm1lwcKIGZLyXgyyYv/ErOgMjX9yay6U2ShtpMZ0K1yYw==\", \"signatures\": [{\"sig\": \"MEYCIQCM3zUAFuxNmwe2V+EJB0aQb65sb5DSFoLa5DHhbaU40QIhAJabaAZrMlrknDvi+UDChFkFQ769AqBAuoZe/bgyRFYM\", \"keyid\": \"SHA256:jl3bwswu80PjjokCgh0o2w5c2U4LhQAE57gj9cz1kzA\"}]}, \"main\": \"junk.js\", \"name\": \"junk\", \"_from\": \".\", \"files\": [\"junk.js\"], \"author\": {\"url\": \"http://sindresorhus.com\", \"name\": \"Sindre Sorhus\", \"email\": \"sindresorhus@gmail.com\"}, \"engines\": {\"node\": \"&gt;=0.8.0\"}, \"scripts\": {\"test\": \"mocha\"}, \"version\": \"0.2.1\", \"_npmUser\": {\"name\": \"sindresorhus\", \"email\": \"sindresorhus@gmail.com\"}, \"homepage\": \"https://github.com/sindresorhus/junk\", \"keywords\": [\"junk\", \"trash\", \"garbage\", \"files\", \"os\", \"operating system\", \"ignore\", \"exclude\", \"filter\"], \"licenses\": [{\"type\": \"MIT\"}], \"repository\": {\"url\": \"git://github.com/sindresorhus/junk.git\", \"type\": \"git\"}, \"_npmVersion\": \"1.2.18\", \"description\": \"Helps you filter out OS junk files like .DS_Store and Thumbs.db\", \"directories\": {}, \"maintainers\": [{\"name\": \"sindresorhus\", \"email\": \"sindresorhus@gmail.com\"}], \"devDependencies\": {\"mocha\": \"~1.9.0\"}}, \"0.2.2\": {\"_id\": \"junk@0.2.2\", \"bugs\": {\"url\": \"https://github.com/sindresorhus/junk/issues\"}, \"dist\": {\"shasum\": \"d595eb199b37930cecd1f2c52820847e80e48ae7\", \"tarball\": \"https://registry.npmjs.org/junk/-/junk-0.2.2.tgz\", \"integrity\": \"sha512-9tIwuEBLEIRBU2u+vd6pKOzEx8QE2MnzEuJxMLhMBfzMTXWDfuymZsDpRz1KgdMfpoqvdithy7X+tR0Bcc8CIQ==\", \"signatures\": [{\"sig\": \"MEUCICfE0CaOjbn8kWD/Vv+987IBnIuyy1ZynSu5ZEmxpGlnAiEAzlYpMwhs/qh284wqmpnY/6nS2xx0afTJASbMp7fwlfA=\", \"keyid\": \"SHA256:jl3bwswu80PjjokCgh0o2w5c2U4LhQAE57gj9cz1kzA\"}]}, \"main\": \"junk.js\", \"name\": \"junk\", \"_from\": \".\", \"files\": [\"junk.js\"], \"author\": {\"url\": \"http://sindresorhus.com\", \"name\": \"Sindre Sorhus\", \"email\": \"sindresorhus@gmail.com\"}, \"engines\": {\"node\": \"&gt;=0.8.0\"}, \"scripts\": {\"test\": \"mocha\"}, \"version\": \"0.2.2\", \"_npmUser\": {\"name\": \"sindresorhus\", \"email\": \"sindresorhus@gmail.com\"}, \"homepage\": \"https://github.com/sindresorhus/junk\", \"keywords\": [\"junk\", \"trash\", \"garbage\", \"files\", \"os\", \"operating system\", \"ignore\", \"exclude\", \"filter\"], \"licenses\": [{\"type\": \"MIT\"}], \"repository\": {\"url\": \"git://github.com/sindresorhus/junk.git\", \"type\": \"git\"}, \"_npmVersion\": \"1.3.15\", \"description\": \"Helps you filter out OS junk files like .DS_Store and Thumbs.db\", \"directories\": {}, \"maintainers\": [{\"name\": \"sindresorhus\", \"email\": \"sindresorhus@gmail.com\"}], \"devDependencies\": {\"mocha\": \"~1.15.1\"}}, \"0.3.0\": {\"_id\": \"junk@0.3.0\", \"bugs\": {\"url\": \"https://github.com/sindresorhus/junk/issues\"}, \"dist\": {\"shasum\": \"6c89c636f6e99898d8efbfc50430db40be71e10c\", \"tarball\": \"https://registry.npmjs.org/junk/-/junk-0.3.0.tgz\", \"integrity\": \"sha512-I1QFEJZO5Jk6N4rIv3PSqGpXcXf+zdGe1xoiL4bRVVYPzLD36rIyj9y5H4NGxNzRyXClOVaRYdKskjoetQxRDQ==\", \"signatures\": [{\"sig\": \"MEUCIB1HuoKSd6pjcLoVJ5e/WmT6fCgFAFeiw4KKNh6gs5l7AiEAyjt5t0KxFJ0tQtQd/1zVYiDcagZQEoOWMuP+rNnyDwg=\", \"keyid\": \"SHA256:jl3bwswu80PjjokCgh0o2w5c2U4LhQAE57gj9cz1kzA\"}]}, \"name\": \"junk\", \"_from\": \".\", \"files\": [\"index.js\"], \"author\": {\"url\": \"http://sindresorhus.com\", \"name\": \"Sindre Sorhus\", \"email\": \"sindresorhus@gmail.com\"}, \"engines\": {\"node\": \"&gt;=0.10.0\"}, \"license\": \"MIT\", \"scripts\": {\"test\": \"mocha\"}, \"version\": \"0.3.0\", \"_npmUser\": {\"name\": \"sindresorhus\", \"email\": \"sindresorhus@gmail.com\"}, \"homepage\": \"https://github.com/sindresorhus/junk\", \"keywords\": [\"junk\", \"trash\", \"garbage\", \"files\", \"os\", \"ignore\", \"exclude\", \"filter\", \"temp\", \"tmp\"], \"repository\": {\"url\": \"git://github.com/sindresorhus/junk\", \"type\": \"git\"}, \"_npmVersion\": \"1.4.4\", \"description\": \"Filter out OS junk files like .DS_Store and Thumbs.db\", \"directories\": {}, \"maintainers\": [{\"name\": \"sindresorhus\", \"email\": \"sindresorhus@gmail.com\"}], \"devDependencies\": {\"mocha\": \"*\"}}, \"1.0.0\": {\"_id\": \"junk@1.0.0\", \"bugs\": {\"url\": \"https://github.com/sindresorhus/junk/issues\"}, \"dist\": {\"shasum\": \"22b05ee710f40c44f82fb260602ffecd489223b8\", \"tarball\": \"https://registry.npmjs.org/junk/-/junk-1.0.0.tgz\", \"integrity\": \"sha512-dufybL+kcKKkmVfn9ZixcHr7r/i/JK4cE/t0dWbqIjIm051m9rLOMheTjFlEflqYz/6+LM6TL9q/xMUbeHQnSA==\", \"signatures\": [{\"sig\": \"MEYCIQCITu/RV6Sx7qoTcI0fGoMd5p5o/22i3/srVHzf8S4W9gIhALh9gS+oGB0E7UWGXe6d2mmDncX2yzn4ptzrbRKJtkLh\", \"keyid\": \"SHA256:jl3bwswu80PjjokCgh0o2w5c2U4LhQAE57gj9cz1kzA\"}]}, \"name\": \"junk\", \"_from\": \".\", \"files\": [\"index.js\"], \"author\": {\"url\": \"http://sindresorhus.com\", \"name\": \"Sindre Sorhus\", \"email\": \"sindresorhus@gmail.com\"}, \"_shasum\": \"22b05ee710f40c44f82fb260602ffecd489223b8\", \"engines\": {\"node\": \"&gt;=0.10.0\"}, \"gitHead\": \"eafbab6502024145625bf743e38281ea5b2385b5\", \"license\": \"MIT\", \"scripts\": {\"test\": \"node test.js\"}, \"version\": \"1.0.0\", \"_npmUser\": {\"name\": \"sindresorhus\", \"email\": \"sindresorhus@gmail.com\"}, \"homepage\": \"https://github.com/sindresorhus/junk\", \"keywords\": [\"junk\", \"trash\", \"garbage\", \"files\", \"os\", \"ignore\", \"exclude\", \"filter\", \"temp\", \"tmp\"], \"repository\": {\"url\": \"git://github.com/sindresorhus/junk\", \"type\": \"git\"}, \"_npmVersion\": \"1.4.14\", \"description\": \"Filter out OS junk files like .DS_Store and Thumbs.db\", \"directories\": {}, \"maintainers\": [{\"name\": \"sindresorhus\", \"email\": \"sindresorhus@gmail.com\"}], \"devDependencies\": {\"ava\": \"0.0.3\"}}, \"1.0.1\": {\"_id\": \"junk@1.0.1\", \"bugs\": {\"url\": \"https://github.com/sindresorhus/junk/issues\"}, \"dist\": {\"shasum\": \"824ef8925f02026f61bc6e6fa346b25fa8f3938b\", \"tarball\": \"https://registry.npmjs.org/junk/-/junk-1.0.1.tgz\", \"integrity\": \"sha512-799z8bJ+VQ4xGHkrVLsLtTRixGpKXL6XssRhISJrrP7uz2e6bQh9kdBdocrG6PHs/jCVTwGooHYGmvcoNREXcA==\", \"signatures\": [{\"sig\": \"MEUCIGeKx6kgDGpDT8SAiIbYdFTzsjaV6PoJmilwxF3Jo4iIAiEA4AZMdviS4UKsxm4FVFWT7pz2aR6hAj+Xs6Is/sXSS74=\", \"keyid\": \"SHA256:jl3bwswu80PjjokCgh0o2w5c2U4LhQAE57gj9cz1kzA\"}]}, \"name\": \"junk\", \"_from\": \".\", \"files\": [\"index.js\"], \"author\": {\"url\": \"http://sindresorhus.com\", \"name\": \"Sindre Sorhus\", \"email\": \"sindresorhus@gmail.com\"}, \"_shasum\": \"824ef8925f02026f61bc6e6fa346b25fa8f3938b\", \"engines\": {\"node\": \"&gt;=0.10.0\"}, \"gitHead\": \"1622025c97b5f84a7b37c70eb99e9d94964c0da9\", \"license\": \"MIT\", \"scripts\": {\"test\": \"node test.js\"}, \"version\": \"1.0.1\", \"_npmUser\": {\"name\": \"sindresorhus\", \"email\": \"sindresorhus@gmail.com\"}, \"homepage\": \"https://github.com/sindresorhus/junk\", \"keywords\": [\"junk\", \"trash\", \"garbage\", \"files\", \"os\", \"ignore\", \"exclude\", \"filter\", \"temp\", \"tmp\"], \"repository\": {\"url\": \"https://github.com/sindresorhus/junk\", \"type\": \"git\"}, \"_npmVersion\": \"2.5.1\", \"description\": \"Filter out OS junk files like .DS_Store and Thumbs.db\", \"directories\": {}, \"maintainers\": [{\"name\": \"sindresorhus\", \"email\": \"sindresorhus@gmail.com\"}], \"_nodeVersion\": \"0.12.0\", \"devDependencies\": {\"ava\": \"0.0.3\"}}, \"1.0.2\": {\"_id\": \"junk@1.0.2\", \"bugs\": {\"url\": \"https://github.com/sindresorhus/junk/issues\"}, \"dist\": {\"shasum\": \"cc71db3c05d53b3238d0f1dec97a88267c10700e\", \"tarball\": \"https://registry.npmjs.org/junk/-/junk-1.0.2.tgz\", \"integrity\": \"sha512-DWfbVQjnWgStnFxnZTZ32/UMilTJRRLF9J/fByyIfCzoV+hdTmdeu9Rr2N9/2vdc8EIEslNPYOZW93k2M0496A==\", \"signatures\": [{\"sig\": \"MEUCIEadDU9y7t4my+q5QswvQGz9CtQObPtoVgVD/qamZpa1AiEA2OCul/jAJRkK2E4tZWDz9dANqfRLYx4WmcrsdNXkw7I=\", \"keyid\": \"SHA256:jl3bwswu80PjjokCgh0o2w5c2U4LhQAE57gj9cz1kzA\"}]}, \"name\": \"junk\", \"_from\": \".\", \"files\": [\"index.js\"], \"author\": {\"url\": \"http://sindresorhus.com\", \"name\": \"Sindre Sorhus\", \"email\": \"sindresorhus@gmail.com\"}, \"_shasum\": \"cc71db3c05d53b3238d0f1dec97a88267c10700e\", \"engines\": {\"node\": \"&gt;=0.10.0\"}, \"gitHead\": \"3a7be1c4dd897607457038e6ceba7492a2ded0e4\", \"license\": \"MIT\", \"scripts\": {\"test\": \"node test.js\"}, \"version\": \"1.0.2\", \"_npmUser\": {\"name\": \"sindresorhus\", \"email\": \"sindresorhus@gmail.com\"}, \"homepage\": \"https://github.com/sindresorhus/junk\", \"keywords\": [\"junk\", \"trash\", \"garbage\", \"files\", \"os\", \"ignore\", \"exclude\", \"filter\", \"temp\", \"tmp\"], \"repository\": {\"url\": \"https://github.com/sindresorhus/junk\", \"type\": \"git\"}, \"_npmVersion\": \"2.11.2\", \"description\": \"Filter out OS junk files like .DS_Store and Thumbs.db\", \"directories\": {}, \"maintainers\": [{\"name\": \"sindresorhus\", \"email\": \"sindresorhus@gmail.com\"}], \"_nodeVersion\": \"0.12.5\", \"devDependencies\": {\"ava\": \"0.0.3\"}}, \"1.0.3\": {\"_id\": \"junk@1.0.3\", \"bugs\": {\"url\": \"https://github.com/sindresorhus/junk/issues\"}, \"dist\": {\"shasum\": \"87be63488649cbdca6f53ab39bec9ccd2347f592\", \"tarball\": \"https://registry.npmjs.org/junk/-/junk-1.0.3.tgz\", \"integrity\": \"sha512-3KF80UaaSSxo8jVnRYtMKNGFOoVPBdkkVPsw+Ad0y4oxKXPduS6G6iHkrf69yJVff/VAaYXkV42rtZ7daJxU3w==\", \"signatures\": [{\"sig\": \"MEUCIQC4p821MxwzITnXzY2s40kgYeoanNBSTmKuSH6MmVdREQIgKYrQfvhyoA1mdwbsRmf3qJpAKXKde+z/HkjRD2Xw49A=\", \"keyid\": \"SHA256:jl3bwswu80PjjokCgh0o2w5c2U4LhQAE57gj9cz1kzA\"}]}, \"name\": \"junk\", \"_from\": \".\", \"files\": [\"index.js\"], \"author\": {\"url\": \"sindresorhus.com\", \"name\": \"Sindre Sorhus\", \"email\": \"sindresorhus@gmail.com\"}, \"_shasum\": \"87be63488649cbdca6f53ab39bec9ccd2347f592\", \"engines\": {\"node\": \"&gt;=0.10.0\"}, \"gitHead\": \"2e5b2abf2087c86a92696483ce337c40a360098d\", \"license\": \"MIT\", \"scripts\": {\"test\": \"xo &amp;&amp; ava\"}, \"version\": \"1.0.3\", \"_npmUser\": {\"name\": \"sindresorhus\", \"email\": \"sindresorhus@gmail.com\"}, \"homepage\": \"https://github.com/sindresorhus/junk#readme\", \"keywords\": [\"junk\", \"trash\", \"garbage\", \"files\", \"os\", \"ignore\", \"exclude\", \"filter\", \"temp\", \"tmp\"], \"repository\": {\"url\": \"git+https://github.com/sindresorhus/junk.git\", \"type\": \"git\"}, \"_npmVersion\": \"2.15.0\", \"description\": \"Filter out OS junk files like .DS_Store and Thumbs.db\", \"directories\": {}, \"maintainers\": [{\"name\": \"sindresorhus\", \"email\": \"sindresorhus@gmail.com\"}], \"_nodeVersion\": \"4.4.2\", \"devDependencies\": {\"xo\": \"*\", \"ava\": \"*\"}, \"_npmOperationalInternal\": {\"tmp\": \"tmp/junk-1.0.3.tgz_1466179334077_0.9650743182282895\", \"host\": \"packages-12-west.internal.npmjs.com\"}}, \"2.0.0\": {\"xo\": {\"esnext\": true}, \"_id\": \"junk@2.0.0\", \"bugs\": {\"url\": \"https://github.com/sindresorhus/junk/issues\"}, \"dist\": {\"shasum\": \"5e8e49503520ed095c4143af924e6d8d36f55754\", \"tarball\": \"https://registry.npmjs.org/junk/-/junk-2.0.0.tgz\", \"integrity\": \"sha512-7QM713uasAASCG28Xs5SrFP01jJCuPB8qrrt2PqxjC5BCGQAIM2E4AUd+HpRg6B4oaqH7iyGTQ7UmhfpwJEC6g==\", \"signatures\": [{\"sig\": \"MEQCIHwjobLgb3s5LnRDFILj73mwFHnBktUqImmloD/iVckGAiAQfSi1SPABSgyPS2wbRWsG+mGnSTZp2rEoH35JdFk8Dg==\", \"keyid\": \"SHA256:jl3bwswu80PjjokCgh0o2w5c2U4LhQAE57gj9cz1kzA\"}]}, \"name\": \"junk\", \"_from\": \".\", \"files\": [\"index.js\"], \"author\": {\"url\": \"sindresorhus.com\", \"name\": \"Sindre Sorhus\", \"email\": \"sindresorhus@gmail.com\"}, \"_shasum\": \"5e8e49503520ed095c4143af924e6d8d36f55754\", \"engines\": {\"node\": \"&gt;=4\"}, \"gitHead\": \"c5e8881ba471e8e11cad810ef4607b88c2a66504\", \"license\": \"MIT\", \"scripts\": {\"test\": \"xo &amp;&amp; ava\"}, \"version\": \"2.0.0\", \"_npmUser\": {\"name\": \"sindresorhus\", \"email\": \"sindresorhus@gmail.com\"}, \"homepage\": \"https://github.com/sindresorhus/junk#readme\", \"keywords\": [\"junk\", \"trash\", \"garbage\", \"files\", \"os\", \"ignore\", \"exclude\", \"filter\", \"temp\", \"tmp\", \"system\", \"clean\", \"cleanup\"], \"repository\": {\"url\": \"git+https://github.com/sindresorhus/junk.git\", \"type\": \"git\"}, \"_npmVersion\": \"2.15.9\", \"description\": \"Filter out system junk files like .DS_Store and Thumbs.db\", \"directories\": {}, \"maintainers\": [{\"name\": \"sindresorhus\", \"email\": \"sindresorhus@gmail.com\"}], \"_nodeVersion\": \"4.5.0\", \"devDependencies\": {\"xo\": \"*\", \"ava\": \"*\"}, \"_npmOperationalInternal\": {\"tmp\": \"tmp/junk-2.0.0.tgz_1472300659235_0.2025048912037164\", \"host\": \"packages-16-east.internal.npmjs.com\"}}, \"2.1.0\": {\"_id\": \"junk@2.1.0\", \"bugs\": {\"url\": \"https://github.com/sindresorhus/junk/issues\"}, \"dist\": {\"shasum\": \"f431b4b7f072dc500a5f10ce7f4ec71930e70134\", \"tarball\": \"https://registry.npmjs.org/junk/-/junk-2.1.0.tgz\", \"integrity\": \"sha512-2jV5ZMGNsLCNrF3yfG58tcbKafDcQT0MvQ0guQBYfQJsIciNBy0PkNSFs0fmEd/jqA2L+KyfMy7q3aH5o8zYUw==\", \"signatures\": [{\"sig\": \"MEYCIQDXfAqzcjQlgJgCgo8M4z0UI320OwrbLLKCwChaTiiSYwIhAMyIpM88UETMzKh3Xo/gbnpDB3JTlyOiOvy75fleslE4\", \"keyid\": \"SHA256:jl3bwswu80PjjokCgh0o2w5c2U4LhQAE57gj9cz1kzA\"}]}, \"name\": \"junk\", \"_from\": \".\", \"files\": [\"index.js\"], \"author\": {\"url\": \"sindresorhus.com\", \"name\": \"Sindre Sorhus\", \"email\": \"sindresorhus@gmail.com\"}, \"_shasum\": \"f431b4b7f072dc500a5f10ce7f4ec71930e70134\", \"engines\": {\"node\": \"&gt;=4\"}, \"gitHead\": \"a586bcb8aa8a8b2439597c26337e679faf0c345c\", \"license\": \"MIT\", \"scripts\": {\"test\": \"xo &amp;&amp; ava\"}, \"version\": \"2.1.0\", \"_npmUser\": {\"name\": \"sindresorhus\", \"email\": \"sindresorhus@gmail.com\"}, \"homepage\": \"https://github.com/sindresorhus/junk#readme\", \"keywords\": [\"junk\", \"trash\", \"garbage\", \"files\", \"os\", \"ignore\", \"exclude\", \"filter\", \"temp\", \"tmp\", \"system\", \"clean\", \"cleanup\"], \"repository\": {\"url\": \"git+https://github.com/sindresorhus/junk.git\", \"type\": \"git\"}, \"_npmVersion\": \"2.15.11\", \"description\": \"Filter out system junk files like .DS_Store and Thumbs.db\", \"directories\": {}, \"maintainers\": [{\"name\": \"sindresorhus\", \"email\": \"sindresorhus@gmail.com\"}], \"_nodeVersion\": \"4.7.3\", \"devDependencies\": {\"xo\": \"*\", \"ava\": \"*\"}, \"_npmOperationalInternal\": {\"tmp\": \"tmp/junk-2.1.0.tgz_1488164721294_0.8664798906538635\", \"host\": \"packages-18-east.internal.npmjs.com\"}}, \"3.0.0\": {\"_id\": \"junk@3.0.0\", \"bugs\": {\"url\": \"https://github.com/sindresorhus/junk/issues\"}, \"dist\": {\"shasum\": \"f0454fb7ef9bcf67e2c32214dde22c08cadfc629\", \"tarball\": \"https://registry.npmjs.org/junk/-/junk-3.0.0.tgz\", \"fileCount\": 5, \"integrity\": \"sha512-8oLnegfzPD/7V2oLI+kacn941P7IEYKDdjbwBJQWqWFdoZduX+YOJIrZEEYehd9aSk00J2m+l3fppxAmAc4sXQ==\", \"signatures\": [{\"sig\": \"MEUCICvihGlxQfxqoNwlGLPGv2KcPkp5Bx9f2Bszy6cq8B9XAiEA10umoxxkXygOoONYatygRBTbDewtLLFRPTk5FA09WM8=\", \"keyid\": \"SHA256:jl3bwswu80PjjokCgh0o2w5c2U4LhQAE57gj9cz1kzA\"}], \"unpackedSize\": 4114, \"npm-signature\": \"-----BEGIN PGP SIGNATURE-----\\r\\nVersion: OpenPGP.js v3.0.4\\r\\nComment: https://openpgpjs.org\\r\\n\\r\\nwsFcBAEBCAAQBQJcjyAMCRA9TVsSAnZWagAAMWUQAJA0i9YLGu3Xh/ohv599\\nrEsE+ZOAqYztJJBZaN+rQES07z4kkuwqtBLnVTAn6HRN8RsP2kyxm6s0NRMP\\njbyBhvYKefi3re65NdpZGaZKVHJPZnDNXq5nLjlwT2qhyE/WkSPkmYdJxajS\\nGU6Q3RCNF3o1LN9aLK/UrMNORAxmMFshK8bY6WD7Ak6HOuvl+81WHgW4l+sa\\nMDmipMAgEWrmhqoJ5wnx5OVKcaU0VHkzhsdiRkiVBZcOpoOYBBFJuhv79J87\\npo93x2W3h6Zk7ICEyg7XGqTainDHeqJOhg6V5Uxu5uGMPHCcxc2/dF/nFy5p\\np5ZKtAhkGw78cp0RuxrCnDD3z7U3P/e4NtSBiJ7zz9PHB7zdVxEVf5XYhBen\\nigenFJKfJ5BXDxCs6oRlz4j4moH+6oGzOhrAVRQxxwLLWhcoCr5cB1GdaiOi\\nfzMTkJOcpCxXaWrzqHhgbNOBoAlHFT1vA2GiZeb0Le/FvKplzSQaVRjpaZHt\\nqa+3NpfYXDKQx+n7HPxyGvpEE9E5TAQOozc0oQ6ZoMeKd/vZkqsrq0ss0JXN\\nYylnZ1YlO/efINOpJVs5XKAiMh3GU9l54hWcykBywwfp6uaePHnD7kfc22et\\n3p8nqbiNmzUYQcBlfcNEvK21/E33nmZrz58LdG3ovRtfodvdy0qSEghGzan4\\nrgpk\\r\\n=Hdu4\\r\\n-----END PGP SIGNATURE-----\\r\\n\"}, \"name\": \"junk\", \"author\": {\"url\": \"sindresorhus.com\", \"name\": \"Sindre Sorhus\", \"email\": \"sindresorhus@gmail.com\"}, \"engines\": {\"node\": \"&gt;=8\"}, \"gitHead\": \"638c81ed5249cad52b1a22157b0574b6b16426a9\", \"license\": \"MIT\", \"scripts\": {\"test\": \"xo &amp;&amp; ava &amp;&amp; tsd-check\"}, \"version\": \"3.0.0\", \"_npmUser\": {\"name\": \"sindresorhus\", \"email\": \"sindresorhus@gmail.com\"}, \"homepage\": \"https://github.com/sindresorhus/junk#readme\", \"keywords\": [\"junk\", \"trash\", \"garbage\", \"files\", \"os\", \"ignore\", \"exclude\", \"filter\", \"temp\", \"tmp\", \"system\", \"clean\", \"cleanup\"], \"repository\": {\"url\": \"git+https://github.com/sindresorhus/junk.git\", \"type\": \"git\"}, \"_npmVersion\": \"6.9.0\", \"description\": \"Filter out system junk files like .DS_Store and Thumbs.db\", \"directories\": {}, \"maintainers\": [{\"name\": \"sindresorhus\", \"email\": \"sindresorhus@gmail.com\"}], \"_nodeVersion\": \"8.15.0\", \"_hasShrinkwrap\": false, \"devDependencies\": {\"xo\": \"^0.24.0\", \"ava\": \"^1.3.1\", \"tsd-check\": \"^0.5.0\"}, \"_npmOperationalInternal\": {\"tmp\": \"tmp/junk_3.0.0_1552883724121_0.29590304699416237\", \"host\": \"s3://npm-registry-packages\"}}, \"3.1.0\": {\"_id\": \"junk@3.1.0\", \"bugs\": {\"url\": \"https://github.com/sindresorhus/junk/issues\"}, \"dist\": {\"shasum\": \"31499098d902b7e98c5d9b9c80f43457a88abfa1\", \"tarball\": \"https://registry.npmjs.org/junk/-/junk-3.1.0.tgz\", \"fileCount\": 5, \"integrity\": \"sha512-pBxcB3LFc8QVgdggvZWyeys+hnrNWg4OcZIU/1X59k5jQdLBlCsYGRQaz234SqoRLTCgMH00fY0xRJH+F9METQ==\", \"signatures\": [{\"sig\": \"MEQCICu50paVZzxpEWLRKZzynvpTC/d4xZSmZ9Z7KSCg0jbJAiBCjsQxR5bNcr9ue1D4LhwlkXVLbTT6mQSTVBrCRKm3vQ==\", \"keyid\": \"SHA256:jl3bwswu80PjjokCgh0o2w5c2U4LhQAE57gj9cz1kzA\"}], \"unpackedSize\": 4557, \"npm-signature\": \"-----BEGIN PGP SIGNATURE-----\\r\\nVersion: OpenPGP.js v3.0.4\\r\\nComment: https://openpgpjs.org\\r\\n\\r\\nwsFcBAEBCAAQBQJcosxQCRA9TVsSAnZWagAAwfgP/0giONW32PEz4rcXUZ46\\nXKSioYl6XbwiSxuTxGCOJCwjZDnK/2wY7WgQprrNankGh3lZ7eof+6faRAWS\\nE9yRpuzuhhD73jKALja1nV/a0oYOIcsxbBg5mWMw7AqD/N+OLuFwSiW+Qaky\\nkyKLCeEEabZFnupnU9SE5Ynk5ei/8oceeT9Mp5W1JXGUNua5hszOVJc6Ki6C\\n5m02IB44dEMD/jg2XxCIYcGITKmX/ijZt9bI+8bWQCcQE7Djwk3Eu8IPHV3c\\nx6D8OXK+42Sp21sr9dQnmP8T81Zdp0tDQ1cndGt+yutykgOupan+8LRYRVKm\\nX7B/6xgNfQPXQtSbUo2KWL8Wj+jma/LM2tSn+ZggPzCTswMdkqRZIVpC5caN\\nR04vY0MsuvpMEBsx5W/mm7pXIdqx6JeOwM09MXY44bQmow2YkIq5QH5FToFw\\nbaWew+ZDWjoFt+z1HnQrHyHitFCjI2UEA/aDWBKaGTKHqWu0ZbRSXZzziADL\\ns+FrAEvUsVvOizOVBDT4VJxyVTy1cdj3iqn/Fyn09vPZLn3eQ17s6FJurZoq\\nVoMiGu1eIpgBfbW0ZrZaSYvCsJVW70w34+5WvYChHVA/Ocom9Os2RCoqeL1M\\ntZzd3orcyOh5L/R3WIY5JHu/nbZogNz/UjAbh5tKXWFlS2XLnWjQmyT2ryyP\\nmpC9\\r\\n=oATx\\r\\n-----END PGP SIGNATURE-----\\r\\n\"}, \"name\": \"junk\", \"author\": {\"url\": \"sindresorhus.com\", \"name\": \"Sindre Sorhus\", \"email\": \"sindresorhus@gmail.com\"}, \"engines\": {\"node\": \"&gt;=8\"}, \"gitHead\": \"4be9f6b893c2cb940ca977f991469691a3e110f2\", \"license\": \"MIT\", \"scripts\": {\"test\": \"xo &amp;&amp; ava &amp;&amp; tsd\"}, \"version\": \"3.1.0\", \"_npmUser\": {\"name\": \"sindresorhus\", \"email\": \"sindresorhus@gmail.com\"}, \"homepage\": \"https://github.com/sindresorhus/junk#readme\", \"keywords\": [\"junk\", \"trash\", \"garbage\", \"files\", \"os\", \"ignore\", \"exclude\", \"filter\", \"temp\", \"tmp\", \"system\", \"clean\", \"cleanup\"], \"repository\": {\"url\": \"git+https://github.com/sindresorhus/junk.git\", \"type\": \"git\"}, \"_npmVersion\": \"6.9.0\", \"description\": \"Filter out system junk files like .DS_Store and Thumbs.db\", \"directories\": {}, \"maintainers\": [{\"name\": \"sindresorhus\", \"email\": \"sindresorhus@gmail.com\"}], \"_nodeVersion\": \"8.15.0\", \"_hasShrinkwrap\": false, \"devDependencies\": {\"xo\": \"^0.24.0\", \"ava\": \"^1.4.1\", \"tsd\": \"^0.7.1\"}, \"_npmOperationalInternal\": {\"tmp\": \"tmp/junk_3.1.0_1554173007418_0.5295919314230424\", \"host\": \"s3://npm-registry-packages\"}}, \"4.0.0\": {\"_id\": \"junk@4.0.0\", \"bugs\": {\"url\": \"https://github.com/sindresorhus/junk/issues\"}, \"dist\": {\"shasum\": \"9b1104ddf5281cd24ffa3c8a7443d19ce192b37f\", \"tarball\": \"https://registry.npmjs.org/junk/-/junk-4.0.0.tgz\", \"fileCount\": 5, \"integrity\": \"sha512-ojtSU++zLJ3jQG9bAYjg94w+/DOJtRyD7nPaerMFrBhmdVmiV5/exYH5t4uHga4G/95nT6hr1OJoKIFbYbrW5w==\", \"signatures\": [{\"sig\": \"MEYCIQC3yO94aW1IawkRzBDZhd3bd1abkVdzcI8ec34FQM9qGQIhANEqVHgWVsgICBLgTRv6iCmjuhfKJkHmiavv2mQflgVq\", \"keyid\": \"SHA256:jl3bwswu80PjjokCgh0o2w5c2U4LhQAE57gj9cz1kzA\"}], \"unpackedSize\": 4330, \"npm-signature\": \"-----BEGIN PGP SIGNATURE-----\\r\\nVersion: OpenPGP.js v3.0.13\\r\\nComment: https://openpgpjs.org\\r\\n\\r\\nwsFcBAEBCAAQBQJhAaDGCRA9TVsSAnZWagAAoTkQAJIqvQ6zyPKEmA+ktDNi\\nP4KvtsSRiZHMvr/1+acL/Yw+iCz8vmQlumAA7KKVCfxnl1AMzpSsJ2w7o8Qq\\nyGOnt0EcvDVSuVFNSAKvY308j4tESmuWknEq1Gumz+nqellKB254nmYjYMVm\\nqzRj1hajBphMrJW6E+qf3VCPVouPF+Y6QQkpq6/7YN2OBPF5/luNE/SnPVpI\\nKV7cKV1/sD422ybNCUhhmOf4RiZeEylWBGJXiEMvllbnHp97lwug4tKfQnoo\\nwuZYsaAf9THJnrq8vHbuOL/lBGIsrw9niTEUyzB9qyqcgOv2ySUbgoNIF70M\\nTZGWzLKOdZVLPtL3jTHMJLVr6m4wSoUmCG7rJAmf1StTQHFQxu2M7fQ5CGJg\\nHIRIzOkC6hBAMzatG3XinMhKRZubP/y7MXd5OQAP7FpIQc4UNZEVHmu1Dni3\\nGP9RqAMioNfw3d6dPjrhdDO3HpBf1mXeYPOMzZebdfhAXu5dDTDKpEywG2CB\\ngUo5a+Tq6aPNwbDIEHii8LmV0056rS+AAOme8Nkmy4vv9j0VL9Y9VKgweXfo\\nZkEy511ZL4ZA6QoYr8AelkJNe8M5AakFoexaSVGuk4NBnaW1SyX6ko6SYhUe\\nYhXe42E+fT6rgYPwl4mXGLchR3DGOuBEYc6FQd8jDTMJztjRab15URGYky3h\\n186d\\r\\n=gWPo\\r\\n-----END PGP SIGNATURE-----\\r\\n\"}, \"name\": \"junk\", \"type\": \"module\", \"author\": {\"url\": \"https://sindresorhus.com\", \"name\": \"Sindre Sorhus\", \"email\": \"sindresorhus@gmail.com\"}, \"engines\": {\"node\": \"&gt;=12.20\"}, \"exports\": \"./index.js\", \"funding\": \"https://github.com/sponsors/sindresorhus\", \"gitHead\": \"72971b83b2ba56e28cda964082d32220c4dfb779\", \"license\": \"MIT\", \"scripts\": {\"test\": \"xo &amp;&amp; ava &amp;&amp; tsd\"}, \"version\": \"4.0.0\", \"_npmUser\": {\"name\": \"sindresorhus\", \"email\": \"sindresorhus@gmail.com\"}, \"homepage\": \"https://github.com/sindresorhus/junk#readme\", \"keywords\": [\"junk\", \"trash\", \"garbage\", \"files\", \"os\", \"ignore\", \"exclude\", \"filter\", \"temp\", \"tmp\", \"system\", \"clean\", \"cleanup\"], \"repository\": {\"url\": \"git+https://github.com/sindresorhus/junk.git\", \"type\": \"git\"}, \"_npmVersion\": \"7.10.0\", \"description\": \"Filter out system junk files like .DS_Store and Thumbs.db\", \"directories\": {}, \"maintainers\": [{\"name\": \"sindresorhus\", \"email\": \"sindresorhus@gmail.com\"}], \"_nodeVersion\": \"12.22.1\", \"_hasShrinkwrap\": false, \"devDependencies\": {\"xo\": \"^0.42.0\", \"ava\": \"^3.15.0\", \"tsd\": \"^0.17.0\"}, \"_npmOperationalInternal\": {\"tmp\": \"tmp/junk_4.0.0_1627496645783_0.5731413077018297\", \"host\": \"s3://npm-registry-packages\"}}, \"4.0.1\": {\"_id\": \"junk@4.0.1\", \"bugs\": {\"url\": \"https://github.com/sindresorhus/junk/issues\"}, \"dist\": {\"shasum\": \"7ee31f876388c05177fe36529ee714b07b50fbed\", \"tarball\": \"https://registry.npmjs.org/junk/-/junk-4.0.1.tgz\", \"fileCount\": 5, \"integrity\": \"sha512-Qush0uP+G8ZScpGMZvHUiRfI0YBWuB3gVBYlI0v0vvOJt5FLicco+IkP0a50LqTTQhmts/m6tP5SWE+USyIvcQ==\", \"signatures\": [{\"sig\": \"MEUCIAqcaVSC+sFFkEBGLZft2DS1xYQ30xIjHBrajD6u6H8TAiEAljJ8+HF89dARYSr6nQ2Uq27UwcXk65fix67xJ63i/lw=\", \"keyid\": \"SHA256:jl3bwswu80PjjokCgh0o2w5c2U4LhQAE57gj9cz1kzA\"}], \"unpackedSize\": 4333, \"npm-signature\": \"-----BEGIN PGP SIGNATURE-----\\r\\nVersion: OpenPGP.js v4.10.10\\r\\nComment: https://openpgpjs.org\\r\\n\\r\\nwsFzBAEBCAAGBQJkP/PWACEJED1NWxICdlZqFiEECWMYAoorWMhJKdjhPU1b\\r\\nEgJ2VmqJRA//d61Lms1pDg9u46hZ5fx55Y9QDTSE6rcizlVk+fHyNQeJggP7\\r\\nGyaIZBBqYbZxFVaBbz8oCGugPaEfadoLkD9dAbNQL5YxkZT+FAYUJiSS8t+r\\r\\nT3Gx8x6bYN11jNBRTxeh7GONyg7Et5YmrqFnVFbf33bWmHpcoKZ/RAAaoQtw\\r\\no/v56U1V6bm7E8upD9TO0lkPxIUHqsxK3VUKhWN3qjikQBhBD/aSpvsVTQv1\\r\\nn0436cDghPrE9bP5Og+t20jfmm3Z+8WsubIx4iKl325mhIDV/AhUHYjDBL7O\\r\\nPLyPoqEpxywX5yJqPz5lz4heQ8WySQJu5ue7zSWtRKmEP2e7xi5HnQo9Y9Un\\r\\nbVSulm0V6aAlsz9oT9xnPCBt56hvg5y/s82klNHDpOlbbJ/6P9NZAhPUSY6M\\r\\n2Sf+t7UdUa1dufSgMoqNfy2G6Cz0YDtJrDz/UR4ALzMX7KXS7Xq/egKV5oQ3\\r\\nxvQHAJAON8+dNhcqDyo2fml7t5dLO5IDZcFWpn+kGU0RXOtL753HciUox/7f\\r\\nI8h0C4LdHY7bj6542Ec9pylsyOC6DSETCI80PbUaKwn+J8EKwMW0Oo4hHiWF\\r\\nkvi8BenLTql7ovecgjsduGcAo+6BqODjYAbacBbPsMXedjig8aysGrltWUPJ\\r\\nsUh69b4VnGPlUVEtvD15298jb8EH6Nqo+p8=\\r\\n=/dcq\\r\\n-----END PGP SIGNATURE-----\\r\\n\"}, \"name\": \"junk\", \"type\": \"module\", \"types\": \"./index.d.ts\", \"author\": {\"url\": \"https://sindresorhus.com\", \"name\": \"Sindre Sorhus\", \"email\": \"sindresorhus@gmail.com\"}, \"engines\": {\"node\": \"&gt;=12.20\"}, \"exports\": \"./index.js\", \"funding\": \"https://github.com/sponsors/sindresorhus\", \"gitHead\": \"b9077ce99e8ce1b715dc3f45c9b09cac680154b3\", \"license\": \"MIT\", \"scripts\": {\"test\": \"xo &amp;&amp; ava &amp;&amp; tsd\"}, \"version\": \"4.0.1\", \"_npmUser\": {\"name\": \"sindresorhus\", \"email\": \"sindresorhus@gmail.com\"}, \"homepage\": \"https://github.com/sindresorhus/junk#readme\", \"keywords\": [\"junk\", \"trash\", \"garbage\", \"files\", \"os\", \"ignore\", \"exclude\", \"filter\", \"temp\", \"tmp\", \"system\", \"clean\", \"cleanup\"], \"repository\": {\"url\": \"git+https://github.com/sindresorhus/junk.git\", \"type\": \"git\"}, \"_npmVersion\": \"9.2.0\", \"description\": \"Filter out system junk files like .DS_Store and Thumbs.db\", \"directories\": {}, \"maintainers\": [{\"name\": \"sindresorhus\", \"email\": \"sindresorhus@gmail.com\"}], \"_nodeVersion\": \"14.21.3\", \"_hasShrinkwrap\": false, \"devDependencies\": {\"xo\": \"^0.42.0\", \"ava\": \"^3.15.0\", \"tsd\": \"^0.17.0\"}, \"_npmOperationalInternal\": {\"tmp\": \"tmp/junk_4.0.1_1681912790678_0.34211006953964995\", \"host\": \"s3://npm-registry-packages\"}}}, \"dist-tags\": {\"latest\": \"4.0.1\"}, \"repository\": {\"url\": \"git+https://github.com/sindresorhus/junk.git\", \"type\": \"git\"}, \"description\": \"Filter out system junk files like .DS_Store and Thumbs.db\", \"maintainers\": [{\"name\": \"sindresorhus\", \"email\": \"sindresorhus@gmail.com\"}], \"readmeFilename\": \"readme.md\"}"</t>
  </si>
  <si>
    <t>"{\"_id\": \"shap\", \"_rev\": \"18-3f128e06b8638d9b3e41b4945e5273d8\", \"name\": \"shap\", \"time\": {\"1.0.0\": \"2017-08-23T09:42:23.629Z\", \"1.0.1\": \"2017-11-14T07:43:12.085Z\", \"1.0.2\": \"2017-11-14T08:07:06.135Z\", \"1.0.3\": \"2017-11-14T10:52:19.041Z\", \"1.0.4\": \"2017-11-17T04:50:19.682Z\", \"1.0.5\": \"2017-11-21T06:25:44.828Z\", \"1.0.6\": \"2017-11-21T06:34:15.016Z\", \"1.0.7\": \"2017-11-21T06:58:33.252Z\", \"1.0.8\": \"2017-11-23T06:49:39.352Z\", \"1.0.9\": \"2017-11-23T08:14:56.011Z\", \"1.1.0\": \"2017-11-23T08:18:38.866Z\", \"1.1.1\": \"2018-01-30T03:07:05.047Z\", \"1.1.2\": \"2018-01-30T03:12:38.832Z\", \"1.1.3\": \"2018-01-30T03:25:04.963Z\", \"created\": \"2017-08-23T09:42:23.629Z\", \"modified\": \"2022-05-17T15:56:58.665Z\"}, \"author\": {\"name\": \"Army-U\", \"email\": \"wuchengkai0@gmail.com\"}, \"readme\": \"# Shap &amp;middot; [![build status](https://git.elenet.me/chengkai.wu/shap/badges/master/build.svg)](https://board.faas.ele.me/#/apps/shap/ci/alpha)\\n\\nA document evaluation tool, which also provides page access to the PV recording function, facilitates developers to control the quality of documents, and to build a better document. Checkout [online demo](https://codesandbox.io/s/1yyy2545xl).\\n\\n## Install\\n\\nInstallation via CDN\\n\\n```html\\n&lt;script src=\\\"https://unpkg.com/shap\\\"&gt;&lt;/script&gt;\\n```\\n\\nInstallation via NPM\\n```js\\n$ npm i shap -S\\n```\\n\\n## Examples\\n```html\\n&lt;div class=\\\"shap-container\\\"&gt;&lt;/div&gt;\\n```\\n\\n```js\\nnew Shap({\\n  key: '980aeb0e-27b4-4922-a2dd-7e3452eb0f50',\\n  el: '.shap-container',\\n  hash: true,\\n  absence: /^\\\\/#\\\\/about/,\\n  dev: true\\n})\\n```\\n\\n## Options\\n\\n### key\\nType: `string`\\n\\nThe key for your own project, generated by [shap admin]() background.\\n\\n### el\\nType: `string | HTMLElement`\\n\\nDOM container for Shap, query by `document.querySelector` when el is string.\\n\\n### mode\\nType: `string`\\nDefault: `inline`\\nOptions: `inline|suspension`\\n\\nDetermine the presentation of the tool, suspended or embedded.\\n\\n### hash\\nType: `boolean`\\nDefault: `false`\\n\\nWhether to use the `hash` mode, eg: `mode: 'hash'` in VueRouter. `hash: true` will match `location.href.pathname` and `hash: false` will match `location.href.hash` as the document patch in the absence of `formatter` function.\\n\\n### dev\\nType: `boolean`\\nDefault: `false`\\n\\nApi testing, data will not be stored on the server.\\n\\n### formatter\\nType: `function`\\n\\nCustom formatter document path function, will take `formatter` function return value as document path whether `hash` are supplied or not.\\n\\n### absence\\nType: `RegExp | function`\\n\\nNo display on particular page, will not record PV on this page either.\\nWill macth the string which replace origin in url when `absence` is `RegExp`. eg: `location.href.replace(location.origin, '')`\\nNothing will be shown when `absence` return value is `false`\\n\\n### leadin\\nType: `string`\\nDefault: `'\\u8fd9\\u4e2a\\u9875\\u9762\\u6709\\u5e2e\\u52a9\\u5417\\uff1f'`\\n\\nCustom leadin text, such as `\\u4ee5\\u4e0a\\u5185\\u5bb9\\u662f\\u5426\\u5bf9\\u60a8\\u6709\\u5e2e\\u52a9\\uff1f` the default value is `\\u8fd9\\u4e2a\\u9875\\u9762\\u6709\\u5e2e\\u52a9\\u5417\\uff1f`.\\n\\n### feedback\\nType: `string`\\nDefault: `'\\u611f\\u8c22\\u60a8\\u7684\\u53cd\\u9988\\uff01'`\\n\\ncustom feedback text, the default value is `\\u8fd9\\u4e2a\\u9875\\u9762\\u6709\\u5e2e\\u52a9\\u5417\\uff1f`.\\n\\n## API\\n\\n### How Work With SPA\\n\\n```js\\nconst shap = new Shap({ key: &lt;Your Own Key&gt;, el: '.shap-container' })\\nconst router = new VueRouter({ /* options */ })\\n\\nrouter.afterEach((to, from) =&gt; {\\n  shap.spa()\\n  // Your Code...\\n})\\n```\\n\\n### Change The Dom Status Dynamic\\n\\n```js\\n// change the shap mode\\nshap._vm.mode = 'suspension'\\n// change the leadin text\\nshap._vm.leadin = 'Shap\\\\'s leadin'\\n// change the leadin feedback\\nshap._vm.feedback = 'Shap\\\\'s feedback'\\n// toggle expansion state\\nshap._vm.spreading = false\\n```\\n\\n## Authors\\n\\n* **Army-U** - [Army-U](https://github.com/Army-U)\\n\\n## License\\n\\nThis project is licensed under the MIT License - see the [LICENSE](LICENSE) file for details\\n\", \"license\": \"MIT\", \"homepage\": \"https://shap-admin.faas.elenet.me\", \"keywords\": [\"Shap\"], \"versions\": {\"1.0.0\": {\"_id\": \"shap@1.0.0\", \"dist\": {\"shasum\": \"463d929966e0dde0d6e8cbb4431b01fea1084226\", \"tarball\": \"https://registry.npmjs.org/shap/-/shap-1.0.0.tgz\", \"integrity\": \"sha512-qC42z6G+LGCaFNtPQE6XJybbfeBpWfKsrCQ7Kh0ZQsIjy47nSXkMLflS2N8g30NRk6dgm1mttUZGJGZtYJq1LQ==\", \"signatures\": [{\"sig\": \"MEYCIQDKFOHIOnVauu2wk2gylZcPA10Wt7aBzQvLrEkMpbXeuwIhAKpP+IeUCfQxDzjnnVs4c3pV9BL0+UUP0wCD7DQmnvv2\", \"keyid\": \"SHA256:jl3bwswu80PjjokCgh0o2w5c2U4LhQAE57gj9cz1kzA\"}]}, \"name\": \"shap\", \"version\": \"1.0.0\", \"_npmUser\": {\"name\": \"army-u\", \"email\": \"wuchengkai0@gmail.com\"}, \"deprecated\": \"deprecate\", \"_npmVersion\": \"5.3.0\", \"maintainers\": [{\"name\": \"army-u\", \"email\": \"wuchengkai0@gmail.com\"}], \"_nodeVersion\": \"8.1.3\", \"devDependencies\": {\"lerna\": \"^2.0.0\"}, \"_npmOperationalInternal\": {\"tmp\": \"tmp/shap-1.0.0.tgz_1503481343569_0.9141981257125735\", \"host\": \"s3://npm-registry-packages\"}}, \"1.0.1\": {\"_id\": \"shap@1.0.1\", \"bugs\": {\"url\": \"https://github.com/Army-U/shap/issues\"}, \"dist\": {\"shasum\": \"75d6d765189a0c309daef7f1f64bc61e13fef718\", \"tarball\": \"https://registry.npmjs.org/shap/-/shap-1.0.1.tgz\", \"integrity\": \"sha512-OEHjQ/a9KQyIkI6bb/ASHOBb18tFCZI1j6VdzTS86L7fcugRnGD+JgWJYC0EvuiKdsLQM7ZU6pIwIfpkCCOAww==\", \"signatures\": [{\"sig\": \"MEYCIQDEvT44HWOD/wWkx8V6a3KKPjmLJkA2D6ZViJHMRw/FDwIhAOjmfYC4qISHOuCXPXIH6WAxz08Ja+r4V3wU1eICjw00\", \"keyid\": \"SHA256:jl3bwswu80PjjokCgh0o2w5c2U4LhQAE57gj9cz1kzA\"}]}, \"main\": \"sdk/Shap.umd.min.js\", \"name\": \"shap\", \"files\": [\"sdk\"], \"unpkg\": \"sdk/Shap.umd.min.js\", \"author\": {\"name\": \"Army-U\", \"email\": \"wuchengkai0@gmail.com\"}, \"module\": \"sdk/Shap.es.js\", \"gitHead\": \"aed393d086d3557bfa51343b6eadd59ef6550fb1\", \"license\": \"MIT\", \"scripts\": {\"dev\": \"node build/rollup.dev.js\", \"build\": \"node build/rollup.build.js\"}, \"version\": \"1.0.1\", \"_npmUser\": {\"name\": \"army-u\", \"email\": \"wuchengkai0@gmail.com\"}, \"homepage\": \"https://github.com/Army-U/shap\", \"jsdelivr\": \"sdk/Shap.umd.min.js\", \"keywords\": [\"Shap\"], \"repository\": {\"url\": \"git+https://github.com/Army-U/shap.git\", \"type\": \"git\"}, \"_npmVersion\": \"5.5.1\", \"description\": \"shap\", \"maintainers\": [{\"name\": \"army-u\", \"email\": \"wuchengkai0@gmail.com\"}], \"_nodeVersion\": \"8.6.0\", \"dependencies\": {\"snabbdom\": \"0.7.0\"}, \"devDependencies\": {\"rollup\": \"0.51.5\", \"postcss\": \"6.0.14\", \"fs-extra\": \"4.0.2\", \"uglify-js\": \"3.1.9\", \"typescript\": \"2.6.1\", \"postcss-import\": \"11.0.0\", \"postcss-nested\": \"2.1.2\", \"postcss-cssnext\": \"3.0.2\", \"rollup-plugin-serve\": \"0.4.2\", \"rollup-plugin-uglify\": \"2.0.1\", \"rollup-plugin-postcss\": \"0.5.5\", \"rollup-plugin-commonjs\": \"8.2.6\", \"rollup-plugin-livereload\": \"0.6.0\", \"rollup-plugin-typescript\": \"0.8.1\", \"rollup-plugin-node-resolve\": \"3.0.0\"}, \"_npmOperationalInternal\": {\"tmp\": \"tmp/shap-1.0.1.tgz_1510645391980_0.6189103131182492\", \"host\": \"s3://npm-registry-packages\"}}, \"1.0.2\": {\"_id\": \"shap@1.0.2\", \"bugs\": {\"url\": \"https://github.com/Army-U/shap/issues\"}, \"dist\": {\"shasum\": \"4409561e6ec2beb8f20d603c43865bbc39f88f93\", \"tarball\": \"https://registry.npmjs.org/shap/-/shap-1.0.2.tgz\", \"integrity\": \"sha512-ao4KsqpcMDA4+qcb7AjH5hWOg0wCQ2twMSVoDW56pPxxLjZPx1U8VTbTwMmpAKuuqqCEXKY/lfodZr44gTWmUA==\", \"signatures\": [{\"sig\": \"MEQCIHb6KzCtjfAXgIy/a/XKKjHaW8cnVbacrM3y0MfnP7w0AiATbRZApxzpEYLKZL1fPdgyGJJqLPiqDFe4e+9oasGR3A==\", \"keyid\": \"SHA256:jl3bwswu80PjjokCgh0o2w5c2U4LhQAE57gj9cz1kzA\"}]}, \"main\": \"sdk/Shap.umd.min.js\", \"name\": \"shap\", \"files\": [\"sdk\"], \"unpkg\": \"sdk/Shap.umd.min.js\", \"author\": {\"name\": \"Army-U\", \"email\": \"wuchengkai0@gmail.com\"}, \"module\": \"sdk/Shap.es.js\", \"gitHead\": \"93eb35ac9fc684e1ddf7ee33a3c5f3223e77aab4\", \"license\": \"MIT\", \"scripts\": {\"dev\": \"node build/rollup.dev.js\", \"build\": \"node build/rollup.build.js\"}, \"version\": \"1.0.2\", \"_npmUser\": {\"name\": \"army-u\", \"email\": \"wuchengkai0@gmail.com\"}, \"homepage\": \"https://github.com/Army-U/shap\", \"jsdelivr\": \"sdk/Shap.umd.min.js\", \"keywords\": [\"Shap\"], \"repository\": {\"url\": \"git+https://github.com/Army-U/shap.git\", \"type\": \"git\"}, \"_npmVersion\": \"5.5.1\", \"description\": \"shap\", \"maintainers\": [{\"name\": \"army-u\", \"email\": \"wuchengkai0@gmail.com\"}], \"_nodeVersion\": \"8.6.0\", \"dependencies\": {\"snabbdom\": \"0.7.0\"}, \"devDependencies\": {\"rollup\": \"0.51.5\", \"cssnano\": \"3.10.0\", \"postcss\": \"6.0.14\", \"fs-extra\": \"4.0.2\", \"uglify-js\": \"3.1.9\", \"typescript\": \"2.6.1\", \"postcss-import\": \"11.0.0\", \"postcss-nested\": \"2.1.2\", \"postcss-cssnext\": \"3.0.2\", \"rollup-plugin-serve\": \"0.4.2\", \"rollup-plugin-uglify\": \"2.0.1\", \"rollup-plugin-postcss\": \"0.5.5\", \"rollup-plugin-commonjs\": \"8.2.6\", \"rollup-plugin-livereload\": \"0.6.0\", \"rollup-plugin-typescript\": \"0.8.1\", \"rollup-plugin-node-resolve\": \"3.0.0\"}, \"_npmOperationalInternal\": {\"tmp\": \"tmp/shap-1.0.2.tgz_1510646826041_0.2815125591587275\", \"host\": \"s3://npm-registry-packages\"}}, \"1.0.3\": {\"_id\": \"shap@1.0.3\", \"bugs\": {\"url\": \"https://github.com/Army-U/shap/issues\"}, \"dist\": {\"shasum\": \"f06388bd7a9cb94b19d422c3d173d6207360142a\", \"tarball\": \"https://registry.npmjs.org/shap/-/shap-1.0.3.tgz\", \"integrity\": \"sha512-yzAxhUh4hiFZ+Kn/csTp+sCSYWP2K17Ovluk4MWWZbgLqbFMmobzK3FAqPpnVlsToPMpv/0iU3elZcMKclIZYw==\", \"signatures\": [{\"sig\": \"MEQCIBjtIcaxMPc/7AAYixnnxCyBEAMHseCBA2zV6VMeXhfYAiAyPAq6JwM20SnxGgfMPWBPIeiwdLj+dnbBcB6zgComOg==\", \"keyid\": \"SHA256:jl3bwswu80PjjokCgh0o2w5c2U4LhQAE57gj9cz1kzA\"}]}, \"main\": \"sdk/Shap.umd.min.js\", \"name\": \"shap\", \"files\": [\"sdk\"], \"unpkg\": \"sdk/Shap.umd.min.js\", \"author\": {\"name\": \"Army-U\", \"email\": \"wuchengkai0@gmail.com\"}, \"module\": \"sdk/Shap.es.js\", \"gitHead\": \"a510859577e82800a0142175ecbe2ef279b1de17\", \"license\": \"MIT\", \"scripts\": {\"dev\": \"node build/rollup.dev.js\", \"build\": \"node build/rollup.build.js\"}, \"version\": \"1.0.3\", \"_npmUser\": {\"name\": \"army-u\", \"email\": \"wuchengkai0@gmail.com\"}, \"homepage\": \"https://github.com/Army-U/shap\", \"jsdelivr\": \"sdk/Shap.umd.min.js\", \"keywords\": [\"Shap\"], \"repository\": {\"url\": \"git+https://github.com/Army-U/shap.git\", \"type\": \"git\"}, \"_npmVersion\": \"5.5.1\", \"description\": \"shap\", \"maintainers\": [{\"name\": \"army-u\", \"email\": \"wuchengkai0@gmail.com\"}], \"_nodeVersion\": \"8.6.0\", \"dependencies\": {\"snabbdom\": \"0.7.0\"}, \"devDependencies\": {\"rollup\": \"0.51.5\", \"cssnano\": \"3.10.0\", \"postcss\": \"6.0.14\", \"fs-extra\": \"4.0.2\", \"uglify-js\": \"3.1.9\", \"typescript\": \"2.6.1\", \"postcss-import\": \"11.0.0\", \"postcss-nested\": \"2.1.2\", \"postcss-cssnext\": \"3.0.2\", \"rollup-plugin-serve\": \"0.4.2\", \"rollup-plugin-uglify\": \"2.0.1\", \"rollup-plugin-postcss\": \"0.5.5\", \"rollup-plugin-commonjs\": \"8.2.6\", \"rollup-plugin-livereload\": \"0.6.0\", \"rollup-plugin-typescript\": \"0.8.1\", \"rollup-plugin-node-resolve\": \"3.0.0\"}, \"_npmOperationalInternal\": {\"tmp\": \"tmp/shap-1.0.3.tgz_1510656738898_0.5552861457690597\", \"host\": \"s3://npm-registry-packages\"}}, \"1.0.4\": {\"_id\": \"shap@1.0.4\", \"bugs\": {\"url\": \"https://github.com/Army-U/shap/issues\"}, \"dist\": {\"shasum\": \"d577da1b53c94cf7f2b1d1dfb85722e860ef4f47\", \"tarball\": \"https://registry.npmjs.org/shap/-/shap-1.0.4.tgz\", \"integrity\": \"sha512-3izVZ9w0ZiQc5akl+WyOox2Q5/49ON+hzferJE9dE8m6zZsJWK4jm17Ri/ocH3Ed4SNzEUB+KQ/Ma6PwME7wUQ==\", \"signatures\": [{\"sig\": \"MEYCIQD2a2k4pfcmqPfjOLqTJn/t7JaLtBLb1my6DFfcKnAOqwIhAP6QAPRH9VzPBWtGjvZ1XPXf4W7EsacJ285Pd/zkYNxD\", \"keyid\": \"SHA256:jl3bwswu80PjjokCgh0o2w5c2U4LhQAE57gj9cz1kzA\"}]}, \"main\": \"sdk/Shap.umd.min.js\", \"name\": \"shap\", \"files\": [\"sdk\"], \"unpkg\": \"sdk/Shap.umd.min.js\", \"author\": {\"name\": \"Army-U\", \"email\": \"wuchengkai0@gmail.com\"}, \"module\": \"sdk/Shap.es.js\", \"gitHead\": \"b0788889f2ce18f11848c39b2a48614a97c19d03\", \"license\": \"MIT\", \"scripts\": {\"dev\": \"node build/rollup.dev.js\", \"build\": \"node build/rollup.build.js\"}, \"version\": \"1.0.4\", \"_npmUser\": {\"name\": \"army-u\", \"email\": \"wuchengkai0@gmail.com\"}, \"homepage\": \"https://github.com/Army-U/shap\", \"jsdelivr\": \"sdk/Shap.umd.min.js\", \"keywords\": [\"Shap\"], \"repository\": {\"url\": \"git+https://github.com/Army-U/shap.git\", \"type\": \"git\"}, \"_npmVersion\": \"5.5.1\", \"description\": \"shap\", \"maintainers\": [{\"name\": \"army-u\", \"email\": \"wuchengkai0@gmail.com\"}], \"_nodeVersion\": \"8.6.0\", \"dependencies\": {\"snabbdom\": \"0.7.0\"}, \"devDependencies\": {\"rollup\": \"0.51.5\", \"cssnano\": \"3.10.0\", \"postcss\": \"6.0.14\", \"fs-extra\": \"4.0.2\", \"uglify-js\": \"3.1.9\", \"typescript\": \"2.6.1\", \"postcss-import\": \"11.0.0\", \"postcss-nested\": \"2.1.2\", \"postcss-cssnext\": \"3.0.2\", \"rollup-plugin-serve\": \"0.4.2\", \"rollup-plugin-uglify\": \"2.0.1\", \"rollup-plugin-postcss\": \"0.5.5\", \"rollup-plugin-commonjs\": \"8.2.6\", \"rollup-plugin-livereload\": \"0.6.0\", \"rollup-plugin-typescript\": \"0.8.1\", \"rollup-plugin-node-resolve\": \"3.0.0\"}, \"_npmOperationalInternal\": {\"tmp\": \"tmp/shap-1.0.4.tgz_1510894219537_0.3874731995165348\", \"host\": \"s3://npm-registry-packages\"}}, \"1.0.6\": {\"_id\": \"shap@1.0.6\", \"dist\": {\"shasum\": \"0ceb2fdc6676ab1ac8eb0c572d874d622e0f3386\", \"tarball\": \"https://registry.npmjs.org/shap/-/shap-1.0.6.tgz\", \"integrity\": \"sha512-6DPZbZmgBv/CU/bsUR9hZ0TGLrzox/gox2OIRrMHKJkGd86z+emIfqHxPqIjH4RRlp9j/5jFohukqhCkgnhXwA==\", \"signatures\": [{\"sig\": \"MEUCIQCmXx9z5SuHbG0/rMnYdLxtXeqrKccYs+qoRWVTQ/0voQIgIadIqEuOjYkocQnAH3pcpraQVGoIo0CIpTsycPBSc14=\", \"keyid\": \"SHA256:jl3bwswu80PjjokCgh0o2w5c2U4LhQAE57gj9cz1kzA\"}]}, \"faas\": {\"build\": [\"npm i\", \"npm run build\"], \"domain\": \"shap\", \"notice\": [\"wuchengkai0@gmail.com\"], \"public\": \"sdk\", \"author_name\": \"\\u4f0d\\u7a0b\\u51ef\", \"description\": \"shap\", \"author_email\": \"wuchengkai0@gmail.com\"}, \"main\": \"sdk/Shap.umd.min.js\", \"name\": \"shap\", \"files\": [\"sdk\"], \"unpkg\": \"sdk/Shap.umd.min.js\", \"author\": {\"name\": \"Army-U\", \"email\": \"wuchengkai0@gmail.com\"}, \"module\": \"sdk/Shap.es.js\", \"gitHead\": \"b58ff4976ee6e4a10479d67902e178e722af7528\", \"license\": \"MIT\", \"scripts\": {\"dev\": \"node build/rollup.dev.js\", \"build\": \"node build/rollup.build.js\"}, \"version\": \"1.0.6\", \"_npmUser\": {\"name\": \"army-u\", \"email\": \"wuchengkai0@gmail.com\"}, \"homepage\": \"https://shap-admin.faas.ele.me\", \"jsdelivr\": \"sdk/Shap.umd.min.js\", \"keywords\": [\"Shap\"], \"_npmVersion\": \"5.5.1\", \"description\": \"shap\", \"maintainers\": [{\"name\": \"army-u\", \"email\": \"wuchengkai0@gmail.com\"}], \"_nodeVersion\": \"8.6.0\", \"dependencies\": {\"snabbdom\": \"0.7.0\"}, \"devDependencies\": {\"rollup\": \"0.51.5\", \"cssnano\": \"3.10.0\", \"postcss\": \"6.0.14\", \"fs-extra\": \"4.0.2\", \"uglify-js\": \"3.1.9\", \"typescript\": \"2.6.1\", \"postcss-import\": \"11.0.0\", \"postcss-nested\": \"2.1.2\", \"postcss-cssnext\": \"3.0.2\", \"rollup-plugin-serve\": \"0.4.2\", \"rollup-plugin-uglify\": \"2.0.1\", \"rollup-plugin-postcss\": \"0.5.5\", \"rollup-plugin-commonjs\": \"8.2.6\", \"rollup-plugin-livereload\": \"0.6.0\", \"rollup-plugin-typescript\": \"0.8.1\", \"rollup-plugin-node-resolve\": \"3.0.0\"}, \"_npmOperationalInternal\": {\"tmp\": \"tmp/shap-1.0.6.tgz_1511246054850_0.4279862835537642\", \"host\": \"s3://npm-registry-packages\"}}, \"1.0.7\": {\"_id\": \"shap@1.0.7\", \"dist\": {\"shasum\": \"d02d188666e413e1e7bc03cc76d6bf89e77d0422\", \"tarball\": \"https://registry.npmjs.org/shap/-/shap-1.0.7.tgz\", \"integrity\": \"sha512-QJseBrVcD9Y2Sp0xFp0uwoG8+7B8xwD8q9twvmjmu5aDkEgCIcOn8fAa516uh1rTzMOFbDJ590BKDEMUHdukIQ==\", \"signatures\": [{\"sig\": \"MEYCIQCsOZ3bE217LVQSJCxgkh2Rd3ZAF4OKX1lYTN5Mz4YoigIhAIMe0GhNlOpXEJ6cv8JyLlD1s+T0sAFMmbQnBRr4ZtBV\", \"keyid\": \"SHA256:jl3bwswu80PjjokCgh0o2w5c2U4LhQAE57gj9cz1kzA\"}]}, \"faas\": {\"build\": [\"npm i\", \"npm run build\"], \"domain\": \"shap\", \"notice\": [\"wuchengkai0@gmail.com\"], \"public\": \"sdk\", \"author_name\": \"\\u4f0d\\u7a0b\\u51ef\", \"description\": \"shap\", \"author_email\": \"wuchengkai0@gmail.com\"}, \"main\": \"sdk/Shap.umd.min.js\", \"name\": \"shap\", \"files\": [\"sdk\"], \"unpkg\": \"sdk/Shap.umd.min.js\", \"author\": {\"name\": \"Army-U\", \"email\": \"wuchengkai0@gmail.com\"}, \"module\": \"sdk/Shap.es.js\", \"gitHead\": \"d02426e9ad59e2cae6fef15d9696d62859066260\", \"license\": \"MIT\", \"scripts\": {\"dev\": \"node build/rollup.dev.js\", \"build\": \"node build/rollup.build.js\"}, \"version\": \"1.0.7\", \"_npmUser\": {\"name\": \"army-u\", \"email\": \"wuchengkai0@gmail.com\"}, \"homepage\": \"https://shap-admin.faas.ele.me\", \"jsdelivr\": \"sdk/Shap.umd.min.js\", \"keywords\": [\"Shap\"], \"_npmVersion\": \"5.5.1\", \"description\": \"shap\", \"maintainers\": [{\"name\": \"army-u\", \"email\": \"wuchengkai0@gmail.com\"}], \"_nodeVersion\": \"8.6.0\", \"dependencies\": {\"snabbdom\": \"0.7.0\"}, \"devDependencies\": {\"rollup\": \"0.51.5\", \"cssnano\": \"3.10.0\", \"postcss\": \"6.0.14\", \"fs-extra\": \"4.0.2\", \"uglify-js\": \"3.1.9\", \"typescript\": \"2.6.1\", \"postcss-import\": \"11.0.0\", \"postcss-nested\": \"2.1.2\", \"postcss-cssnext\": \"3.0.2\", \"rollup-plugin-serve\": \"0.4.2\", \"rollup-plugin-uglify\": \"2.0.1\", \"rollup-plugin-postcss\": \"0.5.5\", \"rollup-plugin-commonjs\": \"8.2.6\", \"rollup-plugin-livereload\": \"0.6.0\", \"rollup-plugin-typescript\": \"0.8.1\", \"rollup-plugin-node-resolve\": \"3.0.0\"}, \"_npmOperationalInternal\": {\"tmp\": \"tmp/shap-1.0.7.tgz_1511247513196_0.028546610614284873\", \"host\": \"s3://npm-registry-packages\"}}, \"1.0.8\": {\"_id\": \"shap@1.0.8\", \"dist\": {\"shasum\": \"9567ec139197e18f54b1841e360b139789763403\", \"tarball\": \"https://registry.npmjs.org/shap/-/shap-1.0.8.tgz\", \"integrity\": \"sha512-eh6dN5NAFTWgVzpu3y92NJcYHreX8acnDSKzsqfkidUU4L4BoFn2D4foPp3HSVvalnsXGkvJIodSfIYqxUeOrw==\", \"signatures\": [{\"sig\": \"MEYCIQD7g5PjGPbqCggG0rwwD9L0ADUqusNb4oCzIb+4QVTXVwIhAJQ4bsPTsqt+/LLSiFCwwFumcN2E/76zHv2U+84k3izo\", \"keyid\": \"SHA256:jl3bwswu80PjjokCgh0o2w5c2U4LhQAE57gj9cz1kzA\"}]}, \"faas\": {\"build\": [\"npm i\", \"npm run build\"], \"domain\": \"shap\", \"notice\": [\"wuchengkai0@gmail.com\"], \"public\": \"sdk\", \"author_name\": \"\\u4f0d\\u7a0b\\u51ef\", \"description\": \"shap\", \"author_email\": \"wuchengkai0@gmail.com\"}, \"main\": \"sdk/Shap.umd.min.js\", \"name\": \"shap\", \"files\": [\"sdk\"], \"unpkg\": \"sdk/Shap.umd.min.js\", \"author\": {\"name\": \"Army-U\", \"email\": \"wuchengkai0@gmail.com\"}, \"module\": \"sdk/Shap.es.js\", \"gitHead\": \"6ce45fc60ca9f868153fe3a52b4213af0c87c05d\", \"license\": \"MIT\", \"scripts\": {\"dev\": \"node build/rollup.dev.js\", \"lint\": \"tslint --project tsconfig.json src/**/**.ts\", \"build\": \"npm run lint &amp;&amp; node build/rollup.build.js\"}, \"version\": \"1.0.8\", \"_npmUser\": {\"name\": \"army-u\", \"email\": \"wuchengkai0@gmail.com\"}, \"homepage\": \"https://shap-admin.faas.ele.me\", \"jsdelivr\": \"sdk/Shap.umd.min.js\", \"keywords\": [\"Shap\"], \"_npmVersion\": \"5.5.1\", \"description\": \"shap\", \"maintainers\": [{\"name\": \"army-u\", \"email\": \"wuchengkai0@gmail.com\"}], \"_nodeVersion\": \"8.6.0\", \"dependencies\": {\"snabbdom\": \"0.7.0\"}, \"devDependencies\": {\"rollup\": \"0.51.5\", \"tslint\": \"5.8.0\", \"cssnano\": \"3.10.0\", \"postcss\": \"6.0.14\", \"fs-extra\": \"4.0.2\", \"uglify-js\": \"3.1.9\", \"typescript\": \"2.6.1\", \"postcss-import\": \"11.0.0\", \"postcss-nested\": \"2.1.2\", \"postcss-cssnext\": \"3.0.2\", \"rollup-plugin-serve\": \"0.4.2\", \"rollup-plugin-uglify\": \"2.0.1\", \"rollup-plugin-postcss\": \"0.5.5\", \"rollup-plugin-commonjs\": \"8.2.6\", \"tslint-config-standard\": \"7.0.0\", \"rollup-plugin-livereload\": \"0.6.0\", \"rollup-plugin-typescript\": \"0.8.1\", \"rollup-plugin-node-resolve\": \"3.0.0\"}, \"_npmOperationalInternal\": {\"tmp\": \"tmp/shap-1.0.8.tgz_1511419779131_0.7119025534484535\", \"host\": \"s3://npm-registry-packages\"}}, \"1.0.9\": {\"_id\": \"shap@1.0.9\", \"dist\": {\"shasum\": \"77f9df57ee392e852e54fc8c0acc1bda607ac425\", \"tarball\": \"https://registry.npmjs.org/shap/-/shap-1.0.9.tgz\", \"integrity\": \"sha512-ncqZxBtiFvZvRA0TV9dSH9cfU8YDffpBTO31N5cyjh2gOkEWbpCTS7WtQ2Re/sQy9k4CmlLslLh6bo6LNzaTiQ==\", \"signatures\": [{\"sig\": \"MEUCIH7hBisfXzO07t3IFKYZScoDCm3yAV9TFCrJ8C+TgqYSAiEA8YUxNcoU2GVU6Oe8vaYritbANOYPtp+FVkQ6kSJBh9c=\", \"keyid\": \"SHA256:jl3bwswu80PjjokCgh0o2w5c2U4LhQAE57gj9cz1kzA\"}]}, \"faas\": {\"build\": [\"npm i\", \"npm run build\"], \"domain\": \"shap\", \"notice\": [\"wuchengkai0@gmail.com\"], \"public\": \"sdk\", \"author_name\": \"\\u4f0d\\u7a0b\\u51ef\", \"description\": \"shap\", \"author_email\": \"wuchengkai0@gmail.com\"}, \"main\": \"sdk/Shap.umd.min.js\", \"name\": \"shap\", \"files\": [\"sdk\"], \"unpkg\": \"sdk/Shap.umd.min.js\", \"author\": {\"name\": \"Army-U\", \"email\": \"wuchengkai0@gmail.com\"}, \"module\": \"sdk/Shap.es.js\", \"gitHead\": \"22db6004394b58491a6159b729605626e797334a\", \"license\": \"MIT\", \"scripts\": {\"dev\": \"node build/rollup.dev.js\", \"lint\": \"tslint --project tsconfig.json src/**/**.ts\", \"build\": \"npm run lint &amp;&amp; node build/rollup.build.js\"}, \"version\": \"1.0.9\", \"_npmUser\": {\"name\": \"army-u\", \"email\": \"wuchengkai0@gmail.com\"}, \"homepage\": \"https://shap-admin.faas.ele.me\", \"jsdelivr\": \"sdk/Shap.umd.min.js\", \"keywords\": [\"Shap\"], \"_npmVersion\": \"5.5.1\", \"description\": \"shap\", \"maintainers\": [{\"name\": \"army-u\", \"email\": \"wuchengkai0@gmail.com\"}], \"_nodeVersion\": \"8.6.0\", \"dependencies\": {\"snabbdom\": \"0.7.0\"}, \"devDependencies\": {\"rollup\": \"0.51.5\", \"tslint\": \"5.8.0\", \"cssnano\": \"3.10.0\", \"postcss\": \"6.0.14\", \"fs-extra\": \"4.0.2\", \"uglify-js\": \"3.1.9\", \"typescript\": \"2.6.1\", \"postcss-import\": \"11.0.0\", \"postcss-nested\": \"2.1.2\", \"postcss-cssnext\": \"3.0.2\", \"rollup-plugin-serve\": \"0.4.2\", \"rollup-plugin-uglify\": \"2.0.1\", \"rollup-plugin-postcss\": \"0.5.5\", \"rollup-plugin-commonjs\": \"8.2.6\", \"tslint-config-standard\": \"7.0.0\", \"rollup-plugin-livereload\": \"0.6.0\", \"rollup-plugin-typescript\": \"0.8.1\", \"rollup-plugin-node-resolve\": \"3.0.0\"}, \"_npmOperationalInternal\": {\"tmp\": \"tmp/shap-1.0.9.tgz_1511424895921_0.22205441445112228\", \"host\": \"s3://npm-registry-packages\"}}, \"1.1.0\": {\"_id\": \"shap@1.1.0\", \"dist\": {\"shasum\": \"f73b950416422dd3c9d57315f5872da6a3ac9b0a\", \"tarball\": \"https://registry.npmjs.org/shap/-/shap-1.1.0.tgz\", \"integrity\": \"sha512-U5qgsrSiAQLVgY0syKdE7dzIgSWs7VZS/fEGuizGA1FYAc6NjgVJcwQisFC/J671HrJHkmiAAKzuDSGfJmFJ9Q==\", \"signatures\": [{\"sig\": \"MEUCIArEBv0XJqV2V/HX+zlsbVigP9c8f46b3YDkrVa2E3MCAiEA/hwKTfFDg0w81IvTV8aR7oa/DK+ry/jqSBWSJ0gcwdI=\", \"keyid\": \"SHA256:jl3bwswu80PjjokCgh0o2w5c2U4LhQAE57gj9cz1kzA\"}]}, \"faas\": {\"build\": [\"npm i\", \"npm run build\"], \"domain\": \"shap\", \"notice\": [\"wuchengkai0@gmail.com\"], \"public\": \"sdk\", \"author_name\": \"\\u4f0d\\u7a0b\\u51ef\", \"description\": \"shap\", \"author_email\": \"wuchengkai0@gmail.com\"}, \"main\": \"sdk/Shap.umd.min.js\", \"name\": \"shap\", \"files\": [\"sdk\"], \"unpkg\": \"sdk/Shap.umd.min.js\", \"author\": {\"name\": \"Army-U\", \"email\": \"wuchengkai0@gmail.com\"}, \"module\": \"sdk/Shap.es.js\", \"gitHead\": \"24c701929e5b2a737d76c13ff6262d45a29968e1\", \"license\": \"MIT\", \"scripts\": {\"dev\": \"node build/rollup.dev.js\", \"lint\": \"tslint --project tsconfig.json src/**/**.ts\", \"build\": \"npm run lint &amp;&amp; node build/rollup.build.js\"}, \"version\": \"1.1.0\", \"_npmUser\": {\"name\": \"army-u\", \"email\": \"wuchengkai0@gmail.com\"}, \"homepage\": \"https://shap-admin.faas.ele.me\", \"jsdelivr\": \"sdk/Shap.umd.min.js\", \"keywords\": [\"Shap\"], \"_npmVersion\": \"5.5.1\", \"description\": \"shap\", \"maintainers\": [{\"name\": \"army-u\", \"email\": \"wuchengkai0@gmail.com\"}], \"_nodeVersion\": \"8.6.0\", \"dependencies\": {\"snabbdom\": \"0.7.0\"}, \"devDependencies\": {\"rollup\": \"0.51.5\", \"tslint\": \"5.8.0\", \"cssnano\": \"3.10.0\", \"postcss\": \"6.0.14\", \"fs-extra\": \"4.0.2\", \"uglify-js\": \"3.1.9\", \"typescript\": \"2.6.1\", \"postcss-import\": \"11.0.0\", \"postcss-nested\": \"2.1.2\", \"postcss-cssnext\": \"3.0.2\", \"rollup-plugin-serve\": \"0.4.2\", \"rollup-plugin-uglify\": \"2.0.1\", \"rollup-plugin-postcss\": \"0.5.5\", \"rollup-plugin-commonjs\": \"8.2.6\", \"tslint-config-standard\": \"7.0.0\", \"rollup-plugin-livereload\": \"0.6.0\", \"rollup-plugin-typescript\": \"0.8.1\", \"rollup-plugin-node-resolve\": \"3.0.0\"}, \"_npmOperationalInternal\": {\"tmp\": \"tmp/shap-1.1.0.tgz_1511425118781_0.009402679977938533\", \"host\": \"s3://npm-registry-packages\"}}, \"1.1.1\": {\"_id\": \"shap@1.1.1\", \"dist\": {\"shasum\": \"338ff5f22631bb48584605f4e98aae8079d7f6e0\", \"tarball\": \"https://registry.npmjs.org/shap/-/shap-1.1.1.tgz\", \"integrity\": \"sha512-7rf7VmPiSbzFhEk3RnSFlpBKMWrnh0wpajhYqXx/tEBzSr+5FGCi6k0dIk/qafNq9GWTIxydX10eFKEizAyLOA==\", \"signatures\": [{\"sig\": \"MEYCIQCEOxQT5JogjtWe56ruypCAX/4v9fVGdajGyRmu4+E/OQIhALZgClpG810ikRll5Kp+PZCQvf7jruds09ZihYsrTHkz\", \"keyid\": \"SHA256:jl3bwswu80PjjokCgh0o2w5c2U4LhQAE57gj9cz1kzA\"}]}, \"faas\": {\"build\": [\"npm i\", \"npm run build\", \"npm run test\", \"mkdir dist &amp;&amp; cp examples/index.html dist &amp;&amp; cp -R sdk dist\"], \"domain\": \"shap\", \"notice\": [\"wuchengkai0@gmail.com\"], \"public\": \"dist\", \"author_name\": \"\\u4f0d\\u7a0b\\u51ef\", \"description\": \"shap\", \"author_email\": \"wuchengkai0@gmail.com\"}, \"main\": \"sdk/Shap.umd.min.js\", \"name\": \"shap\", \"files\": [\"sdk\"], \"unpkg\": \"sdk/Shap.umd.min.js\", \"author\": {\"name\": \"Army-U\", \"email\": \"wuchengkai0@gmail.com\"}, \"module\": \"sdk/Shap.es.js\", \"gitHead\": \"e0ad5e33b9db10678b0370d9c9933a0d881460a1\", \"license\": \"MIT\", \"scripts\": {\"dev\": \"node build/rollup.dev.js\", \"lint\": \"tslint --project tsconfig.json src/**/**.ts\", \"test\": \"node test/runner.js\", \"build\": \"npm run lint &amp;&amp; node build/rollup.build.js\"}, \"version\": \"1.1.1\", \"_npmUser\": {\"name\": \"army-u\", \"email\": \"wuchengkai0@gmail.com\"}, \"homepage\": \"https://shap-admin.faas.elenet.me\", \"jsdelivr\": \"sdk/Shap.umd.min.js\", \"keywords\": [\"Shap\"], \"_npmVersion\": \"5.6.0\", \"description\": \"shap\", \"maintainers\": [{\"name\": \"army-u\", \"email\": \"wuchengkai0@gmail.com\"}], \"_nodeVersion\": \"9.2.0\", \"dependencies\": {}, \"devDependencies\": {\"rollup\": \"0.51.5\", \"tslint\": \"5.8.0\", \"cssnano\": \"3.10.0\", \"postcss\": \"6.0.14\", \"fs-extra\": \"4.0.2\", \"deepmerge\": \"2.0.1\", \"gzip-size\": \"4.1.0\", \"uglify-js\": \"3.1.9\", \"nightwatch\": \"0.9.19\", \"typescript\": \"2.6.1\", \"cross-spawn\": \"5.1.0\", \"http-server\": \"0.10.0\", \"chromedriver\": \"2.33.2\", \"pretty-bytes\": \"4.0.2\", \"postcss-import\": \"11.0.0\", \"postcss-nested\": \"2.1.2\", \"chrome-launcher\": \"0.9.0\", \"postcss-cssnext\": \"3.0.2\", \"selenium-server\": \"3.8.1\", \"nightwatch-helpers\": \"1.2.0\", \"rollup-plugin-serve\": \"0.4.2\", \"rollup-plugin-uglify\": \"2.0.1\", \"rollup-plugin-postcss\": \"0.5.5\", \"rollup-plugin-commonjs\": \"8.2.6\", \"tslint-config-standard\": \"7.0.0\", \"rollup-plugin-livereload\": \"0.6.0\", \"rollup-plugin-typescript\": \"0.8.1\", \"rollup-plugin-node-resolve\": \"3.0.0\"}, \"_npmOperationalInternal\": {\"tmp\": \"tmp/shap-1.1.1.tgz_1517281624954_0.04762025363743305\", \"host\": \"s3://npm-registry-packages\"}}, \"1.1.2\": {\"_id\": \"shap@1.1.2\", \"dist\": {\"shasum\": \"dc7527741afb3fab5bda84a54d49e46a31048017\", \"tarball\": \"https://registry.npmjs.org/shap/-/shap-1.1.2.tgz\", \"integrity\": \"sha512-6wH9Q4IuJdnFWwAHS/OTxQzhOHrrfSeqNKc9vCWfn3iagnGugq2n8NPttu++3GhLEq6sezI5b7yvjJJ9wGAj9Q==\", \"signatures\": [{\"sig\": \"MEYCIQCqz3/NjdB7PW9lEU4KPM2dm5Sk/wXlWhlsNStS243WhQIhAK+0jf36M14H7EWkijb353e028RdEMrRqdgE56/uIHZ7\", \"keyid\": \"SHA256:jl3bwswu80PjjokCgh0o2w5c2U4LhQAE57gj9cz1kzA\"}]}, \"faas\": {\"build\": [\"npm i\", \"npm run build\", \"npm run test\", \"mkdir dist &amp;&amp; cp examples/index.html dist &amp;&amp; cp -R sdk dist\"], \"domain\": \"shap\", \"notice\": [\"wuchengkai0@gmail.com\"], \"public\": \"dist\", \"author_name\": \"\\u4f0d\\u7a0b\\u51ef\", \"description\": \"shap\", \"author_email\": \"wuchengkai0@gmail.com\"}, \"main\": \"sdk/Shap.umd.min.js\", \"name\": \"shap\", \"files\": [\"sdk\"], \"unpkg\": \"sdk/Shap.umd.min.js\", \"author\": {\"name\": \"Army-U\", \"email\": \"wuchengkai0@gmail.com\"}, \"module\": \"sdk/Shap.es.js\", \"gitHead\": \"3960683480796cbdc300fe01d247cc587c414b7d\", \"license\": \"MIT\", \"scripts\": {\"dev\": \"node build/rollup.dev.js\", \"lint\": \"tslint --project tsconfig.json src/**/**.ts\", \"test\": \"node test/runner.js\", \"build\": \"npm run lint &amp;&amp; node build/rollup.build.js\"}, \"version\": \"1.1.2\", \"_npmUser\": {\"name\": \"army-u\", \"email\": \"wuchengkai0@gmail.com\"}, \"homepage\": \"https://shap-admin.faas.elenet.me\", \"jsdelivr\": \"sdk/Shap.umd.min.js\", \"keywords\": [\"Shap\"], \"_npmVersion\": \"5.6.0\", \"description\": \"shap\", \"maintainers\": [{\"name\": \"army-u\", \"email\": \"wuchengkai0@gmail.com\"}], \"_nodeVersion\": \"9.2.0\", \"dependencies\": {}, \"devDependencies\": {\"rollup\": \"0.51.5\", \"tslint\": \"5.8.0\", \"cssnano\": \"3.10.0\", \"postcss\": \"6.0.14\", \"fs-extra\": \"4.0.2\", \"deepmerge\": \"2.0.1\", \"gzip-size\": \"4.1.0\", \"uglify-js\": \"3.1.9\", \"nightwatch\": \"0.9.19\", \"typescript\": \"2.6.1\", \"cross-spawn\": \"5.1.0\", \"http-server\": \"0.10.0\", \"chromedriver\": \"2.33.2\", \"pretty-bytes\": \"4.0.2\", \"postcss-import\": \"11.0.0\", \"postcss-nested\": \"2.1.2\", \"chrome-launcher\": \"0.9.0\", \"postcss-cssnext\": \"3.0.2\", \"selenium-server\": \"3.8.1\", \"nightwatch-helpers\": \"1.2.0\", \"rollup-plugin-serve\": \"0.4.2\", \"rollup-plugin-uglify\": \"2.0.1\", \"rollup-plugin-postcss\": \"0.5.5\", \"rollup-plugin-commonjs\": \"8.2.6\", \"tslint-config-standard\": \"7.0.0\", \"rollup-plugin-livereload\": \"0.6.0\", \"rollup-plugin-typescript\": \"0.8.1\", \"rollup-plugin-node-resolve\": \"3.0.0\"}, \"_npmOperationalInternal\": {\"tmp\": \"tmp/shap-1.1.2.tgz_1517281957807_0.4949546072166413\", \"host\": \"s3://npm-registry-packages\"}}, \"1.1.3\": {\"_id\": \"shap@1.1.3\", \"dist\": {\"shasum\": \"d2ee39097fcf50910b6cb0ecf564d7371512d4e7\", \"tarball\": \"https://registry.npmjs.org/shap/-/shap-1.1.3.tgz\", \"integrity\": \"sha512-eEEtXnOoA+yEmRJHcB2RqQswSmYMSyMayzk9FZmIq78fdjBK5R9QSYzWFFtDx1hMc5WFH1c7VsgkWm63WF/G8w==\", \"signatures\": [{\"sig\": \"MEUCIQDNxVU7gdqNxxaFDeMkM3DTniAFX2kcJuMU5JEVFbs3bwIgC56JAXXqTyycqCV/yAjoOIeDG9ceLa7rCybFeHgQjJM=\", \"keyid\": \"SHA256:jl3bwswu80PjjokCgh0o2w5c2U4LhQAE57gj9cz1kzA\"}]}, \"faas\": {\"build\": [\"npm i\", \"npm run build\", \"npm run test\", \"mkdir dist &amp;&amp; cp examples/index.html dist &amp;&amp; cp -R sdk dist\"], \"domain\": \"shap\", \"notice\": [\"wuchengkai0@gmail.com\"], \"public\": \"dist\", \"author_name\": \"\\u4f0d\\u7a0b\\u51ef\", \"description\": \"shap\", \"author_email\": \"wuchengkai0@gmail.com\"}, \"main\": \"sdk/Shap.umd.min.js\", \"name\": \"shap\", \"files\": [\"sdk\"], \"unpkg\": \"sdk/Shap.umd.min.js\", \"author\": {\"name\": \"Army-U\", \"email\": \"wuchengkai0@gmail.com\"}, \"module\": \"sdk/Shap.es.js\", \"gitHead\": \"f51e80304c1ad9e375b3e2b0fd79c4ee09d55902\", \"license\": \"MIT\", \"scripts\": {\"dev\": \"node build/rollup.dev.js\", \"lint\": \"tslint --project tsconfig.json src/**/**.ts\", \"test\": \"node test/runner.js\", \"build\": \"npm run lint &amp;&amp; node build/rollup.build.js\"}, \"version\": \"1.1.3\", \"_npmUser\": {\"name\": \"army-u\", \"email\": \"wuchengkai0@gmail.com\"}, \"homepage\": \"https://shap-admin.faas.elenet.me\", \"jsdelivr\": \"sdk/Shap.umd.min.js\", \"keywords\": [\"Shap\"], \"_npmVersion\": \"5.6.0\", \"description\": \"shap\", \"maintainers\": [{\"name\": \"ar</t>
  </si>
  <si>
    <t>"{\"_id\": \"sha3\", \"_rev\": \"35-b6c73b472a7c9105b7c0a6c28ed08064\", \"name\": \"sha3\", \"time\": {\"1.0.0\": \"2012-10-06T11:10:55.764Z\", \"1.1.0\": \"2015-01-20T23:18:42.235Z\", \"1.2.0\": \"2015-08-24T21:14:27.293Z\", \"1.2.1\": \"2018-04-29T21:42:39.475Z\", \"1.2.2\": \"2018-04-30T23:55:36.394Z\", \"1.2.3\": \"2019-05-08T22:12:45.279Z\", \"1.2.4\": \"2019-12-01T20:28:47.842Z\", \"1.2.5\": \"2019-12-05T06:24:13.845Z\", \"1.2.6\": \"2019-12-05T06:26:52.237Z\", \"2.0.0\": \"2018-11-11T17:46:34.137Z\", \"2.0.1\": \"2019-03-20T16:37:17.688Z\", \"2.0.2\": \"2019-05-02T20:39:27.568Z\", \"2.0.3\": \"2019-05-08T22:24:52.906Z\", \"2.0.4\": \"2019-05-10T14:29:47.272Z\", \"2.0.5\": \"2019-07-13T15:57:05.573Z\", \"2.0.6\": \"2019-07-13T16:29:20.971Z\", \"2.0.7\": \"2019-08-27T14:33:57.991Z\", \"2.1.0\": \"2019-12-01T21:00:12.849Z\", \"2.1.1\": \"2019-12-05T06:31:14.043Z\", \"2.1.2\": \"2020-03-17T18:44:29.772Z\", \"2.1.3\": \"2020-07-14T18:47:37.091Z\", \"2.1.4\": \"2021-02-01T03:02:11.703Z\", \"created\": \"2012-10-06T11:10:54.069Z\", \"modified\": \"2022-06-26T18:31:43.101Z\"}, \"users\": {\"itonyyo\": true}, \"author\": {\"name\": \"Devin Canterberry\", \"email\": \"devin@twuni.org\"}, \"readme\": \"# SHA-3 for JavaScript\\n\\n[![Travis CI][3]][4]\\n[![npm version][5]][6]\\n[![npm downloads][7]][6]\\n[![dependencies][8]][9]\\n[![devDependencies][10]][9]\\n[![license][11]][12]\\n\\nA pure JavaScript implementation of the Keccak family of cryptographic hashing algorithms, most notably including Keccak and SHA3.\\n\\n&gt; :bulb: **Legacy Note:** In previous versions of this library, the `SHA3Hash` object provided a *Keccak* hash, **not** what we\\n&gt; currently know as a SHA-3 hash. For backwards-compatibility, this object is still exported. However, users are encouraged to\\n&gt; switch to using the `SHA3` or `Keccak` objects instead, which provide the SHA-3 and Keccak hashing algorithms, respectively.\\n\\n## Installation\\n\\nVia `npm`:\\n\\n```bash\\n$ npm install sha3\\n```\\n\\nVia `yarn`:\\n\\n```bash\\n$ yarn add sha3\\n```\\n\\n## Usage\\n\\nYou can use this library from Node.js, from web browsers, and/or using ES6 imports.\\n\\n### Node.js (CommonJS style)\\n\\n```javascript\\n// Standard FIPS 202 SHA-3 implementation\\nconst { SHA3 } = require('sha3');\\n\\n// The Keccak hash function is also available\\nconst { Keccak } = require('sha3');\\n```\\n\\n### ES6\\n\\n```javascript\\n// Standard FIPS 202 SHA-3 implementation\\nimport { SHA3 } from 'sha3';\\n\\n// The Keccak hash function is also available\\nimport { Keccak } from 'sha3';\\n```\\n\\n### What's in the box\\n\\nFIPS-compatible interfaces for the following algorithms:\\n\\n * `SHA3`: The SHA3 algorithm.\\n * `Keccak`: The Keccak algorithm.\\n * `SHAKE`: The SHAKE XOF algorithm.\\n\\n&gt; :bulb: **Legacy Note:** Savvy inspectors may notice that `SHA3Hash` is also provided. Prior to v2.0.0,\\n&gt; this library only implemented an early version of the SHA3 algorithm. Since then, SHA3 has diverged from\\n&gt; Keccak and is using a different padding scheme, but for compatibility, this alias is sticking around\\n&gt; for a bit longer.\\n\\n### Examples\\n\\n#### Generating a SHA3-512 hash\\n\\n```javascript\\nimport { SHA3 } from 'sha3';\\n\\nconst hash = new SHA3(512);\\n\\nhash.update('foo');\\nhash.digest('hex');\\n```\\n\\n#### Generating a Keccak-256 hash\\n\\n```javascript\\nimport { Keccak } from 'sha3';\\n\\nconst hash = new Keccak(256);\\n\\nhash.update('foo');\\nhash.digest('hex');\\n```\\n\\n#### Generating a SHAKE128 hash with 2048 bytes\\n\\n```javascript\\nimport { SHAKE } from 'sha3';\\n\\nconst hash = new SHAKE(128);\\n\\nhash.update('foo');\\nhash.digest({ buffer: Buffer.alloc(2048), format: 'hex' });\\n```\\n\\n### API Reference\\n\\nAll hash implementations provided by this library conform to the following API specification.\\n\\n#### `#constructor([size=512])`\\n\\nThe constructor for each hash (e.g: `Keccak`, `SHA3`), expects the following parameters:\\n\\n * `size` (Number): Optional. The size of the hash to create, in bits. If provided, this must be one of `224`, `256`, `384`, or `512`. Defaults to `512`.\\n\\n##### Example\\n\\n```javascript\\n// Construct a new Keccak hash of size 256\\nconst hash = new Keccak(256);\\n```\\n\\n#### `#update(data, [encoding='utf8'])`\\n\\nUpdates the hash content with the given data. Returns the hash object itself.\\n\\n * `data` (Buffer|string): **Required.** The data to read into the hash.\\n * `encoding` (string): **Optional.** The encoding of the given `data`, if of type `string`. Defaults to `'utf8'`.\\n\\n&gt; :bulb: See [Buffers and Character Encodings][15] for a list of allowed encodings.\\n\\n##### Example\\n\\n```javascript\\nconst hash = new Keccak(256);\\n\\nhash.update('hello');\\n\\nhash.update('we can also chain these').update('together');\\n```\\n\\n#### `#digest([encoding='binary'])`\\n\\nDigests the hash and returns the result. After calling this function, the hash **may** continue to receive input.\\n\\n * `encoding` (string): **Optional.** The encoding to use for the returned digest. Defaults to `'binary'`.\\n\\nIf an `encoding` is provided and is a value other than `'binary'`, then this function returns a `string`.\\nOtherwise, it returns a `Buffer`.\\n\\n&gt; :bulb: See [Buffers and Character Encodings][15] for a list of allowed encodings.\\n\\n##### Example\\n\\n```javascript\\nconst hash = new Keccak(256);\\n\\nhash.update('hello');\\n\\nhash.digest('hex');\\n// =&gt; hash of 'hello' as a hex-encoded string\\n```\\n\\n#### `#digest([options={}])`\\n\\nDigests the hash and returns the result. After calling this function, the hash **may** continue to receive input.\\n\\nOptions include:\\n\\n * `buffer` (Buffer): **Optional.** A pre-allocated buffer to fill with output bytes. This is how XOF algorithms like SHAKE can be used to obtain an arbitrary number of hash bytes.\\n * `format` (string): **Optional.** The encoding to use for the returned digest. Defaults to `'binary'`. If `buffer` is also provided, this value will passed directly into `Buffer#toString()` on the given buffer.\\n * `padding` (byte): **Optional.** Override the padding used to pad the input bytes to the algorithm's block size. Typically this should be omitted, but may be required if building additional cryptographic algorithms on top of this library.\\n\\nIf a `format` is provided and is a value other than `'binary'`, then this function returns a `string`.\\nOtherwise, it returns a `Buffer`.\\n\\n##### Example\\n\\n```javascript\\nconst hash = new Keccak(256);\\n\\nhash.update('hello');\\n\\nhash.digest({ buffer: Buffer.alloc(32), format: 'hex' });\\n// =&gt; hash of 'hello' as a hex-encoded string\\n```\\n\\n#### `#reset()`\\n\\nResets a hash to its initial state.\\n\\n * All input buffers are cleared from memory.\\n * The hash object can safely be reused to compute another hash.\\n\\n##### Example\\n\\n```javascript\\nconst hash = new Keccak(256);\\n\\nhash.update('hello');\\nhash.digest();\\n// =&gt; hash of 'hello'\\n\\nhash.reset();\\n\\nhash.update('world');\\nhash.digest();\\n// =&gt; hash of 'world'\\n```\\n\\n## Testing\\n\\nRun `yarn test` for the full test suite.\\n\\n## Disclaimer\\n\\nCryptographic hashes provide **integrity**, but do not provide **authenticity** or **confidentiality**.\\nHash functions are one part of the cryptographic ecosystem, alongside other primitives like ciphers and\\nMACs. If considering this library for the purpose of protecting passwords, you may actually be looking\\nfor a [key derivation function][16], which can provide much better security guarantees for this use case.\\n\\n## Special Thanks\\n\\nThe following resources were invaluable to this implementation and deserve special thanks\\nfor work well done:\\n\\n * [Keccak pseudocode][17]: The Keccak team's excellent pseudo-code and technical descriptions.\\n\\n * [mjosaarinen/tiny_sha3][18]: Markku-Juhani O. Saarinen's compact, legible, and hackable implementation.\\n\\n * [Phusion][13]: For the initial release and maintenance of this project, and gracious hand-off to Twuni for continued development and maintenance.\\n\\n[1]: https://keccak.team/keccak.html\\n[2]: https://www.phusion.nl/\\n[3]: https://img.shields.io/travis/phusion/node-sha3/master.svg?label=Travis%20CI\\n[4]: https://travis-ci.org/phusion/node-sha3\\n[5]: https://img.shields.io/npm/v/sha3.svg\\n[6]: https://www.npmjs.com/package/sha3\\n[7]: https://img.shields.io/npm/dt/sha3.svg\\n[8]: https://img.shields.io/david/phusion/node-sha3.svg\\n[9]: https://github.com/phusion/node-sha3/blob/master/package.json\\n[10]: https://img.shields.io/david/dev/phusion/node-sha3.svg\\n[11]: https://img.shields.io/github/license/phusion/node-sha3.svg\\n[12]: https://github.com/phusion/node-sha3/blob/master/LICENSE\\n[13]: https://www.phusion.nl/images/header/pinwheel_logo.svg\\n[14]: http://codahale.com/how-to-safely-store-a-password/\\n[15]: https://nodejs.org/api/buffer.html#buffer_buffers_and_character_encodings\\n[16]: https://www.npmjs.com/package/pbkdf2\\n[17]: https://keccak.team/keccak_specs_summary.html\\n[18]: https://github.com/mjosaarinen/tiny_sha3\\n\", \"license\": \"MIT\", \"keywords\": [\"sha\", \"sha3\", \"sha-3\", \"keccak\", \"hash\", \"hashing\"], \"versions\": {\"1.0.0\": {\"_id\": \"sha3@1.0.0\", \"dist\": {\"shasum\": \"91d7498799425b37846a053d38505e3c6af0290c\", \"tarball\": \"https://registry.npmjs.org/sha3/-/sha3-1.0.0.tgz\", \"integrity\": \"sha512-aawFg5NPZl8QgU0/eZGcTsnAxM0t8iHMKLK5q1wJ3W2/z44Pu3lwSq8aO8cHD5dM57rI8ytZkCQE/IHf+nBpHw==\", \"signatures\": [{\"sig\": \"MEUCIE4Npm6VOgzC8un8Z0leA/vnrL5nfhcruEw+rROn7tyTAiEAwH9V/lRQWa+MPsDlx1vcRakqTzgvO7Ejr7f5A/7Lh/k=\", \"keyid\": \"SHA256:jl3bwswu80PjjokCgh0o2w5c2U4LhQAE57gj9cz1kzA\"}]}, \"main\": \"build/Release/sha3\", \"name\": \"sha3\", \"author\": {\"url\": \"Phusion\", \"name\": \"Hongli Lai\", \"email\": \"hongli@phusion.nl\"}, \"engines\": {\"node\": \"&gt;= 0.8\"}, \"gypfile\": true, \"license\": \"MIT\", \"scripts\": {\"install\": \"node-gyp rebuild\"}, \"version\": \"1.0.0\", \"_npmUser\": {\"name\": \"hongli\", \"email\": \"hongli@phusion.nl\"}, \"keywords\": [\"sha3\", \"sha-3\", \"hash\", \"hashing\"], \"repository\": {\"url\": \"git://github.com/phusion/node-sha3.git\", \"type\": \"git\"}, \"_npmVersion\": \"1.1.62\", \"description\": \"A Node.js C++ extension for SHA-3 (Keccak)\", \"directories\": {\"test\": \"test\"}, \"maintainers\": [{\"name\": \"hongli\", \"email\": \"hongli@phusion.nl\"}]}, \"1.1.0\": {\"_id\": \"sha3@1.1.0\", \"bugs\": {\"url\": \"https://github.com/phusion/node-sha3/issues\"}, \"dist\": {\"shasum\": \"35336ba535cdd4ae0293694d750637cda2599c89\", \"tarball\": \"https://registry.npmjs.org/sha3/-/sha3-1.1.0.tgz\", \"integrity\": \"sha512-pbrgxCiL+RGbTd6+g92tYWnAYZ7UQc0p0ifHemx6B6leqa+lZR0gTsQtgxsJ4Ot04XpgBgamWsPFPQzMkzFtkg==\", \"signatures\": [{\"sig\": \"MEUCID+psClmWJu8AYw+pregiI94DW72e7RkiA5bTc7IksUXAiEA2rFcn4HYbiWMoJozYBRh3BaCnanNtlL7Sg/n6yfMlR0=\", \"keyid\": \"SHA256:jl3bwswu80PjjokCgh0o2w5c2U4LhQAE57gj9cz1kzA\"}]}, \"main\": \"build/Release/sha3\", \"name\": \"sha3\", \"_from\": \".\", \"author\": {\"url\": \"Phusion\", \"name\": \"Hongli Lai\", \"email\": \"hongli@phusion.nl\"}, \"_shasum\": \"35336ba535cdd4ae0293694d750637cda2599c89\", \"engines\": {\"node\": \"&gt;= 0.8\"}, \"gitHead\": \"e0b88ea6cb91255a03e9f0986b64e96ba894d749\", \"gypfile\": true, \"license\": \"MIT\", \"scripts\": {\"test\": \"python test/generate_tests.py &gt; test/test_vectors.js &amp;&amp; node test/test_vectors.js &amp;&amp; mocha test/unit_tests.js\", \"install\": \"node-gyp rebuild\"}, \"version\": \"1.1.0\", \"_npmUser\": {\"name\": \"parkr\", \"email\": \"parkrmoore@gmail.com\"}, \"homepage\": \"https://github.com/phusion/node-sha3\", \"keywords\": [\"sha3\", \"sha-3\", \"hash\", \"hashing\"], \"repository\": {\"url\": \"git://github.com/phusion/node-sha3.git\", \"type\": \"git\"}, \"_npmVersion\": \"2.0.0\", \"description\": \"A Node.js C++ extension for SHA-3 (Keccak)\", \"directories\": {\"test\": \"test\"}, \"maintainers\": [{\"name\": \"hongli\", \"email\": \"hongli@phusion.nl\"}, {\"name\": \"parkr\", \"email\": \"parkrmoore@gmail.com\"}], \"dependencies\": {\"nan\": \"^1.5.1\"}, \"devDependencies\": {\"mocha\": \"^2.1.0\"}}, \"1.2.0\": {\"_id\": \"sha3@1.2.0\", \"bugs\": {\"url\": \"https://github.com/phusion/node-sha3/issues\"}, \"dist\": {\"shasum\": \"6989f1b70a498705876a373e2c62ace96aa9399a\", \"tarball\": \"https://registry.npmjs.org/sha3/-/sha3-1.2.0.tgz\", \"integrity\": \"sha512-/ZifJgBkh+l/LNxttneaKJRNLqGMwkJjBIlbBzPiuHJ9kDb2WfRx7gwcMCyvKh4SY1cp1XaLC98AG9HSmq2LJQ==\", \"signatures\": [{\"sig\": \"MEUCIQDd7pm9h2DyKeD+VgzIE9SHUufBhlM70Ygj39vMv50FLgIgJa+RbtsRdwkwscl3lH0xgzUNXvbk8psfQD6Yep/D5qo=\", \"keyid\": \"SHA256:jl3bwswu80PjjokCgh0o2w5c2U4LhQAE57gj9cz1kzA\"}]}, \"main\": \"build/Release/sha3\", \"name\": \"sha3\", \"_from\": \".\", \"author\": {\"url\": \"Phusion\", \"name\": \"Hongli Lai\", \"email\": \"hongli@phusion.nl\"}, \"_shasum\": \"6989f1b70a498705876a373e2c62ace96aa9399a\", \"engines\": {\"iojs\": \"&gt;= 1.0\", \"node\": \"&gt;= 0.10\"}, \"gitHead\": \"7469a31a7f8bc7589692e75d7fdc445fa0988c93\", \"gypfile\": true, \"license\": \"MIT\", \"scripts\": {\"test\": \"python test/generate_tests.py &gt; test/test_vectors.js &amp;&amp; node test/test_vectors.js &amp;&amp; mocha test/unit_tests.js\", \"install\": \"node-gyp rebuild\"}, \"version\": \"1.2.0\", \"_npmUser\": {\"name\": \"parkr\", \"email\": \"parkrmoore@gmail.com\"}, \"homepage\": \"https://github.com/phusion/node-sha3#readme\", \"keywords\": [\"sha\", \"sha3\", \"sha-3\", \"hash\", \"hashing\"], \"repository\": {\"url\": \"git://github.com/phusion/node-sha3.git\", \"type\": \"git\"}, \"_npmVersion\": \"2.10.1\", \"description\": \"A Node.js C++ extension for SHA-3 (Keccak)\", \"directories\": {\"test\": \"test\"}, \"maintainers\": [{\"name\": \"hongli\", \"email\": \"hongli@phusion.nl\"}, {\"name\": \"parkr\", \"email\": \"parkrmoore@gmail.com\"}], \"_nodeVersion\": \"0.12.4\", \"dependencies\": {\"nan\": \"^2.0.5\"}, \"devDependencies\": {\"mocha\": \"^2.1.0\"}}, \"1.2.1\": {\"_id\": \"sha3@1.2.1\", \"dist\": {\"shasum\": \"8ce83d5fc79c80af38f4b7a2a1bfbbca3f87f7ae\", \"tarball\": \"https://registry.npmjs.org/sha3/-/sha3-1.2.1.tgz\", \"fileCount\": 29, \"integrity\": \"sha512-UNeKgViSet3dO4cImS8+MXewZDsYpU8zpL4zkX3iGNnIglwGcsOy56RYYp1gAVYmOxT02VKoUwnaRjApqMCnaw==\", \"signatures\": [{\"sig\": \"MEQCIC+6erkz+LTDod2TkSHk012eqeA0buDCdtted54+wYNAAiB6rnncp0Mr5wL8i0Gvg+/D6vUfEQbTZY7V39cCN5H/FQ==\", \"keyid\": \"SHA256:jl3bwswu80PjjokCgh0o2w5c2U4LhQAE57gj9cz1kzA\"}], \"unpackedSize\": 5442174, \"npm-signature\": \"-----BEGIN PGP SIGNATURE-----\\r\\nVersion: OpenPGP.js v3.0.4\\r\\nComment: https://openpgpjs.org\\r\\n\\r\\nwsFcBAEBCAAQBQJa5jxQCRA9TVsSAnZWagAAFqMQAJ7PTUwiWpZFxlKrHmSy\\nlFcMrEH9Pv/Lm6DH9sO/bO/MP70n9xXwy/3lvn3LfnoeUSV64I2V2fiO/FDK\\nVqIDR/+X14V/sk/SvN+21ePU14n4P0zf4dBeQYyNIByZMEt2c+RY40aR0ARh\\n9GIEeeCIZDrbLAtVJ9OKWCqwidbN6wsi+8cLKfx2mcTlUtRg9wGVVFD42UTx\\nILRjbM/vcsAFHF8rJ/ighS+Ggpaxe+milSNUKekVy2qPEZucJM8HcxvVgEhv\\nxaWVR5CExCPOCtqY1gkDs0ePkC1xJ9DuXe83b30WsY63AXuFODOxI+lq/Z8x\\nvc0vr6hscHjLX454Oshc1V+C0tkArSrQbu1NQmBe2CpQ1dCBkU6n4PpuRhxD\\np+OHcJET/mNoqt05YJiHK8RYM0myb9YoAyeMah2PrAnQX8yL1pFW/1mXc0kP\\n2+3Mt9OGAzFMgvi0HBYS+ieGbwEcFlKEaFQl0slocIJvekNRnmAG28CVJLKW\\nBgnYx9y3S44WmaxUgB9UKQMLOz1/WPbEqF6VAvmmiYUQUxFJMLj4Gg+Yo1E8\\nme2oWf5uV6E0yqCnd0afx57QGfvx0IqjCwUeNY1t4eQC60FGn8Dl4Kr375h3\\ntn09cudCnjy7HVV84yxExWTEpD/SCN29IeXcbVVpq2+DjOxy6K3JGYZuqIZ/\\n3bSC\\r\\n=HHJY\\r\\n-----END PGP SIGNATURE-----\\r\\n\"}, \"main\": \"build/Release/sha3\", \"name\": \"sha3\", \"author\": {\"url\": \"Phusion\", \"name\": \"Hongli Lai\", \"email\": \"hongli@phusion.nl\"}, \"engines\": {\"node\": \"&gt;= 8.11.1\"}, \"gypfile\": true, \"license\": \"MIT\", \"scripts\": {\"test\": \"python test/generate_tests.py &gt; test/test_vectors.js &amp;&amp; node test/test_vectors.js &amp;&amp; mocha test/unit_tests.js\", \"install\": \"node-gyp rebuild\"}, \"version\": \"1.2.1\", \"_npmUser\": {\"name\": \"canterberry\", \"email\": \"devin@twuni.net\"}, \"keywords\": [\"sha\", \"sha3\", \"sha-3\", \"hash\", \"hashing\"], \"repository\": {\"url\": \"git://github.com/phusion/node-sha3.git\", \"type\": \"git\"}, \"description\": \"A Node.js C++ extension for SHA-3 (Keccak)\", \"directories\": {}, \"licenseText\": \"Copyright (c) 2012 Phusion\\n\\nPermission is hereby granted, free of charge, to any person obtaining a copy of this software and associated documentation files (the \\\"Software\\\"), to deal in the Software without restriction, including without limitation the rights to use, copy, modify, merge, publish, distribute, sublicense, and/or sell copies of the Software, and to permit persons to whom the Software is furnished to do so, subject to the following conditions:\\n\\nThe above copyright notice and this permission notice shall be included in all copies or substantial portions of the Software.\\n\\nTHE SOFTWARE IS PROVIDED \\\"AS IS\\\", WITHOUT WARRANTY OF ANY KIND, EXPRESS OR IMPLIED, INCLUDING BUT NOT LIMITED TO THE WARRANTIES OF MERCHANTABILITY, FITNESS FOR A PARTICULAR PURPOSE AND NONINFRINGEMENT. IN NO EVENT SHALL THE AUTHORS OR COPYRIGHT HOLDERS BE LIABLE FOR ANY CLAIM, DAMAGES OR OTHER LIABILITY, WHETHER IN AN ACTION OF CONTRACT, TORT OR OTHERWISE, ARISING FROM, OUT OF OR IN CONNECTION WITH THE SOFTWARE OR THE USE OR OTHER DEALINGS IN THE SOFTWARE.\\n\\nThis package contains code written by the Keccak authors, which is licensed http://creativecommons.org/publicdomain/zero/1.0/\", \"maintainers\": [{\"name\": \"canterberry\", \"email\": \"devin@twuni.net\"}, {\"name\": \"hongli\", \"email\": \"hongli@phusion.nl\"}, {\"name\": \"parkr\", \"email\": \"parkrmoore@gmail.com\"}], \"dependencies\": {\"nan\": \"2.10.0\"}, \"_hasShrinkwrap\": false, \"devDependencies\": {\"mocha\": \"5.1.1\"}, \"_npmOperationalInternal\": {\"tmp\": \"tmp/sha3_1.2.1_1525038159296_0.2792679391452735\", \"host\": \"s3://npm-registry-packages\"}}, \"1.2.2\": {\"_id\": \"sha3@1.2.2\", \"dist\": {\"shasum\": \"a66c5098de4c25bc88336ec8b4817d005bca7ba9\", \"tarball\": \"https://registry.npmjs.org/sha3/-/sha3-1.2.2.tgz\", \"fileCount\": 29, \"integrity\": \"sha512-oDb52Q9oriEiRoeCk7XjSnYKBBYulZyJ5EchLFrvLxaSLQCBROusbTkg04Yt114i41qOofaJv3ucT5V7uQougg==\", \"signatures\": [{\"sig\": \"MEYCIQCoJSIzWY0i5T5zs55lArN5gqjrF6ShYfCv/Ec8e3XB4wIhAOHRkb53ANM3WkBtDFPJaxIKCVZo6t5OPo5hqnaBZNij\", \"keyid\": \"SHA256:jl3bwswu80PjjokCgh0o2w5c2U4LhQAE57gj9cz1kzA\"}], \"unpackedSize\": 5442721, \"npm-signature\": \"-----BEGIN PGP SIGNATURE-----\\r\\nVersion: OpenPGP.js v3.0.4\\r\\nComment: https://openpgpjs.org\\r\\n\\r\\nwsFcBAEBCAAQBQJa56z5CRA9TVsSAnZWagAAwhUQAJwTPOZYi91qXdqp2w3Z\\niq7/spTwmr6cd5E8D0eqUR2HaH5ukyGnaiKq/F8qyRftZVmtD2s1PO03o7WA\\nToCPjSNogKD5jYCa/Q3BSgSqAT0DxMtaXhV93qPT2u8iV0nN1cMrOH/rxPFX\\nfTQgYAniubfnec5dvrwzfjQ07JagiCgzHcdZpC8KJnOq71zmmriydznBRGcg\\nHXZ1cJqk+d3dvcoqA7+RvcssZPbgHRG6GNVshXGmBkUCD7ohILKuJVJlBfK+\\nhIz4hsTLg9iqRirwywoj22NY7v4zncY8VxqnqXximX5iOUQ0iyJ0Ws9WBQSG\\nxeBxQzg/IhWBqd/7aABo79g/ztL1FpPH6eR7uE31fYpJo7yoMfedMupFhx57\\nu+//dfd2Tn1qS60Hjcs/5lWaaB3LICy4yjuS9xpWb7NU7rKxWeYo31lAJhqF\\n4wMHP5lzB2O31x16ji+dXsQqW+UQrf3cb4aFOwgFO8M+uK89hbZhf783YQNd\\n2HGzSZq+3ZdGrakSi0s9wzxKO4EOov+G1bilFgqaktqHS5k64VDLWzHx0LLa\\nLiRUDnERS1ANkTuS+784PzwFlBt23tP4HKMyuvQH3Cq8tJ6RHgOfUefeVdvo\\nMdy/RfSPZlUbejphzOyUfc+rQEWbq7cAVk++WXbVB2oDmTDVqnqZ3LeQXPSg\\nCcfm\\r\\n=c3q0\\r\\n-----END PGP SIGNATURE-----\\r\\n\"}, \"main\": \"build/Release/sha3\", \"name\": \"sha3\", \"author\": {\"url\": \"Phusion\", \"name\": \"Hongli Lai\", \"email\": \"hongli@phusion.nl\"}, \"gypfile\": true, \"license\": \"MIT\", \"scripts\": {\"test\": \"python test/generate_tests.py &gt; test/test_vectors.js &amp;&amp; node test/test_vectors.js &amp;&amp; mocha test/unit_tests.js\", \"install\": \"node-gyp rebuild\"}, \"version\": \"1.2.2\", \"_npmUser\": {\"name\": \"canterberry\", \"email\": \"devin@twuni.net\"}, \"keywords\": [\"sha\", \"sha3\", \"sha-3\", \"hash\", \"hashing\"], \"repository\": {\"url\": \"git://github.com/phusion/node-sha3.git\", \"type\": \"git\"}, \"description\": \"A Node.js C++ extension for SHA-3 (Keccak)\", \"directories\": {}, \"licenseText\": \"Copyright 2012 Phusion\\n\\nPermission is hereby granted, free of charge, to any person obtaining a copy of\\nthis software and associated documentation files (the \\\"Software\\\"), to deal in\\nthe Software without restriction, including without limitation the rights to\\nuse, copy, modify, merge, publish, distribute, sublicense, and/or sell copies\\nof the Software, and to permit persons to whom the Software is furnished to do\\nso,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\"canterberry\", \"email\": \"devin@twuni.net\"}, {\"name\": \"hongli\", \"email\": \"hongli@phusion.nl\"}, {\"name\": \"parkr\", \"email\": \"parkrmoore@gmail.com\"}], \"dependencies\": {\"nan\": \"2.10.0\"}, \"_hasShrinkwrap\": false, \"devDependencies\": {\"mocha\": \"5.1.1\"}, \"_npmOperationalInternal\": {\"tmp\": \"tmp/sha3_1.2.2_1525132536086_0.23138974785696487\", \"host\": \"s3://npm-registry-packages\"}}, \"1.2.3\": {\"_id\": \"sha3@1.2.3\", \"dist\": {\"shasum\": \"ed5958fa8331df1b1b8529ca9fdf225a340c5418\", \"tarball\": \"https://registry.npmjs.org/sha3/-/sha3-1.2.3.tgz\", \"fileCount\": 29, \"integrity\": \"sha512-sOWDZi8cDBRkLfWOw18wvJyNblXDHzwMGnRWut8zNNeIeLnmMRO17bjpLc7OzMuj1ASUgx2IyohzUCAl+Kx5vA==\", \"signatures\": [{\"sig\": \"MEQCIDdlXVQrn0gAKAriRKJpDTaIxYNKa1c5f5u7DjY3hWcCAiBL9jtmLdNq8j/JVOJY4Yc0f1wIKW6syiN2gNEOmvjsAQ==\", \"keyid\": \"SHA256:jl3bwswu80PjjokCgh0o2w5c2U4LhQAE57gj9cz1kzA\"}], \"unpackedSize\": 5442756, \"npm-signature\": \"-----BEGIN PGP SIGNATURE-----\\r\\nVersion: OpenPGP.js v3.0.4\\r\\nComment: https://openpgpjs.org\\r\\n\\r\\nwsFcBAEBCAAQBQJc01RdCRA9TVsSAnZWagAAW64P+wZ9oKZ5O0/usKg5poVV\\ntlfgbFbxKdMgeBv68ETjPyZsKz7aueSIKNKBz3QM7dEqRL9HlXobFmLnDXLu\\nPZMATx4dv2FVeawPyapjj0lNhj47IINA+0kiq1Ym2gt67MC80veHB21vzmT/\\n43qszCuHQTqn8q11gXYc9kBgQBSvifPkS0uuIkkNg/BpfygL+t/+tPwKxG8v\\nW8P//QERX22j0HXEWZPBJuWlr811v5k4oCix94NlpmZ7FOdAbhgUiFy5F/fB\\nmHCeOm+08goj9Iw6QErE7pxDnZcwI/I0i71zqo+AknWGEXbgSKyZNBbc2qVa\\nBdeW7QJl9PLru3cDVQcUx3m8guNmJmnu0/DFKXdnb95sIiPMcBc8/Qj0ShB3\\ndaHfdfaX7inX4rBkPkhB+awUVD/42UiSR+dzqEHHKO5S9qGwQ3LaIO2R5EZ0\\nyZtV3wfXZzyDxBDXhBLFuwTHCJ5WWcMr3I/sSA5nJ0os+18nLXJcUtbcj4b/\\nKCvZ+z9YtoMC34MbOwxtIMcLIFQNspGIdaUvjc8vOA1HMFXD+c5B3hC9pExb\\ntzFgK8crSgsllhdSZv3uDYVbE/J3GsHsdX/zIiBxwjGUsv1Kk13lkVVVWPH6\\ndOM5toPA0H2Z7uzEGvvPsrZfwjEPpCJ9h7epBHcWOQt5IX/lkx+DgcDDzG0e\\n/FP9\\r\\n=zmyK\\r\\n-----END PGP SIGNATURE-----\\r\\n\"}, \"main\": \"build/Release/sha3\", \"name\": \"sha3\", \"author\": {\"url\": \"Phusion\", \"name\": \"Hongli Lai\", \"email\": \"hongli@phusion.nl\"}, \"gypfile\": true, \"license\": \"MIT\", \"scripts\": {\"test\": \"python test/generate_tests.py &gt; test/test_vectors.js &amp;&amp; node test/test_vectors.js &amp;&amp; mocha test/unit_tests.js\", \"install\": \"node-gyp rebuild\"}, \"version\": \"1.2.3\", \"_npmUser\": {\"name\": \"canterberry\", \"email\": \"devin@twuni.net\"}, \"keywords\": [\"sha\", \"sha3\", \"sha-3\", \"hash\", \"hashing\"], \"repository\": {\"url\": \"git://github.com/phusion/node-sha3.git\", \"type\": \"git\"}, \"description\": \"A Node.js C++ extension for SHA-3 (Keccak)\", \"directories\": {}, \"licenseText\": \"Copyright 2012 Phusion\\n\\nPermission is hereby granted, free of charge, to any person obtaining a copy of\\nthis software and associated documentation files (the \\\"Software\\\"), to deal in\\nthe Software without restriction, including without limitation the rights to\\nuse, copy, modify, merge, publish, distribute, sublicense, and/or sell copies\\nof the Software, and to permit persons to whom the Software is furnished to do\\nso,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\"canterberry\", \"email\": \"devin@twuni.net\"}, {\"name\": \"hongli\", \"email\": \"hongli@phusion.nl\"}, {\"name\": \"parkr\", \"email\": \"parkrmoore@gmail.com\"}], \"dependencies\": {\"nan\": \"2.13.2\"}, \"_hasShrinkwrap\": false, \"devDependencies\": {\"mocha\": \"6.1.4\"}, \"_npmOperationalInternal\": {\"tmp\": \"tmp/sha3_1.2.3_1557353564947_0.3176243104036329\", \"host\": \"s3://npm-registry-packages\"}}, \"1.2.4\": {\"_id\": \"sha3@1.2.4\", \"dist\": {\"shasum\": \"8f050a4d281bfb3844120bb50f36a757f8f8492d\", \"tarball\": \"https://registry.npmjs.org/sha3/-/sha3-1.2.4.tgz\", \"fileCount\": 29, \"integrity\": \"sha512-X1XABKEIfQQrhm/Y8oG7cZLaRjRMEi1yvYWo/GGrDO1m02eJofr4l5WaJ1Cw4HEy+R2VLbU4NfYvh2oeva4bxg==\", \"signatures\": [{\"sig\": \"MEUCIQDpIkllqmz7JFuj9JPj/w5FHTH8dcEdoNLOqKDbUGja8QIgcnzCff5LAdb5oui5Cs4vu6WteE1mt1CToym+Mr3pMpo=\", \"keyid\": \"SHA256:jl3bwswu80PjjokCgh0o2w5c2U4LhQAE57gj9cz1kzA\"}], \"unpackedSize\": 5473025, \"npm-signature\": \"-----BEGIN PGP SIGNATURE-----\\r\\nVersion: OpenPGP.js v3.0.4\\r\\nComment: https://openpgpjs.org\\r\\n\\r\\nwsFcBAEBCAAQBQJd5CKACRA9TVsSAnZWagAAK6cP/0r1KiZfiaYbN3HX1TYs\\nL1dK0aa6FDmp+ScyHM0/VneP+/QQrKsumpW9aLnfLqchyfxzozBmf8/zGY2K\\n5reUnIBM0GNKykECWQC70FEdCj7kCTeuRDQFomc6N6muP9oIJlKb/M+nFvrI\\nTn6odYfewzm42jB9oJalrl2NuEvmJBymUb3HLTKFzJABjukm3kuV9kBYhoJ1\\nt1YI2B19alu5xf1xw6FsIEhTPU3FSG8932Ps/7XiwEBphyIEBrmunO5qvg+q\\nv3JaAHBfsTVYMnNJqcwAfVbz3qowx6o27U/zLPx3zyZpj3vtQAI2d82bo4V5\\n6I6ZuMT3mYAtrnONcTsp+2AMwBxaCTJkQ+nTuQsUXfBPrYfUjWtc8vSe4zLA\\ndAiOz3yvb+s0LSKmizLZMRXp4enxNr3BwrCrzywq4U6s0ylrCi0RT/JjLZ72\\n7HPac0OJushG/PyQ+s9TxN3Teie8oZeaNwpJwTvS19giloca1wFaPiGtWHV5\\n4m5A4nX01Yjx52qOim7wo7r/6Wr3je1PrnpOamZUCZ+fJ7IYDS6sxDnLIXn1\\nVO/sL7NibeMQHVgzzZGjZG+0MQDRAWpGD6Q1VeNIannGbxR/YpPpbs8usKm6\\nvQP/TDwVTKO8jfHsCBdLD+ENQnDWI8dyOenbIkiT3QHoPiW6olYD0H2WGXIo\\nCI3K\\r\\n=jxsQ\\r\\n-----END PGP SIGNATURE-----\\r\\n\"}, \"main\": \"build/Release/sha3\", \"name\": \"sha3\", \"author\": {\"url\": \"Phusion\", \"name\": \"Hongli Lai\", \"email\": \"hongli@phusion.nl\"}, \"readme\": \"# A Node.js C++ extension for SHA-3 (Keccak)\\n\\n[![Travis CI][3]][4]\\n[![npm version][5]][6]\\n[![npm downloads][7]][6]\\n[![dependencies][8]][9]\\n[![devDependencies][10]][9]\\n[![license][11]][12]\\n\\nThis Node.js extension implements the SHA-3 ([Keccak][1]) cryptographic hashing algorithm. It is based on the reference C implementation, version 3.2. The exposed interface is almost identical to that of the `crypto` standard library.\\n\\n[![Phusion][13]][2]\\n\\n## Installation\\n\\nVia `npm`:\\n\\n```bash\\n$ npm install sha3\\n```\\n\\nVia `yarn`:\\n\\n```bash\\n$ yarn add sha3\\n```\\n\\n## Usage\\n\\nKeccak supports 5 hash lengths: 224-bit, 256-bit, 384-bit, 512-bit and variable length. Variable length is not supported by this Node.js extension. Unless the user specifies otherwise, this Node.js extension assumes 512-bit.\\n\\n```javascript\\nconst SHA3 = require('sha3');\\n\\n// Generate 512-bit digest.\\nlet d = new SHA3.SHA3Hash();\\nd.update('foo');\\nd.digest('hex');\\n// =&gt; \\\"1597842a...\\\"\\n\\n// Generate 224-bit digest.\\nd = new SHA3.SHA3Hash(224);\\nd.update('foo');\\nd.digest('hex');\\n// =&gt; \\\"daa94da7...\\\"\\n```\\n\\n### new SHA3Hash([hashlen])\\n\\nThis is the hash object. `hashlen` is 512 by default.\\n\\n### hash.update(data, [input_encoding])\\n\\nUpdates the hash content with the given data, the encoding of which is given in `input_encoding` and can be `'utf8'`, `'ascii'` or `'binary'`. Defaults to `'binary'`. This can be called many times with new data as it is streamed.\\n\\n### hash.digest([encoding])\\n\\nCalculates the digest of all of the passed data to be hashed. The encoding can be `'hex'` or `'binary'`. Defaults to `'binary'`.\\n\\nNote: unlike `crypto.Hash`, a `SHA3Hash` object _can_ still be used after the `digest()` method been called.\\n\\n## Running the test suite\\n\\nRun the test suite as follows:\\n\\n```bash\\n$ npm test\\n```\\n\\nThe test suite is automatically generated from Keccak's reference test suite.\\nIt requires that you have Python 2.7 installed and available via the\\n`python` executable.\\n\\n## Warning\\n\\nDo not use SHA-3 for hashing passwords. Do not even use SHA-3 + salt for hashing passwords. Use a [slow hash][14] instead.\\n\\n## See also\\n\\n[Digest::SHA3 for Ruby](https://github.com/phusion/digest-sha3-ruby)\\n\\n[1]: https://keccak.team/keccak.html\\n[2]: https://www.phusion.nl/\\n[3]: https://img.shields.io/travis/phusion/node-sha3/master.svg?label=Travis%20CI\\n[4]: https://travis-ci.org/phusion/node-sha3\\n[5]: https://img.shields.io/npm/v/sha3.svg\\n[6]: https://www.npmjs.com/package/sha3\\n[7]: https://img.shields.io/npm/dt/sha3.svg\\n[8]: https://img.shields.io/david/phusion/node-sha3.svg\\n[9]: https://github.com/phusion/node-sha3/blob/master/package.json\\n[10]: https://img.shields.io/david/dev/phusion/node-sha3.svg\\n[11]: https://img.shields.io/github/license/phusion/node-sha3.svg\\n[12]: https://github.com/phusion/node-sha3/blob/master/LICENSE\\n[13]: https://www.phusion.nl/images/header/pinwheel_logo.svg\\n[14]: http://codahale.com/how-to-safely-store-a-password/\\n\", \"gypfile\": true, \"license\": \"MIT\", \"scripts\": {\"test\": \"python test/generate_tests.py &gt; test/test_vectors.js &amp;&amp; node test/test_vectors.js &amp;&amp; mocha test/unit_tests.js\", \"install\": \"node-gyp rebuild\"}, \"version\": \"1.2.4\", \"_npmUser\": {\"name\": \"canterberry\", \"email\": \"devin@canterberry.cc\"}, \"keywords\": [\"sha\", \"sha3\", \"sha-3\", \"hash\", \"hashing\"], \"repository\": {\"url\": \"git://github.com/phusion/node-sha3.git\", \"type\": \"git\"}, \"description\": \"A Node.js C++ extension for SHA-3 (Keccak)\", \"directories\": {}, \"licenseText\": \"Copyright 2012 Phusion\\n\\nPermission is hereby granted, free of charge, to any person obtaining a copy of\\nthis software and associated documentation files (the \\\"Software\\\"), to deal in\\nthe Software without restriction, including without limitation the rights to\\nuse, copy, modify, merge, publish, distribute, sublicense, and/or sell copies\\nof the Software, and to permit persons to whom the Software is furnished to do\\nso,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\"canterberry\", \"email\": \"devin@canterberry.cc\"}], \"dependencies\": {\"nan\": \"2.13.2\"}, \"_hasShrinkwrap\": false, \"readmeFilename\": \"README.md\", \"devDependencies\": {\"mocha\": \"6.1.4\"}, \"_npmOperationalInternal\": {\"tmp\": \"tmp/sha3_1.2.4_1575232127628_0.5663020099731451\", \"host\": \"s3://npm-registry-packages\"}}, \"1.2.5\": {\"_id\": \"sha3@1.2.5\", \"dist\": {\"shasum\": \"7eead39fb1b65f2b55524b590b53c98312d34ff4\", \"tarball\": \"https://registry.npmjs.org/sha3/-/sha3-1.2.5.tgz\", \"fileCount\": 29, \"integrity\": \"sha512-vplQ+t13MzWVyPjJXEb3dkZf3w7DYMVYZuskcenqo3q0ruZbtnLDV9SmlQvH+th/kWM8j5RlwWBh9ffUXh2HFA==\", \"signatures\": [{\"sig\": \"MEUCIQDDmbFIJ6cRt1rsNlFvXOpjOXJrWWY1XPFv7oXP0DKiIQIgRbQUlmWp2clDB18CirQv7juMYcSMGRplD31lo/T+/co=\", \"keyid\": \"SHA256:jl3bwswu80P</t>
  </si>
  <si>
    <t xml:space="preserve">"{\"_id\": \"jose-lite\", \"_rev\": \"5-73fc0c2f77cb89001cea8c9177b984b1\", \"bugs\": {\"url\": \"https://github.com/kaizhu256/node-jose-lite/issues\"}, \"name\": \"jose-lite\", \"time\": {\"0.0.1\": \"2019-10-22T15:12:55.811Z\", \"created\": \"2019-10-22T15:12:55.705Z\", \"modified\": \"2022-05-06T16:13:16.625Z\", \"2019.10.18\": \"2019-10-22T15:33:04.610Z\", \"2019.10.25\": \"2019-10-25T14:58:00.887Z\"}, \"author\": {\"name\": \"kai zhu\", \"email\": \"kaizhu256@gmail.com\"}, \"readme\": \"# jose-lite\\nthis zero-dependency package will provide a standalone solution to encrypt/decrypt json-web-tokens in both browser/node\\n\\n# live web demo\\n- [https://kaizhu256.github.io/node-jose-lite/build..beta..travis-ci.org/app](https://kaizhu256.github.io/node-jose-lite/build..beta..travis-ci.org/app)\\n\\n\\n\\n[![travis-ci.org build-status](https://api.travis-ci.org/kaizhu256/node-jose-lite.svg)](https://travis-ci.org/kaizhu256/node-jose-lite) [![coverage](https://kaizhu256.github.io/node-jose-lite/build/coverage.badge.svg)](https://kaizhu256.github.io/node-jose-lite/build/coverage.html/index.html)\\n\\n[![NPM](https://nodei.co/npm/jose-lite.png?downloads=true)](https://www.npmjs.com/package/jose-lite)\\n\\n[![build commit status](https://kaizhu256.github.io/node-jose-lite/build/build.badge.svg)](https://travis-ci.org/kaizhu256/node-jose-lite)\\n\\n| git-branch : | [master](https://github.com/kaizhu256/node-jose-lite/tree/master) | [beta](https://github.com/kaizhu256/node-jose-lite/tree/beta) | [alpha](https://github.com/kaizhu256/node-jose-lite/tree/alpha)|\\n|--:|:--|:--|:--|\\n| test-server-github : | [![github.com test-server](https://kaizhu256.github.io/node-jose-lite/GitHub-Mark-32px.png)](https://kaizhu256.github.io/node-jose-lite/build..master..travis-ci.org/app) | [![github.com test-server](https://kaizhu256.github.io/node-jose-lite/GitHub-Mark-32px.png)](https://kaizhu256.github.io/node-jose-lite/build..beta..travis-ci.org/app) | [![github.com test-server](https://kaizhu256.github.io/node-jose-lite/GitHub-Mark-32px.png)](https://kaizhu256.github.io/node-jose-lite/build..alpha..travis-ci.org/app)|\\n| test-report : | [![test-report](https://kaizhu256.github.io/node-jose-lite/build..master..travis-ci.org/test-report.badge.svg)](https://kaizhu256.github.io/node-jose-lite/build..master..travis-ci.org/test-report.html) | [![test-report](https://kaizhu256.github.io/node-jose-lite/build..beta..travis-ci.org/test-report.badge.svg)](https://kaizhu256.github.io/node-jose-lite/build..beta..travis-ci.org/test-report.html) | [![test-report](https://kaizhu256.github.io/node-jose-lite/build..alpha..travis-ci.org/test-report.badge.svg)](https://kaizhu256.github.io/node-jose-lite/build..alpha..travis-ci.org/test-report.html)|\\n| coverage : | [![coverage](https://kaizhu256.github.io/node-jose-lite/build..master..travis-ci.org/coverage.badge.svg)](https://kaizhu256.github.io/node-jose-lite/build..master..travis-ci.org/coverage.html/index.html) | [![coverage](https://kaizhu256.github.io/node-jose-lite/build..beta..travis-ci.org/coverage.badge.svg)](https://kaizhu256.github.io/node-jose-lite/build..beta..travis-ci.org/coverage.html/index.html) | [![coverage](https://kaizhu256.github.io/node-jose-lite/build..alpha..travis-ci.org/coverage.badge.svg)](https://kaizhu256.github.io/node-jose-lite/build..alpha..travis-ci.org/coverage.html/index.html)|\\n| build-artifacts : | [![build-artifacts](https://kaizhu256.github.io/node-jose-lite/glyphicons_144_folder_open.png)](https://github.com/kaizhu256/node-jose-lite/tree/gh-pages/build..master..travis-ci.org) | [![build-artifacts](https://kaizhu256.github.io/node-jose-lite/glyphicons_144_folder_open.png)](https://github.com/kaizhu256/node-jose-lite/tree/gh-pages/build..beta..travis-ci.org) | [![build-artifacts](https://kaizhu256.github.io/node-jose-lite/glyphicons_144_folder_open.png)](https://github.com/kaizhu256/node-jose-lite/tree/gh-pages/build..alpha..travis-ci.org)|\\n\\n[![npmPackageListing](https://kaizhu256.github.io/node-jose-lite/build/screenshot.npmPackageListing.svg)](https://github.com/kaizhu256/node-jose-lite)\\n\\n![npmPackageDependencyTree](https://kaizhu256.github.io/node-jose-lite/build/screenshot.npmPackageDependencyTree.svg)\\n\\n\\n\\n# table of contents\\n1. [cdn download](#cdn-download)\\n1. [documentation](#documentation)\\n1. [quickstart standalone app](#quickstart-standalone-app)\\n1. [quickstart example.js](#quickstart-examplejs)\\n1. [extra screenshots](#extra-screenshots)\\n1. [package.json](#packagejson)\\n1. [changelog of last 50 commits](#changelog-of-last-50-commits)\\n1. [internal build script](#internal-build-script)\\n1. [misc](#misc)\\n\\n\\n\\n# cdn download\\n- [https://kaizhu256.github.io/node-jose-lite/build..beta..travis-ci.org/app/assets.jose.js](https://kaizhu256.github.io/node-jose-lite/build..beta..travis-ci.org/app/assets.jose.js)\\n\\n\\n\\n# documentation\\n#### api doc\\n- [https://kaizhu256.github.io/node-jose-lite/build..beta..travis-ci.org/apidoc.html](https://kaizhu256.github.io/node-jose-lite/build..beta..travis-ci.org/apidoc.html)\\n\\n[![apidoc](https://kaizhu256.github.io/node-jose-lite/build/screenshot.buildCi.browser.%252Ftmp%252Fbuild%252Fapidoc.html.png)](https://kaizhu256.github.io/node-jose-lite/build..beta..travis-ci.org/apidoc.html)\\n\\n#### cli help\\n![screenshot](https://kaizhu256.github.io/node-jose-lite/build/screenshot.npmPackageCliHelp.svg)\\n\\n#### todo\\n- none\\n\\n#### changelog 2019.10.25\\n- npm publish 2019.10.25\\n- rename lib jose_lite to jose\\n- add and test function jweDecrypt, jweEncrypt, jweValidate, jwsDecode, jwsEncode, jwsValidate\\n- update build\\n- none\\n\\n#### this package requires\\n- darwin or linux os\\n\\n\\n\\n# quickstart standalone app\\n#### to run this example, follow instruction in script below\\n- [assets.app.js](https://kaizhu256.github.io/node-jose-lite/build..beta..travis-ci.org/app/assets.app.js)\\n```shell\\n# example.sh\\n\\n# this shell script will download and run a web-demo of jose-lite as a standalone app\\n\\n# 1. download standalone app\\ncurl -O https://kaizhu256.github.io/node-jose-lite/build..beta..travis-ci.org/app/assets.app.js\\n# 2. run standalone app\\nPORT=8081 node ./assets.app.js\\n# 3. open a browser to http://127.0.0.1:8081 and play with web-demo\\n# 4. edit file assets.app.js to suit your needs\\n```\\n\\n#### output from browser\\n[![screenshot](https://kaizhu256.github.io/node-jose-lite/build/screenshot.testExampleSh.browser.%252F.png)](https://kaizhu256.github.io/node-jose-lite/build/app/assets.example.html)\\n\\n#### output from shell\\n![screenshot](https://kaizhu256.github.io/node-jose-lite/build/screenshot.testExampleSh.svg)\\n\\n\\n\\n# quickstart example.js\\n[![screenshot](https://kaizhu256.github.io/node-jose-lite/build/screenshot.testExampleJs.browser.%252F.png)](https://kaizhu256.github.io/node-jose-lite/build/app/assets.example.html)\\n\\n#### to run this example, follow instruction in script below\\n- [example.js](https://kaizhu256.github.io/node-jose-lite/build..beta..travis-ci.org/example.js)\\n```javascript\\n/*\\nexample.js\\n\\nthis script will run a web-demo of jose-lite\\n\\ninstruction\\n    1. save this script as example.js\\n    2. run shell-command:\\n        $ npm install jose-lite &amp;&amp; \\\\\\n            PORT=8081 node example.js\\n    3. open a browser to http://127.0.0.1:8081 and play with web-demo\\n    4. edit this script to suit your needs\\n*/\\n\\n\\n\\n// assets.utility2.header.js - start\\n/* istanbul ignore next */\\n/* jslint utility2:true */\\n(function (globalThis) {\\n    \\\"use strict\\\";\\n    let ArrayPrototypeFlat;\\n    let TextXxcoder;\\n    let consoleError;\\n    let debugName;\\n    let local;\\n    debugName = \\\"debug\\\" + String(\\\"Inline\\\");\\n    // init globalThis\\n    globalThis.globalThis = globalThis.globalThis || globalThis;\\n    // init debug_inline\\n    if (!globalThis[debugName]) {\\n        consoleError = console.error;\\n        globalThis[debugName] = function (...argList) {\\n        /*\\n         * this function will both print &lt;argList&gt; to stderr\\n         * and return &lt;argList&gt;[0]\\n         */\\n            consoleError(\\\"\\\\n\\\\n\\\" + debugName);\\n            consoleError.apply(console, argList);\\n            consoleError(\\\"\\\\n\\\");\\n            // return arg0 for inspection\\n            return argList[0];\\n        };\\n    }\\n    // polyfill\\n    ArrayPrototypeFlat = function (depth) {\\n    /*\\n     * this function will polyfill Array.prototype.flat\\n     * https://github.com/jonathantneal/array-flat-polyfill\\n     */\\n        depth = (\\n            globalThis.isNaN(depth)\\n            ? 1\\n            : Number(depth)\\n        );\\n        if (!depth) {\\n            return Array.prototype.slice.call(this);\\n        }\\n        return Array.prototype.reduce.call(this, function (acc, cur) {\\n            if (Array.isArray(cur)) {\\n                // recurse\\n                acc.push.apply(acc, ArrayPrototypeFlat.call(cur, depth - 1));\\n            } else {\\n                acc.push(cur);\\n            }\\n            return acc;\\n        }, []);\\n    };\\n    Array.prototype.flat = Array.prototype.flat || ArrayPrototypeFlat;\\n    Array.prototype.flatMap = Array.prototype.flatMap || function flatMap(\\n        ...argList\\n    ) {\\n    /*\\n     * this function will polyfill Array.prototype.flatMap\\n     * https://github.com/jonathantneal/array-flat-polyfill\\n     */\\n        return this.map(...argList).flat();\\n    };\\n    String.prototype.trimEnd = (\\n        String.prototype.trimEnd || String.prototype.trimRight\\n    );\\n    String.prototype.trimStart = (\\n        String.prototype.trimStart || String.prototype.trimLeft\\n    );\\n    (function () {\\n        try {\\n            globalThis.TextDecoder = (\\n                globalThis.TextDecoder || require(\\\"util\\\").TextDecoder\\n            );\\n            globalThis.TextEncoder = (\\n                globalThis.TextEncoder || require(\\\"util\\\").TextEncoder\\n            );\\n        } catch (ignore) {}\\n    }());\\n    TextXxcoder = function () {\\n    /*\\n     * this function will polyfill TextDecoder/TextEncoder\\n     * https://gist.github.com/Yaffle/5458286\\n     */\\n        return;\\n    };\\n    TextXxcoder.prototype.decode = function (octets) {\\n    /*\\n     * this function will polyfill TextDecoder.prototype.decode\\n     * https://gist.github.com/Yaffle/5458286\\n     */\\n        let bytesNeeded;\\n        let codePoint;\\n        let ii;\\n        let kk;\\n        let octet;\\n        let string;\\n        string = \\\"\\\";\\n        ii = 0;\\n        while (ii &lt; octets.length) {\\n            octet = octets[ii];\\n            bytesNeeded = 0;\\n            codePoint = 0;\\n            if (octet &lt;= 0x7F) {\\n                bytesNeeded = 0;\\n                codePoint = octet &amp; 0xFF;\\n            } else if (octet &lt;= 0xDF) {\\n                bytesNeeded = 1;\\n                codePoint = octet &amp; 0x1F;\\n            } else if (octet &lt;= 0xEF) {\\n                bytesNeeded = 2;\\n                codePoint = octet &amp; 0x0F;\\n            } else if (octet &lt;= 0xF4) {\\n                bytesNeeded = 3;\\n                codePoint = octet &amp; 0x07;\\n            }\\n            if (octets.length - ii - bytesNeeded &gt; 0) {\\n                kk = 0;\\n                while (kk &lt; bytesNeeded) {\\n                    octet = octets[ii + kk + 1];\\n                    codePoint = (codePoint &lt;&lt; 6) | (octet &amp; 0x3F);\\n                    kk += 1;\\n                }\\n            } else {\\n                codePoint = 0xFFFD;\\n                bytesNeeded = octets.length - ii;\\n            }\\n            string += String.fromCodePoint(codePoint);\\n            ii += bytesNeeded + 1;\\n        }\\n        return string;\\n    };\\n    TextXxcoder.prototype.encode = function (string) {\\n    /*\\n     * this function will polyfill TextEncoder.prototype.encode\\n     * https://gist.github.com/Yaffle/5458286\\n     */\\n        let bits;\\n        let cc;\\n        let codePoint;\\n        let ii;\\n        let length;\\n        let octets;\\n        octets = [];\\n        length = string.length;\\n        ii = 0;\\n        while (ii &lt; length) {\\n            codePoint = string.codePointAt(ii);\\n            cc = 0;\\n            bits = 0;\\n            if (codePoint &lt;= 0x0000007F) {\\n                cc = 0;\\n                bits = 0x00;\\n            } else if (codePoint &lt;= 0x000007FF) {\\n                cc = 6;\\n                bits = 0xC0;\\n            } else if (codePoint &lt;= 0x0000FFFF) {\\n                cc = 12;\\n                bits = 0xE0;\\n            } else if (codePoint &lt;= 0x001FFFFF) {\\n                cc = 18;\\n                bits = 0xF0;\\n            }\\n            octets.push(bits | (codePoint &gt;&gt; cc));\\n            cc -= 6;\\n            while (cc &gt;= 0) {\\n                octets.push(0x80 | ((codePoint &gt;&gt; cc) &amp; 0x3F));\\n                cc -= 6;\\n            }\\n            ii += (\\n                codePoint &gt;= 0x10000\\n                ? 2\\n                : 1\\n            );\\n        }\\n        return octets;\\n    };\\n    globalThis.TextDecoder = globalThis.TextDecoder || TextXxcoder;\\n    globalThis.TextEncoder = globalThis.TextEncoder || TextXxcoder;\\n    // init local\\n    local = {};\\n    local.local = local;\\n    globalThis.globalLocal = local;\\n    // init isBrowser\\n    local.isBrowser = (\\n        typeof globalThis.XMLHttpRequest === \\\"function\\\"\\n        &amp;&amp; globalThis.navigator\\n        &amp;&amp; typeof globalThis.navigator.userAgent === \\\"string\\\"\\n    );\\n    // init isWebWorker\\n    local.isWebWorker = (\\n        local.isBrowser &amp;&amp; typeof globalThis.importScript === \\\"function\\\"\\n    );\\n    // init function\\n    local.assertOrThrow = function (passed, message) {\\n    /*\\n     * this function will throw err.&lt;message&gt; if &lt;passed&gt; is falsy\\n     */\\n        let err;\\n        if (passed) {\\n            return;\\n        }\\n        err = (\\n            (\\n                message\\n                &amp;&amp; typeof message.message === \\\"string\\\"\\n                &amp;&amp; typeof message.stack === \\\"string\\\"\\n            )\\n            // if message is errObj, then leave as is\\n            ? message\\n            : new Error(\\n                typeof message === \\\"string\\\"\\n                // if message is a string, then leave as is\\n                ? message\\n                // else JSON.stringify message\\n                : JSON.stringify(message, undefined, 4)\\n            )\\n        );\\n        throw err;\\n    };\\n    local.coalesce = function (...argList) {\\n    /*\\n     * this function will coalesce null, undefined, or \\\"\\\" in &lt;argList&gt;\\n     */\\n        let arg;\\n        let ii;\\n        ii = 0;\\n        while (ii &lt; argList.length) {\\n            arg = argList[ii];\\n            if (arg !== null &amp;&amp; arg !== undefined &amp;&amp; arg !== \\\"\\\") {\\n                break;\\n            }\\n            ii += 1;\\n        }\\n        return arg;\\n    };\\n    local.fsRmrfSync = function (dir) {\\n    /*\\n     * this function will sync \\\"rm -rf\\\" &lt;dir&gt;\\n     */\\n        let child_process;\\n        try {\\n            child_process = require(\\\"child_process\\\");\\n        } catch (ignore) {\\n            return;\\n        }\\n        child_process.spawnSync(\\\"rm\\\", [\\n            \\\"-rf\\\", dir\\n        ], {\\n            stdio: [\\n                \\\"ignore\\\", 1, 2\\n            ]\\n        });\\n    };\\n    local.fsWriteFileWithMkdirpSync = function (file, data) {\\n    /*\\n     * this function will sync write &lt;data&gt; to &lt;file&gt; with \\\"mkdir -p\\\"\\n     */\\n        let fs;\\n        try {\\n            fs = require(\\\"fs\\\");\\n        } catch (ignore) {\\n            return;\\n        }\\n        // try to write file\\n        try {\\n            fs.writeFileSync(file, data);\\n        } catch (ignore) {\\n            // mkdir -p\\n            require(\\\"child_process\\\").spawnSync(\\n                \\\"mkdir\\\",\\n                [\\n                    \\\"-p\\\", require(\\\"path\\\").dirname(file)\\n                ],\\n                {\\n                    stdio: [\\n                        \\\"ignore\\\", 1, 2\\n                    ]\\n                }\\n            );\\n            // rewrite file\\n            fs.writeFileSync(file, data);\\n        }\\n    };\\n    local.functionOrNop = function (fnc) {\\n    /*\\n     * this function will if &lt;fnc&gt; exists,\\n     * return &lt;fnc&gt;,\\n     * else return &lt;nop&gt;\\n     */\\n        return fnc || local.nop;\\n    };\\n    local.identity = function (val) {\\n    /*\\n     * this function will return &lt;val&gt;\\n     */\\n        return val;\\n    };\\n    local.nop = function () {\\n    /*\\n     * this function will do nothing\\n     */\\n        return;\\n    };\\n    local.objectAssignDefault = function (target, source) {\\n    /*\\n     * this function will if items from &lt;target&gt; are null, undefined, or \\\"\\\",\\n     * then overwrite them with items from &lt;source&gt;\\n     */\\n        target = target || {};\\n        Object.keys(source || {}).forEach(function (key) {\\n            if (\\n                target[key] === null\\n                || target[key] === undefined\\n                || target[key] === \\\"\\\"\\n            ) {\\n                target[key] = target[key] || source[key];\\n            }\\n        });\\n        return target;\\n    };\\n    local.querySelector = function (selectors) {\\n    /*\\n     * this function will return first dom-elem that match &lt;selectors&gt;\\n     */\\n        return (\\n            typeof document === \\\"object\\\" &amp;&amp; document\\n            &amp;&amp; typeof document.querySelector === \\\"function\\\"\\n            &amp;&amp; document.querySelector(selectors)\\n        ) || {};\\n    };\\n    local.querySelectorAll = function (selectors) {\\n    /*\\n     * this function will return dom-elem-list that match &lt;selectors&gt;\\n     */\\n        return (\\n            typeof document === \\\"object\\\" &amp;&amp; document\\n            &amp;&amp; typeof document.querySelectorAll === \\\"function\\\"\\n            &amp;&amp; Array.from(document.querySelectorAll(selectors))\\n        ) || [];\\n    };\\n    // require builtin\\n    if (!local.isBrowser) {\\n        local.assert = require(\\\"assert\\\");\\n        local.buffer = require(\\\"buffer\\\");\\n        local.child_process = require(\\\"child_process\\\");\\n        local.cluster = require(\\\"cluster\\\");\\n        local.crypto = require(\\\"crypto\\\");\\n        local.dgram = require(\\\"dgram\\\");\\n        local.dns = require(\\\"dns\\\");\\n        local.domain = require(\\\"domain\\\");\\n        local.events = require(\\\"events\\\");\\n        local.fs = require(\\\"fs\\\");\\n        local.http = require(\\\"http\\\");\\n        local.https = require(\\\"https\\\");\\n        local.net = require(\\\"net\\\");\\n        local.os = require(\\\"os\\\");\\n        local.path = require(\\\"path\\\");\\n        local.querystring = require(\\\"querystring\\\");\\n        local.readline = require(\\\"readline\\\");\\n        local.repl = require(\\\"repl\\\");\\n        local.stream = require(\\\"stream\\\");\\n        local.string_decoder = require(\\\"string_decoder\\\");\\n        local.timers = require(\\\"timers\\\");\\n        local.tls = require(\\\"tls\\\");\\n        local.tty = require(\\\"tty\\\");\\n        local.url = require(\\\"url\\\");\\n        local.util = require(\\\"util\\\");\\n        local.vm = require(\\\"vm\\\");\\n        local.zlib = require(\\\"zlib\\\");\\n    }\\n}((typeof globalThis === \\\"object\\\" &amp;&amp; globalThis) || (function () {\\n    return Function(\\\"return this\\\")(); // jslint ignore:line\\n}())));\\n// assets.utility2.header.js - end\\n\\n\\n\\n/* jslint utility2:true */\\n(function (local) {\\n\\\"use strict\\\";\\n\\n\\n\\n// run shared js-env code - init-before\\n(function () {\\n// init local\\nlocal = (\\n    globalThis.utility2_rollup\\n    || globalThis.utility2_jose\\n    || require(\\\"jose-lite\\\")\\n);\\n// init exports\\nglobalThis.local = local;\\n}());\\n\\n\\n\\n// run browser js-env code - init-test\\n(function () {\\nif (!local.isBrowser) {\\n    return;\\n}\\n// log stderr and stdout to #outputStdout1\\n[\\\"error\\\", \\\"log\\\"].forEach(function (key) {\\n    let elem;\\n    let fnc;\\n    elem = local.querySelector(\\\"#outputStdout1\\\");\\n    if (!elem) {\\n        return;\\n    }\\n    fnc = console[key];\\n    console[key] = function (...argList) {\\n        fnc.apply(console, argList);\\n        // append text to #outputStdout1\\n        elem.textContent += argList.map(function (arg) {\\n            return (\\n                typeof arg === \\\"string\\\"\\n                ? arg\\n                : JSON.stringify(arg, undefined, 4)\\n            );\\n        }).join(\\\" \\\").replace((\\n            /\\\\u001b\\\\[\\\\d*m/g\\n        ), \\\"\\\") + \\\"\\\\n\\\";\\n        // scroll textarea to bottom\\n        elem.scrollTop = elem.scrollHeight;\\n    };\\n});\\nlocal.objectAssignDefault(local, globalThis.domOnEventDelegateDict);\\nglobalThis.domOnEventDelegateDict = local;\\n}());\\n\\n\\n\\n// run node js-env code - init-test\\n(function () {\\nif (local.isBrowser) {\\n    return;\\n}\\n// init exports\\nmodule.exports = local;\\n// init assetsDict\\nlocal.assetsDict = local.assetsDict || {};\\n[\\n    \\\"assets.swgg.swagger.json\\\",\\n    \\\"assets.swgg.swagger.server.json\\\"\\n].forEach(function (file) {\\n    file = \\\"/\\\" + file;\\n    local.assetsDict[file] = local.assetsDict[file] || \\\"\\\";\\n    if (local.fs.existsSync(local.__dirname + file)) {\\n        local.assetsDict[file] = local.fs.readFileSync(\\n            local.__dirname + file,\\n            \\\"utf8\\\"\\n        );\\n    }\\n});\\n/* jslint ignore:start */\\nlocal.assetsDict[\\\"/assets.index.template.html\\\"] = '\\\\\\n&lt;!doctype html&gt;\\\\n\\\\\\n&lt;html lang=\\\"en\\\"&gt;\\\\n\\\\\\n&lt;head&gt;\\\\n\\\\\\n&lt;meta charset=\\\"utf-8\\\"&gt;\\\\n\\\\\\n&lt;meta name=\\\"viewport\\\" content=\\\"width=device-width, initial-scale=1\\\"&gt;\\\\n\\\\\\n&lt;!-- \\\"assets.utility2.template.html\\\" --&gt;\\\\n\\\\\\n&lt;title&gt;{{env.npm_package_name}} ({{env.npm_package_version}})&lt;/title&gt;\\\\n\\\\\\n&lt;style&gt;\\\\n\\\\\\n/* jslint utility2:true */\\\\n\\\\\\n/*csslint\\\\n\\\\\\n*/\\\\n\\\\\\n/* csslint ignore:start */\\\\n\\\\\\n*,\\\\n\\\\\\n*:after,\\\\n\\\\\\n*:before {\\\\n\\\\\\n    box-sizing: border-box;\\\\n\\\\\\n}\\\\n\\\\\\n/* csslint ignore:end */\\\\n\\\\\\n@keyframes uiAnimateSpin {\\\\n\\\\\\n0% {\\\\n\\\\\\n    transform: rotate(0deg);\\\\n\\\\\\n}\\\\n\\\\\\n100% {\\\\n\\\\\\n    transform: rotate(360deg);\\\\n\\\\\\n}\\\\n\\\\\\n}\\\\n\\\\\\na {\\\\n\\\\\\n    overflow-wrap: break-word;\\\\n\\\\\\n}\\\\n\\\\\\nbody {\\\\n\\\\\\n    background: #f7f7f7;\\\\n\\\\\\n    font-family: Arial, Helvetica, sans-serif;\\\\n\\\\\\n    font-size: small;\\\\n\\\\\\n    margin: 0 40px;\\\\n\\\\\\n}\\\\n\\\\\\nbody &gt; div,\\\\n\\\\\\nbody &gt; input,\\\\n\\\\\\nbody &gt; pre,\\\\n\\\\\\nbody &gt; .button,\\\\n\\\\\\nbody &gt; .textarea {\\\\n\\\\\\n    margin-bottom: 20px;\\\\n\\\\\\n    margin-top: 0;\\\\n\\\\\\n}\\\\n\\\\\\nbody &gt; input,\\\\n\\\\\\nbody &gt; .button {\\\\n\\\\\\n    width: 20rem;\\\\n\\\\\\n}\\\\n\\\\\\nbody &gt; .readonly {\\\\n\\\\\\n    background: #ddd;\\\\n\\\\\\n}\\\\n\\\\\\nbody &gt; .textarea {\\\\n\\\\\\n    height: 10rem;\\\\n\\\\\\n    resize: vertical;\\\\n\\\\\\n    width: 100%;\\\\n\\\\\\n}\\\\n\\\\\\ncode,\\\\n\\\\\\npre,\\\\n\\\\\\n.textarea {\\\\n\\\\\\n    font-family: Consolas, Menlo, monospace;\\\\n\\\\\\n    font-size: smaller;\\\\n\\\\\\n}\\\\n\\\\\\npre {\\\\n\\\\\\n    overflow-wrap: break-word;\\\\n\\\\\\n    white-space: pre-wrap;\\\\n\\\\\\n}\\\\n\\\\\\n.button {\\\\n\\\\\\n    background: #ddd;\\\\n\\\\\\n    border: 1px solid #999;\\\\n\\\\\\n    color: #000;\\\\n\\\\\\n    cursor: pointer;\\\\n\\\\\\n    display: inline-block;\\\\n\\\\\\n    padding: 2px 5px;\\\\n\\\\\\n    text-align: center;\\\\n\\\\\\n    text-decoration: none;\\\\n\\\\\\n}\\\\n\\\\\\n.button:hover {\\\\n\\\\\\n    background: #bbb;\\\\n\\\\\\n}\\\\n\\\\\\n.colorError {\\\\n\\\\\\n    color: #d00;\\\\n\\\\\\n}\\\\n\\\\\\n.textarea {\\\\n\\\\\\n    background: #fff;\\\\n\\\\\\n    border: 1px solid #999;\\\\n\\\\\\n    border-radius: 0;\\\\n\\\\\\n    cursor: auto;\\\\n\\\\\\n    overflow: auto;\\\\n\\\\\\n    padding: 2px;\\\\n\\\\\\n}\\\\n\\\\\\n.uiAnimateSlide {\\\\n\\\\\\n    overflow-y: hidden;\\\\n\\\\\\n    transition: max-height ease-in 250ms, min-height ease-in 250ms, padding-bottom ease-in 250ms, padding-top ease-in 250ms;\\\\n\\\\\\n}\\\\n\\\\\\n.zeroPixel {\\\\n\\\\\\n    border: 0;\\\\n\\\\\\n    height: 0;\\\\n\\\\\\n    margin: 0;\\\\n\\\\\\n    padding: 0;\\\\n\\\\\\n    width: 0;\\\\n\\\\\\n}\\\\n\\\\\\n&lt;/style&gt;\\\\n\\\\\\n&lt;/head&gt;\\\\n\\\\\\n&lt;body&gt;\\\\n\\\\\\n&lt;div class=\\\"uiAnimateSpin\\\" style=\\\"animation: uiAnimateSpin 2s linear infinite; border: 5px solid #999; border-radius: 50%; border-top: 5px solid #7d7; display: none; height: 25px; vertical-align: middle; width: 25px;\\\"&gt;&lt;/div&gt;\\\\n\\\\\\n&lt;script&gt;\\\\n\\\\\\n/* jslint utility2:true */\\\\n\\\\\\n// init domOnEventWindowOnloadTimeElapsed\\\\n\\\\\\n(function () {\\\\n\\\\\\n/*\\\\n\\\\\\n * this function will measure and print time-elapsed for window.onload\\\\n\\\\\\n */\\\\n\\\\\\n    \\\"use strict\\\";\\\\n\\\\\\n    if (!(\\\\n\\\\\\n        typeof window === \\\"object\\\" &amp;&amp; window &amp;&amp; window.document\\\\n\\\\\\n        &amp;&amp; typeof document.addEventListener === \\\"function\\\"\\\\n\\\\\\n    ) || window.domOnEventWindowOnloadTimeElapsed) {\\\\n\\\\\\n        return;\\\\n\\\\\\n    }\\\\n\\\\\\n    window.domOnEventWindowOnloadTimeElapsed = Date.now() + 100;\\\\n\\\\\\n    window.addEventListener(\\\"load\\\", function () {\\\\n\\\\\\n        setTimeout(function () {\\\\n\\\\\\n            window.domOnEventWindowOnloadTimeElapsed = (\\\\n\\\\\\n                Date.now()\\\\n\\\\\\n                - window.domOnEventWindowOnloadTimeElapsed\\\\n\\\\\\n            );\\\\n\\\\\\n            console.error(\\\\n\\\\\\n                \\\"domOnEventWindowOnloadTimeElapsed = \\\"\\\\n\\\\\\n                + window.domOnEventWindowOnloadTimeElapsed\\\\n\\\\\\n            );\\\\n\\\\\\n        }, 100);\\\\n\\\\\\n    });\\\\n\\\\\\n}());\\\\n\\\\\\n\\\\n\\\\\\n\\\\n\\\\\\n\\\\n\\\\\\n// init domOnEventAjaxProgressUpdate\\\\n\\\\\\n(function () {\\\\n\\\\\\n/*\\\\n\\\\\\n * this function will display incrementing ajax-progress-bar\\\\n\\\\\\n */\\\\n\\\\\\n    \\\"use strict\\\";\\\\n\\\\\\n    let opt;\\\\n\\\\\\n    if (!(\\\\n\\\\\\n        typeof window === \\\"object\\\" &amp;&amp; window &amp;&amp; window.document\\\\n\\\\\\n        &amp;&amp; typeof document.addEventListener === \\\"function\\\"\\\\n\\\\\\n    ) || window.domOnEventAjaxProgressUpdate) {\\\\n\\\\\\n        return;\\\\n\\\\\\n    }\\\\n\\\\\\n    window.domOnEventAjaxProgressUpdate = function (gotoState, onError) {\\\\n\\\\\\n        gotoState = (gotoState | 0) + 1;\\\\n\\\\\\n        switch (gotoState) {\\\\n\\\\\\n        // ajaxProgress - show\\\\n\\\\\\n        case 1:\\\\n\\\\\\n            // init timerInterval and timerTimeout\\\\n\\\\\\n            opt.timerInterval = (\\\\n\\\\\\n                opt.timerInterval || setInterval(opt, 2000, 1, onError)\\\\n\\\\\\n            );\\\\n\\\\\\n            opt.timerTimeout = (\\\\n\\\\\\n                opt.timerTimeout || setTimeout(opt, 30000, 2, onError)\\\\n\\\\\\n            );\\\\n\\\\\\n            // show ajaxProgress\\\\n\\\\\\n            if (opt.width !== -1) {\\\\n\\\\\\n                opt.style.background = opt.background;\\\\n\\\\\\n            }\\\\n\\\\\\n            setTimeout(opt, 50, gotoState, onError);\\\\n\\\\\\n            break;\\\\n\\\\\\n        // ajaxProgress - increment\\\\n\\\\\\n        case 2:\\\\n\\\\\\n            // show ajaxProgress\\\\n\\\\\\n            if (opt.width === -1) {\\\\n\\\\\\n                return;\\\\n\\\\\\n            }\\\\n\\\\\\n            opt.style.background = opt.background;\\\\n\\\\\\n            // reset ajaxProgress if it goes too high\\\\n\\\\\\n            if ((opt.style.width.slice(0, -1) | 0) &gt; 95) {\\\\n\\\\\\n                opt.width = 0;\\\\n\\\\\\n            }\\\\n\\\\\\n            // this algorithm will indefinitely increment ajaxProgress\\\\n\\\\\\n            // with successively smaller increments without reaching 100%\\\\n\\\\\\n            opt.width += 1;\\\\n\\\\\\n            opt.style.width = Math.max(\\\\n\\\\\\n                100 - 75 * Math.exp(-0.125 * opt.width),\\\\n\\\\\\n                opt.style.width.slice(0, -1) | 0\\\\n\\\\\\n            ) + \\\"%\\\";\\\\n\\\\\\n            if (!opt.counter) {\\\\n\\\\\\n                setTimeout(opt, 0, gotoState, onError);\\\\n\\\\\\n            }\\\\n\\\\\\n            break;\\\\n\\\\\\n        // ajaxProgress - 100%\\\\n\\\\\\n        case 3:\\\\n\\\\\\n            opt.width = -1;\\\\n\\\\\\n            opt.style.width = \\\"100%\\\";\\\\n\\\\\\n            setTimeout(opt, 1000, gotoState, onError);\\\\n\\\\\\n            break;\\\\n\\\\\\n        // ajaxProgress - hide\\\\n\\\\\\n        case 4:\\\\n\\\\\\n            // cleanup timerInterval and timerTimeout\\\\n\\\\\\n            clearInterval(opt.timerInterval);\\\\n\\\\\\n            opt.timerInterval = null;\\\\n\\\\\\n            clearTimeout(opt.timerTimeout);\\\\n\\\\\\n            opt.timerTimeout = null;\\\\n\\\\\\n            // hide ajaxProgress\\\\n\\\\\\n            opt.style.background = \\\"transparent\\\";\\\\n\\\\\\n            if (onError) {\\\\n\\\\\\n                onError();\\\\n\\\\\\n            }\\\\n\\\\\\n            setTimeout(opt, 250, gotoState);\\\\n\\\\\\n            break;\\\\n\\\\\\n        // ajaxProgress - reset\\\\n\\\\\\n        default:\\\\n\\\\\\n            // reset ajaxProgress\\\\n\\\\\\n            opt.counter = 0;\\\\n\\\\\\n            opt.width = 0;\\\\n\\\\\\n            opt.style.width = \\\"0%\\\";\\\\n\\\\\\n        }\\\\n\\\\\\n    };\\\\n\\\\\\n    opt = window.domOnEventAjaxProgressUpdate;\\\\n\\\\\\n    opt.end = function (onError) {\\\\n\\\\\\n        opt.counter = 0;\\\\n\\\\\\n        window.domOnEventAjaxProgressUpdate(2, onError);\\\\n\\\\\\n    };\\\\n\\\\\\n    opt.elem = document.getElementById(\\\"domElementAjaxProgress1\\\");\\\\n\\\\\\n    if (!opt.elem) {\\\\n\\\\\\n        opt.elem = document.createElement(\\\"div\\\");\\\\n\\\\\\n        setTimeout(function () {\\\\n\\\\\\n            document.body.insertBefore(opt.elem, document.body.firstChild);\\\\n\\\\\\n        });\\\\n\\\\\\n    }\\\\n\\\\\\n    opt.elem.id = \\\"domElementAjaxProgress1\\\";\\\\n\\\\\\n    opt.style = opt.elem.style;\\\\n\\\\\\n    // init style\\\\n\\\\\\n    Object.entries({\\\\n\\\\\\n        background: \\\"#d00\\\",\\\\n\\\\\\n        height: \\\"2px\\\",\\\\n\\\\\\n        left: \\\"0\\\",\\\\n\\\\\\n        margin: \\\"0\\\",\\\\n\\\\\\n        padding: \\\"0\\\",\\\\n\\\\\\n        position: \\\"fixed\\\",\\\\n\\\\\\n        top: \\\"0\\\",\\\\n\\\\\\n        transition: \\\"background 250ms, width 750ms\\\",\\\\n\\\\\\n        width: \\\"0%\\\",\\\\n\\\\\\n        \\\"z-index\\\": \\\"1\\\"\\\\n\\\\\\n    }).forEach(function (entry) {\\\\n\\\\\\n        opt.style[entry[0]] = opt.style[entry[0]] || entry[1];\\\\n\\\\\\n    });\\\\n\\\\\\n    // init state\\\\n\\\\\\n    opt.background = opt.style.background;\\\\n\\\\\\n    opt.counter = 0;\\\\n\\\\\\n    opt.width = 0;\\\\n\\\\\\n}());\\\\n\\\\\\n\\\\n\\\\\\n\\\\n\\\\\\n\\\\n\\\\\\n// init domOnEventDelegateDict\\\\n\\\\\\n(function () {\\\\n\\\\\\n/*\\\\n\\\\\\n * this function will handle delegated dom-evt\\\\n\\\\\\n */\\\\n\\\\\\n    \\\"use strict\\\";\\\\n\\\\\\n    let debounce;\\\\n\\\\\\n    let timerTimeout;\\\\n\\\\\\n    debounce = function () {\\\\n\\\\\\n        return setTimeout(function () {\\\\n\\\\\\n            timerTimeout = undefined;\\\\n\\\\\\n        }, 30);\\\\n\\\\\\n    };\\\\n\\\\\\n    if (!(\\\\n\\\\\\n        typeof window === \\\"object\\\" &amp;&amp; window &amp;&amp; window.document\\\\n\\\\\\n        &amp;&amp; typeof document.addEventListener === \\\"function\\\"\\\\n\\\\\\n    ) || window.domOnEventDelegateDict) {\\\\n\\\\\\n        return;\\\\n\\\\\\n    }\\\\n\\\\\\n    window.domOnEventDelegateDict = {};\\\\n\\\\\\n    window.domOnEventDelegateDict.domOnEventDelegate = function (evt) {\\\\n\\\\\\n        evt.targetOnEvent = evt.target.closest(\\\"[data-onevent]\\\");\\\\n\\\\\\n        if (\\\\n\\\\\\n            !evt.targetOnEvent\\\\n\\\\\\n           </t>
  </si>
  <si>
    <t>"{\"_id\": \"rx-lite\", \"_rev\": \"46-fe4daac28be16819f1b87618d7f29fcd\", \"bugs\": {\"url\": \"https://github.com/Reactive-Extensions/RxJS/issues\"}, \"name\": \"rx-lite\", \"time\": {\"2.4.2\": \"2015-03-11T20:58:11.409Z\", \"2.4.3\": \"2015-03-12T20:53:56.238Z\", \"2.4.4\": \"2015-03-20T20:45:21.392Z\", \"2.4.6\": \"2015-03-23T19:58:46.972Z\", \"2.4.7\": \"2015-03-27T21:25:19.182Z\", \"2.4.8\": \"2015-04-01T04:32:59.973Z\", \"2.4.9\": \"2015-04-02T15:13:56.790Z\", \"2.5.0\": \"2015-04-06T22:44:00.658Z\", \"2.5.1\": \"2015-04-06T23:18:43.137Z\", \"2.5.2\": \"2015-04-11T18:02:41.536Z\", \"3.0.0\": \"2015-08-03T21:50:58.439Z\", \"3.0.1\": \"2015-08-14T19:39:20.657Z\", \"3.1.0\": \"2015-08-19T05:13:11.570Z\", \"3.1.1\": \"2015-08-21T20:54:06.427Z\", \"3.1.2\": \"2015-08-31T17:08:28.554Z\", \"4.0.0\": \"2015-09-25T22:37:47.552Z\", \"4.0.1\": \"2015-10-09T02:58:58.253Z\", \"4.0.2\": \"2015-10-13T04:37:47.205Z\", \"4.0.3\": \"2015-10-13T17:12:29.533Z\", \"4.0.4\": \"2015-10-13T19:52:30.082Z\", \"4.0.5\": \"2015-10-13T23:00:26.047Z\", \"4.0.6\": \"2015-10-13T23:28:40.052Z\", \"4.0.7\": \"2015-11-13T20:54:26.270Z\", \"4.0.8\": \"2016-02-17T00:47:56.530Z\", \"4.1.0\": \"2015-10-08T23:25:30.182Z\", \"2.4.10\": \"2015-04-04T03:07:41.467Z\", \"created\": \"2015-03-11T20:58:11.409Z\", \"modified\": \"2022-06-26T15:00:47.991Z\"}, \"users\": {\"edin-m\": true, \"fenrir\": true, \"kontrax\": true, \"lyaotian\": true, \"adrice727\": true, \"daniellink\": true, \"ciro-maciel\": true, \"robertpenner\": true, \"lassevolkmann\": true}, \"author\": {\"url\": \"https://github.com/Reactive-Extensions/RxJS/blob/master/authors.txt\", \"name\": \"Cloud Programmability Team\"}, \"readme\": \"# RxJS Lite Module #\\n\\nThe Reactive Extensions for JavaScript Lite version is a lightweight version of the Reactive Extensions for JavaScript which covers most of the day to day operators you might use all in a single library.  Functionality such as bridging to events, promises, callbacks, Node.js-style callbacks, time-based operations and more are built right in.  This comes with `rx.lite.js` which is for use in modern development environments such as &gt; IE9 and server-side environments such as Node.js.\\n\\n## Getting Started\\n\\nThere are a number of ways to get started with RxJS.\\n\\n### Installing with [NPM](https://npmjs.org/)\\n\\n```bash`\\n$ npm install rx-lite\\n$ npm install -g rx-lite\\n```\\n\\n### Using with Node.js and Ringo.js\\n\\n```js\\nvar Rx = require('rx-lite');\\n```\\n\\n### In a Browser:\\n\\n```html\\n&lt;!-- Just the core RxJS --&gt;\\n&lt;script src=\\\"path/to/rx.lite.js\\\"&gt;&lt;/script&gt;\\n```\\n\\n## Included Observable Operators ##\\n\\n### `Observable Methods`\\n- [`catch | catchException`](../../doc/api/core/operators/catch.md)\\n- [`concat`](../../doc/api/core/operators/concat.md)\\n- [`create | createWithDisposable`](../../doc/api/core/operators/create.md)\\n- [`defer`](../../doc/api/core/operators/defer.md)\\n- [`empty`](../../doc/api/core/operators/empty.md)\\n- [`from`](../../doc/api/core/operators/from.md)\\n- [`fromArray`](../../doc/api/core/operators/fromarray.md)\\n- [`fromCallback`](../../doc/api/core/operators/fromcallback.md)\\n- [`fromEvent`](../../doc/api/core/operators/fromevent.md)\\n- [`fromEventPattern`](../../doc/api/core/operators/fromeventpattern.md)\\n- [`fromNodeCallback`](../../doc/api/core/operators/fromnodecallback.md)\\n- [`fromPromise`](../../doc/api/core/operators/frompromise.md)\\n- [`interval`](../../doc/api/core/operators/interval.md)\\n- [`just`](../../doc/api/core/operators/return.md)\\n- [`merge`](../../doc/api/core/operators/merge.md)\\n- [`mergeDelayError`](../../doc/api/core/operators/mergedelayerror.md)\\n- [`never`](../../doc/api/core/operators/never.md)\\n- [`of`](../../doc/api/core/operators/of.md)\\n- [`ofWithScheduler`](../../doc/api/core/operators/ofwithscheduler.md)\\n- [`range`](../../doc/api/core/operators/range.md)\\n- [`repeat`](../../doc/api/core/operators/repeat.md)\\n- [`return | returnValue`](../../doc/api/core/operators/return.md)\\n- [`throw | throwError | throwException`](../../doc/api/core/operators/throw.md)\\n- [`timer`](../../doc/api/core/operators/timer.md)\\n- [`zip`](../../doc/api/core/operators/zip.md)\\n- [`zipArray`](../../doc/api/core/operators/ziparray.md)\\n\\n### `Observable Instance Methods`\\n- [`asObservable`](../../doc/api/core/operators/asobservable.md)\\n- [`catch | catchException`](../../doc/api/core/operators/catchproto.md)\\n- [`combineLatest`](../../doc/api/core/operators/combinelatest.md)\\n- [`concat`](../../doc/api/core/operators/concatproto.md)\\n- [`concatMap`](../../doc/api/core/operators/concatmap.md)\\n- [`connect`](../../doc/api/core/operators/connect.md)\\n- [`debounce`](../../doc/api/core/operators/debounce.md)  \\n- [`defaultIfEmpty`](../../doc/api/core/operators/defaultifempty.md)\\n- [`delay`](../../doc/api/core/operators/delay.md)\\n- [`dematerialize`](../../doc/api/core/operators/dematerialize.md)\\n- [`distinctUntilChanged`](../../doc/api/core/operators/distinctuntilchanged.md)\\n- [`do | doAction`](../../doc/api/core/operators/do.md)\\n- [`doOnNext`](../../doc/api/core/operators/doonnext.md)\\n- [`doOnError`](../../doc/api/core/operators/doonerror.md)\\n- [`doOnCompleted`](../../doc/api/core/operators/dooncompleted.md)\\n- [`filter`](../../doc/api/core/operators/where.md)\\n- [`finally | finallyAction`](../../doc/api/core/operators/finally.md)\\n- [`flatMap`](../../doc/api/core/operators/selectmany.md)\\n- [`flatMapLatest`](../../doc/api/core/operators/flatmaplatest.md)\\n- [`ignoreElements`](../../doc/api/core/operators/ignoreelements.md)\\n- [`map`](../../doc/api/core/operators/select.md)\\n- [`merge`](../../doc/api/core/operators/mergeproto.md)\\n- [`mergeObservable | mergeAll`](../../doc/api/core/operators/mergeall.md)\\n- [`multicast`](../../doc/api/core/operators/multicast.md)\\n- [`publish`](../../doc/api/core/operators/publish.md)\\n- [`publishLast`](../../doc/api/core/operators/publishlast.md)\\n- [`publishValue`](../../doc/api/core/operators/publishvalue.md)\\n- [`refCount`](../../doc/api/core/operators/refcount.md)\\n- [`repeat`](../../doc/api/core/operators/repeat.md)\\n- [`replay`](../../doc/api/core/operators/replay.md)\\n- [`retry`](../../doc/api/core/operators/retry.md)\\n- [`retryWhen`](../../doc/api/core/operators/retrywhen.md)\\n- [`sample`](../../doc/api/core/operators/sample.md)\\n- [`scan`](../../doc/api/core/operators/scan.md)\\n- [`select`](../../doc/api/core/operators/select.md)\\n- [`selectConcat`](../../doc/api/core/operators/concatmap.md)\\n- [`selectMany`](../../doc/api/core/operators/selectmany.md)\\n- [`selectSwitch`](../../doc/api/core/operators/flatmaplatest.md)\\n- [`singleInstance`](../../doc/api/core/operators/singleinstance.md)\\n- [`skip`](../../doc/api/core/operators/skip.md)\\n- [`skipLast`](../../doc/api/core/operators/skiplast.md)\\n- [`skipUntil`](../../doc/api/core/operators/skipuntil.md)\\n- [`skipWhile`](../../doc/api/core/operators/skipwhile.md)\\n- [`startWith`](../../doc/api/core/operators/startwith.md)\\n- [`subscribe | forEach`](../../doc/api/core/operators/subscribe.md)\\n- [`subscribeOnNext`](../../doc/api/core/operators/subscribeonnext.md)\\n- [`subscribeOnError`](../../doc/api/core/operators/subscribeonerror.md)\\n- [`subscribeOnCompleted`](../../doc/api/core/operators/subscribeoncompleted.md)\\n- [`switch | switchLatest`](../../doc/api/core/operators/switch.md)\\n- [`take`](../../doc/api/core/operators/take.md)\\n- [`takeLast`](../../doc/api/core/operators/takelast.md)\\n- [`takeUntil`](../../doc/api/core/operators/takeuntil.md)\\n- [`takeWhile`](../../doc/api/core/operators/takewhile.md)\\n- [`tap`](../../doc/api/core/operators/do.md)\\n- [`tapOnNext`](../../doc/api/core/operators/doonnext.md)\\n- [`tapOnError`](../../doc/api/core/operators/doonerror.md)\\n- [`tapOnCompleted`](../../doc/api/core/operators/dooncompleted.md)\\n- [`throttle`](../../doc/api/core/operators/throttle.md)\\n- [`timeout`](../../doc/api/core/operators/timeout.md)\\n- [`timestamp`](../../doc/api/core/operators/timestamp.md)\\n- [`toArray`](../../doc/api/core/operators/toarray.md)\\n- [`transduce`](../../doc/api/core/operators/transduce.md)\\n- [`where`](../../doc/api/core/operators/where.md)\\n- [`withLatestFrom`](../../doc/api/core/operators/withlatestfrom.md)\\n- [`zip`](../../doc/api/core/operators/zipproto.md)\\n\\n## Included Classes ##\\n\\n### Core Objects\\n- [`Rx.Observer`](../../doc/api/core/observer.md)\\n- [`Rx.Notification`](../../doc/api/core/notification.md)\\n\\n### Subjects\\n\\n- [`Rx.AsyncSubject`](../../doc/api/subjects/asyncsubject.md)\\n- [`Rx.BehaviorSubject`](../../doc/api/subjects/behaviorsubject.md)\\n- [`Rx.ReplaySubject`](../../doc/api/subjects/replaysubject.md)\\n- [`Rx.Subject`](../../doc/api/subjects/subject.md)\\n\\n### Schedulers\\n\\n- [`Rx.Scheduler`](../../doc/api/schedulers/scheduler.md)\\n\\n### Disposables\\n\\n- [`Rx.CompositeDisposable`](../../doc/api/disposables/compositedisposable.md)\\n- [`Rx.Disposable`](../../doc/api/disposables/disposable.md)\\n- [`Rx.RefCountDisposable`](../../doc/api/disposables/refcountdisposable.md)\\n- [`Rx.SerialDisposable`](../../doc/api/disposables/serialdisposable.md)\\n- [`Rx.SingleAssignmentDisposable`](../../doc/api/disposables/singleassignmentdisposable.md)\\n\\n## Contributing ##\\n\\nThere are lots of ways to contribute to the project, and we appreciate our [contributors](https://github.com/Reactive-Extensions/RxJS/wiki/Contributors).  If you wish to contribute, check out our [style guide]((https://github.com/Reactive-Extensions/RxJS/tree/master/doc/contributing)).\\n\\nYou can contribute by reviewing and sending feedback on code checkins, suggesting and trying out new features as they are implemented, submit bugs and help us verify fixes as they are checked in, as well as submit code fixes or code contributions of your own. Note that all code submissions will be rigorously reviewed and tested by the Rx Team, and only those that meet an extremely high bar for both quality and design/roadmap appropriateness will be merged into the source.\\n\\n## License ##\\n\\nCopyright (c) Microsoft Open Technologies, Inc.  All rights reserved.\\nMicrosoft Open Technologies would like to thank its contributors, a list\\nof whom are at https://github.com/Reactive-Extensions/RxJS/wiki/Contributors.\\n\\nLicensed under the Apache License, Version 2.0 (the \\\"License\\\"); you\\nmay not use this file except in compliance with the License. You may\\nobtain a copy of the License at\\n\\nhttp://www.apache.org/licenses/LICENSE-2.0\\n\\nUnless required by applicable law or agreed to in writing, software\\ndistributed under the License is distributed on an \\\"AS IS\\\" BASIS,\\nWITHOUT WARRANTIES OR CONDITIONS OF ANY KIND, either express or\\nimplied. See the License for the specific language governing permissions\\nand limitations under the License.\\n\", \"homepage\": \"https://github.com/Reactive-Extensions/RxJS\", \"keywords\": [\"React\", \"Reactive\", \"Events\", \"Rx\", \"RxJS\"], \"versions\": {\"2.4.2\": {\"_id\": \"rx-lite@2.4.2\", \"jam\": {\"main\": \"rx.lite.js\"}, \"bugs\": {\"url\": \"https://github.com/Reactive-Extensions/RxJS/issues\"}, \"dist\": {\"shasum\": \"094795a12c0020afa548304b503093c4a3506e7d\", \"tarball\": \"https://registry.npmjs.org/rx-lite/-/rx-lite-2.4.2.tgz\", \"integrity\": \"sha512-EOvPxQuIPJROStLBlag0bNCtGbIsvHKBZ0V8X1NE5ic9vll41yfYKnQC50jnxxe4+wR02h19/LkVm181EmF/Zw==\", \"signatures\": [{\"sig\": \"MEUCIFke2V5Um3766h82Ix3cdqQp1eIHFQ79U0qAlgVWEltlAiEAyeqL1Th9E+HCfy1UDlEHN16uX90iQz0m36lmFEIQdi0=\", \"keyid\": \"SHA256:jl3bwswu80PjjokCgh0o2w5c2U4LhQAE57gj9cz1kzA\"}]}, \"main\": \"rx.lite.js\", \"name\": \"rx-lite\", \"_from\": \".\", \"title\": \"Reactive Extensions for JavaScript (RxJS) Lite\", \"author\": {\"url\": \"https://github.com/Reactive-Extensions/RxJS/blob/master/authors.txt\", \"name\": \"Cloud Programmability Team\"}, \"_shasum\": \"094795a12c0020afa548304b503093c4a3506e7d\", \"browser\": {\"index.js\": \"rx.lite.js\"}, \"scripts\": {}, \"version\": \"2.4.2\",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\"2.5.1\", \"description\": \"Lightweight library for composing asynchronous and event-based operations in JavaScript\", \"directories\": {}, \"maintainers\": [{\"name\": \"mattpodwysocki\", \"email\": \"matthew.podwysocki@gmail.com\"}], \"_nodeVersion\": \"0.12.0\", \"dependencies\": {}, \"devDependencies\": {}}, \"2.4.3\": {\"_id\": \"rx-lite@2.4.3\", \"jam\": {\"main\": \"rx.lite.js\"}, \"bugs\": {\"url\": \"https://github.com/Reactive-Extensions/RxJS/issues\"}, \"dist\": {\"shasum\": \"2d4583326c4464027245994e5483781ccc0dfc6b\", \"tarball\": \"https://registry.npmjs.org/rx-lite/-/rx-lite-2.4.3.tgz\", \"integrity\": \"sha512-dCNjPTCJioo2kSwuoreosbj4rtQ6k+NruYMCbI7sE75csBd8VJEtt1o9jfc2jLK6C+yGYtMxLdoQzpnc0Iosrg==\", \"signatures\": [{\"sig\": \"MEUCIQCC4KxH0nOQ7StW/UQV796rdWHDBIcj6ORbpzuCCJBiiwIgG+RGmXiLN0SIzw4l8BUwEf8TjC2L3YILBBBVjinPV14=\", \"keyid\": \"SHA256:jl3bwswu80PjjokCgh0o2w5c2U4LhQAE57gj9cz1kzA\"}]}, \"main\": \"rx.lite.js\", \"name\": \"rx-lite\", \"_from\": \".\", \"title\": \"Reactive Extensions for JavaScript (RxJS) Lite\", \"author\": {\"url\": \"https://github.com/Reactive-Extensions/RxJS/blob/master/authors.txt\", \"name\": \"Cloud Programmability Team\"}, \"_shasum\": \"2d4583326c4464027245994e5483781ccc0dfc6b\", \"browser\": {\"index.js\": \"rx.lite.js\"}, \"scripts\": {}, \"version\": \"2.4.3\",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\"2.5.1\", \"description\": \"Lightweight library for composing asynchronous and event-based operations in JavaScript\", \"directories\": {}, \"maintainers\": [{\"name\": \"mattpodwysocki\", \"email\": \"matthew.podwysocki@gmail.com\"}], \"_nodeVersion\": \"0.12.0\", \"dependencies\": {}, \"devDependencies\": {}}, \"2.4.4\": {\"_id\": \"rx-lite@2.4.4\", \"jam\": {\"main\": \"rx.lite.js\"}, \"bugs\": {\"url\": \"https://github.com/Reactive-Extensions/RxJS/issues\"}, \"dist\": {\"shasum\": \"83976770b44c4d735ec7cf899889507b6a8ba378\", \"tarball\": \"https://registry.npmjs.org/rx-lite/-/rx-lite-2.4.4.tgz\", \"integrity\": \"sha512-7chPgQxT4REL4NDqM56Li4vmODCU49Jyu5kz10ABEZRqyJ3K/96HbEnPiNL1IV5RVHpfHkwqljkc6tFuIabF+A==\", \"signatures\": [{\"sig\": \"MEQCIFxbFvjSD4fA5sH6fP7DmCqXmGlIolqo0WNAWOWi9sVtAiBeFLnt99BSeBBmrR9Qmzvh6b5Ln6hY2Aw2SQZQtDg3KA==\", \"keyid\": \"SHA256:jl3bwswu80PjjokCgh0o2w5c2U4LhQAE57gj9cz1kzA\"}]}, \"main\": \"rx.lite.js\", \"name\": \"rx-lite\", \"_from\": \".\", \"title\": \"Reactive Extensions for JavaScript (RxJS) Lite\", \"author\": {\"url\": \"https://github.com/Reactive-Extensions/RxJS/blob/master/authors.txt\", \"name\": \"Cloud Programmability Team\"}, \"_shasum\": \"83976770b44c4d735ec7cf899889507b6a8ba378\", \"browser\": {\"index.js\": \"rx.lite.js\"}, \"scripts\": {}, \"version\": \"2.4.4\",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\"2.5.1\", \"description\": \"Lightweight library for composing asynchronous and event-based operations in JavaScript\", \"directories\": {}, \"maintainers\": [{\"name\": \"mattpodwysocki\", \"email\": \"matthew.podwysocki@gmail.com\"}], \"_nodeVersion\": \"0.12.0\", \"dependencies\": {}, \"devDependencies\": {}}, \"2.4.6\": {\"_id\": \"rx-lite@2.4.6\", \"jam\": {\"main\": \"rx.lite.js\"}, \"bugs\": {\"url\": \"https://github.com/Reactive-Extensions/RxJS/issues\"}, \"dist\": {\"shasum\": \"26493c8b933caa704ea1cbf088e2590e03db5008\", \"tarball\": \"https://registry.npmjs.org/rx-lite/-/rx-lite-2.4.6.tgz\", \"integrity\": \"sha512-SnCR/bskVN5eUsC0t7VjMtSWtH7ylh3vX1RylOhiEifBTXeQYMltfeN7jENZm8pQfsohfzLuQ7pREaif8gjd3w==\", \"signatures\": [{\"sig\": \"MEUCIQC2gFWX7sO9tK/7SUjItd9LPSGm3KSJlfJ2OsiBchLqoAIgL6Con5481ffHwjsCZL4xvB6M2eHiUsfVXfxpHIEnnnY=\", \"keyid\": \"SHA256:jl3bwswu80PjjokCgh0o2w5c2U4LhQAE57gj9cz1kzA\"}]}, \"main\": \"rx.lite.js\", \"name\": \"rx-lite\", \"_from\": \".\", \"title\": \"Reactive Extensions for JavaScript (RxJS) Lite\", \"author\": {\"url\": \"https://github.com/Reactive-Extensions/RxJS/blob/master/authors.txt\", \"name\": \"Cloud Programmability Team\"}, \"_shasum\": \"26493c8b933caa704ea1cbf088e2590e03db5008\", \"browser\": {\"index.js\": \"rx.lite.js\"}, \"scripts\": {}, \"version\": \"2.4.6\",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\"2.7.3\", \"description\": \"Lightweight library for composing asynchronous and event-based operations in JavaScript\", \"directories\": {}, \"maintainers\": [{\"name\": \"mattpodwysocki\", \"email\": \"matthew.podwysocki@gmail.com\"}], \"_nodeVersion\": \"0.12.0\", \"dependencies\": {}, \"devDependencies\": {}}, \"2.4.7\": {\"_id\": \"rx-lite@2.4.7\", \"jam\": {\"main\": \"rx.lite.js\"}, \"bugs\": {\"url\": \"https://github.com/Reactive-Extensions/RxJS/issues\"}, \"dist\": {\"shasum\": \"43ae950e6a914bff887e6defe61f9499ac071b84\", \"tarball\": \"https://registry.npmjs.org/rx-lite/-/rx-lite-2.4.7.tgz\", \"integrity\": \"sha512-it8Xe7eRs4DQkI8OC4f1X0HLrb7yUmnxcxYEOXirA2qvE2AuWMxJpPdHDNYhgVheRSYbJ4fLVzRNgYQ3idzVwA==\", \"signatures\": [{\"sig\": \"MEUCIAyN66RUrs0HiR37yAfOcx8ED0k4S313Uk0tcWwcQzngAiEA4DN6dd8Xk1dSU7Hxm9eOI1eIg/EEx3JYLt0Xn3B7G0E=\", \"keyid\": \"SHA256:jl3bwswu80PjjokCgh0o2w5c2U4LhQAE57gj9cz1kzA\"}]}, \"main\": \"rx.lite.js\", \"name\": \"rx-lite\", \"_from\": \".\", \"title\": \"Reactive Extensions for JavaScript (RxJS) Lite\", \"author\": {\"url\": \"https://github.com/Reactive-Extensions/RxJS/blob/master/authors.txt\", \"name\": \"Cloud Programmability Team\"}, \"_shasum\": \"43ae950e6a914bff887e6defe61f9499ac071b84\", \"browser\": {\"index.js\": \"rx.lite.js\"}, \"scripts\": {}, \"version\": \"2.4.7\",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\"2.7.3\", \"description\": \"Lightweight library for composing asynchronous and event-based operations in JavaScript\", \"directories\": {}, \"maintainers\": [{\"name\": \"mattpodwysocki\", \"email\": \"matthew.podwysocki@gmail.com\"}], \"_nodeVersion\": \"0.12.0\", \"dependencies\": {}, \"devDependencies\": {}}, \"2.4.8\": {\"_id\": \"rx-lite@2.4.8\", \"jam\": {\"main\": \"rx.lite.js\"}, \"bugs\": {\"url\": \"https://github.com/Reactive-Extensions/RxJS/issues\"}, \"dist\": {\"shasum\": \"7094c99f0084817bb62cd6821e21a28072df04b7\", \"tarball\": \"https://registry.npmjs.org/rx-lite/-/rx-lite-2.4.8.tgz\", \"integrity\": \"sha512-1azw3M+ohJSdKwg2ihFFbjlw32BrLAhzdcTvPaRvhxMnnRL3BSCrA2s/Axun975d6VpPjRq5SKDgKLBKNc1NIA==\", \"signatures\": [{\"sig\": \"MEYCIQClbrcOr39FaCDOiKzpOJCJ9jWQ5976TMAG3YvjDGabGgIhAK1iLaNZsuMYIt65HGf40SrLTHPEiHCpZo2DWIp1CiGK\", \"keyid\": \"SHA256:jl3bwswu80PjjokCgh0o2w5c2U4LhQAE57gj9cz1kzA\"}]}, \"main\": \"rx.lite.js\", \"name\": \"rx-lite\", \"_from\": \".\", \"title\": \"Reactive Extensions for JavaScript (RxJS) Lite\", \"author\": {\"url\": \"https://github.com/Reactive-Extensions/RxJS/blob/master/authors.txt\", \"name\": \"Cloud Programmability Team\"}, \"_shasum\": \"7094c99f0084817bb62cd6821e21a28072df04b7\", \"browser\": {\"index.js\": \"rx.lite.js\"}, \"scripts\": {}, \"version\": \"2.4.8\",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\"2.7.3\", \"description\": \"Lightweight library for composing asynchronous and event-based operations in JavaScript\", \"directories\": {}, \"maintainers\": [{\"name\": \"mattpodwysocki\", \"email\": \"matthew.podwysocki@gmail.com\"}], \"_nodeVersion\": \"0.12.0\", \"dependencies\": {}, \"devDependencies\": {}}, \"2.4.9\": {\"_id\": \"rx-lite@2.4.9\", \"jam\": {\"main\": \"rx.lite.js\"}, \"bugs\": {\"url\": \"https://github.com/Reactive-Extensions/RxJS/issues\"}, \"dist\": {\"shasum\": \"67e7536fe50ba1083c6d39536d598ff446012311\", \"tarball\": \"https://registry.npmjs.org/rx-lite/-/rx-lite-2.4.9.tgz\", \"integrity\": \"sha512-hJOim3fYfvm4bAL57FygrxbeO25Udp00Kkac9I4ldl3eK2DQ8KG+x+EJm47/PSLdgixMNM/YYIS4Dv7y46u1cA==\", \"signatures\": [{\"sig\": \"MEUCIB+i5SC9ewdJQrz00QYmZi0M+DBi2ubxgtTNz7v2if/gAiEAk+RQZkoEJe44WZ5OCUCWhrFpdLiA4SZSwWondxzWCEQ=\", \"keyid\": \"SHA256:jl3bwswu80PjjokCgh0o2w5c2U4LhQAE57gj9cz1kzA\"}]}, \"main\": \"rx.lite.js\", \"name\": \"rx-lite\", \"_from\": \".\", \"title\": \"Reactive Extensions for JavaScript (RxJS) Lite\", \"author\": {\"url\": \"https://github.com/Reactive-Extensions/RxJS/blob/master/authors.txt\", \"name\": \"Cloud Programmability Team\"}, \"_shasum\": \"67e7536fe50ba1083c6d39536d598ff446012311\", \"browser\": {\"index.js\": \"rx.lite.js\"}, \"scripts\": {}, \"version\": \"2.4.9\",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\"2.7.3\", \"description\": \"Lightweight library for composing asynchronous and event-based operations in JavaScript\", \"directories\": {}, \"maintainers\": [{\"name\": \"mattpodwysocki\", \"email\": \"matthew.podwysocki@gmail.com\"}], \"_nodeVersion\": \"0.12.0\", \"dependencies\": {}, \"devDependencies\": {}}, \"2.5.0\": {\"_id\": \"rx-lite@2.5.0\", \"jam\": {\"main\": \"rx.lite.js\"}, \"bugs\": {\"url\": \"https://github.com/Reactive-Extensions/RxJS/issues\"}, \"dist\": {\"shasum\": \"5898c2940cb27bd4eda6aa46c39fff824caa9e23\", \"tarball\": \"https://registry.npmjs.org/rx-lite/-/rx-lite-2.5.0.tgz\", \"integrity\": \"sha512-l2GMfLQg6GHdLb9bxImtab4ZfC4naL3b2BLcWJuup+azjrZP/mBhCbGzn9QnTAPZXRN9GYoceHuiOqTSU/3VgQ==\", \"signatures\": [{\"sig\": \"MEUCIF+dauwNTotFxAuJUBGtUzgMjQC2MmlFb5WPTFL33tymAiEAml31Gcm3+qsXVkC6xb4rE8cqeSX400/rF0jk31N3mlw=\", \"keyid\": \"SHA256:jl3bwswu80PjjokCgh0o2w5c2U4LhQAE57gj9cz1kzA\"}]}, \"main\": \"rx.lite.js\", \"name\": \"rx-lite\", \"_from\": \".\", \"title\": \"Reactive Extensions for JavaScript (RxJS) Lite\", \"author\": {\"url\": \"https://github.com/Reactive-Extensions/RxJS/blob/master/authors.txt\", \"name\": \"Cloud Programmability Team\"}, \"_shasum\": \"5898c2940cb27bd4eda6aa46c39fff824caa9e23\", \"browser\": {\"index.js\": \"rx.lite.js\"}, \"scripts\": {}, \"version\": \"2.5.0\",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\"2.7.3\", \"description\": \"Lightweight library for composing asynchronous and event-based operations in JavaScript\", \"directories\": {}, \"maintainers\": [{\"name\": \"mattpodwysocki\", \"email\": \"matthew.podwysocki@gmail.com\"}], \"_nodeVersion\": \"0.12.0\", \"dependencies\": {}, \"devDependencies\": {}}, \"2.5.1\": {\"_id\": \"rx-lite@2.5.1\", \"jam\": {\"main\": \"rx.lite.js\"}, \"bugs\": {\"url\": \"https://github.com/Reactive-Extensions/RxJS/issues\"}, \"dist\": {\"shasum\": \"7de9b59f499c0d09a4b742324e7821561308c671\", \"tarball\": \"https://registry.npmjs.org/rx-lite/-/rx-lite-2.5.1.tgz\", \"integrity\": \"sha512-ZgPvIGmMx9IVv22sXA4J8rrj9Hac1JoJ2yIQXH76EcHhr6k/lV2/IpB4DQLnhjv9iRt/wwRzn1G8udXyEKp0Eg==\", \"signatures\": [{\"sig\": \"MEUCIGHtXPSJSMtwCTx4JF+G3D6H0dyixwey3jMHRUke3bz+AiEAuUlDYmvFDveD2jRtj/u70fW9pWU32cP04LNdQRg/ERU=\", \"keyid\": \"SHA256:jl3bwswu80PjjokCgh0o2w5c2U4LhQAE57gj9cz1kzA\"}]}, \"main\": \"rx.lite.js\", \"name\": \"rx-lite\", \"_from\": \".\", \"title\": \"Reactive Extensions for JavaScript (RxJS) Lite\", \"author\": {\"url\": \"https://github.com/Reactive-Extensions/RxJS/blob/master/authors.txt\", \"name\": \"Cloud Programmability Team\"}, \"_shasum\": \"7de9b59f499c0d09a4b742324e7821561308c671\", \"browser\": {\"index.js\": \"rx.lite.js\"}, \"scripts\": {}, \"version\": \"2.5.1\",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\"2.7.3\", \"description\": \"Lightweight library for composing asynchronous and event-based operations in JavaScript\", \"directories\": {}, \"maintainers\": [{\"name\": \"mattpodwysocki\", \"email\": \"matthew.podwysocki@gmail.com\"}], \"_nodeVersion\": \"0.12.0\", \"dependencies\": {}, \"devDependencies\": {}}, \"2.5.2\": {\"_id\": \"rx-lite@2.5.2\", \"jam\": {\"main\": \"rx.lite.js\"}, \"bugs\": {\"url\": \"https://github.com/Reactive-Extensions/RxJS/issues\"}, \"dist\": {\"shasum\": \"5fef42d4d6e76bab5199d2171327db709e58e634\", \"tarball\": \"https://registry.npmjs.org/rx-lite/-/rx-lite-2.5.2.tgz\", \"integrity\": \"sha512-vw6ZYWDuvzp0efWZMCmjGXXeOK6/5dc03P1at90yHNrA1YyQMcDL4TYzgrO83UNYTesDWkrmUY1e/CqLnSqN0w==\", \"signatures\": [{\"sig\": \"MEUCIFO8CiCwq4XrKDPIV5kKLvaFauo4w23fB+3j+reKrkyWAiEA7trpJ0F26YZBemD85HWH/4xpkSPxFgDgLX7GbCGjDK4=\", \"keyid\": \"SHA256:jl3bwswu80PjjokCgh0o2w5c2U4LhQAE57gj9cz1kzA\"}]}, \"main\": \"rx.lite.js\", \"name\": \"rx-lite\", \"_from\": \".\", \"title\": \"Reactive Extensions for JavaScript (RxJS) Lite\", \"author\": {\"url\": \"https://github.com/Reactive-Extensions/RxJS/blob/master/authors.txt\", \"name\": \"Cloud Programmability Team\"}, \"_shasum\": \"5fef42d4d6e76bab5199d2171327db709e58e634\", \"browser\": {\"index.js\": \"rx.lite.js\"}, \"scripts\": {}, \"version\": \"2.5.2\", \"_npmUser\": {\"name\": \"mattpodwysocki\", \"email\": \"matthew.podwysocki@gmail.com\"}, \"homepage\": \"https://github.com/Reactive-Extensions/RxJS\", \"keywords\": [\"React\", \"Reactive\", \"Events\", \"Rx\", \"RxJS\"], \"licenses\": [{\"url\": \"http://www.apache.org/licenses/LICENSE-2.0.html\", \"type\": \"Apache License, Version 2.0\"}], \"repository\": {\"url\": \"https://github.com/Reactive-Extensions/RxJS.git\", \"type\": \"git\"}, \"_npmVersion\": \"2.7.3\", \"description\": \"Lightweight library for composing asynchronous and event-based operations in JavaScript\", \"directories\": {}, \"maintainers\": [{\"name\": \"mattpodwysocki\", \"email\": \"matthew.podwysocki@gmail.com\"}], \"_nodeVersion\": \"0.12.0\", \"dependencies\": {}, \"devDependencies\": {}}, \"3.0.0\": {\"_id\": \"rx-lite@3.0.0\", \"jam\": {\"main\": \"rx.lite.js\"}, \"bugs\": {\"url\": \"https://github.com/Reactive-Extensions/RxJS/issues\"}, \"dist\": {\"shasum\": \"5bc02e3d92773c3e3092a00ab4f815e5e3ebb28b\", \"tarball\": \"https://registry.npmjs.org/rx-lite/-/rx-lite-3.0.0.tgz\", \"integrity\": \"sha512-0cCL5KcsXzVgw23+lqKVDvl+tTlTBrj3izwUERejeba17zqy0G2a7izMA64ZSXa3HcZJhkEXoXa9unjO/4P47w==\", \"signatures\": [{\"sig\": \"MEYCIQDue3LzK1bZwlcLMCsjxRxqiNADSQzy3oyLgBv3wwmFyQIhAJqCTfJi0i4stQLYsY6S5KCWpqlj0aOGntS9spGTNMbB\", \"keyid\": \"SHA256:jl3bwswu80PjjokCgh0o2w5c2U4LhQAE57gj9cz1kzA\"}]}, \"main\": \"rx.lite.js\", \"name\": \"rx-lite\", \"_from\": \"modules/rx-lite\", \"title\": \"Reactive Extensions for JavaScript (RxJS) Lite\", \"author\": {\"url\": \"https://github.com/Reactive-Extensions/RxJS/blob/master/authors.txt\", \"name\": \"Cloud Programmability Team\"}, \"_shasum\": \"5bc02e3d92773c3e3092a00ab4f815e5e3ebb28b\", \"browser\": {\"index.js\": \"rx.lite.js\"}, \"scripts\": {}, \"version\": \"3.0.0\", \"_npmUser\": {\"name\": \"mattpodwysocki\", \"email\": \"matthew.podwysocki@gmail.com\"}, \"homepage\": \"https://github.com/Reactive-Extensions/RxJS\", \"keywords\": [\"React\", \"Reactive\", \"Events\", \"Rx\", \"RxJS\"], \"licenses\": [{\"url\": \"http://www.apache.org/licenses/LICENSE-2.0.html\", \"type\": \"Apache License, Version 2.0\"}], \"_resolved\": \"file:modules/rx-lite\", \"repository\": {\"url\": \"git+https://github.com/Reactive-Extensions/RxJS.git\", \"type\": \"git\"}, \"_npmVersion\": \"2.11.3\", \"description\": \"Lightweight library for composing asynchronous and event-based operations in JavaScript\", \"directories\": {}, \"maintainers\": [{\"name\": \"mattpodwysocki\", \"email\": \"matthew.podwysocki@gmail.com\"}], \"_nodeVersion\": \"0.12.7\", \"dependencies\": {}, \"devDependencies\": {}}, \"3.0.1\": {\"_id\": \"rx-lite@3.0.1\", \"jam\": {\"main\": \"rx.lite.js\"}, \"bugs\": {\"url\": \"https://github.com/Reactive-Extensions/RxJS/issues\"}, \"dist\": {\"shasum\": \"b947a918c37c1812f10904073891015328654a7b\", \"tarball\": \"https://registry.npmjs.org/rx-lite/-/rx-lite-3.0.1.tgz\", \"integrity\": \"sha512-OZvV3IcmTpPGpxPoTh9IG0l7df3QSfqAKQvQutGd6NU4r3gRiBkFLmOtE++iOMFNFk0tuFHa3N523Sknmu+9iQ==\", \"signatures\": [{\"sig\": \"MEUCICY7PODmKzq8mB7Crw3rfaPxzajl0HfEyyLTEMIuL9kiAiEAovMvoGnPOEwBj89BLRULovP/DVF5key24Z4cRVOxXok=\", \"keyid\": \"SHA256:jl3bwswu80PjjokCgh0o2w5c2U4LhQAE57gj9cz1kzA\"}]}, \"main\": \"rx.lite.js\", \"name\": \"rx-lite\", \"_from\": \"modules/rx-lite\", \"title\": \"Reactive Extensions for JavaScript (RxJS) Lite\", \"author\": {\"url\": \"https://github.com/Reactive-Extensions/RxJS/blob/master/authors.txt\", \"name\": \"Cloud Programmability Team\"}, \"_shasum\": \"b947a918c37c1812f10904073891015328654a7b\", \"browser\": {\"index.js\": \"rx.lite.js\"}, \"scripts\": {}, \"version\": \"3.0.1\", \"_npmUser\": {\"name\": \"mattpodwysocki\", \"email\": \"matthew.podwysocki@gmail.com\"}, \"homepage\": \"https://github.com/Reactive-Extensions/RxJS\", \"keywords\": [\"React\", \"Reactive\", \"Events\", \"Rx\", \"RxJS\"], \"licenses\": [{\"url\": \"http://www.apache.org/licenses/LICENSE-2.0.html\", \"type\": \"Apache License, Version 2.0\"}], \"_resolved\": \"file:modules/rx-lite\", \"repository\": {\"url\": \"git+https://github.com/Reactive-Extensions/RxJS.git\", \"type\": \"git\"}, \"_npmVersion\": \"2.11.3\", \"description\": \"Lightweight library for composing asynchronous and event-based operations in JavaScript\", \"directories\": {}, \"maintainers\": [{\"name\": \"mattpodwysocki\", \"email\": \"matthew.podwysocki@gmail.com</t>
  </si>
  <si>
    <t>"{\"_id\": \"log42\", \"_rev\": \"5-8174d443fcbe830cb1b7c8b9ab920dda\", \"name\": \"log42\", \"time\": {\"1.0.0\": \"2016-12-11T21:48:35.737Z\", \"created\": \"2016-12-11T21:48:35.737Z\", \"modified\": \"2022-06-19T13:46:42.611Z\"}, \"readme\": \"ERROR: No README data found!\", \"license\": \"UNLICENSED\", \"versions\": {\"1.0.0\": {\"_id\": \"log42@1.0.0\", \"dist\": {\"shasum\": \"1ccaea0f306e0abb9619c76284ceb4c9e8e8f0ee\", \"tarball\": \"https://registry.npmjs.org/log42/-/log42-1.0.0.tgz\", \"integrity\": \"sha512-8PEYdRAsyfWjPcrn1q6/4ROlCHa6V3OaEEHIzi6O9654BriMdpq7QDI/jNm2bUlqASv0krrGyldJJBFoQAR4AQ==\", \"signatures\": [{\"sig\": \"MEUCIQCTJP64gzzb2QEf2kiUMne/uNsgIT9GlQ01Wr/r/gV7hQIge57SBl2U7esxBBaF932N+ZtVSX6dYKiqMBTw0JM3aZw=\", \"keyid\": \"SHA256:jl3bwswu80PjjokCgh0o2w5c2U4LhQAE57gj9cz1kzA\"}]}, \"main\": \"index.js\", \"name\": \"log42\", \"_from\": \".\", \"author\": \"\", \"_shasum\": \"1ccaea0f306e0abb9619c76284ceb4c9e8e8f0ee\", \"license\": \"UNLICENSED\", \"scripts\": {\"test\": \"echo \\\"Error: no test specified\\\" &amp;&amp; exit 1\"}, \"version\": \"1.0.0\", \"_npmUser\": {\"name\": \"lew42\", \"email\": \"mike@lew42.com\"}, \"_npmVersion\": \"3.5.2\", \"description\": \"\", \"maintainers\": [{\"name\": \"lew42\", \"email\": \"mike@lew42.com\"}], \"_nodeVersion\": \"5.3.0\", \"_npmOperationalInternal\": {\"tmp\": \"tmp/log42-1.0.0.tgz_1481492915175_0.9161076545715332\", \"host\": \"packages-18-east.internal.npmjs.com\"}}}, \"dist-tags\": {\"latest\": \"1.0.0\"}, \"maintainers\": [{\"name\": \"lew42\", \"email\": \"mike@lew42.com\"}], \"readmeFilename\": \"\"}"</t>
  </si>
  <si>
    <t>"{\"_id\": \"lock\", \"_rev\": \"31-8185acf97bebc611c3f3bbb854a3f08b\", \"bugs\": {\"url\": \"https://github.com/dominictarr/lock/issues\"}, \"name\": \"lock\", \"time\": {\"0.0.0\": \"2013-02-03T04:58:46.759Z\", \"0.0.1\": \"2013-02-03T05:46:18.118Z\", \"0.0.2\": \"2013-02-03T05:57:50.424Z\", \"0.0.3\": \"2013-02-11T07:21:50.113Z\", \"0.0.4\": \"2013-06-18T01:21:31.438Z\", \"0.1.0\": \"2013-12-08T09:05:37.563Z\", \"0.1.2\": \"2015-03-26T00:38:17.745Z\", \"0.1.3\": \"2016-08-19T02:11:30.754Z\", \"0.1.4\": \"2017-07-13T12:43:16.696Z\", \"1.1.0\": \"2017-09-21T15:06:21.230Z\", \"created\": \"2013-02-03T04:58:43.924Z\", \"modified\": \"2022-06-19T13:25:40.268Z\"}, \"users\": {\"ziflex\": true, \"erikvold\": true, \"guananddu\": true, \"jakub.knejzlik\": true}, \"author\": {\"url\": \"http://dominictarr.com\", \"name\": \"Dominic Tarr\", \"email\": \"dominic.tarr@gmail.com\"}, \"readme\": \"# lock\\r\\n\\r\\nlock asynchronous resources.\\r\\n\\r\\n## Simple Example\\r\\n\\r\\n``` js\\r\\nvar Lock = require('lock').Lock\\r\\nvar lock = Lock()\\r\\n\\r\\nlock('key', function (release) { //called when resource is available.\\r\\n\\r\\n  //do an async operation, and wrap the callback with release.\\r\\n  someAsyncOperation(args,..., release(function (err) {\\r\\n    //'key' is now unlocked!\\r\\n  })\\r\\n})\\r\\n```\\r\\n\\r\\n## Multiple Locks at Once.\\r\\n\\r\\n``` js\\r\\nvar Lock = require('lock').Lock\\r\\nvar lock = Lock()\\r\\n\\r\\nlock(['A', 'B', 'C'], function (release) { //called, when ALL\\r\\n                                           //resources are available.\\r\\n\\r\\n  //do an async operation, and wrap the callback with release(cb)\\r\\n  someAsyncOperation(args,..., release(function (err) {\\r\\n    //A, B &amp; C are now unlocked!\\r\\n  })\\r\\n})\\r\\n```\\r\\n\\r\\n## Lock with optional callback.\\r\\n\\r\\n``` js\\r\\nvar Lock = require('lock').Lock\\r\\nvar lock = Lock()\\r\\n\\r\\nlock('cache', function(release) { //called when no one is writing to cache\\r\\n\\t//we do not care if this fails since its a cache so no callback needed\\r\\n\\tfs.writeFile(fileCache, ... , release())\\r\\n})\\r\\n```\\r\\n\\r\\nused in [level-update](https://github.com/dominictarr/level-update)\\r\\n\\r\\n## License\\r\\n\\r\\nMIT\\r\\n\\r\\n\", \"license\": \"MIT\", \"homepage\": \"https://github.com/dominictarr/lock\", \"versions\": {\"0.0.0\": {\"_id\": \"lock@0.0.0\", \"dist\": {\"shasum\": \"17f137d580edd1f9f102b22970b21e1ea5108ce8\", \"tarball\": \"https://registry.npmjs.org/lock/-/lock-0.0.0.tgz\", \"integrity\": \"sha512-09ceYnc8Nf5K4DjUenRtx7Q68hK/RxqHbZcGIW5sQVSloQ3UfWdVsidYtosvJdgyqPRwsD1FJwSlG4Ap+gSGMg==\", \"signatures\": [{\"sig\": \"MEQCID13SBNIl184/7EGc26LJt+bSSgu7MSKPiBj476BQXx/AiBDSxvj2pnUo7pLcEkCDbM3rA5JYWOoJDK8ZfkVM+pqgA==\", \"keyid\": \"SHA256:jl3bwswu80PjjokCgh0o2w5c2U4LhQAE57gj9cz1kzA\"}]}, \"name\": \"lock\", \"_from\": \".\", \"author\": {\"url\": \"http://dominictarr.com\", \"name\": \"Dominic Tarr\", \"email\": \"dominic.tarr@gmail.com\"}, \"license\": \"MIT\", \"scripts\": {\"test\": \"set -e; for t in test/*.js; do node $t; done\"}, \"version\": \"0.0.0\", \"_npmUser\": {\"name\": \"dominictarr\", \"email\": \"dominic.tarr@gmail.com\"}, \"homepage\": \"https://github.com/dominictarr/lock\", \"repository\": {\"url\": \"git://github.com/dominictarr/lock.git\", \"type\": \"git\"}, \"_npmVersion\": \"1.2.3\", \"description\": \"&lt;img src=https://secure.travis-ci.org/Dominic Tarr/0.png?branch=master&gt;\", \"directories\": {}, \"maintainers\": [{\"name\": \"dominictarr\", \"email\": \"dominic.tarr@gmail.com\"}], \"dependencies\": {\"tape\": \"~0.2.2\"}, \"devDependencies\": {}}, \"0.0.1\": {\"_id\": \"lock@0.0.1\", \"dist\": {\"shasum\": \"6f0614ee00db3a9f49ab4e2ca7500c31b9ed2707\", \"tarball\": \"https://registry.npmjs.org/lock/-/lock-0.0.1.tgz\", \"integrity\": \"sha512-U8dD8nHneF9YXumPKdBBAxixbMyRYp32Tl0+gYhsf8GzE/52kqjqLDbqbMPBmI7JIkOjoAE35D6MuiZFNk50lg==\", \"signatures\": [{\"sig\": \"MEYCIQCfGe5JLLpdyE8vkmi4EmNCwqzI94/B/mvlHnuOj+5o9AIhANyfBLyzD9FP2PYM/4jqTsq4pNYDwxODcuyv85dnqYgj\", \"keyid\": \"SHA256:jl3bwswu80PjjokCgh0o2w5c2U4LhQAE57gj9cz1kzA\"}]}, \"name\": \"lock\", \"_from\": \".\", \"author\": {\"url\": \"http://dominictarr.com\", \"name\": \"Dominic Tarr\", \"email\": \"dominic.tarr@gmail.com\"}, \"license\": \"MIT\", \"scripts\": {\"test\": \"set -e; for t in test/*.js; do node $t; done\"}, \"version\": \"0.0.1\", \"_npmUser\": {\"name\": \"dominictarr\", \"email\": \"dominic.tarr@gmail.com\"}, \"homepage\": \"https://github.com/dominictarr/lock\", \"repository\": {\"url\": \"git://github.com/dominictarr/lock.git\", \"type\": \"git\"}, \"_npmVersion\": \"1.2.3\", \"description\": \"&lt;img src=https://secure.travis-ci.org/Dominic Tarr/0.png?branch=master&gt;\", \"directories\": {}, \"maintainers\": [{\"name\": \"dominictarr\", \"email\": \"dominic.tarr@gmail.com\"}], \"dependencies\": {\"tape\": \"~0.2.2\"}, \"devDependencies\": {}}, \"0.0.2\": {\"_id\": \"lock@0.0.2\", \"dist\": {\"shasum\": \"c447ea93735fd10118d3389be6bd8baa1ee4d20b\", \"tarball\": \"https://registry.npmjs.org/lock/-/lock-0.0.2.tgz\", \"integrity\": \"sha512-OqprW0yCeUC/7OL5fBntZElw/bYXEzFr7eI6G1QxPbA9BDT8Us/QTfhYqQMyRczYegnR1jBXmRTd2F17Xy8BMw==\", \"signatures\": [{\"sig\": \"MEQCIDyU8dHkLFIvlNeooX7t+pVEX4Zdvt4G/4hRzIad6Ci3AiBzGAoLvGcLpam7OjITa7wG/HVg9Xra56M52lk3svS5dg==\", \"keyid\": \"SHA256:jl3bwswu80PjjokCgh0o2w5c2U4LhQAE57gj9cz1kzA\"}]}, \"name\": \"lock\", \"_from\": \".\", \"author\": {\"url\": \"http://dominictarr.com\", \"name\": \"Dominic Tarr\", \"email\": \"dominic.tarr@gmail.com\"}, \"license\": \"MIT\", \"scripts\": {\"test\": \"set -e; for t in test/*.js; do node $t; done\"}, \"version\": \"0.0.2\", \"_npmUser\": {\"name\": \"dominictarr\", \"email\": \"dominic.tarr@gmail.com\"}, \"homepage\": \"https://github.com/dominictarr/lock\", \"repository\": {\"url\": \"git://github.com/dominictarr/lock.git\", \"type\": \"git\"}, \"_npmVersion\": \"1.2.3\", \"description\": \"lock asynchronous resources.\", \"directories\": {}, \"maintainers\": [{\"name\": \"dominictarr\", \"email\": \"dominic.tarr@gmail.com\"}], \"dependencies\": {\"tape\": \"~0.2.2\"}, \"devDependencies\": {}}, \"0.0.3\": {\"_id\": \"lock@0.0.3\", \"dist\": {\"shasum\": \"21e0d04e86f446b1fc970c103a1ccdec5ce6a26b\", \"tarball\": \"https://registry.npmjs.org/lock/-/lock-0.0.3.tgz\", \"integrity\": \"sha512-66RQiGOjyim07OcyGU9X4USio5OIlaN7GTLiJDv/lBZty1qx4S0s8JM3nbQre3OJHoeBoQ2FdtusH9875HeV0A==\", \"signatures\": [{\"sig\": \"MEUCIQCz2/mgCS6AKNFKwAMkv0JZfEmZWrvK+wkD4En3L+HRWwIgR44VYhqyO3V4Jj+jL0h4bOGW2ic7TxCUfVjKH3kLfiM=\", \"keyid\": \"SHA256:jl3bwswu80PjjokCgh0o2w5c2U4LhQAE57gj9cz1kzA\"}]}, \"name\": \"lock\", \"_from\": \".\", \"author\": {\"url\": \"http://dominictarr.com\", \"name\": \"Dominic Tarr\", \"email\": \"dominic.tarr@gmail.com\"}, \"license\": \"MIT\", \"scripts\": {\"test\": \"set -e; for t in test/*.js; do node $t; done\"}, \"version\": \"0.0.3\", \"_npmUser\": {\"name\": \"dominictarr\", \"email\": \"dominic.tarr@gmail.com\"}, \"homepage\": \"https://github.com/dominictarr/lock\", \"repository\": {\"url\": \"git://github.com/dominictarr/lock.git\", \"type\": \"git\"}, \"_npmVersion\": \"1.2.3\", \"description\": \"lock asynchronous resources.\", \"directories\": {}, \"maintainers\": [{\"name\": \"dominictarr\", \"email\": \"dominic.tarr@gmail.com\"}], \"dependencies\": {\"tape\": \"~0.2.2\"}, \"devDependencies\": {}}, \"0.0.4\": {\"_id\": \"lock@0.0.4\", \"bugs\": {\"url\": \"https://github.com/dominictarr/lock/issues\"}, \"dist\": {\"shasum\": \"ef5b1788459fee18f2c566a0173494fd6a349f24\", \"tarball\": \"https://registry.npmjs.org/lock/-/lock-0.0.4.tgz\", \"integrity\": \"sha512-qOGSvI/WrHItf5jTi3+kSdGwpw6J4lMaSw8d+x3FUr/hYW420h7Z8KTc36r+7pAyAi70YHuuDPWvh4j/xzBUcA==\", \"signatures\": [{\"sig\": \"MEQCICyvLFLUOr4KQUb7bxS1xzjsiqUlqqKXFXLVa646nrWcAiBm2+XPVkcUDU5LzsNV5PDdpki4ja5/eR1kM6lSd1IAxQ==\", \"keyid\": \"SHA256:jl3bwswu80PjjokCgh0o2w5c2U4LhQAE57gj9cz1kzA\"}]}, \"name\": \"lock\", \"_from\": \".\", \"author\": {\"url\": \"http://dominictarr.com\", \"name\": \"Dominic Tarr\", \"email\": \"dominic.tarr@gmail.com\"}, \"license\": \"MIT\", \"scripts\": {\"test\": \"set -e; for t in test/*.js; do node $t; done\"}, \"version\": \"0.0.4\", \"_npmUser\": {\"name\": \"dominictarr\", \"email\": \"dominic.tarr@gmail.com\"}, \"homepage\": \"https://github.com/dominictarr/lock\", \"repository\": {\"url\": \"git://github.com/dominictarr/lock.git\", \"type\": \"git\"}, \"_npmVersion\": \"1.2.30\", \"description\": \"lock asynchronous resources.\", \"directories\": {}, \"maintainers\": [{\"name\": \"dominictarr\", \"email\": \"dominic.tarr@gmail.com\"}], \"dependencies\": {}, \"devDependencies\": {\"tape\": \"~0.2.2\"}}, \"0.1.0\": {\"_id\": \"lock@0.1.0\", \"bugs\": {\"url\": \"https://github.com/dominictarr/lock/issues\"}, \"dist\": {\"shasum\": \"3b41ed818b45cc105a6e19c7e174119196ee7fa6\", \"tarball\": \"https://registry.npmjs.org/lock/-/lock-0.1.0.tgz\", \"integrity\": \"sha512-21LFA5SZZ6+H9zznvdmC2EAsAPzvh0Tq1w/lkaNXtMKTfvtHXul/XrmrlFNdpvxiSSYQe6TT8EFIZjAszM46Hg==\", \"signatures\": [{\"sig\": \"MEQCICT7u8JSCa0qJw1D9Exo138HSK5MBsLUV3QdtpzX+AnMAiBwYUWYGzEv9jU/bxiakKX2p2oLjCCmRt38ZpbK8wNwqw==\", \"keyid\": \"SHA256:jl3bwswu80PjjokCgh0o2w5c2U4LhQAE57gj9cz1kzA\"}]}, \"name\": \"lock\", \"_from\": \".\", \"author\": {\"url\": \"http://dominictarr.com\", \"name\": \"Dominic Tarr\", \"email\": \"dominic.tarr@gmail.com\"}, \"license\": \"MIT\", \"scripts\": {\"test\": \"set -e; for t in test/*.js; do node $t; done\"}, \"version\": \"0.1.0\", \"_npmUser\": {\"name\": \"dominictarr\", \"email\": \"dominic.tarr@gmail.com\"}, \"homepage\": \"https://github.com/dominictarr/lock\", \"repository\": {\"url\": \"git://github.com/dominictarr/lock.git\", \"type\": \"git\"}, \"_npmVersion\": \"1.3.11\", \"description\": \"lock asynchronous resources.\", \"directories\": {}, \"maintainers\": [{\"name\": \"dominictarr\", \"email\": \"dominic.tarr@gmail.com\"}], \"dependencies\": {}, \"devDependencies\": {\"tape\": \"~0.2.2\"}}, \"0.1.2\": {\"_id\": \"lock@0.1.2\", \"bugs\": {\"url\": \"https://github.com/dominictarr/lock/issues\"}, \"dist\": {\"shasum\": \"84edef91833be2a7e90e88c3aff0361dcc6038a7\", \"tarball\": \"https://registry.npmjs.org/lock/-/lock-0.1.2.tgz\", \"integrity\": \"sha512-5bFQypMsv558+1XPHFGyw0UQz08X/4/ufAxPIYiiu6NOppKb9rjVnQIG5CSHU8f1ILnsU35sOmEeJvzl/Q8f/w==\", \"signatures\": [{\"sig\": \"MEQCIA8pb35B6oWj2woL3HM5LmuKTEdhTJPrHQOulG5uKg5RAiBRmIieIusUGSGoz9pcba9kzb9d89+Xq25ZrYy8FlURDQ==\", \"keyid\": \"SHA256:jl3bwswu80PjjokCgh0o2w5c2U4LhQAE57gj9cz1kzA\"}]}, \"name\": \"lock\", \"_from\": \".\", \"author\": {\"url\": \"http://dominictarr.com\", \"name\": \"Dominic Tarr\", \"email\": \"dominic.tarr@gmail.com\"}, \"_shasum\": \"84edef91833be2a7e90e88c3aff0361dcc6038a7\", \"gitHead\": \"da4633c744e8dae86b007b0c50e31917855141e9\", \"license\": \"MIT\", \"scripts\": {\"test\": \"set -e; for t in test/*.js; do node $t; done\"}, \"version\": \"0.1.2\", \"_npmUser\": {\"name\": \"dominictarr\", \"email\": \"dominic.tarr@gmail.com\"}, \"homepage\": \"https://github.com/dominictarr/lock\", \"repository\": {\"url\": \"git://github.com/dominictarr/lock.git\", \"type\": \"git\"}, \"_npmVersion\": \"2.4.1\", \"description\": \"lock asynchronous resources.\", \"directories\": {}, \"maintainers\": [{\"name\": \"dominictarr\", \"email\": \"dominic.tarr@gmail.com\"}], \"_nodeVersion\": \"0.10.35\", \"dependencies\": {}, \"devDependencies\": {\"tape\": \"~0.2.2\"}}, \"0.1.3\": {\"_id\": \"lock@0.1.3\", \"bugs\": {\"url\": \"https://github.com/dominictarr/lock/issues\"}, \"dist\": {\"shasum\": \"f66c1caa0c41956e1426608039ed59b71bdf1854\", \"tarball\": \"https://registry.npmjs.org/lock/-/lock-0.1.3.tgz\", \"integrity\": \"sha512-MKANZL3eJF9xDKJa9t5VkOSt0XnaaWW5c6l8VxPTwbmZANDD7gHmDbcXCrmJzp1jr3tABorYYPP/RaeLJGK1wQ==\", \"signatures\": [{\"sig\": \"MEYCIQCItV7Zwq4/7Aun3Xb6Osr2VEPttoG+oSbHMMytc+W2LwIhAMRzNdwsEjMPHblVRQuwmNR/3gOSsia1FnUQN7Yh7kYn\", \"keyid\": \"SHA256:jl3bwswu80PjjokCgh0o2w5c2U4LhQAE57gj9cz1kzA\"}]}, \"name\": \"lock\", \"_from\": \".\", \"author\": {\"url\": \"http://dominictarr.com\", \"name\": \"Dominic Tarr\", \"email\": \"dominic.tarr@gmail.com\"}, \"_shasum\": \"f66c1caa0c41956e1426608039ed59b71bdf1854\", \"gitHead\": \"279b14c14ace0ffacc0939fdfa817a33794f7120\", \"license\": \"MIT\", \"scripts\": {\"test\": \"set -e; for t in test/*.js; do node $t; done\"}, \"version\": \"0.1.3\", \"_npmUser\": {\"name\": \"dominictarr\", \"email\": \"dominic.tarr@gmail.com\"}, \"homepage\": \"https://github.com/dominictarr/lock\", \"repository\": {\"url\": \"git://github.com/dominictarr/lock.git\", \"type\": \"git\"}, \"_npmVersion\": \"3.8.9\", \"description\": \"lock asynchronous resources.\", \"directories\": {}, \"maintainers\": [{\"name\": \"dominictarr\", \"email\": \"dominic.tarr@gmail.com\"}], \"_nodeVersion\": \"6.2.0\", \"dependencies\": {}, \"devDependencies\": {\"tape\": \"~0.2.2\"}, \"_npmOperationalInternal\": {\"tmp\": \"tmp/lock-0.1.3.tgz_1471572688667_0.7340718908235431\", \"host\": \"packages-16-east.internal.npmjs.com\"}}, \"0.1.4\": {\"_id\": \"lock@0.1.4\", \"bugs\": {\"url\": \"https://github.com/dominictarr/lock/issues\"}, \"dist\": {\"shasum\": \"fec7deaef17e7c3a0a55e1da042803e25d91745d\", \"tarball\": \"https://registry.npmjs.org/lock/-/lock-0.1.4.tgz\", \"integrity\": \"sha512-IcEe2R+NA7WgM622ppgmJFCFZl20f2owsA1YiJg7qpvO0wdOgOuZdfhQMxCYXdESVX+QIF/eikE4hB5ZPM2ipA==\", \"signatures\": [{\"sig\": \"MEUCIQDuTEsAXh2AZExTX4knq1eAotCABXy1it/aXB23ITxhmwIgX0bf0lYy6EGgmqW1JSzl8Jc2V0Rrkj5De8ymXpOGUJk=\", \"keyid\": \"SHA256:jl3bwswu80PjjokCgh0o2w5c2U4LhQAE57gj9cz1kzA\"}]}, \"name\": \"lock\", \"_from\": \".\", \"types\": \"index.d.ts\", \"author\": {\"url\": \"http://dominictarr.com\", \"name\": \"Dominic Tarr\", \"email\": \"dominic.tarr@gmail.com\"}, \"_shasum\": \"fec7deaef17e7c3a0a55e1da042803e25d91745d\", \"gitHead\": \"94284d24ad8d297edad2505bc62ee93950f79d37\", \"license\": \"MIT\", \"scripts\": {\"test\": \"set -e; for t in test/*.js; do node $t; done\"}, \"version\": \"0.1.4\", \"_npmUser\": {\"name\": \"raymondmayjr\", \"email\": \"raymondmay@gmail.com\"}, \"homepage\": \"https://github.com/dominictarr/lock\", \"repository\": {\"url\": \"git://github.com/dominictarr/lock.git\", \"type\": \"git\"}, \"_npmVersion\": \"4.1.2\", \"description\": \"lock asynchronous resources.\", \"directories\": {}, \"maintainers\": [{\"name\": \"raymondmayjr\", \"email\": \"raymondmay@gmail.com\"}, {\"name\": \"dominictarr\", \"email\": \"dominic.tarr@gmail.com\"}], \"_nodeVersion\": \"7.7.4\", \"dependencies\": {}, \"devDependencies\": {\"tape\": \"~0.2.2\"}, \"_npmOperationalInternal\": {\"tmp\": \"tmp/lock-0.1.4.tgz_1499949795813_0.7141403153073043\", \"host\": \"s3://npm-registry-packages\"}}, \"1.1.0\": {\"_id\": \"lock@1.1.0\", \"bugs\": {\"url\": \"https://github.com/dominictarr/lock/issues\"}, \"dist\": {\"shasum\": \"53157499d1653b136ca66451071fca615703fa55\", \"tarball\": \"https://registry.npmjs.org/lock/-/lock-1.1.0.tgz\", \"integrity\": \"sha512-NZQIJJL5Rb9lMJ0Yl1JoVr9GSdo4HTPsUEWsSFzB8dE8DSoiLCVavWZPi7Rnlv/o73u6I24S/XYc/NmG4l8EKA==\", \"signatures\": [{\"sig\": \"MEUCIAVi2xny33eLTkMN3FQnZ4ymyf0SlhGIsO5ewj0/4yPIAiEAsp+Uvg/WmHd4UpbWIcBxsSTnvQ4jV0L3y4aEmpeOmuQ=\", \"keyid\": \"SHA256:jl3bwswu80PjjokCgh0o2w5c2U4LhQAE57gj9cz1kzA\"}]}, \"name\": \"lock\", \"_from\": \".\", \"types\": \"index.d.ts\", \"author\": {\"url\": \"http://dominictarr.com\", \"name\": \"Dominic Tarr\", \"email\": \"dominic.tarr@gmail.com\"}, \"_shasum\": \"53157499d1653b136ca66451071fca615703fa55\", \"gitHead\": \"495d435da793452852279036853a6b7cf87368df\", \"license\": \"MIT\", \"scripts\": {\"test\": \"set -e; for t in test/*.js; do node $t; done\"}, \"version\": \"1.1.0\", \"_npmUser\": {\"name\": \"raymondmayjr\", \"email\": \"raymondmay@gmail.com\"}, \"homepage\": \"https://github.com/dominictarr/lock\", \"repository\": {\"url\": \"git://github.com/dominictarr/lock.git\", \"type\": \"git\"}, \"_npmVersion\": \"4.1.2\", \"description\": \"lock asynchronous resources.\", \"directories\": {}, \"maintainers\": [{\"name\": \"raymondmayjr\", \"email\": \"raymondmay@gmail.com\"}, {\"name\": \"dominictarr\", \"email\": \"dominic.tarr@gmail.com\"}], \"_nodeVersion\": \"7.7.4\", \"dependencies\": {}, \"devDependencies\": {\"tape\": \"~0.2.2\"}, \"_npmOperationalInternal\": {\"tmp\": \"tmp/lock-1.1.0.tgz_1506006379321_0.9288774931337684\", \"host\": \"s3://npm-registry-packages\"}}}, \"dist-tags\": {\"latest\": \"1.1.0\"}, \"repository\": {\"url\": \"git://github.com/dominictarr/lock.git\", \"type\": \"git\"}, \"description\": \"lock asynchronous resources.\", \"maintainers\": [{\"name\": \"raymondmayjr\", \"email\": \"raymondmay@gmail.com\"}], \"readmeFilename\": \"README.md\"}"</t>
  </si>
  <si>
    <t>"{\"_id\": \"viewer-orm\", \"_rev\": \"3-17356779fb538f4c98487aaa44efb7b4\", \"name\": \"viewer-orm\", \"time\": {\"0.0.1\": \"2020-07-02T12:31:40.087Z\", \"created\": \"2020-07-02T12:31:39.970Z\", \"modified\": \"2022-05-23T06:55:42.287Z\"}, \"author\": {\"name\": \"atom-young\", \"email\": \"atom.yang@aelf.io\"}, \"readme\": \"# `viewer-orm`\\n\\n&gt; TODO: description\\n\\n## Usage\\n\\n```\\nconst viewerOrm = require('viewer-orm');\\n\\n// TODO: DEMONSTRATE API\\n```\\n\", \"license\": \"MIT\", \"versions\": {\"0.0.1\": {\"_id\": \"viewer-orm@0.0.1\", \"dist\": {\"shasum\": \"c8949cdb69ddbb54859d88821a96b4de5e396db7\", \"tarball\": \"https://registry.npmjs.org/viewer-orm/-/viewer-orm-0.0.1.tgz\", \"fileCount\": 40, \"integrity\": \"sha512-jcgS7l40+3QFqbg3Q95t6WfEQEKmddEnXPiO9vL7czPgYYVwaghD7Lnb+NF6U9WKoazQvwBI4YG5choHz9kJDw==\", \"signatures\": [{\"sig\": \"MEUCIQDKGitnJrrvWmZxa8Wd2+EW7Jjs/E5bsKtXwP0t8/cZcAIgaJyH1FkHwLHRPhsBQCLuAnJosWrZYuxY43VZk5Qt5Sg=\", \"keyid\": \"SHA256:jl3bwswu80PjjokCgh0o2w5c2U4LhQAE57gj9cz1kzA\"}], \"unpackedSize\": 69315, \"npm-signature\": \"-----BEGIN PGP SIGNATURE-----\\r\\nVersion: OpenPGP.js v3.0.4\\r\\nComment: https://openpgpjs.org\\r\\n\\r\\nwsFcBAEBCAAQBQJe/dOsCRA9TVsSAnZWagAAZeUP/j10Wlp0CDl2PB0LGNZU\\nT0ARUD/2XdJzvcdG14QR+QoDcNYGop9RVzHKPbBm5MEM7f078dxzL0VUx+np\\nd7uGWE7lcQNygCoDBpc5I0MlXL/91Zl7slGNOWFpLdhgImZugJwdU7dgVvra\\nrawLoDayn0ZnUAu41RKpksBSHLhUe5lxga5XqtOpuWQ9pmgwKHesvDtj42PM\\nkoNy+xiqV4rojHFZSZQbPvAoDJiUdWByLhGSUjeY+CUgyIhVs7C0KFnF+Cjl\\nSVifrLnA2i7K8g4rZW7/MPAVlvF8CTlIjJnI5kSBhMeFBNOxCG3CCPw0dOLC\\n6/Yj06YgMCtaUuCgz9ch0kJIKTOIJs/QZCy7nRs5w/s0o79qvpmnKwH0sUKi\\ndZMhPcJK69fFRiwZ49PHh/+WrTidGFRFarpLJ1bnXk3PjQCaGXSh3OsmbEWh\\niWJP7FCDQrQIFsLP45a8TJxUrRuV+N1G5JSSy+V2PVIjGldx21nMkKSaoVr+\\nKv+Wo/inOoDnDFybv4v5CWnbd5XAMT/RZLrsoPcZWIW/wOPTdgnDA3eGywE4\\nPGd1V7NKC58KhtAnh5Aa8I4icwEmza770qR+nJcwZ/fit08NpdapBbhCeNvd\\nZU10zZqihOzJxPKkN4WgAW11T+U6QWBd21YLC40Wk1rzc6NER5denv5VgcuN\\n0e36\\r\\n=qY63\\r\\n-----END PGP SIGNATURE-----\\r\\n\"}, \"main\": \"src/index.js\", \"name\": \"viewer-orm\", \"author\": {\"name\": \"atom-young\", \"email\": \"atom.yang@aelf.io\"}, \"gitHead\": \"20312b3786712ec488e873465de2c8aafe166504\", \"license\": \"MIT\", \"scripts\": {\"migrate\": \"cross-env NODE_ENV=production sequelize db:migrate\", \"generate\": \"cross-env NODE_ENV=production sequelize migration:generate\", \"undo-all\": \"cross-env NODE_ENV=production sequelize db:migrate:undo:all\", \"create-db\": \"cross-env NODE_ENV=production sequelize db:create --charset=utf8mb4\", \"migrate:dev\": \"cross-env NODE_ENV=development sequelize db:migrate\", \"generate:dev\": \"cross-env NODE_ENV=development sequelize migration:generate\", \"undo-all:dev\": \"cross-env NODE_ENV=development sequelize db:migrate:undo:all\", \"create-db:dev\": \"cross-env NODE_ENV=development sequelize db:create --charset=utf8mb4\"}, \"version\": \"0.0.1\", \"_npmUser\": {\"name\": \"atom-yang\", \"email\": \"atom.yang@hoopox.com\"}, \"homepage\": \"\", \"_npmVersion\": \"lerna/3.18.4/node@v12.8.0+x64 (darwin)\", \"description\": \"ORM for viewer\", \"directories\": {}, \"maintainers\": [{\"name\": \"atom-yang\", \"email\": \"atom.yang@hoopox.com\"}], \"_nodeVersion\": \"12.8.0\", \"dependencies\": {\"axios\": \"^0.19.0\", \"lodash\": \"^4.17.15\", \"mysql2\": \"^2.1.0\"}, \"_hasShrinkwrap\": false, \"devDependencies\": {\"sequelize-cli\": \"^5.5.1\"}, \"_npmOperationalInternal\": {\"tmp\": \"tmp/viewer-orm_0.0.1_1593693099970_0.5026459864082302\", \"host\": \"s3://npm-registry-packages\"}}}, \"dist-tags\": {\"latest\": \"0.0.1\"}, \"description\": \"ORM for viewer\", \"maintainers\": [{\"name\": \"atom-yang\", \"email\": \"atom.yang@hoopox.com\"}], \"readmeFilename\": \"README.md\"}"</t>
  </si>
  <si>
    <t xml:space="preserve">"{\"_id\": \"viewerjs\", \"_rev\": \"76-2822c7defa5faf001001a4be47379bb2\", \"bugs\": {\"url\": \"https://github.com/fengyuanchen/viewerjs/issues\"}, \"name\": \"viewerjs\", \"time\": {\"0.1.0\": \"2015-12-24T07:33:11.786Z\", \"0.1.1\": \"2015-12-28T04:02:41.409Z\", \"0.2.0\": \"2016-01-01T04:48:23.708Z\", \"0.3.0\": \"2016-01-21T11:08:06.149Z\", \"0.3.1\": \"2016-02-03T06:37:10.358Z\", \"0.3.2\": \"2016-03-11T08:20:46.255Z\", \"0.3.3\": \"2016-03-19T03:42:38.301Z\", \"0.4.0\": \"2016-03-20T07:28:51.087Z\", \"0.5.0\": \"2016-07-22T09:14:44.877Z\", \"0.5.1\": \"2017-01-02T13:15:57.414Z\", \"0.6.0\": \"2017-01-24T06:57:00.147Z\", \"0.6.1\": \"2017-02-18T06:42:38.164Z\", \"0.6.2\": \"2017-03-04T08:22:04.368Z\", \"0.7.0\": \"2017-04-30T03:43:04.629Z\", \"0.7.1\": \"2017-05-14T07:14:25.150Z\", \"0.7.2\": \"2017-08-19T07:09:39.036Z\", \"0.8.0\": \"2017-10-08T11:54:43.709Z\", \"0.9.0\": \"2017-11-04T14:04:27.998Z\", \"1.0.0\": \"2018-04-01T05:44:48.126Z\", \"1.0.1\": \"2018-05-20T10:08:22.565Z\", \"1.1.0\": \"2018-05-27T08:01:55.266Z\", \"1.2.0\": \"2018-07-15T10:33:41.327Z\", \"1.2.1\": \"2018-10-20T09:40:21.636Z\", \"1.3.0\": \"2018-10-25T12:50:39.614Z\", \"1.3.1\": \"2018-12-09T07:55:35.472Z\", \"1.3.2\": \"2019-01-24T11:22:42.212Z\", \"1.3.3\": \"2019-04-06T14:17:52.987Z\", \"1.3.4\": \"2019-06-29T10:40:14.417Z\", \"1.3.5\": \"2019-06-29T10:40:53.364Z\", \"1.3.6\": \"2019-07-04T11:26:38.334Z\", \"1.3.7\": \"2019-10-02T09:46:44.150Z\", \"1.4.0\": \"2019-10-26T07:41:40.885Z\", \"1.5.0\": \"2019-11-23T05:19:17.843Z\", \"1.6.0\": \"2020-06-06T11:39:25.542Z\", \"1.6.1\": \"2020-06-14T07:56:45.978Z\", \"1.6.2\": \"2020-08-30T02:54:30.055Z\", \"1.7.0\": \"2020-09-26T07:22:52.028Z\", \"1.7.1\": \"2020-09-29T13:50:06.851Z\", \"1.8.0\": \"2020-11-08T05:44:46.025Z\", \"1.9.0\": \"2020-12-06T11:39:46.279Z\", \"1.9.1\": \"2021-05-22T07:35:24.547Z\", \"1.9.2\": \"2021-05-29T03:59:20.758Z\", \"0.10.0\": \"2017-11-05T04:41:48.777Z\", \"1.10.0\": \"2021-06-12T08:10:56.279Z\", \"1.10.1\": \"2021-08-01T13:47:04.100Z\", \"1.10.2\": \"2021-10-22T14:08:07.669Z\", \"1.10.3\": \"2022-02-02T06:33:42.555Z\", \"1.10.4\": \"2022-02-13T09:12:08.890Z\", \"1.10.5\": \"2022-04-05T08:31:20.292Z\", \"1.11.0\": \"2022-10-16T06:49:38.941Z\", \"1.11.1\": \"2022-11-06T05:24:26.381Z\", \"1.11.2\": \"2023-01-01T10:47:58.729Z\", \"1.11.3\": \"2023-03-05T07:14:40.939Z\", \"1.11.4\": \"2023-07-23T08:15:12.472Z\", \"1.11.5\": \"2023-08-26T07:46:31.741Z\", \"1.11.6\": \"2023-09-17T03:24:11.872Z\", \"1.11.7\": \"2024-11-24T04:42:47.836Z\", \"created\": \"2015-12-24T07:33:11.786Z\", \"1.0.0-rc\": \"2018-03-10T13:17:27.303Z\", \"modified\": \"2024-11-24T04:42:48.028Z\", \"1.0.0-beta\": \"2017-12-17T10:41:13.118Z\", \"1.0.0-rc.1\": \"2018-03-13T14:12:35.274Z\", \"1.0.0-beta.1\": \"2017-12-23T04:41:07.221Z\", \"1.0.0-beta.2\": \"2018-02-13T13:43:50.892Z\"}, \"users\": {\"anker\": true, \"yuch4n\": true, \"g120hbq\": true, \"burakadam\": true, \"navinprasadk\": true}, \"author\": {\"url\": \"https://chenfengyuan.com/\", \"name\": \"Chen Fengyuan\"}, \"readme\": \"# Viewer.js\\n\\n[![Downloads](https://img.shields.io/npm/dm/viewerjs.svg)](https://www.npmjs.com/package/viewerjs) [![Version](https://img.shields.io/npm/v/viewerjs.svg)](https://www.npmjs.com/package/viewerjs) [![Gzip Size](https://img.shields.io/bundlephobia/minzip/viewerjs.svg)](https://unpkg.com/viewerjs/dist/viewer.common.js)\\n\\n&gt; JavaScript image viewer.\\n\\n- [Website](https://fengyuanchen.github.io/viewerjs)\\n- [jquery-viewer](https://github.com/fengyuanchen/jquery-viewer) - A jQuery plugin wrapper for Viewer.js.\\n\\n## Table of contents\\n\\n- [Features](#features)\\n- [Main](#main)\\n- [Getting started](#getting-started)\\n- [Keyboard support](#keyboard-support)\\n- [Options](#options)\\n- [Methods](#methods)\\n- [Events](#events)\\n- [No conflict](#no-conflict)\\n- [Browser support](#browser-support)\\n- [Contributing](#contributing)\\n- [Versioning](#versioning)\\n- [License](#license)\\n\\n## Features\\n\\n- Supports 53 [options](#options)\\n- Supports 23 [methods](#methods)\\n- Supports 17 [events](#events)\\n- Supports modal and inline modes\\n- Supports touch\\n- Supports move\\n- Supports zoom\\n- Supports rotation\\n- Supports scale (flip)\\n- Supports keyboard\\n- Cross-browser support\\n\\n## Main files\\n\\n```text\\ndist/\\n\\u251c\\u2500\\u2500 viewer.css\\n\\u251c\\u2500\\u2500 viewer.min.css   (compressed)\\n\\u251c\\u2500\\u2500 viewer.js        (UMD)\\n\\u251c\\u2500\\u2500 viewer.min.js    (UMD, compressed)\\n\\u251c\\u2500\\u2500 viewer.common.js (CommonJS, default)\\n\\u2514\\u2500\\u2500 viewer.esm.js    (ES Module)\\n```\\n\\n## Getting started\\n\\n### Installation\\n\\n```shell\\nnpm install viewerjs\\n```\\n\\nIn browser:\\n\\n```html\\n&lt;link  href=\\\"/path/to/viewer.css\\\" rel=\\\"stylesheet\\\"&gt;\\n&lt;script src=\\\"/path/to/viewer.js\\\"&gt;&lt;/script&gt;\\n```\\n\\nThe [cdnjs](https://github.com/cdnjs/cdnjs) provides CDN support for Viewer.js's CSS and JavaScript. You can find the links [here](https://cdnjs.com/libraries/viewerjs).\\n\\n### Usage\\n\\n#### Syntax\\n\\n```js\\nnew Viewer(element[, options])\\n```\\n\\n- **element**\\n  - Type: `HTMLElement`\\n  - The target image or container of images for viewing.\\n\\n- **options** (optional)\\n  - Type: `Object`\\n  - The options for viewing. Check out the available [options](#options).\\n\\n#### Example\\n\\n```html\\n&lt;!-- a block container is required --&gt;\\n&lt;div&gt;\\n  &lt;img id=\\\"image\\\" src=\\\"picture.jpg\\\" alt=\\\"Picture\\\"&gt;\\n&lt;/div&gt;\\n\\n&lt;div&gt;\\n  &lt;ul id=\\\"images\\\"&gt;\\n    &lt;li&gt;&lt;img src=\\\"picture-1.jpg\\\" alt=\\\"Picture 1\\\"&gt;&lt;/li&gt;\\n    &lt;li&gt;&lt;img src=\\\"picture-2.jpg\\\" alt=\\\"Picture 2\\\"&gt;&lt;/li&gt;\\n    &lt;li&gt;&lt;img src=\\\"picture-3.jpg\\\" alt=\\\"Picture 3\\\"&gt;&lt;/li&gt;\\n  &lt;/ul&gt;\\n&lt;/div&gt;\\n```\\n\\n```js\\n// You should import the CSS file.\\n// import 'viewerjs/dist/viewer.css';\\nimport Viewer from 'viewerjs';\\n\\n// View an image.\\nconst viewer = new Viewer(document.getElementById('image'), {\\n  inline: true,\\n  viewed() {\\n    viewer.zoomTo(1);\\n  },\\n});\\n// Then, show the image by clicking it, or call `viewer.show()`.\\n\\n// View a list of images.\\n// Note: All images within the container will be found by calling `element.querySelectorAll('img')`.\\nconst gallery = new Viewer(document.getElementById('images'));\\n// Then, show one image by click it, or call `gallery.show()`.\\n```\\n\\n## Keyboard support\\n\\n&gt; Only available in modal mode.\\n\\n- `Esc`: Exit full screen or close the viewer or exit modal mode or stop play.\\n- `Space`: Stop play.\\n- `Tab`: Switch the focus state on the buttons in the viewer.\\n- `Enter`: Trigger the click event handler on the button.\\n- `\\u2190`: View the previous image.\\n- `\\u2192`: View the next image.\\n- `\\u2191`: Zoom in the image.\\n- `\\u2193`: Zoom out the image.\\n- `Ctrl + 0`: Zoom out to initial size.\\n- `Ctrl + 1`: Zoom in to natural size.\\n\\n[\\u2b06 back to top](#table-of-contents)\\n\\n## Options\\n\\nYou may set viewer options with `new Viewer(image, options)`.\\nIf you want to change the global default options, You may use `Viewer.setDefaults(options)`.\\n\\n### backdrop\\n\\n- Type: `Boolean` or `String`\\n- Default: `true`\\n\\nEnable the modal backdrop, specify `static` for the backdrop that will not close the modal on click.\\n\\n### button\\n\\n- Type: `Boolean`\\n- Default: `true`\\n\\nShow the button on the top-right of the viewer.\\n\\n### navbar\\n\\n- Type: `Boolean` or `Number`\\n- Default: `true`\\n- Options:\\n  - `0` or `false`: hide the navbar\\n  - `1` or `true`: show the navbar\\n  - `2`: show the navbar only when the screen width is greater than 768 pixels\\n  - `3`: show the navbar only when the screen width is greater than 992 pixels\\n  - `4`: show the navbar only when the screen width is greater than 1200 pixels\\n\\nSpecify the visibility of the navbar.\\n\\n### title\\n\\n- Type: `Boolean` or `Number` or `Function` or `Array`\\n- Default: `true`\\n- Options:\\n  - `0` or `false`: hide the title\\n  - `1` or `true` or `Function` or `Array`: show the title\\n  - `2`: show the title only when the screen width is greater than 768 pixels\\n  - `3`: show the title only when the screen width is greater than 992 pixels\\n  - `4`: show the title only when the screen width is greater than 1200 pixels\\n  - `Function`: customize the title content\\n  - `[Number, Function]`: the first element indicate the visibility, the second element customize the title content\\n\\nSpecify the visibility and the content of the title.\\n\\n&gt; The name comes from the `alt` attribute of an image element or the image name parsed from its URL.\\n\\nFor example, `title: 4` equals to:\\n\\n```js\\nnew Viewer(image, {\\n  title: [4, (image, imageData) =&gt; `${image.alt} (${imageData.naturalWidth} \\u00d7 ${imageData.naturalHeight})`]\\n});\\n```\\n\\n### toolbar\\n\\n- Type: `Boolean` or `Number` or `Object`\\n- Default: `true`\\n- Options:\\n  - `0` or `false`: hide the toolbar.\\n  - `1` or `true`: show the toolbar.\\n  - `2`: show the toolbar only when the screen width is greater than 768 pixels.\\n  - `3`: show the toolbar only when the screen width is greater than 992 pixels.\\n  - `4`: show the toolbar only when the screen width is greater than 1200 pixels.\\n  - `{ key: Boolean | Number }`: show or hide the toolbar.\\n  - `{ key: String }`: customize the size of the button.\\n  - `{ key: Function }`: customize the click handler of the button.\\n  - `{ key: { show: Boolean | Number, size: String, click: Function }`: customize each property of the button.\\n  - Available built-in keys: \\\"zoomIn\\\", \\\"zoomOut\\\", \\\"oneToOne\\\", \\\"reset\\\", \\\"prev\\\", \\\"play\\\", \\\"next\\\", \\\"rotateLeft\\\", \\\"rotateRight\\\", \\\"flipHorizontal\\\", \\\"flipVertical\\\".\\n  - Available built-in sizes: \\\"small\\\", \\\"medium\\\" (default) and \\\"large\\\".\\n\\nSpecify the visibility and layout of the toolbar its buttons.\\n\\nFor example, `toolbar: 4` equals to:\\n\\n```js\\nnew Viewer(image, {\\n  toolbar: {\\n    zoomIn: 4,\\n    zoomOut: 4,\\n    oneToOne: 4,\\n    reset: 4,\\n    prev: 4,\\n    play: {\\n      show: 4,\\n      size: 'large',\\n    },\\n    next: 4,\\n    rotateLeft: 4,\\n    rotateRight: 4,\\n    flipHorizontal: 4,\\n    flipVertical: 4,\\n  },\\n});\\n```\\n\\n&gt; see more for [custom toolbar](docs/examples/custom-toolbar.html).\\n\\n### className\\n\\n- Type: `String`\\n- Default: `''`\\n\\nCustom class name(s) to add to the viewer's root element.\\n\\n### container\\n\\n- Type: `Element` or `String`\\n- Default: `'body'`\\n- An element or a valid selector for [Document.querySelector](https://developer.mozilla.org/en-US/docs/Web/API/Document/querySelector)\\n\\nContainer to place the viewer in the modal mode.\\n\\n&gt; Only available when the `inline` option is set to `false`.\\n\\n### filter\\n\\n- Type: `Function`\\n- Default: `null`\\n\\nFilter the images for viewing (should return `true` if the image is viewable, return `false` to ignore the image).\\n\\nFor example:\\n\\n```js\\nnew Viewer(image, {\\n  filter(image) {\\n    return image.complete;\\n  },\\n});\\n```\\n\\n&gt; Note that images without the `src` attribute set will be ignored by default.\\n\\n### fullscreen\\n\\n- Type: `Boolean` or [`FullscreenOptions`](https://developer.mozilla.org/en-US/docs/Web/API/FullscreenOptions)\\n- Default: `true`\\n\\nEnable to request full screen when play.\\n\\n&gt; Requires the browser supports [Fullscreen API](https://caniuse.com/fullscreen).\\n\\n### inheritedAttributes\\n\\n- Type: `Array`\\n- Default: `['crossOrigin', 'decoding', 'isMap', 'loading', 'referrerPolicy', 'sizes', 'srcset', 'useMap']`\\n\\nDefine the extra attributes to inherit from the original image.\\n\\n&gt; Note that the basic attributes `src` and `alt` will always inherit from the original image.\\n\\n### initialCoverage\\n\\n- Type: `Number`\\n- Default: `0.9`\\n\\nDefine the initial coverage of the viewing image. It must a positive number between 0 (0%) and 1 (100%).\\n\\n### initialViewIndex\\n\\n- Type: `Number`\\n- Default: `0`\\n\\nDefine the initial index of the image for viewing.\\n\\n&gt; Also used as the default parameter value of the `view` method.\\n\\n### inline\\n\\n- Type: `Boolean`\\n- Default: `false`\\n\\nEnable inline mode.\\n\\n### interval\\n\\n- Type: `Number`\\n- Default: `5000`\\n\\nThe amount of time to delay between automatically cycling an image when playing.\\n\\n### keyboard\\n\\n- Type: `Boolean`\\n- Default: `true`\\n\\nEnable keyboard support.\\n\\n### focus\\n\\n- Type: `Boolean`\\n- Default: `true`\\n\\nFocus the active item in the navbar when initialized.\\n\\n&gt; Requires the `keyboard` option set to `true`.\\n\\n### loading\\n\\n- Type: `Boolean`\\n- Default: `true`\\n\\nIndicate if showing a loading spinner when loading the image or not.\\n\\n### loop\\n\\n- Type: `Boolean`\\n- Default: `true`\\n\\nIndicate if enabling loop viewing or not.\\n\\n&gt; If the current image is the last one, then the next one to view is the first one, and vice versa.\\n\\n### minWidth\\n\\n- Type: `Number`\\n- Default: 200\\n\\nDefine the minimum width of the viewer.\\n\\n&gt; Only available in inline mode (set the `inline` option to `true`).\\n\\n### minHeight\\n\\n- Type: `Number`\\n- Default: 100\\n\\nDefine the minimum height of the viewer.\\n\\n&gt; Only available in inline mode (set the `inline` option to `true`).\\n\\n### movable\\n\\n- Type: `Boolean`\\n- Default: `true`\\n\\nEnable to move the image.\\n\\n### rotatable\\n\\n- Type: `Boolean`\\n- Default: `true`\\n\\nEnable to rotate the image.\\n\\n### scalable\\n\\n- Type: `Boolean`\\n- Default: `true`\\n\\nEnable to scale the image.\\n\\n### zoomable\\n\\n- Type: `Boolean`\\n- Default: `true`\\n\\nEnable to zoom the image.\\n\\n### zoomOnTouch\\n\\n- Type: `Boolean`\\n- Default: `true`\\n\\nEnable to zoom the current image by dragging on the touch screen.\\n\\n### zoomOnWheel\\n\\n- Type: `Boolean`\\n- Default: `true`\\n\\nEnable to zoom the image by wheeling the mouse.\\n\\n### slideOnTouch\\n\\n- Type: `Boolean`\\n- Default: `true`\\n\\nEnable to slide to the next or previous image by swiping on the touch screen.\\n\\n### toggleOnDblclick\\n\\n- Type: `Boolean`\\n- Default: `true`\\n\\nIndicate if toggle the image size between its natural size and initial size when double click on the image or not.\\n\\nIn other words, call the [`toggle`](#toggle) method automatically when double click on the image.\\n\\n&gt; Requires [`dblclick`](https://developer.mozilla.org/en-US/docs/Web/Events/dblclick) event support.\\n\\n### tooltip\\n\\n- Type: `Boolean`\\n- Default: `true`\\n\\nShow the tooltip with image ratio (percentage) when zooming in or zooming out.\\n\\n### transition\\n\\n- Type: `Boolean`\\n- Default: `true`\\n\\nEnable CSS3 Transition for some special elements.\\n\\n### zIndex\\n\\n- Type: `Number`\\n- Default: `2015`\\n\\nDefine the CSS `z-index` value of the viewer in modal mode.\\n\\n### zIndexInline\\n\\n- Type: `Number`\\n- Default: `0`\\n\\nDefine the CSS `z-index` value of the viewer in inline mode.\\n\\n### zoomRatio\\n\\n- Type: `Number`\\n- Default: `0.1`\\n\\nDefine the ratio when zooming the image by wheeling the mouse.\\n\\n### minZoomRatio\\n\\n- Type: `Number`\\n- Default: `0.01`\\n\\nDefine the min ratio of the image when zooming out.\\n\\n### maxZoomRatio\\n\\n- Type: `Number`\\n- Default: `100`\\n\\nDefine the max ratio of the image when zooming in.\\n\\n### url\\n\\n- Type: `String` or `Function`\\n- Default: `'src'`\\n\\nDefine where to get the original image URL for viewing.\\n\\n&gt; If it is a string, it should be one of the attributes of each image element.\\n&gt; If it is a function, it should return a valid image URL.\\n\\nFor example:\\n\\n```html\\n&lt;img src=\\\"picture.jpg?size=160\\\"&gt;\\n```\\n\\n```js\\nnew Viewer(image, {\\n  url(image) {\\n    return image.src.replace('?size=160', '');\\n  },\\n});\\n```\\n\\n### ready\\n\\n- Type: `Function`\\n- Default: `null`\\n\\nShortcut of the `ready` event.\\n\\n### show\\n\\n- Type: `Function`\\n- Default: `null`\\n\\nShortcut of the `show` event.\\n\\n### shown\\n\\n- Type: `Function`\\n- Default: `null`\\n\\nShortcut of the `shown` event.\\n\\n### hide\\n\\n- Type: `Function`\\n- Default: `null`\\n\\nShortcut of the `hide` event.\\n\\n### hidden\\n\\n- Type: `Function`\\n- Default: `null`\\n\\nShortcut of the `hidden` event.\\n\\n### view\\n\\n- Type: `Function`\\n- Default: `null`\\n\\nShortcut of the `view` event.\\n\\n### viewed\\n\\n- Type: `Function`\\n- Default: `null`\\n\\nShortcut of the `viewed` event.\\n\\n### move\\n\\n- Type: `Function`\\n- Default: `null`\\n\\nShortcut of the `move` event.\\n\\n### moved\\n\\n- Type: `Function`\\n- Default: `null`\\n\\nShortcut of the `moved` event.\\n\\n### rotate\\n\\n- Type: `Function`\\n- Default: `null`\\n\\nShortcut of the `rotate` event.\\n\\n### rotated\\n\\n- Type: `Function`\\n- Default: `null`\\n\\nShortcut of the `rotated` event.\\n\\n### scale\\n\\n- Type: `Function`\\n- Default: `null`\\n\\nShortcut of the `scale` event.\\n\\n### scaled\\n\\n- Type: `Function`\\n- Default: `null`\\n\\nShortcut of the `scaled` event.\\n\\n### zoom\\n\\n- Type: `Function`\\n- Default: `null`\\n\\nShortcut of the `zoom` event.\\n\\n### zoomed\\n\\n- Type: `Function`\\n- Default: `null`\\n\\nShortcut of the `zoomed` event.\\n\\n### play\\n\\n- Type: `Function`\\n- Default: `null`\\n\\nShortcut of the `play` event.\\n\\n### stop\\n\\n- Type: `Function`\\n- Default: `null`\\n\\nShortcut of the `stop` event.\\n\\n[\\u2b06 back to top](#table-of-contents)\\n\\n## Methods\\n\\nAll methods allow chain composition.\\n\\nAs there are some **asynchronous** processes when start the viewer, you should call a method only when it is available, see the following **lifecycle**:\\n\\n```js\\nnew Viewer(image, {\\n  ready() {\\n    // 2 methods are available here: \\\"show\\\" and \\\"destroy\\\".\\n  },\\n  shown() {\\n    // 9 methods are available here: \\\"hide\\\", \\\"view\\\", \\\"prev\\\", \\\"next\\\", \\\"play\\\", \\\"stop\\\", \\\"full\\\", \\\"exit\\\" and \\\"destroy\\\".\\n  },\\n  viewed() {\\n    // All methods are available here except \\\"show\\\".\\n    this.viewer.zoomTo(1).rotateTo(180);\\n  }\\n});\\n```\\n\\n### show([immediate])\\n\\n- **immediate** (optional):\\n  - Type: `Boolean`\\n  - Default: `false`\\n  - Indicates if show the viewer immediately or not.\\n\\nShow the viewer.\\n\\n&gt; Only available in modal mode.\\n\\n### hide([immediate])\\n\\n- **immediate** (optional):\\n  - Type: `Boolean`\\n  - Default: `false`\\n  - Indicates if hide the viewer immediately or not.\\n\\nHide the viewer.\\n\\n&gt; Only available in modal mode.\\n\\n### view([index])\\n\\n- **index** (optional):\\n  - Type: `Number`\\n  - Default: `0` (inherits from the `initialViewIndex` option)\\n  - The index of the image for viewing\\n\\nView one of the images with the image index. If the viewer is hidden, it will be shown first.\\n\\n```js\\nviewer.view(1); // View the second image\\n```\\n\\n### prev([loop=false])\\n\\n- **loop** (optional):\\n  - Type: `Boolean`\\n  - Default: `false`\\n  - Indicate if turn to view the last one when it is the first one at present.\\n\\nView the previous image.\\n\\n### next([loop=false])\\n\\n- **loop** (optional):\\n  - Type: `Boolean`\\n  - Default: `false`\\n  - Indicate if turn to view the first one  when it is the last one at present.\\n\\nView the next image.\\n\\n### move(x[, y = x])\\n\\n- **x**:\\n  - Type: `Number`\\n  - The moving distance in the horizontal direction.\\n\\n- **y** (optional):\\n  - Type: `Number`\\n  - The moving distance in the vertical direction.\\n  - If not present, its default value is `x`\\n\\nMove the image with relative offsets.\\n\\n```js\\nviewer.move(1);\\nviewer.move(-1, 0); // Move left\\nviewer.move(1, 0);  // Move right\\nviewer.move(0, -1); // Move up\\nviewer.move(0, 1);  // Move down\\n```\\n\\n### moveTo(x[, y = x])\\n\\n- **x**:\\n  - Type: `Number`\\n  - The new position in the horizontal direction.\\n\\n- **y** (optional):\\n  - Type: `Number`\\n  - The new position in the vertical direction.\\n  - If not present, its default value is `x`.\\n\\nMove the image to an absolute point.\\n\\n### rotate(degree)\\n\\n- **degree**:\\n  - Type: `Number`\\n  - Rotate right: requires a positive number (degree &gt; 0)\\n  - Rotate left: requires a negative number (degree &lt; 0)\\n\\nRotate the image with a relative degree.\\n\\n```js\\nviewer.rotate(90);\\nviewer.rotate(-90);\\n```\\n\\n### rotateTo(degree)\\n\\n- **degree**:\\n  - Type: `Number`\\n\\nRotate the image to an absolute degree.\\n\\n```js\\nviewer.rotateTo(0); // Reset to zero degree\\nviewer.rotateTo(360); // Rotate a full round\\n```\\n\\n### scale(scaleX[, scaleY])\\n\\n- **scaleX**:\\n  - Type: `Number`\\n  - Default: `1`\\n  - The scaling factor to apply on the abscissa of the image\\n  - When equal to `1` it does nothing.\\n\\n- **scaleY** (optional):\\n  - Type: `Number`\\n  - The scaling factor to apply on the ordinate of the image\\n  - If not present, its default value is `scaleX`.\\n\\nScale the image.\\n\\n```js\\nviewer.scale(-1); // Flip both horizontal and vertical\\nviewer.scale(-1, 1); // Flip horizontal\\nviewer.scale(1, -1); // Flip vertical\\n```\\n\\n### scaleX(scaleX)\\n\\n- **scaleX**:\\n  - Type: `Number`\\n  - Default: `1`\\n  - The scaling factor to apply on the abscissa of the image\\n  - When equal to `1` it does nothing\\n\\nScale the abscissa of the image.\\n\\n```js\\nviewer.scaleX(-1); // Flip horizontal\\n```\\n\\n### scaleY(scaleY)\\n\\n- **scaleY**:\\n  - Type: `Number`\\n  - Default: `1`\\n  - The scaling factor to apply on the ordinate of the image\\n  - When equal to `1` it does nothing\\n\\nScale the ordinate of the image.\\n\\n```js\\nviewer.scaleY(-1); // Flip vertical\\n```\\n\\n### zoom(ratio[, showTooltip[, pivot]])\\n\\n- **ratio**:\\n  - Type: `Number`\\n  - Zoom in: requires a positive number (ratio &gt; 0)\\n  - Zoom out: requires a negative number (ratio &lt; 0)\\n\\n- **showTooltip** (optional):\\n  - Type: `Boolean`\\n  - Default: `false`\\n  - Indicates whether to show the tooltip.\\n\\n- **pivot** (optional):\\n  - Type: `Object`\\n  - Default: `null`\\n  - Schema: `{ x: Number, y: Number }`\\n  - The pivot point coordinate for zooming.\\n\\nZoom the image with a relative ratio\\n\\n```js\\nviewer.zoom(0.1);\\nviewer.zoom(-0.1);\\n```\\n\\n### zoomTo(ratio[, showTooltip[, pivot]])\\n\\n- **ratio**:\\n  - Type: `Number`\\n  - Requires a positive number (ratio &gt; 0)\\n\\n- **showTooltip** (optional):\\n  - Type: `Boolean`\\n  - Default: `false`\\n  - Indicates whether to show the tooltip.\\n\\n- **pivot** (optional):\\n  - Type: `Object`\\n  - Default: `null`\\n  - Schema: `{ x: Number, y: Number }`\\n  - The pivot point coordinate for zooming.\\n\\nZoom the image to an absolute ratio.\\n\\n```js\\nviewer.zoomTo(0); // Zoom to zero size (0%)\\nviewer.zoomTo(1); // Zoom to natural size (100%)\\n\\n// Zoom to 50% from the center of the window.\\nviewer.zoomTo(.5, {\\n  x: window.innerWidth / 2,\\n  y: viewer.innerHeight / 2,\\n});\\n```\\n\\n### play([fullscreen])\\n\\n- **fullscreen** (optional):\\n  - Type: `Boolean` or [`FullscreenOptions`](https://developer.mozilla.org/en-US/docs/Web/API/FullscreenOptions)\\n  - Default: `false`\\n  - Indicate if request fullscreen or not.\\n\\nPlay the images.\\n\\n### stop()\\n\\nStop play.\\n\\n### full()\\n\\nEnter the modal mode.\\n\\n&gt; Only available in inline mode.\\n\\n### exit()\\n\\nExit the modal mode.\\n\\n&gt; Only available in inline mode.\\n\\n### tooltip()\\n\\nShow the current ratio of the image by percentage.\\n\\n&gt; Requires the `tooltip` option set to `true`.\\n\\n### toggle()\\n\\nToggle the image size between its current size and natural size.\\n\\n&gt; Used by the [`toggleOnDblclick`](#toggleOnDblclick) option.\\n\\n### reset()\\n\\nReset the image to its initial state.\\n\\n### update()\\n\\nUpdate the viewer instance when the source images changed (added, removed, or sorted).\\n\\n&gt; If you load images dynamically (with XMLHTTPRequest), you can use this method to add the new images to the viewer instance.\\n\\n### destroy()\\n\\nDestroy the viewer and remove the instance.\\n\\n[\\u2b06 back to top](#table-of-contents)\\n\\n## Events\\n\\nAll events can access the viewer instance with `this.viewer` in its handler.\\n\\n&gt; Be careful to use these events with other components which have the same event names, e.g.: [Bootstrap](https://getbootstrap.com/)'s modal.\\n\\n```js\\nlet viewer;\\n\\nimage.addEventListener('viewed', function () {\\n  console.log(this.viewer === viewer);\\n  // &gt; true\\n});\\n\\nviewer = new Viewer(image);\\n```\\n\\n### ready\\n\\n- **event.bubbles**: `true`\\n- **event.cancelable**: `true`\\n- **event.detail**: `null`\\n\\nThis event fires when a viewer instance is ready for viewing.\\n\\n&gt; In modal mode, this event will not be triggered until you click on one of the images.\\n\\n### show\\n\\n- **event.bubbles**: `true`\\n- **event.cancelable**: `true`\\n- **event.detail**: `null`\\n\\nThis event fires when the viewer modal starts to show.\\n\\n&gt; Only available in modal mode.\\n\\n### shown\\n\\n- **event.bubbles**: `true`\\n- **event.cancelable**: `true`\\n- **event.detail**: `null`\\n\\nThis event fires when the viewer modal has shown.\\n\\n&gt; Only available in modal mode.\\n\\n### hide\\n\\n- **event.bubbles**: `true`\\n- **event.cancelable**: `true`\\n- **event.detail**: `null`\\n\\nThis event fires when the viewer modal starts to hide.\\n\\n&gt; Only available in modal mode.\\n\\n### hidden\\n\\n- **event.bubbles**: `true`\\n- **event.cancelable**: `false`\\n- **event.detail**: `null`\\n\\nThis event fires when the viewer modal has hidden.\\n\\n&gt; Only available in modal mode.\\n\\n### view\\n\\n- **event.bubbles**: `true`\\n- **event.cancelable**: `true`\\n- **event.detail.index**:\\n  - Type: `Number`\\n  - The index of the original image.\\n- **event.detail.image**:\\n  - Type: `HTMLImageElement`\\n  - The current image (a clone of the original image).\\n- **event.detail.originalImage**:\\n  - Type: `HTMLImageElement`\\n  - The original image.\\n\\nThis event fires when a viewer starts to show (view) an image.\\n\\n### viewed\\n\\n- **event.bubbles**: `true`\\n- **event.cancelable**: `false`\\n- **event.detail**: the same as the `view` event.\\n\\nThis event fires when a viewer has shown (viewed) an image.\\n\\n### move\\n\\n- **event.bubbles**: `true`\\n- **event.cancelable**: `true`\\n- **event.detail.x**:\\n  - Type: `Number`\\n  - The new position in the horizontal direction.\\n- **event.detail.y**:\\n  - Type: `Number`\\n  - The new position in the vertical direction.\\n- **event.detail.oldX**:\\n  - Type: `Number`\\n  - The old position in the horizontal direction.\\n- **event.detail.oldY**:\\n  - Type: `Number`\\n  - The old position in the vertical direction.\\n- **event.detail.originalEvent**:\\n  - Type: `Event` or `null`\\n  - Options: `pointermove`, `touchmove`, and `mousemove`.\\n\\nThis event fires when a viewer starts to move an image.\\n\\n### moved\\n\\n- **event.bubbles**: `true`\\n- **event.cancelable**: `false`\\n- **event.detail**: the same as the `move` event.\\n\\nThis event fires when a viewer has moved an image.\\n\\n### rotate\\n\\n- **event.bubbles**: `true`\\n- **event.cancelable**: `true`\\n- **event.detail.degree**:\\n  - Type: `Number`\\n  - The new rotation degrees.\\n- **event.detail.oldDegree**:\\n  - Type: `Number`\\n  - The old rotation degrees.\\n\\nThis event fires when a viewer starts to rotate an image.\\n\\n### rotated\\n\\n- **event.bubbles**: `true`\\n- **event.cancelable**: `false`\\n- **event.detail**: the same as the `rotate` event.\\n\\nThis event fires when a viewer has rotated an image.\\n\\n### scale\\n\\n- **event.bubbles**: `true`\\n- **event.cancelable**: `true`\\n- **event.detail.scaleX**:\\n  - Type: `Number`\\n  - The new scaling factor in the horizontal direction.\\n- **event.detail.scaleY**:\\n  - Type: `Number`\\n  - The new scaling factor in the vertical direction.\\n- **event.detail.oldScaleX**:\\n  - Type: `Number`\\n  - The old scaling factor in the horizontal direction.\\n- **event.detail.oldScaleY**:\\n  - Type: `Number`\\n  - The old scaling factor in the vertical direction.\\n\\nThis event fires when a viewer starts to scale an image.\\n\\n### scaled\\n\\n- **event.bubbles**: `true`\\n- **event.cancelable**: `false`\\n- **event.detail**: the same as the `scale` event.\\n\\nThis event fires when a viewer has scaled an image.\\n\\n### zoom\\n\\n- **event.bubbles**: `true`\\n- **event.cancelable**: `true`\\n- **event.detail.ratio**:\\n  - Type: `Number`\\n  - The new (next) ratio of the image (`imageData.width / imageData.naturalWidth`).\\n- **event.detail.oldRatio**:\\n  - Type: `Number`\\n  - The old (current) ratio of the image.\\n- **event.detail.originalEvent**:\\n  - Type: `Event` or `null`\\n  - Options: `wheel`, `pointermove`, `touchmove`, and `mousemove`.\\n\\nThis event fires when a viewer starts to zoom (in or out) an image.\\n\\n### zoomed\\n\\n- **event.bubbles**: `true`\\n- **event.cancelable**: `false`\\n- **event.detail**: the same as the `zoom` event.\\n\\nThis event fires when a viewer has zoomed (in or out) an image.\\n\\n### play\\n\\n- **event.bubbles**: `true`\\n- **event.cancelable**: `true`\\n- **event.detail**: `null`\\n\\nThis event fires when the viewer starts to play.\\n\\n&gt; You can abort the playing process by calling `event.preventDefault()`.\\n\\n### stop\\n\\n- **event.bubbles**: `true`\\n- **event.cancelable**: `true`\\n- **event.detail**: `null`\\n\\nThis event fires when the viewer starts to stop.\\n\\n&gt; You can abort the stopping process by calling `event.preventDefault()`.\\n\\n[\\u2b06 back to top](#table-of-contents)\\n\\n## No conflict\\n\\nIf you have to use another viewer with the same namespace, call the `Viewer.noConflict` static method to revert to it.\\n\\n```html\\n&lt;script src=\\\"other-viewer.js\\\"&gt;&lt;/script&gt;\\n&lt;script src=\\\"viewer.js\\\"&gt;&lt;/script&gt;\\n&lt;script&gt;\\n  Viewer.noConflict();\\n  // Code that uses other `Viewer` can follow here.\\n&lt;/script&gt;\\n```\\n\\n## Browser support\\n\\n- Chrome (latest)\\n- Firefox (latest)\\n- Safari (latest)\\n- Opera (latest)\\n- Edge (latest)\\n- Internet Explorer 9+\\n\\n## Contributing\\n\\nPlease read through our [contributing guidelines](.github/CONTRIBUTING.md).\\n\\n## Versioning\\n\\nMaintained under the [Semantic Versioning guidelines](https://semver.org/).\\n\\n## License\\n\\n[MIT](https://opensource.org/licenses/MIT) \\u00a9 [Chen Fengyuan](https://chenfengyuan.com/)\\n\\n[\\u2b06 back to top](#table-of-contents)\\n\", \"license\": \"MIT\", \"homepage\": \"https://fengyuanchen.github.io/viewerjs\", \"keywords\": [\"image\", \"viewer\", \"viewerjs\", \"viewer.js\", \"html\", \"css\", \"javascript\", \"front-end\", \"web\"], \"versions\": {\"0.1.0\": {\"_id\": \"viewerjs@0.1.0\", \"bugs\": {\"url\": \"https://github.com/fengyuanchen/viewerjs/issues\"}, \"dist\": {\"shasum\": \"b2dd269929f46fccf3fa45b632200bafae30ee4e\", \"tarball\": \"https://registry.npmjs.org/viewerjs/-/viewerjs-0.1.0.tgz\", \"integrity\": \"sha512-WRzV4zwcaMQrAsJj8j9dBPblkU+SyfhFpLMGoWlK0ALta6bq4hfAa0pai6A0Ywhsr6UxmwFeiuzGVkA3xvzrwA==\", \"signatures\": [{\"sig\": \"MEQCIDgm/Bu3QoRBBCKCA+/JoTy1lxpgcyBFs+DuqaoZJ7+kAiAMQh/hlun9G6PT6XGTBsVc5uejZbhAtBu1MqSIJDnprw==\", \"keyid\": \"SHA256:jl3bwswu80PjjokCgh0o2w5c2U4LhQAE57gj9cz1kzA\"}]}, \"main\": \"dist/viewer.js\", \"name\": \"viewerjs\", \"_from\": \".\", \"author\": {\"url\": \"http://chenfengyuan.com\", \"name\": \"Fengyuan Chen\"}, \"_shasum\": \"b2dd269929f46fccf3fa45b632200bafae30ee4e\", \"gitHead\": \"379077a26a8356d8003e7b44600de804c39693de\", \"license\": \"MIT\", \"scripts\": {}, \"version\": \"0.1.0\", \"_npmUser\": {\"name\": \"fengyuanchen\", \"email\": \"cfy.org@gmail.com\"}, \"homepage\": \"http://fengyuanchen.github.io/viewerjs\", \"keywords\": [\"image\", \"view\", \"viewer\", \"viewerjs\", \"viewer.js\", \"html\", \"css\", \"javascript\", \"front-end\", \"web\", \"component\", \"development\"], \"repository\": {\"url\": \"git+https://github.com/fengyuanchen/viewerjs.git\", \"type\": \"git\"}, \"_npmVersion\": \"3.5.2\", \"description\": \"JavaScript image viewer.\", \"directories\": {}, \"_nodeVersion\": \"5.3.0\", \"devDependencies\": {\"gulp\": \"^3.9.0\", \"gulp-jscs\": \"^3.0.2\", \"gulp-sass\": \"^2.1.1\", \"gulp-qunit\": \"^1.3.0\", \"gulp-concat\": \"~2.6.0\", \"gulp-jshint\": \"^1.12.0\", \"gulp-rename\": \"^1.2.2\", \"gulp-uglify\": \"^1.5.1\", \"gulp-csscomb\": \"^3.0.6\", \"gulp-csslint\": \"^0.2.0\", \"gulp-replace\": \"^0.5.4\", \"gulp-htmlcomb\": \"0.1.0\", </t>
  </si>
  <si>
    <t>"{\"_id\": \"njs-logger\", \"_rev\": \"9-71b8e47144973bf8dd134b6aeba95ff4\", \"bugs\": {\"url\": \"https://github.com/LorenzoVaccher01/njs-logger/issues\"}, \"name\": \"njs-logger\", \"time\": {\"1.0.0\": \"2021-07-08T18:10:29.365Z\", \"1.1.0\": \"2021-07-11T17:55:55.198Z\", \"1.1.1\": \"2021-07-11T18:06:22.059Z\", \"1.2.0\": \"2021-09-09T17:48:14.318Z\", \"1.2.1\": \"2021-09-10T20:58:16.025Z\", \"1.3.0\": \"2022-07-14T13:11:03.248Z\", \"0.1.15\": \"2021-07-07T10:17:45.118Z\", \"created\": \"2021-07-07T10:17:44.965Z\", \"modified\": \"2022-07-14T13:11:03.330Z\"}, \"author\": {\"url\": \"https://lorenzovaccher.com\", \"name\": \"Lorenzo Vaccher\", \"email\": \"info@lorenzovaccher.com\"}, \"readme\": \"# njs-logger\\n\\n[![License](https://img.shields.io/github/license/LorenzoVaccher01/njs-logger)](https://www.npmjs.com/package/njs-logger)\\n[![Issues](https://img.shields.io/github/issues/LorenzoVaccher01/njs-logger)](https://www.npmjs.com/package/njs-logger)\\n[![Forks](https://img.shields.io/github/forks/LorenzoVaccher01/njs-logger)](https://www.npmjs.com/package/njs-logger)\\n[![Stars](https://img.shields.io/github/stars/LorenzoVaccher01/njs-logger)](https://www.npmjs.com/package/njs-logger)\\n[![asd](https://img.shields.io/github/languages/code-size/LorenzoVaccher01/njs-logger)](https://www.npmjs.com/package/njs-logger)\\n[![asd](https://img.shields.io/tokei/lines/github/LorenzoVaccher01/njs-logger)](https://www.npmjs.com/package/njs-logger)\\n\\n[![NPM](https://nodei.co/npm/njs-logger.png?downloads=true&amp;downloadRank=true&amp;stars=true)](https://www.npmjs.com/package/njs-logger)\\n\\n## Overview\\nnjs-logger is a **library for Node.js** focused on the **management and manipulation of logs**. This allows, through a few lines of configuration and use, to save on certain files and to show any errors or other useful information on the screen.\\n\\n&lt;div style=\\\"text-align:center\\\"&gt;\\n  &lt;img src=\\\"./.img/console.png\\\" title=\\\"Console\\\"&gt;\\n&lt;/div&gt;\\n\\n### Features\\n- **100% flexible**.\\n- It is possible to **zip log folders** to save disk space.\\n- It sends **emails** in case certain events arises.\\n- **Total management of logs and folders**.\\n- It is possible to display messages with certain **colors**.\\n- Possibility of **obtaining the execution time of a script**.\\n\\n&gt; Do you have any suggestions? Create an issue to propose new features!\\n\\n## Usage\\n### Installation\\nIt is possible to **install** this library with [npm](https://www.npmjs.com/package/njs-logger):\\n\\n```bash\\nnpm install nsj-logger\\n```\\n\\nTo **import** the library in your project:\\n```js\\nconst logger = require('njs-logger')();\\n```\\n### Colors\\nYou can customize your console through the following colors:\\n| Color  | Normal  | Bright  |\\n| :----: | :-----: | :-----: |\\n| black  |  `&amp;b`   | `&amp;b-b`  |\\n| red    |  `&amp;r`   | `&amp;b-r`  |\\n| green  |  `&amp;g`   | `&amp;b-g`  |\\n| yellow |  `&amp;y`   | `&amp;b-y`  |\\n| blue   |  `&amp;bl`  | `&amp;b-bl` |\\n| magenta|  `&amp;m`   | `&amp;b-m`  |\\n| cyan   |  `&amp;c`   | `&amp;b-c`  |\\n| white  |  `&amp;w`   | `&amp;b-w`  |\\n\\n**Other functions**:\\n- `&amp;res`: reset color\\n- `&amp;hid`: hides the characters\\n- `&amp;und`: underline\\n- `&amp;bli`: blink\\n- `&amp;rev`: inversion of colors\\n\\nTo use these colors it is sufficient to insert the code shown in the above list inside a String of a log function (ex: error, debug, log, ecc.).\\n**Example**:\\n```js\\nlogger.log(\\\"&amp;gThis &amp;wis a &amp;rtest!\\\");\\n```\\n&lt;img src=\\\"./.img/testColor.png\\\" title=\\\"Colors\\\"&gt;\\n\\nIt is also possible to invoke a certain color like this:\\n```js\\nlogger.log(logger.COLOR.RED + \\\"Red, only red!\\\");\\nlogger.log(logger.COLOR.BRIGHT_CYAN + \\\"I love cyan!\\\");\\n```\\n\\n### Invocable functions\\n#### `clearConsole()`\\nFunction used to clean the console of any writing.\\n```js\\nlogger.clearConsole();\\n```\\n#### `startTime()` and `endTime()`\\nFunctions used to get the execution time of a script. In particular, `startTime()` returns the current time that must be passed to `endTime()`, a function invoked when time has to be stopped, which returns the execution time.\\n\\nThe **`endTime()`** function takes three values \\u200b\\u200bas **input**:\\n- `startTime`: is the value obtained from the `startTime()` function which is nothing other than `Date.now())`\\n- `unit` [**default value**: `ms`]: that is the unit of time to be obtained:\\n  - `ns`: nanoseconds\\n  - `ms`: milliseconds\\n  - `s`: seconds\\n  - `m`: minutes\\n  - `h`: hours\\n- `decimals` [**default value**: `3`]: which indicates the number of significant digits after the comma that the function must return\\n\\n**Examples**:\\n```js\\nlet startTime = logger.startTime();\\n\\nsetTimeout(() =&gt; {\\n  let endTime = logger.endTime(startTime);\\n  let endTime1 = logger.endTime(startTime, 4);\\n  let endTime2 = logger.endTime(startTime, 'm');\\n  let endTime3 = logger.endTime(startTime, 'h', 1);\\n\\n  console.log(\\\"Execution time: \\\" + endTime + \\\" milliseconds\\\"); //Execution time: 151.000 milliseconds\\n  console.log(\\\"Execution time: \\\" + endTime1 + \\\" milliseconds\\\"); //Execution time: 151.0000 milliseconds\\n  console.log(\\\"Execution time: \\\" + endTime2 + \\\" minutes\\\"); //Execution time: 0.003 minutes\\n  console.log(\\\"Execution time: \\\" + endTime3 + \\\" hours\\\"); //Execution time: 0.0 hours\\n}, 150);\\n```\\n\\n### Level\\nThe levels indicate the type of log that can be recalled through the created object, as shown in [this](#usage) section. Specifically, each level has certain attributes, as illustrated in the settings section [[click here](#settings)], which allows you to fully manage the features offered.\\n\\nTherefore, each level is associated with a function. For example, in the default settings there is a `debug` level, in fact you can execute the following function:\\n```js\\nlogger.debug(\\\"This is a test!\\\");\\n```\\n\\n### Target\\nTargets indicate what particular log to refers to, for example `database`, ` web app`, `bot` and so on. Each target, as shown in the [settings](#settings) section, has a `format` attribute that specifies the style and format of the target.\\n**Examples**:\\n```js\\nlogger.log(\\\"Test1\\\", \\\"database\\\");\\nlogger.warn(\\\"Test2\\\", \\\"email\\\");\\n\\n// Console: \\\"[07/07/2021 03:47:39] [INFO] [DATABASE] Test1\\\"\\n//          \\\"[07/07/2021 03:47:39] [WARN] [EMAIL] Test2\\\"\\n```\\n\\n### Variables\\nThe library implements a system for managing the variables inserted inside the strings passed as input to the log function.\\n**Examples**:\\n```js\\nlogger.log(\\\"The user with id: %user_id% is logged in.\\\", {user_id: 69});\\nlogger.warn(\\\"%database% -&gt; %table%\\\", \\\"database\\\", {database: \\\"portfolio\\\", table: \\\"staff\\\"});\\n\\n// Console: \\\"[07/07/2021 03:47:39] [INFO] The user with id: 69 is logged in.\\\"\\n//          \\\"[07/07/2021 03:47:39] [WARN] [DATABASE] portfolio -&gt; staff\\\"\\n```\\n\\n## Settings\\nWhen the library is imported you can specify some settings according to your needs:\\n\\nYou can find the json schema of the object in this [document]([https://asd](https://github.com/LorenzoVaccher01/njs-logger/blob/main/lib/settingsSchema.json)).\\n\\n#### debug\\n&gt;**Data type**: `boolean`\\n\\n&gt;**Default value**: `false`\\n\\nThis settings is used for the library debugging. If set to `true`, useful messages will be displayed for the development of the project.\\n\\n#### dateFormat\\n&gt;**Data type**: `String`\\n\\n&gt;**Default value**: `&amp;c[&amp;resGG/MM/YYYY hh:mm:ss&amp;c]&amp;res`\\n\\nThis is the format of the date that is displayed in the console and log files. it is possible to make a combination for the creation of a custom format through the following parameters:\\n- `ss`: seconds\\n- `mm`: minutes\\n- `hh`: hours\\n- `GG`: day\\n- `MM`: number of the month (ex: 01 for January)\\n- `YYYY`: the year with four digits (ex: 2021)\\n- `YY`: the year with two digits (ex: 21)\\n \\nIt is possible to implement colors in the string, which follow the standard illustrated in [this section](#colors).\\n\\n#### logDirectory\\n&gt;**Data type**: `String`\\n\\n&gt;**Default value**: `logs/`\\n\\nIt indicates where the logs should be saved. The subfolders of the months will be created in the set folder, as indicated in [months](#months).\\n\\n#### zipFolders\\n&gt;**Data type**: `boolean`\\n\\n&gt;**Default value**: `true`\\n\\nOn the first day of each month, it specifies whether folders from previous months should be zipped to save disk space.\\n\\n#### months\\n&gt;**Data type**: `array`\\n\\n&gt;**Default value**: `[\\\"January\\\", \\\"February\\\", ..., \\\"December\\\"]`\\n\\nThis array indicates the 12 months of the year, used to save log files divided by individual days of the month.\\n\\n#### levels\\n&gt;**Data type**: `object`\\n\\n&gt;**Default value**: `{log: {...}, warn: {...}, error: {...}, debug: {...}}`\\n\\nThis object specifies the levels of the log functions. The name associated with the object will be the name of the function used to invoke the function.\\nEach level must follow the following JSON Schema:\\n```json\\n\\\"...\\\": {\\n  \\\"type\\\": \\\"object\\\",\\n  \\\"properties\\\": {\\n    \\\"format\\\": {\\n      \\\"type\\\": \\\"string\\\"\\n    },\\n    \\\"writeToLogFile\\\": {\\n      \\\"type\\\": \\\"boolean\\\"\\n    },\\n    \\\"sendMail\\\": {\\n      \\\"type\\\": \\\"boolean\\\"\\n    }\\n  }\\n}\\n```\\n\\nIn other words, each level must have three attributes:\\n1. `format`: a string that identifies the level which is shown in the log file and console (ex: in the log level the format is the following: `&amp;c[&amp;gINFO&amp;c]&amp;res`).\\n2. `writeToLogFile`: a boolean which indicates whether the string printed on the screen must be written to the log file as well.\\n3. `sendMail`: a boolean which indicates whether an email should be sent when the current log is invoked. If set to `true`, it is mandatory to set the mail of the settings (see [this section](#mail)).\\n\\n**Example**:\\n```json\\n\\\"log\\\": {\\n  \\\"format\\\": \\\"&amp;c[&amp;gINFO&amp;c]&amp;res\\\",\\n  \\\"writeToLogFile\\\": true,\\n  \\\"sendMail\\\": false\\n}\\n```\\n\\n#### targets\\n&gt;**Data type**: `object`\\n\\n&gt;**Default value**: `{database: {\\\"format\\\": \\\"&amp;c[&amp;rDATABASE&amp;c]&amp;res\\\"}, website: {\\\"format\\\": \\\"&amp;c[&amp;yWEBSITE&amp;c]&amp;res\\\"}, email: {\\\"format\\\": \\\"&amp;c[&amp;mEMAIL&amp;c]&amp;res\\\"}}`\\n\\nThe targets are used to indicate what the log refers to. This will make it easier to identify, for example, a certain service such as email, website or a possible database error.\\n\\n#### mail\\n&gt;**Data type**: `object`\\n\\n&gt;**Default value**: `{    \\\"template\\\": \\\"./views/defaultEmail.ejs\\\", \\\"subject\\\": null, \\\"to\\\": [], \\\"from\\\": null, \\\"host\\\": null, \\\"port\\\": 587, \\\"secure\\\": false, \\\"pool\\\": false, \\\"auth\\\": null}`\\n\\nThis object indicates the settings to send emails if it was specified in a certain [level](#levels) with the `sendMail` setting.\\n\\nIn particular:\\n1. `template` [`String`]: indicates the file with the `ejs` extension ([see documentation](https://ejs.co/#docs)), used to define the email template. The parameters passed to the ejs file are as follows:\\n   - `message`: message passed to the log function\\n   - `from`: indicates the attribute string `mail.from`\\n   - `date`: the date when the log was invoked\\n2. `subject` [`String`]: subject of the email\\n3. `to` [`array`]: array of String used to specify to which emails the notification needs to be sent to\\n4. `from` [`String`]: [See the documentation](https://nodemailer.com/message/addresses/)\\n5. `host` [`String`]: IPV4 or DNS of the SMTP server\\n6. `port` [`number`]: port of the SMTP server \\n7. `secure` [`boolean`]: If true the connection will use TLS when connecting to server. If false (the default) then TLS is used if server supports the STARTTLS extension. In most cases set this value to true if you are connecting to port 465. For port 587 or 25 keep it false.\\n8. `pool` [`boolean`]: set to true to use pooled connections (defaults to false) instead of creating a new connection for every email.\\n9. `auth` [`object`]: object indicates the login credentials to the SMTP server. Two attributes must be specified in this object:\\n      - `user` [`String`]: name of the user to access to the SMTP server (typically the email used to send the password).\\n      - `password` [`String`]: password to access to the SMTP server (typically the password to access the email).\\n\\n**Default template**:\\n&lt;img src=\\\"./.img/email.png\\\" title=\\\"Email\\\"&gt;\\n\", \"license\": \"Apache-2.0\", \"homepage\": \"https://github.com/LorenzoVaccher01/njs-logger.git\", \"keywords\": [\"logger\", \"filesystem\", \"log\", \"console\", \"terminal\", \"server\", \"cron\", \"email\", \"cli\"], \"versions\": {\"1.0.0\": {\"_id\": \"njs-logger@1.0.0\", \"bugs\": {\"url\": \"https://github.com/LorenzoVaccher01/njs-logger/issues\"}, \"dist\": {\"shasum\": \"4a0cb22ff3e27931788e603ca778f58139130f78\", \"tarball\": \"https://registry.npmjs.org/njs-logger/-/njs-logger-1.0.0.tgz\", \"fileCount\": 16, \"integrity\": \"sha512-8lHWGbxMEE3ZpnOvtfyr+9Lv3jH2O0MMWGSinG0TVnY8UJhqOXtaIEpEXoTHkvDDBjrefX5NQMQHonaW+CIEqw==\", \"signatures\": [{\"sig\": \"MEUCIQDaoZbXB2x5/1Z5TgnfXN7/sRC6AILtO1P3mxoW6YbYZwIgU71luqmESceeMRXxjUqkApBjPU7204ckB1ppjoS2xMs=\", \"keyid\": \"SHA256:jl3bwswu80PjjokCgh0o2w5c2U4LhQAE57gj9cz1kzA\"}], \"unpackedSize\": 138046, \"npm-signature\": \"-----BEGIN PGP SIGNATURE-----\\r\\nVersion: OpenPGP.js v3.0.13\\r\\nComment: https://openpgpjs.org\\r\\n\\r\\nwsFcBAEBCAAQBQJg5z+VCRA9TVsSAnZWagAAUO8P/iMAs8eco4y9gy1m50xr\\n09GAlSRN0tZlYu4Zf5o4jrkqVx9MxlWmwlxJPsqyBMjVEPGgbd5fEYTckvV7\\n+BkctXXFzpB3JSEOr81VZnwp79fjhWdjwFk8xEla2/eJvJJEkL0RIdYO2y9r\\nFDws8V9Hmbl6Y1IDUZyC0u3L2e1sloBMJ4ghkE8YfbDqhy9T/VTZzcbVZ8+7\\nQcU9/GyTr584k7SOTh6jMmMI09w77R0QfMl/oI5BRBZYqQZaWEnVto/LfGJv\\ns1Icbb2N6f9bjosm4fZLJzNjgFSQHha4esP10RNSbQ2RGZLZEyGTu1lidWNx\\noFyqGeCzJ14qo0J2xj1jWYnSQWnW6IcdCoiqWaPaAc5lRjVu1Cqy5DNn7f3/\\nLT40CbnIXuFgC3qSt6kKySbGYtdeXzkw0qWbYRLs0Ok260EiUxXBzE3bbL2s\\nkqeH0MpVaUmAUtjQ1oWYOuqaO3Jz56DuGtWYLS7F+3JsfRazZM8ftI51O8F8\\nbuJWaSyu2gmSKRtdgMkUDFZ3N1B5u4bmkfS0IfC2UR/jMzMlQ36r2rgAYHsB\\nWVCP5oC0F5sTMQGF9qngNazydiT/Gu79ljfjkENsmzY/Szw8vY2dSHIGaTR9\\nzE1br8cTnJBBnZQfq5NTHDyii5UK5nxqC83eKlvD3B6QD8g5MXH5wDxu7X0s\\nF242\\r\\n=ASTt\\r\\n-----END PGP SIGNATURE-----\\r\\n\"}, \"main\": \"index.js\", \"name\": \"njs-logger\", \"author\": {\"url\": \"https://lorenzovaccher.com\", \"name\": \"Lorenzo Vaccher\", \"email\": \"info@lorenzovaccher.com\"}, \"engines\": {\"node\": \"&gt;=4\"}, \"gitHead\": \"df7d84e6e83d6c4bb5ece859f56ba506f353fba7\", \"license\": \"Apache-2.0\", \"scripts\": {\"dev\": \"nodemon ./index.js\", \"test\": \"nodemon ./test/index.js\"}, \"version\": \"1.0.0\", \"_npmUser\": {\"name\": \"lorenzovaccher01\", \"email\": \"lorenzovaccher001@gmail.com\"}, \"homepage\": \"https://github.com/LorenzoVaccher01/njs-logger.git\", \"keywords\": [\"logger\", \"filesystem\", \"log\", \"console\", \"server\", \"cron\", \"email\"], \"repository\": {\"url\": \"git+https://github.com/LorenzoVaccher01/njs-logger.git\", \"type\": \"git\"}, \"_npmVersion\": \"6.14.11\", \"description\": \"Library focused on the management and manipulation of logs. This allows to save on certain files and to show any errors or other useful information on the console.\", \"directories\": {}, \"maintainers\": [{\"name\": \"lorenzovaccher01\", \"email\": \"lorenzovaccher001@gmail.com\"}], \"_nodeVersion\": \"14.16.0\", \"dependencies\": {\"fs\": \"0.0.1-security\", \"ejs\": \"^3.1.6\", \"mysql\": \"^2.18.1\", \"archiver\": \"^5.2.0\", \"jsonschema\": \"^1.4.0\", \"nodemailer\": \"^6.5.0\", \"node-schedule\": \"^1.3.2\"}, \"_hasShrinkwrap\": false, \"devDependencies\": {\"nodemon\": \"^2.0.6\"}, \"_npmOperationalInternal\": {\"tmp\": \"tmp/njs-logger_1.0.0_1625767829217_0.8604590169903226\", \"host\": \"s3://npm-registry-packages\"}}, \"1.1.0\": {\"_id\": \"njs-logger@1.1.0\", \"bugs\": {\"url\": \"https://github.com/LorenzoVaccher01/njs-logger/issues\"}, \"dist\": {\"shasum\": \"51dcad914f719f29edc04cc8b1a07ce2ce171cc0\", \"tarball\": \"https://registry.npmjs.org/njs-logger/-/njs-logger-1.1.0.tgz\", \"fileCount\": 16, \"integrity\": \"sha512-6voRuiNXXFRCWHR5FGzn8W8e2tcCive0d4VqPoNsTn2zQ7hov36q2abfYG1akICO2bWcTAgh2DZvq7BT7D099g==\", \"signatures\": [{\"sig\": \"MEUCIEwlWcDQYasdDM+VXJw1WfiSIclRkgSNnKEPxhhJ9c9qAiEAvxcPK+oDb10v4FCgqnC+QQIUy2Oc9VXw0kSy0IaZaRQ=\", \"keyid\": \"SHA256:jl3bwswu80PjjokCgh0o2w5c2U4LhQAE57gj9cz1kzA\"}], \"unpackedSize\": 143260, \"npm-signature\": \"-----BEGIN PGP SIGNATURE-----\\r\\nVersion: OpenPGP.js v3.0.13\\r\\nComment: https://openpgpjs.org\\r\\n\\r\\nwsFcBAEBCAAQBQJg6zCrCRA9TVsSAnZWagAA490P/Az6oXPRCzjGU2id82eF\\nyyjBUfEIq5D/wABwZbVlgVtig+v1KhmAjb9cVdEciE383n0CdB8iUpmjoKD3\\nuW2Pj/M7bD0DvVfGoqkvaOh10O3Vd86pVN+JXI+GoIUTLwRzgCy9yQNz5xst\\nIavWarS3QtucgQlskEYHiY1UXv00PUff0zTSTL6GtJF+Vk8mxfAY4EHWM/Yt\\n/o+/eTidFhGAnSwklIMiLtCG6Bs2jny8q7ZYC31dYQV3XCvKTkcGqulEa/9K\\n8kLOT73ZeY4J3DYdlB7SaSRRfJt+o72xiggzg49xjcnAZjhwLZNprqhL1rht\\nGuSR/L+jsisg7GKBMkpXHC6hxjWQIjg2mUVWvjgyuEUoK0ROVvWw+vzJNV5q\\n2aqqUdJGdpqcLfhTNeSOAdfkvjyH53w9Im9G9IxFf/6+16fJW2rv7dgqL7G5\\nyHqx4fRPRfToZJGDmcaIWsjQc5cXU/EMkaE8jla2PtTXmvgQexPZE/GHYOht\\nDsbjzJlGZ2tQVfBDEvlp4jQWCUe/Nyl6ZQ938wA4M9iFQNFVgvm3XktyGW9v\\nLiidmlzrU30370nEezNh+BonHFhv6iKuc1/kmG6O0z9Lj1LFQksc2K+Smyis\\ntPABx6ymoAhIaOntHpnTio3eBP5fBMP5iX6m7rSeCDFp/pqOa3TDRolLdNMS\\nkd8T\\r\\n=feBk\\r\\n-----END PGP SIGNATURE-----\\r\\n\"}, \"main\": \"index.js\", \"name\": \"njs-logger\", \"author\": {\"url\": \"https://lorenzovaccher.com\", \"name\": \"Lorenzo Vaccher\", \"email\": \"info@lorenzovaccher.com\"}, \"engines\": {\"node\": \"&gt;=4\"}, \"gitHead\": \"10b0b0b62be9be47b3dcb1d1c1eed283d560f3f5\", \"license\": \"Apache-2.0\", \"scripts\": {\"dev\": \"nodemon ./index.js\", \"test\": \"nodemon ./test/index.js\"}, \"version\": \"1.1.0\", \"_npmUser\": {\"name\": \"lorenzovaccher01\", \"email\": \"lorenzovaccher001@gmail.com\"}, \"homepage\": \"https://github.com/LorenzoVaccher01/njs-logger.git\", \"keywords\": [\"logger\", \"filesystem\", \"log\", \"console\", \"terminal\", \"server\", \"cron\", \"email\", \"cli\"], \"repository\": {\"url\": \"git+https://github.com/LorenzoVaccher01/njs-logger.git\", \"type\": \"git\"}, \"_npmVersion\": \"6.14.4\", \"description\": \"Library focused on the management and manipulation of logs. This allows to save on certain files and to show any errors or other useful information on the console.\", \"directories\": {}, \"maintainers\": [{\"name\": \"lorenzovaccher01\", \"email\": \"lorenzovaccher001@gmail.com\"}], \"_nodeVersion\": \"10.19.0\", \"dependencies\": {\"fs\": \"0.0.1-security\", \"ejs\": \"^3.1.6\", \"mysql\": \"^2.18.1\", \"archiver\": \"^5.2.0\", \"jsonschema\": \"^1.4.0\", \"nodemailer\": \"^6.5.0\", \"node-schedule\": \"^1.3.2\"}, \"_hasShrinkwrap\": false, \"devDependencies\": {\"nodemon\": \"^2.0.6\"}, \"_npmOperationalInternal\": {\"tmp\": \"tmp/njs-logger_1.1.0_1626026155023_0.22209577572771289\", \"host\": \"s3://npm-registry-packages\"}}, \"1.1.1\": {\"_id\": \"njs-logger@1.1.1\", \"bugs\": {\"url\": \"https://github.com/LorenzoVaccher01/njs-logger/issues\"}, \"dist\": {\"shasum\": \"fff7d992f0757b7547f08c46114c6d19ade9a8cd\", \"tarball\": \"https://registry.npmjs.org/njs-logger/-/njs-logger-1.1.1.tgz\", \"fileCount\": 16, \"integrity\": \"sha512-3BnjKsZwZhDyA5KpfHSnlN5bRIoTLd08VweQjmxHBfPu+krt2z94pZkaeLAGYaHQs2p+YyZPcH0KWVQ7C1yF8g==\", \"signatures\": [{\"sig\": \"MEUCIQCDvkstvs4hIEODSWFluWnrMOuzXFZbNvKPVaijyz2NvQIgIfp9ahxMH2w2eyzMktsfq2bkpOE68KWZVb2n6eBqZUI=\", \"keyid\": \"SHA256:jl3bwswu80PjjokCgh0o2w5c2U4LhQAE57gj9cz1kzA\"}], \"unpackedSize\": 143260, \"npm-signature\": \"-----BEGIN PGP SIGNATURE-----\\r\\nVersion: OpenPGP.js v3.0.13\\r\\nComment: https://openpgpjs.org\\r\\n\\r\\nwsFcBAEBCAAQBQJg6zMeCRA9TVsSAnZWagAAhLQQAJeD8w59rUP+/RZMYvYB\\nUvwQTttUcF42QQF4JCA88tNwlqW5uu3YhoGN3VeThXlmYUWgZSHx0u9eItdh\\nKhjie6vvsgBNtwx+NzTFKuiVRfpFq33l9gLLBMDSXjWrmnzD1l4odjx5+Czn\\nfmWlbcIThvj1iWEL0zfOM/im3pse8f+WFJ5poPkEzvDdBZA/YgF8Z6THv3eX\\nm02pe//eHBDe47ihEVGMsBymisCbOKl6KY0uC4foMtBqxxnwO5WQ+OAAB7gd\\n5rOkO2/kSKIFtHg8EAALXR0y+ZBFtsk/K/SCEKLWpdqRvItDbZDcwkhqRf8L\\n53g8olF6VAw8Kdh7wKwg1TGXnJzlFrvf/nUQdJ5QX0Z48QmnomGAYkMxjxAj\\nSuKohNk/qCl1giqt7RBfHkdDsTjxeFVlAoMkgkxloDCqHfQYCc25wQdFS1cc\\n0OoguTuHuIYiliU2GRLr9b4SicaWFw5K0m2xEvurXmYc2kg6HoluHi7lFrP3\\n5tYYegJcNK/jDroxPiIRoDi2dqj3G1MUkaH6xthz9UUzgjzWf99ZE0KV+P5H\\nAXlFbf869WHB8bOycW82XI+4wR8p07H0cZcP/loIkV8ydG+9zX8/0lPhsvqb\\nXuPAerJku+Iah+zv1jf5W98hRTc7mrq1/om36T1RjlholmWBmo1SVDnDtr4q\\nUwmU\\r\\n=Vyo5\\r\\n-----END PGP SIGNATURE-----\\r\\n\"}, \"main\": \"index.js\", \"name\": \"njs-logger\", \"author\": {\"url\": \"https://lorenzovaccher.com\", \"name\": \"Lorenzo Vaccher\", \"email\": \"info@lorenzovaccher.com\"}, \"engines\": {\"node\": \"&gt;=4\"}, \"gitHead\": \"79829d22cfd42bd7772c5a76d790afae94670b47\", \"license\": \"Apache-2.0\", \"scripts\": {\"dev\": \"nodemon ./index.js\", \"test\": \"nodemon ./test/index.js\"}, \"version\": \"1.1.1\", \"_npmUser\": {\"name\": \"lorenzovaccher01\", \"email\": \"lorenzovaccher001@gmail.com\"}, \"homepage\": \"https://github.com/LorenzoVaccher01/njs-logger.git\", \"keywords\": [\"logger\", \"filesystem\", \"log\", \"console\", \"terminal\", \"server\", \"cron\", \"email\", \"cli\"], \"repository\": {\"url\": \"git+https://github.com/LorenzoVaccher01/njs-logger.git\", \"type\": \"git\"}, \"_npmVersion\": \"6.14.4\", \"description\": \"Library focused on the management and manipulation of logs. This allows to save on certain files and to show any errors or other useful information on the console.\", \"directories\": {}, \"maintainers\": [{\"name\": \"lorenzovaccher01\", \"email\": \"lorenzovaccher001@gmail.com\"}], \"_nodeVersion\": \"10.19.0\", \"dependencies\": {\"fs\": \"0.0.1-security\", \"ejs\": \"^3.1.6\", \"mysql\": \"^2.18.1\", \"archiver\": \"^5.2.0\", \"jsonschema\": \"^1.4.0\", \"nodemailer\": \"^6.5.0\", \"node-schedule\": \"^1.3.2\"}, \"_hasShrinkwrap\": false, \"devDependencies\": {\"nodemon\": \"^2.0.6\"}, \"_npmOperationalInternal\": {\"tmp\": \"tmp/njs-logger_1.1.1_1626026781874_0.07258195429360037\", \"host\": \"s3://npm-registry-packages\"}}, \"1.2.0\": {\"_id\": \"njs-logger@1.2.0\", \"bugs\": {\"url\": \"https://github.com/LorenzoVaccher01/njs-logger/issues\"}, \"dist\": {\"shasum\": \"ca635290bb152a65a8c6d987f312c11f6126a86e\", \"tarball\": \"https://registry.npmjs.org/njs-logger/-/njs-logger-1.2.0.tgz\", \"fileCount\": 16, \"integrity\": \"sha512-4AaASetjFAAbodAHW6hgOZXQN7B+/ZCgse8S0/l51aJIgI2xOLkqFzmaqqlvBWWi5L0iZv/lIMhUY2EvjiMBTw==\", \"signatures\": [{\"sig\": \"MEQCIDdq5Totnrg9oNX2BSfIr4BXv104w11fs8DmIw1KN5tGAiAOmGfNW1MHBYn0v/C5EXEVN0jkJ+mTo06PBmeqCnTbGw==\", \"keyid\": \"SHA256:jl3bwswu80PjjokCgh0o2w5c2U4LhQAE57gj9cz1kzA\"}], \"unpackedSize\": 143542, \"npm-signature\": \"-----BEGIN PGP SIGNATURE-----\\r\\nVersion: OpenPGP.js v3.0.13\\r\\nComment: https://openpgpjs.org\\r\\n\\r\\nwsFcBAEBCAAQBQJhOkjeCRA9TVsSAnZWagAA298QAJ/Uh7uwLgeVcvcf/lfi\\ntjOUf41gOhuXGCefVvNahfvzNfm08NbVJ7hUucjrQ3DW/Rc0PihgZfkmheM3\\ngUMnIz1FSZSKXzKwcTJdg98P8XZL6rcUa70LaNc3ZWI10crybW4x+mqLJ77r\\nlgR9tBJqbdaFqPx/qL1k8nrErSBRcEf9uqsMPAM0C1FevIUZpwMEqyaAsAe5\\nz8cQ1uSC8855aS/2tjILkowi/K5eVWibgGaqDe9J4hbinE3OlaZAbR0KuIBl\\nakhCQAWLdMiptkTgWEPECokgb9Pe6jV4yAKZpQAK1lYg/Zm5De6vaqdhu/rm\\nF9uu+weYzJajYd8RedZ+bCPxeFK59+wBOGiJvBl2pUih7omAV8Hg9D2PIGOA\\no+dePIFIexJWzdtS1jjXGS3Lr1Wj3lmqt9HLnSMwRN5ZRd24HN2Q46p2u0eU\\nIuYix8whbGWR3Aowc3oK/x6RpoWRwDvI8umAYgr+kAN7vVhrM3zeBW1DdMx/\\nCreEJ3HQskSpMa/41U0PHsDbft2bm9WwVuntMAZnuTrhMMTsg8pH4nLTc9Dd\\nQw/Fb3O7T8KT077NykmULk38ZSFOSJsAvxjbwvLuHAg9L8ZrXhOqQ9lVHl/s\\ndXXihaRjdoXFTCUuIzaiB0XiPOJURiTE7iNC/kpxMHphCCD9dTdWlptzJfVt\\nV0wZ\\r\\n=dufN\\r\\n-----END PGP SIGNATURE-----\\r\\n\"}, \"main\": \"index.js\", \"name\": \"njs-logger\", \"author\": {\"url\": \"https://lorenzovaccher.com\", \"name\": \"Lorenzo Vaccher\", \"email\": \"info@lorenzovaccher.com\"}, \"engines\": {\"node\": \"&gt;=4\"}, \"gitHead\": \"4920c085e0a412ecdfe3f6d00b56bca520e5e328\", \"license\": \"Apache-2.0\", \"scripts\": {\"dev\": \"nodemon ./index.js\", \"test\": \"nodemon ./test/index.js\"}, \"version\": \"1.2.0\", \"_npmUser\": {\"name\": \"lorenzovaccher01\", \"email\": \"lorenzovaccher001@gmail.com\"}, \"homepage\": \"https://github.com/LorenzoVaccher01/njs-logger.git\", \"keywords\": [\"logger\", \"filesystem\", \"log\", \"console\", \"terminal\", \"server\", \"cron\", \"email\", \"cli\"], \"repository\": {\"url\": \"git+https://github.com/LorenzoVaccher01/njs-logger.git\", \"type\": \"git\"}, \"_npmVersion\": \"6.14.13\", \"description\": \"Library focused on the management and manipulation of logs. This allows to save on certain files and to show any errors or other useful information on the console.\", \"directories\": {}, \"maintainers\": [{\"name\": \"lorenzovaccher01\", \"email\": \"lorenzovaccher001@gmail.com\"}], \"_nodeVersion\": \"14.17.3\", \"dependencies\": {\"fs\": \"0.0.1-security\", \"ejs\": \"^3.1.6\", \"mysql\": \"^2.18.1\", \"archiver\": \"^5.2.0\", \"jsonschema\": \"^1.4.0\", \"nodemailer\": \"^6.5.0\", \"node-schedule\": \"^1.3.2\"}, \"_hasShrinkwrap\": false, \"devDependencies\": {\"nodemon\": \"^2.0.6\"}, \"_npmOperationalInternal\": {\"tmp\": \"tmp/njs-logger_1.2.0_1631209694190_0.004283981018602612\", \"host\": \"s3://npm-registry-packages\"}}, \"1.2.1\": {\"_id\": \"njs-logger@1.2.1\", \"bugs\": {\"url\": \"https://github.com/LorenzoVaccher01/njs-logger/issues\"}, \"dist\": {\"shasum\": \"3ce373c4219f85e6828a2bc419969ceae626eee6\", \"tarball\": \"https://registry.npmjs.org/njs-logger/-/njs-logger-1.2.1.tgz\", \"fileCount\": 16, \"integrity\": \"sha512-FYa9FHPbDpTv01Fhqd2mbWZnOy91QO6QSWxjTqQEOB1+2t0RXwyYdioxbE2bGHdaiTl0ef/3MP+XWzB9IErRRQ==\", \"signatures\": [{\"sig\": \"MEUCIE5JabwiWYQjTkuicBQgg0J4iZggrA2Y35Ylq7ds1+feAiEA4nU7aw7nKI71awSe6EmGCIXqSVxZW/LR0YBHyGezyZ4=\", \"keyid\": \"SHA256:jl3bwswu80PjjokCgh0o2w5c2U4LhQAE57gj9cz1kzA\"}], \"unpackedSize\": 143514, \"npm-signature\": \"-----BEGIN PGP SIGNATURE-----\\r\\nVersion: OpenPGP.js v3.0.13\\r\\nComment: https://openpgpjs.org\\r\\n\\r\\nwsFcBAEBCAAQBQJhO8boCRA9TVsSAnZWagAAcHkP/iIyuYnuT/vFZeNtUHo8\\nSnQFVi+MD58fnWWHZ2RwoXxwSJ07qUaVf1zPbB3jG64+G9pSxsYg5oniL645\\nDDL0hvW3LlZCJvBxwk60onxdEN2MZgHp0ICrUjCsJ9G5tlUfUpsN1bh5pacA\\nKUq+cGscGEobt4MpZMZSUMaQzdyJfkXyOQ0GZnd13HlaDOPobV3oBZF4VFW8\\nnNRN1Kl3dls0AgVoHTFjKJGbGAZwRh2ZpS5ZsEbGVLtQdKkw9vtKhK5Mjk9s\\njQR7eN+MhcaP2y8oU9kDhWpn+GxeMWnHmt0P2XIznP6uyZ7yLH4JGawaM5vc\\n/g6TQTyxmpxqKNIJtGFmy49kdxNrne92GtroHNkGzS4ue13QpUk3GXE1fHFX\\nEuokyRguFqyFw+8EyuVlV/4fxBz94J7iQK2Y7xsWscs0TxJtfj2R9fr0oGTq\\nKVYeKw7EMr5PQ8Pr/RqeXPs0CDCTkupNnaUxqpXH6TRr/N4bRQmqQQ3ntBSU\\nlCk4AFqsZB1h0InfFFARZqLr2CuSWtnEoZoSKfFEGHL3ObOhaG4e9iZCsrvu\\nIGOoipAQyKCnOO36ZeDABHkejFWGQXcuGMm6OBFLjGvMj4Db9w6M+iOg1/n1\\nVwBECQUv4Vr3Qa+7BNOvom9XikDJjiYcuKoINSagih64Ra+pQHBeekRnQatj\\n+MoX\\r\\n=Z5xa\\r\\n-----END PGP SIGNATURE-----\\r\\n\"}, \"main\": \"index.js\", \"name\": \"njs-logger\", \"author\": {\"url\": \"https://lorenzovaccher.com\", \"name\": \"Lorenzo Vaccher\", \"email\": \"info@lorenzovaccher.com\"}, \"engines\": {\"node\": \"&gt;=4\"}, \"gitHead\": \"198c9a1ccc7882349b1775a210b63f8aa42bd7d6\", \"license\": \"Apache-2.0\", \"scripts\": {\"dev\": \"nodemon ./index.js\", \"test\": \"nodemon ./test/index.js\"}, \"version\": \"1.2.1\", \"_npmUser\": {\"name\": \"lorenzovaccher01\", \"email\": \"lorenzovaccher001@gmail.com\"}, \"homepage\": \"https://github.com/LorenzoVaccher01/njs-logger.git\", \"keywords\": [\"logger\", \"filesystem\", \"log\", \"console\", \"terminal\", \"server\", \"cron\", \"email\", \"cli\"], \"repository\": {\"url\": \"git+https://github.com/LorenzoVaccher01/njs-logger.git\", \"type\": \"git\"}, \"_npmVersion\": \"6.14.13\", \"description\": \"Library focused on the management and manipulation of logs. This allows to save on certain files and to show any errors or other useful information on the console.\", \"directories\": {}, \"maintainers\": [{\"name\": \"lorenzovaccher01\", \"email\": \"lorenzovaccher001@gmail.com\"}], \"_nodeVersion\": \"14.17.3\", \"dependencies\": {\"fs\": \"0.0.1-security\", \"ejs\": \"^3.1.6\", \"mysql\": \"^2.18.1\", \"archiver\": \"^5.2.0\", \"jsonschema\": \"^1.4.0\", \"nodemailer\": \"^6.5.0\", \"node-schedule\": \"^1.3.2\"}, \"_hasShrinkwrap\": false, \"devDependencies\": {\"nodemon\": \"^2.0.6\"}, \"_npmOperationalInternal\": {\"tmp\": \"tmp/njs-logger_1.2.1_1631307495847_0.9704444238017433\", \"host\": \"s3://npm-registry-packages\"}}, \"1.3.0\": {\"_id\": \"njs-logger@1.3.0\", \"bugs\": {\"url\": \"https://github.com/LorenzoVaccher01/njs-logger/issues\"}, \"dist\": {\"shasum\": \"8ba5ea55e8bd726b8281d5f50470403553816c92\", \"tarball\": \"https://registry.npmjs.org/njs-logger/-/njs-logger-1.3.0.tgz\", \"fileCount\": 15, \"integrity\": \"sha512-uKaxAiY2tkLxhezXn+q/N+3Yrths1Zl01KbCXL95wwe8yinblAO0x07t17OfzqbcZXCPo0fbx4PWXRfITwIfEA==\", \"signatures\": [{\"sig\": \"MEUCIA8ZkQ5oLMVwJx8ObnJINCK5KFlQAUoBFQ3rImdjsqyXAiEA/vqzwpfOKYXWluxhRNBOK+MN3KKnh8ChcceROWwf+C0=\", \"keyid\": \"SHA256:jl3bwswu80PjjokCgh0o2w5c2U4LhQAE57gj9cz1kzA\"}], \"unpackedSize\": 141483, \"npm-signature\": \"-----BEGIN PGP SIGNATURE-----\\r\\nVersion: OpenPGP.js v4.10.10\\r\\nComment: https://openpgpjs.org\\r\\n\\r\\nwsFzBAEBCAAGBQJi0BXnACEJED1NWxICdlZqFiEECWMYAoorWMhJKdjhPU1b\\r\\nEgJ2VmpNWxAAkUNQK49HxxrtXOIw9C46Y/8hHLsrMt4hdfdPxmhofCJwoQiv\\r\\nwrdiu4imAKvY23z/FQaaL5DRD8FMTlvWo57APpqkrnI8ihtaMo4xtsOJZfsL\\r\\nJ0jR9n390VAE62qPIf3phpM0VPtp0skGcvi/7Y44891sEJcYTl1sjXYZ7SG7\\r\\n+sw9Tck3T8xILz71+sAV4Y0a6fckmZibKHIPKD141GuOZkTxVdp1WZpUTN31\\r\\nSOz57g6+nk7g2dp1ICd3VXEpuxo3uAA/f8H/Aq7dO631aGqZew+QEPSkN6WA\\r\\njOnU9Xlu3JKU7GNe874l+YzED+HC0+gRIFTa+kWvN9zyiBqRz5zWbtZLvSr9\\r\\nsQtX3j2oypXWtZ7M/FPBiehRlbzI7rY6S9lr8b19JGtBi4PneYLypzvjJg63\\r\\n8VxJT3uMOFh6+l8DYWPTFXvJAMN+nWZIfUcR7dc7pnSJCtbhoJZ5BUj6nqdS\\r\\ngYi8xIvNVwizaDID6A7lOVNGkFbmJvqjzjPOs5s+4PKfsATxxSgY844yrkI1\\r\\n7Pv3Psrm4PSJ87X1pQmptMbe3jZZaE2kON+lDv/ppkFGPz0iH+WSJ637vZrG\\r\\nUpI9pyE9q+CpNCvhDFjYdioMxIJq6q8HggqnhHISHlbCsKj5079teUsw1ybc\\r\\nL2zr0dVCZ8u7OP7/YeFO5KlyUScZi5e1aWg=\\r\\n=WqHI\\r\\n-----END PGP SIGNATURE-----\\r\\n\"}, \"main\": \"index.js\", \"name\": \"njs-logger\", \"type\": \"module\", \"author\": {\"url\": \"https://lorenzovaccher.com\", \"name\": \"Lorenzo Vaccher\", \"email\": \"info@lorenzovaccher.com\"}, \"engines\": {\"node\": \"&gt;=4\"}, \"gitHead\": \"2e8c73279c6f0acea01b96810c7538f79934b5ac\", \"license\": \"Apache-2.0\", \"scripts\": {\"dev\": \"nodemon ./index.js\", \"test\": \"nodemon ./test/index.js\"}, \"version\": \"1.3.0\", \"_npmUser\": {\"name\": \"lorenzovaccher01\", \"email\": \"lorenzovaccher001@gmail.com\"}, \"homepage\": \"https://github.com/LorenzoVaccher01/njs-logger.git\", \"keywords\": [\"logger\", \"filesystem\", \"log\", \"console\", \"terminal\", \"server\", \"cron\", \"email\", \"cli\"], \"repository\": {\"url\": \"git+https://github.com/LorenzoVaccher01/njs-logger.git\", \"type\": \"git\"}, \"_npmVersion\": \"8.11.0\", \"description\": \"Library focused on the management and manipulation of logs. This allows to save on certain files and to show any errors or other useful information on the console.\", \"directories\": {}, \"maintainers\": [{\"name\": \"lorenzovaccher01\", \"email\": \"lorenzovaccher001@gmail.com\"}], \"_nodeVersion\": \"16.16.0\", \"dependencies\": {\"fs\": \"0.0.1-security\", \"ejs\": \"^3.1.6\", \"archiver\": \"^5.2.0\", \"jsonschema\": \"^1.4.0\", \"nodemailer\": \"^6.5.0\", \"node-schedule\": \"^1.3.2\"}, \"_hasShrinkwrap\": false, \"devDependencies\": {\"nodemon\": \"^2.0.6\"}, \"_npmOperationalInternal\": {\"tmp\": \"tmp/njs-logger_1.3.0_1657804263074_0.14820971853070564\", \"host\": \"s3://npm-registry-packages\"}}, \"0.1.15\": {\"_id\": \"njs-logger@0.1.15\", \"bugs\": {\"url\": \"https://github.com/LorenzoVaccher01/njs-logger/issues\"}, \"dist\": {\"shasum\": \"149a71c0f007ffc62db7c4f88f9e845f1b6b86cd\", \"tarball\": \"https://registry.npmjs.org/njs-logger/-/njs-logger-0.1.15.tgz\", \"fileCount\": 13, \"integrity\": \"sha512-nPvhHqUMDfsKWHWNeRZJd2SvIuX03VVFidlZNR/CprLPSTQjVNMcn4eUerCYMbBP26O4q0SNNKOTSNHE+PnCrw==\", \"signatures\": [{\"sig\": \"MEUCIF4ne18KqFhyzzQgDIOUSFNkJbrwtRo8dMVEv/UH2vRiAiEAzVuFtu4JHzy2xzehbSzneQc2wmTNzveaD5sO+lK/C4g=\", \"keyid\": \"SHA256:jl3bwswu80PjjokCgh0o2w5c2U4LhQAE57gj9cz1kzA\"}], \"unpackedSize\": 45539, \"npm-signature\": \"-----BEGIN PGP SIGNATURE-----\\r\\nVersion: OpenPGP.js v3.0.13\\r\\nComment: https://openpgpjs.org\\r\\n\\r\\nwsFcBAEBCAAQBQJg5X9JCRA9TVsSAnZWagAABRUP+QBZAKKnzrAVu/mWqMhV\\nrRQ9CwiptHszuVFVrlaX92x9JM6eaIIMU+rA7H8Xd16CkpwVBMvqDH/32qMv\\</t>
  </si>
  <si>
    <t>"{\"_id\": \"ngx-logger\", \"_rev\": \"137-3166298729f4a4db21752d6056bd6f6c\", \"bugs\": {\"url\": \"https://github.com/dbfannin/ngx-logger/issues\"}, \"name\": \"ngx-logger\", \"time\": {\"0.1.0\": \"2017-05-04T14:13:27.676Z\", \"0.1.1\": \"2017-05-04T14:40:40.254Z\", \"0.1.2\": \"2017-05-05T12:45:25.609Z\", \"0.1.3\": \"2017-05-17T14:27:06.756Z\", \"0.1.4\": \"2017-06-09T13:12:30.879Z\", \"0.1.5\": \"2017-07-05T18:42:23.515Z\", \"0.1.6\": \"2017-07-05T18:49:10.035Z\", \"0.1.7\": \"2017-07-14T13:32:10.396Z\", \"0.1.8\": \"2017-08-02T12:33:04.620Z\", \"0.1.9\": \"2017-08-02T12:34:42.588Z\", \"0.2.0\": \"2017-09-12T13:25:18.777Z\", \"0.2.1\": \"2017-09-12T14:42:23.783Z\", \"0.2.2\": \"2017-09-14T13:07:21.962Z\", \"0.2.3\": \"2017-09-14T20:18:53.591Z\", \"0.2.4\": \"2017-09-15T14:57:38.889Z\", \"0.2.5\": \"2017-09-15T15:26:35.648Z\", \"0.2.6\": \"2017-10-09T14:58:22.537Z\", \"0.2.7\": \"2017-10-10T11:52:08.161Z\", \"0.2.8\": \"2017-10-10T13:01:54.913Z\", \"0.2.9\": \"2017-10-10T13:26:25.486Z\", \"1.0.0\": \"2017-11-30T15:43:36.485Z\", \"1.1.0\": \"2017-12-08T15:06:29.785Z\", \"1.1.1\": \"2017-12-08T16:39:44.750Z\", \"1.1.2\": \"2017-12-19T14:29:49.185Z\", \"2.0.0\": \"2017-12-13T14:47:55.950Z\", \"2.0.1\": \"2018-03-14T12:57:36.747Z\", \"2.0.2\": \"2018-03-14T12:59:53.114Z\", \"2.0.3\": \"2018-03-22T15:26:54.645Z\", \"2.0.4\": \"2018-03-22T15:30:24.638Z\", \"2.0.5\": \"2018-03-23T12:43:22.588Z\", \"2.0.6\": \"2018-03-26T12:46:52.109Z\", \"2.0.7\": \"2018-03-27T00:33:37.734Z\", \"2.1.0\": \"2018-03-28T00:23:34.331Z\", \"2.1.1\": \"2018-04-04T14:42:31.979Z\", \"2.2.0\": \"2018-04-12T13:35:54.138Z\", \"2.2.1\": \"2018-04-19T15:54:48.433Z\", \"2.2.2\": \"2018-04-20T18:50:31.775Z\", \"2.2.3\": \"2018-04-20T20:59:39.366Z\", \"2.2.4\": \"2018-04-24T20:20:42.890Z\", \"3.0.1\": \"2018-06-14T14:29:13.013Z\", \"3.0.2\": \"2018-06-15T15:27:09.618Z\", \"3.0.3\": \"2018-06-15T18:21:33.982Z\", \"3.0.4\": \"2018-06-15T19:43:32.450Z\", \"3.0.5\": \"2018-06-27T17:54:46.102Z\", \"3.1.0\": \"2018-09-11T11:34:21.590Z\", \"3.3.0\": \"2018-09-27T13:25:03.406Z\", \"3.3.1\": \"2018-09-27T14:54:53.061Z\", \"3.3.2\": \"2018-09-27T15:16:21.586Z\", \"3.3.3\": \"2018-10-04T11:57:45.197Z\", \"3.3.4\": \"2018-10-25T12:05:00.678Z\", \"3.3.5\": \"2018-10-31T14:24:40.864Z\", \"3.3.6\": \"2018-10-31T15:26:41.419Z\", \"3.3.7\": \"2018-12-12T21:02:56.012Z\", \"3.3.8\": \"2018-12-19T16:15:33.286Z\", \"3.3.9\": \"2019-01-09T17:03:57.903Z\", \"3.4.0\": \"2019-06-27T18:10:54.902Z\", \"3.4.1\": \"2019-06-27T18:18:22.316Z\", \"3.4.2\": \"2019-06-27T18:54:07.070Z\", \"3.4.3\": \"2019-06-27T18:58:32.457Z\", \"3.4.5\": \"2019-07-01T17:51:28.604Z\", \"3.4.6\": \"2019-07-18T11:59:53.540Z\", \"4.0.0\": \"2019-07-18T14:37:53.002Z\", \"4.0.1\": \"2019-07-18T14:40:17.841Z\", \"4.0.2\": \"2019-07-18T14:46:55.393Z\", \"4.0.3\": \"2019-07-18T21:16:19.490Z\", \"4.0.4\": \"2019-08-26T12:57:51.737Z\", \"4.0.5\": \"2019-09-16T18:16:57.083Z\", \"4.0.6\": \"2019-10-22T12:41:45.837Z\", \"4.0.7\": \"2019-10-23T11:36:35.178Z\", \"4.0.8\": \"2019-12-16T13:28:28.288Z\", \"4.1.0\": \"2020-01-13T17:04:08.444Z\", \"4.1.1\": \"2020-01-14T13:32:21.862Z\", \"4.1.2\": \"2020-02-10T13:17:18.167Z\", \"4.1.3\": \"2020-04-03T14:25:36.895Z\", \"4.1.4\": \"2020-04-13T14:58:03.123Z\", \"4.1.5\": \"2020-04-16T21:01:16.392Z\", \"4.1.6\": \"2020-04-17T15:14:38.685Z\", \"4.1.7\": \"2020-04-17T15:26:11.805Z\", \"4.1.8\": \"2020-04-17T15:35:17.610Z\", \"4.1.9\": \"2020-04-24T13:18:05.492Z\", \"4.2.0\": \"2021-02-22T09:12:18.258Z\", \"4.2.1\": \"2021-02-23T19:18:45.966Z\", \"4.2.2\": \"2021-05-23T12:30:14.631Z\", \"4.3.0\": \"2021-07-12T20:05:31.183Z\", \"4.3.1\": \"2021-07-12T20:41:42.460Z\", \"4.3.2\": \"2021-07-13T12:40:04.412Z\", \"4.3.3\": \"2021-07-13T14:11:57.062Z\", \"5.0.1\": \"2021-11-07T11:23:25.806Z\", \"5.0.2\": \"2021-11-08T09:59:33.655Z\", \"5.0.3\": \"2021-11-08T18:42:10.271Z\", \"5.0.4\": \"2021-12-06T19:52:37.624Z\", \"5.0.5\": \"2022-01-15T14:19:39.191Z\", \"5.0.6\": \"2022-01-15T15:09:05.895Z\", \"5.0.7\": \"2022-01-22T15:26:48.871Z\", \"5.0.8\": \"2022-02-20T16:02:59.712Z\", \"5.0.9\": \"2022-03-03T20:17:33.163Z\", \"0.1.10\": \"2017-08-02T12:48:52.452Z\", \"0.1.11\": \"2017-08-02T12:53:40.089Z\", \"0.1.12\": \"2017-08-02T13:05:11.946Z\", \"0.1.13\": \"2017-08-02T13:28:32.896Z\", \"0.1.14\": \"2017-08-25T13:15:16.154Z\", \"0.1.15\": \"2017-08-25T13:17:58.827Z\", \"0.1.16\": \"2017-09-12T13:24:33.478Z\", \"0.1.17\": \"2017-09-12T15:52:46.733Z\", \"3.3.10\": \"2019-01-25T14:23:45.844Z\", \"3.3.11\": \"2019-01-25T14:28:24.035Z\", \"3.3.12\": \"2019-03-07T13:14:23.443Z\", \"3.3.13\": \"2019-05-03T14:46:54.012Z\", \"5.0.10\": \"2022-05-24T17:26:17.184Z\", \"5.0.11\": \"2022-05-24T21:36:56.886Z\", \"5.0.12\": \"2023-04-13T14:29:38.404Z\", \"created\": \"2017-05-04T14:13:27.676Z\", \"modified\": \"2023-04-13T14:29:38.515Z\", \"3.0.0-rc1\": \"2018-04-30T15:19:32.444Z\", \"4.2.2-jm.0\": \"2021-07-12T20:00:13.598Z\", \"4.0.0-beta.0\": \"2019-07-18T14:33:48.252Z\", \"3.4.5-entryPoint.0\": \"2019-07-18T14:28:34.200Z\"}, \"users\": {\"jream\": true, \"derwenzel\": true}, \"author\": {\"name\": \"David Fannin\", \"email\": \"dbfannin.npm@gmail.com\"}, \"readme\": \"[![npm version](https://badge.fury.io/js/ngx-logger.svg)](https://www.npmjs.com/package/ngx-logger)\\r\\n\\r\\n# NGX Logger\\r\\n\\r\\nNGX Logger is a simple logging module for angular (currently supports angular 6+. *Warning : you might need older version of the lib to use older versions of angular*).\\r\\nIt allows \\\"pretty print\\\" to the console, as well as allowing log messages to be POSTed to a URL for server-side logging.\\r\\n\\r\\n## Join the NGX Logger discord server!\\r\\n\\r\\n[Join our discord server!](https://discord.gg/zzkz9ny) Get updated on the latest changes and newest feature! Get help faster from the community! Share implementation strategies! Make friends :)\\r\\n\\r\\n## Installation\\r\\n\\r\\n```shell\\r\\nnpm install --save ngx-logger\\r\\n```\\r\\n\\r\\nOnce installed you need to import our main module (optionally you will need to import HttpClientModule):\\r\\n\\r\\n```typescript\\r\\nimport { LoggerModule, NgxLoggerLevel } from \\\"ngx-logger\\\";\\r\\n// HttpClientModule is only needed if you want to log on server or if you want to inspect sourcemaps\\r\\nimport { HttpClientModule } from \\\"@angular/common/http\\\";\\r\\n```\\r\\n\\r\\nThe only remaining part is to list the imported module in your application module, passing in a config to initialize the logger.\\r\\n\\r\\n```typescript\\r\\n@NgModule({\\r\\n  declarations: [AppComponent, ...],\\r\\n  imports:\\r\\n  [\\r\\n    // HttpClientModule is only needed if you want to log on server or if you want to inspect sourcemaps\\r\\n    HttpClientModule,\\r\\n    LoggerModule.forRoot({\\r\\n      serverLoggingUrl: '/api/logs',\\r\\n      level: NgxLoggerLevel.DEBUG,\\r\\n      serverLogLevel: NgxLoggerLevel.ERROR\\r\\n    }),\\r\\n    ...\\r\\n  ],\\r\\n  bootstrap: [AppComponent]\\r\\n})\\r\\nexport class AppModule {\\r\\n}\\r\\n```\\r\\n\\r\\n## Usage\\r\\n\\r\\nTo use the Logger, you will need to import it locally, then call one of the logging functions\\r\\n\\r\\n```typescript\\r\\nimport { Component } from \\\"@angular/core\\\";\\r\\nimport { NGXLogger } from \\\"ngx-logger\\\";\\r\\n\\r\\n@Component({\\r\\n  selector: \\\"your-component\\\",\\r\\n  templateUrl: \\\"./your.component.html\\\",\\r\\n  styleUrls: [\\\"your.component.scss\\\"],\\r\\n})\\r\\nexport class YourComponent {\\r\\n  constructor(private logger: NGXLogger) {\\r\\n    this.logger.error(\\\"Your log message goes here\\\");\\r\\n    this.logger.warn(\\\"Multiple\\\", \\\"Argument\\\", \\\"support\\\");\\r\\n  }\\r\\n}\\r\\n```\\r\\n*For most browsers, you need to enable \\\"verbose\\\" or \\\"debug\\\" mode in the developper tools to see debug logs*\\r\\n\\r\\n## Configuration\\r\\n\\r\\nConfiguration is sent by the forRoot call\\r\\n`LoggerModule.forRoot({level: NgxLoggerLevel.DEBUG})`\\r\\n\\r\\nFor more information about configuration see the [doc](docs/config.md)\\r\\n\\r\\n## Customise logger behavior\\r\\n\\r\\nSince version 5 NGXLogger is fully customisable\\r\\n\\r\\nSee how in the [doc](docs/customising.md)\\r\\n\\r\\n## Features\\r\\n\\r\\nYou can see more of the features supported by NGXLogger in this [doc](docs/features.md)\\r\\n\\r\\n## Demo App\\r\\n\\r\\nThere is [a demo application](https://github.com/dbfannin/ngx-logger/tree/master/projects/demo/src) with examples of how to use ngx-logger. To run it perform the following:\\r\\n\\r\\n- Clone the repo\\r\\n- Run `npm ci` or `npm install`\\r\\n- Build ngx-logger using `ng build`\\r\\n- Run `ng serve demo` to serve the app\\r\\n\\r\\nA convenience script has been added to `package.json` that performs the above steps. Simply run `npm run demo`\\r\\nto have the demo built and served.\\r\\n\\r\\n## Dependencies\\r\\n\\r\\n- @angular/common\\r\\n- @angular/core\\r\\n\\r\\n## Testing Your App When Using NGXLogger\\r\\n\\r\\nIf you inject any of the NGX Logger services into your application, you will need to provide them in your Testing Module.\\r\\n\\r\\nTo provide them in your Testing Module:\\r\\n\\r\\n```typescript\\r\\nimport { LoggerTestingModule } from 'ngx-logger/testing';\\r\\n\\r\\nTestBed.configureTestingModule({\\r\\n  imports: [\\r\\n    LoggerTestingModule\\r\\n  ],\\r\\n  ...\\r\\n});\\r\\n```\\r\\n\\r\\nAll services have mocked classes that can be used for testing located [here](testing/src/lib)\\r\\n\\r\\n## Contribute\\r\\n\\r\\nAll are welcome to contribute to NGX Logger.\\r\\n\\r\\nSee the [doc](docs/contributing.md) to know how\\r\\n\", \"license\": \"MIT\", \"homepage\": \"https://github.com/dbfannin/ngx-logger#readme\", \"keywords\": [\"angular\", \"logging\"], \"versions\": {\"0.1.0\": {\"_id\": \"ngx-logger@0.1.0\", \"bugs\": {\"url\": \"https://github.com/dbfannin/ngx-logger/issues\"}, \"dist\": {\"shasum\": \"963613fbaddb8c8903d1887ef93675a96e63bc16\", \"tarball\": \"https://registry.npmjs.org/ngx-logger/-/ngx-logger-0.1.0.tgz\", \"integrity\": \"sha512-eSsaAOnoOlpxRCk72CgmcYbmGB62n28Y47n8NxxOQYDDWEEgeKt6sQSkuDtHWbarj4gcQhUq0ZpSOKOYg7db6Q==\", \"signatures\": [{\"sig\": \"MEYCIQD6xtui2GLOlGkn28i/c5YRmC44cxmZGT9HvuRuyGe3QgIhAKrjKZOuT1Pr6sUP31a+AUxeqFRusLzQv8m6QGlGAhhB\", \"keyid\": \"SHA256:jl3bwswu80PjjokCgh0o2w5c2U4LhQAE57gj9cz1kzA\"}]}, \"name\": \"ngx-logger\", \"_from\": \".\", \"author\": {\"name\": \"David Fannin\", \"email\": \"dbfannin@gmail.com\"}, \"module\": \"ngx-logger.js\", \"_shasum\": \"963613fbaddb8c8903d1887ef93675a96e63bc16\", \"license\": \"MIT\", \"scripts\": {}, \"typings\": \"ngx-logger.d.ts\", \"version\": \"0.1.0\", \"_npmUser\": {\"name\": \"dbfannin\", \"email\": \"dbfannin.npm@gmail.com\"}, \"homepage\": \"https://github.com/dbfannin/ngx-logger#readme\", \"keywords\": [\"angular\"], \"repository\": {\"url\": \"git+https://github.com/dbfannin/ngx-logger.git\", \"type\": \"git\"}, \"_npmVersion\": \"3.10.10\", \"directories\": {}, \"maintainers\": [{\"name\": \"dbfannin\", \"email\": \"dbfannin.npm@gmail.com\"}], \"_nodeVersion\": \"6.10.3\", \"peerDependencies\": {\"rxjs\": \"^5.1.0\", \"zone.js\": \"^0.8.4\", \"@angular/core\": \"^4.0.0\"}, \"_npmOperationalInternal\": {\"tmp\": \"tmp/ngx-logger-0.1.0.tgz_1493907205500_0.18466241168789566\", \"host\": \"packages-12-west.internal.npmjs.com\"}}, \"0.1.1\": {\"_id\": \"ngx-logger@0.1.1\", \"bugs\": {\"url\": \"https://github.com/dbfannin/ngx-logger/issues\"}, \"dist\": {\"shasum\": \"21288d80e78671d9811b9f3217bec522dc41a873\", \"tarball\": \"https://registry.npmjs.org/ngx-logger/-/ngx-logger-0.1.1.tgz\", \"integrity\": \"sha512-Lx/Huui2ZDX5Vf7Y6WqQ6oPFmMrxlXNnXTupeJuD6JRa9N1SY2o/P1M5PqunTcFcIqqsyeGXGg/Xjl/HF8XsKw==\", \"signatures\": [{\"sig\": \"MEYCIQCD1K4QMZ5GSdevIA55EUFShxs8sH4TCIArArEcCSdmWQIhAN8VwniNqrMDpgH7NiIabkNB5oMcG7DVQEzKQgjizYjt\", \"keyid\": \"SHA256:jl3bwswu80PjjokCgh0o2w5c2U4LhQAE57gj9cz1kzA\"}]}, \"name\": \"ngx-logger\", \"_from\": \".\", \"author\": {\"name\": \"David Fannin\", \"email\": \"dbfannin@gmail.com\"}, \"module\": \"ngx-logger.js\", \"_shasum\": \"21288d80e78671d9811b9f3217bec522dc41a873\", \"license\": \"MIT\", \"scripts\": {}, \"typings\": \"ngx-logger.d.ts\", \"version\": \"0.1.1\", \"_npmUser\": {\"name\": \"dbfannin\", \"email\": \"dbfannin.npm@gmail.com\"}, \"homepage\": \"https://github.com/dbfannin/ngx-logger#readme\", \"keywords\": [\"angular\"], \"repository\": {\"url\": \"git+https://github.com/dbfannin/ngx-logger.git\", \"type\": \"git\"}, \"_npmVersion\": \"3.10.10\", \"description\": \"NGX Logger is a simple logging module for angular 2. It allows \\\"pretty print\\\" to the console, as well as allowing log messages to be POSTed to a URL for server-side logging.\", \"directories\": {}, \"maintainers\": [{\"name\": \"dbfannin\", \"email\": \"dbfannin.npm@gmail.com\"}], \"_nodeVersion\": \"6.10.3\", \"peerDependencies\": {\"rxjs\": \"^5.1.0\", \"zone.js\": \"^0.8.4\", \"@angular/core\": \"^4.0.0\"}, \"_npmOperationalInternal\": {\"tmp\": \"tmp/ngx-logger-0.1.1.tgz_1493908839248_0.545771112665534\", \"host\": \"packages-18-east.internal.npmjs.com\"}}, \"0.1.2\": {\"_id\": \"ngx-logger@0.1.2\", \"bugs\": {\"url\": \"https://github.com/dbfannin/ngx-logger/issues\"}, \"dist\": {\"shasum\": \"6b346dfdcec9e5824f784ec851064e0de2dfc104\", \"tarball\": \"https://registry.npmjs.org/ngx-logger/-/ngx-logger-0.1.2.tgz\", \"integrity\": \"sha512-ap/nVgIU9Jd2fKu514j+T4W4HkW1wtFpIm4BjAbDYRgi88bey6ptDulCi4kSrhWNqQ3MyQYAwBiuypnZUGFhfw==\", \"signatures\": [{\"sig\": \"MEUCIFjjvIQgTWNEQ9B1ZY7zPYxbYxI9VUDFMWA+vM8U1sLkAiEAvPnTs3PUXab8os6ChiYmu8Lsm5Y8zyLaDPn/yju9Nck=\", \"keyid\": \"SHA256:jl3bwswu80PjjokCgh0o2w5c2U4LhQAE57gj9cz1kzA\"}]}, \"name\": \"ngx-logger\", \"_from\": \".\", \"author\": {\"name\": \"David Fannin\", \"email\": \"dbfannin@gmail.com\"}, \"module\": \"ngx-logger.js\", \"_shasum\": \"6b346dfdcec9e5824f784ec851064e0de2dfc104\", \"license\": \"MIT\", \"scripts\": {}, \"typings\": \"ngx-logger.d.ts\", \"version\": \"0.1.2\", \"_npmUser\": {\"name\": \"dbfannin\", \"email\": \"dbfannin.npm@gmail.com\"}, \"homepage\": \"https://github.com/dbfannin/ngx-logger#readme\", \"keywords\": [\"angular\"], \"repository\": {\"url\": \"git+https://github.com/dbfannin/ngx-logger.git\", \"type\": \"git\"}, \"_npmVersion\": \"3.10.10\", \"description\": \"NGX Logger is a simple logging module for angular 2. It allows \\\"pretty print\\\" to the console, as well as allowing log messages to be POSTed to a URL for server-side logging.\", \"directories\": {}, \"maintainers\": [{\"name\": \"dbfannin\", \"email\": \"dbfannin.npm@gmail.com\"}], \"_nodeVersion\": \"6.10.3\", \"dependencies\": {\"moment\": \"^2.18.1\"}, \"peerDependencies\": {\"rxjs\": \"^5.1.0\", \"zone.js\": \"^0.8.4\", \"@angular/core\": \"^4.0.0\"}, \"_npmOperationalInternal\": {\"tmp\": \"tmp/ngx-logger-0.1.2.tgz_1493988323838_0.08573417505249381\", \"host\": \"packages-18-east.internal.npmjs.com\"}}, \"0.1.3\": {\"_id\": \"ngx-logger@0.1.3\", \"bugs\": {\"url\": \"https://github.com/dbfannin/ngx-logger/issues\"}, \"dist\": {\"shasum\": \"179a99ff1650b1d973370c9f406f5ecfc03a2ab7\", \"tarball\": \"https://registry.npmjs.org/ngx-logger/-/ngx-logger-0.1.3.tgz\", \"integrity\": \"sha512-NihEuTfhe0oKD2lQR3/16fDSrydV55RfrhHoqVe6+EXiHMryv3mt4NpIcd2EW5DjnPWZY5zKoH5eTpqztJg4Iw==\", \"signatures\": [{\"sig\": \"MEUCICTIHrNwsEEr+OJjo5Dxu13gsHB8v6TKtLS8rf7aRG0qAiEAyv6ettWoZH22gJgQ+63y7DPOxWvfGw6vg2fTHPhSm/k=\", \"keyid\": \"SHA256:jl3bwswu80PjjokCgh0o2w5c2U4LhQAE57gj9cz1kzA\"}]}, \"name\": \"ngx-logger\", \"_from\": \".\", \"author\": {\"name\": \"David Fannin\", \"email\": \"dbfannin@gmail.com\"}, \"module\": \"ngx-logger.js\", \"_shasum\": \"179a99ff1650b1d973370c9f406f5ecfc03a2ab7\", \"license\": \"MIT\", \"scripts\": {}, \"typings\": \"ngx-logger.d.ts\", \"version\": \"0.1.3\", \"_npmUser\": {\"name\": \"dbfannin\", \"email\": \"dbfannin.npm@gmail.com\"}, \"homepage\": \"https://github.com/dbfannin/ngx-logger#readme\", \"keywords\": [\"angular\"], \"repository\": {\"url\": \"git+https://github.com/dbfannin/ngx-logger.git\", \"type\": \"git\"}, \"_npmVersion\": \"3.10.10\", \"description\": \"NGX Logger is a simple logging module for angular (currently supports angular 4.x). It allows \\\"pretty print\\\" to the console, as well as allowing log messages to be POSTed to a URL for server-side logging.\", \"directories\": {}, \"maintainers\": [{\"name\": \"dbfannin\", \"email\": \"dbfannin.npm@gmail.com\"}], \"_nodeVersion\": \"6.10.3\", \"dependencies\": {\"moment\": \"^2.18.1\"}, \"peerDependencies\": {\"rxjs\": \"^5.1.0\", \"zone.js\": \"^0.8.4\", \"@angular/core\": \"^4.0.0\"}, \"_npmOperationalInternal\": {\"tmp\": \"tmp/ngx-logger-0.1.3.tgz_1495031225346_0.28091910434886813\", \"host\": \"packages-18-east.internal.npmjs.com\"}}, \"0.1.4\": {\"_id\": \"ngx-logger@0.1.4\", \"bugs\": {\"url\": \"https://github.com/dbfannin/ngx-logger/issues\"}, \"dist\": {\"shasum\": \"7c81d1b16cd74a1074e7f727bbc8fa0633904018\", \"tarball\": \"https://registry.npmjs.org/ngx-logger/-/ngx-logger-0.1.4.tgz\", \"integrity\": \"sha512-FshKQ6DhMnGhUoCqQGZ4LBER0yEshoif413rqn4QI0nU08z07wcGXE/43LQWhT8d/nIO0I5WvNKnMiBujRqkJg==\", \"signatures\": [{\"sig\": \"MEUCID9Ny/z56k7mRfBruOIFm+LfTDVRC+gyTwC9F34KPpzvAiEA6TWWlAz+UrLf0GknQXFaXkKaG8uLTZV7xDLYqovZn5k=\", \"keyid\": \"SHA256:jl3bwswu80PjjokCgh0o2w5c2U4LhQAE57gj9cz1kzA\"}]}, \"name\": \"ngx-logger\", \"_from\": \".\", \"author\": {\"name\": \"David Fannin\", \"email\": \"dbfannin@gmail.com\"}, \"module\": \"ngx-logger.js\", \"_shasum\": \"7c81d1b16cd74a1074e7f727bbc8fa0633904018\", \"license\": \"MIT\", \"scripts\": {}, \"typings\": \"ngx-logger.d.ts\", \"version\": \"0.1.4\", \"_npmUser\": {\"name\": \"dbfannin\", \"email\": \"dbfannin.npm@gmail.com\"}, \"homepage\": \"https://github.com/dbfannin/ngx-logger#readme\", \"keywords\": [\"angular\"], \"repository\": {\"url\": \"git+https://github.com/dbfannin/ngx-logger.git\", \"type\": \"git\"}, \"_npmVersion\": \"3.10.10\", \"description\": \"NGX Logger is a simple logging module for angular (currently supports angular 4.x). It allows \\\"pretty print\\\" to the console, as well as allowing log messages to be POSTed to a URL for server-side logging.\", \"directories\": {}, \"maintainers\": [{\"name\": \"dbfannin\", \"email\": \"dbfannin.npm@gmail.com\"}], \"_nodeVersion\": \"6.10.3\", \"dependencies\": {\"moment\": \"^2.18.1\"}, \"peerDependencies\": {\"rxjs\": \"^5.1.0\", \"zone.js\": \"^0.8.4\", \"@angular/core\": \"^4.0.0\"}, \"_npmOperationalInternal\": {\"tmp\": \"tmp/ngx-logger-0.1.4.tgz_1497013949919_0.44765853858552873\", \"host\": \"s3://npm-registry-packages\"}}, \"0.1.6\": {\"_id\": \"ngx-logger@0.1.6\", \"bugs\": {\"url\": \"https://github.com/dbfannin/ngx-logger/issues\"}, \"dist\": {\"shasum\": \"1ecc867d849e9ab932e1aaedc6570e749339ede9\", \"tarball\": \"https://registry.npmjs.org/ngx-logger/-/ngx-logger-0.1.6.tgz\", \"integrity\": \"sha512-qwf8wjSvjQg92n2XgSAxetVRMmBcSbSYaZ/9bqvsVu2EMKdgdpu/I+L44VrPNtZFKqEyAl1vs4b9YVHqYAhlnQ==\", \"signatures\": [{\"sig\": \"MEUCIBtyYVNcQXX1UaLfMK0uGmlTPsbcvQTFxC4XhVI1vrFVAiEAz7dvUGou/XsatCT6hdkgHB6Of7X7jce2poRFFRN77ns=\", \"keyid\": \"SHA256:jl3bwswu80PjjokCgh0o2w5c2U4LhQAE57gj9cz1kzA\"}]}, \"name\": \"ngx-logger\", \"_from\": \".\", \"author\": {\"name\": \"David Fannin\", \"email\": \"dbfannin@gmail.com\"}, \"module\": \"ngx-logger.js\", \"_shasum\": \"1ecc867d849e9ab932e1aaedc6570e749339ede9\", \"license\": \"MIT\", \"scripts\": {}, \"typings\": \"ngx-logger.d.ts\", \"version\": \"0.1.6\", \"_npmUser\": {\"name\": \"dbfannin\", \"email\": \"dbfannin.npm@gmail.com\"}, \"homepage\": \"https://github.com/dbfannin/ngx-logger#readme\", \"keywords\": [\"angular\"], \"repository\": {\"url\": \"git+https://github.com/dbfannin/ngx-logger.git\", \"type\": \"git\"}, \"_npmVersion\": \"3.10.10\", \"description\": \"NGX Logger is a simple logging module for angular (currently supports angular 4.x). It allows \\\"pretty print\\\" to the console, as well as allowing log messages to be POSTed to a URL for server-side logging.\", \"directories\": {}, \"maintainers\": [{\"name\": \"dbfannin\", \"email\": \"dbfannin.npm@gmail.com\"}], \"_nodeVersion\": \"6.10.3\", \"dependencies\": {\"moment\": \"^2.18.1\"}, \"peerDependencies\": {\"rxjs\": \"^5.1.0\", \"zone.js\": \"^0.8.4\", \"@angular/core\": \"^4.0.0\"}, \"_npmOperationalInternal\": {\"tmp\": \"tmp/ngx-logger-0.1.6.tgz_1499280549056_0.48015965009108186\", \"host\": \"s3://npm-registry-packages\"}}, \"0.1.7\": {\"_id\": \"ngx-logger@0.1.7\", \"bugs\": {\"url\": \"https://github.com/dbfannin/ngx-logger/issues\"}, \"dist\": {\"shasum\": \"ef29a66f75c9de188ad0434a37c4f42b37062e2e\", \"tarball\": \"https://registry.npmjs.org/ngx-logger/-/ngx-logger-0.1.7.tgz\", \"integrity\": \"sha512-lKwpzDU7Rzo2cYT+CW8Z1NMd2XTFd1j/k5o0JhHmMtYdCSAUJEky64hDAEAd/BaLZaYizsLO2bOheyYWiY09yA==\", \"signatures\": [{\"sig\": \"MEUCIQD0uz4/gbZ2Zcfpb2KQiIh8U0T5Aus3gdV+RGSCFwDAmwIgRcbALpVBWCU8kjY3gtuUjCPgC3MXkjnPxyq50NSIzBU=\", \"keyid\": \"SHA256:jl3bwswu80PjjokCgh0o2w5c2U4LhQAE57gj9cz1kzA\"}]}, \"name\": \"ngx-logger\", \"_from\": \".\", \"author\": {\"name\": \"David Fannin\", \"email\": \"dbfannin@gmail.com\"}, \"module\": \"ngx-logger.js\", \"_shasum\": \"ef29a66f75c9de188ad0434a37c4f42b37062e2e\", \"license\": \"MIT\", \"scripts\": {}, \"typings\": \"ngx-logger.d.ts\", \"version\": \"0.1.7\", \"_npmUser\": {\"name\": \"dbfannin\", \"email\": \"dbfannin.npm@gmail.com\"}, \"homepage\": \"https://github.com/dbfannin/ngx-logger#readme\", \"keywords\": [\"angular\"], \"repository\": {\"url\": \"git+https://github.com/dbfannin/ngx-logger.git\", \"type\": \"git\"}, \"_npmVersion\": \"3.10.10\", \"description\": \"NGX Logger is a simple logging module for angular (currently supports angular 4.x). It allows \\\"pretty print\\\" to the console, as well as allowing log messages to be POSTed to a URL for server-side logging.\", \"directories\": {}, \"maintainers\": [{\"name\": \"dbfannin\", \"email\": \"dbfannin.npm@gmail.com\"}], \"_nodeVersion\": \"6.10.3\", \"dependencies\": {\"moment\": \"^2.18.1\"}, \"peerDependencies\": {\"rxjs\": \"^5.1.0\", \"zone.js\": \"^0.8.4\", \"@angular/core\": \"^4.0.0\"}, \"_npmOperationalInternal\": {\"tmp\": \"tmp/ngx-logger-0.1.7.tgz_1500039129422_0.34266897407360375\", \"host\": \"s3://npm-registry-packages\"}}, \"0.1.8\": {\"_id\": \"ngx-logger@0.1.8\", \"bugs\": {\"url\": \"https://github.com/dbfannin/ngx-logger/issues\"}, \"dist\": {\"shasum\": \"cc1441f713371501d3cb774f42ba9c96b857b2db\", \"tarball\": \"https://registry.npmjs.org/ngx-logger/-/ngx-logger-0.1.8.tgz\", \"integrity\": \"sha512-U1l/wroVI2jej8fpuB1UDzzN2MUFNp3Rw64v4/OH/WXIU8IKh1niOkWlW6kQ76J1oxOOfX8RCEf1ytNeZ5Ut8A==\", \"signatures\": [{\"sig\": \"MEUCIQDt0V/ikIulUPZdHgSBQHK49J9BY8Y66arofi6Aw1IG6wIgG+lqQSbn8IxxY894R5c6eZLludgCAf4DLPrPBRqg87U=\", \"keyid\": \"SHA256:jl3bwswu80PjjokCgh0o2w5c2U4LhQAE57gj9cz1kzA\"}]}, \"name\": \"ngx-logger\", \"_from\": \".\", \"author\": {\"name\": \"David Fannin\", \"email\": \"dbfannin@gmail.com\"}, \"module\": \"ngx-logger.js\", \"_shasum\": \"cc1441f713371501d3cb774f42ba9c96b857b2db\", \"license\": \"MIT\", \"scripts\": {}, \"typings\": \"ngx-logger.d.ts\", \"version\": \"0.1.8\", \"_npmUser\": {\"name\": \"dbfannin\", \"email\": \"dbfannin.npm@gmail.com\"}, \"homepage\": \"https://github.com/dbfannin/ngx-logger#readme\", \"keywords\": [\"angular\"], \"repository\": {\"url\": \"git+https://github.com/dbfannin/ngx-logger.git\", \"type\": \"git\"}, \"_npmVersion\": \"3.10.10\", \"description\": \"NGX Logger is a simple logging module for angular (currently supports angular 4.x). It allows \\\"pretty print\\\" to the console, as well as allowing log messages to be POSTed to a URL for server-side logging.\", \"directories\": {}, \"maintainers\": [{\"name\": \"dbfannin\", \"email\": \"dbfannin.npm@gmail.com\"}], \"_nodeVersion\": \"6.10.3\", \"dependencies\": {\"moment\": \"^2.18.1\"}, \"peerDependencies\": {\"rxjs\": \"^5.1.0\", \"zone.js\": \"^0.8.4\", \"@angular/core\": \"^4.0.0\"}, \"_npmOperationalInternal\": {\"tmp\": \"tmp/ngx-logger-0.1.8.tgz_1501677183652_0.8156176263000816\", \"host\": \"s3://npm-registry-packages\"}}, \"0.1.9\": {\"_id\": \"ngx-logger@0.1.9\", \"bugs\": {\"url\": \"https://github.com/dbfannin/ngx-logger/issues\"}, \"dist\": {\"shasum\": \"617d1639f046abce5cd346c31607e2e2daf9209d\", \"tarball\": \"https://registry.npmjs.org/ngx-logger/-/ngx-logger-0.1.9.tgz\", \"integrity\": \"sha512-VEIMOemc2WU4zw47jMvc8Iu5BoGT26XHxTnfp16dwbAT8eIe98xHGX8HZrlRLy5dF7w7NSUwqFE3BpBmGVawhg==\", \"signatures\": [{\"sig\": \"MEUCIHHbBovS4O1AguOp6GFkGMwhfp9PpG9TzzDnOlqVcB6QAiEA+RnXLqTgKwhAqMh1kF1Y0r4OMRGQ7eBNc9sicRBYZCE=\", \"keyid\": \"SHA256:jl3bwswu80PjjokCgh0o2w5c2U4LhQAE57gj9cz1kzA\"}]}, \"name\": \"ngx-logger\", \"_from\": \".\", \"author\": {\"name\": \"David Fannin\", \"email\": \"dbfannin@gmail.com\"}, \"module\": \"ngx-logger.js\", \"_shasum\": \"617d1639f046abce5cd346c31607e2e2daf9209d\", \"license\": \"MIT\", \"scripts\": {}, \"typings\": \"ngx-logger.d.ts\", \"version\": \"0.1.9\", \"_npmUser\": {\"name\": \"dbfannin\", \"email\": \"dbfannin.npm@gmail.com\"}, \"homepage\": \"https://github.com/dbfannin/ngx-logger#readme\", \"keywords\": [\"angular\"], \"repository\": {\"url\": \"git+https://github.com/dbfannin/ngx-logger.git\", \"type\": \"git\"}, \"_npmVersion\": \"3.10.10\", \"description\": \"NGX Logger is a simple logging module for angular (currently supports angular 4.x). It allows \\\"pretty print\\\" to the console, as well as allowing log messages to be POSTed to a URL for server-side logging.\", \"directories\": {}, \"maintainers\": [{\"name\": \"dbfannin\", \"email\": \"dbfannin.npm@gmail.com\"}], \"_nodeVersion\": \"6.10.3\", \"dependencies\": {\"moment\": \"^2.18.1\"}, \"peerDependencies\": {\"rxjs\": \"^5.1.0\", \"zone.js\": \"^0.8.4\", \"@angular/core\": \"^4.0.0\"}, \"_npmOperationalInternal\": {\"tmp\": \"tmp/ngx-logger-0.1.9.tgz_1501677281268_0.11009563272818923\", \"host\": \"s3://npm-registry-packages\"}}, \"0.2.0\": {\"_id\": \"ngx-logger@0.2.0\", \"bugs\": {\"url\": \"https://github.com/dbfannin/ngx-logger/issues\"}, \"dist\": {\"shasum\": \"af30ed606bb89c2d062088612b77aec9683b5559\", \"tarball\": \"https://registry.npmjs.org/ngx-logger/-/ngx-logger-0.2.0.tgz\", \"integrity\": \"sha512-w4ZAKgSpaJBfYNB7ftrr9G/5cM2AQ4NXueQ880aNcOlPlYa0wZDZ+SNqmbGY7CxjSrh3fpLXBUGW3jriLEJuWA==\", \"signatures\": [{\"sig\": \"MEUCIQDu8AzbGiXwk4jqmiHyWbZaqqC1+JfUdSIonrmHpYsGFwIgd8DC2hyuLzQiLpJ2DrnSlcM+rgbFJL4eDbKni3esXOk=\", \"keyid\": \"SHA256:jl3bwswu80PjjokCgh0o2w5c2U4LhQAE57gj9cz1kzA\"}]}, \"name\": \"ngx-logger\", \"_from\": \".\", \"author\": {\"name\": \"David Fannin\", \"email\": \"dbfannin@gmail.com\"}, \"module\": \"ngx-logger.js\", \"_shasum\": \"af30ed606bb89c2d062088612b77aec9683b5559\", \"license\": \"MIT\", \"scripts\": {}, \"typings\": \"ngx-logger.d.ts\", \"version\": \"0.2.0\", \"_npmUser\": {\"name\": \"dbfannin\", \"email\": \"dbfannin.npm@gmail.com\"}, \"homepage\": \"https://github.com/dbfannin/ngx-logger#readme\", \"keywords\": [\"angular\"], \"repository\": {\"url\": \"git+https://github.com/dbfannin/ngx-logger.git\", \"type\": \"git\"}, \"_npmVersion\": \"3.10.10\", \"description\": \"NGX Logger is a simple logging module for angular (currently supports angular 4.x). It allows \\\"pretty print\\\" to the console, as well as allowing log messages to be POSTed to a URL for server-side logging.\", \"directories\": {}, \"maintainers\": [{\"name\": \"dbfannin\", \"email\": \"dbfannin.npm@gmail.com\"}], \"_nodeVersion\": \"6.10.3\", \"dependencies\": {\"moment\": \"^2.18.1\"}, \"peerDependencies\": {\"rxjs\": \"^5.1.0\", \"zone.js\": \"^0.8.4\", \"@angular/core\": \"^4.0.0\"}, \"_npmOperationalInternal\": {\"tmp\": \"tmp/ngx-logger-0.2.0.tgz_1505222717806_0.3274972040671855\", \"host\": \"s3://npm-registry-packages\"}}, \"0.2.1\": {\"_id\": \"ngx-logger@0.2.1\", \"bugs\": {\"url\": \"https://github.com/dbfannin/ngx-logger/issues\"}, \"dist\": {\"shasum\": \"37eab60e86f86bccba50db944119e19bdb321b06\", \"tarball\": \"https://registry.npmjs.org/ngx-logger/-/ngx-logger-0.2.1.tgz\", \"integrity\": \"sha512-vPw7zfoH60evvPGYJZxCK+UPTJTnJn5I6wtZ7tjEK47a1FqfnscYUN+r9WRMKXTC4Zs/yndDv19zF1TFAhAB7Q==\", \"signatures\": [{\"sig\": \"MEUCIQC8W3rvXKm8JGLVeS/++F8sjx6Ri4lZI33R631D7bENvQIgMPJ7bEROHVz5yOPOtG+Gql6xbYoPZgwR4kEr2Yy9opA=\", \"keyid\": \"SHA256:jl3bwswu80PjjokCgh0o2w5c2U4LhQAE57gj9cz1kzA\"}]}, \"name\": \"ngx-logger\", \"_from\": \".\", \"author\": {\"name\": \"David Fannin\", \"email\": \"dbfannin@gmail.com\"}, \"module\": \"ngx-logger.js\", \"_shasum\": \"37eab60e86f86bccba50db944119e19bdb321b06\", \"license\": \"MIT\", \"scripts\": {}, \"typings\": \"ngx-logger.d.ts\", \"version\": \"0.2.1\", \"_npmUser\": {\"name\": \"dbfannin\", \"email\": \"dbfannin.npm@gmail.com\"}, \"homepage\": \"https://github.com/dbfannin/ngx-logger#readme\", \"keywords\": [\"angular\"], \"repository\": {\"url\": \"git+https://github.com/dbfannin/ngx-logger.git\", \"type\": \"git\"}, \"_npmVersion\": \"3.10.10\", \"description\": \"NGX Logger is a simple logging module for angular (currently supports angular 4.3+). It allows \\\"pretty print\\\" to the console, as well as allowing log messages to be POSTed to a URL for server-side logging.\", \"directories\": {}, \"maintainers\": [{\"name\": \"dbfannin\", \"email\": \"dbfannin.npm@gmail.com\"}], \"_nodeVersion\": \"6.10.3\", \"dependencies\": {\"moment\": \"^2.18.1\"}, \"peerDependencies\": {\"rxjs\": \"^5.1.0\", \"zone.js\": \"^0.8.4\", \"@angular/core\": \"^4.3.0\", \"@angular/http\": \"^4.3.0\"}, \"_npmOperationalInternal\": {\"tmp\": \"tmp/ngx-logger-0.2.1.tgz_1505227342917_0.16334969201125205\", \"host\": \"s3://npm-registry-packages\"}}, \"0.2.2\": {\"_id\": \"ngx-logger@0.2.2\", \"bugs\": {\"url\": \"https://github.com/dbfannin/ngx-logger/issues\"}, \"dist\": {\"shasum\": \"dd0786791d4a6ac0175cc22bc96c963fd7a9e67b\", \"tarball\": \"https://registry.npmjs.org/ngx-logger/-/ngx-logger-0.2.2.tgz\", \"integrity\": \"sha512-J3yhA6X7DAbwEPa2C1xCdgUegZQVEDC2TIZQVBpwY3uE+jIRP6zLzgYHGGEzSQgsujgF6en1dN72IIgDto6QMA==\", \"signatures\": [{\"sig\": \"MEUCIQD8TIkVn78NzFccZYaSbZLJDPuB3ZEPeFSG3uE2WJqjLgIgW76MnSuTBr40qdP7SmjX4IxclrdXy7djtYXpWRt1ivE=\", \"keyid\": \"SHA256:jl3bwswu80PjjokCgh0o2w5c2U4LhQAE57gj9cz1kzA\"}]}, \"name\": \"ngx-logger\", \"_from\": \".\", \"author\": {\"name\": \"David Fannin\", \"email\": \"dbfannin@gmail.com\"}, \"module\": \"ngx-logger.js\", \"_shasum\": \"dd0786791d4a6ac0175cc22bc96c963fd7a9e67b\", \"license\": \"MIT\", \"scripts\": {}, \"typings\": \"ngx-logger.d.ts\", \"version\": \"0.2.2\", \"_npmUser\": {\"name\": \"dbfannin\", \"email\": \"dbfannin.npm@gmail.com\"}, \"homepage\": \"https://github.com/dbfannin/ngx-logger#readme\", \"keywords\": [\"angular\"], \"repository\": {\"url\": \"git+https://github.com/dbfannin/ngx-logger.git\", \"type\": \"git\"}, \"_npmVersion\": \"3.10.10\", \"description\": \"NGX Logger is a simple logging module for angular (currently supports angular 4.3+). It allows \\\"pretty print\\\" to the console, as well as allowing log messages to be POSTed to a URL for server-side logging.\", \"directories\": {}, \"maintainers\": [{\"name\": \"dbfannin\", \"email\": \"dbfannin.npm@gmail.com\"}], \"_nodeVersion\": \"6.10.3\", \"dependencies\": {\"moment\": \"^2.18.1\"}, \"peerDependencies\": {\"rxjs\": \"^5.1.0\", \"zone.js\": \"^0.8.4\", \"@angular/core\": \"^4.3.0\", \"@angular/http\": \"^4.3.0\"}, \"_npmOperationalInternal\": {\"tmp\": \"tmp/ngx-logger-0.2.2.tgz_1505394440969_0.5114696875680238\", \"host\": \"s3://npm-registry-packages\"}}, \"0.2.3\": {\"_id\": \"ngx-logger@0.2.3\", \"bugs\": {\"url\": \"https://github.com/dbfannin/ngx-logger/issues\"}, \"dist\": {\"shasum\": \"6cbcf86f44a98e283268eea456189d265151f44e\", \"tarball\": \"https://registry.npmjs.org/ngx-logger/-/ngx-logger-0.2.3.tgz\", \"integrity\": \"sha512-ysbF9RNv/7yzXWyNmwxaizSPU8Jhb6xe6KcHazQdGSyZZ0cUZ24w/JT60MdGacGEPFimJwBQAZMb0PHynMarOQ==\", \"signatures\": [{\"sig\": \"MEUCICi4d42wo/CsVvF9hRF5Xs4XXdz78x5GGdNtT6wXAYpOAiEA++DapreEQdkgguR/4V/Dcv+R9OuCd3RSji5fA5zYzjU=\", \"keyid\": \"SHA256:jl3bwswu80PjjokCgh0o2w5c2U4LhQAE57gj9cz1kzA\"}]}, \"name\": \"ngx-logger\", \"_from\": \".\", \"author\": {\"name\": \"David Fannin\", \"email\": \"dbfannin@gmail.com\"}, \"module\": \"ngx-logger.js\", \"_shasum\": \"6cbcf86f44a98e283268eea456189d265151f44e\", \"license\": \"MIT\", \"scripts\": {}, \"typings\": \"ngx-logger.d.ts\", \"version\": \"0.2.3\", \"_npmUser\": {\"name\": \"dbfannin\", \"email\": \"dbfannin.npm@gmail.com\"}, \"homepage\": \"https://github.com/dbfannin/ngx-logger#readme\", \"keywords\": [\"angular\"], \"repository\": {\"url\": \"git+ht</t>
  </si>
  <si>
    <t>"{\"_id\": \"postcss-font-family\", \"_rev\": \"17-4d101ca399be37398fe09a129f4e016c\", \"bugs\": {\"url\": \"https://github.com/ben-eb/postcss-font-family/issues\"}, \"name\": \"postcss-font-family\", \"time\": {\"1.0.0\": \"2015-03-15T21:34:50.917Z\", \"1.0.1\": \"2015-03-15T22:09:47.164Z\", \"1.0.2\": \"2015-03-25T13:46:04.045Z\", \"1.1.0\": \"2015-04-02T11:50:54.271Z\", \"1.1.1\": \"2015-07-13T18:00:19.626Z\", \"1.2.0\": \"2015-08-06T11:47:51.431Z\", \"1.2.1\": \"2015-08-14T09:58:04.966Z\", \"2.0.0\": \"2015-09-04T23:05:41.565Z\", \"created\": \"2015-03-15T21:34:50.917Z\", \"modified\": \"2022-06-24T09:59:35.337Z\"}, \"author\": {\"url\": \"http://beneb.info\", \"name\": \"Ben Briggs\", \"email\": \"beneb.info@gmail.com\"}, \"readme\": \"# [postcss][postcss]-font-family [![Build Status](https://travis-ci.org/ben-eb/postcss-font-family.svg?branch=master)][ci] [![NPM version](https://badge.fury.io/js/postcss-font-family.svg)][npm] [![Dependency Status](https://gemnasium.com/ben-eb/postcss-font-family.svg)][deps]\\n\\n&gt; Normalize font family declarations with PostCSS.\\n\\n## Install\\n\\nWith [npm](https://npmjs.org/package/postcss-font-family) do:\\n\\n```\\nnpm install postcss-font-family --save\\n```\\n\\n## Example\\n\\nThis module will try to minimise the `font-family` and `font` shorthand\\nproperties; it can unquote font families where necessary, detect &amp; remove\\nduplicates, and cut short a declaration after it finds a keyword. For more\\nexamples, see the [tests](test.js).\\n\\n### Input\\n\\n```css\\nh1 {\\n    font-family: \\\"Helvetica Neue\\\", Arial, sans-serif, Helvetica;\\n}\\n```\\n\\n### Output\\n\\n```css\\nh1 {\\n    font-family: Helvetica Neue,Arial,sans-serif;\\n}\\n```\\n\\n## API\\n\\n### fontFamily([options])\\n\\n#### options\\n\\n##### removeAfterKeyword\\n\\nType: `boolean`\\nDefault: `true`\\n\\nPass `false` to disable the module from removing font families after it\\nencounters a font keyword, for example `sans-serif`.\\n\\n##### removeDuplicates\\n\\nType: `boolean`\\nDefault: `true`\\n\\nPass `false` to disable the module from removing duplicated font families.\\n\\n##### removeQuotes\\n\\nType: `boolean`\\nDefault: `true`\\n\\nPass `false` to disable the module from removing quotes from font families.\\nNote that oftentimes, this is a *safe optimisation* &amp; is done safely. For more\\ndetails, see [Mathias Bynens' article][mathias].\\n\\n## Usage\\n\\nSee the [PostCSS documentation](https://github.com/postcss/postcss#usage) for\\nexamples for your environment.\\n\\n## Contributing\\n\\nPull requests are welcome. If you add functionality, then please add unit tests\\nto cover it.\\n\\n## License\\n\\nMIT \\u00a9 [Ben Briggs](http://beneb.info)\\n\\n[ci]:      https://travis-ci.org/ben-eb/postcss-font-family\\n[deps]:    https://gemnasium.com/ben-eb/postcss-font-family\\n[npm]:     http://badge.fury.io/js/postcss-font-family\\n[postcss]: https://github.com/postcss/postcss\\n\\n[mathias]: https://mathiasbynens.be/notes/unquoted-font-family\\n\", \"license\": \"MIT\", \"homepage\": \"https://github.com/ben-eb/postcss-font-family\", \"keywords\": [\"css\", \"font\", \"normalize\", \"optimise\", \"optimisation\", \"postcss\", \"postcss-plugin\"], \"versions\": {\"1.0.0\": {\"_id\": \"postcss-font-family@1.0.0\", \"bugs\": {\"url\": \"https://github.com/ben-eb/postcss-font-family/issues\"}, \"dist\": {\"shasum\": \"98e09bf5d8a6a52aa44c59112071ba8b3c77b2b4\", \"tarball\": \"https://registry.npmjs.org/postcss-font-family/-/postcss-font-family-1.0.0.tgz\", \"integrity\": \"sha512-JTcpDOJq5h7wS07ygnBZ6lgLLpYCYTdXklIB3SegHG1iCLen9tuWerxiSbr/aGJfXenAZyLqJavv6np/9Iw/0A==\", \"signatures\": [{\"sig\": \"MEUCIEvJJNGhcTuDAMv01utAE6MWRH7vGNCZ8+ReWqfyhHdUAiEAtinHIH0N49rzBY+WG4gJrZpjLYieGbvYGSE0kEK4PQo=\", \"keyid\": \"SHA256:jl3bwswu80PjjokCgh0o2w5c2U4LhQAE57gj9cz1kzA\"}]}, \"main\": \"index.js\", \"name\": \"postcss-font-family\", \"_from\": \".\", \"author\": {\"url\": \"http://beneb.info\", \"name\": \"Ben Briggs\", \"email\": \"therealbenbriggs@hotmail.com\"}, \"_shasum\": \"98e09bf5d8a6a52aa44c59112071ba8b3c77b2b4\", \"gitHead\": \"3ed85dc3054ae144bf64429751b72b0ae59809c9\", \"license\": \"MIT\", \"scripts\": {\"test\": \"tape test.js | tap-spec\"}, \"version\": \"1.0.0\", \"_npmUser\": {\"name\": \"beneb\", \"email\": \"therealbenbriggs@hotmail.com\"}, \"homepage\": \"https://github.com/ben-eb/postcss-font-family\", \"keywords\": [\"css\", \"font\", \"normalize\", \"optimise\", \"optimisation\", \"postcss\", \"postcss-plugins\"], \"repository\": {\"url\": \"git://github.com/ben-eb/postcss-font-family.git\", \"type\": \"git\"}, \"_npmVersion\": \"2.1.11\", \"description\": \"Normalize font family declarations with PostCSS.\", \"maintainers\": [{\"name\": \"beneb\", \"email\": \"therealbenbriggs@hotmail.com\"}], \"_nodeVersion\": \"0.10.33\", \"dependencies\": {\"uniqs\": \"^2.0.0\", \"postcss\": \"^4.0.6\"}, \"devDependencies\": {\"tape\": \"^3.5.0\", \"tap-spec\": \"^2.2.2\"}}, \"1.0.1\": {\"_id\": \"postcss-font-family@1.0.1\", \"bugs\": {\"url\": \"https://github.com/ben-eb/postcss-font-family/issues\"}, \"dist\": {\"shasum\": \"4cf9f44b5dd28c71ed1733478ae1e546c3ac0a10\", \"tarball\": \"https://registry.npmjs.org/postcss-font-family/-/postcss-font-family-1.0.1.tgz\", \"integrity\": \"sha512-LwjYSdD8BfF7yEVZBRlTkpsCO9DQMmulkiiEghOBwXbai45v2jokSSThHgIJyfj42VPV14dDW80+k/+OEcLAaw==\", \"signatures\": [{\"sig\": \"MEUCIDnXIWnRzZrEafFvMstOZ0qJYKs66+ZADLPJznPDJRRrAiEAy1pkhjgyI2TNV+o8K/AF82IHFgqqmXN6MRoBWR6FRSM=\", \"keyid\": \"SHA256:jl3bwswu80PjjokCgh0o2w5c2U4LhQAE57gj9cz1kzA\"}]}, \"main\": \"index.js\", \"name\": \"postcss-font-family\", \"_from\": \".\", \"author\": {\"url\": \"http://beneb.info\", \"name\": \"Ben Briggs\", \"email\": \"therealbenbriggs@hotmail.com\"}, \"_shasum\": \"4cf9f44b5dd28c71ed1733478ae1e546c3ac0a10\", \"gitHead\": \"d84e2423cfdd5b9dacd2825de4428963be0a22f5\", \"license\": \"MIT\", \"scripts\": {\"test\": \"tape test.js | tap-spec\"}, \"version\": \"1.0.1\", \"_npmUser\": {\"name\": \"beneb\", \"email\": \"therealbenbriggs@hotmail.com\"}, \"homepage\": \"https://github.com/ben-eb/postcss-font-family\", \"keywords\": [\"css\", \"font\", \"normalize\", \"optimise\", \"optimisation\", \"postcss\", \"postcss-plugins\"], \"repository\": {\"url\": \"git://github.com/ben-eb/postcss-font-family.git\", \"type\": \"git\"}, \"_npmVersion\": \"2.1.11\", \"description\": \"Normalize font family declarations with PostCSS.\", \"maintainers\": [{\"name\": \"beneb\", \"email\": \"therealbenbriggs@hotmail.com\"}], \"_nodeVersion\": \"0.10.33\", \"dependencies\": {\"uniqs\": \"^2.0.0\", \"postcss\": \"^4.0.6\"}, \"devDependencies\": {\"tape\": \"^3.5.0\", \"tap-spec\": \"^2.2.2\"}}, \"1.0.2\": {\"_id\": \"postcss-font-family@1.0.2\", \"bugs\": {\"url\": \"https://github.com/ben-eb/postcss-font-family/issues\"}, \"dist\": {\"shasum\": \"42f60d89ce1559976950bdde84c1f30a289eef73\", \"tarball\": \"https://registry.npmjs.org/postcss-font-family/-/postcss-font-family-1.0.2.tgz\", \"integrity\": \"sha512-/Itaybr/+f7iGNFLNRaFqHglw7/kUR9q7vgJebq5KXlKm4RT1EX6E7fAPQoW8pLPmpkMvMtWr5FGWfR83K/1oA==\", \"signatures\": [{\"sig\": \"MEUCICRsKowzjjhv/6NL680D7b6AYO9DIGDbktxWO6AbeVweAiEA1wGsVbWFhCPOUhlqhqJkG5uUmZgEBD2gyBOvIIq8rEM=\", \"keyid\": \"SHA256:jl3bwswu80PjjokCgh0o2w5c2U4LhQAE57gj9cz1kzA\"}]}, \"main\": \"index.js\", \"name\": \"postcss-font-family\", \"_from\": \".\", \"author\": {\"url\": \"http://beneb.info\", \"name\": \"Ben Briggs\", \"email\": \"therealbenbriggs@hotmail.com\"}, \"_shasum\": \"42f60d89ce1559976950bdde84c1f30a289eef73\", \"gitHead\": \"3960b4c7339146bbf06a3b905bc4bdb0a2153644\", \"license\": \"MIT\", \"scripts\": {\"lint\": \"jshint index.js lib/*.js --reporter node_modules/jshint-stylish/stylish.js\", \"test\": \"tape test.js | tap-spec\"}, \"version\": \"1.0.2\", \"_npmUser\": {\"name\": \"beneb\", \"email\": \"therealbenbriggs@hotmail.com\"}, \"homepage\": \"https://github.com/ben-eb/postcss-font-family\", \"keywords\": [\"css\", \"font\", \"normalize\", \"optimise\", \"optimisation\", \"postcss\", \"postcss-plugins\"], \"repository\": {\"url\": \"git://github.com/ben-eb/postcss-font-family.git\", \"type\": \"git\"}, \"_npmVersion\": \"2.1.11\", \"description\": \"Normalize font family declarations with PostCSS.\", \"maintainers\": [{\"name\": \"beneb\", \"email\": \"therealbenbriggs@hotmail.com\"}], \"_nodeVersion\": \"0.10.33\", \"dependencies\": {\"uniqs\": \"^2.0.0\", \"postcss\": \"^4.0.6\"}, \"devDependencies\": {\"tape\": \"^3.5.0\", \"jshint\": \"^2.6.3\", \"tap-spec\": \"^2.2.2\", \"jshint-stylish\": \"^1.0.1\"}}, \"1.1.0\": {\"_id\": \"postcss-font-family@1.1.0\", \"bugs\": {\"url\": \"https://github.com/ben-eb/postcss-font-family/issues\"}, \"dist\": {\"shasum\": \"d4f27fa94fb4500ef441717198311d0f72f8badf\", \"tarball\": \"https://registry.npmjs.org/postcss-font-family/-/postcss-font-family-1.1.0.tgz\", \"integrity\": \"sha512-cInd8J0sHQcyqIGRp9c8vicKEqUu/xeMopqhgv4Xa3Ip9lATYvhn5BfjMikaANELWj4i7zWBjjWSrsHK7EnFRQ==\", \"signatures\": [{\"sig\": \"MEQCID7VcIIQbUbMZ78hDe98mkNHN9w77spNJyIjMcTC83KEAiA7aeM5uggm+HQohqW/ugpqd+AzxljerHDUBQuExRZbzw==\", \"keyid\": \"SHA256:jl3bwswu80PjjokCgh0o2w5c2U4LhQAE57gj9cz1kzA\"}]}, \"main\": \"index.js\", \"name\": \"postcss-font-family\", \"_from\": \".\", \"author\": {\"url\": \"http://beneb.info\", \"name\": \"Ben Briggs\", \"email\": \"beneb.info@gmail.com\"}, \"_shasum\": \"d4f27fa94fb4500ef441717198311d0f72f8badf\", \"gitHead\": \"5677fc08119cbab6629e3916708c570011b2215a\", \"license\": \"MIT\", \"scripts\": {\"lint\": \"jshint index.js lib/*.js --reporter node_modules/jshint-stylish/stylish.js\", \"test\": \"tape test.js | tap-spec\"}, \"version\": \"1.1.0\", \"_npmUser\": {\"name\": \"beneb\", \"email\": \"beneb.info@gmail.com\"}, \"homepage\": \"https://github.com/ben-eb/postcss-font-family\", \"keywords\": [\"css\", \"font\", \"normalize\", \"optimise\", \"optimisation\", \"postcss\", \"postcss-plugins\"], \"repository\": {\"url\": \"git://github.com/ben-eb/postcss-font-family.git\", \"type\": \"git\"}, \"_npmVersion\": \"2.1.11\", \"description\": \"Normalize font family declarations with PostCSS.\", \"maintainers\": [{\"name\": \"beneb\", \"email\": \"therealbenbriggs@hotmail.com\"}], \"_nodeVersion\": \"0.10.33\", \"dependencies\": {\"uniqs\": \"^2.0.0\", \"postcss\": \"^4.1.2\"}, \"devDependencies\": {\"tape\": \"^3.5.0\", \"jshint\": \"^2.6.3\", \"tap-spec\": \"^2.2.2\", \"jshint-stylish\": \"^1.0.1\"}}, \"1.1.1\": {\"_id\": \"postcss-font-family@1.1.1\", \"bugs\": {\"url\": \"https://github.com/ben-eb/postcss-font-family/issues\"}, \"dist\": {\"shasum\": \"c04673f5dfb09d85f90395988a934d64118cc40f\", \"tarball\": \"https://registry.npmjs.org/postcss-font-family/-/postcss-font-family-1.1.1.tgz\", \"integrity\": \"sha512-E4p6mnPiJNlqz1ptxCJw33vdEiZCkPAwwqy7Ihy8ohEOmp8WYmP30mf1nekZOQuFihfMny99lJ7qAtajiiv1yQ==\", \"signatures\": [{\"sig\": \"MEQCIHbVnkhG+7Sln9kmmmURRFAfYpkB9lTWDaNEa+3LK9H4AiA/QGqWBh15SpqIzdrbbCe4WZwOI82/vSk0CyAg0PlVkA==\", \"keyid\": \"SHA256:jl3bwswu80PjjokCgh0o2w5c2U4LhQAE57gj9cz1kzA\"}]}, \"main\": \"index.js\", \"name\": \"postcss-font-family\", \"_from\": \".\", \"author\": {\"url\": \"http://beneb.info\", \"name\": \"Ben Briggs\", \"email\": \"beneb.info@gmail.com\"}, \"_shasum\": \"c04673f5dfb09d85f90395988a934d64118cc40f\", \"gitHead\": \"92642d5fb4f169029819cf053a28bc08656c6014\", \"license\": \"MIT\", \"scripts\": {\"lint\": \"jshint index.js lib/*.js --reporter node_modules/jshint-stylish/stylish.js\", \"test\": \"tape test.js | tap-spec\"}, \"version\": \"1.1.1\", \"_npmUser\": {\"name\": \"beneb\", \"email\": \"beneb.info@gmail.com\"}, \"homepage\": \"https://github.com/ben-eb/postcss-font-family\", \"keywords\": [\"css\", \"font\", \"normalize\", \"optimise\", \"optimisation\", \"postcss\", \"postcss-plugin\"], \"repository\": {\"url\": \"git://github.com/ben-eb/postcss-font-family.git\", \"type\": \"git\"}, \"_npmVersion\": \"2.12.1\", \"description\": \"Normalize font family declarations with PostCSS.\", \"maintainers\": [{\"name\": \"beneb\", \"email\": \"therealbenbriggs@hotmail.com\"}], \"_nodeVersion\": \"2.3.4\", \"dependencies\": {\"uniqs\": \"^2.0.0\", \"postcss\": \"^4.1.16\"}, \"devDependencies\": {\"tape\": \"^4.0.0\", \"jshint\": \"^2.8.0\", \"tap-spec\": \"^4.0.2\", \"jshint-stylish\": \"^2.0.1\"}}, \"1.2.0\": {\"_id\": \"postcss-font-family@1.2.0\", \"bugs\": {\"url\": \"https://github.com/ben-eb/postcss-font-family/issues\"}, \"dist\": {\"shasum\": \"09279d78d2a4a34aa2e0645aab4c6e391328d13c\", \"tarball\": \"https://registry.npmjs.org/postcss-font-family/-/postcss-font-family-1.2.0.tgz\", \"integrity\": \"sha512-TIKOngkgw1zot2zo4YMywNl4bhmJuA5gD5qImcCmh9xnl18SCcW0gmO97j0WIEm8U9/JygVsEB6uooMdjjKmqg==\", \"signatures\": [{\"sig\": \"MEQCIGgbWaIcJvr0S2csXXRIenmPuNJI50w2yTBHh/+BBxYgAiAsjk2avFY2YLKMS02X7Es7KRbY4CzpC14GT/m4I4teBw==\", \"keyid\": \"SHA256:jl3bwswu80PjjokCgh0o2w5c2U4LhQAE57gj9cz1kzA\"}]}, \"main\": \"index.js\", \"name\": \"postcss-font-family\", \"_from\": \".\", \"author\": {\"url\": \"http://beneb.info\", \"name\": \"Ben Briggs\", \"email\": \"beneb.info@gmail.com\"}, \"_shasum\": \"09279d78d2a4a34aa2e0645aab4c6e391328d13c\", \"gitHead\": \"043970bbe1af5066f2fdf3059da9d820a2e8e7f8\", \"license\": \"MIT\", \"scripts\": {\"lint\": \"jshint index.js lib/*.js --reporter node_modules/jshint-stylish/stylish.js\", \"test\": \"tape test.js | tap-spec\"}, \"version\": \"1.2.0\", \"_npmUser\": {\"name\": \"beneb\", \"email\": \"beneb.info@gmail.com\"}, \"homepage\": \"https://github.com/ben-eb/postcss-font-family\", \"keywords\": [\"css\", \"font\", \"normalize\", \"optimise\", \"optimisation\", \"postcss\", \"postcss-plugin\"], \"repository\": {\"url\": \"git://github.com/ben-eb/postcss-font-family.git\", \"type\": \"git\"}, \"_npmVersion\": \"2.12.1\", \"description\": \"Normalize font family declarations with PostCSS.\", \"maintainers\": [{\"name\": \"beneb\", \"email\": \"therealbenbriggs@hotmail.com\"}], \"_nodeVersion\": \"2.3.4\", \"dependencies\": {\"uniqs\": \"^2.0.0\", \"postcss\": \"^4.1.16\", \"object-assign\": \"^3.0.0\"}, \"devDependencies\": {\"tape\": \"^4.0.0\", \"jshint\": \"^2.8.0\", \"tap-spec\": \"^4.0.2\", \"jshint-stylish\": \"^2.0.1\"}}, \"1.2.1\": {\"_id\": \"postcss-font-family@1.2.1\", \"bugs\": {\"url\": \"https://github.com/ben-eb/postcss-font-family/issues\"}, \"dist\": {\"shasum\": \"7502524b3983a31e6af64e4baa1034ed6ed8418c\", \"tarball\": \"https://registry.npmjs.org/postcss-font-family/-/postcss-font-family-1.2.1.tgz\", \"integrity\": \"sha512-c32Jf4YlO3p/y2KmTp328lDoNJJ+U/lJQomRhSwhTeZGTjDSPLLtfeq9WwHClZur/TRAMZeCQ1UByhKy0zmwGA==\", \"signatures\": [{\"sig\": \"MEUCIQCbIvRxahpoQRPGsD0RTd4oj+sPG2HIofbe6KSaEJpOBQIgE2ZwylnuqjXlIv+iKfnUwcfInMZxG1vBNtHmQFciYFU=\", \"keyid\": \"SHA256:jl3bwswu80PjjokCgh0o2w5c2U4LhQAE57gj9cz1kzA\"}]}, \"main\": \"index.js\", \"name\": \"postcss-font-family\", \"_from\": \".\", \"author\": {\"url\": \"http://beneb.info\", \"name\": \"Ben Briggs\", \"email\": \"beneb.info@gmail.com\"}, \"_shasum\": \"7502524b3983a31e6af64e4baa1034ed6ed8418c\", \"gitHead\": \"5fe9bdcbc72eff6ec8c523c5fed9dec39e95e570\", \"license\": \"MIT\", \"scripts\": {\"lint\": \"jshint index.js lib/*.js --reporter node_modules/jshint-stylish/stylish.js\", \"test\": \"tape test.js | tap-spec\"}, \"version\": \"1.2.1\", \"_npmUser\": {\"name\": \"beneb\", \"email\": \"beneb.info@gmail.com\"}, \"homepage\": \"https://github.com/ben-eb/postcss-font-family\", \"keywords\": [\"css\", \"font\", \"normalize\", \"optimise\", \"optimisation\", \"postcss\", \"postcss-plugin\"], \"repository\": {\"url\": \"git://github.com/ben-eb/postcss-font-family.git\", \"type\": \"git\"}, \"_npmVersion\": \"2.12.1\", \"description\": \"Normalize font family declarations with PostCSS.\", \"maintainers\": [{\"name\": \"beneb\", \"email\": \"beneb.info@gmail.com\"}, {\"name\": \"trysound\", \"email\": \"trysound@yandex.ru\"}], \"_nodeVersion\": \"2.3.4\", \"dependencies\": {\"uniqs\": \"^2.0.0\", \"postcss\": \"^4.1.16\", \"object-assign\": \"^3.0.0\"}, \"devDependencies\": {\"tape\": \"^4.0.0\", \"jshint\": \"^2.8.0\", \"tap-spec\": \"^4.0.2\", \"jshint-stylish\": \"^2.0.1\"}}, \"2.0.0\": {\"_id\": \"postcss-font-family@2.0.0\", \"bugs\": {\"url\": \"https://github.com/ben-eb/postcss-font-family/issues\"}, \"dist\": {\"shasum\": \"238b2fff10dbda308dee5b499644e921ec001362\", \"tarball\": \"https://registry.npmjs.org/postcss-font-family/-/postcss-font-family-2.0.0.tgz\", \"integrity\": \"sha512-nkagSM5Dgtls66HEGk/Kx19jshEbYCC4ftq3kujlSCz6Y88Zr8QP3BqcN/vSrLdTsPGxRxkmxANPkjcNFmankA==\", \"signatures\": [{\"sig\": \"MEUCIHVqOn18P65pATh4BqyH09HIoK+acTGPYEkbGvz7edD5AiEAo3BQ59w+4HOWtglz2fAd5DWr7yzc0L24/+dr0O8Tgfs=\", \"keyid\": \"SHA256:jl3bwswu80PjjokCgh0o2w5c2U4LhQAE57gj9cz1kzA\"}]}, \"main\": \"index.js\", \"name\": \"postcss-font-family\", \"_from\": \".\", \"author\": {\"url\": \"http://beneb.info\", \"name\": \"Ben Briggs\", \"email\": \"beneb.info@gmail.com\"}, \"_shasum\": \"238b2fff10dbda308dee5b499644e921ec001362\", \"gitHead\": \"23911bb028e93812961d9385682a6c2dc33155ba\", \"license\": \"MIT\", \"scripts\": {\"lint\": \"jshint index.js lib/*.js --reporter node_modules/jshint-stylish/stylish.js\", \"test\": \"tape test.js | tap-spec\"}, \"version\": \"2.0.0\", \"_npmUser\": {\"name\": \"beneb\", \"email\": \"beneb.info@gmail.com\"}, \"homepage\": \"https://github.com/ben-eb/postcss-font-family\", \"keywords\": [\"css\", \"font\", \"normalize\", \"optimise\", \"optimisation\", \"postcss\", \"postcss-plugin\"], \"deprecated\": \"This module has been superceded by postcss-minify-font-values.\", \"repository\": {\"url\": \"git://github.com/ben-eb/postcss-font-family.git\", \"type\": \"git\"}, \"_npmVersion\": \"2.12.1\", \"description\": \"Normalize font family declarations with PostCSS.\", \"maintainers\": [{\"name\": \"beneb\", \"email\": \"beneb.info@gmail.com\"}, {\"name\": \"trysound\", \"email\": \"trysound@yandex.ru\"}], \"_nodeVersion\": \"2.3.4\", \"dependencies\": {\"uniqs\": \"^2.0.0\", \"postcss\": \"^5.0.4\", \"object-assign\": \"^4.0.1\"}, \"devDependencies\": {\"tape\": \"^4.2.0\", \"jshint\": \"^2.8.0\", \"tap-spec\": \"^4.1.0\", \"jshint-stylish\": \"^2.0.1\"}}}, \"dist-tags\": {\"latest\": \"2.0.0\"}, \"repository\": {\"url\": \"git://github.com/ben-eb/postcss-font-family.git\", \"type\": \"git\"}, \"description\": \"Normalize font family declarations with PostCSS.\", \"maintainers\": [{\"name\": \"beneb\", \"email\": \"beneb.info@gmail.com\"}], \"readmeFilename\": \"README.md\"}"</t>
  </si>
  <si>
    <t>"{\"_id\": \"anylib\", \"_rev\": \"3-1ac4cfad4c24ed03fb0089b5dd65e649\", \"name\": \"anylib\", \"time\": {\"0.0.2\": \"2021-03-09T19:00:04.216Z\", \"created\": \"2021-03-09T19:00:04.041Z\", \"modified\": \"2022-04-11T14:28:34.193Z\"}, \"author\": {\"name\": \"Andre F. Azevedo\"}, \"readme\": \"# AnyLib\", \"license\": \"ISC\", \"versions\": {\"0.0.2\": {\"_id\": \"anylib@0.0.2\", \"dist\": {\"shasum\": \"a1341ad7c4357a1c47672624d693cbebc537fb2a\", \"tarball\": \"https://registry.npmjs.org/anylib/-/anylib-0.0.2.tgz\", \"fileCount\": 3, \"integrity\": \"sha512-opoXoA2gT3Oh4ZQrmD3vmPFEYrl4tes2y9AjRVlZJWh/6Sq1Vp1/oCi6dfpCuxrXUIkFH+RHWzPDKOfOo3ee/g==\", \"signatures\": [{\"sig\": \"MEUCIQDxWl6O2T7rkoni1MOldxDe8btybyCGOFDsaEANC4H+iQIgOBEhCMGjrNZlIn7OrlbIxbV8jdVWJLnhEfQUU6n+KNM=\", \"keyid\": \"SHA256:jl3bwswu80PjjokCgh0o2w5c2U4LhQAE57gj9cz1kzA\"}], \"unpackedSize\": 381, \"npm-signature\": \"-----BEGIN PGP SIGNATURE-----\\r\\nVersion: OpenPGP.js v3.0.13\\r\\nComment: https://openpgpjs.org\\r\\n\\r\\nwsFcBAEBCAAQBQJgR8W0CRA9TVsSAnZWagAAMCgQAJ3asrEMJYyjr69K17P0\\nxSFz/BPPMbmRljhyIj7ks5WvbyQIW9oqByrFhO288UR6QaTA7/D70zBgK6Y/\\nC58IyapdbZoGTAMQNe0D0L6ZOC2YDDNj+NHdM4U2YiZKd2KcOf8vVEtIzErT\\nRwbT0+/P06i481UWvsbCnP3dVvVfNfU9H0xPhsvhbKG/H3vy09QjyetuxAXw\\n9K1sO3M4VTSt1KlwjwmztaUAy6Q2Am+4B7bIKI5N7c3N5Y8dWmuzNxuq296K\\nFbJEZyQBSYMmPiu/1PioEUTFtSDQQRYhx+zT2XwsLXpupbKcXfIcGykot8ex\\n+rEkDXdH8SKbDcNu/wvZAZ12GZm4knnyD5YFbVYl1xLJG9uMD07nliCI3E+e\\n0aq8pur16Ld8iOsHjf3AatLJDoYValeZRvMixRAazcMprvzolUSBszqpcsxB\\nTn+60jKW6eB8r7sSEhB4Hub5/e9Utl9rS3dKkl/z3xVUIke1J35dEYyTtal/\\nmarm8KaPG8ZEruII8CB324vefoPf30r2fk2O9jzIbbCNecAWET1JHPAA0yNf\\nJ6owoli0fH+W+sSYWvgrd0cdeaLPMq3pRUlEhmJRok3tlss/1h80T7jxZ3cf\\nBpU9t9s74jFvuxY9jwYA8JnE31GNALNjvdfc895zpZlCRO6UDcPlJ1oavrUZ\\nL6yY\\r\\n=jwo+\\r\\n-----END PGP SIGNATURE-----\\r\\n\"}, \"main\": \"index.js\", \"name\": \"anylib\", \"author\": {\"name\": \"Andre F. Azevedo\"}, \"gitHead\": \"ebe12869a04e93946ca40193015bfc235a232ab7\", \"license\": \"ISC\", \"scripts\": {\"test\": \"echo \\\"Error: no test specified\\\" &amp;&amp; exit 1\"}, \"version\": \"0.0.2\", \"_npmUser\": {\"name\": \"andreazevedo\", \"email\": \"andre.felipe.az@gmail.com\"}, \"_npmVersion\": \"6.13.4\", \"description\": \"Biblioteca para auxiliar no desenvolvimento de apps da AnyTask\", \"directories\": {}, \"maintainers\": [{\"name\": \"andreazevedo\", \"email\": \"andre.felipe.az@gmail.com\"}], \"_nodeVersion\": \"12.15.0\", \"_hasShrinkwrap\": false, \"_npmOperationalInternal\": {\"tmp\": \"tmp/anylib_0.0.2_1615316404090_0.08576053684843732\", \"host\": \"s3://npm-registry-packages\"}}}, \"dist-tags\": {\"latest\": \"0.0.2\"}, \"description\": \"Biblioteca para auxiliar no desenvolvimento de apps da AnyTask\", \"maintainers\": [{\"name\": \"andreazevedo\", \"email\": \"andre.felipe.az@gmail.com\"}], \"readmeFilename\": \"README.md\"}"</t>
  </si>
  <si>
    <t>"{\"_id\": \"promisify-any\", \"_rev\": \"21-1aec39373074d9377883a36229956869\", \"bugs\": {\"url\": \"https://github.com/overlookmotel/promisify-any/issues\"}, \"name\": \"promisify-any\", \"time\": {\"0.0.1\": \"2015-05-11T01:07:28.756Z\", \"0.0.2\": \"2015-05-13T19:49:46.784Z\", \"0.0.3\": \"2015-05-27T09:09:21.598Z\", \"0.0.4\": \"2015-06-02T13:30:33.019Z\", \"0.0.5\": \"2015-06-08T20:56:41.287Z\", \"0.0.6\": \"2015-06-08T21:27:02.718Z\", \"0.1.0\": \"2015-06-28T22:32:48.718Z\", \"1.0.0\": \"2015-07-01T14:05:25.067Z\", \"1.0.1\": \"2015-07-10T23:18:54.389Z\", \"1.1.0\": \"2015-07-18T08:51:20.112Z\", \"1.1.1\": \"2015-07-18T09:00:32.443Z\", \"1.2.0\": \"2015-09-19T00:19:44.309Z\", \"1.2.1\": \"2015-09-19T00:52:05.372Z\", \"2.0.0\": \"2015-09-21T21:04:56.989Z\", \"2.0.1\": \"2015-09-21T21:12:02.607Z\", \"created\": \"2015-05-11T01:07:28.756Z\", \"modified\": \"2022-06-24T19:41:50.836Z\"}, \"users\": {\"foxwoods\": true, \"waynedpj\": true}, \"author\": {\"name\": \"Overlook Motel\"}, \"readme\": \"# promisify-any.js\\n\\n# Promisify any of: callback function, sync function, generator function, promise-returning function\\n\\n## Current status\\n\\n[![NPM version](https://img.shields.io/npm/v/promisify-any.svg)](https://www.npmjs.com/package/promisify-any)\\n[![Build Status](https://img.shields.io/travis/overlookmotel/promisify-any/master.svg)](http://travis-ci.org/overlookmotel/promisify-any)\\n[![Dependency Status](https://img.shields.io/david/overlookmotel/promisify-any.svg)](https://david-dm.org/overlookmotel/promisify-any)\\n[![Dev dependency Status](https://img.shields.io/david/dev/overlookmotel/promisify-any.svg)](https://david-dm.org/overlookmotel/promisify-any)\\n[![Coverage Status](https://img.shields.io/coveralls/overlookmotel/promisify-any/master.svg)](https://coveralls.io/r/overlookmotel/promisify-any)\\n\\nAPI is stable and all features are tested.\\n\\n## What is it for?\\n\\nThere are plenty of modules for promisifying callback functions. But what if you are writing a module where the user provides a function as an input to your API and you want to give them flexibility to either use promises or callbacks in that function? And what about generator functions?\\n\\nThis module takes an input which can be any of:\\n\\n- Async callback function\\n- Sync function\\n- Promise-returning function\\n- Generator function which yields promises\\n\\n...and turns any of the above into a promise-returning function.\\n\\n## Usage\\n\\n### Installation\\n\\n    npm install promisify-any\\n\\n### Loading\\n\\n```js\\nvar promisify = require('promisify-any');\\n```\\n\\n### Promisifying\\n\\nPass the function to be converted to `promisify`.\\n\\n```js\\n\\nfn = promisify(fn);\\n\\n```\\n\\nThe result of calling `fn` now will be a promise.\\n\\n```js\\nfn().then(function(result) {\\n    // ...\\n});\\n```\\n\\nIf the function expects arguments, the number of arguments (not including the callback) MUST be provided as a 2nd argument to `promisify`.\\n\\n```js\\nvar fn = function(a, b, cb) {\\n    return cb(null, a + b);\\n};\\n\\nfn = promisify(fn, 2);\\n```\\n\\nThis is so that you end up with the same function, with any of the following inputs:\\n\\n```js\\nvar fns = [\\n    function(a, b, cb) { return cb(null, a + b); },\\n    function(a, b) { return a + b; },\\n    function(a, b) { return Promise.resolve(a + b); },\\n    function *(a, b) { return yield Promise.resolve(a + b); }\\n];\\n\\nfns = fns.map(function(fn) {return promisify(fn, 2)});\\n// fns[0] == fns[1] == fns[2] == fns[3]\\n\\n```\\n\\n`promisify-any` works out if an input function uses a callback or not, based on the number of arguments the function has. So it needs to know in advance how many arguments it *should* have!\\n\\n#### Async callback functions\\n\\nAsync callback functions are \\\"promisified\\\".\\n\\ne.g. Returning a value through callback:\\n\\n```js\\nvar fn = promisify(function(cb) {\\n    setImmediate(function() {\\n        cb(null, 123);\\n    });\\n});\\n\\nfn().then(function(result) {\\n    // result = 123\\n});\\n```\\n\\ne.g. Taking arguments (note that number of expected arguments is passed to `promisify`):\\n\\n```js\\nvar fn = promisify(function(x, y, cb) {\\n    setImmediate(function() {\\n        cb(null, x + y);\\n    });\\n}, 2);\\n\\nfn(3, 4).then(function(result) {\\n    // result = 7\\n});\\n```\\n\\ne.g. Returning an error through callback:\\n\\n```js\\nvar fn = promisify(function(cb) {\\n    setImmediate(function() {\\n        cb(new Error('oops!'));\\n    });\\n});\\n\\nfn().catch(function(err) {\\n    // err.message = 'oops!'\\n});\\n```\\n\\n#### Sync functions\\n\\nSync functions are turned into asynchronous promise-returning functions:\\n\\n```js\\nvar fn = promisify(function(x, y) {\\n    return x + y;\\n}, 2);\\n\\nfn(3, 4).then(function(result) {\\n    // result = 7\\n});\\n```\\n\\n```js\\nvar fn = promisify(function() {\\n    throw new Error('oops!');\\n});\\n\\nfn().catch(function(err) {\\n    // err.message = 'oops!'\\n});\\n```\\n\\n#### Promise-returning functions\\n\\nPromise-returning functions are left unchanged.\\n\\n```js\\nvar fn = promisify(function(x, y) {\\n    return Promise.resolve(x + y);\\n}, 2);\\n\\nfn(3, 4).then(function(result) {\\n    // result = 7\\n});\\n```\\n\\n#### Generator functions\\n\\nGenerator functions are wrapped using [co](https://www.npmjs.com/package/co) (`co.wrap()`) so that they can yield promises. The resulting function also returns a promise.\\n\\n```js\\nvar fn = promisify(function *(x, y) {\\n    var values = yield [\\n        Promise.resolve(x * 10),\\n        Promise.resolve(y * 10)\\n    ];\\n\\n    return values[0] + values[1];\\n}, 2);\\n\\nfn(3, 4).then(function(result) {\\n    // result = 70\\n});\\n```\\n\\nNB Generators are only supported in node v0.11 upwards and require node to be run with the `--harmony` flag.\\n\\n#### Mixing sync and promise returns\\n\\nIn this example, a user is loaded from the database, but records are cached in a local variable, and the cached version is used first if it exists. The function may do any of:\\n\\n* return a promise that is asynchronously resolved\\n* return a promise that is asynchronously rejected\\n* return a result synchronously (from the cache)\\n* throw synchronously\\n\\n```js\\nvar cache = [];\\nfunction getUserFromDb(id) {\\n    if (!id) throw new Error('Must provide id');\\n\\n    if (cache[id]) return cache[id];\\n\\n    // userModel.find() returns a promise\\n    return userModel.find( { where: { id: id } } ).then(function(result) {\\n        if (!result) return Promise.reject(new Error('User not found'));\\n\\n        cache[id] = result;\\n        return result;\\n    };\\n}\\n```\\n\\nThis will not work if the function returns synchronously:\\n\\n```js\\ngetUserFromDb(123).then(function(result) {\\n    // do something with the result\\n});\\n```\\n\\nBut this will always work:\\n\\n```js\\ngetUserFromDb = promisify(getUserFromDb, 1);\\n\\ngetUserFromDb(123).then(function(result) {\\n    // do something with the result\\n});\\n```\\n\\nIt's less cumbersome to write functions in this way - returning/throwing either synchronously or asynchronously.\\n\\n### `promisify.generators(object)`\\n\\nPromisifies all methods of the object which are generators.\\n\\n```js\\nvar obj = {\\n    addOne: function *(x) {\\n        return yield Promise.resolve(x + 1);\\n    },\\n    double: function *(x) {\\n        return yield Promise.resolve(x * 2);\\n    }\\n};\\n\\npromisify.generators(obj);\\n\\nobj.addOne(10).then(obj.double).then(function(result) {\\n    // result = 22\\n});\\n```\\n\\n### `promisify.use(Promise)`\\n\\nCreates a new instance of `promisify-any`, which uses the Promise implementation provided.\\n\\n```js\\nvar Bluebird = require('bluebird');\\nvar promisify = require('promisify-any').use(Bluebird);\\n\\n// now use `promisify-any` in the usual way\\nvar fn = promisify(function() {});\\n\\nvar p = fn();\\n\\nconsole.log(p instanceof Bluebird); // true\\n```\\n\\n## Tests\\n\\nUse `npm test` to run the tests or `npm run test-harmony` to include generator tests.\\nUse `npm run cover` to check coverage.\\n\\n## Changelog\\n\\nSee changelog.md\\n\\n## Issues\\n\\nIf you discover a bug, please raise an issue on Github. https://github.com/overlookmotel/promisify-any/issues\\n\\n## Contribution\\n\\nPull requests are very welcome. Please:\\n\\n* ensure all tests pass before submitting PR\\n* add an entry to changelog\\n* add tests for new features\\n* document new functionality/API additions in README\\n\", \"homepage\": \"https://github.com/overlookmotel/promisify-any\", \"keywords\": [\"promise\", \"promisify\", \"any\", \"callback\", \"generator\", \"sync\", \"async\"], \"versions\": {\"0.0.1\": {\"_id\": \"promisify-any@0.0.1\", \"bugs\": {\"url\": \"https://github.com/overlookmotel/promisify-any/issues\"}, \"dist\": {\"shasum\": \"fd538d920790318682ab3d7102e1afbf99418ba5\", \"tarball\": \"https://registry.npmjs.org/promisify-any/-/promisify-any-0.0.1.tgz\", \"integrity\": \"sha512-KUHysH3Q1VFwrGI1uk94TJZQZTW4WkWIcVtUUJ5uskSE8AdNaRteozNCJoYFm3bggFC2qrgXyOneQqtX3pwXww==\", \"signatures\": [{\"sig\": \"MEQCIEdpCOmQlTBVK1HjU+ay65DtdCtb+lIQHqYy6yQ+Umd7AiBmWUtb1coUerpTk2GllOIKf9GsxvmKWWEkxfdT2nBZ5w==\", \"keyid\": \"SHA256:jl3bwswu80PjjokCgh0o2w5c2U4LhQAE57gj9cz1kzA\"}]}, \"main\": \"./lib/\", \"name\": \"promisify-any\", \"_from\": \".\", \"author\": {\"name\": \"Overlook Motel\"}, \"_shasum\": \"fd538d920790318682ab3d7102e1afbf99418ba5\", \"engines\": {\"node\": \"&gt;=0.10.0\"}, \"gitHead\": \"71a121483d1b88fb1a95966de340f21a50e370b5\", \"scripts\": {\"test\": \"make test\", \"test-harmony\": \"make test-harmony\"}, \"version\": \"0.0.1\",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\"2.7.4\", \"description\": \"Promisify any of: callback function, sync function, generator function, promise-returning function\", \"maintainers\": [{\"name\": \"overlookmotel\", \"email\": \"theoverlookmotel@gmail.com\"}], \"_nodeVersion\": \"0.12.2\", \"dependencies\": {\"co\": \"^4.5.4\", \"bluebird\": \"^2.9.25\", \"is-generator\": \"1.0.0\", \"generator-supported\": \"0.0.1\"}, \"devDependencies\": {\"chai\": \"^2.3.0\", \"mocha\": \"^2.2.4\", \"jshint\": \"^2.7.0\"}}, \"0.0.2\": {\"_id\": \"promisify-any@0.0.2\", \"bugs\": {\"url\": \"https://github.com/overlookmotel/promisify-any/issues\"}, \"dist\": {\"shasum\": \"941941d3a9b78a6e63ae37f214c95c8ac08451d4\", \"tarball\": \"https://registry.npmjs.org/promisify-any/-/promisify-any-0.0.2.tgz\", \"integrity\": \"sha512-PvJm0WLMdYObtT5902glEtmzTON0gsa/xNn1dYCz/QrG5rqrAhFsxlkYKN296QEYlX1/0N72K3bwiOdqQ77xUA==\", \"signatures\": [{\"sig\": \"MEYCIQDkY6RIaIEsBL3wCcdfBleJTsUG4G8SkJFe8fQB7hHijgIhAIl0V/U3juAJVDUVm6y+UaYxBeqkbRdisa69ZBtkzUGb\", \"keyid\": \"SHA256:jl3bwswu80PjjokCgh0o2w5c2U4LhQAE57gj9cz1kzA\"}]}, \"main\": \"./lib/\", \"name\": \"promisify-any\", \"_from\": \".\", \"author\": {\"name\": \"Overlook Motel\"}, \"_shasum\": \"941941d3a9b78a6e63ae37f214c95c8ac08451d4\", \"engines\": {\"node\": \"&gt;=0.10.0\"}, \"gitHead\": \"016b7aac283fcdf7eb8a7ee632a2fbdd31dbac5d\", \"scripts\": {\"test\": \"make test\", \"test-harmony\": \"make test-harmony\"}, \"version\": \"0.0.2\",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\"2.7.4\", \"description\": \"Promisify any of: callback function, sync function, generator function, promise-returning function\", \"maintainers\": [{\"name\": \"overlookmotel\", \"email\": \"theoverlookmotel@gmail.com\"}], \"_nodeVersion\": \"0.12.2\", \"dependencies\": {\"co\": \"^4.5.4\", \"bluebird\": \"^2.9.25\", \"is-generator\": \"1.0.0\", \"generator-supported\": \"0.0.1\"}, \"devDependencies\": {\"chai\": \"^2.3.0\", \"mocha\": \"^2.2.4\", \"jshint\": \"^2.7.0\"}}, \"0.0.3\": {\"_id\": \"promisify-any@0.0.3\", \"bugs\": {\"url\": \"https://github.com/overlookmotel/promisify-any/issues\"}, \"dist\": {\"shasum\": \"cd22d219094b7278013c4d810b5317b2174a40e5\", \"tarball\": \"https://registry.npmjs.org/promisify-any/-/promisify-any-0.0.3.tgz\", \"integrity\": \"sha512-Bl2yYCT8MpW7ZMUO1PAVMv90kabn9CRGnE2IOcdC9We82EJjmaGvbbMlV6YSexq/qeLJaGLHLwV3MTzjuYxwwA==\", \"signatures\": [{\"sig\": \"MEYCIQCbE9aKba5z0HYiiICc5JxqF/oWNSoCFmZLw3AKBXE1eAIhAI3vm6CEO45XUheTYX6tqkRC+POCNhiYNxStSM1kPK78\", \"keyid\": \"SHA256:jl3bwswu80PjjokCgh0o2w5c2U4LhQAE57gj9cz1kzA\"}]}, \"main\": \"./lib/\", \"name\": \"promisify-any\", \"_from\": \".\", \"author\": {\"name\": \"Overlook Motel\"}, \"_shasum\": \"cd22d219094b7278013c4d810b5317b2174a40e5\", \"engines\": {\"node\": \"&gt;=0.10.0\"}, \"gitHead\": \"f6e300c197146a961b7f26ef0054b04067e5c32e\", \"scripts\": {\"test\": \"make test\", \"cover\": \"make cover\", \"test-harmony\": \"make test-harmony\"}, \"version\": \"0.0.3\",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\"2.7.4\", \"description\": \"Promisify any of: callback function, sync function, generator function, promise-returning function\", \"maintainers\": [{\"name\": \"overlookmotel\", \"email\": \"theoverlookmotel@gmail.com\"}], \"_nodeVersion\": \"0.12.2\", \"dependencies\": {\"co\": \"^4.5.4\", \"bluebird\": \"^2.9.25\", \"is-generator\": \"1.0.0\", \"generator-supported\": \"0.0.1\"}, \"devDependencies\": {\"chai\": \"^2.3.0\", \"mocha\": \"^2.2.4\", \"jshint\": \"^2.7.0\", \"istanbul\": \"^0.3.14\", \"coveralls\": \"^2.11.2\"}}, \"0.0.4\": {\"_id\": \"promisify-any@0.0.4\", \"bugs\": {\"url\": \"https://github.com/overlookmotel/promisify-any/issues\"}, \"dist\": {\"shasum\": \"c62d5d7f53c2c99560786cadb2654b0b1c3b3935\", \"tarball\": \"https://registry.npmjs.org/promisify-any/-/promisify-any-0.0.4.tgz\", \"integrity\": \"sha512-Ap3Jv2j2Q+v5EgvGwHwHnJ98KzMhNYgMRd1A42TqxK+esZqM4AKE2DDU9z6YrbQjkppgw9LvuGQmjLtjDbXOfw==\", \"signatures\": [{\"sig\": \"MEQCIG9cs9Htz2T/W2gM1V5aveIge17DH5VKapMNyvpc+gc7AiBN43kfz9lPPuywF+ZKqGaFHUEvbyiqYAuqKi3uvgyWTA==\", \"keyid\": \"SHA256:jl3bwswu80PjjokCgh0o2w5c2U4LhQAE57gj9cz1kzA\"}]}, \"main\": \"./lib/\", \"name\": \"promisify-any\", \"_from\": \".\", \"author\": {\"name\": \"Overlook Motel\"}, \"_shasum\": \"c62d5d7f53c2c99560786cadb2654b0b1c3b3935\", \"engines\": {\"node\": \"&gt;=0.10.0\"}, \"gitHead\": \"5e93dd9245d71010cccc6de64f24702721a2f181\", \"scripts\": {\"test\": \"make test\", \"cover\": \"make cover\", \"test-harmony\": \"make test-harmony\"}, \"version\": \"0.0.4\",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\"2.7.4\", \"description\": \"Promisify any of: callback function, sync function, generator function, promise-returning function\", \"maintainers\": [{\"name\": \"overlookmotel\", \"email\": \"theoverlookmotel@gmail.com\"}], \"_nodeVersion\": \"0.12.2\", \"dependencies\": {\"co\": \"^4.5.4\", \"bluebird\": \"^2.9.25\", \"is-generator\": \"1.0.0\", \"generator-supported\": \"0.0.1\"}, \"devDependencies\": {\"chai\": \"^2.3.0\", \"mocha\": \"^2.2.4\", \"jshint\": \"^2.7.0\", \"istanbul\": \"^0.3.14\", \"coveralls\": \"^2.11.2\"}}, \"0.0.5\": {\"_id\": \"promisify-any@0.0.5\", \"bugs\": {\"url\": \"https://github.com/overlookmotel/promisify-any/issues\"}, \"dist\": {\"shasum\": \"65fd3050fdf07b8b14063154e6fa8dd8375a99ed\", \"tarball\": \"https://registry.npmjs.org/promisify-any/-/promisify-any-0.0.5.tgz\", \"integrity\": \"sha512-o1y4qGhin9sdaS6zhKIKzazk4Z4Jr/lALarv98tdO2Aqs0JPzqmhUUch/jIE5FBPgGX0CXkDtsmbpGLLopGDLQ==\", \"signatures\": [{\"sig\": \"MEUCIQC2++BOEFrgbX6j4BYh7W4Kb31jJhIMdxPVjezDknFufgIgWSwf8xF58pSxtpFY1R/lysmfZBNZcBJdWDG6CEIuPRY=\", \"keyid\": \"SHA256:jl3bwswu80PjjokCgh0o2w5c2U4LhQAE57gj9cz1kzA\"}]}, \"main\": \"./lib/\", \"name\": \"promisify-any\", \"_from\": \".\", \"author\": {\"name\": \"Overlook Motel\"}, \"_shasum\": \"65fd3050fdf07b8b14063154e6fa8dd8375a99ed\", \"engines\": {\"node\": \"&gt;=0.10.0\"}, \"gitHead\": \"155ad0f8bb45d1728d98282f97c850879cba0495\", \"scripts\": {\"test\": \"make test\", \"cover\": \"make cover\", \"test-harmony\": \"make test-harmony\"}, \"version\": \"0.0.5\",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\"2.7.4\", \"description\": \"Promisify any of: callback function, sync function, generator function, promise-returning function\", \"maintainers\": [{\"name\": \"overlookmotel\", \"email\": \"theoverlookmotel@gmail.com\"}], \"_nodeVersion\": \"0.12.2\", \"dependencies\": {\"co\": \"^4.5.4\", \"bluebird\": \"^2.9.25\", \"is-generator\": \"1.0.0\", \"generator-supported\": \"0.0.1\"}, \"devDependencies\": {\"chai\": \"^2.3.0\", \"mocha\": \"^2.2.4\", \"jshint\": \"^2.7.0\", \"istanbul\": \"^0.3.14\", \"coveralls\": \"^2.11.2\"}}, \"0.0.6\": {\"_id\": \"promisify-any@0.0.6\", \"bugs\": {\"url\": \"https://github.com/overlookmotel/promisify-any/issues\"}, \"dist\": {\"shasum\": \"7447365e9c2f413733a4488cc7d62cf7a35df62c\", \"tarball\": \"https://registry.npmjs.org/promisify-any/-/promisify-any-0.0.6.tgz\", \"integrity\": \"sha512-UPBVEoeJBRIw2Gy4J4zVI+7eH3iSI7x8tkQD/xBYQw/nDtm6O0czW8EQb0lgfL0/0pojU1d0TXNhdZcko6VbXg==\", \"signatures\": [{\"sig\": \"MEYCIQDDjsLGmOHeeWeV7PwHTGPj7flqZniBuVRaIX126Fu3rAIhANdYbToMrbKCxm+4Q7U0xBD58mxEqkq+aaOovomvq2WM\", \"keyid\": \"SHA256:jl3bwswu80PjjokCgh0o2w5c2U4LhQAE57gj9cz1kzA\"}]}, \"main\": \"./lib/\", \"name\": \"promisify-any\", \"_from\": \".\", \"author\": {\"name\": \"Overlook Motel\"}, \"_shasum\": \"7447365e9c2f413733a4488cc7d62cf7a35df62c\", \"engines\": {\"node\": \"&gt;=0.10.0\"}, \"gitHead\": \"fff81825af7e41513da101ab6d2854564ac845b4\", \"scripts\": {\"test\": \"make test\", \"cover\": \"make cover\", \"test-harmony\": \"make test-harmony\"}, \"version\": \"0.0.6\",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\"2.7.4\", \"description\": \"Promisify any of: callback function, sync function, generator function, promise-returning function\", \"maintainers\": [{\"name\": \"overlookmotel\", \"email\": \"theoverlookmotel@gmail.com\"}], \"_nodeVersion\": \"0.12.2\", \"dependencies\": {\"co\": \"^4.5.4\", \"bluebird\": \"^2.9.25\", \"is-generator\": \"1.0.0\", \"generator-supported\": \"0.0.1\"}, \"devDependencies\": {\"chai\": \"^2.3.0\", \"mocha\": \"^2.2.4\", \"jshint\": \"^2.7.0\", \"istanbul\": \"^0.3.14\", \"coveralls\": \"^2.11.2\"}}, \"0.1.0\": {\"_id\": \"promisify-any@0.1.0\", \"bugs\": {\"url\": \"https://github.com/overlookmotel/promisify-any/issues\"}, \"dist\": {\"shasum\": \"474698f176703407a95f2c90e5557af310878887\", \"tarball\": \"https://registry.npmjs.org/promisify-any/-/promisify-any-0.1.0.tgz\", \"integrity\": \"sha512-ZM3COAErixqvRGiqn0TC5Ynv4JufBji6fPZPe4/xYFxZ7/gc2+6Vv8zCuVDg95DqR2A3ZhPIF3jcIhJXa/VqEg==\", \"signatures\": [{\"sig\": \"MEYCIQDS2ntz1iAnT1JF/7lSxnq1QV2J0JDD6aHxDRlU6NCH3QIhAKL3KfN02Y/dbP8I0if4TmX1sSmc561ENOTuNrwSCAqW\", \"keyid\": \"SHA256:jl3bwswu80PjjokCgh0o2w5c2U4LhQAE57gj9cz1kzA\"}]}, \"main\": \"./lib/\", \"name\": \"promisify-any\", \"_from\": \".\", \"author\": {\"name\": \"Overlook Motel\"}, \"_shasum\": \"474698f176703407a95f2c90e5557af310878887\", \"engines\": {\"node\": \"&gt;=0.10.0\"}, \"gitHead\": \"82457c5dc0ebe7a3e42683b6dd06c6d9388612a1\", \"scripts\": {\"test\": \"make test\", \"cover\": \"make cover\", \"test-harmony\": \"make test-harmony\"}, \"version\": \"0.1.0\",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\"2.11.2\", \"description\": \"Promisify any of: callback function, sync function, generator function, promise-returning function\", \"maintainers\": [{\"name\": \"overlookmotel\", \"email\": \"theoverlookmotel@gmail.com\"}], \"_nodeVersion\": \"0.12.5\", \"dependencies\": {\"bluebird\": \"^2.9.25\", \"co-bluebird\": \"0.0.2\", \"is-generator\": \"1.0.0\"}, \"devDependencies\": {\"chai\": \"^2.3.0\", \"mocha\": \"^2.2.4\", \"jshint\": \"^2.7.0\", \"istanbul\": \"^0.3.14\", \"coveralls\": \"^2.11.2\", \"generator-supported\": \"0.0.1\"}}, \"1.0.0\": {\"_id\": \"promisify-any@1.0.0\", \"bugs\": {\"url\": \"https://github.com/overlookmotel/promisify-any/issues\"}, \"dist\": {\"shasum\": \"e65ec9ab6a86e2a7c80bc259efbb580f49390152\", \"tarball\": \"https://registry.npmjs.org/promisify-any/-/promisify-any-1.0.0.tgz\", \"integrity\": \"sha512-rshHHe/28xMEV1AkK9OapbkYFEpVF5FkkJI4inVB0hI3f3b7kMJ4r9srOhxG/z0wZivs1IN0cwT3MRWh0jYM8Q==\", \"signatures\": [{\"sig\": \"MEYCIQCpR7S1UCREs0IkWpcm4oJpeRm7vB0vuuPuC5BpJI6yIQIhAJUV0Rt9ueqLE+18wvotw7FsXwV6E0tPNQSiyMzt1fCW\", \"keyid\": \"SHA256:jl3bwswu80PjjokCgh0o2w5c2U4LhQAE57gj9cz1kzA\"}]}, \"main\": \"./lib/\", \"name\": \"promisify-any\", \"_from\": \".\", \"author\": {\"name\": \"Overlook Motel\"}, \"_shasum\": \"e65ec9ab6a86e2a7c80bc259efbb580f49390152\", \"engines\": {\"node\": \"&gt;=0.10.0\"}, \"gitHead\": \"837624a906761c414bbfd92d9860f05d27629098\", \"scripts\": {\"test\": \"make test\", \"cover\": \"make cover\", \"test-harmony\": \"make test-harmony\"}, \"version\": \"1.0.0\",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\"2.11.2\", \"description\": \"Promisify any of: callback function, sync function, generator function, promise-returning function\", \"maintainers\": [{\"name\": \"overlookmotel\", \"email\": \"theoverlookmotel@gmail.com\"}], \"_nodeVersion\": \"0.12.5\", \"dependencies\": {\"bluebird\": \"^2.9.25\", \"co-bluebird\": \"0.0.2\", \"is-generator\": \"1.0.0\"}, \"devDependencies\": {\"chai\": \"^2.3.0\", \"mocha\": \"^2.2.4\", \"jshint\": \"^2.7.0\", \"istanbul\": \"^0.3.14\", \"coveralls\": \"^2.11.2\", \"generator-supported\": \"0.0.1\"}}, \"1.0.1\": {\"_id\": \"promisify-any@1.0.1\", \"bugs\": {\"url\": \"https://github.com/overlookmotel/promisify-any/issues\"}, \"dist\": {\"shasum\": \"c2cbba770d4ce8381105ba525b8071093c9e55d5\", \"tarball\": \"https://registry.npmjs.org/promisify-any/-/promisify-any-1.0.1.tgz\", \"integrity\": \"sha512-3ai5P3jHcxI6POK3VeiK2RxOX0RevEunjxljt35VY/VPlar0Ew+TDJiey8W9fin+ArTG4jtb6stnG2U0khtYGQ==\", \"signatures\": [{\"sig\": \"MEUCICnIy48lIjXCwzUCJgrYCWGVsE8jS/eBvdHll51za6/6AiEAiIR6KXF1q9p9Q1FxAGXwOa6UrVHp7QN50qK34A2C8hM=\", \"keyid\": \"SHA256:jl3bwswu80PjjokCgh0o2w5c2U4LhQAE57gj9cz1kzA\"}]}, \"main\": \"./lib/\", \"name\": \"promisify-any\", \"_from\": \".\", \"author\": {\"name\": \"Overlook Motel\"}, \"_shasum\": \"c2cbba770d4ce8381105ba525b8071093c9e55d5\", \"engines\": {\"node\": \"&gt;=0.10.0\"}, \"gitHead\": \"f0fc2903364c170e639640946b4326f07e468b89\", \"scripts\": {\"test\": \"make test\", \"cover\": \"make cover\", \"test-harmony\": \"make test-harmony\"}, \"version\": \"1.0.1\",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\"2.11.2\", \"description\": \"Promisify any of: callback function, sync function, generator function, promise-returning function\", \"maintainers\": [{\"name\": \"overlookmotel\", \"email\": \"theoverlookmotel@gmail.com\"}], \"_nodeVersion\": \"0.12.5\", \"dependencies\": {\"bluebird\": \"^2.9.32\", \"co-bluebird\": \"^0.1.0\", \"is-generator\": \"1.0.0\"}, \"devDependencies\": {\"chai\": \"^2.3.0\", \"mocha\": \"^2.2.4\", \"jshint\": \"^2.7.0\", \"istanbul\": \"^0.3.14\", \"coveralls\": \"^2.11.2\", \"generator-supported\": \"0.0.1\"}}, \"1.1.0\": {\"_id\": \"promisify-any@1.1.0\", \"bugs\": {\"url\": \"https://github.com/overlookmotel/promisify-any/issues\"}, \"dist\": {\"shasum\": \"26b29cbbfe08f48c00ed8968b5b6f17d73f14d58\", \"tarball\": \"https://registry.npmjs.org/promisify-any/-/promisify-any-1.1.0.tgz\", \"integrity\": \"sha512-iqjfcu+Sg3t9VxES71rn60+tkl/0Bk/OsAtr/sFtJWWbzsjXX2W93GIU9R5r4WmKBnyiqY/AnoQGO0cPWRHkxg==\", \"signatures\": [{\"sig\": \"MEYCIQDU23QmLTKCcqEX88z5fOkJeJVb19qtd+Jo+BnrcyhsJwIhAI3Mw4S0d6E3KWYpJoUKUgYPBwH8SYI3JWeM8bj6zD4F\", \"keyid\": \"SHA256:jl3bwswu80PjjokCgh0o2w5c2U4LhQAE57gj9cz1kzA\"}]}, \"main\": \"./lib/\", \"name\": \"promisify-any\", \"_from\": \".\", \"author\": {\"name\": \"Overlook Motel\"}, \"_shasum\": \"26b29cbbfe08f48c00ed8968b5b6f17d73f14d58\", \"engines\": {\"node\": \"&gt;=0.10.0\"}, \"gitHead\": \"9d6cdbea74b1d020f1bca301010af77f0003dd1f\", \"scripts\": {\"test\": \"make test\", \"cover\": \"make cover\", \"test-harmony\": \"make test-harmony\"}, \"version\": \"1.1.0\",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\"2.11.3\", \"description\": \"Promisify any of: callback function, sync function, generator function, promise-returning function\", \"maintainers\": [{\"name\": \"overlookmotel\", \"email\": \"theoverlookmotel@gmail.com\"}], \"_nodeVersion\": \"0.12.7\", \"dependencies\": {\"bluebird\": \"^2.9.32\", \"co-bluebird\": \"^0.1.0\", \"is-generator\": \"1.0.0\"}, \"devDependencies\": {\"chai\": \"^2.3.0\", \"mocha\": \"^2.2.4\", \"jshint\": \"^2.7.0\", \"istanbul\": \"^0.3.14\", \"coveralls\": \"^2.11.2\", \"generator-supported\": \"0.0.1\"}}, \"1.1.1\": {\"_id\": \"promisify-any@1.1.1\", \"bugs\": {\"url\": \"https://github.com/overlookmotel/promisify-any/issues\"}, \"dist\": {\"shasum\": \"36aa2cc3fe748ea21b399cadc4485b8f025cfd39\", \"tarball\": \"https://registry.npmjs.org/promisify-any/-/promisify-any-1.1.1.tgz\", \"integrity\": \"sha512-UzUkmAhy26p59Kf0MAv9JjFF7v26CV2K3eLxaQ4w4iKUyhTORGZJHuvVjGZrIAjBPNwXiwHatLUtuCZ+ruv0GA==\", \"signatures\": [{\"sig\": \"MEQCIDyFW4mocefoHO1IwcJ3e+h2yOjkug83w4YQLLPP+aAKAiAXOUDpz8Cr2vWkjSAO2qOFxdxP0YdaLpDzniTOFgh9eg==\", \"keyid\": \"SHA256:jl3bwswu80PjjokCgh0o2w5c2U4LhQAE57gj9cz1kzA\"}]}, \"main\": \"./lib/\", \"name\": \"promisify-any\", \"_from\": \".\", \"author\": {\"name\": \"Overlook Motel\"}, \"_shasum\": \"36aa2cc3fe748ea21b399cadc4485b8f025cfd39\", \"engines\": {\"node\": \"&gt;=0.10.0\"}, \"gitHead\": \"e85499ccdf2f4473f973fa7f3631b45076806566\", \"scripts\": {\"test\": \"make test\", \"cover\": \"make cover\", \"test-harmony\": \"make test-harmony\"}, \"version\": \"1.1.1\",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\"2.11.3\", \"description\": \"Promisify any of: callback function, sync function, generator function, promise-returning function\", \"maintainers\": [{\"name\": \"overlookmotel\", \"email\": \"theoverlookmotel@gmail.com\"}], \"_nodeVersion\": \"0.12.7\", \"dependencies\": {\"bluebird\": \"^2.9.32\", \"co-bluebird\": \"^0.1.0\", \"is-generator\": \"^1.0.2\"}, \"devDependencies\": {\"chai\": \"^2.3.0\", \"mocha\": \"^2.2.4\", \"jshint\": \"^2.7.0\", \"istanbul\": \"^0.3.14\", \"coveralls\": \"^2.11.2\", \"generator-supported\": \"0.0.1\"}}, \"1.2.0\": {\"_id\": \"promisify-any@1.2.0\", \"bugs\": {\"url\": \"https://github.com/overlookmotel/promisify-any/issues\"}, \"dist\": {\"shasum\": \"3dc09023a867fca83bc5e7255f9c3a34472c17f7\", \"tarball\": \"https://registry.npmjs.org/promisify-any/-/promisify-any-1.2.0.tgz\", \"integrity\": \"sha512-0vvnm84m5lrSUV3uQ4xcPKhe2NCsfjtevI1ofgXDej+CCZBQCJBS6pfUa1o7JkvM9DUreKQeu6B3ogbk7nV/jg==\", \"signatures\": [{\"sig\": \"MEUCIBSqBKoMSlyweiuKXpDI67+zHDJmJNYp03dL3zy7V4sLAiEA5e7HaxgAP3eXxWeNVB3yix/woE2gYUMRs0M7F7oukVA=\", \"keyid\": \"SHA256:jl3bwswu80PjjokCgh0o2w5c2U4LhQAE57gj9cz1kzA\"}]}, \"main\": \"./lib/\", \"name\": \"promisify-any\", \"_from\": \".\", \"author\": {\"name\": \"Overlook Motel\"}, \"_shasum\": \"3dc09023a867fca83bc5e7255f9c3a34472c17f7\", \"engines\": {\"node\": \"&gt;=0.10.0\"}, \"gitHead\": \"16ef7d8cc60bce7d2871bd59e3878b4d0cc38499\", \"scripts\": {\"test\": \"make test\", \"cover\": \"make cover\", \"test-harmony\": \"make test-harmony\"}, \"version\": \"1.2.0\", \"_npmUser\": {\"name\": \"overlookmotel\", \"email\": \"theoverlookmotel@gmail.com\"}, \"homepage\": \"https://github.com/overlookmotel/promisify-any\", \"keywords\": [\"promise\", \"promisify\", \"any\", \"callback\", \"generator\", \"sync\", \"async\"], \"licenses\": [{\"url\": \"http://github.com/overlookmotel/promisify-any/raw/master/License\", \"type\": \"MIT\"}], \"repository\": {\"url\": \"https://github.com/overlookmotel/promisify-any.git\", \"type\": \"git\"}, \"_npmVersion\": \"2.11.3\", \"description\": \"Promisify any of: callback function, sync function, generator function, promise-returning function\", \"maintainers\": [{\"name\": \"overlookmotel\", \"email\": \"theoverlookmotel@gmail.com\"}], \"_nodeVersion\": \"0.12.7\", \"dependencies\": {\"bluebird\": \"^2.10.0\", \"co-bluebird\": \"^1.0.1\", \"is-generator\": \"^1.0.2\"}, \"devDe</t>
  </si>
  <si>
    <t>"{\"_id\": \"jet-loader\", \"_rev\": \"18-b852a91909a15882de4cb62f0a5cc3c9\", \"name\": \"jet-loader\", \"time\": {\"1.0.0\": \"2017-09-28T05:26:11.449Z\", \"1.0.1\": \"2017-10-11T09:10:34.706Z\", \"1.0.2\": \"2017-10-12T07:25:32.726Z\", \"1.0.3\": \"2017-10-13T07:10:26.340Z\", \"1.0.4\": \"2017-10-23T02:47:12.809Z\", \"1.0.5\": \"2017-10-23T09:42:06.388Z\", \"1.0.6\": \"2017-10-23T09:55:16.165Z\", \"1.0.7\": \"2017-10-23T10:56:56.011Z\", \"1.0.8\": \"2017-10-23T12:09:34.168Z\", \"1.0.9\": \"2017-10-26T05:26:04.030Z\", \"1.0.10\": \"2017-10-26T05:29:25.135Z\", \"1.0.11\": \"2017-10-27T05:48:51.682Z\", \"1.0.12\": \"2017-10-27T07:14:35.051Z\", \"1.0.13\": \"2017-10-28T05:38:25.446Z\", \"created\": \"2017-09-28T05:26:11.449Z\", \"modified\": \"2022-06-19T04:15:43.606Z\"}, \"author\": {\"name\": \"kaivean@outlook.com\"}, \"readme\": \"# jet-loader\\n\\u5f53\\u524d\\u9879\\u76ee\\u91cc\\u53ef\\u80fd\\u5b58\\u5728\\u4ee5\\u4e0b\\u51e0\\u79cd\\u95ee\\u9898\\n1. \\u4e00\\u4e2a\\u7ec4\\u4ef6\\u4e00\\u4e2ajs\\u6587\\u4ef6\\uff0c\\u56e0\\u4e3a\\u7cfb\\u7edf\\u539f\\u56e0\\uff0c\\u4e5f\\u4e0d\\u80fd\\u7b80\\u5355\\u6253\\u5305\\u6587\\u4ef6\\uff0c\\u5bfc\\u81f4\\u9875\\u9762\\u52a0\\u8f7d\\u8bb8\\u591ajs\\u6587\\u4ef6\\uff0c\\u4e0d\\u7b26\\u5408\\u4f18\\u5316\\u89c4\\u8303\\n2. \\u5373\\u4f7f\\u5728\\u9879\\u76ee\\u91cc\\u6309\\u7167\\u89c4\\u8303\\u6253\\u5305\\uff0c\\u4e5f\\u4f1a\\u51fa\\u73b0\\u8be5\\u9875\\u9762\\u52a0\\u8f7d\\u7684\\u6253\\u5305\\u6587\\u4ef6\\u6709\\u4e00\\u90e8\\u5206\\u662f\\u8be5\\u9875\\u9762\\u4e0d\\u9700\\u8981\\u7684\\u6a21\\u5757\\uff0c\\u5bfc\\u81f4\\u8d44\\u6e90\\u52a0\\u8f7d\\u591a\\u4f59\\n\\njet\\u9879\\u76ee\\u5c31\\u662f\\u4e3a\\u4e86\\u53bb\\u89e3\\u51b3\\u8fd9\\u4e48\\u95ee\\u9898\\u7684\\n\\nJet\\uff0c\\u5c06\\u63d0\\u4f9b\\u4ee5\\u4e0b\\u89e3\\u51b3\\u65b9\\u6848\\uff1a\\n* \\u901a\\u7528\\u4ee3\\u7801\\u5c06\\u901a\\u8fc7\\u5305\\u7ba1\\u7406\\u7684\\u65b9\\u5f0f\\u6765\\u8fdb\\u884c\\uff0c\\u5e76\\u63d0\\u4f9b\\u9002\\u5408Web\\u7684AMD\\u58f0\\u660e\\u673a\\u5236\\uff1b\\n* \\u4ee3\\u7801\\u7ec4\\u7ec7\\u65b9\\u5f0f\\u901a\\u8fc7\\u66f4\\u4e25\\u683c\\u7684AMD\\u5b50\\u96c6\\u6807\\u51c6\\u6765\\u4f53\\u73b0\\uff0c\\u5e76\\u4e14\\u662f\\u5e73\\u94fa\\u5f0f\\u7684\\u6587\\u4ef6\\u7c92\\u5ea6\\u7684Define\\uff1b\\n* \\u9875\\u9762\\u7684\\u6a21\\u5757\\u4f9d\\u8d56\\u65b9\\u5f0f\\u5c06\\u88ab\\u52a8\\u6001\\u7684\\u89e3\\u6790\\u5904\\u7406\\uff0c\\u7ed3\\u5408\\u5e94\\u7528\\u573a\\u666f\\u5b8c\\u6210\\u667a\\u80fd\\u5316\\u6253\\u5305\\u5408\\u5e76\\u8d44\\u6e90\\u8bf7\\u6c42\\uff1b\\n\\n\\u800cjet-loader\\u5c31\\u662f\\u6574\\u4e2ajet\\u7cfb\\u7edf\\u81f3\\u5173\\u91cd\\u8981\\u7684\\u4e00\\u73af\\uff0c\\u5728\\u9875\\u9762\\u91cc\\u5b9e\\u73b0\\u6309\\u7167\\u9875\\u9762\\u6240\\u9700\\u52a8\\u6001\\u52a0\\u8f7d\\u6a21\\u5757\\uff0c\\u5e76\\u5b9e\\u73b0\\u8bf8\\u5982\\uff0ccombo\\u3001cdn\\u7b49\\u670d\\u52a1\\u548c\\u5404\\u79cd\\u6253\\u5305\\uff0c\\u7f13\\u5b58\\u4f18\\u5316\\n\\n## \\u4f9d\\u8d56\\n1. \\u5b9a\\u5236\\u7248esl\\uff1a \\u4ee3\\u7801\\u5728test/esl.js\\n\\n## \\u4f7f\\u7528\\n\\n```html\\n&lt;script src=\\\"./esl.js\\\"&gt;&lt;/script&gt;\\n&lt;script src=\\\"./jet-loader.js\\\"&gt;&lt;/script&gt;\\n&lt;script&gt;\\nvar jetOpt = {\\n   map: {} // \\u6a21\\u5757\\u7684\\u4f9d\\u8d56\\u6620\\u5c04\\u5173\\u7cfb\\n};\\nvar jetLoader = new JetLoader(jetOpt);\\njetLoader.run();\\n&lt;/script&gt;\\n```\\n\\n## \\u6a21\\u5757\\u4f9d\\u8d56\\u5173\\u7cfb\\u8bf4\\u660e\\n\\u4ee5\\u6a21\\u5757`zhaopin/home/index`\\u8bf4\\u660e\\n```javascript\\n{\\n    'zhaopin/home/index': {\\n        p: 'zhaopin/home/index.12.js', // \\u6a21\\u5757`zhaopin/home/index` \\u7684 \\u5b9e\\u9645\\u4ee3\\u7801\\u5730\\u5740\\n        d: ['fusion/tab/index'], // \\u6a21\\u5757`zhaopin/home/index` \\u7684\\u5f3a\\u4f9d\\u8d56\\uff0c\\u5fc5\\u987b\\u8981\\u5148\\u52a0\\u8f7d\\u597d\\uff0c\\u6a21\\u5757\\u624d\\u80fd\\u6267\\u884c\\uff0c\\u5373 require('zhaopin/home/async')\\n        a: ['zhaopin/home/async'] // \\u6a21\\u5757`zhaopin/home/index` \\u7684\\u5f31\\u4f9d\\u8d56\\u6216\\u53eb\\u5f02\\u6b65\\u4f9d\\u8d56\\uff0c\\u5373require(['zhaopin/home/async'])\\n    },\\n}\\n```\\n\\n\\u4ee5\\u4e0b\\u4e3amock\\u7684\\u67d0\\u9879\\u76ee\\u7684\\u6a21\\u5757\\u7684\\u4f9d\\u8d56\\u6620\\u5c04\\u5173\\u7cfb\\n```javascript\\nvar map = {\\n    'zhaopin/home/index': {\\n        p: 'zhaopin/home/index.12.js', // path\\n        d: ['fusion/tab/index'], // deps\\n        a: ['zhaopin/home/async'] // async deps \\u52a8\\u6001require\\n    },\\n    'zhaopin/home/header': {\\n        p: 'zhaopin/home/index.12.js', // path\\n        d: [], // deps\\n        a: [] // async deps \\u52a8\\u6001require\\n    },\\n    'zhaopin/home/async': {\\n        p: 'zhaopin/home/async.99.js', // path\\n        d: ['fusion/popup/index'], // deps\\n        a: []\\n    },\\n    'zhaopin/home/branch': {\\n        p: 'zhaopin/home/branch.33.js', // path\\n        d: ['fusion/tab/index'], // deps\\n        a: []\\n    },\\n    'fusion/tab/index': {\\n        p: 'fusion/tab/index.66.js', // path\\n        d: ['fusion/util'], // deps\\n        a: []\\n    },\\n    'fusion/popup/index': {\\n        p: 'fusion/popup/index.77.js', // path\\n        d: ['fusion/util'], // deps\\n        a: []\\n    },\\n    'fusion/util': {\\n        p: 'fusion/util.20.js', // path\\n        d: [], // deps\\n        a: []\\n    }\\n};\\n```\\n\\n## \\u6a21\\u5757\\u4f9d\\u8d56\\u5173\\u7cfb\\u751f\\u6210\\n\\u9760\\u624b\\u52a8\\u53bb\\u5199\\u4e0b\\u9879\\u76ee\\u91cc\\u7684\\u6240\\u6709\\u6a21\\u5757\\u4f9d\\u8d56\\u5173\\u7cfb\\uff0c\\u51e0\\u4e4e\\u4e0d\\u53ef\\u884c\\n\\u56e0\\u6b64\\u4e3a\\u4e86\\u81ea\\u52a8\\u83b7\\u53d6\\u9879\\u76ee\\u7684\\u6a21\\u5757\\u4f9d\\u8d56\\u5173\\u7cfb\\uff0c\\u76ee\\u524d\\u5df2\\u7ecf\\u63d0\\u4f9b\\u4e00\\u6b3e [\\u9759\\u6001\\u6a21\\u5757\\u5206\\u6790\\u5de5\\u5177](https://github.com/jetwg/jet-analyser)\\n\", \"license\": \"ISC\", \"keywords\": [\"jet\", \"loader\"], \"versions\": {\"1.0.0\": {\"_id\": \"jet-loader@1.0.0\", \"dist\": {\"shasum\": \"fc244ce635571586cf3bd736425b44abdc2ae7e4\", \"tarball\": \"https://registry.npmjs.org/jet-loader/-/jet-loader-1.0.0.tgz\", \"integrity\": \"sha512-ile/1UXuo+9pCq+1ikqCAinFeCb0MrYaTLibNB3cSYDzeJ0NYvyWlmOFmMqi8VbPI6geuQ8/G01KO2fmyTX6ug==\", \"signatures\": [{\"sig\": \"MEQCIBokTsIfWtBZ6P5LEJzoeELC6JDcYJSlZVQMlH9GE+THAiB29QWoTYuxNBELoIUAYkAkVq6+uExnwk+MZG3/vgMRXQ==\", \"keyid\": \"SHA256:jl3bwswu80PjjokCgh0o2w5c2U4LhQAE57gj9cz1kzA\"}]}, \"main\": \"dist/jet-loader.js\", \"name\": \"jet-loader\", \"_from\": \".\", \"author\": {\"name\": \"kaivean@outlook.com\"}, \"_shasum\": \"fc244ce635571586cf3bd736425b44abdc2ae7e4\", \"gitHead\": \"efb7e1de17f005a5e2975ad6ba17158bbf028495\", \"license\": \"ISC\", \"scripts\": {\"test\": \"karma start karma.conf.js\", \"build\": \"sh build.sh\"}, \"version\": \"1.0.0\", \"_npmUser\": {\"name\": \"kaivean\", \"email\": \"kaivean@outlook.com\"}, \"keywords\": [\"jet\", \"loader\"], \"_npmVersion\": \"4.1.2\", \"description\": \"jet loader\", \"maintainers\": [{\"name\": \"kaivean\", \"email\": \"kaivean@outlook.com\"}], \"_nodeVersion\": \"7.7.4\", \"dependencies\": {}, \"devDependencies\": {\"fis3\": \"^3.4.33\", \"karma\": \"^1.7.0\", \"jasmine\": \"^2.7.0\", \"karma-jasmine\": \"^1.1.0\", \"karma-chrome-launcher\": \"^2.2.0\"}, \"_npmOperationalInternal\": {\"tmp\": \"tmp/jet-loader-1.0.0.tgz_1506576371283_0.1543672322295606\", \"host\": \"s3://npm-registry-packages\"}}, \"1.0.1\": {\"_id\": \"jet-loader@1.0.1\", \"dist\": {\"shasum\": \"778be3dc04379a7b108c223e81959bdf73d4d735\", \"tarball\": \"https://registry.npmjs.org/jet-loader/-/jet-loader-1.0.1.tgz\", \"integrity\": \"sha512-3nxtalRUIiuimyD7Qk2VNua5iW9BPvpnMbjbBk6IZ5H6tOdC1+V6k32JnZuCHB3JJtIT+eCMGOkhRDu0J7MqtQ==\", \"signatures\": [{\"sig\": \"MEUCIHIFECeumGW7fttfuwwNTv6WhWK7bJCR8RGBYbrgypwCAiEAxb3LYmQQwqtedk87joKyrXP1qabLDT4iJhxF9Rb54C8=\", \"keyid\": \"SHA256:jl3bwswu80PjjokCgh0o2w5c2U4LhQAE57gj9cz1kzA\"}]}, \"main\": \"dist/jet-loader.js\", \"name\": \"jet-loader\", \"_from\": \".\", \"author\": {\"name\": \"kaivean@outlook.com\"}, \"_shasum\": \"778be3dc04379a7b108c223e81959bdf73d4d735\", \"gitHead\": \"e3be68bacc67f689a562d755964e97a1f2a09d4e\", \"license\": \"ISC\", \"scripts\": {\"test\": \"karma start karma.conf.js\", \"build\": \"sh build.sh\"}, \"version\": \"1.0.1\", \"_npmUser\": {\"name\": \"kaivean\", \"email\": \"kaivean@outlook.com\"}, \"keywords\": [\"jet\", \"loader\"], \"_npmVersion\": \"4.1.2\", \"description\": \"jet loader\", \"maintainers\": [{\"name\": \"kaivean\", \"email\": \"kaivean@outlook.com\"}], \"_nodeVersion\": \"7.7.4\", \"dependencies\": {}, \"devDependencies\": {\"fis3\": \"^3.4.33\", \"karma\": \"^1.7.0\", \"jasmine\": \"^2.7.0\", \"karma-jasmine\": \"^1.1.0\", \"karma-chrome-launcher\": \"^2.2.0\"}, \"_npmOperationalInternal\": {\"tmp\": \"tmp/jet-loader-1.0.1.tgz_1507713034566_0.7933262325823307\", \"host\": \"s3://npm-registry-packages\"}}, \"1.0.2\": {\"_id\": \"jet-loader@1.0.2\", \"dist\": {\"shasum\": \"6e92732208db0d63d8a3eb1c08a9a87f621a6593\", \"tarball\": \"https://registry.npmjs.org/jet-loader/-/jet-loader-1.0.2.tgz\", \"integrity\": \"sha512-+VGcEYdtkuhXnM/aXn2neWOmRBecB4NYiZjiEFpcNL8v/1dWTaoUNO8pUUqa5s5tcH1+DPNZnFP8aYrrSyZUWw==\", \"signatures\": [{\"sig\": \"MEQCIEeo596lpLCy/AMeRv9t4ij1UHveto3dmBcpnEx+QL63AiA5ihtWHzzfuslnp/tEG96hit5AIgtDAMUopBLkgXyCWw==\", \"keyid\": \"SHA256:jl3bwswu80PjjokCgh0o2w5c2U4LhQAE57gj9cz1kzA\"}]}, \"main\": \"dist/jet-loader.js\", \"name\": \"jet-loader\", \"_from\": \".\", \"author\": {\"name\": \"kaivean@outlook.com\"}, \"_shasum\": \"6e92732208db0d63d8a3eb1c08a9a87f621a6593\", \"gitHead\": \"42e1580063cd3c064507d0081c4aff7648496e83\", \"license\": \"ISC\", \"scripts\": {\"test\": \"karma start karma.conf.js\", \"build\": \"sh build.sh\"}, \"version\": \"1.0.2\", \"_npmUser\": {\"name\": \"kaivean\", \"email\": \"kaivean@outlook.com\"}, \"keywords\": [\"jet\", \"loader\"], \"_npmVersion\": \"4.1.2\", \"description\": \"jet loader\", \"maintainers\": [{\"name\": \"kaivean\", \"email\": \"kaivean@outlook.com\"}], \"_nodeVersion\": \"7.7.4\", \"dependencies\": {}, \"devDependencies\": {\"fis3\": \"^3.4.33\", \"karma\": \"^1.7.0\", \"jasmine\": \"^2.7.0\", \"karma-jasmine\": \"^1.1.0\", \"karma-chrome-launcher\": \"^2.2.0\"}, \"_npmOperationalInternal\": {\"tmp\": \"tmp/jet-loader-1.0.2.tgz_1507793132584_0.608196749119088\", \"host\": \"s3://npm-registry-packages\"}}, \"1.0.3\": {\"_id\": \"jet-loader@1.0.3\", \"dist\": {\"shasum\": \"07e237e9a42d10355337aeb84a26be9f66e4b9ca\", \"tarball\": \"https://registry.npmjs.org/jet-loader/-/jet-loader-1.0.3.tgz\", \"integrity\": \"sha512-tdnXJtl9EzewU/jxNe828vPBIPyZ+IhFxarGBx1yvcNsT6X3/6zz0BfeNtQlTzOH9B5EZpQzNky9s8M11S3x+Q==\", \"signatures\": [{\"sig\": \"MEUCIQCS1trGo2gffd78p78THogtxeUXPL6SiIb0+I6L1lpmMwIgMw9ZqGa5lRzDy+P55sdbhg6sB5fa64rdtR4+v7WV0TM=\", \"keyid\": \"SHA256:jl3bwswu80PjjokCgh0o2w5c2U4LhQAE57gj9cz1kzA\"}]}, \"main\": \"dist/jet-loader.js\", \"name\": \"jet-loader\", \"_from\": \".\", \"author\": {\"name\": \"kaivean@outlook.com\"}, \"_shasum\": \"07e237e9a42d10355337aeb84a26be9f66e4b9ca\", \"gitHead\": \"8405339ce5f204438196ecec32776fa7da1ea92e\", \"license\": \"ISC\", \"scripts\": {\"test\": \"karma start karma.conf.js\", \"build\": \"sh build.sh\"}, \"version\": \"1.0.3\", \"_npmUser\": {\"name\": \"kaivean\", \"email\": \"kaivean@outlook.com\"}, \"keywords\": [\"jet\", \"loader\"], \"_npmVersion\": \"4.1.2\", \"description\": \"jet loader\", \"maintainers\": [{\"name\": \"kaivean\", \"email\": \"kaivean@outlook.com\"}], \"_nodeVersion\": \"7.7.4\", \"dependencies\": {}, \"devDependencies\": {\"fis3\": \"^3.4.33\", \"karma\": \"^1.7.0\", \"jasmine\": \"^2.7.0\", \"karma-jasmine\": \"^1.1.0\", \"karma-chrome-launcher\": \"^2.2.0\"}, \"_npmOperationalInternal\": {\"tmp\": \"tmp/jet-loader-1.0.3.tgz_1507878626222_0.11721706227399409\", \"host\": \"s3://npm-registry-packages\"}}, \"1.0.4\": {\"_id\": \"jet-loader@1.0.4\", \"dist\": {\"shasum\": \"317f61ce2552cdeb516f8892112ac29dd0b59d5d\", \"tarball\": \"https://registry.npmjs.org/jet-loader/-/jet-loader-1.0.4.tgz\", \"integrity\": \"sha512-fVxX3o3VYXe1OBu7LEppxnuX2eTlGq2H5z5i0nBuiePBXTcmmuenZC9CqWzeus9lksK8l6TcXykhE2fygcjCXQ==\", \"signatures\": [{\"sig\": \"MEUCIQC0c2ZZTrS5xZpiytuwsmEU/6qb5dveXu0VxOWMMncOCQIgDcHMTmkmyZqMvEZUjzjJr74bguet1jbDY1b0j5yDzvY=\", \"keyid\": \"SHA256:jl3bwswu80PjjokCgh0o2w5c2U4LhQAE57gj9cz1kzA\"}]}, \"main\": \"dist/jet-loader.js\", \"name\": \"jet-loader\", \"author\": {\"name\": \"kaivean@outlook.com\"}, \"gitHead\": \"2028b2d4b54e7cd762d9c83d0b559eaf0d17c0e6\", \"license\": \"ISC\", \"scripts\": {\"test\": \"karma start karma.conf.js\", \"build\": \"sh build.sh\"}, \"version\": \"1.0.4\",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\"tmp/jet-loader-1.0.4.tgz_1508726832612_0.8163245376199484\", \"host\": \"s3://npm-registry-packages\"}}, \"1.0.5\": {\"_id\": \"jet-loader@1.0.5\", \"dist\": {\"shasum\": \"057929040ed9a858993112af0856b24a80eb58b3\", \"tarball\": \"https://registry.npmjs.org/jet-loader/-/jet-loader-1.0.5.tgz\", \"integrity\": \"sha512-j90O+4PMYSkNV4polmAlL11TF0VJ5PfJ65wHv5yQ3OZpeUkTmms4eamF8Q2YQk2mmQMNDxLHQQUWgFM7XC6UoA==\", \"signatures\": [{\"sig\": \"MEQCIC6nUJSgIowBSxgN9tjJgjnGtkFh4LzCGc/z0TF+LrkbAiAFiMzV1syeTv7UtJXPkKCu2hTMohj2o/o4aGwzhrlvNg==\", \"keyid\": \"SHA256:jl3bwswu80PjjokCgh0o2w5c2U4LhQAE57gj9cz1kzA\"}]}, \"main\": \"dist/jet-loader.js\", \"name\": \"jet-loader\", \"author\": {\"name\": \"kaivean@outlook.com\"}, \"gitHead\": \"c8fb26266b816b9b2a66b25abbb52b81441f1498\", \"license\": \"ISC\", \"scripts\": {\"test\": \"karma start karma.conf.js\", \"build\": \"sh build.sh\"}, \"version\": \"1.0.5\",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\"tmp/jet-loader-1.0.5.tgz_1508751726318_0.6641400251537561\", \"host\": \"s3://npm-registry-packages\"}}, \"1.0.6\": {\"_id\": \"jet-loader@1.0.6\", \"dist\": {\"shasum\": \"1a7c268212a13f7031fb5413b803f73289388722\", \"tarball\": \"https://registry.npmjs.org/jet-loader/-/jet-loader-1.0.6.tgz\", \"integrity\": \"sha512-z5099dUlhPQUBnj36m6X0B2y9+M3VtCmk1Jjn+hMBweTqzAllxuPALOhrRVm7tbQf3mkkIsVUVRhxsmBqaZ5xQ==\", \"signatures\": [{\"sig\": \"MEYCIQC50FpUJdZyffI8PdcgZCc3dfGio9/Ipulr07k5qu5XtgIhALfAq9uHKNVVO97LR8OE0OvXxKQgRBsE65QDpd24MOvK\", \"keyid\": \"SHA256:jl3bwswu80PjjokCgh0o2w5c2U4LhQAE57gj9cz1kzA\"}]}, \"main\": \"dist/jet-loader.js\", \"name\": \"jet-loader\", \"author\": {\"name\": \"kaivean@outlook.com\"}, \"gitHead\": \"df95484074c10a2cad1c14176fd4236f6d5dca5b\", \"license\": \"ISC\", \"scripts\": {\"test\": \"karma start karma.conf.js\", \"build\": \"sh build.sh\"}, \"version\": \"1.0.6\",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\"tmp/jet-loader-1.0.6.tgz_1508752516054_0.337495225481689\", \"host\": \"s3://npm-registry-packages\"}}, \"1.0.7\": {\"_id\": \"jet-loader@1.0.7\", \"dist\": {\"shasum\": \"b5db8da62ae57d198244abdd41488b27249501c0\", \"tarball\": \"https://registry.npmjs.org/jet-loader/-/jet-loader-1.0.7.tgz\", \"integrity\": \"sha512-zodOlTEr7Jn/bgRh4055WCR/Xa3bq8FOUQ7xvITy6FulZedBSe3LaMhXCbRsgur6JJnJvQKRLiJiha+k0Xqnzg==\", \"signatures\": [{\"sig\": \"MEYCIQCJDy4JbbF9WWfqkH02yUcHO0nm2s8Xtj2DGmTnzLq09gIhAJX0QDlTa1oP2nz129JhQ2SugYX44NhjMSWlZwWn/i6A\", \"keyid\": \"SHA256:jl3bwswu80PjjokCgh0o2w5c2U4LhQAE57gj9cz1kzA\"}]}, \"main\": \"dist/jet-loader.js\", \"name\": \"jet-loader\", \"author\": {\"name\": \"kaivean@outlook.com\"}, \"gitHead\": \"ce2b334ef91d5548dfac86fe9748d574c8ed2176\", \"license\": \"ISC\", \"scripts\": {\"test\": \"karma start karma.conf.js\", \"build\": \"sh build.sh\"}, \"version\": \"1.0.7\",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\"tmp/jet-loader-1.0.7.tgz_1508756215889_0.4663738878443837\", \"host\": \"s3://npm-registry-packages\"}}, \"1.0.8\": {\"_id\": \"jet-loader@1.0.8\", \"dist\": {\"shasum\": \"df0166d8df8e3dbdd636ec451bd86e4c9f70a7c0\", \"tarball\": \"https://registry.npmjs.org/jet-loader/-/jet-loader-1.0.8.tgz\", \"integrity\": \"sha512-O8cSzj3ZuQitrMruBkQ9ftGhEFKzpUlu986gCH6xwoSZkPn+P443l1nPO3/humf8TFr/yePNKCR8mJRApA3WJQ==\", \"signatures\": [{\"sig\": \"MEQCIEGYPaS1vZIuyH9AAwJcOwP/E4WQ85OVB4KDWlFH4MuSAiAnbl2e0GxpsXMRFErqbeABmLAfVlV0e5axqAQJyWXN/w==\", \"keyid\": \"SHA256:jl3bwswu80PjjokCgh0o2w5c2U4LhQAE57gj9cz1kzA\"}]}, \"main\": \"dist/jet-loader.js\", \"name\": \"jet-loader\", \"author\": {\"name\": \"kaivean@outlook.com\"}, \"gitHead\": \"e3e3af01fab3d79064f5c023cdf9a2d67279fe9a\", \"license\": \"ISC\", \"scripts\": {\"test\": \"karma start karma.conf.js\", \"build\": \"sh build.sh\"}, \"version\": \"1.0.8\",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\"tmp/jet-loader-1.0.8.tgz_1508760574014_0.18662195629440248\", \"host\": \"s3://npm-registry-packages\"}}, \"1.0.9\": {\"_id\": \"jet-loader@1.0.9\", \"dist\": {\"shasum\": \"dae74d23e2d3b98b0f3f0d408ca5ff27db1458a6\", \"tarball\": \"https://registry.npmjs.org/jet-loader/-/jet-loader-1.0.9.tgz\", \"integrity\": \"sha512-IQbAEJdEne3KW3h1MOiBsSrIx2qmDluUr6speBjDDi2uGq7a+l6t9zs2akfwRwGPAXOEqTW7ccBJq+5uPt6bFw==\", \"signatures\": [{\"sig\": \"MEUCIAcMo5Eur0TdYQWgKW6SriZwFGSo82w85TqgReyeLsQBAiEAkqbCIJGY9+DDdydlQJ5880brL2WNRQIOfeS3qX2Vh7M=\", \"keyid\": \"SHA256:jl3bwswu80PjjokCgh0o2w5c2U4LhQAE57gj9cz1kzA\"}]}, \"main\": \"dist/jet-loader.js\", \"name\": \"jet-loader\", \"author\": {\"name\": \"kaivean@outlook.com\"}, \"gitHead\": \"3136ba971d5414b1b89d09a65e4870bd282a218b\", \"license\": \"ISC\", \"scripts\": {\"test\": \"karma start karma.conf.js\", \"build\": \"sh build.sh\"}, \"version\": \"1.0.9\",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\"tmp/jet-loader-1.0.9.tgz_1508995563915_0.49659164575859904\", \"host\": \"s3://npm-registry-packages\"}}, \"1.0.10\": {\"_id\": \"jet-loader@1.0.10\", \"dist\": {\"shasum\": \"7ecc5c6b59fa56256b1545a5afe0eb81a9ec0767\", \"tarball\": \"https://registry.npmjs.org/jet-loader/-/jet-loader-1.0.10.tgz\", \"integrity\": \"sha512-h5v6NEO+MQjy3Td5wLLtZXByA6gLkq6kCVNfRDjvWFjLQB45L+/5IMfj4me3KpFcjX38pQ77KKgl7s/3g2EB2g==\", \"signatures\": [{\"sig\": \"MEUCIA8jEOhDdvG8/XASySnY1Dt5XbqvHtAmN8r/4LdvVoghAiEA66bTkORbRScc79ku8wrUpDgMWmvOpiI3lGrfPbagpv8=\", \"keyid\": \"SHA256:jl3bwswu80PjjokCgh0o2w5c2U4LhQAE57gj9cz1kzA\"}]}, \"main\": \"dist/jet-loader.js\", \"name\": \"jet-loader\", \"author\": {\"name\": \"kaivean@outlook.com\"}, \"gitHead\": \"332fd2fd3830067e4d9de82e6bf14b6994ef58b8\", \"license\": \"ISC\", \"scripts\": {\"test\": \"karma start karma.conf.js\", \"build\": \"sh build.sh\"}, \"version\": \"1.0.10\",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\"tmp/jet-loader-1.0.10.tgz_1508995765037_0.8431338923983276\", \"host\": \"s3://npm-registry-packages\"}}, \"1.0.11\": {\"_id\": \"jet-loader@1.0.11\", \"dist\": {\"shasum\": \"51b1d94231375aaeb4dfd16de89678d1011bb3ad\", \"tarball\": \"https://registry.npmjs.org/jet-loader/-/jet-loader-1.0.11.tgz\", \"integrity\": \"sha512-8wlnZqSLE+QlOPTHQ5Y20/pbJdlg2DFbUDeOpa57kpXsSPihqJ+QixrShVaBxfrowbGOmzDtZPPkcFrli46V6w==\", \"signatures\": [{\"sig\": \"MEUCIAkUeLJnYDDwu9JjNtfSylXPQLfBBSE9KfUfx0PpzK+dAiEAkV7pY9Wj/g4EVcBFNPxWORHmHiEIwbGh00sRGrFryXk=\", \"keyid\": \"SHA256:jl3bwswu80PjjokCgh0o2w5c2U4LhQAE57gj9cz1kzA\"}]}, \"main\": \"dist/jet-loader.js\", \"name\": \"jet-loader\", \"author\": {\"name\": \"kaivean@outlook.com\"}, \"gitHead\": \"0db7f394283357a62ea9c8ceb810a18c6213bb5e\", \"license\": \"ISC\", \"scripts\": {\"test\": \"karma start karma.conf.js\", \"build\": \"sh build.sh\"}, \"version\": \"1.0.11\",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\"tmp/jet-loader-1.0.11.tgz_1509083331594_0.6457024032715708\", \"host\": \"s3://npm-registry-packages\"}}, \"1.0.12\": {\"_id\": \"jet-loader@1.0.12\", \"dist\": {\"shasum\": \"8d6cdb50a81dc8d7e0b27a1811da4872fdcb3124\", \"tarball\": \"https://registry.npmjs.org/jet-loader/-/jet-loader-1.0.12.tgz\", \"integrity\": \"sha512-A1ZBePpgZH8XJRtif7/IT23FiEbKwX9vRGfU7PyoWG7zlsONVEKpOK988CiEwug6uEoz2wfFsmwQTYPQgXpPjg==\", \"signatures\": [{\"sig\": \"MEUCIQCBcB8q2JpX5vXcGN/2PfpfogFhx6WhkisFyMvVNMARHQIgRQDBLBu13qMp+ABs2fNpGotmuyrOMkP+CZkBnnZsvpA=\", \"keyid\": \"SHA256:jl3bwswu80PjjokCgh0o2w5c2U4LhQAE57gj9cz1kzA\"}]}, \"main\": \"jet-loader.js\", \"name\": \"jet-loader\", \"author\": {\"name\": \"kaivean@outlook.com\"}, \"gitHead\": \"f2f6f1d344b1031591726732ee4d91f7e169a079\", \"license\": \"ISC\", \"scripts\": {\"test\": \"karma start karma.conf.js\", \"build\": \"sh build.sh\"}, \"version\": \"1.0.12\",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\"tmp/jet-loader-1.0.12.tgz_1509088474911_0.8932121829129755\", \"host\": \"s3://npm-registry-packages\"}}, \"1.0.13\": {\"_id\": \"jet-loader@1.0.13\", \"dist\": {\"shasum\": \"32b2f577737b480d61fb0d24e55de0d7179253e0\", \"tarball\": \"https://registry.npmjs.org/jet-loader/-/jet-loader-1.0.13.tgz\", \"integrity\": \"sha512-MyNBv+ZAyU2YEX7RAWySrVm+oefq2jPD0ZU41SXd6Hfk0/9Kr/4KTzbHS5c411t0WC1VF2nFKnRbL5CpVaASEw==\", \"signatures\": [{\"sig\": \"MEQCIGwkB8Maizhr97tZJ4e8S7l0fO+DFEAPyDLCip6A/iMGAiBJODPJTUi5kiY6v/oHnHSfcoLFxusMUjdDuny5D2C+tQ==\", \"keyid\": \"SHA256:jl3bwswu80PjjokCgh0o2w5c2U4LhQAE57gj9cz1kzA\"}]}, \"main\": \"jet-loader.js\", \"name\": \"jet-loader\", \"author\": {\"name\": \"kaivean@outlook.com\"}, \"gitHead\": \"f4056a65b0c34d1a42c25051096c845ded8636cd\", \"license\": \"ISC\", \"scripts\": {\"test\": \"karma start karma.conf.js\", \"build\": \"sh build.sh\"}, \"version\": \"1.0.13\", \"_npmUser\": {\"name\": \"kaivean\", \"email\": \"kaivean@outlook.com\"}, \"keywords\": [\"jet\", \"loader\"], \"_npmVersion\": \"5.3.0\", \"description\": \"jet loader\", \"maintainers\": [{\"name\": \"kaivean\", \"email\": \"kaivean@outlook.com\"}], \"_nodeVersion\": \"8.4.0\", \"dependencies\": {}, \"devDependencies\": {\"fis3\": \"^3.4.33\", \"karma\": \"^1.7.0\", \"jasmine\": \"^2.7.0\", \"karma-jasmine\": \"^1.1.0\", \"karma-chrome-launcher\": \"^2.2.0\"}, \"_npmOperationalInternal\": {\"tmp\": \"tmp/jet-loader-1.0.13.tgz_1509169105326_0.9155273758806288\", \"host\": \"s3://npm-registry-packages\"}}}, \"dist-tags\": {\"latest\": \"1.0.13\"}, \"description\": \"jet loader\", \"maintainers\": [{\"name\": \"kaivean\", \"email\": \"kaivean@outlook.com\"}], \"readmeFilename\": \"readme.md\"}"</t>
  </si>
  <si>
    <t>"{\"_id\": \"jsx-loader\", \"_rev\": \"38-bbc90a897f68cfc494c084a14c4a473d\", \"bugs\": {\"url\": \"https://github.com/petehunt/jsx-loader/issues\"}, \"name\": \"jsx-loader\", \"time\": {\"0.0.0\": \"2014-02-02T01:13:44.436Z\", \"0.9.0\": \"2014-02-21T21:38:44.447Z\", \"0.10.0\": \"2014-04-22T22:44:33.608Z\", \"0.10.1\": \"2014-05-02T14:49:19.873Z\", \"0.10.2\": \"2014-05-07T00:12:31.821Z\", \"0.11.0\": \"2014-07-18T01:07:31.530Z\", \"0.11.2\": \"2014-09-26T06:56:46.349Z\", \"0.12.0\": \"2014-10-29T01:18:48.800Z\", \"0.12.1\": \"2014-11-03T01:33:04.963Z\", \"0.12.2\": \"2014-11-19T01:54:19.137Z\", \"0.13.1\": \"2015-04-03T01:54:57.194Z\", \"0.13.2\": \"2015-04-28T02:40:59.546Z\", \"created\": \"2014-02-02T01:13:21.212Z\", \"modified\": \"2022-06-19T07:09:37.471Z\"}, \"users\": {\"ugarz\": true, \"tchcxp\": true, \"zwwggg\": true, \"alexkval\": true, \"jehoshua02\": true, \"leonardorb\": true, \"totolicious\": true}, \"author\": {\"name\": \"Pete Hunt\"}, \"readme\": \"# JSX loader for webpack\\n\\n## Usage:\\n\\n```js\\n{..., loader: 'jsx-loader'}\\n```\\n\\nTo enable ES6 features, use `?harmony` in your loader config. To auto insert the pragma required to process the file use the insertPragma parameter e.g. `?insertPragma=React.DOM`. [Flow]-style type annotations can be stripped using `?stripTypes`.\\n\\n\\n[Flow]: http://flowtype.org/\\n\", \"license\": \"Apache 2\", \"homepage\": \"https://github.com/petehunt/jsx-loader\", \"keywords\": [\"webpack\", \"jsx\"], \"versions\": {\"0.0.0\": {\"_id\": \"jsx-loader@0.0.0\", \"dist\": {\"shasum\": \"24644e10a751e5f42ce20588f5bc655f12f0ea74\", \"tarball\": \"https://registry.npmjs.org/jsx-loader/-/jsx-loader-0.0.0.tgz\", \"integrity\": \"sha512-OVIu/haoR9UtVpsCV8nAXlnT08PumkuCZ0SrV3c2Ckrj5TXNo/eOUm1GUNVG/teDUBErG9xmOnKV7bU57OnLYQ==\", \"signatures\": [{\"sig\": \"MEQCIAMlilEPpE8P6C11Rea0YYQ9rdQOGGl0A0c3WY+uTRf+AiAlb10icIOhjGxAdIJqnBLp/f3u4NJOD8ZeGo8fIkFEmA==\", \"keyid\": \"SHA256:jl3bwswu80PjjokCgh0o2w5c2U4LhQAE57gj9cz1kzA\"}]}, \"main\": \"index.js\", \"name\": \"jsx-loader\", \"_from\": \".\", \"author\": {\"name\": \"Pete Hunt\"}, \"license\": \"Apache 2\", \"scripts\": {\"test\": \"echo \\\"Error: no test specified\\\" &amp;&amp; exit 1\"}, \"version\": \"0.0.0\", \"_npmUser\": {\"name\": \"floydophone\", \"email\": \"floydophone@gmail.com\"}, \"keywords\": [\"webpack\", \"jsx\"], \"repository\": \"\", \"_npmVersion\": \"1.3.11\", \"description\": \"JSX loader for webpack\", \"maintainers\": [{\"name\": \"floydophone\", \"email\": \"floydophone@gmail.com\"}], \"dependencies\": {\"react-tools\": \"~0.4.1\"}}, \"0.9.0\": {\"_id\": \"jsx-loader@0.9.0\", \"dist\": {\"shasum\": \"0d3788cf3b7d286fcddbb198a1e449e5bbad5eb1\", \"tarball\": \"https://registry.npmjs.org/jsx-loader/-/jsx-loader-0.9.0.tgz\", \"integrity\": \"sha512-uC0kRrEAicKHKkhIkYejNi5NUhCIFFrkUMsGBeHvCEzYJo79ciUvDjK8iDDTWtFDuhHZDz8oNdFh1CfHamACDA==\", \"signatures\": [{\"sig\": \"MEQCIGo76P4JIJVhkP/u2FtlrP3zS/cG7dtwxcdNuSpanihbAiA79akU8b07ZYcXVno0QjjV9CHxIRcm4K7ZlaWjTq7pwQ==\", \"keyid\": \"SHA256:jl3bwswu80PjjokCgh0o2w5c2U4LhQAE57gj9cz1kzA\"}]}, \"main\": \"index.js\", \"name\": \"jsx-loader\", \"_from\": \".\", \"author\": {\"name\": \"Pete Hunt\"}, \"license\": \"Apache 2\", \"scripts\": {\"test\": \"echo \\\"Error: no test specified\\\" &amp;&amp; exit 1\"}, \"version\": \"0.9.0\", \"_npmUser\": {\"name\": \"floydophone\", \"email\": \"floydophone@gmail.com\"}, \"keywords\": [\"webpack\", \"jsx\"], \"repository\": \"\", \"_npmVersion\": \"1.3.11\", \"description\": \"JSX loader for webpack\", \"maintainers\": [{\"name\": \"floydophone\", \"email\": \"floydophone@gmail.com\"}], \"dependencies\": {\"react-tools\": \"~0.9.0\"}}, \"0.10.0\": {\"_id\": \"jsx-loader@0.10.0\", \"dist\": {\"shasum\": \"a084f14f6e872b6d183f619928733e8729381074\", \"tarball\": \"https://registry.npmjs.org/jsx-loader/-/jsx-loader-0.10.0.tgz\", \"integrity\": \"sha512-c0sabxdBlfB4zPp8tjm0Qwi6C/cx4EOuXb19QoQvGntTLxY2Vc6PR7FfB13EIGEj25+abxPb+yx9IEBGiMB3kg==\", \"signatures\": [{\"sig\": \"MEQCIA7z847Q0IozFlQGfcgVtMn7IXXUeIhrzPrs1YCdOqMUAiBSuijoPrIvfbMoO0zMQxqCbmp9/lH1+7b6Q+LRmyAm5A==\", \"keyid\": \"SHA256:jl3bwswu80PjjokCgh0o2w5c2U4LhQAE57gj9cz1kzA\"}]}, \"main\": \"index.js\", \"name\": \"jsx-loader\", \"_from\": \".\", \"author\": {\"name\": \"Pete Hunt\"}, \"license\": \"Apache 2\", \"scripts\": {\"test\": \"echo \\\"Error: no test specified\\\" &amp;&amp; exit 1\"}, \"version\": \"0.10.0\", \"_npmUser\": {\"name\": \"floydophone\", \"email\": \"floydophone@gmail.com\"}, \"keywords\": [\"webpack\", \"jsx\"], \"repository\": \"\", \"_npmVersion\": \"1.4.3\", \"description\": \"JSX loader for webpack\", \"maintainers\": [{\"name\": \"floydophone\", \"email\": \"floydophone@gmail.com\"}], \"dependencies\": {\"react-tools\": \"^0.10.0\", \"loader-utils\": \"^0.2.2\"}}, \"0.10.1\": {\"_id\": \"jsx-loader@0.10.1\", \"dist\": {\"shasum\": \"c325f61c6f9dc4c932bd9cb3cc650a32ed2cc1a2\", \"tarball\": \"https://registry.npmjs.org/jsx-loader/-/jsx-loader-0.10.1.tgz\", \"integrity\": \"sha512-b6l+YlD59FlJUUSkvHrS/VRYGS6/rQOGU9aBdkSF1cSPvlelBHJUi5mspBmFTd9A83Vc9ZGqMEDSv8/NJ59T+g==\", \"signatures\": [{\"sig\": \"MEUCIH2/cT6DFjRU2FfPpgmYYpCN1eFC6zYBIsfNcF6OBG32AiEA05QGnR8pf3lbgvn7acNfocYyC/Z3x+PYKYxUt/DPoUo=\", \"keyid\": \"SHA256:jl3bwswu80PjjokCgh0o2w5c2U4LhQAE57gj9cz1kzA\"}]}, \"main\": \"index.js\", \"name\": \"jsx-loader\", \"_from\": \".\", \"author\": {\"name\": \"Pete Hunt\"}, \"license\": \"Apache 2\", \"scripts\": {\"test\": \"echo \\\"Error: no test specified\\\" &amp;&amp; exit 1\"}, \"version\": \"0.10.1\", \"_npmUser\": {\"name\": \"floydophone\", \"email\": \"floydophone@gmail.com\"}, \"keywords\": [\"webpack\", \"jsx\"], \"repository\": \"\", \"_npmVersion\": \"1.4.3\", \"description\": \"JSX loader for webpack\", \"maintainers\": [{\"name\": \"floydophone\", \"email\": \"floydophone@gmail.com\"}], \"dependencies\": {\"react-tools\": \"^0.10.0\", \"loader-utils\": \"^0.2.2\"}}, \"0.10.2\": {\"_id\": \"jsx-loader@0.10.2\", \"dist\": {\"shasum\": \"f7410736c6937b11bd3f5bccd63fc42480f97c23\", \"tarball\": \"https://registry.npmjs.org/jsx-loader/-/jsx-loader-0.10.2.tgz\", \"integrity\": \"sha512-8KjpqYOhPM+CnXOyYTWs1r25Lm6kV/YSFXCzbHDMFmZRVCpxQSn3UL0ZRC8qMm2wrTMuZZ+VJZFSSti7vNbyFA==\", \"signatures\": [{\"sig\": \"MEUCIQDssA5NSc5O7SSi4PMM1roW5G5i7W+IXBpgjXxkoXAYsAIgUNyBI44Lh4nplfzcTnr/KSdra7bZzmuFFeuXT5pxltE=\", \"keyid\": \"SHA256:jl3bwswu80PjjokCgh0o2w5c2U4LhQAE57gj9cz1kzA\"}]}, \"main\": \"index.js\", \"name\": \"jsx-loader\", \"_from\": \".\", \"author\": {\"name\": \"Pete Hunt\"}, \"license\": \"Apache 2\", \"scripts\": {\"test\": \"echo \\\"Error: no test specified\\\" &amp;&amp; exit 1\"}, \"version\": \"0.10.2\", \"_npmUser\": {\"name\": \"floydophone\", \"email\": \"floydophone@gmail.com\"}, \"keywords\": [\"webpack\", \"jsx\"], \"repository\": \"\", \"_npmVersion\": \"1.4.3\", \"description\": \"JSX loader for webpack\", \"maintainers\": [{\"name\": \"floydophone\", \"email\": \"floydophone@gmail.com\"}], \"dependencies\": {\"react-tools\": \"^0.10.0\", \"loader-utils\": \"^0.2.2\"}}, \"0.11.0\": {\"_id\": \"jsx-loader@0.11.0\", \"bugs\": {\"url\": \"https://github.com/petehunt/jsx-loader/issues\"}, \"dist\": {\"shasum\": \"ef7ff5dfc62e4beed6ed0ffc32f16f4c56064429\", \"tarball\": \"https://registry.npmjs.org/jsx-loader/-/jsx-loader-0.11.0.tgz\", \"integrity\": \"sha512-AZeHtIiVujw4BmB1iWViHDYTNvD4UYJ7T/y4f74SMLNGOuUA0vbuxsrzJRKWFymog6PDuh4ejL+Ta0lhTpBMvQ==\", \"signatures\": [{\"sig\": \"MEYCIQDyoSr4VXt8hYJkQYxBcMZBfpgEcGZaY6jQB/bzAqCJGQIhAMEd10CfiobM/GNlZDaD5iXIlztmfIw5K7iKHjJxGA5D\", \"keyid\": \"SHA256:jl3bwswu80PjjokCgh0o2w5c2U4LhQAE57gj9cz1kzA\"}]}, \"main\": \"index.js\", \"name\": \"jsx-loader\", \"_from\": \".\", \"author\": {\"name\": \"Pete Hunt\"}, \"license\": \"Apache 2\", \"scripts\": {\"test\": \"echo \\\"Error: no test specified\\\" &amp;&amp; exit 1\"}, \"version\": \"0.11.0\", \"_npmUser\": {\"name\": \"floydophone\", \"email\": \"floydophone@gmail.com\"}, \"homepage\": \"https://github.com/petehunt/jsx-loader\", \"keywords\": [\"webpack\", \"jsx\"], \"repository\": {\"url\": \"https://github.com/petehunt/jsx-loader\", \"type\": \"git\"}, \"_npmVersion\": \"1.4.3\", \"description\": \"JSX loader for webpack\", \"maintainers\": [{\"name\": \"floydophone\", \"email\": \"floydophone@gmail.com\"}], \"dependencies\": {\"react-tools\": \"^0.11.0\", \"loader-utils\": \"^0.2.2\"}}, \"0.11.2\": {\"_id\": \"jsx-loader@0.11.2\", \"bugs\": {\"url\": \"https://github.com/petehunt/jsx-loader/issues\"}, \"dist\": {\"shasum\": \"84b7257e816bc1d09d98315d6c93dcb377fda62f\", \"tarball\": \"https://registry.npmjs.org/jsx-loader/-/jsx-loader-0.11.2.tgz\", \"integrity\": \"sha512-/kwbdPCmvXIhKuxi22VxfUnf3wj85B09PFHXbmpmt3k8x0bFEXJoc8oI+VnItlcKhfMaV0yQUNKcOCIe93/lwA==\", \"signatures\": [{\"sig\": \"MEQCIBNTErzrClwLHJAIRQdlQAPrOr5qWh8YZVjpT91AfgL0AiARd4dHrvX8O3rSpO0S/nost0S5u4NW5yoLJKI8t9Lnjw==\", \"keyid\": \"SHA256:jl3bwswu80PjjokCgh0o2w5c2U4LhQAE57gj9cz1kzA\"}]}, \"main\": \"index.js\", \"name\": \"jsx-loader\", \"_from\": \".\", \"author\": {\"name\": \"Pete Hunt\"}, \"_shasum\": \"84b7257e816bc1d09d98315d6c93dcb377fda62f\", \"gitHead\": \"f3deec34eaf4f74f637dcfe11e1d12f260ae235e\", \"license\": \"Apache 2\", \"scripts\": {\"test\": \"echo \\\"Error: no test specified\\\" &amp;&amp; exit 1\"}, \"version\": \"0.11.2\", \"_npmUser\": {\"name\": \"floydophone\", \"email\": \"floydophone@gmail.com\"}, \"homepage\": \"https://github.com/petehunt/jsx-loader\", \"keywords\": [\"webpack\", \"jsx\"], \"repository\": {\"url\": \"https://github.com/petehunt/jsx-loader\", \"type\": \"git\"}, \"_npmVersion\": \"1.4.23\", \"description\": \"JSX loader for webpack\", \"maintainers\": [{\"name\": \"floydophone\", \"email\": \"floydophone@gmail.com\"}], \"dependencies\": {\"react-tools\": \"^0.11.2\", \"loader-utils\": \"^0.2.2\"}}, \"0.12.0\": {\"_id\": \"jsx-loader@0.12.0\", \"bugs\": {\"url\": \"https://github.com/petehunt/jsx-loader/issues\"}, \"dist\": {\"shasum\": \"06b0a9157fdfb34ba7a734d88bcd30ada430a59e\", \"tarball\": \"https://registry.npmjs.org/jsx-loader/-/jsx-loader-0.12.0.tgz\", \"integrity\": \"sha512-dbue9onQ4bRj5djOi4VY7/z3Kh9C3PCOotixIlV/V3PAQ7APb/g6ocAJJxhZHvS2TovCUuco4mGNNkRt4X1oUA==\", \"signatures\": [{\"sig\": \"MEQCIE4x+8RcAGoi5wU6U6D/K9MI8bAoIBUCMxIYDY2wUkQrAiBvJoe4VYf4t7c9C+7a2TmlFqBOjznZMnQziGzOwHid/g==\", \"keyid\": \"SHA256:jl3bwswu80PjjokCgh0o2w5c2U4LhQAE57gj9cz1kzA\"}]}, \"main\": \"index.js\", \"name\": \"jsx-loader\", \"_from\": \".\", \"author\": {\"name\": \"Pete Hunt\"}, \"_shasum\": \"06b0a9157fdfb34ba7a734d88bcd30ada430a59e\", \"gitHead\": \"7c301587c10db05824b124695e589d861cde21f5\", \"license\": \"Apache 2\", \"scripts\": {\"test\": \"echo \\\"Error: no test specified\\\" &amp;&amp; exit 1\"}, \"version\": \"0.12.0\", \"_npmUser\": {\"name\": \"floydophone\", \"email\": \"floydophone@gmail.com\"}, \"homepage\": \"https://github.com/petehunt/jsx-loader\", \"keywords\": [\"webpack\", \"jsx\"], \"repository\": {\"url\": \"https://github.com/petehunt/jsx-loader\", \"type\": \"git\"}, \"_npmVersion\": \"1.4.23\", \"description\": \"JSX loader for webpack\", \"maintainers\": [{\"name\": \"floydophone\", \"email\": \"floydophone@gmail.com\"}], \"dependencies\": {\"react-tools\": \"^0.12.0\", \"loader-utils\": \"^0.2.2\"}}, \"0.12.1\": {\"_id\": \"jsx-loader@0.12.1\", \"bugs\": {\"url\": \"https://github.com/petehunt/jsx-loader/issues\"}, \"dist\": {\"shasum\": \"283b33e7fa35b4a82122cfe66396608923b617cc\", \"tarball\": \"https://registry.npmjs.org/jsx-loader/-/jsx-loader-0.12.1.tgz\", \"integrity\": \"sha512-N5Yw0DfGnSuimGvp/Y4aeKD015PYsx3+IDReUoEImxJwpA9Yq3Y0e1unE5zk8RbNf7MObYy3h8SX3gnfqCXEgg==\", \"signatures\": [{\"sig\": \"MEYCIQCozMjlyZKL0dLH126pZ/r1jGhxn+akTfi/TdWJhobxPQIhAON4JqVSUJCjFzJnJZlpCnXyGofcKO988SQ6AqzJNVAL\", \"keyid\": \"SHA256:jl3bwswu80PjjokCgh0o2w5c2U4LhQAE57gj9cz1kzA\"}]}, \"main\": \"index.js\", \"name\": \"jsx-loader\", \"_from\": \".\", \"author\": {\"name\": \"Pete Hunt\"}, \"_shasum\": \"283b33e7fa35b4a82122cfe66396608923b617cc\", \"gitHead\": \"8aa4f4a8a7235bbce800c97bdb6099c5e0372383\", \"license\": \"Apache 2\", \"scripts\": {\"test\": \"echo \\\"Error: no test specified\\\" &amp;&amp; exit 1\"}, \"version\": \"0.12.1\", \"_npmUser\": {\"name\": \"floydophone\", \"email\": \"floydophone@gmail.com\"}, \"homepage\": \"https://github.com/petehunt/jsx-loader\", \"keywords\": [\"webpack\", \"jsx\"], \"repository\": {\"url\": \"https://github.com/petehunt/jsx-loader\", \"type\": \"git\"}, \"_npmVersion\": \"1.4.23\", \"description\": \"JSX loader for webpack\", \"maintainers\": [{\"name\": \"floydophone\", \"email\": \"floydophone@gmail.com\"}], \"dependencies\": {\"react-tools\": \"^0.12.0\", \"loader-utils\": \"^0.2.2\"}}, \"0.12.2\": {\"_id\": \"jsx-loader@0.12.2\", \"bugs\": {\"url\": \"https://github.com/petehunt/jsx-loader/issues\"}, \"dist\": {\"shasum\": \"612a66d722bb183007ff34ff47b36f17a9849fbb\", \"tarball\": \"https://registry.npmjs.org/jsx-loader/-/jsx-loader-0.12.2.tgz\", \"integrity\": \"sha512-96E4oCGI1UJPb2zlNo4BZM6j2Jl/5nWccvXt5GLyIFdwxpixwZsq9uLVxxIafVzsdceU1k2Yg0yJs6AJlM2TdQ==\", \"signatures\": [{\"sig\": \"MEQCID1IC2/KlWTAQWoHRVscPCB/dJvyMxYTJgavfUsZyUf7AiAhyyKW98T9enm+vJ3KY51KQlhyDdIsvR7XAoeKuf9BXw==\", \"keyid\": \"SHA256:jl3bwswu80PjjokCgh0o2w5c2U4LhQAE57gj9cz1kzA\"}]}, \"main\": \"index.js\", \"name\": \"jsx-loader\", \"_from\": \".\", \"author\": {\"name\": \"Pete Hunt\"}, \"_shasum\": \"612a66d722bb183007ff34ff47b36f17a9849fbb\", \"gitHead\": \"7d75c4312ecea7de378d0885e6e7dcd1b9ea6e96\", \"license\": \"Apache 2\", \"scripts\": {\"test\": \"echo \\\"Error: no test specified\\\" &amp;&amp; exit 1\"}, \"version\": \"0.12.2\", \"_npmUser\": {\"name\": \"floydophone\", \"email\": \"floydophone@gmail.com\"}, \"homepage\": \"https://github.com/petehunt/jsx-loader\", \"keywords\": [\"webpack\", \"jsx\"], \"repository\": {\"url\": \"https://github.com/petehunt/jsx-loader\", \"type\": \"git\"}, \"_npmVersion\": \"2.1.3\", \"description\": \"JSX loader for webpack\", \"maintainers\": [{\"name\": \"floydophone\", \"email\": \"floydophone@gmail.com\"}], \"_nodeVersion\": \"0.11.13\", \"dependencies\": {\"react-tools\": \"&gt;=0.12.1\", \"loader-utils\": \"^0.2.2\"}}, \"0.13.1\": {\"_id\": \"jsx-loader@0.13.1\", \"bugs\": {\"url\": \"https://github.com/petehunt/jsx-loader/issues\"}, \"dist\": {\"shasum\": \"2c7172ce51dac6fa26e878ac1ddc3d306ef7b9cc\", \"tarball\": \"https://registry.npmjs.org/jsx-loader/-/jsx-loader-0.13.1.tgz\", \"integrity\": \"sha512-809CdrY+ws7VQMxhfSFjecODkJ1LuU6lP691pJewOeifEUoUJUAbZ3LHpdUsnG/wlgWsYWgZX748StS8tVAe4Q==\", \"signatures\": [{\"sig\": \"MEYCIQCOYuLDYQdl4OzQvUHVkZi9PCRPis9OxmY8m6KYM2deswIhAOa1ta7HhbwZbfDiVfebQNOh/WLAdPAf9NzuZca8MOrn\", \"keyid\": \"SHA256:jl3bwswu80PjjokCgh0o2w5c2U4LhQAE57gj9cz1kzA\"}]}, \"main\": \"index.js\", \"name\": \"jsx-loader\", \"_from\": \".\", \"author\": {\"name\": \"Pete Hunt\"}, \"_shasum\": \"2c7172ce51dac6fa26e878ac1ddc3d306ef7b9cc\", \"gitHead\": \"8c9e7115a00ab3a449ea9c50130194f0a3e2ddfe\", \"license\": \"Apache 2\", \"scripts\": {\"test\": \"echo \\\"Error: no test specified\\\" &amp;&amp; exit 1\"}, \"version\": \"0.13.1\", \"_npmUser\": {\"name\": \"floydophone\", \"email\": \"floydophone@gmail.com\"}, \"homepage\": \"https://github.com/petehunt/jsx-loader\", \"keywords\": [\"webpack\", \"jsx\"], \"repository\": {\"url\": \"https://github.com/petehunt/jsx-loader\", \"type\": \"git\"}, \"_npmVersion\": \"1.4.23\", \"description\": \"JSX loader for webpack\", \"maintainers\": [{\"name\": \"floydophone\", \"email\": \"floydophone@gmail.com\"}], \"dependencies\": {\"react-tools\": \"&gt;=0.13.1\", \"loader-utils\": \"^0.2.2\"}}, \"0.13.2\": {\"_id\": \"jsx-loader@0.13.2\", \"bugs\": {\"url\": \"https://github.com/petehunt/jsx-loader/issues\"}, \"dist\": {\"shasum\": \"9767f643975c78f5e5abeba9bc57885297e732d4\", \"tarball\": \"https://registry.npmjs.org/jsx-loader/-/jsx-loader-0.13.2.tgz\", \"integrity\": \"sha512-rPK/1aVcGjz4jFhBCwDXBMzbEkUaYAs+v9bNHa4uJ0QX9dGKdeEo1KwuI1MpYahSMmjQQVmxBl0O2i1aXadfIw==\", \"signatures\": [{\"sig\": \"MEUCIBi3tYKtt6OQysxuadrPV9QJW7Rdh2Gf8bC6gn00KecYAiEAtQQwJunFpf+EP1QlOWqxpF+4nj5DeqefJaX3pvu0LJU=\", \"keyid\": \"SHA256:jl3bwswu80PjjokCgh0o2w5c2U4LhQAE57gj9cz1kzA\"}]}, \"main\": \"index.js\", \"name\": \"jsx-loader\", \"_from\": \".\", \"author\": {\"name\": \"Pete Hunt\"}, \"_shasum\": \"9767f643975c78f5e5abeba9bc57885297e732d4\", \"gitHead\": \"11b790a11cd5456b799c4c27f727fcaa86c274fe\", \"license\": \"Apache 2\", \"scripts\": {\"test\": \"echo \\\"Error: no test specified\\\" &amp;&amp; exit 1\"}, \"version\": \"0.13.2\", \"_npmUser\": {\"name\": \"floydophone\", \"email\": \"floydophone@gmail.com\"}, \"homepage\": \"https://github.com/petehunt/jsx-loader\", \"keywords\": [\"webpack\", \"jsx\"], \"repository\": {\"url\": \"https://github.com/petehunt/jsx-loader\", \"type\": \"git\"}, \"_npmVersion\": \"1.4.23\", \"description\": \"JSX loader for webpack\", \"maintainers\": [{\"name\": \"floydophone\", \"email\": \"floydophone@gmail.com\"}], \"dependencies\": {\"jstransform\": \"11\", \"loader-utils\": \"^0.2.2\"}}}, \"dist-tags\": {\"latest\": \"0.13.2\"}, \"repository\": {\"url\": \"https://github.com/petehunt/jsx-loader\", \"type\": \"git\"}, \"description\": \"JSX loader for webpack\", \"maintainers\": [{\"name\": \"floydophone\", \"email\": \"floydophone@gmail.com\"}], \"readmeFilename\": \"README.md\"}"</t>
  </si>
  <si>
    <t>"{\"_id\": \"roboto-buffer\", \"_rev\": \"9-bc1f155a7d7bf70ece8998d05dbbc93e\", \"bugs\": {\"url\": \"https://github.com/orbin-ch/roboto-buffer/issues\"}, \"name\": \"roboto-buffer\", \"time\": {\"0.1.0\": \"2016-02-25T20:29:15.159Z\", \"created\": \"2016-02-25T20:29:15.159Z\", \"modified\": \"2022-06-26T13:46:11.875Z\"}, \"author\": {\"name\": \"Orbin\"}, \"readme\": \"## Roboto as Buffer\\r\\n\\r\\nA simple package providing the [Roboto](http://www.google.com/fonts/specimen/Roboto) font as Buffer. The font was created by [Christian Robertson](https://plus.google.com/110879635926653430880/about).\\r\\n\\r\\n### Dependency\\r\\n\\r\\nSource of the font is [this](https://www.npmjs.com/package/roboto-fontface) npm package.\\r\\n\", \"license\": \"MIT\", \"homepage\": \"https://github.com/orbin-ch/roboto-buffer#readme\", \"keywords\": [\"roboto\", \"buffer\", \"font\"], \"versions\": {\"0.1.0\": {\"_id\": \"roboto-buffer@0.1.0\", \"bugs\": {\"url\": \"https://github.com/orbin-ch/roboto-buffer/issues\"}, \"dist\": {\"shasum\": \"b8fd271a1d261f7dc7dd1f5f69fa70df3cacdff7\", \"tarball\": \"https://registry.npmjs.org/roboto-buffer/-/roboto-buffer-0.1.0.tgz\", \"integrity\": \"sha512-dedJFmaZZNu8/rZs9s0PKF5T4E+mt0itBsBmm2iEVBQjnIneke4iDm08dZXn+FFGj6sbYyo16WgjWTJhorrtKQ==\", \"signatures\": [{\"sig\": \"MEQCIHggGAVkRMLiUlA9O1eYA1vXhcrSck2xRqV6dCyBKrhwAiBvx/AQOZ2zwTo9UTBGkB5AbAukS/bKCFBvAl36KH/kDQ==\", \"keyid\": \"SHA256:jl3bwswu80PjjokCgh0o2w5c2U4LhQAE57gj9cz1kzA\"}]}, \"main\": \"dist/roboto-buffer.js\", \"name\": \"roboto-buffer\", \"_from\": \".\", \"babel\": {\"presets\": [\"es2015\"]}, \"author\": {\"name\": \"Orbin\"}, \"_shasum\": \"b8fd271a1d261f7dc7dd1f5f69fa70df3cacdff7\", \"gitHead\": \"1b7928981b76f6f03ee7c4b31f767ac9d2a673a3\", \"license\": \"MIT\", \"scripts\": {\"build\": \"webpack\"}, \"version\": \"0.1.0\", \"_npmUser\": {\"name\": \"ardean\", \"email\": \"aron.stifani@gmail.com\"}, \"homepage\": \"https://github.com/orbin-ch/roboto-buffer#readme\", \"keywords\": [\"roboto\", \"buffer\", \"font\"], \"repository\": {\"url\": \"git+https://github.com/orbin-ch/roboto-buffer.git\", \"type\": \"git\"}, \"_npmVersion\": \"2.14.12\", \"description\": \"Google Roboto font as Buffer\", \"directories\": {}, \"maintainers\": [{\"name\": \"ardean\", \"email\": \"aron.stifani@gmail.com\"}], \"_nodeVersion\": \"4.2.4\", \"devDependencies\": {\"webpack\": \"^1.12.11\", \"babel-core\": \"^6.4.0\", \"babel-loader\": \"^6.2.1\", \"buffer-loader\": \"^0.0.1\", \"babel-polyfill\": \"^6.3.14\", \"roboto-fontface\": \"^0.4.3\", \"babel-preset-es2015\": \"^6.3.13\", \"clean-webpack-plugin\": \"^0.1.8\"}, \"_npmOperationalInternal\": {\"tmp\": \"tmp/roboto-buffer-0.1.0.tgz_1456432151739_0.829273744719103\", \"host\": \"packages-9-west.internal.npmjs.com\"}}}, \"dist-tags\": {\"latest\": \"0.1.0\"}, \"repository\": {\"url\": \"git+https://github.com/orbin-ch/roboto-buffer.git\", \"type\": \"git\"}, \"description\": \"Google Roboto font as Buffer\", \"maintainers\": [{\"name\": \"dnii\", \"email\": \"dniisomething@gmail.com\"}, {\"name\": \"ardean\", \"email\": \"aron.stifani@gmail.com\"}], \"readmeFilename\": \"README.md\"}"</t>
  </si>
  <si>
    <t>"{\"_id\": \"bufferutil\", \"_rev\": \"38-e367fef0ca1ca9e06dcd217d897796c2\", \"bugs\": {\"url\": \"https://github.com/websockets/bufferutil/issues\"}, \"name\": \"bufferutil\", \"time\": {\"1.0.0\": \"2015-01-29T10:02:33.540Z\", \"1.0.1\": \"2015-01-29T10:05:46.769Z\", \"1.1.0\": \"2015-05-05T19:36:16.679Z\", \"1.2.0\": \"2015-08-13T12:04:59.185Z\", \"1.2.1\": \"2015-08-21T11:46:04.028Z\", \"1.3.0\": \"2016-11-27T07:17:37.435Z\", \"2.0.0\": \"2017-02-03T17:51:59.038Z\", \"2.0.1\": \"2017-02-07T17:44:36.648Z\", \"3.0.0\": \"2017-03-03T11:22:59.780Z\", \"3.0.1\": \"2017-05-31T07:52:14.521Z\", \"3.0.2\": \"2017-07-07T10:30:54.893Z\", \"3.0.3\": \"2017-11-03T08:26:53.694Z\", \"3.0.4\": \"2018-04-06T11:12:14.651Z\", \"3.0.5\": \"2018-05-06T05:49:55.725Z\", \"4.0.0\": \"2018-07-03T06:30:03.523Z\", \"4.0.1\": \"2018-12-23T08:07:52.401Z\", \"4.0.2\": \"2020-10-31T13:56:27.921Z\", \"4.0.3\": \"2021-01-02T20:08:49.791Z\", \"4.0.4\": \"2021-09-25T18:59:41.079Z\", \"4.0.5\": \"2021-10-13T17:05:48.392Z\", \"4.0.6\": \"2022-01-02T08:19:43.964Z\", \"4.0.7\": \"2022-10-18T13:38:10.830Z\", \"4.0.8\": \"2023-10-15T16:36:08.534Z\", \"4.0.9\": \"2024-12-27T16:48:22.332Z\", \"created\": \"2015-01-29T10:02:33.540Z\", \"modified\": \"2024-12-27T16:48:22.502Z\", \"3.0.3-napi\": \"2017-12-04T13:33:32.099Z\"}, \"users\": {\"panlw\": true, \"ljmf00\": true, \"erikvold\": true, \"rocket0191\": true, \"mykhailo.petrenko\": true}, \"author\": {\"url\": \"http://2x.io\", \"name\": \"Einar Otto Stangvik\", \"email\": \"einaros@gmail.com\"}, \"readme\": \"# bufferutil\\n\\n[![Version npm](https://img.shields.io/npm/v/bufferutil.svg?logo=npm)](https://www.npmjs.com/package/bufferutil)\\n[![Linux/macOS/Windows Build](https://img.shields.io/github/actions/workflow/status/websockets/bufferutil/ci.yml?branch=master&amp;label=build&amp;logo=github)](https://github.com/websockets/bufferutil/actions?query=workflow%3ACI+branch%3Amaster)\\n\\n`bufferutil` is what makes `ws` fast. It provides some utilities to efficiently\\nperform some operations such as masking and unmasking the data payload of\\nWebSocket frames.\\n\\n## Installation\\n\\n```\\nnpm install bufferutil --save-optional\\n```\\n\\nThe `--save-optional` flag tells npm to save the package in your package.json\\nunder the\\n[`optionalDependencies`](https://docs.npmjs.com/files/package.json#optionaldependencies)\\nkey.\\n\\n## API\\n\\nThe module exports two functions. To maximize performance, parameters are not\\nvalidated. It is the caller's responsibility to ensure that they are correct.\\n\\n### `bufferUtil.mask(source, mask, output, offset, length)`\\n\\nMasks a buffer using the given masking-key as specified by the WebSocket\\nprotocol.\\n\\n#### Arguments\\n\\n- `source` - The buffer to mask.\\n- `mask` - A buffer representing the masking-key.\\n- `output` - The buffer where to store the result.\\n- `offset` - The offset at which to start writing.\\n- `length` - The number of bytes to mask.\\n\\n#### Example\\n\\n```js\\n'use strict';\\n\\nconst bufferUtil = require('bufferutil');\\nconst crypto = require('crypto');\\n\\nconst source = crypto.randomBytes(10);\\nconst mask = crypto.randomBytes(4);\\n\\nbufferUtil.mask(source, mask, source, 0, source.length);\\n```\\n\\n### `bufferUtil.unmask(buffer, mask)`\\n\\nUnmasks a buffer using the given masking-key as specified by the WebSocket\\nprotocol.\\n\\n#### Arguments\\n\\n- `buffer` - The buffer to unmask.\\n- `mask` - A buffer representing the masking-key.\\n\\n#### Example\\n\\n```js\\n'use strict';\\n\\nconst bufferUtil = require('bufferutil');\\nconst crypto = require('crypto');\\n\\nconst buffer = crypto.randomBytes(10);\\nconst mask = crypto.randomBytes(4);\\n\\nbufferUtil.unmask(buffer, mask);\\n```\\n\\n## License\\n\\n[MIT](LICENSE)\\n\", \"license\": \"MIT\", \"homepage\": \"https://github.com/websockets/bufferutil\", \"keywords\": [\"bufferutil\"], \"versions\": {\"1.0.0\": {\"_id\": \"bufferutil@1.0.0\", \"bugs\": {\"url\": \"https://github.com/websockets/bufferutil/issues\"}, \"dist\": {\"shasum\": \"78f783cc2c5a455c6964c8b4d272f4e22bcf083d\", \"tarball\": \"https://registry.npmjs.org/bufferutil/-/bufferutil-1.0.0.tgz\", \"integrity\": \"sha512-RMawClJB1CnPLl5K2l7jCRcY09gtlPEymr9NMc+N12ny79klNZdSH18xSEpUYKKZqp2tL9vTtqbBi/OiteCEmg==\", \"signatures\": [{\"sig\": \"MEQCIGPDVdb8G3wvad8LlVS6vZA5RQ/LW/sneYXR8bRrlzYsAiAp9OG+UBf8ClgDVyLlt1mO2TIT/HYBVeNtVCIx78HWCw==\", \"keyid\": \"SHA256:jl3bwswu80PjjokCgh0o2w5c2U4LhQAE57gj9cz1kzA\"}]}, \"main\": \"index.js\", \"name\": \"bufferutil\", \"_from\": \".\", \"author\": {\"url\": \"http://2x.io\", \"name\": \"Einar Otto Stangvik\", \"email\": \"einaros@gmail.com\"}, \"_shasum\": \"78f783cc2c5a455c6964c8b4d272f4e22bcf083d\", \"gitHead\": \"4a87625332d0bbe1a9dd0f041f8897e115c0c74b\", \"gypfile\": true, \"license\": \"MIT\", \"scripts\": {\"test\": \"echo \\\"Error: no test specified\\\" &amp;&amp; exit 1\", \"install\": \"node-gyp rebuild\"}, \"version\": \"1.0.0\", \"_npmUser\": {\"name\": \"3rdeden\", \"email\": \"npm@3rd-Eden.com\"}, \"homepage\": \"https://github.com/websockets/bufferutil\", \"keywords\": [\"bufferutil\"], \"repository\": {\"url\": \"https://github.com/websockets/bufferutil\", \"type\": \"git\"}, \"_npmVersion\": \"2.3.0\", \"description\": \"WebSocket buffer utils\", \"directories\": {}, \"maintainers\": [{\"name\": \"3rdeden\", \"email\": \"npm@3rd-Eden.com\"}], \"_nodeVersion\": \"0.10.35\", \"dependencies\": {\"nan\": \"1.6.1\", \"bindings\": \"1.2.1\"}}, \"1.0.1\": {\"_id\": \"bufferutil@1.0.1\", \"bugs\": {\"url\": \"https://github.com/websockets/bufferutil/issues\"}, \"dist\": {\"shasum\": \"0c53a9ffe8d616c4e2df27d00b808f7a25501e3b\", \"tarball\": \"https://registry.npmjs.org/bufferutil/-/bufferutil-1.0.1.tgz\", \"integrity\": \"sha512-mzomVwRbI5iFktXEsCY2ZTUd8WAUSbzwLIbh7oAVvaY22gCWVFH3h3ZSUSmURkP2NvS2sAfWyijqR5qduu5tSw==\", \"signatures\": [{\"sig\": \"MEYCIQDU0QMF753nFE0ZgJE2jHWm5GZqnJHjIBX2zMs3LH6G+wIhAOYMJtItPSDmV2PqvvFmR9VodliMk4++H+M4HSFEPKBh\", \"keyid\": \"SHA256:jl3bwswu80PjjokCgh0o2w5c2U4LhQAE57gj9cz1kzA\"}]}, \"main\": \"index.js\", \"name\": \"bufferutil\", \"_from\": \".\", \"author\": {\"url\": \"http://2x.io\", \"name\": \"Einar Otto Stangvik\", \"email\": \"einaros@gmail.com\"}, \"_shasum\": \"0c53a9ffe8d616c4e2df27d00b808f7a25501e3b\", \"gitHead\": \"3bbb6f23193fae7683b61e2cae1f85ede5fb4469\", \"gypfile\": true, \"license\": \"MIT\", \"scripts\": {\"test\": \"echo \\\"Error: no test specified\\\" &amp;&amp; exit 1\", \"install\": \"node-gyp rebuild\"}, \"version\": \"1.0.1\", \"_npmUser\": {\"name\": \"3rdeden\", \"email\": \"npm@3rd-Eden.com\"}, \"homepage\": \"https://github.com/websockets/bufferutil\", \"keywords\": [\"bufferutil\"], \"repository\": {\"url\": \"https://github.com/websockets/bufferutil\", \"type\": \"git\"}, \"_npmVersion\": \"2.3.0\", \"description\": \"WebSocket buffer utils\", \"directories\": {}, \"maintainers\": [{\"name\": \"3rdeden\", \"email\": \"npm@3rd-Eden.com\"}], \"_nodeVersion\": \"0.10.35\", \"dependencies\": {\"nan\": \"1.6.x\", \"bindings\": \"1.2.x\"}}, \"1.1.0\": {\"_id\": \"bufferutil@1.1.0\", \"bugs\": {\"url\": \"https://github.com/websockets/bufferutil/issues\"}, \"dist\": {\"shasum\": \"3f96be77a7f8652ff69ef29f1cabc8b89f7fd972\", \"tarball\": \"https://registry.npmjs.org/bufferutil/-/bufferutil-1.1.0.tgz\", \"integrity\": \"sha512-bttEVtkre4VYrZH+ciatjApTuac7jLMQXVXzM/ymw82WFREdOrJO496C4Bkh0/FfYoBUSOFaAYF32a5Q8dyiLw==\", \"signatures\": [{\"sig\": \"MEQCIC+L6qpaiMAvjuwm+hmmMLscc7giRw9PRRRuJm1/ztvvAiAQNzO1cHKrxRO/EA7ti+BmdipLpMF1pwZNxQ/8Cx0dNQ==\", \"keyid\": \"SHA256:jl3bwswu80PjjokCgh0o2w5c2U4LhQAE57gj9cz1kzA\"}]}, \"main\": \"index.js\", \"name\": \"bufferutil\", \"_from\": \".\", \"author\": {\"url\": \"http://2x.io\", \"name\": \"Einar Otto Stangvik\", \"email\": \"einaros@gmail.com\"}, \"_shasum\": \"3f96be77a7f8652ff69ef29f1cabc8b89f7fd972\", \"gitHead\": \"0ba97de2091708438c98147d9328def70183aa79\", \"gypfile\": true, \"license\": \"MIT\", \"scripts\": {\"test\": \"echo \\\"Error: no test specified\\\" &amp;&amp; exit 1\", \"install\": \"node-gyp rebuild\"}, \"version\": \"1.1.0\", \"_npmUser\": {\"name\": \"3rdeden\", \"email\": \"npm@3rd-Eden.com\"}, \"homepage\": \"https://github.com/websockets/bufferutil\", \"keywords\": [\"bufferutil\"], \"repository\": {\"url\": \"https://github.com/websockets/bufferutil\", \"type\": \"git\"}, \"_npmVersion\": \"2.7.5\", \"description\": \"WebSocket buffer utils\", \"directories\": {}, \"maintainers\": [{\"name\": \"3rdeden\", \"email\": \"npm@3rd-Eden.com\"}, {\"name\": \"einaros\", \"email\": \"einaros@gmail.com\"}], \"_nodeVersion\": \"0.10.35\", \"dependencies\": {\"nan\": \"1.8.x\", \"bindings\": \"1.2.x\"}}, \"1.2.0\": {\"_id\": \"bufferutil@1.2.0\", \"bugs\": {\"url\": \"https://github.com/websockets/bufferutil/issues\"}, \"dist\": {\"shasum\": \"a6c6862627def49aa6d5a6de52cfc03339698a28\", \"tarball\": \"https://registry.npmjs.org/bufferutil/-/bufferutil-1.2.0.tgz\", \"integrity\": \"sha512-CWEl1dQVxRJg9162tBwjc0fd3HK4mETPf2DrcC7jGUOR7+V/o5Ztd0pbUS0gxaW0bAWGvJ9RUYHQ8SS5DBHiBQ==\", \"signatures\": [{\"sig\": \"MEQCIH1qyDRQ6PKXipYTz32t1U6E7m/KwPdNkUiVof73x0/nAiB6HLll0thsNjAne8lEml2LxKYO3miSL+vZgvGSH4kg7w==\", \"keyid\": \"SHA256:jl3bwswu80PjjokCgh0o2w5c2U4LhQAE57gj9cz1kzA\"}]}, \"main\": \"index.js\", \"name\": \"bufferutil\", \"_from\": \".\", \"author\": {\"url\": \"http://2x.io\", \"name\": \"Einar Otto Stangvik\", \"email\": \"einaros@gmail.com\"}, \"_shasum\": \"a6c6862627def49aa6d5a6de52cfc03339698a28\", \"gitHead\": \"cdb15ee02942bc88b068ed1cf5ca48ab9216327e\", \"gypfile\": true, \"license\": \"MIT\", \"scripts\": {\"test\": \"echo \\\"Only testing builds, test have to be extraced from `ws`\\\" &amp;&amp; exit 0\", \"install\": \"node-gyp rebuild\"}, \"version\": \"1.2.0\", \"_npmUser\": {\"name\": \"3rdeden\", \"email\": \"npm@3rd-Eden.com\"}, \"homepage\": \"https://github.com/websockets/bufferutil\", \"keywords\": [\"bufferutil\"], \"repository\": {\"url\": \"git+https://github.com/websockets/bufferutil.git\", \"type\": \"git\"}, \"_npmVersion\": \"2.13.3\", \"description\": \"WebSocket buffer utils\", \"directories\": {}, \"maintainers\": [{\"name\": \"3rdeden\", \"email\": \"npm@3rd-Eden.com\"}, {\"name\": \"einaros\", \"email\": \"einaros@gmail.com\"}], \"_nodeVersion\": \"3.0.0\", \"dependencies\": {\"nan\": \"^2.0.5\", \"bindings\": \"1.2.x\"}}, \"1.2.1\": {\"_id\": \"bufferutil@1.2.1\", \"bugs\": {\"url\": \"https://github.com/websockets/bufferutil/issues\"}, \"dist\": {\"shasum\": \"37be5d36e1e06492221e68d474b1ac58e510cbd7\", \"tarball\": \"https://registry.npmjs.org/bufferutil/-/bufferutil-1.2.1.tgz\", \"integrity\": \"sha512-rtE2s2JHFmfaldMwWFSUaPTxfxq6Um3xw9PEUK5bAfW83UTXp3WQpE7slnD2bd9GUgb0BA7JC/7ZxeBrIq+8Dw==\", \"signatures\": [{\"sig\": \"MEUCIQDubmLLp0eO1t9c1qQR9PdmzbJLjXki/y+YFiPHhlevJQIgDEtLolfNUfPIZuOPWLokezQky88g9sC7GLKO88kfuRk=\", \"keyid\": \"SHA256:jl3bwswu80PjjokCgh0o2w5c2U4LhQAE57gj9cz1kzA\"}]}, \"main\": \"index.js\", \"name\": \"bufferutil\", \"_from\": \".\", \"author\": {\"url\": \"http://2x.io\", \"name\": \"Einar Otto Stangvik\", \"email\": \"einaros@gmail.com\"}, \"_shasum\": \"37be5d36e1e06492221e68d474b1ac58e510cbd7\", \"gitHead\": \"cb7163377b8032fb79ddd835a549c83488585859\", \"gypfile\": true, \"license\": \"MIT\", \"scripts\": {\"test\": \"echo \\\"Only testing builds, test have to be extraced from `ws`\\\" &amp;&amp; exit 0\", \"install\": \"node-gyp rebuild\"}, \"version\": \"1.2.1\", \"_npmUser\": {\"name\": \"3rdeden\", \"email\": \"npm@3rd-Eden.com\"}, \"homepage\": \"https://github.com/websockets/bufferutil\", \"keywords\": [\"bufferutil\"], \"repository\": {\"url\": \"git+https://github.com/websockets/bufferutil.git\", \"type\": \"git\"}, \"_npmVersion\": \"2.9.1\", \"description\": \"WebSocket buffer utils\", \"directories\": {}, \"maintainers\": [{\"name\": \"3rdeden\", \"email\": \"npm@3rd-Eden.com\"}, {\"name\": \"einaros\", \"email\": \"einaros@gmail.com\"}], \"_nodeVersion\": \"0.12.3\", \"dependencies\": {\"nan\": \"^2.0.5\", \"bindings\": \"1.2.x\"}}, \"1.3.0\": {\"_id\": \"bufferutil@1.3.0\", \"bugs\": {\"url\": \"https://github.com/websockets/bufferutil/issues\"}, \"dist\": {\"shasum\": \"69fdf13ad9d91222baee109945faadc431534f86\", \"tarball\": \"https://registry.npmjs.org/bufferutil/-/bufferutil-1.3.0.tgz\", \"integrity\": \"sha512-SFYBVhwk3e2Z6vaXyXTY0Ev0cKu50ndWvzgvo+2NhXN4AH2H+dn8ZkxzZ4kxrDmJgV8JvfeIjK5jp+tqzdNT5Q==\", \"signatures\": [{\"sig\": \"MEUCIQDbGjdzd40vuE9lrLzxYBKrHe8lXkXcR+mJe6bK968rzAIgdv1kSWjgJ6XUYqH9t9m822TjsNGWRV5q59PGqY6f2U0=\", \"keyid\": \"SHA256:jl3bwswu80PjjokCgh0o2w5c2U4LhQAE57gj9cz1kzA\"}]}, \"main\": \"index.js\", \"name\": \"bufferutil\", \"_from\": \".\", \"author\": {\"url\": \"http://2x.io\", \"name\": \"Einar Otto Stangvik\", \"email\": \"einaros@gmail.com\"}, \"_shasum\": \"69fdf13ad9d91222baee109945faadc431534f86\", \"gitHead\": \"d471757e8edd0e1e0dfb570b9845a4e180f5f33f\", \"gypfile\": true, \"license\": \"MIT\", \"scripts\": {\"test\": \"echo \\\"Only testing builds, tests have to be extraced from ws\\\"\", \"install\": \"node-gyp rebuild\"}, \"version\": \"1.3.0\", \"_npmUser\": {\"name\": \"lpinca\", \"email\": \"luigipinca@gmail.com\"}, \"homepage\": \"https://github.com/websockets/bufferutil\", \"keywords\": [\"bufferutil\"], \"repository\": {\"url\": \"git+https://github.com/websockets/bufferutil.git\", \"type\": \"git\"}, \"_npmVersion\": \"3.10.9\", \"description\": \"WebSocket buffer utils\", \"directories\": {}, \"maintainers\": [{\"name\": \"3rdeden\", \"email\": \"npm@3rd-Eden.com\"}, {\"name\": \"einaros\", \"email\": \"einaros@gmail.com\"}, {\"name\": \"lpinca\", \"email\": \"luigipinca@gmail.com\"}], \"_nodeVersion\": \"7.2.0\", \"dependencies\": {\"nan\": \"~2.4.0\", \"bindings\": \"~1.2.1\"}, \"_npmOperationalInternal\": {\"tmp\": \"tmp/bufferutil-1.3.0.tgz_1480231055554_0.3655267891008407\", \"host\": \"packages-12-west.internal.npmjs.com\"}}, \"2.0.0\": {\"_id\": \"bufferutil@2.0.0\", \"bugs\": {\"url\": \"https://github.com/websockets/bufferutil/issues\"}, \"dist\": {\"shasum\": \"6588ed4bafa300798b26dc048494a51abde83507\", \"tarball\": \"https://registry.npmjs.org/bufferutil/-/bufferutil-2.0.0.tgz\", \"integrity\": \"sha512-4UT+K+xrAASFNy+ukiOqqDGqYFle7dz7dlnmPjqMATTbvq4yQB5tZ2xXnTAHhM2mOtUXOilDRv+IwG5R/fvLaw==\", \"signatures\": [{\"sig\": \"MEUCIQD05vc6tXsqo9+VlX8z1zzeBpVqMMmRSMSb54bkkaYthQIgKqixB7e0wLo4QXqte9hw/+U6w+Tk7BzQlEzlMDx8op0=\", \"keyid\": \"SHA256:jl3bwswu80PjjokCgh0o2w5c2U4LhQAE57gj9cz1kzA\"}]}, \"main\": \"index.js\", \"name\": \"bufferutil\", \"_from\": \".\", \"author\": {\"url\": \"http://2x.io\", \"name\": \"Einar Otto Stangvik\", \"email\": \"einaros@gmail.com\"}, \"_shasum\": \"6588ed4bafa300798b26dc048494a51abde83507\", \"gitHead\": \"6a1c1a54873e5d776db0b08b7e9b1748ed4e3f01\", \"gypfile\": true, \"license\": \"MIT\", \"scripts\": {\"test\": \"echo \\\"Only testing builds, tests have to be extraced from ws\\\"\", \"install\": \"node-gyp rebuild\"}, \"version\": \"2.0.0\", \"_npmUser\": {\"name\": \"lpinca\", \"email\": \"luigipinca@gmail.com\"}, \"homepage\": \"https://github.com/websockets/bufferutil\", \"keywords\": [\"bufferutil\"], \"repository\": {\"url\": \"git+https://github.com/websockets/bufferutil.git\", \"type\": \"git\"}, \"_npmVersion\": \"4.1.2\", \"description\": \"WebSocket buffer utils\", \"directories\": {}, \"maintainers\": [{\"name\": \"3rdeden\", \"email\": \"npm@3rd-Eden.com\"}, {\"name\": \"einaros\", \"email\": \"einaros@gmail.com\"}, {\"name\": \"lpinca\", \"email\": \"luigipinca@gmail.com\"}], \"_nodeVersion\": \"7.5.0\", \"dependencies\": {\"nan\": \"~2.5.0\", \"bindings\": \"~1.2.1\"}, \"_npmOperationalInternal\": {\"tmp\": \"tmp/bufferutil-2.0.0.tgz_1486144318360_0.7070702933706343\", \"host\": \"packages-18-east.internal.npmjs.com\"}}, \"2.0.1\": {\"_id\": \"bufferutil@2.0.1\", \"bugs\": {\"url\": \"https://github.com/websockets/bufferutil/issues\"}, \"dist\": {\"shasum\": \"8de37f5a300730c305fc3edd9f93348ee8a46288\", \"tarball\": \"https://registry.npmjs.org/bufferutil/-/bufferutil-2.0.1.tgz\", \"integrity\": \"sha512-zJyJIq02mddcR+yqkDrw9oPQfvl55FUxpWhNca2LiCRfXTWIOOcPKieXAljTa2HuRdkqIv21lOdprakybYuC6A==\", \"signatures\": [{\"sig\": \"MEQCIBsNEB7AkuCCTJormmF6DavqstvEd1EJItM8Miw1StFGAiB9UTP2w+Fx5b+3eNmkx6/jHp3mupWKnHdgIINMURTHrA==\", \"keyid\": \"SHA256:jl3bwswu80PjjokCgh0o2w5c2U4LhQAE57gj9cz1kzA\"}]}, \"main\": \"index.js\", \"name\": \"bufferutil\", \"_from\": \".\", \"author\": {\"url\": \"http://2x.io\", \"name\": \"Einar Otto Stangvik\", \"email\": \"einaros@gmail.com\"}, \"_shasum\": \"8de37f5a300730c305fc3edd9f93348ee8a46288\", \"gitHead\": \"4ef41fc84d9bf72f2bd965baa207f3addfab6bdc\", \"license\": \"MIT\", \"scripts\": {\"test\": \"echo \\\"Only testing builds, tests have to be extraced from ws\\\" &amp;&amp; prebuild-ci\", \"install\": \"prebuild-install || node-gyp rebuild\"}, \"version\": \"2.0.1\", \"_npmUser\": {\"name\": \"lpinca\", \"email\": \"luigipinca@gmail.com\"}, \"homepage\": \"https://github.com/websockets/bufferutil\", \"keywords\": [\"bufferutil\"], \"repository\": {\"url\": \"git+https://github.com/websockets/bufferutil.git\", \"type\": \"git\"}, \"_npmVersion\": \"4.1.2\", \"description\": \"WebSocket buffer utils\", \"directories\": {}, \"maintainers\": [{\"name\": \"3rdeden\", \"email\": \"npm@3rd-Eden.com\"}, {\"name\": \"einaros\", \"email\": \"einaros@gmail.com\"}, {\"name\": \"lpinca\", \"email\": \"luigipinca@gmail.com\"}], \"_nodeVersion\": \"7.5.0\", \"dependencies\": {\"nan\": \"~2.5.0\", \"bindings\": \"~1.2.1\", \"prebuild-install\": \"~2.1.0\"}, \"devDependencies\": {\"prebuild\": \"~6.0.2\", \"prebuild-ci\": \"~2.0.0\"}, \"_npmOperationalInternal\": {\"tmp\": \"tmp/bufferutil-2.0.1.tgz_1486489476054_0.8282803113106638\", \"host\": \"packages-18-east.internal.npmjs.com\"}}, \"3.0.0\": {\"_id\": \"bufferutil@3.0.0\", \"bugs\": {\"url\": \"https://github.com/websockets/bufferutil/issues\"}, \"dist\": {\"shasum\": \"afbb831c47229accf0b1f207d4a9942841b0ab0f\", \"tarball\": \"https://registry.npmjs.org/bufferutil/-/bufferutil-3.0.0.tgz\", \"integrity\": \"sha512-+1wAuwm+VBzWbSpLMy6Q3zTBa1glOuquoIMebkgOq7EMRfooTpXGFzv6U244jlw9oG9wb7IS9Ab7R3Ec7WHk0Q==\", \"signatures\": [{\"sig\": \"MEUCIBWem85TrLHbEJg28itRcisj+nf/kNzeoi9Ys09JURMCAiEApXcQRMbsJ6FAHG/n19a21EgrThjL8UdURnvEubD1fZ4=\", \"keyid\": \"SHA256:jl3bwswu80PjjokCgh0o2w5c2U4LhQAE57gj9cz1kzA\"}]}, \"main\": \"index.js\", \"name\": \"bufferutil\", \"_from\": \".\", \"author\": {\"url\": \"http://2x.io\", \"name\": \"Einar Otto Stangvik\", \"email\": \"einaros@gmail.com\"}, \"_shasum\": \"afbb831c47229accf0b1f207d4a9942841b0ab0f\", \"gitHead\": \"dcd0e68f1cab3cd3c6bde278b100acc4235c99ec\", \"license\": \"MIT\", \"scripts\": {\"test\": \"mocha &amp;&amp; prebuild-ci\", \"install\": \"prebuild-install || node-gyp rebuild\"}, \"version\": \"3.0.0\", \"_npmUser\": {\"name\": \"lpinca\", \"email\": \"luigipinca@gmail.com\"}, \"homepage\": \"https://github.com/websockets/bufferutil\", \"keywords\": [\"bufferutil\"], \"repository\": {\"url\": \"git+https://github.com/websockets/bufferutil.git\", \"type\": \"git\"}, \"_npmVersion\": \"4.1.2\", \"description\": \"WebSocket buffer utils\", \"directories\": {}, \"maintainers\": [{\"name\": \"3rdeden\", \"email\": \"npm@3rd-Eden.com\"}, {\"name\": \"einaros\", \"email\": \"einaros@gmail.com\"}, {\"name\": \"lpinca\", \"email\": \"luigipinca@gmail.com\"}], \"_nodeVersion\": \"7.7.1\", \"dependencies\": {\"nan\": \"~2.5.0\", \"bindings\": \"~1.2.1\", \"prebuild-install\": \"~2.1.0\"}, \"devDependencies\": {\"mocha\": \"~3.2.0\", \"prebuild\": \"~6.1.0\", \"prebuild-ci\": \"~2.2.0\"}, \"_npmOperationalInternal\": {\"tmp\": \"tmp/bufferutil-3.0.0.tgz_1488540179073_0.6978500687982887\", \"host\": \"packages-18-east.internal.npmjs.com\"}}, \"3.0.1\": {\"_id\": \"bufferutil@3.0.1\", \"bugs\": {\"url\": \"https://github.com/websockets/bufferutil/issues\"}, \"dist\": {\"shasum\": \"20b2ef5159ac49f20e44bce38e7c35a6a904ee66\", \"tarball\": \"https://registry.npmjs.org/bufferutil/-/bufferutil-3.0.1.tgz\", \"integrity\": \"sha512-0W0xufsO39Xq9X8m1BE81j+Ljh/h0Ien8ErXtQYvdTTOPvfpe6daHTow5GSkUwaDphMiyRxGF3NgZczYxhltfw==\", \"signatures\": [{\"sig\": \"MEYCIQC8gII3nGb6Qh5D3a73dAs3wibYPnvMij/dV/zvIoaOjQIhAKE5FFL7twVUn5wuVevWxL0hz3juTswVk3y9USWTJytD\", \"keyid\": \"SHA256:jl3bwswu80PjjokCgh0o2w5c2U4LhQAE57gj9cz1kzA\"}]}, \"main\": \"index.js\", \"name\": \"bufferutil\", \"_from\": \".\", \"author\": {\"url\": \"http://2x.io\", \"name\": \"Einar Otto Stangvik\", \"email\": \"einaros@gmail.com\"}, \"_shasum\": \"20b2ef5159ac49f20e44bce38e7c35a6a904ee66\", \"gitHead\": \"abef931cb5ba41343c7c45a77bfaaef56f225a9a\", \"license\": \"MIT\", \"scripts\": {\"test\": \"mocha &amp;&amp; prebuild-ci\", \"install\": \"prebuild-install || node-gyp rebuild\"}, \"version\": \"3.0.1\", \"_npmUser\": {\"name\": \"lpinca\", \"email\": \"luigipinca@gmail.com\"}, \"homepage\": \"https://github.com/websockets/bufferutil\", \"keywords\": [\"bufferutil\"], \"repository\": {\"url\": \"git+https://github.com/websockets/bufferutil.git\", \"type\": \"git\"}, \"_npmVersion\": \"4.2.0\", \"description\": \"WebSocket buffer utils\", \"directories\": {}, \"maintainers\": [{\"name\": \"lpinca\", \"email\": \"luigipinca@gmail.com\"}, {\"name\": \"3rdeden\", \"email\": \"npm@3rd-Eden.com\"}, {\"name\": \"einaros\", \"email\": \"einaros@gmail.com\"}], \"_nodeVersion\": \"8.0.0\", \"dependencies\": {\"nan\": \"~2.6.0\", \"bindings\": \"~1.2.1\", \"prebuild-install\": \"~2.1.0\"}, \"devDependencies\": {\"mocha\": \"~3.4.1\", \"prebuild\": \"~6.1.0\", \"prebuild-ci\": \"~2.2.0\"}, \"_npmOperationalInternal\": {\"tmp\": \"tmp/bufferutil-3.0.1.tgz_1496217133472_0.7095420539844781\", \"host\": \"s3://npm-registry-packages\"}}, \"3.0.2\": {\"_id\": \"bufferutil@3.0.2\", \"bugs\": {\"url\": \"https://github.com/websockets/bufferutil/issues\"}, \"dist\": {\"shasum\": \"7880c1c4c04ce8a13fffac3fb9ee02ac0cc0d8dc\", \"tarball\": \"https://registry.npmjs.org/bufferutil/-/bufferutil-3.0.2.tgz\", \"integrity\": \"sha512-CGk0C62APhIdbcKwP6Pr293Pba/u9xvrC/X4D6YQZzxhSjb+/rHFYSCorEWIxLo6HbwTuy7SEsgTmsvBCn3dKw==\", \"signatures\": [{\"sig\": \"MEUCIQC8ne7OPdXUDoDdx7UGp6TGtS/GMg5Ya9b4DllUESfxlQIgSi5QKHNbguB2CkXXmUrNH+q6zObMhsCNJY/6Z7+A6Sw=\", \"keyid\": \"SHA256:jl3bwswu80PjjokCgh0o2w5c2U4LhQAE57gj9cz1kzA\"}]}, \"main\": \"index.js\", \"name\": \"bufferutil\", \"author\": {\"url\": \"http://2x.io\", \"name\": \"Einar Otto Stangvik\", \"email\": \"einaros@gmail.com\"}, \"gitHead\": \"a9c3cb9085d05957c2cb376a0ec3c7ef10bb5cf1\", \"license\": \"MIT\", \"scripts\": {\"test\": \"mocha &amp;&amp; prebuild-ci\", \"install\": \"prebuild-install || node-gyp rebuild\"}, \"version\": \"3.0.2\", \"_npmUser\": {\"name\": \"lpinca\", \"email\": \"luigipinca@gmail.com\"}, \"homepage\": \"https://github.com/websockets/bufferutil\", \"keywords\": [\"bufferutil\"], \"repository\": {\"url\": \"git+https://github.com/websockets/bufferutil.git\", \"type\": \"git\"}, \"_npmVersion\": \"5.0.3\", \"description\": \"WebSocket buffer utils\", \"directories\": {}, \"maintainers\": [{\"name\": \"lpinca\", \"email\": \"luigipinca@gmail.com\"}, {\"name\": \"3rdeden\", \"email\": \"npm@3rd-Eden.com\"}, {\"name\": \"einaros\", \"email\": \"einaros@gmail.com\"}], \"_nodeVersion\": \"8.1.3\", \"dependencies\": {\"nan\": \"~2.6.0\", \"bindings\": \"~1.2.1\", \"prebuild-install\": \"~2.2.0\"}, \"devDependencies\": {\"mocha\": \"~3.4.1\", \"prebuild\": \"~6.2.0\", \"prebuild-ci\": \"~2.2.0\"}, \"_npmOperationalInternal\": {\"tmp\": \"tmp/bufferutil-3.0.2.tgz_1499423453714_0.2923746791202575\", \"host\": \"s3://npm-registry-packages\"}}, \"3.0.3\": {\"_id\": \"bufferutil@3.0.3\", \"bugs\": {\"url\": \"https://github.com/websockets/bufferutil/issues\"}, \"dist\": {\"shasum\": \"ce67caefde2282591e399528467fe623f68f4bd5\", \"tarball\": \"https://registry.npmjs.org/bufferutil/-/bufferutil-3.0.3.tgz\", \"integrity\": \"sha512-o7zTFxMkM/hujDmJKJEeK4N/NYwO3spQ7sfVjjt6Twpkpmw265WbugtpQBGY2+ZHwfqJkf++7Hfn/eWSMzbx5A==\", \"signatures\": [{\"sig\": \"MEYCIQDplVUPTJicOSDgwLU+f7g2Wamn05UhfL8bwLPiwpTJ4QIhAIzpTrd+imXMxHs9LAHWjIANHUKcNkTBpNOSPI8LoRVY\", \"keyid\": \"SHA256:jl3bwswu80PjjokCgh0o2w5c2U4LhQAE57gj9cz1kzA\"}]}, \"main\": \"index.js\", \"name\": \"bufferutil\", \"author\": {\"url\": \"http://2x.io\", \"name\": \"Einar Otto Stangvik\", \"email\": \"einaros@gmail.com\"}, \"gitHead\": \"f6fae26c677215c80aef55720eeb0446e2fe0efb\", \"license\": \"MIT\", \"scripts\": {\"test\": \"mocha &amp;&amp; prebuild-ci\", \"install\": \"prebuild-install || node-gyp rebuild\"}, \"version\": \"3.0.3\", \"_npmUser\": {\"name\": \"lpinca\", \"email\": \"luigipinca@gmail.com\"}, \"homepage\": \"https://github.com/websockets/bufferutil\", \"keywords\": [\"bufferutil\"], \"repository\": {\"url\": \"git+https://github.com/websockets/bufferutil.git\", \"type\": \"git\"}, \"_npmVersion\": \"5.5.1\", \"description\": \"WebSocket buffer utils\", \"directories\": {}, \"maintainers\": [{\"name\": \"lpinca\", \"email\": \"luigipinca@gmail.com\"}, {\"name\": \"3rdeden\", \"email\": \"npm@3rd-Eden.com\"}, {\"name\": \"einaros\", \"email\": \"einaros@gmail.com\"}], \"_nodeVersion\": \"8.9.0\", \"dependencies\": {\"nan\": \"~2.7.0\", \"bindings\": \"~1.3.0\", \"prebuild-install\": \"~2.3.0\"}, \"devDependencies\": {\"mocha\": \"~4.0.0\", \"prebuild\": \"~6.2.0\", \"prebuild-ci\": \"~2.2.0\"}, \"_npmOperationalInternal\": {\"tmp\": \"tmp/bufferutil-3.0.3.tgz_1509697613513_0.7104485637973994\", \"host\": \"s3://npm-registry-packages\"}}, \"3.0.4\": {\"_id\": \"bufferutil@3.0.4\", \"bugs\": {\"url\": \"https://github.com/websockets/bufferutil/issues\"}, \"dist\": {\"shasum\": \"b9ea85d3749388110736d564a09ebd7cf6785138\", \"tarball\": \"https://registry.npmjs.org/bufferutil/-/bufferutil-3.0.4.tgz\", \"fileCount\": 7, \"integrity\": \"sha512-7pKiG4FmtqMAcX/rs5iJaUSNVcCCwyEuqzr50KeoEV2by/jU/YKRAv/RSCVzy4Qy+3DznHxunlprtNKLcRIycA==\", \"signatures\": [{\"sig\": \"MEUCIQCwBvdYMzOzz+ntApv+76Cc2R+0/Ionlx9iebvg2VVukgIgdKE3DU8uJt6q8L1bhgw7m5xpktZ3/TT6DD41LLRsx/o=\", \"keyid\": \"SHA256:jl3bwswu80PjjokCgh0o2w5c2U4LhQAE57gj9cz1kzA\"}], \"unpackedSize\": 7798}, \"main\": \"index.js\", \"name\": \"bufferutil\", \"author\": {\"url\": \"http://2x.io\", \"name\": \"Einar Otto Stangvik\", \"email\": \"einaros@gmail.com\"}, \"gitHead\": \"34580b7e3f6e22234f0fcf6438fa92891b8b4104\", \"license\": \"MIT\", \"scripts\": {\"test\": \"mocha &amp;&amp; prebuild-ci\", \"install\": \"prebuild-install || node-gyp rebuild\"}, \"version\": \"3.0.4\", \"_npmUser\": {\"name\": \"lpinca\", \"email\": \"luigipinca@gmail.com\"}, \"homepage\": \"https://github.com/websockets/bufferutil\", \"keywords\": [\"bufferutil\"], \"repository\": {\"url\": \"git+https://github.com/websockets/bufferutil.git\", \"type\": \"git\"}, \"_npmVersion\": \"5.6.0\", \"description\": \"WebSocket buffer utils\", \"directories\": {}, \"maintainers\": [{\"name\": \"3rdeden\", \"email\": \"npm@3rd-Eden.com\"}, {\"name\": \"einaros\", \"email\": \"einaros@gmail.com\"}, {\"name\": \"lpinca\", \"email\": \"luigipinca@gmail.com\"}], \"_nodeVersion\": \"9.11.1\", \"dependencies\": {\"nan\": \"~2.10.0\", \"bindings\": \"~1.3.0\", \"prebuild-install\": \"~2.5.0\"}, \"_hasShrinkwrap\": false, \"devDependencies\": {\"mocha\": \"~5.0.0\", \"prebuild\": \"~7.4.0\", \"prebuild-ci\": \"~2.2.0\"}, \"_npmOperationalInternal\": {\"tmp\": \"tmp/bufferutil_3.0.4_1523013134587_0.8753577122226905\", \"host\": \"s3://npm-registry-packages\"}}, \"3.0.5\": {\"_id\": \"bufferutil@3.0.5\", \"bugs\": {\"url\": \"https://github.com/websockets/bufferutil/issues\"}, \"dist\": {\"shasum\": \"8abfc3b6da7aca6a13268b3f2482f0c7aa05fffb\", \"tarball\": \"https://registry.npmjs.org/bufferutil/-/bufferutil-3.0.5.tgz\", \"fileCount\": 7, \"integrity\": \"sha512-0fUEthLqfCkYspEuP0vmiAe+PsXslE+AlILb2rmS9I4tAdm3SmpCI69M66zQL20GQEszdbXyVN6q+cpG/yhYlg==\", \"signatures\": [{\"sig\": \"MEUCIQChZsicZnedjrCluLbV3OcmMBICsisb9g6+UYne8eKhJwIgJKK7xLT5OIwhrUHyj8ud3S45lFDnzdEZBJjwNESyE0M=\", \"keyid\": \"SHA256:jl3bwswu80PjjokCgh0o2w5c2U4LhQAE57gj9cz1kzA\"}], \"unpackedSize\": 7798, \"npm-signature\": \"-----BEGIN PGP SIGNATURE-----\\r\\nVersion: OpenPGP.js v3.0.4\\r\\nComment: https://openpgpjs.org\\r\\n\\r\\nwsFcBAEBCAAQBQJa7peECRA9TVsSAnZWagAAzYcP/RUjc5RFATHCKHKPGOL7\\nXHdjE1NGEIx635yOzKB10nJpEpQy022Qhg2k91vPwLfH7APW+Uf1Gm07NI1X\\nsEt0PC9t9RVSWVDGggT3emcvYbgumSJej3vel0IGLSpUUsb663XNaeAcdMk0\\nEU6ZrCkihEbElUvyqUczNEGjyJQ9sjGE8eN8MaDttjZk8w7UYDeNioWctkn1\\nqqw/FLcknRlmyiyJt15hXdrnepDNFDDAp7M+WU7sVQ+g1g3ojlInoOb72n6J\\np3FFf0Th2cZRY7LSUPEq7IyElYQmVYEqF75T0nXPcd4BPgdrJcs7c6sqzRn7\\nHndKdC/joTi3ZXSg7wC6zoU3nnBoFHLUmnXGwbmRR2H3HY0XrHhvwZV2MTFC\\n94I6ZpKr5dRsoisV/wZGDowUtaR3OjnO82UXsFzdN7XA5A1IdQSbBCLzy3O1\\ndVH4Ar8su/TzVK/ZZ+YKhjCKO7Awx+FtaARiaSuNPWkBpBFphCQ708tp6jNO\\ng9PdK/n1n3nIGBoJNn1D1YJC4Tx6Vw7sWb+xN1Vd3Sj8iY2CYWqkbAPtrE++\\nBZ7Qj+xcBb9FavjVnfAbQe8zkLiRbvWzLB1llB/rHFhBi1x9BJ786VkCB8xf\\ncqEyatWEfqODeXXzgGoNuQQPf4bh38dC9spMtQxKKEpcyAUUtEyI8stC126U\\noMTG\\r\\n=wTUL\\r\\n-----END PGP SIGNATURE-----\\r\\n\"}, \"main\": \"index.js\", \"name\": \"bufferutil\", \"author\": {\"url\": \"http://2x.io\", \"name\": \"Einar Otto Stangvik\", \"email\": \"einaros@gmail.com\"}, \"gitHead\": \"765fbe58a9a2a03ac49119966455510c419f0b35\", \"license\": \"MIT\", \"scripts\": {\"test\": \"mocha &amp;&amp; prebuild-ci\", \"install\": \"prebuild-install || node-gyp rebuild\"}, \"version\": \"3.0.5\", \"_npmUser\": {\"name\": \"lpinca\", \"email\": \"luigipinca@gmail.com\"}, \"homepage\": \"https://github.com/websockets/bufferutil\", \"keywords\": [\"bufferutil\"], \"repository\": {\"url\": \"git+https://github.com/websockets/bufferutil.git\", \"type\": \"git\"}, \"_npmVersion\": \"5.6.0\", \"description\": \"WebSocket buffer utils\", \"directories\": {}, \"maintainers\": [{\"name\": \"3rdeden\", \"email\": \"npm@3rd-Eden.com\"}, {\"name\": \"einaros\", \"email\": \"einaros@gmail.com\"}, {\"name\": \"lpinca\", \"email\": \"luigipinca@gmail.com\"}], \"_nodeVersion\": \"10.0.0\", \"dependencies\": {\"nan\": \"~2.10.0\", \"bindings\": \"~1.3.0\", \"prebuild-install\": \"~4.0.0\"}, \"_hasShrinkwrap\": false, \"devDependencies\": {\"mocha\": \"~5.1.0\", \"prebuild\": \"~7.6.0\", \"prebuild-ci\": \"~2.2.0\"}, \"_npmOperationalInternal\": {\"tmp\": \"tmp/bufferutil_3.0.5_1525585795627_0.6340993025004453\", \"host\": \"s3://npm-registry-packages\"}}, \"4.0.0\": {\"_id\": \"bufferutil@4.0.0\", \"bugs\": {\"url\": \"https://github.com/websockets/bufferutil/issues\"}, \"dist\": {\"shasum\": \"a5078160e443751a4e83b6f4d6d7e26c058326a0\", \"tarball\": \"https://registry.npmjs.org/bufferutil/-/bufferutil-4.0.0.tgz\", \"fileCount\": 11, \"integrity\": \"sha512-jpnqMVLo7sqfUY2W92RC4jjj9TuiOSkjB0k43TxPcrBSntZwXUOl8Krfd3eVEdApuScpSTwYKntm/dXU2T8gnw==\", \"signatures\": [{\"sig\": \"MEYCIQDTthrFht15KvQ1Hqv4fgwWU3sJfsCAscU5VyDRSjdhQgIhAIv2cQA17LzACxK6JzF06IreJP7shkq/KvklUV4oAkyw\", \"keyid\": \"SHA256:jl3bwswu80PjjokCgh0o2w5c2U4LhQAE57gj9cz1kzA\"}], \"unpackedSize\": 266779, \"npm-signature\": \"-----BEGIN PGP SIGNATURE-----\\r\\nVersion: OpenPGP.js v3.0.4\\r\\nComment: https://openpgpjs.org\\r\\n\\r\\nwsFcBAEBCAAQBQJbOxfrCRA9TVsSAnZWagAANDsP/ib8VDj25Orrtaz66tXz\\ndAQXhzlX/tliJjTM91Vlyf8Ze1QZ8aGDd2u2rVj4/NP0VfxemP7V9QWZB3un\\n7BZigIy5l60hbt57KclTUWpnk3KRAY8w4CmT0Lh7ORrJq5x4B/QhgE2Wpuiu\\nMDKBeqn8W8Qh+lCCUFgcJcz2QV4NfScWZklHXuPjp9x/wh81SdQakeoK3eaX\\nkccasnJq0TmtKe8Rh4MpE4TrxROmVMmZmJ3Rkti3k17S+I8LuBr4wlenoDGK\\nXOjUvb2M1AZJ/zhUCRlWNoFuDhoDUXn36WvybvN8ShV5RgKs5MaGFLNoFI64\\nXKz2CWjWVHQG2GglFULBtvUnllSmFchbVaK5bvs/W+eSv6xsytyvjUcf/LRB\\nPumE9FFGsIRcQorMNcxB83QQtJ0vlKOlM5CrJfhSYHG8CmLBkJKoiASvmh2e\\nPFhkIOBSD+gRzHhy+rDGvvaKVHMWoRsBhtfqsfR3E/OzBc1q6Xam/Y1VCPdN\\n1y87LdkfbPUzj0immn9lId22r4ng32DL/7jflbabnHyEuhtBvwGjObqunpBP\\nfOSprQAG8ZFbAmkPAEYez+FmCwaOdH8xeuxTNeX3y2sUoSonIYcivtCljwfr\\nns3pcn04wQ4P3FbrnijoH0B1IV1ebhRMSrdVTVgLumEXUv2SHprG+C0fZjWK\\nc0Ss\\r\\n=dNhl\\r\\n-----END PGP SIGNATURE-----\\r\\n\"}, \"main\": \"index.js\", \"name\": \"bufferutil\", \"author\": {\"url\": \"http://2x.io\", \"name\": \"Einar Otto Stangvik\", \"email\": \"einaros@gmail.com\"}, \"gitHead\": \"ede3ed072ce0cacb40315b65e67bade52b8fef3f\", \"license\": \"MIT\", \"scripts\": {\"test\": \"mocha\", \"install\": \"node-gyp-build\", \"prebuild\": \"prebuildify --napi\"}, \"version\": \"4.0.0\", \"_npmUser\": {\"name\": \"lpinca\", \"email\": \"luigipinca@gmail.com\"}, \"homepage\": \"https://github.com/websockets/bufferutil\", \"keywords\": [\"bufferutil\"], \"repository\": {\"url\": \"git+https://github.com/websockets/bufferutil.git\", \"type\": \"git\"}, \"_npmVersion\": \"6.1.0\", \"description\": \"WebSocket buffer utils\", \"directories\": {}, \"maintainers\": [{\"name\": \"3rdeden\", \"email\": \"npm@3rd-Eden.com\</t>
  </si>
  <si>
    <t>"{\"_id\": \"etc-yaml\", \"_rev\": \"17-1fec92eb29128c87e581f05b1dd411e4\", \"bugs\": {\"url\": \"https://github.com/cpsubrian/node-etc-yaml/issues\"}, \"name\": \"etc-yaml\", \"time\": {\"0.0.1\": \"2012-08-23T19:04:27.441Z\", \"0.0.2\": \"2012-08-28T17:46:27.553Z\", \"0.0.3\": \"2012-09-05T22:08:09.048Z\", \"0.0.4\": \"2013-07-16T23:18:38.584Z\", \"0.0.5\": \"2014-06-30T22:57:49.031Z\", \"0.0.6\": \"2021-03-15T14:15:39.359Z\", \"created\": \"2012-08-23T19:04:26.066Z\", \"modified\": \"2022-06-17T21:01:15.224Z\"}, \"author\": {\"name\": \"Brian Link\"}, \"readme\": \"node-etc-yaml\\n=============\\n\\nYAML configuration parser for [node-etc](https://github.com/cpsubrian/node-etc).\\n\\n[![build status](https://secure.travis-ci.org/cpsubrian/node-etc-yaml.png)](http://travis-ci.org/cpsubrian/node-etc-yaml)\\n\\nUsage\\n-----\\n```js\\nvar path = require('path'),\\n    etc = require('etc'),\\n    yml = require('etc-yaml');\\n\\n// Attach plugin.\\nvar conf = etc().use(yml);\\n\\n// Load a file.\\nconf.file(path.join(__dirname, 'config.yaml'));\\n\\n// Print the config.\\nconsole.log(conf.toJSON());\\n```\\n\\nDeveloped by [Terra Eclipse](http://www.terraeclipse.com)\\n--------------------------------------------------------\\nTerra Eclipse, Inc. is a nationally recognized political technology and\\nstrategy firm located in Aptos, CA and Washington, D.C.\\n\\n[http://www.terraeclipse.com](http://www.terraeclipse.com)\\n\\n\\nLicense: MIT\\n------------\\nCopyright (C) 2012 Terra Eclipse, Inc.\\n\\nPermission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 furnished\\nto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\"license\": \"MIT\", \"homepage\": \"https://github.com/cpsubrian/node-etc-yaml#readme\", \"keywords\": [\"etc\", \"configuration\", \"yaml\"], \"versions\": {\"0.0.1\": {\"_id\": \"etc-yaml@0.0.1\", \"dist\": {\"shasum\": \"8333b55da19e596b35b0169a7fc6fd27cd978c54\", \"tarball\": \"https://registry.npmjs.org/etc-yaml/-/etc-yaml-0.0.1.tgz\", \"integrity\": \"sha512-Hhs9aeV3VQDhgq4gK3J6iHxZd5DiWZ/anWE4BoAw9d7kJIu7Sw6ry07+d1mBjUkAR90K4IEhQxR7IJ+dz0blcQ==\", \"signatures\": [{\"sig\": \"MEQCIAd4HcLXb24Z7MiXPYt3XaQpuU9ekTAA1fTb9A4h0tK+AiB//nv5I/0euwwlqZIUStpdqJIsTcFwsXN23xvU1uVSDA==\", \"keyid\": \"SHA256:jl3bwswu80PjjokCgh0o2w5c2U4LhQAE57gj9cz1kzA\"}]}, \"main\": \"etc-yaml.js\", \"name\": \"etc-yaml\", \"author\": {\"name\": \"Brian Link\"}, \"license\": \"MIT\", \"scripts\": {\"test\": \"./node_modules/mocha/.bin/mocha --reporter spec\"}, \"version\": \"0.0.1\", \"keywords\": [\"etc\", \"configuration\", \"yaml\"], \"repository\": {\"url\": \"git://github.com/cpsubrian/node-etc-yaml.git\", \"type\": \"git\"}, \"description\": \"YAML configuration parser for `etc`\", \"directories\": {}, \"maintainers\": [{\"name\": \"cpsubrian\", \"email\": \"cpsubrian@gmail.com\"}], \"dependencies\": {\"js-yaml\": \"~1.0.2\"}, \"devDependencies\": {\"etc\": \"*\", \"mocha\": \"~1.4.0\"}}, \"0.0.2\": {\"_id\": \"etc-yaml@0.0.2\", \"dist\": {\"shasum\": \"988fb18c4073d3cb4ccd26c25be8136b9b6ea271\", \"tarball\": \"https://registry.npmjs.org/etc-yaml/-/etc-yaml-0.0.2.tgz\", \"integrity\": \"sha512-unhh4+rAZ5mRK/UB0z9IwyyhrrIZ7oEDrdDzCprGX03+AHgcI62YBcKMYwDSAb0JLH6ZvuekvAwyJsE/Vl35zg==\", \"signatures\": [{\"sig\": \"MEUCIBf7JAI5rPao48ZMLjVf+E9Q5Ls+urXRuHM7CByTudwQAiEA2yQSDMNPbodrSEHUBrS/SzkxTQ4IinHL4tTlhAeUhxI=\", \"keyid\": \"SHA256:jl3bwswu80PjjokCgh0o2w5c2U4LhQAE57gj9cz1kzA\"}]}, \"main\": \"etc-yaml.js\", \"name\": \"etc-yaml\", \"author\": {\"name\": \"Brian Link\"}, \"license\": \"MIT\", \"scripts\": {\"test\": \"./node_modules/.bin/mocha --reporter spec\"}, \"version\": \"0.0.2\", \"keywords\": [\"etc\", \"configuration\", \"yaml\"], \"repository\": {\"url\": \"git://github.com/cpsubrian/node-etc-yaml.git\", \"type\": \"git\"}, \"description\": \"YAML configuration parser for `etc`\", \"directories\": {}, \"maintainers\": [{\"name\": \"cpsubrian\", \"email\": \"cpsubrian@gmail.com\"}], \"dependencies\": {\"js-yaml\": \"~1.0.2\"}, \"devDependencies\": {\"etc\": \"*\", \"mocha\": \"~1.4.0\"}}, \"0.0.3\": {\"_id\": \"etc-yaml@0.0.3\", \"dist\": {\"shasum\": \"0b99f1cbc2ed7686a4fc9c71258197040174cf20\", \"tarball\": \"https://registry.npmjs.org/etc-yaml/-/etc-yaml-0.0.3.tgz\", \"integrity\": \"sha512-lgZZ6DQeYGFFtLC6cFN+scBuebrKqWCApeI8UkrhHOPfW4uzjSmGL01vPPF9L97xZb4hRu9EactHQKmJ9VlANQ==\", \"signatures\": [{\"sig\": \"MEUCIQC8VwKJqYzlm0E04LPgHCH2ILuKlRhK5HUM4JW5iissLAIgVXZC3nD/e2TdlVvVzEgxzQgYl24TbvrvwIqaZt+dBfg=\", \"keyid\": \"SHA256:jl3bwswu80PjjokCgh0o2w5c2U4LhQAE57gj9cz1kzA\"}]}, \"main\": \"etc-yaml.js\", \"name\": \"etc-yaml\", \"author\": {\"name\": \"Brian Link\"}, \"license\": \"MIT\", \"scripts\": {\"test\": \"./node_modules/.bin/mocha --reporter spec\"}, \"version\": \"0.0.3\", \"keywords\": [\"etc\", \"configuration\", \"yaml\"], \"repository\": {\"url\": \"git://github.com/cpsubrian/node-etc-yaml.git\", \"type\": \"git\"}, \"description\": \"YAML configuration parser for `etc`\", \"directories\": {}, \"maintainers\": [{\"name\": \"cpsubrian\", \"email\": \"cpsubrian@gmail.com\"}], \"dependencies\": {\"js-yaml\": \"~1.0.2\"}, \"devDependencies\": {\"etc\": \"*\", \"mocha\": \"~1.4.0\"}}, \"0.0.4\": {\"_id\": \"etc-yaml@0.0.4\", \"bugs\": {\"url\": \"https://github.com/cpsubrian/node-etc-yaml/issues\"}, \"dist\": {\"shasum\": \"80654f53ea68f548946e101c8543932fb5c06bf2\", \"tarball\": \"https://registry.npmjs.org/etc-yaml/-/etc-yaml-0.0.4.tgz\", \"integrity\": \"sha512-HlA7IvWwKP4KMUfeGN6HsN9A/yz1xJlBu1nPEdmPfTFYte3v3uPtotmhMzPvJXlcAE84PiV4H+SXz8kp2DkeEA==\", \"signatures\": [{\"sig\": \"MEUCIE2AlP/uGX+P+hmAg5Qb8uaFcQaj3V6YlTKlQyDkqKVEAiEApCX+KUy3+ovswehm1VuacqXg5O9aHnB6vXA7FiIMMow=\", \"keyid\": \"SHA256:jl3bwswu80PjjokCgh0o2w5c2U4LhQAE57gj9cz1kzA\"}]}, \"main\": \"etc-yaml.js\", \"name\": \"etc-yaml\", \"_from\": \".\", \"author\": {\"name\": \"Brian Link\"}, \"license\": \"MIT\", \"scripts\": {\"test\": \"./node_modules/.bin/mocha --reporter spec\"}, \"version\": \"0.0.4\", \"_npmUser\": {\"name\": \"cpsubrian\", \"email\": \"cpsubrian@gmail.com\"}, \"keywords\": [\"etc\", \"configuration\", \"yaml\"], \"repository\": {\"url\": \"git://github.com/cpsubrian/node-etc-yaml.git\", \"type\": \"git\"}, \"_npmVersion\": \"1.3.2\", \"description\": \"YAML configuration parser for `etc`\", \"directories\": {}, \"maintainers\": [{\"name\": \"cpsubrian\", \"email\": \"cpsubrian@gmail.com\"}], \"dependencies\": {\"js-yaml\": \"~1.0.2\"}, \"devDependencies\": {\"etc\": \"*\", \"mocha\": \"~1.4.0\"}}, \"0.0.5\": {\"_id\": \"etc-yaml@0.0.5\", \"bugs\": {\"url\": \"https://github.com/cpsubrian/node-etc-yaml/issues\"}, \"dist\": {\"shasum\": \"26d7ce51ec96b6e4743e44e98904955f60b36719\", \"tarball\": \"https://registry.npmjs.org/etc-yaml/-/etc-yaml-0.0.5.tgz\", \"integrity\": \"sha512-hCh2rg5PXbZysMXD3rK67+fJGquwu3xyBJvTLwVuLSmwMohuPXdNVnOFXiaY1NnAkqC9FIvRBh3OF26OmFCrxw==\", \"signatures\": [{\"sig\": \"MEYCIQDIBGu/kBntFUundrKsI/7mgCgNDxT4pWQYjF9GbdpeIAIhANUE3Xp2qd4eEVJ+O+ubeBd5Tk+YmY7DRXjW03M7eAFv\", \"keyid\": \"SHA256:jl3bwswu80PjjokCgh0o2w5c2U4LhQAE57gj9cz1kzA\"}]}, \"main\": \"etc-yaml.js\", \"name\": \"etc-yaml\", \"_from\": \".\", \"author\": {\"name\": \"Brian Link\"}, \"_shasum\": \"26d7ce51ec96b6e4743e44e98904955f60b36719\", \"gitHead\": \"b28d3e5957bfd1256f79269323232193a8835b0e\", \"license\": \"MIT\", \"scripts\": {\"test\": \"mocha --reporter spec\"}, \"version\": \"0.0.5\", \"_npmUser\": {\"name\": \"cpsubrian\", \"email\": \"cpsubrian@gmail.com\"}, \"homepage\": \"https://github.com/cpsubrian/node-etc-yaml\", \"keywords\": [\"etc\", \"configuration\", \"yaml\"], \"repository\": {\"url\": \"git://github.com/cpsubrian/node-etc-yaml.git\", \"type\": \"git\"}, \"_npmVersion\": \"1.4.14\", \"description\": \"YAML configuration parser for `etc`\", \"directories\": {}, \"maintainers\": [{\"name\": \"cpsubrian\", \"email\": \"cpsubrian@gmail.com\"}], \"dependencies\": {\"js-yaml\": \"~3.0.2\"}, \"devDependencies\": {\"etc\": \"*\", \"mocha\": \"~1.4.0\"}}, \"0.0.6\": {\"_id\": \"etc-yaml@0.0.6\", \"bugs\": {\"url\": \"https://github.com/cpsubrian/node-etc-yaml/issues\"}, \"dist\": {\"shasum\": \"2c529e7db411197dc9bd1eece6e4c013fc32aec5\", \"tarball\": \"https://registry.npmjs.org/etc-yaml/-/etc-yaml-0.0.6.tgz\", \"fileCount\": 10, \"integrity\": \"sha512-Jddr05u29zf63ZcN/iUDHsuZRvMYJqk8lCtKye1i13vcxhLBY4UE9srXkcw4kvffrjdT+0ShOC9KITg/TwrOcw==\", \"signatures\": [{\"sig\": \"MEQCIFQfKi0+oOQsJD8wGIPbbpQcRj96FSIVAnbiytwjhWBPAiAl0K4oKNY60mDOXV8Tj30un3S3FWXBDiwzkhd77BpYUQ==\", \"keyid\": \"SHA256:jl3bwswu80PjjokCgh0o2w5c2U4LhQAE57gj9cz1kzA\"}], \"unpackedSize\": 4558, \"npm-signature\": \"-----BEGIN PGP SIGNATURE-----\\r\\nVersion: OpenPGP.js v3.0.13\\r\\nComment: https://openpgpjs.org\\r\\n\\r\\nwsFcBAEBCAAQBQJgT2wLCRA9TVsSAnZWagAANXgP/Akyv0B8MkV5mHeaxVSX\\npj+p/p6Rqlpp5FgSgGt5fC8rOI/IgMUn+mounR1nR+QeeVVfe6TpY+MnnbXi\\nCiDh4nm4vjcnpSMn6ZvCW2wQFJG0k8dtqJ/ZCefocSDn1SC+UEJfEUsUl/vN\\nxf/TS4Y6XYrE0INp50xB/jvjR3F3b7fT9HMU7vd5gboGZOHYZPz0TEfKw3xx\\nlCBCHxwCh2w9cnlGE5zdubvOyBtObqj7KGbC3VK7ap/cbtLPWVGVA84tJ2jO\\nmvxAX8BIr7mdAfaskfHxOv2WPHjRlZavlikt16D4Cujy5/uvwZT/JyiqXJfK\\nFFBTmJDR0dMxjo0D0D2/oMRce/PcHyLjrW4zbpaLV637k+FoR5eU7BWLPssc\\nXztIShDB6CloP8GJrPwgehGBCGMpqbXZA02QmDb9dtY3fSAFSuulZE3/TTaX\\ngIB/JoIotWZwnMOwL1KgqDwRNCKz7iD3W4upFlNjNFMtlwF8zeg2nxvku8bm\\nJDd/dh3hGsZxnCEJ/nTLiCtJHiv6SEaOW6wbdEbKMewanVpKFKG/D1B2fNed\\nnMuS6NKpeuOSyqvvbYsICR0y524EX+ahNsMsuAueJ9yraacsrXRbauhmWFA8\\nhphXWxOMaQ2HQiJwXXaUhOJhOjeANLR3Ho3vVn8vyKOrkDXHvfSDSKOeJ4Pc\\nny/J\\r\\n=Xs+S\\r\\n-----END PGP SIGNATURE-----\\r\\n\"}, \"main\": \"etc-yaml.js\", \"name\": \"etc-yaml\", \"author\": {\"name\": \"Brian Link\"}, \"gitHead\": \"74398753fb36b44e6555bbc05803d9d067b539ed\", \"license\": \"MIT\", \"scripts\": {\"test\": \"mocha --reporter spec\"}, \"version\": \"0.0.6\", \"_npmUser\": {\"name\": \"exos\", \"email\": \"oscar@gentisoft.com\"}, \"homepage\": \"https://github.com/cpsubrian/node-etc-yaml#readme\", \"keywords\": [\"etc\", \"configuration\", \"yaml\"], \"repository\": {\"url\": \"git://github.com/cpsubrian/node-etc-yaml.git\", \"type\": \"git\"}, \"_npmVersion\": \"6.12.0\", \"description\": \"YAML configuration parser for `etc`\", \"directories\": {}, \"maintainers\": [{\"name\": \"cpsubrian\", \"email\": \"cpsubrian@gmail.com\"}, {\"name\": \"exos\", \"email\": \"oscar@gentisoft.com\"}], \"_nodeVersion\": \"12.13.0\", \"dependencies\": {\"js-yaml\": \"^4.0.0\"}, \"_hasShrinkwrap\": false, \"devDependencies\": {\"etc\": \"*\", \"mocha\": \"^8.2.1\"}, \"_npmOperationalInternal\": {\"tmp\": \"tmp/etc-yaml_0.0.6_1615817738682_0.2853543287040068\", \"host\": \"s3://npm-registry-packages\"}}}, \"dist-tags\": {\"latest\": \"0.0.6\"}, \"repository\": {\"url\": \"git://github.com/cpsubrian/node-etc-yaml.git\", \"type\": \"git\"}, \"description\": \"YAML configuration parser for `etc`\", \"maintainers\": [{\"name\": \"cpsubrian\", \"email\": \"cpsubrian@gmail.com\"}, {\"name\": \"exos\", \"email\": \"oscar@gentisoft.com\"}], \"readmeFilename\": \"README.md\"}"</t>
  </si>
  <si>
    <t>"{\"_id\": \"tslint-etc\", \"_rev\": \"60-0c1cd956112d6deac6206e989b630eb2\", \"bugs\": {\"url\": \"https://github.com/cartant/tslint-etc/issues\"}, \"name\": \"tslint-etc\", \"time\": {\"1.0.0\": \"2018-05-01T02:37:08.643Z\", \"1.0.1\": \"2018-05-01T08:08:22.969Z\", \"1.1.0\": \"2018-05-06T08:32:34.494Z\", \"1.2.0\": \"2018-05-07T01:44:31.004Z\", \"1.2.1\": \"2018-05-07T08:06:40.595Z\", \"1.2.2\": \"2018-05-07T09:41:33.804Z\", \"1.2.3\": \"2018-07-31T01:21:54.773Z\", \"1.2.4\": \"2018-09-01T12:44:31.176Z\", \"1.2.5\": \"2018-09-05T22:48:34.284Z\", \"1.2.6\": \"2018-09-12T04:18:08.535Z\", \"1.2.7\": \"2018-10-24T07:27:29.755Z\", \"1.2.8\": \"2018-12-13T21:02:09.133Z\", \"1.2.9\": \"2018-12-14T21:04:40.131Z\", \"1.3.0\": \"2019-02-15T03:25:20.858Z\", \"1.3.1\": \"2019-02-23T00:32:40.025Z\", \"1.3.2\": \"2019-02-25T02:12:07.090Z\", \"1.4.0\": \"2019-03-27T02:15:36.432Z\", \"1.4.1\": \"2019-03-27T02:34:17.615Z\", \"1.4.2\": \"2019-03-28T20:25:41.159Z\", \"1.4.3\": \"2019-03-29T02:33:37.550Z\", \"1.4.4\": \"2019-03-29T21:01:00.286Z\", \"1.5.0\": \"2019-03-30T21:02:44.607Z\", \"1.5.1\": \"2019-04-12T21:04:40.292Z\", \"1.5.2\": \"2019-04-26T06:57:09.150Z\", \"1.5.3\": \"2019-05-22T11:42:57.587Z\", \"1.5.4\": \"2019-06-19T02:27:14.824Z\", \"1.5.5\": \"2019-06-19T11:03:57.998Z\", \"1.5.6\": \"2019-06-27T23:22:38.332Z\", \"1.6.0\": \"2019-07-20T03:43:29.508Z\", \"1.6.1\": \"2019-10-26T02:54:42.881Z\", \"1.7.0\": \"2019-08-28T09:59:08.981Z\", \"1.7.1\": \"2019-10-28T08:37:51.959Z\", \"1.8.0\": \"2019-11-04T02:01:49.662Z\", \"1.9.0\": \"2019-11-04T11:03:27.237Z\", \"1.9.1\": \"2019-11-04T11:08:39.752Z\", \"1.9.2\": \"2019-11-04T20:39:11.003Z\", \"1.10.0\": \"2019-12-07T06:39:17.267Z\", \"1.10.1\": \"2020-02-29T06:50:40.315Z\", \"1.11.0\": \"2020-06-08T11:51:42.265Z\", \"1.11.1\": \"2020-06-24T03:00:16.979Z\", \"1.12.0\": \"2020-07-12T02:57:14.612Z\", \"1.13.0\": \"2020-07-18T02:47:26.378Z\", \"1.13.1\": \"2020-08-09T22:05:51.334Z\", \"1.13.2\": \"2020-08-23T00:38:29.791Z\", \"1.13.3\": \"2020-08-23T03:08:20.965Z\", \"1.13.4\": \"2020-08-23T09:18:29.217Z\", \"1.13.5\": \"2020-08-25T06:02:12.140Z\", \"1.13.6\": \"2020-08-25T06:11:23.694Z\", \"1.13.7\": \"2020-09-07T23:19:09.746Z\", \"1.13.8\": \"2020-11-28T01:53:29.448Z\", \"1.13.9\": \"2020-11-28T02:07:47.457Z\", \"1.2.10\": \"2018-12-21T01:15:35.246Z\", \"1.2.11\": \"2018-12-22T07:40:06.912Z\", \"1.2.12\": \"2018-12-24T02:34:35.620Z\", \"1.13.10\": \"2021-05-19T08:31:43.805Z\", \"created\": \"2018-04-30T08:17:27.622Z\", \"modified\": \"2023-06-09T21:44:27.309Z\", \"1.0.0-rc.0\": \"2018-04-30T08:17:27.797Z\", \"1.0.0-rc.1\": \"2018-05-01T01:35:43.608Z\"}, \"users\": {\"flumpus-dev\": true}, \"author\": {\"name\": \"Nicholas Jamieson\", \"email\": \"nicholas@cartant.com\"}, \"readme\": \"# tslint-etc\\n\\n[![GitHub License](https://img.shields.io/badge/license-MIT-blue.svg)](https://github.com/cartant/tslint-etc/blob/master/LICENSE)\\n[![NPM version](https://img.shields.io/npm/v/tslint-etc.svg)](https://www.npmjs.com/package/tslint-etc)\\n[![Downloads](http://img.shields.io/npm/dm/tslint-etc.svg)](https://npmjs.org/package/tslint-etc)\\n[![Build status](https://img.shields.io/circleci/build/github/cartant/tslint-etc?token=bc4cb43bc04841847049232b7637e4291f5cc96d)](https://app.circleci.com/pipelines/github/cartant)\\n[![dependency status](https://img.shields.io/david/cartant/tslint-etc.svg)](https://david-dm.org/cartant/tslint-etc)\\n[![devDependency Status](https://img.shields.io/david/dev/cartant/tslint-etc.svg)](https://david-dm.org/cartant/tslint-etc#info=devDependencies)\\n[![peerDependency Status](https://img.shields.io/david/peer/cartant/tslint-etc.svg)](https://david-dm.org/cartant/tslint-etc#info=peerDependencies)\\n\\nTSLint [is deprecated](https://github.com/palantir/tslint#tslint). All of the rules in this package have equivalent ESLint rules in the [`eslint-plugin-etc`](https://github.com/cartant/eslint-plugin-etc) package or have 'official' ESLint equivalents.\\n\\nAnd ESLint implementations this package's [`dtslint`](https://github.com/Microsoft/dtslint)-related rules can be found in the [`eslint-plugin-dtslint`](https://github.com/cartant/eslint-plugin-dtslint) package.\\n\\n### What is it?\\n\\n`tslint-etc` is set of TSLint rules to enforce policies that cannot be specified - or easily specified - with the built-in rules.\\n\\n## Install\\n\\nInstall the package using NPM:\\n\\n    npm install tslint-etc --save-dev\\n\\nUpdate your `tslint.json` file to extend this package and add any rules you want to configure to the `rules` object:\\n\\n```json\\n{\\n  \\\"extends\\\": [\\n    \\\"tslint-etc\\\"\\n  ],\\n  \\\"rules\\\": {\\n    \\\"throw-error\\\": { \\\"severity\\\": \\\"error\\\" }\\n  }\\n}\\n```\\n\\n&lt;a name=\\\"rules\\\"&gt;&lt;/a&gt;\\n\\n## Rules\\n\\n**WARNING**: Before configuring any of the following rules, you should ensure that TSLint's `no-unused-variable` rule is **not** enabled in your configuration (or in any configuration that you extend). That rule [has caused problems in the past](https://github.com/cartant/rxjs-tslint-rules/issues/4) - as it leaves the TypeScript program in an unstable state - and has a [significant number of still-open issues](https://github.com/palantir/tslint/search?q=no-unused-variable&amp;state=open&amp;type=Issues&amp;utf8=%E2%9C%93). Consider using this package's `no-unused-declaration` rule instead.\\n\\nThe package includes the following rules (none of which are enabled by default):\\n\\n| Rule | Description | Fixer | Options |\\n| --- | --- | --- | --- |\\n| `ban-imports` | Disallows the use of banned imports. | No | [See below](#ban-imports) |\\n| `expect-deprecation` | Asserts deprecations with `$ExpectDeprecation` and `$ExpectNoDeprecation`. | No | None |\\n| `expect-type` | Asserts types with `$ExpectType` and presence of errors with `$ExpectError`. You can use ESLint and this rule to perform your type tests without having to install or run dtslint. | No | None |\\n| `no-assign-mutated-array` | Disallows the assignment of returned, mutated arrays. Useful for those times you forget that `sort` and `reverse` mutate the array upon which they are called. | No | None |\\n| `no-const-enum` | Disallows the use of `const enum`. Constant enums are [not compatible with isolated modules](https://ncjamieson.com/dont-export-const-enums/). | No | [See below](#no-const-enum) |\\n| `no-dtslint-typo` | Disallows [dtslint](https://github.com/Microsoft/dtslint)-like expectations that have typographical errors. | No | None |\\n| `no-enum` | Disallows the use of `enum`. | No | None |\\n| `no-implicit-any-catch` | Like the [`no-implicit-any-catch` rule](https://github.com/typescript-eslint/typescript-eslint/pull/2202) in `@typescript-eslint/eslint-plugin`, but for `Promise` rejections, too. | |\\n| `no-t` | Disallows single-character type parameters. | No | None |\\n| `no-unsafe-callback-scope` | Disallows the use of variables/properties from unsafe/outer scopes in callbacks. | No | [See below](#no-unsafe-callback-scope) |\\n| `no-unused-declaration` | Disallows unused declarations. | Yes, but [see below](#no-unused-declaration) | [See below](#no-unused-declaration) |\\n| `throw-error` | Enforces the use of `Error` values when throwing or rejecting. | No | None |\\n\\n### Options and notes\\n\\n&lt;a name=\\\"ban-imports\\\"&gt;&lt;/a&gt;\\n\\n#### ban-imports\\n\\nThe `ban-imports` rule takes an object containing keys that are regular expressions and values that are either booleans or strings containing the explanation for the ban.\\n\\nFor example, to following configuration would disallow `\\\"foo\\\"` with an explanation, would disallow `\\\"bar\\\"` without an explanation and would allow `\\\"baz\\\"`:\\n\\n```json\\n\\\"rules\\\": {\\n  \\\"ban-imports\\\": {\\n    \\\"options\\\": [{\\n      \\\"^foo$\\\": \\\"'foo' has been deprecated; use 'baz'\\\",\\n      \\\"^bar$\\\": true,\\n      \\\"^baz$\\\": false\\n    }],\\n    \\\"severity\\\": \\\"error\\\"\\n  }\\n}\\n```\\n\\n&lt;a name=\\\"no-const-enum\\\"&gt;&lt;/a&gt;\\n\\n#### no-const-enum\\n\\nThis rule takes an optional object with an optional `allowLocal` property - which defaults to `false`. If `allowLocal` is `true`, only exported const enums are forbidden.\\n\\nFor example, to following configuration would local (i.e. non-exported) const enums:\\n\\n```json\\n\\\"rules\\\": {\\n  \\\"no-const-enum\\\": {\\n    \\\"options\\\": [{\\n      \\\"allowLocal\\\": true\\n    }],\\n    \\\"severity\\\": \\\"error\\\"\\n  }\\n}\\n```\\n\\n&lt;a name=\\\"no-unsafe-callback-scope\\\"&gt;&lt;/a&gt;\\n\\n#### no-unsafe-callback-scope\\n\\nThis rule takes an optional object with optional `allowMethods`, `allowParameters` and `allowProperties` properties.\\n\\nIf the `allowMethods` option is `true`, calling methods via `this` is allowed.\\n\\nIf the `allowParameters` option is `true`, referencing function parameters from outer scopes is allowed.\\n\\nIf the `allowProperties` option is `true`, accessing properties via `this` is allowed.\\n\\nThe following options are equivalent to the rule's default configuration:\\n\\n```json\\n\\\"rules\\\": {\\n  \\\"no-unsafe-callback-scope\\\": {\\n    \\\"options\\\": [{\\n      \\\"allowMethods\\\": true,\\n      \\\"allowParameters\\\": true,\\n      \\\"allowProperties\\\": false\\n    }],\\n    \\\"severity\\\": \\\"error\\\"\\n  }\\n}\\n```\\n\\n&lt;a name=\\\"no-unused-declaration\\\"&gt;&lt;/a&gt;\\n\\n#### no-unused-declaration\\n\\nThis rule has a fixer. However, the fixer will only remove unused import declarations. It will not remove other kinds of declarations, as doing so could be potentially destructive.\\n\\nFor example, having it remove a function that you've spent time writing - just because you've not yet exported or called it - would be too dispiriting, so the rule will just flag it as a failure and leave the function untouched.\\n\\nThe rule takes an optional object with optional `imports`, `declarations` and `ignored` properties. The `imports` and `declarations` properties are booleans and determine whether or not unused imports or declarations are allowed. They default to `true`. The `ignored` property is an object containing keys that are regular expressions and values that are booleans - indicating whether or not matches are ignored.\\n\\nFor example:\\n\\n```json\\n\\\"rules\\\": {\\n  \\\"no-unused-declaration\\\": {\\n    \\\"options\\\": [{\\n      \\\"declarations\\\": true,\\n      \\\"ignored\\\": {},\\n      \\\"imports\\\": true\\n    }],\\n    \\\"severity\\\": \\\"error\\\"\\n  }\\n}\\n```\\n\", \"license\": \"MIT\", \"homepage\": \"https://github.com/cartant/tslint-etc\", \"keywords\": [\"lint\", \"rules\", \"tslint\"], \"versions\": {\"1.0.0\": {\"_id\": \"tslint-etc@1.0.0\", \"bugs\": {\"url\": \"https://github.com/cartant/tslint-etc/issues\"}, \"dist\": {\"shasum\": \"53c0b4ab7fcf276b641f1c8a69c7fb799b07704c\", \"tarball\": \"https://registry.npmjs.org/tslint-etc/-/tslint-etc-1.0.0.tgz\", \"fileCount\": 21, \"integrity\": \"sha512-NLQQkS4L0gqxvUU5sWoBMoLQYOOE/Klq64d3Ning1lNmR4c6vG6NwlR7a9XU+vSDv6Im2l9a24a6oOpuYDTGPg==\", \"signatures\": [{\"sig\": \"MEQCIHYR+sLiD3BNWfqy8j2ZlBhcOmLGMfwL15u1SR3a3D/3AiAVLIicOma1DN4VHeVoatkXKxcNRTw9xKN6Lng4DWbGkw==\", \"keyid\": \"SHA256:jl3bwswu80PjjokCgh0o2w5c2U4LhQAE57gj9cz1kzA\"}], \"unpackedSize\": 53379, \"npm-signature\": \"-----BEGIN PGP SIGNATURE-----\\r\\nVersion: OpenPGP.js v3.0.4\\r\\nComment: https://openpgpjs.org\\r\\n\\r\\nwsFcBAEBCAAQBQJa59LWCRA9TVsSAnZWagAAC8oP/1RzKn86s3Jsy7VncknK\\noNGoDaccGlfxBYQlIaMrOPfh6I7eHKx7Zf30mLf/JOPqG+ZEAyOpNNCO8ULT\\nl4R3kghM2+gs3zc60ngHk4keZ6sWSRnli2LbEQwEahITM7ucVZyFV4H5ucTc\\nWBTqOie2nx4hDnlyCmevGWGnHPwedsGW2mPUB487EliETSjK8inatXDcF9R+\\nbFhYH3CcUZhVtV8uJSMvGQqonG8FBlR6jJFZulBkn3iAzYwzYfx/PX+LQ95M\\nVLC3/QUtntYQfpT6HWzJyT8OR6gR9jpkk0ly8Xec6/RLVvyJDBSJn8osLpQQ\\nB5pKF+VJXV7dcwSnQf/wHKbW6B+KxJZBCH7LXYQJUGZbLAJNByeFfVoyUP1y\\nmlKctIRvjJnVy0ge0Zb5/acrmYdUKHBNTmB+AZPsFlvT5KouarRf/myS7Xt/\\nxZzXC2wU922NqpQGtELEOXcoKWfbxWOTMt9dF68Z+nH3LRes3BGvKrzgY3Cn\\ni8oiiNhbTQcI2kBej58s6IftSy5yqdcKSmIvnscC+A7It28P/kVUof1txeDO\\nroNTu3/85+Z6Qvwq+f48Uybmc65nyloxJZNehwN8nEOJ4TRb8nMA4nkMqmYo\\n0qUqDVZrkpR+93ajG17ju+llyF9kWRU9aNqX3weiwU1IfGVK4C8twu4VkLNS\\nO73r\\r\\n=S33Z\\r\\n-----END PGP SIGNATURE-----\\r\\n\"}, \"main\": \"./index.js\", \"name\": \"tslint-etc\", \"author\": {\"name\": \"Nicholas Jamieson\", \"email\": \"nicholas@cartant.com\"}, \"gitHead\": \"4f29e635d530894ee379c40da61d62de9914e3aa\", \"license\": \"MIT\", \"private\": false, \"scripts\": {\"dist\": \"yarn run dist:build\", \"lint\": \"tslint --project tsconfig.json source/**/*.ts\", \"test\": \"yarn run lint &amp;&amp; yarn run test:build &amp;&amp; yarn run test:fixtures\", \"dist:build\": \"yarn run dist:clean &amp;&amp; tsc -p tsconfig-dist.json\", \"dist:clean\": \"rimraf dist\", \"test:build\": \"yarn run test:clean &amp;&amp; tsc -p tsconfig.json\", \"test:clean\": \"rimraf build\", \"test:fixtures\": \"mocha build/**/*-spec.js\", \"prepublishOnly\": \"yarn run test &amp;&amp; yarn run dist\"}, \"version\": \"1.0.0\", \"_npmUser\": {\"name\": \"cartant\", \"email\": \"nicholas@cartant.com\"}, \"homepage\": \"https://github.com/cartant/tslint-etc\", \"keywords\": [\"lint\", \"rules\", \"rxjs\", \"tslint\"], \"repository\": {\"url\": \"git+https://github.com/cartant/tslint-etc.git\", \"type\": \"git\"}, \"_npmVersion\": \"5.6.0\", \"description\": \"TSLint rules for RxJS\", \"directories\": {}, \"maintainers\": [{\"name\": \"cartant\", \"email\": \"nicholas@cartant.com\"}], \"_nodeVersion\": \"8.11.1\", \"dependencies\": {\"tslib\": \"^1.8.0\"}, \"publishConfig\": {\"tag\": \"latest\"}, \"_hasShrinkwrap\": false, \"devDependencies\": {\"chai\": \"^4.0.0\", \"mocha\": \"^5.0.0\", \"rimraf\": \"^2.6.1\", \"tslint\": \"^5.1.0\", \"tsutils\": \"^2.19.1\", \"typescript\": \"~2.8.1\", \"@types/chai\": \"^4.0.0\", \"@types/node\": \"^10.0.0\", \"@types/mocha\": \"^5.0.0\"}, \"peerDependencies\": {\"rxjs\": \"^5.0.0 || ^6.0.0\", \"tslint\": \"^5.0.0\", \"typescript\": \"^2.3.0\"}, \"optionalDependencies\": {}, \"_npmOperationalInternal\": {\"tmp\": \"tmp/tslint-etc_1.0.0_1525142228470_0.7767201381686815\", \"host\": \"s3://npm-registry-packages\"}}, \"1.0.1\": {\"_id\": \"tslint-etc@1.0.1\", \"bugs\": {\"url\": \"https://github.com/cartant/tslint-etc/issues\"}, \"dist\": {\"shasum\": \"03ca8115aa9302903f870f4deb73a9aa7654949e\", \"tarball\": \"https://registry.npmjs.org/tslint-etc/-/tslint-etc-1.0.1.tgz\", \"fileCount\": 21, \"integrity\": \"sha512-fukIuSKhl+uDWh52WZ7NFGg2J5fhcAgTMDLOSx9ea+q3OZf7XXhRKasHmkgoxXqXNdYJniKZ9d/SLleA7kXEGQ==\", \"signatures\": [{\"sig\": \"MEYCIQDTd+LY3JiMjpHbtZD8iwg1y+VVkavn9my30JMISdoqjAIhAOa7rFmDqYXqfkchpWQ3igbNGHBUVt7Nk2JkJON1o3Gf\", \"keyid\": \"SHA256:jl3bwswu80PjjokCgh0o2w5c2U4LhQAE57gj9cz1kzA\"}], \"unpackedSize\": 53339, \"npm-signature\": \"-----BEGIN PGP SIGNATURE-----\\r\\nVersion: OpenPGP.js v3.0.4\\r\\nComment: https://openpgpjs.org\\r\\n\\r\\nwsFcBAEBCAAQBQJa6CB3CRA9TVsSAnZWagAAnzIP/RLrEGMO65jE6axS6zrL\\n1jdtMrsMv69vSlKoH515lxn0u5gbPDpa+1luGcSoi4eRv94wYB7s1HFnU+DM\\nSjGIdoG+A3a8VRZO8pZ5EDJqbJt8y7Dk8JBgd6NuhkL62AxwiYvDzzHPC7oX\\nPCQf5DYTOKZSMFNNXBufE6urTSxm+g2pNpV700pW2NCzfhLaZNhi/+72Dex9\\nOJX4HIm923LaWMPrZ/d3EiMSKt9fOS68i2oNbfnRda5CoScPvKm4DTlbIrjM\\nG0Z9eaDzF1YPVfeJDZ704u32VrPTZ6Tokei+jsSeCmru1On9a8nCKLj8aQY+\\nDEG1m2RpHK4UITti7xTJAJ9w+RWe2lsysMnUIanFPs2N+qb6DbRULzohugYY\\naqpWACGLjCJLo3ZHOfnrQZdFU4Po2owblryQ+1xuWttfh7D/+nu1lQ7sbHxJ\\n3CE/mMogzSTfYh3o/VoVXe6bFsgVa0ERFxRTPjaL+8tz/NTV2YD4Hp9+yjRW\\nQaf4GL28VroqRNot+8ApqGwO85Y7yLPIwYIWTincoXOFgmo3xG9heWZVsRIT\\nF7uYK509rM7Aam9a1wWRWr/B4faSLhF7s5x+XRGyXhRzVWo7gwXYADoh9sby\\nZGEG48I33oMe99uFpvbzGLXwamm8p1/etPCap2zsQYDGSv7qXDHM0YuDs4mw\\n4GUf\\r\\n=Q0nB\\r\\n-----END PGP SIGNATURE-----\\r\\n\"}, \"main\": \"./index.js\", \"name\": \"tslint-etc\", \"author\": {\"name\": \"Nicholas Jamieson\", \"email\": \"nicholas@cartant.com\"}, \"license\": \"MIT\", \"private\": false, \"scripts\": {\"dist\": \"yarn run dist:build\", \"lint\": \"tslint --project tsconfig.json source/**/*.ts\", \"test\": \"yarn run lint &amp;&amp; yarn run test:build &amp;&amp; yarn run test:fixtures\", \"dist:build\": \"yarn run dist:clean &amp;&amp; tsc -p tsconfig-dist.json\", \"dist:clean\": \"rimraf dist\", \"test:build\": \"yarn run test:clean &amp;&amp; tsc -p tsconfig.json\", \"test:clean\": \"rimraf build\", \"test:fixtures\": \"mocha build/**/*-spec.js\", \"prepublishOnly\": \"yarn run test &amp;&amp; yarn run dist\"}, \"version\": \"1.0.1\", \"_npmUser\": {\"name\": \"cartant\", \"email\": \"nicholas@cartant.com\"}, \"homepage\": \"https://github.com/cartant/tslint-etc\", \"keywords\": [\"lint\", \"rules\", \"tslint\"], \"repository\": {\"url\": \"git+https://github.com/cartant/tslint-etc.git\", \"type\": \"git\"}, \"_npmVersion\": \"5.6.0\", \"description\": \"More rules for TSLint\", \"directories\": {}, \"maintainers\": [{\"name\": \"cartant\", \"email\": \"nicholas@cartant.com\"}], \"_nodeVersion\": \"8.11.1\", \"dependencies\": {\"tslib\": \"^1.8.0\"}, \"publishConfig\": {\"tag\": \"latest\"}, \"_hasShrinkwrap\": false, \"devDependencies\": {\"chai\": \"^4.0.0\", \"mocha\": \"^5.0.0\", \"rimraf\": \"^2.6.1\", \"tslint\": \"^5.1.0\", \"tsutils\": \"^2.19.1\", \"typescript\": \"~2.8.1\", \"@types/chai\": \"^4.0.0\", \"@types/node\": \"^10.0.0\", \"@types/mocha\": \"^5.0.0\"}, \"peerDependencies\": {\"tslint\": \"^5.0.0\", \"typescript\": \"^2.3.0\"}, \"optionalDependencies\": {}, \"_npmOperationalInternal\": {\"tmp\": \"tmp/tslint-etc_1.0.1_1525162102815_0.15072013673939444\", \"host\": \"s3://npm-registry-packages\"}}, \"1.1.0\": {\"_id\": \"tslint-etc@1.1.0\", \"bugs\": {\"url\": \"https://github.com/cartant/tslint-etc/issues\"}, \"dist\": {\"shasum\": \"b929a1cdfbd00667127f103596aa8add36e7000d\", \"tarball\": \"https://registry.npmjs.org/tslint-etc/-/tslint-etc-1.1.0.tgz\", \"fileCount\": 23, \"integrity\": \"sha512-CfoIJzpUViZukOTfMtBL7B+lYv5H3s2PsFk1ZATU2C4+9yLqJHUp7eIJ0Oaq1GEiUb8//XQiEt6yJgY+E06MSQ==\", \"signatures\": [{\"sig\": \"MEUCIQCjcUYMhLUNYAuHooboUE4BybLVlKKFQOuv0gfNm3Ho5wIgK+xVbbuCm+Zde+tWvXIjkFb7GFXvm7nzbRbW/f0xdIU=\", \"keyid\": \"SHA256:jl3bwswu80PjjokCgh0o2w5c2U4LhQAE57gj9cz1kzA\"}], \"unpackedSize\": 59687, \"npm-signature\": \"-----BEGIN PGP SIGNATURE-----\\r\\nVersion: OpenPGP.js v3.0.4\\r\\nComment: https://openpgpjs.org\\r\\n\\r\\nwsFcBAEBCAAQBQJa7r2kCRA9TVsSAnZWagAANMEP/3YrIPBht5ij41z5eDU7\\nidL9cWZXPocRd+xXzI7xaYS6KcLR7/XPQc1+8wFsQE6TddKi3w/Vk0wH6FUk\\nwGuaTH47BqgTMcYW/MVqdrb/bOgOaypHKMZM1HffQxpRcQkPeyHIjg3T5t2U\\nPAv2TZWXKrl7v+LiC1ojiunIYBmtrXfVjQFSArW6zQYENq1jzf4jgk1WQpGE\\nGoVht5b5Jcj3dcAH4C65Bp6j2aixm66u5fj++pkVLkPXIWyYJ79lYQVu4kbv\\nVkzpieFbXlafyLiH2N3kpM3Lx8APW2U9qLgfW+jv3aWUswSq4XxPex0jPrBA\\nmmC+mOZD7kJYtIXin/YPvfZVhG/E1m7m/fRcl9vWXLtkHGJuXc5rLTEBOQrK\\nsuLn2+RCJFw/XH0IfoXI8DIjijIWdyqXd+V2cLFuK4K33/aJfG3B9hmqu6MO\\nvzOhivvAQkVMmUpkpQWIyqAd2DkAfsiilz1tYK6nsIlGq5xvOvEKDdjLAIqy\\niWxD1n/sjm9zdX0MSYcEpI7i1TYD7lveo2A5SIyMV37EPVkxSIm7GQPyY7Oz\\njyV1gfy3ud08XEJvAT4ErVWnZHo/E1JgZ4OdSTTIUhjsKHVdFVUdmA9BKowP\\nQc5MZBuqnB7MpymMhsp9dAo4gSQ2dVH6oE/DqY9IvaLCV6R/xkxrU+Zjw+tI\\nzabK\\r\\n=NEWM\\r\\n-----END PGP SIGNATURE-----\\r\\n\"}, \"main\": \"./index.js\", \"name\": \"tslint-etc\", \"author\": {\"name\": \"Nicholas Jamieson\", \"email\": \"nicholas@cartant.com\"}, \"gitHead\": \"3bb72834a54b0a1e96096a081c2040902cc54281\", \"license\": \"MIT\", \"private\": false, \"scripts\": {\"dist\": \"yarn run dist:build\", \"lint\": \"tslint --project tsconfig.json source/**/*.ts\", \"test\": \"yarn run lint &amp;&amp; yarn run test:build &amp;&amp; yarn run test:fixtures\", \"dist:build\": \"yarn run dist:clean &amp;&amp; tsc -p tsconfig-dist.json\", \"dist:clean\": \"rimraf dist\", \"test:build\": \"yarn run test:clean &amp;&amp; tsc -p tsconfig.json\", \"test:clean\": \"rimraf build\", \"test:fixtures\": \"mocha build/**/*-spec.js\", \"prepublishOnly\": \"yarn run test &amp;&amp; yarn run dist\"}, \"version\": \"1.1.0\", \"_npmUser\": {\"name\": \"cartant\", \"email\": \"nicholas@cartant.com\"}, \"homepage\": \"https://github.com/cartant/tslint-etc\", \"keywords\": [\"lint\", \"rules\", \"tslint\"], \"repository\": {\"url\": \"git+https://github.com/cartant/tslint-etc.git\", \"type\": \"git\"}, \"_npmVersion\": \"5.6.0\", \"description\": \"More rules for TSLint\", \"directories\": {}, \"maintainers\": [{\"name\": \"cartant\", \"email\": \"nicholas@cartant.com\"}], \"_nodeVersion\": \"8.11.1\", \"dependencies\": {\"tslib\": \"^1.8.0\"}, \"publishConfig\": {\"tag\": \"latest\"}, \"_hasShrinkwrap\": false, \"devDependencies\": {\"chai\": \"^4.0.0\", \"mocha\": \"^5.0.0\", \"rimraf\": \"^2.6.1\", \"tslint\": \"^5.1.0\", \"tsutils\": \"^2.19.1\", \"typescript\": \"~2.8.1\", \"@types/chai\": \"^4.0.0\", \"@types/node\": \"^10.0.0\", \"@types/mocha\": \"^5.0.0\"}, \"peerDependencies\": {\"tslint\": \"^5.0.0\", \"typescript\": \"^2.3.0\"}, \"optionalDependencies\": {}, \"_npmOperationalInternal\": {\"tmp\": \"tmp/tslint-etc_1.1.0_1525595554434_0.052273324668671295\", \"host\": \"s3://npm-registry-packages\"}}, \"1.2.0\": {\"_id\": \"tslint-etc@1.2.0\", \"bugs\": {\"url\": \"https://github.com/cartant/tslint-etc/issues\"}, \"dist\": {\"shasum\": \"0e15e1526a9a3e3bf790bb4ef8c348320f23621c\", \"tarball\": \"https://registry.npmjs.org/tslint-etc/-/tslint-etc-1.2.0.tgz\", \"fileCount\": 24, \"integrity\": \"sha512-MSJgMSmM5A4vV0/q6mDqtDQV1xkPOBrt7B9LnDMuwBZlkwgpbxgoUwx5J+L90/MpW2jOvDQUd0N98gdPOVkUbw==\", \"signatures\": [{\"sig\": \"MEYCIQDJNkgJYzleOTzqYe0GptPO/2uYla20Q/fTqr0f4lvjbQIhAJykQYQXNTPNayNxz3JYuGeR3rFln6X9bzlphjyEYiwb\", \"keyid\": \"SHA256:jl3bwswu80PjjokCgh0o2w5c2U4LhQAE57gj9cz1kzA\"}], \"unpackedSize\": 57104, \"npm-signature\": \"-----BEGIN PGP SIGNATURE-----\\r\\nVersion: OpenPGP.js v3.0.4\\r\\nComment: https://openpgpjs.org\\r\\n\\r\\nwsFcBAEBCAAQBQJa769/CRA9TVsSAnZWagAAiQ0P/2mFiTky1uskBE/WXXd+\\nw2NU+SakCuEuzd1WKgIT2vHtaNo56AxBfzUxRh5zaWA68BwPUbe5oPh+d8Zt\\nRUfsL/asjDPVAFxHUebjvNMzYDK9r3RvIt7ITSwBZTBZjnFkjExcudGeLYyf\\noLY18bjvWl3POf4Krdbo1SFGKLZ1Jn9yeBd8gJFQCjMZGM0QLnEAEj8uJwDl\\nalK2yaBhqZPyI4DJUl1hBDAirKtOqAJHd3e6qC5uWGu0LtJQlLvCtbCQKIQZ\\nQtNjXhQSuBcH/u0UOB4ss/yRNbpPUe8p4KuebfF/j3koGE5TEA3GGFKzWFWY\\nl46A1EO75tc535fazIDQhiK6XfC4dMERkN2d/7zD6g2Nyr6mUGP04PnKDJE9\\nFyaTm+DpEO6P+D/YCU5krT2cPNYuH4DXjExPtHa/tB3CAV1u/DCjV1HW1wtH\\n92njuUPTUiBittodLZxFASRpCVrSsfKmtUNzliXahJ3XDI1wGZdCuBt9AF9s\\nIZrkUjaCM4VkI51mSLEkTkkDBiDI2yQWTIMOtwuZYjexuc0qKie/n1xWIKaA\\nv1XKDNzZnIr/+mRqDr3opc9r7qJwZuxrEQ+0nkmV1PItEmlEsdhG8ffjp0Jd\\nV1+41uZkUSuInTLXJhTDzWtJlv3tOsQDEti+pCmGk7urPQZ2OXpV8LbGqWYR\\nO+5+\\r\\n=Uhhh\\r\\n-----END PGP SIGNATURE-----\\r\\n\"}, \"main\": \"./index.js\", \"name\": \"tslint-etc\", \"author\": {\"name\": \"Nicholas Jamieson\", \"email\": \"nicholas@cartant.com\"}, \"gitHead\": \"dc27168c042b72145355efbfa2fbf684b9f36701\", \"license\": \"MIT\", \"private\": false, \"scripts\": {\"dist\": \"yarn run dist:build\", \"lint\": \"tslint --project tsconfig.json source/**/*.ts\", \"test\": \"yarn run lint &amp;&amp; yarn run test:build &amp;&amp; yarn run test:tslint\", \"dist:build\": \"yarn run dist:clean &amp;&amp; tsc -p tsconfig-dist.json\", \"dist:clean\": \"rimraf dist\", \"test:build\": \"yarn run test:clean &amp;&amp; tsc -p tsconfig.json\", \"test:clean\": \"rimraf build\", \"test:tslint\": \"tslint --test fixtures/**/tslint.json\", \"prepublishOnly\": \"yarn run test &amp;&amp; yarn run dist\"}, \"version\": \"1.2.0\", \"_npmUser\": {\"name\": \"cartant\", \"email\": \"nicholas@cartant.com\"}, \"homepage\": \"https://github.com/cartant/tslint-etc\", \"keywords\": [\"lint\", \"rules\", \"tslint\"], \"repository\": {\"url\": \"git+https://github.com/cartant/tslint-etc.git\", \"type\": \"git\"}, \"_npmVersion\": \"5.6.0\", \"description\": \"More rules for TSLint\", \"directories\": {}, \"maintainers\": [{\"name\": \"cartant\", \"email\": \"nicholas@cartant.com\"}], \"_nodeVersion\": \"8.11.1\", \"dependencies\": {\"tslib\": \"^1.8.0\"}, \"publishConfig\": {\"tag\": \"latest\"}, \"_hasShrinkwrap\": false, \"devDependencies\": {\"rimraf\": \"^2.6.1\", \"tslint\": \"^5.1.0\", \"tsutils\": \"^2.19.1\", \"typescript\": \"~2.8.1\", \"@types/node\": \"^10.0.0\"}, \"peerDependencies\": {\"tslint\": \"^5.0.0\", \"typescript\": \"^2.3.0\"}, \"optionalDependencies\": {}, \"_npmOperationalInternal\": {\"tmp\": \"tmp/tslint-etc_1.2.0_1525657470907_0.22197038848260942\", \"host\": \"s3://npm-registry-packages\"}}, \"1.2.1\": {\"_id\": \"tslint-etc@1.2.1\", \"bugs\": {\"url\": \"https://github.com/cartant/tslint-etc/issues\"}, \"dist\": {\"shasum\": \"47f940e15d6af4adc6baec73670133e693441535\", \"tarball\": \"https://registry.npmjs.org/tslint-etc/-/tslint-etc-1.2.1.tgz\", \"fileCount\": 26, \"integrity\": \"sha512-cXhHaUSe4HZIoRgw1dYS3iaOjQsCTJOBU4CdhZj43K0wh1kZMR3MXQ1kglHCgd/08tfcGfcB3+GSfPmml/y8xQ==\", \"signatures\": [{\"sig\": \"MEUCIQDnQu6TalA07NwTPgh9F5rR0p2RhfevjgYLTBMA66xsTAIgdNGW+4X3hukL2YlRSa7Jwm2Dfub02ntI6dghy+XFQck=\", \"keyid\": \"SHA256:jl3bwswu80PjjokCgh0o2w5c2U4LhQAE57gj9cz1kzA\"}], \"unpackedSize\": 60247, \"npm-signature\": \"-----BEGIN PGP SIGNATURE-----\\r\\nVersion: OpenPGP.js v3.0.4\\r\\nComment: https://openpgpjs.org\\r\\n\\r\\nwsFcBAEBCAAQBQJa8AkRCRA9TVsSAnZWagAA5JIQAJEyNdZvwd4AYFyKOZxJ\\njlX3FLNU/Dq50+nOxmef724nhJ015XM3b2+n5ZGtxlHE0piQLElmqV1D5zXc\\nYT/xieONm+mIR0bAcX3/122vCEHwpVL7XR1XDxkxVwL3U3jWtQeF8+JLtCk9\\nIu7tx1bC1Ds2tSi6EVkzdVxw9rXO+DMrS4/Ec1D3ttNrTShvw9dkFbfrhfPA\\nA8NTu8xQuCK62zBaBmj8BUxGIAqaNN+2aXhc2KtGSmc/kYPjeAuJdTPso0RB\\nupwcWQDttkq9KifGoyoLbAIdg2k8Ogr6D11kjeuxMY18+/8iU04bT2fGZos9\\nzTxpmn0yiJi0CNldEMvhAfUIrEg1gzLli5dn8G/Y3kBU7qOeafG6Bsbnmxrn\\n9PkzsnIa/SRPMxKqMemtDhtSFtfDdGxWJSazHtvEKGm2muM1IXRxcL8mvNdA\\nActlWA4cbN2m7Ydk+mO6Zs26Vj5KFkeNUuKvu+YNW2sNedih4AF/f6D24P5k\\n+AS6EuRQisWZycBY0/Db5gHgaCOJhJ2INxwUbkoW0wohQD1iu/MPtnqr6nEB\\nMnVo730G8ZnUzjAedgeIlUPzETHzzRqh5rxGo5AHPp6rApv5mTAdXlb/wRVJ\\n313k9brcDZ+IVaqhdmOx96p7UStJHc3G4jcQGIK8zVl9R5B825Ux0botF+PP\\nbm1k\\r\\n=k4l6\\r\\n-----END PGP SIGNATURE-----\\r\\n\"}, \"main\": \"./index.js\", \"name\": \"tslint-etc\", \"author\": {\"name\": \"Nicholas Jamieson\", \"email\": \"nicholas@cartant.com\"}, \"gitHead\": \"c642ad2c4e6b67e6d7c06d393cd84c64f5e1bfa5\", \"license\": \"MIT\", \"private\": false, \"scripts\": {\"dist\": \"yarn run dist:build\", \"lint\": \"tslint --project tsconfig.json source/**/*.ts\", \"test\": \"yarn run lint &amp;&amp; yarn run test:build &amp;&amp; yarn run test:tslint\", \"dist:build\": \"yarn run dist:clean &amp;&amp; tsc -p tsconfig-dist.json\", \"dist:clean\": \"rimraf dist\", \"test:build\": \"yarn run test:clean &amp;&amp; tsc -p tsconfig.json\", \"test:clean\": \"rimraf build\", \"test:tslint\": \"tslint --test fixtures/**/tslint.json\", \"prepublishOnly\": \"yarn run test &amp;&amp; yarn run dist\"}, \"version\": \"1.2.1\", \"_npmUser\": {\"name\": \"cartant\", \"email\": \"nicholas@cartant.com\"}, \"homepage\": \"https://github.com/cartant/tslint-etc\", \"keywords\": [\"lint\", \"rules\", \"tslint\"], \"repository\": {\"url\": \"git+https://github.com/cartant/tslint-etc.git\", \"type\": \"git\"}, \"_npmVersion\": \"5.6.0\", \"description\": \"More rules for TSLint\", \"directories\": {}, \"maintainers\": [{\"name\": \"cartant\", \"email\": \"nicholas@cartant.com\"}], \"_nodeVersion\": \"8.11.1\", \"dependencies\": {\"tslib\": \"^1.8.0\"}, \"publishConfig\": {\"tag\": \"latest\"}, \"_hasShrinkwrap\": false, \"devDependencies\": {\"rimraf\": \"^2.6.1\", \"tslint\": \"^5.1.0\", \"tsutils\": \"^2.19.1\", \"typescript\": \"~2.8.1\", \"@types/node\": \"^10.0.0\"}, \"peerDependencies\": {\"tslint\": \"^5.0.0\", \"typescript\": \"^2.3.0\"}, \"optionalDependencies\": {}, \"_npmOperationalInternal\": {\"tmp\": \"tmp/tslint-etc_1.2.1_1525680400471_0.9779131077300796\", \"host\": \"s3://npm-registry-packages\"}}, \"1.2.2\": {\"_id\": \"tslint-etc@1.2.2\", \"bugs\": {\"url\": \"https://github.com/cartant/tslint-etc/issues\"}, \"dist\": {\"shasum\": \"21ad3537d573dc8f15b511d4ace9413317d384ab\", \"tarball\": \"https://registry.npmjs.org/tslint-etc/-/tslint-etc-1.2.2.tgz\", \"fileCount\": 26, \"integrity\": \"sha512-9LI47r1Z95kLJcmS3XlkgGsvHXwgXb38HXK3Oz6Dgetjwmfcq7AYrw4D3ZGaj6RjfGuBFCZZHTkc3VJZu1lYSA==\", \"signatures\": [{\"sig\": \"MEUCICMMZWIxHguFvnPkWjpUHA342d8yjkw2LNK21Wkfk1LXAiEA863y4BJA5LzRu0L365Qpd9/FF5jJyTarAS5Ww9qDirk=\", \"keyid\": \"SHA256:jl3bwswu80PjjokCgh0o2w5c2U4LhQAE57gj9cz1kzA\"}], \"unpackedSize\": 60916, \"npm-signature\": \"-----BEGIN PGP SIGNATURE-----\\r\\nVersion: OpenPGP.js v3.0.4\\r\\nComment: https://openpgpjs.org\\r\\n\\r\\nwsFcBAEBCAAQBQJa8B9OCRA9TVsSAnZWagAAWqcQAJU9f19qX1gN/wbkhn1g\\n9EmaHzoeEayqelWOCpfq7EZjvQYNa8C8KTGpeNrTPQ/0rf4j5cuG0CEdZtnJ\\n0R/hfOk64c6rB7sGEdEXMYV79FLcVX028tU5bJb9V8r6oazBOAqutuVSTG4W\\n0m4vZjWdjYvCrZddflaUnCF0vBWDfANMKmfmU1BIJHwgN8+sKD6suZ3qd35W\\nDeRBDUDYj+jcIXVMR+D8ty683U84AeEQ3merMqZtAr8p+UsBxXXXDRCtZNuZ\\nt9AoR027RD/xuBNRSv5nXDLywywofOA6I+mfaK6bVw4b3mSeQfD2/wLRabpm\\nvhVq8znYnfEpa+5yDRyMDkTb0e8KFZtQ39QeV080vaovpA7TH7Bz7emycVaq\\n/J+UFoywozq624ljr09H76c9w2pa+WYQe+plv6X10lkx+peJNPfZ+MdHoyyj\\nZaorFkChNeUXkynmNcXFOFwn+HHifBp66UI9QeNJtzt0nwwX7gxxw0IE1OxF\\nU1K5PnzdCl3ngU2zDjUkMEAoCC5v8/kgL9VNTu9ZU8zy3CQqeRgK5y2q+Lkx\\nPVp9jeLLrfn9c87LBWUUB0RXrPrGTsxT2KOYMcN8XypdoeczjIWg4nvE+j7u\\ntW+VWgRGODOnCRSXu7979eJ96C/Cj9KQfhlj/S2l3J0gPVIRJGxtJFIub8R1\\n8bZ3\\r\\n=Lj3q\\r\\n-----END PGP SIGNATURE-----\\r\\n\"}, \"main\": \"./index.js\", \"name\": \"tslint-etc\", \"author\": {\"name\": \"Nicholas Jamieson\", \"email\": \"nicholas@cartant.com\"}, \"gitHead\": \"ae8cccd04ce0159e77bc4fc3ccd71c345d58385f\", \"license\": \"MIT\", \"private\": false, \"scripts\": {\"dist\": \"yarn run dist:build\", \"lint\": \"tslint --project tsconfig.json source/**/*.ts\", \"test\": \"yarn run lint &amp;&amp; yarn run test:build &amp;&amp; yarn run test:tslint\", \"dist:build\": \"yarn run dist:clean &amp;&amp; tsc -p tsconfig-dist.json\", \"dist:clean\": \"rimraf dist\", \"test:build\": \"yarn run test:clean &amp;&amp; tsc -p tsconfig.json\", \"test:clean\": \"rimraf build\", \"test:tslint\": \"tslint --test fixtures/**/tslint.json\", \"prepublishOnly\": \"yarn run test &amp;&amp; yarn run dist\"}, \"version\": \"1.2.2\", \"_npmUser\": {\"name\": \"cartant\", \"email\": \"nicholas@cartant.com\"}, \"homepage\": \"https://github.com/cartant/tslint-etc\", \"keywords\": [\"lint\", \"rules\", \"tslint\"], \"repository\": {\"url\": \"git+https://github.com/cartant/tslint-etc.git\", \"type\": \"git\"}, \"_npmVersion\": \"5.6.0\", \"description\": \"More rules for TSLint\", \"directories\": {}, \"maintainers\": [{\"name\": \"cartant\", \"email\": \"nicholas@cartant.com\"}], \"_nodeVersion\": \"8.11.1\", \"dependencies\": {\"tslib\": \"^1.8.0\"}, \"publishConfig\": {\"tag\": \"latest\"}, \"_hasShrinkwrap\": false, \"devDependencies\": {\"rimraf\": \"^2.6.1\", \"tslint\": \"^5.1.0\", \"tsutils\": \"^2.19.1\", \"typescript\": \"~2.8.1\", \"@types/node\": \"^10.0.0\"}, \"peerDependencies\": {\"tslint\": \"^5.0.0\", \"typescript\": \"^2.3.0\"}, \"optionalDependencies\": {}, \"_npmOperationalInternal\": {\"tmp\": \"tmp/tslint-etc_1.2.2_1525686093685_0.6189447464703499\", \"host\": \"s3://npm-registry-packages\"}}, \"1.2.3\": {\"_id\": \"tslint-etc@1.2.3\", \"bugs\": {\"url\": \"https://github.com/cartant/tslint-etc/issues\"}, \"dist\": {\"shasum\": \"2f049af095d92f2e358dbc937f2973990a64c662\", \"tarball\": \"https://registry.npmjs.org/tslint-etc/-/tslint-etc-1.2.3.tgz\", \"fileCount\": 26, \"integrity\": \"sha512-aLCGI5y9t3nawaLq6G5/JXuae934HZi8fS3UHHG0JjjVkJrtEdFrquXYjaGrZT5+q0uqtu+cRVOCOcILUwTr7w==\", \"signatures\": [{\"sig\": \"MEQCIDFxrzeJZ0O8mDwmnE4VbHE9Jvnp25tEimIOwE01zucnAiBl/7ZOtsFojmdf4yWCm0UbSIfQnUv4MEcQ3KuMqp8WGA==\", \"keyid\": \"SHA256:jl3bwswu80PjjokCgh0o2w5c2U4LhQAE57gj9cz1kzA\"}], \"unpackedSize\": 61143, \"npm-signature\": \"-----BEGIN PGP SIGNATURE-----\\r\\nVersion: OpenPGP.js v3.0.4\\r\\nComment: https://openpgpjs.org\\r\\n\\r\\nwsFcBAEBCAAQBQJbX7myCRA9TVsSAnZWagAAJBoP/0dRlJRriJrlB2SrTXCL\\nYIvzyoAejWuEzDxhuCn2e0KviOt2HSa0zoa//FvPybzAsWMtKiHGhr1HBvW5\\nbH3OuMcT4DMpdMlzUkZ1xfI+ID4vi5WUPPBbghtu2S0IlBe8iLY4v0sQkYCB\\nZ/kjtrvh7yL9EdNAf5WaSGpO9bLendo4Ruyph8VEvo14C1WGGnoW9DYyE6As\\nnEd9pf3trIqEiFjiWVSLuPsUP+t08Sw7MZIRu9omEX6nouLD6dkcERRIMwAb\\nwfbnWM44sccFRflyBkmdyyaZ+tL/y6qNUXga+uK3WglZyWv6fszxCzn60vl6\\nfkutVoQV2W2jabtPBwBgvpl66rinHRw3NhuFteuK4KP4yYXJdU9dru1QhODE\\nXbH11yfNaw8D3qdlcdhHaPNs++VYzBVNohMyEc5j86yCD2wXEoTr+hJZIaWj\\nb5WnLm3pD2cV7N67xrDzkypVrQLpcReTsyKH2MWF8JxNxy9GBXcG8t++doRX\\nlGsoMFJqg2Xkxa2SlyZZvhIE9Ymc6IMucWNPt1lixQe2RfSRxEah0KhPF1Pu\\nR4SPrLuYWNgCYK/uKyV9UHE0Ly9tVHqFIvXDImzuwmd9ffkby3OhkPJWRicc\\noF8e4HLbnreX/26MffD4AvdkiuvSliYtOcHkWeE9SV7GRMA/3gCZAjMNPUNm\\ndloV\\r\\n=Ole3\\r\\n-----END PGP SIGNATURE-----\\r\\n\"}, \"main\": \"./index.js\", \"name\": \"tslint-etc\", \"author\": {\"name\": \"Nicholas Jamieson\", \"email\": \"nicholas@cartant.com\"}, \"gitHead\": \"ed3f13123cf94d1f8aa470f0c5d15fb8c67f9fa3\", \"license\": \"MIT\", \"private\": false, \"scripts\": {\"dist\": \"yarn run</t>
  </si>
  <si>
    <t>"{\"_id\": \"pop\", \"_rev\": \"72-aed4957fbd380132202644e79485f9a7\", \"bugs\": {\"url\": \"https://github.com/jorgebucaran/pop/issues\"}, \"name\": \"pop\", \"time\": {\"0.0.1\": \"2011-07-20T22:16:23.743Z\", \"0.0.2\": \"2011-07-22T21:15:29.830Z\", \"0.0.3\": \"2011-07-23T08:56:13.727Z\", \"0.0.4\": \"2011-07-24T09:40:55.917Z\", \"0.0.5\": \"2011-07-25T10:18:43.510Z\", \"0.0.6\": \"2011-07-26T10:08:27.461Z\", \"0.0.7\": \"2011-07-26T23:28:35.048Z\", \"0.0.8\": \"2011-07-28T10:03:30.336Z\", \"0.1.0\": \"2011-08-02T09:25:41.567Z\", \"0.1.1\": \"2011-08-10T22:55:31.721Z\", \"0.1.2\": \"2011-08-18T22:49:59.390Z\", \"0.1.3\": \"2011-09-01T20:04:49.982Z\", \"0.1.4\": \"2011-11-27T15:02:05.200Z\", \"0.1.6\": \"2012-02-21T09:42:48.048Z\", \"0.1.7\": \"2012-03-01T15:26:21.276Z\", \"0.1.8\": \"2012-07-14T19:11:17.208Z\", \"0.2.0\": \"2012-07-19T11:52:23.677Z\", \"0.2.1\": \"2013-01-29T13:34:30.207Z\", \"0.2.2\": \"2013-03-22T09:23:04.612Z\", \"0.2.3\": \"2013-06-24T13:44:17.705Z\", \"0.2.4\": \"2017-10-18T16:38:55.685Z\", \"0.0.32\": \"2018-03-02T13:53:28.959Z\", \"0.0.33\": \"2018-03-13T14:13:16.729Z\", \"created\": \"2011-07-20T22:16:22.961Z\", \"modified\": \"2022-06-24T08:17:27.489Z\"}, \"author\": {\"name\": \"Jorge Bucaran\"}, \"readme\": \"# Pop\\n\\nPop is a [Hyperapp](https://github.com/hyperapp/hyperapp) / [Ultradom](https://github.com/ultradom/ultradom) spin-off project \\u2014 yet another micro-framework for creating graphical user interfaces. This is not the final title, but let's go with that for now.\\n\\n---\\n\\nWith Pop I intend to improve the pain points I've experienced with Hyperapp due to its pragmatic attitude towards application building. The tradeoff is that Pop will be less flexible, making it very difficult to produce side-effects.\\n\\nPop's core value proposition is the eradication of the \\\"wired\\\" actions concept, making it extremely easy to load new functionaly into your application dynamically and reducing the boilerplate necessary to assemble your state from different modules, passing props through the component tree, etc.\\n\\n## Install\\n\\n&lt;pre&gt;\\nnpm i &lt;a href=\\\"https://www.npmjs.com/pop\\\"&gt;pop&lt;/a&gt;\\n&lt;/pre&gt;\\n\\n## Usage\\n\\n```js\\nimport Pop, { Time } from \\\"pop\\\"\\n\\nconst decrement = state =&gt; ({\\n  count: state.count - 1\\n})\\n\\nconst increment = number =&gt; state =&gt; ({\\n  count: state.count + number\\n})\\n\\nconst double = state =&gt; ({\\n  count: state.count - 1\\n})\\n\\ndocument.body.appendChild(\\n  Pop.create({ count: 0 }, state =&gt; (\\n    &lt;Main&gt;\\n      &lt;div&gt;\\n        &lt;h1&gt;{state.count}&lt;/h1&gt;\\n        &lt;button onclick={decrement}&gt;Increment&lt;/button&gt;\\n        &lt;button onclick={increment(1)}&gt;Decrement&lt;/button&gt;\\n        &lt;button onclick={double}&gt;Decrement&lt;/button&gt;\\n      &lt;/div&gt;\\n\\n      &lt;Time every={1000} ontick={increment(1)} /&gt;\\n    &lt;/Main&gt;\\n  ))\\n)\\n```\\n\\n## License\\n\\nPop is MIT licensed. See [LICENSE](/LICENSE).\\n\", \"license\": \"MIT\", \"homepage\": \"https://github.com/jorgebucaran/pop#readme\", \"keywords\": [\"pop\"], \"versions\": {\"0.0.1\": {\"_id\": \"pop@0.0.1\", \"bin\": {\"pop\": \"./bin/pop\"}, \"url\": \"http://popjs.com\", \"dist\": {\"shasum\": \"4cb55410eda4ca949e36e74235fc8856f6564aab\", \"tarball\": \"https://registry.npmjs.org/pop/-/pop-0.0.1.tgz\", \"integrity\": \"sha512-qt/7y2KZtoiqVkgXJtvZGMGJ5Lo/5PCJb1N7E4Uv4UwHE2GmJF7mw13TmMEeFQAbibBIkY+s5+TVTLjtB8k1bQ==\", \"signatures\": [{\"sig\": \"MEUCIEsLy39VO/F6laAd62VGYDlnBP2QDgjLy8Y8R+gt4pwkAiEA7PrfFWA/dknz8HWoh2/jwZVIAWeGj5xEzLZV8rBSobU=\", \"keyid\": \"SHA256:jl3bwswu80PjjokCgh0o2w5c2U4LhQAE57gj9cz1kzA\"}]}, \"main\": \"./lib/pop.js\", \"name\": \"pop\", \"author\": {\"name\": \"Alex R. Young\", \"email\": \"alex@helicoid.net\"}, \"engines\": [\"node &gt;= 0.4.7\"], \"scripts\": {}, \"version\": \"0.0.1\", \"repository\": {\"url\": \"git://github.com/alexyoung/pop.git\", \"type\": \"git\"}, \"_npmVersion\": \"1.0.3\", \"description\": \"A static website and blog generator\", \"directories\": {}, \"_nodeVersion\": \"v0.4.7\", \"dependencies\": {\"jade\": \"&gt;= 0.13.0\", \"stylus\": \"&gt;= 0.13.7\", \"yamlish\": \"0.0.1\", \"stextile\": \"latest\", \"nodewatch\": \"latest\", \"markdown-js\": \"latest\", \"underscore.date\": \"0.5.x\"}, \"_defaultsLoaded\": true, \"devDependencies\": {\"dox\": \"latest\", \"expresso\": \"latest\"}, \"_engineSupported\": true}, \"0.0.2\": {\"_id\": \"pop@0.0.2\", \"bin\": {\"pop\": \"./bin/pop\"}, \"url\": \"http://popjs.com\", \"dist\": {\"shasum\": \"79272e24afe5b3f4a3592a566782d9c80ade0926\", \"tarball\": \"https://registry.npmjs.org/pop/-/pop-0.0.2.tgz\", \"integrity\": \"sha512-h88PGjHIen4HKpeQISmnbGcWuKCmF1PMhpkeiAYu+bhNPSO+ogJbybf8pqJmyd2hBrPc+uhGS+WdLHIf4nQ3+Q==\", \"signatures\": [{\"sig\": \"MEYCIQCkbnHrDhQ8Lc2PfuGdjUZ2hO+JlrTD3uw1XNkVa88vbgIhAJZt1KpagnOaS2p0up+LWQV8si6+FaQ5XVLFalsGhj89\", \"keyid\": \"SHA256:jl3bwswu80PjjokCgh0o2w5c2U4LhQAE57gj9cz1kzA\"}]}, \"main\": \"./lib/pop.js\", \"name\": \"pop\", \"author\": {\"name\": \"Alex R. Young\", \"email\": \"alex@helicoid.net\"}, \"engines\": [\"node &gt;= 0.4.7\"], \"scripts\": {}, \"version\": \"0.0.2\", \"repository\": {\"url\": \"git://github.com/alexyoung/pop.git\", \"type\": \"git\"}, \"_npmVersion\": \"1.0.6\", \"description\": \"A static website and blog generator\", \"directories\": {}, \"_nodeVersion\": \"v0.4.7\", \"dependencies\": {\"jade\": \"&gt;= 0.13.0\", \"stylus\": \"&gt;= 0.13.7\", \"yamlish\": \"0.0.1\", \"stextile\": \"latest\", \"nodewatch\": \"latest\", \"markdown-js\": \"latest\", \"underscore.date\": \"0.5.x\"}, \"_defaultsLoaded\": true, \"devDependencies\": {\"dox\": \"latest\", \"expresso\": \"latest\"}, \"_engineSupported\": true}, \"0.0.3\": {\"_id\": \"pop@0.0.3\", \"bin\": {\"pop\": \"./bin/pop\"}, \"url\": \"http://popjs.com\", \"dist\": {\"shasum\": \"3b2a8b1ae3d990cdaa5a95cdfb34145db81723ca\", \"tarball\": \"https://registry.npmjs.org/pop/-/pop-0.0.3.tgz\", \"integrity\": \"sha512-LkofMqy1OFsxtJrZiHzBs0hQtrZwMRQKZtrPRw4TsMCp0sLnspaf81gEj4zk8zi2n0l6/whl0rW8RzXG/3a+LQ==\", \"signatures\": [{\"sig\": \"MEUCIB/kisN9kY+fUh+r1o1yJwVB3ir4fLAq0SPveEgVAU1sAiEAg+pYUu3awDoqoEBaHxjdYDNwEAFp+vymxoZstjrQjNs=\", \"keyid\": \"SHA256:jl3bwswu80PjjokCgh0o2w5c2U4LhQAE57gj9cz1kzA\"}]}, \"main\": \"./lib/pop.js\", \"name\": \"pop\", \"author\": {\"name\": \"Alex R. Young\", \"email\": \"alex@helicoid.net\"}, \"engines\": [\"node &gt;= 0.4.7\"], \"scripts\": {}, \"version\": \"0.0.3\", \"repository\": {\"url\": \"git://github.com/alexyoung/pop.git\", \"type\": \"git\"}, \"_npmVersion\": \"1.0.6\", \"description\": \"A static website and blog generator\", \"directories\": {}, \"_nodeVersion\": \"v0.4.7\", \"dependencies\": {\"jade\": \"&gt;= 0.13.0\", \"stylus\": \"&gt;= 0.13.7\", \"yamlish\": \"0.0.1\", \"stextile\": \"latest\", \"nodewatch\": \"latest\", \"markdown-js\": \"latest\", \"underscore.date\": \"0.5.x\"}, \"_defaultsLoaded\": true, \"devDependencies\": {\"dox\": \"latest\", \"expresso\": \"latest\"}, \"_engineSupported\": true}, \"0.0.4\": {\"_id\": \"pop@0.0.4\", \"bin\": {\"pop\": \"./bin/pop\"}, \"url\": \"http://popjs.com\", \"dist\": {\"shasum\": \"24f7bd76da3ec09bc74524e28e2dc0619c9c62be\", \"tarball\": \"https://registry.npmjs.org/pop/-/pop-0.0.4.tgz\", \"integrity\": \"sha512-/W2WAQNcQRPKRWlUjrzboeHnv0u+043TMn6JGooaCq4cLs3xlJf+H3XZJ9jWamCAFscFQO7ePbB4sI0k8ScHDg==\", \"signatures\": [{\"sig\": \"MEYCIQC3p3HNzbfH4oMqIbNMsNjHl8FcSegLpdKMrx0QnIvifQIhALhiN5g1qsLDE7bq5pV2dPWUhGpqy3nAksjElkrprOYU\", \"keyid\": \"SHA256:jl3bwswu80PjjokCgh0o2w5c2U4LhQAE57gj9cz1kzA\"}]}, \"main\": \"./lib/pop.js\", \"name\": \"pop\", \"author\": {\"name\": \"Alex R. Young\", \"email\": \"alex@helicoid.net\"}, \"engines\": [\"node &gt;= 0.4.7\"], \"scripts\": {}, \"version\": \"0.0.4\", \"repository\": {\"url\": \"git://github.com/alexyoung/pop.git\", \"type\": \"git\"}, \"_npmVersion\": \"1.0.6\", \"description\": \"A static website and blog generator\", \"directories\": {}, \"_nodeVersion\": \"v0.4.7\", \"dependencies\": {\"jade\": \"&gt;= 0.13.0\", \"stylus\": \"&gt;= 0.13.7\", \"yamlish\": \"0.0.1\", \"stextile\": \"latest\", \"nodewatch\": \"latest\", \"markdown-js\": \"latest\", \"underscore.date\": \"0.5.x\"}, \"_defaultsLoaded\": true, \"devDependencies\": {\"dox\": \"latest\", \"expresso\": \"latest\"}, \"_engineSupported\": true}, \"0.0.5\": {\"_id\": \"pop@0.0.5\", \"bin\": {\"pop\": \"./bin/pop\"}, \"url\": \"http://popjs.com\", \"dist\": {\"shasum\": \"fc8f90ca8a9315fbd317d3a53a0568f76ff88b30\", \"tarball\": \"https://registry.npmjs.org/pop/-/pop-0.0.5.tgz\", \"integrity\": \"sha512-Ozn4/b7zzGMX7gh49Nu4+EHDbKU0i9GwHUHxbrXn4l9wCJTTPoIYFCYoKPxh32tyAAKuZQUe7tC/JZKhc+OHNA==\", \"signatures\": [{\"sig\": \"MEQCIA+hvq1UFMzfDT0xJ8ZbLnibG+MNDKylMYS/ifwIyfFIAiA7aZM/Jm7UDuoeyYjikhTSJKd8V4GmvYGc/DiN3G+jWw==\", \"keyid\": \"SHA256:jl3bwswu80PjjokCgh0o2w5c2U4LhQAE57gj9cz1kzA\"}]}, \"main\": \"./lib/pop.js\", \"name\": \"pop\", \"author\": {\"name\": \"Alex R. Young\", \"email\": \"alex@helicoid.net\"}, \"engines\": [\"node &gt;= 0.4.7\"], \"scripts\": {}, \"version\": \"0.0.5\", \"repository\": {\"url\": \"git://github.com/alexyoung/pop.git\", \"type\": \"git\"}, \"_npmVersion\": \"1.0.22\", \"description\": \"A static website and blog generator\", \"directories\": {}, \"_nodeVersion\": \"v0.4.7\", \"_npmJsonOpts\": {\"file\": \"/Users/alex/.npm/pop/0.0.5/package/package.json\", \"wscript\": false, \"serverjs\": false, \"contributors\": false}, \"dependencies\": {\"jade\": \"&gt;= 0.13.0\", \"stylus\": \"&gt;= 0.13.7\", \"yamlish\": \"0.0.1\", \"stextile\": \"latest\", \"nodewatch\": \"latest\", \"markdown-js\": \"latest\", \"underscore.date\": \"0.5.x\"}, \"_defaultsLoaded\": true, \"devDependencies\": {\"dox\": \"latest\", \"expresso\": \"latest\"}, \"_engineSupported\": true}, \"0.0.6\": {\"_id\": \"pop@0.0.6\", \"bin\": {\"pop\": \"./bin/pop\"}, \"url\": \"http://popjs.com\", \"dist\": {\"shasum\": \"34588ef334238d835b0b7fb0410c2b5c698051ce\", \"tarball\": \"https://registry.npmjs.org/pop/-/pop-0.0.6.tgz\", \"integrity\": \"sha512-4HQIDuRRzfZX2HyV0IYPj52h4DbjML74pwQmW9eGzILYvJevo7ik5xuDsSbJC3jdUXrJtvF3nFCma+JgP7s0pw==\", \"signatures\": [{\"sig\": \"MEYCIQCeHEGK3HLVnE6uIwPNd5Xs/E95k/hA8Kvt245ndwurVwIhAMNkTlBlwE/7M3FEkI4ZXPrz4SSyMQI/dP/1r6qJ8xwc\", \"keyid\": \"SHA256:jl3bwswu80PjjokCgh0o2w5c2U4LhQAE57gj9cz1kzA\"}]}, \"main\": \"./lib/pop.js\", \"name\": \"pop\", \"author\": {\"name\": \"Alex R. Young\", \"email\": \"alex@helicoid.net\"}, \"engines\": [\"node &gt;= 0.4.7\"], \"scripts\": {}, \"version\": \"0.0.6\", \"repository\": {\"url\": \"git://github.com/alexyoung/pop.git\", \"type\": \"git\"}, \"_npmVersion\": \"1.0.22\", \"description\": \"A static website and blog generator\", \"directories\": {}, \"_nodeVersion\": \"v0.4.7\", \"_npmJsonOpts\": {\"file\": \"/Users/alex/.npm/pop/0.0.6/package/package.json\", \"wscript\": false, \"serverjs\": false, \"contributors\": false}, \"dependencies\": {\"jade\": \"&gt;= 0.13.0\", \"stylus\": \"&gt;= 0.13.7\", \"yamlish\": \"0.0.1\", \"stextile\": \"latest\", \"nodewatch\": \"latest\", \"markdown-js\": \"latest\", \"underscore.date\": \"0.5.x\"}, \"_defaultsLoaded\": true, \"devDependencies\": {\"dox\": \"latest\", \"expresso\": \"latest\"}, \"_engineSupported\": true}, \"0.0.7\": {\"_id\": \"pop@0.0.7\", \"bin\": {\"pop\": \"./bin/pop\"}, \"url\": \"http://popjs.com\", \"dist\": {\"shasum\": \"606fe83cccbb6d809e3a5f4313fc93043190b7d5\", \"tarball\": \"https://registry.npmjs.org/pop/-/pop-0.0.7.tgz\", \"integrity\": \"sha512-Fr1al0sdOrSlTbJBFzQi+Aa/tk+AycfXIZxeZZVSF8ACD/1dyLUKjKIU7IOKzNLTAC1TKarbeBhM3vCkdT1I1Q==\", \"signatures\": [{\"sig\": \"MEUCIERZjEPXXVsf7GGhqsmfGTcAQWgl4/BVr8OFXESryxJ+AiEAguRIHocEt2/v5FHg70J1jJSFRj3QMY2wCQ/v09OjBHQ=\", \"keyid\": \"SHA256:jl3bwswu80PjjokCgh0o2w5c2U4LhQAE57gj9cz1kzA\"}]}, \"main\": \"./lib/pop.js\", \"name\": \"pop\", \"author\": {\"name\": \"Alex R. Young\", \"email\": \"alex@helicoid.net\"}, \"engines\": [\"node &gt;= 0.4.7\"], \"scripts\": {}, \"version\": \"0.0.7\", \"repository\": {\"url\": \"git://github.com/alexyoung/pop.git\", \"type\": \"git\"}, \"_npmVersion\": \"1.0.22\", \"description\": \"A static website and blog generator\", \"directories\": {}, \"_nodeVersion\": \"v0.4.7\", \"_npmJsonOpts\": {\"file\": \"/Users/alex/.npm/pop/0.0.7/package/package.json\", \"wscript\": false, \"serverjs\": false, \"contributors\": false}, \"dependencies\": {\"jade\": \"&gt;= 0.13.0\", \"stylus\": \"&gt;= 0.13.7\", \"yamlish\": \"0.0.1\", \"stextile\": \"latest\", \"nodewatch\": \"latest\", \"markdown-js\": \"latest\", \"underscore.date\": \"0.5.x\"}, \"_defaultsLoaded\": true, \"devDependencies\": {\"dox\": \"latest\", \"expresso\": \"latest\"}, \"_engineSupported\": true}, \"0.0.8\": {\"_id\": \"pop@0.0.8\", \"bin\": {\"pop\": \"./bin/pop\"}, \"url\": \"http://popjs.com\", \"dist\": {\"shasum\": \"1c09749fd9c94249d626d1cff693857988419ed9\", \"tarball\": \"https://registry.npmjs.org/pop/-/pop-0.0.8.tgz\", \"integrity\": \"sha512-ob8VR+1Mnp8MjBpX48YufXWT2YdWwntayupkM9bQOEdJlJMv3NvrEz53T6XmWWchTDtY0lffXTyH9HiNviDPVQ==\", \"signatures\": [{\"sig\": \"MEUCIC3gWETDwpL1lETULFtjaZcLkU67dfqiq/OpTuoqWY0oAiEA4uSj4TML492JmfITK+cl79u/0WlKKM8hbLZpadTojww=\", \"keyid\": \"SHA256:jl3bwswu80PjjokCgh0o2w5c2U4LhQAE57gj9cz1kzA\"}]}, \"main\": \"./lib/pop.js\", \"name\": \"pop\", \"author\": {\"name\": \"Alex R. Young\", \"email\": \"alex@helicoid.net\"}, \"engines\": [\"node &gt;= 0.4.7\"], \"scripts\": {}, \"version\": \"0.0.8\", \"repository\": {\"url\": \"git://github.com/alexyoung/pop.git\", \"type\": \"git\"}, \"_npmVersion\": \"1.0.22\", \"description\": \"A static website and blog generator\", \"directories\": {}, \"_nodeVersion\": \"v0.4.7\", \"_npmJsonOpts\": {\"file\": \"/Users/alex/.npm/pop/0.0.8/package/package.json\", \"wscript\": false, \"serverjs\": false, \"contributors\": false}, \"dependencies\": {\"jade\": \"&gt;= 0.13.0\", \"stylus\": \"&gt;= 0.13.7\", \"yamlish\": \"0.0.1\", \"stextile\": \"latest\", \"nodewatch\": \"latest\", \"markdown-js\": \"latest\", \"underscore.date\": \"0.5.x\"}, \"_defaultsLoaded\": true, \"devDependencies\": {\"dox\": \"latest\", \"expresso\": \"latest\"}, \"_engineSupported\": true}, \"0.1.0\": {\"_id\": \"pop@0.1.0\", \"bin\": {\"pop\": \"./bin/pop\"}, \"url\": \"http://popjs.com\", \"dist\": {\"shasum\": \"8d128bbdbe23287ef53687c980756a516057f625\", \"tarball\": \"https://registry.npmjs.org/pop/-/pop-0.1.0.tgz\", \"integrity\": \"sha512-WFBxNP6sj20CY0Mb7zclT/C198GWbOudGwYf94uSAbeVjWCiKjBYWpQxfF2M7SexZ2E9No/Q25d/Rv2X4bobGg==\", \"signatures\": [{\"sig\": \"MEQCIARm/2Xh+4EnNZ1MgaKf+/ZVpG7aObzFG9Zuu+5qPwAfAiAvQRXTXzibfXjpOyj5BhwOFU2FOr8S++TA19Tcrx/Iew==\", \"keyid\": \"SHA256:jl3bwswu80PjjokCgh0o2w5c2U4LhQAE57gj9cz1kzA\"}]}, \"main\": \"./lib/pop.js\", \"name\": \"pop\", \"author\": {\"name\": \"Alex R. Young\", \"email\": \"alex@helicoid.net\"}, \"engines\": [\"node &gt;= 0.4.7\"], \"scripts\": {}, \"version\": \"0.1.0\", \"repository\": {\"url\": \"git://github.com/alexyoung/pop.git\", \"type\": \"git\"}, \"_npmVersion\": \"1.0.22\", \"description\": \"A static website and blog generator\", \"directories\": {}, \"maintainers\": [{\"name\": \"alexyoung\", \"email\": \"alex@alexyoung.org\"}], \"_nodeVersion\": \"v0.4.7\", \"_npmJsonOpts\": {\"file\": \"/Users/alex/.npm/pop/0.1.0/package/package.json\", \"wscript\": false, \"serverjs\": false, \"contributors\": false}, \"dependencies\": {\"jade\": \"&gt;= 0.13.0\", \"stylus\": \"&gt;= 0.13.7\", \"yamlish\": \"0.0.1\", \"stextile\": \"latest\", \"nodewatch\": \"latest\", \"markdown-js\": \"latest\", \"underscore.date\": \"0.5.x\"}, \"_defaultsLoaded\": true, \"devDependencies\": {\"dox\": \"latest\", \"expresso\": \"latest\"}, \"_engineSupported\": true}, \"0.1.1\": {\"_id\": \"pop@0.1.1\", \"bin\": {\"pop\": \"./bin/pop\"}, \"url\": \"http://popjs.com\", \"dist\": {\"shasum\": \"7043ba0eda60716bde053b6c8a15ec925f8811ca\", \"tarball\": \"https://registry.npmjs.org/pop/-/pop-0.1.1.tgz\", \"integrity\": \"sha512-3YlPGjbbeCneOQFgIAoM+zB7/77h8PmUE9tX3BGkjf3Msyp/pacMHptcQ32eDElozBXZh+SBxspk08tgblbnkQ==\", \"signatures\": [{\"sig\": \"MEUCIHD+DXGRtv2PnYECgzi3LKES8Pjg54vgzqAszZArwXMEAiEAlG36ai5FxGNp9iozcKPDxNi8E/8TmufHFaoHWrDbG54=\", \"keyid\": \"SHA256:jl3bwswu80PjjokCgh0o2w5c2U4LhQAE57gj9cz1kzA\"}]}, \"main\": \"./lib/pop.js\", \"name\": \"pop\", \"author\": {\"name\": \"Alex R. Young\", \"email\": \"alex@helicoid.net\"}, \"engines\": [\"node &gt;= 0.4.7\"], \"scripts\": {}, \"version\": \"0.1.1\", \"repository\": {\"url\": \"git://github.com/alexyoung/pop.git\", \"type\": \"git\"}, \"_npmVersion\": \"1.0.22\", \"description\": \"A static website and blog generator\", \"directories\": {}, \"maintainers\": [{\"name\": \"alexyoung\", \"email\": \"alex@alexyoung.org\"}], \"_nodeVersion\": \"v0.4.7\", \"_npmJsonOpts\": {\"file\": \"/Users/alex/.npm/pop/0.1.1/package/package.json\", \"wscript\": false, \"serverjs\": false, \"contributors\": false}, \"dependencies\": {\"jade\": \"&gt;= 0.13.0\", \"stylus\": \"&gt;= 0.13.7\", \"yamlish\": \"0.0.1\", \"stextile\": \"latest\", \"nodewatch\": \"latest\", \"markdown-js\": \"latest\", \"underscore.date\": \"0.5.x\"}, \"_defaultsLoaded\": true, \"devDependencies\": {\"dox\": \"latest\", \"expresso\": \"latest\"}, \"_engineSupported\": true}, \"0.1.2\": {\"_id\": \"pop@0.1.2\", \"bin\": {\"pop\": \"./bin/pop\"}, \"url\": \"http://popjs.com\", \"dist\": {\"shasum\": \"d0d0bc502e9d6e8d77b18656522adcd4854627ce\", \"tarball\": \"https://registry.npmjs.org/pop/-/pop-0.1.2.tgz\", \"integrity\": \"sha512-AHQlenTNbA19Dm5L7Zndk7mYZJD8L0d6MzBQRtN/fZEZ4V7/h2QYFCSoQkWez710fExaOvZOf8IrB9J6bbuzJA==\", \"signatures\": [{\"sig\": \"MEYCIQD3snNFvTbK1vqi0sQ51GdlDM/jZxVYe4DhEV0GZr7rVgIhAP+o4RuU6LslIMMYUfSfu0QDcH2IKtEFXKb7uf5p7E3O\", \"keyid\": \"SHA256:jl3bwswu80PjjokCgh0o2w5c2U4LhQAE57gj9cz1kzA\"}]}, \"main\": \"./lib/pop.js\", \"name\": \"pop\", \"author\": {\"name\": \"Alex R. Young\", \"email\": \"alex@helicoid.net\"}, \"engines\": [\"node &gt;= 0.4.7\"], \"scripts\": {}, \"version\": \"0.1.2\", \"repository\": {\"url\": \"git://github.com/alexyoung/pop.git\", \"type\": \"git\"}, \"_npmVersion\": \"1.0.3\", \"description\": \"A static website and blog generator\", \"directories\": {}, \"maintainers\": [{\"name\": \"alexyoung\", \"email\": \"alex@alexyoung.org\"}], \"_nodeVersion\": \"v0.4.7\", \"dependencies\": {\"jade\": \"&gt;= 0.13.0\", \"stylus\": \"&gt;= 0.13.7\", \"yamlish\": \"0.0.1\", \"stextile\": \"latest\", \"nodewatch\": \"latest\", \"markdown-js\": \"latest\", \"underscore.date\": \"0.5.x\"}, \"_defaultsLoaded\": true, \"devDependencies\": {\"dox\": \"latest\", \"expresso\": \"latest\"}, \"_engineSupported\": true}, \"0.1.3\": {\"_id\": \"pop@0.1.3\", \"bin\": {\"pop\": \"./bin/pop\"}, \"url\": \"http://popjs.com\", \"dist\": {\"shasum\": \"ced90315352e2d3de10da1d35812de915eed258b\", \"tarball\": \"https://registry.npmjs.org/pop/-/pop-0.1.3.tgz\", \"integrity\": \"sha512-jS0gb06aY51gt8/aYSRwA/DOcKpVtAfk++cXrTImM+YjjIngXsRgVArTNRZavreUyfBLf8hkYgZxU0uQgKDq9A==\", \"signatures\": [{\"sig\": \"MEUCIQCrJx4+1oGJ3i0yi9fpWgcWiJUEbxDbX6eDtQGG7KJ0KAIgG70kiB8tdw1JBtEkbcyp4rhFf5h9gb2A1kV8LlFW8+c=\", \"keyid\": \"SHA256:jl3bwswu80PjjokCgh0o2w5c2U4LhQAE57gj9cz1kzA\"}]}, \"main\": \"./lib/pop.js\", \"name\": \"pop\", \"author\": {\"name\": \"Alex R. Young\", \"email\": \"alex@helicoid.net\"}, \"engines\": [\"node &gt;= 0.4.7\"], \"scripts\": {}, \"version\": \"0.1.3\", \"repository\": {\"url\": \"git://github.com/alexyoung/pop.git\", \"type\": \"git\"}, \"_npmVersion\": \"1.0.3\", \"description\": \"A static website and blog generator\", \"directories\": {}, \"maintainers\": [{\"name\": \"alexyoung\", \"email\": \"alex@alexyoung.org\"}], \"_nodeVersion\": \"v0.4.7\", \"dependencies\": {\"jade\": \"0.13.0\", \"stylus\": \"0.13.7\", \"yamlish\": \"0.0.1\", \"stextile\": \"latest\", \"nodewatch\": \"latest\", \"markdown-js\": \"latest\", \"underscore.date\": \"0.5.x\"}, \"_defaultsLoaded\": true, \"devDependencies\": {\"dox\": \"latest\", \"expresso\": \"latest\"}, \"_engineSupported\": true}, \"0.1.4\": {\"_id\": \"pop@0.1.4\", \"bin\": {\"pop\": \"./bin/pop\"}, \"url\": \"http://popjs.com\", \"dist\": {\"shasum\": \"356b59fbab0d5640740c9edcf833b47c1adcc795\", \"tarball\": \"https://registry.npmjs.org/pop/-/pop-0.1.4.tgz\", \"integrity\": \"sha512-x07gRLNDJV/V3NDWIzgWCGx2TuKaLn3EPtJVcPaTj5nxrLkzYW30vyNwkRi5RGHhCYf/5jAY8IP0MmaBq6LIAg==\", \"signatures\": [{\"sig\": \"MEUCIQClE3yKOkqDBCP8zC+oKHvcKQEelJgkDQdRjwe82i4EXgIgDLXRvjRVbRpZy77KfLbPNPPe152d024lZP1yJE3lYwk=\", \"keyid\": \"SHA256:jl3bwswu80PjjokCgh0o2w5c2U4LhQAE57gj9cz1kzA\"}]}, \"main\": \"./lib/pop.js\", \"name\": \"pop\", \"author\": {\"name\": \"Alex R. Young\", \"email\": \"alex@helicoid.net\"}, \"engines\": [\"node &gt;= 0.4.7\"], \"version\": \"0.1.4\", \"_npmUser\": {\"name\": \"alexyoung\", \"email\": \"alex@alexyoung.org\"}, \"repository\": {\"url\": \"git://github.com/alexyoung/pop.git\", \"type\": \"git\"}, \"_npmVersion\": \"1.0.106\", \"description\": \"A static website and blog generator\", \"directories\": {}, \"maintainers\": [{\"name\": \"alexyoung\", \"email\": \"alex@alexyoung.org\"}], \"_nodeVersion\": \"v0.6.2\", \"dependencies\": {\"jade\": \"0.15.3\", \"stylus\": \"0.15.1\", \"yamlish\": \"0.0.1\", \"stextile\": \"latest\", \"nodewatch\": \"latest\", \"markdown-js\": \"latest\", \"underscore.date\": \"0.5.x\"}, \"_defaultsLoaded\": true, \"devDependencies\": {\"dox\": \"latest\", \"expresso\": \"latest\"}, \"_engineSupported\": true}, \"0.1.6\": {\"_id\": \"pop@0.1.6\", \"bin\": {\"pop\": \"./bin/pop\"}, \"url\": \"http://popjs.com\", \"dist\": {\"shasum\": \"ef034eeb31d6f7408d3fc1305ffb28df473f2fee\", \"tarball\": \"https://registry.npmjs.org/pop/-/pop-0.1.6.tgz\", \"integrity\": \"sha512-KNhUocUxKZzflR/fchjleBMehJxPSi9dKkU+hs2kXhIOlwHDiHb/V3QDSDwTRs4aUUuZBPJdZtPtT0XeE9RVsQ==\", \"signatures\": [{\"sig\": \"MEUCIQDnZMRL6OeYuMvD5P5RUzr0BWreWqnH0wFDCZs2a0w6GwIgcPaJgtlMWrZy3JZgdF/kwsEgHstw6TGnL3tTcKoMUVA=\", \"keyid\": \"SHA256:jl3bwswu80PjjokCgh0o2w5c2U4LhQAE57gj9cz1kzA\"}]}, \"main\": \"./lib/pop.js\", \"name\": \"pop\", \"author\": {\"name\": \"Alex R. Young\", \"email\": \"alex@helicoid.net\"}, \"engines\": [\"node &gt;= 0.4.7\"], \"version\": \"0.1.6\", \"_npmUser\": {\"name\": \"alexyoung\", \"email\": \"alex@alexyoung.org\"}, \"repository\": {\"url\": \"git://github.com/alexyoung/pop.git\", \"type\": \"git\"}, \"_npmVersion\": \"1.0.106\", \"description\": \"A static website and blog generator\", \"directories\": {}, \"maintainers\": [{\"name\": \"alexyoung\", \"email\": \"alex@alexyoung.org\"}], \"_nodeVersion\": \"v0.6.11\", \"dependencies\": {\"jade\": \"0.15.3\", \"stylus\": \"0.15.1\", \"yamlish\": \"0.0.1\", \"stextile\": \"latest\", \"nodewatch\": \"latest\", \"markdown-js\": \"latest\", \"underscore.date\": \"0.5.x\"}, \"_defaultsLoaded\": true, \"devDependencies\": {\"dox\": \"latest\", \"expresso\": \"latest\"}, \"_engineSupported\": true}, \"0.1.7\": {\"_id\": \"pop@0.1.7\", \"bin\": {\"pop\": \"./bin/pop\"}, \"url\": \"http://popjs.com\", \"dist\": {\"shasum\": \"fc19790de56d7f029ddc0db5921578e77055c898\", \"tarball\": \"https://registry.npmjs.org/pop/-/pop-0.1.7.tgz\", \"integrity\": \"sha512-3q6MPrygqKo3RXhzT7TLRM+2nC3nlPJe5ZBRPDSJRd5CwvyHXkELvLl9dpzfVkRDhnR1kagNqbzYJsMsuMlj1w==\", \"signatures\": [{\"sig\": \"MEUCIBnS3LW+lIdcRcLyFSDNqNb4bvoEc6qeheshEnXdtiQJAiEA/F0++lEigzIL2M48w8A1TGuRu/pH7+LLBB57JYySzqk=\", \"keyid\": \"SHA256:jl3bwswu80PjjokCgh0o2w5c2U4LhQAE57gj9cz1kzA\"}]}, \"main\": \"./lib/pop.js\", \"name\": \"pop\", \"author\": {\"name\": \"Alex R. Young\", \"email\": \"alex@helicoid.net\"}, \"engines\": [\"node &gt;= 0.4.7\"], \"version\": \"0.1.7\", \"_npmUser\": {\"name\": \"alexyoung\", \"email\": \"alex@alexyoung.org\"}, \"repository\": {\"url\": \"git://github.com/alexyoung/pop.git\", \"type\": \"git\"}, \"_npmVersion\": \"1.1.1\", \"description\": \"A static website and blog generator\", \"directories\": {}, \"maintainers\": [{\"name\": \"alexyoung\", \"email\": \"alex@alexyoung.org\"}], \"_nodeVersion\": \"v0.6.11\", \"dependencies\": {\"jade\": \"0.20.3\", \"stylus\": \"0.24.0\", \"yamlish\": \"0.0.1\", \"stextile\": \"latest\", \"nodewatch\": \"latest\", \"markdown-js\": \"latest\", \"underscore.date\": \"0.5.x\"}, \"_defaultsLoaded\": true, \"devDependencies\": {\"dox\": \"latest\", \"mocha\": \"latest\"}, \"_engineSupported\": true, \"optionalDependencies\": {}}, \"0.1.8\": {\"_id\": \"pop@0.1.8\", \"bin\": {\"pop\": \"./bin/pop\"}, \"url\": \"http://popjs.com\", \"dist\": {\"shasum\": \"19259396c24ff1146f7027d0dbd1ff56abd0aa5b\", \"tarball\": \"https://registry.npmjs.org/pop/-/pop-0.1.8.tgz\", \"integrity\": \"sha512-eFtdS3d5gxidoPIx1WgXMrsJCzH9FlFJ0mF/Q+dxNHHv9743/OIMfDBHLL825HNAH+nqxSb02h4GtEMvAQxZ+g==\", \"signatures\": [{\"sig\": \"MEQCIHHRffc7na7ZEHkdAXMhyQXby0nHcGe5RwzFk5b1K7GIAiA80nU/oSIopjadHx9SiKjMTv37u5p34Bu0VTGB+TJo5A==\", \"keyid\": \"SHA256:jl3bwswu80PjjokCgh0o2w5c2U4LhQAE57gj9cz1kzA\"}]}, \"main\": \"./lib/pop.js\", \"name\": \"pop\", \"author\": {\"name\": \"Alex R. Young\", \"email\": \"alex@helicoid.net\"}, \"engines\": [\"node &gt;= 0.4.7\"], \"version\": \"0.1.8\", \"_npmUser\": {\"name\": \"alexyoung\", \"email\": \"alex@alexyoung.org\"}, \"repository\": {\"url\": \"git://github.com/alexyoung/pop.git\", \"type\": \"git\"}, \"_npmVersion\": \"1.1.21\", \"description\": \"A static website and blog generator\", \"directories\": {}, \"maintainers\": [{\"name\": \"alexyoung\", \"email\": \"alex@alexyoung.org\"}], \"_nodeVersion\": \"v0.8.1\", \"dependencies\": {\"jade\": \"0.20.3\", \"stylus\": \"0.24.0\", \"yamlish\": \"0.0.1\", \"stextile\": \"latest\", \"nodewatch\": \"latest\", \"markdown-js\": \"latest\", \"underscore.date\": \"0.5.x\"}, \"_defaultsLoaded\": true, \"devDependencies\": {\"dox\": \"latest\", \"mocha\": \"latest\"}, \"_engineSupported\": true, \"optionalDependencies\": {}}, \"0.2.0\": {\"_id\": \"pop@0.2.0\", \"bin\": {\"pop\": \"./bin/pop\"}, \"url\": \"http://popjs.com\", \"dist\": {\"shasum\": \"f59e2fcdb5505204685b1529ec2ddc9068e05fc7\", \"tarball\": \"https://registry.npmjs.org/pop/-/pop-0.2.0.tgz\", \"integrity\": \"sha512-LeVKCl6mcFyLoAp+iJghEBJl+NVosINv9IYUC+1FxPSus3wPhMC5S0mqBM3AiehRJ498PY+vC5aEDSNvsNlZAA==\", \"signatures\": [{\"sig\": \"MEQCIEM/z/sQ0ZrspyDSrtR+5gzpi39+r8NwflpEkXbldM86AiBJJLeALJ86K83/oV8xi1YSCchb9EAKmQuH3QNY737eHQ==\", \"keyid\": \"SHA256:jl3bwswu80PjjokCgh0o2w5c2U4LhQAE57gj9cz1kzA\"}]}, \"main\": \"./lib/pop.js\", \"name\": \"pop\", \"author\": {\"name\": \"Alex R. Young\", \"email\": \"alex@helicoid.net\"}, \"engines\": [\"node &gt;= 0.4.7\"], \"scripts\": {\"test\": \"mocha --bail -u exports test\"}, \"version\": \"0.2.0\", \"_npmUser\": {\"name\": \"alexyoung\", \"email\": \"alex@alexyoung.org\"}, \"repository\": {\"url\": \"git://github.com/alexyoung/pop.git\", \"type\": \"git\"}, \"_npmVersion\": \"1.1.21\", \"description\": \"A static website and blog generator\", \"directories\": {}, \"maintainers\": [{\"name\": \"alexyoung\", \"email\": \"alex@alexyoung.org\"}], \"_nodeVersion\": \"v0.8.1\", \"dependencies\": {\"jade\": \"0.20.3\", \"mkdirp\": \"0.3.3\", \"stylus\": \"0.28.2\", \"yamlish\": \"0.0.1\", \"stextile\": \"latest\", \"nodewatch\": \"latest\", \"markdown-js\": \"latest\", \"underscore.date\": \"0.5.x\"}, \"_defaultsLoaded\": true, \"devDependencies\": {\"dox\": \"latest\", \"mocha\": \"latest\"}, \"_engineSupported\": true, \"optionalDependencies\": {}}, \"0.2.1\": {\"_id\": \"pop@0.2.1\", \"bin\": {\"pop\": \"./bin/pop\"}, \"url\": \"http://popjs.com\", \"dist\": {\"shasum\": \"ed64a0d8fccd1a2439f7fb0ffbb8afd254a60229\", \"tarball\": \"https://registry.npmjs.org/pop/-/pop-0.2.1.tgz\", \"integrity\": \"sha512-hzdmujdbGByzEuErtAa9I6vdUne1N/bq2HetSiViYwXNqk0ppgbAtYsyYNDzDkSVvU7+I3I7HNkcL/rE0cjqdw==\", \"signatures\": [{\"sig\": \"MEUCIQCLcVfpb72L9iWS/Mczg9vWZFIlrSuLqdXUEaezJczzIgIgHVvAiDEOsTKhd7QCwFJzfGYuOC+3gKNGJkkKCwdlIHA=\", \"keyid\": \"SHA256:jl3bwswu80PjjokCgh0o2w5c2U4LhQAE57gj9cz1kzA\"}]}, \"main\": \"./lib/pop.js\", \"name\": \"pop\", \"author\": {\"name\": \"Alex R. Young\", \"email\": \"alex@helicoid.net\"}, \"engines\": [\"node &gt;= 0.4.7\"], \"scripts\": {\"test\": \"mocha --bail -u exports test\"}, \"version\": \"0.2.1\", \"_npmUser\": {\"name\": \"alexyoung\", \"email\": \"alex@alexyoung.org\"}, \"repository\": {\"url\": \"git://github.com/alexyoung/pop.git\", \"type\": \"git\"}, \"_npmVersion\": \"1.1.21\", \"description\": \"A static website and blog generator\", \"directories\": {}, \"maintainers\": [{\"name\": \"alexyoung\", \"email\": \"alex@alexyoung.org\"}], \"_nodeVersion\": \"v0.8.6\", \"dependencies\": {\"jade\": \"0.20.3\", \"mkdirp\": \"0.3.3\", \"stylus\": \"0.28.2\", \"yamlish\": \"0.0.1\", \"stextile\": \"latest\", \"nodewatch\": \"latest\", \"markdown-js\": \"latest\", \"underscore.date\": \"0.5.x\"}, \"_defaultsLoaded\": true, \"devDependencies\": {\"dox\": \"latest\", \"mocha\": \"latest\"}, \"_engineSupported\": true, \"optionalDependencies\": {}}, \"0.2.2\": {\"_id\": \"pop@0.2.2\", \"bin\": {\"pop\": \"./bin/pop\"}, \"url\": \"http://popjs.com\", \"dist\": {\"shasum\": \"6a8edc86a0ebc75f9107f324654c0a80796bbd02\", \"tarball\": \"https://registry.npmjs.org/pop/-/pop-0.2.2.tgz\", \"integrity\": \"sha512-xVeiMRxu+YyOQcKsfh8PVa0IBQCbWfI2DWxCJoVIAZPEL8l4VGmLBSWwgdqqC67JMZCwjk32KCKYep2eitCpvw==\", \"signatures\": [{\"sig\": \"MEUCIE+pFUfPz1M80SG/ZkFaYiV3MJepq9Xs9ocn8+ep+yK/AiEA95MPCan451U1Du5PZymXgMy3jhbOO0Ys7AVBFXLHsGw=\", \"keyid\": \"SHA256:jl3bwswu80PjjokCgh0o2w5c2U4LhQAE57gj9cz1kzA\"}]}, \"main\": \"./lib/pop.js\", \"name\": \"pop\", \"_from\": \".\", \"author\": {\"name\": \"Alex R. Young\", \"email\": \"alex@helicoid.net\"}, \"engines\": [\"node &gt;= 0.4.7\"], \"scripts\": {\"test\": \"mocha --bail -u exports test\"}, \"version\": \"0.2.2\", \"_npmUser\": {\"name\": \"alexyoung\", \"email\": \"alex@alexyoung.org\"}, \"repository\": {\"url\": \"http://github.com/alexyoung/pop.git\", \"type\": \"git\"}, \"_npmVersion\": \"1.2.15\", \"description\": \"A static website and blog generator\", \"directories\": {}, \"maintainers\": [{\"name\": \"alexyoung\", \"email\": \"alex@alexyoung.org\"}], \"dependencies\": {\"jade\": \"0.20.3\", \"mkdirp\": \"0.3.3\", \"stylus\": \"0.28.2\", \"yamlish\": \"0.0.1\", \"stextile\": \"latest\", \"nodewatch\": \"latest\", \"markdown-js\": \"latest\", \"underscore.date\": \"0.5.x\"}, \"devDependencies\": {\"dox\": \"latest\", \"mocha\": \"latest\"}}, \"0.2.3\": {\"_id\": \"pop@0.2.3\", \"bin\": {\"pop\": \"./bin/pop\"}, \"url\": \"http://popjs.com\", \"bugs\": {\"url\": \"https://github.com/alexyoung/pop/issues\"}, \"dist\": {\"shasum\": \"9edecbb74859532bbfa48ac2718cf6250d8effc7\", \"tarball\": \"https://registry.npmjs.org/pop/-/pop-0.2.3.tgz\", \"integrity\": \"sha512-JzQ3V35REhYylvnkTqrJ4qJ43nBKxvMomodOhmkv0ckv2ju0BwcPsS+U6aR+DwmcrT30vHhHcu4o8/L2LPA1ww==\", \"signatures\": [{\"sig\": \"MEUCIEJ2+3Nub5+mKDgjL7uuGt3nCPm4dGYEQMVvPaVxzOH7AiEA/W/7l8QeBpWg12HJZix22E+m5DVnzjeLcOK2uVeAH40=\", \"keyid\": \"SHA256:jl3bwswu80PjjokCgh0o2w5c2U4LhQAE57gj9cz1kzA\"}]}, \"main\": \"./lib/pop.js\", \"name\": \"pop\", \"_from\": \".\", \"author\": {\"name\": \"Alex R. Young\", \"email\": \"alex@helicoid.net\"}, \"engines\": [\"node &gt;= 0.4.7\"], \"scripts\": {\"test\": \"mocha --bail -u exports test\"}, \"version\": \"0.2.3\", \"_npmUser\": {\"name\": \"alexyoung\", \"email\": \"alex@alexyoung.org\"}, \"repository\": {\"url\": \"http://github.com/alexyoung/pop.git\", \"type\": \"git\"}, \"_npmVersion\": \"1.2.32\", \"description\": \"A static website and blog generator\", \"directories\": {}, \"maintainers\": [{\"name\": \"alexyoung\", \"email\": \"alex@alexyoung.org\"}], \"dependencies\": {\"jade\": \"0.31.x\", \"mkdirp\": \"0.3.3\", \"stylus\": \"0.32.x\", \"yamlish\": \"0.0.1\", \"stextile\": \"latest\", \"node-watch\": \"0.3.x\", \"markdown-js\": \"latest\", \"underscore.date\": \"0.5.x\"}, \"devDependencies\": {\"dox\": \"latest\", \"mocha\": \"latest\"}}, \"0.2.4\": {\"_id\": \"pop@0.2.4\", \"dist\": {\"shasum\": \"d1473634ece2789c69267df353ba873a3acb28db\", \"tarball\": \"https://registry.npmjs.org/pop/-/pop-0.2.4.tgz\", \"integrity\": \"sha512-XhERfAn+Xe3HFePX+aVv52FvlN7zMQ/R8Q2hcKvEKLEiR2UL3Sb4XEprLyy/h1eNTPNEOKVBl0FxJ6UGsS/JvA==\", \"signatures\": [{\"sig\": \"MEYCIQDWV++5fo5CktpjR3z1aHCKyJjMu4wsTvWFzzpX19/3OwIhAKpkw+ZhnQT4fraeI9xNpOSCsGcYrIVu4slxv8/ZMxAn\", \"keyid\": \"SHA256:jl3bwswu80PjjokCgh0o2w5c2U4LhQAE57gj9cz1kzA\"}]}, \"main\": \"index.js\", \"name\": \"pop\", \"author\": {\"name\": \"github.com/MJCD\"}, \"license\": \"MIT\", \"scripts\": {\"test\": \"echo \\\"Error: no test specified\\\" &amp;&amp; exit 1\"}, \"version\": \"0.2.4\", \"_npmUser\": {\"name\": \"mjcd\", \"email\": \"michael.debyl+npm@gmail.com\"}, \"keywords\": [\"popular\", \"popular.js\", \"javascript\", \"complete\", \"framewo</t>
  </si>
  <si>
    <t>"{\"_id\": \"plop\", \"_rev\": \"113-d4787f1cf098e4f32166548a20d4736e\", \"bugs\": {\"url\": \"https://github.com/plopjs/plop/issues\"}, \"name\": \"plop\", \"time\": {\"0.1.0\": \"2014-10-09T16:37:13.140Z\", \"0.1.2\": \"2014-10-09T16:58:58.862Z\", \"0.1.3\": \"2014-10-10T13:23:43.853Z\", \"0.2.0\": \"2014-10-13T21:28:02.825Z\", \"0.2.1\": \"2014-10-14T16:12:25.728Z\", \"0.2.2\": \"2014-10-14T17:18:23.643Z\", \"0.2.3\": \"2014-10-14T20:27:52.062Z\", \"0.2.4\": \"2015-02-19T13:57:01.405Z\", \"1.0.0\": \"2015-09-18T16:53:34.325Z\", \"1.0.1\": \"2015-09-21T13:11:45.716Z\", \"1.1.0\": \"2015-12-01T01:30:11.336Z\", \"1.2.0\": \"2015-12-09T13:49:13.644Z\", \"1.3.0\": \"2015-12-09T17:58:16.553Z\", \"1.4.0\": \"2015-12-15T13:13:07.455Z\", \"1.4.1\": \"2015-12-15T13:35:05.756Z\", \"1.5.0\": \"2016-02-07T14:51:47.891Z\", \"1.6.0\": \"2016-11-04T18:00:24.995Z\", \"1.7.0\": \"2016-11-18T17:42:45.007Z\", \"1.7.1\": \"2016-11-21T14:53:35.708Z\", \"1.7.2\": \"2016-11-28T16:33:20.573Z\", \"1.7.3\": \"2016-12-06T14:11:17.795Z\", \"1.7.4\": \"2017-01-26T18:46:15.722Z\", \"1.8.0\": \"2017-06-01T11:34:26.955Z\", \"1.8.1\": \"2017-08-23T17:27:18.312Z\", \"1.9.0\": \"2017-10-02T15:19:47.676Z\", \"1.9.1\": \"2017-12-19T22:13:39.351Z\", \"2.0.0\": \"2018-03-05T16:48:55.935Z\", \"2.1.0\": \"2018-08-09T13:20:14.907Z\", \"2.2.0\": \"2018-12-14T16:32:18.512Z\", \"2.2.1\": \"2019-02-18T19:07:36.811Z\", \"2.3.0\": \"2019-02-28T19:50:23.365Z\", \"2.3.1\": \"2019-06-19T13:13:41.751Z\", \"2.4.0\": \"2019-06-19T13:46:27.793Z\", \"2.5.0\": \"2019-10-16T19:08:02.826Z\", \"2.5.1\": \"2019-10-18T17:28:39.117Z\", \"2.5.2\": \"2019-10-18T19:21:10.066Z\", \"2.5.3\": \"2019-11-04T19:30:51.543Z\", \"2.5.4\": \"2020-02-17T19:59:09.221Z\", \"2.6.0\": \"2020-03-03T02:53:57.143Z\", \"2.7.0\": \"2020-05-21T15:52:08.953Z\", \"2.7.1\": \"2020-05-22T22:08:22.742Z\", \"2.7.2\": \"2020-07-19T22:18:02.368Z\", \"2.7.3\": \"2020-07-22T04:36:03.722Z\", \"2.7.4\": \"2020-07-31T20:33:26.648Z\", \"2.7.5\": \"2021-10-18T06:10:38.937Z\", \"2.7.6\": \"2021-10-18T16:58:34.193Z\", \"3.0.0\": \"2021-11-27T23:15:16.487Z\", \"3.0.1\": \"2021-11-29T15:52:34.744Z\", \"3.0.2\": \"2021-12-03T13:58:28.025Z\", \"3.0.3\": \"2021-12-08T00:04:07.636Z\", \"3.0.4\": \"2021-12-09T01:51:05.508Z\", \"3.0.5\": \"2021-12-14T15:49:33.402Z\", \"3.0.6\": \"2022-04-25T22:15:43.320Z\", \"3.1.0\": \"2022-04-27T04:31:44.429Z\", \"3.1.1\": \"2022-06-15T13:50:47.617Z\", \"3.1.2\": \"2023-02-08T00:18:05.654Z\", \"4.0.0\": \"2023-09-05T08:39:46.706Z\", \"4.0.1\": \"2023-12-22T22:37:55.625Z\", \"created\": \"2014-10-09T16:37:13.140Z\", \"modified\": \"2023-12-22T22:37:55.847Z\", \"3.0.0-alpha.1\": \"2021-11-26T06:36:34.192Z\"}, \"users\": {\"kran\": true, \"ctang\": true, \"makay\": true, \"dgmike\": true, \"ksr583\": true, \"nmrony\": true, \"kparkov\": true, \"lemulot\": true, \"subalee\": true, \"tdreitz\": true, \"rbartoli\": true, \"max_devjs\": true, \"mrvicadai\": true, \"nathanael\": true, \"tomwayson\": true, \"twinraven\": true, \"xiechao06\": true, \"broadway69\": true, \"monolithed\": true, \"flumpus-dev\": true, \"mateuszkocz\": true, \"ksmithbaylor\": true, \"sundaycrafts\": true, \"wfalkwallace\": true, \"yanndinendal\": true, \"gillchristian\": true, \"arnold-almeida\": true, \"estrattonbailey\": true}, \"author\": {\"url\": \"http://amwmedia.com\", \"name\": \"Andrew Worcester\", \"email\": \"andrew@amwmedia.com\"}, \"readme\": \"Plop\\n======\\n\\nMicro-generator framework that makes it easy for an entire team to create files with a level of uniformity.\\n![plop demo](https://i.imgur.com/penUFkr.gif)\\n\\n&gt; [Documentation also available on plopjs.com](https://plopjs.com/documentation/)\\n\\n# Getting Started\\n[![npm](https://img.shields.io/npm/dm/plop.svg)](https://www.npmjs.com/package/plop)\\n&amp;nbsp;\\n[![npm](https://img.shields.io/npm/v/plop.svg)](https://www.npmjs.com/package/plop)\\n&amp;nbsp;\\n[![plop on slack](https://img.shields.io/badge/slack-join%20workspace-green)](https://join.slack.com/t/plopjs/shared_invite/zt-ehh69el1-2_DjgZRuMbpC9RnEa4M8cA)\\n\\n## What is Plop?\\nPlop is what I like to call a \\\"micro-generator framework.\\\" Now, I call it that because it is a small tool that gives you a simple way to generate code or any other type of flat text files in a consistent way. You see, we all create structures and patterns in our code (routes, controllers, components, helpers, etc). These patterns change and improve over time so when you need to create a NEW *insert-name-of-pattern-here*, it's not always easy to locate the files in your codebase that represent the current \\\"best practice.\\\" That's where plop saves you. With plop, you have your \\\"best practice\\\" method of creating any given pattern in CODE. Code that can easily be run from the terminal by typing `plop`. Not only does this save you from hunting around in your codebase for the right files to copy, but it also turns \\\"the right way\\\" into \\\"the easiest way\\\" to make new files.\\n\\nIf you boil plop down to its core, it is basically glue code between  [inquirer](https://github.com/SBoudrias/Inquirer.js/blob/master/packages/inquirer/README.md) prompts and [handlebar](https://github.com/wycats/handlebars.js/) templates.\\n\\n&gt; This documentation is a work in progress. If you have great ideas, I'd love to hear them.\\n\\n## Installation\\n### 1. Add plop to your project\\n```\\n$ npm install --save-dev plop\\n```\\n### 2. Install plop globally (optional, but recommended for easy access)\\n```\\n$ npm install -g plop\\n```\\n### 3. Create a plopfile.js at the root of your project\\n``` javascript\\nexport default function (plop) {\\n\\t// create your generators here\\n\\tplop.setGenerator('basics', {\\n\\t\\tdescription: 'this is a skeleton plopfile',\\n\\t\\tprompts: [], // array of inquirer prompts\\n\\t\\tactions: []  // array of actions\\n\\t});\\n};\\n```\\n\\n&gt; `export default` is only allowed in NodeJS inside \\\"ESM\\\" supported files.\\n&gt; To use this syntax, your `plopfile` must be either:\\n&gt; - An ESM .js file with type: \\\"module\\\" in package.json\\n&gt; - An ESM .mjs file with any type declared in package.json\\n&gt;\\n&gt; Alternatively, you can have a `plopfile` with `module.exports = function (plop)` instead.\\n&gt; For _this_ syntax, your `plopfile` must be either:\\n&gt; - A CommonJS .js file with type: \\\"commonjs\\\" in package.json\\n&gt; - A CommonJS .cjs file with any type declared in package.json\\n\\n## Your First Plopfile\\nA plopfile starts its life as a node module that exports a function which accepts the `plop` object as its first parameter.\\n\\n``` javascript\\nexport default function (plop) {};\\n```\\n\\nThe `plop` object exposes the plop API object which contains the `setGenerator(name, config)` function. This is the function that you use to (wait for it) create a generator for this plopfile. When `plop` is run from the terminal in this directory (or any sub-directory), a list of these generators will be displayed.\\n\\nLet's try setting up a basic generator to see how that looks.\\n\\n``` javascript\\nexport default function (plop) {\\n\\t// controller generator\\n\\tplop.setGenerator('controller', {\\n\\t\\tdescription: 'application controller logic',\\n\\t\\tprompts: [{\\n\\t\\t\\ttype: 'input',\\n\\t\\t\\tname: 'name',\\n\\t\\t\\tmessage: 'controller name please'\\n\\t\\t}],\\n\\t\\tactions: [{\\n\\t\\t\\ttype: 'add',\\n\\t\\t\\tpath: 'src/{{name}}.js',\\n\\t\\t\\ttemplateFile: 'plop-templates/controller.hbs'\\n\\t\\t}]\\n\\t});\\n};\\n```\\n\\nThe *controller* generator we created above will ask us 1 question, and create 1 file. This can be expanded to ask as many questions as needed, and create as many files as needed. There are also additional actions that can be used to alter our codebase in different ways.\\n\\n## Using Prompts\\nPlop uses the [inquirer.js](https://github.com/SBoudrias/Inquirer.js) library to gather user data. A list of [prompt types](https://github.com/SBoudrias/Inquirer.js/blob/master/packages/inquirer/README.md#prompt-types) can be found on the inquirer official website.\\n\\n## CLI Usage\\nOnce plop is installed, and you have created a generator, you are ready to run plop from the terminal. Running `plop` with no parameters will present you with a list of generators to pick from. You can also run `plop [generatorName]` to trigger a generator directly. If you did not install plop globally, you will need to setup an npm script to run plop for you.\\n\\n```javascript\\n// package.json\\n{\\n    ...,\\n    \\\"scripts\\\": {\\n        \\\"plop\\\": \\\"plop\\\"\\n    },\\n    ...\\n}\\n```\\n\\n### Bypassing Prompts\\nOnce you get to know a project (and its generators) well, you may want to provide answers to the prompts when you run the generator. If I have (for instance) a `component` generator that has one prompt (name), I can run that generator using `plop component \\\"some component name\\\"` and it will immediately execute as though I had typed \\\"some component name\\\" into the prompt. If that same generator had a second prompt, the same input would have resulted in the user being prompted for the second value.\\n\\nPrompts like `confirm` and `list` try to make sense of your input as best they can. For instance entering \\\"y\\\", \\\"yes\\\", \\\"t\\\", or \\\"true\\\" for a confirm prompt will result in a boolean `true` value. You can select items from a list using their value, index, key, or name. Checkbox prompts can accept a comma separated list of values in order to select multiples.\\n\\n![plop bypass demo](https://media.giphy.com/media/3ov9jQ38ypmX4SuT60/giphy.gif)\\n\\n&gt; If you want to provide bypass input for the second prompt but not the first, you can use an underscore \\\"\\\\_\\\" to skip the bypass (ie `plop component _ \\\"input for second prompt\\\"`).\\n\\nPlop comes with bypass logic built-in for standard inquirer prompts, but there are also ways to provide custom logic for how to handle user input for a specific prompt.\\n\\nIf you have published a 3rd party inquirer prompt plugin and would like to support bypass functionality for plop users out of the box, that is covered in [another section of this documentation](#3rd-party-prompt-bypass).\\n\\n### Bypassing Prompts (by Name)\\nYou can also bypass prompts by name using `--` and then providing arguments for each prompt that you'd like to bypass. Examples [below](#bypass-examples).\\n\\n#### Bypass Examples\\n```\\n## Bypassing both prompt 1 and 2\\n$ plop component \\\"my component\\\" react\\n$ plop component -- --name \\\"my component\\\" --type react\\n\\n## Bypassing only prompt 2 (will be prompted for name)\\n$ plop component _ react\\n$ plop component -- --type react\\n```\\n\\n### Running a Generator Forcefully\\nBy default Plop actions keep your files safe by failing when things look fishy. The most obvious example of this is not allowing an [`add`](#add) action to overwrite a file that already exists. Plop actions individually support the `force` property but you can also use the `--force` flag when running Plop from the terminal. Using the `--force` flag will tell every action to run forcefully. With great power...\\ud83d\\udd77\\n\\n## Why Generators?\\nBecause when you create your boilerplate separate from your code, you naturally put more time and thought into it.\\n\\nBecause saving your team (or yourself) 5-15 minutes when creating every route, component, controller, helper, test, view, etc... [really adds up](https://xkcd.com/1205/).\\n\\nBecause [context switching is expensive](https://www.petrikainulainen.net/software-development/processes/the-cost-of-context-switching/) and saving time is not the only [benefit to automating workflows](https://kentcdodds.com/blog/automation)\\n\\n# Plopfile API\\nThe plopfile api is the collection of methods that are exposed by the `plop` object. Most of the work is done by [`setGenerator`](#setgenerator) but this section documents the other methods that you may also find useful in your plopfile.\\n\\n## TypeScript Declarations\\n\\n`plop` bundles TypeScript declarations.  Whether or not you write your plopfile in TypeScript, many editors will offer code assistance via these declarations.\\n\\n```javascript\\n// plopfile.ts\\nimport {NodePlopAPI} from 'plop';\\n\\nexport default function (plop: NodePlopAPI) {\\n  // plop generator code\\n};\\n```\\n\\n```javascript\\n// plopfile.js\\nexport default function (\\n\\t/** @type {import('plop').NodePlopAPI} */\\n\\tplop\\n) {\\n\\t// plop generator code\\n};\\n```\\n\\n## Main Methods\\nThese are the methods you will commonly use when creating a plopfile. Other methods that are mostly for internal use are list in the [other methods](#other-methods) section.\\n\\nMethod | Parameters | Returns | Description\\n------ | ---------- | ------- | -----------\\n[**setGenerator**](#setgenerator) | *String, [GeneratorConfig](#interface-generatorconfig)* | *[PlopGenerator](#interface-plopgenerator)* | setup a generator\\n[**setHelper**](#sethelper) | *String, Function* | | setup handlebars helper\\n[**setPartial**](#setpartial) | *String, String* | | setup a handlebars partial\\n[**setActionType**](#setactiontype) | *String, [CustomAction](#functionsignature-custom-action)* | | register a custom action type\\n[**setPrompt**](#setprompt) | *String, InquirerPrompt* | | registers a custom prompt type with inquirer\\n[**load**](https://github.com/plopjs/plop/blob/main/plop-load.md) | *Array[String], Object, Object* | | loads generators, helpers and/or partials from another plopfile or npm module\\n\\n## setHelper\\n`setHelper` directly corresponds to the handlebars method `registerHelper`. So if you are familiar with [handlebars helpers](https://handlebarsjs.com/guide/expressions.html#helpers), then you already know how this works.\\n\\n``` javascript\\nexport default function (plop) {\\n\\tplop.setHelper('upperCase', function (text) {\\n\\t\\treturn text.toUpperCase();\\n\\t});\\n\\n\\t// or in es6/es2015\\n\\tplop.setHelper('upperCase', (txt) =&gt; txt.toUpperCase());\\n};\\n```\\n\\n## setPartial\\n`setPartial` directly corresponds to the handlebars method `registerPartial`. So if you are familiar with [handlebars partials](https://handlebarsjs.com/guide/partials.html), then you already know how this works.\\n\\n``` javascript\\nexport default function (plop) {\\n\\tplop.setPartial('myTitlePartial', '&lt;h1&gt;{{titleCase name}}&lt;/h1&gt;');\\n\\t// used in template as {{&gt; myTitlePartial }}\\n};\\n```\\n\\n## setActionType\\n`setActionType` allows you to create your own actions (similar to `add` or `modify`) that can be used in your plopfiles. These are basically highly reusable [custom action function](#custom-action-function)s.\\n\\n### *FunctionSignature* Custom Action\\nParameters | Type | Description\\n---------- | ---- | -----------\\n**answers** | *Object* | Answers to the generator prompts\\n**config** | *[ActionConfig](#interface-actionconfig)* | The object in the \\\"actions\\\" array for the generator\\n**plop** | *[PlopfileApi](#plopfile-api)* | The plop api for the plopfile where this action is being run\\n\\n``` javascript\\nexport default function (plop) {\\n\\tplop.setActionType('doTheThing', function (answers, config, plop) {\\n\\t\\t// do something\\n\\t\\tdoSomething(config.configProp);\\n\\t\\t// if something went wrong\\n\\t\\tthrow 'error message';\\n\\t\\t// otherwise\\n\\t\\treturn 'success status message';\\n\\t});\\n\\n\\t// or do async things inside of an action\\n\\tplop.setActionType('doTheAsyncThing', function (answers, config, plop) {\\n\\t\\t// do something\\n\\t\\treturn new Promise((resolve, reject) =&gt; {\\n\\t\\t\\tif (success) {\\n\\t\\t\\t\\tresolve('success status message');\\n\\t\\t\\t} else {\\n\\t\\t\\t\\treject('error message');\\n\\t\\t\\t}\\n\\t\\t});\\n\\t});\\n\\n\\t// use the custom action\\n\\tplop.setGenerator('test', {\\n\\t\\tprompts: [],\\n\\t\\tactions: [{\\n\\t\\t\\ttype: 'doTheThing',\\n\\t\\t\\tconfigProp: 'available from the config param'\\n\\t\\t}, {\\n\\t\\t\\ttype: 'doTheAsyncThing',\\n\\t\\t\\tspeed: 'slow'\\n\\t\\t}]\\n\\t});\\n};\\n```\\n\\n## setPrompt\\n[Inquirer](https://github.com/SBoudrias/Inquirer.js/blob/master/packages/inquirer/README.md) provides many types of prompts out of the box, but it also allows developers to build prompt plugins. If you'd like to use a prompt plugin, you can register it with `setPrompt`. For more details see the [Inquirer documentation for registering prompts](https://github.com/SBoudrias/Inquirer.js/blob/master/packages/inquirer/README.md#inquirerregisterpromptname-prompt). Also check out the [plop community driven list of custom prompts](https://github.com/plopjs/awesome-plop#inquirer-prompts).\\n\\n``` javascript\\nimport autocompletePrompt from 'inquirer-autocomplete-prompt';\\nexport default function (plop) {\\n\\tplop.setPrompt('autocomplete', autocompletePrompt);\\n\\tplop.setGenerator('test', {\\n\\t\\tprompts: [{\\n\\t\\t\\ttype: 'autocomplete',\\n\\t\\t\\t...\\n\\t\\t}]\\n\\t});\\n};\\n```\\n\\n## setGenerator\\nThe config object needs to include `prompts` and `actions` (`description` is optional). The prompts array is passed to [inquirer](https://github.com/SBoudrias/Inquirer.js/blob/master/packages/inquirer/README.md/#objects). The `actions` array is a list of actions to take (described in greater detail below)\\n\\n### *Interface* `GeneratorConfig`\\nProperty | Type | Default | Description\\n-------- | ---- | ------- | -----------\\n**description** | *[String]* | | short description of what this generator does\\n**prompts** | *Array[[InquirerQuestion](https://github.com/SBoudrias/Inquirer.js/blob/master/packages/inquirer/README.md/#question)]* | | questions to ask the user\\n**actions** | *Array[[ActionConfig](#interface-actionconfig)]* | | actions to perform\\n\\n&gt; If your list of actions needs to be dynamic, take a look at [using a dynamic actions array.](#using-a-dynamic-actions-array)\\n\\n### *Interface* `PlopGenerator`\\nProperty | Type | Default | Description\\n-------- | ---- | ------- | -----------\\n **runPrompts** | *Function* | | a function to run the prompts within a generator \\n**runActions** | *Function* | | a function to run the actions within a generator \\n\\n&gt; This interface also contains all properties from [GeneratorConfig](#interface-generatorconfig)\\n\\n### *Interface* `ActionConfig`\\nThe following properties are the standard properties that plop handles internally. Other properties will be required depending on the *type* of action. Also take a look at the [built-in actions](#built-in-actions).\\n\\nProperty | Type | Default | Description\\n-------- | ---- | ------- | -----------\\n**type** | *String* | | the type of action ([`add`](#add), [`modify`](#modify), [`addMany`](#addmany), [etc](#setactiontype))\\n**force** | *Boolean* | `false` | performs the action [forcefully](#running-a-generator-forcefully) (means different things depending on the action)\\n**data** | *Object / Function* | `{}` | specifies data that should be mixed with user prompt answers when running this action\\n**abortOnFail** | *Boolean* | `true` | if this action fails for any reason abort all future actions\\n**skip** | *Function* | | an optional function that specifies if the action should run\\n\\n&gt; The `data` property on any `ActionConfig` can also be a `Function` that returns an `Object` or a `Function` that returns a `Promise` that resolves with an `Object`.\\n\\n&gt; The `skip` function on any `ActionConfig` is optional and should return a string if the action should be skipped. The return value is the reason to skip the action.\\n\\n&gt; Instead of an Action Object, a [function can also be used](#custom-action-function)\\n\\n## Other Methods\\nMethod | Parameters | Returns | Description\\n------ | ---------- | ------- | -----------\\n**getHelper** | *String* | *Function* | get the helper function\\n**getHelperList** | | *Array[String]* | get a list of helper names\\n**getPartial** | *String* | *String* | get a handlebars partial by name\\n**getPartialList** | | *Array[String]* | get a list of partial names\\n**getActionType** | *String* | *[CustomAction](#functionsignature-custom-action)* | get an actionType by name\\n**getActionTypeList** | | *Array[String]* | get a list of actionType names\\n**setWelcomeMessage** | *String* | | Customizes the displayed message that asks you to choose a generator when you run `plop`.\\n**getGenerator** | *String* | *[GeneratorConfig](#interface-generatorconfig)* | get the [PlopGenerator](#interface-plopgenerator) by name\\n**getGeneratorList** | | *Array[Object]* | gets an array of generator names and descriptions\\n**setPlopfilePath** | *String* | | set the `plopfilePath` value which is used internally to locate resources like template files\\n**getPlopfilePath** | | *String* | returns the absolute path to the plopfile in use\\n**getDestBasePath** | | *String* | returns the base path that is used when creating files\\n**setDefaultInclude** | *Object* | *Object* | sets the default config that will be used for this plopfile if it is consumed by another plopfile using `plop.load()`\\n**getDefaultInclude** | *String* | *Object* | gets the default config that will be used for this plopfile if it is consumed by another plopfile using `plop.load()`\\n**renderString** | *String, Object* | *String* | Runs the first parameter (*String*) through the handlebars template renderer using the second parameter (*Object*) as the data. Returns the rendered template.\\n\\n# Built-In Actions\\nThere are several types of built-in actions you can use in your [GeneratorConfig](#interface-generatorconfig). You specify which `type` of action  (all paths are based on the location of the plopfile), and a template to use.\\n\\n&gt; The `Add`, `AddMany` and `Modify` actions have an optional `transform` method that can be used to transform the template result before it is written to disk. The `transform` function receives the template result or file contents as a `string` and the action data as arguments. It must return a `string` or a `Promise` that resolves to a `string`.\\n\\n## Add\\nThe `add` action is used to (you guessed it) add a file to your project. The path property is a handlebars template that will be used to create the file by name. The file contents will be determined by the `template` or `templateFile` property.\\n\\nProperty | Type | Default | Description\\n-------- | ---- | ------- | -----------\\n**path** | *String* | | a handlebars template that (when rendered) is the path of the new file\\n**template** | *String* | | a handlebars template that should be used to build the new file\\n**templateFile** | *String* | | a path a file containing the `template`\\n**skipIfExists** | *Boolean* | `false` | skips a file if it already exists (instead of failing)\\n**transform** | *Function* | | [an optional function](#built-in-actions) that can be used to transform the template result before writing the file to disk\\n**skip** | *Function* | | *inherited from [ActionConfig](#interface-actionconfig)*\\n**force** | *Boolean* | `false` | *inherited from [ActionConfig](#interface-actionconfig)* (overwrites files if they exist)\\n**data** | *Object* | `{}` | *inherited from [ActionConfig](#interface-actionconfig)*\\n**abortOnFail** | *Boolean* | `true` | *inherited from [ActionConfig](#interface-actionconfig)*\\n\\n## AddMany\\nThe `addMany` action can be used to add multiple files to your project with a single action. The `destination` property is a handlebars template that will be used to identify the folder that the generated files should go into. The `base` property  can be used to alter what section of the template paths should be omitted when creating files. The paths located by the `templateFiles` glob can use handlebars syntax in their file/folder names if you'd like the added file names to be unique (example: `{{ dashCase name }}.spec.js`).\\n\\nProperty | Type | Default | Description\\n-------- | ---- | ------- | -----------\\n**destination** | *String* | | a handlebars template that (when rendered) is the destination folder for the new files\\n**base** | *String* | | the section of the path that should be excluded when adding files to the `destination` folder\\n**templateFiles** | *[Glob](https://github.com/sindresorhus/globby#globbing-patterns)* | | glob pattern that matches multiple template files to be added\\n**stripExtensions** | *[String]* | `['hbs']` | file extensions that should be stripped from `templateFiles` files names while being added to the `destination`\\n**globOptions** | *[Object](https://github.com/sindresorhus/globby#options)* | | glob options that change how to match to the template files to be added\\n**verbose** | *Boolean* | `true` | print each successfully added file path\\n**transform** | *Function* | | [an optional function](#built-in-actions) that can be used to transform the template result before writing each file to disk\\n**skip** | *Function* | | *inherited from [ActionConfig](#interface-actionconfig)*\\n**skipIfExists** | *Boolean* | `false` | *inherited from [Add](#add)* (skips a file if it already exists)\\n**force** | *Boolean* | `false` | *inherited from [ActionConfig](#interface-actionconfig)* (overwrites files if they exist)\\n**data** | *Object* | `{}` | *inherited from [ActionConfig](#interface-actionconfig)*\\n**abortOnFail** | *Boolean* | `true` | *inherited from [ActionConfig](#interface-actionconfig)*\\n\\n## Modify\\nThe `modify` action can be used two ways. You can use a `pattern` property to find/replace text in the file located at the `path` specified, or you can use a `transform` function to transform the file contents. Both `pattern` and `transform` can be used at the same time (`transform` will happen last). More details on modify can be found in the example folder.\\n\\nProperty | Type | Default | Description\\n-------- | ---- | ------- | -----------\\n**path** | *String* | | handlebars template that (when rendered) is the path of the file to be modified\\n**pattern** | *RegExp* | _end&amp;#x2011;of&amp;#x2011;file_ | regular expression used to match text that should be replaced\\n**template** | *String* | | handlebars template that should replace what was matched by the `pattern`. capture groups are available as $1, $2, etc\\n**templateFile** | *String* | | path a file containing the `template`\\n**transform** | *Function* | | [an optional function](#built-in-actions) that can be used to transform the file before writing it to disk\\n**skip** | *Function* | | *inherited from [ActionConfig](#interface-actionconfig)*\\n**data** | *Object* | `{}` | *inherited from [ActionConfig](#interface-actionconfig)*\\n**abortOnFail** | *Boolean* | `true` | *inherited from [ActionConfig](#interface-actionconfig)*\\n\\n## Append\\nThe `append` action is a commonly used subset of `modify`. It is used to append data in a file at a particular location.\\n\\nProperty | Type | Default | Description\\n-------- | ---- | ------- | -----------\\n**path** | *String* | | handlebars template that (when rendered) is the path of the file to be modified\\n**pattern** | *RegExp, String* | | regular expression used to match text where the append should happen\\n**unique** | *Boolean* | `true` | whether identical entries should be removed\\n**separator** | *String* | `new line` | the value that separates entries\\n**template** | *String* | | handlebars template to be used for the entry\\n**templateFile** | *String* | | path a file containing the `template`\\n**data** | *Object* | `{}` | *inherited from [ActionConfig](#interface-actionconfig)*\\n**abortOnFail** | *Boolean* | `true` | *inherited from [ActionConfig](#interface-actionconfig)*\\n\\n## Custom (Action Function)\\nThe `Add` and `Modify` actions will take care of almost every case that plop is designed to handle. However, plop does offer custom action functions for the node/js guru. A custom action function is a function that is provided in the actions array.\\n- Custom action functions are executed by plop with the same [CustomAction](#functionsignature-custom-action) function signature.\\n- Plop will wait for the custom action to complete before executing the next action.\\n- The function must let plop known what\\u2019s happening through the return value. If you return a `Promise`, we won\\u2019t start other actions until the promise resolves. If you return a message (*String*), we know that the action is done and we\\u2019ll report the message in the status of the action.\\n- A custom action fails if the promise is rejected, or the function throws an `Exception`\\n\\n_See the [example plopfile](https://github.com/plopjs/plop/blob/main/packages/plop/tests/examples/javascript/plopfile.js) for a sample synchronous custom action._\\n\\n## Comments\\nComment lines can be added to the actions array by adding a string in place of an action config object. Comments are printed to the screen when plop comes to them and have no functionality of their own.\\n\\n# Built-In Helpers\\nThere are a few helpers that I have found useful enough to include with plop. They are mostly case modifiers, but here is the complete list.\\n\\n## Case Modifiers\\n- **camelCase**: changeFormatToThis\\n- **snakeCase**: change_format_to_this\\n- **dashCase/kebabCase**: change-format-to-this\\n- **dotCase**: change.format.to.this\\n- **pathCase**: change/format/to/this\\n- **properCase/pascalCase**: ChangeFormatToThis\\n- **lowerCase**: change format to this\\n- **sentenceCase**: Change format to this,\\n- **constantCase**: CHANGE_FORMAT_TO_THIS\\n- **titleCase**: Change Format To This\\n\\n## Other Helpers\\n- **pkg**: look up a property from a package.json file in the same folder as the plopfile.\\n\\n# Taking it Further\\n\\nThere is not a lot needed to get up and running on some basic generators. However, if you want to take your plop-fu further, read on young padawan.\\n\\n## Using a Dynamic Actions Array\\nAlternatively, the `actions` property of the [GeneratorConfig](#interface-generatorconfig) can itself be a function that takes the answers data as a parameter and returns the actions array.\\n\\nThis allows you to adapt the actions array based on provided answers:\\n\\n``` javascript\\nexport default function (plop) {\\n\\tplop.setGenerator('test', {\\n\\t\\tprompts: [{\\n\\t\\t\\ttype: 'confirm',\\n\\t\\t\\tname: 'wantTacos',\\n\\t\\t\\tmessage: 'Do you want tacos?'\\n\\t\\t}],\\n\\t\\tactions: function(data) {\\n\\t\\t\\tvar actions = [];\\n\\n\\t\\t\\tif(data.wantTacos) {\\n\\t\\t\\t\\tactions.push({\\n\\t\\t\\t\\t\\ttype: 'add',\\n\\t\\t\\t\\t\\tpath: 'folder/{{dashCase name}}.txt',\\n\\t\\t\\t\\t\\ttemplateFile: 'templates/tacos.txt'\\n\\t\\t\\t\\t});\\n\\t\\t\\t} else {\\n\\t\\t\\t\\tactions.push({\\n\\t\\t\\t\\t\\ttype: 'add',\\n\\t\\t\\t\\t\\tpath: 'folder/{{dashCase name}}.txt',\\n\\t\\t\\t\\t\\ttemplateFile: 'templates/burritos.txt'\\n\\t\\t\\t\\t});\\n\\t\\t\\t}\\n\\n\\t\\t\\treturn actions;\\n\\t\\t}\\n\\t});\\n};\\n```\\n\\n## 3rd Party Prompt Bypass\\nIf you have written an inquirer prompt plugin and want to support plop's bypass functionality, the process is pretty simple. The plugin object that your prompt exports should have a `bypass` function. This `bypass` function will be run by plop with the user's input as the first parameter and the prompt config object as the second parameter. The value that this function returns will be added to the answer data object for that prompt.\\n\\n``` javascript\\n// My confirmation inquirer plugin\\nexport default MyConfirmPluginConstructor;\\nfunction MyConfirmPluginConstructor() {\\n\\t// ...your main plugin code\\n\\tthis.bypass = (rawValue, promptConfig) =&gt; {\\n\\t\\tconst lowerVal = rawValue.toString().toLowerCase();\\n\\t\\tconst trueValues = ['t', 'true', 'y', 'yes'];\\n\\t\\tconst falseValues = ['f', 'false', 'n', 'no'];\\n\\t\\tif (trueValues.includes(lowerVal)) return true;\\n\\t\\tif (falseValues.includes(lowerVal)) return false;\\n\\t\\tthrow Error(`\\\"${rawValue}\\\" is not a valid ${promptConfig.type} value`);\\n\\t};\\n\\treturn this;\\n}\\n```\\n&gt; For the above example, the bypass function takes the user's text input and turns it into a `Boolean` value that will be used as the prompt answer data.\\n\\n### Adding Bypass Support to Your Plopfile\\nIf the 3rd party prompt plugin you are using does not support bypass by default, you can add the `bypass` function above to your prompt's config object and plop will use it for handling bypass data for that prompt.\\n\\n## Wrapping Plop\\n\\nPlop provides a lot of powerful functionality \\\"for free\\\". This utility is so powerful, in fact, that you can even wrap `plop`\\ninto your own CLI project. To do so, you only need a `plopfile.js`, a `pac</t>
  </si>
  <si>
    <t>"{\"_id\": \"superjs-console\", \"_rev\": \"7-9b93c69fe94000e73b8c28458f350d4a\", \"bugs\": {\"url\": \"https://github.com/asleepinglion/superjs-console/issues\"}, \"name\": \"superjs-console\", \"time\": {\"0.8.0\": \"2015-04-16T23:17:16.535Z\", \"0.8.2\": \"2015-05-04T01:09:04.190Z\", \"created\": \"2015-04-16T23:17:16.535Z\", \"modified\": \"2022-06-27T02:16:27.919Z\"}, \"author\": {\"name\": \"Aaron Storck\", \"email\": \"aaronstorck@gmail.com\"}, \"readme\": \"ERROR: No README data found!\", \"license\": \"MIT\", \"homepage\": \"https://github.com/asleepinglion/superjs-console\", \"versions\": {\"0.8.0\": {\"_id\": \"superjs-console@0.8.0\", \"bugs\": {\"url\": \"https://github.com/asleepinglion/superjs-console/issues\"}, \"dist\": {\"shasum\": \"f21069f337a16e94d9211ade4dabf7949435aefc\", \"tarball\": \"https://registry.npmjs.org/superjs-console/-/superjs-console-0.8.0.tgz\", \"integrity\": \"sha512-tY09rCMsC5AFjWOdA4C/U2wQ62BRK211h//iiE3/byLvK/mWs6v7slKxtR3/cyR903Sf4iCepNZnF8PGwXjeXQ==\", \"signatures\": [{\"sig\": \"MEQCIEayLi0+cn+FnqWQ6xJlF3YO0gFHT2b7kUwVr0vUiAHYAiAhf0E04oQo17Thb4R6YnkcNj9n9GaVwSbTNuBQv/nQJA==\", \"keyid\": \"SHA256:jl3bwswu80PjjokCgh0o2w5c2U4LhQAE57gj9cz1kzA\"}]}, \"main\": \"index.js\", \"name\": \"superjs-console\", \"_from\": \".\", \"author\": {\"name\": \"Aaron Storck\", \"email\": \"aaronstorck@gmail.com\"}, \"_shasum\": \"f21069f337a16e94d9211ade4dabf7949435aefc\", \"gitHead\": \"9c8ed1df0457c394cdc76d493392eb6aae4ac969\", \"license\": \"MIT\", \"scripts\": {}, \"version\": \"0.8.0\", \"_npmUser\": {\"name\": \"asleepinglion\", \"email\": \"aaronstorck@gmail.com\"}, \"homepage\": \"https://github.com/asleepinglion/superjs-console\", \"deprecated\": \"WARNING: This project has been renamed to ouro-console. Install using ouro-console instead.\", \"repository\": {\"url\": \"https://github.com/asleepinglion/superjs-console\", \"type\": \"git\"}, \"_npmVersion\": \"2.7.4\", \"description\": \"A simple abstraction for writing messages to the console styled by message type..\", \"maintainers\": [{\"name\": \"asleepinglion\", \"email\": \"aaronstorck@gmail.com\"}], \"_nodeVersion\": \"0.12.2\", \"dependencies\": {\"colors\": \"*\", \"superjs\": \"*\"}}, \"0.8.2\": {\"_id\": \"superjs-console@0.8.2\", \"bugs\": {\"url\": \"https://github.com/asleepinglion/superjs-console/issues\"}, \"dist\": {\"shasum\": \"60f8ef3d47e563c2a33805dc4b947cd5514dd289\", \"tarball\": \"https://registry.npmjs.org/superjs-console/-/superjs-console-0.8.2.tgz\", \"integrity\": \"sha512-Nr+2MgsWyLWsP64Dt+9TgyOc/Uzbr1mW0B5BPL2DDKcv6a11Ui2OxONrJ4ILxSGHUqPwtsfrQggHsVpo0ojAvA==\", \"signatures\": [{\"sig\": \"MEUCIQCBcXzE3IDRfnGGtAe8X2ujFtL4PKChhgsTgLoea/1ZfQIgATap5yrSgOXIXcES1MF4ss6fVJufYikENrmGUl0s2G0=\", \"keyid\": \"SHA256:jl3bwswu80PjjokCgh0o2w5c2U4LhQAE57gj9cz1kzA\"}]}, \"main\": \"index.js\", \"name\": \"superjs-console\", \"_from\": \".\", \"author\": {\"name\": \"Aaron Storck\", \"email\": \"aaronstorck@gmail.com\"}, \"_shasum\": \"60f8ef3d47e563c2a33805dc4b947cd5514dd289\", \"gitHead\": \"ba41cfeed169657c82bde328ddc4682af5faaaf2\", \"license\": \"MIT\", \"scripts\": {}, \"version\": \"0.8.2\", \"_npmUser\": {\"name\": \"asleepinglion\", \"email\": \"aaronstorck@gmail.com\"}, \"homepage\": \"https://github.com/asleepinglion/superjs-console\", \"deprecated\": \"WARNING: This project has been renamed to ouro-console. Install using ouro-console instead.\", \"repository\": {\"url\": \"https://github.com/asleepinglion/superjs-console\", \"type\": \"git\"}, \"_npmVersion\": \"2.7.4\", \"description\": \"A simple abstraction for writing messages to the console styled by message type..\", \"maintainers\": [{\"name\": \"asleepinglion\", \"email\": \"aaronstorck@gmail.com\"}], \"_nodeVersion\": \"0.12.2\", \"dependencies\": {\"colors\": \"*\", \"superjs\": \"*\"}}}, \"dist-tags\": {\"latest\": \"0.8.2\"}, \"repository\": {\"url\": \"https://github.com/asleepinglion/superjs-console\", \"type\": \"git\"}, \"description\": \"A simple abstraction for writing messages to the console styled by message type..\", \"maintainers\": [{\"name\": \"asleepinglion\", \"email\": \"aaronstorck@gmail.com\"}], \"readmeFilename\": \"README.md\"}"</t>
  </si>
  <si>
    <t>"{\"_id\": \"Console\", \"_rev\": \"8-c1d4e637da35fdc0fd6ec35584c55f9e\", \"bugs\": {\"url\": \"https://github.com/zxqian1991/Console/issues\"}, \"name\": \"Console\", \"time\": {\"1.0.0\": \"2016-08-13T08:26:39.416Z\", \"1.0.1\": \"2016-08-13T09:23:33.489Z\", \"1.0.2\": \"2016-08-14T10:37:46.485Z\", \"1.1.0\": \"2017-10-24T00:56:33.587Z\", \"created\": \"2016-08-13T08:26:39.416Z\", \"modified\": \"2022-06-13T02:13:30.185Z\"}, \"author\": {\"name\": \"qianzhixiang\"}, \"readme\": \"# Console   \\n\\nMini lightweight console color logger.\\n\\n## Installation\\n```\\n$ npm install Console --save\\n```\\n\\n## Usuage\\n```javascript\\nlet $console = require('Console');\\na = 'qianzhixiang';\\nb = 'jianghuihui';\\n$console.log(a, b);\\n$console.log('This is a LOG message');\\n$console.debug('This is a DEBUG message');\\n$console.error('This is a ERROR message');\\n$console.warn('This is a WARN message');\\n$console.stress('This is a STRESS message');\\n$console.success('This is a SUCCESS message');\\n\\n```\\n## License\\n\\nMIT \\u00a9 [Bharathvaj Ganesan](https://github.com/bharathvaj1995)\", \"license\": \"MIT\", \"homepage\": \"https://github.com/zxqian1991/Console#readme\", \"keywords\": [\"console\", \"color\", \"logger\"], \"versions\": {\"1.0.0\": {\"_id\": \"Console@1.0.0\", \"bugs\": {\"url\": \"https://github.com/zxqian1991/Console/issues\"}, \"dist\": {\"shasum\": \"518cd18e8901ba5bef3592415e7500b7d07887c8\", \"tarball\": \"https://registry.npmjs.org/Console/-/Console-1.0.0.tgz\", \"integrity\": \"sha512-TDBVlCQf1njaUoYnnpIA/l//Z4XjxplnRdFzWtuL5zGLJkrRIRDr2z7dggALo3j/38j8tfJzhQFmWSh3za9t5Q==\", \"signatures\": [{\"sig\": \"MEUCIQCy/CFtjau+CUp7e2GFT4tnYNcSqjTi97Yx/bSJdWxB9AIge2ktzzCoVPEhwSX7h4JzOFTPN+7q1HsIh6q54OKY9zs=\", \"keyid\": \"SHA256:jl3bwswu80PjjokCgh0o2w5c2U4LhQAE57gj9cz1kzA\"}]}, \"main\": \"index.js\", \"name\": \"Console\", \"_from\": \".\", \"author\": {\"name\": \"qianzhixiang\"}, \"_shasum\": \"518cd18e8901ba5bef3592415e7500b7d07887c8\", \"license\": \"ISC\", \"scripts\": {\"test\": \"node tes\"}, \"version\": \"1.0.0\", \"_npmUser\": {\"name\": \"zxqian1991\", \"email\": \"zxqian1991@163.com\"}, \"homepage\": \"https://github.com/zxqian1991/Console#readme\", \"keywords\": [\"console\", \"color\"], \"repository\": {\"url\": \"git+https://github.com/zxqian1991/Console.git\", \"type\": \"git\"}, \"_npmVersion\": \"2.15.1\", \"description\": \"the log with colors\", \"maintainers\": [{\"name\": \"zxqian1991\", \"email\": \"zxqian1991@163.com\"}], \"_nodeVersion\": \"4.4.3\", \"_npmOperationalInternal\": {\"tmp\": \"tmp/Console-1.0.0.tgz_1471076796744_0.18684617383405566\", \"host\": \"packages-16-east.internal.npmjs.com\"}}, \"1.0.1\": {\"_id\": \"Console@1.0.1\", \"bugs\": {\"url\": \"https://github.com/zxqian1991/Console/issues\"}, \"dist\": {\"shasum\": \"ddefa8bd0cb5408d18f789a7f6a18b4c6090d8de\", \"tarball\": \"https://registry.npmjs.org/Console/-/Console-1.0.1.tgz\", \"integrity\": \"sha512-lZZd+B3cYPzh49XgTJBWFCcP/sc6t5OBI2HXQxIlt/YmIeREAuE1aEyFihRG0f/olg9cDfKpoXXXPTTBoTJISw==\", \"signatures\": [{\"sig\": \"MEUCIQDXQ5DjpSVqyJOEaHLBN86Pf4Bb/MgX+4HxdG6foydVnAIgLnylKYYv9ZBxSkIUSM6b9eVth/GvR9mSAORCmdp79g8=\", \"keyid\": \"SHA256:jl3bwswu80PjjokCgh0o2w5c2U4LhQAE57gj9cz1kzA\"}]}, \"main\": \"index.js\", \"name\": \"Console\", \"_from\": \".\", \"author\": {\"name\": \"qianzhixiang\"}, \"_shasum\": \"ddefa8bd0cb5408d18f789a7f6a18b4c6090d8de\", \"gitHead\": \"c0c3b5a92c6fd525f0b1b8aff6af2c0f07744194\", \"license\": \"ISC\", \"scripts\": {\"test\": \"node tes\"}, \"version\": \"1.0.1\", \"_npmUser\": {\"name\": \"zxqian1991\", \"email\": \"zxqian1991@163.com\"}, \"homepage\": \"https://github.com/zxqian1991/Console#readme\", \"keywords\": [\"console\", \"color\"], \"repository\": {\"url\": \"git+https://github.com/zxqian1991/Console.git\", \"type\": \"git\"}, \"_npmVersion\": \"2.15.1\", \"description\": \"the log with colors\", \"maintainers\": [{\"name\": \"zxqian1991\", \"email\": \"zxqian1991@163.com\"}], \"_nodeVersion\": \"4.4.3\", \"_npmOperationalInternal\": {\"tmp\": \"tmp/Console-1.0.1.tgz_1471080210735_0.5417883647605777\", \"host\": \"packages-16-east.internal.npmjs.com\"}}, \"1.0.2\": {\"_id\": \"Console@1.0.2\", \"bugs\": {\"url\": \"https://github.com/zxqian1991/Console/issues\"}, \"dist\": {\"shasum\": \"165e911c5a599a56460619293edd2ebc3e935179\", \"tarball\": \"https://registry.npmjs.org/Console/-/Console-1.0.2.tgz\", \"integrity\": \"sha512-A/mAUqkeGUd36N/d58PSAyczn/7/W8yyJh/3Z49K6YrQ2leNVi8LGq0JIQjVHQgGJyjwbhAnF2UvhQBD0YsXvw==\", \"signatures\": [{\"sig\": \"MEUCIQDV8D5JtvDqp61qoIZ1tCrWH1DLNDgXMae81mSe1Ri3vwIgLgHe4+dHuV97dWlhZRD9Dam++plaP/TWwLIp5GJDWsE=\", \"keyid\": \"SHA256:jl3bwswu80PjjokCgh0o2w5c2U4LhQAE57gj9cz1kzA\"}]}, \"main\": \"index.js\", \"name\": \"Console\", \"_from\": \".\", \"author\": {\"name\": \"qianzhixiang\"}, \"_shasum\": \"165e911c5a599a56460619293edd2ebc3e935179\", \"gitHead\": \"c0c3b5a92c6fd525f0b1b8aff6af2c0f07744194\", \"license\": \"ISC\", \"scripts\": {\"test\": \"node tes\"}, \"version\": \"1.0.2\", \"_npmUser\": {\"name\": \"zxqian1991\", \"email\": \"zxqian1991@163.com\"}, \"homepage\": \"https://github.com/zxqian1991/Console#readme\", \"keywords\": [\"console\", \"color\"], \"repository\": {\"url\": \"git+https://github.com/zxqian1991/Console.git\", \"type\": \"git\"}, \"_npmVersion\": \"2.15.1\", \"description\": \"the log with colors\", \"maintainers\": [{\"name\": \"zxqian1991\", \"email\": \"zxqian1991@163.com\"}], \"_nodeVersion\": \"4.4.3\", \"_npmOperationalInternal\": {\"tmp\": \"tmp/Console-1.0.2.tgz_1471171063669_0.6616173384245485\", \"host\": \"packages-16-east.internal.npmjs.com\"}}, \"1.1.0\": {\"_id\": \"Console@1.1.0\", \"bugs\": {\"url\": \"https://github.com/zxqian1991/Console/issues\"}, \"dist\": {\"shasum\": \"5ff6a6df3a6da03ce91dd03a0fe5a3bbd3cd6a42\", \"tarball\": \"https://registry.npmjs.org/Console/-/Console-1.1.0.tgz\", \"integrity\": \"sha512-39mFTjWeD4ra7X4mX24fl+j+QPhpq5CE7XqfJluTnuVg4HUFJl2pcjl04lrrG8PkIt6qE/3rAD3OWjzTfpMP1g==\", \"signatures\": [{\"sig\": \"MEYCIQCWOefWfhJaj9tcnssb0G5n/ZJOjjtvpcD70r3vxcN3iQIhAO6wWUptzI3PeJNFhtY5Odl0NSJra/O37ad1I2278rKR\", \"keyid\": \"SHA256:jl3bwswu80PjjokCgh0o2w5c2U4LhQAE57gj9cz1kzA\"}]}, \"main\": \"index.js\", \"name\": \"Console\", \"_from\": \".\", \"author\": {\"name\": \"qianzhixiang\"}, \"_shasum\": \"5ff6a6df3a6da03ce91dd03a0fe5a3bbd3cd6a42\", \"engines\": {\"node\": \"&gt;=6.4.0\"}, \"gitHead\": \"498372720f53c85df97e47f347c4cd47805bca53\", \"license\": \"MIT\", \"scripts\": {\"test\": \"node test\", \"start\": \"node index\"}, \"version\": \"1.1.0\", \"_npmUser\": {\"name\": \"zxqian1991\", \"email\": \"zxqian1991@163.com\"}, \"homepage\": \"https://github.com/zxqian1991/Console#readme\", \"keywords\": [\"console\", \"color\", \"logger\"], \"repository\": {\"url\": \"git+https://github.com/zxqian1991/Console.git\", \"type\": \"git\"}, \"_npmVersion\": \"3.10.10\", \"description\": \"Mini lightweight console color logger\", \"maintainers\": [{\"name\": \"zxqian1991\", \"email\": \"zxqian1991@163.com\"}], \"_nodeVersion\": \"6.11.0\", \"_npmOperationalInternal\": {\"tmp\": \"tmp/Console-1.1.0.tgz_1508806593006_0.8971358216367662\", \"host\": \"s3://npm-registry-packages\"}}}, \"dist-tags\": {\"latest\": \"1.1.0\"}, \"repository\": {\"url\": \"git+https://github.com/zxqian1991/Console.git\", \"type\": \"git\"}, \"description\": \"Mini lightweight console color logger\", \"maintainers\": [{\"name\": \"zxqian1991\", \"email\": \"zxqian1991@163.com\"}], \"readmeFilename\": \"README.md\"}"</t>
  </si>
  <si>
    <t>"{\"_id\": \"pkgrc\", \"_rev\": \"3-eb35712b8c7c8ea454a6d05ed144999b\", \"name\": \"pkgrc\", \"time\": {\"0.1.0\": \"2019-04-08T05:25:28.569Z\", \"created\": \"2019-04-08T05:25:28.262Z\", \"modified\": \"2022-05-13T00:51:06.582Z\"}, \"readme\": \"&lt;p align=\\\"center\\\"&gt;\\n  &lt;a href=\\\"https://badge.fury.io/js/mkreadme\\\"&gt;\\n    &lt;img src=\\\"https://badge.fury.io/js/mkreadme.svg\\\"\\n         alt=\\\"Gitter\\\"&gt;\\n  &lt;/a&gt;\\n  &lt;a href=\\\"https://saythanks.io/to/wayou\\\"&gt;\\n      &lt;img src=\\\"https://img.shields.io/badge/SayThanks.io-%E2%98%BC-1EAEDB.svg\\\"&gt;\\n  &lt;/a&gt;\\n\\n&lt;/p&gt;\\n\\nFetch a predefined rc file for package manager npm or yarn which contains mirror settings for common used dependencies when `npm install`.\\n\\nHere's the sample `.npmrc` file you will get:\\n\\n```\\n# package-lock=false\\nregistry=\\\"https://registry.npm.taobao.org\\\"\\ndisturl=\\\"https://npm.taobao.org/dist\\\"\\nnvm_nodejs_org_mirror=\\\"http://npm.taobao.org/mirrors/node\\\"\\nsass_binary_site=\\\"http://npm.taobao.org/mirrors/node-sass\\\"\\nelectron_mirror=\\\"http://npm.taobao.org/mirrors/electron/\\\"\\nSQLITE3_BINARY_SITE=\\\"http://npm.taobao.org/mirrors/sqlite3\\\"\\nprofiler_binary_host_mirror=\\\"http://npm.taobao.org/mirrors/node-inspector/\\\"\\nnode_inspector_cdnurl=\\\"https://npm.taobao.org/mirrors/node-inspector\\\"\\nselenium_cdnurl=\\\"http://npm.taobao.org/mirrors/selenium\\\"\\npuppeteer_download_host=\\\"https://npm.taobao.org/mirrors\\\"\\nchromedriver_cdnurl=\\\"https://npm.taobao.org/mirrors/chromedriver\\\"\\noperadriver_cdnurl=\\\"https://npm.taobao.org/mirrors/operadriver\\\"\\nphantomjs_cdnurl=\\\"https://npm.taobao.org/mirrors/phantomjs\\\"\\n```\\n\\n## Usage\\n\\n```sh\\n# fetch `.npmrc`\\n$ npx pkgrc\\n\\n# fetch `.yarnrc`\\n$ npx pkgrc yarn\\n```\\n\\nMostly you may combine this util with some other npx command to generate the essential files to startup a project from scratch, e.g.:\\n\\n```sh\\n$ npx license mit &gt; LICENSE &amp;&amp; npx mkreadme &amp;&amp; npx gitignore node &amp;&amp; npx pkgrc yarn &amp;&amp; yarn init -y\\n```\\n\\n## License\\n\\n[![FOSSA Status](https://app.fossa.com/api/projects/git%2Bgithub.com%2Fwayou%pkgrc.svg?type=large)](https://app.fossa.com/projects/git%2Bgithub.com%2Fwayou%pkgrc?ref=badge_large)\\n\", \"license\": \"MIT\", \"homepage\": \"https://github.com/wayou/pkgrc\", \"keywords\": [\"rcfile\", \"npm\", \"npmrc\", \"yarn\", \"yarnrc\"], \"versions\": {\"0.1.0\": {\"_id\": \"pkgrc@0.1.0\", \"bin\": {\"pkgrc\": \"./cli.js\"}, \"dist\": {\"shasum\": \"b8208c721e3cbefe3ea0683df274ddfa02f483dc\", \"tarball\": \"https://registry.npmjs.org/pkgrc/-/pkgrc-0.1.0.tgz\", \"fileCount\": 4, \"integrity\": \"sha512-pnbanOOAh3bWpSJRpB1gKfj8EWjNcxXrPRRO8WarCS6otWKTv2nPaGzXb7G33MGuzsTyEs5BVdRT/ajE42VLrg==\", \"signatures\": [{\"sig\": \"MEUCIQDN19gGVsu6Fn3K5gUPMxU/KICp3x/cj3JhOUUUQ8aiXwIgHrTzsrf4H1bNUMLVQJVaM718j313/UUD3AXDgPbF6eo=\", \"keyid\": \"SHA256:jl3bwswu80PjjokCgh0o2w5c2U4LhQAE57gj9cz1kzA\"}], \"unpackedSize\": 3588, \"npm-signature\": \"-----BEGIN PGP SIGNATURE-----\\r\\nVersion: OpenPGP.js v3.0.4\\r\\nComment: https://openpgpjs.org\\r\\n\\r\\nwsFcBAEBCAAQBQJcqttJCRA9TVsSAnZWagAAlSMP/1mAWQPcdIljl/3/RsGn\\ncidc4bc/sMp7jOQOSd6NLe4rH1PfKto/9rOQx8kTIgDxujA3Fx4B+qnvi08M\\n6koFz+WV1Y3VV2okvAjAk6c/CDbOaddsC7WLHdHEdtRAQXS4ddovzF1VV38/\\nzCrBRq2pHE/y85rpukIX5UrIOcsa0KHag+gaZHV2nAgmo4hMYNm+8jvRfsyt\\nNvqaUE7qPxjPqZwgvWA+nOgWsX1UukxonNhzEWt5XEi8RFA2If92hPCBzsJ7\\nLln4/rJnczUlHhkkKt0PBUElOT/cECA4GPpwfNI/QzkxEWGAhJzbGspYid9f\\nFW1xiauoBTkPDmvGMulvtZ2UKi1TX55l8wVh5OqlM5DMngU36i9Lk7vBQjAu\\nNYz2mhxK/8S4i/TG36ZJqFqcV5ln1Czyhz+PJ1ienMKbtYrH+MVGEt6uqI2U\\njeWQU49wM4+CQ4Nwjl5yyL37vTX4SaUxIWQetQXCreRzt5oZrMWUMxNuc1RG\\nr/QUKHlmymskLUzEvpk245m6JwEMcAJ9MfdB/0jdYA3GYqolCgvVZAIUA9+H\\nNPUP0yzRoYko6m9jvWQcWllEgcsmm5LLW/jNmd9ezB297O0T7B+MrfBIpjCg\\nOLy+9obt4tYAZcp5TZXslcHqiPkHX+9RYiTR5Yvk4zKiEgUcP73r10dJyA+e\\nSBSP\\r\\n=mdlJ\\r\\n-----END PGP SIGNATURE-----\\r\\n\"}, \"main\": \"index.js\", \"name\": \"pkgrc\", \"license\": \"MIT\", \"version\": \"0.1.0\", \"_npmUser\": {\"name\": \"wayou\", \"email\": \"liuwayong@gmail.com\"}, \"homepage\": \"https://github.com/wayou/pkgrc\", \"keywords\": [\"rcfile\", \"npm\", \"npmrc\", \"yarn\", \"yarnrc\"], \"desription\": \"get a predefiend rc file for node package manager npm or yarn\", \"_npmVersion\": \"6.5.0\", \"description\": \"&lt;p align=\\\"center\\\"&gt;   &lt;a href=\\\"https://badge.fury.io/js/mkreadme\\\"&gt;     &lt;img src=\\\"https://badge.fury.io/js/mkreadme.svg\\\"          alt=\\\"Gitter\\\"&gt;   &lt;/a&gt;   &lt;a href=\\\"https://saythanks.io/to/wayou\\\"&gt;       &lt;img src=\\\"https://img.shields.io/badge/SayThanks.io-%E2%9\", \"directories\": {}, \"maintainers\": [{\"name\": \"wayou\", \"email\": \"liuwayong@gmail.com\"}], \"_nodeVersion\": \"11.5.0\", \"dependencies\": {}, \"_hasShrinkwrap\": false, \"_npmOperationalInternal\": {\"tmp\": \"tmp/pkgrc_0.1.0_1554701128447_0.6016134425540463\", \"host\": \"s3://npm-registry-packages\"}}}, \"dist-tags\": {\"latest\": \"0.1.0\"}, \"description\": \"&lt;p align=\\\"center\\\"&gt;   &lt;a href=\\\"https://badge.fury.io/js/mkreadme\\\"&gt;     &lt;img src=\\\"https://badge.fury.io/js/mkreadme.svg\\\"          alt=\\\"Gitter\\\"&gt;   &lt;/a&gt;   &lt;a href=\\\"https://saythanks.io/to/wayou\\\"&gt;       &lt;img src=\\\"https://img.shields.io/badge/SayThanks.io-%E2%9\", \"maintainers\": [{\"name\": \"wayou\", \"email\": \"liuwayong@gmail.com\"}], \"readmeFilename\": \"README.md\"}"</t>
  </si>
  <si>
    <t>"{\"_id\": \"rc-steps\", \"_rev\": \"100-133fbb66de0c78b375bcf1a17f9e5ba2\", \"bugs\": {\"url\": \"http://github.com/react-component/steps/issues\"}, \"name\": \"rc-steps\", \"time\": {\"1.0.0\": \"2015-06-25T07:18:46.717Z\", \"1.0.1\": \"2015-06-25T07:23:27.653Z\", \"1.0.2\": \"2015-06-25T10:12:28.635Z\", \"1.0.3\": \"2015-06-26T02:34:52.640Z\", \"1.1.0\": \"2015-06-26T08:08:18.140Z\", \"1.1.1\": \"2015-07-07T11:35:07.798Z\", \"1.1.2\": \"2015-07-07T11:39:18.107Z\", \"1.1.3\": \"2015-07-08T07:47:29.415Z\", \"1.1.4\": \"2015-07-14T05:41:03.161Z\", \"1.2.0\": \"2015-08-31T06:07:07.721Z\", \"1.2.1\": \"2015-08-31T10:09:26.949Z\", \"1.2.2\": \"2015-09-01T06:41:58.849Z\", \"1.2.3\": \"2015-09-01T07:16:50.553Z\", \"1.2.4\": \"2015-09-14T10:51:35.882Z\", \"1.2.5\": \"2015-09-16T06:34:32.627Z\", \"1.3.0\": \"2015-09-16T07:19:11.794Z\", \"1.3.1\": \"2015-09-17T06:13:15.658Z\", \"1.3.2\": \"2015-09-17T08:20:35.282Z\", \"1.3.3\": \"2015-09-17T08:45:55.815Z\", \"1.3.4\": \"2015-10-27T02:42:50.976Z\", \"1.4.0\": \"2015-10-27T04:05:43.787Z\", \"1.4.1\": \"2015-11-05T04:50:19.231Z\", \"1.4.2\": \"2016-01-29T03:33:29.076Z\", \"1.4.3\": \"2016-02-26T08:08:33.466Z\", \"1.4.4\": \"2016-03-04T04:15:56.662Z\", \"1.5.0\": \"2016-04-06T08:57:58.738Z\", \"1.5.1\": \"2016-04-06T09:38:56.661Z\", \"1.5.2\": \"2016-04-06T09:47:40.149Z\", \"1.5.3\": \"2016-04-15T09:18:04.976Z\", \"1.5.4\": \"2016-04-15T14:36:47.583Z\", \"2.0.0\": \"2016-04-15T14:55:02.685Z\", \"2.1.0\": \"2016-04-28T08:31:06.153Z\", \"2.1.1\": \"2016-05-17T07:10:01.285Z\", \"2.1.2\": \"2016-05-19T08:38:22.342Z\", \"2.1.3\": \"2016-05-25T13:39:38.123Z\", \"2.1.4\": \"2016-07-04T09:36:05.969Z\", \"2.1.5\": \"2016-07-07T07:40:45.411Z\", \"2.2.0\": \"2016-09-28T11:47:03.779Z\", \"2.2.1\": \"2016-12-01T14:01:03.992Z\", \"2.2.2\": \"2016-12-06T07:25:21.764Z\", \"2.2.3\": \"2016-12-06T12:28:19.303Z\", \"2.2.4\": \"2016-12-06T12:30:42.713Z\", \"2.3.0\": \"2017-01-17T09:48:58.235Z\", \"2.4.0\": \"2017-02-28T06:55:29.112Z\", \"2.4.1\": \"2017-02-28T09:46:55.966Z\", \"2.4.2\": \"2017-03-13T07:29:59.066Z\", \"2.4.3\": \"2017-03-28T12:38:48.118Z\", \"2.5.0\": \"2017-04-05T03:45:57.377Z\", \"2.5.1\": \"2017-04-14T03:46:36.048Z\", \"2.5.2\": \"2017-09-04T10:12:51.155Z\", \"3.0.0\": \"2017-09-05T09:34:23.435Z\", \"3.0.1\": \"2017-11-27T08:53:02.492Z\", \"3.1.0\": \"2018-01-03T02:33:15.231Z\", \"3.1.1\": \"2018-03-19T06:28:18.958Z\", \"3.2.0\": \"2018-08-22T05:51:43.873Z\", \"3.2.1\": \"2018-08-24T07:32:51.863Z\", \"3.3.0\": \"2018-08-31T08:05:22.977Z\", \"3.3.1\": \"2019-01-02T09:59:14.384Z\", \"3.4.0\": \"2019-05-24T05:54:16.423Z\", \"3.4.1\": \"2019-05-24T06:22:59.385Z\", \"3.5.0\": \"2019-08-02T08:49:35.046Z\", \"3.6.0\": \"2020-05-09T04:58:28.306Z\", \"4.0.0\": \"2020-06-01T06:52:13.473Z\", \"4.0.1\": \"2020-06-22T05:48:08.555Z\", \"4.1.0\": \"2020-07-24T12:28:10.383Z\", \"4.1.2\": \"2020-07-27T11:17:55.591Z\", \"4.1.3\": \"2020-10-21T13:12:44.873Z\", \"4.1.4\": \"2021-09-27T09:15:04.384Z\", \"5.0.0\": \"2022-11-01T08:28:07.942Z\", \"6.0.0\": \"2022-12-29T06:40:51.975Z\", \"6.0.1\": \"2023-07-19T03:22:35.802Z\", \"created\": \"2015-06-25T07:18:46.717Z\", \"modified\": \"2023-07-19T03:22:35.979Z\", \"5.0.0-alpha.0\": \"2022-09-13T03:09:54.498Z\", \"5.0.0-alpha.1\": \"2022-11-01T02:30:14.488Z\", \"5.0.0-alpha.2\": \"2022-11-01T06:08:37.105Z\", \"6.0.0-alpha.0\": \"2022-11-01T08:30:42.835Z\", \"6.0.0-alpha.1\": \"2022-11-02T11:22:52.310Z\", \"6.0.0-alpha.2\": \"2022-11-05T11:15:26.210Z\"}, \"users\": {\"ayoola_moore\": true, \"ganesharulanantham\": true}, \"readme\": \"# rc-steps\\n\\n---\\n\\nReact steps component.\\n\\n[![NPM version][npm-image]][npm-url]\\n[![build status][travis-image]][travis-url]\\n[![Test coverage][codecov-image]][codecov-url]\\n[![npm download][download-image]][download-url]\\n[![bundle size][bundlephobia-image]][bundlephobia-url]\\n\\n[npm-image]: http://img.shields.io/npm/v/rc-steps.svg?style=flat-square\\n[npm-url]: http://npmjs.org/package/rc-steps\\n[travis-image]: https://img.shields.io/travis/react-component/steps.svg?style=flat-square\\n[travis-url]: https://travis-ci.org/react-component/steps\\n[codecov-image]: https://img.shields.io/codecov/c/github/react-component/steps/master.svg?style=flat-square\\n[codecov-url]: https://codecov.io/gh/react-component/steps/branch/master\\n[download-image]: https://img.shields.io/npm/dm/rc-steps.svg?style=flat-square\\n[download-url]: https://npmjs.org/package/rc-steps\\n[bundlephobia-url]: https://bundlephobia.com/result?p=rc-steps\\n[bundlephobia-image]: https://badgen.net/bundlephobia/minzip/rc-steps\\n\\n## Usage\\n\\n```bash\\nnpm install rc-steps\\n```\\n\\n```jsx | pure\\n&lt;Steps current={1}&gt;\\n  &lt;Steps.Step title=\\\"first\\\" /&gt;\\n  &lt;Steps.Step title=\\\"second\\\" /&gt;\\n  &lt;Steps.Step title=\\\"third\\\" /&gt;\\n&lt;/Steps&gt;\\n```\\n\\n## Example\\n\\nhttps://react-component.github.io/steps/\\n\\n## API\\n\\n&lt;table class=\\\"table table-bordered table-striped\\\"&gt;\\n  &lt;thead&gt;\\n    &lt;tr&gt;\\n      &lt;th style=\\\"width: 100px;\\\"&gt;name&lt;/th&gt;\\n      &lt;th style=\\\"width: 50px;\\\"&gt;type&lt;/th&gt;\\n      &lt;th style=\\\"width: 50px;\\\"&gt;default&lt;/th&gt;\\n      &lt;th&gt;description&lt;/th&gt;\\n    &lt;/tr&gt;\\n  &lt;/thead&gt;\\n  &lt;tbody&gt;\\n    &lt;tr&gt;\\n      &lt;td&gt;type&lt;/td&gt;\\n      &lt;td&gt;string&lt;/td&gt;\\n      &lt;td&gt;default&lt;/td&gt;\\n      &lt;td&gt;diretypetion of Steps, could be `default` `navigation` `inline`&lt;/td&gt;\\n    &lt;/tr&gt;\\n    &lt;tr&gt;\\n      &lt;td&gt;direction&lt;/td&gt;\\n      &lt;td&gt;string&lt;/td&gt;\\n      &lt;td&gt;horizontal&lt;/td&gt;\\n      &lt;td&gt;direction of Steps, enum: `horizontal` or `vertical`&lt;/td&gt;\\n    &lt;/tr&gt;\\n    &lt;tr&gt;\\n      &lt;td&gt;current&lt;/td&gt;\\n      &lt;td&gt;number&lt;/td&gt;\\n      &lt;td&gt;0&lt;/td&gt;\\n      &lt;td&gt;index of current step&lt;/td&gt;\\n    &lt;/tr&gt;\\n    &lt;tr&gt;\\n      &lt;td&gt;initial&lt;/td&gt;\\n      &lt;td&gt;number&lt;/td&gt;\\n      &lt;td&gt;0&lt;/td&gt;\\n      &lt;td&gt;index initial&lt;/td&gt;\\n    &lt;/tr&gt;\\n    &lt;tr&gt;\\n      &lt;td&gt;size&lt;/td&gt;\\n      &lt;td&gt;string&lt;/td&gt;\\n      &lt;td&gt;&lt;/td&gt;\\n      &lt;td&gt;size of Steps, could be `small`&lt;/td&gt;\\n    &lt;/tr&gt;\\n    &lt;tr&gt;\\n      &lt;td&gt;labelPlacement&lt;/td&gt;\\n      &lt;td&gt;string&lt;/td&gt;\\n      &lt;td&gt;&lt;/td&gt;\\n      &lt;td&gt;placement of step title, could be `vertical`&lt;/td&gt;\\n    &lt;/tr&gt;\\n    &lt;tr&gt;\\n      &lt;td&gt;status&lt;/td&gt;\\n      &lt;td&gt;string&lt;/td&gt;\\n      &lt;td&gt;wait&lt;/td&gt;\\n      &lt;td&gt;status of current Steps, could be `error` `process` `finish` `wait`&lt;/td&gt;\\n    &lt;/tr&gt;\\n    &lt;tr&gt;\\n      &lt;td&gt;icons&lt;/td&gt;\\n      &lt;td&gt;{ finish: ReactNode, error: ReactNode }&lt;/td&gt;\\n      &lt;td&gt;&lt;/td&gt;\\n      &lt;td&gt;specify the default finish icon and error icon&lt;/td&gt;\\n    &lt;/tr&gt;\\n    &lt;tr&gt;\\n      &lt;td&gt;itemRender&lt;/td&gt;\\n      &lt;td&gt;(item: StepProps, stepItem: React.ReactNode) =&gt; React.ReactNode&lt;/td&gt;\\n      &lt;td&gt;&lt;/td&gt;\\n      &lt;td&gt;custom step item renderer&lt;/td&gt;\\n    &lt;/tr&gt;\\n    &lt;tr&gt;\\n      &lt;td&gt;onChange&lt;/td&gt;\\n      &lt;td&gt;(current: number) =&gt; void&lt;/td&gt;\\n      &lt;td&gt;&lt;/td&gt;\\n      &lt;td&gt;Trigger when Step changed&lt;/td&gt;\\n    &lt;/tr&gt;\\n  &lt;/tbody&gt;\\n&lt;/table&gt;\\n\\n### Steps.Step\\n\\n&lt;table class=\\\"table table-bordered table-striped\\\"&gt;\\n  &lt;thead&gt;\\n    &lt;tr&gt;\\n      &lt;th style=\\\"width: 100px;\\\"&gt;name&lt;/th&gt;\\n      &lt;th style=\\\"width: 50px;\\\"&gt;type&lt;/th&gt;\\n      &lt;th style=\\\"width: 50px;\\\"&gt;default&lt;/th&gt;\\n      &lt;th&gt;description&lt;/th&gt;\\n    &lt;/tr&gt;\\n  &lt;/thead&gt;\\n  &lt;tbody&gt;\\n    &lt;tr&gt;\\n      &lt;td&gt;title&lt;/td&gt;\\n      &lt;td&gt;ReactNode&lt;/td&gt;\\n      &lt;td&gt;&lt;/td&gt;\\n      &lt;td&gt;title of step item&lt;/td&gt;\\n    &lt;/tr&gt;\\n    &lt;tr&gt;\\n      &lt;td&gt;subTitle&lt;/td&gt;\\n      &lt;td&gt;ReactNode&lt;/td&gt;\\n      &lt;td&gt;&lt;/td&gt;\\n      &lt;td&gt;subTitle of step item&lt;/td&gt;\\n    &lt;/tr&gt;\\n    &lt;tr&gt;\\n      &lt;td&gt;description&lt;/td&gt;\\n      &lt;td&gt;ReactNode&lt;/td&gt;\\n      &lt;td&gt;&lt;/td&gt;\\n      &lt;td&gt;description of step item&lt;/td&gt;\\n    &lt;/tr&gt;\\n    &lt;tr&gt;\\n      &lt;td&gt;icon&lt;/td&gt;\\n      &lt;td&gt;ReactNode&lt;/td&gt;\\n      &lt;td&gt;&lt;/td&gt;\\n      &lt;td&gt;set icon of step item&lt;/td&gt;\\n    &lt;/tr&gt;\\n    &lt;tr&gt;\\n      &lt;td&gt;status&lt;/td&gt;\\n      &lt;td&gt;string&lt;/td&gt;\\n      &lt;td&gt;&lt;/td&gt;\\n      &lt;td&gt;status of current Steps, could be `error` `process` `finish` `wait`&lt;/td&gt;\\n    &lt;/tr&gt;\\n    &lt;tr&gt;\\n      &lt;td&gt;tailContent&lt;/td&gt;\\n      &lt;td&gt;ReactNode&lt;/td&gt;\\n      &lt;td&gt;&lt;/td&gt;\\n      &lt;td&gt;content above tail&lt;/td&gt;\\n    &lt;/tr&gt;\\n    &lt;tr&gt;\\n      &lt;td&gt;disabled&lt;/td&gt;\\n      &lt;td&gt;bool&lt;/td&gt;\\n      &lt;td&gt;false&lt;/td&gt;\\n      &lt;td&gt;disabled step when onChange exist&lt;/td&gt;\\n    &lt;/tr&gt;\\n    &lt;tr&gt;\\n      &lt;td&gt;render&lt;/td&gt;\\n      &lt;td&gt;(stepItem: React.ReactNode) =&gt; React.ReactNode&lt;/td&gt;\\n      &lt;td&gt;&lt;/td&gt;\\n      &lt;td&gt;custom step item renderer&lt;/td&gt;\\n    &lt;/tr&gt;\\n  &lt;/tbody&gt;\\n&lt;/table&gt;\\n\\n## Development\\n\\n```\\nnpm install\\nnpm start\\n```\\n\\n## License\\n\\nrc-steps is released under the MIT license.\\n\", \"license\": \"MIT\", \"homepage\": \"http://github.com/react-component/steps\", \"keywords\": [\"react\", \"react-component\", \"react-steps\"], \"versions\": {\"1.0.0\": {\"_id\": \"rc-steps@1.0.0\", \"bugs\": {\"url\": \"http://github.com/react-component/steps/issues\"}, \"dist\": {\"shasum\": \"7a742b71f155598a3d6e57276726bd6ef3e8ac7c\", \"tarball\": \"https://registry.npmjs.org/rc-steps/-/rc-steps-1.0.0.tgz\", \"integrity\": \"sha512-XFpAQrBnRWdmbwYnVkp/pqplYltKAWcoaHzj++FvW5C+G4vgo8Y3e05cjKdsIf9ngsNnfASVF6wjlsMcayuYRg==\", \"signatures\": [{\"sig\": \"MEUCIQDaegi6g0hS2VAPhsqx6esnXr//j2hhwA8ZzD24ozFtLQIgF7BeXuS+FZwAPLgeFLf493Y6UvbaK7CDVTKhARLhHZk=\", \"keyid\": \"SHA256:jl3bwswu80PjjokCgh0o2w5c2U4LhQAE57gj9cz1kzA\"}]}, \"main\": \"./lib/index\", \"name\": \"rc-steps\", \"_from\": \".\", \"config\": {\"port\": 8002}, \"_shasum\": \"7a742b71f155598a3d6e57276726bd6ef3e8ac7c\", \"gitHead\": \"fd0bb2a712bee215952aa18824464a7c82cb52cb\",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\"1.0.0\", \"_npmUser\": {\"name\": \"yuhangge\", \"email\": \"abeyuhang@gmail.com\"}, \"homepage\": \"http://github.com/react-component/steps\", \"keywords\": [\"react\", \"react-component\", \"react-tabs\"], \"licenses\": \"MIT\", \"precommit\": [\"precommit\"], \"repository\": {\"url\": \"git+ssh://git@github.com/react-component/steps.git\", \"type\": \"git\"}, \"_npmVersion\": \"2.5.1\", \"description\": \"steps ui component for react\", \"directories\": {}, \"maintainers\": [{\"name\": \"yuhangge\", \"email\": \"abeyuhang@gmail.com\"}], \"_nodeVersion\": \"0.12.0\", \"dependencies\": {\"rc-css-transition-group\": \"^2.0.0\"}, \"devDependencies\": {\"react\": \"0.13.x\", \"rc-tools\": \"3.x\", \"expect.js\": \"~0.3.1\", \"rc-server\": \"3.x\", \"precommit-hook\": \"^1.0.7\"}}, \"1.0.1\": {\"_id\": \"rc-steps@1.0.1\", \"bugs\": {\"url\": \"http://github.com/react-component/steps/issues\"}, \"dist\": {\"shasum\": \"84f4c2d05198d7094fc74d3fd04bfaf7eb5790d6\", \"tarball\": \"https://registry.npmjs.org/rc-steps/-/rc-steps-1.0.1.tgz\", \"integrity\": \"sha512-/Wknyii0EACrpYP7BmGM5hAjTpfe/RGXWBO2ulGIQOggi7TxSJ+XfmpJvnEzvm0g4NAK3LlR+uDzcwWfdMRz7A==\", \"signatures\": [{\"sig\": \"MEUCIQDVoRzYblGA5XpRwo0+Ep0XabajHSCQQ/wp+4Z3QHIttwIgAciuJo8NZbqvk6V7V8S6hJQxh+Gup1NJyASA26zKD1g=\", \"keyid\": \"SHA256:jl3bwswu80PjjokCgh0o2w5c2U4LhQAE57gj9cz1kzA\"}]}, \"main\": \"./lib/index\", \"name\": \"rc-steps\", \"_from\": \".\", \"config\": {\"port\": 8002}, \"_shasum\": \"84f4c2d05198d7094fc74d3fd04bfaf7eb5790d6\", \"gitHead\": \"fd0bb2a712bee215952aa18824464a7c82cb52cb\",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\"1.0.1\", \"_npmUser\": {\"name\": \"yuhangge\", \"email\": \"abeyuhang@gmail.com\"}, \"homepage\": \"http://github.com/react-component/steps\", \"keywords\": [\"react\", \"react-component\", \"react-tabs\"], \"licenses\": \"MIT\", \"precommit\": [\"precommit\"], \"repository\": {\"url\": \"git+ssh://git@github.com/react-component/steps.git\", \"type\": \"git\"}, \"_npmVersion\": \"2.5.1\", \"description\": \"steps ui component for react\", \"directories\": {}, \"maintainers\": [{\"name\": \"yuhangge\", \"email\": \"abeyuhang@gmail.com\"}], \"_nodeVersion\": \"0.12.0\", \"dependencies\": {\"rc-css-transition-group\": \"^2.0.0\"}, \"devDependencies\": {\"react\": \"0.13.x\", \"rc-tools\": \"3.x\", \"expect.js\": \"~0.3.1\", \"rc-server\": \"3.x\", \"precommit-hook\": \"^1.0.7\"}}, \"1.0.2\": {\"_id\": \"rc-steps@1.0.2\", \"bugs\": {\"url\": \"http://github.com/react-component/steps/issues\"}, \"dist\": {\"shasum\": \"c855e7961863b151e351d06c3385159466159479\", \"tarball\": \"https://registry.npmjs.org/rc-steps/-/rc-steps-1.0.2.tgz\", \"integrity\": \"sha512-qLPfihBBt3k9YeSOQLn6y/WvLP0kwPA/7M70kaWx1o9/MAfN8fdRXyqVxhvfR5JtQN5kCDV9nszdp8xrB7baGA==\", \"signatures\": [{\"sig\": \"MEQCIGQF5+z5QINqS7VWL6EhDWz/y9HB6n3h0QgnAhjRKOubAiAIDL2TBFn8pNa9dX0RLxnZqSoitONC3T9vNPHZulkkbw==\", \"keyid\": \"SHA256:jl3bwswu80PjjokCgh0o2w5c2U4LhQAE57gj9cz1kzA\"}]}, \"main\": \"./lib/index\", \"name\": \"rc-steps\", \"_from\": \".\", \"config\": {\"port\": 8002}, \"_shasum\": \"c855e7961863b151e351d06c3385159466159479\", \"gitHead\": \"3f64969b3d30eaf607d8f3d93acbe0ec0dfb0ace\",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\"1.0.2\", \"_npmUser\": {\"name\": \"yuhangge\", \"email\": \"abeyuhang@gmail.com\"}, \"homepage\": \"http://github.com/react-component/steps\", \"keywords\": [\"react\", \"react-component\", \"react-tabs\"], \"licenses\": \"MIT\", \"precommit\": [\"precommit\"], \"repository\": {\"url\": \"git+ssh://git@github.com/react-component/steps.git\", \"type\": \"git\"}, \"_npmVersion\": \"2.5.1\", \"description\": \"steps ui component for react\", \"directories\": {}, \"maintainers\": [{\"name\": \"yuhangge\", \"email\": \"abeyuhang@gmail.com\"}], \"_nodeVersion\": \"0.12.0\", \"dependencies\": {\"rc-css-transition-group\": \"^2.0.0\"}, \"devDependencies\": {\"react\": \"0.13.x\", \"rc-tools\": \"3.x\", \"expect.js\": \"~0.3.1\", \"rc-server\": \"3.x\", \"precommit-hook\": \"^1.0.7\"}}, \"1.0.3\": {\"_id\": \"rc-steps@1.0.3\", \"bugs\": {\"url\": \"http://github.com/react-component/steps/issues\"}, \"dist\": {\"shasum\": \"a2a2969bdb6a30a4c258b55cc9837133d21b80d4\", \"tarball\": \"https://registry.npmjs.org/rc-steps/-/rc-steps-1.0.3.tgz\", \"integrity\": \"sha512-GZQwjx7ZY/fAqRnAz6qfU892zUVVW97B7wsIqNghERKhN6f+jIsBAgWGBvtdLoP+uqsxEP5x3bj2XwTMgfHRsg==\", \"signatures\": [{\"sig\": \"MEUCIBFgb6XbV6u1/F0lR/AJO7wC/EnZD+nox53xhFR9Eo/JAiEA8tkC5mBXIyitPrU/I46QTrC3w8e+9PhFK6Uk8WJAlOs=\", \"keyid\": \"SHA256:jl3bwswu80PjjokCgh0o2w5c2U4LhQAE57gj9cz1kzA\"}]}, \"main\": \"./lib/index\", \"name\": \"rc-steps\", \"_from\": \".\", \"config\": {\"port\": 8002}, \"_shasum\": \"a2a2969bdb6a30a4c258b55cc9837133d21b80d4\", \"gitHead\": \"629f1f6819cdefaaa3f74bb451f3e4ab112df77a\",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\"1.0.3\", \"_npmUser\": {\"name\": \"yuhangge\", \"email\": \"abeyuhang@gmail.com\"}, \"homepage\": \"http://github.com/react-component/steps\", \"keywords\": [\"react\", \"react-component\", \"react-tabs\"], \"licenses\": \"MIT\", \"precommit\": [\"precommit\"], \"repository\": {\"url\": \"git+ssh://git@github.com/react-component/steps.git\", \"type\": \"git\"}, \"_npmVersion\": \"2.5.1\", \"description\": \"steps ui component for react\", \"directories\": {}, \"maintainers\": [{\"name\": \"yuhangge\", \"email\": \"abeyuhang@gmail.com\"}], \"_nodeVersion\": \"0.12.0\", \"dependencies\": {\"rc-css-transition-group\": \"^2.0.0\"}, \"devDependencies\": {\"react\": \"0.13.x\", \"rc-tools\": \"3.x\", \"expect.js\": \"~0.3.1\", \"rc-server\": \"3.x\", \"precommit-hook\": \"^1.0.7\"}}, \"1.1.0\": {\"_id\": \"rc-steps@1.1.0\", \"bugs\": {\"url\": \"http://github.com/react-component/steps/issues\"}, \"dist\": {\"shasum\": \"bd52957fad5401148c4eab3dba48a88cb5167e00\", \"tarball\": \"https://registry.npmjs.org/rc-steps/-/rc-steps-1.1.0.tgz\", \"integrity\": \"sha512-g79+AQygU9B1Ps8vidGAdWbxguxtl67MfcGm7SQ8/LFLLCMVQbvs5bQ8teZ1QzOSKG435gOUDbrOTuRBWCBaNA==\", \"signatures\": [{\"sig\": \"MEYCIQDMJqlL0RG1317g0vUbvY6fmkGERTrJ55okHESn0ncqnAIhAM+JrTAa4vKRbl233H+e93O4EcPsbXFWityy/olupP6P\", \"keyid\": \"SHA256:jl3bwswu80PjjokCgh0o2w5c2U4LhQAE57gj9cz1kzA\"}]}, \"main\": \"./lib/index\", \"name\": \"rc-steps\", \"_from\": \".\", \"config\": {\"port\": 8002}, \"_shasum\": \"bd52957fad5401148c4eab3dba48a88cb5167e00\", \"gitHead\": \"462fa4beef3b5a6e5ab72fd115f4f610d818f207\",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\"1.1.0\", \"_npmUser\": {\"name\": \"yuhangge\", \"email\": \"abeyuhang@gmail.com\"}, \"homepage\": \"http://github.com/react-component/steps\", \"keywords\": [\"react\", \"react-component\", \"react-tabs\"], \"licenses\": \"MIT\", \"precommit\": [\"precommit\"], \"repository\": {\"url\": \"git+ssh://git@github.com/react-component/steps.git\", \"type\": \"git\"}, \"_npmVersion\": \"2.11.3\", \"description\": \"steps ui component for react\", \"directories\": {}, \"maintainers\": [{\"name\": \"yuhangge\", \"email\": \"abeyuhang@gmail.com\"}], \"_nodeVersion\": \"0.12.0\", \"dependencies\": {\"rc-css-transition-group\": \"^2.0.0\"}, \"devDependencies\": {\"react\": \"0.13.x\", \"rc-tools\": \"3.x\", \"expect.js\": \"~0.3.1\", \"rc-server\": \"3.x\", \"precommit-hook\": \"^1.0.7\"}}, \"1.1.1\": {\"_id\": \"rc-steps@1.1.1\", \"bugs\": {\"url\": \"http://github.com/react-component/steps/issues\"}, \"dist\": {\"shasum\": \"2de9e94ea144629b77c7d3392fd919404b77eb59\", \"tarball\": \"https://registry.npmjs.org/rc-steps/-/rc-steps-1.1.1.tgz\", \"integrity\": \"sha512-dsvdJi3lP/68TC8icArGiKaMYhVwt3n1zusEbj1h59MjdkVFqxRDWN4ZCm4UIgoeErPXQ/HVFqr693NqblcFPg==\", \"signatures\": [{\"sig\": \"MEQCICP5G7VJHJXjE3N6yqjreZtF6UfRN4pmJ2PxjeOiqKtLAiArNlinHXpJyGItZS8YlO6CkMTEstL/Uq6o1vswa1j7eA==\", \"keyid\": \"SHA256:jl3bwswu80PjjokCgh0o2w5c2U4LhQAE57gj9cz1kzA\"}]}, \"main\": \"./lib/index\", \"name\": \"rc-steps\", \"_from\": \".\", \"config\": {\"port\": 8002}, \"_shasum\": \"2de9e94ea144629b77c7d3392fd919404b77eb59\", \"gitHead\": \"c49e951eee244dd99611c6c76531c8c60ae68024\",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\"1.1.1\", \"_npmUser\": {\"name\": \"yuhangge\", \"email\": \"abeyuhang@gmail.com\"}, \"homepage\": \"http://github.com/react-component/steps\", \"keywords\": [\"react\", \"react-component\", \"react-tabs\"], \"licenses\": \"MIT\", \"precommit\": [\"precommit\"], \"repository\": {\"url\": \"git+ssh://git@github.com/react-component/steps.git\", \"type\": \"git\"}, \"_npmVersion\": \"2.5.1\", \"description\": \"steps ui component for react\", \"directories\": {}, \"maintainers\": [{\"name\": \"yuhangge\", \"email\": \"abeyuhang@gmail.com\"}], \"_nodeVersion\": \"0.12.0\", \"dependencies\": {\"rc-css-transition-group\": \"^2.0.0\"}, \"devDependencies\": {\"react\": \"0.13.x\", \"rc-tools\": \"3.x\", \"expect.js\": \"~0.3.1\", \"rc-server\": \"3.x\", \"precommit-hook\": \"^1.0.7\"}}, \"1.1.2\": {\"_id\": \"rc-steps@1.1.2\", \"bugs\": {\"url\": \"http://github.com/react-component/steps/issues\"}, \"dist\": {\"shasum\": \"e9ecc97ea0ee845493494d11f5504d83f67ce7cd\", \"tarball\": \"https://registry.npmjs.org/rc-steps/-/rc-steps-1.1.2.tgz\", \"integrity\": \"sha512-LVroIlz3gYSWEuPKReDoj3R5SWTpn5mQrWuAYpQJaAgT1M8NYwhW3yJbQd/hjDEBFS18TWdP8fIIxnZuk7u0Dw==\", \"signatures\": [{\"sig\": \"MEUCIQDVw6jPWwDLk86KzVz/6KyyzJl51S/Fzb/Ho4cbdcw/rgIgFmTSKWPMrIs5SUpSzQSRmNzRx5t3zav+jJvCsYsWpps=\", \"keyid\": \"SHA256:jl3bwswu80PjjokCgh0o2w5c2U4LhQAE57gj9cz1kzA\"}]}, \"main\": \"./lib/index\", \"name\": \"rc-steps\", \"_from\": \".\", \"config\": {\"port\": 8002}, \"_shasum\": \"e9ecc97ea0ee845493494d11f5504d83f67ce7cd\", \"gitHead\": \"30c5234a4a44fcaa9a078496d5446f06d2c1f2d7\",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\"1.1.2\", \"_npmUser\": {\"name\": \"yuhangge\", \"email\": \"abeyuhang@gmail.com\"}, \"homepage\": \"http://github.com/react-component/steps\", \"keywords\": [\"react\", \"react-component\", \"react-tabs\"], \"licenses\": \"MIT\", \"precommit\": [\"precommit\"], \"repository\": {\"url\": \"git+ssh://git@github.com/react-component/steps.git\", \"type\": \"git\"}, \"_npmVersion\": \"2.5.1\", \"description\": \"steps ui component for react\", \"directories\": {}, \"maintainers\": [{\"name\": \"yuhangge\", \"email\": \"abeyuhang@gmail.com\"}], \"_nodeVersion\": \"0.12.0\", \"devDependencies\": {\"react\": \"0.13.x\", \"rc-tools\": \"3.x\", \"expect.js\": \"~0.3.1\", \"rc-server\": \"3.x\", \"precommit-hook\": \"^1.0.7\"}}, \"1.1.3\": {\"_id\": \"rc-steps@1.1.3\", \"bugs\": {\"url\": \"http://github.com/react-component/steps/issues\"}, \"dist\": {\"shasum\": \"98a263776cad7a8282941fea9bf0a6e979e82f96\", \"tarball\": \"https://registry.npmjs.org/rc-steps/-/rc-steps-1.1.3.tgz\", \"integrity\": \"sha512-P8CDTCQwvWlABouKv2ofWy6kXq7hQhD6Qs+zPdY5WUjSwRJ42K4ci8HvP0regYZ+PQ0oeEl2PA4CSE0Fd4ucnQ==\", \"signatures\": [{\"sig\": \"MEUCIAhw7tG64Bq34B2M5+r0qjHClqg80T1pGdlfEUrAgOFqAiEAougEn+J21s4jj4f973zNyXf9ptIi4BmGlt9zvQqMAF8=\", \"keyid\": \"SHA256:jl3bwswu80PjjokCgh0o2w5c2U4LhQAE57gj9cz1kzA\"}]}, \"main\": \"./lib/index\", \"name\": \"rc-steps\", \"_from\": \".\", \"config\": {\"port\": 8002}, \"_shasum\": \"98a263776cad7a8282941fea9bf0a6e979e82f96\", \"gitHead\": \"0bd0d401403fd5c2558b269b2672ff94814d6498\",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\"1.1.3\", \"_npmUser\": {\"name\": \"yuhangge\", \"email\": \"abeyuhang@gmail.com\"}, \"homepage\": \"http://github.com/react-component/steps\", \"keywords\": [\"react\", \"react-component\", \"react-steps\"], \"licenses\": \"MIT\", \"precommit\": [\"precommit\"], \"repository\": {\"url\": \"git+ssh://git@github.com/react-component/steps.git\", \"type\": \"git\"}, \"_npmVersion\": \"2.5.1\", \"description\": \"steps ui component for react\", \"directories\": {}, \"maintainers\": [{\"name\": \"yuhangge\", \"email\": \"abeyuhang@gmail.com\"}], \"_nodeVersion\": \"0.12.0\", \"devDependencies\": {\"react\": \"0.13.x\", \"rc-tools\": \"3.x\", \"expect.js\": \"~0.3.1\", \"rc-server\": \"3.x\", \"precommit-hook\": \"^1.0.7\"}}, \"1.1.4\": {\"_id\": \"rc-steps@1.1.4\", \"bugs\": {\"url\": \"http://github.com/react-component/steps/issues\"}, \"dist\": {\"shasum\": \"66361dd8747ec018d99a37e7c9cd2d157192ebfe\", \"tarball\": \"https://registry.npmjs.org/rc-steps/-/rc-steps-1.1.4.tgz\", \"integrity\": \"sha512-i81GLAbapRTdTAQXmjFcB/DkZE7Q2dfTMS/YDNdob4DX4SM2RkHfIngaz19bMig89B8LSVY/8ygjFgbspVS6IA==\", \"signatures\": [{\"sig\": \"MEQCIDc4WAqlb1odYpian+KoQQrW8SrEmjbcy+9q3a/YP/7mAiBYriDVMNoRRttll/vsDvmxS/upcdMAQ19d4HWyGG4ATw==\", \"keyid\": \"SHA256:jl3bwswu80PjjokCgh0o2w5c2U4LhQAE57gj9cz1kzA\"}]}, \"main\": \"./lib/index\", \"name\": \"rc-steps\", \"_from\": \".\", \"config\": {\"port\": 8002}, \"_shasum\": \"66361dd8747ec018d99a37e7c9cd2d157192ebfe\", \"gitHead\": \"15e443ae4f225d21f36265835a52c9d14883025b\", \"scripts\":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\"1.1.4\", \"_npmUser\": {\"name\": \"yuhangge\", \"email\": \"abeyuhang@gmail.com\"}, \"homepage\": \"http://github.com/react-component/steps\", \"keywords\": [\"react\", \"react-component\", \"react-steps\"], \"licenses\": \"MIT\", \"precommit\": [\"precommit\"], \"repository\": {\"url\": \"git+ssh://git@github.com/react-component/steps.git\", \"type\": \"git\"}, \"_npmVersion\": \"2.5.1\", \"description\": \"steps ui component for react\", \"directories\": {}, \"maintainers\": [{\"name\": \"yuhangge\", \"email\": \"abeyuhang@gmail.com\"}], \"_nodeVersion\": \"0.12.0\", \"devDependencies\": {\"react\": \"0.13.x\", \"rc-tools\": \"3.x\", \"expect.js\": \"~0.3.1\", \"rc-server\": \"3.x\", \"precommit-hook\": \"^1.0.7\"}}, \"1.2.0\": {\"_id\": \"rc-steps@1.2.0\", \"bugs\": {\"url\": \"http://github.com/react-component/steps/issues\"}, \"dist\": {\"shasum\": \"7b317bdfecd9752dd39daa8ba71dbe00904fe9b3\", \"tarball\": \"https://registry.npmjs.org/rc-steps/-/rc-steps-1.2.0.tgz\", \"integrity\": \"sha512-3m25Gc7MIj3BSboz6cksG3TuajJ/D9VXFOF7SPj9HxTvouNMVhd0yjeIGDX1uuhoT7kcivtbiGP7V6t6tncU4g==\", \"signatures\": [{\"sig\": \"MEUCIQCpJyIKqaMJhIdx2u/fKaIy6LUh72oR4L+nbrfThFF/QAIgNGk60PhRLSGT0oJTpKhe7zY35cVY6hRCDn0wRZ/5dT0=\", \"keyid\": \"SHA256:jl3bwswu80PjjokCgh0o2w5c2U4LhQAE57gj9cz1kzA\"}]}, \"main\": \"./lib/index\", \"name\": \"rc-steps\", \"_from\": \".\", \"config\": {\"port\": 8002}, \"_shasum\": \"7b317bdfecd9752dd39daa8ba71dbe00904fe9b3\", \"gitHead\": \"35a052c64d2a03f5130f2658b84f635511dbe79a\", \"scripts\": {\"pub\": \"rc-tools run pub\",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\"1.2.0\", \"_npmUser\": {\"name\": \"zhujun24\", \"email\": \"zhujun87654321@gmail.com\"}, \"homepage\": \"http://github.com/react-component/steps\", \"keywords\": [\"react\", \"react-component\", \"react-steps\"], \"licenses\": \"MIT\", \"precommit\": [\"precommit\"], \"repository\": {\"url\": \"git+ssh://git@github.com/react-component/steps.git\", \"type\": \"git\"}, \"_npmVersion\": \"2.11.2\", \"description\": \"steps ui component for react\", \"directories\": {}, \"maintainers\": [{\"name\": \"yuhangge\", \"email\": \"abeyuhang@gmail.com\"}, {\"name\": \"zhujun24\", \"email\": \"zhujun87654321@gmail.com\"}], \"_nodeVersion\": \"0.12.6\", \"devDependencies\": {\"react\": \"0.13.x\", \"rc-tools\": \"4.x\", \"expect.js\": \"~0.3.1\", \"rc-server\": \"3.x\", \"precommit-hook\": \"^1.0.7\"}}, \"1.2.1\": {\"_id\": \"rc-steps@1.2.1\", \"bugs\": {\"url\": \"http://github.com/react-component/steps/issues\"}, \"dist\": {\"shasum\": \"bfb5d741b493ca1777657efc6211673794c81dc3\", \"tarball\": \"https://registry.npmjs.org/rc-steps/-/rc-steps-1.2.1.tgz\", \"integrity\": \"sha512-UZ/AX+gGl6GtNS6R9kcpTwSWoVv9W7f28uQi6HSqrdZP9njZLissqLgzkibb+VUz9VcZMul7lu0ap/2aeGtvkg==\", \"signatures\": [{\"sig\": \"MEYCIQDbmIxplFN/VFjsZ0ViQzXNGpjG+lHsMshF41QqzV8VaQIhAMsMfaCSfqGfy1U+FlOUiF9mikcRng0I1d/XHItNcXgO\", \"keyid\": \"SHA256:jl3bwswu80PjjokCgh0o2w5c2U4LhQAE57gj9cz1kzA\"}]}, \"main\": \"./lib/index\", \"name\": \"rc-steps\", \"_from\": \".\", \"config\": {\"port\": 8002}, \"_shasum\": \"bfb5d741b493ca1777657efc6211673794c81dc3\", \"gitHead\": \"fad5cb13f70c5458c02747d7b156ee960696569e\", \"scripts\": {\"pub\": \"rc-tools run pub\", \"less\": \"rc-tools run less\", \"lint\": \"rc-tools run lint\", \"build\": \"rc-tools run build\", \"start\": \"node --harmony node_modules/.bin/rc-server\", \"history\": \"rc-tools run history\", \"publish\": \"rc-tools run tag\", \"gh-pages\": \"rc-tools run gh-pages\", \"precommit\": \"rc-tools run precommit\", \"saucelabs\": \"node --harmony node_modules/.bin/rc-tools run saucelabs\", \"browser-test\": \"node --harmony node_modules/.bin/rc-tools run browser-test\", \"browser-test-cover\": \"node --harmony node_modules/.bin/rc-tools run browser-test-cover\"}, \"version\": \"1.2.1\", \"_npmUser\": {\"name\": \"zhujun24\", \"email\": \"zhujun87654321@gmail.com\"}, \"homepage\": \"http://github.com/react-component/steps\", \"keywords\": [\"react\", \"react-component\", \"react-steps\"], \"licenses\": \"MIT\", \"precommit\": [\"precommit\"], \"repository\": {\"url\": \"git+ssh://git@github.com/react-component/steps.git\", \"type\": \"git\"}, \"_npmVersion\": \"2.11.2\", \"description\": \"steps ui component for react\", \"directories\": {}, \"maintainers\": [{\"name\": \"yuhangge\", \"email\": \"abeyuhang@gmail.com\"}, {\"name\": \"zhujun24\", \"email\": \"zhujun87654321@gmail.com\"}], \"_nodeVersion\": \"0.12.6\", \"devDependencies\": {\"react\": \"0.13.x\", \"rc-tools\": \"4.x\", \"expect.js\": \"~0.3.1\", \"rc-server\": \"3.x\", \"precommit-hook\": \"^1.0.7\"}}, \"1.2.2\": {\"_id\": \"rc-steps@1.2.2\", \"bugs\": {\"url\": \"http://github.com/react-component/steps/issues\"}, \"dist\": {\"shasum\": \"53e97cccfc77168c3fb67588d0334d1442baff43\", \"tarball\": \"https://registry.npmjs.org/rc-steps/-/rc-steps-1.2.2.tgz\", \"integrity\</t>
  </si>
  <si>
    <t>"{\"_id\": \"redux-p2p\", \"_rev\": \"5-c2e19696226337dca30198c5dc3e8f46\", \"bugs\": {\"url\": \"https://github.com/caiogondim/redux-p2p/issues\"}, \"name\": \"redux-p2p\", \"time\": {\"1.0.0\": \"2017-10-23T01:53:55.475Z\", \"1.0.1\": \"2017-10-23T02:07:43.203Z\", \"1.0.2\": \"2018-08-09T23:47:16.455Z\", \"created\": \"2017-10-23T01:53:55.475Z\", \"modified\": \"2022-05-15T15:39:54.456Z\"}, \"author\": {\"name\": \"Caio Gondim\"}, \"readme\": \"&lt;img src=\\\"https://file-qczzjzhskp.now.sh\\\" width=\\\"100%\\\" /&gt;\\n\\n# redux-p2p\\n\\n&lt;div&gt;\\n  &lt;img src=\\\"http://travis-ci.org/caiogondim/redux-p2p.svg?branch=master\\\" alt=\\\"Travis CI\\\"&gt;\\n  &lt;img src=\\\"https://img.shields.io/badge/code%20style-standard-brightgreen.svg\\\" alt=\\\"JS standard style\\\"&gt;\\n&lt;/div&gt;\\n\\n&lt;br&gt;\\n\\nredux-p2p is a library to replicate redux actions peer to peer that works on the\\nbrowser and on node. It's scalable since it uses a gossip protocol to propagate\\nall actions instead of doing a full mesh.\\n\\n## Features\\n- scalable\\n- secure\\n\\n\\n## Install\\n\\n```bash\\nnpm install --save redux-p2p\\n```\\n\\n## Usage\\n\\n## Options\\n\\n- `store`\\n- `id`\\n- `wrtc`\\n- `tail = false`\\n- `maxPeers = Infinity`\\n- `peerMetadata = {}`\\n- `topology = true`\\n- `actionFilter = /.*/`\\n\\n### Actions\\n\\n### Examples\\n\\nA P2P chat app on\\nCan exchange files\\nWorks on node\\n\\nOn [examples](./examples/) folders there are\\n\\n### How it works\\n\\nA video is available here\\n\\nThere is also a blog post here\\n\\n### Related\\n- hyperlog\\n- stream-teleport\\n\\n---\\n\\n[caiogondim.com](https://caiogondim.com) &amp;nbsp;&amp;middot;&amp;nbsp;\\nGitHub [@caiogondim](https://github.com/caiogondim) &amp;nbsp;&amp;middot;&amp;nbsp;\\nTwitter [@caio_gondim](https://twitter.com/caio_gondim)\\n\", \"license\": \"MIT\", \"homepage\": \"https://github.com/caiogondim/redux-p2p#readme\", \"versions\": {\"1.0.0\": {\"_id\": \"redux-p2p@1.0.0\", \"bugs\": {\"url\": \"https://github.com/caiogondim/hyperredux/issues\"}, \"dist\": {\"shasum\": \"664278c3028813cb6bcbe3f9459c577cd88f8902\", \"tarball\": \"https://registry.npmjs.org/redux-p2p/-/redux-p2p-1.0.0.tgz\", \"integrity\": \"sha512-dcmjqxgdgrkc0a505fVq+xGGkbC9RYXPNjNs0H+71cifcHdiVKBEh7clfnSncyrSYrs7BzCA16CxrAr/EH2frQ==\", \"signatures\": [{\"sig\": \"MEUCIQCAKP55iVFwRwKHHBXlDCX2srdFaQAkXn9OBrF1tabn+QIgRGO5TqUy++7QhWigay7neG0L+mxviGWdh8qvhymyMzU=\", \"keyid\": \"SHA256:jl3bwswu80PjjokCgh0o2w5c2U4LhQAE57gj9cz1kzA\"}]}, \"main\": \"src/index.js\", \"name\": \"redux-p2p\", \"files\": [\"src/\", \"test/\"], \"author\": \"\", \"gitHead\": \"c3fc6f33a42e7ad905d1e3237b6fa53ce5f626b8\", \"license\": \"ISC\", \"scripts\": {\"lint\": \"standard --fix \\\"src/**/*.js\\\" \\\"test/**/*.js\\\"\", \"test\": \"nyc ava test/ --timeout 30s &amp;&amp; yarn lint\", \"build\": \"browserify --standalone hyperRedux src/index.js &gt; dist/bundle.js\", \"watch\": \"watchify src/index.js -o dist/bundle.js -v --standalone hyperRedux\", \"server\": \"serve .\"}, \"version\": \"1.0.0\", \"_npmUser\": {\"name\": \"caiogondim\", \"email\": \"me@caiogondim.com\"}, \"homepage\": \"https://github.com/caiogondim/hyperredux#readme\", \"repository\": {\"url\": \"git+https://github.com/caiogondim/hyperredux.git\", \"type\": \"git\"}, \"_npmVersion\": \"5.5.1\", \"description\": \"P2P redux actions\", \"directories\": {}, \"maintainers\": [{\"name\": \"caiogondim\", \"email\": \"me@caiogondim.com\"}], \"_nodeVersion\": \"6.11.1\", \"dependencies\": {\"uuid\": \"3.1.0\", \"memdb\": \"^1.3.1\", \"logdown\": \"3.2.2\", \"hyperlog\": \"^4.12.1\", \"signalhub\": \"^4.8.0\", \"webrtc-swarm\": \"^2.8.0\", \"end-of-stream\": \"^1.1.0\"}, \"devDependencies\": {\"ava\": \"^0.22.0\", \"nyc\": \"^11.2.1\", \"wrtc\": \"^0.0.62\", \"redux\": \"3.7.2\", \"serve\": \"6.3.1\", \"standard\": \"^10.0.3\", \"watchify\": \"3.9.0\", \"browserify\": \"14.5.0\", \"query-string\": \"5.0.0\"}, \"_npmOperationalInternal\": {\"tmp\": \"tmp/redux-p2p-1.0.0.tgz_1508723634622_0.9694679852109402\", \"host\": \"s3://npm-registry-packages\"}}, \"1.0.1\": {\"_id\": \"redux-p2p@1.0.1\", \"bugs\": {\"url\": \"https://github.com/caiogondim/redux-p2p/issues\"}, \"dist\": {\"shasum\": \"c3d92926068632bf2a0e0f4f5ae92602fbd3a836\", \"tarball\": \"https://registry.npmjs.org/redux-p2p/-/redux-p2p-1.0.1.tgz\", \"integrity\": \"sha512-qOJdnfOJuJFQJWFEpE1ObX116nozjZ+M53ob5FJpJMzsaZJZ40Af4UzI5mKyjCLAC3wvhAVatIKCfjt8bvcFLA==\", \"signatures\": [{\"sig\": \"MEQCIAFVrYzkUIbjrss8jr3s6cp3fa9X87NzLhV7iJp8j2maAiBKYerF11kTvPAfFJS68it3SLJCDic5+9aKKMQCQqNVaQ==\", \"keyid\": \"SHA256:jl3bwswu80PjjokCgh0o2w5c2U4LhQAE57gj9cz1kzA\"}]}, \"main\": \"src/index.js\", \"name\": \"redux-p2p\", \"files\": [\"src/\", \"test/\"], \"author\": \"\", \"gitHead\": \"2def496443990b11312673c60bc8342a765bbe97\", \"license\": \"ISC\", \"scripts\": {\"lint\": \"standard --fix \\\"src/**/*.js\\\" \\\"test/**/*.js\\\"\", \"test\": \"nyc ava test/ --timeout 30s &amp;&amp; yarn lint\", \"build\": \"browserify --standalone reduxP2P src/index.js &gt; build/bundle.js\", \"watch\": \"watchify src/index.js -o build/bundle.js -v --standalone reduxP2P\", \"server\": \"serve .\"}, \"version\": \"1.0.1\", \"_npmUser\": {\"name\": \"caiogondim\", \"email\": \"me@caiogondim.com\"}, \"homepage\": \"https://github.com/caiogondim/redux-p2p#readme\", \"repository\": {\"url\": \"git+https://github.com/caiogondim/redux-p2p.git\", \"type\": \"git\"}, \"_npmVersion\": \"5.5.1\", \"description\": \"P2P redux actions\", \"directories\": {}, \"maintainers\": [{\"name\": \"caiogondim\", \"email\": \"me@caiogondim.com\"}], \"_nodeVersion\": \"6.11.1\", \"dependencies\": {\"uuid\": \"3.1.0\", \"memdb\": \"^1.3.1\", \"logdown\": \"3.2.2\", \"hyperlog\": \"^4.12.1\", \"signalhub\": \"^4.8.0\", \"webrtc-swarm\": \"^2.8.0\", \"end-of-stream\": \"^1.1.0\"}, \"devDependencies\": {\"ava\": \"^0.22.0\", \"nyc\": \"^11.2.1\", \"wrtc\": \"^0.0.62\", \"redux\": \"3.7.2\", \"serve\": \"6.3.1\", \"standard\": \"^10.0.3\", \"watchify\": \"3.9.0\", \"browserify\": \"14.5.0\", \"query-string\": \"5.0.0\"}, \"_npmOperationalInternal\": {\"tmp\": \"tmp/redux-p2p-1.0.1.tgz_1508724462278_0.5719614182598889\", \"host\": \"s3://npm-registry-packages\"}}, \"1.0.2\": {\"_id\": \"redux-p2p@1.0.2\", \"bugs\": {\"url\": \"https://github.com/caiogondim/redux-p2p/issues\"}, \"dist\": {\"shasum\": \"500de67d6d2e28d58b0384ce2c791429f9f6d159\", \"tarball\": \"https://registry.npmjs.org/redux-p2p/-/redux-p2p-1.0.2.tgz\", \"fileCount\": 6, \"integrity\": \"sha512-KN0Fu/9Xp+SKbwKmFKMGV305tFmeZv1+2j9Lasv1erPxOxi1PcRcV6U2h0doW1QuMABhyYd94tYUP+K6qCsx+Q==\", \"signatures\": [{\"sig\": \"MEQCIGWBpfo1E6U6HnEZZkM12HKJDjQx0gWgYVeDMEti8d6dAiBK/WJJTmErFfhNhbGjLswSScwG8uh11+W4XNOnTPw11A==\", \"keyid\": \"SHA256:jl3bwswu80PjjokCgh0o2w5c2U4LhQAE57gj9cz1kzA\"}], \"unpackedSize\": 11568, \"npm-signature\": \"-----BEGIN PGP SIGNATURE-----\\r\\nVersion: OpenPGP.js v3.0.4\\r\\nComment: https://openpgpjs.org\\r\\n\\r\\nwsFcBAEBCAAQBQJbbNKECRA9TVsSAnZWagAAF30P/iPFNUICOBgvAWXV0YcX\\nzvv7yPcBkqbNs5nyEoJ+FYs0cQQBEXTbAxYUUVcCCOPrl0fCvc6cvGWM+9il\\nnW/fMLj+eGxJMxbroXss1+qjMe1ObMcWYRB95gkSNyTY7gNmRs7VRAIoLLjb\\ndKdmx1zUE8a0yLkIAbWjjVbl3gQX1xoiHJg7QLRtk1rsW/ZrzXlePWu0tJzb\\nx+eMA8JxNltLTwjtooHHL2YtkFLMfoN3e3LYKHEqM3bzq9o7hgAgIUhG0f0s\\nZy24mCNRF9OvEOlMHKY3XofiRIdMoHp2qdsKNtGpUR/SM7PwH0263nfTmVFI\\nUNLTalk1CmDxMqgsKhlf9unYp+szdtCQtF5KsaBIe8kLc7vA6WFe119zVO3U\\nryYGPZVjmHTKcmofDxSmdu6CSJWIHeyncSDiEBs+VLGiYBPG4l6/oQlXXAl8\\nvUFBziAha4lF/6ETN8+5Te6dVKPYul66pQ2uv2OPbOQA/a49h5DwpP8w2waC\\ngUb+fSPqqzZTmBTEfWKGr48Z6aeMXhCnBzkWzgT9gD4lCppCadFfjY3B9kQw\\nwPgYO1VQTIfD94W7u/A0nPahtyjEo0qinqAPlLu4p6lu1BsIU/9caCCadyjN\\nctd12qDXn2/tyJYva2hWqjwRsRGTQLAelsXJ+89wz0eF83SMgN0+DmwkAgq2\\nIMCC\\r\\n=pHiI\\r\\n-----END PGP SIGNATURE-----\\r\\n\"}, \"main\": \"src/index.js\", \"name\": \"redux-p2p\", \"files\": [\"src/\", \"test/\"], \"author\": {\"name\": \"Caio Gondim\"}, \"gitHead\": \"3ded8fe71abc13bb63d6c642910194179989694b\", \"license\": \"MIT\", \"scripts\": {\"lint\": \"standard --fix \\\"src/**/*.js\\\" \\\"test/**/*.js\\\" \\\"examples/**/*.js\\\"\", \"test\": \"nyc ava test/ --timeout 30s &amp;&amp; yarn lint\", \"build\": \"browserify --standalone reduxP2P src/index.js &gt; build/bundle.js\", \"start\": \"run-p server watch watch:chat watch:crypto watch:latency\", \"watch\": \"watchify src/index.js -o build/bundle.js -v --standalone reduxP2P\", \"server\": \"serve .\", \"watch:all\": \"run-p watch watch:chat watch:crypto watch:latency\", \"watch:chat\": \"watchify -d -t [ babelify --presets [ '@babel/preset-env' '@babel/preset-react' ] ] examples/chat/browser/index.js -o examples/chat/browser/bundle.js -v\", \"watch:crypto\": \"watchify -d -t [ babelify --presets [ '@babel/preset-env' '@babel/preset-react' ] ] examples/crypto/browser/index.js -o examples/crypto/browser/bundle.js -v\", \"watch:latency\": \"watchify -d -t [ babelify --presets [ '@babel/preset-env' '@babel/preset-react' ] ] examples/latency/browser/index.js -o examples/latency/browser/bundle.js -v\"}, \"version\": \"1.0.2\", \"_npmUser\": {\"name\": \"caiogondim\", \"email\": \"me@caiogondim.com\"}, \"homepage\": \"https://github.com/caiogondim/redux-p2p#readme\", \"repository\": {\"url\": \"git+https://github.com/caiogondim/redux-p2p.git\", \"type\": \"git\"}, \"_npmVersion\": \"6.3.0\", \"description\": \"P2P redux actions\", \"directories\": {}, \"maintainers\": [{\"name\": \"caiogondim\", \"email\": \"me@caiogondim.com\"}], \"_nodeVersion\": \"8.11.3\", \"dependencies\": {\"pump\": \"^1.0.2\", \"uuid\": \"3.1.0\", \"memdb\": \"^1.3.1\", \"hyperdb\": \"3.0.0-1\", \"logdown\": \"3.2.2\", \"hyperlog\": \"^4.12.1\", \"through2\": \"^2.0.3\", \"signalhub\": \"^4.8.0\", \"safe-chain\": \"^3.0.1\", \"webrtc-swarm\": \"^2.9.0\", \"end-of-stream\": \"^1.1.0\", \"stream-teleport\": \"^1.0.0\", \"random-access-memory\": \"2.4.0\"}, \"_hasShrinkwrap\": false, \"devDependencies\": {\"ava\": \"^0.22.0\", \"nyc\": \"^11.2.1\", \"wrtc\": \"0.0.67\", \"chalk\": \"^2.3.0\", \"diffy\": \"2.0.0\", \"execa\": \"0.8.0\", \"react\": \"^16.4.2\", \"redux\": \"3.7.2\", \"serve\": \"6.3.1\", \"sha.js\": \"^2.4.11\", \"babelify\": \"^9.0.0\", \"standard\": \"^10.0.3\", \"term-img\": \"^2.1.0\", \"watchify\": \"3.9.0\", \"react-dom\": \"^16.4.2\", \"browserify\": \"14.5.0\", \"@babel/core\": \"^7.0.0-beta.55\", \"npm-run-all\": \"^4.1.3\", \"random-item\": \"^1.0.0\", \"react-redux\": \"^5.0.7\", \"query-string\": \"5.0.0\", \"redux-whenever\": \"^2.0.7\", \"with-subscribe\": \"^1.0.0\", \"@babel/polyfill\": \"^7.0.0-beta.55\", \"@babel/preset-env\": \"^7.0.0-beta.55\", \"invoke-without-new\": \"1.0.0\", \"@babel/preset-react\": \"^7.0.0-beta.55\"}, \"_npmOperationalInternal\": {\"tmp\": \"tmp/redux-p2p_1.0.2_1533858436391_0.3231567434085516\", \"host\": \"s3://npm-registry-packages\"}}}, \"dist-tags\": {\"latest\": \"1.0.2\"}, \"repository\": {\"url\": \"git+https://github.com/caiogondim/redux-p2p.git\", \"type\": \"git\"}, \"description\": \"P2P redux actions\", \"maintainers\": [{\"name\": \"caiogondim\", \"email\": \"me@caiogondim.com\"}], \"readmeFilename\": \"README.md\"}"</t>
  </si>
  <si>
    <t xml:space="preserve">"{\"_id\": \"redux\", \"_rev\": \"427-71ea1e061eba7cfabc0293598eeb23ec\", \"bugs\": {\"url\": \"https://github.com/reduxjs/redux/issues\"}, \"name\": \"redux\", \"time\": {\"0.0.1\": \"2011-10-07T07:17:24.419Z\", \"0.0.2\": \"2011-10-07T10:29:50.488Z\", \"0.0.3\": \"2011-10-08T07:56:01.457Z\", \"0.0.4\": \"2011-10-09T08:55:18.881Z\", \"0.1.0\": \"2015-05-31T11:34:20.617Z\", \"0.2.0\": \"2015-06-02T14:29:57.175Z\", \"0.2.1\": \"2015-06-02T14:36:43.995Z\", \"0.2.2\": \"2015-06-02T18:42:57.982Z\", \"0.3.0\": \"2015-06-03T00:51:58.577Z\", \"0.3.1\": \"2015-06-03T00:53:08.796Z\", \"0.4.0\": \"2015-06-03T11:04:59.486Z\", \"0.5.0\": \"2015-06-03T11:33:12.657Z\", \"0.5.1\": \"2015-06-03T12:06:30.666Z\", \"0.6.0\": \"2015-06-04T12:23:17.185Z\", \"0.6.1\": \"2015-06-04T13:42:40.279Z\", \"0.6.2\": \"2015-06-04T14:02:11.291Z\", \"0.7.0\": \"2015-06-05T23:29:10.331Z\", \"0.8.0\": \"2015-06-06T16:42:38.243Z\", \"0.8.1\": \"2015-06-06T20:56:03.719Z\", \"0.9.0\": \"2015-06-09T09:55:30.594Z\", \"1.0.0\": \"2015-08-14T16:12:19.131Z\", \"1.0.1\": \"2015-08-15T10:21:22.386Z\", \"2.0.0\": \"2015-09-01T01:26:23.002Z\", \"3.0.0\": \"2015-09-12T23:50:19.553Z\", \"3.0.1\": \"2015-09-25T22:26:23.545Z\", \"3.0.2\": \"2015-09-26T09:02:42.993Z\", \"3.0.3\": \"2015-10-20T13:16:58.770Z\", \"3.0.4\": \"2015-10-23T11:50:44.534Z\", \"3.0.5\": \"2015-12-12T17:46:06.649Z\", \"3.0.6\": \"2016-01-25T01:27:03.248Z\", \"3.1.0\": \"2016-01-28T18:11:34.685Z\", \"3.1.1\": \"2016-01-28T18:51:13.929Z\", \"3.1.2\": \"2016-01-28T20:00:46.814Z\", \"3.1.3\": \"2016-01-29T17:24:13.190Z\", \"3.1.4\": \"2016-01-29T17:48:28.266Z\", \"3.1.5\": \"2016-01-30T09:40:53.581Z\", \"3.1.6\": \"2016-01-31T02:02:05.220Z\", \"3.1.7\": \"2016-01-31T23:16:04.715Z\", \"3.2.0\": \"2016-02-01T17:39:00.809Z\", \"3.2.1\": \"2016-02-02T11:56:28.459Z\", \"3.3.0\": \"2016-02-05T22:07:27.815Z\", \"3.3.1\": \"2016-02-06T22:10:34.478Z\", \"3.4.0\": \"2016-04-08T22:57:37.173Z\", \"3.5.0\": \"2016-04-20T00:03:47.904Z\", \"3.5.1\": \"2016-04-20T10:31:17.807Z\", \"3.5.2\": \"2016-04-24T12:20:45.108Z\", \"3.6.0\": \"2016-09-04T18:24:17.057Z\", \"3.7.0\": \"2017-06-17T02:43:26.465Z\", \"3.7.1\": \"2017-06-26T02:59:48.516Z\", \"3.7.2\": \"2017-07-13T00:13:14.361Z\", \"4.0.0\": \"2018-04-17T19:25:08.035Z\", \"4.0.1\": \"2018-10-13T04:31:05.628Z\", \"4.0.2\": \"2019-07-09T02:11:09.466Z\", \"4.0.3\": \"2019-07-09T16:06:37.804Z\", \"4.0.4\": \"2019-07-10T19:02:21.477Z\", \"4.0.5\": \"2019-12-24T02:23:00.903Z\", \"4.1.0\": \"2021-04-24T17:44:50.812Z\", \"4.1.1\": \"2021-08-03T14:38:10.935Z\", \"4.1.2\": \"2021-10-28T04:39:37.755Z\", \"4.2.0\": \"2022-04-18T21:55:15.566Z\", \"4.2.1\": \"2023-01-28T21:55:18.084Z\", \"5.0.0\": \"2023-12-04T04:15:09.772Z\", \"5.0.1\": \"2023-12-23T16:47:28.099Z\", \"0.10.0\": \"2015-06-13T04:34:52.488Z\", \"0.10.1\": \"2015-06-13T20:13:05.091Z\", \"0.11.0\": \"2015-06-14T19:24:00.384Z\", \"0.11.1\": \"2015-06-16T15:24:28.227Z\", \"0.12.0\": \"2015-06-19T00:36:11.994Z\", \"created\": \"2011-10-07T07:17:23.053Z\", \"1.0.0-rc\": \"2015-07-13T18:33:59.715Z\", \"modified\": \"2024-05-06T13:38:57.062Z\", \"4.0.0-rc.1\": \"2018-04-10T16:08:17.078Z\", \"5.0.0-rc.0\": \"2023-11-16T03:57:25.606Z\", \"5.0.0-rc.1\": \"2023-11-23T19:32:57.013Z\", \"1.0.0-alpha\": \"2015-06-30T21:59:56.341Z\", \"4.0.0-beta.1\": \"2017-11-16T15:02:08.574Z\", \"4.0.0-beta.2\": \"2018-02-15T21:30:18.571Z\", \"5.0.0-beta.0\": \"2023-05-30T19:05:40.979Z\", \"4.1.0-alpha.0\": \"2021-04-04T01:21:53.576Z\", \"4.2.0-alpha.0\": \"2021-10-30T18:09:02.415Z\", \"5.0.0-alpha.0\": \"2021-10-30T21:21:18.736Z\", \"5.0.0-alpha.1\": \"2023-01-29T00:10:41.656Z\", \"5.0.0-alpha.2\": \"2023-02-13T03:07:15.567Z\", \"5.0.0-alpha.3\": \"2023-04-03T00:39:03.824Z\", \"5.0.0-alpha.4\": \"2023-04-03T03:17:24.966Z\", \"5.0.0-alpha.5\": \"2023-04-16T19:35:48.421Z\", \"5.0.0-alpha.6\": \"2023-05-14T22:55:02.721Z\"}, \"users\": {\"pwn\": true, \"deju\": true, \"foto\": true, \"isik\": true, \"jgrl\": true, \"leor\": true, \"novo\": true, \"ollo\": true, \"sgnh\": true, \"tomi\": true, \"tztz\": true, \"webs\": true, \"insin\": true, \"jalik\": true, \"lavir\": true, \"lp741\": true, \"madeo\": true, \"muroc\": true, \"panlw\": true, \"stany\": true, \"tyxla\": true, \"xaxim\": true, \"yatsu\": true, \"akarem\": true, \"alek-s\": true, \"apopek\": true, \"atulmy\": true, \"eswat2\": true, \"fenrir\": true, \"flubox\": true, \"fsgdez\": true, \"gnimuc\": true, \"hyzhak\": true, \"kaufmo\": true, \"knoja4\": true, \"kratyk\": true, \"kytart\": true, \"monjer\": true, \"moogus\": true, \"nuwaio\": true, \"phixed\": true, \"phixid\": true, \"pris54\": true, \"raciat\": true, \"tcrowe\": true, \"tribou\": true, \"xlarsx\": true, \"yangzw\": true, \"ajaegle\": true, \"akarpov\": true, \"apehead\": true, \"asaupup\": true, \"asm2hex\": true, \"ayan4m1\": true, \"bhsiung\": true, \"borasta\": true, \"dskecse\": true, \"ezeikel\": true, \"hartzis\": true, \"ikhsaan\": true, \"jnields\": true, \"jsun969\": true, \"juanf03\": true, \"justsso\": true, \"kakaman\": true, \"kkho595\": true, \"mdrobny\": true, \"pixel67\": true, \"pubudud\": true, \"rdesoky\": true, \"rwaness\": true, \"sbekrin\": true, \"severen\": true, \"vanzorn\": true, \"washiba\": true, \"wenbing\": true, \"alexyuly\": true, \"asmattic\": true, \"bapinney\": true, \"bart1208\": true, \"corintho\": true, \"darklake\": true, \"eagleflo\": true, \"erikvold\": true, \"evegreen\": true, \"fabioper\": true, \"flipjsio\": true, \"gsal0115\": true, \"huiyifyj\": true, \"jdacosta\": true, \"jdhrnndz\": true, \"juandaco\": true, \"koulmomo\": true, \"kwhitley\": true, \"leix3041\": true, \"lourenzo\": true, \"mhaidarh\": true, \"moimikey\": true, \"niksudan\": true, \"norlando\": true, \"npmrud5g\": true, \"oka-hide\": true, \"patrocc6\": true, \"philipjc\": true, \"rochejul\": true, \"saikosai\": true, \"shelling\": true, \"sibawite\": true, \"stefanof\": true, \"tmurngon\": true, \"tonyetro\": true, \"tonyseek\": true, \"wkaifang\": true, \"abuelwafa\": true, \"alexcoady\": true, \"alexjsdev\": true, \"alexxnica\": true, \"anaumidis\": true, \"backnight\": true, \"bransorem\": true, \"danharper\": true, \"ddkothari\": true, \"ddorfel79\": true, \"dhanya-kr\": true, \"dragonmon\": true, \"edwardxyt\": true, \"geofftech\": true, \"jason0518\": true, \"jerrywu12\": true, \"juancampa\": true, \"justjavac\": true, \"kmathmann\": true, \"maninacan\": true, \"moontahoe\": true, \"necanicum\": true, \"ozzyczech\": true, \"qqcome110\": true, \"ramzesucr\": true, \"redstrike\": true, \"saravntbe\": true, \"sergiodxa\": true, \"sternelee\": true, \"sunnylost\": true, \"whathejoe\": true, \"wukaidong\": true, \"yang.shao\": true, \"zacbarton\": true, \"aaronwells\": true, \"agamlarage\": true, \"boggimedes\": true, \"brandons42\": true, \"cfleschhut\": true, \"diangelium\": true, \"hridoyryan\": true, \"hugo-cornu\": true, \"insomniaqc\": true, \"isman_usoh\": true, \"jaredwilli\": true, \"juananto11\": true, \"krishaamer\": true, \"krugarmatt\": true, \"langri-sha\": true, \"leonardorb\": true, \"luffy84217\": true, \"matejmazur\": true, \"midascreed\": true, \"miroklarin\": true, \"princetoad\": true, \"salvationz\": true, \"sayrilamar\": true, \"sbruchmann\": true, \"sean-oneal\": true, \"tiggem1993\": true, \"timhemming\": true, \"tomazzaman\": true, \"vcordero07\": true, \"xenohunter\": true, \"ziliwesley\": true, \"andfaulkner\": true, \"arkanciscan\": true, \"bogdanvlviv\": true, \"chrisakakay\": true, \"debearloper\": true, \"deneboulton\": true, \"fearnbuster\": true, \"ganeshkbhat\": true, \"greg.ziegan\": true, \"heinzmuller\": true, \"hypersprite\": true, \"jaspermeyer\": true, \"josealmeida\": true, \"leocreatini\": true, \"marloncouto\": true, \"mimshwright\": true, \"nicolaslevy\": true, \"nisimjoseph\": true, \"oleblaesing\": true, \"reergymerej\": true, \"sammyteahan\": true, \"scotchulous\": true, \"vamshisuram\": true, \"wlritchie33\": true, \"abhijitkalta\": true, \"belskiyroman\": true, \"doppelgunner\": true, \"goatandsheep\": true, \"guidoschmidt\": true, \"jakedemonaco\": true, \"jeppesigaard\": true, \"justinjung04\": true, \"orenschwartz\": true, \"sherylhohman\": true, \"adamduehansen\": true, \"charlespeters\": true, \"chinawolf_wyp\": true, \"derflatulator\": true, \"fchienvuhoang\": true, \"ferchoriverar\": true, \"jasonwang1888\": true, \"lassevolkmann\": true, \"lucaskatayama\": true, \"manojkhannakm\": true, \"marcelohmdias\": true, \"markthethomas\": true, \"matiasherranz\": true, \"mdedirudianto\": true, \"nikhilkumar80\": true, \"parkerproject\": true, \"serge-nikitin\": true, \"zoreslavgoral\": true, \"anthonyringoet\": true, \"derrickbeining\": true, \"dmitry-lobanov\": true, \"dmitryscaletta\": true, \"john-goldsmith\": true, \"pedrohenriques\": true, \"robertgonzales\": true, \"stephclairbaux\": true, \"marcobiedermann\": true, \"sebastiendaniel\": true, \"urbantumbleweed\": true, \"oliviertassinari\": true, \"daniele_cammarata\": true, \"sebastian-schmidt\": true, \"nguyenvanhoang26041994\": true}, \"readme\": \"# &lt;a href='https://redux.js.org'&gt;&lt;img src='https://camo.githubusercontent.com/f28b5bc7822f1b7bb28a96d8d09e7d79169248fc/687474703a2f2f692e696d6775722e636f6d2f4a65567164514d2e706e67' height='60' alt='Redux Logo' aria-label='redux.js.org' /&gt;&lt;/a&gt;\\n\\nRedux is a predictable state container for JavaScript apps.\\n\\nIt helps you write applications that behave consistently, run in different environments (client, server, and native), and are easy to test. On top of that, it provides a great developer experience, such as [live code editing combined with a time traveling debugger](https://github.com/reduxjs/redux-devtools).\\n\\nYou can use Redux together with [React](https://react.dev), or with any other view library. The Redux core is tiny (2kB, including dependencies), and has a rich ecosystem of addons.\\n\\n[**Redux Toolkit**](https://redux-toolkit.js.org) is our official recommended approach for writing Redux logic. It wraps around the Redux core, and contains packages and functions that we think are essential for building a Redux app. Redux Toolkit builds in our suggested best practices, simplifies most Redux tasks, prevents common mistakes, and makes it easier to write Redux applications.\\n\\n![GitHub Workflow Status](https://img.shields.io/github/actions/workflow/status/reduxjs/redux/test.yaml?branch=master&amp;event=push&amp;style=flat-square)\\n[![npm version](https://img.shields.io/npm/v/redux.svg?style=flat-square)](https://www.npmjs.com/package/redux)\\n[![npm downloads](https://img.shields.io/npm/dm/redux.svg?style=flat-square)](https://www.npmjs.com/package/redux)\\n[![redux channel on discord](https://img.shields.io/badge/discord-%23redux%20%40%20reactiflux-61dafb.svg?style=flat-square)](https://discord.gg/0ZcbPKXt5bZ6au5t)\\n\\n## Installation\\n\\n### Create a React Redux App\\n\\nThe recommended way to start new apps with React and Redux Toolkit is by using [our official Redux Toolkit + TS template for Vite](https://github.com/reduxjs/redux-templates), or by creating a new Next.js project using [Next's `with-redux` template](https://github.com/vercel/next.js/tree/canary/examples/with-redux).\\n\\nBoth of these already have Redux Toolkit and React-Redux configured appropriately for that build tool, and come with a small example app that demonstrates how to use several of Redux Toolkit's features.\\n\\n```bash\\n# Vite with our Redux+TS template\\n# (using the `degit` tool to clone and extract the template)\\nnpx degit reduxjs/redux-templates/packages/vite-template-redux my-app\\n\\n# Next.js using the `with-redux` template\\nnpx create-next-app --example with-redux my-app\\n```\\n\\nWe do not currently have official React Native templates, but recommend these templates for standard React Native and for Expo:\\n\\n- https://github.com/rahsheen/react-native-template-redux-typescript\\n- https://github.com/rahsheen/expo-template-redux-typescript\\n\\n```\\nnpm install @reduxjs/toolkit react-redux\\n```\\n\\nFor the Redux core library by itself:\\n\\n```\\nnpm install redux\\n```\\n\\nFor more details, see [the Installation docs page](https://redux.js.org/introduction/installation).\\n\\n## Documentation\\n\\nThe Redux core docs are located at **https://redux.js.org**, and include the full Redux tutorials, as well usage guides on general Redux patterns:\\n\\n- [Introduction](https://redux.js.org/introduction/getting-started)\\n- [Tutorials](https://redux.js.org/tutorials/index)\\n- [Usage Guides](https://redux.js.org/usage/index)\\n- [FAQ](https://redux.js.org/faq)\\n- [API Reference](https://redux.js.org/api/api-reference)\\n\\nThe Redux Toolkit docs are available at **https://redux-toolkit.js.org**, including API references and usage guides for all of the APIs included in Redux Toolkit.\\n\\n## Learn Redux\\n\\n### Redux Essentials Tutorial\\n\\nThe [**Redux Essentials tutorial**](https://redux.js.org/tutorials/essentials/part-1-overview-concepts) is a \\\"top-down\\\" tutorial that teaches \\\"how to use Redux the right way\\\", using our latest recommended APIs and best practices. We recommend starting there.\\n\\n### Redux Fundamentals Tutorial\\n\\nThe [**Redux Fundamentals tutorial**](https://redux.js.org/tutorials/fundamentals/part-1-overview) is a \\\"bottom-up\\\" tutorial that teaches \\\"how Redux works\\\" from first principles and without any abstractions, and why standard Redux usage patterns exist.\\n\\n### Help and Discussion\\n\\nThe **[#redux channel](https://discord.gg/0ZcbPKXt5bZ6au5t)** of the **[Reactiflux Discord community](https://www.reactiflux.com)** is our official resource for all questions related to learning and using Redux. Reactiflux is a great place to hang out, ask questions, and learn - please come and join us there!\\n\\n## Before Proceeding Further\\n\\nRedux is a valuable tool for organizing your state, but you should also consider whether it's appropriate for your situation. Please don't use Redux just because someone said you should - instead, please take some time to understand the potential benefits and tradeoffs of using it.\\n\\nHere are some suggestions on when it makes sense to use Redux:\\n\\n- You have reasonable amounts of data changing over time\\n- You need a single source of truth for your state\\n- You find that keeping all your state in a top-level component is no longer sufficient\\n\\nYes, these guidelines are subjective and vague, but this is for a good reason. The point at which you should integrate Redux into your application is different for every user and different for every application.\\n\\n&gt; **For more thoughts on how Redux is meant to be used, please see:**&lt;br&gt;\\n&gt;\\n&gt; - **[When (and when not) to reach for Redux](https://changelog.com/posts/when-and-when-not-to-reach-for-redux)**\\n&gt; - **[You Might Not Need Redux](https://medium.com/@dan_abramov/you-might-not-need-redux-be46360cf367)**&lt;br&gt;\\n&gt; - **[The Tao of Redux, Part 1 - Implementation and Intent](https://blog.isquaredsoftware.com/2017/05/idiomatic-redux-tao-of-redux-part-1/)**&lt;br&gt;\\n&gt; - **[The Tao of Redux, Part 2 - Practice and Philosophy](https://blog.isquaredsoftware.com/2017/05/idiomatic-redux-tao-of-redux-part-2/)**\\n&gt; - **[Redux FAQ](https://redux.js.org/faq)**\\n\\n## Basic Example\\n\\nThe whole global state of your app is stored in an object tree inside a single _store_.\\nThe only way to change the state tree is to create an _action_, an object describing what happened, and _dispatch_ it to the store.\\nTo specify how state gets updated in response to an action, you write pure _reducer_ functions that calculate a new state based on the old state and the action.\\n\\nRedux Toolkit simplifies the process of writing Redux logic and setting up the store. With Redux Toolkit, the basic app logic looks like:\\n\\n```js\\nimport { createSlice, configureStore } from '@reduxjs/toolkit'\\n\\nconst counterSlice = createSlice({\\n  name: 'counter',\\n  initialState: {\\n    value: 0\\n  },\\n  reducers: {\\n    incremented: state =&gt; {\\n      // Redux Toolkit allows us to write \\\"mutating\\\" logic in reducers. It\\n      // doesn't actually mutate the state because it uses the Immer library,\\n      // which detects changes to a \\\"draft state\\\" and produces a brand new\\n      // immutable state based off those changes\\n      state.value += 1\\n    },\\n    decremented: state =&gt; {\\n      state.value -= 1\\n    }\\n  }\\n})\\n\\nexport const { incremented, decremented } = counterSlice.actions\\n\\nconst store = configureStore({\\n  reducer: counterSlice.reducer\\n})\\n\\n// Can still subscribe to the store\\nstore.subscribe(() =&gt; console.log(store.getState()))\\n\\n// Still pass action objects to `dispatch`, but they're created for us\\nstore.dispatch(incremented())\\n// {value: 1}\\nstore.dispatch(incremented())\\n// {value: 2}\\nstore.dispatch(decremented())\\n// {value: 1}\\n```\\n\\nRedux Toolkit allows us to write shorter logic that's easier to read, while still following the original core Redux behavior and data flow.\\n\\n## Logo\\n\\nYou can find the official logo [on GitHub](https://github.com/reduxjs/redux/tree/master/logo).\\n\\n## Change Log\\n\\nThis project adheres to [Semantic Versioning](https://semver.org/).\\nEvery release, along with the migration instructions, is documented on the GitHub [Releases](https://github.com/reduxjs/redux/releases) page.\\n\\n## License\\n\\n[MIT](LICENSE.md)\\n\", \"license\": \"MIT\", \"homepage\": \"http://redux.js.org\", \"keywords\": [\"redux\", \"reducer\", \"state\", \"predictable\", \"functional\", \"immutable\", \"hot\", \"live\", \"replay\", \"flux\", \"elm\"], \"versions\": {\"0.0.1\": {\"_id\": \"redux@0.0.1\", \"bin\": {\"redux\": \"redux\", \"node-redux\": \"redux\"}, \"dist\": {\"shasum\": \"3b1f03d791f34ae91686275703084e95aa265332\", \"tarball\": \"https://registry.npmjs.org/redux/-/redux-0.0.1.tgz\", \"integrity\": \"sha512-452dMmmuXgf1m2GSjOZCBQ6llhsHSAB2hinFe8JXzB06bCWiI+XSL/yUA/V5mSXg2mgvhXkf9d/gvVk5li9uvw==\", \"signatures\": [{\"sig\": \"MEYCIQCMkxtIcmhWa4rqQy6jX/AIlwxxQK97nDiQONMRbovE6wIhAKy45q9AQDN8LJj/f5aWEKuXNc59KcxEkxCo7ho4Za/W\", \"keyid\": \"SHA256:jl3bwswu80PjjokCgh0o2w5c2U4LhQAE57gj9cz1kzA\"}]}, \"main\": \"redux\", \"name\": \"redux\", \"author\": {\"name\": \"Jamie Paton\", \"email\": \"jamie.paton@googlemail.com\"}, \"engines\": {\"node\": \" 0.4 || 0.5\"}, \"version\": \"0.0.1\", \"_npmUser\": {\"name\": \"jdpaton\", \"email\": \"jamie.paton@googlemail.com\"}, \"_npmVersion\": \"1.0.94\", \"directories\": {}, \"maintainers\": [{\"name\": \"jdpaton\", \"email\": \"jamie.paton@googlemail.com\"}], \"_nodeVersion\": \"v0.4.11\", \"dependencies\": {\"ansi-color\": \"*\"}, \"preferGlobal\": true, \"_defaultsLoaded\": true, \"devDependencies\": {}, \"_engineSupported\": true}, \"0.0.2\": {\"_id\": \"redux@0.0.2\", \"bin\": {\"redux\": \"redux.js\", \"node-redux\": \"redux.js\"}, \"dist\": {\"shasum\": \"f2f07e84f54949d42b1bcd45bbec7f4c6acae8c8\", \"tarball\": \"https://registry.npmjs.org/redux/-/redux-0.0.2.tgz\", \"integrity\": \"sha512-54P4ZFddC+vhp09a67A1CcCReCNE4OcLJJtUN6ckCAYN1yxjYiB/eBNJUA34IhOgtTjUu2Vfk3OfUy1gWOk4+w==\", \"signatures\": [{\"sig\": \"MEYCIQDI/xCwf9KwQI1Jl16LK779knjq1qF4hyKcER71vcrw8QIhAMsQx4XmgBNn2TLhDGwrbPhGdBZwXQ+O06bDa4kFzoF5\", \"keyid\": \"SHA256:jl3bwswu80PjjokCgh0o2w5c2U4LhQAE57gj9cz1kzA\"}]}, \"main\": \"redux.js\", \"name\": \"redux\", \"author\": {\"name\": \"Jamie Paton\", \"email\": \"jamie.paton@googlemail.com\"}, \"engines\": {\"node\": \" 0.4 || 0.5\"}, \"version\": \"0.0.2\", \"_npmUser\": {\"name\": \"jdpaton\", \"email\": \"jamie.paton@googlemail.com\"}, \"_npmVersion\": \"1.0.94\", \"description\": \"Setting up a basebones node app has never been so easy.\", \"directories\": {}, \"maintainers\": [{\"name\": \"jdpaton\", \"email\": \"jamie.paton@googlemail.com\"}], \"_nodeVersion\": \"v0.4.11\", \"dependencies\": {\"commander\": \"*\", \"ansi-color\": \"*\", \"coffee-script\": \"*\"}, \"preferGlobal\": true, \"_defaultsLoaded\": true, \"devDependencies\": {}, \"_engineSupported\": true}, \"0.0.3\": {\"_id\": \"redux@0.0.3\", \"bin\": {\"redux\": \"redux.js\", \"node-redux\": \"redux.js\"}, \"dist\": {\"shasum\": \"00cbe023f75edc854499a20f788e78c1ed14bce0\", \"tarball\": \"https://registry.npmjs.org/redux/-/redux-0.0.3.tgz\", \"integrity\": \"sha512-tJK6b7XmkT/3fCr8gkaFIqQpdZUplpvXG0sDCGEzPOKGZ1TXYrlIeFs8E1XYXeffsO4kebMCY52Uwi823fPo0g==\", \"signatures\": [{\"sig\": \"MEUCIHTQLOQGxb6VbBd/UchqtRsUYjYhQTqYHPyVliAtSxANAiEA5FrVRjK8OrAz/eiYK4yXNF400A6wmbhDQ9w6gIBKaNA=\", \"keyid\": \"SHA256:jl3bwswu80PjjokCgh0o2w5c2U4LhQAE57gj9cz1kzA\"}]}, \"main\": \"redux.js\", \"name\": \"redux\", \"author\": {\"name\": \"Jamie Paton\", \"email\": \"jamie.paton@googlemail.com\"}, \"engines\": {\"node\": \" 0.4 || 0.5\"}, \"version\": \"0.0.3\", \"_npmUser\": {\"name\": \"jdpaton\", \"email\": \"jamie.paton@googlemail.com\"}, \"_npmVersion\": \"1.0.94\", \"description\": \"Setting up a basebones node app has never been so easy.\", \"directories\": {}, \"maintainers\": [{\"name\": \"jdpaton\", \"email\": \"jamie.paton@googlemail.com\"}], \"_nodeVersion\": \"v0.4.11\", \"dependencies\": {\"commander\": \"*\", \"ansi-color\": \"*\", \"coffee-script\": \"*\"}, \"preferGlobal\": true, \"_defaultsLoaded\": true, \"devDependencies\": {}, \"_engineSupported\": true}, \"0.0.4\": {\"_id\": \"redux@0.0.4\", \"bin\": {\"redux\": \"redux.js\", \"node-redux\": \"redux.js\"}, \"dist\": {\"shasum\": \"1b92500a27528bb8f3c40e4d5900f8419ddb6bd4\", \"tarball\": \"https://registry.npmjs.org/redux/-/redux-0.0.4.tgz\", \"integrity\": \"sha512-/JTYda1ke9cRk6gwCWzmGDnTz8rn1D/OIBXpCh8BQelkn/VtCZ1t+4cmqWxDAuKF1q7QJpT0IGQCWPone9ZKsg==\", \"signatures\": [{\"sig\": \"MEQCIF06JVzVxL3bjSoNhBm5/sMXTj0w4qN8zi4XTs3otup2AiBpYR2ETGoBlN3ohynRWZQSCg0fSgGldr619RmZgfJMrg==\", \"keyid\": \"SHA256:jl3bwswu80PjjokCgh0o2w5c2U4LhQAE57gj9cz1kzA\"}]}, \"main\": \"redux.js\", \"name\": \"redux\", \"author\": {\"name\": \"Jamie Paton\", \"email\": \"jamie.paton@googlemail.com\"}, \"engines\": {\"node\": \" 0.4 || 0.5\"}, \"version\": \"0.0.4\", \"_npmUser\": {\"name\": \"jdpaton\", \"email\": \"jamie.paton@googlemail.com\"}, \"_npmVersion\": \"1.0.94\", \"description\": \"Setting up a basebones node app has never been so easy.\", \"directories\": {}, \"maintainers\": [{\"name\": \"jdpaton\", \"email\": \"jamie.paton@googlemail.com\"}], \"_nodeVersion\": \"v0.4.12\", \"dependencies\": {\"yaml\": \"*\", \"commander\": \"*\", \"ansi-color\": \"*\", \"coffee-script\": \"*\"}, \"preferGlobal\": true, \"_defaultsLoaded\": true, \"devDependencies\": {}, \"_engineSupported\": true}, \"0.1.0\": {\"_id\": \"redux@0.1.0\", \"bugs\": {\"url\": \"https://github.com/gaearon/redux/issues\"}, \"dist\": {\"shasum\": \"3a7c821dee358abf21b81e1ed32e21b96452393d\", \"tarball\": \"https://registry.npmjs.org/redux/-/redux-0.1.0.tgz\", \"integrity\": \"sha512-C+Tf4Q5slPEanm2gUOth53kQFsD7tSVWcwcFSSRsuu57ttZf42otnJDW3boUJ4GR6I42puxnl0eEx28AgWYi/Q==\", \"signatures\": [{\"sig\": \"MEUCIHqIitqFcEj52kiFWVmjxhRdNdDsg5SO19i5E35SZXeFAiEAju162VKvIUyPTTclMfkKisyWHWhGGz3N5HULlzWoKqU=\", \"keyid\": \"SHA256:jl3bwswu80PjjokCgh0o2w5c2U4LhQAE57gj9cz1kzA\"}]}, \"name\": \"redux\", \"_from\": \".\", \"author\": {\"url\": \"http://github.com/gaearon\", \"name\": \"Dan Abramov\", \"email\": \"dan.abramov@me.com\"}, \"_shasum\": \"3a7c821dee358abf21b81e1ed32e21b96452393d\", \"gitHead\": \"5a62ff4c04d15c33bd51306cc5416d051ebfbffd\", \"license\": \"MIT\", \"scripts\": {\"lint\": \"eslint src\", \"start\": \"node server.js\"}, \"version\": \"0.1.0\", \"_npmUser\": {\"name\": \"gaearon\", \"email\": \"dan.abramov@gmail.com\"}, \"homepage\": \"https://github.com/gaearon/redux\", \"keywords\": [\"react\", \"reactjs\", \"hot\", \"reload\", \"hmr\", \"live\", \"edit\", \"webpack\", \"flux\"], \"repository\": {\"url\": \"https://github.com/gaearon/redux.git\", \"type\": \"git\"}, \"_npmVersion\": \"2.8.3\", \"description\": \"Work in progress\", \"directories\": {}, \"maintainers\": [{\"name\": \"gaearon\", \"email\": \"dan.abramov@gmail.com\"}], \"_nodeVersion\": \"1.8.1\", \"dependencies\": {\"react\": \"^0.13.0\"}, \"devDependencies\": {\"webpack\": \"^1.9.6\", \"babel-core\": \"^5.4.7\", \"babel-eslint\": \"^3.1.9\", \"babel-loader\": \"^5.1.2\", \"react-hot-loader\": \"^1.2.7\", \"webpack-dev-server\": \"^1.8.2\", \"eslint-plugin-react\": \"^2.3.0\"}}, \"0.2.0\": {\"_id\": \"redux@0.2.0\", \"bugs\": {\"url\": \"https://github.com/gaearon/redux/issues\"}, \"dist\": {\"shasum\": \"e694c3a4bcf0a70484b86bdec1d99d1bdfdaa2a7\", \"tarball\": \"https://registry.npmjs.org/redux/-/redux-0.2.0.tgz\", \"integrity\": \"sha512-SwcfK+rkNWBrMjJObYwktq2ZpTRdpHfiX0e66+2x0Zyww/nSB+WMnB9oSewwZJ6+JIL0lNx3qID/d4wxPt+EUg==\", \"signatures\": [{\"sig\": \"MEYCIQCG1m2cfG3GZe3lxR/An1FhGhGahn3bbsndXxLI3o/o/wIhAJijXBgG6wT0JZoWKrX5QahKIKmabQRikN6jcOJ01QER\", \"keyid\": \"SHA256:jl3bwswu80PjjokCgh0o2w5c2U4LhQAE57gj9cz1kzA\"}]}, \"main\": \"lib/index.js\", \"name\": \"redux\", \"_from\": \".\", \"author\": {\"url\": \"http://github.com/gaearon\", \"name\": \"Dan Abramov\", \"email\": \"dan.abramov@me.com\"}, \"_shasum\": \"e694c3a4bcf0a70484b86bdec1d99d1bdfdaa2a7\", \"gitHead\": \"47a98f54e0d3ef8204b684febd9855f43d5899d4\", \"license\": \"MIT\", \"scripts\": {\"lint\": \"eslint src\", \"build\": \"./scripts/build\", \"start\": \"cd examples &amp;&amp; node server.js\", \"prepublish\": \"npm run build\"}, \"version\": \"0.2.0\", \"_npmUser\": {\"name\": \"gaearon\", \"email\": \"dan.abramov@gmail.com\"}, \"homepage\": \"https://github.com/gaearon/redux\", \"keywords\": [\"react\", \"reactjs\", \"hot\", \"reload\", \"hmr\", \"live\", \"edit\", \"webpack\", \"flux\"], \"repository\": {\"url\": \"https://github.com/gaearon/redux.git\", \"type\": \"git\"}, \"_npmVersion\": \"2.8.3\", \"description\": \"An experiment in fully hot-reloadable Flux\", \"directories\": {}, \"maintainers\": [{\"name\": \"gaearon\", \"email\": \"dan.abramov@gmail.com\"}], \"_nodeVersion\": \"1.8.1\", \"dependencies\": {\"react\": \"^0.13.0\", \"lodash\": \"^3.9.3\", \"babel-runtime\": \"^5.4.7\"}, \"devDependencies\": {\"babel\": \"^5.4.7\", \"webpack\": \"^1.9.6\", \"babel-core\": \"^5.4.7\", \"babel-eslint\": \"^3.1.9\", \"babel-loader\": \"^5.1.2\", \"react-hot-loader\": \"^1.2.7\", \"webpack-dev-server\": \"^1.8.2\", \"eslint-plugin-react\": \"^2.3.0\"}}, \"0.2.1\": {\"_id\": \"redux@0.2.1\", \"bugs\": {\"url\": \"https://github.com/gaearon/redux/issues\"}, \"dist\": {\"shasum\": \"3c391181d183991e4e87983d81adbc437ea8bfd7\", \"tarball\": \"https://registry.npmjs.org/redux/-/redux-0.2.1.tgz\", \"integrity\": \"sha512-9mCuBgycjzTG52NPeSb0HsJUy8hiIV32PUZR1n2ROa6f5YrlLLuWAw7r1zJ79SYcZ4iwMZ94wxygt3hPa74J2g==\", \"signatures\": [{\"sig\": \"MEUCIQD4lLGvVCfWKgNGfyXnRxl/yLLj49xMBC+236FF4gRzCQIgDh8NVC1Gc4CdHRtNYVslQONJJ8LI7iRHJSnk5q38ikM=\", \"keyid\": \"SHA256:jl3bwswu80PjjokCgh0o2w5c2U4LhQAE57gj9cz1kzA\"}]}, \"main\": \"lib/index.js\", \"name\": \"redux\", \"_from\": \".\", \"author\": {\"url\": \"http://github.com/gaearon\", \"name\": \"Dan Abramov\", \"email\": \"dan.abramov@me.com\"}, \"_shasum\": \"3c391181d183991e4e87983d81adbc437ea8bfd7\", \"gitHead\": \"43244b72c9c15e3772b7de9d5eed9d505d75e0c3\", \"license\": \"MIT\", \"scripts\": {\"lint\": \"eslint src\", \"build\": \"./scripts/build\", \"start\": \"cd examples &amp;&amp; node server.js\", \"prepublish\": \"npm run build\"}, \"version\": \"0.2.1\", \"_npmUser\": {\"name\": \"gaearon\", \"email\": \"dan.abramov@gmail.com\"}, \"homepage\": \"https://github.com/gaearon/redux\", \"keywords\": [\"react\", \"reactjs\", \"hot\", \"reload\", \"hmr\", \"live\", \"edit\", \"webpack\", \"flux\"], \"repository\": {\"url\": \"https://github.com/gaearon/redux.git\", \"type\": \"git\"}, \"_npmVersion\": \"2.8.3\", \"description\": \"An experiment in fully hot-reloadable Flux\", \"directories\": {}, \"maintainers\": [{\"name\": \"gaearon\", \"email\": \"dan.abramov@gmail.com\"}], \"_nodeVersion\": \"1.8.1\", \"dependencies\": {\"react\": \"^0.13.0\", \"lodash\": \"^3.9.3\", \"babel-runtime\": \"^5.4.7\"}, \"devDependencies\": {\"babel\": \"^5.4.7\", \"webpack\": \"^1.9.6\", \"babel-core\": \"^5.4.7\", \"babel-eslint\": \"^3.1.9\", \"babel-loader\": \"^5.1.2\", \"react-hot-loader\": \"^1.2.7\", \"webpack-dev-server\": \"^1.8.2\", \"eslint-plugin-react\": \"^2.3.0\"}}, \"0.2.2\": {\"_id\": \"redux@0.2.2\", \"bugs\": {\"url\": \"https://github.com/gaearon/redux/issues\"}, \"dist\": {\"shasum\": \"1538bd475f50b906482d8cdf4721e08834c5c060\", \"tarball\": \"https://registry.npmjs.org/redux/-/redux-0.2.2.tgz\", \"integrity\": \"sha512-5SnnIBiLEiavrhmaK+M6rH8p1vYkBs7JqpWD/7yiXvsvI8qZRggZvQCL1Lv2M/I6fPqjzvq0KDaxbyJLjjGvOw==\", \"signatures\": [{\"sig\": \"MEUCIQCWYNTSltv2x8f2On6d695gDDFZ/mWMYOK9pxnJL/sHRwIgQw7b2hRLnA5UxLXfb+Ci0KGNwuN9rMdmyvTghuQKNQ8=\", \"keyid\": \"SHA256:jl3bwswu80PjjokCgh0o2w5c2U4LhQAE57gj9cz1kzA\"}]}, \"main\": \"lib/index.js\", \"name\": \"redux\", \"_from\": \".\", \"author\": {\"url\": \"http://github.com/gaearon\", \"name\": \"Dan Abramov\", \"email\": \"dan.abramov@me.com\"}, \"_shasum\": \"1538bd475f50b906482d8cdf4721e08834c5c060\", \"gitHead\": \"789b548f065b16b1ca3c1057bf97e0a23610e087\", \"license\": \"MIT\", \"scripts\": {\"lint\": \"eslint src\", \"build\": \"./scripts/build\", \"start\": \"cd examples &amp;&amp; node server.js\", \"prepublish\": \"npm run build\"}, \"version\": \"0.2.2\", \"_npmUser\": {\"name\": \"gaearon\", \"email\": \"dan.abramov@gmail.com\"}, \"homepage\": \"https://github.com/gaearon/redux\", \"keywords\": [\"react\", \"reactjs\", \"hot\", \"reload\", \"hmr\", \"live\", \"edit\", \"webpack\", \"flux\"], \"repository\": {\"url\": \"https://github.com/gaearon/redux.git\", \"type\": \"git\"}, \"_npmVersion\": \"2.8.3\", \"description\": \"An experiment in fully hot-reloadable Flux\", \"directories\": {}, \"maintainers\": [{\"name\": \"gaearon\", \"email\": \"dan.abramov@gmail.com\"}], \"_nodeVersion\": \"1.8.1\", \"dependencies\": {\"react\": \"^0.13.0\", \"lodash\": \"^3.9.3\", \"invariant\": \"^2.0.0\", \"babel-runtime\": \"^5.4.7\"}, \"devDependencies\": {\"babel\": \"^5.4.7\", \"webpack\": \"^1.9.6\", \"babel-core\": \"^5.4.7\", \"babel-eslint\": \"^3.1.9\", \"babel-loader\": \"^5.1.2\", \"react-hot-loader\": \"^1.2.7\", \"webpack-dev-server\": \"^1.8.2\", \"eslint-plugin-react\": \"^2.3.0\"}}, \"0.3.0\": {\"_id\": \"redux@0.3.0\", \"bugs\": {\"url\": \"https://github.com/gaearon/redux/issues\"}, \"dist\": {\"shasum\": \"cf3bdb7caf73143001b7740bd6f791532c3cd3d9\", \"tarball\": \"https://registry.npmjs.org/redux/-/redux-0.3.0.tgz\", \"integrity\": \"sha512-FNeNBLDMkEzOyn3AxxULKXDFJR80nfQVVYmu5eZcMOxjdcxPOKDjNdYxduAzMxCp2ChYMI44r9aw9VuGJMmTHg==\", \"signatures\": [{\"sig\": \"MEUCIC/DG50kKgEMUxmPtIBb30j07PYO347S0TrG8kePwzfBAiEAtIYVp48lu5OJ7dV690opy/PvsF405xKlFYGzNWmrwQ0=\", \"keyid\": \"SHA256:jl3bwswu80PjjokCgh0o2w5c2U4LhQAE57gj9cz1kzA\"}]}, \"main\": \"lib/index.js\", \"name\": \"redux\", \"_from\": \".\", \"author\": {\"url\": \"http://github.com/gaearon\", \"name\": \"Dan Abramov\", \"email\": \"dan.abramov@me.com\"}, \"_shasum\": \"cf3bdb7caf73143001b7740bd6f791532c3cd3d9\", \"gitHead\": \"0befa80c9533994ceec0fba34ab0e2068646fda9\", \"license\": \"MIT\", \"scripts\": {\"lint\": \"eslint src\", \"build\": \"./scripts/build\", \"start\": \"cd examples &amp;&amp; node server.js\", \"prepublish\": \"npm run build\"}, \"version\": \"0.3.0\", \"_npmUser\": {\"name\": \"gaearon\", \"email\": \"dan.abramov@gmail.com\"}, \"homepage\": \"https://github.com/gaearon/redux\", \"keywords\": [\"react\", \"reactjs\", \"hot\", \"reload\", \"hmr\", \"live\", \"edit\", \"webpack\", \"flux\"], \"repository\": {\"url\": \"https://github.com/gaearon/redux.git\", \"type\": \"git\"}, \"_npmVersion\": \"2.8.3\", \"description\": \"An experiment in fully hot-reloadable Flux\", \"directories\": {}, \"maintainers\": [{\"name\": \"gaearon\", \"email\": \"dan.abramov@gmail.com\"}], \"_nodeVersion\": \"1.8.1\", \"dependencies\": {\"react\": \"^0.13.0\", \"lodash\": \"^3.9.3\", \"invariant\": \"^2.0.0\", \"babel-runtime\": \"^5.4.7\"}, \"devDependencies\": {\"babel\": \"^5.4.7\", \"webpack\": \"^1.9.6\", \"babel-core\": \"^5.4.7\", \"babel-eslint\": \"^3.1.9\", \"babel-loader\": \"^5.1.2\", \"react-hot-loader\": \"^1.2.7\", \"webpack-dev-server\": \"^1.8.2\", \"eslint-plugin-react\": \"^2.3.0\"}}, \"0.3.1\": {\"_id\": \"redux@0.3.1\", \"bugs\": {\"url\": \"https://github.com/gaearon/redux/issues\"}, \"dist\": {\"shasum\": \"26f42c9e2514138b22135aaecc2d85cfc949712e\", \"tarball\": \"https://registry.npmjs.org/redux/-/redux-0.3.1.tgz\", \"integrity\": \"sha512-6UJ7pcx1WLynufA32WId9sULxVpODlkxBWX8RUdK6Ja5B755eCaTcAUKSkVY1VaTl+wXxaXDuBxt9oYAzrfwpQ==\", \"signatures\": [{\"sig\": </t>
  </si>
  <si>
    <t>"{\"_id\": \"openweb\", \"_rev\": \"7-cf66763512e8aaff2afa4d94f0661f77\", \"name\": \"openweb\", \"time\": {\"0.0.0\": \"2012-03-01T17:45:30.601Z\", \"created\": \"2012-03-01T17:45:29.622Z\", \"modified\": \"2022-06-23T00:38:20.719Z\"}, \"author\": {\"url\": \"http://geddesign.com\", \"name\": \"Dave Geddes\", \"email\": \"davidcgeddes@gmail.com\"}, \"readme\": \"\", \"versions\": {\"0.0.0\": {\"_id\": \"openweb@0.0.0\", \"dist\": {\"shasum\": \"285a2e1d3ebd7d8139b24ef865326851ec305872\", \"tarball\": \"https://registry.npmjs.org/openweb/-/openweb-0.0.0.tgz\", \"integrity\": \"sha512-ydCVodp5hhiA4IGDTVEIBuc1akBjTovV2y4ilQ+4xZVfbvHtaI0GnObi2Mc6qNqnupJXfKHQZUwnR4oNpnLaUA==\", \"signatures\": [{\"sig\": \"MEYCIQDahAjlUuBV08IojyREO94cEPiiJlQ2mB32I7Iewh6CGQIhAIOyUGe03hE2fpcfwZ6ltxO6xjLsI3J1ZDnECPufaetC\", \"keyid\": \"SHA256:jl3bwswu80PjjokCgh0o2w5c2U4LhQAE57gj9cz1kzA\"}]}, \"name\": \"openweb\", \"author\": {\"url\": \"http://geddesign.com\", \"name\": \"Dave Geddes\", \"email\": \"davidcgeddes@gmail.com\"}, \"readme\": \"\", \"engines\": {\"node\": \"~0.6.11\"}, \"version\": \"0.0.0\", \"_npmUser\": {\"name\": \"geddesign\", \"email\": \"davidcgeddes@gmail.com\"}, \"repository\": {\"url\": \"\"}, \"_npmVersion\": \"1.1.0-beta-10\", \"description\": \"Open Web dependency management tool for browser and node dependencies\", \"maintainers\": [{\"name\": \"geddesign\", \"email\": \"davidcgeddes@gmail.com\"}], \"_nodeVersion\": \"v0.6.11\", \"dependencies\": {}, \"_defaultsLoaded\": true, \"devDependencies\": {}, \"_engineSupported\": true}}, \"dist-tags\": {\"latest\": \"0.0.0\"}, \"repository\": {\"url\": \"\"}, \"description\": \"Open Web dependency management tool for browser and node dependencies\", \"maintainers\": [{\"name\": \"geddesign\", \"email\": \"davidcgeddes@gmail.com\"}]}"</t>
  </si>
  <si>
    <t>"{\"_id\": \"opener\", \"_rev\": \"69-60eac2dcacfd317661a480441c8982ae\", \"bugs\": {\"url\": \"https://github.com/domenic/opener/issues\"}, \"name\": \"opener\", \"time\": {\"1.0.0\": \"2012-08-06T10:58:57.376Z\", \"1.0.1\": \"2012-08-06T11:01:23.485Z\", \"1.1.0\": \"2012-08-23T15:35:31.789Z\", \"1.2.0\": \"2012-08-24T20:22:23.649Z\", \"1.3.0\": \"2012-09-13T14:16:07.936Z\", \"1.4.0\": \"2014-08-21T04:05:32.924Z\", \"1.4.1\": \"2015-03-24T11:38:20.536Z\", \"1.4.2\": \"2016-09-10T23:46:58.033Z\", \"1.4.3\": \"2017-02-15T00:33:29.546Z\", \"1.5.0\": \"2018-08-12T23:59:03.305Z\", \"1.5.1\": \"2018-08-28T03:26:50.275Z\", \"1.5.2\": \"2020-08-29T20:25:13.795Z\", \"created\": \"2012-08-06T10:58:56.840Z\", \"modified\": \"2023-07-12T19:09:10.452Z\"}, \"users\": {\"jclo\": true, \"jden\": true, \"bojand\": true, \"d-band\": true, \"hughsk\": true, \"jsdnxx\": true, \"lgomez\": true, \"vdsabev\": true, \"baishuiz\": true, \"n3u3w3lt\": true, \"wuuashen\": true, \"azertypow\": true, \"edwardxyt\": true, \"kriskowal\": true, \"uid-11222\": true, \"ackerapple\": true, \"mysticatea\": true, \"pixelcraft\": true, \"danielpacak\": true, \"fiveisprime\": true, \"flumpus-dev\": true, \"knownasilya\": true, \"monsterkodi\": true, \"soulchainer\": true, \"wangnan0610\": true, \"jian263994241\": true, \"scottfreecode\": true, \"gggauravgandhi\": true, \"shanewholloway\": true}, \"author\": {\"url\": \"https://domenic.me/\", \"name\": \"Domenic Denicola\", \"email\": \"d@domenic.me\"}, \"readme\": \"# It Opens Stuff\\n\\nThat is, in your desktop environment. This will make *actual windows pop up*, with stuff in them:\\n\\n```bash\\nnpm install opener -g\\n\\nopener http://google.com\\nopener ./my-file.txt\\nopener firefox\\nopener npm run lint\\n```\\n\\nAlso if you want to use it programmatically you can do that too:\\n\\n```js\\nvar opener = require(\\\"opener\\\");\\n\\nopener(\\\"http://google.com\\\");\\nopener(\\\"./my-file.txt\\\");\\nopener(\\\"firefox\\\");\\nopener(\\\"npm run lint\\\");\\n```\\n\\nPlus, it returns the child process created, so you can do things like let your script exit while the window stays open:\\n\\n```js\\nvar editor = opener(\\\"documentation.odt\\\");\\neditor.unref();\\n// These other unrefs may be necessary if your OS's opener process\\n// exits before the process it started is complete.\\neditor.stdin.unref();\\neditor.stdout.unref();\\neditor.stderr.unref();\\n```\\n\\n## Use It for Good\\n\\nLike opening the user's browser with a test harness in your package's test script:\\n\\n```json\\n{\\n    \\\"scripts\\\": {\\n        \\\"test\\\": \\\"opener ./test/runner.html\\\"\\n    },\\n    \\\"devDependencies\\\": {\\n        \\\"opener\\\": \\\"*\\\"\\n    }\\n}\\n```\\n\\n## Why\\n\\nBecause Windows has `start`, Macs have `open`, and *nix has `xdg-open`. At least [according to some person on StackOverflow](http://stackoverflow.com/q/1480971/3191). And I like things that work on all three. Like Node.js. And Opener.\\n\", \"license\": \"(WTFPL OR MIT)\", \"homepage\": \"https://github.com/domenic/opener#readme\", \"versions\": {\"1.0.0\": {\"_id\": \"opener@1.0.0\", \"bin\": {\"opener\": \"opener.js\"}, \"bugs\": {\"url\": \"http://github.com/domenic/opener/issues\"}, \"dist\": {\"shasum\": \"355bcdf938f918b2723d2fd2293367976c0798c8\", \"tarball\": \"https://registry.npmjs.org/opener/-/opener-1.0.0.tgz\", \"integrity\": \"sha512-IGM6TivaF8eRMMssdq/2LTdplHOHFyXCKuEruvsR6N0PwkSzL5m3q/E6lQvNXXIdCBAHm1jMY6rmJ+gbrEGoZw==\", \"signatures\": [{\"sig\": \"MEYCIQD9eqgR9IT+S9n9x6ctQ3jooXgsKGv6FdTMgqOUHNtscgIhAIxjmsYLY005ajbC+C0gGe3bBzCmzUTQnOxdRueu507b\", \"keyid\": \"SHA256:jl3bwswu80PjjokCgh0o2w5c2U4LhQAE57gj9cz1kzA\"}]}, \"main\": \"opener.js\", \"name\": \"opener\", \"author\": {\"url\": \"http://domenicdenicola.com\", \"name\": \"Domenic Denicola\", \"email\": \"domenic@domenicdenicola.com\"}, \"license\": \"WTFPL\", \"scripts\": {\"lint\": \"jshint opener.js --show-non-errors\"}, \"version\": \"1.0.0\", \"repository\": {\"url\": \"git://github.com/domenic/opener.git\", \"type\": \"git\"}, \"description\": \"Opens stuff, like webpages and files and executables, cross-platform\", \"directories\": {}, \"maintainers\": [{\"name\": \"domenicdenicola\", \"email\": \"domenic@domenicdenicola.com\"}], \"devDependencies\": {\"jshint\": \"&gt;= 0.7.3\"}}, \"1.0.1\": {\"_id\": \"opener@1.0.1\", \"bin\": {\"opener\": \"opener.js\"}, \"bugs\": {\"url\": \"http://github.com/domenic/opener/issues\"}, \"dist\": {\"shasum\": \"7d47b0c11ac1f4a5bc707f2a41d6784540c3fe98\", \"tarball\": \"https://registry.npmjs.org/opener/-/opener-1.0.1.tgz\", \"integrity\": \"sha512-BdqZiEgnIeGm6fCLxcLLH9cWFvyheBxWD9N0gV8y7elJv9IbnRqk+SpTFmi6fg+zQN2mh7KqdV0Yg76yDfCcZA==\", \"signatures\": [{\"sig\": \"MEUCICDSZYF+83sGig1s7BU18fMm5eAMgJ2MwypdBIq4j4rLAiEAmfPQ1QHTh+d+IMEIWjumWBko74koM8AdqZpoB5BsJOk=\", \"keyid\": \"SHA256:jl3bwswu80PjjokCgh0o2w5c2U4LhQAE57gj9cz1kzA\"}]}, \"main\": \"opener.js\", \"name\": \"opener\", \"author\": {\"url\": \"http://domenicdenicola.com\", \"name\": \"Domenic Denicola\", \"email\": \"domenic@domenicdenicola.com\"}, \"license\": \"WTFPL\", \"scripts\": {\"lint\": \"jshint opener.js --show-non-errors\"}, \"version\": \"1.0.1\", \"repository\": {\"url\": \"git://github.com/domenic/opener.git\", \"type\": \"git\"}, \"description\": \"Opens stuff, like webpages and files and executables, cross-platform\", \"directories\": {}, \"maintainers\": [{\"name\": \"domenicdenicola\", \"email\": \"domenic@domenicdenicola.com\"}], \"devDependencies\": {\"jshint\": \"&gt;= 0.7.3\"}}, \"1.1.0\": {\"_id\": \"opener@1.1.0\", \"bin\": {\"opener\": \"opener.js\"}, \"bugs\": {\"url\": \"http://github.com/domenic/opener/issues\"}, \"dist\": {\"shasum\": \"824dd356148d853e8adac34945c4b36a0b028bdd\", \"tarball\": \"https://registry.npmjs.org/opener/-/opener-1.1.0.tgz\", \"integrity\": \"sha512-ROlldSjamBmzqJ6Kzhmg+yMnxFC2RAe4JoWCGK/Z9//FTG0VO6Ip1UGOBrd2RaVmghE4gDbiCoPWjeNEBVZj6w==\", \"signatures\": [{\"sig\": \"MEUCIEipiBnux1pwgTyfrKuWON6ryIzQ5E75fXyI966P3TYlAiEAjFYI3t9pXT2N6ptOUxPVJU06bBTIs6cOlWndbVzXH58=\", \"keyid\": \"SHA256:jl3bwswu80PjjokCgh0o2w5c2U4LhQAE57gj9cz1kzA\"}]}, \"main\": \"opener.js\", \"name\": \"opener\", \"author\": {\"url\": \"http://domenicdenicola.com\", \"name\": \"Domenic Denicola\", \"email\": \"domenic@domenicdenicola.com\"}, \"license\": \"WTFPL\", \"scripts\": {\"lint\": \"jshint opener.js --show-non-errors\"}, \"version\": \"1.1.0\", \"_npmUser\": {\"name\": \"domenicdenicola\", \"email\": \"domenic@domenicdenicola.com\"}, \"repository\": {\"url\": \"git://github.com/domenic/opener.git\", \"type\": \"git\"}, \"_npmVersion\": \"1.1.59\", \"description\": \"Opens stuff, like webpages and files and executables, cross-platform\", \"directories\": {}, \"maintainers\": [{\"name\": \"domenicdenicola\", \"email\": \"domenic@domenicdenicola.com\"}], \"devDependencies\": {\"jshint\": \"&gt;= 0.7.3\"}}, \"1.2.0\": {\"_id\": \"opener@1.2.0\", \"bin\": {\"opener\": \"opener.js\"}, \"bugs\": {\"url\": \"http://github.com/domenic/opener/issues\"}, \"dist\": {\"shasum\": \"4fabd0903b3c92226349cce816155a7cf9c1ff5c\", \"tarball\": \"https://registry.npmjs.org/opener/-/opener-1.2.0.tgz\", \"integrity\": \"sha512-SI3zCsXYE0uQ7hSP44uohsNMksdPRtPPoI/0RiH84tGDjGbcJRgNFVI35dWCkcFprp1teMyfUDQSHYMLfkTLbQ==\", \"signatures\": [{\"sig\": \"MEYCIQCnUKck8wce4BiZdKMAxgpuLzoKW5li7bOtxVZzCHhVFAIhAN1vHkMNPiAPGxsqGMUmi73iaKv+cdtbok6NkR3kW72j\", \"keyid\": \"SHA256:jl3bwswu80PjjokCgh0o2w5c2U4LhQAE57gj9cz1kzA\"}]}, \"main\": \"opener.js\", \"name\": \"opener\", \"author\": {\"url\": \"http://domenicdenicola.com\", \"name\": \"Domenic Denicola\", \"email\": \"domenic@domenicdenicola.com\"}, \"license\": \"WTFPL\", \"scripts\": {\"lint\": \"jshint opener.js --show-non-errors\"}, \"version\": \"1.2.0\", \"_npmUser\": {\"name\": \"domenicdenicola\", \"email\": \"domenic@domenicdenicola.com\"}, \"repository\": {\"url\": \"git://github.com/domenic/opener.git\", \"type\": \"git\"}, \"_npmVersion\": \"1.1.59\", \"description\": \"Opens stuff, like webpages and files and executables, cross-platform\", \"directories\": {}, \"maintainers\": [{\"name\": \"domenicdenicola\", \"email\": \"domenic@domenicdenicola.com\"}], \"devDependencies\": {\"jshint\": \"&gt;= 0.7.3\"}}, \"1.3.0\": {\"_id\": \"opener@1.3.0\", \"bin\": {\"opener\": \"opener.js\"}, \"bugs\": {\"url\": \"http://github.com/domenic/opener/issues\"}, \"dist\": {\"shasum\": \"130ba662213fa842edb4cd0361d31a15301a43e2\", \"tarball\": \"https://registry.npmjs.org/opener/-/opener-1.3.0.tgz\", \"integrity\": \"sha512-sBqelaOnn8SA+zefIj/VMXgIACr6URhyysMn2DEx2fTcbmyDbPf8wWs5rPgoR2SVRBk1oNYl8YE7LwV84FCJCg==\", \"signatures\": [{\"sig\": \"MEUCIAFLocyqO3b0IuQ5sdd/vmK9mBz2SspHubfuTGyjHBDXAiEAwwIbQZdDvPl4+CFNtGiOPYvCNvHWQomO+smj/RN/OuM=\", \"keyid\": \"SHA256:jl3bwswu80PjjokCgh0o2w5c2U4LhQAE57gj9cz1kzA\"}]}, \"main\": \"opener.js\", \"name\": \"opener\", \"author\": {\"url\": \"http://domenicdenicola.com\", \"name\": \"Domenic Denicola\", \"email\": \"domenic@domenicdenicola.com\"}, \"license\": \"WTFPL\", \"scripts\": {\"lint\": \"jshint opener.js\"}, \"version\": \"1.3.0\", \"_npmUser\": {\"name\": \"domenicdenicola\", \"email\": \"domenic@domenicdenicola.com\"}, \"repository\": {\"url\": \"git://github.com/domenic/opener.git\", \"type\": \"git\"}, \"_npmVersion\": \"1.1.61\", \"description\": \"Opens stuff, like webpages and files and executables, cross-platform\", \"directories\": {}, \"maintainers\": [{\"name\": \"domenicdenicola\", \"email\": \"domenic@domenicdenicola.com\"}], \"devDependencies\": {\"jshint\": \"&gt;= 0.9.0\"}}, \"1.4.0\": {\"_id\": \"opener@1.4.0\", \"bin\": {\"opener\": \"opener.js\"}, \"bugs\": {\"url\": \"http://github.com/domenic/opener/issues\"}, \"dist\": {\"shasum\": \"d11f86eeeb076883735c9d509f538fe82d10b941\", \"tarball\": \"https://registry.npmjs.org/opener/-/opener-1.4.0.tgz\", \"integrity\": \"sha512-/fnSWlsKW3VxYs+N44uxUrjhD+pOMo+tptVK+Y0BUky6ECI6suCAKKunNGBgo0HAPY2dLO4DEf7YQuIid8izwQ==\", \"signatures\": [{\"sig\": \"MEYCIQDyoQPeqWwa9Hg8JYjSjavNofW5f1agYrSBLUjvDSjxtAIhAIGzHZsIuerhQVmXUKGfLxEtLVqEySekSMN6nWxlrnK0\", \"keyid\": \"SHA256:jl3bwswu80PjjokCgh0o2w5c2U4LhQAE57gj9cz1kzA\"}]}, \"main\": \"opener.js\", \"name\": \"opener\", \"_from\": \".\", \"author\": {\"url\": \"http://domenic.me/\", \"name\": \"Domenic Denicola\", \"email\": \"domenic@domenicdenicola.com\"}, \"_shasum\": \"d11f86eeeb076883735c9d509f538fe82d10b941\", \"gitHead\": \"b9d36d4f82c26560acdadbabbb10ddba46a30dc5\", \"license\": \"WTFPL\", \"scripts\": {\"lint\": \"jshint opener.js\"}, \"version\": \"1.4.0\", \"_npmUser\": {\"name\": \"domenic\", \"email\": \"domenic@domenicdenicola.com\"}, \"homepage\": \"https://github.com/domenic/opener\", \"repository\": {\"url\": \"git://github.com/domenic/opener.git\", \"type\": \"git\"}, \"_npmVersion\": \"1.4.23\", \"description\": \"Opens stuff, like webpages and files and executables, cross-platform\", \"directories\": {}, \"maintainers\": [{\"name\": \"domenic\", \"email\": \"domenic@domenicdenicola.com\"}], \"devDependencies\": {\"jshint\": \"^2.5.4\"}}, \"1.4.1\": {\"_id\": \"opener@1.4.1\", \"bin\": {\"opener\": \"opener.js\"}, \"bugs\": {\"url\": \"https://github.com/domenic/opener/issues\"}, \"dist\": {\"shasum\": \"897590acd1aed3311b703b58bccb4d43f56f2895\", \"tarball\": \"https://registry.npmjs.org/opener/-/opener-1.4.1.tgz\", \"integrity\": \"sha512-W6VXj038yaK7zMgSPJkzo3J4E6WhHpapSzbA/KkhTfLk7n9OKJmdXmcYNXrAVi+ZBnzfhOh8xF0Rh0Up/YzXbQ==\", \"signatures\": [{\"sig\": \"MEQCIBzGIcp2mQoKhXVlb23NwVd4R51qMOHzProumnzsV0TSAiAuJipWLxpJ24qlxeQg5hweTEwfCrfdBpXeWBJu6f5bfA==\", \"keyid\": \"SHA256:jl3bwswu80PjjokCgh0o2w5c2U4LhQAE57gj9cz1kzA\"}]}, \"main\": \"opener.js\", \"name\": \"opener\", \"_from\": \".\", \"files\": [\"opener.js\"], \"author\": {\"url\": \"https://domenic.me/\", \"name\": \"Domenic Denicola\", \"email\": \"d@domenic.me\"}, \"_shasum\": \"897590acd1aed3311b703b58bccb4d43f56f2895\", \"gitHead\": \"d0ee95b19951703462fa593baa16e81fdff7827c\", \"license\": \"WTFPL\", \"scripts\": {\"lint\": \"jshint opener.js\"}, \"version\": \"1.4.1\", \"_npmUser\": {\"name\": \"domenic\", \"email\": \"d@domenic.me\"}, \"homepage\": \"https://github.com/domenic/opener\", \"repository\": {\"url\": \"https://github.com/domenic/opener\", \"type\": \"git\"}, \"_npmVersion\": \"2.7.0\", \"description\": \"Opens stuff, like webpages and files and executables, cross-platform\", \"directories\": {}, \"maintainers\": [{\"name\": \"domenic\", \"email\": \"domenic@domenicdenicola.com\"}], \"_nodeVersion\": \"1.5.1\", \"devDependencies\": {\"jshint\": \"^2.6.3\"}}, \"1.4.2\": {\"_id\": \"opener@1.4.2\", \"bin\": {\"opener\": \"opener.js\"}, \"bugs\": {\"url\": \"https://github.com/domenic/opener/issues\"}, \"dist\": {\"shasum\": \"b32582080042af8680c389a499175b4c54fff523\", \"tarball\": \"https://registry.npmjs.org/opener/-/opener-1.4.2.tgz\", \"integrity\": \"sha512-v3eJ0jIjGRZNHL/qdXAACJyfQ2w9IBfpNvGkev0p5ip59BUUu8Sd2qS6hKckJ3EgQLd4JiqyVD53feC5rCmnbw==\", \"signatures\": [{\"sig\": \"MEYCIQC2Sc3sC9idZAmIRZYgqTweJUsbvBZi07pZK72V2odaRQIhAKzZ1XoV7Jk1VbvrHuZ8k/55JOkymzeZidH7iHXxcv6I\", \"keyid\": \"SHA256:jl3bwswu80PjjokCgh0o2w5c2U4LhQAE57gj9cz1kzA\"}]}, \"main\": \"opener.js\", \"name\": \"opener\", \"_from\": \".\", \"files\": [\"opener.js\"], \"author\": {\"url\": \"https://domenic.me/\", \"name\": \"Domenic Denicola\", \"email\": \"d@domenic.me\"}, \"_shasum\": \"b32582080042af8680c389a499175b4c54fff523\", \"gitHead\": \"ef28bf7c20de6cea3ff0e9bf0294a78c237e716d\", \"license\": \"(WTFPL OR MIT)\", \"scripts\": {\"lint\": \"jshint opener.js\"}, \"version\": \"1.4.2\", \"_npmUser\": {\"name\": \"domenic\", \"email\": \"d@domenic.me\"}, \"homepage\": \"https://github.com/domenic/opener#readme\", \"repository\": {\"url\": \"git+https://github.com/domenic/opener.git\", \"type\": \"git\"}, \"_npmVersion\": \"3.9.5\", \"description\": \"Opens stuff, like webpages and files and executables, cross-platform\", \"directories\": {}, \"maintainers\": [{\"name\": \"domenic\", \"email\": \"domenic@domenicdenicola.com\"}], \"_nodeVersion\": \"6.2.2\", \"devDependencies\": {\"jshint\": \"^2.6.3\"}, \"_npmOperationalInternal\": {\"tmp\": \"tmp/opener-1.4.2.tgz_1473551216353_0.850118016358465\", \"host\": \"packages-16-east.internal.npmjs.com\"}}, \"1.4.3\": {\"_id\": \"opener@1.4.3\", \"bin\": {\"opener\": \"opener.js\"}, \"bugs\": {\"url\": \"https://github.com/domenic/opener/issues\"}, \"dist\": {\"shasum\": \"5c6da2c5d7e5831e8ffa3964950f8d6674ac90b8\", \"tarball\": \"https://registry.npmjs.org/opener/-/opener-1.4.3.tgz\", \"integrity\": \"sha512-4Im9TrPJcjAYyGR5gBe3yZnBzw5n3Bfh1ceHHGNOpMurINKc6RdSIPXMyon4BZacJbJc36lLkhipioGbWh5pwg==\", \"signatures\": [{\"sig\": \"MEQCIDskOf0hyJWMFMyKKkNg0zxZRU6N52X8uGcAgyef7VYXAiAjDc7G52R8HMqPoUN02D/dJA71bnpv/2Z3v4HUliluAQ==\", \"keyid\": \"SHA256:jl3bwswu80PjjokCgh0o2w5c2U4LhQAE57gj9cz1kzA\"}]}, \"main\": \"opener.js\", \"name\": \"opener\", \"_from\": \".\", \"files\": [\"opener.js\"], \"author\": {\"url\": \"https://domenic.me/\", \"name\": \"Domenic Denicola\", \"email\": \"d@domenic.me\"}, \"_shasum\": \"5c6da2c5d7e5831e8ffa3964950f8d6674ac90b8\", \"gitHead\": \"51a4058b9e5172d9b57fb5e5205bc3f7fb4ace6a\", \"license\": \"(WTFPL OR MIT)\", \"scripts\": {\"lint\": \"jshint opener.js\"}, \"version\": \"1.4.3\", \"_npmUser\": {\"name\": \"domenic\", \"email\": \"d@domenic.me\"}, \"homepage\": \"https://github.com/domenic/opener#readme\", \"repository\": {\"url\": \"git+https://github.com/domenic/opener.git\", \"type\": \"git\"}, \"_npmVersion\": \"3.10.10\", \"description\": \"Opens stuff, like webpages and files and executables, cross-platform\", \"directories\": {}, \"maintainers\": [{\"name\": \"domenic\", \"email\": \"domenic@domenicdenicola.com\"}], \"_nodeVersion\": \"7.2.1\", \"devDependencies\": {\"jshint\": \"^2.6.3\"}, \"_npmOperationalInternal\": {\"tmp\": \"tmp/opener-1.4.3.tgz_1487118807602_0.517438261769712\", \"host\": \"packages-12-west.internal.npmjs.com\"}}, \"1.5.0\": {\"_id\": \"opener@1.5.0\", \"bin\": {\"opener\": \"bin/opener-bin.js\"}, \"bugs\": {\"url\": \"https://github.com/domenic/opener/issues\"}, \"dist\": {\"shasum\": \"24222fb4ad423ba21f5bf38855cebe44220f6531\", \"tarball\": \"https://registry.npmjs.org/opener/-/opener-1.5.0.tgz\", \"fileCount\": 5, \"integrity\": \"sha512-MD4s/o61y2slS27zm2s4229V2gAUHX0/e3/XOmY/jsXwhysjjCIHN8lx7gqZCrZk19ym+HjCUWHeMKD7YJtKCQ==\", \"signatures\": [{\"sig\": \"MEYCIQDkuv3lwHjVZr0REiYs+tAIqSPaKAM1kbC+E4hIJWrEYwIhAP8iIkUUzzN7Ol/gPZwkYPMYKerjk2jGXl71f1S/lBIU\", \"keyid\": \"SHA256:jl3bwswu80PjjokCgh0o2w5c2U4LhQAE57gj9cz1kzA\"}], \"unpackedSize\": 6194, \"npm-signature\": \"-----BEGIN PGP SIGNATURE-----\\r\\nVersion: OpenPGP.js v3.0.4\\r\\nComment: https://openpgpjs.org\\r\\n\\r\\nwsFcBAEBCAAQBQJbcMnHCRA9TVsSAnZWagAAOMcP+QFqN/hIp1/J9K/oIDzv\\n2eVmWCX6xGKuMjbZbK6Ca06hPXX2c254erhgeJdPRC55UqnT75w+9IONOn9q\\nY/sUDrT2/8eoL/Q2G3CTQNfQE0p1eq2e4x6k8QpA4txjqKGXsGBTjesuQ0Bd\\nRpZAIRtOigh5twGXFmCF2iYLOQ2x3Uh7jpVQPqmbspLJIbGfpGmuTbvjOXlV\\naPIarlvrgydXJBZgO3aL/8WTT+9nUhysIca6c8rhhLuRLfOXx/wfDnlHWjIq\\nbGv9nMx9mtqIgH5JNYo+QDI3x8bL8/7HP3rkoNzGfnvEYTkca10C3NJx7QU/\\nR5uatdQPzLkBVpoBQ9HrRTJoTFQuyUij7ruD2vrIQaRQbdbD0sNL2iiJ71yb\\nNVaNEKEd5boWmQ8dlxOCKHFYwtp5IQ9nYmWg4UsiV5CJR4fVDbU+z/AHJPWn\\nny0sZ1Wwz/j+uXZ3epr+UcEbRrkhJYQk27FQncLInbOSDqBmo+BwisI895+J\\npWHKhmSzXUhHyaBEq46P2uVO9Tjodh232rbc81tsHfVYvk0ScC4/J2l3A7hM\\n+sYHLcnzhFIT5aaynWAZnYwCW2NjI9xsaOpxqu6COaCYz48aiMORfDHotM1f\\nwDcll+MdIBQBGnD61p/F5DUWg14JNpc0+Pt/wibukOdX2M4vamxLTRFzX4E9\\nMMEU\\r\\n=ne1o\\r\\n-----END PGP SIGNATURE-----\\r\\n\"}, \"main\": \"lib/opener.js\", \"name\": \"opener\", \"files\": [\"lib/\", \"bin/\"], \"author\": {\"url\": \"https://domenic.me/\", \"name\": \"Domenic Denicola\", \"email\": \"d@domenic.me\"}, \"gitHead\": \"b9ac3d0d0c6f066e9429889cd54106b8f50785da\", \"license\": \"(WTFPL OR MIT)\", \"scripts\": {\"lint\": \"eslint .\"}, \"version\": \"1.5.0\", \"_npmUser\": {\"name\": \"domenic\", \"email\": \"d@domenic.me\"}, \"homepage\": \"https://github.com/domenic/opener#readme\", \"repository\": {\"url\": \"git+https://github.com/domenic/opener.git\", \"type\": \"git\"}, \"_npmVersion\": \"5.6.0\", \"description\": \"Opens stuff, like webpages and files and executables, cross-platform\", \"directories\": {}, \"maintainers\": [{\"name\": \"domenic\", \"email\": \"domenic@domenicdenicola.com\"}], \"_nodeVersion\": \"10.1.0\", \"_hasShrinkwrap\": false, \"devDependencies\": {\"eslint\": \"^5.3.0\"}, \"_npmOperationalInternal\": {\"tmp\": \"tmp/opener_1.5.0_1534118343196_0.47769097545898975\", \"host\": \"s3://npm-registry-packages\"}}, \"1.5.1\": {\"_id\": \"opener@1.5.1\", \"bin\": {\"opener\": \"bin/opener-bin.js\"}, \"bugs\": {\"url\": \"https://github.com/domenic/opener/issues\"}, \"dist\": {\"shasum\": \"6d2f0e77f1a0af0032aca716c2c1fbb8e7e8abed\", \"tarball\": \"https://registry.npmjs.org/opener/-/opener-1.5.1.tgz\", \"fileCount\": 5, \"integrity\": \"sha512-goYSy5c2UXE4Ra1xixabeVh1guIX/ZV/YokJksb6q2lubWu6UbvPQ20p542/sFIll1nl8JnCyK9oBaOcCWXwvA==\", \"signatures\": [{\"sig\": \"MEUCICF9izDHtjJJX9O/syl0Aa92iOuyb51AzL16zlXo0mSGAiEAtu+caTnpjOWC1P9FhEz+AKsvjZa4Qu+r3D/EQc0WfI8=\", \"keyid\": \"SHA256:jl3bwswu80PjjokCgh0o2w5c2U4LhQAE57gj9cz1kzA\"}], \"unpackedSize\": 6198, \"npm-signature\": \"-----BEGIN PGP SIGNATURE-----\\r\\nVersion: OpenPGP.js v3.0.4\\r\\nComment: https://openpgpjs.org\\r\\n\\r\\nwsFcBAEBCAAQBQJbhMD6CRA9TVsSAnZWagAAlmgQAIzenBHoSpdrU/50aoHj\\nDLk8Mrn2hO89/YKl31vNpzCVu6qBpP7WUbHM149TIt/UkDYhKsnjQUUZT+9M\\nzOKnOb0EEu3QNl0P1DGUlX5vWJ61j2qbPAPplcQcWJIryjFbWD9CRkH2P89J\\nMBqqH4I1nVBEWB7TJOS7kLAPmOvUCD/1U83008AVASCZ8ijeEyV73xTmPpBu\\nJsZbOpBbgQCEeXAYf5mpCxcYoGOet8Ip1FFTSXFWfGaakvqpFvMiVKvPoRFK\\nKmuc/mxDkqlohu0AxV+vKypI3zU52dh0g+Z8zqYYVudyayE4Cn+5DjqKwMIc\\nRYWW2sX7T/GDOerON/G5nbtJhX7nvcn5EFN/Oq1uMd9Y+U7oZ1kkNviVOtDR\\nIz192XhqFOU9igyB9TTsE6oNCr8VyG/2dCV1RSUw0ltetveFg3K4wb7D0u9d\\nG5BnOqoVIbWVgryixVhA4lmLQRVz1Hj793fDcjW8GAfXSXMT7x/H0VO2bo3C\\nPm8XcGOM0IQnMhA9kIKdtu8jV+8tJ8oySJwqoBekf204/vr4JUId+pPveK8T\\n2NfBWw+JzdC7nIL9P2knvuBWlNylwke43FlEAz5DDPdoJimA8fY0I8bwtPHZ\\nK9bvspQkkGI2ZRyOf0uuMOTc45oAer4oJV9IeNCY52bnhkOm/Yv7vOBpaHax\\np2Rh\\r\\n=5aKy\\r\\n-----END PGP SIGNATURE-----\\r\\n\"}, \"main\": \"lib/opener.js\", \"name\": \"opener\", \"files\": [\"lib/\", \"bin/\"], \"author\": {\"url\": \"https://domenic.me/\", \"name\": \"Domenic Denicola\", \"email\": \"d@domenic.me\"}, \"gitHead\": \"3deb561d900a268173b79eec0126af30e16d4b4b\", \"license\": \"(WTFPL OR MIT)\", \"scripts\": {\"lint\": \"eslint .\"}, \"version\": \"1.5.1\", \"_npmUser\": {\"name\": \"domenic\", \"email\": \"d@domenic.me\"}, \"homepage\": \"https://github.com/domenic/opener#readme\", \"repository\": {\"url\": \"git+https://github.com/domenic/opener.git\", \"type\": \"git\"}, \"_npmVersion\": \"6.2.0\", \"description\": \"Opens stuff, like webpages and files and executables, cross-platform\", \"directories\": {}, \"maintainers\": [{\"name\": \"domenic\", \"email\": \"domenic@domenicdenicola.com\"}], \"_nodeVersion\": \"10.8.0\", \"_hasShrinkwrap\": false, \"devDependencies\": {\"eslint\": \"^5.3.0\"}, \"_npmOperationalInternal\": {\"tmp\": \"tmp/opener_1.5.1_1535426810163_0.09801673221093954\", \"host\": \"s3://npm-registry-packages\"}}, \"1.5.2\": {\"_id\": \"opener@1.5.2\", \"bin\": {\"opener\": \"bin/opener-bin.js\"}, \"bugs\": {\"url\": \"https://github.com/domenic/opener/issues\"}, \"dist\": {\"shasum\": \"5d37e1f35077b9dcac4301372271afdeb2a13598\", \"tarball\": \"https://registry.npmjs.org/opener/-/opener-1.5.2.tgz\", \"fileCount\": 5, \"integrity\": \"sha512-ur5UIdyw5Y7yEj9wLzhqXiy6GZ3Mwx0yGI+5sMn2r0N0v3cKJvUmFH5yPP+WXh9e0xfyzyJX95D8l088DNFj7A==\", \"signatures\": [{\"sig\": \"MEQCIGYz+JZcuJQpHG4v9gryk6Sn8tz6oemQjG+WudbJvNewAiBr3RxS6VLOC9CmaN9LIzb1CxDBlSAGhF5Eem6Ulf9gDw==\", \"keyid\": \"SHA256:jl3bwswu80PjjokCgh0o2w5c2U4LhQAE57gj9cz1kzA\"}], \"unpackedSize\": 6213, \"npm-signature\": \"-----BEGIN PGP SIGNATURE-----\\r\\nVersion: OpenPGP.js v3.0.13\\r\\nComment: https://openpgpjs.org\\r\\n\\r\\nwsFcBAEBCAAQBQJh216aCRA9TVsSAnZWagAAI7YP+wagbQLsJ3d5swJZM4xR\\nkDpFLZZkoKl5JwCHMyAee1e/aJdDh6sQ1W1iAn4dWS5WjPHyrj3LcKkaw4K3\\nKHzR6hW0lQR057duxX1zAtR/fmGq/XSmXA37nQfDjlZ9kVxCd0Bv789XPyE5\\n+KkHpNgW5mRBg7r2wRl+rhSNg9CW3fLNU8rCULulngZK0Ndm9DpYcQgvnzvz\\nOgCZEzlxkHwI41qwSeLXviZDBkdwua3bD7CURzaKbTOI1ZMborK2NQ+dLAmO\\nYeOMKweHD7ZpsUatgz7puRm8YWFM8/3VCXQ06lfu1FUKcm1mNX/txklt/wVb\\nESZGmSMwHaS5d9OiHUg+t7ee+VwKY+e8cZ5mpn1BaBAxdgqBRzEEuSh8YpaW\\ns5hG9xyO14BzMSqzguXd2q4vnC2OgeCtskIoSAm8IlU2MWp8UHtSnUFozhUf\\n9qjcqt9fqVoJPviMPaCJEYtjSzH926FHngwjmckpjbkwzvHu7wmMRi8Fp6JO\\n1t6Hwl3/KTPkBe6hvRMqP1uwfovZq+BbZzSaGcj1DGg4jYg0q1mqCu5VshJX\\nrzcYpnF5bpgpD9F8ajqZmHKXT0TLfO6gWVsmr0E67cVeiKYRnM9vHnmHaPoD\\nYPDi4y2fjkYNjmwFdcLTctSdPNbCX6gO7+bUGPpyU8hVXpT8IQoywgTKe5eg\\ndcyU\\r\\n=qouJ\\r\\n-----END PGP SIGNATURE-----\\r\\n\"}, \"main\": \"lib/opener.js\", \"name\": \"opener\", \"author\": {\"url\": \"https://domenic.me/\", \"name\": \"Domenic Denicola\", \"email\": \"d@domenic.me\"}, \"gitHead\": \"24edf48a38d1e23bbc5ffbeb079c206d5565f062\", \"license\": \"(WTFPL OR MIT)\", \"scripts\": {\"lint\": \"eslint .\"}, \"version\": \"1.5.2\", \"_npmUser\": {\"name\": \"domenic\", \"email\": \"d@domenic.me\"}, \"homepage\": \"https://github.com/domenic/opener#readme\", \"repository\": {\"url\": \"git+https://github.com/domenic/opener.git\", \"type\": \"git\"}, \"_npmVersion\": \"6.14.5\", \"description\": \"Opens stuff, like webpages and files and executables, cross-platform\", \"directories\": {}, \"maintainers\": [{\"name\": \"domenic\", \"email\": \"domenic@domenicdenicola.com\"}], \"_nodeVersion\": \"14.3.0\", \"_hasShrinkwrap\": false, \"devDependencies\": {\"eslint\": \"^7.7.0\"}, \"_npmOperationalInternal\": {\"tmp\": \"tmp/opener_1.5.2_1598732713676_0.9320761526342078\", \"host\": \"s3://npm-registry-packages\"}}}, \"dist-tags\": {\"latest\": \"1.5.2\"}, \"repository\": {\"url\": \"git+https://github.com/domenic/opener.git\", \"type\": \"git\"}, \"description\": \"Opens stuff, like webpages and files and executables, cross-platform\", \"maintainers\": [{\"name\": \"domenic\", \"email\": \"domenic@domenicdenicola.com\"}], \"readmeFilename\": \"README.md\"}"</t>
  </si>
  <si>
    <t>"{\"_id\": \"nsblob\", \"_rev\": \"33-17e1620581ee957df14cec17ed68fff1\", \"bugs\": {\"url\": \"https://github.com/prokopschield/nsblob/issues\"}, \"name\": \"nsblob\", \"time\": {\"0.1.0\": \"2021-06-14T10:35:05.546Z\", \"0.2.0\": \"2021-06-14T10:47:08.302Z\", \"0.2.1\": \"2021-06-14T11:55:56.540Z\", \"0.2.2\": \"2021-06-22T12:25:23.253Z\", \"0.2.3\": \"2021-06-22T12:42:29.847Z\", \"0.2.4\": \"2021-06-22T15:03:27.734Z\", \"0.2.5\": \"2021-06-28T13:29:05.098Z\", \"0.2.6\": \"2021-06-29T15:09:08.179Z\", \"0.2.7\": \"2021-07-23T10:03:16.588Z\", \"0.2.8\": \"2021-08-17T16:08:24.573Z\", \"0.2.9\": \"2021-08-27T20:24:24.974Z\", \"0.2.10\": \"2021-12-29T15:46:58.868Z\", \"0.2.11\": \"2022-06-22T14:45:13.442Z\", \"0.2.12\": \"2022-06-22T15:00:38.294Z\", \"0.2.13\": \"2022-07-15T17:58:07.286Z\", \"0.2.14\": \"2022-08-19T16:09:09.641Z\", \"0.2.15\": \"2022-08-19T16:57:56.252Z\", \"0.2.16\": \"2022-09-06T09:15:56.224Z\", \"0.2.17\": \"2022-09-11T12:24:13.014Z\", \"0.2.18\": \"2022-10-02T07:34:46.735Z\", \"0.2.19\": \"2023-02-06T10:29:45.612Z\", \"0.2.20\": \"2023-02-07T10:47:36.931Z\", \"0.2.21\": \"2023-03-04T11:35:24.429Z\", \"0.2.22\": \"2023-04-01T09:43:19.151Z\", \"0.2.23\": \"2023-06-17T21:39:29.546Z\", \"0.2.24\": \"2023-06-28T08:00:54.600Z\", \"0.2.25\": \"2024-10-31T11:17:21.388Z\", \"0.2.26\": \"2024-11-03T22:56:01.204Z\", \"0.2.27\": \"2024-11-08T10:44:14.646Z\", \"created\": \"2021-06-14T10:35:05.327Z\", \"0.2.17-1\": \"2022-09-21T11:38:52.542Z\", \"0.2.18-2\": \"2022-10-22T22:28:28.606Z\", \"modified\": \"2024-11-08T10:44:14.848Z\"}, \"author\": {\"name\": \"Prokop Schield\"}, \"readme\": \"# nsblob\\n\\nStore blobs on nodesite.eu\\n\\n```typescript\\nimport nsblob from 'nsblob';\\n\\nDirMap {\\n    [filename: string]: string | DirMap;\\n}\\n\\nnsblob.store(&lt;Buffer&gt;): Promise&lt;string&gt;;\\nnsblob.store_file(&lt;path&gt;): Promise&lt;string&gt;;\\nnsblob.store_dir(&lt;path&gt;): Promise&lt;DirMap&gt;;\\n\\nnsblob.fetch(&lt;string&gt;): Promise&lt;Buffer&gt;;\\nnsblob.store_to_path(&lt;string | DirMap&gt;, &lt;path&gt;): Promise&lt;void&gt;;\\n```\\n\", \"license\": \"GPL-3.0-or-later\", \"homepage\": \"https://github.com/prokopschield/nsblob#readme\", \"keywords\": [], \"versions\": {\"0.1.0\": {\"_id\": \"nsblob@0.1.0\", \"bugs\": {\"url\": \"https://github.com/prokopschield/nsblob/issues\"}, \"dist\": {\"shasum\": \"eb04fdbd683ab8cb52ce8faf2952508f04fb696b\", \"tarball\": \"https://registry.npmjs.org/nsblob/-/nsblob-0.1.0.tgz\", \"fileCount\": 12, \"integrity\": \"sha512-lZvf9mXadLv/CtwfgxkPx4nRf4CLa9ctlqWNfuqV+ck/nyJY4sUZFraxWdR/KQ0/J2Ysig1TEdvg9XXmgeagCA==\", \"signatures\": [{\"sig\": \"MEUCIBmPOTlCu2jNynVnL3i9L5xhY8XClB/nzj7BUuWW9+ZtAiEAqWJnst+D5h63cejoBEpVSnVk/CI9hntqnWbp+g9akfk=\", \"keyid\": \"SHA256:jl3bwswu80PjjokCgh0o2w5c2U4LhQAE57gj9cz1kzA\"}], \"unpackedSize\": 46421, \"npm-signature\": \"-----BEGIN PGP SIGNATURE-----\\r\\nVersion: OpenPGP.js v3.0.13\\r\\nComment: https://openpgpjs.org\\r\\n\\r\\nwsFcBAEBCAAQBQJgxzDZCRA9TVsSAnZWagAAyiAP/0ahEiQgXq/bCPX9DHLA\\nYTf5In5bMuaIjhd922Khgs+aJmv588q2c8ztBxL32m3sR/SqmQ/VeJjdDPsO\\nqGrI5412WDLBgEUy0UzV3G7X250FNC/Y7eXvjyweicqMCM0vozn+60CgK4K0\\nxIu4i4XcYUk1WNZrqFdT5NK5q0h2ziuqZp+EFOtMIG7cnIHmoMRwRPlUTNMn\\nbh3UTmPdmdIu2yBUk2vkQxi/A6eKRdd7HwlDfq2gddpG98cmZJ04P7Y6/DBf\\nqepCSYc4f3BEvvX3I/x4i8MdKC3kuk3SwJfMeeDt4fzik6DzFJI+XiwjRvJo\\nb4I1+YaH2Phuwg5B3HXnU9S7jyXiQIdFy1HsunfREVJplPNhZ0sjTkzePAE5\\nSxQlp5CAvbTAYbPEb0x3Duys4L7VxmRoIyJARkJ4V17yHX/4ksOpSJEqrynB\\n4sRGEDE3rVwRpTIq65hyLn+fvDQmjYmAWKgpCddsrThdzzUynIS3Ll/OYa0/\\nGegou7sAT1nsulbdK1f9zYnSIWU+yC9RC2GOmaCQt84Kb1DpuCgbJjHsg4JK\\niKcJx+/qrtDIL+T3FrYOcLw3AJ8hsC8oGaMM8r7E4lO8o8xRvip8xexPAlKJ\\nBcMyfEXjyvH47hyQVYJg/Ss5gG2R4/6Qp+nQyYcXP+QGYYDsQsqiNcK1jTQw\\nkj3v\\r\\n=KDM2\\r\\n-----END PGP SIGNATURE-----\\r\\n\"}, \"main\": \"lib/nsblob.js\", \"name\": \"nsblob\", \"author\": {\"name\": \"Prokop Schield\"}, \"license\": \"GPL-3.0-or-later\", \"version\": \"0.1.0\", \"_npmUser\": {\"name\": \"prokopschield\", \"email\": \"prokop.schield@protonmail.com\"}, \"homepage\": \"https://github.com/prokopschield/nsblob#readme\", \"keywords\": [], \"repository\": {\"url\": \"git+https://github.com/prokopschield/nsblob.git\", \"type\": \"git\"}, \"description\": \"Store blobs on nodesite.eu\", \"directories\": {}, \"licenseText\": \"                    GNU GENERAL PUBLIC LICENSE\\n                       Version 3, 29 June 2007\\n\\n Copyright (C) 2007 Free Software Foundation, Inc. &lt;https://fsf.org/&gt;\\n Everyone is permitted to copy and distribute verbatim copies\\n of this license document, but changing it is not allowed.\\n\\n                            Preamble\\n\\n  The GNU General Public License is a free, copyleft license for\\nsoftware and other kinds of works.\\n\\n  The licenses for most software and other practical works are designed\\nto take away your freedom to share and change the works.  By contrast,\\nthe GNU General Public License is intended to guarantee your freedom to\\nshare and change all versions of a program--to make sure it remains free\\nsoftware for all its users.  We, the Free Software Foundation, use the\\nGNU General Public License for most of our software; it applies also to\\nany other work released this way by its authors.  You can apply it to\\nyour programs, too.\\n\\n  When we speak of free software, we are referring to freedom, not\\nprice.  Our General Public Licenses are designed to make sure that you\\nhave the freedom to distribute copies of free software (and charge for\\nthem if you wish), that you receive source code or can get it if you\\nwant it, that you can change the software or use pieces of it in new\\nfree programs, and that you know you can do these things.\\n\\n  To protect your rights, we need to prevent others from denying you\\nthese rights or asking you to surrender the rights.  Therefore, you have\\ncertain responsibilities if you distribute copies of the software, or if\\nyou modify it: responsibilities to respect the freedom of others.\\n\\n  For example, if you distribute copies of such a program, whether\\ngratis or for a fee, you must pass on to the recipients the same\\nfreedoms that you received.  You must make sure that they, too, receive\\nor can get the source code.  And you must show them these terms so they\\nknow their rights.\\n\\n  Developers that use the GNU GPL protect your rights with two steps:\\n(1) assert copyright on the software, and (2) offer you this License\\ngiving you legal permission to copy, distribute and/or modify it.\\n\\n  For the developers' and authors' protection, the GPL clearly explains\\nthat there is no warranty for this free software.  For both users' and\\nauthors' sake, the GPL requires that modified versions be marked as\\nchanged, so that their problems will not be attributed erroneously to\\nauthors of previous versions.\\n\\n  Some devices are designed to deny users access to install or run\\nmodified versions of the software inside them, although the manufacturer\\ncan do so.  This is fundamentally incompatible with the aim of\\nprotecting users' freedom to change the software.  The systematic\\npattern of such abuse occurs in the area of products for individuals to\\nuse, which is precisely where it is most unacceptable.  Therefore, we\\nhave designed this version of the GPL to prohibit the practice for those\\nproducts.  If such problems arise substantially in other domains, we\\nstand ready to extend this provision to those domains in future versions\\nof the GPL, as needed to protect the freedom of users.\\n\\n  Finally, every program is threatened constantly by software patents.\\nStates should not allow patents to restrict development and use of\\nsoftware on general-purpose computers, but in those that do, we wish to\\navoid the special danger that patents applied to a free program could\\nmake it effectively proprietary.  To prevent this, the GPL assures that\\npatents cannot be used to render the program non-free.\\n\\n  The precise terms and conditions for copying, distribution and\\nmodification follow.\\n\\n                       TERMS AND CONDITIONS\\n\\n  0. Definitions.\\n\\n  \\\"This License\\\" refers to version 3 of the GNU General Public License.\\n\\n  \\\"Copyright\\\" also means copyright-like laws that apply to other kinds of\\nworks, such as semiconductor masks.\\n\\n  \\\"The Program\\\" refers to any copyrightable work licensed under this\\nLicense.  Each licensee is addressed as \\\"you\\\".  \\\"Licensees\\\" and\\n\\\"recipients\\\" may be individuals or organizations.\\n\\n  To \\\"modify\\\" a work means to copy from or adapt all or part of the work\\nin a fashion requiring copyright permission, other than the making of an\\nexact copy.  The resulting work is called a \\\"modified version\\\" of the\\nearlier work or a work \\\"based on\\\" the earlier work.\\n\\n  A \\\"covered work\\\" means either the unmodified Program or a work based\\non the Program.\\n\\n  To \\\"propagate\\\" a work means to do anything with it that, without\\npermission, would make you directly or secondarily liable for\\ninfringement under applicable copyright law, except executing it on a\\ncomputer or modifying a private copy.  Propagation includes copying,\\ndistribution (with or without modification), making available to the\\npublic, and in some countries other activities as well.\\n\\n  To \\\"convey\\\" a work means any kind of propagation that enables other\\nparties to make or receive copies.  Mere interaction with a user through\\na computer network, with no transfer of a copy, is not conveying.\\n\\n  An interactive user interface displays \\\"Appropriate Legal Notices\\\"\\nto the extent that it includes a convenient and prominently visible\\nfeature that (1) displays an appropriate copyright notice, and (2)\\ntells the user that there is no warranty for the work (except to the\\nextent that warranties are provided), that licensees may convey the\\nwork under this License, and how to view a copy of this License.  If\\nthe interface presents a list of user commands or options, such as a\\nmenu, a prominent item in the list meets this criterion.\\n\\n  1. Source Code.\\n\\n  The \\\"source code\\\" for a work means the preferred form of the work\\nfor making modifications to it.  \\\"Object code\\\" means any non-source\\nform of a work.\\n\\n  A \\\"Standard Interface\\\" means an interface that either is an official\\nstandard defined by a recognized standards body, or, in the case of\\ninterfaces specified for a particular programming language, one that\\nis widely used among developers working in that language.\\n\\n  The \\\"System Libraries\\\" of an executable work include anything, other\\nthan the work as a whole, that (a) is included in the normal form of\\npackaging a Major Component, but which is not part of that Major\\nComponent, and (b) serves only to enable use of the work with that\\nMajor Component, or to implement a Standard Interface for which an\\nimplementation is available to the public in source code form.  A\\n\\\"Major Component\\\", in this context, means a major essential component\\n(kernel, window system, and so on) of the specific operating system\\n(if any) on which the executable work runs, or a compiler used to\\nproduce the work, or an object code interpreter used to run it.\\n\\n  The \\\"Corresponding Source\\\" for a work in object code form means all\\nthe source code needed to generate, install, and (for an executable\\nwork) run the object code and to modify the work, including scripts to\\ncontrol those activities.  However, it does not include the work's\\nSystem Libraries, or general-purpose tools or generally available free\\nprograms which are used unmodified in performing those activities but\\nwhich are not part of the work.  For example, Corresponding Source\\nincludes interface definition files associated with source files for\\nthe work, and the source code for shared libraries and dynamically\\nlinked subprograms that the work is specifically designed to require,\\nsuch as by intimate data communication or control flow between those\\nsubprograms and other parts of the work.\\n\\n  The Corresponding Source need not include anything that users\\ncan regenerate automatically from other parts of the Corresponding\\nSource.\\n\\n  The Corresponding Source for a work in source code form is that\\nsame work.\\n\\n  2. Basic Permissions.\\n\\n  All rights granted under this License are granted for the term of\\ncopyright on the Program, and are irrevocable provided the stated\\nconditions are met.  This License explicitly affirms your unlimited\\npermission to run the unmodified Program.  The output from running a\\ncovered work is covered by this License only if the output, given its\\ncontent, constitutes a covered work.  This License acknowledges your\\nrights of fair use or other equivalent, as provided by copyright law.\\n\\n  You may make, run and propagate covered works that you do not\\nconvey, without conditions so long as your license otherwise remains\\nin force.  You may convey covered works to others for the sole purpose\\nof having them make modifications exclusively for you, or provide you\\nwith facilities for running those works, provided that you comply with\\nthe terms of this License in conveying all material for which you do\\nnot control copyright.  Those thus making or running the covered works\\nfor you must do so exclusively on your behalf, under your direction\\nand control, on terms that prohibit them from making any copies of\\nyour copyrighted material outside their relationship with you.\\n\\n  Conveying under any other circumstances is permitted solely under\\nthe conditions stated below.  Sublicensing is not allowed; section 10\\nmakes it unnecessary.\\n\\n  3. Protecting Users' Legal Rights From Anti-Circumvention Law.\\n\\n  No covered work shall be deemed part of an effective technological\\nmeasure under any applicable law fulfilling obligations under article\\n11 of the WIPO copyright treaty adopted on 20 December 1996, or\\nsimilar laws prohibiting or restricting circumvention of such\\nmeasures.\\n\\n  When you convey a covered work, you waive any legal power to forbid\\ncircumvention of technological measures to the extent such circumvention\\nis effected by exercising rights under this License with respect to\\nthe covered work, and you disclaim any intention to limit operation or\\nmodification of the work as a means of enforcing, against the work's\\nusers, your or third parties' legal rights to forbid circumvention of\\ntechnological measures.\\n\\n  4. Conveying Verbatim Copies.\\n\\n  You may convey verbatim copies of the Program's source code as you\\nreceive it, in any medium, provided that you conspicuously and\\nappropriately publish on each copy an appropriate copyright notice;\\nkeep intact all notices stating that this License and any\\nnon-permissive terms added in accord with section 7 apply to the code;\\nkeep intact all notices of the absence of any warranty; and give all\\nrecipients a copy of this License along with the Program.\\n\\n  You may charge any price or no price for each copy that you convey,\\nand you may offer support or warranty protection for a fee.\\n\\n  5. Conveying Modified Source Versions.\\n\\n  You may convey a work based on the Program, or the modifications to\\nproduce it from the Program, in the form of source code under the\\nterms of section 4, provided that you also meet all of these conditions:\\n\\n    a) The work must carry prominent notices stating that you modified\\n    it, and giving a relevant date.\\n\\n    b) The work must carry prominent notices stating that it is\\n    released under this License and any conditions added under section\\n    7.  This requirement modifies the requirement in section 4 to\\n    \\\"keep intact all notices\\\".\\n\\n    c) You must license the entire work, as a whole, under this\\n    License to anyone who comes into possession of a copy.  This\\n    License will therefore apply, along with any applicable section 7\\n    additional terms, to the whole of the work, and all its parts,\\n    regardless of how they are packaged.  This License gives no\\n    permission to license the work in any other way, but it does not\\n    invalidate such permission if you have separately received it.\\n\\n    d) If the work has interactive user interfaces, each must display\\n    Appropriate Legal Notices; however, if the Program has interactive\\n    interfaces that do not display Appropriate Legal Notices, your\\n    work need not make them do so.\\n\\n  A compilation of a covered work with other separate and independent\\nworks, which are not by their nature extensions of the covered work,\\nand which are not combined with it such as to form a larger program,\\nin or on a volume of a storage or distribution medium, is called an\\n\\\"aggregate\\\" if the compilation and its resulting copyright are not\\nused to limit the access or legal rights of the compilation's users\\nbeyond what the individual works permit.  Inclusion of a covered work\\nin an aggregate does not cause this License to apply to the other\\nparts of the aggregate.\\n\\n  6. Conveying Non-Source Forms.\\n\\n  You may convey a covered work in object code form under the terms\\nof sections 4 and 5, provided that you also convey the\\nmachine-readable Corresponding Source under the terms of this License,\\nin one of these ways:\\n\\n    a) Convey the object code in, or embodied in, a physical product\\n    (including a physical distribution medium), accompanied by the\\n    Corresponding Source fixed on a durable physical medium\\n    customarily used for software interchange.\\n\\n    b) Convey the object code in, or embodied in, a physical product\\n    (including a physical distribution medium), accompanied by a\\n    written offer, valid for at least three years and valid for as\\n    long as you offer spare parts or customer support for that product\\n    model, to give anyone who possesses the object code either (1) a\\n    copy of the Corresponding Source for all the software in the\\n    product that is covered by this License, on a durable physical\\n    medium customarily used for software interchange, for a price no\\n    more than your reasonable cost of physically performing this\\n    conveying of source, or (2) access to copy the\\n    Corresponding Source from a network server at no charge.\\n\\n    c) Convey individual copies of the object code with a copy of the\\n    written offer to provide the Corresponding Source.  This\\n    alternative is allowed only occasionally and noncommercially, and\\n    only if you received the object code with such an offer, in accord\\n    with subsection 6b.\\n\\n    d) Convey the object code by offering access from a designated\\n    place (gratis or for a charge), and offer equivalent access to the\\n    Corresponding Source in the same way through the same place at no\\n    further charge.  You need not require recipients to copy the\\n    Corresponding Source along with the object code.  If the place to\\n    copy the object code is a network server, the Corresponding Source\\n    may be on a different server (operated by you or a third party)\\n    that supports equivalent copying facilities, provided you maintain\\n    clear directions next to the object code saying where to find the\\n    Corresponding Source.  Regardless of what server hosts the\\n    Corresponding Source, you remain obligated to ensure that it is\\n    available for as long as needed to satisfy these requirements.\\n\\n    e) Convey the object code using peer-to-peer transmission, provided\\n    you inform other peers where the object code and Corresponding\\n    Source of the work are being offered to the general public at no\\n    charge under subsection 6d.\\n\\n  A separable portion of the object code, whose source code is excluded\\nfrom the Corresponding Source as a System Library, need not be\\nincluded in conveying the object code work.\\n\\n  A \\\"User Product\\\" is either (1) a \\\"consumer product\\\", which means any\\ntangible personal property which is normally used for personal, family,\\nor household purposes, or (2) anything designed or sold for incorporation\\ninto a dwelling.  In determining whether a product is a consumer product,\\ndoubtful cases shall be resolved in favor of coverage.  For a particular\\nproduct received by a particular user, \\\"normally used\\\" refers to a\\ntypical or common use of that class of product, regardless of the status\\nof the particular user or of the way in which the particular user\\nactually uses, or expects or is expected to use, the product.  A product\\nis a consumer product regardless of whether the product has substantial\\ncommercial, industrial or non-consumer uses, unless such uses represent\\nthe only significant mode of use of the product.\\n\\n  \\\"Installation Information\\\" for a User Product means any methods,\\nprocedures, authorization keys, or other information required to install\\nand execute modified versions of a covered work in that User Product from\\na modified version of its Corresponding Source.  The information must\\nsuffice to ensure that the continued functioning of the modified object\\ncode is in no case prevented or interfered with solely because\\nmodification has been made.\\n\\n  If you convey an object code work under this section in, or with, or\\nspecifically for use in, a User Product, and the conveying occurs as\\npart of a transaction in which the right of possession and use of the\\nUser Product is transferred to the recipient in perpetuity or for a\\nfixed term (regardless of how the transaction is characterized), the\\nCorresponding Source conveyed under this section must be accompanied\\nby the Installation Information.  But this requirement does not apply\\nif neither you nor any third party retains the ability to install\\nmodified object code on the User Product (for example, the work has\\nbeen installed in ROM).\\n\\n  The requirement to provide Installation Information does not include a\\nrequirement to continue to provide support service, warranty, or updates\\nfor a work that has been modified or installed by the recipient, or for\\nthe User Product in which it has been modified or installed.  Access to a\\nnetwork may be denied when the modification itself materially and\\nadversely affects the operation of the network or violates the rules and\\nprotocols for communication across the network.\\n\\n  Corresponding Source conveyed, and Installation Information provided,\\nin accord with this section must be in a format that is publicly\\ndocumented (and with an implementation available to the public in\\nsource code form), and must require no special password or key for\\nunpacking, reading or copying.\\n\\n  7. Additional Terms.\\n\\n  \\\"Additional permissions\\\" are terms that supplement the terms of this\\nLicense by making exceptions from one or more of its conditions.\\nAdditional permissions that are applicable to the entire Program shall\\nbe treated as though they were included in this License, to the extent\\nthat they are valid under applicable law.  If additional permissions\\napply only to part of the Program, that part may be used separately\\nunder those permissions, but the entire Program remains governed by\\nthis License without regard to the additional permissions.\\n\\n  When you convey a copy of a covered work, you may at your option\\nremove any additional permissions from that copy, or from any part of\\nit.  (Additional permissions may be written to require their own\\nremoval in certain cases when you modify the work.)  You may place\\nadditional permissions on material, added by you to a covered work,\\nfor which you have or can give appropriate copyright permission.\\n\\n  Notwithstanding any other provision of this License, for material you\\nadd to a covered work, you may (if authorized by the copyright holders of\\nthat material) supplement the terms of this License with terms:\\n\\n    a) Disclaiming warranty or limiting liability differently from the\\n    terms of sections 15 and 16 of this License; or\\n\\n    b) Requiring preservation of specified reasonable legal notices or\\n    author attributions in that material or in the Appropriate Legal\\n    Notices displayed by works containing it; or\\n\\n    c) Prohibiting misrepresentation of the origin of that material, or\\n    requiring that modified versions of such material be marked in\\n    reasonable ways as different from the original version; or\\n\\n    d) Limiting the use for publicity purposes of names of licensors or\\n    authors of the material; or\\n\\n    e) Declining to grant rights under trademark law for use of some\\n    trade names, trademarks, or service marks; or\\n\\n    f) Requiring indemnification of licensors and authors of that\\n    material by anyone who conveys the material (or modified versions of\\n    it) with contractual assumptions of liability to the recipient, for\\n    any liability that these contractual assumptions directly impose on\\n    those licensors and authors.\\n\\n  All other non-permissive additional terms are considered \\\"further\\nrestrictions\\\" within the meaning of section 10.  If the Program as you\\nreceived it, or any part of it, contains a notice stating that it is\\ngoverned by this License along with a term that is a further\\nrestriction, you may remove that term.  If a license document contains\\na further restriction but permits relicensing or conveying under this\\nLicense, you may add to a covered work material governed by the terms\\nof that license document, provided that the further restriction does\\nnot survive such relicensing or conveying.\\n\\n  If you add terms to a covered work in accord with this section, you\\nmust place, in the relevant source files, a statement of the\\nadditional terms that apply to those files, or a notice indicating\\nwhere to find the applicable terms.\\n\\n  Additional terms, permissive or non-permissive, may be stated in the\\nform of a separately written license, or stated as exceptions;\\nthe above requirements apply either way.\\n\\n  8. Termination.\\n\\n  You may not propagate or modify a covered work except as expressly\\nprovided under this License.  Any attempt otherwise to propagate or\\nmodify it is void, and will automatically terminate your rights under\\nthis License (including any patent licenses granted under the third\\nparagraph of section 11).\\n\\n  However, if you cease all violation of this License, then your\\nlicense from a particular copyright holder is reinstated (a)\\nprovisionally, unless and until the copyright holder explicitly and\\nfinally terminates your license, and (b) permanently, if the copyright\\nholder fails to notify you of the violation by some reasonable means\\nprior to 60 days after the cessation.\\n\\n  Moreover, your license from a particular copyright holder is\\nreinstated permanently if the copyright holder notifies you of the\\nviolation by some reasonable means, this is the first time you have\\nreceived notice of violation of this License (for any work) from that\\ncopyright holder, and you cure the violation prior to 30 days after\\nyour receipt of the notice.\\n\\n  Termination of your rights under this section does not terminate the\\nlicenses of parties who have received copies or rights from you under\\nthis License.  If your rights have been terminated and not permanently\\nreinstated, you do not qualify to receive new licenses for the same\\nmaterial under section 10.\\n\\n  9. Acceptance Not Required for Having Copies.\\n\\n  You are not required to accept this License in order to receive or\\nrun a copy of the Program.  Ancillary propagation of a covered work\\noccurring solely as a consequence of using peer-to-peer transmission\\nto receive a copy likewise does not require acceptance.  However,\\nnothing other than this License grants you permission to propagate or\\nmodify any covered work.  These actions infringe copyright if you do\\nnot accept this License.  Therefore, by modifying or propagating a\\ncovered work, you indicate your acceptance of this License to do so.\\n\\n  10. Automatic Licensing of Downstream Recipients.\\n\\n  Each time you convey a covered work, the recipient automatically\\nreceives a license from the original licensors, to run, modify and\\npropagate that work, subject to this License.  You are not responsible\\nfor enforcing compliance by third parties with this License.\\n\\n  An \\\"entity transaction\\\" is a transaction transferring control of an\\norganization, or substantially all assets of one, or subdividing an\\norganization, or merging organizations.  If propagation of a covered\\nwork results from an entity transaction, each party to that\\ntransaction who receives a copy of the work also receives whatever\\nlicenses to the work the party's predecessor in interest had or could\\ngive under the previous paragraph, plus a right to possession of the\\nCorresponding Source of the work from the predecessor in interest, if\\nthe predecessor has it or can get it with reasonable efforts.\\n\\n  You may not impose any further restrictions on the exercise of the\\nrights granted or affirmed under this License.  For example, you may\\nnot impose a license fee, royalty, or other charge for exercise of\\nrights granted under this License, and you may not initiate litigation\\n(including a cross-claim or counterclaim in a lawsuit) alleging that\\nany patent claim is infringed by making, using, selling, offering for\\nsale, or importing the Program or any portion of it.\\n\\n  11. Patents.\\n\\n  A \\\"contributor\\\" is a copyright holder who authorizes use under this\\nLicense of the Program or a work on which the Program is based.  The\\nwork thus licensed is called the contributor's \\\"contributor version\\\".\\n\\n  A contributor's \\\"essential patent claims\\\" are all patent claims\\nowned or controlled by the contributor, whether already acquired or\\nhereafter acquired, that would be infringed by some manner, permitted\\nby this License, of making, using, or selling its contributor version,\\nbut do not include claims that would be infringed only as a\\nconsequence of further modification of the contributor version.  For\\npurposes of this definition, \\\"control\\\" includes the right to grant\\npatent sublicenses in a manner consistent with the requirements of\\nthis License.\\n\\n  Each contributor grants you a non-exclusive, worldwide, royalty-free\\npatent license under the contributor's essential patent claims, to\\nmake, use, sell, offer for sale, import and otherwise run, modify and\\npropagate the contents of its contributor version.\\n\\n  In the following three paragraphs, a \\\"patent license\\\" is any express\\nagreement or commitment, however denominated, not to enforce a patent\\n(such as an express permission to practice a patent or covenant not to\\nsue for patent infringement).  To \\\"grant\\\" such a patent license to a\\nparty means to make such an agreement or commitment not to enforce a\\npatent against the party.\\n\\n  If you convey a covered work, knowingly relying on a patent license,\\nand the Corresponding Source of the work is not available for anyone\\nto copy, free of charge and under the terms of this License, through a\\npublicly available network server or other readily accessible means,\\nthen you must either (1) cause the Corresponding Source to be so\\navailable, or (2) arrange to deprive yourself of the benefit of the\\npatent license for this particular work, or (3) arrange, in a manner\\nconsistent with the requirements of this License, to extend the patent\\nlicense to downstream recipients.  \\\"Knowingly relying\\\" means you have\\nactual knowledge that, but for the patent license, your conveying the\\ncovered work in a country, or your recipient's use of the covered work\\nin a country, would infringe one or more identifiable patents in that\\ncountry that you have reason to believe are valid.\\n\\n  If, pursuant to or in connection with a single transaction or\\narrangement, you convey, or propagate by procuring conveyance of, a\\ncovered work, and grant a patent license to some of the parties\\nreceiving the covered work authorizing them to use, propagate, modify\\nor convey a specific copy of the covered work, then the patent license\\nyou grant is automatically extended to all recipients of the covered\\nwork and works based on it.\\n\\n  A patent license is \\\"discriminatory\\\" if it does not include within\\nthe scope of its coverage, prohibits the exercise of, or is\\ncondi</t>
  </si>
  <si>
    <t>"{\"_id\": \"Blob\", \"_rev\": \"8-48f6ad29900877bea33bdc7bcc9a6de1\", \"name\": \"Blob\", \"time\": {\"0.10.0\": \"2011-07-15T20:28:59.631Z\", \"created\": \"2011-07-15T20:28:59.283Z\", \"modified\": \"2022-06-13T02:13:12.664Z\"}, \"author\": {\"name\": \"AJ ONeal\", \"email\": \"coolaj86@gmail.com\"}, \"readme\": \"ERROR: No README data found!\", \"versions\": {\"0.10.0\": {\"_id\": \"Blob@0.10.0\", \"url\": \"http://github.com/coolaj86/node-file-api/\", \"dist\": {\"shasum\": \"485a6d9d54fd4dd74253e0c60af86fc66621e9df\", \"tarball\": \"https://registry.npmjs.org/Blob/-/Blob-0.10.0.tgz\", \"integrity\": \"sha512-tnjjeVgT1KxdipkamZYhXSjerkOIMpJdVA/cQH8ZDBOhfTA2uCVx9++9ZpAZmSybAf1HWphtlQ1uH213PwUvHQ==\", \"signatures\": [{\"sig\": \"MEUCIGOqwifYTU124YJlO0YPgYP2bL0bgvy7uB4zqJYiOGfmAiEAxjKY8UlTm61v4I/4YMkrMAKcuSSAZVS6GOqSNGvZCyQ=\", \"keyid\": \"SHA256:jl3bwswu80PjjokCgh0o2w5c2U4LhQAE57gj9cz1kzA\"}]}, \"main\": \"Blob.js\", \"name\": \"Blob\", \"author\": {\"name\": \"AJ ONeal\", \"email\": \"coolaj86@gmail.com\"}, \"engines\": {\"node\": \"*\"}, \"scripts\": {}, \"version\": \"0.10.0\", \"keywords\": [\"html5\", \"jsdom\", \"file-api\", \"Blob\"], \"_npmVersion\": \"1.0.15\", \"description\": \"HTML5 FileAPI `Blob` for Node.JS.\", \"_nodeVersion\": \"v0.4.8\", \"_npmJsonOpts\": {\"file\": \"/Users/coolaj86/.npm/Blob/0.10.0/package/package.json\", \"wscript\": false, \"serverjs\": false, \"contributors\": false}, \"contributors\": [], \"dependencies\": {}, \"_defaultsLoaded\": true, \"devDependencies\": {}, \"_engineSupported\": true}}, \"dist-tags\": {\"latest\": \"0.10.0\"}, \"description\": \"HTML5 FileAPI `Blob` for Node.JS.\", \"maintainers\": [{\"name\": \"coolaj86\", \"email\": \"coolaj86@gmail.com\"}]}"</t>
  </si>
  <si>
    <t>"{\"_id\": \"phantomjs-lite\", \"_rev\": \"73-5715800f247bfb4031b306e594974838\", \"bugs\": {\"url\": \"https://github.com/kaizhu256/node-phantomjs-lite/issues\"}, \"name\": \"phantomjs-lite\", \"time\": {\"created\": \"2014-11-07T07:06:19.129Z\", \"2015.6.1\": \"2015-06-24T13:53:27.825Z\", \"2015.7.1\": \"2015-07-31T09:14:31.783Z\", \"2015.8.1\": \"2015-08-12T17:14:50.437Z\", \"2015.8.2\": \"2015-08-19T03:24:16.410Z\", \"modified\": \"2022-06-23T20:39:54.755Z\", \"2015.4.9-a\": \"2015-04-09T09:35:27.655Z\", \"2015.4.1-10\": \"2015-04-01T11:14:57.320Z\", \"2015.4.1-11\": \"2015-04-01T11:22:50.159Z\", \"2015.4.1-12\": \"2015-04-01T11:23:59.351Z\", \"2015.4.18-a\": \"2015-04-18T16:02:11.951Z\", \"2015.4.26-c\": \"2015-04-26T13:51:43.978Z\", \"2015.4.3-10\": \"2015-04-03T06:01:11.275Z\", \"2015.5.28-a\": \"2015-05-28T03:52:36.920Z\", \"2015.5.28-b\": \"2015-05-28T04:36:06.227Z\", \"2015.1.4-100\": \"2015-01-04T05:21:29.961Z\", \"2015.1.4-101\": \"2015-01-04T06:34:53.335Z\", \"2015.1.4-102\": \"2015-01-04T07:03:46.057Z\", \"2015.1.4-103\": \"2015-01-04T10:04:59.482Z\", \"2015.3.20-10\": \"2015-03-20T00:17:11.826Z\", \"2015.3.24-10\": \"2015-03-24T10:21:46.047Z\", \"2015.3.24-11\": \"2015-03-24T12:51:42.153Z\", \"2015.3.29-10\": \"2015-03-28T19:44:30.512Z\", \"2015.3.29-11\": \"2015-03-28T23:02:34.648Z\", \"2015.3.29-12\": \"2015-03-29T09:11:55.266Z\", \"2015.3.29-13\": \"2015-03-29T09:22:43.692Z\", \"2014.10.31-12\": \"2014-11-07T07:06:19.129Z\", \"2014.10.31-13\": \"2014-11-07T07:17:11.156Z\", \"2014.10.31-14\": \"2014-11-07T07:24:29.606Z\", \"2014.10.31-15\": \"2014-11-07T07:28:44.030Z\", \"2014.10.31-16\": \"2014-11-07T07:29:25.838Z\", \"2014.10.31-17\": \"2014-11-07T07:30:38.398Z\", \"2014.10.31-18\": \"2014-11-07T08:15:52.741Z\", \"2014.10.31-19\": \"2014-11-11T12:38:21.485Z\", \"2014.10.31-20\": \"2014-11-11T12:43:26.468Z\", \"2014.10.31-21\": \"2014-11-17T02:19:56.598Z\", \"2014.10.31-22\": \"2014-11-23T06:46:43.658Z\", \"2014.10.31-23\": \"2014-11-23T06:48:54.187Z\", \"2014.10.31-24\": \"2014-11-23T07:10:59.436Z\", \"2014.10.31-25\": \"2014-11-23T07:13:38.687Z\", \"2014.10.31-26\": \"2014-12-21T17:01:34.986Z\", \"2014.10.31-27\": \"2015-01-01T18:10:34.606Z\", \"2014.10.31-28\": \"2015-01-04T07:14:08.367Z\", \"1.9.8-20150610b\": \"2015-06-20T06:11:59.261Z\", \"1.9.8-2015.6.1-a\": \"2015-06-09T08:04:46.285Z\", \"1.9.8-2015.6.1-b\": \"2015-06-09T08:46:17.056Z\", \"1.9.8-2015.6.10-a\": \"2015-06-19T11:34:54.418Z\"}, \"users\": {\"kaizhu\": true}, \"author\": {\"name\": \"kai zhu\", \"email\": \"kaizhu256@gmail.com\"}, \"readme\": \"phantomjs-lite\\n==============\\nminimal npm installer for phantomjs and slimerjs with zero npm-dependencies\\n\\n[![NPM](https://img.shields.io/npm/v/phantomjs-lite.svg?style=flat-square)](https://www.npmjs.org/package/phantomjs-lite)\\n\\n\\n\\n# screen-capture\\n[![screen-capture](https://kaizhu256.github.io/node-phantomjs-lite/build/screen-capture.slimerjs.png)](https://kaizhu256.github.io/node-phantomjs-lite/build/screen-capture.slimerjs.png)\\n\\n\\n\\n# build-status [![travis-ci.org build-status](https://api.travis-ci.org/kaizhu256/node-phantomjs-lite.svg)](https://travis-ci.org/kaizhu256/node-phantomjs-lite)\\n\\n| git-branch : | [master](https://github.com/kaizhu256/node-phantomjs-lite/tree/master) | [beta](https://github.com/kaizhu256/node-phantomjs-lite/tree/beta) | [alpha](https://github.com/kaizhu256/node-phantomjs-lite/tree/alpha)|\\n|--:|:--|:--|:--|\\n| build-artifacts : | [![build-artifacts](https://kaizhu256.github.io/node-phantomjs-lite/glyphicons_144_folder_open.png)](https://github.com/kaizhu256/node-phantomjs-lite/tree/gh-pages/build..master..travis-ci.org) | [![build-artifacts](https://kaizhu256.github.io/node-phantomjs-lite/glyphicons_144_folder_open.png)](https://github.com/kaizhu256/node-phantomjs-lite/tree/gh-pages/build..beta..travis-ci.org) | [![build-artifacts](https://kaizhu256.github.io/node-phantomjs-lite/glyphicons_144_folder_open.png)](https://github.com/kaizhu256/node-phantomjs-lite/tree/gh-pages/build..alpha..travis-ci.org)|\\n\\n#### master branch\\n- stable branch\\n- HEAD should be tagged, npm-published package\\n\\n#### beta branch\\n- semi-stable branch\\n- HEAD should be latest, npm-published package\\n\\n#### alpha branch\\n- unstable branch\\n- HEAD is arbitrary\\n- commit history may be rewritten\\n\\n\\n\\n# documentation\\n- requires unzip to be installed on os\\n- installs phantomjs@1.9.8\\n- installs slimerjs@0.9.6\\n\\n\\n\\n# quickstart screen-capture example\\n\\n#### to run this example, follow the instruction in the script below\\n- example.sh\\n\\n```shell\\n# example.sh\\n\\n# this shell script will\\n    # npm install phantomjs-lite\\n    # screen-capture http://phantomjs.org/screen-capture.html\\n\\n# instruction\\n    # 1. copy and paste this entire shell script into a console and press enter\\n    # 2. view ./screen-capture.phantomjs.png\\n    # 3. view ./screen-capture.slimerjs.png\\n\\nshExampleSh() {\\n    # npm install phantomjs-lite\\n    npm install phantomjs-lite || return $?\\n\\n    # screen-capture http://phantomjs.org/screen-capture.html\\n    local ARG0 || return $?\\n    for ARG0 in phantomjs slimerjs\\n    do\\n        node_modules/phantomjs-lite/index.js $ARG0 eval \\\"\\n            var file, page, url;\\n            file = '$(pwd)/screen-capture.$ARG0.png';\\n            page = require('webpage').create();\\n            url = 'http://phantomjs.org/screen-capture.html';\\n            // init webpage size and offset\\n            page.clipRect = { height: 768, left: 0, top: 0, width: 1024 };\\n            page.viewportSize = { height: 768, width: 1024 };\\n            // open webpage\\n            page.open(url, function () {\\n                console.log('$ARG0 opened ' + url);\\n                // after opening webpage,\\n                // wait 1000 ms and then create screen-capture and exit\\n                setTimeout(function () {\\n                    page.render(file);\\n                    console.log('$ARG0 created screen-capture file://' + file);\\n                    phantom.exit();\\n                }, 1000);\\n            });\\n            // init 30000 ms timeout error\\n            setTimeout(function () {\\n                console.error('$ARG0 timeout error');\\n                phantom.exit(1);\\n            }, 30000);\\n        \\\" || return $?\\n    done\\n}\\nshExampleSh\\n```\\n\\n#### output from shell\\n[![screen-capture](https://kaizhu256.github.io/node-phantomjs-lite/build/screen-capture.testExampleSh.svg)](https://travis-ci.org/kaizhu256/node-phantomjs-lite)\\n\\n#### output from phantomjs\\n[![screen-capture](https://kaizhu256.github.io/node-phantomjs-lite/build/screen-capture.phantomjs.png)](https://kaizhu256.github.io/node-phantomjs-lite/build/screen-capture.phantomjs.png)\\n\\n#### output from slimerjs\\n[![screen-capture](https://kaizhu256.github.io/node-phantomjs-lite/build/screen-capture.slimerjs.png)](https://kaizhu256.github.io/node-phantomjs-lite/build/screen-capture.slimerjs.png)\\n\\n\\n\\n# npm-dependencies\\n- none\\n\\n\\n\\n# package-listing\\n- phantomjs binary dynamically downloaded from https://bitbucket.org/ariya/phantomjs/downloads/\\n- slimerjs binary dynamically downloaded from https://download.slimerjs.org/releases/\\n\\n[![screen-capture](https://kaizhu256.github.io/node-phantomjs-lite/build/screen-capture.gitLsTree.svg)](https://github.com/kaizhu256/node-phantomjs-lite)\\n\\n\\n\\n# package.json\\n```json\\n{\\n    \\\"author\\\": \\\"kai zhu &lt;kaizhu256@gmail.com&gt;\\\",\\n    \\\"bin\\\": {\\n        \\\"phantomjs-lite\\\" : \\\"index.js\\\",\\n        \\\"phantomjs\\\" : \\\"phantomjs\\\",\\n        \\\"slimerjs\\\" : \\\"slimerjs\\\"\\n    },\\n    \\\"description\\\": \\\"minimal npm installer for phantomjs and slimerjs \\\\\\nwith zero npm-dependencies\\\",\\n    \\\"devDependencies\\\": {\\n        \\\"utility2\\\": \\\"^2015.8.3\\\"\\n    },\\n    \\\"keywords\\\": [\\n        \\\"browser\\\",\\n        \\\"capture\\\",\\n        \\\"headless\\\", \\\"headless-browser\\\",\\n        \\\"phantom\\\", \\\"phantomjs\\\",\\n        \\\"scrape\\\", \\\"screen\\\", \\\"screen-capture\\\", \\\"screencapture\\\", \\\"screenshot\\\",\\n        \\\"slimer\\\", \\\"slimerjs\\\",\\n        \\\"web\\\"\\n    ],\\n    \\\"license\\\": \\\"MIT\\\",\\n    \\\"name\\\": \\\"phantomjs-lite\\\",\\n    \\\"os\\\": [\\\"darwin\\\", \\\"linux\\\"],\\n    \\\"repository\\\" : {\\n        \\\"type\\\" : \\\"git\\\",\\n        \\\"url\\\" : \\\"https://github.com/kaizhu256/node-phantomjs-lite.git\\\"\\n    },\\n    \\\"scripts\\\": {\\n        \\\"build-ci\\\": \\\"node_modules/.bin/utility2 shRun shReadmeBuild\\\",\\n        \\\"postinstall\\\": \\\"./npm-postinstall.sh\\\",\\n        \\\"preinstall\\\": \\\"touch phantomjs slimerjs\\\",\\n        \\\"test\\\": \\\"node_modules/.bin/utility2 shRun shReadmeExportPackageJson &amp;&amp; \\\\\\nfor ARG0 in phantomjs slimerjs; \\\\\\ndo \\\\\\nprintf \\\\\\\"testing $ARG0\\\\n\\\\\\\" || exit $?; \\\\\\n[ \\\\\\n$(./index.js $ARG0 eval 'console.log(\\\\\\\"hello\\\\\\\"); phantom.exit();') = 'hello' \\\\\\n] || exit $?; \\\\\\nprintf \\\\\\\"passed\\\\n\\\\\\\" || exit $?; \\\\\\ndone\\\"\\n    },\\n    \\\"version\\\": \\\"2015.8.2\\\"\\n}\\n```\\n\\n\\n\\n# todo\\n- add codeship.io build\\n- upgrade to phantomjs@2.x\\n- none\\n\\n\\n\\n# change since fb22ca38\\n- npm publish 2015.8.2\\n- upgrade to slimerjs@0.9.6\\n- none\\n\\n\\n\\n# changelog of last 50 commits\\n[![screen-capture](https://kaizhu256.github.io/node-phantomjs-lite/build/screen-capture.gitLog.svg)](https://github.com/kaizhu256/node-phantomjs-lite/commits)\\n\\n\\n\\n# internal build-script\\n- build.sh\\n\\n```shell\\n# build.sh\\n\\n# this shell script will run the build for this package\\n\\nshBuild() {\\n    # this function will run the main build\\n    # init env\\n    export npm_config_mode_slimerjs=1 || return $?\\n    . node_modules/.bin/utility2 &amp;&amp; shInit || return $?\\n\\n    # run npm-test on published package\\n    shRun shNpmTestPublished || return $?\\n\\n    # test example shell script\\n    MODE_BUILD=testExampleSh shRunScreenCapture shReadmeTestSh example.sh || return $?\\n    # copy phantomjs screen-capture to $npm_config_dir_build\\n    cp /tmp/app/screen-capture.*.png $npm_config_dir_build || return $?\\n\\n    # run npm-test\\n    MODE_BUILD=npmTest shRunScreenCapture npm test || return $?\\n}\\nshBuild\\n\\n# save exit-code\\nEXIT_CODE=$?\\n# create package-listing\\nMODE_BUILD=gitLsTree shRunScreenCapture shGitLsTree || exit $?\\n# create recent changelog of last 50 commits\\nMODE_BUILD=gitLog shRunScreenCapture git log -50 --pretty=\\\"%ai\\\\u000a%B\\\" || exit $?\\n# upload build-artifacts to github, and if number of commits &gt; 16, then squash older commits\\nCOMMIT_LIMIT=16 shBuildGithubUpload || exit $?\\nexit $EXIT_CODE\\n```\\n\", \"license\": \"MIT\", \"homepage\": \"https://github.com/kaizhu256/node-phantomjs-lite#readme\", \"keywords\": [\"browser\", \"capture\", \"headless\", \"headless-browser\", \"phantom\", \"phantomjs\", \"scrape\", \"screen\", \"screen-capture\", \"screencapture\", \"screenshot\", \"slimer\", \"slimerjs\", \"web\"], \"versions\": {\"2015.6.1\": {\"os\": [\"darwin\", \"linux\"], \"_id\": \"phantomjs-lite@2015.6.1\", \"bin\": {\"slimerjs\": \"slimerjs\", \"phantomjs\": \"phantomjs\", \"phantomjs-lite\": \"index.js\"}, \"bugs\": {\"url\": \"https://github.com/kaizhu256/node-phantomjs-lite/issues\"}, \"dist\": {\"shasum\": \"c2b1c4fc70d050240d98248b845f3e52a8ebf92b\", \"tarball\": \"https://registry.npmjs.org/phantomjs-lite/-/phantomjs-lite-2015.6.1.tgz\", \"integrity\": \"sha512-W/N3zD/zw5/W2YQdELvaSN2zzK6ESJ9i402jM3OSSIG5CtzluW9k2sAE9fZzAJtLYVAKAjYkbegEQ+O1JGfyPw==\", \"signatures\": [{\"sig\": \"MEYCIQCqU8JiMRHpIEsw9//VGmV6nCiGd57TqgIaYDgrZmLmzQIhALmRzKWMa6ZJ6a7TB0mW/+61s0/7I6Ki9szO51KaXF2f\", \"keyid\": \"SHA256:jl3bwswu80PjjokCgh0o2w5c2U4LhQAE57gj9cz1kzA\"}]}, \"name\": \"phantomjs-lite\", \"_from\": \".\", \"author\": {\"name\": \"kai zhu\", \"email\": \"kaizhu256@gmail.com\"}, \"_shasum\": \"c2b1c4fc70d050240d98248b845f3e52a8ebf92b\", \"gitHead\": \"917571194a0d6be18081cce37b46c85b9a24bac8\", \"license\": \"MIT\", \"scripts\": {\"test\": \"utility2 shRun shReadmeExportPackageJson &amp;&amp; for ARG0 in phantomjs slimerjs; do printf \\\"testing $ARG0\\n\\\" || exit $?; [ $(./index.js $ARG0 eval 'console.log(\\\"hello\\\"); phantom.exit();') = 'hello' ] || exit $?; printf \\\"passed\\n\\\" || exit $?; done\", \"build-ci\": \"utility2 shRun shReadmeBuild\", \"preinstall\": \"touch phantomjs slimerjs\", \"postinstall\": \"./npm-postinstall.sh\"}, \"version\": \"2015.6.1\", \"_npmUser\": {\"name\": \"kaizhu\", \"email\": \"kaizhu256@gmail.com\"}, \"homepage\": \"https://github.com/kaizhu256/node-phantomjs-lite#readme\", \"keywords\": [\"browser\", \"capture\", \"headless\", \"headless-browser\", \"phantom\", \"phantomjs\", \"scrape\", \"screen\", \"screen-capture\", \"screencapture\", \"screenshot\", \"slimer\", \"slimerjs\", \"web\"], \"repository\": {\"url\": \"git+https://github.com/kaizhu256/node-phantomjs-lite.git\", \"type\": \"git\"}, \"_npmVersion\": \"2.11.2\", \"description\": \"minimal npm installer for phantomjs and slimerjs with zero npm-dependencies\", \"maintainers\": [{\"name\": \"kaizhu\", \"email\": \"kaizhu256@gmail.com\"}], \"_nodeVersion\": \"0.12.5\", \"devDependencies\": {\"utility2\": \"^2015.6.1-b\"}}, \"2015.7.1\": {\"os\": [\"darwin\", \"linux\"], \"_id\": \"phantomjs-lite@2015.7.1\", \"bin\": {\"slimerjs\": \"slimerjs\", \"phantomjs\": \"phantomjs\", \"phantomjs-lite\": \"index.js\"}, \"bugs\": {\"url\": \"https://github.com/kaizhu256/node-phantomjs-lite/issues\"}, \"dist\": {\"shasum\": \"9801a5c30f950d66c97098fd06585617d3781eb3\", \"tarball\": \"https://registry.npmjs.org/phantomjs-lite/-/phantomjs-lite-2015.7.1.tgz\", \"integrity\": \"sha512-s8bYrTg9KoH9KpNvgzD5zGS/MIPt4dZNz/UJd9tufXE3KtA6whtPJKSOTFcfuImhJu4YbsMjcWDPWqXGs9AC1g==\", \"signatures\": [{\"sig\": \"MEUCIQDfpWkvBCiZ0zlqittAM8bBP02rADa2ybHXl7Ct9eWCgwIgUldOyxoUFMKp/L8+vdcOUjc+SB5jGV7N02rMf2VrScU=\", \"keyid\": \"SHA256:jl3bwswu80PjjokCgh0o2w5c2U4LhQAE57gj9cz1kzA\"}]}, \"name\": \"phantomjs-lite\", \"_from\": \".\", \"author\": {\"name\": \"kai zhu\", \"email\": \"kaizhu256@gmail.com\"}, \"_shasum\": \"9801a5c30f950d66c97098fd06585617d3781eb3\", \"gitHead\": \"66e473e4ec9bd3a6f40187aa25dab43dc7f164ec\", \"license\": \"MIT\", \"scripts\": {\"test\": \"utility2 shRun shReadmeExportPackageJson &amp;&amp; for ARG0 in phantomjs slimerjs; do printf \\\"testing $ARG0\\n\\\" || exit $?; [ $(./index.js $ARG0 eval 'console.log(\\\"hello\\\"); phantom.exit();') = 'hello' ] || exit $?; printf \\\"passed\\n\\\" || exit $?; done\", \"build-ci\": \"utility2 shRun shReadmeBuild\", \"preinstall\": \"touch phantomjs slimerjs\", \"postinstall\": \"./npm-postinstall.sh\"}, \"version\": \"2015.7.1\", \"_npmUser\": {\"name\": \"kaizhu\", \"email\": \"kaizhu256@gmail.com\"}, \"homepage\": \"https://github.com/kaizhu256/node-phantomjs-lite#readme\", \"keywords\": [\"browser\", \"capture\", \"headless\", \"headless-browser\", \"phantom\", \"phantomjs\", \"scrape\", \"screen\", \"screen-capture\", \"screencapture\", \"screenshot\", \"slimer\", \"slimerjs\", \"web\"], \"repository\": {\"url\": \"git+https://github.com/kaizhu256/node-phantomjs-lite.git\", \"type\": \"git\"}, \"_npmVersion\": \"2.12.1\", \"description\": \"minimal npm installer for phantomjs and slimerjs with zero npm-dependencies\", \"maintainers\": [{\"name\": \"kaizhu\", \"email\": \"kaizhu256@gmail.com\"}], \"_nodeVersion\": \"0.12.7\", \"devDependencies\": {\"utility2\": \"^2015.7.10\"}}, \"2015.8.1\": {\"os\": [\"darwin\", \"linux\"], \"_id\": \"phantomjs-lite@2015.8.1\", \"bin\": {\"slimerjs\": \"slimerjs\", \"phantomjs\": \"phantomjs\", \"phantomjs-lite\": \"index.js\"}, \"bugs\": {\"url\": \"https://github.com/kaizhu256/node-phantomjs-lite/issues\"}, \"dist\": {\"shasum\": \"8c5fc6582cf9ee73fe9e86abedc1d25f945622a4\", \"tarball\": \"https://registry.npmjs.org/phantomjs-lite/-/phantomjs-lite-2015.8.1.tgz\", \"integrity\": \"sha512-OGJYOXEusYf7erlNg4ow/VKnxgwAxPtuUTeHs7Dc1psr1WPjHoHid29mX2cXlI0oEdH0KqpuwSApc4gOvrWjEA==\", \"signatures\": [{\"sig\": \"MEYCIQCttl/Qq7l4PJZOpfnG1EVrtXqkZmwwrDvpU90wW4QFUQIhAKm0L03suRn0+fTQAd7YIX+RMutmKfX5SV8neDggiQAV\", \"keyid\": \"SHA256:jl3bwswu80PjjokCgh0o2w5c2U4LhQAE57gj9cz1kzA\"}]}, \"name\": \"phantomjs-lite\", \"_from\": \".\", \"author\": {\"name\": \"kai zhu\", \"email\": \"kaizhu256@gmail.com\"}, \"_shasum\": \"8c5fc6582cf9ee73fe9e86abedc1d25f945622a4\", \"gitHead\": \"fb22ca380175038f1d534c0c44fa264316800b2e\", \"license\": \"MIT\", \"scripts\": {\"test\": \"utility2 shRun shReadmeExportPackageJson &amp;&amp; for ARG0 in phantomjs slimerjs; do printf \\\"testing $ARG0\\n\\\" || exit $?; [ $(./index.js $ARG0 eval 'console.log(\\\"hello\\\"); phantom.exit();') = 'hello' ] || exit $?; printf \\\"passed\\n\\\" || exit $?; done\", \"build-ci\": \"utility2 shRun shReadmeBuild\", \"preinstall\": \"touch phantomjs slimerjs\", \"postinstall\": \"./npm-postinstall.sh\"}, \"version\": \"2015.8.1\", \"_npmUser\": {\"name\": \"kaizhu\", \"email\": \"kaizhu256@gmail.com\"}, \"homepage\": \"https://github.com/kaizhu256/node-phantomjs-lite#readme\", \"keywords\": [\"browser\", \"capture\", \"headless\", \"headless-browser\", \"phantom\", \"phantomjs\", \"scrape\", \"screen\", \"screen-capture\", \"screencapture\", \"screenshot\", \"slimer\", \"slimerjs\", \"web\"], \"repository\": {\"url\": \"git+https://github.com/kaizhu256/node-phantomjs-lite.git\", \"type\": \"git\"}, \"_npmVersion\": \"2.12.1\", \"description\": \"minimal npm installer for phantomjs and slimerjs with zero npm-dependencies\", \"maintainers\": [{\"name\": \"kaizhu\", \"email\": \"kaizhu256@gmail.com\"}], \"_nodeVersion\": \"0.12.7\", \"devDependencies\": {\"utility2\": \"^2015.8.3\"}}, \"2015.8.2\": {\"os\": [\"darwin\", \"linux\"], \"_id\": \"phantomjs-lite@2015.8.2\", \"bin\": {\"slimerjs\": \"slimerjs\", \"phantomjs\": \"phantomjs\", \"phantomjs-lite\": \"index.js\"}, \"bugs\": {\"url\": \"https://github.com/kaizhu256/node-phantomjs-lite/issues\"}, \"dist\": {\"shasum\": \"8096328cf50560dfe95f3250aa8f880ee16410ef\", \"tarball\": \"https://registry.npmjs.org/phantomjs-lite/-/phantomjs-lite-2015.8.2.tgz\", \"integrity\": \"sha512-C2sCGjzHiOqmkjwSlgjOejuNFZzsZQgUJk/qLZVlS9iyBj5bAoCPdeR/0UgR7Twq0ohE841lTbRelcqA3enaFQ==\", \"signatures\": [{\"sig\": \"MEYCIQCNQVTp7Lo7NJRqdUm7MEAEzOivriS+yY4NhDlv7nj4WQIhAKehvK3nCCnShJTC364tF7oHxAH+4wnq2nTlVw8Lrl1V\", \"keyid\": \"SHA256:jl3bwswu80PjjokCgh0o2w5c2U4LhQAE57gj9cz1kzA\"}]}, \"name\": \"phantomjs-lite\", \"_from\": \".\", \"author\": {\"name\": \"kai zhu\", \"email\": \"kaizhu256@gmail.com\"}, \"_shasum\": \"8096328cf50560dfe95f3250aa8f880ee16410ef\", \"gitHead\": \"5a6278c2048e9efaea9324d066b8afe1818ae2d7\", \"license\": \"MIT\", \"scripts\": {\"test\": \"utility2 shRun shReadmeExportPackageJson &amp;&amp; for ARG0 in phantomjs slimerjs; do printf \\\"testing $ARG0\\n\\\" || exit $?; [ $(./index.js $ARG0 eval 'console.log(\\\"hello\\\"); phantom.exit();') = 'hello' ] || exit $?; printf \\\"passed\\n\\\" || exit $?; done\", \"build-ci\": \"utility2 shRun shReadmeBuild\", \"preinstall\": \"touch phantomjs slimerjs\", \"postinstall\": \"./npm-postinstall.sh\"}, \"version\": \"2015.8.2\", \"_npmUser\": {\"name\": \"kaizhu\", \"email\": \"kaizhu256@gmail.com\"}, \"homepage\": \"https://github.com/kaizhu256/node-phantomjs-lite#readme\", \"keywords\": [\"browser\", \"capture\", \"headless\", \"headless-browser\", \"phantom\", \"phantomjs\", \"scrape\", \"screen\", \"screen-capture\", \"screencapture\", \"screenshot\", \"slimer\", \"slimerjs\", \"web\"], \"repository\": {\"url\": \"git+https://github.com/kaizhu256/node-phantomjs-lite.git\", \"type\": \"git\"}, \"_npmVersion\": \"2.12.1\", \"description\": \"minimal npm installer for phantomjs and slimerjs with zero npm-dependencies\", \"maintainers\": [{\"name\": \"kaizhu\", \"email\": \"kaizhu256@gmail.com\"}], \"_nodeVersion\": \"0.12.7\", \"devDependencies\": {\"utility2\": \"^2015.8.3\"}}, \"2015.4.9-a\": {\"os\": [\"darwin\", \"linux\"], \"_id\": \"phantomjs-lite@2015.4.9-a\", \"bin\": {\"slimerjs\": \"slimerjs\", \"phantomjs\": \"phantomjs\", \"phantomjs-lite\": \"index.js\"}, \"bugs\": {\"url\": \"https://github.com/kaizhu256/node-phantomjs-lite/issues\"}, \"dist\": {\"shasum\": \"c05e0476e74fa54a64972ee675a744e7e412df8b\", \"tarball\": \"https://registry.npmjs.org/phantomjs-lite/-/phantomjs-lite-2015.4.9-a.tgz\", \"integrity\": \"sha512-CvY63o+DNViZwx/bSm4Es3jTrnAtwzIAClQ2vsvhS9DAGJFS6tuuHUwe05EB/176lQJnJJca/+87xThO2A7UYA==\", \"signatures\": [{\"sig\": \"MEUCIQCInV5JC9ERsXeUtwFopFpFLYql6zp9Vf48ZaYe5FICjgIgcEEHVZc2vyQw/mT7v6e93zs3QATPl8CxMi9T3LdodtU=\", \"keyid\": \"SHA256:jl3bwswu80PjjokCgh0o2w5c2U4LhQAE57gj9cz1kzA\"}]}, \"name\": \"phantomjs-lite\", \"_from\": \".\", \"author\": {\"name\": \"kai zhu\", \"email\": \"kaizhu256@gmail.com\"}, \"_shasum\": \"c05e0476e74fa54a64972ee675a744e7e412df8b\", \"engines\": {\"node\": \"&gt;=0.10 &lt;=0.12\"}, \"gitHead\": \"d791159b7f078a8aaee1f5c8dee36c2f45ba84f5\", \"license\": \"MIT\", \"scripts\": {\"test\": \"utility2 shRun shReadmePackageJsonExport &amp;&amp; for ARG0 in phantomjs slimerjs; do printf \\\"testing $ARG0\\n\\\" || exit $?; [ $(./index.js $ARG0 eval 'console.log(\\\"hello\\\"); phantom.exit();') = 'hello' ] || exit $?; printf \\\"passed\\n\\\" || exit $?; done\", \"build-ci\": \"utility2 shRun shReadmeBuild\", \"preinstall\": \"touch phantomjs slimerjs\", \"postinstall\": \"./npm-postinstall.sh\"}, \"version\": \"2015.4.9-a\", \"_npmUser\": {\"name\": \"kaizhu\", \"email\": \"kaizhu256@gmail.com\"}, \"homepage\": \"https://github.com/kaizhu256/node-phantomjs-lite\", \"keywords\": [\"browser\", \"capture\", \"headless\", \"light\", \"lightweight\", \"lite\", \"minimal\", \"phantom\", \"phantomjs\", \"screen\", \"screen-capture\", \"screencapture\", \"screenshot\", \"slimer\", \"slimerjs\", \"web\"], \"repository\": {\"url\": \"https://github.com/kaizhu256/node-phantomjs-lite.git\", \"type\": \"git\"}, \"_npmVersion\": \"2.7.3\", \"description\": \"minimal npm installer for phantomjs and slimerjs with zero npm dependencies\", \"maintainers\": [{\"name\": \"kaizhu\", \"email\": \"kaizhu256@gmail.com\"}], \"_nodeVersion\": \"0.12.1\", \"_packageJson\": true, \"devDependencies\": {\"utility2\": \"2015.4.9-a\"}}, \"2015.4.1-10\": {\"os\": [\"darwin\", \"linux\"], \"_id\": \"phantomjs-lite@2015.4.1-10\", \"bin\": {\"slimerjs\": \"slimerjs\", \"phantomjs\": \"phantomjs\", \"phantomjs-lite\": \"index.js\"}, \"bugs\": {\"url\": \"https://github.com/kaizhu256/node-phantomjs-lite/issues\"}, \"dist\": {\"shasum\": \"57f2f05705e16ff6c51dee1c1b65affc40b314b9\", \"tarball\": \"https://registry.npmjs.org/phantomjs-lite/-/phantomjs-lite-2015.4.1-10.tgz\", \"integrity\": \"sha512-wsw/26FBncRuFN+sZcN1TXesMBZ9bg854kbP5+9umSAWj7s7sOrOGttxxYQIFeycpXiwCa04i5ubSBI7RlcGbA==\", \"signatures\": [{\"sig\": \"MEUCIQDC/WvVy/ibwMXRBRlRlYttOhJLI4cZv3xGAVLxFSCIZwIgJR1po+I4ad8vR3OSOrhwZiSjCbcTfk1Jhh8Nu96XHHg=\", \"keyid\": \"SHA256:jl3bwswu80PjjokCgh0o2w5c2U4LhQAE57gj9cz1kzA\"}]}, \"name\": \"phantomjs-lite\", \"_from\": \".\", \"author\": {\"name\": \"kai zhu\", \"email\": \"kaizhu256@gmail.com\"}, \"_shasum\": \"57f2f05705e16ff6c51dee1c1b65affc40b314b9\", \"engines\": {\"node\": \"&gt;=0.10 &lt;=0.12\"}, \"gitHead\": \"f13b9b0ecc7c8aca5aa1e15cabec700e107361dd\", \"license\": \"MIT\", \"scripts\": {\"test\": \"utility2 shRun shReadmePackageJsonExport &amp;&amp; for ARG0 in phantomjs slimerjs; do printf \\\"testing $ARG0\\n\\\" || exit $?; [ $(./index.js $ARG0 eval 'console.log(\\\"hello\\\"); phantom.exit();') = 'hello' ] || exit $?; printf \\\"passed\\n\\\" || exit $?; done\", \"build-ci\": \"utility2 shRun shReadmeBuild\", \"postinstall\": \"./npm-postinstall.sh\"}, \"version\": \"2015.4.1-10\", \"_npmUser\": {\"name\": \"kaizhu\", \"email\": \"kaizhu256@gmail.com\"}, \"homepage\": \"https://github.com/kaizhu256/node-phantomjs-lite\", \"keywords\": [\"browser\", \"capture\", \"headless\", \"light\", \"lightweight\", \"lite\", \"minimal\", \"phantom\", \"phantomjs\", \"screen\", \"screen-capture\", \"screencapture\", \"screenshot\", \"slimer\", \"slimerjs\", \"web\"], \"repository\": {\"url\": \"https://github.com/kaizhu256/node-phantomjs-lite.git\", \"type\": \"git\"}, \"_npmVersion\": \"2.5.1\", \"description\": \"minimal npm installer for phantomjs and slimerjs with zero npm dependencies\", \"maintainers\": [{\"name\": \"kaizhu\", \"email\": \"kaizhu256@gmail.com\"}], \"_nodeVersion\": \"0.12.0\", \"_packageJson\": true, \"devDependencies\": {\"utility2\": \"2015.3.30-10\"}}, \"2015.4.1-11\": {\"os\": [\"darwin\", \"linux\"], \"_id\": \"phantomjs-lite@2015.4.1-11\", \"bin\": {\"slimerjs\": \"slimerjs\", \"phantomjs\": \"phantomjs\", \"phantomjs-lite\": \"index.js\"}, \"bugs\": {\"url\": \"https://github.com/kaizhu256/node-phantomjs-lite/issues\"}, \"dist\": {\"shasum\": \"61295b62fff7c77ed3fd5a372188d6846dbe98a9\", \"tarball\": \"https://registry.npmjs.org/phantomjs-lite/-/phantomjs-lite-2015.4.1-11.tgz\", \"integrity\": \"sha512-hImsimKk5EgBpvyMTOxTvXSA8Ebs6/BmDfnuF5PYWPC5ofMW4FSbVk5TCdQbfeOMF+SSmcZLtK80EIetZtttQw==\", \"signatures\": [{\"sig\": \"MEUCIQDqKsYio72z6pRjptBTJFSixEWeIxPvbQJ9dKzWGsMpQQIgCI7xlAv6FFPiAV0Z0jYj0w73a1S0dVEkgQSmU/+Hrqc=\", \"keyid\": \"SHA256:jl3bwswu80PjjokCgh0o2w5c2U4LhQAE57gj9cz1kzA\"}]}, \"name\": \"phantomjs-lite\", \"_from\": \".\", \"author\": {\"name\": \"kai zhu\", \"email\": \"kaizhu256@gmail.com\"}, \"_shasum\": \"61295b62fff7c77ed3fd5a372188d6846dbe98a9\", \"engines\": {\"node\": \"&gt;=0.10 &lt;=0.12\"}, \"gitHead\": \"a84c1178a9b89c276e418e7a85905d06481b1185\", \"license\": \"MIT\", \"scripts\": {\"test\": \"utility2 shRun shReadmePackageJsonExport &amp;&amp; for ARG0 in phantomjs slimerjs; do printf \\\"testing $ARG0\\n\\\" || exit $?; [ $(./index.js $ARG0 eval 'console.log(\\\"hello\\\"); phantom.exit();') = 'hello' ] || exit $?; printf \\\"passed\\n\\\" || exit $?; done\", \"build-ci\": \"utility2 shRun shReadmeBuild\", \"preinstall\": \"touch phantomjs slimerjs\", \"postinstall\": \"./npm-postinstall.sh\"}, \"version\": \"2015.4.1-11\", \"_npmUser\": {\"name\": \"kaizhu\", \"email\": \"kaizhu256@gmail.com\"}, \"homepage\": \"https://github.com/kaizhu256/node-phantomjs-lite\", \"keywords\": [\"browser\", \"capture\", \"headless\", \"light\", \"lightweight\", \"lite\", \"minimal\", \"phantom\", \"phantomjs\", \"screen\", \"screen-capture\", \"screencapture\", \"screenshot\", \"slimer\", \"slimerjs\", \"web\"], \"repository\": {\"url\": \"https://github.com/kaizhu256/node-phantomjs-lite.git\", \"type\": \"git\"}, \"_npmVersion\": \"2.5.1\", \"description\": \"minimal npm installer for phantomjs and slimerjs with zero npm dependencies\", \"maintainers\": [{\"name\": \"kaizhu\", \"email\": \"kaizhu256@gmail.com\"}], \"_nodeVersion\": \"0.12.0\", \"_packageJson\": true, \"devDependencies\": {\"utility2\": \"2015.3.30-10\"}}, \"2015.4.1-12\": {\"os\": [\"darwin\", \"linux\"], \"_id\": \"phantomjs-lite@2015.4.1-12\", \"bin\": {\"slimerjs\": \"slimerjs\", \"phantomjs\": \"phantomjs\", \"phantomjs-lite\": \"index.js\"}, \"bugs\": {\"url\": \"https://github.com/kaizhu256/node-phantomjs-lite/issues\"}, \"dist\": {\"shasum\": \"83d06951cc5fbb3bdf008e6611d4673fb9ed4e4a\", \"tarball\": \"https://registry.npmjs.org/phantomjs-lite/-/phantomjs-lite-2015.4.1-12.tgz\", \"integrity\": \"sha512-5Sxd9aoZOIyXUEcVwwKHjZgiA+g/GQ0tszGi5bHSfCZ5wLU2o0lulwpnum9UJ8YNmVHDKKEwpLUMLtfSAMm5WQ==\", \"signatures\": [{\"sig\": \"MEUCIDu6N5ndBv3gz/y6SFfnGfXlVBZkNbD3VLIqiM45IeUcAiEAvwh+rtXpVQGke75NdN0cwL7blTCfkmxAEyWxLwopHnw=\", \"keyid\": \"SHA256:jl3bwswu80PjjokCgh0o2w5c2U4LhQAE57gj9cz1kzA\"}]}, \"name\": \"phantomjs-lite\", \"_from\": \".\", \"author\": {\"name\": \"kai zhu\", \"email\": \"kaizhu256@gmail.com\"}, \"_shasum\": \"83d06951cc5fbb3bdf008e6611d4673fb9ed4e4a\", \"engines\": {\"node\": \"&gt;=0.10 &lt;=0.12\"}, \"gitHead\": \"a84c1178a9b89c276e418e7a85905d06481b1185\", \"license\": \"MIT\", \"scripts\": {\"test\": \"utility2 shRun shReadmePackageJsonExport &amp;&amp; for ARG0 in phantomjs slimerjs; do printf \\\"testing $ARG0\\n\\\" || exit $?; [ $(./index.js $ARG0 eval 'console.log(\\\"hello\\\"); phantom.exit();') = 'hello' ] || exit $?; printf \\\"passed\\n\\\" || exit $?; done\", \"build-ci\": \"utility2 shRun shReadmeBuild\", \"preinstall\": \"touch phantomjs slimerjs\", \"postinstall\": \"./npm-postinstall.sh\"}, \"version\": \"2015.4.1-12\", \"_npmUser\": {\"name\": \"kaizhu\", \"email\": \"kaizhu256@gmail.com\"}, \"homepage\": \"https://github.com/kaizhu256/node-phantomjs-lite\", \"keywords\": [\"browser\", \"capture\", \"headless\", \"light\", \"lightweight\", \"lite\", \"minimal\", \"phantom\", \"phantomjs\", \"screen\", \"screen-capture\", \"screencapture\", \"screenshot\", \"slimer\", \"slimerjs\", \"web\"], \"repository\": {\"url\": \"https://github.com/kaizhu256/node-phantomjs-lite.git\", \"type\": \"git\"}, \"_npmVersion\": \"2.5.1\", \"description\": \"minimal npm installer for phantomjs and slimerjs with zero npm dependencies\", \"maintainers\": [{\"name\": \"kaizhu\", \"email\": \"kaizhu256@gmail.com\"}], \"_nodeVersion\": \"0.12.0\", \"_packageJson\": true, \"devDependencies\": {\"utility2\": \"2015.3.30-10\"}}, \"2015.4.18-a\": {\"os\": [\"darwin\", \"linux\"], \"_id\": \"phantomjs-lite@2015.4.18-a\", \"bin\": {\"slimerjs\": \"slimerjs\", \"phantomjs\": \"phantomjs\", \"phantomjs-lite\": \"index.js\"}, \"bugs\": {\"url\": \"https://github.com/kaizhu256/node-phantomjs-lite/issues\"}, \"dist\": {\"shasum\": \"cca62178ce041a8ea0340f1e69d1f6d1faeb1ff1\", \"tarball\": \"https://registry.npmjs.org/phantomjs-lite/-/phantomjs-lite-2015.4.18-a.tgz\", \"integrity\": \"sha512-DYFPzR3tFlr+DVMwGZJY6o/GvTFWF3nv2Vir4Jkj1wjzNUxIAs0+SWSwZoGUt0iATGkJFRIX+bv+qwTPHLDhRQ==\", \"signatures\": [{\"sig\": \"MEUCIQC22PEiX7AiVzXYgiM+JJcGpvlr922sg/xDImnVjyTwUgIgYdQQqC9UUBsX+ik9rgkCO1beB+e48Jo+0yCjlZPh8d4=\", \"keyid\": \"SHA256:jl3bwswu80PjjokCgh0o2w5c2U4LhQAE57gj9cz1kzA\"}]}, \"name\": \"phantomjs-lite\", \"_from\": \".\", \"author\": {\"name\": \"kai zhu\", \"email\": \"kaizhu256@gmail.com\"}, \"_shasum\": \"cca62178ce041a8ea0340f1e69d1f6d1faeb1ff1\", \"engines\": {\"node\": \"&gt;=0.10 &lt;=0.12\"}, \"gitHead\": \"f6e2a9489446a1dabe175aa8c14a1c55ca824520\", \"license\": \"MIT\", \"scripts\": {\"test\": \"utility2 shRun shReadmePackageJsonExport &amp;&amp; for ARG0 in phantomjs slimerjs; do printf \\\"testing $ARG0\\n\\\" || exit $?; [ $(./index.js $ARG0 eval 'console.log(\\\"hello\\\"); phantom.exit();') = 'hello' ] || exit $?; printf \\\"passed\\n\\\" || exit $?; done\", \"build-ci\": \"utility2 shRun shReadmeBuild\", \"preinstall\": \"touch phantomjs slimerjs\", \"postinstall\": \"./npm-postinstall.sh\"}, \"version\": \"2015.4.18-a\", \"_npmUser\": {\"name\": \"kaizhu\", \"email\": \"kaizhu256@gmail.com\"}, \"homepage\": \"https://github.com/kaizhu256/node-phantomjs-lite\", \"keywords\": [\"browser\", \"capture\", \"headless\", \"light\", \"lightweight\", \"lite\", \"minimal\", \"phantom\", \"phantomjs\", \"screen\", \"screen-capture\", \"screencapture\", \"screenshot\", \"slimer\", \"slimerjs\", \"web\"], \"repository\": {\"url\": \"https://github.com/kaizhu256/node-phantomjs-lite.git\", \"type\": \"git\"}, \"_npmVersion\": \"2.7.3\", \"description\": \"minimal npm installer for phantomjs and slimerjs with zero npm dependencies\", \"maintainers\": [{\"name\": \"kaizhu\", \"email\": \"kaizhu256@gmail.com\"}], \"_nodeVersion\": \"0.12.1\", \"_packageJson\": true, \"devDependencies\": {\"utility2\": \"2015.4.18-b\"}}, \"2015.4.26-c\": {\"os\": [\"darwin\", \"linux\"], \"_id\": \"phantomjs-lite@2015.4.26-c\", \"bin\": {\"slimerjs\": \"slimerjs\", \"phantomjs\": \"phantomjs\", \"phantomjs-lite\": \"index.js\"}, \"bugs\": {\"url\": \"https://github.com/kaizhu256/node-phantomjs-lite/issues\"}, \"dist\": {\"shasum\": \"8d7e433df30790911bb68a99d80db488ef84336a\", \"tarball\": \"https://registry.npmjs.org/phantomjs-lite/-/phantomjs-lite-2015.4.26-c.tgz\", \"integrity\": \"sha512-T1A62W6r4myheOM7rTsQmHXTIJkXUR0EdeXzwixRrLVTZhEKLjjUH8QffD1H2P0pm0+HWk4Hkk9aDTLN0Ml1KQ==\", \"signatures\": [{\"sig\": \"MEQCIBjO7WrQOl1YIAsIgMCLODM5e0s0dE49fkxhK7uz5/ZvAiBa8MHyOdAzNvzii6NBUafm1Up7rW59xMpPPv/Cuy177Q==\", \"keyid\": \"SHA256:jl3bwswu80PjjokCgh0o2w5c2U4LhQAE57gj9cz1kzA\"}]}, \"name\": \"phantomjs-lite\", \"_from\": \".\", \"author\": {\"name\": \"kai zhu\", \"email\": \"kaizhu256@gmail.com\"}, \"_shasum\": \"8d7e433df30790911bb68a99d80db488ef84336a\", \"engines\": {\"node\": \"&gt;=0.10 &lt;=0.12\"}, \"gitHead\": \"92ee6fc3a4f4d23c8e046a4f804d3122007728d2\", \"license\": \"MIT\", \"scripts\": {\"test\": \</t>
  </si>
  <si>
    <t>"{\"_id\": \"dynalite\", \"_rev\": \"201-e1f99cd61caa57cbdbf8457963b7e1e5\", \"bugs\": {\"url\": \"https://github.com/mhart/dynalite/issues\"}, \"name\": \"dynalite\", \"time\": {\"0.0.0\": \"2013-06-17T08:55:44.191Z\", \"0.0.1\": \"2013-06-23T07:49:24.666Z\", \"0.0.2\": \"2013-06-24T14:42:20.047Z\", \"0.0.3\": \"2013-06-27T13:33:14.070Z\", \"0.0.4\": \"2013-06-28T02:43:15.203Z\", \"0.0.5\": \"2013-07-25T20:31:02.314Z\", \"0.0.6\": \"2013-09-17T01:37:20.875Z\", \"0.0.8\": \"2013-10-22T10:05:34.202Z\", \"0.0.9\": \"2013-10-22T11:10:55.208Z\", \"0.1.0\": \"2013-11-19T11:29:52.449Z\", \"0.1.1\": \"2013-11-20T05:48:51.944Z\", \"0.1.2\": \"2013-11-21T03:07:33.121Z\", \"0.1.3\": \"2013-11-21T11:42:44.708Z\", \"0.1.4\": \"2013-11-22T02:01:17.901Z\", \"0.2.0\": \"2013-11-24T23:31:40.943Z\", \"0.2.1\": \"2013-11-26T06:05:12.740Z\", \"0.2.2\": \"2013-11-27T01:00:17.393Z\", \"0.2.3\": \"2013-12-05T05:25:57.297Z\", \"0.2.4\": \"2013-12-05T07:42:39.237Z\", \"0.2.5\": \"2013-12-05T09:15:30.919Z\", \"0.2.6\": \"2013-12-05T21:41:11.864Z\", \"0.2.7\": \"2013-12-17T05:29:46.680Z\", \"0.3.0\": \"2013-12-19T07:28:19.936Z\", \"0.3.1\": \"2013-12-19T07:36:07.764Z\", \"0.3.2\": \"2013-12-20T00:14:41.310Z\", \"0.3.3\": \"2013-12-20T06:31:38.221Z\", \"0.3.4\": \"2014-02-16T06:34:40.972Z\", \"0.3.5\": \"2014-03-05T05:10:21.422Z\", \"0.3.6\": \"2014-04-22T04:30:47.085Z\", \"0.3.7\": \"2014-06-25T20:24:19.904Z\", \"0.3.8\": \"2014-08-30T03:39:15.930Z\", \"0.4.0\": \"2014-09-06T22:28:59.253Z\", \"0.4.1\": \"2014-10-13T14:01:36.815Z\", \"0.5.0\": \"2014-10-13T22:24:05.103Z\", \"0.5.1\": \"2015-01-03T23:11:07.316Z\", \"0.5.2\": \"2015-01-16T19:23:51.086Z\", \"0.5.3\": \"2015-02-28T19:43:00.306Z\", \"0.5.4\": \"2015-02-28T20:01:45.023Z\", \"0.6.0\": \"2015-03-01T21:34:14.124Z\", \"0.6.1\": \"2015-03-01T22:43:47.217Z\", \"0.6.2\": \"2015-03-01T23:05:43.050Z\", \"0.7.0\": \"2015-03-02T02:11:25.595Z\", \"0.7.1\": \"2015-03-02T03:44:29.972Z\", \"0.7.2\": \"2015-03-08T16:07:41.837Z\", \"0.8.0\": \"2015-03-10T17:53:15.225Z\", \"0.9.0\": \"2015-03-16T02:00:39.770Z\", \"0.9.1\": \"2015-03-17T03:25:52.171Z\", \"0.9.2\": \"2015-03-20T22:43:50.486Z\", \"1.0.0\": \"2016-04-29T20:07:29.786Z\", \"1.0.1\": \"2016-05-06T19:57:45.249Z\", \"1.0.2\": \"2016-05-06T22:47:29.574Z\", \"1.0.3\": \"2016-08-10T19:49:39.124Z\", \"1.1.0\": \"2016-12-29T17:09:09.564Z\", \"1.1.1\": \"2017-02-05T02:28:08.444Z\", \"1.1.2\": \"2017-02-28T17:21:18.910Z\", \"1.2.0\": \"2017-03-01T22:28:37.826Z\", \"1.2.1\": \"2018-06-18T17:28:53.340Z\", \"1.3.0\": \"2018-06-19T13:57:07.038Z\", \"1.3.1\": \"2018-06-19T14:05:24.060Z\", \"1.3.2\": \"2018-07-09T16:52:11.480Z\", \"2.0.0\": \"2018-07-09T22:32:19.796Z\", \"2.1.0\": \"2018-10-16T20:08:07.931Z\", \"2.1.1\": \"2019-01-04T19:14:25.384Z\", \"2.2.0\": \"2019-01-04T19:12:28.792Z\", \"2.3.0\": \"2019-05-06T16:03:34.835Z\", \"2.3.1\": \"2019-05-06T16:20:45.092Z\", \"2.3.2\": \"2019-07-11T14:44:51.679Z\", \"3.0.0\": \"2019-09-23T18:20:39.803Z\", \"3.1.0\": \"2019-11-27T20:18:13.779Z\", \"3.1.1\": \"2019-12-03T15:57:48.140Z\", \"3.1.2\": \"2019-12-05T17:42:07.149Z\", \"3.1.3\": \"2020-01-08T17:43:48.091Z\", \"3.1.4\": \"2020-01-09T00:06:29.436Z\", \"3.1.5\": \"2020-01-09T23:36:08.308Z\", \"3.1.6\": \"2020-04-05T14:39:12.549Z\", \"3.2.0\": \"2020-05-25T14:01:22.416Z\", \"3.2.1\": \"2020-09-09T15:03:15.868Z\", \"3.2.2\": \"2022-02-08T00:18:43.087Z\", \"0.0.10\": \"2013-10-23T06:29:17.490Z\", \"0.0.11\": \"2013-10-23T12:26:49.966Z\", \"0.0.12\": \"2013-10-24T06:22:20.432Z\", \"0.0.13\": \"2013-10-24T13:20:35.542Z\", \"0.0.14\": \"2013-10-25T12:34:22.532Z\", \"0.0.15\": \"2013-10-25T12:54:32.789Z\", \"0.0.16\": \"2013-10-28T06:44:40.104Z\", \"0.0.17\": \"2013-10-28T07:12:04.055Z\", \"0.0.18\": \"2013-10-29T07:18:57.881Z\", \"0.0.19\": \"2013-11-01T07:35:14.183Z\", \"0.0.20\": \"2013-11-02T01:02:17.084Z\", \"0.0.21\": \"2013-11-02T08:14:43.447Z\", \"0.0.22\": \"2013-11-03T12:34:43.781Z\", \"0.0.23\": \"2013-11-11T12:15:41.726Z\", \"0.0.24\": \"2013-11-12T00:27:56.935Z\", \"0.0.25\": \"2013-11-18T21:45:37.794Z\", \"0.0.26\": \"2013-11-19T02:33:09.347Z\", \"0.10.0\": \"2015-03-24T20:16:17.470Z\", \"0.10.1\": \"2015-03-24T21:01:52.733Z\", \"0.11.0\": \"2015-03-25T04:22:48.185Z\", \"0.11.1\": \"2015-04-27T21:17:55.338Z\", \"0.11.2\": \"2015-04-29T03:24:27.683Z\", \"0.11.3\": \"2015-04-29T23:00:57.627Z\", \"0.12.0\": \"2015-05-12T23:10:16.147Z\", \"0.13.0\": \"2015-05-17T19:57:36.598Z\", \"0.13.1\": \"2015-05-17T19:58:39.884Z\", \"0.13.2\": \"2015-06-02T20:07:50.389Z\", \"0.13.3\": \"2015-06-06T16:41:01.609Z\", \"0.14.0\": \"2015-06-06T17:10:16.067Z\", \"0.14.1\": \"2015-07-07T19:55:38.626Z\", \"0.15.0\": \"2015-07-29T22:26:20.513Z\", \"0.16.0\": \"2015-09-10T22:53:24.387Z\", \"0.17.0\": \"2015-11-15T20:17:48.173Z\", \"0.17.1\": \"2015-11-16T15:18:12.509Z\", \"0.17.2\": \"2016-01-15T21:01:26.509Z\", \"0.17.3\": \"2016-01-17T22:30:10.786Z\", \"0.17.4\": \"2016-03-06T01:58:06.939Z\", \"0.18.0\": \"2016-04-14T16:10:56.477Z\", \"0.18.1\": \"2016-04-15T02:09:37.041Z\", \"0.18.2\": \"2016-04-16T15:41:32.362Z\", \"0.18.3\": \"2016-04-17T02:12:07.662Z\", \"0.18.4\": \"2016-04-17T02:56:25.182Z\", \"0.19.0\": \"2016-04-17T18:45:03.640Z\", \"0.19.1\": \"2016-04-29T20:00:45.930Z\", \"created\": \"2013-06-17T08:55:39.560Z\", \"modified\": \"2023-08-22T17:33:13.187Z\"}, \"users\": {\"esundahl\": true, \"nathanpeck\": true, \"brianleroux\": true, \"malloryerik\": true}, \"author\": {\"name\": \"Michael Hart\", \"email\": \"michael.hart.au@gmail.com\"}, \"readme\": \"# dynalite\\n\\n[![Build Status](https://api.travis-ci.org/mhart/dynalite.png?branch=master)](https://travis-ci.org/github/mhart/dynalite)\\n\\nAn implementation of Amazon's DynamoDB built on LevelDB\\n(well, [@rvagg](https://github.com/rvagg)'s awesome [LevelUP](https://github.com/Level/levelup) to be precise)\\nfor fast in-memory or persistent usage.\\n\\nThis project aims to match the live DynamoDB instances as closely as possible\\n(and is tested against them in various regions), including all limits and error messages.\\n\\n## What about Amazon's DynamoDB Local?\\n\\nThis project was created before DynamoDB Local existed, and when it did, it differed a lot from the live instances\\nin ways that caused my company issues. Since then it's had a lot more development and resources thrown at it,\\nand is probably more up-to-date than dynalite is. I'd recommend using it over dynalite if you don't mind the\\noverhead of starting the JVM (or docker) each time. If you need a fast in-memory option that you can start up in\\nmilliseconds, then dynalite might be more suitable for you.\\n\\n## Example\\n\\n```sh\\n$ dynalite --help\\n\\nUsage: dynalite [--port &lt;port&gt;] [--path &lt;path&gt;] [options]\\n\\nA DynamoDB http server, optionally backed by LevelDB\\n\\nOptions:\\n--help                Display this help message and exit\\n--port &lt;port&gt;         The port to listen on (default: 4567)\\n--path &lt;path&gt;         The path to use for the LevelDB store (in-memory by default)\\n--ssl                 Enable SSL for the web server (default: false)\\n--createTableMs &lt;ms&gt;  Amount of time tables stay in CREATING state (default: 500)\\n--deleteTableMs &lt;ms&gt;  Amount of time tables stay in DELETING state (default: 500)\\n--updateTableMs &lt;ms&gt;  Amount of time tables stay in UPDATING state (default: 500)\\n--maxItemSizeKb &lt;kb&gt;  Maximum item size (default: 400)\\n\\nReport bugs at github.com/mhart/dynalite/issues\\n```\\n\\nOr programmatically:\\n\\n```js\\n// Returns a standard Node.js HTTP server\\nvar dynalite = require('dynalite')\\nvar dynaliteServer = dynalite({ path: './mydb', createTableMs: 50 })\\n\\n// Listen on port 4567\\ndynaliteServer.listen(4567, function(err) {\\n  if (err) throw err\\n  console.log('Dynalite started on port 4567')\\n})\\n```\\n\\nOnce running, here's how you use the [AWS SDK](https://github.com/aws/aws-sdk-js) to connect\\n(after [configuring the SDK](https://docs.aws.amazon.com/sdk-for-javascript/v2/developer-guide/configuring-the-jssdk.html)):\\n\\n```js\\nvar AWS = require('aws-sdk')\\n\\nvar dynamo = new AWS.DynamoDB({ endpoint: 'http://localhost:4567' })\\n\\ndynamo.listTables(console.log.bind(console))\\n```\\n\\n## Installation\\n\\nWith [npm](https://www.npmjs.com/), to install the CLI:\\n\\n```sh\\nnpm install -g dynalite\\n```\\n\\nOr to install for development/testing in your project:\\n\\n```sh\\nnpm install -D dynalite\\n```\\n\\n## TODO\\n\\n- Implement [Transactions](https://docs.aws.amazon.com/amazondynamodb/latest/developerguide/transaction-apis.html)\\n- Implement DynamoDB Streams\\n- Implement `ReturnItemCollectionMetrics` on all remaining endpoints\\n- Implement size info for tables and indexes\\n- Add ProvisionedThroughput checking\\n- See [open issues on GitHub](https://github.com/mhart/dynalite/issues) for any further TODOs\\n\", \"license\": \"MIT\", \"homepage\": \"https://github.com/mhart/dynalite#readme\", \"keywords\": [\"dynamodb\", \"mock\", \"fake\", \"test\", \"aws\", \"dynamo\", \"leveldb\"], \"versions\": {\"0.0.0\": {\"_id\": \"dynalite@0.0.0\", \"bugs\": {\"url\": \"https://github.com/mhart/dynalite/issues\"}, \"dist\": {\"shasum\": \"b16e3d09a20a639ed68545fa895e14bde3c4b407\", \"tarball\": \"https://registry.npmjs.org/dynalite/-/dynalite-0.0.0.tgz\", \"integrity\": \"sha512-TPrux1ukakiMQLJN12Zv2hggMEznk8I0cVOWs9SOhgA//1rTCcV/mGq2sjkH00ahOBHwgCQNYjU0tUWz2gveZA==\", \"signatures\": [{\"sig\": \"MEYCIQCAURBq4v/MubfwgDdat2XzSTPxf3g5r9pLaOW+r4jxKwIhANIlpCE000WJdU+a1q6SW3iwbJJjF5HcTkRygrD8nXFy\", \"keyid\": \"SHA256:jl3bwswu80PjjokCgh0o2w5c2U4LhQAE57gj9cz1kzA\"}]}, \"main\": \"index.js\", \"name\": \"dynalite\", \"_from\": \".\", \"author\": {\"name\": \"Michael Hart\", \"email\": \"michael.hart.au@gmail.com\"}, \"license\": \"MIT\", \"scripts\": {\"test\": \"mocha --require should --reporter spec -t 5s\"}, \"version\": \"0.0.0\", \"_npmUser\": {\"name\": \"hichaelmart\", \"email\": \"michael.hart.au@gmail.com\"}, \"keywords\": [\"dynamodb\", \"mock\", \"fake\", \"test\", \"aws\", \"dynamo\"], \"repository\": {\"url\": \"https://github.com/mhart/dynalite.git\", \"type\": \"git\"}, \"_npmVersion\": \"1.2.30\", \"description\": \"A mock implementation of Amazon's DynamoDB\", \"directories\": {}, \"maintainers\": [{\"name\": \"hichaelmart\", \"email\": \"michael.hart.au@gmail.com\"}], \"dependencies\": {\"levelup\": \"&gt;=0.10.0\", \"memdown\": \"&gt;=0.2.0\", \"leveldown\": \"&gt;=0.6.1\", \"buffer-crc32\": \"&gt;=0.2.1\", \"level-update\": \"&gt;=0.0.5\", \"level-sublevel\": \"&gt;=4.7.0\"}, \"devDependencies\": {\"aws4\": \"&gt;=0.1.10\", \"async\": \"&gt;=0.2.9\", \"mocha\": \"&gt;=1.10.0\", \"should\": \"&gt;=1.2.2\"}, \"optionalDependencies\": {\"leveldown\": \"&gt;=0.6.1\"}}, \"0.0.1\": {\"_id\": \"dynalite@0.0.1\", \"bugs\": {\"url\": \"https://github.com/mhart/dynalite/issues\"}, \"dist\": {\"shasum\": \"a131ae15dfdc293a1b80281cfbcf7dce180253c3\", \"tarball\": \"https://registry.npmjs.org/dynalite/-/dynalite-0.0.1.tgz\", \"integrity\": \"sha512-w7xSlN/0hXYioJIjrQopkmqNB4jVtbcgdyQfqPl9ttQn7yeMXnM5Aw8IG2Cg8NPWXYvVZulNB00LLky8zNd8vA==\", \"signatures\": [{\"sig\": \"MEYCIQD+u2kYsNyd51DxD00/IJoia5tPbl7oA6hqOS/H8i6+iQIhAMoyxkTcfDmztHWqah14Hc0VGmFymxIpXXQpUNfqk3cj\", \"keyid\": \"SHA256:jl3bwswu80PjjokCgh0o2w5c2U4LhQAE57gj9cz1kzA\"}]}, \"main\": \"index.js\", \"name\": \"dynalite\", \"_from\": \".\", \"author\": {\"name\": \"Michael Hart\", \"email\": \"michael.hart.au@gmail.com\"}, \"license\": \"MIT\", \"scripts\": {\"test\": \"mocha --require should --require longjohn --reporter spec -t 5s -b\"}, \"version\": \"0.0.1\", \"_npmUser\": {\"name\": \"hichaelmart\", \"email\": \"michael.hart.au@gmail.com\"}, \"keywords\": [\"dynamodb\", \"mock\", \"fake\", \"test\", \"aws\", \"dynamo\"], \"repository\": {\"url\": \"https://github.com/mhart/dynalite.git\", \"type\": \"git\"}, \"_npmVersion\": \"1.2.32\", \"description\": \"A mock implementation of Amazon's DynamoDB\", \"directories\": {}, \"maintainers\": [{\"name\": \"hichaelmart\", \"email\": \"michael.hart.au@gmail.com\"}], \"dependencies\": {\"levelup\": \"&gt;=0.10.0\", \"memdown\": \"&gt;=0.2.0\", \"leveldown\": \"&gt;=0.6.1\", \"buffer-crc32\": \"&gt;=0.2.1\", \"level-update\": \"&gt;=0.0.5\", \"level-sublevel\": \"&gt;=4.7.0\"}, \"devDependencies\": {\"aws4\": \"&gt;=0.1.10\", \"async\": \"&gt;=0.2.9\", \"mocha\": \"&gt;=1.10.0\", \"should\": \"&gt;=1.2.2\", \"longjohn\": \"&gt;=0.2.0\"}, \"optionalDependencies\": {\"leveldown\": \"&gt;=0.6.1\"}}, \"0.0.2\": {\"_id\": \"dynalite@0.0.2\", \"bugs\": {\"url\": \"https://github.com/mhart/dynalite/issues\"}, \"dist\": {\"shasum\": \"9bbc39c181cb1d2064f3a0422fc3b24cb5d1e355\", \"tarball\": \"https://registry.npmjs.org/dynalite/-/dynalite-0.0.2.tgz\", \"integrity\": \"sha512-6p7Z36SmSkMp9my0yOdN3+lxmrsR9lrVL6jPIJkf4T8dfydOC3eyAl7eTKDDMbuQ3Awd1Md+9+3pExmmpgkg5Q==\", \"signatures\": [{\"sig\": \"MEQCIH0aXZVjoz7D4nVqnCFLThG9bhSIZdaG9I3tQrPFXfkhAiB6wtlzbB5jsUUiNFCQfCVnq3tjwD9vloKyH9O/oHHJqg==\", \"keyid\": \"SHA256:jl3bwswu80PjjokCgh0o2w5c2U4LhQAE57gj9cz1kzA\"}]}, \"main\": \"index.js\", \"name\": \"dynalite\", \"_from\": \".\", \"author\": {\"name\": \"Michael Hart\", \"email\": \"michael.hart.au@gmail.com\"}, \"license\": \"MIT\", \"scripts\": {\"test\": \"mocha --require should --require longjohn --reporter spec -t 5s -b\"}, \"version\": \"0.0.2\", \"_npmUser\": {\"name\": \"hichaelmart\", \"email\": \"michael.hart.au@gmail.com\"}, \"keywords\": [\"dynamodb\", \"mock\", \"fake\", \"test\", \"aws\", \"dynamo\"], \"repository\": {\"url\": \"https://github.com/mhart/dynalite.git\", \"type\": \"git\"}, \"_npmVersion\": \"1.2.32\", \"description\": \"A mock implementation of Amazon's DynamoDB\", \"directories\": {}, \"maintainers\": [{\"name\": \"hichaelmart\", \"email\": \"michael.hart.au@gmail.com\"}], \"dependencies\": {\"lock\": \"&gt;=0.0.4\", \"levelup\": \"&gt;=0.10.0\", \"memdown\": \"&gt;=0.2.0\", \"leveldown\": \"&gt;=0.6.1\", \"buffer-crc32\": \"&gt;=0.2.1\", \"level-sublevel\": \"&gt;=4.7.0\"}, \"devDependencies\": {\"aws4\": \"&gt;=0.1.10\", \"async\": \"&gt;=0.2.9\", \"mocha\": \"&gt;=1.10.0\", \"should\": \"&gt;=1.2.2\", \"longjohn\": \"&gt;=0.2.0\"}, \"optionalDependencies\": {\"leveldown\": \"&gt;=0.6.1\"}}, \"0.0.3\": {\"_id\": \"dynalite@0.0.3\", \"bugs\": {\"url\": \"https://github.com/mhart/dynalite/issues\"}, \"dist\": {\"shasum\": \"d3aed01db1a870eb002eab6ebcdd170e3f6e55e5\", \"tarball\": \"https://registry.npmjs.org/dynalite/-/dynalite-0.0.3.tgz\", \"integrity\": \"sha512-2pRmWwDaFJqeOYlk0Oq6toFNmcu1hw1uMGZcp6stBbjM7naK34COEiaDHYg+5ynwkxqycGf2IRxEKFko5tr1fg==\", \"signatures\": [{\"sig\": \"MEUCIQDfsxLEq/rIhalDJAFEnlq9wVotfgN+ZWy+1fqYx6PD6wIgM5KBj7w04A/cUe99NiZO8wOonbFj7T5dzt08CHduSBs=\", \"keyid\": \"SHA256:jl3bwswu80PjjokCgh0o2w5c2U4LhQAE57gj9cz1kzA\"}]}, \"main\": \"index.js\", \"name\": \"dynalite\", \"_from\": \".\", \"author\": {\"name\": \"Michael Hart\", \"email\": \"michael.hart.au@gmail.com\"}, \"license\": \"MIT\", \"scripts\": {\"test\": \"mocha --require should --require longjohn --reporter spec -t 30s\"}, \"version\": \"0.0.3\", \"_npmUser\": {\"name\": \"hichaelmart\", \"email\": \"michael.hart.au@gmail.com\"}, \"keywords\": [\"dynamodb\", \"mock\", \"fake\", \"test\", \"aws\", \"dynamo\"], \"repository\": {\"url\": \"https://github.com/mhart/dynalite.git\", \"type\": \"git\"}, \"_npmVersion\": \"1.2.30\", \"description\": \"A mock implementation of Amazon's DynamoDB\", \"directories\": {}, \"maintainers\": [{\"name\": \"hichaelmart\", \"email\": \"michael.hart.au@gmail.com\"}], \"dependencies\": {\"lazy\": \"&gt;=1.0.11\", \"lock\": \"&gt;=0.0.4\", \"once\": \"&gt;=1.1.1\", \"levelup\": \"&gt;=0.10.0\", \"memdown\": \"&gt;=0.2.0\", \"leveldown\": \"&gt;=0.6.1\", \"buffer-crc32\": \"&gt;=0.2.1\", \"level-sublevel\": \"&gt;=4.7.0\"}, \"devDependencies\": {\"aws4\": \"&gt;=0.1.10\", \"async\": \"&gt;=0.2.9\", \"mocha\": \"&gt;=1.10.0\", \"should\": \"&gt;=1.2.2\", \"longjohn\": \"&gt;=0.2.0\"}, \"optionalDependencies\": {\"leveldown\": \"&gt;=0.6.1\"}}, \"0.0.4\": {\"_id\": \"dynalite@0.0.4\", \"bugs\": {\"url\": \"https://github.com/mhart/dynalite/issues\"}, \"dist\": {\"shasum\": \"7bb9affb49efcf8a44efb335ddd3e66fa0f62254\", \"tarball\": \"https://registry.npmjs.org/dynalite/-/dynalite-0.0.4.tgz\", \"integrity\": \"sha512-shbXojwqVE3EKmObUXhMxDi13H84B/wDMWAvN7NlKAlX8z8dKnzUWxpvU4EL05J5kPK8fAMptWsHQ9yAlCcw2A==\", \"signatures\": [{\"sig\": \"MEQCIGcYWE3dw/rVaGJN8TzzBEDhL63nPN0nJx8i1p6a9XvoAiBhrUJEb+aycmh5aWOO5Ys0HkrRK7HMIf/7stpgwRqA2A==\", \"keyid\": \"SHA256:jl3bwswu80PjjokCgh0o2w5c2U4LhQAE57gj9cz1kzA\"}]}, \"main\": \"index.js\", \"name\": \"dynalite\", \"_from\": \".\", \"author\": {\"name\": \"Michael Hart\", \"email\": \"michael.hart.au@gmail.com\"}, \"license\": \"MIT\", \"scripts\": {\"test\": \"mocha --require should --require longjohn --reporter spec -t 30s\"}, \"version\": \"0.0.4\", \"_npmUser\": {\"name\": \"hichaelmart\", \"email\": \"michael.hart.au@gmail.com\"}, \"keywords\": [\"dynamodb\", \"mock\", \"fake\", \"test\", \"aws\", \"dynamo\"], \"repository\": {\"url\": \"https://github.com/mhart/dynalite.git\", \"type\": \"git\"}, \"_npmVersion\": \"1.2.30\", \"description\": \"A mock implementation of Amazon's DynamoDB\", \"directories\": {}, \"maintainers\": [{\"name\": \"hichaelmart\", \"email\": \"michael.hart.au@gmail.com\"}], \"dependencies\": {\"lazy\": \"&gt;=1.0.11\", \"lock\": \"&gt;=0.0.4\", \"once\": \"&gt;=1.1.1\", \"levelup\": \"&gt;=0.10.0\", \"memdown\": \"&gt;=0.2.0\", \"leveldown\": \"&gt;=0.6.1\", \"buffer-crc32\": \"&gt;=0.2.1\", \"level-sublevel\": \"&gt;=4.7.0\"}, \"devDependencies\": {\"aws4\": \"&gt;=0.1.10\", \"async\": \"&gt;=0.2.9\", \"mocha\": \"&gt;=1.10.0\", \"should\": \"&gt;=1.2.2\", \"longjohn\": \"&gt;=0.2.0\"}, \"optionalDependencies\": {\"leveldown\": \"&gt;=0.6.1\"}}, \"0.0.5\": {\"_id\": \"dynalite@0.0.5\", \"bugs\": {\"url\": \"https://github.com/mhart/dynalite/issues\"}, \"dist\": {\"shasum\": \"085f4062dda0b1178c782cccf47887e9f6b603be\", \"tarball\": \"https://registry.npmjs.org/dynalite/-/dynalite-0.0.5.tgz\", \"integrity\": \"sha512-yDDZpKpEqhJ/d4tVLTmgzdfmNW7T7fe1xHzTAz2YWINDe68rJtu/Fv9t8UPvqcP57oiTK7eggisHOOqRLoUUDQ==\", \"signatures\": [{\"sig\": \"MEUCIQD1HROYgcpSblb2AuqFpILaVZuvvGiL9FKijkzMyFji9QIgLXwYQfS74+xHUsh7Vz/7JbtYC6PKgGuTZSIQXyz+Exs=\", \"keyid\": \"SHA256:jl3bwswu80PjjokCgh0o2w5c2U4LhQAE57gj9cz1kzA\"}]}, \"main\": \"index.js\", \"name\": \"dynalite\", \"_from\": \".\", \"author\": {\"name\": \"Michael Hart\", \"email\": \"michael.hart.au@gmail.com\"}, \"license\": \"MIT\", \"scripts\": {\"test\": \"mocha --require should --require longjohn --reporter spec -t $([ $REMOTE ] &amp;&amp; echo 30s || echo 2s) -b\"}, \"version\": \"0.0.5\", \"_npmUser\": {\"name\": \"hichaelmart\", \"email\": \"michael.hart.au@gmail.com\"}, \"keywords\": [\"dynamodb\", \"mock\", \"fake\", \"test\", \"aws\", \"dynamo\"], \"repository\": {\"url\": \"https://github.com/mhart/dynalite.git\", \"type\": \"git\"}, \"_npmVersion\": \"1.3.1\", \"description\": \"A mock implementation of Amazon's DynamoDB\", \"directories\": {}, \"maintainers\": [{\"name\": \"hichaelmart\", \"email\": \"michael.hart.au@gmail.com\"}], \"dependencies\": {\"lazy\": \"&gt;=1.0.11\", \"lock\": \"&gt;=0.0.4\", \"once\": \"&gt;=1.1.1\", \"levelup\": \"&gt;=0.10.0\", \"memdown\": \"&gt;=0.2.0\", \"leveldown\": \"&gt;=0.6.1\", \"buffer-crc32\": \"&gt;=0.2.1\", \"level-sublevel\": \"&gt;=4.7.0\"}, \"devDependencies\": {\"aws4\": \"&gt;=0.1.10\", \"async\": \"&gt;=0.2.9\", \"mocha\": \"&gt;=1.10.0\", \"should\": \"&gt;=1.2.2\", \"longjohn\": \"&gt;=0.2.0\"}, \"optionalDependencies\": {\"leveldown\": \"&gt;=0.6.1\"}}, \"0.0.6\": {\"_id\": \"dynalite@0.0.6\", \"bugs\": {\"url\": \"https://github.com/mhart/dynalite/issues\"}, \"dist\": {\"shasum\": \"65e3a3bf60c280e63846a63d3d749b34a5725ccc\", \"tarball\": \"https://registry.npmjs.org/dynalite/-/dynalite-0.0.6.tgz\", \"integrity\": \"sha512-IEPEtqpFTutM8G84oIe1dl/hAtsc8l4drIn9cMhOAIJ16Pmlx0siK2GGrEl3EYn2Jw58lRBuG7hhrascWcRQeg==\", \"signatures\": [{\"sig\": \"MEQCIDUEfwMvmWX58ZQj7bX7Ak30OSjxWicyZeQanh5ixGIDAiBugPfwqKtXW1al+tBO31TyvW0AHXZ/paWpaM/8Mu5g0A==\", \"keyid\": \"SHA256:jl3bwswu80PjjokCgh0o2w5c2U4LhQAE57gj9cz1kzA\"}]}, \"main\": \"index.js\", \"name\": \"dynalite\", \"_from\": \".\", \"author\": {\"name\": \"Michael Hart\", \"email\": \"michael.hart.au@gmail.com\"}, \"license\": \"MIT\", \"scripts\": {\"test\": \"mocha --require should --require longjohn --reporter spec -t $([ $REMOTE ] &amp;&amp; echo 30s || echo 2s) -b\"}, \"version\": \"0.0.6\", \"_npmUser\": {\"name\": \"hichaelmart\", \"email\": \"michael.hart.au@gmail.com\"}, \"keywords\": [\"dynamodb\", \"mock\", \"fake\", \"test\", \"aws\", \"dynamo\"], \"repository\": {\"url\": \"https://github.com/mhart/dynalite.git\", \"type\": \"git\"}, \"_npmVersion\": \"1.3.10\", \"description\": \"A mock implementation of Amazon's DynamoDB\", \"directories\": {}, \"maintainers\": [{\"name\": \"hichaelmart\", \"email\": \"michael.hart.au@gmail.com\"}], \"dependencies\": {\"lazy\": \"&gt;=1.0.11\", \"lock\": \"&gt;=0.0.4\", \"once\": \"&gt;=1.2.0\", \"levelup\": \"&gt;=0.16.0\", \"memdown\": \"&gt;=0.3.0\", \"leveldown\": \"&gt;=0.8.2\", \"buffer-crc32\": \"&gt;=0.2.1\", \"level-sublevel\": \"&gt;=5.1.1\"}, \"devDependencies\": {\"aws4\": \"&gt;=0.1.12\", \"async\": \"&gt;=0.2.9\", \"mocha\": \"&gt;=1.11.0\", \"should\": \"&gt;=1.2.2\", \"longjohn\": \"&gt;=0.2.0\"}, \"optionalDependencies\": {\"leveldown\": \"&gt;=0.8.2\"}}, \"0.0.8\": {\"_id\": \"dynalite@0.0.8\", \"bugs\": {\"url\": \"https://github.com/mhart/dynalite/issues\"}, \"dist\": {\"shasum\": \"4977b5cbad35f17462abb66023634f0695215cfa\", \"tarball\": \"https://registry.npmjs.org/dynalite/-/dynalite-0.0.8.tgz\", \"integrity\": \"sha512-gFviyxnkGU7tN2v9NrcPO3nxbQ6M7DNnkjwNm7zZEscoWOZbjVp6xF4QMfnikcya/l8IC7sQxYBm6V9fg4JPhA==\", \"signatures\": [{\"sig\": \"MEUCIGjX5SqWZxsPhXF1zpQEgDOavFai9Pvzl1MXCZEVQ9wRAiEAqaM5blWD6aE3DdvgPlIZ80HiexMQpzw+/dMBMogocag=\", \"keyid\": \"SHA256:jl3bwswu80PjjokCgh0o2w5c2U4LhQAE57gj9cz1kzA\"}]}, \"main\": \"index.js\", \"name\": \"dynalite\", \"_from\": \".\", \"author\": {\"name\": \"Michael Hart\", \"email\": \"michael.hart.au@gmail.com\"}, \"license\": \"MIT\", \"scripts\": {\"test\": \"mocha --require should --require longjohn --reporter spec -t $([ $REMOTE ] &amp;&amp; echo 30s || echo 2s) -b\"}, \"version\": \"0.0.8\", \"_npmUser\": {\"name\": \"hichaelmart\", \"email\": \"michael.hart.au@gmail.com\"}, \"keywords\": [\"dynamodb\", \"mock\", \"fake\", \"test\", \"aws\", \"dynamo\"], \"repository\": {\"url\": \"https://github.com/mhart/dynalite.git\", \"type\": \"git\"}, \"_npmVersion\": \"1.3.11\", \"description\": \"A mock implementation of Amazon's DynamoDB\", \"directories\": {}, \"maintainers\": [{\"name\": \"hichaelmart\", \"email\": \"michael.hart.au@gmail.com\"}], \"dependencies\": {\"lazy\": \"&gt;=1.0.11\", \"lock\": \"&gt;=0.0.4\", \"once\": \"&gt;=1.2.0\", \"levelup\": \"&gt;=0.16.0\", \"memdown\": \"&gt;=0.3.0\", \"leveldown\": \"&gt;=0.8.2\", \"buffer-crc32\": \"&gt;=0.2.1\", \"level-sublevel\": \"&gt;=5.1.1\"}, \"devDependencies\": {\"aws4\": \"&gt;=0.1.12\", \"async\": \"&gt;=0.2.9\", \"mocha\": \"&gt;=1.11.0\", \"should\": \"&gt;=1.2.2\", \"longjohn\": \"&gt;=0.2.0\"}, \"optionalDependencies\": {\"leveldown\": \"&gt;=0.8.2\"}}, \"0.0.9\": {\"_id\": \"dynalite@0.0.9\", \"bugs\": {\"url\": \"https://github.com/mhart/dynalite/issues\"}, \"dist\": {\"shasum\": \"278f00e02eeb3ae96a462068e7da4be2d4a73775\", \"tarball\": \"https://registry.npmjs.org/dynalite/-/dynalite-0.0.9.tgz\", \"integrity\": \"sha512-Y3Z8+aQfuBe3K0yCT+idqDsjeCGywcSGC5Zmyxq8lOdmZjQaqV8xZ+6+vju1+8zMf5Rs6RDEE2NlBTHP1oB02w==\", \"signatures\": [{\"sig\": \"MEYCIQD2f0D6jOb/GSa3vvdYDOagWfrRVsUbqDHLekBHbZoeAwIhAJ0mG+vZeRrzwrLU/06vSOvoA2JDN/WVPu4bA9wbCdlw\", \"keyid\": \"SHA256:jl3bwswu80PjjokCgh0o2w5c2U4LhQAE57gj9cz1kzA\"}]}, \"main\": \"index.js\", \"name\": \"dynalite\", \"_from\": \".\", \"author\": {\"name\": \"Michael Hart\", \"email\": \"michael.hart.au@gmail.com\"}, \"license\": \"MIT\", \"scripts\": {\"test\": \"mocha --require should --require longjohn --reporter spec -t $([ $REMOTE ] &amp;&amp; echo 30s || echo 2s) -b\"}, \"version\": \"0.0.9\", \"_npmUser\": {\"name\": \"hichaelmart\", \"email\": \"michael.hart.au@gmail.com\"}, \"keywords\": [\"dynamodb\", \"mock\", \"fake\", \"test\", \"aws\", \"dynamo\"], \"repository\": {\"url\": \"https://github.com/mhart/dynalite.git\", \"type\": \"git\"}, \"_npmVersion\": \"1.3.11\", \"description\": \"A mock implementation of Amazon's DynamoDB\", \"directories\": {}, \"maintainers\": [{\"name\": \"hichaelmart\", \"email\": \"michael.hart.au@gmail.com\"}], \"dependencies\": {\"lazy\": \"&gt;=1.0.11\", \"lock\": \"&gt;=0.0.4\", \"once\": \"&gt;=1.2.0\", \"levelup\": \"&gt;=0.16.0\", \"memdown\": \"&gt;=0.3.0\", \"leveldown\": \"&gt;=0.8.2\", \"buffer-crc32\": \"&gt;=0.2.1\", \"level-sublevel\": \"&gt;=5.1.1\"}, \"devDependencies\": {\"aws4\": \"&gt;=0.1.12\", \"async\": \"&gt;=0.2.9\", \"mocha\": \"&gt;=1.11.0\", \"should\": \"&gt;=1.2.2\", \"longjohn\": \"&gt;=0.2.0\"}, \"optionalDependencies\": {\"leveldown\": \"&gt;=0.8.2\"}}, \"0.1.0\": {\"_id\": \"dynalite@0.1.0\", \"bin\": {\"dynalite\": \"cli.js\"}, \"bugs\": {\"url\": \"https://github.com/mhart/dynalite/issues\"}, \"dist\": {\"shasum\": \"4e082ba8ba11edebb6e3d69b1da56ebf3ca844e6\", \"tarball\": \"https://registry.npmjs.org/dynalite/-/dynalite-0.1.0.tgz\", \"integrity\": \"sha512-3aSAnM6o8M0lZ3Xa7YFuXsKFFpjfmlNVNcvTo5atavKCQFTKtTdVUgn4M/xnnrVk49F/CpiBANCba38D5hS5KA==\", \"signatures\": [{\"sig\": \"MEUCIQCiKudVCiocEDQeSPZIkMEXu69FWKiRqE2RUfOEbQXMTgIgO0ha9k79IUwRvt+17pZFpqQskZITST57avo031X2Ehk=\", \"keyid\": \"SHA256:jl3bwswu80PjjokCgh0o2w5c2U4LhQAE57gj9cz1kzA\"}]}, \"main\": \"index.js\", \"name\": \"dynalite\", \"_from\": \".\", \"author\": {\"name\": \"Michael Hart\", \"email\": \"michael.hart.au@gmail.com\"}, \"license\": \"MIT\", \"scripts\": {\"test\": \"mocha --require should --reporter spec -t $([ $REMOTE ] &amp;&amp; echo 30s || echo 4s) -b\", \"coverage\": \"istanbul cover ./node_modules/.bin/_mocha -- --require should -t 10s\"}, \"version\": \"0.1.0\", \"_npmUser\": {\"name\": \"hichaelmart\", \"email\": \"michael.hart.au@gmail.com\"}, \"homepage\": \"https://github.com/mhart/dynalite\", \"keywords\": [\"dynamodb\", \"mock\", \"fake\", \"test\", \"aws\", \"dynamo\", \"leveldb\"], \"repository\": {\"url\": \"git://github.com/mhart/dynalite\", \"type\": \"git\"}, \"_npmVersion\": \"1.3.14\", \"description\": \"A mock implementation of Amazon's DynamoDB built on LevelDB\", \"directories\": {}, \"maintainers\": [{\"name\": \"hichaelmart\", \"email\": \"michael.hart.au@gmail.com\"}], \"dependencies\": {\"lazy\": \"~1.0.11\", \"lock\": \"~0.0.4\", \"once\": \"~1.2.0\", \"async\": \"~0.2.9\", \"big.js\": \"~2.4.1\", \"levelup\": \"~0.17.0\", \"memdown\": \"~0.5.1\", \"buffer-crc32\": \"~0.2.1\", \"murmurhash-js\": \"0.0.1\", \"level-sublevel\": \"~5.1.1\"}, \"devDependencies\": {\"aws4\": \"~0.2.0\", \"mocha\": \"~1.13.0\", \"should\": \"~2.0.2\", \"istanbul\": \"~0.1.44\"}}, \"0.1.1\": {\"_id\": \"dynalite@0.1.1\", \"bin\": {\"dynalite\": \"cli.js\"}, \"bugs\": {\"url\": \"https://github.com/mhart/dynalite/issues\"}, \"dist\": {\"shasum\": \"51598b5bc309ec56e7a685fdab42859ae023dbbd\", \"tarball\": \"https://registry.npmjs.org/dynalite/-/dynalite-0.1.1.tgz\", \"integrity\": \"sha512-Ie7yPXa0BJRHIC4XwXYAL4mgl+7LeS9Rjfm9QLJRTwYcJrwCp4rDsy5SWmuPtq9lI3yifBn8zn3Mn2+zd/aZJw==\", \"signatures\": [{\"sig\": \"MEUCIQD5/n/SkkQ4Vw/Wb7PRiPzGqSBNXQnJh6cReEN1W8nwLAIgeFKpO6YFjc7f61LKcVeTdUQYSnghxFxawYUguwwi9Wo=\", \"keyid\": \"SHA256:jl3bwswu80PjjokCgh0o2w5c2U4LhQAE57gj9cz1kzA\"}]}, \"main\": \"index.js\", \"name\": \"dynalite\", \"_from\": \".\", \"author\": {\"name\": \"Michael Hart\", \"email\": \"michael.hart.au@gmail.com\"}, \"license\": \"MIT\", \"scripts\": {\"test\": \"mocha --require should --reporter spec -t $([ $REMOTE ] &amp;&amp; echo 30s || echo 4s) -b\", \"coverage\": \"istanbul cover ./node_modules/.bin/_mocha -- --require should -t 10s\"}, \"version\": \"0.1.1\", \"_npmUser\": {\"name\": \"hichaelmart\", \"email\": \"michael.hart.au@gmail.com\"}, \"homepage\": \"https://github.com/mhart/dynalite\", \"keywords\": [\"dynamodb\", \"mock\", \"fake\", \"test\", \"aws\", \"dynamo\", \"leveldb\"], \"repository\": {\"url\": \"git://github.com/mhart/dynalite\", \"type\": \"git\"}, \"_npmVersion\": \"1.3.14\", \"description\": \"A mock implementation of Amazon's DynamoDB built on LevelDB\", \"directories\": {}, \"maintainers\": [{\"name\": \"hichaelmart\", \"email\": \"michael.hart.au@gmail.com\"}], \"dependencies\": {\"lazy\": \"~1.0.11\", \"lock\": \"~0.0.4\", \"once\": \"~1.2.0\", \"async\": \"~0.2.9\", \"big.js\": \"~2.4.1\", \"levelup\": \"~0.17.0\", \"memdown\": \"~0.5.1\", \"buffer-crc32\": \"~0.2.1\", \"murmurhash-js\": \"0.0.1\", \"level-sublevel\": \"~5.1.1\"}, \"devDependencies\": {\"aws4\": \"~0.2.0\", \"mocha\": \"~1.13.0\", \"should\": \"~2.0.2\", \"istanbul\": \"~0.1.44\"}}, \"0.1.2\": {\"_id\": \"dynalite@0.1.2\", \"bin\": {\"dynalite\": \"cli.js\"}, \"bugs\": {\"url\": \"https://github.com/mhart/dynalite/issues\"}, \"dist\": {\"shasum\": \"89162ff16c4bf2cad28a6c75fea95c626e2e5996\", \"tarball\": \"https://registry.npmjs.org/dynalite/-/dynalite-0.1.2.tgz\", \"integrity\": \"sha512-I9d4BSvqKn5nPaIt1MF1A8IQppkEQk+8l+0EPragPxIvKN9Bw0phey7myT2m1ERvOR/jm4vahd2DYjsLe/s6hA==\", \"signatures\": [{\"sig\": \"MEYCIQC+dEiK3T6OD+cqa3ibu3cM/Qj8p87gzLKVyh9Yt+HewgIhANFcpczBWCd1AEYTcv9QMIHmzftiKUBlHGOpA8GOp2ul\", \"keyid\": \"SHA256:jl3bwswu80PjjokCgh0o2w5c2U4LhQAE57gj9cz1kzA\"}]}, \"main\": \"index.js\", \"name\": \"dynalite\", \"_from\": \".\", \"author\": {\"name\": \"Michael Hart\", \"email\": \"michael.hart.au@gmail.com\"}, \"license\": \"MIT\", \"scripts\": {\"test\": \"mocha --require should --reporter spec -t $([ $REMOTE ] &amp;&amp; echo 30s || echo 4s) -b\", \"coverage\": \"istanbul cover ./node_modules/.bin/_mocha -- --require should -t 4s -b\"}, \"version\": \"0.1.2\", \"_npmUser\": {\"name\": \"hichaelmart\", \"email\": \"michael.hart.au@gmail.com\"}, \"homepage\": \"https://github.com/mhart/dynalite\", \"keywords\": [\"dynamodb\", \"mock\", \"fake\", \"test\", \"aws\", \"dynamo\", \"leveldb\"], \"repository\": {\"url\": \"git://github.com/mhart/dynalite\", \"type\": \"git\"}, \"_npmVersion\": \"1.3.14\", \"description\": \"A mock implementation of Amazon's DynamoDB built on LevelDB\", \"directories\": {}, \"maintainers\": [{\"name\": \"hichaelmart\", \"email\": \"michael.hart.au@gmail.com\"}], \"dependencies\": {\"lazy\": \"~1.0.11\", \"lock\": \"~0.0.4\", \"once\": \"~1.3.0\", \"async\": \"~0.2.9\", \"big.js\": \"~2.4.1\", \"levelup\": \"~0.18.1\", \"memdown\": \"~0.5.1\", \"minimist\": \"~0.0.5\", \"leveldown\": \"~0.10.0\", \"buffer-crc32\": \"~0.2.1\", \"murmurhash-js\": \"~0.0.1\", \"level-sublevel\": \"~5.1.1\"}, \"devDependencies\": {\"aws4\": \"~0.2.0\", \"mocha\": \"~1.14.0\", \"should\": \"~2.1.0\", \"istanbul\": \"~0.1.45\"}, \"optionalDependencies\": {\"leveldown\": \"~0.10.0\"}}, \"0.1.3\": {\"_id\": \"dynalite@0.1.3\", \"bin\": {\"dynalite\": \"cli.js\"}, \"bugs\": {\"url\": \"https://github.com/mhart/dynalite/issues\"}, \"dist\": {\"shasum\": \"093e5bf1f7aca3f82230f048917014f81cd2b7ff\", \"tarball\": \"https://registry.npmjs.org/dynalite/-/dynalite-0.1.3.tgz\", \"integrity\": \"sha512-Ll8eQJM1Iz1u+2FvQE1s6mYJaDJhGC97uh0I9ZRinRUMW6TL1Of6hXXejAFKCJDDkB7gNxRlz4Q2qqHjD7rAPw==\", \"signatures\": [{\"sig\": \"MEQCIHQe48z6EDuQ4fSwQIXxcSfKoSwSniPtIJrbkzXObo8lAiBLG240R10qLBSylvjHpQCcTtXxTND5R4uQcznnakUHtQ==\", \"keyid\": \"SHA256:jl3bwswu80PjjokCgh0o2w5c2U4LhQAE57gj9cz1kzA\"}]}, \"main\": \"index.js\", \"name\": \"dynalite\", \"_from\": \".\", \"author\": {\"name\": \"Michael Hart\", \"email\": \"michael.hart.au@gmail.com\"}, \"license\": \"MIT\", \"scripts\": {\"test\": \"mocha --require should --reporter spec -t $([ $REMOTE ] &amp;&amp; echo 30s || echo 4s) -b\", \"coverage\": \"istanbul cover ./node_modules/.bin/_mocha -- --require should -t 4s -b\"}, \"version\": \"0.1.3\", \"_npmUser\": {\"name\": \"hichaelmart\", \"email\": \"michael.hart.au@gmail.com\"}, \"homepage\": \"https://github.com/mhart/dynalite\", \"keywords\": [\"dynamodb\", \"mock\", \"fake\", \"test\", \"aws\", \"dynamo\", \"leveldb\"], \"repository\": {\"url\": \"git://github.com/mhart/dynalite\", \"type\": \"git\"}, \"_npmVersion\": \"1.3.14\", \"description\": \"A mock implementation of Amazon's DynamoDB built on LevelDB\", \"directories\": {}, \"maintainers\": [{\"name\": \"hichaelmart\", \"email\": \"michael.hart.au@gmail.com\"}], \"dependencies\": {\"lazy\": \"~1.0.11\", \"lock\": \"~0.0.4\", \"once\": \"~1.3.0\", \"async\": \"~0.2.9\", \"big.js\": \"~2.4.1\", \"levelup\": \"~0.18.1\", \"memdown\": \"~0.5.1\", \"minimist\": \"~0.0.5\", \"leveldown\": \"~0.10.0\", \"buffer-crc32\": \"~0.2.1\", \"murmurhash-js\": \"~0.0.1\", \"level-sublevel\": \"~5.1.1\"}, \"devDependencies\": {\"aws4\": \"~0.2.0\", \"mocha\": \"~1.14.0\", \"should\": \"~2.1.0\", \"istanbul\": \"~0.1.45\"}, \"optionalDependencies\": {\"leveld</t>
  </si>
  <si>
    <t>"{\"_id\": \"callsafe\", \"_rev\": \"4-6b2446a0e170c77f6a2102954ebf34c0\", \"name\": \"callsafe\", \"time\": {\"1.0.0\": \"2019-04-03T18:02:16.036Z\", \"1.0.1\": \"2019-04-03T18:35:01.121Z\", \"created\": \"2019-04-03T18:02:15.752Z\", \"modified\": \"2022-04-12T05:06:52.020Z\"}, \"readme\": \"callsafe: no description\\n\", \"license\": \"ISC\", \"keywords\": [], \"versions\": {\"1.0.0\": {\"_id\": \"callsafe@1.0.0\", \"dist\": {\"shasum\": \"b47fddf87ba30bbcc739d0ff7b6ec5821299de7b\", \"tarball\": \"https://registry.npmjs.org/callsafe/-/callsafe-1.0.0.tgz\", \"fileCount\": 5, \"integrity\": \"sha512-dXUfNm7UtCXzQPtD4pvZGh23lj50mfV9gRE2TjAP7IA7riKQe4AbJyMj9gs4TD4x11xys4AMdi47dCd82fsuMw==\", \"signatures\": [{\"sig\": \"MEUCIQC6BbNUtg3gmgHI92SjgiYX8GWrmreZt3vNXDUj0gNfqwIgRzXlEOYDmYRj/Vhy6gkOyAKkWbHycCxdZUYpbF1/0wE=\", \"keyid\": \"SHA256:jl3bwswu80PjjokCgh0o2w5c2U4LhQAE57gj9cz1kzA\"}], \"unpackedSize\": 1613, \"npm-signature\": \"-----BEGIN PGP SIGNATURE-----\\r\\nVersion: OpenPGP.js v3.0.4\\r\\nComment: https://openpgpjs.org\\r\\n\\r\\nwsFcBAEBCAAQBQJcpPUoCRA9TVsSAnZWagAApwwP/A40kjJiw5buiFVQrc9D\\nCSsIO6aWZ9ywubg4AoMcDFtbNr29y9iOz5eJ5CS8A4eaoyLi8WqFZbebDY+o\\nQY2a5L7r3NaeRodcgK7cu1Z2I2LwVqUT5ZSqYODlYo1zNxNdOr/zEU1EYB4E\\nsDiI4n6P0R/EYjzGWlGUCCPNeQILG8p5KvGXmMvnZloCbjxbiLWksaF3F0mg\\ndgkXybWxgdAyzc7MziGkUm0VyYWT2Sz7HsrCJjKZseRpb1s9af9TXC20kb2s\\nI2A8bq8kY3khIQPz0mpR3qLFrbcUBXSScEF88FcrE/N7PEVsnfvi1N0etZ2G\\nlLSdRpyh3EvfwaKxRl/ActxuzsHZ+34Z8sX1j403QoPtJokmEwFRJtUTFVSr\\n3FZrgPFBUyYR8xlkRMG/Xsn7ItaiM7SLj4YES1z0Ggi24EOuRgCXijI7rECH\\nA518qiTxsj5yJ7cutCwqHFbH/nVVanN+8qu3vlgwZAMdx5E0y2XGl4/TZJ4L\\n5BLpzgwOYW3ZSbSG6nwWwh1jHeRsb39pcTdbXoBhoqribDGN/YTu2bDsmuvB\\n0syNkZu9yVsEy2zatfgEy0b368zU+2yDkuJi2FHs8RNRnydu0YYAOkyIZ9sF\\nl3CrDmPv4qUgg2/wgy5t4XrKAAeFiiMwvAK4marlZI/ntFqTkTZR3dmgeClL\\nnYIg\\r\\n=ZIrJ\\r\\n-----END PGP SIGNATURE-----\\r\\n\"}, \"main\": \"index.js\", \"name\": \"callsafe\", \"author\": \"\", \"gitHead\": \"ffa494d4e6ac4c6218e244e50367aba6275ccc73\", \"license\": \"ISC\", \"scripts\": {\"test\": \"echo \\\"Error: no test specified\\\" &amp;&amp; exit 1\"}, \"version\": \"1.0.0\", \"_npmUser\": {\"name\": \"jonapgar\", \"email\": \"apgar.jon@gmail.com\"}, \"keywords\": [], \"repository\": {\"url\": \"https://github.com//jonapgar/callsafe.git\", \"type\": \"git\"}, \"_npmVersion\": \"5.5.1\", \"description\": \"callsafe: no description\", \"directories\": {}, \"maintainers\": [{\"name\": \"jonapgar\", \"email\": \"apgar.jon@gmail.com\"}], \"_nodeVersion\": \"9.2.0\", \"_hasShrinkwrap\": false, \"_npmOperationalInternal\": {\"tmp\": \"tmp/callsafe_1.0.0_1554314535752_0.008468092841029895\", \"host\": \"s3://npm-registry-packages\"}}, \"1.0.1\": {\"_id\": \"callsafe@1.0.1\", \"dist\": {\"shasum\": \"455906b3b0688afc8adb8244ee8c0780ffac25c4\", \"tarball\": \"https://registry.npmjs.org/callsafe/-/callsafe-1.0.1.tgz\", \"fileCount\": 4, \"integrity\": \"sha512-E21gq0ANLZ22HVfhMMNVbKHc3w//UeeW/520xitPnqKPl9lG4ahk+YOASRHKCsdlvdhDezFu1uFoA2s3kSucsA==\", \"signatures\": [{\"sig\": \"MEUCIDU7RRGTbDrq3xTkFpTy3tJNHPtZhHX/1eUkwKKzYYFGAiEA79hjM+c3jZD/H7JNcH4N1dy+qGgMAvV78k0JtFUKy8M=\", \"keyid\": \"SHA256:jl3bwswu80PjjokCgh0o2w5c2U4LhQAE57gj9cz1kzA\"}], \"unpackedSize\": 1523, \"npm-signature\": \"-----BEGIN PGP SIGNATURE-----\\r\\nVersion: OpenPGP.js v3.0.4\\r\\nComment: https://openpgpjs.org\\r\\n\\r\\nwsFcBAEBCAAQBQJcpPzWCRA9TVsSAnZWagAAG/4P/2GAwAXqwHUrN7DHgilD\\nU8Gzw23B9knIGIYjMq5cCnLa2kvZVyUEdXqkJa9zxX9juGSPUOt78ujcZY5L\\now8BClpYCzamafvC7koeCZrpSjoeuReikX+wNbrzb8etXsqW3/PZchnHuY76\\nnJD0VK6buqWojB/SGdQZQwKuCxBt7KK1l0ssUGSbZhtJ/Sd5quJYa7tbSokq\\nz/HVaFbCsI4yZLFqn/tfEJ/OA8DEWi6r0Yc87MMHK0KNx+YJttKMTfqozTqb\\nPoBIS82tyUCgVofGiCSNsCCpJfPhuBLL10wQO1iHvNHxIlYQlqKws/oYSBTN\\nXjrBXgU1Dfysg1G0rPdnes3OzMCv5PRMsHgTzxXUDJ4bBGAUgUwyNnC1RU7n\\nB8rxOJc86vtndlk2fFCuT+fd4jj3M7rc4j0FmVd/F/CWmSHngi3PcLuW1m5B\\n0ShRszNzPF+k5lYmx3U7wE/1gfYGssLKRBDPD14vNDSK/4JWxj/zXLHAmi41\\nBVbXprNCejEAiIHHI29ZIR/+KeJmskFoi7QvSpMk66bWuFzstFMreE+h5ojA\\nBuim1OllZSBK4cOvB5+7k7KNvsD4YlwfrrYNkU2SWaMsku4ZTuRR/mAcieQp\\nv+aPO0f6I2DCMRMzMdVvLiWnGQZLPeogpP9x2RQiGkYOolmX8OsP3tACluBq\\nYyPs\\r\\n=e9x9\\r\\n-----END PGP SIGNATURE-----\\r\\n\"}, \"main\": \"index.js\", \"name\": \"callsafe\", \"author\": \"\", \"gitHead\": \"29b3aa68e29d5c8381dbac299f135f65c3c88629\", \"license\": \"ISC\", \"scripts\": {\"test\": \"echo \\\"Error: no test specified\\\" &amp;&amp; exit 1\"}, \"version\": \"1.0.1\", \"_npmUser\": {\"name\": \"jonapgar\", \"email\": \"apgar.jon@gmail.com\"}, \"keywords\": [], \"repository\": {\"url\": \"https://github.com//jonapgar/callsafe.git\", \"type\": \"git\"}, \"_npmVersion\": \"5.10.0\", \"description\": \"callsafe: no description\", \"directories\": {}, \"maintainers\": [{\"name\": \"jonapgar\", \"email\": \"apgar.jon@gmail.com\"}], \"_nodeVersion\": \"9.2.0\", \"_hasShrinkwrap\": false, \"_npmOperationalInternal\": {\"tmp\": \"tmp/callsafe_1.0.1_1554316500889_0.24044078351233233\", \"host\": \"s3://npm-registry-packages\"}}}, \"dist-tags\": {\"latest\": \"1.0.1\"}, \"repository\": {\"url\": \"https://github.com//jonapgar/callsafe.git\", \"type\": \"git\"}, \"description\": \"callsafe: no description\", \"maintainers\": [{\"name\": \"jonapgar\", \"email\": \"apgar.jon@gmail.com\"}], \"readmeFilename\": \"README.md\"}"</t>
  </si>
  <si>
    <t>"{\"_id\": \"callsite\", \"_rev\": \"25-e2c94970659bb3a9d7ca51075d5d794c\", \"name\": \"callsite\", \"time\": {\"0.0.1\": \"2011-11-30T02:55:27.044Z\", \"0.0.2\": \"2011-11-30T23:16:03.731Z\", \"1.0.0\": \"2013-01-24T21:30:25.706Z\", \"created\": \"2011-11-30T02:55:25.379Z\", \"modified\": \"2022-06-13T05:26:32.068Z\"}, \"users\": {\"nex\": true, \"dazld\": true, \"havvy\": true, \"bsnote\": true, \"drdrej\": true, \"zkochan\": true, \"mccoyjordan\": true, \"stringparser\": true, \"adriancmiranda\": true, \"shanewholloway\": true}, \"author\": {\"name\": \"TJ Holowaychuk\", \"email\": \"tj@vision-media.ca\"}, \"readme\": \"# callstack\\n\\n  Access to v8's \\\"raw\\\" `CallSite`s.\\n\\n## Installation\\n\\n    $ npm install callsite\\n\\n## Example\\n\\n```js\\nvar stack = require('callsite');\\n\\nfoo();\\n\\nfunction foo() {\\n  bar();\\n}\\n\\nfunction bar() {\\n  baz();\\n}\\n\\nfunction baz() {\\n  console.log();\\n  stack().forEach(function(site){\\n    console.log('  \\\\033[36m%s\\\\033[90m in %s:%d\\\\033[0m'\\n      , site.getFunctionName() || 'anonymous'\\n      , site.getFileName()\\n      , site.getLineNumber());\\n  });\\n  console.log();\\n}\\n```\\n\\n## Why?\\n\\n  Because you can do weird, stupid, clever, wacky things such as:\\n\\n  - [better-assert](https://github.com/visionmedia/better-assert)\\n\\n## License\\n\\n  MIT\\n\", \"keywords\": [\"stack\", \"trace\", \"line\"], \"versions\": {\"0.0.1\": {\"_id\": \"callsite@0.0.1\", \"dist\": {\"shasum\": \"ccd160d3f66ab2f0719faabb4d8424a5339a2276\", \"tarball\": \"https://registry.npmjs.org/callsite/-/callsite-0.0.1.tgz\", \"integrity\": \"sha512-5AwnD1bo4itcIfak+s7wKC/5OPh+VnjH20SvTMdv3dum+683so6RMxa6CL1krSXH/x5nXWbhkjgi5rQFhOPUaQ==\", \"signatures\": [{\"sig\": \"MEUCIAUHIMTR55osmvBc701T5b9q8bmrpeZ0NHEeMr2Cfjf/AiEA7715e4PrR6vyPb3waCL30WVn9adLQyNl/YxFnH7tbiA=\", \"keyid\": \"SHA256:jl3bwswu80PjjokCgh0o2w5c2U4LhQAE57gj9cz1kzA\"}]}, \"main\": \"index\", \"name\": \"callsite\", \"author\": {\"name\": \"TJ Holowaychuk\", \"email\": \"tj@vision-media.ca\"}, \"engines\": {\"node\": \"*\"}, \"version\": \"0.0.1\", \"_npmUser\": {\"name\": \"tjholowaychuk\", \"email\": \"tj@vision-media.ca\"}, \"keywords\": [\"stack\", \"trace\", \"line\"], \"_npmVersion\": \"1.0.104\", \"description\": \"access to v8's CallSites\", \"maintainers\": [{\"name\": \"tjholowaychuk\", \"email\": \"tj@vision-media.ca\"}], \"_nodeVersion\": \"v0.6.3\", \"dependencies\": {}, \"_defaultsLoaded\": true, \"devDependencies\": {\"mocha\": \"*\", \"should\": \"*\"}, \"_engineSupported\": true}, \"0.0.2\": {\"_id\": \"callsite@0.0.2\", \"dist\": {\"shasum\": \"8caabfeaf82a347810691ee113a754189077de9a\", \"tarball\": \"https://registry.npmjs.org/callsite/-/callsite-0.0.2.tgz\", \"integrity\": \"sha512-DwRzFEDndQi2q/IilFODfjRnF37tYyizO3L8FAZ53GbEccZnwArQgI3eh1WNMdVQ/MOTrsK9hnj7mErPIFzQaQ==\", \"signatures\": [{\"sig\": \"MEYCIQCZsWBw6TyK5uYQXZ8h0tEWsrXJioi15zdnfpZ6gbsHxAIhAI+gyrQmeKT+E5QTvpY1oOM4WtdP8G888SualdG2ANvb\", \"keyid\": \"SHA256:jl3bwswu80PjjokCgh0o2w5c2U4LhQAE57gj9cz1kzA\"}]}, \"main\": \"index\", \"name\": \"callsite\", \"author\": {\"name\": \"TJ Holowaychuk\", \"email\": \"tj@vision-media.ca\"}, \"engines\": {\"node\": \"*\"}, \"version\": \"0.0.2\", \"_npmUser\": {\"name\": \"tjholowaychuk\", \"email\": \"tj@vision-media.ca\"}, \"keywords\": [\"stack\", \"trace\", \"line\"], \"_npmVersion\": \"1.0.104\", \"description\": \"access to v8's CallSites\", \"maintainers\": [{\"name\": \"tjholowaychuk\", \"email\": \"tj@vision-media.ca\"}], \"_nodeVersion\": \"v0.4.12\", \"dependencies\": {}, \"_defaultsLoaded\": true, \"devDependencies\": {\"mocha\": \"*\", \"should\": \"*\"}, \"_engineSupported\": true}, \"1.0.0\": {\"_id\": \"callsite@1.0.0\", \"dist\": {\"shasum\": \"280398e5d664bd74038b6f0905153e6e8af1bc20\", \"tarball\": \"https://registry.npmjs.org/callsite/-/callsite-1.0.0.tgz\", \"integrity\": \"sha512-0vdNRFXn5q+dtOqjfFtmtlI9N2eVZ7LMyEV2iKC5mEEFvSg/69Ml6b/WU2qF8W1nLRa0wiSrDT3Y5jOHZCwKPQ==\", \"signatures\": [{\"sig\": \"MEUCIQCeybJL8b1W9Iy7AwVh4svLOmmBep7KE5V0F0KF+d2V+QIgM1Z+BzxMOBcyoHsiDPYUymfSJo+6zbCkutN9LlVi8FU=\", \"keyid\": \"SHA256:jl3bwswu80PjjokCgh0o2w5c2U4LhQAE57gj9cz1kzA\"}]}, \"main\": \"index\", \"name\": \"callsite\", \"_from\": \".\", \"author\": {\"name\": \"TJ Holowaychuk\", \"email\": \"tj@vision-media.ca\"}, \"engines\": {\"node\": \"*\"}, \"version\": \"1.0.0\", \"_npmUser\": {\"name\": \"tjholowaychuk\", \"email\": \"tj@vision-media.ca\"}, \"keywords\": [\"stack\", \"trace\", \"line\"], \"_npmVersion\": \"1.2.2\", \"description\": \"access to v8's CallSites\", \"maintainers\": [{\"name\": \"tjholowaychuk\", \"email\": \"tj@vision-media.ca\"}], \"dependencies\": {}, \"devDependencies\": {\"mocha\": \"*\", \"should\": \"*\"}}}, \"dist-tags\": {\"latest\": \"1.0.0\"}, \"description\": \"access to v8's CallSites\", \"maintainers\": [{\"name\": \"tjholowaychuk\", \"email\": \"tj@vision-media.ca\"}], \"readmeFilename\": \"Readme.md\"}"</t>
  </si>
  <si>
    <t>"{\"_id\": \"knest\", \"_rev\": \"15-c722ae420fccf40b85eab4672bb879ba\", \"bugs\": {\"url\": \"https://github.com/bas080/knest/issues\"}, \"name\": \"knest\", \"time\": {\"0.0.0\": \"2018-03-19T15:35:27.608Z\", \"0.0.1\": \"2018-03-19T15:40:43.995Z\", \"0.0.2\": \"2018-03-19T23:24:32.155Z\", \"1.0.0\": \"2018-04-13T00:27:11.897Z\", \"1.1.0\": \"2018-07-24T23:56:05.605Z\", \"1.1.1\": \"2019-05-04T12:03:53.546Z\", \"1.1.2\": \"2020-09-01T16:56:07.802Z\", \"1.1.3\": \"2021-09-28T19:20:10.088Z\", \"1.1.4\": \"2021-10-21T15:05:34.833Z\", \"1.1.5\": \"2022-04-03T08:44:54.560Z\", \"created\": \"2018-03-19T15:35:27.540Z\", \"modified\": \"2023-08-31T13:17:39.019Z\"}, \"author\": {\"name\": \"Bassim Huis\"}, \"readme\": \"# Knest\\n\\n[![NPM Downloads](https://img.shields.io/npm/dm/knest?style=flat-square)](https://www.npmjs.com/package/knest)\\n[![Vulnerabilities](https://img.shields.io/snyk/vulnerabilities/npm/knest?style=flat-square)](https://snyk.io/vuln/npm:knest)\\n[![Standard Code Style](https://img.shields.io/badge/code_style-standard-brightgreen.svg?style=flat-square)](https://standardjs.com)\\n[![License](https://img.shields.io/npm/l/knest?color=brightgreen&amp;style=flat-square)](./LICENSE)\\n\\nEnable rollback for your tests that use **knex**.\\n\\nKnest works with most test frameworks out there.\\n\\n# Installation\\n\\n`npm install knest --save-dev`\\n\\n# Usage\\n\\n&gt; Example using mocha as the testing framework\\n\\nThis example is part of the knex mocha [tests](./index.mocha.spec.js). They\\ncan be run using the following npm script.\\n\\n```js\\nconst assert = require('assert')\\nconst {\\n  mysql,\\n  users,\\n  resetDatabase,\\n  findUsers,\\n  createUsers,\\n  createUser\\n} = require('./index.spec')\\nconst knest = require('./index').bind(null, mysql)\\n\\ndescribe('Mocha &amp; Knest', () =&gt; {\\n  it('should reset the database user table', () =&gt; resetDatabase(mysql))\\n\\n  it('should create user in user table', () =&gt;\\n    knest(trx =&gt;\\n      createUser(trx, users[0]).then(record =&gt; {\\n        assert.strictEqual(record.name, users[0].name)\\n        assert.strictEqual(record.email, users[0].email)\\n      })\\n    ))\\n\\n  it('should create users using multiple transactions', () =&gt;\\n    knest(trx =&gt; createUsers(trx, users)))\\n\\n  it('should have rolled back all the insert queries', () =&gt;\\n    findUsers(mysql).then(result =&gt; assert.deepStrictEqual(result, [])))\\n\\n  after(() =&gt; process.exit())\\n})\\n```\\n\\n# Reference\\n\\nKnest exports a single function.\\n\\n## knest(knexConnection, testFn)\\n\\nWhat Knest basically does is wrap the test function and adds a knex transaction as\\nthe first argument of the test callback function.\\n\\n**returns** a promise which will rollback the transaction when it resolves.\\nThis is required. Throws if a promise is not returned.\\n\\n### knexConnection\\n\\nThis value should be\\na [knex-connection](http://knexjs.org/#Installation-client) or a knex\\ntransaction object.\\n\\n### testFn(knexTransaction)\\n\\nThe testFn is called when the tests are run. It is called with the following\\narguments\\n\\n**knexTransaction** is an instance of a knex transaction that uses the\\npreviously configured knex connection.\\n\\n\\n# Tests\\n\\nKnest is tested using MySQL. Make sure you have MySQL installed. The\\n`./setup.sql` file makes it easy to setup a database and user for running the\\ntests.\\n\\n```bash\\nsudo mysql -p &lt; setup.sql\\n```\\n\\nThen install, prune and run the tests.\\n\\n```bash bash\\n{ npm i &amp;&amp; npm prune; } &gt; /dev/null\\nnpm t\\n```\\n```\\n\\n&gt; knest@1.1.3 test\\n&gt; npx standard &amp;&amp; npm run test-tape &amp;&amp; npm run test-mocha\\n\\n\\n&gt; knest@1.1.3 test-tape\\n&gt; tape index.tape.spec.js\\n\\nTAP version 13\\n# should reset the database user table\\n# should create user in user table\\nok 1 should be loosely deeply equivalent\\n# should create users using multiple transactions\\n# should have rolled back all the insert queries\\nok 2 should be loosely deeply equivalent\\n\\n1..2\\n# tests 2\\n# pass  2\\n\\n# ok\\n\\n\\n&gt; knest@1.1.3 test-mocha\\n&gt; mocha index.mocha.spec.js\\n\\n\\n\\n  Mocha &amp; Knest\\n    \\u2714 should reset the database user table (115ms)\\n    \\u2714 should create user in user table\\n    \\u2714 should create users using multiple transactions\\n    \\u2714 should have rolled back all the insert queries\\n```\\n\\n# Contribute\\n\\nFeel free to contribute in whatever way you deem to be valuable.\\n\\nRead more in the [CONTRIBUTING.md](./CONTRIBUTING.md)\\n\\n# License\\n\\n[MIT](../../LICENSE)\\n\", \"license\": \"MIT\", \"homepage\": \"https://github.com/bas080/knest#readme\", \"keywords\": [\"knex\", \"knest\", \"rollback\", \"test\"], \"versions\": {\"0.0.0\": {\"_id\": \"knest@0.0.0\", \"dist\": {\"shasum\": \"3f5257786b434e2793c1acae77e27db065936ea0\", \"tarball\": \"https://registry.npmjs.org/knest/-/knest-0.0.0.tgz\", \"fileCount\": 9, \"integrity\": \"sha512-IxM4JA7POZ8qt6XsVaGHclAweoewMMrujRnRH6o2pMok9fPkU+zgRF698bpkYG5eCUYr0qsXxtcEL756nWKlDQ==\", \"signatures\": [{\"sig\": \"MEUCIQCImb8UrJypNmuaYrmoj+rY64sx2A7vIVeyJC2G0EGusgIgUWKLTg0lLNY0BrJZPNu2Z7d0GjgNj7aS0h/UW2B6cpQ=\", \"keyid\": \"SHA256:jl3bwswu80PjjokCgh0o2w5c2U4LhQAE57gj9cz1kzA\"}], \"unpackedSize\": 7482}, \"main\": \"index.js\", \"name\": \"knest\", \"author\": {\"name\": \"Bassim Huis\"}, \"gitHead\": \"41ab59e72eb4df92241f7663a6a28a8e2f020923\", \"license\": \"MIT\", \"scripts\": {\"lint\": \"./script/lint.sh ./index.*\", \"test\": \"tape index.spec.js\", \"format\": \"prettier-eslint --write ./index.*\", \"prepare\": \"npm test &amp;&amp; npm run lint\", \"pretest\": \"npm prune\"}, \"version\": \"0.0.0\", \"_npmUser\": {\"name\": \"bas080\", \"email\": \"bas080@hotmail.com\"}, \"keywords\": [\"knex\", \"knest\", \"rollback\", \"test\"], \"deprecated\": \"Package no longer supported. Contact Support at https://www.npmjs.com/support for more info.\", \"_npmVersion\": \"5.6.0\", \"description\": \"Rollback db after knex test finishes\", \"directories\": {}, \"maintainers\": [{\"name\": \"bas080\", \"email\": \"bas080@hotmail.com\"}], \"_nodeVersion\": \"8.10.0\", \"dependencies\": {\"knex\": \"^0.14.4\"}, \"_hasShrinkwrap\": false, \"devDependencies\": {\"tape\": \"^4.9.0\", \"mysql\": \"^2.15.0\", \"lodash.times\": \"^4.3.2\", \"prettier-eslint-cli\": \"^4.7.1\"}, \"_npmOperationalInternal\": {\"tmp\": \"tmp/knest_0.0.0_1521473727540_0.3098568488145823\", \"host\": \"s3://npm-registry-packages\"}}, \"0.0.1\": {\"_id\": \"knest@0.0.1\", \"bugs\": {\"url\": \"https://github.com/bas080/knest/issues\"}, \"dist\": {\"shasum\": \"8be5973d323c3260da009478c6e99b2ec3b759b5\", \"tarball\": \"https://registry.npmjs.org/knest/-/knest-0.0.1.tgz\", \"fileCount\": 9, \"integrity\": \"sha512-S4AgDYodNMUBOQry/6jRbsp7OU0OqMQ6LIJ4FjceflgHBgd7zbK5BIdtD6F7v7h7cK6kbeNXQC8LSOrT1zsWvQ==\", \"signatures\": [{\"sig\": \"MEYCIQDbwJTcwU9MYzQu9T442HjKvJOxm6IKOggxLVNw1kvBngIhAMf3Ox1++I3PxXJLqHxJXaWMXU+WvQ/aPiDvvVvmvT7w\", \"keyid\": \"SHA256:jl3bwswu80PjjokCgh0o2w5c2U4LhQAE57gj9cz1kzA\"}], \"unpackedSize\": 7573}, \"main\": \"index.js\", \"name\": \"knest\", \"author\": {\"name\": \"Bassim Huis\"}, \"gitHead\": \"dea4b7c944bf3ae44bb7e3d5535b968902c6d2a9\", \"license\": \"MIT\", \"scripts\": {\"lint\": \"./script/lint.sh ./index.*\", \"test\": \"tape index.spec.js\", \"format\": \"prettier-eslint --write ./index.*\", \"prepare\": \"npm test &amp;&amp; npm run lint\", \"pretest\": \"npm prune\"}, \"version\": \"0.0.1\", \"_npmUser\": {\"name\": \"bas080\", \"email\": \"bas080@hotmail.com\"}, \"homepage\": \"https://github.com/bas080/knest#readme\", \"keywords\": [\"knex\", \"knest\", \"rollback\", \"test\"], \"deprecated\": \"Package no longer supported. Contact Support at https://www.npmjs.com/support for more info.\", \"repository\": {\"url\": \"git+https://github.com/bas080/knest.git\", \"type\": \"git\"}, \"_npmVersion\": \"5.6.0\", \"description\": \"Rollback db after knex test finishes\", \"directories\": {}, \"maintainers\": [{\"name\": \"bas080\", \"email\": \"bas080@hotmail.com\"}], \"_nodeVersion\": \"8.10.0\", \"dependencies\": {\"knex\": \"^0.14.4\"}, \"_hasShrinkwrap\": false, \"devDependencies\": {\"tape\": \"^4.9.0\", \"mysql\": \"^2.15.0\", \"lodash.times\": \"^4.3.2\", \"prettier-eslint-cli\": \"^4.7.1\"}, \"_npmOperationalInternal\": {\"tmp\": \"tmp/knest_0.0.1_1521474043888_0.40035098939675096\", \"host\": \"s3://npm-registry-packages\"}}, \"0.0.2\": {\"_id\": \"knest@0.0.2\", \"bugs\": {\"url\": \"https://github.com/bas080/knest/issues\"}, \"dist\": {\"shasum\": \"7964ef7e9c2e268a5f1b0677ea8dca3e7cd55bde\", \"tarball\": \"https://registry.npmjs.org/knest/-/knest-0.0.2.tgz\", \"fileCount\": 11, \"integrity\": \"sha512-g/hQ0NTPioA6Ww+Z75M0rxHFQ0rJnasvyWz1eJeApzzj+kJs0TCVe29EkZ6Pg4vRb7Xi4FHDP+rb77wZhpIFsw==\", \"signatures\": [{\"sig\": \"MEUCIGQUEcPBtRaX5U0dX5evNZ3ukbTheUoNRR/ohK2fWP0TAiEA3oOj+OZRqxEpHss3IwDz/MO+jpsiLa+ZARmY//uHiTo=\", \"keyid\": \"SHA256:jl3bwswu80PjjokCgh0o2w5c2U4LhQAE57gj9cz1kzA\"}], \"unpackedSize\": 8197}, \"main\": \"index.js\", \"name\": \"knest\", \"author\": {\"name\": \"Bassim Huis\"}, \"gitHead\": \"3b9a2845fc668d784df61524a95288f6a42fbc41\", \"license\": \"MIT\", \"scripts\": {\"lint\": \"./script/lint.sh ./index.*\", \"test\": \"tape index.spec.js\", \"format\": \"prettier-eslint --write ./index.*\", \"prepare\": \"npm test &amp;&amp; npm run lint\", \"pretest\": \"npm prune\"}, \"version\": \"0.0.2\", \"_npmUser\": {\"name\": \"bas080\", \"email\": \"bas080@hotmail.com\"}, \"homepage\": \"https://github.com/bas080/knest#readme\", \"keywords\": [\"knex\", \"knest\", \"rollback\", \"test\"], \"deprecated\": \"Package no longer supported. Contact Support at https://www.npmjs.com/support for more info.\", \"repository\": {\"url\": \"git+https://github.com/bas080/knest.git\", \"type\": \"git\"}, \"_npmVersion\": \"5.6.0\", \"description\": \"Rollback db after knex test finishes\", \"directories\": {}, \"maintainers\": [{\"name\": \"bas080\", \"email\": \"bas080@hotmail.com\"}], \"_nodeVersion\": \"8.10.0\", \"dependencies\": {\"knex\": \"^0.14.4\"}, \"_hasShrinkwrap\": false, \"devDependencies\": {\"tape\": \"^4.9.0\", \"mysql\": \"^2.15.0\", \"lodash.times\": \"^4.3.2\", \"prettier-eslint-cli\": \"^4.7.1\"}, \"_npmOperationalInternal\": {\"tmp\": \"tmp/knest_0.0.2_1521501872009_0.13597096501871175\", \"host\": \"s3://npm-registry-packages\"}}, \"1.0.0\": {\"_id\": \"knest@1.0.0\", \"bugs\": {\"url\": \"https://github.com/bas080/knest/issues\"}, \"dist\": {\"shasum\": \"f037727d7591d5e6a07ccbe6573c436d022c6c58\", \"tarball\": \"https://registry.npmjs.org/knest/-/knest-1.0.0.tgz\", \"fileCount\": 20, \"integrity\": \"sha512-7n1XkOaA5deaiWlH9qzmmv/frHl+Cf4TnJ46qlBwJQwkZAWNg4qT8bB8kJWrTINjLHpMIYqE6QIVvPr+kWYkeg==\", \"signatures\": [{\"sig\": \"MEUCIAsweICZCJDI5Qo95IjebcwSNYms8uEeCMKK56KuQiQvAiEAjl0ZM8IbJtUrvr/26ytZLetmZ/9bf5UkJrT0GdyQw8Y=\", \"keyid\": \"SHA256:jl3bwswu80PjjokCgh0o2w5c2U4LhQAE57gj9cz1kzA\"}], \"unpackedSize\": 11200}, \"main\": \"index.js\", \"name\": \"knest\", \"author\": {\"name\": \"Bassim Huis\"}, \"gitHead\": \"099f5938edc3df62fb8c22dfbae8d700a1e5c290\", \"license\": \"MIT\", \"scripts\": {\"docs\": \"mash doc/README.md &gt; README.md\", \"lint\": \"./script/lint.sh ./index.*\", \"test\": \"npm run test-tape &amp;&amp; npm run test-mocha\", \"format\": \"prettier-eslint --write ./index.*\", \"test-tape\": \"tape index.tape.spec.js\", \"test-mocha\": \"mocha index.mocha.spec.js\", \"prepublishOnly\": \"npm prune &amp;&amp; npm test &amp;&amp; npm run lint\"}, \"version\": \"1.0.0\", \"_npmUser\": {\"name\": \"bas080\", \"email\": \"bas080@hotmail.com\"}, \"homepage\": \"https://github.com/bas080/knest#readme\", \"keywords\": [\"knex\", \"knest\", \"rollback\", \"test\"], \"precommit\": \"prepublishOnly\", \"deprecated\": \"Package no longer supported. Contact Support at https://www.npmjs.com/support for more info.\", \"repository\": {\"url\": \"git+https://github.com/bas080/knest.git\", \"type\": \"git\"}, \"_npmVersion\": \"5.8.0\", \"description\": \"Rollback db after knex test finishes\", \"directories\": {}, \"maintainers\": [{\"name\": \"bas080\", \"email\": \"bas080@hotmail.com\"}], \"_nodeVersion\": \"8.11.0\", \"dependencies\": {\"knex\": \"^0.14.4\"}, \"_hasShrinkwrap\": false, \"devDependencies\": {\"tape\": \"^4.9.0\", \"mocha\": \"^5.0.5\", \"mysql\": \"^2.15.0\", \"pre-commit\": \"^1.2.2\", \"prettier-eslint-cli\": \"^4.7.1\"}, \"_npmOperationalInternal\": {\"tmp\": \"tmp/knest_1.0.0_1523579231852_0.7385150348356473\", \"host\": \"s3://npm-registry-packages\"}}, \"1.1.0\": {\"_id\": \"knest@1.1.0\", \"bugs\": {\"url\": \"https://github.com/bas080/knest/issues\"}, \"dist\": {\"shasum\": \"2639fb80b5c15f8c97413c32180f9fc9f971801b\", \"tarball\": \"https://registry.npmjs.org/knest/-/knest-1.1.0.tgz\", \"fileCount\": 19, \"integrity\": \"sha512-cN2CGvgHqZPj73tC0xjBvT7dzHdbDoIGHqMXG4ErFAzdvNTC0LoSECUVEoV9aIbN2u01F+i2YoGch/VjN3d8Xg==\", \"signatures\": [{\"sig\": \"MEYCIQCykmbsl3qwIDWizOinLOU8o8deoEiEdDBmbOyaqA4LSAIhALZJSYMnflvt/rbOKko+6E13evdzhg2z354VAw48dQhw\", \"keyid\": \"SHA256:jl3bwswu80PjjokCgh0o2w5c2U4LhQAE57gj9cz1kzA\"}], \"unpackedSize\": 10943, \"npm-signature\": \"-----BEGIN PGP SIGNATURE-----\\r\\nVersion: OpenPGP.js v3.0.4\\r\\nComment: https://openpgpjs.org\\r\\n\\r\\nwsFcBAEBCAAQBQJbV7yVCRA9TVsSAnZWagAAbgoQAJZPDhyQ7HJhlD9av7kr\\nVyvxBxWyaYOqKYLeTiJ9gdi3tKpNxbNE6ANrENyZX6UzUbg9FTz64q/0ZCZK\\nKAScIjPXxvGtufFcsQWaYFonCmDu1WyKFDsjvb+GHimqD8l5SWJpWH7YEKc9\\n0GYXI5CJ+KbsbRFYdI/Ns72agjLon9YdtCz+u3OOAjBC1lKv3OdBvqqXS/8Q\\nAy/F207uEYpgd2lBCAdwVbDGdotgDYFqzytdTJQL8MQd7L0HLCj7TTZA4IqH\\nd53ijI1MRJNOEdioLQzfAy1yW4gvqXSHa6KYHUKzSda7CLZAbo0MPzsmOQKC\\ngtn7eHxlHV/FwvPaBHRAp4xBq8jlmY9Zw0+79FwxibYBMf47DHx6VX77XVj+\\np0xrbevr2R339ip5OOmWHCbfzNDukT+XgS84k4IqGvc9lgnKI4oePCWjqd00\\naZUpwnlafG/gU6QQAGB4fT8r5xGeM+8qZx7OFBj+lNWg6QNY+W2UiG4sQFg0\\nbTSzH45tq8SaUAoGDX+sNUCMiMF2DsM6pqOMeQggzUumLm+kQC8BU21U3rWm\\n4Q3f8xx2WVuMGbmOAvUt26hTZbabI7mp/VFjAuWJTVPLJUHXiy/LCuddpy+H\\nolOdr+eZthqRClMe/MmouaQDz4mGS58jpz7CGS45bVZV8LKU40yJgTDrpI6i\\nG8nw\\r\\n=6Sji\\r\\n-----END PGP SIGNATURE-----\\r\\n\"}, \"main\": \"index.js\", \"name\": \"knest\", \"author\": {\"name\": \"Bassim Huis\"}, \"gitHead\": \"2f37d5e5cff7f3c59f2d2fd2189de735345b5124\", \"license\": \"MIT\", \"scripts\": {\"docs\": \"mash doc/README.md &gt; README.md\", \"lint\": \"./script/lint.sh ./index.*\", \"test\": \"npm run test-tape &amp;&amp; npm run test-mocha\", \"format\": \"prettier-eslint --write ./index.*\", \"test-tape\": \"tape index.tape.spec.js\", \"test-mocha\": \"mocha index.mocha.spec.js\", \"prepublishOnly\": \"npm prune &amp;&amp; npm test &amp;&amp; npm run lint\"}, \"version\": \"1.1.0\", \"_npmUser\": {\"name\": \"bas080\", \"email\": \"bas080@hotmail.com\"}, \"homepage\": \"https://github.com/bas080/knest#readme\", \"keywords\": [\"knex\", \"knest\", \"rollback\", \"test\"], \"precommit\": \"prepublishOnly\", \"deprecated\": \"Package no longer supported. Contact Support at https://www.npmjs.com/support for more info.\", \"repository\": {\"url\": \"git+https://github.com/bas080/knest.git\", \"type\": \"git\"}, \"_npmVersion\": \"6.1.0\", \"description\": \"Rollback db after knex test finishes\", \"directories\": {}, \"maintainers\": [{\"name\": \"bas080\", \"email\": \"bas080@hotmail.com\"}], \"_nodeVersion\": \"8.11.3\", \"dependencies\": {\"knex\": \"^0.14.6\"}, \"_hasShrinkwrap\": false, \"devDependencies\": {\"tape\": \"^4.9.1\", \"mocha\": \"^5.2.0\", \"mysql\": \"^2.15.0\", \"pre-commit\": \"^1.2.2\", \"prettier-eslint-cli\": \"^4.7.1\"}, \"_npmOperationalInternal\": {\"tmp\": \"tmp/knest_1.1.0_1532476565505_0.862461338554213\", \"host\": \"s3://npm-registry-packages\"}}, \"1.1.1\": {\"_id\": \"knest@1.1.1\", \"bugs\": {\"url\": \"https://github.com/bas080/knest/issues\"}, \"dist\": {\"shasum\": \"be1029a850e42cd0cc8b019553502b6447044723\", \"tarball\": \"https://registry.npmjs.org/knest/-/knest-1.1.1.tgz\", \"fileCount\": 22, \"integrity\": \"sha512-n5evWVC5jYTW/NdroFALJQIdLmv/Bij39yWgajkJlurkU4XlFIQGeNNsinpMNrvjytvjkz2rb7/7RXR7o1F1jg==\", \"signatures\": [{\"sig\": \"MEUCIQC2xAtAQk/6VwjD9r0mSDLEU7Eyss9S3u7KI6OZlxQeuAIgAIUoTFpLULnfTgYhvcNUcjN8fBkuy7OSLeSuonUm0KI=\", \"keyid\": \"SHA256:jl3bwswu80PjjokCgh0o2w5c2U4LhQAE57gj9cz1kzA\"}], \"unpackedSize\": 14184, \"npm-signature\": \"-----BEGIN PGP SIGNATURE-----\\r\\nVersion: OpenPGP.js v3.0.4\\r\\nComment: https://openpgpjs.org\\r\\n\\r\\nwsFcBAEBCAAQBQJczX+pCRA9TVsSAnZWagAAcVgP/irXxeOWtPVP3Gryxzsc\\nsoLC2JwqviI7RZwNQEpUwhwbTXFxs3p3MSendcmNU1puZohtUa5//9MoUG+s\\nhSwRiZCjBTXmiJi581UXbnTRF+8ZBNv1ndK01y1f84sNeWSAiPDTm4B4co2u\\nuSheP1azCUuhszAuH0S5M37rygDO8sIb3f/KuWoJbAu5cBb2rKeVvplWtX/W\\nd7zKZTu+BwgH5Ctnxy7FCcYBA0iO861so7lv4RfyoLNK5eHbGooeIo5dSAZ1\\nbZXSnMbFzaa2JnB2hBX1bEd8CiSd+gF3tXoTsgjSXA1XaOoER+zKuk8BKPLB\\nmEUOPzSiGmPP7W+qQvtxn5XIu7+Xyb/rpZbK29CN2adNC8ePTzjv0uwTG7l8\\nD8uiMAgaF+M5pwYoaZQNn57ORCa4Z6yy/SgKfwrlJgZoTc2fvkl7Jijft5xf\\nZZoeBu95p83ipR8F9m6zFgkjK7UJEfXmqfp5yeBIN8aGcs+uFqU+XXlm91z8\\nUQ3qKd1+GrS+UF/hzBBIYPLVW1YtQ6iNDEp/e4PqRsP19kRMUVsoqe2FmqY5\\niraYKPb33nWn04tx4tAuWKkaY0Q17rzqNE3g2dZNFrODCNHBQCvveeD+3ETo\\nRTXrvEKvEiwrrj7z6tEmgYO6vqmhuTj+m89r39gUZZSmfC0RNvs3SyBrg7m3\\ncOys\\r\\n=HS5j\\r\\n-----END PGP SIGNATURE-----\\r\\n\"}, \"main\": \"index.js\", \"name\": \"knest\", \"author\": {\"name\": \"Bassim Huis\"}, \"gitHead\": \"a331dd0412ccb0b330a840b49fcad993bd612f76\", \"license\": \"MIT\", \"scripts\": {\"docs\": \"mash doc/README.md &gt; README.md\", \"lint\": \"./script/lint.sh ./index.*\", \"test\": \"npm run test-tape &amp;&amp; npm run test-mocha\", \"format\": \"prettier-eslint --write ./index.*\", \"test-tape\": \"tape index.tape.spec.js\", \"test-mocha\": \"mocha index.mocha.spec.js\", \"prepublishOnly\": \"npm prune &amp;&amp; npm test &amp;&amp; npm run lint\"}, \"version\": \"1.1.1\", \"_npmUser\": {\"name\": \"bas080\", \"email\": \"bas080@hotmail.com\"}, \"homepage\": \"https://github.com/bas080/knest#readme\", \"keywords\": [\"knex\", \"knest\", \"rollback\", \"test\"], \"precommit\": \"prepublishOnly\", \"deprecated\": \"Package no longer supported. Contact Support at https://www.npmjs.com/support for more info.\", \"repository\": {\"url\": \"git+https://github.com/bas080/knest.git\", \"type\": \"git\"}, \"_npmVersion\": \"6.9.0\", \"description\": \"Rollback db after knex test finishes\", \"directories\": {}, \"maintainers\": [{\"name\": \"bas080\", \"email\": \"bas080@hotmail.com\"}], \"_nodeVersion\": \"9.11.2\", \"dependencies\": {\"knex\": \"^0.16.5\"}, \"_hasShrinkwrap\": false, \"devDependencies\": {\"tape\": \"^4.10.1\", \"mocha\": \"^6.1.4\", \"mysql\": \"^2.17.1\", \"pre-commit\": \"^1.2.2\", \"prettier-eslint-cli\": \"^4.7.1\"}, \"_npmOperationalInternal\": {\"tmp\": \"tmp/knest_1.1.1_1556971433441_0.527777904276642\", \"host\": \"s3://npm-registry-packages\"}}, \"1.1.2\": {\"_id\": \"knest@1.1.2\", \"bugs\": {\"url\": \"https://github.com/bas080/knest/issues\"}, \"dist\": {\"shasum\": \"3a7d3bd13ca79890daba45b052b9a6005cf17867\", \"tarball\": \"https://registry.npmjs.org/knest/-/knest-1.1.2.tgz\", \"fileCount\": 19, \"integrity\": \"sha512-5JuCRCZ2OZcba1YuZ5BhD0zzaTxXVgoKcZw7sMZAyH+sEmTSqYHEzZEeegiz50vLw+Y114KBwKXmHyWVKuE4nw==\", \"signatures\": [{\"sig\": \"MEYCIQCbKwjBEVwPO/OByDgGZF94Kbi6iWb/8tKKrzvZJn9BtQIhAInPWw2u2gGpwM1m3dXV9yyt/wQtmplvRftmuQjscpG3\", \"keyid\": \"SHA256:jl3bwswu80PjjokCgh0o2w5c2U4LhQAE57gj9cz1kzA\"}], \"unpackedSize\": 11045, \"npm-signature\": \"-----BEGIN PGP SIGNATURE-----\\r\\nVersion: OpenPGP.js v3.0.4\\r\\nComment: https://openpgpjs.org\\r\\n\\r\\nwsFcBAEBCAAQBQJfTn0qCRA9TVsSAnZWagAAhwQQAIR4fPHATTFQyyZIxOC+\\nRhZBwjCQYqkplebFglLV1ToKdrC6km1Ai7hrwIStdftoLlQuP6U8Vbb6knb+\\nFlEfMQOXh9DhMzX1hcHyieCkbIe7Da6D/09f5lO6PvoTZwSnH/I0PD0UOcpg\\nu+deRArwHB/GxLyKb9EBQt1GuWexOu2CoJ5idWywBNp9BxG298gvE0xsgGQ8\\neuFIqtg4tOydkqkhITq12/m2W2lDwn39l+VX7TY2HWg9ZjlTqGnsj0tAx2+U\\nSZIgVRngYOvvZf67Zd7pOrqRvY5Oh+mlZUa+Mxoh1IfCl4U/ZWHd8WQlun0U\\nMHok72elDQMv2qR9bvV61qHCKKR12AF/zrjEk2+7e4RkRw1v1MwYBeA2Q4n1\\nMMeeqRCZKbSsobX8Z1FHvFArQPt+SlcBa3plWVR6j+8i03+YxZ7scrOM0BBM\\nUHpxu6bhAh7CbRm/Yaob/s7D6IOpV7hFAR8VtUXEtPlv6BePK0hv5z62Ee9a\\nji5fvMR5zUaqO1EwcPTXH4pdL8x32QhE3OBULqvMscpOsnmob3ouk1/J2quG\\nDQ+kXxavbnIhUBIJBS06JLtv72eORJTBxwtRcJ1y1RZx1xLLq/0YrKafG+mC\\ni5iSnxw9LrRUlYpEgjirlD+/2prnOmTGIFd3RdD7fbr0mYqBLEexYewFURm9\\nT+jN\\r\\n=VOEn\\r\\n-----END PGP SIGNATURE-----\\r\\n\"}, \"main\": \"index.js\", \"name\": \"knest\", \"author\": {\"name\": \"Bassim Huis\"}, \"gitHead\": \"6dbfb1c67eb3ce2cc56b4a440f22eb0d3fca8ee8\", \"license\": \"MIT\", \"scripts\": {\"docs\": \"mash doc/README.md &gt; README.md\", \"lint\": \"standard\", \"test\": \"npm run test-tape &amp;&amp; npm run test-mocha\", \"format\": \"standard --fix\", \"test-tape\": \"tape index.tape.spec.js\", \"test-mocha\": \"mocha index.mocha.spec.js\", \"prepublishOnly\": \"npm prune &amp;&amp; npm test &amp;&amp; npm run lint\"}, \"version\": \"1.1.2\", \"_npmUser\": {\"name\": \"bas080\", \"email\": \"bas080@hotmail.com\"}, \"homepage\": \"https://github.com/bas080/knest#readme\", \"keywords\": [\"knex\", \"knest\", \"rollback\", \"test\"], \"standard\": {\"env\": [\"mocha\"]}, \"precommit\": \"prepublishOnly\", \"deprecated\": \"Package no longer supported. Contact Support at https://www.npmjs.com/support for more info.\", \"repository\": {\"url\": \"git+https://github.com/bas080/knest.git\", \"type\": \"git\"}, \"_npmVersion\": \"6.12.0\", \"description\": \"Rollback db after knex test finishes\", \"directories\": {}, \"maintainers\": [{\"name\": \"bas080\", \"email\": \"bas080@hotmail.com\"}], \"_nodeVersion\": \"12.13.0\", \"dependencies\": {\"knex\": \"^0.21.5\"}, \"_hasShrinkwrap\": false, \"devDependencies\": {\"tape\": \"^5.0.1\", \"mocha\": \"^8.1.3\", \"mysql\": \"^2.18.1\", \"standard\": \"^14.3.4\", \"pre-commit\": \"^1.2.2\"}, \"_npmOperationalInternal\": {\"tmp\": \"tmp/knest_1.1.2_1598979367620_0.8241503074838732\", \"host\": \"s3://npm-registry-packages\"}}, \"1.1.3\": {\"_id\": \"knest@1.1.3\", \"bugs\": {\"url\": \"https://github.com/bas080/knest/issues\"}, \"dist\": {\"shasum\": \"8a82dc1f99b1a3bf6a43dae8667ef801ba8cf8e2\", \"tarball\": \"https://registry.npmjs.org/knest/-/knest-1.1.3.tgz\", \"fileCount\": 19, \"integrity\": \"sha512-B2eBxInz/5OT4Bwi1rbHc0oQEObedFINEOZ1v9Y972xiFlKcZkGClVD5f48GyexUsvDXrJwK43VJv0gAboRdHA==\", \"signatures\": [{\"sig\": \"MEUCIGf+uCvZ3uJSyhePfnPWTfb5UFLVOrz0VIeircZmoGy7AiEAm7plpKy/Lnm8uEuPZ50GFjTq2XyQ0yIq0XH+v3eI74o=\", \"keyid\": \"SHA256:jl3bwswu80PjjokCgh0o2w5c2U4LhQAE57gj9cz1kzA\"}], \"unpackedSize\": 11045}, \"main\": \"index.js\", \"name\": \"knest\", \"author\": {\"name\": \"Bassim Huis\"}, \"gitHead\": \"3302d39d9d999bb9c83d8fd1512d90dcabd7695e\", \"license\": \"MIT\", \"scripts\": {\"docs\": \"mash doc/README.md &gt; README.md\", \"lint\": \"standard\", \"test\": \"npm run test-tape &amp;&amp; npm run test-mocha\", \"format\": \"standard --fix\", \"test-tape\": \"tape index.tape.spec.js\", \"test-mocha\": \"mocha index.mocha.spec.js\", \"prepublishOnly\": \"npm prune &amp;&amp; npm test &amp;&amp; npm run lint\"}, \"version\": \"1.1.3\", \"_npmUser\": {\"name\": \"bas080\", \"email\": \"bas080@hotmail.com\"}, \"homepage\": \"https://github.com/bas080/knest#readme\", \"keywords\": [\"knex\", \"knest\", \"rollback\", \"test\"], \"standard\": {\"env\": [\"mocha\"]}, \"precommit\": \"prepublishOnly\", \"deprecated\": \"Package no longer supported. Contact Support at https://www.npmjs.com/support for more info.\", \"repository\": {\"url\": \"git+https://github.com/bas080/knest.git\", \"type\": \"git\"}, \"_npmVersion\": \"7.20.3\", \"description\": \"Rollback db after knex test finishes\", \"directories\": {}, \"maintainers\": [{\"name\": \"bas080\", \"email\": \"bas080@hotmail.com\"}], \"_nodeVersion\": \"16.6.2\", \"dependencies\": {\"knex\": \"^0.21.5\"}, \"_hasShrinkwrap\": false, \"devDependencies\": {\"tape\": \"^5.0.1\", \"mocha\": \"^8.1.3\", \"mysql\": \"^2.18.1\", \"standard\": \"^14.3.4\", \"pre-commit\": \"^1.2.2\"}, \"_npmOperationalInternal\": {\"tmp\": \"tmp/knest_1.1.3_1632856809920_0.720854785504272\", \"host\": \"s3://npm-registry-packages\"}}, \"1.1.4\": {\"_id\": \"knest@1.1.4\", \"bugs\": {\"url\": \"https://github.com/bas080/knest/issues\"}, \"dist\": {\"shasum\": \"689524fbc0e5120297300a1e9caa8896afc562b6\", \"tarball\": \"https://registry.npmjs.org/knest/-/knest-1.1.4.tgz\", \"fileCount\": 21, \"integrity\": \"sha512-+2RpY1CU2V2m2LnS3ER01TNhadKZJs4l/HHS/pPKlqg9c+YFwdIgFLsYhmfMrw6CzkAKi159SGdddzV9txEHBg==\", \"signatures\": [{\"sig\": \"MEQCIGxPub0b9/r/fIlQDt7VbXc+9GiqF9oD5TBKSOvuFNPaAiB7VEt+aL+zuQcE+AX21GjUS0A178Hnou5Bpy7051lc3g==\", \"keyid\": \"SHA256:jl3bwswu80PjjokCgh0o2w5c2U4LhQAE57gj9cz1kzA\"}], \"unpackedSize\": 15206, \"npm-signature\": \"-----BEGIN PGP SIGNATURE-----\\r\\nVersion: OpenPGP.js v3.0.13\\r\\nComment: https://openpgpjs.org\\r\\n\\r\\nwsFcBAEBCAAQBQJh2xNQCRA9TVsSAnZWagAAg5YP/iUR0PhGyM3wMJUxBj4Y\\n36ddBzoRnbuApUEH3wm8TFEb1cSc+Iz+IBrr4JYLlD5v69WnqACL82gy7bkE\\ntcwId/c4qr1R6LD0ST9xl1An6qPWD4jkovBuRyLTfPsU5SqJRk/FT/dlP0qK\\nVpW5fS7vjSiFmQYotoEsQvxJ9Dz91ailbAyXz0Mj019ZQ4WPcuWAg99tpLDe\\nU3q34aSRPF0V4An9KNyJiYbb2SXBl21jP/UsmNKnJUpqqqd1igolo10cbwcL\\nb9EQ0QW++MjE0Qh8bfombeST90wU8LpjyVtgBzC8u5BVHDZ0Ft35pteLi4gQ\\n8yJ1m9x0IHkOmd4u3LRWT28A7uvceAREcVsaanqcEuJ7VGyFhUB5YtzDziWg\\ncYsr3Rp3XVYmVNH4DiqAlJyFogmZD3771RW6Rgleza6laJVG+o1ou/L3U7Of\\nhtrrQ+b3ZFohgTJjMKco3bkOSz0tRPcAMhDqKPzMrC5qEynaFdgdYXpxqGXl\\nwT8ppTklF5e6Izzh9VB4C9eSBAghaKwFyAutWUesVTB/dC/nsrVFDgkJHOt8\\niTOIc4ZgLk40YHjNvTQFvpiAmK84tG+cPZx+4mQQ3ExmDbyp9369sEFtPNMC\\n+Ei3/neDbRmF5INkMn2aBU1i6aB+ZIyKyfhbH9gSZgfa3OsvqAUpMs5Yq0Cn\\nc7bO\\r\\n=vBrB\\r\\n-----END PGP SIGNATURE-----\\r\\n\"}, \"main\": \"index.js\", \"name\": \"knest\", \"author\": {\"name\": \"Bassim Huis\"}, \"gitHead\": \"8c36118a6b18459bac25dacc514954c768184ce5\", \"license\": \"MIT\", \"scripts\": {\"test\": \"npx standard &amp;&amp; npm run test-tape &amp;&amp; npm run test-mocha\", \"test-tape\": \"tape index.tape.spec.js\", \"test-mocha\": \"mocha index.mocha.spec.js\"}, \"version\": \"1.1.4\", \"_npmUser\": {\"name\": \"bas080\", \"email\": \"bas080@hotmail.com\"}, \"homepage\": \"https://github.com/bas080/knest#readme\", \"keywords\": [\"knex\", \"knest\", \"rollback\", \"test\"], \"standard\": {\"env\": [\"mocha\"]}, \"deprecated\": \"Package no longer supported. Contact Support at https://www.npmjs.com/support for more info.\", \"repository\": {\"url\": \"git+https://github.com/bas080/knest.git\", \"type\": \"git\"}, \"_npmVersion\": \"8.0.0\", \"description\": \"Rollback db after knex test finishes\", \"directories\": {}, \"maintainers\": [{\"name\": \"bas080\", \"email\": \"bas080@hotmail.com\"}], \"_nodeVersion\": \"16.11.0\", \"dependencies\": {\"knex\": \"^0.95.11\"}, \"_hasShrinkwrap\": false, \"devDependencies\": {\"tape\": \"^5.3.1\", \"mocha\": \"^9.1.3\", \"mysql\": \"^2.18.1\"}, \"_npmOperationalInternal\": {\"tmp\": \"tmp/knest_1.1.4_1634828734481_0.6591861444731051\", \"host\": \"s3://npm-registry-packages\"}}, \"1.1.5\": {\"_id\": \"knest@1.1.5\", \"bugs\": {\"url\": \"https://github.com/bas080/knest/issues\"}, \"dist\": {\"shasum\": \"8d2b25021dbdf678a46bfb440e9b3e4354633e09\", \"tarball\": \"https://registry.npmjs.org/knest/-/knest-1.1.5.tgz\", \"fileCount\": 21, \"integrity\": \"sha512-9ECVV/vBYI8mk2qHZbhUvXFDQCm1dPaVJZiY4FbOxUY+LAGe4YNyuQSGe/pk/fAN+MNDyettrtZvWSfWqCLWbA==\", \"signatures\": [{\"sig\": \"MEYCIQDpfaa5E7uMzE5LU9K2NDdh3zcqYsVJqlFWN5kdqNsUHgIhAPPjTOUt5eqMzjMbp4lk7s8dlXw7yht9FU60OF7WIAdA\", \"keyid\": \"SHA256:jl3bwswu80PjjokCgh0o2w5c2U4LhQAE57gj9cz1kzA\"}], \"unpackedSize\": 15206, \"npm-signature\": \"-----BEGIN PGP SIGNATURE-----\\r\\nVersion: OpenPGP.js v4.10.10\\r\\nComment: https://openpgpjs.org\\r\\n\\r\\nwsFzBAEBCAAGBQJiSV6GACEJED1NWxICdlZqFiEECWMYAoorWMhJKdjhPU1b\\r\\nEgJ2VmquhBAAhaUU/9pR2+7mZVouK2saNfIjdPq06k+ffcMGIPYM7JrrQ9HC\\r\\neK0RTIYlkJ6yMZiFP2R3xIWQzAZIfsEBpmPcTmPDrTGFEEMgSGJ5nRtRzmVp\\r\\nXwIDfl+L/1UvXG/Q4OhS57v8N01ftP5PG3IUzA+7M1/lkxE/qU2VpB5wYU4o\\r\\nB5jcwfQFRNzyzftqXbTvZr/6cUZMBQ6o9xqE4hiFaARDVv0QGGBVDXXHEtQw\\r\\ny/feiB6+qZ5yfZBZo8YFOZGd0494vM0/gRT/OyyY/5N4SpRMWvtuFX3rcufe\\r\\nHku3VwA5wWuLadIQrUdQHEA7Rz77OmdoqDF7+YVRuIi38i+VGTnak9icN9yK\\r\\n/KieGejKb/Zo1K2ILLroJ67TypDhC/dIKbo8CQnBeHYHL4NFqsRcIyj5+yEy\\r\\nmu2zKxEzVf++R+9kvAmCDWskwJ18q1eqBs/Kvus2y4ja6EYQbwg/nqaQucUt\\r\\nMYI7c4uU1E794o63ScgctlAcHLUyM+XgIAvVNYE10ZLOg3bsEZNzkDUVxWBj\\r\\nG0WPX2uP8hTR47BQSZjJ1Uyi2AgCjxdtKgyNoIw7DWNv89xdA7XmI609bQfy\\r\\ntDpUNyDFG4x1B33tNRGwkmBa/NOKldaQRmptgbwEXO4TOOGKcN6NRb2IxRGk\\r\\n6YwdLAzLjN+Shd2sfbo/2+LlUiE2x63e3E0=\\r\\n=T0RU\\r\\n-----END PGP SIGNATURE-----\\r\\n\"}, \"main\": \"index.js\", \"name\": \"knest\", \"author\": {\"name\": \"Bassim Huis\"}, \"gitHead\": \"0399b266bec3536f690c97696b222175f7f8a052\", \"license\": \"MIT\", \"scripts\": {\"test\": \"npx standard &amp;&amp; npm run test-tape &amp;&amp; npm run test-mocha\", \"test-tape\": \"tape index.tape.spec.js\", \"test-mocha\": \"mocha index.mocha.spec.js\"}, \"version\": \"1.1.5\", \"_npmUser\": {\"name\": \"bas080\", \"email\": \"bas080@hotmail.com\"}, \"homepage\": \"https://github.com/bas080/knest#readme\", \"keywords\": [\"knex\", \"knest\", \"rollback\", \"test\"], \"standard\": {\"env\": [\"mocha\"]}, \"deprecated\": \"Package no longer supported. Contact Support at https://www.npmjs.com/support for more info.\", \"repository\": {\"url\": \"git+https://github.com/bas080/knest.git\", \"type\": \"git\"}, \"_npmVersion\": \"8.5.5\", \"description\": \"Rollback db after knex test finishes\", \"directories\": {}, \"maintainers\": [{\"name\": \"bas080\", \"email\": \"bas080@hotmail.com\"}], \"_nodeVersion\": \"17.8.0\", \"dependencies\": {\"knex\": \"^0.95.11\"}, \"_hasShrinkwrap\": false, \"devDependencies\": {\"tape\": \"^5.3.1\", \"mocha\": \"^9.1.3\", \"mysql\": \"^2.18.1\"}, \"_npmOperationalInternal\": {\"tmp\": \"tmp/knest_1.1.5_1648975494412_0.23298823569121252\", \"host\": \"s3://npm-registry-packages\"}}}, \"dist-tags\": {\"latest\": \"1.1.5\"}, \"repository\": {\"url\": \"git+https://github.com/bas080/knest.git\", \"type\": \"git\"}, \"description\": \"Rollback db after knex test finishes\", \"maintainers\": [{\"name\": \"bas080\", \"email\": \"bas080@hotmail.com\"}], \"readmeFilename\": \"README.md\"}"</t>
  </si>
  <si>
    <t>"{\"_id\": \"inert\", \"_rev\": \"159-eb00fb52a22fd58c2f95996e6c80ac39\", \"bugs\": {\"url\": \"https://github.com/hapijs/inert/issues\"}, \"name\": \"inert\", \"time\": {\"1.0.0\": \"2014-10-09T22:39:59.310Z\", \"1.1.0\": \"2014-10-22T08:08:54.826Z\", \"1.1.1\": \"2014-12-10T13:39:48.842Z\", \"2.0.0\": \"2014-12-09T22:54:43.944Z\", \"2.1.0\": \"2015-01-12T09:54:01.407Z\", \"2.1.1\": \"2015-01-23T09:27:19.104Z\", \"2.1.2\": \"2015-01-26T17:35:53.079Z\", \"2.1.3\": \"2015-02-09T07:44:51.652Z\", \"2.1.4\": \"2015-03-10T07:20:33.425Z\", \"2.1.5\": \"2015-05-21T17:07:06.948Z\", \"2.1.6\": \"2015-07-06T11:25:27.724Z\", \"3.0.0\": \"2015-08-08T00:40:41.890Z\", \"3.0.1\": \"2015-08-12T12:19:11.089Z\", \"3.0.2\": \"2015-10-02T13:22:07.189Z\", \"3.1.0\": \"2015-10-06T10:17:29.933Z\", \"3.2.0\": \"2015-10-24T12:08:30.605Z\", \"3.2.1\": \"2016-05-04T09:52:27.103Z\", \"4.0.0\": \"2016-05-09T10:39:14.570Z\", \"4.0.1\": \"2016-07-06T15:36:51.075Z\", \"4.0.2\": \"2016-08-23T11:43:05.468Z\", \"4.0.3\": \"2016-11-29T02:54:01.709Z\", \"4.0.4\": \"2016-12-22T00:00:12.419Z\", \"4.1.0\": \"2016-12-27T20:32:56.384Z\", \"4.2.0\": \"2017-04-03T11:34:29.997Z\", \"4.2.1\": \"2017-07-22T21:43:35.536Z\", \"5.0.0\": \"2017-11-03T19:12:59.525Z\", \"5.0.1\": \"2017-11-03T23:58:36.570Z\", \"5.1.0\": \"2018-01-15T13:33:43.155Z\", \"5.1.1\": \"2018-11-01T08:08:25.140Z\", \"5.1.2\": \"2018-11-07T07:39:08.363Z\", \"5.1.3\": \"2019-04-02T21:40:18.284Z\", \"created\": \"2014-10-09T22:39:59.310Z\", \"modified\": \"2023-12-01T08:26:40.396Z\", \"2.0.0-pre\": \"2014-11-06T07:48:50.355Z\", \"2.0.0-rc1\": \"2014-11-18T20:28:39.804Z\", \"2.0.0-rc2\": \"2014-11-26T05:04:49.264Z\", \"2.0.0-rc3\": \"2014-11-27T19:47:10.554Z\", \"2.0.0-rc4\": \"2014-11-30T02:06:18.742Z\", \"2.0.0-rc5\": \"2014-12-01T22:07:53.644Z\", \"2.0.0-rc6\": \"2014-12-08T05:54:42.995Z\", \"5.0.0-rc1\": \"2017-09-28T20:49:42.673Z\", \"5.0.0-rc2\": \"2017-10-03T09:03:24.410Z\", \"5.0.0-rc4\": \"2017-10-06T23:09:33.649Z\", \"5.0.0-rc5\": \"2017-10-07T09:36:33.546Z\", \"5.0.0-rc7\": \"2017-10-17T18:48:00.419Z\", \"5.0.0-rc8\": \"2017-10-18T09:29:21.413Z\"}, \"users\": {\"nyzm\": true, \"mattw\": true, \"pftom\": true, \"dankle\": true, \"pstoev\": true, \"jalcine\": true, \"gurunate\": true, \"jmsherry\": true, \"nukisman\": true, \"tmurngon\": true, \"leonardorb\": true, \"seangenabe\": true, \"bholbrook73\": true, \"kodekracker\": true, \"bplabombarda\": true, \"michaelyurin\": true, \"peter__orosz\": true, \"nonemoticoner\": true, \"parkerproject\": true, \"urbantumbleweed\": true}, \"readme\": \"# inert\\n\\nStatic file and directory handlers plugin for hapi.js.\\n\\n[![Build Status](https://secure.travis-ci.org/hapijs/inert.svg)](http://travis-ci.org/hapijs/inert)\\n\\nLead Maintainer - [Gil Pedersen](https://github.com/kanongil)\\n\\n**inert** provides new [handler](https://github.com/hapijs/hapi/blob/master/API.md#serverhandlername-method)\\nmethods for serving static files and directories, as well as adding a `h.file()` method to the\\n[toolkit](https://github.com/hapijs/hapi/blob/master/API.md#response-toolkit), which can respond with\\nfile based resources.\\n\\n#### Features\\n\\n * Files are served with cache friendly `last-modified` and `etag` headers.\\n * Generated file listings and custom indexes.\\n * Precompressed file support for `content-encoding: gzip` responses.\\n * File attachment support using `content-disposition`  header.\\n\\n## Index\\n\\n  - [Examples](#examples)\\n      - [Static file server](#static-file-server)\\n      - [Serving a single file](#serving-a-single-file)\\n      - [Customized file response](#customized-file-response)\\n  - [Usage](#usage)\\n      - [Server options](#server-options)\\n      - [`h.file(path, [options])`](#hfilepath-options)\\n      - [The `file` handler](#the-file-handler)\\n      - [The `directory` handler](#the-directory-handler)\\n      - [Errors](#errors)\\n\\n## Examples\\n\\n**inert** enables a number of common use cases for serving static assets.\\n\\n### Static file server\\n\\nThe following creates a basic static file server that can be used to serve html content from the\\n`public` directory on port 3000:\\n\\n```js\\nconst Path = require('path');\\nconst Hapi = require('hapi');\\nconst Inert = require('inert');\\n\\nconst server = new Hapi.Server({\\n    port: 3000,\\n    routes: {\\n        files: {\\n            relativeTo: Path.join(__dirname, 'public')\\n        }\\n    }\\n});\\n\\nconst provision = async () =&gt; {\\n\\n    await server.register(Inert);\\n\\n    server.route({\\n        method: 'GET',\\n        path: '/{param*}',\\n        handler: {\\n            directory: {\\n                path: '.',\\n                redirectToSlash: true,\\n                index: true,\\n            }\\n        }\\n    });\\n\\n    await server.start();\\n\\n    console.log('Server running at:', server.info.uri);\\n};\\n\\nprovision();\\n```\\n\\n### Serving a single file\\n\\nYou can serve specific files using the `file` handler:\\n\\n```js\\nserver.route({\\n    method: 'GET',\\n    path: '/{path*}',\\n    handler: {\\n        file: 'page.html'\\n    }\\n});\\n```\\n\\n### Customized file response\\n\\nIf you need more control, the `h.file()` method is available to use inside handlers:\\n\\n```js\\nserver.route({\\n    method: 'GET',\\n    path: '/file',\\n    handler(request, h) {\\n\\n        let path = 'plain.txt';\\n        if (request.headers['x-magic'] === 'sekret') {\\n            path = 'awesome.png';\\n        }\\n\\n        return h.file(path).vary('x-magic');\\n    }\\n});\\n\\nserver.ext('onPreResponse', (request, h) =&gt; {\\n\\n    const response = request.response;\\n    if (response.isBoom &amp;&amp;\\n        response.output.statusCode === 404) {\\n\\n        return h.file('404.html').code(404);\\n    }\\n\\n    return h.continue;\\n});\\n```\\n\\n## Usage\\n\\nAfter registration, this plugin adds a new method to the `toolkit` object and exposes the `'file'`\\nand `'directory'` route handlers.\\n\\nNote that **inert** uses the custom `'file'` `variety` to signal that the response is a static\\nfile generated by this plugin.\\n\\n### Server options\\n\\n**inert** handles the following server plugin options on `plugins.inert`:\\n\\n  - `etagsCacheMaxSize` - sets the maximum number of file etag hash values stored in the\\n    etags cache. Defaults to `10000`.\\n\\n### `h.file(path, [options])`\\n\\nTransmits a file from the file system. The 'Content-Type' header defaults to the matching mime\\ntype based on filename extension.:\\n\\n  - `path` - the file path.\\n  - `options` - optional settings:\\n      - `confine` - serve file relative to this directory and returns `403 Forbidden` if the\\n        `path` resolves outside the `confine` directory.\\n        Defaults to `true` which uses the `relativeTo` route option as the `confine`.\\n        Set to `false` to disable this security feature.\\n      - `filename` - an optional filename to specify if sending a 'Content-Disposition' header,\\n        defaults to the basename of `path`\\n      - `mode` - specifies whether to include the 'Content-Disposition' header with the response.\\n        Available values:\\n          - `false` - header is not included. This is the default value.\\n          - `'attachment'`\\n          - `'inline'`\\n      - `lookupCompressed` - if `true`, looks for for a pre-compressed version of the file with\\n        the same filename with an extension, depending on the accepted encoding.\\n        Defaults to `false`.\\n      - `lookupMap` - an `object` which maps content encoding to expected file name extension.\\n        Defaults to `{ gzip: '.gz' }`.\\n      - `etagMethod` - specifies the method used to calculate the `ETag` header response.\\n        Available values:\\n          - `'hash'` - SHA1 sum of the file contents, suitable for distributed deployments.\\n            Default value.\\n          - `'simple'` - Hex encoded size and modification date, suitable when files are stored\\n            on a single server.\\n          - `false` - Disable ETag computation.\\n      - `start` - offset in file to reading from, defaults to 0.\\n      - `end` - offset in file to stop reading from. If not set, will read to end of file.\\n\\nReturns a standard [response](https://github.com/hapijs/hapi/blob/master/API.md#response-object) object.\\n\\nThe [response flow control rules](https://github.com/hapijs/hapi/blob/master/API.md#flow-control) **do not** apply.\\n\\n### The `file` handler\\n\\nGenerates a static file endpoint for serving a single file. `file` can be set to:\\n  - a relative or absolute file path string (relative paths are resolved based on the\\n    route [`files`](https://github.com/hapijs/hapi/blob/master/API.md#route.config.files)\\n    configuration).\\n  - a function with the signature `function(request)` which returns the relative or absolute\\n    file path.\\n  - an object with one or more of the following options:\\n      - `path` - a path string or function as described above (required).\\n      - `confine` - serve file relative to this directory and returns `403 Forbidden` if the\\n        `path` resolves outside the `confine` directory.\\n        Defaults to `true` which uses the `relativeTo` route option as the `confine`.\\n        Set to `false` to disable this security feature.\\n      - `filename` - an optional filename to specify if sending a 'Content-Disposition'\\n        header, defaults to the basename of `path`\\n      - `mode` - specifies whether to include the 'Content-Disposition' header with the\\n        response. Available values:\\n          - `false` - header is not included. This is the default value.\\n          - `'attachment'`\\n          - `'inline'`\\n      - `lookupCompressed` - if `true`, looks for for a pre-compressed version of the file with\\n        the same filename with an extension, depending on the accepted encoding.\\n        Defaults to `false`.\\n      - `lookupMap` - an `object` which maps content encoding to expected file name extension.\\n        Defaults to `{ gzip: '.gz' }`.\\n      - `etagMethod` - specifies the method used to calculate the `ETag` header response.\\n        Available values:\\n          - `'hash'` - SHA1 sum of the file contents, suitable for distributed deployments.\\n            Default value.\\n          - `'simple'` - Hex encoded size and modification date, suitable when files are stored\\n            on a single server.\\n          - `false` - Disable ETag computation.\\n      - `start` - offset in file to reading from, defaults to 0.\\n      - `end` - offset in file to stop reading from. If not set, will read to end of file.\\n\\n### The `directory` handler\\n\\nGenerates a directory endpoint for serving static content from a directory.\\nRoutes using the directory handler must include a path parameter at the end of the path\\nstring (e.g. `/path/to/somewhere/{param}` where the parameter name does not matter). The\\npath parameter can use any of the parameter options (e.g. `{param}` for one level files\\nonly, `{param?}` for one level files or the directory root, `{param*}` for any level, or\\n`{param*3}` for a specific level). If additional path parameters are present, they are\\nignored for the purpose of selecting the file system resource. The directory handler is an\\nobject with the following options:\\n  - `path` - (required) the directory root path (relative paths are resolved based on the\\n    route [`files`](https://github.com/hapijs/hapi/blob/master/API.md#route.config.files)\\n    configuration). Value can be:\\n      - a single path string used as the prefix for any resources requested by appending the\\n        request path parameter to the provided string.\\n      - an array of path strings. Each path will be attempted in order until a match is\\n        found (by following the same process as the single path string).\\n      - a function with the signature `function(request)` which returns the path string or\\n        an array of path strings. If the function returns an error, the error is passed back\\n        to the client in the response.\\n  - `index` - optional boolean|string|string[], determines if an index file will be served\\n    if found in the folder when requesting a directory. The given string or strings specify\\n    the name(s) of the index file to look for. If `true`, looks for 'index.html'. Any falsy\\n    value disables index file lookup. Defaults to `true`.\\n  - `listing` - optional boolean, determines if directory listing is generated when a\\n    directory is requested without an index document.\\n    Defaults to `false`.\\n  - `showHidden` - optional boolean, determines if hidden files will be shown and served.\\n    Defaults to `false`.\\n  - `redirectToSlash` - optional boolean, determines if requests for a directory without a\\n    trailing slash are redirected to the same path with the missing slash. Useful for\\n    ensuring relative links inside the response are resolved correctly. Disabled when the\\n    server config `router.stripTrailingSlash` is `true. `Defaults to `false`.\\n  - `lookupCompressed` - optional boolean, instructs the file processor to look for the same\\n    filename with an extension, depending on the accepted encoding, for a pre-compressed\\n    version of the file to serve. Defaults to `false`.\\n  - `lookupMap` - an `object` which maps content encoding to expected file name extension.\\n    Defaults to `{ gzip: '.gz' }`.\\n  - `etagMethod` - specifies the method used to calculate the `ETag` header response.\\n    Available values:\\n      - `'hash'` - SHA1 sum of the file contents, suitable for distributed deployments.\\n        Default value.\\n      - `'simple'` - Hex encoded size and modification date, suitable when files are stored\\n        on a single server.\\n      - `false` - Disable ETag computation.\\n  - `defaultExtension` - optional string, appended to file requests if the requested file is\\n    not found. Defaults to no extension.\\n\\n### Errors\\n\\nAny file access errors are signalled using appropriate [Boom](https://github.com/hapijs/boom)\\nerrors. These are `Boom.notFound()` for missing or hidden files, and `Boom.forbidden()` for\\nfiles that exist, but can't otherwise be accessed.\\n\\nThe error can contain an `err.data.path` property, which is the path that the error failed for.\\nThis property *does not always exist* if the response was generated without a file system lookup,\\nand for the directory handler it will be the last tested non-index path.\\n\\nIf an unexpected configuration or processing errors occurs, `Boom.internal()` and `'system'`\\nerrors can also be thrown.\", \"license\": \"BSD-3-Clause\", \"homepage\": \"https://github.com/hapijs/inert#readme\", \"keywords\": [\"file\", \"directory\", \"handler\", \"hapi\", \"plugin\"], \"versions\": {\"1.0.0\": {\"_id\": \"inert@1.0.0\", \"bugs\": {\"url\": \"https://github.com/hapijs/inert/issues\"}, \"dist\": {\"shasum\": \"fabc5e20455b49452b79d28ce8fa7b887fda27c2\", \"tarball\": \"https://registry.npmjs.org/inert/-/inert-1.0.0.tgz\", \"integrity\": \"sha512-+6Fzyb/allsrDxmMbyhmAoe0qT2KduZ/zqyV37O0WnnbQRBQzj30k11W/6zPUnkCJ0SPGmHltOeK0XD3C+R8Dg==\", \"signatures\": [{\"sig\": \"MEYCIQCHA/LLdY/C0RbPXqXIPrOetYM3vcs2KvoVeWBq0gsrRwIhANURIya5sdy4odQN0aMgCnIKsvhvuBWI8IggZ+etGHIS\", \"keyid\": \"SHA256:jl3bwswu80PjjokCgh0o2w5c2U4LhQAE57gj9cz1kzA\"}]}, \"main\": \"index\", \"name\": \"inert\", \"_from\": \".\", \"_shasum\": \"fabc5e20455b49452b79d28ce8fa7b887fda27c2\", \"engines\": {\"node\": \"&gt;=0.10.32\"}, \"gitHead\": \"eb8c3325387a56ba61bba7b827f36586be02d68e\", \"scripts\": {\"test\": \"make test-cov\"}, \"version\": \"1.0.0\", \"_npmUser\": {\"name\": \"hueniverse\", \"email\": \"eran@hueniverse.com\"}, \"homepage\": \"https://github.com/hapijs/inert\", \"keywords\": [\"file\", \"directory\", \"handler\", \"hapi\"], \"licenses\": [{\"url\": \"http://github.com/hapijs/inert/raw/master/LICENSE\",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\"git://github.com/hapijs/inert\", \"type\": \"git\"}, \"_npmVersion\": \"1.4.28\", \"description\": \"Static file and directory handlers for hapi.js\", \"directories\": {}, \"maintainers\": [{\"name\": \"hueniverse\", \"email\": \"eran@hueniverse.com\"}], \"dependencies\": {\"joi\": \"^4.7.x\", \"boom\": \"2.x.x\", \"hoek\": \"2.x.x\", \"items\": \"1.x.x\", \"mimos\": \"1.x.x\"}, \"devDependencies\": {\"lab\": \"4.x.x\", \"hapi\": \"7.x.x\"}}, \"1.1.0\": {\"_id\": \"inert@1.1.0\", \"bugs\": {\"url\": \"https://github.com/hapijs/inert/issues\"}, \"dist\": {\"shasum\": \"1d2f0fcf74f63d70b78c166d9568331653f45885\", \"tarball\": \"https://registry.npmjs.org/inert/-/inert-1.1.0.tgz\", \"integrity\": \"sha512-3m604rW1jYp9CY63bVGayUPHsGq/LMCyZ/gNXif+kfuvxaLX1dusCBXRH6VmGD2tnTLXeTkUam0BRZJ+msXd9w==\", \"signatures\": [{\"sig\": \"MEUCICpxk/DS8t58Vu0u0bpSsPaFCh0LgFmBNcmJcwEtKq5HAiEAn5m9H95EB/Z3JqLIRlCR0TbBSKk5sUsTITBW7rlzr/o=\", \"keyid\": \"SHA256:jl3bwswu80PjjokCgh0o2w5c2U4LhQAE57gj9cz1kzA\"}]}, \"main\": \"index\", \"name\": \"inert\", \"_from\": \".\", \"_shasum\": \"1d2f0fcf74f63d70b78c166d9568331653f45885\", \"engines\": {\"node\": \"&gt;=0.10.32\"}, \"gitHead\": \"b9cf3bd96cb2e28d05d120bbd27ee84a99b365d9\", \"scripts\": {\"test\": \"make test-cov\"}, \"version\": \"1.1.0\", \"_npmUser\": {\"name\": \"hueniverse\", \"email\": \"eran@hueniverse.com\"}, \"homepage\": \"https://github.com/hapijs/inert\", \"keywords\": [\"file\", \"directory\", \"handler\", \"hapi\"], \"licenses\": [{\"url\": \"http://github.com/hapijs/inert/raw/master/LICENSE\",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\"git://github.com/hapijs/inert\", \"type\": \"git\"}, \"_npmVersion\": \"2.1.4\", \"description\": \"Static file and directory handlers for hapi.js\", \"directories\": {}, \"maintainers\": [{\"name\": \"hueniverse\", \"email\": \"eran@hueniverse.com\"}], \"_nodeVersion\": \"0.10.32\", \"dependencies\": {\"joi\": \"^4.7.x\", \"boom\": \"2.x.x\", \"hoek\": \"2.x.x\", \"items\": \"1.x.x\", \"mimos\": \"1.x.x\", \"lru-cache\": \"2.5.x\"}, \"devDependencies\": {\"lab\": \"4.x.x\", \"hapi\": \"7.x.x\"}}, \"1.1.1\": {\"_id\": \"inert@1.1.1\", \"bugs\": {\"url\": \"https://github.com/hapijs/inert/issues\"}, \"dist\": {\"shasum\": \"0cdbc3b77af8d18a86de7caa08972b11ca53165f\", \"tarball\": \"https://registry.npmjs.org/inert/-/inert-1.1.1.tgz\", \"integrity\": \"sha512-lGOEzVEJ9JRGY/0ETcAreqdHtFBTMDtmVHGQj0GkBzaleVoqJjZ60UPS4bOhdB3YqEo2ScPX2D/z1SyLoYiMlA==\", \"signatures\": [{\"sig\": \"MEUCICCxdF1Gg6DfqcVBPzLEhpY014NHDaVZb/+fxsYNjGGkAiEAlSqvrrQ/HjKfvuH6AflB2wzaRePEk1xlD5viHjHY0Cw=\", \"keyid\": \"SHA256:jl3bwswu80PjjokCgh0o2w5c2U4LhQAE57gj9cz1kzA\"}]}, \"main\": \"index\", \"name\": \"inert\", \"_from\": \".\", \"_shasum\": \"0cdbc3b77af8d18a86de7caa08972b11ca53165f\", \"engines\": {\"node\": \"&gt;=0.10.32\"}, \"gitHead\": \"e8f99f94da4cb08e8032eda984761c3f111e3e82\", \"scripts\": {\"test\": \"make test-cov\"}, \"version\": \"1.1.1\", \"_npmUser\": {\"name\": \"kanongil\", \"email\": \"gpdev@gpost.dk\"}, \"homepage\": \"https://github.com/hapijs/inert\", \"keywords\": [\"file\", \"directory\", \"handler\", \"hapi\"], \"licenses\": [{\"url\": \"http://github.com/hapijs/inert/raw/master/LICENSE\",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\"git://github.com/hapijs/inert\", \"type\": \"git\"}, \"_npmVersion\": \"1.4.28\", \"description\": \"Static file and directory handlers for hapi.js\", \"directories\": {}, \"maintainers\": [{\"name\": \"hueniverse\", \"email\": \"eran@hueniverse.com\"}, {\"name\": \"kanongil\", \"email\": \"gpdev@gpost.dk\"}], \"dependencies\": {\"joi\": \"^4.7.x\", \"boom\": \"2.x.x\", \"hoek\": \"2.x.x\", \"items\": \"1.x.x\", \"mimos\": \"1.x.x\", \"lru-cache\": \"2.5.x\"}, \"devDependencies\": {\"lab\": \"4.x.x\", \"hapi\": \"7.x.x\"}}, \"2.0.0\": {\"_id\": \"inert@2.0.0\", \"bugs\": {\"url\": \"https://github.com/hapijs/inert/issues\"}, \"dist\": {\"shasum\": \"26113171716fecd8145b883a21bc815eef9b9803\", \"tarball\": \"https://registry.npmjs.org/inert/-/inert-2.0.0.tgz\", \"integrity\": \"sha512-xFfNhaANt5uW1WO3hekpd/qBxrkwh/gRBXn4FhuF2DkIbEZ2EIQXoKwfSuMBEQp/vrADKQGc02sLEy3YzeJtnQ==\", \"signatures\": [{\"sig\": \"MEUCIQC7LLTP1aB+wCZ2EUCYCV8OU1hzTcVW2GzIoxuvTMdaJAIgHHS3xZASiSoIHz/K1hpZooIaGd/WLZy2N772Xa/dbgw=\", \"keyid\": \"SHA256:jl3bwswu80PjjokCgh0o2w5c2U4LhQAE57gj9cz1kzA\"}]}, \"main\": \"index\", \"name\": \"inert\", \"_from\": \".\", \"_shasum\": \"26113171716fecd8145b883a21bc815eef9b9803\", \"engines\": {\"node\": \"&gt;=0.10.32\"}, \"gitHead\": \"cad7bd9b238d1d4cda5b8277bdc25b30aa109ce1\", \"scripts\": {\"test\": \"make test-cov\"}, \"version\": \"2.0.0\", \"_npmUser\": {\"name\": \"hueniverse\", \"email\": \"eran@hueniverse.com\"}, \"homepage\": \"https://github.com/hapijs/inert\", \"keywords\": [\"file\", \"directory\", \"handler\", \"hapi\", \"plugin\"], \"licenses\": [{\"url\": \"http://github.com/hapijs/inert/raw/master/LICENSE\",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\"git://github.com/hapijs/inert\", \"type\": \"git\"}, \"_npmVersion\": \"1.4.28\", \"description\": \"Static file and directory handlers plugin for hapi.js\", \"directories\": {}, \"maintainers\": [{\"name\": \"hueniverse\", \"email\": \"eran@hueniverse.com\"}, {\"name\": \"kanongil\", \"email\": \"gpdev@gpost.dk\"}], \"dependencies\": {\"joi\": \"5.x.x\", \"boom\": \"2.x.x\", \"hoek\": \"2.x.x\", \"items\": \"1.x.x\", \"lru-cache\": \"2.5.x\"}, \"devDependencies\": {\"lab\": \"5.x.x\", \"code\": \"1.x.x\", \"hapi\": \"8.x.x\"}}, \"2.1.0\": {\"_id\": \"inert@2.1.0\", \"bugs\": {\"url\": \"https://github.com/hapijs/inert/issues\"}, \"dist\": {\"shasum\": \"51a002d2a39583eee4c108925bd96cddf461828a\", \"tarball\": \"https://registry.npmjs.org/inert/-/inert-2.1.0.tgz\", \"integrity\": \"sha512-YpRiri/R7yUtVTqGCa2SVqHEZI5fEN4RQEiyUcEXf0kLlTJm1lajkiO3m+DkEsw7VrNaEdSZ+Rqf0w+U0GlN0Q==\", \"signatures\": [{\"sig\": \"MEYCIQDb42U+Ly0e2h4ine/t0ETvMYrlHRn2nxe4IRHQ0i57xgIhAKR7yUSD8reIrFU/0bcV7QG5O1TxN17kxi0ONqJiIoSf\", \"keyid\": \"SHA256:jl3bwswu80PjjokCgh0o2w5c2U4LhQAE57gj9cz1kzA\"}]}, \"main\": \"index\", \"name\": \"inert\", \"_from\": \".\", \"_shasum\": \"51a002d2a39583eee4c108925bd96cddf461828a\", \"engines\": {\"node\": \"&gt;=0.10.32\"}, \"gitHead\": \"e4c3eb6c29488ea228009bac870a7595b6b9511e\", \"scripts\": {\"test\": \"lab -a code -t 100 -L\", \"test-cov-html\": \"lab -a code -r html -o coverage.html\"}, \"version\": \"2.1.0\", \"_npmUser\": {\"name\": \"kanongil\", \"email\": \"gpdev@gpost.dk\"}, \"homepage\": \"https://github.com/hapijs/inert\", \"keywords\": [\"file\", \"directory\", \"handler\", \"hapi\", \"plugin\"], \"licenses\": [{\"url\": \"http://github.com/hapijs/inert/raw/master/LICENSE\",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\"git://github.com/hapijs/inert\", \"type\": \"git\"}, \"_npmVersion\": \"1.4.28\", \"description\": \"Static file and directory handlers plugin for hapi.js\", \"directories\": {}, \"maintainers\": [{\"name\": \"hueniverse\", \"email\": \"eran@hueniverse.com\"}, {\"name\": \"kanongil\", \"email\": \"gpdev@gpost.dk\"}], \"dependencies\": {\"joi\": \"5.x.x\", \"ammo\": \"1.x.x\", \"boom\": \"2.x.x\", \"hoek\": \"2.x.x\", \"items\": \"1.x.x\", \"lru-cache\": \"2.5.x\"}, \"devDependencies\": {\"lab\": \"5.x.x\", \"code\": \"1.x.x\", \"hapi\": \"8.x.x\"}}, \"2.1.1\": {\"_id\": \"inert@2.1.1\", \"bugs\": {\"url\": \"https://github.com/hapijs/inert/issues\"}, \"dist\": {\"shasum\": \"b05f4154e89ce1ee9e53c215f85dd25886e651c4\", \"tarball\": \"https://registry.npmjs.org/inert/-/inert-2.1.1.tgz\", \"integrity\": \"sha512-WrWisWeLnUlTt/wtWulFgweSpspBpRU9Gak6rrrf3NM2iL5qyy1btA5gNjVjCjIfw2AlV55QMsLZeQfkAfmwsQ==\", \"signatures\": [{\"sig\": \"MEUCIQCsA0SlemJ3VfRPiOE/sVK3vwD6MRKx6L6qMM4LpcP6uQIgMySDI/D02aEw/W0Ycekr7Y7gA/8YX2E6SLkq0JUVPdw=\", \"keyid\": \"SHA256:jl3bwswu80PjjokCgh0o2w5c2U4LhQAE57gj9cz1kzA\"}]}, \"main\": \"index\", \"name\": \"inert\", \"_from\": \".\", \"_shasum\": \"b05f4154e89ce1ee9e53c215f85dd25886e651c4\", \"engines\": {\"node\": \"&gt;=0.10.32\"}, \"gitHead\": \"dafdf18ca30ab99ce9166f25c933350d6c675236\", \"scripts\": {\"test\": \"lab -a code -t 100 -L\", \"test-cov-html\": \"lab -a code -r html -o coverage.html\"}, \"version\": \"2.1.1\", \"_npmUser\": {\"name\": \"kanongil\", \"email\": \"gpdev@gpost.dk\"}, \"homepage\": \"https://github.com/hapijs/inert\", \"keywords\": [\"file\", \"directory\", \"handler\", \"hapi\", \"plugin\"], \"licenses\": [{\"url\": \"http://github.com/hapijs/inert/raw/master/LICENSE\",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\"git://github.com/hapijs/inert\", \"type\": \"git\"}, \"_npmVersion\": \"1.4.28\", \"description\": \"Static file and directory handlers plugin for hapi.js\", \"directories\": {}, \"maintainers\": [{\"name\": \"hueniverse\", \"email\": \"eran@hueniverse.com\"}, {\"name\": \"kanongil\", \"email\": \"gpdev@gpost.dk\"}], \"dependencies\": {\"joi\": \"5.x.x\", \"ammo\": \"1.x.x\", \"boom\": \"2.x.x\", \"hoek\": \"2.x.x\", \"items\": \"1.x.x\", \"lru-cache\": \"2.5.x\"}, \"devDependencies\": {\"lab\": \"5.x.x\", \"code\": \"1.x.x\", \"hapi\": \"8.x.x\"}}, \"2.1.2\": {\"_id\": \"inert@2.1.2\", \"bugs\": {\"url\": \"https://github.com/hapijs/inert/issues\"}, \"dist\": {\"shasum\": \"7f3a8299f4c863a2542f2e162619c779d8e007e0\", \"tarball\": \"https://registry.npmjs.org/inert/-/inert-2.1.2.tgz\", \"integrity\": \"sha512-aU8RGqjx44CthtypOgOLgcuUG/eSuRttnz/ke5NU/RRfjtVNyV1HQlnDVTx00cXB7H0Hn7C8FIFNUgLEYZVfCg==\", \"signatures\": [{\"sig\": \"MEQCIEuAUOZTra6y34lOit2Gz9qQq5oyk6UHfRhlUB5ZI/2AAiAe5/5yxnZNpKvFaTeqeMMO2WXKdqPwZwd+PoWUboOuBg==\", \"keyid\": \"SHA256:jl3bwswu80PjjokCgh0o2w5c2U4LhQAE57gj9cz1kzA\"}]}, \"main\": \"index\", \"name\": \"inert\", \"_from\": \".\", \"_shasum\": \"7f3a8299f4c863a2542f2e162619c779d8e007e0\", \"engines\": {\"node\": \"&gt;=0.10.32\"}, \"gitHead\": \"ba4bd9478ac021ae48e6a50df9bea3e95452245f\", \"scripts\": {\"test\": \"lab -a code -t 100 -L\", \"test-cov-html\": \"lab -a code -r html -o coverage.html\"}, \"version\": \"2.1.2\", \"_npmUser\": {\"name\": \"kanongil\", \"email\": \"gpdev@gpost.dk\"}, \"homepage\": \"https://github.com/hapijs/inert\", \"keywords\": [\"file\", \"directory\", \"handler\", \"hapi\", \"plugin\"], \"licenses\": [{\"url\": \"http://github.com/hapijs/inert/raw/master/LICENSE\",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\"git://github.com/hapijs/inert\", \"type\": \"git\"}, \"_npmVersion\": \"2.3.0\", \"description\": \"Static file and directory handlers plugin for hapi.js\", \"directories\": {}, \"maintainers\": [{\"name\": \"hueniverse\", \"email\": \"eran@hueniverse.com\"}, {\"name\": \"kanongil\", \"email\": \"gpdev@gpost.dk\"}], \"_nodeVersion\": \"0.10.35\", \"dependencies\": {\"joi\": \"5.x.x\", \"ammo\": \"1.x.x\", \"boom\": \"2.x.x\", \"hoek\": \"2.x.x\", \"items\": \"1.x.x\", \"lru-cache\": \"2.5.x\"}, \"devDependencies\": {\"lab\": \"5.x.x\", \"code\": \"1.x.x\", \"hapi\": \"8.x.x\"}}, \"2.1.3\": {\"_id\": \"inert@2.1.3\", \"bugs\": {\"url\": \"https://github.com/hapijs/inert/issues\"}, \"dist\": {\"shasum\": \"1ef08a7c38a323ef1ce6ab2360c8478e5dcd18cd\", \"tarball\": \"https://registry.npmjs.org/inert/-/inert-2.1.3.tgz\", \"integrity\": \"sha512-nusk69oBvmkAPToiVEzy4359ud2ru7SGkELLriMVGXaDeMmI1EFIk7hLS6pcH0pmr//HnlDYkUuD4RxtbK2Diw==\", \"signatures\": [{\"sig\": \"MEUCIB/BAHr7joqCWpJXCkriTPRLenZ6SaLwkl8owR3Wo+pvAiEA+CWoR5XZXoC6BZeNmRiUlsEG/r9qfvX4Fz56plnn0iU=\", \"keyid\": \"SHA256:jl3bwswu80PjjokCgh0o2w5c2U4LhQAE57gj9cz1kzA\"}]}, \"main\": \"index\", \"name\": \"inert\", \"_from\": \".\", \"_shasum\": \"1ef08a7c38a323ef1ce6ab2360c8478e5dcd18cd\", \"engines\": {\"node\": \"&gt;=0.10.32\"}, \"gitHead\": \"3ea8fbee3d26bfb4cdcbd2113cd8ca1d2f621210\", \"scripts\": {\"test\": \"lab -a code -t 100 -L\", \"test-cov-html\": \"lab -a code -r html -o coverage.html\"}, \"version\": \"2.1.3\", \"_npmUser\": {\"name\": \"kanongil\", \"email\": \"gpdev@gpost.dk\"}, \"homepage\": \"https://github.com/hapijs/inert\", \"keywords\": [\"file\", \"directory\", \"handler\", \"hapi\", \"plugin\"], \"licenses\": [{\"url\": \"http://github.com/hapijs/inert/raw/master/LICENSE\", \"type\": \"BSD\"}], \"deprecated\": \"This version has been deprecated in accordance with the hapi support policy (hapi.im/support). Please upgrade to the latest version to get the best features, bug fixes, and security patches. If you are unable to upgrade at this time, paid support is available for older versions (hapi.im/commercial).\", \"repository\": {\"url\": \"git://github.com/hapijs/inert\", \"type\": \"git\"}, \"_npmVersion\": \"2.5.0\", \"description\": \"Static file and directory handlers plugin for hapi.js\", \"directories\": {}, \"maintainers\": [{\"name\": \"hueniverse\", \"email\": \"eran@hueniverse.com\"}, {\"name\": \"kanongil\", \"email\": \"gpdev@gpost.dk\"}], \"_nodeVersion\": \"0.10.36\", \"dependencies\": {\"joi\": \"5.x.x\", \"ammo\": \"1.x.x\", \"boom\": \"2.x.x\", \"hoek\": \"2.x.x\", \"items\": \"1.x.x\", \"lru-cache\": \"2.5.x\"}, \"devDependencies\": {\"lab\": \"5.x.x\", \"code\": \"1.x.x\", \"hapi\": \"8.x.x\"}}, \"2.1.4\": {\"_id\": \"inert@2.1.4\", \"bugs\": {\"url\": \"https://github.com/hapijs/inert/issues\"}, \"dist\": {\"shasum\": \"72f47e0dd1c4428aeb1877f48615b647f007b3d9\", \"tarball\": \"https://registry.npmjs.org/inert/-/inert-2.1.4.tgz\", \"integrity\": \"sha512-GV74EE0EnAgtfWXM4zjLN1X1KQtx9Zw0cFUNkDWv299DIXZbYN9ZccT1SPxAquzaelLqSkTC89XGLtMzle1O8A==\", \"signatures\": [{\"sig\": \"MEQCIDDXzRx8zgFf7voeQXJo1GdpIOcwI09/QVlJ03En4/UVAiAGhmqR1IQecC6SbP+3NmvcrkpVs+d1bZdKnKtAVwmfnw==\", \"keyid\": \"SHA256:jl3bwswu80PjjokCgh0o2w5c2U4LhQAE57gj9cz1kzA\"}]}, \"main\": \"index\", \"name\": \"inert\", \"_from\": \".\", \"_shasum\": \"72f47e0dd1c4428aeb1877f48615b647f007b3d9\", \"engines\": {\"node\": \"&gt;=0.10.32\"}, \"gitHead\": \"098253319b3b31a6fa8096761218de65e036979b\", \"scripts\": {\"test\": \"lab -a code -t 100 -L\", \"test-cov-html\": \"lab -a code -r html -o coverage.html\"}, \"version\": \"2.1.4\", \"_npmUser\": {\"name\": \"kanongil\", \"email\": \"gpdev@gpost.dk\"}, \"homepage\": \"https://github.com/hapijs/inert\", \"keywords\": [\"file\", \"directory\", \"handler\", \"hapi\", \"plugin\"], \"licenses\": [{\"url\": \"http://github.com/hapijs/inert/raw/master/LICENSE\", \"type\": \"BSD\"}], \"deprecated\": \"This version has been deprecated in accordance with the hapi support policy (hapi.im/support). Please upgrade to the latest version to get the best features, bug fixes, an</t>
  </si>
  <si>
    <t>"{\"_id\": \"adal-angular-formpost\", \"_rev\": \"3-2ed1c710aed362cea4e92c14c5678aef\", \"bugs\": {\"url\": \"https://github.com/lramelot/azure-activedirectory-library-for-js/issues\"}, \"name\": \"adal-angular-formpost\", \"time\": {\"1.0.0\": \"2019-11-29T09:37:15.889Z\", \"created\": \"2019-11-29T09:37:15.700Z\", \"modified\": \"2022-04-11T12:36:31.483Z\"}, \"author\": {\"url\": \"https://ramelot-loic.be\", \"name\": \"Microsoft &amp; Lo\\u00efc RAMELOT\", \"email\": \"contact@ramelot-loic.be\"}, \"readme\": \"Active Directory Authentication Library (ADAL) for JavaScript\\r\\n====================================\\r\\n|[Getting Started](https://github.com/AzureAD/azure-activedirectory-library-for-js/wiki)| [Docs](https://aka.ms/aaddev)| [Samples](https://github.com/AzureAD/azure-activedirectory-library-for-js/wiki/Code-samples)| [Support](README.md#community-help-and-support)\\r\\n| --- | --- | --- | --- |\\r\\n\\r\\nActive Directory Authentication Library for JavaScript (ADAL JS) helps you to use Azure AD for handling authentication in your single page applications.\\r\\nThis library works with both plain JS as well as AngularJS applications.\\r\\n\\r\\n[![Build Status](https://travis-ci.org/AzureAD/azure-activedirectory-library-for-js.svg?branch=dev)](https://travis-ci.org/AzureAD/azure-activedirectory-library-for-js)[![npm](https://img.shields.io/npm/v/adal-angular.svg)](https://www.npmjs.com/package/adal-angular)[![npm](https://img.shields.io/npm/dm/adal-angular.svg)](https://www.npmjs.com/package/adal-angular)\\r\\n\\r\\n\\r\\n## Installation\\r\\n\\r\\nYou have multiple ways of getting ADAL JS:\\r\\n\\r\\nVia NPM (https://www.npmjs.com/package/adal-angular):\\r\\n\\r\\n    npm install adal-angular\\r\\n\\r\\n*Note:* Currently there is one NPM package providing both the plain JS library (adal.js) and the AngularJS wrapper (adal-angular.js).\\r\\n\\r\\nVia CDN:\\r\\n\\r\\n    &lt;!-- Latest compiled and minified JavaScript --&gt;\\r\\n    &lt;script src=\\\"https://secure.aadcdn.microsoftonline-p.com/lib/1.0.18/js/adal.min.js\\\"&gt;&lt;/script&gt;\\r\\n    &lt;script src=\\\"https://secure.aadcdn.microsoftonline-p.com/lib/1.0.18/js/adal-angular.min.js\\\"&gt;&lt;/script&gt;\\r\\n\\r\\nVia Bower:\\r\\n\\r\\n    $ bower install adal-angular\\r\\n\\r\\n## Usage\\r\\n\\r\\n#### Prerequisite\\r\\n\\r\\nBefore using ADAL JS, follow the instructions to [register your application](https://docs.microsoft.com/en-us/azure/active-directory/develop/active-directory-integrating-applications) on the Azure portal. Also, make sure to enable the [OAuth 2.0 implicit flow](https://docs.microsoft.com/en-us/azure/active-directory/develop/v1-oauth2-implicit-grant-flow) by setting the property `oauth2AllowImplicitFlow` to true by editing your application manifest on the portal. Implicit flow is used by ADAL JS to get tokens.\\r\\n\\r\\n#### 1. Instantiate the AuthenticationContext\\r\\n\\r\\nInstantiate the global variable AuthenticationContext with a minimal required config of clientID. You can read about other configurable options [here](https://github.com/AzureAD/azure-activedirectory-library-for-js/wiki/Config-authentication-context#configurable-options).\\r\\n\\r\\n```JavaScript\\r\\nwindow.config = {\\r\\n    clientId: '[Enter your client_id here, e.g. g075edef-0efa-453b-997b-de1337c29185]',\\r\\n    popUp: true,\\r\\n    callback : callbackFunction\\r\\n};\\r\\n\\r\\nvar authContext = new AuthenticationContext(config);\\r\\n\\r\\nfunction callbackFunction(errorDesc, token, error, tokenType)\\r\\n{\\r\\n}\\r\\n\\r\\n```\\r\\n\\r\\n#### 2. Login the user\\r\\n\\r\\nYour app must login the user to establish user context. The login operates in popup mode if you set the option `popUp: true` instead of a full redirect as shown in the config above.Defaults to `false. The callback function passed in the Authentication request constructor will be called after the login with success or failure results.\\r\\n\\r\\n```JavaScript\\r\\nvar user = authenticationContext.getCachedUser();\\r\\nif (user) {\\r\\n    // Use the logged in user information to call your own api\\r\\n    onLogin(null, user);\\r\\n}\\r\\nelse {\\r\\n    // Initiate login\\r\\n    authenticationContext.login();\\r\\n}\\r\\n```\\r\\n\\r\\n#### 3. Get an access token\\r\\n\\r\\nNext, you can get access tokens for the APIs your app needs to call using the acquireToken method which attempts to acquire token silently. The acquireToken method takes a callback function as shown below.\\r\\n\\r\\nIf the silent token acquisition fails for some reasons such as an expired session or password change, you will need to invoke one of the interactive methods to acquire tokens.\\r\\n\\r\\n ```JavaScript\\r\\n authenticationContext.acquireToken(webApiConfig.resourceId, function (errorDesc, token, error) {\\r\\n     if (error) { //acquire token failure\\r\\n         if (config.popUp) {\\r\\n             // If using popup flows\\r\\n             authenticationContext.acquireTokenPopup(webApiConfig.resourceId, null, null,  function (errorDesc, token, error) {});\\r\\n         }\\r\\n         else {\\r\\n         // In this case the callback passed in the Authentication request constructor will be called.\\r\\n             authenticationContext.acquireTokenRedirect(webApiConfig.resourceId, null, null);\\r\\n         }\\r\\n     }\\r\\n     else {\\r\\n         //acquired token successfully\\r\\n     }\\r\\n });\\r\\n}\\r\\n```\\r\\n\\r\\n**Note:** In ADAL JS, you will have to explicitly call the handleWindowCallback method on page load to handle the response from the server in case of redirect flows like login without popup and acquireTokenRedirect. There is no need to call this function for popup flows like loginPopup and acquireTokenPopup.  This method must be called for processing the response received from AAD. It extracts the hash, processes the token or error, saves it in the cache and calls the registered callback function in your initialization with the result.   \\r\\n\\r\\n```JavaScript\\r\\nif (authenticationContext.isCallback(window.location.hash)) {\\r\\n    authenticationContext.handleWindowCallback();\\r\\n}\\r\\n```\\r\\n\\r\\n#### 4. Use the token as a bearer in an HTTP request to call the Microsoft Graph or a Web API\\r\\n\\r\\n```JavaScript\\r\\n    var headers = new Headers();\\r\\n    var bearer = \\\"Bearer \\\" + token;\\r\\n    headers.append(\\\"Authorization\\\", bearer);\\r\\n    var options = {\\r\\n         method: \\\"GET\\\",\\r\\n         headers: headers\\r\\n    };\\r\\n    var graphEndpoint = \\\"https://graph.microsoft.com/v1.0/me\\\";\\r\\n\\r\\n    fetch(graphEndpoint, options)\\r\\n        .then(function (response) {\\r\\n             //do something with response\\r\\n        }\\r\\n```\\r\\n\\r\\nYou can learn further details about ADAL.js functionality documented in the [ADAL Wiki](https://github.com/AzureAD/azure-activedirectory-library-for-js/wiki/) and find complete [code samples](https://github.com/AzureAD/azure-activedirectory-library-for-js/wiki/Code-samples).\\r\\n\\r\\n## Versions\\r\\n\\r\\nCurrent version - **1.0.18**  \\r\\nMinimum recommended version - 1.0.11  \\r\\nYou can find the changes for each version in the [change log](https://github.com/AzureAD/azure-activedirectory-library-for-js/blob/master/changelog.txt).\\r\\n\\r\\n## Contribution\\r\\n\\r\\nWe encourage and welcome contributions to the library. Please read the [contributing guide](./contributing.md) before starting.\\r\\n\\r\\n## Samples and Documentation\\r\\n\\r\\nPlease refer these [code samples using ADAL.js](https://github.com/AzureAD/azure-activedirectory-library-for-js/wiki/Code-samples) based on your application scenario.\\r\\n\\r\\nYou can also find a [full suite of sample applications](https://github.com/azure-samples?query=active-directory) and [documentation](https://docs.microsoft.com/en-us/azure/active-directory/develop/active-directory-developers-guide) to help you get started with learning the Azure Identity system. This includes tutorials for multiple platforms; and a detailed guide to registering your app with Azure Active Directory. We also provide full walkthroughs for authentication flows such as OAuth2, OpenID Connect, Graph API, and other awesome features.\\r\\n\\r\\n## Community Help and Support\\r\\n\\r\\nWe leverage [Stack Overflow](http://stackoverflow.com/) to work with the community on supporting Azure Active Directory and its SDKs, including this one! We highly recommend you ask your questions on Stack Overflow (we're all on there!) Also browser existing issues to see if someone has had your question before.\\r\\n\\r\\nWe recommend you use the \\\"adal\\\" tag so we can see it! Here is the latest Q&amp;A on Stack Overflow for ADAL: [http://stackoverflow.com/questions/tagged/adal](http://stackoverflow.com/questions/tagged/adal)\\r\\n\\r\\n## Security Reporting\\r\\n\\r\\nIf you find a security issue with our libraries or services please report it to [secure@microsoft.com](mailto:secure@microsoft.com) with as much detail as possible. Your submission may be eligible for a bounty through the [Microsoft Bounty](http://aka.ms/bugbounty) program. Please do not post security issues to GitHub Issues or any other public site. We will contact you shortly upon receiving the information. We encourage you to get notifications of when security incidents occur by visiting [this page](https://technet.microsoft.com/en-us/security/dd252948) and subscribing to Security Advisory Alerts.\\r\\n\\r\\n## License\\r\\nCopyright (c) Microsoft Corporation.  All rights reserved. Licensed under the Apache License, Version 2.0 (the \\\"License\\\");\\r\\n\\r\\n## We value and adhere to the Microsoft Open Source Code of Conduct\\r\\n\\r\\nThis project has adopted the [Microsoft Open Source Code of Conduct](https://opensource.microsoft.com/codeofconduct/). For more information see the [Code of Conduct FAQ](https://opensource.microsoft.com/codeofconduct/faq/) or contact [opencode@microsoft.com](mailto:opencode@microsoft.com) with any additional questions or comments.\\r\\n\", \"license\": \"Apache-2.0\", \"homepage\": \"https://github.com/lramelot/azure-activedirectory-library-for-js#readme\", \"keywords\": [\"implicit\", \"js\", \"AAD\", \"adal\", \"oauth\"], \"versions\": {\"1.0.0\": {\"_id\": \"adal-angular-formpost@1.0.0\", \"bugs\": {\"url\": \"https://github.com/lramelot/azure-activedirectory-library-for-js/issues\"}, \"dist\": {\"shasum\": \"fa3817aec564a9be3c0433ec2ce6fbb44a5af35a\", \"tarball\": \"https://registry.npmjs.org/adal-angular-formpost/-/adal-angular-formpost-1.0.0.tgz\", \"fileCount\": 36, \"integrity\": \"sha512-djYndfRubIUoolSF/v7NoF3aLUq8ulk94FfoDX6CQ+URRc2BpiKf0PpvYVng19eWebgoyuPG6dLou/WozskVgw==\", \"signatures\": [{\"sig\": \"MEQCIGUJEiViLsfTgfR5tK8SQKNAT/tzOd+QdLh+9fysiQXrAiBEMabwxymkolcx/PVG2E8+VDa2dDQcM1A2di1qV0J0HA==\", \"keyid\": \"SHA256:jl3bwswu80PjjokCgh0o2w5c2U4LhQAE57gj9cz1kzA\"}], \"unpackedSize\": 472805, \"npm-signature\": \"-----BEGIN PGP SIGNATURE-----\\r\\nVersion: OpenPGP.js v3.0.4\\r\\nComment: https://openpgpjs.org\\r\\n\\r\\nwsFcBAEBCAAQBQJd4ObMCRA9TVsSAnZWagAAaNcP/js4pJ7LTYqNPH791kt9\\nrE+F7OfgPq2aJ4xVZEQPRhATzQs9RTTyyxAPKpP1sIIlDknupE5Vj+WX16Yt\\n/+FfQMB4kI9ovrh7c5HAW8JWkq6ECupJFmpn5DuO2M0S6vB7LCANq5zu/R0C\\nrn6opEW7xGbwJPiQfCR3nDbPTmyZ/jFV7Zaj9QmdSZ6PcCzP+0Wkj3olV8Ob\\n/e9zYX8V5DG7tPtYmlfH061/7Pd2s9H/pqrzAW+L5Fu95jVrb0q5KDTTZGoN\\nSE6CjbEXK9O55hZza0CMuTDImwmh4xVpSpnk6CeKL6FtO0bHUKjFUjoIOwbl\\naauu8kzKB8xHggTcM0CyXhnNm0w0TaVVE3ELwyNwd5CkwdFF85ZiugHgrRqe\\n1im/WvncWCbH9gNLdQ5Alsdl5ic7QWg9Y+srd8EVcKYUFozCLvAT90suqKDE\\nDCuGKSx7DBpW0cwOcykhGCMoOb/d5ZVML2KlmshDr5YletO0BVrCMtafgc2i\\nmld7NfrZgSxd0yNcnOPTFStbYL0n2O+hPRtpyxsAFSae+/Kg96uz6qwE3+h9\\nvUJOZTAgr0fGq0EdVHMQNDY7b82XSvvHERDG+TbjNFmR4UgIrU75YpGf1qef\\nvSL+bJb1GD+MpOTRu0bpjdVsVnIJ05xrAqDtOmPRlXDpVaj9c4Uj1AwuM5HM\\nkjk8\\r\\n=xreu\\r\\n-----END PGP SIGNATURE-----\\r\\n\"}, \"main\": \"./lib/adal.js\", \"name\": \"adal-angular-formpost\", \"author\": {\"url\": \"https://ramelot-loic.be\", \"name\": \"Microsoft &amp; Lo\\u00efc RAMELOT\", \"email\": \"contact@ramelot-loic.be\"}, \"engines\": {\"node\": \"&gt;=0.8.0\"}, \"gitHead\": \"b2f18255e921134117c0e73c810c229eec9f5e8a\", \"license\": \"Apache-2.0\", \"scripts\": {\"test\": \"jasmine-node tests/unit/spec\"}, \"version\": \"1.0.0\", \"_npmUser\": {\"name\": \"lramelot\", \"email\": \"loic.ramelot@gmail.com\"}, \"homepage\": \"https://github.com/lramelot/azure-activedirectory-library-for-js#readme\", \"keywords\": [\"implicit\", \"js\", \"AAD\", \"adal\", \"oauth\"], \"repository\": {\"url\": \"git+https://github.com/lramelot/azure-activedirectory-library-for-js.git\", \"type\": \"git\"}, \"_npmVersion\": \"6.11.3\", \"description\": \"Windows Azure Active Directory Client Library for js, updated to use form post instead of get return\", \"directories\": {\"test\": \"tests\"}, \"maintainers\": [{\"name\": \"lramelot\", \"email\": \"loic.ramelot@gmail.com\"}], \"_nodeVersion\": \"12.4.0\", \"dependencies\": {}, \"_hasShrinkwrap\": false, \"devDependencies\": {\"atob\": \"~2.1.0\", \"bower\": \"^1.3.3\", \"grunt\": \"^0.4.5\", \"karma\": \"^0.12.24\", \"jshint\": \"*\", \"grunt-cli\": \"^0.1.13\", \"grunt-jsdoc\": \"~0.5.7\", \"grunt-karma\": \"^0.9.x\", \"jasmine-node\": \"~1.14.5\", \"karma-jasmine\": \"^0.1.5\", \"grunt-contrib-copy\": \"~0.4.1\", \"grunt-jasmine-node\": \"~0.2.1\", \"grunt-contrib-clean\": \"~0.5.0\", \"grunt-contrib-watch\": \"~0.2.0\", \"grunt-contrib-concat\": \"^0.3.0\", \"grunt-contrib-jshint\": \"^0.10.0\", \"grunt-contrib-uglify\": \"~0.6.0\", \"grunt-contrib-connect\": \"^0.7.1\", \"karma-chrome-launcher\": \"^0.1.5\"}, \"_npmOperationalInternal\": {\"tmp\": \"tmp/adal-angular-formpost_1.0.0_1575020235700_0.13372994906321334\", \"host\": \"s3://npm-registry-packages\"}}}, \"dist-tags\": {\"latest\": \"1.0.0\"}, \"repository\": {\"url\": \"git+https://github.com/lramelot/azure-activedirectory-library-for-js.git\", \"type\": \"git\"}, \"description\": \"Windows Azure Active Directory Client Library for js, updated to use form post instead of get return\", \"maintainers\": [{\"name\": \"lramelot\", \"email\": \"loic.ramelot@gmail.com\"}], \"readmeFilename\": \"README.md\"}"</t>
  </si>
  <si>
    <t>"{\"_id\": \"adal-angular\", \"_rev\": \"22-d380116e6c7e99a256d49f3b88020c97\", \"bugs\": {\"url\": \"https://github.com/AzureAD/azure-activedirectory-library-for-js/issues\"}, \"name\": \"adal-angular\", \"time\": {\"1.0.9\": \"2016-04-05T00:22:52.671Z\", \"1.0.10\": \"2016-05-10T01:05:41.258Z\", \"1.0.11\": \"2016-07-19T23:48:03.049Z\", \"1.0.12\": \"2016-09-01T21:00:26.839Z\", \"1.0.13\": \"2016-11-09T01:21:38.182Z\", \"1.0.14\": \"2017-02-17T03:03:19.497Z\", \"1.0.15\": \"2017-07-19T23:05:04.079Z\", \"1.0.16\": \"2017-12-14T23:35:56.766Z\", \"1.0.17\": \"2018-02-27T22:10:35.618Z\", \"1.0.18\": \"2020-10-02T22:47:07.119Z\", \"created\": \"2016-04-05T00:22:52.671Z\", \"modified\": \"2023-11-07T23:28:00.055Z\", \"1.0.18-beta.0\": \"2020-05-15T00:45:07.149Z\"}, \"users\": {}, \"author\": {\"url\": \"https://www.microsoft.com\", \"name\": \"Microsoft\", \"email\": \"nugetaad@microsoft.com\"}, \"readme\": \"---\\r\\n\\r\\nThis library, ADAL for JavaScript, will no longer receive new feature improvements. Instead, use the new library\\r\\n[MSAL.js](https://github.com/AzureAD/microsoft-authentication-library-for-js).\\r\\n\\r\\n* If you are starting a new project, you can get started with the\\r\\n  [MSAL.js docs](https://github.com/AzureAD/microsoft-authentication-library-for-js/wiki)\\r\\n  for details about the scenarios, usage, and relevant concepts.\\r\\n* If your application is using the previous ADAL JavaScript library, you can follow this\\r\\n  [migration guide](https://docs.microsoft.com/azure/active-directory/develop/msal-compare-msal-js-and-adal-js)\\r\\n  to update to MSAL.js.\\r\\n* Existing applications relying on ADAL JavaScript will continue to work.\\r\\n\\r\\n---\\r\\n\\r\\nActive Directory Authentication Library (ADAL) for JavaScript\\r\\n====================================\\r\\n|[Getting Started](https://github.com/Azure-Samples/active-directory-javascript-singlepageapp-dotnet-webapi)| [Docs](https://aka.ms/aaddev)| [Samples](https://github.com/azure-samples?query=active-directory)| [Support](README.md#community-help-and-support)\\r\\n| --- | --- | --- | --- |\\r\\n\\r\\nActive Directory Authentication Library for JavaScript (ADAL JS) helps you to use Azure AD for handling authentication in your single page applications.\\r\\nThis library works with both plain JS as well as AngularJS applications.\\r\\n\\r\\n[![Build Status](https://travis-ci.org/AzureAD/azure-activedirectory-library-for-js.svg?branch=master)](https://travis-ci.org/AzureAD/azure-activedirectory-library-for-js)[![npm](https://img.shields.io/npm/v/adal-angular.svg)](https://www.npmjs.com/package/adal-angular)[![npm](https://img.shields.io/npm/dm/adal-angular.svg)](https://www.npmjs.com/package/adal-angular)\\r\\n\\r\\n## Installation\\r\\n\\r\\nYou have multiple ways of getting ADAL JS:\\r\\n\\r\\nVia NPM:\\r\\n\\r\\n    npm install adal-angular\\r\\n\\r\\n*Note:* Currently there is one NPM package providing both the plain JS library (adal.js) and the AngularJS wrapper (adal-angular.js).\\r\\n\\r\\nVia CDN:\\r\\n\\r\\n    &lt;!-- Latest compiled and minified JavaScript --&gt;\\r\\n    &lt;script src=\\\"https://secure.aadcdn.microsoftonline-p.com/lib/1.0.18/js/adal.min.js\\\"&gt;&lt;/script&gt;\\r\\n    &lt;script src=\\\"https://secure.aadcdn.microsoftonline-p.com/lib/1.0.18/js/adal-angular.min.js\\\"&gt;&lt;/script&gt;\\r\\n\\r\\nCDN will be updated to latest version 1.0.18.\\r\\n\\r\\nVia Bower:\\r\\n\\r\\n    $ bower install adal-angular\\r\\n\\r\\nThe adal.js source is [here](https://github.com/AzureAD/azure-activedirectory-library-for-js/tree/master/lib/adal.js).\\r\\nThe adal-angular.js source is [here](https://github.com/AzureAD/azure-activedirectory-library-for-js/tree/master/lib/adal-angular.js).\\r\\n\\r\\n## Usage\\r\\n\\r\\n**In JavaScript**\\r\\n\\r\\nYou can use ADAL JS as follows in a plain JavaScript application without any frameworks.\\r\\n\\r\\n1- Include a reference to adal.js in your main app page before your application scripts.\\r\\n\\r\\n```html\\r\\n&lt;script src=\\\"App/Scripts/adal.js\\\"&gt;&lt;/script&gt;\\r\\n&lt;script src=\\\"App/Scripts/app.js\\\"&gt;&lt;/script&gt;\\r\\n```\\r\\n\\r\\n2- Initialize ADAL with the AAD app coordinates at app config time. The minimum required config to initialize ADAL is:\\r\\n```js\\r\\nwindow.config = {\\r\\n   clientId: 'g075edef-0efa-453b-997b-de1337c29185'\\r\\n};\\r\\nvar authContext = new AuthenticationContext(config);\\r\\n```\\r\\n\\r\\n3- You can trigger the login and logout using the authContext\\r\\n```js\\r\\n$signInButton.click(function () {\\r\\n    authContext.login();\\r\\n});\\r\\n\\r\\n$signOutButton.click(function () {\\r\\n    authContext.logOut();\\r\\n});\\r\\n```\\r\\n\\r\\nRefer this [sample](https://github.com/Azure-Samples/active-directory-javascript-singlepageapp-dotnet-webapi) for a full implementation example.\\r\\n\\r\\n**In AngularJS**\\r\\n\\r\\nADAL also provides an AngularJS wrapper as adal-angular.js. Below you can find a quick reference for the most common operations you need to perform in AngularJS applications to use ADAL JS.\\r\\n\\r\\n1- Include references to angular.js libraries, adal.js, adal-angular.js in your main app page. The ADAL should be included after Angular, but before your application scripts as shown below.\\r\\n```html\\r\\n&lt;script src=\\\"/Scripts/angular.min.js\\\"&gt;&lt;/script&gt;\\r\\n&lt;script src=\\\"/Scripts/angular-route.min.js\\\"&gt;&lt;/script&gt;\\r\\n&lt;script src=\\\"/Scripts/adal.js\\\"&gt;&lt;/script&gt;\\r\\n&lt;script src=\\\"/Scripts/adal-angular.js\\\"&gt;&lt;/script&gt;\\r\\n&lt;script src=\\\"App/Scripts/app.js\\\"&gt;&lt;/script&gt;\\r\\n```\\r\\n\\r\\n2- Include a reference to the ADAL module in your app module.\\r\\n```js\\r\\nvar app = angular.module('demoApp', ['ngRoute', 'AdalAngular']);\\r\\n```\\r\\n\\r\\n3- ***When HTML5 mode is configured***, ensure the $locationProvider hashPrefix is set\\r\\n\\r\\n```js\\r\\n// using '!' as the hashPrefix but can be a character of your choosing\\r\\napp.config(['$locationProvider', function($locationProvider) {\\r\\n\\t$locationProvider.html5Mode(true).hashPrefix('!');\\r\\n}]);\\r\\n```\\r\\n\\r\\nWithout the hashPrefix set, the AAD login will loop indefinitely as the callback URL from AAD (in the form of, {yourBaseUrl}/#{AADTokenAndState}) will be rewritten to remove the '#' causing the token parsing to fail and login sequence to occur again.\\r\\n\\r\\n4- Initialize ADAL with the AAD app coordinates at app config time. The minimum required config to initialize ADAL is:\\r\\n```js\\r\\nadalAuthenticationServiceProvider.init({\\r\\n        // clientId is the identifier assigned to your app by Azure Active Directory.\\r\\n        clientId: \\\"e9a5a8b6-8af7-4719-9821-0deef255f68e\\\"\\r\\n    },\\r\\n    $httpProvider   // pass http provider to inject request interceptor to attach tokens\\r\\n);\\r\\n```\\r\\n\\r\\n5- Define which routes you want to secure via ADAL - by adding `requireADLogin: true` to their definition\\r\\n```js\\r\\n$routeProvider.\\r\\n    when(\\\"/todoList\\\", {\\r\\n        controller: \\\"todoListController\\\",\\r\\n        templateUrl: \\\"/App/Views/todoList.html\\\",\\r\\n        requireADLogin: true\\r\\n    });\\r\\n\\r\\n```\\r\\nAny service invocation code you might have will remain unchanged. ADAL's interceptor will automatically add tokens for every outgoing call.\\r\\n\\r\\nAnonymous endpoints, introduced in version 1.0.10, is an array of values that will be ignored by the ADAL route/state change handlers. ADAL will not attach a token to outgoing requests that have these keywords or URI. Routes that *do not* specify the ```requireADLogin=true``` property are added to the ```anonymousEndpoints``` array automatically.\\r\\n\\r\\n***Optional***\\r\\n\\r\\nIf you so choose, in addition (or substitution) to route level protection you can add explicit login/logout UX elements. Furthermore, you can access properties of the currently signed in user directly form JavaScript (via userInfo and userInfo.profile).\\r\\nThe userInfo.profile property provides access to the claims in the ID token received from AAD. The claims can be used by the application for validation, to identify the subject's directory tenant, and so on. The complete list of claims with a brief description of each value is here, [Claims in Azure AD Security Tokens](https://docs.microsoft.com/en-us/azure/active-directory/develop/active-directory-authentication-scenarios):\\r\\n```html\\r\\n&lt;!DOCTYPE html&gt;\\r\\n&lt;html&gt;\\r\\n&lt;head&gt;\\r\\n    &lt;title&gt;Angular Adal Sample&lt;/title&gt;\\r\\n&lt;/head&gt;\\r\\n&lt;body ng-app=\\\"adalDemo\\\" ng-controller=\\\"homeController\\\" ng-init=\\\"hmCtl.init()\\\"&gt;\\r\\n    &lt;a href=\\\"#\\\"&gt;Home&lt;/a&gt;\\r\\n    &lt;a href=\\\"#/todoList\\\"&gt;ToDo List&lt;/a&gt;\\r\\n\\r\\n\\r\\n    &lt;!--These links are added to manage login/logout--&gt;\\r\\n    &lt;div data-ng-model=\\\"userInfo\\\"&gt;\\r\\n        &lt;span data-ng-hide=\\\"!userInfo.isAuthenticated\\\"&gt;Welcome {{userInfo.userName}} &lt;/span&gt;\\r\\n        &lt;button data-ng-hide=\\\"!userInfo.isAuthenticated\\\" data-ng-click=\\\"logout()\\\"&gt;Logout&lt;/button&gt;\\r\\n        &lt;button data-ng-hide=\\\"userInfo.isAuthenticated\\\" data-ng-click=\\\"login()\\\"&gt;Login&lt;/button&gt;\\r\\n\\r\\n        &lt;div&gt;\\r\\n            {{userInfo.loginError}}\\r\\n        &lt;/div&gt;\\r\\n        &lt;div&gt;\\r\\n            {{testMessage}}\\r\\n        &lt;/div&gt;\\r\\n    &lt;/div&gt;\\r\\n    &lt;div ng-view&gt;\\r\\n        Your view will appear here.\\r\\n    &lt;/div&gt;\\r\\n\\r\\n    &lt;script src=\\\"/Scripts/angular.min.js\\\"&gt;&lt;/script&gt;\\r\\n    &lt;script src=\\\"/Scripts/angular-route.min.js\\\"&gt;&lt;/script&gt;\\r\\n    &lt;script src=\\\"/Scripts/adal.js\\\"&gt;&lt;/script&gt;\\r\\n    &lt;script src=\\\"/Scripts/adal-angular.js\\\"&gt;&lt;/script&gt;\\r\\n    &lt;script src=\\\"App/Scripts/app.js\\\"&gt;&lt;/script&gt;\\r\\n    &lt;script src=\\\"App/Scripts/homeController.js\\\"&gt;&lt;/script&gt;\\r\\n    &lt;script src=\\\"App/Scripts/todoDetailController.js\\\"&gt;&lt;/script&gt;\\r\\n    &lt;script src=\\\"App/Scripts/todoListController.js\\\"&gt;&lt;/script&gt;\\r\\n    &lt;script src=\\\"App/Scripts/todoService.js\\\"&gt;&lt;/script&gt;\\r\\n&lt;/body&gt;\\r\\n&lt;/html&gt;\\r\\n```\\r\\n6- You have full control on how to trigger sign in, sign out and how to deal with errors:\\r\\n\\r\\n```js\\r\\n'use strict';\\r\\napp.controller('homeController', ['$scope', '$location', 'adalAuthenticationService', function ($scope, $location, adalAuthenticationService) {\\r\\n    // this is referencing adal module to do login\\r\\n\\r\\n    //userInfo is defined at the $rootscope with adalAngular module\\r\\n    $scope.testMessage = \\\"\\\";\\r\\n    $scope.init = function () {\\r\\n        $scope.testMessage = \\\"\\\";\\r\\n    };\\r\\n\\r\\n    $scope.logout = function () {\\r\\n        adalAuthenticationService.logOut();\\r\\n    };\\r\\n\\r\\n    $scope.login = function () {\\r\\n        adalAuthenticationService.login();\\r\\n    };\\r\\n\\r\\n    // optional\\r\\n    $scope.$on(\\\"adal:loginSuccess\\\", function () {\\r\\n        $scope.testMessage = \\\"loginSuccess\\\";\\r\\n    });\\r\\n\\r\\n    // optional\\r\\n    $scope.$on(\\\"adal:loginFailure\\\", function () {\\r\\n        $scope.testMessage = \\\"loginFailure\\\";\\r\\n        $location.path(\\\"/login\\\");\\r\\n    });\\r\\n\\r\\n    // optional\\r\\n    $scope.$on(\\\"adal:notAuthorized\\\", function (event, rejection, forResource) {\\r\\n        $scope.testMessage = \\\"It is not Authorized for resource:\\\" + forResource;\\r\\n    });\\r\\n\\r\\n}]);\\r\\n```\\r\\n\\r\\n### Multi-Tenant\\r\\n\\r\\nBy default, you have multi-tenant support. ADAL will set tenant to 'common', if it is not specified in the config. This allows any Microsoft account to authenticate to your application. If you are not interested in multi-tenant behavior, you will need to set the ```tenant``` property as shown below.\\r\\n\\r\\n```js\\r\\nwindow.config = {\\r\\n    tenant: \\\"52d4b072-9470-49fb-8721-bc3a1c9912a1\\\", // Optional by default, it sends common\\r\\n    clientId: 'g075edef-0efa-453b-997b-de1337c29185'\\r\\n};\\r\\n```\\r\\nIf you allow multi-tenant authentication, and you do not wish to allow all Microsoft account users to use your application, you must provide your own method of filtering the token issuers to only those tenants who are allowed to login.\\r\\n\\r\\n### Cache Location\\r\\nDefault storage location is sessionStorage. You can specify localStorage in the config as well.\\r\\n\\r\\n```js\\r\\nwindow.config = {\\r\\n    clientId: 'g075edef-0efa-453b-997b-de1337c29185',\\r\\n    cacheLocation: 'localStorage' // optional cache location. Default is sessionStorage\\r\\n};\\r\\n```\\r\\n\\r\\n### Logging\\r\\n\\r\\nLog levels are mapped as:\\r\\n\\r\\n    0: Error\\r\\n    1: Warning\\r\\n    2: Info\\r\\n    3: Verbose\\r\\n\\r\\nYou can add the code below to app.js to turn on logging. Implement the `log` method depending on how you want to redirect logs.\\r\\n\\r\\n    Logging = {\\r\\n        level: 3,\\r\\n        log: function (message) {\\r\\n            console.log(message);\\r\\n        }\\r\\n    };\\r\\n\\r\\n### Security\\r\\nTokens are accessible from JavaScript since ADAL.JS is using HTML5 storage. Default storage option is sessionStorage, which keeps the tokens per session. You should prompt users to login again for important operations on your app.\\r\\nYou should protect your site for XSS. Please check the article here: [https://www.owasp.org/index.php/XSS_(Cross_Site_Scripting)_Prevention_Cheat_Sheet](https://www.owasp.org/index.php/XSS_(Cross_Site_Scripting)_Prevention_Cheat_Sheet)\\r\\n\\r\\n\\r\\n### CORS API usage and IE\\r\\nADAL will get access token using Iframe for the given CORS API endpoints in the config. The Iframe needs to access cookies for the same domain that you did the initial sign in. Since IE does not allow to access cookies in an IFrame for localhost, your URL needs to be a fully qualified domain i.e http://yoursite.azurewebsites.com. Chrome does not have this restriction.\\r\\n\\r\\nTo make CORS API call, you need to specify endpoints in the config for your CORS API as shown here.\\r\\n\\r\\n```js\\r\\n// endpoint to resource mapping(optional)\\r\\nvar endpoints = {\\r\\n    \\\"https://yourhost/api\\\": \\\"b6a68585-5287-45b2-ba82-383ba1f60932\\\",\\r\\n};\\r\\nadalAuthenticationServiceProvider.init(\\r\\n    {\\r\\n        tenant: \\\"52d4b072-9470-49fb-8721-bc3a1c9912a1\\\", // Optional by default, it sends common\\r\\n        clientId: \\\"e9a5a8b6-8af7-4719-9821-0deef255f68e\\\", // Required\\r\\n        endpoints: endpoints  // If you need to send CORS API requests.\\r\\n    },\\r\\n    $httpProvider   // pass http provider to inject request interceptor to attach tokens\\r\\n);\\r\\n```\\r\\n\\r\\nYour service will be as shown below to make the call from JS. In your API project, you need to enable CORS API requests to receive pre-flight requests. You can check this [sample](https://github.com/AzureADSamples/SinglePageApp-WebAPI-AngularJS-DotNet) for CORS API.\\r\\n\\r\\n```js\\r\\n'use strict';\\r\\napp.factory('contactService', ['$http', function ($http) {\\r\\n    var serviceFactory = {};\\r\\n\\r\\n    var _getItems = function () {\\r\\n        $http.defaults.useXDomain = true;\\r\\n        delete $http.defaults.headers.common['X-Requested-With'];\\r\\n        return $http.get('http://adaljscors.azurewebsites.net/api/contacts');\\r\\n    };\\r\\n\\r\\n    serviceFactory.getItems = _getItems;\\r\\n\\r\\n    return serviceFactory;\\r\\n}]);\\r\\n```\\r\\n\\r\\nYou can read extended blogs about CORS API below.\\r\\n\\r\\nAndrew's blog related to CORS and Office365 usage\\r\\n\\r\\nhttp://www.andrewconnell.com/blog/adal-js-cors-with-o365-apis-files-sharepoint\\r\\n\\r\\nVittorio's blog\\r\\n\\r\\nhttp://www.cloudidentity.com/blog/2015/02/19/introducing-adal-js-v1/\\r\\nhttp://www.cloudidentity.com/blog/2014/10/28/adal-javascript-and-angularjs-deep-dive/\\r\\n\\r\\n### Trusted Site settings in IE\\r\\nIf you put your site in the trusted site list, cookies are not accessible for iFrame requests. You need to remove protected mode for Internet zone or add the authority URL for the login to the trusted sites as well.\\r\\n\\r\\n### Known issues on Edge\\r\\nCertain issues have been reported when using ADAL.js with the Microsoft Edge version 40.15063.0.0. Please take a look at [this page](https://github.com/AzureAD/azure-activedirectory-library-for-js/wiki/Known-issues-on-Edge) for details and workarounds before filing a new issue experienced with Edge.\\r\\n\\r\\n## Build and run tests\\r\\n\\r\\n**Run tests**\\r\\n\\r\\n    npm install\\r\\n    bower install\\r\\n    npm test\\r\\n\\r\\n    // angular tests\\r\\n    karma start\\r\\n\\r\\nTo use Karma as test runner, you need to install the karma command line.\\r\\n\\r\\n    npm install -g karma\\r\\n    npm install -g karma-cli\\r\\n\\r\\n**Reference doc generation**\\r\\n\\r\\nInstall grunt and run the command\\r\\n\\r\\n    grunt doc\\r\\n\\r\\n## Contribution\\r\\n\\r\\nWe encourage and welcome contributions to the library. Please read the [contributing guide](./contributing.md) before starting.\\r\\n\\r\\n## Versions\\r\\nThis is a GA released version. Current version - **1.0.18**  \\r\\nMinimum recommended version - 1.0.18  \\r\\nYou can find the changes for each version in the [change log](https://github.com/AzureAD/azure-activedirectory-library-for-js/blob/master/changelog.txt).\\r\\n\\r\\n## Samples and Documentation\\r\\n\\r\\n[We provide a full suite of sample applications and documentation on GitHub](https://github.com/azure-samples?query=active-directory) to help you get started with learning the Azure Identity system. This includes tutorials for native clients such as Windows, Windows Phone, iOS, OSX, Android, and Linux; and a detailed guide to registering your app with Azure Active Directory. We also provide full walkthroughs for authentication flows such as OAuth2, OpenID Connect, Graph API, and other awesome features.\\r\\n\\r\\n## Community Help and Support\\r\\n\\r\\nWe leverage [Stack Overflow](http://stackoverflow.com/) to work with the community on supporting Azure Active Directory and its SDKs, including this one! We highly recommend you ask your questions on Stack Overflow (we're all on there!) Also browser existing issues to see if someone has had your question before.\\r\\n\\r\\nWe recommend you use the \\\"adal\\\" tag so we can see it! Here is the latest Q&amp;A on Stack Overflow for ADAL: [http://stackoverflow.com/questions/tagged/adal](http://stackoverflow.com/questions/tagged/adal)\\r\\n\\r\\n## Security Reporting\\r\\n\\r\\nIf you find a security issue with our libraries or services [please report it to the Microsoft Security Response Center (MSRC)](https://aka.ms/report-security-issue) with as much detail as possible. Your submission may be eligible for a bounty through the [Microsoft Bounty](http://aka.ms/bugbounty) program. Please do not post security issues to GitHub Issues or any other public site. We will contact you shortly upon receiving the information. We encourage you to get notifications of when security incidents occur by visiting [this page](https://www.microsoft.com/msrc/technical-security-notifications) and subscribing to Security Advisory Alerts.\\r\\n\\r\\n## License\\r\\nCopyright (c) Microsoft Corporation.  All rights reserved. Licensed under the Apache License, Version 2.0 (the \\\"License\\\");\\r\\n\\r\\n## We value and adhere to the Microsoft Open Source Code of Conduct\\r\\n\\r\\nThis project has adopted the [Microsoft Open Source Code of Conduct](https://opensource.microsoft.com/codeofconduct/). For more information see the [Code of Conduct FAQ](https://opensource.microsoft.com/codeofconduct/faq/) or contact [opencode@microsoft.com](mailto:opencode@microsoft.com) with any additional questions or comments.\\r\\n\", \"license\": \"Apache-2.0\", \"homepage\": \"https://github.com/AzureAD/azure-activedirectory-library-for-js#readme\", \"keywords\": [\"implicit\", \"js\", \"AAD\", \"adal\", \"oauth\"], \"versions\": {\"1.0.9\": {\"_id\": \"adal-angular@1.0.9\", \"bugs\": {\"url\": \"https://github.com/AzureAD/azure-activedirectory-library-for-js/issues\"}, \"dist\": {\"shasum\": \"4c3cad922fca781a4a1e857bf7e13ae40652de23\", \"tarball\": \"https://registry.npmjs.org/adal-angular/-/adal-angular-1.0.9.tgz\", \"integrity\": \"sha512-uPwQ6mzSeCaB+JuEkSweg0UEdswa4AG97S6r6ojOzRMqgKrettkeQmtjL5OoW+KZZ02HnNsJQ6oqjolFNwxpxg==\", \"signatures\": [{\"sig\": \"MEYCIQDZIZC7vBkIKSj9FhIWZxpcxWq87o+8uSX4TdXACk9x9gIhAImCbJjrvsDxG5WqdepB9Aqi48rNlG1ekeJtjo23zQPL\", \"keyid\": \"SHA256:jl3bwswu80PjjokCgh0o2w5c2U4LhQAE57gj9cz1kzA\"}]}, \"main\": \"./lib/adal.js\", \"name\": \"adal-angular\", \"_from\": \".\", \"author\": {\"url\": \"https://www.microsoft.com\", \"name\": \"Microsoft\", \"email\": \"nugetaad@microsoft.com\"}, \"_shasum\": \"4c3cad922fca781a4a1e857bf7e13ae40652de23\", \"engines\": {\"node\": \"&gt;=0.8.0\"}, \"gitHead\": \"b48d5959b024e0948efc80c8a891d3ae2007e91b\", \"license\": \"Apache-2.0\", \"scripts\": {\"test\": \"jasmine-node tests/unit/spec\"}, \"version\": \"1.0.9\", \"_npmUser\": {\"name\": \"azuread\", \"email\": \"nugetaad@microsoft.com\"}, \"homepage\": \"https://github.com/AzureAD/azure-activedirectory-library-for-js#readme\", \"keywords\": [\"implicit\", \"js\", \"AAD\", \"adal\", \"oauth\"], \"deprecated\": \"This package is no longer supported. Please migrate to @azure/msal-angular.\", \"repository\": {\"url\": \"git+https://github.com/AzureAD/azure-activedirectory-library-for-js.git\", \"type\": \"git\"}, \"_npmVersion\": \"3.8.0\", \"description\": \"Windows Azure Active Directory Client Library for js\", \"directories\": {\"test\": \"tests\"}, \"maintainers\": [{\"name\": \"azuread\", \"email\": \"nugetaad@microsoft.com\"}], \"_nodeVersion\": \"4.3.2\", \"dependencies\": {}, \"devDependencies\": {\"atob\": \"~1.1.2\", \"bower\": \"^1.3.3\", \"grunt\": \"^0.4.5\", \"karma\": \"~0.12.24\", \"jshint\": \"*\", \"grunt-cli\": \"^0.1.13\", \"grunt-jsdoc\": \"~0.5.7\", \"grunt-karma\": \"^0.9.x\", \"jasmine-node\": \"~1.14.5\", \"karma-jasmine\": \"~0.1.5\", \"grunt-contrib-copy\": \"~0.4.1\", \"grunt-jasmine-node\": \"~0.2.1\", \"grunt-contrib-clean\": \"~0.5.0\", \"grunt-contrib-watch\": \"~0.2.0\", \"grunt-contrib-concat\": \"^0.3.0\", \"grunt-contrib-jshint\": \"^0.10.0\", \"grunt-contrib-uglify\": \"~0.6.0\", \"grunt-contrib-connect\": \"^0.7.1\", \"karma-chrome-launcher\": \"~0.1.5\"}, \"_npmOperationalInternal\": {\"tmp\": \"tmp/adal-angular-1.0.9.tgz_1459815772172_0.6154068566393107\", \"host\": \"packages-12-west.internal.npmjs.com\"}}, \"1.0.10\": {\"_id\": \"adal-angular@1.0.10\", \"bugs\": {\"url\": \"https://github.com/AzureAD/azure-activedirectory-library-for-js/issues\"}, \"dist\": {\"shasum\": \"4911e1ec52bc82349aa5bef45374dbbf60588c82\", \"tarball\": \"https://registry.npmjs.org/adal-angular/-/adal-angular-1.0.10.tgz\", \"integrity\": \"sha512-q6ljdgsI1xCSqyQ8gYevupDVuI5SxiQHfQLg1PwUv30ylecKlPaRfh6B4pD35YwMdmq6RFla8X+u55MetfX4ew==\", \"signatures\": [{\"sig\": \"MEYCIQD3XX/dOKeXtwcftNnZjDl7DrbZzv1wW8CA8Mh/iZVHDgIhAMtTAiFFW4sBCh7mGut1I8InwYKq9ol+vSEfPHf8zJ07\", \"keyid\": \"SHA256:jl3bwswu80PjjokCgh0o2w5c2U4LhQAE57gj9cz1kzA\"}]}, \"main\": \"./lib/adal.js\", \"name\": \"adal-angular\", \"_from\": \".\", \"author\": {\"url\": \"https://www.microsoft.com\", \"name\": \"Microsoft\", \"email\": \"nugetaad@microsoft.com\"}, \"_shasum\": \"4911e1ec52bc82349aa5bef45374dbbf60588c82\", \"engines\": {\"node\": \"&gt;=0.8.0\"}, \"gitHead\": \"5f61e4d68e360ace842467c63d943a54b71cac85\", \"license\": \"Apache-2.0\", \"scripts\": {\"test\": \"jasmine-node tests/unit/spec\"}, \"version\": \"1.0.10\", \"_npmUser\": {\"name\": \"azuread\", \"email\": \"nugetaad@microsoft.com\"}, \"homepage\": \"https://github.com/AzureAD/azure-activedirectory-library-for-js#readme\", \"keywords\": [\"implicit\", \"js\", \"AAD\", \"adal\", \"oauth\"], \"deprecated\": \"This package is no longer supported. Please migrate to @azure/msal-angular.\", \"repository\": {\"url\": \"git+https://github.com/AzureAD/azure-activedirectory-library-for-js.git\", \"type\": \"git\"}, \"_npmVersion\": \"3.8.0\", \"description\": \"Windows Azure Active Directory Client Library for js\", \"directories\": {\"test\": \"tests\"}, \"maintainers\": [{\"name\": \"azuread\", \"email\": \"nugetaad@microsoft.com\"}], \"_nodeVersion\": \"4.3.2\", \"dependencies\": {}, \"devDependencies\": {\"atob\": \"~1.1.2\", \"bower\": \"^1.3.3\", \"grunt\": \"^0.4.5\", \"karma\": \"~0.12.24\", \"jshint\": \"*\", \"grunt-cli\": \"^0.1.13\", \"grunt-jsdoc\": \"~0.5.7\", \"grunt-karma\": \"^0.9.x\", \"jasmine-node\": \"~1.14.5\", \"karma-jasmine\": \"~0.1.5\", \"grunt-contrib-copy\": \"~0.4.1\", \"grunt-jasmine-node\": \"~0.2.1\", \"grunt-contrib-clean\": \"~0.5.0\", \"grunt-contrib-watch\": \"~0.2.0\", \"grunt-contrib-concat\": \"^0.3.0\", \"grunt-contrib-jshint\": \"^0.10.0\", \"grunt-contrib-uglify\": \"~0.6.0\", \"grunt-contrib-connect\": \"^0.7.1\", \"karma-chrome-launcher\": \"~0.1.5\"}, \"_npmOperationalInternal\": {\"tmp\": \"tmp/adal-angular-1.0.10.tgz_1462842340843_0.7805569162592292\", \"host\": \"packages-12-west.internal.npmjs.com\"}}, \"1.0.11\": {\"_id\": \"adal-angular@1.0.11\", \"bugs\": {\"url\": \"https://github.com/AzureAD/azure-activedirectory-library-for-js/issues\"}, \"dist\": {\"shasum\": \"fcea6b7de8da6bc5229e99df8957ad56f6792929\", \"tarball\": \"https://registry.npmjs.org/adal-angular/-/adal-angular-1.0.11.tgz\", \"integrity\": \"sha512-ay8GoJV23bK1IHRsVVps8y8fObz6lk5Rr2A/pW+Co9EmwKkzz0JKshi48880XxsAEYVMjzRNOrZr7KngfbWxYg==\", \"signatures\": [{\"sig\": \"MEYCIQD0IbxpnCkYXMd1ZTLSgDF3pwt3Vw43aUxk05FmxZZTZgIhAJBJliXvskiyYC0HvJa/gtrVYrWrGO6X0KXdWFoXXfYx\", \"keyid\": \"SHA256:jl3bwswu80PjjokCgh0o2w5c2U4LhQAE57gj9cz1kzA\"}]}, \"main\": \"./lib/adal.js\", \"name\": \"adal-angular\", \"_from\": \".\", \"author\": {\"url\": \"https://www.microsoft.com\", \"name\": \"Microsoft\", \"email\": \"nugetaad@microsoft.com\"}, \"_shasum\": \"fcea6b7de8da6bc5229e99df8957ad56f6792929\", \"engines\": {\"node\": \"&gt;=0.8.0\"}, \"gitHead\": \"89f8612f6418929d3158accf896dd51741ef2c2a\", \"license\": \"Apache-2.0\", \"scripts\": {\"test\": \"jasmine-node tests/unit/spec\"}, \"version\": \"1.0.11\", \"_npmUser\": {\"name\": \"azuread\", \"email\": \"nugetaad@microsoft.com\"}, \"homepage\": \"https://github.com/AzureAD/azure-activedirectory-library-for-js#readme\", \"keywords\": [\"implicit\", \"js\", \"AAD\", \"adal\", \"oauth\"], \"deprecated\": \"This package is no longer supported. Please migrate to @azure/msal-angular.\", \"repository\": {\"url\": \"git+https://github.com/AzureAD/azure-activedirectory-library-for-js.git\", \"type\": \"git\"}, \"_npmVersion\": \"3.8.0\", \"description\": \"Windows Azure Active Directory Client Library for js\", \"directories\": {\"test\": \"tests\"}, \"maintainers\": [{\"name\": \"azuread\", \"email\": \"nugetaad@microsoft.com\"}], \"_nodeVersion\": \"4.3.2\", \"dependencies\": {}, \"devDependencies\": {\"atob\": \"~1.1.2\", \"bower\": \"^1.3.3\", \"grunt\": \"^0.4.5\", \"karma\": \"~0.12.24\", \"jshint\": \"*\", \"grunt-cli\": \"^0.1.13\", \"grunt-jsdoc\": \"~0.5.7\", \"grunt-karma\": \"^0.9.x\", \"jasmine-node\": \"~1.14.5\", \"karma-jasmine\": \"~0.1.5\", \"grunt-contrib-copy\": \"~0.4.1\", \"grunt-jasmine-node\": \"~0.2.1\", \"grunt-contrib-clean\": \"~0.5.0\", \"grunt-contrib-watch\": \"~0.2.0\", \"grunt-contrib-concat\": \"^0.3.0\", \"grunt-contrib-jshint\": \"^0.10.0\", \"grunt-contrib-uglify\": \"~0.6.0\", \"grunt-contrib-connect\": \"^0.7.1\", \"karma-chrome-launcher\": \"~0.1.5\"}, \"_npmOperationalInternal\": {\"tmp\": \"tmp/adal-angular-1.0.11.tgz_1468972080653_0.82702940213494\", \"host\": \"packages-16-east.internal.npmjs.com\"}}, \"1.0.12\": {\"_id\": \"adal-angular@1.0.12\", \"bugs\": {\"url\": \"https://github.com/AzureAD/azure-activedirectory-library-for-js/issues\"}, \"dist\": {\"shasum\": \"be45b3fc0553732822199283b9023affb3a62bd9\", \"tarball\": \"https://registry.npmjs.org/adal-angular/-/adal-angular-1.0.12.tgz\", \"integrity\": \"sha512-iRcPfRm7KZjufxNF+40MGv9hltSe8h2L1U8LwLT63B0nwEvA79ztda8Q8/UbGLi5BgZzxYATI+Ve7RCd8O8VJw==\", \"signatures\": [{\"sig\": \"MEQCID+K6v6vgetJAwGXHquMJerbBEF95nH3J/O9B8JNyjfXAiA5B0BS5/q0eNmaVchyhjZ4o5BsCv8kZql0D6zCYCz4ew==\", \"keyid\": \"SHA256:jl3bwswu80PjjokCgh0o2w5c2U4LhQAE57gj9cz1kzA\"}]}, \"main\": \"./lib/adal.js\", \"name\": \"adal-angular\", \"_from\": \".\", \"author\": {\"url\": \"https://www.microsoft.com\", \"name\": \"Microsoft\", \"email\": \"nugetaad@microsoft.com\"}, \"_shasum\": \"be45b3fc0553732822199283b9023affb3a62bd9\", \"engines\": {\"node\": \"&gt;=0.8.0\"}, \"gitHead\": \"f433b60741b9ca9c96c4facf85683d5509ebfa2e\", \"license\": \"Apache-2.0\", \"scripts\": {\"test\": \"jasmine-node tests/unit/spec\"}, \"version\": \"1.0.12\", \"_npmUser\": {\"name\": \"azuread\", \"email\": \"nugetaad@microsoft.com\"}, \"homepage\": \"https://github.com/AzureAD/azure-activedirectory-library-for-js#readme\", \"keywords\": [\"implicit\", \"js\", \"AAD\", \"adal\", \"oauth\"], \"deprecated\": \"This package is no longer supported. Please migrate to @azure/msal-angular.\", \"repository\": {\"url\": \"git+https://github.com/AzureAD/azure-activedirectory-library-for-js.git\", \"type\": \"git\"}, \"_npmVersion\": \"3.9.3\", \"description\": \"Windows Azure Active Directory Client Library for js\", \"directories\": {\"test\": \"tests\"}, \"maintainers\": [{\"name\": \"azuread\", \"email\": \"nugetaad@microsoft.com\"}], \"_nodeVersion\": \"6.2.1\", \"dependencies\": {}, \"devDependencies\": {\"atob\": \"~1.1.2\", \"bower\": \"^1.3.3\", \"grunt\": \"^0.4.5\", \"karma\": \"~0.12.24\", \"jshint\": \"*\", \"grunt-cli\": \"^0.1.13\", \"grunt-jsdoc\": \"~0.5.7\", \"grunt-karma\": \"^0.9.x\", \"jasmine-node\": \"~1.14.5\", \"karma-jasmine\": \"~0.1.5\", \"grunt-contrib-copy\": \"~0.4.1\", \"grunt-jasmine-node\": \"~0.2.1\", \"grunt-contrib-clean\": \"~0.5.0\", \"grunt-contrib-watch\": \"~0.2.0\", \"grunt-contrib-concat\": \"^0.3.0\", \"grunt-contrib-jshint\": \"^0.10.0\", \"grunt-contrib-uglify\": \"~0.6.0\", \"grunt-contrib-connect\": \"^0.7.1\", \"karma-chrome-launcher\": \"~0.1.5\"}, \"_npmOperationalInternal\": {\"tmp\": \"tmp/adal-angular-1.0.12.tgz_1472763624702_0.7551999124698341\", \"host\": \"packages-12-west.internal.npmjs.com\"}}, \"1.0.13\": {\"_id\": \"adal-angular@1.0.13\", \"bugs\": {\"url\": \"https://github.com/AzureAD/azure-activedirectory-library-for-js/issues\"}, \"dist\": {\"shasum\": \"a73eef7ce91cb7256bf93c9e9eec434cfbb59f89\", \"tarball\": \"https://registry.npmjs.org/adal-angular/-/adal-angular-1.0.13.tgz\", \"integrity\": \"sha512-e3b2ryHQgTi+KLuv5PLgDFXYkyz2i2ijFa8bUh1dxICpA5RaZyGK3OTaJ4CzxJ8eJhtRptlyTgXi9IdkRzmkIQ==\", \"signatures\": [{\"sig\": \"MEQCIEg78jXxub2/rqp2LC+ZuITcbgBmlDu4gzExtwBGFzVAAiANok+4CL/GQeS8CB78Slp3DP9FdFN1i9KuJWUVgGvZRw==\", \"keyid\": \"SHA256:jl3bwswu80PjjokCgh0o2w5c2U4LhQAE57gj9cz1kzA\"}]}, \"main\": \"./lib/adal.js\", \"name\": \"adal-angular\", \"_from\": \".\", \"author\": {\"url\": \"https://www.microsoft.com\", \"name\": \"Microsoft\", \"email\": \"nugetaad@microsoft.com\"}, \"_shasum\": \"a73eef7ce91cb7256bf93c9e9eec434cfbb59f89\", \"engines\": {\"node\": \"&gt;=0.8.0\"}, \"gitHead\": \"42c06521f69a3c1580980e000f22acaa2632f254\", \"license\": \"Apache-2.0\", \"scripts\": {\"test\": \"jasmine-node tests/unit/spec\"}, \"version\": \"1.0.13\", \"_npmUser\": {\"name\": \"azuread\", \"email\": \"nugetaad@microsoft.com\"}, \"homepage\": \"https://github.com/AzureAD/azure-activedirectory-library-for-js#readme\", \"keywords\": [\"implicit\", \"js\", \"AAD\", \"adal\", \"oauth\"], \"deprecated\": \"This package is no longer supported. Please migrate to @azure/msal-angular.\", \"repository\": {\"url\": \"git+https://github.com/AzureAD/azure-activedirectory-library-for-js.git\", \"type\": \"git\"}, \"_npmVersion\": \"2.14.20\", \"description\": \"Windows Azure Active Directory Client Library for js\", \"directories\": {\"test\": \"tests\"}, \"maintainers\": [{\"name\": \"azuread\", \"email\": \"nugetaad@microsoft.com\"}], \"_nodeVersion\": \"4.4.0\", \"dependencies\": {}, \"devDependencies\": {\"atob\": \"~1.1.2\", \"bower\": \"^1.3.3\", \"grunt\": \"^0.4.5\", \"karma\": \"^0.12.24\", \"jshint\": \"*\", \"grunt-cli\": \"^0.1.13\", \"grunt-jsdoc\": \"~0.5.7\", \"grunt-karma\": \"^0.9.x\", \"jasmine-node\": \"~1.14.5\", \"karma-jasmine\": \"^0.1.5\", \"grunt-contrib-copy\": \"~0.4.1\", \"grunt-jasmine-node\": \"~0.2.1\", \"grunt-contrib-clean\": \"~0.5.0\", \"grunt-contrib-watch\": \"~0.2.0\", \"grunt-contrib-concat\": \"^0.3.0\", \"grunt-contrib-jshint\": \"^0.10.0\", \"grunt-contrib-uglify\": \"~0.6.0\", \"grunt-contrib-connect\": \"^0.7.1\", \"karma-chrome-launcher\": \"^0.1.5\"}, \"_npmOperationalInternal\": {\"tmp\": \"tmp/ad</t>
  </si>
  <si>
    <t>"{\"_id\": \"is-typed\", \"_rev\": \"4-3111624a983177b174a451321b2553f2\", \"bugs\": {\"url\": \"https://github.com/casieber/is-typed/issues\"}, \"name\": \"is-typed\", \"time\": {\"1.0.0\": \"2018-06-19T20:45:13.829Z\", \"1.0.1\": \"2018-06-20T04:36:57.714Z\", \"created\": \"2018-06-19T20:45:13.781Z\", \"modified\": \"2022-05-06T05:28:09.451Z\"}, \"author\": {\"name\": \"Colby Sieber\"}, \"readme\": \"# is-typed\\r\\n\\r\\n[![npm](https://img.shields.io/npm/v/is-typed.svg)](https://www.npmjs.com/package/is-typed)\\r\\n[![GitHub license](https://img.shields.io/github/license/casieber/is-typed.svg)](https://github.com/casieber/is-typed/blob/master/LICENSE.txt)\\r\\n\\r\\nCheck for the existence of TypeScript typings definitions for npm packages.\\r\\n\\r\\nThe tool which check both for typings bundled with a package and for `@types` typings.\\r\\n\\r\\n## Installation\\r\\n\\r\\n```bash\\r\\nnpm install -g is-typed\\r\\n```\\r\\n\\r\\n## Usage\\r\\n\\r\\nUsing the tool is as simple as providing a list of packages to the cli.\\r\\n\\r\\n```bash\\r\\nis-typed &lt;package&gt;...\\r\\n```\\r\\n\\r\\nFor instance:\\r\\n\\r\\n```bash\\r\\n# Check if typings exist for React\\r\\nis-typed react\\r\\n\\r\\n# Check if typings exist for redux and mobx\\r\\nis-typed redux mobx\\r\\n```\\r\\n\", \"license\": \"MIT\", \"homepage\": \"https://github.com/casieber/is-typed#readme\", \"versions\": {\"1.0.0\": {\"_id\": \"is-typed@1.0.0\", \"bin\": {\"has-types\": \"bin/cli.js\"}, \"bugs\": {\"url\": \"https://github.com/casieber/is-typed/issues\"}, \"dist\": {\"shasum\": \"2c8f8641edee87873d727e3cad355ace0f8d568b\", \"tarball\": \"https://registry.npmjs.org/is-typed/-/is-typed-1.0.0.tgz\", \"fileCount\": 4, \"integrity\": \"sha512-kPrazPhABjaHYi787qH/TqV9Z1XwlfvYSQcpgujs3SflAc68B+4WD6v2y7PjvHqoMkPdSVGtqKRW11c8dAMoPQ==\", \"signatures\": [{\"sig\": \"MEUCIQC0A601Xb+3au6nSEnMxeaWUojSa7bU3yP9Dbiv6etukQIgWlKFzfiJeXgXYxB53zfXV8CXuFviSGYPTNwVJDjijhU=\", \"keyid\": \"SHA256:jl3bwswu80PjjokCgh0o2w5c2U4LhQAE57gj9cz1kzA\"}], \"unpackedSize\": 2774, \"npm-signature\": \"-----BEGIN PGP SIGNATURE-----\\r\\nVersion: OpenPGP.js v3.0.4\\r\\nComment: https://openpgpjs.org\\r\\n\\r\\nwsFcBAEBCAAQBQJbKWtaCRA9TVsSAnZWagAAJG8P/RP0QUe01Mn6kpgPQmw4\\nLXuJKL83G8/1YN6AvX8nbW+q8YEXgFme5RSFr0JEr2xIsAq4hHZUN8yJzvIA\\nZ6DTC11BuDD9qCHxG7s1sRFKLXeUorAG+fJJuBSBNQImYCqw195Os6tipJTR\\nj5sD4rxaiI1Aq7LkKI22EDdLKTZjfVMfbOXmkJwaqsfD0QHq5EkyjndrC/Mv\\n9lRHRs8xs5lxpFz6bv8EK1HO6xtf2x2vviJBWvqRmZuqjUQsV1aGGtUZHeKZ\\npXjoEfg5wzTANpV0KXuEdLCDMJ3oV18rCwRYC4fMPuhZosETouzWbajkJeWV\\nEZKQeiZrSpLzMA+XauX2aHkpzd9Kf2Ua+3Bwmt4RHzb+kL1qK0kooRY5SEAa\\nrkLNr9AdQis5vMjEHwEgw5VhXX6OZVwDniApARonyFVO6Te0WjfOIeQIVm3h\\nb/Y5mXxMNPIPznmVMsc62sbGl9sZGiigCkzBAzEr+Lne6eACKXjN8aeB+fe+\\ncU/Szo7MxZ8hle+DAHY74VZ2cNTN/pacqWVXRhtkMslp44OFIc2sNmHBiwvQ\\n6bUTzmDVA555WG7zxGKGRyMYvTFr+G7odwRlyG8/fHTTXhUBryUAffIvrjJj\\nRKNkPWZv5OtOdCyZUurUI47BL8kUUBe5e+GqMOPTLhDYQTuixc/Vh6gH5L3M\\nZftm\\r\\n=1aUh\\r\\n-----END PGP SIGNATURE-----\\r\\n\"}, \"main\": \"src/index.js\", \"name\": \"is-typed\", \"author\": {\"name\": \"Colby Sieber\"}, \"engines\": {\"node\": \"&gt;=8.0.0\"}, \"gitHead\": \"0828623f0f8de4da85e008f483d4a717a9b561f8\", \"license\": \"MIT\", \"scripts\": {\"test\": \"echo \\\"Error: no test specified\\\" &amp;&amp; exit 1\"}, \"version\": \"1.0.0\", \"_npmUser\": {\"name\": \"casieber\", \"email\": \"casieber.public@gmail.com\"}, \"homepage\": \"https://github.com/casieber/is-typed#readme\", \"repository\": {\"url\": \"git+https://github.com/casieber/is-typed.git\", \"type\": \"git\"}, \"_npmVersion\": \"5.6.0\", \"description\": \"Check for the existence of TypeScript typings definitions for a given npm package.\", \"directories\": {}, \"maintainers\": [{\"name\": \"casieber\", \"email\": \"casieber.public@gmail.com\"}], \"_nodeVersion\": \"8.9.4\", \"dependencies\": {\"es6-promise\": \"^4.2.4\", \"isomorphic-fetch\": \"^2.2.1\"}, \"_hasShrinkwrap\": false, \"_npmOperationalInternal\": {\"tmp\": \"tmp/is-typed_1.0.0_1529441113782_0.17215190381599021\", \"host\": \"s3://npm-registry-packages\"}}, \"1.0.1\": {\"_id\": \"is-typed@1.0.1\", \"bin\": {\"has-types\": \"bin/cli.js\"}, \"bugs\": {\"url\": \"https://github.com/casieber/is-typed/issues\"}, \"dist\": {\"shasum\": \"8006842a19cb3d4ff6e14e0ae9f641f5a89e526f\", \"tarball\": \"https://registry.npmjs.org/is-typed/-/is-typed-1.0.1.tgz\", \"fileCount\": 5, \"integrity\": \"sha512-HA3XzuYHbLn0M/BRTt7a7h+BmxnKxJ/h+A9hS9C2DsCvfLRlZKn6bLQwuW+VEQvRwHa8488ORCtXMZt5E3fAHw==\", \"signatures\": [{\"sig\": \"MEUCIQDmA8INQX2+iiWhIXktQkJGJm6fZw53f9NNm+d/Pb7hTwIgav2B8usVy3jbWtFJ4fLSG6jU+A5YVIh5tHeMvDPvcqk=\", \"keyid\": \"SHA256:jl3bwswu80PjjokCgh0o2w5c2U4LhQAE57gj9cz1kzA\"}], \"unpackedSize\": 4158, \"npm-signature\": \"-----BEGIN PGP SIGNATURE-----\\r\\nVersion: OpenPGP.js v3.0.4\\r\\nComment: https://openpgpjs.org\\r\\n\\r\\nwsFcBAEBCAAQBQJbKdnpCRA9TVsSAnZWagAAbwEP/0j0F+7btEnrwagCrzTr\\nwTCemahpy3CEx7O6prvq0d91azB1yT2JJOoeXK0MFTneXic9RiQ2hYogK8YL\\ns/YkKpVc4F0MBy2u2fgiJHfTI2Kbk2J3Fzp3zHKidNvFLDX8SGlMdrircywC\\nNO2c/jE8onvn6L6KIZldK+ZhUShN5IWODMar6N+A4ZmpUxdi6fBGNgqKRmI2\\nj/0qikV6/usbC3zISTssZFxJ6UbkbYixPcZntSq/bBms2UJFc3lhbvHbrUaD\\nWNgcQTUNmXfNmj9dz1kW74K1vNkPEnAWEon91T+M+XLVgZLG7XMNcKO+Nab/\\n2ufGwn9o8P73SGneKEczXinU6TaQK6hADnM3Mpw4aTy4nk3ve4CyExPos/Ks\\nTHkxzsyQJRatxFKQ1iK6HVKiKMfiIcfLvPHRC8+FSax2uMufqmpA69/ydEfO\\nY3FjhqMyff3CWSTbDCTQNay+DFq5S8Ko1eg2H89wiof5khZH82ZoSdumGRAE\\nL01Jfz3EiSb1GAFoJ0lMkYJkQ1uv5GzCqSrnBgtbv1+Aij2ic5E2yNkdN8jN\\nRJ9cyXZEVDqqBivyQ+mHCf06Ng7olq/4H98ZhatgITiZjReARFRZIaBmxK/j\\naRt9jYHUbF6mH03DkXu3DS3yygnaB3/2rptyRMACdzNEI1o2RrbpV4z46ZAK\\n5XcH\\r\\n=d2l/\\r\\n-----END PGP SIGNATURE-----\\r\\n\"}, \"main\": \"src/index.js\", \"name\": \"is-typed\", \"author\": {\"name\": \"Colby Sieber\"}, \"engines\": {\"node\": \"&gt;=8.0.0\"}, \"gitHead\": \"6c1bc285d53eade47c86587e415202dbe12e90e9\", \"license\": \"MIT\", \"scripts\": {\"test\": \"echo \\\"Error: no test specified\\\" &amp;&amp; exit 1\"}, \"version\": \"1.0.1\", \"_npmUser\": {\"name\": \"casieber\", \"email\": \"casieber.public@gmail.com\"}, \"homepage\": \"https://github.com/casieber/is-typed#readme\", \"repository\": {\"url\": \"git+https://github.com/casieber/is-typed.git\", \"type\": \"git\"}, \"_npmVersion\": \"6.1.0\", \"description\": \"Check for the existence of TypeScript typings definitions for npm packages.\", \"directories\": {}, \"maintainers\": [{\"name\": \"casieber\", \"email\": \"casieber.public@gmail.com\"}], \"_nodeVersion\": \"8.11.2\", \"dependencies\": {\"es6-promise\": \"^4.2.4\", \"isomorphic-fetch\": \"^2.2.1\"}, \"_hasShrinkwrap\": false, \"_npmOperationalInternal\": {\"tmp\": \"tmp/is-typed_1.0.1_1529469417612_0.0880726722286953\", \"host\": \"s3://npm-registry-packages\"}}}, \"dist-tags\": {\"latest\": \"1.0.1\"}, \"repository\": {\"url\": \"git+https://github.com/casieber/is-typed.git\", \"type\": \"git\"}, \"description\": \"Check for the existence of TypeScript typings definitions for npm packages.\", \"maintainers\": [{\"name\": \"casieber\", \"email\": \"casieber.public@gmail.com\"}], \"readmeFilename\": \"README.md\"}"</t>
  </si>
  <si>
    <t>"{\"_id\": \"biwse-js\", \"_rev\": \"5-acc455e43a3c6a3e2118bd22a1b70229\", \"bugs\": {\"url\": \"https://github.com/biwse/biwse-js/issues\"}, \"name\": \"biwse-js\", \"time\": {\"1.0.0\": \"2018-09-08T10:16:13.285Z\", \"1.0.1\": \"2018-10-04T16:20:17.276Z\", \"created\": \"2018-10-04T16:20:17.000Z\", \"modified\": \"2022-04-12T03:38:15.430Z\"}, \"author\": {\"url\": \"https://biwse.com/\", \"name\": \"Biwse\", \"email\": \"support@biwse.com\"}, \"readme\": \"# biwse-js\\n\\nThe Biwse Javascript library provides access to the Biwse API.\\n\\n\\n## Documentation\\n\\nSee the [Biwse API docs](https://biwse.com/docs#api).\\n\\n## Installation\\n\\nInstall the package with:\\n\\n    npm install biwse-js --save\\n\\n## Usage\\n\\nThe package needs to be configured with your application access token which is\\navailable in your [Biwse Dashboard][biwse-login]. \\n\\n``` js\\nimport BiwseAPI from 'biwse-js'\\n\\nconst app = new BiwseAPI('your_token...')\\n// Create address and subscribe for payment update.\\nconst { address } = await app.newAddress('https://your_address...')\\n// Create invoice page. You can send you customer to this url.\\nconst { url } = await app.newInvoice(address, 0.001)\\n```\\n\\n### Simplified example\\n\\nEvery method returns a Promise which can be used instead of a async/await.\\nBelow you can see simplified example without ES6 modules, async/await and destructuring assignment:\\n\\n``` js\\nconst BiwseAPI = require('biwse-js')\\n\\nconst app = new BiwseAPI('your_token...')\\n\\n// Create address and subscribe for payment update.\\napp.newAddress('https://your_address...').then(function(response) {\\n  // Create invoice page. \\n  app.newInvoice(response.address, 0.001).then(function(response) {\\n    // You can send you customer to this url.\\n    const url = response url\\n  })\\n})\\n```\\n\\n[The Unlicense](LICENSE).\\n\\n[biwse-login]: https://biwse.com/login\\n\\n\", \"homepage\": \"https://github.com/biwse/biwse-js\", \"keywords\": [\"biwse\", \"bitcoin payments\", \"api\", \"merchant service\"], \"versions\": {\"1.0.1\": {\"_id\": \"biwse-js@1.0.1\", \"bugs\": {\"url\": \"https://github.com/biwse/biwse-js/issues\"}, \"dist\": {\"shasum\": \"4c1bb97a20662c4d465b705bd1bd20b7f6581add\", \"tarball\": \"https://registry.npmjs.org/biwse-js/-/biwse-js-1.0.1.tgz\", \"fileCount\": 3, \"integrity\": \"sha512-8GCIEbHq9PmiYRe7pEJa4jouZo1NuY/WcU+hGjQYA8m2HjwVuuXEN1qPDXngecdAxoPRH9mNKz6LG0w+zXBIMg==\", \"signatures\": [{\"sig\": \"MEUCIEr/07VD00zSlfaS+vD05hCCoc/Ptwhd2WAP+iu4iGM0AiEAqfAVLIOtl9Mx0ZN1hhgkCEJwInNzcNX683MjxfZZgeU=\", \"keyid\": \"SHA256:jl3bwswu80PjjokCgh0o2w5c2U4LhQAE57gj9cz1kzA\"}], \"unpackedSize\": 3393, \"npm-signature\": \"-----BEGIN PGP SIGNATURE-----\\r\\nVersion: OpenPGP.js v3.0.4\\r\\nComment: https://openpgpjs.org\\r\\n\\r\\nwsFcBAEBCAAQBQJbtj3BCRA9TVsSAnZWagAArBkP/RZ6INerLU144wYIbw7o\\niUDN+iStoVZ8GLeuABciNrNh5ooZJa4MTChz7POpMNJMDRRpopSwFQXxn5Ip\\n2u41EnNir8iMKucnbYzr1rOHT/5JIJdRss7tyW1PRXrH9MBlCmQoH98eao7+\\nyYsp9L6HPRZ0Nq9e6NWuVxAF0RmB26zxSopkA2FdzM3w8gP+RKSFjWSrAiSy\\n8PeBSdCkpt9Xm2y/7viIIx0fk859FBMpKBg7pds5+ft4tdokF+OLyrdDbrYb\\nwx0lCO4ioBe7ujmXSpSGzeMYYwmwyAcYYq932LFjN58496NbmfGoT6MdNJnS\\nR0nUwvOR9mMsQ9v4Vijd/WprKP1n6tzB64usEB/3LzkBy+H7Sat4tXcPoxjJ\\n7/cAxn26BljZs7Jlpuccfwjbe6WbyJHQ1pysscelBmwnTTe1n30IOXaHcQcA\\n0Vc3g1MHX8hliWZ85lY7hiFpDaF0jm64xhnh8GZMXLXHqx4caOVIUN/g5dBH\\nlEBub2hXww09vOpRL8fNSW83cv3mc9fjvNWqrmzECbJrMcrGNt2SQzbIU8XA\\nt1Zqen5YeEl3Bs9wKLip+/+65cTxmcOyeKFBbDd4VyZkrBSOZ9eSP/7Gpomo\\nc6MueOcbTqpth8mJKwn/rikjiIOPKwJc+ODFq6TPeqUHXPFg/dZQQvTVoWHx\\nrLyF\\r\\n=rXpW\\r\\n-----END PGP SIGNATURE-----\\r\\n\"}, \"main\": \"dist/biwse-js.cjs.js\", \"name\": \"biwse-js\", \"author\": {\"url\": \"https://biwse.com/\", \"name\": \"Biwse\", \"email\": \"support@biwse.com\"}, \"module\": \"dist/biwse-js.esm.js\", \"browser\": \"dist/biwse-js.umd.js\", \"gitHead\": \"e82b010d7da49d1c315e4f33d481aa4118164b03\", \"scripts\": {\"dev\": \"rollup -c -w\", \"test\": \"node test/test.js\", \"build\": \"rollup -c\", \"pretest\": \"npm run build\"}, \"version\": \"1.0.1\", \"_npmUser\": {\"name\": \"biwse\", \"email\": \"biwse@protonmail.com\"}, \"homepage\": \"https://github.com/biwse/biwse-js\", \"keywords\": [\"biwse\", \"bitcoin payments\", \"api\", \"merchant service\"], \"repository\": {\"url\": \"git://github.com/biwse/biwse-js.git\", \"type\": \"git\"}, \"_npmVersion\": \"6.4.0\", \"description\": \"The Biwse Javascript library provides access to the Biwse API.\", \"directories\": {}, \"maintainers\": [{\"name\": \"biwse\", \"email\": \"biwse@protonmail.com\"}], \"_nodeVersion\": \"10.4.0\", \"dependencies\": {\"isomorphic-unfetch\": \"^2.1.1\"}, \"_hasShrinkwrap\": false, \"devDependencies\": {\"nock\": \"^9.6.1\", \"rollup\": \"^0.65.2\", \"rollup-plugin-commonjs\": \"^9.1.0\", \"rollup-plugin-node-resolve\": \"^3.0.0\"}, \"_npmOperationalInternal\": {\"tmp\": \"tmp/biwse-js_1.0.1_1538670017001_0.13027619981072447\", \"host\": \"s3://npm-registry-packages\"}}}, \"dist-tags\": {\"latest\": \"1.0.1\"}, \"repository\": {\"url\": \"git://github.com/biwse/biwse-js.git\", \"type\": \"git\"}, \"description\": \"The Biwse Javascript library provides access to the Biwse API.\", \"maintainers\": [{\"name\": \"biwse\", \"email\": \"biwse@protonmail.com\"}], \"readmeFilename\": \"README.md\"}"</t>
  </si>
  <si>
    <t>"{\"_id\": \"base32.js\", \"_rev\": \"8-dd070eef9bcc60e78739ac3a1d5cb477\", \"bugs\": {\"url\": \"https://github.com/mikepb/base32.js/issues\"}, \"name\": \"base32.js\", \"time\": {\"0.0.1\": \"2015-02-15T19:40:55.928Z\", \"0.1.0\": \"2015-08-31T22:44:56.909Z\", \"created\": \"2015-02-15T19:40:55.928Z\", \"modified\": \"2022-06-13T04:17:17.446Z\"}, \"users\": {\"lgh06\": true}, \"author\": {\"name\": \"Michael Phan-Ba\", \"email\": \"michael@mikepb.com\"}, \"readme\": \"# Base 32 for JavaScript [![Build Status](https://travis-ci.org/mikepb/base32.js.svg)](http://travis-ci.org/mikepb/base32.js)\\n\\n[Wikipedia](https://en.wikipedia.org/wiki/Base32):\\n\\n&gt; Base32 is a base 32 transfer encoding using the twenty-six letters A\\u2013Z and six digits 2\\u20137. It is primarily used to encode binary data, but is able to encode binary text like ASCII.\\n&gt;\\n&gt; Base32 has number of advantages over Base64:\\n&gt;\\n&gt; 1. The resulting character set is all one case (usually represented as uppercase), which can often be beneficial when using a case-insensitive filesystem, spoken language, or human memory.\\n&gt;\\n&gt; 2. The result can be used as file name because it can not possibly contain '/' symbol which is usually acts as path separator in Unix-based operating systems.\\n&gt;\\n&gt; 3. The alphabet was selected to avoid similar-looking pairs of different symbols, so the strings can be accurately transcribed by hand. (For example, the symbol set omits the symbols for 1, 8 and zero, since they could be confused with the letters 'I', 'B', and 'O'.)\\n&gt;\\n&gt; 4. A result without padding can be included in a URL without encoding any characters.\\n&gt;\\n&gt; However, Base32 representation takes roughly 20% more space than Base64.\\n\\n## Documentation\\n\\nFull documentation at http://mikepb.github.io/base32.js/\\n\\n## Installation\\n\\n```sh\\n$ npm install base32.js\\n```\\n\\n## Usage\\n\\nEncoding an array of bytes using [Crockford][crock32]:\\n\\n```js\\nvar base32 = require(\\\"base32.js\\\");\\n\\nvar buf = [1, 2, 3, 4];\\nvar encoder = new base32.Encoder({ type: \\\"crockford\\\", lc: true });\\nvar str = encoder.write(buf).finalize();\\n// str = \\\"04106173\\\"\\n\\nvar decoder = new base32.Decoder({ type: \\\"crockford\\\" });\\nvar out = decoder.write(str).finalize();\\n// out = [1, 2, 3, 4]\\n```\\n\\nThe default Base32 variant if no `type` is provided is `\\\"rfc4648\\\"` without\\npadding.\\n\\n## Browser support\\n\\nThe browser versions of the library may be found under the `dist/` directory.\\nThe browser files are updated on each versioned release, but not for\\ndevelopment. [Karma][karma] is used to run the [mocha][] tests in the browser.\\n\\n```sh\\n$ npm install -g karma-cli\\n$ npm run karma\\n```\\n\\n## Related projects\\n\\n- [agnoster/base32-js][agnoster]\\n\\n## License\\n\\nMIT\\n\\n[agnoster]: https://github.com/agnoster/base32-js\\n[crock32]: http://www.crockford.com/wrmg/base32.html\\n[karma]: http://karma-runner.github.io\\n[mocha]: http://mochajs.org\\n\", \"license\": \"MIT\", \"homepage\": \"https://github.com/mikepb/base32.js#readme\", \"keywords\": [\"base32\", \"base32hex\", \"crockford\", \"rfc2938\", \"rfc4648\", \"encoding\", \"decoding\"], \"versions\": {\"0.0.1\": {\"_id\": \"base32.js@0.0.1\", \"bugs\": {\"url\": \"https://github.com/mikepb/base32.js/issues\"}, \"dist\": {\"shasum\": \"d045736a57b1f6c139f0c7df42518a84e91bb2ba\", \"tarball\": \"https://registry.npmjs.org/base32.js/-/base32.js-0.0.1.tgz\", \"integrity\": \"sha512-EGHIRiegFa62/SsA1J+Xs2tIzludPdzM064N9wjbiEgHnGnJ1V0WEpA4pEwCYT5nDvZk3ubf0shqaCS7k6xeUQ==\", \"signatures\": [{\"sig\": \"MEYCIQCZohBswSV3ews9WXPSfiw4RX/n50LT8d0HNsbyL9ovzQIhANEvdozm/hdxJ6VnTs7gJMvBgTOrFMONEM7KirtSRrlZ\", \"keyid\": \"SHA256:jl3bwswu80PjjokCgh0o2w5c2U4LhQAE57gj9cz1kzA\"}]}, \"main\": \"index.js\", \"name\": \"base32.js\", \"_from\": \".\", \"author\": {\"name\": \"Michael Phan-Ba\", \"email\": \"michael@mikepb.com\"}, \"_shasum\": \"d045736a57b1f6c139f0c7df42518a84e91bb2ba\", \"browser\": \"base32.js\", \"gitHead\": \"ac54140633c50df34172d276a21339e873a9c9af\", \"license\": \"MIT\", \"scripts\": {\"doc\": \"jsdoc -c jsdoc.json\", \"dist\": \"webpack base32.js dist/base32.js &amp;&amp; webpack --optimize-minimize base32.js dist/base32.min.js\", \"test\": \"mocha --reporter dot\", \"karma\": \"karma start --single-run\"}, \"version\": \"0.0.1\", \"_npmUser\": {\"name\": \"mikepb\", \"email\": \"michael@mikepb.com\"}, \"homepage\": \"https://github.com/mikepb/base32.js\", \"keywords\": [\"base32\", \"crockford\", \"rfc4648\", \"encoding\", \"decoding\", \"crc\"], \"repository\": {\"url\": \"git://github.com/mikepb/base32.js.git\", \"type\": \"git\"}, \"_npmVersion\": \"2.5.1\", \"description\": \"Base 32 encodings for JavaScript\", \"maintainers\": [{\"name\": \"mikepb\", \"email\": \"michael@mikepb.com\"}], \"_nodeVersion\": \"1.2.0\", \"dependencies\": {}, \"devDependencies\": {\"jsdoc\": \"*\", \"karma\": \"*\", \"mocha\": \"*\", \"webpack\": \"*\", \"karma-mocha\": \"*\", \"karma-webpack\": \"*\", \"karma-chrome-launcher\": \"*\"}}, \"0.1.0\": {\"_id\": \"base32.js@0.1.0\", \"bugs\": {\"url\": \"https://github.com/mikepb/base32.js/issues\"}, \"dist\": {\"shasum\": \"b582dec693c2f11e893cf064ee6ac5b6131a2202\", \"tarball\": \"https://registry.npmjs.org/base32.js/-/base32.js-0.1.0.tgz\", \"integrity\": \"sha512-n3TkB02ixgBOhTvANakDb4xaMXnYUVkNoRFJjQflcqMQhyEKxEHdj3E6N8t8sUQ0mjH/3/JxzlXuz3ul/J90pQ==\", \"signatures\": [{\"sig\": \"MEYCIQCluCape/HugNKeHm2ns2xQewCLILxKn9r69dP8oIBbUQIhAMtZMeRokjLBoFc6YFNEwCLIpFCHA9zK74Lt36f7WC9G\", \"keyid\": \"SHA256:jl3bwswu80PjjokCgh0o2w5c2U4LhQAE57gj9cz1kzA\"}]}, \"main\": \"index.js\", \"name\": \"base32.js\", \"_from\": \".\", \"author\": {\"name\": \"Michael Phan-Ba\", \"email\": \"michael@mikepb.com\"}, \"_shasum\": \"b582dec693c2f11e893cf064ee6ac5b6131a2202\", \"browser\": \"base32.js\", \"engines\": {\"node\": \"&gt;=0.12.0\"}, \"gitHead\": \"73b263cb29d79ebac2350cc39e1c6f1874c05a92\", \"license\": \"MIT\", \"scripts\": {\"doc\": \"jsdoc -c jsdoc.json\", \"dist\": \"webpack base32.js dist/base32.js &amp;&amp; webpack --optimize-minimize base32.js dist/base32.min.js\", \"test\": \"mocha --reporter dot\", \"karma\": \"karma start --single-run\"}, \"version\": \"0.1.0\", \"_npmUser\": {\"name\": \"mikepb\", \"email\": \"michael@mikepb.com\"}, \"homepage\": \"https://github.com/mikepb/base32.js#readme\", \"keywords\": [\"base32\", \"base32hex\", \"crockford\", \"rfc2938\", \"rfc4648\", \"encoding\", \"decoding\"], \"repository\": {\"url\": \"git://github.com/mikepb/base32.js.git\", \"type\": \"git\"}, \"_npmVersion\": \"2.12.1\", \"description\": \"Base 32 encodings for JavaScript\", \"maintainers\": [{\"name\": \"mikepb\", \"email\": \"michael@mikepb.com\"}], \"_nodeVersion\": \"2.3.4\", \"dependencies\": {}, \"devDependencies\": {\"jsdoc\": \"*\", \"karma\": \"*\", \"mocha\": \"*\", \"webpack\": \"*\", \"karma-mocha\": \"*\", \"karma-webpack\": \"*\", \"karma-chrome-launcher\": \"*\"}}}, \"dist-tags\": {\"latest\": \"0.1.0\"}, \"repository\": {\"url\": \"git://github.com/mikepb/base32.js.git\", \"type\": \"git\"}, \"description\": \"Base 32 encodings for JavaScript\", \"maintainers\": [{\"name\": \"mikepb\", \"email\": \"michael@mikepb.com\"}], \"readmeFilename\": \"README.md\"}"</t>
  </si>
  <si>
    <t>"{\"_id\": \"the-fetch\", \"_rev\": \"34-84dd449389313fe2f651add06a775fac\", \"bugs\": {\"url\": \"https://github.com/MinimalistYing/easy-fetch/issues\"}, \"name\": \"the-fetch\", \"time\": {\"1.0.0\": \"2019-02-25T08:33:12.613Z\", \"1.0.1\": \"2019-02-25T08:59:54.975Z\", \"1.0.2\": \"2019-02-25T09:10:11.939Z\", \"1.0.3\": \"2019-02-25T09:14:06.232Z\", \"1.0.4\": \"2019-02-25T09:57:14.479Z\", \"1.1.0\": \"2019-02-26T02:18:18.644Z\", \"1.1.1\": \"2019-02-26T09:48:09.547Z\", \"1.1.2\": \"2019-02-28T02:43:07.476Z\", \"1.1.3\": \"2019-03-05T07:50:37.260Z\", \"1.1.4\": \"2019-03-12T05:46:24.326Z\", \"1.1.5\": \"2019-03-14T02:25:12.307Z\", \"1.1.6\": \"2019-03-14T02:27:47.367Z\", \"1.1.7\": \"2019-04-24T07:02:35.884Z\", \"1.1.8\": \"2019-04-24T07:24:16.743Z\", \"1.2.0\": \"2019-04-24T07:26:11.336Z\", \"1.2.1\": \"2019-05-10T07:07:42.423Z\", \"1.2.2\": \"2019-07-02T09:56:57.373Z\", \"1.2.3\": \"2019-07-02T09:59:06.487Z\", \"1.2.4\": \"2019-07-02T10:01:10.417Z\", \"1.2.5\": \"2019-07-02T10:06:47.880Z\", \"1.2.6\": \"2019-07-02T10:50:55.327Z\", \"1.2.7\": \"2019-07-02T10:59:45.603Z\", \"1.2.8\": \"2019-07-02T11:05:11.844Z\", \"1.2.9\": \"2019-07-02T11:12:47.009Z\", \"1.3.0\": \"2019-07-03T01:58:14.701Z\", \"1.4.0\": \"2020-06-17T06:43:19.578Z\", \"1.4.1\": \"2020-06-17T06:52:37.179Z\", \"1.4.2\": \"2020-06-17T07:01:10.863Z\", \"1.4.3\": \"2020-06-17T07:04:41.789Z\", \"1.5.0\": \"2020-06-17T07:10:49.683Z\", \"1.6.0\": \"2020-06-17T07:11:15.890Z\", \"1.2.10\": \"2019-07-02T11:21:04.113Z\", \"created\": \"2019-02-25T08:33:12.491Z\", \"modified\": \"2022-05-21T17:23:31.916Z\"}, \"author\": {\"name\": \"minimalistying\"}, \"readme\": \"# the-fetch\\nOriginal Fetch API with some additional helpful feature\\n\\n# Feature\\n* Global onError callback function\\n* Global base URL\\n* Request &amp; Response Intecpetors\\n\\n# Browser Support\\nSorry ~ Only support the modern browsers\\n\\n# Installation\\n```\\nnpm i the-fetch --save\\n```\\n\\n# Quick Start\\n\\n```js\\nimport fetch from 'the-fetch'\\n\\nfetch.defaults.base = 'https://www.xxx.com/' // set base URL\\n\\n/**\\n * If not set the response will resolve to json like\\n * `fetch('').then(res =&gt; res.json())`\\n * so in the example below you will see you can get json data only resolve once\\n * If you want to resolve the res in another format you can pass the resolver in options like\\n * `fetch('', { resolver: 'text' })` will resolve as `res.text()`\\n * \\n */\\nfetch.get('/getData').then(res =&gt; console.log(res))\\n// or\\nfetch('/getData').then(res =&gt; console.log(res))\\n\\nfetch.post('/addData', data, init).then(res =&gt; console.log(res))\\n// or\\nfetch('/addData', {\\n  method: 'POST',\\n  body: data\\n}).then(res =&gt; console.log(res))\\n```\\n\\n# Interceptor\\n```js\\nimport fetch from 'the-fetch'\\n\\n// Use request interceptor to change the initial config\\nfetch.interceptors.request.use(config =&gt; {\\n  // this config is the final config that will pass to fetch(url, config)\\n  config.extra = 'Hello'\\n  return config\\n}, err =&gt; {\\n  return Promise.reject(err)\\n})\\n\\n// Use response interceptor to do some extra work when request finished\\nfetch.interceptors.response.use(response =&gt; {\\n  return response\\n}, err =&gt; {\\n  console.log(err.message)\\n  return Promise.reject(err)\\n})\\n```\", \"license\": \"MIT\", \"homepage\": \"https://github.com/MinimalistYing/easy-fetch#readme\", \"keywords\": [\"fetch\", \"http\", \"ajax\"], \"versions\": {\"1.0.0\": {\"_id\": \"the-fetch@1.0.0\", \"bugs\": {\"url\": \"https://github.com/MinimalistYing/easy-fetch/issues\"}, \"dist\": {\"shasum\": \"f5c15ca64782fb8fce895438a5301a33494838d1\", \"tarball\": \"https://registry.npmjs.org/the-fetch/-/the-fetch-1.0.0.tgz\", \"fileCount\": 8, \"integrity\": \"sha512-uzmTGRAnZwFb8hjQIUPsftEGbqdO0HQMtQbB9RB23tyE8R2Bb73Sc+l6cWTmACxmVimLCOyfy/8MGlvXdA1WtA==\", \"signatures\": [{\"sig\": \"MEYCIQDWNU8rL81rTB/YWBtkkAr6Mg7ji8eEYx6lGR/mqqwcHQIhAKFqJCnS9WV4PXfEsd27PtjJn/Ge/lFfHTjgvv991S0E\", \"keyid\": \"SHA256:jl3bwswu80PjjokCgh0o2w5c2U4LhQAE57gj9cz1kzA\"}], \"unpackedSize\": 3057, \"npm-signature\": \"-----BEGIN PGP SIGNATURE-----\\r\\nVersion: OpenPGP.js v3.0.4\\r\\nComment: https://openpgpjs.org\\r\\n\\r\\nwsFcBAEBCAAQBQJcc6hJCRA9TVsSAnZWagAARbMP/3YCD8pnfAkGApjB9QlA\\ntE+bow+6xKTQEMR8KLZqqtu8UMgQB/a7nQ2WKry56H2KrZUmo4RADf+RG8os\\nGisKRLZpkQ2xbJfvC/qEWRH5xpU/+WMr/UKqsa+XZHneDNOmJAqm4WbGo5Q2\\n4DcipBtfZ5nu7VpZBCnH/AC3oLTd8QOTpCg8MYoqYdSRGFE+6RVQKyopsGnT\\nNIDbN7ph1S0Ub0xrrBcou/fmvod5TPZeJPCs5dIhg3WzrBj6bhcXmoz2mrDn\\nOQHhwQC9gVMO7hgVh7TfqyYo4TdZaVb+ulMkDQJQbieF2vIH38YaRXVXM+Gk\\nWuvYAgRZllMrRAwFXs21GA8czqa9Xltfh4wQNJKXb5fjNdNJDTwWcbF9q5ak\\nLvmP1mvmXXBc73UJsvQLjIrhenO/y9i5OkE+wGzDxXASQ23qZ5O5dzRiyj8O\\nAsmLqEkc0+dumcptWZ0X4HBeMhq5w5eIHUsoU9BBkQ7zxkTGVi/mzjbiZs6O\\nfzW7iXSfaJCMMSA2Q7LMJ/0t8D/LUt2OgbQLI+lo2AYCcrLbyff9OEkBUapa\\nbZoUIE7F0OwNKVYtKq4kYgLOffwAYcKLy962TR01W+ASWAnWQfxi+4FtYE4E\\nWzFMz3LTqfTHviFZnf7h9bh9cd0s/Je9cJOvo2vu6s1O39KmmhEQXt7Rf1Fp\\n0YmF\\r\\n=WfM8\\r\\n-----END PGP SIGNATURE-----\\r\\n\"}, \"main\": \"index.js\", \"name\": \"the-fetch\", \"author\": {\"name\": \"minimalistying\"}, \"gitHead\": \"89e005d8d54313f78cda9225ddb15333bb1d1b0d\", \"license\": \"MIT\", \"scripts\": {\"test\": \"echo \\\"Error: no test specified\\\" &amp;&amp; exit 1\"}, \"version\": \"1.0.0\",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\"_npmOperationalInternal\": {\"tmp\": \"tmp/the-fetch_1.0.0_1551083592491_0.7681259453711611\", \"host\": \"s3://npm-registry-packages\"}}, \"1.0.1\": {\"_id\": \"the-fetch@1.0.1\", \"bugs\": {\"url\": \"https://github.com/MinimalistYing/easy-fetch/issues\"}, \"dist\": {\"shasum\": \"991ff963b685c93e492a9faafc76de49e809e2d9\", \"tarball\": \"https://registry.npmjs.org/the-fetch/-/the-fetch-1.0.1.tgz\", \"fileCount\": 10, \"integrity\": \"sha512-iexJLkSeJR3Em+/IEaQP76htUF3MXmAswqW5KjrjGTlJBHVr/0IGQs/uhQl6TkKf05VLGozN811WGEm3W9HfUg==\", \"signatures\": [{\"sig\": \"MEYCIQC18iCphfaNqbkVOupO/zddaw+o+bnJr8N6TgiSBhvWLQIhAKVR5vS0VDTSXxHPtxBmxUPsIOCYKQXSgE6DyccXzoPH\", \"keyid\": \"SHA256:jl3bwswu80PjjokCgh0o2w5c2U4LhQAE57gj9cz1kzA\"}], \"unpackedSize\": 4799, \"npm-signature\": \"-----BEGIN PGP SIGNATURE-----\\r\\nVersion: OpenPGP.js v3.0.4\\r\\nComment: https://openpgpjs.org\\r\\n\\r\\nwsFcBAEBCAAQBQJcc66LCRA9TVsSAnZWagAAYIcP/imQ40vxtagDxiyxYDHt\\nFwKDwMYmD/W7ghNTkgKYCDLn08dLBpjEMQeY+oxYpF3Xsb3A2uWECHkHSBnJ\\nGJc0fEiSmVLLyeVdi0nk890fgvbJ0kavMd6KQneo8Gx49gaCn1liu4QtdQEe\\n7C11fhzJqd6ZDXov/6JGRwGPpMwhJpwNgFjhLPVVqcpKkeN6bs8d3gp8wtkX\\n2k/6YRwG/aTGceWrakSnLUbyNyMa0FrkU45W+tU7GsUlgdMrK0Z97S1bNX47\\nBkP8MmnCtqwpLNxPsSFbbg2kNV1pYPkPzgjQ7xYnZrIIpRgIzg1x5MuO2V+Z\\nieg4DhG1PwIl/aXuqiYiFAsTi0/CGBVfLoMG6WvMIqh4OtOvUX6aF1nutd2X\\nzyi2779C1xuF1VmZg90Q0xKvGhDDWAAEe0h1Rn2l6x9HazoWuI5aHKM2ij30\\nbanrz7sATWvIzU6I+hI5CcrEJ0oMN5dNu53lhqFYF+d9bwXBs2XXC+5MrlGV\\n8X1TRLTW6vbrqcM8E9uuTSbApb3Y6FC6E3hzJPXG9kgu/WOLQH4yHEFRfWGJ\\nRHSqP1qJhsagp6p3IK5Pj2eroVYE6aIl0ZFNqDkdeeMnPYZGOonJ1u/u4BNH\\nszr8Vo+fXuXjqNreOt51/Ed+MCVFasHqoojeZMxv4Mrr2l5jvTeOTcqhQIAj\\npmrJ\\r\\n=8sYT\\r\\n-----END PGP SIGNATURE-----\\r\\n\"}, \"main\": \"dist/index.js\", \"name\": \"the-fetch\", \"author\": {\"name\": \"minimalistying\"}, \"gitHead\": \"89e005d8d54313f78cda9225ddb15333bb1d1b0d\", \"license\": \"MIT\", \"scripts\": {\"test\": \"echo \\\"Error: no test specified\\\" &amp;&amp; exit 1\"}, \"version\": \"1.0.1\",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\"tmp/the-fetch_1.0.1_1551085194864_0.4111620591983536\", \"host\": \"s3://npm-registry-packages\"}}, \"1.0.2\": {\"_id\": \"the-fetch@1.0.2\", \"bugs\": {\"url\": \"https://github.com/MinimalistYing/easy-fetch/issues\"}, \"dist\": {\"shasum\": \"5e54b46caddb6d63ec7511cca95947673123952c\", \"tarball\": \"https://registry.npmjs.org/the-fetch/-/the-fetch-1.0.2.tgz\", \"fileCount\": 10, \"integrity\": \"sha512-eK9j/7c/AQVFmE3ChocW/myX5LDgTqcybicFw4VVL3fMU4+Foyka7O4ZI86fHmkzcQgaGN8pjaQ2xSYldjLIOA==\", \"signatures\": [{\"sig\": \"MEUCIAuifQGSbkSWpBXJNzIdhIj0tydGvnGAyIaTOgvgishsAiEArFJSSdvC9E1hQLDYAxDH1jJ7kASlrJ0TiUcKr5XIkGo=\", \"keyid\": \"SHA256:jl3bwswu80PjjokCgh0o2w5c2U4LhQAE57gj9cz1kzA\"}], \"unpackedSize\": 4833, \"npm-signature\": \"-----BEGIN PGP SIGNATURE-----\\r\\nVersion: OpenPGP.js v3.0.4\\r\\nComment: https://openpgpjs.org\\r\\n\\r\\nwsFcBAEBCAAQBQJcc7D0CRA9TVsSAnZWagAAkXYP/inw29VzbkEuSnsmjQWT\\ndISxAJ2zH7sgbCI903F4kLwQeFDCOt76sv4JQi5T2lJLf2i608B8yrzYfShg\\n5GrmferC5NI9p6GQGMJEiBt73UBgKgMgze7aEnz+unYxh/KHAacwbNbW5ASq\\nmBeMNg6je+zbkgtW4jZcqMeKEI5lLCkdO+G2EaDojm19KEGYGkuAkXOm6qVq\\nCTCY1mySxDPfSY8kIfWpACoQxkWCjydQ9r7dzkC3xwj0Stum1v3Mq0orBdBr\\n4F/0Z8LBGefpJnkoG292LkLZcpKe0ehdwCcUAhdgK9KXLFJ8cxUvEMTn8CRk\\njxFHx9Xz1icM21PvVmF7COZsRlSd2NJ4gJ3Ndh0vcrUfJs0I4Zd3lib9egJ1\\na5fsmkwm+ytNF0htOZa72ad9EZoX1m6eD5gur7z76oJx0W/iRSPQzxB8UUJl\\nFpKWnZSMfk3XzMJPJG/iTPypVqP23a0UavpAYOG2KqkkUMmP1QF0SLIi12SM\\n05XPOEZfSy/Xxb7SwCPTlGqTHFQCTh9wJFyGBREWUlqY+t+f1dEV2Tfwl2Ys\\nYa1egNJuwuFvh/SAPNakdhCsa/Inb0ELqVVo8q8mXlY2e6e/Sjnlq3dv9rSa\\nO03GjLVthKcl0/svhMjFVsZE+7H9FPKcLVMDoKKQrK4HDelaFLupyD74vyNV\\ng64R\\r\\n=Vgc/\\r\\n-----END PGP SIGNATURE-----\\r\\n\"}, \"main\": \"dist/index.js\", \"name\": \"the-fetch\", \"author\": {\"name\": \"minimalistying\"}, \"gitHead\": \"89e005d8d54313f78cda9225ddb15333bb1d1b0d\", \"license\": \"MIT\", \"scripts\": {\"test\": \"echo \\\"Error: no test specified\\\" &amp;&amp; exit 1\"}, \"version\": \"1.0.2\",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\"tmp/the-fetch_1.0.2_1551085811821_0.2510112269956648\", \"host\": \"s3://npm-registry-packages\"}}, \"1.0.3\": {\"_id\": \"the-fetch@1.0.3\", \"bugs\": {\"url\": \"https://github.com/MinimalistYing/easy-fetch/issues\"}, \"dist\": {\"shasum\": \"2c6109ce6a518d94473a2e3506369bf7ba22e1d4\", \"tarball\": \"https://registry.npmjs.org/the-fetch/-/the-fetch-1.0.3.tgz\", \"fileCount\": 10, \"integrity\": \"sha512-3Rz6+vKAbG8sJ6e8M5Dabjb2KbqgxAtk6S1RHFaMpvslnHTaps0UT18yxeaVIzta5FohmbDHSo/AcEFxgASmLw==\", \"signatures\": [{\"sig\": \"MEUCIFnN9us6x3yQpsvfCV6u8ls4Fr6NfUs0EfVSEjn/UuIhAiEAlA1iJlh0tlhtSLfzefd/YxRsn36qfjNFRkGvmKzt9FY=\", \"keyid\": \"SHA256:jl3bwswu80PjjokCgh0o2w5c2U4LhQAE57gj9cz1kzA\"}], \"unpackedSize\": 4833, \"npm-signature\": \"-----BEGIN PGP SIGNATURE-----\\r\\nVersion: OpenPGP.js v3.0.4\\r\\nComment: https://openpgpjs.org\\r\\n\\r\\nwsFcBAEBCAAQBQJcc7HeCRA9TVsSAnZWagAA6vEP/1BdYJWMA/SzXNhbU/vG\\na4a/Vbb2pa+729pgyHfMzLD7ru+UuZSdDJFihCOv0kqJ34cpMcuIChvdE+BY\\nIgrpER1fKbuKjgD6kCIcaX+YlZ7FgDBbS4TXQH0SZ3EAcKpiZJJnXOF/PV0N\\nhTcv471+Vj9FR/XAgks2W7glYaKqftQINlhkgdrMfIilz5T926Zu00lbnkdW\\n6+Hc1zrlh6pfQYWoCdYMBQEficQEoyAHv1rpDLjRH5paB0cKasGqCQpBNkoE\\nIoV0KrZwHyeqwnr2WFri5cSSdyoTj6gUN89NCwAFjlwj6zabZVV9ARRYtE9I\\nr65F8gae9MAAe9VQtkDNdMcF2yJjQTbKowupA3myykd5REhQkMGiTKYjySKN\\nYJp5ud0AEkEH4ULjZYDhhCe3/BvExa6AzHWhgBTD9Lfb0+lmEdmhf2XSrnJ7\\nrxdK8UTGbt4MOywf1Chj+oePJRIjLHr5yJtnYcBZUWiEL+ipBrCfK0daNGXJ\\nBT/XtYWNQiTJB6u2yq8fr3Bh521y/ol+sKTHcTbL5iu0qgtmJpRvmqmjN62C\\nyLK3hBYOeTMYMlHw3lR96ZyRxa+3ZgEmwFa+MKQjLsyNFOALCLeebTEbnjnl\\nIay2q4gE22ASBeDohjM9NlFQYdzFtnzCDSk0KcQMwO2bIn8TFUABGFa2kAZL\\n4UcG\\r\\n=W8pZ\\r\\n-----END PGP SIGNATURE-----\\r\\n\"}, \"main\": \"dist/index.js\", \"name\": \"the-fetch\", \"author\": {\"name\": \"minimalistying\"}, \"gitHead\": \"89e005d8d54313f78cda9225ddb15333bb1d1b0d\", \"license\": \"MIT\", \"scripts\": {\"test\": \"echo \\\"Error: no test specified\\\" &amp;&amp; exit 1\"}, \"version\": \"1.0.3\",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\"tmp/the-fetch_1.0.3_1551086046132_0.48783802149736233\", \"host\": \"s3://npm-registry-packages\"}}, \"1.0.4\": {\"_id\": \"the-fetch@1.0.4\", \"bugs\": {\"url\": \"https://github.com/MinimalistYing/easy-fetch/issues\"}, \"dist\": {\"shasum\": \"beaf59dcd4738b3877391eb969fee583201f347e\", \"tarball\": \"https://registry.npmjs.org/the-fetch/-/the-fetch-1.0.4.tgz\", \"fileCount\": 10, \"integrity\": \"sha512-hmlcK+EVCMHnIoeDNAKLSpllTTIojJY7gUmtX7Nv/iVFyhVpHIsvQ4rbQrp/J2qSYCgEJ2i6TZ6sPEURfNoP1g==\", \"signatures\": [{\"sig\": \"MEQCIBLgW/iJV4YwzJ0tRmydBuidpLqOhIYWUqvpBiuH5A/lAiA67ca58KlXAhMk+1YjENfm1PYTL2vDGc7GHkcXfksCnA==\", \"keyid\": \"SHA256:jl3bwswu80PjjokCgh0o2w5c2U4LhQAE57gj9cz1kzA\"}], \"unpackedSize\": 5092, \"npm-signature\": \"-----BEGIN PGP SIGNATURE-----\\r\\nVersion: OpenPGP.js v3.0.4\\r\\nComment: https://openpgpjs.org\\r\\n\\r\\nwsFcBAEBCAAQBQJcc7v7CRA9TVsSAnZWagAAo/AP/ibBsXlnQjCSFnf9qQmS\\nLLK3mq3IPO6Klm3nO5DZ/8RUa4MsARWdQmMRnNxeClQvVOV/9y3HV/TA+eJJ\\nrHpF2QbuBCe9qm94aiGnFxwp39ykt/bsNERHfdN+hU+hnF+o8QW4hK5/Phkh\\nD/hfTs+NVLj5a7xLtoUc5dRtcsCHRCJuE8ZzGFuyqzxKa++KAeot68OSz3Xt\\nktwgifZDn+jyIE2uyiOTR3zKEIHIIHUMOlZ58lKNZCb2GsG1lg19vMEiRMtJ\\n0LRdsPgiQ/e4HC9Vcm6hhkEyYshcs5VgnVzMHfT7PcwMxTGKwgiXiehN2pj+\\nO/yzQNlvz7tfdfibnseqrT0ra+zN1iGGnrjaaUatarlVxk+FXjM6UBTZ+19d\\nnwgbSHYuej3jIAuofzGFhOJKYHAzb7rEip+1abI+QPnqqwi6MKvjg0eCjbfp\\ngST/bqAvA5WN5HRs59LXOlDfhlie/qSeCdyQs4K9fR8vC/nXk4vb/yiAtS0/\\n1J94h5oMMaUJcFjV1M/uWb9H/prjVGZyHYa8hHdcO/C4+OCOzqdC8kAS9ubD\\no6YygDqtXsqEiKzi0OHnzCD+y66g/72WvUhnch51qI96QS3b+623CchyIv6V\\nlQdn+VeBN5ug6rCRHadJVzekOub7fDg2wFpzTzpzX+b0INWZaZ8qSKVDiXYt\\nmEdl\\r\\n=DJb7\\r\\n-----END PGP SIGNATURE-----\\r\\n\"}, \"main\": \"dist/index.js\", \"name\": \"the-fetch\", \"author\": {\"name\": \"minimalistying\"}, \"gitHead\": \"89e005d8d54313f78cda9225ddb15333bb1d1b0d\", \"license\": \"MIT\", \"scripts\": {\"test\": \"echo \\\"Error: no test specified\\\" &amp;&amp; exit 1\"}, \"version\": \"1.0.4\",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\"tmp/the-fetch_1.0.4_1551088634377_0.08388738514981386\", \"host\": \"s3://npm-registry-packages\"}}, \"1.1.0\": {\"_id\": \"the-fetch@1.1.0\", \"bugs\": {\"url\": \"https://github.com/MinimalistYing/easy-fetch/issues\"}, \"dist\": {\"shasum\": \"cb2e70ef099369bbb4a55e23d4a2c70d4ad2e405\", \"tarball\": \"https://registry.npmjs.org/the-fetch/-/the-fetch-1.1.0.tgz\", \"fileCount\": 10, \"integrity\": \"sha512-ZGo2NMz21OAPuxnWk0Mu/aQkP2fpK0MUlswXYr2WVM0AVHkpn+5pBNbMNErGQjFQ3CpM2ZrIOT6QwpGQa7/enA==\", \"signatures\": [{\"sig\": \"MEUCIA4WmrXgcyTYH1qGLvjMB1ej4tQXV3b+wTgzWTS3wNNrAiEAtd/8byluRj1ThxIrx40zcgKuFP2jGF8ys56agps+3EA=\", \"keyid\": \"SHA256:jl3bwswu80PjjokCgh0o2w5c2U4LhQAE57gj9cz1kzA\"}], \"unpackedSize\": 6650, \"npm-signature\": \"-----BEGIN PGP SIGNATURE-----\\r\\nVersion: OpenPGP.js v3.0.4\\r\\nComment: https://openpgpjs.org\\r\\n\\r\\nwsFcBAEBCAAQBQJcdKHrCRA9TVsSAnZWagAArssP/2kXslJfBQNS33SIDwOY\\ne4c3idqvmCGnBLMZmGt9wxsEmpQbe9/Ob5vyfcp4MfKfDsTL4Zl7759p8RKL\\njFDy6FKb0L+HcmuDg594SnxE0gVFU/pQAwlw7ST/PNoqn6JdxYIHc/Wych9u\\n4t/VJ59gw6MKUujvA7cS689+rwr3R5LqrGD1wKuxraL8bid8dVfrdleFNBkS\\nJkY2Jl6Jh9IGqI2pTjRgVJvuD8bXJOv/youqzBTRF0+sakN1CiQvtADNnFht\\nfF6ebNaTlGn1/OBMmCgecCXkDp6aPqjRbpy86sAQObC4RxRv+1TNEREiq0Fp\\nXwXcYh5gOcRjrQbaKfGAY0oXcNSPQR6ZGIAaCuP0Y4V2XFN+69AHe3jcEBCK\\nT7gJpdwPfqEYPdYYBNbxyiYl5apX4BhzspS+UGo02Bmp7mfRJUjJARvXGaY5\\niENWwcSGNoPQ/ApW6TitRd5C1xUvu472154NOjs1qOL5I81KbUEFf+fwsBZW\\nmZ6tSNKOBbzZX0cCf3PgDMdtSg7slH0jgrdygFy70Qmzf2aSv6rblW1qzMdX\\n/SpmiapDYFW+JQ+GWhNr+RCUoAhlvYDgFc2ivhOV3F8j4ERkOL3kbhxMQ93O\\nLw4v47QS33JhkonT/wwIw2PQI4cn5PE4bXhFhp+Wy7R0kFOWVLJVbbrCwimY\\nxyyc\\r\\n=PXFk\\r\\n-----END PGP SIGNATURE-----\\r\\n\"}, \"main\": \"dist/index.js\", \"name\": \"the-fetch\", \"author\": {\"name\": \"minimalistying\"}, \"gitHead\": \"1896892e27042201cdf8355a36689d13390ccb43\", \"license\": \"MIT\", \"scripts\": {\"test\": \"echo \\\"Error: no test specified\\\" &amp;&amp; exit 1\"}, \"version\": \"1.1.0\",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\"tmp/the-fetch_1.1.0_1551147498511_0.7008999523286761\", \"host\": \"s3://npm-registry-packages\"}}, \"1.1.1\": {\"_id\": \"the-fetch@1.1.1\", \"bugs\": {\"url\": \"https://github.com/MinimalistYing/easy-fetch/issues\"}, \"dist\": {\"shasum\": \"fe85ff1ae0d0453b2f4640ec692632a76668a37b\", \"tarball\": \"https://registry.npmjs.org/the-fetch/-/the-fetch-1.1.1.tgz\", \"fileCount\": 10, \"integrity\": \"sha512-c/DLr3FuTDuXTfc7lTTyOPIicMgAzUI2MFLOlGK8zEFMc/YZi9vDx9P/OUF0MOQCsaXWnCH3QrEJJ+c01NcBGA==\", \"signatures\": [{\"sig\": \"MEUCIQDrt0o1r7LLTxLNHdDBJ0nzsSg5j6cw/ossBUXrO97x7AIgRp3o5Zns4cXROTcWTrYA1siep5VbI7Tfhkqad9cKnuM=\", \"keyid\": \"SHA256:jl3bwswu80PjjokCgh0o2w5c2U4LhQAE57gj9cz1kzA\"}], \"unpackedSize\": 6637, \"npm-signature\": \"-----BEGIN PGP SIGNATURE-----\\r\\nVersion: OpenPGP.js v3.0.4\\r\\nComment: https://openpgpjs.org\\r\\n\\r\\nwsFcBAEBCAAQBQJcdQtaCRA9TVsSAnZWagAAe0EP/Ro/rhRkgZNDynclwcJw\\n18/uNRw8eLYpzswRhYnKDwb5UjiNtGQj++nwnmA3nP98uK9rKnX9gfSOFXtE\\nKjgTtTB9JaexY066j+Gx8DV5p8xMT0FoAzBBF2gUkjjIMqPof0ZrCAgsRsJd\\ngdLH5Pjlk0/vVLby1bUMrT/3zCieREXn9snxMMoZIdMGpkHrf+ZQuCpJkENG\\nzTU0yYT3HR/LAo1+9H1xFN/2kADWmp1qe/nGvm3zT59D8L54zyIPF2vjUXRg\\nDiUHmCkEetN4+rzufpPcPaQl69S5IRegUuzMoYNm4N10PnA1xEIMvE6BMWJs\\nBOKvETLrqk9XZ5pAW8jcKaBtAU8LBbXG0N+ICFdsu6noVPr8pmEJbeI79/+6\\nj9GmOrU5zgnXXi73wWS8UulmYDhMWzF8QSlR9ZRDohf/b4gGffvnMwU8NdML\\nKen4jaTBw3ykmsjxRhZ9EtTtfgD+o1Ko01isylfruiYrJ9zhGS6dfdHWMI3u\\nCysiPiLCAymqFGqr9nBsPYAhv7E9QLSxYsljfLTsD2qXHDaQS4LEr4TrSj0m\\nFsIRK6gsqX35J4zsl1U+6D/NoVTWkVZZMz7bzwiPOo4ETZbZkmxfVyW7/j9m\\nS1vB7LY4QGeCZ65DYzpBfgyzrSkam36plRbw2kZqZKyi12Zpp4gR2F0//g3L\\nrCGg\\r\\n=pNwP\\r\\n-----END PGP SIGNATURE-----\\r\\n\"}, \"main\": \"dist/index.js\", \"name\": \"the-fetch\", \"author\": {\"name\": \"minimalistying\"}, \"gitHead\": \"6ce326d42333ef650e4b88b5ddf87ff5fca84cea\", \"license\": \"MIT\", \"scripts\": {\"test\": \"echo \\\"Error: no test specified\\\" &amp;&amp; exit 1\"}, \"version\": \"1.1.1\",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\"tmp/the-fetch_1.1.1_1551174489433_0.7292739772904437\", \"host\": \"s3://npm-registry-packages\"}}, \"1.1.2\": {\"_id\": \"the-fetch@1.1.2\", \"bugs\": {\"url\": \"https://github.com/MinimalistYing/easy-fetch/issues\"}, \"dist\": {\"shasum\": \"3527523e88edea15904bbd19a5b11eb50326c77d\", \"tarball\": \"https://registry.npmjs.org/the-fetch/-/the-fetch-1.1.2.tgz\", \"fileCount\": 10, \"integrity\": \"sha512-mZSpr2PzlXwTDxtcMK6dPn1igz04KsMWLfji8Zo1qTrb3Xwmd7WfyNLKATEv6lr3osaOD23Hzo20ar9/SOfyXg==\", \"signatures\": [{\"sig\": \"MEYCIQC8NxNVj/21VEO5yMeyPkOBCnIhyHPN5pBXpc4B5i1c2QIhAJE1qgi3dmDS9mAWUvTzwRh99p1TftCPONuvKhJiab5p\", \"keyid\": \"SHA256:jl3bwswu80PjjokCgh0o2w5c2U4LhQAE57gj9cz1kzA\"}], \"unpackedSize\": 7389, \"npm-signature\": \"-----BEGIN PGP SIGNATURE-----\\r\\nVersion: OpenPGP.js v3.0.4\\r\\nComment: https://openpgpjs.org\\r\\n\\r\\nwsFcBAEBCAAQBQJcd0q7CRA9TVsSAnZWagAAhJgP/RZJ76IxxAwgN0r5kfnc\\na6Gh/mXNlvWUZk3mUGUhqaBoVhx/X4n+rTSCcvbV+ylnhRPQG1aZ86zT0Nsw\\n8t8W8F66bFOnrvLaigWHP0kwXAxZt2v1m+PXjLaoWWyvAS+nv3ImMW8rTcOD\\na1ImYZN4SRwpgDUmwEPt6SwMdfEVHTY6DOnyfxcg5qzMAFjzqzdytG3seooD\\nxaQimOC4tWjVK2BSIp1f2yRWTAJjPwjtuiMYJ9wHgQ9/irmfbjAgDlG7sYe7\\nEa5DRJfAF1yQdYSqthpXV78EmyzZm8R3QumB8lAmAGfTJ8lewOy+RJ0bLxVC\\nHR9D6n0x1DVJXESdpEAtT1wkdE111ITIsjoWOQsG/Sok/D8wGL0wkwI11YHE\\nZ4IxYG1TBaa2RlqHEZAExZZnoXiBhKGbdh5KGaUKR/f8T+Nt0vzhsGb47wRq\\nWzK7Z3sL5iqESp8K7XCMr1NtokO/vsFstFLlEZxNKIu4kD8FGRtfdWJ5BbX5\\nOT6e3iwI+vBb9y6QmOeiVAejgDi2r/pu3UyAzLQCjUIAvegeii1PQUJwnDbC\\ntgmVqrxulnU9I/KVDUd3+ZscNjDpFRLRU1s31oGaDqfjeRm6nnItqgbeHg6e\\nNyXtUc/IAm/rqX59k1/L/NrrmKTO+2csbbBqy8Scao6Sk0M/TBrIQBDHDjo+\\nJyvK\\r\\n=zjZn\\r\\n-----END PGP SIGNATURE-----\\r\\n\"}, \"main\": \"dist/index.js\", \"name\": \"the-fetch\", \"author\": {\"name\": \"minimalistying\"}, \"gitHead\": \"9ddb52128e41dc4eb9262c9b70bf5fdce8eb979a\", \"license\": \"MIT\", \"scripts\": {\"test\": \"echo \\\"Error: no test specified\\\" &amp;&amp; exit 1\"}, \"version\": \"1.1.2\",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\"tmp/the-fetch_1.1.2_1551321787351_0.8967646872100621\", \"host\": \"s3://npm-registry-packages\"}}, \"1.1.3\": {\"_id\": \"the-fetch@1.1.3\", \"bugs\": {\"url\": \"https://github.com/MinimalistYing/easy-fetch/issues\"}, \"dist\": {\"shasum\": \"789e6a422d7fbf9cd865c899894e2c9fbaa06f90\", \"tarball\": \"https://registry.npmjs.org/the-fetch/-/the-fetch-1.1.3.tgz\", \"fileCount\": 10, \"integrity\": \"sha512-dTSFQQ8dTHG4wYhvSVXZK07Hocz+vuffBwScxWHhHKwuMK0KbaB0udkCCsxsxM8R1jCJXV5+UzCYDcObdkVb1g==\", \"signatures\": [{\"sig\": \"MEUCIQDdJlqAdLJe85qvQoKRtU5MV5ADhFR29Hhe5dY/7HumvQIgJjk4rYl7UYOk4vKeNPXOJDdhSrtRfSHsP3WoVqgIAZ4=\", \"keyid\": \"SHA256:jl3bwswu80PjjokCgh0o2w5c2U4LhQAE57gj9cz1kzA\"}], \"unpackedSize\": 8419, \"npm-signature\": \"-----BEGIN PGP SIGNATURE-----\\r\\nVersion: OpenPGP.js v3.0.4\\r\\nComment: https://openpgpjs.org\\r\\n\\r\\nwsFcBAEBCAAQBQJcfipNCRA9TVsSAnZWagAA7IUQAIdOqTl30T9SWVE6AHNa\\nX/ENl1zLY56FmtMvL1Hj90saGZ3mykNAeg6fG9gLsQ8+oE6uT0osc//wE68X\\nLl94rVMD++9hqJzx1/k32BJfjgC2HR36QYYzLFkty0DGIVTiEMbNc20PFCEQ\\nMGG4b5tuVks7aUmlJ4rrOmo01hsAnO9/V6FldQI5duC+XCId9ZXW0VTa+RSt\\nfb/iSGP5lYCHYF7Prhmm4IBkCtajAhBtoG4Qug+W7ig5pGrxOzDibbzrYF1H\\nw0P+r8wS9VzyC8b4x9n2nfnoj9eFDvD5/c759A02as9lhgE9XPB5rWppdJic\\nLtwEmluCtAO3E3xo9JHJ0w83W8iCMABEMbGcL2sTP69RoV290f0CwJM16xVl\\nVsqJKmha4C7+PtWFflB8kLnO67SDJavhZPfKBfKxraN42dMVvirlPKUK1fgc\\ndyI8cojAs3Gv98nyXGWwehy9fLHAFWK9likiodlRJ5CVpz0fpVwIo2scg0E/\\n6oJvsay/VZ7teaA/5f0ke4A+1hclkAG++jWVJDi/z3LlII4jr6EDDg9DXyIR\\nXsy7PeDNMPHJqfeWjdc/46aiWcgs+bpMRMHzTb8zP0Jo+FbAZ9yn5DMM7u4s\\noquN6p3v1IZNUs+GMAKmh/jHB83br2z8e52/jnwKcFL5ySONsVN6JZMmmc2o\\nb0GY\\r\\n=J1VB\\r\\n-----END PGP SIGNATURE-----\\r\\n\"}, \"main\": \"dist/index.js\", \"name\": \"the-fetch\", \"author\": {\"name\": \"minimalistying\"}, \"gitHead\": \"348ae5b585ffec8028831e13ffa3751bbbab3787\", \"license\": \"MIT\", \"scripts\": {\"test\": \"echo \\\"Error: no test specified\\\" &amp;&amp; exit 1\"}, \"version\": \"1.1.3\",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\"tmp/the-fetch_1.1.3_1551772237095_0.7152867290216756\", \"host\": \"s3://npm-registry-packages\"}}, \"1.1.4\": {\"_id\": \"the-fetch@1.1.4\", \"bugs\": {\"url\": \"https://github.com/MinimalistYing/easy-fetch/issues\"}, \"dist\": {\"shasum\": \"f56606836fc005536de901cbb3d15073587243c8\", \"tarball\": \"https://registry.npmjs.org/the-fetch/-/the-fetch-1.1.4.tgz\", \"fileCount\": 10, \"integrity\": \"sha512-G8nCbMKgKTeei/CFOBK5XF2XD6M4GVbKQz2tjNRAJvDHemzFEmseNT+QEFsytstdQyVBNmMFE2sfZ65HEC8dhQ==\", \"signatures\": [{\"sig\": \"MEUCIQCUv0ZmBNu0TxkbS+p8uIo84p9/mgAZHxCeboaCQRg8dQIgBnXJsKJ0qVtCOW7TW3+p7u2OpgaOuwYqm3jEfzvGDyg=\", \"keyid\": \"SHA256:jl3bwswu80PjjokCgh0o2w5c2U4LhQAE57gj9cz1kzA\"}], \"unpackedSize\": 8439, \"npm-signature\": \"-----BEGIN PGP SIGNATURE-----\\r\\nVersion: OpenPGP.js v3.0.4\\r\\nComment: https://openpgpjs.org\\r\\n\\r\\nwsFcBAEBCAAQBQJch0ewCRA9TVsSAnZWagAA1uMP/Rdo6sd3IQJgZYJRV+KA\\nMFtTUpvIfPyLhngZcd7HDKQtKcnRa2x12yV1rHr/0cce8qftZcvIVy3wAfQh\\nOFuzW0gdT+t81Z8EbNJXWATutczJg46j853olQVhKlarfCbP6tWE4/hJg6GD\\nQT47MJbjPfmJP0R9CQgbokTOBjOhy2YdH7kPINkNIgLi9LbLb+Ml+GDU+uip\\nbTN+s9dS15PAB0got5BPjRYSXfo/HIeq6XGpw0zjvCp2XHZfP4oQsq6LbYm5\\nD+9a5UQz1WXz88BzKT5EXArE6YoswzCWHYCn5PO8Dkp7u+hVMZKoA2iuNkBp\\nPpvJ7hc3/TLxpzhf0ArNVRcppt9nez8b7fVsLW+aWk47HeicF6wRm1tRz9uT\\ny2vx0zH+tn2++MU2m06hq4bfwW1pcTeY94MY8NbJ6WCEy2w5uWWnrB+RuEKd\\naD1CCJQBXtj6TMY5MeqZ78qT6FjU/1cG9CQtIOv3rV4eFOo2fM+WlRuc5PLA\\nxGIwJYMo7wyeyk2TBoyteSHGbtHBYdLgfXjenDGBVnI86IMM5iz8cyhyaw2k\\nS6yg1KJVGThvRe0ru6Y/+IXDbOShJ/uN6RGw6z9fOL4FgqSt797gaNYbWMhd\\nAClonNJLtJeQCx7Yv2w3FqVbsNf+wRGCf/JIVLmCb7QbUQiweO71auVBmlWm\\n1mbN\\r\\n=lDl/\\r\\n-----END PGP SIGNATURE-----\\r\\n\"}, \"main\": \"dist/index.js\", \"name\": \"the-fetch\", \"author\": {\"name\": \"minimalistying\"}, \"gitHead\": \"70df0bbecdd83ddf4b6f099fd5a0aacb158c7b35\", \"license\": \"MIT\", \"scripts\": {\"test\": \"echo \\\"Error: no test specified\\\" &amp;&amp; exit 1\"}, \"version\": \"1.1.4\",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\"tmp/the-fetch_1.1.4_1552369584159_0.7394365982462623\", \"host\": \"s3://npm-registry-packages\"}}, \"1.1.5\": {\"_id\": \"the-fetch@1.1.5\", \"bugs\": {\"url\": \"https://github.com/MinimalistYing/easy-fetch/issues\"}, \"dist\": {\"shasum\": \"6f00843f7e8169ea7ca10b397e549acd226599b1\", \"tarball\": \"https://registry.npmjs.org/the-fetch/-/the-fetch-1.1.5.tgz\", \"fileCount\": 9, \"integrity\": \"sha512-+d9dWecwVJKo2Ff7QLUHMxqgynsYKYKKrZXWAofcv62owR2mo7yOJbp3psXh7pzXdOzOQ3ToIXcLeqejXgD0tQ==\", \"signatures\": [{\"sig\": \"MEQCIBrFIdXTRJfgQ5yNHNsXt/YADPWKJAjxRL9D7frZPBruAiBcpCERPOpdtaMEyvS7TTtBpDhuO7qKSHE5YfSAVO3i3w==\", \"keyid\": \"SHA256:jl3bwswu80PjjokCgh0o2w5c2U4LhQAE57gj9cz1kzA\"}], \"unpackedSize\": 8391, \"npm-signature\": \"-----BEGIN PGP SIGNATURE-----\\r\\nVersion: OpenPGP.js v3.0.4\\r\\nComment: https://openpgpjs.org\\r\\n\\r\\nwsFcBAEBCAAQBQJcibuICRA9TVsSAnZWagAAYysP/j4SX4mv/L2pKKDBM6S8\\ntVuh3lCZkZC8ro6zUTBsHjJrNSZp3xOYjaI9JqGt1sm55OC+pQGUgNvU+ZiO\\nr2GMDL7zPMb4VSbsQFEzGp7XLoJsqLhD9S56nB9zAReKxUXZfOjda/yLJdWP\\nKPSt7gld1VYrObxIVWVQJmCT6SrFpzHj7VXP8DkuwyGHz7y4iuUkdmaS8hgd\\nmUhhK7nXETH9l43iMSpVtAjq83fGyhW3vSceFSQtMURKGCqAT8NktIxx8A+M\\nYSQLytrbSCy9RuWEflGKS2k3/5sdt67SchsEUcioVewp6g4ZwZZdRoJJaWgY\\n7wgTaSqgWlatjkt/yZa6GB8wPkWfn8Nb4BR7DSDVtf8EO92tmgFKKbOc/tO0\\nyaBC8DLB68VUq9OMeBw8uc5LfU+IiDenSV+jrgzrfa3vIPs8lholN3rZ0O2V\\nR0UuJlyOprANRU7vX0uNhmfjeMVDJJ9ekZwSKyMhgIq8QpzjKMf/Co8XJoQB\\n8ywRZgLPwfGXpQpZOazVPe9VSkZl2NA/Z21ARJ8/uU3qP/t3FH3PQub9Kx61\\nbS6s2UFUu+F/BXGei37u16QBOpjDv3zOpyOsivN6dHQWdyI0en3liVriHzBg\\nBM8YAivO/1dwQ6Gl0olRBNdjXNDt7Cb37ag7qnOLB9tDR8mQj06mTMv3edRq\\nZzMa\\r\\n=lQpK\\r\\n-----END PGP SIGNATURE-----\\r\\n\"}, \"main\": \"dist/index.js\", \"name\": \"the-fetch\", \"author\": {\"name\": \"minimalistying\"}, \"gitHead\": \"5a560867e6e97080aca943ddd50c19fa5ce2f9a3\", \"license\": \"MIT\", \"scripts\": {\"test\": \"echo \\\"Error: no test specified\\\" &amp;&amp; exit 1\"}, \"version\": \"1.1.5\", \"_npmUser\": {\"name\": \"minimalistying\", \"email\": \"genius_ying@163.com\"}, \"homepage\": \"https://github.com/MinimalistYing/easy-fetch#readme\", \"keywords\": [\"fetch\", \"http\", \"ajax\"], \"repository\": {\"url\": \"git+https://github.com/MinimalistYing/easy-fetch.git\", \"type\": \"git\"}, \"_npmVersion\": \"6.4.1\", \"description\": \"Original Fetch API with some helpful feature\", \"directories\": {}, \"maintainers\": [{\"name\": \"minimalistying\", \"email\": \"genius_ying@163.com\"}], \"_nodeVersion\": \"10.15.0\", \"_hasShrinkwrap\": false, \"devDependencies\": {\"rollup\": \"^1.2.3\"}, \"_npmOperationalInternal\": {\"tmp\": \"tmp/the-fetch_1.1.5_1552530312190_0.07601486252735756\", \"host\": \"s3://npm-registry-packages\"}}, \"1.1.6\": {\"_id\": \"the-fetch@1.1.6\", \"bugs\": {\"url\": \"https://github.com/MinimalistYing/easy-fetch/issues\"}, \"dist\": {\"shasum\": \"bc9d92f01221c492589b388a5566225339d7c28b\", \"tarball\": \"https://registry.npmjs.org/the-fetch/-/the-fetch-1.1.6.tgz\", \"fileCount\": 9, \"integrity\": \"sha512-M8mSi3sP/4Mcu9Nza1sD95cVzUeLtKPT7F7pFzqT4nVMD9ynanUEmRnijcQ6SQj7CwwEPbgU0G8sSBFgnN44Ww==\", \"signatures\": [{\"sig\": \"MEYCIQDHVEVtDulD86SucWeVP2Ejb/R6fmXbQEvpkS+G48QWiwIhAJ33LiWhKfmTL1z9/7PQPFMjHF2J9L8kfxvQrYPHj8M1\", \"keyid\": \"SHA256:jl3bwswu80PjjokCgh0o2w5c2U4LhQAE57gj9cz1kzA\"}], \"unpackedSize\": 8403, \"npm-signature\": \"-----BEGIN PGP SIGNATURE-----\\r\\nVersion: OpenPGP.js v3.0.4\\r\\nComment: https://openpgpjs.org\\r</t>
  </si>
  <si>
    <t>"{\"_id\": \"etch\", \"_rev\": \"57-3c84765f7c3cf55e37302acee29da871\", \"bugs\": {\"url\": \"https://github.com/atom/etch/issues\"}, \"name\": \"etch\", \"time\": {\"0.0.1\": \"2015-07-31T23:48:25.423Z\", \"0.0.2\": \"2015-08-01T17:29:44.432Z\", \"0.0.3\": \"2015-08-03T20:51:14.417Z\", \"0.0.4\": \"2015-08-13T03:14:18.087Z\", \"0.0.5\": \"2015-08-14T00:36:29.406Z\", \"0.0.6\": \"2015-08-18T05:18:28.954Z\", \"0.0.7\": \"2015-08-18T20:52:39.765Z\", \"0.1.0\": \"2015-09-24T01:46:07.349Z\", \"0.2.0\": \"2016-02-23T22:37:53.640Z\", \"0.3.0\": \"2016-03-09T16:02:53.106Z\", \"0.4.0\": \"2016-04-18T15:06:44.400Z\", \"0.5.0\": \"2016-04-21T02:50:37.458Z\", \"0.6.0\": \"2016-04-25T19:00:04.738Z\", \"0.6.1\": \"2016-07-28T15:36:55.791Z\", \"0.6.2\": \"2016-07-28T16:40:38.326Z\", \"0.6.3\": \"2016-08-18T00:36:49.455Z\", \"0.7.0\": \"2016-09-07T13:31:22.835Z\", \"0.7.1\": \"2016-09-07T13:35:41.880Z\", \"0.7.2\": \"2016-10-06T21:35:42.034Z\", \"0.8.0\": \"2016-10-17T21:42:58.916Z\", \"0.9.0\": \"2017-02-27T08:43:23.816Z\", \"0.9.2\": \"2017-03-02T12:56:53.430Z\", \"0.9.3\": \"2017-03-08T02:34:45.344Z\", \"0.9.4\": \"2017-03-08T03:14:29.439Z\", \"0.9.5\": \"2017-03-08T03:27:19.141Z\", \"0.10.0\": \"2017-03-15T03:22:14.363Z\", \"0.11.0\": \"2017-03-23T13:26:39.901Z\", \"0.12.0\": \"2017-03-29T17:35:15.371Z\", \"0.12.1\": \"2017-04-13T16:42:47.680Z\", \"0.12.2\": \"2017-04-15T18:01:44.379Z\", \"0.12.3\": \"2017-05-09T17:37:10.213Z\", \"0.12.4\": \"2017-05-10T14:25:49.801Z\", \"0.12.5\": \"2017-07-03T16:22:02.302Z\", \"0.12.6\": \"2017-08-23T00:06:15.897Z\", \"0.12.7\": \"2017-11-13T19:48:39.108Z\", \"0.12.8\": \"2018-01-18T13:46:44.250Z\", \"0.13.0\": \"2018-03-20T15:35:14.027Z\", \"0.14.0\": \"2018-03-20T15:37:57.860Z\", \"0.14.1\": \"2020-09-23T14:30:39.075Z\", \"created\": \"2015-07-31T23:48:25.423Z\", \"modified\": \"2022-06-17T21:02:33.870Z\"}, \"users\": {\"madalin\": true, \"seldszar\": true, \"thomasjo\": true, \"dunstontc\": true}, \"author\": {\"name\": \"Nathan Sobo\", \"email\": \"nathan@github.com\"}, \"readme\": \"# ![Logo](https://cloud.githubusercontent.com/assets/378023/18806594/927cb104-826c-11e6-8e4b-7b54be52108e.png)\\n\\n[![macOS Build Status](https://travis-ci.org/atom/etch.svg?branch=master)](https://travis-ci.org/atom/etch)\\n[![Windows Build Status](https://ci.appveyor.com/api/projects/status/8lhn71sa3f6vuaqw/branch/master?svg=true)](https://ci.appveyor.com/project/Atom/etch/branch/master)\\n[![Dependency Status](https://david-dm.org/atom/etch.svg)](https://david-dm.org/atom/etch)\\n\\nEtch is a library for writing HTML-based user interface components that provides the convenience of a **virtual DOM**, while at the same time striving to be **minimal**, **interoperable**, and **explicit**. Etch can be used anywhere, but it was specifically designed with **Atom packages** and **Electron applications** in mind.\\n\\n### Overview\\n\\nEtch components are ordinary JavaScript objects that conform to a minimal interface. Instead of inheriting from a superclass or building your component with a factory method, you access Etch's functionality by passing your component to Etch's library functions at specific points of your component's lifecycle. A typical component is structured as follows:\\n\\n```js\\n/** @jsx etch.dom */\\n\\nconst etch = require('etch')\\n\\nclass MyComponent {\\n  // Required: Define an ordinary constructor to initialize your component.\\n  constructor (props, children) {\\n    // perform custom initialization here...\\n    // then call `etch.initialize`:\\n    etch.initialize(this)\\n  }\\n\\n  // Required: The `render` method returns a virtual DOM tree representing the\\n  // current state of the component. Etch will call `render` to build and update\\n  // the component's associated DOM element. Babel is instructed to call the\\n  // `etch.dom` helper in compiled JSX expressions by the `@jsx` pragma above.\\n  render () {\\n    return &lt;div&gt;&lt;/div&gt;\\n  }\\n\\n  // Required: Update the component with new properties and children.\\n  update (props, children) {\\n    // perform custom update logic here...\\n    // then call `etch.update`, which is async and returns a promise\\n    return etch.update(this)\\n  }\\n\\n  // Optional: Destroy the component. Async/await syntax is pretty but optional.\\n  async destroy () {\\n    // call etch.destroy to remove the element and destroy child components\\n    await etch.destroy(this)\\n    // then perform custom teardown logic here...\\n  }\\n}\\n```\\n\\nThe component defined above could be used as follows:\\n\\n```js\\n// build a component instance in a standard way...\\nlet component = new MyComponent({foo: 1, bar: 2})\\n\\n// use the component's associated DOM element however you wish...\\ndocument.body.appendChild(component.element)\\n\\n// update the component as needed...\\nawait component.update({bar: 2})\\n\\n// destroy the component when done...\\nawait component.destroy()\\n```\\n\\nNote that using an Etch component does not require a reference to the Etch library. Etch is an implementation detail, and from the outside the component is just an ordinary object with a simple interface and an `.element` property. You can also take a more declarative approach by embedding Etch components directly within other Etch components, which we'll cover later in this document.\\n\\n### Etch Lifecycle Functions\\n\\nUse Etch's three lifecycle functions to associate a component with a DOM element, update that component's DOM element when the component's state changes, and tear down the component when it is no longer needed.\\n\\n#### `etch.initialize(component)`\\n\\nThis function associates a component object with a DOM element. Its only requirement is that the object you pass to it has a `render` method that returns a virtual DOM tree constructed with the `etch.dom` helper ([Babel][babel] can be configured to compile JSX expressions to `etch.dom` calls). This function calls `render` and uses the result to build a DOM element, which it assigns to the `.element` property on your component object. `etch.initialize` also assigns any references (discussed later) to a `.refs` object on your component.\\n\\nThis function is typically called at the end of your component's constructor:\\n\\n```js\\n/** @jsx etch.dom */\\n\\nconst etch = require('etch')\\n\\nclass MyComponent {\\n  constructor (properties) {\\n    this.properties = properties\\n    etch.initialize(this)\\n  }\\n\\n  render () {\\n    return &lt;div&gt;{this.properties.greeting} World!&lt;/div&gt;\\n  }\\n}\\n\\nlet component = new MyComponent({greeting: 'Hello'})\\nconsole.log(component.element.outerHTML) // ==&gt; &lt;div&gt;Hello World!&lt;/div&gt;\\n```\\n\\n#### `etch.update(component[, replaceNode])`\\n\\nThis function takes a component that is already associated with an `.element` property and updates the component's DOM element based on the current return value of the component's `render` method. If the return value of `render` specifies that the DOM element type has changed since the last `render`, Etch will switch out the previous DOM node for the new one unless `replaceNode` is `false`.\\n\\n`etch.update` is asynchronous, batching multiple DOM updates together in a single animation frame for efficiency. Even if it is called repeatedly with the same component in a given event-loop tick, it will only perform a single DOM update per component on the next animation frame. That means it is safe to call `etch.update` whenever your component's state changes, even if you're doing so redundantly. This function returns a promise that resolves when the DOM update has completed.\\n\\n`etch.update` should be called whenever your component's state changes in a way that affects the results of `render`. For a basic component, you can implement an `update` method that updates your component's state and then requests a DOM update via `etch.update`. Expanding on the example from the previous section:\\n\\n```js\\n/** @jsx etch.dom */\\n\\nconst etch = require('etch')\\n\\nclass MyComponent {\\n  constructor (properties) {\\n    this.properties = properties\\n    etch.initialize(this)\\n  }\\n\\n  render () {\\n    return &lt;div&gt;{this.properties.greeting} World!&lt;/div&gt;\\n  }\\n\\n  update (newProperties) {\\n    if (this.properties.greeting !== newProperties.greeting) {\\n      this.properties.greeting = newProperties.greeting\\n      return etch.update(this)\\n    } else {\\n      return Promise.resolve()\\n    }\\n  }\\n}\\n\\n// in an async function...\\n\\nlet component = new MyComponent({greeting: 'Hello'})\\nconsole.log(component.element.outerHTML) // ==&gt; &lt;div&gt;Hello World!&lt;/div&gt;\\nawait component.update({greeting: 'Salutations'})\\nconsole.log(component.element.outerHTML) // ==&gt; &lt;div&gt;Salutations World!&lt;/div&gt;\\n```\\n\\nThere is also a synchronous variant, `etch.updateSync`, which performs the DOM update immediately. It doesn't skip redundant updates or batch together with other component updates, so you shouldn't really use it unless you have a clear reason.\\n\\n##### Update Hooks\\n\\nIf you need to perform imperative DOM interactions in addition to the declarative updates provided by etch, you can integrate your imperative code via update hooks on the component. To ensure good performance, it's important that you segregate DOM reads and writes in the appropriate hook.\\n\\n* `writeAfterUpdate` If you need to *write* to any part of the document as a result of updating your component, you should perform these writes in an optional `writeAfterUpdate` method defined on your component. Be warned: If you read from the DOM inside this method, it could potentially lead to layout thrashing by interleaving your reads with DOM writes associated with other components.\\n\\n* `readAfterUpdate` If you need to *read* any part of the document as a result of updating your component, you should perform these reads in an optional `readAfterUpdate` method defined on your component. You should avoid writing to the DOM in these methods, because writes could interleave with reads performed in `readAfterUpdate` hooks defined on other components. If you need to update the DOM as a result of your reads, store state on your component and request an additional update via `etch.update`.\\n\\nThese hooks exist to support DOM reads and writes in response to Etch updating your component's element. If you want your hook to run code based on changes to the component's *logical* state, you can make those calls directly or via other mechanisms. For example, if you simply want to call an external API when a property on your component changes, you should move that logic into the `update` method.\\n\\n#### `etch.destroy(component[, removeNode])`\\n\\nWhen you no longer need a component, pass it to `etch.destroy`. This function will call `destroy` on any child components (child components are covered later in this document), and will additionally remove the component's DOM element from the document unless `removeNode` is `false`. `etch.destroy` is also asynchronous so that it can combine the removal of DOM elements with other DOM updates, and it returns a promise that resolves when the component destruction process has completed.\\n\\n`etch.destroy` is typically called in an async `destroy` method on the component:\\n\\n```js\\nclass MyComponent {\\n  // other methods omitted for brevity...\\n\\n  async destroy () {\\n    await etch.destroy(this)\\n\\n    // perform component teardown... here we just log for example purposes\\n    let greeting = this.properties.greeting\\n    console.log(`Destroyed component with greeting ${greeting}`)\\n  }\\n}\\n\\n// in an async function...\\n\\nlet component = new MyComponent({greeting: 'Hello'})\\ndocument.body.appendChild(component.element)\\nassert(component.element.parentElement)\\nawait component.destroy()\\nassert(!component.element.parentElement)\\n```\\n\\n### Component Composition\\n\\n#### Nesting Etch Components Within Other Etch Components\\n\\nComponents can be nested within other components by referencing a child component's constructor in the parent component's `render` method, as follows:\\n\\n```js\\n/** @jsx etch.dom */\\n\\nconst etch = require('etch')\\n\\nclass ChildComponent {\\n  constructor () {\\n    etch.initialize(this)\\n  }\\n\\n  render () {\\n    return &lt;h2&gt;I am a child&lt;/h2&gt;\\n  }\\n}\\n\\nclass ParentComponent {\\n  constructor () {\\n    etch.initialize(this)\\n  }\\n\\n  render () {\\n    return (\\n      &lt;div&gt;\\n        &lt;h1&gt;I am a parent&lt;/div&gt;\\n        &lt;ChildComponent /&gt;\\n      &lt;/div&gt;\\n    )\\n  }\\n}\\n```\\n\\nA constructor function can always take the place of a tag name in any Etch JSX expression. If the JSX expression has properties or children, these will be passed to the constructor function as the first and second argument, respectively.\\n\\n```js\\n/** @jsx etch.dom */\\n\\nconst etch = require('etch')\\n\\nclass ChildComponent {\\n  constructor (properties, children) {\\n    this.properties = properties\\n    this.children = children\\n    etch.initialize(this)\\n  }\\n\\n  render () {\\n    return (\\n      &lt;div&gt;\\n        &lt;h2&gt;I am a {this.properties.adjective} child&lt;/h2&gt;\\n        &lt;h2&gt;And these are *my* children:&lt;/h2&gt;\\n        {this.children}\\n      &lt;/div&gt;\\n    )\\n  }\\n}\\n\\nclass ParentComponent {\\n  constructor () {\\n    etch.initialize(this)\\n  }\\n\\n  render () {\\n    return (\\n      &lt;div&gt;\\n        &lt;h1&gt;I am a parent&lt;/div&gt;\\n        &lt;ChildComponent adjective='good'&gt;\\n          &lt;div&gt;Grandchild 1&lt;/div&gt;\\n          &lt;div&gt;Grandchild 2&lt;/div&gt;\\n        &lt;/ChildComponent&gt;\\n      &lt;/div&gt;\\n    )\\n  }\\n}\\n```\\n\\nIf the properties or children change during an update of the parent component, Etch calls `update` on the child component with the new values. Finally, if an update causes the child component to no longer appear in the DOM or the parent component itself is destroyed, Etch will call `destroy` on the child component if it is implemented.\\n\\n#### Nesting Non-Etch Components Within Etch Components\\n\\nNothing about the component composition rules requires that the child component be implemented with Etch. So long as your constructor builds an object with an `.element` property and an `update` method, it can be nested within an Etch virtual DOM tree. Your component can also implement `destroy` if you want to perform teardown logic when it is removed from the parent component.\\n\\nThis feature makes it easy to mix components written in different versions of Etch or wrap components written in other technologies for integration into an Etch component. You can even just use raw DOM APIs for simple or performance-critical components and use them straightforwardly within Etch.\\n\\n### Keys\\n\\nTo keep DOM update times linear in the size of the virtual tree, Etch applies a very simple strategy when updating lists of elements. By default, if a child at a given location has the same tag name in both the previous and current virtual DOM tree, Etch proceeds to apply updates for the entire subtree.\\n\\nIf your virtual DOM contains a list into which you are inserting and removing elements frequently, you can associate each element in the list with a unique `key` property to identify it. This improves performance by allowing Etch to determine whether a given element tree should be *inserted* as a new DOM node, or whether it corresponds to a node that already exists that needs to be *updated*.\\n\\n### References\\n\\nEtch interprets any `ref` property on a virtual DOM element as an instruction to wire a reference to the underlying DOM element or child component. These references are collected in a `refs` object that Etch assigns on your component.\\n\\n```js\\nclass ParentComponent {\\n  constructor () {\\n    etch.initialize(this)\\n  }\\n\\n  render () {\\n    return (\\n      &lt;div&gt;\\n        &lt;span ref='greetingSpan'&gt;Hello&lt;/span&gt;\\n        &lt;ChildComponent ref='childComponent' /&gt;\\n      &lt;/div&gt;\\n    )\\n  }\\n}\\n\\nlet component = new ParentComponent()\\ncomponent.refs.greetingSpan // This is a span DOM node\\ncomponent.refs.childComponent // This is a ChildComponent instance\\n```\\nNote that `ref` properties on normal HTML elements create references to raw DOM nodes, while `ref` properties on child components create references to the constructed component object, which makes its DOM node available via its `element` property.\\n\\n### Handling Events\\n\\nEtch supports listening to arbitrary events on DOM nodes via the special `on` property, which can be used to assign a hash of `eventName: listenerFunction` pairs:\\n\\n```js\\nclass ComponentWithEvents {\\n  constructor () {\\n    etch.initialize(this)\\n  }\\n\\n  render () {\\n    return &lt;div on={{click: this.didClick, focus: this.didFocus}} /&gt;\\n  }\\n\\n  didClick (event) {\\n    console.log(event) // ==&gt; MouseEvent {...}\\n    console.log(this) // ==&gt; ComponentWithEvents {...}\\n  }\\n\\n  didFocus (event) {\\n    console.log(event) // ==&gt; FocusEvent {...}\\n    console.log(this) // ==&gt; ComponentWithEvents {...}\\n  }\\n}\\n```\\n\\nAs you can see, the listener function's `this` value is automatically bound to the parent component. You should rely on this auto-binding facility rather than using arrow functions or `Function.bind` to avoid complexity and extraneous closure allocations.\\n\\n### Assigning DOM Attributes\\n\\nWith the exception of SVG elements, Etch assigns *properties* on DOM nodes rather than HTML attributes. If you want to bypass this behavior and assign attributes instead, use the special `attributes` property with a nested object. For example, `a` and `b` below will yield the equivalent DOM node.\\n\\n```js\\nconst a = &lt;div className='foo' /&gt;\\nconst b = &lt;div attributes={{class: 'foo'}} /&gt;\\n```\\n\\nThis can be useful for custom attributes that don't map to DOM node properties.\\n\\n### Organizing Component State\\n\\nTo keep the API surface area minimal, Etch is deliberately focused only on updating the DOM, leaving management of component state to component authors.\\n\\n#### Controlled Components\\n\\nIf your component's HTML is based solely on properties passed in from the outside, you just need to implement a simple `update` method.\\n\\n```js\\nclass ControlledComponent {\\n  constructor (props) {\\n    this.props = props\\n    etch.initialize(this)\\n  }\\n\\n  render () {\\n    // read from this.props here\\n  }\\n\\n  update (props) {\\n    // you could avoid redundant updates by comparing this.props with props...\\n    this.props = props\\n    return etch.update(this)\\n  }\\n}\\n```\\n\\nCompared to React, control is inverted. Instead of implementing `shouldComponentUpdate` to control whether or not the framework updates your element, you always explicitly call `etch.update` when an update is needed.\\n\\n#### Stateful Components\\n\\nIf your `render` method's output is based on state managed within the component itself, call `etch.update` whenever this state is updated. You could store all state in a sub-object called `state` like React does, or you could just use instance variables.\\n\\n```js\\nclass StatefulComponent {\\n  constructor () {\\n    this.counter = 0\\n    etch.initialize(this)\\n  }\\n\\n  render () {\\n    return (\\n      &lt;div&gt;\\n        &lt;span&gt;{this.counter}&lt;/span&gt;\\n        &lt;button onclick={() =&gt; this.incrementCounter()}&gt;\\n          Increment Counter\\n        &lt;/button&gt;\\n      &lt;/div&gt;\\n    )\\n  }\\n\\n  incrementCounter () {\\n    this.counter++\\n    // since we updated state we use in render, call etch.update\\n    return etch.update(this)\\n  }\\n}\\n```\\n\\n#### What About A Component Superclass?\\n\\nTo keep this library small and explicit, we're favoring composition over inheritance. Etch gives you a small set of tools for updating the DOM, and with these you can accomplish your objectives with some simple patterns. You *could* write a simple component superclass in your application to remove a bit of boilerplate, or even publish one on npm. For now, however, we're going to avoid taking on the complexity of such a superclass into this library. We may change our mind in the future.\\n\\n### Customizing The Scheduler\\n\\nEtch exports a `setScheduler` method that allows you to override the scheduler it uses to coordinate DOM writes. When using Etch inside a larger application, it may be important to coordinate Etch's DOM interactions with other libraries to avoid synchronous reflows.\\n\\nFor example, when using Etch in Atom, you should set the scheduler as follows:\\n\\n```js\\netch.setScheduler(atom.views)\\n```\\n\\nRead comments in the [scheduler assignment][scheduler-assignment] and [default scheduler][default-scheduler] source code for more information on implementing your own scheduler.\\n\\n### Performance\\n\\nThe [github.com/krausest/js-framework-benchmark](https://github.com/krausest/js-framework-benchmark) runs various benchmarks using different frameworks. It should give you an idea how etch performs compared to other frameworks.\\n\\nCheckout the benchmarks [here](https://rawgit.com/krausest/js-framework-benchmark/master/webdriver-ts-results/table.html).\\n\\n### Feature Requests\\n\\nEtch aims to stay small and focused. If you have a feature idea, consider implementing it as a library that either wraps Etch or, even better, that can be used in concert with it. If it's impossible to implement your feature outside of Etch, we can discuss adding a hook that makes your feature possible.\\n\\n[babel]: https://babeljs.io/\\n[scheduler-assignment]: https://github.com/nathansobo/etch/blob/master/lib/scheduler-assignment.js\\n[default-scheduler]: https://github.com/nathansobo/etch/blob/master/lib/default-scheduler.js\\n[dom-listener]: https://github.com/atom/dom-listener\\n\", \"license\": \"MIT\", \"homepage\": \"https://github.com/atom/etch\", \"keywords\": [\"virtual-dom\", \"dom\", \"view\", \"element\", \"custom-elements\", \"dom-diff\", \"atom\", \"electron\"], \"versions\": {\"0.0.1\": {\"_id\": \"etch@0.0.1\", \"bugs\": {\"url\": \"https://github.com/nathansobo/etch/issues\"}, \"dist\": {\"shasum\": \"90940f4bd5802e96cdb54c8cf715aeffb20ce39b\", \"tarball\": \"https://registry.npmjs.org/etch/-/etch-0.0.1.tgz\", \"integrity\": \"sha512-9n2PLCmSsGCUe6ztCrmf3AcO6JZ0glWL0QeqGegVI32bdmnxT9e4PR6/JyDHiRwyI+AfQKZ0On0pQa9A+XbvLw==\", \"signatures\": [{\"sig\": \"MEYCIQD0Th8oIG/HOcGic3h1ElPnams4whwqbgVo+395P1DvcAIhAMnPXQMItdGLWlgk4ZzVb33T1LnMR/t8snSlmJMll7rC\", \"keyid\": \"SHA256:jl3bwswu80PjjokCgh0o2w5c2U4LhQAE57gj9cz1kzA\"}]}, \"main\": \"dist/index.js\", \"name\": \"etch\", \"_from\": \".\", \"author\": {\"name\": \"Nathan Sobo\", \"email\": \"nathan@github.com\"}, \"_shasum\": \"90940f4bd5802e96cdb54c8cf715aeffb20ce39b\", \"gitHead\": \"e06eb2055ba47b650dcfbba9709990525c02fcc8\", \"license\": \"MIT\", \"scripts\": {\"tdd\": \"npm run standard &amp;&amp; node_modules/.bin/electron-mocha --renderer --interactive --recursive ./test/helpers/register-babel  test\", \"test\": \"npm run standard &amp;&amp; node_modules/.bin/electron-mocha --renderer --recursive ./test/helpers/register-babel  test\", \"build\": \"babel src --out-dir dist\", \"clean\": \"rm -rf dist\", \"standard\": \"standard src test\", \"prepublish\": \"npm run standard &amp;&amp; npm run clean &amp;&amp; npm run build\"}, \"version\": \"0.0.1\", \"_npmUser\": {\"name\": \"nathansobo\", \"email\": \"nathan@github.com\"}, \"homepage\": \"https://github.com/nathansobo/etch\", \"keywords\": [\"virtual-dom dom view element custom-elements dom-diff atom electron\"], \"standard\": {\"parser\": \"babel-eslint\"}, \"repository\": {\"url\": \"git+https://github.com/nathansobo/etch.git\", \"type\": \"git\"}, \"_npmVersion\": \"2.11.3\", \"description\": \"Perform virtual DOM updates based on changes to a data model.\", \"directories\": {}, \"maintainers\": [{\"name\": \"nathansobo\", \"email\": \"nathan@github.com\"}], \"_nodeVersion\": \"0.12.7\", \"dependencies\": {\"event-kit\": \"^1.2.0\", \"virtual-dom\": \"^2.0.1\", \"data-observer\": \"0.0.3\"}, \"devDependencies\": {\"chai\": \"^2.0.0\", \"babel\": \"^5.0.0\", \"mocha\": \"^2.1.0\", \"sinon\": \"^1.12.2\", \"standard\": \"^4.5.4\", \"sinon-chai\": \"^2.7.0\", \"babel-eslint\": \"^4.0.5\", \"electron-mocha\": \"git://github.com/nathansobo/electron-mocha.git#interactive-option\", \"electron-prebuilt\": \"^0.30.1\"}}, \"0.0.2\": {\"_id\": \"etch@0.0.2\", \"bugs\": {\"url\": \"https://github.com/nathansobo/etch/issues\"}, \"dist\": {\"shasum\": \"068305d868fb436af279f662951716a8fbf77d31\", \"tarball\": \"https://registry.npmjs.org/etch/-/etch-0.0.2.tgz\", \"integrity\": \"sha512-V1UkWxZIvQ33cNNdbxt5qeEsSmrsUcMUCLtWPFdRk3PLaoaxoRX165hoSNIChBKPzGUdKompXOlgA014CeHVog==\", \"signatures\": [{\"sig\": \"MEUCIGszIlSXZgDiYln8LuQXeS2jyroiaS4XobzN+WNDT9GUAiEAsNJXNEw8S0nbepKdFqkZ4BOlrejqrScbe89Nn6N43fQ=\", \"keyid\": \"SHA256:jl3bwswu80PjjokCgh0o2w5c2U4LhQAE57gj9cz1kzA\"}]}, \"main\": \"dist/index.js\", \"name\": \"etch\", \"_from\": \".\", \"author\": {\"name\": \"Nathan Sobo\", \"email\": \"nathan@github.com\"}, \"_shasum\": \"068305d868fb436af279f662951716a8fbf77d31\", \"gitHead\": \"c41bde0b5357273557563b4348672de9366c58c5\", \"license\": \"MIT\", \"scripts\": {\"tdd\": \"npm run standard &amp;&amp; node_modules/.bin/electron-mocha --renderer --interactive --recursive ./test/helpers/register-babel  test\", \"test\": \"npm run standard &amp;&amp; node_modules/.bin/electron-mocha --renderer --recursive ./test/helpers/register-babel  test\", \"build\": \"babel src --out-dir dist\", \"clean\": \"rm -rf dist\", \"standard\": \"standard src test\", \"prepublish\": \"npm run standard &amp;&amp; npm run clean &amp;&amp; npm run build\"}, \"version\": \"0.0.2\", \"_npmUser\": {\"name\": \"nathansobo\", \"email\": \"nathan@github.com\"}, \"homepage\": \"https://github.com/nathansobo/etch\", \"keywords\": [\"virtual-dom dom view element custom-elements dom-diff atom electron\"], \"standard\": {\"parser\": \"babel-eslint\"}, \"repository\": {\"url\": \"git+https://github.com/nathansobo/etch.git\", \"type\": \"git\"}, \"_npmVersion\": \"2.11.3\", \"description\": \"Perform virtual DOM updates based on changes to a data model.\", \"directories\": {}, \"maintainers\": [{\"name\": \"nathansobo\", \"email\": \"nathan@github.com\"}], \"_nodeVersion\": \"0.12.7\", \"dependencies\": {\"event-kit\": \"^1.2.0\", \"virtual-dom\": \"^2.0.1\", \"data-observer\": \"0.0.3\"}, \"devDependencies\": {\"chai\": \"^2.0.0\", \"babel\": \"^5.0.0\", \"mocha\": \"^2.1.0\", \"sinon\": \"^1.12.2\", \"standard\": \"^4.5.4\", \"sinon-chai\": \"^2.7.0\", \"babel-eslint\": \"^4.0.5\", \"electron-mocha\": \"git://github.com/nathansobo/electron-mocha.git#interactive-option\", \"electron-prebuilt\": \"^0.30.1\"}}, \"0.0.3\": {\"_id\": \"etch@0.0.3\", \"bugs\": {\"url\": \"https://github.com/nathansobo/etch/issues\"}, \"dist\": {\"shasum\": \"c515c110516457fdaad53c5620f34be3611ae843\", \"tarball\": \"https://registry.npmjs.org/etch/-/etch-0.0.3.tgz\", \"integrity\": \"sha512-WtQhBQJObV3O3bgm2UmCWsElf8y+8Y0SmnozWy4WqSisciij33NR6UfgIgR1+M9vSG+wvBsZAHr5DcRmwYos/g==\", \"signatures\": [{\"sig\": \"MEYCIQCmWCPilAsOuRu2e4DUXbsrVcKNsav+pTaYsqkX39OW8AIhALRv3EiO1/X/VUWCXcwFbd8ZyVV+fNFXMOtIeYMKUzPw\", \"keyid\": \"SHA256:jl3bwswu80PjjokCgh0o2w5c2U4LhQAE57gj9cz1kzA\"}]}, \"main\": \"dist/index.js\", \"name\": \"etch\", \"_from\": \".\", \"author\": {\"name\": \"Nathan Sobo\", \"email\": \"nathan@github.com\"}, \"_shasum\": \"c515c110516457fdaad53c5620f34be3611ae843\", \"gitHead\": \"8ddfd8785cbf578c31dffd7489a82b226dc33317\", \"license\": \"MIT\", \"scripts\": {\"tdd\": \"npm run standard &amp;&amp; node_modules/.bin/electron-mocha --renderer --interactive --recursive ./test/helpers/register-babel  test\", \"test\": \"npm run standard &amp;&amp; node_modules/.bin/electron-mocha --renderer --recursive ./test/helpers/register-babel  test\", \"build\": \"babel src --out-dir dist\", \"clean\": \"rm -rf dist\", \"standard\": \"standard src test\", \"prepublish\": \"npm run standard &amp;&amp; npm run clean &amp;&amp; npm run build\"}, \"version\": \"0.0.3\", \"_npmUser\": {\"name\": \"nathansobo\", \"email\": \"nathan@github.com\"}, \"homepage\": \"https://github.com/nathansobo/etch\", \"keywords\": [\"virtual-dom dom view element custom-elements dom-diff atom electron\"], \"standard\": {\"parser\": \"babel-eslint\"}, \"repository\": {\"url\": \"git+https://github.com/nathansobo/etch.git\", \"type\": \"git\"}, \"_npmVersion\": \"2.11.3\", \"description\": \"Perform virtual DOM updates based on changes to a data model.\", \"directories\": {}, \"maintainers\": [{\"name\": \"nathansobo\", \"email\": \"nathan@github.com\"}], \"_nodeVersion\": \"0.12.7\", \"dependencies\": {\"event-kit\": \"^1.2.0\", \"virtual-dom\": \"^2.0.1\", \"data-observer\": \"0.0.3\"}, \"devDependencies\": {\"chai\": \"^2.0.0\", \"babel\": \"^5.0.0\", \"mocha\": \"^2.1.0\", \"sinon\": \"^1.12.2\", \"standard\": \"^4.5.4\", \"sinon-chai\": \"^2.7.0\", \"babel-eslint\": \"^4.0.5\", \"electron-mocha\": \"git://github.com/nathansobo/electron-mocha.git#interactive-option\", \"electron-prebuilt\": \"^0.30.1\"}}, \"0.0.4\": {\"_id\": \"etch@0.0.4\", \"bugs\": {\"url\": \"https://github.com/nathansobo/etch/issues\"}, \"dist\": {\"shasum\": \"7b50d6c81ef8058320dcc65decf404c9dacd4211\", \"tarball\": \"https://registry.npmjs.org/etch/-/etch-0.0.4.tgz\", \"integrity\": \"sha512-ZsGONmKHp9SXcoksGHWS1Ss+XIfrKK2BASFxzMeeA/Z1qnq6tZQY7ncQu0SgsSkAwjvZaYO34bU7yQLv0LIRZA==\", \"signatures\": [{\"sig\": \"MEUCIHg8k5ApvLUWT12o0fE4FpVFOmvTzsmhK7IJNXByzgshAiEAwdwtk3J5jEyWLzkmnpjzRRtRz4M89ZOK+m8SCVx8zeM=\", \"keyid\": \"SHA256:jl3bwswu80PjjokCgh0o2w5c2U4LhQAE57gj9cz1kzA\"}]}, \"main\": \"dist/index.js\", \"name\": \"etch\", \"_from\": \".\", \"author\": {\"name\": \"Nathan Sobo\", \"email\": \"nathan@github.com\"}, \"_shasum\": \"7b50d6c81ef8058320dcc65decf404c9dacd4211\", \"gitHead\": \"1eb338ff3ec7aa391dff8661e295a3013b5a200e\", \"license\": \"MIT\", \"scripts\": {\"tdd\": \"npm run standard &amp;&amp; node_modules/.bin/electron-mocha --renderer --interactive --recursive ./test/helpers/register-babel  test\", \"test\": \"npm run standard &amp;&amp; node_modules/.bin/electron-mocha --renderer --recursive ./test/helpers/register-babel  test\", \"build\": \"babel src --out-dir dist\", \"clean\": \"rm -rf dist\", \"standard\": \"standard src test\", \"prepublish\": \"npm run standard &amp;&amp; npm run clean &amp;&amp; npm run build\"}, \"version\": \"0.0.4\", \"_npmUser\": {\"name\": \"nathansobo\", \"email\": \"nathan@github.com\"}, \"homepage\": \"https://github.com/nathansobo/etch\", \"keywords\": [\"virtual-dom dom view element custom-elements dom-diff atom electron\"], \"standard\": {\"parser\": \"babel-eslint\"}, \"repository\": {\"url\": \"git+https://github.com/nathansobo/etch.git\", \"type\": \"git\"}, \"_npmVersion\": \"2.11.3\", \"description\": \"Perform virtual DOM updates based on changes to a data model.\", \"directories\": {}, \"maintainers\": [{\"name\": \"nathansobo\", \"email\": \"nathan@github.com\"}], \"_nodeVersion\": \"0.12.7\", \"dependencies\": {\"event-kit\": \"^1.2.0\", \"virtual-dom\": \"^2.0.1\", \"data-observer\": \"0.0.3\"}, \"devDependencies\": {\"chai\": \"^2.0.0\", \"babel\": \"^5.0.0\", \"mocha\": \"^2.1.0\", \"sinon\": \"^1.12.2\", \"standard\": \"^4.5.4\", \"sinon-chai\": \"^2.7.0\", \"babel-eslint\": \"^4.0.5\", \"electron-mocha\": \"git://github.com/nathansobo/electron-mocha.git#interactive-option\", \"electron-prebuilt\": \"^0.30.1\"}}, \"0.0.5\": {\"_id\": \"etch@0.0.5\", \"bugs\": {\"url\": \"https://github.com/nathansobo/etch/issues\"}, \"dist\": {\"shasum\": \"5899a9654d42ac8781e1665ae2a2108601b626ae\", \"tarball\": \"https://registry.npmjs.org/etch/-/etch-0.0.5.tgz\", \"integrity\": \"sha512-xNLh1IFAGLljco9FwfGUdM7mdVggKEifYML0xSrNB9YJQqU3SXS+aZhF1bEhuy85Zb/3/cJU/ljhB5lpDoVhog==\", \"signatures\": [{\"sig\": \"MEUCIQCbofdfn+z8Vtz/ZlWaLP0UXdRxJyb4FL8eqZeyE7GbQgIge1aLPUzxFzdj2/UCjH9GZoJ8ktAjJY7zFcK4C8Ej75E=\", \"keyid\": \"SHA256:jl3bwswu80PjjokCgh0o2w5c2U4LhQAE57gj9cz1kzA\"}]}, \"main\": \"dist/index.js\", \"name\": \"etch\", \"_from\": \".\", \"author\": {\"name\": \"Nathan Sobo\", \"email\": \"nathan@github.com\"}, \"_shasum\": \"5899a9654d42ac8781e1665ae2a2108601b626ae\", \"gitHead\": \"e6c65ecd2d63005b4cc83511b28365a98d235f31\", \"license\": \"MIT\", \"scripts\": {\"tdd\": \"npm run standard &amp;&amp; node_modules/.bin/electron-mocha --renderer --interactive --recursive ./test/helpers/register-babel  test\", \"test\": \"npm run standard &amp;&amp; node_modules/.bin/electron-mocha --renderer --recursive ./test/helpers/register-babel  test\", \"build\": \"babel src --out-dir dist\", \"clean\": \"rm -rf dist\", \"standard\": \"standard src test\", \"prepublish\": \"npm run standard &amp;&amp; npm run clean &amp;&amp; npm run build\"}, \"version\": \"0.0.5\", \"_npmUser\": {\"name\": \"nathansobo\",</t>
  </si>
  <si>
    <t>"{\"_id\": \"recess\", \"_rev\": \"59-f94c2d5e66d8166b123bba792e2febc0\", \"name\": \"recess\", \"time\": {\"0.1.0\": \"2012-04-17T22:02:52.690Z\", \"1.0.0\": \"2012-04-17T22:04:49.554Z\", \"1.0.1\": \"2012-04-18T07:24:05.713Z\", \"1.0.2\": \"2012-04-18T23:07:25.759Z\", \"1.0.3\": \"2012-04-20T20:45:54.421Z\", \"1.0.4\": \"2012-04-26T05:24:13.249Z\", \"1.1.0\": \"2012-07-11T00:00:32.508Z\", \"1.1.1\": \"2012-07-11T00:14:20.073Z\", \"1.1.3\": \"2012-07-11T01:04:08.295Z\", \"1.1.4\": \"2012-07-13T01:49:50.506Z\", \"1.1.5\": \"2012-08-19T18:02:19.731Z\", \"1.1.6\": \"2012-08-19T18:12:13.714Z\", \"1.1.7\": \"2013-06-14T00:09:16.688Z\", \"1.1.8\": \"2013-06-14T03:38:25.473Z\", \"1.1.9\": \"2013-07-04T02:20:24.882Z\", \"created\": \"2012-04-17T22:02:51.548Z\", \"modified\": \"2022-06-26T09:30:11.276Z\"}, \"users\": {\"m42am\": true, \"gauss02\": true, \"jgoodall\": true, \"munsellj\": true, \"nimmneun\": true}, \"author\": {\"url\": \"https://github.com/fat\", \"name\": \"Jacob Thornton\", \"email\": \"jacob@twitter.com\"}, \"readme\": \"RECESS [![Build Status](https://secure.travis-ci.org/twitter/recess.png)](http://travis-ci.org/twitter/recess)\\n======\\n\\nDeveloped at Twitter to support our internal styleguide, RECESS is a simple, attractive code quality tool for CSS built on top of LESS.\\n\\nIncorporate it into your development process as a linter, or integrate it directly into your build system as a compiler, RECESS will keep your source looking clean and super managable.\\n\\n\\nGENERAL USE\\n-----------\\n\\n```CLI\\n$ recess [path] [options]\\n```\\n\\nOPTIONS\\n-------\\n\\n- --compile - compiles your code and outputs it to the terminal. Fixes white space and sort order. Can compile css or less.\\n- --compress - compress your compiled code.\\n- --config - accepts a path, which specifies a json config object\\n- --noIDs - doesn't complain about using IDs in your stylesheets\\n- --noJSPrefix - doesn't complain about styling `.js-` prefixed classnames\\n- --noOverqualifying - doesn't complain about overqualified selectors (ie: `div#foo.bar`)\\n- --noUnderscores - doesn't complain about using semicolons in your class names\\n- --noUniversalSelectors - doesn't complain about using the universal `*` selector\\n- --strictPropertyOrder - doesn't looking into your property ordering\\n- --zeroUnits - doesn't complain if you add units to values of 0\\n\\n\\nEXAMPLES\\n--------\\n\\nLint all css files\\n\\n```CLI\\n$ recess *.css\\n```\\n\\nLint file, ignore styling of IDs\\n\\n```CLI\\n$ recess ./bootstrap.css --noIds false\\n```\\n\\nCompile and compress .less file, then output it to a new file\\n\\n```CLI\\n$ recess ./bootstrap.less --compress &gt; ./bootstrap-production.css\\n```\\n\\nPROGRAMMATIC API\\n----------------\\n\\nRecess provides a pretty simple programmatic api.\\n\\n```JS\\nvar recess = require('recess')\\n```\\n\\nOnce you've required recess, just pass it a `path` (or array of paths) and an optional `options` object and an optional `callback`:\\n\\n```js\\nrecess(['../fat.css', '../twitter.css'], { compile: true }, callback)\\n```\\n\\nThe following options (and defaults) are available in the programatic api:\\n\\n- compile: false\\n- compress: false\\n- noIDs: true\\n- noJSPrefix: true\\n- noOverqualifying: true\\n- noUnderscores: true\\n- noUniversalSelectors: true\\n- prefixWhitespace: true\\n- strictPropertyOrder: true\\n- zeroUnits: true\\n\\nThe callback is fired when each instance has finished processessing an input. The callback is passed an array of of instances (one for each path). The instances have a bunch of useful things on them like the raw data and an array of output strings.\\n\\nWhen compiling, access the compiled source through the output property:\\n\\n```js\\nvar recess = require('recess')\\n\\nrecess('./js/fat.css', { compile: true }, function (err, obj) {\\n  if (err) throw err\\n  console.log(\\n  \\tobj // recess instance for fat.css\\n  , obj.output // array of loggable content\\n  , obj.errors // array of failed lint rules\\n  )\\n})\\n```\\n\\nINSTALLATION\\n------------\\n\\nTo install recess you need both node and npm installed.\\n\\n```CLI\\n$ npm install recess -g\\n```\\n\\nAUTHORS\\n------------\\n\\n+ **Jacob Thornton**: https://twitter.com/fat\\n\\nLICENSE\\n------------\\n\\nCopyright 2012 Twitter, Inc.\\n\\nLicensed under the Apache License, Version 2.0: http://www.apache.org/licenses/LICENSE-2.0\\n\", \"versions\": {\"0.1.0\": {\"_id\": \"recess@0.1.0\", \"bin\": {\"recess\": \"./bin/recess\"}, \"dist\": {\"shasum\": \"53217d274f07a7f1ffc1679e6173ae383dfbdb74\", \"tarball\": \"https://registry.npmjs.org/recess/-/recess-0.1.0.tgz\", \"integrity\": \"sha512-mP5vGOegnHd1r1L0EAyBPezZLwa9GCfzrGcd30N6tcam0Dd2WSOuC37XtjRgHZCOTiU/WHQZCodu57BAMBqWoA==\", \"signatures\": [{\"sig\": \"MEQCIDN8iwvYOurQc+psu8P6/Uwk/I6vG/+SQ9fWjNIGAA4LAiAx2byca9AK8q9uoQEUfAGX/GYmndcu0MSCQ1HrtYb9aA==\", \"keyid\": \"SHA256:jl3bwswu80PjjokCgh0o2w5c2U4LhQAE57gj9cz1kzA\"}]}, \"main\": \"./lib\", \"name\": \"recess\", \"author\": {\"url\": \"https://github.com/fat\", \"name\": \"Jacob Thornton\", \"email\": \"jacob@twitter.com\"}, \"engines\": {\"node\": \"&gt;= 0.4.0\"}, \"scripts\": {\"test\": \"node test\"}, \"version\": \"0.1.0\", \"_npmUser\": {\"name\": \"fat\", \"email\": \"jacobthornton@gmail.com\"}, \"homepage\": \"http://twitter.github.com/recess\", \"keywords\": [\"css\", \"lint\"], \"licenses\": [{\"url\": \"http://www.apache.org/licenses/LICENSE-2.0\", \"type\": \"Apache-2.0\"}], \"_npmVersion\": \"1.0.104\", \"description\": \"A simple, attractive code quality tool for CSS built on top of LESS\", \"directories\": {\"bin\": \"./bin\"}, \"maintainers\": [{\"name\": \"fat\", \"email\": \"jacobthornton@gmail.com\"}], \"_nodeVersion\": \"v0.6.0\", \"dependencies\": {\"less\": \"&gt;= 1.3.0\", \"nopt\": \"&gt;= 1.0.10\", \"colors\": \"&gt;= 0.3.0\", \"underscore\": \"&gt;= 1.2.1\"}, \"preferGlobal\": true, \"_defaultsLoaded\": true, \"devDependencies\": {}, \"_engineSupported\": true}, \"1.0.0\": {\"_id\": \"recess@1.0.0\", \"bin\": {\"recess\": \"./bin/recess\"}, \"dist\": {\"shasum\": \"024f9a6505597e54b3c05c954aac391f2b460dbc\", \"tarball\": \"https://registry.npmjs.org/recess/-/recess-1.0.0.tgz\", \"integrity\": \"sha512-wc7m6s/AwS8V0JRx6A6s6tjDPu/hwCry0bwgDiZUwkjtQ7teubWgEr6IwPec1N7KBCtFOV6ScF+59j4viNtevA==\", \"signatures\": [{\"sig\": \"MEQCIDtD8ud+HiVbyt6q5IMZ3Jxm0k54evODfS+yz7R3Dk2JAiA5cwnJhc+Hudn7MTwqh8KXJVqdj6jOmoZ1toIlPwdFcA==\", \"keyid\": \"SHA256:jl3bwswu80PjjokCgh0o2w5c2U4LhQAE57gj9cz1kzA\"}]}, \"main\": \"./lib\", \"name\": \"recess\", \"author\": {\"url\": \"https://github.com/fat\", \"name\": \"Jacob Thornton\", \"email\": \"jacob@twitter.com\"}, \"engines\": {\"node\": \"&gt;= 0.4.0\"}, \"scripts\": {\"test\": \"node test\"}, \"version\": \"1.0.0\", \"_npmUser\": {\"name\": \"fat\", \"email\": \"jacobthornton@gmail.com\"}, \"homepage\": \"http://twitter.github.com/recess\", \"keywords\": [\"css\", \"lint\"], \"licenses\": [{\"url\": \"http://www.apache.org/licenses/LICENSE-2.0\", \"type\": \"Apache-2.0\"}], \"_npmVersion\": \"1.0.104\", \"description\": \"A simple, attractive code quality tool for CSS built on top of LESS\", \"directories\": {\"bin\": \"./bin\"}, \"maintainers\": [{\"name\": \"fat\", \"email\": \"jacobthornton@gmail.com\"}], \"_nodeVersion\": \"v0.6.0\", \"dependencies\": {\"less\": \"&gt;= 1.3.0\", \"nopt\": \"&gt;= 1.0.10\", \"colors\": \"&gt;= 0.3.0\", \"underscore\": \"&gt;= 1.2.1\"}, \"preferGlobal\": true, \"_defaultsLoaded\": true, \"devDependencies\": {}, \"_engineSupported\": true}, \"1.0.1\": {\"_id\": \"recess@1.0.1\", \"bin\": {\"recess\": \"./bin/recess\"}, \"dist\": {\"shasum\": \"7e1b12bf944db8fcdfe53e7e8f67f4d4ca8b35ef\", \"tarball\": \"https://registry.npmjs.org/recess/-/recess-1.0.1.tgz\", \"integrity\": \"sha512-Z46v3B4DtjcpCWJiYSFF7Bcctihd5KucbT8kphgtSD5L/YtsZEikCm4L1aZlJ2EsBKPiz1jfw5zEV9aaH4mTBg==\", \"signatures\": [{\"sig\": \"MEUCIBG5djqjUTxeVUfRtuF1kHG3iMF63vyYQh0T7PacvXEaAiEAp3WZnQ8CJ0SoLxHZVO7ALTiyIO5Ft8R3No72Bd8gexg=\", \"keyid\": \"SHA256:jl3bwswu80PjjokCgh0o2w5c2U4LhQAE57gj9cz1kzA\"}]}, \"main\": \"./lib\", \"name\": \"recess\", \"author\": {\"url\": \"https://github.com/fat\", \"name\": \"Jacob Thornton\", \"email\": \"jacob@twitter.com\"}, \"engines\": {\"node\": \"&gt;= 0.4.0\"}, \"scripts\": {\"test\": \"node test\"}, \"version\": \"1.0.1\", \"_npmUser\": {\"name\": \"fat\", \"email\": \"jacobthornton@gmail.com\"}, \"homepage\": \"http://twitter.github.com/recess\", \"keywords\": [\"css\", \"lint\"], \"licenses\": [{\"url\": \"http://www.apache.org/licenses/LICENSE-2.0\", \"type\": \"Apache-2.0\"}], \"_npmVersion\": \"1.0.104\", \"description\": \"A simple, attractive code quality tool for CSS built on top of LESS\", \"directories\": {\"bin\": \"./bin\"}, \"maintainers\": [{\"name\": \"fat\", \"email\": \"jacobthornton@gmail.com\"}], \"_nodeVersion\": \"v0.6.0\", \"dependencies\": {\"less\": \"&gt;= 1.3.0\", \"nopt\": \"&gt;= 1.0.10\", \"colors\": \"&gt;= 0.3.0\", \"underscore\": \"&gt;= 1.2.1\"}, \"preferGlobal\": true, \"_defaultsLoaded\": true, \"devDependencies\": {}, \"_engineSupported\": true}, \"1.0.2\": {\"_id\": \"recess@1.0.2\", \"bin\": {\"recess\": \"./bin/recess\"}, \"dist\": {\"shasum\": \"a3a56f988e8a521562fd23825856086f5759ff7d\", \"tarball\": \"https://registry.npmjs.org/recess/-/recess-1.0.2.tgz\", \"integrity\": \"sha512-ZSI5B6gPKUh7Fa0UXiYVK9wGcB6dxXSFHxFVPUa18aGrLEiGS6cH0BCUrBtX6lI2/3Hsj9DjIl/kAHjPVb4WPg==\", \"signatures\": [{\"sig\": \"MEYCIQDpVEeI53tAhygaJojVSYZ9KID4Ll5Tl9X819eoq3AogwIhANDnSAOm0d7DxxZNzPquiSCc5KLhREu6+ANT4NGxojPn\", \"keyid\": \"SHA256:jl3bwswu80PjjokCgh0o2w5c2U4LhQAE57gj9cz1kzA\"}]}, \"main\": \"./lib\", \"name\": \"recess\", \"author\": {\"url\": \"https://github.com/fat\", \"name\": \"Jacob Thornton\", \"email\": \"jacob@twitter.com\"}, \"engines\": {\"node\": \"&gt;= 0.4.0\"}, \"scripts\": {\"test\": \"node test\"}, \"version\": \"1.0.2\", \"_npmUser\": {\"name\": \"fat\", \"email\": \"jacobthornton@gmail.com\"}, \"homepage\": \"http://twitter.github.com/recess\", \"keywords\": [\"css\", \"lint\"], \"licenses\": [{\"url\": \"http://www.apache.org/licenses/LICENSE-2.0\", \"type\": \"Apache-2.0\"}], \"_npmVersion\": \"1.0.104\", \"description\": \"A simple, attractive code quality tool for CSS built on top of LESS\", \"directories\": {\"bin\": \"./bin\"}, \"maintainers\": [{\"name\": \"fat\", \"email\": \"jacobthornton@gmail.com\"}], \"_nodeVersion\": \"v0.6.0\", \"dependencies\": {\"less\": \"&gt;= 1.3.0\", \"nopt\": \"&gt;= 1.0.10\", \"colors\": \"&gt;= 0.3.0\", \"underscore\": \"&gt;= 1.2.1\"}, \"preferGlobal\": true, \"_defaultsLoaded\": true, \"devDependencies\": {}, \"_engineSupported\": true}, \"1.0.3\": {\"_id\": \"recess@1.0.3\", \"bin\": {\"recess\": \"./bin/recess\"}, \"dist\": {\"shasum\": \"56956cac9e77c28092313462ca93c71cbf4cc620\", \"tarball\": \"https://registry.npmjs.org/recess/-/recess-1.0.3.tgz\", \"integrity\": \"sha512-/XuIq1DDhIPmS9Mzrv6vJGnNBxQxXNYAdJObkJOQx4mYVd+/sQysehT1a2vPKdwAgCpJxZzQhUOXJ6x9j84M2Q==\", \"signatures\": [{\"sig\": \"MEYCIQC+Jcmi+BdK204V2LiC61L5RPZDO4mDq4CTIXr2CVjFlAIhALLsY8XK5LIPdXEhULErU4rdQehZNvx14C6rM3pOZT5r\", \"keyid\": \"SHA256:jl3bwswu80PjjokCgh0o2w5c2U4LhQAE57gj9cz1kzA\"}]}, \"main\": \"./lib\", \"name\": \"recess\", \"author\": {\"url\": \"https://github.com/fat\", \"name\": \"Jacob Thornton\", \"email\": \"jacob@twitter.com\"}, \"engines\": {\"node\": \"&gt;= 0.4.0\"}, \"scripts\": {\"test\": \"node test\"}, \"version\": \"1.0.3\", \"_npmUser\": {\"name\": \"fat\", \"email\": \"jacobthornton@gmail.com\"}, \"homepage\": \"http://twitter.github.com/recess\", \"keywords\": [\"css\", \"lint\"], \"licenses\": [{\"url\": \"http://www.apache.org/licenses/LICENSE-2.0\", \"type\": \"Apache-2.0\"}], \"_npmVersion\": \"1.0.104\", \"description\": \"A simple, attractive code quality tool for CSS built on top of LESS\", \"directories\": {\"bin\": \"./bin\"}, \"maintainers\": [{\"name\": \"fat\", \"email\": \"jacobthornton@gmail.com\"}], \"_nodeVersion\": \"v0.6.0\", \"dependencies\": {\"less\": \"&gt;= 1.3.0\", \"nopt\": \"&gt;= 1.0.10\", \"colors\": \"&gt;= 0.3.0\", \"underscore\": \"&gt;= 1.2.1\"}, \"preferGlobal\": true, \"_defaultsLoaded\": true, \"devDependencies\": {}, \"_engineSupported\": true}, \"1.0.4\": {\"_id\": \"recess@1.0.4\", \"bin\": {\"recess\": \"./bin/recess\"}, \"dist\": {\"shasum\": \"bb16f4b8e42bb7d4be777e8e98e4902ec873285e\", \"tarball\": \"https://registry.npmjs.org/recess/-/recess-1.0.4.tgz\", \"integrity\": \"sha512-3HC/nZFn6hkLFzAnkx1wWs37ofd6wtvPBaoKcmx+ezfOV3x/MDKy/anmOEmYT/na+U5Ns0M/l57+QYEuSeKDqg==\", \"signatures\": [{\"sig\": \"MEUCIQDhQ4HpPMAuMg3iL4bF2fTOYuVvzYXh37VxDhSR8CHYZwIgCW1RqEYFBELku3b9MmuBZzvbYK8qlSIfxEuL19xKivA=\", \"keyid\": \"SHA256:jl3bwswu80PjjokCgh0o2w5c2U4LhQAE57gj9cz1kzA\"}]}, \"main\": \"./lib\", \"name\": \"recess\", \"author\": {\"url\": \"https://github.com/fat\", \"name\": \"Jacob Thornton\", \"email\": \"jacob@twitter.com\"}, \"engines\": {\"node\": \"&gt;= 0.4.0\"}, \"scripts\": {\"test\": \"node test\"}, \"version\": \"1.0.4\", \"_npmUser\": {\"name\": \"fat\", \"email\": \"jacobthornton@gmail.com\"}, \"homepage\": \"http://twitter.github.com/recess\", \"keywords\": [\"css\", \"lint\"], \"licenses\": [{\"url\": \"http://www.apache.org/licenses/LICENSE-2.0\", \"type\": \"Apache-2.0\"}], \"_npmVersion\": \"1.0.104\", \"description\": \"A simple, attractive code quality tool for CSS built on top of LESS\", \"directories\": {\"bin\": \"./bin\"}, \"maintainers\": [{\"name\": \"fat\", \"email\": \"jacobthornton@gmail.com\"}], \"_nodeVersion\": \"v0.6.0\", \"dependencies\": {\"less\": \"&gt;= 1.3.0\", \"nopt\": \"&gt;= 1.0.10\", \"colors\": \"&gt;= 0.3.0\", \"underscore\": \"&gt;= 1.2.1\"}, \"preferGlobal\": true, \"_defaultsLoaded\": true, \"devDependencies\": {}, \"_engineSupported\": true}, \"1.1.0\": {\"_id\": \"recess@1.1.0\", \"bin\": {\"recess\": \"./bin/recess\"}, \"dist\": {\"shasum\": \"dcd22765dbe8b033d800a590700039865fb5e02b\", \"tarball\": \"https://registry.npmjs.org/recess/-/recess-1.1.0.tgz\", \"integrity\": \"sha512-33zCRlLZUVgD4Irlf4rmjCcDCu98gt/2emNsNKpGIUm6176mACfnmdui60/D02F8jxgtrEU379hGVsG4ATDhMQ==\", \"signatures\": [{\"sig\": \"MEUCIQCyTp7v26BzWprZ//bfzU0RCwU0cnu86QcbgsY0XGrMFgIgakpINfFAQzML6VUKJYpjK5cuXqu27COWFHzIiwzU7sg=\", \"keyid\": \"SHA256:jl3bwswu80PjjokCgh0o2w5c2U4LhQAE57gj9cz1kzA\"}]}, \"main\": \"./lib\", \"name\": \"recess\", \"author\": {\"url\": \"https://github.com/fat\", \"name\": \"Jacob Thornton\", \"email\": \"jacob@twitter.com\"}, \"engines\": {\"node\": \"&gt;= 0.4.0\"}, \"scripts\": {\"test\": \"node test\"}, \"version\": \"1.1.0\", \"_npmUser\": {\"name\": \"fat\", \"email\": \"jacobthornton@gmail.com\"}, \"homepage\": \"http://twitter.github.com/recess\", \"keywords\": [\"css\", \"lint\"], \"licenses\": [{\"url\": \"http://www.apache.org/licenses/LICENSE-2.0\", \"type\": \"Apache-2.0\"}], \"_npmVersion\": \"1.1.19\", \"description\": \"A simple, attractive code quality tool for CSS built on top of LESS\", \"directories\": {\"bin\": \"./bin\"}, \"maintainers\": [{\"name\": \"fat\", \"email\": \"jacobthornton@gmail.com\"}], \"_nodeVersion\": \"v0.8.1-pre\", \"dependencies\": {\"less\": \"&gt;= 1.3.0\", \"nopt\": \"&gt;= 1.0.10\", \"watch\": \"&gt;= 0.5.1\", \"colors\": \"&gt;= 0.3.0\", \"underscore\": \"&gt;= 1.2.1\"}, \"preferGlobal\": true, \"_defaultsLoaded\": true, \"devDependencies\": {}, \"_engineSupported\": true, \"optionalDependencies\": {}}, \"1.1.1\": {\"_id\": \"recess@1.1.1\", \"bin\": {\"recess\": \"./bin/recess\"}, \"dist\": {\"shasum\": \"55644d9a18759b365d3444444f93d8908056630f\", \"tarball\": \"https://registry.npmjs.org/recess/-/recess-1.1.1.tgz\", \"integrity\": \"sha512-uPSffKAqL6BXbLZWXb2UzSWkaxNhIqDPnaB1Hbny+8NmguWYDDMA4IwQ3GGYXJEe0qqs93xm2oxGUS5LJCmiEQ==\", \"signatures\": [{\"sig\": \"MEQCIGsspjskzSpLi20zq+kk9DZ93EfiXakF6g7X6IFDkqlGAiARLMeoTbT4TPETgqVv/mffdTTf+TDzoyXAcVbHIfqx0w==\", \"keyid\": \"SHA256:jl3bwswu80PjjokCgh0o2w5c2U4LhQAE57gj9cz1kzA\"}]}, \"main\": \"./lib\", \"name\": \"recess\", \"author\": {\"url\": \"https://github.com/fat\", \"name\": \"Jacob Thornton\", \"email\": \"jacob@twitter.com\"}, \"engines\": {\"node\": \"&gt;= 0.4.0\"}, \"scripts\": {\"test\": \"node test\"}, \"version\": \"1.1.1\", \"_npmUser\": {\"name\": \"fat\", \"email\": \"jacobthornton@gmail.com\"}, \"homepage\": \"http://twitter.github.com/recess\", \"keywords\": [\"css\", \"lint\"], \"licenses\": [{\"url\": \"http://www.apache.org/licenses/LICENSE-2.0\", \"type\": \"Apache-2.0\"}], \"_npmVersion\": \"1.1.19\", \"description\": \"A simple, attractive code quality tool for CSS built on top of LESS\", \"directories\": {\"bin\": \"./bin\"}, \"maintainers\": [{\"name\": \"fat\", \"email\": \"jacobthornton@gmail.com\"}], \"_nodeVersion\": \"v0.8.1-pre\", \"dependencies\": {\"less\": \"&gt;= 1.3.0\", \"nopt\": \"&gt;= 1.0.10\", \"watch\": \"&gt;= 0.5.1\", \"colors\": \"&gt;= 0.3.0\", \"underscore\": \"&gt;= 1.2.1\"}, \"preferGlobal\": true, \"_defaultsLoaded\": true, \"devDependencies\": {}, \"_engineSupported\": true, \"optionalDependencies\": {}}, \"1.1.3\": {\"_id\": \"recess@1.1.3\", \"bin\": {\"recess\": \"./bin/recess\"}, \"dist\": {\"shasum\": \"7454723098631a6691a1bdb05a4eddb33a9ab615\", \"tarball\": \"https://registry.npmjs.org/recess/-/recess-1.1.3.tgz\", \"integrity\": \"sha512-/CMmFuxc4HRUfZV/q/SaPHt4RaosbSdccB30PaQxAL3oddde4EBKpCp6WiznXsjuP8Aw4NwgqjgpPSqwBoy/hg==\", \"signatures\": [{\"sig\": \"MEQCIFxHujv1aw0dqfQgEOAcb65NMF2K8fGjfkpvtbOsL9xnAiBKpKJLsxC1pfqrgPEp3WUzjIrMemGCw/0Tko520eZFGQ==\", \"keyid\": \"SHA256:jl3bwswu80PjjokCgh0o2w5c2U4LhQAE57gj9cz1kzA\"}]}, \"main\": \"./lib\", \"name\": \"recess\", \"author\": {\"url\": \"https://github.com/fat\", \"name\": \"Jacob Thornton\", \"email\": \"jacob@twitter.com\"}, \"engines\": {\"node\": \"&gt;= 0.4.0\"}, \"scripts\": {\"test\": \"node test\"}, \"version\": \"1.1.3\", \"_npmUser\": {\"name\": \"fat\", \"email\": \"jacobthornton@gmail.com\"}, \"homepage\": \"http://twitter.github.com/recess\", \"keywords\": [\"css\", \"lint\"], \"licenses\": [{\"url\": \"http://www.apache.org/licenses/LICENSE-2.0\", \"type\": \"Apache-2.0\"}], \"_npmVersion\": \"1.1.19\", \"description\": \"A simple, attractive code quality tool for CSS built on top of LESS\", \"directories\": {\"bin\": \"./bin\"}, \"maintainers\": [{\"name\": \"fat\", \"email\": \"jacobthornton@gmail.com\"}], \"_nodeVersion\": \"v0.8.1-pre\", \"dependencies\": {\"less\": \"&gt;= 1.3.0\", \"nopt\": \"&gt;= 1.0.10\", \"watch\": \"&gt;= 0.5.1\", \"colors\": \"&gt;= 0.3.0\", \"underscore\": \"&gt;= 1.2.1\"}, \"preferGlobal\": true, \"_defaultsLoaded\": true, \"devDependencies\": {}, \"_engineSupported\": true, \"optionalDependencies\": {}}, \"1.1.4\": {\"_id\": \"recess@1.1.4\", \"bin\": {\"recess\": \"./bin/recess\"}, \"dist\": {\"shasum\": \"d5c10c4d039f7ac1ca7a7f7e627d6d7d09bd4d90\", \"tarball\": \"https://registry.npmjs.org/recess/-/recess-1.1.4.tgz\", \"integrity\": \"sha512-hdsvBzsAYY2JvkqHtnack+8OpHhyobALEr9zyZ5KStpeM7uL0c4EvHgEVek/x2NTQjSeSIdmvkKufd753uY5Uw==\", \"signatures\": [{\"sig\": \"MEUCIQClqzLvYllJJM3tmWbJicqU8Nv77mMlHE9h1TPySN+30wIgIEsf7eZFNYSjv8OTlJZJb8FvDCQqSPMVBzRacFTGmic=\", \"keyid\": \"SHA256:jl3bwswu80PjjokCgh0o2w5c2U4LhQAE57gj9cz1kzA\"}]}, \"main\": \"./lib\", \"name\": \"recess\", \"author\": {\"url\": \"https://github.com/fat\", \"name\": \"Jacob Thornton\", \"email\": \"jacob@twitter.com\"}, \"engines\": {\"node\": \"&gt;= 0.4.0\"}, \"scripts\": {\"test\": \"node test\"}, \"version\": \"1.1.4\", \"_npmUser\": {\"name\": \"fat\", \"email\": \"jacobthornton@gmail.com\"}, \"homepage\": \"http://twitter.github.com/recess\", \"keywords\": [\"css\", \"lint\"], \"licenses\": [{\"url\": \"http://www.apache.org/licenses/LICENSE-2.0\", \"type\": \"Apache-2.0\"}], \"_npmVersion\": \"1.1.19\", \"description\": \"A simple, attractive code quality tool for CSS built on top of LESS\", \"directories\": {\"bin\": \"./bin\"}, \"maintainers\": [{\"name\": \"fat\", \"email\": \"jacobthornton@gmail.com\"}], \"_nodeVersion\": \"v0.8.1-pre\", \"dependencies\": {\"less\": \"&gt;= 1.3.0\", \"nopt\": \"&gt;= 1.0.10\", \"watch\": \"&gt;= 0.5.1\", \"colors\": \"&gt;= 0.3.0\", \"underscore\": \"&gt;= 1.2.1\"}, \"preferGlobal\": true, \"_defaultsLoaded\": true, \"devDependencies\": {}, \"_engineSupported\": true, \"optionalDependencies\": {}}, \"1.1.5\": {\"_id\": \"recess@1.1.5\", \"bin\": {\"recess\": \"./bin/recess\"}, \"dist\": {\"shasum\": \"388f0b54f4ace59a30c0bced7698ede4db67dd5f\", \"tarball\": \"https://registry.npmjs.org/recess/-/recess-1.1.5.tgz\", \"integrity\": \"sha512-yix4Tg+TXqQHr/2hKk2ostPS0Ug+T5eSDOWINGe6e+QKgB54/eGPSySXFlcYoWF4ViRIVJdk9RCbAr1wrMMPcA==\", \"signatures\": [{\"sig\": \"MEUCIAUJwSmB0fngOQswdNu6+rIcf1mQOcxfMeuL5D/vQyt7AiEAwbjfoB7iMnwkGZEHM4KYEBrGztyFGmGG+xHNoS/RMpQ=\", \"keyid\": \"SHA256:jl3bwswu80PjjokCgh0o2w5c2U4LhQAE57gj9cz1kzA\"}]}, \"main\": \"./lib\", \"name\": \"recess\", \"author\": {\"url\": \"https://github.com/fat\", \"name\": \"Jacob Thornton\", \"email\": \"jacob@twitter.com\"}, \"readme\": \"RECESS [![Build Status](https://secure.travis-ci.org/twitter/recess.png)](http://travis-ci.org/twitter/recess)\\n======\\n\\nDeveloped at Twitter to support our internal styleguide, RECESS is a simple, attractive code quality tool for CSS built on top of LESS.\\n\\nIncorporate it into your development process as a linter, or integrate it directly into your build system as a compiler, RECESS will keep your source looking clean and super manageable.\\n\\n\\nGENERAL USE\\n-----------\\n\\n```CLI\\n$ recess [path] [options]\\n```\\n\\nOPTIONS\\n-------\\n\\n- --compile - compiles your code and outputs it to the terminal. Fixes white space and sort order. Can compile css or less.\\n- --compress - compress your compiled code.\\n- --config - accepts a path, which specifies a json config object\\n- --stripColors - removes color from output (useful when logging)\\n- --watch - watch filesystem for changes, useful when compiling Less projects\\n- --noIDs - doesn't complain about using IDs in your stylesheets\\n- --noJSPrefix - doesn't complain about styling `.js-` prefixed classnames\\n- --noOverqualifying - doesn't complain about overqualified selectors (ie: `div#foo.bar`)\\n- --noUnderscores - doesn't complain about using underscores in your class names\\n- --noUniversalSelectors - doesn't complain about using the universal `*` selector\\n- --prefixWhitespace - adds whitespace prefix to line up vender prefixed properties\\n- --strictPropertyOrder - doesn't looking into your property ordering\\n- --zeroUnits - doesn't complain if you add units to values of 0\\n\\n\\nEXAMPLES\\n--------\\n\\nLint all css files\\n\\n```CLI\\n$ recess *.css\\n```\\n\\nLint file, ignore styling of IDs\\n\\n```CLI\\n$ recess ./bootstrap.css --noIds false\\n```\\n\\nCompile and compress .less file, then output it to a new file\\n\\n```CLI\\n$ recess ./bootstrap.less --compress &gt; ./bootstrap-production.css\\n```\\n\\nWatch a directory for changes and auto compile a css file from the changes. *experimental*\\n\\n```CLI\\n$ recess input.less:ouput.css --watch watch/this/dir/for/changes\\n```\\n\\nWatch a single file for changes and auto compile a css file from the changes. *experimental*\\n\\n```CLI\\n$ recess input.less:ouput.css --watch\\n```\\n\\nPROGRAMMATIC API\\n----------------\\n\\nRecess provides a pretty simple programmatic api.\\n\\n```JS\\nvar recess = require('recess')\\n```\\n\\nOnce you've required recess, just pass it a `path` (or array of paths) and an optional `options` object and an optional `callback`:\\n\\n```js\\nrecess(['../fat.css', '../twitter.css'], { compile: true }, callback)\\n```\\n\\nThe following options (and defaults) are available in the programatic api:\\n\\n- compile: false\\n- compress: false\\n- noIDs: true\\n- noJSPrefix: true\\n- noOverqualifying: true\\n- noUnderscores: true\\n- noUniversalSelectors: true\\n- prefixWhitespace: true\\n- strictPropertyOrder: true\\n- stripColors: false\\n- zeroUnits: true\\n\\nThe callback is fired when each instance has finished processessing an input. The callback is passed an array of of instances (one for each path). The instances have a bunch of useful things on them like the raw data and an array of output strings.\\n\\nWhen compiling, access the compiled source through the output property:\\n\\n```js\\nvar recess = require('recess')\\n\\nrecess('./js/fat.css', { compile: true }, function (err, obj) {\\n  if (err) throw err\\n  console.log(\\n  \\tobj // recess instance for fat.css\\n  , obj.output // array of loggable content\\n  , obj.errors // array of failed lint rules\\n  )\\n})\\n```\\n\\nINSTALLATION\\n------------\\n\\nTo install recess you need both node and npm installed.\\n\\n```CLI\\n$ npm install recess -g\\n```\\n\\nAUTHORS\\n------------\\n\\n+ **Jacob Thornton**: https://twitter.com/fat\\n\\nLICENSE\\n------------\\n\\nCopyright 2012 Twitter, Inc.\\n\\nLicensed under the Apache License, Version 2.0: http://www.apache.org/licenses/LICENSE-2.0\", \"engines\": {\"node\": \"&gt;= 0.4.0\"}, \"scripts\": {\"test\": \"node test\"}, \"version\": \"1.1.5\", \"homepage\": \"http://twitter.github.com/recess\", \"keywords\": [\"css\", \"lint\"], \"licenses\": [{\"url\": \"http://www.apache.org/licenses/LICENSE-2.0\", \"type\": \"Apache-2.0\"}], \"description\": \"A simple, attractive code quality tool for CSS built on top of LESS\", \"directories\": {\"bin\": \"./bin\"}, \"maintainers\": [{\"name\": \"fat\", \"email\": \"jacobthornton@gmail.com\"}], \"dependencies\": {\"less\": \"&gt;= 1.3.0\", \"nopt\": \"&gt;= 1.0.10\", \"watch\": \"&gt;= 0.5.1\", \"colors\": \"&gt;= 0.3.0\", \"underscore\": \"&gt;= 1.2.1\"}, \"preferGlobal\": true}, \"1.1.6\": {\"_id\": \"recess@1.1.6\", \"bin\": {\"recess\": \"./bin/recess\"}, \"dist\": {\"shasum\": \"0b1ffaff9fe87082bc126dbca3f9ebdf739a459f\", \"tarball\": \"https://registry.npmjs.org/recess/-/recess-1.1.6.tgz\", \"integrity\": \"sha512-TCk6uou4hL9Mvj+RKwTY99OgahvLc2mQog3CELZyIB5qb9QZfQoXChqsy7eWd3HcLSFxKdQ+hOcatja3WvuLPw==\", \"signatures\": [{\"sig\": \"MEYCIQDehYT180Nb8O/6iFTfUGxMPhaWG9xujcWeTrvd+DcuLwIhAIVyEJ8bB7DSkJmve29oq4uY8aPUDFOdUxkapzTGr2fb\", \"keyid\": \"SHA256:jl3bwswu80PjjokCgh0o2w5c2U4LhQAE57gj9cz1kzA\"}]}, \"main\": \"./lib\", \"name\": \"recess\", \"author\": {\"url\": \"https://github.com/fat\", \"name\": \"Jacob Thornton\", \"email\": \"jacob@twitter.com\"}, \"readme\": \"RECESS [![Build Status](https://secure.travis-ci.org/twitter/recess.png)](http://travis-ci.org/twitter/recess)\\n======\\n\\nDeveloped at Twitter to support our internal styleguide, RECESS is a simple, attractive code quality tool for CSS built on top of LESS.\\n\\nIncorporate it into your development process as a linter, or integrate it directly into your build system as a compiler, RECESS will keep your source looking clean and super manageable.\\n\\n\\nGENERAL USE\\n-----------\\n\\n```CLI\\n$ recess [path] [options]\\n```\\n\\nOPTIONS\\n-------\\n\\n- --compile - compiles your code and outputs it to the terminal. Fixes white space and sort order. Can compile css or less.\\n- --compress - compress your compiled code.\\n- --config - accepts a path, which specifies a json config object\\n- --stripColors - removes color from output (useful when logging)\\n- --watch - watch filesystem for changes, useful when compiling Less projects\\n- --noIDs - doesn't complain about using IDs in your stylesheets\\n- --noJSPrefix - doesn't complain about styling `.js-` prefixed classnames\\n- --noOverqualifying - doesn't complain about overqualified selectors (ie: `div#foo.bar`)\\n- --noUnderscores - doesn't complain about using underscores in your class names\\n- --noUniversalSelectors - doesn't complain about using the universal `*` selector\\n- --prefixWhitespace - adds whitespace prefix to line up vender prefixed properties\\n- --strictPropertyOrder - doesn't looking into your property ordering\\n- --zeroUnits - doesn't complain if you add units to values of 0\\n\\n\\nEXAMPLES\\n--------\\n\\nLint all css files\\n\\n```CLI\\n$ recess *.css\\n```\\n\\nLint file, ignore styling of IDs\\n\\n```CLI\\n$ recess ./bootstrap.css --noIds false\\n```\\n\\nCompile and compress .less file, then output it to a new file\\n\\n```CLI\\n$ recess ./bootstrap.less --compress &gt; ./bootstrap-production.css\\n```\\n\\nWatch a directory for changes and auto compile a css file from the changes. *experimental*\\n\\n```CLI\\n$ recess input.less:ouput.css --watch watch/this/dir/for/changes\\n```\\n\\nWatch a single file for changes and auto compile a css file from the changes. *experimental*\\n\\n```CLI\\n$ recess input.less:ouput.css --watch\\n```\\n\\nPROGRAMMATIC API\\n----------------\\n\\nRecess provides a pretty simple programmatic api.\\n\\n```JS\\nvar recess = require('recess')\\n```\\n\\nOnce you've required recess, just pass it a `path` (or array of paths) and an optional `options` object and an optional `callback`:\\n\\n```js\\nrecess(['../fat.css', '../twitter.css'], { compile: true }, callback)\\n```\\n\\nThe following options (and defaults) are available in the programatic api:\\n\\n- compile: false\\n- compress: false\\n- noIDs: true\\n- noJSPrefix: true\\n- noOverqualifying: true\\n- noUnderscores: true\\n- noUniversalSelectors: true\\n- prefixWhitespace: true\\n- strictPropertyOrder: true\\n- stripColors: false\\n- zeroUnits: true\\n\\nThe callback is fired when each instance has finished processessing an input. The callback is passed an array of of instances (one for each path). The instances have a bunch of useful things on them like the raw data and an array of output strings.\\n\\nWhen compiling, access the compiled source through the output property:\\n\\n```js\\nvar recess = require('recess')\\n\\nrecess('./js/fat.css', { compile: true }, function (err, obj) {\\n  if (err) throw err\\n  console.log(\\n  \\tobj // recess instance for fat.css\\n  , obj.output // array of loggable content\\n  , obj.errors // array of failed lint rules\\n  )\\n})\\n```\\n\\nINSTALLATION\\n------------\\n\\nTo install recess you need both node and npm installed.\\n\\n```CLI\\n$ npm install recess -g\\n```\\n\\nAUTHORS\\n------------\\n\\n+ **Jacob Thornton**: https://twitter.com/fat\\n\\nLICENSE\\n------------\\n\\nCopyright 2012 Twitter, Inc.\\n\\nLicensed under the Apache License, Version 2.0: http://www.apache.org/licenses/LICENSE-2.0\", \"engines\": {\"node\": \"&gt;= 0.4.0\"}, \"scripts\": {\"test\": \"node test\"}, \"version\": \"1.1.6\", \"homepage\": \"http://twitter.github.com/recess\", \"keywords\": [\"css\", \"lint\"], \"licenses\": [{\"url\": \"http://www.apache.org/licenses/LICENSE-2.0\", \"type\": \"Apache-2.0\"}], \"description\": \"A simple, attractive code quality tool for CSS built on top of LESS\", \"directories\": {\"bin\": \"./bin\"}, \"maintainers\": [{\"name\": \"fat\", \"email\": \"jacobthornton@gmail.com\"}], \"dependencies\": {\"less\": \"&gt;= 1.3.0\", \"nopt\": \"&gt;= 1.0.10\", \"watch\": \"&gt;= 0.5.1\", \"colors\": \"&gt;= 0.3.0\", \"underscore\": \"&gt;= 1.2.1\"}, \"preferGlobal\": true}, \"1.1.7\": {\"_id\": \"recess@1.1.7\", \"bin\": {\"recess\": \"./bin/recess\"}, \"bugs\": {\"url\": \"https://github.com/twitter/recess/issues\"}, \"dist\": {\"shasum\": \"6176db6f061d297e5bd547b2409f8be76fc4d425\", \"tarball\": \"https://registry.npmjs.org/recess/-/recess-1.1.7.tgz\", \"integrity\": \"sha512-9vt16CNyvvvskjOV7c6kvWp1OytGfbWV9Usbp0ZavTLsjJ/JeF3v7HBGD5G5CrPom8yuUzZ4+9RfrqhPgGqVUw==\", \"signatures\": [{\"sig\": \"MEUCIDWbshzBB88cQtwxX55YW2/seKK0kjrFlI9Pr+TkvIPdAiEA/9TYA/YpkTlGVVniPMKfbP5tHubca7fR72/CNzF5YmU=\", \"keyid\": \"SHA256:jl3bwswu80PjjokCgh0o2w5c2U4LhQAE57gj9cz1kzA\"}]}, \"main\": \"./lib\", \"name\": \"recess\", \"_from\": \".\", \"author\": {\"url\": \"https://github.com/fat\", \"name\": \"Jacob Thornton\", \"email\": \"jacob@twitter.com\"}, \"readme\": \"RECESS [![Build Status](https://secure.travis-ci.org/twitter/recess.png)](http://travis-ci.org/twitter/recess)\\n======\\n\\nDeveloped at Twitter to support our internal styleguide, RECESS is a simple, attractive code quality tool for CSS built on top of LESS.\\n\\nIncorporate it into your development process as a linter, or integrate it directly into your build system as a compiler, RECESS will keep your source looking clean and super manageable.\\n\\n\\nGENERAL USE\\n-----------\\n\\n```CLI\\n$ recess [path] [options]\\n```\\n\\nOPTIONS\\n-------\\n\\n- --compile - compiles your code and outputs it to the terminal. Fixes white space and sort order. Can compile css or less.\\n- --compress - compress your compiled code.\\n- --config - accepts a path, which specifies a json config object\\n- --includePath - accepts an additional directory path to look for `@import`:ed LESS files in.\\n- --stripColors - removes color from output (useful when logging)\\n- --watch - watch filesystem for cha</t>
  </si>
  <si>
    <t>"{\"_id\": \"precss\", \"_rev\": \"53-f88c3fac80b276eb225266d64d34ee19\", \"bugs\": {\"url\": \"https://github.com/jonathantneal/precss/issues\"}, \"name\": \"precss\", \"time\": {\"0.1.0\": \"2015-07-08T13:50:20.870Z\", \"0.1.1\": \"2015-07-08T20:14:37.697Z\", \"0.1.2\": \"2015-07-08T20:24:00.490Z\", \"0.1.3\": \"2015-07-08T21:04:08.303Z\", \"0.2.0\": \"2015-07-10T05:07:08.988Z\", \"0.2.1\": \"2015-07-10T15:50:03.162Z\", \"0.2.2\": \"2015-07-10T15:58:03.292Z\", \"0.3.0\": \"2015-07-22T20:03:49.866Z\", \"1.0.0\": \"2015-09-07T05:27:41.581Z\", \"1.1.0\": \"2015-09-08T18:04:36.432Z\", \"1.1.1\": \"2015-09-08T18:20:06.091Z\", \"1.1.2\": \"2015-09-08T19:52:27.209Z\", \"1.1.3\": \"2015-09-14T04:00:18.530Z\", \"1.2.0\": \"2015-09-24T11:49:55.270Z\", \"1.2.1\": \"2015-09-24T12:04:33.232Z\", \"1.2.2\": \"2015-09-24T12:06:55.036Z\", \"1.2.3\": \"2015-09-24T18:55:30.897Z\", \"1.3.0\": \"2015-10-22T02:56:14.527Z\", \"1.4.0\": \"2015-12-31T16:10:58.660Z\", \"2.0.0\": \"2017-06-29T17:13:51.314Z\", \"3.0.0\": \"2018-01-17T01:26:51.189Z\", \"3.1.0\": \"2018-01-22T18:46:23.136Z\", \"3.1.1\": \"2018-02-21T15:50:20.864Z\", \"3.1.2\": \"2018-02-28T02:01:42.019Z\", \"4.0.0\": \"2018-11-23T15:26:46.734Z\", \"created\": \"2015-07-08T13:50:20.870Z\", \"modified\": \"2024-02-19T21:22:52.388Z\"}, \"users\": {\"alu\": true, \"sonar\": true, \"koutak\": true, \"dkannan\": true, \"malitov\": true, \"aidenzou\": true, \"baskinco\": true, \"jmsherry\": true, \"shelling\": true, \"devalphac\": true, \"sternelee\": true, \"princetoad\": true, \"sesamechee\": true, \"scotchulous\": true, \"cherenkevich\": true, \"lassevolkmann\": true, \"adriancmiranda\": true, \"artem.tkachuck\": true, \"imaginegenesis\": true}, \"author\": {\"name\": \"Jonathan Neal\", \"email\": \"jonathantneal@hotmail.com\"}, \"readme\": \"# PreCSS [&lt;img src=\\\"https://postcss.github.io/postcss/logo.svg\\\" alt=\\\"PostCSS Logo\\\" width=\\\"90\\\" height=\\\"90\\\" align=\\\"right\\\"&gt;][postcss]\\n\\n[![NPM Version][npm-img]][npm-url]\\n[![Build Status][cli-img]][cli-url]\\n[![Support Chat][git-img]][git-url]\\n\\n[PreCSS] lets you use Sass-like markup and staged CSS features in CSS.\\n\\n```scss\\n$blue: #056ef0;\\n$column: 200px;\\n\\n.menu {\\n  width: calc(4 * $column);\\n}\\n\\n.menu_link {\\n  background: $blue;\\n  width: $column;\\n}\\n\\n/* becomes */\\n\\n.menu {\\n  width: calc(4 * 200px);\\n}\\n\\n.menu_link {\\n  background: #056ef0;\\n  width: 200px;\\n}\\n```\\n\\nPreCSS combines Sass-like syntactical sugar \\u2014 like variables, conditionals, and\\niterators \\u2014 with emerging CSS features \\u2014 like logical and custom properties,\\nmedia query ranges, and image sets.\\n\\n## Usage\\n\\nAdd [PreCSS] to your build tool:\\n\\n```bash\\nnpm install precss --save-dev\\n```\\n\\n#### Node\\n\\nUse [PreCSS] to process your CSS:\\n\\n```js\\nimport precss from 'precss';\\n\\nprecss.process(YOUR_CSS);\\n```\\n\\n#### PostCSS\\n\\nAdd [PostCSS] to your build tool:\\n\\n```bash\\nnpm install postcss --save-dev\\n```\\n\\nUse [PreCSS] as a plugin:\\n\\n```js\\nimport postcss from 'postcss';\\nimport precss from 'precss';\\n\\npostcss([\\n  precss(/* options */)\\n]).process(YOUR_CSS);\\n```\\n\\n#### Gulp\\n\\nAdd [Gulp PostCSS] to your build tool:\\n\\n```bash\\nnpm install gulp-postcss --save-dev\\n```\\n\\nUse [PreCSS] in your Gulpfile:\\n\\n```js\\nimport postcss from 'gulp-postcss';\\nimport precss from 'precss';\\n\\ngulp.task('css', function () {\\n  return gulp.src('./src/*.css').pipe(\\n    postcss([\\n      precss(/* options */)\\n    ])\\n  ).pipe(\\n    gulp.dest('.')\\n  );\\n});\\n```\\n\\n#### Grunt\\n\\nAdd [Grunt PostCSS] to your build tool:\\n\\n```bash\\nnpm install grunt-postcss --save-dev\\n```\\n\\nUse [PreCSS] in your Gruntfile:\\n\\n```js\\nimport precss from 'precss';\\n\\ngrunt.loadNpmTasks('grunt-postcss');\\n\\ngrunt.initConfig({\\n  postcss: {\\n    options: {\\n      use: [\\n        precss(/* options */)\\n      ]\\n    },\\n    dist: {\\n      src: '*.css'\\n    }\\n  }\\n});\\n```\\n\\n# Plugins\\n\\nPreCSS is powered by the following plugins (in this order):\\n\\n- [postcss-extend-rule](https://github.com/jonathantneal/postcss-extend-rule)\\n- [postcss-advanced-variables](https://github.com/jonathantneal/postcss-advanced-variables)\\n- [postcss-preset-env](https://github.com/jonathantneal/postcss-preset-env)\\n- [postcss-atroot](https://github.com/OEvgeny/postcss-atroot)\\n- [postcss-property-lookup](https://github.com/simonsmith/postcss-property-lookup)\\n- [postcss-nested](https://github.com/postcss/postcss-nested)\\n\\n[cli-img]: https://img.shields.io/travis/jonathantneal/precss/master.svg\\n[cli-url]: https://travis-ci.org/jonathantneal/precss\\n[git-img]: https://img.shields.io/badge/chat-gitter-blue.svg\\n[git-url]: https://gitter.im/postcss/postcss\\n[npm-img]: https://img.shields.io/npm/v/precss.svg\\n[npm-url]: https://www.npmjs.com/package/precss\\n\\n[Gulp PostCSS]: https://github.com/postcss/gulp-postcss\\n[Grunt PostCSS]: https://github.com/nDmitry/grunt-postcss\\n[PostCSS]: https://github.com/postcss/postcss\\n[PreCSS]: https://github.com/jonathantneal/precss\\n\", \"license\": \"CC0-1.0\", \"homepage\": \"https://github.com/jonathantneal/precss#readme\", \"keywords\": [\"postcss\", \"css\", \"postcss-plugin\", \"sass\", \"scss\", \"variables\", \"conditionals\", \"iterations\", \"iterators\", \"iterables\", \"iterate\", \"contents\", \"eaches\", \"elses\", \"fors\", \"ifs\", \"includes\", \"imports\", \"medias\", \"queries\", \"query\", \"mixins\", \"defaults\", \"functions\", \"colors\", \"customs\", \"dirs\", \"system-ui\", \"image-set\", \"logical\", \"properties\", \"blocks\", \"inlines\", \"starts\", \"ends\", \"any-link\", \"font-variant\", \"overflow-wrap\", \"system-ui\", \"caniuse\"], \"versions\": {\"0.1.0\": {\"_id\": \"precss@0.1.0\", \"bugs\": {\"url\": \"https://github.com/jonathantneal/precss/issues\"}, \"dist\": {\"shasum\": \"408e0ed0794cfe41d3031131e9960b2306782958\", \"tarball\": \"https://registry.npmjs.org/precss/-/precss-0.1.0.tgz\", \"integrity\": \"sha512-l03j6J2LV+A1oFrEz2t95wcUx5f/I2KJebTDZHrSYEV0F7xIyAukhwchSHJO2ddT+mqrX56fLd9wPWyZNlo6cw==\", \"signatures\": [{\"sig\": \"MEYCIQDGjcfj1AEH6mzXdi/6k8ow6vAfXGgj3tAEqWCT1chLmAIhAOsPYA1mX6/OfUb8Z8Wfr5/dZzfWnqvc54nHPE0T/C+L\", \"keyid\": \"SHA256:jl3bwswu80PjjokCgh0o2w5c2U4LhQAE57gj9cz1kzA\"}]}, \"name\": \"precss\", \"_from\": \".\", \"author\": {\"name\": \"Jonathan Neal\", \"email\": \"jonathantneal@hotmail.com\"}, \"_shasum\": \"408e0ed0794cfe41d3031131e9960b2306782958\", \"gitHead\": \"a0adeb1984851842d53bb696690bbb7106ba6636\", \"license\": \"CC0-1.0\", \"scripts\": {\"test\": \"gulp\"}, \"version\": \"0.1.0\", \"_npmUser\": {\"name\": \"jonathantneal\", \"email\": \"jonathantneal@hotmail.com\"}, \"homepage\": \"https://github.com/jonathantneal/precss\", \"keywords\": [\"postcss\", \"css\", \"postcss-plugin\", \"variables\", \"conditionals\", \"ifs\", \"thens\", \"elses\", \"fors\", \"nesteds\", \"nestings\", \"eaches\", \"mixins\", \"imports\"], \"deprecated\": \"Package no longer supported. Contact Support at https://www.npmjs.com/support for more info.\", \"repository\": {\"url\": \"git+https://github.com/jonathantneal/precss.git\", \"type\": \"git\"}, \"_npmVersion\": \"2.12.1\", \"description\": \"Use variables, mixins, conditionals, and other goodies in your CSS\", \"directories\": {}, \"maintainers\": [{\"name\": \"jonathantneal\", \"email\": \"jonathantneal@hotmail.com\"}], \"_nodeVersion\": \"0.12.5\", \"dependencies\": {\"postcss\": \"^4.1.16\", \"postcss-import\": \"^6.1.1\", \"postcss-mixins\": \"^0.3.0\", \"postcss-nested\": \"^0.3.2\", \"postcss-simple-vars\": \"^0.3.0\", \"postcss-media-minmax\": \"^1.2.0\", \"postcss-color-function\": \"^1.3.0\", \"postcss-advanced-variables\": \"0.0.2\"}, \"devDependencies\": {\"chai\": \"^3.0.0\", \"gulp\": \"^3.9.0\", \"gulp-mocha\": \"^2.1.2\", \"gulp-eslint\": \"^0.15.0\"}}, \"0.1.1\": {\"_id\": \"precss@0.1.1\", \"bugs\": {\"url\": \"https://github.com/jonathantneal/precss/issues\"}, \"dist\": {\"shasum\": \"7463c341cb9f50fa881d056732a46252b9308d28\", \"tarball\": \"https://registry.npmjs.org/precss/-/precss-0.1.1.tgz\", \"integrity\": \"sha512-tj1WyLNzlZ/RaeVaJRI3OhOF0NT/yt61RAwpfWBk1pClTEqrI0SHPlnQ+muVusApkPO3oG4VYzcvHuviF2YA2g==\", \"signatures\": [{\"sig\": \"MEQCIEWQSh8EerBEdWj0m55zy97qlCgEofvlx/WYpHudEe5vAiAKbug/6PUEV94Fa2IPaDCbYwbrfsAqpyyOmNccqyVTlQ==\", \"keyid\": \"SHA256:jl3bwswu80PjjokCgh0o2w5c2U4LhQAE57gj9cz1kzA\"}]}, \"name\": \"precss\", \"_from\": \".\", \"author\": {\"name\": \"Jonathan Neal\", \"email\": \"jonathantneal@hotmail.com\"}, \"_shasum\": \"7463c341cb9f50fa881d056732a46252b9308d28\", \"gitHead\": \"c6ac0a624f264efe5012ac80f22b21476d6848f8\", \"license\": \"CC0-1.0\", \"scripts\": {\"test\": \"gulp\"}, \"version\": \"0.1.1\", \"_npmUser\": {\"name\": \"jonathantneal\", \"email\": \"jonathantneal@hotmail.com\"}, \"homepage\": \"https://github.com/jonathantneal/precss\", \"keywords\": [\"postcss\", \"css\", \"postcss-plugin\", \"variables\", \"conditionals\", \"ifs\", \"thens\", \"elses\", \"fors\", \"nesteds\", \"nestings\", \"eaches\", \"mixins\", \"imports\"],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\"^4.1.16\", \"postcss-import\": \"^6.1.1\", \"postcss-mixins\": \"^0.3.0\", \"postcss-nested\": \"^0.3.2\", \"postcss-simple-vars\": \"^0.3.0\", \"postcss-media-minmax\": \"^1.2.0\", \"postcss-color-function\": \"^1.3.0\", \"postcss-advanced-variables\": \"0.0.2\"}, \"devDependencies\": {\"chai\": \"^3.0.0\", \"gulp\": \"^3.9.0\", \"gulp-mocha\": \"^2.1.2\", \"gulp-eslint\": \"^0.15.0\"}}, \"0.1.2\": {\"_id\": \"precss@0.1.2\", \"bugs\": {\"url\": \"https://github.com/jonathantneal/precss/issues\"}, \"dist\": {\"shasum\": \"47b92346d2ea9d2b9e719dbd839f6a3f94a6eaaf\", \"tarball\": \"https://registry.npmjs.org/precss/-/precss-0.1.2.tgz\", \"integrity\": \"sha512-cT7f0/K+BN3BnXIzLQOzTtNG032E2NWRrrpzGrIuOPH62/aCec2lgW0nulvkMChRTJxLkfuemptBczloQztalg==\", \"signatures\": [{\"sig\": \"MEUCIHu8DC+j48HzB0M7RhWh+lnnchdTw36Sl3SSxZDFEoDfAiEAnnSsBf5K9RgHFVgoz0x6zUBhDi2RyvxouK/vhf08s78=\", \"keyid\": \"SHA256:jl3bwswu80PjjokCgh0o2w5c2U4LhQAE57gj9cz1kzA\"}]}, \"name\": \"precss\", \"_from\": \".\", \"author\": {\"name\": \"Jonathan Neal\", \"email\": \"jonathantneal@hotmail.com\"}, \"_shasum\": \"47b92346d2ea9d2b9e719dbd839f6a3f94a6eaaf\", \"gitHead\": \"74a8777995a8f4ffc6b58825d5700ebcb02b156e\", \"license\": \"CC0-1.0\", \"scripts\": {\"test\": \"gulp\"}, \"version\": \"0.1.2\", \"_npmUser\": {\"name\": \"jonathantneal\", \"email\": \"jonathantneal@hotmail.com\"}, \"homepage\": \"https://github.com/jonathantneal/precss\", \"keywords\": [\"postcss\", \"css\", \"postcss-plugin\", \"variables\", \"conditionals\", \"ifs\", \"thens\", \"elses\", \"fors\", \"nesteds\", \"nestings\", \"eaches\", \"mixins\", \"imports\"],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\"^4.1.16\", \"postcss-import\": \"^6.1.1\", \"postcss-mixins\": \"^0.3.0\", \"postcss-nested\": \"^0.3.2\", \"postcss-simple-vars\": \"^0.3.0\", \"postcss-media-minmax\": \"^1.2.0\", \"postcss-color-function\": \"^1.3.0\", \"postcss-advanced-variables\": \"0.0.2\"}, \"devDependencies\": {\"chai\": \"^3.0.0\", \"gulp\": \"^3.9.0\", \"gulp-mocha\": \"^2.1.2\", \"gulp-eslint\": \"^0.15.0\"}}, \"0.1.3\": {\"_id\": \"precss@0.1.3\", \"bugs\": {\"url\": \"https://github.com/jonathantneal/precss/issues\"}, \"dist\": {\"shasum\": \"78852ef516a906b2623364769ae1cbcfa2104973\", \"tarball\": \"https://registry.npmjs.org/precss/-/precss-0.1.3.tgz\", \"integrity\": \"sha512-Pqef8x/JRkvdtZKWpx3PEHQAOQqdBeE5OSFIjGaa0/qqYazb9OF3J2W0vO1skcSMgCRIEc1JPiqmudmkyX0oBw==\", \"signatures\": [{\"sig\": \"MEYCIQDgk+nZmbDtehVd06U+L9DZGAVB73Q8NXLfVzN9ADWeigIhAOoWscw8y4MH9y5x8d+PSgCRxxl7sGTDNTAXheHR0IyA\", \"keyid\": \"SHA256:jl3bwswu80PjjokCgh0o2w5c2U4LhQAE57gj9cz1kzA\"}]}, \"name\": \"precss\", \"_from\": \".\", \"author\": {\"name\": \"Jonathan Neal\", \"email\": \"jonathantneal@hotmail.com\"}, \"_shasum\": \"78852ef516a906b2623364769ae1cbcfa2104973\", \"gitHead\": \"65bb4c6b3687adead543cdffeeed54f59a420a98\", \"license\": \"CC0-1.0\", \"scripts\": {\"test\": \"gulp\"}, \"version\": \"0.1.3\", \"_npmUser\": {\"name\": \"jonathantneal\", \"email\": \"jonathantneal@hotmail.com\"}, \"homepage\": \"https://github.com/jonathantneal/precss\", \"keywords\": [\"postcss\", \"css\", \"postcss-plugin\", \"variables\", \"conditionals\", \"ifs\", \"thens\", \"elses\", \"fors\", \"nesteds\", \"nestings\", \"eaches\", \"mixins\", \"imports\"],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\"^4.1.16\", \"postcss-import\": \"^6.1.1\", \"postcss-mixins\": \"^0.3.0\", \"postcss-nested\": \"^0.3.2\", \"postcss-simple-vars\": \"^0.3.0\", \"postcss-media-minmax\": \"^1.2.0\", \"postcss-color-function\": \"^1.3.2\", \"postcss-advanced-variables\": \"0.0.3\"}, \"devDependencies\": {\"chai\": \"^3.0.0\", \"gulp\": \"^3.9.0\", \"gulp-mocha\": \"^2.1.2\", \"gulp-eslint\": \"^0.15.0\"}}, \"0.2.0\": {\"_id\": \"precss@0.2.0\", \"bugs\": {\"url\": \"https://github.com/jonathantneal/precss/issues\"}, \"dist\": {\"shasum\": \"c7e2e424a64a474154e631c2c1194f6218a0db8d\", \"tarball\": \"https://registry.npmjs.org/precss/-/precss-0.2.0.tgz\", \"integrity\": \"sha512-9jOVbFHpbKQYvlPnXQSH/kRIO3+oPB7wn19AQU6Koq85cN3Af2uTrjrh3S6NSYQl/eJ2eEzLc9JvEq5YW2OMPA==\", \"signatures\": [{\"sig\": \"MEQCIFM8n/EugKryxLwxtq6MjsGt0QEmPvqer/3oLhjsSaN/AiB+ywUZ0Jw9nJDNwpwxPPppqUPoDgwr/xVrTeB85dmMqw==\", \"keyid\": \"SHA256:jl3bwswu80PjjokCgh0o2w5c2U4LhQAE57gj9cz1kzA\"}]}, \"name\": \"precss\", \"_from\": \".\", \"author\": {\"name\": \"Jonathan Neal\", \"email\": \"jonathantneal@hotmail.com\"}, \"_shasum\": \"c7e2e424a64a474154e631c2c1194f6218a0db8d\", \"gitHead\": \"3449ac2e28c2007c9cb2f7a6eb0e3e0abb35a2f5\", \"license\": \"CC0-1.0\", \"scripts\": {\"test\": \"gulp\"}, \"version\": \"0.2.0\", \"_npmUser\": {\"name\": \"jonathantneal\", \"email\": \"jonathantneal@hotmail.com\"}, \"homepage\": \"https://github.com/jonathantneal/precss\", \"keywords\": [\"postcss\", \"css\", \"postcss-plugin\", \"sass\", \"variables\", \"conditionals\", \"ifs\", \"thens\", \"elses\", \"fors\", \"nesteds\", \"nestings\", \"eaches\", \"mixins\", \"imports\", \"extends\", \"placeholders\"],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\"^4.1.16\", \"postcss-import\": \"^6.1.1\", \"postcss-mixins\": \"^0.3.0\", \"postcss-nested\": \"^0.3.2\", \"postcss-sass-extend\": \"0.0.1\", \"postcss-simple-vars\": \"^0.3.0\", \"postcss-media-minmax\": \"^1.2.0\", \"postcss-color-function\": \"^1.3.2\", \"postcss-advanced-variables\": \"0.0.3\"}, \"devDependencies\": {\"chai\": \"^3.0.0\", \"gulp\": \"^3.9.0\", \"gulp-mocha\": \"^2.1.2\", \"gulp-eslint\": \"^0.15.0\"}}, \"0.2.1\": {\"_id\": \"precss@0.2.1\", \"bugs\": {\"url\": \"https://github.com/jonathantneal/precss/issues\"}, \"dist\": {\"shasum\": \"e8ce0ad60fcb95a27738322e4722547e15f3648f\", \"tarball\": \"https://registry.npmjs.org/precss/-/precss-0.2.1.tgz\", \"integrity\": \"sha512-5gvXm/vod3uO+rvnrXxYAhUno74gx0Q0BTzG58SsxHjHLPfsungDw7kuzeyU7cbek78oCgRlRe30yRXSyplzpg==\", \"signatures\": [{\"sig\": \"MEYCIQCTAKnT+ZF9ep2xWUHaSlD+WelJOhXzRX8RzTiTcp+cgQIhAOgXaa/hmLgsPmoIzFcQ+E0//89IRk5jhJq2sk7XTw/e\", \"keyid\": \"SHA256:jl3bwswu80PjjokCgh0o2w5c2U4LhQAE57gj9cz1kzA\"}]}, \"name\": \"precss\", \"_from\": \".\", \"author\": {\"name\": \"Jonathan Neal\", \"email\": \"jonathantneal@hotmail.com\"}, \"_shasum\": \"e8ce0ad60fcb95a27738322e4722547e15f3648f\", \"gitHead\": \"b170478a50217a3400aba1a5f4c7c1c164dfff29\", \"license\": \"CC0-1.0\", \"scripts\": {\"test\": \"gulp\"}, \"version\": \"0.2.1\", \"_npmUser\": {\"name\": \"jonathantneal\", \"email\": \"jonathantneal@hotmail.com\"}, \"homepage\": \"https://github.com/jonathantneal/precss\", \"keywords\": [\"postcss\", \"css\", \"postcss-plugin\", \"sass\", \"variables\", \"conditionals\", \"ifs\", \"thens\", \"elses\", \"fors\", \"nesteds\", \"nestings\", \"eaches\", \"mixins\", \"imports\", \"extends\", \"placeholders\"],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\"^4.1.16\", \"postcss-import\": \"^6.1.1\", \"postcss-mixins\": \"^0.3.0\", \"postcss-nested\": \"^0.3.2\", \"postcss-sass-extend\": \"0.0.1\", \"postcss-simple-vars\": \"^0.3.0\", \"postcss-media-minmax\": \"^1.2.0\", \"postcss-simple-extend\": \"^0.3.1\", \"postcss-color-function\": \"^1.3.2\", \"postcss-advanced-variables\": \"0.0.3\"}, \"devDependencies\": {\"chai\": \"^3.0.0\", \"gulp\": \"^3.9.0\", \"gulp-mocha\": \"^2.1.2\", \"gulp-eslint\": \"^0.15.0\"}}, \"0.2.2\": {\"_id\": \"precss@0.2.2\", \"bugs\": {\"url\": \"https://github.com/jonathantneal/precss/issues\"}, \"dist\": {\"shasum\": \"10611e25de0f1a0e27ce9b0d408f3718a8b4a0b4\", \"tarball\": \"https://registry.npmjs.org/precss/-/precss-0.2.2.tgz\", \"integrity\": \"sha512-ElYO6wRak8nazjoAXMCaF6agKT50Flns9Pt7auLZfQTbU13l4u8/KRDl3QVogBsUZQP7W9XxXr7gN04TOZsWWQ==\", \"signatures\": [{\"sig\": \"MEUCIDunyTsqWHlBo3iSJeLAV8DHcrP/tvOUuD1JH2jn1JiyAiEA3k9sojDzUtxr5VGqh4bhTfnn7JPTeiZKRUsnGkXy/iM=\", \"keyid\": \"SHA256:jl3bwswu80PjjokCgh0o2w5c2U4LhQAE57gj9cz1kzA\"}]}, \"name\": \"precss\", \"_from\": \".\", \"author\": {\"name\": \"Jonathan Neal\", \"email\": \"jonathantneal@hotmail.com\"}, \"_shasum\": \"10611e25de0f1a0e27ce9b0d408f3718a8b4a0b4\", \"gitHead\": \"815dc7480a23b227335a11189cc6b489420abd02\", \"license\": \"CC0-1.0\", \"scripts\": {\"test\": \"gulp\"}, \"version\": \"0.2.2\", \"_npmUser\": {\"name\": \"jonathantneal\", \"email\": \"jonathantneal@hotmail.com\"}, \"homepage\": \"https://github.com/jonathantneal/precss\", \"keywords\": [\"postcss\", \"css\", \"postcss-plugin\", \"sass\", \"variables\", \"conditionals\", \"ifs\", \"thens\", \"elses\", \"fors\", \"nesteds\", \"nestings\", \"eaches\", \"mixins\", \"imports\", \"extends\", \"placeholders\"],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\"^4.1.16\", \"postcss-import\": \"^6.1.1\", \"postcss-mixins\": \"^0.3.0\", \"postcss-nested\": \"^0.3.2\", \"postcss-sass-extend\": \"0.0.1\", \"postcss-simple-vars\": \"^0.3.0\", \"postcss-media-minmax\": \"^1.2.0\", \"postcss-simple-extend\": \"^0.3.1\", \"postcss-color-function\": \"^1.3.2\", \"postcss-advanced-variables\": \"0.0.3\"}, \"devDependencies\": {\"chai\": \"^3.0.0\", \"gulp\": \"^3.9.0\", \"gulp-mocha\": \"^2.1.2\", \"gulp-eslint\": \"^0.15.0\"}}, \"0.3.0\": {\"_id\": \"precss@0.3.0\", \"bugs\": {\"url\": \"https://github.com/jonathantneal/precss/issues\"}, \"dist\": {\"shasum\": \"d49037198763b214565ae22823d34c008fb61745\", \"tarball\": \"https://registry.npmjs.org/precss/-/precss-0.3.0.tgz\", \"integrity\": \"sha512-Rhfj1WyCYeYREY6RrfU1dhpqzUE1AR4QE/g3K6FB1kG7FX6x9TFqyPWwh+EyCHbazJ0ZshXanVIiJFxEgA79Xw==\", \"signatures\": [{\"sig\": \"MEUCIQDLty1f+BXPLCdMXs3Fxo/xMyzKMuL5EvisF1HICBLM8wIgcDCZbxYoWDP0ADFxmkuDkV+MvzUQQ/FsA08SMg82TlA=\", \"keyid\": \"SHA256:jl3bwswu80PjjokCgh0o2w5c2U4LhQAE57gj9cz1kzA\"}]}, \"name\": \"precss\", \"_from\": \".\", \"author\": {\"name\": \"Jonathan Neal\", \"email\": \"jonathantneal@hotmail.com\"}, \"_shasum\": \"d49037198763b214565ae22823d34c008fb61745\", \"gitHead\": \"341b9a0346b018df4845aae63e93be0a463922b2\", \"license\": \"CC0-1.0\", \"scripts\": {\"test\": \"gulp\"}, \"version\": \"0.3.0\", \"_npmUser\": {\"name\": \"jonathantneal\", \"email\": \"jonathantneal@hotmail.com\"}, \"homepage\": \"https://github.com/jonathantneal/precss\", \"keywords\": [\"postcss\", \"css\", \"postcss-plugin\", \"sass\", \"variables\", \"conditionals\", \"ifs\", \"thens\", \"elses\", \"fors\", \"nesteds\", \"nestings\", \"eaches\", \"mixins\", \"imports\", \"extends\", \"placeholders\"],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\"^4.1.16\", \"postcss-import\": \"^6.2.0\", \"postcss-mixins\": \"^0.4.0\", \"postcss-nested\": \"^0.3.2\", \"postcss-sass-extend\": \"0.0.1\", \"postcss-simple-vars\": \"^0.3.0\", \"postcss-media-minmax\": \"^1.2.0\", \"postcss-simple-extend\": \"^0.3.2\", \"postcss-color-function\": \"^1.3.2\", \"postcss-advanced-variables\": \"0.0.4\"}, \"devDependencies\": {\"chai\": \"^3.2.0\", \"gulp\": \"^3.9.0\", \"gulp-mocha\": \"^2.1.3\", \"gulp-eslint\": \"^0.15.0\"}}, \"1.0.0\": {\"_id\": \"precss@1.0.0\", \"bugs\": {\"url\": \"https://github.com/jonathantneal/precss/issues\"}, \"dist\": {\"shasum\": \"076ef331c35cffb2a885b63e655b7fb077276c63\", \"tarball\": \"https://registry.npmjs.org/precss/-/precss-1.0.0.tgz\", \"integrity\": \"sha512-xwVnXJDYN+hhW8WKvk6QNmcYCoe0YwhmIhy0pgL+6AlLErZCg0SkM8Gnl19a9M/T+cSR+8ARbNlFBJ9ITmtlcw==\", \"signatures\": [{\"sig\": \"MEYCIQCmmn/0e2oSUDUHfKKPPZBEcGvTyYFkH8HH4uSN7dFyWgIhAOItiNxKZ6J+EAzTSW1ELXx/6/F47dUaleP10UIJgENf\", \"keyid\": \"SHA256:jl3bwswu80PjjokCgh0o2w5c2U4LhQAE57gj9cz1kzA\"}]}, \"name\": \"precss\", \"_from\": \".\", \"author\": {\"name\": \"Jonathan Neal\", \"email\": \"jonathantneal@hotmail.com\"}, \"_shasum\": \"076ef331c35cffb2a885b63e655b7fb077276c63\", \"gitHead\": \"5fa7d34d5c4cbc62c68ee82073a747d0bb80ef1c\", \"license\": \"CC0-1.0\", \"scripts\": {\"test\": \"gulp\"}, \"version\": \"1.0.0\", \"_npmUser\": {\"name\": \"jonathantneal\", \"email\": \"jonathantneal@hotmail.com\"}, \"homepage\": \"https://github.com/jonathantneal/precss\", \"keywords\": [\"postcss\", \"css\", \"postcss-plugin\", \"sass\", \"variables\", \"conditionals\", \"ifs\", \"thens\", \"elses\", \"fors\", \"nesteds\", \"nestings\", \"eaches\", \"mixins\", \"imports\", \"extends\", \"placeholders\"],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\"^5.0.4\", \"postcss-import\": \"^7.0.0\", \"postcss-mixins\": \"^1.0.0\", \"postcss-nested\": \"^1.0.0\", \"postcss-sass-extend\": \"0.0.1\", \"postcss-media-minmax\": \"^2.0.0\", \"postcss-simple-extend\": \"^1.0.0\", \"postcss-color-function\": \"^2.0.0\", \"postcss-advanced-variables\": \"1.0.0\"}, \"devDependencies\": {\"chai\": \"^3.2.0\", \"gulp\": \"^3.9.0\", \"gulp-mocha\": \"^2.1.3\", \"gulp-eslint\": \"^1.0.0\"}}, \"1.1.0\": {\"_id\": \"precss@1.1.0\", \"bugs\": {\"url\": \"https://github.com/jonathantneal/precss/issues\"}, \"dist\": {\"shasum\": \"bd0eb4fa6769027e7e283c49ac932a16af6dd1be\", \"tarball\": \"https://registry.npmjs.org/precss/-/precss-1.1.0.tgz\", \"integrity\": \"sha512-glnYYg/Ygd8rzrKdeHKpKuSYsf2W0JTT7Tv51t+R/pL11SgDVLSRplw4FKfH7QXYXY8whpauN2JOo57e3NDTkQ==\", \"signatures\": [{\"sig\": \"MEQCIHyhOdEyMJmECtcaBmKC2R4FYlH4xmCrYA182pURJrPIAiAKjpBB7vLSzErH7QlHlAbQZzk0GAmckexWC9eXj9JvrA==\", \"keyid\": \"SHA256:jl3bwswu80PjjokCgh0o2w5c2U4LhQAE57gj9cz1kzA\"}]}, \"name\": \"precss\", \"_from\": \".\", \"author\": {\"name\": \"Jonathan Neal\", \"email\": \"jonathantneal@hotmail.com\"}, \"_shasum\": \"bd0eb4fa6769027e7e283c49ac932a16af6dd1be\", \"engines\": {\"iojs\": \"&gt;=2.0.0\", \"node\": \"&gt;=0.12.0\"}, \"gitHead\": \"a4d7a6a08c380b4b06b9a1e2030c053c3047ea48\", \"license\": \"CC0-1.0\", \"scripts\": {\"test\": \"gulp\"}, \"version\": \"1.1.0\", \"_npmUser\": {\"name\": \"jonathantneal\", \"email\": \"jonathantneal@hotmail.com\"}, \"homepage\": \"https://github.com/jonathantneal/precss\", \"keywords\": [\"postcss\", \"css\", \"postcss-plugin\", \"sass\", \"variables\", \"conditionals\", \"ifs\", \"thens\", \"elses\", \"fors\", \"nesteds\", \"nestings\", \"eaches\", \"mixins\", \"imports\", \"extends\", \"placeholders\"],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\"^5.0.4\", \"postcss-extend\": \"^0.4.3\", \"postcss-mixins\": \"^1.0.0\", \"postcss-nested\": \"^1.0.0\", \"postcss-custom-media\": \"^5.0.0\", \"postcss-media-minmax\": \"^2.1.0\", \"postcss-selector-not\": \"^2.0.0\", \"postcss-color-function\": \"^2.0.0\", \"postcss-partial-import\": \"^1.1.0\", \"postcss-custom-selectors\": \"^3.0.0\", \"postcss-selector-matches\": \"^2.0.0\", \"postcss-custom-properties\": \"^5.0.0\", \"postcss-advanced-variables\": \"1.1.0\"}, \"devDependencies\": {\"chai\": \"^3.2.0\", \"gulp\": \"^3.9.0\", \"gulp-mocha\": \"^2.1.3\", \"gulp-eslint\": \"^1.0.0\"}}, \"1.1.1\": {\"_id\": \"precss@1.1.1\", \"bugs\": {\"url\": \"https://github.com/jonathantneal/precss/issues\"}, \"dist\": {\"shasum\": \"03367968ea2bc52a80993eb47fb2da6e7edf649d\", \"tarball\": \"https://registry.npmjs.org/precss/-/precss-1.1.1.tgz\", \"integrity\": \"sha512-LjeiozlhCMHALdnfGaRf1yFnSDTT6dtayTk1REf/s1mmz6O+8VBhqIjSBzGK2cv26Lfn17WSv524HyCy5SpH1g==\", \"signatures\": [{\"sig\": \"MEUCIAU8APdFtHODZZ/aqRJXQxKaUzQ4/b9TYDJYk2qBGIJ4AiEA4huoTAu0/MzlkWKDSYzMJOU/7VblfHRMqh5PZQITZ80=\", \"keyid\": \"SHA256:jl3bwswu80PjjokCgh0o2w5c2U4LhQAE57gj9cz1kzA\"}]}, \"name\": \"precss\", \"_from\": \".\", \"author\": {\"name\": \"Jonathan Neal\", \"email\": \"jonathantneal@hotmail.com\"}, \"_shasum\": \"03367968ea2bc52a80993eb47fb2da6e7edf649d\", \"engines\": {\"iojs\": \"&gt;=2.0.0\", \"node\": \"&gt;=0.12.0\"}, \"gitHead\": \"63a30885a9e75931ecc3a409178ebc83b1dfd41f\", \"license\": \"CC0-1.0\", \"scripts\": {\"test\": \"gulp\"}, \"version\": \"1.1.1\", \"_npmUser\": {\"name\": \"jonathantneal\", \"email\": \"jonathantneal@hotmail.com\"}, \"homepage\": \"https://github.com/jonathantneal/precss\", \"keywords\": [\"postcss\", \"css\", \"postcss-plugin\", \"sass\", \"variables\", \"conditionals\", \"ifs\", \"thens\", \"elses\", \"fors\", \"nesteds\", \"nestings\", \"eaches\", \"mixins\", \"imports\", \"extends\", \"placeholders\"],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\"^5.0.4\", \"postcss-extend\": \"^1.0.0\", \"postcss-mixins\": \"^1.0.0\", \"postcss-nested\": \"^1.0.0\", \"postcss-custom-media\": \"^5.0.0\", \"postcss-media-minmax\": \"^2.1.0\", \"postcss-selector-not\": \"^2.0.0\", \"postcss-color-function\": \"^2.0.0\", \"postcss-partial-import\": \"^1.1.0\", \"postcss-custom-selectors\": \"^3.0.0\", \"postcss-selector-matches\": \"^2.0.0\", \"postcss-custom-properties\": \"^5.0.0\", \"postcss-advanced-variables\": \"1.1.0\"}, \"devDependencies\": {\"chai\": \"^3.2.0\", \"gulp\": \"^3.9.0\", \"gulp-mocha\": \"^2.1.3\", \"gulp-eslint\": \"^1.0.0\"}}, \"1.1.2\": {\"_id\": \"precss@1.1.2\", \"bugs\": {\"url\": \"https://github.com/jonathantneal/precss/issues\"}, \"dist\": {\"shasum\": \"ea20a77aa185adf375ae6c848151469bc1445b8a\", \"tarball\": \"https://registry.npmjs.org/precss/-/precss-1.1.2.tgz\", \"integrity\": \"sha512-Pl2M1wTcqgVh4anCjK8XuhRzjsBT1PIxhrBj40OQEs5d7Kyzc2T3X4v/GFFFPDL92AJbokVhUE4E2ZcWSVHhFg==\", \"signatures\": [{\"sig\": \"MEUCIQDIxzg49dvqCT6j1knpTMQm2AIsF10vVW5lsQE46lXalAIgd3PiL5UPATE6/5zZeo/xSvRbdya037YP2vnQ43rKwxY=\", \"keyid\": \"SHA256:jl3bwswu80PjjokCgh0o2w5c2U4LhQAE57gj9cz1kzA\"}]}, \"name\": \"precss\", \"_from\": \".\", \"author\": {\"name\": \"Jonathan Neal\", \"email\": \"jonathantneal@hotmail.com\"}, \"_shasum\": \"ea20a77aa185adf375ae6c848151469bc1445b8a\", \"engines\": {\"iojs\": \"&gt;=2.0.0\", \"node\": \"&gt;=0.12.0\"}, \"gitHead\": \"ddd0e9eabf3778443700e27c4cc8d743a1606000\", \"license\": \"CC0-1.0\", \"scripts\": {\"test\": \"gulp\"}, \"version\": \"1.1.2\", \"_npmUser\": {\"name\": \"jonathantneal\", \"email\": \"jonathantneal@hotmail.com\"}, \"homepage\": \"https://github.com/jonathantneal/precss\", \"keywords\": [\"postcss\", \"css\", \"postcss-plugin\", \"sass\", \"variables\", \"conditionals\", \"ifs\", \"thens\", \"elses\", \"fors\", \"nesteds\", \"nestings\", \"eaches\", \"mixins\", \"imports\", \"extends\", \"placeholders\"], \"deprecated\": \"Package no longer supported. Contact Support at https://www.npmjs.com/support for more info.\", \"repository\": {\"url\": \"git+https://github.com/jonathantneal/precss.git\", \"type\": \"git\"}, \"_npmVersion\": \"2.12.1\", \"description\": \"Use Sass-like markup in your CSS\", \"directories\": {}, \"maintainers\": [{\"name\": \"jonathantneal\", \"email\": \"jonathantneal@hotmail.com\"}], \"_nodeVersion\": \"0.12.5\", \"dependencies\": {\"postcss\": \"^5.0.4\", \"postcss-extend\": \"^1.0.0\", \"postcss-mixins\": \"^1.0.0\", \"postcss-nested\": \"^1.0.0\", \"postcss-custom-media\": \"^5.0.0\", \"postcss-media-minmax\": \"^2.1.0\", \"postcss-selector-not\": \"^2.0.0\", \"postcss-color-function\": \"^2.0.0\", \"postcss-partial-import\": \"^1.1.1\", \"postcss-custom-selectors\": \"^3.0.0\", \"postcss-selector-matches\": \"^2.0.0\", \"postcss-custom-properties\": \"^5.0.0\", \"postcss-advanced-variables\": \"1.1.0\"}, \"devDependencies\": {\"chai\": \"^3.2.0\", \"gulp\": \"^3.9.0\", \"gulp-mocha\": \"^2.1.3\", \"gulp-eslint\": \"^1.0.0\"}}, \"1.1.3\": {\"_id\": \"precss@1.1.3\", \"bugs\": {\"url\": \"https://github.com/jonathantneal/precss/issues\"}, \"dist\": {\"shasum\": \"7433e679f51c4a08b739a0070fb975c30d8bfabb\", \"tarball\": \"https://registry.npmjs.org/precss/-/precss-1.1.3.tgz\", \"in</t>
  </si>
  <si>
    <t>"{\"_id\": \"sse-middleware\", \"_rev\": \"6-de1500f4dc883b0e285ad97ae2e187d8\", \"bugs\": {\"url\": \"https://github.com/andrewyang96/sse-middleware/issues\"}, \"name\": \"sse-middleware\", \"time\": {\"1.0.0\": \"2016-08-28T23:35:19.587Z\", \"created\": \"2016-08-28T23:35:19.587Z\", \"modified\": \"2022-06-26T23:30:26.126Z\"}, \"author\": {\"name\": \"Andrew Yang\"}, \"readme\": \"# sse-middleware\\r\\nServer-sent events middleware for Express.js\\r\\n\", \"license\": \"MIT\", \"homepage\": \"https://github.com/andrewyang96/sse-middleware#readme\", \"keywords\": [\"express\", \"middleware\", \"eventsource\", \"sse\"], \"versions\": {\"1.0.0\": {\"_id\": \"sse-middleware@1.0.0\", \"bugs\": {\"url\": \"https://github.com/andrewyang96/sse-middleware/issues\"}, \"dist\": {\"shasum\": \"268c557b94170e7fd509ce4487f7069869b57df8\", \"tarball\": \"https://registry.npmjs.org/sse-middleware/-/sse-middleware-1.0.0.tgz\", \"integrity\": \"sha512-VpPauLy/nFFDri1VPdS/jNV6buk+2TLkdYY25ByH5AWPClnc/YXV3O3a1pGkCJQtiQLifwP4crmbAiC38BZnfQ==\", \"signatures\": [{\"sig\": \"MEYCIQD3jqb0G7LAYE+njWg/c+UxqEWjI9cM31Gfwe/i6A6GUgIhAIICqedi0dgcyRc8ZxXbsWvrAazFqtPsaxtF2RoW5BQY\", \"keyid\": \"SHA256:jl3bwswu80PjjokCgh0o2w5c2U4LhQAE57gj9cz1kzA\"}]}, \"main\": \"index.js\", \"name\": \"sse-middleware\", \"_from\": \".\", \"author\": {\"name\": \"Andrew Yang\"}, \"_shasum\": \"268c557b94170e7fd509ce4487f7069869b57df8\", \"gitHead\": \"1a63ddbf5b7d67cdec3ab3d25c01756185298082\", \"license\": \"MIT\", \"scripts\": {\"test\": \"mocha\"}, \"version\": \"1.0.0\", \"_npmUser\": {\"name\": \"andrewyang96\", \"email\": \"andrewyang96@gmail.com\"}, \"homepage\": \"https://github.com/andrewyang96/sse-middleware#readme\", \"keywords\": [\"express\", \"middleware\", \"eventsource\", \"sse\"], \"deprecated\": \"sse-middleware is deprecated. I recommend using sse-broadcast.\", \"repository\": {\"url\": \"git+https://github.com/andrewyang96/sse-middleware.git\", \"type\": \"git\"}, \"_npmVersion\": \"2.11.3\", \"description\": \"Server-sent events middleware for Express.js\", \"maintainers\": [{\"name\": \"andrewyang96\", \"email\": \"andrewyang96@gmail.com\"}], \"_nodeVersion\": \"0.12.7\", \"devDependencies\": {\"mocha\": \"^3.0.2\"}, \"_npmOperationalInternal\": {\"tmp\": \"tmp/sse-middleware-1.0.0.tgz_1472427318591_0.9625238170847297\", \"host\": \"packages-16-east.internal.npmjs.com\"}}}, \"dist-tags\": {\"latest\": \"1.0.0\"}, \"repository\": {\"url\": \"git+https://github.com/andrewyang96/sse-middleware.git\", \"type\": \"git\"}, \"description\": \"Server-sent events middleware for Express.js\", \"maintainers\": [{\"name\": \"andrewyang96\", \"email\": \"andrewyang96@gmail.com\"}], \"readmeFilename\": \"README.md\"}"</t>
  </si>
  <si>
    <t>"{\"_id\": \"graphql-sse\", \"_rev\": \"36-87caf1a3d8aa883f78d84f8f0e45d165\", \"bugs\": {\"url\": \"https://github.com/enisdenjo/graphql-sse/issues\"}, \"name\": \"graphql-sse\", \"time\": {\"0.0.0\": \"2020-11-18T09:59:17.003Z\", \"1.0.0\": \"2021-08-21T15:01:41.523Z\", \"1.0.1\": \"2021-08-23T13:37:13.771Z\", \"1.0.2\": \"2021-08-26T19:10:01.910Z\", \"1.0.3\": \"2021-08-26T19:16:17.369Z\", \"1.0.4\": \"2021-09-08T21:45:19.714Z\", \"1.0.5\": \"2021-11-02T11:49:34.688Z\", \"1.0.6\": \"2021-11-18T17:00:44.707Z\", \"1.1.0\": \"2022-03-09T11:06:10.190Z\", \"1.2.0\": \"2022-04-14T17:40:35.684Z\", \"1.2.1\": \"2022-06-09T10:58:55.866Z\", \"1.2.2\": \"2022-06-09T11:19:41.588Z\", \"1.2.3\": \"2022-06-13T14:58:25.652Z\", \"1.2.4\": \"2022-07-01T11:08:07.370Z\", \"1.2.5\": \"2022-07-17T15:25:25.970Z\", \"1.3.0\": \"2022-07-20T19:33:20.635Z\", \"1.3.1\": \"2022-12-05T11:16:33.823Z\", \"1.3.2\": \"2022-12-06T19:53:17.688Z\", \"2.0.0\": \"2022-12-20T14:33:12.767Z\", \"2.1.0\": \"2023-02-17T22:11:11.975Z\", \"2.1.1\": \"2023-03-31T12:26:40.475Z\", \"2.1.2\": \"2023-05-10T19:57:12.382Z\", \"2.1.3\": \"2023-05-15T13:27:45.301Z\", \"2.1.4\": \"2023-06-12T11:24:32.775Z\", \"2.2.0\": \"2023-06-22T12:22:47.891Z\", \"2.2.1\": \"2023-07-31T15:15:09.508Z\", \"2.2.2\": \"2023-08-22T15:57:57.852Z\", \"2.2.3\": \"2023-08-23T12:03:44.397Z\", \"2.3.0\": \"2023-09-07T20:28:39.567Z\", \"2.4.0\": \"2023-11-29T17:45:11.430Z\", \"2.4.1\": \"2023-12-13T10:27:43.958Z\", \"2.5.0\": \"2023-12-13T16:22:26.163Z\", \"2.5.1\": \"2023-12-14T06:43:57.647Z\", \"2.5.2\": \"2023-12-20T12:22:04.803Z\", \"2.5.3\": \"2024-03-27T19:06:33.983Z\", \"created\": \"2020-11-18T09:59:16.909Z\", \"modified\": \"2024-03-27T19:06:34.421Z\"}, \"author\": {\"name\": \"Denis Badurina\", \"email\": \"badurinadenis@gmail.com\"}, \"readme\": \"&lt;div align=\\\"center\\\"&gt;\\n  &lt;br /&gt;\\n\\n  &lt;h3&gt;graphql-sse&lt;/h3&gt;\\n\\n  &lt;h6&gt;Zero-dependency, HTTP/1 safe, simple, &lt;a href=\\\"PROTOCOL.md\\\"&gt;GraphQL over Server-Sent Events Protocol&lt;/a&gt; server and client.&lt;/h6&gt;\\n\\n[![Continuous integration](https://github.com/enisdenjo/graphql-sse/workflows/Continuous%20integration/badge.svg)](https://github.com/enisdenjo/graphql-sse/actions?query=workflow%3A%22Continuous+integration%22) [![graphql-sse](https://img.shields.io/npm/v/graphql-sse.svg?label=graphql-sse&amp;logo=npm)](https://www.npmjs.com/package/graphql-sse)\\n\\n&lt;i&gt;Use [WebSockets](https://developer.mozilla.org/en-US/docs/Web/API/WebSocket) instead? Check out &lt;b&gt;[graphql-ws](https://github.com/enisdenjo/graphql-ws)&lt;/b&gt;!&lt;/i&gt;\\n\\n  &lt;br /&gt;\\n&lt;/div&gt;\\n\\n## [Get started](https://the-guild.dev/graphql/sse/get-started)\\n\\nSwiftly start with the [get started guide on the website](https://the-guild.dev/graphql/sse/get-started).\\n\\n## [Recipes](https://the-guild.dev/graphql/sse/recipes)\\n\\nShort and concise code snippets for starting with common use-cases. [Available on the website.](https://the-guild.dev/graphql/sse/recipes)\\n\\n&lt;/details&gt;\\n\\n## [Documentation](https://the-guild.dev/graphql/sse/docs)\\n\\nAuto-generated by [TypeDoc](https://typedoc.org) and then [rendered on the website](https://the-guild.dev/graphql/sse/docs).\\n\\n## [How does it work?](PROTOCOL.md)\\n\\nRead about the exact transport intricacies used by the library in the [GraphQL over Server-Sent Events Protocol document](PROTOCOL.md).\\n\\n## [Want to help?](CONTRIBUTING.md)\\n\\nFile a bug, contribute with code, or improve documentation? Read up on our guidelines for [contributing](CONTRIBUTING.md) and drive development with `yarn test --watch` away!\\n\", \"license\": \"MIT\", \"homepage\": \"https://github.com/enisdenjo/graphql-sse#readme\", \"keywords\": [\"graphql\", \"client\", \"relay\", \"express\", \"apollo\", \"server\", \"sse\", \"transport\", \"server-sent-events\", \"observables\", \"subscriptions\", \"fastify\"], \"versions\": {\"0.0.0\": {\"_id\": \"graphql-sse@0.0.0\", \"dist\": {\"shasum\": \"c5f36d4635623607c2752b989fe4d14b7e99c442\", \"tarball\": \"https://registry.npmjs.org/graphql-sse/-/graphql-sse-0.0.0.tgz\", \"fileCount\": 2, \"integrity\": \"sha512-YlGmXOiI6d+IU4FtbPun7rxUlySjmsp791ip9Gg147wEXgfmTX7L9AygZJlIfrG2wr4AR9g+pc+YfSnATZRLMQ==\", \"signatures\": [{\"sig\": \"MEQCIAi1WEaW416oB8HCHxL/j1s6rrXH84mGTcxQzksgo9iyAiBW5/WpZtDGkgXHtKypnteVDDvVLwmTmZ6Rv1IDXcOdug==\", \"keyid\": \"SHA256:jl3bwswu80PjjokCgh0o2w5c2U4LhQAE57gj9cz1kzA\"}], \"unpackedSize\": 233, \"npm-signature\": \"-----BEGIN PGP SIGNATURE-----\\r\\nVersion: OpenPGP.js v3.0.13\\r\\nComment: https://openpgpjs.org\\r\\n\\r\\nwsFcBAEBCAAQBQJftPB1CRA9TVsSAnZWagAAJJ0P/3bna141/hsO7rB8nc9T\\nJnKTGnNcBCCOVPjRZiPTJU7NNhxyvAKrbf99/q5/5Qh4KE09SzmgdD1jf0Zy\\nNiTLsVeh/TC7Tk+dHv+488PvYQi8CU7UcNrWZabEX2oXP6nAhxgmSp959BDf\\naMugQbmcaJ2kDUK9WD7CHgXh0365k2Kn8wR+Ih4Yv+9YimEb2XZGSZX8krzU\\nN8h5+3QE883+PXnK3K7Zmq6FE8//sH4uwnjohSR7mL2RWiH5JhFddeN4bHqq\\n/lH7WKHLg/9A7MEJZP6Oq/Tpn73z5vm55t74ekorrbEYfTi7SARLyGkiAmvr\\nleogVN06A18BLOkh1QO/ZSNlqEstYQ7ydHo8FINLSJq+mkKqcWyvBvYa0FL2\\nwaqvDL/VQyX+jHyfxuGGuARmfDMG8SKEJu/iGOHSW1XGPkmKAbTHEooKF9mh\\nsbItL7Dyq23M/QzRgqyK0cny765aQKXwIB/pq+etbD7yxyu8MjpYhWnHIdYq\\nsfYhXlNxoa+LXENdjSXMD/zebxooSFHJL7a5o2doYAN8aEoufvatoKgpEIfK\\nHak0iXBr6k6AI5CEKxePaUutPWefdl2rtHZXHMHyyTuOAn0ngqHbsHEWiXFE\\nTH9kqovb+IQQZ9v5EZQmQ+RIYp9cXsINO4JY49LHsa9cEPu6KkeLjwFIuNjn\\nNdGF\\r\\n=GniT\\r\\n-----END PGP SIGNATURE-----\\r\\n\"}, \"name\": \"graphql-sse\", \"license\": \"ISC\", \"version\": \"0.0.0\", \"_npmUser\": {\"name\": \"enisdenjo\", \"email\": \"badurinadenis@gmail.com\"}, \"deprecated\": \"This release was only a name park.\", \"_npmVersion\": \"6.14.7\", \"directories\": {}, \"maintainers\": [{\"name\": \"enisdenjo\", \"email\": \"badurinadenis@gmail.com\"}], \"_nodeVersion\": \"14.9.0\", \"_hasShrinkwrap\": false, \"_npmOperationalInternal\": {\"tmp\": \"tmp/graphql-sse_0.0.0_1605693556910_0.30167747668725786\", \"host\": \"s3://npm-registry-packages\"}}, \"1.0.0\": {\"_id\": \"graphql-sse@1.0.0\", \"bugs\": {\"url\": \"https://github.com/enisdenjo/graphql-sse/issues\"}, \"dist\": {\"shasum\": \"f954c35487a0d65e7d5f220587d87897caa2c008\", \"tarball\": \"https://registry.npmjs.org/graphql-sse/-/graphql-sse-1.0.0.tgz\", \"fileCount\": 25, \"integrity\": \"sha512-AcuUQbmyFCRfLYTlaex7xYBfI1FEuQhYQL6WluRR+7XNhzWHXCeqCk0QI3EvpfJ4HXEgau2B/5Qtkrd5YcfZVA==\", \"signatures\": [{\"sig\": \"MEUCIQD8oF6tCNcXyjQbdWcEBNxYJyWrAUh0DEvuULQS7uVTBAIgeFjGDtvikQrb2USkUl09KV94tsl0KLrKKAP5jGzy/dw=\", \"keyid\": \"SHA256:jl3bwswu80PjjokCgh0o2w5c2U4LhQAE57gj9cz1kzA\"}], \"unpackedSize\": 202935, \"npm-signature\": \"-----BEGIN PGP SIGNATURE-----\\r\\nVersion: OpenPGP.js v3.0.13\\r\\nComment: https://openpgpjs.org\\r\\n\\r\\nwsFcBAEBCAAQBQJhIRVVCRA9TVsSAnZWagAATQsQAIUAI6qIoxUQ5WA5aoJS\\nNB4Qhwrg4VzS4+slhMr3JUWlYLszbxs5/inFnSjoVEKwWCXt9y8X0Px180sO\\novnEHe8UF6+Taua7d/Utz4tuzPdhGusrjxXZ0d5+N2+GgnAdh04ObD6gUOn1\\nf3ZIB7L0uQLJLI40Bm39gc5fWBmOVcAwp9I0jhU+e973stKFCKUhC6w3U3po\\nyDnYZjLJMSY0VZ7bs03+3hz5PvjebB55pKf2FsrTc+gFcBqV4bKoXsH+Y0DH\\nP89rM00Kn9dBRqZRvs3y/qQupZ92zaNlkByrdZKDKw4/7a8SDyAfhpSZCVZV\\n66WsCQRsE0f6CtUlNr5dYPcGbrj5I2rYqAuG3k2rrr3hk1eK3Nk1NnVM6+99\\nzOyK7NZEVZpqqQCDqJA1Q8cowNxgZQyvaYOsTF2QLKLStAYjBbe2Ur/uTqN+\\nLjqUjx34ZzppTUM8DFryfn1wG5UmLn+jxXiK3t/Re6JTST08eCCt/05utrUe\\nSiMUDD8Q3Dx5bsMyfJtCj02zA1K0zHbbAvFvdEQiBmY5LhRWaUbEdiOPaosN\\nyhlbvHW15IimKXhzKC1yahkTqcxbBcVZ9QkpektwPdF/FNrz2PKZD2YWpsT8\\nh1AClc7zHvelHbHhFV3+nftFtWMv0HoXirYR9MflElSUE2yPnpdxtAg/CkAz\\nUXMK\\r\\n=b7lv\\r\\n-----END PGP SIGNATURE-----\\r\\n\"}, \"main\": \"lib/index.js\", \"name\": \"graphql-sse\", \"types\": \"lib/index.d.ts\", \"author\": {\"name\": \"Denis Badurina\", \"email\": \"badurinadenis@gmail.com\"}, \"module\": \"lib/index.mjs\", \"browser\": \"umd/graphql-sse.js\", \"engines\": {\"node\": \"&gt;=12\"}, \"exports\": {\".\": {\"import\": \"./lib/index.mjs\", \"browser\": \"./umd/graphql-sse.js\", \"require\": \"./lib/index.js\"}, \"./package.json\": \"./package.json\"}, \"gitHead\": \"3feb62c638858effd0e16511a84b382951636253\", \"license\": \"MIT\", \"scripts\": {\"lint\": \"eslint 'src'\", \"test\": \"jest\", \"build\": \"yarn build:esm &amp;&amp; yarn build:cjs &amp;&amp; yarn build:umd\", \"gendocs\": \"typedoc --options typedoc.js src/\", \"release\": \"semantic-release\", \"build:cjs\": \"tsc -b tsconfig.cjs.json\", \"build:esm\": \"tsc -b tsconfig.esm.json &amp;&amp; node scripts/esm-post-process.js\", \"build:umd\": \"rollup -c &amp;&amp; gzip umd/graphql-sse.min.js -c &gt; umd/graphql-sse.min.js.gz\", \"type-check\": \"tsc --noEmit\"}, \"version\": \"1.0.0\", \"_npmUser\": {\"name\": \"enisdenjo\", \"email\": \"badurinadenis@gmail.com\"}, \"homepage\": \"https://github.com/enisdenjo/graphql-sse#readme\", \"keywords\": [\"graphql\", \"client\", \"relay\", \"express\", \"apollo\", \"server\", \"sse\", \"transport\", \"server-sent-events\", \"observables\", \"subscriptions\", \"fastify\"], \"repository\": {\"url\": \"git+https://github.com/enisdenjo/graphql-sse.git\", \"type\": \"git\"}, \"_npmVersion\": \"7.20.3\", \"description\": \"Zero-dependency, HTTP/1 safe, simple, GraphQL over Server-Sent Events Protocol server and client\", \"directories\": {}, \"maintainers\": [{\"name\": \"enisdenjo\", \"email\": \"badurinadenis@gmail.com\"}], \"sideEffects\": [\"umd/*\"], \"_nodeVersion\": \"16.7.0\", \"publishConfig\": {\"access\": \"public\"}, \"_hasShrinkwrap\": false, \"devDependencies\": {\"jest\": \"^27.0.6\", \"eslint\": \"^7.32.0\", \"rollup\": \"^2.56.2\", \"graphql\": \"^15.5.1\", \"typedoc\": \"^0.21.6\", \"prettier\": \"^2.3.2\", \"babel-jest\": \"^27.0.6\", \"node-fetch\": \"^2.6.1\", \"typescript\": \"^4.3.5\", \"@babel/core\": \"^7.15.0\", \"@types/jest\": \"^26.0.24\", \"eventsource\": \"^1.1.0\", \"replacestream\": \"^4.0.3\", \"semantic-release\": \"^17.4.5\", \"@babel/preset-env\": \"^7.15.0\", \"@types/node-fetch\": \"^2.5.12\", \"@types/eventsource\": \"^1.1.6\", \"rollup-plugin-terser\": \"^7.0.2\", \"@semantic-release/git\": \"^9.0.0\", \"eslint-config-prettier\": \"^8.3.0\", \"eslint-plugin-prettier\": \"^3.4.1\", \"typedoc-plugin-markdown\": \"^3.10.4\", \"@babel/preset-typescript\": \"^7.15.0\", \"@rollup/plugin-typescript\": \"^8.2.5\", \"@typescript-eslint/parser\": \"^4.29.2\", \"@semantic-release/changelog\": \"^5.0.1\", \"@typescript-eslint/eslint-plugin\": \"^4.29.2\", \"@babel/plugin-proposal-class-properties\": \"^7.14.5\", \"@babel/plugin-proposal-optional-chaining\": \"^7.14.5\", \"@babel/plugin-proposal-object-rest-spread\": \"^7.14.7\", \"@babel/plugin-proposal-nullish-coalescing-operator\": \"^7.14.5\"}, \"peerDependencies\": {\"graphql\": \"&gt;=0.11 &lt;=15\"}, \"_npmOperationalInternal\": {\"tmp\": \"tmp/graphql-sse_1.0.0_1629558101407_0.11603297394616274\", \"host\": \"s3://npm-registry-packages\"}}, \"1.0.1\": {\"_id\": \"graphql-sse@1.0.1\", \"bugs\": {\"url\": \"https://github.com/enisdenjo/graphql-sse/issues\"}, \"dist\": {\"shasum\": \"d263a8077865b06eaf1b074204683d72a92a5e25\", \"tarball\": \"https://registry.npmjs.org/graphql-sse/-/graphql-sse-1.0.1.tgz\", \"fileCount\": 25, \"integrity\": \"sha512-CByxV9oKmUv/k9tlv8Bg/Hn9CcRlfsRQnU5YKI7Z2MfMckLBrXKq6Y1ln9GZh81Id/n5YV4O4X+p+QUHCu24sQ==\", \"signatures\": [{\"sig\": \"MEQCIFHSEK7JqbDHorN3iNV6yJ7+GOLduvb7dvI8+X/Jb4JQAiBSDd6lKap8D8VP/2xiK9QT3pvDkrYG59tvj9uMg11a3g==\", \"keyid\": \"SHA256:jl3bwswu80PjjokCgh0o2w5c2U4LhQAE57gj9cz1kzA\"}], \"unpackedSize\": 203173, \"npm-signature\": \"-----BEGIN PGP SIGNATURE-----\\r\\nVersion: OpenPGP.js v3.0.13\\r\\nComment: https://openpgpjs.org\\r\\n\\r\\nwsFcBAEBCAAQBQJhI6SJCRA9TVsSAnZWagAA/pUP/jBBQdhlDe83IDwN8nu3\\nJFEnirExL0TezeYENpC0RzMU/p5Xu3B82IvYmj7613jCtHCCbtiB8h/MHEOi\\nSAB/M3m2UiztSp6nSkcfK585hY3+4JlDbqqrhxEqUemkVhx0PseF+WSW4jB1\\nkoX86+X98fbdIum+mPMbCxCwZSg6FFiTgtMR2L3Wo53Tnxz8wHIisZwcrsUA\\nZYj+kAPIDB7GRlVVe2vhB+f+Y6Vbt+0z19XrnhQq5OHfKZlBh2w9/3rpXb+q\\nl5Gxet8ylcfltRbEm0o19gYujKhg8tU5LYiOiDt9fCG3zHtvjcII0ftGpBGn\\np8MoxLKkxoZZRnUSBYl85b8s7kcUj9ERhalE58/KksRdreT4AjYrMxtdcOqL\\nsjXtQm89ex8aXz6/Pf7f1LH3f49cWYVY8whDZCNZEMAhfLY6IcPpZb1CaSZO\\ngxHh42hIBpvO3ab8KI1kwzQc7pNMjdJonaAspyAXp5l3/ZtdO+nVw13VUzU9\\n8dh/Sy6fPxuHme5rRtkp2tZVytNV1cD6mQ0oLjtz/tT4ctCqRq+9zichAuMV\\nD0DKodlEyVGBBJ/P0S3JZRwtMGgP1FBzdF7KjMVS4rZv0Ru3nfix+/8M1qcS\\nqa56WVqK04K05S2Jj0QboZYt4DEW/yQgcd6RI/DP/CzTEx1CkcTcx8hPg1BV\\nxAKW\\r\\n=AfFK\\r\\n-----END PGP SIGNATURE-----\\r\\n\"}, \"main\": \"lib/index.js\", \"name\": \"graphql-sse\", \"types\": \"lib/index.d.ts\", \"author\": {\"name\": \"Denis Badurina\", \"email\": \"badurinadenis@gmail.com\"}, \"module\": \"lib/index.mjs\", \"browser\": \"umd/graphql-sse.js\", \"engines\": {\"node\": \"&gt;=12\"}, \"exports\": {\".\": {\"import\": \"./lib/index.mjs\", \"browser\": \"./umd/graphql-sse.js\", \"require\": \"./lib/index.js\"}, \"./package.json\": \"./package.json\"}, \"gitHead\": \"dce86d71b1fb54cca1864bf5684085b72eac8e79\", \"license\": \"MIT\", \"scripts\": {\"lint\": \"eslint 'src'\", \"test\": \"jest\", \"build\": \"yarn build:esm &amp;&amp; yarn build:cjs &amp;&amp; yarn build:umd\", \"gendocs\": \"typedoc --options typedoc.js src/\", \"release\": \"semantic-release\", \"build:cjs\": \"tsc -b tsconfig.cjs.json\", \"build:esm\": \"tsc -b tsconfig.esm.json &amp;&amp; node scripts/esm-post-process.js\", \"build:umd\": \"rollup -c &amp;&amp; gzip umd/graphql-sse.min.js -c &gt; umd/graphql-sse.min.js.gz\", \"type-check\": \"tsc --noEmit\"}, \"version\": \"1.0.1\", \"_npmUser\": {\"name\": \"enisdenjo\", \"email\": \"badurinadenis@gmail.com\"}, \"homepage\": \"https://github.com/enisdenjo/graphql-sse#readme\", \"keywords\": [\"graphql\", \"client\", \"relay\", \"express\", \"apollo\", \"server\", \"sse\", \"transport\", \"server-sent-events\", \"observables\", \"subscriptions\", \"fastify\"], \"repository\": {\"url\": \"git+https://github.com/enisdenjo/graphql-sse.git\", \"type\": \"git\"}, \"_npmVersion\": \"7.20.3\", \"description\": \"Zero-dependency, HTTP/1 safe, simple, GraphQL over Server-Sent Events Protocol server and client\", \"directories\": {}, \"maintainers\": [{\"name\": \"enisdenjo\", \"email\": \"badurinadenis@gmail.com\"}], \"sideEffects\": [\"umd/*\"], \"_nodeVersion\": \"16.7.0\", \"publishConfig\": {\"access\": \"public\"}, \"_hasShrinkwrap\": false, \"devDependencies\": {\"jest\": \"^27.0.6\", \"eslint\": \"^7.32.0\", \"rollup\": \"^2.56.2\", \"graphql\": \"^15.5.1\", \"typedoc\": \"^0.21.6\", \"prettier\": \"^2.3.2\", \"babel-jest\": \"^27.0.6\", \"node-fetch\": \"^2.6.1\", \"typescript\": \"^4.3.5\", \"@babel/core\": \"^7.15.0\", \"@types/jest\": \"^26.0.24\", \"eventsource\": \"^1.1.0\", \"replacestream\": \"^4.0.3\", \"semantic-release\": \"^17.4.5\", \"@babel/preset-env\": \"^7.15.0\", \"@types/node-fetch\": \"^2.5.12\", \"@types/eventsource\": \"^1.1.6\", \"rollup-plugin-terser\": \"^7.0.2\", \"@semantic-release/git\": \"^9.0.0\", \"eslint-config-prettier\": \"^8.3.0\", \"eslint-plugin-prettier\": \"^3.4.1\", \"typedoc-plugin-markdown\": \"^3.10.4\", \"@babel/preset-typescript\": \"^7.15.0\", \"@rollup/plugin-typescript\": \"^8.2.5\", \"@typescript-eslint/parser\": \"^4.29.2\", \"@semantic-release/changelog\": \"^5.0.1\", \"@typescript-eslint/eslint-plugin\": \"^4.29.2\", \"@babel/plugin-proposal-class-properties\": \"^7.14.5\", \"@babel/plugin-proposal-optional-chaining\": \"^7.14.5\", \"@babel/plugin-proposal-object-rest-spread\": \"^7.14.7\", \"@babel/plugin-proposal-nullish-coalescing-operator\": \"^7.14.5\"}, \"peerDependencies\": {\"graphql\": \"&gt;=0.11 &lt;=15\"}, \"_npmOperationalInternal\": {\"tmp\": \"tmp/graphql-sse_1.0.1_1629725833596_0.6395577370438086\", \"host\": \"s3://npm-registry-packages\"}}, \"1.0.2\": {\"_id\": \"graphql-sse@1.0.2\", \"bugs\": {\"url\": \"https://github.com/enisdenjo/graphql-sse/issues\"}, \"dist\": {\"shasum\": \"90cd2f3c67608663c8f8fb8282ca5de23935acdf\", \"tarball\": \"https://registry.npmjs.org/graphql-sse/-/graphql-sse-1.0.2.tgz\", \"fileCount\": 25, \"integrity\": \"sha512-RQfryxPOLARlreCGYwqxQEv/w9+1P4e9HACuyiUXIoiL/SncQ4hiyP+cQgF5m12zx0Ni5HmIIK5fpfSubVTvUA==\", \"signatures\": [{\"sig\": \"MEUCIQCpyrNKzxuZ8DtNHg4PJm3MlHZR4GpdKMpb/+SvUMB1/AIgD++1UqsLUYzWUrXOHKbjPAoDCUGSYqT6YZBbWYvx7Hk=\", \"keyid\": \"SHA256:jl3bwswu80PjjokCgh0o2w5c2U4LhQAE57gj9cz1kzA\"}], \"unpackedSize\": 204151, \"npm-signature\": \"-----BEGIN PGP SIGNATURE-----\\r\\nVersion: OpenPGP.js v3.0.13\\r\\nComment: https://openpgpjs.org\\r\\n\\r\\nwsFcBAEBCAAQBQJhJ+cJCRA9TVsSAnZWagAAJCkQAITFEcwQfpmEffRDj1B0\\ncmGyo9ssPBdbjRtGYCrfEX9vlmJH56lQEO8tcLdwHn0H5+J5rf9Agk8f8Ruh\\nsBUCOeS5L7atz2iRNsRV/8Pf9df06I8AxrR6xKo7sKW3RlFUGPZxHz+yrhi5\\n6vKendJJ11gbknTZLtmbJOGMzfTmMV2icdrxMqsadYR1Dk0e9z1adpztV7oh\\nTejW+fC7vnr0920+Ql1i/ZDvIPBG1wl96ZFR5xkgeRD054Qt+5onNsW2SYpz\\nHyJaYcyUsTQyBqNlg89OQQz+/AEs+iAoJXCRFs3AVJnDDruIjHkELl57Cgd7\\nReHCe9uHQi9xu3jqQca+TfyiuUtwiIf2+9qFE8KBxeUeE5+Kuahyf+hZ+21H\\nsDMSK0PQN3Y7hdu+QhlZeFuC+kgBPo5iQe1ZJCtKE4yTV/St6BC7/LNwEiEZ\\nZo+OCdBEedG6GncP1NEYkxDApjaBjMQLhhQMzrvhcCwWx7MY0guw6XjjCRZP\\n+MA6745s7iKFR1tBCvwGqX/j0sKJZVD5Fl6X+/nhcbw/D0gtbkfHsLb2j4Kt\\n0qFHdcSnKZJH1RfkeGbjQGb4Bece3Ga17mhqF0D/NdVxpNH3C/BVX/eZBc6d\\nJ5gvLb3I7MnGDtUjQdJHXitAvotABPAEluFPeJJVmNkBl4Sl6UR0cfLI9WDj\\nOPYB\\r\\n=8USu\\r\\n-----END PGP SIGNATURE-----\\r\\n\"}, \"main\": \"lib/index.js\", \"name\": \"graphql-sse\", \"types\": \"lib/index.d.ts\", \"author\": {\"name\": \"Denis Badurina\", \"email\": \"badurinadenis@gmail.com\"}, \"module\": \"lib/index.mjs\", \"browser\": \"umd/graphql-sse.js\", \"engines\": {\"node\": \"&gt;=12\"}, \"exports\": {\".\": {\"import\": \"./lib/index.mjs\", \"browser\": \"./umd/graphql-sse.js\", \"require\": \"./lib/index.js\"}, \"./package.json\": \"./package.json\"}, \"gitHead\": \"4872a1f63765ac81188e94ddef248ea9c521c1d4\", \"license\": \"MIT\", \"scripts\": {\"lint\": \"eslint 'src'\", \"test\": \"jest\", \"build\": \"yarn build:esm &amp;&amp; yarn build:cjs &amp;&amp; yarn build:umd\", \"gendocs\": \"typedoc --options typedoc.js src/\", \"release\": \"semantic-release\", \"build:cjs\": \"tsc -b tsconfig.cjs.json\", \"build:esm\": \"tsc -b tsconfig.esm.json &amp;&amp; node scripts/esm-post-process.js\", \"build:umd\": \"rollup -c &amp;&amp; gzip umd/graphql-sse.min.js -c &gt; umd/graphql-sse.min.js.gz\", \"type-check\": \"tsc --noEmit\"}, \"version\": \"1.0.2\", \"_npmUser\": {\"name\": \"enisdenjo\", \"email\": \"badurinadenis@gmail.com\"}, \"homepage\": \"https://github.com/enisdenjo/graphql-sse#readme\", \"keywords\": [\"graphql\", \"client\", \"relay\", \"express\", \"apollo\", \"server\", \"sse\", \"transport\", \"server-sent-events\", \"observables\", \"subscriptions\", \"fastify\"], \"repository\": {\"url\": \"git+https://github.com/enisdenjo/graphql-sse.git\", \"type\": \"git\"}, \"_npmVersion\": \"7.21.0\", \"description\": \"Zero-dependency, HTTP/1 safe, simple, GraphQL over Server-Sent Events Protocol server and client\", \"directories\": {}, \"maintainers\": [{\"name\": \"enisdenjo\", \"email\": \"badurinadenis@gmail.com\"}], \"sideEffects\": [\"umd/*\"], \"_nodeVersion\": \"16.8.0\", \"publishConfig\": {\"access\": \"public\"}, \"_hasShrinkwrap\": false, \"devDependencies\": {\"jest\": \"^27.0.6\", \"tslib\": \"^2.3.1\", \"eslint\": \"^7.32.0\", \"rollup\": \"^2.56.3\", \"graphql\": \"^15.5.1\", \"typedoc\": \"^0.21.6\", \"prettier\": \"^2.3.2\", \"babel-jest\": \"^27.0.6\", \"node-fetch\": \"^2.6.1\", \"typescript\": \"^4.3.5\", \"@babel/core\": \"^7.15.0\", \"@types/jest\": \"^26.0.24\", \"eventsource\": \"^1.1.0\", \"replacestream\": \"^4.0.3\", \"semantic-release\": \"^17.4.7\", \"@babel/preset-env\": \"^7.15.0\", \"@types/node-fetch\": \"^2.5.12\", \"@types/eventsource\": \"^1.1.6\", \"rollup-plugin-terser\": \"^7.0.2\", \"@semantic-release/git\": \"^9.0.0\", \"eslint-config-prettier\": \"^8.3.0\", \"eslint-plugin-prettier\": \"^3.4.1\", \"typedoc-plugin-markdown\": \"^3.10.4\", \"@babel/preset-typescript\": \"^7.15.0\", \"@rollup/plugin-typescript\": \"^8.2.5\", \"@typescript-eslint/parser\": \"^4.29.3\", \"@semantic-release/changelog\": \"^5.0.1\", \"@typescript-eslint/eslint-plugin\": \"^4.29.3\", \"@babel/plugin-proposal-class-properties\": \"^7.14.5\", \"@babel/plugin-proposal-optional-chaining\": \"^7.14.5\", \"@babel/plugin-proposal-object-rest-spread\": \"^7.14.7\", \"@babel/plugin-proposal-nullish-coalescing-operator\": \"^7.14.5\"}, \"peerDependencies\": {\"graphql\": \"&gt;=0.11 &lt;=15\"}, \"_npmOperationalInternal\": {\"tmp\": \"tmp/graphql-sse_1.0.2_1630005001595_0.33705621552404263\", \"host\": \"s3://npm-registry-packages\"}}, \"1.0.3\": {\"_id\": \"graphql-sse@1.0.3\", \"bugs\": {\"url\": \"https://github.com/enisdenjo/graphql-sse/issues\"}, \"dist\": {\"shasum\": \"122a67e4f59af26bba4d937b7c0bab7ec536144b\", \"tarball\": \"https://registry.npmjs.org/graphql-sse/-/graphql-sse-1.0.3.tgz\", \"fileCount\": 25, \"integrity\": \"sha512-7qSm3GrOrWacDfSgkWWQXw6ccxdaEY6R/9DdJt50BbcvLce6NlZkPzLOOo7fDPtGHjZAzjb2j8wwXNa6eBr5qw==\", \"signatures\": [{\"sig\": \"MEQCIFCli1kH/pvmx7kivmI/3/hARaNpBNTgDWnTJiJTgdf3AiAIG+3H63N92lwYBZ2sC27Pta1C9ELk5CSXuwMiSNsIFw==\", \"keyid\": \"SHA256:jl3bwswu80PjjokCgh0o2w5c2U4LhQAE57gj9cz1kzA\"}], \"unpackedSize\": 204156, \"npm-signature\": \"-----BEGIN PGP SIGNATURE-----\\r\\nVersion: OpenPGP.js v3.0.13\\r\\nComment: https://openpgpjs.org\\r\\n\\r\\nwsFcBAEBCAAQBQJhJ+iBCRA9TVsSAnZWagAAQAcP/0smTiIs+JoiAL24TGig\\n3uUf4IuQu4Fh2ID5bgWkAGzJN7OgEJOg2N+C20dSFA+ZOhiF26WZI8iwS4+2\\nEkgIfwBPCjh8CISW9FoHEKWkR+j6VJ8KXHPNM4vfEjFTSuC2ZZcgWmHtYPV7\\nUxE8rsySZ8GgRIEP9Be7SQy/OXAiaPppmCDyQ1jswFt1aWNGjze/HE+9SNRt\\nY3oBjhfxM131oGtUKm5Ey4MGVEUioKeq7Ih/3CDe+Wf9TiGsxmIApUjdEyWm\\nbmBCUOg0Odpk9v1MnvmiqFxJanCptCP7Qe4PTb4Q7SVpK85/S0D4VFMuD1wK\\nUB/qHDQriGtoszlOxWiLRTtTJ2zJG5//gmJEMXsMe5jzI4s30rx1HcWTAN6Z\\ny8+lDVWrSP7F27SHRcqo505gr4k9yHPj7sDX7+seMvuEvW9KDko3ShIJExJ5\\nigkO4biJxIPG1HovD6VSl22fo6jne/c50RSY5De0mayhOkBoIdOVR3y9ii/j\\n2le0eDX+fJIIsF/7WCqC8XebUCuz95pnr+h0pOD6IH7XoUicd9XTKgsE+UU6\\nme1vauFr4a6nGfdU+D6Mz/Uwwk+JAhQ4rgLKKskWXD6i5aangwG6mwJy8YyC\\nUvTHAx2dE/vXccm/YH5nddt8F/r3UTlYbVMZCi8RGTRLkCmeGH8r9GlGJHgr\\n4bO/\\r\\n=A68j\\r\\n-----END PGP SIGNATURE-----\\r\\n\"}, \"main\": \"lib/index.js\", \"name\": \"graphql-sse\", \"types\": \"lib/index.d.ts\", \"author\": {\"name\": \"Denis Badurina\", \"email\": \"badurinadenis@gmail.com\"}, \"module\": \"lib/index.mjs\", \"browser\": \"umd/graphql-sse.js\", \"engines\": {\"node\": \"&gt;=12\"}, \"exports\": {\".\": {\"import\": \"./lib/index.mjs\", \"browser\": \"./umd/graphql-sse.js\", \"require\": \"./lib/index.js\"}, \"./package.json\": \"./package.json\"}, \"gitHead\": \"bd06b37257b9599302829d52359896eb225bb222\", \"license\": \"MIT\", \"scripts\": {\"lint\": \"eslint 'src'\", \"test\": \"jest\", \"build\": \"yarn build:esm &amp;&amp; yarn build:cjs &amp;&amp; yarn build:umd\", \"gendocs\": \"typedoc --options typedoc.js src/\", \"release\": \"semantic-release\", \"build:cjs\": \"tsc -b tsconfig.cjs.json\", \"build:esm\": \"tsc -b tsconfig.esm.json &amp;&amp; node scripts/esm-post-process.js\", \"build:umd\": \"rollup -c &amp;&amp; gzip umd/graphql-sse.min.js -c &gt; umd/graphql-sse.min.js.gz\", \"type-check\": \"tsc --noEmit\"}, \"version\": \"1.0.3\", \"_npmUser\": {\"name\": \"enisdenjo\", \"email\": \"badurinadenis@gmail.com\"}, \"homepage\": \"https://github.com/enisdenjo/graphql-sse#readme\", \"keywords\": [\"graphql\", \"client\", \"relay\", \"express\", \"apollo\", \"server\", \"sse\", \"transport\", \"server-sent-events\", \"observables\", \"subscriptions\", \"fastify\"], \"repository\": {\"url\": \"git+https://github.com/enisdenjo/graphql-sse.git\", \"type\": \"git\"}, \"_npmVersion\": \"7.21.0\", \"description\": \"Zero-dependency, HTTP/1 safe, simple, GraphQL over Server-Sent Events Protocol server and client\", \"directories\": {}, \"maintainers\": [{\"name\": \"enisdenjo\", \"email\": \"badurinadenis@gmail.com\"}], \"sideEffects\": [\"umd/*\"], \"_nodeVersion\": \"16.8.0\", \"publishConfig\": {\"access\": \"public\"}, \"_hasShrinkwrap\": false, \"devDependencies\": {\"jest\": \"^27.0.6\", \"tslib\": \"^2.3.1\", \"eslint\": \"^7.32.0\", \"rollup\": \"^2.56.3\", \"graphql\": \"^16.0.0-rc.1\", \"typedoc\": \"^0.21.6\", \"prettier\": \"^2.3.2\", \"babel-jest\": \"^27.0.6\", \"node-fetch\": \"^2.6.1\", \"typescript\": \"^4.3.5\", \"@babel/core\": \"^7.15.0\", \"@types/jest\": \"^26.0.24\", \"eventsource\": \"^1.1.0\", \"replacestream\": \"^4.0.3\", \"semantic-release\": \"^17.4.7\", \"@babel/preset-env\": \"^7.15.0\", \"@types/node-fetch\": \"^2.5.12\", \"@types/eventsource\": \"^1.1.6\", \"rollup-plugin-terser\": \"^7.0.2\", \"@semantic-release/git\": \"^9.0.0\", \"eslint-config-prettier\": \"^8.3.0\", \"eslint-plugin-prettier\": \"^3.4.1\", \"typedoc-plugin-markdown\": \"^3.10.4\", \"@babel/preset-typescript\": \"^7.15.0\", \"@rollup/plugin-typescript\": \"^8.2.5\", \"@typescript-eslint/parser\": \"^4.29.3\", \"@semantic-release/changelog\": \"^5.0.1\", \"@typescript-eslint/eslint-plugin\": \"^4.29.3\", \"@babel/plugin-proposal-class-properties\": \"^7.14.5\", \"@babel/plugin-proposal-optional-chaining\": \"^7.14.5\", \"@babel/plugin-proposal-object-rest-spread\": \"^7.14.7\", \"@babel/plugin-proposal-nullish-coalescing-operator\": \"^7.14.5\"}, \"peerDependencies\": {\"graphql\": \"&gt;=0.11 &lt;=16\"}, \"_npmOperationalInternal\": {\"tmp\": \"tmp/graphql-sse_1.0.3_1630005377195_0.60672047512636\", \"host\": \"s3://npm-registry-packages\"}}, \"1.0.4\": {\"_id\": \"graphql-sse@1.0.4\", \"bugs\": {\"url\": \"https://github.com/enisdenjo/graphql-sse/issues\"}, \"dist\": {\"shasum\": \"051598b0e06c225327aac659f19fcc18bcaa0191\", \"tarball\": \"https://registry.npmjs.org/graphql-sse/-/graphql-sse-1.0.4.tgz\", \"fileCount\": 25, \"integrity\": \"sha512-oB43ifRcEdElgep9jTP9qsj5cJ7Ny/1tAFyIl1W3A0hXRRg/P71tUHzMFBrRkEsJ9IA7MTp+RKSJfh52QR6PBQ==\", \"signatures\": [{\"sig\": \"MEUCIENzpFs3lMOCLklX7nRCRiZHaIkESGctjiyhwLtXTUefAiEA4Z35on9QqkWrJQsSiAHPqQV0maTRQHJAMynibVlFzQo=\", \"keyid\": \"SHA256:jl3bwswu80PjjokCgh0o2w5c2U4LhQAE57gj9cz1kzA\"}], \"unpackedSize\": 204683, \"npm-signature\": \"-----BEGIN PGP SIGNATURE-----\\r\\nVersion: OpenPGP.js v3.0.13\\r\\nComment: https://openpgpjs.org\\r\\n\\r\\nwsFcBAEBCAAQBQJhOS7vCRA9TVsSAnZWagAAKhwP/ArVfkHeqSpr03Bqo2Rk\\nnfR4FjuIUQX1jHo6gyrrjWN8EzHdd6W70jfid6lMl9EESt1CVmq5c55g3FSn\\n3awpLuRZL1Hq5nJvO0gFD7HgX450pYn3Hehk18iUQPs8J8RSZ+CtpYde/7G4\\nbJONGPVJYwgTOVCt02r8yipdRm6XEcPbghCGBaQ++5c9FAaIIWWoKWllcei1\\n/G7jm92C6D2zcLTCKdDeE77+amVR6UXT9657T5784s9UvX0raMX1rPl5DOs+\\nNsxNFkJOn9YlGhADqk4tbzeJntxOmR4glG4eHQUhFcWIE3V9tMd8DcL1KyoH\\nqLtHQW0I+afCcsRacAOr4kq1SvD1aFW05bP62NdjSHC9akgdAk6NbKHh9Gbi\\nMouYmOg7isQ4CLiGbe7NsOOvU+envqM7JUIeBQ7HSKKTiVlyvnci+EXCvMmX\\nk9ZvP8d72XvxaqUyeOYzZxgZ+MsDoXs25iGPueoxlQ/BqDXAkFYtZQrxs9mp\\nji9qIpSJfMldqIm+W/WVtSJ37ZiWEO46lryL39yaEDWKLNTeg5Liy1IbSS7x\\nqlc0ccrcOyIWuNQTP5JYkhErld5uqcQVi5pAbCPqr0g63cphLpjU3DBaT3jc\\nzEjMgEVnkZkVZDINgl1z2h4OmgqxNYA3J6aBtEpZgCbLCNvNmkf1qiB+3ldi\\n6im6\\r\\n=mEHN\\r\\n-----END PGP SIGNATURE-----\\r\\n\"}, \"main\": \"lib/index.js\", \"name\": \"graphql-sse\", \"types\": \"lib/index.d.ts\", \"author\": {\"name\": \"Denis Badurina\", \"email\": \"badurinadenis@gmail.com\"}, \"module\": \"lib/index.mjs\", \"browser\": \"umd/graphql-sse.js\", \"engines\": {\"node\": \"&gt;=12\"}, \"exports\": {\".\": {\"import\": \"./lib/index.mjs\", \"browser\": \"./umd/graphql-sse.js\", \"require\": \"./lib/index.js\"}, \"./package.json\": \"./package.json\"}, \"gitHead\": \"15eba706f761da2b73877aa23d290b73f4f94e4e\", \"license\": \"MIT\", \"scripts\": {\"lint\": \"eslint 'src'\", \"test\": \"jest\", \"build\": \"yarn build:esm &amp;&amp; yarn build:cjs &amp;&amp; yarn build:umd\", \"gendocs\": \"typedoc --options typedoc.js src/\", \"release\": \"semantic-release\", \"build:cjs\": \"tsc -b tsconfig.cjs.json\", \"build:esm\": \"tsc -b tsconfig.esm.json &amp;&amp; node scripts/esm-post-process.js\", \"build:umd\": \"rollup -c &amp;&amp; gzip umd/graphql-sse.min.js -c &gt; umd/graphql-sse.min.js.gz\", \"type-check\": \"tsc --noEmit\"}, \"version\": \"1.0.4\", \"_npmUser\": {\"name\": \"enisdenjo\", \"email\": \"badurinadenis@gmail.com\"}, \"homepage\": \"https://github.com/enisdenjo/graphql-sse#readme\", \"keywords\": [\"graphql\", \"client\", \"relay\", \"express\", \"apollo\", \"server\", \"sse\", \"transport\", \"server-sent-events\", \"observables\", \"subscriptions\", \"fastify\"], \"repository\": {\"url\": \"git+https://github.com/enisdenjo/graphql-sse.git\", \"type\": \"git\"}, \"_npmVersion\": \"7.21.1\", \"description\": \"Zero-dependency, HTTP/1 safe, simple, GraphQL over Server-Sent Events Protocol server and client\", \"directories\": {}, \"maintainers\": [{\"name\": \"enisdenjo\", \"email\": \"badurinadenis@gmail.com\"}], \"sideEffects\": [\"umd/*\"], \"_nodeVersion\": \"16.9.0\", \"publishConfig\": {\"access\": \"public\"}, \"_hasShrinkwrap\": false, \"devDependencies\": {\"jest\": \"^27.0.6\", \"tslib\": \"^2.3.1\", \"eslint\": \"^7.32.0\", \"rollup\": \"^2.56.3\", \"graphql\": \"16.0.0-rc.2.experimental-stream-defer.3\", \"typedoc\": \"^0.21.6\", \"prettier\": \"^2.3.2\", \"babel-jest\": \"^27.0.6\", \"node-fetch\": \"^2.6.1\", \"typescript\": \"4.3.5\", \"@babel/core\": \"^7.15.0\", \"@types/jest\": \"^26.0.24\", \"eventsource\": \"^1.1.0\", \"replacestream\": \"^4.0.3\", \"semantic-release\": \"^17.4.7\", \"@babel/preset-env\": \"^7.15.0\", \"@types/node-fetch\": \"^2.5.12\", \"@types/eventsource\": \"^1.1.6\", \"rollup-plugin-terser\": \"^7.0.2\", \"@semantic-release/git\": \"^9.0.0\", \"eslint-config-prettier\": \"^8.3.0\", \"eslint-plugin-prettier\": \"^3.4.1\", \"typedoc-plugin-markdown\": \"^3.10.4\", \"@babel/preset-typescript\": \"^7.15.0\", \"@rollup/plugin-typescript\": \"^8.2.5\", \"@typescript-eslint/parser\": \"^4.29.3\", \"@semantic-release/changelog\": \"^5.0.1\", \"@typescript-eslint/eslint-plugin\": \"^4.29.3\", \"@babel/plugin-proposal-class-properties\": \"^7.14.5\", \"@babel/plugin-proposal-optional-chaining\": \"^7.14.5\", \"@babel/plugin-proposal-object-rest-spread\": \"^7.14.7\", \"@babel/plugin-proposal-nullish-coalescing-operator\": \"^7.14.5\"}, \"peerDependencies\": {\"graphql\": \"&gt;=0.11 &lt;=16\"}, \"_npmOperationalInternal\": {\"tmp\": \"tmp/graphql-sse_1.0.4_1631137519509_0.14239365728175768\", \"host\": \"s3://npm-registry-packages\"}}, \"1.0.5\": {\"_id\": \"graphql-sse@1.0.5\", \"bugs\": {\"url\": \"https://github.com/enisdenjo/graphql-sse/issues\"}, \"dist\": {\"shasum\": \"9185dc4764cce9296fc90341f9fdac9ed024ff67\", \"tarball\": \"https://registry.npmjs.org/graphql-sse/-/graphql-sse-1.0.5.tgz\", \"fileCount\": 25, \"integrity\": \"sha512-x7HpPtbODImc20YfpKea++8Tj2ruKb1oLWNxd4xxa62BASxZRdm+uIq5bYGv7TwENeckgi/MjELtj2dZrTkQ8A==\", \"signatures\": [{\"sig\": \"MEYCIQCYNtlr2F2oMIrzE9WFME/QAjIxREz3jObw/V+VzNqS2QIhALRc2VngvwSogw2QYL6xMTzab3PGpAdhMongy4eNrRk9\", \"keyid\": \"SHA256:jl3bwswu80PjjokCgh0o2w5c2U4LhQAE57gj9cz1kzA\"}], \"unpackedSize\": 204823}, \"main\": \"lib/index.js\", \"name\": \"graphql-sse\", \"types\": \"lib/index.d.ts\", \"author\": {\"name\": \"Denis Badurina\", \"email\": \"badurinadenis@gmail.com\"}, \"module\": \"lib/index.mjs\", \"browser\": \"umd/graphql-sse.js\", \"engines\": {\"node\": \"&gt;=12\"}, \"exports\": {\".\": {\"import\": \"./lib/index.mjs\", \"browser\": \"./umd/graphql-sse.js\", \"require\": \"./lib/index.js\"}, \"./package.json\": \"./package.json\"}, \"gitHead\": \"ac8827c9c29b703478c6df605d7c9f1c46fbc7a7\", \"license\": \"MIT\", \"scripts\": {\"lint\": \"eslint 'src'\", \"test\": \"jest\", \"build\": \"yarn build:esm &amp;&amp; yarn build:cjs &amp;&amp; yarn build:umd\", \"gendocs\": \"typedoc --options typedoc.js src/\", \"release\": \"semantic-release\", \"build:cjs\": \"tsc -b tsconfig.cjs.json\", \"build:esm\": \"tsc -b tsconfig.esm.json &amp;&amp; node scripts/esm-post-process.js\", \"build:umd\": \"rollup -c &amp;&amp; gzip umd/graphql-sse.min.js -c &gt; umd/graphql-sse.min.js.gz\", \"type-check\": \"tsc --noEmit\"}, \"version\": \"1.0.5\", \"_npmUser\": {\"name\": \"enisdenjo\", \"email\": \"badurinadenis@gmail.com\"}, \"homepage\": \"https://github.com/enisdenjo/graphql-sse#readme\", \"keywords\": [\"graphql\", \"client\", \"relay\", \"express\", \"apollo\", \"server\", \"sse\", \"transport\", \"server-sent-events\", \"observables\", \"subscriptions\", \"fastify\"], \"repository\": {\"url\": \"git+https://github.com/enisdenjo/graphql-sse.git\", \"type\": \"git\"}, \"_npmVersion\": \"8.1.0\", \"description\": \"Zero-dependency, HTTP/1 safe, simple, GraphQL over Server-Sent Events Protocol server and client\", \"directories\": {}, \"maintainers\": [{\"name\": \"enisdenjo\", \"email\": \"badurinadenis@gmail.com\"}], \"sideEffects\": [\"umd/*\"], \"_nodeVersion\": \"16.13.0\", \"publishConfig\": {\"access\": \"public\"}, \"_hasShrinkwrap\": false, \"devDependencies\": {\"jest\": \"^27.3.1\", \"tslib\": \"^2.3.1\", \"eslint\": \"^8.1.0\", \"rollup\": \"^2.59.0\", \"express\": \"^4.17.1\", \"fastify\": \"^3.22.1\", \"graphql\": \"^16.0.1\", \"typedoc\": \"^0.22.7\", \"prettier\": \"^2.4.1\", \"babel-jest\": \"^27.3.1\", \"node-fetch\</t>
  </si>
  <si>
    <t>"{\"_id\": \"pkg-ci\", \"_rev\": \"9-cc80e9a626cfdaaadbec2a9b912ec4fe\", \"bugs\": {\"url\": \"https://github.com/recursivefunk/pkg-ci/issues\"}, \"name\": \"pkg-ci\", \"time\": {\"1.0.0\": \"2017-05-02T17:44:35.325Z\", \"2.0.0\": \"2017-05-04T16:52:04.521Z\", \"2.0.1\": \"2017-05-19T14:48:42.777Z\", \"2.1.1\": \"2017-05-19T14:54:15.641Z\", \"created\": \"2017-05-02T17:44:35.325Z\", \"modified\": \"2022-06-24T01:55:07.305Z\"}, \"author\": {\"name\": \"Johnny Ray Austin\", \"email\": \"johnny@johnnyray.me\"}, \"readme\": \"## pkg-ci\\n\\n\\n[![circle-status](https://circleci.com/gh/recursivefunk/pkg-ci.png?circle-token=f80960f9437da23df9510d537ea6ac36fdb7666c)](https://circleci.com/gh/recursivefunk/pkg-ci/)\\n\\n[![js-standard-style](https://cdn.rawgit.com/feross/standard/master/badge.svg)](http://standardjs.com)\\u00a0\\n![](pkg-ci-gif.gif)\\u00a0\\n\\n[zeit/pkg](https://github.com/zeit/pkg) gives you the awesome ability to package your node app in a single executable binary. But if you have tests, you need to run them __before__ you package your binary. This is fine for local development, but what if you want to run tests within a CI/CD environment against a previously packaged binary (avoid `npm install` perhaps)? `pkg-ci` allows you to do this.\\n\\n#### TL;DR\\n\\nGot a binary generated with [zeit/pkg](https://github.com/zeit/pkg) and you want to run your tests instead of running your app?\\n\\n`CI_MODE=true ./app`\\n\\nRun the app as usual\\n\\n`CI_MODE=false`\\n\\n#### Install\\n\\n`npm install pkg-ci`\\n\\n#### Usage\\n\\nCreate an entry file for your app `entry.js` (or whatever you want to call it). Require `pkg-ci` and point it to your app's `package.json` file\\n\\n```javascript\\nconst path = require('path')\\nrequire('pkg-ci')(path.join(__dirname, './package.json'))\\n```\\n\\nWhen you run your `pkg` build step, point it to `entry.js`\\n\\n`pkg entry.js --output ./out`\\n\\nEnsure your `package.json` has the appropriate `npm start` script defined\\n\\nAfter you have compiled your binary, whenever your binary is run with `CI_MODE=true` your app will not run, instead, your `npm test` script will run. Anything else will run your app as usual.\\n\\n# Credits\\n\\n- [zeit/pkg](https://github.com/zeit/pkg)\\n\\n# License\\n\\nMIT\\n\", \"license\": \"MIT\", \"homepage\": \"https://github.com/recursivefunk/pkg-ci#readme\", \"versions\": {\"1.0.0\": {\"_id\": \"pkg-ci@1.0.0\", \"bugs\": {\"url\": \"https://github.com/recursivefunk/pkg-ci/issues\"}, \"dist\": {\"shasum\": \"79a082259724734b41ad95755864778d9a1d4d8b\", \"tarball\": \"https://registry.npmjs.org/pkg-ci/-/pkg-ci-1.0.0.tgz\", \"integrity\": \"sha512-mfcdWlPrwtO1qhH44g8PZZLA/xkYq6ourFQGWMa0Jd1Ja+QkrM/5bvkeZq1gd8fe0J7R6uXi+IjxjB2TYrMFGw==\", \"signatures\": [{\"sig\": \"MEUCIDIcY/k4leCLHEkcPz0Y2WnqhuRHRnh10rzsEL2/SvIAAiEAvkypNz9lgmdR4Iz48lsvPZ5n0Ly/tsj3DJPiK7XFihU=\", \"keyid\": \"SHA256:jl3bwswu80PjjokCgh0o2w5c2U4LhQAE57gj9cz1kzA\"}]}, \"main\": \"index.js\", \"name\": \"pkg-ci\", \"_from\": \".\", \"author\": {\"name\": \"Johnny Ray Austin\", \"email\": \"johnny@johnnyray.me\"}, \"_shasum\": \"79a082259724734b41ad95755864778d9a1d4d8b\", \"engines\": {\"node\": \"&gt;=4\"}, \"gitHead\": \"2ff8c1e5901dd24e10b7e66d0f7bbf3c833abb5c\", \"license\": \"MIT\", \"scripts\": {\"lint\": \"eslint lib/ index.js\", \"test\": \"node test/test.js\"}, \"version\": \"1.0.0\", \"_npmUser\": {\"name\": \"recursivefunk\", \"email\": \"johnny@johnnyray.me\"}, \"homepage\": \"https://github.com/recursivefunk/pkg-ci#readme\", \"deprecated\": \"Package no longer supported. Contact Support at https://www.npmjs.com/support for more info.\", \"repository\": {\"url\": \"git+https://github.com/recursivefunk/pkg-ci.git\", \"type\": \"git\"}, \"_npmVersion\": \"2.14.2\", \"description\": \"Run your zeit/pkg binary's tests\", \"directories\": {}, \"maintainers\": [{\"name\": \"recursivefunk\", \"email\": \"johnny@johnnyray.me\"}], \"_nodeVersion\": \"4.0.0\", \"devDependencies\": {\"tape\": \"^4.6.3\", \"eslint\": \"^3.19.0\", \"eslint-plugin-node\": \"^4.2.2\", \"eslint-plugin-import\": \"^2.2.0\", \"eslint-plugin-promise\": \"^3.5.0\", \"eslint-config-standard\": \"^10.2.1\", \"eslint-plugin-standard\": \"^3.0.1\"}, \"_npmOperationalInternal\": {\"tmp\": \"tmp/pkg-ci-1.0.0.tgz_1493747074758_0.5858502169139683\", \"host\": \"packages-18-east.internal.npmjs.com\"}}, \"2.0.0\": {\"_id\": \"pkg-ci@2.0.0\", \"bugs\": {\"url\": \"https://github.com/recursivefunk/pkg-ci/issues\"}, \"dist\": {\"shasum\": \"d55fb500e8e827bc90cedd58b98d3612bdc356a9\", \"tarball\": \"https://registry.npmjs.org/pkg-ci/-/pkg-ci-2.0.0.tgz\", \"integrity\": \"sha512-okr7AIL5qe5Uy3/0rVcWoV1dQVadvhiSH0bEAWcskVoPjms26+5EbZxHpAyOBFyCcfHyBeevpDAuU5L4O3imOA==\", \"signatures\": [{\"sig\": \"MEYCIQCTo8RS4OzptC571ruDRYw7yhBbyOlZ7Ca5NX+Ef5HezgIhANN6HFqyoW+LwrKwClhw2i9USOggQ2xZT0BMxce6MeeV\", \"keyid\": \"SHA256:jl3bwswu80PjjokCgh0o2w5c2U4LhQAE57gj9cz1kzA\"}]}, \"main\": \"index.js\", \"name\": \"pkg-ci\", \"_from\": \".\", \"author\": {\"name\": \"Johnny Ray Austin\", \"email\": \"johnny@johnnyray.me\"}, \"_shasum\": \"d55fb500e8e827bc90cedd58b98d3612bdc356a9\", \"engines\": {\"node\": \"&gt;=6\"}, \"gitHead\": \"cf67f2aa4beb06691ce7cd3d7139dcd29a8f4132\", \"license\": \"MIT\", \"scripts\": {\"lint\": \"eslint lib/ test/ index.js\", \"test\": \"CI_MODE=true node test/test.js\"}, \"version\": \"2.0.0\", \"_npmUser\": {\"name\": \"recursivefunk\", \"email\": \"johnny@johnnyray.me\"}, \"homepage\": \"https://github.com/recursivefunk/pkg-ci#readme\", \"deprecated\": \"Package no longer supported. Contact Support at https://www.npmjs.com/support for more info.\", \"repository\": {\"url\": \"git+https://github.com/recursivefunk/pkg-ci.git\", \"type\": \"git\"}, \"_npmVersion\": \"3.8.6\", \"description\": \"Run your zeit/pkg binary's tests\", \"directories\": {}, \"maintainers\": [{\"name\": \"recursivefunk\", \"email\": \"johnny@johnnyray.me\"}], \"_nodeVersion\": \"6.0.0\", \"dependencies\": {\"bluebird\": \"3.5.0\", \"good-env\": \"1.4.8\"}, \"devDependencies\": {\"tape\": \"^4.6.3\", \"eslint\": \"^3.19.0\", \"eslint-plugin-node\": \"^4.2.2\", \"eslint-plugin-import\": \"^2.2.0\", \"eslint-plugin-promise\": \"^3.5.0\", \"eslint-config-standard\": \"^10.2.1\", \"eslint-plugin-standard\": \"^3.0.1\"}, \"_npmOperationalInternal\": {\"tmp\": \"tmp/pkg-ci-2.0.0.tgz_1493916723713_0.469235209049657\", \"host\": \"packages-18-east.internal.npmjs.com\"}}, \"2.0.1\": {\"_id\": \"pkg-ci@2.0.1\", \"bugs\": {\"url\": \"https://github.com/recursivefunk/pkg-ci/issues\"}, \"dist\": {\"shasum\": \"9c254b8f3b48f02f18d003478b78b0fb2c5c5018\", \"tarball\": \"https://registry.npmjs.org/pkg-ci/-/pkg-ci-2.0.1.tgz\", \"integrity\": \"sha512-2jWUY0WPWnD/2FMS1vwgL5d+4MAhoagGfXhUY7qjXNT7rlkfzo7P9LkXktZmU9gQCSYONs60J1G6GhzlS68qfA==\", \"signatures\": [{\"sig\": \"MEUCIQDtjl02+SQ0XxO6kp+LoL9aQMRHKoPXmgnSLLTe17HdTAIgPjOz8x/nSkXiQa3CKJTypJfgOfY5WV5mww6WZuChDug=\", \"keyid\": \"SHA256:jl3bwswu80PjjokCgh0o2w5c2U4LhQAE57gj9cz1kzA\"}]}, \"main\": \"index.js\", \"name\": \"pkg-ci\", \"_from\": \".\", \"author\": {\"name\": \"Johnny Ray Austin\", \"email\": \"johnny@johnnyray.me\"}, \"_shasum\": \"9c254b8f3b48f02f18d003478b78b0fb2c5c5018\", \"engines\": {\"node\": \"&gt;=6\"}, \"gitHead\": \"ae69b34bd0fd54acf6ccf209b16b49580c0055d5\", \"license\": \"MIT\", \"scripts\": {\"lint\": \"eslint lib/ test/ index.js\", \"test\": \"CI_MODE=true node test/test.js\"}, \"version\": \"2.0.1\", \"_npmUser\": {\"name\": \"recursivefunk\", \"email\": \"johnny@johnnyray.me\"}, \"homepage\": \"https://github.com/recursivefunk/pkg-ci#readme\", \"deprecated\": \"Package no longer supported. Contact Support at https://www.npmjs.com/support for more info.\", \"repository\": {\"url\": \"git+https://github.com/recursivefunk/pkg-ci.git\", \"type\": \"git\"}, \"_npmVersion\": \"3.8.6\", \"description\": \"Run your zeit/pkg binary's tests\", \"directories\": {}, \"maintainers\": [{\"name\": \"recursivefunk\", \"email\": \"johnny@johnnyray.me\"}], \"_nodeVersion\": \"6.0.0\", \"dependencies\": {\"execa\": \"^0.6.3\", \"bluebird\": \"^3.5.0\", \"good-env\": \"1.4.8\"}, \"devDependencies\": {\"tape\": \"^4.6.3\", \"eslint\": \"^3.19.0\", \"eslint-plugin-node\": \"^4.2.2\", \"eslint-plugin-import\": \"^2.2.0\", \"eslint-plugin-promise\": \"^3.5.0\", \"eslint-config-standard\": \"^10.2.1\", \"eslint-plugin-standard\": \"^3.0.1\"}, \"_npmOperationalInternal\": {\"tmp\": \"tmp/pkg-ci-2.0.1.tgz_1495205320782_0.3004891877062619\", \"host\": \"s3://npm-registry-packages\"}}}, \"dist-tags\": {\"latest\": \"2.0.1\"}, \"repository\": {\"url\": \"git+https://github.com/recursivefunk/pkg-ci.git\", \"type\": \"git\"}, \"description\": \"Run your zeit/pkg binary's tests\", \"maintainers\": [{\"name\": \"recursivefunk\", \"email\": \"johnny@johnnyray.me\"}], \"readmeFilename\": \"README.md\"}"</t>
  </si>
  <si>
    <t>"{\"_id\": \"koa-g-proxy\", \"_rev\": \"18-d40a1c9b667ed7364da77817a658e8ce\", \"bugs\": {\"url\": \"https://github.com/jamesGao123/koa-g-proxy/issues\"}, \"name\": \"koa-g-proxy\", \"time\": {\"1.0.0\": \"2015-03-16T09:40:18.049Z\", \"1.0.1\": \"2015-03-17T01:30:49.908Z\", \"1.0.2\": \"2015-03-17T01:48:13.558Z\", \"1.0.3\": \"2015-03-17T01:52:42.263Z\", \"1.0.4\": \"2015-03-17T02:11:38.393Z\", \"1.0.5\": \"2015-03-17T02:33:38.211Z\", \"1.0.6\": \"2015-04-24T10:38:18.433Z\", \"1.0.7\": \"2015-05-04T03:30:35.335Z\", \"created\": \"2015-03-16T09:40:18.049Z\", \"modified\": \"2022-06-19T09:16:04.445Z\"}, \"author\": {\"name\": \"gaohaifeng\", \"email\": \"zgaohaifeng@qq.com\"}, \"readme\": \"koa-g-proxy\", \"homepage\": \"https://github.com/jamesGao123/koa-g-proxy\", \"keywords\": [\"koa\", \"middleware\", \"proxy\"], \"versions\": {\"1.0.0\": {\"_id\": \"koa-g-proxy@1.0.0\", \"bugs\": {\"url\": \"https://github.com/jamesGao123/koa-g-proxy/issues\"}, \"dist\": {\"shasum\": \"066ff482f52f61f0f265209b9242162b7e456922\", \"tarball\": \"https://registry.npmjs.org/koa-g-proxy/-/koa-g-proxy-1.0.0.tgz\", \"integrity\": \"sha512-kb+6bimXp3re3U3q69AKQb3oKqXSpSoGx6XZh6N71DP6Qgsznkz4wplBQqwz1ZK+rABCUg1PHYn3fWhR5Bbkhw==\", \"signatures\": [{\"sig\": \"MEUCIGF5mnA6OCrIaRQlHgpQhKzkneC7OrscWdnBu9JXaAcIAiEA64lV07DDmoXJlHEEunSu3njQmu7DPZaCmPm+awolLss=\", \"keyid\": \"SHA256:jl3bwswu80PjjokCgh0o2w5c2U4LhQAE57gj9cz1kzA\"}]}, \"main\": \"index.js\", \"name\": \"koa-g-proxy\", \"_from\": \".\", \"files\": [\"lib\"], \"author\": {\"name\": \"gaohaifeng\", \"email\": \"zgaohaifeng@qq.com\"}, \"_shasum\": \"066ff482f52f61f0f265209b9242162b7e456922\", \"engines\": {\"node\": \"&gt; 0.11.4\"}, \"scripts\": {}, \"version\": \"1.0.0\", \"_npmUser\": {\"name\": \"zgaohaifeng\", \"email\": \"zgaohaifeng@qq.com\"}, \"homepage\": \"https://github.com/jamesGao123/koa-g-proxy\", \"keywords\": [\"koa\", \"middleware\", \"proxy\"], \"repository\": {\"url\": \"https://github.com/jamesGao123/koa-g-proxy.git\", \"type\": \"git\"}, \"_npmVersion\": \"2.5.1\", \"description\": \"proxy\", \"maintainers\": [{\"name\": \"zgaohaifeng\", \"email\": \"zgaohaifeng@qq.com\"}], \"_nodeVersion\": \"0.12.0\", \"dependencies\": {\"koa-compose\": \"^2.3.0\"}}, \"1.0.1\": {\"_id\": \"koa-g-proxy@1.0.1\", \"bugs\": {\"url\": \"https://github.com/jamesGao123/koa-g-proxy/issues\"}, \"dist\": {\"shasum\": \"2a16f01176ec2bfb49803d961510fb00730a92e6\", \"tarball\": \"https://registry.npmjs.org/koa-g-proxy/-/koa-g-proxy-1.0.1.tgz\", \"integrity\": \"sha512-yx+tFZoMh7Ex2vsPyqEYq4AH7eru56kDcivNjhesZHOa5MdbO2iVPwZJNw/Jn7mFQUSOL1JYcXYrp9SG7H0D9A==\", \"signatures\": [{\"sig\": \"MEQCIAr6QWbplJaO1w+NxHM0nxw6VrUjewV02IO9JWr/ClRkAiAcfuinSTdoKO7lDpjJZnjX9UDrNwym8NSW13L3KHPEog==\", \"keyid\": \"SHA256:jl3bwswu80PjjokCgh0o2w5c2U4LhQAE57gj9cz1kzA\"}]}, \"main\": \"index.js\", \"name\": \"koa-g-proxy\", \"_from\": \".\", \"files\": [\"lib\"], \"author\": {\"name\": \"gaohaifeng\", \"email\": \"zgaohaifeng@qq.com\"}, \"_shasum\": \"2a16f01176ec2bfb49803d961510fb00730a92e6\", \"engines\": {\"node\": \"&gt; 0.11.4\"}, \"gitHead\": \"e2c32d5f279ddb76f9fcac4a36a070a57505ff26\", \"scripts\": {}, \"version\": \"1.0.1\", \"_npmUser\": {\"name\": \"zgaohaifeng\", \"email\": \"zgaohaifeng@qq.com\"}, \"homepage\": \"https://github.com/jamesGao123/koa-g-proxy\", \"keywords\": [\"koa\", \"middleware\", \"proxy\"], \"repository\": {\"url\": \"https://github.com/jamesGao123/koa-g-proxy.git\", \"type\": \"git\"}, \"_npmVersion\": \"2.5.1\", \"description\": \"proxy\", \"maintainers\": [{\"name\": \"zgaohaifeng\", \"email\": \"zgaohaifeng@qq.com\"}], \"_nodeVersion\": \"0.12.0\", \"dependencies\": {\"koa-compose\": \"^2.3.0\", \"koa-g-error\": \"^1.0.0\", \"koa-g-filter\": \"^1.0.0\", \"koa-g-turnbody\": \"^1.0.0\", \"koa-g-validate\": \"^1.0.0\"}}, \"1.0.2\": {\"_id\": \"koa-g-proxy@1.0.2\", \"bugs\": {\"url\": \"https://github.com/jamesGao123/koa-g-proxy/issues\"}, \"dist\": {\"shasum\": \"bcbbaebad95256e4bd3dcda34a72030087f8b451\", \"tarball\": \"https://registry.npmjs.org/koa-g-proxy/-/koa-g-proxy-1.0.2.tgz\", \"integrity\": \"sha512-iJXynXya9k0rngVMzHqCrj4nEyULtmykYjlhujhhdNmXPoWCznYaIXbFhZ1OJFD0J5K8dAWjtxvAvSyVakPQ3g==\", \"signatures\": [{\"sig\": \"MEQCIFSqBRHh6RthTny9HNtIiJMj4npkp0KvpZKV37ru3cHzAiBIjChpbmeDyvYLrZxs8EjC3l8odVcYWASODXw5dVV+ZQ==\", \"keyid\": \"SHA256:jl3bwswu80PjjokCgh0o2w5c2U4LhQAE57gj9cz1kzA\"}]}, \"main\": \"index.js\", \"name\": \"koa-g-proxy\", \"_from\": \".\", \"files\": [\"lib\"], \"author\": {\"name\": \"gaohaifeng\", \"email\": \"zgaohaifeng@qq.com\"}, \"_shasum\": \"bcbbaebad95256e4bd3dcda34a72030087f8b451\", \"engines\": {\"node\": \"&gt; 0.11.4\"}, \"scripts\": {}, \"version\": \"1.0.2\", \"_npmUser\": {\"name\": \"zgaohaifeng\", \"email\": \"zgaohaifeng@qq.com\"}, \"homepage\": \"https://github.com/jamesGao123/koa-g-proxy\", \"keywords\": [\"koa\", \"middleware\", \"proxy\"], \"repository\": {\"url\": \"https://github.com/jamesGao123/koa-g-proxy.git\", \"type\": \"git\"}, \"_npmVersion\": \"2.5.1\", \"description\": \"proxy\", \"maintainers\": [{\"name\": \"zgaohaifeng\", \"email\": \"zgaohaifeng@qq.com\"}], \"_nodeVersion\": \"0.12.0\", \"dependencies\": {\"koa-compose\": \"^2.3.0\", \"koa-g-error\": \"^1.0.1\", \"koa-g-filter\": \"^1.0.1\", \"koa-g-turnbody\": \"^1.0.1\", \"koa-g-validate\": \"^1.0.1\"}}, \"1.0.3\": {\"_id\": \"koa-g-proxy@1.0.3\", \"bugs\": {\"url\": \"https://github.com/jamesGao123/koa-g-proxy/issues\"}, \"dist\": {\"shasum\": \"7505a1f77b2b2450b3cb1619a6a6b5e38b9f0cea\", \"tarball\": \"https://registry.npmjs.org/koa-g-proxy/-/koa-g-proxy-1.0.3.tgz\", \"integrity\": \"sha512-CyqB11BAK12cTOPdnfEeyvFNmyQMSv6JA/lWFco0tGxsOjR296YCNc2/RQLwYpMrZtotWYwIpyeZtThebJUYaQ==\", \"signatures\": [{\"sig\": \"MEYCIQDCZjhjs75p3x5S1aa5NHtJla5RG6Ff1Q5bRpU1UOkNXQIhANsaByi/fWFmz61bpB9kmzO+Lbhycnget/bnprREeD1z\", \"keyid\": \"SHA256:jl3bwswu80PjjokCgh0o2w5c2U4LhQAE57gj9cz1kzA\"}]}, \"main\": \"index.js\", \"name\": \"koa-g-proxy\", \"_from\": \".\", \"files\": [\"lib\"], \"author\": {\"name\": \"gaohaifeng\", \"email\": \"zgaohaifeng@qq.com\"}, \"_shasum\": \"7505a1f77b2b2450b3cb1619a6a6b5e38b9f0cea\", \"engines\": {\"node\": \"&gt; 0.11.4\"}, \"scripts\": {}, \"version\": \"1.0.3\", \"_npmUser\": {\"name\": \"zgaohaifeng\", \"email\": \"zgaohaifeng@qq.com\"}, \"homepage\": \"https://github.com/jamesGao123/koa-g-proxy\", \"keywords\": [\"koa\", \"middleware\", \"proxy\"], \"repository\": {\"url\": \"https://github.com/jamesGao123/koa-g-proxy.git\", \"type\": \"git\"}, \"_npmVersion\": \"2.5.1\", \"description\": \"proxy\", \"maintainers\": [{\"name\": \"zgaohaifeng\", \"email\": \"zgaohaifeng@qq.com\"}], \"_nodeVersion\": \"0.12.0\", \"dependencies\": {\"koa-compose\": \"^2.3.0\", \"koa-g-error\": \"^1.0.1\", \"koa-g-filter\": \"^1.0.1\", \"koa-g-turnbody\": \"^1.0.1\", \"koa-g-validate\": \"^1.0.1\"}}, \"1.0.4\": {\"_id\": \"koa-g-proxy@1.0.4\", \"bugs\": {\"url\": \"https://github.com/jamesGao123/koa-g-proxy/issues\"}, \"dist\": {\"shasum\": \"b6dbb637daaac054d993d3d253256ec7a96d66f9\", \"tarball\": \"https://registry.npmjs.org/koa-g-proxy/-/koa-g-proxy-1.0.4.tgz\", \"integrity\": \"sha512-pIen8RQmxlFSpqqQ1pzmLxgWN607AfpqJ/p7QGCwHpP19xC4smQtlWXpYkoikukatDInXsE1XeeAhkC/MImaMg==\", \"signatures\": [{\"sig\": \"MEUCIQD1LnWVQTRT6FBVg+umWn8X9U3bQCW/oweWgUJs/A9WBgIgPzpZBK3/YHW2GeyBLm9OVX1DfGGRgo4XYYJJS55xgFA=\", \"keyid\": \"SHA256:jl3bwswu80PjjokCgh0o2w5c2U4LhQAE57gj9cz1kzA\"}]}, \"main\": \"index.js\", \"name\": \"koa-g-proxy\", \"_from\": \".\", \"files\": [\"lib\", \"index.js\"], \"author\": {\"name\": \"gaohaifeng\", \"email\": \"zgaohaifeng@qq.com\"}, \"_shasum\": \"b6dbb637daaac054d993d3d253256ec7a96d66f9\", \"engines\": {\"node\": \"&gt; 0.11.4\"}, \"scripts\": {}, \"version\": \"1.0.4\", \"_npmUser\": {\"name\": \"zgaohaifeng\", \"email\": \"zgaohaifeng@qq.com\"}, \"homepage\": \"https://github.com/jamesGao123/koa-g-proxy\", \"keywords\": [\"koa\", \"middleware\", \"proxy\"], \"repository\": {\"url\": \"https://github.com/jamesGao123/koa-g-proxy.git\", \"type\": \"git\"}, \"_npmVersion\": \"2.5.1\", \"description\": \"proxy\", \"maintainers\": [{\"name\": \"zgaohaifeng\", \"email\": \"zgaohaifeng@qq.com\"}], \"_nodeVersion\": \"0.12.0\", \"dependencies\": {\"koa-compose\": \"^2.3.0\", \"koa-g-error\": \"^1.0.2\", \"koa-g-filter\": \"^1.0.2\", \"koa-g-turnbody\": \"^1.0.3\", \"koa-g-validate\": \"^1.0.2\"}}, \"1.0.5\": {\"_id\": \"koa-g-proxy@1.0.5\", \"bugs\": {\"url\": \"https://github.com/jamesGao123/koa-g-proxy/issues\"}, \"dist\": {\"shasum\": \"42c7de49983ee01cf2326005c079557487ebf50a\", \"tarball\": \"https://registry.npmjs.org/koa-g-proxy/-/koa-g-proxy-1.0.5.tgz\", \"integrity\": \"sha512-eEttkheR4wWZ+NwZtSy1lbJgY5tV0qihHMK7tcUWReuMpRP2+LFL+O/5V6s0jpUIk8sw1Ds/lv1gMU7hFsanbw==\", \"signatures\": [{\"sig\": \"MEYCIQDCCMi4wVGqQtdKTVe05jGLe8VMG0q/iIC6DtylUypxqAIhAPRs4tMF1LeO/SccNbcmy1X5wbGDwvl6CunH4jj8AOL6\", \"keyid\": \"SHA256:jl3bwswu80PjjokCgh0o2w5c2U4LhQAE57gj9cz1kzA\"}]}, \"main\": \"index.js\", \"name\": \"koa-g-proxy\", \"_from\": \".\", \"files\": [\"lib\", \"index.js\"], \"author\": {\"name\": \"gaohaifeng\", \"email\": \"zgaohaifeng@qq.com\"}, \"_shasum\": \"42c7de49983ee01cf2326005c079557487ebf50a\", \"engines\": {\"node\": \"&gt; 0.11.4\"}, \"scripts\": {}, \"version\": \"1.0.5\", \"_npmUser\": {\"name\": \"zgaohaifeng\", \"email\": \"zgaohaifeng@qq.com\"}, \"homepage\": \"https://github.com/jamesGao123/koa-g-proxy\", \"keywords\": [\"koa\", \"middleware\", \"proxy\"], \"repository\": {\"url\": \"https://github.com/jamesGao123/koa-g-proxy.git\", \"type\": \"git\"}, \"_npmVersion\": \"2.5.1\", \"description\": \"proxy\", \"maintainers\": [{\"name\": \"zgaohaifeng\", \"email\": \"zgaohaifeng@qq.com\"}], \"_nodeVersion\": \"0.12.0\", \"dependencies\": {\"koa-compose\": \"^2.3.0\", \"koa-g-error\": \"^1.0.2\", \"koa-g-filter\": \"^1.0.2\", \"koa-g-turnbody\": \"^1.0.3\", \"koa-g-validate\": \"^1.0.2\"}}, \"1.0.6\": {\"_id\": \"koa-g-proxy@1.0.6\", \"bugs\": {\"url\": \"https://github.com/jamesGao123/koa-g-proxy/issues\"}, \"dist\": {\"shasum\": \"8dadc1645a64dca65c9a2da76f3f5c4ae297cf8b\", \"tarball\": \"https://registry.npmjs.org/koa-g-proxy/-/koa-g-proxy-1.0.6.tgz\", \"integrity\": \"sha512-paXyhfPZgmyisE4g6pjMEMfVGYtd40C9wqocHMfLTEAbvNZkWUsf8UsaEu0jKc1jVcXjR2RshVlL+NALtByoEw==\", \"signatures\": [{\"sig\": \"MEUCID2zdhlvFOsN2rJUwd3TnCeR6YqudCURY0xsykWGAByTAiEA2/iGOKw8qZ5Ik1oAgLjzmuWaZTEQFjvPbQOaGzqIqBI=\", \"keyid\": \"SHA256:jl3bwswu80PjjokCgh0o2w5c2U4LhQAE57gj9cz1kzA\"}]}, \"main\": \"index.js\", \"name\": \"koa-g-proxy\", \"_from\": \".\", \"files\": [\"lib\", \"index.js\"], \"author\": {\"name\": \"gaohaifeng\", \"email\": \"zgaohaifeng@qq.com\"}, \"_shasum\": \"8dadc1645a64dca65c9a2da76f3f5c4ae297cf8b\", \"engines\": {\"node\": \"&gt; 0.11.4\"}, \"scripts\": {}, \"version\": \"1.0.6\", \"_npmUser\": {\"name\": \"zgaohaifeng\", \"email\": \"zgaohaifeng@qq.com\"}, \"homepage\": \"https://github.com/jamesGao123/koa-g-proxy\", \"keywords\": [\"koa\", \"middleware\", \"proxy\"], \"repository\": {\"url\": \"https://github.com/jamesGao123/koa-g-proxy.git\", \"type\": \"git\"}, \"_npmVersion\": \"2.7.4\", \"description\": \"proxy\", \"maintainers\": [{\"name\": \"zgaohaifeng\", \"email\": \"zgaohaifeng@qq.com\"}], \"_nodeVersion\": \"0.12.2\", \"dependencies\": {\"koa-compose\": \"^2.3.0\", \"koa-g-error\": \"^1.0.2\", \"koa-g-filter\": \"^1.0.2\", \"koa-g-turnbody\": \"^1.0.4\", \"koa-g-validate\": \"^1.0.2\"}}, \"1.0.7\": {\"_id\": \"koa-g-proxy@1.0.7\", \"bugs\": {\"url\": \"https://github.com/jamesGao123/koa-g-proxy/issues\"}, \"dist\": {\"shasum\": \"acab7c9d355218f8b6672468fbb9e17fe3bc5a65\", \"tarball\": \"https://registry.npmjs.org/koa-g-proxy/-/koa-g-proxy-1.0.7.tgz\", \"integrity\": \"sha512-YoFovPu4OjMM+4/1iDizHHoTyGCv6hlUbWkx11QlObfQanVCKgcX2cZwnyQ/o23ciWC9L5Vt1eQE7gWaNXRjVQ==\", \"signatures\": [{\"sig\": \"MEYCIQCs6AdoZOzFRML38K7U7pXvtagQs+7l+JxHncjdf4dr9AIhAKgoAkFAjsjmSpj2o8VeoAkhZ8bWH4vvozmnuaahxBvt\", \"keyid\": \"SHA256:jl3bwswu80PjjokCgh0o2w5c2U4LhQAE57gj9cz1kzA\"}]}, \"main\": \"index.js\", \"name\": \"koa-g-proxy\", \"_from\": \".\", \"files\": [\"lib\", \"index.js\"], \"author\": {\"name\": \"gaohaifeng\", \"email\": \"zgaohaifeng@qq.com\"}, \"_shasum\": \"acab7c9d355218f8b6672468fbb9e17fe3bc5a65\", \"engines\": {\"node\": \"&gt; 0.11.4\"}, \"scripts\": {}, \"version\": \"1.0.7\", \"_npmUser\": {\"name\": \"zgaohaifeng\", \"email\": \"zgaohaifeng@qq.com\"}, \"homepage\": \"https://github.com/jamesGao123/koa-g-proxy\", \"keywords\": [\"koa\", \"middleware\", \"proxy\"], \"repository\": {\"url\": \"https://github.com/jamesGao123/koa-g-proxy.git\", \"type\": \"git\"}, \"_npmVersion\": \"2.7.4\", \"description\": \"proxy\", \"maintainers\": [{\"name\": \"zgaohaifeng\", \"email\": \"zgaohaifeng@qq.com\"}], \"_nodeVersion\": \"0.12.2\", \"dependencies\": {\"koa-compose\": \"^2.3.0\", \"koa-g-error\": \"^1.0.2\", \"koa-g-filter\": \"^1.0.2\", \"koa-g-turnbody\": \"^1.0.3\", \"koa-g-validate\": \"^1.0.2\"}}}, \"dist-tags\": {\"latest\": \"1.0.7\"}, \"repository\": {\"url\": \"https://github.com/jamesGao123/koa-g-proxy.git\", \"type\": \"git\"}, \"description\": \"proxy\", \"maintainers\": [{\"name\": \"zgaohaifeng\", \"email\": \"zgaohaifeng@qq.com\"}], \"readmeFilename\": \"README.md\"}"</t>
  </si>
  <si>
    <t>"{\"_id\": \"proxy\", \"_rev\": \"41-9242a1aea7d76fdf996d5e779cf5d6d4\", \"bugs\": {\"url\": \"https://github.com/TooTallNate/proxy-agents/issues\"}, \"name\": \"proxy\", \"time\": {\"0.0.1\": \"2013-09-08T02:23:51.358Z\", \"0.1.0\": \"2013-09-09T17:34:54.419Z\", \"0.2.0\": \"2013-09-10T16:57:32.741Z\", \"0.2.1\": \"2013-09-16T22:54:54.912Z\", \"0.2.2\": \"2014-04-04T06:40:00.741Z\", \"0.2.3\": \"2014-04-04T19:00:12.450Z\", \"0.2.4\": \"2016-01-18T20:49:06.033Z\", \"1.0.0\": \"2019-10-04T04:28:33.363Z\", \"1.0.1\": \"2019-10-07T22:02:57.785Z\", \"1.0.2\": \"2020-06-22T21:28:05.194Z\", \"2.0.0\": \"2023-05-04T20:33:19.782Z\", \"2.0.1\": \"2023-05-05T22:04:10.415Z\", \"2.1.0\": \"2023-05-12T20:03:33.274Z\", \"2.1.1\": \"2023-05-18T19:31:24.182Z\", \"2.2.0\": \"2024-06-28T07:33:46.696Z\", \"created\": \"2013-09-08T02:23:50.128Z\", \"modified\": \"2024-06-28T07:33:46.890Z\"}, \"users\": {\"detj\": true, \"5long\": true, \"jetze\": true, \"nhkchan\": true, \"runjinz\": true, \"eladnava\": true, \"kkk123321\": true, \"rocket0191\": true, \"zousandian\": true, \"groundwater\": true, \"chinawolf_wyp\": true, \"program247365\": true}, \"author\": {\"url\": \"http://n8.io/\", \"name\": \"Nathan Rajlich\", \"email\": \"nathan@tootallnate.net\"}, \"readme\": \"proxy\\n=====\\n### An HTTP proxy written with Node.js (think Squid)\\n\\nThis module provides standard \\\"HTTP proxy\\\" logic. You can script your own server\\nusing the `proxy` server API. Be sure to take a look at the \\\"Examples\\\" section\\nbelow.\\n\\nThere is also a companion `proxy(1)` CLI tool, which spawns an HTTP(s) proxy\\nserver with the specified options.\\n\\nYou could think of `proxy(1)` as similar to some of the other popular open\\nsource HTTP proxy software:\\n\\n * [Squid][]\\n * [Privoxy][]\\n * [Apache][] with [`mod_proxy`][mod_proxy]\\n * [More\\u2026](http://wikipedia.org/wiki/Proxy_server#Web_proxy_servers)\\n\\nExamples\\n--------\\n\\n#### Basic HTTP(s) proxy server\\n\\nA basic HTTP(s) server with all the default options. All requests are allowed.\\nCONNECT HTTP method works as well.\\n\\n```ts\\nimport * as http from 'http';\\nimport { createProxy } from 'proxy';\\n\\nconst server = createProxy(http.createServer());\\nserver.listen(3128, () =&gt; {\\n  var port = server.address().port;\\n  console.log('HTTP(s) proxy server listening on port %d', port);\\n});\\n```\\n\\n\\nCLI Tool Examples\\n-----------------\\n\\nThe `proxy(1)` CLI tool can be used to spawn HTTP(s) proxy server instances with\\nvarious options.\\n\\n#### Port to bind to\\n\\nPass the `-p`/`--port` option to with a port number to specify a TCP port to\\nbind to. Defaults to __3128__ if none is specified.\\n\\n``` bash\\n$ proxy --port 8080\\n```\\n\\n#### Custom `Proxy-Authenticate` command\\n\\nPass the `-a`/`--authenticate` switch with a command to execute when the client\\n`Proxy-Authorization` header is given. This command determines whether or not the\\nrequest is authorized based on the \\\"exit code\\\" of the command.\\n\\nThe relevant request authentication information is passed in as\\n`PROXY_AUTH_USERNAME`, `PROXY_AUTH_PASSWORD` and `PROXY_AUTH_SCHEME` environment\\nvariables.\\n\\nFor example, to authorize \\\"Basic\\\" authentication with username \\\"foo\\\" and\\npassword \\\"bar\\\":\\n\\n``` bash\\n$ proxy --authenticate 'if \\\\\\n    [ \\\"$PROXY_AUTH_USERNAME\\\" = \\\"foo\\\" ] &amp;&amp; \\\\\\n    [ \\\"$PROXY_AUTH_PASSWORD\\\" = \\\"bar\\\" ]; \\\\\\n      then exit 0; \\\\\\n    fi; \\\\\\n    exit 1;'\\n```\\n\\n#### Custom outgoing interface\\n\\nPass the `-l`/`--local-address` argument with an IP address of the network\\ninterface to send the outgoing requests through. It is the equivalent of setting\\na `localAddress` field in the options when calling `http.request()`.\\n\\n``` bash\\n$ proxy --local-address 192.168.0.10\\n```\\n\\n[Squid]: http://www.squid-cache.org/\\n[Privoxy]: http://www.privoxy.org/\\n[Apache]: http://www.apache.org/\\n[mod_proxy]: http://httpd.apache.org/docs/current/mod/mod_proxy.html\\n\", \"license\": \"MIT\", \"homepage\": \"https://github.com/TooTallNate/proxy-agents#readme\", \"keywords\": [\"http\", \"https\", \"proxy\", \"connect\", \"tunnel\", \"squid\", \"privoxy\", \"apache\", \"mod_proxy\", \"via\", \"x-forwarded-for\"], \"versions\": {\"0.0.1\": {\"_id\": \"proxy@0.0.1\", \"bin\": {\"proxy\": \"./bin/proxy\"}, \"bugs\": {\"url\": \"https://github.com/TooTallNate/proxy/issues\"}, \"dist\": {\"shasum\": \"cf743e8cc3cd8f87f2021350ae26dfa4d22372f7\", \"tarball\": \"https://registry.npmjs.org/proxy/-/proxy-0.0.1.tgz\", \"integrity\": \"sha512-Wxj8eWW+Bjmrkn9I9POqJueNhR+vBkGjMYNI54HTZAORe5Z6JbSZkwKba6WTxtLbOqiTV3gqXHh6ASAranmI/w==\", \"signatures\": [{\"sig\": \"MEYCIQCI8M+Vam3NBvZTyzfmNy5I7bHoX5RE1wExoiFX/aBhbAIhAMIIruKu/uGJ9vF7b1Zob3h53NvC8V15w95GFvbad5D3\", \"keyid\": \"SHA256:jl3bwswu80PjjokCgh0o2w5c2U4LhQAE57gj9cz1kzA\"}]}, \"main\": \"proxy.js\", \"name\": \"proxy\", \"_from\": \".\", \"author\": {\"url\": \"http://n8.io/\", \"name\": \"Nathan Rajlich\", \"email\": \"nathan@tootallnate.net\"}, \"license\": \"MIT\", \"scripts\": {\"test\": \"mocha --reporter spec\"}, \"version\": \"0.0.1\", \"_npmUser\": {\"name\": \"tootallnate\", \"email\": \"nathan@tootallnate.net\"}, \"keywords\": [\"http\", \"https\", \"proxy\", \"connect\", \"tunnel\", \"squid\", \"x-forwarded-for\"], \"repository\": {\"url\": \"git://github.com/TooTallNate/proxy.git\", \"type\": \"git\"}, \"_npmVersion\": \"1.3.8\", \"description\": \"An HTTP proxy written with Node.js (think Squid)\", \"directories\": {}, \"dependencies\": {\"debug\": \"0.7.2\", \"basic-auth-parser\": \"0.0.2\"}, \"devDependencies\": {\"mocha\": \"~1.12.1\"}}, \"0.1.0\": {\"_id\": \"proxy@0.1.0\", \"bin\": {\"proxy\": \"./bin/proxy\"}, \"bugs\": {\"url\": \"https://github.com/TooTallNate/proxy/issues\"}, \"dist\": {\"shasum\": \"2a87ae5af635c9f0c651d90941ba5b2dcfe7a368\", \"tarball\": \"https://registry.npmjs.org/proxy/-/proxy-0.1.0.tgz\", \"integrity\": \"sha512-kCGHUCb8yzXVPDvQgUwSFfV3K2RU9fFHPm0wgFryOLav0+A+nJya1o/VYSB/mncME8xsCayXCPDWYLkAdt7CvQ==\", \"signatures\": [{\"sig\": \"MEUCIELlWCCB+KGoNM6NhsX4ZBVaSmZGhLmamAST7BNaLkaIAiEAhb0o56oh9Bhd0JPWJT4ajQ0PVJqSiGUXxOOGd3pcaVc=\", \"keyid\": \"SHA256:jl3bwswu80PjjokCgh0o2w5c2U4LhQAE57gj9cz1kzA\"}]}, \"main\": \"proxy.js\", \"name\": \"proxy\", \"_from\": \".\", \"author\": {\"url\": \"http://n8.io/\", \"name\": \"Nathan Rajlich\", \"email\": \"nathan@tootallnate.net\"}, \"license\": \"MIT\", \"scripts\": {\"test\": \"mocha --reporter spec\"}, \"version\": \"0.1.0\", \"_npmUser\": {\"name\": \"tootallnate\", \"email\": \"nathan@tootallnate.net\"}, \"keywords\": [\"http\", \"https\", \"proxy\", \"connect\", \"tunnel\", \"squid\", \"x-forwarded-for\"], \"repository\": {\"url\": \"git://github.com/TooTallNate/proxy.git\", \"type\": \"git\"}, \"_npmVersion\": \"1.3.8\", \"description\": \"An HTTP proxy written with Node.js (think Squid)\", \"directories\": {}, \"dependencies\": {\"debug\": \"0.7.2\", \"basic-auth-parser\": \"0.0.2\"}, \"devDependencies\": {\"mocha\": \"~1.12.1\"}}, \"0.2.0\": {\"_id\": \"proxy@0.2.0\", \"bin\": {\"proxy\": \"./bin/proxy\"}, \"bugs\": {\"url\": \"https://github.com/TooTallNate/proxy/issues\"}, \"dist\": {\"shasum\": \"affdf15208e4ecb8954ecc73c665fb6971e02132\", \"tarball\": \"https://registry.npmjs.org/proxy/-/proxy-0.2.0.tgz\", \"integrity\": \"sha512-5+eCTVdBPLscUSKXGCcF1RYzP5dLi+P+Li/nxyI4kZYR47Dx7SbQmWBJwvI0SQEDOhl5zmNlsEpAGHcRjD90oA==\", \"signatures\": [{\"sig\": \"MEYCIQCd0pZIkIiyCxseZM/OPbl2pWBUc5+LD4mZkE/u5OHrsgIhAJ9zNjx26MXhj8PDDeoXenvkfPdZ3LHxWViSIBiHA6Vp\", \"keyid\": \"SHA256:jl3bwswu80PjjokCgh0o2w5c2U4LhQAE57gj9cz1kzA\"}]}, \"main\": \"proxy.js\", \"name\": \"proxy\", \"_from\": \".\", \"author\": {\"url\": \"http://n8.io/\", \"name\": \"Nathan Rajlich\", \"email\": \"nathan@tootallnate.net\"}, \"license\": \"MIT\", \"scripts\": {\"test\": \"mocha --reporter spec\"}, \"version\": \"0.2.0\", \"_npmUser\": {\"name\": \"tootallnate\", \"email\": \"nathan@tootallnate.net\"}, \"keywords\": [\"http\", \"https\", \"proxy\", \"connect\", \"tunnel\", \"squid\", \"privoxy\", \"apache\", \"mod_proxy\", \"via\", \"x-forwarded-for\"], \"repository\": {\"url\": \"git://github.com/TooTallNate/proxy.git\", \"type\": \"git\"}, \"_npmVersion\": \"1.3.8\", \"description\": \"An HTTP proxy written with Node.js (think Squid)\", \"directories\": {}, \"dependencies\": {\"debug\": \"0.7.2\", \"commander\": \"2.0.0\", \"basic-auth-parser\": \"0.0.2\"}, \"devDependencies\": {\"mocha\": \"~1.12.1\"}}, \"0.2.1\": {\"_id\": \"proxy@0.2.1\", \"bin\": {\"proxy\": \"./bin/proxy\"}, \"bugs\": {\"url\": \"https://github.com/TooTallNate/proxy/issues\"}, \"dist\": {\"shasum\": \"a5ed036339e36b86811683f53a4cff119cbb2656\", \"tarball\": \"https://registry.npmjs.org/proxy/-/proxy-0.2.1.tgz\", \"integrity\": \"sha512-2/ZXyyzWOO5ASr18lLgKAJspdXN2cAyUxS00VD96aCDSuwQKUj3Osmehuo4dk46YAZalo0BeWKLhGYLJPSbwkw==\", \"signatures\": [{\"sig\": \"MEYCIQCfpKJM7Q+TMT/xEzEzYXqfLaTssCc4Yojm+xGvg4fgagIhAMp4hZHg3Wtj1hOY7ytHqrejV1HQcPzymKOkmK+15bt1\", \"keyid\": \"SHA256:jl3bwswu80PjjokCgh0o2w5c2U4LhQAE57gj9cz1kzA\"}]}, \"main\": \"proxy.js\", \"name\": \"proxy\", \"_from\": \".\", \"author\": {\"url\": \"http://n8.io/\", \"name\": \"Nathan Rajlich\", \"email\": \"nathan@tootallnate.net\"}, \"license\": \"MIT\", \"scripts\": {\"test\": \"mocha --reporter spec\"}, \"version\": \"0.2.1\", \"_npmUser\": {\"name\": \"tootallnate\", \"email\": \"nathan@tootallnate.net\"}, \"keywords\": [\"http\", \"https\", \"proxy\", \"connect\", \"tunnel\", \"squid\", \"privoxy\", \"apache\", \"mod_proxy\", \"via\", \"x-forwarded-for\"], \"repository\": {\"url\": \"git://github.com/TooTallNate/proxy.git\", \"type\": \"git\"}, \"_npmVersion\": \"1.3.8\", \"description\": \"An HTTP proxy written with Node.js (think Squid)\", \"directories\": {}, \"dependencies\": {\"debug\": \"0.7.2\", \"commander\": \"2.0.0\", \"basic-auth-parser\": \"0.0.2\"}, \"devDependencies\": {\"mocha\": \"~1.12.1\"}}, \"0.2.2\": {\"_id\": \"proxy@0.2.2\", \"bin\": {\"proxy\": \"./bin/proxy\"}, \"bugs\": {\"url\": \"https://github.com/TooTallNate/proxy/issues\"}, \"dist\": {\"shasum\": \"a7afaf01e2944691c79773af5421cc0ce7a2b3cd\", \"tarball\": \"https://registry.npmjs.org/proxy/-/proxy-0.2.2.tgz\", \"integrity\": \"sha512-BuV/nZePVoIkp4Pkicy6c2UIHrkdDt3Moq6QJKGHPGUEPmD297jzGvB0sutdf5lF5EqL79qsA8538wUvaBYTHQ==\", \"signatures\": [{\"sig\": \"MEUCIAk5KgrA0CF7PUcQCyf4MtVCZIjcVjUBX8g4yP77nYSaAiEAml7uDxgkLF8je+exe7X5Rx8udweJAN9wcodVRTgvoys=\", \"keyid\": \"SHA256:jl3bwswu80PjjokCgh0o2w5c2U4LhQAE57gj9cz1kzA\"}]}, \"main\": \"proxy.js\", \"name\": \"proxy\", \"_from\": \".\", \"author\": {\"url\": \"http://n8.io/\", \"name\": \"Nathan Rajlich\", \"email\": \"nathan@tootallnate.net\"}, \"license\": \"MIT\", \"scripts\": {\"test\": \"mocha --reporter spec\"}, \"version\": \"0.2.2\", \"_npmUser\": {\"name\": \"tootallnate\", \"email\": \"nathan@tootallnate.net\"}, \"homepage\": \"https://github.com/TooTallNate/proxy\", \"keywords\": [\"http\", \"https\", \"proxy\", \"connect\", \"tunnel\", \"squid\", \"privoxy\", \"apache\", \"mod_proxy\", \"via\", \"x-forwarded-for\"], \"repository\": {\"url\": \"git://github.com/TooTallNate/proxy.git\", \"type\": \"git\"}, \"_npmVersion\": \"1.4.3\", \"description\": \"An HTTP proxy written with Node.js (think Squid)\", \"directories\": {}, \"dependencies\": {\"debug\": \"0.8.0\", \"mocha\": \"1.18.2\", \"commander\": \"2.2.0\", \"basic-auth-parser\": \"0.0.2\"}, \"devDependencies\": {\"mocha\": \"~1.12.1\"}}, \"0.2.3\": {\"_id\": \"proxy@0.2.3\", \"bin\": {\"proxy\": \"./bin/proxy\"}, \"bugs\": {\"url\": \"https://github.com/TooTallNate/proxy/issues\"}, \"dist\": {\"shasum\": \"d08985520b728d8edb77f1e56b2cb0050dc8d335\", \"tarball\": \"https://registry.npmjs.org/proxy/-/proxy-0.2.3.tgz\", \"integrity\": \"sha512-RJTYMQZS8TLmM3of1qywvNK8JhbHi2hhbRdK9RT68cBmLu8ypb1BWBWH2shmCnOpBtufV0VkM4oJyfN9BtYKGg==\", \"signatures\": [{\"sig\": \"MEYCIQCyZDzBOhDdbRIzIEcaJPUMbnlmZclAu0YHBZErSQAGVQIhALJ0BI1K/Eze9qMTyAWR35DIiRdAcoJbsgVZbjUmFbBE\", \"keyid\": \"SHA256:jl3bwswu80PjjokCgh0o2w5c2U4LhQAE57gj9cz1kzA\"}]}, \"main\": \"proxy.js\", \"name\": \"proxy\", \"_from\": \".\", \"author\": {\"url\": \"http://n8.io/\", \"name\": \"Nathan Rajlich\", \"email\": \"nathan@tootallnate.net\"}, \"license\": \"MIT\", \"scripts\": {\"test\": \"mocha --reporter spec\"}, \"version\": \"0.2.3\", \"_npmUser\": {\"name\": \"tootallnate\", \"email\": \"nathan@tootallnate.net\"}, \"homepage\": \"https://github.com/TooTallNate/proxy\", \"keywords\": [\"http\", \"https\", \"proxy\", \"connect\", \"tunnel\", \"squid\", \"privoxy\", \"apache\", \"mod_proxy\", \"via\", \"x-forwarded-for\"], \"repository\": {\"url\": \"git://github.com/TooTallNate/proxy.git\", \"type\": \"git\"}, \"_npmVersion\": \"1.4.3\", \"description\": \"An HTTP proxy written with Node.js (think Squid)\", \"directories\": {}, \"dependencies\": {\"debug\": \"0.8.0\", \"commander\": \"2.2.0\", \"basic-auth-parser\": \"0.0.2\"}, \"devDependencies\": {\"mocha\": \"1.18.2\"}}, \"0.2.4\": {\"_id\": \"proxy@0.2.4\", \"bin\": {\"proxy\": \"./bin/proxy\"}, \"bugs\": {\"url\": \"https://github.com/TooTallNate/proxy/issues\"}, \"dist\": {\"shasum\": \"bdd80e5efff3c33b2bf0bf2a10ce469bbb7d5e3e\", \"tarball\": \"https://registry.npmjs.org/proxy/-/proxy-0.2.4.tgz\", \"integrity\": \"sha512-RBf60Peo0hOXZrhcS+8moP+/JIZpujTr9gcuXtb1DN8j4X1tcVYjmlPWGjgKhiBWGACssm7RZcgqN+i0VaJu/g==\", \"signatures\": [{\"sig\": \"MEYCIQCvkOVWFNtQBOTF2xRyfpSMud2COMK+08L6u1458v/uvgIhAP3I68hc1zz7wYFSYRsY2WQZ1RP4LjAnJG81OdRjzt0c\", \"keyid\": \"SHA256:jl3bwswu80PjjokCgh0o2w5c2U4LhQAE57gj9cz1kzA\"}]}, \"main\": \"proxy.js\", \"name\": \"proxy\", \"_from\": \".\", \"author\": {\"url\": \"http://n8.io/\", \"name\": \"Nathan Rajlich\", \"email\": \"nathan@tootallnate.net\"}, \"_shasum\": \"bdd80e5efff3c33b2bf0bf2a10ce469bbb7d5e3e\", \"gitHead\": \"7eef8b60df761261ab9da6b81aad094dbc8439c1\", \"license\": \"MIT\", \"scripts\": {\"test\": \"mocha --reporter spec\"}, \"version\": \"0.2.4\", \"_npmUser\": {\"name\": \"tootallnate\", \"email\": \"nathan@tootallnate.net\"}, \"homepage\": \"https://github.com/TooTallNate/proxy#readme\", \"keywords\": [\"http\", \"https\", \"proxy\", \"connect\", \"tunnel\", \"squid\", \"privoxy\", \"apache\", \"mod_proxy\", \"via\", \"x-forwarded-for\"], \"repository\": {\"url\": \"git://github.com/TooTallNate/proxy.git\", \"type\": \"git\"}, \"_npmVersion\": \"3.3.12\", \"description\": \"An HTTP proxy written with Node.js (think Squid)\", \"directories\": {}, \"_nodeVersion\": \"5.4.1\", \"dependencies\": {\"debug\": \"2.2.0\", \"commander\": \"2.9.0\", \"basic-auth-parser\": \"0.0.2\"}, \"devDependencies\": {\"mocha\": \"2.2.5\"}}, \"1.0.0\": {\"_id\": \"proxy@1.0.0\", \"bin\": {\"proxy\": \"./bin/proxy.js\"}, \"pkg\": {\"targets\": [\"node8-alpine-x64\", \"node8-linux-x64\", \"node8-macos-x64\", \"node8-win-x64\"]}, \"bugs\": {\"url\": \"https://github.com/TooTallNate/proxy/issues\"}, \"dist\": {\"shasum\": \"74f65dda1b74542087ad28afb9acc8a8132d01f0\", \"tarball\": \"https://registry.npmjs.org/proxy/-/proxy-1.0.0.tgz\", \"fileCount\": 6, \"integrity\": \"sha512-a8rWmog9CEB6ac4qJPYeHogPXhFgKEwJs6wfnrSjKqLckABcXGqz7ESeGTfX9O9VuusCO2IsgIIQRXn6N8MgIA==\", \"signatures\": [{\"sig\": \"MEUCIQCnlfDQrOLuRgJUXS77rO8k+ZfX8M573RNw9NZLR9ozUwIgdIDXyvli0CVnDc9GgbqseGXLvX5Djdja9W52KROxYrI=\", \"keyid\": \"SHA256:jl3bwswu80PjjokCgh0o2w5c2U4LhQAE57gj9cz1kzA\"}], \"unpackedSize\": 27451, \"npm-signature\": \"-----BEGIN PGP SIGNATURE-----\\r\\nVersion: OpenPGP.js v3.0.4\\r\\nComment: https://openpgpjs.org\\r\\n\\r\\nwsFcBAEBCAAQBQJdlspxCRA9TVsSAnZWagAAZGcQAIFkBQRw9d4zNBlCWsqY\\nYdhWcDtPlvgb7MxPj9DG+garpWgNDThT/MIwGabH2UVthMi6xc/PAeC5skzc\\ngW1tuhmMV/Pd/d+lZxb1JSQvVmOoJ29P4Js8mpZ+IZbKhuSrveO15fevzpSH\\ntRiKca4UFO7qCX9Rq3M0Tg98lYCtGAHGJUFJh1hgrAF7u1ob90CxUzJvysAg\\nhgDnQDlGycFGX/6IwYRl2jE8Q04u7ONrPaNYo2QdPG+Wt80r5xxNBXb4vthP\\nscdtFtxfPFrEzPDMzvVOIg5rLaGLQeaY7lPhg7fJ1/Ro9iY02ZmZsWS2kji8\\nzQk+Nv/A1cs5r496lXeTo9eHgkYesM33jiQp1iWiMFDLZmrCR1ItLx8+hIn7\\ndi5LXgM7WKYDZGT5XxVOZkWxu7MaOy4u9NpY44eN7ko+4B7R9deVw0e7X0Fd\\nIGexgqQ3QoW5vkclIE2KGVcz6vqg0UIzkQmbYAM6Y8HPdJC63vW6COv6ln0g\\nuePvQ9ILg16M1wbpb3MOqLqSNWzVLySM9Hf9Cr2ssycdTEdRq4Hhs94rySKa\\nsv+CUxdyprEppOlCPdnmXSFkHSz+SG+cQt6nEAKu+jWUmeYJsr1Ebo0mQzBi\\nG486kwexCAsDDh06+tktNlZzxChlfvz6REUPU604zjyJVROlXcC1TfaSIOJ2\\ntI0e\\r\\n=bka/\\r\\n-----END PGP SIGNATURE-----\\r\\n\"}, \"main\": \"proxy.js\", \"name\": \"proxy\", \"author\": {\"url\": \"http://n8.io/\", \"name\": \"Nathan Rajlich\", \"email\": \"nathan@tootallnate.net\"}, \"gitHead\": \"c3999cce049b53f75475b110016ca5075e3dd7c0\", \"license\": \"MIT\", \"scripts\": {\"test\": \"mocha --reporter spec\", \"start\": \"node ./bin/proxy.js\"}, \"version\": \"1.0.0\", \"_npmUser\": {\"name\": \"tootallnate\", \"email\": \"nathan@tootallnate.net\"}, \"homepage\": \"https://github.com/TooTallNate/proxy#readme\", \"keywords\": [\"http\", \"https\", \"proxy\", \"connect\", \"tunnel\", \"squid\", \"privoxy\", \"apache\", \"mod_proxy\", \"via\", \"x-forwarded-for\"], \"repository\": {\"url\": \"git://github.com/TooTallNate/proxy.git\", \"type\": \"git\"}, \"_npmVersion\": \"6.11.3\", \"description\": \"An HTTP proxy written with Node.js (think Squid)\", \"directories\": {}, \"_nodeVersion\": \"10.16.3\", \"dependencies\": {\"args\": \"3.0.2\", \"debug\": \"^4.1.1\", \"basic-auth-parser\": \"0.0.2\"}, \"_hasShrinkwrap\": false, \"devDependencies\": {\"pkg\": \"^4.3.5\", \"mocha\": \"^5.2.0\"}, \"_npmOperationalInternal\": {\"tmp\": \"tmp/proxy_1.0.0_1570163313163_0.6469848315123898\", \"host\": \"s3://npm-registry-packages\"}}, \"1.0.1\": {\"_id\": \"proxy@1.0.1\", \"bin\": {\"proxy\": \"./bin/proxy.js\"}, \"pkg\": {\"targets\": [\"node8-alpine-x64\", \"node8-linux-x64\", \"node8-macos-x64\", \"node8-win-x64\"]}, \"bugs\": {\"url\": \"https://github.com/TooTallNate/proxy/issues\"}, \"dist\": {\"shasum\": \"10f770c41be35e3e4b56c958e4e37349b84d3466\", \"tarball\": \"https://registry.npmjs.org/proxy/-/proxy-1.0.1.tgz\", \"fileCount\": 6, \"integrity\": \"sha512-mM9Hl6Mbw2Iiw4WLzjtPObtxX3xdsv0Fr07Kqm+GXg0eVObKBD7mc+TMQwkv2zztk5EtyLdv0+eFNXhBfPiU8A==\", \"signatures\": [{\"sig\": \"MEUCIQC50CmoJ5E65JXoBUCJyligD3wekumnQamT5W53yut2qwIgYqfcxvk1VqCaXJXY+k+iuAmP3YGUgmyfcd2nviKnU5o=\", \"keyid\": \"SHA256:jl3bwswu80PjjokCgh0o2w5c2U4LhQAE57gj9cz1kzA\"}], \"unpackedSize\": 25809, \"npm-signature\": \"-----BEGIN PGP SIGNATURE-----\\r\\nVersion: OpenPGP.js v3.0.4\\r\\nComment: https://openpgpjs.org\\r\\n\\r\\nwsFcBAEBCAAQBQJdm7YSCRA9TVsSAnZWagAA96EP/iVi5IkGYrGr/9rXDKX4\\ngxlM7rMABfLpJJTFzOea04jfX+aYM6Je0bu84myqov9fh8eRcdZbfNFspdtg\\nRiud+lbIlVw1hGB5dl6IKWOiARkHHdF/k1QATLXEHo3McSAleWKsnxuhchbm\\n0MSUUbiyFiSAAorg0m8ouHm8V2yeM/LjmasMIkwsUX9Sddu3mlFBfh+sAHZe\\n55HRU2frKw+bflrtGKE1xmBeAi6pVB/wAIPgTK/w4pDASqbepWZzewixEu+S\\nUI5JqsyzfuntOO/a5+hTbzxpHH9sDQ7wiZ9gxno3z85VwV4wyVWUDVXUrev6\\nMDZVrv0JnZ6w/zy7fOum03A977NE56+T30RolEhZHK18sVuncn0ke2hEm2ws\\nDRJHQF2ZoJY3LuRtDxZowmIBywNpoP5Exae8x06iebL09qkFrLnrPi2Q3sHn\\na5YBVxpC+WwMq3PlDo2OwrjWe4Xd1h/SlIVBMGaJ/NevCWZJUBDsm+NgCt63\\nifUyMnsEKiVsJ/ymfkzc+6D6cfLzFcqpF2jQgv4UAjQjcWrGeOFT+sGPdQXk\\nrBlb1PuaTNx5OM+2FjQrIwgAeOcerws3+2dWBp28Qg8VtHgxhY/PnyETJx7d\\nw389ukGv3f55Ac3MVRRzsJH5Ydo96OdN9VGZdof7icSXmcQByngF2pmq05Rl\\nJttt\\r\\n=yZZn\\r\\n-----END PGP SIGNATURE-----\\r\\n\"}, \"main\": \"proxy.js\", \"name\": \"proxy\", \"author\": {\"url\": \"http://n8.io/\", \"name\": \"Nathan Rajlich\", \"email\": \"nathan@tootallnate.net\"}, \"gitHead\": \"fd2beb64c00ebaaadcea3267da0f10ce961999f4\", \"license\": \"MIT\", \"scripts\": {\"test\": \"mocha --reporter spec\", \"start\": \"node ./bin/proxy.js\"}, \"version\": \"1.0.1\", \"_npmUser\": {\"name\": \"tootallnate\", \"email\": \"nathan@tootallnate.net\"}, \"homepage\": \"https://github.com/TooTallNate/proxy#readme\", \"keywords\": [\"http\", \"https\", \"proxy\", \"connect\", \"tunnel\", \"squid\", \"privoxy\", \"apache\", \"mod_proxy\", \"via\", \"x-forwarded-for\"], \"repository\": {\"url\": \"git://github.com/TooTallNate/proxy.git\", \"type\": \"git\"}, \"_npmVersion\": \"6.11.3\", \"description\": \"An HTTP proxy written with Node.js (think Squid)\", \"directories\": {}, \"_nodeVersion\": \"10.16.3\", \"dependencies\": {\"args\": \"3.0.2\", \"debug\": \"^4.1.1\", \"basic-auth-parser\": \"0.0.2\"}, \"_hasShrinkwrap\": false, \"devDependencies\": {\"pkg\": \"^4.3.5\", \"mocha\": \"^5.2.0\"}, \"_npmOperationalInternal\": {\"tmp\": \"tmp/proxy_1.0.1_1570485777664_0.3678482438676105\", \"host\": \"s3://npm-registry-packages\"}}, \"1.0.2\": {\"_id\": \"proxy@1.0.2\", \"bin\": {\"proxy\": \"bin/proxy.js\"}, \"pkg\": {\"targets\": [\"node8-alpine-x64\", \"node8-linux-x64\", \"node8-macos-x64\", \"node8-win-x64\"]}, \"bugs\": {\"url\": \"https://github.com/TooTallNate/proxy/issues\"}, \"dist\": {\"shasum\": \"e0cfbe11c0a7a8b238fd2d7134de4e2867578e7f\", \"tarball\": \"https://registry.npmjs.org/proxy/-/proxy-1.0.2.tgz\", \"fileCount\": 8, \"integrity\": \"sha512-KNac2ueWRpjbUh77OAFPZuNdfEqNynm9DD4xHT14CccGpW8wKZwEkN0yjlb7X9G9Z9F55N0Q+1z+WfgAhwYdzQ==\", \"signatures\": [{\"sig\": \"MEQCIGlvtNySzupTq7VI9n3MehY0kcjx7Ee7QlyTg5bkPCusAiAc+3eVpBj+Gzxildz6tC0PZhxH4uQTD2dCy8ebZYGOXg==\", \"keyid\": \"SHA256:jl3bwswu80PjjokCgh0o2w5c2U4LhQAE57gj9cz1kzA\"}], \"unpackedSize\": 29112, \"npm-signature\": \"-----BEGIN PGP SIGNATURE-----\\r\\nVersion: OpenPGP.js v3.0.4\\r\\nComment: https://openpgpjs.org\\r\\n\\r\\nwsFcBAEBCAAQBQJe8SJlCRA9TVsSAnZWagAARRUQAJ52ss63VxVUY1uKC54Q\\nnAS6jnDPLkOd/l6bGHaiwdhNEI8BF+7A4O5JUYv1MGDVyPapB5PBw5ivDO6r\\nmHmfNGlaxGTDUdxFJ1m3Q64kUsPkiZc6Dp7Y16cTupoQJo9r4A8otRZIODTG\\nPZ2Rlmh5vr201J9CIX/rk2Rqhd4IRdXVZWCkMqibRQ9d2nKdceGNdXFQWhpl\\nS3dvr0q91zMea3HY637eL7EBvomlrayNrxcF3MSqOcIT3Duo8c2LS//KM/FW\\nnyHYnv8YesDmbWdo397ApPF2M7V43QENcM9DgcavQ4nnSky6OP2NxYu5kTTD\\nx/MfQriE3DX2RZAq6md3DkoJlEqrnCRaL0+oBgldL9EBDNNtGQBAKKbP4l9U\\n7CvUCD8aSDsNySOMaAbQ7W5tfYUeXQ9ZeN3eSnVfU83L3vD9HoDOWUU2pGqu\\nXN24Y7/JfDhgahDr90N/KJxhZIePEaKWvfUApmI5WqYg2rnu1LEGheoxL9h3\\nb4hXHQA1rgJJocvC9/xBcZXsVvH/4ltWjY3dLtJ1+9MEZ1E+RkkSWhEG7YjM\\n29wscmJWS6J4RDi4+iOldWel6XQeSryrk4SSHDn/HKpFyk3Nij6Nf5SfZ0vL\\nYz3a1zqwJhNgRZnu2LXl9W0mmXxoNjlTcem0DahD/ZnH3z3Hu7lX/kI8x3XE\\nPl63\\r\\n=9etR\\r\\n-----END PGP SIGNATURE-----\\r\\n\"}, \"main\": \"proxy.js\", \"name\": \"proxy\", \"author\": {\"url\": \"http://n8.io/\", \"name\": \"Nathan Rajlich\", \"email\": \"nathan@tootallnate.net\"}, \"gitHead\": \"d677ef31fd4ca9f7e868b34c18b9cb22b0ff69da\", \"license\": \"MIT\", \"scripts\": {\"test\": \"mocha --reporter spec\", \"start\": \"node ./bin/proxy.js\"}, \"version\": \"1.0.2\", \"_npmUser\": {\"name\": \"tootallnate\", \"email\": \"nathan@tootallnate.net\"}, \"homepage\": \"https://github.com/TooTallNate/proxy#readme\", \"keywords\": [\"http\", \"https\", \"proxy\", \"connect\", \"tunnel\", \"squid\", \"privoxy\", \"apache\", \"mod_proxy\", \"via\", \"x-forwarded-for\"], \"repository\": {\"url\": \"git://github.com/TooTallNate/proxy.git\", \"type\": \"git\"}, \"_npmVersion\": \"6.14.4\", \"description\": \"An HTTP proxy written with Node.js (think Squid)\", \"directories\": {}, \"_nodeVersion\": \"12.18.0\", \"dependencies\": {\"args\": \"5.0.1\", \"debug\": \"^4.1.1\", \"basic-auth-parser\": \"0.0.2\"}, \"_hasShrinkwrap\": false, \"devDependencies\": {\"pkg\": \"^4.3.5\", \"mocha\": \"6\", \"eslint\": \"5.16.0\", \"rimraf\": \"^3.0.0\", \"cpy-cli\": \"^2.0.0\", \"typescript\": \"^3.6.4\", \"@types/node\": \"^10.5.3\", \"@types/mocha\": \"^5.2.7\", \"eslint-plugin-react\": \"7.12.4\", \"eslint-config-airbnb\": \"17.1.0\", \"eslint-plugin-import\": \"2.16.0\", \"eslint-config-prettier\": \"4.1.0\", \"eslint-plugin-jsx-a11y\": \"6.2.1\", \"@typescript-eslint/parser\": \"1.1.0\", \"@typescript-eslint/eslint-plugin\": \"1.6.0\", \"eslint-import-resolver-typescript\": \"1.1.1\"}, \"_npmOperationalInternal\": {\"tmp\": \"tmp/proxy_1.0.2_1592861285023_0.926168964832994\", \"host\": \"s3://npm-registry-packages\"}}, \"2.0.0\": {\"_id\": \"proxy@2.0.0\", \"bugs\": {\"url\": \"https://github.com/TooTallNate/proxy-agents/issues\"}, \"dist\": {\"shasum\": \"99ac8ba6d5ae137d2b9e2693e927ac7562d1ea02\", \"tarball\": \"https://registry.npmjs.org/proxy/-/proxy-2.0.0.tgz\", \"fileCount\": 15, \"integrity\": \"sha512-miY/0MGcDYlY+qPmeDRkxPp3VeonR1+NhuWSYH4dFGzNGbW+3hVH9U0J5SeyJke53g24LbKixkI4jv8QUYU7GQ==\", \"signatures\": [{\"sig\": \"MEUCIDU2Fqpx9Y7KSVc5CaQSAKwuX8Zqt2M+xh0ztk1/CCUzAiEAg5PIfuHeEa879N4gHa0XMZ5wUIa/1pj3xttz1zFc928=\", \"keyid\": \"SHA256:jl3bwswu80PjjokCgh0o2w5c2U4LhQAE57gj9cz1kzA\"}], \"unpackedSize\": 51008, \"npm-signature\": \"-----BEGIN PGP SIGNATURE-----\\r\\nVersion: OpenPGP.js v4.10.10\\r\\nComment: https://openpgpjs.org\\r\\n\\r\\nwsFzBAEBCAAGBQJkVBaPACEJED1NWxICdlZqFiEECWMYAoorWMhJKdjhPU1b\\r\\nEgJ2Vmpcew/9ET0HjWNmq+OarmnhrUzOKMHD3Vz2ewglPgeZ3b94cHWlYZLH\\r\\nRP46y6XUQHPTK5LArIBZ1sJm/f94KepL7ZBlkd7VwdZzu2THd7+j6w+Hsx/3\\r\\nzRu/7FSHwvpdLffZslDhvjGfNmKekAwkjT1EVQR5JhI/2suBxUEa4bS6TxRh\\r\\njMT32Tgx7a3AUkhA+QxCeuOLSjyzw85W5ERhhga/pvWeF/4OJcfdGw1vJnqa\\r\\nJFh65x15fe4vyY69D/HG82258tvpYbVb9krMw2gb4A8QOzHxlDOpdPb7egms\\r\\nmKK6ajgtdWsJFKJ3o/N5SsI9/+2BhjMe4dWFx3UgtulEWn0ok2xdrhtWavnb\\r\\nJXlzSFM2YAfqIB6NGz2f3La/DKfMNhZjyf5tXhX5IK0kpuDeJ9S/CUBa2TSO\\r\\nbnyp/GOtTuo0Nm4A8VGUEopGXYz2AnfRpJm6pEDdqPOiJ4FaeFW7sUcPGil5\\r\\nOXFYRxR1/Jz8sVJRhtYsSjIZm1HNZp706jWWvreEggtdGwvYneLk4t4nvRzZ\\r\\nrIwWGPBykT2IOFoXCZqpUTkMomb4+lDj2WD5HIGM/2/JWjjFvJBvQjZ9OPmK\\r\\nHh0R2h6TxP5cy1pVht8gPX3g73tm9wrT8ZPvpk8ZFk8nhW+JRIZAIIwLOH1h\\r\\nzuylbb82UhnkVKUA9D9TNsKVHQVos2vnIPE=\\r\\n=yDSm\\r\\n-----END PGP SIGNATURE-----\\r\\n\"}, \"main\": \"./dist/proxy.js\", \"name\": \"proxy\", \"_from\": \"file:proxy-2.0.0.tgz\", \"types\": \"./dist/proxy.d.ts\", \"author\": {\"url\": \"http://n8.io/\", \"name\": \"Nathan Rajlich\", \"email\": \"nathan@tootallnate.net\"}, \"engines\": {\"node\": \"&gt;= 14\"}, \"license\": \"MIT\", \"scripts\": {\"lint\": \"eslint . --ext .ts\", \"pack\": \"node ../../scripts/pack.mjs\", \"test\": \"jest --env node --verbose --bail\", \"build\": \"tsc\"}, \"version\": \"2.0.0\", \"_npmUser\": {\"name\": \"tootallnate\", \"email\": \"nathan@tootallnate.net\"}, \"homepage\": \"https://github.com/TooTallNate/proxy-agents#readme\", \"keywords\": [\"http\", \"https\", \"proxy\", \"connect\", \"tunnel\", \"squid\", \"privoxy\", \"apache\", \"mod_proxy\", \"via\", \"x-forwarded-for\"], \"_resolved\": \"/tmp/f1a9a2d09b0954f13960c78a4ae5d547/proxy-2.0.0.tgz\", \"_integrity\": \"sha512-miY/0MGcDYlY+qPmeDRkxPp3VeonR1+NhuWSYH4dFGzNGbW+3hVH9U0J5SeyJke53g24LbKixkI4jv8QUYU7GQ==\", \"repository\": {\"url\": \"git+https://github.com/TooTallNate/proxy-agents.git\", \"type\": \"git\", \"directory\": \"packages/proxy\"}, \"_npmVersion\": \"9.6.4\", \"description\": \"An HTTP proxy written with Node.js (think Squid)\", \"directories\": {}, \"_nodeVersion\": \"20.1.0\", \"dependencies\": {\"args\": \"^5.0.3\", \"debug\": \"^4.3.4\", \"basic-auth-parser\": \"0.0.2-1\"}, \"_hasShrinkwrap\": false, \"devDependencies\": {\"jest\": \"^29.5.0\", \"ts-jest\": \"^29.1.0\", \"tsconfig\": \"0.0.0\", \"typescript\": \"^5.0.4\", \"@types/args\": \"^5.0.0\", \"@types/jest\": \"^29.5.1\", \"@types/node\": \"^14.18.43\", \"@types/debug\": \"^4.1.7\", \"async-listen\": \"^2.1.0\"}, \"_npmOperationalInternal\": {\"tmp\": \"tmp/proxy_2.0.0_1683232399651_0.5090903418590718\", \"host\": \"s3://npm-registry-packages\"}}, \"2.0.1\": {\"_id\": \"proxy@2.0.1\", \"bugs\": {\"url\": \"https://github.com/TooTallNate/proxy-agents/issues\"}, \"dist\": {\"shasum\": \"577682748ec59a84f4f6f98a83b2a7091728ca40\", \"tarball\": \"https://registry.npmjs.org/proxy/-/proxy-2.0.1.tgz\", \"fileCount\": 15, \"integrity\": \"sha512-k+WgxKXvPl6hCBL8WyvouW2WKH4IZ+prIKNINP2xOjEj/b/EDfODA6mA08getm6+xdpGdbozWZcVk4/baQOx2g==\", \"signatures\": [{\"sig\": \"MEUCIE61DzxeAH5rx6I5SzuJJuA9gscw/o9PAQLbfunDiC1VAiEAzGEs1IRSWDhZEsVJTbygOU8pneCkS4OhYosa138GcOI=\", \"keyid\": \"SHA256:jl3bwswu80PjjokCgh0o2w5c2U4LhQAE57gj9cz1kzA\"}], \"unpackedSize\": 51008}, \"main\": \"./dist/proxy.js\", \"name\": \"proxy\", \"_from\": \"file:proxy-2.0.1.tgz\", \"types\": \"./dist/proxy.d.ts\", \"author\": {\"url\": \"http://n8.io/\", \"name\": \"Nathan Rajlich\", \"email\": \"nathan@tootallnate.net\"}, \"engines\": {\"node\": \"&gt;= 14\"}, \"license\": \"MIT\", \"scripts\": {\"lint\": \"eslint . --ext .ts\", \"pack\": \"node ../../scripts/pack.mjs\", \"test\": \"jest --env node --verbose --bail\", \"build\": \"tsc\"}, \"version\": \"2.0.1\", \"_npmUser\": {\"name\": \"tootallnate\", \"email\": \"nathan@tootallnate.net\"}, \"homepage\": \"https://github.com/TooTallNate/proxy-agents#readme\", \"keywords\": [\"http\", \"https\", \"proxy\", \"connect\", \"tunnel\", \"squid\", \"privoxy\", \"apache\", \"mod_proxy\", \"via\", \"x-forwarded-for\"], \"_resolved\": \"/tmp/37d420b0ceedd7ea2747b352d979bd01/proxy-2.0.1.tgz\", \"_integrity\": \"sha512-k+WgxKXvPl6hCBL8WyvouW2WKH4IZ+prIKNINP2xOjEj/b/EDfODA6mA08getm6+xdpGdbozWZcVk4/baQOx2g==\", \"repository\": {\"url\": \"git+https://github.com/TooTallNate/proxy-agents.git\", \"type\": \"git\", \"directory\": \"packages/proxy\"}, \"_npmVersion\": \"9.6.4\", \"description\": \"An HTTP proxy written with Node.js (think Squid)\", \"directories\": {}, \"_nodeVersion\": \"20.1.0\", \"dependencies\": {\"args\": \"^5.0.3\", \"debug\": \"^4.3.4\", \"basic-auth-parser\": \"0.0.2-1\"}, \"_hasShrinkwrap\": false, \"devDependencies\": {\"jest\": \"^29.5.0\", \"ts-jest\": \"^29.1.0\", \"tsconfig\": \"0.0.0\", \"typescript\": \"^5.0.4\", \"@types/args\": \"^5.0.0\", \"@types/jest\": \"^29.5.1\", \"@types/node\": \"^14.18.45\", \"@types/debug\": \"^4.1.7\", \"async-listen\": \"^2.1.0\"}, \"_npmOperationalInternal\": {\"tmp\": \"tmp/proxy_2.0.1_1683324250263_0.8838185575264486\", \"host\": \"s3://npm-registry-packages\"}}, \"2.1.0\": {\"_id\": \"proxy@2.1.0\", \"bugs\": {\"url\": \"https://github.com/TooTallNate/proxy-agents/issues\"}, \"dist\": {\"shasum\": \"7f5eefbaa0ba86ce7a970106c19881516fbd33b1\", \"tarball\": \"https://registry.npmjs.org/proxy/-/proxy-2.1.0.tgz\", \"fileCount\": 15, \"integrity\": \"sha512-kOepwHzK82z4qNTXR2i2vxBA0M85bTd1rHD9R+qEEEIdo8iVx6BMQEDz7GmjMHpEF+/i4fIo4c90I1OOTaPnaA==\", \"signatures\": [{\"sig\": \"MEUCIGAKdICl7iVEfWK/WJNjigIKWYDicWb1gNU9l+DUSe9VAiEAnNNorTFE2k8QZ4jEVr7bObFLuXDhrDRUDAZ664YKZ6Q=\", \"keyid\": \"SHA256:jl3bwswu80PjjokCgh0o2w5c2U4LhQAE57gj9cz1kzA\"}], \"unpackedSize\": 51126}, \"main\": \"./dist/proxy.js\", \"name\": \"proxy\", \"_from\": \"file:proxy-2.1.0.tgz\", \"types\": \"./dist/proxy.d.ts\", \"author\": {\"url\": \"http://n8.io/\", \"name\": \"Nathan Rajlich\", \"email\": \"nathan@tootallnate.net\"}, \"engines\": {\"node\": \"&gt;= 14\"}, \"license\": \"MIT\", \"scripts\": {\"lint\": \"eslint . --ext .ts\", \"pack\": \"node ../../scripts/pack.mjs\", \"test\": \"jest --env node --verbose --bail\", \"build\": \"tsc\"}, \"version\": \"2.1.0\", \"_npmUser\": {\"name\": \"tootallnate\", \"email\": \"nathan@tootallnate.net\"}, \"homepage\": \"https://github.com/TooTallNate/proxy-agents#readme\", \"keywords\": [\"http\", \"https\", \"proxy\", \"connect\", \"tunnel\", \"squid\", \"privoxy\", \"apache\", \"mod_proxy\", \"via\", \"x-forwarded-for\"], \"_resolved\": \"/tmp/20817097f40341f81f2a2083bce8c68a/proxy-2.1.0.tgz\", \"_integrity\": \"sha512-kOepwHzK82z4qNTXR2i2vxBA0M85bTd1rHD9R+qEEEIdo8iVx6BMQEDz7GmjMHpEF+/i4fIo4c90I1OOTaPnaA==\", \"repository\": {\"url\": \"git+https://github.com/TooTallNate/proxy-agents.git\", \"type\": \"git\", \"directory\": \"packages/proxy\"}, \"_npmVersion\": \"9.6.4\", \"description\": \"An HTTP proxy written with Node.js (think Squid)\", \"directories\": {}, \"_nodeVersion\": \"20.1.0\", \"dependencies\": {\"args\": \"^5.0.3\", \"debug\": \"^4.3.4\", \"basic-auth-parser\": \"0.0.2-1\"}, \"_hasShrinkwrap\": false, \"devDependencies\": {\"jest\": \"^29.5.0\", \"ts-jest\": \"^29.1.0\", \"tsconfig\": \"0.0.0\", \"typescript\": \"^5.0.4\", \"@types/args\": \"^5.0.0\", \"@types/jest\": \"^29.5.1\", \"@types/node\": \"^14.18.45\", \"@types/debug\": \"^4.1.7\", \"async-listen\": \"^2.1.0\"}, \"_npmOperationalInternal\": {\"tmp\": \"tmp/proxy_2.1.0_1683921813086_0.17336875318715506\", \"host\": \"s3://npm-registry-packages\"}}, \"2.1.1\": {\"_id\": \"proxy@2.1.1\", \"bugs\": {\"url\": \"https://github.com/TooTallNate/proxy-agents/issues\"}, \"dist\": {\"shasum\": \"45f9b307508ffcae12bdc71678d44a4ab79cbf8b\", \"tarball\": \"https://registry.npmjs.org/proxy/-/proxy-2.1.1.tgz\", \"fileCount\": 15, \"integrity\": \"sha512-nLgd7zdUAOpB3ZO/xCkU8gy74UER7P0aihU8DkUsDS5ZoFwVCX7u8dy+cv5tVK8UaB/yminU1GiLWE26TKPYpg==\", \"signatures\": [{\"sig\": \"MEQCIFgs1emyC8XT74d7gVYRfbE6pWEkv/AwPoSQYiv4n6gkAiAslAIObLrkZmz2I+buezkuhM</t>
  </si>
  <si>
    <t>"{\"_id\": \"svelte-app\", \"_rev\": \"20-6d1033f87611cedc94fab38b0a266b19\", \"bugs\": {\"url\": \"https://github.com/npm/deprecate-holder/issues\"}, \"name\": \"svelte-app\", \"time\": {\"0.1.0\": \"2017-09-23T18:10:32.408Z\", \"0.1.1\": \"2017-09-23T18:12:47.161Z\", \"0.1.2\": \"2017-09-23T20:50:59.015Z\", \"0.1.3\": \"2017-09-23T21:26:53.453Z\", \"0.1.4\": \"2017-09-24T03:18:53.471Z\", \"0.1.5\": \"2017-09-24T03:24:05.864Z\", \"0.1.6\": \"2017-09-24T03:43:13.151Z\", \"0.1.7\": \"2017-10-04T10:16:48.863Z\", \"0.1.8\": \"2017-10-12T18:40:10.396Z\", \"0.1.9\": \"2017-10-19T20:05:09.495Z\", \"1.0.0\": \"2017-11-28T17:44:44.696Z\", \"0.1.10\": \"2017-10-29T07:55:05.913Z\", \"0.1.11\": \"2017-11-13T21:19:16.496Z\", \"0.1.12\": \"2017-11-23T05:58:34.198Z\", \"0.1.13\": \"2017-11-24T23:06:27.559Z\", \"created\": \"2017-09-23T18:10:32.408Z\", \"modified\": \"2022-05-19T02:36:30.073Z\"}, \"readme\": \"# Deprecated Package\\n\\nThis package is no longer supported and has been deprecated. To avoid malicious use, npm is hanging on to the package name.\\n\\nPlease contact support@npmjs.com if you have questions about this package.\\n\", \"license\": \"ISC\", \"homepage\": \"https://github.com/npm/deprecate-holder#readme\", \"versions\": {\"0.1.0\": {\"_id\": \"svelte-app@0.1.0\", \"bin\": {\"svelte-app\": \"./bin/svelte-app\"}, \"bugs\": {\"url\": \"https://github.com/aheger/svelte-app/issues\"}, \"dist\": {\"shasum\": \"c0ecbd212054fb9adb9484dda690eacba0d402fe\", \"tarball\": \"https://registry.npmjs.org/svelte-app/-/svelte-app-0.1.0.tgz\", \"integrity\": \"sha512-Yjfz6sO9j5bgHl4v2QvHfw/DRJeQ4YiHkdv6A8cXs2EaqwMfJIWd4iIIflPEmI1XcYhDgsOG+04pvZCQ2XSNiA==\", \"signatures\": [{\"sig\": \"MEUCIGUefRpEP1C63fvqnNzHd1e/wBw9vQnBLD1Uf8MUsQRKAiEA4b0oy6Q41pASZ6jkxPRacVYnNB/+mAJZnD1eedMTKEU=\", \"keyid\": \"SHA256:jl3bwswu80PjjokCgh0o2w5c2U4LhQAE57gj9cz1kzA\"}]}, \"main\": \"index.js\", \"name\": \"svelte-app\", \"author\": {\"name\": \"Andreas Heger\", \"email\": \"aheger82@gmail.com\"}, \"engines\": {\"node\": \"&gt;=8.4.0\"}, \"gitHead\": \"b890ce60f4854b9b194dd2fb7363bad92d87934e\", \"license\": \"ISC\", \"version\": \"0.1.0\", \"_npmUser\": {\"name\": \"aheger\", \"email\": \"aheger82@gmail.com\"}, \"homepage\": \"https://github.com/aheger/svelte-app\", \"deprecated\": \"Package no longer supported. Contact support@npmjs.com for more info.\", \"repository\": {\"url\": \"git+https://github.com/aheger/svelte-app.git\", \"type\": \"git\"}, \"_npmVersion\": \"5.3.0\", \"description\": \"developer boiler plate for svelte\", \"maintainers\": [{\"name\": \"aheger\", \"email\": \"aheger82@gmail.com\"}], \"_nodeVersion\": \"8.5.0\", \"dependencies\": {\"ajv\": \"^5.2.2\", \"glob\": \"^7.1.2\", \"gulp\": \"github:gulpjs/gulp#4.0\", \"svelte\": \"^1.39.3\", \"webpack\": \"^3.6.0\", \"gh-pages\": \"^1.0.0\", \"gulp-cli\": \"^1.4.0\", \"gulp-util\": \"^3.0.8\", \"babel-core\": \"^6.26.0\", \"gulp-clean\": \"^0.3.2\", \"gulp-concat\": \"^2.6.1\", \"babel-loader\": \"^7.1.2\", \"browser-sync\": \"^2.18.13\", \"gulp-postcss\": \"^7.0.0\", \"svelte-loader\": \"^2.1.0\", \"babel-polyfill\": \"^6.26.0\", \"gulp-clean-css\": \"^3.8.0\", \"gulp-cache-bust\": \"^1.1.0\", \"gulp-sourcemaps\": \"^2.6.1\", \"postcss-cssnext\": \"^3.0.2\", \"babel-preset-env\": \"^1.6.0\", \"gulp-autoprefixer\": \"^4.0.0\", \"timers-browserify\": \"^2.0.4\", \"babel-minify-webpack-plugin\": \"^0.2.0\"}, \"_npmOperationalInternal\": {\"tmp\": \"tmp/svelte-app-0.1.0.tgz_1506190231534_0.05048204236663878\", \"host\": \"s3://npm-registry-packages\"}}, \"0.1.1\": {\"_id\": \"svelte-app@0.1.1\", \"bin\": {\"svelte-app\": \"./bin/svelte-app\"}, \"bugs\": {\"url\": \"https://github.com/aheger/svelte-app/issues\"}, \"dist\": {\"shasum\": \"9adc5b8839c39997dac19a2694aaa25ba97801d0\", \"tarball\": \"https://registry.npmjs.org/svelte-app/-/svelte-app-0.1.1.tgz\", \"integrity\": \"sha512-qri012djIPYimQbXnDLBfhF13lGUOtoQpFFzRK24Mal70np5BRFifOqdLtymZrDhOxAVVPmqZOPKMJfL+VU68w==\", \"signatures\": [{\"sig\": \"MEUCIQDJkz2tF0xW7pgWrJXhxFmkAXK/XIxp9sUqSsUV/X6UawIgc9nEp199M8ZcHsvzYQibsM0g1ukMqX5eShYUoQXervA=\", \"keyid\": \"SHA256:jl3bwswu80PjjokCgh0o2w5c2U4LhQAE57gj9cz1kzA\"}]}, \"main\": \"index.js\", \"name\": \"svelte-app\", \"author\": {\"name\": \"Andreas Heger\", \"email\": \"aheger82@gmail.com\"}, \"engines\": {\"node\": \"&gt;=8.4.0\"}, \"gitHead\": \"49e2c0915e3d51b2a99bafbc9d454ef67d6ea40b\", \"license\": \"MIT\", \"version\": \"0.1.1\", \"_npmUser\": {\"name\": \"aheger\", \"email\": \"aheger82@gmail.com\"}, \"homepage\": \"https://github.com/aheger/svelte-app\", \"deprecated\": \"Package no longer supported. Contact support@npmjs.com for more info.\", \"repository\": {\"url\": \"git+https://github.com/aheger/svelte-app.git\", \"type\": \"git\"}, \"_npmVersion\": \"5.3.0\", \"description\": \"developer boiler plate for svelte\", \"maintainers\": [{\"name\": \"aheger\", \"email\": \"aheger82@gmail.com\"}], \"_nodeVersion\": \"8.5.0\", \"dependencies\": {\"ajv\": \"^5.2.2\", \"glob\": \"^7.1.2\", \"gulp\": \"github:gulpjs/gulp#4.0\", \"svelte\": \"^1.39.3\", \"webpack\": \"^3.6.0\", \"gh-pages\": \"^1.0.0\", \"gulp-cli\": \"^1.4.0\", \"gulp-util\": \"^3.0.8\", \"babel-core\": \"^6.26.0\", \"gulp-clean\": \"^0.3.2\", \"gulp-concat\": \"^2.6.1\", \"babel-loader\": \"^7.1.2\", \"browser-sync\": \"^2.18.13\", \"gulp-postcss\": \"^7.0.0\", \"svelte-loader\": \"^2.1.0\", \"babel-polyfill\": \"^6.26.0\", \"gulp-clean-css\": \"^3.8.0\", \"gulp-cache-bust\": \"^1.1.0\", \"gulp-sourcemaps\": \"^2.6.1\", \"postcss-cssnext\": \"^3.0.2\", \"babel-preset-env\": \"^1.6.0\", \"gulp-autoprefixer\": \"^4.0.0\", \"timers-browserify\": \"^2.0.4\", \"babel-minify-webpack-plugin\": \"^0.2.0\"}, \"_npmOperationalInternal\": {\"tmp\": \"tmp/svelte-app-0.1.1.tgz_1506190366176_0.17608499457128346\", \"host\": \"s3://npm-registry-packages\"}}, \"0.1.2\": {\"_id\": \"svelte-app@0.1.2\", \"bin\": {\"svelte-app\": \"./bin/svelte-app\"}, \"bugs\": {\"url\": \"https://github.com/aheger/svelte-app/issues\"}, \"dist\": {\"shasum\": \"691e68e7c85d8818f1b2f812826999e83240e77b\", \"tarball\": \"https://registry.npmjs.org/svelte-app/-/svelte-app-0.1.2.tgz\", \"integrity\": \"sha512-rWYdnC9ABMIAuj6DhztnPrDabJ1FCt+IjzzT0gCEFL4YRg43UC3R9UkOSizH/FfM4JQe95aBN9CLPxDo+mf1Ow==\", \"signatures\": [{\"sig\": \"MEYCIQCvKq51IX2ovlmefQxCrnBYkOL/qbvH3FbpLowdE0pEzAIhAMAduEzVW/2i40N0dtmhBgsZahIzF1iIc6radmYdMx62\", \"keyid\": \"SHA256:jl3bwswu80PjjokCgh0o2w5c2U4LhQAE57gj9cz1kzA\"}]}, \"main\": \"index.js\", \"name\": \"svelte-app\", \"author\": {\"name\": \"Andreas Heger\", \"email\": \"aheger82@gmail.com\"}, \"engines\": {\"node\": \"&gt;=8.4.0\"}, \"gitHead\": \"54992e3105f08a71cf120b0dc4944b7154a24b64\", \"license\": \"MIT\", \"version\": \"0.1.2\", \"_npmUser\": {\"name\": \"aheger\", \"email\": \"aheger82@gmail.com\"}, \"homepage\": \"https://github.com/aheger/svelte-app\", \"deprecated\": \"Package no longer supported. Contact support@npmjs.com for more info.\", \"repository\": {\"url\": \"git+https://github.com/aheger/svelte-app.git\", \"type\": \"git\"}, \"_npmVersion\": \"5.3.0\", \"description\": \"developer boiler plate for svelte\", \"maintainers\": [{\"name\": \"aheger\", \"email\": \"aheger82@gmail.com\"}], \"_nodeVersion\": \"8.5.0\", \"dependencies\": {\"ajv\": \"^5.2.2\", \"glob\": \"^7.1.2\", \"gulp\": \"github:gulpjs/gulp#4.0\", \"svelte\": \"^1.39.3\", \"webpack\": \"^3.6.0\", \"gh-pages\": \"^1.0.0\", \"gulp-cli\": \"^1.4.0\", \"gulp-util\": \"^3.0.8\", \"babel-core\": \"^6.26.0\", \"gulp-clean\": \"^0.3.2\", \"gulp-concat\": \"^2.6.1\", \"babel-loader\": \"^7.1.2\", \"browser-sync\": \"^2.18.13\", \"gulp-postcss\": \"^7.0.0\", \"svelte-loader\": \"^2.1.0\", \"babel-polyfill\": \"^6.26.0\", \"gulp-clean-css\": \"^3.8.0\", \"gulp-cache-bust\": \"^1.1.0\", \"gulp-sourcemaps\": \"^2.6.1\", \"postcss-cssnext\": \"^3.0.2\", \"babel-preset-env\": \"^1.6.0\", \"gulp-autoprefixer\": \"^4.0.0\", \"timers-browserify\": \"^2.0.4\", \"babel-minify-webpack-plugin\": \"^0.2.0\"}, \"_npmOperationalInternal\": {\"tmp\": \"tmp/svelte-app-0.1.2.tgz_1506199858125_0.3403267930261791\", \"host\": \"s3://npm-registry-packages\"}}, \"0.1.3\": {\"_id\": \"svelte-app@0.1.3\", \"bin\": {\"svelte-app\": \"./bin/svelte-app\"}, \"bugs\": {\"url\": \"https://github.com/aheger/svelte-app/issues\"}, \"dist\": {\"shasum\": \"22a5d91cdd467337f786f2c52e7fe5d8b98fc216\", \"tarball\": \"https://registry.npmjs.org/svelte-app/-/svelte-app-0.1.3.tgz\", \"integrity\": \"sha512-HsitxV/eo7dkaSBGGpZNUXxTwdhX784AeIlA9uX6GJ/yuwsH50FL7ZKgb7y5h/6Vq7op6TqE3eVn7ePVlpAvwQ==\", \"signatures\": [{\"sig\": \"MEQCICTlFoUSwY7n+kJe+nMIvwQNeOuTFhBF6gvIanWgBC3iAiAclZd4W0km3VLo51m00H7K5Va2zMJkHvDK2f5924vEAQ==\", \"keyid\": \"SHA256:jl3bwswu80PjjokCgh0o2w5c2U4LhQAE57gj9cz1kzA\"}]}, \"main\": \"index.js\", \"name\": \"svelte-app\", \"author\": {\"name\": \"Andreas Heger\", \"email\": \"aheger82@gmail.com\"}, \"engines\": {\"node\": \"&gt;=8.4.0\"}, \"gitHead\": \"115d58e156da947201a05d2786b56c99ff6e2717\", \"license\": \"MIT\", \"version\": \"0.1.3\", \"_npmUser\": {\"name\": \"aheger\", \"email\": \"aheger82@gmail.com\"}, \"homepage\": \"https://github.com/aheger/svelte-app\", \"deprecated\": \"Package no longer supported. Contact support@npmjs.com for more info.\", \"repository\": {\"url\": \"git+https://github.com/aheger/svelte-app.git\", \"type\": \"git\"}, \"_npmVersion\": \"5.3.0\", \"description\": \"developer boiler plate for svelte\", \"maintainers\": [{\"name\": \"aheger\", \"email\": \"aheger82@gmail.com\"}], \"_nodeVersion\": \"8.5.0\", \"dependencies\": {\"ajv\": \"^5.2.2\", \"glob\": \"^7.1.2\", \"gulp\": \"github:gulpjs/gulp#4.0\", \"svelte\": \"^1.39.3\", \"webpack\": \"^3.6.0\", \"gh-pages\": \"^1.0.0\", \"gulp-cli\": \"^1.4.0\", \"gulp-util\": \"^3.0.8\", \"babel-core\": \"^6.26.0\", \"gulp-clean\": \"^0.3.2\", \"gulp-concat\": \"^2.6.1\", \"babel-loader\": \"^7.1.2\", \"browser-sync\": \"^2.18.13\", \"gulp-postcss\": \"^7.0.0\", \"svelte-loader\": \"^2.1.0\", \"babel-polyfill\": \"^6.26.0\", \"gulp-clean-css\": \"^3.8.0\", \"gulp-cache-bust\": \"^1.1.0\", \"gulp-sourcemaps\": \"^2.6.1\", \"postcss-cssnext\": \"^3.0.2\", \"babel-preset-env\": \"^1.6.0\", \"gulp-autoprefixer\": \"^4.0.0\", \"timers-browserify\": \"^2.0.4\", \"babel-minify-webpack-plugin\": \"^0.2.0\"}, \"_npmOperationalInternal\": {\"tmp\": \"tmp/svelte-app-0.1.3.tgz_1506202012560_0.9839911938179284\", \"host\": \"s3://npm-registry-packages\"}}, \"0.1.4\": {\"_id\": \"svelte-app@0.1.4\", \"bin\": {\"svelte-app\": \"./bin/svelte-app\"}, \"bugs\": {\"url\": \"https://github.com/aheger/svelte-app/issues\"}, \"dist\": {\"shasum\": \"90ba0fcae3caf7c59837401e654521eacffe07f3\", \"tarball\": \"https://registry.npmjs.org/svelte-app/-/svelte-app-0.1.4.tgz\", \"integrity\": \"sha512-Sd+mmbqfN3nSgBjkrv9zUFVBsBBrdePtx6LYo7YTqrK2CfjXklTcTcbwnBo3MNrEYKakbY/6g913SCuFfbUHWQ==\", \"signatures\": [{\"sig\": \"MEQCIDt0M7rru1Y46JeU9zyVRcBLWf0uiMC15jJzL2pDuS88AiBGSIDsWzjjFaDMrmwLkcbq8GXvrAWXmDlmxgmUasW/Ew==\", \"keyid\": \"SHA256:jl3bwswu80PjjokCgh0o2w5c2U4LhQAE57gj9cz1kzA\"}]}, \"main\": \"index.js\", \"name\": \"svelte-app\", \"author\": {\"name\": \"Andreas Heger\", \"email\": \"aheger82@gmail.com\"}, \"engines\": {\"node\": \"&gt;=8.4.0\"}, \"gitHead\": \"233c4d77ef9832c12acdf7602af85767295647ef\", \"license\": \"MIT\", \"version\": \"0.1.4\", \"_npmUser\": {\"name\": \"aheger\", \"email\": \"aheger82@gmail.com\"}, \"homepage\": \"https://github.com/aheger/svelte-app\", \"deprecated\": \"Package no longer supported. Contact support@npmjs.com for more info.\", \"repository\": {\"url\": \"git+https://github.com/aheger/svelte-app.git\", \"type\": \"git\"}, \"_npmVersion\": \"5.3.0\", \"description\": \"developer boiler plate for svelte\", \"maintainers\": [{\"name\": \"aheger\", \"email\": \"aheger82@gmail.com\"}], \"_nodeVersion\": \"8.5.0\", \"dependencies\": {\"ajv\": \"^5.2.2\", \"glob\": \"^7.1.2\", \"gulp\": \"github:gulpjs/gulp#4.0\", \"svelte\": \"^1.39.3\", \"webpack\": \"^3.6.0\", \"gh-pages\": \"^1.0.0\", \"gulp-cli\": \"^1.4.0\", \"gulp-util\": \"^3.0.8\", \"babel-core\": \"^6.26.0\", \"gulp-clean\": \"^0.3.2\", \"gulp-concat\": \"^2.6.1\", \"babel-loader\": \"^7.1.2\", \"browser-sync\": \"^2.18.13\", \"gulp-postcss\": \"^7.0.0\", \"svelte-loader\": \"^2.1.0\", \"gulp-clean-css\": \"^3.8.0\", \"gulp-cache-bust\": \"^1.1.0\", \"gulp-sourcemaps\": \"^2.6.1\", \"postcss-cssnext\": \"^3.0.2\", \"babel-preset-env\": \"^1.6.0\", \"gulp-autoprefixer\": \"^4.0.0\", \"timers-browserify\": \"^2.0.4\", \"babel-minify-webpack-plugin\": \"^0.2.0\"}, \"_npmOperationalInternal\": {\"tmp\": \"tmp/svelte-app-0.1.4.tgz_1506223132528_0.5237441232893616\", \"host\": \"s3://npm-registry-packages\"}}, \"0.1.5\": {\"_id\": \"svelte-app@0.1.5\", \"bin\": {\"svelte-app\": \"./bin/svelte-app\"}, \"bugs\": {\"url\": \"https://github.com/aheger/svelte-app/issues\"}, \"dist\": {\"shasum\": \"f17674bb18e9e32b501686ba473e45f17939d932\", \"tarball\": \"https://registry.npmjs.org/svelte-app/-/svelte-app-0.1.5.tgz\", \"integrity\": \"sha512-tbh3uFeBESfkcdFXuYuPQcxzT7jpsfGCqMuZSIHPM9nWv1eIRUjxhuodWEZ1AFY4jPIjqSJ2hncw6p35czo44A==\", \"signatures\": [{\"sig\": \"MEQCIHviJh2RejElNlYzTP/i+UfhDdo3F1Af7gPqbcTivKZ7AiBTJ+LgJKvH8TCdtkMgIn2fTz1FIlpsfX84c81KHxTO3A==\", \"keyid\": \"SHA256:jl3bwswu80PjjokCgh0o2w5c2U4LhQAE57gj9cz1kzA\"}]}, \"main\": \"index.js\", \"name\": \"svelte-app\", \"author\": {\"name\": \"Andreas Heger\", \"email\": \"aheger82@gmail.com\"}, \"engines\": {\"node\": \"&gt;=8.4.0\"}, \"gitHead\": \"2862e58f44bc08ef25165529e3f0f3dbcb2b9e8e\", \"license\": \"MIT\", \"version\": \"0.1.5\", \"_npmUser\": {\"name\": \"aheger\", \"email\": \"aheger82@gmail.com\"}, \"homepage\": \"https://github.com/aheger/svelte-app\", \"deprecated\": \"Package no longer supported. Contact support@npmjs.com for more info.\", \"repository\": {\"url\": \"git+https://github.com/aheger/svelte-app.git\", \"type\": \"git\"}, \"_npmVersion\": \"5.3.0\", \"description\": \"developer boiler plate for svelte\", \"maintainers\": [{\"name\": \"aheger\", \"email\": \"aheger82@gmail.com\"}], \"_nodeVersion\": \"8.5.0\", \"dependencies\": {\"ajv\": \"^5.2.2\", \"glob\": \"^7.1.2\", \"gulp\": \"github:gulpjs/gulp#4.0\", \"svelte\": \"^1.39.3\", \"webpack\": \"^3.6.0\", \"gh-pages\": \"^1.0.0\", \"gulp-cli\": \"^1.4.0\", \"gulp-util\": \"^3.0.8\", \"babel-core\": \"^6.26.0\", \"gulp-clean\": \"^0.3.2\", \"gulp-concat\": \"^2.6.1\", \"babel-loader\": \"^7.1.2\", \"browser-sync\": \"^2.18.13\", \"gulp-postcss\": \"^7.0.0\", \"svelte-loader\": \"^2.1.0\", \"gulp-clean-css\": \"^3.8.0\", \"gulp-cache-bust\": \"^1.1.0\", \"gulp-sourcemaps\": \"^2.6.1\", \"postcss-cssnext\": \"^3.0.2\", \"babel-preset-env\": \"^1.6.0\", \"gulp-autoprefixer\": \"^4.0.0\", \"timers-browserify\": \"^2.0.4\", \"babel-minify-webpack-plugin\": \"^0.2.0\"}, \"_npmOperationalInternal\": {\"tmp\": \"tmp/svelte-app-0.1.5.tgz_1506223444933_0.46483230544254184\", \"host\": \"s3://npm-registry-packages\"}}, \"0.1.6\": {\"_id\": \"svelte-app@0.1.6\", \"bin\": {\"svelte-app\": \"./bin/svelte-app\"}, \"bugs\": {\"url\": \"https://github.com/aheger/svelte-app/issues\"}, \"dist\": {\"shasum\": \"4bf339df279b969a655d1a9045247a7fef2f4f5b\", \"tarball\": \"https://registry.npmjs.org/svelte-app/-/svelte-app-0.1.6.tgz\", \"integrity\": \"sha512-9dUZtDkKwiPWMSmPCIvqNvj5UGl7NJ0nn+llC2cM5NAtsIFXaejpKz3lQTzdE5WUq9FpdX/jy88VwS2wLXWDrw==\", \"signatures\": [{\"sig\": \"MEQCIGnjkNkD9Rmz18/yUPbyad3usRlwGpMFqsVfULDqihHvAiBU2X7eGWELAqUyrRLxSXfjv0IFys6xO+pv3k+jsxKMIw==\", \"keyid\": \"SHA256:jl3bwswu80PjjokCgh0o2w5c2U4LhQAE57gj9cz1kzA\"}]}, \"main\": \"index.js\", \"name\": \"svelte-app\", \"author\": {\"name\": \"Andreas Heger\", \"email\": \"aheger82@gmail.com\"}, \"engines\": {\"node\": \"&gt;=8.4.0\"}, \"gitHead\": \"62b1874327b76744c2f59cf65fa288d136652c7d\", \"license\": \"MIT\", \"version\": \"0.1.6\", \"_npmUser\": {\"name\": \"aheger\", \"email\": \"aheger82@gmail.com\"}, \"homepage\": \"https://github.com/aheger/svelte-app\", \"deprecated\": \"Package no longer supported. Contact support@npmjs.com for more info.\", \"repository\": {\"url\": \"git+https://github.com/aheger/svelte-app.git\", \"type\": \"git\"}, \"_npmVersion\": \"5.3.0\", \"description\": \"developer boiler plate for svelte\", \"maintainers\": [{\"name\": \"aheger\", \"email\": \"aheger82@gmail.com\"}], \"_nodeVersion\": \"8.5.0\", \"dependencies\": {\"ajv\": \"^5.2.2\", \"glob\": \"^7.1.2\", \"gulp\": \"github:gulpjs/gulp#4.0\", \"svelte\": \"^1.39.3\", \"webpack\": \"^3.6.0\", \"gh-pages\": \"^1.0.0\", \"gulp-cli\": \"^1.4.0\", \"gulp-util\": \"^3.0.8\", \"babel-core\": \"^6.26.0\", \"gulp-clean\": \"^0.3.2\", \"gulp-concat\": \"^2.6.1\", \"babel-loader\": \"^7.1.2\", \"browser-sync\": \"^2.18.13\", \"gulp-postcss\": \"^7.0.0\", \"svelte-loader\": \"^2.1.0\", \"gulp-clean-css\": \"^3.8.0\", \"gulp-cache-bust\": \"^1.1.0\", \"gulp-sourcemaps\": \"^2.6.1\", \"postcss-cssnext\": \"^3.0.2\", \"babel-preset-env\": \"^1.6.0\", \"gulp-autoprefixer\": \"^4.0.0\", \"timers-browserify\": \"^2.0.4\", \"babel-minify-webpack-plugin\": \"^0.2.0\"}, \"_npmOperationalInternal\": {\"tmp\": \"tmp/svelte-app-0.1.6.tgz_1506224592256_0.7134043285623193\", \"host\": \"s3://npm-registry-packages\"}}, \"0.1.7\": {\"_id\": \"svelte-app@0.1.7\", \"bin\": {\"svelte-app\": \"./bin/svelte-app\"}, \"bugs\": {\"url\": \"https://github.com/aheger/svelte-app/issues\"}, \"dist\": {\"shasum\": \"e08c69d95f91971fda7f2c87dc8c6da063512ff9\", \"tarball\": \"https://registry.npmjs.org/svelte-app/-/svelte-app-0.1.7.tgz\", \"integrity\": \"sha512-quiwQ5NqYGypaIld+fhpsQDQOEdiFv0pNXIcBO8fXcbMWf0SFfbHYQbjFAvH2Mc62don9kMykBTp3yGo0uSHyA==\", \"signatures\": [{\"sig\": \"MEUCIQCS+g7Kwq+1ihYTLoPi31BIeuz2bPbuL6TDrwiItCph6wIgB5epJeRonx7herRl+KZNmEWHk+UAus19RfXkj2rMtdY=\", \"keyid\": \"SHA256:jl3bwswu80PjjokCgh0o2w5c2U4LhQAE57gj9cz1kzA\"}]}, \"main\": \"index.js\", \"name\": \"svelte-app\", \"author\": {\"name\": \"Andreas Heger\", \"email\": \"aheger82@gmail.com\"}, \"engines\": {\"node\": \"&gt;=8.4.0\"}, \"gitHead\": \"c19b93469a53200900938397a08ebd8ef44f0fbe\", \"license\": \"MIT\", \"version\": \"0.1.7\", \"_npmUser\": {\"name\": \"aheger\", \"email\": \"aheger82@gmail.com\"}, \"homepage\": \"https://github.com/aheger/svelte-app\", \"deprecated\": \"Package no longer supported. Contact support@npmjs.com for more info.\", \"repository\": {\"url\": \"git+https://github.com/aheger/svelte-app.git\", \"type\": \"git\"}, \"_npmVersion\": \"5.4.2\", \"description\": \"developer boiler plate for svelte\", \"maintainers\": [{\"name\": \"aheger\", \"email\": \"aheger82@gmail.com\"}], \"_nodeVersion\": \"8.6.0\", \"dependencies\": {\"ajv\": \"^5.2.3\", \"glob\": \"^7.1.2\", \"gulp\": \"github:gulpjs/gulp#4.0\", \"svelte\": \"^1.40.2\", \"webpack\": \"^3.6.0\", \"gh-pages\": \"^1.0.0\", \"gulp-cli\": \"^1.4.0\", \"gulp-util\": \"^3.0.8\", \"babel-core\": \"^6.26.0\", \"gulp-clean\": \"^0.3.2\", \"gulp-concat\": \"^2.6.1\", \"babel-loader\": \"^7.1.2\", \"browser-sync\": \"^2.18.13\", \"gulp-postcss\": \"^7.0.0\", \"svelte-loader\": \"^2.1.0\", \"gulp-clean-css\": \"^3.8.0\", \"gulp-cache-bust\": \"^1.1.0\", \"gulp-sourcemaps\": \"^2.6.1\", \"postcss-cssnext\": \"^3.0.2\", \"babel-preset-env\": \"^1.6.0\", \"gulp-autoprefixer\": \"^4.0.0\", \"timers-browserify\": \"^2.0.4\", \"babel-minify-webpack-plugin\": \"^0.2.0\"}, \"_npmOperationalInternal\": {\"tmp\": \"tmp/svelte-app-0.1.7.tgz_1507112207927_0.06749979010783136\", \"host\": \"s3://npm-registry-packages\"}}, \"0.1.8\": {\"_id\": \"svelte-app@0.1.8\", \"bin\": {\"svelte-app\": \"./bin/svelte-app\"}, \"bugs\": {\"url\": \"https://github.com/aheger/svelte-app/issues\"}, \"dist\": {\"shasum\": \"67bf725cd47f375570e0f1b1b629f4cfaae0fc24\", \"tarball\": \"https://registry.npmjs.org/svelte-app/-/svelte-app-0.1.8.tgz\", \"integrity\": \"sha512-03Aa2Z87JKtGZk9DHnstCudyeT724ro1Ub5n7lDdlvaeYGKeIW//c1nG/wokNJqOI/UYFV3t4U6lzba2gAvQvQ==\", \"signatures\": [{\"sig\": \"MEUCIQDGlQ1b5RXrMBIwnEx+FAUKAtm7eAkq61Usq91qUnD+hQIgCbWYdybTMHTtIguLEBV69HsCMtjCBXYUzi3UHkzylzQ=\", \"keyid\": \"SHA256:jl3bwswu80PjjokCgh0o2w5c2U4LhQAE57gj9cz1kzA\"}]}, \"main\": \"index.js\", \"name\": \"svelte-app\", \"author\": {\"name\": \"Andreas Heger\", \"email\": \"aheger82@gmail.com\"}, \"engines\": {\"node\": \"&gt;=8.4.0\"}, \"gitHead\": \"8b9df9fd3753c8843f35ee130d50440fdb7ad7a5\", \"license\": \"MIT\", \"version\": \"0.1.8\", \"_npmUser\": {\"name\": \"aheger\", \"email\": \"aheger82@gmail.com\"}, \"homepage\": \"https://github.com/aheger/svelte-app\", \"deprecated\": \"Package no longer supported. Contact support@npmjs.com for more info.\", \"repository\": {\"url\": \"git+https://github.com/aheger/svelte-app.git\", \"type\": \"git\"}, \"_npmVersion\": \"5.4.2\", \"description\": \"developer boiler plate for svelte\", \"maintainers\": [{\"name\": \"aheger\", \"email\": \"aheger82@gmail.com\"}], \"_nodeVersion\": \"8.7.0\", \"dependencies\": {\"ajv\": \"^5.2.3\", \"glob\": \"^7.1.2\", \"gulp\": \"github:gulpjs/gulp#4.0\", \"svelte\": \"^1.40.2\", \"webpack\": \"^3.7.1\", \"gh-pages\": \"^1.0.0\", \"gulp-cli\": \"^1.4.0\", \"gulp-util\": \"^3.0.8\", \"babel-core\": \"^6.26.0\", \"gulp-clean\": \"^0.3.2\", \"gulp-concat\": \"^2.6.1\", \"babel-loader\": \"^7.1.2\", \"browser-sync\": \"^2.18.13\", \"gulp-postcss\": \"^7.0.0\", \"svelte-loader\": \"^2.1.0\", \"gulp-clean-css\": \"^3.8.0\", \"gulp-cache-bust\": \"^1.1.0\", \"gulp-sourcemaps\": \"^2.6.1\", \"postcss-cssnext\": \"^3.0.2\", \"babel-preset-env\": \"^1.6.0\", \"gulp-autoprefixer\": \"^4.0.0\", \"timers-browserify\": \"^2.0.4\", \"babel-minify-webpack-plugin\": \"^0.2.0\"}, \"_npmOperationalInternal\": {\"tmp\": \"tmp/svelte-app-0.1.8.tgz_1507833609485_0.262690810021013\", \"host\": \"s3://npm-registry-packages\"}}, \"0.1.9\": {\"_id\": \"svelte-app@0.1.9\", \"bin\": {\"svelte-app\": \"./bin/svelte-app\"}, \"bugs\": {\"url\": \"https://github.com/aheger/svelte-app/issues\"}, \"dist\": {\"shasum\": \"971f6d9ae66217b511d94c4674c0ab9dc18c172d\", \"tarball\": \"https://registry.npmjs.org/svelte-app/-/svelte-app-0.1.9.tgz\", \"integrity\": \"sha512-ElDOIyY49ku3nz3JQ+TovECrJI0LBT2MBPRxOMlgB+rjsqKVGcE0Yv0VIwJslYIbPusBJy2T1V1LmJgaSv/4lQ==\", \"signatures\": [{\"sig\": \"MEUCIGZ1wWRb+05F4HE0Qp7s+GMtKVUDHxQkfD2rSiAmQfXlAiEA1ZwY8CexGkZBa6I790mrVHgaSNqkJXDey7Wt0rI6jOM=\", \"keyid\": \"SHA256:jl3bwswu80PjjokCgh0o2w5c2U4LhQAE57gj9cz1kzA\"}]}, \"main\": \"index.js\", \"name\": \"svelte-app\", \"author\": {\"name\": \"Andreas Heger\", \"email\": \"aheger82@gmail.com\"}, \"engines\": {\"node\": \"&gt;=8.4.0\"}, \"gitHead\": \"ae9d725dee1ddf580746bd32a69d00ca79433b80\", \"license\": \"MIT\", \"version\": \"0.1.9\", \"_npmUser\": {\"name\": \"aheger\", \"email\": \"aheger82@gmail.com\"}, \"homepage\": \"https://github.com/aheger/svelte-app\", \"deprecated\": \"Package no longer supported. Contact support@npmjs.com for more info.\", \"repository\": {\"url\": \"git+https://github.com/aheger/svelte-app.git\", \"type\": \"git\"}, \"_npmVersion\": \"5.5.1\", \"description\": \"developer boiler plate for svelte\", \"maintainers\": [{\"name\": \"aheger\", \"email\": \"aheger82@gmail.com\"}], \"_nodeVersion\": \"8.7.0\", \"dependencies\": {\"ajv\": \"^5.2.3\", \"glob\": \"^7.1.2\", \"gulp\": \"github:gulpjs/gulp#4.0\", \"svelte\": \"^1.41.0\", \"webpack\": \"^3.8.1\", \"gh-pages\": \"^1.0.0\", \"gulp-cli\": \"^1.4.0\", \"gulp-util\": \"^3.0.8\", \"babel-core\": \"^6.26.0\", \"gulp-clean\": \"^0.3.2\", \"gulp-concat\": \"^2.6.1\", \"babel-loader\": \"^7.1.2\", \"browser-sync\": \"^2.18.13\", \"gulp-postcss\": \"^7.0.0\", \"svelte-loader\": \"^2.1.0\", \"gulp-clean-css\": \"^3.8.0\", \"gulp-cache-bust\": \"^1.1.0\", \"gulp-sourcemaps\": \"^2.6.1\", \"postcss-cssnext\": \"^3.0.2\", \"babel-preset-env\": \"^1.6.1\", \"gulp-autoprefixer\": \"^4.0.0\", \"timers-browserify\": \"^2.0.4\", \"babel-minify-webpack-plugin\": \"^0.2.0\"}, \"_npmOperationalInternal\": {\"tmp\": \"tmp/svelte-app-0.1.9.tgz_1508443508617_0.9936676193028688\", \"host\": \"s3://npm-registry-packages\"}}, \"1.0.0\": {\"_id\": \"svelte-app@1.0.0\", \"bugs\": {\"url\": \"https://github.com/npm/deprecate-holder/issues\"}, \"dist\": {\"shasum\": \"d375ae5da59945f6abe12eb44058ec46d8c5f757\", \"tarball\": \"https://registry.npmjs.org/svelte-app/-/svelte-app-1.0.0.tgz\", \"integrity\": \"sha512-y+5yFbQlHrYa47Wf6GJ/IRbxx8qmzY2CGxGyklpor9aJ1OGLwZEPlvko2vq1JZ0/d2v+r9U5Sy0sNdkHipM7+A==\", \"signatures\": [{\"sig\": \"MEQCIFE2ICcTLIFl4ZtlzZn04RlRS4VlDxo9zr9nuVmreV69AiA4qPbd+2xVqZK8sc8l9Gu8ix+ls5ODTV8JBRXT4IgRhQ==\", \"keyid\": \"SHA256:jl3bwswu80PjjokCgh0o2w5c2U4LhQAE57gj9cz1kzA\"}]}, \"main\": \"index.js\", \"name\": \"svelte-app\", \"author\": \"\", \"license\": \"ISC\", \"scripts\": {\"test\": \"echo \\\"Error: no test specified\\\" &amp;&amp; exit 1\"}, \"version\": \"1.0.0\", \"_npmUser\": {\"name\": \"lisayu\", \"email\": \"lisa@npmjs.com\"}, \"homepage\": \"https://github.com/npm/deprecate-holder#readme\", \"deprecated\": \"Package no longer supported. Contact support@npmjs.com for more info.\", \"repository\": {\"url\": \"git+https://github.com/npm/deprecate-holder.git\", \"type\": \"git\"}, \"_npmVersion\": \"5.5.1\", \"description\": \"This package is no longer supported and has been deprecated. To avoid malicious use, npm is hanging on to the package name.\", \"maintainers\": [{\"name\": \"lisayu\", \"email\": \"lisa@npmjs.com\"}], \"_nodeVersion\": \"8.2.1\", \"_npmOperationalInternal\": {\"tmp\": \"tmp/svelte-app-1.0.0.tgz_1511891084628_0.7721551323775202\", \"host\": \"s3://npm-registry-packages\"}}, \"0.1.10\": {\"_id\": \"svelte-app@0.1.10\", \"bin\": {\"svelte-app\": \"./bin/svelte-app\"}, \"bugs\": {\"url\": \"https://github.com/aheger/svelte-app/issues\"}, \"dist\": {\"shasum\": \"97e5b13866c5044a49ca92bfbb1339a82c9aba68\", \"tarball\": \"https://registry.npmjs.org/svelte-app/-/svelte-app-0.1.10.tgz\", \"integrity\": \"sha512-8fc14JWcLvJBUSNVuz5H03RE6GHcoMZOxRJkjzi4RlzFSzEr+7yZRSYeRarmRiUf/D8YKAqoRaMCKyr8GOFvRw==\", \"signatures\": [{\"sig\": \"MEUCIGwbrTGDn0ppdyBASHnIY2b7L6Q6CJGE55bt2aJnDZHgAiEAsTONzbiY77Tx4UYQNIBbm9QZm5q2GynoBG2270CS240=\", \"keyid\": \"SHA256:jl3bwswu80PjjokCgh0o2w5c2U4LhQAE57gj9cz1kzA\"}]}, \"main\": \"index.js\", \"name\": \"svelte-app\", \"author\": {\"name\": \"Andreas Heger\", \"email\": \"aheger82@gmail.com\"}, \"engines\": {\"node\": \"&gt;=8.4.0\"}, \"gitHead\": \"a6e5844a1fbc68ca2bd71e66ba7260a8423f3235\", \"license\": \"MIT\", \"version\": \"0.1.10\", \"_npmUser\": {\"name\": \"aheger\", \"email\": \"aheger82@gmail.com\"}, \"homepage\": \"https://github.com/aheger/svelte-app\", \"deprecated\": \"Package no longer supported. Contact support@npmjs.com for more info.\", \"repository\": {\"url\": \"git+https://github.com/aheger/svelte-app.git\", \"type\": \"git\"}, \"_npmVersion\": \"5.5.1\", \"description\": \"developer boiler plate for svelte\", \"maintainers\": [{\"name\": \"aheger\", \"email\": \"aheger82@gmail.com\"}], \"_nodeVersion\": \"8.8.1\", \"dependencies\": {\"ajv\": \"^5.3.0\", \"glob\": \"^7.1.2\", \"gulp\": \"github:gulpjs/gulp#4.0\", \"svelte\": \"^1.41.2\", \"webpack\": \"^3.8.1\", \"gh-pages\": \"^1.0.0\", \"gulp-cli\": \"^1.4.0\", \"gulp-util\": \"^3.0.8\", \"babel-core\": \"^6.26.0\", \"gulp-clean\": \"^0.3.2\", \"gulp-concat\": \"^2.6.1\", \"babel-loader\": \"^7.1.2\", \"browser-sync\": \"^2.18.13\", \"gulp-postcss\": \"^7.0.0\", \"svelte-loader\": \"^2.1.0\", \"gulp-clean-css\": \"^3.8.0\", \"gulp-cache-bust\": \"^1.1.0\", \"gulp-sourcemaps\": \"^2.6.1\", \"postcss-cssnext\": \"^3.0.2\", \"babel-preset-env\": \"^1.6.1\", \"gulp-autoprefixer\": \"^4.0.0\", \"timers-browserify\": \"^2.0.4\", \"babel-minify-webpack-plugin\": \"^0.2.0\"}, \"_npmOperationalInternal\": {\"tmp\": \"tmp/svelte-app-0.1.10.tgz_1509263704137_0.9315325231291354\", \"host\": \"s3://npm-registry-packages\"}}, \"0.1.11\": {\"_id\": \"svelte-app@0.1.11\", \"bin\": {\"svelte-app\": \"./bin/svelte-app\"}, \"bugs\": {\"url\": \"https://github.com/aheger/svelte-app/issues\"}, \"dist\": {\"shasum\": \"e8f3161b3960dfd27b43d7426672a73644ca0c19\", \"tarball\": \"https://registry.npmjs.org/svelte-app/-/svelte-app-0.1.11.tgz\", \"integrity\": \"sha512-ML3nuK5IHTHf1AAM5NcAhLFgazvAMYcPMfH1GqLG+4ho23dm4AaL8xl0TMj5rWXnRTghjuZtFFmWKpBUjtm+ZQ==\", \"signatures\": [{\"sig\": \"MEUCIQDWF723qkmsdXfZbFAS0JkIpPqHzDgBAa7poMC8oqbbMQIgLi4sYn4kVeetZuvOE8jVpBOLNNqj6A0QdQ730mKvFJU=\", \"keyid\": \"SHA256:jl3bwswu80PjjokCgh0o2w5c2U4LhQAE57gj9cz1kzA\"}]}, \"main\": \"index.js\", \"name\": \"svelte-app\", \"author\": {\"name\": \"Andreas Heger\", \"email\": \"aheger82@gmail.com\"}, \"engines\": {\"node\": \"&gt;=8.4.0\"}, \"gitHead\": \"9591a31e23fb3992f07e0a3828f2323d56a5e5d9\", \"license\": \"MIT\", \"version\": \"0.1.11\", \"_npmUser\": {\"name\": \"aheger\", \"email\": \"aheger82@gmail.com\"}, \"homepage\": \"https://github.com/aheger/svelte-app\", \"deprecated\": \"Package no longer supported. Contact support@npmjs.com for more info.\", \"repository\": {\"url\": \"git+https://github.com/aheger/svelte-app.git\", \"type\": \"git\"}, \"_npmVersion\": \"5.5.1\", \"description\": \"developer boiler plate for svelte\", \"maintainers\": [{\"name\": \"aheger\", \"email\": \"aheger82@gmail.com\"}], \"_nodeVersion\": \"8.8.1\", \"dependencies\": {\"ajv\": \"^5.3.0\", \"glob\": \"^7.1.2\", \"gulp\": \"github:gulpjs/gulp#4.0\", \"svelte\": \"^1.41.3\", \"webpack\": \"^3.8.1\", \"gh-pages\": \"^1.0.0\", \"gulp-cli\": \"^1.4.0\", \"gulp-util\": \"^3.0.8\", \"babel-core\": \"^6.26.0\", \"gulp-clean\": \"^0.3.2\", \"gulp-concat\": \"^2.6.1\", \"babel-loader\": \"^7.1.2\", \"browser-sync\": \"^2.18.13\", \"gulp-postcss\": \"^7.0.0\", \"svelte-loader\": \"^2.1.0\", \"gulp-clean-css\": \"^3.8.0\", \"gulp-cache-bust\": \"^1.1.0\", \"gulp-sourcemaps\": \"^2.6.1\", \"postcss-cssnext\": \"^3.0.2\", \"babel-preset-env\": \"^1.6.1\", \"gulp-autoprefixer\": \"^4.0.0\", \"timers-browserify\": \"^2.0.4\", \"babel-minify-webpack-plugin\": \"^0.2.0\"}, \"_npmOperationalInternal\": {\"tmp\": \"tmp/svelte-app-0.1.11.tgz_1510607956331_0.7303167856298387\", \"host\": \"s3://npm-registry-packages\"}}, \"0.1.12\": {\"_id\": \"svelte-app@0.1.12\", \"bin\": {\"svelte-app\": \"./bin/svelte-app\"}, \"bugs\": {\"url\": \"https://github.com/aheger/svelte-app/issues\"}, \"dist\": {\"shasum\": \"93a9ec2ed4e23ca8982041b9c5416c7c9a156fa6\", \"tarball\": \"https://registry.npmjs.org/svelte-app/-/svelte-app-0.1.12.tgz\", \"integrity\": \"sha512-JFLyErKE9fsGtd9Q2aKxxu+VsxMKVlVoxN69mTsXRbPjR4jk28ckb8fFWrtr6yaywZCLmIJnXaFoLLJjLckz9w==\", \"signatures\": [{\"sig\": \"MEUCIQDUfLK6TrI+ULzmfAAJvbmu1qle4GncqSjOaBKEAzTVUAIgNqCyRV7HmAtQgzrKnMQ7cXbdL2lCFy+sX6zxOebLwOU=\", \"keyid\": \"SHA256:jl3bwswu80PjjokCgh0o2w5c2U4LhQAE57gj9cz1kzA\"}]}, \"main\": \"index.js\", \"name\": \"svelte-app\", \"author\": {\"name\": \"Andreas Heger\", \"email\": \"aheger82@gmail.com\"}, \"engines\": {\"node\": \"&gt;=8.4.0\"}, \"gitHead\": \"f6923edb6e0aa06cc41a7e76f4558f6e5e44ff7d\", \"license\": \"MIT\", \"version\": \"0.1.12\", \"_npmUser\": {\"name\": \"aheger\", \"email\": \"aheger82@gmail.com\"}, \"homepage\": \"https://github.com/aheger/svelte-app\", \"deprecated\": \"Package no longer supported. Contact support@npmjs.com for more info.\", \"repository\": {\"url\": \"git+https://github.com/aheger/svelte-app.git\", \"type\": \"git\"}, \"_npmVersion\": \"5.5.1\", \"description\": \"developer boiler plate for svelte\", \"maintainers\": [{\"name\": \"aheger\", \"email\": \"aheger82@gmail.com\"}], \"_nodeVersion\": \"9.2.0\", \"dependencies\": {\"ajv\": \"^5.4.0\", \"glob\": \"^7.1.2\", \"gulp\": \"github:gulpjs/gulp#4.0\", \"svelte\": \"^1.42.0\", \"webpack\": \"^3.8.1\", \"gh-pages\": \"^1.1.0\", \"gulp-cli\": \"^1.4.0\", \"gulp-util\": \"^3.0.8\", \"babel-core\": \"^6.26.0\", \"gulp-clean\": \"^0.3.2\", \"gulp-concat\": \"^2.6.1\", \"babel-loader\": \"^7.1.2\", \"browser-sync\": \"^2.18.13\", \"gulp-postcss\": \"^7.0.0\", \"svelte-loader\": \"^2.1.0\", \"gulp-clean-css\": \"^3.8.0\", \"gulp-cache-bust\": \"^1.1.0\", \"gulp-sourcemaps\": \"^2.6.1\", \"postcss-cssnext\": \"^3.0.2\", \"babel-preset-env\": \"^1.6.1\", \"gulp-autoprefixer\": \"^4.0.0\", \"timers-browserify\": \"^2.0.4\", \"babel-minify-webpack-plugin\": \"^0.2.0\"}, \"_npmOperationalInternal\": {\"tmp\": \"tmp/svelte-app-0.1.12.tgz_1511416714068_0.7083942031022161\", \"host\": \"s3://npm-registry-packages\"}}, \"0.1.13\": {\"_id\": \"svelte-app@0.1.13\", \"bin\": {\"svelte-app\": \"./bin/svelte-app\"}, \"bugs\": {\"url\": \"https://github.com/aheger/svelte-app/issues\"}, \"dist\": {\"shasum\": \"14670d912e283c0768304273bf671a61c7fed615\", \"tarball\": \"https://registry.npmjs.org/svelte-app/-/svelte-app-0.1.13.tgz\", \"integrity\": \"sha512-FHNoBi1EAq6ZvkoccjBS47xwbaKrE</t>
  </si>
  <si>
    <t>"{\"_id\": \"svelte-chartjs\", \"_rev\": \"21-5b2edc9c85310626e8103da641ea0153\", \"bugs\": {\"url\": \"https://github.com/SauravKanchan/svelte-chartjs\"}, \"name\": \"svelte-chartjs\", \"time\": {\"1.0.0\": \"2020-05-22T06:09:36.526Z\", \"1.0.1\": \"2020-07-07T17:56:40.429Z\", \"1.0.4\": \"2020-05-22T09:15:41.255Z\", \"1.0.5\": \"2020-06-16T07:32:53.725Z\", \"1.1.0\": \"2021-10-13T05:28:21.199Z\", \"1.1.1\": \"2021-10-25T13:39:41.129Z\", \"1.1.2\": \"2021-12-02T06:41:56.877Z\", \"1.1.3\": \"2022-01-10T18:20:24.634Z\", \"1.1.4\": \"2022-02-16T05:02:30.112Z\", \"2.0.0\": \"2022-07-20T10:50:44.931Z\", \"2.0.1\": \"2022-07-20T11:23:14.454Z\", \"2.1.0\": \"2022-08-17T20:06:58.485Z\", \"2.1.1\": \"2022-08-29T19:12:11.051Z\", \"3.0.0\": \"2022-09-19T11:00:44.929Z\", \"3.0.1\": \"2022-09-20T12:31:55.119Z\", \"3.1.0\": \"2022-11-17T10:09:52.102Z\", \"3.1.1\": \"2023-01-18T08:35:33.863Z\", \"3.1.2\": \"2023-01-18T09:53:41.259Z\", \"3.1.4\": \"2024-01-30T23:36:04.359Z\", \"3.1.5\": \"2024-02-06T14:40:40.928Z\", \"created\": \"2020-05-22T06:09:36.351Z\", \"modified\": \"2024-02-06T14:40:41.163Z\"}, \"author\": {\"name\": \"Saurav Kanchan\"}, \"readme\": \"# svelte-chartjs\\n\\n&lt;img align=\\\"right\\\" width=\\\"150\\\" height=\\\"150\\\" alt=\\\"svelte-chartjs logo\\\" src=\\\"https://raw.githubusercontent.com/SauravKanchan/svelte-chartjs/master/assets/svelte-chartjs.png\\\"&gt;\\n\\nSvelte wrapper for [chart.js](https://www.chartjs.org/) Open for PRs and contributions!\\n\\n[![npm version](https://badge.fury.io/js/svelte-chartjs.svg)](https://badge.fury.io/js/svelte-chartjs)\\n[![FOSSA Status](https://app.fossa.com/api/projects/git%2Bgithub.com%2FSauravKanchan%2Fsvelte-chartjs.svg?type=shield)](https://app.fossa.com/projects/git%2Bgithub.com%2FSauravKanchan%2Fsvelte-chartjs?ref=badge_shield)\\n![npm](https://img.shields.io/npm/dm/svelte-chartjs)\\n\\n&lt;br /&gt;\\n&lt;a href=\\\"#install\\\"&gt;Install&lt;/a&gt;\\n&lt;span&gt;&amp;nbsp;&amp;nbsp;\\u2022&amp;nbsp;&amp;nbsp;&lt;/span&gt;\\n&lt;a href=\\\"#usage\\\"&gt;Usage&lt;/a&gt;\\n&lt;span&gt;&amp;nbsp;&amp;nbsp;\\u2022&amp;nbsp;&amp;nbsp;&lt;/span&gt;\\n&lt;a href=\\\"#migration-from-v1-to-v2\\\"&gt;Migration guide&lt;/a&gt;\\n&lt;span&gt;&amp;nbsp;&amp;nbsp;\\u2022&amp;nbsp;&amp;nbsp;&lt;/span&gt;\\n&lt;a href=\\\"#examples\\\"&gt;Examples&lt;/a&gt;\\n&lt;span&gt;&amp;nbsp;&amp;nbsp;\\u2022&amp;nbsp;&amp;nbsp;&lt;/span&gt;\\n&lt;a href=\\\"https://slack.cube.dev/?ref=eco-svelte-chartjs\\\"&gt;Slack&lt;/a&gt;\\n&lt;span&gt;&amp;nbsp;&amp;nbsp;\\u2022&amp;nbsp;&amp;nbsp;&lt;/span&gt;\\n&lt;a href=\\\"https://stackoverflow.com/questions/tagged/svelte-chartjs\\\"&gt;Stack Overflow&lt;/a&gt;\\n&lt;br /&gt;\\n&lt;hr /&gt;\\n\\n## Install\\n\\nInstall this library with peer dependencies:\\n\\n```bash\\npnpm add svelte-chartjs chart.js\\n# or\\nyarn add svelte-chartjs chart.js\\n# or\\nnpm i svelte-chartjs chart.js\\n```\\n\\n&lt;hr /&gt;\\n\\nNeed an API to fetch data? Consider [Cube](https://cube.dev/?ref=eco-svelte-chartjs), an open-source API for data apps.\\n\\n&lt;br /&gt;\\n\\n[![supported by Cube](https://user-images.githubusercontent.com/986756/154330861-d79ab8ec-aacb-4af8-9e17-1b28f1eccb01.svg)](https://cube.dev/?ref=eco-svelte-chartjs)\\n\\n## Usage\\n\\n```svelte\\n&lt;script&gt;\\n  import { Line } from 'svelte-chartjs'\\n&lt;/script&gt;\\n\\n&lt;Line data={...} /&gt;\\n```\\n\\n### Custom Size\\n\\nIn order for Chart.js to obey the custom size you need to set `maintainAspectRatio` to false, example:\\n\\n```svelte\\n&lt;Line\\n  data={data}\\n  width={100}\\n  height={50}\\n  options={{ maintainAspectRatio: false }}\\n/&gt;\\n```\\n\\n## Migration from v1 to v2\\n\\nWith v2, this library introduces a number of breaking changes. In order to improve performance, offer new features, and improve maintainability, it was necessary to break backwards compatibility, but we aimed to do so only when worth the benefit.\\n\\n### Change component import path\\n\\nv1:\\n\\n```javascript\\nimport Line from 'svelte-chartjs/src/Line.svelte'\\n```\\n\\nv2:\\n\\n```javascript\\nimport { Line } from 'svelte-chartjs'\\n```\\n\\n### Tree-shaking\\n\\nv2 of this library, [just like Chart.js v3](https://www.chartjs.org/docs/latest/getting-started/v3-migration.html#setup-and-installation), is tree-shakable. It means that you need to import and register the controllers, elements, scales, and plugins you want to use.\\n\\nFor a list of all the available items to import, see [Chart.js docs](https://www.chartjs.org/docs/latest/getting-started/integration.html#bundlers-webpack-rollup-etc).\\n\\nv1:\\n\\n```javascript\\nimport Line from 'svelte-chartjs/src/Line.svelte'\\n```\\n\\nv2 \\u2014 lazy way:\\n\\n```javascript\\nimport { Line } from 'svelte-chartjs'\\nimport 'chart.js/auto';\\n```\\n\\nv2 \\u2014 tree-shakable way:\\n\\n```javascript\\nimport { Line } from 'svelte-chartjs'\\nimport { Chart as ChartJS, Title, Tooltip, Legend, LineElement, LinearScale, PointElement, CategoryScale } from 'chart.js';\\n\\nChartJS.register(Title, Tooltip, Legend, LineElement, LinearScale, PointElement, CategoryScale);\\n```\\n\\nUsing the \\\"lazy way\\\" is okay to simplify the migration, but please consider using the tree-shakable way to decrease the bundle size.\\n\\nPlease note that typed chart components register their controllers by default, so you don't need to register them by yourself. For example, when using the Pie component, you don't need to register PieController explicitly.\\n\\n```javascript\\nimport { Pie } from 'svelte-chartjs';\\nimport { Chart as ChartJS, Title, Tooltip, Legend, ArcElement, CategoryScale } from 'chart.js'\\n\\nChartJS.register(Title, Tooltip, Legend, ArcElement, CategoryScale)\\n```\\n\\n## Examples\\n\\n- [Bar Chart](https://codesandbox.io/s/github/SauravKanchan/svelte-chartjs/tree/master/sandboxes/bar)\\n- [Bubble Chart](https://codesandbox.io/s/github/SauravKanchan/svelte-chartjs/tree/master/sandboxes/bubble)\\n- [Doughnut Chart](https://codesandbox.io/s/github/SauravKanchan/svelte-chartjs/tree/master/sandboxes/doughnut)\\n- [Line Chart](https://codesandbox.io/s/github/SauravKanchan/svelte-chartjs/tree/master/sandboxes/line)\\n- [Pie Chart](https://codesandbox.io/s/github/SauravKanchan/svelte-chartjs/tree/master/sandboxes/pie)\\n- [PolarArea Chart](https://codesandbox.io/s/github/SauravKanchan/svelte-chartjs/tree/master/sandboxes/polar)\\n- [Radar Chart](https://codesandbox.io/s/github/SauravKanchan/svelte-chartjs/tree/master/sandboxes/radar)\\n- [Scatter Chart](https://codesandbox.io/s/github/SauravKanchan/svelte-chartjs/tree/master/sandboxes/scatter)\\n- [ChartJS instance](https://codesandbox.io/s/github/SauravKanchan/svelte-chartjs/tree/master/sandboxes/ref)\\n- [Events handling](https://codesandbox.io/s/github/SauravKanchan/svelte-chartjs/tree/master/sandboxes/events)\\n\\n## Docs for v1\\n\\nFull Documentation and demo for v1 [here](https://saurav.tech/mdbsvelte/?path=/story/charts--installation)\\n## License\\n[![FOSSA Status](https://app.fossa.com/api/projects/git%2Bgithub.com%2FSauravKanchan%2Fsvelte-chartjs.svg?type=large)](https://app.fossa.com/projects/git%2Bgithub.com%2FSauravKanchan%2Fsvelte-chartjs?ref=badge_large)\\n\", \"license\": \"MIT\", \"homepage\": \"https://saurav.tech/mdbsvelte/?path=/story/charts--examples\", \"keywords\": [\"svelte\", \"chartjs\"], \"versions\": {\"1.0.0\": {\"_id\": \"svelte-chartjs@1.0.0\", \"dist\": {\"shasum\": \"4f8b9cb8a1929b55dd83f1467d028a334a433041\", \"tarball\": \"https://registry.npmjs.org/svelte-chartjs/-/svelte-chartjs-1.0.0.tgz\", \"fileCount\": 16, \"integrity\": \"sha512-2Sp0NmEi/xokWZWfaL/27cGjx+1ZIhojPbUo9KXmtaVLB2ZpnAml2OL/7YrXRmR95UfzOdNPUqYcHzHOkpUP5Q==\", \"signatures\": [{\"sig\": \"MEUCIDi1kxMgs2INeEFpEJPOi1L4RUF+CsIta0QNNrErYotiAiEA60njzlrdmysHv8SUtega21AZvuPPIsVhJBIFINec4pI=\", \"keyid\": \"SHA256:jl3bwswu80PjjokCgh0o2w5c2U4LhQAE57gj9cz1kzA\"}], \"unpackedSize\": 1334689, \"npm-signature\": \"-----BEGIN PGP SIGNATURE-----\\r\\nVersion: OpenPGP.js v3.0.4\\r\\nComment: https://openpgpjs.org\\r\\n\\r\\nwsFcBAEBCAAQBQJex2yhCRA9TVsSAnZWagAALEoP/35uA0+CxT8P6RGAJ2xP\\ninF3Jt2T1hZ4mQh5icYrkrXXPAhwxvylj5IVF2zEJ+gUdEuRfv3E23+U3HHK\\n6i/AE2zlDOczEz6JJcEZSYlfqZznvnBjY4IbPLCEYIcfzyy+A52m8/G0E054\\nRepLnjf0vU2ly9N0ehQYJIaBYG7upmfhWAEb+up2xGwBmu1ph1MkaAU7QlSv\\n4anTxD/WR6KvZiWyw1o11ZNYgWebVfxtZuqv9+/2vDS7gSGevou2ICyr1UL2\\n9CFTgXwiXdLmqK+cHECbcCNfFxd/rfZ2yAANI/SASNHvlmh2ZocL49gW2eBU\\np0i2N2TCjVCzd9nBnMOj0HUtucOtE5FWORsJaxCiXmfXKtLm0vGIks83HAVq\\nJTiP/jiUldDYdq1GOpWW+GU8iNrbIlT12tVaUu+1ypWTtK26ttNhmkWZjODk\\nUcv5iR/sGDJUOITZjXUUflaK0sdFuxv+HzG0/9uhY4K6uGfSiqPdI3kEebFq\\nUCT7ktbqdV1SJvR7pdy5HILqw9RU4sfVxcSNJYHQ5OZEgfviH+Lxh0MiXXh/\\nIAArpwIjeUO/3J2dwB5XV3K9gLdbFYr/+kBo0+xY/J71xhYvWaGGHrNBSe+E\\nvjkbhH3h28z13MWFblfX5/Lsi8ynypeQgeSmTMjqShPllPXXJVo/59Ezo92e\\nlAbt\\r\\n=51sG\\r\\n-----END PGP SIGNATURE-----\\r\\n\"}, \"main\": \"lib/index.js\", \"name\": \"svelte-chartjs\", \"module\": \"lib/index.mjs\", \"svelte\": \"src/index.js\", \"gitHead\": \"91e2e3e6533579aaa2497d67be81d154ac06c572\", \"scripts\": {\"dev\": \"rollup -c -w\", \"dist\": \"rollup -c\", \"prepublishOnly\": \"npm run dist\"}, \"version\": \"1.0.0\", \"_npmUser\": {\"name\": \"sauravnk30\", \"email\": \"sauravnk30@gmail.com\"}, \"keywords\": [\"svelte\", \"MDBootstrap\"], \"_npmVersion\": \"6.14.5\", \"description\": \"Svelte wrapper for [chart.js](https://www.chartjs.org/) Open for PRs and contributions!\", \"directories\": {}, \"maintainers\": [{\"name\": \"sauravnk30\", \"email\": \"sauravnk30@gmail.com\"}], \"_nodeVersion\": \"10.20.1\", \"dependencies\": {\"chart.js\": \"^2.9.3\"}, \"_hasShrinkwrap\": false, \"devDependencies\": {\"rollup\": \"^1.20.0\", \"svelte\": \"^3.0.0\", \"rollup-plugin-svelte\": \"^5.0.3\", \"rollup-plugin-terser\": \"^5.1.2\", \"@rollup/plugin-commonjs\": \"11.0.2\", \"rollup-plugin-livereload\": \"^1.0.0\", \"@rollup/plugin-node-resolve\": \"^7.0.0\"}, \"_npmOperationalInternal\": {\"tmp\": \"tmp/svelte-chartjs_1.0.0_1590127776351_0.6085275965121542\", \"host\": \"s3://npm-registry-packages\"}}, \"1.0.1\": {\"_id\": \"svelte-chartjs@1.0.1\", \"bugs\": {\"url\": \"https://github.com/SauravKanchan/svelte-chartjs\"}, \"dist\": {\"shasum\": \"df9c1b71c18ed3c84d9845735b14f39c0433c886\", \"tarball\": \"https://registry.npmjs.org/svelte-chartjs/-/svelte-chartjs-1.0.1.tgz\", \"fileCount\": 17, \"integrity\": \"sha512-LAcg/EVk+4maLN137I9HhqqdR/MTacoeIPHShXksnbsUusYXYbR3KlVVGxEVL4KeokoRWZjrT0WY3DXL74xhbA==\", \"signatures\": [{\"sig\": \"MEUCIAQYttUy44c6lDfD8LAyw1cNd/s573Fh0sq7cDCJ+yjOAiEAzNfv3HNylLtWV7YlL+HdrzZt4UNCgpw+7SM93wMoJxM=\", \"keyid\": \"SHA256:jl3bwswu80PjjokCgh0o2w5c2U4LhQAE57gj9cz1kzA\"}], \"unpackedSize\": 1337886, \"npm-signature\": \"-----BEGIN PGP SIGNATURE-----\\r\\nVersion: OpenPGP.js v3.0.4\\r\\nComment: https://openpgpjs.org\\r\\n\\r\\nwsFcBAEBCAAQBQJfBLdYCRA9TVsSAnZWagAAc1UP/1L7D7jn89R90nbAUgOo\\nqAGHwnAgY4IrThN1UjM4vf6+oHtK2tzWYsh5f5OrU+E1UaVDdTVaP0CgcjZg\\nnMAU6YrRZ8Xr8HTwKGbYbzj5e/2bCYKnSNqYJ4LlNr0NxalowZGNJ6JEXdiv\\ngFstAokLLnxs1thtUCTatrqkh7wtJseUpR1kGPg4P2EiFp+65xyG9/zT7KAD\\nSqGZ7fu6dKFEAY/gCcpZZLwP5JowEAYedcGJJH8AXUdh3ecbUhSQGngVA4aU\\nmNFFocsa19KATAUkxyb7sawmlpKFy3CgfRUovYRW5SPzBTq1EpoU3zAgHtPr\\n6MREoHSBEg7JXkbK0tIhLjNm4dk6OfPlTTA8B9LFsRxw6gLbxEujJXrEi2Hj\\nelww0c5aPlef0E7tEbPBWWiv6aNxdYiqQoK+eFTDcJ895DxtxicXm4Eo1kVb\\nYhFSC5EMSqMdkQvo3gpznNrAJ00PpPwIgySOQcxNixiTQDptdUMgYuHAd3KA\\nAeLYfZufLZ9u/i3RB0yBO542yfYgLvfa2sVKLKVHfyXdKlNII6xazFOmvPGr\\nrq5N6Og4UXCrwqqo50UoHmCGvTwfuAUBcZj5TFS0UXZLp+CrvkVqnx6bXBaO\\nTjsRhI484D7+4lk5xC3/J6mu6h9YuSiBvuyIpr4pSPvi+Hpc77vwVbFMiNnm\\ndDUF\\r\\n=Evqx\\r\\n-----END PGP SIGNATURE-----\\r\\n\"}, \"main\": \"lib/index.js\", \"name\": \"svelte-chartjs\", \"author\": {\"name\": \"Saurav Kanchan\"}, \"module\": \"lib/index.mjs\", \"svelte\": \"src/index.js\", \"gitHead\": \"24269ba40b554857f00d9a163d5e9291cc150914\", \"license\": \"MIT\", \"scripts\": {\"dev\": \"rollup -c -w\", \"dist\": \"rollup -c\", \"prepublishOnly\": \"npm run dist\"}, \"version\": \"1.0.1\", \"_npmUser\": {\"name\": \"sauravnk30\", \"email\": \"sauravnk30@gmail.com\"}, \"homepage\": \"https://saurav.tech/mdbsvelte/?path=/story/charts--examples\", \"keywords\": [\"svelte\", \"chartjs\"], \"repository\": {\"url\": \"git+https://github.com/SauravKanchan/svelte-chartjs.git\", \"type\": \"git\"}, \"_npmVersion\": \"6.14.5\", \"description\": \"[![npm version](https://badge.fury.io/js/svelte-chartjs.svg)](https://badge.fury.io/js/svelte-chartjs) [![FOSSA Status](https://app.fossa.com/api/projects/git%2Bgithub.com%2FSauravKanchan%2Fsvelte-chartjs.svg?type=shield)](https://app.fossa.com/projects/g\", \"directories\": {}, \"maintainers\": [{\"name\": \"sauravnk30\", \"email\": \"sauravnk30@gmail.com\"}], \"_nodeVersion\": \"10.20.1\", \"dependencies\": {\"chart.js\": \"^2.9.3\"}, \"_hasShrinkwrap\": false, \"devDependencies\": {\"rollup\": \"^1.20.0\", \"svelte\": \"^3.0.0\", \"rollup-plugin-svelte\": \"^5.0.3\", \"rollup-plugin-terser\": \"^5.1.2\", \"@rollup/plugin-commonjs\": \"11.0.2\", \"rollup-plugin-livereload\": \"^1.0.0\", \"@rollup/plugin-node-resolve\": \"^7.0.0\"}, \"_npmOperationalInternal\": {\"tmp\": \"tmp/svelte-chartjs_1.0.1_1594144600236_0.2871643929369003\", \"host\": \"s3://npm-registry-packages\"}}, \"1.0.4\": {\"_id\": \"svelte-chartjs@1.0.4\", \"bugs\": {\"url\": \"https://github.com/SauravKanchan/svelte-chartjs\"}, \"dist\": {\"shasum\": \"14c2a562c21e8e307be8e6b90ee826eaa6119764\", \"tarball\": \"https://registry.npmjs.org/svelte-chartjs/-/svelte-chartjs-1.0.4.tgz\", \"fileCount\": 17, \"integrity\": \"sha512-+WCDNn3qn7yz1bVptY8YzyCHuxkbo0OwcmjDMO0xj4SlGlGF9tGJXB3HblFY5yI7lFHMDs6ceTk9CzWyP+5wJw==\", \"signatures\": [{\"sig\": \"MEUCIF8911CNZnPOzCDNKeLkOCGe05RSCLWqbIlWXqARbif0AiEA3MCIiFQdC8lUn48IBbGVEQageF6kZbC+vsW6I1P4yTU=\", \"keyid\": \"SHA256:jl3bwswu80PjjokCgh0o2w5c2U4LhQAE57gj9cz1kzA\"}], \"unpackedSize\": 1337130, \"npm-signature\": \"-----BEGIN PGP SIGNATURE-----\\r\\nVersion: OpenPGP.js v3.0.4\\r\\nComment: https://openpgpjs.org\\r\\n\\r\\nwsFcBAEBCAAQBQJex5g9CRA9TVsSAnZWagAAIZQP/1ZDad6KxMWwk+VhWkDg\\nC8HKjtFgybaFZf4G/pJhLJx4h08wZbnB8bLzfO7fsIL0i4KOjwjfEqCdo9oL\\nKjFxd3p+tWVxBTN+6qMfvr0CBXeDAzLqy0hmXKejyTIkgB7igOvuYjerEwlg\\njyDZBjnEL+ccf6laSy96kGptazTbjpbhKxj79qpDQVWLHbJVYPPrzO8Wh9il\\nhZIhmqYsvY/7NiZI5LfvZvbL1PvNJOMoYIQH+YQd1borAqj80HzKek5IvQRQ\\n/JgnsvNiDiyfISQ3JFdYto9ck8Sk3xmjh4ZND5BZOtheVQgk0aQZvqpkVvG+\\nqBcw9kAiIR5U1i6MnOMlYqnx6gvwhpxNsqMm/vRnzVpqRxA3KtJ0nzGBwi/p\\n+iWIEbyuF09v6aTCMINKQp1Iv2ZkH3YuxuqZoGusgu05wBNBoXbJESOqRstd\\ntegcwHebzqNvqWnerVsZIXG88JaBns3KT0/HBWxzOubbDC/TsKtZin/Rn6Mv\\nc2SV0I8iQ8XD3eupLKR90rZfLXZi7DVYOoP+CGkoWycJMMDTj5Bbmm3Gr0aL\\n2Yct4wEx36Vkpy69aLxD9kikcVnTPSN4S3hJktrx6PAogWWQqCR1rLZr6pZw\\nEALQjopex34IeiyhHDVvzFHK25yGIpWCYr4UeWP74LqsTFxs8n6uyCrnr9Se\\njQaD\\r\\n=UHMk\\r\\n-----END PGP SIGNATURE-----\\r\\n\"}, \"main\": \"lib/index.js\", \"name\": \"svelte-chartjs\", \"author\": {\"name\": \"Saurav Kanchan\"}, \"module\": \"lib/index.mjs\", \"svelte\": \"src/index.js\", \"gitHead\": \"625566b09103df89fce180401d57e962b3380475\", \"license\": \"MIT\", \"scripts\": {\"dev\": \"rollup -c -w\", \"dist\": \"rollup -c\", \"prepublishOnly\": \"npm run dist\"}, \"version\": \"1.0.4\", \"_npmUser\": {\"name\": \"sauravnk30\", \"email\": \"sauravnk30@gmail.com\"}, \"homepage\": \"https://saurav.tech/mdbsvelte/?path=/story/charts--examples\", \"keywords\": [\"svelte\", \"chartjs\"], \"repository\": {\"url\": \"git+https://github.com/SauravKanchan/svelte-chartjs.git\", \"type\": \"git\"}, \"_npmVersion\": \"6.14.5\", \"description\": \"[![npm version](https://badge.fury.io/js/svelte-chartjs.svg)](https://badge.fury.io/js/svelte-chartjs) [![FOSSA Status](https://app.fossa.com/api/projects/git%2Bgithub.com%2FSauravKanchan%2Fsvelte-chartjs.svg?type=shield)](https://app.fossa.com/projects/g\", \"directories\": {}, \"maintainers\": [{\"name\": \"sauravnk30\", \"email\": \"sauravnk30@gmail.com\"}], \"_nodeVersion\": \"10.20.1\", \"dependencies\": {\"chart.js\": \"^2.9.3\"}, \"_hasShrinkwrap\": false, \"devDependencies\": {\"rollup\": \"^1.20.0\", \"svelte\": \"^3.0.0\", \"rollup-plugin-svelte\": \"^5.0.3\", \"rollup-plugin-terser\": \"^5.1.2\", \"@rollup/plugin-commonjs\": \"11.0.2\", \"rollup-plugin-livereload\": \"^1.0.0\", \"@rollup/plugin-node-resolve\": \"^7.0.0\"}, \"_npmOperationalInternal\": {\"tmp\": \"tmp/svelte-chartjs_1.0.4_1590138941114_0.3201152909290086\", \"host\": \"s3://npm-registry-packages\"}}, \"1.0.5\": {\"_id\": \"svelte-chartjs@1.0.5\", \"bugs\": {\"url\": \"https://github.com/SauravKanchan/svelte-chartjs\"}, \"dist\": {\"shasum\": \"b88ade0d8b14e1fe4c63fc3a16e2da8d1986a908\", \"tarball\": \"https://registry.npmjs.org/svelte-chartjs/-/svelte-chartjs-1.0.5.tgz\", \"fileCount\": 17, \"integrity\": \"sha512-sdnRTfMOXZtmI8uxzYx17Y8mJu6jq79IaR19gh8litP+Mg/eWF5nVhWZurf+ZF0+wEPiEbPxyYWWIIWX5Nb0NQ==\", \"signatures\": [{\"sig\": \"MEYCIQC3GDT3zWMj2/N/XZUzepm+i933mphX/jJTjcFQA8ZYMgIhALRfQMBRmxzd7ARfwqlfYzQxhLP/hnFYQZChFQ4olEbn\", \"keyid\": \"SHA256:jl3bwswu80PjjokCgh0o2w5c2U4LhQAE57gj9cz1kzA\"}], \"unpackedSize\": 1337551, \"npm-signature\": \"-----BEGIN PGP SIGNATURE-----\\r\\nVersion: OpenPGP.js v3.0.4\\r\\nComment: https://openpgpjs.org\\r\\n\\r\\nwsFcBAEBCAAQBQJe6HWmCRA9TVsSAnZWagAAoewP/0o39RkzVgu3hjOHSv3I\\nlARxL+Hm41omE0aM3lFjeUXgNldnMSOwJLVNDBuqZxft/TCxhVHmrFgeLloO\\nACCnwESHqqJZqsl4flXl2k92AaDsqxL89u1kXdgFandxBdhNdWcFAF8ZOwvy\\nujv/m7iCkjR5xPHZ4uBlpwml5xCxNKm1rlSX/HCpIwygS6ekvnx7ntUE+qeB\\nCe/nz82CCQtveIPNiG5gbv73jnj84Wzj6iBkLkrsqCzk0o3n1TTa+QgYlYMs\\n1NTPxfUMT/UdKEKxlj1mIV2ETKYVj74L32d9tWfKESZhGj4HtQuVWIHW1afW\\nmNSSQwS5d3mBiE4VB6BULSsDCru1J+1B6rrnwqThV490KLB/FLSYlNnHtJPr\\nG9AP+kiV7tfm3QnBjABDDYJW51IYAYAHuWUjSRMcvFSQFZHasNDL68eyHgpm\\nw19p91JG7eK4Sn23Ecj7d1NMWHS3gP3Nry9cCjcigLCSSk18OWii7TT/zyWE\\nEeFYUj6l33DiP6b0eHSdxmMt2NFGqeuED+baTHMaDDl9GnL8kxxCQb2E+Fau\\nsYqiKJToDTHxK3XmzDJxvDfteZvWnXzO25OTx7cyvzDsoIL9rjX+Rcl7FX/f\\nQqN0szchYJHV+XsZ8MgqlXF3lhE4CIeroVgc2SnQnD944LGdF0exPo6vD0DA\\ncLcb\\r\\n=+1hA\\r\\n-----END PGP SIGNATURE-----\\r\\n\"}, \"main\": \"lib/index.js\", \"name\": \"svelte-chartjs\", \"author\": {\"name\": \"Saurav Kanchan\"}, \"module\": \"lib/index.mjs\", \"svelte\": \"src/index.js\", \"gitHead\": \"b5e74a7884b2cdc18f028de9cdea59371914c7b4\", \"license\": \"MIT\", \"scripts\": {\"dev\": \"rollup -c -w\", \"dist\": \"rollup -c\", \"prepublishOnly\": \"npm run dist\"}, \"version\": \"1.0.5\", \"_npmUser\": {\"name\": \"sauravnk30\", \"email\": \"sauravnk30@gmail.com\"}, \"homepage\": \"https://saurav.tech/mdbsvelte/?path=/story/charts--examples\", \"keywords\": [\"svelte\", \"chartjs\"], \"repository\": {\"url\": \"git+https://github.com/SauravKanchan/svelte-chartjs.git\", \"type\": \"git\"}, \"_npmVersion\": \"6.14.5\", \"description\": \"[![npm version](https://badge.fury.io/js/svelte-chartjs.svg)](https://badge.fury.io/js/svelte-chartjs) [![FOSSA Status](https://app.fossa.com/api/projects/git%2Bgithub.com%2FSauravKanchan%2Fsvelte-chartjs.svg?type=shield)](https://app.fossa.com/projects/g\", \"directories\": {}, \"maintainers\": [{\"name\": \"sauravnk30\", \"email\": \"sauravnk30@gmail.com\"}], \"_nodeVersion\": \"10.20.1\", \"dependencies\": {\"chart.js\": \"^2.9.3\"}, \"_hasShrinkwrap\": false, \"devDependencies\": {\"rollup\": \"^1.20.0\", \"svelte\": \"^3.0.0\", \"rollup-plugin-svelte\": \"^5.0.3\", \"rollup-plugin-terser\": \"^5.1.2\", \"@rollup/plugin-commonjs\": \"11.0.2\", \"rollup-plugin-livereload\": \"^1.0.0\", \"@rollup/plugin-node-resolve\": \"^7.0.0\"}, \"_npmOperationalInternal\": {\"tmp\": \"tmp/svelte-chartjs_1.0.5_1592292773477_0.8471058153902815\", \"host\": \"s3://npm-registry-packages\"}}, \"1.1.0\": {\"_id\": \"svelte-chartjs@1.1.0\", \"bugs\": {\"url\": \"https://github.com/SauravKanchan/svelte-chartjs\"}, \"dist\": {\"shasum\": \"c60fbf25768eecb435e66fd923aa634a8e3819d2\", \"tarball\": \"https://registry.npmjs.org/svelte-chartjs/-/svelte-chartjs-1.1.0.tgz\", \"fileCount\": 17, \"integrity\": \"sha512-xNUw2qXyrapiB8g1mIgJfdi4EGu00rr0FsgCFJJPfOjjJTVsoOERFwGgQAMkQsLwBeHHDryskXoZWmxMZ7UyTg==\", \"signatures\": [{\"sig\": \"MEUCIQCGY6dzEC3Lt+C30iVxStd65HCxD5DFVWVau9PkYSw35AIgbOPr3Bglgel0fF+OmOdVBimh87geDyYCCaG+IyYYNZU=\", \"keyid\": \"SHA256:jl3bwswu80PjjokCgh0o2w5c2U4LhQAE57gj9cz1kzA\"}], \"unpackedSize\": 903527}, \"main\": \"lib/index.js\", \"name\": \"svelte-chartjs\", \"author\": {\"name\": \"Saurav Kanchan\"}, \"module\": \"lib/index.mjs\", \"svelte\": \"src/index.js\", \"gitHead\": \"844ece536a1a527fdc1a48222c77b43f80551a0b\", \"license\": \"MIT\", \"scripts\": {\"dev\": \"rollup -c -w\", \"dist\": \"rollup -c\", \"prepublishOnly\": \"npm run dist\"}, \"version\": \"1.1.0\", \"_npmUser\": {\"name\": \"sauravnk30\", \"email\": \"sauravnk30@gmail.com\"}, \"homepage\": \"https://saurav.tech/mdbsvelte/?path=/story/charts--examples\", \"keywords\": [\"svelte\", \"chartjs\"], \"repository\": {\"url\": \"git+https://github.com/SauravKanchan/svelte-chartjs.git\", \"type\": \"git\"}, \"_npmVersion\": \"7.19.1\", \"description\": \"[![npm version](https://badge.fury.io/js/svelte-chartjs.svg)](https://badge.fury.io/js/svelte-chartjs) [![FOSSA Status](https://app.fossa.com/api/projects/git%2Bgithub.com%2FSauravKanchan%2Fsvelte-chartjs.svg?type=shield)](https://app.fossa.com/projects/g\", \"directories\": {}, \"maintainers\": [{\"name\": \"sauravnk30\", \"email\": \"sauravnk30@gmail.com\"}], \"_nodeVersion\": \"16.5.0\", \"dependencies\": {\"chart.js\": \"^3.5.0\"}, \"_hasShrinkwrap\": false, \"devDependencies\": {\"rollup\": \"^1.20.0\", \"svelte\": \"^3.0.0\", \"rollup-plugin-svelte\": \"^5.0.3\", \"rollup-plugin-terser\": \"^5.1.2\", \"@rollup/plugin-commonjs\": \"11.0.2\", \"rollup-plugin-livereload\": \"^1.0.0\", \"@rollup/plugin-node-resolve\": \"^7.0.0\"}, \"_npmOperationalInternal\": {\"tmp\": \"tmp/svelte-chartjs_1.1.0_1634102901001_0.712269093029031\", \"host\": \"s3://npm-registry-packages\"}}, \"1.1.1\": {\"_id\": \"svelte-chartjs@1.1.1\", \"bugs\": {\"url\": \"https://github.com/SauravKanchan/svelte-chartjs\"}, \"dist\": {\"shasum\": \"6127a687dff4b0988b2cb97e4746d56139aea53f\", \"tarball\": \"https://registry.npmjs.org/svelte-chartjs/-/svelte-chartjs-1.1.1.tgz\", \"fileCount\": 17, \"integrity\": \"sha512-pruCMGZd0e630a28ptyIf2MVQKvKiQ1KL7psHlUQhwhlvifJCKD/yQ/CRdsjkq3jZLRMN/DdB+HsKQXxoFoK7g==\", \"signatures\": [{\"sig\": \"MEYCIQD8hDmJhUX/1Vxd91D/JUADtGYulJfS5tBXbn/Zf2+WxQIhALgqdSYcu9F0LGC/eENMCNpPsSBR94lgyX4hBfT948mO\", \"keyid\": \"SHA256:jl3bwswu80PjjokCgh0o2w5c2U4LhQAE57gj9cz1kzA\"}], \"unpackedSize\": 903542}, \"main\": \"lib/index.js\", \"name\": \"svelte-chartjs\", \"author\": {\"name\": \"Saurav Kanchan\"}, \"module\": \"lib/index.mjs\", \"svelte\": \"src/index.js\", \"gitHead\": \"c15ed394ed39efa608bcbad639442f9f3e2962d0\", \"license\": \"MIT\", \"scripts\": {\"dev\": \"rollup -c -w\", \"dist\": \"rollup -c\", \"prepublishOnly\": \"npm run dist\"}, \"version\": \"1.1.1\", \"_npmUser\": {\"name\": \"sauravnk30\", \"email\": \"sauravnk30@gmail.com\"}, \"homepage\": \"https://saurav.tech/mdbsvelte/?path=/story/charts--examples\", \"keywords\": [\"svelte\", \"chartjs\"], \"repository\": {\"url\": \"git+https://github.com/SauravKanchan/svelte-chartjs.git\", \"type\": \"git\"}, \"_npmVersion\": \"7.19.1\", \"description\": \"[![npm version](https://badge.fury.io/js/svelte-chartjs.svg)](https://badge.fury.io/js/svelte-chartjs) [![FOSSA Status](https://app.fossa.com/api/projects/git%2Bgithub.com%2FSauravKanchan%2Fsvelte-chartjs.svg?type=shield)](https://app.fossa.com/projects/g\", \"directories\": {}, \"maintainers\": [{\"name\": \"sauravnk30\", \"email\": \"sauravnk30@gmail.com\"}], \"_nodeVersion\": \"16.5.0\", \"dependencies\": {\"chart.js\": \"^3.5.0\"}, \"_hasShrinkwrap\": false, \"devDependencies\": {\"rollup\": \"^1.20.0\", \"svelte\": \"^3.0.0\", \"rollup-plugin-svelte\": \"^5.0.3\", \"rollup-plugin-terser\": \"^5.1.2\", \"@rollup/plugin-commonjs\": \"11.0.2\", \"rollup-plugin-livereload\": \"^1.0.0\", \"@rollup/plugin-node-resolve\": \"^7.0.0\"}, \"_npmOperationalInternal\": {\"tmp\": \"tmp/svelte-chartjs_1.1.1_1635169180895_0.4615302019474785\", \"host\": \"s3://npm-registry-packages\"}}, \"1.1.2\": {\"_id\": \"svelte-chartjs@1.1.2\", \"bugs\": {\"url\": \"https://github.com/SauravKanchan/svelte-chartjs\"}, \"dist\": {\"shasum\": \"8f373138f3675db1dd54611fb200e23eb00e5081\", \"tarball\": \"https://registry.npmjs.org/svelte-chartjs/-/svelte-chartjs-1.1.2.tgz\", \"fileCount\": 17, \"integrity\": \"sha512-or1DOdHS9uat8cTaSI0j1Z0EJRBdMllWWszji2wc1XFXGvq3bER6SGl+caCijMi7cEQrM4MQ7K89sqLIA3/99Q==\", \"signatures\": [{\"sig\": \"MEYCIQDqRtxQXAZIfVKoo3zfSepsq+GRxqEpSJoSahRUXEkSNQIhAIoY74sRK58cJrRAJIVwjaMt7v+p8EQ30sLw1qQciq19\", \"keyid\": \"SHA256:jl3bwswu80PjjokCgh0o2w5c2U4LhQAE57gj9cz1kzA\"}], \"unpackedSize\": 903998, \"npm-signature\": \"-----BEGIN PGP SIGNATURE-----\\r\\nVersion: OpenPGP.js v3.0.13\\r\\nComment: https://openpgpjs.org\\r\\n\\r\\nwsFcBAEBCAAQBQJhqGq0CRA9TVsSAnZWagAAu40P/jBgqpwEzeEbOTJFMQIt\\nR18Z86bwWTj1XuDCSxN2lvx0ebDseCK0i7mIuHUYVnVqZf9AY0OHrohGQp/y\\n/FmZYCwTVyvmuOKfZR7I3hEg++aiigXIWEvjC/k9h3ghA0Dwr/Zb6BF3KyoV\\nvL8gM8cj9AxfqP+mBBilmg9xj86wshmzIu+Lqxd+Dz+wIxuE9EX5M2OiGAya\\nd3ibecAFpDymq9AE1sTncyoDbSX7ZxNclRb1ZFaASmq64oGY0+VJ+vNOYIqt\\nZuHV5iocNeaOdrRA8uGPsck3fTEBBU6IKksWaYNQrRs4JAtHRsm7D5yjca/B\\nuieG1p4vp5nxYhRpnYbgUqdiACFgp7h4H92M0CmhzYk3BugyTgFGxu3McbCX\\n7UIQ/TDOooU9nRUNs1NgWQufToUOEe1HcbLFtexPH/7VPghKnHC7aLmg7PyG\\nyDfCY9macwF9zGaTvZ+2xGWkP7hhULwV7SMZKNvGce9Ei5PI+mZY9YQNzTQA\\nbbgOYW5jZsMHE2QCr0XlrCTSuqRbG2JslUpQP680R3kK/Rd1LkEUnrgbWwJq\\nkO1Jqthki7HIX6xWeWg58xkQjD5ZwNpS2G4Uemf0Ah7HkfIBWxzLhWX/kI8m\\nm/N9iHDMPjDgTJ3Te9TB0PcvvDEpfJyKvDbu1LH5c/S2Ug14MRgBi+wtpUEQ\\ntZ2Z\\r\\n=aR35\\r\\n-----END PGP SIGNATURE-----\\r\\n\"}, \"main\": \"lib/index.js\", \"name\": \"svelte-chartjs\", \"author\": {\"name\": \"Saurav Kanchan\"}, \"module\": \"lib/index.mjs\", \"svelte\": \"src/index.js\", \"gitHead\": \"fe70a25965c561fbc1d6e886adb43408b24b8adc\", \"license\": \"MIT\", \"scripts\": {\"dev\": \"rollup -c -w\", \"dist\": \"rollup -c\", \"prepublishOnly\": \"npm run dist\"}, \"version\": \"1.1.2\", \"_npmUser\": {\"name\": \"sauravnk30\", \"email\": \"sauravnk30@gmail.com\"}, \"homepage\": \"https://saurav.tech/mdbsvelte/?path=/story/charts--examples\", \"keywords\": [\"svelte\", \"chartjs\"], \"repository\": {\"url\": \"git+https://github.com/SauravKanchan/svelte-chartjs.git\", \"type\": \"git\"}, \"_npmVersion\": \"7.19.1\", \"description\": \"[![npm version](https://badge.fury.io/js/svelte-chartjs.svg)](https://badge.fury.io/js/svelte-chartjs) [![FOSSA Status](https://app.fossa.com/api/projects/git%2Bgithub.com%2FSauravKanchan%2Fsvelte-chartjs.svg?type=shield)](https://app.fossa.com/projects/g\", \"directories\": {}, \"maintainers\": [{\"name\": \"sauravnk30\", \"email\": \"sauravnk30@gmail.com\"}], \"_nodeVersion\": \"16.5.0\", \"dependencies\": {\"chart.js\": \"^3.5.0\"}, \"_hasShrinkwrap\": false, \"devDependencies\": {\"rollup\": \"^1.20.0\", \"svelte\": \"^3.0.0\", \"rollup-plugin-svelte\": \"^5.0.3\", \"rollup-plugin-terser\": \"^5.1.2\", \"@rollup/plugin-commonjs\": \"11.0.2\", \"rollup-plugin-livereload\": \"^1.0.0\", \"@rollup/plugin-node-resolve\": \"^7.0.0\"}, \"_npmOperationalInternal\": {\"tmp\": \"tmp/svelte-chartjs_1.1.2_1638427316693_0.576888519076928\", \"host\": \"s3://npm-registry-packages\"}}, \"1.1.3\": {\"_id\": \"svelte-chartjs@1.1.3\", \"bugs\": {\"url\": \"https://github.com/SauravKanchan/svelte-chartjs\"}, \"dist\": {\"shasum\": \"099ba56d990063de886a46688dc17fa4e6dc36a2\", \"tarball\": \"https://registry.npmjs.org/svelte-chartjs/-/svelte-chartjs-1.1.3.tgz\", \"fileCount\": 18, \"integrity\": \"sha512-L6q5zgviWscla5cKEuPJimglfCb13epw/dY8e6t5W0uP3gPGb3JggUJGUSoR3eSadWRgoV3KNsmz47ddW0soUQ==\", \"signatures\": [{\"sig\": \"MEQCIBRyY8h4YlCBR3ft/xMZvQ+UeN+V+E4NMCKpmoYRJz/XAiAemsfP1rsYXQB9TVcBe43ltJ0R7ZVo64NJViF16oeH0A==\", \"keyid\": \"SHA256:jl3bwswu80PjjokCgh0o2w5c2U4LhQAE57gj9cz1kzA\"}], \"unpackedSize\": 913170, \"npm-signature\": \"-----BEGIN PGP SIGNATURE-----\\r\\nVersion: OpenPGP.js v3.0.13\\r\\nComment: https://openpgpjs.org\\r\\n\\r\\nwsFcBAEBCAAQBQJh3HjoCRA9TVsSAnZWagAAhEwP/RpuhXXG6ACRS5xFfRy6\\nT6geNMLcVKutW3bsJEu+/pwMsOOvHC0+jbGoiocmdvlIqh8Rji+VdUBNxRmS\\nmEp6piJUrePc+xhjWcvV5/u036w0ZB/7y2kcjqlSJ/maF9eki0dxTisKhorK\\nVmlU7KdryAGZIuhD+6837mEdxiz44OoGV5GS+yDEQczgj+wCtQQTlQZuR6uA\\n9IfTFyTVm0kdpYpnKKXxTaY9zXM2B9m0S3G6yo+2+DjADCngZu5/x/dNc4nv\\nuRjIdpA0KpaQ524vNwO1VTqVOy16uUAt0Mbn44+PmfYs4Ttvn+L2wfE3L1fH\\nZtphEyIKuimJMywRuHXwFFTuwuynyWfI2mcttQHNoNtv6RHWshI6zFCNTOdb\\nbC1BqsoGnejoWD21f3iG4XSPh8+pxt1ufM9Eg5gwfNO7Hatn3WOuFAIG3tNx\\nFBKGJWNCcH2Y+3Mdj3LbrSQJNrIz4TD1sffQtotAHxeOWifZWAelabRuQD/3\\nXgoW7X2DcWaTxOnUOxa0nWpv2jcLp+qb9Hgck9T5n/flNFlhfQY0gcpG7snP\\nwPFUV8bhI7QYnplwdLJryVroU+Rfc1oA7Gw53W0oM70ATxH0BFlsV2JW2OB6\\njzHfMaJicgVokj7YO+CMx0KA4IpbdSvwDukOawQbkAWTXOnFtlnJZ56XaJEi\\nOxtN\\r\\n=kdRe\\r\\n-----END PGP SIGNATURE-----\\r\\n\"}, \"main\": \"lib/index.js\", \"name\": \"svelte-chartjs\", \"types\": \"types/index.d.ts\", \"author\": {\"name\": \"Saurav Kanchan\"}, \"module\": \"lib/index.mjs\", \"svelte\": \"src/index.js\", \"gitHead\": \"9c812d9e3094a362efa3a2f69884d63c99ed00cb\", \"license\": \"MIT\", \"scripts\": {\"dev\": \"rollup -c -w\", \"dist\": \"rollup -c\", \"prepublishOnly\": \"npm run dist\"}, \"version\": \"1.1.3\", \"_npmUser\": {\"name\": \"sauravnk30\", \"email\": \"sauravnk30@gmail.com\"}, \"homepage\": \"https://saurav.tech/mdbsvelte/?path=/story/charts--examples\", \"keywords\": [\"svelte\", \"chartjs\"], \"repository\": {\"url\": \"git+https://github.com/SauravKanchan/svelte-chartjs.git\", \"type\": \"git\"}, \"_npmVersion\": \"7.19.1\", \"description\": \"[![npm version](https://badge.fury.io/js/svelte-chartjs.svg)](https://badge.fury.io/js/svelte-chartjs) [![FOSSA Status](https://app.fossa.com/api/projects/git%2Bgithub.com%2FSauravKanchan%2Fsvelte-chartjs.svg?type=shield)](https://app.fossa.com/projects/g\", \"directories\": {}, \"maintainers\": [{\"name\": \"sauravnk30\", \"email\": \"sauravnk30@gmail.com\"}], \"_nodeVersion\": \"16.5.0\", \"dependencies\": {\"chart.js\": \"^3.5.0\"}, \"_hasShrinkwrap\": false, \"devDependencies\": {\"rollup\": \"^1.20.0\", \"svelte\": \"^3.45.0\", \"rollup-plugin-svelte\": \"^7.1.0\", \"rollup-plugin-terser\": \"^5.1.2\", \"@rollup/plugin-commonjs\": \"11.0.2\", \"rollup-plugin-livereload\": \"^1.0.0\", \"@rollup/plugin-node-resolve\": \"^7.0.0\"}, \"_npmOperationalInternal\": {\"tmp\": \"tmp/svelte-chartjs_1.1.3_1641838824356_0.0365229041745172\", \"host\": \"s3://npm-registry-packages\"}}, \"1.1.4\": {\"_id\": \"svelte-chartjs@1.1.4\", \"bugs\": {\"url\": \"https://github.com/SauravKanchan/svelte-chartjs\"}, \"dist\": {\"shasum\": \"468868aec8a2469ba3480628f77c81ae992ac2de\", \"tarball\": \"https://registry.npmjs.org/svelte-chartjs/-/svelte-chartjs-1.1.4.tgz\", \"fileCount\": 18, \"integrity\": \"sha512-G+G3h1yDFKNTamwq1iDSK1nthStVpEKaCh8K17cUlMPRX1bFF14sK2kWNv0tPj+OGWDTJgDM3X18EU0o3/kH5Q==\", \"signatures\": [{\"sig\": \"MEUCIHcr1EuiDASNUSxCfvnpc5o34HGgiDOSKydt/DLKz1h+AiEA0+26YuqQ9AqGpeZ3yVN6lIZX2vuTTmzlKaPerQF6TIU=\", \"keyid\": \"SHA256:jl3bwswu80PjjokCgh0o2w5c2U4LhQAE57gj9cz1kzA\"}], \"unpackedSize\": 913266, \"npm-signature\": \"-----BEGIN PGP SIGNATURE-----\\r\\nVersion: OpenPGP.js v3.0.13\\r\\nComment: https://openpgpjs.org\\r\\n\\r\\nwsFcBAEBCAAQBQJiDIVmCRA9TVsSAnZWagAAyD0P/2x04LL9qg8f3tbUJeFF\\n+g5/JKjl56H+cT7WRCR+wr6dbT48JU4d/Y5HZkS+tWdDutOwbLkyGS5ZecUf\\n/CrPt2+lkM+gLncVb3vUkjq9L/jpgdlgOLLO8QjF1W+rx08SHpdJD+ITERxA\\nOTy7dKCRyAIq84D67WN6dY6GTtRyvROOcIcfG7CF3XM996Nc8drnRNeeXn4S\\nQ334cizsiWR5T+4cLoxFQq3X8qmVRq8FvL8v8+iPHt7FlmtWWd9VdMbEQK8u\\n9r2iT1ev3R36LPnTtUFrnpnoq5upRv+Mr6XJaG+K3y3OM7/HZt8iAae3hu1w\\niRBMum0P3gjFjMUq7MLM4acyjPMqI1FO5pNkRiiy8wF3mlTt/Mre0eqDygLE\\ni3HqYGHwwcp7TOJwrpSSrtOKpnvygx5yC+RBykLM33iK4/GcBP5zMREgOFv3\\naK/EDsxJzPyOzRytz6+rpW5LPqJIO16jlkRVL4K2VrZo0JaNUxpc99K/Jddm\\nBtdM3bIPXFdMA/QhWKnuHZHhUYXCU0gfZoz12oY8y0i3Mq/aqWGKDD9u48L9\\neUfCLDWD4njGcCltKr89JGQJzFDYOTX1rwF7djdt3HDEdjpbQCyqZlvRrcB6\\ncyeGPxCtnLW62gXz1M5vQc/tS/K5yuKmnZXBflhvUZvqWWTney1yKd6LP6qO\\n0aP7\\r\\n=hV45\\r\\n-----END PGP SIGNATURE-----\\r\\n\"}, \"main\": \"lib/index.js\", \"name\": \"svelte-chartjs\", \"types\": \"types/index.d.ts\", \"author\": {\"name\": \"Saurav Kanchan\"}, \"module\": \"lib/index.mjs\", \"svelte\": \"src/index.js\", \"gitHead\": \"f3e9b7b34bb141310f6219cea2313a8e8c7434ef\", \"license\": \"MIT\", \"scripts\": {\"dev\": \"rollup -c -w\", \"dist\": \"rollup -c\", \"prepublishOnly\": \"npm run dist\"}, \"version\": \"1.1.4\", \"_npmUser\": {\"name\": \"sauravnk30\", \"email\": \"sauravnk30@gmail.com\"}, \"homepage\": \"https://saurav.tech/mdbsvelte/?path=/story/charts--examples\", \"keywords\": [\"svelte\", \"chartjs\"], \"repository\": {\"url\": \"git+https://github.com/SauravKanchan/svelte-chartjs.git\", \"type\": \"git\"}, \"_npmVersion\": \"7.19.1\", \"description\": \"[![npm version](https://badge.fury.io/js/svelte-chartjs.svg)](https://badge.f</t>
  </si>
  <si>
    <t>"{\"_id\": \"component-g\", \"_rev\": \"3-89be2d0f00920800aced28a0df3036e4\", \"name\": \"component-g\", \"time\": {\"0.0.1\": \"2018-09-07T05:35:14.240Z\", \"created\": \"2018-09-07T05:35:14.069Z\", \"modified\": \"2022-04-27T14:55:24.753Z\"}, \"readme\": \"\\n\\n\\n&gt; \\u5168\\u5c40\\u641c\\u4e00\\u4e0b xxx \\u66ff\\u6362\\u6389\\n\\n# xxx\\n\\n\\n------\\n\\nxxx \\u662f\\u4e00\\u4e2a\\u57fa\\u4e8exxx....\\n\\n\\n## \\u7279\\u6548\\n\\n- \\u5feb\\n- \\u7a33\\n\\n\\n## \\u5feb\\u901f\\u5f00\\u59cb\\n\\n``` bash\\nnpm i xxx -g\\n\\n```\\n\\n## \\u914d\\u7f6e\\u6587\\u4ef6\\n\\n\\n\\n\\n## \\u6587\\u6863\\n\\n\\u8bbf\\u95ee [xxx](http://xxx.com) \\u6765\\u83b7\\u53d6\\u66f4\\u591axxx\\u7684\\u6587\\u6863\", \"license\": \"ISC\", \"versions\": {\"0.0.1\": {\"_id\": \"component-g@0.0.1\", \"bin\": {\"xxx\": \"./bin/xxx\"}, \"dist\": {\"shasum\": \"65b797dbd0f384d48f6c45f2a467ff2e395d9768\", \"tarball\": \"https://registry.npmjs.org/component-g/-/component-g-0.0.1.tgz\", \"fileCount\": 10, \"integrity\": \"sha512-wf+bI8N0V0hr8RC+j3A2+T8tnAiHIjigq97zH41KF8i7pupIdcdWrQ1fI2KVzFRCweIDbRxpmbRqE5QkkdIfEg==\", \"signatures\": [{\"sig\": \"MEUCIQCf6Rxqq4G6cgpDhP5NB4K4tAhnB+CAkSnjvxmVoNuO0gIgIkCwcPqXXw95Zr2RadtnCNRagLKOs7amVaR2RY0YCdQ=\", \"keyid\": \"SHA256:jl3bwswu80PjjokCgh0o2w5c2U4LhQAE57gj9cz1kzA\"}], \"unpackedSize\": 6482, \"npm-signature\": \"-----BEGIN PGP SIGNATURE-----\\r\\nVersion: OpenPGP.js v3.0.4\\r\\nComment: https://openpgpjs.org\\r\\n\\r\\nwsFcBAEBCAAQBQJbkg4SCRA9TVsSAnZWagAASFUQAJAYDjlM/A2FxDYlXjuC\\nNAeBYnMLfOR1W93XGr2aORMLsQ23mWT2sdPrxwCiO5N4Wv5T6+4z9tX9MHE3\\nd35EGerERceb0GBeZmOp0I8KgX+/mdj1Q7VGKsx/IQzpiOBp3YKMPd7COIzY\\ny1+GAkJfjg6myTqZEw1/id76DdBdxjOMSYsLXtYYD5KqBAZ3z6fd6l5nh/UF\\nRqpg6h+BsufWi+twsjYmVgTsY6aeewh6Gdcj+CT9KIX/F/xPeioPtyrds0rI\\nuz5T8tmCdmkSGHGvy8VlqIE3ZVZe5In/JFrurVrQ6ofYUcA0DbGizASzH42M\\nFLCGYyMOT0+dmwARMO1gMX+Zxydcwx/93bLvtUSrSvRijuOkMTXXn2tJOlZn\\nA644OmKWjN/a2zgMfcZ/QnnKvnSmpFFamXysWAEOZysR769cID7zYPYRPGEB\\nDsaxWdBoeOTkJrUNTY21kx6pYpbnqJwZTRBSkZ+UjTFn7U5cL4+b+M635x4o\\nT9kI37mwcuFJY6poyfPX0MnbRYUZ/o6L1+Os81v/PQax1VQ3PVbvWpRY4oKL\\nZut8Lg+btJMrbY2NDBIfv2MYEUFlA9r19W4wcOdmb8lIRQN09mHhZCjUA1mi\\n2nNdRugeCFVeHCOJt02+GwYk0bH38o/k91qxUGsJrbu/jFK8hhna7V+oZJuV\\nnAgo\\r\\n=P5Ln\\r\\n-----END PGP SIGNATURE-----\\r\\n\"}, \"main\": \"index.js\", \"name\": \"component-g\", \"author\": \"\", \"gitHead\": \"3b4a7a978f23301feeae329b66fc01b587e3072e\", \"license\": \"ISC\", \"scripts\": {\"test\": \"echo \\\"Error: no test specified\\\" &amp;&amp; exit 1\"}, \"version\": \"0.0.1\", \"_npmUser\": {\"name\": \"9188\", \"email\": \"1617634@qq.com\"}, \"_npmVersion\": \"5.10.0\", \"description\": \"&gt; \\u5168\\u5c40\\u641c\\u4e00\\u4e0b xxx \\u66ff\\u6362\\u6389\", \"directories\": {}, \"maintainers\": [{\"name\": \"9188\", \"email\": \"1617634@qq.com\"}], \"_nodeVersion\": \"8.4.0\", \"dependencies\": {\"colors\": \"^1.3.2\", \"globby\": \"^8.0.1\", \"fs-extra\": \"^7.0.0\", \"optimist\": \"^0.6.1\"}, \"_hasShrinkwrap\": false, \"_npmOperationalInternal\": {\"tmp\": \"tmp/component-g_0.0.1_1536298514069_0.5694031787335594\", \"host\": \"s3://npm-registry-packages\"}}}, \"dist-tags\": {\"latest\": \"0.0.1\"}, \"description\": \"&gt; \\u5168\\u5c40\\u641c\\u4e00\\u4e0b xxx \\u66ff\\u6362\\u6389\", \"maintainers\": [{\"name\": \"9188\", \"email\": \"1617634@qq.com\"}], \"readmeFilename\": \"README.md\"}"</t>
  </si>
  <si>
    <t>"{\"_id\": \"ngcomponent\", \"_rev\": \"24-d39de549406f367d97f6e148db94b6a8\", \"bugs\": {\"url\": \"https://github.com/coatue-oss/ngcomponent/issues\"}, \"name\": \"ngcomponent\", \"time\": {\"1.1.0\": \"2016-09-19T21:24:18.849Z\", \"1.1.1\": \"2016-09-22T20:13:02.733Z\", \"1.1.2\": \"2017-03-10T20:51:59.465Z\", \"1.1.3\": \"2017-03-13T19:10:25.467Z\", \"2.0.1\": \"2017-03-16T03:20:58.704Z\", \"2.0.2\": \"2017-03-16T18:55:25.333Z\", \"2.0.3\": \"2017-03-18T19:05:52.997Z\", \"2.0.4\": \"2017-03-21T00:21:54.705Z\", \"2.0.5\": \"2017-03-22T21:53:41.190Z\", \"3.0.0\": \"2017-04-12T21:19:30.712Z\", \"3.0.1\": \"2017-04-27T23:10:05.977Z\", \"3.0.2\": \"2017-07-12T21:22:06.804Z\", \"3.0.3\": \"2017-09-15T19:15:10.701Z\", \"4.0.0\": \"2017-09-26T18:12:10.623Z\", \"4.0.1\": \"2017-09-26T18:23:34.413Z\", \"4.0.2\": \"2017-10-02T22:38:46.594Z\", \"4.0.3\": \"2017-11-18T02:11:56.492Z\", \"4.1.0\": \"2017-11-18T02:17:48.427Z\", \"created\": \"2016-09-19T21:24:18.849Z\", \"modified\": \"2022-06-21T07:11:22.970Z\"}, \"author\": {\"name\": \"Boris Cherny\", \"email\": \"boris@performancejs.com\"}, \"readme\": \"# NgComponent [![Build Status][build]](https://circleci.com/gh/coatue-oss/ngcomponent) [![npm]](https://www.npmjs.com/package/ngcomponent) [![mit]](https://opensource.org/licenses/MIT)\\n\\n[build]: https://img.shields.io/circleci/project/coatue-oss/ngcomponent.svg?branch=master&amp;style=flat-square\\n[npm]: https://img.shields.io/npm/v/ngcomponent.svg?style=flat-square\\n[mit]: https://img.shields.io/npm/l/ngcomponent.svg?style=flat-square\\n\\n&gt; A clean React-like abstraction for rendering non-Angular components within an Angular app.\\n\\n## Installation\\n\\n```sh\\n# Using Yarn:\\nyarn add ngcomponent angular angular-resource\\n\\n# Or, using NPM:\\nnpm install ngcomponent angular angular-resource --save\\n```\\n\\n## Usage\\n\\n*Note: This example is in TypeScript, but it works just as well in vanilla JavaScript*\\n\\n```ts\\nimport NgComponent from 'ngcomponent'\\n\\ninterface Props {\\n  foo: number\\n  bar: string[]\\n}\\n\\ninterface State {}\\n\\nconst myComponent = {\\n  bindings: {\\n    foo: '&lt;',\\n    bar: '&lt;'\\n  },\\n  template: `\\n    &lt;div&gt;&lt;/div&gt;\\n  `,\\n  controller: class extends NgComponent&lt;Props, State&gt; {\\n    ...\\n  }\\n}\\n```\\n\\n## Full Example\\n\\n```ts\\nimport NgComponent from 'ngcomponent'\\n\\ninterface Props {\\n  data: number[]\\n  type: \\\"bar\\\"|\\\"line\\\"\\n}\\n\\ninterface State {\\n  chart: Chart\\n}\\n\\nconst chartJSWrapper = {\\n  bindings: {\\n    data: '&lt;',\\n    type: '&lt;'\\n  },\\n  template: `&lt;canvas&gt;&lt;/canvas&gt;`,\\n  constructor(private $element: JQuery){}\\n  controller: class extends NgComponent&lt;Props, State&gt; {\\n\\n    componentDidMount() {\\n      this.state.chart = new Chart($element.find('canvas'), {\\n        data: props.data,\\n        type: props.type\\n      })\\n    }\\n\\n    render() {\\n      this.state.chart.data = this.props.data\\n      this.state.chart.type = this.props.type\\n      this.state.chart.update()\\n    }\\n\\n    componentWillUnmount() {\\n      this.state.chart.destroy()\\n    }\\n  }\\n}\\n```\\n\\n## Lifecycle Hooks\\n\\nNgComponent has a React-like component lifecycle API:\\n\\n- `render()` (use this to react to changes to `this.props`)\\n- `componentWillMount()`\\n- `componentDidMount()`\\n- `componentWillReceiveProps(props)`\\n- `shouldComponentUpdate(props, state)`\\n- `componentWillUpdate(props, state)`\\n- `componentDidUpdate(props, state)`\\n- `componentWillUnmount()`\\n\\n## Running the Tests\\n\\n```sh\\nnpm test\\n```\\n\\n## Hacking On It\\n\\n```sh\\n# Just watch TypeScript:\\nnpm run watch\\n\\n# Or, watch TypeScript and run tests on change:\\nnpm run tdd\\n```\\n\\n## License\\n\\nApache 2.0\\n\", \"license\": \"Apache-2.0\", \"homepage\": \"https://github.com/coatue-oss/ngcomponent#readme\", \"keywords\": [\"angular\", \"component\", \"react\", \"directive\", \"props\", \"state\", \"controller\"], \"versions\": {\"1.1.0\": {\"_id\": \"ngcomponent@1.1.0\", \"bugs\": {\"url\": \"https://github.com/bcherny/ngcomponent/issues\"}, \"dist\": {\"shasum\": \"12939793caf344b7da0890a115696073bdcecacd\", \"tarball\": \"https://registry.npmjs.org/ngcomponent/-/ngcomponent-1.1.0.tgz\", \"integrity\": \"sha512-EuDlz0uU562hr0kPCck/ihyP3RsrsDBqZOUIRCy8848ZqWr6PU2Cpr/9vcgHuUDMm5eoYWYNYaDz+IdmavrI5w==\", \"signatures\": [{\"sig\": \"MEQCICyhYrPUsemkhmODmfvlrvlxOyihDwAzY7blbDMgQLMQAiBjiwZdqZS88yXjvaEj3G0s5riV7WdNzRD/igKmwVva5g==\", \"keyid\": \"SHA256:jl3bwswu80PjjokCgh0o2w5c2U4LhQAE57gj9cz1kzA\"}]}, \"main\": \"index.js\", \"name\": \"ngcomponent\", \"_from\": \".\", \"author\": {\"name\": \"Boris Cherny\", \"email\": \"boris@performancejs.com\"}, \"_shasum\": \"12939793caf344b7da0890a115696073bdcecacd\", \"gitHead\": \"a074deebc36f4ac28cb739be2011b360f4775a00\", \"license\": \"Apache-2.0\", \"scripts\": {\"tdd\": \"npm run watch &amp; karma start\", \"test\": \"karma start --single-run\", \"build\": \"tsc -d -m es2015 --outDir .; mv ./index.js ./index.es2015.js; tsc -m commonjs -t es5  --outDir .;\", \"watch\": \"tsc -w\", \"postinstall\": \"typings install\"}, \"typings\": \"index.d.ts\", \"version\": \"1.1.0\", \"_npmUser\": {\"name\": \"bcherny\", \"email\": \"boris@performancejs.com\"}, \"homepage\": \"https://github.com/bcherny/ngcomponent#readme\", \"keywords\": [\"angular\", \"component\", \"react\", \"directive\", \"props\", \"state\", \"controller\"], \"repository\": {\"url\": \"git+ssh://git@github.com/bcherny/ngcomponent.git\", \"type\": \"git\"}, \"_npmVersion\": \"3.10.3\", \"description\": \"A clean React-like abstraction for rendering non-Angular components within an Angular app.\", \"main:esnext\": \"index.es2015.js\", \"maintainers\": [{\"name\": \"bcherny\", \"email\": \"boris@performancejs.com\"}], \"_nodeVersion\": \"6.5.0\", \"dependencies\": {\"lodash\": \"^4.13.1\", \"angular\": \"^1.5.7\", \"ngimport\": \"0.0.7\"}, \"devDependencies\": {\"karma\": \"^1.1.1\", \"jasmine\": \"^2.4.1\", \"typings\": \"^1.3.1\", \"ngimport\": \"^0.2.2\", \"watchify\": \"^3.7.0\", \"rollupify\": \"^0.3.2\", \"browserify\": \"^13.0.1\", \"typescript\": \"^1.8.10\", \"jasmine-core\": \"^2.4.1\", \"karma-jasmine\": \"^1.0.2\", \"karma-browserify\": \"^5.0.5\", \"karma-mocha-reporter\": \"^2.0.4\", \"karma-chrome-launcher\": \"^1.0.1\", \"karma-source-map-support\": \"^1.1.0\"}, \"_npmOperationalInternal\": {\"tmp\": \"tmp/ngcomponent-1.1.0.tgz_1474320256857_0.42710380582138896\", \"host\": \"packages-16-east.internal.npmjs.com\"}}, \"1.1.1\": {\"_id\": \"ngcomponent@1.1.1\", \"bugs\": {\"url\": \"https://github.com/bcherny/ngcomponent/issues\"}, \"dist\": {\"shasum\": \"28b5ee17b64d4896d746f45dfd1b4cf08bc72f7d\", \"tarball\": \"https://registry.npmjs.org/ngcomponent/-/ngcomponent-1.1.1.tgz\", \"integrity\": \"sha512-5af1yaHQYY5pqagO8nGGLQKu80xiCoR0EPyqSk5b5FewkFSyJ1U7w3Lt/yY2mWEQO9Lx3vLPyoVK9zTINo3FTA==\", \"signatures\": [{\"sig\": \"MEYCIQD4QzcvkbBCZZnMb1jwxfpFZ0CuJxh6Zx3B9V/shlk5sgIhAMctzXlR7DPIekrdCMIf6xrnhTYRzNecCWEIZYy0CwZe\", \"keyid\": \"SHA256:jl3bwswu80PjjokCgh0o2w5c2U4LhQAE57gj9cz1kzA\"}]}, \"main\": \"index.js\", \"name\": \"ngcomponent\", \"_from\": \".\", \"author\": {\"name\": \"Boris Cherny\", \"email\": \"boris@performancejs.com\"}, \"_shasum\": \"28b5ee17b64d4896d746f45dfd1b4cf08bc72f7d\", \"gitHead\": \"b579fc7a9940342e5fc7dc80dd174b67861b5bea\", \"license\": \"Apache-2.0\", \"scripts\": {\"tdd\": \"npm run watch &amp; karma start\", \"test\": \"karma start --single-run\", \"build\": \"rm ./index.d.ts &amp;&amp; tsc -d -m es2015 --outDir . &amp;&amp; mv ./index.js ./index.es2015.js &amp;&amp; tsc -m commonjs -t es5  --outDir .\", \"watch\": \"tsc -w\"}, \"typings\": \"index.d.ts\", \"version\": \"1.1.1\", \"_npmUser\": {\"name\": \"bcherny\", \"email\": \"boris@performancejs.com\"}, \"homepage\": \"https://github.com/bcherny/ngcomponent#readme\", \"keywords\": [\"angular\", \"component\", \"react\", \"directive\", \"props\", \"state\", \"controller\"], \"repository\": {\"url\": \"git+ssh://git@github.com/bcherny/ngcomponent.git\", \"type\": \"git\"}, \"_npmVersion\": \"3.10.3\", \"description\": \"A clean React-like abstraction for rendering non-Angular components within an Angular app.\", \"main:esnext\": \"index.es2015.js\", \"maintainers\": [{\"name\": \"bcherny\", \"email\": \"boris@performancejs.com\"}], \"_nodeVersion\": \"6.5.0\", \"dependencies\": {\"lodash\": \"^4.13.1\", \"angular\": \"^1.5.7\", \"ngimport\": \"0.0.7\", \"@types/lodash\": \"^4.14.36\", \"@types/angular\": \"^1.5.15\"}, \"devDependencies\": {\"karma\": \"^1.1.1\", \"jasmine\": \"^2.4.1\", \"ngimport\": \"^0.2.2\", \"watchify\": \"^3.7.0\", \"rollupify\": \"^0.3.2\", \"browserify\": \"^13.0.1\", \"typescript\": \"^2.0.3\", \"jasmine-core\": \"^2.4.1\", \"karma-jasmine\": \"^1.0.2\", \"@types/jasmine\": \"^2.2.34\", \"karma-browserify\": \"^5.0.5\", \"@types/angular-mocks\": \"^1.5.5\", \"karma-mocha-reporter\": \"^2.0.4\", \"karma-chrome-launcher\": \"^1.0.1\", \"karma-source-map-support\": \"^1.1.0\"}, \"_npmOperationalInternal\": {\"tmp\": \"tmp/ngcomponent-1.1.1.tgz_1474575182499_0.3623651950620115\", \"host\": \"packages-12-west.internal.npmjs.com\"}}, \"1.1.2\": {\"_id\": \"ngcomponent@1.1.2\", \"bugs\": {\"url\": \"https://github.com/bcherny/ngcomponent/issues\"}, \"dist\": {\"shasum\": \"120e8b639d75f4d64c8639394987bc09139778e9\", \"tarball\": \"https://registry.npmjs.org/ngcomponent/-/ngcomponent-1.1.2.tgz\", \"integrity\": \"sha512-Mc/YuDHVQ4KU/KpbY2LyxcL+6og9ZvbIj9emnYZSRyMF//5uCH6OhOjgwiSWcsvogvSRCAjNKFC3G7S6vYISaQ==\", \"signatures\": [{\"sig\": \"MEYCIQDw9Cgou1GkwWB0rN84UW1xJQxggXY/NjzJ6nb+vwPBqgIhAOCmFWR95ZZ+XQ+Q1Xs4aVZdoWa1/lCYWEeDjyFy+kJH\", \"keyid\": \"SHA256:jl3bwswu80PjjokCgh0o2w5c2U4LhQAE57gj9cz1kzA\"}]}, \"main\": \"index.js\", \"name\": \"ngcomponent\", \"_from\": \".\", \"author\": {\"name\": \"Boris Cherny\", \"email\": \"boris@performancejs.com\"}, \"_shasum\": \"120e8b639d75f4d64c8639394987bc09139778e9\", \"gitHead\": \"875dba9d1a8ad2533cb704b4daef669797c2aa4a\", \"license\": \"Apache-2.0\", \"scripts\": {\"tdd\": \"npm run watch &amp; karma start\", \"test\": \"karma start --single-run\", \"build\": \"rm ./index.d.ts &amp;&amp; tsc -d -m es2015 --outDir . &amp;&amp; mv ./index.js ./index.es2015.js &amp;&amp; tsc -m commonjs -t es5  --outDir .\", \"watch\": \"tsc -w\"}, \"typings\": \"index.d.ts\", \"version\": \"1.1.2\", \"_npmUser\": {\"name\": \"bcherny\", \"email\": \"boris@performancejs.com\"}, \"homepage\": \"https://github.com/bcherny/ngcomponent#readme\", \"keywords\": [\"angular\", \"component\", \"react\", \"directive\", \"props\", \"state\", \"controller\"], \"repository\": {\"url\": \"git+ssh://git@github.com/bcherny/ngcomponent.git\", \"type\": \"git\"}, \"_npmVersion\": \"4.1.2\", \"description\": \"A clean React-like abstraction for rendering non-Angular components within an Angular app.\", \"main:esnext\": \"index.es2015.js\", \"maintainers\": [{\"name\": \"bcherny\", \"email\": \"boris@performancejs.com\"}], \"_nodeVersion\": \"6.7.0\", \"dependencies\": {\"lodash\": \"^4.13.1\", \"angular\": \"^1.5.7\", \"ngimport\": \"0.0.7\", \"@types/lodash\": \"^4.14.36\", \"@types/angular\": \"^1.5.15\"}, \"devDependencies\": {\"karma\": \"^1.1.1\", \"jasmine\": \"^2.4.1\", \"ngimport\": \"^0.2.2\", \"watchify\": \"^3.7.0\", \"rollupify\": \"^0.3.2\", \"browserify\": \"^13.0.1\", \"typescript\": \"^2.0.3\", \"jasmine-core\": \"^2.4.1\", \"karma-jasmine\": \"^1.0.2\", \"@types/jasmine\": \"^2.2.34\", \"karma-browserify\": \"^5.0.5\", \"@types/angular-mocks\": \"^1.5.5\", \"karma-mocha-reporter\": \"^2.0.4\", \"karma-chrome-launcher\": \"^1.0.1\", \"karma-source-map-support\": \"^1.1.0\"}, \"_npmOperationalInternal\": {\"tmp\": \"tmp/ngcomponent-1.1.2.tgz_1489179117668_0.7791530187241733\", \"host\": \"packages-18-east.internal.npmjs.com\"}}, \"1.1.3\": {\"_id\": \"ngcomponent@1.1.3\", \"bugs\": {\"url\": \"https://github.com/bcherny/ngcomponent/issues\"}, \"dist\": {\"shasum\": \"209d247df0a8af5005156eae21b58996e8adf856\", \"tarball\": \"https://registry.npmjs.org/ngcomponent/-/ngcomponent-1.1.3.tgz\", \"integrity\": \"sha512-HdSCIRghwej8XmLW/gk/xODwmpgD/Xra+hk9DaHSoqOLQ2g1NCUgIx/Pyr+uVrrAeYpWW19CcOP2gA++GcU1BA==\", \"signatures\": [{\"sig\": \"MEUCIGfpYwvHAIM5Vf8MtObcWXyGQRe8PyNoWG/UUNqh8M8wAiEAqcenyTimKy0vsQ/yjX6pzgrIc/sXDU4RwwORas5dwoU=\", \"keyid\": \"SHA256:jl3bwswu80PjjokCgh0o2w5c2U4LhQAE57gj9cz1kzA\"}]}, \"main\": \"index.js\", \"name\": \"ngcomponent\", \"_from\": \".\", \"author\": {\"name\": \"Boris Cherny\", \"email\": \"boris@performancejs.com\"}, \"_shasum\": \"209d247df0a8af5005156eae21b58996e8adf856\", \"gitHead\": \"54dc9d76120098ebc34f94fd2e8a7d876847dc42\", \"license\": \"Apache-2.0\", \"scripts\": {\"tdd\": \"npm run watch &amp; karma start\", \"test\": \"karma start --single-run\", \"build\": \"rm ./index.d.ts &amp;&amp; tsc -d -m es2015 --outDir . &amp;&amp; mv ./index.js ./index.es2015.js &amp;&amp; tsc -m commonjs -t es5  --outDir .\", \"watch\": \"tsc -w\"}, \"typings\": \"index.d.ts\", \"version\": \"1.1.3\", \"_npmUser\": {\"name\": \"bcherny\", \"email\": \"boris@performancejs.com\"}, \"homepage\": \"https://github.com/bcherny/ngcomponent#readme\", \"keywords\": [\"angular\", \"component\", \"react\", \"directive\", \"props\", \"state\", \"controller\"], \"repository\": {\"url\": \"git+ssh://git@github.com/bcherny/ngcomponent.git\", \"type\": \"git\"}, \"_npmVersion\": \"4.1.2\", \"description\": \"A clean React-like abstraction for rendering non-Angular components within an Angular app.\", \"main:esnext\": \"index.es2015.js\", \"maintainers\": [{\"name\": \"bcherny\", \"email\": \"boris@performancejs.com\"}], \"_nodeVersion\": \"6.7.0\", \"dependencies\": {\"lodash\": \"^4.13.1\", \"angular\": \"^1.5.7\", \"ngimport\": \"0.0.7\", \"@types/lodash\": \"^4.14.36\", \"@types/angular\": \"^1.5.15\"}, \"devDependencies\": {\"karma\": \"^1.1.1\", \"jasmine\": \"^2.4.1\", \"ngimport\": \"^0.2.2\", \"watchify\": \"^3.7.0\", \"rollupify\": \"^0.3.2\", \"browserify\": \"^13.0.1\", \"typescript\": \"^2.0.3\", \"jasmine-core\": \"^2.4.1\", \"karma-jasmine\": \"^1.0.2\", \"@types/jasmine\": \"^2.2.34\", \"karma-browserify\": \"^5.0.5\", \"@types/angular-mocks\": \"^1.5.5\", \"karma-mocha-reporter\": \"^2.0.4\", \"karma-chrome-launcher\": \"^1.0.1\", \"karma-source-map-support\": \"^1.1.0\"}, \"_npmOperationalInternal\": {\"tmp\": \"tmp/ngcomponent-1.1.3.tgz_1489432223450_0.41514437086880207\", \"host\": \"packages-18-east.internal.npmjs.com\"}}, \"2.0.1\": {\"_id\": \"ngcomponent@2.0.1\", \"bugs\": {\"url\": \"https://github.com/bcherny/ngcomponent/issues\"}, \"dist\": {\"shasum\": \"1874bb2815bba2500861665632f08666a97b5a46\", \"tarball\": \"https://registry.npmjs.org/ngcomponent/-/ngcomponent-2.0.1.tgz\", \"integrity\": \"sha512-aZdbW14RBsFlNWUcTF/ijhCzjNYGViTVclxqi3HsnN51wQjet/gWdDuGhGy/tyz4CoAtVlK/GVT99Z9wWQccDA==\", \"signatures\": [{\"sig\": \"MEQCIAFJYj+fVXG248h0YkeaJW1jpAd99++p1UysNsQd/kVgAiAe2nKnc9iLs4KnC0HTi2dz9/dmm18IYI6eGuCqmZN8gg==\", \"keyid\": \"SHA256:jl3bwswu80PjjokCgh0o2w5c2U4LhQAE57gj9cz1kzA\"}]}, \"main\": \"index.js\", \"name\": \"ngcomponent\", \"_from\": \".\", \"author\": {\"name\": \"Boris Cherny\", \"email\": \"boris@performancejs.com\"}, \"_shasum\": \"1874bb2815bba2500861665632f08666a97b5a46\", \"gitHead\": \"f30d507f7258008f762cac8776a160a523d3b6e1\", \"license\": \"Apache-2.0\", \"scripts\": {\"tdd\": \"npm run watch &amp; karma start\", \"test\": \"npm run build &amp;&amp; karma start --single-run\", \"build\": \"rm index.d.ts ; tsc -d -m es2015 --outDir . &amp;&amp; mv ./index.js ./index.es2015.js &amp;&amp; tsc -m commonjs -t es5  --outDir .\", \"watch\": \"tsc -w\"}, \"typings\": \"index.d.ts\", \"version\": \"2.0.1\", \"_npmUser\": {\"name\": \"bcherny\", \"email\": \"boris@performancejs.com\"}, \"homepage\": \"https://github.com/bcherny/ngcomponent#readme\", \"keywords\": [\"angular\", \"component\", \"react\", \"directive\", \"props\", \"state\", \"controller\"], \"repository\": {\"url\": \"git+ssh://git@github.com/bcherny/ngcomponent.git\", \"type\": \"git\"}, \"_npmVersion\": \"3.10.10\", \"description\": \"A clean React-like abstraction for rendering non-Angular components within an Angular app.\", \"main:esnext\": \"index.es2015.js\", \"maintainers\": [{\"name\": \"bcherny\", \"email\": \"boris@performancejs.com\"}, {\"name\": \"khoomeister\", \"email\": \"chris.khoo@gmail.com\"}], \"_nodeVersion\": \"6.9.5\", \"contributors\": [{\"name\": \"Chris Khoo\", \"email\": \"chris.khoo@gmail.com\"}], \"dependencies\": {\"lodash\": \"^4.17.4\", \"angular\": \"^1.6.3\", \"@types/lodash\": \"^4.14.55\", \"@types/angular\": \"^1.6.9\"}, \"devDependencies\": {\"karma\": \"^1.5.0\", \"tslint\": \"^4.5.1\", \"jasmine\": \"^2.5.3\", \"ngimport\": \"^0.6.0\", \"watchify\": \"^3.9.0\", \"rollupify\": \"^0.3.9\", \"browserify\": \"^14.0.1\", \"typescript\": \"^2.2.1\", \"karma-jasmine\": \"^1.1.0\", \"@types/jasmine\": \"^1.3.2\", \"karma-browserify\": \"^5.1.1\", \"@types/angular-mocks\": \"^1.5.9\", \"karma-mocha-reporter\": \"^2.2.2\", \"karma-chrome-launcher\": \"^2.0.0\", \"karma-source-map-support\": \"^1.2.0\", \"tslint-no-circular-imports\": \"^0.1.0\"}, \"_npmOperationalInternal\": {\"tmp\": \"tmp/ngcomponent-2.0.1.tgz_1489634458490_0.06909755989909172\", \"host\": \"packages-12-west.internal.npmjs.com\"}}, \"2.0.2\": {\"_id\": \"ngcomponent@2.0.2\", \"bugs\": {\"url\": \"https://github.com/bcherny/ngcomponent/issues\"}, \"dist\": {\"shasum\": \"0c7f92b5c047e65a701343d63366a5c321e72bad\", \"tarball\": \"https://registry.npmjs.org/ngcomponent/-/ngcomponent-2.0.2.tgz\", \"integrity\": \"sha512-4ov3cpSuB71b5tDFOngqOKLZnND4MCa7klpVvW4QV25pHCV0/a9vrAzkEoxzuVePIzW/cBWox+DC94ZtoDs9SQ==\", \"signatures\": [{\"sig\": \"MEUCIG40dgI4NlYQ3mE8c7843/WnmIFioM7jL6VDv+AK7aw0AiEAl7Xz2JSM7zDUln10EBPyW+/qb1Np+tUmfKew/LFnZBk=\", \"keyid\": \"SHA256:jl3bwswu80PjjokCgh0o2w5c2U4LhQAE57gj9cz1kzA\"}]}, \"main\": \"index.js\", \"name\": \"ngcomponent\", \"_from\": \".\", \"author\": {\"name\": \"Boris Cherny\", \"email\": \"boris@performancejs.com\"}, \"_shasum\": \"0c7f92b5c047e65a701343d63366a5c321e72bad\", \"gitHead\": \"3ad8e375d8def2c4fe655e7831d5d998b5f0df7d\", \"license\": \"Apache-2.0\", \"scripts\": {\"tdd\": \"npm run watch &amp; karma start\", \"test\": \"npm run build &amp;&amp; karma start --single-run\", \"build\": \"rm index.d.ts ; tsc -d -m es2015 --outDir . &amp;&amp; mv ./index.js ./index.es2015.js &amp;&amp; tsc -m commonjs -t es5  --outDir .\", \"watch\": \"tsc -w\"}, \"typings\": \"index.d.ts\", \"version\": \"2.0.2\", \"_npmUser\": {\"name\": \"khoomeister\", \"email\": \"chris.khoo@gmail.com\"}, \"homepage\": \"https://github.com/bcherny/ngcomponent#readme\", \"keywords\": [\"angular\", \"component\", \"react\", \"directive\", \"props\", \"state\", \"controller\"], \"repository\": {\"url\": \"git+ssh://git@github.com/bcherny/ngcomponent.git\", \"type\": \"git\"}, \"_npmVersion\": \"3.10.3\", \"description\": \"A clean React-like abstraction for rendering non-Angular components within an Angular app.\", \"main:esnext\": \"index.es2015.js\", \"maintainers\": [{\"name\": \"bcherny\", \"email\": \"boris@performancejs.com\"}, {\"name\": \"khoomeister\", \"email\": \"chris.khoo@gmail.com\"}], \"_nodeVersion\": \"6.7.0\", \"contributors\": [{\"name\": \"Chris Khoo\", \"email\": \"chris.khoo@gmail.com\"}], \"dependencies\": {\"lodash\": \"^4.17.4\", \"angular\": \"^1.6.3\", \"@types/lodash\": \"^4.14.55\", \"@types/angular\": \"^1.6.9\"}, \"devDependencies\": {\"karma\": \"^1.5.0\", \"tslint\": \"^4.5.1\", \"jasmine\": \"^2.5.3\", \"ngimport\": \"^0.6.0\", \"watchify\": \"^3.9.0\", \"rollupify\": \"^0.3.9\", \"browserify\": \"^14.0.1\", \"typescript\": \"^2.2.1\", \"karma-jasmine\": \"^1.1.0\", \"@types/jasmine\": \"^1.3.2\", \"karma-browserify\": \"^5.1.1\", \"@types/angular-mocks\": \"^1.5.9\", \"karma-mocha-reporter\": \"^2.2.2\", \"karma-chrome-launcher\": \"^2.0.0\", \"karma-source-map-support\": \"^1.2.0\", \"tslint-no-circular-imports\": \"^0.1.0\"}, \"_npmOperationalInternal\": {\"tmp\": \"tmp/ngcomponent-2.0.2.tgz_1489690525067_0.8835396557115018\", \"host\": \"packages-12-west.internal.npmjs.com\"}}, \"2.0.3\": {\"_id\": \"ngcomponent@2.0.3\", \"bugs\": {\"url\": \"https://github.com/bcherny/ngcomponent/issues\"}, \"dist\": {\"shasum\": \"f2051bb74da766d9b5073a9e90e676b886de9bca\", \"tarball\": \"https://registry.npmjs.org/ngcomponent/-/ngcomponent-2.0.3.tgz\", \"integrity\": \"sha512-wzarDW73DdHMX0kwIlRs+E8mwEDq4G+jetPEoWiibquMVFJjPxLu/YVBPnyVHUQI6jUzK3Sah3Auh+r6SUtbKw==\", \"signatures\": [{\"sig\": \"MEUCIQCxpk5CESyoo6HDtUixskGVoDxftlpH8gyZd6fJFt9QpQIgZCH6oqr3xGVhajVWKEPHCXb8PQvIHV3vfz27PHeNF68=\", \"keyid\": \"SHA256:jl3bwswu80PjjokCgh0o2w5c2U4LhQAE57gj9cz1kzA\"}]}, \"main\": \"index.js\", \"name\": \"ngcomponent\", \"_from\": \".\", \"author\": {\"name\": \"Boris Cherny\", \"email\": \"boris@performancejs.com\"}, \"_shasum\": \"f2051bb74da766d9b5073a9e90e676b886de9bca\", \"gitHead\": \"63b083540edb9ae429545811b0d13a79d4216a03\", \"license\": \"Apache-2.0\", \"scripts\": {\"tdd\": \"npm run watch &amp; karma start\", \"test\": \"npm run build &amp;&amp; karma start --single-run\", \"build\": \"rm index.d.ts ; tsc -d -m es2015 --outDir . &amp;&amp; mv ./index.js ./index.es2015.js &amp;&amp; tsc -m commonjs -t es5  --outDir .\", \"watch\": \"tsc -w\"}, \"typings\": \"index.d.ts\", \"version\": \"2.0.3\", \"_npmUser\": {\"name\": \"bcherny\", \"email\": \"boris@performancejs.com\"}, \"homepage\": \"https://github.com/bcherny/ngcomponent#readme\", \"keywords\": [\"angular\", \"component\", \"react\", \"directive\", \"props\", \"state\", \"controller\"], \"repository\": {\"url\": \"git+ssh://git@github.com/bcherny/ngcomponent.git\", \"type\": \"git\"}, \"_npmVersion\": \"3.10.10\", \"description\": \"A clean React-like abstraction for rendering non-Angular components within an Angular app.\", \"main:esnext\": \"index.es2015.js\", \"maintainers\": [{\"name\": \"bcherny\", \"email\": \"boris@performancejs.com\"}, {\"name\": \"khoomeister\", \"email\": \"chris.khoo@gmail.com\"}], \"_nodeVersion\": \"6.9.5\", \"contributors\": [{\"name\": \"Chris Khoo\", \"email\": \"chris.khoo@gmail.com\"}], \"dependencies\": {\"lodash\": \"^4.17.4\", \"angular\": \"^1.6.3\", \"@types/lodash\": \"^4.14.55\", \"@types/angular\": \"^1.6.9\"}, \"devDependencies\": {\"karma\": \"^1.5.0\", \"tslint\": \"^4.5.1\", \"jasmine\": \"^2.5.3\", \"ngimport\": \"^0.6.0\", \"watchify\": \"^3.9.0\", \"rollupify\": \"^0.3.9\", \"browserify\": \"^14.0.1\", \"typescript\": \"^2.2.1\", \"karma-jasmine\": \"^1.1.0\", \"@types/jasmine\": \"^1.3.2\", \"karma-browserify\": \"^5.1.1\", \"@types/angular-mocks\": \"^1.5.9\", \"karma-mocha-reporter\": \"^2.2.2\", \"karma-chrome-launcher\": \"^2.0.0\", \"karma-source-map-support\": \"^1.2.0\", \"tslint-no-circular-imports\": \"^0.1.0\"}, \"_npmOperationalInternal\": {\"tmp\": \"tmp/ngcomponent-2.0.3.tgz_1489863951058_0.20315027493052185\", \"host\": \"packages-18-east.internal.npmjs.com\"}}, \"2.0.4\": {\"_id\": \"ngcomponent@2.0.4\", \"bugs\": {\"url\": \"https://github.com/coatue-oss/ngcomponent/issues\"}, \"dist\": {\"shasum\": \"1831f62f47270ee9d81d2711a65a52c41a8e2b04\", \"tarball\": \"https://registry.npmjs.org/ngcomponent/-/ngcomponent-2.0.4.tgz\", \"integrity\": \"sha512-5/4+Txd80E3BzmLUSTjGKwlTmM44J+7JFk6Tft5njFkLGm2KUh7adW/TKQ3DIZjIS4rXW8SuztZT/EK2+3pu2A==\", \"signatures\": [{\"sig\": \"MEQCIHL/bD0W6a151E4+Zm6mCDFLYgXSL6qWptRliT8P4wo/AiB07y9OHkMH7dp+rSyRG5Q93l88Dqr9YLcaBWngYb8D8w==\", \"keyid\": \"SHA256:jl3bwswu80PjjokCgh0o2w5c2U4LhQAE57gj9cz1kzA\"}]}, \"main\": \"index.js\", \"name\": \"ngcomponent\", \"_from\": \".\", \"author\": {\"name\": \"Boris Cherny\", \"email\": \"boris@performancejs.com\"}, \"_shasum\": \"1831f62f47270ee9d81d2711a65a52c41a8e2b04\", \"gitHead\": \"52ce180eb750fd6cd49c4a8060a1936a05122263\", \"license\": \"Apache-2.0\", \"scripts\": {\"tdd\": \"npm run watch &amp; karma start\", \"test\": \"npm run build &amp;&amp; karma start --single-run\", \"build\": \"rm index.d.ts ; tsc -d -m es2015 --outDir . &amp;&amp; mv ./index.js ./index.es2015.js &amp;&amp; tsc -m commonjs -t es5  --outDir .\", \"watch\": \"tsc -w\"}, \"typings\": \"index.d.ts\", \"version\": \"2.0.4\", \"_npmUser\": {\"name\": \"bcherny\", \"email\": \"boris@performancejs.com\"}, \"homepage\": \"https://github.com/coatue-oss/ngcomponent#readme\", \"keywords\": [\"angular\", \"component\", \"react\", \"directive\", \"props\", \"state\", \"controller\"], \"repository\": {\"url\": \"git+ssh://git@github.com/coatue-oss/ngcomponent.git\", \"type\": \"git\"}, \"_npmVersion\": \"4.1.2\", \"description\": \"A clean React-like abstraction for rendering non-Angular components within an Angular app.\", \"main:esnext\": \"index.es2015.js\", \"maintainers\": [{\"name\": \"bcherny\", \"email\": \"boris@performancejs.com\"}, {\"name\": \"khoomeister\", \"email\": \"chris.khoo@gmail.com\"}], \"_nodeVersion\": \"6.7.0\", \"contributors\": [{\"name\": \"Chris Khoo\", \"email\": \"chris.khoo@gmail.com\"}], \"dependencies\": {\"lodash\": \"^4.17.4\", \"angular\": \"^1.6.3\", \"@types/lodash\": \"^4.14.55\", \"@types/angular\": \"^1.6.9\"}, \"devDependencies\": {\"karma\": \"^1.5.0\", \"tslint\": \"^4.5.1\", \"jasmine\": \"^2.5.3\", \"ngimport\": \"^0.6.0\", \"watchify\": \"^3.9.0\", \"rollupify\": \"^0.3.9\", \"browserify\": \"^14.0.1\", \"typescript\": \"^2.2.1\", \"karma-jasmine\": \"^1.1.0\", \"@types/jasmine\": \"^1.3.2\", \"karma-browserify\": \"^5.1.1\", \"@types/angular-mocks\": \"^1.5.9\", \"karma-mocha-reporter\": \"^2.2.2\", \"karma-chrome-launcher\": \"^2.0.0\", \"karma-source-map-support\": \"^1.2.0\", \"tslint-no-circular-imports\": \"^0.1.0\"}, \"_npmOperationalInternal\": {\"tmp\": \"tmp/ngcomponent-2.0.4.tgz_1490055714476_0.9168751316610724\", \"host\": \"packages-12-west.internal.npmjs.com\"}}, \"2.0.5\": {\"_id\": \"ngcomponent@2.0.5\", \"bugs\": {\"url\": \"https://github.com/coatue-oss/ngcomponent/issues\"}, \"dist\": {\"shasum\": \"ca0a66ae068b2febd3a005a43017451d2a904889\", \"tarball\": \"https://registry.npmjs.org/ngcomponent/-/ngcomponent-2.0.5.tgz\", \"integrity\": \"sha512-BRxTLA4bSLL59z9jnPrrtB09pM0lC5QBT+35YWJzk5NQ1X45lVo1x8GOxloRr0coyDdmcCOy3Mdj4GoCeSA07w==\", \"signatures\": [{\"sig\": \"MEQCICo3wzVfJf0y4IlT5Y450SF/rCqLLUJ6169EUpJXZQrHAiBTqZRzcsGnAmtalEL6vq11QkTU20rFvnni47iWXfIICA==\", \"keyid\": \"SHA256:jl3bwswu80PjjokCgh0o2w5c2U4LhQAE57gj9cz1kzA\"}]}, \"main\": \"index.js\", \"name\": \"ngcomponent\", \"_from\": \".\", \"author\": {\"name\": \"Boris Cherny\", \"email\": \"boris@performancejs.com\"}, \"_shasum\": \"ca0a66ae068b2febd3a005a43017451d2a904889\", \"gitHead\": \"2c69f41e52a090dc0c3a2dab2881812dcc02ee3d\", \"license\": \"Apache-2.0\", \"scripts\": {\"tdd\": \"npm run watch &amp; karma start\", \"test\": \"npm run build &amp;&amp; karma start --single-run\", \"build\": \"rm index.d.ts ; tsc -d -m es2015 --outDir . &amp;&amp; mv ./index.js ./index.es2015.js &amp;&amp; tsc -m commonjs -t es5  --outDir .\", \"watch\": \"tsc -w\"}, \"typings\": \"index.d.ts\", \"version\": \"2.0.5\", \"_npmUser\": {\"name\": \"bcherny\", \"email\": \"boris@performancejs.com\"}, \"homepage\": \"https://github.com/coatue-oss/ngcomponent#readme\", \"keywords\": [\"angular\", \"component\", \"react\", \"directive\", \"props\", \"state\", \"controller\"], \"repository\": {\"url\": \"git+ssh://git@github.com/coatue-oss/ngcomponent.git\", \"type\": \"git\"}, \"_npmVersion\": \"4.1.2\", \"description\": \"A clean React-like abstraction for rendering non-Angular components within an Angular app.\", \"main:esnext\": \"index.es2015.js\", \"maintainers\": [{\"name\": \"bcherny\", \"email\": \"boris@performancejs.com\"}, {\"name\": \"khoomeister\", \"email\": \"chris.khoo@gmail.com\"}], \"_nodeVersion\": \"6.7.0\", \"contributors\": [{\"name\": \"Chris Khoo\", \"email\": \"chris.khoo@gmail.com\"}], \"dependencies\": {\"lodash\": \"^4.17.4\", \"angular\": \"^1.6.3\", \"@types/lodash\": \"^4.14.55\", \"@types/angular\": \"^1.6.9\"}, \"devDependencies\": {\"karma\": \"^1.5.0\", \"tslint\": \"^4.5.1\", \"jasmine\": \"^2.5.3\", \"ngimport\": \"^0.6.0\", \"watchify\": \"^3.9.0\", \"rollupify\": \"^0.3.9\", \"browserify\": \"^14.0.1\", \"typescript\": \"^2.2.1\", \"karma-jasmine\": \"^1.1.0\", \"@types/jasmine\": \"^2.5.46\", \"karma-browserify\": \"^5.1.1\", \"@types/angular-mocks\": \"^1.5.9\", \"karma-mocha-reporter\": \"^2.2.2\", \"karma-chrome-launcher\": \"^2.0.0\", \"karma-source-map-support\": \"^1.2.0\", \"tslint-no-circular-imports\": \"^0.1.0\"}, \"_npmOperationalInternal\": {\"tmp\": \"tmp/ngcomponent-2.0.5.tgz_1490219620886_0.8762784481514245\", \"host\": \"packages-12-west.internal.npmjs.com\"}}, \"3.0.0\": {\"_id\": \"ngcomponent@3.0.0\", \"bugs\": {\"url\": \"https://github.com/coatue-oss/ngcomponent/issues\"}, \"dist\": {\"shasum\": \"de71b68ae2b3a98dbfcc079dab4ff4b0d769997b\", \"tarball\": \"https://registry.npmjs.org/ngcomponent/-/ngcomponent-3.0.0.tgz\", \"integrity\": \"sha512-w2nY122gWe0ktpMUeVWoudiCmie7amw2cbW41p96rnsFcDJevwsC5yIN548VG9RtuAIuE1dNyghSavgntWBG5Q==\", \"signatures\": [{\"sig\": \"MEUCIQDAFI3Pj+m+nwOVUNlYVHexJVUvwZbCMMhWFcPEhIAktgIgKpMut1G2L22s1S7ghAz8nYc5ltT2FOigW584Ej/4rjk=\", \"keyid\": \"SHA256:jl3bwswu80PjjokCgh0o2w5c2U4LhQAE57gj9cz1kzA\"}]}, \"main\": \"index.js\", \"name\": \"ngcomponent\", \"_from\": \".\", \"author\": {\"name\": \"Boris Cherny\", \"email\": \"boris@performancejs.com\"}, \"_shasum\": \"de71b68ae2b3a98dbfcc079dab4ff4b0d769997b\", \"gitHead\": \"10ec23011d8b860306a0310742c6807c77eb958b\", \"license\": \"Apache-2.0\", \"scripts\": {\"tdd\": \"npm run watch &amp; karma start\", \"test\": \"npm run build &amp;&amp; xvfb-maybe karma start --single-run\", \"build\": \"rm -f index.d.ts ; tsc -d -m es2015 --outDir . &amp;&amp; mv ./index.js ./index.es2015.js &amp;&amp; tsc -m commonjs -t es5  --outDir .\", \"watch\": \"tsc -w\"}, \"typings\": \"index.d.ts\", \"version\": \"3.0.0\", \"_npmUser\": {\"name\": \"khoomeister\", \"email\": \"chris.khoo@gmail.com\"}, \"homepage\": \"https://github.com/coatue-oss/ngcomponent#readme\", \"keywords\": [\"angular\", \"component\", \"react\", \"directive\", \"props\", \"state\", \"controller\"], \"repository\": {\"url\": \"git+ssh://git@github.com/coatue-oss/ngcomponent.git\", \"type\": \"git\"}, \"_npmVersion\": \"3.10.3\", \"description\": \"A clean React-like abstraction for rendering non-Angular components within an Angular app.\", \"main:esnext\": \"index.es2015.js\", \"maintainers\": [{\"name\": \"bcherny\", \"email\": \"boris@performancejs.com\"}, {\"name\": \"khoomeister\", \"email\": \"chris.khoo@gmail.com\"}], \"_nodeVersion\": \"6.7.0\", \"contributors\": [{\"name\": \"Chris Khoo\", \"email\": \"chris.khoo@gmail.com\"}], \"dependencies\": {\"angular\": \"^1.6.3\", \"lodash.some\": \"^4.6.0\", \"lodash.assign\": \"^4.2.0\", \"@types/angular\": \"^1.6.9\", \"lodash.mapvalues\": \"^4.6.0\", \"@types/lodash.some\": \"^4.6.2\", \"@types/lodash.assign\": \"^4.2.2\", \"@types/lodash.mapvalues\": \"^4.6.2\"}, \"devDependencies\": {\"karma\": \"^1.5.0\", \"tslint\": \"^5.0.0\", \"jasmine\": \"^2.5.3\", \"webpack\": \"^2.3.2\", \"electron\": \"^1.6.2\", \"ngimport\": \"^0.6.0\", \"watchify\": \"^3.9.0\", \"rollupify\": \"^0.3.9\", \"browserify\": \"^14.0.1\", \"typescript\": \"^2.2.1\", \"xvfb-maybe\": \"^0.1.3\", \"karma-jasmine\": \"^1.1.0\", \"@types/jasmine\": \"^2.5.46\", \"wallaby-webpack\": \"0.0.38\", \"karma-browserify\": \"^5.1.1\", \"@types/angular-mocks\": \"^1.5.9\", \"karma-mocha-reporter\": \"^2.2.2\", \"karma-electron-launcher\": \"^0.2.0\", \"karma-source-map-support\": \"^1.2.0\", \"tslint-no-circular-imports\": \"^0.1.0\"}, \"_npmOperationalInternal\": {\"tmp\": \"tmp/ngcomponent-3.0.0.tgz_1492031968671_0.5863209697417915\", \"host\": \"packages-18-east.internal.npmjs.com\"}}, \"3.0.1\": {\"_id\": \"ngcomponent@3.0.1\", \"bugs\": {\"url\": \"https://github.com/coatue-oss/ngcomponent/issues\"}, \"dist\": {\"shasum\": \"3aceb6a9f0f19a0d69528e06b9dce490dc502084\", \"tarball\": \"https://registry.npmjs.org/ngcomponent/-/ngcomponent-3.0.1.tgz\", \"integrity\": \"sha512-B4/ce+0baQCp/8/mPf/80trXxraX+RCYsIGyUgjkB9Uaqj1km959mT3d9/p2Xnq1IfrWW1RJmV/oM3K/eU7qgA==\", \"signatures\": [{\"sig\": \"MEYCIQC+J4PmXX73yl8B92o26o0y37EEGiGXFwMZAWUW5coTqgIhAOaQnW5kwbQ1R/rnG46zg+gd6O7BefgJ0KjCjRI/gLaB\", \"keyid\": \"SHA256:jl3bwswu80PjjokCgh0o2w5c2U4LhQAE57gj9cz1kzA\"}]}, \"main\": \"index.js\", \"name\": \"ngcomponent\", \"_from\": \".\", \"author\": {\"name\": \"Boris Cherny\", \"email\": \"boris@performancejs.com\"}, \"_shasum\": \"3aceb6a9f0f19a0d69528e06b9dce490dc502084\", \"gitHead\": \"33a79c59885f8fffbb58c96ffcde29c1491743a1\", \"license\": \"Apache-2.0\", \"scripts\": {\"tdd\": \"npm run watch &amp; karma start\", \"test\": \"xvfb-maybe karma start --single-run\", \"build\": \"npm run clean &amp;&amp; tsc -d -m es2015 &amp;&amp; mv ./index.js ./index.es2015.js &amp;&amp; tsc -m commonjs -t es5\",</t>
  </si>
  <si>
    <t>"{\"_id\": \"xtore\", \"_rev\": \"4-2d28565cf3692c798862fe9961c156d1\", \"name\": \"xtore\", \"time\": {\"0.0.2\": \"2018-04-15T06:53:58.445Z\", \"created\": \"2018-04-15T06:53:58.302Z\", \"modified\": \"2022-06-29T06:09:44.148Z\"}, \"author\": {\"name\": \"Hector Leon Zarco Garcia\", \"email\": \"hezarco@gmail.com\"}, \"readme\": \"# xtore [![Build Status](https://travis-ci.org/zzarcon/xtore.svg?branch=master)](https://travis-ci.org/zzarcon/xtore)\\n\\n&gt; General purpose lib to subscribe and handle state\\n\\nXtore provides a generic way of notifying state changes, it's framework agnostic and easy to use in existing apps.\\n\\nYou can think about it like a convinient event emitter or a extremelly simple RXJS. \\n# Install \\n\\n```\\n$ yarn add xtore\\n```\\n\\n# Usage \\n\\n#### Basic\\n\\n\\n```javascript\\nimport Xtore from 'xtore';\\n\\nconst xtore = new Xtore();\\n\\nxtore.subscribe('some-unique-id', {\\n  next(state) {\\n    console.log(state);\\n  }\\n});\\n\\nxtore.update('some-unique-id', {name: 'hector'});\\n// LOG: {name: 'hector'}\\nxtore.update('some-unique-id', {lastName: 'zarco'});\\n// LOG: {name: 'hector', lastName: 'zarco'}\\nxtore.update('some-unique-id', {name: 'leon'});\\n// LOG: {name: 'leon', lastName: 'zarco'}\\nxtore.update('other-id', {name: 'zzarcon'});\\n// Nothing will be logged \\ud83d\\ude09\\n```\\n\\n\\n# Api\\n\\n# Plugins\\n\\n* React wrapper: https://github.com/zzarcon/react-xtore\", \"license\": \"MIT\", \"versions\": {\"0.0.2\": {\"_id\": \"xtore@0.0.2\", \"dist\": {\"shasum\": \"f8db7fad3419f51a4e951214fd8b5679d11e8a98\", \"tarball\": \"https://registry.npmjs.org/xtore/-/xtore-0.0.2.tgz\", \"fileCount\": 9, \"integrity\": \"sha512-CmnOfczDf/aG1McISuWsBtGJY4kzDVn2gPex6+LFQNHK4Yj6UC2IG0ky2JmYBDp7BZMC49QTdvjl7RF0q7GirQ==\", \"signatures\": [{\"sig\": \"MEUCIEcCq1fuKe/2UG10YtVjuSsqdRMEdPK7FYm51i38JfnHAiEA9UVlYypolfHnDHhblO3eI2e9w6Ms7Ije1mCd80bU4Zg=\", \"keyid\": \"SHA256:jl3bwswu80PjjokCgh0o2w5c2U4LhQAE57gj9cz1kzA\"}], \"unpackedSize\": 5058, \"npm-signature\": \"-----BEGIN PGP SIGNATURE-----\\r\\nVersion: OpenPGP.js v3.0.4\\r\\nComment: https://openpgpjs.org\\r\\n\\r\\nwsFcBAEBCAAQBQJa0vcHCRA9TVsSAnZWagAAuM4QAILdpfWTdDKFg+dW4x5Z\\nJGnRNruHHl8pSsPvEebAxmZvxxxr/nYxruQuznlmLhiBqgCUjPLppsO0hW9b\\nOvZcAL0uBYky/A0OHjzNaH+8zeZ+fK4b8zRJEIhEwfYGYpGp8++JCZhTpr/g\\nCD7ajYwv34kaOYNFxAMViOUiJEcjng8l1WYxv2bbaPlZdEOcbRk1CrlZ6btA\\n1+dVohY7Us5HRfrQENkDKVNBOZjt3pL4RrU/EsMN+LhDiC9u2Y246FPWMyKN\\n9jJDJcVrhrfquXUVThnVpHmJaXrWET9SHo1/vQ3bio94yB7MOgyZKb8udFFC\\nmJVbFgDCDj//XotSnFFd+mIWtxIKalWLs0duI2wu3NCK6SJPZ5idfYJvP+RE\\nJUB7luY5/1TVJSUMlYzEUcFcgWP7Tte0S9WUKLVG8vyCtKlX2UkbMlo3grmu\\nh4kSr2BWLO4lKOUje78KqM/cGkaRvjR1CAXkqWzVuXSE5G8OLhPyoQHkKh/k\\nP7CkQEnvP1Hh9VQIVFM+u0ux0SX+F1nwnon0nflTS5L+1XpbF3Eh8ZjyFUA5\\noA00AQOWEEFbvxFyf14ZIODGtx2UWvhcYsF+/JLErLmqFB9oxPjTTaEGckOD\\nojQ34qmNegrm6F3obznQT6MPKwflZqhmwbbqsd+7+fQ4KurJZfiEKwFgSYm0\\nt0Rt\\r\\n=NaQr\\r\\n-----END PGP SIGNATURE-----\\r\\n\"}, \"main\": \"dist/index.js\", \"name\": \"xtore\", \"files\": [\"dist\"], \"types\": \"dist/index.d.ts\", \"author\": {\"name\": \"Hector Leon Zarco Garcia\", \"email\": \"hezarco@gmail.com\"}, \"engines\": {\"node\": \"^8.5.0\"}, \"license\": \"MIT\", \"scripts\": {\"dev\": \"ts-react-toolbox dev\", \"lint\": \"ts-react-toolbox lint\", \"test\": \"ts-react-toolbox test\", \"build\": \"ts-react-toolbox build\", \"static\": \"ts-react-toolbox publish\", \"release\": \"ts-react-toolbox release\", \"test:ci\": \"ts-react-toolbox test --runInBand --coverage\", \"bootstrap\": \"ts-react-toolbox init\"}, \"version\": \"0.0.2\", \"_npmUser\": {\"name\": \"zzarcon\", \"email\": \"hezarco@gmail.com\"}, \"repository\": {\"url\": \"git@github.com:zzarcon/xtore.git\", \"type\": \"git\"}, \"description\": \"General purpose lib to subscribe and handle state\", \"directories\": {}, \"licenseText\": \"MIT License\\n\\nCopyright (c) 2018 Hector Zarco \\n\\nPermission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\"zzarcon\", \"email\": \"hezarco@gmail.com\"}], \"_hasShrinkwrap\": false, \"devDependencies\": {\"ts-react-toolbox\": \"^0.0.46\"}, \"peerDependencies\": {\"react\": \"^16.2.0\"}, \"_npmOperationalInternal\": {\"tmp\": \"tmp/xtore_0.0.2_1523775238303_0.17329757947061197\", \"host\": \"s3://npm-registry-packages\"}}}, \"dist-tags\": {\"latest\": \"0.0.2\"}, \"repository\": {\"url\": \"git@github.com:zzarcon/xtore.git\", \"type\": \"git\"}, \"description\": \"General purpose lib to subscribe and handle state\", \"maintainers\": [{\"name\": \"zzarcon\", \"email\": \"hezarco@gmail.com\"}], \"readmeFilename\": \"README.md\"}"</t>
  </si>
  <si>
    <t>"{\"_id\": \"simn-cli\", \"_rev\": \"8-1d93d41664f074e480c45e4b3241d022\", \"bugs\": {\"url\": \"https://github.com/gyxing/simn-cli/issues\"}, \"name\": \"simn-cli\", \"time\": {\"0.0.1\": \"2018-10-13T09:10:57.217Z\", \"0.0.2\": \"2018-10-13T09:16:33.802Z\", \"0.0.3\": \"2018-10-13T09:52:11.595Z\", \"0.0.4\": \"2018-10-17T04:27:32.546Z\", \"0.0.5\": \"2018-10-17T04:28:26.659Z\", \"created\": \"2018-10-13T09:10:57.094Z\", \"modified\": \"2022-05-17T20:17:01.666Z\"}, \"author\": {\"name\": \"gyxing\", \"email\": \"172176234@qq.com\"}, \"readme\": \"\", \"license\": \"MIT\", \"homepage\": \"https://github.com/gyxing/simn-cli#readme\", \"versions\": {\"0.0.1\": {\"_id\": \"simn-cli@0.0.1\", \"bin\": {\"simn\": \"index.js\"}, \"bugs\": {\"url\": \"https://github.com/gyxing/simn-cli/issues\"}, \"dist\": {\"shasum\": \"9beaafdd4ccbc5aeee7cb8b55216c23cf42896d1\", \"tarball\": \"https://registry.npmjs.org/simn-cli/-/simn-cli-0.0.1.tgz\", \"fileCount\": 4, \"integrity\": \"sha512-y1/436ir1IdsoI5XC+oyEwizEATwUHgywjsR4F/Fy35KoXfA9SaaYM+wGoQuk09Jp6B6HaSlYZbJXubR1Aw9yQ==\", \"signatures\": [{\"sig\": \"MEYCIQDHUdQKhWHOqqaG1IAMuvOqbDyHo9k1w4IJXVHxeue2wAIhAIi6+WopMVW+meyohSxqu7chyHfn4MVrRjLoMDHY8vuR\", \"keyid\": \"SHA256:jl3bwswu80PjjokCgh0o2w5c2U4LhQAE57gj9cz1kzA\"}], \"unpackedSize\": 3403, \"npm-signature\": \"-----BEGIN PGP SIGNATURE-----\\r\\nVersion: OpenPGP.js v3.0.4\\r\\nComment: https://openpgpjs.org\\r\\n\\r\\nwsFcBAEBCAAQBQJbwbahCRA9TVsSAnZWagAAJZQP/1W9sdB2dITkUhhfl5t4\\nmHLIa0y0pv2Bji34MbmNssfNSP9rxUJqBzhftyfhcm94DXWAy0HINPZs64Xb\\n0mUeq8H/Hn3l9KxXGhxmznHxo/IEOwWOoMK87O248ehWqH75BWJMIAboN7zD\\n2lFfDARbzX6lxYJc023oJfpWPoB5v++sKvDpiweXiCX7B22njyTbRz+21Uq3\\nzlDrGKQmbSDPAFy18CUWJW8cTntevimwhtOfsif2UGRRtmEyCbNq67i9T1Qw\\nicLmVlv18V62umOWncBgZhxtBV1oSJ7pTF5Q1Gld/6LTewvRCXLA9GFJMCxS\\nnTm27saI+L01e/CFh5tl7VeDwPmvzQaBlqhwiqwA7YWwDk9htI9kINttzUmp\\nERHaWNneEfk2shXmWE3Gi7d/ivkCw+yDqMO+xfrTIh7aee6K7QA96LvXvUBE\\nWB/tGtFXQbWmZ174mgE7tYPpmlbeinTEP9kaLF/sWyykrARvmiA/DiosG3h0\\nxV/ZBl+VjTx4yV/RsewrJvczcuLa8yPuXY3ou8UzD2aL+sxH7bdwhidNsJB9\\n+MpYXlNO+FWKin0hBXAOv8s0zCYVhNYjNApJ9/pi3Dd9Fh1xLHHvc2K/53dL\\n+1/RxXFVu9bYsBW6/5xcYpIR6V9IMIszj9tJFPUsvuMLF6CN+uYDkedqQr99\\nrtdH\\r\\n=MCt7\\r\\n-----END PGP SIGNATURE-----\\r\\n\"}, \"main\": \"index.js\", \"name\": \"simn-cli\", \"gitHead\": \"fc14f21ec3ddc7ebc5438da86650545d6b0e6fe3\", \"version\": \"0.0.1\", \"_npmUser\": {\"name\": \"gyxing\", \"email\": \"172176234@qq.com\"}, \"homepage\": \"https://github.com/gyxing/simn-cli#readme\", \"repository\": {\"url\": \"git+https://github.com/gyxing/simn-cli.git\", \"type\": \"git\"}, \"_npmVersion\": \"6.4.1\", \"description\": \"\\u811a\\u624b\\u67b6\\u4f8b\\u5b50\", \"directories\": {}, \"maintainers\": [{\"name\": \"gyxing\", \"email\": \"172176234@qq.com\"}], \"_nodeVersion\": \"8.11.1\", \"_hasShrinkwrap\": false, \"devDependencies\": {\"ora\": \"^3.0.0\", \"chalk\": \"^2.4.1\", \"inquirer\": \"^6.2.0\", \"commander\": \"^2.19.0\", \"handlebars\": \"^4.0.12\", \"log-symbols\": \"^2.2.0\", \"download-git-repo\": \"^1.1.0\"}, \"_npmOperationalInternal\": {\"tmp\": \"tmp/simn-cli_0.0.1_1539421857094_0.4337158030381163\", \"host\": \"s3://npm-registry-packages\"}}, \"0.0.2\": {\"_id\": \"simn-cli@0.0.2\", \"bin\": {\"simn\": \"index.js\"}, \"bugs\": {\"url\": \"https://github.com/gyxing/simn-cli/issues\"}, \"dist\": {\"shasum\": \"cd0880458550e4ed638cf5b24270edfd6fb2673f\", \"tarball\": \"https://registry.npmjs.org/simn-cli/-/simn-cli-0.0.2.tgz\", \"fileCount\": 4, \"integrity\": \"sha512-knQ5pp3kFZ/FPAgMPv1cy73pdyz6weRrjgbSZzOLbGqKPuhVaFVKYb0EipEu7KLuk1TQXcwjPc96PHFaFmS8fw==\", \"signatures\": [{\"sig\": \"MEQCIDCPAdeFhz+RnW6xd8tiyqNidbhQN6Nu/cT9Kyl/36IBAiAZu9NQ9UVJ4gcv2nFsHqUSLbyprXE7oSOjGqD0jduojg==\", \"keyid\": \"SHA256:jl3bwswu80PjjokCgh0o2w5c2U4LhQAE57gj9cz1kzA\"}], \"unpackedSize\": 3490, \"npm-signature\": \"-----BEGIN PGP SIGNATURE-----\\r\\nVersion: OpenPGP.js v3.0.4\\r\\nComment: https://openpgpjs.org\\r\\n\\r\\nwsFcBAEBCAAQBQJbwbfyCRA9TVsSAnZWagAAuIgP/36ZICsSQ4GFfHQxv2Q4\\nF7MtCrCkiv2IECtQfYUEhWLgsqysnovKoRS6JCLGmOLuggs5aa6W1J6/TFz0\\nmFP41Ge5o7VkP/RWXZNywxWeL30Hbj8H8WEfukkyq66CoBkg+iygrBvOj3EA\\nYS21ooCmpYN5w55UsefmAto2bHChxVKkaBqDcCaIE4s5Ch2JR6dUwV7sRZWG\\nTRo81VO+HumvLKscZT+Z12zjzi2cfOKNn0HByAF6HwrZ9UfNWntkvt5e11Xx\\nu1QiRm02AS+oMHOBuE1M3TtrZBkz/dDuu5tQj7ljlyOLRzRHUkWTEMpCopzw\\nKF2YkWexhUyrWsJcMuyykfddJj9q3tvd/9nzb5OZGqv8R54zoIaUTEHV1qfQ\\n6YVtucyWywNxrToIWiEFH75R3usi/6kn90m5vD056ODkDRTi10IvxirDPL0+\\nSPNFhgwQSNVBxa4FhRtUwgb9BpomBbgivs9vnyi0kcBQ3YbaRxobnTO4zXPc\\nPOjsT7HSbsHoAaWzE2bEA2wrv68y2ZgpIIgJiYqLaf6wsggwC1mirPtph8jJ\\nOioSJ1QinMezvyN9IVJgPhloJGS7yAvhcN2F7IC7mUVSIgWjDplbc4hvfoWX\\nHmF3dorr5n8Iogyp8SZaFMzshYIlc1EUsZyrDah+IA7R6XDjRL4zybMJtH0U\\nMrGT\\r\\n=vibM\\r\\n-----END PGP SIGNATURE-----\\r\\n\"}, \"main\": \"index.js\", \"name\": \"simn-cli\", \"author\": {\"name\": \"gyxing\", \"email\": \"172176234@qq.com\"}, \"gitHead\": \"e22c0b40d8580a0ac9231ee38c27130935d13d48\", \"license\": \"MIT\", \"private\": false, \"version\": \"0.0.2\", \"_npmUser\": {\"name\": \"gyxing\", \"email\": \"172176234@qq.com\"}, \"homepage\": \"https://github.com/gyxing/simn-cli#readme\", \"repository\": {\"url\": \"git+https://github.com/gyxing/simn-cli.git\", \"type\": \"git\"}, \"_npmVersion\": \"6.4.1\", \"description\": \"\\u811a\\u624b\\u67b6\\u4f8b\\u5b50\", \"directories\": {}, \"maintainers\": [{\"name\": \"gyxing\", \"email\": \"172176234@qq.com\"}], \"_nodeVersion\": \"8.11.1\", \"dependencies\": {\"ora\": \"^3.0.0\", \"chalk\": \"^2.4.1\", \"inquirer\": \"^6.2.0\", \"commander\": \"^2.19.0\", \"handlebars\": \"^4.0.12\", \"log-symbols\": \"^2.2.0\", \"download-git-repo\": \"^1.1.0\"}, \"_hasShrinkwrap\": false, \"_npmOperationalInternal\": {\"tmp\": \"tmp/simn-cli_0.0.2_1539422193591_0.5717494716164782\", \"host\": \"s3://npm-registry-packages\"}}, \"0.0.3\": {\"_id\": \"simn-cli@0.0.3\", \"bin\": {\"simn\": \"index.js\"}, \"bugs\": {\"url\": \"https://github.com/gyxing/simn-cli/issues\"}, \"dist\": {\"shasum\": \"20fae08fcd2c9feee426f44f33f0841519a9c733\", \"tarball\": \"https://registry.npmjs.org/simn-cli/-/simn-cli-0.0.3.tgz\", \"fileCount\": 4, \"integrity\": \"sha512-URAO2XEFFjIHKl/byXfwbtw30aMjtVNmZeBv3Kj6ql2NlVXK91tY0yXOaZUCHYA9schZxZKsmgFYlkMl5MciXQ==\", \"signatures\": [{\"sig\": \"MEQCIDFtE/tR58wIw10GDJrC5aDkUCaywNgTCTAmac9Al2OHAiAht7Mbn4W5Q3vDXqFk6THl+ABp48J0sQc0EIZb14sa6A==\", \"keyid\": \"SHA256:jl3bwswu80PjjokCgh0o2w5c2U4LhQAE57gj9cz1kzA\"}], \"unpackedSize\": 3847, \"npm-signature\": \"-----BEGIN PGP SIGNATURE-----\\r\\nVersion: OpenPGP.js v3.0.4\\r\\nComment: https://openpgpjs.org\\r\\n\\r\\nwsFcBAEBCAAQBQJbwcBMCRA9TVsSAnZWagAAaiYQAJWY10OcrEicJZURy98Z\\nbO7pWKt/BEaoXBZXVeZMzs5W2F+J4VDODSMJVSygMLVRuGDb1sB7Tk9YioAX\\nvdSq3FPdrZbRJeRDbc8U9h9Mn6vI8X5aWkR0vivz/xZGpkRDp8eS0cYMKXMi\\nOTbx1MSlK4wHJIroMaV25OY+RKVbw3TLOOuNCBgxG/QBmmzye6nSenqyCiR1\\nz7BYDXaZfTYkM4gMfQu0/QertwqOWqwKAQZBTMnR6C9FPldsZqww4OP33oP/\\nMCWWPCM5j2ZAZHnrWfKloWf3eGj06jDxWVY5lFNbfHJR7vLjmdKudlmR4i95\\nn9KoRealCxXjJxnxICrpLWk3A4cK9KzkoJxJAEMAcEzayiOAu/pBlsAME/w/\\nLOkt1GwkiE1RQQMAZ5UneEwcT1Y1fjdRJEYgdGEIkJ/k2jGQg3uCl8TIH8GN\\nyJtZ15akD990Vfnaxtfn7BQ83J1yWGPAIcz9YMwOiliurURFgoAdsI7iZ37H\\nTpvc9bNT8mJfr+eGc8s0RYAVs/tZAz0M7o5JmFVsAPQ/3xVQ0d9mrXifBzdU\\n7DzvrFsqMIsGTqaQGTg52MdXVbHBCcxxmTSBEVQxQo/X4t8DMavz9TWfIaR/\\ng+rwY2Ml6gOMcp79fKtz7qhI/znwgKCknsHm6wSL7VpCDpay3kUwPUvAGW1r\\n9q48\\r\\n=iq03\\r\\n-----END PGP SIGNATURE-----\\r\\n\"}, \"main\": \"index.js\", \"name\": \"simn-cli\", \"author\": {\"name\": \"gyxing\", \"email\": \"172176234@qq.com\"}, \"gitHead\": \"1af374326c9c8a6f1142cd255373bcddc3000f36\", \"license\": \"MIT\", \"private\": false, \"version\": \"0.0.3\", \"_npmUser\": {\"name\": \"gyxing\", \"email\": \"172176234@qq.com\"}, \"homepage\": \"https://github.com/gyxing/simn-cli#readme\", \"repository\": {\"url\": \"git+https://github.com/gyxing/simn-cli.git\", \"type\": \"git\"}, \"_npmVersion\": \"6.4.1\", \"description\": \"\\u811a\\u624b\\u67b6\\u4f8b\\u5b50\", \"directories\": {}, \"maintainers\": [{\"name\": \"gyxing\", \"email\": \"172176234@qq.com\"}], \"_nodeVersion\": \"8.11.1\", \"dependencies\": {\"ora\": \"^3.0.0\", \"chalk\": \"^2.4.1\", \"inquirer\": \"^6.2.0\", \"commander\": \"^2.19.0\", \"handlebars\": \"^4.0.12\", \"log-symbols\": \"^2.2.0\", \"download-git-repo\": \"^1.1.0\"}, \"_hasShrinkwrap\": false, \"_npmOperationalInternal\": {\"tmp\": \"tmp/simn-cli_0.0.3_1539424331398_0.48434315839815123\", \"host\": \"s3://npm-registry-packages\"}}, \"0.0.5\": {\"_id\": \"simn-cli@0.0.5\", \"bin\": {\"simn\": \"index.js\"}, \"bugs\": {\"url\": \"https://github.com/gyxing/simn-cli/issues\"}, \"dist\": {\"shasum\": \"058a16f73892021d492f90e1e65985491eaa5aa5\", \"tarball\": \"https://registry.npmjs.org/simn-cli/-/simn-cli-0.0.5.tgz\", \"fileCount\": 4, \"integrity\": \"sha512-KkmG0PGZu+1dsbvYaye3YcVIUf/wvhlTuYY/8FnXoUUIvNqHcqbKKKRUtc3yur0Fcj1AG8QdnRhpYNL1QvlQUg==\", \"signatures\": [{\"sig\": \"MEYCIQCaQ2anNJcFxR1rvmWHwc5Qlp2jvqRxF0Zg8ahXrznpJgIhALuHjtXP7UT/E0mAgeB4YEIZt5F2bcKyzYMcQ+iDJqaw\", \"keyid\": \"SHA256:jl3bwswu80PjjokCgh0o2w5c2U4LhQAE57gj9cz1kzA\"}], \"unpackedSize\": 4087, \"npm-signature\": \"-----BEGIN PGP SIGNATURE-----\\r\\nVersion: OpenPGP.js v3.0.4\\r\\nComment: https://openpgpjs.org\\r\\n\\r\\nwsFcBAEBCAAQBQJbxrprCRA9TVsSAnZWagAAoSsQAJQdlqtEf6RCZWSm1y/T\\nB6bpJyX27wlHCvX7E8M+aCmpAT53uJpWJEHmuztMfT0ral1YKNQCAxgg2OfV\\njKmDryYstu/L223cVux/7VpFWZVZ+0jFRSxtbuYNcALkfLPLFWxqAuHJhCEe\\nJhpip4JKYYAefLUAxISNUxHXlsRCON3elZ49y7M7GM7embcZQMz16snS8xjC\\n1197l79sL7dJg95fKghSsI1gnl/CqTOwteSy01wmMerbBhiE3AtnYTIwJ7yN\\nIHDQOWQfQzelguv7SH+gUg6aW+wKSLh9zJmdfwlEzY8y6OVfhyGP8uRT2UGZ\\nZdoMFCMb+5qH9n4+3C+qK6y8dg4UNN4/cPjjVD5PDSPGias8Wbhlwy25YuXV\\nfiOyu/zPpPbO2qSMtTuwElk3vTKoSwdv0FIk4Pg+oLDkOFkCdIZyEu7qte2s\\n85gWvEaXEDZAWy33KLbjXGiIxGOAPXGo9g19a7/uvrqT42Uv1tt8jsW+eJp/\\n/1ESnzYxvkLPIJE37LGWL2JsC9DAF0bHKsn24oA6OmXpH+Psgnr2jYZ/nfd/\\nkLqV0jrF7bTExzY958W27TRiNRE1HIZE4OZtwBF+8OXid6sNg+KxdvaG6smG\\n5Zf8ifdLye6MCO+1GEOl4od7B90Q8jBrHud6bSxrwfSWrFSpHtRxGLAbHG3J\\nn7Jn\\r\\n=Nbeh\\r\\n-----END PGP SIGNATURE-----\\r\\n\"}, \"main\": \"index.js\", \"name\": \"simn-cli\", \"author\": {\"name\": \"gyxing\", \"email\": \"172176234@qq.com\"}, \"gitHead\": \"2f8124b459ee9cb0c941b254c233cafb05b506f1\", \"license\": \"MIT\", \"private\": false, \"version\": \"0.0.5\", \"_npmUser\": {\"name\": \"gyxing\", \"email\": \"172176234@qq.com\"}, \"homepage\": \"https://github.com/gyxing/simn-cli#readme\", \"repository\": {\"url\": \"git+https://github.com/gyxing/simn-cli.git\", \"type\": \"git\"}, \"_npmVersion\": \"6.4.1\", \"description\": \"\\u811a\\u624b\\u67b6\\u4f8b\\u5b50\", \"directories\": {}, \"maintainers\": [{\"name\": \"gyxing\", \"email\": \"172176234@qq.com\"}], \"_nodeVersion\": \"8.11.1\", \"dependencies\": {\"ora\": \"^3.0.0\", \"chalk\": \"^2.4.1\", \"inquirer\": \"^6.2.0\", \"commander\": \"^2.19.0\", \"handlebars\": \"^4.0.12\", \"log-symbols\": \"^2.2.0\", \"download-git-repo\": \"^1.1.0\"}, \"_hasShrinkwrap\": false, \"_npmOperationalInternal\": {\"tmp\": \"tmp/simn-cli_0.0.5_1539750506572_0.6037798230467721\", \"host\": \"s3://npm-registry-packages\"}}}, \"dist-tags\": {\"latest\": \"0.0.5\"}, \"repository\": {\"url\": \"git+https://github.com/gyxing/simn-cli.git\", \"type\": \"git\"}, \"description\": \"\\u811a\\u624b\\u67b6\\u4f8b\\u5b50\", \"maintainers\": [{\"name\": \"gyxing\", \"email\": \"172176234@qq.com\"}], \"readmeFilename\": \"\"}"</t>
  </si>
  <si>
    <t>"{\"_id\": \"sirv-cli\", \"_rev\": \"56-3bba32a4614fc43104185219ee6f67d2\", \"bugs\": {\"url\": \"https://github.com/lukeed/sirv/issues\"}, \"name\": \"sirv-cli\", \"time\": {\"0.0.0\": \"2018-05-14T05:11:11.442Z\", \"0.1.0\": \"2018-05-14T18:16:03.139Z\", \"0.1.1\": \"2018-05-15T22:20:45.145Z\", \"0.1.2\": \"2018-05-19T14:43:10.138Z\", \"0.1.3\": \"2018-07-10T16:51:59.897Z\", \"0.1.4\": \"2018-07-21T05:24:18.362Z\", \"0.1.5\": \"2018-07-25T17:40:15.882Z\", \"0.2.0\": \"2018-08-20T22:47:21.212Z\", \"0.2.1\": \"2018-08-30T03:39:20.228Z\", \"0.2.2\": \"2018-09-24T21:37:16.887Z\", \"0.2.3\": \"2018-11-22T20:22:11.409Z\", \"0.2.4\": \"2019-04-07T22:32:37.726Z\", \"0.2.5\": \"2019-04-15T00:14:11.506Z\", \"0.3.0\": \"2019-04-15T06:37:01.941Z\", \"0.3.1\": \"2019-04-15T20:47:08.324Z\", \"0.3.2\": \"2019-04-23T17:44:48.832Z\", \"0.4.0\": \"2019-04-23T20:58:54.936Z\", \"0.4.1\": \"2019-05-08T20:58:00.857Z\", \"0.4.2\": \"2019-05-09T00:47:27.505Z\", \"0.4.3\": \"2019-06-01T03:12:42.797Z\", \"0.4.4\": \"2019-06-08T15:59:19.231Z\", \"0.4.5\": \"2019-10-23T13:25:00.972Z\", \"0.4.6\": \"2020-05-23T17:54:02.758Z\", \"1.0.0\": \"2020-06-10T21:07:30.455Z\", \"1.0.1\": \"2020-06-17T17:10:36.663Z\", \"1.0.2\": \"2020-06-26T22:38:14.991Z\", \"1.0.3\": \"2020-06-29T19:29:23.831Z\", \"1.0.4\": \"2020-07-29T18:02:17.448Z\", \"1.0.5\": \"2020-07-31T17:17:49.809Z\", \"1.0.6\": \"2020-08-12T21:21:02.388Z\", \"1.0.7\": \"2020-10-16T17:09:29.545Z\", \"1.0.8\": \"2020-10-19T00:28:51.710Z\", \"1.0.9\": \"2020-12-05T17:41:08.450Z\", \"2.0.0\": \"2021-12-29T20:18:06.900Z\", \"2.0.1\": \"2021-12-29T20:19:36.468Z\", \"2.0.2\": \"2022-01-17T21:07:31.626Z\", \"3.0.0\": \"2024-10-11T15:09:59.690Z\", \"1.0.10\": \"2020-12-07T19:16:41.838Z\", \"1.0.11\": \"2021-01-30T18:29:20.355Z\", \"1.0.12\": \"2021-05-24T23:01:38.056Z\", \"1.0.13\": \"2021-08-13T22:30:19.045Z\", \"1.0.14\": \"2021-08-14T00:30:36.602Z\", \"created\": \"2018-05-14T05:11:10.948Z\", \"modified\": \"2024-10-11T15:09:59.855Z\", \"1.0.0-next.0\": \"2019-09-28T20:41:56.508Z\", \"1.0.0-next.1\": \"2019-10-16T21:39:39.696Z\", \"1.0.0-next.2\": \"2019-11-23T21:19:31.066Z\", \"1.0.0-next.3\": \"2020-01-16T19:27:19.037Z\", \"1.0.0-next.4\": \"2020-05-04T19:34:37.215Z\", \"1.0.0-next.5\": \"2020-05-23T19:04:36.674Z\", \"1.0.0-next.6\": \"2020-06-06T06:26:49.465Z\", \"1.0.0-next.7\": \"2020-06-06T06:44:11.079Z\", \"1.0.0-next.8\": \"2020-06-06T07:21:15.445Z\", \"1.0.0-next.9\": \"2020-06-07T17:29:40.731Z\"}, \"author\": {\"url\": \"https://lukeed.com\", \"name\": \"Luke Edwards\", \"email\": \"luke@lukeed.com\"}, \"readme\": \"&lt;div align=\\\"center\\\"&gt;\\n  &lt;img src=\\\"https://github.com/lukeed/sirv/raw/master/sirv-cli.png\\\" alt=\\\"sirv-cli\\\" width=\\\"350\\\" /&gt;\\n&lt;/div&gt;\\n\\n&lt;h1 align=\\\"center\\\"&gt;sirv-cli&lt;/h1&gt;\\n\\n&lt;div align=\\\"center\\\"&gt;\\n  &lt;a href=\\\"https://npmjs.org/package/sirv-cli\\\"&gt;\\n    &lt;img src=\\\"https://img.shields.io/npm/v/sirv-cli.svg\\\" alt=\\\"version\\\" /&gt;\\n  &lt;/a&gt;\\n  &lt;a href=\\\"https://github.com/lukeed/sirv/actions?query=workflow%3ACI+branch%3Anext\\\"&gt;\\n    &lt;img src=\\\"https://github.com/lukeed/sirv/workflows/CI/badge.svg\\\" alt=\\\"CI\\\" /&gt;\\n  &lt;/a&gt;\\n  &lt;a href=\\\"https://npmjs.org/package/sirv-cli\\\"&gt;\\n    &lt;img src=\\\"https://img.shields.io/npm/dm/sirv-cli.svg\\\" alt=\\\"downloads\\\" /&gt;\\n  &lt;/a&gt;\\n&lt;/div&gt;\\n\\n&lt;div align=\\\"center\\\"&gt;A lightweight CLI program to serve static sites~!&lt;/div&gt;\\n\\n&lt;br /&gt;\\n\\nQuickly start a server to preview the assets of _any_ directory!\\n\\n\\n## Install\\n\\n```\\n$ npm install --save sirv-cli\\n```\\n\\n&gt; **Note:** This module can also be installed and used globally~!\\n\\n## Usage\\n\\n&gt; **Important:** The `HOST` and `PORT` environment variables will override the `--host` and `--port` flags, respectively.\\n\\n```\\n$ sirv --help\\n\\n  Description\\n    Run a static file server\\n\\n  Usage\\n    $ sirv [dir] [options]\\n\\n  Options\\n    -D, --dev          Enable \\\"dev\\\" mode\\n    -e, --etag         Enable \\\"ETag\\\" header\\n    -d, --dotfiles     Enable dotfile asset requests\\n    -c, --cors         Enable \\\"CORS\\\" headers to allow any origin requestor\\n    -G, --gzip         Send precompiled \\\"*.gz\\\" files when \\\"gzip\\\" is supported  (default true)\\n    -B, --brotli       Send precompiled \\\"*.br\\\" files when \\\"brotli\\\" is supported  (default true)\\n    -m, --maxage       Enable \\\"Cache-Control\\\" header &amp; define its \\\"max-age\\\" value (sec)\\n    -i, --immutable    Enable the \\\"immutable\\\" directive for \\\"Cache-Control\\\" header\\n    -k, --http2        Enable the HTTP/2 protocol. Requires Node.js 8.4.0+\\n    -C, --cert         Path to certificate file for HTTP/2 server\\n    -K, --key          Path to certificate key for HTTP/2 server\\n    -P, --pass         Passphrase to decrypt a certificate key\\n    -s, --single       Serve as single-page application with \\\"index.html\\\" fallback\\n    -I, --ignores      Any URL pattern(s) to ignore \\\"index.html\\\" assumptions\\n    -q, --quiet        Disable logging to terminal\\n    -H, --host         Hostname to bind  (default localhost)\\n    -p, --port         Port to bind  (default 8080)\\n    -v, --version      Displays current version\\n    -h, --help         Displays this message\\n\\n  Examples\\n    $ sirv build --cors --port 8888\\n    $ sirv public --quiet --etag --maxage 31536000 --immutable\\n    $ sirv public --http2 --key priv.pem --cert cert.pem\\n    $ sirv public -qeim 31536000\\n    $ sirv --port 8888 --etag\\n    $ sirv --host --dev\\n\\n```\\n\\n## Network Access\\n\\nFor security reasons, `sirv-cli` **does not** expose your server to the network by default.\\nThis means that your machine, _and only your machine_, will be able to access the `localhost` server.\\n\\nIf, however, your coworker wants to access the server from their computer, or you want to preview your work on a mobile device, you must use the `--host` flag. Only _then_ will your server be accessible to other devices on the same network.\\n\\nUsing `--host` without a value is equivalent to `--host 0.0.0.0`, which is makes it discoverable publicly. You may customize this by passing a different value \\u2013 but you probably don't need to!\\n\\n&gt; **Important:** Only the `Network:` address is accessible to others. The `Local:` address is still private to you.\\n\\n\\n## HTTP/2\\n\\n&gt; **Note:** Requires Node.js v8.4.0 or later.\\n\\nThe `--key` and `--cert` flags are required since no browsers support [unencrypted HTTP/2](https://http2.github.io/faq/#does-http2-require-encryption).&lt;br&gt;These must be valid file paths (resolved from `process.cwd()`), which are read and passed into [`http2.createSecureServer`](https://nodejs.org/api/http2.html#http2_http2_createsecureserver_options_onrequesthandler).\\n\\nYou can generate a certificate and key for local development quickly with:\\n\\n```sh\\n$ openssl req -x509 -newkey rsa:2048 -nodes -sha256 -subj '/CN=localhost' \\\\\\n  -keyout localhost-key.pem -out localhost-cert.pem\\n\\n# Now we can run a HTTP/2 server\\n$ sirv --http2 --key localhost-key.pem --cert localhost-cert.pem\\n```\\n\\nTo bypass the \\\"third party verification\\\" error page, you may use [`mkcert`](https://github.com/FiloSottile/mkcert) to generate a locally-trusted development certificate:\\n\\n```sh\\n$ mkcert -install\\n$ mkcert -key-file localhost-key.pem -cert-file localhost-cert.pem localhost 127.0.0.1\\n\\n# Now we can run a HTTP/2 server with verified SSL\\n$ sirv --http2 --key localhost-key.pem --cert localhost-cert.pem\\n```\\n\\n\\n## Single Page Applications\\n\\nYou must pass the `--single` flag to enable single-page application (\\\"SPA\\\") mode. This will, for example, serve your directory's `index.html` file when an unknown _path_ (eg; `/foo/bar`) does not resolve to another page.\\n\\n&gt; **Note:** Please refer to [`opts.single`](https://github.com/lukeed/sirv/tree/master/packages/sirv#optssingle) for the lookup sequence.\\n\\nAny asset requests (URLs that end with an extension) ignore `--single` behavior and will send a `404` response instead of the \\\"index.html\\\" fallback. To ignore additional paths, pass URL patterns to the `--ignores` argument.\\n\\n```sh\\n# Don't include \\\"/blog*\\\" or \\\"/portfolio*\\\" pages into SPA\\n$ sirv public --single --ignores \\\"^/blog\\\" --ignores \\\"^/portfolio\\\"\\n```\\n\\nYou may pass a string to customize which file should be sent as fallback.&lt;br&gt;In other words, `--single shell.html` will send the directory's `shell.html` file instead of its `index.html` file.\\n\\n\\n## Production\\n\\nWhen using `sirv-cli` for production file-serving, you should:\\n\\n1) Ensure `--dev` is not used\\n2) Enable HTTP/2 (`--http2`) with valid key and cert\\n3) Precompile brotli and/or gzip file variants\\n4) Enable `--gzip` and/or `--brotli` flags\\n\\nFor maximum performance, you should also use `--quiet` to disable the I/O from logging.\\n\\n&gt; **Notice:**&lt;br&gt;\\nWhile `sirv-cli` is certainly \\\"production ready\\\", using a CDN in production is always recommended.&lt;br&gt;\\nEspecially when performance is a concern, there are much better solutions than using Node.js as a file server.&lt;br&gt;\\nMost everything has HTTP/2 and \\\"SPA\\\" support nowadays \\u2013 consider NGINX or [h2o](https://h2o.examp1e.net/).\\n\\n## License\\n\\nMIT \\u00a9 [Luke Edwards](https://lukeed.com)\\n\", \"license\": \"MIT\", \"homepage\": \"https://github.com/lukeed/sirv#readme\", \"versions\": {\"0.0.0\": {\"_id\": \"sirv-cli@0.0.0\", \"bin\": {\"sirv-cli\": \"index.js\"}, \"bugs\": {\"url\": \"https://github.com/lukeed/sirv/issues\"}, \"dist\": {\"shasum\": \"91f50328e9d6d1fed4aec139a90c24e16e4134e6\", \"tarball\": \"https://registry.npmjs.org/sirv-cli/-/sirv-cli-0.0.0.tgz\", \"fileCount\": 4, \"integrity\": \"sha512-SEzTd5RhbZGdCOY/55Wu8m4agZbJnxoyFU3rkWTbQNTa7PhJor0hvTGZTZrSRegAZZsygjKe1OFBzk6TFB8ZDg==\", \"signatures\": [{\"sig\": \"MEUCIQDDAPjvaUWA/biD8DztLqxlGImp+gj09F1R+Zd0JABaqAIgDHooG4nECi1KQ+MrDty40xsXBTalioc7Xs0GC7vFuKw=\", \"keyid\": \"SHA256:jl3bwswu80PjjokCgh0o2w5c2U4LhQAE57gj9cz1kzA\"}], \"unpackedSize\": 3473, \"npm-signature\": \"-----BEGIN PGP SIGNATURE-----\\r\\nVersion: OpenPGP.js v3.0.4\\r\\nComment: https://openpgpjs.org\\r\\n\\r\\nwsFcBAEBCAAQBQJa+RpvCRA9TVsSAnZWagAAc1QP+QEy1ibbsGWni52/bXRS\\nOs8H4JyVh4kIXDX8qHNsV12GLLePiH2LVbR5SouqvilnrST3wXDaQC42+igU\\n6H3+ipjrqLEG7oXPHfD5jaOsyStgwAgt/NXzdCmJ32zXlOeBbTLnC6GvxxBd\\naZMIWgUJnbpOM2CAZ9HK3FI8SkFuQDXaDROzJa6rc5RWfhxs/ohNS5t5am2w\\nBXivnYnsitV38RzlA1JxxZ6SLb0Rx2PMa0Nxre0PvWKvS6qvyup9HHyixELx\\nvOQS0FwHx0RXfMeBQJKlvGg5sPLzEACbI/ENvUzQFeZFbLbggy5BaNdM0Oeh\\nHkEQWtmTJEb82XbHdruNJf7qxBtZoYfjolp3wU3B5kTQmw+29cozoj808qzg\\nGTm+paGGergLp8W4sE0iSWcTQEJSF3+SZfftDfZGAKUMueWijKkIf/VpGO6Z\\nSeAY+GKUMM0haPUfa9QQA2s9v3WiuHR8zJxYC7p3wu7e3VOGBxT29Q8BL9IM\\nCHvA3WfEtrneOaZaPNEl9N/GF1vuFinpU1CpXfJoyIux9hPQ/emmygZeZ1ll\\nCLnmdlYW1IZsUolFD0l1gQS2YHCRvet/dE3r3T2DnZwf+GgrIlEifjxXbMkR\\n5MG35H4XQG2qUgqE0r2V0FG/8GDWroYkQZ/+HR2QJ6iAauCY9KlsSbtCmwZC\\nhGej\\r\\n=oXGD\\r\\n-----END PGP SIGNATURE-----\\r\\n\"}, \"name\": \"sirv-cli\", \"_from\": \".\", \"files\": [\"*.js\"], \"author\": {\"url\": \"https://lukeed.com\", \"name\": \"Luke Edwards\", \"email\": \"luke@lukeed.com\"}, \"_shasum\": \"91f50328e9d6d1fed4aec139a90c24e16e4134e6\", \"engines\": {\"node\": \"&gt;= 6\"}, \"license\": \"MIT\", \"scripts\": {}, \"version\": \"0.0.0\", \"_npmUser\": {\"name\": \"lukeed\", \"email\": \"luke@lukeed.com\"}, \"homepage\": \"https://github.com/lukeed/sirv#readme\", \"repository\": {\"url\": \"git+https://github.com/lukeed/sirv.git\", \"type\": \"git\"}, \"_npmVersion\": \"3.10.10\", \"description\": \"WIP\", \"directories\": {}, \"_nodeVersion\": \"6.11.1\", \"dependencies\": {\"sade\": \"^1.4.0\", \"sirv\": \"*\", \"clorox\": \"^1.0.3\", \"get-port\": \"^3.2.0\", \"tinydate\": \"^1.0.0\", \"local-access\": \"^1.0.1\", \"console-clear\": \"^1.1.0\"}, \"publishConfig\": {\"access\": \"public\"}, \"_hasShrinkwrap\": false, \"_npmOperationalInternal\": {\"tmp\": \"tmp/sirv-cli_0.0.0_1526274671239_0.6956745527807464\", \"host\": \"s3://npm-registry-packages\"}}, \"0.1.0\": {\"_id\": \"sirv-cli@0.1.0\", \"bin\": {\"sirv-cli\": \"index.js\"}, \"dist\": {\"shasum\": \"05740f0ec9246750c25e939686444e234a753c02\", \"tarball\": \"https://registry.npmjs.org/sirv-cli/-/sirv-cli-0.1.0.tgz\", \"fileCount\": 5, \"integrity\": \"sha512-mZ5oN0EdVVJJ8OLJqviNLdiUMrEwBDYstKM1NabRZaEnZe7upv9WsQgunwSiJ4YnwG+iwXmcirakin5vEbgdAQ==\", \"signatures\": [{\"sig\": \"MEUCIQCJkpEZVWEl+mp3RllW/0YWGbTGJrKRhHN0s4I9XA81KgIgbIVMgIiFcJLDXdyNA4pKuGfEIkmxVAPUkB+6S86JlXE=\", \"keyid\": \"SHA256:jl3bwswu80PjjokCgh0o2w5c2U4LhQAE57gj9cz1kzA\"}], \"unpackedSize\": 6292, \"npm-signature\": \"-----BEGIN PGP SIGNATURE-----\\r\\nVersion: OpenPGP.js v3.0.4\\r\\nComment: https://openpgpjs.org\\r\\n\\r\\nwsFcBAEBCAAQBQJa+dJkCRA9TVsSAnZWagAA6jsP/16F1/0OErGQzN/cwEFn\\n3mN3SQSd3hH9U2smaSmRl0z0kIAbyILCglWXsHrR7olwXBZaskuNSMGvrtlO\\n/b7gFakGLOpUIFI7bbXcJeQdjnnG/qmMQ8OTkltQoWCp8En0Hg0jAv2lMWtu\\n0/eYmwm9cnR3PkaVmPXlIBkUpIXxykyu60Grq+pRv8HXs0ErYb+SjwZzqS8P\\nrYQRc8m16EYY5Xy9lJgG6X5t/6QPIYDcYJK1b0+iDLvIdYXWQKC7mUsQe7ea\\nsl/FEKtX36tyMsKcvsnQzacht4eQWVu8DDwbamoMYsiSh4XfXj/hQniRKyY/\\nc6j51+BpUoj+vCLnTsMZoahTl3lhXYu85g5Xn4cWyUMRzdMGrXMclDPNmbJ7\\nYsWp0vOHPQwqo6Xg2AEWwpwW96NQmboxCZWBzFPLLyCk1zdsnyTtx08fyVGD\\nqzihwWQy9K6gruRTHx9kLG43wrsNJ3EwwYuOSu4vQTkxhP1mebqCuAipW2yg\\nOHG6D6UGAixJ6JuPxVXSnvcqClv4BzyXRhs5ppwMTNW4B+kumehv9n5W/Cs6\\nM23EWyQAYqNPOOd0hvL+n26+8SbvpE9JaWU6W+eI+hlmQ2t3ommbTVtAGWeP\\nYJ27Iytn4syMbaBDTcxHBIYdUsgTWl2U090e4q6M8Cqnu4/clJaWqtXNwxdN\\nXz+A\\r\\n=x6/2\\r\\n-----END PGP SIGNATURE-----\\r\\n\"}, \"name\": \"sirv-cli\", \"files\": [\"*.js\"], \"author\": {\"url\": \"https://lukeed.com\", \"name\": \"Luke Edwards\", \"email\": \"luke@lukeed.com\"}, \"engines\": {\"node\": \"&gt;= 6\"}, \"license\": \"MIT\", \"version\": \"0.1.0\", \"_npmUser\": {\"name\": \"lukeed\", \"email\": \"luke@lukeed.com\"}, \"repository\": {\"url\": \"https://github.com/lukeed/sirv.git\", \"type\": \"git\"}, \"description\": \"A lightweight CLI program to serve static sites~!\", \"directories\": {}, \"dependencies\": {\"sade\": \"^1.4.0\", \"sirv\": \"^0.1.0\", \"clorox\": \"^1.0.3\", \"get-port\": \"^3.2.0\", \"tinydate\": \"^1.0.0\", \"local-access\": \"^1.0.1\", \"console-clear\": \"^1.1.0\"}, \"_hasShrinkwrap\": false, \"_npmOperationalInternal\": {\"tmp\": \"tmp/sirv-cli_0.1.0_1526321762644_0.5168064864047819\", \"host\": \"s3://npm-registry-packages\"}}, \"0.1.1\": {\"_id\": \"sirv-cli@0.1.1\", \"bin\": {\"sirv-cli\": \"index.js\"}, \"dist\": {\"shasum\": \"d279009b44e18eeced7fa2f63ce137960589df3f\", \"tarball\": \"https://registry.npmjs.org/sirv-cli/-/sirv-cli-0.1.1.tgz\", \"fileCount\": 5, \"integrity\": \"sha512-WQonQl0XMg2DyqSHooLD56L7U+2sR99EXk90r3cjz9+Mhj+iSedPEtSFUlxmRogxGMeNfvScTfBRU59Ioj0ffA==\", \"signatures\": [{\"sig\": \"MEYCIQDquBcC2hzW+LyXMlasfq+i2XD7e5yMOAKnNUiSgPPVqQIhAMTZICOO3yyyztJiKvmU7daMVqz5TVVH/qiJ50+6Pwlq\", \"keyid\": \"SHA256:jl3bwswu80PjjokCgh0o2w5c2U4LhQAE57gj9cz1kzA\"}], \"unpackedSize\": 6302, \"npm-signature\": \"-----BEGIN PGP SIGNATURE-----\\r\\nVersion: OpenPGP.js v3.0.4\\r\\nComment: https://openpgpjs.org\\r\\n\\r\\nwsFcBAEBCAAQBQJa+10+CRA9TVsSAnZWagAAiL0P/jAjLJrF5tq2rZJsI2JY\\nI0gsymKLGBp6iXbuQz2+PXhpTzOc/uH7voN0rd05gH26eSwP2OOSxeg1bnSK\\nXnTCtOWxhQkEbbEmkcVFYhnVkIR/QN2nGW5xGELaeBlVOJddK1sO+lVzytBR\\nSLXqI906LuR1tDFAsnf/Ed/c1A26lCK1YEQpg8wJSSI0eNYknr5+rEbpu6Vy\\nRPviYArvrKo/nMdYVG045fKf9EVdUVOu9mIDSR1ghzlBgrsj5M8SzyBWZfGG\\nIEu410RLwcqeXfiQZqg0PWx66I4JcC8Sq1w5FJHstZHj9umg8M+9vpzBg+tM\\nzWbHUoaEundW1J/5LyqT2DdTC07FD10OaGp0tbNX53VzQcqkxcJDGnADXFbe\\nnWWX1yNgjtLmscawim55fLM8KK+NdGqd2lXjDgwIRI2ntGYvl/PUAh9iYScf\\nvTS4MaHH+lSZrpxgGuxhWb5sSi5VMZwGwFtV67XxhxpiGSxiHijQA+ZuTt1y\\ni+saf3j3iJaVkPxXOG0dKsV8ibxF4L7w7A8otkAXJ9oz9MBlMwDNWuguvgXn\\n8tL1ca7MINy0slRoddi/n8dQ//Ty/+NTO6wELphx2PlE5ubkbFe27SpofLV+\\ns6rVfbLMmERJXAnz1PcDCqzDH4IFxjcr8fJ5HsXu+XVVFh5ZP4g0r2s1Vdq4\\nSuB7\\r\\n=HHPj\\r\\n-----END PGP SIGNATURE-----\\r\\n\"}, \"name\": \"sirv-cli\", \"files\": [\"*.js\"], \"author\": {\"url\": \"https://lukeed.com\", \"name\": \"Luke Edwards\", \"email\": \"luke@lukeed.com\"}, \"engines\": {\"node\": \"&gt;= 6\"}, \"license\": \"MIT\", \"version\": \"0.1.1\", \"_npmUser\": {\"name\": \"lukeed\", \"email\": \"luke@lukeed.com\"}, \"repository\": {\"url\": \"https://github.com/lukeed/sirv.git\", \"type\": \"git\"}, \"description\": \"A lightweight CLI program to serve static sites~!\", \"directories\": {}, \"dependencies\": {\"sade\": \"^1.4.0\", \"sirv\": \"^0.1.1\", \"get-port\": \"^3.2.0\", \"tinydate\": \"^1.0.0\", \"ansi-colors\": \"^2.0.1\", \"local-access\": \"^1.0.1\", \"console-clear\": \"^1.1.0\"}, \"_hasShrinkwrap\": false, \"_npmOperationalInternal\": {\"tmp\": \"tmp/sirv-cli_0.1.1_1526422845019_0.4901797633583316\", \"host\": \"s3://npm-registry-packages\"}}, \"0.1.2\": {\"_id\": \"sirv-cli@0.1.2\", \"bin\": {\"sirv\": \"index.js\"}, \"dist\": {\"shasum\": \"155d28e289d9eb42463db438cf1116f6b86f69ba\", \"tarball\": \"https://registry.npmjs.org/sirv-cli/-/sirv-cli-0.1.2.tgz\", \"fileCount\": 5, \"integrity\": \"sha512-Et9tw1jvxtCiYrNcRRus5MMGnVpiSr8p6UyLgWZ7YthgBaw5QqDGXtT3J6FAfqQQ8+tCaKT3eC8xFyXqFHEN6A==\", \"signatures\": [{\"sig\": \"MEUCIQCQaH+p1OE+h1q2J6FpE69vWcHL9Zrvt4aewaDQo12jfgIgFfzt57eWnpVG5gt6TCgU7wLBYu7ujG474jo9jdzl7Kg=\", \"keyid\": \"SHA256:jl3bwswu80PjjokCgh0o2w5c2U4LhQAE57gj9cz1kzA\"}], \"unpackedSize\": 6320, \"npm-signature\": \"-----BEGIN PGP SIGNATURE-----\\r\\nVersion: OpenPGP.js v3.0.4\\r\\nComment: https://openpgpjs.org\\r\\n\\r\\nwsFcBAEBCAAQBQJbADf/CRA9TVsSAnZWagAA66AP/1HdVM23Tys0Hb1wryQQ\\nUSvmtvWYFSeOGWbUaYt1qiodUvRU7K9vTmQvevQeo9nqJaRwia33bl50C0Zt\\n6n7myo4NelRTmvsNzXll+Ioptwu9eRbpku/QxKpVktiRvdAbmVcSkCD6ZJN6\\n9H/IHjgMh3tzNNl2L+3wOrEwBzFyw4fHLygr0VkXjexpBn1ogMLWMaYyUEgh\\nolszHFbxh0yniDjf2CeRW+PFuavZPwspABWHLGtFs5MOH9282FGN8es5pPv6\\nezm53kjJaPK4v3BLkptgT2eY3UFPqBGxAERsSCmjICUx/Sp19Zkut/whkpWT\\nc6FTHdkU8fTnVTxTitxTR7V9jU/te6VX1omc+he29yvehoJN4sIiU0rrdfsX\\n7BpwAtN1KtAKXWWGlDjQi8RC9Ff7skLb+fsNezpxAZ1Hti0KD/AL9uEZHsXp\\n3Bo+aDU3Pwu3YvwJSVYWZo1e/5Nkp9LaEFQ6jRtwhbsWNGrXmBkNpI4X7K2K\\nROXc7BSqhg21zUdCOvdDbiUqZ/1HvOJJsRUEcBr3wcnzHQ6TF4TO/+4UfE7s\\nkv2BfjIeCLk/AZ2zl9nJsbodnKlWQc0BFsBm+0ebcKZonxwC6dONfrbhWDSe\\nc9z054fAvl9sDy2SQL5hVR7obMiwsALbElAd0d06taThLUjkSsoiE7jfRK49\\n5eKs\\r\\n=0QpQ\\r\\n-----END PGP SIGNATURE-----\\r\\n\"}, \"name\": \"sirv-cli\", \"files\": [\"*.js\"], \"author\": {\"url\": \"https://lukeed.com\", \"name\": \"Luke Edwards\", \"email\": \"luke@lukeed.com\"}, \"engines\": {\"node\": \"&gt;= 6\"}, \"license\": \"MIT\", \"version\": \"0.1.2\", \"_npmUser\": {\"name\": \"lukeed\", \"email\": \"luke@lukeed.com\"}, \"repository\": {\"url\": \"https://github.com/lukeed/sirv.git\", \"type\": \"git\"}, \"description\": \"A lightweight CLI program to serve static sites~!\", \"directories\": {}, \"dependencies\": {\"sade\": \"^1.4.0\", \"sirv\": \"^0.1.2\", \"get-port\": \"^3.2.0\", \"tinydate\": \"^1.0.0\", \"ansi-colors\": \"^2.0.1\", \"local-access\": \"^1.0.1\", \"console-clear\": \"^1.1.0\"}, \"_hasShrinkwrap\": false, \"_npmOperationalInternal\": {\"tmp\": \"tmp/sirv-cli_0.1.2_1526740990038_0.23413969377195087\", \"host\": \"s3://npm-registry-packages\"}}, \"0.1.3\": {\"_id\": \"sirv-cli@0.1.3\", \"bin\": {\"sirv\": \"index.js\"}, \"dist\": {\"shasum\": \"3a3317f34230c59e232b983cd12848001212a420\", \"tarball\": \"https://registry.npmjs.org/sirv-cli/-/sirv-cli-0.1.3.tgz\", \"fileCount\": 5, \"integrity\": \"sha512-X3nH9T0B81e5i2e0fmT6vQ1RughUQ4FM1ZS4cP3z5Kor+aZzr8jQnFjCpMelI/9w8XLgry1azMfMXQnazODIHQ==\", \"signatures\": [{\"sig\": \"MEQCICrIZlUYLAlas7v9Xn3/lE9B4nSYfUI1iUnDhX2yUa3JAiB8iUjKbadx92WkmknivmaCuPouk2sKXAhOoGnt+0C0dQ==\", \"keyid\": \"SHA256:jl3bwswu80PjjokCgh0o2w5c2U4LhQAE57gj9cz1kzA\"}], \"unpackedSize\": 6308}, \"name\": \"sirv-cli\", \"files\": [\"*.js\"], \"author\": {\"url\": \"https://lukeed.com\", \"name\": \"Luke Edwards\", \"email\": \"luke@lukeed.com\"}, \"engines\": {\"node\": \"&gt;= 6\"}, \"license\": \"MIT\", \"version\": \"0.1.3\", \"_npmUser\": {\"name\": \"lukeed\", \"email\": \"luke@lukeed.com\"}, \"repository\": {\"url\": \"https://github.com/lukeed/sirv.git\", \"type\": \"git\"}, \"description\": \"A lightweight CLI program to serve static sites~!\", \"directories\": {}, \"dependencies\": {\"sade\": \"^1.4.0\", \"sirv\": \"^0.1.3\", \"kleur\": \"^1.0.0\", \"get-port\": \"^3.2.0\", \"tinydate\": \"^1.0.0\", \"local-access\": \"^1.0.1\", \"console-clear\": \"^1.1.0\"}, \"_hasShrinkwrap\": false, \"_npmOperationalInternal\": {\"tmp\": \"tmp/sirv-cli_0.1.3_1531241519793_0.7526484349927576\", \"host\": \"s3://npm-registry-packages\"}}, \"0.1.4\": {\"_id\": \"sirv-cli@0.1.4\", \"bin\": {\"sirv\": \"index.js\"}, \"bugs\": {\"url\": \"https://github.com/lukeed/sirv/issues\"}, \"dist\": {\"shasum\": \"44118f6795876fe3622be83ed1766621157f2413\", \"tarball\": \"https://registry.npmjs.org/sirv-cli/-/sirv-cli-0.1.4.tgz\", \"fileCount\": 4, \"integrity\": \"sha512-Wg6lrfpqSSZSZ+dopnl0r+F4RxIXcH/vKrrp4GbEFVoqLambnaXqYgIjMzeK9e2uh7m4AqoTJdmnDFLPDVm3Cw==\", \"signatures\": [{\"sig\": \"MEUCIFRN/WFjPP1+a2NY5DUcKfWQvJXMPgFu9bQj5o2jhoO6AiEAhkrixRgYJhiNydWiHAOLyxKs1Xzo4H1KffcpjOjjZkA=\", \"keyid\": \"SHA256:jl3bwswu80PjjokCgh0o2w5c2U4LhQAE57gj9cz1kzA\"}], \"unpackedSize\": 6308, \"npm-signature\": \"-----BEGIN PGP SIGNATURE-----\\r\\nVersion: OpenPGP.js v3.0.4\\r\\nComment: https://openpgpjs.org\\r\\n\\r\\nwsFcBAEBCAAQBQJbUsOCCRA9TVsSAnZWagAA8jMP/2KoWaCpOry1xNsm8klo\\nYLDL98fxAOQ0h8Vez4f8HwxD6AM72gPUP9Vw2JZ5eqSZLvKdTwZ3USV2yj1/\\nDIkZY3rClromEVdZstcxhLFyaG36SgGB7iZjG3r1n8Bfs0ZEjCWj1bXw2Ccw\\nm/VL/eRQAts6DHzGgy2jlb+HD5fvgLAbSCrd2ocQ+QjLsdY9IOftaac8sFPo\\n8YcqXau4yJwz46WcfmIFQtulnnL20lM9G6BIPwWgOo965F+d5+qaWb0r9do4\\nL5Yx3E48uYqB5NWuPuFbH1GfZVW9DY+2fn/DI8lmqUwzhTL7Alw9lmFl0eCA\\nIoBk/r2THOvKV2CoM55MIty7ckLABoqMO7pzHHQm7QSRGthlsd05BdA5+wP8\\nRrw3EjLAeCWzdx+O5Itgf6Qnt10uhcJJFjYAFyVj0/q3JcOMlo9BVAgW1PSt\\ndCvWHvNiCbWZSpI5LbCeV0HtHKpbZ8oIqPfUWqq1jJ3/PB9DZlxZMOQKaW5Y\\nIhLx0I8HIh3ykOBZR/qHQ4Qvz0O8av54COmr8aG735TFUGXlmCtj6lrRibHn\\nv28psvTUY1+8hnJNX53SEP1tlVJBEbZy85TOv2vu8WvaOmgemowoAoJGyAt4\\nIcCwxxcfxEIc3B56qd+dj9NKqRfRncgRad7toZEN2+VvQZkeEHfPCgLQIEJZ\\nWIqo\\r\\n=Ouo3\\r\\n-----END PGP SIGNATURE-----\\r\\n\"}, \"name\": \"sirv-cli\", \"files\": [\"*.js\"], \"author\": {\"url\": \"https://lukeed.com\", \"name\": \"Luke Edwards\", \"email\": \"luke@lukeed.com\"}, \"engines\": {\"node\": \"&gt;= 6\"}, \"license\": \"MIT\", \"version\": \"0.1.4\", \"_npmUser\": {\"name\": \"lukeed\", \"email\": \"luke@lukeed.com\"}, \"homepage\": \"https://github.com/lukeed/sirv#readme\", \"repository\": {\"url\": \"git+https://github.com/lukeed/sirv.git\", \"type\": \"git\"}, \"_npmVersion\": \"6.1.0\", \"description\": \"A lightweight CLI program to serve static sites~!\", \"directories\": {}, \"_nodeVersion\": \"10.4.1\", \"dependencies\": {\"sade\": \"^1.4.0\", \"sirv\": \"^0.1.4\", \"kleur\": \"^2.0.1\", \"get-port\": \"^3.2.0\", \"tinydate\": \"^1.0.0\", \"local-access\": \"^1.0.1\", \"console-clear\": \"^1.1.0\"}, \"_hasShrinkwrap\": false, \"_npmOperationalInternal\": {\"tmp\": \"tmp/sirv-cli_0.1.4_1532150658124_0.7772923466651143\", \"host\": \"s3://npm-registry-packages\"}}, \"0.1.5\": {\"_id\": \"sirv-cli@0.1.5\", \"bin\": {\"sirv\": \"index.js\"}, \"bugs\": {\"url\": \"https://github.com/lukeed/sirv/issues\"}, \"dist\": {\"shasum\": \"288df923fb82bc59b3e09de67915eb85aca10862\", \"tarball\": \"https://registry.npmjs.org/sirv-cli/-/sirv-cli-0.1.5.tgz\", \"fileCount\": 4, \"integrity\": \"sha512-kqPjCYvd2do/uoK2YPK5qIhygmZ+4zq3W5BiVfV/AIDmPfIBLWyNja7xAnHpWFyNlHegOAN2ppG2UOEHMd7Qfg==\", \"signatures\": [{\"sig\": \"MEQCIHbZbXGHQimEAFjRfd3Y6u1I/cOypRZ8OB1tRM2rtJrHAiB8TJLwCLZDdprZyu/9+I61rVU5gKLGi/2YvDPya1pJkw==\", \"keyid\": \"SHA256:jl3bwswu80PjjokCgh0o2w5c2U4LhQAE57gj9cz1kzA\"}], \"unpackedSize\": 6308, \"npm-signature\": \"-----BEGIN PGP SIGNATURE-----\\r\\nVersion: OpenPGP.js v3.0.4\\r\\nComment: https://openpgpjs.org\\r\\n\\r\\nwsFcBAEBCAAQBQJbWLX/CRA9TVsSAnZWagAABnsP/2V8SuXYOBsD3J6AMeLm\\ndzHxs55ZmVLLSxBQ/AMkIpszHS6Lbp2Sc5ElWyZpjaGWwc968i5fvhiAJvKb\\no2dbIOB9sA08H17c9BmS2//eB0EjqQrbNo6I4/z7H3SdF9V6IGGejdQ9erwB\\n+qocFIfvub1I7ibMG2azPMsd1MzvUxSvVteCU71LfgTutrBupiH4Cr9GhL2D\\nbQNylSftL9F5oxK3jsJt84NmAF99e1uSXqZxqVgrBLa3BdbQRANh97F5sRQ9\\n9J0Tp9XzvXacH+2yxFLp/u6WiX4q3IRTxJzLXXe3CVNOtosK7VpFOyGDWHzb\\na4eI+prO/6UGyT7YulWVTc8SMnAJa69VHwTAYMTcTUbzlKXfQn+PO3GkmaP6\\njaf6PpeicmulEyGJ3evK89koaSCZdGndPMlxqdL0iFc9U9ryUdNvDFR7Nm1T\\nMx/aM7TH35igr0b+MarptVpJLepbdA2SSOABM1Az8NRUc8GD1gjoq17lDpER\\nPO3xTzNHM1TnKWwGZmx/r2XUttpmvgqdYm0wx1Wozu8Ro8x9A1h35aNFdn+8\\ny9tF6+aVLjpxvZOFP9rrlhnCCgMg9q2UIu/CjbA1YVjgk8IHKwFk+DfU95qO\\n37a1lVE89jgJtZrw+bgu3dYkeZyuYJDnIqVslUd9mZ2aZR3UbN6R5HEviZpb\\nY0YS\\r\\n=Hf5X\\r\\n-----END PGP SIGNATURE-----\\r\\n\"}, \"name\": \"sirv-cli\", \"files\": [\"*.js\"], \"author\": {\"url\": \"https://lukeed.com\", \"name\": \"Luke Edwards\", \"email\": \"luke@lukeed.com\"}, \"engines\": {\"node\": \"&gt;= 6\"}, \"license\": \"MIT\", \"version\": \"0.1.5\", \"_npmUser\": {\"name\": \"lukeed\", \"email\": \"luke@lukeed.com\"}, \"homepage\": \"https://github.com/lukeed/sirv#readme\", \"repository\": {\"url\": \"git+https://github.com/lukeed/sirv.git\", \"type\": \"git\"}, \"_npmVersion\": \"5.5.1\", \"description\": \"A lightweight CLI program to serve static sites~!\", \"directories\": {}, \"_nodeVersion\": \"8.9.0\", \"dependencies\": {\"sade\": \"^1.4.0\", \"sirv\": \"^0.1.5\", \"kleur\": \"^2.0.1\", \"get-port\": \"^3.2.0\", \"tinydate\": \"^1.0.0\", \"local-access\": \"^1.0.1\", \"console-clear\": \"^1.1.0\"}, \"_hasShrinkwrap\": false, \"_npmOperationalInternal\": {\"tmp\": \"tmp/sirv-cli_0.1.5_1532540415833_0.42613301149280036\", \"host\": \"s3://npm-registry-packages\"}}, \"0.2.0\": {\"_id\": \"sirv-cli@0.2.0\", \"bin\": {\"sirv\": \"index.js\"}, \"bugs\": {\"url\": \"https://github.com/lukeed/sirv/issues\"}, \"dist\": {\"shasum\": \"a58bb0a74ccdfcbe05d3983e683c4205f87b3e99\", \"tarball\": \"https://registry.npmjs.org/sirv-cli/-/sirv-cli-0.2.0.tgz\", \"fileCount\": 4, \"integrity\": \"sha512-C/3X18+THCYX4sCNTowXPa6/oywkeItlze9JzpCy0lCrzc7MIuATUMwJgIROwHWIO769XNGhMpjh+u6ho9fLYQ==\", \"signatures\": [{\"sig\": \"MEUCIQDZBrSBCMRq+Cv2Juct0HeyXuLDwa6Zvg2Jp8L3NvMeOgIgZYCM0cNqokAVYoOTsAEXRFwDNY/tQ3IVeQhyg0lHKdA=\", \"keyid\": \"SHA256:jl3bwswu80PjjokCgh0o2w5c2U4LhQAE57gj9cz1kzA\"}], \"unpackedSize\": 6393, \"npm-signature\": \"-----BEGIN PGP SIGNATURE-----\\r\\nVersion: OpenPGP.js v3.0.4\\r\\nComment: https://openpgpjs.org\\r\\n\\r\\nwsFcBAEBCAAQBQJbe0T5CRA9TVsSAnZWagAAP/4P/iRWmJfDGSDlLTeHel3h\\nJ7LZPerWiElH9au7hRGtv9+9PU2MeVqjuRHmRBhNxH2mPQUp/sr1U9DhiKUG\\ndRKesb/aP5mAJpXyrhnZW3VIR7V0WmaqsEtB7HTikDAIXkoUrxTFwSEynzre\\nkM5RA49/du3wAuACf8uBUsyAYPDGKcDBx0ZoLiJchZhflKtKWxqLoav4OcBC\\nMv+OGOqB29leV3sKdBOUujbXO51ovRPIiyE6KJg+Vu4Z7llbyvd00+gXpRRK\\nrZBxJCgFRJZIRz20zkU2CVOyfXeop3XEdC5unZEkVwCBtu49Tb5h9y0IJN/j\\nic/+vEqYsnN9kobpBTr3tBu3NZkaiEH7gdmSio8a/Nrfy3y8BCW7kzvqVea/\\nIuWhHZbqAtHfKbwKpsPh4AFXuBPlGRbzkouofcL6rl4AyJIpsb63TVd4+8Dg\\nuultaMve27I8zRFHG1gjOERgw0tiWkpWaeasj6yGYnr+C2Sa0y+cQH8fxQ66\\n9csQAA3SZxaLIXAsFIj+30HyJAJtzDhs/NkqH6XuSPSGGM3qdMYuISVj1m+2\\nslPgGmEekc/DGNG3EHw6X2yvCUeZg5yOSMSpms+VRdj2y1OlmktU3SEC8boT\\nM+6cYdlE8E75RXHFwU+o4GX2ZDVM9Rz+h6PJ1klMbpmsA9HyS9J7qWUz0hx0\\nnHsy\\r\\n=fyXC\\r\\n-----END PGP SIGNATURE-----\\r\\n\"}, \"name\": \"sirv-cli\", \"files\": [\"*.js\"], \"author\": {\"url\": \"https://lukeed.com\", \"name\": \"Luke Edwards\", \"email\": \"luke@lukeed.com\"}, \"engines\": {\"node\": \"&gt;= 6\"}, \"license\": \"MIT\", \"version\": \"0.2.0\", \"_npmUser\": {\"name\": \"lukeed\", \"email\": \"luke@lukeed.com\"}, \"homepage\": \"https://github.com/lukeed/sirv#readme\", \"repository\": {\"url\": \"git+https://github.com/lukeed/sirv.git\", \"type\": \"git\"}, \"_npmVersion\": \"5.5.1\", \"description\": \"A lightweight CLI program to serve static sites~!\", \"directories\": {}, \"_nodeVersion\": \"8.9.0\", \"dependencies\": {\"sade\": \"^1.4.0\", \"sirv\": \"^0.2.0\", \"kleur\": \"^2.0.1\", \"get-port\": \"^3.2.0\", \"tinydate\": \"^1.0.0\", \"local-access\": \"^1.0.1\", \"console-clear\": \"^1.1.0\"}, \"_hasShrinkwrap\": false, \"_npmOperationalInternal\": {\"tmp\": \"tmp/sirv-cli_0.2.0_1534805241097_0.7415256571331055\", \"host\": \"s3://npm-registry-packages\"}}, \"0.2.1\": {\"_id\": \"sirv-cli@0.2.1\", \"bin\": {\"sirv\": \"index.js\"}, \"dist\": {\"shasum\": \"779bdce5352865616f923896548a0edf03e4a8df\", \"tarball\": \"https://registry.npmjs.org/sirv-cli/-/sirv-cli-0.2.1.tgz\", \"fileCount\": 5, \"integrity\": \"sha512-XGzYIg9YOiIVSOdempRWiecM429MOWcvmcBq/KGYGbTHfrq7yLRiHCFPIv6HBQQBqmMoKLIJsQDZ7khP51lKbA==\", \"signatures\": [{\"sig\": \"MEYCIQDYuEbc8RkQIJcE/xGCdNQ6iBjMXxF17cSKdBoPXILSIAIhAOGRwnfbtmJvpANpZdxEsZic5EOWWL2RcQHalgGixzDM\", \"keyid\": \"SHA256:jl3bwswu80PjjokCgh0o2w5c2U4LhQAE57gj9cz1kzA\"}], \"unpackedSize\": 6393, \"npm-signature\": \"-----BEGIN PGP SIGNATURE-----\\r\\nVersion: OpenPGP.js v3.0.4\\r\\nComment: https://openpgpjs.org\\r\\n\\r\\nwsFcBAEBCAAQBQJbh2boCRA9TVsSAnZWagAAv/YP/ikpCtiqbhmE5/W6AdjE\\n/mmzgvFjxF8I+KrkBBoXWOvglnoLuNg2NQRM0l23kJE4bulzUSKsQ/eRNUG3\\nFDYWH8h3nWq9pMF6SEDDgLVGNiuSjJjlz3pNgnj/f1vbV2YCqWAAXsfltra/\\nszHqEnnAoxP/uNSDHRlLcX9Xutlfklb5UtkuvLshep9pHHDZwh3TX4IzXpRe\\nb7WigKeUGGwPAvNdsdf5B7lf//s5coDrGbXvrCfcfnjlku9xWju9SwYod6tJ\\ngWk1SFJspEvb2aSRlPfN6AFEp5OxRd0JLjjdoK5rAOBO5FDxVUxBx+7lDrJv\\nyNH+/mS58lQuHI94h6q9ENIrSDYixNfmNwV2nK8GJaWYXLzJyzDtYU74ubB9\\nAku1IF9qhfZgvmJn1iGKy45QtaWYRmok+DNt/uh9ngcrlc+RkR4edj4GbRoA\\nGA02nYNnnPDs+CaZc1WhslYRkuTcNji0Fu8duioocRtLq0bNH9EptYiHv805\\n3ENzehVcpqYHBb7VWb81OB7n2JC3AU7GbReAQQ99zvxE5Xl3VPZ5vzetkLAl\\n7rWW1A4Gjs20oDY5qLe5wl71aC09fUT64Gjiqb0bImOu5r4DuY4k4ILivA0m\\nkPzjnUt84oiU1VB+TnT69VOU7vTUzLMvwLpI1KkR+C0oAXDSdOhbKOGIPY9+\\ngOLM\\r\\n=ivgY\\r\\n-----END PGP SIGNATURE-----\\r\\n\"}, \"name\": \"sirv-cli\", \"author\": {\"url\": \"https://lukeed.com\", \"name\": \"Luke Edwards\", \"email\": \"luke@lukeed.com\"}, \"engines\": {\"node\": \"&gt;= 6\"}, \"license\": \"MIT\", \"version\": \"0.2.1\", \"_npmUser\": {\"name\": \"lukeed\", \"email\": \"luke@lukeed.com\"}, \"repository\": {\"url\": \"https://github.com/lukeed/sirv.git\", \"type\": \"git\"}, \"description\": \"A lightweight CLI program to serve static sites~!\", \"directories\": {}, \"dependencies\": {\"sade\": \"^1.4.0\", \"sirv\": \"^0.2.1\", \"kleur\": \"^2.0.1\", \"get-port\": \"^3.2.0\", \"tinydate\": \"^1.0.0\", \"local-access\": \"^1.0.1\", \"console-clear\": \"^1.1.0\"}, \"_hasShrinkwrap\": false, \"_npmOperationalInternal\": {\"tmp\": \"tmp/sirv-cli_0.2.1_1535600360122_0.16228390666989223\", \"host\": \"s3://npm-registry-packages\"}}, \"0.2.2\": {\"_id\": \"sirv-cli@0.2.2\", \"bin\": {\"sirv\": \"index.js\"}, \"dist\": {\"shasum\": \"7f4b96dc4f81e7ceeb566d4bb3385b67517fa6ac\", \"tarball\": \"https://registry.npmjs.org/sirv-cli/-/sirv-cli-0.2.2.tgz\", \"fileCount\": 5, \"integrity\": \"sha512-/aEbgJ+MBB6l9CCt9IdFCyCT2RKm94KGjaGuO06+Z037Ojz8lpc8tKmnK/i/VQl2PxRI7Wu1aBZ40elZSIV7CA==\", \"signatures\": [{\"sig\": \"MEUCIH+VEZF0QRtzwWxY8/Pw6w9rxz57EOx9hF5KcrBqKSqCAiEAox0dMxq18QRfeCm2gJ/NHvLDsySj6OB4BNObd7Aflwg=\", \"keyid\": \"SHA256:jl3bwswu80PjjokCgh0o2w5c2U4LhQAE57gj9cz1kzA\"}], \"unpackedSize\": 6468, \"npm-signature\": \"-----BEGIN PGP SIGNATURE-----\\r\\nVersion: OpenPGP.js v3.0.4\\r\\nComment: https://openpgpjs.org\\r\\n\\r\\nwsFcBAEBCAAQBQJbqVkNCRA9TVsSAnZWagAAQzgP/3WcEwS5UEZjSX2SWzA6\\nuf000sV6NUwijIM5HloEEASpJLIPmv+EiEOea//MmS/a+7pz3LIg5pDt6jxX\\nrSJSSS9Xf+wiB4Qv7+aTG+SaUcAyItFcCUCvnnVQZujZOu74JbYFlhsOkopJ\\nlTS5E/f8Rf7AUolD/BXb/kyOkAIxh/lAO9KAlAz0ok6874VyIZ5Loq+w4K2P\\nv2/KBeXtZdc4qIqaLDue/oqm4tY/kGnlx/c4tmDv7f+EyAjACm2myLO7pjT/\\nrbD96BD8d1py2NQ+gRi76yNnk4/EInEj+WoCpe/uHMmwqv1lHM3RjL1i7x7+\\n5BwvvR5+L1HWbTU13H2rbzLC2QnE8Z0TcnxovrE72KMzrHTQ+c8Bn0s4hkOv\\nNwmzvqlIkvcuYWEFQPMaT7By32gz5PV/PAvAeLYlR/3558JFQW1zAFiDV+dV\\nlgjQa43K239P7euvO9DyGa1XluD+guO9s+F+0i9RQJLxMIi6WD+V9NPjCtHB\\naXPvtYTcY/XFMbtjmQwM5tTslmBoD2KjfU/Gq/4TAeZZh6rx3S/fxsU19gtM\\n3siIxqQwjiIj2Mp4phqPaN6rAUSgMpDm1jQ8whGdzQeGwqWYxq3mRoJDvA2E\\nVk4GOw/0i7HYuQBoJV5stTVphyuJNcMn4O6wsLfjEGIcgyt2lP3yUpfhkITA\\nYJkE\\r\\n=HcL9\\r\\n-----END PGP SIGNATURE-----\\r\\n\"}, \"name\": \"sirv-cli\", \"author\": {\"url\": \"https://lukeed.com\", \"name\": \"Luke Edwards\", \"email\": \"luke@lukeed.com\"}, \"engines\": {\"node\": \"&gt;= 6\"}, \"license\": \"MIT\", \"version\": \"0.2.2\", \"_npmUser\": {\"name\": \"lukeed\", \"email\": \"luke@lukeed.com\"}, \"repository\": {\"url\": \"https://github.com/lukeed/sirv.git\", \"type\": \"git\"}, \"description\": \"A lightweight CLI program to serve static sites~!\", \"directories\": {}, \"dependencies\": {\"sade\": \"^1.4.0\", \"sirv\": \"^0.2</t>
  </si>
  <si>
    <t>"{\"_id\": \"cgjs-stream\", \"_rev\": \"4-6955a81c959d3a5c59aae2f996731cf9\", \"name\": \"cgjs-stream\", \"time\": {\"0.0.0\": \"2017-11-02T14:12:26.901Z\", \"created\": \"2017-11-02T14:12:26.901Z\", \"modified\": \"2022-04-12T05:50:31.417Z\"}, \"author\": {\"name\": \"Andrea Giammarchi\"}, \"readme\": \"ERROR: No README data found!\", \"license\": \"ISC\", \"keywords\": [\"cgjs\", \"stream\"], \"versions\": {\"0.0.0\": {\"_id\": \"cgjs-stream@0.0.0\", \"dist\": {\"shasum\": \"afc029dd5f57cae8fd2fbfa89606c2fcb197ae82\", \"tarball\": \"https://registry.npmjs.org/cgjs-stream/-/cgjs-stream-0.0.0.tgz\", \"integrity\": \"sha512-mV77VVc6z0mjH2TM3PW4K4rgcEtzWB6h/bz/veTWL8xBkKyxPz7dZy383LnpHW+COMNyW7nEnt1JCY0UPtNffA==\", \"signatures\": [{\"sig\": \"MEYCIQCjnaTbLUaiBPyEKRh9jx8PvxA3WonZsB+5VMIuCfxxkgIhAPBP2ld6/6J9dKhM2zX1dQ84IrkN1gicuaCmKtdc87ea\", \"keyid\": \"SHA256:jl3bwswu80PjjokCgh0o2w5c2U4LhQAE57gj9cz1kzA\"}]}, \"main\": \"index.js\", \"name\": \"cgjs-stream\", \"author\": {\"name\": \"Andrea Giammarchi\"}, \"license\": \"ISC\", \"scripts\": {}, \"version\": \"0.0.0\", \"_npmUser\": {\"name\": \"webreflection\", \"email\": \"andrea.giammarchi@gmail.com\"}, \"keywords\": [\"cgjs\", \"stream\"], \"deprecated\": \"moved under @cgjs/stream\", \"_npmVersion\": \"5.5.1\", \"description\": \"stream core module for cgjs\", \"maintainers\": [{\"name\": \"webreflection\", \"email\": \"andrea.giammarchi@gmail.com\"}], \"_nodeVersion\": \"8.8.1\", \"_npmOperationalInternal\": {\"tmp\": \"tmp/cgjs-stream-0.0.0.tgz_1509631946825_0.9028844104614109\", \"host\": \"s3://npm-registry-packages\"}}}, \"dist-tags\": {\"latest\": \"0.0.0\"}, \"description\": \"stream core module for cgjs\", \"maintainers\": [{\"name\": \"webreflection\", \"email\": \"andrea.giammarchi@gmail.com\"}], \"readmeFilename\": \"\"}"</t>
  </si>
  <si>
    <t>"{\"_id\": \"browserify-smith\", \"_rev\": \"12-335e8d07b70a5955b3c7db15e16211a5\", \"bugs\": {\"url\": \"https://github.com/alexgorbatchev/browserify-smith/issues\"}, \"name\": \"browserify-smith\", \"time\": {\"0.5.0\": \"2014-05-01T04:41:45.854Z\", \"0.5.1\": \"2014-05-03T01:05:51.514Z\", \"1.0.1\": \"2014-05-21T23:43:03.858Z\", \"1.0.2\": \"2014-05-21T23:53:46.842Z\", \"created\": \"2014-05-01T04:41:45.854Z\", \"modified\": \"2022-06-13T05:11:08.900Z\"}, \"author\": {\"url\": \"https://github.com/alexgorbatchev\", \"name\": \"Alex Gorbatchev\"}, \"readme\": \"# browserify-smith\\n\\n[![Dependency status](https://david-dm.org/alexgorbatchev/browserify-smith.svg)](https://david-dm.org/alexgorbatchev/browserify-smith)\\n[![devDependency Status](https://david-dm.org/alexgorbatchev/browserify-smith/dev-status.svg)](https://david-dm.org/alexgorbatchev/browserify-smith#info=devDependencies)\\n[![Build Status](https://secure.travis-ci.org/alexgorbatchev/browserify-smith.svg?branch=master)](https://travis-ci.org/alexgorbatchev/browserify-smith)\\n\\n[![NPM](https://nodei.co/npm/browserify-smith.svg)](https://npmjs.org/package/browserify-smith)\\n\\nAgent Smith for [Browserify] includes transforms for [LESS], [Jade] and [CoffeeScript] transforms.\\n\\n## Installation\\n\\n    npm install browserify-smith\\n\\n## Usage Example\\n\\nIn you `package.json` add the following:\\n\\n```\\n{\\n  \\\"browserify\\\": {\\n    \\\"transform\\\": [\\\"browserify-smith\\\"]\\n  }\\n}\\n```\\n\\nAnd now in that module you can `require()` the following files:\\n\\n* `.coffee`\\n* `.jade` (exports HTML string)\\n* `.less` (exports CSS string)\\n\\nIn order for `browserify-smith` not to bloat your `node_modules` it doesn't bundle any dependencies. You have to install them yourself.\\n\\n* `coffee-compiler` for CoffeScript\\n* `less-compiler` for LESS\\n* `jade-compiler` for Jade\\n\\n## Testing\\n\\n    npm test\\n\\n## License\\n\\nThe MIT License (MIT)\\n\\nCopyright 2014 Alex Gorbatchev\\n\\nPermission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SOFTWARE.\\n\\n\\n[Browserify]: http://browserify.org/\\n[LESS]: http://lesscss.org/\\n[Jade]: http://jade-lang.com/\\n[CoffeeScript]: http://coffeescript.org/\\n\", \"license\": \"MIT\", \"homepage\": \"https://github.com/alexgorbatchev/browserify-smith\", \"keywords\": [\"browserify\", \"coffeescript\", \"less\", \"jade\"], \"versions\": {\"0.5.0\": {\"_id\": \"browserify-smith@0.5.0\", \"bugs\": {\"url\": \"https://github.com/alexgorbatchev/browserify-smith/issues\"}, \"dist\": {\"shasum\": \"04d14af19473f12a6d79c6da776d95b95fcccd3b\", \"tarball\": \"https://registry.npmjs.org/browserify-smith/-/browserify-smith-0.5.0.tgz\", \"integrity\": \"sha512-DoErKyqRMJlBeKUkOu4gjY/qHUT8HhWZ4Uk4OqG+aGciTW9wcnLbYfcoW/u2pKstewIrjb67qH3il9IU8tkwhg==\", \"signatures\": [{\"sig\": \"MEUCIQDXJJ9U/FttLe/F15G7ys8sb3KZ32JoACLiM/PQi0m6VwIgV8m8CcXDinLIVPQIYyJSKzo53SUWnI8PuspmnMVSq9c=\", \"keyid\": \"SHA256:jl3bwswu80PjjokCgh0o2w5c2U4LhQAE57gj9cz1kzA\"}]}, \"main\": \"./lib/browserify-smith.js\", \"name\": \"browserify-smith\", \"_from\": \".\", \"author\": {\"url\": \"https://github.com/alexgorbatchev\", \"name\": \"Alex Gorbatchev\"}, \"engines\": {\"npm\": \"&gt;=1.2.10\", \"node\": \"&gt;=0.10.0\"}, \"license\": \"MIT\", \"scripts\": {\"test\": \"mocha test/*.spec.coffee\", \"pretest\": \"coffee --bare --output ./lib --compile ./src/*.coffee\"}, \"version\": \"0.5.0\", \"_npmUser\": {\"name\": \"alexgorbatchev\", \"email\": \"alex.gorbatchev@gmail.com\"}, \"homepage\": \"https://github.com/alexgorbatchev/browserify-smith\", \"keywords\": [\"browserify\", \"coffeescript\", \"less\", \"jade\"], \"repository\": {\"url\": \"https://github.com/alexgorbatchev/browserify-smith.git\", \"type\": \"git\"}, \"_npmVersion\": \"1.4.3\", \"description\": \"Agent Smith for Browserify, includes transforms for LESS, Jade and CoffeeScript transforms.\", \"maintainers\": [{\"name\": \"alexgorbatchev\", \"email\": \"alex.gorbatchev@gmail.com\"}], \"dependencies\": {\"through\": \"^2.3.4\"}, \"devDependencies\": {\"chai\": \"^1.9.1\", \"less\": \"^1.7.0\", \"mocha\": \"^1.18.2\", \"browserify\": \"^3.44.2\", \"coffee-errors\": \"^0.8.5\", \"coffee-script\": \"^1.7.1\", \"jade-compiler\": \"^0.5.1\", \"less-compiler\": \"^0.2.4\", \"coffee-compiler\": \"^0.3.2\"}}, \"0.5.1\": {\"_id\": \"browserify-smith@0.5.1\", \"bugs\": {\"url\": \"https://github.com/alexgorbatchev/browserify-smith/issues\"}, \"dist\": {\"shasum\": \"0ce82b055da7b9bd9011aaa5140c64a0481d4e39\", \"tarball\": \"https://registry.npmjs.org/browserify-smith/-/browserify-smith-0.5.1.tgz\", \"integrity\": \"sha512-QIAD4ytNfGlkA8XvgrnBRjjQ7vA5VibMHxETw9WC+/eSAXM6yT5UdfCjyXQM+tA9f5J1lm3aJAn365/rfZIbJQ==\", \"signatures\": [{\"sig\": \"MEUCIQCcoASuqFkOsdjP89iwEhxXq1hswmVW+joUaPBYL17GLQIgB73AspNpBbAWoI25L4rFz+iIQtzW6nO00htL86zfrDc=\", \"keyid\": \"SHA256:jl3bwswu80PjjokCgh0o2w5c2U4LhQAE57gj9cz1kzA\"}]}, \"main\": \"./lib/browserify-smith.js\", \"name\": \"browserify-smith\", \"_from\": \".\", \"author\": {\"url\": \"https://github.com/alexgorbatchev\", \"name\": \"Alex Gorbatchev\"}, \"engines\": {\"npm\": \"&gt;=1.2.10\", \"node\": \"&gt;=0.10.0\"}, \"license\": \"MIT\", \"scripts\": {\"test\": \"mocha test/*.spec.coffee\", \"pretest\": \"coffee --bare --output ./lib --compile ./src/*.coffee\"}, \"version\": \"0.5.1\", \"_npmUser\": {\"name\": \"alexgorbatchev\", \"email\": \"alex.gorbatchev@gmail.com\"}, \"homepage\": \"https://github.com/alexgorbatchev/browserify-smith\", \"keywords\": [\"browserify\", \"coffeescript\", \"less\", \"jade\"], \"repository\": {\"url\": \"https://github.com/alexgorbatchev/browserify-smith.git\", \"type\": \"git\"}, \"_npmVersion\": \"1.4.3\", \"description\": \"Agent Smith for Browserify, includes transforms for LESS, Jade and CoffeeScript transforms.\", \"maintainers\": [{\"name\": \"alexgorbatchev\", \"email\": \"alex.gorbatchev@gmail.com\"}], \"dependencies\": {\"browserify-through\": \"^0.5.0\"}, \"devDependencies\": {\"chai\": \"^1.9.1\", \"less\": \"^1.7.0\", \"mocha\": \"^1.18.2\", \"browserify\": \"^3.44.2\", \"coffee-errors\": \"^0.8.5\", \"coffee-script\": \"^1.7.1\", \"jade-compiler\": \"^0.5.1\", \"less-compiler\": \"^0.2.4\", \"coffee-compiler\": \"^0.3.2\"}}, \"1.0.1\": {\"_id\": \"browserify-smith@1.0.1\", \"bugs\": {\"url\": \"https://github.com/alexgorbatchev/browserify-smith/issues\"}, \"dist\": {\"shasum\": \"d79662114056eea735773b595c1b2a001e69154a\", \"tarball\": \"https://registry.npmjs.org/browserify-smith/-/browserify-smith-1.0.1.tgz\", \"integrity\": \"sha512-u+Iy1PwWbwn7YLERhu/KKrCCL/haSfPYH7zqwqBdOdQ+wdGrHsmT7p8eL5fcS/UfHwfh5yU89KNITBx3UYw+6w==\", \"signatures\": [{\"sig\": \"MEUCIQDeCxBfpi/JeCGl1Z6ni/jcjIVTY4Fj/9ts7t8bUWKVCAIgd6dgHsPeE8Mc7a3YSQkNqvL3PXdte/tv1SACDuiVZ8Y=\", \"keyid\": \"SHA256:jl3bwswu80PjjokCgh0o2w5c2U4LhQAE57gj9cz1kzA\"}]}, \"main\": \"./lib/browserify-smith.js\", \"name\": \"browserify-smith\", \"_from\": \".\", \"author\": {\"url\": \"https://github.com/alexgorbatchev\", \"name\": \"Alex Gorbatchev\"}, \"engines\": {\"npm\": \"&gt;=1.2.10\", \"node\": \"&gt;=0.10.0\"}, \"license\": \"MIT\", \"scripts\": {\"test\": \"mocha test/*.spec.coffee\", \"pretest\": \"coffee --bare --output ./lib --compile ./src/*.coffee\"}, \"version\": \"1.0.1\", \"_npmUser\": {\"name\": \"alexgorbatchev\", \"email\": \"alex.gorbatchev@gmail.com\"}, \"homepage\": \"https://github.com/alexgorbatchev/browserify-smith\", \"keywords\": [\"browserify\", \"coffeescript\", \"less\", \"jade\"], \"repository\": {\"url\": \"https://github.com/alexgorbatchev/browserify-smith.git\", \"type\": \"git\"}, \"_npmVersion\": \"1.4.3\", \"description\": \"Agent Smith for Browserify, includes transforms for LESS, Jade and CoffeeScript transforms.\", \"maintainers\": [{\"name\": \"alexgorbatchev\", \"email\": \"alex.gorbatchev@gmail.com\"}], \"dependencies\": {\"browserify-through\": \"^0.5.0\"}, \"devDependencies\": {\"chai\": \"^1.9.1\", \"less\": \"^1.7.0\", \"mocha\": \"^1.19.0\", \"browserify\": \"^4.1.5\", \"coffee-errors\": \"^0.8.5\", \"coffee-script\": \"^1.7.1\", \"jade-compiler\": \"^0.5.1\", \"less-compiler\": \"^0.2.4\", \"coffee-compiler\": \"^0.3.2\"}}, \"1.0.2\": {\"_id\": \"browserify-smith@1.0.2\", \"bugs\": {\"url\": \"https://github.com/alexgorbatchev/browserify-smith/issues\"}, \"dist\": {\"shasum\": \"cb277b187077e52e39c2bbca1f462fe622652bb9\", \"tarball\": \"https://registry.npmjs.org/browserify-smith/-/browserify-smith-1.0.2.tgz\", \"integrity\": \"sha512-5T5M1J4jdNetkSMOAshzlynPSWQic0QZU27TONVGnaQ3b1pUW1PyK1+9Tk+iA1QeOujZw3uyeTw3jyojYztpXw==\", \"signatures\": [{\"sig\": \"MEQCIAPucohivm2p9xu5u2OuZF4NlY6GLS5lwMm54nlvrDskAiBjNHpw7j08Pguf4DyM72TP1IOO/Xkzlfwps9dqIPFVOQ==\", \"keyid\": \"SHA256:jl3bwswu80PjjokCgh0o2w5c2U4LhQAE57gj9cz1kzA\"}]}, \"main\": \"./lib/browserify-smith.js\", \"name\": \"browserify-smith\", \"_from\": \".\", \"author\": {\"url\": \"https://github.com/alexgorbatchev\", \"name\": \"Alex Gorbatchev\"}, \"engines\": {\"npm\": \"&gt;=1.2.10\", \"node\": \"&gt;=0.10.0\"}, \"license\": \"MIT\", \"scripts\": {\"test\": \"mocha test/*.spec.coffee\", \"pretest\": \"coffee --bare --output ./lib --compile ./src/*.coffee\"}, \"version\": \"1.0.2\", \"_npmUser\": {\"name\": \"alexgorbatchev\", \"email\": \"alex.gorbatchev@gmail.com\"}, \"homepage\": \"https://github.com/alexgorbatchev/browserify-smith\", \"keywords\": [\"browserify\", \"coffeescript\", \"less\", \"jade\"], \"repository\": {\"url\": \"https://github.com/alexgorbatchev/browserify-smith.git\", \"type\": \"git\"}, \"_npmVersion\": \"1.4.3\", \"description\": \"Agent Smith for Browserify, includes transforms for LESS, Jade and CoffeeScript transforms.\", \"maintainers\": [{\"name\": \"alexgorbatchev\", \"email\": \"alex.gorbatchev@gmail.com\"}], \"dependencies\": {\"browserify-through\": \"^1.0.1\"}, \"devDependencies\": {\"chai\": \"^1.9.1\", \"less\": \"^1.7.0\", \"mocha\": \"^1.19.0\", \"browserify\": \"^4.1.5\", \"coffee-errors\": \"^0.8.5\", \"coffee-script\": \"^1.7.1\", \"jade-compiler\": \"^0.5.1\", \"less-compiler\": \"^0.2.4\", \"coffee-compiler\": \"^0.3.2\"}}}, \"dist-tags\": {\"latest\": \"1.0.2\"}, \"repository\": {\"url\": \"https://github.com/alexgorbatchev/browserify-smith.git\", \"type\": \"git\"}, \"description\": \"Agent Smith for Browserify, includes transforms for LESS, Jade and CoffeeScript transforms.\", \"maintainers\": [{\"name\": \"alexgorbatchev\", \"email\": \"alex.gorbatchev@gmail.com\"}], \"readmeFilename\": \"README.md\"}"</t>
  </si>
  <si>
    <t>"{\"_id\": \"browserify\", \"_rev\": \"2246-68ab1c6d0bc5ab160de211da4243354e\", \"bugs\": {\"url\": \"https://github.com/browserify/browserify/issues\"}, \"name\": \"browserify\", \"time\": {\"0.0.1\": \"2011-02-03T11:58:51.469Z\", \"0.0.2\": \"2011-02-08T00:40:14.492Z\", \"0.0.3\": \"2011-02-14T09:32:19.495Z\", \"0.0.4\": \"2011-02-14T11:21:48.432Z\", \"0.0.5\": \"2011-02-16T08:32:13.712Z\", \"0.1.0\": \"2011-02-22T17:19:57.245Z\", \"0.1.1\": \"2011-02-23T02:54:52.755Z\", \"0.1.2\": \"2011-02-23T21:49:04.558Z\", \"0.1.3\": \"2011-02-24T00:10:38.860Z\", \"0.1.4\": \"2011-02-25T09:15:22.525Z\", \"0.1.5\": \"2011-02-25T12:03:59.028Z\", \"0.2.0\": \"2011-02-26T13:45:07.970Z\", \"0.2.1\": \"2011-02-26T15:15:40.880Z\", \"0.2.2\": \"2011-02-26T16:00:37.306Z\", \"0.2.3\": \"2011-03-02T11:13:59.791Z\", \"0.2.4\": \"2011-03-15T23:53:03.063Z\", \"0.2.5\": \"2011-03-17T00:12:53.011Z\", \"0.2.6\": \"2011-03-24T08:54:51.811Z\", \"0.2.7\": \"2011-03-28T14:13:57.164Z\", \"0.2.8\": \"2011-03-28T14:31:29.163Z\", \"0.2.9\": \"2011-03-28T23:00:46.335Z\", \"0.3.0\": \"2011-03-30T16:48:19.353Z\", \"0.3.1\": \"2011-04-01T11:53:25.987Z\", \"0.3.2\": \"2011-04-24T06:19:27.148Z\", \"0.3.3\": \"2011-04-27T23:50:39.960Z\", \"0.3.4\": \"2011-04-28T00:09:45.480Z\", \"0.3.5\": \"2011-04-28T00:18:42.408Z\", \"0.3.6\": \"2011-04-28T09:56:55.846Z\", \"0.3.7\": \"2011-05-17T17:52:45.918Z\", \"0.4.0\": \"2011-05-17T21:01:05.790Z\", \"0.4.1\": \"2011-05-18T12:39:29.251Z\", \"0.4.2\": \"2011-05-24T06:51:13.492Z\", \"0.4.3\": \"2011-05-24T23:55:34.388Z\", \"0.4.4\": \"2011-05-25T01:05:53.376Z\", \"0.4.5\": \"2011-05-25T20:36:19.663Z\", \"0.4.6\": \"2011-05-27T21:09:08.834Z\", \"0.4.7\": \"2011-05-27T21:54:34.480Z\", \"0.4.8\": \"2011-05-28T00:39:24.789Z\", \"0.4.9\": \"2011-05-28T02:45:13.421Z\", \"0.5.0\": \"2011-06-05T05:29:50.699Z\", \"0.5.1\": \"2011-06-05T05:59:21.770Z\", \"0.5.2\": \"2011-06-07T05:59:18.846Z\", \"1.0.0\": \"2011-06-09T05:45:42.682Z\", \"1.1.0\": \"2011-06-21T11:06:25.034Z\", \"1.1.1\": \"2011-06-21T23:30:34.278Z\", \"1.1.2\": \"2011-06-22T00:26:49.625Z\", \"1.1.3\": \"2011-06-22T01:00:20.410Z\", \"1.1.4\": \"2011-06-22T03:24:10.178Z\", \"1.2.0\": \"2011-06-22T11:43:12.205Z\", \"1.2.1\": \"2011-06-25T10:27:58.545Z\", \"1.2.2\": \"2011-06-27T08:22:17.020Z\", \"1.2.3\": \"2011-06-27T23:11:43.510Z\", \"1.2.4\": \"2011-06-28T09:28:37.367Z\", \"1.2.5\": \"2011-07-03T01:07:38.803Z\", \"1.2.6\": \"2011-07-03T01:38:40.801Z\", \"1.2.7\": \"2011-07-05T01:44:06.159Z\", \"1.2.8\": \"2011-07-05T07:09:24.992Z\", \"1.2.9\": \"2011-07-11T21:23:42.382Z\", \"1.3.0\": \"2011-07-15T01:22:59.467Z\", \"1.4.0\": \"2011-07-30T23:06:02.322Z\", \"1.4.1\": \"2011-08-06T10:00:24.332Z\", \"1.4.2\": \"2011-08-06T11:31:37.140Z\", \"1.4.3\": \"2011-08-19T12:16:13.018Z\", \"1.4.4\": \"2011-08-30T11:39:57.096Z\", \"1.4.5\": \"2011-08-30T23:58:05.448Z\", \"1.4.6\": \"2011-09-01T09:37:01.879Z\", \"1.4.7\": \"2011-09-05T12:54:28.365Z\", \"1.4.8\": \"2011-09-09T09:44:03.936Z\", \"1.5.0\": \"2011-09-10T04:48:19.290Z\", \"1.6.0\": \"2011-10-13T07:08:47.174Z\", \"1.6.1\": \"2011-10-20T07:07:18.507Z\", \"1.7.0\": \"2011-10-20T07:26:15.583Z\", \"1.7.1\": \"2011-10-20T08:51:13.607Z\", \"1.7.2\": \"2011-10-20T09:02:35.645Z\", \"1.7.3\": \"2011-10-20T10:54:02.735Z\", \"1.7.4\": \"2011-10-27T01:04:46.469Z\", \"1.7.5\": \"2011-10-27T06:07:43.927Z\", \"1.7.6\": \"2011-10-29T04:08:59.644Z\", \"1.7.7\": \"2011-11-11T00:29:56.928Z\", \"1.8.0\": \"2011-11-16T10:04:52.496Z\", \"1.8.1\": \"2011-11-26T02:43:41.207Z\", \"1.8.2\": \"2011-12-31T00:26:01.645Z\", \"1.8.3\": \"2012-01-04T00:25:40.319Z\", \"1.9.0\": \"2012-01-17T07:40:54.841Z\", \"1.9.1\": \"2012-01-17T08:40:38.746Z\", \"1.9.2\": \"2012-01-19T05:19:59.814Z\", \"1.9.3\": \"2012-01-26T00:21:36.096Z\", \"1.9.4\": \"2012-02-13T12:06:45.272Z\", \"2.0.0\": \"2013-02-22T04:36:50.859Z\", \"2.0.1\": \"2013-02-22T08:21:22.854Z\", \"2.1.0\": \"2013-02-22T09:14:55.630Z\", \"2.2.0\": \"2013-02-24T06:58:41.329Z\", \"2.2.1\": \"2013-02-24T07:22:01.228Z\", \"2.2.2\": \"2013-02-24T09:32:00.234Z\", \"2.2.3\": \"2013-02-25T00:13:26.366Z\", \"2.2.4\": \"2013-02-25T04:09:31.064Z\", \"2.2.5\": \"2013-02-25T06:56:12.727Z\", \"2.2.6\": \"2013-02-28T03:23:59.940Z\", \"2.3.0\": \"2013-02-28T06:58:57.853Z\", \"2.3.1\": \"2013-02-28T11:21:26.943Z\", \"2.4.0\": \"2013-03-02T01:52:06.331Z\", \"2.4.1\": \"2013-03-03T13:15:21.943Z\", \"2.4.2\": \"2013-03-05T18:11:38.418Z\", \"2.4.3\": \"2013-03-06T19:46:03.841Z\", \"2.5.0\": \"2013-03-12T01:59:13.536Z\", \"2.5.1\": \"2013-03-12T02:01:08.282Z\", \"2.6.0\": \"2013-03-14T08:17:18.257Z\", \"2.6.1\": \"2013-03-16T01:52:52.270Z\", \"2.7.0\": \"2013-03-17T03:41:15.108Z\", \"2.7.1\": \"2013-03-17T04:27:36.416Z\", \"2.7.2\": \"2013-03-21T07:34:17.903Z\", \"2.7.3\": \"2013-03-24T19:52:31.696Z\", \"2.7.4\": \"2013-03-26T04:29:53.000Z\", \"2.8.0\": \"2013-03-26T07:20:54.169Z\", \"2.8.1\": \"2013-03-27T04:09:24.760Z\", \"2.9.0\": \"2013-03-27T22:07:03.023Z\", \"3.0.0\": \"2013-12-08T07:42:53.985Z\", \"3.1.0\": \"2013-12-11T03:25:28.044Z\", \"3.1.1\": \"2013-12-11T19:09:19.447Z\", \"3.1.2\": \"2013-12-11T19:38:59.507Z\", \"3.1.3\": \"2013-12-12T07:03:05.557Z\", \"3.2.0\": \"2013-12-12T20:46:07.089Z\", \"3.2.1\": \"2013-12-13T06:34:26.827Z\", \"3.2.2\": \"2013-12-13T15:53:13.534Z\", \"3.3.0\": \"2013-12-15T03:04:57.506Z\", \"3.4.0\": \"2013-12-16T02:00:18.623Z\", \"3.4.1\": \"2013-12-18T02:17:13.672Z\", \"3.5.0\": \"2013-12-19T04:23:27.321Z\", \"3.6.0\": \"2013-12-19T22:38:56.990Z\", \"3.7.0\": \"2013-12-19T23:11:21.577Z\", \"3.8.0\": \"2013-12-19T23:39:22.146Z\", \"3.8.1\": \"2013-12-19T23:45:28.660Z\", \"3.9.0\": \"2013-12-19T23:58:42.110Z\", \"3.9.1\": \"2013-12-20T00:30:35.696Z\", \"4.0.0\": \"2014-05-10T06:08:41.297Z\", \"4.1.0\": \"2014-05-10T06:11:19.241Z\", \"4.1.1\": \"2014-05-10T07:33:58.041Z\", \"4.1.2\": \"2014-05-10T11:56:30.288Z\", \"4.1.3\": \"2014-05-14T21:30:00.924Z\", \"4.1.4\": \"2014-05-16T16:45:56.355Z\", \"4.1.5\": \"2014-05-17T08:57:11.446Z\", \"4.1.6\": \"2014-05-28T00:16:55.162Z\", \"4.1.7\": \"2014-06-02T05:39:03.870Z\", \"4.1.8\": \"2014-06-03T09:26:39.458Z\", \"4.1.9\": \"2014-06-09T23:47:05.609Z\", \"4.2.0\": \"2014-06-27T04:59:11.275Z\", \"4.2.1\": \"2014-07-15T04:24:31.050Z\", \"4.2.2\": \"2014-07-20T03:36:13.991Z\", \"4.2.3\": \"2014-07-20T06:56:17.306Z\", \"5.0.0\": \"2014-07-24T00:33:04.048Z\", \"5.0.1\": \"2014-07-24T00:47:30.763Z\", \"5.0.2\": \"2014-07-24T03:32:54.641Z\", \"5.0.3\": \"2014-07-24T06:06:13.023Z\", \"5.0.4\": \"2014-07-24T06:45:29.833Z\", \"5.0.5\": \"2014-07-24T06:58:10.577Z\", \"5.0.6\": \"2014-07-24T07:08:12.705Z\", \"5.0.7\": \"2014-07-24T07:37:45.077Z\", \"5.0.8\": \"2014-07-24T19:41:29.776Z\", \"5.1.0\": \"2014-07-24T21:33:09.529Z\", \"5.1.1\": \"2014-07-24T22:07:58.589Z\", \"5.2.0\": \"2014-07-24T22:15:19.268Z\", \"5.2.1\": \"2014-07-24T22:50:20.868Z\", \"5.3.0\": \"2014-07-24T22:59:49.345Z\", \"5.4.0\": \"2014-07-24T23:49:27.374Z\", \"5.4.1\": \"2014-07-24T23:53:27.313Z\", \"5.4.2\": \"2014-07-25T02:12:03.873Z\", \"5.5.0\": \"2014-07-25T03:16:50.646Z\", \"5.6.0\": \"2014-07-25T04:31:33.273Z\", \"5.6.1\": \"2014-07-25T04:34:28.863Z\", \"5.7.0\": \"2014-07-25T05:18:26.388Z\", \"5.8.0\": \"2014-07-25T05:41:34.087Z\", \"5.9.0\": \"2014-07-25T23:06:01.441Z\", \"5.9.1\": \"2014-07-25T23:23:00.026Z\", \"5.9.2\": \"2014-08-11T08:42:12.363Z\", \"5.9.3\": \"2014-08-11T09:46:09.169Z\", \"6.0.0\": \"2014-10-03T21:48:26.562Z\", \"6.0.1\": \"2014-10-03T21:52:48.195Z\", \"6.0.2\": \"2014-10-03T22:05:00.315Z\", \"6.0.3\": \"2014-10-08T00:19:02.597Z\", \"6.1.0\": \"2014-10-13T15:46:12.571Z\", \"6.1.1\": \"2014-10-25T11:33:44.086Z\", \"6.1.2\": \"2014-10-25T12:32:58.351Z\", \"6.2.0\": \"2014-10-25T13:40:23.906Z\", \"6.3.0\": \"2014-11-11T00:49:05.996Z\", \"6.3.1\": \"2014-11-11T00:55:28.321Z\", \"6.3.2\": \"2014-11-11T01:00:07.045Z\", \"6.3.3\": \"2014-11-24T14:53:59.625Z\", \"6.3.4\": \"2014-12-04T09:19:43.777Z\", \"7.0.0\": \"2014-12-04T10:02:51.355Z\", \"7.0.1\": \"2014-12-14T11:29:38.723Z\", \"7.0.2\": \"2014-12-16T06:33:02.980Z\", \"7.0.3\": \"2014-12-19T08:05:55.402Z\", \"7.1.0\": \"2014-12-24T10:50:42.707Z\", \"8.0.0\": \"2014-12-24T11:42:58.569Z\", \"8.0.1\": \"2014-12-24T12:07:43.657Z\", \"8.0.2\": \"2014-12-27T00:16:41.504Z\", \"8.0.3\": \"2015-01-01T13:33:28.167Z\", \"8.1.0\": \"2015-01-09T06:25:46.835Z\", \"8.1.1\": \"2015-01-15T20:16:55.852Z\", \"8.1.2\": \"2015-01-31T21:34:04.721Z\", \"8.1.3\": \"2015-02-01T06:13:56.515Z\", \"9.0.0\": \"2015-02-21T00:11:28.217Z\", \"9.0.1\": \"2015-02-21T00:24:18.261Z\", \"9.0.2\": \"2015-02-21T06:17:33.852Z\", \"9.0.3\": \"2015-02-21T09:55:53.038Z\", \"9.0.4\": \"2015-04-01T05:17:40.066Z\", \"9.0.5\": \"2015-04-02T23:44:50.034Z\", \"9.0.6\": \"2015-04-03T01:24:31.478Z\", \"9.0.7\": \"2015-04-03T22:22:50.218Z\", \"9.0.8\": \"2015-04-09T08:33:21.153Z\", \"0.2.10\": \"2011-03-30T08:24:24.130Z\", \"0.2.11\": \"2011-03-30T15:53:53.727Z\", \"0.4.10\": \"2011-05-28T03:20:18.434Z\", \"0.4.11\": \"2011-05-28T03:36:13.126Z\", \"0.4.12\": \"2011-05-28T05:17:34.964Z\", \"0.4.13\": \"2011-05-28T20:17:21.800Z\", \"0.4.14\": \"2011-06-03T00:21:06.661Z\", \"0.4.15\": \"2011-06-05T00:05:19.011Z\", \"1.10.0\": \"2012-02-27T07:36:38.183Z\", \"1.10.1\": \"2012-02-27T07:48:18.500Z\", \"1.10.2\": \"2012-02-27T08:19:08.221Z\", \"1.10.3\": \"2012-03-02T04:03:22.855Z\", \"1.10.4\": \"2012-03-05T22:34:35.021Z\", \"1.10.5\": \"2012-03-28T06:01:33.000Z\", \"1.10.6\": \"2012-03-28T06:35:34.693Z\", \"1.10.7\": \"2012-04-06T17:15:39.109Z\", \"1.10.8\": \"2012-04-15T01:02:11.479Z\", \"1.10.9\": \"2012-04-30T07:05:30.159Z\", \"1.11.0\": \"2012-05-31T03:12:27.287Z\", \"1.11.1\": \"2012-05-31T08:02:32.025Z\", \"1.12.0\": \"2012-06-05T23:27:02.882Z\", \"1.12.1\": \"2012-06-06T00:53:03.842Z\", \"1.12.2\": \"2012-06-13T18:18:26.338Z\", \"1.12.3\": \"2012-06-21T03:28:05.170Z\", \"1.13.0\": \"2012-06-22T09:03:57.020Z\", \"1.13.1\": \"2012-06-23T12:38:32.850Z\", \"1.13.2\": \"2012-06-23T23:57:19.306Z\", \"1.13.3\": \"2012-06-24T14:11:04.843Z\", \"1.13.4\": \"2012-06-27T16:10:07.069Z\", \"1.13.5\": \"2012-06-27T18:57:26.298Z\", \"1.13.6\": \"2012-07-30T14:43:53.436Z\", \"1.13.8\": \"2012-08-01T07:15:30.357Z\", \"1.13.9\": \"2012-08-01T07:19:32.003Z\", \"1.14.0\": \"2012-08-01T07:44:25.115Z\", \"1.14.1\": \"2012-08-01T07:54:09.200Z\", \"1.14.2\": \"2012-08-01T08:15:50.692Z\", \"1.14.3\": \"2012-08-01T22:08:51.546Z\", \"1.14.4\": \"2012-08-02T08:40:49.409Z\", \"1.14.5\": \"2012-08-05T23:27:35.932Z\", \"1.15.0\": \"2012-08-20T14:51:08.466Z\", \"1.15.1\": \"2012-08-20T14:57:34.539Z\", \"1.15.2\": \"2012-08-20T14:59:45.344Z\", \"1.15.3\": \"2012-08-22T08:00:17.833Z\", \"1.15.4\": \"2012-08-30T08:41:30.369Z\", \"1.15.5\": \"2012-09-07T17:08:23.018Z\", \"1.15.6\": \"2012-09-19T10:25:59.213Z\", \"1.16.0\": \"2012-09-19T11:00:39.607Z\", \"1.16.1\": \"2012-09-20T08:16:05.615Z\", \"1.16.2\": \"2012-11-09T03:54:09.514Z\", \"1.16.3\": \"2012-11-09T04:03:17.458Z\", \"1.16.4\": \"2012-11-15T00:57:14.010Z\", \"1.16.5\": \"2012-11-25T17:37:31.794Z\", \"1.16.6\": \"2012-12-01T05:44:22.176Z\", \"1.16.7\": \"2012-12-30T10:18:41.172Z\", \"1.16.8\": \"2012-12-30T21:50:04.552Z\", \"1.17.0\": \"2013-01-01T00:03:58.693Z\", \"1.17.1\": \"2013-01-01T02:09:46.611Z\", \"1.17.2\": \"2013-01-11T13:10:28.034Z\", \"1.17.3\": \"2013-01-29T08:17:02.782Z\", \"1.18.0\": \"2013-02-17T09:13:53.905Z\", \"10.0.0\": \"2015-04-30T16:11:33.183Z\", \"10.1.0\": \"2015-05-04T17:07:01.172Z\", \"10.1.1\": \"2015-05-06T23:29:48.693Z\", \"10.1.2\": \"2015-05-07T16:35:13.235Z\", \"10.1.3\": \"2015-05-07T21:27:04.260Z\", \"10.2.0\": \"2015-05-14T11:32:14.096Z\", \"10.2.1\": \"2015-05-20T04:14:32.485Z\", \"10.2.3\": \"2015-05-29T09:48:24.684Z\", \"10.2.4\": \"2015-06-06T18:53:54.296Z\", \"10.2.5\": \"2015-07-09T23:07:13.033Z\", \"10.2.6\": \"2015-07-09T23:13:18.181Z\", \"11.0.0\": \"2015-07-17T08:27:03.878Z\", \"11.0.1\": \"2015-07-29T19:15:41.926Z\", \"11.1.0\": \"2015-09-11T03:05:19.772Z\", \"11.2.0\": \"2015-09-24T04:02:34.382Z\", \"12.0.0\": \"2015-10-26T17:12:55.233Z\", \"12.0.1\": \"2015-10-28T09:54:41.898Z\", \"12.0.2\": \"2016-01-08T22:30:56.922Z\", \"13.0.0\": \"2016-01-09T18:36:00.872Z\", \"13.0.1\": \"2016-05-06T13:38:02.902Z\", \"13.1.0\": \"2016-07-25T20:47:21.836Z\", \"13.1.1\": \"2016-10-22T18:52:45.148Z\", \"13.2.0\": \"2017-01-04T08:07:02.265Z\", \"13.3.0\": \"2017-01-04T08:10:34.289Z\", \"14.0.0\": \"2017-01-25T04:31:57.449Z\", \"14.1.0\": \"2017-02-14T03:00:55.294Z\", \"14.2.0\": \"2017-04-04T21:36:00.964Z\", \"14.3.0\": \"2017-04-04T23:51:06.298Z\", \"14.4.0\": \"2017-05-27T20:00:09.882Z\", \"14.5.0\": \"2017-10-20T09:03:30.828Z\", \"15.0.0\": \"2018-01-04T18:52:01.266Z\", \"15.1.0\": \"2018-01-11T02:24:15.465Z\", \"15.2.0\": \"2018-01-15T13:26:45.388Z\", \"16.0.0\": \"2018-02-07T09:44:41.794Z\", \"16.1.0\": \"2018-02-12T19:34:30.073Z\", \"16.1.1\": \"2018-03-06T16:38:45.861Z\", \"16.2.0\": \"2018-04-11T13:10:22.805Z\", \"16.2.1\": \"2018-05-09T07:56:09.982Z\", \"16.2.2\": \"2018-05-09T08:00:39.243Z\", \"16.2.3\": \"2018-09-25T14:35:01.809Z\", \"16.3.0\": \"2019-07-05T14:53:22.533Z\", \"16.4.0\": \"2019-08-08T00:15:04.727Z\", \"16.5.0\": \"2019-08-09T05:29:00.195Z\", \"16.5.1\": \"2020-03-30T10:23:13.908Z\", \"16.5.2\": \"2020-08-03T20:15:45.980Z\", \"17.0.0\": \"2020-10-10T09:33:23.702Z\", \"17.0.1\": \"2024-10-03T19:44:06.460Z\", \"2.10.0\": \"2013-03-28T02:41:30.264Z\", \"2.10.1\": \"2013-03-28T21:31:12.346Z\", \"2.10.2\": \"2013-03-29T20:31:35.309Z\", \"2.11.0\": \"2013-04-01T06:49:23.897Z\", \"2.12.0\": \"2013-04-08T08:38:13.539Z\", \"2.12.1\": \"2013-04-19T23:28:26.366Z\", \"2.12.2\": \"2013-04-19T23:41:44.057Z\", \"2.12.3\": \"2013-04-20T07:41:00.178Z\", \"2.12.4\": \"2013-04-20T07:54:36.216Z\", \"2.12.5\": \"2013-04-20T07:58:47.014Z\", \"2.13.0\": \"2013-04-20T08:07:45.438Z\", \"2.13.1\": \"2013-04-20T08:26:15.383Z\", \"2.13.2\": \"2013-04-20T08:36:42.259Z\", \"2.13.3\": \"2013-05-08T23:00:26.904Z\", \"2.14.0\": \"2013-05-17T19:20:41.960Z\", \"2.14.1\": \"2013-05-17T20:29:06.903Z\", \"2.14.2\": \"2013-05-21T23:39:34.683Z\", \"2.15.0\": \"2013-05-30T01:00:37.441Z\", \"2.16.0\": \"2013-05-30T01:59:24.253Z\", \"2.17.0\": \"2013-05-30T08:17:09.569Z\", \"2.17.1\": \"2013-05-30T13:03:41.702Z\", \"2.17.2\": \"2013-05-30T13:42:39.630Z\", \"2.17.3\": \"2013-06-01T01:57:59.388Z\", \"2.17.4\": \"2013-06-06T07:22:25.003Z\", \"2.18.0\": \"2013-06-07T22:27:34.881Z\", \"2.18.1\": \"2013-06-09T03:37:32.451Z\", \"2.19.0\": \"2013-06-23T07:19:09.544Z\", \"2.20.0\": \"2013-06-23T07:47:07.773Z\", \"2.20.1\": \"2013-06-24T02:41:21.678Z\", \"2.20.2\": \"2013-06-24T07:51:46.330Z\", \"2.21.0\": \"2013-06-24T14:06:13.553Z\", \"2.22.0\": \"2013-06-25T22:57:47.973Z\", \"2.23.0\": \"2013-07-04T03:52:38.281Z\", \"2.23.1\": \"2013-07-04T03:55:10.272Z\", \"2.24.0\": \"2013-07-09T00:43:25.469Z\", \"2.24.1\": \"2013-07-09T08:15:54.795Z\", \"2.24.2\": \"2013-07-09T08:29:59.033Z\", \"2.24.3\": \"2013-07-09T21:05:23.821Z\", \"2.25.0\": \"2013-07-09T21:22:34.226Z\", \"2.25.1\": \"2013-07-25T19:02:23.510Z\", \"2.26.0\": \"2013-08-02T22:47:07.312Z\", \"2.27.0\": \"2013-08-15T19:54:20.109Z\", \"2.27.1\": \"2013-08-15T22:23:15.086Z\", \"2.28.0\": \"2013-08-18T22:47:46.387Z\", \"2.29.0\": \"2013-08-25T07:44:41.296Z\", \"2.29.1\": \"2013-09-03T22:57:54.894Z\", \"2.30.0\": \"2013-09-16T22:20:30.189Z\", \"2.31.0\": \"2013-09-17T00:10:44.968Z\", \"2.32.0\": \"2013-09-19T21:02:55.994Z\", \"2.32.1\": \"2013-09-20T03:30:41.607Z\", \"2.32.2\": \"2013-09-20T04:19:51.213Z\", \"2.32.3\": \"2013-09-23T17:56:03.061Z\", \"2.32.4\": \"2013-09-23T19:02:36.819Z\", \"2.33.0\": \"2013-09-25T02:02:31.674Z\", \"2.33.1\": \"2013-10-01T11:40:00.591Z\", \"2.34.0\": \"2013-10-06T20:00:05.231Z\", \"2.34.1\": \"2013-10-14T14:37:43.397Z\", \"2.34.2\": \"2013-10-17T05:51:46.859Z\", \"2.34.3\": \"2013-10-17T06:30:53.467Z\", \"2.35.0\": \"2013-10-25T00:56:53.616Z\", \"2.35.1\": \"2013-11-01T20:23:18.495Z\", \"2.35.2\": \"2013-11-14T11:32:56.602Z\", \"2.35.3\": \"2013-11-18T08:23:18.966Z\", \"2.35.4\": \"2013-11-18T08:49:31.189Z\", \"2.36.0\": \"2013-11-29T17:25:12.400Z\", \"2.36.1\": \"2013-12-03T06:45:58.048Z\", \"3.10.0\": \"2013-12-20T00:48:41.737Z\", \"3.11.0\": \"2013-12-20T00:56:44.298Z\", \"3.11.1\": \"2013-12-20T01:29:27.124Z\", \"3.12.0\": \"2013-12-20T08:45:13.019Z\", \"3.13.0\": \"2013-12-21T18:56:28.824Z\", \"3.14.0\": \"2013-12-22T05:24:38.009Z\", \"3.14.1\": \"2013-12-23T18:20:31.007Z\", \"3.16.0\": \"2013-12-28T21:23:02.889Z\", \"3.16.1\": \"2013-12-29T02:35:35.374Z\", \"3.17.0\": \"2013-12-29T04:43:24.075Z\", \"3.18.0\": \"2013-12-29T16:46:21.178Z\", \"3.19.0\": \"2014-01-05T08:46:14.901Z\", \"3.19.1\": \"2014-01-06T23:24:06.618Z\", \"3.20.0\": \"2014-01-13T07:23:47.326Z\", \"3.20.1\": \"2014-01-21T03:10:44.442Z\", \"3.20.2\": \"2014-01-21T03:13:34.537Z\", \"3.21.0\": \"2014-01-21T06:38:24.388Z\", \"3.21.1\": \"2014-01-21T07:34:20.959Z\", \"3.22.0\": \"2014-01-21T18:46:06.162Z\", \"3.22.1\": \"2014-01-21T19:03:00.195Z\", \"3.23.0\": \"2014-01-21T19:33:00.612Z\", \"3.23.1\": \"2014-01-22T01:04:40.276Z\", \"3.24.0\": \"2014-01-23T05:13:29.634Z\", \"3.24.1\": \"2014-01-23T07:27:30.125Z\", \"3.24.2\": \"2014-01-28T20:12:17.654Z\", \"3.24.3\": \"2014-01-29T13:11:31.135Z\", \"3.24.4\": \"2014-01-29T13:13:55.536Z\", \"3.24.5\": \"2014-01-29T13:45:39.658Z\", \"3.24.6\": \"2014-01-29T20:12:24.155Z\", \"3.24.7\": \"2014-01-30T09:50:43.787Z\", \"3.24.8\": \"2014-01-30T10:04:35.726Z\", \"3.24.9\": \"2014-02-01T08:33:25.064Z\", \"3.25.0\": \"2014-02-09T01:17:50.102Z\", \"3.25.1\": \"2014-02-09T01:22:38.277Z\", \"3.25.2\": \"2014-02-09T01:39:15.941Z\", \"3.26.0\": \"2014-02-09T08:19:14.147Z\", \"3.27.0\": \"2014-02-09T23:14:19.783Z\", \"3.27.1\": \"2014-02-10T03:17:14.647Z\", \"3.28.0\": \"2014-02-10T09:56:27.926Z\", \"3.28.1\": \"2014-02-10T18:52:49.345Z\", \"3.28.2\": \"2014-02-11T23:20:27.936Z\", \"3.29.0\": \"2014-02-13T22:16:35.713Z\", \"3.29.1\": \"2014-02-15T00:17:45.433Z\", \"3.30.0\": \"2014-02-15T01:39:37.823Z\", \"3.30.1\": \"2014-02-16T03:40:19.802Z\", \"3.30.2\": \"2014-02-21T17:35:50.522Z\", \"3.30.3\": \"2014-02-25T23:33:23.852Z\", \"3.30.4\": \"2014-02-25T23:43:20.568Z\", \"3.31.0\": \"2014-02-26T00:31:45.317Z\", \"3.31.1\": \"2014-02-26T00:45:44.084Z\", \"3.31.2\": \"2014-02-26T09:04:40.840Z\", \"3.32.0\": \"2014-03-04T03:49:15.874Z\", \"3.32.1\": \"2014-03-10T05:55:22.468Z\", \"3.33.0\": \"2014-03-18T23:52:32.860Z\", \"3.33.1\": \"2014-03-27T01:34:24.542Z\", \"3.34.0\": \"2014-03-28T19:49:12.876Z\", \"3.35.0\": \"2014-03-28T19:58:32.947Z\", \"3.36.0\": \"2014-03-28T20:08:53.120Z\", \"3.36.1\": \"2014-03-28T20:34:57.814Z\", \"3.37.0\": \"2014-03-28T20:42:43.461Z\", \"3.37.1\": \"2014-03-28T23:41:09.378Z\", \"3.37.2\": \"2014-03-29T07:17:48.556Z\", \"3.38.0\": \"2014-03-29T07:41:17.378Z\", \"3.38.1\": \"2014-04-06T03:04:31.389Z\", \"3.39.0\": \"2014-04-08T19:58:09.297Z\", \"3.40.0\": \"2014-04-10T10:51:08.864Z\", \"3.40.1\": \"2014-04-11T04:49:48.707Z\", \"3.40.2\": \"2014-04-11T08:11:19.427Z\", \"3.40.3\": \"2014-04-11T08:17:27.095Z\", \"3.40.4\": \"2014-04-11T08:25:58.630Z\", \"3.41.0\": \"2014-04-11T08:56:49.795Z\", \"3.42.0\": \"2014-04-16T03:48:55.120Z\", \"3.43.0\": \"2014-04-16T09:06:29.548Z\", \"3.44.0\": \"2014-04-18T20:06:21.509Z\", \"3.44.1\": \"2014-04-20T04:32:44.719Z\", \"3.44.2\": \"2014-04-22T05:13:00.307Z\", \"3.45.0\": \"2014-05-03T02:59:05.554Z\", \"3.46.0\": \"2014-05-03T03:12:00.266Z\", \"3.46.1\": \"2014-05-10T03:54:01.923Z\", \"4.1.10\": \"2014-06-12T18:40:36.620Z\", \"4.1.11\": \"2014-06-18T17:25:08.514Z\", \"5.10.0\": \"2014-08-13T13:19:29.196Z\", \"5.10.1\": \"2014-08-20T22:05:27.239Z\", \"5.11.0\": \"2014-08-28T22:39:45.521Z\", \"5.11.1\": \"2014-09-05T00:38:57.472Z\", \"5.11.2\": \"2014-09-12T08:06:05.475Z\", \"5.12.0\": \"2014-09-19T10:26:29.785Z\", \"5.12.1\": \"2014-09-26T19:22:02.341Z\", \"5.12.2\": \"2014-10-03T20:25:00.888Z\", \"5.13.0\": \"2014-10-03T20:57:50.472Z\", \"5.13.1\": \"2014-10-03T21:00:48.234Z\", \"1.10.11\": \"2012-04-30T07:57:06.035Z\", \"1.10.12\": \"2012-04-30T22:28:13.505Z\", \"1.10.13\": \"2012-05-17T18:32:20.775Z\", \"1.10.14\": \"2012-05-17T20:27:35.524Z\", \"1.10.15\": \"2012-05-18T20:27:33.120Z\", \"1.10.16\": \"2012-05-23T10:54:20.533Z\", \"1.10.17\": \"2012-05-30T04:09:02.291Z\", \"1.13.10\": \"2012-08-01T07:32:25.541Z\", \"3.24.10\": \"2014-02-01T18:41:17.942Z\", \"3.24.11\": \"2014-02-03T08:46:18.705Z\", \"3.24.13\": \"2014-02-07T01:20:51.042Z\", \"created\": \"2011-02-03T11:58:51.125Z\", \"modified\": \"2024-11-04T16:30:23.243Z\"}, \"users\": {\"ae\": true, \"mk\": true, \"52u\": true, \"bat\": true, \"cyn\": true, \"djk\": true, \"dmy\": true, \"j0n\": true, \"luk\": true, \"nrn\": true, \"pid\": true, \"rsp\": true, \"sua\": true, \"swx\": true, \"6174\": true, \"bcoe\": true, \"clux\": true, \"dodo\": true, \"eduu\": true, \"fibo\": true, \"gamr\": true, \"gesf\": true, \"gloz\": true, \"gr2m\": true, \"hain\": true, \"heck\": true, \"izzy\": true, \"j.su\": true, \"jclo\": true, \"jytu\": true, \"kai_\": true, \"kmck\": true, \"lmhs\": true, \"majj\": true, \"n370\": true, \"nilz\": true, \"nki2\": true, \"olls\": true, \"swak\": true, \"vasz\": true, \"vlaw\": true, \"wayn\": true, \"wfsm\": true, \"xufz\": true, \"zapo\": true, \"abdul\": true, \"abt10\": true, \"akiva\": true, \"arebe\": true, \"caijf\": true, \"capaj\": true, \"csbun\": true, \"danip\": true, \"deide\": true, \"demod\": true, \"dorap\": true, \"dralc\": true, \"eesur\": true, \"fazen\": true, \"flozz\": true, \"gajit\": true, \"gor0n\": true, \"ha006\": true, \"iisii\": true, \"illay\": true, \"imanu\": true, \"ineva\": true, \"jenux\": true, \"johno\": true, \"jostw\": true, \"jream\": true, \"junos\": true, \"junya\": true, \"jxson\": true, \"kewah\": true, \"kikna\": true, \"kurre\": true, \"lgh06\": true, \"lusai\": true, \"makay\": true, \"modao\": true, \"mskjp\": true, \"muroc\": true, \"nerov\": true, \"niksy\": true, \"octoo\": true, \"oroce\": true, \"ostoh\": true, \"pp253\": true, \"pvorb\": true, \"raulb\": true, \"ritsu\": true, \"rmnet\": true, \"rshaw\": true, \"ryanj\": true, \"sgade\": true, \"sidkb\": true, \"sigod\": true, \"skozz\": true, \"sky3r\": true, \"st3ko\": true, \"stany\": true, \"vb078\": true, \"wxnet\": true, \"ximex\": true, \"yaniv\": true, \"zchee\": true, \"zcong\": true, \"zural\": true, \"71emj1\": true, \"adeelp\": true, \"aesinv\": true, \"amobiz\": true, \"apopek\": true, \"arthas\": true, \"arttse\": true, \"asaaki\": true, \"asainz\": true, \"avalue\": true, \"axelav\": true, \"bemace\": true, \"binnng\": true, \"borjes\": true, \"brecht\": true, \"brettv\": true, \"buzuli\": true, \"centur\": true, \"clisun\": true, \"clwm01\": true, \"coleww\": true, \"cypark\": true, \"d-band\": true, \"diroru\": true, \"dj2bee\": true, \"dmarsh\": true, \"dmnsgn\": true, \"dr2009\": true, \"drudge\": true, \"edusig\": true, \"evan2x\": true, \"feross\": true, \"feyzee\": true, \"fgvutn\": true, \"fotooo\": true, \"ga1989\": true, \"gloddy\": true, \"gskema\": true, \"haxpor\": true, \"hayzem\": true, \"hkbwt_\": true, \"huarse\": true, \"hughsk\": true, \"igasho\": true, \"isaacs\": true, \"itskdk\": true, \"jboice\": true, \"jerous\": true, \"jkimbo\": true, \"joanmi\": true, \"joliva\": true, \"jshaw3\": true, \"jstinm\": true, \"kaapex\": true, \"kabomi\": true, \"kastor\": true, \"kh4l3d\": true, \"knoja4\": true, \"koma75\": true, \"kudakv\": true, \"kugaja\": true, \"kwizzn\": true, \"lavysh\": true, \"lcsisy\": true, \"leesei\": true, \"lionft\": true, \"mahpah\": true, \"mattms\": true, \"merbst\": true, \"mixmix\": true, \"modest\": true, \"monjer\": true, \"mors84\": true, \"mortiy\": true, \"moueza\": true, \"mrzmmr\": true, \"mychyl\": true, \"mzheng\": true, \"n1kkou\": true, \"naokie\": true, \"ncfoco\": true, \"nescio\": true, \"nezure\": true, \"nicohe\": true, \"nipher\": true, \"nlh101\": true, \"nmrony\": true, \"oblank\": true, \"omegga\": true, \"orion-\": true, \"ovjang\": true, \"pigram\": true, \"piotrd\": true, \"prisme\": true, \"quendo\": true, \"rmzxcm\": true, \"sm1215\": true, \"suziam\": true, \"tambeb\": true, \"tazjel\": true, \"tekguy\": true, \"tekket\": true, \"temasm\": true, \"tjwebb\": true, \"tmpvar\": true, \"tmysok\": true, \"toogle\": true, \"tyso89\": true, \"tzsiga\": true, \"vitosu\": true, \"viztor\": true, \"vladyn\": true, \"vzonys\": true, \"windyh\": true, \"xx1196\": true, \"yuch4n\": true, \"zachcb\": true, \"zaptun\": true, \"zhoutk\": true, \"ziflex\": true, \"zvikyb\": true, \"ab.moon\": true, \"airlock\": true, \"ajaegle\": true, \"alectic\": true, \"alfeo92\": true, \"aliemre\": true, \"amiorin\": true, \"arielfr\": true, \"asm2hex\": true, \"barenko\": true, \"bcawrse\": true, \"bezoerb\": true, \"blueqnx\": true, \"boyw165\": true, \"brad426\": true, \"brenolf\": true, \"campvit\": true, \"chengmu\": true, \"chroder\": true, \"conradz\": true, \"cueedee\": true, \"dac2205\": true, \"devwurm\": true, \"djordje\": true, \"donkino\": true, \"dr_blue\": true, \"dstokes\": true, \"edision\": true, \"eliasgs\": true, \"evkline\": true, \"ezeikel\": true, \"fdaciuk\": true, \"fdeneux\": true, \"filipve\": true, \"fkamani\": true, \"flyslow\": true, \"funroll\": true, \"gbabula\": true, \"geese98\": true, \"gpuente\": true, \"grammka\": true, \"hallaji\": true, \"hmazter\": true, \"hsldymq\": true, \"hughker\": true, \"ianyuen\": true, \"ik_make\": true, \"io2work\": true, \"itonyyo\": true, \"jasonxu\": true, \"jmorris\": true, \"jtran19\": true, \"kakaman\": true, \"kjmoore\": true, \"kokoruz\": true, \"kontrax\": true, \"kyeates\": true, \"lex_nel\": true, \"livfwds\": true, \"lmussio\": true, \"mafikes\": true, \"mainman\": true, \"mamalat\": true, \"markoni\": true, \"meteoro\": true, \"minimit\": true, \"mkstix6\": true, \"mmckegg\": true, \"monomon\": true, \"mugifly\": true, \"mykhael\": true, \"nadimix\": true, \"nfreear\": true, \"nikches\": true, \"nilz3ro\": true, \"nohomey\": true, \"noopkat\": true, \"nysingh\": true, \"onbjerg\": true, \"out001a\": true, \"parroit\": true, \"pixel67\": true, \"pobrien\": true, \"q-jason\": true, \"rblopes\": true, \"rguha09\": true, \"rich-97\": true, \"rodenis\": true, \"roryrjb\": true, \"rrbiten\": true, \"runjinz\": true, \"sahilsk\": true, \"scamden\": true, \"seaseng\": true, \"sergeyg\": true, \"shoobah\": true, \"sirreal\": true, \"soldair\": true, \"sopepos\": true, \"starver\": true, \"stooboo\": true, \"supasin\": true, \"susan33\": true, \"symblst\": true, \"tcowley\": true, \"tellnes\": true, \"theuves\": true, \"thiagoh\": true, \"tin-lek\": true, \"touskar\": true, \"vanzorn\": true, \"vezquex\": true, \"wadjetz\": true, \"wenbing\": true, \"whothey\": true, \"xeoneux\": true, \"xfloops\": true, \"xiaobao\": true, \"xingtao\": true, \"agtlucas\": true, \"ahvonenj\": true, \"aidenzou\": true, \"alanshaw\": true, \"ameer157\": true, \"antouank\": true, \"artskydj\": true, \"atna7676\": true, \"benittes\": true, \"bmedicke\": true, \"bob.cody\": true, \"bwade231\": true, \"callidon\": true, \"chaseshu\": true, \"claveren\": true, \"corintho\": true, \"cslasher\": true, \"demopark\": true, \"dennykuo\": true, \"derekbtw\": true, \"dgarlitt\": true, \"dizlexik\": true, \"dolymood\": true, \"doptrois\": true, \"drveresh\": true, \"eb.coder\": true, \"erikvold\": true, \"evanhahn\": true, \"evegreen\": true, \"faraoman\": true, \"flynntsc\": true, \"forecast\": true, \"freebird\": true, \"garustar\": true, \"gazzwi86\": true, \"gdaleson\": true, \"gejiawen\": true, \"goldentk\": true, \"grreenzz\": true, \"gudeldev\": true, \"gvr37leo\": true, \"hanifbbz\": true, \"hecto932\": true, \"huiyifyj\": true, \"huunam82\": true, \"hydr4dev\": true, \"hytonevi\": true, \"jaketone\": true, \"jaxx2104\": true, \"jdacosta\": true, \"jimkropa\": true, \"jmtcsngr\": true, \"jonathas\": true, \"jotasies\": true, \"jpadilla\": true, \"kalharbi\": true, \"kenlimmj\": true, \"kenticny\": true, \"koulmomo\": true, \"krabello\": true, \"leidottw\": true, \"leodutra\": true, \"leonning\": true, \"livarion\": true, \"lumirent\": true, \"madarche\": true, \"makknife\": true, \"malkaves\": true, \"martinjh\": true, \"matthewh\": true, \"meetravi\": true, \"merrickp\": true, \"mhaidarh\": true, \"miclgael\": true, \"mrasaint\": true, \"msonowal\": true, \"neeldani\": true, \"nketchum\": true, \"npmlincq\": true, \"npmrud5g\": true, \"parmentf\": true, \"pddivine\": true, \"pmeyerdk\": true, \"pnevares\": true, \"quincyjr\": true, \"rbartoli\": true, \"rfreitas\": true, \"risyasin\": true, \"rreusser\": true, \"scottkay\": true, \"sethfork\": true, \"shatting\": true, \"shieldax\": true, \"shiroari\": true, \"shtylman\": true, \"sobering\": true, \"stephn_r\": true, \"stringhq\": true, \"stuligan\": true, \"suemcnab\": true, \"sume0805\": true, \"szymex73\": true, \"tamer1an\": true, \"tdmalone\": true, \"tfentonz\": true, \"thinhair\": true, \"tonyetro\": true, \"tonyseek\": true, \"topcloud\": true, \"vamakoda\": true, \"vchouhan\": true, \"vishwasc\": true, \"waitfish\": true, \"warmarks\": true, \"willhoag\": true, \"wisecolt\": true, \"xmalinov\": true, \"xueboren\": true, \"zhangaz1\": true, \"zhentaoo\": true, \"abuelwafa\": true, \"adambyrne\": true, \"alagodich\": true, \"alexc1212\": true, \"alexcoady\": true, \"alexjsdev\": true, \"alphavibe\": true, \"anaumidis\": true, \"anhurtado\": true, \"anmol1771\": true, \"aquafadas\": true, \"asawq2006\": true, \"azazeln28\": true, \"battesonb\": true, \"bausmeier\": true, \"benpptung\": true, \"benwyse11\": true, \"blacksun1\": true, \"bmpvieira\": true, \"branislav\": true, \"breezejyf\": true, \"bryanwood\": true, \"cannobbio\": true, \"chriscalo\": true, \"cilindrox\": true, \"codematix\": true, \"cuidapeng\": true, \"davidrlee\": true, \"davybello\": true, \"dbrockman\": true, \"dr-benton\": true, \"dracochou\": true, \"dubweis3r\": true, \"elidiazgt\": true, \"errhunter\": true, \"fgribreau\": true, \"fistynuts\": true, \"fmakareev\": true, \"fstgeorge\": true, \"gableroux\": true, \"genbuhase\": true, \"gonzalofj\": true, \"guscaplan\": true, \"guumaster\": true, \"heartnett\": true, \"hmacphail\": true, \"hyojinksd\": true, \"iceriver2\": true, \"illbullet\": true, \"ischiavon\": true, \"jabbrwcky\": true, \"jasonchen\": true, \"jayproulx\": true, \"jetbug123\": true, \"joaocunha\": true, \"joeybaker\": true, \"jonestrue\": true, \"kelerliao\": true, \"kingfeast\": true, \"kkk123321\": true, \"klarence1\": true, \"kulakowka\": true, \"kurtz1993\": true, \"l33tllama\": true, \"landy2014\": true, \"levisl176\": true, \"liberborn\": true, \"lichenhao\": true, \"lmanukyan\": true, \"mastayoda\": true, \"maxwelldu\": true, \"mgesmundo\": true, \"mickey815\": true, \"milfromoz\": true, \"mr-smiley\": true, \"mydansboo\": true, \"ngrenwalt\": true, \"nicastelo\": true, \"nomemires\": true, \"npmmurali\": true, \"pavelusov\": true, \"pgabronis\": true, \"philligan\": true, \"psicodead\": true, \"pvalentim\": true, \"qodesmith\": true, \"rahulmutt\": true, \"ramzesucr\": true, \"raschdiaz\": true, \"rawatmahi\": true, \"rbecheras\": true, \"rgraves90\": true, \"rogeriera\": true, \"rylan_yan\": true, \"sadsenpai\": true, \"sasquatch\": true, \"scott_joe\": true, \"seerdomin\": true, \"shakakira\": true, \"shivg1991\": true, \"smallhelm\": true, \"snowdream\": true, \"sternelee\": true, \"stone-jin\": true, \"sugarshin\": true, \"sunnylost\": true, \"szlegradi\": true, \"tagkiller\": true, \"tangiblej\": true, \"taurelien\": true, \"thedayman\": true, \"thepanuto\": true, \"thomask33\": true, \"timonwong\": true, \"tjfwalker\": true, \"tmaximini\": true, \"tracymuzi\": true, \"txredking\": true, \"valenwave\": true, \"visormatt\": true, \"webnicola\": true, \"wolfram77\": true, \"xtonousou\": true, \"0711levski\": true, \"21xhipster\": true, \"aaalsubaie\": true, \"abdihaikal\": true, \"aditcmarix\": true, \"aitorllj93\": true, \"allenmoore\": true, \"amdsouza92\": true, \"andruwhart\": true, \"antoinebou\": true, \"aquiandres\": true, \"aryanvikta\": true, \"ashish.npm\": true, \"awddwaadzz\": true, \"axelrindle\": true, \"bbrown1983\": true, \"beenorgone\": true, \"bengourley\": true, \"brainpoint\": true, \"brandonccx\": true, \"cestrensem\": true, \"cfleschhut\": true, \"chadwatson\": true, \"chirag8642\": true, \"christianv\": true, \"clarenceho\": true, \"coderaiser\": true, \"colleowino\": true, \"coverslide\": true, \"craneleeon\": true, \"cruzrovira\": true, \"dannyfritz\": true, \"davidchase\": true, \"dduran1967\": true, \"degouville\": true, \"dennisli87\": true, \"dh19911021\": true, \"dongyukang\": true, \"eruditecat\": true, \"farskipper\": true, \"fmoliveira\": true, \"free2learn\": true, \"genediazjr\": true, \"gilbarbara\": true, \"goodseller\": true, \"greelgorke\": true, \"hansonline\": true, \"icflorescu\": true, \"indigo0086\": true, \"jessaustin\</t>
  </si>
  <si>
    <t>"{\"_id\": \"deep-local-storage\", \"_rev\": \"17-2eb902a6868c89d03208b145282ebd08\", \"bugs\": {\"url\": \"https://github.com/deepjs/deep-local-storage/issues\"}, \"name\": \"deep-local-storage\", \"time\": {\"0.2.0\": \"2013-11-13T20:51:08.880Z\", \"0.2.1\": \"2014-01-17T09:53:19.255Z\", \"0.3.0\": \"2014-08-25T09:25:53.654Z\", \"0.3.2\": \"2014-09-06T09:31:34.335Z\", \"0.3.3\": \"2014-09-21T23:46:19.560Z\", \"created\": \"2013-11-13T20:51:06.269Z\", \"modified\": \"2022-06-14T22:56:12.734Z\"}, \"author\": {\"name\": \"Gilles Coomans\", \"email\": \"gilles.coomans@gmail.com\"}, \"readme\": \"# deep-local-storage\\n\\n\\nlocal storage driver (store) for deepjs (based on [jstorage](http://www.jstorage.info/)) \\n\\n## install\\n\\n```shell\\nbower install deep-local-storage\\n```\\n\\nYou should also have [jstorage](http://www.jstorage.info/) loaded in your page.\\n\\n## Collection store Usage \\n\\n```javascript \\nvar deep = require(\\\"deepjs/deep\\\");\\nrequire(\\\"deep-local-storage/index\\\");\\nrequire(\\\"deep-restful/index\\\");\\n\\ndeep.jstorage.collection(\\\"myprotocol\\\");\\n\\ndeep.restful(\\\"myprotocol\\\")\\n.post({ hello:\\\"world\\\" })\\n.get()\\n.log();\\n\\ndeep(\\\"myprotocol::?hello=world\\\").log();\\n\\ndeep.restful(\\\"myprotocol\\\")\\n.put({ id:'test', myVar:\\\"hello\\\", myObject:{ myVar2:12344 }})\\n.slog()\\n.patch(\\\"patched with query\\\",\\\"test/myVar\\\")\\n.slog()\\n.get(\\\"test\\\")\\n.slog()\\n.put(7777777,\\\"test/myObject/myVar2\\\")\\n.slog()\\n.patch({other:true},\\\"test/myObject/myVar2\\\")\\n.slog()\\n.get(\\\"test\\\")\\n.log();\\n```\\n\\n## Object store Usage \\n\\n```javascript\\nvar deep = require(\\\"deepjs/deep\\\");\\nrequire(\\\"deep-local-storage/index\\\");\\nrequire(\\\"deep-restful/index\\\");\\n\\ndeep.jstorage.object(\\\"myprotocol\\\");\\n\\ndeep.restful(\\\"myprotocol\\\")\\n.post({ hello:\\\"world\\\", id:\\\"/my/path\\\" })\\n.get()\\n.log();\\n\\ndeep(\\\"myprotocol::/my/path\\\").log();\\n\\n//...\\n\\n```\\n\\n\\n\\n\", \"homepage\": \"https://github.com/deepjs/deep-local-storage\", \"versions\": {\"0.2.0\": {\"_id\": \"deep-local-storage@0.2.0\", \"dist\": {\"shasum\": \"915496d736f290b71eb0b331dafb83d2e792a325\", \"tarball\": \"https://registry.npmjs.org/deep-local-storage/-/deep-local-storage-0.2.0.tgz\", \"integrity\": \"sha512-/1zirTMO5GQPqAIrv7jvAhNEdWaiZlFg32SxBcnbFJCJmv4TlQ5zuURwnn2eazW+jlKwP6UMY4ThN1CIuCPYAg==\", \"signatures\": [{\"sig\": \"MEYCIQCntEr1kCMsrvu846f+Kiq294gNRr6rEYzoA5CxlNwJegIhAMtu9MNrCHbxKTUlsscP+uKNM3TwCorYZCxQ4AHDRbF7\", \"keyid\": \"SHA256:jl3bwswu80PjjokCgh0o2w5c2U4LhQAE57gj9cz1kzA\"}]}, \"main\": \"./index.js\", \"name\": \"deep-local-storage\", \"_from\": \".\", \"author\": {\"name\": \"Gilles Coomans\", \"email\": \"gilles.coomans@gmail.com\"}, \"engine\": {\"node\": \"&gt;=0.10.0\"}, \"version\": \"0.2.0\", \"_npmUser\": {\"name\": \"nomocas\", \"email\": \"gilles.coomans@gmail.com\"}, \"mappings\": {}, \"deprecated\": \"see deep-jstorage\", \"repository\": {\"url\": \"https://github.com/deepjs/deep-local-storage.git\", \"type\": \"git\"}, \"_npmVersion\": \"1.2.15\", \"description\": \"jquery local storage stores and protocol for deepjs\", \"maintainers\": [{\"name\": \"nomocas\", \"email\": \"gilles.coomans@gmail.com\"}], \"contributors\": [], \"dependencies\": {\"deepjs\": \"&gt;=0.9.6\"}}, \"0.2.1\": {\"_id\": \"deep-local-storage@0.2.1\", \"dist\": {\"shasum\": \"2284e0c59a39d06506a190c98bb314ee48b678df\", \"tarball\": \"https://registry.npmjs.org/deep-local-storage/-/deep-local-storage-0.2.1.tgz\", \"integrity\": \"sha512-Y4Pt+UGaCiZoKB1Xp6ECZlnKFGnGATFidXck0dgMR/S2U7f3r4HmqsfQxYDP1k9uf2wTjlxsIUX8WpAHxAd18g==\", \"signatures\": [{\"sig\": \"MEUCIQCi4AofoP6rI9qI6V7QcKUG4koDQJEi0/6EeFXQ4PLhegIgGaIo9hliFtx9okNyzz973qWhyaBudAxxe2saM+v+d6o=\", \"keyid\": \"SHA256:jl3bwswu80PjjokCgh0o2w5c2U4LhQAE57gj9cz1kzA\"}]}, \"main\": \"./index.js\", \"name\": \"deep-local-storage\", \"_from\": \".\", \"author\": {\"name\": \"Gilles Coomans\", \"email\": \"gilles.coomans@gmail.com\"}, \"engine\": {\"node\": \"&gt;=0.10.0\"}, \"version\": \"0.2.1\", \"_npmUser\": {\"name\": \"nomocas\", \"email\": \"gilles.coomans@gmail.com\"}, \"licenses\": [{\"url\": \"http://www.gnu.org/licenses/lgpl-3.0.txt\", \"type\": \"LGPLv3.0\"}], \"mappings\": {}, \"deprecated\": \"see deep-jstorage\", \"repository\": {\"url\": \"https://github.com/deepjs/deep-local-storage.git\", \"type\": \"git\"}, \"_npmVersion\": \"1.2.15\", \"description\": \"jquery local storage stores and protocol for deepjs\", \"maintainers\": [{\"name\": \"nomocas\", \"email\": \"gilles.coomans@gmail.com\"}], \"contributors\": [{\"name\": \"Philippe Delabye\", \"email\": \"phil@chemicalrules.net\"}], \"dependencies\": {\"deepjs\": \"&gt;=0.9.6\"}}, \"0.3.0\": {\"_id\": \"deep-local-storage@0.3.0\", \"bugs\": {\"url\": \"https://github.com/deepjs/deep-local-storage/issues\"}, \"dist\": {\"shasum\": \"1bec216150d8efa27425b58afac740fb8957e099\", \"tarball\": \"https://registry.npmjs.org/deep-local-storage/-/deep-local-storage-0.3.0.tgz\", \"integrity\": \"sha512-ZNQ5+EorC2F+J60/CY72qW49gtisqJQi6wjuUaiRb4oXJlbueZWDYJnPtmzZe0iKZi0Rt3AFp4PnxL0WwtK/CQ==\", \"signatures\": [{\"sig\": \"MEUCIQCLZ+PTJ/uNuzutvOirK5ZVX2xi+rNm6tBEFPy9vi3yGwIga7OfnJcskXp0r8jEBSxMYxLNZdlFMDsVEeOg6H3ysRo=\", \"keyid\": \"SHA256:jl3bwswu80PjjokCgh0o2w5c2U4LhQAE57gj9cz1kzA\"}]}, \"main\": \"./index.js\", \"name\": \"deep-local-storage\", \"_from\": \".\", \"author\": {\"name\": \"Gilles Coomans\", \"email\": \"gilles.coomans@gmail.com\"}, \"engine\": {\"node\": \"&gt;=0.10.0\"}, \"_shasum\": \"1bec216150d8efa27425b58afac740fb8957e099\", \"gitHead\": \"b1d41d3262828a5f82c3476a3140fec0f2ef4d1d\", \"scripts\": {}, \"version\": \"0.3.0\", \"_npmUser\": {\"name\": \"nomocas\", \"email\": \"gilles.coomans@gmail.com\"}, \"homepage\": \"https://github.com/deepjs/deep-local-storage\", \"licenses\": [{\"url\": \"http://www.gnu.org/licenses/lgpl-3.0.txt\", \"type\": \"LGPLv3.0\"}], \"mappings\": {}, \"deprecated\": \"see deep-jstorage\", \"repository\": {\"url\": \"https://github.com/deepjs/deep-local-storage.git\", \"type\": \"git\"}, \"_npmVersion\": \"1.4.21\", \"description\": \"local storage stores and protocol for deepjs (based on jstorage)\", \"maintainers\": [{\"name\": \"nomocas\", \"email\": \"gilles.coomans@gmail.com\"}], \"contributors\": [{\"name\": \"Philippe Delabye\", \"email\": \"phil@chemicalrules.net\"}], \"dependencies\": {\"deepjs\": \"&gt;=0.13.0\"}}, \"0.3.2\": {\"_id\": \"deep-local-storage@0.3.2\", \"bugs\": {\"url\": \"https://github.com/deepjs/deep-local-storage/issues\"}, \"dist\": {\"shasum\": \"b47ee7dc5d380d3e11009e840c6a727151d368a9\", \"tarball\": \"https://registry.npmjs.org/deep-local-storage/-/deep-local-storage-0.3.2.tgz\", \"integrity\": \"sha512-sM4fDm0NiG4YGigOypYC2tSOtrgiZ1FUW0D8qlIB08UM8eNt5Zfsd0CoDCMj23SwwLFYc9qdu8YqBqvbunW+4g==\", \"signatures\": [{\"sig\": \"MEUCIGExutlYm5EEv5CG6QZQsyMa1YQGLL2x0IYUPdbUxIPHAiEAu6jQHyquPWd4yE/oObezuLXpNq8aql00aFQydb8F8Vg=\", \"keyid\": \"SHA256:jl3bwswu80PjjokCgh0o2w5c2U4LhQAE57gj9cz1kzA\"}]}, \"main\": \"./index.js\", \"name\": \"deep-local-storage\", \"_from\": \".\", \"author\": {\"name\": \"Gilles Coomans\", \"email\": \"gilles.coomans@gmail.com\"}, \"engine\": {\"node\": \"&gt;=0.10.0\"}, \"_shasum\": \"b47ee7dc5d380d3e11009e840c6a727151d368a9\", \"gitHead\": \"c63149e6c250dda990872121a7bdbffbec2ea074\", \"scripts\": {}, \"version\": \"0.3.2\", \"_npmUser\": {\"name\": \"nomocas\", \"email\": \"gilles.coomans@gmail.com\"}, \"homepage\": \"https://github.com/deepjs/deep-local-storage\", \"licenses\": [{\"url\": \"http://www.gnu.org/licenses/lgpl-3.0.txt\", \"type\": \"LGPLv3.0\"}], \"mappings\": {}, \"deprecated\": \"see deep-jstorage\", \"repository\": {\"url\": \"https://github.com/deepjs/deep-local-storage.git\", \"type\": \"git\"}, \"_npmVersion\": \"1.4.21\", \"description\": \"local storage stores and protocol for deepjs (based on jstorage)\", \"maintainers\": [{\"name\": \"nomocas\", \"email\": \"gilles.coomans@gmail.com\"}], \"contributors\": [{\"name\": \"Philippe Delabye\", \"email\": \"phil@chemicalrules.net\"}], \"dependencies\": {\"deepjs\": \"&gt;=0.13.0\"}}, \"0.3.3\": {\"_id\": \"deep-local-storage@0.3.3\", \"bugs\": {\"url\": \"https://github.com/deepjs/deep-local-storage/issues\"}, \"dist\": {\"shasum\": \"a86c3e53cb6ff749d6f5feed5a274bb7e3e9a7da\", \"tarball\": \"https://registry.npmjs.org/deep-local-storage/-/deep-local-storage-0.3.3.tgz\", \"integrity\": \"sha512-Je6LyYfGkUSiXkzREEbc1ibcFBjiL9ev2plNrI96f+1HjIyWVARUpkQvut9/5Vf/HJNkjcEG67hhr+tac59M1g==\", \"signatures\": [{\"sig\": \"MEQCID1xrBiX4NSfHpzDs/Gre/k53nDyodMIk2jYLLA0Hhe4AiB5LBGga9548/SqcSGSk5K4oaqu0VBKd/vS+lyKBMgSDw==\", \"keyid\": \"SHA256:jl3bwswu80PjjokCgh0o2w5c2U4LhQAE57gj9cz1kzA\"}]}, \"main\": \"./index.js\", \"name\": \"deep-local-storage\", \"_from\": \".\", \"author\": {\"name\": \"Gilles Coomans\", \"email\": \"gilles.coomans@gmail.com\"}, \"engine\": {\"node\": \"&gt;=0.10.0\"}, \"_shasum\": \"a86c3e53cb6ff749d6f5feed5a274bb7e3e9a7da\", \"gitHead\": \"6e541cf45b1771228dd8e31eb061fafd4b110a5f\", \"scripts\": {}, \"version\": \"0.3.3\", \"_npmUser\": {\"name\": \"nomocas\", \"email\": \"gilles.coomans@gmail.com\"}, \"homepage\": \"https://github.com/deepjs/deep-local-storage\", \"licenses\": [{\"url\": \"http://www.gnu.org/licenses/lgpl-3.0.txt\", \"type\": \"LGPLv3.0\"}], \"mappings\": {}, \"deprecated\": \"see deep-jstorage\", \"repository\": {\"url\": \"https://github.com/deepjs/deep-local-storage.git\", \"type\": \"git\"}, \"_npmVersion\": \"1.4.21\", \"description\": \"local storage stores and protocol for deepjs (based on jstorage)\", \"maintainers\": [{\"name\": \"nomocas\", \"email\": \"gilles.coomans@gmail.com\"}], \"contributors\": [{\"name\": \"Philippe Delabye\", \"email\": \"phil@chemicalrules.net\"}], \"dependencies\": {\"deepjs\": \"&gt;=0.13.0\", \"deep-resful\": \"&gt;=0.2.5\"}}}, \"dist-tags\": {\"latest\": \"0.3.3\"}, \"repository\": {\"url\": \"https://github.com/deepjs/deep-local-storage.git\", \"type\": \"git\"}, \"description\": \"local storage stores and protocol for deepjs (based on jstorage)\", \"maintainers\": [{\"name\": \"nomocas\", \"email\": \"gilles.coomans@gmail.com\"}], \"contributors\": [{\"name\": \"Philippe Delabye\", \"email\": \"phil@chemicalrules.net\"}], \"readmeFilename\": \"README.md\"}"</t>
  </si>
  <si>
    <t>"{\"_id\": \"local-storage\", \"_rev\": \"30-9c1e38fc1429c6b0f57422568787d488\", \"bugs\": {\"url\": \"https://github.com/bevacqua/local-storage/issues\"}, \"name\": \"local-storage\", \"time\": {\"1.0.0\": \"2015-01-07T19:30:35.130Z\", \"1.1.0\": \"2015-01-07T19:56:14.538Z\", \"1.1.1\": \"2015-01-07T20:11:34.943Z\", \"1.2.0\": \"2015-01-07T20:18:41.677Z\", \"1.2.3\": \"2015-01-07T20:27:50.004Z\", \"1.2.4\": \"2015-01-07T20:28:10.486Z\", \"1.3.0\": \"2015-01-07T20:28:25.257Z\", \"1.3.1\": \"2015-01-07T20:31:40.399Z\", \"1.4.0\": \"2015-03-03T21:53:25.593Z\", \"1.4.1\": \"2015-03-16T01:14:20.448Z\", \"1.4.2\": \"2015-04-28T12:27:43.814Z\", \"2.0.0\": \"2019-04-22T18:52:17.640Z\", \"created\": \"2015-01-07T19:30:35.130Z\", \"modified\": \"2022-06-19T13:18:45.457Z\"}, \"users\": {\"nichoth\": true, \"philipjc\": true, \"hyokosdeveloper\": true}, \"author\": {\"url\": \"http://bevacqua.io/\", \"name\": \"Nicolas Bevacqua\", \"email\": \"nicolasbevacqua@gmail.com\"}, \"readme\": \"# local-storage\\n\\n&gt; A simplified `localStorage` API that just works\\n\\n# Install\\n\\nUsing `npm`\\n\\n```shell\\nnpm install local-storage --save\\n```\\n\\nUsing `bower`\\n\\n```shell\\nbower install localstorage --save\\n```\\n\\n# API\\n\\nThe API is a simplified way to interact with all things `localStorage`. Note that when `localStorage` is unsupported in the current browser, a fallback to an in-memory store is used transparently.\\n\\nFor that reason, consider that `local-storage` values _might evaporate_ across page views.\\n\\n## `ls(key, value?)`\\n\\nIf a `value` argument is provided, acts as `ls.set`. When `value` isn't provided, acts as `ls.get`.\\n\\n##### Example\\n\\n```js\\nvar ls = require('local-storage');\\n\\nls('foo');\\n// &lt;- null\\n\\nls('foo', 'bar');\\n// &lt;- true\\n\\nls('foo');\\n// &lt;- 'bar'\\n```\\n\\n## `ls.get(key)`\\n\\nReturns value under `key` in local storage. Equivalent to `ls(key)`. Internally parses the value from JSON before returning it.\\n\\n##### Example\\n\\n```js\\nvar ls = require('local-storage');\\n\\nls('foo', 'bar');\\n// &lt;- true\\n\\nls.get('foo');\\n// &lt;- 'bar'\\n```\\n\\n## `ls.set(key, value)`\\n\\nPersists `value` under `key` in local storage. Equivalent to `ls(key, value)`. Internally converts the `value` to JSON.\\n\\nReturns whether the action succeeded; otherwise, an error was thrown by the browser when trying to persist the value. Failure typically means a `QuotaExceededError` was thrown.\\n\\n##### Example\\n\\n```js\\nvar ls = require('local-storage');\\n\\nls.set('foo', 'bar');\\n// &lt;- true\\n\\nls.get('foo');\\n// &lt;- 'bar'\\n```\\n\\n## `ls.remove(key)`\\n\\nRemoves `key` from local storage. Returns `true` if the property was successfully deleted, and `false` otherwise.\\n\\n##### Example\\n\\n```js\\nvar ls = require('local-storage');\\n\\nls.set('foo', 'bar');\\n// &lt;- true\\n\\nls.remove('foo');\\n// &lt;- true\\n```\\n\\n## `ls.clear()`\\n\\nClears local storage.\\n\\n##### Example\\n\\n```js\\nvar ls = require('local-storage');\\n\\nls.set('foo', 'bar');\\nls.set('baz', 'tar');\\nls.clear();\\n```\\n\\n## `ls.backend(store?)`\\n\\nIf a `store` argument is provided, it sets the backend storage engine. Otherwise it returns the current backend.\\n\\n##### Example\\n\\n```js\\nvar ls = require('local-storage');\\n\\nls.backend(sessionStorage);\\nls.set('baz', 'tar');\\n/* close the tab, then reopen */\\nls.get('baz');\\n```\\n\\n## `ls.on(key, fn)`\\n\\nListen for changes persisted against `key` on other tabs. Triggers `fn` when a change occurs, passing the following arguments.\\n\\n- `value`: the current value for `key` in local storage, parsed from the persisted JSON\\n- `old`: the old value for `key` in local storage, parsed from the persisted JSON\\n- `url`: the url for the tab where the modification came from\\n\\n##### Example\\n\\nOpen a page with the following snippet in multiple tabs. The `storage` event will trigger on all tabs except for the one that persisted the change.\\n\\n```js\\nvar ls = require('local-storage');\\n\\nls.on('foo', storage);\\nls.set('foo', 'bar');\\n\\nfunction storage (value) {\\n  console.log('some other tab changed \\\"foo\\\" to ' + value);\\n}\\n```\\n\\n## `ls.off(key, fn)`\\n\\nRemoves a listener previously attached with `ls.on(key, fn)`.\\n\\n##### Example\\n\\n```js\\nvar ls = require('local-storage');\\n\\nls.on('foo', storage);\\nls.off('foo', storage);\\n\\nfunction storage (value) {\\n  console.log('some other tab changed \\\"foo\\\" to ' + value);\\n}\\n```\\n## Typescript\\n\\n##### Example\\n\\n```ts\\nimport ls, {get,set} from \\\"local-storage\\\";\\n\\nset&lt;number&gt;('foo',5);\\nget&lt;number&gt;('foo');\\n\\ninterface IFoo{\\n  bar: string;\\n}\\n\\nls&lt;IFoo&gt;('foo');\\n```\\n\\n##### Example\\n\\n```ts\\nimport * as ls from \\\"local-storage\\\";\\n\\nls.set&lt;number&gt;('foo',5);\\nls.get&lt;number&gt;('foo');\\n\\n```\\n\\n# License\\n\\nMIT\\n\", \"license\": \"MIT\", \"homepage\": \"https://github.com/bevacqua/local-storage\", \"keywords\": [\"localstorage\", \"local-storage\", \"persistance\"], \"versions\": {\"1.0.0\": {\"_id\": \"local-storage@1.0.0\", \"bugs\": {\"url\": \"https://github.com/bevacqua/local-storage/issues\"}, \"dist\": {\"shasum\": \"74132804dde4e0e134df15a36a0d6dc8af3682b9\", \"tarball\": \"https://registry.npmjs.org/local-storage/-/local-storage-1.0.0.tgz\", \"integrity\": \"sha512-SEOdombt1IHBeX7pJy2qTiltzxL0oA8s2pJNW6XET4bgc0zH3QojATVx4utEnW6dyd1ADgrXWB5JuH1VtOvX6w==\", \"signatures\": [{\"sig\": \"MEUCICzmDieSj25ACImAkP1pnVt+nzcFYhHChuXxlMRvoPAIAiEAisvaHsn6psFpPYG3/kKeL3qo3x5KIpFRHlkH7Opk9TA=\", \"keyid\": \"SHA256:jl3bwswu80PjjokCgh0o2w5c2U4LhQAE57gj9cz1kzA\"}]}, \"main\": \"local-storage.js\", \"name\": \"local-storage\", \"_from\": \".\", \"author\": {\"url\": \"http://bevacqua.io/\", \"name\": \"Nicolas Bevacqua\", \"email\": \"nicolasbevacqua@gmail.com\"}, \"_shasum\": \"74132804dde4e0e134df15a36a0d6dc8af3682b9\", \"gitHead\": \"e8a1c5a21fb93c2b3aea90e59962e686628f7ec3\", \"license\": \"MIT\", \"scripts\": {}, \"version\": \"1.0.0\", \"_npmUser\": {\"name\": \"bevacqua\", \"email\": \"nicolasbevacqua@gmail.com\"}, \"homepage\": \"https://github.com/bevacqua/local-storage\", \"keywords\": [\"localstorage\", \"local-storage\", \"persistance\"], \"repository\": {\"url\": \"https://github.com/bevacqua/local-storage.git\", \"type\": \"git\"}, \"_npmVersion\": \"2.1.10\", \"description\": \"A simplified localStorage API that just works\", \"directories\": {}, \"maintainers\": [{\"name\": \"bevacqua\", \"email\": \"nicolasbevacqua@gmail.com\"}], \"_nodeVersion\": \"0.10.26\"}, \"1.1.0\": {\"_id\": \"local-storage@1.1.0\", \"bugs\": {\"url\": \"https://github.com/bevacqua/local-storage/issues\"}, \"dist\": {\"shasum\": \"c3d2519cb88d447b797d3e39d1a9dc3f8241b97b\", \"tarball\": \"https://registry.npmjs.org/local-storage/-/local-storage-1.1.0.tgz\", \"integrity\": \"sha512-qyzoEv/YavciXOFXQctC8rXHefVq9JJ7skmUSHT1zGFISsjQ2aUKHIrD6RVCW/6uMtriHXy3Or3k7VEy26iv8A==\", \"signatures\": [{\"sig\": \"MEUCIQCwW/fxMkKZoc81bMsOoUsYK0AFOKeo4Gxa4Tz0QKHo9AIgM32t4Sej3yMocasTOrU26lzXHsIs/ThEo44K9/akh9I=\", \"keyid\": \"SHA256:jl3bwswu80PjjokCgh0o2w5c2U4LhQAE57gj9cz1kzA\"}]}, \"main\": \"local-storage.js\", \"name\": \"local-storage\", \"_from\": \".\", \"author\": {\"url\": \"http://bevacqua.io/\", \"name\": \"Nicolas Bevacqua\", \"email\": \"nicolasbevacqua@gmail.com\"}, \"_shasum\": \"c3d2519cb88d447b797d3e39d1a9dc3f8241b97b\", \"gitHead\": \"57546487abe6a1afe3e588a2402c6a23102469c5\", \"license\": \"MIT\", \"scripts\": {}, \"version\": \"1.1.0\", \"_npmUser\": {\"name\": \"bevacqua\", \"email\": \"nicolasbevacqua@gmail.com\"}, \"homepage\": \"https://github.com/bevacqua/local-storage\", \"keywords\": [\"localstorage\", \"local-storage\", \"persistance\"], \"repository\": {\"url\": \"https://github.com/bevacqua/local-storage.git\", \"type\": \"git\"}, \"_npmVersion\": \"2.1.10\", \"description\": \"A simplified localStorage API that just works\", \"directories\": {}, \"maintainers\": [{\"name\": \"bevacqua\", \"email\": \"nicolasbevacqua@gmail.com\"}], \"_nodeVersion\": \"0.10.26\"}, \"1.1.1\": {\"_id\": \"local-storage@1.1.1\", \"bugs\": {\"url\": \"https://github.com/bevacqua/local-storage/issues\"}, \"dist\": {\"shasum\": \"5f4ad802ab8c8c0dbbcc1c2dd3d4815c86cee339\", \"tarball\": \"https://registry.npmjs.org/local-storage/-/local-storage-1.1.1.tgz\", \"integrity\": \"sha512-x8AZ8+tWTap9K/bMtfKJcjXGv9cn5xc/3NHLqvnKw+6Cu5X/oYuykxYpBDRBMNvsPvVWT5Wyzdp2kJ4NSnYFbw==\", \"signatures\": [{\"sig\": \"MEUCIQCE/ehihz5E/KmW2tl/Rep08a18dY1DU3jDPpHJUfbemgIgdH11KTbkT03r81k1PMswUtqkD1rQ81+yBGEzEIt6qRw=\", \"keyid\": \"SHA256:jl3bwswu80PjjokCgh0o2w5c2U4LhQAE57gj9cz1kzA\"}]}, \"main\": \"local-storage.js\", \"name\": \"local-storage\", \"_from\": \".\", \"author\": {\"url\": \"http://bevacqua.io/\", \"name\": \"Nicolas Bevacqua\", \"email\": \"nicolasbevacqua@gmail.com\"}, \"_shasum\": \"5f4ad802ab8c8c0dbbcc1c2dd3d4815c86cee339\", \"gitHead\": \"e004d5973c5c41b585051042d842dc3064a7efea\", \"license\": \"MIT\", \"scripts\": {}, \"version\": \"1.1.1\", \"_npmUser\": {\"name\": \"bevacqua\", \"email\": \"nicolasbevacqua@gmail.com\"}, \"homepage\": \"https://github.com/bevacqua/local-storage\", \"keywords\": [\"localstorage\", \"local-storage\", \"persistance\"], \"repository\": {\"url\": \"https://github.com/bevacqua/local-storage.git\", \"type\": \"git\"}, \"_npmVersion\": \"2.1.10\", \"description\": \"A simplified localStorage API that just works\", \"directories\": {}, \"maintainers\": [{\"name\": \"bevacqua\", \"email\": \"nicolasbevacqua@gmail.com\"}], \"_nodeVersion\": \"0.10.26\"}, \"1.2.0\": {\"_id\": \"local-storage@1.2.0\", \"bugs\": {\"url\": \"https://github.com/bevacqua/local-storage/issues\"}, \"dist\": {\"shasum\": \"87d81b71fd0280e3d61bcc789c960ca38becad90\", \"tarball\": \"https://registry.npmjs.org/local-storage/-/local-storage-1.2.0.tgz\", \"integrity\": \"sha512-kTeqzLxvPaQ08AemLc/bEyfLSxofRoikEj58b1c269w2gzXkKTOTS5CvSsKoFzMg+nqkvSKommiQTI9+QgzQhA==\", \"signatures\": [{\"sig\": \"MEQCIDAZmFNePhlnREY2ZTuiJ3Ooze9CEmwIat4Tgx3eo+4EAiBSvHgfl8zOpl8nQKEfbV4IGK2mj7xpBOLmfn3L7QQ5uQ==\", \"keyid\": \"SHA256:jl3bwswu80PjjokCgh0o2w5c2U4LhQAE57gj9cz1kzA\"}]}, \"main\": \"local-storage.js\", \"name\": \"local-storage\", \"_from\": \".\", \"author\": {\"url\": \"http://bevacqua.io/\", \"name\": \"Nicolas Bevacqua\", \"email\": \"nicolasbevacqua@gmail.com\"}, \"_shasum\": \"87d81b71fd0280e3d61bcc789c960ca38becad90\", \"gitHead\": \"19579c73ac0193824fcd51c886c14459eb4470db\", \"license\": \"MIT\", \"scripts\": {}, \"version\": \"1.2.0\", \"_npmUser\": {\"name\": \"bevacqua\", \"email\": \"nicolasbevacqua@gmail.com\"}, \"homepage\": \"https://github.com/bevacqua/local-storage\", \"keywords\": [\"localstorage\", \"local-storage\", \"persistance\"], \"repository\": {\"url\": \"https://github.com/bevacqua/local-storage.git\", \"type\": \"git\"}, \"_npmVersion\": \"2.1.10\", \"description\": \"A simplified localStorage API that just works\", \"directories\": {}, \"maintainers\": [{\"name\": \"bevacqua\", \"email\": \"nicolasbevacqua@gmail.com\"}], \"_nodeVersion\": \"0.10.26\"}, \"1.2.3\": {\"_id\": \"local-storage@1.2.3\", \"bugs\": {\"url\": \"https://github.com/bevacqua/local-storage/issues\"}, \"dist\": {\"shasum\": \"05b239fd356859bbadb3f2cb26a248a441f37584\", \"tarball\": \"https://registry.npmjs.org/local-storage/-/local-storage-1.2.3.tgz\", \"integrity\": \"sha512-2GgqS6O3EA5Dq1F1wcF+RHxBBDEGqHEcXBAP7TB+Ma6zo1+ElEgIRorIgSR8m3mJrIoHjuYljMctYjwiOhJvhg==\", \"signatures\": [{\"sig\": \"MEYCIQDgM3AmsdrbVSl8gXQLhjHzlxNB3CpaV3UHUsaHPPn/qgIhAIoX7GJXBY/3y2Az6HHgliH7rUKm3k8cb7UL5i30sp/e\", \"keyid\": \"SHA256:jl3bwswu80PjjokCgh0o2w5c2U4LhQAE57gj9cz1kzA\"}]}, \"main\": \"local-storage.js\", \"name\": \"local-storage\", \"_from\": \".\", \"author\": {\"url\": \"http://bevacqua.io/\", \"name\": \"Nicolas Bevacqua\", \"email\": \"nicolasbevacqua@gmail.com\"}, \"_shasum\": \"05b239fd356859bbadb3f2cb26a248a441f37584\", \"gitHead\": \"98b2962c7ad6680983da5366e7c8e61508b13132\", \"license\": \"MIT\", \"scripts\": {\"deploy\": \"browserify local-storage.js -o dist/local-storage.js &amp;&amp; git add . &amp;&amp; git commit -am \\\"Autogenerated pre-deployment commit\\\" ; npm version ${BUMP:-\\\"patch\\\"} --no-git-tag-version &amp;&amp; git add package.json &amp;&amp; git commit -m \\\"Autogenerated pre-deployment commit\\\" &amp;&amp; bower version ${BUMP:-\\\"patch\\\"} &amp;&amp; git push --tags &amp;&amp; npm publish\"}, \"version\": \"1.2.3\", \"_npmUser\": {\"name\": \"bevacqua\", \"email\": \"nicolasbevacqua@gmail.com\"}, \"homepage\": \"https://github.com/bevacqua/local-storage\", \"keywords\": [\"localstorage\", \"local-storage\", \"persistance\"], \"repository\": {\"url\": \"https://github.com/bevacqua/local-storage.git\", \"type\": \"git\"}, \"_npmVersion\": \"2.1.10\", \"description\": \"A simplified localStorage API that just works\", \"directories\": {}, \"maintainers\": [{\"name\": \"bevacqua\", \"email\": \"nicolasbevacqua@gmail.com\"}], \"_nodeVersion\": \"0.10.26\", \"devDependencies\": {\"browserify\": \"^8.0.3\"}}, \"1.2.4\": {\"_id\": \"local-storage@1.2.4\", \"bugs\": {\"url\": \"https://github.com/bevacqua/local-storage/issues\"}, \"dist\": {\"shasum\": \"20bf0f574571772f111fe7e54eb1a523a1882919\", \"tarball\": \"https://registry.npmjs.org/local-storage/-/local-storage-1.2.4.tgz\", \"integrity\": \"sha512-WvIw4gMBmaybvxGtyb1EcGPhISxLrEN6na0430SNxyTHK575ec7C1ZlveC4aW2ebxAnbX6zJWmJvcCoJ8hEMrQ==\", \"signatures\": [{\"sig\": \"MEUCIQC6hcKcKttBC4kqunh3qv6yyp4c9jg/K+Du2JEeS6BNqgIgK15Sx2ckypiR6vPMC5qwZdlMc0dob1g+wAbGdQC4f1Y=\", \"keyid\": \"SHA256:jl3bwswu80PjjokCgh0o2w5c2U4LhQAE57gj9cz1kzA\"}]}, \"main\": \"local-storage.js\", \"name\": \"local-storage\", \"_from\": \".\", \"author\": {\"url\": \"http://bevacqua.io/\", \"name\": \"Nicolas Bevacqua\", \"email\": \"nicolasbevacqua@gmail.com\"}, \"_shasum\": \"20bf0f574571772f111fe7e54eb1a523a1882919\", \"gitHead\": \"30e4ef4422c7a0926a0f40b09f9269b173e7170f\", \"license\": \"MIT\", \"scripts\": {\"deploy\": \"browserify local-storage.js -o dist/local-storage.js &amp;&amp; git add . &amp;&amp; git commit -am \\\"Autogenerated pre-deployment commit\\\" ; npm version ${BUMP:-\\\"patch\\\"} --no-git-tag-version &amp;&amp; git add package.json &amp;&amp; git commit -m \\\"Autogenerated pre-deployment commit\\\" &amp;&amp; bower version ${BUMP:-\\\"patch\\\"} &amp;&amp; git push --tags &amp;&amp; npm publish\"}, \"version\": \"1.2.4\", \"_npmUser\": {\"name\": \"bevacqua\", \"email\": \"nicolasbevacqua@gmail.com\"}, \"homepage\": \"https://github.com/bevacqua/local-storage\", \"keywords\": [\"localstorage\", \"local-storage\", \"persistance\"], \"repository\": {\"url\": \"https://github.com/bevacqua/local-storage.git\", \"type\": \"git\"}, \"_npmVersion\": \"2.1.10\", \"description\": \"A simplified localStorage API that just works\", \"directories\": {}, \"maintainers\": [{\"name\": \"bevacqua\", \"email\": \"nicolasbevacqua@gmail.com\"}], \"_nodeVersion\": \"0.10.26\", \"devDependencies\": {\"browserify\": \"^8.0.3\"}}, \"1.3.0\": {\"_id\": \"local-storage@1.3.0\", \"bugs\": {\"url\": \"https://github.com/bevacqua/local-storage/issues\"}, \"dist\": {\"shasum\": \"5e1ac191bc12bdfb2accf123c266e69f26df81c4\", \"tarball\": \"https://registry.npmjs.org/local-storage/-/local-storage-1.3.0.tgz\", \"integrity\": \"sha512-GzOOAQs2SL4VRhOTKCjDwgL5b8uKOoUA4sQNNJs2RTB34l7z2Slg+UIvD0ddUcrP/YF6m7fcdhGDmHO8XFHeMw==\", \"signatures\": [{\"sig\": \"MEYCIQDbrghOXEqGA1mR7nQzAtz61KvBHMsFsEItiXG5OmsfcwIhAMbEyOf+ymUQ2AecZdMPAimjlEKcJVQ6Mwp+dphPGtQb\", \"keyid\": \"SHA256:jl3bwswu80PjjokCgh0o2w5c2U4LhQAE57gj9cz1kzA\"}]}, \"main\": \"local-storage.js\", \"name\": \"local-storage\", \"_from\": \".\", \"author\": {\"url\": \"http://bevacqua.io/\", \"name\": \"Nicolas Bevacqua\", \"email\": \"nicolasbevacqua@gmail.com\"}, \"_shasum\": \"5e1ac191bc12bdfb2accf123c266e69f26df81c4\", \"gitHead\": \"7d8f2007f424f3103a774d132f34b44a94070e17\", \"license\": \"MIT\", \"scripts\": {\"deploy\": \"browserify local-storage.js -o dist/local-storage.js &amp;&amp; git add . &amp;&amp; git commit -am \\\"Autogenerated pre-deployment commit\\\" ; npm version ${BUMP:-\\\"patch\\\"} --no-git-tag-version &amp;&amp; git add package.json &amp;&amp; git commit -m \\\"Autogenerated pre-deployment commit\\\" &amp;&amp; bower version ${BUMP:-\\\"patch\\\"} &amp;&amp; git push --tags &amp;&amp; npm publish\"}, \"version\": \"1.3.0\", \"_npmUser\": {\"name\": \"bevacqua\", \"email\": \"nicolasbevacqua@gmail.com\"}, \"homepage\": \"https://github.com/bevacqua/local-storage\", \"keywords\": [\"localstorage\", \"local-storage\", \"persistance\"], \"repository\": {\"url\": \"https://github.com/bevacqua/local-storage.git\", \"type\": \"git\"}, \"_npmVersion\": \"2.1.10\", \"description\": \"A simplified localStorage API that just works\", \"directories\": {}, \"maintainers\": [{\"name\": \"bevacqua\", \"email\": \"nicolasbevacqua@gmail.com\"}], \"_nodeVersion\": \"0.10.26\", \"devDependencies\": {\"browserify\": \"^8.0.3\"}}, \"1.3.1\": {\"_id\": \"local-storage@1.3.1\", \"bugs\": {\"url\": \"https://github.com/bevacqua/local-storage/issues\"}, \"dist\": {\"shasum\": \"312681c7a0ecadd77becce1bfe9a25def2e33af0\", \"tarball\": \"https://registry.npmjs.org/local-storage/-/local-storage-1.3.1.tgz\", \"integrity\": \"sha512-onTyB2Ppt3yBg1Van3W4MdPs501XNhkMp2dMNQGW2s6KZOCCfU/ensgqnIXo6ui/t5gIpV8Q8ov1rbGUmz+Vnw==\", \"signatures\": [{\"sig\": \"MEYCIQD1dZQU7hcn2WHmA6/2ZfY3lbhhm07l26gs3ZFjtK+hzQIhAPixUJJ6a0NLEJlZqiKzOS4/phPI8P/M4KdzzABUyTOX\", \"keyid\": \"SHA256:jl3bwswu80PjjokCgh0o2w5c2U4LhQAE57gj9cz1kzA\"}]}, \"main\": \"local-storage.js\", \"name\": \"local-storage\", \"_from\": \".\", \"author\": {\"url\": \"http://bevacqua.io/\", \"name\": \"Nicolas Bevacqua\", \"email\": \"nicolasbevacqua@gmail.com\"}, \"_shasum\": \"312681c7a0ecadd77becce1bfe9a25def2e33af0\", \"gitHead\": \"81c96aeb2fc8d0e6cfed8106a681766de5c8ccb3\", \"license\": \"MIT\", \"scripts\": {\"deploy\": \"browserify local-storage.js -o dist/local-storage.js &amp;&amp; git add . &amp;&amp; git commit -am \\\"Autogenerated pre-deployment commit\\\" ; npm version ${BUMP:-\\\"patch\\\"} --no-git-tag-version &amp;&amp; git add package.json &amp;&amp; git commit -m \\\"Autogenerated pre-deployment commit\\\" &amp;&amp; bower version ${BUMP:-\\\"patch\\\"} &amp;&amp; git push --tags &amp;&amp; npm publish\"}, \"version\": \"1.3.1\", \"_npmUser\": {\"name\": \"bevacqua\", \"email\": \"nicolasbevacqua@gmail.com\"}, \"homepage\": \"https://github.com/bevacqua/local-storage\", \"keywords\": [\"localstorage\", \"local-storage\", \"persistance\"], \"repository\": {\"url\": \"https://github.com/bevacqua/local-storage.git\", \"type\": \"git\"}, \"_npmVersion\": \"2.1.10\", \"description\": \"A simplified localStorage API that just works\", \"directories\": {}, \"maintainers\": [{\"name\": \"bevacqua\", \"email\": \"nicolasbevacqua@gmail.com\"}], \"_nodeVersion\": \"0.10.26\", \"devDependencies\": {\"browserify\": \"^8.0.3\"}}, \"1.4.0\": {\"_id\": \"local-storage@1.4.0\", \"bugs\": {\"url\": \"https://github.com/bevacqua/local-storage/issues\"}, \"dist\": {\"shasum\": \"3ff8310a4df9cfe7bbf5abc3b73241f9d9bab0b8\", \"tarball\": \"https://registry.npmjs.org/local-storage/-/local-storage-1.4.0.tgz\", \"integrity\": \"sha512-+XGo2lWXxaP1eleE2P3h9oMbvH1vyYbGPVUl/cbkAzCLBN1naTqKxwWWv6EEUzjDcxrsnBBWlfXK3FGg2Yg8VA==\", \"signatures\": [{\"sig\": \"MEQCIFKcM451kwVKhWesPGhiy4TocNGopLE72XofQmwQF3d2AiAO4A2qppS7iZ0r3mDW99YN9K3y7tshRRsnH1EGQgQffg==\", \"keyid\": \"SHA256:jl3bwswu80PjjokCgh0o2w5c2U4LhQAE57gj9cz1kzA\"}]}, \"main\": \"local-storage.js\", \"name\": \"local-storage\", \"_from\": \".\", \"author\": {\"url\": \"http://bevacqua.io/\", \"name\": \"Nicolas Bevacqua\", \"email\": \"nicolasbevacqua@gmail.com\"}, \"_shasum\": \"3ff8310a4df9cfe7bbf5abc3b73241f9d9bab0b8\", \"gitHead\": \"54f7ba05a3e0b2ef6227e6b96d29cff1d3eb3c67\", \"license\": \"MIT\", \"scripts\": {\"deploy\": \"browserify local-storage.js -o dist/local-storage.js &amp;&amp; git add . &amp;&amp; git commit -am \\\"Autogenerated pre-deployment commit\\\" ; npm version ${BUMP:-\\\"patch\\\"} --no-git-tag-version &amp;&amp; git add package.json &amp;&amp; git commit -m \\\"Autogenerated pre-deployment commit\\\" &amp;&amp; bower version ${BUMP:-\\\"patch\\\"} &amp;&amp; git push --tags &amp;&amp; npm publish\"}, \"version\": \"1.4.0\", \"_npmUser\": {\"name\": \"bevacqua\", \"email\": \"nicolasbevacqua@gmail.com\"}, \"homepage\": \"https://github.com/bevacqua/local-storage\", \"keywords\": [\"localstorage\", \"local-storage\", \"persistance\"], \"repository\": {\"url\": \"https://github.com/bevacqua/local-storage.git\", \"type\": \"git\"}, \"_npmVersion\": \"2.6.0\", \"description\": \"A simplified localStorage API that just works\", \"directories\": {}, \"maintainers\": [{\"name\": \"bevacqua\", \"email\": \"nicolasbevacqua@gmail.com\"}], \"_nodeVersion\": \"0.10.26\", \"devDependencies\": {\"browserify\": \"^8.0.3\"}}, \"1.4.1\": {\"_id\": \"local-storage@1.4.1\", \"bugs\": {\"url\": \"https://github.com/bevacqua/local-storage/issues\"}, \"dist\": {\"shasum\": \"7f398c92e541b50e664ff690a614e53f8c1cbd9d\", \"tarball\": \"https://registry.npmjs.org/local-storage/-/local-storage-1.4.1.tgz\", \"integrity\": \"sha512-Ecmu1dfnCIjXrNSjYMjgTBULfdekpW1XMMYp1MHFKtYTZYL7yEQbPPxWdaa37q/MUFSHAGohGeh/utv8XgBNxQ==\", \"signatures\": [{\"sig\": \"MEUCIBjgOtdYsQkb8EyxzH6VXkaP6m5UiyB1UZPKnA3gp7k7AiEA6zPsgw6ZP05w42h9Q/5ZRD+cD5ij0Sd7TBoTBTFMX7g=\", \"keyid\": \"SHA256:jl3bwswu80PjjokCgh0o2w5c2U4LhQAE57gj9cz1kzA\"}]}, \"main\": \"local-storage.js\", \"name\": \"local-storage\", \"_from\": \".\", \"author\": {\"url\": \"http://bevacqua.io/\", \"name\": \"Nicolas Bevacqua\", \"email\": \"nicolasbevacqua@gmail.com\"}, \"_shasum\": \"7f398c92e541b50e664ff690a614e53f8c1cbd9d\", \"gitHead\": \"18bc970da12e1ab6005f9ebbc9909c9848310ee6\", \"license\": \"MIT\", \"scripts\": {\"deploy\": \"browserify local-storage.js -o dist/local-storage.js &amp;&amp; git add . &amp;&amp; git commit -am \\\"Autogenerated pre-deployment commit\\\" ; npm version ${BUMP:-\\\"patch\\\"} --no-git-tag-version &amp;&amp; git add package.json &amp;&amp; git commit -m \\\"Autogenerated pre-deployment commit\\\" &amp;&amp; bower version ${BUMP:-\\\"patch\\\"} &amp;&amp; git push --tags &amp;&amp; npm publish\"}, \"version\": \"1.4.1\", \"_npmUser\": {\"name\": \"bevacqua\", \"email\": \"nicolasbevacqua@gmail.com\"}, \"homepage\": \"https://github.com/bevacqua/local-storage\", \"keywords\": [\"localstorage\", \"local-storage\", \"persistance\"], \"repository\": {\"url\": \"https://github.com/bevacqua/local-storage.git\", \"type\": \"git\"}, \"_npmVersion\": \"2.6.0\", \"description\": \"A simplified localStorage API that just works\", \"directories\": {}, \"maintainers\": [{\"name\": \"bevacqua\", \"email\": \"nicolasbevacqua@gmail.com\"}], \"_nodeVersion\": \"0.10.26\", \"devDependencies\": {\"browserify\": \"^8.0.3\"}}, \"1.4.2\": {\"_id\": \"local-storage@1.4.2\", \"bugs\": {\"url\": \"https://github.com/bevacqua/local-storage/issues\"}, \"dist\": {\"shasum\": \"7ec2d3fb7f1ea91a85b160d3a785058f87bfbfa5\", \"tarball\": \"https://registry.npmjs.org/local-storage/-/local-storage-1.4.2.tgz\", \"integrity\": \"sha512-sanq39eeE8+5acmayO5f6LPC8KIq0pGdbAXaYYt+yaGXmMFPAZIphP/409ehMESIJovYomI5a+IHeep0BwsJTA==\", \"signatures\": [{\"sig\": \"MEYCIQDXAwWUnYUxM3Ra/eN7b3nlavULSZRRB+UioX1kTdSkMAIhAO/VRYoIFyHqUTgPoVmfy7mHkAuEiYk6yq0gBD6y6IB7\", \"keyid\": \"SHA256:jl3bwswu80PjjokCgh0o2w5c2U4LhQAE57gj9cz1kzA\"}]}, \"main\": \"local-storage.js\", \"name\": \"local-storage\", \"_from\": \".\", \"author\": {\"url\": \"http://bevacqua.io/\", \"name\": \"Nicolas Bevacqua\", \"email\": \"nicolasbevacqua@gmail.com\"}, \"_shasum\": \"7ec2d3fb7f1ea91a85b160d3a785058f87bfbfa5\", \"gitHead\": \"97d2475ffb863c0848fb56949c8ed031a61db477\", \"license\": \"MIT\", \"scripts\": {\"deploy\": \"browserify local-storage.js -o dist/local-storage.js &amp;&amp; git add . &amp;&amp; git commit -am \\\"Autogenerated pre-deployment commit\\\" ; npm version ${BUMP:-\\\"patch\\\"} --no-git-tag-version &amp;&amp; git add package.json &amp;&amp; git commit -m \\\"Autogenerated pre-deployment commit\\\" &amp;&amp; bower version ${BUMP:-\\\"patch\\\"} &amp;&amp; git push --tags &amp;&amp; npm publish\"}, \"version\": \"1.4.2\", \"_npmUser\": {\"name\": \"bevacqua\", \"email\": \"nicolasbevacqua@gmail.com\"}, \"homepage\": \"https://github.com/bevacqua/local-storage\", \"keywords\": [\"localstorage\", \"local-storage\", \"persistance\"], \"repository\": {\"url\": \"https://github.com/bevacqua/local-storage.git\", \"type\": \"git\"}, \"_npmVersion\": \"2.6.0\", \"description\": \"A simplified localStorage API that just works\", \"directories\": {}, \"maintainers\": [{\"name\": \"bevacqua\", \"email\": \"nicolasbevacqua@gmail.com\"}], \"_nodeVersion\": \"0.10.26\", \"devDependencies\": {\"browserify\": \"^8.0.3\"}}, \"2.0.0\": {\"_id\": \"local-storage@2.0.0\", \"bugs\": {\"url\": \"https://github.com/bevacqua/local-storage/issues\"}, \"dist\": {\"shasum\": \"748b7d041b197f46f3ec7393640851c175b64db8\", \"tarball\": \"https://registry.npmjs.org/local-storage/-/local-storage-2.0.0.tgz\", \"fileCount\": 14, \"integrity\": \"sha512-/0sRoeijw7yr/igbVVygDuq6dlYCmtsuTmmpnweVlVtl/s10pf5BCq8LWBxW/AMyFJ3MhMUuggMZiYlx6qr9tw==\", \"signatures\": [{\"sig\": \"MEUCIQC4ZtuwfV1K/hU5ID3m4tVNJqy7Cg3UHWkFhJ+42F9koAIgCUBjvOryB//AEQ2z6Lfba8op178/64injwNIZL5itVg=\", \"keyid\": \"SHA256:jl3bwswu80PjjokCgh0o2w5c2U4LhQAE57gj9cz1kzA\"}], \"unpackedSize\": 14156, \"npm-signature\": \"-----BEGIN PGP SIGNATURE-----\\r\\nVersion: OpenPGP.js v3.0.4\\r\\nComment: https://openpgpjs.org\\r\\n\\r\\nwsFcBAEBCAAQBQJcvg1iCRA9TVsSAnZWagAAzygP/jnw82JDbeTAVk6Bna69\\nJPgebNe+DXVL3mR1eZzEZa8ETiMqt2r4jUcNfoDl4QosBe203WXvFrD3soxM\\nxFDyxINDywJ/LI6xNjqieL3MnT0u3ComZPgbvVbR39mYTgFLTIltDdjqZHK1\\nTh0/pszsrJdWXEXbmRwFM2Is4meRFion4/HpHdJE3zx4p1DSra88s6tWWHcE\\nU5efabJinGAO7q1sEIZh90KKrDLGBYuSFQ7rskK7TzP3uDOpAPOHw2vYOoo2\\n2P/DGMU9glVOM8ULoOJGP3c4Whz11PQ3qwM1UqlOYu4H/Od410FchPkFLBhS\\nLrcD2aedQXsWDwzWI3GTvc/JGOTp8UlN1HcfcwnYnp6FD7XqApbdj+cXI1ZU\\nAu4QkCglmKHlVQp/BpsAcXnDGy5+YMLcPtIuACZLtUQvVGhp9nx4LyhfvzDl\\nKUn46ORMMRWrcC8zBw7OPxbVLtfu+ebYLkyni0bRsHXzstJKVF1o7Qoz3YCD\\niwpA9QJd+jkl307fXkdRt1KBRX9yHAtD4zPA6J+5QzNiNy0tGEMETqLxb8tx\\nKrsD90MnM4nnO2K2roKyo5Gmk6I+JbSoPN+qJEVbZHL1KDLLRp9yGCt2NNaP\\nw8mcu5TAU605d6jOxFddKJgLNzPOSIdKvo8sMaeh0ZUDp4P2IgiXu+ofrKjp\\nivjS\\r\\n=FkCq\\r\\n-----END PGP SIGNATURE-----\\r\\n\"}, \"main\": \"local-storage.js\", \"name\": \"local-storage\", \"author\": {\"url\": \"http://bevacqua.io/\", \"name\": \"Nicolas Bevacqua\", \"email\": \"nicolasbevacqua@gmail.com\"}, \"gitHead\": \"c0027e2810da5bc7aabd193b216a669c00dcadbb\", \"license\": \"MIT\", \"scripts\": {\"deploy\": \"browserify local-storage.js -o dist/local-storage.js &amp;&amp; git add . &amp;&amp; git commit -am \\\"Autogenerated pre-deployment commit\\\" ; npm version ${BUMP:-\\\"patch\\\"} &amp;&amp; git push --tags &amp;&amp; npm publish\"}, \"version\": \"2.0.0\", \"_npmUser\": {\"name\": \"bevacqua\", \"email\": \"nicolasbevacqua@gmail.com\"}, \"homepage\": \"https://github.com/bevacqua/local-storage\", \"keywords\": [\"localstorage\", \"local-storage\", \"persistance\"], \"repository\": {\"url\": \"git+https://github.com/bevacqua/local-storage.git\", \"type\": \"git\"}, \"_npmVersion\": \"6.8.0\", \"description\": \"A simplified localStorage API that just works\", \"directories\": {}, \"maintainers\": [{\"name\": \"bevacqua\", \"email\": \"nicolasbevacqua@gmail.com\"}], \"_nodeVersion\": \"8.15.0\", \"_hasShrinkwrap\": false, \"devDependencies\": {\"browserify\": \"^8.0.3\"}, \"_npmOperationalInternal\": {\"tmp\": \"tmp/local-storage_2.0.0_1555959137475_0.7222389952572918\", \"host\": \"s3://npm-registry-packages\"}}}, \"dist-tags\": {\"latest\": \"2.0.0\"}, \"repository\": {\"url\": \"git+https://github.com/bevacqua/local-storage.git\", \"type\": \"git\"}, \"description\": \"A simplified localStorage API that just works\", \"maintainers\": [{\"name\": \"bevacqua\", \"email\": \"nicolasbevacqua@gmail.com\"}], \"readmeFilename\": \"readme.markdown\"}"</t>
  </si>
  <si>
    <t>"{\"_id\": \"defjs\", \"_rev\": \"6-a804396e6d805b056eb2cb060df28611\", \"bugs\": {\"url\": \"https://github.com/monolithed/def/issues\"}, \"name\": \"defjs\", \"time\": {\"0.1.0\": \"2014-06-22T16:07:42.801Z\", \"created\": \"2014-06-22T16:07:42.801Z\", \"modified\": \"2022-06-14T23:31:17.533Z\"}, \"author\": {\"name\": \"Alexander Guinness\", \"email\": \"monolithed@gmail.com\"}, \"readme\": \"# def\\n\\ndef - A simple Ruby-style inheritance for JavaScript\\n\\n\\n## Dependencies\\n\\n```\\nECMAScript 5: Object.create\\n```\\n\\n\\n## Example\\n\\n```js\\ndef ('Person') ({\\n    __init__: function (name) {\\n        this.name = name;\\n    },\\n\\n    speak: function (text) {\\n        alert(text || 'Hi, my name is ' + this.name);\\n    }\\n});\\n\\ndef ('Friend') &lt;&lt; Person ({\\n    kick: function () {\\n        this.speak(\\\"I kick u!\\\");\\n    }\\n});\\n\\ndef ('Ninja') &lt;&lt; Friend ({\\n    __init__: function (name) {\\n\\t    Friend.__init__(name)\\n    },\\n\\n    kick: function () {\\n        this.speak('I kick u!');\\n    }\\n});\\n\\nvar ninjy = new Ninja(\\\"John\\\");\\n\\nninjy.speak();\\nninjy.kick();\\n```\\n\\n\\n\\n\\n\\n\\n\\n\\n\\n\\n\\n\\n\\n\\n\\n\\n##\\n\\n* Include library is licensed under the MIT (MIT_LICENSE.txt) license\\n\\n* Copyright (c) 2013 [Alexander Guinness] (https://github.com/monolithed)\", \"homepage\": \"https://github.com/monolithed/def\", \"keywords\": [\"Object oriented programming\", \"OOP\", \"Inheritance\", \"Ruby-style\"], \"versions\": {\"0.1.0\": {\"_id\": \"defjs@0.1.0\", \"man\": [\"README.md\"], \"bugs\": {\"url\": \"https://github.com/monolithed/def/issues\"}, \"dist\": {\"shasum\": \"a5c65f7e684e74d5114dfa2ffc729b96485ec480\", \"tarball\": \"https://registry.npmjs.org/defjs/-/defjs-0.1.0.tgz\", \"integrity\": \"sha512-O4jfZWK4wlZeDRchNRHiwc6TkBDDMA2jwbxvPAl/19R7HL4e/ESo4ibNolH8OWAwzxof00kfpNPtNjVF8N06iw==\", \"signatures\": [{\"sig\": \"MEQCICFVCDCxUh03qWqq8FnQP/e76FXbPEnEKUVN7mwn0eu3AiBvF51WVy/GzYiIHfaiJMzKLuducfHtQGeh7F/l8R9xGg==\", \"keyid\": \"SHA256:jl3bwswu80PjjokCgh0o2w5c2U4LhQAE57gj9cz1kzA\"}]}, \"name\": \"defjs\", \"_from\": \".\", \"author\": {\"name\": \"Alexander Guinness\", \"email\": \"monolithed@gmail.com\"}, \"_shasum\": \"a5c65f7e684e74d5114dfa2ffc729b96485ec480\", \"engines\": {\"npm\": \"1.2.14\", \"node\": \"&gt;=0.10.0\"}, \"version\": \"0.1.0\", \"_npmUser\": {\"name\": \"monolithed\", \"email\": \"monolithed@gmail.com\"}, \"homepage\": \"https://github.com/monolithed/def\", \"keywords\": [\"Object oriented programming\", \"OOP\", \"Inheritance\", \"Ruby-style\"], \"licenses\": [{\"url\": \"LICENSE.txt\", \"type\": \"MIT\"}], \"repository\": {\"url\": \"git@github.com:monolithed/def.git\", \"type\": \"git\"}, \"_npmVersion\": \"1.4.10\", \"description\": \"A simple Ruby-style inheritance for JavaScript\", \"maintainers\": [{\"name\": \"monolithed\", \"email\": \"monolithed@gmail.com\"}]}}, \"dist-tags\": {\"latest\": \"0.1.0\"}, \"repository\": {\"url\": \"git@github.com:monolithed/def.git\", \"type\": \"git\"}, \"description\": \"A simple Ruby-style inheritance for JavaScript\", \"maintainers\": [{\"name\": \"monolithed\", \"email\": \"monolithed@gmail.com\"}], \"readmeFilename\": \"README.md\"}"</t>
  </si>
  <si>
    <t>"{\"_id\": \"deeks\", \"_rev\": \"36-bae80344025bde4792294529c9c2c4a6\", \"bugs\": {\"url\": \"https://github.com/mrodrig/deeks/issues\"}, \"name\": \"deeks\", \"time\": {\"0.0.1\": \"2018-11-18T06:37:38.501Z\", \"0.0.2\": \"2018-11-18T23:37:49.191Z\", \"1.0.0\": \"2018-11-18T23:38:11.574Z\", \"2.0.0\": \"2019-01-21T18:25:56.676Z\", \"2.0.1\": \"2019-01-24T04:07:34.786Z\", \"2.1.0\": \"2019-01-25T05:23:12.581Z\", \"2.2.0\": \"2019-01-27T06:56:23.808Z\", \"2.2.1\": \"2019-03-31T01:56:33.416Z\", \"2.2.2\": \"2019-08-13T20:06:20.097Z\", \"2.2.3\": \"2019-10-14T03:41:57.976Z\", \"2.2.4\": \"2020-02-28T03:59:36.788Z\", \"2.2.5\": \"2020-03-07T05:26:08.816Z\", \"2.2.6\": \"2020-06-21T03:19:07.296Z\", \"2.2.7\": \"2020-08-23T01:07:33.375Z\", \"2.3.0\": \"2020-12-16T03:38:57.335Z\", \"2.3.1\": \"2021-04-01T23:41:00.135Z\", \"2.3.2\": \"2021-05-11T01:56:45.894Z\", \"2.4.0\": \"2021-05-26T03:55:59.398Z\", \"2.4.1\": \"2021-05-27T00:55:39.480Z\", \"2.5.0\": \"2021-06-01T03:09:48.438Z\", \"2.5.1\": \"2021-08-13T01:54:48.044Z\", \"2.5.2\": \"2022-01-26T02:34:48.758Z\", \"2.5.3\": \"2022-04-14T02:53:03.329Z\", \"2.5.4\": \"2022-10-01T18:59:37.901Z\", \"2.6.0\": \"2022-11-22T03:54:36.397Z\", \"2.6.1\": \"2023-02-12T06:01:07.369Z\", \"3.0.0\": \"2023-03-18T16:16:12.642Z\", \"3.0.1\": \"2023-08-03T03:53:21.167Z\", \"3.0.2\": \"2023-10-22T03:49:13.526Z\", \"3.1.0\": \"2024-02-25T04:04:17.604Z\", \"3.1.1\": \"2024-07-13T02:09:52.315Z\", \"created\": \"2018-11-18T06:37:38.378Z\", \"modified\": \"2024-07-13T02:09:52.466Z\", \"3.0.0-beta.0\": \"2023-02-12T05:56:29.592Z\", \"3.0.0-beta.1\": \"2023-02-17T03:36:53.853Z\", \"3.0.0-beta.2\": \"2023-02-17T03:50:12.467Z\"}, \"author\": {\"name\": \"mrodrig\"}, \"readme\": \"# deeks - Deep Object Key Extraction\\n\\n[![NPM version](https://img.shields.io/npm/v/deeks.svg)](https://www.npmjs.org/package/deeks)\\n[![Downloads](https://img.shields.io/npm/dm/deeks)](https://www.npmjs.org/package/deeks)\\n[![Minzipped Size](https://img.shields.io/bundlephobia/minzip/deeks)](https://bundlephobia.com/result?p=deeks)\\n[![Build Status](https://img.shields.io/github/actions/workflow/status/mrodrig/deeks/automated-tests-workflow.yml)](https://github.com/mrodrig/deeks/actions/workflows/automated-tests-workflow.yml)\\n[![Coverage Status](https://coveralls.io/repos/github/mrodrig/deeks/badge.svg?branch=main)](https://coveralls.io/github/mrodrig/deeks?branch=main)\\n[![Typings](https://img.shields.io/npm/types/deeks)](https://www.npmjs.org/package/deeks)\\n\\n**Retrieve all keys and nested keys from objects and arrays of objects.**\\n\\n## Installing\\n\\n```bash\\nnpm install --save deeks\\n```\\n\\nExample: \\n```javascript\\nconst { deepKeys } = require('deeks');\\n// Alternatively:\\n// import { deepKeys } from 'deeks';\\n\\nlet generatedKeys = deepKeys({\\n\\tmake: 'Nissan',\\n\\tmodel: 'GT-R',\\n\\ttrim: 'NISMO',\\n\\tspecifications: [\\n\\t    {mileage: 10},\\n\\t    {cylinders: 6}\\n\\t]\\n}, {\\n    expandArrayObjects: true,\\n    ignoreEmptyArraysWhenExpanding: true\\n});\\n// =&gt; ['make', 'model', 'trim', 'specifications.mileage', 'specifications.cylinders']\\n```\\n\\n## API\\n\\n### deepKeys \\n\\n`deepKeys(object, options)`\\n\\nReturns all keys in an object, even if they're nested several layers deep. \\nThe array of keys that is returned can then be used with the \\n[`doc-path`](https://github.com/mrodrig/doc-path) module to get and set values \\nat a specific key path.\\n\\nOptions (optional):\\n- arrayIndexesAsKeys - `Boolean` (Default `false`) - Should array indexes be used as keys in the generated path?\\n\\t- Example:\\n\\t```json\\n\\t[\\n\\t\\t{\\n\\t\\t\\t\\\"list\\\": [\\n\\t\\t\\t\\t{\\n\\t\\t\\t\\t\\t\\\"a\\\": 1\\n\\t\\t\\t\\t},\\n\\t\\t\\t\\t{\\n\\t\\t\\t\\t\\t\\\"a\\\": 2\\n\\t\\t\\t\\t}\\n\\t\\t\\t]\\n\\t\\t}\\n\\t]\\n\\t```\\n\\t- arrayIndexesAsKeys = `false` results in: `['list.a']`\\n\\t- arrayIndexesAsKeys = `true` results in: `['list.0.a', 'list.1.a']`\\n- expandNestedObjects - `Boolean` (Default: `true`) - Should nested objects appearing in the provided object also be expanded, such asthat keys appearing in those objects are extracted and included in the returned key path list?\\n\\t- Example:\\n\\t```json\\n\\t{\\n\\t\\t\\\"make\\\": \\\"Nissan\\\",\\n\\t\\t\\\"model\\\": \\\"Murano\\\",\\n\\t\\t\\\"year\\\": 2013,\\n\\t\\t\\\"specifications\\\": {\\n\\t\\t\\t\\\"mileage\\\": 7106,\\n\\t\\t\\t\\\"trim\\\": \\\"S AWD\\\"\\n\\t\\t}\\n\\t}\\n\\t```\\n\\t- expandNestedObjects = `false` results in: `['make', 'model', 'year', 'specifications']`\\n\\t- expandNestedObjects = `true` results in: `['make', 'model', 'year', 'specifications.mileage', 'specifications.trim']`\\n- expandArrayObjects - `Boolean` (Default: `false`) - Should objects appearing in arrays in the provided \\nobject also be expanded, such that keys appearing in those objects are extracted and \\nincluded in the returned key path list?\\n\\t- Example:\\n\\t```json\\n\\t{\\n\\t\\t\\\"make\\\": \\\"Nissan\\\",\\n\\t\\t\\\"model\\\": \\\"GT-R\\\",\\n\\t\\t\\\"trim\\\": \\\"NISMO\\\",\\n\\t\\t\\\"specifications\\\": [\\n\\t\\t\\t{\\\"mileage\\\": 10},\\n\\t\\t\\t{\\\"cylinders\\\": 6}\\n\\t\\t]\\n\\t}\\n\\t```\\n\\t- expandArrayObjects = `false` results in: `['make', 'model', 'trim', 'specifications']`\\n\\t- expandArrayObjects = `true` results in: `['make', 'model', 'trim', 'specifications.mileage', 'specifications.cylinders']`\\n- ignoreEmptyArraysWhenExpanding - `Boolean` (Default: `false`) - Should empty array keys be ignored when expanding array objects?\\n\\t- Note: This only has an effect when used with `expandArrayObjects`.\\n\\t- Example:\\n\\t```json\\n\\t{ \\n\\t\\t\\\"features\\\": [ {\\\"name\\\": \\\"A/C\\\" }],\\n\\t\\t\\\"rebates\\\": []\\n\\t}\\n\\t```\\n\\t- ignoreEmptyArraysWhenExpanding = `false` results in: `['features.name', 'rebates']`\\n\\t- ignoreEmptyArraysWhenExpanding = `true` results in: `['features.name']`\\n- escapeNestedDots - `Boolean` (Default: `false`) - Should `.` characters that appear in keys be escaped with a preceding `\\\\` character?\\n\\t- Example:\\n\\t```json\\n\\t{\\n\\t\\t\\\"a.a\\\": \\\"1\\\",\\n\\t\\t\\\"a.b\\\": {\\n\\t\\t\\t\\\"c\\\": \\\"2\\\",\\n\\t\\t\\t\\\"c.d\\\": \\\"3\\\"\\n\\t\\t}\\n\\t}\\n\\t```\\n\\t- escapeNestedDots = `false` results in: `['a.a', 'a.b.c', 'a.b.c.d']`\\n\\t- escapeNestedDots = `true` results in: `['a\\\\\\\\.a', 'a\\\\\\\\.b.c', 'a\\\\\\\\.b.c\\\\\\\\.d']`\\n- ignoreEmptyArrays - `Boolean` (Default: `false`) - Should key paths for empty arrays be ignored in the generated key list?\\n\\t- Example:\\n\\t```json\\n\\t{\\n\\t\\t\\\"a\\\": {\\n\\t\\t\\t\\\"b\\\": [],\\n\\t\\t\\t\\\"c\\\": {\\n\\t\\t\\t\\t\\\"f\\\": 4,\\n\\t\\t\\t\\t\\\"e\\\": []\\n\\t\\t\\t}\\n\\t\\t},\\n\\t\\t\\\"b\\\": []\\n\\t}\\n\\t```\\n\\t- ignoreEmptyArrays = `false` results in `['a.b', 'a.c.f', 'a.c.e', 'b']`\\n\\t- ignoreEmptyArrays = `true` results in `['a.c.f']`\\n\\nReturns: `string[]`\\n\\nExample: `['make', 'model', 'specifications.odometer.miles', 'specifications.odometer.kilometers']`\\n\\n### deepKeysFromList\\n\\n`deepKeysFromList(array, options)`\\n\\nReturns all keys in each object in the array, even if the keys are nested \\nseveral layers deep in each of the documents. These can also be used with the \\n[`doc-path`](https://github.com/mrodrig/doc-path) module.\\n\\nOptions (optional):\\n- expandNestedObjects - `Boolean` (Default: `true`) - Should nested objects appearing in the provided object also be expanded, such asthat keys appearing in those objects are extracted and included in the returned key path list?\\n\\t- Example:\\n\\t```json\\n\\t{\\n\\t\\t\\\"make\\\": \\\"Nissan\\\",\\n\\t\\t\\\"model\\\": \\\"Murano\\\",\\n\\t\\t\\\"year\\\": 2013,\\n\\t\\t\\\"specifications\\\": {\\n\\t\\t\\t\\\"mileage\\\": 7106,\\n\\t\\t\\t\\\"trim\\\": \\\"S AWD\\\"\\n\\t\\t}\\n\\t}\\n\\t```\\n\\t- expandNestedObjects = `false` results in: `['make', 'model', 'year', 'specifications']`\\n\\t- expandNestedObjects = `true` results in: `['make', 'model', 'year', 'specifications.mileage', 'specifications.trim']`\\n- expandArrayObjects - `Boolean` (Default: `false`) - Should objects appearing in arrays in the provided \\nobject also be expanded, such that keys appearing in those objects are extracted and \\nincluded in the returned key path list?\\n\\t- Example:\\n\\t```json\\n\\t{\\n\\t\\t\\\"make\\\": \\\"Nissan\\\",\\n\\t\\t\\\"model\\\": \\\"GT-R\\\",\\n\\t\\t\\\"trim\\\": \\\"NISMO\\\",\\n\\t\\t\\\"specifications\\\": [\\n\\t\\t\\t{\\\"mileage\\\": 10},\\n\\t\\t\\t{\\\"cylinders\\\": 6}\\n\\t\\t]\\n\\t}\\n\\t```\\n\\t- expandArrayObjects = `false` results in: `['make', 'model', 'trim', 'specifications']`\\n\\t- expandArrayObjects = `true` results in: `['make', 'model', 'trim', 'specifications.mileage', 'specifications.cylinders']`\\n- ignoreEmptyArraysWhenExpanding - `Boolean` (Default: `false`) - Should empty array keys be ignored when expanding array objects?\\n\\t- Note: This only has an effect when used with `expandArrayObjects`.\\n\\t- Example:\\n\\t```json\\n\\t[\\n\\t\\t{ \\\"features\\\": [ {\\\"name\\\": \\\"A/C\\\" }] },\\n\\t\\t{ \\\"features\\\": [] }\\n\\t] \\n\\t```\\n\\t- ignoreEmptyArraysWhenExpanding = `false` results in: `[ ['features.name', 'features'] ]`\\n\\t- ignoreEmptyArraysWhenExpanding = `true` results in: `[ ['features.name'] ]`\\n- escapeNestedDots - `Boolean` (Default: `false`) - Should `.` characters that appear in keys be escaped with a preceding `\\\\` character.\\n\\t- Example:\\n\\t```json\\n\\t[\\n\\t\\t{\\n\\t\\t\\t\\\"a.a\\\": \\\"1\\\",\\n\\t\\t\\t\\\"a.b\\\": {\\n\\t\\t\\t\\t\\\"c\\\": \\\"2\\\",\\n\\t\\t\\t\\t\\\"c.d\\\": \\\"3\\\"\\n\\t\\t\\t}\\n\\t\\t}\\n\\t]\\n\\t```\\n\\t- escapeNestedDots = `false` results in: `[ ['a.a', 'a.b.c', 'a.b.c.d'] ]`\\n\\t- escapeNestedDots = `true` results in: `[ ['a\\\\\\\\.a', 'a\\\\\\\\.b.c', 'a\\\\\\\\.b.c\\\\\\\\.d'] ]`\\n- ignoreEmptyArrays - `Boolean` (Default: `false`) - Should key paths for empty arrays be ignored in the generated key list?\\n\\t- Example:\\n\\t```json\\n\\t[\\n\\t\\t{\\n\\t\\t\\t\\\"a\\\": {\\n\\t\\t\\t\\t\\\"b\\\": [],\\n\\t\\t\\t\\t\\\"c\\\": {\\n\\t\\t\\t\\t\\t\\\"f\\\": 4,\\n\\t\\t\\t\\t\\t\\\"e\\\": []\\n\\t\\t\\t\\t}\\n\\t\\t\\t},\\n\\t\\t\\t\\\"b\\\": []\\n\\t\\t}\\n\\t]\\n\\t```\\n\\t- ignoreEmptyArrays = `false` results in `[ ['a.b', 'a.c.f', 'a.c.e', 'b'] ]`\\n\\t- ignoreEmptyArrays = `true` results in `[ ['a.c.f'] ]`\\n\\nReturns: `string[][]`\\n\\nExample: `[ ['make', 'model', 'specifications.odometer.miles', 'specifications.odometer.kilometers'] ]`\\n\\n## Examples\\n\\nThis module integrates really nicely with the \\n[`doc-path`](https://github.com/mrodrig/doc-path) module, which allows\\nthe programmatic getting and setting of key paths produced by this module.\\n\\nAdditionally, `doc-path@&gt;=3` works with the keys returned when the `escapeNestedDots` option is specified.\\n\\nHere's an example of how this works:\\n\\n```javascript\\nconst path = require('doc-path'),\\n      { deepKeys } = require('deeks');\\n\\nlet car = {\\n\\t\\tmake: 'Nissan',\\n\\t\\tmodel: 'GT-R',\\n\\t\\ttrim: 'NISMO',\\n\\t\\tspecifications: {\\n\\t\\t\\tmileage: 10,\\n\\t\\t\\tcylinders: '6'\\n\\t\\t}\\n\\t},\\n\\t\\n\\tcarKeys = deepKeys(car);\\n\\nfor(let keyPath of carKeys) {\\n    // Clear all values\\n    path.setPath(car, keyPath, '');\\n}\\n```\\n\\n## Tests\\n\\n```bash\\n$ npm test\\n```\\n\\n_Note_: This requires `mocha`.\\n\\nTo see test coverage, please run:\\n```bash\\n$ npm run coverage\\n```\\n\", \"license\": \"MIT\", \"homepage\": \"https://mrodrig.github.io/deeks\", \"keywords\": [\"get\", \"keys\", \"object\", \"document\", \"deep\", \"deeks\", \"recursive\"], \"versions\": {\"0.0.1\": {\"_id\": \"deeks@0.0.1\", \"bugs\": {\"url\": \"https://github.com/mrodrig/deeks/issues\"}, \"dist\": {\"shasum\": \"904d2e43ba4da16a8938a6056cc877c8f3632b20\", \"tarball\": \"https://registry.npmjs.org/deeks/-/deeks-0.0.1.tgz\", \"fileCount\": 3, \"integrity\": \"sha512-Ndobjm3a695CsdSxHxghJ20KufpK5y4WnHPpk/Kb4PYypsGYHAoBidMO3E8wfLCnWiX3CapqPu5KU1efWj1DlA==\", \"signatures\": [{\"sig\": \"MEUCIQDDlnSCY1OUI/xW5j9k7XpRpwddaUj/o/KUj69GageW1QIgC0vso3zuhwWVwqhX2eZ3sW4PTl63cuYXY1tpmIX1XqM=\", \"keyid\": \"SHA256:jl3bwswu80PjjokCgh0o2w5c2U4LhQAE57gj9cz1kzA\"}], \"unpackedSize\": 2421, \"npm-signature\": \"-----BEGIN PGP SIGNATURE-----\\r\\nVersion: OpenPGP.js v3.0.4\\r\\nComment: https://openpgpjs.org\\r\\n\\r\\nwsFcBAEBCAAQBQJb8QizCRA9TVsSAnZWagAA/60P/jsJBNHCtrvJt10aqshU\\nYJ9yiUE6pCC4KuFexxsbnGxzfdDXVi9ZhvJ9lDUPL+BgP8+LYcd9mqJd9eBw\\nbcDN7IjqV2blVvrV9xbtRbDPeYmkan6adbzCg/BivT+Lk/ZkGP0tMBMsM+gQ\\nh3pE89ynNQXM3kXTS+vj/R5k5msW3YCjvPvpHpGE5HsfnEhelFoun3lOhzNE\\nUcLWAa6jrM55DQkp/B84bosc0fYPM4btq1+i2JOHk8MW8/kRWvWzyUqB/1OJ\\nrBxs6u7coOmI0sN/aRN2PoZx3M2/WB6O+CUpASQA0jcYmVEQm5JsikOGoGHk\\nU2I+8sI3A2WUh28kOlS4P16XqMm7NQBk0myIwwz7sGZYtBhkBiehx9pg1ptJ\\nMz34wuplWvszgpJkuQJHTDFAhmcCMI2fQCqK0+LsZTvhJknrLLLBSHi0Lhbq\\nCM2hfKmYRfWkj857dItIVDbfp40D5tSsdiir2fHMNAC4kSyd/+ofnAf8R80T\\ns205ttyo5YgmHcZp4TCZdS3r0Ts3gpwQ9gT+ourIwJk7h7wFm2VFymZQJRio\\nmy/TCUB3EC86HzrDf5mRnQT9jQkBaoFP2FfxFLuGWU8Z09CXryRKOja35dCp\\nbbHXgdMUdo8x7meZkwSTaLNTijGNXgE4GHFsVEwzPFETm4cgiO/jka8es4AX\\nTdxv\\r\\n=Wsnr\\r\\n-----END PGP SIGNATURE-----\\r\\n\"}, \"main\": \"src/deepkey.js\", \"name\": \"deeks\", \"author\": {\"name\": \"mrodrig\"}, \"gitHead\": \"51346c97a98f0b06125d0567729a7544535c1dd3\", \"license\": \"MIT\", \"scripts\": {\"test\": \"echo \\\"Error: no test specified\\\" &amp;&amp; exit 1\"}, \"version\": \"0.0.1\", \"_npmUser\": {\"name\": \"mrodrig\", \"email\": \"rodrigues.mi@husky.neu.edu\"}, \"homepage\": \"https://github.com/mrodrig/deeks#readme\", \"keywords\": [\"keys\", \"object\", \"deep\", \"deeks\", \"recursive\"], \"deprecated\": \"Please upgrade to 2.0.0 or later\", \"repository\": {\"url\": \"git+https://github.com/mrodrig/deeks.git\", \"type\": \"git\"}, \"_npmVersion\": \"6.2.0\", \"description\": \"Retrieve all keys and nested keys from objects and arrays of objects.\", \"directories\": {}, \"maintainers\": [{\"name\": \"mrodrig\", \"email\": \"rodrigues.mi@husky.neu.edu\"}], \"_nodeVersion\": \"10.9.0\", \"dependencies\": {\"underscore\": \"1.9.1\"}, \"_hasShrinkwrap\": false, \"_npmOperationalInternal\": {\"tmp\": \"tmp/deeks_0.0.1_1542523058378_0.6045582021391442\", \"host\": \"s3://npm-registry-packages\"}}, \"0.0.2\": {\"_id\": \"deeks@0.0.2\", \"bugs\": {\"url\": \"https://github.com/mrodrig/deeks/issues\"}, \"dist\": {\"shasum\": \"94b9f095d051e6d36ae73f4dbd2e5e0b9990e4a7\", \"tarball\": \"https://registry.npmjs.org/deeks/-/deeks-0.0.2.tgz\", \"fileCount\": 3, \"integrity\": \"sha512-7zyelYT9Z2xTRwhn+O0OHYKcRUIlOx7TH/0HZIliNZ4WJnXldFHq+9Sj0kltQ9S+eKdgkZnvFBEv2tNVrcts1Q==\", \"signatures\": [{\"sig\": \"MEUCICa+iFAj9ZcVQb5pozL3MomANGAZqnM5dl3JeZT0c0OFAiEAs9ngr6/wYXlqB7TsVlFVMU9dO+z9fCy1UFG0wq26MOY=\", \"keyid\": \"SHA256:jl3bwswu80PjjokCgh0o2w5c2U4LhQAE57gj9cz1kzA\"}], \"unpackedSize\": 5608, \"npm-signature\": \"-----BEGIN PGP SIGNATURE-----\\r\\nVersion: OpenPGP.js v3.0.4\\r\\nComment: https://openpgpjs.org\\r\\n\\r\\nwsFcBAEBCAAQBQJb8ffNCRA9TVsSAnZWagAAVfgP/3pDP7nddsQsPnMFjD38\\nM6CDX1GcnVchcJCfpwuDZFyJEts94KFgli6BmR6+4+uw1R8J7A1K03JAbTi1\\nTqxBoBQvjh3puJTR1XbnVwtj4hGU9xM1rrVA3F4BiBXQyGF9/IiDFQvRUMw2\\ncybQ/Vd//6wd/vUwiLhGllhiDProBeY3fvNbBaHFTqqApdMdjad+7fkFcZUf\\nt9v4ut7EV4nulPMetBDq4egtQImRDZWYBsktFXa925nWmU7LQNhM0gptct3U\\nE3M51/YRFPSN1kczZ95BxdcYsKpaChXRZ9zKMH/3XSBMVlDMAuwYO8ceNcYO\\nJWnzE7oMUE5Ew7abOdcgg0Z2rp3TeS/FnPYtv1+KVVZjodEWFfqVpn2l+AoH\\nyEKyHCyNKW+vZdibL/X1v0BctCrG8EUwVftV7AaqWlYgE+LiCL9DAixcbrr0\\nqyLzYyf2qHtlQV6HCdeXQLwADlt04a7UFOZCN1oHi4bG8xnVXMuA2p22OWgs\\na5ZiWP/wg2KUEiJnD3UnZamX/eHxWVaf88eTAAHVDGhmlz1e+8wCL454DbgC\\n278h0NMiRqH02a/1BMdpEK3FQjD4jiBMwA1LuDm+wCZvVKvYnbGkmWE4a06J\\nbBWd5Rp3B9Ht2eRqtPYe/6HGANW0cAw16R2F0cBb3/nTgjibMRmx6jARRUwN\\nuTDA\\r\\n=tm7r\\r\\n-----END PGP SIGNATURE-----\\r\\n\"}, \"main\": \"src/deeks.js\", \"name\": \"deeks\", \"author\": {\"name\": \"mrodrig\"}, \"engines\": {\"node\": \"&gt;=6.0\"}, \"gitHead\": \"3228b6ab9f7231934b13d10548e4724b858567db\", \"license\": \"MIT\", \"scripts\": {\"test\": \"mocha test/tests.js\", \"coverage\": \"istanbul cover ./node_modules/.bin/_mocha -- -R spec\"}, \"version\": \"0.0.2\", \"_npmUser\": {\"name\": \"mrodrig\", \"email\": \"rodrigues.mi@husky.neu.edu\"}, \"homepage\": \"https://github.com/mrodrig/deeks#readme\", \"keywords\": [\"keys\", \"object\", \"deep\", \"deeks\", \"recursive\"], \"deprecated\": \"Please upgrade to 2.0.0 or later\", \"repository\": {\"url\": \"git+https://github.com/mrodrig/deeks.git\", \"type\": \"git\"}, \"_npmVersion\": \"6.2.0\", \"description\": \"Retrieve all keys and nested keys from objects and arrays of objects.\", \"directories\": {}, \"maintainers\": [{\"name\": \"mrodrig\", \"email\": \"rodrigues.mi@husky.neu.edu\"}], \"_nodeVersion\": \"10.9.0\", \"dependencies\": {\"underscore\": \"1.9.1\"}, \"_hasShrinkwrap\": false, \"devDependencies\": {\"mocha\": \"5.2.0\", \"should\": \"13.2.3\", \"istanbul\": \"0.4.5\"}, \"_npmOperationalInternal\": {\"tmp\": \"tmp/deeks_0.0.2_1542584269058_0.5087383698541652\", \"host\": \"s3://npm-registry-packages\"}}, \"1.0.0\": {\"_id\": \"deeks@1.0.0\", \"bugs\": {\"url\": \"https://github.com/mrodrig/deeks/issues\"}, \"dist\": {\"shasum\": \"5d9946974deccdb62da59da748b20e1204969247\", \"tarball\": \"https://registry.npmjs.org/deeks/-/deeks-1.0.0.tgz\", \"fileCount\": 3, \"integrity\": \"sha512-4HGx4c/HCv1ZYOU0/E/805uBCJEPrDadlBtqVvhkP2SypZXVfyT3Xqu7Q3Om1SmeWnOuMaHsRLpfTIa2rIT/jQ==\", \"signatures\": [{\"sig\": \"MEUCIQCtH+Dn/eNQ/EulTUcNz274XcfrtW5Kx/oYKjL6yHxqnQIgLetEcXMfh96aJ6o4qAMUa2sOvf3O5/k4j5A2GN7gHGY=\", \"keyid\": \"SHA256:jl3bwswu80PjjokCgh0o2w5c2U4LhQAE57gj9cz1kzA\"}], \"unpackedSize\": 5608, \"npm-signature\": \"-----BEGIN PGP SIGNATURE-----\\r\\nVersion: OpenPGP.js v3.0.4\\r\\nComment: https://openpgpjs.org\\r\\n\\r\\nwsFcBAEBCAAQBQJb8ffkCRA9TVsSAnZWagAAPKgP/1qaMt4Ix9YfeysM51CT\\nMuI93lKl6ihdMzIkNLNTKDc2yt2FBEZIFQEp677UHjDDTrTy7cD7hjeJYFeP\\nA33vqQNtcDvmBuKmbjlQo5UITvJ3M7m43J1tAUXwvLeqw4gkNb55bRmaAVE3\\nxXXBhb8ONSnMYVVwtkdwrlVeE0wE9l9RXmU5ZILWjpIRh2vgj2uXMgI2XTkz\\nYzOP5RaYBdOsgRj6MeV6CZuXjHWN8uF6ZL35GR5M6xJovIkdhVtsBam0j9C9\\nB5qDn1F4nVvycNbPM6ifkuRBtmSbaSpvOpUETCZxHwWVONMYIWKnQWZPNjUS\\nrafyQK1Dg6VS3cVzy/Fwfj9IUjwPIZy5pj6OfYlaGxddJrpyh+ZkT5vHcozf\\nOIM8yIXnUVMObA6iLXYGfaJ1exIV8glryNKpDgVo5CwGDtAZeJkrOQ3mLwWA\\nXWmpMCohKP8oiXSvZulvB9anClUWzg8mVhUpm9iBr6yxz6VEtCHZvN6OSuDc\\nen/pSEO8DrmpIyPcAnE7+PXkxr+K0nnKwQ6u0P+xkKzv8PLC8TMloA7rjw+O\\nUB54MyE3db/nOI664h2dTpIDAs793qu2RMlAhMcpIl31ywg7/FZp9m5hMLp+\\nHV/1cQVGW1or6AwLlA/u4GE7nHzylwQFH6YsJWULu5DgFSMNfv2F5Ha1ZpLH\\nVyqh\\r\\n=9ivt\\r\\n-----END PGP SIGNATURE-----\\r\\n\"}, \"main\": \"src/deeks.js\", \"name\": \"deeks\", \"author\": {\"name\": \"mrodrig\"}, \"engines\": {\"node\": \"&gt;=6.0\"}, \"gitHead\": \"110e135c70082ebf987754d8dddea949a32fdd9c\", \"license\": \"MIT\", \"scripts\": {\"test\": \"mocha test/tests.js\", \"coverage\": \"istanbul cover ./node_modules/.bin/_mocha -- -R spec\"}, \"version\": \"1.0.0\", \"_npmUser\": {\"name\": \"mrodrig\", \"email\": \"rodrigues.mi@husky.neu.edu\"}, \"homepage\": \"https://github.com/mrodrig/deeks#readme\", \"keywords\": [\"keys\", \"object\", \"deep\", \"deeks\", \"recursive\"], \"deprecated\": \"Please upgrade to 2.0.0 or later\", \"repository\": {\"url\": \"git+https://github.com/mrodrig/deeks.git\", \"type\": \"git\"}, \"_npmVersion\": \"6.2.0\", \"description\": \"Retrieve all keys and nested keys from objects and arrays of objects.\", \"directories\": {}, \"maintainers\": [{\"name\": \"mrodrig\", \"email\": \"rodrigues.mi@husky.neu.edu\"}], \"_nodeVersion\": \"10.9.0\", \"dependencies\": {\"underscore\": \"1.9.1\"}, \"_hasShrinkwrap\": false, \"devDependencies\": {\"mocha\": \"5.2.0\", \"should\": \"13.2.3\", \"istanbul\": \"0.4.5\"}, \"_npmOperationalInternal\": {\"tmp\": \"tmp/deeks_1.0.0_1542584291491_0.7430207517670109\", \"host\": \"s3://npm-registry-packages\"}}, \"2.0.1\": {\"_id\": \"deeks@2.0.1\", \"bugs\": {\"url\": \"https://github.com/mrodrig/deeks/issues\"}, \"dist\": {\"shasum\": \"24e6bbc2066cb651d9dff01f37864b744da53c87\", \"tarball\": \"https://registry.npmjs.org/deeks/-/deeks-2.0.1.tgz\", \"fileCount\": 3, \"integrity\": \"sha512-qkXPnf3cCKcNPPhH5xzVe/IbAMNG5u7BSO50KeBOHZfaB9EiDcYF7rCABrvt882B4Qeqz8EUpC+8NIDEsU/CZQ==\", \"signatures\": [{\"sig\": \"MEYCIQDqCXCfS7fMJio8YYn6hTvMPXEmz7H1z4P/SX2vrcjX3gIhAN9SP9r4R29uk3cq6jL7SvYun0nuyR+ktwJOFussVht/\", \"keyid\": \"SHA256:jl3bwswu80PjjokCgh0o2w5c2U4LhQAE57gj9cz1kzA\"}], \"unpackedSize\": 7383, \"npm-signature\": \"-----BEGIN PGP SIGNATURE-----\\r\\nVersion: OpenPGP.js v3.0.4\\r\\nComment: https://openpgpjs.org\\r\\n\\r\\nwsFcBAEBCAAQBQJcSToHCRA9TVsSAnZWagAArTIP/RpFR3Bjh4bULXPhWNYh\\n5RGTnxECrpy2GRWIzDPw4addCOfdRFVNyhXAq2SnjH2wWdmmGLlK85JlMHOd\\nPf1yEhUIl7NmDnh0xzAdCC69JZWful+kkGnigDTkMytIGPlgTB4j1VGkRhP/\\n1QltoJYmV1ffeWIvR3A20gf484vpt7ChGY6UcHOzehidt8IUR8P+bBzfN7Xa\\ni3Pb12GDF4C9FnOKnZjkQbgpYXbEhqNony6dHe8ygmm7nY5BwuO9xmHeK4Ne\\nPEILmJWszZkNGns/8eGekve7QntzM1JfwbLFaIYfnYj+P8DO8CMtoGUZBq6W\\nCK+/MHmx8te+uKrHIm8HR4001tRpZWsC5xNptBqTTcefLFsRoYgO03sOk6G0\\n/Bplf2+EUlvlH6kSVoLXVsyUBJeLRGaPz2rMwVn1TfqoAbpFlcYQtOSvpOUK\\nzGLmuYNDMd6IId9MGT9AfP0cgPc4LCnd3kMnsmqxGwpZxnkeu5ztadnhR1By\\nzGO2Z03jB6xAbFNf1h6Fn+ETaHRZoKZOodggZnXY9+KUXq7pD0nnek4bg3ok\\n0EDE0tA5GFmMTfvycer3VCbIhWiM1rpZ0DEcwN3FCp4hC5nrvKpNEPwwO8Ut\\nobeTHewKTN8Pjd/KbKR6wXkhzkXJDzqQNwsZlVcvdJvZut+oc7CCYQbDCEvb\\nwU4P\\r\\n=CkBG\\r\\n-----END PGP SIGNATURE-----\\r\\n\"}, \"main\": \"src/deeks.js\", \"name\": \"deeks\", \"author\": {\"name\": \"mrodrig\"}, \"engines\": {\"node\": \"&gt;=6.0\"}, \"gitHead\": \"cfab98b7f910a963a012f4d4b44dc72dd9d6923b\", \"license\": \"MIT\", \"scripts\": {\"lint\": \"eslint src test\", \"test\": \"mocha test/tests.js\", \"coverage\": \"istanbul cover ./node_modules/.bin/_mocha -- -R spec\"}, \"version\": \"2.0.1\", \"_npmUser\": {\"name\": \"mrodrig\", \"email\": \"rodrigues.mi@husky.neu.edu\"}, \"homepage\": \"https://github.com/mrodrig/deeks#readme\", \"keywords\": [\"keys\", \"object\", \"deep\", \"deeks\", \"recursive\"], \"repository\": {\"url\": \"git+https://github.com/mrodrig/deeks.git\", \"type\": \"git\"}, \"_npmVersion\": \"6.2.0\", \"description\": \"Retrieve all keys and nested keys from objects and arrays of objects.\", \"directories\": {}, \"maintainers\": [{\"name\": \"mrodrig\", \"email\": \"rodrigues.mi@husky.neu.edu\"}], \"_nodeVersion\": \"10.9.0\", \"dependencies\": {\"underscore\": \"1.9.1\"}, \"_hasShrinkwrap\": false, \"devDependencies\": {\"mocha\": \"5.2.0\", \"eslint\": \"5.12.1\", \"should\": \"13.2.3\", \"istanbul\": \"0.4.5\"}, \"_npmOperationalInternal\": {\"tmp\": \"tmp/deeks_2.0.1_1548302854647_0.032232144418608666\", \"host\": \"s3://npm-registry-packages\"}}, \"2.1.0\": {\"_id\": \"deeks@2.1.0\", \"bugs\": {\"url\": \"https://github.com/mrodrig/deeks/issues\"}, \"dist\": {\"shasum\": \"e6b07f7f54fd5c5a563e05e87f71f5f6ad7c7b6c\", \"tarball\": \"https://registry.npmjs.org/deeks/-/deeks-2.1.0.tgz\", \"fileCount\": 3, \"integrity\": \"sha512-DIuYwisX3K4Pq6Jl8CKgK2bJ+kQLetTdfH64mYwzs9hfpEHFJLXEX/0rbdRI1rVCLCuIpOiHh+jIiKnGfjmvMQ==\", \"signatures\": [{\"sig\": \"MEQCIDuUuclwr//eFWf3egYUe+KRKbIw/04vsOWAwK2KhQNGAiBzozZuCohjBIJq4X+jcWs8YPO0/nzd/XCgBHGykX4eUw==\", \"keyid\": \"SHA256:jl3bwswu80PjjokCgh0o2w5c2U4LhQAE57gj9cz1kzA\"}], \"unpackedSize\": 9147, \"npm-signature\": \"-----BEGIN PGP SIGNATURE-----\\r\\nVersion: OpenPGP.js v3.0.4\\r\\nComment: https://openpgpjs.org\\r\\n\\r\\nwsFcBAEBCAAQBQJcSp1BCRA9TVsSAnZWagAAUy8P/0lI1pB4SNJEJhSV6eJW\\neSGXMCbj7FIqPfcb1MEZBLc1BnRvxssTU2Of/9gTKIjqs5+IEmbtqp81RnwU\\nnARy3z3ytN2S9H4q/1UyK7yhRAAjRVwZqhRhXEYSi1h2CmqZfXszvbj4Q6eW\\nzv9IOUgy4BacZXaxr7sQhcG9zqVBVM0zjCk/wGd981Y/AL2txY2TX2lGLlci\\n+x2OcAv8+uGP6C7kBDF24nyutX7ASkDVl9SAHuADbEtomUYjgg9/bGtNxkje\\nxWpqIysF/1d/MrJ8cC0LrbTti0Gi4OZVIBrkA0LJhdKPyukf6YtOJS/t8zdu\\n/9Bt10532hKtP+0dfdPdtjYkXW5nd2+8A6DRHxruEnwLaYkIUrvCUlRZ6WAD\\nnzkPV9JTPtd+ZcyIwjjSYns7jaiCHHFrKNnHH3QSk34h8Mf89eSs/si/gs/J\\nqoNwS9Pl7N2lsle8FHS3CWF7uVpezsLl8VUcbVA9xb+jKidqR3tRGG3NooRN\\nNj4IU6D90nR81Bb76l1ZfImq9leWVynhmo9hGGkoZ5DrkztYIR7mZgD+22YW\\nkTSWNVQG/+NUiv493G+hIFjpIYovkbJ+Hsw0ZI1G6ZVtbWv2Wgm8TLA2DZuK\\nqMcf34wP3F83AiJUmNCSGVPeWn1qeI3KeO+33IwkFV+DC3dXsGDKEc7xcuSN\\nkA3m\\r\\n=U0W5\\r\\n-----END PGP SIGNATURE-----\\r\\n\"}, \"main\": \"src/deeks.js\", \"name\": \"deeks\", \"author\": {\"name\": \"mrodrig\"}, \"engines\": {\"node\": \"&gt;=6.0\"}, \"gitHead\": \"778ab12c18c7f4c5c2640dc09ad37b779759be98\", \"license\": \"MIT\", \"scripts\": {\"lint\": \"eslint src test\", \"test\": \"mocha test/tests.js\", \"coverage\": \"istanbul cover ./node_modules/.bin/_mocha -- -R spec\"}, \"version\": \"2.1.0\", \"_npmUser\": {\"name\": \"mrodrig\", \"email\": \"rodrigues.mi@husky.neu.edu\"}, \"homepage\": \"https://github.com/mrodrig/deeks#readme\", \"keywords\": [\"keys\", \"object\", \"deep\", \"deeks\", \"recursive\"], \"repository\": {\"url\": \"git+https://github.com/mrodrig/deeks.git\", \"type\": \"git\"}, \"_npmVersion\": \"6.2.0\", \"description\": \"Retrieve all keys and nested keys from objects and arrays of objects.\", \"directories\": {}, \"maintainers\": [{\"name\": \"mrodrig\", \"email\": \"rodrigues.mi@husky.neu.edu\"}], \"_nodeVersion\": \"10.9.0\", \"dependencies\": {\"underscore\": \"1.9.1\"}, \"_hasShrinkwrap\": false, \"devDependencies\": {\"mocha\": \"5.2.0\", \"eslint\": \"5.12.1\", \"should\": \"13.2.3\", \"istanbul\": \"0.4.5\"}, \"_npmOperationalInternal\": {\"tmp\": \"tmp/deeks_2.1.0_1548393792385_0.8693181804812464\", \"host\": \"s3://npm-registry-packages\"}}, \"2.2.0\": {\"_id\": \"deeks@2.2.0\", \"bugs\": {\"url\": \"https://github.com/mrodrig/deeks/issues\"}, \"dist\": {\"shasum\": \"53b8e46c5fa3e3f9518ac557a3cebec5a87ca717\", \"tarball\": \"https://registry.npmjs.org/deeks/-/deeks-2.2.0.tgz\", \"fileCount\": 3, \"integrity\": \"sha512-tK6yS5nIErsVaEbzWMwAPhQNyBu0KG5yX+zKzrU76duFel2furwAxn6AAk7UDkFkEaJcYneKju6tOH+8/R1s5g==\", \"signatures\": [{\"sig\": \"MEUCIQCeZfLhuM6bHEYdj/4VxfAbz1kQzItXNZ/1Fegit1lRFAIgGpNfI1ZL3KYJJuBMhQzUH9W2fedJgp8v2XQUj3c8NnE=\", \"keyid\": \"SHA256:jl3bwswu80PjjokCgh0o2w5c2U4LhQAE57gj9cz1kzA\"}], \"unpackedSize\": 10729, \"npm-signature\": \"-----BEGIN PGP SIGNATURE-----\\r\\nVersion: OpenPGP.js v3.0.4\\r\\nComment: https://openpgpjs.org\\r\\n\\r\\nwsFcBAEBCAAQBQJcTVYYCRA9TVsSAnZWagAAduoP/3iPZL4G5rfJ1gozJamE\\nrTkefjjFYK4bH7tYqc4o62LpqW1WxhpD5MH4I0nkMyqnjyVUgLrf971I+ORp\\nhYTDY9WiJA6wTRYdr/rH9WIzyeKE25G3H2T8NxrRW0Kro7P1GPX8TExZGqAp\\ne7B6oL/bRdN+4dT8rXdaPLTyItJF6htbYIEvOdKcdJ1MAxZ6xB9JutHBA3HC\\npfL52hjFgJCi/sUCPtUMlCzepkdr/JK3VJ4gUBn7jZ03G7pLKOWJqy4Ax9N3\\n9uHZJ1bitJT4Rfh4VvrVnekz6P5pezyLH6vku3LL5yd1GSP8uioMWJb+ZJjH\\nrKAxS4UjCyxYJ4Dym+eIFsXGV1fmvbiuiWYvRhGwHKpzYe1ERK9a9RchpX8p\\nCiskgnBV8yBb6OSNqqlB/CdWx/EfLPUHo7mdteZZ+nGHkRWyYw/I9Kp+TVk8\\nuZOnVm5fKbfc9Jajc5+Pt5d1tjoopo8meTlLKV0isJoVd8nDBLZnpbrVt0wE\\nrDL9mnT+Smwj9AByZe6dmiyF2GaSpUNAgJV5JzEGt7LPPhYwXpHrKxELg0Td\\ncPB6mZtxVOODvbzCslnfUISeCujyMFYVnkm9Ewii2pUKSYv+7gc+KSmJS+7J\\nQf+3ADRI0VuYCFJQUVhHzdA0TGMQFmv3/ftuUa9mULXibs/lkvUEoKeFdyeZ\\nm7yt\\r\\n=8gKE\\r\\n-----END PGP SIGNATURE-----\\r\\n\"}, \"main\": \"src/deeks.js\", \"name\": \"deeks\", \"author\": {\"name\": \"mrodrig\"}, \"engines\": {\"node\": \"&gt;=6.0\"}, \"gitHead\": \"89ee3fb3aa0f38c6e2b02fea886cf9691ef57471\", \"license\": \"MIT\", \"scripts\": {\"lint\": \"eslint src test\", \"test\": \"mocha test/tests.js\", \"coverage\": \"istanbul cover ./node_modules/.bin/_mocha -- -R spec\"}, \"version\": \"2.2.0\", \"_npmUser\": {\"name\": \"mrodrig\", \"email\": \"rodrigues.mi@husky.neu.edu\"}, \"homepage\": \"https://github.com/mrodrig/deeks#readme\", \"keywords\": [\"get\", \"keys\", \"object\", \"document\", \"deep\", \"deeks\", \"recursive\"], \"repository\": {\"url\": \"git+https://github.com/mrodrig/deeks.git\", \"type\": \"git\"}, \"_npmVersion\": \"6.2.0\", \"description\": \"Retrieve all keys and nested keys from objects and arrays of objects.\", \"directories\": {}, \"maintainers\": [{\"name\": \"mrodrig\", \"email\": \"rodrigues.mi@husky.neu.edu\"}], \"_nodeVersion\": \"10.9.0\", \"dependencies\": {\"underscore\": \"1.9.1\"}, \"_hasShrinkwrap\": false, \"devDependencies\": {\"mocha\": \"5.2.0\", \"eslint\": \"5.12.1\", \"should\": \"13.2.3\", \"istanbul\": \"0.4.5\"}, \"_npmOperationalInternal\": {\"tmp\": \"tmp/deeks_2.2.0_1548572183578_0.7625572090152126\", \"host\": \"s3://npm-registry-packages\"}}, \"2.2.1\": {\"_id\": \"deeks@2.2.1\", \"bugs\": {\"url\": \"https://github.com/mrodrig/deeks/issues\"}, \"dist\": {\"shasum\": \"4de360652998fd0a681153a9ffde5dcc6c983f4a\", \"tarball\": \"https://registry.npmjs.org/deeks/-/deeks-2.2.1.tgz\", \"fileCount\": 4, \"integrity\": \"sha512-D2Qu3Fv5zBtBzXjXIUgWPRYn30d/IG6SCPOKIz42+LVTwhPeRI5+DAxdzap0vI2zYheiErIpVLwaUQBoA/iENw==\", \"signatures\": [{\"sig\": \"MEUCIGh1BTJsdYzHSjpjSiHdQnqleAPzUy6NTfJw4lyC6OO7AiEA3BO6CRn/0mz/XyGV/QAu1tcLWhwebqiXtPn9kZOIHJw=\", \"keyid\": \"SHA256:jl3bwswu80PjjokCgh0o2w5c2U4LhQAE57gj9cz1kzA\"}], \"unpackedSize\": 19998, \"npm-signature\": \"-----BEGIN PGP SIGNATURE-----\\r\\nVersion: OpenPGP.js v3.0.4\\r\\nComment: https://openpgpjs.org\\r\\n\\r\\nwsFcBAEBCAAQBQJcoB5SCRA9TVsSAnZWagAAtcYP/2H8pA4gkUimnnERSIQC\\n95hLgrtKa9fFe7Kf4fzLl60XHmsgDrH/tnaNEWpcVxOztkEGqCP/qjJ8CF6V\\nVvRgK9iyBpuIvCYpzqYK1Hb4z7ovBLAouid4LKir7eQi6QaDA8g/OoULtQEk\\nen8R2PsEgkgZZXrl9WdILuYasCwn1XGWQSwy+0MSg/nbRZL4bWEIVyuoBn9F\\nf+8x+JBfKByd/UGGIvUM+lwi0lUfhou89cqlTGdZdgHDU7ITT+s4JJECJoJR\\nd90jNLGkPc7hnzWu7AUD8dMnQiAZ/adPPXbsAp9nMQ8Z2PBikFqnXvH3hSI7\\n8BaMQms4iJogVji7sEVn709Mtq7PxGePn8+s3PMVcIxwOs8N7AvjTUWfGRmN\\nYsYEXR9PxWwz4ondXGoVdrJfmg4pubniAL8aK7uAakpGQqRO0BcNgLl/CKYp\\nmrY4crUiy/x/1TyTeHSqspGbybts7fWrodl6kgX6Nek0mqx/dawGMeVteq2r\\nwg9L3XCVLnP5OH7pBnVSvZHGOLaz9wvasNumPKR+Eb6jY347xzN1akrmv3la\\ntfq+irFHyXa9nb/p57RybegSwTH3OiRY1awKfTx1Pwu0rUk4Nv9/wG6praVT\\n1kKVSt+/tz1LhEUmpZ8HZy8v6vABJQjw7MVaTCxj/wYJvnaxWdQIS/8nk4D8\\nm6At\\r\\n=DUAl\\r\\n-----END PGP SIGNATURE-----\\r\\n\"}, \"main\": \"src/deeks.js\", \"name\": \"deeks\", \"author\": {\"name\": \"mrodrig\"}, \"engines\": {\"node\": \"&gt;=6.0\"}, \"gitHead\": \"76e5aeeea8e2a2f6c8af9db82a98163207aa7832\", \"license\": \"MIT\", \"scripts\": {\"lint\": \"eslint src test\", \"test\": \"mocha test/tests.js\", \"coverage\": \"nyc --reporter=lcov --reporter=text-summary --reporter=text _mocha\"}, \"version\": \"2.2.1\", \"_npmUser\": {\"name\": \"mrodrig\", \"email\": \"rodrigues.mi@husky.neu.edu\"}, \"homepage\": \"https://github.com/mrodrig/deeks#readme\", \"keywords\": [\"get\", \"keys\", \"object\", \"document\", \"deep\", \"deeks\", \"recursive\"], \"repository\": {\"url\": \"git+https://github.com/mrodrig/deeks.git\", \"type\": \"git\"}, \"_npmVersion\": \"6.2.0\", \"description\": \"Retrieve all keys and nested keys from objects and arrays of objects.\", \"directories\": {}, \"maintainers\": [{\"name\": \"mrodrig\", \"email\": \"rodrigues.mi@husky.neu.edu\"}], \"_nodeVersion\": \"10.9.0\", \"dependencies\": {\"underscore\": \"1.9.1\"}, \"_hasShrinkwrap\": false, \"devDependencies\": {\"nyc\": \"13.3.0\", \"mocha\": \"5.2.0\", \"eslint\": \"5.16.0\", \"should\": \"13.2.3\"}, \"_npmOperationalInternal\": {\"tmp\": \"tmp/deeks_2.2.1_1553997393184_0.2693914962414812\", \"host\": \"s3://npm-registry-packages\"}}, \"2.2.2\": {\"_id\": \"deeks@2.2.2\", \"bugs\": {\"url\": \"https://github.com/mrodrig/deeks/issues\"}, \"dist\": {\"shasum\": \"aff14bc79087e8da7366472b8e9a5cb951d62228\", \"tarball\": \"https://registry.npmjs.org/deeks/-/deeks-2.2.2.tgz\", \"fileCount\": 3, \"integrity\": \"sha512-aHZ+Netrv5/hz/PTblJZQEkBvIjSQh4KA+tWcC+qB7yQ0rNX9fIGI6ffAziP/5b/OXwVuO4gVQ2SVFaVthHQmw==\", \"signatures\": [{\"sig\": \"MEYCIQCjlxWm2H45BWXWGt3KSvqjC1g20mtNGCFTYysk18sgsAIhAP8Bdy4i2uyzc3a5XT6HzDVR0PYSNWqzs+doQKamhL4Q\", \"keyid\": \"SHA256:jl3bwswu80PjjokCgh0o2w5c2U4LhQAE57gj9cz1kzA\"}], \"unpackedSize\": 10661, \"npm-signature\": \"-----BEGIN PGP SIGNATURE-----\\r\\nVersion: OpenPGP.js v3.0.4\\r\\nComment: https://openpgpjs.org\\r\\n\\r\\nwsFcBAEBCAAQBQJdUxg8CRA9TVsSAnZWagAA4JMP/RwlI62a1WhAvUZw56zc\\nmFp7Iog1gg0l+P3IuJtOTjZ3pIREV94oREsXLoMxNpv4wt2kpa0QXr/h1qNq\\nY26U+VwHW5VzaDn+BhPuw41Nb0l06w5Bpe49RPKQVgcT2YPrOFz3wTKoPFz3\\nYoLvHH7q/SMTlahJFiitiu6Qcga7V8q0ODR/MnCzA6ncnW+ZucXJjFsWz7J+\\nb292AjdHrGM75+XUj5YgLBzC5pPFJRy9Lr4zRERK02h5mnRUeGmjqZQdlNan\\nRc0JztXKtNHkzPGYqW36s1QA38VxosFX3YNYLezJVjmurFbzmGOyt8uf7MhP\\nS8ZninuEr3q3aLjNnqk0KmymYnkNjeTkxqVLIhNp5rIa8s2WO2HA4iLD8o5C\\nSWAv84ZAiCA7EGyAYo65J5/RWIR26QVzrYj7tQ7BCciXuj95Mc+C+aJj1Zvk\\n+XYw4uWSFOS5GQhvoFWmLqCsedIh6Milu9RW+ilaAlAeDNi5IXSGDiccwC/t\\njMQVWvfPOAu6GTKaJHi130/e4N/UYJw2zHy3qb9EGKkfpl1HYifN2E3QySn6\\niTBwaSwP7qQni3TWR8cORTjMENfLvonkjl2Ra2Ve52OfO+9AGX0</t>
  </si>
  <si>
    <t>"{\"_id\": \"slimmer\", \"_rev\": \"5-9fbb0d7dae98ba3dab3996d08d8fece9\", \"bugs\": {\"url\": \"https://github.com/amio/node-slimmer/issues\"}, \"name\": \"slimmer\", \"time\": {\"1.0.0\": \"2016-07-10T08:17:50.294Z\", \"created\": \"2016-07-10T08:17:50.294Z\", \"modified\": \"2022-06-26T20:59:27.541Z\"}, \"author\": {\"name\": \"Amio\", \"email\": \"amio.cn@gmail.com\"}, \"readme\": \"# node-slimmer\\n\\nBundle JavaScript dependencies into a single entry.\\n\\n### Usage\\n\\n```shell\\n# Bundle main.js to bundle.js\\n$ slimmer main.js bundle.js\\n```\\n\", \"license\": \"MIT\", \"homepage\": \"https://github.com/amio/node-slimmer#readme\", \"keywords\": [\"bundler\", \"bundle\", \"cli\"], \"versions\": {\"1.0.0\": {\"_id\": \"slimmer@1.0.0\", \"bugs\": {\"url\": \"https://github.com/amio/node-slimmer/issues\"}, \"dist\": {\"shasum\": \"b63dffc0d55e5db8ef8e179f5a2b29ded8c6bef6\", \"tarball\": \"https://registry.npmjs.org/slimmer/-/slimmer-1.0.0.tgz\", \"integrity\": \"sha512-ifdaoA1qihzkVFE7qC/iQwxlSyN7mxab6iNLPtEF2L4Im+O+Akl//cxDjHyNwuVM/W1Ez/VzvP9iCycK9Z83WQ==\", \"signatures\": [{\"sig\": \"MEUCIEfdFSxg1RiZkKJ8BEVTGOw8I8Zhg73fMVy489FH7OGUAiEAqGTPRrqz6vSLZAN7Qg10mIKlPNPEEtUQQtm5HBJsHg4=\", \"keyid\": \"SHA256:jl3bwswu80PjjokCgh0o2w5c2U4LhQAE57gj9cz1kzA\"}]}, \"main\": \"lib/index.js\", \"name\": \"slimmer\", \"_from\": \".\", \"author\": {\"name\": \"Amio\", \"email\": \"amio.cn@gmail.com\"}, \"_shasum\": \"b63dffc0d55e5db8ef8e179f5a2b29ded8c6bef6\", \"gitHead\": \"7b9922223f7fc4c0913c36522ae68f0367f5aff2\", \"license\": \"MIT\", \"scripts\": {\"test\": \"echo \\\"Error: no test specified\\\" &amp;&amp; exit 1\"}, \"version\": \"1.0.0\", \"_npmUser\": {\"name\": \"amio\", \"email\": \"amio.cn@gmail.com\"}, \"homepage\": \"https://github.com/amio/node-slimmer#readme\", \"keywords\": [\"bundler\", \"bundle\", \"cli\"], \"repository\": {\"url\": \"git+https://github.com/amio/node-slimmer.git\", \"type\": \"git\"}, \"_npmVersion\": \"3.10.3\", \"description\": \"Bundle JavaScript dependencies into a single entry.\", \"maintainers\": [{\"name\": \"amio\", \"email\": \"amio.cn@gmail.com\"}], \"_nodeVersion\": \"6.3.0\", \"dependencies\": {\"rollup\": \"^0.34.0\", \"minimist\": \"^1.2.0\", \"rollup-plugin-json\": \"^2.0.1\", \"rollup-plugin-babel\": \"^2.6.1\", \"rollup-plugin-commonjs\": \"^3.1.0\", \"babel-preset-es2015-rollup\": \"^1.1.1\", \"rollup-plugin-node-resolve\": \"^1.7.1\"}, \"_npmOperationalInternal\": {\"tmp\": \"tmp/slimmer-1.0.0.tgz_1468138669797_0.1650537655223161\", \"host\": \"packages-12-west.internal.npmjs.com\"}}}, \"dist-tags\": {\"latest\": \"1.0.0\"}, \"repository\": {\"url\": \"git+https://github.com/amio/node-slimmer.git\", \"type\": \"git\"}, \"description\": \"Bundle JavaScript dependencies into a single entry.\", \"maintainers\": [{\"name\": \"amio\", \"email\": \"amio.cn@gmail.com\"}], \"readmeFilename\": \"README.md\"}"</t>
  </si>
  <si>
    <t>"{\"_id\": \"shimmer\", \"_rev\": \"38-a1cfd6bae8dee41cb59874d005882472\", \"bugs\": {\"url\": \"https://github.com/othiym23/shimmer/issues\"}, \"name\": \"shimmer\", \"time\": {\"0.6.0\": \"2013-05-23T01:02:17.556Z\", \"0.6.1\": \"2013-05-23T01:04:21.619Z\", \"0.7.1\": \"2013-07-23T00:49:02.561Z\", \"0.7.3\": \"2013-10-03T19:13:31.992Z\", \"0.8.0\": \"2013-10-28T00:15:31.784Z\", \"0.8.1\": \"2013-10-28T00:23:45.268Z\", \"0.9.0\": \"2013-10-28T04:36:15.889Z\", \"0.9.1\": \"2013-10-28T04:58:14.311Z\", \"0.9.2\": \"2013-10-28T06:10:22.420Z\", \"1.0.0\": \"2013-11-30T02:30:02.041Z\", \"1.1.0\": \"2015-10-31T00:22:53.267Z\", \"1.1.1\": \"2017-11-20T20:03:47.395Z\", \"1.2.0\": \"2017-11-20T20:17:59.126Z\", \"1.2.1\": \"2019-01-17T23:46:27.682Z\", \"created\": \"2013-05-23T01:02:04.044Z\", \"modified\": \"2022-06-26T18:52:56.756Z\"}, \"users\": {\"bojand\": true, \"dmdnkv\": true, \"luoyjx\": true, \"nuwaio\": true, \"quafoo\": true, \"asaupup\": true, \"antixrist\": true, \"oleg_tsyba\": true}, \"author\": {\"name\": \"Forrest L Norvell\", \"email\": \"ogd@aoaioxxysz.net\"}, \"readme\": \"[![Build Status](https://travis-ci.org/othiym23/shimmer.svg)](https://travis-ci.org/othiym23/shimmer)\\n[![Coverage Status](https://coveralls.io/repos/othiym23/shimmer/badge.svg?branch=master)](https://coveralls.io/r/othiym23/shimmer?branch=master)\\n\\n## Safer monkeypatching for Node.js\\n\\n`shimmer` does a bunch of the work necessary to wrap other methods in\\na wrapper you provide:\\n\\n```javascript\\nvar http = require('http');\\nvar shimmer = require('shimmer');\\n\\nshimmer.wrap(http, 'request', function (original) {\\n  return function () {\\n    console.log(\\\"Starting request!\\\");\\n    var returned = original.apply(this, arguments)\\n    console.log(\\\"Done setting up request -- OH YEAH!\\\");\\n    return returned;\\n  };\\n});\\n```\\n\\n### Mandatory disclaimer\\n\\nThere are times when it's necessary to monkeypatch default behavior in\\nJavaScript and Node. However, changing the behavior of the runtime on the fly\\nis rarely a good idea, and you should be using this module because you need to,\\nnot because it seems like fun.\\n\\n### API\\n\\nAll monkeypatched functions have an attribute, `__wrapped`, set to true on\\nthem.\\n\\n#### shimmer(options)\\n\\nIf you pass in an options object containing a function labeled `logger`,\\n`shimmer` will use it instead of the logger, which defaults to `console.error`.\\n`shimmer` is built to be as unobtrusive as possible and has no need to run\\nasynchronously, so it defaults to logging when things fail, instead of\\nthrowing.\\n\\n#### shimmer.wrap(nodule, name, wrapper)\\n\\n`shimmer` monkeypatches in place, so it expects to be passed an object.\\nIt accepts either instances, prototypes, or the results of calling\\n`require`. `name` must be the string key for the field's name on the\\nobject.\\n\\n`wrapper` is a function that takes a single parameter, which is the original\\nfunction to be monkeypatched. `shimmer` assumes that you're adding behavior\\nto the original method, and not replacing it outright. If you *are* replacing\\nthe original function, feel free to ignore the passed-in function.\\n\\nIf you *aren't* discarding the original, remember these tips:\\n\\n* call the original with something like `original.apply(this, arguments)`,\\n  unless your reason for monkeypatching is to transform the arguments.\\n* always capture and return the return value coming from the original function.\\n  Today's null-returning callback is tomorrow's error-code returning callback.\\n* Don't make an asynchronous function synchronous and vice versa.\\n\\n#### shimmer.massWrap(nodules, names, wrapper)\\n\\nJust like `wrap`, with the addition that you can wrap multiple methods on\\nmultiple modules. Note that this function expects the list of functions to be\\nmonkeypatched on all of the modules to be the same.\\n\\n#### shimmer.unwrap(nodule, name)\\n\\nA convenience function for restoring the function back the way it was before\\nyou started. Won't unwrap if somebody else has monkeypatched the function after\\nyou (but will log in that case). Won't throw if you try to double-unwrap a\\nfunction (but will log).\\n\\n#### shimmer.massUnwrap(nodules, names)\\n\\nJust like `unwrap`, with the addition that you can unwrap multiple methods on\\nmultiple modules. Note that this function expects the list of functions to be\\nunwrapped on all of the modules to be the same.\", \"license\": \"BSD-2-Clause\", \"homepage\": \"https://github.com/othiym23/shimmer#readme\", \"keywords\": [\"monkeypatch\", \"swizzle\", \"wrapping\", \"danger\", \"hmm\", \"shim\"], \"versions\": {\"0.6.0\": {\"_id\": \"shimmer@0.6.0\", \"dist\": {\"shasum\": \"97bf5f8e438304aba7c874179238badc54412a5e\", \"tarball\": \"https://registry.npmjs.org/shimmer/-/shimmer-0.6.0.tgz\", \"integrity\": \"sha512-QXUNeahowGxtfRKolQiHEXo0ZEcASk+8TbsrevV3RWQ++TqbebitCFWiHVfb+EDVenfUkZOaonhVExiKxOdhrw==\", \"signatures\": [{\"sig\": \"MEYCIQCY+jO71YqruMeYaOUVWHuJg/G+AleV9X147IurEuPuzwIhAKdekNEjcPzTNVqgBWeKCmzqNKxOXRk2P/PE1I3D1hw/\", \"keyid\": \"SHA256:jl3bwswu80PjjokCgh0o2w5c2U4LhQAE57gj9cz1kzA\"}]}, \"main\": \"index.js\", \"name\": \"shimmer\", \"_from\": \".\", \"author\": {\"name\": \"Forrest L Norvell\", \"email\": \"ogd@aoaioxxysz.net\"}, \"license\": \"BSD\", \"scripts\": {\"test\": \"tap test/*.tap.js\"}, \"version\": \"0.6.0\", \"_npmUser\": {\"name\": \"othiym23\", \"email\": \"ogd@aoaioxxysz.net\"}, \"keywords\": [\"monkeypatch\", \"swizzle\", \"wrapping\", \"danger\", \"hmm\", \"shim\"], \"repository\": {\"url\": \"https://github.com/othiym23/shimmer.git\", \"type\": \"git\"}, \"_npmVersion\": \"1.2.18\", \"description\": \"Safe(r) monkeypatching for JavaScript.\", \"directories\": {}, \"maintainers\": [{\"name\": \"othiym23\", \"email\": \"ogd@aoaioxxysz.net\"}], \"devDependencies\": {\"tap\": \"~0.4.3\", \"sinon\": \"~1.7.2\"}}, \"0.6.1\": {\"_id\": \"shimmer@0.6.1\", \"dist\": {\"shasum\": \"7f14763a2bba10831f35b9f31787065d3853dcaa\", \"tarball\": \"https://registry.npmjs.org/shimmer/-/shimmer-0.6.1.tgz\", \"integrity\": \"sha512-+O/TLqyASdWdYVqTAAkbzGOcAoKl3MK3DOjNjT2qxQpUD87BUu11a0sFK9ZANe1frxS11YoMeX6ecKmC8FRVgQ==\", \"signatures\": [{\"sig\": \"MEYCIQDJdJm5C7U5KQaz7EjZo9sKjpG0PRhXK36v7wqp/Yi+8gIhAK76vtvjLhgr1zHBHCOCCVz6GXeXqVCQYz8FquH6jciG\", \"keyid\": \"SHA256:jl3bwswu80PjjokCgh0o2w5c2U4LhQAE57gj9cz1kzA\"}]}, \"main\": \"index.js\", \"name\": \"shimmer\", \"_from\": \".\", \"author\": {\"name\": \"Forrest L Norvell\", \"email\": \"ogd@aoaioxxysz.net\"}, \"license\": \"BSD\", \"scripts\": {\"test\": \"tap test/*.tap.js\"}, \"version\": \"0.6.1\", \"_npmUser\": {\"name\": \"othiym23\", \"email\": \"ogd@aoaioxxysz.net\"}, \"keywords\": [\"monkeypatch\", \"swizzle\", \"wrapping\", \"danger\", \"hmm\", \"shim\"], \"repository\": {\"url\": \"https://github.com/othiym23/shimmer.git\", \"type\": \"git\"}, \"_npmVersion\": \"1.2.18\", \"description\": \"Safe(r) monkeypatching for JavaScript.\", \"directories\": {}, \"maintainers\": [{\"name\": \"othiym23\", \"email\": \"ogd@aoaioxxysz.net\"}], \"devDependencies\": {\"tap\": \"~0.4.3\", \"sinon\": \"~1.7.2\"}}, \"0.7.1\": {\"_id\": \"shimmer@0.7.1\", \"bugs\": {\"url\": \"https://github.com/othiym23/shimmer/issues\"}, \"dist\": {\"shasum\": \"4316ea57719da250584048d4e4245b18ab2cc180\", \"tarball\": \"https://registry.npmjs.org/shimmer/-/shimmer-0.7.1.tgz\", \"integrity\": \"sha512-A3tqqD11Q5GvCmlMz7np+cP/VNRt50WukWYPqNFMOz7NeA/8yy1mttJYb1ankk3PYKArfmdv9W4Sg4aew+FFFw==\", \"signatures\": [{\"sig\": \"MEUCIDV0DbMaIbL9LphEzSmG605Z7yA90L7ITrm99phC2NgdAiEAxq2RilayQjTWYV6+ScYd70wyNmyoaFo6ywV7IEAznEE=\", \"keyid\": \"SHA256:jl3bwswu80PjjokCgh0o2w5c2U4LhQAE57gj9cz1kzA\"}]}, \"main\": \"index.js\", \"name\": \"shimmer\", \"_from\": \".\", \"author\": {\"name\": \"Forrest L Norvell\", \"email\": \"ogd@aoaioxxysz.net\"}, \"license\": \"BSD\", \"scripts\": {\"test\": \"tap test/*.tap.js\"}, \"version\": \"0.7.1\", \"_npmUser\": {\"name\": \"othiym23\", \"email\": \"ogd@aoaioxxysz.net\"}, \"keywords\": [\"monkeypatch\", \"swizzle\", \"wrapping\", \"danger\", \"hmm\", \"shim\"], \"repository\": {\"url\": \"https://github.com/othiym23/shimmer.git\", \"type\": \"git\"}, \"_npmVersion\": \"1.3.2\", \"description\": \"Safe(r) monkeypatching for JavaScript.\", \"directories\": {}, \"maintainers\": [{\"name\": \"othiym23\", \"email\": \"ogd@aoaioxxysz.net\"}], \"devDependencies\": {\"tap\": \"~0.4.3\", \"sinon\": \"~1.7.2\"}}, \"0.7.3\": {\"_id\": \"shimmer@0.7.3\", \"bugs\": {\"url\": \"https://github.com/othiym23/shimmer/issues\"}, \"dist\": {\"shasum\": \"f906ae1251634275247a777fac44c494effc6292\", \"tarball\": \"https://registry.npmjs.org/shimmer/-/shimmer-0.7.3.tgz\", \"integrity\": \"sha512-IODlPvVlTwlB4HCmN/IiTfUiy/jpk9nH+o8T0fyeoJsDyxkkkCWDKZQPETNImE7k3W+3zEVNTy5qb4KaUJIdIA==\", \"signatures\": [{\"sig\": \"MEUCIQD9QvzrDMNZg8PCSi0rB8BWkR4IOuBZ86cBNwtaGPEcKgIgICXqE2F8bJ3gjl/gUOrVP2A+CNBHPv0bjZjdbQp48bM=\", \"keyid\": \"SHA256:jl3bwswu80PjjokCgh0o2w5c2U4LhQAE57gj9cz1kzA\"}]}, \"main\": \"index.js\", \"name\": \"shimmer\", \"_from\": \".\", \"author\": {\"name\": \"Forrest L Norvell\", \"email\": \"ogd@aoaioxxysz.net\"}, \"license\": \"BSD\", \"scripts\": {\"test\": \"tap test/*.tap.js\"}, \"version\": \"0.7.3\", \"_npmUser\": {\"name\": \"othiym23\", \"email\": \"ogd@aoaioxxysz.net\"}, \"keywords\": [\"monkeypatch\", \"swizzle\", \"wrapping\", \"danger\", \"hmm\", \"shim\"], \"repository\": {\"url\": \"https://github.com/othiym23/shimmer.git\", \"type\": \"git\"}, \"_npmVersion\": \"1.3.11\", \"description\": \"Safe(r) monkeypatching for JavaScript.\", \"directories\": {}, \"maintainers\": [{\"name\": \"othiym23\", \"email\": \"ogd@aoaioxxysz.net\"}], \"devDependencies\": {\"tap\": \"~0.4.3\", \"sinon\": \"~1.7.2\"}}, \"0.8.0\": {\"_id\": \"shimmer@0.8.0\", \"bugs\": {\"url\": \"https://github.com/othiym23/shimmer/issues\"}, \"dist\": {\"shasum\": \"b084a93e46cef6cae6b7c2b77ec86a66367ef76f\", \"tarball\": \"https://registry.npmjs.org/shimmer/-/shimmer-0.8.0.tgz\", \"integrity\": \"sha512-8UIxNqH0vefkU5pP5a8xewBm8krLrZOsEw2YYbk18hhZxFLy4oDCdEo1DbqybmFaI6byv9fEwSlbmT2WpagptA==\", \"signatures\": [{\"sig\": \"MEYCIQDkRLJ6m+yAphp5fRYogF1eMxy0dZyJzRXS5BLXM/IxcwIhAKr1uYPLL0+Nfee7p3AHj3d4WGDx3bNtRJ/gCnyuJN6N\", \"keyid\": \"SHA256:jl3bwswu80PjjokCgh0o2w5c2U4LhQAE57gj9cz1kzA\"}]}, \"main\": \"index.js\", \"name\": \"shimmer\", \"_from\": \".\", \"author\": {\"name\": \"Forrest L Norvell\", \"email\": \"ogd@aoaioxxysz.net\"}, \"license\": \"BSD\", \"scripts\": {\"test\": \"tap test/*.tap.js\"}, \"version\": \"0.8.0\", \"_npmUser\": {\"name\": \"othiym23\", \"email\": \"ogd@aoaioxxysz.net\"}, \"keywords\": [\"monkeypatch\", \"swizzle\", \"wrapping\", \"danger\", \"hmm\", \"shim\"], \"repository\": {\"url\": \"https://github.com/othiym23/shimmer.git\", \"type\": \"git\"}, \"_npmVersion\": \"1.3.11\", \"description\": \"Safe(r) monkeypatching for JavaScript.\", \"directories\": {}, \"maintainers\": [{\"name\": \"othiym23\", \"email\": \"ogd@aoaioxxysz.net\"}], \"devDependencies\": {\"tap\": \"~0.4.3\", \"sinon\": \"~1.7.2\"}}, \"0.8.1\": {\"_id\": \"shimmer@0.8.1\", \"bugs\": {\"url\": \"https://github.com/othiym23/shimmer/issues\"}, \"dist\": {\"shasum\": \"b00c9ba7a9d1add6a8098106e83da7ff18389317\", \"tarball\": \"https://registry.npmjs.org/shimmer/-/shimmer-0.8.1.tgz\", \"integrity\": \"sha512-EtislhAKQF7oAK/70YKG2Cf9fEdWD/hIzUSXygNZ2B4AoFg6kbo1/SJgUDSvWO5aU18uQri6xn+BYsLTnDooyA==\", \"signatures\": [{\"sig\": \"MEUCIQCVNzIjAIoC8MOkpmth9GaunaOEgPJeSsxkGyxQbte7gwIgYZqdBtW+by0EqRFVYryh2lD/lXIuf1h++wEK5mdawns=\", \"keyid\": \"SHA256:jl3bwswu80PjjokCgh0o2w5c2U4LhQAE57gj9cz1kzA\"}]}, \"main\": \"index.js\", \"name\": \"shimmer\", \"_from\": \".\", \"author\": {\"name\": \"Forrest L Norvell\", \"email\": \"ogd@aoaioxxysz.net\"}, \"license\": \"BSD\", \"scripts\": {\"test\": \"tap test/*.tap.js\"}, \"version\": \"0.8.1\", \"_npmUser\": {\"name\": \"othiym23\", \"email\": \"ogd@aoaioxxysz.net\"}, \"keywords\": [\"monkeypatch\", \"swizzle\", \"wrapping\", \"danger\", \"hmm\", \"shim\"], \"repository\": {\"url\": \"https://github.com/othiym23/shimmer.git\", \"type\": \"git\"}, \"_npmVersion\": \"1.3.11\", \"description\": \"Safe(r) monkeypatching for JavaScript.\", \"directories\": {}, \"maintainers\": [{\"name\": \"othiym23\", \"email\": \"ogd@aoaioxxysz.net\"}], \"devDependencies\": {\"tap\": \"~0.4.3\", \"sinon\": \"~1.7.2\"}}, \"0.9.0\": {\"_id\": \"shimmer@0.9.0\", \"bugs\": {\"url\": \"https://github.com/othiym23/shimmer/issues\"}, \"dist\": {\"shasum\": \"3ff7beab0e388f3fe0a0a4918983e505059f631b\", \"tarball\": \"https://registry.npmjs.org/shimmer/-/shimmer-0.9.0.tgz\", \"integrity\": \"sha512-3fV1cc7cquqmUNe5hoaVetivbmJe1KJUojW55tmiu+LCIfGmbTZ/Mm7AhbWA23WN4xU9ltiUWG2neLS//orVyg==\", \"signatures\": [{\"sig\": \"MEUCIQDCqCCZ96/yLrJ8f/5jnpJ0TUnvPjDrDP+bHAZ3ZvNxLwIgNc/VqbkWKiT4ukfdDlm3JvR7tB5UkEy12nxCVVW1VqM=\", \"keyid\": \"SHA256:jl3bwswu80PjjokCgh0o2w5c2U4LhQAE57gj9cz1kzA\"}]}, \"main\": \"index.js\", \"name\": \"shimmer\", \"_from\": \".\", \"author\": {\"name\": \"Forrest L Norvell\", \"email\": \"ogd@aoaioxxysz.net\"}, \"license\": \"BSD\", \"scripts\": {\"test\": \"tap test/*.tap.js\"}, \"version\": \"0.9.0\", \"_npmUser\": {\"name\": \"othiym23\", \"email\": \"ogd@aoaioxxysz.net\"}, \"keywords\": [\"monkeypatch\", \"swizzle\", \"wrapping\", \"danger\", \"hmm\", \"shim\"], \"repository\": {\"url\": \"https://github.com/othiym23/shimmer.git\", \"type\": \"git\"}, \"_npmVersion\": \"1.3.11\", \"description\": \"Safe(r) monkeypatching for JavaScript.\", \"directories\": {}, \"maintainers\": [{\"name\": \"othiym23\", \"email\": \"ogd@aoaioxxysz.net\"}], \"devDependencies\": {\"tap\": \"~0.4.3\", \"sinon\": \"~1.7.2\"}}, \"0.9.1\": {\"_id\": \"shimmer@0.9.1\", \"bugs\": {\"url\": \"https://github.com/othiym23/shimmer/issues\"}, \"dist\": {\"shasum\": \"76920c138f3a2b3c0a404af45c98db7e1724a2b6\", \"tarball\": \"https://registry.npmjs.org/shimmer/-/shimmer-0.9.1.tgz\", \"integrity\": \"sha512-fcW97ey4qgwrnKIpoHoocyULp3CTL4mYOfjJ+gPbaCQRyeh7r7qrhH055D4IzY4chF6sUtdGePO6BicsHzVn/w==\", \"signatures\": [{\"sig\": \"MEUCIQDw278eHSvD0KzfWWq4qH1Lmiw8vEfRyhBqd+HoN9l5qAIgQSITVFwmpVM/H2qV9pijP5CSVXswquhzYn9+OYFYbHc=\", \"keyid\": \"SHA256:jl3bwswu80PjjokCgh0o2w5c2U4LhQAE57gj9cz1kzA\"}]}, \"main\": \"index.js\", \"name\": \"shimmer\", \"_from\": \".\", \"author\": {\"name\": \"Forrest L Norvell\", \"email\": \"ogd@aoaioxxysz.net\"}, \"license\": \"BSD\", \"scripts\": {\"test\": \"tap test/*.tap.js\"}, \"version\": \"0.9.1\", \"_npmUser\": {\"name\": \"othiym23\", \"email\": \"ogd@aoaioxxysz.net\"}, \"keywords\": [\"monkeypatch\", \"swizzle\", \"wrapping\", \"danger\", \"hmm\", \"shim\"], \"repository\": {\"url\": \"https://github.com/othiym23/shimmer.git\", \"type\": \"git\"}, \"_npmVersion\": \"1.3.11\", \"description\": \"Safe(r) monkeypatching for JavaScript.\", \"directories\": {}, \"maintainers\": [{\"name\": \"othiym23\", \"email\": \"ogd@aoaioxxysz.net\"}], \"devDependencies\": {\"tap\": \"~0.4.3\", \"sinon\": \"~1.7.2\"}}, \"0.9.2\": {\"_id\": \"shimmer@0.9.2\", \"bugs\": {\"url\": \"https://github.com/othiym23/shimmer/issues\"}, \"dist\": {\"shasum\": \"5509ddd11bac53abc9a01469ac3664e5171844a2\", \"tarball\": \"https://registry.npmjs.org/shimmer/-/shimmer-0.9.2.tgz\", \"integrity\": \"sha512-ZRO1oJewF9ZJwlA/UnC+Cmu1brna8CtoKTNsdvY5wKXlMG/rbsVxTpSt69i7SVjg5b+VrR5JpDezGmZji8ibmg==\", \"signatures\": [{\"sig\": \"MEQCIGWUCnUr4XSU7HhqmuI9OYVDuP203/+MqEGopqahekHFAiALForn1ypktnmEA/kYb+AVgE5RgMt2FClmeLFcWmkClA==\", \"keyid\": \"SHA256:jl3bwswu80PjjokCgh0o2w5c2U4LhQAE57gj9cz1kzA\"}]}, \"main\": \"index.js\", \"name\": \"shimmer\", \"_from\": \".\", \"author\": {\"name\": \"Forrest L Norvell\", \"email\": \"ogd@aoaioxxysz.net\"}, \"license\": \"BSD\", \"scripts\": {\"test\": \"tap test/*.tap.js\"}, \"version\": \"0.9.2\", \"_npmUser\": {\"name\": \"othiym23\", \"email\": \"ogd@aoaioxxysz.net\"}, \"keywords\": [\"monkeypatch\", \"swizzle\", \"wrapping\", \"danger\", \"hmm\", \"shim\"], \"repository\": {\"url\": \"https://github.com/othiym23/shimmer.git\", \"type\": \"git\"}, \"_npmVersion\": \"1.3.11\", \"description\": \"Safe(r) monkeypatching for JavaScript.\", \"directories\": {}, \"maintainers\": [{\"name\": \"othiym23\", \"email\": \"ogd@aoaioxxysz.net\"}], \"devDependencies\": {\"tap\": \"~0.4.3\", \"sinon\": \"~1.7.2\"}}, \"1.0.0\": {\"_id\": \"shimmer@1.0.0\", \"bugs\": {\"url\": \"https://github.com/othiym23/shimmer/issues\"}, \"dist\": {\"shasum\": \"49c2d71c678360b802be18b278382d1cbb805c39\", \"tarball\": \"https://registry.npmjs.org/shimmer/-/shimmer-1.0.0.tgz\", \"integrity\": \"sha512-cObpDFWg7sBwR87R+Mg7umM/V8be9jjm9hSFRberxaxyWZ7Wqksmf1FPACuEKAO5XXeSuUr0DGD9PebmM6m8fA==\", \"signatures\": [{\"sig\": \"MEUCICFEKbD8Vnh3XKUOXtMg9W1AdXVRBotfGCje4A2Mk4SeAiEA5aqmK5QCcac2XPj0RmB4CKWhi6Xb6McR6PXkL8AAxyc=\", \"keyid\": \"SHA256:jl3bwswu80PjjokCgh0o2w5c2U4LhQAE57gj9cz1kzA\"}]}, \"main\": \"index.js\", \"name\": \"shimmer\", \"_from\": \".\", \"author\": {\"name\": \"Forrest L Norvell\", \"email\": \"ogd@aoaioxxysz.net\"}, \"license\": \"BSD\", \"scripts\": {\"test\": \"tap test/*.tap.js\"}, \"version\": \"1.0.0\", \"_npmUser\": {\"name\": \"othiym23\", \"email\": \"ogd@aoaioxxysz.net\"}, \"homepage\": \"https://github.com/othiym23/shimmer\", \"keywords\": [\"monkeypatch\", \"swizzle\", \"wrapping\", \"danger\", \"hmm\", \"shim\"], \"repository\": {\"url\": \"https://github.com/othiym23/shimmer.git\", \"type\": \"git\"}, \"_npmVersion\": \"1.3.14\", \"description\": \"Safe(r) monkeypatching for JavaScript.\", \"directories\": {}, \"maintainers\": [{\"name\": \"othiym23\", \"email\": \"ogd@aoaioxxysz.net\"}], \"devDependencies\": {\"tap\": \"~0.4.3\", \"sinon\": \"~1.7.2\"}}, \"1.1.0\": {\"_id\": \"shimmer@1.1.0\", \"bugs\": {\"url\": \"https://github.com/othiym23/shimmer/issues\"}, \"dist\": {\"shasum\": \"97d7377137ffbbab425522e429fe0aa89a488b35\", \"tarball\": \"https://registry.npmjs.org/shimmer/-/shimmer-1.1.0.tgz\", \"integrity\": \"sha512-cc59ZRuhbAmCTwjtVJogelC3Zhz84BGwmfoeWMjZ0/L5Yq6LlimPposcx6l71uX4UzS/CEGOJEOyVbvjGU9Scg==\", \"signatures\": [{\"sig\": \"MEYCIQCijbQiqh0hQ+WiE77RjMSPwY0/t/+nkEbU2kMc+6w2LgIhAPodqIhvEZ2Qp7cMBAylRqhPYg9hMZKV5gwWrPck+gDH\", \"keyid\": \"SHA256:jl3bwswu80PjjokCgh0o2w5c2U4LhQAE57gj9cz1kzA\"}]}, \"main\": \"index.js\", \"name\": \"shimmer\", \"_from\": \".\", \"author\": {\"name\": \"Forrest L Norvell\", \"email\": \"ogd@aoaioxxysz.net\"}, \"_shasum\": \"97d7377137ffbbab425522e429fe0aa89a488b35\", \"gitHead\": \"5e642d89a64dc6786f8043ce2534e6a3f2cee420\", \"license\": \"BSD-2-Clause\", \"scripts\": {\"test\": \"standard &amp;&amp; tap test/*.tap.js --coverage\"}, \"version\": \"1.1.0\", \"_npmUser\": {\"name\": \"othiym23\", \"email\": \"ogd@aoaioxxysz.net\"}, \"homepage\": \"https://github.com/othiym23/shimmer#readme\", \"keywords\": [\"monkeypatch\", \"swizzle\", \"wrapping\", \"danger\", \"hmm\", \"shim\"], \"repository\": {\"url\": \"git+https://github.com/othiym23/shimmer.git\", \"type\": \"git\"}, \"_npmVersion\": \"3.3.11\", \"description\": \"Safe(r) monkeypatching for JavaScript.\", \"directories\": {}, \"maintainers\": [{\"name\": \"othiym23\", \"email\": \"ogd@aoaioxxysz.net\"}], \"_nodeVersion\": \"4.2.1\", \"devDependencies\": {\"tap\": \"^2.2.0\", \"sinon\": \"^1.17.2\", \"standard\": \"^5.3.1\"}}, \"1.1.1\": {\"_id\": \"shimmer@1.1.1\", \"bugs\": {\"url\": \"https://github.com/othiym23/shimmer/issues\"}, \"dist\": {\"shasum\": \"41afce371bb17c5315d0f40ccf1c2117d6f51e77\", \"tarball\": \"https://registry.npmjs.org/shimmer/-/shimmer-1.1.1.tgz\", \"integrity\": \"sha512-BEzmrrI3oWJaTsA9j4uH7HWf3BPUDbfpwIJ4IOivXtfT39c3uYJ3EaF04Px1Q57+cegnW7vdxbH18in76stv/w==\", \"signatures\": [{\"sig\": \"MEYCIQCvlSXwvqduSetRFcYcp3c+udFEU3DXGrRjHKUNMjIeygIhAMKw3Fijg8nal1a0/J20Bsgv+76wXtf7zlqJFVxNfkw3\", \"keyid\": \"SHA256:jl3bwswu80PjjokCgh0o2w5c2U4LhQAE57gj9cz1kzA\"}]}, \"main\": \"index.js\", \"name\": \"shimmer\", \"author\": {\"name\": \"Forrest L Norvell\", \"email\": \"ogd@aoaioxxysz.net\"}, \"gitHead\": \"197f36472544e7768bfca23d1c0a3129e4260e02\", \"license\": \"BSD-2-Clause\", \"scripts\": {\"test\": \"standard &amp;&amp; tap test/*.tap.js --coverage\"}, \"version\": \"1.1.1\", \"_npmUser\": {\"name\": \"othiym23\", \"email\": \"ogd@aoaioxxysz.net\"}, \"homepage\": \"https://github.com/othiym23/shimmer#readme\", \"keywords\": [\"monkeypatch\", \"swizzle\", \"wrapping\", \"danger\", \"hmm\", \"shim\"], \"repository\": {\"url\": \"git+https://github.com/othiym23/shimmer.git\", \"type\": \"git\"}, \"_npmVersion\": \"5.5.1\", \"description\": \"Safe(r) monkeypatching for JavaScript.\", \"directories\": {}, \"maintainers\": [{\"name\": \"othiym23\", \"email\": \"ogd@aoaioxxysz.net\"}], \"_nodeVersion\": \"9.2.0\", \"devDependencies\": {\"tap\": \"^2.2.0\", \"sinon\": \"^1.17.2\", \"standard\": \"^5.3.1\"}, \"_npmOperationalInternal\": {\"tmp\": \"tmp/shimmer-1.1.1.tgz_1511208227328_0.8441240147221833\", \"host\": \"s3://npm-registry-packages\"}}, \"1.2.0\": {\"_id\": \"shimmer@1.2.0\", \"bugs\": {\"url\": \"https://github.com/othiym23/shimmer/issues\"}, \"dist\": {\"shasum\": \"f966f7555789763e74d8841193685a5e78736665\", \"tarball\": \"https://registry.npmjs.org/shimmer/-/shimmer-1.2.0.tgz\", \"integrity\": \"sha512-xTCx2vohXC2EWWDqY/zb4+5Mu28D+HYNSOuFzsyRDRvI/e1ICb69afwaUwfjr+25ZXldbOLyp+iDUZHq8UnTag==\", \"signatures\": [{\"sig\": \"MEUCIBOePgB7yKiTi1r45FHuGAkSww3cEHqDjXDxG+70Y2QwAiEA70ER662ijetCbWpjzo96pA6N1L2T5tJqds/WKiiARGU=\", \"keyid\": \"SHA256:jl3bwswu80PjjokCgh0o2w5c2U4LhQAE57gj9cz1kzA\"}]}, \"main\": \"index.js\", \"name\": \"shimmer\", \"author\": {\"name\": \"Forrest L Norvell\", \"email\": \"ogd@aoaioxxysz.net\"}, \"gitHead\": \"4fe499419ab63558ead60269fe07e505a85b1a6a\", \"license\": \"BSD-2-Clause\", \"scripts\": {\"test\": \"standard &amp;&amp; tap test/*.tap.js --coverage\"}, \"version\": \"1.2.0\", \"_npmUser\": {\"name\": \"othiym23\", \"email\": \"ogd@aoaioxxysz.net\"}, \"homepage\": \"https://github.com/othiym23/shimmer#readme\", \"keywords\": [\"monkeypatch\", \"swizzle\", \"wrapping\", \"danger\", \"hmm\", \"shim\"], \"repository\": {\"url\": \"git+https://github.com/othiym23/shimmer.git\", \"type\": \"git\"}, \"_npmVersion\": \"5.5.1\", \"description\": \"Safe(r) monkeypatching for JavaScript.\", \"directories\": {}, \"maintainers\": [{\"name\": \"othiym23\", \"email\": \"ogd@aoaioxxysz.net\"}], \"_nodeVersion\": \"9.2.0\", \"devDependencies\": {\"tap\": \"^2.2.0\", \"sinon\": \"^1.17.2\", \"standard\": \"^10.0.3\"}, \"_npmOperationalInternal\": {\"tmp\": \"tmp/shimmer-1.2.0.tgz_1511209079028_0.9327985821291804\", \"host\": \"s3://npm-registry-packages\"}}, \"1.2.1\": {\"_id\": \"shimmer@1.2.1\", \"bugs\": {\"url\": \"https://github.com/othiym23/shimmer/issues\"}, \"dist\": {\"shasum\": \"610859f7de327b587efebf501fb43117f9aff337\", \"tarball\": \"https://registry.npmjs.org/shimmer/-/shimmer-1.2.1.tgz\", \"fileCount\": 10, \"integrity\": \"sha512-sQTKC1Re/rM6XyFM6fIAGHRPVGvyXfgzIDvzoq608vM+jeyVD0Tu1E6Np0Kc2zAIFWIj963V2800iF/9LPieQw==\", \"signatures\": [{\"sig\": \"MEYCIQD9mIeseOWwxynSZ5rkNdroqn8U7+3VDEv/1CMwe1f+8QIhAPDSNO1XT507WbsHvNkgWRZak8p3yhzrqCgMmxcguZ5k\", \"keyid\": \"SHA256:jl3bwswu80PjjokCgh0o2w5c2U4LhQAE57gj9cz1kzA\"}], \"unpackedSize\": 24729, \"npm-signature\": \"-----BEGIN PGP SIGNATURE-----\\r\\nVersion: OpenPGP.js v3.0.4\\r\\nComment: https://openpgpjs.org\\r\\n\\r\\nwsFcBAEBCAAQBQJcQRPUCRA9TVsSAnZWagAAr0EQAJGt7ou2mpBirSCvKWI1\\n0TtDOoQ9iEg497xEQK/8+ukWrk8O5qbHGdQXy/TyGVqaWVE9u0ask5IyiCho\\n5V8S3pcZYBUM1SJlvW6zoJwkucpdu9r+PCX5tez/Q1uluFtvA3Y8CFDYAnF2\\nZrnOR1qv0U7/puIB0uuRUTd8Q8CC0uWL0fuFrlTMhCsDxTSQhtqzaXK2rVVP\\n4Wqj+IA/8Ddy5QhKHo5VqK1XrPxLEN8Pncd0u6kSbDSbjBesxUymMI1Ar/Yf\\nx9e/1oWpEQNre2VBHQWd5GA9WXi559HD62Ct1ReOtVKhY5pak3GDlV29og2n\\n7Kti1GqDvxox7TxoBlpw8eQx58vxNUqWFctbefc7Pry9y2nfSHq8TF6a5K2P\\nM1aZlsVrNgZaemPRgUCfX+ObooeJTIVif8tIjDi9N5s11JjcuEPEOHgOsZ06\\nLib8/fc20LdN2HCe2gzYArQdKggfYVzD+sfawQL3wXbyF6P+hIH2WSeaeb7i\\nWy4nQXLS4WXKsJg6xV21peqkNRluTTY3fdq9x5Jet8mGwjL3jFm00OOBCnQ9\\nHlAeKuo2QaQvpPr88qJ0mqBPzHH3mBl+a8QJHCI7BZDuo8J/XlA+Qz6ii7Fn\\neN3e/iKGxNAoMh7b7ZmvqvZPzBgEBqf9AIWivy2r9b+j38+CgX2Q7+Jp4mnt\\n9bjj\\r\\n=yrSA\\r\\n-----END PGP SIGNATURE-----\\r\\n\"}, \"main\": \"index.js\", \"name\": \"shimmer\", \"author\": {\"name\": \"Forrest L Norvell\", \"email\": \"ogd@aoaioxxysz.net\"}, \"gitHead\": \"b2b29d760aa664767f71f37dbcbfac0b9250421b\", \"license\": \"BSD-2-Clause\", \"scripts\": {\"test\": \"standard &amp;&amp; tap test/*.tap.js --coverage\"}, \"version\": \"1.2.1\", \"_npmUser\": {\"name\": \"othiym23\", \"email\": \"ogd@aoaioxxysz.net\"}, \"homepage\": \"https://github.com/othiym23/shimmer#readme\", \"keywords\": [\"monkeypatch\", \"swizzle\", \"wrapping\", \"danger\", \"hmm\", \"shim\"], \"repository\": {\"url\": \"git+https://github.com/othiym23/shimmer.git\", \"type\": \"git\"}, \"_npmVersion\": \"6.5.0\", \"description\": \"Safe(r) monkeypatching for JavaScript.\", \"directories\": {}, \"maintainers\": [{\"name\": \"othiym23\", \"email\": \"ogd@aoaioxxysz.net\"}], \"_nodeVersion\": \"11.6.0\", \"_hasShrinkwrap\": false, \"devDependencies\": {\"tap\": \"^12.1.1\", \"sinon\": \"^7.2.2\", \"standard\": \"^12.0.1\"}, \"_npmOperationalInternal\": {\"tmp\": \"tmp/shimmer_1.2.1_1547768787551_0.12975518982059975\", \"host\": \"s3://npm-registry-packages\"}}}, \"dist-tags\": {\"latest\": \"1.2.1\"}, \"repository\": {\"url\": \"git+https://github.com/othiym23/shimmer.git\", \"type\": \"git\"}, \"description\": \"Safe(r) monkeypatching for JavaScript.\", \"maintainers\": [{\"name\": \"othiym23\", \"email\": \"ogd@aoaioxxysz.net\"}], \"readmeFilename\": \"README.md\"}"</t>
  </si>
  <si>
    <t>"{\"_id\": \"defined-options\", \"_rev\": \"9-6b5a6bb7def4f32a91f3218e33bf3750\", \"bugs\": {\"url\": \"https://github.com/simbo/defined-options/issues\"}, \"name\": \"defined-options\", \"time\": {\"0.1.0\": \"2015-09-13T22:40:58.398Z\", \"0.2.0\": \"2015-09-14T21:22:47.342Z\", \"0.2.1\": \"2015-09-15T09:41:14.768Z\", \"0.2.2\": \"2015-09-16T11:47:55.765Z\", \"0.2.3\": \"2015-09-16T13:26:31.307Z\", \"created\": \"2015-09-13T22:40:58.398Z\", \"modified\": \"2022-06-14T23:29:17.490Z\"}, \"author\": {\"url\": \"http://simbo.de\", \"name\": \"Simon Lepel\", \"email\": \"simbo@simbo.de\"}, \"readme\": \"defined-options\\n===============\\n\\n  &gt; Define option properties with optional validation, filter and default value.\\n  &gt; Read, write, validate and merge option values as simple as possible.\\n\\n[![npm Package Version](https://img.shields.io/npm/v/defined-options.svg?style=flat-square)](https://www.npmjs.com/package/defined-options)\\n[![MIT License](http://img.shields.io/:license-mit-blue.svg?style=flat-square)](http://simbo.mit-license.org)\\n[![Travis Build Status](https://img.shields.io/travis/simbo/defined-options/master.svg?style=flat-square)](https://travis-ci.org/simbo/defined-options)\\n\\n[![Dependencies Status](https://img.shields.io/david/simbo/defined-options.svg?style=flat-square)](https://david-dm.org/simbo/defined-options)\\n[![devDependencies Status](https://img.shields.io/david/dev/simbo/defined-options.svg?style=flat-square)](https://david-dm.org/simbo/defined-options#info=devDependencies)\\n[![Code Climate GPA](https://img.shields.io/codeclimate/github/simbo/defined-options.svg?style=flat-square)](https://codeclimate.com/github/simbo/defined-options)\\n[![Code Climate Test Coverage](https://img.shields.io/codeclimate/coverage/github/simbo/defined-options.svg?style=flat-square)](https://codeclimate.com/github/simbo/defined-options)\\n\\n---\\n\\n# README IN PROGRESS\\n\\n&lt;!-- MarkdownTOC depth=5 bracket=round autolink=true --&gt;\\n\\n- [API](#api)\\n    - [Options()](#options)\\n        - [.defineOption()](#defineoption)\\n            - [Option definition](#option-definition)\\n        - [.defineOptions()](#defineoptions)\\n        - [.removeOption()](#removeoption)\\n        - [.hasOption()](#hasoption)\\n        - [.getPlainObject()](#getplainobject)\\n        - [.merge()](#merge)\\n        - [.mergeOptionValues()](#mergeoptionvalues)\\n        - [.mergeOptions()](#mergeoptions)\\n        - [.getOptionDefinition()](#getoptiondefinition)\\n        - [.getOptionDefinitions()](#getoptiondefinitions)\\n        - [.default()](#default)\\n        - [.setDefaultOptionValue()](#setdefaultoptionvalue)\\n        - [.setDefaultOptionValues()](#setdefaultoptionvalues)\\n        - [.validate()](#validate)\\n        - [.validateOptionValue()](#validateoptionvalue)\\n        - [.validateOptionValues()](#validateoptionvalues)\\n    - [Option()](#option)\\n- [License](#license)\\n\\n&lt;!-- /MarkdownTOC --&gt;\\n\\n\\n\\n## API\\n\\nSee also [tests](https://github.com/simbo/gulpplug/blob/master/test/index.js)\\nand [examples](https://github.com/simbo/gulpplug/blob/master/example/index.js).\\n\\n\\n### Options()\\n\\nSee [`lib/options.js`](https://github.com/simbo/gulpplug/blob/master/lib/options.js).\\n\\nCreates a new `Options` instance. Accepts an object with option definitions as\\noptional argument.\\n\\n``` javascript\\nvar Options = require('defined-options');\\n\\nvar options = new Options({\\n        text: {\\n            validate: 'string!empty',\\n            default: 'foo'\\n        },\\n        answer: {\\n            validate: 'number&gt;0',\\n            default: 42\\n        }\\n    });\\n\\nconsole.log(options); // { text: [Getter/Setter], answer: [Getter/Setter] }\\nconsole.log(options.getPlainObject()); // { text: 'foo', answer: 42 }\\nconsole.log(options.text); // foo\\nconsole.log(options.answer); // 42\\n```\\n\\nOptions' properties have getters and setters defined via their descriptors. \\nThis way validation and filtering is done automagically:\\n\\n``` javascript\\n// option 'text' only accepts non-empty strings\\noptions.text = '';\\nconsole.log(options.text); // foo\\noptions.text = 'bar';\\nconsole.log(options.text); // bar\\n\\n// option 'answer' only accepts numbers &gt; 0\\noptions.answer = -7;\\nconsole.log(options.answer); // 42\\noptions.answer = 5;\\nconsole.log(options.answer); // 5\\n```\\n\\n\\n#### .defineOption()\\n\\nCreates a new option property or replaces an existing one with same name.\\n\\nAccepts option definition as single argument or option name as first and\\noption definition as second argument.\\n\\nReturns current Options instance.\\n\\n``` javascript\\noptions.defineOption({name: 'text', validate: 'string'});\\n// or\\noptions.defineOption('text', {validate: 'string'});\\n```\\n\\n\\n##### Option definition\\n\\nAn option definition object can have the following properties:\\n\\n  - `name`  \\n    *required*  \\n    a non-empty string defining the option name\\n\\n  - `validate`  \\n    default: `'any'`  \\n    defines how to validate an options value; accepts \\n    [`validate-by-shorthand`](https://github.com/simbo/validate-by-shorthand)\\n    arguments:\\n      * a string defining a [shorthand string](https://github.com/simbo/validate-by-shorthand#shorthands)\\n      * a regular rexpression for a match test\\n      * a function, receiving a value to test, returning a boolean result\\n      * an array of shorthand strings, regular expressions and/or \\n        functions; validating an option value if any of these tests returns true\\n\\n  - `filter`  \\n    default: `function(value) {return value;}`  \\n    defines a filter function, receiving the validated value, returning the \\n    filtered value\\n\\n  - `default`  \\n    default: `undefined`  \\n    defines an option's default value; if set to a function, it will be called\\n    to set the default value\\n\\nExample with all properties:\\n\\n``` javascript\\noptions.defineProperty({\\n    name: 'shout',\\n    default: 'HELLO!',\\n    validate: 'string!empty',\\n    filter: function(value) {\\n        return value.toLowerCase();\\n    }\\n});\\n\\nconsole.log(options.shout); // HELLO!\\noptions.shout = 'bye!';\\noptions.shout = 1;\\nconsole.log(options.shout); // BYE!\\n```\\n\\n\\n#### .defineOptions()\\n\\nCreates new option properties or replaces existing ones with same name using \\n[`defineOption()`](#defineoption).\\n\\nExpects and object with option names as keys and option definitions as values.\\n\\nReturns current Options instance.\\n\\n``` javascript\\noptions.defineOptions({\\n    name: {\\n        validate: 'string'\\n    },\\n    age: {\\n        validate: 'number&gt;0'\\n    }\\n});\\n```\\n\\n\\n#### .removeOption()\\n\\nRemoves an option. Expects and option name. Returns current Options instance.\\n\\n``` javascript\\noptions.removeOption('foo');\\n```\\n\\n\\n#### .hasOption()\\n\\nTests is a option is defined. Expects an option name. Returns a boolean result.\\n\\n``` javascript\\noptions.hasOption('foo');\\n```\\n\\n\\n#### .getPlainObject()\\n\\nReturns a plain object with option name as keys and option values as values, \\nwithout described getters and setters.\\n\\n``` javascript\\nconsole.log(options); // { text: [Getter/Setter], answer: [Getter/Setter] }\\nconsole.log(options.getPlainObject()); // { text: 'foo', answer: 42 }\\n```\\n\\n\\n#### .merge()\\n\\nAlias for [`mergeOptionValues()`](#optionsprototypemergeoptionvalues).\\n\\n\\n#### .mergeOptionValues()\\n\\nMerges an new values into current Options instance and updates an option values \\nif given value is valid.\\n\\nExpects on or more objects containing option names as keys and option values as \\nvalues.\\n\\nReturns current Options instance.\\n\\n``` javascript\\nvar options = new Options({\\n        text: {\\n            validate: 'string!empty',\\n            default: 'foo'\\n        },\\n        answer: {\\n            validate: 'number&gt;0',\\n            default: 42\\n        }\\n    });\\n\\nconsole.log(options.getPlainObject()); // { text: 'foo', answer: 42 }\\n\\noptions.merge({\\n    text: bar,\\n    answer: -7,\\n    name: 'Han'\\n});\\n\\nconsole.log(options.getPlainObject()); // { text: 'bar', answer: 42 }\\n```\\n\\n\\n#### .mergeOptions()\\n\\nMerges one Options instance into another. Replaces options with same name.\\n\\nExpects one or more Options instances.\\n\\nReturns current Options instance.\\n\\n``` javascript\\nconsole.log(options.getPlainObject()); // { text: 'foo', answer: 42 }\\n\\noptions.mergeOptions(new Options({\\n    name: {\\n        validate: 'string',\\n        default: 'Han'\\n    }\\n}));\\n\\nconsole.log(options.getPlainObject()); // { text: 'foo', answer: 42, name: 'Han' }\\n```\\n\\n#### .getOptionDefinition()\\n\\nReturns an option definition as [Option](#option) instance. Expects an \\noption name.\\n\\n``` javascript\\n```\\n\\n\\n#### .getOptionDefinitions()\\n\\nReturns all option definitions as an object with option names as keys and the\\nrespective Option instance as values.\\n\\n``` javascript\\n```\\n\\n\\n#### .default()\\n\\n``` javascript\\n```\\n\\n\\n#### .setDefaultOptionValue()\\n\\n``` javascript\\n```\\n\\n\\n#### .setDefaultOptionValues()\\n\\n``` javascript\\n```\\n\\n\\n#### .validate()\\n\\n``` javascript\\n```\\n\\n\\n#### .validateOptionValue()\\n\\n``` javascript\\n```\\n\\n\\n#### .validateOptionValues()\\n\\n``` javascript\\n```\\n\\n\\n### Option()\\n\\n``` javascript\\n```\\n\\n\\n## License\\n\\n[MIT &amp;copy; 2015 Simon Lepel](http://simbo.mit-license.org/)\\n\", \"license\": \"MIT\", \"homepage\": \"https://github.com/simbo/defined-options\", \"keywords\": [\"options\", \"validate\", \"merge\", \"extend\"], \"versions\": {\"0.1.0\": {\"os\": [\"darwin\", \"linux\"], \"_id\": \"defined-options@0.1.0\", \"bugs\": {\"url\": \"https://github.com/simbo/defined-options/issues\"}, \"dist\": {\"shasum\": \"71b4dde5768043207de61e79feb3e50484cbf5b1\", \"tarball\": \"https://registry.npmjs.org/defined-options/-/defined-options-0.1.0.tgz\", \"integrity\": \"sha512-eyyVRo51aSx9NuqHJgp1845zOYvFEsF0eiMLEArb6P63JZNAFiqlqpms73h4z8nmpOxhzd/ni+G8R5af5hfX1Q==\", \"signatures\": [{\"sig\": \"MEUCIQDD/zXR0pB/n9Feml9i6ITGyExDc1IsmAWnrSL95ZwGEwIgCwB5OuU1LZR2/tj9/Oe5gPVq86eQ5kOzeDc3rb/SUFo=\", \"keyid\": \"SHA256:jl3bwswu80PjjokCgh0o2w5c2U4LhQAE57gj9cz1kzA\"}]}, \"main\": \"index.js\", \"name\": \"defined-options\", \"_from\": \".\", \"files\": [\"lib/\", \"index.js\", \"README.md\", \"LICENSE\"], \"author\": {\"url\": \"http://simbo.de\", \"name\": \"Simon Lepel\", \"email\": \"simbo@simbo.de\"}, \"_shasum\": \"71b4dde5768043207de61e79feb3e50484cbf5b1\", \"engines\": {\"node\": \"&gt;=0.12.0\"}, \"gitHead\": \"b35b1e56ba0cb21baf60515be019cd6d97195cd5\", \"license\": \"MIT\", \"scripts\": {\"lint\": \"jshint ./lib/*.js &amp; jscs ./lib/*.js\", \"test\": \"mocha -R spec\", \"cover\": \"istanbul cover ./node_modules/.bin/_mocha -- -R spec\", \"watch\": \"mocha -R spec -w\", \"codeclimate\": \"codeclimate-test-reporter &lt; coverage/lcov.info\"}, \"version\": \"0.1.0\", \"_npmUser\": {\"name\": \"simbo\", \"email\": \"simbo@simbo.de\"}, \"homepage\": \"https://github.com/simbo/defined-options\", \"keywords\": [\"options\", \"validate\", \"merge\", \"extend\"], \"repository\": {\"url\": \"git://github.com/simbo/defined-options.git\", \"type\": \"git\"}, \"_npmVersion\": \"2.5.1\", \"description\": \"Define option properties with optional validation, filter and default value. Read, write, validate and merge option values as simple as possible.\", \"maintainers\": [{\"name\": \"simbo\", \"email\": \"simbo@simbo.de\"}], \"_nodeVersion\": \"0.12.0\", \"dependencies\": {\"validate-by-shorthand\": \"^0.1.0\"}, \"devDependencies\": {\"jscs\": \"^2.1.1\", \"mocha\": \"^2.3.0\", \"jshint\": \"^2.8.0\", \"istanbul\": \"^0.3.19\", \"codeclimate-test-reporter\": \"^0.1.0\"}}, \"0.2.0\": {\"os\": [\"darwin\", \"linux\"], \"_id\": \"defined-options@0.2.0\", \"bugs\": {\"url\": \"https://github.com/simbo/defined-options/issues\"}, \"dist\": {\"shasum\": \"33a27a64d2fea450a68ede996c614b9f99a2f392\", \"tarball\": \"https://registry.npmjs.org/defined-options/-/defined-options-0.2.0.tgz\", \"integrity\": \"sha512-BVZp4U/trjBosI06K67E2IfZ58Us4QgzZIMOVRgKN1Dwf+dPQRay3CEOBk3siSxtHX6KYQd0s/6rztSx/5sLuw==\", \"signatures\": [{\"sig\": \"MEUCIFrZw4NHuhcdEvDCc6eOPBOkQjWSSnVnRcCcuW3wO4hrAiEAqSNlGSA1LljyQE+u8AaZmxSLRqAQBjqlfRB2eCAnnv4=\", \"keyid\": \"SHA256:jl3bwswu80PjjokCgh0o2w5c2U4LhQAE57gj9cz1kzA\"}]}, \"main\": \"index.js\", \"name\": \"defined-options\", \"_from\": \".\", \"files\": [\"lib/\", \"index.js\", \"README.md\", \"LICENSE\"], \"author\": {\"url\": \"http://simbo.de\", \"name\": \"Simon Lepel\", \"email\": \"simbo@simbo.de\"}, \"_shasum\": \"33a27a64d2fea450a68ede996c614b9f99a2f392\", \"engines\": {\"node\": \"&gt;=0.12.0\"}, \"gitHead\": \"04658b3253b21f630d2aa67bb29d933f51527a5b\", \"license\": \"MIT\", \"scripts\": {\"lint\": \"jshint ./lib/*.js &amp; jscs ./lib/*.js\", \"test\": \"mocha -R spec\", \"cover\": \"istanbul cover ./node_modules/.bin/_mocha -- -R spec\", \"watch\": \"mocha -R spec -w\", \"codeclimate\": \"codeclimate-test-reporter &lt; coverage/lcov.info\"}, \"version\": \"0.2.0\", \"_npmUser\": {\"name\": \"simbo\", \"email\": \"simbo@simbo.de\"}, \"homepage\": \"https://github.com/simbo/defined-options\", \"keywords\": [\"options\", \"validate\", \"merge\", \"extend\"], \"repository\": {\"url\": \"git://github.com/simbo/defined-options.git\", \"type\": \"git\"}, \"_npmVersion\": \"2.5.1\", \"description\": \"Define option properties with optional validation, filter and default value. Read, write, validate and merge option values as simple as possible.\", \"maintainers\": [{\"name\": \"simbo\", \"email\": \"simbo@simbo.de\"}], \"_nodeVersion\": \"0.12.0\", \"dependencies\": {\"validate-by-shorthand\": \"^0.1.0\"}, \"devDependencies\": {\"jscs\": \"^2.1.1\", \"mocha\": \"^2.3.0\", \"jshint\": \"^2.8.0\", \"istanbul\": \"^0.3.19\", \"codeclimate-test-reporter\": \"^0.1.0\"}}, \"0.2.1\": {\"os\": [\"darwin\", \"linux\"], \"_id\": \"defined-options@0.2.1\", \"bugs\": {\"url\": \"https://github.com/simbo/defined-options/issues\"}, \"dist\": {\"shasum\": \"b0413376f922254bf9619bd010b50a5ae77a9bb4\", \"tarball\": \"https://registry.npmjs.org/defined-options/-/defined-options-0.2.1.tgz\", \"integrity\": \"sha512-SO8cLgKTCju5YLLPtHvH5WTfFH7LpVuZvMNmbg+foPfmBl2YL2WpQHjodqkn1e4zRZ6GZmNJ2Gqi8GuYMZOYBA==\", \"signatures\": [{\"sig\": \"MEYCIQCepjhiOXMReYwvnLn5tLMmnPsf76yE99tGR7wcn3xD/QIhAN7tsfrsAe+rbXbqQJ6YKPnc8NP4zK5optS5X/tlgRXj\", \"keyid\": \"SHA256:jl3bwswu80PjjokCgh0o2w5c2U4LhQAE57gj9cz1kzA\"}]}, \"main\": \"index.js\", \"name\": \"defined-options\", \"_from\": \".\", \"files\": [\"lib/\", \"index.js\", \"README.md\", \"LICENSE\"], \"author\": {\"url\": \"http://simbo.de\", \"name\": \"Simon Lepel\", \"email\": \"simbo@simbo.de\"}, \"_shasum\": \"b0413376f922254bf9619bd010b50a5ae77a9bb4\", \"engines\": {\"node\": \"&gt;=0.12.0\"}, \"gitHead\": \"b87498d804b6cc60dcad4d27e3f209f1e5ae2419\", \"license\": \"MIT\", \"scripts\": {\"lint\": \"jshint ./lib/*.js &amp; jscs ./lib/*.js\", \"test\": \"mocha -R spec\", \"cover\": \"istanbul cover ./node_modules/.bin/_mocha -- -R spec\", \"watch\": \"mocha -R spec -w\", \"codeclimate\": \"codeclimate-test-reporter &lt; coverage/lcov.info\"}, \"version\": \"0.2.1\", \"_npmUser\": {\"name\": \"simbo\", \"email\": \"simbo@simbo.de\"}, \"homepage\": \"https://github.com/simbo/defined-options\", \"keywords\": [\"options\", \"validate\", \"merge\", \"extend\"], \"repository\": {\"url\": \"git://github.com/simbo/defined-options.git\", \"type\": \"git\"}, \"_npmVersion\": \"2.5.1\", \"description\": \"Define option properties with optional validation, filter and default value. Read, write, validate and merge option values as simple as possible.\", \"maintainers\": [{\"name\": \"simbo\", \"email\": \"simbo@simbo.de\"}], \"_nodeVersion\": \"0.12.0\", \"dependencies\": {\"validate-by-shorthand\": \"^0.1.0\"}, \"devDependencies\": {\"jscs\": \"^2.1.1\", \"mocha\": \"^2.3.0\", \"jshint\": \"^2.8.0\", \"istanbul\": \"^0.3.19\", \"codeclimate-test-reporter\": \"^0.1.0\"}}, \"0.2.2\": {\"os\": [\"darwin\", \"linux\"], \"_id\": \"defined-options@0.2.2\", \"bugs\": {\"url\": \"https://github.com/simbo/defined-options/issues\"}, \"dist\": {\"shasum\": \"f2e929344ee7de7b0feec18659ce63bb390140e4\", \"tarball\": \"https://registry.npmjs.org/defined-options/-/defined-options-0.2.2.tgz\", \"integrity\": \"sha512-lheB74J7B8J8vnQGu4BObg2XKWi/2hgp9l2J2O26DiI7GvZll/z2Tmau1RQQjB6c/L1dHFET9UUIy8vvBnYLUw==\", \"signatures\": [{\"sig\": \"MEYCIQD9x9i4FucqzxW853q1yvThiRJxSTj1w62KNCaffn3ZdgIhAJ+XrZbuYmbgxwNs0iupr17dEGmDMaYUYha8dVl+agNz\", \"keyid\": \"SHA256:jl3bwswu80PjjokCgh0o2w5c2U4LhQAE57gj9cz1kzA\"}]}, \"main\": \"index.js\", \"name\": \"defined-options\", \"_from\": \".\", \"files\": [\"lib/\", \"index.js\", \"README.md\", \"LICENSE\"], \"author\": {\"url\": \"http://simbo.de\", \"name\": \"Simon Lepel\", \"email\": \"simbo@simbo.de\"}, \"_shasum\": \"f2e929344ee7de7b0feec18659ce63bb390140e4\", \"engines\": {\"node\": \"&gt;=0.12.0\"}, \"gitHead\": \"4c120c0befd3be510976b4aad92aec983987be31\", \"license\": \"MIT\", \"scripts\": {\"lint\": \"jshint ./lib/*.js &amp; jscs ./lib/*.js\", \"test\": \"mocha -R spec\", \"cover\": \"istanbul cover ./node_modules/.bin/_mocha -- -R spec\", \"watch\": \"mocha -R spec -w\", \"codeclimate\": \"codeclimate-test-reporter &lt; coverage/lcov.info\"}, \"version\": \"0.2.2\", \"_npmUser\": {\"name\": \"simbo\", \"email\": \"simbo@simbo.de\"}, \"homepage\": \"https://github.com/simbo/defined-options\", \"keywords\": [\"options\", \"validate\", \"merge\", \"extend\"], \"repository\": {\"url\": \"git://github.com/simbo/defined-options.git\", \"type\": \"git\"}, \"_npmVersion\": \"2.5.1\", \"description\": \"Define option properties with optional validation, filter and default value. Read, write, validate and merge option values as simple as possible.\", \"maintainers\": [{\"name\": \"simbo\", \"email\": \"simbo@simbo.de\"}], \"_nodeVersion\": \"0.12.0\", \"dependencies\": {\"validate-by-shorthand\": \"^0.1.0\"}, \"devDependencies\": {\"jscs\": \"^2.1.1\", \"mocha\": \"^2.3.0\", \"jshint\": \"^2.8.0\", \"istanbul\": \"^0.3.19\", \"codeclimate-test-reporter\": \"^0.1.0\"}}, \"0.2.3\": {\"os\": [\"darwin\", \"linux\"], \"_id\": \"defined-options@0.2.3\", \"bugs\": {\"url\": \"https://github.com/simbo/defined-options/issues\"}, \"dist\": {\"shasum\": \"375647c0bde6f4bf8ad5eca38acf235bbc47a823\", \"tarball\": \"https://registry.npmjs.org/defined-options/-/defined-options-0.2.3.tgz\", \"integrity\": \"sha512-clO2McYUPGx+x6YjZF+6veUF0DE3sFH+svIWt+6s/wA2PGu4Z7LBK/Y5B/8fXJ4cybGbvA05M3xwLQq6svbzUw==\", \"signatures\": [{\"sig\": \"MEQCIFp46a4H6KIJcPQS+XwWZbgeebPpYnNllCnECw/IIuumAiA5TwRPLx6sGwy5MrBaC2x9oxQGCGY6WPgrjbBVof1AcQ==\", \"keyid\": \"SHA256:jl3bwswu80PjjokCgh0o2w5c2U4LhQAE57gj9cz1kzA\"}]}, \"main\": \"index.js\", \"name\": \"defined-options\", \"_from\": \".\", \"files\": [\"lib/\", \"index.js\", \"README.md\", \"LICENSE\"], \"author\": {\"url\": \"http://simbo.de\", \"name\": \"Simon Lepel\", \"email\": \"simbo@simbo.de\"}, \"_shasum\": \"375647c0bde6f4bf8ad5eca38acf235bbc47a823\", \"engines\": {\"node\": \"&gt;=0.12.0\"}, \"gitHead\": \"c961d8e7a29b26b320fe87e82edb15ef6ac5d7e0\", \"license\": \"MIT\", \"scripts\": {\"lint\": \"jshint ./lib/*.js &amp; jscs ./lib/*.js\", \"test\": \"mocha -R spec\", \"cover\": \"istanbul cover ./node_modules/.bin/_mocha -- -R spec\", \"watch\": \"mocha -R spec -w\", \"codeclimate\": \"codeclimate-test-reporter &lt; coverage/lcov.info\"}, \"version\": \"0.2.3\", \"_npmUser\": {\"name\": \"simbo\", \"email\": \"simbo@simbo.de\"}, \"homepage\": \"https://github.com/simbo/defined-options\", \"keywords\": [\"options\", \"validate\", \"merge\", \"extend\"], \"repository\": {\"url\": \"git://github.com/simbo/defined-options.git\", \"type\": \"git\"}, \"_npmVersion\": \"2.5.1\", \"description\": \"Define option properties with optional validation, filter and default value. Read, write, validate and merge option values as simple as possible.\", \"maintainers\": [{\"name\": \"simbo\", \"email\": \"simbo@simbo.de\"}], \"_nodeVersion\": \"0.12.0\", \"dependencies\": {\"validate-by-shorthand\": \"^0.1.0\"}, \"devDependencies\": {\"jscs\": \"^2.1.1\", \"mocha\": \"^2.3.0\", \"jshint\": \"^2.8.0\", \"istanbul\": \"^0.3.19\", \"codeclimate-test-reporter\": \"^0.1.0\"}}}, \"dist-tags\": {\"latest\": \"0.2.3\"}, \"repository\": {\"url\": \"git://github.com/simbo/defined-options.git\", \"type\": \"git\"}, \"description\": \"Define option properties with optional validation, filter and default value. Read, write, validate and merge option values as simple as possible.\", \"maintainers\": [{\"name\": \"simbo\", \"email\": \"simbo@simbo.de\"}], \"readmeFilename\": \"README.md\"}"</t>
  </si>
  <si>
    <t>"{\"_id\": \"options\", \"_rev\": \"29-15bf01c0b74efb814e76ee3b608fb760\", \"bugs\": {\"url\": \"https://github.com/einaros/options.js/issues\"}, \"name\": \"options\", \"time\": {\"0.0.1\": \"2011-12-15T11:52:22.779Z\", \"0.0.2\": \"2011-12-15T19:35:54.337Z\", \"0.0.3\": \"2012-03-09T09:26:56.856Z\", \"0.0.4\": \"2013-04-25T07:54:27.263Z\", \"0.0.5\": \"2013-04-25T07:59:02.909Z\", \"0.0.6\": \"2014-10-06T09:43:58.395Z\", \"created\": \"2011-12-15T11:52:20.883Z\", \"modified\": \"2022-06-23T01:21:57.551Z\"}, \"users\": {\"brend\": true, \"sloanb\": true, \"mojaray2k\": true, \"psychollama\": true}, \"author\": {\"url\": \"http://2x.io\", \"name\": \"Einar Otto Stangvik\", \"email\": \"einaros@gmail.com\"}, \"readme\": \"# options.js #\\n\\nA very light-weight in-code option parsers for node.js.\\n\\n## Usage ##\\n\\n``` js\\nvar Options = require(\\\"options\\\");\\n\\n// Create an Options object\\nfunction foo(options) {\\n        var default_options = {\\n                foo : \\\"bar\\\"\\n        };\\n        \\n        // Create an option object with default value\\n        var opts = new Options(default_options);\\n        \\n        // Merge options\\n        opts = opts.merge(options);\\n        \\n        // Reset to default value\\n        opts.reset();\\n        \\n        // Copy selected attributes out\\n        var seled_att = opts.copy(\\\"foo\\\");\\n        \\n        // Read json options from a file. \\n        opts.read(\\\"options.file\\\"); // Sync\\n        opts.read(\\\"options.file\\\", function(err){ // Async\\n                if(err){ // If error occurs\\n                        console.log(\\\"File error.\\\");\\n                }else{\\n                        // No error\\n                }\\n        });\\n        \\n        // Attributes defined or not\\n        opts.isDefinedAndNonNull(\\\"foobar\\\");\\n        opts.isDefined(\\\"foobar\\\");\\n}\\n\\n```\\n\\n\\n## License ##\\n\\n(The MIT License)\\n\\nCopyright (c) 2012 Einar Otto Stangvik &amp;lt;einaros@gmail.com&amp;gt;\\n\\nPermission is hereby granted, free of charge, to any person obtaining\\na copy of this software and associated documentation files (the\\n'Software'), to deal in the Software without restriction, including\\nwithout limitation the rights to use, copy, modify, merge, publish,\\ndistribute, sublicense, and/or sell copies of the Software, and to\\npermit persons to whom the Software is furnished to do so, subject to\\nthe following conditions:\\n\\nThe above copyright notice and this permission notice shall be\\nincluded in all copies or substantial portions of the Software.\\n\\nTHE SOFTWARE IS PROVIDED 'AS IS', WITHOUT WARRANTY OF ANY KIND,\\nEXPRESS OR IMPLIED, INCLUDING BUT NOT LIMITED TO THE WARRANTIES OF\\nMERCHANTABILITY, FITNESS FOR A PARTICULAR PURPOSE AND NONINFRINGEMENT.\\nIN NO EVENT SHALL THE AUTHORS OR COPYRIGHT HOLDERS BE LIABLE FOR ANY\\nCLAIM, DAMAGES OR OTHER LIABILITY, WHETHER IN AN ACTION OF CONTRACT,\\nTORT OR OTHERWISE, ARISING FROM, OUT OF OR IN CONNECTION WITH THE\\nSOFTWARE OR THE USE OR OTHER DEALINGS IN THE SOFTWARE.\\n\", \"homepage\": \"https://github.com/einaros/options.js\", \"versions\": {\"0.0.1\": {\"_id\": \"options@0.0.1\", \"dist\": {\"shasum\": \"9853cf084de1f258255626b5b0817a23cf003c69\", \"tarball\": \"https://registry.npmjs.org/options/-/options-0.0.1.tgz\", \"integrity\": \"sha512-EtwVbxoG+PTHrWyc5c/BHrFWTJAsdPTv0rpxw8dcCEXsCcghKYo40mLkoexnsLzln26AEd5sEirG4vy7gus3bA==\", \"signatures\": [{\"sig\": \"MEYCIQDvT3+ACW24kQ/5SFslU6zJUScrTrWtwqRTH0T7P7UHWQIhAKFBaauziUpNZ5VFXa1GKpTtr3uAJ+VjB1MTH112ppc7\", \"keyid\": \"SHA256:jl3bwswu80PjjokCgh0o2w5c2U4LhQAE57gj9cz1kzA\"}]}, \"main\": \"lib/options\", \"name\": \"options\", \"author\": {\"url\": \"http://2x.io\", \"name\": \"Einar Otto Stangvik\", \"email\": \"einaros@gmail.com\"}, \"engines\": {\"node\": \"&gt;=0.4.0\"}, \"scripts\": {\"test\": \"make test\"}, \"version\": \"0.0.1\", \"_npmUser\": {\"name\": \"einaros\", \"email\": \"einaros@gmail.com\"}, \"repository\": {\"url\": \"git://github.com/einaros/options.js.git\", \"type\": \"git\"}, \"_npmVersion\": \"1.1.0-alpha-6\", \"description\": \"A very light-weight in-code option parsers for node.js.\", \"directories\": {}, \"maintainers\": [{\"name\": \"einaros\", \"email\": \"einaros@gmail.com\"}], \"_nodeVersion\": \"v0.6.5\", \"dependencies\": {}, \"_defaultsLoaded\": true, \"devDependencies\": {\"mocha\": \"0.3.x\", \"should\": \"latest\"}, \"_engineSupported\": true}, \"0.0.2\": {\"_id\": \"options@0.0.2\", \"dist\": {\"shasum\": \"52948ae47c600b4f3bf02428a8a3e43c9fcbe656\", \"tarball\": \"https://registry.npmjs.org/options/-/options-0.0.2.tgz\", \"integrity\": \"sha512-i3PkVEOgtHDcCyLMGsEH3xjqT5ZCkx60xChiwzSkza6qeq09T7WPL0x4FPcQ2sQCXeFjZiPFC0bmiyXEswxGMA==\", \"signatures\": [{\"sig\": \"MEUCIQCztHXifnk6+r7JpLxMsZ5wpw2JDB1LjByNPHTG05ReHgIgJ1NtCToYFn9wEu+SJjpha82Wyo9sSJbNHv+lUdVDyS4=\", \"keyid\": \"SHA256:jl3bwswu80PjjokCgh0o2w5c2U4LhQAE57gj9cz1kzA\"}]}, \"main\": \"lib/options\", \"name\": \"options\", \"author\": {\"url\": \"http://2x.io\", \"name\": \"Einar Otto Stangvik\", \"email\": \"einaros@gmail.com\"}, \"engines\": {\"node\": \"&gt;=0.4.0\"}, \"scripts\": {\"test\": \"make test\"}, \"version\": \"0.0.2\", \"_npmUser\": {\"name\": \"einaros\", \"email\": \"einaros@gmail.com\"}, \"repository\": {\"url\": \"git://github.com/einaros/options.js.git\", \"type\": \"git\"}, \"_npmVersion\": \"1.1.0-alpha-6\", \"description\": \"A very light-weight in-code option parsers for node.js.\", \"directories\": {}, \"maintainers\": [{\"name\": \"einaros\", \"email\": \"einaros@gmail.com\"}], \"_nodeVersion\": \"v0.6.5\", \"dependencies\": {}, \"_defaultsLoaded\": true, \"devDependencies\": {\"mocha\": \"0.3.x\", \"should\": \"latest\"}, \"_engineSupported\": true}, \"0.0.3\": {\"_id\": \"options@0.0.3\", \"dist\": {\"shasum\": \"de6a803319c8343269e07e2ba9ed4eab0e2bb35d\", \"tarball\": \"https://registry.npmjs.org/options/-/options-0.0.3.tgz\", \"integrity\": \"sha512-OW8BFwc96vnYF/usBvOv/oveyG/SJh0mvLlWoA+gbxj1Vix6tc0BM5RkzYFgHjATlG7uEjDDjyiVoUx9jljccg==\", \"signatures\": [{\"sig\": \"MEUCIE8KpXFRiznqyRyHQB3IBRK4cUrAddokdueIIl/SbsZlAiEA1+WgOW4suRAVKRp6MI6zJcJOQmdDFyWS8A8U8AR2XTE=\", \"keyid\": \"SHA256:jl3bwswu80PjjokCgh0o2w5c2U4LhQAE57gj9cz1kzA\"}]}, \"main\": \"lib/options\", \"name\": \"options\", \"author\": {\"url\": \"http://2x.io\", \"name\": \"Einar Otto Stangvik\", \"email\": \"einaros@gmail.com\"}, \"engines\": {\"node\": \"&gt;=0.4.0\"}, \"scripts\": {\"test\": \"make test\"}, \"version\": \"0.0.3\", \"_npmUser\": {\"name\": \"einaros\", \"email\": \"einaros@gmail.com\"}, \"repository\": {\"url\": \"git://github.com/einaros/options.js.git\", \"type\": \"git\"}, \"_npmVersion\": \"1.1.1\", \"description\": \"A very light-weight in-code option parsers for node.js.\", \"maintainers\": [{\"name\": \"einaros\", \"email\": \"einaros@gmail.com\"}], \"_nodeVersion\": \"v0.6.11\", \"dependencies\": {}, \"_defaultsLoaded\": true, \"devDependencies\": {\"mocha\": \"latest\", \"expect.js\": \"latest\"}, \"_engineSupported\": true, \"optionalDependencies\": {}}, \"0.0.4\": {\"_id\": \"options@0.0.4\", \"dist\": {\"shasum\": \"03ef67394df3e47ca8f2dd47b0bea49b822e594a\", \"tarball\": \"https://registry.npmjs.org/options/-/options-0.0.4.tgz\", \"integrity\": \"sha512-0d7Iaqe9Eto9ZN8vVAmOKGoy4ICBsGAKv+24xIoOKiorqvAYO50NzMjyrEzQ9jY27yQ2cnjZWt6OPoMayhPJxQ==\", \"signatures\": [{\"sig\": \"MEYCIQC5TnLFYVuLbR83nq7BJByWB4hOXbCs0j2a+Zh8cJY/BwIhAKnqjrDRgvcpdHBd1bgPOJIOEDFdLoQbLC3LGMJ+Q0u8\", \"keyid\": \"SHA256:jl3bwswu80PjjokCgh0o2w5c2U4LhQAE57gj9cz1kzA\"}]}, \"main\": \"lib/options\", \"name\": \"options\", \"_from\": \".\", \"author\": {\"url\": \"http://2x.io\", \"name\": \"Einar Otto Stangvik\", \"email\": \"einaros@gmail.com\"}, \"engines\": {\"node\": \"&gt;=0.4.0\"}, \"scripts\": {\"test\": \"make test\"}, \"version\": \"0.0.4\", \"_npmUser\": {\"name\": \"einaros\", \"email\": \"einaros@gmail.com\"}, \"repository\": {\"url\": \"git://github.com/einaros/options.js.git\", \"type\": \"git\"}, \"_npmVersion\": \"1.2.15\", \"description\": \"A very light-weight in-code option parsers for node.js.\", \"maintainers\": [{\"name\": \"einaros\", \"email\": \"einaros@gmail.com\"}], \"dependencies\": {}, \"devDependencies\": {\"mocha\": \"latest\"}}, \"0.0.5\": {\"_id\": \"options@0.0.5\", \"dist\": {\"shasum\": \"9a3806378f316536d79038038ba90ccb724816c3\", \"tarball\": \"https://registry.npmjs.org/options/-/options-0.0.5.tgz\", \"integrity\": \"sha512-qOba0MZSE9BvSHC+AU4DHmsSdGQXxeyiYovx8N7hy3dsfb36b5A9akn1egkppuPrNpIX4s0TplMcgmtX6AEYLg==\", \"signatures\": [{\"sig\": \"MEUCIQDAS9VeDNjOhL6ZxQsN/vf0pTr557dfSH8LB0UWUHc8ggIgb4nPlKlHjY0v7fXxKEZnJE+b5CFK6HGhg0aIKRQCT6Q=\", \"keyid\": \"SHA256:jl3bwswu80PjjokCgh0o2w5c2U4LhQAE57gj9cz1kzA\"}]}, \"main\": \"lib/options\", \"name\": \"options\", \"_from\": \".\", \"author\": {\"url\": \"http://2x.io\", \"name\": \"Einar Otto Stangvik\", \"email\": \"einaros@gmail.com\"}, \"engines\": {\"node\": \"&gt;=0.4.0\"}, \"scripts\": {\"test\": \"make test\"}, \"version\": \"0.0.5\", \"_npmUser\": {\"name\": \"einaros\", \"email\": \"einaros@gmail.com\"}, \"repository\": {\"url\": \"git://github.com/einaros/options.js.git\", \"type\": \"git\"}, \"_npmVersion\": \"1.2.15\", \"description\": \"A very light-weight in-code option parsers for node.js.\", \"maintainers\": [{\"name\": \"einaros\", \"email\": \"einaros@gmail.com\"}], \"dependencies\": {}, \"devDependencies\": {\"mocha\": \"latest\"}}, \"0.0.6\": {\"_id\": \"options@0.0.6\", \"bugs\": {\"url\": \"https://github.com/einaros/options.js/issues\"}, \"dist\": {\"shasum\": \"ec22d312806bb53e731773e7cdaefcf1c643128f\", \"tarball\": \"https://registry.npmjs.org/options/-/options-0.0.6.tgz\", \"integrity\": \"sha512-bOj3L1ypm++N+n7CEbbe473A414AB7z+amKYshRb//iuL3MpdDCLhPnw6aVTdKB9g5ZRVHIEp8eUln6L2NUStg==\", \"signatures\": [{\"sig\": \"MEYCIQCrr4QDiiyMmq0PcITEhfCZJpBIRWEeBEQL0+B9DEI+KwIhAPzhS2cJJWVDgNJeCykraT7gaat7j/qwQ3mzcs5QHDIN\", \"keyid\": \"SHA256:jl3bwswu80PjjokCgh0o2w5c2U4LhQAE57gj9cz1kzA\"}]}, \"main\": \"lib/options\", \"name\": \"options\", \"_from\": \".\", \"author\": {\"url\": \"http://2x.io\", \"name\": \"Einar Otto Stangvik\", \"email\": \"einaros@gmail.com\"}, \"_shasum\": \"ec22d312806bb53e731773e7cdaefcf1c643128f\", \"engines\": {\"node\": \"&gt;=0.4.0\"}, \"gitHead\": \"ff53d0a092c897cb95964232a96fe17da65c11af\", \"scripts\": {\"test\": \"make test\"}, \"version\": \"0.0.6\", \"_npmUser\": {\"name\": \"einaros\", \"email\": \"einaros@gmail.com\"}, \"homepage\": \"https://github.com/einaros/options.js\", \"repository\": {\"url\": \"git://github.com/einaros/options.js.git\", \"type\": \"git\"}, \"_npmVersion\": \"1.4.21\", \"description\": \"A very light-weight in-code option parsers for node.js.\", \"maintainers\": [{\"name\": \"einaros\", \"email\": \"einaros@gmail.com\"}], \"dependencies\": {}, \"devDependencies\": {\"mocha\": \"latest\"}}}, \"dist-tags\": {\"latest\": \"0.0.6\"}, \"repository\": {\"url\": \"git://github.com/einaros/options.js.git\", \"type\": \"git\"}, \"description\": \"A very light-weight in-code option parsers for node.js.\", \"maintainers\": [{\"name\": \"einaros\", \"email\": \"einaros@gmail.com\"}], \"readmeFilename\": \"README.md\"}"</t>
  </si>
  <si>
    <t>"{\"_id\": \"typedot\", \"_rev\": \"3-48ed2a898894165b2472cf45a3176b6f\", \"bugs\": {\"url\": \"https://github.com/alexarena/typedot/issues\"}, \"name\": \"typedot\", \"time\": {\"0.0.1\": \"2017-09-12T03:39:50.281Z\", \"created\": \"2017-09-12T03:39:50.281Z\", \"modified\": \"2022-05-22T12:44:26.549Z\"}, \"author\": {\"name\": \"Alex Arena\"}, \"readme\": \"## A Proof of Concept\\n\\nI've been playing around with JS to try and find the most elegant way to do type checking through Express middleware.\\n\\nI like this format, but its farrr from something that you should use.\\n\\n## An Example\\n\\nTake this route in Express:\\n\\n```\\napp.get('/:id',function(req,res){\\n  return res.sendStatus(200)\\n})\\n```\\n\\nIf you want to assert that `req.params.id` should be an integer, you'd add `type.int('params.id')` as middleware.\\n\\nHere's what the resulting route would look like:\\n\\n```\\napp.get('/:id',type.int('params.something.id'),function(req,res){\\n  return res.sendStatus(200)\\n})\\n```\\n\\n## Moving Forward\\n\\nHere's what I'd like to add soon-ish:\\n- More types to check\\n- Tests\\n- Support for custom types\\n- Documentation\\n- Published examples\\n\", \"license\": \"MIT\", \"homepage\": \"https://github.com/alexarena/typedot#readme\", \"versions\": {\"0.0.1\": {\"_id\": \"typedot@0.0.1\", \"bugs\": {\"url\": \"https://github.com/alexarena/typedot/issues\"}, \"dist\": {\"shasum\": \"245f76b5777f747cd551adce1bed03aea4af8dec\", \"tarball\": \"https://registry.npmjs.org/typedot/-/typedot-0.0.1.tgz\", \"integrity\": \"sha512-96bev7CP5bc01PNWY6JLlhGsTxa6PObxceig1o/EIOWDa8vvEs25NWhc6wdHkjBKbwuDrGq7G+GoRJv41Rx9SA==\", \"signatures\": [{\"sig\": \"MEYCIQDuS2OQSCfueMVVNVmaSCwRLShSHKmm/ug5rHJd3Vfr9AIhAIkERPb1N8DxO+H9LStxDfeMNQQO7O8CtJDT/HAoUTiV\", \"keyid\": \"SHA256:jl3bwswu80PjjokCgh0o2w5c2U4LhQAE57gj9cz1kzA\"}]}, \"main\": \"typedot.js\", \"name\": \"typedot\", \"author\": {\"name\": \"Alex Arena\"}, \"gitHead\": \"5a3b4cef336c21be0f113f7082c63b7e3a671c08\", \"license\": \"MIT\", \"scripts\": {\"test\": \"echo \\\"Error: no test specified\\\" &amp;&amp; exit 1\"}, \"version\": \"0.0.1\", \"_npmUser\": {\"name\": \"alexarena\", \"email\": \"arena.secure@gmail.com\"}, \"homepage\": \"https://github.com/alexarena/typedot#readme\", \"repository\": {\"url\": \"git+https://github.com/alexarena/typedot.git\", \"type\": \"git\"}, \"_npmVersion\": \"5.3.0\", \"description\": \"Elegant type checking middleware for Express.js\", \"maintainers\": [{\"name\": \"alexarena\", \"email\": \"arena.secure@gmail.com\"}], \"_nodeVersion\": \"8.2.0\", \"_npmOperationalInternal\": {\"tmp\": \"tmp/typedot-0.0.1.tgz_1505187588811_0.5562459765933454\", \"host\": \"s3://npm-registry-packages\"}}}, \"dist-tags\": {\"latest\": \"0.0.1\"}, \"repository\": {\"url\": \"git+https://github.com/alexarena/typedot.git\", \"type\": \"git\"}, \"description\": \"Elegant type checking middleware for Express.js\", \"maintainers\": [{\"name\": \"alexarena\", \"email\": \"arena.secure@gmail.com\"}], \"readmeFilename\": \"README.md\"}"</t>
  </si>
  <si>
    <t>"{\"_id\": \"typeson\", \"_rev\": \"64-c5758409994930558bd2afd1cc490915\", \"bugs\": {\"url\": \"https://github.com/dfahlander/typeson/issues\"}, \"name\": \"typeson\", \"time\": {\"1.0.0\": \"2016-05-19T15:10:42.486Z\", \"1.0.1\": \"2016-05-19T15:12:01.325Z\", \"1.0.2\": \"2016-05-19T15:22:08.660Z\", \"1.0.3\": \"2016-05-20T15:28:49.803Z\", \"2.0.0\": \"2016-05-24T00:38:52.082Z\", \"2.0.1\": \"2016-05-24T00:47:49.465Z\", \"2.1.1\": \"2016-05-24T14:02:36.767Z\", \"2.1.2\": \"2016-05-24T14:38:33.416Z\", \"2.1.3\": \"2016-05-24T15:38:24.171Z\", \"2.1.4\": \"2016-05-25T08:22:30.627Z\", \"3.0.0\": \"2016-05-25T10:37:41.503Z\", \"3.0.1\": \"2016-05-25T15:00:57.748Z\", \"3.0.2\": \"2016-05-25T15:09:47.389Z\", \"3.0.3\": \"2016-05-25T22:41:16.905Z\", \"3.1.0\": \"2016-05-26T11:57:10.927Z\", \"3.2.0\": \"2017-02-10T08:54:50.491Z\", \"4.0.0\": \"2017-07-11T04:18:38.678Z\", \"5.0.0\": \"2017-09-21T05:10:21.484Z\", \"5.0.1\": \"2017-09-21T07:50:32.134Z\", \"5.0.2\": \"2017-09-21T08:58:05.709Z\", \"5.0.3\": \"2017-09-21T09:09:22.460Z\", \"5.1.0\": \"2017-11-18T03:20:07.053Z\", \"5.2.0\": \"2017-12-02T12:21:04.006Z\", \"5.4.0\": \"2017-12-04T08:20:59.056Z\", \"5.5.0\": \"2017-12-08T13:20:20.213Z\", \"5.6.0\": \"2017-12-08T13:45:49.303Z\", \"5.7.0\": \"2017-12-09T01:54:15.608Z\", \"5.7.1\": \"2017-12-09T02:55:20.922Z\", \"5.8.0\": \"2018-02-17T11:24:07.967Z\", \"5.8.1\": \"2018-02-17T11:31:48.637Z\", \"5.8.2\": \"2018-02-21T04:55:29.985Z\", \"5.9.0\": \"2018-11-06T06:02:12.487Z\", \"6.0.0\": \"2021-02-27T15:40:18.813Z\", \"6.1.0\": \"2021-04-12T06:56:14.357Z\", \"7.0.0\": \"2022-02-26T01:38:05.402Z\", \"7.0.1\": \"2022-03-04T07:19:34.702Z\", \"7.0.2\": \"2022-04-30T20:54:34.009Z\", \"8.0.0\": \"2023-01-01T18:54:06.578Z\", \"8.0.1\": \"2023-01-01T19:13:54.909Z\", \"8.0.2\": \"2023-04-23T16:12:59.475Z\", \"9.0.0\": \"2023-05-01T14:19:26.572Z\", \"9.0.1\": \"2023-05-01T14:32:09.186Z\", \"9.0.2\": \"2023-05-05T21:04:53.370Z\", \"9.0.3\": \"2023-06-09T16:06:00.595Z\", \"5.10.0\": \"2018-11-26T02:33:38.640Z\", \"5.10.1\": \"2018-11-26T02:44:52.904Z\", \"5.11.0\": \"2018-12-05T02:20:30.812Z\", \"5.11.1\": \"2019-04-02T02:34:18.546Z\", \"5.12.0\": \"2019-04-02T02:51:43.500Z\", \"5.13.0\": \"2019-06-05T05:26:15.026Z\", \"5.14.0\": \"2019-12-02T13:58:43.326Z\", \"5.14.1\": \"2019-12-02T14:19:12.623Z\", \"5.15.0\": \"2019-12-12T09:12:51.924Z\", \"5.16.0\": \"2019-12-14T16:59:57.415Z\", \"5.17.0\": \"2019-12-15T15:33:15.121Z\", \"5.18.0\": \"2019-12-16T12:05:45.330Z\", \"5.18.1\": \"2019-12-16T14:48:00.668Z\", \"5.18.2\": \"2020-01-22T11:25:18.233Z\", \"created\": \"2016-05-19T15:10:42.486Z\", \"modified\": \"2023-06-09T16:06:00.705Z\"}, \"author\": {\"name\": \"dfahlander\"}, \"readme\": \"# typeson.js\\n\\nPreserves types over JSON, BSON or socket.io.\\n\\n*typeson.js is tiny. 2.6 kb minified. ~1 kb gzipped.*\\n\\n## Example of how a stringified object can look\\n\\n```js\\nconst objs = [\\n  {foo: 'bar'},\\n  // {\\\"foo\\\":\\\"bar\\\"} (simple types gives plain JSON)\\n\\n  {foo: new Date()},\\n  // {\\\"foo\\\":1464049031538, \\\"$types\\\":{\\\"foo\\\":\\\"Date\\\"}}\\n\\n  {foo: new Set([new Date()])},\\n  // {\\\"foo\\\":[1464127925971], \\\"$types\\\":{\\\"foo\\\":\\\"Set\\\",\\\"foo.0\\\":\\\"Date\\\"}}\\n\\n  {foo: {sub: /bar/iu}},\\n  // {\\\"foo\\\":{\\\"sub\\\":{\\\"source\\\":\\\"bar\\\",\\\"flags\\\":\\\"i\\\"}}, \\\"$types\\\":{\\\"foo.sub\\\":\\\"RegExp\\\"}}\\n\\n  {foo: new Int8Array(3)},\\n  // {\\\"foo\\\":\\\"AAAA\\\", \\\"$types\\\":{\\\"foo\\\":\\\"Int8Array\\\"}}\\n\\n  new Date(),\\n  // {\\\"$\\\":1464128478593, \\\"$types\\\":{\\\"$\\\":{\\\"\\\":\\\"Date\\\"}}}\\n  // Needs $ escaping for object at root and \\\"\\\" for whole object\\n\\n  {$types: {}},\\n  // {\\\"$\\\":{\\\"$types\\\":{}},\\\"$types\\\":true}\\n  // Needs $ escaping for special \\\"$types\\\"\\n\\n  {$types: {}, abc: new Date()},\\n  // {\\\"$\\\":{\\\"$types\\\":{},\\\"abc\\\":1672338131954},\\\"$types\\\":{\\\"$\\\":{\\\"abc\\\":\\\"Date\\\"}}}\\n  // Needs $ escaping for special \\\"$types\\\"\\n\\n  {'': new Date(), \\\"''\\\": new Date()}\\n  // {\\\"\\\":1672504445626,\\\"''\\\":1672504445626,\\\"$types\\\":{\\\"''\\\":\\\"Date\\\",\\\"''''\\\":\\\"Date\\\"}}\\n  // Needs escaping of empty string (as double astrophes) and escaping of double\\n  //   apostrophes (doubled apostrophes)\\n];\\n```\\n\\nOr a cyclic array:\\n\\n```js\\nconst arr = [];\\narr[0] = arr;\\n// {\\\"$\\\":[\\\"#\\\"],\\\"$types\\\":{\\\"$\\\":{\\\"0\\\":\\\"#\\\"}}}\\n```\\n\\nOr a cyclic object:\\n\\n```js\\nconst obj = {};\\nobj[''] = obj;\\n// {\\\"\\\":\\\"#\\\",\\\"$types\\\":{\\\"''\\\":\\\"#\\\"}}\\n```\\n\\n## Why?\\n\\nJSON can only contain strings, numbers, booleans, `null`, arrays and objects. If you want to serialize other types over HTTP, WebSocket, `postMessage()` or other channels, this module makes it possible to serialize any type over channels that normally only accept vanilla objects. Typeson adds a metadata property `$types` to the result that maps each non-trivial property to a type name. (In the case of arrays or encoded primitives, a new object will instead be created with a `$` property that can be preserved by JSON.) The type name is a reference to a registered type specification that you need to have the same on both the stringifying and the parsing side.\\n\\n## Type Registry\\n\\n[typeson-registry](https://github.com/dfahlander/typeson-registry) contains encapsulation rules for standard JavaScript types such as `Date`, `Error`, `ArrayBuffer`, etc. Pick the types you need, use a preset or write your own.\\n\\n```js\\nconst typeson = new Typeson().register([\\n    require('typeson-registry/types/date'),\\n    require('typeson-registry/types/set'),\\n    require('typeson-registry/types/regexp'),\\n    require('typeson-registry/types/typed-arrays')\\n]);\\n```\\nor if you want support for all built-in JavaScript classes:\\n```js\\nconst typeson = new Typeson().register([\\n    require('typeson-registry/presets/builtin')\\n]);\\n```\\nThe module `typeson-registry/presets/builtin` is 1.6 kb minified and gzipped and adds support 32 builtin JavaScript types: *Date, RegExp, NaN, Infinity, -Infinity, Set, Map, ArrayBuffer, DataView, Uint8Array, Int8Array, Uint8ClampedArray, Int16Array, Uint16Array, Int32Array, Uint32Array, Float32Array, Float64Array, Error, SyntaxError, TypeError, RangeError, ReferenceError, EvalError, URIError, InternalError, Intl.Collator, Intl.DateTimeFormat, Intl.NumberFormat, Object String, Object Number and Object Boolean*.\\n\\n## Compatibility\\n\\n- Node\\n- Browser\\n- Worker\\n- ES5\\n\\n## Features\\n\\n- Can stringify custom and standard ES5 / ES6 classes.\\n- Produces standard JSON with an additional `$types` property in case it is needed (or a new object if representing a primitive or array at root).\\n- Resolves cyclic references, such as lists of objects where each object has a reference to the list\\n- You can register (almost) any type to be stringifiable (serializable) with your typeson instance.\\n- Output will be identical to that of `JSON.stringify()` in case your object doesnt contain special types or cyclic references.\\n- Type specs may encapsulate its type in other registered types. For example, `ImageData` is encapsulated as `{array: Uint8ClampedArray, width: number, height: number}`, expecting another spec to convert the `Uint8ClampedArray`. With the [builtin](https://github.com/dfahlander/typeson-registry/blob/master/presets/builtin.js) preset this means it's gonna be converted to base64, but with the [socketio](https://github.com/dfahlander/typeson-registry/blob/master/presets/socketio.js) preset, its gonna be converted to an `ArrayBuffer` that is left as-is and streamed binary over the WebSocket channel!\\n\\n## Limitations\\n\\nSince typeson has a synchronous API, it cannot encapsulate and revive async types such as `Blob`, `File` or `Observable`. Encapsulating an async object requires to be able to emit streamed content asynchronically. Remoting libraries could however complement typeson with a streaming channel that handles the emitting of stream content. For example, a remoting library could define a typeson rule that encapsulates an [Observable](https://github.com/zenparsing/es-observable) to an id (string or number for example), then starts subscribing to it and emitting the chunks to the peer as they arrive. The peer could revive the id to an observable that when subscribed to, will listen to the channel for chunks destinated to the encapsulated ID.\\n\\n## Usage\\n\\n```\\nnpm install typeson\\n```\\n\\n```js\\n// Require typeson. It's an UMD module so you could also use requirejs\\n//  or plain script tags.\\nconst Typeson = require('typeson');\\n\\nconst typeson = new Typeson().register({\\n    Date: [\\n        (x) =&gt; x instanceof Date, // test function\\n        (d) =&gt; d.getTime(), // encapsulator function\\n        (number) =&gt; new Date(number) // reviver function\\n    ],\\n    Error: [\\n        (x) =&gt; x instanceof Error, // tester\\n        (e) =&gt; ({name: e.name, message: e.message}), // encapsulator\\n        (data) =&gt; {\\n          // reviver\\n          const e = new Error(data.message);\\n          e.name = data.name;\\n          return e;\\n        }\\n    ],\\n    SimpleClass // Default rules apply. See \\\"register (typeSpec)\\\"\\n});\\n\\nfunction SimpleClass (foo) {\\n    this.foo = foo;\\n}\\n\\n// Encapsulate to a JSON friendly format:\\nconst jsonFriendly = typeson.encapsulate({\\n    date: new Date(),\\n    e: new Error('Oops'),\\n    c: new SimpleClass('bar')\\n});\\n// Stringify using good old JSON.stringify()\\nconst json = JSON.stringify(jsonFriendly, null, 2);\\n/*\\n{\\n  \\\"date\\\": 1464049031538,\\n  \\\"e\\\": {\\n    \\\"name\\\": \\\"Error\\\",\\n    \\\"message\\\": \\\"Oops\\\"\\n  },\\n  \\\"c\\\": {\\n    \\\"foo\\\": \\\"bar\\\"\\n  },\\n  \\\"$types\\\": {\\n    \\\"date\\\": \\\"Date\\\",\\n    \\\"e\\\": \\\"Error\\\",\\n    \\\"c\\\": \\\"SimpleClass\\\"\\n  }\\n}\\n*/\\n\\n// Parse using good old JSON.parse()\\nconst parsed = JSON.parse(json);\\n// Revive back again:\\nconst revived = typeson.revive(parsed);\\n```\\n\\n*The above sample separates Typeson.encapsulate() from JSON.stringify(). Could also have used Typeson.stringify().*\\n\\n## Environment/Format support\\n\\n### Use with socket.io\\n\\nSocket.io can stream `ArrayBuffer`s as real binary data. This is more efficient than encapsulating it in base64/JSON. Typeson can leave certain types, like `ArrayBuffer`, untouched, and leave the stringification / binarization part to other libs (use `Typeson.encapsulate()` and not `Typeson.stringify()`).\\n\\nWhat socket.io doesn't do though, is preserve `Date`s, `Error`s or your custom types.\\n\\nSo to get the best of two worlds:\\n\\n- Register preset 'typeson-registry/presets/socketio' as well as your custom types.\\n- Use `Typeson.encapsulate()` to generate an object ready for socket-io `emit()`\\n- Use `Typeson.revive()` to revive the encapsulated object at the other end.\\n\\n```js\\nconst Typeson = require('typeson'),\\n    presetSocketIo = require('typeson-registry/presets/socketio.js');\\n\\nconst TSON = new Typeson()\\n    .register(presetSocketIo)\\n    .register({\\n        CustomClass: [\\n            (x) =&gt; x instanceof CustomClass,\\n            (c) =&gt; ({foo: c.foo, bar: c.bar}),\\n            (o) =&gt; new CustomClass(o.foo, o.bar)\\n        ]\\n    });\\n\\nconst array = new Float64Array(65536);\\narray.fill(42, 0, 65536);\\n\\nconst data = {\\n    date: new Date(),\\n    error: new SyntaxError('Ooops!'),\\n    array,\\n    custom: new CustomClass('foo', 'bar')\\n};\\n\\nsocket.emit('myEvent', TSON.encapsulate(data));\\n```\\n\\nThe `encapsulate()` method will not stringify but just traverse the object and return a simpler structure where certain properties are replaced with a substitute. The resulting object will also have a `$types` property containing the type metadata.\\n\\nPacking it up at the other end:\\n\\n```js\\nsocket.on('myEvent', function (data) {\\n    const revived = TSON.revive(data);\\n    // Here we have a true `Date`, `SyntaxError`, `Float64Array`\\n    //  and `Custom` to play with.\\n});\\n```\\n*NOTE: Both peers must have the same types registered.*\\n\\n### Use with [BSON](https://www.npmjs.com/package/bson)\\n\\nThe BSON format can serialize object over a binary channel. It supports just the standard JSON types plus `Date`, `Error` and optionally `Function`. You can use Typeson to encapsulate and revive other types as well with BSON as bearer. Use it the same way as shown above with socket.io.\\n\\n### Use with Worker.postMessage()\\n\\nWeb Workers have the `onmessage` and `postMessage()` communication channel that has built-in support for transferring structures using the [structured clone algorithm](https://developer.mozilla.org/en-US/docs/Web/API/Web_Workers_API/Structured_clone_algorithm). It supports `Date`, `ArrayBuffer`and many other standard types, but not `Error`s or your own custom classes. To support `Error` and custom types over web worker channels, register just the types that are needed (`Error`s and your custom types), and then use `Typeson.encapsulate()` before posting a message, and `Typeson.revive()` in the `onmessage` callback.\\n\\n## API\\n\\n### constructor ([options])\\n\\n```js\\nconst typeson = new Typeson([options]);\\n```\\n\\nCreates an instance of Typeson, on which you may configure additional types to support, or call `encapsulate()`, `revive()`, `stringify()` or `parse()` on.\\n\\n#### Arguments\\n\\n##### options (optional):\\n\\n```\\n{\\n    cyclic?: boolean, // Default true to allow cyclic objects\\n    encapsulateObserver?: function, // Default no-op\\n    sync?: true, // Don't force a promise response regardless of type\\n    throwOnBadSyncType?: true // Default to throw when mismatch with `TypesonPromise` obtained for sync request or not returned for async\\n}\\n```\\n\\n###### `cyclic`: boolean\\n\\nWhether or not to support cyclic references. Defaults to `true` unless explicitly set to `false`. If this property is `false`, the parsing algorithm becomes a little faster and in case a single object occurs on multiple properties, it will be duplicated in the output (as `JSON.stringify()` would do). If this property is `true`, several instances of same object will only occur once in the generated JSON and other references will just contain a pointer to the single reference.\\n\\n###### `encapsulateObserver`: object (see description)\\n\\nFor encapsulations/stringifications, this callback will be executed as objects are iterated and types are detected. An observer might be used to build an interface based on the original object taking advantage of serialized values (the `replaced` property) passed to the observer along the way, even potentially without concern to the actual encapsulated result.\\n\\n`encapsulateObserver` is passed an object with the following properties:\\n\\n- `type` - If a type was detected, whether at either the `awaitingTypesonPromise` or\\n    `resolvingTypesonPromise` stage, this property will indicate the detected type. If\\n    this is a regular JSON type, its name ('null', 'boolean', 'number', 'string', 'array',\\n    or 'object') will be reported\\n- `keypath` - The keypath at which the observer is reporting.\\n- `value` - The original value found at this stage by the observer. (`replaced`, on the other hand, can be consulted to obtain any type replacement value.)\\n- `cyclic` - A boolean indicating whether the current state is expecting cyclics. Will be `\\\"readonly\\\"` if this iteration is due to a recursive replacement.\\n- `stateObj` - The state object at the time of observation.\\n- `promisesData` - The promises array.\\n- `resolvingTypesonPromise` - A boolean indicating whether or not this observation is occurring at the (Typeson) promise stage.\\n- `awaitingTypesonPromise` - Will be `true` if still awaiting the full resolution; this could be ignored or used to set a placeholder.\\n\\nThe following properties are also present in particular cases:\\n- `typeDetected` - Set to `true` when a Typeson-detected type is found but no relevant replacer is present to be performed.\\n- `replacing` - Set to `true` preceding a Typeson-detected type replacement. Use this to get at the original object value before encapsulation\\n- `clone` - If a plain object or array is found or if `iterateIn` is set, this property holds the clone of that object or array.\\n- `replaced` - This property will be set when a type was detected. This value is useful for obtaining the serialization of types.\\n- `cyclicKeypath` - Will be present if a cyclic object (including array) were detected; refers to the key path of the prior detected object.\\n- `endIterateIn` - Will be `true` if finishing iteration of `in` properties.\\n- `endIterateOwn` - Will be `true` if finishing iteration of \\\"own\\\" properties.\\n- `endIterateUnsetNumeric` - Will be `true` if finishing iteration of unset numeric properties.\\n- `end` - Convenience property that will be `true` if `endIterateIn`, `endIterateOwn`, or `endIterateUnsetNumeric` is `true`.\\n\\n###### `sync`: boolean (Internal property)\\n\\nTypes can utilize `TypesonPromise` to allow asynchronous encapsulation and stringification.\\n\\nWhen such a type returns a `TypesonPromise`, a regular `Promise` will be returned to the user.\\n\\n(This property is used internally for ensuring a regular `Promise` was not intended as the result.\\nNote that its resolved value is also recursively checked for types.)\\n\\nTo ensure that a regular `Promise` is always returned and thereby to allow the same API to be\\nused regardless of the types in effect, the `sync` option is set to `false` by the\\n`*Async` methods.\\n\\nNote that this has no bearing on `revive`/`parse` since they can construct any object they\\nwish for a return value, including a `Promise`, a stream, etc.\\n\\n###### `throwOnBadSyncType`: boolean\\n\\nThe default is to throw when an async result is received from a synchronous method or vice versa.\\nThis assures you that you are receiving the intended result type.\\n\\nThis option can be set to `false`, however, to return the raw synchronous result or the promise, allowing you the least unambiguous results (since you can discern whether a returned `Promise` was\\nthe actual result of a revival/parsing or just the inevitable return of using an async method).\\n\\n#### Sample\\n\\n```js\\nconst Typeson = require('typeson');\\nconst typeson = new Typeson()\\n    .register(require('typeson-registry/presets/builtin'));\\n\\nconst tson = typeson.stringify(complexObject);\\nconsole.log(tson);\\nconst obj = typeson.parse(tson);\\n```\\n\\n### Properties\\n\\n#### `types`\\n\\nA map between type identifier and type-rules. Same (object-based) structure as passed to `register()`. Use this property if you want to create a new Typeson containing all types from another Typeson.\\n\\n##### Sample\\n\\n```js\\nconst commonTypeson = new Typeson().register([\\n    require('typeson-registry/presets/builtin')\\n]);\\n\\nconst myTypeson = new Typeson().register([\\n    commonTypeson.types, // Derive from commonTypeson\\n    myOwnSpecificTypes // Add your extra types\\n]);\\n```\\n\\n### Instance methods\\n\\n#### `stringify` (obj, [replacer], [space], [options])\\n\\n*Initial arguments identical to those of JSON.stringify()*\\n\\nGenerates JSON based on the given `obj`. Applies `JSON.stringify()` on the result of any relevant `replace` encapsulators.\\n\\nIf the supplied `obj` has special types or cyclic references, the produced JSON will contain a `$types` property on the root upon which type info relies (a map of keypath to type where the keypath is dot-separated; see `escapeKeyPathComponent` on escaping).\\n\\nThe `options` object argument can include a setting for `cyclic` which overrides the default or any behavior supplied for this option in the Typeson constructor.\\n\\nMay also return a `Promise` if a type's `replace` encapsulator returns `TypesonPromise`. See the documentation under `TypesonPromise`.\\n\\n##### Stringification format\\n\\nIf enabled, the cyclic \\\"type\\\" will be represented as `#` and cyclic references will be encoded as `#` plus the path to the referenced object.\\n\\nIf an array or primitive is encoded at root, an object will be created with a property `$` and a `$types` property that is an object with `$` as a key and instead of a type string as value, a keypath-type object will be its value (with the empty string indicating the root path).\\n\\n##### Sample\\n\\n```js\\nconst TSON = new Typeson().register(require('typeson-registry/types/date'));\\n\\nTSON.stringify({date: new Date()});\\n```\\nOutput:\\n```json\\n{\\\"date\\\": 1463667643065, \\\"$types\\\": {\\\"date\\\": \\\"Date\\\"}}\\n```\\n\\n#### `stringifySync` (obj, [replacer], [space], [options])\\n\\nAs with `stringify` but automatically throws upon obtaining a `TypesonPromise` return result from a `replace` encapsulator (as that is expected for asynchronous types).\\n\\n#### `stringifyAsync` (obj, [replacer], [space], [options])\\n\\nAs with `stringify` but automatically throws upon obtaining a non-`TypesonPromise` return result from a `replace` encapsulator (as only a `TypesonPromise` is expected for asynchronous types).\\n\\n#### `parse` (obj, [reviver])\\n\\n*Arguments identical to those of JSON.parse()*\\n\\nParses Typeson-generated JSON back into the original complex structure again.\\n\\nApplies `JSON.parse()` and then any relevant `revive` methods that are detected.\\n\\nMay also return a `Promise` if a type's reviver returns `TypesonPromise`. See\\nthe documentation under `TypesonPromise`.\\n\\n##### Sample\\n\\n```js\\nconst date = require('typeson-registry/types/date');\\n\\nconst TSON = new Typeson().register(date);\\nTSON.parse('{\\\"date\\\": 1463667643065, \\\"$types\\\": {\\\"date\\\": \\\"Date\\\"}}');\\n```\\n\\n#### `parseSync` (obj, [reviver])\\n\\nAs with `parse` but automatically throws upon obtaining a `TypesonPromise` return result from the reviver (as that is expected for asynchronous types).\\n\\n#### `parseAsync` (obj, [reviver])\\n\\nAs with `parse` but automatically throws upon obtaining a non-`TypesonPromise` return result from the reviver (as only a `TypesonPromise` is expected for asynchronous types).\\n\\n#### `encapsulate` (obj, [stateObj], [opts])\\n\\nEncapsulates an object but leaves the stringification part to you. Pass your encapsulated object further to socket.io, `postMessage()`, BSON or IndexedDB.\\n\\nApplies the `replace` method on `test`-matching spec objects. Will return the result regardless\\nof whether it is an asynchronous (indicated by a `TypesonPromise`) or synchronous result.\\n\\nThe `options` object argument can include a setting for `cyclic` which overrides the default or any behavior supplied for this option in the Typeson constructor.\\n\\n#### `encapsulateSync` (obj, [opts])\\n\\nAs with `encapsulate` but automatically throws upon obtaining a `TypesonPromise` return result from the replacer (as that is expected for asynchronous types).\\n\\n#### `encapsulateAsync` (obj, [opts])\\n\\nAs with `encapsulate` but automatically throws upon obtaining a non-`TypesonPromise` return result from the replacer (as only a `Typeson-Promise` is expected for asynchronous types).\\n\\n##### Sample\\n\\n```js\\nconst encapsulated = typeson.encapsulate(new Date());\\nconst revived = typeson.revive(encapsulated);\\nassert(revived instanceof Date);\\n```\\n\\n#### `revive` / `reviveSync` / `reviveAsync` (obj)\\n\\nRevives an encapsulated object. See `encapsulate()`.\\n\\n#### `register` (typeSpec, opts = {fallback: boolean|number})\\n\\nIf `opts.fallback` is set, lower priority will be given (the default is that the last registered item\\nhas highest priority during match testing). If a number is given, it will be used as the index of the placement.\\n\\n##### typeSpec\\n\\nAn object that maps a type-name to a specification of how to test, encapsulate and revive that type.\\n\\n`{TypeName =&gt; constructor-function | [tester, encapsulator, reviver] | specObject = {test: function, replace: function, replaceAsync: function, revive: function, reviveAsync: function, testPlainObjects: boolean=false}}` or an array of such structures.\\n\\nPlease note that if an array is supplied, the tester (and upon matching, the encapsulator)\\nexecute in a last-in, first out order. (Calls to `register` can set `fallback` to `true` to\\nlower the priority of a recent addition.)\\n\\n`this` will refer to the specification object.\\n\\nSubsequent calls to `register` will similarly be given higher priority so be sure to add\\ncatch-all matchers *before* more precise ones.\\n\\nIf `testPlainObjects` is set to `true`, a tester will be checked against plain objects and\\nallow replacements without recursion.\\n\\nNote that you can supply `null` as a spec to remove a regular previously\\nregistered spec, and supply an object with only `testPlainObjects: true`\\nto remove a previously registered spec which can remove a previously\\nregistered spec with a plain object replacer.\\n\\n###### constructor-function\\n\\nA class (constructor function) that would use default test, encapsulation and revival rules, which is:\\n\\n- `test`: check if x.constructor === constructor-function.\\n- `replace`: copy all enumerable own props into a vanilla object\\n- `revive`: Uses `Object.create()` to revive the correct type and copies all properties into it.\\n- `testPlainObjects`: `false`: Tests non-plain objects only.\\n\\n###### `test` (obj : any, stateObj : {ownKeys: boolean, iterateIn: ('array'|'object'), iterateUnsetNumeric: boolean}) : boolean\\n\\nFunction that tests whether an instance is of your type and returns a truthy value if it is.\\n\\nIf the context is iteration over non-\\\"own\\\" integer string properties of an array (i.e.,\\nan absent (`undefined`) item in a sparse array), `ownKeys` will be set to `false`.\\nOtherwise, when iterating an object or array, it will be set to `true`. The default\\nfor the `stateObj` is just an empty object.\\n\\nIf you wish to have exceptions thrown upon encountering a certain type of\\nvalue, you may leverage the tester to do so.\\n\\nYou may also set values on the state object.\\n\\nNormally, only the \\\"own\\\" keys of an object will be iterated.\\nSetting `iterateIn` changes the behavior to iterate all properties\\n\\\"in\\\" the object for cloning (though note that doing so will add a\\nperformance cost). The value of `iterateIn` (as 'array' or 'object')\\ndetermines what type of object will be created. Normally, 'object'\\nwill be more useful as non-array-index properties do not\\nsurvive stringification on an array.\\n\\nOne special case not covered by iterating all \\\"own\\\" keys or enabling \\\"in\\\"\\niteration is where one may wish to iterate the keys not \\\"in\\\" the object\\nbut still part of it, i.e., the unset numeric indexes of a sparse array\\n(e.g., for the sake of ensuring they are ignored entirely rather than\\nconverted to `null` by a `stringify` call). Thus encapsulators have the\\nability to set `iterateUnsetNumeric: true` on their state object, but\\nnote that doing so will add a performance cost.\\n\\n###### `replace` (obj: YourType, stateObj : {ownKeys: boolean, iterateIn: ('array'|'object'), iterateUnsetNumeric: boolean}) : Object\\n\\nFunction that maps your instance to a JSON-serializable object. Can also be called an\\n`encapsulator`. For the `stateObj`, see `tester`. In a property context (for arrays\\nor objects), returning `undefined` will prevent the addition of the property.\\n\\nSee the `tester` for a discussion of the `stateObj`.\\n\\nNote that replacement results will themselves be recursed for state changes\\nand type detection.\\n\\n###### `replaceAsync` (obj: YourType, stateObj : {ownKeys: boolean, iterateIn: ('array'|'object'), iterateUnsetNumeric: boolean}) : `TypesonPromise`\\n\\nExpected to return a `TypesonPromise` which resolves to the replaced value.\\nSee `replace`.\\n\\n###### `revive` (obj: Object, stateObj : {}) : YourType\\n\\nFunction that maps your JSON-serializable object into a real instance of your type.\\nIn a property context (for arrays or objects), returning `undefined`\\nwill prevent the addition of the property. To explicitly add `undefined`, see\\n`Undefined`.\\n\\n##### Sample\\n\\n```js\\nconst typeson = new Typeson();\\n\\nfunction CustomType (foo) {\\n    this.foo = foo;\\n}\\n\\ntypeson.register({\\n  // simple style - provide just a constructor function.\\n  // This style works for any trivial js class without hidden closures.\\n  CustomType,\\n\\n  // Date is native and hides it's internal state.\\n  // We must define encapsulator and reviver that always works.\\n  Date: [\\n    (x) =&gt; x instanceof Date, // tester\\n    (date) =&gt; date.getTime(), // encapsulator\\n    (obj) =&gt; new Date(obj)    // reviver\\n  ],\\n\\n  RegExp: [\\n    (x) = x instanceof RegExp,\\n    (re) =&gt; [re.source, re.flags],\\n    ([source, flags]) =&gt; new RegExp(source, flags)\\n  ]\\n});\\n\\nconsole.log(typeson.stringify({\\n    ct: new CustomType('hello'),\\n    d: new Date(),\\n    r: /foo/giu\\n}));\\n// {\\\"ct\\\":{\\\"foo\\\":\\\"hello\\\"},\\\"d\\\":1464049031538,\\\"r\\\":[\\\"foo\\\",\\\"gi\\\"],\\n//   $types:{\\\"ct\\\":\\\"CustomType\\\",\\\"d\\\":\\\"Date\\\",\\\"r\\\":\\\"RegExp\\\"}}\\n```\\n\\n###### `reviveAsync` (obj: Object) : YourType\\n\\nExpected to return a `TypesonPromise` which resolves to the revived value.\\nSee `revive`.\\n\\n#### `specialTypeNames` (obj, [stateObj], [opts])\\n\\nThis method returns an array of the unique Typeson type names. To return all\\ntype names including JSON type names or duplicates, use an `encapsulateObserver`.\\n\\n#### `rootTypeName` (obj, [stateObj], [opts])\\n\\nThis method returns a single type name string of the supplied\\nobject at root: a Typeson type if present or a JSON type otherwise.\\nThis method avoids iterating whole object/array structures.\\n\\n### Other exported classes\\n\\n#### `Undefined` class\\n\\nDuring encapsulation, `undefined` will not be set for property values,\\nof objects or arrays (including sparse ones and replaced values)\\n(`undefined` will be converted to `null` if stringified\\nanyways). During revival, however, since `undefined` is also used in\\nthis context to indicate a value will not be added, if you wish to\\nhave an explicit `undefined` added, you can return\\n`new Typeson.Undefined()` to ensure a value is set explicitly to\\n`undefined`.\\n\\nThis distinction is used by the `undefined` type in `typeson-registry`\\nto allow reconstruction of explicit `undefined` values (and its\\n`sparseUndefined` type will ensure that sparse arrays can be\\nreconstructed).\\n\\n#### `TypesonPromise` class\\n\\nIf you have a type which you wish to have resolved asynchronously, you\\ncan can return a `Typeson.Promise` (which works otherwise like a `Promise`)\\nand call its first supplied argument (`resolve`) when ready.\\n\\nThe reason we expect this class to be used here instead of regular `Promise`s\\nas types might wish to serialize them in their own manner (or perhaps more\\nlikely, to be able to throw when encountering them if they\\nare not expected).\\n\\n##### Sample\\n\\n```js\\nfunction MyAsync (prop) {\\n    this.prop = prop;\\n}\\n\\nconst typeson = new Typeson({sync: false}).register({\\n    myAsyncType: [\\n        function (x) { return x instanceof MyAsync; },\\n        function (o) {\\n            return new Typeson.Promise(function (resolve, reject) {\\n                setTimeout(function () {\\n                    // Do something more useful in real code\\n                    if (Date.now() % 2) {\\n                        reject(new Error('Better luck next time'));\\n                        return;\\n                    }\\n                    resolve(o.prop);\\n                }, 800);\\n            });\\n        },\\n        function (data) {\\n            return new MyAsync(data);\\n        }\\n    ]\\n});\\n\\nconst mya = new MyAsync(500);\\n\\nconst result = await typeson.stringify(mya);\\nconst back = typeson.parse(result, null, {sync: true});\\nconsole.log(back.prop); // 500\\n```\\n\\n### Other exported methods\\n\\n#### `toStringTag`\\n\\nA simple utility for getting the former ``[[Class]]`` internal slot of an object\\n(i.e., The string between `[Object ` and `]` as returned from\\n`Object.prototype.toString`) or what is known in HTML as the [\\\"class string\\\"](https://heycam.github.io/webidl/#dfn-class-string).\\n\\nSince [`Symbol.toStringTag`](https://developer.mozilla.org/en-US/d</t>
  </si>
  <si>
    <t>"{\"_id\": \"veera\", \"_rev\": \"5-c0b8843eb419e8a8a19b90deb4c63966\", \"name\": \"veera\", \"time\": {\"1.0.0\": \"2017-09-26T05:54:20.230Z\", \"created\": \"2017-09-26T05:54:20.230Z\", \"modified\": \"2022-06-28T09:49:59.275Z\"}, \"readme\": \"ERROR: No README data found!\", \"versions\": {\"1.0.0\": {\"_id\": \"veera@1.0.0\", \"dist\": {\"shasum\": \"0a1a731457f7ef9c25a85d83e430eeb4166b44bf\", \"tarball\": \"https://registry.npmjs.org/veera/-/veera-1.0.0.tgz\", \"integrity\": \"sha512-s5U/NYIsZUR3r8dqImBmitWSFHqE6dcLbYosnvEDD7CJeLBnEHwJO6A1TaRCE6TsflVA+WViUtQbSanMp4XdEw==\", \"signatures\": [{\"sig\": \"MEQCIGaASMbPvBX1TAgvOeVUb8zDAc6UfC87qe2298AXXZzlAiAhYo960rDxhLREhvX4uMq0JyKmUkmlUL/+qHOV/7Xa/w==\", \"keyid\": \"SHA256:jl3bwswu80PjjokCgh0o2w5c2U4LhQAE57gj9cz1kzA\"}]}, \"main\": \"dist/index.js\", \"name\": \"veera\", \"_from\": \".\", \"types\": \"dist/index.d.ts\", \"_shasum\": \"0a1a731457f7ef9c25a85d83e430eeb4166b44bf\", \"scripts\": {}, \"version\": \"1.0.0\", \"_npmUser\": {\"name\": \"mu250234\", \"email\": \"veeru.mummidi@gmail.com\"}, \"deprecated\": \"@1.0.0\", \"_npmVersion\": \"3.10.10\", \"description\": \"Can log \\\"hello world\\\" and \\\"goodbye world\\\" to the console!\", \"maintainers\": [{\"name\": \"mu250234\", \"email\": \"veeru.mummidi@gmail.com\"}], \"_nodeVersion\": \"6.11.2\", \"_npmOperationalInternal\": {\"tmp\": \"tmp/veera-1.0.0.tgz_1506405260156_0.8461328307166696\", \"host\": \"s3://npm-registry-packages\"}}}, \"dist-tags\": {\"latest\": \"1.0.0\"}, \"description\": \"Can log \\\"hello world\\\" and \\\"goodbye world\\\" to the console!\", \"maintainers\": [{\"name\": \"mu250234\", \"email\": \"veeru.mummidi@gmail.com\"}], \"readmeFilename\": \"\"}"</t>
  </si>
  <si>
    <t>"{\"_id\": \"vuera\", \"_rev\": \"26-0650bf03b64d972c3d3d9fc417e259cd\", \"bugs\": {\"url\": \"https://github.com/akxcv/vuera/issues\"}, \"name\": \"vuera\", \"time\": {\"0.1.0\": \"2017-10-03T20:26:17.747Z\", \"0.1.1\": \"2017-10-04T12:59:05.655Z\", \"0.1.2\": \"2017-10-07T20:36:22.765Z\", \"0.1.3\": \"2017-11-02T16:54:35.663Z\", \"0.2.0\": \"2017-11-10T16:39:27.524Z\", \"0.2.1\": \"2018-02-14T18:21:08.481Z\", \"0.2.2\": \"2018-06-22T10:13:15.065Z\", \"0.2.3\": \"2018-10-13T20:05:27.965Z\", \"0.2.4\": \"2019-03-20T08:38:21.363Z\", \"0.2.5\": \"2019-04-22T17:03:52.420Z\", \"0.2.6\": \"2019-10-14T21:13:38.144Z\", \"0.2.7\": \"2020-01-27T07:05:37.671Z\", \"created\": \"2017-09-27T21:27:59.212Z\", \"modified\": \"2022-06-28T20:59:19.590Z\", \"0.0.1-rc.1\": \"2017-09-27T21:27:59.212Z\", \"0.0.1-rc.2\": \"2017-09-27T21:54:54.699Z\", \"0.0.1-rc.3\": \"2017-09-28T05:21:59.123Z\", \"0.0.1-rc.4\": \"2017-09-28T05:38:46.518Z\", \"0.0.1-rc.5\": \"2017-09-28T20:27:57.439Z\", \"0.1.0-rc.1\": \"2017-09-29T23:17:00.657Z\", \"0.1.0-rc.2\": \"2017-10-03T17:14:47.213Z\", \"0.1.1-rc.1\": \"2017-10-04T12:58:08.385Z\"}, \"users\": {\"akxcv\": true}, \"author\": {\"name\": \"Alexander Komarov\", \"email\": \"ak@akxcv.com\"}, \"readme\": \"# vuera\\n[![Build Status](https://travis-ci.org/akxcv/vuera.svg?branch=master)](https://travis-ci.org/akxcv/vuera)\\n[![Coverage Status](https://coveralls.io/repos/github/akxcv/vuera/badge.svg?branch=master)](https://coveralls.io/github/akxcv/vuera?branch=master)\\n\\n&gt; **NOTE:** This project is [looking for a maintainer](https://github.com/akxcv/vuera/issues/97)!\\n\\nUse [Vue] components in your [React] app:\\n```jsx\\nimport React from 'react'\\nimport MyVueComponent from './MyVueComponent.vue'\\n\\nexport default props =&gt;\\n  &lt;div&gt;\\n    &lt;MyVueComponent message={props.message} handleReset={props.handleReset} /&gt;\\n  &lt;/div&gt;\\n```\\n\\nOr use [React] components in your [Vue] app:\\n```vue\\n&lt;template&gt;\\n  &lt;div&gt;\\n    &lt;my-react-component :message=\\\"message\\\" @reset=\\\"reset\\\" /&gt;\\n  &lt;/div&gt;\\n&lt;/template&gt;\\n\\n&lt;script&gt;\\n  import MyReactComponent from './MyReactComponent'\\n\\n  export default {\\n    /* data, methods, etc */\\n    components: { 'my-react-component': MyReactComponent },\\n  }\\n&lt;/script&gt;\\n```\\n\\n## Use cases\\n\\n- \\ud83d\\udc68\\u200d\\ud83d\\udc69\\u200d\\ud83d\\udc67 Using both Vue and React in one app\\n- \\ud83c\\udfc3 Migrating from React to Vue or from Vue to React\\n\\n## Installation\\n\\nInstall with yarn:\\n\\n```sh\\n$ yarn add vuera\\n# or with npm:\\n$ npm i -S vuera\\n```\\n\\nYou can also try the library out via [unpkg]:\\n```html\\n&lt;script src=\\\"https://unpkg.com/vuera\\\"&gt;&lt;/script&gt;\\n```\\n\\n## Usage\\n\\n### Vue in React - Preferred usage\\n\\nThe preferred way to use Vue inside of a React app is to use a Babel plugin.\\n\\nAdd `vuera/babel` to `plugins` section of your `.babelrc`:\\n```json\\n{\\n  \\\"presets\\\": \\\"react\\\",\\n  \\\"plugins\\\": [\\\"vuera/babel\\\"]\\n}\\n```\\n\\nNow, just use your Vue components like you would use your React components!\\n\\n```jsx\\nimport React from 'react'\\nimport MyVueComponent from './MyVueComponent.vue'\\n\\nexport default () =&gt; (\\n  &lt;div&gt;\\n    &lt;h1&gt;I'm a react component&lt;/h1&gt;\\n    &lt;div&gt;\\n      &lt;MyVueComponent message='Hello from Vue!' /&gt;\\n    &lt;/div&gt;\\n  &lt;/div&gt;\\n)\\n```\\n\\n### React in Vue - Preferred usage\\n\\nThe preferred way to use React inside of a Vue app is to use a Vue plugin.\\n\\n```js\\nimport Vue from 'vue'\\nimport { VuePlugin } from 'vuera'\\n\\nVue.use(VuePlugin)\\n/* ... */\\n```\\n\\nNow, use your React components like you would normally use your Vue components!\\n\\n```vue\\n&lt;template&gt;\\n  &lt;div&gt;\\n    &lt;h1&gt;I'm a Vue component&lt;/h1&gt;\\n    &lt;my-react-component :message=\\\"message\\\" @reset=\\\"reset\\\" /&gt;\\n  &lt;/div&gt;\\n&lt;/template&gt;\\n\\n&lt;script&gt;\\n  import MyReactComponent from './MyReactComponent'\\n\\n  export default {\\n    data () {\\n      message: 'Hello from React!',\\n    },\\n    methods: {\\n      reset () {\\n        this.message = ''\\n      }\\n    },\\n    components: { 'my-react-component': MyReactComponent },\\n  }\\n&lt;/script&gt;\\n```\\n\\nIf you configure options in the root instance of a `Vue`, those will not be passed by default to  Vue instances within React components. So, for example an i18n or a store instance option configured at the top level is not available in the children Vue components wrapped in React components. To fix this, configure `vueInstanceOptions` similar to:\\n\\n```js\\nimport Vue from 'vue'\\n// import other plugins or modules\\nimport { config } from 'vuera'\\n\\n// Vue.use(...)\\n\\nconfig.vueInstanceOptions = { plugin: thePlugIn, store: myStore };\\n```\\n\\n**NOTE**: If you're using Vue &lt; 2.4, you *must* pass all props to your React components via a\\nspecial prop called `passedProps`:\\n\\n```vue\\n&lt;template&gt;\\n  &lt;div&gt;\\n    &lt;h1&gt;I'm a Vue component&lt;/h1&gt;\\n    &lt;my-react-component :passedProps=\\\"passedProps\\\"&gt;&lt;/my-react-component&gt;\\n  &lt;/div&gt;\\n&lt;/template&gt;\\n\\n&lt;script&gt;\\n  import { ReactWrapper } from 'vuera'\\n  import MyReactComponent from './MyReactComponent'\\n\\n  export default {\\n    data () {\\n      message: 'Hello from React!',\\n    },\\n    methods: {\\n      reset () {\\n        this.message = ''\\n      }\\n    },\\n    computed: {\\n      passedProps () {\\n        return {\\n          message: this.message,\\n          reset: this.reset,\\n        }\\n      },\\n    },\\n    components: { 'my-react-component': MyReactComponent },\\n  }\\n&lt;/script&gt;\\n```\\n\\n### Vue in React - without the Babel plugin\\n\\nIf you don't want to use the Babel plugin, you still have two ways of using this library.\\n\\n1. Use a wrapper component:\\n\\n```jsx\\nimport React from 'react'\\nimport { VueWrapper } from 'vuera'\\nimport MyVueComponent from './MyVueComponent.vue'\\n\\nexport default () =&gt; (\\n  &lt;div&gt;\\n    &lt;VueWrapper\\n      component={MyVueComponent}\\n      message='Hello from Vue!'\\n    /&gt;\\n  &lt;/div&gt;\\n)\\n```\\n\\n2. Or use the HOC API:\\n\\n```jsx\\nimport React from 'react'\\nimport { VueInReact } from 'vuera'\\nimport MyVueComponent from './MyVueComponent.vue'\\n\\nexport default () =&gt; {\\n  const Component = VueInReact(MyVueComponent)\\n  return (\\n    &lt;div&gt;\\n      &lt;Component message='Hello from Vue!' /&gt;\\n    &lt;/div&gt;\\n  )\\n}\\n```\\n\\n### React in Vue - without the Vue plugin\\n\\nIf you don't want to use the Vue plugin, you still have two ways of using this library.\\n\\n1. Use a wrapper component:\\n\\n```vue\\n&lt;template&gt;\\n  &lt;div&gt;\\n    &lt;react :component=\\\"component\\\" :message=\\\"message\\\" /&gt;\\n  &lt;/div&gt;\\n&lt;/template&gt;\\n\\n&lt;script&gt;\\n  import { ReactWrapper } from 'vuera'\\n  import MyReactComponent from './MyReactComponent'\\n\\n  export default {\\n    data () {\\n      component: MyReactComponent,\\n      message: 'Hello from React!',\\n    },\\n    components: { react: ReactWrapper }\\n  }\\n&lt;/script&gt;\\n```\\n\\n2. Use the HOC API:\\n\\n```vue\\n&lt;template&gt;\\n  &lt;div&gt;\\n    &lt;my-react-component :message=\\\"message\\\" /&gt;\\n  &lt;/div&gt;\\n&lt;/template&gt;\\n\\n&lt;script&gt;\\n  import { ReactInVue } from 'vuera'\\n  import MyReactComponent from './MyReactComponent'\\n\\n  export default {\\n    data () {\\n      message: 'Hello from React!',\\n    },\\n    components: { 'my-react-component': ReactInVue(MyReactComponent) }\\n  }\\n&lt;/script&gt;\\n```\\n\\n## FAQ (I think)\\n\\n### Are children supported?\\n\\nYes. You can pass children from React to Vue and back as you usually would.\\n\\nReact (children will go to the default slot of the Vue component):\\n\\n```jsx\\nimport React from 'react'\\nimport MyVueComponent from './MyVueComponent.vue'\\n\\nexport default props =&gt;\\n  &lt;div&gt;\\n    &lt;MyVueComponent message={props.message}&gt;\\n      Hello there!\\n    &lt;/MyVueComponent&gt;\\n  &lt;/div&gt;\\n```\\n\\nVue:\\n\\n```vue\\n&lt;template&gt;\\n  &lt;div&gt;\\n    &lt;my-react-component :message=\\\"message\\\"&gt;\\n      G'day sir\\n    &lt;/my-react-component&gt;\\n  &lt;/div&gt;\\n&lt;/template&gt;\\n\\n&lt;script&gt;\\n  import MyReactComponent from './MyReactComponent'\\n\\n  export default {\\n    components: { 'my-react-component': MyReactComponent },\\n  }\\n&lt;/script&gt;\\n```\\n\\n### What's the performance? How fast/slow is it compared to pure React / Vue?\\n\\nI don't know, but the benchmark is coming. Stay tuned.\\n\\n## Articles\\n\\n[Integrating React and Vue Components in One Application](https://x-team.com/blog/react-vue-component-integration/)\\nby [@josephrexme](https://github.com/josephrexme)\\n\\n## License\\n\\n[MIT](http://opensource.org/licenses/MIT)\\n\\n[react]: https://facebook.github.io/react\\n[vue]: https://vuejs.org\\n[unpkg]: https://unpkg.com\\n\", \"license\": \"MIT\", \"homepage\": \"https://github.com/akxcv/vuera#readme\", \"keywords\": [\"vue\", \"react\", \"interop\", \"adapter\", \"migrate\", \"seamless-integration\"], \"versions\": {\"0.1.0\": {\"_id\": \"vuera@0.1.0\", \"bugs\": {\"url\": \"https://github.com/akxcv/vuera/issues\"}, \"dist\": {\"shasum\": \"a5fb88a1ec8aa39b2b2876b51bec602bfc4bc6df\", \"tarball\": \"https://registry.npmjs.org/vuera/-/vuera-0.1.0.tgz\", \"integrity\": \"sha512-6LlE4T7oZZND8Uqca8nvUtWvNnIy1TPJn5U1DBYjDyHccOtDoWCTLksQbQul+IVrJhqjJsG0+6HYkhx7Twm7lA==\", \"signatures\": [{\"sig\": \"MEUCIQD2tUI+jJPeVLVK5DLxBNVOv8/yXzF/u0e/1xyez/fyfQIgc4dpF50/ib4bhUAl3g9CBd6O72yCT2w9cZmG4purT7Y=\", \"keyid\": \"SHA256:jl3bwswu80PjjokCgh0o2w5c2U4LhQAE57gj9cz1kzA\"}]}, \"main\": \"dist/vuera.cjs.js\", \"name\": \"vuera\", \"files\": [\"dist\"], \"unpkg\": \"dist/vuera.iife.js\", \"author\": {\"name\": \"Alexander Komarov\", \"email\": \"ak@akxcv.com\"}, \"gitHead\": \"c13cec95e7a7c60550d92ca162e29e4185b3c245\", \"license\": \"MIT\", \"scripts\": {\"lint\": \"eslint .\", \"test\": \"BABEL_ENV=test jest\", \"build\": \"BABEL_ENV=rollup rollup -c\", \"precommit\": \"lint-staged &amp;&amp; yarn run build &amp;&amp; git add dist\", \"test:watch\": \"yarn run test -- --watch\", \"test:coverage\": \"yarn run test -- --coverage\"}, \"version\": \"0.1.0\", \"_npmUser\": {\"name\": \"akxcv\", \"email\": \"ak@akxcv.com\"}, \"homepage\": \"https://github.com/akxcv/vuera#readme\", \"keywords\": [\"vue\", \"react\", \"interop\", \"adapter\", \"migrate\", \"seamless-integration\"], \"repository\": {\"url\": \"git+https://github.com/akxcv/vuera.git\", \"type\": \"git\"}, \"_npmVersion\": \"5.3.0\", \"description\": \"[![Build Status](https://travis-ci.org/akxcv/vuera.svg?branch=master)](https://travis-ci.org/akxcv/vuera) [![Coverage Status](https://coveralls.io/repos/github/akxcv/vuera/badge.svg?branch=master)](https://coveralls.io/github/akxcv/vuera?branch=master)\", \"directories\": {}, \"lint-staged\": {\"/*.js\": [\"prettier --write\", \"eslint --fix\", \"git add\"], \"*.json\": [\"prettier --write\", \"git add\"], \"src/**/*.js\": [\"prettier --write\", \"eslint --fix\", \"git add\"], \"dist/babel.js\": [\"prettier --write\", \"eslint --fix\", \"git add\"], \"tests/**/*.js\": [\"prettier --write\", \"eslint --fix\", \"git add\"]}, \"maintainers\": [{\"name\": \"akxcv\", \"email\": \"ak@akxcv.com\"}], \"_nodeVersion\": \"8.6.0\", \"devDependencies\": {\"vue\": \"2.4.4\", \"jest\": \"^21.2.1\", \"husky\": \"^0.14.3\", \"react\": \"16\", \"eslint\": \"3.19.0\", \"rollup\": \"^0.50.0\", \"prettier\": \"^1.7.2\", \"coveralls\": \"^3.0.0\", \"react-dom\": \"16\", \"babel-core\": \"^6.26.0\", \"babel-jest\": \"^21.2.0\", \"lint-staged\": \"^4.2.3\", \"babel-eslint\": \"^8.0.1\", \"eslint-plugin-vue\": \"^2.1.0\", \"babel-preset-react\": \"^6.24.1\", \"eslint-plugin-node\": \"^5.1.1\", \"babel-preset-latest\": \"^6.24.1\", \"eslint-plugin-react\": \"^7.4.0\", \"rollup-plugin-babel\": \"^3.0.2\", \"eslint-plugin-import\": \"^2.7.0\", \"eslint-plugin-promise\": \"^3.5.0\", \"jest-vue-preprocessor\": \"1.2.0\", \"vue-template-compiler\": \"2.4.4\", \"eslint-plugin-jsx-a11y\": \"^6.0.2\", \"eslint-config-umbrellio\": \"^0.4.5\", \"rollup-plugin-node-resolve\": \"^3.0.0\", \"vue-template-es2015-compiler\": \"^1.5.3\", \"babel-plugin-external-helpers\": \"^6.22.0\", \"eslint-plugin-prefer-object-spread\": \"^1.2.1\", \"babel-plugin-transform-class-properties\": \"^6.24.1\", \"babel-plugin-transform-object-rest-spread\": \"^6.26.0\"}, \"peerDependencies\": {\"vue\": \"&gt;= 2.2\", \"react\": \"&gt;= 15.2.0\", \"react-dom\": \"&gt;= 15.2.0\"}, \"_npmOperationalInternal\": {\"tmp\": \"tmp/vuera-0.1.0.tgz_1507062376862_0.08201955398544669\", \"host\": \"s3://npm-registry-packages\"}}, \"0.1.1\": {\"_id\": \"vuera@0.1.1\", \"bugs\": {\"url\": \"https://github.com/akxcv/vuera/issues\"}, \"dist\": {\"shasum\": \"4d2a5202fcaf1e90e23c2284b85ecac4cd00b2c4\", \"tarball\": \"https://registry.npmjs.org/vuera/-/vuera-0.1.1.tgz\", \"integrity\": \"sha512-uzX8H2QFHyaiJWpjkkaS3t++Q7/WrtQBXEFTLc1QfwIQzqHk64lpk54z1ddhzlqOI5cO6yv6RbeZ1GMl90SDbg==\", \"signatures\": [{\"sig\": \"MEYCIQDgMbnW9rEhG0fVDH40UPMpbF2ji8BI7afc00DQvJ1xygIhAIxBnMF23rpS7xwiQomhBB0nlWmI2SJQw6LhqDXx2O78\", \"keyid\": \"SHA256:jl3bwswu80PjjokCgh0o2w5c2U4LhQAE57gj9cz1kzA\"}]}, \"main\": \"dist/vuera.cjs.js\", \"name\": \"vuera\", \"files\": [\"dist\", \"babel.js\"], \"unpkg\": \"dist/vuera.iife.js\", \"author\": {\"name\": \"Alexander Komarov\", \"email\": \"ak@akxcv.com\"}, \"gitHead\": \"34556c8b373b2b9d98399ea7d18545f80071f840\", \"license\": \"MIT\", \"scripts\": {\"lint\": \"eslint .\", \"test\": \"BABEL_ENV=test jest\", \"build\": \"BABEL_ENV=rollup rollup -c\", \"precommit\": \"lint-staged &amp;&amp; yarn run build &amp;&amp; git add dist\", \"test:watch\": \"yarn run test -- --watch\", \"test:coverage\": \"yarn run test -- --coverage\"}, \"version\": \"0.1.1\", \"_npmUser\": {\"name\": \"akxcv\", \"email\": \"ak@akxcv.com\"}, \"homepage\": \"https://github.com/akxcv/vuera#readme\", \"keywords\": [\"vue\", \"react\", \"interop\", \"adapter\", \"migrate\", \"seamless-integration\"], \"repository\": {\"url\": \"git+https://github.com/akxcv/vuera.git\", \"type\": \"git\"}, \"_npmVersion\": \"5.3.0\", \"description\": \"[![Build Status](https://travis-ci.org/akxcv/vuera.svg?branch=master)](https://travis-ci.org/akxcv/vuera) [![Coverage Status](https://coveralls.io/repos/github/akxcv/vuera/badge.svg?branch=master)](https://coveralls.io/github/akxcv/vuera?branch=master)\", \"directories\": {}, \"lint-staged\": {\"/*.js\": [\"prettier --write\", \"eslint --fix\", \"git add\"], \"*.json\": [\"prettier --write\", \"git add\"], \"babel.js\": [\"prettier --write\", \"eslint --fix\", \"git add\"], \"src/**/*.js\": [\"prettier --write\", \"eslint --fix\", \"git add\"], \"tests/**/*.js\": [\"prettier --write\", \"eslint --fix\", \"git add\"]}, \"maintainers\": [{\"name\": \"akxcv\", \"email\": \"ak@akxcv.com\"}], \"_nodeVersion\": \"8.6.0\", \"devDependencies\": {\"vue\": \"2.4.4\", \"jest\": \"^21.2.1\", \"husky\": \"^0.14.3\", \"react\": \"16\", \"eslint\": \"3.19.0\", \"rollup\": \"^0.50.0\", \"prettier\": \"^1.7.2\", \"coveralls\": \"^3.0.0\", \"react-dom\": \"16\", \"babel-core\": \"^6.26.0\", \"babel-jest\": \"^21.2.0\", \"lint-staged\": \"^4.2.3\", \"babel-eslint\": \"^8.0.1\", \"eslint-plugin-vue\": \"^2.1.0\", \"babel-preset-react\": \"^6.24.1\", \"eslint-plugin-node\": \"^5.1.1\", \"babel-preset-latest\": \"^6.24.1\", \"eslint-plugin-react\": \"^7.4.0\", \"rollup-plugin-babel\": \"^3.0.2\", \"eslint-plugin-import\": \"^2.7.0\", \"eslint-plugin-promise\": \"^3.5.0\", \"jest-vue-preprocessor\": \"1.2.0\", \"vue-template-compiler\": \"2.4.4\", \"eslint-plugin-jsx-a11y\": \"^6.0.2\", \"eslint-config-umbrellio\": \"^0.4.5\", \"rollup-plugin-node-resolve\": \"^3.0.0\", \"vue-template-es2015-compiler\": \"^1.5.3\", \"babel-plugin-external-helpers\": \"^6.22.0\", \"eslint-plugin-prefer-object-spread\": \"^1.2.1\", \"babel-plugin-transform-class-properties\": \"^6.24.1\", \"babel-plugin-transform-object-rest-spread\": \"^6.26.0\"}, \"peerDependencies\": {\"vue\": \"&gt;= 2.2\", \"react\": \"&gt;= 15.2.0\", \"react-dom\": \"&gt;= 15.2.0\"}, \"_npmOperationalInternal\": {\"tmp\": \"tmp/vuera-0.1.1.tgz_1507121944668_0.6813969761133194\", \"host\": \"s3://npm-registry-packages\"}}, \"0.1.2\": {\"_id\": \"vuera@0.1.2\", \"bugs\": {\"url\": \"https://github.com/akxcv/vuera/issues\"}, \"dist\": {\"shasum\": \"449cce175dfc35077b153b50ce791672a930dee4\", \"tarball\": \"https://registry.npmjs.org/vuera/-/vuera-0.1.2.tgz\", \"integrity\": \"sha512-9xeo51/kCRuLYBLbxhjZCx6ZkCLgk/aeyDfxAsBYGtMQde2kl4LJc4q+hE8T2APtP0YS/r+0wXiDTKmPYm1fGA==\", \"signatures\": [{\"sig\": \"MEQCIAsqwrC42tCNtK75H7wBZgp6SvTlYAsqA3CNTUdskXZgAiA90bWc/RPFctLQQo39vs1qmqKibZ8786hAZ056fpqLtA==\", \"keyid\": \"SHA256:jl3bwswu80PjjokCgh0o2w5c2U4LhQAE57gj9cz1kzA\"}]}, \"main\": \"dist/vuera.cjs.js\", \"name\": \"vuera\", \"files\": [\"dist\", \"babel.js\"], \"unpkg\": \"dist/vuera.iife.js\", \"author\": {\"name\": \"Alexander Komarov\", \"email\": \"ak@akxcv.com\"}, \"gitHead\": \"42ecd4e536db0aa47a5adaad9a7de1278a50c381\", \"license\": \"MIT\", \"scripts\": {\"lint\": \"eslint .\", \"test\": \"BABEL_ENV=test jest\", \"build\": \"BABEL_ENV=rollup rollup -c\", \"precommit\": \"lint-staged &amp;&amp; yarn run build &amp;&amp; git add dist\", \"test:watch\": \"yarn run test -- --watch\", \"test:coverage\": \"yarn run test -- --coverage\"}, \"version\": \"0.1.2\", \"_npmUser\": {\"name\": \"akxcv\", \"email\": \"ak@akxcv.com\"}, \"homepage\": \"https://github.com/akxcv/vuera#readme\", \"keywords\": [\"vue\", \"react\", \"interop\", \"adapter\", \"migrate\", \"seamless-integration\"], \"repository\": {\"url\": \"git+https://github.com/akxcv/vuera.git\", \"type\": \"git\"}, \"_npmVersion\": \"5.3.0\", \"description\": \"Use React in Vue and Vue in React\", \"directories\": {}, \"lint-staged\": {\"/*.js\": [\"prettier --write\", \"eslint --fix\", \"git add\"], \"*.json\": [\"prettier --write\", \"git add\"], \"babel.js\": [\"prettier --write\", \"eslint --fix\", \"git add\"], \"src/**/*.js\": [\"prettier --write\", \"eslint --fix\", \"git add\"], \"tests/**/*.js\": [\"prettier --write\", \"eslint --fix\", \"git add\"]}, \"maintainers\": [{\"name\": \"akxcv\", \"email\": \"ak@akxcv.com\"}], \"_nodeVersion\": \"8.6.0\", \"devDependencies\": {\"vue\": \"2.4.4\", \"jest\": \"^21.2.1\", \"husky\": \"^0.14.3\", \"react\": \"16\", \"eslint\": \"3.19.0\", \"rollup\": \"^0.50.0\", \"prettier\": \"^1.7.2\", \"coveralls\": \"^3.0.0\", \"react-dom\": \"16\", \"babel-core\": \"^6.26.0\", \"babel-jest\": \"^21.2.0\", \"lint-staged\": \"^4.2.3\", \"babel-eslint\": \"^8.0.1\", \"eslint-plugin-vue\": \"^2.1.0\", \"babel-preset-react\": \"^6.24.1\", \"eslint-plugin-node\": \"^5.1.1\", \"babel-preset-latest\": \"^6.24.1\", \"eslint-plugin-react\": \"^7.4.0\", \"rollup-plugin-babel\": \"^3.0.2\", \"eslint-plugin-import\": \"^2.7.0\", \"eslint-plugin-promise\": \"^3.5.0\", \"jest-vue-preprocessor\": \"1.2.0\", \"vue-template-compiler\": \"2.4.4\", \"eslint-plugin-jsx-a11y\": \"^6.0.2\", \"eslint-config-umbrellio\": \"^0.4.5\", \"rollup-plugin-node-resolve\": \"^3.0.0\", \"vue-template-es2015-compiler\": \"^1.5.3\", \"babel-plugin-external-helpers\": \"^6.22.0\", \"eslint-plugin-prefer-object-spread\": \"^1.2.1\", \"babel-plugin-transform-class-properties\": \"^6.24.1\", \"babel-plugin-transform-object-rest-spread\": \"^6.26.0\"}, \"peerDependencies\": {\"vue\": \"&gt;= 2.2\", \"react\": \"&gt;= 15.2.0\", \"react-dom\": \"&gt;= 15.2.0\"}, \"_npmOperationalInternal\": {\"tmp\": \"tmp/vuera-0.1.2.tgz_1507408581248_0.7503192110452801\", \"host\": \"s3://npm-registry-packages\"}}, \"0.1.3\": {\"_id\": \"vuera@0.1.3\", \"bugs\": {\"url\": \"https://github.com/akxcv/vuera/issues\"}, \"dist\": {\"shasum\": \"69facc108c27129d00b97000a754e170616f290b\", \"tarball\": \"https://registry.npmjs.org/vuera/-/vuera-0.1.3.tgz\", \"integrity\": \"sha512-dSEBvo391ZzQ8EzY7Bb/a2rqtC9va3QcK0VyNocw5JzbUCskwIKIfnZkzQ+7+Td4FfiIUC/d/a5SC7oAG7oD2A==\", \"signatures\": [{\"sig\": \"MEQCIGzfZTRVsw3+kGC9+fatlrG4VUrXKj1pxP12Z/ITWKh7AiBZ6DSZQKUbAd7SH5PXLVpxtOttpPCp66ajiCwNtVchug==\", \"keyid\": \"SHA256:jl3bwswu80PjjokCgh0o2w5c2U4LhQAE57gj9cz1kzA\"}]}, \"main\": \"dist/vuera.cjs.js\", \"name\": \"vuera\", \"files\": [\"dist\", \"babel.js\"], \"unpkg\": \"dist/vuera.iife.js\", \"author\": {\"name\": \"Alexander Komarov\", \"email\": \"ak@akxcv.com\"}, \"gitHead\": \"d721dc1ce044d98eb39505ac83fc335a7e195d97\", \"license\": \"MIT\", \"scripts\": {\"lint\": \"eslint .\", \"test\": \"BABEL_ENV=test jest\", \"build\": \"BABEL_ENV=rollup rollup -c\", \"precommit\": \"lint-staged &amp;&amp; yarn run build &amp;&amp; git add dist\", \"test:watch\": \"yarn run test -- --watch\", \"test:coverage\": \"yarn run test -- --coverage\"}, \"version\": \"0.1.3\", \"_npmUser\": {\"name\": \"akxcv\", \"email\": \"ak@akxcv.com\"}, \"homepage\": \"https://github.com/akxcv/vuera#readme\", \"keywords\": [\"vue\", \"react\", \"interop\", \"adapter\", \"migrate\", \"seamless-integration\"], \"repository\": {\"url\": \"git+https://github.com/akxcv/vuera.git\", \"type\": \"git\"}, \"_npmVersion\": \"5.3.0\", \"description\": \"Use React in Vue and Vue in React\", \"directories\": {}, \"lint-staged\": {\"/*.js\": [\"prettier --write\", \"eslint --fix\", \"git add\"], \"*.json\": [\"prettier --write\", \"git add\"], \"babel.js\": [\"prettier --write\", \"eslint --fix\", \"git add\"], \"src/**/*.js\": [\"prettier --write\", \"eslint --fix\", \"git add\"], \"tests/**/*.js\": [\"prettier --write\", \"eslint --fix\", \"git add\"]}, \"maintainers\": [{\"name\": \"akxcv\", \"email\": \"ak@akxcv.com\"}], \"_nodeVersion\": \"8.6.0\", \"devDependencies\": {\"vue\": \"2.4.4\", \"jest\": \"^21.2.1\", \"husky\": \"^0.14.3\", \"react\": \"16\", \"eslint\": \"3.19.0\", \"rollup\": \"^0.50.0\", \"prettier\": \"^1.7.2\", \"coveralls\": \"^3.0.0\", \"react-dom\": \"16\", \"babel-core\": \"^6.26.0\", \"babel-jest\": \"^21.2.0\", \"lint-staged\": \"^4.2.3\", \"babel-eslint\": \"^8.0.1\", \"eslint-plugin-vue\": \"^2.1.0\", \"babel-preset-react\": \"^6.24.1\", \"eslint-plugin-node\": \"^5.1.1\", \"babel-preset-latest\": \"^6.24.1\", \"eslint-plugin-react\": \"^7.4.0\", \"rollup-plugin-babel\": \"^3.0.2\", \"eslint-plugin-import\": \"^2.7.0\", \"eslint-plugin-promise\": \"^3.5.0\", \"jest-vue-preprocessor\": \"1.2.0\", \"vue-template-compiler\": \"2.4.4\", \"eslint-plugin-jsx-a11y\": \"^6.0.2\", \"eslint-config-umbrellio\": \"^0.4.5\", \"rollup-plugin-node-resolve\": \"^3.0.0\", \"vue-template-es2015-compiler\": \"^1.5.3\", \"babel-plugin-external-helpers\": \"^6.22.0\", \"eslint-plugin-prefer-object-spread\": \"^1.2.1\", \"babel-plugin-transform-class-properties\": \"^6.24.1\", \"babel-plugin-transform-object-rest-spread\": \"^6.26.0\"}, \"peerDependencies\": {\"vue\": \"&gt;= 2.2\", \"react\": \"&gt;= 15.2.0\", \"react-dom\": \"&gt;= 15.2.0\"}, \"_npmOperationalInternal\": {\"tmp\": \"tmp/vuera-0.1.3.tgz_1509641674628_0.7316316454671323\", \"host\": \"s3://npm-registry-packages\"}}, \"0.2.0\": {\"_id\": \"vuera@0.2.0\", \"bugs\": {\"url\": \"https://github.com/akxcv/vuera/issues\"}, \"dist\": {\"shasum\": \"b6af16c977fdd1330e23233ab8d8c7c5c31468ca\", \"tarball\": \"https://registry.npmjs.org/vuera/-/vuera-0.2.0.tgz\", \"integrity\": \"sha512-1tqw/o2YqcrlSq1IiuLOGCQlsdLM35DBok89hROjvtipdNhhde7vb1hqtm3aaxS9ECgC+8vb5gsKYB8Ma7XmHQ==\", \"signatures\": [{\"sig\": \"MEUCIBHGISn2YwwYJvyIh6Cn7zl/OfXoKA/ShwWlk0Ny2DQ9AiEA7ckv+punPjouGp+5YFYh+/udNAAurTKNphIgCZZWAY4=\", \"keyid\": \"SHA256:jl3bwswu80PjjokCgh0o2w5c2U4LhQAE57gj9cz1kzA\"}]}, \"main\": \"dist/vuera.cjs.js\", \"name\": \"vuera\", \"files\": [\"dist\", \"babel.js\"], \"unpkg\": \"dist/vuera.iife.js\", \"author\": {\"name\": \"Alexander Komarov\", \"email\": \"ak@akxcv.com\"}, \"gitHead\": \"db0e017664bbc1230bc040cc795f7ae8d93101fb\", \"license\": \"MIT\", \"scripts\": {\"lint\": \"eslint .\", \"test\": \"BABEL_ENV=test jest\", \"build\": \"BABEL_ENV=rollup rollup -c\", \"precommit\": \"lint-staged &amp;&amp; yarn run build &amp;&amp; git add dist\", \"test:watch\": \"yarn run test -- --watch\", \"test:coverage\": \"yarn run test -- --coverage\"}, \"version\": \"0.2.0\", \"_npmUser\": {\"name\": \"akxcv\", \"email\": \"ak@akxcv.com\"}, \"homepage\": \"https://github.com/akxcv/vuera#readme\", \"keywords\": [\"vue\", \"react\", \"interop\", \"adapter\", \"migrate\", \"seamless-integration\"], \"repository\": {\"url\": \"git+https://github.com/akxcv/vuera.git\", \"type\": \"git\"}, \"_npmVersion\": \"5.3.0\", \"description\": \"Use React in Vue and Vue in React\", \"directories\": {}, \"lint-staged\": {\"/*.js\": [\"prettier --write\", \"eslint --fix\", \"git add\"], \"*.json\": [\"prettier --write\", \"git add\"], \"babel.js\": [\"prettier --write\", \"eslint --fix\", \"git add\"], \"src/**/*.js\": [\"prettier --write\", \"eslint --fix\", \"git add\"], \"tests/**/*.js\": [\"prettier --write\", \"eslint --fix\", \"git add\"]}, \"maintainers\": [{\"name\": \"akxcv\", \"email\": \"ak@akxcv.com\"}], \"_nodeVersion\": \"8.6.0\", \"devDependencies\": {\"vue\": \"2.5\", \"jest\": \"^21.2.1\", \"husky\": \"^0.14.3\", \"react\": \"16\", \"eslint\": \"3.19.0\", \"rollup\": \"0.51\", \"prettier\": \"^1.7.2\", \"coveralls\": \"^3.0.0\", \"react-dom\": \"16\", \"babel-core\": \"^6.26.0\", \"babel-jest\": \"^21.2.0\", \"lint-staged\": \"^4.2.3\", \"babel-eslint\": \"^8.0.1\", \"eslint-plugin-vue\": \"^2.1.0\", \"babel-preset-react\": \"^6.24.1\", \"eslint-plugin-node\": \"^5.1.1\", \"babel-preset-latest\": \"^6.24.1\", \"eslint-plugin-react\": \"^7.4.0\", \"rollup-plugin-babel\": \"^3.0.2\", \"eslint-plugin-import\": \"^2.7.0\", \"eslint-plugin-promise\": \"^3.5.0\", \"jest-vue-preprocessor\": \"1.2.0\", \"vue-template-compiler\": \"2.5\", \"eslint-plugin-jsx-a11y\": \"^6.0.2\", \"eslint-config-umbrellio\": \"^0.4.5\", \"rollup-plugin-node-resolve\": \"^3.0.0\", \"vue-template-es2015-compiler\": \"^1.5.3\", \"babel-plugin-external-helpers\": \"^6.22.0\", \"eslint-plugin-prefer-object-spread\": \"^1.2.1\", \"babel-plugin-transform-class-properties\": \"^6.24.1\", \"babel-plugin-transform-object-rest-spread\": \"^6.26.0\"}, \"peerDependencies\": {\"vue\": \"&gt;= 2.2\", \"react\": \"&gt;= 15.2.0\", \"react-dom\": \"&gt;= 15.2.0\"}, \"_npmOperationalInternal\": {\"tmp\": \"tmp/vuera-0.2.0.tgz_1510331966532_0.1473832663614303\", \"host\": \"s3://npm-registry-packages\"}}, \"0.2.1\": {\"_id\": \"vuera@0.2.1\", \"bugs\": {\"url\": \"https://github.com/akxcv/vuera/issues\"}, \"dist\": {\"shasum\": \"d0a58fbc94752f5f0bd187c3decc1426352c2954\", \"tarball\": \"https://registry.npmjs.org/vuera/-/vuera-0.2.1.tgz\", \"fileCount\": 8, \"integrity\": \"sha512-mn+HGuwlgpfFfcKp1NX3plYTVqAcFDtstE4KzGhTBzC1vKSiUS3BdGpC2GZHaZpOMKwEDOegMxS0nNsl/e53TQ==\", \"signatures\": [{\"sig\": \"MEQCIFt9UvpmgPtlOtWXxwFnMeP7McaU8Icn3yCy7ANgTdIbAiAE64wWdhxFyMyjsDrgDE8iwzJlYFTAkb6gG9QO4Bcfdw==\", \"keyid\": \"SHA256:jl3bwswu80PjjokCgh0o2w5c2U4LhQAE57gj9cz1kzA\"}], \"unpackedSize\": 55312}, \"main\": \"dist/vuera.cjs.js\", \"name\": \"vuera\", \"files\": [\"dist\", \"babel.js\"], \"unpkg\": \"dist/vuera.iife.js\", \"author\": {\"name\": \"Alexander Komarov\", \"email\": \"ak@akxcv.com\"}, \"gitHead\": \"30ab626d8105ed8b2223ca2aa45495daa112529a\", \"license\": \"MIT\", \"scripts\": {\"lint\": \"eslint .\", \"test\": \"BABEL_ENV=test jest\", \"build\": \"BABEL_ENV=rollup rollup -c\", \"precommit\": \"lint-staged &amp;&amp; yarn run build &amp;&amp; git add dist\", \"test:watch\": \"yarn run test -- --watch\", \"test:coverage\": \"yarn run test -- --coverage\"}, \"version\": \"0.2.1\", \"_npmUser\": {\"name\": \"akxcv\", \"email\": \"ak@akxcv.com\"}, \"homepage\": \"https://github.com/akxcv/vuera#readme\", \"keywords\": [\"vue\", \"react\", \"interop\", \"adapter\", \"migrate\", \"seamless-integration\"], \"repository\": {\"url\": \"git+https://github.com/akxcv/vuera.git\", \"type\": \"git\"}, \"_npmVersion\": \"5.6.0\", \"description\": \"Use React in Vue and Vue in React\", \"directories\": {}, \"lint-staged\": {\"/*.js\": [\"prettier --write\", \"eslint --fix\", \"git add\"], \"*.json\": [\"prettier --write\", \"git add\"], \"babel.js\": [\"prettier --write\", \"eslint --fix\", \"git add\"], \"src/**/*.js\": [\"prettier --write\", \"eslint --fix\", \"git add\"], \"tests/**/*.js\": [\"prettier --write\", \"eslint --fix\", \"git add\"]}, \"maintainers\": [{\"name\": \"akxcv\", \"email\": \"ak@akxcv.com\"}], \"_nodeVersion\": \"8.6.0\", \"_hasShrinkwrap\": false, \"devDependencies\": {\"vue\": \"2.5\", \"jest\": \"^21.2.1\", \"husky\": \"^0.14.3\", \"react\": \"16\", \"eslint\": \"3.19.0\", \"rollup\": \"0.51\", \"prettier\": \"^1.7.2\", \"coveralls\": \"^3.0.0\", \"react-dom\": \"16\", \"babel-core\": \"^6.26.0\", \"babel-jest\": \"^21.2.0\", \"lint-staged\": \"^4.2.3\", \"babel-eslint\": \"^8.0.1\", \"eslint-plugin-vue\": \"^2.1.0\", \"babel-preset-react\": \"^6.24.1\", \"eslint-plugin-node\": \"^5.1.1\", \"babel-preset-latest\": \"^6.24.1\", \"eslint-plugin-react\": \"^7.4.0\", \"rollup-plugin-babel\": \"^3.0.2\", \"eslint-plugin-import\": \"^2.7.0\", \"eslint-plugin-promise\": \"^3.5.0\", \"jest-vue-preprocessor\": \"1.2.0\", \"vue-template-compiler\": \"2.5\", \"eslint-plugin-jsx-a11y\": \"^6.0.2\", \"eslint-config-umbrellio\": \"^0.4.5\", \"rollup-plugin-node-resolve\": \"^3.0.0\", \"vue-template-es2015-compiler\": \"^1.5.3\", \"babel-plugin-external-helpers\": \"^6.22.0\", \"eslint-plugin-prefer-object-spread\": \"^1.2.1\", \"babel-plugin-transform-class-properties\": \"^6.24.1\", \"babel-plugin-transform-object-rest-spread\": \"^6.26.0\"}, \"peerDependencies\": {\"vue\": \"&gt;= 2.2\", \"react\": \"&gt;= 15.2.0\", \"react-dom\": \"&gt;= 15.2.0\"}, \"_npmOperationalInternal\": {\"tmp\": \"tmp/vuera_0.2.1_1518632465338_0.28525049425425353\", \"host\": \"s3://npm-registry-packages\"}}, \"0.2.2\": {\"_id\": \"vuera@0.2.2\", \"bugs\": {\"url\": \"https://github.com/akxcv/vuera/issues\"}, \"dist\": {\"shasum\": \"944e0320f7ee2be260c5926a68d0e283cd1891f2\", \"tarball\": \"https://registry.npmjs.org/vuera/-/vuera-0.2.2.tgz\", \"fileCount\": 8, \"integrity\": \"sha512-9oyR/CY4W9oYzomxyRFwYCR3fckwuUWL7+Bxk1gRgVAelVy91/5ghVqHODiDF8Pn1NtBDXAaqHrZpGi44ipiDA==\", \"signatures\": [{\"sig\": \"MEUCIEAO0nsOZ6Lutdak64X+qO2UbheGSc1i02gxD0MXDsAAAiEA7Jt8JdgbMD/dieAIJhrxyaHmiU4t9YYctoHMhl2BYW8=\", \"keyid\": \"SHA256:jl3bwswu80PjjokCgh0o2w5c2U4LhQAE57gj9cz1kzA\"}], \"unpackedSize\": 55480, \"npm-signature\": \"-----BEGIN PGP SIGNATURE-----\\r\\nVersion: OpenPGP.js v3.0.4\\r\\nComment: https://openpgpjs.org\\r\\n\\r\\nwsFcBAEBCAAQBQJbLMu7CRA9TVsSAnZWagAAzFoP/1/8c6DC6H0TluQuIeOE\\nu1DBr+6tWuqxM5EvnLTgn4Ta9nAuVHfjZexv+BuL8FXxxX3VKLn5ftBsQpLx\\nlNq6OHV9m/lWAvfZP9bAWjAr61I3qiCBmAqn19B3NUqJ/63hZ5AP+t9cLk48\\nLgiEdboeF2C1i820czXO23vBLky4XaLHbTFOacD94J0prSRzp3284PkV471W\\nQvGGI+5LNR6nLtcGKJlSbS7zmqyORPRwsVfnry4KJ8X3Su7Dse1JT1iuqiM1\\nDoEhelHtyFA4SKeWqePK9s/mHfu6OrV2MMMWJKhet3pM0RiI5h/bUJQD3l3h\\nrJYmvYdtZImF0JjJqrM9GJn7S3PQEFiDn9m/r5WXsFT7De97ahJDFwtuu3WU\\naJLt1A9w+Zh/O7TkZdhxR7yvqq6VYReLt2SC1MZeuD9aYKPY5qSWtBEyEP4v\\nrN8jaUOYyGJILfr5gCa6/KLj+huyERMrNg9uyhMmpOOO9v837BdPVuFiJ5GU\\nXKbvWWoIxrXTgPwMY7GGE8p8dS7k0xpnZ47BE8flfA8mnJBsS1obkJNVjaog\\nE5AU2pqS6sfm3TZV4AHLj4+9YxKrN205GOXi5GwIrvWa+XhuDug92zMXlSJR\\n6DxWq2xhoLoQTSy4xfYLYHMpZwd731vUWe3kQ+Nzq6s7gsUTHHoTmjAKQaW9\\nkXxq\\r\\n=gKUB\\r\\n-----END PGP SIGNATURE-----\\r\\n\"}, \"main\": \"dist/vuera.cjs.js\", \"name\": \"vuera\", \"files\": [\"dist\", \"babel.js\"], \"unpkg\": \"dist/vuera.iife.js\", \"author\": {\"name\": \"Alexander Komarov\", \"email\": \"ak@akxcv.com\"}, \"gitHead\": \"baac0f5f53ee007ea07e1c7666e86aa7dcb7626e\", \"license\": \"MIT\", \"scripts\": {\"lint\": \"eslint .\", \"test\": \"BABEL_ENV=test jest\", \"build\": \"BABEL_ENV=rollup rollup -c\", \"precommit\": \"lint-staged &amp;&amp; yarn run build &amp;&amp; git add dist\", \"test:watch\": \"yarn run test -- --watch\", \"test:coverage\": \"yarn run test -- --coverage\"}, \"version\": \"0.2.2\", \"_npmUser\": {\"name\": \"akxcv\", \"email\": \"ak@akxcv.com\"}, \"homepage\": \"https://github.com/akxcv/vuera#readme\", \"keywords\": [\"vue\", \"react\", \"interop\", \"adapter\", \"migrate\", \"seamless-integration\"], \"repository\": {\"url\": \"git+https://github.com/akxcv/vuera.git\", \"type\": \"git\"}, \"_npmVersion\": \"6.1.0\", \"description\": \"Use React in Vue and Vue in React\", \"directories\": {}, \"lint-staged\": {\"/*.js\": [\"prettier --write\", \"eslint --fix\", \"git add\"], \"*.json\": [\"prettier --write\", \"git add\"], \"babel.js\": [\"prettier --write\", \"eslint --fix\", \"git add\"], \"src/**/*.js\": [\"prettier --write\", \"eslint --fix\", \"git add\"], \"tests/**/*.js\": [\"prettier --write\", \"eslint --fix\", \"git add\"]}, \"maintainers\": [{\"name\": \"akxcv\", \"email\": \"ak@akxcv.com\"}], \"_nodeVersion\": \"10.5.0\", \"_hasShrinkwrap\": false, \"devDependencies\": {\"vue\": \"2.5\", \"jest\": \"^21.2.1\", \"husky\": \"^0.14.3\", \"react\": \"16\", \"eslint\": \"3.19.0\", \"rollup\": \"0.51\", \"prettier\": \"^1.7.2\", \"coveral</t>
  </si>
  <si>
    <t>"{\"_id\": \"pack1702\", \"_rev\": \"4-8f5dadea1f3fdff01d1dd59e6c20fda4\", \"bugs\": {\"url\": \"https://github.com/wind-City/pack1702/issues\"}, \"name\": \"pack1702\", \"time\": {\"1.0.0\": \"2017-05-15T12:11:54.656Z\", \"created\": \"2017-05-15T12:11:54.656Z\", \"modified\": \"2022-06-23T06:23:01.325Z\"}, \"author\": {\"name\": \"windCity\"}, \"readme\": \"# pack1702\", \"license\": \"ISC\", \"homepage\": \"https://github.com/wind-City/pack1702#readme\", \"keywords\": [\"hello\"], \"versions\": {\"1.0.0\": {\"_id\": \"pack1702@1.0.0\", \"bugs\": {\"url\": \"https://github.com/wind-City/pack1702/issues\"}, \"dist\": {\"shasum\": \"0eb4a6fb6defbec5304ad5f03ee9d68751fcc509\", \"tarball\": \"https://registry.npmjs.org/pack1702/-/pack1702-1.0.0.tgz\", \"integrity\": \"sha512-agFq9bWM24jB5FUHmOrZ3hi7as7ogWy90x33cYwvFipqMqV+dckDEd/ZAEbiODFT1rjH4xsm5hlE2W2MDQAbBA==\", \"signatures\": [{\"sig\": \"MEQCIFySTHWrdZGbNOdbbKqcBR5dYJ3Dj0NU4lPF0oirUFx8AiBypgvKXIdVJwtkf21+MDOD3eH8BFr1miDoBFGPPN4pLg==\", \"keyid\": \"SHA256:jl3bwswu80PjjokCgh0o2w5c2U4LhQAE57gj9cz1kzA\"}]}, \"main\": \"index.js\", \"name\": \"pack1702\", \"_from\": \".\", \"author\": {\"name\": \"windCity\"}, \"_shasum\": \"0eb4a6fb6defbec5304ad5f03ee9d68751fcc509\", \"gitHead\": \"e4acbfb08563dc45627c65eaea1a7c94143a2e38\", \"license\": \"ISC\", \"scripts\": {\"test\": \"hello\"}, \"version\": \"1.0.0\", \"_npmUser\": {\"name\": \"city\", \"email\": \"fengchengareme@sina.com\"}, \"homepage\": \"https://github.com/wind-City/pack1702#readme\", \"keywords\": [\"hello\"], \"repository\": {\"url\": \"git+https://github.com/wind-City/pack1702.git\", \"type\": \"git\"}, \"_npmVersion\": \"3.10.10\", \"description\": \"hello world\", \"maintainers\": [{\"name\": \"city\", \"email\": \"fengchengareme@sina.com\"}], \"_nodeVersion\": \"7.2.1\", \"_npmOperationalInternal\": {\"tmp\": \"tmp/pack1702-1.0.0.tgz_1494850314419_0.6083558583632112\", \"host\": \"packages-12-west.internal.npmjs.com\"}}}, \"dist-tags\": {\"latest\": \"1.0.0\"}, \"repository\": {\"url\": \"git+https://github.com/wind-City/pack1702.git\", \"type\": \"git\"}, \"description\": \"hello world\", \"maintainers\": [{\"name\": \"city\", \"email\": \"fengchengareme@sina.com\"}], \"readmeFilename\": \"README.md\"}"</t>
  </si>
  <si>
    <t>"{\"_id\": \"pica\", \"_rev\": \"68-6031563b6dd12418bb08461c1434bf37\", \"bugs\": {\"url\": \"https://github.com/nodeca/pica/issues\"}, \"name\": \"pica\", \"time\": {\"1.0.0\": \"2014-09-24T10:16:50.332Z\", \"1.0.1\": \"2014-09-25T11:31:49.919Z\", \"1.0.2\": \"2014-09-27T01:16:59.228Z\", \"1.0.3\": \"2014-09-29T10:42:38.023Z\", \"1.0.4\": \"2014-10-04T12:24:27.963Z\", \"1.0.5\": \"2014-11-03T14:12:00.950Z\", \"1.0.6\": \"2014-11-08T05:02:53.143Z\", \"1.0.7\": \"2014-11-18T12:55:32.850Z\", \"1.0.8\": \"2015-10-28T17:18:23.844Z\", \"1.1.0\": \"2015-11-09T11:02:39.613Z\", \"1.1.1\": \"2015-11-10T04:47:13.081Z\", \"2.0.0\": \"2016-03-12T17:02:22.795Z\", \"2.0.1\": \"2016-03-29T23:13:14.251Z\", \"2.0.2\": \"2016-03-29T23:52:20.856Z\", \"2.0.3\": \"2016-06-07T08:09:20.334Z\", \"2.0.4\": \"2016-06-24T16:39:46.758Z\", \"2.0.5\": \"2016-07-19T08:02:57.644Z\", \"2.0.6\": \"2016-08-04T18:18:09.261Z\", \"2.0.7\": \"2016-10-01T07:28:13.400Z\", \"2.0.8\": \"2016-10-01T08:00:05.983Z\", \"3.0.0\": \"2017-04-11T18:46:18.751Z\", \"3.0.1\": \"2017-04-14T21:16:40.022Z\", \"3.0.2\": \"2017-04-16T14:58:48.498Z\", \"3.0.3\": \"2017-04-18T18:59:56.179Z\", \"3.0.4\": \"2017-04-20T18:15:14.218Z\", \"3.0.5\": \"2017-06-30T16:15:37.233Z\", \"3.0.6\": \"2017-07-13T00:35:22.260Z\", \"4.0.0\": \"2017-09-30T20:19:54.545Z\", \"4.0.1\": \"2017-10-13T06:01:53.129Z\", \"4.0.2\": \"2018-03-05T09:34:31.824Z\", \"4.1.0\": \"2018-03-26T23:52:55.911Z\", \"4.1.1\": \"2018-03-31T20:42:19.780Z\", \"4.2.0\": \"2018-10-25T11:57:57.583Z\", \"5.0.0\": \"2018-11-02T06:17:23.280Z\", \"5.0.1\": \"2019-07-12T18:15:49.488Z\", \"5.1.0\": \"2019-07-15T13:49:03.039Z\", \"5.1.1\": \"2020-05-18T05:42:01.697Z\", \"5.2.0\": \"2020-05-25T14:40:19.060Z\", \"5.3.0\": \"2020-06-09T00:19:57.918Z\", \"6.0.0\": \"2020-06-25T13:45:43.640Z\", \"6.1.0\": \"2020-07-10T22:07:45.945Z\", \"6.1.1\": \"2020-08-20T17:32:21.995Z\", \"7.0.0\": \"2021-05-22T22:51:57.677Z\", \"7.1.0\": \"2021-06-21T14:46:40.460Z\", \"7.1.1\": \"2021-11-22T17:54:54.878Z\", \"8.0.0\": \"2021-11-22T19:10:32.722Z\", \"9.0.0\": \"2021-12-10T04:37:10.255Z\", \"9.0.1\": \"2021-12-14T15:25:01.067Z\", \"created\": \"2014-09-24T10:16:50.332Z\", \"modified\": \"2022-06-23T22:29:21.073Z\"}, \"users\": {\"flozz\": true, \"azaitw\": true, \"hiztmine\": true, \"jacob-beltran\": true, \"willwolffmyren\": true}, \"readme\": \"pica - high quality image resize in browser\\n===========================================\\n\\n[![CI](https://github.com/nodeca/pica/actions/workflows/ci.yml/badge.svg)](https://github.com/nodeca/pica/actions/workflows/ci.yml)\\n[![NPM version](https://img.shields.io/npm/v/pica.svg)](https://www.npmjs.org/package/pica)\\n\\n&gt; Resize images in browser without pixelation and reasonably fast.\\n&gt; Autoselect the best of available technologies: webworkers,\\n&gt; webassembly, createImageBitmap, pure JS.\\n\\n[__demo__](http://nodeca.github.io/pica/demo/)\\n\\n\\nWith pica you can:\\n\\n- Reduce upload size for large images, saving upload time.\\n- Saves server resources on image processing.\\n- Generate thumbnails in browser.\\n- ...\\n\\n**Note. If you need File/Blob resize (from form's file input), consider use\\n[image-blob-reduce](https://github.com/nodeca/image-blob-reduce).** It has\\nadditional machinery to process orientation, keep EXIF metadata and so on.\\n\\n\\nMigration from pica v6 to pica v7\\n---------------------------------\\n\\nMultiply `unsharpAmount` by 2, divide `unsharpThreshold` by 2, example:\\n\\n - `pica@6`: `pica.resize(a, b, { unsharpAmount: 80, unsharpThreshold: 2 })`\\n - `pica@7`: `pica.resize(a, b, { unsharpAmount: 160, unsharpThreshold: 1 })`\\n\\n\\nPrior to use\\n------------\\n\\nHere is a short list of problems you can face:\\n\\n- Loading image:\\n  - Due to JS security restrictions, you can process images\\n    from the same domain or local files only. If you load images from\\n    remote domain use proper `Access-Control-Allow-Origin` header.\\n  - iOS has a memory limits for canvas elements, that may cause\\n    problems in some cases, [more details](https://github.com/nodeca/pica/wiki/iOS-Memory-Limit).\\n  - If your source data is jpeg image, it can be rotated. Consider use\\n    [image-blob-reduce](https://github.com/nodeca/image-blob-reduce).\\n- Saving image:\\n  - Some ancient browsers do not support `canvas.toBlob()` method.\\n    Use `pica.toBlob()`, it includes required shim.\\n  - For jpeg source, it's a good idea to keep `exif` data. Consider use\\n    [image-blob-reduce](https://github.com/nodeca/image-blob-reduce).\\n- Quality\\n  - JS canvas does not support access to info about gamma correction.\\n    Bitmaps have 8 bits per channel. That causes some quality loss,\\n    because with gamma correction precision could be 12 bits per\\n    channel.\\n  - Precision loss will not be noticeable for ordinary images like\\n    kittens, selfies and so on. But we don't recommend this library\\n    for resizing professional quality images.\\n\\n\\nInstall\\n-------\\n\\n```sh\\nnpm install pica\\n```\\n\\n\\nUse\\n---\\n\\n```js\\nconst pica = require('pica')();\\n\\n// Resize from Canvas/Image to another Canvas\\npica.resize(from, to)\\n  .then(result =&gt; console.log('resize done!'));\\n\\n// Resize &amp; convert to blob\\npica.resize(from, to)\\n  .then(result =&gt; pica.toBlob(result, 'image/jpeg', 0.90))\\n  .then(blob =&gt; console.log('resized to canvas &amp; created blob!'));\\n```\\n\\n\\nAPI\\n---\\n\\n### new Pica(config)\\n\\nCreate resizer instance with given config (optional):\\n\\n- __tile__ - tile width/height. Images are processed by regions,\\n  to restrict peak memory use. Default 1024.\\n- __features__ - list of features to use. Default is\\n  `[ 'js', 'wasm', 'ww' ]`. Can be `[ 'js', 'wasm', 'cib', 'ww' ]`\\n  or `[ 'all' ]`. Note, `cib` is buggy in Chrome and not supports default\\n  `mks2013` filter.\\n- __idle__ - cache timeout, ms. Webworkers create is not fast.\\n  This option allow reuse webworkers effectively. Default 2000.\\n- __concurrency__ - max webworkers pool size. Default is autodetected\\n  CPU count, but not more than 4.\\n- __createCanvas__ - function which returns a new canvas, used internally\\n   by pica.\\n   Default returns a [\\\\&lt;canvas\\\\&gt; element](https://developer.mozilla.org/en-US/docs/Web/API/Canvas_API),\\n   but this function could return an [OffscreenCanvas](https://developer.mozilla.org/en-US/docs/Web/API/OffscreenCanvas)\\n   instead (to run pica in a Service Worker). Function signature: createCanvas(width: number, height: number): Canvas\\n\\n\\n__Important!__ Latest browsers may support resize via [createImageBitmap](https://developer.mozilla.org/en-US/docs/Web/API/WindowOrWorkerGlobalScope/createImageBitmap).\\nThis feature is supported (`cib`) but disabled by default and not recommended\\nfor use. So:\\n\\n- `createImageBitmap()` is used for non-blocking image decode (when available,\\n  without downscale).\\n- It's resize feature is blocked by default pica config. Enable it only on your\\n  own risk. Result with enabled `cib` will depend on your browser. Result\\n  without `cib` will be predictable and good.\\n\\n\\n### .resize(from, to, options) -&gt; Promise\\n\\nResize image from one canvas (or image) to another. Sizes are\\ntaken from source and destination objects.\\n\\n- __from__ - source, can be `Canvas`, `Image` or `ImageBitmap`.\\n- __to__ - destination canvas, its size is supposed to be non-zero.\\n- __options__ - quality (number) or object:\\n  - __quality__ (deprecated, use `.filter` instead) - 0..3.\\n  - __filter__ - filter name (Default - `mks2013`). See [resize_filter_info.js](https://github.com/nodeca/pica/blob/master/lib/mm_resize/resize_filter_info.js) for details. `mks2013` does both resize and sharpening, it's optimal and not recommended to change.\\n  - __unsharpAmount__ - &gt;=0. Default = `0` (off). Usually\\n    value between 100 to 200 is good. Note, `mks2013` filter already does\\n    optimal sharpening.\\n  - __unsharpRadius__ - 0.5..2.0. By default it's not set. Radius of Gaussian\\n    blur. If it is less than 0.5, Unsharp Mask is off. Big values are clamped\\n    to 2.0.\\n  - __unsharpThreshold__ - 0..255. Default = `0`. Threshold for\\n    applying unsharp mask.\\n  - __cancelToken__ - Promise instance. If defined, current\\n    operation will be terminated on rejection.\\n\\nResult is Promise, resolved with `to` on success.\\n\\n__(!)__ If you need to process multiple images, do it\\nsequentially to optimize CPU &amp; memory use. Pica already knows\\nhow to use multiple cores (if browser allows).\\n\\n\\n### .toBlob(canvas, mimeType [, quality]) -&gt; Promise\\n\\nConvenience method, similar to `canvas.toBlob()`, but with\\npromise interface &amp; polyfill for old browsers.\\n\\n\\n### .resizeBuffer(options) -&gt; Promise\\n\\nSupplementary method, not recommended for direct use. Resize\\nUint8Array with raw RGBA bitmap (don't confuse with\\njpeg / png  / ... binaries). It does not use tiles &amp; webworkers.\\nLeft for special cases when you really need to process raw\\nbinary data (for example, if you decode jpeg files \\\"manually\\\").\\n\\n- __options:__\\n  - __src__ - Uint8Array with source data.\\n  - __width__ - src image width.\\n  - __height__ - src image height.\\n  - __toWidth__ - output width, &gt;=0, in pixels.\\n  - __toHeight__ - output height, &gt;=0, in pixels.\\n  - __quality__ (deprecated, use `.filter` instead) - 0..3.\\n  - __filter__ - filter name (Default - `mks2013`). See [resize_filter_info.js](https://github.com/nodeca/pica/blob/master/lib/mm_resize/resize_filter_info.js) for details. `mks2013` does both resize and sharpening, it's optimal and not recommended to change.\\n  - __unsharpAmount__ - &gt;=0. Default = `0` (off). Usually\\n    value between 100 to 200 is good. Note, `mks2013` filter already does\\n    optimal sharpening.\\n  - __unsharpRadius__ - 0.5..2.0. Radius of Gaussian blur.\\n    If it is less than 0.5, Unsharp Mask is off. Big values are\\n    clamped to 2.0.\\n  - __unsharpThreshold__ - 0..255. Default = `0`. Threshold\\n    for applying unsharp mask.\\n  - __dest__ - Optional. Output buffer to write data,\\n    if you don't wish `pica` to create new one.\\n\\nResult is Promise, resolved with resized rgba buffer.\\n\\n\\n### What is \\\"quality\\\"\\n\\nPica has presets to adjust speed/quality ratio.\\nSimply use `quality` option param:\\n\\n- 0 - Box filter, window 0.5px\\n- 1 - Hamming filter, window 1.0px\\n- 2 - Lanczos filter, window 2.0px\\n- 3 - Lanczos filter, window 3.0px\\n\\nIn real world you will never need to change default (max)\\nquality. All this variations were implemented to better\\nunderstand resize math :)\\n\\n\\n### Unsharp mask\\n\\nAfter scale down image can look a bit blured. It's good idea to sharpen it\\na bit. Pica has built-in \\\"unsharp mask\\\" filter (off by default).\\nSet `unsharpAmount` to positive number to activate the filter.\\n\\nFilter's parameters are similar to ones from Photoshop.\\nWe recommend to start with `unsharpAmount = 160`,\\n`unsharpRadius = 0.6` and `unsharpThreshold = 1`.\\nThere is [a correspondence between UnsharpMask parameters\\nin popular graphics software](https://github.com/nodeca/pica/wiki/Unsharp-mask-params-in-popular-softare).\\n\\n\\nBrowser support\\n----------------\\n\\nWe didn't have time to test all possible combinations, but in general:\\n\\n- Top level API should work in all browsers,\\n  supporting [canvas](http://caniuse.com/#feat=canvas)\\n  and [typed arrays](http://caniuse.com/#feat=typedarrays).\\n- [Webworkers](http://caniuse.com/#feat=webworkers),\\n  [WebAssembly](http://webassembly.org/) and\\n  [createImageBitmap](https://developer.mozilla.org/en-US/docs/Web/API/WindowOrWorkerGlobalScope/createImageBitmap)\\n  are not required, but they will be used if available.\\n- If you plan to use only pure math core,\\n  then [typed arrays support](http://caniuse.com/#feat=typedarrays) will be enough.\\n\\n__Note.__ Though you can run this package on `node.js`, browsers\\nare the main target platform. On server side we recommend to use\\n[sharp](https://github.com/lovell/sharp).\\n\\n\\nReferences\\n----------\\n\\nYou can find these links useful:\\n\\n- discussions on stackoverflow:\\n  [1](http://stackoverflow.com/questions/943781/),\\n  [2](http://stackoverflow.com/questions/18922880/),\\n  [3](http://stackoverflow.com/questions/2303690/).\\n- chromium skia sources:\\n  [image_operations.cc](http://src.chromium.org/svn/trunk/src/skia/ext/image_operations.cc),\\n  [convolver.cc](http://src.chromium.org/svn/trunk/src/skia/ext/convolver.cc).\\n\\n\\npica for enterprise\\n-------------------\\n\\nAvailable as part of the Tidelift Subscription.\\n\\nThe maintainers of pica and thousands of other packages are working with Tidelift to deliver commercial support and maintenance for the open source packages you use to build your applications. Save time, reduce risk, and improve code health, while paying the maintainers of the exact packages you use. [Learn more.](https://tidelift.com/subscription/pkg/npm-pica?utm_source=npm-pica&amp;utm_medium=referral&amp;utm_campaign=enterprise&amp;utm_term=repo)\\n\", \"license\": \"MIT\", \"homepage\": \"https://github.com/nodeca/pica\", \"keywords\": [\"resize\", \"scale\", \"image\", \"lanczos\", \"canvas\"], \"versions\": {\"1.0.0\": {\"_id\": \"pica@1.0.0\", \"bugs\": {\"url\": \"https://github.com/nodeca/pica/issues\"}, \"dist\": {\"shasum\": \"ce7379f7d61d1cd7bbd20f59b73ef206c962eba5\", \"tarball\": \"https://registry.npmjs.org/pica/-/pica-1.0.0.tgz\", \"integrity\": \"sha512-STvz0VhvRYuHUmun71FwHSXynlKs0UDgPb0anpitpE5MUqIdMOf0Bc1yYWWcAlInz2eVrw3xzEkaFAB+rC0acw==\", \"signatures\": [{\"sig\": \"MEUCIDxVuD291wqOP1OLtqLHEh5/om5BMOunuiHsDMyhHSiEAiEA6EMgHPsOfzG4dPytH3yer3zugTgoM0XSaxvK7JDZCwY=\", \"keyid\": \"SHA256:jl3bwswu80PjjokCgh0o2w5c2U4LhQAE57gj9cz1kzA\"}]}, \"main\": \"./index.js\", \"name\": \"pica\", \"_from\": \"https://github.com/nodeca/pica/tarball/1.0.0\", \"_shasum\": \"ce7379f7d61d1cd7bbd20f59b73ef206c962eba5\", \"license\": {\"url\": \"https://github.com/nodeca/pica/blob/master/LICENSE\", \"type\": \"MIT\"}, \"scripts\": {}, \"version\": \"1.0.0\", \"_npmUser\": {\"name\": \"vitaly\", \"email\": \"vitaly@rcdesign.ru\"}, \"homepage\": \"https://github.com/nodeca/pica\", \"keywords\": [\"resize\", \"scale\", \"image\", \"lanczos\", \"canvas\"], \"_resolved\": \"https://github.com/nodeca/pica/tarball/1.0.0\", \"repository\": {\"url\": \"git://github.com/nodeca/pica.git\", \"type\": \"git\"}, \"_npmVersion\": \"1.4.28\", \"description\": \"High quality image resize in browser.\", \"directories\": {}, \"maintainers\": [{\"name\": \"vitaly\", \"email\": \"vitaly@rcdesign.ru\"}], \"contributors\": [{\"url\": \"lamerstar@gmail.com\", \"name\": \"Lo\\u00efc Faure-Lacroix\"}, {\"url\": \"https://github.com/puzrin\", \"name\": \"Vitaly Puzrin\"}], \"dependencies\": {\"webworkify\": \"0.1.0\"}, \"devDependencies\": {\"ansi\": \"0.3.x\", \"canvas\": \"1.1.x\", \"eslint\": \"0.8.0\", \"benchmark\": \"1.0.x\", \"uglify-js\": \"*\", \"browserify\": \"*\", \"eslint-plugin-nodeca\": \"^1.0.0\"}}, \"1.0.1\": {\"_id\": \"pica@1.0.1\", \"bugs\": {\"url\": \"https://github.com/nodeca/pica/issues\"}, \"dist\": {\"shasum\": \"1df9c6a114c58941590773ca20faeb139d517c0c\", \"tarball\": \"https://registry.npmjs.org/pica/-/pica-1.0.1.tgz\", \"integrity\": \"sha512-rPihn3dM7JowPEhknlnvvhQ4CwaSr+nEsUngaN1vmMk7XoUvIf/Jr7QYt4jEZ6IJrkfss885cDLP06/I7Wl/zw==\", \"signatures\": [{\"sig\": \"MEQCIAavEVMNyxDfiVyiH791Z54WUMBUp2fclDrd5X+bK9sYAiAbBI9u3uDvZy2G4K+wNFwF5h4M9G6y6WqJxCMEnQOMPg==\", \"keyid\": \"SHA256:jl3bwswu80PjjokCgh0o2w5c2U4LhQAE57gj9cz1kzA\"}]}, \"main\": \"./index.js\", \"name\": \"pica\", \"_from\": \"https://github.com/nodeca/pica/tarball/1.0.1\", \"_shasum\": \"1df9c6a114c58941590773ca20faeb139d517c0c\", \"license\": {\"url\": \"https://github.com/nodeca/pica/blob/master/LICENSE\", \"type\": \"MIT\"}, \"scripts\": {}, \"version\": \"1.0.1\", \"_npmUser\": {\"name\": \"vitaly\", \"email\": \"vitaly@rcdesign.ru\"}, \"homepage\": \"https://github.com/nodeca/pica\", \"keywords\": [\"resize\", \"scale\", \"image\", \"lanczos\", \"canvas\"], \"_resolved\": \"https://github.com/nodeca/pica/tarball/1.0.1\", \"repository\": {\"url\": \"git://github.com/nodeca/pica.git\", \"type\": \"git\"}, \"_npmVersion\": \"2.0.0\", \"description\": \"High quality image resize in browser.\", \"directories\": {}, \"maintainers\": [{\"name\": \"vitaly\", \"email\": \"vitaly@rcdesign.ru\"}], \"contributors\": [{\"url\": \"lamerstar@gmail.com\", \"name\": \"Lo\\u00efc Faure-Lacroix\"}, {\"url\": \"https://github.com/puzrin\", \"name\": \"Vitaly Puzrin\"}], \"dependencies\": {\"webworkify\": \"1.0.0\"}, \"devDependencies\": {\"ansi\": \"0.3.x\", \"canvas\": \"1.1.x\", \"eslint\": \"0.8.0\", \"benchmark\": \"1.0.x\", \"uglify-js\": \"*\", \"browserify\": \"*\", \"eslint-plugin-nodeca\": \"^1.0.0\"}}, \"1.0.2\": {\"_id\": \"pica@1.0.2\", \"bugs\": {\"url\": \"https://github.com/nodeca/pica/issues\"}, \"dist\": {\"shasum\": \"421c401f97007b88a51680adb0f52529100c7085\", \"tarball\": \"https://registry.npmjs.org/pica/-/pica-1.0.2.tgz\", \"integrity\": \"sha512-bRzaMlOu12GmwMoXFoUC9h9z3+XQpEpJeWxGrkDsNzDEon2gOmchHatys4A1QFELh2ss5p+fRAVWKzyuTU662g==\", \"signatures\": [{\"sig\": \"MEQCIDTrx4ACcpbCQjGekSAcbv2uUZqePF+sp5PCkyx1SHUIAiAQlb6xjToyxL0TheYznfRStgs0LvFlM8CU0HrfrN9IzA==\", \"keyid\": \"SHA256:jl3bwswu80PjjokCgh0o2w5c2U4LhQAE57gj9cz1kzA\"}]}, \"main\": \"./index.js\", \"name\": \"pica\", \"_from\": \"https://github.com/nodeca/pica/archive/1.0.2.tar.gz\", \"_shasum\": \"421c401f97007b88a51680adb0f52529100c7085\", \"license\": {\"url\": \"https://github.com/nodeca/pica/blob/master/LICENSE\", \"type\": \"MIT\"}, \"scripts\": {}, \"version\": \"1.0.2\", \"_npmUser\": {\"name\": \"vitaly\", \"email\": \"vitaly@rcdesign.ru\"}, \"homepage\": \"https://github.com/nodeca/pica\", \"keywords\": [\"resize\", \"scale\", \"image\", \"lanczos\", \"canvas\"], \"_resolved\": \"https://github.com/nodeca/pica/archive/1.0.2.tar.gz\", \"repository\": {\"url\": \"git://github.com/nodeca/pica.git\", \"type\": \"git\"}, \"_npmVersion\": \"2.0.0\", \"description\": \"High quality image resize in browser.\", \"directories\": {}, \"maintainers\": [{\"name\": \"vitaly\", \"email\": \"vitaly@rcdesign.ru\"}], \"contributors\": [{\"url\": \"lamerstar@gmail.com\", \"name\": \"Lo\\u00efc Faure-Lacroix\"}, {\"url\": \"https://github.com/puzrin\", \"name\": \"Vitaly Puzrin\"}], \"dependencies\": {\"webworkify\": \"1.0.0\"}, \"devDependencies\": {\"ansi\": \"0.3.x\", \"canvas\": \"1.1.x\", \"eslint\": \"0.8.0\", \"benchmark\": \"1.0.x\", \"uglify-js\": \"*\", \"browserify\": \"*\", \"eslint-plugin-nodeca\": \"^1.0.0\"}}, \"1.0.3\": {\"_id\": \"pica@1.0.3\", \"bugs\": {\"url\": \"https://github.com/nodeca/pica/issues\"}, \"dist\": {\"shasum\": \"cdaba839b3ff874cf28d5320b57f28a07669c461\", \"tarball\": \"https://registry.npmjs.org/pica/-/pica-1.0.3.tgz\", \"integrity\": \"sha512-Mvm6yzikMiRgD9P4upEtBwSgs7IvlrabS8wtG71Ra6whDis/ICIIsgPVxMMUHlHqIkj6O95jNALjgP1kFaQbjA==\", \"signatures\": [{\"sig\": \"MEQCICz6gD/DCyUYfcw0ysk3CMecpRPT47GkjxTZhbOxxyn4AiBeQqyGJIzP2q60BphEIGgxbeTm8DYpVMjdLWkX7G04Ug==\", \"keyid\": \"SHA256:jl3bwswu80PjjokCgh0o2w5c2U4LhQAE57gj9cz1kzA\"}]}, \"main\": \"./index.js\", \"name\": \"pica\", \"_from\": \".\", \"_shasum\": \"cdaba839b3ff874cf28d5320b57f28a07669c461\", \"gitHead\": \"7e168b44bcd7532fb1b29a489a1f8dab6b9992c7\", \"license\": {\"url\": \"https://github.com/nodeca/pica/blob/master/LICENSE\", \"type\": \"MIT\"}, \"scripts\": {}, \"version\": \"1.0.3\", \"_npmUser\": {\"name\": \"vitaly\", \"email\": \"vitaly@rcdesign.ru\"}, \"homepage\": \"https://github.com/nodeca/pica\", \"keywords\": [\"resize\", \"scale\", \"image\", \"lanczos\", \"canvas\"], \"repository\": {\"url\": \"git://github.com/nodeca/pica.git\", \"type\": \"git\"}, \"_npmVersion\": \"2.0.0\", \"description\": \"High quality image resize in browser.\", \"directories\": {}, \"maintainers\": [{\"name\": \"vitaly\", \"email\": \"vitaly@rcdesign.ru\"}], \"contributors\": [{\"url\": \"lamerstar@gmail.com\", \"name\": \"Lo\\u00efc Faure-Lacroix\"}, {\"url\": \"https://github.com/puzrin\", \"name\": \"Vitaly Puzrin\"}], \"dependencies\": {\"webworkify\": \"1.0.0\"}, \"devDependencies\": {\"ansi\": \"0.3.x\", \"canvas\": \"1.1.x\", \"eslint\": \"0.8.0\", \"benchmark\": \"1.0.x\", \"uglify-js\": \"*\", \"browserify\": \"*\", \"eslint-plugin-nodeca\": \"^1.0.0\"}}, \"1.0.4\": {\"_id\": \"pica@1.0.4\", \"bugs\": {\"url\": \"https://github.com/nodeca/pica/issues\"}, \"dist\": {\"shasum\": \"aee81c97c8057ad238d454656c5064f954a0031f\", \"tarball\": \"https://registry.npmjs.org/pica/-/pica-1.0.4.tgz\", \"integrity\": \"sha512-hvAZbgK0U80SLT5wwh3I5717s9LCh4ipSPlQZnwVi/gc5ZLSvUrloHwRTdEsMbA9yOYoCiQxOsTUgtXjAocClw==\", \"signatures\": [{\"sig\": \"MEYCIQCaOnH26Lu4L+Waxf3pPJuf7S0U4jRleEEKFA6gPubcoAIhANaqDFuV2z7gPDJHHmp8NBtI2ZD4PedsCCkdbueYQ4I5\", \"keyid\": \"SHA256:jl3bwswu80PjjokCgh0o2w5c2U4LhQAE57gj9cz1kzA\"}]}, \"main\": \"./index.js\", \"name\": \"pica\", \"_from\": \"https://github.com/nodeca/pica/tarball/1.0.4\", \"_shasum\": \"aee81c97c8057ad238d454656c5064f954a0031f\", \"license\": {\"url\": \"https://github.com/nodeca/pica/blob/master/LICENSE\", \"type\": \"MIT\"}, \"scripts\": {}, \"version\": \"1.0.4\", \"_npmUser\": {\"name\": \"vitaly\", \"email\": \"vitaly@rcdesign.ru\"}, \"homepage\": \"https://github.com/nodeca/pica\", \"keywords\": [\"resize\", \"scale\", \"image\", \"lanczos\", \"canvas\"], \"_resolved\": \"https://github.com/nodeca/pica/tarball/1.0.4\", \"repository\": {\"url\": \"git://github.com/nodeca/pica.git\", \"type\": \"git\"}, \"_npmVersion\": \"1.4.28\", \"description\": \"High quality image resize in browser.\", \"directories\": {}, \"maintainers\": [{\"name\": \"vitaly\", \"email\": \"vitaly@rcdesign.ru\"}], \"contributors\": [{\"url\": \"lamerstar@gmail.com\", \"name\": \"Lo\\u00efc Faure-Lacroix\"}, {\"url\": \"https://github.com/puzrin\", \"name\": \"Vitaly Puzrin\"}], \"dependencies\": {\"webworkify\": \"1.0.0\"}, \"devDependencies\": {\"ansi\": \"0.3.x\", \"canvas\": \"1.1.x\", \"eslint\": \"0.8.0\", \"benchmark\": \"1.0.x\", \"uglify-js\": \"*\", \"browserify\": \"*\", \"eslint-plugin-nodeca\": \"^1.0.0\"}}, \"1.0.5\": {\"_id\": \"pica@1.0.5\", \"bugs\": {\"url\": \"https://github.com/nodeca/pica/issues\"}, \"dist\": {\"shasum\": \"9856adc07d0011a15a7e9815cdb66fccecd2e4af\", \"tarball\": \"https://registry.npmjs.org/pica/-/pica-1.0.5.tgz\", \"integrity\": \"sha512-81WHrIG5hF2vk/HCGmGI8Z+n0kqywzDH9EwZquLACm0tPa2W6Sw1O9dx51JzpF62SpG2sDbrKt+9jYXPv1UhAg==\", \"signatures\": [{\"sig\": \"MEYCIQDRH5ynEXxmvyWsnSpveQcNyVSJbbsQKIisWuDATR1HbgIhAIqF2sO9x/umfRO/3ZODnxHtQetBX3iue31pyHnqsheg\", \"keyid\": \"SHA256:jl3bwswu80PjjokCgh0o2w5c2U4LhQAE57gj9cz1kzA\"}]}, \"main\": \"./index.js\", \"name\": \"pica\", \"_from\": \".\", \"_shasum\": \"9856adc07d0011a15a7e9815cdb66fccecd2e4af\", \"gitHead\": \"d842304e0c6622571e65f6480331daa05e023b40\", \"license\": {\"url\": \"https://github.com/nodeca/pica/blob/master/LICENSE\", \"type\": \"MIT\"}, \"scripts\": {}, \"version\": \"1.0.5\", \"_npmUser\": {\"name\": \"vitaly\", \"email\": \"vitaly@rcdesign.ru\"}, \"homepage\": \"https://github.com/nodeca/pica\", \"keywords\": [\"resize\", \"scale\", \"image\", \"lanczos\", \"canvas\"], \"repository\": {\"url\": \"git://github.com/nodeca/pica.git\", \"type\": \"git\"}, \"_npmVersion\": \"1.4.28\", \"description\": \"High quality image resize in browser.\", \"directories\": {}, \"maintainers\": [{\"name\": \"vitaly\", \"email\": \"vitaly@rcdesign.ru\"}], \"contributors\": [{\"url\": \"lamerstar@gmail.com\", \"name\": \"Lo\\u00efc Faure-Lacroix\"}, {\"url\": \"https://github.com/puzrin\", \"name\": \"Vitaly Puzrin\"}], \"dependencies\": {\"webworkify\": \"1.0.0\"}, \"devDependencies\": {\"ansi\": \"0.3.x\", \"canvas\": \"1.1.x\", \"eslint\": \"0.8.0\", \"benchmark\": \"1.0.x\", \"uglify-js\": \"*\", \"browserify\": \"*\", \"eslint-plugin-nodeca\": \"^1.0.0\"}}, \"1.0.6\": {\"_id\": \"pica@1.0.6\", \"bugs\": {\"url\": \"https://github.com/nodeca/pica/issues\"}, \"dist\": {\"shasum\": \"000ebc5719cbdfb36634c03b266481ed1984dd3d\", \"tarball\": \"https://registry.npmjs.org/pica/-/pica-1.0.6.tgz\", \"integrity\": \"sha512-mIx3EZA+wx20KQ3GvNrALPO9fuJ89Kfevr7jgvO9m9S5y8noopsEOuGOhEbvkmgKicltQPemyPl0PZUWnNGncQ==\", \"signatures\": [{\"sig\": \"MEUCIB3wHOSitP8mlJwXYv+ihRw7HHFnMagir9mQ+5luLbLtAiEAzQAhB7cZ23/hLjSWPHr//1YxKfEIpr9TriScEP2Sfb8=\", \"keyid\": \"SHA256:jl3bwswu80PjjokCgh0o2w5c2U4LhQAE57gj9cz1kzA\"}]}, \"main\": \"./index.js\", \"name\": \"pica\", \"_from\": \".\", \"_shasum\": \"000ebc5719cbdfb36634c03b266481ed1984dd3d\", \"gitHead\": \"a8b7242300c5ca0bac4bb6dd1cbb630243f421e4\", \"license\": {\"url\": \"https://github.com/nodeca/pica/blob/master/LICENSE\", \"type\": \"MIT\"}, \"scripts\": {}, \"version\": \"1.0.6\", \"_npmUser\": {\"name\": \"vitaly\", \"email\": \"vitaly@rcdesign.ru\"}, \"homepage\": \"https://github.com/nodeca/pica\", \"keywords\": [\"resize\", \"scale\", \"image\", \"lanczos\", \"canvas\"], \"repository\": {\"url\": \"git://github.com/nodeca/pica.git\", \"type\": \"git\"}, \"_npmVersion\": \"1.4.28\", \"description\": \"High quality image resize in browser.\", \"directories\": {}, \"maintainers\": [{\"name\": \"vitaly\", \"email\": \"vitaly@rcdesign.ru\"}], \"contributors\": [{\"url\": \"lamerstar@gmail.com\", \"name\": \"Lo\\u00efc Faure-Lacroix\"}, {\"url\": \"https://github.com/puzrin\", \"name\": \"Vitaly Puzrin\"}], \"dependencies\": {\"webworkify\": \"1.0.0\"}, \"devDependencies\": {\"ansi\": \"0.3.x\", \"canvas\": \"1.1.x\", \"eslint\": \"0.8.0\", \"benchmark\": \"1.0.x\", \"uglify-js\": \"*\", \"browserify\": \"*\", \"eslint-plugin-nodeca\": \"^1.0.0\"}}, \"1.0.7\": {\"_id\": \"pica@1.0.7\", \"bugs\": {\"url\": \"https://github.com/nodeca/pica/issues\"}, \"dist\": {\"shasum\": \"043b38998ce5884d4cd58450159212c58624e2b0\", \"tarball\": \"https://registry.npmjs.org/pica/-/pica-1.0.7.tgz\", \"integrity\": \"sha512-0Q7QVK5Xv4jOcWvZU1q60zFEXLhW0KUzbDiWMBlxhAbhvLL/Ktv6YtFqMyrfvO1CNnokxHl+77gvv+x09aTHmQ==\", \"signatures\": [{\"sig\": \"MEYCIQD1xI4TAWZncv4hH+VTMn4ISE3aaC7BKXZRHcG4AYKRPAIhAKd6uydFAuyj+LzM6kpGSOvLdchCjZO42gKLkUrCgPYV\", \"keyid\": \"SHA256:jl3bwswu80PjjokCgh0o2w5c2U4LhQAE57gj9cz1kzA\"}]}, \"main\": \"./index.js\", \"name\": \"pica\", \"_from\": \".\", \"_shasum\": \"043b38998ce5884d4cd58450159212c58624e2b0\", \"gitHead\": \"14d0e154ffebd127b5d8b1e14392aee087b4c02a\", \"license\": {\"url\": \"https://github.com/nodeca/pica/blob/master/LICENSE\", \"type\": \"MIT\"}, \"scripts\": {}, \"version\": \"1.0.7\", \"_npmUser\": {\"name\": \"vitaly\", \"email\": \"vitaly@rcdesign.ru\"}, \"homepage\": \"https://github.com/nodeca/pica\", \"keywords\": [\"resize\", \"scale\", \"image\", \"lanczos\", \"canvas\"], \"repository\": {\"url\": \"git://github.com/nodeca/pica.git\", \"type\": \"git\"}, \"_npmVersion\": \"1.4.28\", \"description\": \"High quality image resize in browser.\", \"directories\": {}, \"maintainers\": [{\"name\": \"vitaly\", \"email\": \"vitaly@rcdesign.ru\"}], \"contributors\": [{\"url\": \"lamerstar@gmail.com\", \"name\": \"Lo\\u00efc Faure-Lacroix\"}, {\"url\": \"https://github.com/puzrin\", \"name\": \"Vitaly Puzrin\"}], \"dependencies\": {\"webworkify\": \"1.0.0\"}, \"devDependencies\": {\"ansi\": \"0.3.x\", \"canvas\": \"1.1.x\", \"eslint\": \"0.8.0\", \"benchmark\": \"1.0.x\", \"uglify-js\": \"*\", \"browserify\": \"*\", \"eslint-plugin-nodeca\": \"^1.0.0\"}}, \"1.0.8\": {\"_id\": \"pica@1.0.8\", \"bugs\": {\"url\": \"https://github.com/nodeca/pica/issues\"}, \"dist\": {\"shasum\": \"d35e35b26913d4b41de4d7ae6adabc9105b05b35\", \"tarball\": \"https://registry.npmjs.org/pica/-/pica-1.0.8.tgz\", \"integrity\": \"sha512-hOcKaxFgbPTl66GfppvNYz6gOiEVr1CQBwD/WBto7p4CU2n7w0YJz+5zMOq5nEDne3kbqCeioiPwcpkffpS85Q==\", \"signatures\": [{\"sig\": \"MEUCIHd+5G/oCsV+13gHAJeENYMTK/tnDaAR/EvcjvHUdDOSAiEApA+7Yuu1l1EcT6a2jx17mxr7CfOgZomVdrTvWxkN7Jw=\", \"keyid\": \"SHA256:jl3bwswu80PjjokCgh0o2w5c2U4LhQAE57gj9cz1kzA\"}]}, \"name\": \"pica\", \"_from\": \".\", \"files\": [\"dist/\", \"lib/\", \"index.js\"], \"_shasum\": \"d35e35b26913d4b41de4d7ae6adabc9105b05b35\", \"gitHead\": \"009f97a5e370104a0afe02ae7aece957591a4295\", \"license\": \"MIT\", \"scripts\": {\"test\": \"make test\"}, \"version\": \"1.0.8\", \"_npmUser\": {\"name\": \"vitaly\", \"email\": \"vitaly@rcdesign.ru\"}, \"homepage\": \"https://github.com/nodeca/pica\", \"keywords\": [\"resize\", \"scale\", \"image\", \"lanczos\", \"canvas\"], \"repository\": {\"url\": \"git+https://github.com/nodeca/pica.git\", \"type\": \"git\"}, \"_npmVersion\": \"2.14.7\", \"description\": \"High quality image resize in browser.\", \"directories\": {}, \"maintainers\": [{\"name\": \"vitaly\", \"email\": \"vitaly@rcdesign.ru\"}], \"_nodeVersion\": \"4.2.1\", \"contributors\": [{\"url\": \"lamerstar@gmail.com\", \"name\": \"Lo\\u00efc Faure-Lacroix\"}, {\"url\": \"https://github.com/puzrin\", \"name\": \"Vitaly Puzrin\"}], \"dependencies\": {\"webworkify\": \"1.0.2\"}, \"devDependencies\": {\"ansi\": \"0.3.x\", \"mocha\": \"^2.3.3\", \"canvas\": \"^1.3.0\", \"eslint\": \"0.10.1\", \"benchmark\": \"1.0.x\", \"uglify-js\": \"*\", \"browserify\": \"*\", \"eslint-plugin-nodeca\": \"^1.0.3\"}}, \"1.1.0\": {\"_id\": \"pica@1.1.0\", \"bugs\": {\"url\": \"https://github.com/nodeca/pica/issues\"}, \"dist\": {\"shasum\": \"cae480c2092e00ab871dc9be8250d87a76caca97\", \"tarball\": \"https://registry.npmjs.org/pica/-/pica-1.1.0.tgz\", \"integrity\": \"sha512-9m8DwaO3FOHMxQANYoBRiYv1nwG0i1W/IjtOye0ezLQGNC1mpKzQRtu2pApULMvympTYPCPy704xHgHb9caPLQ==\", \"signatures\": [{\"sig\": \"MEUCIAlqdSkcy9ChWGSiKp5YUAHAvmxnC8WTrLMhjoexaDVoAiEA7mwscI4voRLQ4kWNarJ+iUwesNHfAEBY+A4lFBvr0kM=\", \"keyid\": \"SHA256:jl3bwswu80PjjokCgh0o2w5c2U4LhQAE57gj9cz1kzA\"}]}, \"name\": \"pica\", \"_from\": \".\", \"files\": [\"dist/\", \"lib/\", \"index.js\"], \"_shasum\": \"cae480c2092e00ab871dc9be8250d87a76caca97\", \"gitHead\": \"0b13c495a681187603e0f95427ad0ebfd7b13d6f\", \"license\": \"MIT\", \"scripts\": {\"test\": \"make test\"}, \"version\": \"1.1.0\", \"_npmUser\": {\"name\": \"vitaly\", \"email\": \"vitaly@rcdesign.ru\"}, \"homepage\": \"https://github.com/nodeca/pica\", \"keywords\": [\"resize\", \"scale\", \"image\", \"lanczos\", \"canvas\"], \"repository\": {\"url\": \"git+https://github.com/nodeca/pica.git\", \"type\": \"git\"}, \"_npmVersion\": \"2.14.7\", \"description\": \"High quality image resize in browser.\", \"directories\": {}, \"maintainers\": [{\"name\": \"vitaly\", \"email\": \"vitaly@rcdesign.ru\"}], \"_nodeVersion\": \"4.2.1\", \"contributors\": [{\"url\": \"lamerstar@gmail.com\", \"name\": \"Lo\\u00efc Faure-Lacroix\"}, {\"url\": \"https://github.com/puzrin\", \"name\": \"Vitaly Puzrin\"}], \"dependencies\": {\"glur\": \"^1.1.0\", \"webworkify\": \"1.0.2\"}, \"devDependencies\": {\"ansi\": \"0.3.x\", \"mocha\": \"^2.3.3\", \"canvas\": \"^1.3.0\", \"eslint\": \"0.10.1\", \"benchmark\": \"1.0.x\", \"uglify-js\": \"*\", \"browserify\": \"*\", \"eslint-plugin-nodeca\": \"^1.0.3\"}}, \"1.1.1\": {\"_id\": \"pica@1.1.1\", \"bugs\": {\"url\": \"https://github.com/nodeca/pica/issues\"}, \"dist\": {\"shasum\": \"a557ecfe2f2314b6eb8d60e9767354ce5f3c89d1\", \"tarball\": \"https://registry.npmjs.org/pica/-/pica-1.1.1.tgz\", \"integrity\": \"sha512-EllPo0f871ZEYMWMyNSd5wF2hss1Uvy7fgRh0PmaEtmzIdeEW9UobxqqiWUZrw+YdlCaghF0PYtQ0WM66ikvKQ==\", \"signatures\": [{\"sig\": \"MEUCIQCukadOiC4JJio5xCFBwOOSpeYp8cnolJfSEDRNgTNo0QIgKPlC5OsN2s7s6j0PWIBd/Ri6J8M862gnbsAx4aeZKG0=\", \"keyid\": \"SHA256:jl3bwswu80PjjokCgh0o2w5c2U4LhQAE57gj9cz1kzA\"}]}, \"name\": \"pica\", \"_from\": \".\", \"files\": [\"dist/\", \"lib/\", \"index.js\"], \"_shasum\": \"a557ecfe2f2314b6eb8d60e9767354ce5f3c89d1\", \"gitHead\": \"619da66c1a84534426e26a6833587651911a7d89\", \"license\": \"MIT\", \"scripts\": {\"test\": \"make test\"}, \"version\": \"1.1.1\", \"_npmUser\": {\"name\": \"vitaly\", \"email\": \"vitaly@rcdesign.ru\"}, \"homepage\": \"https://github.com/nodeca/pica\", \"keywords\": [\"resize\", \"scale\", \"image\", \"lanczos\", \"canvas\"], \"repository\": {\"url\": \"git+https://github.com/nodeca/pica.git\", \"type\": \"git\"}, \"_npmVersion\": \"2.14.7\", \"description\": \"High quality image resize in browser.\", \"directories\": {}, \"maintainers\": [{\"name\": \"vitaly\", \"email\": \"vitaly@rcdesign.ru\"}], \"_nodeVersion\": \"4.2.1\", \"contributors\": [{\"url\": \"lamerstar@gmail.com\", \"name\": \"Lo\\u00efc Faure-Lacroix\"}, {\"url\": \"https://github.com/puzrin\", \"name\": \"Vitaly Puzrin\"}], \"dependencies\": {\"glur\": \"^1.1.1\", \"webworkify\": \"1.0.2\"}, \"devD</t>
  </si>
  <si>
    <t>"{\"_id\": \"mime-lookup\", \"_rev\": \"7-9d47ec64f794e41bc123889bb2b54379\", \"bugs\": {\"url\": \"https://github.com/Hypercubed/mime-lookup/issues\"}, \"name\": \"mime-lookup\", \"time\": {\"0.0.1\": \"2015-09-07T09:51:06.383Z\", \"0.0.2\": \"2015-10-05T02:38:12.096Z\", \"created\": \"2015-09-07T09:51:06.383Z\", \"modified\": \"2022-06-19T19:54:41.283Z\"}, \"users\": {\"hypercubed\": true}, \"author\": {\"name\": \"J. Harshbarger\"}, \"readme\": \"# mime-lookup\\n\\nComprehensive MIME type mapping API based on [broofa/node-mime](https://github.com/APIs-guru/mime) module.\\n\\n[![License](https://img.shields.io/badge/license-MIT-blue.svg)](https://github.com/Hypercubed/mime-lookup/blob/master/LICENSE)\\n\\n## Difference from node-mime\\n\\n1. This module does not include a mime type database.  Either supply your own, as described below, or include [mime-db](https://github.com/jshttp/mime-db).\\n2. No command line tool.  Since no mime types are included this is not possible using this API only module.\\n3. `Mime.prototype.load` has been removed to avoid dependency on Node File System.\\n4. Added 'glob' function to expand mime patterns by [APIs-guru](https://github.com/APIs-guru/node-mime).\\n\\n## Install\\n\\nInstall with [npm](http://github.com/isaacs/npm) (mime-db is optional):\\n\\n```bash\\nnpm install mime-lookup mime-db\\n```\\n\\n**mine-db is optional and only needed it you wish to use the mime-db mime-type database.**\\n\\n## Contributing / Testing\\n\\n```bash\\nnpm test\\n```\\n\\n## API\\n\\n### MimeLookup(db)\\n\\nThis module does not include the mime types database.  Either supply your own or include the [mime-db](https://github.com/jshttp/mime-db).  Construct a new mime type lookup service by supplying a mime type database.\\n\\n#### Using [mime-db](https://github.com/jshttp/mime-db)\\n\\n```js\\nvar MimeLookup = require('mime-lookup');\\nvar mime = new MimeLookup(require('mime-db'));\\n```\\n\\n#### Using your own types\\n```js\\nvar MimeLookup = require('mime-lookup');\\nvar mime = new MimeLookup(yourDb);\\n```\\n\\nThe mime-type database can be formatted two ways:\\n\\n*Simple*\\n```json\\n{\\n    \\\"text/x-some-format\\\": [\\\"x-sf\\\", \\\"x-sft\\\", \\\"x-sfml\\\"],\\n    \\\"application/x-my-type\\\": [\\\"x-mt\\\", \\\"x-mtt\\\"]\\n}\\n```\\n\\n*Like mime-db*\\n```json\\n{\\n  \\\"text/x-some-format\\\": {\\n    \\\"source\\\": \\\"iana\\\",\\n    \\\"extensions\\\": [\\\"x-sf\\\", \\\"x-sft\\\", \\\"x-sfml\\\"]\\n  },\\n  \\\"application/x-my-type\\\": {\\n    \\\"source\\\": \\\"apache\\\",\\n    \\\"extensions\\\": [\\\"x-mt\\\", \\\"x-mtt\\\"]\\n  }\\n}\\n```\\n\\n**Note in this case only the \\\"extensions\\\" property is used**\\n\\n### mime.lookup(path)\\n\\nGet the mime type associated with a file, if no mime type is found `application/octet-stream` is returned. Performs a case-insensitive lookup using the extension in `path` (the substring after the last '/' or '.').  E.g.\\n\\n```js\\nmime.lookup('file.txt');                  // =&gt; 'text/plain'\\nmime.lookup('.TXT');                      // =&gt; 'text/plain'\\nmime.lookup('htm');                       // =&gt; 'text/html'\\n```\\n\\n### mime.default_type\\n\\nSets the mime type returned when `mime.lookup` fails to find the extension searched for\\n\\n### mime.extension(type)\\nGet the default extension for `type`\\n\\n```js\\nmime.extension('text/html');                 // =&gt; 'html'\\nmime.extension('application/octet-stream');  // =&gt; 'bin'\\n```\\n\\n### mime.charsets.lookup()\\n\\nMap mime-type to charset\\n\\n```js\\nmime.charsets.lookup('text/plain');        // =&gt; 'UTF-8'\\n```\\n\\n### mime.define()\\n\\nAdd additional custom mime/extension mappings\\n\\n```js\\nmime.define({\\n    'text/x-some-format': ['x-sf', 'x-sft', 'x-sfml'],\\n    'application/x-my-type': ['x-mt', 'x-mtt'],\\n    // etc ...\\n});\\n\\nmime.lookup('x-sft');                 // =&gt; 'text/x-some-format'\\n```\\n\\nThe first entry in the extensions array is returned by `mime.extension()`. E.g.\\n\\n```js\\nmime.extension('text/x-some-format'); // =&gt; 'x-sf'\\n```\\n\\n## Acknowledgements\\n\\nThis code is based on [broofa/node-mime](https://github.com/APIs-guru/mime) with additions from  [APIs-guru](https://github.com/APIs-guru/node-mime).\\n\\n## License\\n\\nOriginal work Copyright (c) 2010 Benjamin Thomas, Robert Kieffer\\nModified work Copyright 2015 Jayson Harshbarger\\n\\n[MIT License](https://github.com/Hypercubed/mime-lookup/blob/master/LICENSE)\\n\", \"license\": \"MIT\", \"homepage\": \"https://github.com/Hypercubed/mime-lookup#readme\", \"keywords\": [\"util\", \"mime\"], \"versions\": {\"0.0.1\": {\"_id\": \"mime-lookup@0.0.1\", \"bugs\": {\"url\": \"https://github.com/Hypercubed/mime-lookup/issues\"}, \"dist\": {\"shasum\": \"85ba1eb130d6a76ba1e3d85571d1b09e7bb266b6\", \"tarball\": \"https://registry.npmjs.org/mime-lookup/-/mime-lookup-0.0.1.tgz\", \"integrity\": \"sha512-gvCffAlgMRt3CSRs4WyuBSM+eij+Ebo2/ZC654yvZNCBzOjFSmnh9tcLAyaRslyQOlxN+3LEe95PO423RGEldw==\", \"signatures\": [{\"sig\": \"MEYCIQDUDIvLgNrIWcNd8YUlDTHf5YoXtFjh/lTOMaTuaDjuRAIhALnQYZFYraDa7zwfsPqkzB7N7InnjUkahktt68hRnsP5\", \"keyid\": \"SHA256:jl3bwswu80PjjokCgh0o2w5c2U4LhQAE57gj9cz1kzA\"}]}, \"main\": \"mime-lookup.js\", \"name\": \"mime-lookup\", \"_from\": \".\", \"author\": {\"name\": \"J. Harshbarger\"}, \"_shasum\": \"85ba1eb130d6a76ba1e3d85571d1b09e7bb266b6\", \"gitHead\": \"208dc98fff2c99533cdc9949a827b78438f3a478\", \"license\": \"MIT\", \"scripts\": {\"test\": \"node test/test.js\"}, \"version\": \"0.0.1\", \"_npmUser\": {\"name\": \"hypercubed\", \"email\": \"hypercubed@gmail.com\"}, \"homepage\": \"https://github.com/Hypercubed/mime-lookup#readme\", \"keywords\": [\"util\", \"mime\"], \"repository\": {\"url\": \"git+https://github.com/Hypercubed/mime-lookup.git\", \"type\": \"git\"}, \"_npmVersion\": \"2.11.3\", \"description\": \"A utility library for dealing with mime-types\", \"directories\": {\"test\": \"test\"}, \"maintainers\": [{\"name\": \"hypercubed\", \"email\": \"hypercubed@gmail.com\"}], \"_nodeVersion\": \"0.12.7\", \"contributors\": [{\"url\": \"http://github.com/bentomas\", \"name\": \"Benjamin Thomas\", \"email\": \"benjamin@benjaminthomas.org\"}, {\"url\": \"http://github.com/broofa\", \"name\": \"Robert Kieffer\", \"email\": \"robert@broofa.com\"}], \"devDependencies\": {\"mime-db\": \"^1.18.0\"}}, \"0.0.2\": {\"_id\": \"mime-lookup@0.0.2\", \"bugs\": {\"url\": \"https://github.com/Hypercubed/mime-lookup/issues\"}, \"dist\": {\"shasum\": \"a3525d262c42e4cada585991f850038a5d5d241d\", \"tarball\": \"https://registry.npmjs.org/mime-lookup/-/mime-lookup-0.0.2.tgz\", \"integrity\": \"sha512-6384dzMc9tsk9wBt/W9jG1hWEUPk7oPwj0ExsJCAI9peB11GbWniOWg0O/Uf8vZbvK8bkPKPtaVDtZI0FWlwbg==\", \"signatures\": [{\"sig\": \"MEUCIBFen9SrJg3Y0SPeHtkSBfiObIoAFBmx1HuHwAFoyyirAiEAgJRy3Ac3EeoM1vZUWGJ3DG/gdSob2ESu4ZKhp31+vvw=\", \"keyid\": \"SHA256:jl3bwswu80PjjokCgh0o2w5c2U4LhQAE57gj9cz1kzA\"}]}, \"main\": \"mime-lookup.js\", \"name\": \"mime-lookup\", \"_from\": \".\", \"author\": {\"name\": \"J. Harshbarger\"}, \"_shasum\": \"a3525d262c42e4cada585991f850038a5d5d241d\", \"gitHead\": \"02d05673e3dcc60f1b11a6b02e0c9b76286dbf20\", \"license\": \"MIT\", \"scripts\": {\"test\": \"node test/test.js\"}, \"version\": \"0.0.2\", \"_npmUser\": {\"name\": \"hypercubed\", \"email\": \"hypercubed@gmail.com\"}, \"homepage\": \"https://github.com/Hypercubed/mime-lookup#readme\", \"keywords\": [\"util\", \"mime\"], \"repository\": {\"url\": \"git+https://github.com/Hypercubed/mime-lookup.git\", \"type\": \"git\"}, \"_npmVersion\": \"2.11.3\", \"description\": \"A utility library for dealing with mime-types\", \"directories\": {\"test\": \"test\"}, \"maintainers\": [{\"name\": \"hypercubed\", \"email\": \"hypercubed@gmail.com\"}], \"_nodeVersion\": \"0.12.7\", \"contributors\": [{\"url\": \"http://github.com/bentomas\", \"name\": \"Benjamin Thomas\", \"email\": \"benjamin@benjaminthomas.org\"}, {\"url\": \"http://github.com/broofa\", \"name\": \"Robert Kieffer\", \"email\": \"robert@broofa.com\"}], \"devDependencies\": {\"mime-db\": \"^1.18.0\"}}}, \"dist-tags\": {\"latest\": \"0.0.2\"}, \"repository\": {\"url\": \"git+https://github.com/Hypercubed/mime-lookup.git\", \"type\": \"git\"}, \"description\": \"A utility library for dealing with mime-types\", \"maintainers\": [{\"name\": \"hypercubed\", \"email\": \"hypercubed@gmail.com\"}], \"contributors\": [{\"url\": \"http://github.com/bentomas\", \"name\": \"Benjamin Thomas\", \"email\": \"benjamin@benjaminthomas.org\"}, {\"url\": \"http://github.com/broofa\", \"name\": \"Robert Kieffer\", \"email\": \"robert@broofa.com\"}], \"readmeFilename\": \"README.md\"}"</t>
  </si>
  <si>
    <t>"{\"_id\": \"ngx-youtube-player\", \"_rev\": \"34-cd042a1c68c73527d23e4db143c7def2\", \"bugs\": {\"url\": \"https://github.com/orizens/ngx-youtube-player/issues\"}, \"name\": \"ngx-youtube-player\", \"time\": {\"0.0.4\": \"2017-10-03T11:45:56.193Z\", \"0.0.5\": \"2017-12-29T12:12:10.641Z\", \"0.1.0\": \"2018-01-08T19:08:44.447Z\", \"6.0.0\": \"2018-05-30T08:41:31.756Z\", \"7.1.0\": \"2019-03-28T00:57:11.246Z\", \"7.1.1\": \"2019-03-28T01:50:16.476Z\", \"7.1.2\": \"2020-04-12T17:02:39.313Z\", \"7.1.3\": \"2020-04-15T19:32:33.768Z\", \"7.1.4\": \"2020-04-15T20:01:19.993Z\", \"7.1.5\": \"2020-04-17T22:28:12.989Z\", \"9.0.0\": \"2020-06-25T17:14:05.164Z\", \"9.1.0\": \"2020-06-25T18:08:09.552Z\", \"0.0.41\": \"2017-10-03T19:16:25.454Z\", \"0.0.42\": \"2017-12-29T11:54:16.424Z\", \"0.0.43\": \"2017-12-29T12:00:24.160Z\", \"0.0.51\": \"2017-12-29T12:15:48.757Z\", \"10.2.0\": \"2021-09-23T18:45:02.017Z\", \"11.0.0\": \"2021-09-23T18:58:21.122Z\", \"12.0.0\": \"2021-09-23T19:12:53.108Z\", \"12.0.1\": \"2021-09-23T22:56:36.920Z\", \"12.0.2\": \"2022-12-12T15:44:18.073Z\", \"13.0.0\": \"2024-06-20T13:36:26.258Z\", \"16.0.0\": \"2024-06-20T14:23:48.045Z\", \"17.0.0\": \"2024-06-20T14:59:04.942Z\", \"17.1.0\": \"2024-06-20T15:35:12.546Z\", \"17.1.1\": \"2024-06-20T15:36:25.561Z\", \"18.0.0\": \"2024-06-20T16:16:52.024Z\", \"0.0.4-0\": \"2017-10-03T10:24:01.722Z\", \"0.0.4-1\": \"2017-10-03T10:44:22.125Z\", \"0.0.4-2\": \"2017-10-03T11:00:42.843Z\", \"0.0.4-4\": \"2017-10-03T19:11:17.958Z\", \"0.1.0-0\": \"2018-05-30T08:26:47.782Z\", \"7.1.0-0\": \"2019-03-28T01:04:53.384Z\", \"7.1.0-1\": \"2019-03-28T01:10:14.192Z\", \"created\": \"2017-10-03T10:24:01.722Z\", \"modified\": \"2024-06-20T16:16:52.209Z\"}, \"author\": {\"url\": \"orizens.com\", \"name\": \"Oren Farhi\"}, \"readme\": \"\\n[![npm version](https://badge.fury.io/js/ngx-youtube-player.svg)](https://badge.fury.io/js/ngx-youtube-player)\\n[![npm downloads a month](https://img.shields.io/npm/dm/ngx-youtube-player.svg)](https://img.shields.io/npm/dm/ngx-youtube-player.svg)\\n[![npm downloads a week](https://img.shields.io/npm/dt/ngx-youtube-player.svg)](https://img.shields.io/npm/dt/ngx-youtube-player.svg)\\n\\n# Install\\n\\n`npm i ngx-youtube-player`\\n\\n# Angular Youtube Player Component (Standalone)\\n\\nThis is an Angular component based on [youtube player iframe api](https://developers.google.com/youtube/iframe_api_reference).\\nThis component came out as a result of the [open source project Echoes Player](http://github.com/orizens/echoes-player) - an alternative player for watching and listening to media from youtube.\\n\\n## Breaking Change with v17\\n\\n| Before &lt; v17           | After &gt;= v17.1.0                        |\\n| --------------------- | ---------------------------------- |\\n| `YoutubePlayerModule.forRoot()` | as standalone version           |\\n\\n## Angular Support\\n\\n**Starting with version 17.1.0**, `YoutubePlayerComponent` is a standalone component\\n\\n## LICENSE\\n\\nAngular Youtube Component includes 2 optional licenses:\\n\\n1. **Free** - for open source projects - includes standard play features, released under **MIT** license.\\n2. **Commercial (Enterprize)** - **you must purchase a license**, includes the following features:\\n\\n- License types:\\n  - app developer (\\\\$200) - a license for each developer working with this component for one product only\\n  - platform developer (\\\\$550) - a license for each developer developer working with component for all products in one company\\n\\nTo purchase a license, please contact at &lt;https://orizens.com/contact&gt;\\n\\n## Installation\\n\\n`npm install ngx-youtube-player`\\n\\n## Supported API\\n\\nCurrently supported attributes:\\n\\n### Inputs\\n\\n- **height** (number) - optional height for the player\\n- **width** (number) - optional width for the player\\n- **videoId** (string) - will load the specified video by id\\n\\n### outputs\\n\\n- **ready** (YT.Player) - implements youtube's player onReady event -&gt; sends a the new created yt player instance\\n- **change** - a state change event channeling the youtube's player instance state event object\\n\\n## DEMO\\n\\n[A Live Demo In StackBlitz](https://stackblitz.com/edit/ngx-youtube-player?file=src%2Fapp%2Fapp.module.ts)\\n\\n## Usage\\n\\nFirst, import the YoutubePlayerModule to your module:\\n\\n```typescript\\nimport { platformBrowserDynamic } from \\\"@angular/platform-browser-dynamic\\\";\\nimport { AppComponent } from \\\"./app\\\";\\n\\nbootstrapApplication(AppComponent);\\n```\\n\\nNext, use the **youtube-player** component. A Unique Id will be created for this player's instance:\\n\\n```typescript\\nimport { Component } from \\\"@angular/core\\\";\\n\\n@Component({\\n  standalone: true,\\n  selector: \\\"app\\\",\\n  template: `\\n    &lt;youtube-player\\n      [videoId]=\\\"id\\\"\\n      (ready)=\\\"savePlayer($event)\\\"\\n      (change)=\\\"onStateChange($event)\\\"\\n    &gt;&lt;/youtube-player&gt;\\n  `,\\n  imports: [YoutubePlayerComponent]\\n})\\nexport class AppComponent {\\n  player: YT.Player;\\n  private id: string = \\\"qDuKsiwS5xw\\\";\\n\\n  savePlayer(player) {\\n    this.player = player;\\n    console.log(\\\"player instance\\\", player);\\n  }\\n  onStateChange(event) {\\n    console.log(\\\"player state\\\", event.data);\\n  }\\n}\\n```\\n\\n## Testing (DISABLED)\\n\\nTo start developing tdd/bdd style: `npm run dev`\\nThis will: compile ts files, watch for changes and start the test task. Whenever a ts file is changed, it will rerun the tests.\\n\\n# Showcase Examples\\n\\n- [Echoes Player](http://orizens.github.io/echoes-player) ([github repo for echoes player](http://github.com/orizens/echoes-player))\\n\", \"homepage\": \"https://github.com/orizens/ngx-youtube-player\", \"versions\": {\"0.0.4\": {\"_id\": \"ngx-youtube-player@0.0.4\", \"bugs\": {\"url\": \"https://github.com/orizens/ng2-youtube-player/issues\"}, \"dist\": {\"shasum\": \"00adbfd64d9baecc2b66eb0855d22e01688dc01a\", \"tarball\": \"https://registry.npmjs.org/ngx-youtube-player/-/ngx-youtube-player-0.0.4.tgz\", \"integrity\": \"sha512-JTKrYS3+LVTYzgS3Z5hBFgVhy/Ra90BPMZF5brQUAKhyC+7mgcsB8LRF9T84y7nVYAv605zQjYTUtOO6X3a+hg==\", \"signatures\": [{\"sig\": \"MEYCIQCADKyamH9X7Aa9vS5JMgsqRLGt69ql8HLZJHFrnWExbwIhAOstakYUkGNsBnIAQKVwY5anUPsVBmclxJvgREY6QzcC\", \"keyid\": \"SHA256:jl3bwswu80PjjokCgh0o2w5c2U4LhQAE57gj9cz1kzA\"}]}, \"main\": \"./bundles/ngx-youtube-player.umd.js\", \"name\": \"ngx-youtube-player\", \"_from\": \"dist\", \"author\": {\"url\": \"orizens.com\", \"name\": \"Oren Farhi\"}, \"es2015\": \"./modules/ngx-youtube-player.js\", \"module\": \"./modules/ngx-youtube-player.es5.js\", \"_shasum\": \"00adbfd64d9baecc2b66eb0855d22e01688dc01a\", \"license\": \"MIT\", \"scripts\": {\"test\": \"karma start\", \"build\": \"node build.js\", \"compodoc\": \"compodoc -p tsconfig.json\", \"pack-lib\": \"npm pack ./dist\", \"transpile\": \"ngc -p ./tsconfig.json\", \"publish-lib\": \"npm publish ./dist\", \"publish:beta\": \"npm publish --tag beta ./dist\", \"compodoc-serve\": \"compodoc -s\"}, \"typings\": \"./ngx-youtube-player.d.ts\", \"version\": \"0.0.4\", \"_npmUser\": {\"name\": \"orizens\", \"email\": \"farhioren@gmail.com\"}, \"homepage\": \"https://github.com/orizens/ng2-youtube-player\", \"keywords\": [\"angular\", \"javascript\", \"typescript\", \"youtube\", \"youtube player\"], \"_resolved\": \"file:dist\", \"repository\": {\"url\": \"git+https://github.com/orizens/ng2-youtube-player.git\", \"type\": \"git\"}, \"_npmVersion\": \"3.10.8\", \"description\": \"A Powerful Youtube Player Component for Angular\", \"directories\": {}, \"_nodeVersion\": \"6.9.1\", \"devDependencies\": {\"rxjs\": \"5.2.0\", \"chalk\": \"1.1.3\", \"karma\": \"1.5.0\", \"yargs\": \"7.0.2\", \"rollup\": \"0.41.6\", \"tslint\": \"4.5.1\", \"core-js\": \"2.4.1\", \"shelljs\": \"0.7.7\", \"sorcery\": \"0.10.0\", \"webpack\": \"2.3.1\", \"zone.js\": \"0.8.5\", \"compodoc\": \"0.0.41\", \"codelyzer\": \"3.0.0-beta.4\", \"ts-loader\": \"2.0.3\", \"uglify-js\": \"2.8.15\", \"ts-helpers\": \"1.1.2\", \"typescript\": \"^2.1.5\", \"@types/node\": \"7.0.10\", \"jasmine-core\": \"2.5.2\", \"@angular/core\": \"^4.0.0\", \"@angular/http\": \"^4.0.0\", \"karma-jasmine\": \"1.1.0\", \"karma-webpack\": \"2.0.3\", \"@types/jasmine\": \"2.5.46\", \"@types/youtube\": \"0.0.29\", \"@angular/common\": \"^4.0.0\", \"reflect-metadata\": \"0.1.10\", \"@angular/compiler\": \"^4.0.0\", \"@angular/animations\": \"^4.0.0\", \"karma-spec-reporter\": \"0.0.30\", \"@angular/compiler-cli\": \"^4.0.0\", \"karma-chrome-launcher\": \"2.0.0\", \"karma-sourcemap-loader\": \"0.3.7\", \"@angular/platform-server\": \"^4.0.0\", \"@angular/platform-browser\": \"^4.0.0\", \"@angular/platform-browser-dynamic\": \"^4.0.0\"}, \"peerDependencies\": {\"@angular/core\": \"&gt;= 4.0.0\", \"@angular/common\": \"&gt;= 4.0.0\"}, \"_npmOperationalInternal\": {\"tmp\": \"tmp/ngx-youtube-player-0.0.4.tgz_1507031155233_0.5932735053356737\", \"host\": \"s3://npm-registry-packages\"}}, \"0.0.5\": {\"_id\": \"ngx-youtube-player@0.0.5\", \"bugs\": {\"url\": \"https://github.com/orizens/ng2-youtube-player/issues\"}, \"dist\": {\"shasum\": \"997c7235cc857095646e922bf283c5716844ce9a\", \"tarball\": \"https://registry.npmjs.org/ngx-youtube-player/-/ngx-youtube-player-0.0.5.tgz\", \"integrity\": \"sha512-fRmdwolP/U2olWxxn7J0FdtmHx+tCXHRCUq7vR6YvgXsPDTb4VcYt8OQD3330mZLbJ2PWt5KlLOQYP/TyDK+dA==\", \"signatures\": [{\"sig\": \"MEUCIBLj3GccRtz1xlKxTcSRCLMpBUs0EQN4CbQuvhaRQ6XhAiEAovaQa509MkoToNVI1bnf3Qg6m1sDbGR9dpeK+vPM6v4=\", \"keyid\": \"SHA256:jl3bwswu80PjjokCgh0o2w5c2U4LhQAE57gj9cz1kzA\"}]}, \"main\": \"./bundles/ngx-youtube-player.umd.js\", \"name\": \"ngx-youtube-player\", \"author\": {\"url\": \"orizens.com\", \"name\": \"Oren Farhi\"}, \"es2015\": \"./modules/ngx-youtube-player.js\", \"module\": \"./modules/ngx-youtube-player.es5.js\", \"license\": \"MIT\", \"scripts\": {\"test\": \"karma start\", \"build\": \"node build.js\", \"compodoc\": \"compodoc -p tsconfig.json\", \"pack-lib\": \"npm pack ./dist\", \"publish-lib\": \"npm publish ./dist\", \"compodoc-serve\": \"compodoc -s\", \"publish-lib:next\": \"npm publish --tag next ./dist\"}, \"typings\": \"./ngx-youtube-player.d.ts\", \"version\": \"0.0.5\", \"_npmUser\": {\"name\": \"orizens\", \"email\": \"farhioren@gmail.com\"}, \"homepage\": \"https://github.com/orizens/ng2-youtube-player\", \"keywords\": [\"angular\", \"javascript\", \"typescript\", \"youtube\", \"youtube player\"], \"repository\": {\"url\": \"git+https://github.com/orizens/ng2-youtube-player.git\", \"type\": \"git\"}, \"_npmVersion\": \"5.5.1\", \"description\": \"A Powerful Youtube Player Component for Angular\", \"directories\": {}, \"_nodeVersion\": \"8.7.0\", \"devDependencies\": {\"rxjs\": \"5.2.0\", \"chalk\": \"1.1.3\", \"karma\": \"1.5.0\", \"yargs\": \"7.0.2\", \"rollup\": \"0.41.6\", \"tslint\": \"4.5.1\", \"core-js\": \"2.4.1\", \"shelljs\": \"0.7.7\", \"sorcery\": \"0.10.0\", \"webpack\": \"2.3.1\", \"zone.js\": \"0.8.5\", \"compodoc\": \"0.0.41\", \"codelyzer\": \"3.0.0-beta.4\", \"ts-loader\": \"2.0.3\", \"uglify-js\": \"2.8.15\", \"ts-helpers\": \"1.1.2\", \"typescript\": \"^2.1.5\", \"@types/node\": \"7.0.10\", \"jasmine-core\": \"2.5.2\", \"@angular/core\": \"^4.0.0\", \"@angular/http\": \"^4.0.0\", \"karma-jasmine\": \"1.1.0\", \"karma-webpack\": \"2.0.3\", \"@types/jasmine\": \"2.5.46\", \"@types/youtube\": \"0.0.29\", \"@angular/common\": \"^4.0.0\", \"reflect-metadata\": \"0.1.10\", \"@angular/compiler\": \"^4.0.0\", \"@angular/animations\": \"^4.0.0\", \"karma-spec-reporter\": \"0.0.30\", \"@angular/compiler-cli\": \"^4.0.0\", \"karma-chrome-launcher\": \"2.0.0\", \"karma-sourcemap-loader\": \"0.3.7\", \"@angular/platform-server\": \"^4.0.0\", \"@angular/platform-browser\": \"^4.0.0\", \"@angular/platform-browser-dynamic\": \"^4.0.0\"}, \"peerDependencies\": {\"@angular/core\": \"&gt;= 4.0.0\", \"@angular/common\": \"&gt;= 4.0.0\"}, \"_npmOperationalInternal\": {\"tmp\": \"tmp/ngx-youtube-player-0.0.5.tgz_1514549529528_0.6849585787858814\", \"host\": \"s3://npm-registry-packages\"}}, \"0.1.0\": {\"_id\": \"ngx-youtube-player@0.1.0\", \"bugs\": {\"url\": \"https://github.com/orizens/ngx-youtube-player/issues\"}, \"dist\": {\"shasum\": \"099d73eed9cff5ea82f39150e4da4901b9e636ed\", \"tarball\": \"https://registry.npmjs.org/ngx-youtube-player/-/ngx-youtube-player-0.1.0.tgz\", \"integrity\": \"sha512-JD4pUFTZPPvZd26nVV+MxTz7JLRw1RUf7elNfap5iPs9XWbKv39poal/P4sfyVWUjaaXMUPsyBOA/Mxsz0twPw==\", \"signatures\": [{\"sig\": \"MEUCIQDuSKYvVRF5hwJ9KF3RMQwun2HF1NPidRBnOzTtElfiwgIgboVq0DQNmu5qdEYp0/zchAq6WMh7sR4hTZOmA8udAFk=\", \"keyid\": \"SHA256:jl3bwswu80PjjokCgh0o2w5c2U4LhQAE57gj9cz1kzA\"}]}, \"main\": \"./bundles/ngx-youtube-player.umd.js\", \"name\": \"ngx-youtube-player\", \"author\": {\"url\": \"orizens.com\", \"name\": \"Oren Farhi\"}, \"es2015\": \"./esm2015/ngx-youtube-player.js\", \"module\": \"./esm5/ngx-youtube-player.js\", \"license\": \"MIT\", \"scripts\": {\"test\": \"karma start\", \"build\": \"node build.js\", \"compodoc\": \"compodoc -p tsconfig.json\", \"pack-lib\": \"npm pack ./dist\", \"test:watch\": \"karma start --single-run=false\", \"publish-lib\": \"npm publish ./dist\", \"compodoc-serve\": \"compodoc -s\", \"publish-lib:next\": \"npm publish --tag next ./dist\"}, \"typings\": \"./ngx-youtube-player.d.ts\", \"version\": \"0.1.0\", \"_npmUser\": {\"name\": \"orizens\", \"email\": \"farhioren@gmail.com\"}, \"homepage\": \"https://github.com/orizens/ngx-youtube-player\", \"keywords\": [\"angular\", \"javascript\", \"typescript\", \"youtube\", \"youtube player\"], \"repository\": {\"url\": \"git+https://github.com/orizens/ngx-youtube-player.git\", \"type\": \"git\"}, \"_npmVersion\": \"5.5.1\", \"description\": \"A Powerful Youtube Player Component for Angular\", \"directories\": {}, \"_nodeVersion\": \"8.7.0\", \"dependencies\": {\"tslib\": \"^1.7.1\"}, \"devDependencies\": {\"rxjs\": \"5.5.2\", \"chalk\": \"2.3.0\", \"karma\": \"1.7.1\", \"rollup\": \"0.50.0\", \"tslint\": \"5.8.0\", \"core-js\": \"2.5.1\", \"shelljs\": \"0.7.8\", \"webpack\": \"3.8.1\", \"zone.js\": \"0.8.18\", \"compodoc\": \"0.0.41\", \"codelyzer\": \"4.0.0\", \"ts-loader\": \"3.1.1\", \"uglify-js\": \"3.1.6\", \"typescript\": \"2.4.2\", \"@types/node\": \"8.0.47\", \"jasmine-core\": \"2.8.0\", \"@angular/core\": \"5.0.0\", \"karma-jasmine\": \"1.1.0\", \"karma-webpack\": \"2.0.5\", \"@types/jasmine\": \"2.6.1\", \"@types/youtube\": \"0.0.29\", \"@angular/common\": \"5.0.0\", \"reflect-metadata\": \"0.1.10\", \"@angular/compiler\": \"5.0.0\", \"source-map-loader\": \"0.2.3\", \"@angular/animations\": \"5.0.0\", \"karma-spec-reporter\": \"0.0.31\", \"@angular/compiler-cli\": \"5.0.0\", \"karma-chrome-launcher\": \"2.2.0\", \"rollup-plugin-license\": \"0.5.0\", \"karma-sourcemap-loader\": \"0.3.7\", \"@angular/platform-server\": \"5.0.0\", \"rollup-plugin-sourcemaps\": \"0.4.2\", \"@angular/platform-browser\": \"5.0.0\", \"rollup-plugin-node-resolve\": \"3.0.0\", \"istanbul-instrumenter-loader\": \"3.0.0\", \"karma-coverage-istanbul-reporter\": \"1.3.0\", \"@angular/platform-browser-dynamic\": \"5.0.0\"}, \"peerDependencies\": {\"@angular/core\": \"&gt;= 5.0.0\", \"@angular/common\": \"&gt;= 5.0.0\"}, \"_npmOperationalInternal\": {\"tmp\": \"tmp/ngx-youtube-player-0.1.0.tgz_1515438523485_0.8797655496746302\", \"host\": \"s3://npm-registry-packages\"}}, \"6.0.0\": {\"_id\": \"ngx-youtube-player@6.0.0\", \"bugs\": {\"url\": \"https://github.com/orizens/ngx-youtube-player/issues\"}, \"dist\": {\"shasum\": \"9de46a98a7dc20eeadd0c0dec4d384f595704ca9\", \"tarball\": \"https://registry.npmjs.org/ngx-youtube-player/-/ngx-youtube-player-6.0.0.tgz\", \"fileCount\": 19, \"integrity\": \"sha512-dZdssDfq5THK8dsFVvx68LVbkjJMlYaXLrN4vp5/hw5CLWB5F9WtQ9rpiV16Hei4Tv5A8PryCmMWMznn1u/HRQ==\", \"signatures\": [{\"sig\": \"MEYCIQDXOnBhF0ZVCGuH1N1fakkTJfW9ZqJtM1DFkhgKpsyTbgIhAN/CdMV5zoC+/wFsMsTRyC2ZXElDWjGCYiFUZYJCsEra\", \"keyid\": \"SHA256:jl3bwswu80PjjokCgh0o2w5c2U4LhQAE57gj9cz1kzA\"}], \"unpackedSize\": 882479, \"npm-signature\": \"-----BEGIN PGP SIGNATURE-----\\r\\nVersion: OpenPGP.js v3.0.4\\r\\nComment: https://openpgpjs.org\\r\\n\\r\\nwsFcBAEBCAAQBQJbDmO8CRA9TVsSAnZWagAAiHsP+gOlOfwx5EDcaZoSxSU4\\naC7mcN/JIHSxZ2m16rvZUZSxWOW32kHYt6XA0cYiM7WQQ+WtJLjGLk9JD0mQ\\nt/yB4UfS9LUbdCJqkv+PP/qOBndovqxasPlwJXVGmWziGjQGVT5q4gF1FYdS\\nP4AqasIp6mNxQLJ8y3lvL/knSDBm8lwOksldu0ZlXId+nbERriVLS3oVaCZe\\nMtezgNzHV9vhTMRsOCVrjss2EsHn7eTyes+dxiJRq6U58Oe59vb1Xu71fZfW\\nnZQGRZnwcQaEGP5/jjy/FXV5T0ag3tOtXwvvxisJ7c2uMHE0P4k6xDUbXJK5\\nVQp4F+dLBrV0k/HgR+I3N1n8k8UkcpthNgX0ui8wikAYclIA3w/dB6UrhHpn\\ncXAtLxWCI0puLxqHGNstE8WGMHRUt1hlc1+0rx5FOLupWvKlnKh94GDv1NRz\\nEm52RIABNqOZFi4oJKlTAF4WcjIYvToijGsH8upSrFCcEHelsCB6oo1N+ejM\\n8b4doprjhygk4ECHokOPAMe/iqkc08QNdr2m60JTh4jZByMD2v0f3s899QAi\\nqTd5bBDu35pMPROmNmAAh0clqjnSdATXNfvsSQws5ZYDr8HhKSa6kRK5o5s2\\nANVy/APiQ3bQ9PPDX1DmtB77iBo1sRbPqS/hFRnPIt4N+I7vdjU/mEQT+48K\\n4Tmy\\r\\n=9SW5\\r\\n-----END PGP SIGNATURE-----\\r\\n\"}, \"main\": \"./bundles/ngx-youtube-player.umd.js\", \"name\": \"ngx-youtube-player\", \"author\": {\"url\": \"orizens.com\", \"name\": \"Oren Farhi\"}, \"es2015\": \"./esm2015/ngx-youtube-player.js\", \"module\": \"./esm5/ngx-youtube-player.js\", \"license\": \"MIT\", \"scripts\": {\"test\": \"karma start\", \"build\": \"node build.js\", \"compodoc\": \"compodoc -p tsconfig.json\", \"pack-lib\": \"npm pack ./dist\", \"test:watch\": \"karma start --single-run=false\", \"publish-lib\": \"npm publish ./dist\", \"compodoc-serve\": \"compodoc -s\", \"publish-lib:next\": \"npm publish --tag next ./dist\"}, \"typings\": \"./ngx-youtube-player.d.ts\", \"version\": \"6.0.0\", \"_npmUser\": {\"name\": \"orizens\", \"email\": \"farhioren@gmail.com\"}, \"homepage\": \"https://github.com/orizens/ngx-youtube-player\", \"keywords\": [\"angular\", \"javascript\", \"typescript\", \"youtube\", \"youtube player\"], \"repository\": {\"url\": \"git+https://github.com/orizens/ngx-youtube-player.git\", \"type\": \"git\"}, \"_npmVersion\": \"5.6.0\", \"description\": \"A Powerful Youtube Player Component for Angular\", \"directories\": {}, \"_nodeVersion\": \"8.11.1\", \"dependencies\": {\"tslib\": \"^1.7.1\", \"@types/youtube\": \"0.0.32\"}, \"_hasShrinkwrap\": false, \"devDependencies\": {\"rxjs\": \"^6.0.0\", \"chalk\": \"2.3.0\", \"karma\": \"1.7.1\", \"rollup\": \"0.50.0\", \"tslint\": \"5.10.0\", \"core-js\": \"2.5.5\", \"shelljs\": \"0.7.8\", \"webpack\": \"3.8.1\", \"zone.js\": \"0.8.26\", \"compodoc\": \"0.0.41\", \"codelyzer\": \"4.0.0\", \"ts-loader\": \"3.1.1\", \"uglify-js\": \"3.1.6\", \"typescript\": \"~2.7.2\", \"@types/node\": \"8.0.47\", \"jasmine-core\": \"2.8.0\", \"@angular/core\": \"~6.0.0\", \"karma-jasmine\": \"1.1.0\", \"karma-webpack\": \"2.0.5\", \"@types/jasmine\": \"2.6.1\", \"@angular/common\": \"~6.0.0\", \"reflect-metadata\": \"0.1.10\", \"@angular/compiler\": \"~6.0.0\", \"source-map-loader\": \"0.2.3\", \"@angular/animations\": \"~6.0.0\", \"karma-spec-reporter\": \"0.0.31\", \"@angular/compiler-cli\": \"~6.0.0\", \"karma-chrome-launcher\": \"2.2.0\", \"rollup-plugin-license\": \"0.5.0\", \"karma-sourcemap-loader\": \"0.3.7\", \"@angular/platform-server\": \"~6.0.0\", \"rollup-plugin-sourcemaps\": \"0.4.2\", \"@angular/platform-browser\": \"~6.0.0\", \"rollup-plugin-node-resolve\": \"3.0.0\", \"istanbul-instrumenter-loader\": \"3.0.0\", \"karma-coverage-istanbul-reporter\": \"1.3.0\", \"@angular/platform-browser-dynamic\": \"~6.0.0\"}, \"peerDependencies\": {\"@angular/core\": \"&gt;= 6.0.0\", \"@angular/common\": \"&gt;= 6.0.0\"}, \"_npmOperationalInternal\": {\"tmp\": \"tmp/ngx-youtube-player_6.0.0_1527669691497_0.6269067698164676\", \"host\": \"s3://npm-registry-packages\"}}, \"7.1.0\": {\"_id\": \"ngx-youtube-player@7.1.0\", \"dist\": {\"shasum\": \"2539342a65c3c4ae55ab8c5f3542125406b3f0fa\", \"tarball\": \"https://registry.npmjs.org/ngx-youtube-player/-/ngx-youtube-player-7.1.0.tgz\", \"fileCount\": 29, \"integrity\": \"sha512-IYxdreaVztpvQuRTZ6vYfy8/3y01BafCyssNmP1JuhXlFAuZDuWGqDB36AlGlcoqNwE6+O87/rd1ShjzTg5BUw==\", \"signatures\": [{\"sig\": \"MEYCIQC3axN4sS1+eK3FjjrCpvviObN/RKZczmtIRDG6qvD1dQIhAJ/fXQVLa6tYmJmVc3uMJWv40OJL6JmeFr6bD/Sic2CA\", \"keyid\": \"SHA256:jl3bwswu80PjjokCgh0o2w5c2U4LhQAE57gj9cz1kzA\"}], \"unpackedSize\": 182256, \"npm-signature\": \"-----BEGIN PGP SIGNATURE-----\\r\\nVersion: OpenPGP.js v3.0.4\\r\\nComment: https://openpgpjs.org\\r\\n\\r\\nwsFcBAEBCAAQBQJcnBvnCRA9TVsSAnZWagAAQ+IQAJc369RvwhpYaH+DFvOU\\n+IkJtz7gXEMwJGAo1KY2mKfnCwVM6U7E/LGf/a1f1zkwiI0kdk30hcUxUvYm\\nYCWtmfCo1ns8fxFjqxRCfLtJ3A+mkZi7ewjjuEkWZupXLsmq6ejCSQwAe/Ej\\nY1McKPKg2xSomJa4RHGXjYuKoHA4GFdBKat1UiFM5viAe9LJwKZLtsrGv/VC\\nmZt8YzzVvDrJJIi84qgqK/C8sA6+c1nDGjsjEe3fQ2rCa157lNj3CZ7TMYxl\\ncoyqyv0XHJ/gvBFPw1gDVWIcmjVRPnDGDWfHG7Z34zAhnJ3TJdtJuoFF3YZr\\nCjCSwuuGsDBVFOjPsZO5iL8rEbX9BEv0civKqeLfVHGQiojsmrwP3KWhIQUV\\n5aXcs4FkpKerzgiy//StDRjkOfvVWTwR8TJz/oqG0S/GE6lAbuJfpFRJ1bJ+\\nNzdkiSb2T8Xbic5/duEFtpWNJkobRutCs4g413lBs2hawEPamv6ycJNjC9TU\\n2Zsr+rb+DSPNrI9xaYZIV8DaPCzEcMTOgcOFjL3TYSYZpElnU1ocA6U/I7vS\\no3kdkwrRUjbd0/RFfQjpoeuuSIz9YbyB7P/icLFCDgy3w8HyaHI9bm/OYdTZ\\nrnx+UvT6TdlC6AdXd+lSeyjlC3B4fy6mZrM7wUNC7oRcXW1bhPEV6d17Li5n\\nb1cb\\r\\n=nagV\\r\\n-----END PGP SIGNATURE-----\\r\\n\"}, \"esm5\": \"esm5/ngx-youtube-player.js\", \"main\": \"bundles/ngx-youtube-player.umd.js\", \"name\": \"ngx-youtube-player\", \"fesm5\": \"fesm5/ngx-youtube-player.js\", \"author\": {\"url\": \"orizens.com\", \"name\": \"Oren Farhi\"}, \"es2015\": \"fesm2015/ngx-youtube-player.js\", \"module\": \"fesm5/ngx-youtube-player.js\", \"esm2015\": \"esm2015/ngx-youtube-player.js\", \"typings\": \"ngx-youtube-player.d.ts\", \"version\": \"7.1.0\", \"_npmUser\": {\"name\": \"orizens\", \"email\": \"farhioren@gmail.com\"}, \"fesm2015\": \"fesm2015/ngx-youtube-player.js\", \"metadata\": \"ngx-youtube-player.metadata.json\", \"_npmVersion\": \"5.6.0\", \"description\": \"[![Build Status](https://travis-ci.org/orizens/ngx-youtube-player.svg?branch=master)](https://travis-ci.org/orizens/ngx-youtube-player) [![npm version](https://badge.fury.io/js/ngx-youtube-player.svg)](https://badge.fury.io/js/ngx-youtube-player) [![npm d\", \"directories\": {}, \"sideEffects\": false, \"_nodeVersion\": \"8.11.1\", \"dependencies\": {\"tslib\": \"^1.9.0\"}, \"_hasShrinkwrap\": false, \"readmeFilename\": \"README.md\", \"peerDependencies\": {\"@angular/core\": \"^7.1.0\", \"@types/youtube\": \"0.0.35\", \"@angular/common\": \"^7.1.0\"}, \"_npmOperationalInternal\": {\"tmp\": \"tmp/ngx-youtube-player_7.1.0_1553734631062_0.2422996751611226\", \"host\": \"s3://npm-registry-packages\"}}, \"7.1.1\": {\"_id\": \"ngx-youtube-player@7.1.1\", \"dist\": {\"shasum\": \"08cb51afaf3edef1ba134eb9b15f964795a95544\", \"tarball\": \"https://registry.npmjs.org/ngx-youtube-player/-/ngx-youtube-player-7.1.1.tgz\", \"fileCount\": 29, \"integrity\": \"sha512-XLHdGvegPt5ACrBIM9KKxIeE17qJY2cz6Wz9PDmqFmqIvB9Syj0DpXrLSeSosKkOOlB9Gmo1+Wpu00CTCT33zg==\", \"signatures\": [{\"sig\": \"MEUCIQDwIT8QM/eXlLCFISWTU9L4qI9ulRvpGxA2cSbj7WlelAIgYvUNkRXMrFfBrCIm2uSlpKo/U9o9zP45j4GmzLz0+3k=\", \"keyid\": \"SHA256:jl3bwswu80PjjokCgh0o2w5c2U4LhQAE57gj9cz1kzA\"}], \"unpackedSize\": 182574, \"npm-signature\": \"-----BEGIN PGP SIGNATURE-----\\r\\nVersion: OpenPGP.js v3.0.4\\r\\nComment: https://openpgpjs.org\\r\\n\\r\\nwsFcBAEBCAAQBQJcnChYCRA9TVsSAnZWagAAOeEP/RXE3PeZwAzknF5wxmWf\\nXGoGMIZ0tkk531i9NDNOv16oG8qzwIbwrlAlvAP2hmKnwv9pYYpV6IuCHolX\\n64sF88S8C+hdBB9KesNfxHpp6Su6GZEB7L4ZOw67htDR+RXoD3gXShxvqX2s\\nU+WbW/3pp9jF/IXZKgmuticzUsnacCCnqfpE9cOfMh/oWDOO2k6+OA1bYa1C\\nCaa86e2hBwtBq8YfFZd6JePD+9gPpt9AgRBR5RFqrQJ+RCipnxA7wKJqznCb\\nhKcwo2PB9bJ/M7FXWixjeaZfs3LGtpe/o2ONk3s5luY1tgEW2EoIZzLOfvkZ\\ngiI88PCJUVi4VEIhh3Y5PJvqwKDfic1lgjbz8EZD10pRT0nwQRash+ZMsoh1\\nnIgca/D5ak/qrmzfXcjStzjBy0wXmCCbzlofNI0IuyGWICEEDR9B6dgwK5Le\\n30cYDZZaOOWYIiSvLliHB6mdhRJd/Bh3jGmzo/6prgEDyacrTVZAF4oTFsid\\nPCwMpoXp/U+dXP1JRKe+ZpYDaH+VFbhR/Ukc09g1e73f2T9c3Re54E4ZtHA3\\n1+uHkMcE3wfDbvxU9v3x7Iir8SxNGRcuy2ahWWMCClh2fEPqp3CvH7LtkxO9\\ntb3of9xS2DQgvEOikzLdtHh9jNjg+EnJmABf6lsX01RZlz/oWzlXAk8PN9VM\\nsS/G\\r\\n=o0Jj\\r\\n-----END PGP SIGNATURE-----\\r\\n\"}, \"esm5\": \"esm5/ngx-youtube-player.js\", \"main\": \"bundles/ngx-youtube-player.umd.js\", \"name\": \"ngx-youtube-player\", \"fesm5\": \"fesm5/ngx-youtube-player.js\", \"author\": {\"url\": \"orizens.com\", \"name\": \"Oren Farhi\"}, \"es2015\": \"fesm2015/ngx-youtube-player.js\", \"module\": \"fesm5/ngx-youtube-player.js\", \"esm2015\": \"esm2015/ngx-youtube-player.js\", \"typings\": \"ngx-youtube-player.d.ts\", \"version\": \"7.1.1\", \"_npmUser\": {\"name\": \"orizens\", \"email\": \"farhioren@gmail.com\"}, \"fesm2015\": \"fesm2015/ngx-youtube-player.js\", \"metadata\": \"ngx-youtube-player.metadata.json\", \"_npmVersion\": \"5.6.0\", \"description\": \"[![Build Status](https://travis-ci.org/orizens/ngx-youtube-player.svg?branch=master)](https://travis-ci.org/orizens/ngx-youtube-player) [![npm version](https://badge.fury.io/js/ngx-youtube-player.svg)](https://badge.fury.io/js/ngx-youtube-player) [![npm d\", \"directories\": {}, \"sideEffects\": false, \"_nodeVersion\": \"8.11.1\", \"dependencies\": {\"tslib\": \"^1.9.0\", \"@types/youtube\": \"0.0.35\"}, \"_hasShrinkwrap\": false, \"peerDependencies\": {\"@angular/core\": \"^7.1.0\", \"@angular/common\": \"^7.1.0\"}, \"_npmOperationalInternal\": {\"tmp\": \"tmp/ngx-youtube-player_7.1.1_1553737815912_0.1642442323986868\", \"host\": \"s3://npm-registry-packages\"}}, \"7.1.2\": {\"_id\": \"ngx-youtube-player@7.1.2\", \"dist\": {\"shasum\": \"2c27758f0c808deab6876ad24ff9959a770cdec4\", \"tarball\": \"https://registry.npmjs.org/ngx-youtube-player/-/ngx-youtube-player-7.1.2.tgz\", \"fileCount\": 29, \"integrity\": \"sha512-HjG8ZGW7/vAKVQQdKa7y2r54VZs6KefEBaievE/Z1wErSxATnc8lJgJTVPIw3hQXHGAZiK6MlOG2NECvbikvew==\", \"signatures\": [{\"sig\": \"MEUCIDSy6AULfFlA8hb6cYKgGlBR+zipXPHgS0tKKYvMFCVDAiEAveiK4S0CnvjTW0tSqQRF84YK0pA7B3kCF9mULuTYjEE=\", \"keyid\": \"SHA256:jl3bwswu80PjjokCgh0o2w5c2U4LhQAE57gj9cz1kzA\"}], \"unpackedSize\": 182574, \"npm-signature\": \"-----BEGIN PGP SIGNATURE-----\\r\\nVersion: OpenPGP.js v3.0.4\\r\\nComment: https://openpgpjs.org\\r\\n\\r\\nwsFcBAEBCAAQBQJek0mvCRA9TVsSAnZWagAANc0P/0QOodo8rCjAn4YPhFUR\\n7IICKvgPlqvKClt8/MTK1GLq1qtCgr9VCFz+RA2G+Rt6EkuU02Wcwf4glKpQ\\n3QbZks/gy+iKUVkLgbnQ1SeC2wlOkxJ5nCcFQwXjvXPR5Gk+jbvTig3JHYjo\\ncF/wbCd/8K3u7JUApXuCYXqDbEDFuQ1aUlnMlxG8DG27Fun/gQdSsfucPpQd\\niV55Sn374+ubOg49/2icDgirFbE0R4FW24KPVPnbhPthojiwdcHS7We2g/7m\\nz2yQ3brB6YImrR1jbC+b71uF20qmS9+6OnwVzHntMJa2ralIw9umdSnNUJDE\\nRO1Qnu5ksvO1RNAnxVdDvM3BTgfD33wA7tAktiq2iYLlirQcSRIE7Tg0u7+H\\nu8avy3aKve5sjAxa+O8oTHYDYaOmUoeqaMBK2cwho0KhienMGLPo9tsMBAoP\\nsUh7zKP2hV4T7lu5+sGjH+QaGI493P2nHLr7ooIpxSdP9J9CP9mrTUMn7AOH\\nTbYRxPd5khUh7gYRZLVaExDD/AjNoUR9b3o9TZtkc+hLGVeIwgGXT7sTXsK0\\njx06cCO+VWsqGX8WT54O1alsbELcndzu7LqY38OleKsqA/MdkUIHSAzufQ1h\\nQDJdLp+XcxwMKqG4V3lo4qLr4uKtXDpHVQwYsYGSlys3iO7b+hldyVIHEM4w\\nfYy6\\r\\n=W0J6\\r\\n-----END PGP SIGNATURE-----\\r\\n\"}, \"esm5\": \"esm5/ngx-youtube-player.js\", \"main\": \"bundles/ngx-youtube-player.umd.js\", \"name\": \"ngx-youtube-player\", \"fesm5\": \"fesm5/ngx-youtube-player.js\", \"author\": {\"url\": \"orizens.com\", \"name\": \"Oren Farhi\"}, \"es2015\": \"fesm2015/ngx-youtube-player.js\", \"module\": \"fesm5/ngx-youtube-player.js\", \"esm2015\": \"esm2015/ngx-youtube-player.js\", \"typings\": \"ngx-youtube-player.d.ts\", \"version\": \"7.1.2\", \"_npmUser\": {\"name\": \"orizens\", \"email\": \"farhioren@gmail.com\"}, \"fesm2015\": \"fesm2015/ngx-youtube-player.js\", \"metadata\": \"ngx-youtube-player.metadata.json\", \"_npmVersion\": \"6.9.0\", \"description\": \"[![Build Status](https://travis-ci.org/orizens/ngx-youtube-player.svg?branch=master)](https://travis-ci.org/orizens/ngx-youtube-player) [![npm version](https://badge.fury.io/js/ngx-youtube-player.svg)](https://badge.fury.io/js/ngx-youtube-player) [![npm d\", \"directories\": {}, \"sideEffects\": false, \"_nodeVersion\": \"10.16.0\", \"dependencies\": {\"tslib\": \"^1.9.0\", \"@types/youtube\": \"0.0.35\"}, \"_hasShrinkwrap\": false, \"peerDependencies\": {\"@angular/core\": \"^7.1.0\", \"@angular/common\": \"^7.1.0\"}, \"_npmOperationalInternal\": {\"tmp\": \"tmp/ngx-youtube-player_7.1.2_1586710959112_0.21478800099832474\", \"host\": \"s3://npm-registry-packages\"}}, \"7.1.3\": {\"_id\": \"ngx-youtube-player@7.1.3\", \"dist\": {\"shasum\": \"60f048b16ab651d1a84ff452e4eddfeaa2945acb\", \"tarball\": \"https://registry.npmjs.org/ngx-youtube-player/-/ngx-youtube-player-7.1.3.tgz\", \"fileCount\": 29, \"integrity\": \"sha512-4cN3WqJ78a1AZNEwpbW7vN7ri+m/ic0hafDhqKQisogs8/n2r2InFMeE3f5YaHDbQHISlZ/wtUKp7FqGcQXJPg==\", \"signatures\": [{\"sig\": \"MEQCIFlqnH+i4NiIq3j21wFDxUOwv0rKHddeLhX6IIj/fUz5AiAdqAo5MTP1lggp/F3m7O27syK7HS9B+wPjd49LuFDndQ==\", \"keyid\": \"SHA256:jl3bwswu80PjjokCgh0o2w5c2U4LhQAE57gj9cz1kzA\"}], \"unpackedSize\": 182574, \"npm-signature\": \"-----BEGIN PGP SIGNATURE-----\\r\\nVersion: OpenPGP.js v3.0.4\\r\\nComment: https://openpgpjs.org\\r\\n\\r\\nwsFcBAEBCAAQBQJel2FSCRA9TVsSAnZWagAA8RgQAKMuI3ejRoRphFR3nuq+\\n65kExyPDSNrJkfWYgjTf2AMkzerYG8OgOkJwjwrQWh8R6mimVK1aMYRhtZXI\\nGqvCsvlzJQ0yx4UxL2UVXHmB6syD8yZSiD30S10gzIhg7td2Wy3vRe/9ZLMl\\nq9uiskjKLfW7JGWFipp913UpR93Uri9DlhkdQQbEcVZySq9j5Z4P2Mn7x/0n\\nJA2kFeuu55c1h2mKw2KSs4nLUAZAkiIRXXQlzszkbpbaEjZ417VIfKlPuVgX\\ngq0odiL+HCizHFBEoMoQigNd0zH8DRsqtdH9RRHKEg8oJoZ1dhgz+f4lQ4KI\\nFcWttbX18kaXMeIdBU3r7PXBFIGmAnLUTopzm19Y/pfJxQZwyCskKNOXoh+u\\nS2l2NJ8UCUE/ffVPa7tinYaIqaZ9vxhUCfV6eZ1jJKNPcckILy3mRN1dyNuY\\n6QF95KdGKWAvhGXpWKKylHBHliuKzE3RwYgFd/lpX/QEpTEPmbvE7G8Jx2Hh\\nmyivipkY1D8tlrN3k5np0o6vcoXz8TEhLFewJ/dOl3ycGtqKjIZqMP6O89Md\\n453tVG77H9tokW0Pxl2//Ss2UbOw8LNQRcMybWcvluCvOCa78wniHAOuZdAP\\n1bAUzjH6CGK/9/2WzDKbz07xiych8HA2miO0dcEhfBItvhfnqCoxtDEQELh6\\n7GiB\\r\\n=IJQs\\r\\n-----END PGP SIGNATURE-----\\r\\n\"}, \"esm5\": \"esm5/ngx-youtube-player.js\", \"main\": \"bundles/ngx-youtube-player.umd.js\", \"name\": \"ngx-youtube-player\", \"fesm5\": \"fesm5/ngx-youtube-player.js\", \"author\": {\"url\": \"orizens.com\", \"name\": \"Oren Farhi\"}, \"es2015\": \"fesm2015/ngx-youtube-player.js\", \"module\": \"fesm5/ngx-youtube-player.js\", \"esm2015\": \"esm2015/ngx-youtube-player.js\", \"typings\": \"ngx-youtube-player.d.ts\", \"version\": \"7.1.3\", \"_npmUser\": {\"name\": \"orizens\", \"email\": \"farhioren@gmail.com\"}, \"fesm2015\": \"fesm2015/ngx-youtube-player.js\", \"metadata\": \"ngx-youtube-player.metadata.json\", \"_npmVersion\": \"6.9.0\", \"description\": \"[![Build Status](https://travis-ci.org/orizens/ngx-youtube-player.svg?branch=master)](https://travis-ci.org/orizens/ngx-youtube-player) [![npm version](https://badge.fury.io/js/ngx-youtube-player.svg)](https://badge.fury.io/js/ngx-youtube-player) [![npm d\", \"directories\": {}, \"sideEffects\": false, \"_nodeVersion\": \"10.16.0\", \"dependencies\": {\"tslib\": \"^1.9.0\", \"@types/youtube\": \"0.0.35\"}, \"_hasShrinkwrap\": false, \"peerDependencies\": {\"@angular/core\": \"^7.1.0\", \"@angular/common\": \"^7.1.0\"}, \"_npmOperationalInternal\": {\"tmp\": \"tmp/ngx-youtube-player_7.1.3_1586979153612_0.9156034953694361\", \"host\": \"s3://npm-registry-packages\"}}, \"7.1.4\": {\"_id\": \"ngx-youtube-player@7.1.4\", \"bugs\": {\"url\": \"https://github.com/orizens/ngx-youtube-player/issues\"}, \"dist\": {\"shasum\": \"25afd6e68c69dc631efc5da70c7d9153a527e713\", \"tarball\": \"https://registry.npmjs.org/ngx-youtube-player/-/ngx-youtube-player-7.1.4.tgz\", \"fileCount\": 29, \"integrity\": \"sha512-29SxnVELz0LGwccT7I1cBDV8t8CU6JWxFfkCwsqlJz1cIhLFmmRbKZNK7Nef0q2VjcMnYJkd1jxxi2EPh/Q2Zw==\", \"signatures\": [{\"sig\": \"MEUCIQCRaALQ4vOd4Nmk9q2UBnPTJfbC4ec5I3cOYe7iYSVvvQIgEgCoNV3XkW6YRJrkAPvevSPFdFZOLLIUCjTqwoEwtf8=\", \"keyid\": \"SHA256:jl3bwswu80PjjokCgh0o2w5c2U4LhQAE57gj9cz1kzA\"}], \"unpackedSize\": 182854, \"npm-signature\": \"-----BEGIN PGP SIGNATURE-----\\r\\nVersion: OpenPGP.js v3.0.4\\r\\nComment: https://openpgpjs.org\\r\\n\\r\\nwsFcBAEBCAAQBQJel2gQCRA9TVsSAnZWagAA4ZEQAJaRPkHTnL8Rv4sPGVC/\\nCV1IprI02lwWKsJgRh4C8Sjvq0C2lovXYPcj0ewyO0ceiWjxNJoZPx8x5cLt\\nYJrjxxLoohxqKUxqwEvik31LgHnQRaJzs252rSALZ+Ej4TQcsySvPA1VhDym\\nQTT6ehKr7f6Ikec7G+dLYdXo3Rpth/j48c0JGrz3J568yI9nyB06x6G5b3tY\\nvCQWUrEJt4M6CHP85G2VL76y799t8NVz7YY6sRRueWPWv8jvsyTjdNF3M3w9\\nrXrmB1h3MonQGc/EnpzF+owbbgkTmCQd5OHllPV/IKVb13gaSumwSXSHqw9K\\nCgzuk6hUPH9h7/iz5tks9enhgXNKoSruKn4d/RzcbO/MEP3bIjsfHFja/d94\\nuf8kHh7s0WsGYORde8W/AraV+DUT/kNWfYtujXFfBo68tgnyVIJoRTp3JIcp\\nXD81HU49r0RWKaTEZeF1tPFwT1sJGeYKlNTSKkjQ/LrGuQL+1bQmuVy/SEhO\\n69QL9EP2LzcHYMfTvD0v58QvBhZYIptwqs8NX6NyMhBKtmBhRuTCM7p2C+Fn\\nw5lsNgIpGafYxsmIWppf1g9ybBVuZHVJ+ZoVSU5kbvAf1VS3tV7vGp5+E1gU\\n0+azsGI7CQYKsDCeba2KPArZj47Vgxh7i1+k1O5b/2Sh4EF3ouC/9Efr0FUd\\nrbm4\</t>
  </si>
  <si>
    <t>"{\"_id\": \"youtube-player\", \"_rev\": \"59-125c98ac1461fd894794d6f1277e62de\", \"bugs\": {\"url\": \"https://github.com/gajus/youtube-player/issues\"}, \"name\": \"youtube-player\", \"time\": {\"0.0.1\": \"2012-06-09T16:48:13.904Z\", \"0.0.2\": \"2012-06-09T16:50:04.402Z\", \"0.0.3\": \"2012-06-10T18:17:03.359Z\", \"0.1.0\": \"2012-06-10T18:17:19.803Z\", \"0.1.1\": \"2012-06-10T18:47:39.473Z\", \"0.1.3\": \"2013-01-24T16:30:49.925Z\", \"0.1.4\": \"2013-02-19T23:58:18.178Z\", \"0.1.5\": \"2013-02-20T09:41:18.191Z\", \"2.0.0\": \"2015-09-12T13:07:57.678Z\", \"3.0.0\": \"2016-01-26T13:57:55.405Z\", \"3.0.1\": \"2016-01-26T14:03:08.299Z\", \"3.0.2\": \"2016-02-02T13:10:32.519Z\", \"3.0.3\": \"2016-02-06T18:42:55.300Z\", \"3.0.4\": \"2016-02-13T15:46:29.961Z\", \"3.0.5\": \"2016-11-06T23:26:29.264Z\", \"3.1.0\": \"2016-11-11T10:01:50.513Z\", \"3.1.1\": \"2016-11-11T11:20:25.417Z\", \"3.1.2\": \"2016-11-11T11:20:52.166Z\", \"4.0.0\": \"2016-11-11T10:04:38.803Z\", \"4.0.1\": \"2016-11-11T11:22:05.551Z\", \"4.0.2\": \"2016-12-09T13:36:23.322Z\", \"4.1.0\": \"2017-01-15T16:26:06.276Z\", \"4.1.1\": \"2017-01-18T10:23:27.787Z\", \"4.2.0\": \"2017-01-22T01:20:46.164Z\", \"4.2.1\": \"2017-01-23T19:30:24.545Z\", \"4.2.2\": \"2017-02-06T04:54:26.146Z\", \"4.2.3\": \"2017-03-24T10:54:01.253Z\", \"5.0.0\": \"2017-05-06T11:52:58.587Z\", \"5.1.0\": \"2017-05-15T13:08:47.697Z\", \"5.2.0\": \"2017-05-15T14:15:44.126Z\", \"5.3.0\": \"2017-05-28T16:40:07.297Z\", \"5.3.1\": \"2017-05-29T20:33:11.540Z\", \"5.4.0\": \"2017-06-01T08:02:14.459Z\", \"5.5.0\": \"2018-02-20T16:54:30.272Z\", \"5.5.1\": \"2018-09-25T23:12:08.931Z\", \"5.5.2\": \"2019-01-01T07:47:26.216Z\", \"5.6.0\": \"2023-02-13T22:28:32.960Z\", \"created\": \"2012-06-09T16:48:06.453Z\", \"modified\": \"2023-02-13T22:28:33.039Z\"}, \"users\": {\"hexagon6\": true, \"lemmylems\": true, \"sesamechee\": true, \"javierfcast\": true, \"resistdesign\": true}, \"author\": {\"url\": \"http://gajus.com\", \"name\": \"Gajus Kuizinas\", \"email\": \"gajus@anuary.com\"}, \"readme\": \"# YouTube Player\\n\\n[![Travis build status](http://img.shields.io/travis/gajus/youtube-player/master.svg?style=flat-square)](https://travis-ci.org/gajus/youtube-player)\\n[![NPM version](http://img.shields.io/npm/v/youtube-player.svg?style=flat-square)](https://www.npmjs.org/package/youtube-player)\\n[![Canonical Code Style](https://img.shields.io/badge/code%20style-canonical-blue.svg?style=flat-square)](https://github.com/gajus/canonical)\\n[![Twitter Follow](https://img.shields.io/twitter/follow/kuizinas.svg?style=social&amp;label=Follow)](https://twitter.com/kuizinas)\\n\\n* [Usage](#usage)\\n  * [Events](#events)\\n* [Polyfills](#polyfills)\\n* [Examples](#examples)\\n* [Debugging](#debugging)\\n* [Download](#download)\\n* [Running the Examples](#running-the-examples)\\n\\n`youtube-player` is an abstraction of [YouTube IFrame Player API](https://developers.google.com/youtube/iframe_api_reference) (YIPA).\\n\\nThe downsides of using YouTube IFrame Player API are:\\n\\n* Requires to define callbacks in the global scope (`window`).\\n* Requires to track the state of a player (e.g. you must ensure that video player is \\\"ready\\\" before you can use the API).\\n\\n`youtube-player`:\\n\\n* Registers listeners required to establish when YIPA has been loaded.\\n* Does not overwrite global YIPA callback functions.\\n* Queues player API calls until when video player is \\\"ready\\\".\\n\\n##\\n\\n## Usage\\n\\n```js\\n/**\\n * @typedef options\\n * @see https://developers.google.com/youtube/iframe_api_reference#Loading_a_Video_Player\\n * @param {Number} width\\n * @param {Number} height\\n * @param {String} videoId\\n * @param {Object} playerVars\\n * @param {Object} events\\n */\\n\\n/**\\n * @typedef YT.Player\\n * @see https://developers.google.com/youtube/iframe_api_reference\\n * */\\n\\n/**\\n * A factory function used to produce an instance of YT.Player and queue function calls and proxy events of the resulting object.\\n *\\n * @param {YT.Player|HTMLElement|String} elementId Either An existing YT.Player instance,\\n * the DOM element or the id of the HTML element where the API will insert an &lt;iframe&gt;.\\n * @param {YouTubePlayer~options} options See `options` (Ignored when using an existing YT.Player instance).\\n * @param {boolean} strictState A flag designating whether or not to wait for\\n * an acceptable state when calling supported functions. Default: `false`.\\n * See `FunctionStateMap.js` for supported functions and acceptable states.\\n * @returns {Object}\\n */\\nimport YouTubePlayer from 'youtube-player';\\n```\\n\\n`youtube-player` is a factory function.\\n\\n The resulting object exposes all [functions of an instance of `YT.Player`](https://developers.google.com/youtube/iframe_api_reference#Functions). The difference is that the function body is wrapped in a promise. This promise is resolved only when the player has finished loading and is ready to begin receiving API calls (`onReady`). Therefore, all function calls are queued and replayed only when player is ready.\\n\\n This encapsulation does not affect the API other than making every function return a promise.\\n\\n```js\\nlet player;\\n\\nplayer = YouTubePlayer('video-player');\\n\\n// 'loadVideoById' is queued until the player is ready to receive API calls.\\nplayer.loadVideoById('M7lc1UVf-VE');\\n\\n// 'playVideo' is queue until the player is ready to received API calls and after 'loadVideoById' has been called.\\nplayer.playVideo();\\n\\n// 'stopVideo' is queued after 'playVideo'.\\nplayer\\n    .stopVideo()\\n    .then(() =&gt; {\\n        // Every function returns a promise that is resolved after the target function has been executed.\\n    });\\n```\\n\\n### Events\\n\\n`player.on` event emitter is used to listen to all [YouTube IFrame Player API events](https://developers.google.com/youtube/iframe_api_reference#Events), e.g.\\n\\n```js\\nplayer.on('stateChange', (event) =&gt; {\\n    // event.data\\n});\\n\\n```\\n\\n`player.off` removes a previously added event listener, e.g.\\n\\n```js\\nvar listener = player.on(/* ... */);\\n\\nplayer.off(listener);\\n\\n```\\n\\n## Polyfills\\n\\nNote that the built version does not inline polyfills.\\n\\nYou need to polyfill the environment locally (e.g. using a service such as https://polyfill.io/v2/docs/).\\n\\n## Examples\\n\\n* [Playing a video](./examples/src/playing-video/index.html).\\n* [Multiple players](./examples/src/multiple-players/index.html).\\n* [Registering events handlers](./examples/src/registering-event-handlers/index.html).\\n\\n## Debugging\\n\\n`youtube-player` is using [`debug`](https://www.npmjs.com/package/debug) module to expose debugging information.\\n\\nThe `debug` namespace is \\\"youtube-player\\\".\\n\\nTo display `youtube-player` logs configure `localStorage.debug`, e.g.\\n\\n```js\\nlocalStorage.debug = 'youtube-player:*';\\n\\n```\\n\\n## Download\\n\\nUsing [NPM](https://www.npmjs.org/):\\n\\n```sh\\nnpm install youtube-player\\n```\\n\\n## Running the Examples\\n\\n```sh\\nnpm install\\nnpm run build\\ncd ./examples\\nnpm install\\nnpm run start\\n```\\n\\nThis will start a HTTP server on port 8000.\\n\", \"license\": \"BSD-3-Clause\", \"homepage\": \"https://github.com/gajus/youtube-player#readme\", \"keywords\": [\"youtube\", \"iframe\", \"player\", \"api\", \"promise\", \"async\", \"video\"], \"versions\": {\"0.0.1\": {\"_id\": \"youtube-player@0.0.1\", \"dist\": {\"shasum\": \"db35201e983ba8c6ce0097a3201c9d1b80165df9\", \"tarball\": \"https://registry.npmjs.org/youtube-player/-/youtube-player-0.0.1.tgz\", \"integrity\": \"sha512-oYKKpkaCU8XgVrnLScj/x5kZJBWvvG0/ASlEgMuxJ9O+EllrOR4XocSNTzxJyxAQep5xfyp0fHeE6F4EdyCkag==\", \"signatures\": [{\"sig\": \"MEYCIQDISgGRyVm0Eg6rbKrxImZ0P+c35+kgpX7KDhDfNLiMdQIhANPu89FytMRq8QSwt30nGIwtvNMhNR9FMghl/Woqx2zN\", \"keyid\": \"SHA256:jl3bwswu80PjjokCgh0o2w5c2U4LhQAE57gj9cz1kzA\"}]}, \"name\": \"youtube-player\", \"author\": {\"url\": \"dominictarr.com\", \"name\": \"Dominic Tarr\", \"email\": \"dominic.tarr@gmail.com\"}, \"engines\": {\"node\": \"*\"}, \"version\": \"0.0.1\", \"_npmUser\": {\"name\": \"dominictarr\", \"email\": \"dominic.tarr@gmail.com\"}, \"homepage\": \"http://github.com/dominictarr/youtube-player\", \"repository\": {\"url\": \"git://github.com/dominictarr/youtube-player.git\", \"type\": \"git\"}, \"_npmVersion\": \"1.1.23\", \"description\": \"add a youtube player to webpage, in browserifyerable module\", \"directories\": {}, \"maintainers\": [{\"name\": \"dominictarr\", \"email\": \"dominic.tarr@gmail.com\"}], \"_nodeVersion\": \"v0.6.18\", \"dependencies\": {}, \"_defaultsLoaded\": true, \"devDependencies\": {}, \"_engineSupported\": true, \"optionalDependencies\": {}}, \"0.0.2\": {\"_id\": \"youtube-player@0.0.2\", \"dist\": {\"shasum\": \"f0bef132b2de7c7f1984302e16848c1cd759a71c\", \"tarball\": \"https://registry.npmjs.org/youtube-player/-/youtube-player-0.0.2.tgz\", \"integrity\": \"sha512-Hmru+Ph4neLSUljljJinhKup8SYsXEi/dLnzTOzn+CZPCS2zhyJfwplbTiAq9mJEMyVa6RXA1mVVIijf5CMt9w==\", \"signatures\": [{\"sig\": \"MEUCIQDX37uDVsmQiO0jB/8KNPMwLJITs0IfjDrgvctewRKK6QIgfnXzAJoG+frBuEJ31hQPp1ZANQ8kOdmW+tNF+PTkfEQ=\", \"keyid\": \"SHA256:jl3bwswu80PjjokCgh0o2w5c2U4LhQAE57gj9cz1kzA\"}]}, \"name\": \"youtube-player\", \"author\": {\"url\": \"dominictarr.com\", \"name\": \"Dominic Tarr\", \"email\": \"dominic.tarr@gmail.com\"}, \"engines\": {\"node\": \"*\"}, \"version\": \"0.0.2\", \"_npmUser\": {\"name\": \"dominictarr\", \"email\": \"dominic.tarr@gmail.com\"}, \"homepage\": \"http://github.com/dominictarr/youtube-player\", \"repository\": {\"url\": \"git://github.com/dominictarr/youtube-player.git\", \"type\": \"git\"}, \"_npmVersion\": \"1.1.23\", \"description\": \"add a youtube player to webpage, in browserifyerable module\", \"directories\": {}, \"maintainers\": [{\"name\": \"dominictarr\", \"email\": \"dominic.tarr@gmail.com\"}], \"_nodeVersion\": \"v0.6.18\", \"dependencies\": {}, \"_defaultsLoaded\": true, \"devDependencies\": {}, \"_engineSupported\": true, \"optionalDependencies\": {}}, \"0.0.3\": {\"_id\": \"youtube-player@0.0.3\", \"dist\": {\"shasum\": \"085cb12b5f5f3d55f5da661582dd912db9bfd622\", \"tarball\": \"https://registry.npmjs.org/youtube-player/-/youtube-player-0.0.3.tgz\"}, \"name\": \"youtube-player\", \"author\": {\"url\": \"dominictarr.com\", \"name\": \"Dominic Tarr\", \"email\": \"dominic.tarr@gmail.com\"}, \"engines\": {\"node\": \"*\"}, \"version\": \"0.0.3\", \"_npmUser\": {\"name\": \"dominictarr\", \"email\": \"dominic.tarr@gmail.com\"}, \"homepage\": \"http://github.com/dominictarr/youtube-player\", \"repository\": {\"url\": \"git://github.com/dominictarr/youtube-player.git\", \"type\": \"git\"}, \"_npmVersion\": \"1.1.23\", \"description\": \"add a youtube player to webpage, in browserifyerable module\", \"directories\": {}, \"maintainers\": [{\"name\": \"dominictarr\", \"email\": \"dominic.tarr@gmail.com\"}], \"_nodeVersion\": \"v0.6.18\", \"dependencies\": {}, \"_defaultsLoaded\": true, \"devDependencies\": {}, \"_engineSupported\": true, \"optionalDependencies\": {}}, \"0.1.0\": {\"_id\": \"youtube-player@0.1.0\", \"dist\": {\"shasum\": \"f7815d4703010d1c8463b6837b25e3ae9b244a5b\", \"tarball\": \"https://registry.npmjs.org/youtube-player/-/youtube-player-0.1.0.tgz\", \"integrity\": \"sha512-VgJoP2NZ4PuJ9wRS3JEdXCF7Z55YYMOvp4lfLCVSPgAPBDTCp8YJ8N5aVMp4spLA8vtcscKdYjqgVnJhQKvhdA==\", \"signatures\": [{\"sig\": \"MEUCIEXGZ1gUEKrGs7IGqr29iiEXP8cEbiKec5KETnj0wkX5AiEAxDM6mPOvmaE9TzVB6Uh3kmMegwEBaDDPpZsG75Wrh6w=\", \"keyid\": \"SHA256:jl3bwswu80PjjokCgh0o2w5c2U4LhQAE57gj9cz1kzA\"}]}, \"name\": \"youtube-player\", \"author\": {\"url\": \"dominictarr.com\", \"name\": \"Dominic Tarr\", \"email\": \"dominic.tarr@gmail.com\"}, \"engines\": {\"node\": \"*\"}, \"version\": \"0.1.0\", \"_npmUser\": {\"name\": \"dominictarr\", \"email\": \"dominic.tarr@gmail.com\"}, \"homepage\": \"http://github.com/dominictarr/youtube-player\", \"repository\": {\"url\": \"git://github.com/dominictarr/youtube-player.git\", \"type\": \"git\"}, \"_npmVersion\": \"1.1.23\", \"description\": \"add a youtube player to webpage, in browserifyerable module\", \"directories\": {}, \"maintainers\": [{\"name\": \"dominictarr\", \"email\": \"dominic.tarr@gmail.com\"}], \"_nodeVersion\": \"v0.6.18\", \"dependencies\": {}, \"_defaultsLoaded\": true, \"devDependencies\": {}, \"_engineSupported\": true, \"optionalDependencies\": {}}, \"0.1.1\": {\"_id\": \"youtube-player@0.1.1\", \"dist\": {\"shasum\": \"aa8172b57b50eb47ae16b838223c574b24168a62\", \"tarball\": \"https://registry.npmjs.org/youtube-player/-/youtube-player-0.1.1.tgz\", \"integrity\": \"sha512-2dfr75X6gvFz60QEFJyzZzj/tjfXMT3YpvQQmZ30FqgwgPumx2NwpTNrIuG1iovLzIrI/DUBJv3a/eREng6yZQ==\", \"signatures\": [{\"sig\": \"MEUCIQCbotZ8A+kShYYmDZQ4OHJ79G/WF1uapCDOUYmjUoZQiQIgJxQpju/EdIwflvZNXl0enGLFKg66aoqAwFEwAgjl33k=\", \"keyid\": \"SHA256:jl3bwswu80PjjokCgh0o2w5c2U4LhQAE57gj9cz1kzA\"}]}, \"name\": \"youtube-player\", \"author\": {\"url\": \"dominictarr.com\", \"name\": \"Dominic Tarr\", \"email\": \"dominic.tarr@gmail.com\"}, \"engines\": {\"node\": \"*\"}, \"version\": \"0.1.1\", \"_npmUser\": {\"name\": \"dominictarr\", \"email\": \"dominic.tarr@gmail.com\"}, \"homepage\": \"http://github.com/dominictarr/youtube-player\", \"repository\": {\"url\": \"git://github.com/dominictarr/youtube-player.git\", \"type\": \"git\"}, \"_npmVersion\": \"1.1.23\", \"description\": \"add a youtube player to webpage, in browserifyerable module\", \"directories\": {}, \"maintainers\": [{\"name\": \"dominictarr\", \"email\": \"dominic.tarr@gmail.com\"}], \"_nodeVersion\": \"v0.6.18\", \"dependencies\": {}, \"_defaultsLoaded\": true, \"devDependencies\": {}, \"_engineSupported\": true, \"optionalDependencies\": {}}, \"0.1.3\": {\"_id\": \"youtube-player@0.1.3\", \"dist\": {\"shasum\": \"39eec7cc0279308362d36087ea3e40edb3cdee33\", \"tarball\": \"https://registry.npmjs.org/youtube-player/-/youtube-player-0.1.3.tgz\", \"integrity\": \"sha512-jH9OiQd3i67kiyIDsl7zET3fM6qEDOgX5DIyIP38Rhhea3brXWdzlodL95w/PEkyXE+wI2qWmJYfzIYXr++yag==\", \"signatures\": [{\"sig\": \"MEUCIQCKXrqD5P2hrhXb5a7C1/zQf7TutkKbsnmzTGhJtbPFRQIgXPEbcb8oDpaMttFJFE9n2Lzpuf65UOv2iw2NApLlHcs=\", \"keyid\": \"SHA256:jl3bwswu80PjjokCgh0o2w5c2U4LhQAE57gj9cz1kzA\"}]}, \"name\": \"youtube-player\", \"author\": {\"url\": \"dominictarr.com\", \"name\": \"Dominic Tarr\", \"email\": \"dominic.tarr@gmail.com\"}, \"version\": \"0.1.3\", \"_npmUser\": {\"name\": \"dominictarr\", \"email\": \"dominic.tarr@gmail.com\"}, \"homepage\": \"http://github.com/dominictarr/youtube-player\", \"repository\": {\"url\": \"https://github.com/dominictarr/youtube-player.git\", \"type\": \"git\"}, \"_npmVersion\": \"1.1.70\", \"description\": \"add a youtube player to webpage, in browserifyerable module\", \"directories\": {}, \"maintainers\": [{\"name\": \"dominictarr\", \"email\": \"dominic.tarr@gmail.com\"}], \"dependencies\": {}, \"devDependencies\": {}}, \"0.1.4\": {\"_id\": \"youtube-player@0.1.4\", \"dist\": {\"shasum\": \"83b4b96918220408b56871d1fbe592b5c67ee385\", \"tarball\": \"https://registry.npmjs.org/youtube-player/-/youtube-player-0.1.4.tgz\", \"integrity\": \"sha512-dLWPbmWAIGbhKVHiHuhfD/UWyQF2w3jU9EI8qvp/NwDypv84gIDXLMFEaLKJMOW6s8Jq3qqt4XdTRKnmWFcIVg==\", \"signatures\": [{\"sig\": \"MEQCIAWY+is4+vyVK4WW8muk7a7kDQtVPSAMoEmCgrYb/jxAAiAPIX96l1fS1VYOJHEX9KTn1aCVmkRLpxyf3tbUqv7yAg==\", \"keyid\": \"SHA256:jl3bwswu80PjjokCgh0o2w5c2U4LhQAE57gj9cz1kzA\"}]}, \"name\": \"youtube-player\", \"_from\": \".\", \"author\": {\"url\": \"dominictarr.com\", \"name\": \"Dominic Tarr\", \"email\": \"dominic.tarr@gmail.com\"}, \"version\": \"0.1.4\", \"_npmUser\": {\"name\": \"dominictarr\", \"email\": \"dominic.tarr@gmail.com\"}, \"homepage\": \"http://github.com/dominictarr/youtube-player\", \"repository\": {\"url\": \"https://github.com/dominictarr/youtube-player.git\", \"type\": \"git\"}, \"_npmVersion\": \"1.2.3\", \"description\": \"add a youtube player to webpage, in browserifyerable module\", \"directories\": {}, \"maintainers\": [{\"name\": \"dominictarr\", \"email\": \"dominic.tarr@gmail.com\"}], \"dependencies\": {}, \"devDependencies\": {}}, \"0.1.5\": {\"_id\": \"youtube-player@0.1.5\", \"dist\": {\"shasum\": \"4822c65c545d3f08e0d461356faa4c31bdea6496\", \"tarball\": \"https://registry.npmjs.org/youtube-player/-/youtube-player-0.1.5.tgz\", \"integrity\": \"sha512-OXmtunerD1DAlfk/sF25f7DQFDsySjzwfhaWPtNRhi1cKYxrro69pYmi/a7y7Pr5u2/vJcneCzc+8TcazvMbxQ==\", \"signatures\": [{\"sig\": \"MEQCIC2cOkVrcReji6g0VFyQm2JkIHVQTGrJJdkduIGD24YgAiBJznYbYTcFm5du90PEFcgJjlmlCaBiITqRgBDac4naFA==\", \"keyid\": \"SHA256:jl3bwswu80PjjokCgh0o2w5c2U4LhQAE57gj9cz1kzA\"}]}, \"name\": \"youtube-player\", \"_from\": \".\", \"author\": {\"url\": \"dominictarr.com\", \"name\": \"Dominic Tarr\", \"email\": \"dominic.tarr@gmail.com\"}, \"version\": \"0.1.5\", \"_npmUser\": {\"name\": \"dominictarr\", \"email\": \"dominic.tarr@gmail.com\"}, \"homepage\": \"http://github.com/dominictarr/youtube-player\", \"repository\": {\"url\": \"https://github.com/dominictarr/youtube-player.git\", \"type\": \"git\"}, \"_npmVersion\": \"1.2.3\", \"description\": \"add a youtube player to webpage, in browserifyerable module\", \"directories\": {}, \"maintainers\": [{\"name\": \"dominictarr\", \"email\": \"dominic.tarr@gmail.com\"}], \"dependencies\": {}, \"devDependencies\": {}}, \"2.0.0\": {\"_id\": \"youtube-player@2.0.0\", \"bugs\": {\"url\": \"https://github.com/gajus/youtube-player/issues\"}, \"dist\": {\"shasum\": \"d0d3eab2def5cd18cd3b1ca7645deac97c490c22\", \"tarball\": \"https://registry.npmjs.org/youtube-player/-/youtube-player-2.0.0.tgz\", \"integrity\": \"sha512-ljhSP+1/njXP9gVWzdMoWPfgd7dy4LvMFBURswzk+/x2QU+85ynFecWfqP3KNBZo3NIzRVWNU1Bauq85uxTqZA==\", \"signatures\": [{\"sig\": \"MEYCIQCEOm3+CYTcMFcpyU63POtfyM15/KQsIA2cgitSVwKYKAIhAIMymSMRKLVGoVIirC6g+pPwTpzObq2yqIthYczuLHHo\", \"keyid\": \"SHA256:jl3bwswu80PjjokCgh0o2w5c2U4LhQAE57gj9cz1kzA\"}]}, \"main\": \"./dist/es5/index.js\", \"name\": \"youtube-player\", \"_from\": \".\", \"author\": {\"url\": \"http://gajus.com\", \"name\": \"Gajus Kuizinas\", \"email\": \"gk@anuary.com\"}, \"_shasum\": \"d0d3eab2def5cd18cd3b1ca7645deac97c490c22\", \"gitHead\": \"59ea18f044401f3b9ca282f47224f967a8df4712\", \"scripts\": {\"test\": \"babel-node ./node_modules/.bin/gulp lint\", \"build\": \"babel-node ./node_modules/.bin/gulp build\", \"watch\": \"babel-node ./node_modules/.bin/gulp watch\"}, \"version\": \"2.0.0\", \"_npmUser\": {\"name\": \"gajus\", \"email\": \"gk@anuary.com\"}, \"homepage\": \"https://github.com/gajus/youtube-player#readme\", \"keywords\": [\"youtube\", \"iframe\", \"player\", \"api\", \"promise\", \"video\"], \"repository\": {\"url\": \"git+https://github.com/gajus/youtube-player.git\", \"type\": \"git\"}, \"_npmVersion\": \"2.14.2\", \"description\": \"YouTube IFrame Player API abstraction.\", \"directories\": {}, \"maintainers\": [{\"name\": \"dominictarr\", \"email\": \"dominic.tarr@gmail.com\"}, {\"name\": \"gajus\", \"email\": \"gk@anuary.com\"}], \"_nodeVersion\": \"4.0.0\", \"dependencies\": {\"lodash\": \"^3.10.1\", \"sister\": \"^3.0.0\", \"bluebird\": \"^2.10.0\", \"load-script\": \"^1.0.0\"}, \"devDependencies\": {\"del\": \"^2.0.2\", \"chai\": \"^3.2.0\", \"gulp\": \"^3.9.0\", \"globby\": \"^3.0.1\", \"webpack\": \"^1.12.1\", \"canonical\": \"^1.0.1\", \"gulp-util\": \"^3.0.6\", \"babel-core\": \"^5.8.24\", \"gulp-babel\": \"^5.2.1\", \"gulp-mocha\": \"^2.1.3\", \"babel-loader\": \"^5.3.2\", \"gulp-sourcemaps\": \"^1.5.2\", \"babel-plugin-lodash\": \"^0.2.0\"}}, \"3.0.0\": {\"_id\": \"youtube-player@3.0.0\", \"bugs\": {\"url\": \"https://github.com/gajus/youtube-player/issues\"}, \"dist\": {\"shasum\": \"b98ce207d8f42095161889a4f6fd916aea2b17da\", \"tarball\": \"https://registry.npmjs.org/youtube-player/-/youtube-player-3.0.0.tgz\", \"integrity\": \"sha512-40Emn+H3rZHlM+cqMNZh03bg/zMrul7KFoAYL0709fXVoK8aa9sNS9QBwibbfqMVui+d3y+1diuDqfp9cArs1A==\", \"signatures\": [{\"sig\": \"MEUCIDOrvkwqWLfjoYKxleLO8qFMeTyPAE36i8O3NDhOdr09AiEAzNbSoFD9oN8Xgx3PaRk6mwl5sqizdKkKHvIoxkoOY8M=\", \"keyid\": \"SHA256:jl3bwswu80PjjokCgh0o2w5c2U4LhQAE57gj9cz1kzA\"}]}, \"main\": \"./dist/index.js\", \"name\": \"youtube-player\", \"_from\": \".\", \"author\": {\"url\": \"http://gajus.com\", \"name\": \"Gajus Kuizinas\", \"email\": \"gk@anuary.com\"}, \"_shasum\": \"b98ce207d8f42095161889a4f6fd916aea2b17da\", \"gitHead\": \"5b0af0078e0deb19f1d421502d4819d0e3253255\", \"scripts\": {\"lint\": \"npm run pragmatist lint\", \"test\": \"npm run pragmatist test\", \"build\": \"npm run pragmatist build\", \"watch\": \"npm run pragmatist watch\", \"pragmatist\": \"pragmatist\", \"watch-lint\": \"npm run pragmatist watch-lint\", \"watch-test\": \"npm run pragmatist watch-test\", \"watch-build\": \"npm run pragmatist watch-build\"}, \"version\": \"3.0.0\", \"_npmUser\": {\"name\": \"gajus\", \"email\": \"gajus@gajus.com\"}, \"homepage\": \"https://github.com/gajus/youtube-player#readme\", \"keywords\": [\"youtube\", \"iframe\", \"player\", \"api\", \"promise\", \"video\"], \"repository\": {\"url\": \"git+https://github.com/gajus/youtube-player.git\", \"type\": \"git\"}, \"_npmVersion\": \"3.3.12\", \"description\": \"YouTube IFrame Player API abstraction.\", \"directories\": {}, \"maintainers\": [{\"name\": \"gajus\", \"email\": \"gk@anuary.com\"}], \"_nodeVersion\": \"5.5.0\", \"dependencies\": {\"lodash\": \"^4.0.1\", \"sister\": \"^3.0.0\", \"bluebird\": \"^3.1.4\", \"load-script\": \"^1.0.0\"}, \"devDependencies\": {\"chai\": \"^3.4.1\", \"pragmatist\": \"^3.0.3\"}}, \"3.0.1\": {\"_id\": \"youtube-player@3.0.1\", \"bugs\": {\"url\": \"https://github.com/gajus/youtube-player/issues\"}, \"dist\": {\"shasum\": \"15535f5dec057a2b8ac46fb63363c62b10148f98\", \"tarball\": \"https://registry.npmjs.org/youtube-player/-/youtube-player-3.0.1.tgz\", \"integrity\": \"sha512-ajhiSdJXBnZgUJR2qmmqfLtfzGelBfwyEYpo20JlhhNhGhH24grgHOy/iajmjnSH0SmkDFKTh2ou6aDKgEyBUw==\", \"signatures\": [{\"sig\": \"MEYCIQC5d2JaVLqKC5W57G/DFadZoPvMjiQ/d2uU1CtsnlYmOAIhAK7GdVHK9SjohkQqr5qvcJ/R34V7fm81OUovMc2SnaS6\", \"keyid\": \"SHA256:jl3bwswu80PjjokCgh0o2w5c2U4LhQAE57gj9cz1kzA\"}]}, \"main\": \"./dist/index.js\", \"name\": \"youtube-player\", \"_from\": \".\", \"author\": {\"url\": \"http://gajus.com\", \"name\": \"Gajus Kuizinas\", \"email\": \"gk@anuary.com\"}, \"_shasum\": \"15535f5dec057a2b8ac46fb63363c62b10148f98\", \"gitHead\": \"79182343a70b7da62e20b91c0eacae75d47a6181\", \"scripts\": {\"lint\": \"npm run pragmatist lint\", \"test\": \"npm run pragmatist test\", \"build\": \"npm run pragmatist build\", \"watch\": \"npm run pragmatist watch\", \"pragmatist\": \"pragmatist\", \"watch-lint\": \"npm run pragmatist watch-lint\", \"watch-test\": \"npm run pragmatist watch-test\", \"watch-build\": \"npm run pragmatist watch-build\"}, \"version\": \"3.0.1\", \"_npmUser\": {\"name\": \"gajus\", \"email\": \"gajus@gajus.com\"}, \"homepage\": \"https://github.com/gajus/youtube-player#readme\", \"keywords\": [\"youtube\", \"iframe\", \"player\", \"api\", \"promise\", \"video\"], \"repository\": {\"url\": \"git+https://github.com/gajus/youtube-player.git\", \"type\": \"git\"}, \"_npmVersion\": \"3.3.12\", \"description\": \"YouTube IFrame Player API abstraction.\", \"directories\": {}, \"maintainers\": [{\"name\": \"gajus\", \"email\": \"gk@anuary.com\"}], \"_nodeVersion\": \"5.5.0\", \"dependencies\": {\"lodash\": \"^4.0.1\", \"sister\": \"^3.0.0\", \"bluebird\": \"^3.1.4\", \"load-script\": \"^1.0.0\"}, \"devDependencies\": {\"chai\": \"^3.4.1\", \"pragmatist\": \"^3.0.3\"}}, \"3.0.2\": {\"_id\": \"youtube-player@3.0.2\", \"bugs\": {\"url\": \"https://github.com/gajus/youtube-player/issues\"}, \"dist\": {\"shasum\": \"154ed81beea6a386f11430c3e8da4efeb83af870\", \"tarball\": \"https://registry.npmjs.org/youtube-player/-/youtube-player-3.0.2.tgz\", \"integrity\": \"sha512-4IMKAsYXCGaws0yJFKfr+1TYlHtpipQKcpnbgCu908DgmJRQVUB0OkwGPyEQ1rHnE1oJlqZj46yq/IcTfkrEFg==\", \"signatures\": [{\"sig\": \"MEUCIQDOwH+JVAKrU9RUvkpApcZ41FcsA3vUKrPAJB/JgvvdQQIgMC/7KgmiEm1zHz4imXU9fhIVJelKRsSmx7JghTPD9y4=\", \"keyid\": \"SHA256:jl3bwswu80PjjokCgh0o2w5c2U4LhQAE57gj9cz1kzA\"}]}, \"main\": \"./dist/index.js\", \"name\": \"youtube-player\", \"_from\": \".\", \"author\": {\"url\": \"http://gajus.com\", \"name\": \"Gajus Kuizinas\", \"email\": \"gk@anuary.com\"}, \"_shasum\": \"154ed81beea6a386f11430c3e8da4efeb83af870\", \"gitHead\": \"cce1c7fe4717233caee264adcff089e145a77947\", \"license\": \"BSD-3-Clause\", \"scripts\": {\"lint\": \"npm run pragmatist lint\", \"test\": \"npm run pragmatist test\", \"build\": \"npm run pragmatist build\", \"watch\": \"npm run pragmatist watch\", \"pragmatist\": \"pragmatist --es5\", \"watch-lint\": \"npm run pragmatist watch-lint\", \"watch-test\": \"npm run pragmatist watch-test\", \"watch-build\": \"npm run pragmatist watch-build\"}, \"version\": \"3.0.2\", \"_npmUser\": {\"name\": \"gajus\", \"email\": \"gajus@gajus.com\"}, \"homepage\": \"https://github.com/gajus/youtube-player#readme\", \"keywords\": [\"youtube\", \"iframe\", \"player\", \"api\", \"promise\", \"video\"], \"repository\": {\"url\": \"git+https://github.com/gajus/youtube-player.git\", \"type\": \"git\"}, \"_npmVersion\": \"3.3.12\", \"description\": \"YouTube IFrame Player API abstraction.\", \"directories\": {}, \"maintainers\": [{\"name\": \"gajus\", \"email\": \"gk@anuary.com\"}], \"_nodeVersion\": \"5.5.0\", \"dependencies\": {\"lodash\": \"^4.2.0\", \"sister\": \"^3.0.0\", \"bluebird\": \"^3.2.1\", \"load-script\": \"^1.0.0\"}, \"devDependencies\": {\"chai\": \"^3.5.0\", \"pragmatist\": \"^3.0.3\"}, \"_npmOperationalInternal\": {\"tmp\": \"tmp/youtube-player-3.0.2.tgz_1454418630001_0.6123001524247229\", \"host\": \"packages-9-west.internal.npmjs.com\"}}, \"3.0.3\": {\"_id\": \"youtube-player@3.0.3\", \"bugs\": {\"url\": \"https://github.com/gajus/youtube-player/issues\"}, \"dist\": {\"shasum\": \"04fdb4b51c71a91c7cdecec679a8c689e6c14d31\", \"tarball\": \"https://registry.npmjs.org/youtube-player/-/youtube-player-3.0.3.tgz\", \"integrity\": \"sha512-GlYrtJJlMKwnSIDTdOT4Xex74+B5z9t1GLwpTik4Cv9fwTcJTugL9neopXQZmIH98aaj+r1gh4zth5ahLDsCbA==\", \"signatures\": [{\"sig\": \"MEUCIDZRIjLl+1mbIgOYIXw0SzR8qJOCvH+K4g7xX0mQDcocAiEAqfcf0t3btNGrs5QuSk4rSYd/R6bOBrd0mHvyI/hA3Y4=\", \"keyid\": \"SHA256:jl3bwswu80PjjokCgh0o2w5c2U4LhQAE57gj9cz1kzA\"}]}, \"main\": \"./dist/index.js\", \"name\": \"youtube-player\", \"_from\": \".\", \"author\": {\"url\": \"http://gajus.com\", \"name\": \"Gajus Kuizinas\", \"email\": \"gk@anuary.com\"}, \"_shasum\": \"04fdb4b51c71a91c7cdecec679a8c689e6c14d31\", \"gitHead\": \"8bf125925c55cddde501fec9ed70a66c95d7a28e\", \"license\": \"BSD-3-Clause\", \"scripts\": {\"lint\": \"npm run pragmatist lint\", \"test\": \"npm run pragmatist test\", \"build\": \"npm run pragmatist build\", \"watch\": \"npm run pragmatist watch\", \"pragmatist\": \"pragmatist --es5\", \"watch-lint\": \"npm run pragmatist watch-lint\", \"watch-test\": \"npm run pragmatist watch-test\", \"watch-build\": \"npm run pragmatist watch-build\"}, \"version\": \"3.0.3\", \"_npmUser\": {\"name\": \"gajus\", \"email\": \"gajus@gajus.com\"}, \"homepage\": \"https://github.com/gajus/youtube-player#readme\", \"keywords\": [\"youtube\", \"iframe\", \"player\", \"api\", \"promise\", \"video\"], \"repository\": {\"url\": \"git+https://github.com/gajus/youtube-player.git\", \"type\": \"git\"}, \"_npmVersion\": \"3.3.12\", \"description\": \"YouTube IFrame Player API abstraction.\", \"directories\": {}, \"maintainers\": [{\"name\": \"gajus\", \"email\": \"gk@anuary.com\"}], \"_nodeVersion\": \"5.5.0\", \"dependencies\": {\"lodash\": \"^4.2.0\", \"sister\": \"^3.0.0\", \"bluebird\": \"^3.2.1\", \"load-script\": \"^1.0.0\"}, \"devDependencies\": {\"chai\": \"^3.5.0\", \"pragmatist\": \"^3.0.3\"}, \"_npmOperationalInternal\": {\"tmp\": \"tmp/youtube-player-3.0.3.tgz_1454784174148_0.742827492300421\", \"host\": \"packages-5-east.internal.npmjs.com\"}}, \"3.0.4\": {\"_id\": \"youtube-player@3.0.4\", \"bugs\": {\"url\": \"https://github.com/gajus/youtube-player/issues\"}, \"dist\": {\"shasum\": \"0b20189f7edac385c4ab0f865f7a7df1578d9f91\", \"tarball\": \"https://registry.npmjs.org/youtube-player/-/youtube-player-3.0.4.tgz\", \"integrity\": \"sha512-5TM29MEH/iqIrswu0Y1f79DT3XlCR9OVxF1WQOeTFa2s8FcsAY1WRR4RlLrJNQoOuh/Xy6sfXlbRqSEhgkixTA==\", \"signatures\": [{\"sig\": \"MEUCIQCFcOysAa5LLAhujnMz+9GlxRdXfsM0oOQWw8Zznzm5SQIgD7IJ8FPVq0u+qhbj0K+SHqc3ZidzeQlBdQnG5Y6auWA=\", \"keyid\": \"SHA256:jl3bwswu80PjjokCgh0o2w5c2U4LhQAE57gj9cz1kzA\"}]}, \"main\": \"./dist/index.js\", \"name\": \"youtube-player\", \"_from\": \".\", \"author\": {\"url\": \"http://gajus.com\", \"name\": \"Gajus Kuizinas\", \"email\": \"gk@anuary.com\"}, \"_shasum\": \"0b20189f7edac385c4ab0f865f7a7df1578d9f91\", \"gitHead\": \"bc19ad14445c68f0606e0d44a7b30817d8012df2\", \"license\": \"BSD-3-Clause\", \"scripts\": {\"lint\": \"npm run pragmatist lint\", \"test\": \"npm run pragmatist test\", \"build\": \"npm run pragmatist build\", \"watch\": \"npm run pragmatist watch\", \"pragmatist\": \"pragmatist --es5\", \"watch-lint\": \"npm run pragmatist watch-lint\", \"watch-test\": \"npm run pragmatist watch-test\", \"watch-build\": \"npm run pragmatist watch-build\"}, \"version\": \"3.0.4\", \"_npmUser\": {\"name\": \"gajus\", \"email\": \"gajus@gajus.com\"}, \"homepage\": \"https://github.com/gajus/youtube-player#readme\", \"keywords\": [\"youtube\", \"iframe\", \"player\", \"api\", \"promise\", \"video\"], \"repository\": {\"url\": \"git+https://github.com/gajus/youtube-player.git\", \"type\": \"git\"}, \"_npmVersion\": \"3.7.2\", \"description\": \"YouTube IFrame Player API abstraction.\", \"directories\": {}, \"maintainers\": [{\"name\": \"gajus\", \"email\": \"gk@anuary.com\"}], \"_nodeVersion\": \"5.6.0\", \"dependencies\": {\"lodash\": \"^4.3.0\", \"sister\": \"^3.0.0\", \"bluebird\": \"^3.3.0\", \"load-script\": \"^1.0.0\"}, \"devDependencies\": {\"chai\": \"^3.5.0\", \"pragmatist\": \"^3.0.3\"}, \"_npmOperationalInternal\": {\"tmp\": \"tmp/youtube-player-3.0.4.tgz_1455378386369_0.5467660774011165\", \"host\": \"packages-6-west.internal.npmjs.com\"}}, \"3.0.5\": {\"_id\": \"youtube-player@3.0.5\", \"bugs\": {\"url\": \"https://github.com/gajus/youtube-player/issues\"}, \"dist\": {\"shasum\": \"c98883c29c247caf252deec08e7580b72093f160\", \"tarball\": \"https://registry.npmjs.org/youtube-player/-/youtube-player-3.0.5.tgz\", \"integrity\": \"sha512-Bl3Pk5ZhS4frnCEfyPnpYdL44CQv3dUtaODUFjkRcE6SBbCt/kqSK4IM3xx4Nh+X8pCxbGBSWMEplytIYVVecw==\", \"signatures\": [{\"sig\": \"MEYCIQDB8kEXoJ/7uEFYXC5QJQiyON5MBGSbWyqgizZVOAozmgIhAItSi/2rSZ74bqQkxoVYdLVqhD6kEMc1rMGibEE6BuPh\", \"keyid\": \"SHA256:jl3bwswu80PjjokCgh0o2w5c2U4LhQAE57gj9cz1kzA\"}]}, \"main\": \"./dist/index.js\", \"name\": \"youtube-player\", \"_from\": \".\", \"author\": {\"url\": \"http://gajus.com\", \"name\": \"Gajus Kuizinas\", \"email\": \"gk@anuary.com\"}, \"_shasum\": \"c98883c29c247caf252deec08e7580b72093f160\", \"gitHead\": \"fc524f4114bd134aff031877b760d5b6f50d2121\", \"license\": \"BSD-3-Clause\", \"scripts\": {\"lint\": \"npm run pragmatist lint\", \"test\": \"npm run pragmatist test\", \"build\": \"npm run pragmatist build\", \"watch\": \"npm run pragmatist watch\", \"pragmatist\": \"pragmatist --es5\", \"watch-lint\": \"npm run pragmatist watch-lint\", \"watch-test\": \"npm run pragmatist watch-test\", \"watch-build\": \"npm run pragmatist watch-build\"}, \"version\": \"3.0.5\", \"_npmUser\": {\"name\": \"gajus\", \"email\": \"gajus@gajus.com\"}, \"homepage\": \"https://github.com/gajus/youtube-player#readme\", \"keywords\": [\"youtube\", \"iframe\", \"player\", \"api\", \"promise\", \"video\"], \"repository\": {\"url\": \"git+https://github.com/gajus/youtube-player.git\", \"type\": \"git\"}, \"_npmVersion\": \"3.10.8\", \"description\": \"YouTube IFrame Player API abstraction.\", \"directories\": {}, \"maintainers\": [{\"name\": \"gajus\", \"email\": \"gk@anuary.com\"}], \"_nodeVersion\": \"6.9.1\", \"dependencies\": {\"lodash\": \"^4.3.0\", \"sister\": \"^3.0.0\", \"load-script\": \"^1.0.0\"}, \"devDependencies\": {\"chai\": \"^3.5.0\", \"pragmatist\": \"^3.0.3\"}, \"_npmOperationalInternal\": {\"tmp\": \"tmp/youtube-player-3.0.5.tgz_1478474788735_0.4272509024012834\", \"host\": \"packages-18-east.internal.npmjs.com\"}}, \"3.1.0\": {\"_id\": \"youtube-player@3.1.0\", \"ava\": {\"babel\": \"inherit\", \"require\": [\"babel-register\"]}, \"bugs\": {\"url\": \"https://github.com/gajus/youtube-player/issues\"}, \"dist\": {\"shasum\": \"e8aaa39ea33305864438f7f4c3740be048744b3c\", \"tarball\": \"https://registry.npmjs.org/youtube-player/-/youtube-player-</t>
  </si>
  <si>
    <t>"{\"_id\": \"react-string\", \"_rev\": \"13-902a2d39c3e03eead1ec21578e295408\", \"bugs\": {\"url\": \"https://github.com/gwendall/react-string/issues\"}, \"name\": \"react-string\", \"time\": {\"0.1.0\": \"2018-07-25T17:04:37.588Z\", \"0.1.1\": \"2018-07-25T17:10:28.628Z\", \"0.1.2\": \"2018-07-25T17:12:50.282Z\", \"0.1.3\": \"2018-07-25T17:14:44.644Z\", \"0.1.4\": \"2018-07-25T17:22:20.117Z\", \"1.0.0\": \"2018-07-25T17:45:13.640Z\", \"1.0.1\": \"2018-07-25T17:47:24.699Z\", \"1.0.2\": \"2018-07-25T18:07:51.158Z\", \"1.0.3\": \"2018-07-25T20:31:37.507Z\", \"1.0.4\": \"2018-07-26T07:00:09.103Z\", \"1.0.5\": \"2018-07-26T07:02:06.629Z\", \"created\": \"2018-07-25T17:04:37.500Z\", \"modified\": \"2022-05-15T05:13:21.316Z\"}, \"author\": {\"name\": \"Gwendall Esnault\", \"email\": \"gwendall.esnault@gmail.com\"}, \"readme\": \"# React String\\n\\nReact String allows you to render each character of a string separately.\\n\\nSee it in action [here](https://www.theatelier.tech).\\n\\n# Installation\\n\\n```shell\\nnpm install react-string\\n```\\n\\nor\\n\\n```shell\\nyarn add react-string\\n```\\n\\n# How it works\\n\\nIn this example, the characters of a string will be rendered alternatively blue and red.\\n\\n```javascript\\nimport React from 'react';\\nimport String from 'react-string';\\n\\nexport default () =&gt; (\\n  &lt;String\\n    renderChar={(character, index) =&gt; (\\n      &lt;span style={{ color: index % 2 ? 'red' : 'blue' }}&gt;{character}&lt;/span&gt;\\n    )}\\n  &gt;\\n    Hello world.\\n  &lt;/String&gt;\\n);\\n```\\n\", \"license\": \"MIT\", \"homepage\": \"https://github.com/gwendall/react-string\", \"keywords\": [\"reactjs\", \"react\", \"string\", \"render\", \"renderer\", \"react string\", \"react-string\"], \"versions\": {\"0.1.0\": {\"_id\": \"react-string@0.1.0\", \"bugs\": {\"url\": \"https://github.com/gwendall/react-string/issues\"}, \"dist\": {\"shasum\": \"d08358d31f458d1a2d538e2c9b52a69950f72b30\", \"tarball\": \"https://registry.npmjs.org/react-string/-/react-string-0.1.0.tgz\", \"fileCount\": 4, \"integrity\": \"sha512-Ok1TX6cmMSCXUcnfvXuLdVtFjtHQxXTU1IVvw+npu8JMYD0LV3WJk7WSLFnARjV8nXUx2/dBJaEsXRZXJ6O3cg==\", \"signatures\": [{\"sig\": \"MEUCIQCEMI7Zq5v/ODy1PzKkyGbJKvdPd+3tAENsE0yejnG83wIgEhsike0lJJ97fBS128pUse0qIAutoyB0sRylGPAXstU=\", \"keyid\": \"SHA256:jl3bwswu80PjjokCgh0o2w5c2U4LhQAE57gj9cz1kzA\"}], \"unpackedSize\": 11674, \"npm-signature\": \"-----BEGIN PGP SIGNATURE-----\\r\\nVersion: OpenPGP.js v3.0.4\\r\\nComment: https://openpgpjs.org\\r\\n\\r\\nwsFcBAEBCAAQBQJbWK2lCRA9TVsSAnZWagAA4HYP/jpN+wEFZbbrTZZZWAV2\\nD2kYblo8w9n6r0Ksm3FzSKoiPkxzyRI/t0XWoSMpIBEr55Bp5l7s80F1RRbn\\nvS49QqUXPAM6ywDJHn+6mOdY4YFBUaAfCfHWhfrGQgSPXOTXyA9w9ZIzzM5h\\n+V6LOnUm97kXW+w4E6vlr5UCfxqx+kpGZZttEzAlHE21M1Iz+EvNttCfFpoA\\njM6QTBmWlqobqUhHzTp24G3sQR41hzlnO5XVKaO27L7bPOfeAY50/HFUojY0\\nrcDbsir053tLZMweYzMHM/OfW9N1a+uQsWPoBb/v+1c686WKwkiQPQwfo6D6\\naRJVld6AbJFPUpu4GasewKLe6kxSTO5kM5swVMjFqmjdML4dFGzj3USOhS9/\\nQANpxwPSz9Y2DNNm9eXKQC9uloggMiP0GCBiFu3xebbOLIp1r2smFg3D/rao\\nXc0Nk/rbRWWxl2An0bOb5Lyy2P0zjJrttV1VFG35+fnoNFLT75GpxFZhGDIU\\nu3IjMQ6gH1wzXiheJ1uBUGFnE7YThPWNn/N+0+3uHK6ymL0ruPRdHlRCiQ4O\\nk0kglmo+tho+4TuS4OSe+BgJ/3ScumZC+SUMtfi38JoJGvq8rUpM+VLXVVbb\\nPDnRJf8RThytLRyjaKNoiCb4L/5vZ9aRVu/6mnNXnHTOKOYBLjPuBhCfGu4H\\nL3xI\\r\\n=0o97\\r\\n-----END PGP SIGNATURE-----\\r\\n\"}, \"main\": \"lib/index.js\", \"name\": \"react-string\", \"author\": {\"name\": \"Gwendall Esnault\", \"email\": \"gwendall.esnault@gmail.com\"}, \"license\": \"MIT\", \"scripts\": {\"dev\": \"concurrently \\\"npm run lib:watch\\\" \\\"npm run docs\\\"\", \"lib\": \"babel src/lib -d lib --copy-files\", \"docs\": \"webpack-dev-server --mode development\", \"docs:prod\": \"webpack --mode production\", \"lib:watch\": \"babel src/lib -w -d lib --copy-files\"}, \"version\": \"0.1.0\", \"_npmUser\": {\"name\": \"gwendall\", \"email\": \"gwendall.esnault@gmail.com\"}, \"homepage\": \"https://github.com/gwendall/react-string\", \"keywords\": [], \"repository\": {\"url\": \"git+ssh://git@github.com/gwendall/react-string.git\", \"type\": \"git\"}, \"_npmVersion\": \"6.2.0\", \"description\": \"Render each character of a string separately\", \"directories\": {}, \"maintainers\": [{\"name\": \"gwendall\", \"email\": \"gwendall.esnault@gmail.com\"}], \"_nodeVersion\": \"10.3.0\", \"_hasShrinkwrap\": false, \"devDependencies\": {\"react\": \"^16.3.2\", \"webpack\": \"^4.6.0\", \"react-dom\": \"^16.3.2\", \"@babel/cli\": \"^7.0.0-beta.46\", \"css-loader\": \"^0.28.11\", \"@babel/core\": \"^7.0.0-beta.46\", \"webpack-cli\": \"^2.0.15\", \"babel-loader\": \"^8.0.0-beta.0\", \"concurrently\": \"^3.5.1\", \"style-loader\": \"^0.21.0\", \"@babel/preset-env\": \"^7.0.0-beta.46\", \"webpack-dev-server\": \"^3.1.3\", \"@babel/preset-react\": \"^7.0.0-beta.46\", \"html-webpack-plugin\": \"^3.2.0\", \"@babel/plugin-proposal-class-properties\": \"^7.0.0-beta.46\", \"@babel/plugin-proposal-object-rest-spread\": \"^7.0.0-beta.46\"}, \"peerDependencies\": {\"react\": \"^15.3.0 || ^16.2.0\", \"react-dom\": \"^15.3.0 || ^16.2.0\"}, \"_npmOperationalInternal\": {\"tmp\": \"tmp/react-string_0.1.0_1532538277501_0.9491280102348465\", \"host\": \"s3://npm-registry-packages\"}}, \"0.1.1\": {\"_id\": \"react-string@0.1.1\", \"bugs\": {\"url\": \"https://github.com/gwendall/react-string/issues\"}, \"dist\": {\"shasum\": \"7c95942bb9500c42a3d6d51789ebd35fa5daf221\", \"tarball\": \"https://registry.npmjs.org/react-string/-/react-string-0.1.1.tgz\", \"fileCount\": 4, \"integrity\": \"sha512-/F87vgX0VMgLdSwCjeWtoyoAXFbZMZQE9p7kFTlblOux1i3CnT9AQy8PD26ZZPVYYDtlUyWbPf1RLBNTF/xOMg==\", \"signatures\": [{\"sig\": \"MEUCIQD2F26l5pAsFriqKlix0LTAgtgNm/isw23r3YQQXTLq1QIgQTxw77i1ZvmRYre6QLB5SSPbdv/yCMGcBXm8e/YmhUw=\", \"keyid\": \"SHA256:jl3bwswu80PjjokCgh0o2w5c2U4LhQAE57gj9cz1kzA\"}], \"unpackedSize\": 7056, \"npm-signature\": \"-----BEGIN PGP SIGNATURE-----\\r\\nVersion: OpenPGP.js v3.0.4\\r\\nComment: https://openpgpjs.org\\r\\n\\r\\nwsFcBAEBCAAQBQJbWK8ECRA9TVsSAnZWagAA8KAP/jj7bkLLC52cnJoFUSFY\\nekxglwmQElKsOVQUC5XwFEnd4DQW6XXyproJK+AulWYgifnXTx+tYdw7F/lU\\n7oBn37WmgUs8Kfkd+/KK1mnL3PkK5GOi/0IAH+PyuIhPCKdmUCAHltrXO8o8\\nh+BCvM4qZGJiBNzHucnKBS6ez2bLoJPJofSsy31TeVG6oXePVAWWyoDp8wQP\\naVAX+vd1TUEyCTIV3XK1N+svv0Up8Yt5T3WTGcO7uO+ZNa0ADfwEL2ZCy24k\\neRQ0DPlKcx4jEShgHs6GM5k+mJT1T+FBDRCpyabgq7kPfDVpgLzRMVTAzIY3\\n7IB+R56+33ZY3bC2TVk0wQP8zJXbhoMZrGh6ViYIfV9JddlkpXB288WsWyFc\\nPfyoKDxw0ZkjlqOIVPl3Jw2fhSTIlZBRy2NtKUdiwCphV3G5FhXyFrw+03sC\\ngOcALM/+idui738FOQIHLfxQCljwxcv9Jj2uWrAxUlr4/tajRYuz8uF9VITP\\ntASv9Y7PptSwtBsTENR8N9uXbtWHuZkchscW/gmUXsUtE6fZm3xZwpKVd8gt\\nUlmtmaKkZEnh+eQlPCvzozdKGAzVT3FVKpuoX/aBU4bufY7Bdbv2JdQ0b1gU\\nFXw9wld3v4Ms/d5gKbbYO9r2fZA0OhLQflHdV23RLspJUg5p2E9p31cxzlg3\\nDdz0\\r\\n=YSKP\\r\\n-----END PGP SIGNATURE-----\\r\\n\"}, \"main\": \"lib/index.js\", \"name\": \"react-string\", \"author\": {\"name\": \"Gwendall Esnault\", \"email\": \"gwendall.esnault@gmail.com\"}, \"license\": \"MIT\", \"scripts\": {\"dev\": \"concurrently \\\"npm run lib:watch\\\" \\\"npm run docs\\\"\", \"lib\": \"babel src/lib -d lib --copy-files\", \"docs\": \"webpack-dev-server --mode development\", \"docs:prod\": \"webpack --mode production\", \"lib:watch\": \"babel src/lib -w -d lib --copy-files\"}, \"version\": \"0.1.1\", \"_npmUser\": {\"name\": \"gwendall\", \"email\": \"gwendall.esnault@gmail.com\"}, \"homepage\": \"https://github.com/gwendall/react-string\", \"keywords\": [], \"repository\": {\"url\": \"git+ssh://git@github.com/gwendall/react-string.git\", \"type\": \"git\"}, \"_npmVersion\": \"6.2.0\", \"description\": \"Render each character of a string separately\", \"directories\": {}, \"maintainers\": [{\"name\": \"gwendall\", \"email\": \"gwendall.esnault@gmail.com\"}], \"_nodeVersion\": \"10.3.0\", \"_hasShrinkwrap\": false, \"devDependencies\": {\"react\": \"^16.3.2\", \"webpack\": \"^4.6.0\", \"react-dom\": \"^16.3.2\", \"@babel/cli\": \"^7.0.0-beta.46\", \"css-loader\": \"^0.28.11\", \"@babel/core\": \"^7.0.0-beta.46\", \"webpack-cli\": \"^2.0.15\", \"babel-loader\": \"^8.0.0-beta.0\", \"concurrently\": \"^3.5.1\", \"style-loader\": \"^0.21.0\", \"@babel/preset-env\": \"^7.0.0-beta.46\", \"webpack-dev-server\": \"^3.1.3\", \"@babel/preset-react\": \"^7.0.0-beta.46\", \"html-webpack-plugin\": \"^3.2.0\", \"@babel/plugin-proposal-class-properties\": \"^7.0.0-beta.46\", \"@babel/plugin-proposal-object-rest-spread\": \"^7.0.0-beta.46\"}, \"peerDependencies\": {\"react\": \"^15.3.0 || ^16.2.0\", \"react-dom\": \"^15.3.0 || ^16.2.0\"}, \"_npmOperationalInternal\": {\"tmp\": \"tmp/react-string_0.1.1_1532538628571_0.15155649565244778\", \"host\": \"s3://npm-registry-packages\"}}, \"0.1.2\": {\"_id\": \"react-string@0.1.2\", \"bugs\": {\"url\": \"https://github.com/gwendall/react-string/issues\"}, \"dist\": {\"shasum\": \"6925aa0d59185a76a94c28482d80a160b42b946b\", \"tarball\": \"https://registry.npmjs.org/react-string/-/react-string-0.1.2.tgz\", \"fileCount\": 4, \"integrity\": \"sha512-CiZ/6LZ+1Wla19PIdaG5VS7vHl30tzdR84OPtetDdZBDk6WW6iVtSHkMPj/AV116rxz454WXrdPlGzwPlvyfrA==\", \"signatures\": [{\"sig\": \"MEYCIQD87QzSDNhhWGXeVqH6JffFK98Ac1crGKrLyW3S4+cO0AIhAJrdbD/IhIMzqQ5U382Cdd3lO5IBh1uJOGApR7Y9wb5b\", \"keyid\": \"SHA256:jl3bwswu80PjjokCgh0o2w5c2U4LhQAE57gj9cz1kzA\"}], \"unpackedSize\": 7147, \"npm-signature\": \"-----BEGIN PGP SIGNATURE-----\\r\\nVersion: OpenPGP.js v3.0.4\\r\\nComment: https://openpgpjs.org\\r\\n\\r\\nwsFcBAEBCAAQBQJbWK+SCRA9TVsSAnZWagAAKg0QAIHxKqZL7pmgOncWtt5W\\n6H69M3cENug+Pr97vya60Nj+LVjfno3KgLatoayWF3nlI875mqBdd4qnyLSj\\nXAFwksDS4s2aSlkqDlNKl+zTcGb87bZyPOt28/uekhnPqG/zWsaCSj3jWm4H\\niaaqTfgYgVIEaa0RZ4Fgg8VKEaclQlpvwfkKUBbbAPXs5HYchQB3/YCJLJR2\\ne6TBySdQv64r9t086ESQYyawQ/xLUJ5hIt5tg9R//9eOP8C+DulN2vqY6cYq\\nTDrTOtER30g/3updl4iRk2E5/5FNykpprU2y8PMWtWNlEkjTsNq6uF5wajm+\\nroB/WfEZzQmoUmGr16tM22IEInX2a6h+g6KcjR8seCcRoxQiZMb3hFB3E/Nb\\n1jTc5qHjJ+HwfW3MxVgxuz3RCmAq1iUeusqZEQdR6lCM0RT0wBtF3FsleSXz\\n+DTEMLPY0NrKCC+niNkDEoiInrCzJHlqd1LS6J0lxVekwaaIRisuQK3LIiMp\\nd6o1aTW29rLF8dBnPUrElSfENwqNhLU9HthRen21yQ+UrrJCjwKTF2F8F/hl\\n/qa+QLG6WZy9QEuyRh0qpYoZFor+gfGsxKhQR+lu8NQrjyp0q4QJCpN8LNNw\\nKbs4qaeSJ/4jUAUiCG7A4S6E/pqM5MqS6gKRULhpi8hojG9JUHmCjfcKgNJr\\nZ9x8\\r\\n=pW4X\\r\\n-----END PGP SIGNATURE-----\\r\\n\"}, \"main\": \"lib/index.js\", \"name\": \"react-string\", \"author\": {\"name\": \"Gwendall Esnault\", \"email\": \"gwendall.esnault@gmail.com\"}, \"license\": \"MIT\", \"scripts\": {\"dev\": \"concurrently \\\"npm run lib:watch\\\" \\\"npm run docs\\\"\", \"lib\": \"babel src/lib -d lib --copy-files\", \"docs\": \"webpack-dev-server --mode development\", \"docs:prod\": \"webpack --mode production\", \"lib:watch\": \"babel src/lib -w -d lib --copy-files\"}, \"version\": \"0.1.2\", \"_npmUser\": {\"name\": \"gwendall\", \"email\": \"gwendall.esnault@gmail.com\"}, \"homepage\": \"https://github.com/gwendall/react-string\", \"keywords\": [], \"repository\": {\"url\": \"git+ssh://git@github.com/gwendall/react-string.git\", \"type\": \"git\"}, \"_npmVersion\": \"6.2.0\", \"description\": \"Render each character of a string separately\", \"directories\": {}, \"maintainers\": [{\"name\": \"gwendall\", \"email\": \"gwendall.esnault@gmail.com\"}], \"_nodeVersion\": \"10.3.0\", \"_hasShrinkwrap\": false, \"devDependencies\": {\"react\": \"^16.3.2\", \"webpack\": \"^4.6.0\", \"react-dom\": \"^16.3.2\", \"@babel/cli\": \"^7.0.0-beta.46\", \"css-loader\": \"^0.28.11\", \"@babel/core\": \"^7.0.0-beta.46\", \"webpack-cli\": \"^2.0.15\", \"babel-loader\": \"^8.0.0-beta.0\", \"concurrently\": \"^3.5.1\", \"style-loader\": \"^0.21.0\", \"@babel/preset-env\": \"^7.0.0-beta.46\", \"webpack-dev-server\": \"^3.1.3\", \"@babel/preset-react\": \"^7.0.0-beta.46\", \"html-webpack-plugin\": \"^3.2.0\", \"@babel/plugin-proposal-class-properties\": \"^7.0.0-beta.46\", \"@babel/plugin-proposal-object-rest-spread\": \"^7.0.0-beta.46\"}, \"peerDependencies\": {\"react\": \"^15.3.0 || ^16.2.0\", \"react-dom\": \"^15.3.0 || ^16.2.0\"}, \"_npmOperationalInternal\": {\"tmp\": \"tmp/react-string_0.1.2_1532538770215_0.49365332087879454\", \"host\": \"s3://npm-registry-packages\"}}, \"0.1.3\": {\"_id\": \"react-string@0.1.3\", \"bugs\": {\"url\": \"https://github.com/gwendall/react-string/issues\"}, \"dist\": {\"shasum\": \"90e0646a1cd46f6b81523e8b6f199d2a9b5c9c3f\", \"tarball\": \"https://registry.npmjs.org/react-string/-/react-string-0.1.3.tgz\", \"fileCount\": 4, \"integrity\": \"sha512-bNg8gEnBHBP81zxDFsB1a2rdkE3Xna7+d9rycMpfwnNz7kYvYj97HshyVTITTXZFI+IvyMMjz4AMl+BUhvWGXw==\", \"signatures\": [{\"sig\": \"MEQCIDkO1yo9yh20UkAfPdbJ5tjwIXflrf41N7v6ViAs4pddAiAitWuif4HDo9SqWX8wrzIjw7KoTwzDNyaEKhCcwVNoMw==\", \"keyid\": \"SHA256:jl3bwswu80PjjokCgh0o2w5c2U4LhQAE57gj9cz1kzA\"}], \"unpackedSize\": 7201, \"npm-signature\": \"-----BEGIN PGP SIGNATURE-----\\r\\nVersion: OpenPGP.js v3.0.4\\r\\nComment: https://openpgpjs.org\\r\\n\\r\\nwsFcBAEBCAAQBQJbWLAECRA9TVsSAnZWagAAChQP/R0F/dBMeZGIHczK+/uw\\nqYZfFkJHXtdJ0/Z+pQ57XlNk7IdeeKI2ABVLzs3Vj9U+YbaXJIZgetoNugS2\\nhQ4XaY0KYjoBgEdj0PWZewkI8KqRzCD4Z5kLKgUIScJ4qjFiTwuv3Ub6BfCk\\n9i759fChKpeARM1jPhwIwBaRffH0NLOqCp/njv41vSOyzg3vaylALDSWKP1S\\nFLf1Lm850XciG2C9bETD7F9HJltR1iG6VUkiVZuREny56ZdXXzrttcAluEWy\\n7T9cu1DoRgAZ13WU3+p5GCD2yCWTVitha5/4zS6vSnmjtZZXLQZA9NvZk739\\n1IJxHcUj4HGPOYzR2FQPoc18qoLdDmcXUPCk/3U5gq1fwNCa5qLbuPVnanRn\\nsDZwbzkwowOnuWsHZ4uB49DvNxH1JiF8B8flf7eTdOHKsPm+6+5KAzE0UmhD\\nr6iHH211OFo/5LkOS64eYdxEGMcSP7ae5JorXSxOFF6ss7j3MYr78o/T7zlm\\nzqvw8StD+1pyLQBTFV73dxx9VMb49n9GLpUS2Vav0f4aMvFETgcJ8Ztwkas9\\n5JO9lte8w75pelGRalTczmpw6DRXV2sL10XDsjnADjNaRe36KZAHW93ovW2E\\nx/JS0NIqauFvPwKRbnSh0tyzhzOIZ1duAm9aXvyWuBaDzJoiXXRrS8R3qxQL\\nWSw4\\r\\n=ehyq\\r\\n-----END PGP SIGNATURE-----\\r\\n\"}, \"main\": \"lib/index.js\", \"name\": \"react-string\", \"author\": {\"name\": \"Gwendall Esnault\", \"email\": \"gwendall.esnault@gmail.com\"}, \"license\": \"MIT\", \"scripts\": {\"dev\": \"concurrently \\\"npm run lib:watch\\\" \\\"npm run docs\\\"\", \"lib\": \"babel src/lib -d lib --copy-files\", \"docs\": \"webpack-dev-server --mode development\", \"docs:prod\": \"webpack --mode production\", \"lib:watch\": \"babel src/lib -w -d lib --copy-files\"}, \"version\": \"0.1.3\", \"_npmUser\": {\"name\": \"gwendall\", \"email\": \"gwendall.esnault@gmail.com\"}, \"homepage\": \"https://github.com/gwendall/react-string\", \"keywords\": [], \"repository\": {\"url\": \"git+ssh://git@github.com/gwendall/react-string.git\", \"type\": \"git\"}, \"_npmVersion\": \"6.2.0\", \"description\": \"Render each character of a string separately\", \"directories\": {}, \"maintainers\": [{\"name\": \"gwendall\", \"email\": \"gwendall.esnault@gmail.com\"}], \"_nodeVersion\": \"10.3.0\", \"_hasShrinkwrap\": false, \"devDependencies\": {\"react\": \"^16.3.2\", \"webpack\": \"^4.6.0\", \"react-dom\": \"^16.3.2\", \"@babel/cli\": \"^7.0.0-beta.46\", \"css-loader\": \"^0.28.11\", \"@babel/core\": \"^7.0.0-beta.46\", \"webpack-cli\": \"^2.0.15\", \"babel-loader\": \"^8.0.0-beta.0\", \"concurrently\": \"^3.5.1\", \"style-loader\": \"^0.21.0\", \"@babel/preset-env\": \"^7.0.0-beta.46\", \"webpack-dev-server\": \"^3.1.3\", \"@babel/preset-react\": \"^7.0.0-beta.46\", \"html-webpack-plugin\": \"^3.2.0\", \"@babel/plugin-proposal-class-properties\": \"^7.0.0-beta.46\", \"@babel/plugin-proposal-object-rest-spread\": \"^7.0.0-beta.46\"}, \"peerDependencies\": {\"react\": \"^15.3.0 || ^16.2.0\", \"react-dom\": \"^15.3.0 || ^16.2.0\"}, \"_npmOperationalInternal\": {\"tmp\": \"tmp/react-string_0.1.3_1532538884555_0.3687253036209521\", \"host\": \"s3://npm-registry-packages\"}}, \"0.1.4\": {\"_id\": \"react-string@0.1.4\", \"bugs\": {\"url\": \"https://github.com/gwendall/react-string/issues\"}, \"dist\": {\"shasum\": \"991c3284424de44c68512c82f84ee0e7f2df4934\", \"tarball\": \"https://registry.npmjs.org/react-string/-/react-string-0.1.4.tgz\", \"fileCount\": 4, \"integrity\": \"sha512-q1Y3a1s8mGiN6tl/wIeI2z7KWLhTdCPrAaZq6QOGf0EXGwV3ZWhHFAmVHEEsu0qcKUayPQ5o77/lL+SpWOkPiw==\", \"signatures\": [{\"sig\": \"MEUCIQDhNn7ABwhGAers+W8BovJKcWnAhb5kykyxHD9casFEBgIgL/zeC44rCUGCBo9wCfNig1Y6yU2PzZLzytNHc7jyjyw=\", \"keyid\": \"SHA256:jl3bwswu80PjjokCgh0o2w5c2U4LhQAE57gj9cz1kzA\"}], \"unpackedSize\": 4530, \"npm-signature\": \"-----BEGIN PGP SIGNATURE-----\\r\\nVersion: OpenPGP.js v3.0.4\\r\\nComment: https://openpgpjs.org\\r\\n\\r\\nwsFcBAEBCAAQBQJbWLHMCRA9TVsSAnZWagAA8TMP/0Ygey4GQUUQRncbSMp5\\np3aG8Q+B8e1XdoIl0Job7D5OGDe3e+zcUodxksITkqibF6PVZH89lnPEHZ3Q\\nLLEotdRpOp+3Tg509vArU76kKJY+D4qYDjc27tucKZpiOEe7bp73VohDW04Z\\nirDfa7OqARRpeCuGarC4FRTBFow6hD04aWQ71yAqdtBtyBlnQ23fpXloHBul\\nAEZQ4ZYhqDxdK51Ub9IEIbhIFjGep3Sx9lnMPsrLuyp+rzA8ZpOHgCweGX0s\\nAivLfvpPUKLLfJa0DvXedl/SjJTiKEo6qV39bbL5j9sy9hveZS4irsFHFjXf\\nSpsMRg4MOjFn/AIH+D4qMvQ2oCG0HlhWLwY+C86Z4+RhtpO4+3YLFEwx6MAk\\nsJnwYCfLXsuXyiZLAC/74kl56mZ0KEc6wBmMZvAuQen79JWj6DBTzDXHvJcT\\nszktJ7jgA6jd+aFT0Og3KSQ4Iq7zKQvjHSoOEaYxd7hjqDi4l3ZiWndKdK+7\\n5SSUYMjSBFS4zmlqi54YgI4y7VlyvoeqD08SRsMCf5oeDHU28aBizLZIbjY4\\n+Y7tkP4bDNh/NJDYVIAzhYLCPOM2WHCvql/0Bg0rtEfG7vpVdQ95WUvWt3QE\\nbYUHLHzorTZ/MWyyI16yOTztR+9sKDSQ+ELJui03ajEHvzb2Qx3BIRP40NMc\\nrJ9p\\r\\n=sQsM\\r\\n-----END PGP SIGNATURE-----\\r\\n\"}, \"main\": \"lib/index.js\", \"name\": \"react-string\", \"author\": {\"name\": \"Gwendall Esnault\", \"email\": \"gwendall.esnault@gmail.com\"}, \"license\": \"MIT\", \"scripts\": {\"dev\": \"concurrently \\\"npm run lib:watch\\\" \\\"npm run docs\\\"\", \"lib\": \"babel src/lib -d lib --copy-files\", \"docs\": \"webpack-dev-server --mode development\", \"docs:prod\": \"webpack --mode production\", \"lib:watch\": \"babel src/lib -w -d lib --copy-files\"}, \"version\": \"0.1.4\", \"_npmUser\": {\"name\": \"gwendall\", \"email\": \"gwendall.esnault@gmail.com\"}, \"homepage\": \"https://github.com/gwendall/react-string\", \"keywords\": [], \"repository\": {\"url\": \"git+ssh://git@github.com/gwendall/react-string.git\", \"type\": \"git\"}, \"_npmVersion\": \"6.2.0\", \"description\": \"Render each character of a string separately\", \"directories\": {}, \"maintainers\": [{\"name\": \"gwendall\", \"email\": \"gwendall.esnault@gmail.com\"}], \"_nodeVersion\": \"10.3.0\", \"_hasShrinkwrap\": false, \"devDependencies\": {\"react\": \"^16.3.2\", \"webpack\": \"^4.6.0\", \"react-dom\": \"^16.3.2\", \"@babel/cli\": \"^7.0.0-beta.46\", \"css-loader\": \"^0.28.11\", \"@babel/core\": \"^7.0.0-beta.46\", \"webpack-cli\": \"^2.0.15\", \"babel-loader\": \"^8.0.0-beta.0\", \"concurrently\": \"^3.5.1\", \"style-loader\": \"^0.21.0\", \"@babel/preset-env\": \"^7.0.0-beta.46\", \"webpack-dev-server\": \"^3.1.3\", \"@babel/preset-react\": \"^7.0.0-beta.46\", \"html-webpack-plugin\": \"^3.2.0\", \"@babel/plugin-proposal-class-properties\": \"^7.0.0-beta.46\", \"@babel/plugin-proposal-object-rest-spread\": \"^7.0.0-beta.46\"}, \"peerDependencies\": {\"react\": \"^15.3.0 || ^16.2.0\", \"react-dom\": \"^15.3.0 || ^16.2.0\"}, \"_npmOperationalInternal\": {\"tmp\": \"tmp/react-string_0.1.4_1532539340039_0.5101825074851583\", \"host\": \"s3://npm-registry-packages\"}}, \"1.0.0\": {\"_id\": \"react-string@1.0.0\", \"bugs\": {\"url\": \"https://github.com/gwendall/react-string/issues\"}, \"dist\": {\"shasum\": \"28109c2807039fc2bd1294a0f0d296bb9634c55b\", \"tarball\": \"https://registry.npmjs.org/react-string/-/react-string-1.0.0.tgz\", \"fileCount\": 4, \"integrity\": \"sha512-v5aCpjMdOi+mqAMrmKQcTQWWSVxYF0Y59DJp22TG/HgmEZc63/V4Itcx7o2HHtPeYC+sS/HDSg5SL3+F55Ezrw==\", \"signatures\": [{\"sig\": \"MEQCIA2oZKePJ01Hn1C5XaxxitUQeQ3hqfUGb6RjnBouHp36AiAYgAaWBO2x2qyPiV21787ZrqBHcLkb+pxsykSjj1Kx4A==\", \"keyid\": \"SHA256:jl3bwswu80PjjokCgh0o2w5c2U4LhQAE57gj9cz1kzA\"}], \"unpackedSize\": 4530, \"npm-signature\": \"-----BEGIN PGP SIGNATURE-----\\r\\nVersion: OpenPGP.js v3.0.4\\r\\nComment: https://openpgpjs.org\\r\\n\\r\\nwsFcBAEBCAAQBQJbWLcpCRA9TVsSAnZWagAAMgUP/iJnmSoXTNWVdm/XGz5u\\nx3dvzcAtUGtxE/YgTVxYoSfO76iz2IS3JmnT78iagveHpg+C2PEsTi4arLIP\\nuibjSk0oF64V43kpLXiJBx6J9HbWlYOqFMvajui8xMLJM5HPxY/XdicdgVsy\\nnE3mL09uTOkyyzHwNgXK0IZwbKX6W+s9OhvauTBQhUf31BhIgAtmsT5hoAbp\\ndlTtoxRnHZp4oFsdbJqzVZmv7C9Fkgqm1m4gClxgf1YZRpZeMkVdglEEilde\\nIAwQJUGlCo4cTZCNDbuUwT/DMDnTUNSyu/S3iVUDLj5mQaFbgMhPDm6Vu35m\\ncVVBQUQQ2pJWNyiPRN1yIpWSpC3ub1cQ1tLIWqtC4e6RW/WpMz3yweG5KJU5\\ngWOFPSnP2fbYkZRlIlmHv/Q6gDHwnnzpuqm7H0PN8WI6VxIpA/Fr+GGkJsBp\\n+PX8X9KPWsev7VGj36Atp9yYCbdB18SE+/Vyb8jmgFeLA2weOmfV7aiUcI1E\\ni7LEsvcsj0Quh4BT5zyO4HRq3o9neN/Q7dPhpO+Ff6LeIhzgKpn6H0nXnU6A\\n0Pcoz3UPAj88Z9254+9BfoRFE9wfl0gc6hEKdtFWjHwjG2w1eOWncPfNMbeQ\\nZScB73FWRuzbqpfvnp5+If5OKzdTtywsC8lDC52x1mEOvwEUvJbjTCdXdYEH\\nFhug\\r\\n=quvN\\r\\n-----END PGP SIGNATURE-----\\r\\n\"}, \"main\": \"lib/index.js\", \"name\": \"react-string\", \"author\": {\"name\": \"Gwendall Esnault\", \"email\": \"gwendall.esnault@gmail.com\"}, \"license\": \"MIT\", \"scripts\": {\"dev\": \"concurrently \\\"npm run lib:watch\\\" \\\"npm run docs\\\"\", \"lib\": \"babel src/lib -d lib --copy-files\", \"docs\": \"webpack-dev-server --mode development\", \"docs:prod\": \"webpack --mode production\", \"lib:watch\": \"babel src/lib -w -d lib --copy-files\"}, \"version\": \"1.0.0\", \"_npmUser\": {\"name\": \"gwendall\", \"email\": \"gwendall.esnault@gmail.com\"}, \"homepage\": \"https://github.com/gwendall/react-string\", \"keywords\": [], \"repository\": {\"url\": \"git+ssh://git@github.com/gwendall/react-string.git\", \"type\": \"git\"}, \"_npmVersion\": \"6.2.0\", \"description\": \"Render each character of a string separately\", \"directories\": {}, \"maintainers\": [{\"name\": \"gwendall\", \"email\": \"gwendall.esnault@gmail.com\"}], \"_nodeVersion\": \"10.3.0\", \"_hasShrinkwrap\": false, \"devDependencies\": {\"react\": \"^16.3.2\", \"webpack\": \"^4.6.0\", \"react-dom\": \"^16.3.2\", \"@babel/cli\": \"^7.0.0-beta.46\", \"css-loader\": \"^0.28.11\", \"@babel/core\": \"^7.0.0-beta.46\", \"webpack-cli\": \"^2.0.15\", \"babel-loader\": \"^8.0.0-beta.0\", \"concurrently\": \"^3.5.1\", \"style-loader\": \"^0.21.0\", \"@babel/preset-env\": \"^7.0.0-beta.46\", \"webpack-dev-server\": \"^3.1.3\", \"@babel/preset-react\": \"^7.0.0-beta.46\", \"html-webpack-plugin\": \"^3.2.0\", \"@babel/plugin-proposal-class-properties\": \"^7.0.0-beta.46\", \"@babel/plugin-proposal-object-rest-spread\": \"^7.0.0-beta.46\"}, \"peerDependencies\": {\"react\": \"^15.3.0 || ^16.2.0\", \"react-dom\": \"^15.3.0 || ^16.2.0\"}, \"_npmOperationalInternal\": {\"tmp\": \"tmp/react-string_1.0.0_1532540713561_0.4246944166439641\", \"host\": \"s3://npm-registry-packages\"}}, \"1.0.1\": {\"_id\": \"react-string@1.0.1\", \"bugs\": {\"url\": \"https://github.com/gwendall/react-string/issues\"}, \"dist\": {\"shasum\": \"d6c6ebda15b1ad931d824fb211fb5b720da966ba\", \"tarball\": \"https://registry.npmjs.org/react-string/-/react-string-1.0.1.tgz\", \"fileCount\": 4, \"integrity\": \"sha512-q9sGGN8KenjMmkwM7NC6+IjkLlyGC4wx/6V6gGyoj4ZOpzzpTu4Pal2uQLAAthfleFaKLTr34NXUOeRCsK98UQ==\", \"signatures\": [{\"sig\": \"MEYCIQCO1YS6WyPeUKArnX9eZxLep9UJCdqq3Ke2uc67BXI8IAIhAIaI96qqmn4PUyrhq1hYp3XJnWGFXAI3x7MyJbeYSCRh\", \"keyid\": \"SHA256:jl3bwswu80PjjokCgh0o2w5c2U4LhQAE57gj9cz1kzA\"}], \"unpackedSize\": 4722, \"npm-signature\": \"-----BEGIN PGP SIGNATURE-----\\r\\nVersion: OpenPGP.js v3.0.4\\r\\nComment: https://openpgpjs.org\\r\\n\\r\\nwsFcBAEBCAAQBQJbWLesCRA9TVsSAnZWagAAe1EP/iWWvOytWCHG/CKvrl1j\\nw5xRYaZV/9lkn5i+a7AVygkDdhpUli2myHA0bVfvbRv1hH+2Novt0J0fBhkN\\nLHk6HjxTmx7+O+jWCz8+XqzCPB1g/AEswxjCL8vLDDB1ANbsMQ/ng8Y00z9X\\n49UD3MDNZ1v0c0rVqVfeZf5QuPbh9P0WxdCe+0Y6LssJX6fHvQMu+Nhb1k4P\\n4SgAU8gg/V0kEzBr9iEaJWB3fmJCO1KT909SR9AUvHMOnkBEyFke8EqU7uHM\\nP21VDps95UfG4gXZQPmg4Aw8ho4OvwM62pYnpSg7DG9WH1IV0k1jx66skUzB\\n2zeDUwYJ1e5fBLe1TRqKc9PcWeBxEVyF5EXBl4936WAymtJAQ22EkYq0RcKv\\nWdcpJjSPZK8LDAqNnS1HhFNyWIbdQpsZNHvDcGdXMQoqtlX5iHoM/7wL9eiA\\nR8JQzNNdleb6AQjRH3b3xWz1uC8pNSZI1yiF9Iucpz6k0SdNCdHtzdLPeLui\\n1+clbHdJPn6l97Hrqjetywfb3NRy0OrcDzjgrTpn+y7/b2yWwI07Nuqd6yuo\\nFkyo8pWSDn1JrDtp43xwf47Ze1+soAtMSpRv1CTfYU8syFNEQpvSUNj2Mvaj\\nJRSbUOusI73q8FOqG60tmFUU1zr01rIuID6NUTN96fRORpmuLYdXBcby7KEZ\\nuvxa\\r\\n=aOJn\\r\\n-----END PGP SIGNATURE-----\\r\\n\"}, \"main\": \"lib/index.js\", \"name\": \"react-string\", \"author\": {\"name\": \"Gwendall Esnault\", \"email\": \"gwendall.esnault@gmail.com\"}, \"license\": \"MIT\", \"scripts\": {\"dev\": \"concurrently \\\"npm run lib:watch\\\" \\\"npm run docs\\\"\", \"lib\": \"babel src/lib -d lib --copy-files\", \"docs\": \"webpack-dev-server --mode development\", \"docs:prod\": \"webpack --mode production\", \"lib:watch\": \"babel src/lib -w -d lib --copy-files\"}, \"version\": \"1.0.1\", \"_npmUser\": {\"name\": \"gwendall\", \"email\": \"gwendall.esnault@gmail.com\"}, \"homepage\": \"https://github.com/gwendall/react-string\", \"keywords\": [], \"repository\": {\"url\": \"git+ssh://git@github.com/gwendall/react-string.git\", \"type\": \"git\"}, \"_npmVersion\": \"6.2.0\", \"description\": \"Render each character of a string separately\", \"directories\": {}, \"maintainers\": [{\"name\": \"gwendall\", \"email\": \"gwendall.esnault@gmail.com\"}], \"_nodeVersion\": \"10.3.0\", \"_hasShrinkwrap\": false, \"devDependencies\": {\"react\": \"^16.3.2\", \"webpack\": \"^4.6.0\", \"react-dom\": \"^16.3.2\", \"@babel/cli\": \"^7.0.0-beta.46\", \"css-loader\": \"^0.28.11\", \"@babel/core\": \"^7.0.0-beta.46\", \"webpack-cli\": \"^2.0.15\", \"babel-loader\": \"^8.0.0-beta.0\", \"concurrently\": \"^3.5.1\", \"style-loader\": \"^0.21.0\", \"@babel/preset-env\": \"^7.0.0-beta.46\", \"webpack-dev-server\": \"^3.1.3\", \"@babel/preset-react\": \"^7.0.0-beta.46\", \"html-webpack-plugin\": \"^3.2.0\", \"@babel/plugin-proposal-class-properties\": \"^7.0.0-beta.46\", \"@babel/plugin-proposal-object-rest-spread\": \"^7.0.0-beta.46\"}, \"peerDependencies\": {\"react\": \"^15.3.0 || ^16.2.0\", \"react-dom\": \"^15.3.0 || ^16.2.0\"}, \"_npmOperationalInternal\": {\"tmp\": \"tmp/react-string_1.0.1_1532540844631_0.707605649878376\", \"host\": \"s3://npm-registry-packages\"}}, \"1.0.2\": {\"_id\": \"react-string@1.0.2\", \"bugs\": {\"url\": \"https://github.com/gwendall/react-string/issues\"}, \"dist\": {\"shasum\": \"4533f0f3299f76f748553aad4b7fbe0ef4e37994\", \"tarball\": \"https://registry.npmjs.org/react-string/-/react-string-1.0.2.tgz\", \"fileCount\": 4, \"integrity\": \"sha512-Sz+dKQhPYelCy9xtZ9qQ6UnpTIDFuwjXQCO23fEXyDKbU3+3hQQoARtyhyY2znOpECOH5jArEJ0rxuxv9zZT3w==\", \"signatures\": [{\"sig\": \"MEUCIAuwP/HN3yDYVu6cofPIkOzVj7u/yCQcKgBQjtotVlapAiEAhrOffga153c/gL30knOjINC1N2iEGQYHV1d5iWinmgI=\", \"keyid\": \"SHA256:jl3bwswu80PjjokCgh0o2w5c2U4LhQAE57gj9cz1kzA\"}], \"unpackedSize\": 4644, \"npm-signature\": \"-----BEGIN PGP SIGNATURE-----\\r\\nVersion: OpenPGP.js v3.0.4\\r\\nComment: https://openpgpjs.org\\r\\n\\r\\nwsFcBAEBCAAQBQJbWLx3CRA9TVsSAnZWagAAut8P/A8PmlgQrw2kI3gmYX9U\\nqMCAQuK2CiLSD8XtY1W1q0IxNNE6QAUKjEqGZQI3pug+8/eEiux7L2am1Oq2\\npR0BQXWQCILZf+UvCvNP+5VwFTddgq/jCtBdO1sYM9im2KrYUjkNUqPX6Pod\\nuYDYR7seFsrAe8JMbFk5/aBLD0WSFqgwTnOniWqZ1u59MEuxnali0F0eUgq7\\nwQiYMYhFW26itw/pib5dxHpRQqSIaUB8ZsM9lcM5bb+erN3XleiGeoBt599D\\n1vV6ZXCivJLRjW4RAU6Afswxw0jphuBX8AMxJxkRoYWm61QPrdvqZ+r2rpLt\\nrTdlFj8uQvY/TWvWJHYNSTnqvnYRxs5NQl2+JirHLNjmgsQ+zJuADguiLPRH\\nMuuAVvq6i/QMb4IDU/pVRj65mrPUKuHJZgApCEE8qtr6jOZDrvIzY9f8J61X\\nD+OhjcmLIU+89ulKns5Zsy2b6f30awu+ar6MLynnm+eULg08y702spPw6i1H\\nYrJZUNh9XT02YLtZpgUfjp1eP8jy2tu6bZxlKQlt590zRv6fHJMZoa/kdBw3\\nm6ltn65g19QzDc+WRuRHtWJGTZDnkXc3/c05PvBLRLATE5DEgBoSPxMNWSIh\\nDuD74vIIlnw4oByMAR8qB7mv9VfIwfv547oi3NS/S5b3eDqiXig3mM202aXU\\n3ybz\\r\\n=E+1H\\r\\n-----END PGP SIGNATURE-----\\r\\n\"}, \"main\": \"lib/index.js\", \"name\": \"react-string\", \"author\": {\"name\": \"Gwendall Esnault\", \"email\": \"gwendall.esnault@gmail.com\"}, \"gitHead\": \"33ef99b62e24f0f7d183391b5a0c6fbd587f89b0\", \"license\": \"MIT\", \"scripts\": {\"dev\": \"concurrently \\\"npm run lib:watch\\\" \\\"npm run docs\\\"\", \"lib\": \"babel src/lib -d lib --copy-files\", \"docs\": \"webpack-dev-server --mode development\", \"docs:prod\": \"webpack --mode production\", \"lib:watch\": \"babel src/lib -w -d lib --copy-files\"}, \"version\": \"1.0.2\", \"_npmUser\": {\"name\": \"gwendall\", \"email\": \"gwendall.esnault@gmail.com\"}, \"homepage\": \"https://github.com/gwendall/react-string\", \"keywords\": [], \"repository\": {\"url\": \"git+ssh://git@github.com/gwendall/react-string.git\", \"type\": \"git\"}, \"_npmVersion\": \"6.2.0\", \"description\": \"Render each character of a string separately\", \"directories\": {}, \"maintainers\": [{\"name\": \"gwendall\", \"email\": \"gwendall.esnault@gmail.com\"}], \"_nodeVersion\": \"10.3.0\", \"_hasShrinkwrap\": false, \"devDependencies\": {\"react\": \"^16.3.2\", \"webpack\": \"^4.6.0\", \"react-dom\": \"^16.3.2\", \"@babel/cli\": \"^7.0.0-beta.46\", \"css-loader\": \"^0.28.11\", \"@babel/core\": \"^7.0.0-beta.46\", \"webpack-cli\": \"^2.0.15\", \"babel-loader\": \"^8.0.0-beta.0\", \"concurrently\": \"^3.5.1\", \"style-loader\": \"^0.21.0\", \"@babel/preset-env\": \"^7.0.0-beta.46\", \"webpack-dev-server\": \"^3.1.3\", \"@babel/preset-react\": \"^7.0.0-beta.46\", \"html-webpack-plugin\": \"^3.2.0\", \"@babel/plugin-proposal-class-properties\": \"^7.0.0-beta.46\", \"@babel/plugin-proposal-object-rest-spread\": \"^7.0.0-beta.46\"}, \"peerDependencies\": {\"react\": \"^15.3.0 || ^16.2.0\", \"react-dom\": \"^15.3.0 || ^16.2.0\"}, \"_npmOperationalInternal\": {\"tmp\": \"tmp/react-string_1.0.2_1532542071100_0.2575797053657287\", \"host\": \"s3://npm-registry-packages\"}}, \"1.0.3\": {\"_id\": \"react-string@1.0.3\", \"bugs\": {\"url\": \"https://github.com/gwendall/react-string/issues\"}, \"dist\": {\"shasum\": \"be8daebaeafd0f8827b893c852f4e243da2876a4\", \"tarball\": \"https://registry.npmjs.org/react-string/-/react-string-1.0.3.tgz\", \"fileCount\": 6, \"integrity\": \"sha512-OiOC5I5aXOvVKyx1Sy/plFRTSYCrUwxWnK3japHqCMCkX+FTZsNGi1o4HaINSSW4xipN8d2POnj+pl+50jsXnw==\", \"signatures\": [{\"sig\": \"MEYCIQCXzyJzGG1ZQBt7sGJ+nJCzRUWZXkB7Rt6V2iuy29wUMgIhAMQhsf0sxWlBL8J/6IyXtdFrfH7GktIJPUIkwBvVQgB0\", \"keyid\": \"SHA256:jl3bwswu80PjjokCgh0o2w5c2U4LhQAE57gj9cz1kzA\"}], \"unpackedSize\": 235380, \"npm-signature\": \"-----BEGIN PGP SIGNATURE-----\\r\\nVersion: OpenPGP.js v3.0.4\\r\\nComment: https://openpgpjs.org\\r\\n\\r\\nwsFcBAEBCAAQBQJbWN4pCRA9TVsSAnZWagAAMA4QAKNxEwSTW7iGZzov1cUO\\nEC6Nrg5r0giL3Ai+gp4AECzjpVZCbNAzket3P3oG0Lb7S6WrMwhTp83a02ne\\nblMtjXDgmNMORpC1vSlYyYYxihsKoP4WcvL+zfJxNVM5In3NG8vebFpE6yhK\\n6NDa2AxGqMTgtPIiGP3TrsHK/gCwYG+fbgAmHouuuTFtrulEccOPkLlmAJHk\\ncNSm+SgoZmCljbBdiVYUrL8RaKbP9fGyy+BF0MziMTc8DHPzRXMADk52oJYx\\nhAblMW83mAIzUq0u9wi8wga8VuFZwbx1NUVibjyAd2F57Q6SqOJZiYWfSC7v\\noBNzPr3UAAV040CQz1YBer0Nxq6En2SscVGMai/XtoomswdbNBNwh08/NX8o\\nxgwMHm4au700tkDrgwJ6JIK9DnfG4n5v4lFURdiX9l32oYZD7ZaJ/GSRXMzk\\nHnvhr44Um/HeOxs0WYxbP5fFRK8zOeuxgzcku9yHqefNJeJhz5iVHVBP3Cl+\\n2GGI0fMDWQH0vWvwjuKdBGRYQVOSvTInnh5UZ3qWWaXK53aoGBpZpXoPrc11\\nTbKTL3LCK/0gMZfOigvIf7goJw6VxuLcYWUcfeACRm3YWD/0dKSClVXCN97O\\nN9dTTQDMZbmj9i5FL0/JRUXZl/VOIKdeJlSEPJL0e/JUnA2q39/4H8DC3mew\\n9nDb\\r\\n=o32d\\r\\n-----END PGP SIGNATURE-----\\r\\n\"}, \"main\": \"lib/index.js\", \"name\": \"react-string\", \"author\": {\"name\": \"Gwendall Esnault\", \"email\": \"gwendall.esnault@gmail.com\"}, \"gitHead\": \"2f5235ee4106d62335ec47c7384b1ae097ccff2c\", \"license\": \"MIT\", \"scripts\": {\"dev\": \"concurrently \\\"npm run lib:watch\\\" \\\"npm run docs\\\"\", \"lib\": \"babel src/lib -d lib --copy-files\", \"docs\": \"webpack-dev-server --mode development\", \"test\": \"jest\", \"docs:prod\": \"webpack --mode production\", \"lib:watch\": \"babel src/lib -w -d lib --copy-files\"}, \"version\": \"1.0.3\", \"_npmUser\": {\"name\": \"gwendall\", \"email\": \"gwendall.esnault@gmail.com\"}, \"homepage\": \"https://github.com/gwendall/react-string\", \"keywords\": [\"reactjs\", \"react\", \"string\", \"render\", \"renderer\", \"react string\", \"react-string\"], \"repository\": {\"url\": \"git+ssh://git@github.com/gwendall/react-string.git\", \"type\": \"git\"}, \"_npmVersion\": \"6.2.0\", \"description\": \"Render each character of a string separately\", \"directories\": {}, \"maintainers\": [{\"name\": \"gwendall\", \"email\": \"gwendall.esnault@gmail.com\"}], \"_nodeVersion\": \"10.3.0\", \"_hasShrinkwrap\": false, \"devDependencies\": {\"jest\": \"^23.4.1\", \"react\": \"^16.3.2\", \"webpack\": \"^4.6.0\", \"react-dom\": \"^16.3.2\", \"@babel/cli\": \"^7.0.0-beta.46\", \"css-loader\": \"^1.0.0\", \"@babel/core\": \"^7.0.0-beta.46\", \"webpack-cli\": \"^3.1.0\", \"babel-loader\": \"^8.0.0-beta.0\", \"concurrently\": \"^3.5.1\", \"style-loader\": \"^0.21.0\", \"@babel/preset-env\": \"^7.0.0-beta.46\", \"webpack-dev-server\": \"^3.1.3\", \"@babel/preset-react\": \"^7.0.0-beta.46\", \"html-webpack-plugin\": \"^3.2.0\", \"@babel/plugin-proposal-class-properties\": \"^7.0.0-beta.46\", \"@babel/plugin-proposal-object-rest-spread\": \"^7.0.0-beta.46</t>
  </si>
  <si>
    <t>"{\"_id\": \"string\", \"_rev\": \"192-aefdd1178fab52a2a024bc71ad6866a0\", \"bugs\": {\"url\": \"https://github.com/jprichardson/string.js/issues\"}, \"name\": \"string\", \"time\": {\"0.0.1\": \"2011-11-18T22:10:46.676Z\", \"0.0.2\": \"2011-11-18T22:31:25.705Z\", \"0.0.3\": \"2012-01-20T22:11:44.512Z\", \"0.0.4\": \"2012-01-27T19:41:32.254Z\", \"0.1.0\": \"2012-02-27T16:46:44.950Z\", \"0.1.1\": \"2012-02-27T20:20:45.645Z\", \"0.1.2\": \"2012-02-27T20:25:22.749Z\", \"0.2.0\": \"2012-03-03T22:13:02.569Z\", \"0.2.1\": \"2012-03-09T21:34:39.774Z\", \"0.2.2\": \"2012-09-20T19:48:02.306Z\", \"1.0.0\": \"2012-09-25T13:28:58.517Z\", \"1.1.0\": \"2012-10-08T21:44:07.436Z\", \"1.2.0\": \"2013-01-15T21:38:13.675Z\", \"1.2.1\": \"2013-02-09T19:57:48.163Z\", \"1.3.0\": \"2013-03-19T14:19:46.724Z\", \"1.3.1\": \"2013-05-03T18:21:05.425Z\", \"1.4.0\": \"2013-05-29T17:25:03.063Z\", \"1.5.0\": \"2013-07-11T21:52:53.710Z\", \"1.5.1\": \"2013-08-20T20:33:45.528Z\", \"1.6.0\": \"2013-09-16T18:37:42.872Z\", \"1.6.1\": \"2013-11-07T23:07:51.568Z\", \"1.7.0\": \"2013-11-19T19:39:24.900Z\", \"1.8.0\": \"2014-01-13T18:59:51.499Z\", \"1.8.1\": \"2014-04-23T20:48:42.552Z\", \"1.9.0\": \"2014-06-24T01:06:34.899Z\", \"1.9.1\": \"2014-08-06T00:16:24.383Z\", \"2.0.0\": \"2014-09-02T09:01:31.134Z\", \"2.0.1\": \"2014-09-09T04:17:52.448Z\", \"2.1.0\": \"2014-09-22T15:00:11.798Z\", \"2.2.0\": \"2014-10-20T12:11:37.114Z\", \"3.0.0\": \"2014-12-08T15:23:29.746Z\", \"3.0.1\": \"2015-03-16T18:40:15.413Z\", \"3.1.0\": \"2015-03-21T17:54:04.203Z\", \"3.1.1\": \"2015-03-26T19:16:55.374Z\", \"3.1.2\": \"2015-05-29T10:52:01.567Z\", \"3.1.3\": \"2015-05-29T20:08:57.328Z\", \"3.2.0\": \"2015-06-02T19:53:22.755Z\", \"3.2.1\": \"2015-06-13T17:43:29.189Z\", \"3.3.0\": \"2015-06-14T18:14:33.020Z\", \"3.3.1\": \"2015-08-05T19:30:46.841Z\", \"3.3.2\": \"2016-10-11T02:47:38.371Z\", \"3.3.3\": \"2016-10-11T06:12:13.668Z\", \"0.2.1-1\": \"2012-03-09T21:48:10.311Z\", \"0.2.1-2\": \"2012-03-09T21:55:18.336Z\", \"created\": \"2011-11-18T22:10:46.006Z\", \"modified\": \"2022-06-27T00:59:50.931Z\"}, \"users\": {\"l2g\": true, \"bcoe\": true, \"doxy\": true, \"iolo\": true, \"olls\": true, \"refo\": true, \"wzbg\": true, \"prule\": true, \"stany\": true, \"suddi\": true, \"yuxin\": true, \"godion\": true, \"hirmes\": true, \"maschs\": true, \"naohta\": true, \"oheard\": true, \"zambon\": true, \"aslezak\": true, \"az7arul\": true, \"dar5hak\": true, \"donotor\": true, \"iamveen\": true, \"itonyyo\": true, \"jcottam\": true, \"jidan70\": true, \"oneinme\": true, \"restuta\": true, \"roryrjb\": true, \"subchen\": true, \"anhulife\": true, \"chirayuk\": true, \"dburdese\": true, \"drveresh\": true, \"kingcron\": true, \"kwpeters\": true, \"marsking\": true, \"moimikey\": true, \"paeblits\": true, \"robermac\": true, \"seiyarus\": true, \"tmcguire\": true, \"zeusbaba\": true, \"arjun8497\": true, \"erincinci\": true, \"evanyeung\": true, \"j_junyent\": true, \"joaocosta\": true, \"karthickt\": true, \"nickeljew\": true, \"sqrtthree\": true, \"xxsnake28\": true, \"aitorllj93\": true, \"alanerzhao\": true, \"axelrindle\": true, \"dr.dimitru\": true, \"f124275809\": true, \"jakedetels\": true, \"menoncello\": true, \"rocket0191\": true, \"wenhsiaoyi\": true, \"ahsanshafiq\": true, \"arunrajmony\": true, \"asyncthread\": true, \"bphanikumar\": true, \"chunhei2008\": true, \"drew.brokke\": true, \"liesislukas\": true, \"mano.rajesh\": true, \"mccoyjordan\": true, \"octetstream\": true, \"boustanihani\": true, \"matiasmarani\": true, \"silverbeetle\": true, \"yourhoneysky\": true, \"crazyjingling\": true, \"khaledalyawad\": true, \"shen-weizhong\": true, \"tudor.ciotlos\": true, \"eirikbirkeland\": true, \"thomasfoster96\": true}, \"author\": {\"name\": \"JP Richardson\", \"email\": \"jprichardson@gmail.com\"}, \"readme\": \"[string.js](http://stringjs.com)\\n=========\\n\\n[![build status](https://secure.travis-ci.org/jprichardson/string.js.png)](http://travis-ci.org/jprichardson/string.js)\\n\\n\\n[![Sauce Test Status](https://saucelabs.com/browser-matrix/stringjs.svg)](https://saucelabs.com/u/stringjs)\\n\\n`string.js`, or simply `S` is a lightweight (**&lt; 5 kb** minified and gzipped) JavaScript library for the browser or for Node.js that provides extra String methods. Originally, it modified the String prototype. But I quickly learned that in JavaScript, this is considered poor practice.\\n\\n\\n\\nWhy?\\n----\\n\\nPersonally, I prefer the cleanliness of the way code looks when it appears to be native methods. i.e. when you modify native JavaScript prototypes. However, if any app dependency required `string.js`, then the app's string prototype would be modified in every module. This could be troublesome. So I settled on creating a wrapper a la jQuery style. For those of you prototype hatin' fools, there is the method `extendPrototype()`.\\n\\nHere's a list of alternative frameworks:\\n\\n* [Prototype Framework's String library](http://prototypejs.org/api/string)\\n* [Uize.String](http://www.uize.com/reference/Uize.String.html)\\n* [Google Closure's String](http://closure-library.googlecode.com/svn/docs/namespace_goog_string.html)\\n* [Underscore.string](http://epeli.github.com/underscore.string/)\\n* [Sugar.js](http://sugarjs.com)\\n* [php.js](http://phpjs.org/functions/)\\n\\nWhy wasn't I happy with any of them? They are all static methods that don't seem to support chaining in a clean way 'OR' they have an odd dependency. Sugar is the notable exception.\\n\\n\\n\\nInstallation\\n------------\\n\\n1. If you want to use this library, you first need to install the [Node.js] (https://nodejs.org/en/).\\n\\n2. When you install node.js, will also be installed [npm] (https://www.npmjs.com/).\\n\\n3. Please run the following command.\\n\\n```\\nnpm install --save string\\n```\\n\\n\\nExperiment with String.js Now\\n-----------------------------\\n\\nAssuming you're on http://stringjs.com, just simply open up the Webkit inspector in either Chrome or Safari, or the web console in Firefox and you'll notice that `string.js` is included in this page so that you can start experimenting with it right away.\\n\\n\\n\\nUsage\\n-----\\n\\n### Node.js\\n\\n```javascript\\nvar S = require('string');\\n```\\n\\nOriginally, I was using `$s` but glancing over the code, it was easy to confuse `$s` for string.js with `$` for jQuery. Feel free to use the most convenient variable for you.\\n\\n\\n### Rails\\n\\nCheckout this gem to easily use string.js on the asset pipeline: https://github.com/jesjos/stringjs-rails\\n\\n\\n\\n### Browsers\\n\\n```html\\n&lt;!-- HTML5 --&gt;\\n&lt;script src=\\\"https://cdn.rawgit.com/jprichardson/string.js/master/dist/string.min.js\\\"&gt;&lt;/script&gt;\\n\\n&lt;!-- Note that in the mime type for Javascript is now officially 'application/javascript'. If you\\nset the type to application/javascript in IE browsers, your Javacript will fail. Just don't set a\\ntype via the script tag and set the mime type from your server. Most browsers look at the server mime\\ntype anyway --&gt;\\n\\n&lt;!-- For HTML4/IE --&gt;\\n&lt;script type=\\\"text/javascript\\\" src=\\\"https://cdn.rawgit.com/jprichardson/string.js/master/dist/string.min.js\\\"&gt;&lt;/script&gt;\\n```\\n\\nA global variable `window.S` or simply `S` is created.\\n\\n\\n### AMD Support\\n\\nIt now [has AMD support](https://github.com/jprichardson/string.js/pull/20). See [require.js](http://requirejs.org/) on how to use with AMD modules.\\n\\n\\n### Both\\n\\n```javascript\\nvar doesIt = S('my cool string').left(2).endsWith('y'); //true\\n```\\n\\nAccess the wrapped string using `s` variable or `toString()`\\n\\n```javascript\\nvar name = S('Your name is JP').right(2).s; //'JP'\\n```\\n\\nis the same as\\u2026\\n\\n```javascript\\nvar name = S('Your name is JP').right(2).toString(); //'JP'\\n```\\n\\nStill like the clean look of calling these methods directly on native Strings? No problem. Call `extendPrototype()`. Make sure to not call this at the module level, at it'll effect the entire application lifecycle. You should really only use this at the method level. The one exception being if your application will not be a dependency of another application.\\n\\n```javascript\\nS.extendPrototype();\\nvar name = 'Your name is JP'.right(2); //'JP'\\nS.restorePrototype(); //be a good citizen and clean up\\n```\\n\\n\\n### Browser Compatibility\\n\\n`string.js` has been designed to be compatible with Node.js and with IE6+, Firefox 3+, Safari 2+, Chrome 3+. Please [click here][browsertest] to run the tests in your browser. Report any browser issues here: https://github.com/jprichardson/string.js/issues\\n\\n\\n### Extending string.js\\n\\nSee: https://github.com/jprichardson/string.js/pull/57\\n\\n\\n\\nNative JavaScript Methods\\n-------------------------\\n\\n`string.js` imports all of the native JavaScript methods. This is for convenience. The only difference is that the imported methods return `string.js` objects instead of native JavaScript strings. The one exception to this is the method `charAt(index)`. This is because `charAt()` only returns a string of length one. This is typically done for comparisons and a `string.js` object will have little to no value here.\\n\\nAll of the native methods support chaining with the `string.js` methods.\\n\\n**Example:**\\n\\n```javascript\\nvar S = require('string');\\n\\nvar phrase = S('JavaScript is the best scripting language ever!');\\nvar sub = 'best scripting';\\nvar pos = phrase.indexOf(sub);\\nconsole.log(phrase.substr(pos, sub.length).truncate(8)); //best...\\n```\\n\\n\\nMethods\\n-------\\n\\nSee [test file][testfile] for more details.\\n\\nI use the same nomenclature as Objective-C regarding methods. **+** means `static` or `class` method. **-** means `non-static` or `instance` method.\\n\\n### - constructor(nativeJsString) ###\\n\\nThis creates a new `string.js` object. The parameter can be anything. The `toString()` method will be called on any objects. Some native objects are used in some functions such as `toCSV()`.\\n\\nExample:\\n\\n```javascript\\nS('hello').s //\\\"hello\\\"\\nS(['a,b']).s //\\\"a,b\\\"\\nS({hi: 'jp'}).s //\\\"[object Object]\\\"\\\"\\n```\\n\\n\\n### - between(left, right)\\n\\nExtracts a string between `left` and `right` strings.\\n\\nExample:\\n\\n```javascript\\nS('&lt;a&gt;foo&lt;/a&gt;').between('&lt;a&gt;', '&lt;/a&gt;').s // =&gt; 'foo'\\nS('&lt;a&gt;foo&lt;/a&gt;&lt;/a&gt;').between('&lt;a&gt;', '&lt;/a&gt;').s // =&gt; 'foo'\\nS('&lt;a&gt;&lt;a&gt;foo&lt;/a&gt;&lt;/a&gt;').between('&lt;a&gt;', '&lt;/a&gt;').s // =&gt; '&lt;a&gt;foo'\\nS('&lt;a&gt;foo').between('&lt;a&gt;', '&lt;/a&gt;').s // =&gt; ''\\nS('Some strings } are very {weird}, dont you think?').between('{', '}').s // =&gt; 'weird'\\nS('This is a test string').between('test').s // =&gt; ' string'\\nS('This is a test string').between('', 'test').s // =&gt; 'This is a '\\n```\\n\\n### - camelize()\\n\\nRemove any underscores or dashes and convert a string into camel casing.\\n\\nExample:\\n\\n```javascript\\nS('data_rate').camelize().s; //'dataRate'\\nS('background-color').camelize().s; //'backgroundColor'\\nS('-moz-something').camelize().s; //'MozSomething'\\nS('_car_speed_').camelize().s; //'CarSpeed'\\nS('yes_we_can').camelize().s; //'yesWeCan'\\n```\\n\\n\\n### - capitalize() ###\\n\\nCapitalizes the first character of a string.\\n\\nExample:\\n\\n```javascript\\nS('jon').capitalize().s; //'Jon'\\nS('JP').capitalize().s; //'Jp'\\n```\\n\\n\\n### - chompLeft(prefix)\\n\\nRemoves `prefix` from start of string.\\n\\nExample:\\n\\n```javascript\\nS('foobar').chompLeft('foo').s; //'bar'\\nS('foobar').chompLeft('bar').s; //'foobar'\\n```\\n\\n\\n### - chompRight(suffix)\\n\\nRemoves `suffix` from end of string.\\n\\nExample:\\n\\n```javascript\\nS('foobar').chompRight('bar').s; //'foo'\\nS('foobar').chompRight('foo').s; //'foobar'\\n```\\n\\n\\n### - collapseWhitespace() ###\\n\\nConverts all adjacent whitespace characters to a single space.\\n\\nExample:\\n\\n```javascript\\nvar str = S('  String   \\\\t libraries are   \\\\n\\\\n\\\\t fun\\\\n!  ').collapseWhitespace().s; //'String libraries are fun !'\\n```\\n\\n\\n### - contains(ss) ###\\n\\nReturns true if the string contains `ss`.\\n\\nAlias: `include()`\\n\\nExample:\\n\\n```javascript\\nS('JavaScript is one of the best languages!').contains('one'); //true\\n```\\n\\n\\n### - count(substring) ###\\n\\nReturns the count of the number of occurrences of the substring.\\n\\nExample:\\n\\n```javascript\\nS('JP likes to program. JP does not play in the NBA.').count(\\\"JP\\\")// 2\\nS('Does not exist.').count(\\\"Flying Spaghetti Monster\\\") //0\\nS('Does not exist.').count(\\\"Bigfoot\\\") //0\\nS('JavaScript is fun, therefore Node.js is fun').count(\\\"fun\\\") //2\\nS('funfunfun').count(\\\"fun\\\") //3\\n```\\n\\n\\n### - dasherize() ###\\n\\nReturns a converted camel cased string into a string delimited by dashes.\\n\\nExamples:\\n\\n```javascript\\nS('dataRate').dasherize().s; //'data-rate'\\nS('CarSpeed').dasherize().s; //'-car-speed'\\nS('yesWeCan').dasherize().s; //'yes-we-can'\\nS('backgroundColor').dasherize().s; //'background-color'\\n```\\n\\n\\n### - decodeHTMLEntities() ###\\n\\nDecodes HTML entities into their string representation.\\n\\n```javascript\\nS('Ken Thompson &amp;amp; Dennis Ritchie').decodeHTMLEntities().s; //'Ken Thompson &amp; Dennis Ritchie'\\nS('3 &amp;lt; 4').decodeHTMLEntities().s; //'3 &lt; 4'\\n```\\n\\n\\n### - endsWith(ss) ###\\n\\nReturns true if the string ends with `ss`.\\n\\nExample:\\n\\n```javascript\\nS(\\\"hello jon\\\").endsWith('jon'); //true\\n```\\n\\n\\n### - escapeHTML() ###\\n\\nEscapes the html.\\n\\nExample:\\n\\n```javascript\\nS('&lt;div&gt;hi&lt;/div&gt;').escapeHTML().s; //&amp;lt;div&amp;gt;hi&amp;lt;/div&amp;gt;\\n```\\n\\n\\n### + extendPrototype() ###\\n\\nModifies `String.prototype` to have all of the methods found in string.js.\\n\\nExample:\\n\\n```javascript\\nS.extendPrototype();\\n```\\n\\n\\n\\n### - ensureLeft(prefix)\\n\\nEnsures string starts with `prefix`.\\n\\nExample:\\n\\n```javascript\\nS('subdir').ensureLeft('/').s; //'/subdir'\\nS('/subdir').ensureLeft('/').s; //'/subdir'\\n```\\n\\n\\n### - ensureRight(suffix)\\n\\nEnsures string ends with `suffix`.\\n\\nExample:\\n\\n```javascript\\nS('dir').ensureRight('/').s; //'dir/'\\nS('dir/').ensureRight('/').s; //'dir/'\\n```\\n\\n### - humanize() ###\\n\\nTransforms the input into a human friendly form.\\n\\nExample:\\n\\n```javascript\\nS('the_humanize_string_method').humanize().s  //'The humanize string method'\\nS('ThehumanizeStringMethod').humanize().s //'Thehumanize string method'\\nS('the humanize string method').humanize().s  //'The humanize string method'\\nS('the humanize_id string method_id').humanize().s //'The humanize id string method'\\nS('the  humanize string method  ').humanize().s //'The humanize string method'\\nS('   capitalize dash-CamelCase_underscore trim  ').humanize().s //'Capitalize dash camel case underscore trim'\\n```\\n\\n### - include(ss) ###\\n\\nReturns true if the string contains the `ss`.\\n\\nAlias: `contains()`\\n\\nExample:\\n\\n```javascript\\nS('JavaScript is one of the best languages!').include('one'); //true\\n```\\n\\n\\n### - isAlpha() ###\\n\\nReturn true if the string contains only letters.\\n\\nExample:\\n\\n```javascript\\nS(\\\"afaf\\\").isAlpha(); //true\\nS('fdafaf3').isAlpha(); //false\\nS('dfdf--dfd').isAlpha(); //false\\n```\\n\\n\\n### - isAlphaNumeric() ###\\n\\nReturn true if the string contains only letters and numbers\\n\\nExample:\\n\\n```javascript\\nS(\\\"afaf35353afaf\\\").isAlphaNumeric(); //true\\nS(\\\"FFFF99fff\\\").isAlphaNumeric(); //true\\nS(\\\"99\\\").isAlphaNumeric(); //true\\nS(\\\"afff\\\").isAlphaNumeric(); //true\\nS(\\\"Infinity\\\").isAlphaNumeric(); //true\\nS(\\\"-Infinity\\\").isAlphaNumeric(); //false\\nS(\\\"-33\\\").isAlphaNumeric(); //false\\nS(\\\"aaff..\\\").isAlphaNumeric(); //false\\n```\\n\\n\\n### - isEmpty() ###\\n\\nReturn true if the string is solely composed of whitespace or is `null`/`undefined`.\\n\\nExample:\\n\\n```javascript\\nS(' ').isEmpty(); //true\\nS('\\\\t\\\\t\\\\t    ').isEmpty(); //true\\nS('\\\\n\\\\n ').isEmpty(); //true\\nS('helo').isEmpty(); //false\\nS(null).isEmpty(); //true\\nS(undefined).isEmpty(); //true\\n```\\n\\n\\n### - isLower() ###\\n\\nReturn true if the character or string is lowercase\\n\\nExample:\\n\\n```javascript\\nS('a').isLower(); //true\\nS('z').isLower(); //true\\nS('B').isLower(); //false\\nS('hijp').isLower(); //true\\nS('hi jp').isLower(); //false\\nS('HelLO').isLower(); //false\\n```\\n\\n\\n### - isNumeric() ###\\n\\nReturn true if the string only contains digits\\n\\nExample:\\n\\n```javascript\\nS(\\\"3\\\").isNumeric(); //true\\nS(\\\"34.22\\\").isNumeric(); //false\\nS(\\\"-22.33\\\").isNumeric(); //false\\nS(\\\"NaN\\\").isNumeric(); //false\\nS(\\\"Infinity\\\").isNumeric(); //false\\nS(\\\"-Infinity\\\").isNumeric(); //false\\nS(\\\"JP\\\").isNumeric(); //false\\nS(\\\"-5\\\").isNumeric(); //false\\nS(\\\"000992424242\\\").isNumeric(); //true\\n```\\n\\n\\n### - isUpper() ###\\n\\nReturns true if the character or string is uppercase\\n\\nExample:\\n\\n```javascript\\nS('a').isUpper() //false\\nS('z').isUpper()  //false\\nS('B').isUpper() //true\\nS('HIJP').isUpper() //true\\nS('HI JP').isUpper() //false\\nS('HelLO').isUpper() //true\\n```\\n\\n\\n### - latinise() ###\\n\\nRemoves accents from Latin characters.\\n\\n```javascript\\nS('cr\\u00e8me br\\u00fbl\\u00e9e').latinise().s // 'creme brulee'\\n```\\n\\n\\n### - left(n) ###\\n\\nReturn the substring denoted by `n` positive left-most characters.\\n\\nExample:\\n\\n```javascript\\nS('My name is JP').left(2).s; //'My'\\nS('Hi').left(0).s; //''\\nS('My name is JP').left(-2).s; //'JP', same as right(2)\\n```\\n\\n\\n### - length ###\\n\\nProperty to return the length of the string object.\\n\\nExample:\\n\\n```javascript\\nS('hi').length; //2\\n```\\n\\n### - lines() ####\\n\\nReturns an array with the lines. Cross-platform compatible.\\n\\nExample:\\n\\n```javascript\\nvar stuff = \\\"My name is JP\\\\nJavaScript is my fav language\\\\r\\\\nWhat is your fav language?\\\"\\nvar lines = S(stuff).lines()\\n\\nconsole.dir(lines)\\n/*\\n[ 'My name is JP',\\n  'JavaScript is my fav language',\\n  'What is your fav language?' ]\\n*/\\n```\\n\\n\\n### - pad(len, [char])\\n\\nPads the string in the center with specified character. `char` may be a string or a number, defaults is a space.\\n\\nExample:\\n\\n```javascript\\nS('hello').pad(5).s //'hello'\\nS('hello').pad(10).s //'   hello  '\\nS('hey').pad(7).s //'  hey  '\\nS('hey').pad(5).s //' hey '\\nS('hey').pad(4).s //' hey'\\nS('hey').pad(7, '-').s//'--hey--'\\n```\\n\\n\\n### - padLeft(len, [char])\\n\\nLeft pads the string.\\n\\nExample:\\n\\n```javascript\\nS('hello').padLeft(5).s //'hello'\\nS('hello').padLeft(10).s //'     hello'\\nS('hello').padLeft(7).s //'  hello'\\nS('hello').padLeft(6).s //' hello'\\nS('hello').padLeft(10, '.').s //'.....hello'\\n```\\n\\n\\n### - padRight(len, [char])\\n\\nRight pads the string.\\n\\nExample:\\n\\n```javascript\\nS('hello').padRight(5).s //'hello'\\nS('hello').padRight(10).s //'hello     '\\nS('hello').padRight(7).s //'hello  '\\nS('hello').padRight(6).s //'hello '\\nS('hello').padRight(10, '.').s //'hello.....'\\n```\\n\\n\\n### - parseCSV() ###\\n\\nParses a CSV line into an array.\\n\\n**Arguments:**\\n- `delimiter`: The character that is separates or delimits fields. Default: `,`\\n- `qualifier`: The character that encloses fields. Default: `\\\"`\\n- `escape`: The character that represents the escape character. Default: `\\\\`\\n- `lineDelimiter`: The character that represents the end of a line. When a lineDelimiter is passed the result will be a multidimensional array. Default: `undefined`\\n\\nExample:\\n\\n```javascript\\nS(\\\"'a','b','c'\\\").parseCSV(',', \\\"'\\\") //['a', 'b', 'c'])\\nS('\\\"a\\\",\\\"b\\\",\\\"c\\\"').parseCSV() // ['a', 'b', 'c'])\\nS('a,b,c').parseCSV(',', null)  //['a', 'b', 'c'])\\nS(\\\"'a,','b','c'\\\").parseCSV(',', \\\"'\\\") //['a,', 'b', 'c'])\\nS('\\\"a\\\",\\\"b\\\",4,\\\"c\\\"').parseCSV(',', null) //['\\\"a\\\"', '\\\"b\\\"', '4', '\\\"c\\\"'])\\nS('\\\"a\\\",\\\"b\\\",\\\"4\\\",\\\"c\\\"').parseCSV() //['a', 'b', '4', 'c'])\\nS('\\\"a\\\",\\\"b\\\",       \\\"4\\\",\\\"c\\\"').parseCSV() //['a', 'b', '4', 'c'])\\nS('\\\"a\\\",\\\"b\\\",       4,\\\"c\\\"').parseCSV(\\\",\\\", null) //[ '\\\"a\\\"', '\\\"b\\\"', '       4', '\\\"c\\\"' ])\\nS('\\\"a\\\",\\\"b\\\\\\\\\\\"\\\",\\\"d\\\",\\\"c\\\"').parseCSV() //['a', 'b\\\"', 'd', 'c'])\\nS('\\\"a\\\",\\\"b\\\\\\\\\\\"\\\",\\\"d\\\",\\\"c\\\"').parseCSV() //['a', 'b\\\"', 'd', 'c'])\\nS('\\\"a\\\\na\\\",\\\"b\\\",\\\"c\\\"\\\\n\\\"a\\\", \\\"\\\"\\\"b\\\\nb\\\", \\\"a\\\"').parseCSV(',', '\\\"', '\\\"', '\\\\n')) // [ [ 'a\\\\na', 'b', 'c' ], [ 'a', '\\\"b\\\\nb', 'a' ] ]\\n```\\n\\n### - repeat(n) ###\\n\\nReturns a string repeated `n` times.\\n\\nAlias: `times()`\\n\\nExample:\\n\\n```javascript\\nS(' ').repeat(5).s; //'     '\\nS('*').repeat(3).s; //'***'\\n```\\n\\n\\n### - replaceAll(ss, newstr) ###\\n\\nReturn the new string with all occurrences of `ss` replaced with `newstr`.\\n\\nExample:\\n\\n```javascript\\nS(' does IT work? ').replaceAll(' ', '_').s; //'_does_IT_work?_'\\nS('Yes it does!').replaceAll(' ', '').s; //'Yesitdoes!'\\n```\\n\\n\\n### + restorePrototype() ###\\n\\nRestore the original String prototype. Typically used in conjunction with `extendPrototype()`.\\n\\nExample:\\n\\n```javascript\\nS.restorePrototype();\\n```\\n\\n\\n### - right(n) ###\\n\\nReturn the substring denoted by `n` positive right-most characters.\\n\\nExample:\\n\\n```javascript\\nS('I AM CRAZY').right(2).s; //'ZY'\\nS('Does it work?  ').right(4).s; //'k?  '\\nS('Hi').right(0).s; //''\\nS('My name is JP').right(-2).s; //'My', same as left(2)\\n```\\n\\n\\n### - s ###\\n\\nAlias: `toString()`\\n\\nThe encapsulated native string representation of an `S` object.\\n\\nExample:\\n\\n```javascript\\nS('my name is JP.').capitalize().s; //My name is JP.\\nvar a = \\\"Hello \\\" + S('joe!'); //a = \\\"Hello joe!\\\"\\nS(\\\"Hello\\\").toString() === S(\\\"Hello\\\").s; //true\\n```\\n\\n\\n### - setValue(value) ###\\n\\nSets the string to a `value`.\\n\\n```javascript\\nvar myString = S('War');\\nmyString.setValue('Peace').s; // 'Peace'\\n```\\n\\n\\n### - slugify() ###\\n\\nConverts the text into a valid url slug. Removes accents from Latin characters.\\n\\n```javascript\\nS('Global Thermonuclear Warfare').slugify().s // 'global-thermonuclear-warfare'\\nS('Cr\\u00e8me br\\u00fbl\\u00e9e').slugify().s // 'creme-brulee'\\n```\\n\\n\\n### - splitLeft(sep, [maxSplit = -1, [limit]]) ###\\n\\nReturns an array of strings, split from the left at `sep`. Performs at most `maxSplit` splits, and slices the result into an array with at most `limit` elements.\\n\\nExample:\\n\\n```javascript\\nS('We built this city').splitLeft(' '); // ['We', 'built', 'this', 'city'];\\nS('We built this city').splitLeft(' ', 1); // ['We', 'built this city'];\\nS('On Rock N Roll and other Stuff').splitLeft(' ', -1, 4); // ['On', 'Rock', 'N', 'Roll'];\\nS('On Rock N Roll and other Stuff').splitLeft(' ', 5, -2); // ['and', 'other Stuff'];\\n```\\n\\n\\n### - splitRight(sep, [maxSplit = -1, [limit]]) ###\\n\\nReturns an array of strings, split from the left at `sep`. Performs at most `maxSplit` splits, and slices the result into an array with at most `limit` elements.\\n\\nExample:\\n\\n```javascript\\nS('This is all very fun').splitRight(' '); // ['This', 'is', 'all', 'very', 'fun'];\\nS('and I could do it forever').splitRight(' ', 1); // ['and I could do it', 'forever'];\\nS('but nothing matters in the end.').splitRight(' ', -1, 2); // ['the', 'end.'];\\nS('but nothing matters in the end.').splitRight(' ', 4, -2); // ['but nothing', 'matters'];\\n```\\n\\n\\n### - startsWith(prefix) ###\\n\\nReturn true if the string starts with `prefix`.\\n\\nExample:\\n\\n```javascript\\nS('JP is a software engineer').startsWith('JP'); //true\\nS('wants to change the world').startsWith('politicians'); //false\\n```\\n\\n\\n### - strip([string1],[string2],...) ###\\n\\nReturns a new string with all occurrences of `[string1],[string2],...` removed.\\n\\nExample:\\n\\n```javascript\\nS(' 1 2 3--__--4 5 6-7__8__9--0').strip(' ', '_', '-').s; //'1234567890'\\nS('can words also be stripped out?').strip('words', 'also', 'be').s; //'can    stripped out?'\\n```\\n\\n### - stripLeft([chars]) ###\\nReturns a new string in which all chars have been stripped from the beginning of the string (default whitespace characters).\\n\\nExample:\\n\\n```javascript\\nS('  hello ').stripLeft().s; //'hello '\\nS('abcz').stripLeft('a-z').s; //'bcz'\\nS('www.example.com').stripLeft('w.').s; //'example.com'\\n```\\n\\n### - stripRight([chars]) ###\\nReturns a new string in which all chars have been stripped from the end of the string (default whitespace characters).\\n\\nExample:\\n\\n```javascript\\nS('  hello ').stripRight().s; //'  hello'\\nS('abcz').stripRight('a-z').s; //'abc'\\n```\\n\\n\\n### - stripPunctuation()\\n\\nStrip all of the punctuation.\\n\\nExample:\\n\\n```javascript\\nS('My, st[ring] *full* of %punct)').stripPunctuation().s; //My string full of punct\\n```\\n\\n\\n\\n### - stripTags([tag1],[tag2],...) ###\\n\\nStrip all of the HTML tags or tags specified by the parameters.\\n\\nExample:\\n\\n```javascript\\nS('&lt;p&gt;just &lt;b&gt;some&lt;/b&gt; text&lt;/p&gt;').stripTags().s //'just some text'\\nS('&lt;p&gt;just &lt;b&gt;some&lt;/b&gt; text&lt;/p&gt;').stripTags('p').s //'just &lt;b&gt;some&lt;/b&gt; text'\\n```\\n\\n\\n### - template(values, [open], [close])\\n\\nTakes a string and interpolates the values. Defaults to `{{` and `}}` for Mustache compatible templates. However, you can change this default by modifying `S.TMPL_OPEN` and `S.TMPL_CLOSE`.\\n\\nExample:\\n\\n```js\\nvar str = \\\"Hello {{name}}! How are you doing during the year of {{date-year}}?\\\"\\nvar values = {name: 'JP', 'date-year': 2013}\\nconsole.log(S(str).template(values).s) //'Hello JP! How are you doing during the year of 2013?'\\n\\nstr = \\\"Hello #{name}! How are you doing during the year of #{date-year}?\\\"\\nconsole.log(S(str).template(values, '#{', '}').s) //'Hello JP! How are you doing during the year of 2013?'\\n\\nS.TMPL_OPEN = '{'\\nS.TMPL_CLOSE = '}'\\nstr = \\\"Hello {name}! How are you doing during the year of {date-year}?\\\"\\nconsole.log(S(str).template(values).s) //'Hello JP! How are you doing during the year of 2013?'\\n```\\n\\n\\n### - times(n) ###\\n\\nReturns a string repeated `n` times.\\n\\nAlias: `repeat()`\\n\\nExample:\\n\\n```javascript\\nS(' ').times(5).s //'     '\\nS('*').times(3).s //'***'\\n```\\n\\n\\n### - titleCase() ###\\n\\nReturns a string with the first letter of each word uppercased, including hyphenated words\\n\\nExample:\\n\\n```javascript\\nS('Like ice in the sunshine').titleCase().s // 'Like Ice In The Sunshine'\\nS('data_rate').titleCase().s // 'Data_Rate'\\nS('background-color').titleCase().s // 'Background-Color'\\nS('-moz-something').titleCase().s // '-Moz-Something'\\nS('_car_speed_').titleCase().s // '_Car_Speed_'\\nS('yes_we_can').titleCase().s // 'Yes_We_Can\\n\\nS('   capitalize dash-CamelCase_underscore trim  ').humanize().titleCase().s // 'Capitalize Dash Camel Case Underscore Trim'\\n```\\n\\n\\n### - toBoolean() / toBool()\\n\\nConverts a a logical truth string to boolean. That is: `true`, `1`, `'true'`, `'on'`, or `'yes'`.\\n\\nJavaScript Note: You can easily convert truthy values to `booleans` by prefixing them with `!!`. e.g.\\n`!!'hi' === true` or `!!'' === false` or `!!{} === true`.\\n\\nExample:\\n\\n```javascript\\nS('true').toBoolean() //true\\nS('false').toBoolean() //false\\nS('hello').toBoolean() //false\\nS(true).toBoolean() //true\\nS('on').toBoolean() //true\\nS('yes').toBoolean() //true\\nS('TRUE').toBoolean() //true\\nS('TrUe').toBoolean() //true\\nS('YES').toBoolean() //true\\nS('ON').toBoolean() //true\\nS('').toBoolean() //false\\nS(undefined).toBoolean() //false\\nS('undefined').toBoolean() //false\\nS(null).toBoolean() //false\\nS(false).toBoolean() //false\\nS({}).toBoolean() //false\\nS(1).toBoolean() //true\\nS(-1).toBoolean() //false\\nS(0).toBoolean() //false\\n```\\n\\n\\n\\n### - toCSV(options) ###\\n\\nConverts an array or object to a CSV line.\\n\\nYou can either optionally pass in two string arguments or pass in a configuration object.\\n\\n**String Arguments:**\\n- `delimiter`: The character that is separates or delimits fields. Default: `,`\\n- `qualifier`: The character that encloses fields. Default: `\\\"`\\n\\n\\n**Object Configuration:**\\n- `delimiter`: The character that is separates or delimits fields. Default: `,`\\n- `qualifier`: The character that encloses fields. Default: `\\\"`\\n- `escape`: The character that escapes any incline `qualifier` characters. Default: `\\\\`, in JS this is `\\\\\\\\`\\n- `encloseNumbers`: Enclose number objects with the `qualifier` character. Default: `true`\\n- `keys`: If the input isn't an array, but an object, then if this is set to true, the keys will be output to the CSV line, otherwise it's the object's values. Default: `false`.\\n\\nExample:\\n\\n```javascript\\nS(['a', 'b', 'c']).toCSV().s //'\\\"a\\\",\\\"b\\\",\\\"c\\\"'\\nS(['a', 'b', 'c']).toCSV(':').s //'\\\"a\\\":\\\"b\\\":\\\"c\\\"'\\nS(['a', 'b', 'c']).toCSV(':', null).s //'a:b:c')\\nS(['a', 'b', 'c']).toCSV('*', \\\"'\\\").s //\\\"'a'*'b'*'c'\\\"\\nS(['a\\\"', 'b', 4, 'c']).toCSV({delimiter: ',', qualifier: '\\\"', escape: '\\\\\\\\',  encloseNumbers: false}).s //'\\\"a\\\\\\\\\\\"\\\",\\\"b\\\",4,\\\"c\\\"'\\nS({firstName: 'JP', lastName: 'Richardson'}).toCSV({keys: true}).s //'\\\"firstName\\\",\\\"lastName\\\"'\\nS({firstName: 'JP', lastName: 'Richardson'}).toCSV().s //'\\\"JP\\\",\\\"Richardson\\\"'\\n```\\n\\n\\n### - toFloat([precision]) ###\\n\\nReturn the float value, wraps parseFloat.\\n\\nExample:\\n\\n```javascript\\nS('5').toFloat() // 5\\nS('5.3').toFloat()  //5.3\\nS(5.3).toFloat()  //5.3\\nS('-10').toFloat()  //-10\\nS('55.3 adfafaf').toFloat() // 55.3\\nS('afff 44').toFloat()  //NaN\\nS(3.45522222333232).toFloat(2) // 3.46\\n```\\n\\n\\n### - toInt() / toInteger() ###\\n\\nReturn the number value in integer form. Wrapper for `parseInt()`. Can also parse hex values.\\n\\nExample:\\n\\n```javascript\\nS('5').toInt(); //5\\nS('5.3').toInt(); //5;\\nS(5.3).toInt(); //5;\\nS('-10').toInt(); //-10\\nS('55 adfafaf').toInt(); //55\\nS('afff 44').toInt(); //NaN\\nS('0xff').toInt() //255\\n```\\n\\n\\n\\n### - toString() ###\\n\\nAlias: `s`\\n\\nReturn the string representation of an `S` object. Not really necessary to use. However, JS engines will look at an object and display its `toString()` result.\\n\\nExample:\\n\\n```javascript\\nS('my name is JP.').capitalize().toString(); //My name is JP.\\nvar a = \\\"Hello \\\" + S('joe!'); //a = \\\"Hello joe!\\\"\\nS(\\\"Hello\\\").toString() === S(\\\"Hello\\\").s; //true\\n```\\n\\n\\n### - trim() ###\\n\\nReturn the string with leading and trailing whitespace removed. Reverts to native `trim()` if it exists.\\n\\nExample:\\n\\n```javascript\\nS('hello ').trim().s; //'hello'\\nS(' hello ').trim().s; //'hello'\\nS('\\\\nhello').trim().s; //'hello'\\nS('\\\\nhello\\\\r\\\\n').trim().s; //'hello'\\nS('\\\\thello\\\\t').trim().s; //'hello'\\n```\\n\\n\\n### - trimLeft() ###\\n\\nReturn the string with leading and whitespace removed\\n\\nExample:\\n\\n```javascript\\nS('  How are you?').trimLeft().s; //'How are you?';\\n```\\n\\n\\n### - trimRight() ###\\n\\nReturn the string with trailing whitespace removed.\\n\\nExample:\\n\\n```javascript\\nS('How are you?   ').trimRight().s; //'How are you?';\\n```\\n\\n\\n### - truncate(length, [chars]) ###\\n\\nTruncates the string, accounting for word placement and character count.\\n\\nExample:\\n\\n```javascript\\nS('this is some long text').truncate(3).s //'...'\\nS('this is some long text').truncate(7).s //'this is...'\\nS('this is some long text').truncate(11).s //'this is...'\\nS('this is some long text').truncate(12).s //'this is some...'\\nS('this is some long text').truncate(11).s //'this is...'\\nS('this is some long text').truncate(14, ' read more').s //'this is some read more'\\n```\\n\\n\\n\\n### - underscore()\\n\\nReturns converted camel cased string into a string delimited by underscores.\\n\\nExample:\\n\\n```javascript\\nS('dataRate').underscore().s; //'data_rate'\\nS('CarSpeed').underscore().s; //'car_speed'\\nS('yesWeCan').underscore().s; //'yes_we_can'\\n```\\n\\n\\n### - unescapeHTML() ###\\n\\nUnescapes the html.\\n\\nExample:\\n\\n```javascript\\nS('&amp;lt;div&amp;gt;hi&amp;lt;/div&amp;gt;').unescapeHTML().s; //&lt;div&gt;hi&lt;/div&gt;\\n```\\n\\n### - wrapHTML() ###\\n\\nwrapHTML helps to avoid concatenation of element with string.\\nthe string will be wrapped with HTML Element and their attributes.\\n\\nExample:\\n```javascript</t>
  </si>
  <si>
    <t>"{\"_id\": \"nyxml\", \"_rev\": \"6-f40e7718bbce1cfb7944fa883938653d\", \"bugs\": {\"url\": \"https://github.com/VariousMilkshakes/NYXml/issues\"}, \"name\": \"nyxml\", \"time\": {\"1.1.5\": \"2015-06-21T11:07:55.615Z\", \"1.1.6\": \"2015-06-21T11:17:17.163Z\", \"created\": \"2015-06-21T11:07:55.615Z\", \"modified\": \"2022-06-22T15:02:07.536Z\"}, \"author\": {\"url\": \"http://www.hadesoft.io\", \"name\": \"VariousMilkshakes\", \"email\": \"vm@hadesoft.io\"}, \"readme\": \"# NYXml\\r\\nLite markup for styx forum posts\\r\\n\\r\\n### Syntax\\r\\n`prefix` `editor` &amp;nbsp; `option` = `value` &amp;nbsp; `options...` &gt; `content`\\r\\n\\r\\n### Prefixes\\r\\n`_` : Underline\\r\\n\\r\\n`^` : Bold\\r\\n\\r\\n`/` : Italics\\r\\n\\r\\n`-` : Strike through\\r\\n\\r\\n`&gt;` : Nest element\\r\\n\\r\\n### Rules and Options\\r\\n`pg` : text paragraph\\r\\n- `txs` Font size : **px**\\r\\n- `col` Color of font : **hex**\\r\\n- `bgc` Background color : **hex**\\r\\n\\r\\n`h1` : Large header\\r\\n- `txs` Font size : **px**\\r\\n- `col` Color of font : **hex**\\r\\n- `bgc` Background color : **hex**\\r\\n- `aln` Alignment : **left** / **right** / **mid**\\r\\n\\r\\n`h2` : Medium header\\r\\n- `txs` Font size : **px**\\r\\n- `col` Color of font : **hex**\\r\\n- `bgc` Background color : **hex**\\r\\n- `aln` Alignment : **left** / **right** / **mid**\\r\\n\\r\\n`h3` : Small header\\r\\n- `txs` Font size : **px**\\r\\n- `col` Color of font : **hex**\\r\\n- `bgc` Background color : **hex**\\r\\n- `aln` Alignment : **left** / **right** / **mid**\\r\\n\\r\\n`ig` : Image\\r\\n- `src` Image source : **url**\\r\\n- `hgt` Height of image : **px**\\r\\n- `wdt` Width of image : **px**\\r\\n\\r\\n`hr` : Horizontal Rule\\r\\n- `wdt` Width of rule : **%**\\r\\n- `hgt` Height of rule : **px**\\r\\n\\r\\n`sl` : Start a list\\r\\n- `typ` Type of list : **num** / **point**\\r\\n\\r\\n`le` : List element\\r\\n\\r\\n`el` : End a list\\r\\n\\r\\n#### Global\\r\\n`set` : Sets up global formatting\\r\\n\\r\\n`content` should be left `blank` or replaced with a `rule`\\r\\n\\r\\n### Usage Example\\r\\n##### Set default formatting\\r\\n```\\r\\n//This will apply the css as default to all elements\\r\\n  set txs=20&gt;\\r\\n//This will apply the css as default to only h2\\r\\n  set col=#f00&gt;h2\\r\\n```\\r\\n\\r\\n##### Nest an element\\r\\n```\\r\\nsl&gt;\\r\\nle&gt;\\r\\nle&gt;\\r\\n&gt;h1&gt;Yop\\r\\n&gt;el\\r\\n```\\r\\n\", \"license\": \"MIT\", \"homepage\": \"https://github.com/VariousMilkshakes/NYXml\", \"keywords\": [\"forum\", \"nyx\", \"nyxml\", \"hadesoft\", \"posts\", \"markup\"], \"versions\": {\"1.1.5\": {\"_id\": \"nyxml@1.1.5\", \"bugs\": {\"url\": \"https://github.com/VariousMilkshakes/NYXml/issues\"}, \"dist\": {\"shasum\": \"21b813d95e5bcea1949b64ecadefb03386083bcc\", \"tarball\": \"https://registry.npmjs.org/nyxml/-/nyxml-1.1.5.tgz\", \"integrity\": \"sha512-QsQt6PeAB0tdlfrcGDi4SRw25fDHa+MOcibzkIPckYexqD1afclFRR5xGo31gnU3TwTZUEl/rhddbavKb+6A6g==\", \"signatures\": [{\"sig\": \"MEQCIC1UB+vJpIzVByNu8m7fLBs3WRzpzqvbpfudRv/SwyGLAiBrWwcu3U+433hCbAiRRq15gpovKjgYbhhbMmL/Ftkcgg==\", \"keyid\": \"SHA256:jl3bwswu80PjjokCgh0o2w5c2U4LhQAE57gj9cz1kzA\"}]}, \"main\": \"index.js\", \"name\": \"nyxml\", \"_from\": \".\", \"author\": {\"url\": \"http://www.hadesoft.io\", \"name\": \"VariousMilkshakes\", \"email\": \"vm@hadesoft.io\"}, \"_shasum\": \"21b813d95e5bcea1949b64ecadefb03386083bcc\", \"gitHead\": \"0a132f58696d2774fd10e4f150a641a9352653cc\", \"license\": \"MIT\", \"scripts\": {\"test\": \"echo \\\"Error: no test specified\\\" &amp;&amp; exit 1\"}, \"version\": \"1.1.5\", \"_npmUser\": {\"name\": \"variousmilkshakes\", \"email\": \"bn.gladstone@googlemail.com\"}, \"homepage\": \"https://github.com/VariousMilkshakes/NYXml\", \"keywords\": [\"forum\", \"nyx\", \"nyxml\", \"hadesoft\", \"posts\", \"markup\"], \"repository\": {\"url\": \"https://github.com/VariousMilkshakes/NYXml.git\", \"type\": \"git\"}, \"_npmVersion\": \"2.5.1\", \"description\": \"Lite markup for forum posts\", \"maintainers\": [{\"name\": \"variousmilkshakes\", \"email\": \"bn.gladstone@googlemail.com\"}], \"_nodeVersion\": \"0.12.1\"}, \"1.1.6\": {\"_id\": \"nyxml@1.1.6\", \"bugs\": {\"url\": \"https://github.com/VariousMilkshakes/NYXml/issues\"}, \"dist\": {\"shasum\": \"5026dce7f05794ee5f8cadf744767f47f3b9348d\", \"tarball\": \"https://registry.npmjs.org/nyxml/-/nyxml-1.1.6.tgz\", \"integrity\": \"sha512-iPxfezZFs8PZ6M/VdTwKN1iXo9V9SUKZjeiY4XoENjWnDa9DU7ODAzvG+T1+V+DU9zMDLaxflF5a2GWM4V2+Fg==\", \"signatures\": [{\"sig\": \"MEQCICh24rKdBSU9kcB63n1nGtbPZvaJKt0U3Lt1c9T5tpBtAiBaGkPVuDfp3YyaS6MWoRSi6fCFqGs/YQ7EKjhrrdet/g==\", \"keyid\": \"SHA256:jl3bwswu80PjjokCgh0o2w5c2U4LhQAE57gj9cz1kzA\"}]}, \"main\": \"index.js\", \"name\": \"nyxml\", \"_from\": \".\", \"author\": {\"url\": \"http://www.hadesoft.io\", \"name\": \"VariousMilkshakes\", \"email\": \"vm@hadesoft.io\"}, \"_shasum\": \"5026dce7f05794ee5f8cadf744767f47f3b9348d\", \"gitHead\": \"0a132f58696d2774fd10e4f150a641a9352653cc\", \"license\": \"MIT\", \"scripts\": {\"test\": \"echo \\\"Error: no test specified\\\" &amp;&amp; exit 1\"}, \"version\": \"1.1.6\", \"_npmUser\": {\"name\": \"variousmilkshakes\", \"email\": \"bn.gladstone@googlemail.com\"}, \"homepage\": \"https://github.com/VariousMilkshakes/NYXml\", \"keywords\": [\"forum\", \"nyx\", \"nyxml\", \"hadesoft\", \"posts\", \"markup\"], \"repository\": {\"url\": \"https://github.com/VariousMilkshakes/NYXml.git\", \"type\": \"git\"}, \"_npmVersion\": \"2.5.1\", \"description\": \"Lite markup for forum posts\", \"maintainers\": [{\"name\": \"variousmilkshakes\", \"email\": \"bn.gladstone@googlemail.com\"}], \"_nodeVersion\": \"0.12.1\", \"dependencies\": {\"q\": \"1.4.1\"}}}, \"dist-tags\": {\"latest\": \"1.1.6\"}, \"repository\": {\"url\": \"https://github.com/VariousMilkshakes/NYXml.git\", \"type\": \"git\"}, \"description\": \"Lite markup for forum posts\", \"maintainers\": [{\"name\": \"variousmilkshakes\", \"email\": \"bn.gladstone@googlemail.com\"}], \"readmeFilename\": \"README.md\"}"</t>
  </si>
  <si>
    <t>"{\"_id\": \"xml-js\", \"_rev\": \"78-918c6f2872486c1dc14dbcab68f0f3dc\", \"bugs\": {\"url\": \"https://github.com/nashwaan/xml-js/issues\"}, \"name\": \"xml-js\", \"time\": {\"0.1.0\": \"2016-05-25T08:50:11.273Z\", \"0.8.0\": \"2016-05-30T11:38:52.961Z\", \"0.8.1\": \"2016-05-31T03:34:12.961Z\", \"0.8.2\": \"2016-05-31T04:01:24.184Z\", \"0.8.3\": \"2016-05-31T15:10:43.276Z\", \"0.8.4\": \"2016-05-31T15:12:26.504Z\", \"0.8.5\": \"2016-06-01T12:00:42.061Z\", \"0.8.6\": \"2016-06-02T10:54:42.421Z\", \"0.8.7\": \"2016-06-02T11:06:03.655Z\", \"0.8.8\": \"2016-06-05T15:40:24.535Z\", \"0.8.9\": \"2016-06-06T05:25:00.123Z\", \"0.9.0\": \"2016-06-06T05:46:00.685Z\", \"0.9.1\": \"2016-06-06T06:09:43.096Z\", \"0.9.2\": \"2016-06-07T08:32:24.153Z\", \"0.9.3\": \"2016-06-11T13:48:30.711Z\", \"0.9.4\": \"2016-09-06T09:56:16.586Z\", \"0.9.5\": \"2016-09-07T08:30:46.029Z\", \"0.9.6\": \"2016-11-01T06:00:35.021Z\", \"0.9.7\": \"2016-11-04T07:23:18.925Z\", \"1.0.0\": \"2017-01-13T06:03:51.069Z\", \"1.0.1\": \"2017-01-25T05:21:24.781Z\", \"1.0.2\": \"2017-01-25T13:33:37.183Z\", \"1.1.0\": \"2017-04-27T01:48:15.347Z\", \"1.2.0\": \"2017-04-27T08:09:15.665Z\", \"1.2.1\": \"2017-04-27T09:33:49.944Z\", \"1.2.2\": \"2017-04-27T09:45:26.952Z\", \"1.3.0\": \"2017-05-21T10:42:33.937Z\", \"1.3.1\": \"2017-05-25T02:33:22.810Z\", \"1.3.2\": \"2017-05-25T03:16:12.100Z\", \"1.3.3\": \"2017-08-13T11:39:17.537Z\", \"1.3.4\": \"2017-08-16T09:21:10.551Z\", \"1.4.0\": \"2017-08-19T19:13:04.123Z\", \"1.4.1\": \"2017-08-21T08:34:24.192Z\", \"1.4.2\": \"2017-09-12T06:10:48.158Z\", \"1.5.0\": \"2017-10-02T04:09:02.525Z\", \"1.5.1\": \"2017-10-03T12:26:17.871Z\", \"1.5.2\": \"2017-11-10T18:05:34.686Z\", \"1.6.0\": \"2017-12-17T11:10:27.570Z\", \"1.6.1\": \"2017-12-18T10:22:14.247Z\", \"1.6.2\": \"2018-01-03T20:13:20.188Z\", \"1.6.3\": \"2018-05-18T07:59:29.734Z\", \"1.6.4\": \"2018-05-24T04:37:00.993Z\", \"1.6.5\": \"2018-07-03T06:32:51.702Z\", \"1.6.6\": \"2018-07-03T06:41:21.834Z\", \"1.6.7\": \"2018-07-03T06:51:28.647Z\", \"1.6.8\": \"2018-09-20T12:10:17.533Z\", \"1.6.9\": \"2019-01-11T16:56:11.040Z\", \"1.6.10\": \"2019-02-13T05:24:19.137Z\", \"1.6.11\": \"2019-02-13T05:32:42.879Z\", \"created\": \"2016-05-25T08:50:11.273Z\", \"modified\": \"2022-12-19T11:49:04.756Z\"}, \"users\": {\"ni-p\": true, \"vorg\": true, \"wujr5\": true, \"docluv\": true, \"hualei\": true, \"sonnhy\": true, \"dkocich\": true, \"vinbhatt\": true, \"zuojiang\": true, \"chrisyipw\": true, \"kirikou93\": true, \"praveen36\": true, \"telco2011\": true, \"sparebytes\": true, \"amdgigabyte\": true, \"clitetailor\": true, \"codeinpixel\": true, \"egobrightan\": true, \"matiasmarani\": true, \"smartieplays\": true}, \"author\": {\"name\": \"Yousuf Almarzooqi\", \"email\": \"ysf953@gmail.com\"}, \"readme\": \"![XML \\u21d4 JS/JSON](http://nashwaan.github.io/xml-js/images/logo.svg)\\n\\nConvert XML text to Javascript object / JSON text (and vice versa).\\n\\n[![Build Status](https://ci.appveyor.com/api/projects/status/0ky9f115m0f0r0gf?svg=true)](https://ci.appveyor.com/project/nashwaan/xml-js)\\n[![Build Status](https://travis-ci.org/nashwaan/xml-js.svg?branch=master)](https://travis-ci.org/nashwaan/xml-js)\\n[![Build Status](https://img.shields.io/circleci/project/nashwaan/xml-js.svg)](https://circleci.com/gh/nashwaan/xml-js)\\n&lt;!-- [![pipeline status](https://gitlab.com/nashwaan/xml-js/badges/master/pipeline.svg)](https://gitlab.com/nashwaan/xml-js/commits/master) --&gt;\\n\\n[![Coverage Status](https://coveralls.io/repos/github/nashwaan/xml-js/badge.svg?branch=master)](https://coveralls.io/github/nashwaan/xml-js?branch=master)\\n[![codecov](https://codecov.io/gh/nashwaan/xml-js/branch/master/graph/badge.svg)](https://codecov.io/gh/nashwaan/xml-js)\\n[![Codacy Badge](https://api.codacy.com/project/badge/Grade/f6ed5dd79a5b4041bfd2732963c4d09b)](https://www.codacy.com/app/ysf953/xml-js?utm_source=github.com&amp;amp;utm_medium=referral&amp;amp;utm_content=nashwaan/xml-js&amp;amp;utm_campaign=Badge_Grade)\\n[![Code Climate](https://codeclimate.com/github/nashwaan/xml-js/badges/gpa.svg)](https://codeclimate.com/github/nashwaan/xml-js)\\n\\n[![npm](http://img.shields.io/npm/v/xml-js.svg)](https://www.npmjs.com/package/xml-js)\\n[![License](https://img.shields.io/npm/l/xml-js.svg)](LICENSE)\\n[![Downloads/month](https://img.shields.io/npm/dm/xml-js.svg)](http://www.npmtrends.com/xml-js)\\n[![Dependency Status](https://david-dm.org/nashwaan/xml-js.svg)](https://david-dm.org/nashwaan/xml-js)\\n[![Package Quality](http://npm.packagequality.com/shield/xml-js.svg)](http://packagequality.com/#?package=xml-js)\\n\\n# Synopsis\\n\\n![Convert XML \\u2194 JS/JSON as compact or non-compact](http://nashwaan.github.io/xml-js/images/synopsis.svg)\\n&lt;!---![Convert XML \\u2194 JS/JSON as compact or non-compact](/synopsis.png?raw=true \\\"Synopsis Diagram\\\")--&gt;\\n\\n# Features\\n\\n* **Maintain Order of Elements**:\\nMost libraries will convert `&lt;a/&gt;&lt;b/&gt;&lt;a/&gt;` to `{a:[{},{}],b:{}}` which merges any node of same name into an array. This library can create the following to preserve the order of elements:\\n`{\\\"elements\\\":[{\\\"type\\\":\\\"element\\\",\\\"name\\\":\\\"a\\\"},{\\\"type\\\":\\\"element\\\",\\\"name\\\":\\\"b\\\"},{\\\"type\\\":\\\"element\\\",\\\"name\\\":\\\"a\\\"}]}`.\\n\\nThis is very important and it is the main reason why this library was created. Read also [Compact vs Non-Compact](#compact-vs-non-compact) for more info.\\n\\n* **Fully XML Compliant**:\\nCan parse: elements, attributes, texts, comments, CData, DOCTYPE, XML declarations, and Processing Instructions.\\n\\n* **Reversible**:\\nWhether converting xml\\u2192json or json\\u2192xml, the result can be converted back to its original form.\\n\\n* **Minimal Dependencies**:\\nThis library depends only on one external npm module.\\n\\n* **Change Property Key Name**:\\nUsually output of XML attributes are stored in `@attr`, `_atrr`, `$attr` or `$` in order to avoid conflicting with name of sub-elements.\\nThis library store them in `attributes`, but most importantly, you can change this to whatever you like.\\n\\n* **Support Upwards Traversal**:\\nBy setting `{addParent: true}` option, an extra property named `parent` will be generated along each element so that its parent can be referenced.\\nTherefore, anywhere during the traversal of an element, its children **and** its parent can be easily accessed.\\n\\n* **Support Command Line**:\\nTo quickly convert xml or json files, this module can be installed globally or locally (i.e. use it as [script](https://docs.npmjs.com/misc/scripts) in package.json).\\n\\n* **Customize Processing using Callback Hooks**:\\n[Custom functions](#options-for-custom-processing-functions) can be supplied to do additional processing for different parts of xml or json (like cdata, comments, elements, attributes ...etc).\\n\\n* **Portable Code**:\\nWritten purely in JavaScript which means it can be used in Node environment and **browser** environment (via bundlers like browserify/JSPM/Webpack).\\n\\n* **Typings Info Included**:\\nSupport type checking and code suggestion via intellisense.\\nThanks to the wonderful efforts by [DenisCarriere](https://github.com/DenisCarriere).\\n\\n## Compact vs Non-Compact\\n\\nMost XML to JSON converters (including online converters) convert `&lt;a/&gt;` to some compact output like `{\\\"a\\\":{}}`\\ninstead of non-compact output like `{\\\"elements\\\":[{\\\"type\\\":\\\"element\\\",\\\"name\\\":\\\"a\\\"}]}`.\\n\\nWhile compact output might work in most situations, there are cases when elements of different names are mixed inside a parent element. Lets use `&lt;a x=\\\"1\\\"/&gt;&lt;b x=\\\"2\\\"/&gt;&lt;a x=\\\"3\\\"/&gt;` as an example.\\nMost converters will produce compact output like this `{a:[{_:{x:\\\"1\\\"}},{_:{x:\\\"3\\\"}}], b:{_:{x:\\\"2\\\"}}}`,\\nwhich has merged both `&lt;a&gt;` elements into an array. If you try to convert this back to xml, you will get `&lt;a x=\\\"1\\\"/&gt;&lt;a x=\\\"3\\\"/&gt;&lt;b x=\\\"2\\\"/&gt;`\\nwhich has not preserved the order of elements!\\n\\nThe reason behind this behavior is due to the inherent limitation in the compact representation. \\nBecause output like `{a:{_:{x:\\\"1\\\"}}, b:{_:{x:\\\"2\\\"}}, a:{_:{x:\\\"3\\\"}}}` is illegal (same property name `a` should not appear twice in an object). This leaves no option but to use array `{a:[{_:{x:\\\"1\\\"}},{_:{x:\\\"3\\\"}}]`.\\n\\nThe non-compact output, which is supported by this library, will produce more information and always guarantees the order of the elements as they appeared in the XML file.\\n\\nAnother drawback of compact output is the resultant element can be an object or an array and therefore makes the client code a little awkward in terms of the extra check needed on object type before processing.\\n\\nNOTE: Although non-compact output is more accurate representation of original XML than compact version, the non-compact version is verbose and consumes more space.\\nThis library provides both options. Use `{compact: false}` if you are not sure because it preserves everything;\\notherwise use `{compact: true}` if you want to save space and you don't care about mixing elements of same name and losing their order.\\n\\nTip: You can reduce the output size by using shorter [key names](#options-for-changing-key-names).\\n\\n# Usage\\n\\n## Installation\\n\\n```\\nnpm install --save xml-js\\n```\\n\\nYou can also install it globally to use it as a command line convertor (see [Command Line](#command-line)).\\n\\n```\\nnpm install --global xml-js\\n```\\n\\n## Quick start\\n\\n```js\\nvar convert = require('xml-js');\\nvar xml =\\n'&lt;?xml version=\\\"1.0\\\" encoding=\\\"utf-8\\\"?&gt;' +\\n'&lt;note importance=\\\"high\\\" logged=\\\"true\\\"&gt;' +\\n'    &lt;title&gt;Happy&lt;/title&gt;' +\\n'    &lt;todo&gt;Work&lt;/todo&gt;' +\\n'    &lt;todo&gt;Play&lt;/todo&gt;' +\\n'&lt;/note&gt;';\\nvar result1 = convert.xml2json(xml, {compact: true, spaces: 4});\\nvar result2 = convert.xml2json(xml, {compact: false, spaces: 4});\\nconsole.log(result1, '\\\\n', result2);\\n```\\n\\nTo see the result of this code, see the output above in [Synopsis](#synopsis) section.\\n\\nOr [run and edit](https://runkit.com/587874e079a2f60013c1f5ac/587874e079a2f60013c1f5ad) this code live in the browser.\\n\\n## Sample Conversions\\n\\n| XML | JS/JSON compact | JS/JSON non-compact |\\n|:----|:----------------|:--------------------|\\n| `&lt;a/&gt;` | `{\\\"a\\\":{}}` | `{\\\"elements\\\":[{\\\"type\\\":\\\"element\\\",\\\"name\\\":\\\"a\\\"}]}` |\\n| `&lt;a/&gt;&lt;b/&gt;` | `{\\\"a\\\":{},\\\"b\\\":{}}` | `{\\\"elements\\\":[{\\\"type\\\":\\\"element\\\",\\\"name\\\":\\\"a\\\"},{\\\"type\\\":\\\"element\\\",\\\"name\\\":\\\"b\\\"}]}` |\\n| `&lt;a&gt;&lt;b/&gt;&lt;/a&gt;` | `{\\\"a\\\":{\\\"b\\\":{}}}` | `{\\\"elements\\\":[{\\\"type\\\":\\\"element\\\",\\\"name\\\":\\\"a\\\",\\\"elements\\\":[{\\\"type\\\":\\\"element\\\",\\\"name\\\":\\\"b\\\"}]}]}` |\\n| `&lt;a&gt; Hi &lt;/a&gt;` | `{\\\"a\\\":{\\\"_text\\\":\\\" Hi \\\"}}` | `{\\\"elements\\\":[{\\\"type\\\":\\\"element\\\",\\\"name\\\":\\\"a\\\",\\\"elements\\\":[{\\\"type\\\":\\\"text\\\",\\\"text\\\":\\\" Hi \\\"}]}]}` |\\n| `&lt;a x=\\\"1.234\\\" y=\\\"It's\\\"/&gt;` | `{\\\"a\\\":{\\\"_attributes\\\":{\\\"x\\\":\\\"1.234\\\",\\\"y\\\":\\\"It's\\\"}}}` | `{\\\"elements\\\":[{\\\"type\\\":\\\"element\\\",\\\"name\\\":\\\"a\\\",\\\"attributes\\\":{\\\"x\\\":\\\"1.234\\\",\\\"y\\\":\\\"It's\\\"}}]}` |\\n| `&lt;?xml?&gt;` | `{\\\"_declaration\\\":{}}` | `{\\\"declaration\\\":{}}` |\\n| `&lt;?go there?&gt;` | `{\\\"_instruction\\\":{\\\"go\\\":\\\"there\\\"}}` | `{\\\"elements\\\":[{\\\"type\\\":\\\"instruction\\\",\\\"name\\\":\\\"go\\\",\\\"instruction\\\":\\\"there\\\"}]}` |\\n| `&lt;?xml version=\\\"1.0\\\" encoding=\\\"utf-8\\\"?&gt;` | `{\\\"_declaration\\\":{\\\"_attributes\\\":{\\\"version\\\":\\\"1.0\\\",\\\"encoding\\\":\\\"utf-8\\\"}}}` | `{\\\"declaration\\\":{\\\"attributes\\\":{\\\"version\\\":\\\"1.0\\\",\\\"encoding\\\":\\\"utf-8\\\"}}}` |\\n| `&lt;!--Hello, World!--&gt;` | `{\\\"_comment\\\":\\\"Hello, World!\\\"}` | `{\\\"elements\\\":[{\\\"type\\\":\\\"comment\\\",\\\"comment\\\":\\\"Hello, World!\\\"}]}` |\\n| `&lt;![CDATA[&lt;foo&gt;&lt;/bar&gt;]]&gt;` | `{\\\"_cdata\\\":\\\"&lt;foo&gt;&lt;/bar&gt;\\\"}` | `{\\\"elements\\\":[{\\\"type\\\":\\\"cdata\\\",\\\"cdata\\\":\\\"&lt;foo&gt;&lt;/bar&gt;\\\"}]}` |\\n\\n# API Reference\\n\\nThis library provides 4 functions: `js2xml()`, `json2xml()`, `xml2js()`, and `xml2json()`. Here are the usages for each one (see more details in the following sections):\\n```js\\nvar convert = require('xml-js');\\nresult = convert.js2xml(js, options);     // to convert javascript object to xml text\\nresult = convert.json2xml(json, options); // to convert json text to xml text\\nresult = convert.xml2js(xml, options);    // to convert xml text to javascript object\\nresult = convert.xml2json(xml, options);  // to convert xml text to json text\\n```\\n\\n## Convert JS object / JSON \\u2192 XML\\n\\nTo convert JavaScript object to XML text, use `js2xml()`. To convert JSON text to XML text, use `json2xml()`.\\n\\n```js\\nvar convert = require('xml-js');\\nvar json = require('fs').readFileSync('test.json', 'utf8');\\nvar options = {compact: true, ignoreComment: true, spaces: 4};\\nvar result = convert.json2xml(json, options);\\nconsole.log(result);\\n```\\n\\n### Options for Converting JS object / JSON \\u2192 XML\\n\\nThe below options are applicable for both `js2xml()` and `json2xml()` functions.\\n\\n\\n| Option                | Default | Description |\\n|:----------------------|:--------|:------------|\\n| `spaces`              | `0`     | Number of spaces to be used for indenting XML output. Passing characters like `' '` or `'\\\\t'` are also accepted. |\\n| `compact`             | `false` | Whether the *input* object is in compact form or not. By default, input is expected to be in non-compact form. |\\n|                       |         | IMPORTANT: Remeber to set this option `compact: true` if you are supplying normal json (which is likely equivalent to compact form). Otherwise, the function assumes your json input is non-compact form and you will not get a result if it is not in that form. See [Synopsis](#synopsis) to know the difference between the two json forms |\\n| `fullTagEmptyElement` | `false` | Whether to produce element without sub-elements as full tag pairs `&lt;a&gt;&lt;/a&gt;` rather than self closing tag `&lt;a/&gt;`. |\\n| `indentCdata`         | `false` | Whether to write CData in a new line and indent it. Will generate `&lt;a&gt;\\\\n &lt;![CDATA[foo]]&gt;&lt;/a&gt;` instead of `&lt;a&gt;&lt;![CDATA[foo]]&gt;&lt;/a&gt;`. See [discussion](https://github.com/nashwaan/xml-js/issues/14) |\\n| `indentAttributes`    | `false` | Whether to print attributes across multiple lines and indent them (when `spaces` is not `0`). See [example](https://github.com/nashwaan/xml-js/issues/31). |\\n| `ignoreDeclaration`   | `false` | Whether to ignore writing declaration directives of xml. For example, `&lt;?xml?&gt;` will be ignored. |\\n| `ignoreInstruction`   | `false` | Whether to ignore writing processing instruction of xml. For example, `&lt;?go there?&gt;` will be ignored. |\\n| `ignoreAttributes`    | `false` | Whether to ignore writing attributes of the elements. For example, `x=\\\"1\\\"` in `&lt;a x=\\\"1\\\"&gt;&lt;/a&gt;` will be ignored |\\n| `ignoreComment`       | `false` | Whether to ignore writing comments of the elements. That is, no `&lt;!--  --&gt;` will be generated. |\\n| `ignoreCdata`         | `false` | Whether to ignore writing CData of the elements. That is, no `&lt;![CDATA[ ]]&gt;` will be generated. |\\n| `ignoreDoctype`       | `false` | Whether to ignore writing Doctype of the elements. That is, no `&lt;!DOCTYPE &gt;` will be generated. |\\n| `ignoreText`          | `false` | Whether to ignore writing texts of the elements. For example, `hi` text in `&lt;a&gt;hi&lt;/a&gt;` will be ignored. |\\n\\n## Convert XML \\u2192 JS object / JSON\\n\\nTo convert XML text to JavaScript object, use `xml2js()`. To convert XML text to JSON text, use `xml2json()`.\\n\\n```js\\nvar convert = require('xml-js');\\nvar xml = require('fs').readFileSync('test.xml', 'utf8');\\nvar options = {ignoreComment: true, alwaysChildren: true};\\nvar result = convert.xml2js(xml, options); // or convert.xml2json(xml, options)\\nconsole.log(result);\\n```\\n\\n### Options for Converting XML \\u2192 JS object / JSON\\n\\nThe below options are applicable for both `xml2js()` and `xml2json()` functions.\\n\\n| Option              | Default | Description |\\n|:--------------------|:--------|:------------|\\n| `compact`           | `false` | Whether to produce detailed object or compact object. |\\n| `trim`              | `false` | Whether to trim whitespace characters that may exist before and after the text. |\\n| `sanitize` ([Deprecated](https://github.com/nashwaan/xml-js/issues/26)) | `false` | Whether to replace `&amp;` `&lt;` `&gt;` with `&amp;amp;` `&amp;lt;` `&amp;gt;` respectively, in the resultant text. |\\n| `nativeType`        | `false` | Whether to attempt converting text of numerals or of boolean values to native type. For example, `\\\"123\\\"` will be `123` and `\\\"true\\\"` will be `true` |\\n| `nativeTypeAttributes` | `false` | Whether to attempt converting attributes of numerals or of boolean values to native type. See also `nativeType` above. |\\n| `addParent`         | `false` | Whether to add `parent` property in each element object that points to parent object. |\\n| `alwaysArray`       | `false` | Whether to always put sub element, even if it is one only, as an item inside an array. `&lt;a&gt;&lt;b/&gt;&lt;/a&gt;` will be `a:[{b:[{}]}]` rather than `a:{b:{}}` (applicable for compact output only). If the passed value is an array, only elements with names in the passed array are always made arrays. |\\n| `alwaysChildren`    | `false` | Whether to always generate `elements` property even when there are no actual sub elements. `&lt;a&gt;&lt;/a&gt;` will be `{\\\"elements\\\":[{\\\"type\\\":\\\"element\\\",\\\"name\\\":\\\"a\\\",\\\"elements\\\":[]}]}` rather than `{\\\"elements\\\":[{\\\"type\\\":\\\"element\\\",\\\"name\\\":\\\"a\\\"}]}` (applicable for non-compact output). |\\n| `instructionHasAttributes` | `false` | Whether to parse contents of Processing Instruction as attributes or not. `&lt;?go to=\\\"there\\\"?&gt;` will be `{\\\"_instruction\\\":{\\\"go\\\":{\\\"_attributes\\\":{\\\"to\\\":\\\"there\\\"}}}}` rather than `{\\\"_instruction\\\":{\\\"go\\\":\\\"to=\\\\\\\"there\\\\\\\"\\\"}}`. See [discussion](https://github.com/nashwaan/xml-js/issues/17). |\\n| `ignoreDeclaration` | `false` | Whether to ignore parsing declaration property. That is, no `declaration` property will be generated. |\\n| `ignoreInstruction` | `false` | Whether to ignore parsing processing instruction property. That is, no `instruction` property will be generated. |\\n| `ignoreAttributes`  | `false` | Whether to ignore parsing attributes of elements.That is, no `attributes` property will be generated. |\\n| `ignoreComment`     | `false` | Whether to ignore parsing comments of the elements. That is, no `comment` will be generated. |\\n| `ignoreCdata`       | `false` | Whether to ignore parsing CData of the elements. That is, no `cdata` will be generated. |\\n| `ignoreDoctype`     | `false` | Whether to ignore parsing Doctype of the elements. That is, no `doctype` will be generated. |\\n| `ignoreText`        | `false` | Whether to ignore parsing texts of the elements. That is, no `text` will be generated. |\\n\\nThe below option is applicable only for `xml2json()` function.\\n\\n| Option              | Default | Description |\\n|:--------------------|:--------|:------------|\\n| `spaces`            | `0`     | Number of spaces to be used for indenting JSON output. Passing characters like `' '` or `'\\\\t'` are also accepted. |\\n\\n## Options for Changing Key Names\\n\\nTo change default key names in the output object or the default key names assumed in the input JavaScript object / JSON, use the following options:\\n\\n| Option              | Default | Description |\\n|:--------------------|:--------|:------------|\\n| `declarationKey`    | `\\\"declaration\\\"` or `\\\"_declaration\\\"` | Name of the property key which will be used for the declaration. For example, if `declarationKey: '$declaration'` then output of `&lt;?xml?&gt;` will be `{\\\"$declaration\\\":{}}` *(in compact form)* |\\n| `instructionKey`    | `\\\"instruction\\\"` or `\\\"_instruction\\\"` | Name of the property key which will be used for the processing instruction. For example, if `instructionKey: '$instruction'` then output of `&lt;?go there?&gt;` will be `{\\\"$instruction\\\":{\\\"go\\\":\\\"there\\\"}}` *(in compact form)* |\\n| `attributesKey`     | `\\\"attributes\\\"` or `\\\"_attributes\\\"` | Name of the property key which will be used for the attributes. For example, if `attributesKey: '$attributes'` then output of `&lt;a x=\\\"hello\\\"/&gt;` will be `{\\\"a\\\":{$attributes:{\\\"x\\\":\\\"hello\\\"}}}` *(in compact form)* |\\n| `textKey`           | `\\\"text\\\"` or `\\\"_text\\\"` | Name of the property key which will be used for the text. For example, if `textKey: '$text'` then output of `&lt;a&gt;hi&lt;/a&gt;` will be `{\\\"a\\\":{\\\"$text\\\":\\\"Hi\\\"}}` *(in compact form)* |\\n| `cdataKey`          | `\\\"cdata\\\"` or `\\\"_cdata\\\"` | Name of the property key which will be used for the cdata. For example, if `cdataKey: '$cdata'` then output of `&lt;![CDATA[1 is &lt; 2]]&gt;` will be `{\\\"$cdata\\\":\\\"1 is &lt; 2\\\"}` *(in compact form)* |\\n| `doctypeKey`        | `\\\"doctype\\\"` or `\\\"_doctype\\\"` | Name of the property key which will be used for the doctype. For example, if `doctypeKey: '$doctype'` then output of `&lt;!DOCTYPE foo&gt;` will be `{\\\"$doctype\\\":\\\" foo}` *(in compact form)* |\\n| `commentKey`        | `\\\"comment\\\"` or `\\\"_comment\\\"` | Name of the property key which will be used for the comment. For example, if `commentKey: '$comment'` then output of `&lt;!--note--&gt;` will be `{\\\"$comment\\\":\\\"note\\\"}` *(in compact form)* |\\n| `parentKey`         | `\\\"parent\\\"` or `\\\"_parent\\\"` | Name of the property key which will be used for the parent. For example, if `parentKey: '$parent'` then output of `&lt;a&gt;&lt;/b&gt;&lt;/a&gt;` will be `{\\\"a\\\":{\\\"b\\\":{$parent:_points_to_a}}}` *(in compact form)* |\\n| `typeKey`           | `\\\"type\\\"` | Name of the property key which will be used for the type. For example, if `typeKey: '$type'` then output of `&lt;a&gt;&lt;/a&gt;` will be `{\\\"elements\\\":[{\\\"$type\\\":\\\"element\\\",\\\"name\\\":\\\"a\\\"}]}` *(in non-compact form)* |\\n| `nameKey`           | `\\\"name\\\"` | Name of the property key which will be used for the name. For example, if `nameKey: '$name'` then output of `&lt;a&gt;&lt;/a&gt;` will be `{\\\"elements\\\":[{\\\"type\\\":\\\"element\\\",\\\"$name\\\":\\\"a\\\"}]}` *(in non-compact form)* |\\n| `elementsKey`       | `\\\"elements\\\"` | Name of the property key which will be used for the elements. For example, if `elementsKey: '$elements'` then output of `&lt;a&gt;&lt;/a&gt;` will be `{\\\"$elements\\\":[{\\\"type\\\":\\\"element\\\",\\\"name\\\":\\\"a\\\"}]}` *(in non-compact form)* |\\n\\nTwo default values mean the first is used for *non-compact* output and the second is for *compact* output.\\n\\n&gt; **TIP**: In compact mode, you can further reduce output result by using fewer characters for key names `{textKey: '_', attributesKey: '$', commentKey: 'value'}`. This is also applicable to non-compact mode.\\n\\n&gt; **TIP**: In non-compact mode, you probably want to set `{textKey: 'value', cdataKey: 'value', commentKey: 'value'}` \\n&gt; to make it more consistent and easier for your client code to go through the contents of text, cdata, and comment.\\n\\n## Options for Custom Processing Functions\\n\\nFor XML \\u2192 JS object / JSON, following custom callback functions can be supplied:\\n\\n```js\\nvar convert = require('xml-js');\\nvar xml = '&lt;foo:Name&gt;Ali&lt;/Name&gt; &lt;bar:Age&gt;30&lt;/bar:Age&gt;';\\nvar options = {compact: true, elementNameFn: function(val) {return val.replace('foo:','').toUpperCase();}};\\nvar result = convert.xml2json(xml, options);\\nconsole.log(result); // {\\\"NAME\\\":{\\\"_text\\\":\\\"Ali\\\"},\\\"BAR:AGE\\\":{\\\"_text\\\":\\\"30\\\"}}\\n```\\n\\n| Option              | Signature | Description |\\n|:--------------------|:----------|:------------|\\n| `doctypeFn` | `(value, parentElement)` | To perform additional processing for DOCTYPE. For example, `{doctypeFn: function(val) {return val.toUpperCase();}}` |\\n| `instructionFn` | `(instructionValue, instructionName, parentElement)` | To perform additional processing for content of Processing Instruction value. For example, `{instructionFn: function(val) {return val.toUpperCase();}}`. Note: `instructionValue` will be an object if `instructionHasAttributes` is enabled. |\\n| `cdataFn` | `(value, parentElement)` | To perform additional processing for CData. For example, `{cdataFn: function(val) {return val.toUpperCase();}}`. |\\n| `commentFn` | `(value, parentElement)` | To perform additional processing for comments. For example, `{commentFn: function(val) {return val.toUpperCase();}}`. |\\n| `textFn` | `(value, parentElement)` | To perform additional processing for texts inside elements. For example, `{textFn: function(val) {return val.toUpperCase();}}`. |\\n| `instructionNameFn` | `(instructionName, instructionValue, parentElement)` | To perform additional processing for Processing Instruction name. For example, `{instructionNameFn: function(val) {return val.toUpperCase();}}`. Note: `instructionValue` will be an object if `instructionHasAttributes` is enabled. |\\n| `elementNameFn` | `(value, parentElement)` | To perform additional processing for element name. For example, `{elementNameFn: function(val) {return val.toUpperCase();}}`. |\\n| `attributeNameFn` | `(attributeName, attributeValue, parentElement)` | To perform additional processing for attribute name. For example, `{attributeNameFn: function(val) {return val.toUpperCase();}}`. |\\n| `attributeValueFn` | `(attributeValue, attributeName, parentElement)` | To perform additional processing for attributeValue. For example, `{attributeValueFn: function(val) {return val.toUpperCase();}}`. |\\n| `attributesFn` | `(value, parentElement)` | To perform additional processing for attributes object. For example, `{attributesFn: function(val) {return val.toUpperCase();}}`. |\\n\\nFor JS object / JSON \\u2192 XML, following custom callback functions can be supplied:\\n\\n```js\\nvar convert = require('xml-js');\\nvar json = '{\\\"name\\\":{\\\"_text\\\":\\\"Ali\\\"},\\\"age\\\":{\\\"_text\\\":\\\"30\\\"}}';\\nvar options = {compact: true, textFn: function(val, elementName) {return elementName === 'age'? val + '';}};\\nvar result = convert.json2xml(json, options);\\nconsole.log(result); // &lt;foo:Name&gt;Ali&lt;/Name&gt; &lt;bar:Age&gt;30&lt;/bar:Age&gt;\\n```\\n\\n| Option              | Signature | Description |\\n|:--------------------|:----------|:------------|\\n| `doctypeFn` | `(value, currentElementName, currentElementObj)` | To perform additional processing for DOCTYPE. For example, `{doctypeFn: function(val) {return val.toUpperCase();}`. |\\n| `instructionFn` | `(instructionValue, instructionName, currentElementName, currentElementObj)` | To perform additional processing for content of Processing Instruction value. For example, `{instructionFn: function(val) {return val.toUpperCase();}}`. Note: `instructionValue` will be an object if `instructionHasAttributes` is enabled. |\\n| `cdataFn` | `(value, currentElementName, currentElementObj)` | To perform additional processing for CData. For example, `{cdataFn: function(val) {return val.toUpperCase();}}`. |\\n| `commentFn` | `(value, currentElementName, currentElementObj)` | To perform additional processing for comments. For example, `{commentFn: function(val) {return val.toUpperCase();}}`. |\\n| `textFn` | `(value, currentElementName, currentElementObj)` | To perform additional processing for texts inside elements. For example, `{textFn: function(val) {return val.toUpperCase();}}`. |\\n| `instructionNameFn` | `(instructionName, instructionValue, currentElementName, currentElementObj)` | To perform additional processing for Processing Instruction name. For example, `{instructionNameFn: function(val) {return val.toUpperCase();}}`. Note: `instructionValue` will be an object if `instructionHasAttributes` is enabled. |\\n| `elementNameFn` | `(value, currentElementName, currentElementObj)` | To perform additional processing for element name. For example, `{elementNameFn: function(val) {return val.toUpperCase();}}`. |\\n| `attributeNameFn` | `(attributeName, attributeValue, currentElementName, currentElementObj)` | To perform additional processing for attribute name. For example, `{attributeNameFn: function(val) {return val.toUpperCase();}}`. |\\n| `attributeValueFn` | `(attributeValue, attributeName, currentElementName, currentElementObj)` | To perform additional processing for attributeValue. For example, `{attributeValueFn: function(val) {return val.toUpperCase();}}`. |\\n| `attributesFn` | `(value, currentElementName, currentElementObj)` | To perform additional processing for attributes object. For example, `{attributesFn: function(val) {return val.toUpperCase();}}`. |\\n| `fullTagEmptyElementFn` | `(currentElementName, currentElementObj)` | Whether to generate full tag or just self closing tag for elements that has no sub elements. For example, `{fullTagEmptyElementFn: function(val) {return val === 'foo'}}`. |\\n\\n# Command Line\\n\\nBecause any good library should support command line usage, this library is no different.\\n\\n## As Globally Accessible Command\\n\\n```\\nnpm install -g xml-js                       // install this library globally\\nxml-js test.json --spaces 4                 // xml result will be printed on screen\\nxml-js test.json --spaces 4 --out test.xml  // xml result will be saved to test.xml\\nxml-js test.xml --spaces 4                  // json result will be printed on screen\\nxml-js test.xml --spaces 4 --out test.json  // json result will be saved to test.json\\n```\\n\\n## As Locally Accessible Command\\n\\nIf you want to use it as script in package.json (can also be helpful in [task automation via npm scripts](http://blog.keithcirkel.co.uk/how-to-use-npm-as-a-build-tool/))\\n\\n```\\nnpm install --save xml-js   // no need to install this library globally\\n```\\n\\nIn package.json, write a script:\\n```json\\n...\\n  \\\"dependencies\\\": {\\n    \\\"xml-js\\\": \\\"latest\\\"\\n  },\\n  \\\"scripts\\\": {\\n    \\\"convert\\\": \\\"xml-js test.json --spaces 4\\\"\\n  }\\n```\\n\\nNow in the command line, you can run this script by typing:\\n```\\nnpm run convert             // task 'scripts.convert' will be executed\\n```\\n\\n## CLI Arguments\\n\\n```\\nUsage: xml-js src [options]\\n\\n  src                  Input file that need to be converted.\\n                       Conversion type xml-&gt;json or json-&gt;xml will be inferred from file extension.\\n\\nOptions:\\n  --help, -h           Display this help content.\\n  --version, -v        Display version number of this module.\\n  --out                Output file where result should be written.\\n  --spaces             Specifies amount of space indentation in the output.\\n  --full-tag           XML elements will always be in &lt;a&gt;&lt;/a&gt; form.\\n  --no-decl            Declaration directive &lt;?xml?&gt; will be ignored.\\n  --no-inst            Processing instruction &lt;?...?&gt; will be ignored.\\n  --no-attr            Attributes of elements will be ignored.\\n  --no-text            Texts of elements will be ignored.\\n  --no-cdata           CData of elements will be ignored.\\n  --no-doctype         DOCTYPE of elements will be ignored.\\n  --no-comment         Comments of elements will be ignored.\\n  --trim               Any whitespaces surrounding texts will be trimmed.\\n  --compact            JSON is in compact form.\\n  --native-type        Numbers and boolean will be converted (coerced) to native type instead of text.\\n  --always-array       Every element will always be an array type (applicable if --compact is set).\\n  --always-children    Every element will always contain sub-elements (applicable if --compact is not set).\\n  --text-key           To change the default 'text' key.\\n  --cdata-key          To change the default 'cdata' key.\\n  --doctype-key        To change the default 'doctype' key.\\n  --comment-key        To change the default 'comment' key.\\n  --attributes-key     To change the default 'attributes' key.\\n  --declaration-key    To change the default 'declaration' key.\\n  --instruction-key    To change the default 'processing instruction' key.\\n  --type-key           To change the default 'type' key (applicable if --compact is not set).\\n  --name-key           To change the default 'name' key (applicable if --compact is not set).\\n  --elements-key       To change the</t>
  </si>
  <si>
    <t>"{\"_id\": \"persistence-js\", \"_rev\": \"7-0190f279fe670d31878c036466f3502d\", \"bugs\": {\"url\": \"https://github.com/persistence-js/persist/issues\"}, \"name\": \"persistence-js\", \"time\": {\"0.0.0\": \"2015-06-16T03:15:22.192Z\", \"0.0.1\": \"2015-06-16T21:12:42.393Z\", \"created\": \"2015-06-16T03:15:22.192Z\", \"modified\": \"2022-06-23T18:54:00.260Z\"}, \"users\": {\"shriharishastry\": true}, \"author\": {\"name\": \"PersistenceJS\"}, \"readme\": \"# PersistenceJS\\n\\n**PersistenceJS** provides specialized, immutable, persistent data structures built on-top of ImmutableJS. PersistenceJS offers highly efficient immutable _linked-lists_, _heaps_, and _search trees_, with more data structures coming soon.\\n\\n[ ![Current Stable Release Version](https://img.shields.io/badge/version-1.0.0-blue.svg)](https://github.com/persistence-js/persist/releases)\\n[ ![Codeship Status for PersistenceJS](https://img.shields.io/badge/build-passing-brightgreen.svg)](https://codeship.com/projects/86120/)\\n[ ![Current Stable npm Release](https://img.shields.io/badge/npm-install%20persistence--js-lightgrey.svg)](https://www.npmjs.com/package/persistence-js)\\n\\n&gt; Immutable data cannot be changed once created... Persistent data presents a mutative API which does not update the data in-place, but instead always yields new updated data ([source](https://facebook.github.io/immutable-js/)).\\n\\n---\\n\\nTo learn more about immutable data, persistent data structures, or any of the individual data structures implemented by PersistenceJS, please explore the [appendix](#appendix).\\n\\n---\\n\\n&gt; **Created by [Clark Feusier](http://clarkfeusier.com/pages/about) and [Daniel Tsui](http://sdtsui.com)**  \\n\\n\\n---\\n\\n1. [Dependencies](#dependencies)\\n1. [Installation](#installation)\\n1. [Documentation](#documentation)\\n1. [Roadmap](#roadmap)\\n1. [Contributing](#contributing-to-jkif-parser)\\n1. [Development Requirements](#development-requirements)\\n    1. [Installing Dependencies](#installing-dependencies)\\n    1. [Running Tests](#running-tests)\\n1. [License](#license)\\n1. [Appendix](#appendix)\\n\\n---\\n\\n#### Dependencies\\n\\n- [immutable](https://facebook.github.io/immutable-js/) \\u2014 basic immutable collections on which PersistenceJS is constructed\\n- [core-js](https://www.npmjs.com/package/core-js/) \\u2014 ES5/6/7 polyfills, shims, and other goodies\\n\\n---\\n\\n## Installation\\n\\n**PersistenceJS** is available as an npm package.\\n\\n***Install module from command-line***\\n\\n```sh\\nnpm install persistence-js\\n```\\n\\n***Require module for use in desired file***\\n\\n```js\\nvar Persist = require('persistence-js');\\n```\\n\\n---\\n\\n## Documentation\\n\\n### *PersistenceJS*\\n\\nThis object provides all of the data structures offered by PersistenceJS.\\n\\n```js\\nvar Persist = require('persistence-js');\\n```\\n\\n## Data Structures\\n\\n- [Linked List](src/lists/LList.es6)\\n\\n```js\\nvar LList = Persist.LinkedList;\\nvar exampleLList = new LList();\\n```\\n\\n- [Circular Linked List](src/lists/CLList.es6)\\n\\n```js\\nvar CLList = Persist.CircularLinkedList;\\nvar exampleCLList = new CLList();\\n```\\n\\n- [Heap](src/heaps/Heap.es6)\\n\\n```js\\nvar Heap = Persist.Heap;\\nvar exampleHeap = new Heap();\\n```\\n\\n- [Binary Search Tree](src/binary_trees/BSTree.es6)\\n\\n```js\\nvar BSTree = Persist.BSTree;\\nvar exampleBST = new BSTree();\\n```\\n\\n---\\n\\n## Roadmap\\n\\nThe future of PersistenceJS is managed through this repository's **issues** &amp;mdash; [view the roadmap here](https://github.com/persistence-js/persist/issues).\\n\\n## Contributing to PersistenceJS\\n\\nWe welcome contributions, but please read our [contribution guidelines](CONTRIBUTING.md) before submitting your work. The development requirements and instructions are below.\\n\\n## Development Requirements\\n\\n- Node 0.10.x\\n- npm 2.x.x\\n- core-js\\n- immutable\\n- babel (global install)\\n- babel-jest\\n- jest-cli (global install)\\n- grunt (global install)\\n- grunt-cli (global install)\\n- load-grunt-tasks\\n- grunt-babel\\n\\n### Installing Dependencies\\n\\nInstall Node (bundled with npm) using [Homebrew](http://brew.sh/):\\n\\n```sh\\nbrew install node\\n```\\n\\nInstall project and development dependencies using npm:\\n\\n```sh\\nnpm install\\n```\\n\\n### Running Tests\\n\\nAfter installing the above dependencies, tests can be run using the following command:\\n\\n```sh\\nnpm test\\n```\\n\\n## [License](LICENSE.md)\\n\\n**PersistenceJS** - specialized persistent collections in javascript\\n\\n_Copyright 2015 Clark Feusier &amp; Sze-Hung Daniel Tsui_\\n\\nLicensed under the Apache License, Version 2.0 (the \\\"License\\\"); you may not use this file except in compliance with the License. You may obtain a copy of the License at http://www.apache.org/licenses/LICENSE-2.0\\n\\nUnless required by applicable law or agreed to in writing, software distributed under the License is distributed on an \\\"AS IS\\\" BASIS, WITHOUT WARRANTIES OR CONDITIONS OF ANY KIND, either express or implied. See the License for the specific language governing permissions and limitations under the License.\\n\\n[**COMPLETE LICENSE**](LICENSE)\\n\\n---\\n\\n## Appendix\\n\\n[Persistence](https://en.wikipedia.org/wiki/Persistent_data_structure)\\n\\n&gt; A persistent data structure ... always preserves the previous version of itself when modified.\\n\\n[Immutability](https://en.wikipedia.org/wiki/Immutable_object)\\n\\n&gt; An immutable object is an object whose state cannot be modified after it is created. \\n\\nNote, persistent data structures are generally immutable, since the API returns a new structure, despite appearing mutable.\\n\\n#### [Back to Top](#)\\n\\n\", \"license\": \"Apache 2.0\", \"homepage\": \"https://github.com/persistence-js/persist\", \"keywords\": [\"immutable\", \"persistent\", \"data\", \"datastructure\", \"functional\", \"collection\", \"sequence\", \"iteration\", \"heap\", \"bst\", \"binary search tree\", \"linked list\", \"circular linked list\"], \"versions\": {\"0.0.0\": {\"_id\": \"persistence-js@0.0.0\", \"bugs\": {\"url\": \"https://github.com/persistence-js/persist/issues\"}, \"dist\": {\"shasum\": \"e8e980d6d3583ff5e75fd611e78074a3cac8195c\", \"tarball\": \"https://registry.npmjs.org/persistence-js/-/persistence-js-0.0.0.tgz\", \"integrity\": \"sha512-MJQkG5+8fKO3l581mvvy2TVlSYT20IoCjDg6jXy3QEu4qGPmXQUt8bXdxrHf9w6gUZE/Ah62YSNAHKR0n6ibOQ==\", \"signatures\": [{\"sig\": \"MEUCIQCdqxpAwUFzj+Hla1FQUjG2HtWh6JRnczBZlVj68q81SgIgE0zw08S4yzXH/shTNPuIkPhq0o1YCXk3BOKGIEvxzeI=\", \"keyid\": \"SHA256:jl3bwswu80PjjokCgh0o2w5c2U4LhQAE57gj9cz1kzA\"}]}, \"jest\": {\"scriptPreprocessor\": \"node_modules/babel-jest\", \"testFileExtensions\": [\"es6\", \"js\"], \"moduleFileExtensions\": [\"js\", \"json\", \"es6\"]}, \"main\": \"\", \"name\": \"persistence-js\", \"_from\": \"./\", \"author\": {\"name\": \"PersistenceJS\"}, \"_shasum\": \"e8e980d6d3583ff5e75fd611e78074a3cac8195c\", \"engines\": {\"node\": \"&gt;=0.8.0\"}, \"gitHead\": \"128c94606983f6817538f451b85b8c09bc4a5735\", \"license\": \"Apache 2.0\", \"scripts\": {\"test\": \"jest\", \"test-debug\": \"node-debug --nodejs --harmony ./node_modules/jest-cli/bin/jest.js --runInBand\"}, \"version\": \"0.0.0\", \"_npmUser\": {\"name\": \"cfeusier\", \"email\": \"cfeusier@gmail.com\"}, \"homepage\": \"https://github.com/persistence-js/persist\", \"keywords\": [\"immutable\", \"persistent\", \"lazy\", \"data\", \"datastructure\", \"functional\", \"collection\", \"stateless\", \"sequence\", \"iteration\"], \"repository\": {\"url\": \"https://github.com/persistence-js/persist.git\", \"type\": \"git\"}, \"_npmVersion\": \"1.4.28\", \"description\": \"specialized persistent collections in javascript -- immutable-js addons\", \"maintainers\": [{\"name\": \"cfeusier\", \"email\": \"cfeusier@gmail.com\"}], \"contributors\": [{\"name\": \"Clark Feusier\", \"email\": \"cfeusier@gmail.com\"}, {\"name\": \"Sze-Hung Daniel Tsui\", \"email\": \"daniel.tsui@hackreactor.com\"}], \"dependencies\": {\"core-js\": \"^0.6.0\", \"immutable\": \"3.7.2\"}, \"devDependencies\": {\"babel\": \"^4.6.0\", \"jest-cli\": \"^0.4.0\", \"babel-jest\": \"*\"}}, \"0.0.1\": {\"_id\": \"persistence-js@0.0.1\", \"bugs\": {\"url\": \"https://github.com/persistence-js/persist/issues\"}, \"dist\": {\"shasum\": \"2981e208771f1ee9842d41c8a124f7396261705d\", \"tarball\": \"https://registry.npmjs.org/persistence-js/-/persistence-js-0.0.1.tgz\", \"integrity\": \"sha512-pNymuUKmfA4lSmnD+K0F2xrcy2bNqk9bLCx+4sFU4MI5s7WrgDSShVjLiej3dx9zkD84NjQWyInLajrmyZ/+RA==\", \"signatures\": [{\"sig\": \"MEQCIHw0umlUKYGGQfGllhpUa7B+xmJXemFTTbHM3w84gnd2AiBInAGDzYR1fpTwoGjz/ptv7B42HXvyJIPajyKp8sE4yQ==\", \"keyid\": \"SHA256:jl3bwswu80PjjokCgh0o2w5c2U4LhQAE57gj9cz1kzA\"}]}, \"jest\": {\"scriptPreprocessor\": \"node_modules/babel-jest\", \"testFileExtensions\": [\"es6\", \"js\"], \"moduleFileExtensions\": [\"js\", \"json\", \"es6\"]}, \"main\": \"./dist/Persist.js\", \"name\": \"persistence-js\", \"_from\": \"./\", \"author\": {\"name\": \"PersistenceJS\"}, \"_shasum\": \"2981e208771f1ee9842d41c8a124f7396261705d\", \"engines\": {\"node\": \"&gt;=0.8.0\"}, \"gitHead\": \"91522db2be1fbcc444051d97ed483b7eeef62283\", \"license\": \"Apache 2.0\", \"scripts\": {\"test\": \"jest\", \"test-debug\": \"node-debug --nodejs --harmony ./node_modules/jest-cli/bin/jest.js --runInBand\"}, \"version\": \"0.0.1\", \"_npmUser\": {\"name\": \"cfeusier\", \"email\": \"cfeusier@gmail.com\"}, \"homepage\": \"https://github.com/persistence-js/persist\", \"keywords\": [\"immutable\", \"persistent\", \"data\", \"datastructure\", \"functional\", \"collection\", \"sequence\", \"iteration\", \"heap\", \"bst\", \"binary search tree\", \"linked list\", \"circular linked list\"], \"repository\": {\"url\": \"https://github.com/persistence-js/persist.git\", \"type\": \"git\"}, \"_npmVersion\": \"1.4.28\", \"description\": \"specialized persistent collections in javascript -- immutable-js addons\", \"maintainers\": [{\"name\": \"cfeusier\", \"email\": \"cfeusier@gmail.com\"}], \"contributors\": [{\"name\": \"Clark Feusier\", \"email\": \"cfeusier@gmail.com\"}, {\"name\": \"Daniel Tsui\", \"email\": \"danielt213@gmail.com\"}], \"dependencies\": {\"core-js\": \"^0.6.0\", \"immutable\": \"3.7.2\"}, \"devDependencies\": {\"babel\": \"^4.6.0\", \"grunt\": \"^0.4.5\", \"jest-cli\": \"^0.4.0\", \"grunt-cli\": \"^0.1.13\", \"babel-jest\": \"*\", \"grunt-babel\": \"^5.0.1\", \"load-grunt-tasks\": \"^3.2.0\"}}}, \"dist-tags\": {\"latest\": \"0.0.1\"}, \"repository\": {\"url\": \"https://github.com/persistence-js/persist.git\", \"type\": \"git\"}, \"description\": \"specialized persistent collections in javascript -- immutable-js addons\", \"maintainers\": [{\"name\": \"cfeusier\", \"email\": \"cfeusier@gmail.com\"}], \"contributors\": [{\"name\": \"Clark Feusier\", \"email\": \"cfeusier@gmail.com\"}, {\"name\": \"Daniel Tsui\", \"email\": \"danielt213@gmail.com\"}], \"readmeFilename\": \"README.md\"}"</t>
  </si>
  <si>
    <t>"{\"_id\": \"aedes-persistence\", \"_rev\": \"52-8dbed262e282ff1d38fa71f95f16a70d\", \"bugs\": {\"url\": \"https://github.com/moscajs/aedes-persistence/issues\"}, \"name\": \"aedes-persistence\", \"time\": {\"1.0.0\": \"2015-11-30T19:45:54.333Z\", \"1.0.1\": \"2015-12-05T21:54:38.616Z\", \"1.0.2\": \"2015-12-29T16:37:12.950Z\", \"1.1.0\": \"2016-01-06T11:47:25.200Z\", \"1.1.1\": \"2016-01-11T21:47:01.600Z\", \"1.2.0\": \"2016-01-23T09:35:41.472Z\", \"1.2.1\": \"2016-01-23T10:21:46.669Z\", \"1.2.2\": \"2016-01-23T11:46:47.675Z\", \"1.2.3\": \"2016-01-25T09:22:23.721Z\", \"1.2.4\": \"2016-02-18T16:29:09.672Z\", \"1.2.5\": \"2016-02-24T16:26:34.156Z\", \"2.0.0\": \"2016-05-02T21:24:38.998Z\", \"2.1.0\": \"2016-06-18T10:14:25.431Z\", \"2.2.0\": \"2016-07-08T20:16:28.186Z\", \"2.2.1\": \"2016-08-17T06:46:46.095Z\", \"2.3.0\": \"2016-09-04T12:39:21.773Z\", \"2.3.1\": \"2016-09-07T09:37:16.770Z\", \"2.4.0\": \"2017-03-15T08:02:17.023Z\", \"3.0.0\": \"2017-04-09T08:14:59.464Z\", \"3.1.0\": \"2017-05-10T09:30:38.674Z\", \"4.0.0\": \"2017-07-05T08:38:11.117Z\", \"5.0.0\": \"2017-07-20T08:14:38.273Z\", \"5.0.1\": \"2017-07-21T07:27:49.324Z\", \"5.0.2\": \"2017-07-21T13:07:07.595Z\", \"5.1.1\": \"2017-08-15T17:26:09.759Z\", \"6.0.0\": \"2018-11-20T10:56:35.260Z\", \"7.0.0\": \"2019-07-17T11:00:11.776Z\", \"7.1.0\": \"2019-07-28T19:14:52.190Z\", \"7.1.1\": \"2019-07-29T06:59:30.285Z\", \"7.1.2\": \"2020-01-07T14:50:26.655Z\", \"7.2.0\": \"2020-01-10T18:15:48.024Z\", \"7.2.1\": \"2020-01-11T00:12:00.532Z\", \"8.0.0\": \"2020-02-26T08:32:48.812Z\", \"8.1.0\": \"2020-02-27T10:28:17.781Z\", \"8.1.1\": \"2020-02-28T10:06:11.002Z\", \"8.1.2\": \"2021-02-01T09:36:41.065Z\", \"8.1.3\": \"2021-03-05T08:36:56.363Z\", \"9.0.0\": \"2022-04-19T07:07:24.899Z\", \"9.0.1\": \"2022-04-26T06:36:35.588Z\", \"9.0.2\": \"2022-04-27T16:11:29.989Z\", \"9.0.3\": \"2022-05-03T09:38:16.853Z\", \"9.1.0\": \"2022-05-09T08:12:05.238Z\", \"9.1.1\": \"2022-05-09T09:11:07.154Z\", \"9.1.2\": \"2022-05-16T08:21:57.172Z\", \"created\": \"2015-11-30T19:45:54.333Z\", \"modified\": \"2022-06-13T02:28:09.061Z\"}, \"author\": {\"name\": \"Matteo Collina\", \"email\": \"hello@matteocollina.com\"}, \"readme\": \"# aedes-persistence\\n![](https://github.com/moscajs/aedes-persistence/workflows/ci/badge.svg)\\n[![Dependencies Status](https://david-dm.org/moscajs/aedes-persistence/status.svg)](https://david-dm.org/moscajs/aedes-persistence)\\n[![devDependencies Status](https://david-dm.org/moscajs/aedes-persistence/dev-status.svg)](https://david-dm.org/moscajs/aedes-persistence?type=dev)\\n&lt;br/&gt;\\n[![Known Vulnerabilities](https://snyk.io/test/github/moscajs/aedes-persistence/badge.svg)](https://snyk.io/test/github/moscajs/aedes-persistence)\\n[![Coverage Status](https://coveralls.io/repos/moscajs/aedes-persistence/badge.svg?branch=master&amp;service=github)](https://coveralls.io/github/moscajs/aedes-persistence?branch=master)\\n[![NPM version](https://img.shields.io/npm/v/aedes-persistence.svg?style=flat)](https://www.npmjs.com/package/aedes-persistence)\\n[![NPM downloads](https://img.shields.io/npm/dm/aedes-persistence.svg?style=flat)](https://www.npmjs.com/package/aedes-persistence)\\n\\nThe spec for an [Aedes](http://npm.im/aedes) persistence, with abstract\\ntests and a fast in-memory implementation.\\n\\n* [Install](#install)\\n* [API](#api)\\n* [Implement another persistence](#implement)\\n* [License](#license)\\n\\n&lt;a name=\\\"install\\\"&gt;&lt;/a&gt;\\n## Install\\nTo install aedes-persistence, simply use npm:\\n\\n```\\nnpm install aedes-persistence --save\\n```\\n\\n&lt;a name=\\\"api\\\"&gt;&lt;/a&gt;\\n## API\\n\\n  * &lt;a href=\\\"#constructor\\\"&gt;&lt;code&gt;&lt;b&gt;persistence()&lt;/b&gt;&lt;/code&gt;&lt;/a&gt;\\n  * &lt;a href=\\\"#storeRetained\\\"&gt;&lt;code&gt;instance.&lt;b&gt;storeRetained()&lt;/b&gt;&lt;/code&gt;&lt;/a&gt;\\n  * &lt;a href=\\\"#createRetainedStream\\\"&gt;&lt;code&gt;instance.&lt;b&gt;createRetainedStream()&lt;/b&gt;&lt;/code&gt;&lt;/a&gt;\\n  * &lt;a href=\\\"#createRetainedStreamCombi\\\"&gt;&lt;code&gt;instance.&lt;b&gt;createRetainedStreamCombi()&lt;/b&gt;&lt;/code&gt;&lt;/a&gt;\\n  * &lt;a href=\\\"#addSubscriptions\\\"&gt;&lt;code&gt;instance.&lt;b&gt;addSubscriptions()&lt;/b&gt;&lt;/code&gt;&lt;/a&gt;\\n  * &lt;a href=\\\"#removeSubscriptions\\\"&gt;&lt;code&gt;instance.&lt;b&gt;removeSubscriptions()&lt;/b&gt;&lt;/code&gt;&lt;/a&gt;\\n  * &lt;a href=\\\"#subscriptionsByClient\\\"&gt;&lt;code&gt;instance.&lt;b&gt;subscriptionsByClient()&lt;/b&gt;&lt;/code&gt;&lt;/a&gt;\\n  * &lt;a href=\\\"#countOffline\\\"&gt;&lt;code&gt;instance.&lt;b&gt;countOffline()&lt;/b&gt;&lt;/code&gt;&lt;/a&gt;\\n  * &lt;a href=\\\"#subscriptionsByTopic\\\"&gt;&lt;code&gt;instance.&lt;b&gt;subscriptionsByTopic()&lt;/b&gt;&lt;/code&gt;&lt;/a&gt;\\n  * &lt;a href=\\\"#cleanSubscriptions\\\"&gt;&lt;code&gt;instance.&lt;b&gt;cleanSubscriptions()&lt;/b&gt;&lt;/code&gt;&lt;/a&gt;\\n  * &lt;a href=\\\"#outgoingEnqueue\\\"&gt;&lt;code&gt;instance.&lt;b&gt;outgoingEnqueue()&lt;/b&gt;&lt;/code&gt;&lt;/a&gt;\\n  * &lt;a href=\\\"#outgoingEnqueueCombi\\\"&gt;&lt;code&gt;instance.&lt;b&gt;outgoingEnqueueCombi()&lt;/b&gt;&lt;/code&gt;&lt;/a&gt;\\n  * &lt;a href=\\\"#outgoingUpdate\\\"&gt;&lt;code&gt;instance.&lt;b&gt;outgoingUpdate()&lt;/b&gt;&lt;/code&gt;&lt;/a&gt;\\n  * &lt;a href=\\\"#outgoingClearMessageId\\\"&gt;&lt;code&gt;instance.&lt;b&gt;outgoingClearMessageId()&lt;/b&gt;&lt;/code&gt;&lt;/a&gt;\\n  * &lt;a href=\\\"#outgoingStream\\\"&gt;&lt;code&gt;instance.&lt;b&gt;outgoingStream()&lt;/b&gt;&lt;/code&gt;&lt;/a&gt;\\n  * &lt;a href=\\\"#incomingStorePacket\\\"&gt;&lt;code&gt;instance.&lt;b&gt;incomingStorePacket()&lt;/b&gt;&lt;/code&gt;&lt;/a&gt;\\n  * &lt;a href=\\\"#incomingGetPacket\\\"&gt;&lt;code&gt;instance.&lt;b&gt;incomingGetPacket()&lt;/b&gt;&lt;/code&gt;&lt;/a&gt;\\n  * &lt;a href=\\\"#incomingDelPacket\\\"&gt;&lt;code&gt;instance.&lt;b&gt;incomingDelPacket()&lt;/b&gt;&lt;/code&gt;&lt;/a&gt;\\n  * &lt;a href=\\\"#putWill\\\"&gt;&lt;code&gt;instance.&lt;b&gt;putWill()&lt;/b&gt;&lt;/code&gt;&lt;/a&gt;\\n  * &lt;a href=\\\"#getWill\\\"&gt;&lt;code&gt;instance.&lt;b&gt;getWill()&lt;/b&gt;&lt;/code&gt;&lt;/a&gt;\\n  * &lt;a href=\\\"#delWill\\\"&gt;&lt;code&gt;instance.&lt;b&gt;delWill()&lt;/b&gt;&lt;/code&gt;&lt;/a&gt;\\n  * &lt;a href=\\\"#streamWill\\\"&gt;&lt;code&gt;instance.&lt;b&gt;streamWill()&lt;/b&gt;&lt;/code&gt;&lt;/a&gt;\\n  * &lt;a href=\\\"#getClientList\\\"&gt;&lt;code&gt;instance.&lt;b&gt;getClientList()&lt;/b&gt;&lt;/code&gt;&lt;/a&gt;\\n  * &lt;a href=\\\"#destroy\\\"&gt;&lt;code&gt;instance.&lt;b&gt;destroy()&lt;/b&gt;&lt;/code&gt;&lt;/a&gt;\\n\\n-------------------------------------------------------\\n&lt;a name=\\\"constructor\\\"&gt;&lt;/a&gt;\\n### persistence([opts])\\n\\nCreates a new instance of a persistence, that is already ready to\\noperate. The default implementation is in-memory only.\\n\\n-------------------------------------------------------\\n&lt;a name=\\\"storeRetained\\\"&gt;&lt;/a&gt;\\n### instance.storeRetained(packet, callback(err))\\n\\nStore a retained message, calls the callback when it was saved.\\n\\n-------------------------------------------------------\\n&lt;a name=\\\"createRetainedStream\\\"&gt;&lt;/a&gt;\\n### instance.createRetainedStream(pattern)\\n\\nReturn a stream that will load all retained messages matching the given\\npattern (according to the MQTT spec) asynchronously. Deprecated.\\n\\n-------------------------------------------------------\\n&lt;a name=\\\"createRetainedStreamCombi\\\"&gt;&lt;/a&gt;\\n### instance.createRetainedStreamCombi(patterns)\\n\\nReturn a stream that will load all retained messages matching given\\npatterns (according to the MQTT spec) asynchronously.\\n\\n-------------------------------------------------------\\n&lt;a name=\\\"addSubscriptions\\\"&gt;&lt;/a&gt;\\n### instance.addSubscriptions(client, subscriptions, callback(err, client))\\n\\nAdd the given offline subscriptions for the given\\n[Client](https://github.com/moscajs/aedes#client). The client __must__\\nhave connected with `clean: false`, as this is not checked here.\\nThis is called when a client issue a SUBSCRIBE packet.\\n\\n`subscriptions` is in the same format of the `subscribe` property in the\\n[SUBSCRIBE](https://github.com/mqttjs/mqtt-packet#subscribe) packet:\\n\\n```js\\n[{\\n  topic: 'hello/world',\\n  qos: 1,\\n}, {\\n  topic: 'hello/#',\\n  qos: 2,\\n}]\\n```\\n\\n-------------------------------------------------------\\n&lt;a name=\\\"removeSubscriptions\\\"&gt;&lt;/a&gt;\\n### instance.removeSubscriptions(client, subscriptions, callback(err, client))\\n\\nThe inverse of [`addSubscriptions`](#addSubscriptions) but subscriptions is an array of topic names.\\n\\n-------------------------------------------------------\\n&lt;a name=\\\"subscriptionsByClient\\\"&gt;&lt;/a&gt;\\n### instance.subscriptionsByClient(client, callback(err, subscriptions, client))\\n\\nReturns all the offline subscriptions for the given client. Called when\\na client with `clean: false` connects to restore its subscriptions.\\n\\n`subscriptions` is in the same format of the `subscribe` property in the\\n[SUBSCRIBE](https://github.com/mqttjs/mqtt-packet#subscribe) packet:\\n\\n```js\\n[{\\n  topic: 'hello/world',\\n  qos: 1,\\n}, {\\n  topic: 'hello/#',\\n  qos: 2,\\n}]\\n```\\n\\n-------------------------------------------------------\\n&lt;a name=\\\"countOffline\\\"&gt;&lt;/a&gt;\\n### instance.countOffline(cb(err, numOfSubscriptions, numOfClients))\\n\\nReturns the number of offline subscriptions and the number of offline\\nclients.\\n\\n-------------------------------------------------------\\n&lt;a name=\\\"subscriptionsByTopic\\\"&gt;&lt;/a&gt;\\n### instance.subscriptionsByTopic(pattern, callback(err, subscriptions))\\n\\nReturns all the offline subscriptions matching the given pattern. Called when\\na PUBLISH with `qos: 1` or `qos: 2` is received.\\n\\nThe subscriptions are in the format:\\n\\n```js\\n{\\n  clientId: client.id,\\n  topic: sub.topic,\\n  qos: sub.qos\\n}\\n```\\n\\n-------------------------------------------------------\\n&lt;a name=\\\"cleanSubscriptions\\\"&gt;&lt;/a&gt;\\n### instance.cleanSubscriptions(client, callback(err, client))\\n\\nRemoves all offline subscriptions for a given client.\\n\\n-------------------------------------------------------\\n&lt;a name=\\\"outgoingEnqueue\\\"&gt;&lt;/a&gt;\\n### instance.outgoingEnqueue(subscription, packet, callback(err))\\n\\nEnqueue a potentially offline delivery. `subscription` is one of the\\nobjects returned by [`subscriptionsByTopic`](#subscriptionsByTopic). Deprecated.\\n\\n-------------------------------------------------------\\n&lt;a name=\\\"outgoingEnqueueCombi\\\"&gt;&lt;/a&gt;\\n### instance.outgoingEnqueueCombi(subscriptions, packet, callback(err))\\n\\nEnqueue a potentially offline delivery. `subscriptions` is the whole subscriptions\\nobjects returned by [`subscriptionsByTopic`](#subscriptionsByTopic).\\n\\n-------------------------------------------------------\\n&lt;a name=\\\"outgoingUpdate\\\"&gt;&lt;/a&gt;\\n### instance.outgoingUpdate(client, packet, callback(err))\\n\\nCalled before a (potentially) offline packet is delivered, the caller\\nshould update the `packet.messageId` before updating.\\n\\n-------------------------------------------------------\\n&lt;a name=\\\"outgoingClearMessageId\\\"&gt;&lt;/a&gt;\\n### instance.outgoingClearMessageId(client, packet, callback(err, packet))\\n\\nRemoves a packet with the given `messageId` (passing a PUBACK is ok)\\nfrom the persistence. Passes back original packet to the callback.\\n\\n-------------------------------------------------------\\n&lt;a name=\\\"outgoingStream\\\"&gt;&lt;/a&gt;\\n### instance.outgoingStream(client)\\n\\nReturn a stream that will load all offline messages for the given client asynchronously.\\n\\n-------------------------------------------------------\\n&lt;a name=\\\"incomingStorePacket\\\"&gt;&lt;/a&gt;\\n### instance.incomingStorePacket(client, packet, cb(err, packet))\\n\\nStore an incoming packet for the given client. Used for QoS 2.\\n\\n-------------------------------------------------------\\n&lt;a name=\\\"incomingGetPacket\\\"&gt;&lt;/a&gt;\\n### instance.incomingGetPacket(client, packet, cb(err, packet))\\n\\nRetrieve an incoming packet with the same `messageId` for the given client. Used for QoS 2.\\n\\n-------------------------------------------------------\\n&lt;a name=\\\"incomingDelPacket\\\"&gt;&lt;/a&gt;\\n### instance.incomingDelPacket(client, packet, cb(err, packet))\\n\\nDeletes incoming packet with the same `messageId` for the given client. Used for QoS 2.\\n\\n-------------------------------------------------------\\n&lt;a name=\\\"putWill\\\"&gt;&lt;/a&gt;\\n### instance.putWill(client, packet, cb(err))\\n\\nStores the will of a client. Used to support multi-broker environments\\nand to not lose wills in case of a crash.\\n\\n-------------------------------------------------------\\n&lt;a name=\\\"getWill\\\"&gt;&lt;/a&gt;\\n### instance.getWill(client, packet, cb(err))\\n\\nRetrieves the will of a client. Used to support multi-broker environments\\nand to not lose wills in case of a crash.\\n\\n-------------------------------------------------------\\n&lt;a name=\\\"delWill\\\"&gt;&lt;/a&gt;\\n### instance.delWill(client, packet, cb(err))\\n\\nRemoves the will of a client. Used to support multi-broker environments\\nand to not lose wills in case of a crash.\\n\\n-------------------------------------------------------\\n&lt;a name=\\\"streamWill\\\"&gt;&lt;/a&gt;\\n### instance.streamWill(brokers)\\n\\nStreams all the wills for the given brokers. The brokers are in the\\nformat:\\n\\n```js\\n{\\n  mybroker: {\\n    brokerId: 'mybroker'\\n  }\\n}\\n```\\n\\n-------------------------------------------------------\\n&lt;a name=\\\"getCLientList\\\"&gt;&lt;/a&gt;\\n### instance.getClientList(topic)\\n\\nReturns a stream which has all the clientIds subscribed to the\\nspecified topic\\n\\n&lt;a name=\\\"destroy\\\"&gt;&lt;/a&gt;\\n### instance.destroy(cb(err))\\n\\nDestroy current persistence. Use callback `cb(err)` to catch errors if any\\n\\n&lt;a name=\\\"implement\\\"&gt;&lt;/a&gt;\\n## Implement another persistence\\n\\nA persistence needs to pass all tests defined in\\n[./abstract.js](./abstract.js). You can import and use that test suite\\nin the following manner:\\n\\n```js\\nconst test = require('tape').test\\nconst myperst = require('./')\\nconst abs = require('aedes-persistence/abstract')\\n\\nabs({\\n  test: test,\\n  persistence: myperst\\n})\\n```\\n\\nIf you require some async stuff before returning, a callback is also\\nsupported:\\n\\n```js\\nconst test = require('tape').test\\nconst myperst = require('./')\\nconst abs = require('aedes-persistence/abstract')\\nconst clean = require('./clean') // invented module\\n\\nabs({\\n  test: test,\\n  buildEmitter: require('mymqemitter'), // optional\\n  persistence: function build (cb) {\\n    clean(function (err) {\\n      cb(err, myperst())\\n    })\\n  }\\n})\\n```\\n\\n## Collaborators\\n\\n* [__Gnought__](https://github.com/gnought)\\n\\n## License\\n\\nMIT\\n\", \"license\": \"MIT\", \"homepage\": \"https://github.com/moscajs/aedes-persistence#readme\", \"keywords\": [\"mqtt\", \"broker\", \"persistence\", \"aedes\"], \"versions\": {\"1.0.0\": {\"_id\": \"aedes-persistence@1.0.0\", \"bugs\": {\"url\": \"https://github.com/mcollina/aedes-persistence/issues\"}, \"dist\": {\"shasum\": \"be5479d854e2948c939362960d7c02b9bbd52227\", \"tarball\": \"https://registry.npmjs.org/aedes-persistence/-/aedes-persistence-1.0.0.tgz\", \"integrity\": \"sha512-jokp2mAqp31AUUcjFUbweM6VCKImphzCQuz2yFlK68o4Om91SiBz6Smwuv72WKeYJl0ggrtQ67yHw/6uJxvU6A==\", \"signatures\": [{\"sig\": \"MEUCIA9i8h6XBZZS96Gnq5sZD61ltl/a4LysjA8p20V+/3LNAiEA7vu6wDBFv6y+6ks4lP88rZ+zpqJcmweBiYRpBthWiL0=\", \"keyid\": \"SHA256:jl3bwswu80PjjokCgh0o2w5c2U4LhQAE57gj9cz1kzA\"}]}, \"main\": \"persistence.js\", \"name\": \"aedes-persistence\", \"_from\": \".\", \"author\": {\"name\": \"Matteo Collina\", \"email\": \"hello@matteocollina.com\"}, \"_shasum\": \"be5479d854e2948c939362960d7c02b9bbd52227\", \"gitHead\": \"0c7f14c15b11a2d13936554c359292e50a6e3e40\", \"license\": \"MIT\", \"scripts\": {\"test\": \"standard &amp;&amp; tape test.js | faucet\"}, \"version\": \"1.0.0\", \"_npmUser\": {\"name\": \"matteo.collina\", \"email\": \"hello@matteocollina.com\"}, \"homepage\": \"https://github.com/mcollina/aedes-persistence#readme\", \"keywords\": [\"mqtt\", \"broker\", \"persistence\", \"aedes\"], \"pre-commit\": \"test\", \"repository\": {\"url\": \"git+https://github.com/mcollina/aedes-persistence.git\", \"type\": \"git\"}, \"_npmVersion\": \"3.4.1\", \"description\": \"The spec for an Aedes persistence, with abstract tests and a fast in-memory implementation.\", \"directories\": {}, \"maintainers\": [{\"name\": \"matteo.collina\", \"email\": \"hello@matteocollina.com\"}], \"_nodeVersion\": \"4.2.0\", \"dependencies\": {\"from2\": \"^2.1.0\", \"qlobber\": \"^0.5.3\", \"aedes-packet\": \"^1.0.0\"}, \"devDependencies\": {\"tape\": \"^4.2.2\", \"faucet\": \"0.0.1\", \"standard\": \"^5.4.1\", \"through2\": \"^2.0.0\", \"pre-commit\": \"^1.1.2\", \"concat-stream\": \"^1.5.1\"}}, \"1.0.1\": {\"_id\": \"aedes-persistence@1.0.1\", \"bugs\": {\"url\": \"https://github.com/mcollina/aedes-persistence/issues\"}, \"dist\": {\"shasum\": \"6631b2b56c6dc4021aeea5a2fe0805efa661d266\", \"tarball\": \"https://registry.npmjs.org/aedes-persistence/-/aedes-persistence-1.0.1.tgz\", \"integrity\": \"sha512-8f97L/OUjMHjefBkaaqKwcYZtV3IXDf/WRk+lw/DypXhzCC5iKY3FPWk+94bTVEZ7m+5sQGA6LwQkngWlnXLkQ==\", \"signatures\": [{\"sig\": \"MEUCIAs56vABb2qK+lLDk8pZdLzMJrXjcZrTyVaC8mEBTDHhAiEAkjtMG3yrE32eux5wdvZcXM9rhbzbcTZ0HT7DfGlh1s8=\", \"keyid\": \"SHA256:jl3bwswu80PjjokCgh0o2w5c2U4LhQAE57gj9cz1kzA\"}]}, \"main\": \"persistence.js\", \"name\": \"aedes-persistence\", \"_from\": \".\", \"author\": {\"name\": \"Matteo Collina\", \"email\": \"hello@matteocollina.com\"}, \"_shasum\": \"6631b2b56c6dc4021aeea5a2fe0805efa661d266\", \"gitHead\": \"235a29c53cd6fba60430fb631b2693f1897e2c5d\", \"license\": \"MIT\", \"scripts\": {\"test\": \"standard &amp;&amp; tape test.js | faucet\"}, \"version\": \"1.0.1\", \"_npmUser\": {\"name\": \"matteo.collina\", \"email\": \"hello@matteocollina.com\"}, \"homepage\": \"https://github.com/mcollina/aedes-persistence#readme\", \"keywords\": [\"mqtt\", \"broker\", \"persistence\", \"aedes\"], \"pre-commit\": \"test\", \"repository\": {\"url\": \"git+https://github.com/mcollina/aedes-persistence.git\", \"type\": \"git\"}, \"_npmVersion\": \"3.4.1\", \"description\": \"The spec for an Aedes persistence, with abstract tests and a fast in-memory implementation.\", \"directories\": {}, \"maintainers\": [{\"name\": \"matteo.collina\", \"email\": \"hello@matteocollina.com\"}], \"_nodeVersion\": \"4.2.0\", \"dependencies\": {\"from2\": \"^2.1.0\", \"qlobber\": \"^0.5.3\", \"aedes-packet\": \"^1.0.0\"}, \"devDependencies\": {\"tape\": \"^4.2.2\", \"faucet\": \"0.0.1\", \"standard\": \"^5.4.1\", \"through2\": \"^2.0.0\", \"pre-commit\": \"^1.1.2\", \"concat-stream\": \"^1.5.1\"}}, \"1.0.2\": {\"_id\": \"aedes-persistence@1.0.2\", \"bugs\": {\"url\": \"https://github.com/mcollina/aedes-persistence/issues\"}, \"dist\": {\"shasum\": \"0e61edd9862be25740b6dd3dad6a5a9ae0f1d29f\", \"tarball\": \"https://registry.npmjs.org/aedes-persistence/-/aedes-persistence-1.0.2.tgz\", \"integrity\": \"sha512-ZFmojPcX6L+2qqpV/c5DeEJ/sV5AMxQtkEbzxQb0KioX14r8N9qdUiRrhEh3qO82ZZhFWeZVH/aaBGWG7XeRBA==\", \"signatures\": [{\"sig\": \"MEQCIBPprqghTsLrUm0WgNCEJrPhknEDPgVma/LBnaNsLXJ/AiA30zc28Yj8MNdIzMB8efLUs9o1l9ZQvMZbvzmwSGdBNA==\", \"keyid\": \"SHA256:jl3bwswu80PjjokCgh0o2w5c2U4LhQAE57gj9cz1kzA\"}]}, \"main\": \"persistence.js\", \"name\": \"aedes-persistence\", \"_from\": \".\", \"author\": {\"name\": \"Matteo Collina\", \"email\": \"hello@matteocollina.com\"}, \"_shasum\": \"0e61edd9862be25740b6dd3dad6a5a9ae0f1d29f\", \"gitHead\": \"15dc6ac5d3ddd603187aa36be5334d6a86110124\", \"license\": \"MIT\", \"scripts\": {\"test\": \"standard &amp;&amp; tape test.js | faucet\"}, \"version\": \"1.0.2\", \"_npmUser\": {\"name\": \"matteo.collina\", \"email\": \"hello@matteocollina.com\"}, \"homepage\": \"https://github.com/mcollina/aedes-persistence#readme\", \"keywords\": [\"mqtt\", \"broker\", \"persistence\", \"aedes\"], \"pre-commit\": \"test\", \"repository\": {\"url\": \"git+https://github.com/mcollina/aedes-persistence.git\", \"type\": \"git\"}, \"_npmVersion\": \"3.4.1\", \"description\": \"The spec for an Aedes persistence, with abstract tests and a fast in-memory implementation.\", \"directories\": {}, \"maintainers\": [{\"name\": \"matteo.collina\", \"email\": \"hello@matteocollina.com\"}], \"_nodeVersion\": \"4.2.0\", \"dependencies\": {\"from2\": \"^2.1.0\", \"qlobber\": \"^0.5.3\", \"aedes-packet\": \"^1.0.0\"}, \"devDependencies\": {\"tape\": \"^4.2.2\", \"faucet\": \"0.0.1\", \"standard\": \"^5.4.1\", \"through2\": \"^2.0.0\", \"pre-commit\": \"^1.1.2\", \"concat-stream\": \"^1.5.1\"}}, \"1.1.0\": {\"_id\": \"aedes-persistence@1.1.0\", \"bugs\": {\"url\": \"https://github.com/mcollina/aedes-persistence/issues\"}, \"dist\": {\"shasum\": \"dfa20538d9eb108291b60876e725ca26c27a420a\", \"tarball\": \"https://registry.npmjs.org/aedes-persistence/-/aedes-persistence-1.1.0.tgz\", \"integrity\": \"sha512-RMaN4x280W7Ie2IYHUxJybBW4cJoCDpD8r1b0W43XcaajvgPU7VCnOX7IUbeTytmdl2OoM+NXef7Z8jTc1q9xQ==\", \"signatures\": [{\"sig\": \"MEQCICbfMReRhIWjwdQ4RDSlJN7u+iAYj7MgHROdIIytkui2AiBOfpV+DZUAgdSpFs/A+ekdcm/BN+BvSjRXEJxuAhR2PA==\", \"keyid\": \"SHA256:jl3bwswu80PjjokCgh0o2w5c2U4LhQAE57gj9cz1kzA\"}]}, \"main\": \"persistence.js\", \"name\": \"aedes-persistence\", \"_from\": \".\", \"author\": {\"name\": \"Matteo Collina\", \"email\": \"hello@matteocollina.com\"}, \"_shasum\": \"dfa20538d9eb108291b60876e725ca26c27a420a\", \"gitHead\": \"5a68d092f60d4bf21a18d06edcb1a4d7cea1f435\", \"license\": \"MIT\", \"scripts\": {\"test\": \"standard &amp;&amp; tape test.js | faucet\"}, \"version\": \"1.1.0\", \"_npmUser\": {\"name\": \"matteo.collina\", \"email\": \"hello@matteocollina.com\"}, \"homepage\": \"https://github.com/mcollina/aedes-persistence#readme\", \"keywords\": [\"mqtt\", \"broker\", \"persistence\", \"aedes\"], \"pre-commit\": \"test\", \"repository\": {\"url\": \"git+https://github.com/mcollina/aedes-persistence.git\", \"type\": \"git\"}, \"_npmVersion\": \"3.4.1\", \"description\": \"The spec for an Aedes persistence, with abstract tests and a fast in-memory implementation.\", \"directories\": {}, \"maintainers\": [{\"name\": \"matteo.collina\", \"email\": \"hello@matteocollina.com\"}], \"_nodeVersion\": \"4.2.0\", \"dependencies\": {\"from2\": \"^2.1.0\", \"qlobber\": \"^0.5.3\", \"aedes-packet\": \"^1.0.0\"}, \"devDependencies\": {\"tape\": \"^4.2.2\", \"faucet\": \"0.0.1\", \"standard\": \"^5.4.1\", \"through2\": \"^2.0.0\", \"pre-commit\": \"^1.1.2\", \"concat-stream\": \"^1.5.1\"}}, \"1.1.1\": {\"_id\": \"aedes-persistence@1.1.1\", \"bugs\": {\"url\": \"https://github.com/mcollina/aedes-persistence/issues\"}, \"dist\": {\"shasum\": \"26f011607826b448b667c13162ae55499a7eb158\", \"tarball\": \"https://registry.npmjs.org/aedes-persistence/-/aedes-persistence-1.1.1.tgz\", \"integrity\": \"sha512-nkqpQSiWcqoZdECaRjY1eWHSIVOSRshwKhlsVv9RJ2o6fp75rrzS8LMMs2YaFe5t41uwOAfHAuXkObp1cY3e3Q==\", \"signatures\": [{\"sig\": \"MEUCIQD+iYheQ6mBtKBd2lWlHSr92cY1bVcT1Gcjt3uRYkNQrwIgUWJ4y5PAKFHdtDZnZJnCqL20dmu7ENHY1J1YXjlCZWI=\", \"keyid\": \"SHA256:jl3bwswu80PjjokCgh0o2w5c2U4LhQAE57gj9cz1kzA\"}]}, \"main\": \"persistence.js\", \"name\": \"aedes-persistence\", \"_from\": \".\", \"author\": {\"name\": \"Matteo Collina\", \"email\": \"hello@matteocollina.com\"}, \"_shasum\": \"26f011607826b448b667c13162ae55499a7eb158\", \"gitHead\": \"27a71d048110d68465d1d72f08252b978d43cf3e\", \"license\": \"MIT\", \"scripts\": {\"test\": \"standard &amp;&amp; tape test.js | faucet\"}, \"version\": \"1.1.1\", \"_npmUser\": {\"name\": \"matteo.collina\", \"email\": \"hello@matteocollina.com\"}, \"homepage\": \"https://github.com/mcollina/aedes-persistence#readme\", \"keywords\": [\"mqtt\", \"broker\", \"persistence\", \"aedes\"], \"pre-commit\": \"test\", \"repository\": {\"url\": \"git+https://github.com/mcollina/aedes-persistence.git\", \"type\": \"git\"}, \"_npmVersion\": \"3.4.1\", \"description\": \"The spec for an Aedes persistence, with abstract tests and a fast in-memory implementation.\", \"directories\": {}, \"maintainers\": [{\"name\": \"matteo.collina\", \"email\": \"hello@matteocollina.com\"}], \"_nodeVersion\": \"4.2.0\", \"dependencies\": {\"from2\": \"^2.1.0\", \"qlobber\": \"^0.5.3\", \"aedes-packet\": \"^1.0.0\"}, \"devDependencies\": {\"tape\": \"^4.2.2\", \"faucet\": \"0.0.1\", \"standard\": \"^5.4.1\", \"through2\": \"^2.0.0\", \"pre-commit\": \"^1.1.2\", \"concat-stream\": \"^1.5.1\"}}, \"1.2.0\": {\"_id\": \"aedes-persistence@1.2.0\", \"bugs\": {\"url\": \"https://github.com/mcollina/aedes-persistence/issues\"}, \"dist\": {\"shasum\": \"fdf77cb39870dbb3d742a724795bd428341f93b5\", \"tarball\": \"https://registry.npmjs.org/aedes-persistence/-/aedes-persistence-1.2.0.tgz\", \"integrity\": \"sha512-Czr0Llq1siYLZLL39Pg58szWzydSK+pGUWYbu2Cg0R1qcSKbfWN8We6oxpAD87WeyVh/DDgeO5ZSS9+a+2pb5Q==\", \"signatures\": [{\"sig\": \"MEUCIQD8txJpN1p8vuPVy0UR6zYnX9Ge+wqUd37Cjyn5ayULEwIgHOOUI3ps1qGEfkrWSO5W6PvA6eZTSc+nBHo1NcJcKkE=\", \"keyid\": \"SHA256:jl3bwswu80PjjokCgh0o2w5c2U4LhQAE57gj9cz1kzA\"}]}, \"main\": \"persistence.js\", \"name\": \"aedes-persistence\", \"_from\": \".\", \"author\": {\"name\": \"Matteo Collina\", \"email\": \"hello@matteocollina.com\"}, \"_shasum\": \"fdf77cb39870dbb3d742a724795bd428341f93b5\", \"gitHead\": \"750ae22db2d071a1ffb3e4201c84758abf396919\", \"license\": \"MIT\", \"scripts\": {\"test\": \"standard &amp;&amp; tape test.js | faucet\"}, \"version\": \"1.2.0\", \"_npmUser\": {\"name\": \"matteo.collina\", \"email\": \"hello@matteocollina.com\"}, \"homepage\": \"https://github.com/mcollina/aedes-persistence#readme\", \"keywords\": [\"mqtt\", \"broker\", \"persistence\", \"aedes\"], \"pre-commit\": \"test\", \"repository\": {\"url\": \"git+https://github.com/mcollina/aedes-persistence.git\", \"type\": \"git\"}, \"_npmVersion\": \"2.14.12\", \"description\": \"The spec for an Aedes persistence, with abstract tests and a fast in-memory implementation.\", \"directories\": {}, \"maintainers\": [{\"name\": \"matteo.collina\", \"email\": \"hello@matteocollina.com\"}], \"_nodeVersion\": \"4.2.4\", \"dependencies\": {\"from2\": \"^2.1.0\", \"qlobber\": \"^0.5.3\", \"aedes-packet\": \"^1.0.0\"}, \"devDependencies\": {\"tape\": \"^4.2.2\", \"faucet\": \"0.0.1\", \"standard\": \"^5.4.1\", \"through2\": \"^2.0.0\", \"mqemitter\": \"^1.0.0\", \"pre-commit\": \"^1.1.2\", \"concat-stream\": \"^1.5.1\"}}, \"1.2.1\": {\"_id\": \"aedes-persistence@1.2.1\", \"bugs\": {\"url\": \"https://github.com/mcollina/aedes-persistence/issues\"}, \"dist\": {\"shasum\": \"4620b513e7e835ab344ce5f93150748f55972e4c\", \"tarball\": \"https://registry.npmjs.org/aedes-persistence/-/aedes-persistence-1.2.1.tgz\", \"integrity\": \"sha512-kkSnd4z0Q49kU1noEuDiI2scaEvADWpn1Ul1qn9WjR47XDrDOPLz0mufn5g37R7cZgDO9elCmn8w8rUDYQa0YQ==\", \"signatures\": [{\"sig\": \"MEUCIQDq0ip/W2fAxOfX8DE60blK4s6hlsksxwehzXeg5A2smgIgHU056jUT34QDaEoNZwZfoF8UgHsechGg98r6JweK34w=\", \"keyid\": \"SHA256:jl3bwswu80PjjokCgh0o2w5c2U4LhQAE57gj9cz1kzA\"}]}, \"main\": \"persistence.js\", \"name\": \"aedes-persistence\", \"_from\": \".\", \"author\": {\"name\": \"Matteo Collina\", \"email\": \"hello@matteocollina.com\"}, \"_shasum\": \"4620b513e7e835ab344ce5f93150748f55972e4c\", \"gitHead\": \"fcd0330302c2b3001c591f3e9dd8baca7c8bc511\", \"license\": \"MIT\", \"scripts\": {\"test\": \"standard &amp;&amp; tape test.js | faucet\"}, \"version\": \"1.2.1\", \"_npmUser\": {\"name\": \"matteo.collina\", \"email\": \"hello@matteocollina.com\"}, \"homepage\": \"https://github.com/mcollina/aedes-persistence#readme\", \"keywords\": [\"mqtt\", \"broker\", \"persistence\", \"aedes\"], \"pre-commit\": \"test\", \"repository\": {\"url\": \"git+https://github.com/mcollina/aedes-persistence.git\", \"type\": \"git\"}, \"_npmVersion\": \"2.14.12\", \"description\": \"The spec for an Aedes persistence, with abstract tests and a fast in-memory implementation.\", \"directories\": {}, \"maintainers\": [{\"name\": \"matteo.collina\", \"email\": \"hello@matteocollina.com\"}], \"_nodeVersion\": \"4.2.4\", \"dependencies\": {\"from2\": \"^2.1.0\", \"qlobber\": \"^0.5.3\", \"aedes-packet\": \"^1.0.0\"}, \"devDependencies\": {\"tape\": \"^4.2.2\", \"faucet\": \"0.0.1\", \"standard\": \"^5.4.1\", \"through2\": \"^2.0.0\", \"mqemitter\": \"^1.0.0\", \"pre-commit\": \"^1.1.2\", \"concat-stream\": \"^1.5.1\"}}, \"1.2.2\": {\"_id\": \"aedes-persistence@1.2.2\", \"bugs\": {\"url\": \"https://github.com/mcollina/aedes-persistence/issues\"}, \"dist\": {\"shasum\": \"6dfad14ce521fee243c00e4a78e1bdc4e8c91a83\", \"tarball\": \"https://registry.npmjs.org/aedes-persistence/-/aedes-persistence-1.2.2.tgz\", \"integrity\": \"sha512-/lddj27UJ3UPK6O7XxQaGRazRM6LyvE2O/NYmMhMgmIe7o3FU2cIXoEiWa/ASWxk5b18xMsVsZsf+XNAxM24Jw==\", \"signatures\": [{\"sig\": \"MEUCIBDRe4Hbk100jBl3f/pJsZpm13R9Uz1kStWUtm5s1xJRAiEA1C+hw9UCSzH7ZPrv0rMuo2i1k6ZgjEGvEmBnliBNlio=\", \"keyid\": \"SHA256:jl3bwswu80PjjokCgh0o2w5c2U4LhQAE57gj9cz1kzA\"}]}, \"main\": \"persistence.js\", \"name\": \"aedes-persistence\", \"_from\": \".\", \"author\": {\"name\": \"Matteo Collina\", \"email\": \"hello@matteocollina.com\"}, \"_shasum\": \"6dfad14ce521fee243c00e4a78e1bdc4e8c91a83\", \"gitHead\": \"91bebe492464ff6fb39e79fef9aa229e3864cb0f\", \"license\": \"MIT\", \"scripts\": {\"test\": \"standard &amp;&amp; tape test.js | faucet\"}, \"version\": \"1.2.2\", \"_npmUser\": {\"name\": \"matteo.collina\", \"email\": \"hello@matteocollina.com\"}, \"homepage\": \"https://github.com/mcollina/aedes-persistence#readme\", \"keywords\": [\"mqtt\", \"broker\", \"persistence\", \"aedes\"], \"pre-commit\": \"test\", \"repository\": {\"url\": \"git+https://github.com/mcollina/aedes-persistence.git\", \"type\": \"git\"}, \"_npmVersion\": \"2.14.12\", \"description\": \"The spec for an Aedes persistence, with abstract tests and a fast in-memory implementation.\", \"directories\": {}, \"maintainers\": [{\"name\": \"matteo.collina\", \"email\": \"hello@matteocollina.com\"}], \"_nodeVersion\": \"4.2.4\", \"dependencies\": {\"from2\": \"^2.1.0\", \"qlobber\": \"^0.5.3\", \"aedes-packet\": \"^1.0.0\"}, \"devDependencies\": {\"tape\": \"^4.2.2\", \"faucet\": \"0.0.1\", \"standard\": \"^5.4.1\", \"through2\": \"^2.0.0\", \"mqemitter\": \"^1.0.0\", \"pre-commit\": \"^1.1.2\", \"concat-stream\": \"^1.5.1\"}}, \"1.2.3\": {\"_id\": \"aedes-persistence@1.2.3\", \"bugs\": {\"url\": \"https://github.com/mcollina/aedes-persistence/issues\"}, \"dist\": {\"shasum\": \"bcb2479a5262ee7f0c276d8904f52ba34ad67e5d\", \"tarball\": \"https://registry.npmjs.org/aedes-persistence/-/aedes-persistence-1.2.3.tgz\", \"integrity\": \"sha512-OMGlCoiScMmW8XW4Pkge7ddvQbvgpcSzqd7Zy+1OE9KP6d5prDdepwer5abhsHVHZL/ZG2hMz419jSvCuznaWA==\", \"signatures\": [{\"sig\": \"MEUCIBy/+VBr7iSI+pDABYeJtIOJcaDP/I907wtzk0Tl5CrtAiEAvLU/X1Uu12++uoraxuHdH8JTEShsrCMJ1AiSlOfLtHc=\", \"keyid\": \"SHA256:jl3bwswu80PjjokCgh0o2w5c2U4LhQAE57gj9cz1kzA\"}]}, \"main\": \"persistence.js\", \"name\": \"aedes-persistence\", \"_from\": \".\", \"author\": {\"name\": \"Matteo Collina\", \"email\": \"hello@matteocollina.com\"}, \"_shasum\": \"bcb2479a5262ee7f0c276d8904f52ba34ad67e5d\", \"gitHead\": \"8c96e0abbab48b3172c7770c5c07d56c8ad24e8f\", \"license\": \"MIT\", \"scripts\": {\"test\": \"standard &amp;&amp; tape test.js | faucet\"}, \"version\": \"1.2.3\", \"_npmUser\": {\"name\": \"matteo.collina\", \"email\": \"hello@matteocollina.com\"}, \"homepage\": \"https://github.com/mcollina/aedes-persistence#readme\", \"keywords\": [\"mqtt\", \"broker\", \"persistence\", \"aedes\"], \"pre-commit\": \"test\", \"repository\": {\"url\": \"git+https://github.com/mcollina/aedes-persistence.git\", \"type\": \"git\"}, \"_npmVersion\": \"2.14.12\", \"description\": \"The spec for an Aedes persistence, with abstract tests and a fast in-memory implementation.\", \"directories\": {}, \"maintainers\": [{\"name\": \"matteo.collina\", \"email\": \"hello@matteocollina.com\"}], \"_nodeVersion\": \"4.2.4\", \"dependencies\": {\"from2\": \"^2.1.0\", \"qlobber\": \"^0.5.3\", \"aedes-packet\": \"^1.0.0\"}, \"devDependencies\": {\"tape\": \"^4.2.2\", \"faucet\": \"0.0.1\", \"standard\": \"^5.4.1\", \"through2\": \"^2.0.0\", \"mqemitter\": \"^1.0.0\", \"pre-commit\": \"^1.1.2\", \"concat-stream\": \"^1.5.1\"}}, \"1.2.4\": {\"_id\": \"aedes-persistence@1.2.4\", \"bugs\": {\"url\": \"https://github.com/mcollina/aedes-persistence/issues\"}, \"dist\": {\"shasum\": \"d2891e31bcc5e46fbd90b60e5c34de20eb36f917\", \"tarball\": \"https://registry.npmjs.org/aedes-persistence/-/aedes-persistence-1.2.4.tgz\", \"integrity\": \"sha512-Xq6VcA5sBxZmv/ebOR/2K3Omuof56mSLllqA0VzvLNfcoZdt+MFbJqhR5/L/lzwINE7I1rE+C4BqaWsH+UVnww==\", \"signatures\": [{\"sig\": \"MEQCIA77UQmhaX4tEe9FfKl1EzE/hYqmFHJZ8ZTxpyBnMRmwAiAl/h+8P+lO3HVHcydBs90n8Tol5sk6MYU9EwWvh+9Szg==\", \"keyid\": \"SHA256:jl3bwswu80PjjokCgh0o2w5c2U4LhQAE57gj9cz1kzA\"}]}, \"main\": \"persistence.js\", \"name\": \"aedes-persistence\", \"_from\": \".\", \"author\": {\"name\": \"Matteo Collina\", \"email\": \"hello@matteocollina.com\"}, \"_shasum\": \"d2891e31bcc5e46fbd90b60e5c34de20eb36f917\", \"gitHead\": \"83f9e040cbf58d9dbe10c19f4179846c930bcc9f\", \"license\": \"MIT\", \"scripts\": {\"test\": \"standard &amp;&amp; tape test.js | faucet\"}, \"version\": \"1.2.4\", \"_npmUser\": {\"name\": \"matteo.collina\", \"email\": \"hello@matteocollina.com\"}, \"homepage\": \"https://github.com/mcollina/aedes-persistence#readme\", \"keywords\": [\"mqtt\", \"broker\", \"persistence\", \"ae</t>
  </si>
  <si>
    <t>"{\"_id\": \"oranch\", \"_rev\": \"27-4ad453c1f6e7d4506a0d304d6f55f956\", \"bugs\": {\"url\": \"https://github.com/Lewuathe/oranch/issues\"}, \"name\": \"oranch\", \"time\": {\"0.0.1\": \"2013-06-18T12:39:34.354Z\", \"0.0.2\": \"2013-06-20T12:32:58.421Z\", \"0.0.3\": \"2013-06-24T01:15:08.555Z\", \"0.0.4\": \"2013-06-26T10:48:53.971Z\", \"0.0.5\": \"2014-05-14T12:17:33.214Z\", \"0.0.6\": \"2014-06-03T11:48:24.248Z\", \"0.0.7\": \"2014-06-21T02:25:59.528Z\", \"0.0.8\": \"2014-06-21T02:29:35.373Z\", \"0.0.9\": \"2014-06-23T12:25:37.334Z\", \"0.0.10\": \"2014-06-26T11:45:14.249Z\", \"0.0.11\": \"2014-07-10T22:06:38.336Z\", \"created\": \"2013-06-18T12:39:27.337Z\", \"modified\": \"2022-06-23T01:36:57.843Z\"}, \"readme\": \"oranch  [![Build Status](https://secure.travis-ci.org/Lewuathe/oranch.png)](http://travis-ci.org/Lewuathe/oranch)\\n======\\n\\nLog file tracker using in node. \\nInstalling and using easily as npm module. [npm](https://npmjs.org/package/oranch \\\"npm\\\")\\n\\n\\n## Get starting\\n\\n### Install\\n\\n    $ npm install oranch\\n\\n### Usage\\n\\n### Create oranch object\\nTo create oranch object, you should give some options as below.\\nDefault is cron scheduling.\\n\\n* `schedule`   : Oranch read logfile at fixed interval decided by this parameter. Written in crontab format.\\n* `logfile`    : Oranch read this file.\\n* `task`       : When log matching is induced, this task will be called.\\n* `jobType`    : If you want to use watch file API, set `watch` or with cron scheduler set `cron`.\\n* `match`      : Log matching is conditioned by this regular expression.\\n* `endMatch`   : With this options you can finish job when this tag matches\\n* `offset`     : If you want to off default `already` files, oranch starts reading as you like by this offset.\\n* `onComplete` : When oranch stops, this function will be called.\\n\\nThese are all required parameters.\\n\\nIf your tracking is unfrequent, you should use watchFile API in node.\\nwatchFile API calls your task funcion in the case of updating logfile.\\nSo it will be more efficient unfrequent case.\\n\\nIn order to start tracking log, please call `start`.\\n    \\n```js\\noranch.start();\\n```\\n\\nWhen you want to stop oranch log tracking, call `stop`.\\n\\n```js\\noranch.stop();\\n```\\n\\n### Example\\n\\n```js\\nvar Oranch = require('oranch').Oranch;\\n    var options = {\\n\\t'schedule' : '* * * * * *',\\n\\t'logfile'  : '/path/to/somelogfile.log',\\n\\t'match'    : /WARN/,\\n\\t'jobType'  : 'cron',\\n\\t'task'     : function (line) {  \\n        // Write down what you want when WARN log is induced.\\n    },\\n    'onComplete' : function () {\\n        // Write down what you want when Oranch stops\\n    }\\t\\t\\n};\\n\\nvar oranch = new Oranch(options);\\noranch.start();\\n```\\n\\n### License \\n\\n[MIT License](http://opensource.org/license/mit-license.php \\\"MIT License\\\")\\n\", \"homepage\": \"https://github.com/Lewuathe/oranch\", \"versions\": {\"0.0.1\": {\"_id\": \"oranch@0.0.1\", \"bugs\": {\"url\": \"https://github.com/Lewuathe/oranch/issues\"}, \"dist\": {\"shasum\": \"2e4811f844bdbafd97868c70a52bed5d8782dcb2\", \"tarball\": \"https://registry.npmjs.org/oranch/-/oranch-0.0.1.tgz\", \"integrity\": \"sha512-O3zdgOoYoCc/wv8IclMKJjSWgB8dQbbx3H0dIQjWjcSj7KMMpw1L6V0kaQ3aTHdqGRwLL0KAefjWJLo6zxHJHA==\", \"signatures\": [{\"sig\": \"MEYCIQDCjeSy14bnb9M0R3xPVmB6X+p5JvIi+uZds4VLy5yjhAIhAPkHkta0gl7UsZb0lI8Lft9N1bZnwcXIDDEK5odq0lE8\", \"keyid\": \"SHA256:jl3bwswu80PjjokCgh0o2w5c2U4LhQAE57gj9cz1kzA\"}]}, \"name\": \"oranch\", \"_from\": \".\", \"engines\": {\"npm\": \"1.2.x\", \"node\": \"&gt;=0.8.x\"}, \"scripts\": {\"start\": \"forever start gripper_main.js\"}, \"version\": \"0.0.1\", \"_npmUser\": {\"name\": \"lewuathe\", \"email\": \"lewuathe@me.com\"}, \"repository\": {\"url\": \"https://github.com/Lewuathe/oranch\", \"type\": \"git\"}, \"_npmVersion\": \"1.2.25\", \"description\": \"Log tracking module with node\", \"maintainers\": [{\"name\": \"lewuathe\", \"email\": \"lewuathe@me.com\"}], \"dependencies\": {\"cron\": \"1.0.x\"}, \"devDependencies\": {\"vows\": \"0.7.x\"}}, \"0.0.2\": {\"_id\": \"oranch@0.0.2\", \"bugs\": {\"url\": \"https://github.com/Lewuathe/oranch/issues\"}, \"dist\": {\"shasum\": \"6a13bfa2a4d47bc3f46e56a14ccae46b2e5dfeb4\", \"tarball\": \"https://registry.npmjs.org/oranch/-/oranch-0.0.2.tgz\", \"integrity\": \"sha512-ds4jsakyJVGX/DUfNR+6RnaLIB/WGXi8K84xUnciMwlixqSYsSmxTMasirBEohwBCUfC2375CyGTIQc81Z0MAQ==\", \"signatures\": [{\"sig\": \"MEYCIQDAZHL6nIDfJ1z9qOdpco6/IyCMaiiz6S/H449FbTtjOQIhAIMxgVZrNHvlxYWS8iu7bZg4KmMxfHKtMYhk1Gm1/+qj\", \"keyid\": \"SHA256:jl3bwswu80PjjokCgh0o2w5c2U4LhQAE57gj9cz1kzA\"}]}, \"name\": \"oranch\", \"_from\": \".\", \"engines\": {\"npm\": \"1.2.x\", \"node\": \"&gt;=0.8.x\"}, \"scripts\": {\"test\": \"make test\", \"start\": \"forever start gripper_main.js\"}, \"version\": \"0.0.2\", \"_npmUser\": {\"name\": \"lewuathe\", \"email\": \"lewuathe@me.com\"}, \"repository\": {\"url\": \"https://github.com/Lewuathe/oranch\", \"type\": \"git\"}, \"_npmVersion\": \"1.2.25\", \"description\": \"Log tracking module with node\", \"maintainers\": [{\"name\": \"lewuathe\", \"email\": \"lewuathe@me.com\"}], \"dependencies\": {\"cron\": \"1.0.x\"}, \"devDependencies\": {\"vows\": \"0.7.x\"}}, \"0.0.3\": {\"_id\": \"oranch@0.0.3\", \"bugs\": {\"url\": \"https://github.com/Lewuathe/oranch/issues\"}, \"dist\": {\"shasum\": \"9a5d7ceaf641c98c508372a50476f5985e8d303a\", \"tarball\": \"https://registry.npmjs.org/oranch/-/oranch-0.0.3.tgz\", \"integrity\": \"sha512-zODm/OCeeZllt7Kh5KrltG3I2H1g2b/vqLtH+Z2v1o1go9RBSnakJ7Uc+ARiXoHyYBDI64EO149yGwT2RujSnA==\", \"signatures\": [{\"sig\": \"MEUCIEGJ0DQzpTEi+eI7qG3NlHtoz534B+h08uBSiDS2mI3JAiEA6JWKlXe5rF9CwWIrkh7OVFb1FU+1dqT0oilDrYlcX+A=\", \"keyid\": \"SHA256:jl3bwswu80PjjokCgh0o2w5c2U4LhQAE57gj9cz1kzA\"}]}, \"name\": \"oranch\", \"_from\": \".\", \"engines\": {\"npm\": \"1.2.x\", \"node\": \"&gt;=0.8.x\"}, \"scripts\": {\"test\": \"make test\", \"start\": \"forever start gripper_main.js\"}, \"version\": \"0.0.3\", \"_npmUser\": {\"name\": \"lewuathe\", \"email\": \"lewuathe@me.com\"}, \"repository\": {\"url\": \"https://github.com/Lewuathe/oranch\", \"type\": \"git\"}, \"_npmVersion\": \"1.2.25\", \"description\": \"Log tracking module with node\", \"maintainers\": [{\"name\": \"lewuathe\", \"email\": \"lewuathe@me.com\"}], \"dependencies\": {\"cron\": \"1.0.x\"}, \"devDependencies\": {\"vows\": \"0.7.x\"}}, \"0.0.4\": {\"_id\": \"oranch@0.0.4\", \"bugs\": {\"url\": \"https://github.com/Lewuathe/oranch/issues\"}, \"dist\": {\"shasum\": \"93dadfebc8a8ba82d1b53ccd476bac6f092d78be\", \"tarball\": \"https://registry.npmjs.org/oranch/-/oranch-0.0.4.tgz\", \"integrity\": \"sha512-1N3dcIqNs4JLphN4HThDg9GQAMet/bbvjMVSxU0KQkjdMwtuO/47usIF2gmjmNb1iYcDOpFo/7VMI/px7b4TRg==\", \"signatures\": [{\"sig\": \"MEYCIQCrRhJSy5e4C1YTY3/XLg3Iz70U9IyQJkfUPqksLMD6EQIhAJI+Y5914+nDMB9Ktj3peU041pwHx0KcDKOUGnOcTSB3\", \"keyid\": \"SHA256:jl3bwswu80PjjokCgh0o2w5c2U4LhQAE57gj9cz1kzA\"}]}, \"name\": \"oranch\", \"_from\": \".\", \"engines\": {\"npm\": \"1.2.x\", \"node\": \"&gt;=0.8.x\"}, \"scripts\": {\"test\": \"make test\"}, \"version\": \"0.0.4\", \"_npmUser\": {\"name\": \"lewuathe\", \"email\": \"lewuathe@me.com\"}, \"repository\": {\"url\": \"https://github.com/Lewuathe/oranch\", \"type\": \"git\"}, \"_npmVersion\": \"1.2.25\", \"description\": \"Log tracking module with node\", \"maintainers\": [{\"name\": \"lewuathe\", \"email\": \"lewuathe@me.com\"}], \"dependencies\": {\"cron\": \"1.0.x\"}, \"devDependencies\": {\"vows\": \"0.7.x\"}}, \"0.0.5\": {\"_id\": \"oranch@0.0.5\", \"bugs\": {\"url\": \"https://github.com/Lewuathe/oranch/issues\"}, \"dist\": {\"shasum\": \"b02d6d5b024e5d6e0846ce6ef0bbb41af0694f69\", \"tarball\": \"https://registry.npmjs.org/oranch/-/oranch-0.0.5.tgz\", \"integrity\": \"sha512-/an7xrIM/aw8/G4bzln7VNpTWr6VE9DHLAUdE0XGF2hzPcxbJS81Qvz+lPGNHxnfFy/TeYVzOX3zObaWxEmV7w==\", \"signatures\": [{\"sig\": \"MEUCIQDM71w45Yui/zCEj3DBGOZQKrkAQZWYtT9EKDhW4BfdSwIgcqwQ3bCPnYhj0016qNpdYmpN8RbhECtAsVgdFQSQawI=\", \"keyid\": \"SHA256:jl3bwswu80PjjokCgh0o2w5c2U4LhQAE57gj9cz1kzA\"}]}, \"name\": \"oranch\", \"_from\": \".\", \"engines\": {\"npm\": \"&gt;=1.4.3\", \"node\": \"&gt;=1.0.26\"}, \"scripts\": {\"test\": \"rm -rf ./alreadys/*; make test\"}, \"version\": \"0.0.5\", \"_npmUser\": {\"name\": \"lewuathe\", \"email\": \"lewuathe@me.com\"}, \"homepage\": \"https://github.com/Lewuathe/oranch\", \"repository\": {\"url\": \"https://github.com/Lewuathe/oranch\", \"type\": \"git\"}, \"_npmVersion\": \"1.4.3\", \"description\": \"Log tracking module with node\", \"maintainers\": [{\"name\": \"lewuathe\", \"email\": \"lewuathe@me.com\"}], \"dependencies\": {\"cron\": \"1.0.x\"}, \"devDependencies\": {\"vows\": \"0.7.x\"}}, \"0.0.6\": {\"_id\": \"oranch@0.0.6\", \"bugs\": {\"url\": \"https://github.com/Lewuathe/oranch/issues\"}, \"dist\": {\"shasum\": \"6c85c328bc38f675ab580f0eb4db25f6adf9ab0c\", \"tarball\": \"https://registry.npmjs.org/oranch/-/oranch-0.0.6.tgz\", \"integrity\": \"sha512-EMhTBwNYF1q4aYMOmlA3jFvsBnlxq7vkdeffC2UH8BF1Z4sjbO+P2Gf1u81ppQTnYhIUQrGt4pGUzTNT5l+Dng==\", \"signatures\": [{\"sig\": \"MEYCIQDyA3u4EW3VU76wcPXaTwA6sebPzYWp/fNJmuA9c82t2wIhAN7uZgpoH8LeQYgWr+afcI40Ivy9Hv6qcAWOsLCfxYuX\", \"keyid\": \"SHA256:jl3bwswu80PjjokCgh0o2w5c2U4LhQAE57gj9cz1kzA\"}]}, \"name\": \"oranch\", \"_from\": \".\", \"engines\": {\"npm\": \"&gt;=1.4.3\", \"node\": \"&gt;=1.0.26\"}, \"scripts\": {\"test\": \"rm -rf ./alreadys/*; make test\"}, \"version\": \"0.0.6\", \"_npmUser\": {\"name\": \"lewuathe\", \"email\": \"lewuathe@me.com\"}, \"homepage\": \"https://github.com/Lewuathe/oranch\", \"repository\": {\"url\": \"https://github.com/Lewuathe/oranch\", \"type\": \"git\"}, \"_npmVersion\": \"1.4.3\", \"description\": \"Log tracking module with node\", \"maintainers\": [{\"name\": \"lewuathe\", \"email\": \"lewuathe@me.com\"}], \"dependencies\": {\"cron\": \"1.0.x\"}, \"devDependencies\": {\"vows\": \"0.7.x\"}}, \"0.0.7\": {\"_id\": \"oranch@0.0.7\", \"bugs\": {\"url\": \"https://github.com/Lewuathe/oranch/issues\"}, \"dist\": {\"shasum\": \"48e84ee59eedff2ae0a416799aeed80e760a16ae\", \"tarball\": \"https://registry.npmjs.org/oranch/-/oranch-0.0.7.tgz\", \"integrity\": \"sha512-jS+EWbPpzpNx/NHTyFUPw8XnLlPEgOSrxLXi++RCO4I8m/MRyHxNKriDz4VZ3fxeNJM95TAnTu26Ik1seeOhBA==\", \"signatures\": [{\"sig\": \"MEQCIB0N8VPWoOfijHCkY7PErwkWnse3e1Xvxvx/iP2Yn2llAiAyOlawU6FMibIXl+FLZ+Upxe6b4egKKei5jPNno8yuQg==\", \"keyid\": \"SHA256:jl3bwswu80PjjokCgh0o2w5c2U4LhQAE57gj9cz1kzA\"}]}, \"name\": \"oranch\", \"_from\": \".\", \"engines\": {\"npm\": \"&gt;=1.4.3\", \"node\": \"&gt;=1.0.26\"}, \"scripts\": {\"test\": \"rm -rf ./alreadys/*; node_modules/vows/bin/vows test/*_test.js --spec \"}, \"version\": \"0.0.7\", \"_npmUser\": {\"name\": \"lewuathe\", \"email\": \"lewuathe@me.com\"}, \"homepage\": \"https://github.com/Lewuathe/oranch\", \"repository\": {\"url\": \"https://github.com/Lewuathe/oranch\", \"type\": \"git\"}, \"_npmVersion\": \"1.4.3\", \"description\": \"Log tracking module with node\", \"maintainers\": [{\"name\": \"lewuathe\", \"email\": \"lewuathe@me.com\"}], \"dependencies\": {\"cron\": \"1.0.x\"}, \"devDependencies\": {\"vows\": \"0.7.x\"}}, \"0.0.8\": {\"_id\": \"oranch@0.0.8\", \"bugs\": {\"url\": \"https://github.com/Lewuathe/oranch/issues\"}, \"dist\": {\"shasum\": \"89b51a973828925b8d7265db9ce67cf6f53ee6b3\", \"tarball\": \"https://registry.npmjs.org/oranch/-/oranch-0.0.8.tgz\", \"integrity\": \"sha512-2/l/vYcxUbCNzgEJdCA1o+3OURi/vmuYrecI+GJbzy1InpYEaHp7E8/xwFf7Gc0eSWXlD7qvdqzBM8kPZn9PBg==\", \"signatures\": [{\"sig\": \"MEUCIEAykA3aiDofRh0DQAN9+Hvf3mcjaTSRyFBFZOrHi/yDAiEAlNfJpTaHa4V49WHu3kQDkTiruuciKa3dPMVvzMzujXA=\", \"keyid\": \"SHA256:jl3bwswu80PjjokCgh0o2w5c2U4LhQAE57gj9cz1kzA\"}]}, \"name\": \"oranch\", \"_from\": \".\", \"engines\": {\"npm\": \"&gt;=1.4.3\", \"node\": \"&gt;=1.0.26\"}, \"scripts\": {\"test\": \"rm -rf ./alreadys/*; node_modules/vows/bin/vows test/*_test.js --spec \"}, \"version\": \"0.0.8\", \"_npmUser\": {\"name\": \"lewuathe\", \"email\": \"lewuathe@me.com\"}, \"homepage\": \"https://github.com/Lewuathe/oranch\", \"repository\": {\"url\": \"https://github.com/Lewuathe/oranch\", \"type\": \"git\"}, \"_npmVersion\": \"1.4.3\", \"description\": \"Log tracking module with node\", \"maintainers\": [{\"name\": \"lewuathe\", \"email\": \"lewuathe@me.com\"}], \"dependencies\": {\"cron\": \"1.0.x\"}, \"devDependencies\": {\"vows\": \"0.7.x\"}}, \"0.0.9\": {\"_id\": \"oranch@0.0.9\", \"bugs\": {\"url\": \"https://github.com/Lewuathe/oranch/issues\"}, \"dist\": {\"shasum\": \"2feb69c1c0a47bf0c43bba45ceb74224eae38453\", \"tarball\": \"https://registry.npmjs.org/oranch/-/oranch-0.0.9.tgz\", \"integrity\": \"sha512-adACPL6BJJsSz7Vt5CajKdoBpXahzQO8VEl0P5ZsEFIFpvaFAqzXb2wAl2XRACJE910+Kk3ho2PXkM2kmjBQ1Q==\", \"signatures\": [{\"sig\": \"MEUCIFzeEiD67+8htXs/WOu3VgBIQrWFgfqPrfuIMWr2Th/HAiEA8eZv+4QUMGJdReoLH2xHmBZsmMKugCUu9l4Vb5XnfgY=\", \"keyid\": \"SHA256:jl3bwswu80PjjokCgh0o2w5c2U4LhQAE57gj9cz1kzA\"}]}, \"name\": \"oranch\", \"_from\": \".\", \"engines\": {\"npm\": \"&gt;=1.4.3\", \"node\": \"&gt;=1.0.26\"}, \"scripts\": {\"test\": \"rm -rf ./alreadys/*; node_modules/vows/bin/vows test/*_test.js --spec \"}, \"version\": \"0.0.9\", \"_npmUser\": {\"name\": \"lewuathe\", \"email\": \"lewuathe@me.com\"}, \"homepage\": \"https://github.com/Lewuathe/oranch\", \"repository\": {\"url\": \"https://github.com/Lewuathe/oranch\", \"type\": \"git\"}, \"_npmVersion\": \"1.4.3\", \"description\": \"Log tracking module with node\", \"maintainers\": [{\"name\": \"lewuathe\", \"email\": \"lewuathe@me.com\"}], \"dependencies\": {\"cron\": \"1.0.x\"}, \"devDependencies\": {\"vows\": \"0.7.x\"}}, \"0.0.10\": {\"_id\": \"oranch@0.0.10\", \"bugs\": {\"url\": \"https://github.com/Lewuathe/oranch/issues\"}, \"dist\": {\"shasum\": \"54af77d96b6cfde385bb6122183659d24df8e2ba\", \"tarball\": \"https://registry.npmjs.org/oranch/-/oranch-0.0.10.tgz\", \"integrity\": \"sha512-CiMNnR12OD6NBSvrs2Nwq7Jsu4qY69prY/w9UKgKBHtFZGrhLxTLShEvr0G/tDDU14HDVUzQugO5vLUP5CZLJg==\", \"signatures\": [{\"sig\": \"MEUCICpvmycd2RBcsP+tMaT+VEQJwXs1oJExhleGdLVyWR6UAiEApiIylnv5AfrYFgk+di7S1fgelnZ4I7QMdrQqZ+G2DlI=\", \"keyid\": \"SHA256:jl3bwswu80PjjokCgh0o2w5c2U4LhQAE57gj9cz1kzA\"}]}, \"name\": \"oranch\", \"_from\": \".\", \"engines\": {\"npm\": \"&gt;=1.4.3\", \"node\": \"&gt;=1.0.26\"}, \"scripts\": {\"test\": \"rm -rf ./alreadys/*; node_modules/vows/bin/vows test/*_test.js --spec \"}, \"version\": \"0.0.10\", \"_npmUser\": {\"name\": \"lewuathe\", \"email\": \"lewuathe@me.com\"}, \"homepage\": \"https://github.com/Lewuathe/oranch\", \"repository\": {\"url\": \"https://github.com/Lewuathe/oranch\", \"type\": \"git\"}, \"_npmVersion\": \"1.4.3\", \"description\": \"Log tracking module with node\", \"maintainers\": [{\"name\": \"lewuathe\", \"email\": \"lewuathe@me.com\"}], \"dependencies\": {\"cron\": \"1.0.x\"}, \"devDependencies\": {\"vows\": \"0.7.x\"}}, \"0.0.11\": {\"_id\": \"oranch@0.0.11\", \"bugs\": {\"url\": \"https://github.com/Lewuathe/oranch/issues\"}, \"dist\": {\"shasum\": \"d71c4699f598d933f48319f845252100729889b3\", \"tarball\": \"https://registry.npmjs.org/oranch/-/oranch-0.0.11.tgz\", \"integrity\": \"sha512-VkmtxpCEkhFaCLDXHOIlh3Pg3HSwG724j6a84aVcmFrbqrBdWWxNypCo6I7FMq7vXya9HdW3N26une9NUxInqA==\", \"signatures\": [{\"sig\": \"MEUCIQD7nuTPsXLXmp9TuV1cTlKYXjhWWmg+MNRCze5qbanuSwIgU8WjvkIXMViJp1/U8yauFLJHPND9HSdiRXwJ4a+YHoM=\", \"keyid\": \"SHA256:jl3bwswu80PjjokCgh0o2w5c2U4LhQAE57gj9cz1kzA\"}]}, \"name\": \"oranch\", \"_from\": \".\", \"engines\": {\"npm\": \"&gt;=1.4.3\", \"node\": \"&gt;=1.0.26\"}, \"scripts\": {\"test\": \"rm -rf ./alreadys/*; node_modules/vows/bin/vows test/*_test.js --spec \"}, \"version\": \"0.0.11\", \"_npmUser\": {\"name\": \"lewuathe\", \"email\": \"lewuathe@me.com\"}, \"homepage\": \"https://github.com/Lewuathe/oranch\", \"repository\": {\"url\": \"https://github.com/Lewuathe/oranch\", \"type\": \"git\"}, \"_npmVersion\": \"1.4.3\", \"description\": \"Log tracking module with node\", \"maintainers\": [{\"name\": \"lewuathe\", \"email\": \"lewuathe@me.com\"}], \"dependencies\": {\"cron\": \"1.0.x\"}, \"devDependencies\": {\"vows\": \"0.7.x\"}}}, \"dist-tags\": {\"latest\": \"0.0.11\"}, \"repository\": {\"url\": \"https://github.com/Lewuathe/oranch\", \"type\": \"git\"}, \"description\": \"Log tracking module with node\", \"maintainers\": [{\"name\": \"lewuathe\", \"email\": \"lewuathe@me.com\"}], \"readmeFilename\": \"README.md\"}"</t>
  </si>
  <si>
    <t>"{\"_id\": \"ora\", \"_rev\": \"283-c3be4b713f5800543bd08d44f5cc6d51\", \"bugs\": {\"url\": \"https://github.com/sindresorhus/ora/issues\"}, \"name\": \"ora\", \"time\": {\"0.1.0\": \"2016-03-03T18:47:04.266Z\", \"0.1.1\": \"2016-03-03T18:51:48.750Z\", \"0.2.0\": \"2016-03-07T17:35:14.026Z\", \"0.2.1\": \"2016-03-28T06:57:16.727Z\", \"0.2.2\": \"2016-05-19T09:57:19.624Z\", \"0.2.3\": \"2016-05-19T11:02:04.544Z\", \"0.3.0\": \"2016-07-30T16:42:05.270Z\", \"0.4.0\": \"2016-12-17T21:10:06.546Z\", \"0.4.1\": \"2017-01-10T05:44:46.127Z\", \"1.0.0\": \"2017-01-17T10:03:06.812Z\", \"1.1.0\": \"2017-01-20T08:33:52.233Z\", \"1.2.0\": \"2017-03-24T13:42:30.106Z\", \"1.3.0\": \"2017-06-14T18:40:38.761Z\", \"1.4.0\": \"2018-02-02T02:19:48.018Z\", \"2.0.0\": \"2018-02-21T16:44:21.596Z\", \"2.1.0\": \"2018-04-30T06:30:24.234Z\", \"3.0.0\": \"2018-07-17T21:27:48.391Z\", \"3.1.0\": \"2019-02-11T05:23:44.468Z\", \"3.2.0\": \"2019-03-02T19:29:06.233Z\", \"3.3.0\": \"2019-04-02T07:26:04.198Z\", \"3.3.1\": \"2019-04-02T19:51:18.041Z\", \"3.4.0\": \"2019-04-03T05:11:35.872Z\", \"4.0.0\": \"2019-09-22T08:58:33.550Z\", \"4.0.1\": \"2019-09-23T08:57:56.696Z\", \"4.0.2\": \"2019-09-29T05:23:34.022Z\", \"4.0.3\": \"2019-11-13T10:23:13.821Z\", \"4.0.4\": \"2020-04-21T15:03:10.722Z\", \"4.0.5\": \"2020-07-17T14:51:16.053Z\", \"4.1.0\": \"2020-08-06T11:10:20.697Z\", \"4.1.1\": \"2020-08-07T15:18:49.979Z\", \"5.0.0\": \"2020-08-07T15:28:51.855Z\", \"5.1.0\": \"2020-09-06T20:39:07.435Z\", \"5.2.0\": \"2020-12-29T08:24:36.034Z\", \"5.3.0\": \"2021-01-20T10:02:51.213Z\", \"5.4.0\": \"2021-03-17T11:49:18.775Z\", \"5.4.1\": \"2021-06-08T07:38:49.815Z\", \"6.0.0\": \"2021-08-23T21:49:04.568Z\", \"6.0.1\": \"2021-09-13T18:06:43.487Z\", \"6.1.0\": \"2022-02-21T08:01:33.962Z\", \"6.1.1\": \"2022-06-26T10:36:34.471Z\", \"6.1.2\": \"2022-06-27T23:12:04.032Z\", \"6.2.0\": \"2023-03-19T10:13:22.073Z\", \"6.3.0\": \"2023-03-24T07:21:50.518Z\", \"6.3.1\": \"2023-05-15T08:01:11.159Z\", \"7.0.0\": \"2023-07-28T18:40:08.096Z\", \"7.0.1\": \"2023-08-01T15:51:15.032Z\", \"8.0.0\": \"2023-12-22T20:23:23.455Z\", \"8.0.1\": \"2023-12-23T11:38:33.369Z\", \"8.1.0\": \"2024-08-25T17:48:11.817Z\", \"8.1.1\": \"2024-11-01T17:59:46.231Z\", \"created\": \"2016-03-03T18:47:04.266Z\", \"modified\": \"2024-11-01T17:59:46.420Z\"}, \"users\": {\"pwn\": true, \"detj\": true, \"dntx\": true, \"dwqs\": true, \"mrxf\": true, \"n1kk\": true, \"tg-z\": true, \"uojo\": true, \"usex\": true, \"xlsu\": true, \"z164\": true, \"aim97\": true, \"alvis\": true, \"panlw\": true, \"peach\": true, \"slurm\": true, \"stona\": true, \"d-band\": true, \"daizch\": true, \"evan2x\": true, \"ggarek\": true, \"glebec\": true, \"gxglwy\": true, \"hbsnow\": true, \"iuykza\": true, \"ksketo\": true, \"maleeb\": true, \"monjer\": true, \"mrdain\": true, \"mrzmmr\": true, \"shriek\": true, \"someok\": true, \"splode\": true, \"wh8766\": true, \"xlaoyu\": true, \"yeming\": true, \"yinfxs\": true, \"ziflex\": true, \"alfeo92\": true, \"alphatr\": true, \"antanst\": true, \"artin__\": true, \"edm00se\": true, \"g120hbq\": true, \"hermbit\": true, \"huhgawz\": true, \"keenwon\": true, \"kekdude\": true, \"kreding\": true, \"lgatica\": true, \"lgl1993\": true, \"liunian\": true, \"lvivier\": true, \"morganz\": true, \"nichoth\": true, \"ripdash\": true, \"sartrey\": true, \"shenbin\": true, \"tsxuehu\": true, \"vboctor\": true, \"washiba\": true, \"xngiser\": true, \"xtx1130\": true, \"yanghcc\": true, \"agalwood\": true, \"aidenzou\": true, \"alexwang\": true, \"fabioper\": true, \"fakefarm\": true, \"icoon.li\": true, \"johniexu\": true, \"lossless\": true, \"moimikey\": true, \"shiva127\": true, \"simon129\": true, \"simonfan\": true, \"trolster\": true, \"wangfeia\": true, \"xgheaven\": true, \"xiaobing\": true, \"xiaochao\": true, \"zillding\": true, \"zuojiang\": true, \"alexxnica\": true, \"antixrist\": true, \"azaritech\": true, \"becarchal\": true, \"bigslycat\": true, \"faressoft\": true, \"guscaplan\": true, \"heartnett\": true, \"hewenxuan\": true, \"kkk123321\": true, \"landy2014\": true, \"largepuma\": true, \"larrychen\": true, \"mjbeswick\": true, \"myjustify\": true, \"nice_body\": true, \"nsisodiya\": true, \"reyronald\": true, \"sqrtthree\": true, \"sternelee\": true, \"stone-jin\": true, \"telco2011\": true, \"xiechao06\": true, \"alexdreptu\": true, \"colin.wang\": true, \"fattypanda\": true, \"isaacvitor\": true, \"mehmetkose\": true, \"mutantspew\": true, \"nerdybeast\": true, \"pmbenjamin\": true, \"ridermansb\": true, \"rocket0191\": true, \"sbruchmann\": true, \"seangenabe\": true, \"shuoshubao\": true, \"vincentlau\": true, \"ahmed-dinar\": true, \"balazserdos\": true, \"bsdprojects\": true, \"czy88840616\": true, \"django_wong\": true, \"fengmiaosen\": true, \"flumpus-dev\": true, \"hq229075284\": true, \"jasonyikuai\": true, \"moonrailgun\": true, \"wangnan0610\": true, \"avacadotoast\": true, \"bianlongting\": true, \"brentlintner\": true, \"francisbrito\": true, \"iori20091101\": true, \"martinspinks\": true, \"raphaelcockx\": true, \"saadbinsaeed\": true, \"shaomingquan\": true, \"wangrongding\": true, \"wentao.zhang\": true, \"zhenguo.zhao\": true, \"anypossible.w\": true, \"preethamvishy\": true, \"stone_breaker\": true, \"john-goldsmith\": true, \"lixiaomeng8520\": true, \"usingthesystem\": true, \"autarchprinceps\": true, \"recursion_excursion\": true}, \"author\": {\"url\": \"https://sindresorhus.com\", \"name\": \"Sindre Sorhus\", \"email\": \"sindresorhus@gmail.com\"}, \"readme\": \"# ora\\n\\n&gt; Elegant terminal spinner\\n\\n&lt;p align=\\\"center\\\"&gt;\\n\\t&lt;br&gt;\\n\\t&lt;img src=\\\"screenshot.svg\\\" width=\\\"500\\\"&gt;\\n\\t&lt;br&gt;\\n&lt;/p&gt;\\n\\n## Install\\n\\n```sh\\nnpm install ora\\n```\\n\\n*Check out [`yocto-spinner`](https://github.com/sindresorhus/yocto-spinner) for a smaller alternative.*\\n\\n## Usage\\n\\n```js\\nimport ora from 'ora';\\n\\nconst spinner = ora('Loading unicorns').start();\\n\\nsetTimeout(() =&gt; {\\n\\tspinner.color = 'yellow';\\n\\tspinner.text = 'Loading rainbows';\\n}, 1000);\\n```\\n\\n## API\\n\\n### ora(text)\\n### ora(options)\\n\\nIf a string is provided, it is treated as a shortcut for [`options.text`](#text).\\n\\n#### options\\n\\nType: `object`\\n\\n##### text\\n\\nType: `string`\\n\\nThe text to display next to the spinner.\\n\\n##### prefixText\\n\\nType: `string | () =&gt; string`\\n\\nText or a function that returns text to display before the spinner. No prefix text will be displayed if set to an empty string.\\n\\n##### suffixText\\n\\nType: `string | () =&gt; string`\\n\\nText or a function that returns text to display after the spinner text. No suffix text will be displayed if set to an empty string.\\n\\n##### spinner\\n\\nType: `string | object`\\\\\\nDefault: `'dots'` &lt;img src=\\\"screenshot-spinner.gif\\\" width=\\\"14\\\"&gt;\\n\\nThe name of one of the [provided spinners](#spinners). See `example.js` in this repo if you want to test out different spinners. On Windows (except for Windows Terminal), it will always use the `line` spinner as the Windows command-line doesn't have proper Unicode support.\\n\\nOr an object like:\\n\\n```js\\n{\\n\\tframes: ['-', '+', '-'],\\n\\tinterval: 80 // Optional\\n}\\n```\\n\\n##### color\\n\\nType: `string`\\\\\\nDefault: `'cyan'`\\\\\\nValues: `'black' | 'red' | 'green' | 'yellow' | 'blue' | 'magenta' | 'cyan' | 'white' | 'gray'`\\n\\nThe color of the spinner.\\n\\n##### hideCursor\\n\\nType: `boolean`\\\\\\nDefault: `true`\\n\\nSet to `false` to stop Ora from hiding the cursor.\\n\\n##### indent\\n\\nType: `number`\\\\\\nDefault: `0`\\n\\nIndent the spinner with the given number of spaces.\\n\\n##### interval\\n\\nType: `number`\\\\\\nDefault: Provided by the spinner or `100`\\n\\nInterval between each frame.\\n\\nSpinners provide their own recommended interval, so you don't really need to specify this.\\n\\n##### stream\\n\\nType: `stream.Writable`\\\\\\nDefault: `process.stderr`\\n\\nStream to write the output.\\n\\nYou could for example set this to `process.stdout` instead.\\n\\n##### isEnabled\\n\\nType: `boolean`\\n\\nForce enable/disable the spinner. If not specified, the spinner will be enabled if the `stream` is being run inside a TTY context (not spawned or piped) and/or not in a CI environment.\\n\\nNote that `{isEnabled: false}` doesn't mean it won't output anything. It just means it won't output the spinner, colors, and other ansi escape codes. It will still log text.\\n\\n##### isSilent\\n\\nType: `boolean`\\\\\\nDefault: `false`\\n\\nDisable the spinner and all log text. All output is suppressed and `isEnabled` will be considered `false`.\\n\\n##### discardStdin\\n\\nType: `boolean`\\\\\\nDefault: `true`\\n\\nDiscard stdin input (except Ctrl+C) while running if it's TTY. This prevents the spinner from twitching on input, outputting broken lines on &lt;kbd&gt;Enter&lt;/kbd&gt; key presses, and prevents buffering of input while the spinner is running.\\n\\nThis has no effect on Windows as there is no good way to implement discarding stdin properly there.\\n\\n### Instance\\n\\n#### .text &lt;sup&gt;get/set&lt;/sup&gt;\\n\\nChange the text displayed after the spinner.\\n\\n#### .prefixText &lt;sup&gt;get/set&lt;/sup&gt;\\n\\nChange the text before the spinner.\\n\\nNo prefix text will be displayed if set to an empty string.\\n\\n#### .suffixText &lt;sup&gt;get/set&lt;/sup&gt;\\n\\nChange the text after the spinner text.\\n\\nNo suffix text will be displayed if set to an empty string.\\n\\n#### .color &lt;sup&gt;get/set&lt;/sup&gt;\\n\\nChange the spinner color.\\n\\n#### .spinner &lt;sup&gt;get/set&lt;/sup&gt;\\n\\nChange the spinner.\\n\\n#### .indent &lt;sup&gt;get/set&lt;/sup&gt;\\n\\nChange the spinner indent.\\n\\n#### .isSpinning &lt;sup&gt;get&lt;/sup&gt;\\n\\nA boolean indicating whether the instance is currently spinning.\\n\\n#### .interval &lt;sup&gt;get&lt;/sup&gt;\\n\\nThe interval between each frame.\\n\\nThe interval is decided by the chosen spinner.\\n\\n#### .start(text?)\\n\\nStart the spinner. Returns the instance. Set the current text if `text` is provided.\\n\\n#### .stop()\\n\\nStop and clear the spinner. Returns the instance.\\n\\n#### .succeed(text?)\\n\\nStop the spinner, change it to a green `\\u2714` and persist the current text, or `text` if provided. Returns the instance. See the GIF below.\\n\\n#### .fail(text?)\\n\\nStop the spinner, change it to a red `\\u2716` and persist the current text, or `text` if provided. Returns the instance. See the GIF below.\\n\\n#### .warn(text?)\\n\\nStop the spinner, change it to a yellow `\\u26a0` and persist the current text, or `text` if provided. Returns the instance.\\n\\n#### .info(text?)\\n\\nStop the spinner, change it to a blue `\\u2139` and persist the current text, or `text` if provided. Returns the instance.\\n\\n#### .stopAndPersist(options?)\\n\\nStop the spinner and change the symbol or text. Returns the instance. See the GIF below.\\n\\n##### options\\n\\nType: `object`\\n\\n###### symbol\\n\\nType: `string`\\\\\\nDefault: `' '`\\n\\nSymbol to replace the spinner with.\\n\\n###### text\\n\\nType: `string`\\\\\\nDefault: Current `'text'`\\n\\nText to be persisted after the symbol.\\n\\n###### prefixText\\n\\nType: `string | () =&gt; string`\\\\\\nDefault: Current `prefixText`\\n\\nText or a function that returns text to be persisted before the symbol. No prefix text will be displayed if set to an empty string.\\n\\n###### suffixText\\n\\nType: `string | () =&gt; string`\\\\\\nDefault: Current `suffixText`\\n\\nText or a function that returns text to be persisted after the text after the symbol. No suffix text will be displayed if set to an empty string.\\n\\n&lt;img src=\\\"screenshot-2.gif\\\" width=\\\"480\\\"&gt;\\n\\n#### .clear()\\n\\nClear the spinner. Returns the instance.\\n\\n#### .render()\\n\\nManually render a new frame. Returns the instance.\\n\\n#### .frame()\\n\\nGet a new frame.\\n\\n### oraPromise(action, text)\\n### oraPromise(action, options)\\n\\nStarts a spinner for a promise or promise-returning function. The spinner is stopped with `.succeed()` if the promise fulfills or with `.fail()` if it rejects. Returns the promise.\\n\\n```js\\nimport {oraPromise} from 'ora';\\n\\nawait oraPromise(somePromise);\\n```\\n\\n#### action\\n\\nType: `Promise | ((spinner: ora.Ora) =&gt; Promise)`\\n\\n#### options\\n\\nType: `object`\\n\\nAll of the [options](#options) plus the following:\\n\\n##### successText\\n\\nType: `string | ((result: T) =&gt; string) | undefined`\\n\\nThe new text of the spinner when the promise is resolved.\\n\\nKeeps the existing text if `undefined`.\\n\\n##### failText\\n\\nType: `string | ((error: Error) =&gt; string) | undefined`\\n\\nThe new text of the spinner when the promise is rejected.\\n\\nKeeps the existing text if `undefined`.\\n\\n### spinners\\n\\nType: `Record&lt;string, Spinner&gt;`\\n\\nAll [provided spinners](https://github.com/sindresorhus/cli-spinners/blob/main/spinners.json).\\n\\n## FAQ\\n\\n### How do I change the color of the text?\\n\\nUse [`chalk`](https://github.com/chalk/chalk) or [`yoctocolors`](https://github.com/sindresorhus/yoctocolors):\\n\\n```js\\nimport ora from 'ora';\\nimport chalk from 'chalk';\\n\\nconst spinner = ora(`Loading ${chalk.red('unicorns')}`).start();\\n```\\n\\n### Why does the spinner freeze?\\n\\nJavaScript is single-threaded, so any synchronous operations will block the spinner's animation. To avoid this, prefer using asynchronous operations.\\n\\n## Related\\n\\n- [yocto-spinner](https://github.com/sindresorhus/yocto-spinner) - Tiny terminal spinner\\n- [cli-spinners](https://github.com/sindresorhus/cli-spinners) - Spinners for use in the terminal\\n\\n**Ports**\\n\\n- [CLISpinner](https://github.com/kiliankoe/CLISpinner) - Terminal spinner library for Swift\\n- [halo](https://github.com/ManrajGrover/halo) - Python port\\n- [spinners](https://github.com/FGRibreau/spinners) - Terminal spinners for Rust\\n- [marquee-ora](https://github.com/joeycozza/marquee-ora) - Scrolling marquee spinner for Ora\\n- [briandowns/spinner](https://github.com/briandowns/spinner) - Terminal spinner/progress indicator for Go\\n- [tj/go-spin](https://github.com/tj/go-spin) - Terminal spinner package for Go\\n- [observablehq.com/@victordidenko/ora](https://observablehq.com/@victordidenko/ora) - Ora port to Observable notebooks\\n- [kia](https://github.com/HarryPeach/kia) - Simple terminal spinners for Deno \\ud83e\\udd95\\n\", \"license\": \"MIT\", \"homepage\": \"https://github.com/sindresorhus/ora#readme\", \"keywords\": [\"cli\", \"spinner\", \"spinners\", \"terminal\", \"term\", \"console\", \"ascii\", \"unicode\", \"loading\", \"indicator\", \"progress\", \"busy\", \"wait\", \"idle\"], \"versions\": {\"0.1.0\": {\"_id\": \"ora@0.1.0\", \"bugs\": {\"url\": \"https://github.com/sindresorhus/ora/issues\"}, \"dist\": {\"shasum\": \"231ce3d0b0c1c90d3e300d4c6da789aa732d6616\", \"tarball\": \"https://registry.npmjs.org/ora/-/ora-0.1.0.tgz\", \"integrity\": \"sha512-umQl9AtNLdQ3czmOZMmVvA00ogQaXrTZ3gnDT+BspHrDkQnMIGgo6zNCD6p8stcOEoZMupkq6T9jTAyNI3ll7Q==\", \"signatures\": [{\"sig\": \"MEUCIF6VPf9vgyg+/bneO3XiPFmthZKph+qsZlH/MKuX2DGXAiEAk9/bApUs3LvYyhVugUSaezQ0xeIMUBdio6WIjPpR/UI=\", \"keyid\": \"SHA256:jl3bwswu80PjjokCgh0o2w5c2U4LhQAE57gj9cz1kzA\"}]}, \"name\": \"ora\", \"_from\": \".\", \"files\": [\"index.js\"], \"author\": {\"url\": \"sindresorhus.com\", \"name\": \"Sindre Sorhus\", \"email\": \"sindresorhus@gmail.com\"}, \"_shasum\": \"231ce3d0b0c1c90d3e300d4c6da789aa732d6616\", \"engines\": {\"node\": \"&gt;=0.10.0\"}, \"gitHead\": \"48f58e1a976e43e16badd843e1c18c0cb692cd19\", \"license\": \"MIT\", \"scripts\": {\"test\": \"xo &amp;&amp; ava\"}, \"version\": \"0.1.0\", \"_npmUser\": {\"name\": \"sindresorhus\", \"email\": \"sindresorhus@gmail.com\"}, \"homepage\": \"https://github.com/sindresorhus/ora\", \"keywords\": [\"cli\", \"spinner\", \"spinners\", \"terminal\", \"term\", \"console\", \"ascii\", \"unicode\", \"loading\", \"indicator\", \"progress\", \"busy\", \"wait\", \"idle\"], \"repository\": {\"url\": \"https://github.com/sindresorhus/ora\", \"type\": \"git\"}, \"_npmVersion\": \"2.14.12\", \"description\": \"Elegant terminal spinner\", \"directories\": {}, \"maintainers\": [{\"name\": \"sindresorhus\", \"email\": \"sindresorhus@gmail.com\"}], \"_nodeVersion\": \"4.3.0\", \"dependencies\": {\"chalk\": \"^1.1.1\", \"cli-cursor\": \"^1.0.2\", \"cli-spinners\": \"^0.1.2\", \"object-assign\": \"^4.0.1\"}, \"devDependencies\": {\"xo\": \"*\", \"ava\": \"*\", \"hook-std\": \"^0.2.0\"}, \"_npmOperationalInternal\": {\"tmp\": \"tmp/ora-0.1.0.tgz_1457030823146_0.7543118973262608\", \"host\": \"packages-13-west.internal.npmjs.com\"}}, \"0.1.1\": {\"_id\": \"ora@0.1.1\", \"bugs\": {\"url\": \"https://github.com/sindresorhus/ora/issues\"}, \"dist\": {\"shasum\": \"95aa523e2ca0d4386049c361328fdd85769a517b\", \"tarball\": \"https://registry.npmjs.org/ora/-/ora-0.1.1.tgz\", \"integrity\": \"sha512-XiRnnTKYb4eWR7xm6yuYUdL3I9r0/zgvg3oChom1FJ2BxgK/6zXGETfIMGU0I6UlTQKY/peD/22svdKidzy0hg==\", \"signatures\": [{\"sig\": \"MEUCIQD6upMFPedsQFCmWFJgLEx5NdEo6NO+zle1X/Mi0ycCrQIgEPaAo+wYjRZwAhmFaUfv3rHHnD7u6nWqPsQKtVBG2eU=\", \"keyid\": \"SHA256:jl3bwswu80PjjokCgh0o2w5c2U4LhQAE57gj9cz1kzA\"}]}, \"name\": \"ora\", \"_from\": \".\", \"files\": [\"index.js\"], \"author\": {\"url\": \"sindresorhus.com\", \"name\": \"Sindre Sorhus\", \"email\": \"sindresorhus@gmail.com\"}, \"_shasum\": \"95aa523e2ca0d4386049c361328fdd85769a517b\", \"engines\": {\"node\": \"&gt;=0.10.0\"}, \"gitHead\": \"2a1820f3392339a70292a02875b46027a13d868b\", \"license\": \"MIT\", \"scripts\": {\"test\": \"xo &amp;&amp; ava\"}, \"version\": \"0.1.1\", \"_npmUser\": {\"name\": \"sindresorhus\", \"email\": \"sindresorhus@gmail.com\"}, \"homepage\": \"https://github.com/sindresorhus/ora\", \"keywords\": [\"cli\", \"spinner\", \"spinners\", \"terminal\", \"term\", \"console\", \"ascii\", \"unicode\", \"loading\", \"indicator\", \"progress\", \"busy\", \"wait\", \"idle\"], \"repository\": {\"url\": \"https://github.com/sindresorhus/ora\", \"type\": \"git\"}, \"_npmVersion\": \"2.14.12\", \"description\": \"Elegant terminal spinner\", \"directories\": {}, \"maintainers\": [{\"name\": \"sindresorhus\", \"email\": \"sindresorhus@gmail.com\"}], \"_nodeVersion\": \"4.3.0\", \"dependencies\": {\"chalk\": \"^1.1.1\", \"cli-cursor\": \"^1.0.2\", \"cli-spinners\": \"^0.1.2\", \"object-assign\": \"^4.0.1\"}, \"devDependencies\": {\"xo\": \"*\", \"ava\": \"*\", \"hook-std\": \"^0.2.0\"}, \"_npmOperationalInternal\": {\"tmp\": \"tmp/ora-0.1.1.tgz_1457031107581_0.8343201945535839\", \"host\": \"packages-12-west.internal.npmjs.com\"}}, \"0.2.0\": {\"_id\": \"ora@0.2.0\", \"bugs\": {\"url\": \"https://github.com/sindresorhus/ora/issues\"}, \"dist\": {\"shasum\": \"46fa9c782ddcc0a7dbff71f86002426c5a0a9626\", \"tarball\": \"https://registry.npmjs.org/ora/-/ora-0.2.0.tgz\", \"integrity\": \"sha512-3Fg6mZcpBvFS37N2ZvFFTuGqZFWdLDqBAOYMcDMNewbgfcTnopmk3m0JNRPAix/BSDstw4iBik7pv2kC4LMUTw==\", \"signatures\": [{\"sig\": \"MEUCIBYcuXrboSnPu7//xMYftRUWowAk6t4pcXmhfrWdraimAiEAmpeQJQum+8exdGEizy5dUITNn7CvHqArhCIUnyMZvw4=\", \"keyid\": \"SHA256:jl3bwswu80PjjokCgh0o2w5c2U4LhQAE57gj9cz1kzA\"}]}, \"name\": \"ora\", \"_from\": \".\", \"files\": [\"index.js\"], \"author\": {\"url\": \"sindresorhus.com\", \"name\": \"Sindre Sorhus\", \"email\": \"sindresorhus@gmail.com\"}, \"_shasum\": \"46fa9c782ddcc0a7dbff71f86002426c5a0a9626\", \"engines\": {\"node\": \"&gt;=0.10.0\"}, \"gitHead\": \"623abe3ef04df8b3b7aafd49b3112bf563de4b36\", \"license\": \"MIT\", \"scripts\": {\"test\": \"xo &amp;&amp; ava\"}, \"version\": \"0.2.0\", \"_npmUser\": {\"name\": \"sindresorhus\", \"email\": \"sindresorhus@gmail.com\"}, \"homepage\": \"https://github.com/sindresorhus/ora\", \"keywords\": [\"cli\", \"spinner\", \"spinners\", \"terminal\", \"term\", \"console\", \"ascii\", \"unicode\", \"loading\", \"indicator\", \"progress\", \"busy\", \"wait\", \"idle\"], \"repository\": {\"url\": \"https://github.com/sindresorhus/ora\", \"type\": \"git\"}, \"_npmVersion\": \"2.14.12\", \"description\": \"Elegant terminal spinner\", \"directories\": {}, \"maintainers\": [{\"name\": \"sindresorhus\", \"email\": \"sindresorhus@gmail.com\"}], \"_nodeVersion\": \"4.3.0\", \"dependencies\": {\"chalk\": \"^1.1.1\", \"cli-cursor\": \"^1.0.2\", \"cli-spinners\": \"^0.1.2\", \"object-assign\": \"^4.0.1\"}, \"devDependencies\": {\"xo\": \"*\", \"ava\": \"*\", \"hook-std\": \"^0.2.0\"}, \"_npmOperationalInternal\": {\"tmp\": \"tmp/ora-0.2.0.tgz_1457372112004_0.005990452598780394\", \"host\": \"packages-13-west.internal.npmjs.com\"}}, \"0.2.1\": {\"_id\": \"ora@0.2.1\", \"bugs\": {\"url\": \"https://github.com/sindresorhus/ora/issues\"}, \"dist\": {\"shasum\": \"a5cb2cadd8c9a74dd417b89ce6d5d34429a80759\", \"tarball\": \"https://registry.npmjs.org/ora/-/ora-0.2.1.tgz\", \"integrity\": \"sha512-W5DCCISzwnRSz6xy714YS2PrDXjtFXXx+bJy4fNjCmGV1/88hFs5aeAFwYGc+MJJawyExRln3Lfsy2uzEHBdsQ==\", \"signatures\": [{\"sig\": \"MEUCIQDAyMVGel6TcCgvIB7FaXxIKeGyl1P8slHLxlHFgXAN+AIgHfVb50CkO+KyXD/yoY9umyXjxja6Vh56V3jS3krbv58=\", \"keyid\": \"SHA256:jl3bwswu80PjjokCgh0o2w5c2U4LhQAE57gj9cz1kzA\"}]}, \"name\": \"ora\", \"_from\": \".\", \"files\": [\"index.js\"], \"author\": {\"url\": \"sindresorhus.com\", \"name\": \"Sindre Sorhus\", \"email\": \"sindresorhus@gmail.com\"}, \"_shasum\": \"a5cb2cadd8c9a74dd417b89ce6d5d34429a80759\", \"engines\": {\"node\": \"&gt;=0.10.0\"}, \"gitHead\": \"ca4e8eaaee67010fab34f02a1031aafa27ebc0a8\", \"license\": \"MIT\", \"scripts\": {\"test\": \"xo &amp;&amp; ava\"}, \"version\": \"0.2.1\", \"_npmUser\": {\"name\": \"sindresorhus\", \"email\": \"sindresorhus@gmail.com\"}, \"homepage\": \"https://github.com/sindresorhus/ora#readme\", \"keywords\": [\"cli\", \"spinner\", \"spinners\", \"terminal\", \"term\", \"console\", \"ascii\", \"unicode\", \"loading\", \"indicator\", \"progress\", \"busy\", \"wait\", \"idle\"], \"repository\": {\"url\": \"git+https://github.com/sindresorhus/ora.git\", \"type\": \"git\"}, \"_npmVersion\": \"3.8.3\", \"description\": \"Elegant terminal spinner\", \"directories\": {}, \"maintainers\": [{\"name\": \"sindresorhus\", \"email\": \"sindresorhus@gmail.com\"}], \"_nodeVersion\": \"4.3.0\", \"dependencies\": {\"chalk\": \"^1.1.1\", \"cli-cursor\": \"^1.0.2\", \"cli-spinners\": \"^0.1.2\", \"object-assign\": \"^4.0.1\"}, \"devDependencies\": {\"xo\": \"*\", \"ava\": \"*\", \"hook-std\": \"^0.2.0\"}, \"_npmOperationalInternal\": {\"tmp\": \"tmp/ora-0.2.1.tgz_1459148236299_0.6098175041843206\", \"host\": \"packages-12-west.internal.npmjs.com\"}}, \"0.2.2\": {\"_id\": \"ora@0.2.2\", \"bugs\": {\"url\": \"https://github.com/sindresorhus/ora/issues\"}, \"dist\": {\"shasum\": \"5d9d5791312ee6669cc2fc26f24c93f934004505\", \"tarball\": \"https://registry.npmjs.org/ora/-/ora-0.2.2.tgz\", \"integrity\": \"sha512-PQU223GtX7sqnp8BBzoXPZgqNsaUvA2MigkbpPdTyC7bm1JJTPmFbXAVvS4zeQQ4ZEFnZYkgmwjQyu/3Mk+rLQ==\", \"signatures\": [{\"sig\": \"MEQCIH7gdBrjhm+3Xrq5WFtzHIqAQP1PJt0EEatK66EIq7qTAiAj4Tym4E8xakn+hhE+Y8kKHpXas5f6eyrQPMBn3BFfBw==\", \"keyid\": \"SHA256:jl3bwswu80PjjokCgh0o2w5c2U4LhQAE57gj9cz1kzA\"}]}, \"name\": \"ora\", \"_from\": \".\", \"files\": [\"index.js\"], \"author\": {\"url\": \"sindresorhus.com\", \"name\": \"Sindre Sorhus\", \"email\": \"sindresorhus@gmail.com\"}, \"_shasum\": \"5d9d5791312ee6669cc2fc26f24c93f934004505\", \"engines\": {\"node\": \"&gt;=0.10.0\"}, \"gitHead\": \"ddcafe31169a0b72eb165967b7a5198fba9d5b2e\", \"license\": \"MIT\", \"scripts\": {\"test\": \"xo &amp;&amp; ava\"}, \"version\": \"0.2.2\", \"_npmUser\": {\"name\": \"sindresorhus\", \"email\": \"sindresorhus@gmail.com\"}, \"homepage\": \"https://github.com/sindresorhus/ora#readme\", \"keywords\": [\"cli\", \"spinner\", \"spinners\", \"terminal\", \"term\", \"console\", \"ascii\", \"unicode\", \"loading\", \"indicator\", \"progress\", \"busy\", \"wait\", \"idle\"], \"repository\": {\"url\": \"git+https://github.com/sindresorhus/ora.git\", \"type\": \"git\"}, \"_npmVersion\": \"2.15.0\", \"description\": \"Elegant terminal spinner\", \"directories\": {}, \"maintainers\": [{\"name\": \"sindresorhus\", \"email\": \"sindresorhus@gmail.com\"}], \"_nodeVersion\": \"4.4.2\", \"dependencies\": {\"chalk\": \"^1.1.1\", \"cli-cursor\": \"^1.0.2\", \"cli-spinners\": \"^0.1.2\", \"object-assign\": \"^4.0.1\"}, \"devDependencies\": {\"xo\": \"*\", \"ava\": \"*\", \"hook-std\": \"^0.2.0\"}, \"_npmOperationalInternal\": {\"tmp\": \"tmp/ora-0.2.2.tgz_1463651835053_0.058313180692493916\", \"host\": \"packages-16-east.internal.npmjs.com\"}}, \"0.2.3\": {\"_id\": \"ora@0.2.3\", \"bugs\": {\"url\": \"https://github.com/sindresorhus/ora/issues\"}, \"dist\": {\"shasum\": \"37527d220adcd53c39b73571d754156d5db657a4\", \"tarball\": \"https://registry.npmjs.org/ora/-/ora-0.2.3.tgz\", \"integrity\": \"sha512-MYGyg17e2GcoDlFrAP39zu4nrAQ+STzl4fosWjR8vAlT0a2wKuuAGZTecffdVLPsnEfxXVlrUcDZ1DU5skr+QQ==\", \"signatures\": [{\"sig\": \"MEYCIQC8Pe0SaV45lUDGkj1O036uG9Aj32L5xHf6j1bcK4UwxAIhAPuS8pTCdb9L4ayyc8tbhYYPMKKahvN6NImpLqiUI4nH\", \"keyid\": \"SHA256:jl3bwswu80PjjokCgh0o2w5c2U4LhQAE57gj9cz1kzA\"}]}, \"name\": \"ora\", \"_from\": \".\", \"files\": [\"index.js\"], \"author\": {\"url\": \"sindresorhus.com\", \"name\": \"Sindre Sorhus\", \"email\": \"sindresorhus@gmail.com\"}, \"_shasum\": \"37527d220adcd53c39b73571d754156d5db657a4\", \"engines\": {\"node\": \"&gt;=0.10.0\"}, \"gitHead\": \"da8a5c4349af2f71d6bbf057950c7e749e0ff6eb\", \"license\": \"MIT\", \"scripts\": {\"test\": \"xo &amp;&amp; ava\"}, \"version\": \"0.2.3\", \"_npmUser\": {\"name\": \"sindresorhus\", \"email\": \"sindresorhus@gmail.com\"}, \"homepage\": \"https://github.com/sindresorhus/ora#readme\", \"keywords\": [\"cli\", \"spinner\", \"spinners\", \"terminal\", \"term\", \"console\", \"ascii\", \"unicode\", \"loading\", \"indicator\", \"progress\", \"busy\", \"wait\", \"idle\"], \"repository\": {\"url\": \"git+https://github.com/sindresorhus/ora.git\", \"type\": \"git\"}, \"_npmVersion\": \"2.15.0\", \"description\": \"Elegant terminal spinner\", \"directories\": {}, \"maintainers\": [{\"name\": \"sindresorhus\", \"email\": \"sindresorhus@gmail.com\"}], \"_nodeVersion\": \"4.4.2\", \"dependencies\": {\"chalk\": \"^1.1.1\", \"cli-cursor\": \"^1.0.2\", \"cli-spinners\": \"^0.1.2\", \"object-assign\": \"^4.0.1\"}, \"devDependencies\": {\"xo\": \"*\", \"ava\": \"*\", \"hook-std\": \"^0.2.0\"}, \"_npmOperationalInternal\": {\"tmp\": \"tmp/ora-0.2.3.tgz_1463655723889_0.998596457997337\", \"host\": \"packages-12-west.internal.npmjs.com\"}}, \"0.3.0\": {\"xo\": {\"esnext\": true}, \"_id\": \"ora@0.3.0\", \"bugs\": {\"url\": \"https://github.com/sindresorhus/ora/issues\"}, \"dist\": {\"shasum\": \"367a078ad25cfb096da501115eb5b401e07d7495\", \"tarball\": \"https://registry.npmjs.org/ora/-/ora-0.3.0.tgz\", \"integrity\": \"sha512-Ez3H81qHXy4hOL45ERXyttL0IIZM1hD/veopJFZYHdtzZzyVPUNjLR2yfNPBKlx9rjxnWP8Qt2n9Z/D5/DPV3Q==\", \"signatures\": [{\"sig\": \"MEYCIQCszZyFHO3B0Ja4Yt5fcFKmbmjlqGp5UlpWDOB+O29uAgIhAJUzUU7/aZOs2ef61JadWItwT1dnwRrAncMCvnDtop1n\", \"keyid\": \"SHA256:jl3bwswu80PjjokCgh0o2w5c2U4LhQAE57gj9cz1kzA\"}]}, \"name\": \"ora\", \"_from\": \".\", \"files\": [\"index.js\"], \"author\": {\"url\": \"sindresorhus.com\", \"name\": \"Sindre Sorhus\", \"email\": \"sindresorhus@gmail.com\"}, \"_shasum\": \"367a078ad25cfb096da501115eb5b401e07d7495\", \"engines\": {\"node\": \"&gt;=4\"}, \"gitHead\": \"f03a53abde328a14dcff2d8087d02f0ef64699c0\", \"license\": \"MIT\", \"scripts\": {\"test\": \"xo &amp;&amp; ava\"}, \"version\": \"0.3.0\", \"_npmUser\": {\"name\": \"sindresorhus\", \"email\": \"sindresorhus@gmail.com\"}, \"homepage\": \"https://github.com/sindresorhus/ora#readme\", \"keywords\": [\"cli\", \"spinner\", \"spinners\", \"terminal\", \"term\", \"console\", \"ascii\", \"unicode\", \"loading\", \"indicator\", \"progress\", \"busy\", \"wait\", \"idle\"], \"repository\": {\"url\": \"git+https://github.com/sindresorhus/ora.git\", \"type\": \"git\"}, \"_npmVersion\": \"3.10.5\", \"description\": \"Elegant terminal spinner\", \"directories\": {}, \"maintainers\": [{\"name\": \"sindresorhus\", \"email\": \"sindresorhus@gmail.com\"}], \"_nodeVersion\": \"4.4.5\", \"dependencies\": {\"chalk\": \"^1.1.1\", \"cli-cursor\": \"^1.0.2\", \"log-symbols\": \"^1.0.2\", \"cli-spinners\": \"^0.2.0\"}, \"devDependencies\": {\"xo\": \"*\", \"ava\": \"*\", \"get-stream\": \"^2.3.0\"}, \"_npmOperationalInternal\": {\"tmp\": \"tmp/ora-0.3.0.tgz_1469896922097_0.1848164456896484\", \"host\": \"packages-16-east.internal.npmjs.com\"}}, \"0.4.0\": {\"xo\": {\"esnext\": true}, \"_id\": \"ora@0.4.0\", \"bugs\": {\"url\": \"https://github.com/sindresorhus/ora/issues\"}, \"dist\": {\"shasum\": \"fccb5a82e169ccd27c491bd00cc1924ff7a390bd\", \"tarball\": \"https://registry.npmjs.org/ora/-/ora-0.4.0.tgz\", \"integrity\": \"sha512-GruqDVgQNvHre5D4BBAjgw18J/kcKv8OKBhF6BlADfZR6aN4NiOyEduuZUUrOzqy30/XTmzgWyPy/uV6tsQGSA==\", \"signatures\": [{\"sig\": \"MEUCICh2tHYWPAHY/oIYd4tmXEHrUm0cjoHsWCet5uSVO6kdAiEAjZBIQ76fxZOFv56tCcyyEWFjDdA4mkT1UXVR8KC+TC4=\", \"keyid\": \"SHA256:jl3bwswu80PjjokCgh0o2w5c2U4LhQAE57gj9cz1kzA\"}]}, \"name\": \"ora\", \"_from\": \".\", \"files\": [\"index.js\"], \"author\": {\"url\": \"sindresorhus.com\", \"name\": \"Sindre Sorhus\", \"email\": \"sindresorhus@gmail.com\"}, \"_shasum\": \"fccb5a82e169ccd27c491bd00cc1924ff7a390bd\", \"engines\": {\"node\": \"&gt;=4\"}, \"gitHead\": \"243079276dc3817a25012ebfd45bc01ce7f83dbb\", \"license\": \"MIT\", \"scripts\": {\"test\": \"xo &amp;&amp; ava\"}, \"version\": \"0.4.0\", \"_npmUser\": {\"name\": \"sindresorhus\", \"email\": \"sindresorhus@gmail.com\"}, \"homepage\": \"https://github.com/sindresorhus/ora#readme\", \"keywords\": [\"cli\", \"spinner\", \"spinners\", \"terminal\", \"term\", \"console\", \"ascii\", \"unicode\", \"loading\", \"indicator\", \"progress\", \"busy\", \"wait\", \"idle\"], \"repository\": {\"url\": \"git+https://github.com/sindresorhus/ora.git\", \"type\": \"git\"}, \"_npmVersion\": \"3.10.8\", \"description\": \"Elegant terminal spinner\", \"directories\": {}, \"maintainers\": [{\"name\": \"sindresorhus\", \"email\": \"sindresorhus@gmail.com\"}], \"_nodeVersion\": \"6.9.1\", \"dependencies\": {\"chalk\": \"^1.1.1\", \"cli-cursor\": \"^1.0.2\", \"log-symbols\": \"^1.0.2\", \"cli-spinners\": \"^1.0.0\"}, \"devDependencies\": {\"xo\": \"*\", \"ava\": \"*\", \"get-stream\": \"^3.0.0\"}, \"_npmOperationalInternal\": {\"tmp\": \"tmp/ora-0.4.0.tgz_1482009004323_0.09016014728695154\", \"host\": \"packages-12-west.internal.npmjs.com\"}}, \"0.4.1\": {\"xo\": {\"esnext\": true}, \"_id\": \"ora@0.4.1\", \"bugs\": {\"url\": \"https://github.com/sindresorhus/ora/issues\"}, \"dist\": {\"shasum\": \"e268187c8890295f7859ac535fd8ca2c0ff64de7\", \"tarball\": \"https://registry.npmjs.org/ora/-/ora-0.4.1.tgz\", \"integrity\": \"sha512-MRR9kRGNqXwfZ3o4X9ojd1Czui8gPsq3qxH9yMJWgzkbPo1+rBZOtoidg9RrVA9SAgTSy0EjSgh0cCDUjCz97w==\", \"signatures\": [{\"sig\": \"MEYCIQC8CY929UO9sg6qNYUbfn3wFaeh0lM6VtiQp0bcLNw5kgIhAJPKiZHwZhx95b15v2h1xJv71tWEDaRFydkXcANN18nv\", \"keyid\": \"SHA256:jl3bwswu80PjjokCgh0o2w5c2U4LhQAE57gj9cz1kzA\"}]}, \"name\": \"ora\", \"_from\": \".\", \"files\": [\"index.js\"], \"author\": {\"url\": \"sindresorhus.com\", \"name\": \"Sindre Sorhus\", \"email\": \"sindresorhus@gmail.com\"}, \"_shasum\": \"e268187c8890295f7859ac535fd8ca2c0ff64de7\", \"engines\": {\"node\": \"&gt;=4\"}, \"gitHead\": \"4ceeedd51795bb88a8033229d198e70cd8a2aff7\", \"license\": \"MIT\", \"scripts\": {\"test\": \"xo &amp;&amp; ava\"}, \"version\": \"0.4.1\", \"_npmUser\": {\"name\": \"sindresorhus\", \"email\": \"sindresorhus@gmail.com\"}, \"homepage\": \"https://github.com/sindresorhus/ora#readme\", \"keywords\": [\"cli\", \"spinner\", \"spinners\", \"terminal\", \"term\", \"console\", \"ascii\", \"unicode\", \"loading\", \"indicator\", \"progress\", \"busy\", \"wait\", \"idle\"], \"repository\": {\"url\": \"git+https://github.com/sindresorhus/ora.git\", \"type\": \"git\"}, \"_npmVersion\": \"2.15.11\", \"description\": \"Elegant terminal spinner\", \"directories\": {}, \"maintainers\": [{\"name\": \"sindresorhus\", \"email\": \"sindresorhus@gmail.com\"}], \"_nodeVersion\": \"4.6.2\", \"dependencies\": {\"chalk\": \"^1.1.1\", \"cli-cursor\": \"^2.1.0\", \"log-symbols\": \"^1.0.2\", \"cli-spinners\": \"^1.0.0\"}, \"devDependencies\": {\"xo\": \"*\", \"ava\": \"*\", \"get-stream\": \"^3.0.0\"}, \"_npmOperationalInternal\": {\"tmp\": \"tmp/ora-0.4.1.tgz_1484027084211_0.1974552720785141\", \"host\": \"packages-18-east.internal.npmjs.com\"}}, \"1.0.0\": {\"xo\": {\"esnext\": true}, \"_id\": \"ora@1.0.0\", \"bugs\": {\"url\": \"https://github.com/sindresorhus/ora/issues\"}, \"dist\": {\"shasum\": \"7e46db48e5ac74118dc5f128ba89abdf81a02e6e\", \"tarball\": \"https://registry.npmjs.org/ora/-/ora-1.0.0.tgz\", \"integrity\": \"sha512-RnSEJH/sXuNI7cmM2//QW6sleVUSLC2QZoTtlKaAk5tvvZvXzKz4FEtHwdonRffdc1omh+VJ</t>
  </si>
  <si>
    <t>"{\"_id\": \"eos-utils\", \"_rev\": \"20-dccc6d6699a420e8ad1d9a69682e81d7\", \"bugs\": {\"url\": \"https://github.com/soulmachine/eos-utils/issues\"}, \"name\": \"eos-utils\", \"time\": {\"0.0.1\": \"2019-11-26T06:26:08.879Z\", \"0.0.2\": \"2019-11-26T06:29:09.527Z\", \"0.0.3\": \"2019-11-28T11:32:46.965Z\", \"0.0.4\": \"2019-11-28T11:33:26.166Z\", \"0.0.5\": \"2019-12-21T00:57:15.126Z\", \"0.0.6\": \"2019-12-22T06:03:26.588Z\", \"0.0.7\": \"2019-12-22T06:38:21.075Z\", \"0.0.8\": \"2019-12-27T10:54:50.666Z\", \"0.0.9\": \"2019-12-27T10:55:57.514Z\", \"0.1.0\": \"2019-12-27T11:52:57.819Z\", \"0.1.1\": \"2019-12-27T16:28:08.743Z\", \"0.1.2\": \"2020-01-08T02:16:52.541Z\", \"0.1.3\": \"2020-01-10T07:29:43.084Z\", \"0.1.4\": \"2020-01-21T05:47:51.660Z\", \"0.1.5\": \"2020-01-21T12:01:04.991Z\", \"0.1.6\": \"2020-01-21T23:38:58.730Z\", \"0.1.7\": \"2020-01-29T12:30:19.405Z\", \"0.1.8\": \"2020-02-04T11:10:44.925Z\", \"created\": \"2019-11-26T06:26:08.749Z\", \"modified\": \"2022-05-01T09:32:01.873Z\"}, \"author\": {\"name\": \"soulmachine\"}, \"readme\": \"# eos-utils\\n\\nPowerful util library based on eosjs.\\n\\n## Use eosjs in typescript\\n\\nIn order to get access to the `TextEncoding` and `TextDecoding` types, you need to add `@types/text-encoding` as a dev dependency: `npm install --save-dev @types/text-encoding`\\n\\nIf you're using Node (not a browser) then you'll also need to make sure the `dom` lib is referenced in your `tsconfig.json`:\\n\\n```json\\n{\\n  \\\"compilerOptions\\\": {\\n    \\\"lib\\\": [\\\"xxx\\\", \\\"dom\\\"]\\n  }\\n}\\n```\\n\\nSee &lt;https://github.com/EOSIO/eosjs/pull/568/files&gt;.\\n\", \"license\": \"Apache-2.0\", \"homepage\": \"https://github.com/soulmachine/eos-utils#readme\", \"keywords\": [\"EOS\", \"eosio\", \"blockchain\"], \"versions\": {\"0.0.1\": {\"_id\": \"eos-utils@0.0.1\", \"bin\": {\"eos-utils\": \"dist/cli.js\"}, \"bugs\": {\"url\": \"https://github.com/soulmachine/eos-util/issues\"}, \"dist\": {\"shasum\": \"001e00026e4a74f97a4bb450aea8abee73a8674a\", \"tarball\": \"https://registry.npmjs.org/eos-utils/-/eos-utils-0.0.1.tgz\", \"fileCount\": 7, \"integrity\": \"sha512-cNr//baIrmItEaisrC7mHAiUmP6MQqPJNeln9oUvLnPk2BAcolB6zPdFuhg+uat0VlHtYW1OgsdH7YW8SyfGdw==\", \"signatures\": [{\"sig\": \"MEUCIFM37g9DcMc/hPa2RNRfVMK218Xydkq+LVlxhu5g52BrAiEAlrmFi5b/dCVnKWOg5KfZ6pUeHkmXJLlSor0S+bRpCKI=\", \"keyid\": \"SHA256:jl3bwswu80PjjokCgh0o2w5c2U4LhQAE57gj9cz1kzA\"}], \"unpackedSize\": 17397, \"npm-signature\": \"-----BEGIN PGP SIGNATURE-----\\r\\nVersion: OpenPGP.js v3.0.4\\r\\nComment: https://openpgpjs.org\\r\\n\\r\\nwsFcBAEBCAAQBQJd3MWBCRA9TVsSAnZWagAASIoP/jaR8N0Xtm8pU6Oz/mG9\\nvULkKNozacs5zJknZ+D2PSPW9okWUY4DhrLpYWhppAYpRBxeH9uUQykTQi+f\\nWQWwR1L7DCWT0yjTilV/clv6lV50gxLKKmE0Nf3+cBW+bGRoh2zohm4xd3xN\\naSfLJ70u4D2zFzKyuDUqmyWctJQirHknkgHRvZGxST1Dsqp30SHdyxpx85hY\\nmX9K/q/MIQHJzQ2oEcieTPaF0NzdaOSfZI+/Rldzp5ypWYQzsbhkk2Cy5d6D\\nXDTheozD1+qoVl2h+tLDlTtioA9bo5zIyKt6RYsimgBQnQwXsFu0IHD4f4HD\\n0B135auudRenuimZOfgmL8DXZBqwfSmOE4BrN+WzL4lyDrgBPRFmxPzawpiy\\njIRCZ+qRzbiuRRLFtQTIWcPGfwo59stAI/7hWkiTAc+fkCT3NXIhJstZ/0u1\\nuY0+U7p1hwu0KD2ORmrXZTrE8UczqrjiRkYq2MsZLJlDRnMMXe+pMY73JO7P\\nIr18IS98Qgu43B6H20o7H9pyCZUYrtKoZZRh86d0Nq5nVRU5uzK8uTrbczNY\\noIfR+Zf1MkhQOWxuQmqyHYfEXsoU7rqP3JN+XLmV5M6aReePbf8fmaT5IVxB\\nm4QSMFyQJrqYKaE00NIX6UUGf8ypn+Ne+wphNCvRpBG9a6TkafQ9PQ7ERBYr\\nHF+i\\r\\n=S8kc\\r\\n-----END PGP SIGNATURE-----\\r\\n\"}, \"main\": \"dist/index.js\", \"name\": \"eos-utils\", \"types\": \"dist/index.d.ts\", \"author\": {\"name\": \"soulmachine\"}, \"source\": \"src/index.ts\", \"engines\": {\"node\": \"&gt;=10\"}, \"gitHead\": \"cbb578778a00660347b246081ac538f419feae1c\", \"license\": \"Apache-2.0\", \"scripts\": {\"lint\": \"eslint . --ext '.js,.jsx,.ts,.tsx,.md'\", \"test\": \"echo \\\"Error: no test specified\\\" &amp;&amp; exit 1\", \"build\": \"tsc -p tsconfig.json\", \"start\": \"node ./dist/cli.js\", \"prettier\": \"prettier -c --write '**/*'\"}, \"version\": \"0.0.1\", \"_npmUser\": {\"name\": \"soulmachine\", \"email\": \"soulmachine@gmail.com\"}, \"homepage\": \"https://github.com/soulmachine/eos-util#readme\", \"keywords\": [\"EOS\", \"eosio\", \"blockchain\"], \"repository\": {\"url\": \"git+https://github.com/soulmachine/eos-util.git\", \"type\": \"git\"}, \"_npmVersion\": \"6.13.0\", \"description\": \"Powerful util library based on eosjs.\", \"directories\": {}, \"maintainers\": [{\"name\": \"soulmachine\", \"email\": \"soulmachine@gmail.com\"}], \"_nodeVersion\": \"12.12.0\", \"dependencies\": {\"eosjs\": \"^20.0.0\", \"eosjs-ecc\": \"^4.0.7\", \"node-fetch\": \"^2.6.0\", \"bignumber.js\": \"^9.0.0\"}, \"_hasShrinkwrap\": false, \"devDependencies\": {\"eslint\": \"^6.6.0\", \"prettier\": \"^1.19.1\", \"typescript\": \"^3.7.2\", \"@types/node\": \"^12.12.7\", \"@types/node-fetch\": \"^2.5.4\", \"eslint-plugin-jest\": \"^23.0.4\", \"@types/text-encoding\": \"0.0.35\", \"eslint-plugin-import\": \"^2.18.2\", \"eslint-config-prettier\": \"^6.5.0\", \"eslint-plugin-markdown\": \"^1.0.1\", \"eslint-plugin-prettier\": \"^3.1.1\", \"@typescript-eslint/parser\": \"^2.7.0\", \"eslint-config-airbnb-base\": \"^14.0.0\", \"@typescript-eslint/eslint-plugin\": \"^2.7.0\"}, \"_npmOperationalInternal\": {\"tmp\": \"tmp/eos-utils_0.0.1_1574749568750_0.07873343707740932\", \"host\": \"s3://npm-registry-packages\"}}, \"0.0.2\": {\"_id\": \"eos-utils@0.0.2\", \"bin\": {\"eos-utils\": \"dist/cli.js\"}, \"bugs\": {\"url\": \"https://github.com/soulmachine/eos-utils/issues\"}, \"dist\": {\"shasum\": \"dbcf7daf25e453d3602a87a49c9c4a07cdde6109\", \"tarball\": \"https://registry.npmjs.org/eos-utils/-/eos-utils-0.0.2.tgz\", \"fileCount\": 3, \"integrity\": \"sha512-/FYsk51iYSLr5hHh4isJVldzoO/56lXcoi8o3Dtp8hsD+5CY2XaJj9S+LAZSYFZ/k2bPvDCEO9nF85jYxX4yuw==\", \"signatures\": [{\"sig\": \"MEQCIG6ZTKwAkb+XjxEWIenKM5/0L3YZgg2+tbXR17Y4h0k/AiA5Lp6FswVLd97XOrRoX9S2V02po+csGhf0hbdzFmuNXQ==\", \"keyid\": \"SHA256:jl3bwswu80PjjokCgh0o2w5c2U4LhQAE57gj9cz1kzA\"}], \"unpackedSize\": 12950, \"npm-signature\": \"-----BEGIN PGP SIGNATURE-----\\r\\nVersion: OpenPGP.js v3.0.4\\r\\nComment: https://openpgpjs.org\\r\\n\\r\\nwsFcBAEBCAAQBQJd3MY1CRA9TVsSAnZWagAAYjMQAKI6G+SIdVWfOmuoQBkc\\nl3PMT9E/+LaeXfrHEGiOCyzLakxf7jOMYorRkHEkoNaBGaLkCrrdfJT72w4M\\nzpwqu/x1W5KrD9/90VcIlmN18WVK/JLTD65s0Z3WExtV5noY2nHYS3TRmSCO\\ne6TVJIkG9RSytCIf71rjN/bkpc+c9cWQY+dz38CHFm5dgI6TspyqEF5TUjzc\\naLiMGWgD66PkSaT2GgmCeJX/Ar+syiOsiiCLK8vMk50NLSfDMX4R/QwRVhGZ\\nbJ7I255ebgEqFXy81BTpPXZc7IW2t7ihkRf+bNpsRgKqBb5gOvyyS1nR2fXX\\nk7zmfpYtsk7tot+zkoSMhNh/6TMlZM236F9ewHzcRVRQpr91RKyBJGp92yLQ\\nvjcmWgoMnGlyOU5SW7p/P5Wpk7zc0y7B8Q/V90ZqB257mnSN3fIQa/a7aElB\\n0riqAv9z8T15O9C8mwBlqbvnxO4TGqKXLlDsfkyKPHuVR65xmtp362HdmqEd\\ng2nVtN26a/vKTPxArDrE/xCWG1k3PMfEK1Ev7w02L635sxoUYWcXpfzN647r\\nHBNsthyq0oQ01gb+L2wiDX7rLhJJtuOFcm6Vyiu5FcRogJbOgy2LO+oETabC\\nXRA2FiMPzCEUNjD8xEFDmxIK6DixuMwTCXGgHeKf3yVw32RbDVNHbLZUEYpH\\nODaj\\r\\n=+VFO\\r\\n-----END PGP SIGNATURE-----\\r\\n\"}, \"main\": \"dist/index.js\", \"name\": \"eos-utils\", \"types\": \"dist/index.d.ts\", \"author\": {\"name\": \"soulmachine\"}, \"source\": \"src/index.ts\", \"engines\": {\"node\": \"&gt;=10\"}, \"gitHead\": \"e33080bfb932402885ef02b2539644f168a0fde8\", \"license\": \"Apache-2.0\", \"scripts\": {\"lint\": \"eslint . --ext '.js,.jsx,.ts,.tsx,.md'\", \"test\": \"echo \\\"Error: no test specified\\\" &amp;&amp; exit 1\", \"build\": \"tsc -p tsconfig.json\", \"start\": \"node ./dist/cli.js\", \"prettier\": \"prettier -c --write '**/*'\"}, \"version\": \"0.0.2\", \"_npmUser\": {\"name\": \"soulmachine\", \"email\": \"soulmachine@gmail.com\"}, \"homepage\": \"https://github.com/soulmachine/eos-utils#readme\", \"keywords\": [\"EOS\", \"eosio\", \"blockchain\"], \"repository\": {\"url\": \"git+https://github.com/soulmachine/eos-utils.git\", \"type\": \"git\"}, \"_npmVersion\": \"6.13.0\", \"description\": \"Powerful util library based on eosjs.\", \"directories\": {}, \"maintainers\": [{\"name\": \"soulmachine\", \"email\": \"soulmachine@gmail.com\"}], \"_nodeVersion\": \"12.12.0\", \"dependencies\": {\"eosjs\": \"^20.0.0\", \"eosjs-ecc\": \"^4.0.7\", \"node-fetch\": \"^2.6.0\", \"bignumber.js\": \"^9.0.0\"}, \"_hasShrinkwrap\": false, \"devDependencies\": {\"eslint\": \"^6.6.0\", \"prettier\": \"^1.19.1\", \"typescript\": \"^3.7.2\", \"@types/node\": \"^12.12.7\", \"@types/node-fetch\": \"^2.5.4\", \"eslint-plugin-jest\": \"^23.0.4\", \"@types/text-encoding\": \"0.0.35\", \"eslint-plugin-import\": \"^2.18.2\", \"eslint-config-prettier\": \"^6.5.0\", \"eslint-plugin-markdown\": \"^1.0.1\", \"eslint-plugin-prettier\": \"^3.1.1\", \"@typescript-eslint/parser\": \"^2.7.0\", \"eslint-config-airbnb-base\": \"^14.0.0\", \"@typescript-eslint/eslint-plugin\": \"^2.7.0\"}, \"_npmOperationalInternal\": {\"tmp\": \"tmp/eos-utils_0.0.2_1574749749430_0.8336043466522267\", \"host\": \"s3://npm-registry-packages\"}}, \"0.0.3\": {\"_id\": \"eos-utils@0.0.3\", \"bin\": {\"eos-utils\": \"dist/cli.js\"}, \"bugs\": {\"url\": \"https://github.com/soulmachine/eos-utils/issues\"}, \"dist\": {\"shasum\": \"f68abc82c5a81c85a229d11a810a080eb67c04ca\", \"tarball\": \"https://registry.npmjs.org/eos-utils/-/eos-utils-0.0.3.tgz\", \"fileCount\": 7, \"integrity\": \"sha512-/aq4iGhy9fkd2Ggg84MjHuMqs8UHKDad5N8VnVdqWtOAfhU0fsb1ThI3JCiOA0/ZpIkuY7pl9B81lv8qJcRSsA==\", \"signatures\": [{\"sig\": \"MEUCID1F/9qPtslfRwdLxpB3y0531+qwxkOYWjELGwWEMCYkAiEAx0vWph99wIUNEVilMduqEnicJxtGv+Urcgb9RCLWLa0=\", \"keyid\": \"SHA256:jl3bwswu80PjjokCgh0o2w5c2U4LhQAE57gj9cz1kzA\"}], \"unpackedSize\": 18199, \"npm-signature\": \"-----BEGIN PGP SIGNATURE-----\\r\\nVersion: OpenPGP.js v3.0.4\\r\\nComment: https://openpgpjs.org\\r\\n\\r\\nwsFcBAEBCAAQBQJd37BfCRA9TVsSAnZWagAAD0wQAJJrU4xhWuDEII5ZXWoP\\nHjU6z8XAMnz6wXZAv45+rjxmePynMSQfclHUmL4x922seAupWYirU8NYouSW\\nhK6VRR3rg693UCFNW+FgZuaJzhN3dTDgopvqjj8Qs/nNinG6Do76spKo9BFK\\nk28C2lp53/zK30Pln4+zbdNaz2sIGX0y/nLig5jCM2CtobBXudSNU3T8Iid4\\nk+0FsQx+rYJmasDo7kIdTGx5cMUaWMIS/0RBmvmry1KBmWkOEDBrYpoZcrs7\\ndh0wJnZv3vdViysMEPR+lwX+GH4CMrn5p9qmSkQ1XvwkAOAyA9popiibIhNw\\nUy0EY4bgoHePCWj5eII+xLP+5iRa05tZoa4z/Hwaagjw7R4Tk3OLQowQnZWm\\nH9WX/Vc4JUW7OErZu1R8jDPCrcnUTTRGtMcIE3vSKhb/dMsxkaaagBMhX9nd\\nW98QALFu54zrMHIg0SQbuuQyDjSW8BQtfFfljG/FkLzEvojtYVd6J+5rtzmD\\nNDJc+hQNYczDeIRjD+v/8ApV98RB7Ox5fIoFMwWai9p7nb/LoxBv2KZskPmU\\nNdI30riKhnMaqzzXWF/TZopEZtcbYxnFg4tqNK6/TgvT4oAf6F0NPLAhRPT7\\nFN3ZtHM9L0MNOPvL1FsPsbrOI6jF33LHc/1Hf3gVFwiIPhORW6eOHijS+aJu\\nbwXL\\r\\n=9MLC\\r\\n-----END PGP SIGNATURE-----\\r\\n\"}, \"main\": \"dist/index.js\", \"name\": \"eos-utils\", \"types\": \"dist/index.d.ts\", \"author\": {\"name\": \"soulmachine\"}, \"source\": \"src/index.ts\", \"engines\": {\"node\": \"&gt;=10\"}, \"gitHead\": \"cb62c49e369da46c86acdb2cf613209f8adb98a6\", \"license\": \"Apache-2.0\", \"scripts\": {\"lint\": \"eslint . --ext '.js,.jsx,.ts,.tsx,.md'\", \"test\": \"echo \\\"Error: no test specified\\\" &amp;&amp; exit 1\", \"build\": \"tsc -p tsconfig.json\", \"start\": \"node ./dist/cli.js\", \"prettier\": \"prettier -c --write '**/*'\"}, \"version\": \"0.0.3\", \"_npmUser\": {\"name\": \"soulmachine\", \"email\": \"soulmachine@gmail.com\"}, \"homepage\": \"https://github.com/soulmachine/eos-utils#readme\", \"keywords\": [\"EOS\", \"eosio\", \"blockchain\"], \"repository\": {\"url\": \"git+https://github.com/soulmachine/eos-utils.git\", \"type\": \"git\"}, \"_npmVersion\": \"6.13.0\", \"description\": \"Powerful util library based on eosjs.\", \"directories\": {}, \"maintainers\": [{\"name\": \"soulmachine\", \"email\": \"soulmachine@gmail.com\"}], \"_nodeVersion\": \"12.12.0\", \"dependencies\": {\"eosjs\": \"^20.0.0\", \"eosjs-ecc\": \"^4.0.7\", \"node-fetch\": \"^2.6.0\", \"bignumber.js\": \"^9.0.0\"}, \"_hasShrinkwrap\": false, \"devDependencies\": {\"eslint\": \"^6.6.0\", \"prettier\": \"^1.19.1\", \"typescript\": \"^3.7.2\", \"@types/node\": \"^12.12.7\", \"@types/node-fetch\": \"^2.5.4\", \"eslint-plugin-jest\": \"^23.0.4\", \"@types/text-encoding\": \"0.0.35\", \"eslint-plugin-import\": \"^2.18.2\", \"eslint-config-prettier\": \"^6.5.0\", \"eslint-plugin-markdown\": \"^1.0.1\", \"eslint-plugin-prettier\": \"^3.1.1\", \"@typescript-eslint/parser\": \"^2.7.0\", \"eslint-config-airbnb-base\": \"^14.0.0\", \"@typescript-eslint/eslint-plugin\": \"^2.7.0\"}, \"_npmOperationalInternal\": {\"tmp\": \"tmp/eos-utils_0.0.3_1574940766746_0.2766165728539256\", \"host\": \"s3://npm-registry-packages\"}}, \"0.0.4\": {\"_id\": \"eos-utils@0.0.4\", \"bin\": {\"eos-utils\": \"dist/cli.js\"}, \"bugs\": {\"url\": \"https://github.com/soulmachine/eos-utils/issues\"}, \"dist\": {\"shasum\": \"c1c58bff0619462089a58dcbd3341e79a17f439a\", \"tarball\": \"https://registry.npmjs.org/eos-utils/-/eos-utils-0.0.4.tgz\", \"fileCount\": 7, \"integrity\": \"sha512-Dsy1MM6TnUqa6tMUDzsnQKpkK8yCQlDh9ztmq8sc4Jhjk9TMLRQKaKFsTKz/OBJPrPk0SW8YCS18T8vpIfzegw==\", \"signatures\": [{\"sig\": \"MEYCIQDDWvPWP6xPTQDtqoWmWQNYVMM1thdLhTkuDxlJPd5RiQIhAMOSuiGVZM8bJ798KZo/dg07HMhcoEZ0Uy1CczVmGn8i\", \"keyid\": \"SHA256:jl3bwswu80PjjokCgh0o2w5c2U4LhQAE57gj9cz1kzA\"}], \"unpackedSize\": 18200, \"npm-signature\": \"-----BEGIN PGP SIGNATURE-----\\r\\nVersion: OpenPGP.js v3.0.4\\r\\nComment: https://openpgpjs.org\\r\\n\\r\\nwsFcBAEBCAAQBQJd37CGCRA9TVsSAnZWagAAlM4P/jXFxWeCZFtar7hJvMjR\\nMnr/joqik/HUla2ahsnkxq4GUYdvEfNGllX8nS6OwCP33ks6Np0g9M5M9irx\\ncuz3WBpYcB9h8NktZhhCjDaaeAFqETm5ml+iqlSeizaRuPS6oTOxxj6rJIh3\\n6IsCHd2RYYaC+7zX2JkTqlRqqD9Rd+N50z8ynXGAcO2z3cxMMvXUtML7rNuw\\nfJ3dvvbHT8oy0V1xEWqUQcchWYcDBTw54y1jUfM3THg537epG+Vjwrfp0snQ\\nunklcJA6LG7oqA47q8UOmNGrIFUNP82zmLi3vsylItDNRcSyxWzIi8eShPs3\\nSp2FncMGkwKAch1lNvuzw+5MAohHTmJbwJCfUXO3QyQSVqW3bIK3qkCP/9Cf\\nWX1cyIlmKyYnpZCT6h7QE2HtgKbHY8bhUFOb3KVrEKePygWCHCxhRuCXzGuX\\n3eyRRART3K+J5duFfRXPM1AsxsYiNRLuUK/J0BY80qWQhDoGgifa9EiwulxP\\nBQQq0EKvMRszETM9nIHz0ValVav64tP6EGgPKkdAzuL5oflD6Zj7BERA2KEv\\nO1SCMOI+DG50yAp4QnscfNGpfdXKY9vZeAssurQXOcwlPGBBWOIcfiroT0j1\\n3YgrY8HYhitPjfvkOHkKTH3RZtYBLVUnw2mn7Hl31vE2fifQmsiNJ8CHnPva\\n5Oda\\r\\n=I4Ce\\r\\n-----END PGP SIGNATURE-----\\r\\n\"}, \"main\": \"dist/index.js\", \"name\": \"eos-utils\", \"types\": \"dist/index.d.ts\", \"author\": {\"name\": \"soulmachine\"}, \"source\": \"src/index.ts\", \"engines\": {\"node\": \"&gt;=10\"}, \"gitHead\": \"2c95d6301d3e0c6fa13727701dcbf0d4914c6ad2\", \"license\": \"Apache-2.0\", \"scripts\": {\"lint\": \"eslint . --ext '.js,.jsx,.ts,.tsx,.md'\", \"test\": \"echo \\\"Error: no test specified\\\" &amp;&amp; exit 1\", \"build\": \"tsc -p tsconfig.json\", \"start\": \"node ./dist/cli.js\", \"prettier\": \"prettier -c --write '**/*'\"}, \"version\": \"0.0.4\", \"_npmUser\": {\"name\": \"soulmachine\", \"email\": \"soulmachine@gmail.com\"}, \"homepage\": \"https://github.com/soulmachine/eos-utils#readme\", \"keywords\": [\"EOS\", \"eosio\", \"blockchain\"], \"repository\": {\"url\": \"git+https://github.com/soulmachine/eos-utils.git\", \"type\": \"git\"}, \"_npmVersion\": \"6.13.0\", \"description\": \"Powerful util library based on eosjs.\", \"directories\": {}, \"maintainers\": [{\"name\": \"soulmachine\", \"email\": \"soulmachine@gmail.com\"}], \"_nodeVersion\": \"12.12.0\", \"dependencies\": {\"eosjs\": \"^20.0.0\", \"eosjs-ecc\": \"^4.0.7\", \"node-fetch\": \"^2.6.0\", \"bignumber.js\": \"^9.0.0\"}, \"_hasShrinkwrap\": false, \"devDependencies\": {\"eslint\": \"^6.7.1\", \"prettier\": \"^1.19.1\", \"typescript\": \"^3.7.2\", \"@types/node\": \"^12.12.14\", \"@types/node-fetch\": \"^2.5.4\", \"eslint-plugin-jest\": \"^23.0.5\", \"@types/text-encoding\": \"0.0.35\", \"eslint-plugin-import\": \"^2.18.2\", \"eslint-config-prettier\": \"^6.7.0\", \"eslint-plugin-markdown\": \"^1.0.1\", \"eslint-plugin-prettier\": \"^3.1.1\", \"@typescript-eslint/parser\": \"^2.9.0\", \"eslint-config-airbnb-base\": \"^14.0.0\", \"@typescript-eslint/eslint-plugin\": \"^2.9.0\"}, \"_npmOperationalInternal\": {\"tmp\": \"tmp/eos-utils_0.0.4_1574940804933_0.7434900276366745\", \"host\": \"s3://npm-registry-packages\"}}, \"0.0.5\": {\"_id\": \"eos-utils@0.0.5\", \"bin\": {\"eos-utils\": \"dist/cli.js\"}, \"bugs\": {\"url\": \"https://github.com/soulmachine/eos-utils/issues\"}, \"dist\": {\"shasum\": \"0c16797cf668e7b27eeba8a44e8f7f1e841b77cd\", \"tarball\": \"https://registry.npmjs.org/eos-utils/-/eos-utils-0.0.5.tgz\", \"fileCount\": 7, \"integrity\": \"sha512-DEBjvUjmaodlW9O96nUJum9IznFCu7yvcmXTGHcN+KCaYN9Ii3UwvlbXcepAv67GbZ8i0Fe3EzfLGvIOepkthA==\", \"signatures\": [{\"sig\": \"MEUCICNJSbXEDSLLt1hL1BQiyfzWpX/ZsIzo/djBhHPWdxjZAiEAqeBXgRENWrmIz8Vh+kWI7FZFJhkorzKUVicQ/Hx2tt4=\", \"keyid\": \"SHA256:jl3bwswu80PjjokCgh0o2w5c2U4LhQAE57gj9cz1kzA\"}], \"unpackedSize\": 23243, \"npm-signature\": \"-----BEGIN PGP SIGNATURE-----\\r\\nVersion: OpenPGP.js v3.0.4\\r\\nComment: https://openpgpjs.org\\r\\n\\r\\nwsFcBAEBCAAQBQJd/W3rCRA9TVsSAnZWagAAYL4QAI8fK0lM4g9eXR0DdLhC\\nBtdOnGBf8+mSt4OHtMWwGDJdlSBARvFsTiKLhQjjvsxh3L3Fgcr0mUOcb9WM\\nSX5x1w/7KubOv+m9lqL4aKOgJWOsFx0BizPGWJv6lNIWMgQv2O6fmjK0mi9O\\nAc2fdWlmPxkGAUWHP2KfKJThBJB5eFavCYr99BXnJRviye9/QbMIFEuLzP3r\\n26OC7NkHQNYK+xjDfzWNKKKw/bDehck8c74hIjLkmINiilLXLc8J9nA4Py7F\\nFz6VJkzws8ci2dQz5BkywxqfjEJFWbyeJxwiUeTcIW6Lrpl3SWuq6awTIf1e\\nTtpl1I2hfNrhr/YvqvNpKqhrTEvtGD62dhqj/ftrLXzp12es4DlQgaYqDJ1V\\ntR9mNy8A9XYjegMdwB24+tDFHRJic+3ddejoDT/ZQFM5phwCk7X0qdwITV7R\\ni6I94PG9S/Br1Gx0OUrrEWO0h7/ECnXmt0iV3rJxPGsVj7AcPYOESLjG8H3D\\nbR/N0I0VbZtMnX9tOEp3nTvU6WGyZ7ssmVui9x0eMyN1DdL0Yrxgz25z3VCX\\nTrSnDF5sz3FIYHW/bjmi9eyZaqCVUrJw8cbe3XEh1712HijNdi1mgY7j+3hr\\ncdhB3QczCFXjXFZwM44TLvmdqW2NGhnDdiiXop0vFAy1wr+/pmDQw9+auG2I\\npv8G\\r\\n=Wi0e\\r\\n-----END PGP SIGNATURE-----\\r\\n\"}, \"main\": \"dist/index.js\", \"name\": \"eos-utils\", \"types\": \"dist/index.d.ts\", \"author\": {\"name\": \"soulmachine\"}, \"source\": \"src/index.ts\", \"engines\": {\"node\": \"&gt;=10\"}, \"gitHead\": \"2c95d6301d3e0c6fa13727701dcbf0d4914c6ad2\", \"license\": \"Apache-2.0\", \"scripts\": {\"lint\": \"eslint . --ext '.js,.jsx,.ts,.tsx,.md'\", \"test\": \"echo \\\"Error: no test specified\\\" &amp;&amp; exit 1\", \"build\": \"tsc -p tsconfig.json\", \"start\": \"node ./dist/cli.js\", \"prettier\": \"prettier -c --write '**/*'\", \"prepublish\": \"npm run build &amp;&amp; npm run lint &amp;&amp; npm run prettier\"}, \"version\": \"0.0.5\", \"_npmUser\": {\"name\": \"soulmachine\", \"email\": \"soulmachine@gmail.com\"}, \"homepage\": \"https://github.com/soulmachine/eos-utils#readme\", \"keywords\": [\"EOS\", \"eosio\", \"blockchain\"], \"repository\": {\"url\": \"git+https://github.com/soulmachine/eos-utils.git\", \"type\": \"git\"}, \"_npmVersion\": \"6.13.0\", \"description\": \"Powerful util library based on eosjs.\", \"directories\": {}, \"maintainers\": [{\"name\": \"soulmachine\", \"email\": \"soulmachine@gmail.com\"}], \"_nodeVersion\": \"12.12.0\", \"dependencies\": {\"eosjs\": \"^20.0.0\", \"eosjs-ecc\": \"^4.0.7\", \"node-fetch\": \"^2.6.0\", \"bignumber.js\": \"^9.0.0\"}, \"_hasShrinkwrap\": false, \"devDependencies\": {\"eslint\": \"^6.8.0\", \"prettier\": \"^1.19.1\", \"typescript\": \"^3.7.4\", \"@types/node\": \"^12.12.21\", \"@types/node-fetch\": \"^2.5.4\", \"eslint-plugin-jest\": \"^23.1.1\", \"@types/text-encoding\": \"0.0.35\", \"eslint-plugin-import\": \"^2.19.1\", \"eslint-config-prettier\": \"^6.7.0\", \"eslint-plugin-markdown\": \"^1.0.1\", \"eslint-plugin-prettier\": \"^3.1.2\", \"@typescript-eslint/parser\": \"^2.12.0\", \"eslint-config-airbnb-base\": \"^14.0.0\", \"@typescript-eslint/eslint-plugin\": \"^2.12.0\"}, \"_npmOperationalInternal\": {\"tmp\": \"tmp/eos-utils_0.0.5_1576889835017_0.012859665506267381\", \"host\": \"s3://npm-registry-packages\"}}, \"0.0.6\": {\"_id\": \"eos-utils@0.0.6\", \"bin\": {\"eos-utils\": \"dist/cli.js\"}, \"bugs\": {\"url\": \"https://github.com/soulmachine/eos-utils/issues\"}, \"dist\": {\"shasum\": \"49aa87068869f2b9e80eddf3839ebd96d10dd9f2\", \"tarball\": \"https://registry.npmjs.org/eos-utils/-/eos-utils-0.0.6.tgz\", \"fileCount\": 7, \"integrity\": \"sha512-k+VDs1alpaYkt2Y9of9mJ3sqEK29r6VisoT4IWMWKGKb1/BT6DvOgwWjtHmzWh3SsrCGRz2Q0Mbe6lfb8r4PYw==\", \"signatures\": [{\"sig\": \"MEUCIBMZTSjUaexmlL+c0hccvvMEBlTMYcgbm6PH/KnI4q2VAiEA5lxkYUBIrFaq+hH3769mJxplVnYeLV4GOf+rhMBdoR8=\", \"keyid\": \"SHA256:jl3bwswu80PjjokCgh0o2w5c2U4LhQAE57gj9cz1kzA\"}], \"unpackedSize\": 22937, \"npm-signature\": \"-----BEGIN PGP SIGNATURE-----\\r\\nVersion: OpenPGP.js v3.0.4\\r\\nComment: https://openpgpjs.org\\r\\n\\r\\nwsFcBAEBCAAQBQJd/wcuCRA9TVsSAnZWagAAo/oP+gLAaP/Oenp21dYVhfWa\\nmG07kOYJ2sD5MwPpIRzMjnt65dWg6HeCDclDEAbtuu5jsWQ6gyybiHV01KYi\\n/4sVOgLkx+3n+VDMUrg4ZeHUaJJunXupaPlLMUOx9R8ystSBSP9J8iqtpyYR\\nkbbcE4JLqNozgNJE/u4VET6+7kTNNZnQRQi/3Te6dbPnYW94T0ZRVRmqEH3x\\nlJrU/vEKdFK93eWo+jNscv0d6O0q+fzJlAPu8TR7jRz5Qxe19yy0zGU9YfBN\\nVvfQSg1yJm1PkoD911TxBsm/OZ+XXH0Wlk+OMXyqWXyZi5tR9wQ/79mNCw7K\\nmCBW4ZdeWUMuQXCER9qZmXof6s2AsADw2iifRg3KPoZMx3wZkzW/j7xtgy0l\\nEpTgzjRENhJb813UZLFI3MOv/h9fXgRMa+pv1I3Y1Mr1sBxtKrhuC8ErdZPh\\nFVbJSSllsh54ENmpmwdjk3TkJ2A/ww8Qet5b/pYrME8kkeMzLIC7vIKwxpCC\\nBoH2qbwhf+sf0ZEd1UNDTt9orVw6AbeI4+3nokhZfgflubEqBmXNaTiHahuy\\n3ZL96C6t0p69GcfTsVLzL5xDja79HDnd8VuWEsGjmX4gQLeFqpg974d6nhkF\\nNbqVyejabVBHRIk3PCAROYMzmx/iiOBASM01wxhlJgDfnkOcPTgWTWsSZmSq\\n2cwL\\r\\n=XyoJ\\r\\n-----END PGP SIGNATURE-----\\r\\n\"}, \"main\": \"dist/index.js\", \"name\": \"eos-utils\", \"types\": \"dist/index.d.ts\", \"author\": {\"name\": \"soulmachine\"}, \"source\": \"src/index.ts\", \"engines\": {\"node\": \"&gt;=10\"}, \"gitHead\": \"af0838cbe767318c809aec7f116e86728284cd46\", \"license\": \"Apache-2.0\", \"scripts\": {\"lint\": \"eslint . --ext '.js,.jsx,.ts,.tsx,.md'\", \"test\": \"echo \\\"Error: no test specified\\\" &amp;&amp; exit 1\", \"build\": \"tsc -p tsconfig.json\", \"start\": \"node ./dist/cli.js\", \"prettier\": \"prettier -c --write '**/*'\", \"prepublish\": \"npm run build &amp;&amp; npm run lint &amp;&amp; npm run prettier\"}, \"version\": \"0.0.6\", \"_npmUser\": {\"name\": \"soulmachine\", \"email\": \"soulmachine@gmail.com\"}, \"homepage\": \"https://github.com/soulmachine/eos-utils#readme\", \"keywords\": [\"EOS\", \"eosio\", \"blockchain\"], \"repository\": {\"url\": \"git+https://github.com/soulmachine/eos-utils.git\", \"type\": \"git\"}, \"_npmVersion\": \"6.13.0\", \"description\": \"Powerful util library based on eosjs.\", \"directories\": {}, \"maintainers\": [{\"name\": \"soulmachine\", \"email\": \"soulmachine@gmail.com\"}], \"_nodeVersion\": \"12.12.0\", \"dependencies\": {\"eosjs\": \"^20.0.0\", \"eosjs-ecc\": \"^4.0.7\", \"node-fetch\": \"^2.6.0\", \"bignumber.js\": \"^9.0.0\", \"eos-token-info\": \"0.0.7\"}, \"_hasShrinkwrap\": false, \"devDependencies\": {\"eslint\": \"^6.8.0\", \"prettier\": \"^1.19.1\", \"typescript\": \"^3.7.4\", \"@types/node\": \"^12.12.21\", \"@types/node-fetch\": \"^2.5.4\", \"eslint-plugin-jest\": \"^23.1.1\", \"@types/text-encoding\": \"0.0.35\", \"eslint-plugin-import\": \"^2.19.1\", \"eslint-config-prettier\": \"^6.7.0\", \"eslint-plugin-markdown\": \"^1.0.1\", \"eslint-plugin-prettier\": \"^3.1.2\", \"@typescript-eslint/parser\": \"^2.12.0\", \"eslint-config-airbnb-base\": \"^14.0.0\", \"@typescript-eslint/eslint-plugin\": \"^2.12.0\"}, \"_npmOperationalInternal\": {\"tmp\": \"tmp/eos-utils_0.0.6_1576994606436_0.1714293933936457\", \"host\": \"s3://npm-registry-packages\"}}, \"0.0.7\": {\"_id\": \"eos-utils@0.0.7\", \"bin\": {\"eos-utils\": \"dist/cli.js\"}, \"bugs\": {\"url\": \"https://github.com/soulmachine/eos-utils/issues\"}, \"dist\": {\"shasum\": \"f8d2e54d1045a371613bfc29ae5e5235aabef4a9\", \"tarball\": \"https://registry.npmjs.org/eos-utils/-/eos-utils-0.0.7.tgz\", \"fileCount\": 7, \"integrity\": \"sha512-9M3IVK6fVAVKEeyU8Hm5+VYS09qC17p6gM0dROeVtCgM8bHR+QW6gtX9eImMTSxtQyhiJcuZu/+fkOy0L2I0oQ==\", \"signatures\": [{\"sig\": \"MEYCIQC+v+YbGFIgZOS/84wSGtpyxg6vcYTtW7edaFIXiumtKAIhAIdPG7vKPllLZNa4CM71sdfu4vzObSQgbHyNvgb9zrI6\", \"keyid\": \"SHA256:jl3bwswu80PjjokCgh0o2w5c2U4LhQAE57gj9cz1kzA\"}], \"unpackedSize\": 23064, \"npm-signature\": \"-----BEGIN PGP SIGNATURE-----\\r\\nVersion: OpenPGP.js v3.0.4\\r\\nComment: https://openpgpjs.org\\r\\n\\r\\nwsFcBAEBCAAQBQJd/w9dCRA9TVsSAnZWagAAA8YQAKPgmRq23oZPyhjN88NB\\nh7G16lVBty2zUkXm7wMoHAQf7M5tk5zdao2U0WpUTZJ1mw2RYEgHhHDqDQFo\\nsSPg4HL8FBLEbhIU3jMxUZ4KUfFUDfMHXWNE+RhS89KbZXgPedXXIm3JlJdn\\nK9bmhHvp+QfP9rM+U140nyzn6kn0qINrc+LfCJsCjKrsTkVRzhBTNZnG/MN+\\ns0CkJ/F08batxnEvYy7+AFcpkrCq3LpkNRkNHbWruMTXoXVehoW22RqV6fUm\\nr0M8/CnrhDijle0yjFG/Wgk3KQlQwA67X56RB2Y11W+WQfzyeiZrB7eGK/Y5\\n3tgbvmiLxNEQBrmlqZfRZt4C6EjXicFavK2C4xWWpWFMQdfZb5K5a6OxNYMU\\nPN8lT1Ksk090PlH8Od9nuwp2ugqacBgt1yAcOIK7TLSldZFO46hZyYAW80RZ\\nDPTYKxpOCV+lZQ+wsQsouyG2NKFa8L2JYDj0AkPk9e4i9PtN457zx+GuR4J/\\nA4O2cikNVU+1FL5bcWH5dg7LlZ6b2jZaVcgKEo/NZW1C87OQpjAwTRqxRWSe\\nEYvolukRP6Q0RQ1UeAjx8gNswyIZK7/cg+Jgn6z+7wXFKgRVbSlXZ6dYUunB\\nod2m2FHPIubvri1GZENRZ5eMITujYowCW9sGCXX6MK0O7/myRO4rCdNrMOu4\\n2Jw5\\r\\n=RQe5\\r\\n-----END PGP SIGNATURE-----\\r\\n\"}, \"main\": \"dist/index.js\", \"name\": \"eos-utils\", \"types\": \"dist/index.d.ts\", \"author\": {\"name\": \"soulmachine\"}, \"source\": \"src/index.ts\", \"engines\": {\"node\": \"&gt;=10\"}, \"gitHead\": \"718805a2f9ad397c3e0521f4893d581fbbb337f9\", \"license\": \"Apache-2.0\", \"scripts\": {\"lint\": \"eslint . --ext '.js,.jsx,.ts,.tsx,.md'\", \"test\": \"echo \\\"Error: no test specified\\\" &amp;&amp; exit 1\", \"build\": \"tsc -p tsconfig.json\", \"start\": \"node ./dist/cli.js\", \"prettier\": \"prettier -c --write '**/*'\", \"prepublish\": \"npm run build &amp;&amp; npm run lint &amp;&amp; npm run prettier\"}, \"version\": \"0.0.7\", \"_npmUser\": {\"name\": \"soulmachine\", \"email\": \"soulmachine@gmail.com\"}, \"homepage\": \"https://github.com/soulmachine/eos-utils#readme\", \"keywords\": [\"EOS\", \"eosio\", \"blockchain\"], \"repository\": {\"url\": \"git+https://github.com/soulmachine/eos-utils.git\", \"type\": \"git\"}, \"_npmVersion\": \"6.13.0\", \"description\": \"Powerful util library based on eosjs.\", \"directories\": {}, \"maintainers\": [{\"name\": \"soulmachine\", \"email\": \"soulmachine@gmail.com\"}], \"_nodeVersion\": \"12.12.0\", \"dependencies\": {\"eosjs\": \"^20.0.0\", \"eosjs-ecc\": \"^4.0.7\", \"node-fetch\": \"^2.6.0\", \"bignumber.js\": \"^9.0.0\", \"eos-token-info\": \"0.0.7\"}, \"_hasShrinkwrap\": false, \"devDependencies\": {\"eslint\": \"^6.8.0\", \"prettier\": \"^1.19.1\", \"typescript\": \"^3.7.4\", \"@types/node\": \"^12.12.21\", \"@types/node-fetch\": \"^2.5.4\", \"eslint-plugin-jest\": \"^23.1.1\", \"@types/text-encoding\": \"0.0.35\", \"eslint-plugin-import\": \"^2.19.1\", \"eslint-config-prettier\": \"^6.7.0\", \"eslint-plugin-markdown\": \"^1.0.1\", \"eslint-plugin-prettier\": \"^3.1.2\", \"@typescript-eslint/parser\": \"^2.12.0\", \"eslint-config-airbnb-base\": \"^14.0.0\", \"@typescript-eslint/eslint-plugin\": \"^2.12.0\"}, \"_npmOperationalInternal\": {\"tmp\": \"tmp/eos-utils_0.0.7_1576996700956_0.778227401079713\", \"host\": \"s3://npm-registry-packages\"}}, \"0.0.8\": {\"_id\": \"eos-utils@0.0.8\", \"bin\": {\"eos-utils\": \"dist/cli.js\"}, \"bugs\": {\"url\": \"https://github.com/soulmachine/eos-utils/issues\"}, \"dist\": {\"shasum\": \"c8b63502a00fb5872924370a1cb38b8b672cd025\", \"tarball\": \"https://registry.npmjs.org/eos-utils/-/eos-utils-0.0.8.tgz\", \"fileCount\": 7, \"integrity\": \"sha512-wsiNSNL5nyQEvIDJvLubPeDe/QRMxaJmscni/4L0ZqaxmOS9XikrkKlfrErusg04e8lYLs4RVyB/gBEWGtnmAg==\", \"signatures\": [{\"sig\": \"MEYCIQDKe002dFBjt7KOxJpytaLXGzB5Mq3r9pYHjXx0tp72nAIhAJdQ5ROARKieZ2PeeIcCWyqkjTXue8MbLA4prNhOEwpN\", \"keyid\": \"SHA256:jl3bwswu80PjjokCgh0o2w5c2U4LhQAE57gj9cz1kzA\"}], \"unpackedSize\": 24006, \"npm-signature\": \"-----BEGIN PGP SIGNATURE-----\\r\\nVersion: OpenPGP.js v3.0.4\\r\\nComment: https://openpgpjs.org\\r\\n\\r\\nwsFcBAEBCAAQBQJeBeL6CRA9TVsSAnZWagAA5c8P/RCwyU+51fxCN024iGHk\\nCyAdeOQWOH0G/8pUModkPRpgwl9mIDrDmsKho5Hwj43FGLz0iKhM4zGURNbb\\nRM50civmDZC+agbU6+fcoE4pamjGHaFSuOct1O8s99uqtBpbX2E23wpuBKW6\\np6vuCHtcZwmxOA/BYsK4xT/XVUzRRiLnko7nWkiMYfDe95KoHPXUld+mAbck\\noTb3bQuPdSs3Khxxr9kRmlC/U2dIHa0TqLGOrrFK1zCD89HRkYNItsetjf2p\\nsW60+jlUIdty7ChpTv9ydVCC71dn8xYnjfscFVpCOhOXYIerpXDhE2+hRTUO\\n9Mox1fsLrkmfLmR7uHltrf7bJunhqFmKJ0oW/BwuqeKLhOdoCMRISTNNj4KF\\nCeLMjuhHhnoSGZfr4FPcNee8/fifHNj62oplByQ+9NcX0JT3kifetK62TQr6\\npY6lUk5mkTniIMjKrAgeffn0PY1phZcs/WeaXLod2MAa6vuOb9mcsk2EI5vs\\nEl1YJUEyDoy8f2dS57pieYrNp6cR1GywpPJ6Wr8nRCKhaAPn/7AbcglJulzp\\nJ3Kp7tO7b9r1aK3usYQU6wTX3tWXQfL020Bw60o9dJNVcSCU4XgoR5SxpnMP\\nOnph0z6I93XiovtgM8v9dOadj1j/Lef8TxcUltgWIyOOiMZFmZyAQ3yg2X3t\\n3iIM\\r\\n=dJPt\\r\\n-----END PGP SIGNATURE-----\\r\\n\"}, \"main\": \"dist/index.js\", \"name\": \"eos-utils\", \"types\": \"dist/index.d.ts\", \"author\": {\"name\": \"soulmachine\"}, \"source\": \"src/index.ts\", \"engines\": {\"node\": \"&gt;=10\"}, \"gitHead\": \"23e9d6cab124a89b17b956af0eac122f57668110\", \"license\": \"Apache-2.0\", \"scripts\": {\"lint\": \"eslint . --ext '.js,.jsx,.ts,.tsx,.md'\", \"test\": \"echo \\\"Error: no test specified\\\" &amp;&amp; exit 1\", \"build\": \"tsc -p tsconfig.json\", \"start\": \"node ./dist/cli.js\", \"prettier\": \"prettier -c --write '**/*'\", \"prepublish\": \"npm run build &amp;&amp; npm run lint &amp;&amp; npm run prettier\"}, \"version\": \"0.0.8\", \"_npmUser\": {\"name\": \"soulmachine\", \"email\": \"soulmachine@gmail.com\"}, \"homepage\": \"https://github.com/soulmachine/eos-utils#readme\", \"keywords\": [\"EOS\", \"eosio\", \"blockchain\"], \"repository\": {\"url\": \"git+https://github.com/soulmachine/eos-utils.git\", \"type\": \"git\"}, \"_npmVersion\": \"6.13.4\", \"description\": \"Powerful util library based on eosjs.\", \"directories\": {}, \"maintainers\": [{\"name\": \"soulmachine\", \"email\": \"soulmachine@gmail.com\"}], \"_nodeVersion\": \"12.12.0\", \"dependencies\": {\"eosjs\": \"^20.0.0\", \"eosjs-ecc\": \"^4.0.7\", \"node-fetch\": \"^2.6.0\", \"bignumber.js\": \"^9.0.0\", \"eos-token-info\": \"0.0.7\"}, \"_hasShrinkwrap\": false, \"devDependencies\": {\"eslint\": \"^6.8.0\", \"prettier\": \"^1.19.1\", \"typescript\": \"^3.7.4\", \"@types/node\": \"^13.1.1\", \"@types/node-fetch\": \"^2.5.4\", \"eslint-plugin-jest\": \"^23.1.1\", \"@types/text-encoding\": \"0.0.35\", \"eslint-plugin-import\": \"^2.19.1\", \"eslint-config-prettier\": \"^6.8.0\", \"eslint-plugin-markdown\": \"^1.0.1\", \"eslint-plugin-prettier\": \"^3.1.2\", \"@typescript-eslint/parser\": \"^2.13.0\", \"eslint-config-airbnb-base\": \"^14.0.0\", \"@typescript-eslint/eslint-plugin\": \"^2.13.0\"}, \"_npmOperationalInternal\": {\"tmp\": \"tmp/eos-utils_0.0.8_1577444090549_0.6886948769965948\", \"host\": \"s3://npm-registry-packages\"}}, \"0.0.9\": {\"_id\": \"eos-utils@0.0.9\", \"bin\": {\"eos-utils\": \"dist/cli.js\"}, \"bugs\": {\"url\": \"https://github.com/soulmachine/eos-utils/issues\"}, \"dist\": {\"shasum\": \"c6255a60775fe2a28899f660e262d3c279e7e59e\", \"tarball\": \"https://registry.npmjs.org/eos-utils/-/eos-utils-0.0.9.tgz\", \"fileCount\": 7, \"integrity\": \"sha512-aRfymaQv9bVnn6CxNNF7Mx2F6nMB0cjkGoTLGrASa3jTlhR+wEm8vA5hEAKKPTjNJNWZWglTHq28Jxej/L0lJA==\", \"signatures\": [{\"sig\": \"MEYCIQCbe5xkM2TF7ETLJX2J+7yqnr9rMHyJ4/fWRgdx0pVfAgIhAM2YPfnH7yBqNrknu58Jl/vZHylgJ6F//YPbz4iq+Ogp\", \"keyid\": \"SHA256:jl3bwswu80PjjokCgh0o2w5c2U4LhQAE57gj9cz1kzA\"}], \"unpackedSize\": 23985, \"npm-signature\": \"-----BEGIN PGP SIGNATURE-----\\r\\nVersion: OpenPGP.js v3.0.4\\r\\nComment: https://openpgpjs.org\\r\\n\\r\\nwsFcBAEBCAAQBQJeBeM9CRA9TVsSAnZWagAA8m4P/jH/eqjORRjqvzoPjLIN\\nUMJGJiqbm4f14mNlgDo42ZkeQqn2Q9ttI7tZ9DkQgeoHwsIZoCBYasU2ae7Y\\nwbYmn/T2qbhu8x9MvZD0XAIi7c0Ivp5kRoG9QHAD2cYWszF/q+X8ivKxOqa/\\nSyf9gs8y2hMeZpv9E2hbwzVkL0bs22Uan3rvGOwfi1qbcPEqEH8wCUZRTUoT\\nf52veQPUe61abRM51oAXzEHC53AYlKu/Uh3FBd8QeR0O+DNgSS7T31nKt40L\\nFnU8cDx5TVLksHGhZ9CCgrcl5qNJs/iL2pCsfGxFvXhXd79dpXIoukBSggfC\\nAX6PnTEP5lcMPfOaUArFpQNSnWpMSWiWlOIEF7jEDxQ3E4wDuvF+O3A99aw2\\ncaG9bo3R9zwKZQCnskKyXJe1zYhk+yUEYZF318CuirZhnQ/KIuRtrnHPXJIu\\nC8R8mmyxLKU2rMN6ItxIAK3vuxYZC16j6krSM3AtCiCpApVB+6y3Osfp0sTn\\n2N390xMAckqkPUf6Ubfw6Ox0RotUGBUpEPfDw+cFXxxt77LrQ5kQaPJeOdZS\\n8MPYJ5w66PL17jp0QK/h2qdIMmgYSkGbpBZ16P/Om8AJzVmlE765hveDNgCG\\nj2w2R9EjJutE/R9Vaty7J3z+dQR3J0ckZgIHGh/WDeTbDEaeHeUZpPaTQkEw\\n1CwE\\r\\n=SsBs\\r\\n-----END PGP SIGNATURE-----\\r\\n\"}, \"main\": \"dist/index.js\", \"name\": \"eos-utils\", \"types\": \"dist/index.d.ts\", \"author\": {\"name\": \"soulmachine\"}, \"source\": \"src/index.ts\", \"engines\": {\"node\": \"&gt;=10\"}, \"gitHead\": \"23e9d6cab124a89b17b956af0eac122f57668110\", \"license\": \"Apache-2.0\", \"scripts\": {\"lint\": \"eslint . --ext '.js,.jsx,.ts,.tsx,.md'\", \"test\": \"echo \\\"Error: no test specified\\\" &amp;&amp; exit 1\", \"build\": \"tsc -p tsconfig.json\", \"start\": \"node ./dist/cli.js\", \"prettier\": \"prettier -c --write '**/*'\", \"prepublish\": \"npm run build &amp;&amp; npm run lint &amp;&amp; npm run prettier\"}, \"version\": \"0.0.9\", \"_npmUser\": {\"name\": \"soulmachine\", \"email\": \"soulmachine@gmail.com\"}, \"homepage\": \"https://github.com/soulmachine/eos-utils#readme\", \"ke</t>
  </si>
  <si>
    <t>"{\"_id\": \"eosjs\", \"_rev\": \"319-c539ef6c8bd35be4c85aa89b506fcb22\", \"bugs\": {\"url\": \"https://github.com/EOSIO/eosjs/issues\"}, \"name\": \"eosjs\", \"time\": {\"0.0.2\": \"2017-07-02T11:32:20.034Z\", \"1.0.0\": \"2017-07-02T11:30:21.562Z\", \"1.0.1\": \"2017-07-06T16:26:07.112Z\", \"1.0.2\": \"2017-07-06T16:47:51.401Z\", \"1.0.3\": \"2017-07-06T16:50:22.279Z\", \"1.0.4\": \"2017-07-07T18:06:13.246Z\", \"1.0.5\": \"2017-07-08T11:47:57.307Z\", \"1.0.6\": \"2017-07-08T12:03:22.945Z\", \"1.0.7\": \"2017-07-11T20:01:12.884Z\", \"1.0.8\": \"2017-07-12T16:52:17.660Z\", \"1.0.9\": \"2017-07-30T02:24:21.172Z\", \"1.1.0\": \"2017-09-05T20:51:57.655Z\", \"1.2.0\": \"2017-09-09T01:08:29.469Z\", \"1.3.0\": \"2017-09-11T17:08:43.836Z\", \"1.4.0\": \"2017-09-14T15:04:17.051Z\", \"1.4.1\": \"2017-09-20T14:33:08.861Z\", \"1.4.2\": \"2017-09-22T14:59:09.961Z\", \"1.4.3\": \"2017-09-26T17:09:33.918Z\", \"1.4.6\": \"2017-10-03T14:42:29.631Z\", \"2.0.0\": \"2017-10-13T18:46:42.632Z\", \"2.0.1\": \"2017-10-13T18:57:23.836Z\", \"2.1.0\": \"2017-10-14T20:16:01.657Z\", \"2.1.1\": \"2017-10-15T01:53:29.706Z\", \"3.0.0\": \"2017-10-16T20:22:08.707Z\", \"3.0.1\": \"2017-10-20T14:50:34.142Z\", \"3.0.2\": \"2017-10-20T16:57:45.694Z\", \"3.0.3\": \"2017-10-27T19:54:41.730Z\", \"3.0.4\": \"2017-11-13T22:09:27.716Z\", \"3.0.5\": \"2017-11-14T18:06:41.568Z\", \"4.0.1\": \"2017-11-20T17:36:14.118Z\", \"4.0.2\": \"2017-11-22T22:28:14.112Z\", \"5.0.0\": \"2017-12-05T14:50:30.672Z\", \"5.1.0\": \"2017-12-07T21:38:12.841Z\", \"5.1.1\": \"2017-12-07T21:54:59.776Z\", \"5.1.2\": \"2017-12-13T16:46:28.604Z\", \"6.0.0\": \"2017-12-14T19:10:03.619Z\", \"6.0.1\": \"2017-12-19T22:54:30.889Z\", \"6.0.2\": \"2018-01-18T14:58:13.670Z\", \"6.0.3\": \"2018-01-18T18:08:42.033Z\", \"6.1.0\": \"2018-01-23T19:05:16.381Z\", \"6.1.1\": \"2018-02-01T21:28:50.119Z\", \"6.1.2\": \"2018-02-06T19:49:38.920Z\", \"6.1.3\": \"2018-02-08T15:28:23.600Z\", \"6.1.4\": \"2018-02-08T16:56:32.216Z\", \"6.1.5\": \"2018-02-12T23:09:26.140Z\", \"6.1.6\": \"2018-02-14T18:55:34.278Z\", \"6.1.7\": \"2018-02-26T15:54:48.221Z\", \"6.1.8\": \"2018-02-26T17:31:27.016Z\", \"6.1.9\": \"2018-03-12T15:32:06.900Z\", \"7.0.0\": \"2018-03-09T16:00:29.593Z\", \"7.0.1\": \"2018-03-09T18:15:50.058Z\", \"7.0.2\": \"2018-03-12T14:49:28.393Z\", \"7.1.1\": \"2018-03-23T14:32:21.129Z\", \"7.1.2\": \"2018-03-27T15:11:55.468Z\", \"7.1.3\": \"2018-04-05T14:10:48.277Z\", \"7.1.4\": \"2018-04-05T17:45:40.120Z\", \"7.1.5\": \"2018-04-06T17:24:19.448Z\", \"7.1.6\": \"2018-04-12T14:31:12.453Z\", \"8.0.0\": \"2018-04-18T18:21:29.233Z\", \"8.0.1\": \"2018-04-24T17:44:41.511Z\", \"9.0.0\": \"2018-04-27T15:40:19.390Z\", \"9.0.1\": \"2018-04-27T23:49:24.666Z\", \"1.0.10\": \"2017-08-01T15:00:05.414Z\", \"1.0.11\": \"2017-08-03T14:03:16.213Z\", \"1.0.12\": \"2017-08-03T15:31:01.619Z\", \"1.0.13\": \"2017-08-23T02:58:31.347Z\", \"1.0.14\": \"2017-08-26T18:44:40.943Z\", \"1.0.15\": \"2017-08-26T19:04:00.653Z\", \"10.0.0\": \"2018-05-04T18:53:34.756Z\", \"11.0.0\": \"2018-05-16T01:36:46.615Z\", \"11.0.1\": \"2018-05-18T15:47:30.748Z\", \"12.0.0\": \"2018-05-19T02:09:29.065Z\", \"12.0.1\": \"2018-05-21T12:40:03.599Z\", \"12.0.2\": \"2018-05-24T15:18:34.569Z\", \"12.0.3\": \"2018-05-25T17:47:46.948Z\", \"13.0.0\": \"2018-05-26T12:29:33.495Z\", \"13.0.1\": \"2018-05-30T22:52:06.116Z\", \"13.1.0\": \"2018-05-31T20:31:25.168Z\", \"14.0.0\": \"2018-06-02T01:45:48.815Z\", \"14.1.0\": \"2018-06-02T21:46:18.179Z\", \"14.1.1\": \"2018-06-09T06:13:27.917Z\", \"14.2.0\": \"2018-06-15T14:15:05.409Z\", \"15.0.0\": \"2018-06-15T18:27:40.617Z\", \"15.0.1\": \"2018-06-20T21:50:51.709Z\", \"15.0.2\": \"2018-06-22T12:48:32.806Z\", \"15.0.3\": \"2018-06-22T21:14:42.486Z\", \"15.0.4\": \"2018-07-17T19:26:41.009Z\", \"15.0.6\": \"2018-07-17T19:45:38.144Z\", \"16.0.0\": \"2018-07-23T21:28:32.458Z\", \"16.0.1\": \"2018-08-14T01:53:30.945Z\", \"16.0.2\": \"2018-08-14T01:58:02.741Z\", \"16.0.3\": \"2018-08-18T16:26:38.599Z\", \"16.0.5\": \"2018-08-19T23:26:51.242Z\", \"16.0.6\": \"2018-08-22T14:40:19.472Z\", \"16.0.7\": \"2018-09-11T16:31:04.690Z\", \"16.0.8\": \"2018-09-15T21:08:07.764Z\", \"16.0.9\": \"2018-09-23T12:50:56.033Z\", \"20.0.0\": \"2019-04-01T17:19:07.177Z\", \"20.0.2\": \"2019-11-12T20:38:34.665Z\", \"20.0.3\": \"2020-01-16T17:25:28.856Z\", \"21.0.2\": \"2020-07-14T20:32:12.819Z\", \"21.0.3\": \"2020-08-12T17:48:45.149Z\", \"21.0.4\": \"2021-04-19T20:47:23.948Z\", \"22.0.0\": \"2021-05-20T14:16:22.679Z\", \"22.1.0\": \"2021-07-13T13:06:04.702Z\", \"6.1.10\": \"2018-03-19T16:00:58.453Z\", \"6.1.11\": \"2018-03-26T21:48:18.963Z\", \"created\": \"2017-07-02T11:30:21.562Z\", \"modified\": \"2022-06-17T06:57:31.080Z\", \"21.0.0-rc1\": \"2020-01-16T17:03:52.456Z\", \"21.0.1-rc1\": \"2020-01-16T19:07:39.700Z\", \"21.0.1-rc2\": \"2020-02-07T15:10:49.988Z\", \"21.0.1-rc3\": \"2020-06-16T21:34:34.935Z\", \"21.0.2-rc3\": \"2020-06-24T18:26:52.013Z\", \"22.0.0-rc1\": \"2020-12-15T12:22:33.464Z\", \"22.0.0-rc2\": \"2021-02-17T22:56:11.835Z\", \"20.0.0-beta1\": \"2018-10-03T22:13:51.667Z\", \"20.0.0-beta2\": \"2018-10-19T18:46:43.081Z\", \"20.0.0-beta3\": \"2018-12-18T22:17:58.297Z\", \"20.0.0-beta2.0\": \"2018-11-26T19:04:52.391Z\", \"20.0.0-beta2.1\": \"2018-11-27T16:08:15.678Z\", \"20.0.0-beta2.2\": \"2018-11-28T20:53:55.833Z\", \"20.0.0-ffffff.0\": \"2019-02-28T21:57:40.266Z\", \"20.0.0-08d2a9b.0\": \"2019-02-26T19:56:09.167Z\", \"20.0.0-08d7252.0\": \"2019-04-01T15:56:47.042Z\", \"20.0.0-0c18f69.0\": \"2019-02-22T14:41:11.730Z\", \"20.0.0-0d537ba.0\": \"2019-02-05T21:19:33.421Z\", \"20.0.0-18cab6c.0\": \"2019-02-21T15:43:12.563Z\", \"20.0.0-251387f.0\": \"2018-12-18T17:16:22.744Z\", \"20.0.0-2b26a3c.0\": \"2019-02-28T21:47:26.619Z\", \"20.0.0-336bd5d.0\": \"2018-11-29T17:00:39.885Z\", \"20.0.0-519f746.0\": \"2019-02-12T20:59:05.193Z\", \"20.0.0-53d8efc.0\": \"2019-04-01T15:22:06.062Z\", \"20.0.0-56c14a9.0\": \"2019-03-05T16:42:15.191Z\", \"20.0.0-6b2a494.0\": \"2019-03-19T14:25:57.520Z\", \"20.0.0-73152ad.0\": \"2018-12-11T16:45:51.873Z\", \"20.0.0-80e73f2.0\": \"2019-03-26T15:10:43.498Z\", \"20.0.0-80f0215.0\": \"2019-03-25T13:25:58.992Z\", \"20.0.0-83491be.0\": \"2019-01-15T21:14:52.884Z\", \"20.0.0-8b096ed.0\": \"2018-12-04T14:52:06.974Z\", \"20.0.0-92da292.0\": \"2019-02-22T15:53:09.441Z\", \"20.0.0-9d39604.0\": \"2019-02-28T17:30:08.840Z\", \"20.0.0-9ff971c.0\": \"2019-02-07T19:17:17.205Z\", \"20.0.0-abc6e0e.0\": \"2019-02-27T20:41:05.944Z\", \"20.0.0-ac84c38.0\": \"2019-03-07T14:40:00.648Z\", \"20.0.0-ae00a08.0\": \"2019-01-11T21:33:25.898Z\", \"20.0.0-b06ca22.0\": \"2019-02-28T22:36:17.873Z\", \"20.0.0-ba6d627.0\": \"2019-03-19T19:04:30.675Z\", \"20.0.0-bf85117.0\": \"2019-02-05T21:44:33.486Z\", \"20.0.0-c04336f.0\": \"2019-02-05T21:31:29.083Z\", \"20.0.0-f6c2e54.0\": \"2019-02-19T21:39:33.329Z\", \"20.0.1-1fed0be.0\": \"2019-06-07T14:14:19.480Z\", \"20.0.1-6f4bb5c.0\": \"2019-05-29T16:58:15.655Z\", \"20.0.1-8ca3a69.0\": \"2019-04-16T15:00:38.797Z\", \"20.0.1-a2c7836.0\": \"2019-04-01T16:51:56.659Z\", \"20.0.1-d100296.0\": \"2019-04-01T16:38:24.939Z\", \"20.0.1-e2045ab.0\": \"2019-04-13T13:05:06.358Z\", \"20.0.1-e34c16e.0\": \"2019-04-22T13:29:14.217Z\", \"20.0.2-11fbd89.0\": \"2019-08-14T22:03:08.250Z\", \"20.0.2-27905cc.0\": \"2019-10-15T19:24:24.818Z\", \"20.0.2-2b2e331.0\": \"2019-08-29T13:56:36.559Z\", \"20.0.2-2f859a0.0\": \"2019-12-09T23:45:37.422Z\", \"20.0.2-3d6c39c.0\": \"2019-08-09T17:29:19.796Z\", \"20.0.2-4a27bf1.0\": \"2019-08-12T19:23:45.859Z\", \"20.0.2-9487f32.0\": \"2019-08-12T19:37:03.520Z\", \"20.0.2-9ee5235.0\": \"2019-07-03T22:18:37.172Z\", \"20.0.2-a53eecb.0\": \"2019-09-04T19:42:12.844Z\", \"20.0.2-af47366.0\": \"2019-11-09T05:42:27.722Z\", \"20.0.2-cbcef42.0\": \"2019-07-15T14:51:19.616Z\", \"20.0.2-cea185c.0\": \"2019-07-05T19:06:39.777Z\", \"20.0.2-d85dbee.0\": \"2019-08-08T19:37:54.140Z\", \"20.0.2-f9082b3.0\": \"2019-12-09T23:43:07.858Z\", \"20.0.3-7fd6f84.0\": \"2019-12-05T21:33:34.819Z\", \"20.0.3-a61e5ff.0\": \"2019-12-06T16:31:04.313Z\", \"20.0.3-cd2fb09.0\": \"2019-11-12T20:39:31.739Z\", \"20.0.3-f9082b3.0\": \"2019-12-09T23:24:38.042Z\", \"20.0.4-3f9295a.0\": \"2020-01-16T15:30:53.164Z\", \"20.0.4-67ee21f.0\": \"2019-12-09T23:55:39.899Z\", \"20.0.4-7938e1a.0\": \"2020-01-03T19:30:11.458Z\", \"20.0.4-b3eb443.0\": \"2020-01-03T17:07:16.865Z\", \"20.0.4-ccbd83e.0\": \"2020-01-03T17:07:38.109Z\", \"20.0.4-e2c667e.0\": \"2019-12-11T18:04:19.011Z\", \"21.0.0-01fbd4a.0\": \"2020-02-11T20:38:38.480Z\", \"21.0.0-0a31612.0\": \"2020-01-16T16:19:41.163Z\", \"21.0.0-131a987.0\": \"2020-01-23T21:22:28.791Z\", \"21.0.0-28594c3.0\": \"2020-02-12T18:12:39.141Z\", \"21.0.0-2f4c99f.0\": \"2020-02-06T16:28:07.355Z\", \"21.0.0-37d6d0f.0\": \"2020-02-04T20:06:40.918Z\", \"21.0.0-3c17dd8.0\": \"2020-02-10T22:36:37.493Z\", \"21.0.0-443b8c8.0\": \"2020-01-23T20:35:05.465Z\", \"21.0.0-45854c1.0\": \"2020-03-13T13:37:08.790Z\", \"21.0.0-489474c.0\": \"2020-02-05T18:34:02.036Z\", \"21.0.0-60fa818.0\": \"2020-02-04T16:40:03.057Z\", \"21.0.0-646cad9.0\": \"2020-05-21T20:30:43.950Z\", \"21.0.0-6c2ef05.0\": \"2020-06-05T19:37:03.843Z\", \"21.0.0-75f449c.0\": \"2020-01-31T14:36:34.921Z\", \"21.0.0-8deba86.0\": \"2020-05-28T19:32:36.610Z\", \"21.0.0-92cf49f.0\": \"2020-01-16T17:05:36.017Z\", \"21.0.0-9b03ef8.0\": \"2020-02-06T14:31:45.365Z\", \"21.0.0-a6ad012.0\": \"2020-04-06T16:10:11.359Z\", \"21.0.0-b10b79d.0\": \"2020-04-10T17:36:06.627Z\", \"21.0.0-b64e61e.0\": \"2020-02-11T14:45:50.381Z\", \"21.0.0-ccc1b7e.0\": \"2020-05-29T18:14:39.463Z\", \"21.0.0-ea5150e.0\": \"2020-01-29T20:48:33.551Z\", \"21.0.1-3-e95c391\": \"2020-06-08T19:46:30.905Z\", \"21.0.1-4-edd9641\": \"2020-06-08T19:55:26.627Z\", \"21.0.1-5-f0b92e8\": \"2020-06-08T20:12:21.564Z\", \"21.0.1-6-5bba805\": \"2020-06-08T20:28:43.583Z\", \"21.0.1-7-52bdc54\": \"2020-06-09T04:26:22.860Z\", \"21.0.1-8-f252e2a\": \"2020-06-09T05:00:03.483Z\", \"21.0.1-9-c4814f3\": \"2020-06-12T20:21:30.129Z\", \"21.0.1-10-275c3bb\": \"2020-06-24T16:03:13.643Z\", \"21.0.3-11-6da6936\": \"2020-07-15T19:29:40.995Z\", \"21.0.3-12-8c17f52\": \"2020-07-15T20:00:04.625Z\", \"21.0.3-14-3d0b936\": \"2020-07-24T14:04:50.732Z\", \"21.0.3-15-12c1d1e\": \"2020-07-27T18:17:10.555Z\", \"21.0.3-16-61a8bdf\": \"2020-07-28T15:01:09.371Z\", \"21.0.3-17-796555b\": \"2020-08-05T13:36:27.610Z\", \"21.0.3-18-7739b8c\": \"2020-08-11T14:36:00.962Z\", \"21.1.0-19-ed75695\": \"2020-08-12T17:29:44.570Z\", \"21.1.0-20-c31c737\": \"2020-08-19T22:01:28.262Z\", \"21.1.0-21-ca1b301\": \"2020-09-11T14:01:09.967Z\", \"21.1.0-22-95f1f9b\": \"2020-09-11T15:14:10.159Z\", \"21.1.0-23-08dc543\": \"2020-09-21T14:19:16.546Z\", \"21.1.0-24-c73b44d\": \"2020-09-29T20:27:18.171Z\", \"21.1.0-25-707787d\": \"2020-10-12T05:32:22.054Z\", \"21.1.0-26-c8af9dc\": \"2020-11-19T22:03:20.009Z\", \"21.1.0-27-2e51a04\": \"2020-11-20T04:27:22.622Z\", \"21.1.0-28-3664985\": \"2020-11-20T16:07:23.335Z\", \"21.1.0-29-d765fc3\": \"2020-11-20T17:17:26.624Z\", \"21.1.0-30-c3b2962\": \"2021-02-09T20:22:47.023Z\", \"21.1.0-31-6067080\": \"2021-02-10T21:31:41.065Z\", \"21.1.0-32-8065061\": \"2021-02-10T21:54:34.768Z\", \"21.1.0-33-584cf8f\": \"2021-02-17T20:45:41.794Z\", \"21.1.0-34-bb61c84\": \"2021-02-19T16:22:11.776Z\", \"21.1.0-35-3ec6730\": \"2021-02-24T19:35:10.200Z\", \"21.1.0-36-fac425d\": \"2021-03-23T14:28:04.230Z\", \"21.1.0-37-f695d47\": \"2021-03-23T14:45:54.244Z\", \"21.1.0-38-ae8c65a\": \"2021-03-24T17:07:30.187Z\", \"21.1.0-39-bd2f3b5\": \"2021-04-07T20:29:46.761Z\", \"21.1.0-40-c707726\": \"2021-04-15T21:21:23.858Z\", \"21.1.0-41-eff9609\": \"2021-04-15T21:36:25.364Z\", \"21.1.0-42-0380992\": \"2021-04-15T23:57:00.472Z\", \"21.1.0-43-19538db\": \"2021-04-16T00:20:48.281Z\", \"21.1.0-44-8a09605\": \"2021-04-16T00:34:16.649Z\", \"21.1.0-45-fb08c97\": \"2021-04-16T00:54:55.305Z\", \"21.1.0-46-b91ef8d\": \"2021-04-20T17:23:38.748Z\", \"21.1.0-47-2a0f8bf\": \"2021-04-20T17:39:19.896Z\", \"21.1.0-48-8d54b10\": \"2021-04-20T17:55:54.887Z\", \"21.1.0-49-1c4a7f2\": \"2021-04-20T18:05:54.586Z\", \"21.1.0-50-367c0dc\": \"2021-04-29T18:11:54.849Z\", \"21.1.0-51-5bc1ca0\": \"2021-04-29T18:22:39.735Z\", \"21.1.0-52-82f1a1e\": \"2021-05-17T19:12:47.049Z\", \"21.1.0-53-840f800\": \"2021-05-18T17:26:10.255Z\", \"21.1.0-54-1663a4c\": \"2021-05-18T18:00:46.109Z\", \"21.1.0-55-ce3f2be\": \"2021-05-18T18:14:24.441Z\", \"21.1.0-56-5e4c707\": \"2021-05-20T12:57:40.360Z\", \"22.1.0-57-e8a23a7\": \"2021-05-20T14:59:43.330Z\", \"22.1.0-58-5125a54\": \"2021-05-28T19:30:05.534Z\", \"22.1.0-59-17838a0\": \"2021-06-01T21:15:24.463Z\", \"22.1.0-60-ed34147\": \"2021-06-01T21:42:56.392Z\", \"22.1.0-61-2c1d6ae\": \"2021-06-01T22:04:31.844Z\", \"22.1.0-62-b89fc92\": \"2021-06-30T16:23:24.997Z\", \"22.1.0-63-009def8\": \"2021-07-01T15:54:15.237Z\", \"22.1.0-64-d0ab284\": \"2021-07-01T17:49:18.895Z\", \"22.1.0-65-34b9bbc\": \"2021-07-01T18:37:36.892Z\", \"22.1.0-66-ee54e3b\": \"2021-07-01T19:02:11.040Z\", \"22.1.0-67-9dafdfa\": \"2021-07-01T19:23:03.543Z\", \"22.1.0-68-9c8d70d\": \"2021-07-06T17:43:04.098Z\", \"22.1.0-69-ca26f30\": \"2021-07-08T14:03:41.305Z\", \"22.1.0-70-6434716\": \"2021-07-08T15:35:20.857Z\", \"22.1.0-73-f29efff\": \"2021-07-09T18:53:52.961Z\", \"22.1.0-74-4f30fd7\": \"2021-07-13T01:34:17.683Z\", \"22.2.0-75-5798522\": \"2021-07-13T14:59:27.605Z\", \"22.2.0-76-b606e35\": \"2021-07-30T14:59:13.020Z\", \"22.2.0-77-09f62a7\": \"2021-07-30T17:10:26.703Z\", \"22.2.0-78-fc10133\": \"2021-08-16T14:04:00.458Z\", \"22.2.0-79-3cfc0f7\": \"2021-08-25T18:16:29.424Z\", \"22.2.0-81-d6097c6\": \"2021-08-25T23:14:44.999Z\", \"22.2.0-82-22a1a05\": \"2021-09-07T13:53:26.857Z\", \"22.2.0-83-9e8662c\": \"2021-09-07T20:39:01.220Z\", \"22.2.0-84-41715d3\": \"2021-09-15T18:06:18.473Z\", \"22.2.0-85-bae9af0\": \"2021-09-23T20:09:22.508Z\", \"22.2.0-86-deee1f8\": \"2021-09-27T18:15:14.696Z\", \"22.2.0-87-37241e0\": \"2021-09-27T18:30:39.467Z\", \"22.2.0-88-432a6bd\": \"2021-09-29T22:31:31.843Z\", \"22.2.0-89-c1a4e90\": \"2021-10-18T21:52:14.519Z\", \"22.2.0-90-565b2cc\": \"2021-10-19T01:11:32.649Z\", \"22.2.0-91-b0febc2\": \"2021-10-19T01:29:39.209Z\", \"22.2.0-92-cde3fcf\": \"2021-11-08T20:23:41.659Z\", \"22.2.0-93-d523ee6\": \"2021-12-06T15:04:09.466Z\", \"22.2.0-94-feeacfe\": \"2021-12-16T15:44:28.898Z\", \"22.2.0-95-3e78dab\": \"2022-01-03T19:05:54.466Z\", \"21.0.0-2-f93a703-rc1\": \"2020-06-08T19:00:09.504Z\"}, \"users\": {\"jamesc\": true}, \"author\": {\"name\": \"block.one\"}, \"readme\": \"\", \"license\": \"MIT\", \"homepage\": \"https://github.com/EOSIO/eosjs#readme\", \"versions\": {\"0.0.2\": {\"_id\": \"eosjs@0.0.2\", \"dist\": {\"shasum\": \"9c464743312491bbbd8ad26948f78c939dde909d\", \"tarball\": \"https://registry.npmjs.org/eosjs/-/eosjs-0.0.2.tgz\", \"integrity\": \"sha512-kU2Yha/kE7S1o1xCWB+xBm6Ud4bsQcKxyZ6aH6DEvh5J4vcVMBspk7PguRc9Fb88Dx6JsF139DbH3e/UBoSE+w==\", \"signatures\": [{\"sig\": \"MEUCIQDYNOj+bVl/ITjIBziUqJFtrPOa3fedxBi6/lUn4WfyzgIgSvNobjU7gRKtTB8RJeW6hAOWWMZv6bGs+NeQKdVMpm8=\", \"keyid\": \"SHA256:jl3bwswu80PjjokCgh0o2w5c2U4LhQAE57gj9cz1kzA\"}]}, \"main\": \"index.js\", \"name\": \"eosjs\", \"_from\": \".\", \"author\": \"\", \"_shasum\": \"9c464743312491bbbd8ad26948f78c939dde909d\", \"license\": \"ISC\", \"scripts\": {\"test\": \"echo \\\"Error: no test specified\\\" &amp;&amp; exit 1\"}, \"version\": \"0.0.2\", \"_npmUser\": {\"name\": \"denkomanceski\", \"email\": \"denkomanceski@gmail.com\"}, \"_npmVersion\": \"3.10.10\", \"description\": \"General purpose library for the EOS blockchain.\", \"directories\": {}, \"maintainers\": [{\"name\": \"denkomanceski\", \"email\": \"denkomanceski@gmail.com\"}], \"_nodeVersion\": \"6.10.0\", \"_npmOperationalInternal\": {\"tmp\": \"tmp/eosjs-0.0.2.tgz_1498995139070_0.827121744863689\", \"host\": \"s3://npm-registry-packages\"}}, \"1.0.0\": {\"_id\": \"eosjs@1.0.0\", \"dist\": {\"shasum\": \"39f61123edc50a1695873f0f19155f237c9c4718\", \"tarball\": \"https://registry.npmjs.org/eosjs/-/eosjs-1.0.0.tgz\", \"integrity\": \"sha512-+QTzkVenYq4vKOWWc2syHB9JJI2rqOotddCNSfNvI8bD3HCZ1QIFFG3GCOft88b44hu70919NBmrxIEphf04Dg==\", \"signatures\": [{\"sig\": \"MEUCIG8mlvLiAVLEmlRfCkG5QKWgT6LmPxOGADUlZjbokH6SAiEAlV5lAWqbCroW/sCa1rEOND7gjvmT1Bh0xaCX5DlF8ks=\", \"keyid\": \"SHA256:jl3bwswu80PjjokCgh0o2w5c2U4LhQAE57gj9cz1kzA\"}]}, \"main\": \"index.js\", \"name\": \"eosjs\", \"_from\": \".\", \"author\": \"\", \"_shasum\": \"39f61123edc50a1695873f0f19155f237c9c4718\", \"license\": \"ISC\", \"scripts\": {\"test\": \"echo \\\"Error: no test specified\\\" &amp;&amp; exit 1\"}, \"version\": \"1.0.0\", \"_npmUser\": {\"name\": \"denkomanceski\", \"email\": \"denkomanceski@gmail.com\"}, \"_npmVersion\": \"3.10.10\", \"description\": \"\", \"directories\": {}, \"maintainers\": [{\"name\": \"denkomanceski\", \"email\": \"denkomanceski@gmail.com\"}], \"_nodeVersion\": \"6.10.0\", \"_npmOperationalInternal\": {\"tmp\": \"tmp/eosjs-1.0.0.tgz_1498995020634_0.9612280826549977\", \"host\": \"s3://npm-registry-packages\"}}, \"1.0.1\": {\"_id\": \"eosjs@1.0.1\", \"bugs\": {\"url\": \"https://github.com/eosjs/eosjs/issues\"}, \"dist\": {\"shasum\": \"1b9d4e7798ee9789c6894f6b6dbcfe0d95307dbf\", \"tarball\": \"https://registry.npmjs.org/eosjs/-/eosjs-1.0.1.tgz\", \"integrity\": \"sha512-jAgjiuidWK73OjPBgfZNQSx5OtEptKo2yDxCy+7FneJQa3Fc2RLC74kVM1Y+rDNhp4wMIDvVCvuLHpg0eH+qDw==\", \"signatures\": [{\"sig\": \"MEUCIQC7sAI+vxRLKmexQiYvWTd9TDoJtiO1r944w7aYn81EPwIgBC5FyECRIAYnPWbGy2mt2xJ5ZkDAk4OWBNYO4Q7Ag/Q=\", \"keyid\": \"SHA256:jl3bwswu80PjjokCgh0o2w5c2U4LhQAE57gj9cz1kzA\"}]}, \"main\": \"index.js\", \"name\": \"eosjs\", \"_from\": \".\", \"author\": \"\", \"_shasum\": \"1b9d4e7798ee9789c6894f6b6dbcfe0d95307dbf\", \"gitHead\": \"88548b6f1956d6d9b743de8bc8bec372ecee9f6d\", \"license\": \"ISC\", \"scripts\": {\"test\": \"mocha index.test.js\", \"coverage\": \"istanbul cover _mocha -- -R spec index.test.js\", \"coveralls\": \"npm run coverage &amp;&amp; cat ./coverage/lcov.info | ./node_modules/.bin/coveralls\"}, \"version\": \"1.0.1\", \"_npmUser\": {\"name\": \"jamesc\", \"email\": \"james@jcalfee.info\"}, \"homepage\": \"https://github.com/eosjs/eosjs#readme\", \"keywords\": [\"EOS\", \"Blockchain\"], \"repository\": {\"url\": \"git+https://github.com/eosjs/eosjs.git\", \"type\": \"git\"}, \"_npmVersion\": \"4.1.2\", \"description\": \"General purpose library for the EOS blockchain.\", \"directories\": {}, \"maintainers\": [{\"name\": \"jamesc\", \"email\": \"james@jcalfee.info\"}], \"_nodeVersion\": \"7.5.0\", \"dependencies\": {\"fcbuffer\": \"^1.0.1\", \"eosjs-api\": \"^1.0.2\", \"eosjs-ecc\": \"^1.0.3\", \"eosjs-json\": \"^1.0.2\", \"create-hash\": \"^1.1.3\"}, \"devDependencies\": {\"mocha\": \"^3.4.2\", \"istanbul\": \"^0.4.5\", \"coveralls\": \"^2.13.1\"}, \"_npmOperationalInternal\": {\"tmp\": \"tmp/eosjs-1.0.1.tgz_1499358366186_0.41532052494585514\", \"host\": \"s3://npm-registry-packages\"}}, \"1.0.2\": {\"_id\": \"eosjs@1.0.2\", \"bugs\": {\"url\": \"https://github.com/eosjs/eosjs/issues\"}, \"dist\": {\"shasum\": \"48d7312a70c096e5ade4b1d634431350eee092fb\", \"tarball\": \"https://registry.npmjs.org/eosjs/-/eosjs-1.0.2.tgz\", \"integrity\": \"sha512-6PDMpAcls1FxCek77RVH7x3wcCB1eylQmYSA57AZ9/HMZZLj07BKltM96qMos69pzG8SncBSFnGKKGA1vZAOtA==\", \"signatures\": [{\"sig\": \"MEYCIQDeFStN7bfceobUF6nHA+nKyOHzYdO8nwbhwLJzdKRrmQIhALM/kk3FuemoAOGUtsKCAX38oN0FItTboIbKqV6w+PLa\", \"keyid\": \"SHA256:jl3bwswu80PjjokCgh0o2w5c2U4LhQAE57gj9cz1kzA\"}]}, \"main\": \"index.js\", \"name\": \"eosjs\", \"_from\": \".\", \"author\": \"\", \"_shasum\": \"48d7312a70c096e5ade4b1d634431350eee092fb\", \"gitHead\": \"e14db6da01e0e2fcebfde44151ee99c87522b556\", \"license\": \"ISC\", \"scripts\": {\"test\": \"mocha index.test.js\", \"coverage\": \"istanbul cover _mocha -- -R spec index.test.js\", \"coveralls\": \"npm run coverage &amp;&amp; cat ./coverage/lcov.info | ./node_modules/.bin/coveralls\"}, \"version\": \"1.0.2\", \"_npmUser\": {\"name\": \"jamesc\", \"email\": \"james@jcalfee.info\"}, \"homepage\": \"https://github.com/eosjs/eosjs#readme\", \"keywords\": [\"EOS\", \"Blockchain\"], \"repository\": {\"url\": \"git+https://github.com/eosjs/eosjs.git\", \"type\": \"git\"}, \"_npmVersion\": \"4.1.2\", \"description\": \"General purpose library for the EOS blockchain.\", \"directories\": {}, \"maintainers\": [{\"name\": \"jamesc\", \"email\": \"james@jcalfee.info\"}], \"_nodeVersion\": \"7.5.0\", \"dependencies\": {\"fcbuffer\": \"^1.0.1\", \"eosjs-api\": \"^1.0.2\", \"eosjs-ecc\": \"^1.0.3\", \"eosjs-json\": \"^1.0.2\", \"create-hash\": \"^1.1.3\"}, \"devDependencies\": {\"mocha\": \"^3.4.2\", \"istanbul\": \"^0.4.5\", \"coveralls\": \"^2.13.1\"}, \"_npmOperationalInternal\": {\"tmp\": \"tmp/eosjs-1.0.2.tgz_1499359670362_0.4421408523339778\", \"host\": \"s3://npm-registry-packages\"}}, \"1.0.3\": {\"_id\": \"eosjs@1.0.3\", \"bugs\": {\"url\": \"https://github.com/eosjs/eosjs/issues\"}, \"dist\": {\"shasum\": \"4fec3af75083940bfa7ec27781833b09d47d007f\", \"tarball\": \"https://registry.npmjs.org/eosjs/-/eosjs-1.0.3.tgz\", \"integrity\": \"sha512-4khbGne+h9ilSYf1JySxabYzxUR9ZMEg4EwEEiSskb4/CIZbZ7u5FyUhqJwXKMPJZd6cFH1OU+tMI083Sd2BSQ==\", \"signatures\": [{\"sig\": \"MEUCIQDXGl1dnXh1dFPODNyEOoPf4iWi3tyRtbiozTFL3/gYmAIgCliSd070cymqjyeoCuU8sG0Byf3p5qKxjMDgPv5qN4k=\", \"keyid\": \"SHA256:jl3bwswu80PjjokCgh0o2w5c2U4LhQAE57gj9cz1kzA\"}]}, \"main\": \"index.js\", \"name\": \"eosjs\", \"_from\": \".\", \"author\": \"\", \"_shasum\": \"4fec3af75083940bfa7ec27781833b09d47d007f\", \"gitHead\": \"0284dbfe824b34c0a71527d1cd8be0eccae989eb\", \"license\": \"ISC\", \"scripts\": {\"test\": \"mocha index.test.js\", \"coverage\": \"istanbul cover _mocha -- -R spec index.test.js\", \"coveralls\": \"npm run coverage &amp;&amp; cat ./coverage/lcov.info | ./node_modules/.bin/coveralls\"}, \"version\": \"1.0.3\", \"_npmUser\": {\"name\": \"jamesc\", \"email\": \"james@jcalfee.info\"}, \"homepage\": \"https://github.com/eosjs/eosjs#readme\", \"keywords\": [\"EOS\", \"Blockchain\"], \"repository\": {\"url\": \"git+https://github.com/eosjs/eosjs.git\", \"type\": \"git\"}, \"_npmVersion\": \"4.1.2\", \"description\": \"General purpose library for the EOS blockchain.\", \"directories\": {}, \"maintainers\": [{\"name\": \"jamesc\", \"email\": \"james@jcalfee.info\"}], \"_nodeVersion\": \"7.5.0\", \"dependencies\": {\"fcbuffer\": \"^1.0.1\", \"eosjs-api\": \"^1.0.2\", \"eosjs-ecc\": \"^1.0.3\", \"eosjs-json\": \"^1.0.2\", \"create-hash\": \"^1.1.3\"}, \"devDependencies\": {\"mocha\": \"^3.4.2\", \"istanbul\": \"^0.4.5\", \"coveralls\": \"^2.13.1\"}, \"_npmOperationalInternal\": {\"tmp\": \"tmp/eosjs-1.0.3.tgz_1499359821356_0.048745677107945085\", \"host\": \"s3://npm-registry-packages\"}}, \"1.0.4\": {\"_id\": \"eosjs@1.0.4\", \"bugs\": {\"url\": \"https://github.com/eosjs/eosjs/issues\"}, \"dist\": {\"shasum\": \"86afc29692af41e0a1098fe4318678a03b72df68\", \"tarball\": \"https://registry.npmjs.org/eosjs/-/eosjs-1.0.4.tgz\", \"integrity\": \"sha512-lE19p1OZD0whh1wieO8DTOjJZV8M/tF4hXpy+t+Cx6edgEiCXNlePXz+QxDxxvXwvZjXvVzLHSK/3TGBnmWgSw==\", \"signatures\": [{\"sig\": \"MEQCIHMbQTLRkS8NcKOWcLzZWqpYifA430Z6CLy4RQd+lDlKAiB7PA3qnFpnSaRnrCX3I0RAQtZbrdoVt7nihOKsdfck0g==\", \"keyid\": \"SHA256:jl3bwswu80PjjokCgh0o2w5c2U4LhQAE57gj9cz1kzA\"}]}, \"main\": \"index.js\", \"name\": \"eosjs\", \"_from\": \".\", \"author\": \"\", \"_shasum\": \"86afc29692af41e0a1098fe4318678a03b72df68\", \"gitHead\": \"cac9f0612cac4fde21c2b05ea65d59d5f5cc689b\", \"license\": \"ISC\", \"scripts\": {\"test\": \"mocha index.test.js\", \"coverage\": \"istanbul cover _mocha -- -R spec index.test.js\", \"coveralls\": \"npm run coverage &amp;&amp; cat ./coverage/lcov.info | ./node_modules/.bin/coveralls\"}, \"version\": \"1.0.4\", \"_npmUser\": {\"name\": \"jamesc\", \"email\": \"james@jcalfee.info\"}, \"homepage\": \"https://github.com/eosjs/eosjs#readme\", \"keywords\": [\"EOS\", \"Blockchain\"], \"repository\": {\"url\": \"git+https://github.com/eosjs/eosjs.git\", \"type\": \"git\"}, \"_npmVersion\": \"4.1.2\", \"description\": \"General purpose library for the EOS blockchain.\", \"directories\": {}, \"maintainers\": [{\"name\": \"jamesc\", \"email\": \"james@jcalfee.info\"}], \"_nodeVersion\": \"7.5.0\", \"dependencies\": {\"fcbuffer\": \"^1.0.1\", \"eosjs-api\": \"^1.0.4\", \"eosjs-ecc\": \"^1.0.3\", \"eosjs-json\": \"^1.0.2\", \"create-hash\": \"^1.1.3\"}, \"devDependencies\": {\"mocha\": \"^3.4.2\", \"istanbul\": \"^0.4.5\", \"coveralls\": \"^2.13.1\"}, \"_npmOperationalInternal\": {\"tmp\": \"tmp/eosjs-1.0.4.tgz_1499450772245_0.023329457035288215\", \"host\": \"s3://npm-registry-packages\"}}, \"1.0.5\": {\"_id\": \"eosjs@1.0.5\", \"bugs\": {\"url\": \"https://github.com/eosjs/eosjs/issues\"}, \"dist\": {\"shasum\": \"7d0c7ee33a3076a9cfd3d7b4195deee423e3bee3\", \"tarball\": \"https://registry.npmjs.org/eosjs/-/eosjs-1.0.5.tgz\", \"integrity\": \"sha512-fBJxq4OTLxf24iaWGIBIWY2/YzqJz6b3MBCAwg8eZYxLYSZ/uh6pP7RabGmU+7n1oj/Et68s6Ktu93uBMfjOuw==\", \"signatures\": [{\"sig\": \"MEQCIGk3Z4mwuMJvV9Z8t4/Tjsr6LJWAIYTCFTb564WSnZQVAiAbTXtVa6pZDsFbQJ++IGutPqFrgz7AtC0OocVm4Iy0qA==\", \"keyid\": \"SHA256:jl3bwswu80PjjokCgh0o2w5c2U4LhQAE57gj9cz1kzA\"}]}, \"main\": \"index.js\", \"name\": \"eosjs\", \"_from\": \".\", \"author\": \"\", \"_shasum\": \"7d0c7ee33a3076a9cfd3d7b4195deee423e3bee3\", \"gitHead\": \"23ab7601ddf8272e5ba89dcf4ce9d336f02451e0\", \"license\": \"ISC\", \"scripts\": {\"test\": \"mocha index.test.js\", \"coverage\": \"istanbul cover _mocha -- -R spec index.test.js\", \"coveralls\": \"npm run coverage &amp;&amp; cat ./coverage/lcov.info | ./node_modules/.bin/coveralls\"}, \"version\": \"1.0.5\", \"_npmUser\": {\"name\": \"jamesc\", \"email\": \"james@jcalfee.info\"}, \"homepage\": \"https://github.com/eosjs/eosjs#readme\", \"keywords\": [\"EOS\", \"Blockchain\"], \"repository\": {\"url\": \"git+https://github.com/eosjs/eosjs.git\", \"type\": \"git\"}, \"_npmVersion\": \"4.1.2\", \"description\": \"General purpose library for the EOS blockchain.\", \"directories\": {}, \"maintainers\": [{\"name\": \"jamesc\", \"email\": \"james@jcalfee.info\"}], \"_nodeVersion\": \"7.5.0\", \"dependencies\": {\"fcbuffer\": \"^1.0.1\", \"eosjs-api\": \"^1.0.4\", \"eosjs-ecc\": \"^1.0.3\", \"eosjs-json\": \"^1.0.2\", \"create-hash\": \"^1.1.3\"}, \"devDependencies\": {\"mocha\": \"^3.4.2\", \"istanbul\": \"^0.4.5\", \"coveralls\": \"^2.13.1\"}, \"_npmOperationalInternal\": {\"tmp\": \"tmp/eosjs-1.0.5.tgz_1499514475576_0.5482877055183053\", \"host\": \"s3://npm-registry-packages\"}}, \"1.0.6\": {\"_id\": \"eosjs@1.0.6\", \"bugs\": {\"url\": \"https://github.com/eosjs/eosjs/issues\"}, \"dist\": {\"shasum\": \"265fbac6786c281f9b4da3d0e69f8b15cca59c39\", \"tarball\": \"https://registry.npmjs.org/eosjs/-/eosjs-1.0.6.tgz\", \"integrity\": \"sha512-uvm97UtkiXerfFhLfjFMrB4RMho7IajQ92WpFfjJv1rAakwdD8eLow2BEfSJqS5KST4Yo1PkRZerg75i/s+GkA==\", \"signatures\": [{\"sig\": \"MEUCIQDZu3b0aIDWZadJh68tcJf4ioeWwLIqmUzRzt3bE3AcggIgSNwf1VXua4VU8t4F6dUsspsHGDeBg1YhRURTbq9vMMM=\", \"keyid\": \"SHA256:jl3bwswu80PjjokCgh0o2w5c2U4LhQAE57gj9cz1kzA\"}]}, \"main\": \"index.js\", \"name\": \"eosjs\", \"_from\": \".\", \"author\": \"\", \"_shasum\": \"265fbac6786c281f9b4da3d0e69f8b15cca59c39\", \"gitHead\": \"d6bc2ef50364fb79f13e4cb8eeaa71b832fe78c9\", \"license\": \"ISC\", \"scripts\": {\"test\": \"mocha index.test.js\", \"coverage\": \"istanbul cover _mocha -- -R spec index.test.js\", \"coveralls\": \"npm run coverage &amp;&amp; cat ./coverage/lcov.info | ./node_modules/.bin/coveralls\"}, \"version\": \"1.0.6\", \"_npmUser\": {\"name\": \"jamesc\", \"email\": \"james@jcalfee.info\"}, \"homepage\": \"https://github.com/eosjs/eosjs#readme\", \"keywords\": [\"EOS\", \"Blockchain\"], \"repository\": {\"url\": \"git+https://github.com/eosjs/eosjs.git\", \"type\": \"git\"}, \"_npmVersion\": \"4.1.2\", \"description\": \"General purpose library for the EOS blockchain.\", \"directories\": {}, \"maintainers\": [{\"name\": \"jamesc\", \"email\": \"james@jcalfee.info\"}], \"_nodeVersion\": \"7.5.0\", \"dependencies\": {\"fcbuffer\": \"^1.0.1\", \"eosjs-api\": \"^1.0.4\", \"eosjs-ecc\": \"^1.0.3\", \"eosjs-json\": \"^1.0.3\", \"create-hash\": \"^1.1.3\"}, \"devDependencies\": {\"mocha\": \"^3.4.2\", \"istanbul\": \"^0.4.5\", \"coveralls\": \"^2.13.1\"}, \"_npmOperationalInternal\": {\"tmp\": \"tmp/eosjs-1.0.6.tgz_1499515401060_0.8142822191584855\", \"host\": \"s3://npm-registry-packages\"}}, \"1.0.7\": {\"_id\": \"eosjs@1.0.7\", \"bugs\": {\"url\": \"https://github.com/eosjs/eosjs/issues\"}, \"dist\": {\"shasum\": \"37e1cdb4e36abb33460bb9c546f9f91a0ca55b2a\", \"tarball\": \"https://registry.npmjs.org/eosjs/-/eosjs-1.0.7.tgz\", \"integrity\": \"sha512-vyxfu5gwAxe3srmhy6H8dINzU9lZWHgubI5pcgw4tOD5ApcuLx9Lad8IQRNYWxcVr2yCnjOSY094hf3bsOAcfg==\", \"signatures\": [{\"sig\": \"MEQCIEWV2CYaZ0GmYNkVDrk5yjlmaNvzLlu2NTX1Jq7Hw/KWAiAlJmJirFWn25TF7uiA41UV7KTbUfbrmmFpVlSDRY1ohA==\", \"keyid\": \"SHA256:jl3bwswu80PjjokCgh0o2w5c2U4LhQAE57gj9cz1kzA\"}]}, \"main\": \"index.js\", \"name\": \"eosjs\", \"_from\": \".\", \"author\": \"\", \"_shasum\": \"37e1cdb4e36abb33460bb9c546f9f91a0ca55b2a\", \"gitHead\": \"79dcb51bbe73b7493e0dcea719e9065aadd871db\", \"license\": \"ISC\", \"scripts\": {\"test\": \"mocha index.test.js **/*.test.js\", \"coverage\": \"istanbul cover _mocha -- -R spec index.test.js **/*.test.js\", \"coveralls\": \"npm run coverage &amp;&amp; cat ./coverage/lcov.info | ./node_modules/.bin/coveralls\"}, \"version\": \"1.0.7\", \"_npmUser\": {\"name\": \"jamesc\", \"email\": \"james@jcalfee.info\"}, \"homepage\": \"https://github.com/eosjs/eosjs#readme\", \"keywords\": [\"EOS\", \"Blockchain\"], \"repository\": {\"url\": \"git+https://github.com/eosjs/eosjs.git\", \"type\": \"git\"}, \"_npmVersion\": \"4.1.2\", \"description\": \"General purpose library for the EOS blockchain.\", \"directories\": {}, \"maintainers\": [{\"name\": \"jamesc\", \"email\": \"james@jcalfee.info\"}], \"_nodeVersion\": \"7.5.0\", \"dependencies\": {\"fcbuffer\": \"^1.0.3\", \"eosjs-api\": \"^1.0.6\", \"eosjs-ecc\": \"^1.0.3\", \"eosjs-json\": \"^1.0.3\", \"create-hash\": \"^1.1.3\"}, \"devDependencies\": {\"mocha\": \"^3.4.2\", \"istanbul\": \"^0.4.5\", \"coveralls\": \"^2.13.1\"}, \"_npmOperationalInternal\": {\"tmp\": \"tmp/eosjs-1.0.7.tgz_1499803271846_0.2520362895447761\", \"host\": \"s3://npm-registry-packages\"}}, \"1.0.8\": {\"_id\": \"eosjs@1.0.8\", \"bugs\": {\"url\": \"https://github.com/eosjs/eosjs/issues\"}, \"dist\": {\"shasum\": \"9f8703100c6d6b42a1c812b2f749fbe8add96936\", \"tarball\": \"https://registry.npmjs.org/eosjs/-/eosjs-1.0.8.tgz\", \"integrity\": \"sha512-pRI8ZKojkeFdMBD36YCVEsjo4XKB4088yjty3REdlmzbcZ3dqT6ckZj6DHpmjm+2vAjk9ee2xYbSQzeVrsJXiw==\", \"signatures\": [{\"sig\": \"MEQCICte1bYqfA+eRnkKfF+gC8ljTfasTdAa36RaRtrJEQRXAiBoWdfh3JxbdzdLl5x7KBh4x9NHN3zrX4STk+lD77rs4w==\", \"keyid\": \"SHA256:jl3bwswu80PjjokCgh0o2w5c2U4LhQAE57gj9cz1kzA\"}]}, \"main\": \"index.js\", \"name\": \"eosjs\", \"_from\": \".\", \"author\": \"\", \"_shasum\": \"9f8703100c6d6b42a1c812b2f749fbe8add96936\", \"gitHead\": \"f99157d178cec8ca2f77e6184f0d82cae24275ff\", \"license\": \"ISC\", \"scripts\": {\"test\": \"mocha index.test.js **/*.test.js\", \"coverage\": \"istanbul cover _mocha -- -R spec index.test.js **/*.test.js\", \"coveralls\": \"npm run coverage &amp;&amp; cat ./coverage/lcov.info | ./node_modules/.bin/coveralls\"}, \"version\": \"1.0.8\", \"_npmUser\": {\"name\": \"jamesc\", \"email\": \"james@jcalfee.info\"}, \"homepage\": \"https://github.com/eosjs/eosjs#readme\", \"keywords\": [\"EOS\", \"Blockchain\"], \"repository\": {\"url\": \"git+https://github.com/eosjs/eosjs.git\", \"type\": \"git\"}, \"_npmVersion\": \"4.1.2\", \"description\": \"General purpose library for the EOS blockchain.\", \"directories\": {}, \"maintainers\": [{\"name\": \"jamesc\", \"email\": \"james@jcalfee.info\"}], \"_nodeVersion\": \"7.5.0\", \"dependencies\": {\"fcbuffer\": \"^1.0.3\", \"eosjs-api\": \"^1.0.6\", \"eosjs-ecc\": \"^1.0.3\", \"eosjs-json\": \"^1.0.4\", \"create-hash\": \"^1.1.3\"}, \"devDependencies\": {\"mocha\": \"^3.4.2\", \"istanbul\": \"^0.4.5\", \"coveralls\": \"^2.13.1\"}, \"_npmOperationalInternal\": {\"tmp\": \"tmp/eosjs-1.0.8.tgz_1499878336434_0.5752703514881432\", \"host\": \"s3://npm-registry-packages\"}}, \"1.0.9\": {\"_id\": \"eosjs@1.0.9\", \"bugs\": {\"url\": \"https://github.com/eosjs/eosjs/issues\"}, \"dist\": {\"shasum\": \"b7bdafa82d911401cce2f65e5c5b6af954e7993c\", \"tarball\": \"https://registry.npmjs.org/eosjs/-/eosjs-1.0.9.tgz\", \"integrity\": \"sha512-8lh9WeBRo+A4zekQwwKjxIXCdbGoHc11tAhuWhESocReo5YJbr/VzdyfOLUDNF8EZNx6wXauJ9w5GKABGyBIOQ==\", \"signatures\": [{\"sig\": \"MEYCIQCAK4DOziQ+hEAYL8jRrWCNelwZyxxnqnl6mY+NbF7nMQIhAN6EtrxWKPIvHnKOdTLhrKq1E/g8VcFs/tAVE7v2GCn1\", \"keyid\": \"SHA256:jl3bwswu80PjjokCgh0o2w5c2U4LhQAE57gj9cz1kzA\"}]}, \"main\": \"index.js\", \"name\": \"eosjs\", \"_from\": \"</t>
  </si>
  <si>
    <t>"{\"_id\": \"find-deps\", \"_rev\": \"9-c999991c2b092fe9634215f8083b7468\", \"name\": \"find-deps\", \"time\": {\"0.0.1\": \"2012-10-25T19:19:22.100Z\", \"0.0.2\": \"2013-01-11T01:56:49.359Z\", \"created\": \"2012-10-25T19:19:21.305Z\", \"modified\": \"2022-06-18T00:53:46.122Z\"}, \"author\": {\"name\": \"Lucas Hrabovsky\"}, \"readme\": \"# find-deps\\n\\nLittle helper tool for printing the name and latest version of all modules your code needs.\\n\\n## Install\\n\\n    npm install -g find-deps\\n\\n## Example\\n\\nRunning `find-deps` on find-deps:\\n\\n    find-deps[master]/$ find-deps\\n    {\\n        \\\"esprima\\\": \\\"1.0.0\\\",\\n        \\\"request\\\": \\\"2.11.4\\\",\\n        \\\"when\\\": \\\"1.5.2\\\"\\n    }\\n\\n## License\\nMIT\", \"versions\": {\"0.0.1\": {\"_id\": \"find-deps@0.0.1\", \"bin\": {\"find-deps\": \"./bin/find-deps\"}, \"dist\": {\"shasum\": \"8a84acc73dd47634d5f8fc95b055fac28b8147d4\", \"tarball\": \"https://registry.npmjs.org/find-deps/-/find-deps-0.0.1.tgz\", \"integrity\": \"sha512-BDW8pEsy2BORFoLxORMneIf6W+Ui2pqDU9x1STCERgMk/2iluxRudRCUBEvbora2DgtntNg+QBwzw5GkeSZzfA==\", \"signatures\": [{\"sig\": \"MEUCIQDuJOOIWz/HoUwdeIv83tOPhMHfTaiqDLdqgLYm/iEHzQIgAZyN7qZ5YDjz8csNCwsPCEM6AoUcsO1PhVbXwww4u8I=\", \"keyid\": \"SHA256:jl3bwswu80PjjokCgh0o2w5c2U4LhQAE57gj9cz1kzA\"}]}, \"name\": \"find-deps\", \"author\": {\"name\": \"Lucas Hrabovsky\"}, \"readme\": \"# find-deps\\n\\nLittle helper tool for printing the name and latest version of all modules your code needs.\\n\\n## Install\\n\\n    npm install -g find-deps\\n\\n## Example\\n\\nRunning `find-deps` on find-deps:\\n\\n    find-deps[master]/$ find-deps\\n    {\\n        \\\"esprima\\\": \\\"1.0.0\\\",\\n        \\\"request\\\": \\\"2.11.4\\\",\\n        \\\"when\\\": \\\"1.5.2\\\"\\n    }\\n\\n## License\\nMIT\", \"version\": \"0.0.1\", \"_npmUser\": {\"name\": \"imlucas\", \"email\": \"lucas@ex.fm\"}, \"repository\": {\"url\": \"git://github.com/exfm/node-find-deps.git\", \"type\": \"git\"}, \"_npmVersion\": \"1.1.62\", \"description\": \"Little helper tool for printing the name and latest version of all modules your code needs.\", \"maintainers\": [{\"name\": \"imlucas\", \"email\": \"lucas@ex.fm\"}], \"dependencies\": {\"when\": \"1.5.2\", \"esprima\": \"1.0.0\", \"request\": \"2.11.4\"}}, \"0.0.2\": {\"_id\": \"find-deps@0.0.2\", \"bin\": {\"find-deps\": \"./bin/find-deps\"}, \"dist\": {\"shasum\": \"e58c24479e3eb04ce64fff0d63db618ed2ad6c7f\", \"tarball\": \"https://registry.npmjs.org/find-deps/-/find-deps-0.0.2.tgz\", \"integrity\": \"sha512-S4sQYVvIWhEwv6WJP+E7YjXF3iPaIH8vMii4it3Tuoh4NRcW1fZuQ7QbRmLe2qGEzXhUCisLcHxb6DZN/W17GA==\", \"signatures\": [{\"sig\": \"MEYCIQCo2Gj3i7sv4jyKXamJlRxSTSXtu5hPJlGfTfNn3mJPDgIhALHS5xgO5xLuXK4F5dplfYwz2EOgJgGu+IKKWtQHbJJq\", \"keyid\": \"SHA256:jl3bwswu80PjjokCgh0o2w5c2U4LhQAE57gj9cz1kzA\"}]}, \"name\": \"find-deps\", \"author\": {\"name\": \"Lucas Hrabovsky\"}, \"readme\": \"# find-deps\\n\\nLittle helper tool for printing the name and latest version of all modules your code needs.\\n\\n## Install\\n\\n    npm install -g find-deps\\n\\n## Example\\n\\nRunning `find-deps` on find-deps:\\n\\n    find-deps[master]/$ find-deps\\n    {\\n        \\\"esprima\\\": \\\"1.0.0\\\",\\n        \\\"request\\\": \\\"2.11.4\\\",\\n        \\\"when\\\": \\\"1.5.2\\\"\\n    }\\n\\n## License\\nMIT\", \"version\": \"0.0.2\", \"_npmUser\": {\"name\": \"imlucas\", \"email\": \"lucas@ex.fm\"}, \"repository\": {\"url\": \"git://github.com/exfm/node-find-deps.git\", \"type\": \"git\"}, \"_npmVersion\": \"1.1.65\", \"description\": \"Little helper tool for printing the name and latest version of all modules your code needs.\", \"maintainers\": [{\"name\": \"imlucas\", \"email\": \"lucas@ex.fm\"}], \"dependencies\": {\"when\": \"1.5.2\", \"esprima\": \"1.0.2\", \"request\": \"2.11.4\"}, \"readmeFilename\": \"README.md\"}}, \"dist-tags\": {\"latest\": \"0.0.2\"}, \"repository\": {\"url\": \"git://github.com/exfm/node-find-deps.git\", \"type\": \"git\"}, \"description\": \"Little helper tool for printing the name and latest version of all modules your code needs.\", \"maintainers\": [{\"name\": \"imlucas\", \"email\": \"lucas@ex.fm\"}]}"</t>
  </si>
  <si>
    <t>"{\"_id\": \"find-packages\", \"_rev\": \"101-09150f3429f6cafc7c794c004838cacc\", \"bugs\": {\"url\": \"https://github.com/pnpm/pnpm/issues\"}, \"name\": \"find-packages\", \"time\": {\"0.0.0\": \"2017-02-18T23:10:15.292Z\", \"1.0.0\": \"2017-02-19T00:17:17.300Z\", \"2.0.0\": \"2017-02-19T17:19:08.353Z\", \"2.1.0\": \"2017-04-24T13:43:22.089Z\", \"2.1.1\": \"2017-04-24T14:04:59.560Z\", \"2.1.2\": \"2017-12-13T20:52:32.680Z\", \"2.2.0\": \"2018-02-24T11:36:20.882Z\", \"3.0.0\": \"2019-01-25T00:54:08.475Z\", \"4.0.0\": \"2019-03-10T15:51:51.846Z\", \"4.0.1\": \"2019-03-13T20:20:02.962Z\", \"5.0.0\": \"2019-05-04T16:24:05.751Z\", \"5.0.1\": \"2019-05-06T22:22:54.971Z\", \"5.0.2\": \"2019-05-08T22:35:19.878Z\", \"5.0.3\": \"2019-05-28T22:04:58.442Z\", \"5.0.4\": \"2019-06-02T17:54:05.775Z\", \"5.0.5\": \"2019-06-20T18:19:58.959Z\", \"5.0.6\": \"2019-07-12T00:25:02.218Z\", \"5.0.7\": \"2019-07-30T18:10:53.210Z\", \"5.0.8\": \"2019-08-17T18:03:42.731Z\", \"5.0.9\": \"2019-08-20T00:09:26.407Z\", \"5.1.0\": \"2019-09-21T20:16:46.699Z\", \"6.0.0\": \"2019-10-06T13:50:49.583Z\", \"7.0.0\": \"2019-11-09T00:08:48.191Z\", \"7.0.1\": \"2019-12-08T17:07:28.094Z\", \"7.0.2\": \"2020-01-07T20:21:26.325Z\", \"7.0.3\": \"2020-02-24T21:14:49.583Z\", \"7.0.4\": \"2020-03-05T00:28:31.105Z\", \"7.0.5\": \"2020-03-21T13:42:05.896Z\", \"7.0.6\": \"2020-03-29T15:16:06.206Z\", \"7.0.7\": \"2020-04-25T19:12:09.691Z\", \"7.0.8\": \"2020-05-23T13:13:06.643Z\", \"7.0.9\": \"2020-06-09T08:22:18.230Z\", \"8.0.0\": \"2021-04-05T01:35:32.129Z\", \"8.0.1\": \"2021-04-24T20:03:03.265Z\", \"8.0.2\": \"2021-04-29T23:23:41.159Z\", \"8.0.3\": \"2021-06-02T00:00:14.920Z\", \"8.0.4\": \"2021-06-23T08:02:36.824Z\", \"8.0.5\": \"2021-07-30T09:34:34.950Z\", \"8.0.6\": \"2021-11-01T08:31:24.900Z\", \"8.0.7\": \"2021-11-10T01:55:27.934Z\", \"8.0.8\": \"2021-12-14T12:45:01.139Z\", \"8.0.9\": \"2021-12-15T18:49:54.306Z\", \"9.0.0\": \"2022-03-19T19:09:20.681Z\", \"9.0.1\": \"2022-04-19T13:11:48.113Z\", \"9.0.2\": \"2022-04-30T22:46:36.234Z\", \"9.0.3\": \"2022-06-10T12:08:14.242Z\", \"9.0.4\": \"2022-06-18T20:48:59.773Z\", \"9.0.5\": \"2022-06-22T22:28:09.006Z\", \"9.0.6\": \"2022-06-24T19:00:49.517Z\", \"9.0.7\": \"2022-07-27T09:50:44.977Z\", \"9.0.8\": \"2022-07-31T08:33:31.549Z\", \"9.0.9\": \"2022-08-03T15:10:21.520Z\", \"10.0.0\": \"2022-10-16T18:39:49.137Z\", \"10.0.1\": \"2022-10-19T22:59:27.639Z\", \"10.0.2\": \"2022-11-09T23:08:59.850Z\", \"10.0.3\": \"2022-11-27T02:08:07.388Z\", \"10.0.4\": \"2022-12-03T22:16:46.487Z\", \"5.0.10\": \"2019-08-30T18:37:06.962Z\", \"7.0.10\": \"2020-06-15T22:15:39.924Z\", \"7.0.11\": \"2020-06-18T22:59:56.858Z\", \"7.0.12\": \"2020-06-22T12:53:08.288Z\", \"7.0.13\": \"2020-08-01T20:36:36.241Z\", \"7.0.14\": \"2020-08-02T09:18:54.756Z\", \"7.0.15\": \"2020-08-16T18:33:01.434Z\", \"7.0.16\": \"2020-09-01T15:38:04.891Z\", \"7.0.17\": \"2020-10-04T12:27:17.608Z\", \"7.0.18\": \"2020-10-19T00:55:45.138Z\", \"7.0.19\": \"2020-10-22T21:17:09.892Z\", \"7.0.20\": \"2020-10-31T17:31:27.935Z\", \"7.0.21\": \"2020-11-01T17:44:59.440Z\", \"7.0.22\": \"2020-11-08T18:25:37.694Z\", \"7.0.23\": \"2021-01-23T15:40:58.779Z\", \"7.0.24\": \"2021-02-07T16:27:13.233Z\", \"8.0.10\": \"2021-12-29T11:26:56.161Z\", \"8.0.11\": \"2022-01-12T14:43:27.961Z\", \"8.0.12\": \"2022-02-22T01:09:16.920Z\", \"8.0.13\": \"2022-02-27T14:31:26.879Z\", \"8.0.14\": \"2022-07-05T12:20:28.152Z\", \"9.0.10\": \"2022-09-18T19:05:30.117Z\", \"9.0.11\": \"2022-10-03T00:54:07.408Z\", \"9.0.12\": \"2022-10-05T21:23:13.018Z\", \"9.0.13\": \"2022-10-10T16:11:06.138Z\", \"created\": \"2017-02-18T23:10:15.292Z\", \"modified\": \"2022-12-03T22:16:46.582Z\", \"7.0.8-alpha.0\": \"2020-05-11T19:30:44.289Z\"}, \"readme\": \"\", \"license\": \"MIT\", \"homepage\": \"https://github.com/pnpm/pnpm/blob/main/fs/find-packages#readme\", \"keywords\": [\"pnpm7\", \"find\", \"package\"], \"versions\": {\"0.0.0\": {\"_id\": \"find-packages@0.0.0\", \"bugs\": {\"url\": \"https://github.com/zkochan/find-packages/issues\"}, \"dist\": {\"shasum\": \"f06b419b49332065b3dc4bd02b49067bd1f1ee0b\", \"tarball\": \"https://registry.npmjs.org/find-packages/-/find-packages-0.0.0.tgz\", \"integrity\": \"sha512-9SEQfVfhS2xiZnzT/UiNPWdR9xafIXP7CweiGrt98KRygllElacHR3G91e60zwNhx+bHB9YGNilLTA3SPPZ6vA==\", \"signatures\": [{\"sig\": \"MEUCIQCPJm00HRWVh7kLJjpn6ZRqNP9JOlak2gYeICYRK9Nm3QIgWp9GvBzzE7NM2HTgv7Mdr1itGA5aiR84NDNFCebDIT8=\", \"keyid\": \"SHA256:jl3bwswu80PjjokCgh0o2w5c2U4LhQAE57gj9cz1kzA\"}]}, \"main\": \"index.js\", \"name\": \"find-packages\", \"_from\": \".\", \"author\": {\"name\": \"Zoltan Kochan\"}, \"_shasum\": \"f06b419b49332065b3dc4bd02b49067bd1f1ee0b\", \"license\": \"MIT\", \"scripts\": {\"test\": \"echo \\\"Error: no test specified\\\" &amp;&amp; exit 1\"}, \"version\": \"0.0.0\", \"_npmUser\": {\"name\": \"zkochan\", \"email\": \"zoltan.kochan@gmail.com\"}, \"homepage\": \"https://github.com/zkochan/find-packages#readme\", \"keywords\": [\"find\", \"package\"], \"repository\": {\"url\": \"git+https://github.com/zkochan/find-packages.git\", \"type\": \"git\"}, \"_npmVersion\": \"3.10.9\", \"description\": \"Find all packages inside a directory\", \"directories\": {}, \"maintainers\": [{\"name\": \"zkochan\", \"email\": \"zoltan.kochan@gmail.com\"}], \"_nodeVersion\": \"6.4.0\", \"_npmOperationalInternal\": {\"tmp\": \"tmp/find-packages-0.0.0.tgz_1487459413316_0.41651170956902206\", \"host\": \"packages-12-west.internal.npmjs.com\"}}, \"1.0.0\": {\"_id\": \"find-packages@1.0.0\", \"bugs\": {\"url\": \"https://github.com/zkochan/find-packages/issues\"}, \"dist\": {\"shasum\": \"1d69b89363a3eeb79f1850a846a6898668dab330\", \"tarball\": \"https://registry.npmjs.org/find-packages/-/find-packages-1.0.0.tgz\", \"integrity\": \"sha512-fiXXsfj4Gtr0mFybdNbew3RJGrsb7e9NYojLiLiIxd5Q2aG2uw3dKjWjnzCoZbgUyO3aRLbnwjONULJBWJ0MmA==\", \"signatures\": [{\"sig\": \"MEUCIG/DzJi/YZ9UA7oDbjLds7q8ZKHW8s3z8DRU1j/83paIAiEA5wezR9rvcqfmsmbBFOA5/18K4TYB0qfTUem7epOX89Y=\", \"keyid\": \"SHA256:jl3bwswu80PjjokCgh0o2w5c2U4LhQAE57gj9cz1kzA\"}]}, \"main\": \"lib/index.js\", \"name\": \"find-packages\", \"_from\": \".\", \"files\": [\"lib\"], \"author\": {\"url\": \"http://kochan.io\", \"name\": \"Zoltan Kochan\", \"email\": \"zoltan.kochan@gmail.com\"}, \"_shasum\": \"1d69b89363a3eeb79f1850a846a6898668dab330\", \"gitHead\": \"45dac3ba8bf84b042db5102834dffb2afea83b2c\", \"license\": \"MIT\", \"scripts\": {\"tsc\": \"tsc\", \"lint\": \"tslint -c tslint.json --project .\", \"test\": \"npm run lint &amp;&amp; ts-node test\", \"prepublish\": \"npm run tsc\"}, \"typings\": \"lib/index.d.ts\", \"version\": \"1.0.0\", \"_npmUser\": {\"name\": \"zkochan\", \"email\": \"zoltan.kochan@gmail.com\"}, \"homepage\": \"https://github.com/zkochan/find-packages#readme\", \"keywords\": [\"find\", \"package\"], \"repository\": {\"url\": \"git+https://github.com/zkochan/find-packages.git\", \"type\": \"git\"}, \"_npmVersion\": \"3.10.9\", \"description\": \"Find all packages inside a directory\", \"directories\": {}, \"maintainers\": [{\"name\": \"zkochan\", \"email\": \"zoltan.kochan@gmail.com\"}], \"_nodeVersion\": \"6.4.0\", \"dependencies\": {\"globby\": \"^6.1.0\", \"p-filter\": \"^1.0.0\", \"read-pkg\": \"^2.0.0\", \"@types/node\": \"^7.0.5\"}, \"devDependencies\": {\"tape\": \"^4.6.3\", \"tslint\": \"^4.4.2\", \"ts-node\": \"^2.1.0\", \"typescript\": \"^2.1.6\", \"@types/tape\": \"^4.2.29\"}, \"_npmOperationalInternal\": {\"tmp\": \"tmp/find-packages-1.0.0.tgz_1487463436644_0.7881372652482241\", \"host\": \"packages-18-east.internal.npmjs.com\"}}, \"2.0.0\": {\"_id\": \"find-packages@2.0.0\", \"bugs\": {\"url\": \"https://github.com/zkochan/find-packages/issues\"}, \"dist\": {\"shasum\": \"a72f8c220512be9298d191eeaffdd1e9819ea702\", \"tarball\": \"https://registry.npmjs.org/find-packages/-/find-packages-2.0.0.tgz\", \"integrity\": \"sha512-FyCFcCMCIt2xL+WUPtLjLaTD0hp4MKNxEWMIYVPcGRjOgWdloaMuPVT03dCUnyulHFZPYPbKKEU9K9A+oZJtzg==\", \"signatures\": [{\"sig\": \"MEUCIFMBFGpZAYBUGYPdUK9pA2CbkYx2wNiw3/qy2mbzYOR6AiEAziMnYuPYRA/p/XudD59vbK9mt4XuYUTorieaM3CKgNQ=\", \"keyid\": \"SHA256:jl3bwswu80PjjokCgh0o2w5c2U4LhQAE57gj9cz1kzA\"}]}, \"main\": \"lib/index.js\", \"name\": \"find-packages\", \"_from\": \".\", \"files\": [\"lib\"], \"author\": {\"url\": \"http://kochan.io\", \"name\": \"Zoltan Kochan\", \"email\": \"zoltan.kochan@gmail.com\"}, \"_shasum\": \"a72f8c220512be9298d191eeaffdd1e9819ea702\", \"gitHead\": \"bf97578cf9269fe89faac48028a0df3fe833c15a\", \"license\": \"MIT\", \"scripts\": {\"tsc\": \"tsc\", \"lint\": \"tslint -c tslint.json --project .\", \"test\": \"npm run lint &amp;&amp; ts-node test\", \"prepublish\": \"npm run tsc\"}, \"typings\": \"lib/index.d.ts\", \"version\": \"2.0.0\", \"_npmUser\": {\"name\": \"zkochan\", \"email\": \"zoltan.kochan@gmail.com\"}, \"homepage\": \"https://github.com/zkochan/find-packages#readme\", \"keywords\": [\"find\", \"package\"], \"repository\": {\"url\": \"git+https://github.com/zkochan/find-packages.git\", \"type\": \"git\"}, \"_npmVersion\": \"3.10.9\", \"description\": \"Find all packages inside a directory\", \"directories\": {}, \"maintainers\": [{\"name\": \"zkochan\", \"email\": \"zoltan.kochan@gmail.com\"}], \"_nodeVersion\": \"6.4.0\", \"dependencies\": {\"globby\": \"^6.1.0\", \"p-filter\": \"^1.0.0\", \"read-pkg\": \"^2.0.0\", \"@types/node\": \"^7.0.5\"}, \"devDependencies\": {\"tape\": \"^4.6.3\", \"tslint\": \"^4.4.2\", \"ts-node\": \"^2.1.0\", \"typescript\": \"^2.1.6\", \"@types/tape\": \"^4.2.29\"}, \"_npmOperationalInternal\": {\"tmp\": \"tmp/find-packages-2.0.0.tgz_1487524746034_0.4106523005757481\", \"host\": \"packages-12-west.internal.npmjs.com\"}}, \"2.1.0\": {\"_id\": \"find-packages@2.1.0\", \"mos\": {\"plugins\": [\"readme\"], \"installation\": {\"useShortAlias\": true}}, \"bugs\": {\"url\": \"https://github.com/zkochan/find-packages/issues\"}, \"dist\": {\"shasum\": \"cd31cef5fb709274deba8e04c06e957c76f9d561\", \"tarball\": \"https://registry.npmjs.org/find-packages/-/find-packages-2.1.0.tgz\", \"integrity\": \"sha512-TY/gQVHvJDnLX45B1zioJU3ESH20NhG1DWnApl32bCLmV9rEspM2aEOSFaM31HpVUpyHxo6O3m8htmyPYwCh1w==\", \"signatures\": [{\"sig\": \"MEUCIQCYw7rJlMi9pzR5iZGiSisvgb79vAeDqtcm4jtxz7VyIAIgW21SCAvDpqWLMhbppyHPg39KoPhJW1IXOKigWDVT3rU=\", \"keyid\": \"SHA256:jl3bwswu80PjjokCgh0o2w5c2U4LhQAE57gj9cz1kzA\"}]}, \"main\": \"lib/index.js\", \"name\": \"find-packages\", \"_from\": \".\", \"files\": [\"lib\"], \"author\": {\"url\": \"http://kochan.io\", \"name\": \"Zoltan Kochan\", \"email\": \"zoltan.kochan@gmail.com\"}, \"_shasum\": \"cd31cef5fb709274deba8e04c06e957c76f9d561\", \"gitHead\": \"ce3b7419341daeeef38c7481ce50d8cb4a62e42a\", \"license\": \"MIT\", \"scripts\": {\"md\": \"mos\", \"tsc\": \"tsc\", \"lint\": \"tslint -c tslint.json --project .\", \"test\": \"npm run lint &amp;&amp; ts-node test &amp;&amp; mos test\", \"prepublish\": \"npm run tsc\"}, \"typings\": \"lib/index.d.ts\", \"version\": \"2.1.0\", \"_npmUser\": {\"name\": \"zkochan\", \"email\": \"zoltan.kochan@gmail.com\"}, \"homepage\": \"https://github.com/zkochan/find-packages#readme\", \"keywords\": [\"find\", \"package\"], \"repository\": {\"url\": \"git+https://github.com/zkochan/find-packages.git\", \"type\": \"git\"}, \"_npmVersion\": \"3.10.9\", \"description\": \"Find all packages inside a directory\", \"directories\": {}, \"maintainers\": [{\"name\": \"zkochan\", \"email\": \"zoltan.kochan@gmail.com\"}], \"_nodeVersion\": \"6.9.1\", \"dependencies\": {\"globby\": \"^6.1.0\", \"p-filter\": \"^1.0.0\", \"read-pkg\": \"^2.0.0\", \"@types/node\": \"^7.0.5\"}, \"devDependencies\": {\"mos\": \"^2.0.0-alpha.3\", \"tape\": \"^4.6.3\", \"tslint\": \"^5.0.0\", \"ts-node\": \"^3.0.1\", \"typescript\": \"^2.1.6\", \"@types/tape\": \"^4.2.29\", \"mos-plugin-readme\": \"^1.0.4\"}, \"_npmOperationalInternal\": {\"tmp\": \"tmp/find-packages-2.1.0.tgz_1493041400115_0.05621970654465258\", \"host\": \"packages-12-west.internal.npmjs.com\"}}, \"2.1.1\": {\"_id\": \"find-packages@2.1.1\", \"mos\": {\"plugins\": [\"readme\"], \"installation\": {\"useShortAlias\": true}}, \"bugs\": {\"url\": \"https://github.com/zkochan/find-packages/issues\"}, \"dist\": {\"shasum\": \"1344c46b0a836ad470e5296a56ef73264c09790d\", \"tarball\": \"https://registry.npmjs.org/find-packages/-/find-packages-2.1.1.tgz\", \"integrity\": \"sha512-hElOW/U2AjstYiy3kogGnjIeMGkD7t65TAZuYFDB7kTm7Jq1+q/QzsM6FZrHp9wHpZ7bHYlqFRu4L4z/fTNnQw==\", \"signatures\": [{\"sig\": \"MEUCIQDoGblHI5Uffn1PnOrFyNCWU2zLXgXytf/9VP9c5hLPOAIgSoCHuiVt/6Do7X2TDs6hjHExVfgTc9CzIAeFg6BD4KM=\", \"keyid\": \"SHA256:jl3bwswu80PjjokCgh0o2w5c2U4LhQAE57gj9cz1kzA\"}]}, \"main\": \"lib/index.js\", \"name\": \"find-packages\", \"_from\": \".\", \"files\": [\"lib\"], \"author\": {\"url\": \"http://kochan.io\", \"name\": \"Zoltan Kochan\", \"email\": \"zoltan.kochan@gmail.com\"}, \"_shasum\": \"1344c46b0a836ad470e5296a56ef73264c09790d\", \"gitHead\": \"ac60a3663875fc55eb631e413d0bd674a40ea2bc\", \"license\": \"MIT\", \"scripts\": {\"md\": \"mos\", \"tsc\": \"tsc\", \"lint\": \"tslint -c tslint.json --project .\", \"test\": \"npm run lint &amp;&amp; ts-node test &amp;&amp; mos test\", \"prepublish\": \"npm run tsc\"}, \"typings\": \"lib/index.d.ts\", \"version\": \"2.1.1\", \"_npmUser\": {\"name\": \"zkochan\", \"email\": \"zoltan.kochan@gmail.com\"}, \"homepage\": \"https://github.com/zkochan/find-packages#readme\", \"keywords\": [\"find\", \"package\"], \"repository\": {\"url\": \"git+https://github.com/zkochan/find-packages.git\", \"type\": \"git\"}, \"_npmVersion\": \"3.10.9\", \"description\": \"Find all packages inside a directory\", \"directories\": {}, \"maintainers\": [{\"name\": \"zkochan\", \"email\": \"zoltan.kochan@gmail.com\"}], \"_nodeVersion\": \"6.9.1\", \"dependencies\": {\"globby\": \"^6.1.0\", \"p-filter\": \"^1.0.0\", \"read-pkg\": \"^2.0.0\", \"@types/node\": \"^7.0.5\"}, \"devDependencies\": {\"mos\": \"^2.0.0-alpha.3\", \"tape\": \"^4.6.3\", \"tslint\": \"^5.0.0\", \"ts-node\": \"^3.0.1\", \"typescript\": \"^2.1.6\", \"@types/tape\": \"^4.2.29\", \"mos-plugin-readme\": \"^1.0.4\"}, \"_npmOperationalInternal\": {\"tmp\": \"tmp/find-packages-2.1.1.tgz_1493042697693_0.7338881448376924\", \"host\": \"packages-12-west.internal.npmjs.com\"}}, \"2.1.2\": {\"_id\": \"find-packages@2.1.2\", \"mos\": {\"plugins\": [\"readme\"], \"installation\": {\"useShortAlias\": true}}, \"bugs\": {\"url\": \"https://github.com/zkochan/find-packages/issues\"}, \"dist\": {\"shasum\": \"1b830fd775a98a72e00b93dd1caa22a8959d9e24\", \"tarball\": \"https://registry.npmjs.org/find-packages/-/find-packages-2.1.2.tgz\", \"integrity\": \"sha512-MAvczPUZMCFeofTSX6kLmSPPFz8TMoLf9w4fsVI07mdBKdRsBF6R33W0S06wn73+nY0g3WtTh9SPp33/zl4jUQ==\", \"signatures\": [{\"sig\": \"MEQCIAJSyftAPR56v0ksjx6a1E5EryfOM3obcXbmFvSdSJoFAiB3eSzMwOzvGownDPDyAkxMpumVaoQU/iZytJtx7Lpq1w==\", \"keyid\": \"SHA256:jl3bwswu80PjjokCgh0o2w5c2U4LhQAE57gj9cz1kzA\"}]}, \"main\": \"lib/index.js\", \"name\": \"find-packages\", \"files\": [\"lib\"], \"author\": {\"url\": \"https://www.kochan.io\", \"name\": \"Zoltan Kochan\", \"email\": \"z@kochan.io\"}, \"engines\": {\"node\": \"&gt;=4\"}, \"gitHead\": \"f6f3f0d063a35a92fdfc2f926fc0a92de5d218eb\", \"license\": \"MIT\", \"scripts\": {\"md\": \"mos\", \"tsc\": \"tsc\", \"lint\": \"tslint -c tslint.json --project .\", \"test\": \"npm run lint &amp;&amp; preview &amp;&amp; ts-node test --type-check &amp;&amp; mos test\", \"prepublish\": \"npm run tsc\"}, \"typings\": \"lib/index.d.ts\", \"version\": \"2.1.2\", \"_npmUser\": {\"name\": \"zkochan\", \"email\": \"z@kochan.io\"}, \"homepage\": \"https://github.com/zkochan/find-packages#readme\", \"keywords\": [\"find\", \"package\"], \"repository\": {\"url\": \"git+https://github.com/zkochan/find-packages.git\", \"type\": \"git\"}, \"_npmVersion\": \"5.5.1\", \"description\": \"Find all packages inside a directory\", \"directories\": {}, \"maintainers\": [{\"name\": \"zkochan\", \"email\": \"zoltan.kochan@gmail.com\"}], \"_nodeVersion\": \"6.11.4\", \"dependencies\": {\"globby\": \"^7.1.1\", \"p-filter\": \"^1.0.0\", \"read-pkg\": \"^3.0.0\", \"@types/node\": \"^8.0.33\"}, \"devDependencies\": {\"mos\": \"^2.0.0-alpha.3\", \"tape\": \"^4.6.3\", \"tslint\": \"^5.0.0\", \"ts-node\": \"^4.0.1\", \"typescript\": \"^2.1.6\", \"@types/tape\": \"^4.2.29\", \"package-preview\": \"^1.0.3\", \"mos-plugin-readme\": \"^1.0.4\"}, \"_npmOperationalInternal\": {\"tmp\": \"tmp/find-packages-2.1.2.tgz_1513198351710_0.33591696713119745\", \"host\": \"s3://npm-registry-packages\"}}, \"2.2.0\": {\"_id\": \"find-packages@2.2.0\", \"mos\": {\"plugins\": [\"readme\"], \"installation\": {\"useShortAlias\": true}}, \"bugs\": {\"url\": \"https://github.com/zkochan/find-packages/issues\"}, \"dist\": {\"shasum\": \"6514ed2e98d0cf5845f35c4911e168718abb6c1c\", \"tarball\": \"https://registry.npmjs.org/find-packages/-/find-packages-2.2.0.tgz\", \"fileCount\": 6, \"integrity\": \"sha512-+GiwclfYtK8bs+nWnDklODZJ7VRuwCvLmJPbSTP2J1krWVKoSAbIBngKe+de7XqJ7rAa7rxsdl1XEzjKqsrqVw==\", \"signatures\": [{\"sig\": \"MEUCIQDCLImsSqG+Vpo8gb2FOmFQjvGFUlmq/zI8Zup+A/TkrgIgYM6Lqm9FsCFtkfHGG/s8mrBbzhynrq3YKeXuv+aAZrM=\", \"keyid\": \"SHA256:jl3bwswu80PjjokCgh0o2w5c2U4LhQAE57gj9cz1kzA\"}], \"unpackedSize\": 7424}, \"main\": \"lib/index.js\", \"name\": \"find-packages\", \"files\": [\"lib\"], \"author\": {\"url\": \"https://www.kochan.io\", \"name\": \"Zoltan Kochan\", \"email\": \"z@kochan.io\"}, \"engines\": {\"node\": \"&gt;=4\"}, \"gitHead\": \"3ae938d86fbb01716d08ee9222245bd377fdd763\", \"license\": \"MIT\", \"scripts\": {\"md\": \"mos\", \"tsc\": \"tsc\", \"lint\": \"tslint -c tslint.json --project .\", \"test\": \"npm run lint &amp;&amp; preview &amp;&amp; ts-node test --type-check &amp;&amp; mos test\", \"prepublish\": \"npm run tsc\"}, \"typings\": \"lib/index.d.ts\", \"version\": \"2.2.0\", \"_npmUser\": {\"name\": \"zkochan\", \"email\": \"z@kochan.io\"}, \"homepage\": \"https://github.com/zkochan/find-packages#readme\", \"keywords\": [\"find\", \"package\"], \"repository\": {\"url\": \"git+https://github.com/zkochan/find-packages.git\", \"type\": \"git\"}, \"_npmVersion\": \"5.6.0\", \"description\": \"Find all packages inside a directory\", \"directories\": {}, \"maintainers\": [{\"name\": \"zkochan\", \"email\": \"zoltan.kochan@gmail.com\"}], \"_nodeVersion\": \"6.11.4\", \"dependencies\": {\"p-filter\": \"^1.0.0\", \"read-pkg\": \"^3.0.0\", \"fast-glob\": \"^2.0.4\", \"@types/node\": \"^9.4.6\"}, \"_hasShrinkwrap\": false, \"devDependencies\": {\"mos\": \"^2.0.0-alpha.3\", \"tape\": \"^4.6.3\", \"tslint\": \"^5.0.0\", \"ts-node\": \"^5.0.0\", \"typescript\": \"^2.1.6\", \"@types/tape\": \"^4.2.29\", \"package-preview\": \"^1.0.3\", \"mos-plugin-readme\": \"^1.0.4\"}, \"_npmOperationalInternal\": {\"tmp\": \"tmp/find-packages_2.2.0_1519472180839_0.22795929787362446\", \"host\": \"s3://npm-registry-packages\"}}, \"3.0.0\": {\"_id\": \"find-packages@3.0.0\", \"mos\": {\"plugins\": [\"readme\"], \"installation\": {\"useShortAlias\": true}}, \"bugs\": {\"url\": \"https://github.com/zkochan/find-packages/issues\"}, \"dist\": {\"shasum\": \"46f269910b25161aefc4fcb5cc21078b3f756c3e\", \"tarball\": \"https://registry.npmjs.org/find-packages/-/find-packages-3.0.0.tgz\", \"fileCount\": 6, \"integrity\": \"sha512-+kS1Ip4x7SCCo4T/O3ZDAJUYJErLinT2XUDNPnvjsp5pxC2V9BMbmmrLTvFyRBgDoHTosVkcMrsQxRWX84NBAw==\", \"signatures\": [{\"sig\": \"MEUCIQCZavvrhEaNzrcQOtwxAAfnZfTuYhd5/xhSHVeaCPz+yQIgJXFI6Mbe+NrWLd/KSLHmyusHhRspWiGRgxiw3GqkyeQ=\", \"keyid\": \"SHA256:jl3bwswu80PjjokCgh0o2w5c2U4LhQAE57gj9cz1kzA\"}], \"unpackedSize\": 7382, \"npm-signature\": \"-----BEGIN PGP SIGNATURE-----\\r\\nVersion: OpenPGP.js v3.0.4\\r\\nComment: https://openpgpjs.org\\r\\n\\r\\nwsFcBAEBCAAQBQJcSl4wCRA9TVsSAnZWagAAqpcP/jdtYr1Yflcjm1YG3kih\\nc2Mr5Opq4EA5+10cIst2FEpO9M5WxjMXbrxv010sIGomqLhooctCg5ClW4nt\\n/RmZ59gOzVwBLIRa3vZzzKa8KNjSiUCStiFPSuh6BSb3JCLf6e+aH7Y93Jju\\nz1Gdvr/wpCBlWlhhgSk9khFO8CWza5q4AiKd2Y+uajQoyRbrVmP5zObMoPqR\\n0uJz0M4fy0JLSDJEXcjTQUYDP6O+d7WTGKjqyNvd+QvQLCzqeHDhn3n4Bbb2\\nl/ITwukJr/E6n1r2WzkxS1CszeXWSe4JB+ijA/eCBPPzqFpB0L+Q673W1fF4\\nIJUIqE0ULL5nIx1l2e8Ldu4ZG3tov4Wji8YKO9VMIxKvf6oGOrIm4Q757lDy\\nBAkQG+AlDD/HCjN6923V3or+Znz7hncisXdnW1KZUzNb/p/HMxQQzTT/1sZ3\\nHhmWLeDRhrvI7FGaaM2r79BMjyPka1Xxx4yYY4ZyiAzi/eKOMJCb230JhZrW\\nZUWDO/BW3FwVxlvumNjzxqbH/S56WW6zkjsFJHZicRH6kiiVQuVGzR+tv+n3\\nT+r2KACA9EQor1mOsxZJ0pw1Gnw7zN6hSFhX8iUw7oE9WIhK0kTnILwjovJ+\\nHsjAQfAfVNLwAKWUkLk71qBj4NVYMyRk3hVsGZgZw9AdB0KrklWiCgDts+P3\\nqH5X\\r\\n=04b+\\r\\n-----END PGP SIGNATURE-----\\r\\n\"}, \"main\": \"lib/index.js\", \"name\": \"find-packages\", \"author\": {\"url\": \"https://www.kochan.io\", \"name\": \"Zoltan Kochan\", \"email\": \"z@kochan.io\"}, \"engines\": {\"node\": \"&gt;=6\"}, \"gitHead\": \"342b33cf104dddde4b352f34cfe4f60d94001cd8\", \"license\": \"MIT\", \"scripts\": {\"md\": \"mos\", \"tsc\": \"tsc\", \"lint\": \"tslint -c tslint.json --project .\", \"test\": \"npm run lint &amp;&amp; preview &amp;&amp; ts-node test --type-check &amp;&amp; mos test\", \"prepublish\": \"npm run tsc\"}, \"typings\": \"lib/index.d.ts\", \"version\": \"3.0.0\", \"_npmUser\": {\"name\": \"zkochan\", \"email\": \"z@kochan.io\"}, \"homepage\": \"https://github.com/zkochan/find-packages#readme\", \"keywords\": [\"find\", \"package\"], \"repository\": {\"url\": \"git+https://github.com/zkochan/find-packages.git\", \"type\": \"git\"}, \"_npmVersion\": \"6.7.0\", \"description\": \"Find all packages inside a directory\", \"directories\": {}, \"maintainers\": [{\"name\": \"zkochan\", \"email\": \"zoltan.kochan@gmail.com\"}], \"_nodeVersion\": \"10.12.0\", \"dependencies\": {\"p-filter\": \"^1.0.0\", \"read-pkg\": \"^4.0.0\", \"fast-glob\": \"^2.0.4\", \"@types/node\": \"^10.12.18\"}, \"_hasShrinkwrap\": false, \"devDependencies\": {\"mos\": \"^2.0.0-alpha.3\", \"tape\": \"^4.6.3\", \"tslint\": \"^5.0.0\", \"ts-node\": \"^8.0.1\", \"typescript\": \"^3.0.0\", \"@types/tape\": \"^4.2.29\", \"package-preview\": \"^2.0.0\", \"mos-plugin-readme\": \"^1.0.4\"}, \"_npmOperationalInternal\": {\"tmp\": \"tmp/find-packages_3.0.0_1548377648296_0.5257980354235616\", \"host\": \"s3://npm-registry-packages\"}}, \"4.0.0\": {\"_id\": \"find-packages@4.0.0\", \"mos\": {\"plugins\": [\"readme\"], \"installation\": {\"useShortAlias\": true}}, \"bugs\": {\"url\": \"https://github.com/zkochan/find-packages/issues\"}, \"dist\": {\"shasum\": \"f2c519a5c7dc926e083e1d8f328d60f98f5423d3\", \"tarball\": \"https://registry.npmjs.org/find-packages/-/find-packages-4.0.0.tgz\", \"fileCount\": 6, \"integrity\": \"sha512-Tx4wrV6jVDRZ/N7WHPAWfihxr6aCxq5QIvwvbeXpVSkD05OI+oDF91z8ZOnXuy7xBdiaFvavQm5yz7J/sX4FYA==\", \"signatures\": [{\"sig\": \"MEYCIQCopl1ffU2J7/eTn+l2sGGz7/EkYSh+u610QYxmYKQ2UgIhALCRRlpfeS6u8BoXkt4fiaQn79p6uuOv+Pbxen2CnSDw\", \"keyid\": \"SHA256:jl3bwswu80PjjokCgh0o2w5c2U4LhQAE57gj9cz1kzA\"}], \"unpackedSize\": 6572, \"npm-signature\": \"-----BEGIN PGP SIGNATURE-----\\r\\nVersion: OpenPGP.js v3.0.4\\r\\nComment: https://openpgpjs.org\\r\\n\\r\\nwsFcBAEBCAAQBQJchTKYCRA9TVsSAnZWagAAA1EP/2LaJ0OYgCjoh9sj2ROo\\nYgjIrTq7tPn/XMCUzfH9Iw5d8iQOdUUspJ1dKnztSgcqx/knnteeWtpeYkBg\\nqeJR0KLM1U4uGha9DmAD6tMRlQovUaa5lPV7VQibtb9wOVIRlgoDhzqTQQRl\\nLbI/b+wwIXcsSecD2zNJCcAewJMpEHSQmPsCPda2cawZ7aPRYRoRIyoD61l8\\nlj6KMoe78e5D92K2Mtza1mPPHN7YeDz6aRjfHYOQrju2C62AhRfKh41XU4B/\\n1nYrwOz4ebFpVCnqKyEHNCdqA+76jR6/E1UI/PlaDbYTNiu0D767NATcp02s\\n+1qS/fYKaiMp0Fk94DKwSSsYhZsURKxrJCKKDkyfQy+e+Ed+8I2naqeVhW7o\\n46wobUgdCymcnQ20ubZWlpSdEYql8ZIiKoAkSab+6rXhJ0+JwZbPe6u0A5mo\\n1xFT4N0AnTOYudyxDQBMjdO09eawhoxyArf/mPCJsrqBt1sQ9rjlRTP/nYJb\\ne7ov0p7UzKNbbJEI9KrKp/BOXPkej/GOxKbwsZujMwCiEdQC0EQdqoV+r3WK\\nEHjAdm3s7JzHg9Kbx81d/rO9uH5R+6fmJPIfiwRqSqN4R1WcNJstce+tJC8y\\n5EPRwwXHMr9P4w5BUfg2GzzhzE4grqAgw75P6b08oAtAJzWJQX6M5lO97IBX\\nIXaH\\r\\n=Mtnp\\r\\n-----END PGP SIGNATURE-----\\r\\n\"}, \"main\": \"lib/index.js\", \"name\": \"find-packages\", \"author\": {\"url\": \"https://www.kochan.io\", \"name\": \"Zoltan Kochan\", \"email\": \"z@kochan.io\"}, \"engines\": {\"node\": \"&gt;=8\"}, \"gitHead\": \"b6b72e317c767ddc60bc3637e76bfc363508aba5\", \"license\": \"MIT\", \"scripts\": {\"md\": \"mos\", \"tsc\": \"tsc\", \"lint\": \"tslint -c tslint.json --project .\", \"test\": \"npm run lint &amp;&amp; preview &amp;&amp; ts-node test --type-check &amp;&amp; mos test\", \"prepublish\": \"npm run tsc\"}, \"typings\": \"lib/index.d.ts\", \"version\": \"4.0.0\", \"_npmUser\": {\"name\": \"zkochan\", \"email\": \"z@kochan.io\"}, \"homepage\": \"https://github.com/zkochan/find-packages#readme\", \"keywords\": [\"find\", \"package\"], \"repository\": {\"url\": \"git+https://github.com/zkochan/find-packages.git\", \"type\": \"git\"}, \"_npmVersion\": \"6.9.0\", \"description\": \"Find all packages inside a directory\", \"directories\": {}, \"maintainers\": [{\"name\": \"zkochan\", \"email\": \"zoltan.kochan@gmail.com\"}], \"_nodeVersion\": \"10.12.0\", \"dependencies\": {\"p-filter\": \"^1.0.0\", \"fast-glob\": \"^2.0.4\", \"@types/node\": \"^10.12.18\", \"@pnpm/read-package-json\": \"^2.0.0\"}, \"_hasShrinkwrap\": false, \"devDependencies\": {\"mos\": \"^2.0.0-alpha.3\", \"tape\": \"^4.6.3\", \"tslint\": \"^5.0.0\", \"ts-node\": \"^8.0.1\", \"typescript\": \"^3.0.0\", \"@types/tape\": \"^4.2.29\", \"package-preview\": \"^2.0.0\", \"mos-plugin-readme\": \"^1.0.4\"}, \"_npmOperationalInternal\": {\"tmp\": \"tmp/find-packages_4.0.0_1552233111730_0.44013584082546986\", \"host\": \"s3://npm-registry-packages\"}}, \"4.0.1\": {\"_id\": \"find-packages@4.0.1\", \"mos\": {\"plugins\": [\"readme\"], \"installation\": {\"useShortAlias\": true}}, \"bugs\": {\"url\": \"https://github.com/zkochan/find-packages/issues\"}, \"dist\": {\"shasum\": \"39a45aaf859aed29afad24821fe5c2911f7dac0b\", \"tarball\": \"https://registry.npmjs.org/find-packages/-/find-packages-4.0.1.tgz\", \"fileCount\": 6, \"integrity\": \"sha512-1qtGZL3BATaXYhYvH80CDgdy+5vVXLFGXMvJsJq00/E+/sIYd6BM/2V+hOq2VyR8Fe02k/v3pdl32TuLgyvSFg==\", \"signatures\": [{\"sig\": \"MEUCIGHnwPAHvg4JlRQFPYww60gM9EkBDX3EKoOF8ESGqTMHAiEAuI1yqY4q+WILQpNqVVMaadfPLedS44xZYf60pO5sBW4=\", \"keyid\": \"SHA256:jl3bwswu80PjjokCgh0o2w5c2U4LhQAE57gj9cz1kzA\"}], \"unpackedSize\": 6576, \"npm-signature\": \"-----BEGIN PGP SIGNATURE-----\\r\\nVersion: OpenPGP.js v3.0.4\\r\\nComment: https://openpgpjs.org\\r\\n\\r\\nwsFcBAEBCAAQBQJciWXzCRA9TVsSAnZWagAAlrIP/3UNreVzyhvfPTCbVsDd\\ncqn1RNXfBW6Ui8Y2D9zAd6ehMXnlnQZH+NUBeCyunYP8tHXygKjAykY1IAMA\\nXmbx2V6NTqgghzf2GD25Dk4+peQT8iF7IDHC/E2Vthyx7VZnvDJV9mM2zGzW\\nRMCXm9GuxMeMc+6wzfxXJXp1+6wWwNCZ4YBEu3ZZHlMKWTdGRCxT/G3ATxGQ\\nXvaVSKMfBzx1ao0UxCZZqmLlC1AKOo7ptmNhod+ONeX+2BGJBKQN+urV0t90\\nxEn3oMJ+D2MXWuCsUVFcwTWHUtP3Ui5D7WGAVtc1f5hdiAhQ+QAae7aSKQtH\\n1SXd2TrPENgbcY0D4LoAJO0Rm3msu7wuuZQgnl37Z9nlo6MeFxb2u1F5934s\\nRpd9AaWjUcfn8F/9q1+RRZv39VLMaKUYwwPTBipqVTXRL/tafvO2rs+IP1PT\\nFQuHUV5LndOBntvIvvOeZIDV/ee4huXOYlH2Gk3x6NFMdDtaFGPL7b2UfwdP\\nZqPCICS5Qbkdd5dAxAmdh3yu+ncPL+yduHX4WkcJwimf1J8cksQG2hVItsAj\\nofVAjZ7kvMIfwuBPBLN3w2ApbNNw0sJ/KCUu8+HDPa/TIQLZhDdbpmdkU5AV\\nu5df6pJ6enpwkwW+re5KCDNSgM8Q0nD/1w4NuXd08Gw07pKhXkryG6mTvVke\\nx0gV\\r\\n=21Lt\\r\\n-----END PGP SIGNATURE-----\\r\\n\"}, \"main\": \"lib/index.js\", \"name\": \"find-packages\", \"author\": {\"url\": \"https://www.kochan.io\", \"name\": \"Zoltan Kochan\", \"email\": \"z@kochan.io\"}, \"engines\": {\"node\": \"&gt;=8\"}, \"gitHead\": \"9cc8f7d37e222afe0853bff5888f9c91be8ce7da\", \"license\": \"MIT\", \"scripts\": {\"md\": \"mos\", \"tsc\": \"tsc\", \"lint\": \"tslint -c tslint.json --project .\", \"test\": \"npm run lint &amp;&amp; preview &amp;&amp; ts-node test --type-check &amp;&amp; mos test\", \"prepublishOnly\": \"npm run tsc\"}, \"typings\": \"lib/index.d.ts\", \"version\": \"4.0.1\", \"_npmUser\": {\"name\": \"zkochan\", \"email\": \"z@kochan.io\"}, \"homepage\": \"https://github.com/zkochan/find-packages#readme\", \"keywords\": [\"find\", \"package\"], \"repository\": {\"url\": \"git+https://github.com/zkochan/find-packages.git\", \"type\": \"git\"}, \"_npmVersion\": \"6.9.0\", \"description\": \"Find all packages inside a directory\", \"directories\": {}, \"maintainers\": [{\"name\": \"zkochan\", \"email\": \"zoltan.kochan@gmail.com\"}], \"_nodeVersion\": \"10.12.0\", \"dependencies\": {\"p-filter\": \"^2.0.0\", \"fast-glob\": \"^2.0.4\", \"@types/node\": \"^10.12.18\", \"@pnpm/read-package-json\": \"^2.0.0\"}, \"_hasShrinkwrap\": false, \"devDependencies\": {\"mos\": \"^2.0.0-alpha.3\", \"tape\": \"^4.6.3\", \"tslint\": \"^5.0.0\", \"ts-node\": \"^8.0.1\", \"typescript\": \"^3.0.0\", \"@types/tape\": \"^4.2.29\", \"package-preview\": \"^2.0.0\", \"mos-plugin-readme\": \"^1.0.4\"}, \"_npmOperationalInternal\": {\"tmp\": \"tmp/find-packages_4.0.1_1552508402672_0.3865107698698229\", \"host\": \"s3://npm-registry-packages\"}}, \"5.0.0\": {\"_id\": \"find-packages@5.0.0\", \"mos\": {\"plugins\": [\"readme\"], \"installation\": {\"useShortAlias\": true}}, \"bugs\": {\"url\": \"https://github.com/pnpm/pnpm/issues\"}, \"dist\": {\"shasum\": \"701de2477f24802da1d522caffa5303f30f5eee3\", \"tarball\": \"https://registry.npmjs.org/find-packages/-/find-packages-5.0.0.tgz\", \"fileCount\": 6, \"integrity\": \"sha512-lxZpMPs0QejxJekfuTVWxNOUdFCrDJwIGavTNUHgmOwgCDaar6d1L5tYn8pSmL7DQSIxTuFVDlnZyD0BYe813g==\", \"signatures\": [{\"sig\": \"MEUCIQDi/EBwwU9byJF3x2c38Zf0dn5naaMK6Ede9+2BqHR4sQIgYZR6/hIyoLyd+EKNH35nSHxXOjUQ3WrIAal4G2LTJdo=\", \"keyid\": \"SHA256:jl3bwswu80PjjokCgh0o2w5c2U4LhQAE57gj9cz1kzA\"}], \"unpackedSize\": 6527, \"npm-signature\": \"-----BEGIN PGP SIGNATURE-----\\r\\nVersion: OpenPGP.js v3.0.4\\r\\nComment: https://openpgpjs.org\\r\\n\\r\\nwsFcBAEBCAAQBQJczbymCRA9TVsSAnZWagAAs+0P/j1yDxxGF4lxSHBppLgH\\nTjgcjzXpNCu8Q3mrlNsejsXxiJ+h4Ea4bgKhQVEhPbsS0ycN8MO9sBYziNgJ\\ndHWTD6ZHChlBEWgdC4Z1NKvd7uruzlQe8Y2oZNZavSh7C7D4glKj5tpsHhj6\\n0EhXmsi0Ai5Gqm5LlUNWTzo8lSl4OHRzzhIs2RszwirV6EcIIKlCNWae7z9P\\nSpD3qHCCoKTmJ4Y54SFkRw0MxhPl2zVIiMbUOojkMpcfSa4wN1TxgVvLTs9A\\nWWkZUqQobZ+oo/+NnPSzG+3gqDMMwV+5k/maI9pt/HGh08TsbmL1RLnih/et\\nZZZPdS9UW+lNrd65oQ1UIEIfb+pOefrhNAxHZj+zRlyCHR8rpu+M1tGQWgdV\\ntIUEww3BAAibuo6pdSIwKBCfu6pu/XYrstx1ZdJYPgMakSAV9malZSAu4O9/\\nxAfuqnohMcFrvulXfXJgs92KPpVYvHfHEBJpNWq3kUYEnR86rnf/Nk5z8xDg\\nOYjGr8tQzdTDOJnopKpz0d+BXjgK/LgBcRMLCS8GTKFIt9NthfQ066xa0DWc\\nkUFxMvf30VVRX1TfbFkL/z5b8rjXhAj3PATt8EU1Mm6qrLSL853+gh809J3h\\ntJ5FDtT2I6Te1T2c9X6gPsiT6HNjKCpWPVzSlhaGJSI7MSl7S3yEy1lnN8h0\\nf9yM\\r\\n=gpMZ\\r\\n-----END PGP SIGNATURE-----\\r\\n\"}, \"main\": \"lib/index.js\", \"name\": \"find-packages\", \"author\": {\"url\": \"https://www.kochan.io\", \"name\": \"Zoltan Kochan\", \"email\": \"z@kochan.io\"}, \"engines\": {\"node\": \"&gt;=8.15\"}, \"license\": \"MIT\", \"scripts\": {\"md\": \"mos\", \"tsc\": \"tsc\", \"lint\": \"tslint -c tslint.json src/**/*.ts test/**/*.ts\", \"test\": \"npm run tsc &amp;&amp; npm run lint &amp;&amp; ts-node test --type-check\", \"prepublishOnly\": \"npm run tsc\"}, \"typings\": \"lib/index.d.ts\", \"version\": \"5.0.0\", \"_npmUser\": {\"name\": \"zkochan\", \"email\": \"z@kochan.io\"}, \"homepage\": \"https://github.com/pnpm/pnpm/blob/master/packages/find-packages#readme\", \"keywords\": [\"find\", \"package\"], \"repository\": {\"url\": \"https://github.com/pnpm/pnpm/blob/master/packages/find-packages\", \"type\": \"git\"}, \"_npmVersion\": \"6.9.0\", \"description\": \"Find all packages inside a directory\", \"directories\": {}, \"maintainers\": [{\"name\": \"zkochan\", \"email\": \"zoltan.kochan@gmail.com\"}], \"_nodeVersion\": \"12.0.0\", \"dependencies\": {\"p-filter\": \"^2.0.0\", \"fast-glob\": \"^2.0.4\", \"@pnpm/read-importer-manifest\": \"1.0.0\"}, \"_hasShrinkwrap\": false, \"devDependencies\": {\"mos\": \"^2.0.0-alpha.3\", \"tape\": \"^4.6.3\", \"tslint\": \"^5.0.0\", \"ts-node\": \"^8.0.1\", \"typescript\": \"^3.0.0\", \"@types/node\": \"12\", \"@types/tape\": \"^4.2.29\", \"find-packages\": \"link:\", \"mos-plugin-readme\": \"^1.0.4\", \"@pnpm/tslint-config\": \"0.0.0\"}, \"_npmOperationalInternal\": {\"tmp\": \"tmp/find-packages_5.0.0_1556987045629_0.9154798597398679\", \"host\": \"s3://npm-registry-packages\"}}, \"5.0.1\": {\"_id\": \"find-packages@5.0.1\", \"mos\": {\"plugins\": [\"readme\"], \"installation\": {\"useShortAlias\": true}}, \"bugs\": {\"url\": \"https://github.com/pnpm/pnpm/issues\"}, \"dist\": {\"shasum\": \"c82d6da5ff65e7abe97c69cd49bde6e0bcdc58b0\", \"tarball\": \"https://registry.npmjs.org/find-packages/-/find-packages-5.0.1.tgz\", \"fileCount\": 6, \"integrity\": \"sha512-kcIyZ2WtiEAthhxMNFYEf2rZuYdS0eigKFz2RZ1KNEfYQwV6E01VMidD7yF/mBR0v6+OAC9YfMzq4xbE+5uA5w==\", \"signatures\": [{\"sig\": \"MEYCIQClmLH/cWDExuEpGjcGsJpG5W95DJtT6rhgv8Cquz8IzgIhAIg6gzW/LYy1zHF+4PwjDFnF+hskOPE751fsrZAxvZ0f\", \"keyid\": \"SHA256:jl3bwswu80PjjokCgh0o2w5c2U4LhQAE57gj9cz1kzA\"}], \"unpackedSize\": 6530, \"npm-signature\": \"-----BEGIN PGP SIGNATURE-----\\r\\nVersion: OpenPGP.js v3.0.4\\r\\nComment: https://openpgpjs.org\\r\\n\\r\\nwsFcBAEBCAAQBQJc0LO/CRA9TVsSAnZWagAA2G4P/jYAQQKNP6jtmUBOm9uh\\n+2nnbV+79bs</t>
  </si>
  <si>
    <t>"{\"_id\": \"x-array\", \"_rev\": \"20-7fb5b2cd51b71111e1bf2c58e0238279\", \"name\": \"x-array\", \"time\": {\"1.0.0\": \"2016-07-16T16:15:59.933Z\", \"1.0.1\": \"2016-07-17T01:41:03.426Z\", \"1.0.2\": \"2016-07-17T01:44:41.142Z\", \"1.0.3\": \"2016-07-17T01:50:08.641Z\", \"1.0.4\": \"2016-07-17T02:18:19.787Z\", \"1.0.5\": \"2016-07-18T17:25:51.531Z\", \"1.0.6\": \"2016-07-22T04:36:15.555Z\", \"1.0.7\": \"2016-07-25T14:19:33.946Z\", \"1.0.8\": \"2016-07-25T14:26:03.273Z\", \"1.0.9\": \"2016-07-25T14:32:21.568Z\", \"1.0.10\": \"2016-07-25T16:20:23.303Z\", \"1.0.11\": \"2016-07-26T03:50:30.595Z\", \"1.0.13\": \"2016-07-30T19:32:58.117Z\", \"1.0.14\": \"2016-08-18T08:38:13.747Z\", \"1.0.15\": \"2016-08-18T08:40:20.931Z\", \"created\": \"2016-07-16T16:15:59.933Z\", \"modified\": \"2022-06-29T04:31:31.845Z\"}, \"author\": {\"name\": \"Abdennour TOUMI\", \"email\": \"http://abdennoor.com\"}, \"readme\": \"# x-array :  \\n\\n - See the container package `x-class`.\\n\\n# Use cases\\n\\n  ```js\\n     [1,4,34,65].shuffle();\\n      // [4,34,1,65]\\n  //-------------   \\n  class Person{}\\n  [{name:\\\"Ahmed\\\"},{name:\\\"Jean\\\"}].classify(Person);\\n  //  [new Person(),new Person()]    \\n  //  array[0].name ---&gt; \\\"Ahmed\\\"\\n //------------\\n  [34,67,\\\"gf\\\"].contains(\\\"gf\\\") //true\\n  //--------------\\n  // So on.. see list below\\n  ```\\n\\n# List of extended methods   :\\n\\n```txt\\n-\\n  shuffle: [Function],\\n  classify: [Function],\\n  contains: [Function],\\n  indexOfOld: [Function: indexOf],\\n  clone: [Function],\\n  ASCII: [Function],\\n  flatten: [Function],\\n  empty: [Function],\\n  isFinite: [Function],\\n  first: [Function],\\n  last: [Function],\\n  noSpace: [Function],\\n  parseInt: [Function],\\n  offset: [Function],\\n  max: [Function],\\n  min: [Function],\\n  random: [Function],\\n  unique: [Function],\\n  remove: [Function],\\n  isEmpty: [Function],\\n  isntEmpty: [Function],\\n  average: [Function],\\n  pushunique: [Function],\\n  subarray: [Function],\\n  frequencies: [Function],\\n  clean: [Function],\\n  pluck: [Function],\\n  prefixed: [Function],\\n  inject: [Function],\\n  insert: [Function],\\n  toJsonWith: [Function] ]\\n\\n\\n\\n\\n```\\n\", \"license\": \"MIT\", \"keywords\": [\"meta-class\", \"prototype\", \"jsdk\", \"kit\", \"extends\"], \"versions\": {\"1.0.0\": {\"_id\": \"x-array@1.0.0\", \"dist\": {\"shasum\": \"04897cda2258ec72f4076a71578fa926048c68b0\", \"tarball\": \"https://registry.npmjs.org/x-array/-/x-array-1.0.0.tgz\", \"integrity\": \"sha512-iR/KnzXigU6je4C0e95TMLixa38zdH+/TLCCAtF1AkPlbwt0VAuxMOwswvMmm9xgiAQ/owXtMQpe7pRe73URWA==\", \"signatures\": [{\"sig\": \"MEUCIQD6vDNPnzB1b34DjWABFasH3vTiC6ZNNCvLVm8FbbxtBwIgZhp36LVzSKVsnx1zhSOoAMz1cV8NO3qO6Sx+hO9/emk=\", \"keyid\": \"SHA256:jl3bwswu80PjjokCgh0o2w5c2U4LhQAE57gj9cz1kzA\"}]}, \"main\": \"index.js\", \"name\": \"x-array\", \"_from\": \".\", \"author\": {\"name\": \"Abdennour TOUMI\", \"email\": \"http://abdennoor.com\"}, \"_shasum\": \"04897cda2258ec72f4076a71578fa926048c68b0\", \"license\": \"MIT\", \"scripts\": {\"test\": \"echo \\\"Error: no test specified\\\" &amp;&amp; exit 1\"}, \"version\": \"1.0.0\", \"_npmUser\": {\"name\": \"abdennour\", \"email\": \"abdennour@rathath-it.com\"}, \"keywords\": [\"meta-class\", \"prototype\", \"jsdk\", \"kit\", \"extends\"], \"_npmVersion\": \"3.9.3\", \"description\": \"JsDK of Array Class\", \"maintainers\": [{\"name\": \"abdennour\", \"email\": \"abdennour@rathath-it.com\"}], \"_nodeVersion\": \"6.2.1\", \"_npmOperationalInternal\": {\"tmp\": \"tmp/x-array-1.0.0.tgz_1468685757436_0.4070184505544603\", \"host\": \"packages-12-west.internal.npmjs.com\"}}, \"1.0.1\": {\"_id\": \"x-array@1.0.1\", \"dist\": {\"shasum\": \"47225b9c0042e8f89b3d11bb001f111700e197bc\", \"tarball\": \"https://registry.npmjs.org/x-array/-/x-array-1.0.1.tgz\", \"integrity\": \"sha512-AzeO6b+0F7nTLAi2bDOSNFVG/4AyzBPvdvUAGGpuQWSTsD5ymQhXSK+/4bcLXw3jiEcgm4cTjsdplDv4S4sA1w==\", \"signatures\": [{\"sig\": \"MEUCIH0mwQ0w0qR4Jo9bz+sonWtoa2kxlAn5pjwzfPk5VjYXAiEA59mGYz0d5Atetu6rhselDrGB2YMcEJMVpK5gjTaNBhU=\", \"keyid\": \"SHA256:jl3bwswu80PjjokCgh0o2w5c2U4LhQAE57gj9cz1kzA\"}]}, \"main\": \"index.js\", \"name\": \"x-array\", \"_from\": \".\", \"author\": {\"name\": \"Abdennour TOUMI\", \"email\": \"http://abdennoor.com\"}, \"_shasum\": \"47225b9c0042e8f89b3d11bb001f111700e197bc\", \"license\": \"MIT\", \"scripts\": {\"test\": \"echo \\\"Error: no test specified\\\" &amp;&amp; exit 1\"}, \"version\": \"1.0.1\", \"_npmUser\": {\"name\": \"abdennour\", \"email\": \"abdennour@rathath-it.com\"}, \"keywords\": [\"meta-class\", \"prototype\", \"jsdk\", \"kit\", \"extends\"], \"_npmVersion\": \"3.9.3\", \"description\": \"JsDK of Array Class\", \"maintainers\": [{\"name\": \"abdennour\", \"email\": \"abdennour@rathath-it.com\"}], \"_nodeVersion\": \"6.2.1\", \"_npmOperationalInternal\": {\"tmp\": \"tmp/x-array-1.0.1.tgz_1468719660807_0.36696691275574267\", \"host\": \"packages-12-west.internal.npmjs.com\"}}, \"1.0.2\": {\"_id\": \"x-array@1.0.2\", \"dist\": {\"shasum\": \"a36f899d2177048184203a12514a82b10fe2506e\", \"tarball\": \"https://registry.npmjs.org/x-array/-/x-array-1.0.2.tgz\", \"integrity\": \"sha512-6DDXDoQrzoeDfqENrMOjUF+W3qfMm3JSD8a1+jJAku/rghr6S7KxRK+8vp9OoX0Cd1+hX+Z57/htSGiuP8pGdg==\", \"signatures\": [{\"sig\": \"MEYCIQDn+eWBrg4OYKJ/UaWphIN0LC5Q/N4ogQB1azQ0ZpSTowIhAI7S/ObhLtf50qt1NtKDarR7rA5UkICk+kHJUuGfHUoC\", \"keyid\": \"SHA256:jl3bwswu80PjjokCgh0o2w5c2U4LhQAE57gj9cz1kzA\"}]}, \"main\": \"index.js\", \"name\": \"x-array\", \"_from\": \".\", \"author\": {\"name\": \"Abdennour TOUMI\", \"email\": \"http://abdennoor.com\"}, \"_shasum\": \"a36f899d2177048184203a12514a82b10fe2506e\", \"license\": \"MIT\", \"scripts\": {\"test\": \"echo \\\"Error: no test specified\\\" &amp;&amp; exit 1\"}, \"version\": \"1.0.2\", \"_npmUser\": {\"name\": \"abdennour\", \"email\": \"abdennour@rathath-it.com\"}, \"keywords\": [\"meta-class\", \"prototype\", \"jsdk\", \"kit\", \"extends\"], \"_npmVersion\": \"3.9.3\", \"description\": \"JsDK of Array Class\", \"maintainers\": [{\"name\": \"abdennour\", \"email\": \"abdennour@rathath-it.com\"}], \"_nodeVersion\": \"6.2.1\", \"_npmOperationalInternal\": {\"tmp\": \"tmp/x-array-1.0.2.tgz_1468719878484_0.40735157299786806\", \"host\": \"packages-12-west.internal.npmjs.com\"}}, \"1.0.3\": {\"_id\": \"x-array@1.0.3\", \"dist\": {\"shasum\": \"ab602801e4b03ae83f2e0709d1ead3410c9b88f5\", \"tarball\": \"https://registry.npmjs.org/x-array/-/x-array-1.0.3.tgz\", \"integrity\": \"sha512-Nhe6RNIi3VC7AiyJ8jW41hmFtZ0hfvht/Vtu68KxO1+HKPjTanJqMH/i1N3f54Nh4F390osJ99tsOYRjohEOHg==\", \"signatures\": [{\"sig\": \"MEUCIQDlLsuhug/JSWr/5FtidhD/zkhiWOavp0j8ESnzmVglvQIgDS8+1FMjwdyHpELDSXgXAxn7trDveEd3mQk/ecOed98=\", \"keyid\": \"SHA256:jl3bwswu80PjjokCgh0o2w5c2U4LhQAE57gj9cz1kzA\"}]}, \"main\": \"index.js\", \"name\": \"x-array\", \"_from\": \".\", \"author\": {\"name\": \"Abdennour TOUMI\", \"email\": \"http://abdennoor.com\"}, \"_shasum\": \"ab602801e4b03ae83f2e0709d1ead3410c9b88f5\", \"license\": \"MIT\", \"scripts\": {\"test\": \"echo \\\"Error: no test specified\\\" &amp;&amp; exit 1\"}, \"version\": \"1.0.3\", \"_npmUser\": {\"name\": \"abdennour\", \"email\": \"abdennour@rathath-it.com\"}, \"keywords\": [\"meta-class\", \"prototype\", \"jsdk\", \"kit\", \"extends\"], \"_npmVersion\": \"3.9.3\", \"description\": \"JsDK of Array Class\", \"maintainers\": [{\"name\": \"abdennour\", \"email\": \"abdennour@rathath-it.com\"}], \"_nodeVersion\": \"6.2.1\", \"_npmOperationalInternal\": {\"tmp\": \"tmp/x-array-1.0.3.tgz_1468720206713_0.5507300491444767\", \"host\": \"packages-16-east.internal.npmjs.com\"}}, \"1.0.4\": {\"_id\": \"x-array@1.0.4\", \"dist\": {\"shasum\": \"ca9b7e50df6d6dd8a518b659d1b45ca61f30c799\", \"tarball\": \"https://registry.npmjs.org/x-array/-/x-array-1.0.4.tgz\", \"integrity\": \"sha512-rt9nd6fPr8oNSdChOJ8Sx8Kpi2oquSOP/I+r+f0kBMGINZt5DKm7LQ5JDhs6TdOGqyDHqeDaWmrw52yumSKhKg==\", \"signatures\": [{\"sig\": \"MEUCIH2mUOzROq0v0qV/gQUPc6/eX8EJHJG0QHjtq464W5TLAiEA3HcjSv5ycMSdq12640z2nMkGLDVzxBjL8RYnS9JgL/k=\", \"keyid\": \"SHA256:jl3bwswu80PjjokCgh0o2w5c2U4LhQAE57gj9cz1kzA\"}]}, \"main\": \"index.js\", \"name\": \"x-array\", \"_from\": \".\", \"author\": {\"name\": \"Abdennour TOUMI\", \"email\": \"http://abdennoor.com\"}, \"_shasum\": \"ca9b7e50df6d6dd8a518b659d1b45ca61f30c799\", \"license\": \"MIT\", \"scripts\": {\"test\": \"echo \\\"Error: no test specified\\\" &amp;&amp; exit 1\"}, \"version\": \"1.0.4\", \"_npmUser\": {\"name\": \"abdennour\", \"email\": \"abdennour@rathath-it.com\"}, \"keywords\": [\"meta-class\", \"prototype\", \"jsdk\", \"kit\", \"extends\"], \"_npmVersion\": \"3.9.3\", \"description\": \"JsDK of Array Class\", \"maintainers\": [{\"name\": \"abdennour\", \"email\": \"abdennour@rathath-it.com\"}], \"_nodeVersion\": \"6.2.1\", \"_npmOperationalInternal\": {\"tmp\": \"tmp/x-array-1.0.4.tgz_1468721898744_0.5176692553795874\", \"host\": \"packages-16-east.internal.npmjs.com\"}}, \"1.0.5\": {\"_id\": \"x-array@1.0.5\", \"dist\": {\"shasum\": \"0f45737561069093ce6e8fddc40153afda5ef4d3\", \"tarball\": \"https://registry.npmjs.org/x-array/-/x-array-1.0.5.tgz\", \"integrity\": \"sha512-VzzYdhh3gOXNl9gTN90ctt9CAVCSVfBc6cQl1H3wGLyU4jTP6U/NSY7qhZKlamen258SIZaKAiFb/rP1yWJWUw==\", \"signatures\": [{\"sig\": \"MEYCIQDKhbI9wfoBPPtSa6X27r4Raw8hNaNNpu2P8G8I/ezGOgIhAPOKl1iFWvNfCjq3Da4zaX4FNAbWOm64hs2gn9UJR6mW\", \"keyid\": \"SHA256:jl3bwswu80PjjokCgh0o2w5c2U4LhQAE57gj9cz1kzA\"}]}, \"main\": \"index.js\", \"name\": \"x-array\", \"_from\": \".\", \"author\": {\"name\": \"Abdennour TOUMI\", \"email\": \"http://abdennoor.com\"}, \"_shasum\": \"0f45737561069093ce6e8fddc40153afda5ef4d3\", \"license\": \"MIT\", \"scripts\": {\"test\": \"echo \\\"Error: no test specified\\\" &amp;&amp; exit 1\"}, \"version\": \"1.0.5\", \"_npmUser\": {\"name\": \"abdennour\", \"email\": \"abdennour@rathath-it.com\"}, \"keywords\": [\"meta-class\", \"prototype\", \"jsdk\", \"kit\", \"extends\"], \"_npmVersion\": \"3.9.3\", \"description\": \"JsDK of Array Class\", \"maintainers\": [{\"name\": \"abdennour\", \"email\": \"abdennour@rathath-it.com\"}], \"_nodeVersion\": \"6.2.1\", \"_npmOperationalInternal\": {\"tmp\": \"tmp/x-array-1.0.5.tgz_1468862749424_0.8627823148854077\", \"host\": \"packages-12-west.internal.npmjs.com\"}}, \"1.0.6\": {\"_id\": \"x-array@1.0.6\", \"dist\": {\"shasum\": \"dd4eb3041638467da6dcc1df42e35541c750ad36\", \"tarball\": \"https://registry.npmjs.org/x-array/-/x-array-1.0.6.tgz\", \"integrity\": \"sha512-SgiX04FtnATU0p0fhMbJW4h7urBodK67x2QbBWHLop65OjfryUca1gu4j+diolR4KAyp6s+uY8vrr/WleDFbKg==\", \"signatures\": [{\"sig\": \"MEYCIQDB7q5GWEA3hs70JCo3pf8HL7VlLWGz8bbmGQQhAP7nswIhAMfsotXklscOVo+hzZj4xgMSCba2CHCs82S6q6GEZfC+\", \"keyid\": \"SHA256:jl3bwswu80PjjokCgh0o2w5c2U4LhQAE57gj9cz1kzA\"}]}, \"main\": \"index.js\", \"name\": \"x-array\", \"_from\": \".\", \"author\": {\"name\": \"Abdennour TOUMI\", \"email\": \"http://abdennoor.com\"}, \"_shasum\": \"dd4eb3041638467da6dcc1df42e35541c750ad36\", \"license\": \"MIT\", \"scripts\": {\"test\": \"echo \\\"Error: no test specified\\\" &amp;&amp; exit 1\"}, \"version\": \"1.0.6\", \"_npmUser\": {\"name\": \"abdennour\", \"email\": \"abdennour@rathath-it.com\"}, \"keywords\": [\"meta-class\", \"prototype\", \"jsdk\", \"kit\", \"extends\"], \"_npmVersion\": \"3.9.3\", \"description\": \"JsDK of Array Class\", \"maintainers\": [{\"name\": \"abdennour\", \"email\": \"abdennour@rathath-it.com\"}], \"_nodeVersion\": \"6.2.1\", \"_npmOperationalInternal\": {\"tmp\": \"tmp/x-array-1.0.6.tgz_1469162173596_0.5568296306300908\", \"host\": \"packages-12-west.internal.npmjs.com\"}}, \"1.0.7\": {\"_id\": \"x-array@1.0.7\", \"dist\": {\"shasum\": \"d3a8c3fb9f95c4fa6d7641eabbdfb5dfc2b176cd\", \"tarball\": \"https://registry.npmjs.org/x-array/-/x-array-1.0.7.tgz\", \"integrity\": \"sha512-eReYs1Dy6xlDtoBIShyhFeufNBkoT2mOGkvgGoIBOz6YgfFp2CuxFr6/eUPS3dmECoWkTHHUug8k2caUaQvjJg==\", \"signatures\": [{\"sig\": \"MEUCIA2pQu6NscPSQoQRdhXfMOkrEhKF9f6gp5iMckBj8/gTAiEAprRAqSx80yYlO+14Zz6Ym4+MhWpSSlj5DH3FwKbZCiM=\", \"keyid\": \"SHA256:jl3bwswu80PjjokCgh0o2w5c2U4LhQAE57gj9cz1kzA\"}]}, \"main\": \"index.js\", \"name\": \"x-array\", \"_from\": \".\", \"author\": {\"name\": \"Abdennour TOUMI\", \"email\": \"http://abdennoor.com\"}, \"_shasum\": \"d3a8c3fb9f95c4fa6d7641eabbdfb5dfc2b176cd\", \"license\": \"MIT\", \"scripts\": {\"test\": \"echo \\\"Error: no test specified\\\" &amp;&amp; exit 1\"}, \"version\": \"1.0.7\", \"_npmUser\": {\"name\": \"abdennour\", \"email\": \"abdennour@rathath-it.com\"}, \"keywords\": [\"meta-class\", \"prototype\", \"jsdk\", \"kit\", \"extends\"], \"_npmVersion\": \"3.9.3\", \"description\": \"JsDK of Array Class\", \"maintainers\": [{\"name\": \"abdennour\", \"email\": \"abdennour@rathath-it.com\"}], \"_nodeVersion\": \"6.2.1\", \"_npmOperationalInternal\": {\"tmp\": \"tmp/x-array-1.0.7.tgz_1469456371822_0.4641774606425315\", \"host\": \"packages-16-east.internal.npmjs.com\"}}, \"1.0.8\": {\"_id\": \"x-array@1.0.8\", \"dist\": {\"shasum\": \"3fdc2b90025ed30fd2a8de490229537616ce4b08\", \"tarball\": \"https://registry.npmjs.org/x-array/-/x-array-1.0.8.tgz\", \"integrity\": \"sha512-u1ZkXmW0MPwNvw/qIFYfClWvHNCMh/Jb7W730+z2Z6SNbTZdsJrMauKK7iua7Wd8CKIMJljwdN5ECVtQrnGbRQ==\", \"signatures\": [{\"sig\": \"MEYCIQDIopIMq4uv/pbAbiaVACuEPxk3NWiOONCCZEIym4f0VQIhAMJHJy0j984O0SIjW2EOG6miAWDparf7bbW7YwZ7eRoT\", \"keyid\": \"SHA256:jl3bwswu80PjjokCgh0o2w5c2U4LhQAE57gj9cz1kzA\"}]}, \"main\": \"index.js\", \"name\": \"x-array\", \"_from\": \".\", \"author\": {\"name\": \"Abdennour TOUMI\", \"email\": \"http://abdennoor.com\"}, \"_shasum\": \"3fdc2b90025ed30fd2a8de490229537616ce4b08\", \"license\": \"MIT\", \"scripts\": {\"test\": \"echo \\\"Error: no test specified\\\" &amp;&amp; exit 1\"}, \"version\": \"1.0.8\", \"_npmUser\": {\"name\": \"abdennour\", \"email\": \"abdennour@rathath-it.com\"}, \"keywords\": [\"meta-class\", \"prototype\", \"jsdk\", \"kit\", \"extends\"], \"_npmVersion\": \"3.9.3\", \"description\": \"JsDK of Array Class\", \"maintainers\": [{\"name\": \"abdennour\", \"email\": \"abdennour@rathath-it.com\"}], \"_nodeVersion\": \"6.2.1\", \"_npmOperationalInternal\": {\"tmp\": \"tmp/x-array-1.0.8.tgz_1469456759703_0.12116614473052323\", \"host\": \"packages-16-east.internal.npmjs.com\"}}, \"1.0.9\": {\"_id\": \"x-array@1.0.9\", \"dist\": {\"shasum\": \"600a8f68a8ca299998bfb22eaea3c1c5871ca8a8\", \"tarball\": \"https://registry.npmjs.org/x-array/-/x-array-1.0.9.tgz\", \"integrity\": \"sha512-mVyHOUHhPiqEqsG5fZKJtWpIzFc5Mj1udlXukNv4K2PKnPvSGB7knisFXbOgQdPncrMTx02juOo43L47R0jDdQ==\", \"signatures\": [{\"sig\": \"MEQCIGbcOnOWIFqEjkQFDGgp+sv0OdGidiREMUsUSNt2O7rdAiAtTsV5q75hXbNLgjD++FTU4TVptJpGL67YrxXEZKmOrA==\", \"keyid\": \"SHA256:jl3bwswu80PjjokCgh0o2w5c2U4LhQAE57gj9cz1kzA\"}]}, \"main\": \"index.js\", \"name\": \"x-array\", \"_from\": \".\", \"author\": {\"name\": \"Abdennour TOUMI\", \"email\": \"http://abdennoor.com\"}, \"_shasum\": \"600a8f68a8ca299998bfb22eaea3c1c5871ca8a8\", \"license\": \"MIT\", \"scripts\": {\"test\": \"echo \\\"Error: no test specified\\\" &amp;&amp; exit 1\"}, \"version\": \"1.0.9\", \"_npmUser\": {\"name\": \"abdennour\", \"email\": \"abdennour@rathath-it.com\"}, \"keywords\": [\"meta-class\", \"prototype\", \"jsdk\", \"kit\", \"extends\"], \"_npmVersion\": \"3.9.3\", \"description\": \"JsDK of Array Class\", \"maintainers\": [{\"name\": \"abdennour\", \"email\": \"abdennour@rathath-it.com\"}], \"_nodeVersion\": \"6.2.1\", \"_npmOperationalInternal\": {\"tmp\": \"tmp/x-array-1.0.9.tgz_1469457139484_0.823528710519895\", \"host\": \"packages-16-east.internal.npmjs.com\"}}, \"1.0.10\": {\"_id\": \"x-array@1.0.10\", \"dist\": {\"shasum\": \"aa8e741e402e2c673d9b58933e7cc57f70d0faa7\", \"tarball\": \"https://registry.npmjs.org/x-array/-/x-array-1.0.10.tgz\", \"integrity\": \"sha512-6e7SCOgxQ9uM6fHgu86vvwy8A27zjxl6nXUHrN4JFW8k3WSvu2KLJdrXkKCETnAnWxhXXwpKVlNpBsKpdGUftw==\", \"signatures\": [{\"sig\": \"MEUCIQDMlkjUT5lJV+4psItH2BhAW3YQKplznqD4lUFheaUvmgIgU7eT3tBFfVmKJzJcKENEREAowKe/3+8e3a9PzxLnXY0=\", \"keyid\": \"SHA256:jl3bwswu80PjjokCgh0o2w5c2U4LhQAE57gj9cz1kzA\"}]}, \"main\": \"index.js\", \"name\": \"x-array\", \"_from\": \".\", \"author\": {\"name\": \"Abdennour TOUMI\", \"email\": \"http://abdennoor.com\"}, \"_shasum\": \"aa8e741e402e2c673d9b58933e7cc57f70d0faa7\", \"license\": \"MIT\", \"scripts\": {\"test\": \"echo \\\"Error: no test specified\\\" &amp;&amp; exit 1\"}, \"version\": \"1.0.10\", \"_npmUser\": {\"name\": \"abdennour\", \"email\": \"abdennour@rathath-it.com\"}, \"keywords\": [\"meta-class\", \"prototype\", \"jsdk\", \"kit\", \"extends\"], \"_npmVersion\": \"3.9.3\", \"description\": \"JsDK of Array Class\", \"maintainers\": [{\"name\": \"abdennour\", \"email\": \"abdennour@rathath-it.com\"}], \"_nodeVersion\": \"6.2.1\", \"_npmOperationalInternal\": {\"tmp\": \"tmp/x-array-1.0.10.tgz_1469463621272_0.059500191593542695\", \"host\": \"packages-16-east.internal.npmjs.com\"}}, \"1.0.11\": {\"_id\": \"x-array@1.0.11\", \"dist\": {\"shasum\": \"0f04c2d9a2bc8a30fb6d991e9585bb121a356690\", \"tarball\": \"https://registry.npmjs.org/x-array/-/x-array-1.0.11.tgz\", \"integrity\": \"sha512-zafaJ4IaRMnWhR4XBfopAMOsfSxT2i9C6SHZrioQu2PX5pPmm3YTDE9ywQLxFcmZCfUw/PTrzOfqhh1gzBEMqw==\", \"signatures\": [{\"sig\": \"MEUCIQCeI/F1K2+U+Yw/e3xeCPdK0VuF19+85bgTjSmACqIrigIgb5hkDktrrQ71BkIb37GhRsmF1YjnxJRSkLOls6aERvs=\", \"keyid\": \"SHA256:jl3bwswu80PjjokCgh0o2w5c2U4LhQAE57gj9cz1kzA\"}]}, \"main\": \"index.js\", \"name\": \"x-array\", \"_from\": \".\", \"author\": {\"name\": \"Abdennour TOUMI\", \"email\": \"http://abdennoor.com\"}, \"_shasum\": \"0f04c2d9a2bc8a30fb6d991e9585bb121a356690\", \"license\": \"MIT\", \"scripts\": {\"test\": \"echo \\\"Error: no test specified\\\" &amp;&amp; exit 1\"}, \"version\": \"1.0.11\", \"_npmUser\": {\"name\": \"abdennour\", \"email\": \"abdennour@rathath-it.com\"}, \"keywords\": [\"meta-class\", \"prototype\", \"jsdk\", \"kit\", \"extends\"], \"_npmVersion\": \"3.9.3\", \"description\": \"JsDK of Array Class\", \"maintainers\": [{\"name\": \"abdennour\", \"email\": \"abdennour@rathath-it.com\"}], \"_nodeVersion\": \"6.2.1\", \"_npmOperationalInternal\": {\"tmp\": \"tmp/x-array-1.0.11.tgz_1469505028829_0.9820738532580435\", \"host\": \"packages-12-west.internal.npmjs.com\"}}, \"1.0.13\": {\"_id\": \"x-array@1.0.13\", \"dist\": {\"shasum\": \"20eb30e9764578f11aaa0aeeb616b79920297336\", \"tarball\": \"https://registry.npmjs.org/x-array/-/x-array-1.0.13.tgz\", \"integrity\": \"sha512-eN5K4Khm8AA7sWWFdWsjp7TCoTWwVoC10dfGMjC7titu5Av8gn9ozsfrp+I19sGEU7y8eAR4+fqJviQRfVLaKA==\", \"signatures\": [{\"sig\": \"MEUCIQCHlkdrrzCmZDwK2l8Ztcarm7jXWgPU/mewoFgVSG5U1gIgLk4fjmmkhojVrz0MevLcHaoGI01WRhHu5RdN8AV70z4=\", \"keyid\": \"SHA256:jl3bwswu80PjjokCgh0o2w5c2U4LhQAE57gj9cz1kzA\"}]}, \"main\": \"index.js\", \"name\": \"x-array\", \"_from\": \".\", \"author\": {\"name\": \"Abdennour TOUMI\", \"email\": \"http://abdennoor.com\"}, \"_shasum\": \"20eb30e9764578f11aaa0aeeb616b79920297336\", \"license\": \"MIT\", \"scripts\": {\"test\": \"echo \\\"Error: no test specified\\\" &amp;&amp; exit 1\"}, \"version\": \"1.0.13\", \"_npmUser\": {\"name\": \"abdennour\", \"email\": \"abdennour@rathath-it.com\"}, \"keywords\": [\"meta-class\", \"prototype\", \"jsdk\", \"kit\", \"extends\"], \"_npmVersion\": \"3.9.3\", \"description\": \"JsDK of Array Class\", \"maintainers\": [{\"name\": \"abdennour\", \"email\": \"abdennour@rathath-it.com\"}], \"_nodeVersion\": \"6.2.1\", \"_npmOperationalInternal\": {\"tmp\": \"tmp/x-array-1.0.13.tgz_1469907175124_0.8661204003728926\", \"host\": \"packages-16-east.internal.npmjs.com\"}}, \"1.0.14\": {\"_id\": \"x-array@1.0.14\", \"dist\": {\"shasum\": \"e4d57b177187763e8dc062a0fc5b24d5a2136897\", \"tarball\": \"https://registry.npmjs.org/x-array/-/x-array-1.0.14.tgz\", \"integrity\": \"sha512-/XoYR+rTm5o/Fey36ayuEEGxlbGg7thQodPC8RYi203AmSVoUFPAitiO1w51L8Ocjr7IiWXy05YZx5FJcxgtsg==\", \"signatures\": [{\"sig\": \"MEUCIQDPB+xt+PLB6B++bJd5FzVe58my3ij7W5V50cVADiseuAIgY9AVrtQkLhIuiVj0DmTmC3A6O1+C6C5O9YCNSfhFDTs=\", \"keyid\": \"SHA256:jl3bwswu80PjjokCgh0o2w5c2U4LhQAE57gj9cz1kzA\"}]}, \"main\": \"index.js\", \"name\": \"x-array\", \"_from\": \".\", \"author\": {\"name\": \"Abdennour TOUMI\", \"email\": \"http://abdennoor.com\"}, \"_shasum\": \"e4d57b177187763e8dc062a0fc5b24d5a2136897\", \"license\": \"MIT\", \"scripts\": {\"test\": \"echo \\\"Error: no test specified\\\" &amp;&amp; exit 1\"}, \"version\": \"1.0.14\", \"_npmUser\": {\"name\": \"abdennour\", \"email\": \"abdennour@rathath-it.com\"}, \"keywords\": [\"meta-class\", \"prototype\", \"jsdk\", \"kit\", \"extends\"], \"_npmVersion\": \"3.9.3\", \"description\": \"JsDK of Array Class\", \"maintainers\": [{\"name\": \"abdennour\", \"email\": \"abdennour@rathath-it.com\"}], \"_nodeVersion\": \"6.2.1\", \"_npmOperationalInternal\": {\"tmp\": \"tmp/x-array-1.0.14.tgz_1471509492995_0.27142029465176165\", \"host\": \"packages-16-east.internal.npmjs.com\"}}, \"1.0.15\": {\"_id\": \"x-array@1.0.15\", \"dist\": {\"shasum\": \"26b65492ceacd57a98efaebc648924e1819c0108\", \"tarball\": \"https://registry.npmjs.org/x-array/-/x-array-1.0.15.tgz\", \"integrity\": \"sha512-tG0RANXzbGBJ/WGQO909nV/gjoHyRL+OBjw5yGbjFJbPaKDv2E8HmawiidnQEQec1b01v+9OHr/fZr6vfMfK0w==\", \"signatures\": [{\"sig\": \"MEYCIQDhUkm7RBcmlvXMibJswRPbivuUtsjfDeFEq4Vdu/nJ9gIhALuc0w71hByKmA+xrEesSwtuD7+5huoA7ZFPLXiHnNUR\", \"keyid\": \"SHA256:jl3bwswu80PjjokCgh0o2w5c2U4LhQAE57gj9cz1kzA\"}]}, \"main\": \"index.js\", \"name\": \"x-array\", \"_from\": \".\", \"author\": {\"name\": \"Abdennour TOUMI\", \"email\": \"http://abdennoor.com\"}, \"_shasum\": \"26b65492ceacd57a98efaebc648924e1819c0108\", \"license\": \"MIT\", \"scripts\": {\"test\": \"echo \\\"Error: no test specified\\\" &amp;&amp; exit 1\"}, \"version\": \"1.0.15\", \"_npmUser\": {\"name\": \"abdennour\", \"email\": \"abdennour@rathath-it.com\"}, \"keywords\": [\"meta-class\", \"prototype\", \"jsdk\", \"kit\", \"extends\"], \"_npmVersion\": \"3.9.3\", \"description\": \"JsDK of Array Class\", \"maintainers\": [{\"name\": \"abdennour\", \"email\": \"abdennour@rathath-it.com\"}], \"_nodeVersion\": \"6.2.1\", \"_npmOperationalInternal\": {\"tmp\": \"tmp/x-array-1.0.15.tgz_1471509619300_0.05309726274572313\", \"host\": \"packages-12-west.internal.npmjs.com\"}}}, \"dist-tags\": {\"latest\": \"1.0.15\"}, \"description\": \"JsDK of Array Class\", \"maintainers\": [{\"name\": \"abdennour\", \"email\": \"abdennour@rathath-it.com\"}], \"readmeFilename\": \"README.md\"}"</t>
  </si>
  <si>
    <t>"{\"_id\": \"spmrc\", \"_rev\": \"25-06780770f145630817707237af4ade10\", \"bugs\": {\"url\": \"https://github.com/spmjs/spmrc/issues\"}, \"name\": \"spmrc\", \"time\": {\"0.1.0\": \"2013-03-14T06:46:40.168Z\", \"0.1.1\": \"2013-03-17T04:08:57.885Z\", \"0.1.2\": \"2013-03-19T02:51:11.601Z\", \"0.1.3\": \"2013-03-26T02:51:20.937Z\", \"1.0.0\": \"2014-05-04T03:37:32.221Z\", \"1.1.0\": \"2014-08-06T05:09:58.403Z\", \"1.2.0\": \"2014-08-11T06:16:15.191Z\", \"created\": \"2013-03-14T06:46:31.193Z\", \"modified\": \"2022-06-26T23:00:43.964Z\"}, \"readme\": \"# spmrc [![Build Status](https://travis-ci.org/spmjs/spmrc.png)](https://travis-ci.org/spmjs/spmrc)\\n\\nThe rc manager for spm.\\n\\n----\\n\\n## Upgrade info for 1.x.x\\n\\nNow we use `~/.spm/spmrc-3x` as default rc file for [spm@3.x](https://github.com/spmjs/spm/tree/master);\\n\\n## Usage\\n\\n```js\\nvar spmrc = require('spmrc');\\n```\\n\\nspmrc is located at `~/.spm/spmrc-3x` in ini format. An example:\\n\\n```\\n[user]\\nusername = spm\\n\\n[template:arale]\\nurl = http://aralejs.org/hello\\n```\\n\\n\\n### spmrc.get\\n\\nGet information in spmrc:\\n\\n```js\\nspmrc.get('user')\\n// {username: 'spm'}\\n\\nspmrc.get('user.username')\\n// spm\\n```\\n\\n### spmrc.set\\n\\nSet value in a section:\\n\\n```js\\nspmrc.set('user.username', 'spmjs')\\n```\\n\\n### spmrc.config\\n\\nA mix of get and set:\\n\\n```js\\nspmrc.config('user.username')  // equal spmrc.get\\nspmrc.config('user.username', 'spm')  // equal spmrc.set\\n```\\n\\n### spmrc.parse\\n\\nParse an ini file to object. Default file is `~/.spm/spmrc`.\\n\\n```js\\nspmrc.parse(file)\\n// an object\\n```\\n\\n### spmrc.write\\n\\nWrite object to `~/.spm/spmrc`.\\n\\n```js\\nspmrc.write(obj)\\n```\\n\\n## Changelog\\n\\n**2013-03-26** `1.0.0`\\n\\n`spmrc` -&gt; `spmrc-3x`.\\n\\n**2013-03-26** `0.1.3`\\n\\nbugfix for windows. windows use `process.env.HOMEPATH`.\\n\\n**2013-03-17** `0.1.2`\\n\\nspmrc has `user.temp` default value.\\n\\n**2013-03-17** `0.1.1`\\n\\nspmrc has default values.\\n\\n**2013-03-14** `0.1.0`\\n\\nFirst version.\\n\", \"homepage\": \"https://github.com/spmjs/spmrc\", \"versions\": {\"0.1.0\": {\"_id\": \"spmrc@0.1.0\", \"dist\": {\"shasum\": \"4931197bc83b825ad25b8b38514109eb07ccc2b7\", \"tarball\": \"https://registry.npmjs.org/spmrc/-/spmrc-0.1.0.tgz\", \"integrity\": \"sha512-a8ZQ9GboFpQOqcx4trQVG/UG7tefWc3zNhLvKbcqi6caWCR5Qr8Iq5Uj1MFfu7FFms4qDMOepnSubY79HnBfwQ==\", \"signatures\": [{\"sig\": \"MEQCIFtNoSkrM++nMwQyggYfei9T4/Fhe+jGQWeSp9lEAU5dAiAeldqH8zRC0bNo6DjQjz/RShqOwQUpas75mddxWr9BRQ==\", \"keyid\": \"SHA256:jl3bwswu80PjjokCgh0o2w5c2U4LhQAE57gj9cz1kzA\"}]}, \"name\": \"spmrc\", \"_from\": \".\", \"version\": \"0.1.0\", \"_npmUser\": {\"name\": \"lepture\", \"email\": \"lepture@me.com\"}, \"_npmVersion\": \"1.2.14\", \"description\": \"spmrc\", \"directories\": {}, \"maintainers\": [{\"name\": \"lepture\", \"email\": \"lepture@me.com\"}], \"dependencies\": {}, \"devDependencies\": {\"mocha\": \"*\", \"should\": \"*\"}}, \"0.1.1\": {\"_id\": \"spmrc@0.1.1\", \"dist\": {\"shasum\": \"8262556d92321d6fe028336783c7e171ea6263fd\", \"tarball\": \"https://registry.npmjs.org/spmrc/-/spmrc-0.1.1.tgz\", \"integrity\": \"sha512-pdID++6N5Q1iaRrGdAxMlw47x0e/pSUOEithfCKvE3y5SOxJvcBCBazBxGslx1vso4owKv6fmPylDSOxAxQoHg==\", \"signatures\": [{\"sig\": \"MEYCIQDe8uyJDfcHiFChqPJBXsdjxUa1TsEG8SNItqDhie1cIQIhANNQ8TSxXWVljZZeRZEPtVdnUA3kLsASGSVThkiM350w\", \"keyid\": \"SHA256:jl3bwswu80PjjokCgh0o2w5c2U4LhQAE57gj9cz1kzA\"}]}, \"name\": \"spmrc\", \"_from\": \".\", \"scripts\": {\"test\": \"node_modules/.bin/mocha test/\"}, \"version\": \"0.1.1\", \"_npmUser\": {\"name\": \"lepture\", \"email\": \"lepture@me.com\"}, \"_npmVersion\": \"1.2.14\", \"description\": \"spmrc\", \"directories\": {}, \"maintainers\": [{\"name\": \"lepture\", \"email\": \"lepture@me.com\"}], \"dependencies\": {}, \"devDependencies\": {\"mocha\": \"*\", \"should\": \"*\"}}, \"0.1.2\": {\"_id\": \"spmrc@0.1.2\", \"dist\": {\"shasum\": \"44d5f3157de6e0c6363adb2f6e8640304fe7b050\", \"tarball\": \"https://registry.npmjs.org/spmrc/-/spmrc-0.1.2.tgz\", \"integrity\": \"sha512-+WVQJGB/5cEph8b7BXafc2vGv/WrgHnUi3+qS+x5Q7Wv2ct0gYc7DEn52Isu9aaRc69/lw1VVnaMorTOkCKNmQ==\", \"signatures\": [{\"sig\": \"MEUCIQCJ3z+A0d41rrXDOIQtzjJ/Tq6HhvbmumicxMN/IQNgtQIgC/NU+BLc1klcRLg04FNu5DMGIrbNhm59URDRel9lUAw=\", \"keyid\": \"SHA256:jl3bwswu80PjjokCgh0o2w5c2U4LhQAE57gj9cz1kzA\"}]}, \"name\": \"spmrc\", \"_from\": \".\", \"scripts\": {\"test\": \"node_modules/.bin/mocha test/\"}, \"version\": \"0.1.2\", \"_npmUser\": {\"name\": \"lepture\", \"email\": \"lepture@me.com\"}, \"_npmVersion\": \"1.2.14\", \"description\": \"spmrc\", \"directories\": {}, \"maintainers\": [{\"name\": \"lepture\", \"email\": \"lepture@me.com\"}], \"dependencies\": {}, \"devDependencies\": {\"mocha\": \"*\", \"should\": \"*\"}}, \"0.1.3\": {\"_id\": \"spmrc@0.1.3\", \"dist\": {\"shasum\": \"1524180118b9de564043fda021ada63717255f28\", \"tarball\": \"https://registry.npmjs.org/spmrc/-/spmrc-0.1.3.tgz\", \"integrity\": \"sha512-b2gpH7Fz+LNQzNEdlj5Ndcdxl1EoL1N2zs5nR5UQOv55E2ZRiPoR7Mg3lMeFIl6GDViDdOQiyugPqOlP/unUiw==\", \"signatures\": [{\"sig\": \"MEUCIQDL1kREF7BGbHeyB+S9e0+8N4nPUTSJu3LkDNXe4tpxyQIgQ2X31rb2nIuEF0VZVkd9R1kHiyEozYQe3ZsrYi2HISI=\", \"keyid\": \"SHA256:jl3bwswu80PjjokCgh0o2w5c2U4LhQAE57gj9cz1kzA\"}]}, \"name\": \"spmrc\", \"_from\": \".\", \"scripts\": {\"test\": \"node_modules/.bin/mocha test/\"}, \"version\": \"0.1.3\", \"_npmUser\": {\"name\": \"lepture\", \"email\": \"lepture@me.com\"}, \"_npmVersion\": \"1.2.14\", \"description\": \"spmrc\", \"maintainers\": [{\"name\": \"lepture\", \"email\": \"lepture@me.com\"}], \"dependencies\": {}, \"devDependencies\": {\"mocha\": \"*\", \"should\": \"*\"}}, \"1.0.0\": {\"_id\": \"spmrc@1.0.0\", \"bugs\": {\"url\": \"https://github.com/spmjs/spmrc/issues\"}, \"dist\": {\"shasum\": \"4c742277638d7df1d701dd3c4629a319f6c4739b\", \"tarball\": \"https://registry.npmjs.org/spmrc/-/spmrc-1.0.0.tgz\", \"integrity\": \"sha512-CFhsvvk2l4rKV6UbNWmRIcQTS0usfYUsFfx6asK2EaI/6kzZCrDWSgyzKIURV1MP4KxjG5Nllu8466xTnkj2Zg==\", \"signatures\": [{\"sig\": \"MEYCIQCvT8dB9w9I6UM2hb9yrbLCBjtJ8MSWESm004+5RadvSAIhAPNZLYBHdeFj8H1mF/qChFRC8fsqPW6zTC1diNvWEe+b\", \"keyid\": \"SHA256:jl3bwswu80PjjokCgh0o2w5c2U4LhQAE57gj9cz1kzA\"}]}, \"name\": \"spmrc\", \"_from\": \".\", \"scripts\": {\"test\": \"mocha test/\"}, \"version\": \"1.0.0\", \"_npmUser\": {\"name\": \"afc163\", \"email\": \"afc163@gmail.com\"}, \"homepage\": \"https://github.com/spmjs/spmrc\", \"repository\": {\"url\": \"https://github.com/spmjs/spmrc.git\", \"type\": \"git\"}, \"_npmVersion\": \"1.4.3\", \"description\": \"spmrc\", \"maintainers\": [{\"name\": \"lepture\", \"email\": \"lepture@me.com\"}, {\"name\": \"afc163\", \"email\": \"afc163@gmail.com\"}], \"dependencies\": {}, \"devDependencies\": {\"mocha\": \"*\", \"should\": \"*\"}}, \"1.1.0\": {\"_id\": \"spmrc@1.1.0\", \"bugs\": {\"url\": \"https://github.com/spmjs/spmrc/issues\"}, \"dist\": {\"shasum\": \"2af7355e4e3b44c208421ade0f54430d35c55061\", \"tarball\": \"https://registry.npmjs.org/spmrc/-/spmrc-1.1.0.tgz\", \"integrity\": \"sha512-5TPs1Ad/BSaG5yHl7hpRhXJNtn4TJ1j+2iEIA2Psd+iOy38TiPFvfrao2F5v3XkCyUYEIxk1ftzzcrDO7CDb9A==\", \"signatures\": [{\"sig\": \"MEUCIQC7TygnLUgan1DuAjBbjCKFPzY8b4Tw4uwtYcSG8/7trgIgdVujK8ldRel1v9oygKRl2Z8FWaB0Arim6PfbhXiksuo=\", \"keyid\": \"SHA256:jl3bwswu80PjjokCgh0o2w5c2U4LhQAE57gj9cz1kzA\"}]}, \"name\": \"spmrc\", \"_from\": \".\", \"_shasum\": \"2af7355e4e3b44c208421ade0f54430d35c55061\", \"gitHead\": \"c46279ceefd83bc6b104d9bb195198ee43f19121\", \"scripts\": {\"test\": \"mocha test/\"}, \"version\": \"1.1.0\", \"_npmUser\": {\"name\": \"sorrycc\", \"email\": \"sorrycc@gmail.com\"}, \"homepage\": \"https://github.com/spmjs/spmrc\", \"repository\": {\"url\": \"https://github.com/spmjs/spmrc.git\", \"type\": \"git\"}, \"_npmVersion\": \"1.4.21\", \"description\": \"spmrc\", \"maintainers\": [{\"name\": \"lepture\", \"email\": \"lepture@me.com\"}, {\"name\": \"afc163\", \"email\": \"afc163@gmail.com\"}, {\"name\": \"sorrycc\", \"email\": \"sorrycc@gmail.com\"}], \"dependencies\": {}, \"devDependencies\": {\"mocha\": \"*\", \"should\": \"*\"}}, \"1.2.0\": {\"_id\": \"spmrc@1.2.0\", \"bugs\": {\"url\": \"https://github.com/spmjs/spmrc/issues\"}, \"dist\": {\"shasum\": \"4a9674ca337697e10238d49eaab0ec2e48bf7b5a\", \"tarball\": \"https://registry.npmjs.org/spmrc/-/spmrc-1.2.0.tgz\", \"integrity\": \"sha512-LdppwYQpRMQaupgEKloRUJBfKiRAE+uK2bLXOoG11tYANr7d+zRE9/U7KFN3zqWAepxztizQceBl78J9OLKp3A==\", \"signatures\": [{\"sig\": \"MEYCIQDBedNkwOZdkwW9wxapahfu3pPJVs4JqO42NEg0xgjn5wIhAP1IduKGka8dnwtv4/yfhXaFujvHuVJfQVYVl64FMqGi\", \"keyid\": \"SHA256:jl3bwswu80PjjokCgh0o2w5c2U4LhQAE57gj9cz1kzA\"}]}, \"name\": \"spmrc\", \"_from\": \".\", \"_shasum\": \"4a9674ca337697e10238d49eaab0ec2e48bf7b5a\", \"gitHead\": \"9038645daa8bcd880316c14f9bcd573d59f07f7c\", \"scripts\": {\"test\": \"mocha test/\"}, \"version\": \"1.2.0\", \"_npmUser\": {\"name\": \"sorrycc\", \"email\": \"sorrycc@gmail.com\"}, \"homepage\": \"https://github.com/spmjs/spmrc\", \"repository\": {\"url\": \"https://github.com/spmjs/spmrc.git\", \"type\": \"git\"}, \"_npmVersion\": \"1.4.21\", \"description\": \"spmrc\", \"maintainers\": [{\"name\": \"lepture\", \"email\": \"lepture@me.com\"}, {\"name\": \"afc163\", \"email\": \"afc163@gmail.com\"}, {\"name\": \"sorrycc\", \"email\": \"sorrycc@gmail.com\"}], \"dependencies\": {}, \"devDependencies\": {\"mocha\": \"*\", \"should\": \"*\"}}}, \"dist-tags\": {\"latest\": \"1.2.0\"}, \"repository\": {\"url\": \"https://github.com/spmjs/spmrc.git\", \"type\": \"git\"}, \"description\": \"spmrc\", \"maintainers\": [{\"name\": \"lepture\", \"email\": \"lepture@me.com\"}, {\"name\": \"afc163\", \"email\": \"afc163@gmail.com\"}, {\"name\": \"sorrycc\", \"email\": \"sorrycc@gmail.com\"}], \"readmeFilename\": \"README.md\"}"</t>
  </si>
  <si>
    <t>"{\"_id\": \"admin\", \"_rev\": \"22-a4a88e7397b89ef9a95bc764d9edbebb\", \"bugs\": {\"url\": \"https://github.com/bripkens/admin/issues\"}, \"name\": \"admin\", \"time\": {\"0.0.1\": \"2013-06-20T18:07:08.903Z\", \"1.0.0\": \"2017-03-07T18:20:33.080Z\", \"1.0.1\": \"2017-03-07T18:35:49.843Z\", \"1.0.2\": \"2017-03-07T18:50:21.536Z\", \"1.1.0\": \"2017-03-28T08:28:05.749Z\", \"1.2.0\": \"2017-04-02T06:41:06.307Z\", \"1.3.0\": \"2017-04-05T18:40:55.668Z\", \"1.4.0\": \"2017-05-01T10:59:38.779Z\", \"1.4.1\": \"2019-02-19T08:01:04.740Z\", \"created\": \"2013-06-20T18:07:04.130Z\", \"modified\": \"2024-02-24T02:54:53.081Z\"}, \"users\": {\"stany\": true, \"viamatica\": true, \"amir.manaa\": true, \"bitforcesrl\": true}, \"author\": {\"url\": \"http://github.com/bripkens\", \"name\": \"Ben Ripkens\", \"email\": \"bripkens@gmail.com\"}, \"readme\": \"# admin &amp;nbsp; [![Build Status](https://travis-ci.org/bripkens/admin.svg?branch=master)](https://travis-ci.org/bripkens/admin) [![js-semistandard-style](https://img.shields.io/badge/code%20style-semistandard-brightgreen.svg)](https://github.com/Flet/semistandard) [![Greenkeeper badge](https://badges.greenkeeper.io/bripkens/admin.svg)](https://greenkeeper.io/)\\n\\nDrop-in Node.js admin endpoint to help you analyze production issues.\\n\\n**[Live Demo](https://limitless-brushlands-15811.herokuapp.com/) |**\\n**[Usage](#usage) |**\\n**[FAQ](#faq) |**\\n**[Plugins](PLUGINS.md) |**\\n**[Example project](example/commonSetup) |**\\n**[Changelog](CHANGELOG.md)**\\n\\n---\\n\\nRunning apps in production can be challenging. Applications may crash, run into bugs or get slow. There are a variety of ways to approach such issues. *Admin* is a tool to help troubleshoot application issues. It is designed to provide detailed debugging information about running Node.js apps.\\n\\nAdmin provides debugging endpoints via an HTTP server. The functionality provided by this server is extensible as admin is a [plugin system](PLUGINS.md).\\n\\n**Instead of describing this at length, check out the [live demo system](https://limitless-brushlands-15811.herokuapp.com/) on Heroku!**\\n\\n&lt;!-- START doctoc generated TOC please keep comment here to allow auto update --&gt;\\n&lt;!-- DON'T EDIT THIS SECTION, INSTEAD RE-RUN doctoc TO UPDATE --&gt;\\n## Contents\\n\\n- [Installation](#installation)\\n- [Usage](#usage)\\n- [FAQ](#faq)\\n  - [How do I inspect the admin UI when it only binds to localhost?](#how-do-i-inspect-the-admin-ui-when-it-only-binds-to-localhost)\\n\\n&lt;!-- END doctoc generated TOC please keep comment here to allow auto update --&gt;\\n\\n\\n## Installation\\nTo use admin, the [admin](https://www.npmjs.com/package/admin) Node.js package and at least one [plugin](PLUGINS.md) needs to be installed. The following example shows a typical setup.\\n\\n```\\nnpm install --save admin \\\\\\n  admin-plugin-config \\\\\\n  admin-plugin-healthcheck \\\\\\n  admin-plugin-environment \\\\\\n  admin-plugin-index \\\\\\n  admin-plugin-profile \\\\\\n  admin-plugin-report \\\\\\n  admin-plugin-terminate\\n```\\n\\n## Usage\\nTo use admin, it needs to be configured and started with your application. The folowing code listing shows how this can be done.\\n\\n```javascript\\nconst admin = require('admin');\\n\\nadmin.configure({\\n  http: { // optional\\n    bindAddress: '127.0.0.1', // default\\n    port: 2999 // default\\n  },\\n\\n  plugins: [\\n    require('admin-plugin-index')(),\\n    require('admin-plugin-report')(),\\n    require('admin-plugin-environment')(),\\n    require('admin-plugin-profile')(),\\n    require('admin-plugin-terminate')(),\\n    require('admin-plugin-config')({\\n      config: {\\n        // An application config goes here. This config object will be\\n        // visible in the admin UI and via the admin REST endpoints.\\n        secret: '42',\\n        port: 8080\\n      }\\n    }),\\n    require('admin-plugin-healthcheck')({\\n      checks: {\\n        // Define multiple healthchecks which check critical components\\n        // in the system. The following example shows valid return values.\\n        random() {\\n          const v = Math.random();\\n          if (v &gt; 0.8) {\\n            throw new Error('Random value &gt;0.8');\\n          } else if (v &gt; 0.3) {\\n            return \\\"Healthy like an application that isn't used.\\\";\\n          } else {\\n            return Promise.reject('Something bad happened here\\u2026');\\n          }\\n        }\\n      }\\n    })\\n  ]\\n});\\n\\nadmin.start();\\n```\\n\\n## FAQ\\n\\n### How do I inspect the admin UI when it only binds to localhost?\\nThe easiest solution is to setup an SSH tunnel to the machine:\\n\\n```\\nSSH_KEY=\\\"~/.ssh/&lt;my_key&gt;\\\"\\nREMOTE_USER=\\\"&lt;user&gt;\\\"\\nREMOTE_HOST=\\\"&lt;host&gt;\\\"\\nADMIN_PORT=\\\"&lt;port&gt;\\\"\\n\\nssh -i \\\"$SSH_KEY\\\" -Nf -L \\\"$ADMIN_PORT:localhost:$ADMIN_PORT\\\" \\\"$REMOTE_USER@$REMOTE_HOST\\\"\\ncurl \\\"localhost:$ADMIN_PORT\\\"\\n```\\n\", \"license\": \"MIT\", \"homepage\": \"https://github.com/bripkens/admin#readme\", \"keywords\": [\"admin\", \"plugins\", \"profiling\", \"heap\", \"cpu\", \"healthcheck\", \"http\", \"ui\", \"debugging\"], \"versions\": {\"0.0.1\": {\"_id\": \"admin@0.0.1\", \"bin\": {\"app\": \"./bin/admin\"}, \"bugs\": {\"url\": \"https://github.com/hij1nx/node-admin/issues\"}, \"dist\": {\"shasum\": \"dbf20bd05316a8065dc62e77235955336b1b0115\", \"tarball\": \"https://registry.npmjs.org/admin/-/admin-0.0.1.tgz\", \"integrity\": \"sha512-PWvhrPiLFRIwChTjuEFF17nE5fIUWnxJ0cxjEw3Pr5u6QM3Hk8m/YrinU+9pjlgbxDCRLuuabk41q8k62kIj7w==\", \"signatures\": [{\"sig\": \"MEUCIBuYD/sJGOdus9HsF7cfP7bsqGbJrJ1RrrPY/B9KFAvRAiEAtnWmDTYP5lbYAu0ywvcb0ZVslojrdrnZiBWXQHu9XDY=\", \"keyid\": \"SHA256:jl3bwswu80PjjokCgh0o2w5c2U4LhQAE57gj9cz1kzA\"}]}, \"main\": \"./lib/index.js\", \"name\": \"admin\", \"_from\": \".\", \"author\": {\"name\": \"hij1nx\"}, \"license\": \"MIT\", \"scripts\": {\"test\": \"echo \\\"Error: no test specified\\\" &amp;&amp; exit 1\"}, \"version\": \"0.0.1\", \"_npmUser\": {\"name\": \"hij1nx\", \"email\": \"paolo@async.ly\"}, \"repository\": {\"url\": \"https://github.com/hij1nx/node-admin.git\", \"type\": \"git\"}, \"_npmVersion\": \"1.2.32\", \"description\": \"A generic, modular admin interface for node\", \"directories\": {}, \"maintainers\": [{\"name\": \"hij1nx\", \"email\": \"paolo@async.ly\"}], \"dependencies\": {\"ws\": \"~0.4.25\", \"brfs\": \"git://github.com/hij1nx/brfs.git\", \"mime\": \"~1.2.9\", \"uniq\": \"0.0.2\", \"async\": \"~0.2.8\", \"level\": \"~0.10.0\", \"bcrypt\": \"~0.7.5\", \"moment\": \"~2.0.0\", \"cookies\": \"~0.3.6\", \"keygrip\": \"~0.2.2\", \"re-pair\": \"*\", \"through\": \"~2.3.4\", \"optimist\": \"~0.3.5\", \"paramify\": \"0.0.1\", \"deepmerge\": \"~0.2.5\", \"node-uuid\": \"~1.4.0\", \"reconnect\": \"~1.3.4\", \"browserify\": \"~2.18.1\", \"formidable\": \"~1.0.14\", \"insert-css\": \"0.0.0\", \"multilevel\": \"~4.0.5\", \"node-forge\": \"~0.1.2\", \"event-stream\": \"~3.0.12\", \"level-manifest\": \"~1.1.1\", \"engine.io-stream\": \"git://github.com/hij1nx/engine.io-stream.git\"}}, \"1.0.0\": {\"_id\": \"admin@1.0.0\", \"bugs\": {\"url\": \"https://github.com/bripkens/admin/issues\"}, \"dist\": {\"shasum\": \"b476e7618b74098bdb9360c7648862202dc4632b\", \"tarball\": \"https://registry.npmjs.org/admin/-/admin-1.0.0.tgz\", \"integrity\": \"sha512-og9m/WF3ymJ7nxK725JtlnOtRJMtAZBBmiDrGHY3yi202bRedJlh1FMQQqhSA/IfL5JiHCofLsb8AFO13Ln+3w==\", \"signatures\": [{\"sig\": \"MEUCIQDcdzeYwSRaNs6sDUhXSwLEHZ9J+jIIEZ4mepCcX8/EEwIgI7hv4vf5suf2eeHzu44Kh2Sm9qgo/YkFhtR0zuOowqY=\", \"keyid\": \"SHA256:jl3bwswu80PjjokCgh0o2w5c2U4LhQAE57gj9cz1kzA\"}]}, \"main\": \"lib/index.js\", \"name\": \"admin\", \"_from\": \".\", \"files\": [\"lib\"], \"author\": {\"url\": \"http://github.com/bripkens\", \"name\": \"Ben Ripkens\", \"email\": \"bripkens@gmail.com\"}, \"_shasum\": \"b476e7618b74098bdb9360c7648862202dc4632b\", \"gitHead\": \"5b48ada705328230e3eb6fe5da7ca3b6ad87e295\", \"license\": \"MIT\", \"scripts\": {\"test\": \"npm run test:unit &amp;&amp; npm run test:lint\", \"dev:toc\": \"./dev/updateToc.bash\", \"dev:link\": \"./dev/setupLinks.bash\", \"precommit\": \"npm test\", \"test:lint\": \"semistandard lib/**/*.js test/**/*.js *.js plugins/**/*.js\", \"test:unit\": \"jest\", \"dev:format\": \"prettier --write lib/**/*.js test/**/*.js *.js --single-quote --print-width 120\", \"example:zeroConfig\": \"nodemon --ext js,html,css example/zeroConfig | pino\", \"example:commonSetup\": \"nodemon --ext js,html,css example/commonSetup | pino\"}, \"version\": \"1.0.0\", \"_npmUser\": {\"name\": \"bripkens\", \"email\": \"bripkens.dev@gmail.com\"}, \"homepage\": \"https://github.com/bripkens/admin#readme\", \"keywords\": [\"admin\", \"plugins\", \"profiling\", \"heap\", \"cpu\", \"healthcheck\", \"http\", \"ui\", \"debugging\"], \"repository\": {\"url\": \"git://github.com/bripkens/admin.git\", \"type\": \"git\"}, \"_npmVersion\": \"3.10.3\", \"description\": \"Drop-in Node.js admin endpoint to help you analyze production issues.\", \"directories\": {}, \"maintainers\": [{\"name\": \"bripkens\", \"email\": \"bripkens.dev@gmail.com\"}], \"_nodeVersion\": \"6.7.0\", \"dependencies\": {\"ajv\": \"^4.11.3\", \"hbs\": \"^4.0.1\", \"pino\": \"^4.0.1\", \"lodash\": \"^4.17.4\", \"express\": \"^4.15.0\", \"prismjs\": \"^1.6.0\", \"bootstrap\": \"3\", \"bootswatch\": \"^3.3.7\", \"handlebars\": \"^4.0.6\", \"express-prettify\": \"^0.0.7\"}, \"devDependencies\": {\"chai\": \"^3.5.0\", \"jest\": \"^19.0.2\", \"husky\": \"^0.13.2\", \"doctoc\": \"^1.3.0\", \"nodemon\": \"^1.11.0\", \"prettier\": \"^0.21.0\", \"semistandard\": \"^9.2.1\"}, \"_npmOperationalInternal\": {\"tmp\": \"tmp/admin-1.0.0.tgz_1488910830920_0.2908802046440542\", \"host\": \"packages-12-west.internal.npmjs.com\"}}, \"1.0.1\": {\"_id\": \"admin@1.0.1\", \"bugs\": {\"url\": \"https://github.com/bripkens/admin/issues\"}, \"dist\": {\"shasum\": \"0aa942a7ab484b51ba660177e9c7379a04e2fab9\", \"tarball\": \"https://registry.npmjs.org/admin/-/admin-1.0.1.tgz\", \"integrity\": \"sha512-OB5H7Pr1UrvIYVtwqdk4FH0Nv0iHz12XM4OO6vd0Y5iQHwPE0zLa/Nvf9ksXMpeWnJHZ85qsYbqoK7hdAxA/8Q==\", \"signatures\": [{\"sig\": \"MEQCIGPUuZANPW+wpknbYSg/2AIyfm/FrIWK/naLMlbVdb+KAiAF2i4HaJJFsuixihJk+tnHxNfP+qZkTj+6DIwoLyjA/A==\", \"keyid\": \"SHA256:jl3bwswu80PjjokCgh0o2w5c2U4LhQAE57gj9cz1kzA\"}]}, \"main\": \"lib/index.js\", \"name\": \"admin\", \"_from\": \".\", \"files\": [\"lib\"], \"author\": {\"url\": \"http://github.com/bripkens\", \"name\": \"Ben Ripkens\", \"email\": \"bripkens@gmail.com\"}, \"_shasum\": \"0aa942a7ab484b51ba660177e9c7379a04e2fab9\", \"gitHead\": \"a86fddd98586b76c3067e37c6bbd23ba4ba9b478\", \"license\": \"MIT\", \"scripts\": {\"test\": \"npm run test:unit &amp;&amp; npm run test:lint\", \"dev:toc\": \"./dev/updateToc.bash\", \"dev:link\": \"./dev/setupLinks.bash\", \"precommit\": \"npm test\", \"test:lint\": \"semistandard lib/**/*.js test/**/*.js *.js plugins/**/*.js\", \"test:unit\": \"jest\", \"dev:format\": \"prettier --write lib/**/*.js test/**/*.js *.js --single-quote --print-width 120\", \"example:zeroConfig\": \"nodemon --ext js,html,css example/zeroConfig | pino\", \"example:commonSetup\": \"nodemon --ext js,html,css example/commonSetup | pino\"}, \"version\": \"1.0.1\", \"_npmUser\": {\"name\": \"bripkens\", \"email\": \"bripkens.dev@gmail.com\"}, \"homepage\": \"https://github.com/bripkens/admin#readme\", \"keywords\": [\"admin\", \"plugins\", \"profiling\", \"heap\", \"cpu\", \"healthcheck\", \"http\", \"ui\", \"debugging\"], \"repository\": {\"url\": \"git://github.com/bripkens/admin.git\", \"type\": \"git\"}, \"_npmVersion\": \"4.2.0\", \"description\": \"Drop-in Node.js admin endpoint to help you analyze production issues.\", \"directories\": {}, \"maintainers\": [{\"name\": \"bripkens\", \"email\": \"bripkens.dev@gmail.com\"}], \"_nodeVersion\": \"6.9.5\", \"dependencies\": {\"ajv\": \"^4.11.3\", \"hbs\": \"^4.0.1\", \"pino\": \"^4.0.1\", \"lodash\": \"^4.17.4\", \"express\": \"^4.15.0\", \"prismjs\": \"^1.6.0\", \"bootstrap\": \"3\", \"bootswatch\": \"^3.3.7\", \"handlebars\": \"^4.0.6\", \"express-prettify\": \"^0.0.7\"}, \"devDependencies\": {\"chai\": \"^3.5.0\", \"jest\": \"^19.0.2\", \"husky\": \"^0.13.2\", \"doctoc\": \"^1.3.0\", \"nodemon\": \"^1.11.0\", \"prettier\": \"^0.21.0\", \"semistandard\": \"^9.2.1\"}, \"_npmOperationalInternal\": {\"tmp\": \"tmp/admin-1.0.1.tgz_1488911749146_0.6249404100235552\", \"host\": \"packages-18-east.internal.npmjs.com\"}}, \"1.0.2\": {\"_id\": \"admin@1.0.2\", \"bugs\": {\"url\": \"https://github.com/bripkens/admin/issues\"}, \"dist\": {\"shasum\": \"d57a8b372507f030aa6eb4f643262815c61fa2ed\", \"tarball\": \"https://registry.npmjs.org/admin/-/admin-1.0.2.tgz\", \"integrity\": \"sha512-RAG5A3PVFjD62wA+DvaqZYGBPqGWAmYYqxgqfSWR4uym3RU/EMZ8FzuCjoIHo6tQQEAqaWdN4kWPmCYb6/zCOw==\", \"signatures\": [{\"sig\": \"MEUCIQDiptTxwp5tNY9PtaIFs8Of91kVg1LsLjkRLB+S5yFlcwIgFWNhSY1Y/ZX6AwJAFtFULhoCeqCgvSWQaj/OnslE0Jg=\", \"keyid\": \"SHA256:jl3bwswu80PjjokCgh0o2w5c2U4LhQAE57gj9cz1kzA\"}]}, \"main\": \"lib/index.js\", \"name\": \"admin\", \"_from\": \".\", \"files\": [\"lib\"], \"author\": {\"url\": \"http://github.com/bripkens\", \"name\": \"Ben Ripkens\", \"email\": \"bripkens@gmail.com\"}, \"_shasum\": \"d57a8b372507f030aa6eb4f643262815c61fa2ed\", \"gitHead\": \"871f23d8478ee60fdd280b8d3f0d4dfc50bd1977\", \"license\": \"MIT\", \"scripts\": {\"test\": \"npm run test:unit &amp;&amp; npm run test:lint\", \"dev:toc\": \"./dev/updateToc.bash\", \"dev:link\": \"./dev/setupLinks.bash\", \"precommit\": \"npm test\", \"test:lint\": \"semistandard lib/**/*.js test/**/*.js *.js plugins/**/*.js\", \"test:unit\": \"jest\", \"dev:format\": \"prettier --write lib/**/*.js test/**/*.js *.js --single-quote --print-width 120\", \"example:zeroConfig\": \"nodemon --ext js,html,css example/zeroConfig | pino\", \"example:commonSetup\": \"nodemon --ext js,html,css example/commonSetup | pino\"}, \"version\": \"1.0.2\", \"_npmUser\": {\"name\": \"bripkens\", \"email\": \"bripkens.dev@gmail.com\"}, \"homepage\": \"https://github.com/bripkens/admin#readme\", \"keywords\": [\"admin\", \"plugins\", \"profiling\", \"heap\", \"cpu\", \"healthcheck\", \"http\", \"ui\", \"debugging\"], \"repository\": {\"url\": \"git://github.com/bripkens/admin.git\", \"type\": \"git\"}, \"_npmVersion\": \"4.2.0\", \"description\": \"Drop-in Node.js admin endpoint to help you analyze production issues.\", \"directories\": {}, \"maintainers\": [{\"name\": \"bripkens\", \"email\": \"bripkens.dev@gmail.com\"}], \"_nodeVersion\": \"6.9.5\", \"dependencies\": {\"ajv\": \"^4.11.3\", \"hbs\": \"^4.0.1\", \"pino\": \"^4.0.1\", \"lodash\": \"^4.17.4\", \"express\": \"^4.15.0\", \"prismjs\": \"^1.6.0\", \"bootstrap\": \"3\", \"bootswatch\": \"^3.3.7\", \"handlebars\": \"^4.0.6\", \"express-prettify\": \"^0.0.7\"}, \"devDependencies\": {\"chai\": \"^3.5.0\", \"jest\": \"^19.0.2\", \"husky\": \"^0.13.2\", \"doctoc\": \"^1.3.0\", \"nodemon\": \"^1.11.0\", \"prettier\": \"^0.21.0\", \"semistandard\": \"^9.2.1\"}, \"_npmOperationalInternal\": {\"tmp\": \"tmp/admin-1.0.2.tgz_1488912619374_0.45970892417244613\", \"host\": \"packages-12-west.internal.npmjs.com\"}}, \"1.1.0\": {\"_id\": \"admin@1.1.0\", \"bugs\": {\"url\": \"https://github.com/bripkens/admin/issues\"}, \"dist\": {\"shasum\": \"95aca9cc7b5cc9c3d4c65b25ab5abf2b998a9e1d\", \"tarball\": \"https://registry.npmjs.org/admin/-/admin-1.1.0.tgz\", \"integrity\": \"sha512-5tVUrwjLCwKZ5rNhbuskZkPdX7OlleR54ggS2RhwH8VnqRES9BOTxvuymBr5DYLmQkT9gMZSh4tWHGYiGzQYhw==\", \"signatures\": [{\"sig\": \"MEYCIQC/aSAVqlSL1ycfZnM/841Morm99JWLH5TR9dwc++6m6AIhAMGlvN3mScjapML/QRaoYICCu6x2EvcETFfjKbYodLuC\", \"keyid\": \"SHA256:jl3bwswu80PjjokCgh0o2w5c2U4LhQAE57gj9cz1kzA\"}]}, \"main\": \"lib/index.js\", \"name\": \"admin\", \"_from\": \".\", \"files\": [\"lib\"], \"author\": {\"url\": \"http://github.com/bripkens\", \"name\": \"Ben Ripkens\", \"email\": \"bripkens@gmail.com\"}, \"_shasum\": \"95aca9cc7b5cc9c3d4c65b25ab5abf2b998a9e1d\", \"gitHead\": \"1c3e57180998ad0d7a827681520474c87d83f40e\", \"license\": \"MIT\", \"scripts\": {\"test\": \"npm run test:unit &amp;&amp; npm run test:lint\", \"dev:toc\": \"./dev/updateToc.bash\", \"dev:link\": \"./dev/setupLinks.bash\", \"precommit\": \"npm test\", \"test:lint\": \"semistandard lib/**/*.js test/**/*.js *.js plugins/**/*.js\", \"test:unit\": \"jest\", \"dev:format\": \"prettier --write lib/**/*.js test/**/*.js *.js --single-quote --print-width 120\", \"example:zeroConfig\": \"nodemon --ext js,html,css example/zeroConfig | pino\", \"example:commonSetup\": \"nodemon --ext js,html,css example/commonSetup | pino\"}, \"version\": \"1.1.0\", \"_npmUser\": {\"name\": \"bripkens\", \"email\": \"bripkens.dev@gmail.com\"}, \"homepage\": \"https://github.com/bripkens/admin#readme\", \"keywords\": [\"admin\", \"plugins\", \"profiling\", \"heap\", \"cpu\", \"healthcheck\", \"http\", \"ui\", \"debugging\"], \"repository\": {\"url\": \"git://github.com/bripkens/admin.git\", \"type\": \"git\"}, \"_npmVersion\": \"3.10.3\", \"description\": \"Drop-in Node.js admin endpoint to help you analyze production issues.\", \"directories\": {}, \"maintainers\": [{\"name\": \"bripkens\", \"email\": \"bripkens.dev@gmail.com\"}], \"_nodeVersion\": \"6.7.0\", \"dependencies\": {\"ajv\": \"^4.11.3\", \"hbs\": \"^4.0.1\", \"pino\": \"^4.0.1\", \"lodash\": \"^4.17.4\", \"express\": \"^4.15.0\", \"prismjs\": \"^1.6.0\", \"bootstrap\": \"3\", \"bootswatch\": \"^3.3.7\", \"handlebars\": \"^4.0.6\", \"express-prettify\": \"^0.0.7\"}, \"devDependencies\": {\"chai\": \"^3.5.0\", \"jest\": \"^19.0.2\", \"husky\": \"^0.13.2\", \"doctoc\": \"^1.3.0\", \"nodemon\": \"^1.11.0\", \"prettier\": \"^0.22.0\", \"semistandard\": \"^10.0.0\"}, \"_npmOperationalInternal\": {\"tmp\": \"tmp/admin-1.1.0.tgz_1490689682996_0.18430954031646252\", \"host\": \"packages-12-west.internal.npmjs.com\"}}, \"1.2.0\": {\"_id\": \"admin@1.2.0\", \"bugs\": {\"url\": \"https://github.com/bripkens/admin/issues\"}, \"dist\": {\"shasum\": \"396146abd8afb12328fb4886ffb4ffad8ece8251\", \"tarball\": \"https://registry.npmjs.org/admin/-/admin-1.2.0.tgz\", \"integrity\": \"sha512-p9NgGH+vkJ/uvNc/3t/rKohzCSxLskMk4PGZHWjYLq1KtokXYyOxssFvv63R0OWV5J1P6iVX5i8odDP67F4tEQ==\", \"signatures\": [{\"sig\": \"MEYCIQDMo+e1EkJ/u1FUFBl+2YjowsxEF8g8Bm/DBIIc1+MMiAIhAPSkUiUt8gZN/EXZasw7s4Am8RP0x6nnJ0UMHbxFDRnM\", \"keyid\": \"SHA256:jl3bwswu80PjjokCgh0o2w5c2U4LhQAE57gj9cz1kzA\"}]}, \"main\": \"lib/index.js\", \"name\": \"admin\", \"_from\": \".\", \"files\": [\"lib\"], \"author\": {\"url\": \"http://github.com/bripkens\", \"name\": \"Ben Ripkens\", \"email\": \"bripkens@gmail.com\"}, \"_shasum\": \"396146abd8afb12328fb4886ffb4ffad8ece8251\", \"gitHead\": \"226a3210fc3b7c7b1fd0e10d13c359d58ff0d26c\", \"license\": \"MIT\", \"scripts\": {\"test\": \"npm run test:unit &amp;&amp; npm run test:lint\", \"dev:toc\": \"./dev/updateToc.bash\", \"dev:link\": \"./dev/setupLinks.bash\", \"precommit\": \"npm test\", \"test:lint\": \"semistandard lib/**/*.js test/**/*.js *.js plugins/**/*.js\", \"test:unit\": \"jest\", \"dev:format\": \"prettier --write lib/**/*.js test/**/*.js *.js --single-quote --print-width 120\", \"example:zeroConfig\": \"nodemon --ext js,html,css example/zeroConfig | pino\", \"example:commonSetup\": \"nodemon --ext js,html,css example/commonSetup | pino\"}, \"version\": \"1.2.0\", \"_npmUser\": {\"name\": \"bripkens\", \"email\": \"bripkens.dev@gmail.com\"}, \"homepage\": \"https://github.com/bripkens/admin#readme\", \"keywords\": [\"admin\", \"plugins\", \"profiling\", \"heap\", \"cpu\", \"healthcheck\", \"http\", \"ui\", \"debugging\"], \"repository\": {\"url\": \"git://github.com/bripkens/admin.git\", \"type\": \"git\"}, \"_npmVersion\": \"3.10.3\", \"description\": \"Drop-in Node.js admin endpoint to help you analyze production issues.\", \"directories\": {}, \"maintainers\": [{\"name\": \"bripkens\", \"email\": \"bripkens.dev@gmail.com\"}], \"_nodeVersion\": \"6.7.0\", \"dependencies\": {\"ajv\": \"^4.11.3\", \"hbs\": \"^4.0.1\", \"pino\": \"^4.0.1\", \"lodash\": \"^4.17.4\", \"express\": \"^4.15.0\", \"prismjs\": \"^1.6.0\", \"bootstrap\": \"3\", \"bootswatch\": \"^3.3.7\", \"handlebars\": \"^4.0.6\", \"express-prettify\": \"^0.0.7\"}, \"devDependencies\": {\"chai\": \"^3.5.0\", \"jest\": \"^19.0.2\", \"husky\": \"^0.13.2\", \"doctoc\": \"^1.3.0\", \"nodemon\": \"^1.11.0\", \"prettier\": \"^0.22.0\", \"semistandard\": \"^10.0.0\"}, \"_npmOperationalInternal\": {\"tmp\": \"tmp/admin-1.2.0.tgz_1491115264339_0.5521521118935198\", \"host\": \"packages-12-west.internal.npmjs.com\"}}, \"1.3.0\": {\"_id\": \"admin@1.3.0\", \"bugs\": {\"url\": \"https://github.com/bripkens/admin/issues\"}, \"dist\": {\"shasum\": \"3c55b6842ebe2912f2c927bfb1b114b15a3d7b94\", \"tarball\": \"https://registry.npmjs.org/admin/-/admin-1.3.0.tgz\", \"integrity\": \"sha512-EkQqJV4GYXfSkeu5n4gujIL+Q+3pw0pX665x/mnJRCA/1iwCEund4hekbPxt4YlJzg+fLKbZi0EL1s4+BokZYw==\", \"signatures\": [{\"sig\": \"MEUCIGUBzQQWB++7dCTs2S9BRFXt89+RWMMoTZrdFjCxx4zwAiEAlAH5RGmzn8l+JbWJ5dhkChz/Fcii/BgqHgMygMxqEBY=\", \"keyid\": \"SHA256:jl3bwswu80PjjokCgh0o2w5c2U4LhQAE57gj9cz1kzA\"}]}, \"main\": \"lib/index.js\", \"name\": \"admin\", \"_from\": \".\", \"files\": [\"lib\"], \"author\": {\"url\": \"http://github.com/bripkens\", \"name\": \"Ben Ripkens\", \"email\": \"bripkens@gmail.com\"}, \"_shasum\": \"3c55b6842ebe2912f2c927bfb1b114b15a3d7b94\", \"gitHead\": \"5d3507d6d69be9afeb86ec8a3f34dd1d15645eb1\", \"license\": \"MIT\", \"scripts\": {\"test\": \"npm run test:unit &amp;&amp; npm run test:lint\", \"dev:toc\": \"./dev/updateToc.bash\", \"dev:link\": \"./dev/setupLinks.bash\", \"precommit\": \"npm test\", \"test:lint\": \"semistandard lib/**/*.js test/**/*.js *.js plugins/**/*.js\", \"test:unit\": \"jest\", \"dev:format\": \"prettier --write lib/**/*.js test/**/*.js *.js --single-quote --print-width 120\", \"example:zeroConfig\": \"nodemon --ext js,html,css example/zeroConfig | pino\", \"example:commonSetup\": \"nodemon --ext js,html,css example/commonSetup | pino\"}, \"version\": \"1.3.0\", \"_npmUser\": {\"name\": \"bripkens\", \"email\": \"bripkens.dev@gmail.com\"}, \"homepage\": \"https://github.com/bripkens/admin#readme\", \"keywords\": [\"admin\", \"plugins\", \"profiling\", \"heap\", \"cpu\", \"healthcheck\", \"http\", \"ui\", \"debugging\"], \"repository\": {\"url\": \"git://github.com/bripkens/admin.git\", \"type\": \"git\"}, \"_npmVersion\": \"4.2.0\", \"description\": \"Drop-in Node.js admin endpoint to help you analyze production issues.\", \"directories\": {}, \"maintainers\": [{\"name\": \"bripkens\", \"email\": \"bripkens.dev@gmail.com\"}], \"_nodeVersion\": \"6.9.5\", \"dependencies\": {\"ajv\": \"^4.11.3\", \"hbs\": \"^4.0.1\", \"pino\": \"^4.0.1\", \"jquery\": \"^3.2.1\", \"lodash\": \"^4.17.4\", \"express\": \"^4.15.0\", \"prismjs\": \"^1.6.0\", \"bootstrap\": \"3\", \"bootswatch\": \"^3.3.7\", \"handlebars\": \"^4.0.6\", \"express-prettify\": \"^0.0.7\"}, \"devDependencies\": {\"chai\": \"^3.5.0\", \"jest\": \"^19.0.2\", \"husky\": \"^0.13.2\", \"doctoc\": \"^1.3.0\", \"nodemon\": \"^1.11.0\", \"prettier\": \"^0.22.0\", \"semistandard\": \"^10.0.0\"}, \"_npmOperationalInternal\": {\"tmp\": \"tmp/admin-1.3.0.tgz_1491417653526_0.6122025903314352\", \"host\": \"packages-12-west.internal.npmjs.com\"}}, \"1.4.0\": {\"_id\": \"admin@1.4.0\", \"bugs\": {\"url\": \"https://github.com/bripkens/admin/issues\"}, \"dist\": {\"shasum\": \"870fac6a31389d5e0b29677073eda3b6e63b7320\", \"tarball\": \"https://registry.npmjs.org/admin/-/admin-1.4.0.tgz\", \"integrity\": \"sha512-8e30Of6kTx0dCU23g+cdu+WsCF6II+7NNc914gdC4b3v4xEg3WqYAkJhLM5+KPKMYfF1NimC4QCKePGGfSX0rA==\", \"signatures\": [{\"sig\": \"MEYCIQDdM/bJRsYs0g3BKTWNUrkyVrEUmupq3vV1kKIh6h+pPQIhAMTOmUvoFGCYTRLo4KSyr/s7llmUUNawRArW7g+uCoqI\", \"keyid\": \"SHA256:jl3bwswu80PjjokCgh0o2w5c2U4LhQAE57gj9cz1kzA\"}]}, \"main\": \"lib/index.js\", \"name\": \"admin\", \"_from\": \".\", \"files\": [\"lib\"], \"author\": {\"url\": \"http://github.com/bripkens\", \"name\": \"Ben Ripkens\", \"email\": \"bripkens@gmail.com\"}, \"_shasum\": \"870fac6a31389d5e0b29677073eda3b6e63b7320\", \"gitHead\": \"cd44a2785834d254e0ee639a821dba8d8aee8bde\", \"license\": \"MIT\", \"scripts\": {\"test\": \"npm run test:unit &amp;&amp; npm run test:lint\", \"dev:toc\": \"./dev/updateToc.bash\", \"dev:link\": \"./dev/setupLinks.bash\", \"precommit\": \"npm test\", \"test:lint\": \"semistandard lib/**/*.js test/**/*.js *.js plugins/**/*.js\", \"test:unit\": \"jest\", \"dev:format\": \"prettier --write lib/**/*.js test/**/*.js *.js --single-quote --print-width 120\", \"example:zeroConfig\": \"nodemon --ext js,html,css example/zeroConfig\", \"example:commonSetup\": \"nodemon --ext js,html,css example/commonSetup\"}, \"version\": \"1.4.0\", \"_npmUser\": {\"name\": \"bripkens\", \"email\": \"bripkens.dev@gmail.com\"}, \"homepage\": \"https://github.com/bripkens/admin#readme\", \"keywords\": [\"admin\", \"plugins\", \"profiling\", \"heap\", \"cpu\", \"healthcheck\", \"http\", \"ui\", \"debugging\"], \"repository\": {\"url\": \"git://github.com/bripkens/admin.git\", \"type\": \"git\"}, \"_npmVersion\": \"3.9.5\", \"description\": \"Drop-in Node.js admin endpoint to help you analyze production issues.\", \"directories\": {}, \"maintainers\": [{\"name\": \"bripkens\", \"email\": \"bripkens.dev@gmail.com\"}], \"_nodeVersion\": \"6.9.5\", \"dependencies\": {\"hbs\": \"^4.0.1\", \"jquery\": \"^3.2.1\", \"lodash\": \"^4.17.4\", \"express\": \"^4.15.0\", \"prismjs\": \"^1.6.0\", \"bootstrap\": \"3\", \"bootswatch\": \"^3.3.7\", \"get-logger\": \"^1.0.0\", \"handlebars\": \"^4.0.6\", \"express-prettify\": \"^0.0.7\"}, \"devDependencies\": {\"chai\": \"^3.5.0\", \"jest\": \"^19.0.2\", \"husky\": \"^0.13.2\", \"doctoc\": \"^1.3.0\", \"nodemon\": \"^1.11.0\", \"prettier\": \"^1.0.0\", \"semistandard\": \"^11.0.0\"}, \"_npmOperationalInternal\": {\"tmp\": \"tmp/admin-1.4.0.tgz_1493636378174_0.1058666028548032\", \"host\": \"packages-18-east.internal.npmjs.com\"}}, \"1.4.1\": {\"_id\": \"admin@1.4.1\", \"bugs\": {\"url\": \"https://github.com/bripkens/admin/issues\"}, \"dist\": {\"shasum\": \"fbdb5020d0c989e2933c8bc8a84619fdfa9beb2b\", \"tarball\": \"https://registry.npmjs.org/admin/-/admin-1.4.1.tgz\", \"fileCount\": 17, \"integrity\": \"sha512-QGIjX4AUj29xLF5xsiaf7aMVpQFfklWVjGi6uGoTKJ0SbqQcM55p/Upk5G4tK3MzvBFhTQ81ZJt30PR1ERD+NQ==\", \"signatures\": [{\"sig\": \"MEUCIG2n7ELUR7lsRVVO3ZFcjpiySAYU9PjuaLRikHChuiM9AiEAvnSaqt96CAqSTbE9dJDS2d1MXIgBy3wBPr3pvfibAN4=\", \"keyid\": \"SHA256:jl3bwswu80PjjokCgh0o2w5c2U4LhQAE57gj9cz1kzA\"}], \"unpackedSize\": 68958, \"npm-signature\": \"-----BEGIN PGP SIGNATURE-----\\r\\nVersion: OpenPGP.js v3.0.4\\r\\nComment: https://openpgpjs.org\\r\\n\\r\\nwsFcBAEBCAAQBQJca7fBCRA9TVsSAnZWagAA9N0P/j6ewRmvxjEVHy6+XsRx\\nsax1zf/1oKcSQXAeoMHUUqDLSaJjMz7N+fzBYT32Vphf9J1xQqwhUYp/QEA1\\nOqMA68HH2tH3m10+/IGpUD1MI8XWTFfoEgY25zibhWW1YMAmlMGj8HZVH8Yi\\ngzk6zt5hO4hbnsTtGLEQuuGjxjtfDci/Ds3Jo5ReN22PVL6AIrFyHY4funy5\\n08ME/qeYCG/vB1v6sXiMjRnm02vL3exmOrUuMT9H0ftjCFYnnK60Tk/w9adx\\nzX+VmlyGvPN+pSugVWGr7e3c5hE0hoQ/ctUgXZ2nIPwoPiK2RuFQ0djSZTLF\\nbaf1bbgJkKhrrz/1rFJFocpJZaFB6iFdX5jYrx539yJ9E7L5jKjWrOqzPx9Q\\nkH2N5kdYs1NYoOzUSKDyFg0Gf0dovc04YKF3LpwDYDP8H6IWU+lE4h5b6+mB\\nvYu50hP0e/1R/HtFnvGpIpQszhADjInSPGpGi+Bqeg93CHMjAa1Qfq1tQ4gJ\\njR4KIe0tU5JFr8uSLBmNRWSJvJJxB5AvVxo2pwJQjGAkdm2O7sxB4/9Wxo4P\\nh7yLn9e+17bD6KZtAnN0aHH6pLfogZegOjTh0biSFAPLN/Jrrb37P/ga9x3s\\nJD9PcYb/5NBkgZSSyvt2UsFYy6/BSNqQDp6Qa3Wh2qgdyoZVpNv0zMO5AF5C\\nrg0U\\r\\n=mWV1\\r\\n-----END PGP SIGNATURE-----\\r\\n\"}, \"main\": \"lib/index.js\", \"name\": \"admin\", \"author\": {\"url\": \"http://github.com/bripkens\", \"name\": \"Ben Ripkens\", \"email\": \"bripkens@gmail.com\"}, \"gitHead\": \"ef63d5d8c3f4bb0477ca37f1a09efac25546fb17\", \"license\": \"MIT\", \"scripts\": {\"test\": \"npm run test:unit &amp;&amp; npm run test:lint\", \"dev:toc\": \"./dev/updateToc.bash\", \"dev:link\": \"./dev/setupLinks.bash\", \"precommit\": \"npm test\", \"test:lint\": \"semistandard lib/**/*.js test/**/*.js *.js plugins/**/*.js\", \"test:unit\": \"jest\", \"dev:format\": \"prettier --write lib/**/*.js test/**/*.js *.js --single-quote --print-width 120\", \"example:commonSetup\": \"nodemon --ext js,html,css example/commonSetup\"}, \"version\": \"1.4.1\", \"_npmUser\": {\"name\": \"bripkens\", \"email\": \"bripkens.dev@gmail.com\"}, \"homepage\": \"https://github.com/bripkens/admin#readme\", \"keywords\": [\"admin\", \"plugins\", \"profiling\", \"heap\", \"cpu\", \"healthcheck\", \"http\", \"ui\", \"debugging\"], \"repository\": {\"url\": \"git://github.com/bripkens/admin.git\", \"type\": \"git\"}, \"_npmVersion\": \"6.2.0\", \"description\": \"Drop-in Node.js admin endpoint to help you analyze production issues.\", \"directories\": {}, \"maintainers\": [{\"name\": \"bripkens\", \"email\": \"bripkens.dev@gmail.com\"}], \"_nodeVersion\": \"10.9.0\", \"dependencies\": {\"hbs\": \"^4.0.2\", \"jquery\": \"^3.2.1\", \"lodash\": \"^4.17.4\", \"express\": \"^4.15.0\", \"prismjs\": \"^1.6.0\", \"bootstrap\": \"3\", \"bootswatch\": \"^3.3.7\", \"get-logger\": \"^1.0.0\", \"handlebars\": \"^4.0.13\", \"express-prettify\": \"^0.0.7\"}, \"_hasShrinkwrap\": false, \"devDependencies\": {\"chai\": \"^3.5.0\", \"jest\": \"^19.0.2\", \"husky\": \"^0.13.2\", \"doctoc\": \"^1.3.0\", \"nodemon\": \"^1.11.0\", \"prettier\": \"^1.0.0\", \"semistandard\": \"^11.0.0\"}, \"_npmOperationalInternal\": {\"tmp\": \"tmp/admin_1.4.1_1550563264571_0.31788073861582866\", \"host\": \"s3://npm-registry-packages\"}}}, \"dist-tags\": {\"latest\": \"1.4.1\"}, \"repository\": {\"url\": \"git://github.com/bripkens/admin.git\", \"type\": \"git\"}, \"description\": \"Drop-in Node.js admin endpoint to help you analyze production issues.\", \"maintainers\": [{\"name\": \"bripkens\", \"email\": \"bripkens.dev@gmail.com\"}], \"readmeFilename\": \"README.md\"}"</t>
  </si>
  <si>
    <t>"{\"_id\": \"is-admin\", \"_rev\": \"16-486de06a671d3058f166c776a79f35d4\", \"bugs\": {\"url\": \"https://github.com/sindresorhus/is-admin/issues\"}, \"name\": \"is-admin\", \"time\": {\"1.0.0\": \"2015-05-02T16:28:57.170Z\", \"1.0.1\": \"2015-05-02T16:47:49.833Z\", \"1.0.2\": \"2015-05-02T17:09:10.611Z\", \"2.0.0\": \"2016-05-03T19:32:04.355Z\", \"2.1.0\": \"2017-03-15T09:58:35.823Z\", \"2.1.1\": \"2017-05-07T11:42:59.957Z\", \"3.0.0\": \"2019-04-19T13:26:26.160Z\", \"4.0.0\": \"2021-08-11T10:59:34.227Z\", \"created\": \"2015-05-02T16:28:57.170Z\", \"modified\": \"2022-06-19T02:36:06.980Z\"}, \"users\": {\"shavyg2\": true}, \"author\": {\"url\": \"https://sindresorhus.com\", \"name\": \"Sindre Sorhus\", \"email\": \"sindresorhus@gmail.com\"}, \"readme\": \"# is-admin\\n\\n&gt; Check if the process is running as administrator on Windows\\n\\n## Install\\n\\n```\\n$ npm install is-admin\\n```\\n\\n## Usage\\n\\n```js\\nimport isAdmin from 'is-admin';\\n\\nconsole.log(await isAdmin());\\n//=&gt; false\\n```\\n\\n## API\\n\\n### isAdmin()\\n\\nReturns a `Promise&lt;boolean&gt;` indicating whether the process is running as administrator.\\n\\n## Related\\n\\n- [is-elevated](https://github.com/sindresorhus/is-elevated) - Check if the process is running with elevated privileges *(cross-platform)*\\n\", \"license\": \"MIT\", \"homepage\": \"https://github.com/sindresorhus/is-admin#readme\", \"keywords\": [\"admin\", \"administrator\", \"windows\", \"win32\", \"process\", \"running\", \"cmd\", \"shell\", \"command-line\", \"check\", \"detect\", \"is\", \"root\"], \"versions\": {\"1.0.2\": {\"_id\": \"is-admin@1.0.2\", \"bugs\": {\"url\": \"https://github.com/sindresorhus/is-admin/issues\"}, \"dist\": {\"shasum\": \"8c83924a547116702e56aba3223e995b102e2cec\", \"tarball\": \"https://registry.npmjs.org/is-admin/-/is-admin-1.0.2.tgz\", \"integrity\": \"sha512-tUl0hya8DB/B6PiydT5x/8+wV0+lSoITFqNOFLwOspUcy05qe2arLgWE+/ledmvAjXR1vrjTbrg0fMXEJhdoIA==\", \"signatures\": [{\"sig\": \"MEUCIEOlTffIHifSSFcvPOOziFYJQWW6YVm8K1CWToLjUEl+AiEAg7hZKQwwCuT0szG3SbyAYY9SRNZSUPvVkvvPWLSTF7A=\", \"keyid\": \"SHA256:jl3bwswu80PjjokCgh0o2w5c2U4LhQAE57gj9cz1kzA\"}]}, \"name\": \"is-admin\", \"_from\": \".\", \"files\": [\"index.js\"], \"author\": {\"url\": \"sindresorhus.com\", \"name\": \"Sindre Sorhus\", \"email\": \"sindresorhus@gmail.com\"}, \"_shasum\": \"8c83924a547116702e56aba3223e995b102e2cec\", \"engines\": {\"node\": \"&gt;=0.10.0\"}, \"gitHead\": \"ef0f91020cffb3e1b4ddb4f6ec8ae3964bcbe5ed\", \"license\": \"MIT\", \"scripts\": {\"test\": \"node test.js\"}, \"version\": \"1.0.2\", \"_npmUser\": {\"name\": \"sindresorhus\", \"email\": \"sindresorhus@gmail.com\"}, \"homepage\": \"https://github.com/sindresorhus/is-admin\", \"keywords\": [\"admin\", \"administrator\", \"win\", \"win32\", \"windows\", \"process\", \"running\", \"cmd\", \"shell\", \"command-line\", \"check\", \"detect\", \"is\", \"root\"], \"repository\": {\"url\": \"https://github.com/sindresorhus/is-admin\", \"type\": \"git\"}, \"_npmVersion\": \"2.7.4\", \"description\": \"Check if the process is running as Administrator on Windows\", \"directories\": {}, \"maintainers\": [{\"name\": \"sindresorhus\", \"email\": \"sindresorhus@gmail.com\"}], \"_nodeVersion\": \"0.12.2\", \"devDependencies\": {\"ava\": \"0.0.4\"}}, \"2.0.0\": {\"xo\": {\"esnext\": true}, \"_id\": \"is-admin@2.0.0\", \"bugs\": {\"url\": \"https://github.com/sindresorhus/is-admin/issues\"}, \"dist\": {\"shasum\": \"ba36af0bb2cccda184d048a4005a572f21e814b1\", \"tarball\": \"https://registry.npmjs.org/is-admin/-/is-admin-2.0.0.tgz\", \"integrity\": \"sha512-sXHbTypUfC2XyFzr8jn/5OqHH9RkI2ZcsTTnGHxwWtygJTitd6sSYPh4CYVykAyIKu90Nj39LBRfJvFoGIhrdQ==\", \"signatures\": [{\"sig\": \"MEUCIQDXJXOfO2IOg/h/qITf6S+UWMH1z9QBr2ppJhwbFV/VoAIgeNaJXizvHajvlZls003e7pKfqjD6ryJYgjAVvpsCJIc=\", \"keyid\": \"SHA256:jl3bwswu80PjjokCgh0o2w5c2U4LhQAE57gj9cz1kzA\"}]}, \"name\": \"is-admin\", \"_from\": \".\", \"files\": [\"index.js\"], \"author\": {\"url\": \"sindresorhus.com\", \"name\": \"Sindre Sorhus\", \"email\": \"sindresorhus@gmail.com\"}, \"_shasum\": \"ba36af0bb2cccda184d048a4005a572f21e814b1\", \"engines\": {\"node\": \"&gt;=4\"}, \"gitHead\": \"80bf3c5c67832a2c3e28935145755c235b2dfe0b\", \"license\": \"MIT\", \"scripts\": {\"test\": \"xo &amp;&amp; ava\"}, \"version\": \"2.0.0\", \"_npmUser\": {\"name\": \"sindresorhus\", \"email\": \"sindresorhus@gmail.com\"}, \"homepage\": \"https://github.com/sindresorhus/is-admin#readme\", \"keywords\": [\"admin\", \"administrator\", \"win\", \"win32\", \"windows\", \"process\", \"running\", \"cmd\", \"shell\", \"command-line\", \"check\", \"detect\", \"is\", \"root\"], \"repository\": {\"url\": \"git+https://github.com/sindresorhus/is-admin.git\", \"type\": \"git\"}, \"_npmVersion\": \"2.15.0\", \"description\": \"Check if the process is running as Administrator on Windows\", \"directories\": {}, \"maintainers\": [{\"name\": \"sindresorhus\", \"email\": \"sindresorhus@gmail.com\"}], \"_nodeVersion\": \"4.4.2\", \"dependencies\": {\"execa\": \"^0.4.0\"}, \"devDependencies\": {\"xo\": \"*\", \"ava\": \"*\"}, \"_npmOperationalInternal\": {\"tmp\": \"tmp/is-admin-2.0.0.tgz_1462303923911_0.7799759660847485\", \"host\": \"packages-12-west.internal.npmjs.com\"}}, \"2.1.0\": {\"_id\": \"is-admin@2.1.0\", \"bugs\": {\"url\": \"https://github.com/sindresorhus/is-admin/issues\"}, \"dist\": {\"shasum\": \"52150cda3b1d79d7da42e99e022f6b43aee41fef\", \"tarball\": \"https://registry.npmjs.org/is-admin/-/is-admin-2.1.0.tgz\", \"integrity\": \"sha512-iIRFXBl8I5GkE0GQf84ViD018OyXSVBv9uaKCERJAECN+jHpd1c++JiMkpw2YoLm3HnMDBkMugn/YvI+R+1SFQ==\", \"signatures\": [{\"sig\": \"MEYCIQDR0hJVGWFMEBZ4mI3KVy/seSA1pD5mJoYYq3osL8aFFwIhAMuSLZIE1F8MQnqc4TSX16pz6ZkgYyrjM8rc+wRPXnxe\", \"keyid\": \"SHA256:jl3bwswu80PjjokCgh0o2w5c2U4LhQAE57gj9cz1kzA\"}]}, \"name\": \"is-admin\", \"_from\": \".\", \"files\": [\"index.js\"], \"author\": {\"url\": \"sindresorhus.com\", \"name\": \"Sindre Sorhus\", \"email\": \"sindresorhus@gmail.com\"}, \"_shasum\": \"52150cda3b1d79d7da42e99e022f6b43aee41fef\", \"engines\": {\"node\": \"&gt;=4\"}, \"gitHead\": \"88f27ad618e2a22d8742164fd4c193ba741154a8\", \"license\": \"MIT\", \"scripts\": {\"test\": \"xo &amp;&amp; ava\"}, \"version\": \"2.1.0\", \"_npmUser\": {\"name\": \"sindresorhus\", \"email\": \"sindresorhus@gmail.com\"}, \"homepage\": \"https://github.com/sindresorhus/is-admin#readme\", \"keywords\": [\"admin\", \"administrator\", \"win\", \"win32\", \"windows\", \"process\", \"running\", \"cmd\", \"shell\", \"command-line\", \"check\", \"detect\", \"is\", \"root\"], \"repository\": {\"url\": \"git+https://github.com/sindresorhus/is-admin.git\", \"type\": \"git\"}, \"_npmVersion\": \"2.15.11\", \"description\": \"Check if the process is running as Administrator on Windows\", \"directories\": {}, \"maintainers\": [{\"name\": \"sindresorhus\", \"email\": \"sindresorhus@gmail.com\"}], \"_nodeVersion\": \"4.7.3\", \"dependencies\": {\"execa\": \"^0.6.1\"}, \"devDependencies\": {\"xo\": \"*\", \"ava\": \"*\"}, \"_npmOperationalInternal\": {\"tmp\": \"tmp/is-admin-2.1.0.tgz_1489571915593_0.457767890766263\", \"host\": \"packages-12-west.internal.npmjs.com\"}}, \"2.1.1\": {\"_id\": \"is-admin@2.1.1\", \"bugs\": {\"url\": \"https://github.com/sindresorhus/is-admin/issues\"}, \"dist\": {\"shasum\": \"79869030ec02d2cbf8f8acb5705475c226394fba\", \"tarball\": \"https://registry.npmjs.org/is-admin/-/is-admin-2.1.1.tgz\", \"integrity\": \"sha512-HdHyFEpJaFeQUWUuvq7/YYwi120ur/Ob+U7Rqz7W0hjzBwHgNxSJdjX+PXP/TigYaiZTC+UT9JRdaopHbxkwGQ==\", \"signatures\": [{\"sig\": \"MEYCIQCsKsQg7A+Y1cgCWPMxgk61uGWiBHmANg2f3Ehlufi06gIhAJyFUtiFQqvGIe0IBwpJ77YyEipJFwxG9xHCuY/JFq/b\", \"keyid\": \"SHA256:jl3bwswu80PjjokCgh0o2w5c2U4LhQAE57gj9cz1kzA\"}]}, \"name\": \"is-admin\", \"_from\": \".\", \"files\": [\"index.js\"], \"author\": {\"url\": \"sindresorhus.com\", \"name\": \"Sindre Sorhus\", \"email\": \"sindresorhus@gmail.com\"}, \"_shasum\": \"79869030ec02d2cbf8f8acb5705475c226394fba\", \"engines\": {\"node\": \"&gt;=4\"}, \"gitHead\": \"0a5e202e31456c390e0aa9bcee749a517a4570b5\", \"license\": \"MIT\", \"scripts\": {\"test\": \"xo &amp;&amp; ava\"}, \"version\": \"2.1.1\", \"_npmUser\": {\"name\": \"sindresorhus\", \"email\": \"sindresorhus@gmail.com\"}, \"homepage\": \"https://github.com/sindresorhus/is-admin#readme\", \"keywords\": [\"admin\", \"administrator\", \"win\", \"win32\", \"windows\", \"process\", \"running\", \"cmd\", \"shell\", \"command-line\", \"check\", \"detect\", \"is\", \"root\"], \"repository\": {\"url\": \"git+https://github.com/sindresorhus/is-admin.git\", \"type\": \"git\"}, \"_npmVersion\": \"4.2.0\", \"description\": \"Check if the process is running as Administrator on Windows\", \"directories\": {}, \"maintainers\": [{\"name\": \"sindresorhus\", \"email\": \"sindresorhus@gmail.com\"}], \"_nodeVersion\": \"7.9.0\", \"dependencies\": {\"execa\": \"^0.6.1\"}, \"devDependencies\": {\"xo\": \"*\", \"ava\": \"*\"}, \"_npmOperationalInternal\": {\"tmp\": \"tmp/is-admin-2.1.1.tgz_1494157377569_0.3458092038054019\", \"host\": \"packages-18-east.internal.npmjs.com\"}}, \"3.0.0\": {\"_id\": \"is-admin@3.0.0\", \"bugs\": {\"url\": \"https://github.com/sindresorhus/is-admin/issues\"}, \"dist\": {\"shasum\": \"5c6077fd235e056c3dbc0b6f1bbd23ff96e97135\", \"tarball\": \"https://registry.npmjs.org/is-admin/-/is-admin-3.0.0.tgz\", \"fileCount\": 5, \"integrity\": \"sha512-wOa3CXFJAu8BZ2BDtG9xYOOrsq6oiSvc2jFPy4X/HINx5bmJUcW8e+apItVbU2E7GIfBVaFVO7Zit4oAWtTJcw==\", \"signatures\": [{\"sig\": \"MEYCIQCn0Mf3SfkKrUdTpVJ0X6trq+iKWpUy0YEqqmKArh4bDAIhAN6wOF/bU93gAEEC+ldaTEOhWkk94pfxAWmSmw7tMHnQ\", \"keyid\": \"SHA256:jl3bwswu80PjjokCgh0o2w5c2U4LhQAE57gj9cz1kzA\"}], \"unpackedSize\": 3300, \"npm-signature\": \"-----BEGIN PGP SIGNATURE-----\\r\\nVersion: OpenPGP.js v3.0.4\\r\\nComment: https://openpgpjs.org\\r\\n\\r\\nwsFcBAEBCAAQBQJcucyCCRA9TVsSAnZWagAACRMP/j9Cjiq9Li2aHvrQh3vo\\n1HCgRs8R63I1nPiSZwPT5Bzh//9OZ/D2pG58LU5gibAEPkdWvREm4kHguSf5\\nWvHxVyRI61vf1Bqg/ouTuLtjMbJ1adzKp4CBkosNysdqQPQF26fSvBUXRyQE\\nZa0exBGYIB5CvUpa909Dt7FKCIQnZCfUZodXSpHi8/+5M72uMB5tANVGiuX2\\nbTWMNHdm6ZcANFsph+TUZoo780XOOOGxzJW2VZU8xkLV+JZny8onWfceqPpv\\n1wNonOyvPcuriqahedcLOg9tweg3krrNoZ3pPiRlCgZ5AWqengoP9grwz5lS\\n1nEXMs6Vl3rMbH4qg4KMx1oS4fY1ryJuu3Iy/nM8UAFcmowTrxd+xvv/Mlgf\\nERU21PfzYMFQlCACbpqtHCgzxjvbr3gbLDOaGc//NNhsR4i4nGcG4VRstrGO\\nbG7aqOwH1oKELVIvosheuY372XybK1cUmSqvcCqF5owSXBmid7pQZL++8XBl\\nJ8SLodMY8pIXR8c41MpBspTPdHo3yG8GQ/AEsbmTuzKSpDmX0VN8JWjo4vnF\\n+3P8IwaglzlExP6Yz6qnsV5e5EWg3BquydFlREMLTLBd/0Qjf3apAeu069n+\\nJNHerCBDzobNmeaeeRwe8enZdZpqq4/rPS1llEoDFL3Vpth9t7VYsWkQjFZg\\nipAn\\r\\n=yn89\\r\\n-----END PGP SIGNATURE-----\\r\\n\"}, \"name\": \"is-admin\", \"author\": {\"url\": \"sindresorhus.com\", \"name\": \"Sindre Sorhus\", \"email\": \"sindresorhus@gmail.com\"}, \"engines\": {\"node\": \"&gt;=8\"}, \"gitHead\": \"00130f5906f445f84366d136fd07b4b2df84c0c6\", \"license\": \"MIT\", \"scripts\": {\"test\": \"xo &amp;&amp; ava &amp;&amp; tsd\"}, \"version\": \"3.0.0\", \"_npmUser\": {\"name\": \"sindresorhus\", \"email\": \"sindresorhus@gmail.com\"}, \"homepage\": \"https://github.com/sindresorhus/is-admin#readme\", \"keywords\": [\"admin\", \"administrator\", \"windows\", \"win32\", \"process\", \"running\", \"cmd\", \"shell\", \"command-line\", \"check\", \"detect\", \"is\", \"root\"], \"repository\": {\"url\": \"git+https://github.com/sindresorhus/is-admin.git\", \"type\": \"git\"}, \"_npmVersion\": \"6.9.0\", \"description\": \"Check if the process is running as Administrator on Windows\", \"directories\": {}, \"maintainers\": [{\"name\": \"sindresorhus\", \"email\": \"sindresorhus@gmail.com\"}], \"_nodeVersion\": \"8.16.0\", \"dependencies\": {\"execa\": \"^1.0.0\"}, \"_hasShrinkwrap\": false, \"devDependencies\": {\"xo\": \"^0.24.0\", \"ava\": \"^1.4.1\", \"tsd\": \"^0.7.2\"}, \"_npmOperationalInternal\": {\"tmp\": \"tmp/is-admin_3.0.0_1555680385903_0.7604198070723025\", \"host\": \"s3://npm-registry-packages\"}}, \"4.0.0\": {\"_id\": \"is-admin@4.0.0\", \"bugs\": {\"url\": \"https://github.com/sindresorhus/is-admin/issues\"}, \"dist\": {\"shasum\": \"1039a22f4b4d78c3101b2ff46edfb66015aeb752\", \"tarball\": \"https://registry.npmjs.org/is-admin/-/is-admin-4.0.0.tgz\", \"fileCount\": 5, \"integrity\": \"sha512-ODl+ygFCyHXMauhn+0mBebcwO1tiB+b4FoBiIC97gFDcmdO3JMD+YmIhSA8+1KVZuGwfsX8ANo2yblgW5KUPTg==\", \"signatures\": [{\"sig\": \"MEYCIQCkN8ETfzGnvyJ9Ca5BTgBCQR2fI4OZLtwrayhIiey3/AIhAI8sscNgN1U7jIyhM9iGajybOTTWcNOcRXRY77oGArhw\", \"keyid\": \"SHA256:jl3bwswu80PjjokCgh0o2w5c2U4LhQAE57gj9cz1kzA\"}], \"unpackedSize\": 3281, \"npm-signature\": \"-----BEGIN PGP SIGNATURE-----\\r\\nVersion: OpenPGP.js v3.0.13\\r\\nComment: https://openpgpjs.org\\r\\n\\r\\nwsFcBAEBCAAQBQJhE62WCRA9TVsSAnZWagAA7aUP/3c3oa3EhYracKe9I0r4\\nRWhJvhB/6xQ7IpMLqAWiQXcTN9vqS1mjamnRdsEp+VF9gezbEfSPeeN7QWAo\\nVL5ff21n8LjVq1mJnnYxpHKkQTm8VaWk20E3aBrrkJxSVqxQwEgQP4R4pBol\\nDW2rK581sh4L94PJaqL57oAK/ztd7Wvvb8LF7erR/zz6JJkiRtTDrdcrhYVj\\nnI3igB5CvP8XCQuCe5SYysjNhdRMq8wu3m6Jp8+fDMDsBEPOzOq2E1AdKawW\\npJXvY3N/0ylN1ijneJP1sQsa4cV4ZX8Iwtxn/dU7tssrA3IbkQNeeiW8J8sN\\nj+7rsFHPf0MuaNxJq6RTvPMO4+DBLDtJsP03M/YJ/VQGWfD1DIPRQligZiIB\\nw1dT4/HgKRlzhUaO3VV/Z6wgMMFQwbipBcI4IWf36BYX7t1+IRY+Q6L8TYwj\\nBlASW2BFfI5Ni25lnjf2Kuxjco3TrfEObeh1578YBssgQFYgK0EIMG8NsZVH\\nJfoCuW/MpowqfDRd/+NYTZBK6Hm7kZ/d2cz1zP5W6IDuInhmEOhaQpBW9PpO\\nu+w/llXLWD25J6Ji/HQGzMSgmb/r2thc6wqDMA9jMU8OZ5yp9+yz/emXYGn7\\n858BL/mF92SHR6yA/07vtliPSQBml6vpdTJwYRu0/khnpftBeKB8jdIDFv/9\\n+qQr\\r\\n=esA4\\r\\n-----END PGP SIGNATURE-----\\r\\n\"}, \"name\": \"is-admin\", \"type\": \"module\", \"author\": {\"url\": \"https://sindresorhus.com\", \"name\": \"Sindre Sorhus\", \"email\": \"sindresorhus@gmail.com\"}, \"engines\": {\"node\": \"^12.20.0 || ^14.13.1 || &gt;=16.0.0\"}, \"exports\": \"./index.js\", \"funding\": \"https://github.com/sponsors/sindresorhus\", \"gitHead\": \"a668650fa2875706300085b267714521b67bd9f2\", \"license\": \"MIT\", \"scripts\": {\"test\": \"xo &amp;&amp; ava &amp;&amp; tsd\"}, \"version\": \"4.0.0\", \"_npmUser\": {\"name\": \"sindresorhus\", \"email\": \"sindresorhus@gmail.com\"}, \"homepage\": \"https://github.com/sindresorhus/is-admin#readme\", \"keywords\": [\"admin\", \"administrator\", \"windows\", \"win32\", \"process\", \"running\", \"cmd\", \"shell\", \"command-line\", \"check\", \"detect\", \"is\", \"root\"], \"repository\": {\"url\": \"git+https://github.com/sindresorhus/is-admin.git\", \"type\": \"git\"}, \"_npmVersion\": \"7.13.0\", \"description\": \"Check if the process is running as administrator on Windows\", \"directories\": {}, \"maintainers\": [{\"name\": \"sindresorhus\", \"email\": \"sindresorhus@gmail.com\"}], \"_nodeVersion\": \"16.2.0\", \"dependencies\": {\"execa\": \"^5.1.1\"}, \"_hasShrinkwrap\": false, \"devDependencies\": {\"xo\": \"^0.44.0\", \"ava\": \"^3.15.0\", \"tsd\": \"^0.17.0\"}, \"_npmOperationalInternal\": {\"tmp\": \"tmp/is-admin_4.0.0_1628679574084_0.2713760857010752\", \"host\": \"s3://npm-registry-packages\"}}}, \"dist-tags\": {\"latest\": \"4.0.0\"}, \"repository\": {\"url\": \"git+https://github.com/sindresorhus/is-admin.git\", \"type\": \"git\"}, \"description\": \"Check if the process is running as administrator on Windows\", \"maintainers\": [{\"name\": \"sindresorhus\", \"email\": \"sindresorhus@gmail.com\"}], \"readmeFilename\": \"readme.md\"}"</t>
  </si>
  <si>
    <t>"{\"_id\": \"modoc\", \"_rev\": \"39-c81277026ad08bd0d17732951a9769ff\", \"bugs\": {\"url\": \"https://github.com/mhbseal/modoc/issues\"}, \"name\": \"modoc\", \"time\": {\"0.0.1\": \"2015-10-25T05:13:18.621Z\", \"0.0.2\": \"2015-10-25T06:37:44.133Z\", \"0.0.3\": \"2015-10-25T06:41:33.797Z\", \"0.1.0\": \"2015-07-01T16:22:49.168Z\", \"0.1.1\": \"2015-10-25T05:05:07.285Z\", \"0.1.2\": \"2015-10-25T07:47:34.250Z\", \"0.1.3\": \"2015-10-25T07:58:22.321Z\", \"0.1.4\": \"2015-10-25T09:33:01.029Z\", \"0.1.5\": \"2015-10-25T10:23:37.497Z\", \"0.1.6\": \"2016-03-30T05:18:25.197Z\", \"0.1.7\": \"2016-03-30T05:49:28.119Z\", \"0.1.8\": \"2016-04-05T07:56:45.951Z\", \"0.2.0\": \"2015-10-25T05:04:12.413Z\", \"0.2.1\": \"2015-10-25T07:44:09.422Z\", \"1.0.0\": \"2015-10-25T04:25:51.065Z\", \"3.0.0\": \"2015-10-25T06:42:10.885Z\", \"4.0.0\": \"2015-10-25T06:53:03.021Z\", \"created\": \"2015-07-01T16:22:49.168Z\", \"0.1.1-rc\": \"2015-10-25T07:46:48.605Z\", \"modified\": \"2022-06-20T03:20:06.860Z\", \"0.1.6-rc1\": \"2016-03-30T05:41:56.323Z\", \"0.1.7-rc1\": \"2016-04-05T07:54:41.087Z\", \"0.1.0-rc.1.1\": \"2015-10-25T07:40:38.829Z\", \"0.1.0-rc.1.2\": \"2015-10-25T07:42:00.430Z\"}, \"author\": {\"name\": \"Mu Haibao\", \"email\": \"mhbseal@163.com\"}, \"readme\": \"# modoc\\n### An API documentation generator\\n\\n#### Install and Run\\n\\nnpm\\n\\n    npm install modoc -g\\n    \\n    modoc --config &lt;configPath&gt;\\n\\ngithub\\n    \\n    git clone https://github.com/mhbseal/modoc.git\\n    cd modoc &amp;&amp; npm install\\n    \\n    node modoc.js --config &lt;configPath&gt;\\n\\n#### Example\\nsource contains mojs example[http://mhbseal.com/api/mojs.html] ,so wen can Enter 'exmpale' directory after install(npm or github)\\n\\nnpm\\n\\n    modoc\\n\\ngithub\\n\\n    node ../modoc\\n\\n#### Config\\n  \\n    {\\n      \\\"name\\\": \\\"\\\",\\n      \\\"version\\\": \\\"\\\",\\n      \\\"repositoryUrl\\\": \\\"\\\",\\n      \\\"introduction\\\": \\\"\\\",\\n      \\\"paths\\\": {\\n        \\\"input\\\": \\\"\\\",\\n        \\\"output\\\": \\\"\\\"\\n      },\\n      \\\"source\\\": \\\"\\\",\\n      \\\"skip\\\": []\\n    }\\n    \\n#### Comment Example\\n  \\ngeneral document comment\\n\\n    /**\\n     * description\\n     *\\n     * @param {string} 1\\n     * @param {object} 2\\n     *   - a {number} 3\\n     *   - b {string} 4\\n     * @param {function} 5\\n     *   - param {number} 6\\n     *   - param {function} 7\\n     *     - param 8\\n     * @return {object} 9\\n     *   - c {string} 10\\n     *   - d {number} 11\\n     */\\n\\nafter add generator\\n    \\n    /**\\n     * description\\n     *\\n     * @param {string} 1\\n     * @param {object} 2\\n     *   - a {number} 3\\n     *   - b {string} 4\\n     * @param {function} 5\\n     *   - param {number} 6\\n     *   - param {function} 7\\n     *     - param 8\\n     * @return {object} 9\\n     *   - c {string} 10\\n     *   - d {number} 11\\n     * \\n     * @name file name or method name or property name(required)\\n     * @example\\n     * var str = 'modoc';\\n     * num.toUpperCase();\\n     * ...\\n     * @more\\n     * this is more information,\\n     * modoc is very good.\\n     * ...\\n     */\\n\", \"license\": \"MIT\", \"homepage\": \"https://github.com/mhbseal/modoc\", \"keywords\": [\"documentation\", \"generator\", \"API\"], \"versions\": {\"0.1.3\": {\"_id\": \"modoc@0.1.3\", \"bin\": {\"modoc\": \"./bin/modoc.js\"}, \"bugs\": {\"url\": \"https://github.com/mhbseal/modoc/issues\"}, \"dist\": {\"shasum\": \"6a99ef755e33e210b60e01fd19eb4bb324d8b9f0\", \"tarball\": \"https://registry.npmjs.org/modoc/-/modoc-0.1.3.tgz\", \"integrity\": \"sha512-AEU25Xe556Di39hmdv4ECL8hJ+TEbCzK0+W+32ePKJ3cSd/e8x/GG3wEuvSx7UV4ebwWTHWsrH1gf9iZj6d4pg==\", \"signatures\": [{\"sig\": \"MEQCIEI2odug7DF6YWvge4e55IIO53FT+aOgFwLxexm3aj+uAiA2P5O1lyBfj3YR8rVkd3HhY0MNFBSShrB8ZnEnkOvc3A==\", \"keyid\": \"SHA256:jl3bwswu80PjjokCgh0o2w5c2U4LhQAE57gj9cz1kzA\"}]}, \"name\": \"modoc\", \"_from\": \".\", \"author\": {\"name\": \"Mu Haibao\", \"email\": \"mhbseal@163.com\"}, \"_shasum\": \"6a99ef755e33e210b60e01fd19eb4bb324d8b9f0\", \"gitHead\": \"f97ecab56afc1f019892cb0f8c923c7de55c89ea\", \"license\": \"MIT\", \"scripts\": {\"start\": \"node modoc.js\"}, \"version\": \"0.1.3\", \"_npmUser\": {\"name\": \"mhbseal\", \"email\": \"mhbseal@163.com\"}, \"homepage\": \"https://github.com/mhbseal/modoc\", \"keywords\": [\"documentation\", \"generator\", \"API\"], \"repository\": {\"url\": \"git+https://github.com/mhbseal/modoc.git\", \"type\": \"git\"}, \"_npmVersion\": \"3.3.9\", \"description\": \"an API documentation generator\", \"maintainers\": [{\"name\": \"mhbseal\", \"email\": \"mhbseal@163.com\"}], \"_nodeVersion\": \"0.12.4\", \"dependencies\": {\"underscore\": \"^1.8.3\"}}, \"0.1.4\": {\"_id\": \"modoc@0.1.4\", \"bin\": {\"modoc\": \"./bin/modoc.js\"}, \"bugs\": {\"url\": \"https://github.com/mhbseal/modoc/issues\"}, \"dist\": {\"shasum\": \"0da084a35710fe5295bb873b896e938e61402c7e\", \"tarball\": \"https://registry.npmjs.org/modoc/-/modoc-0.1.4.tgz\", \"integrity\": \"sha512-NW0USdQ6zHS7viOdGKmdtnzj5q3D7N9u4qkteR3rGVZ1OOlJu8sxel8+Weqwuu8XJfIjNSCEPBTv43w/l9Hyww==\", \"signatures\": [{\"sig\": \"MEYCIQD79zZ7ZTKaFAWCIg0Ku0sfnYlmWli+LvAkrboDJ3NFkAIhAMoF/yg2wGhEPLG+xJVkZKGbWv0x2d/MneO6ImQ4VoVL\", \"keyid\": \"SHA256:jl3bwswu80PjjokCgh0o2w5c2U4LhQAE57gj9cz1kzA\"}]}, \"name\": \"modoc\", \"_from\": \".\", \"author\": {\"name\": \"Mu Haibao\", \"email\": \"mhbseal@163.com\"}, \"_shasum\": \"0da084a35710fe5295bb873b896e938e61402c7e\", \"gitHead\": \"528264368973cfdac0544fcbfd284879066d700f\", \"license\": \"MIT\", \"scripts\": {\"start\": \"node modoc.js\"}, \"version\": \"0.1.4\", \"_npmUser\": {\"name\": \"mhbseal\", \"email\": \"mhbseal@163.com\"}, \"homepage\": \"https://github.com/mhbseal/modoc\", \"keywords\": [\"documentation\", \"generator\", \"API\"], \"repository\": {\"url\": \"git+https://github.com/mhbseal/modoc.git\", \"type\": \"git\"}, \"_npmVersion\": \"3.3.9\", \"description\": \"an API documentation generator\", \"maintainers\": [{\"name\": \"mhbseal\", \"email\": \"mhbseal@163.com\"}], \"_nodeVersion\": \"0.12.4\", \"dependencies\": {\"underscore\": \"^1.8.3\"}}, \"0.1.5\": {\"_id\": \"modoc@0.1.5\", \"bin\": {\"modoc\": \"./bin/modoc.js\"}, \"bugs\": {\"url\": \"https://github.com/mhbseal/modoc/issues\"}, \"dist\": {\"shasum\": \"81985690287db5d66541ab0d7b089039052bbbae\", \"tarball\": \"https://registry.npmjs.org/modoc/-/modoc-0.1.5.tgz\", \"integrity\": \"sha512-evuNbxvJS/JgHJC77a2Rnul7LPQIGS4LdM0IInAZw4uKRCvcTPryNGo9IIncY/kTTNGfMD6BTFim8IAZvp5iUQ==\", \"signatures\": [{\"sig\": \"MEUCIQCL6/5cp/yWtP/oU8O4kMG0DGsGI9jmc7T9+4E+t1M1/QIgXTfvTbDOJw3C6f7j2Xw8eUnDHcIWbCqOPjrCYXJNozU=\", \"keyid\": \"SHA256:jl3bwswu80PjjokCgh0o2w5c2U4LhQAE57gj9cz1kzA\"}]}, \"name\": \"modoc\", \"_from\": \".\", \"author\": {\"name\": \"Mu Haibao\", \"email\": \"mhbseal@163.com\"}, \"_shasum\": \"81985690287db5d66541ab0d7b089039052bbbae\", \"gitHead\": \"7a37081d367de765d3be662dcb777764f0b4073f\", \"license\": \"MIT\", \"scripts\": {\"start\": \"node modoc.js\"}, \"version\": \"0.1.5\", \"_npmUser\": {\"name\": \"mhbseal\", \"email\": \"mhbseal@163.com\"}, \"homepage\": \"https://github.com/mhbseal/modoc\", \"keywords\": [\"documentation\", \"generator\", \"API\"], \"repository\": {\"url\": \"git+https://github.com/mhbseal/modoc.git\", \"type\": \"git\"}, \"_npmVersion\": \"3.3.9\", \"description\": \"an API documentation generator\", \"maintainers\": [{\"name\": \"mhbseal\", \"email\": \"mhbseal@163.com\"}], \"_nodeVersion\": \"0.12.4\", \"dependencies\": {\"underscore\": \"^1.8.3\"}}, \"0.1.6\": {\"_id\": \"modoc@0.1.6\", \"bin\": {\"modoc\": \"./bin/modoc.js\"}, \"bugs\": {\"url\": \"https://github.com/mhbseal/modoc/issues\"}, \"dist\": {\"shasum\": \"6819de74928007c26977da40f7fa98e8b841efae\", \"tarball\": \"https://registry.npmjs.org/modoc/-/modoc-0.1.6.tgz\", \"integrity\": \"sha512-XvZx69kuBgvCJMX+Voj9Lra8tH6kxmQj/UwckhRnQ70uO8fG2ypSxBKn9tq9XNBllTsmAjmsG4nY8w0iGBV1yA==\", \"signatures\": [{\"sig\": \"MEUCIQD6WG6ev2u+GQFHbfGMdzdFc+kXjHHJnnQ/0IP+tbEtKwIgNNISzh9h5SVqMWZAX6IwaxtTcoTe/RwSr3bOuY5tFVk=\", \"keyid\": \"SHA256:jl3bwswu80PjjokCgh0o2w5c2U4LhQAE57gj9cz1kzA\"}]}, \"name\": \"modoc\", \"_from\": \".\", \"author\": {\"name\": \"Mu Haibao\", \"email\": \"mhbseal@163.com\"}, \"_shasum\": \"6819de74928007c26977da40f7fa98e8b841efae\", \"gitHead\": \"94efd1898edc879c0ebfc516eff65d64a320b813\", \"license\": \"MIT\", \"scripts\": {}, \"version\": \"0.1.6\", \"_npmUser\": {\"name\": \"mhbseal\", \"email\": \"mhbseal@163.com\"}, \"homepage\": \"https://github.com/mhbseal/modoc\", \"keywords\": [\"documentation\", \"generator\", \"API\"], \"repository\": {\"url\": \"git+https://github.com/mhbseal/modoc.git\", \"type\": \"git\"}, \"_npmVersion\": \"2.14.7\", \"description\": \"an API documentation generator\", \"maintainers\": [{\"name\": \"mhbseal\", \"email\": \"mhbseal@163.com\"}], \"_nodeVersion\": \"4.2.3\", \"dependencies\": {\"underscore\": \"^1.8.3\"}, \"_npmOperationalInternal\": {\"tmp\": \"tmp/modoc-0.1.6.tgz_1459315104696_0.866850686725229\", \"host\": \"packages-12-west.internal.npmjs.com\"}}, \"0.1.7\": {\"_id\": \"modoc@0.1.7\", \"bin\": {\"modoc\": \"./bin/modoc.js\"}, \"bugs\": {\"url\": \"https://github.com/mhbseal/modoc/issues\"}, \"dist\": {\"shasum\": \"51163ea8a43af08353b9591c51a58fdfdebaa03e\", \"tarball\": \"https://registry.npmjs.org/modoc/-/modoc-0.1.7.tgz\", \"integrity\": \"sha512-59/dPUmSv7DTfetRr/sjXAZtaRhbdUE6gZYWlNZY9NS1RxwynfBjfY0Slexlf3z44gsqT5KDzP7v39jDKb9rIg==\", \"signatures\": [{\"sig\": \"MEQCIAEDTJSOs3NXwtsnu7v7K8TD1GK4wzzHD9wzUKk/Ks5OAiBxZp39IiSU7fXGriRxelwZhezUL2eFLvw3/XrRpSdgfQ==\", \"keyid\": \"SHA256:jl3bwswu80PjjokCgh0o2w5c2U4LhQAE57gj9cz1kzA\"}]}, \"name\": \"modoc\", \"_from\": \".\", \"author\": {\"name\": \"Mu Haibao\", \"email\": \"mhbseal@163.com\"}, \"_shasum\": \"51163ea8a43af08353b9591c51a58fdfdebaa03e\", \"gitHead\": \"4f51a0ed49b17bcfc35203858a8f1628496d29db\", \"license\": \"MIT\", \"scripts\": {}, \"version\": \"0.1.7\", \"_npmUser\": {\"name\": \"mhbseal\", \"email\": \"mhbseal@163.com\"}, \"homepage\": \"https://github.com/mhbseal/modoc\", \"keywords\": [\"documentation\", \"generator\", \"API\"], \"repository\": {\"url\": \"git+https://github.com/mhbseal/modoc.git\", \"type\": \"git\"}, \"_npmVersion\": \"2.14.7\", \"description\": \"an API documentation generator\", \"maintainers\": [{\"name\": \"mhbseal\", \"email\": \"mhbseal@163.com\"}], \"_nodeVersion\": \"4.2.3\", \"dependencies\": {\"underscore\": \"^1.8.3\"}, \"_npmOperationalInternal\": {\"tmp\": \"tmp/modoc-0.1.7.tgz_1459316967661_0.3423549076542258\", \"host\": \"packages-12-west.internal.npmjs.com\"}}, \"0.1.8\": {\"_id\": \"modoc@0.1.8\", \"bin\": {\"modoc\": \"./bin/modoc\"}, \"bugs\": {\"url\": \"https://github.com/mhbseal/modoc/issues\"}, \"dist\": {\"shasum\": \"fed0cf2f3355ba6fcff29c736e8f6931f6cf90fc\", \"tarball\": \"https://registry.npmjs.org/modoc/-/modoc-0.1.8.tgz\", \"integrity\": \"sha512-T+KyMeq9ioF2gJTvcWaE5bC5x2Qerijj2G/dh0hbZtTWChHtmiRrpC2uWmT4Jn6TRhSDgZaGQM/xsoiYewzvEw==\", \"signatures\": [{\"sig\": \"MEQCIDu2LCWPwudpp1kE+Q/cJ6XV94N0L2dATCN+inpHoqUmAiAF7iztp1CDRYwua8hemYdCLUEAf2UtrfN1ScelnGLuow==\", \"keyid\": \"SHA256:jl3bwswu80PjjokCgh0o2w5c2U4LhQAE57gj9cz1kzA\"}]}, \"name\": \"modoc\", \"_from\": \".\", \"author\": {\"name\": \"Mu Haibao\", \"email\": \"mhbseal@163.com\"}, \"_shasum\": \"fed0cf2f3355ba6fcff29c736e8f6931f6cf90fc\", \"gitHead\": \"da551b7e6a6ab9fd3f1171620d1afcfd641af307\", \"license\": \"MIT\", \"scripts\": {}, \"version\": \"0.1.8\", \"_npmUser\": {\"name\": \"mhbseal\", \"email\": \"mhbseal@163.com\"}, \"homepage\": \"https://github.com/mhbseal/modoc\", \"keywords\": [\"documentation\", \"generator\", \"API\"], \"repository\": {\"url\": \"git+https://github.com/mhbseal/modoc.git\", \"type\": \"git\"}, \"_npmVersion\": \"3.8.3\", \"description\": \"an API documentation generator\", \"maintainers\": [{\"name\": \"mhbseal\", \"email\": \"mhbseal@163.com\"}], \"_nodeVersion\": \"5.10.0\", \"dependencies\": {\"underscore\": \"^1.8.3\"}, \"_npmOperationalInternal\": {\"tmp\": \"tmp/modoc-0.1.8.tgz_1459843005364_0.3817785340361297\", \"host\": \"packages-12-west.internal.npmjs.com\"}}, \"0.1.6-rc1\": {\"_id\": \"modoc@0.1.6-rc1\", \"bin\": {\"modoc\": \"./bin/modoc.js\"}, \"bugs\": {\"url\": \"https://github.com/mhbseal/modoc/issues\"}, \"dist\": {\"shasum\": \"75a73c3be230139d25c24786a6f19e6dc63bdf93\", \"tarball\": \"https://registry.npmjs.org/modoc/-/modoc-0.1.6-rc1.tgz\", \"integrity\": \"sha512-ZymFqAGwo3kYLdPO/fB2V122LbjKlYvXxZ7Sxas1s2v/tqpSrDCjJ8JkPNel1BFgEwP73HxAYcTqWPu5QoiYiA==\", \"signatures\": [{\"sig\": \"MEYCIQCApu6jijcxx2MolTalG1oLKnfxpDVcU7Vq5R4p7l+niAIhAOCtpFra753qLjD2IR4AiKWy7g+7dUJQUd22cIL9MFoX\", \"keyid\": \"SHA256:jl3bwswu80PjjokCgh0o2w5c2U4LhQAE57gj9cz1kzA\"}]}, \"name\": \"modoc\", \"_from\": \".\", \"author\": {\"name\": \"Mu Haibao\", \"email\": \"mhbseal@163.com\"}, \"_shasum\": \"75a73c3be230139d25c24786a6f19e6dc63bdf93\", \"gitHead\": \"4f51a0ed49b17bcfc35203858a8f1628496d29db\", \"license\": \"MIT\", \"scripts\": {}, \"version\": \"0.1.6-rc1\", \"_npmUser\": {\"name\": \"mhbseal\", \"email\": \"mhbseal@163.com\"}, \"homepage\": \"https://github.com/mhbseal/modoc\", \"keywords\": [\"documentation\", \"generator\", \"API\"], \"repository\": {\"url\": \"git+https://github.com/mhbseal/modoc.git\", \"type\": \"git\"}, \"_npmVersion\": \"2.14.7\", \"description\": \"an API documentation generator\", \"maintainers\": [{\"name\": \"mhbseal\", \"email\": \"mhbseal@163.com\"}], \"_nodeVersion\": \"4.2.3\", \"dependencies\": {\"underscore\": \"^1.8.3\"}, \"_npmOperationalInternal\": {\"tmp\": \"tmp/modoc-0.1.6-rc1.tgz_1459316515833_0.8737877842504531\", \"host\": \"packages-12-west.internal.npmjs.com\"}}, \"0.1.7-rc1\": {\"_id\": \"modoc@0.1.7-rc1\", \"bin\": {\"modoc\": \"./bin/modoc\"}, \"bugs\": {\"url\": \"https://github.com/mhbseal/modoc/issues\"}, \"dist\": {\"shasum\": \"b64a69eae11307d66d6bfe81cef64fe857f680d3\", \"tarball\": \"https://registry.npmjs.org/modoc/-/modoc-0.1.7-rc1.tgz\", \"integrity\": \"sha512-mFJTKOVTaWq+cSTp+0z8HXC1FwUJtHq9UGbjuEpTruYO9p935/Fzc850oqVP0OGcA+njtC5n9KCqOKV1N1OfPA==\", \"signatures\": [{\"sig\": \"MEQCIG8V6VzU0rIxdeLvDeBKn3jY9FHVSTh9jofhfxTfmFYxAiBdaJOJV30AASgbP6R5IudhCteHgIiXuDtHzZofxvmUKg==\", \"keyid\": \"SHA256:jl3bwswu80PjjokCgh0o2w5c2U4LhQAE57gj9cz1kzA\"}]}, \"name\": \"modoc\", \"_from\": \".\", \"author\": {\"name\": \"Mu Haibao\", \"email\": \"mhbseal@163.com\"}, \"_shasum\": \"b64a69eae11307d66d6bfe81cef64fe857f680d3\", \"gitHead\": \"da551b7e6a6ab9fd3f1171620d1afcfd641af307\", \"license\": \"MIT\", \"scripts\": {}, \"version\": \"0.1.7-rc1\", \"_npmUser\": {\"name\": \"mhbseal\", \"email\": \"mhbseal@163.com\"}, \"homepage\": \"https://github.com/mhbseal/modoc\", \"keywords\": [\"documentation\", \"generator\", \"API\"], \"repository\": {\"url\": \"git+https://github.com/mhbseal/modoc.git\", \"type\": \"git\"}, \"_npmVersion\": \"3.8.3\", \"description\": \"an API documentation generator\", \"maintainers\": [{\"name\": \"mhbseal\", \"email\": \"mhbseal@163.com\"}], \"_nodeVersion\": \"5.10.0\", \"dependencies\": {\"underscore\": \"^1.8.3\"}, \"_npmOperationalInternal\": {\"tmp\": \"tmp/modoc-0.1.7-rc1.tgz_1459842880598_0.17293462762609124\", \"host\": \"packages-12-west.internal.npmjs.com\"}}, \"0.1.0-rc.1.1\": {\"_id\": \"modoc@0.1.0-rc.1.1\", \"bin\": {\"modoc\": \"./bin/modoc.js\"}, \"bugs\": {\"url\": \"https://github.com/mhbseal/modoc/issues\"}, \"dist\": {\"shasum\": \"806b270403c2893c87b72c3ad4a6d97f4c86ade6\", \"tarball\": \"https://registry.npmjs.org/modoc/-/modoc-0.1.0-rc.1.1.tgz\", \"integrity\": \"sha512-yh6B/M+7x0knDa8jYpL6BOwYiJFzasBKmXdJIS7cqut2T9jemxVBx/L6RRW7FKdTjlvkekY19USFgh8oqvunKA==\", \"signatures\": [{\"sig\": \"MEUCIG0Mw6DbZx1moBm3nw9vPjNeFyGX1LpgAA3tb0ZXa531AiEAqUKjmj5avZL1M//nbgcpLbtfaYEiXZtu80EqcFc+ZxE=\", \"keyid\": \"SHA256:jl3bwswu80PjjokCgh0o2w5c2U4LhQAE57gj9cz1kzA\"}]}, \"name\": \"modoc\", \"_from\": \".\", \"author\": {\"name\": \"Mu Haibao\", \"email\": \"mhbseal@163.com\"}, \"_shasum\": \"806b270403c2893c87b72c3ad4a6d97f4c86ade6\", \"gitHead\": \"f97ecab56afc1f019892cb0f8c923c7de55c89ea\", \"license\": \"MIT\", \"scripts\": {\"start\": \"node modoc.js\"}, \"version\": \"0.1.0-rc.1.1\", \"_npmUser\": {\"name\": \"mhbseal\", \"email\": \"mhbseal@163.com\"}, \"homepage\": \"https://github.com/mhbseal/modoc\", \"keywords\": [\"documentation\", \"generator\", \"API\"], \"repository\": {\"url\": \"git+https://github.com/mhbseal/modoc.git\", \"type\": \"git\"}, \"_npmVersion\": \"3.3.9\", \"description\": \"an API documentation generator\", \"maintainers\": [{\"name\": \"mhbseal\", \"email\": \"mhbseal@163.com\"}], \"_nodeVersion\": \"0.12.4\", \"dependencies\": {\"underscore\": \"^1.8.3\"}}}, \"dist-tags\": {\"latest\": \"0.1.8\"}, \"repository\": {\"url\": \"git+https://github.com/mhbseal/modoc.git\", \"type\": \"git\"}, \"description\": \"an API documentation generator\", \"maintainers\": [{\"name\": \"mhbseal\", \"email\": \"mhbseal@163.com\"}], \"readmeFilename\": \"README.md\"}"</t>
  </si>
  <si>
    <t>"{\"_id\": \"bodec\", \"_rev\": \"15-b8caccd5ed2f5408d7e035cb01e1e426\", \"bugs\": {\"url\": \"https://github.com/creationix/bodec/issues\"}, \"name\": \"bodec\", \"time\": {\"0.0.1\": \"2014-04-09T17:44:15.142Z\", \"0.0.2\": \"2014-05-02T01:30:06.314Z\", \"0.1.0\": \"2014-07-25T21:33:29.137Z\", \"1.0.0\": \"2015-01-02T16:39:51.337Z\", \"1.1.0\": \"2015-01-20T17:59:47.083Z\", \"created\": \"2014-04-09T17:44:15.142Z\", \"modified\": \"2022-06-13T04:53:30.649Z\"}, \"readme\": \"bodec\\n=====\\n\\nBinary ops using typed arrays\\n\", \"license\": \"MIT\", \"homepage\": \"https://github.com/creationix/bodec\", \"versions\": {\"0.0.1\": {\"_id\": \"bodec@0.0.1\", \"dist\": {\"shasum\": \"0fb8db3e30484f018368d4383f2578f46c164600\", \"tarball\": \"https://registry.npmjs.org/bodec/-/bodec-0.0.1.tgz\", \"integrity\": \"sha512-U3M9Z2V9qygPX7tC8xS+H64qkXXnCdcCLtdEE+ijCAOWpV2BsXQB9tDVqaYOdvAq/Ba02WtjWj1AKgn0b6vCrg==\", \"signatures\": [{\"sig\": \"MEQCIEOxi9ffrvqkkFmHA0J0fVypcxaPDKuAjqqXopwRDoizAiBFf53lEOa1evNzOyC28K183MuG1GurqtShjnUpiu4CEA==\", \"keyid\": \"SHA256:jl3bwswu80PjjokCgh0o2w5c2U4LhQAE57gj9cz1kzA\"}]}, \"main\": \"bodec.js\", \"name\": \"bodec\", \"_from\": \".\", \"version\": \"0.0.1\", \"_npmUser\": {\"name\": \"creationix\", \"email\": \"tim@creationix.com\"}, \"_npmVersion\": \"1.4.3\", \"description\": \"bodec =====\", \"maintainers\": [{\"name\": \"creationix\", \"email\": \"tim@creationix.com\"}]}, \"0.0.2\": {\"_id\": \"bodec@0.0.2\", \"bugs\": {\"url\": \"https://github.com/creationix/bodec/issues\"}, \"dist\": {\"shasum\": \"84acfd2bfd3157cef7e5be6b17b693c991ca853a\", \"tarball\": \"https://registry.npmjs.org/bodec/-/bodec-0.0.2.tgz\", \"integrity\": \"sha512-6Ri6Su2j1GQQaB1YLYOqj87VfZ085T9jgOomcse7AJaMSdCNXuXMxqhZT3JA8Mc61a2xTYi3329u620pXImmsg==\", \"signatures\": [{\"sig\": \"MEQCIHulwfr/Kn9ZlT9Mn6lcEzmJdjFgfDroCrn9Bc42whxKAiBOQqrPDm73g/kaq0IZ3YVAhdNAYQGpJejDLvmSS3mtDA==\", \"keyid\": \"SHA256:jl3bwswu80PjjokCgh0o2w5c2U4LhQAE57gj9cz1kzA\"}]}, \"main\": \"bodec.js\", \"name\": \"bodec\", \"_from\": \".\", \"license\": \"MIT\", \"version\": \"0.0.2\", \"_npmUser\": {\"name\": \"creationix\", \"email\": \"tim@creationix.com\"}, \"homepage\": \"https://github.com/creationix/bodec\", \"repository\": {\"url\": \"https://github.com/creationix/bodec.git\", \"type\": \"git\"}, \"_npmVersion\": \"1.4.3\", \"description\": \"bodec =====\", \"maintainers\": [{\"name\": \"creationix\", \"email\": \"tim@creationix.com\"}]}, \"0.1.0\": {\"_id\": \"bodec@0.1.0\", \"bugs\": {\"url\": \"https://github.com/creationix/bodec/issues\"}, \"dist\": {\"shasum\": \"bc851555430f23c9f7650a75ef64c6a94c3418cc\", \"tarball\": \"https://registry.npmjs.org/bodec/-/bodec-0.1.0.tgz\", \"integrity\": \"sha512-Ylo+MAo5BDUq1KA3f3R/MFhh+g8cnHmo8bz3YPGhI1znrMaf77ol1sfvYJzsw3nTE+Y2GryfDxBaR+AqpAkEHQ==\", \"signatures\": [{\"sig\": \"MEUCIBD+DazSrhxOSIzup6tBT4a8sxGPNha4NVSiCvcsNRzmAiEAxcxNuvH4XNSZDPnKKeTOFG8bSHSqWZqkdeMdDRn0eWA=\", \"keyid\": \"SHA256:jl3bwswu80PjjokCgh0o2w5c2U4LhQAE57gj9cz1kzA\"}]}, \"main\": \"bodec.js\", \"name\": \"bodec\", \"_from\": \".\", \"_shasum\": \"bc851555430f23c9f7650a75ef64c6a94c3418cc\", \"license\": \"MIT\", \"version\": \"0.1.0\", \"_npmUser\": {\"name\": \"creationix\", \"email\": \"tim@creationix.com\"}, \"homepage\": \"https://github.com/creationix/bodec\", \"repository\": {\"url\": \"https://github.com/creationix/bodec.git\", \"type\": \"git\"}, \"_npmVersion\": \"1.4.9\", \"description\": \"bodec =====\", \"maintainers\": [{\"name\": \"creationix\", \"email\": \"tim@creationix.com\"}]}, \"1.0.0\": {\"_id\": \"bodec@1.0.0\", \"bugs\": {\"url\": \"https://github.com/creationix/bodec/issues\"}, \"dist\": {\"shasum\": \"f798b92a36c7e89412fee300b5b73a987cd665fe\", \"tarball\": \"https://registry.npmjs.org/bodec/-/bodec-1.0.0.tgz\", \"integrity\": \"sha512-SebeoLgwRLLFUiGGjoKQwiHbqCAjeXUf03M0aQDWgjTscL0CwlDT0aFGYREOhzNiTaBomrPa5CpDs80UDTg9oQ==\", \"signatures\": [{\"sig\": \"MEUCIQD/etS5i9lZpsrZvciTrR4ZIXKfjJh6v/nu1wwEF1rWzAIgXuw6nQRBVlb7vonUoepUXr23WKwAA/kaVdqrV2MlnGA=\", \"keyid\": \"SHA256:jl3bwswu80PjjokCgh0o2w5c2U4LhQAE57gj9cz1kzA\"}]}, \"main\": \"bodec.js\", \"name\": \"bodec\", \"_from\": \".\", \"_shasum\": \"f798b92a36c7e89412fee300b5b73a987cd665fe\", \"browser\": \"bodec-browser.js\", \"gitHead\": \"ed8f04f93e4ee8fb72a7a2ad33ded40cf4b6b691\", \"license\": \"MIT\", \"scripts\": {}, \"version\": \"1.0.0\", \"_npmUser\": {\"name\": \"creationix\", \"email\": \"tim@creationix.com\"}, \"homepage\": \"https://github.com/creationix/bodec\", \"repository\": {\"url\": \"https://github.com/creationix/bodec.git\", \"type\": \"git\"}, \"_npmVersion\": \"1.4.28\", \"description\": \"bodec =====\", \"maintainers\": [{\"name\": \"creationix\", \"email\": \"tim@creationix.com\"}]}, \"1.1.0\": {\"_id\": \"bodec@1.1.0\", \"bugs\": {\"url\": \"https://github.com/creationix/bodec/issues\"}, \"dist\": {\"shasum\": \"185bbc36ab70acde4fe5792375453f835c5add5a\", \"tarball\": \"https://registry.npmjs.org/bodec/-/bodec-1.1.0.tgz\", \"integrity\": \"sha512-qXTDTFIfmCO97PJgbIBzlpeYpjlgM7188EWUcmYzI369yCjEtbELq/Wg6JCcBr4YYpWAzyATVeFQSWoj9a19/w==\", \"signatures\": [{\"sig\": \"MEQCIHPT63eyBf7fZu6r6Kykn5N8ZAlynsK+E4RAZH+Co1AhAiAaBTUKt3u7LMVn+qvacrYJCbbKm0PqMDGj0ldMLhfR2A==\", \"keyid\": \"SHA256:jl3bwswu80PjjokCgh0o2w5c2U4LhQAE57gj9cz1kzA\"}]}, \"main\": \"bodec.js\", \"name\": \"bodec\", \"_from\": \".\", \"_shasum\": \"185bbc36ab70acde4fe5792375453f835c5add5a\", \"browser\": \"bodec-browser.js\", \"gitHead\": \"19f94a638f1ab3454b759ff4baf61ee09e8b3ae5\", \"license\": \"MIT\", \"scripts\": {}, \"version\": \"1.1.0\", \"_npmUser\": {\"name\": \"mjackson\", \"email\": \"mjijackson@gmail.com\"}, \"homepage\": \"https://github.com/creationix/bodec\", \"repository\": {\"url\": \"https://github.com/creationix/bodec.git\", \"type\": \"git\"}, \"_npmVersion\": \"2.1.17\", \"description\": \"bodec =====\", \"maintainers\": [{\"name\": \"creationix\", \"email\": \"tim@creationix.com\"}, {\"name\": \"mjackson\", \"email\": \"mjijackson@gmail.com\"}], \"_nodeVersion\": \"0.10.28\"}}, \"dist-tags\": {\"latest\": \"1.1.0\"}, \"repository\": {\"url\": \"https://github.com/creationix/bodec.git\", \"type\": \"git\"}, \"description\": \"bodec =====\", \"maintainers\": [{\"name\": \"creationix\", \"email\": \"tim@creationix.com\"}, {\"name\": \"mjackson\", \"email\": \"mjijackson@gmail.com\"}], \"readmeFilename\": \"README.md\"}"</t>
  </si>
  <si>
    <t>"{\"_id\": \"graphql-test1-pd\", \"_rev\": \"4-7c3835fad5282aa0e4c20ed4ccf6bab7\", \"bugs\": {\"url\": \"https://github.com/Noroff-Fagskole/osl-workflow-2-ma-3-pdtunes/issues\"}, \"name\": \"graphql-test1-pd\", \"time\": {\"1.0.0\": \"2021-02-14T16:25:11.345Z\", \"1.0.1\": \"2021-02-14T16:43:33.470Z\", \"created\": \"2021-02-14T16:25:11.088Z\", \"modified\": \"2022-05-04T03:18:22.262Z\"}, \"author\": {\"name\": \"Peder S\"}, \"readme\": \"\\n# Deliver information: \\n\\nGraphql fetch works. \\nIt is publish on NPM `https://www.npmjs.com/package/graphql-test1-pd` and can be installed by typing \\n1. `npm init -y`\\n2. `npm install`\\n3. `npm install graphql-test1-pd`\\n\\n\\n&lt;img src=\\\"./.readme/noroff-light.png\\\" width=\\\"160\\\" align=\\\"right\\\"&gt;\\n\\n# Workflow 2 Module Assignment 3\\n\\n## Level 1\\n\\nUsing the &lt;a href=\\\"https://graphqlzero.almansi.me\\\"&gt;GraphQLZero&lt;/a&gt; API, make a request to get the posts of the user with an id of 5. Request only the `title` and `body` of each post.\\n\\nLoop through the results and console log the title of each result.\\n\\n## Level 2\\n\\nTurn your assignment into an NPM package and add the link to the README.\\n\", \"license\": \"MIT\", \"homepage\": \"https://github.com/Noroff-Fagskole/osl-workflow-2-ma-3-pdtunes#readme\", \"versions\": {\"1.0.0\": {\"_id\": \"graphql-test1-pd@1.0.0\", \"bugs\": {\"url\": \"https://github.com/Noroff-Fagskole/osl-workflow-2-ma-3-pdtunes/issues\"}, \"dist\": {\"shasum\": \"8831bbe3af797a2a1244c1dd4954f4fb903f31d0\", \"tarball\": \"https://registry.npmjs.org/graphql-test1-pd/-/graphql-test1-pd-1.0.0.tgz\", \"fileCount\": 61, \"integrity\": \"sha512-vmO7Ld2xKC40wzlrbmuQBY9nHvSIe6jeISxfcWd41hH3ChZrcyliNptW5EALYyJ4IyeaTkdabGJyVoUsIsWiaQ==\", \"signatures\": [{\"sig\": \"MEYCIQCTwae4RRaHZsE2rSVc1djINXjj5tu3SVIRN7/nSwujGgIhANLy6MuAk5cG3tmmjIEd4uqJNBFQ9066QvW7htkzJfal\", \"keyid\": \"SHA256:jl3bwswu80PjjokCgh0o2w5c2U4LhQAE57gj9cz1kzA\"}], \"unpackedSize\": 10850233, \"npm-signature\": \"-----BEGIN PGP SIGNATURE-----\\r\\nVersion: OpenPGP.js v3.0.13\\r\\nComment: https://openpgpjs.org\\r\\n\\r\\nwsFcBAEBCAAQBQJgKU7nCRA9TVsSAnZWagAA+/oP/084rofl2qMqMVjW+0U+\\ngfZSPsE+z/L0MaR+l/TmWCCzGUcPM614hL5q5YdQ0k8MQhB8H5884lz2rBtB\\naasyPqIJO+toocBqqVhZxjjLUqS7ToGmcgSBGIsj5l2ARwLZsO2J6imIm6ex\\nUikc0O0tMrhm8WhLv5veRJCa91XB9hnskcfmFpL7idXuNPJP0YIG3iftYd58\\nNgKkv1ihJ6QkTSPvGv+U4ZzGmToBwIwItcQizYVDM0lBmC7pULfQHfHhgCBB\\nRKULHmAms8ROsqB7T/mUNaeHtRdz2YhEF578xlw/VwcNWAswAN3HZDNe5HSR\\nY+ORrL6O391BKqCvK6mArEfXeEUxEthf5JvLKNUVVvthvUWrkO8MrnITn4Wq\\npVxtAw0YJM10KVqO1khjc3Jqm/rgdgm0XDpDzf2GOVKahElNWAhqUoPP3dZc\\nAOsI7C7za9Pvb87X5A72Wsf/egRHJXigZoBYBZ0KRPuMkM6zaITCMPV8REYs\\nlamXTt/6VW5kPZSUY3F9JhdM95l756pjOaqnpN5/4JR1KGVAt0tqHhZcOKN5\\n7cXicyQk2luXQ8NOBZUgpQSW0W9HOEK34Yxm+zaXhTXSNktjGk9TwjWgZZ6V\\nP7udv7TTGxjVkrDhmS622sDAgwcfKsKtBZVhe1XlXmbjfqPNerbW1G/l34R3\\nNw7q\\r\\n=YaZN\\r\\n-----END PGP SIGNATURE-----\\r\\n\"}, \"main\": \"index.js\", \"name\": \"graphql-test1-pd\", \"author\": {\"name\": \"Peder S\"}, \"gitHead\": \"7b737364d29ac7ad19db80bb594733f8a6bd6ab2\", \"license\": \"MIT\", \"scripts\": {\"test\": \"echo \\\"Error: no test specified\\\" &amp;&amp; exit 1\", \"build\": \"babel src/ -d dist\"}, \"version\": \"1.0.0\", \"_npmUser\": {\"name\": \"pdtunes\", \"email\": \"pdtunes@gmail.com\"}, \"homepage\": \"https://github.com/Noroff-Fagskole/osl-workflow-2-ma-3-pdtunes#readme\", \"repository\": {\"url\": \"git+https://github.com/Noroff-Fagskole/osl-workflow-2-ma-3-pdtunes.git\", \"type\": \"git\"}, \"_npmVersion\": \"6.14.9\", \"description\": \"Module assignment\", \"directories\": {}, \"maintainers\": [{\"name\": \"pdtunes\", \"email\": \"pdtunes@gmail.com\"}], \"_nodeVersion\": \"13.7.0\", \"dependencies\": {\"graphql\": \"^15.5.0\", \"apollo-boost\": \"^0.4.9\"}, \"_hasShrinkwrap\": false, \"devDependencies\": {\"babel-cli\": \"^6.26.0\", \"typescript\": \"^4.1.5\", \"@babel/core\": \"^7.12.16\", \"babel-preset-es2015\": \"^6.24.1\"}, \"_npmOperationalInternal\": {\"tmp\": \"tmp/graphql-test1-pd_1.0.0_1613319911089_0.8974260128473279\", \"host\": \"s3://npm-registry-packages\"}}, \"1.0.1\": {\"_id\": \"graphql-test1-pd@1.0.1\", \"bugs\": {\"url\": \"https://github.com/Noroff-Fagskole/osl-workflow-2-ma-3-pdtunes/issues\"}, \"dist\": {\"shasum\": \"5176aaf4bba0206afad435770e6cde6a11d1479d\", \"tarball\": \"https://registry.npmjs.org/graphql-test1-pd/-/graphql-test1-pd-1.0.1.tgz\", \"fileCount\": 61, \"integrity\": \"sha512-8fLcX5DI+cDOMSnP5g4Q0b5ks60i6b1pUNz+chYrIJq3Iq3mGbtLQzJO9bEwOtR//FqOcHQr7sR9yC1KdVBawg==\", \"signatures\": [{\"sig\": \"MEYCIQDdFwz7lAWXH6Z8oDmRyuEhr+BfkY6k4vimD32hkzgykQIhAImWERB+5lopHAImbSnoD9e2EQXJK0bkkO5yBHwyoA8R\", \"keyid\": \"SHA256:jl3bwswu80PjjokCgh0o2w5c2U4LhQAE57gj9cz1kzA\"}], \"unpackedSize\": 10850453, \"npm-signature\": \"-----BEGIN PGP SIGNATURE-----\\r\\nVersion: OpenPGP.js v3.0.13\\r\\nComment: https://openpgpjs.org\\r\\n\\r\\nwsFcBAEBCAAQBQJgKVM1CRA9TVsSAnZWagAAEckQAIqzt7hb1nCT5qn8Y6IB\\nJSV//0uy14ts3G6GJrnfSK2QVIIvYQqq50rFyDA0d4nFZir6ZnNUuljSwpdf\\nACem26RMgj2yH3W91G5Fo5oZOPoBvPofl+IOIspbrI5rZ2z/hXudvcqgsCsH\\n8qFfewYQNoHoVyZdIX+Vq0KxtYobcBjnICgzBdHD9HwmEPV47qQdn6ZDrI3c\\nDpIY/5v1A/w7J2SPsMNJRyf0Ae+C5r2SdLuVLgFOXuGjOkBMnqqPyc4F4JP8\\nnSuNXoHH8agAAVyqJr1AObapuiIch97ITsUSqLD7sX7kSeusILtiwtQnX5pl\\nXJRvacXyxDJFUUzAd/7b9wsS+nVURkIG7YJ8pUr9GSdk7MQ//PUSkvLEztx4\\nOYlCa98q+jqYpU24cvZq65PRFVnKYXfZdNj9/Wwcl4WjRoL+CuCr36N0+aJK\\nTFPynEA4xwDGer6R+CnxMpqwolwLW2zdFDEJqYfs9YPt5Jp8CpBQ/tKY34MQ\\nSNDvqB+sfQiLGQ3PhcYh9x0IvdevRBFb2AHi9XbueFhJinQETSYZ3c+lV5nx\\n1fEGollY6/7Ryt3kPTTZffO6CepVBA+Ngeaq/Uq5OY2X8dABeOVwx0Jdx9iu\\n2Oi/5Q+tQ8u9Sma+u5e5NZHKYhEW94X+mv5vjW8D7Fig4lxT/F1XN4b1QU23\\nwHWA\\r\\n=1nSO\\r\\n-----END PGP SIGNATURE-----\\r\\n\"}, \"main\": \"index.js\", \"name\": \"graphql-test1-pd\", \"author\": {\"name\": \"Peder S\"}, \"gitHead\": \"06fa4ac6f5b57b37a32b466c22a4a4a823eb5c16\", \"license\": \"MIT\", \"scripts\": {\"test\": \"echo \\\"Error: no test specified\\\" &amp;&amp; exit 1\", \"build\": \"babel src/ -d dist\"}, \"version\": \"1.0.1\", \"_npmUser\": {\"name\": \"pdtunes\", \"email\": \"pdtunes@gmail.com\"}, \"homepage\": \"https://github.com/Noroff-Fagskole/osl-workflow-2-ma-3-pdtunes#readme\", \"repository\": {\"url\": \"git+https://github.com/Noroff-Fagskole/osl-workflow-2-ma-3-pdtunes.git\", \"type\": \"git\"}, \"_npmVersion\": \"6.14.9\", \"description\": \"Module assignment\", \"directories\": {}, \"maintainers\": [{\"name\": \"pdtunes\", \"email\": \"pdtunes@gmail.com\"}], \"_nodeVersion\": \"13.7.0\", \"dependencies\": {\"graphql\": \"^15.5.0\", \"apollo-boost\": \"^0.4.9\"}, \"_hasShrinkwrap\": false, \"devDependencies\": {\"babel-cli\": \"^6.26.0\", \"typescript\": \"^4.1.5\", \"@babel/core\": \"^7.12.16\", \"babel-preset-es2015\": \"^6.24.1\"}, \"_npmOperationalInternal\": {\"tmp\": \"tmp/graphql-test1-pd_1.0.1_1613321013267_0.28838555557075196\", \"host\": \"s3://npm-registry-packages\"}}}, \"dist-tags\": {\"latest\": \"1.0.1\"}, \"repository\": {\"url\": \"git+https://github.com/Noroff-Fagskole/osl-workflow-2-ma-3-pdtunes.git\", \"type\": \"git\"}, \"description\": \"Module assignment\", \"maintainers\": [{\"name\": \"pdtunes\", \"email\": \"pdtunes@gmail.com\"}], \"readmeFilename\": \"README.md\"}"</t>
  </si>
  <si>
    <t>"{\"_id\": \"graphql\", \"_rev\": \"443-1e781000f3a1f6464cd986af2a9641a3\", \"bugs\": {\"url\": \"https://github.com/graphql/graphql-js/issues\"}, \"name\": \"graphql\", \"time\": {\"0.0.1\": \"2015-02-04T00:26:38.493Z\", \"0.0.2\": \"2015-02-04T01:41:22.165Z\", \"0.1.0\": \"2015-07-02T09:23:34.329Z\", \"0.1.1\": \"2015-07-02T20:57:08.033Z\", \"0.1.2\": \"2015-07-04T23:36:14.476Z\", \"0.1.3\": \"2015-07-07T03:25:53.366Z\", \"0.1.4\": \"2015-07-14T22:22:28.028Z\", \"0.1.5\": \"2015-07-17T01:45:32.271Z\", \"0.1.6\": \"2015-07-17T06:02:51.331Z\", \"0.1.7\": \"2015-07-23T19:53:42.620Z\", \"0.1.8\": \"2015-07-23T22:22:58.769Z\", \"0.1.9\": \"2015-07-27T23:23:31.834Z\", \"0.2.0\": \"2015-07-31T01:02:59.691Z\", \"0.2.1\": \"2015-07-31T02:13:17.709Z\", \"0.2.2\": \"2015-07-31T04:25:52.948Z\", \"0.2.3\": \"2015-08-02T09:22:18.285Z\", \"0.2.4\": \"2015-08-03T20:24:29.868Z\", \"0.2.5\": \"2015-08-06T17:41:12.814Z\", \"0.2.6\": \"2015-08-07T21:24:19.029Z\", \"0.3.0\": \"2015-08-12T01:36:52.872Z\", \"0.4.0\": \"2015-08-14T04:42:46.115Z\", \"0.4.1\": \"2015-08-14T08:37:52.356Z\", \"0.4.2\": \"2015-08-14T09:31:04.040Z\", \"0.4.3\": \"2015-09-02T02:36:25.223Z\", \"0.4.4\": \"2015-09-14T19:22:24.712Z\", \"0.4.5\": \"2015-10-01T01:49:45.783Z\", \"0.4.6\": \"2015-10-02T03:00:24.375Z\", \"0.4.7\": \"2015-10-02T03:18:27.533Z\", \"0.4.8\": \"2015-10-21T00:04:34.632Z\", \"0.4.9\": \"2015-10-22T05:56:16.616Z\", \"0.5.0\": \"2016-04-08T01:37:55.437Z\", \"0.6.0\": \"2016-05-10T22:00:18.654Z\", \"0.6.1\": \"2016-07-06T23:20:58.046Z\", \"0.6.2\": \"2016-07-21T21:06:12.374Z\", \"0.7.0\": \"2016-08-25T23:31:53.332Z\", \"0.7.1\": \"2016-09-29T01:57:43.324Z\", \"0.7.2\": \"2016-10-10T18:14:07.857Z\", \"0.8.0\": \"2016-11-10T19:25:48.565Z\", \"0.8.1\": \"2016-11-11T22:04:00.000Z\", \"0.8.2\": \"2016-11-16T02:13:12.671Z\", \"0.9.0\": \"2017-01-24T20:37:47.990Z\", \"0.9.1\": \"2017-01-26T21:28:58.133Z\", \"0.9.2\": \"2017-03-31T17:16:19.384Z\", \"0.9.3\": \"2017-04-12T17:38:12.469Z\", \"0.9.4\": \"2017-04-28T00:04:30.056Z\", \"0.9.5\": \"2017-04-29T02:33:51.567Z\", \"0.9.6\": \"2017-05-02T00:22:14.084Z\", \"0.1.10\": \"2015-07-27T23:37:02.303Z\", \"0.1.11\": \"2015-07-28T03:01:42.371Z\", \"0.1.12\": \"2015-07-28T03:07:50.868Z\", \"0.10.0\": \"2017-05-25T21:27:44.566Z\", \"0.10.1\": \"2017-05-26T22:19:34.979Z\", \"0.10.2\": \"2017-06-20T20:37:23.513Z\", \"0.10.3\": \"2017-06-20T21:01:25.657Z\", \"0.10.4\": \"2017-07-14T22:18:23.404Z\", \"0.10.5\": \"2017-07-17T17:15:36.963Z\", \"0.11.0\": \"2017-08-25T20:19:40.167Z\", \"0.11.1\": \"2017-08-26T01:00:19.674Z\", \"0.11.2\": \"2017-08-29T14:06:46.720Z\", \"0.11.3\": \"2017-09-06T05:33:19.254Z\", \"0.11.4\": \"2017-09-26T19:25:28.530Z\", \"0.11.5\": \"2017-09-29T05:10:02.134Z\", \"0.11.6\": \"2017-09-29T16:43:45.575Z\", \"0.11.7\": \"2017-10-03T18:21:59.430Z\", \"0.12.0\": \"2017-12-16T02:39:47.348Z\", \"0.12.1\": \"2017-12-17T02:42:28.232Z\", \"0.12.2\": \"2017-12-17T04:17:50.297Z\", \"0.12.3\": \"2017-12-17T04:35:04.749Z\", \"0.13.0\": \"2018-02-07T19:14:08.753Z\", \"0.13.1\": \"2018-02-15T22:57:05.548Z\", \"0.13.2\": \"2018-03-16T20:59:48.546Z\", \"0.4.10\": \"2015-10-27T02:32:28.689Z\", \"0.4.11\": \"2015-10-27T02:58:17.464Z\", \"0.4.12\": \"2015-10-27T04:00:02.934Z\", \"0.4.13\": \"2015-11-17T20:14:55.284Z\", \"0.4.14\": \"2015-12-01T08:19:05.296Z\", \"0.4.15\": \"2016-02-03T01:18:20.619Z\", \"0.4.16\": \"2016-02-03T06:03:10.875Z\", \"0.4.17\": \"2016-02-09T08:27:24.628Z\", \"0.4.18\": \"2016-02-18T01:49:50.947Z\", \"14.0.0\": \"2018-08-30T17:22:47.147Z\", \"14.0.1\": \"2018-09-06T21:01:45.725Z\", \"14.0.2\": \"2018-09-06T21:11:47.089Z\", \"14.1.0\": \"2019-01-15T23:24:22.420Z\", \"14.1.1\": \"2019-01-16T19:18:36.465Z\", \"14.2.0\": \"2019-03-26T19:15:52.625Z\", \"14.2.1\": \"2019-03-31T12:14:36.906Z\", \"14.3.0\": \"2019-05-07T10:17:27.006Z\", \"14.3.1\": \"2019-05-23T17:11:27.199Z\", \"14.4.0\": \"2019-06-26T18:30:52.519Z\", \"14.4.1\": \"2019-06-28T22:36:38.783Z\", \"14.4.2\": \"2019-07-03T15:00:19.793Z\", \"14.5.0\": \"2019-08-22T11:59:18.044Z\", \"14.5.1\": \"2019-08-23T16:25:18.890Z\", \"14.5.2\": \"2019-08-23T22:53:41.260Z\", \"14.5.3\": \"2019-08-24T00:43:05.809Z\", \"14.5.4\": \"2019-08-29T12:44:16.302Z\", \"14.5.5\": \"2019-09-13T15:23:48.925Z\", \"14.5.6\": \"2019-09-15T16:50:25.043Z\", \"14.5.7\": \"2019-09-20T18:06:13.535Z\", \"14.5.8\": \"2019-09-25T14:02:37.883Z\", \"14.6.0\": \"2020-01-26T16:25:06.191Z\", \"14.7.0\": \"2020-07-06T16:56:10.444Z\", \"15.0.0\": \"2020-04-02T15:14:24.856Z\", \"15.1.0\": \"2020-06-07T16:42:53.015Z\", \"15.2.0\": \"2020-06-29T12:06:55.932Z\", \"15.3.0\": \"2020-07-05T19:15:20.148Z\", \"15.4.0\": \"2020-10-26T16:37:31.242Z\", \"15.5.0\": \"2021-01-26T17:25:50.170Z\", \"15.5.1\": \"2021-06-20T14:23:09.468Z\", \"15.5.2\": \"2021-08-30T15:19:45.108Z\", \"15.5.3\": \"2021-09-06T04:21:30.101Z\", \"15.6.0\": \"2021-09-20T16:44:21.816Z\", \"15.6.1\": \"2021-10-05T12:04:20.092Z\", \"15.7.0\": \"2021-10-26T20:03:09.841Z\", \"15.7.1\": \"2021-10-27T15:38:51.158Z\", \"15.7.2\": \"2021-10-28T14:46:29.317Z\", \"15.8.0\": \"2021-12-07T12:17:43.375Z\", \"15.9.0\": \"2024-06-21T15:08:03.281Z\", \"16.0.0\": \"2021-10-28T19:55:08.577Z\", \"16.0.1\": \"2021-11-01T21:09:28.536Z\", \"16.1.0\": \"2021-12-07T21:24:42.895Z\", \"16.2.0\": \"2021-12-17T14:57:40.667Z\", \"16.3.0\": \"2022-01-26T16:33:38.372Z\", \"16.4.0\": \"2022-04-25T13:31:24.762Z\", \"16.5.0\": \"2022-05-09T16:32:36.408Z\", \"16.6.0\": \"2022-08-16T19:26:38.481Z\", \"16.7.0\": \"2023-06-21T16:35:36.612Z\", \"16.7.1\": \"2023-06-22T17:14:26.048Z\", \"16.8.0\": \"2023-08-14T19:35:52.486Z\", \"16.8.1\": \"2023-09-19T07:25:55.058Z\", \"16.8.2\": \"2024-06-12T14:28:33.735Z\", \"16.9.0\": \"2024-06-21T14:55:19.936Z\", \"16.10.0\": \"2024-12-15T10:35:18.376Z\", \"created\": \"2015-02-04T00:26:38.493Z\", \"modified\": \"2024-12-15T10:35:18.578Z\", \"0.13.0-rc.1\": \"2018-01-29T22:03:42.380Z\", \"0.8.0-beta1\": \"2016-11-03T05:29:49.947Z\", \"0.8.0-beta2\": \"2016-11-04T00:14:55.759Z\", \"0.8.0-beta3\": \"2016-11-04T00:18:35.064Z\", \"14.0.0-rc.1\": \"2018-06-08T04:37:50.547Z\", \"14.0.0-rc.2\": \"2018-06-08T21:02:21.748Z\", \"15.0.0-rc.1\": \"2020-01-06T11:59:27.160Z\", \"15.0.0-rc.2\": \"2020-02-10T16:06:00.631Z\", \"16.0.0-rc.1\": \"2021-08-26T11:06:19.781Z\", \"16.0.0-rc.2\": \"2021-08-30T13:35:06.838Z\", \"16.0.0-rc.3\": \"2021-10-05T17:09:59.339Z\", \"16.0.0-rc.4\": \"2021-10-13T12:10:05.682Z\", \"16.0.0-rc.5\": \"2021-10-18T12:43:20.308Z\", \"16.0.0-rc.6\": \"2021-10-23T12:36:27.281Z\", \"16.0.0-rc.7\": \"2021-10-27T13:29:22.377Z\", \"0.0.1-test.1\": \"2022-02-10T20:17:56.227Z\", \"0.5.0-beta.1\": \"2016-04-05T05:32:08.445Z\", \"15.0.0-alpha.1\": \"2019-10-14T19:11:07.827Z\", \"15.0.0-alpha.2\": \"2019-12-29T07:59:58.520Z\", \"16.0.0-alpha.1\": \"2021-05-14T13:26:42.288Z\", \"16.0.0-alpha.2\": \"2021-05-25T00:47:49.808Z\", \"16.0.0-alpha.3\": \"2021-06-03T23:00:13.455Z\", \"16.0.0-alpha.4\": \"2021-06-14T08:47:45.794Z\", \"16.0.0-alpha.5\": \"2021-06-20T09:03:39.129Z\", \"17.0.0-alpha.1\": \"2022-05-19T18:49:29.723Z\", \"17.0.0-alpha.2\": \"2022-09-22T12:00:46.460Z\", \"17.0.0-alpha.3\": \"2023-09-06T16:11:24.659Z\", \"17.0.0-alpha.4\": \"2024-06-21T13:14:07.837Z\", \"17.0.0-alpha.5\": \"2024-06-21T13:47:46.778Z\", \"17.0.0-alpha.6\": \"2024-08-13T18:24:25.150Z\", \"17.0.0-alpha.7\": \"2024-08-14T09:31:25.114Z\", \"16.3.0-canary.pr.3479.undefined\": \"2022-02-04T14:51:02.061Z\", \"16.3.0-canary.pr.3480.undefined\": \"2022-02-04T14:52:41.887Z\", \"16.3.0-canary.pr.3481.undefined\": \"2022-02-05T10:00:11.737Z\", \"16.3.0-canary.pr.3482.undefined\": \"2022-02-05T10:15:39.249Z\", \"16.3.0-canary.pr.3483.undefined\": \"2022-02-05T13:19:31.016Z\", \"15.4.0-experimental-stream-defer.1\": \"2020-10-28T14:50:50.882Z\", \"16.0.0-experimental-stream-defer.5\": \"2021-10-28T21:04:14.962Z\", \"16.1.0-experimental-stream-defer.6\": \"2021-12-07T21:35:48.412Z\", \"17.0.0-alpha.1.canary.pr.3658.null\": \"2022-06-22T12:43:55.635Z\", \"16.0.0-rc.2.experimental-stream-defer.3\": \"2021-08-30T14:06:45.372Z\", \"16.0.0-rc.7.experimental-stream-defer.4\": \"2021-10-27T16:16:12.682Z\", \"16.0.0-alpha.3.experimental-stream-defer.2\": \"2021-06-04T15:53:05.616Z\", \"16.3.0-canary.pr.2757.7e793c133f5b9c47a1b12e98ea3a35b1b1471dc4\": \"2022-02-23T17:42:56.479Z\", \"16.3.0-canary.pr.2839.09322403ecf6640bfc695dab3ffe5e98f611911d\": \"2022-04-22T12:49:43.428Z\", \"16.3.0-canary.pr.2839.0f282a62cbd565b6e8682f6c1e8c49ac075ac257\": \"2022-02-23T17:43:02.155Z\", \"16.3.0-canary.pr.2839.3405bedecf6a15ea89f64d6a86d84234a3c0cf7b\": \"2022-02-23T21:44:28.157Z\", \"16.3.0-canary.pr.2839.5c5e3621fdc4e4ee4e7f781962fe4a99319d6ac0\": \"2022-03-07T21:18:43.713Z\", \"16.3.0-canary.pr.2839.7e65b1d8e7b5bf1ef1592babff40b9873198a741\": \"2022-02-07T21:28:09.646Z\", \"16.3.0-canary.pr.2839.9c3b21ca34d760070b76424327061e6b4ad26f05\": \"2022-03-07T21:35:38.862Z\", \"16.3.0-canary.pr.2839.aab5478afb03155d26abbee8ad8fa34841ee3be3\": \"2022-04-18T19:27:02.330Z\", \"16.3.0-canary.pr.2839.f76ee8fd7af45d88a33dfc674f2a71d505d2d9b1\": \"2022-02-23T18:44:00.530Z\", \"16.3.0-canary.pr.3134.aaacb12ce929a1f2899503018cc6d39a2f83ae28\": \"2022-02-23T17:41:58.532Z\", \"16.3.0-canary.pr.3418.64c65ba6a2e7e923ed9a476c945f3c72da7a6c7f\": \"2022-02-22T21:19:14.538Z\", \"16.3.0-canary.pr.3418.662180be9091ee1edf699b4cf4922bd5b7705297\": \"2022-02-23T17:13:46.403Z\", \"16.3.0-canary.pr.3465.6c6701425310ce7f866ce71628bdf9443ae0f0af\": \"2022-03-23T12:57:42.096Z\", \"16.3.0-canary.pr.3469.8212fa925aa1a32715752030913a6e296e8c0fd3\": \"2022-02-02T13:50:19.750Z\", \"16.3.0-canary.pr.3469.bc0462e3d100314d7aa00049d2c15cbb58d8b3d8\": \"2022-02-02T13:14:39.189Z\", \"16.3.0-canary.pr.3469.bef54ca054e29cae26d2dd974eedf2c12bca7ef4\": \"2022-02-02T11:15:24.367Z\", \"16.3.0-canary.pr.3482.6f2ec221eab5916d6d7bbfc6167256477bd35c45\": \"2022-02-12T14:07:03.481Z\", \"16.3.0-canary.pr.3482.7777ea054008ac921136cf694d64041494250def\": \"2022-02-11T17:49:03.797Z\", \"16.3.0-canary.pr.3482.e5eb0dafc74d537a1e07c6a2cc15afdc1431537f\": \"2022-02-10T17:55:51.026Z\", \"16.3.0-canary.pr.3484.b6999ce061b975f1c6c99c790782323b91c5eb21\": \"2022-02-05T13:40:57.119Z\", \"16.3.0-canary.pr.3485.3c71ef7dd720383cba84a1637665fc18001c4f32\": \"2022-02-07T10:14:26.107Z\", \"16.3.0-canary.pr.3485.d71879afe1f1411b80adcbfe33bd95ab57e7fc11\": \"2022-02-07T10:09:44.290Z\", \"16.3.0-canary.pr.3486.c8ac9896696f401b9efffa1806443732cb0a010d\": \"2022-02-07T17:04:54.727Z\", \"16.3.0-canary.pr.3487.8c9c7200bf3db49bf1c32055d60fdd5ea3089add\": \"2022-02-08T14:52:04.523Z\", \"16.3.0-canary.pr.3487.a0dcf0130ae81994df47049c9233df11516abfcd\": \"2022-02-09T09:50:22.797Z\", \"16.3.0-canary.pr.3488.0d90f0c792c9d223b5505d3cc0d9a8519bb2883a\": \"2022-02-09T13:48:59.756Z\", \"16.3.0-canary.pr.3488.9f7ad13c9ae7289c4d425698bd040d36978ff81a\": \"2022-02-09T13:49:13.658Z\", \"16.3.0-canary.pr.3489.568f3378cc3cf660e25d79253cc9a101ae9df4e0\": \"2022-02-09T14:32:57.467Z\", \"16.3.0-canary.pr.3493.365426c363b5db8b3278d34deff0d790edcb6fdd\": \"2022-02-10T20:45:23.546Z\", \"16.3.0-canary.pr.3494.25e1e8c8de6b13288ac61febf75d6f415f81a044\": \"2022-02-17T12:44:50.441Z\", \"16.3.0-canary.pr.3494.612fd45b42a5e2aa26d9bd72e1c89d7219620dea\": \"2022-02-11T04:26:27.920Z\", \"16.3.0-canary.pr.3496.43a2529cfa6890f5a11867e62c7a817d7879235d\": \"2022-02-11T17:42:10.424Z\", \"16.3.0-canary.pr.3497.4a0bc98371a633cf49efc236c1011ca5a955e848\": \"2022-02-12T13:49:14.000Z\", \"16.3.0-canary.pr.3498.5fd2797529557639476d5aa24359f97653bcbf22\": \"2022-02-12T13:55:57.994Z\", \"16.3.0-canary.pr.3499.ee62926bcf03d7d05ccb227cb7a67338ebab423d\": \"2022-02-14T16:31:53.641Z\", \"16.3.0-canary.pr.3501.1daccf7bfd7fe9ffeabb319f26aa1b9bf5133e4c\": \"2022-02-15T14:32:37.441Z\", \"16.3.0-canary.pr.3502.de9b8457d4a34eb544ff7b97ffacd641c913a2d1\": \"2022-02-16T15:03:14.408Z\", \"16.3.0-canary.pr.3504.7c7b6ed1e17e6cf5e114f1a89a24d289fb969aff\": \"2022-02-18T19:17:09.298Z\", \"16.3.0-canary.pr.3505.9190e5ce1cc557931a15ca1f7b15586f033c8a02\": \"2022-02-20T23:23:48.614Z\", \"16.3.0-canary.pr.3505.b157d96d56ade071a24a1b0c71334efb9af57689\": \"2022-02-21T11:23:39.644Z\", \"16.3.0-canary.pr.3506.be685b29062b443b0962af292fb5c9337331db70\": \"2022-02-26T02:38:53.564Z\", \"16.3.0-canary.pr.3510.5099f4491dc2a35a3e4a0270a55e2a228c15f13b\": \"2022-03-14T18:18:22.629Z\", \"16.3.0-canary.pr.3510.942fbd8ea3d803e74908fabecbe03dfaefe3e5c8\": \"2022-03-14T02:52:59.763Z\", \"16.3.0-canary.pr.3512.a3b8b9e394ae4050a2100de2720f8b3ded0a3e41\": \"2022-03-18T04:59:51.545Z\", \"16.3.0-canary.pr.3514.a34e553c7cc83a21ffa73c7bf1a1932007a2606b\": \"2022-03-20T10:23:46.572Z\", \"16.3.0-canary.pr.3518.3a63d81d7ad886f7edc3cab06fd2295b71c91bed\": \"2022-03-23T17:49:45.915Z\", \"16.3.0-canary.pr.3520.688c34204fb183f15a334882567d4d6d011cd234\": \"2022-03-25T23:42:08.119Z\", \"16.3.0-canary.pr.3521.f50bec8fecfd5aaa7e74227c5a4b9056dae9e849\": \"2022-03-26T17:22:56.530Z\", \"16.4.0-canary.pr.2839.e3a8069cfaa6406186314b62aced6487f417a2e6\": \"2022-04-27T18:50:25.678Z\", \"16.5.0-canary.pr.3686.d9ad8e3fd58929d38deea522d794a6b22d3244b5\": \"2022-08-02T11:35:09.040Z\", \"16.9.0-canary.pr.4159.0fa29326c53fcd63c6473c7357c28aa13fa0019d\": \"2024-08-13T05:03:36.558Z\", \"16.9.0-canary.pr.4192.1813397076f44a55e5798478e7321db9877de97a\": \"2024-09-14T18:47:50.724Z\", \"17.0.0-alpha.1.canary.pr.2839.db4d0cdea30214fb7bb00724b7827708ca5de8a5\": \"2022-05-23T18:44:15.244Z\", \"17.0.0-alpha.1.canary.pr.3361.04ab27334641e170ce0e05bc927b972991953882\": \"2022-09-20T19:44:19.263Z\", \"17.0.0-alpha.1.canary.pr.3601.9a812ce71ad05c9dc089b40129f8295ca733e108\": \"2022-05-20T07:17:54.072Z\", \"17.0.0-alpha.1.canary.pr.3651.57364d3f9da445b2bba520d3b886e07dc2af10e2\": \"2022-07-06T16:54:28.132Z\", \"17.0.0-alpha.1.canary.pr.3659.5dba20aef36112d13569d5f296ef967383e60d0f\": \"2022-08-25T12:22:26.638Z\", \"17.0.0-alpha.1.canary.pr.3659.735abf5edacd99b712ddb40d89bd8b213640eb07\": \"2022-08-16T19:10:41.853Z\", \"17.0.0-alpha.1.canary.pr.3659.cef660554446d49cec9a0958afb9690dd0b19193\": \"2022-06-23T19:07:30.421Z\", \"17.0.0-alpha.1.canary.pr.3673.53c289997f206acd10388d6a574341c68cc1a30e\": \"2022-07-12T18:49:52.923Z\", \"17.0.0-alpha.1.canary.pr.3703.9360805de6310b453b76a53431f921b44a76c2f9\": \"2022-08-23T19:23:34.525Z\", \"17.0.0-alpha.1.canary.pr.3703.df016a7b352e356ad0049dd81e2cd14252cec5fe\": \"2022-08-23T23:31:19.241Z\", \"17.0.0-alpha.1.canary.pr.3703.fce1b706e279820c9612ad3061b740b831f17672\": \"2022-08-23T14:21:39.141Z\", \"17.0.0-alpha.2.canary.pr.3754.1564174b0dc26e0adf7ff2833716d06606b06a20\": \"2022-12-27T10:19:09.260Z\", \"17.0.0-alpha.2.canary.pr.3791.22288c73e61ad3ca68687546f2058561e41fcc93\": \"2023-02-19T13:34:06.072Z\", \"17.0.0-alpha.2.canary.pr.3791.264f22163eb937ff87a420be9f7d45965f2cbf07\": \"2022-12-01T09:32:12.415Z\", \"17.0.0-alpha.2.canary.pr.3791.e6d3ec58026d75b71b7b84c3da5f376ec7eeca94\": \"2023-02-07T07:46:18.002Z\", \"17.0.0-alpha.2.canary.pr.3911.a281faf70fee4ba1522af45cf15f41a899c723c4\": \"2023-08-28T21:13:29.981Z\", \"17.0.0-alpha.2.canary.pr.3937.8e773a04d8041ffc00a1550e8c6688e01ba11832\": \"2023-08-29T09:43:58.373Z\", \"17.0.0-alpha.2.canary.pr.3957.454033bcee41c456acce935e49e3e420b75115e4\": \"2023-09-01T19:46:27.624Z\", \"17.0.0-alpha.3.canary.pr.3791.4a8f641106bee54f1e4a4de4bf59c49976541b00\": \"2023-10-14T08:11:40.907Z\", \"17.0.0-alpha.3.canary.pr.3969.83688beb16ecba5a0495158c3c2b3684730579bf\": \"2023-10-07T22:57:32.927Z\", \"17.0.0-alpha.3.canary.pr.4002.b3f6af2e83280d7830b2a01265e0977b7b68e2f4\": \"2024-02-01T10:27:01.486Z\", \"17.0.0-alpha.3.canary.pr.4026.1140ceffaf9629dd46a16d4fd28479240752f6eb\": \"2024-03-28T20:01:00.544Z\", \"17.0.0-alpha.3.canary.pr.4026.405885d861f562a160f9e92d0be418d819312016\": \"2024-03-28T21:41:35.856Z\", \"17.0.0-alpha.3.canary.pr.4026.5922420b3b235970ee230497190e28c8290c8f16\": \"2024-03-12T04:13:23.442Z\", \"17.0.0-alpha.3.canary.pr.4026.5e657d31b3abdc38acd6bb21c50ed3a41aa33905\": \"2024-03-17T15:37:43.403Z\", \"17.0.0-alpha.3.canary.pr.4026.74aa85f56dea9ab9feb4445165eb0e2347ea674f\": \"2024-03-19T08:14:43.895Z\", \"17.0.0-alpha.3.canary.pr.4026.d2f30cc0780dd436b1a05aa23dfa28c83da7d033\": \"2024-03-19T08:21:11.356Z\", \"17.0.0-alpha.3.canary.pr.4032.4fb41fe3e1f2b4b27437138d6d7d4763c1992e7a\": \"2024-03-21T11:05:36.696Z\", \"17.0.0-alpha.3.canary.pr.4032.8bcdcea90e0a24432a78270866c27e0db6a2ae4d\": \"2024-03-27T20:07:49.404Z\", \"17.0.0-alpha.3.canary.pr.4035.3404abc2382e32f6a3ab26f08a9ed54554678fa9\": \"2024-03-27T18:02:25.594Z\", \"17.0.0-alpha.3.canary.pr.4097.291dd92c9059c6bcc88ff1fa21058a8ac519cf83\": \"2024-06-04T08:29:29.101Z\", \"17.0.0-alpha.5.canary.pr.4153.4ff43175428332c954563050819fcb612e19ca41\": \"2024-08-13T18:09:51.487Z\", \"17.0.0-alpha.5.canary.pr.4153.d5c18bebb93273daf40fce67daa1babc430a2ce2\": \"2024-08-13T23:28:25.780Z\", \"17.0.0-alpha.7.canary.pr.4288.b96419eebb37a65c76964ccd0994ab9d3b4e8215\": \"2024-11-13T11:13:41.618Z\", \"17.0.0-alpha.7.canary.pr.4297.06006bf6f8de51bb2fa9e99caedfed1c13236037\": \"2024-11-26T11:34:31.782Z\", \"17.0.0-alpha.7.canary.pr.4297.096937aa86603f461be857eae48d8b2061b39e26\": \"2024-11-26T11:23:06.919Z\", \"17.0.0-alpha.7.canary.pr.4297.1ef860e11444e48f590000a92cfbe80a73ae7156\": \"2024-11-26T10:11:34.777Z\", \"17.0.0-alpha.7.canary.pr.4297.42bcd01f7c733e255ff9eab84ec8d7500dfd208a\": \"2024-11-26T11:44:14.972Z\"}, \"users\": {\"azz\": true, \"boto\": true, \"foto\": true, \"nuer\": true, \"r24y\": true, \"tztz\": true, \"abdul\": true, \"goose\": true, \"jarib\": true, \"leapm\": true, \"nak2k\": true, \"panlw\": true, \"rot26\": true, \"slurm\": true, \"yatsu\": true, \"456wyc\": true, \"bherr2\": true, \"iuykza\": true, \"jeffml\": true, \"lenage\": true, \"lgomez\": true, \"maddas\": true, \"nuwaio\": true, \"olonam\": true, \"rajiff\": true, \"takez0\": true, \"v3rron\": true, \"yeming\": true, \"ziflex\": true, \"apperez\": true, \"djordje\": true, \"juanf03\": true, \"kkho595\": true, \"rwaness\": true, \"sopepos\": true, \"yakumat\": true, \"yanghcc\": true, \"byoigres\": true, \"elussich\": true, \"freebird\": true, \"hummatli\": true, \"jmsherry\": true, \"johniexu\": true, \"jon_shen\": true, \"josudoey\": true, \"leonzhao\": true, \"mhfrantz\": true, \"moimikey\": true, \"nukisman\": true, \"petecemi\": true, \"saidgeek\": true, \"santihbc\": true, \"troybetz\": true, \"zuojiang\": true, \"abuelwafa\": true, \"alexxnica\": true, \"bhagatali\": true, \"chrisyipw\": true, \"dhanya-kr\": true, \"fmakareev\": true, \"grabantot\": true, \"hmacphail\": true, \"iceriver2\": true, \"jamesulph\": true, \"jtianling\": true, \"mathieumg\": true, \"mikestaub\": true, \"sergiodxa\": true, \"serotta58\": true, \"sternelee\": true, \"alexpearly\": true, \"avivharuzi\": true, \"brunolemos\": true, \"cfleschhut\": true, \"daniellink\": true, \"isman_usoh\": true, \"krostyslav\": true, \"leizongmin\": true, \"leonardorb\": true, \"rajikaimal\": true, \"raycharles\": true, \"sesamechee\": true, \"wenhsiaoyi\": true, \"zerocoolys\": true, \"abogala8585\": true, \"flumpus-dev\": true, \"galenandrew\": true, \"hal9zillion\": true, \"josealmeida\": true, \"kevinsuttle\": true, \"leelee.echo\": true, \"poppowerlb2\": true, \"psychollama\": true, \"ivan.marquez\": true, \"kwabenaberko\": true, \"martinspinks\": true, \"natterstefan\": true, \"nickeltobias\": true, \"sabatesduran\": true, \"thomas.miele\": true, \"chinawolf_wyp\": true, \"markthethomas\": true, \"mdedirudianto\": true, \"nicky-lenaers\": true, \"parkerproject\": true, \"roanosullivan\": true, \"ryotamurakami\": true, \"arnold-almeida\": true, \"jakub.knejzlik\": true, \"rickbeerendonk\": true, \"arcticicestudio\": true, \"brunocarvalhodearaujo\": true}, \"readme\": \"[![GraphQLConf 2024 Banner: September 10-12, San Francisco. Hosted by the GraphQL Foundation](https://github.com/user-attachments/assets/2d048502-e5b2-4e9d-a02a-50b841824de6)](https://graphql.org/conf/2024/?utm_source=github&amp;utm_medium=graphql_js&amp;utm_campaign=readme)\\n\\n# GraphQL.js\\n\\nThe JavaScript reference implementation for GraphQL, a query language for APIs created by Facebook.\\n\\n[![npm version](https://badge.fury.io/js/graphql.svg)](https://badge.fury.io/js/graphql)\\n[![Build Status](https://github.com/graphql/graphql-js/workflows/CI/badge.svg?branch=main)](https://github.com/graphql/graphql-js/actions?query=branch%3Amain)\\n[![Coverage Status](https://codecov.io/gh/graphql/graphql-js/branch/main/graph/badge.svg)](https://codecov.io/gh/graphql/graphql-js)\\n\\nSee more complete documentation at https://graphql.org/ and\\nhttps://graphql.org/graphql-js/.\\n\\nLooking for help? Find resources [from the community](https://graphql.org/community/).\\n\\n## Getting Started\\n\\nA general overview of GraphQL is available in the\\n[README](https://github.com/graphql/graphql-spec/blob/main/README.md) for the\\n[Specification for GraphQL](https://github.com/graphql/graphql-spec). That overview\\ndescribes a simple set of GraphQL examples that exist as [tests](src/__tests__)\\nin this repository. A good way to get started with this repository is to walk\\nthrough that README and the corresponding tests in parallel.\\n\\n### Using GraphQL.js\\n\\nInstall GraphQL.js from npm\\n\\nWith npm:\\n\\n```sh\\nnpm install --save graphql\\n```\\n\\nor using yarn:\\n\\n```sh\\nyarn add graphql\\n```\\n\\nGraphQL.js provides two important capabilities: building a type schema and\\nserving queries against that type schema.\\n\\nFirst, build a GraphQL type schema which maps to your codebase.\\n\\n```js\\nimport {\\n  graphql,\\n  GraphQLSchema,\\n  GraphQLObjectType,\\n  GraphQLString,\\n} from 'graphql';\\n\\nvar schema = new GraphQLSchema({\\n  query: new GraphQLObjectType({\\n    name: 'RootQueryType',\\n    fields: {\\n      hello: {\\n        type: GraphQLString,\\n        resolve() {\\n          return 'world';\\n        },\\n      },\\n    },\\n  }),\\n});\\n```\\n\\nThis defines a simple schema, with one type and one field, that resolves\\nto a fixed value. The `resolve` function can return a value, a promise,\\nor an array of promises. A more complex example is included in the top-level [tests](src/__tests__) directory.\\n\\nThen, serve the result of a query against that type schema.\\n\\n```js\\nvar source = '{ hello }';\\n\\ngraphql({ schema, source }).then((result) =&gt; {\\n  // Prints\\n  // {\\n  //   data: { hello: \\\"world\\\" }\\n  // }\\n  console.log(result);\\n});\\n```\\n\\nThis runs a query fetching the one field defined. The `graphql` function will\\nfirst ensure the query is syntactically and semantically valid before executing\\nit, reporting errors otherwise.\\n\\n```js\\nvar source = '{ BoyHowdy }';\\n\\ngraphql({ schema, source }).then((result) =&gt; {\\n  // Prints\\n  // {\\n  //   errors: [\\n  //     { message: 'Cannot query field BoyHowdy on RootQueryType',\\n  //       locations: [ { line: 1, column: 3 } ] }\\n  //   ]\\n  // }\\n  console.log(result);\\n});\\n```\\n\\n**Note**: Please don't forget to set `NODE_ENV=production` if you are running a production server. It will disable some checks that can be useful during development but will significantly improve performance.\\n\\n### Want to ride the bleeding edge?\\n\\nThe `npm` branch in this repository is automatically maintained to be the last\\ncommit to `main` to pass all tests, in the same form found on npm. It is\\nrecommended to use builds deployed to npm for many reasons, but if you want to use\\nthe latest not-yet-released version of graphql-js, you can do so by depending\\ndirectly on this branch:\\n\\n```\\nnpm install graphql@git://github.com/graphql/graphql-js.git#npm\\n```\\n\\n### Experimental features\\n\\nEach release of GraphQL.js will be accompanied by an experimental release containing support for the `@defer` and `@stream` directive proposal. We are hoping to get community feedback on these releases before the proposal is accepted into the GraphQL specification. You can use this experimental release of GraphQL.js by adding the following to your project's `package.json` file.\\n\\n```\\n\\\"graphql\\\": \\\"experimental-stream-defer\\\"\\n```\\n\\nCommunity feedback on this experimental release is much appreciated and can be provided on the [issue created for this purpose](https://github.com/graphql/graphql-js/issues/2848).\\n\\n### Using in a Browser\\n\\nGraphQL.js is a general-purpose library and can be used both in a Node server\\nand in the browser. As an example, the [GraphiQL](https://github.com/graphql/graphiql/)\\ntool is built with GraphQL.js!\\n\\nBuilding a project using GraphQL.js with [webpack](https://webpack.js.org) or\\n[rollup](https://github.com/rollup/rollup) should just work and only include\\nthe portions of the library you use. This works because GraphQL.js is distributed\\nwith both CommonJS (`require()`) and ESModule (`import`) files. Ensure that any\\ncustom build configurations look for `.mjs` files!\\n\\n### Contributing\\n\\nWe actively welcome pull requests. Learn how to [contribute](./.github/CONTRIBUTING.md).\\n\\nThis repository is managed by EasyCLA. Project participants must sign the free ([GraphQL Specification Membership agreement](https://preview-spec-membership.graphql.org) before making a contribution. You only need to do this one time, and it can be signed by [individual contributors](http://individual-spec-membership.graphql.org/) or their [employers](http://corporate-spec-membership.graphql.org/).\\n\\nTo initiate the signature process please open a PR against this repo. The EasyCLA bot will block the merge if we still need a membership agreement from you.\\n\\nYou can find [detailed information here](https://github.com/graphql/graphql-wg/tree/main/membership). If you have issues, please email [operations@graphql.org](mailto:operations@graphql.org).\\n\\nIf your company benefits from GraphQL and you would like to provide essential financial support for the systems and people that power our community, please also consider membership in the [GraphQL Foundation](https://foundation.graphql.org/join).\\n\\n### Changelog\\n\\nChanges are tracked as [GitHub releases](https://github.com/graphql/graphql-js/releases).\\n\\n### License\\n\\nGraphQL.js is [MIT-licensed](./LICENSE).\\n\", \"license\": \"MIT\", \"homepage\": \"https://github.com/graphql/graphql-js\", \"keywords\": [\"graphql\", \"graphql-js\"], \"versions\": {\"0.0.2\": {\"_id\": \"graphql@0.0.2\", \"bugs\": {\"url\": \"https://github.com/facebook/graphql/issues\"}, \"dist\": {\"shasum\": \"e8a5a6c02b71e6b190f3d01cf1dc1b079a85b869\", \"tarball\": \"https://registry.npmjs.org/graphql/-/graphql-0.0.2.tgz\", \"integrity\": \"sha512-8gP40kZK7SyR1wS8ZuKqt0UJk3LuTMLuX3YGcs1MZU94IAAtJ8tNooY3EuUMjh177VHuyuzRvlmP4FWaadiiYg==\", \"signatures\": [{\"sig\": \"MEUCIQCJQ/Rd9KUW0MlLGxbDBGT5ZRvWi+u2bn/pw77zY/Y83QIgbJyB7f/Tg5unCE/BRmm9DMsOilFFXE2lai2wlnBoV3E=\", \"keyid\": \"SHA256:jl3bwswu80PjjokCgh0o2w5c2U4LhQAE57gj9cz1kzA\"}]}, \"name\": \"graphql\", \"_from\": \".\", \"files\": [\"README.md\"], \"_shasum\": \"e8a5a6c02b71e6b190f3d01cf1dc1b079a85b869\", \"license\": \"BSD\", \"scripts\": {\"lint\": \"jshint lib\", \"test\": \"echo \\\"Error: no test specified\\\" &amp;&amp; exit 1\", \"build\": \"6to5 lib --experimental --modules common --optional selfContained --out-dir build\", \"clean\": \"rm -r build/*\", \"watch\": \"npm run build &amp;&amp; node scripts/watch.js\", \"prebuild\": \"npm run lint &amp;&amp; npm run clean\"}, \"version\": \"0.0.2\", \"_npmUser\": {\"name\": \"leebyron\", \"email\": \"lee@leebyron.com\"}, \"homepage\": \"https://github.com/facebook/graphql\", \"repository\": {\"url\": \"http://github.com/facebook/graphql.git\", \"type\": \"git\"}, \"_npmVersion\": \"2.2.0\", \"description\": \"A Query Language and Runtime which can target any service.\", \"directories\": {}, \"_nodeVersion\": \"0.10.35\", \"contributors\": [{\"url\": \"http://leebyron.com/\", \"name\": \"Lee Byron\", \"email\": \"lee@leebyron.com\"}], \"dependencies\": {\"6to5-runtime\": \"^3.3.4\"}, \"jshintConfig\": {\"asi\": false, \"es3\": false, \"moz\": false, \"sub\": false, \"boss\": false, \"evil\": false, \"expr\": true, \"node\": true, \"curly\": true, \"debug\": false, \"forin\": true, \"immed\": true, \"noarg\": true, \"nonew\": true, \"proto\": true, \"undef\": true, \"eqeqeq\": true, \"eqnull\": false, \"esnext\": true, \"freeze\": true, \"indent\": 2, \"maxlen\": 80, \"newcap\": false, \"nonbsp\": true, \"shadow\": \"outer\", \"strict\": false, \"unused\": true, \"bitwise\": false, \"elision\": false, \"latedef\": \"nofunc\", \"nocomma\": false, \"noempty\": true, \"noyield\": false, \"phantom\": false, \"iterator\": true, \"laxbreak\": false, \"laxcomma\": false, \"loopfunc\": false, \"multistr\": false, \"notypeof\": false, \"plusplus\": false, \"quotmark\": \"single\", \"supernew\": false, \"withstmt\": false, \"camelcase\": true, \"funcscope\": false, \"lastsemic\": false, \"scripturl\": false, \"validthis\": false, \"globalstrict\": true, \"singleGroups\": false}, \"devDependencies\": {\"6to5\": \"^3.3.4\", \"sane\": \"^1.0.1\", \"jshint\": \"^2.6.0\"}}, \"0.1.0\": {\"_id\": \"graphql@0.1.0\", \"bugs\": {\"url\": \"https://github.com/facebook/graphql/issues\"}, \"dist\": {\"shasum\": \"d37e417ff4f07163de3760dda1e0ee8e0d2eb967\", \"tarball\": \"https://registry.npmjs.org/graphql/-/graphql-0.1.0.tgz\", \"integrity\": \"sha512-0c4L0jl5EjFz7mxX3EbmshPoOLdfG0vvVWgJ8BjMu3SDR1nZiwqQjMC1T/qpVHI/8jowPOnoPdg1/3/ux1WEkQ==\", \"signatures\": [{\"sig\": \"MEUCIQCvHvupKQJv1othlAzMKzuPXHtY6h6tB/p3DL66mb3xlAIgMK/TnlvzyTaj5wNOIPUJL8kmNDQzaOy21Zh2draOkT8=\", \"keyid\": \"SHA256:jl3bwswu80PjjokCgh0o2w5c2U4LhQAE57gj9cz1kzA\"}]}, \"main\": \"lib/index.js\", \"name\": \"graphql\", \"_from\": \".\", \"files\": [\"lib\", \"README.md\", \"LICENSE\", \"PATENTS\"], \"_shasum\": \"d37e417ff4f07163de3760dda1e0ee8e0d2eb967\", \"gitHead\": \"b5ed31e6e3136accba13c3a4a5b7f61c36d7dcb4\", \"license\": \"BSD\", \"options\": {\"mocha\": \"--require scripts/mocha-bootload src/**/__tests__/**/*.js\"}, \"scripts\": {\"lint\": \"eslint src\", \"test\": \"mocha $npm_package_options_mocha &amp;&amp; npm run check\", \"build\": \"rm -rf lib/* &amp; babel src --ignore __tests__ --optional runtime --out-dir lib\", \"check\": \"flow check\", \"cover\": \"babel-node node_modules/.bin/isparta cover --report html node_modules/.bin/_mocha -- $npm_package_options_mocha\", \"watch\": \"babel --optional runtime scripts/watch.js | node\", \"pretest\": \"npm run lint\"}, \"version\": \"0.1.0\", \"_npmUser\": {\"name\": \"leebyron\", \"email\": \"lee@leebyron.com\"}, \"homepage\": \"https://github.com/facebook/graphql\", \"repository\": {\"url\": \"http://github.com/facebook/graphql.git\", \"type\": \"git\"}, \"_npmVersion\": \"2.7.3\", \"description\": \"A Query Language and Runtime which can target any service.\", \"directories\": {\"lib\": \"./lib\"}, \"_nodeVersion\": \"0.10.35\", \"contributors\": [{\"url\": \"http://leebyron.com/\", \"name\": \"Lee Byron\", \"email\": \"lee@leebyron.com\"}, {\"name\": \"Nicholas Schrock\", \"email\": \"schrockn@fb.com\"}, {\"name\": \"Daniel Schafer\", \"email\": \"dschafer@fb.com\"}], \"dependencies\": {\"babel-runtime\": \"5.5.5\"}, \"eslintConfig\": {\"env\": {\"es6\": true, \"node\": true}, \"forOf\": true, \"rules\": {\"semi\": [2, \"always\"], \"yoda\": [2, \"never\", {\"exceptRange\": true}], \"curly\": [2, \"all\"], \"radix\": 2, \"eqeqeq\": 2, \"indent\": [2, 2, {\"indentSwitchCase\": true}], \"no-new\": 2, \"no-var\": 0, \"quotes\": [2, \"single\"], \"strict\": 0, \"max-len\": 80, \"new-cap\": 0, \"no-eval\": 2, \"no-sync\": 2, \"no-void\": 2, \"no-with\": 2, \"one-var\": [2, \"never\"], \"eol-last\": 2, \"no-alert\": 2, \"no-empty\": 2, \"no-octal\": 2, \"no-proto\": 2, \"no-undef\": 2, \"camelcase\": [2, {\"properties\": \"always\"}], \"no-caller\": 2, \"no-labels\": 0, \"no-shadow\": 2, \"sort-vars\": 0, \"use-isnan\": 2, \"wrap-iife\": 2, \"complexity\": 0, \"func-names\": 0, \"func-style\": 0, \"new-parens\": 2, \"no-console\": 0, \"no-eq-null\": 0, \"no-ternary\": 0, \"wrap-regex\": 0, \"brace-style\": [2, \"1tbs\", {\"allowSingleLine\": true}], \"comma-style\": [2, \"last\"], \"key-spacing\": [2, {\"afterColon\": true, \"beforeColon\": false}], \"no-debugger\": 0, \"no-iterator\": 2, \"no-new-func\": 0, \"quote-props\": [2, \"as-needed\"], \"valid-jsdoc\": 0, \"vars-on-top\": 0, \"comma-dangle\": 0, \"default-case\": 0, \"dot-notation\": 0, \"guard-for-in\": 2, \"no-div-regex\": 2, \"no-dupe-args\": 2, \"no-dupe-keys\": 2, \"no-ex-assign\": 2, \"no-label-var\": 2, \"no-lonely-if\": 2, \"no-loop-func\": 0, \"no-multi-str\": 2, \"no-obj-calls\": 2, \"no-redeclare\": 2, \"no-sequences\": 2, \"no-undefined\": 0, \"no-wrap-func\": 2, \"semi-spacing\": [2, {\"after\": true, \"before\": false}], \"valid-typeof\"</t>
  </si>
  <si>
    <t>"{\"_id\": \"jsonexp\", \"_rev\": \"11-dd12748949047cb671bccaf994449a80\", \"name\": \"jsonexp\", \"time\": {\"0.0.1\": \"2012-08-08T09:28:29.393Z\", \"0.0.2\": \"2012-08-14T08:54:20.640Z\", \"0.0.3\": \"2012-08-14T09:39:25.439Z\", \"created\": \"2012-08-08T09:28:27.538Z\", \"modified\": \"2022-06-19T06:37:30.322Z\"}, \"author\": {\"name\": \"Isaac Wolkerstorfer\", \"email\": \"agnoster@gmail.com\"}, \"readme\": \"# JSONExp [![build status](https://secure.travis-ci.org/agnoster/jsonexp.png)](http://travis-ci.org/agnoster/jsonexp)\\n\\nPowerful, expressive pattern matching for data structures\\n\\n&gt; \\\"It's like regexes, but for JSON!\\\" -- A perceptive individual\\n\\n## Huh?\\n\\nPerhaps an example would be illustrative?\\n\\n    var JSONExp = require('jsonexp')\\n\\n    // Need to find a 30-year-old male from Berlin\\n    var test = JSONExp('{ \\\"name\\\": [NAME], \\\"male\\\": true, \\\"age\\\": 30, \\\"home\\\": \\\"Berlin\\\", ... }')\\n\\n    var people = [\\n        { name: \\\"Bob\\\", male: true, age: 42, home: \\\"San Francisco\\\", lame: true },\\n        { name: \\\"Sue\\\", male: false, age: 23, home: \\\"Berlin\\\", awesome: true },\\n        { name: \\\"Jim\\\", male: true, age: 30, home: \\\"Berlin\\\", stoic: true }]\\n\\n    people.forEach(function(p) {\\n        console.log(test(p))\\n    })\\n\\nThe output of this would be:\\n\\n    null\\n    null\\n    { NAME: 'Jim' }\\n\\n## License\\n\\nMIT License, fork away and contribute back! Use GH Issues and Pull Requests for this purpose.\\n\\n```\\nCopyright (C) 2012 by Isaac Wolkerstorfer\\n\\nPermission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SOFTWARE.\\n```\\n\", \"versions\": {\"0.0.1\": {\"_id\": \"jsonexp@0.0.1\", \"dist\": {\"shasum\": \"1bcfd1b7aba1510a3724f1aeb654d378d927f29b\", \"tarball\": \"https://registry.npmjs.org/jsonexp/-/jsonexp-0.0.1.tgz\", \"integrity\": \"sha512-cDunNdFF6QnZVgTGziCjaluvmQxlY44/cvkYBcQd+3Bein8eSngeOwK+nY5/S1u68UXvUdz7xIbT7BlRhI1zLw==\", \"signatures\": [{\"sig\": \"MEUCICoGEUDbCHyj8gVHwHM/ig06Uab60DCYbWCyQyXqZujiAiEA97xT9FmX1YQ3aXTVTyEqRJchZYS8NP8HwmwMuYLYnbY=\", \"keyid\": \"SHA256:jl3bwswu80PjjokCgh0o2w5c2U4LhQAE57gj9cz1kzA\"}]}, \"main\": \"lib/\", \"name\": \"jsonexp\", \"author\": {\"name\": \"Isaac Wolkerstorfer\", \"email\": \"agnoster@gmail.com\"}, \"readme\": \"# JSONExp [![build status](https://secure.travis-ci.org/agnoster/jsonexp.png)](http://travis-ci.org/agnoster/jsonexp)\\n\\nPowerful, expressive pattern matching for data structures\\n\\n&gt; \\\"It's like regexes, but for JSON!\\\" -- A perceptive individual\\n\\n## Huh?\\n\\nPerhaps an example would be illustrative?\\n\\n    var JSONExp = require('jsonexp')\\n\\n    // Need to find a 30-year-old male from Berlin\\n    var test = JSONExp('{ \\\"name\\\": [NAME], \\\"male\\\": true, \\\"age\\\": 30, \\\"home\\\": \\\"Berlin\\\", ... }')\\n\\n    var people = [\\n        { name: \\\"Bob\\\", male: true, age: 42, home: \\\"San Francisco\\\", lame: true },\\n        { name: \\\"Sue\\\", male: false, age: 23, home: \\\"Berlin\\\", awesome: true },\\n        { name: \\\"Jim\\\", male: true, age: 30, home: \\\"Berlin\\\", stoic: true }]\\n\\n    people.forEach(function(p) {\\n        console.log(test(p))\\n    })\\n\\nThe output of this would be:\\n\\n    null\\n    null\\n    { NAME: 'Jim' }\\n\\n## License\\n\\nMIT License, fork away and contribute back! Use GH Issues and Pull Requests for this purpose.\\n\\n```\\nCopyright (C) 2012 by Isaac Wolkerstorfer\\n\\nPermission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SOFTWARE.\\n```\\n\", \"license\": \"MIT\", \"scripts\": {\"test\": \"node test/test.js\"}, \"version\": \"0.0.1\", \"keywords\": [\"json\", \"pattern\", \"match\"], \"repository\": \"\", \"description\": \"RegExp for JSON - powerful, expressive pattern matching for data structures\", \"directories\": {\"test\": \"test\"}, \"maintainers\": [{\"name\": \"agnoster\", \"email\": \"agnoster@gmail.com\"}], \"devDependencies\": {\"vows\": \"*\"}}, \"0.0.2\": {\"_id\": \"jsonexp@0.0.2\", \"dist\": {\"shasum\": \"a3672cf9e4020da25819c3715940bd1642a4e78d\", \"tarball\": \"https://registry.npmjs.org/jsonexp/-/jsonexp-0.0.2.tgz\", \"integrity\": \"sha512-CmAMwoEH7zQMO4JeY9jhT8DsW3cr75R0ZXfhjdG2DY4TeN3EGOc8U+6NzQBny1qbpCHJKIjkiNA4Wu1zFTmkqg==\", \"signatures\": [{\"sig\": \"MEYCIQCficGLVr3oE4CuOjOJ6T4YBAX270sQ5uu6afs0TF1UIQIhAMkRJ2jXAi4JWXHCY9fBtnRLN1PxGaJRBMzcNEJDsH9v\", \"keyid\": \"SHA256:jl3bwswu80PjjokCgh0o2w5c2U4LhQAE57gj9cz1kzA\"}]}, \"main\": \"lib/\", \"name\": \"jsonexp\", \"author\": {\"name\": \"Isaac Wolkerstorfer\", \"email\": \"agnoster@gmail.com\"}, \"readme\": \"# JSONExp [![build status](https://secure.travis-ci.org/agnoster/jsonexp.png?branch=master)](http://travis-ci.org/agnoster/jsonexp)\\n\\nPowerful, expressive pattern matching for data structures\\n\\n&gt; \\\"It's like regexes, but for JSON!\\\" -- A perceptive individual\\n\\n## Huh?\\n\\nPerhaps an example would be illustrative?\\n\\n    var JSONExp = require('jsonexp')\\n\\n    // Need to find a 30-year-old male from Berlin\\n    var test = JSONExp('{ \\\"name\\\": [NAME], \\\"male\\\": true, \\\"age\\\": 30, \\\"home\\\": \\\"Berlin\\\", ... }')\\n\\n    var people = [\\n        { name: \\\"Bob\\\", male: true, age: 42, home: \\\"San Francisco\\\", lame: true },\\n        { name: \\\"Sue\\\", male: false, age: 23, home: \\\"Berlin\\\", awesome: true },\\n        { name: \\\"Jim\\\", male: true, age: 30, home: \\\"Berlin\\\", stoic: true }]\\n\\n    people.forEach(function(p) {\\n        console.log(test(p))\\n    })\\n\\nThe output of this would be:\\n\\n    null\\n    null\\n    { NAME: 'Jim' }\\n\\nFor more information, see the [docs][].\\n\\n## License\\n\\nMIT License, fork away and contribute back! Use GH Issues and Pull Requests for this purpose.\\n\\n```\\nCopyright (C) 2012 by Isaac Wolkerstorfer\\n\\nPermission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SOFTWARE.\\n```\\n\\n[docs]: https://github.com/agnoster/jsonexp/wiki/Documentation\\n\", \"license\": \"MIT\", \"scripts\": {\"test\": \"node test/test.js\"}, \"version\": \"0.0.2\", \"keywords\": [\"json\", \"pattern\", \"match\"], \"repository\": \"\", \"description\": \"RegExp for JSON - powerful, expressive pattern matching for data structures\", \"directories\": {\"test\": \"test\"}, \"maintainers\": [{\"name\": \"agnoster\", \"email\": \"agnoster@gmail.com\"}], \"devDependencies\": {\"vows\": \"*\"}}, \"0.0.3\": {\"_id\": \"jsonexp@0.0.3\", \"dist\": {\"shasum\": \"126f257e6700160860e71244de855ac221666883\", \"tarball\": \"https://registry.npmjs.org/jsonexp/-/jsonexp-0.0.3.tgz\", \"integrity\": \"sha512-hM+xz1v4564iAzilSuJw+MGSRO7Xku+6s/kM+f7/AOm25e10DHL6oevVTti4TBCnDXbT+aEyh4VULfbrz0BQcQ==\", \"signatures\": [{\"sig\": \"MEUCICPSERMN/d0KXLxeyr0/+aEq1hXKVsy0v9aZpRRNcA/KAiEA9MtJv6t2sFPl38qYlwGvOt3DYBMgsZrkcnxl2ccZNp0=\", \"keyid\": \"SHA256:jl3bwswu80PjjokCgh0o2w5c2U4LhQAE57gj9cz1kzA\"}]}, \"main\": \"lib/\", \"name\": \"jsonexp\", \"author\": {\"name\": \"Isaac Wolkerstorfer\", \"email\": \"agnoster@gmail.com\"}, \"readme\": \"# JSONExp [![build status](https://secure.travis-ci.org/agnoster/jsonexp.png?branch=master)](http://travis-ci.org/agnoster/jsonexp)\\n\\nPowerful, expressive pattern matching for data structures\\n\\n&gt; \\\"It's like regexes, but for JSON!\\\" -- A perceptive individual\\n\\n## Huh?\\n\\nPerhaps an example would be illustrative?\\n\\n    var JSONExp = require('jsonexp')\\n\\n    // Need to find a 30-year-old male from Berlin\\n    var test = JSONExp('{ \\\"name\\\": [NAME], \\\"male\\\": true, \\\"age\\\": 30, \\\"home\\\": \\\"Berlin\\\", ... }')\\n\\n    var people = [\\n        { name: \\\"Bob\\\", male: true, age: 42, home: \\\"San Francisco\\\", lame: true },\\n        { name: \\\"Sue\\\", male: false, age: 23, home: \\\"Berlin\\\", awesome: true },\\n        { name: \\\"Jim\\\", male: true, age: 30, home: \\\"Berlin\\\", stoic: true }]\\n\\n    people.forEach(function(p) {\\n        console.log(test(p))\\n    })\\n\\nThe output of this would be:\\n\\n    null\\n    null\\n    { NAME: 'Jim' }\\n\\nFor more information, see the [docs][].\\n\\n## License\\n\\nMIT License, fork away and contribute back! Use GH Issues and Pull Requests for this purpose.\\n\\n```\\nCopyright (C) 2012 by Isaac Wolkerstorfer\\n\\nPermission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in\\nall 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IN\\nTHE SOFTWARE.\\n```\\n\\n[docs]: https://github.com/agnoster/jsonexp/wiki/Documentation\\n\", \"license\": \"MIT\", \"scripts\": {\"test\": \"node test/test.js\"}, \"version\": \"0.0.3\", \"keywords\": [\"json\", \"pattern\", \"match\"], \"repository\": \"\", \"description\": \"RegExp for JSON - powerful, expressive pattern matching for data structures\", \"directories\": {\"test\": \"test\"}, \"maintainers\": [{\"name\": \"agnoster\", \"email\": \"agnoster@gmail.com\"}], \"devDependencies\": {\"vows\": \"*\"}}}, \"dist-tags\": {\"latest\": \"0.0.3\"}, \"description\": \"RegExp for JSON - powerful, expressive pattern matching for data structures\", \"maintainers\": [{\"name\": \"agnoster\", \"email\": \"agnoster@gmail.com\"}]}"</t>
  </si>
  <si>
    <t>"{\"_id\": \"JSON\", \"_rev\": \"12-d4d01a5f4d32727235d92b057308fb00\", \"name\": \"JSON\", \"time\": {\"1.0.0\": \"2011-09-08T00:38:16.795Z\", \"created\": \"2011-09-08T00:38:16.426Z\", \"modified\": \"2022-06-13T02:14:29.038Z\"}, \"users\": {\"d3ck\": true, \"ukuli\": true, \"zhnoah\": true, \"spencermathews\": true}, \"author\": {\"url\": \"http://crockford.com\", \"name\": \"Douglas Crockford\", \"email\": \"douglas@crockford.com\"}, \"readme\": \"ERROR: No README data found!\", \"versions\": {\"1.0.0\": {\"_id\": \"JSON@1.0.0\", \"dist\": {\"shasum\": \"8681531c28f8438a075589ff07248246ea960d8c\", \"tarball\": \"https://registry.npmjs.org/JSON/-/JSON-1.0.0.tgz\", \"integrity\": \"sha512-6RRYTno2eOUQGPZGboY1p860SC36j0AjiaxghkwuofYSTyD2+XE0Iq13US1by0NiuTEqLyZkXctuvkqFXvE9tA==\", \"signatures\": [{\"sig\": \"MEUCIQDZUZj5HKQ5g4SFN89toLGtg9SYnxxOHGxQp1lsz6HALgIgFaokbSQBMSkvUYE0Bn58vBuin8EKDZmD3Zikck6TUNs=\", \"keyid\": \"SHA256:jl3bwswu80PjjokCgh0o2w5c2U4LhQAE57gj9cz1kzA\"}]}, \"main\": \"json2.js\", \"name\": \"JSON\", \"author\": {\"url\": \"http://crockford.com\", \"name\": \"Douglas Crockford\", \"email\": \"douglas@crockford.com\"}, \"engines\": {\"node\": \"&gt;= 0.2.0\"}, \"scripts\": {}, \"version\": \"1.0.0\", \"homepage\": \"http://json.org\", \"keywords\": [\"ender\"], \"repository\": {\"url\": \"git://github.com/douglascrockford/JSON-js.git\"}, \"_npmVersion\": \"1.0.22\", \"description\": \"Douglas Crockford's json2.js\", \"directories\": {}, \"maintainers\": [{\"name\": \"coolaj86\", \"email\": \"coolaj86@gmail.com\"}], \"_nodeVersion\": \"v0.4.8\", \"_npmJsonOpts\": {\"file\": \"/Users/coolaj86/.npm/JSON/1.0.0/package/package.json\", \"wscript\": false, \"serverjs\": false, \"contributors\": false}, \"contributors\": [{\"url\": \"http://coolaj86.info\", \"name\": \"AJ ONeal\", \"email\": \"coolaj86@gmail.com\"}], \"dependencies\": {}, \"_defaultsLoaded\": true, \"devDependencies\": {}, \"_engineSupported\": true}}, \"dist-tags\": {\"latest\": \"1.0.0\"}, \"repository\": {\"url\": \"git://github.com/douglascrockford/JSON-js.git\"}, \"description\": \"Douglas Crockford's json2.js\", \"maintainers\": [{\"name\": \"coolaj86\", \"email\": \"coolaj86@gmail.com\"}]}"</t>
  </si>
  <si>
    <t>"{\"_id\": \"fresh-cache\", \"_rev\": \"6-f9da55398c1bb2645328e79e8b1009d8\", \"bugs\": {\"url\": \"https://github.com/ChrisAntaki/node-fresh-cache/issues\"}, \"name\": \"fresh-cache\", \"time\": {\"0.0.1\": \"2015-10-31T09:12:44.605Z\", \"0.0.2\": \"2015-10-31T09:14:18.641Z\", \"created\": \"2015-10-31T09:12:44.605Z\", \"modified\": \"2022-06-18T03:37:16.185Z\"}, \"author\": {\"name\": \"Chris Antaki\"}, \"readme\": \"ERROR: No README data found!\", \"license\": \"MIT\", \"homepage\": \"https://github.com/ChrisAntaki/node-fresh-cache#readme\", \"versions\": {\"0.0.1\": {\"_id\": \"fresh-cache@0.0.1\", \"bugs\": {\"url\": \"https://github.com/ChrisAntaki/node-fresh-cache/issues\"}, \"dist\": {\"shasum\": \"815b08d04e0ea9dc0886ad472cab699f5b2541c9\", \"tarball\": \"https://registry.npmjs.org/fresh-cache/-/fresh-cache-0.0.1.tgz\", \"integrity\": \"sha512-o5J+kfMkyYEvuwDHjl5czvGAeZUzMC40l9NGiVCVUycShH438cIC+itAkU3N/7g+4eyOc0rCXXL80aaJZWm5xQ==\", \"signatures\": [{\"sig\": \"MEQCIDqAVaTcD07Qz+1Kz2yi4IB7pK9JA2EEKHisci1Qs8vPAiBNxTxnZGZnxQWZHamHTKuoHT1xbX4bivg4/eln6jLm0g==\", \"keyid\": \"SHA256:jl3bwswu80PjjokCgh0o2w5c2U4LhQAE57gj9cz1kzA\"}]}, \"main\": \"fresh-cache.js\", \"name\": \"fresh-cache\", \"_from\": \".\", \"author\": {\"name\": \"Chris Antaki\"}, \"_shasum\": \"815b08d04e0ea9dc0886ad472cab699f5b2541c9\", \"gitHead\": \"684ac59822c8f719492c904eefe58406f9b4bbf2\", \"license\": \"MIT\", \"scripts\": {\"test\": \"echo \\\"Error: no test specified\\\" &amp;&amp; exit 1\"}, \"version\": \"0.0.1\", \"_npmUser\": {\"name\": \"chrisantaki\", \"email\": \"ChrisAntaki@gmail.com\"}, \"homepage\": \"https://github.com/ChrisAntaki/node-fresh-cache#readme\", \"repository\": {\"url\": \"git+https://github.com/ChrisAntaki/node-fresh-cache.git\", \"type\": \"git\"}, \"_npmVersion\": \"2.14.7\", \"description\": \"\", \"maintainers\": [{\"name\": \"chrisantaki\", \"email\": \"ChrisAntaki@gmail.com\"}], \"_nodeVersion\": \"4.2.1\"}, \"0.0.2\": {\"_id\": \"fresh-cache@0.0.2\", \"bugs\": {\"url\": \"https://github.com/ChrisAntaki/node-fresh-cache/issues\"}, \"dist\": {\"shasum\": \"3d9506371e9b56f1b239300126774cf0c71953e6\", \"tarball\": \"https://registry.npmjs.org/fresh-cache/-/fresh-cache-0.0.2.tgz\", \"integrity\": \"sha512-S8eMrdKJlvHV9eWQTbrORy474aNQHjTHj8t/DM70JseWLkb2iRjYJDReK3jomz8PqxwKBhUIZGPHYELQ436JnA==\", \"signatures\": [{\"sig\": \"MEQCIHSMNcJWrpPZ9bgwIqfjTeVUQ1B9IpeVc/Rl20TPRoNMAiBmwgcJGi8yfirhYd0/vHZ96Hkgk2BrpGzz26bbSeSwcQ==\", \"keyid\": \"SHA256:jl3bwswu80PjjokCgh0o2w5c2U4LhQAE57gj9cz1kzA\"}]}, \"main\": \"fresh-cache.js\", \"name\": \"fresh-cache\", \"_from\": \".\", \"author\": {\"name\": \"Chris Antaki\"}, \"_shasum\": \"3d9506371e9b56f1b239300126774cf0c71953e6\", \"gitHead\": \"a7918e8007e17fc12c683b7af664994d70c52a10\", \"license\": \"MIT\", \"scripts\": {\"test\": \"echo \\\"Error: no test specified\\\" &amp;&amp; exit 1\"}, \"version\": \"0.0.2\", \"_npmUser\": {\"name\": \"chrisantaki\", \"email\": \"ChrisAntaki@gmail.com\"}, \"homepage\": \"https://github.com/ChrisAntaki/node-fresh-cache#readme\", \"repository\": {\"url\": \"git+https://github.com/ChrisAntaki/node-fresh-cache.git\", \"type\": \"git\"}, \"_npmVersion\": \"2.14.7\", \"description\": \"Keep expired values around, until they can be replaced\", \"maintainers\": [{\"name\": \"chrisantaki\", \"email\": \"ChrisAntaki@gmail.com\"}], \"_nodeVersion\": \"4.2.1\"}}, \"dist-tags\": {\"latest\": \"0.0.2\"}, \"repository\": {\"url\": \"git+https://github.com/ChrisAntaki/node-fresh-cache.git\", \"type\": \"git\"}, \"description\": \"Keep expired values around, until they can be replaced\", \"maintainers\": [{\"name\": \"chrisantaki\", \"email\": \"ChrisAntaki@gmail.com\"}], \"readmeFilename\": \"\"}"</t>
  </si>
  <si>
    <t>"{\"_id\": \"fresh\", \"_rev\": \"53-0e7c5442f3cd08ba561d1aa7f4269739\", \"bugs\": {\"url\": \"https://github.com/jshttp/fresh/issues\"}, \"name\": \"fresh\", \"time\": {\"0.0.1\": \"2012-06-10T19:09:36.227Z\", \"0.1.0\": \"2012-06-15T23:07:11.778Z\", \"0.2.0\": \"2013-08-10T21:44:55.387Z\", \"0.2.1\": \"2014-01-29T20:16:08.494Z\", \"0.2.2\": \"2014-02-19T23:28:15.565Z\", \"0.2.3\": \"2014-09-08T01:09:11.214Z\", \"0.2.4\": \"2014-09-08T02:50:40.194Z\", \"0.3.0\": \"2015-05-12T15:10:38.713Z\", \"0.4.0\": \"2017-02-06T02:05:48.973Z\", \"0.5.0\": \"2017-02-22T04:46:40.181Z\", \"0.5.1\": \"2017-09-12T03:32:49.448Z\", \"0.5.2\": \"2017-09-14T05:03:12.205Z\", \"1.0.0\": \"2024-09-04T22:16:45.871Z\", \"2.0.0\": \"2024-09-04T23:24:48.361Z\", \"created\": \"2012-06-10T19:09:34.892Z\", \"modified\": \"2024-10-09T23:51:38.791Z\"}, \"users\": {\"eyson\": true, \"m42am\": true, \"ckaatz\": true, \"jovinbm\": true, \"oldfish\": true, \"moimikey\": true, \"mojaray2k\": true, \"ninozhang\": true, \"wxttxw125\": true, \"goodseller\": true, \"simplyianm\": true, \"wangnan0610\": true, \"nickeltobias\": true, \"tobiasnickel\": true}, \"author\": {\"url\": \"http://tjholowaychuk.com\", \"name\": \"TJ Holowaychuk\", \"email\": \"tj@vision-media.ca\"}, \"readme\": \"\", \"license\": \"MIT\", \"homepage\": \"https://github.com/jshttp/fresh#readme\", \"keywords\": [\"fresh\", \"http\", \"conditional\", \"cache\"], \"versions\": {\"0.0.1\": {\"_id\": \"fresh@0.0.1\", \"dist\": {\"shasum\": \"f98a0a1b9001b6e227fb9c65ff3927bdb7b404fa\", \"tarball\": \"https://registry.npmjs.org/fresh/-/fresh-0.0.1.tgz\", \"integrity\": \"sha512-fb5BxtuLck23DPZpj2H3Ck8YUEo5su5UBmGDbs171kkYQz/7VZ8pz5ZovJBZOhn/5vYkD6TnyMk/eR1HYUXXjQ==\", \"signatures\": [{\"sig\": \"MEYCIQD8Bm6Iy7YB1j/q5hJDqn8qmqrTfA2IvQV0UMdx5Lie7wIhAPudyII9GZTquB0h7A7Dw/TRA66ConF4yMBtlAUDwKMD\", \"keyid\": \"SHA256:jl3bwswu80PjjokCgh0o2w5c2U4LhQAE57gj9cz1kzA\"}]}, \"main\": \"index.js\", \"name\": \"fresh\", \"author\": {\"url\": \"http://tjholowaychuk.com\", \"name\": \"TJ Holowaychuk\", \"email\": \"tj@vision-media.ca\"}, \"engines\": {\"node\": \"*\"}, \"version\": \"0.0.1\", \"_npmUser\": {\"name\": \"tjholowaychuk\", \"email\": \"tj@vision-media.ca\"}, \"_npmVersion\": \"1.1.24\", \"description\": \"HTTP response freshness testing\", \"directories\": {}, \"_nodeVersion\": \"v0.6.19\", \"dependencies\": {}, \"_defaultsLoaded\": true, \"devDependencies\": {\"mocha\": \"*\", \"should\": \"*\"}, \"_engineSupported\": true, \"optionalDependencies\": {}}, \"0.1.0\": {\"_id\": \"fresh@0.1.0\", \"dist\": {\"shasum\": \"03e4b0178424e4c2d5d19a54d8814cdc97934850\", \"tarball\": \"https://registry.npmjs.org/fresh/-/fresh-0.1.0.tgz\", \"integrity\": \"sha512-ROG9M8tikYOuOJsvRBggh10WiQ/JebnldAwuCaQyFoiAUIE9XrYVnpznIjOQGZfCMzxzEBYHQr/LHJp3tcndzQ==\", \"signatures\": [{\"sig\": \"MEUCIQCUD6V6REKUxUEkpsFap9Uf+bFAsnHok5r+w7OWUodTPQIgbAC8KWJucKfjkEgBprd0zRW3HzJUhq1NT0CWfR+wNMA=\", \"keyid\": \"SHA256:jl3bwswu80PjjokCgh0o2w5c2U4LhQAE57gj9cz1kzA\"}]}, \"main\": \"index.js\", \"name\": \"fresh\", \"author\": {\"url\": \"http://tjholowaychuk.com\", \"name\": \"TJ Holowaychuk\", \"email\": \"tj@vision-media.ca\"}, \"engines\": {\"node\": \"*\"}, \"version\": \"0.1.0\", \"_npmUser\": {\"name\": \"tjholowaychuk\", \"email\": \"tj@vision-media.ca\"}, \"_npmVersion\": \"1.1.24\", \"description\": \"HTTP response freshness testing\", \"directories\": {}, \"_nodeVersion\": \"v0.6.19\", \"dependencies\": {}, \"_defaultsLoaded\": true, \"devDependencies\": {\"mocha\": \"*\", \"should\": \"*\"}, \"_engineSupported\": true, \"optionalDependencies\": {}}, \"0.2.0\": {\"_id\": \"fresh@0.2.0\", \"bugs\": {\"url\": \"https://github.com/visionmedia/node-fresh/issues\"}, \"dist\": {\"shasum\": \"bfd9402cf3df12c4a4c310c79f99a3dde13d34a7\", \"tarball\": \"https://registry.npmjs.org/fresh/-/fresh-0.2.0.tgz\", \"integrity\": \"sha512-ckGdAuSRr1wBmnq7CsW7eU37DBwQxHx3vW8foJUIrF56rkOy8Osm6Fe8KSwemwyKejivKki7jVBgpBpBJexmrw==\", \"signatures\": [{\"sig\": \"MEYCIQDs0BvdNtg4JLARwcoBoESSOZW2Z/M8+WwCjgF3RaHVQwIhAID0dDzJrruaijtkkYEP4hcuKgj8upQsDRbXg/ZUqQqn\", \"keyid\": \"SHA256:jl3bwswu80PjjokCgh0o2w5c2U4LhQAE57gj9cz1kzA\"}]}, \"main\": \"index.js\", \"name\": \"fresh\", \"_from\": \".\", \"author\": {\"url\": \"http://tjholowaychuk.com\", \"name\": \"TJ Holowaychuk\", \"email\": \"tj@vision-media.ca\"}, \"version\": \"0.2.0\", \"_npmUser\": {\"name\": \"tjholowaychuk\", \"email\": \"tj@vision-media.ca\"}, \"repository\": {\"url\": \"https://github.com/visionmedia/node-fresh.git\", \"type\": \"git\"}, \"_npmVersion\": \"1.3.4\", \"description\": \"HTTP response freshness testing\", \"directories\": {}, \"dependencies\": {}, \"devDependencies\": {\"mocha\": \"*\", \"should\": \"*\"}}, \"0.2.1\": {\"_id\": \"fresh@0.2.1\", \"bugs\": {\"url\": \"https://github.com/visionmedia/node-fresh/issues\"}, \"dist\": {\"shasum\": \"13cc0b1f53fe0e6fa6a70c18d52ce3c5c56be066\", \"tarball\": \"https://registry.npmjs.org/fresh/-/fresh-0.2.1.tgz\", \"integrity\": \"sha512-6xM6o6wNg8wlfSvwohtdUBhCOA4edV3UsObLD/SrG+ffCk4RxnnHysLRD77v4pb+FEf9OE/5BaVmleEl1GdWnQ==\", \"signatures\": [{\"sig\": \"MEUCIQDXUVtLQOuTOkeAu6i4ABAkJk8D7RApbRFh0asG5owgFQIgDKnBsqGO43MqKZieXO93735uekQXHqOKsGJa2DTlaug=\", \"keyid\": \"SHA256:jl3bwswu80PjjokCgh0o2w5c2U4LhQAE57gj9cz1kzA\"}]}, \"main\": \"index.js\", \"name\": \"fresh\", \"_from\": \".\", \"author\": {\"url\": \"http://tjholowaychuk.com\", \"name\": \"TJ Holowaychuk\", \"email\": \"tj@vision-media.ca\"}, \"version\": \"0.2.1\", \"_npmUser\": {\"name\": \"tjholowaychuk\", \"email\": \"tj@vision-media.ca\"}, \"homepage\": \"https://github.com/visionmedia/node-fresh\", \"licenses\": [{\"url\": \"https://github.com/visionmedia/node-fresh/blob/master/Readme.md#license\", \"type\": \"MIT\"}], \"repository\": {\"url\": \"https://github.com/visionmedia/node-fresh.git\", \"type\": \"git\"}, \"_npmVersion\": \"1.3.15\", \"description\": \"HTTP response freshness testing\", \"directories\": {}, \"dependencies\": {}, \"devDependencies\": {\"mocha\": \"*\", \"should\": \"*\"}}, \"0.2.2\": {\"_id\": \"fresh@0.2.2\", \"bugs\": {\"url\": \"https://github.com/visionmedia/node-fresh/issues\"}, \"dist\": {\"shasum\": \"9731dcf5678c7faeb44fb903c4f72df55187fa77\", \"tarball\": \"https://registry.npmjs.org/fresh/-/fresh-0.2.2.tgz\", \"integrity\": \"sha512-ZGGi8GROK//ijm2gB33sUuN9TjN1tC/dvG4Bt4j6IWrVGpMmudUBCxx+Ir7qePsdREfkpQC4FL8W0jeSOsgv1w==\", \"signatures\": [{\"sig\": \"MEUCIH3CiJCS0nRuWmk2s6QcBhRP+9WU9Sr+bfcyDuyVK5rZAiEA4loMJlBbU+htN02j2aANWsiBXuEWm6GhFezsbuCmBDo=\", \"keyid\": \"SHA256:jl3bwswu80PjjokCgh0o2w5c2U4LhQAE57gj9cz1kzA\"}]}, \"main\": \"index.js\", \"name\": \"fresh\", \"_from\": \".\", \"author\": {\"url\": \"http://tjholowaychuk.com\", \"name\": \"TJ Holowaychuk\", \"email\": \"tj@vision-media.ca\"}, \"version\": \"0.2.2\", \"_npmUser\": {\"name\": \"tjholowaychuk\", \"email\": \"tj@vision-media.ca\"}, \"homepage\": \"https://github.com/visionmedia/node-fresh\", \"licenses\": [{\"url\": \"https://github.com/visionmedia/node-fresh/blob/master/Readme.md#license\", \"type\": \"MIT\"}], \"repository\": {\"url\": \"https://github.com/visionmedia/node-fresh.git\", \"type\": \"git\"}, \"_npmVersion\": \"1.3.15\", \"description\": \"HTTP response freshness testing\", \"directories\": {}, \"dependencies\": {}, \"devDependencies\": {\"mocha\": \"*\", \"should\": \"*\"}}, \"0.2.3\": {\"_id\": \"fresh@0.2.3\", \"bugs\": {\"url\": \"https://github.com/jshttp/fresh/issues\"}, \"dist\": {\"shasum\": \"2db40d43bc63830f418519380879d6bedde2e845\", \"tarball\": \"https://registry.npmjs.org/fresh/-/fresh-0.2.3.tgz\", \"integrity\": \"sha512-bbmrimlze7/XywucgiYX1k0CGai+9mutJ7IbAsxKeJpgeEA8nB83IYN+JvVcLCWZ2B9J2rDYvIYLo01znAmzAw==\", \"signatures\": [{\"sig\": \"MEUCIC8Zc0ZRERh12jwIhdqnX6EE4cWLqY6V1f7vi+yA7ibzAiEA9btGiLX6ZqyGK0AMkyZCR0i3Y44VD234zgyxVNiF460=\", \"keyid\": \"SHA256:jl3bwswu80PjjokCgh0o2w5c2U4LhQAE57gj9cz1kzA\"}]}, \"name\": \"fresh\", \"_from\": \".\", \"files\": [\"index.js\"], \"author\": {\"url\": \"http://tjholowaychuk.com\", \"name\": \"TJ Holowaychuk\", \"email\": \"tj@vision-media.ca\"}, \"_shasum\": \"2db40d43bc63830f418519380879d6bedde2e845\", \"gitHead\": \"a94cacdf94f85bd6a1e1210c5928e4b0d8518043\", \"license\": \"MIT\", \"scripts\": {\"test\": \"mocha --reporter spec --require should\", \"test-cov\": \"istanbul cover node_modules/mocha/bin/_mocha -- --reporter dot --require should\", \"test-travis\": \"istanbul cover node_modules/mocha/bin/_mocha --report lcovonly -- --reporter dot --require should\"}, \"version\": \"0.2.3\", \"_npmUser\": {\"name\": \"jongleberry\", \"email\": \"jonathanrichardong@gmail.com\"}, \"homepage\": \"https://github.com/jshttp/fresh\", \"keywords\": [\"fresh\", \"http\", \"conditional\", \"cache\"], \"repository\": {\"url\": \"https://github.com/jshttp/fresh\", \"type\": \"git\"}, \"_npmVersion\": \"1.4.21\", \"description\": \"HTTP response freshness testing\", \"directories\": {}, \"devDependencies\": {\"mocha\": \"1\", \"should\": \"3\", \"istanbul\": \"0\"}}, \"0.2.4\": {\"_id\": \"fresh@0.2.4\", \"bugs\": {\"url\": \"https://github.com/jshttp/fresh/issues\"}, \"dist\": {\"shasum\": \"3582499206c9723714190edd74b4604feb4a614c\", \"tarball\": \"https://registry.npmjs.org/fresh/-/fresh-0.2.4.tgz\", \"integrity\": \"sha512-mnBGgIFRNu54GtbkXy6+QKPYW/b5joAURorA8ELeJc/5BBNph6Go1NmHa9dt08ghFnhGuLenrUmNO8Za1CwEUQ==\", \"signatures\": [{\"sig\": \"MEYCIQDi5I/0m4r0kpijz77GRa+tjai7EynIs4/qx+nWcZyoHwIhAPCgK/KWi2yuDcX5oKcmRmxte5wFUDd6343eHocp4gIA\", \"keyid\": \"SHA256:jl3bwswu80PjjokCgh0o2w5c2U4LhQAE57gj9cz1kzA\"}]}, \"name\": \"fresh\", \"_from\": \".\", \"files\": [\"HISTORY.md\", \"LICENSE\", \"index.js\"], \"author\": {\"url\": \"http://tjholowaychuk.com\", \"name\": \"TJ Holowaychuk\", \"email\": \"tj@vision-media.ca\"}, \"_shasum\": \"3582499206c9723714190edd74b4604feb4a614c\", \"engines\": {\"node\": \"&gt;= 0.6\"}, \"gitHead\": \"8440a4ca75fb091dec06e88654b3b1c31d7e7164\", \"license\": \"MIT\", \"scripts\": {\"test\": \"mocha --reporter spec --require should\", \"test-cov\": \"istanbul cover node_modules/mocha/bin/_mocha -- --reporter dot --require should\", \"test-travis\": \"istanbul cover node_modules/mocha/bin/_mocha --report lcovonly -- --reporter dot --require should\"}, \"version\": \"0.2.4\", \"_npmUser\": {\"name\": \"dougwilson\", \"email\": \"doug@somethingdoug.com\"}, \"homepage\": \"https://github.com/jshttp/fresh\", \"keywords\": [\"fresh\", \"http\", \"conditional\", \"cache\"], \"repository\": {\"url\": \"https://github.com/jshttp/fresh\", \"type\": \"git\"}, \"_npmVersion\": \"1.4.21\", \"description\": \"HTTP response freshness testing\", \"directories\": {}, \"devDependencies\": {\"mocha\": \"1\", \"should\": \"3\", \"istanbul\": \"0\"}}, \"0.3.0\": {\"_id\": \"fresh@0.3.0\", \"bugs\": {\"url\": \"https://github.com/jshttp/fresh/issues\"}, \"dist\": {\"shasum\": \"651f838e22424e7566de161d8358caa199f83d4f\", \"tarball\": \"https://registry.npmjs.org/fresh/-/fresh-0.3.0.tgz\", \"integrity\": \"sha512-akx5WBKAwMSg36qoHTuMMVncHWctlaDGslJASDYAhoLrzDUDCjZlOngNa/iC6lPm9aA0qk8pN5KnpmbJHSIIQQ==\", \"signatures\": [{\"sig\": \"MEYCIQConFkUNRclV3Fb1+hbqcK0N9Rd9T9871WB7nrPBbbGtAIhAL981HcpsuGUiwOo5lCr5AuDoZEE98EisanNRlwTR3xY\", \"keyid\": \"SHA256:jl3bwswu80PjjokCgh0o2w5c2U4LhQAE57gj9cz1kzA\"}]}, \"name\": \"fresh\", \"_from\": \".\", \"files\": [\"HISTORY.md\", \"LICENSE\", \"index.js\"], \"author\": {\"url\": \"http://tjholowaychuk.com\", \"name\": \"TJ Holowaychuk\", \"email\": \"tj@vision-media.ca\"}, \"_shasum\": \"651f838e22424e7566de161d8358caa199f83d4f\", \"engines\": {\"node\": \"&gt;= 0.6\"}, \"gitHead\": \"14616c9748368ca08cd6a955dd88ab659b778634\", \"license\": \"MIT\", \"scripts\": {\"test\": \"mocha --reporter spec --bail --check-leaks test/\", \"test-cov\": \"istanbul cover node_modules/mocha/bin/_mocha -- --reporter dot --check-leaks test/\", \"test-travis\": \"istanbul cover node_modules/mocha/bin/_mocha --report lcovonly -- --reporter spec --check-leaks test/\"}, \"version\": \"0.3.0\", \"_npmUser\": {\"name\": \"dougwilson\", \"email\": \"doug@somethingdoug.com\"}, \"homepage\": \"https://github.com/jshttp/fresh\", \"keywords\": [\"fresh\", \"http\", \"conditional\", \"cache\"], \"repository\": {\"url\": \"https://github.com/jshttp/fresh\", \"type\": \"git\"}, \"_npmVersion\": \"1.4.28\", \"description\": \"HTTP response freshness testing\", \"directories\": {}, \"contributors\": [{\"name\": \"Douglas Christopher Wilson\", \"email\": \"doug@somethingdoug.com\"}, {\"url\": \"http://jongleberry.com\", \"name\": \"Jonathan Ong\", \"email\": \"me@jongleberry.com\"}], \"devDependencies\": {\"mocha\": \"1.21.5\", \"istanbul\": \"0.3.9\"}}, \"0.4.0\": {\"_id\": \"fresh@0.4.0\", \"bugs\": {\"url\": \"https://github.com/jshttp/fresh/issues\"}, \"dist\": {\"shasum\": \"475626a934a8d3480b2101a1d6ecef7dafd7c553\", \"tarball\": \"https://registry.npmjs.org/fresh/-/fresh-0.4.0.tgz\", \"integrity\": \"sha512-bvbLUkH8QOn/QM8BBDVvgej8pIaT/gZLIEi9jwmuz2gMAX3cmEPZKzX2pTN8qPEgHxhG7dWNqwk22mZ1baq/xQ==\", \"signatures\": [{\"sig\": \"MEUCIFmZ743EPYMjyXguq3lkfLwp2PUxwSsar7nZrPQ2dHV7AiEAvltdMWqgnnABT5yGv0idg6HARO2w5c9DOLxutLaoR1s=\", \"keyid\": \"SHA256:jl3bwswu80PjjokCgh0o2w5c2U4LhQAE57gj9cz1kzA\"}]}, \"name\": \"fresh\", \"_from\": \".\", \"files\": [\"HISTORY.md\", \"LICENSE\", \"index.js\"], \"author\": {\"url\": \"http://tjholowaychuk.com\", \"name\": \"TJ Holowaychuk\", \"email\": \"tj@vision-media.ca\"}, \"_shasum\": \"475626a934a8d3480b2101a1d6ecef7dafd7c553\", \"engines\": {\"node\": \"&gt;= 0.6\"}, \"gitHead\": \"c0af4deba75d95d1f5d56906b7dc45b849cbaa21\", \"license\": \"MIT\", \"scripts\": {\"lint\": \"eslint .\", \"test\": \"mocha --reporter spec --bail --check-leaks test/\", \"test-cov\": \"istanbul cover node_modules/mocha/bin/_mocha -- --reporter dot --check-leaks test/\", \"test-travis\": \"istanbul cover node_modules/mocha/bin/_mocha --report lcovonly -- --reporter spec --check-leaks test/\"}, \"version\": \"0.4.0\", \"_npmUser\": {\"name\": \"dougwilson\", \"email\": \"doug@somethingdoug.com\"}, \"homepage\": \"https://github.com/jshttp/fresh#readme\", \"keywords\": [\"fresh\", \"http\", \"conditional\", \"cache\"], \"repository\": {\"url\": \"git+https://github.com/jshttp/fresh.git\", \"type\": \"git\"}, \"_npmVersion\": \"2.15.9\", \"description\": \"HTTP response freshness testing\", \"directories\": {}, \"_nodeVersion\": \"4.6.0\", \"contributors\": [{\"name\": \"Douglas Christopher Wilson\", \"email\": \"doug@somethingdoug.com\"}, {\"url\": \"http://jongleberry.com\", \"name\": \"Jonathan Ong\", \"email\": \"me@jongleberry.com\"}], \"devDependencies\": {\"mocha\": \"1.21.5\", \"eslint\": \"3.15.0\", \"istanbul\": \"0.4.5\", \"eslint-plugin-promise\": \"3.4.0\", \"eslint-config-standard\": \"6.2.1\", \"eslint-plugin-standard\": \"2.0.1\"}, \"_npmOperationalInternal\": {\"tmp\": \"tmp/fresh-0.4.0.tgz_1486346746830_0.760833503678441\", \"host\": \"packages-12-west.internal.npmjs.com\"}}, \"0.5.0\": {\"_id\": \"fresh@0.5.0\", \"bugs\": {\"url\": \"https://github.com/jshttp/fresh/issues\"}, \"dist\": {\"shasum\": \"f474ca5e6a9246d6fd8e0953cfa9b9c805afa78e\", \"tarball\": \"https://registry.npmjs.org/fresh/-/fresh-0.5.0.tgz\", \"integrity\": \"sha512-FveevZlqNSIBombLEB9L3WyWg74r6d0sk+unzqKmt33b5egY0YXDFWIQ/t2Fzr9mgBLL0BlL0/rdg8Oq1C0SVw==\", \"signatures\": [{\"sig\": \"MEYCIQDBjDXFwn0RiePXdjRTl1QRukYmyPHpPLWKCmDr+snNOwIhAISugPozjB/i+NU0Tkr11WUPwFBiXV06y1syrMDuhAht\", \"keyid\": \"SHA256:jl3bwswu80PjjokCgh0o2w5c2U4LhQAE57gj9cz1kzA\"}]}, \"name\": \"fresh\", \"_from\": \".\", \"files\": [\"HISTORY.md\", \"LICENSE\", \"index.js\"], \"author\": {\"url\": \"http://tjholowaychuk.com\", \"name\": \"TJ Holowaychuk\", \"email\": \"tj@vision-media.ca\"}, \"_shasum\": \"f474ca5e6a9246d6fd8e0953cfa9b9c805afa78e\", \"engines\": {\"node\": \"&gt;= 0.6\"}, \"gitHead\": \"b1d26abb390d5dd1d9b82f0a5b890ab0ef1fee5c\", \"license\": \"MIT\", \"scripts\": {\"lint\": \"eslint .\", \"test\": \"mocha --reporter spec --bail --check-leaks test/\", \"test-cov\": \"istanbul cover node_modules/mocha/bin/_mocha -- --reporter dot --check-leaks test/\", \"test-travis\": \"istanbul cover node_modules/mocha/bin/_mocha --report lcovonly -- --reporter spec --check-leaks test/\"}, \"version\": \"0.5.0\", \"_npmUser\": {\"name\": \"dougwilson\", \"email\": \"doug@somethingdoug.com\"}, \"homepage\": \"https://github.com/jshttp/fresh#readme\", \"keywords\": [\"fresh\", \"http\", \"conditional\", \"cache\"], \"repository\": {\"url\": \"git+https://github.com/jshttp/fresh.git\", \"type\": \"git\"}, \"_npmVersion\": \"2.15.11\", \"description\": \"HTTP response freshness testing\", \"directories\": {}, \"_nodeVersion\": \"4.7.3\", \"contributors\": [{\"name\": \"Douglas Christopher Wilson\", \"email\": \"doug@somethingdoug.com\"}, {\"url\": \"http://jongleberry.com\", \"name\": \"Jonathan Ong\", \"email\": \"me@jongleberry.com\"}], \"devDependencies\": {\"mocha\": \"1.21.5\", \"eslint\": \"3.16.0\", \"istanbul\": \"0.4.5\", \"eslint-plugin-promise\": \"3.4.2\", \"eslint-config-standard\": \"6.2.1\", \"eslint-plugin-standard\": \"2.0.1\"}, \"_npmOperationalInternal\": {\"tmp\": \"tmp/fresh-0.5.0.tgz_1487738798128_0.4817247486207634\", \"host\": \"packages-12-west.internal.npmjs.com\"}}, \"0.5.1\": {\"_id\": \"fresh@0.5.1\", \"bugs\": {\"url\": \"https://github.com/jshttp/fresh/issues\"}, \"dist\": {\"shasum\": \"c3a08bcec0fcdcc223edf3b23eb327f1f9fcbf5c\", \"tarball\": \"https://registry.npmjs.org/fresh/-/fresh-0.5.1.tgz\", \"integrity\": \"sha512-itI/dEMy9O50obvdroLCBDD/83GzxqZLV673itn56Z4JdcgQd4T98Zb2XfbGVHFfNmKToPVP44wYzEA31BVr7w==\", \"signatures\": [{\"sig\": \"MEUCIQDRpwqWppMR3mtK4TNHpqNpy7dHYZJGhQfwutQ7Y1bj9gIgOrP9N0BGFMx0SjZu9dC3Sbul4owAD1U3ftKAVS7iVbM=\", \"keyid\": \"SHA256:jl3bwswu80PjjokCgh0o2w5c2U4LhQAE57gj9cz1kzA\"}]}, \"name\": \"fresh\", \"_from\": \".\", \"files\": [\"HISTORY.md\", \"LICENSE\", \"index.js\"], \"author\": {\"url\": \"http://tjholowaychuk.com\", \"name\": \"TJ Holowaychuk\", \"email\": \"tj@vision-media.ca\"}, \"_shasum\": \"c3a08bcec0fcdcc223edf3b23eb327f1f9fcbf5c\", \"engines\": {\"node\": \"&gt;= 0.6\"}, \"gitHead\": \"e8a4aaffc75b6169a6f57168ac79dee7a7f02c92\", \"license\": \"MIT\", \"scripts\": {\"lint\": \"eslint --plugin markdown --ext js,md .\", \"test\": \"mocha --reporter spec --bail --check-leaks test/\", \"bench\": \"node benchmark/index.js\", \"test-cov\": \"istanbul cover node_modules/mocha/bin/_mocha -- --reporter dot --check-leaks test/\", \"test-travis\": \"istanbul cover node_modules/mocha/bin/_mocha --report lcovonly -- --reporter spec --check-leaks test/\"}, \"version\": \"0.5.1\", \"_npmUser\": {\"name\": \"dougwilson\", \"email\": \"doug@somethingdoug.com\"}, \"homepage\": \"https://github.com/jshttp/fresh#readme\", \"keywords\": [\"fresh\", \"http\", \"conditional\", \"cache\"], \"repository\": {\"url\": \"git+https://github.com/jshttp/fresh.git\", \"type\": \"git\"}, \"_npmVersion\": \"3.10.10\", \"description\": \"HTTP response freshness testing\", \"directories\": {}, \"_nodeVersion\": \"6.11.1\", \"contributors\": [{\"name\": \"Douglas Christopher Wilson\", \"email\": \"doug@somethingdoug.com\"}, {\"url\": \"http://jongleberry.com\", \"name\": \"Jonathan Ong\", \"email\": \"me@jongleberry.com\"}], \"devDependencies\": {\"mocha\": \"1.21.5\", \"eslint\": \"3.19.0\", \"istanbul\": \"0.4.5\", \"benchmark\": \"2.1.4\", \"beautify-benchmark\": \"0.2.4\", \"eslint-plugin-node\": \"5.1.1\", \"eslint-plugin-import\": \"2.7.0\", \"eslint-plugin-promise\": \"3.5.0\", \"eslint-config-standard\": \"10.2.1\", \"eslint-plugin-markdown\": \"1.0.0-beta.6\", \"eslint-plugin-standard\": \"3.0.1\"}, \"_npmOperationalInternal\": {\"tmp\": \"tmp/fresh-0.5.1.tgz_1505187168525_0.3156159908976406\", \"host\": \"s3://npm-registry-packages\"}}, \"0.5.2\": {\"_id\": \"fresh@0.5.2\", \"bugs\": {\"url\": \"https://github.com/jshttp/fresh/issues\"}, \"dist\": {\"shasum\": \"3d8cadd90d976569fa835ab1f8e4b23a105605a7\", \"tarball\": \"https://registry.npmjs.org/fresh/-/fresh-0.5.2.tgz\", \"integrity\": \"sha512-zJ2mQYM18rEFOudeV4GShTGIQ7RbzA7ozbU9I/XBpm7kqgMywgmylMwXHxZJmkVoYkna9d2pVXVXPdYTP9ej8Q==\", \"signatures\": [{\"sig\": \"MEYCIQDCqawaTDV3DedLtJ76gUv97Ea9YgeHNYTmAFl9p+GbRQIhAK8JiMCdSkiq/Ld6Hr+0E8jDjv8T558uA98rBIG+Of/N\", \"keyid\": \"SHA256:jl3bwswu80PjjokCgh0o2w5c2U4LhQAE57gj9cz1kzA\"}]}, \"name\": \"fresh\", \"_from\": \".\", \"files\": [\"HISTORY.md\", \"LICENSE\", \"index.js\"], \"author\": {\"url\": \"http://tjholowaychuk.com\", \"name\": \"TJ Holowaychuk\", \"email\": \"tj@vision-media.ca\"}, \"_shasum\": \"3d8cadd90d976569fa835ab1f8e4b23a105605a7\", \"engines\": {\"node\": \"&gt;= 0.6\"}, \"gitHead\": \"02df6303ff260b6b7da0b479f3e42222e8157b47\", \"license\": \"MIT\", \"scripts\": {\"lint\": \"eslint --plugin markdown --ext js,md .\", \"test\": \"mocha --reporter spec --bail --check-leaks test/\", \"bench\": \"node benchmark/index.js\", \"test-cov\": \"istanbul cover node_modules/mocha/bin/_mocha -- --reporter dot --check-leaks test/\", \"test-travis\": \"istanbul cover node_modules/mocha/bin/_mocha --report lcovonly -- --reporter spec --check-leaks test/\"}, \"version\": \"0.5.2\", \"_npmUser\": {\"name\": \"dougwilson\", \"email\": \"doug@somethingdoug.com\"}, \"homepage\": \"https://github.com/jshttp/fresh#readme\", \"keywords\": [\"fresh\", \"http\", \"conditional\", \"cache\"], \"repository\": {\"url\": \"git+https://github.com/jshttp/fresh.git\", \"type\": \"git\"}, \"_npmVersion\": \"3.10.10\", \"description\": \"HTTP response freshness testing\", \"directories\": {}, \"_nodeVersion\": \"6.11.1\", \"contributors\": [{\"name\": \"Douglas Christopher Wilson\", \"email\": \"doug@somethingdoug.com\"}, {\"url\": \"http://jongleberry.com\", \"name\": \"Jonathan Ong\", \"email\": \"me@jongleberry.com\"}], \"devDependencies\": {\"mocha\": \"1.21.5\", \"eslint\": \"3.19.0\", \"istanbul\": \"0.4.5\", \"benchmark\": \"2.1.4\", \"beautify-benchmark\": \"0.2.4\", \"eslint-plugin-node\": \"5.1.1\", \"eslint-plugin-import\": \"2.7.0\", \"eslint-plugin-promise\": \"3.5.0\", \"eslint-config-standard\": \"10.2.1\", \"eslint-plugin-markdown\": \"1.0.0-beta.6\", \"eslint-plugin-standard\": \"3.0.1\"}, \"_npmOperationalInternal\": {\"tmp\": \"tmp/fresh-0.5.2.tgz_1505365391149_0.7952043106779456\", \"host\": \"s3://npm-registry-packages\"}}, \"1.0.0\": {\"_id\": \"fresh@1.0.0\", \"bugs\": {\"url\": \"https://github.com/jshttp/fresh/issues\"}, \"dist\": {\"shasum\": \"95336eef8f1419546bec657ebaa3f8cef48d3b8b\", \"tarball\": \"https://registry.npmjs.org/fresh/-/fresh-1.0.0.tgz\", \"fileCount\": 5, \"integrity\": \"sha512-CXbd7Pq2ZU4uK2K8pIsduMqFH27c6DhruWq42tmJjQ5a3ouq1pZNjdSOaYuT2Vx2UpU6st5Cx9ye0GWnnMMnSg==\", \"signatures\": [{\"sig\": \"MEUCIFThuI+qvqDWJ+wwTWNilFQ/3nXQRmqBDmCn+YK9xYsCAiEA6+M0/xQ5zCNtskTwZMuLzKLzW2HMCylIffO1GZ3u7BA=\", \"keyid\": \"SHA256:jl3bwswu80PjjokCgh0o2w5c2U4LhQAE57gj9cz1kzA\"}], \"unpackedSize\": 10226}, \"name\": \"fresh\", \"author\": {\"url\": \"http://tjholowaychuk.com\", \"name\": \"TJ Holowaychuk\", \"email\": \"tj@vision-media.ca\"}, \"engines\": {\"node\": \"&gt;= 0.8\"}, \"gitHead\": \"64b8dad952beae7834e092e9ed3c01f7aac356fb\", \"license\": \"MIT\", \"scripts\": {\"lint\": \"eslint .\", \"test\": \"mocha --reporter spec --check-leaks --bail test/\", \"bench\": \"node benchmark/index.js\", \"test-ci\": \"nyc --reporter=lcov --reporter=text npm test\", \"test-cov\": \"nyc --reporter=html --reporter=text npm test\"}, \"version\": \"1.0.0\", \"_npmUser\": {\"name\": \"jonchurch\", \"email\": \"npm@jonchurch.com\"}, \"homepage\": \"https://github.com/jshttp/fresh#readme\", \"keywords\": [\"fresh\", \"http\", \"conditional\", \"cache\"], \"repository\": {\"url\": \"git+https://github.com/jshttp/fresh.git\", \"type\": \"git\"}, \"_npmVersion\": \"10.5.0\", \"description\": \"HTTP response freshness testing\", \"directories\": {}, \"_nodeVersion\": \"20.12.1\", \"contributors\": [{\"name\": \"Douglas Christopher Wilson\", \"email\": \"doug@somethingdoug.com\"}, {\"url\": \"http://jongleberry.com\", \"name\": \"Jonathan Ong\", \"email\": \"me@jongleberry.com\"}], \"_hasShrinkwrap\": false, \"readmeFilename\": \"README.md\", \"devDependencies\": {\"nyc\": \"15.1.0\", \"mocha\": \"9.2.0\", \"eslint\": \"8.12.0\", \"benchmark\": \"2.1.4\", \"beautify-benchmark\": \"0.2.4\", \"eslint-plugin-node\": \"11.1.0\", \"eslint-plugin-import\": \"2.25.4\", \"eslint-plugin-promise\": \"6.0.0\", \"eslint-config-standard\": \"14.1.1\", \"eslint-plugin-markdown\": \"2.2.1\", \"eslint-plugin-standard\": \"4.1.0\"}, \"_npmOperationalInternal\": {\"tmp\": \"tmp/fresh_1.0.0_1725488205701_0.18854086244144042\", \"host\": \"s3://npm-registry-packages\"}}, \"2.0.0\": {\"_id\": \"fresh@2.0.0\", \"bugs\": {\"url\": \"https://github.com/jshttp/fresh/issues\"}, \"dist\": {\"shasum\": \"8dd7df6a1b3a1b3a5cf186c05a5dd267622635a4\", \"tarball\": \"https://registry.npmjs.org/fresh/-/fresh-2.0.0.tgz\", \"fileCount\": 5, \"integrity\": \"sha512-Rx/WycZ60HOaqLKAi6cHRKKI7zxWbJ31MhntmtwMoaTeF7XFH9hhBp8vITaMidfljRQ6eYWCKkaTK+ykVJHP2A==\", \"signatures\": [{\"sig\": \"MEYCIQCBFJPoFuukcOo1fzNYCDNO+SDzgPf0eKjqmYjOYyNzkwIhAPOR+Beygb9z6PiclNlPz2vyI3RnokWj9gPVk0RvZa0f\", \"keyid\": \"SHA256:jl3bwswu80PjjokCgh0o2w5c2U4LhQAE57gj9cz1kzA\"}], \"unpackedSize\": 10289}, \"name\": \"fresh\", \"author\": {\"url\": \"http://tjholowaychuk.com\", \"name\": \"TJ Holowaychuk\", \"email\": \"tj@vision-media.ca\"}, \"engines\": {\"node\": \"&gt;= 0.8\"}, \"gitHead\": \"f185ef1376c0337d366f9e35bda92b053983fd81\", \"license\": \"MIT\", \"scripts\": {\"lint\": \"eslint .\", \"test\": \"mocha --reporter spec --check-leaks --bail test/\", \"bench\": \"node benchmark/index.js\", \"test-ci\": \"nyc --reporter=lcov --reporter=text npm test\", \"test-cov\": \"nyc --reporter=html --reporter=text npm test\"}, \"version\": \"2.0.0\", \"_npmUser\": {\"name\": \"jonchurch\", \"email\": \"npm@jonchurch.com\"}, \"homepage\": \"https://github.com/jshttp/fresh#readme\", \"keywords\": [\"fresh\", \"http\", \"conditional\", \"cache\"], \"repository\": {\"url\": \"git+https://github.com/jshttp/fresh.git\", \"type\": \"git\"}, \"_npmVersion\": \"10.5.0\", \"description\": \"HTTP response freshness testing\", \"directories\": {}, \"_nodeVersion\": \"20.12.1\", \"contributors\": [{\"name\": \"Douglas Christopher Wilson\", \"email\": \"doug@somethingdoug.com\"}, {\"url\": \"http://jongleberry.com\", \"name\": \"Jonathan Ong\", \"email\": \"me@jongleberry.com\"}], \"_hasShrinkwrap\": false, \"readmeFilename\": \"README.md\", \"devDependencies\": {\"nyc\": \"15.1.0\", \"mocha\": \"9.2.0\", \"eslint\": \"8.12.0\", \"benchmark\": \"2.1.4\", \"beautify-benchmark\": \"0.2.4\", \"eslint-plugin-node\": \"11.1.0\", \"eslint-plugin-import\": \"2.25.4\", \"eslint-plugin-promise\": \"6.0.0\", \"eslint-config-standard\": \"14.1.1\", \"eslint-plugin-markdown\": \"2.2.1\", \"eslint-plugin-standard\": \"4.1.0\"}, \"_npmOperationalInternal\": {\"tmp\": \"tmp/fresh_2.0.0_1725492288192_0.446838953143202\", \"host\": \"s3://npm-registry-packages\"}}}, \"dist-tags\": {\"next\": \"2.0.0\", \"latest\": \"0.5.2\"}, \"repository\": {\"url\": \"git+https://github.com/jshttp/fresh.git\", \"type\": \"git\"}, \"description\": \"HTTP response freshness testing\", \"maintainers\": [{\"name\": \"blakeembrey\", \"email\": \"hello@blakeembrey.com\"}, {\"name\": \"jonchurch\", \"email\": \"npm@jonchurch.com\"}, {\"name\": \"dougwilson\", \"email\": \"doug@somethingdoug.com\"}], \"contributors\": [{\"name\": \"Douglas Christopher Wilson\", \"email\": \"doug@somethingdoug.com\"}, {\"url\": \"http://jongleberry.com\", \"name\": \"Jonathan Ong\", \"email\": \"me@jongleberry.com\"}], \"readmeFilename\": \"\"}"</t>
  </si>
  <si>
    <t>"{\"_id\": \"select2-tab-fix\", \"_rev\": \"3-f29c1cebd60e09d8c2a65c0c0b86144d\", \"name\": \"select2-tab-fix\", \"time\": {\"1.0.0\": \"2021-03-11T21:22:52.513Z\", \"created\": \"2021-03-11T21:22:52.344Z\", \"modified\": \"2022-05-17T10:04:59.699Z\"}, \"readme\": \"ERROR: No README data found!\", \"license\": \"ISC\", \"versions\": {\"1.0.0\": {\"_id\": \"select2-tab-fix@1.0.0\", \"dist\": {\"shasum\": \"87ce43dbb763824b30a5d9484dd905b401e7c1bb\", \"tarball\": \"https://registry.npmjs.org/select2-tab-fix/-/select2-tab-fix-1.0.0.tgz\", \"fileCount\": 2, \"integrity\": \"sha512-Ws2SKn9j3RFwoDZGcAvex2CKaPRKEBH7ORW+hd12pqjJCRr5pOJApCX4AEa/L9ZsoY2w7Hm+RVDTN/1teQIv0g==\", \"signatures\": [{\"sig\": \"MEUCIQC/cF/BMATn6OmLjVvsXRT0EKSP1N2XCWHgUcs9Eg4FoAIgbgdyspuvZ/tgMUInccFcU3UYGcOZJFjRQ6c24I9ibpk=\", \"keyid\": \"SHA256:jl3bwswu80PjjokCgh0o2w5c2U4LhQAE57gj9cz1kzA\"}], \"unpackedSize\": 5097, \"npm-signature\": \"-----BEGIN PGP SIGNATURE-----\\r\\nVersion: OpenPGP.js v3.0.13\\r\\nComment: https://openpgpjs.org\\r\\n\\r\\nwsFcBAEBCAAQBQJgSoosCRA9TVsSAnZWagAAXl8P/jALvklGgjoLAkNi/Np9\\n8eNKhUEtAWl2u8VZe2CaPArgCbzyzQ1Enady0htKRyBOKhFpMn9N+lmWiYd7\\n+CQmNZBVqQ6jjoRvr44ESLVjtL5XZ7daKP08G9T3yayjHfJJHK8bb/Nsrkm5\\nkwK2eZ7aehGyCONP8Fxgzt+eEcMJuFj7BLEFhJvsrZSLmpYCDQZn9SAOVjP6\\nDknxRo9kTBzFMVGFaxSPn0LiVF1JALrgnFKD8Ccj69yZl06vVdtZgO5ALHSs\\n7rpbMsOxXjnlnvQ9j7NCEA/XfdvDe+Ay8af0eBoLnqht4xil8t4lG7kc47PW\\nu3G8MwM5OhYEuAdc4GLD6zaV2FWvqugOXEAU13AKwA0FN/upwI4DpkqgS4kv\\ni5UgNJ/i64gBRbhKpWwM97a1ktdnA51X1630LMtBEC5dm4kCZDDKssMhnSkT\\nESwQL5vVU8P8bycZWXo/xSqsRAIZhHHT7aJQ6Idflg/tawR9ZKjtq4HAKEti\\nuN2WvQCsIWHgOQ8vM940iypdp8o8gGnNCnqS52h7p9Kw9Yhnw0vTmh7R1FTW\\nDGaxAqVv+87xLnR4cqrgRXP6rqF9lKGozhIlrV9jaW8CrKMjztWSsG86VsqX\\nT+//XH/MpXONJoxxROjGguWmRw0jW9Rd2A4LodMnHT5+AZq9qLsDRFpzSqqs\\nPWXh\\r\\n=tN0b\\r\\n-----END PGP SIGNATURE-----\\r\\n\"}, \"main\": \"select2-tab-fix.js\", \"name\": \"select2-tab-fix\", \"author\": \"\", \"license\": \"ISC\", \"scripts\": {\"test\": \"echo \\\"Error: no test specified\\\" &amp;&amp; exit 1\"}, \"version\": \"1.0.0\", \"_npmUser\": {\"name\": \"japrehm\", \"email\": \"japrehm@gmail.com\"}, \"_npmVersion\": \"7.5.3\", \"description\": \"\\\"A jquery plugin that fixes the select2 packages tab index problem, where the tab index is broken when focus is set to a select2 input\\\"\", \"directories\": {}, \"maintainers\": [{\"name\": \"japrehm\", \"email\": \"japrehm@gmail.com\"}], \"_nodeVersion\": \"15.10.0\", \"_hasShrinkwrap\": false, \"_npmOperationalInternal\": {\"tmp\": \"tmp/select2-tab-fix_1.0.0_1615497772379_0.1459424404317171\", \"host\": \"s3://npm-registry-packages\"}}}, \"dist-tags\": {\"latest\": \"1.0.0\"}, \"description\": \"\\\"A jquery plugin that fixes the select2 packages tab index problem, where the tab index is broken when focus is set to a select2 input\\\"\", \"maintainers\": [{\"name\": \"japrehm\", \"email\": \"japrehm@gmail.com\"}], \"readmeFilename\": \"\"}"</t>
  </si>
  <si>
    <t>"{\"_id\": \"Select2\", \"_rev\": \"9-a03411a88bf940ef8caceba84b32c2ca\", \"bugs\": {\"url\": \"https://github.com/syastrebov/select2/issues\"}, \"name\": \"Select2\", \"time\": {\"3.5.5\": \"2016-08-05T08:19:27.190Z\", \"3.5.6\": \"2016-08-05T08:28:51.392Z\", \"3.5.7\": \"2016-08-05T08:33:31.855Z\", \"created\": \"2016-08-05T08:19:27.190Z\", \"modified\": \"2022-06-13T02:16:04.013Z\"}, \"users\": {}, \"author\": {\"name\": \"Igor Vaynberg\"}, \"readme\": \"Select2\\n=======\\n\\nSelect2 is a jQuery-based replacement for select boxes. It supports searching, remote data sets, and infinite scrolling of results.\\n\\nTo get started, checkout examples and documentation at http://select2.github.io/select2/\\n\\nUse cases\\n---------\\n\\n* Enhancing native selects with search.\\n* Enhancing native selects with a better multi-select interface.\\n* Loading data from JavaScript: easily load items via ajax and have them searchable.\\n* Nesting optgroups: native selects only support one level of nested. Select2 does not have this restriction.\\n* Tagging: ability to add new items on the fly.\\n* Working with large, remote datasets: ability to partially load a dataset based on the search term.\\n* Paging of large datasets: easy support for loading more pages when the results are scrolled to the end.\\n* Templating: support for custom rendering of results and selections.\\n\\nBrowser compatibility\\n---------------------\\n* IE 8+\\n* Chrome 8+\\n* Firefox 10+\\n* Safari 3+\\n* Opera 10.6+\\n\\nUsage\\n-----\\nYou can source Select2 directly from a CDN like [jsDelivr](http://www.jsdelivr.com/#!select2) or [CDNJS](http://www.cdnjs.com/libraries/select2), [download it from this GitHub repo](https://github.com/select2/select2/tags), or use one of the integrations below.\\n\\nIntegrations\\n------------\\n\\n* [Wicket-Select2](https://github.com/ivaynberg/wicket-select2) (Java / [Apache Wicket](http://wicket.apache.org))\\n* [select2-rails](https://github.com/argerim/select2-rails) (Ruby on Rails)\\n* [AngularUI](http://angular-ui.github.io/#ui-select) ([AngularJS](https://angularjs.org/))\\n* [Django](https://github.com/applegrew/django-select2)\\n* [Symfony](https://github.com/19Gerhard85/sfSelect2WidgetsPlugin)\\n* [Symfony2](https://github.com/avocode/FormExtensions)\\n* [Bootstrap 2](https://github.com/t0m/select2-bootstrap-css) and [Bootstrap 3](https://github.com/t0m/select2-bootstrap-css/tree/bootstrap3) (CSS skins)\\n* [Meteor](https://github.com/nate-strauser/meteor-select2) (modern reactive JavaScript framework; + [Bootstrap 3 skin](https://github.com/esperadomedia/meteor-select2-bootstrap3-css/))\\n* [Meteor](https://jquery-select2.meteor.com)\\n* [Yii 2.x](http://demos.krajee.com/widgets#select2)\\n* [Yii 1.x](https://github.com/tonybolzan/yii-select2)\\n* [AtmosphereJS](https://atmospherejs.com/package/jquery-select2)\\n* [EmberJS](https://github.com/iStefo/ember-select-2)\\n\\n### Example Integrations\\n\\n* [Knockout.js](https://github.com/ivaynberg/select2/wiki/Knockout.js-Integration)\\n* [Socket.IO](https://github.com/ivaynberg/select2/wiki/Socket.IO-Integration)\\n* [PHP](https://github.com/ivaynberg/select2/wiki/PHP-Example)\\n* [.Net MVC] (https://github.com/ivaynberg/select2/wiki/.Net-MVC-Example)\\n\\nInternationalization (i18n)\\n---------------------------\\n\\nSelect2 supports multiple languages by simply including the right language JS\\nfile (`select2_locale_it.js`, `select2_locale_nl.js`, etc.) after `select2.js`.\\n\\nMissing a language? Just copy `select2_locale_en.js.template`, translate\\nit, and make a pull request back to Select2 here on GitHub.\\n\\nDocumentation\\n-------------\\n\\nThe documentation for Select2 is available [through GitHub Pages](http://select2.github.io/select2/) and is located within this repository in the [`gh-pages` branch](https://github.com/ivaynberg/select2/tree/gh-pages).\\n\\nCommunity\\n---------\\n\\n### Bug tracker\\n\\nHave a bug? Please create an issue here on GitHub!\\n\\nhttps://github.com/ivaynberg/select2/issues\\n\\n### Mailing list\\n\\nHave a question? Ask on our mailing list!\\n\\nselect2@googlegroups.com\\n\\nhttps://groups.google.com/d/forum/select2\\n\\n### IRC channel\\n\\nNeed help implementing Select2 in your project? Ask in our IRC channel!\\n\\n**Network:** [Freenode](https://freenode.net/) (`chat.freenode.net`)\\n\\n**Channel:** `#select2`\\n\\n**Web access:** https://webchat.freenode.net/?channels=select2\\n\\nCopyright and license\\n---------------------\\n\\nCopyright 2015 Igor Vaynberg\\n\\nThis software is licensed under the Apache License, Version 2.0 (the \\\"Apache License\\\") or the GNU\\nGeneral Public License version 2 (the \\\"GPL License\\\"). You may choose either license to govern your\\nuse of this software only upon the condition that you accept all of the terms of either the Apache\\nLicense or the GPL License.\\n\\nYou may obtain a copy of the Apache License and the GPL License in the LICENSE file, or at:\\n\\nhttp://www.apache.org/licenses/LICENSE-2.0\\nhttp://www.gnu.org/licenses/gpl-2.0.html\\n\\nUnless required by applicable law or agreed to in writing, software distributed under the Apache License\\nor the GPL License is distributed on an \\\"AS IS\\\" BASIS, WITHOUT WARRANTIES OR CONDITIONS OF ANY KIND,\\neither express or implied. See the Apache License and the GPL License for the specific language governing\\npermissions and limitations under the Apache License and the GPL License.\\n\", \"homepage\": \"http://ivaynberg.github.io/select2\", \"versions\": {\"3.5.5\": {\"_id\": \"Select2@3.5.5\", \"bugs\": {\"url\": \"https://github.com/syastrebov/select2/issues\"}, \"dist\": {\"shasum\": \"371c91cc76bf6bf688177c10c437a598247a0605\", \"tarball\": \"https://registry.npmjs.org/Select2/-/Select2-3.5.5.tgz\", \"integrity\": \"sha512-+LlwqFf0SGozh34yShMLR9MorCE5iLhhVOKLINPM4/0/Fl+i0xprTzC0fVKrCbm/8F96WzFx8xpc7GQxS/1Zkg==\", \"signatures\": [{\"sig\": \"MEUCIQDuuneUkCeAul98cg2CUt2/qwWMhCxZbW44zL+SnyuupQIgS1BYYELmoQYeeVqER508jNpE8Fily7yi1lhiLSHcY2g=\", \"keyid\": \"SHA256:jl3bwswu80PjjokCgh0o2w5c2U4LhQAE57gj9cz1kzA\"}]}, \"jspm\": {\"main\": \"select2\", \"shim\": {\"select2\": {\"exports\": \"$\", \"imports\": [\"jquery\", \"./select2.css!\"]}}, \"files\": [\"select2.js\", \"select2.png\", \"select2x2.png\", \"select2.css\", \"select2-spinner.gif\"], \"buildConfig\": {\"uglify\": true}}, \"main\": \"select2.js\", \"name\": \"Select2\", \"_from\": \".\", \"author\": {\"name\": \"Igor Vaynberg\"}, \"_shasum\": \"371c91cc76bf6bf688177c10c437a598247a0605\", \"gitHead\": \"029a90262cc81f6c23540c96e456b7ded99fd638\", \"scripts\": {}, \"version\": \"3.5.5\", \"_npmUser\": {\"name\": \"syastrebov\", \"email\": \"serg.yastrebov@gmail.com\"}, \"homepage\": \"http://ivaynberg.github.io/select2\", \"repository\": {\"url\": \"git://github.com/syastrebov/select2.git\", \"type\": \"git\"}, \"_npmVersion\": \"3.3.12\", \"description\": \"Select2 is a jQuery based replacement for select boxes. It supports searching, remote data sets, and infinite scrolling of results.\", \"directories\": {}, \"maintainers\": [{\"name\": \"syastrebov\", \"email\": \"serg.yastrebov@gmail.com\"}], \"_nodeVersion\": \"5.1.0\", \"_npmOperationalInternal\": {\"tmp\": \"tmp/Select2-3.5.5.tgz_1470385165479_0.03430459671653807\", \"host\": \"packages-16-east.internal.npmjs.com\"}}, \"3.5.6\": {\"_id\": \"Select2@3.5.6\", \"bugs\": {\"url\": \"https://github.com/syastrebov/select2/issues\"}, \"dist\": {\"shasum\": \"4759ae8bde14aa7c7362c6ef8aca62fbf7fc1909\", \"tarball\": \"https://registry.npmjs.org/Select2/-/Select2-3.5.6.tgz\", \"integrity\": \"sha512-JiYi2uYL+o/r4DZtLYoIfzcUwzqbrfll2YSinLBAJIEdLsyCsuxucTn8JZl3tdFakG/loYJyPlAVU+KWGGJ7Hg==\", \"signatures\": [{\"sig\": \"MEUCIQDHI0g9FWPZl0wsLkJFS2VPCMljoosn1WewZlHxh1nShgIgAigMvATHgcVfOqxzPueUjk2JcD4s8IasfkIlBCMUDJ4=\", \"keyid\": \"SHA256:jl3bwswu80PjjokCgh0o2w5c2U4LhQAE57gj9cz1kzA\"}]}, \"jspm\": {\"main\": \"select2\", \"shim\": {\"select2\": {\"exports\": \"$\", \"imports\": [\"jquery\", \"./select2.css!\"]}}, \"files\": [\"select2.js\", \"select2.png\", \"select2x2.png\", \"select2.css\", \"select2-spinner.gif\"], \"buildConfig\": {\"uglify\": true}}, \"main\": \"select2.js\", \"name\": \"Select2\", \"_from\": \".\", \"author\": {\"name\": \"Igor Vaynberg\"}, \"_shasum\": \"4759ae8bde14aa7c7362c6ef8aca62fbf7fc1909\", \"gitHead\": \"6531e6718b9a30ed7da7742325b069e4a4eb9672\", \"scripts\": {}, \"version\": \"3.5.6\", \"_npmUser\": {\"name\": \"syastrebov\", \"email\": \"serg.yastrebov@gmail.com\"}, \"homepage\": \"http://ivaynberg.github.io/select2\", \"repository\": {\"url\": \"git://github.com/syastrebov/select2.git\", \"type\": \"git\"}, \"_npmVersion\": \"3.3.12\", \"description\": \"Select2 is a jQuery based replacement for select boxes. It supports searching, remote data sets, and infinite scrolling of results.\", \"directories\": {}, \"maintainers\": [{\"name\": \"syastrebov\", \"email\": \"serg.yastrebov@gmail.com\"}], \"_nodeVersion\": \"5.1.0\", \"_npmOperationalInternal\": {\"tmp\": \"tmp/Select2-3.5.6.tgz_1470385729775_0.44784091622568667\", \"host\": \"packages-16-east.internal.npmjs.com\"}}, \"3.5.7\": {\"_id\": \"Select2@3.5.7\", \"bugs\": {\"url\": \"https://github.com/syastrebov/select2/issues\"}, \"dist\": {\"shasum\": \"7825b352637655d61ffecdf7416979166163787a\", \"tarball\": \"https://registry.npmjs.org/Select2/-/Select2-3.5.7.tgz\", \"integrity\": \"sha512-OUmQvgBp8yAapetQE1tv3kqImZbVgt0kKQEkWTWViAZ4gPF2GploXjymphixSUima+h5X/EAmb3MqArqom8Lxw==\", \"signatures\": [{\"sig\": \"MEYCIQD0CLp8p/+Fcr7NVjIjOoztzu3+tpP0P4KHZyDLOrBePgIhAKrlciXN2kodphDzw4hH9aZxOl33lbAKn3ZHlxgYGfg3\", \"keyid\": \"SHA256:jl3bwswu80PjjokCgh0o2w5c2U4LhQAE57gj9cz1kzA\"}]}, \"jspm\": {\"main\": \"select2\", \"shim\": {\"select2\": {\"exports\": \"$\", \"imports\": [\"jquery\", \"./select2.css!\"]}}, \"files\": [\"select2.js\", \"select2.png\", \"select2x2.png\", \"select2.css\", \"select2-spinner.gif\"], \"buildConfig\": {\"uglify\": true}}, \"main\": \"select2.js\", \"name\": \"Select2\", \"_from\": \".\", \"author\": {\"name\": \"Igor Vaynberg\"}, \"_shasum\": \"7825b352637655d61ffecdf7416979166163787a\", \"gitHead\": \"12c48540ef7a3a95ee36c68168f97de6599faa9c\", \"scripts\": {}, \"version\": \"3.5.7\", \"_npmUser\": {\"name\": \"syastrebov\", \"email\": \"serg.yastrebov@gmail.com\"}, \"homepage\": \"http://ivaynberg.github.io/select2\", \"repository\": {\"url\": \"git://github.com/syastrebov/select2.git\", \"type\": \"git\"}, \"_npmVersion\": \"3.3.12\", \"description\": \"Select2 is a jQuery based replacement for select boxes. It supports searching, remote data sets, and infinite scrolling of results.\", \"directories\": {}, \"maintainers\": [{\"name\": \"syastrebov\", \"email\": \"serg.yastrebov@gmail.com\"}], \"_nodeVersion\": \"5.1.0\", \"_npmOperationalInternal\": {\"tmp\": \"tmp/Select2-3.5.7.tgz_1470386009769_0.21610222826711833\", \"host\": \"packages-12-west.internal.npmjs.com\"}}}, \"dist-tags\": {\"latest\": \"3.5.7\"}, \"repository\": {\"url\": \"git://github.com/syastrebov/select2.git\", \"type\": \"git\"}, \"description\": \"Select2 is a jQuery based replacement for select boxes. It supports searching, remote data sets, and infinite scrolling of results.\", \"maintainers\": [{\"name\": \"syastrebov\", \"email\": \"serg.yastrebov@gmail.com\"}], \"readmeFilename\": \"README.md\"}"</t>
  </si>
  <si>
    <t>"{\"_id\": \"not-json\", \"_rev\": \"4-6ae239d9fde4a2227c3021fcd456fca1\", \"bugs\": {\"url\": \"https://github.com/manuelbarzi/not-json/issues\"}, \"name\": \"not-json\", \"time\": {\"1.0.0\": \"2019-12-21T04:25:29.657Z\", \"1.0.1\": \"2019-12-21T19:28:58.346Z\", \"created\": \"2019-12-21T04:25:29.549Z\", \"modified\": \"2022-05-11T09:36:32.723Z\"}, \"author\": {\"name\": \"manuelbarzi\"}, \"readme\": \"# Simple remake of [JSON.parse/.stringify](https://developer.mozilla.org/es/docs/Web/JavaScript/Referencia/Objetos_globales/JSON) that supports non-standard JSON parsing\\n\\nParses not-JSON like:\\n\\n```js\\n{ a: 1, b: \\\"2\\\", c: '3', \\\"d\\\": [1, \\\"2\\\", '3'] }\\n```\\n\\nInstallation:\\n\\n```sh\\n$ npm i not-json\\n```\\n\\nUsage:\\n\\n```js\\nvar notJSON = require('not-json')\\n\\nvar obj = notJSON.parse('{ a: 1, b: \\\"2\\\", c: \\\\'3\\\\', \\\"d\\\": [1, \\\"2\\\", \\\\'3\\\\'] }')\\n\\nconsole.log(obj)\\n// { a: 1, b: '2', c: '3', d: [ 1, '2', '3' ] }\\n\\nvar json = notJSON.stringify(obj)\\n\\nconsole.log(json)\\n// {\\\"a\\\":1,\\\"b\\\":\\\"2\\\",\\\"c\\\":\\\"3\\\",\\\"d\\\":[1,\\\"2\\\",\\\"3\\\"]}\\n```\", \"license\": \"ISC\", \"homepage\": \"https://github.com/manuelbarzi/not-json#readme\", \"keywords\": [\"notjson\", \"not-json\", \"not\", \"json\", \"hybrid\", \"javascript\", \"object\", \"notation\", \"js\", \"node\", \"flex\", \"flexible\", \"non-standard\"], \"versions\": {\"1.0.0\": {\"_id\": \"not-json@1.0.0\", \"bugs\": {\"url\": \"https://github.com/manuelbarzi/not-json/issues\"}, \"dist\": {\"shasum\": \"67a451b55a018887b84a3f477e110f290a02067c\", \"tarball\": \"https://registry.npmjs.org/not-json/-/not-json-1.0.0.tgz\", \"fileCount\": 10, \"integrity\": \"sha512-o7NnQNJPlvSttdlSG87owWxrbtpiX/xFdZLApJ/uANX54Lxzs+0Z+BG/s5G2I6Qy3/lyU0zUwODR/nnwifpg0w==\", \"signatures\": [{\"sig\": \"MEUCIGOg65MI1VkO/Pr/16q76vjyg53lEhzyiZVRfadvB8FUAiEAw8GOGGChOXMXlezr2uMIRI2oLILa+r+6BjV2XJqD+GE=\", \"keyid\": \"SHA256:jl3bwswu80PjjokCgh0o2w5c2U4LhQAE57gj9cz1kzA\"}], \"unpackedSize\": 5225, \"npm-signature\": \"-----BEGIN PGP SIGNATURE-----\\r\\nVersion: OpenPGP.js v3.0.4\\r\\nComment: https://openpgpjs.org\\r\\n\\r\\nwsFcBAEBCAAQBQJd/Z65CRA9TVsSAnZWagAAmloP/1hSO6/Vc8aTN/oamZqy\\n5Cs0tplReFY8rZ03iqwUIaNz7/S6VwRze/SZIdd2j+d1EPb0pnlISXZ97Nk4\\nL1j2FsbumcWxwhQblEYFqBw0kL2iaAUbxF1925F6L+VpqEiW6/yg7WRpMLIK\\njhVJstx11wQKIz1FssecGiCU0OO6t2WogR1Fry85DKzEm8lCOHbmkEo7P2YJ\\nU3W/APWKwU3HrnguLOXuwUwgCdb6OEdmVeyR1wwUfSvyzBPvwhdlG4Y3Kxrj\\nNPHK/y9uJj16Q8wVKxQDJkwzOJPysq8N5mMxlZt8s+fuv9NUp68E2b0bHyQh\\nvpqdhd5dx7N154rKrKoZ21SXB7XhYtz3OhUnyjxgEHcEkEQW842yomFpbZEK\\nMv9GHQ90QmO7UuTJN+dI4lJgdHmRbX3skvhYxxRrwaAbsx2zc47BqdTH5hh6\\nPzsfSEFR6kKoKJMLQ6XBnDEROMl0HyuvuFKFZDZvHBHdSg6hVIng8JJRX4FM\\n373kDGZDgL6Tri7PJr0qBW8eiqECdjPZ0yqSClCPOkpNf3vRuoqI1YO+bpDc\\nlHpktBuKvrHNCTlPjG5r8L43BdGuhhilm63wtzd9nksFG8dPggMpEz9Mos7k\\nnq2agJqNHMmZyhyu1fBxnJX3cJ3EcB3JvWM8BTG0csmMe54oMS/AVUB4Pb3P\\nILMj\\r\\n=W/B/\\r\\n-----END PGP SIGNATURE-----\\r\\n\"}, \"main\": \"index.js\", \"name\": \"not-json\", \"author\": {\"name\": \"manuelbarzi\"}, \"gitHead\": \"979407211254ec4f66f99fad37ecc55737b795ce\", \"license\": \"ISC\", \"scripts\": {\"test\": \"npx mocha .\"}, \"version\": \"1.0.0\", \"_npmUser\": {\"name\": \"manuelbarzi\", \"email\": \"manuelbarzi@gmail.com\"}, \"homepage\": \"https://github.com/manuelbarzi/not-json#readme\", \"keywords\": [\"notjson\", \"not-json\", \"not\", \"json\", \"hybrid\", \"javascript\", \"object\", \"notation\", \"js\", \"node\", \"flex\", \"flexible\"], \"repository\": {\"url\": \"git+https://github.com/manuelbarzi/not-json.git\", \"type\": \"git\"}, \"_npmVersion\": \"6.13.4\", \"description\": \"not JavaScript Object Notation (notJSON) parser / stringifier\", \"directories\": {\"test\": \"tests\"}, \"maintainers\": [{\"name\": \"manuelbarzi\", \"email\": \"manuelbarzi@gmail.com\"}], \"_nodeVersion\": \"10.14.2\", \"_hasShrinkwrap\": false, \"_npmOperationalInternal\": {\"tmp\": \"tmp/not-json_1.0.0_1576902329549_0.9727004768707372\", \"host\": \"s3://npm-registry-packages\"}}, \"1.0.1\": {\"_id\": \"not-json@1.0.1\", \"bugs\": {\"url\": \"https://github.com/manuelbarzi/not-json/issues\"}, \"dist\": {\"shasum\": \"04a7acee42ad575676ea58a71250b16497b4f10d\", \"tarball\": \"https://registry.npmjs.org/not-json/-/not-json-1.0.1.tgz\", \"fileCount\": 10, \"integrity\": \"sha512-gR4sWXYQJM44aUxFrNGJB0cnt2rC45GD62N6jz7kLPlqS7pgq5XwGWIVrPBdzBtnRcPRAjGSLqygHjldAEKuvA==\", \"signatures\": [{\"sig\": \"MEQCICYnUBQqY2nUJpCwu0F3knicyC27P8kP3Kec4g/iJeLFAiBb+k76ksOIgr3qmvIQW+tEzmtD3iAssvwIrYKnA49e5w==\", \"keyid\": \"SHA256:jl3bwswu80PjjokCgh0o2w5c2U4LhQAE57gj9cz1kzA\"}], \"unpackedSize\": 5509, \"npm-signature\": \"-----BEGIN PGP SIGNATURE-----\\r\\nVersion: OpenPGP.js v3.0.4\\r\\nComment: https://openpgpjs.org\\r\\n\\r\\nwsFcBAEBCAAQBQJd/nJ6CRA9TVsSAnZWagAAtEUP+QE/LRlFtHBQvGoiL3s7\\ndw9bKJ7DeMbN2puJLicvuFmFzwI5tha6scYy7SHad3Kus0NhNmrN82UDXCD0\\n6O/Mo7IWJ0s6Z9qVjWOtDoI6fuE4AfQ2bzyd+Rji5tKUS+KXRhqi7ftGshK+\\ntqq2vu7I/PwbZItu9frBc3cC1rGyUzuQnNPI9vbuypowhe1Jy7F7YE0Tp/C4\\nM+kga8M3V3ZGS/Vg/RHmXkHqsk6T7mo6xBIcU3RX/oGRJVbn3ur5apeabyK6\\n6FlBzZz9EMTNTX92AHouRJg+aJp5xRoPkQL552Kn+16nk+5BoT3HM02pxzfW\\nRmyBYb7iF6SujRsFA36Z2KdkOgMtpc12cuMTQrtF2d8OUsfu24AABHA57wBA\\nbkI61flCDSDXyjO90J5mrldSr/giY98cPRrkRYpX63YKCeDoQcydaLxpB+qw\\nGqCnmEGjmHTDUGlvz85smU4PmMogI7crDWlRHbBqwvKdbijyWiQwn1Bw6rcC\\nneOHbt7IrgPTaYNUby2Oi4yAr3YhJJp4+Z+Qs9PR2NasFkE8wbewcQc//RJM\\nXYpb7IvsiSudHWZKmyxNu8oEd0VWeVS4rwMgNZfBISnE72dkUDb+Sq+fPqye\\ncxna3kt3T5MjEYmdTJsoP9jskGabGadDeLUOg2/HnfMw9x9r30utjSDU62Yw\\nm8kv\\r\\n=DSMD\\r\\n-----END PGP SIGNATURE-----\\r\\n\"}, \"main\": \"index.js\", \"name\": \"not-json\", \"author\": {\"name\": \"manuelbarzi\"}, \"gitHead\": \"2bdd81d9aede982372c7c5a8f584761976edef19\", \"license\": \"ISC\", \"scripts\": {\"test\": \"npx mocha .\"}, \"version\": \"1.0.1\", \"_npmUser\": {\"name\": \"manuelbarzi\", \"email\": \"manuelbarzi@gmail.com\"}, \"homepage\": \"https://github.com/manuelbarzi/not-json#readme\", \"keywords\": [\"notjson\", \"not-json\", \"not\", \"json\", \"hybrid\", \"javascript\", \"object\", \"notation\", \"js\", \"node\", \"flex\", \"flexible\", \"non-standard\"], \"repository\": {\"url\": \"git+https://github.com/manuelbarzi/not-json.git\", \"type\": \"git\"}, \"_npmVersion\": \"6.13.4\", \"description\": \"Simple remake of JSON.parse/.stringify that supports non-standard JSON parsing\", \"directories\": {\"test\": \"tests\"}, \"maintainers\": [{\"name\": \"manuelbarzi\", \"email\": \"manuelbarzi@gmail.com\"}], \"_nodeVersion\": \"10.14.2\", \"_hasShrinkwrap\": false, \"_npmOperationalInternal\": {\"tmp\": \"tmp/not-json_1.0.1_1576956538210_0.55948079353516\", \"host\": \"s3://npm-registry-packages\"}}}, \"dist-tags\": {\"latest\": \"1.0.1\"}, \"repository\": {\"url\": \"git+https://github.com/manuelbarzi/not-json.git\", \"type\": \"git\"}, \"description\": \"Simple remake of JSON.parse/.stringify that supports non-standard JSON parsing\", \"maintainers\": [{\"name\": \"manuelbarzi\", \"email\": \"manuelbarzi@gmail.com\"}], \"readmeFilename\": \"README.md\"}"</t>
  </si>
  <si>
    <t>"{\"_id\": \"get-json\", \"_rev\": \"28-edf963991a4253afb0788b81e96945f3\", \"bugs\": {\"url\": \"https://github.com/ljharb/get-json/issues\"}, \"name\": \"get-json\", \"time\": {\"0.0.0\": \"2013-04-03T04:30:21.132Z\", \"0.0.1\": \"2013-08-14T00:13:35.732Z\", \"0.0.2\": \"2014-06-18T01:48:18.577Z\", \"0.0.3\": \"2016-04-19T02:33:10.303Z\", \"1.0.0\": \"2017-08-17T20:55:18.940Z\", \"1.0.1\": \"2018-10-07T16:16:20.251Z\", \"1.0.2\": \"2024-06-14T20:26:03.965Z\", \"1.1.0\": \"2024-06-17T05:20:27.740Z\", \"2.0.0\": \"2016-03-22T23:48:11.986Z\", \"created\": \"2013-04-03T04:30:14.075Z\", \"modified\": \"2024-06-17T05:20:27.913Z\", \"0.0.1-security\": \"2016-03-23T22:06:59.686Z\"}, \"users\": {\"javanxu\": true, \"maxlevs\": true, \"shreyawhiz\": true, \"kapillamba4\": true, \"zakandrewking\": true}, \"author\": {\"name\": \"azer\"}, \"readme\": \"## get-json\\n\\nCross-platform library for getting JSON documents. Wraps [request](http://npmjs.org/request) on Node, fallsback to [JSONP](http://github.com/webmodules/jsonp) on browsers.\\n\\n```bash\\n$ npm install get-json\\n```\\n\\n## Usage\\n\\n```js\\nvar getJSON = require('get-json')\\n\\ngetJSON('http://api.listenparadise.org', function(error, response){\\n\\n    console.log(error);\\n    // undefined\\n\\n    console.log(response);\\n    // [\\\"Beth Orton &amp;mdash; Stolen Car\\\",\\n    // \\\"Jack White &amp;mdash; Temporary Ground\\\",\\n    // \\\"I Am Kloot &amp;mdash; Loch\\\",\\n    // \\\"Portishead &amp;mdash; Glory Box\\\"]\\n});\\n```\\n\\nAlternatively, you can use a [Promise](https://developer.mozilla.org/en-US/docs/Web/JavaScript/Guide/Using_promises):\\n\\n```js\\nvar getJSON = require('get-json')\\n\\ngetJSON('http://api.listenparadise.org')\\n    .then(function(response) {\\n      console.log(response);\\n    }).catch(function(error) {\\n      console.log(error);\\n    });\\n```\\n\", \"license\": \"BSD-3-Clause\", \"homepage\": \"https://github.com/ljharb/get-json#readme\", \"keywords\": [\"JSON\", \"fetch\", \"getJSON\"], \"versions\": {\"0.0.0\": {\"_id\": \"get-json@0.0.0\", \"dist\": {\"shasum\": \"039a3a2a379f13099d5ea1edf628b814ff7ec91e\", \"tarball\": \"https://registry.npmjs.org/get-json/-/get-json-0.0.0.tgz\", \"integrity\": \"sha512-SnGsSMFQeSo7UVm2ZwoatGUUhRmumonnes54d6joMIBn+Yd2cri9qFCMqcReN7pnGliMxxzKPNptmQMlncm/WA==\", \"signatures\": [{\"sig\": \"MEUCIQDh9zseYhvCYFy5ZLNjpo7Rl0t6M7SAdrPsw+rnSmYaYAIgLWUX9CTKhM/V9+LWNEvvFf6rUOBJOYQkiM148oBcA2Y=\", \"keyid\": \"SHA256:jl3bwswu80PjjokCgh0o2w5c2U4LhQAE57gj9cz1kzA\"}]}, \"main\": \"index.js\", \"name\": \"get-json\", \"_from\": \".\", \"author\": \"azer\", \"_shasum\": \"039a3a2a379f13099d5ea1edf628b814ff7ec91e\", \"license\": \"BSD\", \"scripts\": {\"test\": \"fox\"}, \"version\": \"0.0.0\", \"_npmUser\": {\"name\": \"npm\", \"email\": \"support@npmjs.com\"}, \"repository\": {\"url\": \"git@github.com:azer/get-json.git\", \"type\": \"git\"}, \"_npmVersion\": \"0.0.0-fake\", \"description\": \"Request wrapper returns only error and JSON body\", \"directories\": {}, \"maintainers\": [{\"name\": \"nj48\", \"email\": \"spam@njohnson.me\"}], \"_nodeVersion\": \"0.0.0-fake\", \"dependencies\": {\"request\": \"*\"}, \"devDependencies\": {\"fox\": \"*\"}}, \"0.0.1\": {\"_id\": \"get-json@0.0.1\", \"dist\": {\"shasum\": \"0c47845ff5adb74a61135989341fbbd5fd377b05\", \"tarball\": \"https://registry.npmjs.org/get-json/-/get-json-0.0.1.tgz\", \"integrity\": \"sha512-tAILBkh+z+16x7Xql3U2s6KqC5W/nVcakITs4PpXKaekF0fAfJ7Wui6rOzO9MMsKwnjfUu+sVTsLgiNMq5xh4A==\", \"signatures\": [{\"sig\": \"MEUCIQDHm54OqArPfux8cFXta+OKsyPl6cioiIBgXo+ByW1xmQIgfKuDvB9lYPfJKlSt2x467k3FSfbyQw69+ovIvtZfxn8=\", \"keyid\": \"SHA256:jl3bwswu80PjjokCgh0o2w5c2U4LhQAE57gj9cz1kzA\"}]}, \"main\": \"index.js\", \"name\": \"get-json\", \"_from\": \".\", \"author\": \"azer\", \"_shasum\": \"0c47845ff5adb74a61135989341fbbd5fd377b05\", \"license\": \"BSD\", \"scripts\": {\"test\": \"fox\"}, \"version\": \"0.0.1\", \"_npmUser\": {\"name\": \"npm\", \"email\": \"support@npmjs.com\"}, \"repository\": {\"url\": \"git@github.com:azer/get-json.git\", \"type\": \"git\"}, \"_npmVersion\": \"0.0.0-fake\", \"description\": \"Request wrapper returns only error and JSON body\", \"directories\": {}, \"maintainers\": [{\"name\": \"nj48\", \"email\": \"spam@njohnson.me\"}], \"_nodeVersion\": \"0.0.0-fake\", \"dependencies\": {\"request\": \"*\"}, \"devDependencies\": {\"fox\": \"*\"}}, \"0.0.2\": {\"_id\": \"get-json@0.0.2\", \"dist\": {\"shasum\": \"0cdde7121efb8c459161e2c11c6bea98de87b817\", \"tarball\": \"https://registry.npmjs.org/get-json/-/get-json-0.0.2.tgz\", \"integrity\": \"sha512-NWz9JEULMTx4StX+5vYj6fSa+KjOeemJn4mttBFkx/yB7YO+cf1UZtzV71dnZLYo1C6YkBht40m7vFKYC6wd2w==\", \"signatures\": [{\"sig\": \"MEYCIQCjTwtzv++Yo+LCmYcz3z0nAUdLaIYv4KUrX0FlHR9SmgIhAOuAIjdXfqsNg4JfTKBLknjAm20ZjxHiWsORNcQhsf1D\", \"keyid\": \"SHA256:jl3bwswu80PjjokCgh0o2w5c2U4LhQAE57gj9cz1kzA\"}]}, \"main\": \"index.js\", \"name\": \"get-json\", \"_from\": \".\", \"author\": \"azer\", \"_shasum\": \"0cdde7121efb8c459161e2c11c6bea98de87b817\", \"license\": \"BSD\", \"scripts\": {\"test\": \"node test\"}, \"version\": \"0.0.2\", \"_npmUser\": {\"name\": \"npm\", \"email\": \"support@npmjs.com\"}, \"repository\": {\"url\": \"git@github.com:azer/get-json.git\", \"type\": \"git\"}, \"_npmVersion\": \"0.0.0-fake\", \"description\": \"Cross-platform library for getting JSON docs\", \"directories\": {}, \"maintainers\": [{\"name\": \"nj48\", \"email\": \"spam@njohnson.me\"}], \"_nodeVersion\": \"0.0.0-fake\", \"dependencies\": {\"jsonp\": \"0.0.4\", \"is-node\": \"0.0.0\", \"request\": \"*\"}, \"devDependencies\": {\"prova\": \"*\"}}, \"0.0.3\": {\"_id\": \"get-json@0.0.3\", \"bugs\": {\"url\": \"https://github.com/zeke/get-json/issues\"}, \"dist\": {\"shasum\": \"6b0de5271a55807c6b3bd1b13dfb66e05a9e12aa\", \"tarball\": \"https://registry.npmjs.org/get-json/-/get-json-0.0.3.tgz\", \"integrity\": \"sha512-gDWIjWqDnC6W6QYpiPZDLpHRq/R6st6NELdirOML4XAGh9DPgB3L+CE0RMJnnYV4mt+3VBXH5zKRKP1WjW8e3w==\", \"signatures\": [{\"sig\": \"MEYCIQDbehqtdPh6hX1QxGOIE6qfbZlv5ag86rTDOguh4a+YvQIhAJKz7YN7nxUZ9onDspMCPD3pEeZMFPjrbKOy9H9qJIWo\", \"keyid\": \"SHA256:jl3bwswu80PjjokCgh0o2w5c2U4LhQAE57gj9cz1kzA\"}]}, \"main\": \"index.js\", \"name\": \"get-json\", \"_from\": \".\", \"author\": {\"name\": \"azer\"}, \"_shasum\": \"6b0de5271a55807c6b3bd1b13dfb66e05a9e12aa\", \"gitHead\": \"336837ba800e5b64c12ce0e3af7801e336cb6d0e\", \"license\": \"BSD\", \"scripts\": {\"test\": \"node test\"}, \"version\": \"0.0.3\", \"_npmUser\": {\"name\": \"zeke\", \"email\": \"zeke@sikelianos.com\"}, \"homepage\": \"https://github.com/zeke/get-json#readme\", \"repository\": {\"url\": \"git+https://github.com/zeke/get-json.git\", \"type\": \"git\"}, \"_npmVersion\": \"3.8.3\", \"description\": \"Cross-platform library for getting JSON docs\", \"directories\": {}, \"maintainers\": [{\"name\": \"zeke\", \"email\": \"zeke@sikelianos.com\"}], \"_nodeVersion\": \"5.10.1\", \"dependencies\": {\"jsonp\": \"0.0.4\", \"is-node\": \"0.0.0\", \"request\": \"*\"}, \"devDependencies\": {\"prova\": \"*\"}, \"_npmOperationalInternal\": {\"tmp\": \"tmp/get-json-0.0.3.tgz_1461033187778_0.3261635499075055\", \"host\": \"packages-16-east.internal.npmjs.com\"}}, \"1.0.0\": {\"_id\": \"get-json@1.0.0\", \"bugs\": {\"url\": \"https://github.com/zeke/get-json/issues\"}, \"dist\": {\"shasum\": \"ffb61dd732d261305ccbb53002e4f57624df5727\", \"tarball\": \"https://registry.npmjs.org/get-json/-/get-json-1.0.0.tgz\", \"integrity\": \"sha512-hrKUsgCR/UYJ4u+g1ImS2GyQy6GbE5hXd5C8zwZvwzPaEf8M1C+dTi2WKDtwaCevy2Z1wepK0+hErZGXEQr6hA==\", \"signatures\": [{\"sig\": \"MEUCIQCXiTTGvKjnGZHP48X1ZhRcVqe+7Ai1/HaIl3C0tXnuDQIgJLimqPhNPPxt6uUrN+zvsl82KLYQPCYyslA9PzaqSLY=\", \"keyid\": \"SHA256:jl3bwswu80PjjokCgh0o2w5c2U4LhQAE57gj9cz1kzA\"}]}, \"main\": \"index.js\", \"name\": \"get-json\", \"author\": {\"name\": \"azer\"}, \"gitHead\": \"2d272b8c602f7b61f5c95f1e31427f6bf371ff32\", \"license\": \"BSD\", \"scripts\": {\"test\": \"node test\"}, \"version\": \"1.0.0\", \"_npmUser\": {\"name\": \"zeke\", \"email\": \"zeke@sikelianos.com\"}, \"homepage\": \"https://github.com/zeke/get-json#readme\", \"repository\": {\"url\": \"git+https://github.com/zeke/get-json.git\", \"type\": \"git\"}, \"_npmVersion\": \"5.3.0\", \"description\": \"Cross-platform library for getting JSON docs\", \"directories\": {}, \"maintainers\": [{\"name\": \"zeke\", \"email\": \"zeke@sikelianos.com\"}], \"_nodeVersion\": \"8.1.4\", \"dependencies\": {\"phin\": \"^2.2.6\", \"jsonp\": \"0.0.4\", \"is-node\": \"0.0.0\"}, \"devDependencies\": {\"prova\": \"github:azer/prova\"}, \"_npmOperationalInternal\": {\"tmp\": \"tmp/get-json-1.0.0.tgz_1503003318871_0.12081079347990453\", \"host\": \"s3://npm-registry-packages\"}}, \"1.0.1\": {\"_id\": \"get-json@1.0.1\", \"bugs\": {\"url\": \"https://github.com/zeke/get-json/issues\"}, \"dist\": {\"shasum\": \"61b983f0b1b61e9c74d4413290af6b2a4e671ac8\", \"tarball\": \"https://registry.npmjs.org/get-json/-/get-json-1.0.1.tgz\", \"fileCount\": 6, \"integrity\": \"sha512-buUOE2bLaxIsF6zGIrwvsTVlvgU85qwAWf0Hgq/EJBBoSssUqOauXWKpsh4wgPdTlZHEVllLtphiuIzFM4UEHQ==\", \"signatures\": [{\"sig\": \"MEYCIQDypdCDdOHx4IfzZXki7tY6wDdQ1nPRYnbXhE99XPDc8gIhAIMpqfKEDA1loJiAOnfnU+4T3+c92jABLFi50h7HZNNy\", \"keyid\": \"SHA256:jl3bwswu80PjjokCgh0o2w5c2U4LhQAE57gj9cz1kzA\"}], \"unpackedSize\": 2365, \"npm-signature\": \"-----BEGIN PGP SIGNATURE-----\\r\\nVersion: OpenPGP.js v3.0.4\\r\\nComment: https://openpgpjs.org\\r\\n\\r\\nwsFcBAEBCAAQBQJbujFUCRA9TVsSAnZWagAAJ3wP/3gUiWG1cM6cNthqDhSs\\n7d7jPgfn6jDNSXqT7X/0uYz7MTrtOcRyDU0fZvGISdYQgMRsU7F3LwlCMnd8\\n/UaC2KthHGOHq8vNsNc0xwEvoRmeOlBO4JXFm2SuuiIHfbujTN76bbdOCqDV\\nYJagIOoM5bsEcMpsCZHOFybIc0YFI5dPwDd7DzJGW28WFNhahT0rvqxuRA33\\nnpkMj9heglzvpqvfZoF7CX6tiq+/9Ny+h1yXxn8NLvYVN3WOrhN7xnXiiCy7\\nmYxwSAjp/vNwDRuDKAzDIu9x/yk5E8SpsZ1UtyNpPTLilZygPZTnBxz4x5EP\\nL8CTBVmSvTBuO6eXza4ekeiJfI6jHExj3iYm/6bYQYghcKn8r995c5PW55KK\\nm9XhDsNRPsWjWnIagCnhDlnwVwku1eNHB2K6p8VxgwJyiIawk1GYBaox1hkk\\nwQ6g4a2CwgonESTzfkZOCZBDIGSoyodNIwAJMDn0KaOmMRSMgjmguEjnojBO\\nUQoYAvL3ilaLQuSfvmSA35Z2/Red/syzUS2+zyyewUQgrZTF/6H2jzHJKC/w\\nOQFwp1sta0jO7pLvMsOFWWBGQCjFjHjaku+LXAE05DME/M4pEB7pVsasUcEA\\njUfHO12l+8twkAkJupSoXRZcCvYARL2B3z4aQhZ3KOODndCwm0/gO133Gkgy\\nRybz\\r\\n=YM92\\r\\n-----END PGP SIGNATURE-----\\r\\n\"}, \"main\": \"index.js\", \"name\": \"get-json\", \"author\": {\"name\": \"azer\"}, \"gitHead\": \"51d47795d9898a5ead68ee881d05ad4f43b7e01e\", \"license\": \"BSD\", \"scripts\": {\"test\": \"node test\"}, \"version\": \"1.0.1\", \"_npmUser\": {\"name\": \"zeke\", \"email\": \"zeke@sikelianos.com\"}, \"homepage\": \"https://github.com/zeke/get-json#readme\", \"repository\": {\"url\": \"git+https://github.com/zeke/get-json.git\", \"type\": \"git\"}, \"_npmVersion\": \"6.4.1\", \"description\": \"Cross-platform library for getting JSON docs\", \"directories\": {}, \"maintainers\": [{\"name\": \"zeke\", \"email\": \"zeke@sikelianos.com\"}], \"_nodeVersion\": \"8.12.0\", \"dependencies\": {\"phin\": \"^2.2.6\", \"jsonp\": \"0.0.4\", \"is-node\": \"0.0.0\"}, \"_hasShrinkwrap\": false, \"devDependencies\": {\"prova\": \"github:azer/prova\"}, \"_npmOperationalInternal\": {\"tmp\": \"tmp/get-json_1.0.1_1538928980114_0.4527214499463599\", \"host\": \"s3://npm-registry-packages\"}}, \"1.0.2\": {\"_id\": \"get-json@1.0.2\", \"bugs\": {\"url\": \"https://github.com/ljharb/get-json/issues\"}, \"dist\": {\"shasum\": \"b52819a86d30d27cf67dd06a78a367cd44674db3\", \"tarball\": \"https://registry.npmjs.org/get-json/-/get-json-1.0.2.tgz\", \"fileCount\": 9, \"integrity\": \"sha512-u8Agv+Nwk+57IhERkfycdnkRRlmzjvg+V4CeSXV5Zb7XqazFGI+jXNJJA/llt4PqzwWMf89vQ3OSZxYRc8hIfQ==\", \"signatures\": [{\"sig\": \"MEQCIAh6oI02ZJoaAAI9B9o2dlyZYdod57qD9MynCI053vxkAiA0Kog+8G/UWwy6eZQA4KxeXyPS+AuXfyx1LFZ7EF3V5w==\", \"keyid\": \"SHA256:jl3bwswu80PjjokCgh0o2w5c2U4LhQAE57gj9cz1kzA\"}], \"unpackedSize\": 10936}, \"main\": \"./lib/node.js\", \"name\": \"get-json\", \"author\": {\"name\": \"azer\"}, \"browser\": \"./lib/browser.js\", \"engines\": {\"node\": \"&gt;= 0.4\"}, \"gitHead\": \"487b6a7939c697bb2eaa7e0c0c081463fc99a4c4\", \"license\": \"BSD-3-Clause\", \"scripts\": {\"lint\": \"eslint --ext=js,mjs .\", \"test\": \"npm run tests-only\", \"prepack\": \"npmignore --auto\", \"pretest\": \"npm run lint\", \"version\": \"auto-changelog &amp;&amp; git add CHANGELOG.md\", \"posttest\": \"aud --production\", \"tests-only\": \"tape 'test/**/*.js'\", \"postversion\": \"auto-changelog &amp;&amp; git add CHANGELOG.md &amp;&amp; git commit --no-edit --amend &amp;&amp; git tag -f \\\"v$(node -e \\\"console.log(require('./package.json').version)\\\")\\\"\"}, \"version\": \"1.0.2\", \"_npmUser\": {\"name\": \"ljharb\", \"email\": \"ljharb@gmail.com\"}, \"homepage\": \"https://github.com/ljharb/get-json#readme\", \"keywords\": [\"JSON\", \"fetch\", \"getJSON\"], \"testling\": {\"files\": \"test/index.js\"}, \"repository\": {\"url\": \"git+https://github.com/ljharb/get-json.git\", \"type\": \"git\"}, \"_npmVersion\": \"10.7.0\", \"description\": \"Cross-platform library for getting JSON docs\", \"directories\": {}, \"maintainers\": [{\"name\": \"zeke\", \"email\": \"zeke@sikelianos.com\"}, {\"name\": \"ljharb\", \"email\": \"ljharb@gmail.com\"}], \"_nodeVersion\": \"22.2.0\", \"dependencies\": {\"phin\": \"^2.9.3\", \"jsonp\": \"^0.2.1\"}, \"publishConfig\": {\"ignore\": [\".github/workflows\", \"test\", \".eslintrc\"]}, \"_hasShrinkwrap\": false, \"auto-changelog\": {\"output\": \"CHANGELOG.md\", \"template\": \"keepachangelog\", \"hideCredit\": true, \"unreleased\": false, \"commitLimit\": false, \"backfillLimit\": false}, \"devDependencies\": {\"aud\": \"^2.0.4\", \"tape\": \"^5.7.5\", \"eslint\": \"=8.8.0\", \"es5-shim\": \"^4.6.7\", \"es6-shim\": \"^0.35.8\", \"npmignore\": \"^0.3.1\", \"auto-changelog\": \"^2.4.0\", \"@ljharb/eslint-config\": \"^21.1.1\"}, \"_npmOperationalInternal\": {\"tmp\": \"tmp/get-json_1.0.2_1718396763827_0.4478879128056146\", \"host\": \"s3://npm-registry-packages\"}}, \"1.1.0\": {\"_id\": \"get-json@1.1.0\", \"bugs\": {\"url\": \"https://github.com/ljharb/get-json/issues\"}, \"dist\": {\"shasum\": \"145197b8369ffe5e7b52107c333a521d826992a8\", \"tarball\": \"https://registry.npmjs.org/get-json/-/get-json-1.1.0.tgz\", \"fileCount\": 9, \"integrity\": \"sha512-IjoEwpXyyEsRtwBSZ0SYA6By6oVBnakpftFHAAkSSlLYRZ1NPGFS/r+6fSgbk7t6njfEuYVMbD1pe4ex6vgLcw==\", \"signatures\": [{\"sig\": \"MEYCIQC50XsQWCoRL7JDABarJFANoTYHx/1JjdwRlRUCJwQgFwIhAPu1m0vHGRQgChJCPviXvWVPq8BQ40xAn2T4Di2vZti6\", \"keyid\": \"SHA256:jl3bwswu80PjjokCgh0o2w5c2U4LhQAE57gj9cz1kzA\"}], \"unpackedSize\": 12902}, \"main\": \"./lib/node.js\", \"name\": \"get-json\", \"author\": {\"name\": \"azer\"}, \"browser\": \"./lib/browser.js\", \"engines\": {\"node\": \"&gt;= 0.4\"}, \"gitHead\": \"450d986916532bb965783294a4162c1ff9fa985a\", \"license\": \"BSD-3-Clause\", \"scripts\": {\"lint\": \"eslint --ext=js,mjs .\", \"test\": \"npm run tests-only\", \"prepack\": \"npmignore --auto\", \"pretest\": \"npm run lint\", \"version\": \"auto-changelog &amp;&amp; git add CHANGELOG.md\", \"posttest\": \"aud --production\", \"tests-only\": \"tape 'test/**/*.js'\", \"postversion\": \"auto-changelog &amp;&amp; git add CHANGELOG.md &amp;&amp; git commit --no-edit --amend &amp;&amp; git tag -f \\\"v$(node -e \\\"console.log(require('./package.json').version)\\\")\\\"\"}, \"version\": \"1.1.0\", \"_npmUser\": {\"name\": \"ljharb\", \"email\": \"ljharb@gmail.com\"}, \"homepage\": \"https://github.com/ljharb/get-json#readme\", \"keywords\": [\"JSON\", \"fetch\", \"getJSON\"], \"testling\": {\"files\": \"test/index.js\"}, \"repository\": {\"url\": \"git+https://github.com/ljharb/get-json.git\", \"type\": \"git\"}, \"_npmVersion\": \"10.7.0\", \"description\": \"Cross-platform library for getting JSON docs\", \"directories\": {}, \"maintainers\": [{\"name\": \"zeke\", \"email\": \"zeke@sikelianos.com\"}, {\"name\": \"ljharb\", \"email\": \"ljharb@gmail.com\"}], \"_nodeVersion\": \"22.2.0\", \"dependencies\": {\"jsonp\": \"^0.2.1\", \"safe-buffer\": \"^5.2.1\", \"safe-regex-test\": \"^1.0.3\"}, \"publishConfig\": {\"ignore\": [\".github/workflows\", \"test\", \".eslintrc\"]}, \"_hasShrinkwrap\": false, \"auto-changelog\": {\"output\": \"CHANGELOG.md\", \"template\": \"keepachangelog\", \"hideCredit\": true, \"unreleased\": false, \"commitLimit\": false, \"backfillLimit\": false}, \"devDependencies\": {\"aud\": \"^2.0.4\", \"tape\": \"^5.8.1\", \"eslint\": \"=8.8.0\", \"es5-shim\": \"^4.6.7\", \"es6-shim\": \"^0.35.8\", \"npmignore\": \"^0.3.1\", \"auto-changelog\": \"^2.4.0\", \"object-inspect\": \"^1.13.1\", \"es-value-fixtures\": \"^1.4.2\", \"@ljharb/eslint-config\": \"^21.1.1\"}, \"_npmOperationalInternal\": {\"tmp\": \"tmp/get-json_1.1.0_1718601627586_0.4383864150241139\", \"host\": \"s3://npm-registry-packages\"}}, \"2.0.0\": {\"_id\": \"get-json@2.0.0\", \"dist\": {\"shasum\": \"028d59cc5adbcd306f01dc747504160b0e90e08e\", \"tarball\": \"https://registry.npmjs.org/get-json/-/get-json-2.0.0.tgz\", \"integrity\": \"sha512-EIaVw2+5ToYBkPnYHDwbJ2GiQKGnvBn79lS7D8CmpGQahjGjab8JJuZFZPHN9VM4Rmu6s9m6DjbbRFzipZMlOw==\", \"signatures\": [{\"sig\": \"MEUCIEbm4oJZjRyCrMWHYeLxDmyE3o/HWfPWGc63nW7prA4VAiEA/Djee7yxRKmhekRBnQzhzbcJyI+0OylZF7wAGMEvWP8=\", \"keyid\": \"SHA256:jl3bwswu80PjjokCgh0o2w5c2U4LhQAE57gj9cz1kzA\"}]}, \"main\": \"index.js\", \"name\": \"get-json\", \"_from\": \".\", \"author\": \"\", \"_shasum\": \"028d59cc5adbcd306f01dc747504160b0e90e08e\", \"license\": \"ISC\", \"scripts\": {\"test\": \"echo \\\"Error: no test specified\\\" &amp;&amp; exit 1\"}, \"version\": \"2.0.0\", \"_npmUser\": {\"name\": \"nj48\", \"email\": \"spam@njohnson.me\"}, \"deprecated\": \"this version should not be used and was published erroneously\", \"_npmVersion\": \"3.7.2\", \"description\": \"\", \"directories\": {}, \"maintainers\": [{\"name\": \"nj48\", \"email\": \"spam@njohnson.me\"}], \"_nodeVersion\": \"4.3.0\"}, \"0.0.1-security\": {\"_id\": \"get-json@0.0.1-security\", \"bugs\": {\"url\": \"https://github.com/npm/security-holder/issues\"}, \"dist\": {\"shasum\": \"0f7c1ee639c444daaa3b57a2b07090697374065c\", \"tarball\": \"https://registry.npmjs.org/get-json/-/get-json-0.0.1-security.tgz\", \"integrity\": \"sha512-vkk6ZvH5C32yObHb8JQW+ajRv2hgSEzA2hTLGHcDmDmjCpjvNI7yhTLFjswvibj4jYfwD8i5KBeoh6PMeS8NRw==\", \"signatures\": [{\"sig\": \"MEQCIDreDPkkkDia4AcXvZd/spbNqRhINuC/n0xR2vWG45JjAiBvHnbR1HP5aGN16tqApJEIGNJfht9P5DAY/Pw/mrH7oA==\", \"keyid\": \"SHA256:jl3bwswu80PjjokCgh0o2w5c2U4LhQAE57gj9cz1kzA\"}]}, \"main\": \"index.js\", \"name\": \"get-json\", \"_from\": \".\", \"author\": \"\", \"_shasum\": \"0f7c1ee639c444daaa3b57a2b07090697374065c\", \"gitHead\": \"d1719e2a152734ed854065de56039770c9104d83\", \"license\": \"ISC\", \"scripts\": {\"test\": \"echo \\\"Error: no test specified\\\" &amp;&amp; exit 1\"}, \"version\": \"0.0.1-security\", \"_npmUser\": {\"name\": \"npm\", \"email\": \"npm@npmjs.com\"}, \"homepage\": \"https://github.com/npm/security-holder#readme\", \"keywords\": [], \"repository\": {\"url\": \"git+https://github.com/npm/security-holder.git\", \"type\": \"git\"}, \"_npmVersion\": \"3.6.0\", \"description\": \"This package name is not currently in use, but was formerly occupied by a popular package. To avoid malicious use, npm is hanging on to the package name, but loosely, and we'll probably give it to you if you want it.\", \"directories\": {}, \"maintainers\": [{\"name\": \"nj48\", \"email\": \"spam@njohnson.me\"}], \"_nodeVersion\": \"5.1.0\"}}, \"dist-tags\": {\"latest\": \"1.1.0\"}, \"repository\": {\"url\": \"git+https://github.com/ljharb/get-json.git\", \"type\": \"git\"}, \"description\": \"Cross-platform library for getting JSON docs\", \"maintainers\": [{\"name\": \"zeke\", \"email\": \"zeke@sikelianos.com\"}, {\"name\": \"ljharb\", \"email\": \"ljharb@gmail.com\"}], \"readmeFilename\": \"README.md\"}"</t>
  </si>
  <si>
    <t>"{\"_id\": \"browserify-sed\", \"_rev\": \"3-096c489ec500345f98d455b415f09a3e\", \"bugs\": {\"url\": \"https://github.com/kawanet/browserify-sed/issues\"}, \"name\": \"browserify-sed\", \"time\": {\"0.8.0\": \"2021-04-28T16:17:54.491Z\", \"created\": \"2021-04-28T16:17:54.292Z\", \"modified\": \"2022-04-12T04:30:11.824Z\"}, \"author\": {\"name\": \"Yusuke Kawasaki\", \"email\": \"u-suke@kawa.net\"}, \"readme\": \"# browserify-sed\\n\\n[![npm](https://img.shields.io/npm/v/browserify-sed.svg)](https://www.npmjs.com/package/browserify-sed)\\n[![Node.js CI](https://github.com/kawanet/browserify-sed/workflows/Node.js%20CI/badge.svg?branch=main)](https://github.com/kawanet/browserify-sed/actions/)\\n\\n`sed` style transform for browserify.\\n\\n## SYNOPSIS\\n\\n```sh\\nbrowserify -t [ browserify-sed \\\"s/__VERSION__/1.2.3/g\\\" ] src/index.js -o build/bundle.js\\n```\\n\\n## LINKS\\n\\n- https://github.com/kawanet/browserify-sed\\n- https://www.npmjs.com/package/browserify-sed\\n- https://www.npmjs.com/package/sed-lite\\n- http://browserify.org/\\n\\n## MIT LICENSE\\n\\nCopyright (c) 2021 Yusuke Kawasaki\\n\\nPermission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\"license\": \"MIT\", \"homepage\": \"https://github.com/kawanet/browserify-sed#readme\", \"keywords\": [\"browserify\", \"browserify-transform\", \"replace\", \"sed\"], \"versions\": {\"0.8.0\": {\"_id\": \"browserify-sed@0.8.0\", \"bugs\": {\"url\": \"https://github.com/kawanet/browserify-sed/issues\"}, \"dist\": {\"shasum\": \"4abe5e5b2ce519e6816e00b3c91267ae6f8b4d18\", \"tarball\": \"https://registry.npmjs.org/browserify-sed/-/browserify-sed-0.8.0.tgz\", \"fileCount\": 4, \"integrity\": \"sha512-BdZJQtJxw6dF4Khbzcv/9szuFzv7ltptqL58RqWKXjRAl+erIa4mPu+JJZZoBdYEiiBe6EM5C5Ga4Y5PbRAuWg==\", \"signatures\": [{\"sig\": \"MEYCIQCqflZOjT5jC5fJZvAsx6Zot/zSMCvQaQIxJp6zwd0I3wIhAM8h1bHEiTKKwBPqy3sSvCDzIawdt5MBTr0d5GuhlsUJ\", \"keyid\": \"SHA256:jl3bwswu80PjjokCgh0o2w5c2U4LhQAE57gj9cz1kzA\"}], \"unpackedSize\": 4184, \"npm-signature\": \"-----BEGIN PGP SIGNATURE-----\\r\\nVersion: OpenPGP.js v3.0.13\\r\\nComment: https://openpgpjs.org\\r\\n\\r\\nwsFcBAEBCAAQBQJgiYqyCRA9TVsSAnZWagAAIpoP/3/76jqUGgqLPJW5Kfl3\\nD72wEGz95dqGQRgq7R6RyhFwrwO4ZheRJiGRXbNWhcBt/ZyqL8GN/umjYEij\\nKsDhdbspRyIZt3BIUNYfRgs9NS/7MyScUX7xE7p1pRJwj5XVYq7rkZRcudNL\\njaBuCvX9Y6Qmy2nxamBuAlDfT8aK6JSZ+tDgtlCnHEG1FBc3bxg5fpmYW+or\\nOEdYpTitV+QjlAuuLHCBWy8c85STVUSdu9OXsX9POgCHTWfS8Zx3yj6rAdmC\\naUf1DnBAxAxUTH1yfLZQ3qSC6hCw3sJDBSlz7o2160/wEZcYnOKDGCHvYulV\\nGQxSVJUpmyPFStpBMn4nnUzDnl4kGafACSSko++rw5JpeQTVfkKvwtPq6Eu2\\nxCcPmsq11lErw6lq5Fw/+dmlTxU60KQ1SvfUYmy3S3boqIFfznrX50JiqV5d\\nI+dPoMThQoI6o9VbrFLEtILgMk3VBZystDalWR4gNpnruPV/XzN60GsqoBq1\\nmAb19AvOQnbEdUDmLJ0dyizS1WcCAxL09D4XCp3Dcr4ns9pnKp0pq7nDm7kE\\noYcvyEkuhf64FwP+9K/J4dMgJiAckeb/XSESyMbuUEighDa0q0CYCWYV/vPQ\\nSOKtbdvUvgeNY9Yzhp2RIzpaDVtppm4gxRkGp0O0Bp08sdaQ+zlPT7SccpqR\\nqAfw\\r\\n=AWbK\\r\\n-----END PGP SIGNATURE-----\\r\\n\"}, \"main\": \"./browserify-sed.js\", \"name\": \"browserify-sed\", \"author\": {\"name\": \"Yusuke Kawasaki\", \"email\": \"u-suke@kawa.net\"}, \"gitHead\": \"4b05e5348b2b1865e01eea669b90369b2ecb2a9f\", \"license\": \"MIT\", \"scripts\": {\"test\": \"npm run jshint &amp;&amp; sh test/test.sh\", \"jshint\": \"jshint .\"}, \"version\": \"0.8.0\", \"_npmUser\": {\"name\": \"kawanet\", \"email\": \"u-suke@kawa.net\"}, \"homepage\": \"https://github.com/kawanet/browserify-sed#readme\", \"keywords\": [\"browserify\", \"browserify-transform\", \"replace\", \"sed\"], \"repository\": {\"url\": \"git+https://github.com/kawanet/browserify-sed.git\", \"type\": \"git\"}, \"_npmVersion\": \"6.14.12\", \"description\": \"sed style transform for browserify\", \"directories\": {}, \"maintainers\": [{\"name\": \"kawanet\", \"email\": \"u-suke@kawa.net\"}], \"_nodeVersion\": \"14.16.1\", \"contributors\": [{\"name\": \"Yusuke Kawasaki\", \"email\": \"u-suke@kawa.net\"}], \"dependencies\": {\"sed-lite\": \"^0.8.3\", \"through2\": \"^4.0.2\"}, \"jshintConfig\": {\"node\": true, \"esversion\": 6}, \"_hasShrinkwrap\": false, \"devDependencies\": {\"jshint\": \"^2.12.0\", \"browserify\": \"^17.0.0\"}, \"_npmOperationalInternal\": {\"tmp\": \"tmp/browserify-sed_0.8.0_1619626674292_0.4034084266917075\", \"host\": \"s3://npm-registry-packages\"}}}, \"dist-tags\": {\"latest\": \"0.8.0\"}, \"repository\": {\"url\": \"git+https://github.com/kawanet/browserify-sed.git\", \"type\": \"git\"}, \"description\": \"sed style transform for browserify\", \"maintainers\": [{\"name\": \"kawanet\", \"email\": \"u-suke@kawa.net\"}], \"contributors\": [{\"name\": \"Yusuke Kawasaki\", \"email\": \"u-suke@kawa.net\"}], \"readmeFilename\": \"README.md\"}"</t>
  </si>
  <si>
    <t>"{\"_id\": \"vm-browserify\", \"_rev\": \"58-87125808f4402cb2c6c790e57b10b281\", \"bugs\": {\"url\": \"https://github.com/substack/vm-browserify/issues\"}, \"name\": \"vm-browserify\", \"time\": {\"0.0.0\": \"2012-02-27T06:36:39.722Z\", \"0.0.1\": \"2012-04-06T17:22:22.103Z\", \"0.0.2\": \"2013-12-28T10:04:36.530Z\", \"0.0.3\": \"2014-01-28T08:49:34.218Z\", \"0.0.4\": \"2014-01-28T08:51:26.129Z\", \"1.0.0\": \"2018-03-23T09:13:56.018Z\", \"1.0.1\": \"2018-04-13T07:37:35.621Z\", \"1.1.0\": \"2018-06-15T14:19:17.789Z\", \"1.1.1\": \"2019-11-04T10:35:45.655Z\", \"1.1.2\": \"2019-11-04T12:31:39.026Z\", \"created\": \"2012-02-27T06:36:38.385Z\", \"modified\": \"2022-11-08T10:41:32.409Z\"}, \"users\": {\"paroe\": true, \"wenbing\": true, \"keyanzhang\": true, \"simplyianm\": true}, \"author\": {\"url\": \"http://substack.net\", \"name\": \"James Halliday\", \"email\": \"mail@substack.net\"}, \"readme\": \"# vm-browserify\\n\\nemulate node's vm module for the browser\\n\\n[![Build Status](https://travis-ci.org/browserify/vm-browserify.svg?branch=master)](https://travis-ci.org/browserify/vm-browserify)\\n\\n# example\\n\\nJust write some client-side javascript:\\n\\n``` js\\nvar vm = require('vm');\\n\\nwindow.addEventListener('load', function () {\\n    var res = vm.runInNewContext('a + 5', { a : 100 });\\n    document.querySelector('#res').textContent = res;\\n});\\n```\\n\\ncompile it with [browserify](http://github.com/substack/node-browserify):\\n\\n```\\nbrowserify entry.js -o bundle.js\\n```\\n\\nthen whip up some html:\\n\\n``` html\\n&lt;html&gt;\\n  &lt;head&gt;\\n    &lt;script src=\\\"/bundle.js\\\"&gt;&lt;/script&gt;\\n  &lt;/head&gt;\\n  &lt;body&gt;\\n    result = &lt;span id=\\\"res\\\"&gt;&lt;/span&gt;\\n  &lt;/body&gt;\\n&lt;/html&gt;\\n```\\n\\nand when you load the page you should see:\\n\\n```\\nresult = 105\\n```\\n\\n# methods\\n\\n## vm.runInNewContext(code, context={})\\n\\nEvaluate some `code` in a new iframe with a `context`.\\n\\nContexts are like wrapping your code in a `with()` except slightly less terrible\\nbecause the code is sandboxed into a new iframe.\\n\\n# install\\n\\nThis module is depended upon by browserify, so you should just be able to\\n`require('vm')` and it will just work. However if you want to use this module\\ndirectly you can install it with [npm](http://npmjs.org):\\n\\n```\\nnpm install vm-browserify\\n```\\n\\n# license\\n\\nMIT\\n\", \"license\": \"MIT\", \"homepage\": \"https://github.com/substack/vm-browserify#readme\", \"keywords\": [\"vm\", \"browser\", \"eval\"], \"versions\": {\"0.0.0\": {\"_id\": \"vm-browserify@0.0.0\", \"dist\": {\"shasum\": \"03c515fbc168ee1ba50cd78e67de9afe9e0425a9\", \"tarball\": \"https://registry.npmjs.org/vm-browserify/-/vm-browserify-0.0.0.tgz\", \"integrity\": \"sha512-SthRqCC6S5DA0GU+fLlVIv37qLZ/jh86RL/Y1hUIkLm6FZCUjFEEelItC7L8mPMx0fYvM81y6DKv0iAl91EVew==\", \"signatures\": [{\"sig\": \"MEUCIDfYn15MXLvAaW7cIP5VXRWpyQoRvWqaxStQPILmWLh7AiEAsWKb3/rVzBgxdo1JtJrognO0ARR5iRMT0ooUXaiLV6Q=\", \"keyid\": \"SHA256:jl3bwswu80PjjokCgh0o2w5c2U4LhQAE57gj9cz1kzA\"}]}, \"main\": \"index.js\", \"name\": \"vm-browserify\", \"author\": {\"url\": \"http://substack.net\", \"name\": \"James Halliday\", \"email\": \"mail@substack.net\"}, \"engine\": {\"node\": \"&gt;=0.4.0\"}, \"engines\": {\"node\": \"*\"}, \"license\": \"MIT/X11\", \"scripts\": {\"test\": \"tap test/*.js\"}, \"version\": \"0.0.0\", \"_npmUser\": {\"name\": \"substack\", \"email\": \"mail@substack.net\"}, \"keywords\": [\"vm\", \"browser\", \"eval\"], \"repository\": {\"url\": \"git://github.com/substack/vm-browserify.git\", \"type\": \"git\"}, \"_npmVersion\": \"1.0.106\", \"description\": \"vm module for the browser\", \"directories\": {\"test\": \"test\", \"example\": \"example\"}, \"maintainers\": [{\"name\": \"substack\", \"email\": \"mail@substack.net\"}], \"_nodeVersion\": \"v0.4.12\", \"dependencies\": {}, \"_defaultsLoaded\": true, \"devDependencies\": {\"tap\": \"~0.2.1\", \"browserify\": \"1.9.x\"}, \"_engineSupported\": true}, \"0.0.1\": {\"_id\": \"vm-browserify@0.0.1\", \"dist\": {\"shasum\": \"51d25979366ab219dfe35a3fc65ecd6af3631d54\", \"tarball\": \"https://registry.npmjs.org/vm-browserify/-/vm-browserify-0.0.1.tgz\", \"integrity\": \"sha512-xsyWn8n29g+JIY/fr6eVehb5uiQXGGjiP1UsMmzt9GUkveJxK8wcWN5xWhPhjjYfzn5RtdTxpZo0a+VTZvrUew==\", \"signatures\": [{\"sig\": \"MEYCIQDCCrcAworApfyK6wAUdSrDi+ue8DH8blH6VD5ZRI6CFQIhAKzyDA4rqH9fmL1d2d7+1cErYMbTzOy44LKB01tkso4d\", \"keyid\": \"SHA256:jl3bwswu80PjjokCgh0o2w5c2U4LhQAE57gj9cz1kzA\"}]}, \"main\": \"index.js\", \"name\": \"vm-browserify\", \"author\": {\"url\": \"http://substack.net\", \"name\": \"James Halliday\", \"email\": \"mail@substack.net\"}, \"engine\": {\"node\": \"&gt;=0.4.0\"}, \"engines\": {\"node\": \"*\"}, \"license\": \"MIT/X11\", \"scripts\": {\"test\": \"tap test/*.js\"}, \"version\": \"0.0.1\", \"_npmUser\": {\"name\": \"substack\", \"email\": \"mail@substack.net\"}, \"keywords\": [\"vm\", \"browser\", \"eval\"], \"repository\": {\"url\": \"git://github.com/substack/vm-browserify.git\", \"type\": \"git\"}, \"_npmVersion\": \"1.1.1\", \"description\": \"vm module for the browser\", \"directories\": {\"test\": \"test\", \"example\": \"example\"}, \"maintainers\": [{\"name\": \"substack\", \"email\": \"mail@substack.net\"}], \"_nodeVersion\": \"v0.6.11\", \"dependencies\": {}, \"_defaultsLoaded\": true, \"devDependencies\": {\"tap\": \"~0.2.1\", \"browserify\": \"1.9.x\"}, \"_engineSupported\": true, \"optionalDependencies\": {}}, \"0.0.2\": {\"_id\": \"vm-browserify@0.0.2\", \"bugs\": {\"url\": \"https://github.com/substack/vm-browserify/issues\"}, \"dist\": {\"shasum\": \"8d5808b6ceeb13bab29ce5c5bf440fe8f2cadc0e\", \"tarball\": \"https://registry.npmjs.org/vm-browserify/-/vm-browserify-0.0.2.tgz\", \"integrity\": \"sha512-LPu3ZSrTezuK86NPbvlzf5o3s+/HZxsq8Ml+N7ALMixJQbSMiuqxWcdETWtcc3Om9pqUQVZXLXcsIHZ5rzFqlQ==\", \"signatures\": [{\"sig\": \"MEYCIQC0hjf04gMZCFJhON5+7SizQ/GUSRRdzyqUPZVcwBW06AIhAI4RRQwpJoYDwWNqiVWNHb8BBCf6JJ4Kpfq6GfPfFun1\", \"keyid\": \"SHA256:jl3bwswu80PjjokCgh0o2w5c2U4LhQAE57gj9cz1kzA\"}]}, \"main\": \"index.js\", \"name\": \"vm-browserify\", \"_from\": \".\", \"author\": {\"url\": \"http://substack.net\", \"name\": \"James Halliday\", \"email\": \"mail@substack.net\"}, \"license\": \"MIT\", \"scripts\": {\"test\": \"tap test/*.js\"}, \"version\": \"0.0.2\", \"_npmUser\": {\"name\": \"substack\", \"email\": \"mail@substack.net\"}, \"homepage\": \"https://github.com/substack/vm-browserify\", \"keywords\": [\"vm\", \"browser\", \"eval\"], \"testling\": {\"files\": \"test/*.js\", \"browsers\": [\"ie/6..latest\", \"firefox/16..latest\", \"firefox/nightly\", \"chrome/22..latest\", \"chrome/canary\", \"opera/12..latest\", \"opera/next\", \"safari/5.1..latest\", \"ipad/6.0..latest\", \"iphone/6.0..latest\", \"android-browser/4.2..latest\"]}, \"repository\": {\"url\": \"http://github.com/substack/vm-browserify.git\", \"type\": \"git\"}, \"_npmVersion\": \"1.3.21\", \"description\": \"vm module for the browser\", \"directories\": {}, \"maintainers\": [{\"name\": \"substack\", \"email\": \"mail@substack.net\"}], \"dependencies\": {\"indexof\": \"0.0.1\"}, \"devDependencies\": {\"tape\": \"~2.3.2\"}}, \"0.0.3\": {\"_id\": \"vm-browserify@0.0.3\", \"bugs\": {\"url\": \"https://github.com/substack/vm-browserify/issues\"}, \"dist\": {\"shasum\": \"2bea9acf5418b24bb5041c1398a058ec965657f6\", \"tarball\": \"https://registry.npmjs.org/vm-browserify/-/vm-browserify-0.0.3.tgz\", \"integrity\": \"sha512-vQqXIRXWiNhiG3Ancc/wt91n9LemJ09hTP4n0byZcYMg0/1bC+7xDNf6se98+td13fPqdTAsh3sC0ncS3lhWbw==\", \"signatures\": [{\"sig\": \"MEUCIQDDHF9B2xaiecabmlMbNgdhTHmHbc3CVbs06bymO9UzwwIgKRYoGu77MCZ7EJPojm7pZxfbPHEE9HTtzCu7zHIcjmw=\", \"keyid\": \"SHA256:jl3bwswu80PjjokCgh0o2w5c2U4LhQAE57gj9cz1kzA\"}]}, \"main\": \"index.js\", \"name\": \"vm-browserify\", \"_from\": \".\", \"author\": {\"url\": \"http://substack.net\", \"name\": \"James Halliday\", \"email\": \"mail@substack.net\"}, \"license\": \"MIT\", \"scripts\": {\"test\": \"tap test/*.js\"}, \"version\": \"0.0.3\", \"_npmUser\": {\"name\": \"substack\", \"email\": \"mail@substack.net\"}, \"homepage\": \"https://github.com/substack/vm-browserify\", \"keywords\": [\"vm\", \"browser\", \"eval\"], \"testling\": {\"files\": \"test/*.js\", \"browsers\": [\"ie/6..latest\", \"firefox/16..latest\", \"firefox/nightly\", \"chrome/22..latest\", \"chrome/canary\", \"opera/12..latest\", \"opera/next\", \"safari/5.1..latest\", \"ipad/6.0..latest\", \"iphone/6.0..latest\", \"android-browser/4.2..latest\"]}, \"repository\": {\"url\": \"http://github.com/substack/vm-browserify.git\", \"type\": \"git\"}, \"_npmVersion\": \"1.3.21\", \"description\": \"vm module for the browser\", \"directories\": {}, \"maintainers\": [{\"name\": \"substack\", \"email\": \"mail@substack.net\"}], \"dependencies\": {\"indexof\": \"0.0.1\"}, \"devDependencies\": {\"tape\": \"~2.3.2\"}}, \"0.0.4\": {\"_id\": \"vm-browserify@0.0.4\", \"bugs\": {\"url\": \"https://github.com/substack/vm-browserify/issues\"}, \"dist\": {\"shasum\": \"5d7ea45bbef9e4a6ff65f95438e0a87c357d5a73\", \"tarball\": \"https://registry.npmjs.org/vm-browserify/-/vm-browserify-0.0.4.tgz\", \"integrity\": \"sha512-NyZNR3WDah+NPkjh/YmhuWSsT4a0mF0BJYgUmvrJ70zxjTXh5Y2Asobxlh0Nfs0PCFB5FVpRJft7NozAWFMwLQ==\", \"signatures\": [{\"sig\": \"MEUCIEUwz6EMYaZWyBlep9voKE5gq6boiAGeRRckb/y5bZB4AiEAndAm62KDr8rV1JI4MTq2blLkAaJPFsY9y4X7pAdzChU=\", \"keyid\": \"SHA256:jl3bwswu80PjjokCgh0o2w5c2U4LhQAE57gj9cz1kzA\"}]}, \"main\": \"index.js\", \"name\": \"vm-browserify\", \"_from\": \".\", \"author\": {\"url\": \"http://substack.net\", \"name\": \"James Halliday\", \"email\": \"mail@substack.net\"}, \"license\": \"MIT\", \"scripts\": {\"test\": \"tap test/*.js\"}, \"version\": \"0.0.4\", \"_npmUser\": {\"name\": \"substack\", \"email\": \"mail@substack.net\"}, \"homepage\": \"https://github.com/substack/vm-browserify\", \"keywords\": [\"vm\", \"browser\", \"eval\"], \"testling\": {\"files\": \"test/*.js\", \"browsers\": [\"ie/6..latest\", \"firefox/16..latest\", \"firefox/nightly\", \"chrome/22..latest\", \"chrome/canary\", \"opera/12..latest\", \"opera/next\", \"safari/5.1..latest\", \"ipad/6.0..latest\", \"iphone/6.0..latest\", \"android-browser/4.2..latest\"]}, \"repository\": {\"url\": \"http://github.com/substack/vm-browserify.git\", \"type\": \"git\"}, \"_npmVersion\": \"1.3.21\", \"description\": \"vm module for the browser\", \"directories\": {}, \"maintainers\": [{\"name\": \"substack\", \"email\": \"mail@substack.net\"}], \"dependencies\": {\"indexof\": \"0.0.1\"}, \"devDependencies\": {\"tape\": \"~2.3.2\"}}, \"1.0.0\": {\"_id\": \"vm-browserify@1.0.0\", \"bugs\": {\"url\": \"https://github.com/substack/vm-browserify/issues\"}, \"dist\": {\"shasum\": \"88768214567fd00a27be2f553712c9fc5aeb548f\", \"tarball\": \"https://registry.npmjs.org/vm-browserify/-/vm-browserify-1.0.0.tgz\", \"fileCount\": 11, \"integrity\": \"sha512-ahvL2UPdjtYBtxlCKCGM3i5DnaZgroG0XlAVkkkDVa4ZQA0gjhNg5Nc3QOlLdRjKqg9JporusAOlHZmB+mYqmA==\", \"signatures\": [{\"sig\": \"MEUCIBFQgTsZwZMjArIkv7N6xfh0ZlBpv+T0s3B28uXAtVU/AiEAixB4TVia/ndAj3XwCNutB8pQyEy0AbEfphVryrbba0A=\", \"keyid\": \"SHA256:jl3bwswu80PjjokCgh0o2w5c2U4LhQAE57gj9cz1kzA\"}], \"unpackedSize\": 21874}, \"main\": \"index.js\", \"name\": \"vm-browserify\", \"author\": {\"url\": \"http://substack.net\", \"name\": \"James Halliday\", \"email\": \"mail@substack.net\"}, \"gitHead\": \"1bbbed5a1e09502d2b63cb6f14a067c48bb36790\", \"license\": \"MIT\", \"scripts\": {\"test\": \"browserify test/vm.js | tape-run\"}, \"version\": \"1.0.0\", \"_npmUser\": {\"name\": \"goto-bus-stop\", \"email\": \"rene@kooi.me\"}, \"homepage\": \"https://github.com/substack/vm-browserify#readme\", \"keywords\": [\"vm\", \"browser\", \"eval\"], \"repository\": {\"url\": \"git+ssh://git@github.com/substack/vm-browserify.git\", \"type\": \"git\"}, \"_npmVersion\": \"5.7.1\", \"description\": \"vm module for the browser\", \"directories\": {}, \"maintainers\": [{\"name\": \"ahdinosaur\", \"email\": \"michael.williams@enspiral.com\"}, {\"name\": \"anandthakker\", \"email\": \"vestibule@anandthakker.net\"}, {\"name\": \"ashaffer88\", \"email\": \"darawk@gmail.com\"}, {\"name\": \"balupton\", \"email\": \"b@lupton.cc\"}, {\"name\": \"bpostlethwaite\", \"email\": \"post.ben.here@gmail.com\"}, {\"name\": \"bret\", \"email\": \"bcomnes@gmail.com\"}, {\"name\": \"cwmma\", \"email\": \"calvin.metcalf@gmail.com\"}, {\"name\": \"dcousens\", \"email\": \"npm@dcousens.com\"}, {\"name\": \"dominictarr\", \"email\": \"dominic.tarr@gmail.com\"}, {\"name\": \"elnounch\", \"email\": \"contact@elnounch.net\"}, {\"name\": \"emilbayes\", \"email\": \"github@tixz.dk\"}, {\"name\": \"feross\", \"email\": \"feross@feross.org\"}, {\"name\": \"forbeslindesay\", \"email\": \"forbes@lindesay.co.uk\"}, {\"name\": \"fpereira1\", \"email\": \"pereira.filype@gmail.com\"}, {\"name\": \"garann\", \"email\": \"garann@gmail.com\"}, {\"name\": \"gkatsev\", \"email\": \"me@gkatsev.com\"}, {\"name\": \"goto-bus-stop\", \"email\": \"rene@kooi.me\"}, {\"name\": \"hughsk\", \"email\": \"hughskennedy@gmail.com\"}, {\"name\": \"indutny\", \"email\": \"fedor@indutny.com\"}, {\"name\": \"jmm\", \"email\": \"npm-public@jessemccarthy.net\"}, {\"name\": \"jprichardson\", \"email\": \"jprichardson@gmail.com\"}, {\"name\": \"jryans\", \"email\": \"jryans@gmail.com\"}, {\"name\": \"leichtgewicht\", \"email\": \"martin.heidegger@gmail.com\"}, {\"name\": \"mafintosh\", \"email\": \"mathiasbuus@gmail.com\"}, {\"name\": \"mattdesl\", \"email\": \"dave.des@gmail.com\"}, {\"name\": \"maxogden\", \"email\": \"max@maxogden.com\"}, {\"name\": \"mellowmelon\", \"email\": \"palmermebane@gmail.com\"}, {\"name\": \"parshap\", \"email\": \"parshap+npm@gmail.com\"}, {\"name\": \"pkrumins\", \"email\": \"peteris.krumins@gmail.com\"}, {\"name\": \"sethvincent\", \"email\": \"sethvincent@gmail.com\"}, {\"name\": \"stevemao\", \"email\": \"maochenyan@gmail.com\"}, {\"name\": \"substack\", \"email\": \"substack@gmail.com\"}, {\"name\": \"tehshrike\", \"email\": \"me@JoshDuff.com\"}, {\"name\": \"terinjokes\", \"email\": \"terinjokes@gmail.com\"}, {\"name\": \"thlorenz\", \"email\": \"thlorenz@gmx.de\"}, {\"name\": \"ungoldman\", \"email\": \"ungoldman@gmail.com\"}, {\"name\": \"yerkopalma\", \"email\": \"yerko.palma@usach.cl\"}, {\"name\": \"yoshuawuyts\", \"email\": \"yoshuawuyts@gmail.com\"}, {\"name\": \"zertosh\", \"email\": \"zertosh@gmail.com\"}], \"_nodeVersion\": \"9.9.0\", \"dependencies\": {\"component-indexof\": \"0.0.3\"}, \"_hasShrinkwrap\": false, \"devDependencies\": {\"tape\": \"~2.3.2\", \"tape-run\": \"^3.0.4\", \"browserify\": \"^16.1.1\"}, \"_npmOperationalInternal\": {\"tmp\": \"tmp/vm-browserify_1.0.0_1521796435940_0.5088384540307842\", \"host\": \"s3://npm-registry-packages\"}}, \"1.0.1\": {\"_id\": \"vm-browserify@1.0.1\", \"bugs\": {\"url\": \"https://github.com/substack/vm-browserify/issues\"}, \"dist\": {\"shasum\": \"a15d7762c4c48fa6bf9f3309a21340f00ed23063\", \"tarball\": \"https://registry.npmjs.org/vm-browserify/-/vm-browserify-1.0.1.tgz\", \"fileCount\": 11, \"integrity\": \"sha512-EqzLchIMYLBjRPoqVsEkZOa/4Vr2RfOWbd58F+I/Gj79AYTrsseMunxbbSkbYfrqZaXSuPBBXNSOhtJgg0PpmA==\", \"signatures\": [{\"sig\": \"MEUCICD0Iitcl0b17Gpa0gGMNsxROnAu6FhJNjWEebjrn5RVAiEAhz2uE1vCA1P3QQB+sXLv7kZ9eolk+lFfQB9TjJP1OkA=\", \"keyid\": \"SHA256:jl3bwswu80PjjokCgh0o2w5c2U4LhQAE57gj9cz1kzA\"}], \"unpackedSize\": 22157}, \"main\": \"index.js\", \"name\": \"vm-browserify\", \"author\": {\"url\": \"http://substack.net\", \"name\": \"James Halliday\", \"email\": \"mail@substack.net\"}, \"gitHead\": \"ed8503236fe9e1580f5426a19c32f2398ad47efe\", \"license\": \"MIT\", \"scripts\": {\"test\": \"browserify test/vm.js | tape-run\"}, \"version\": \"1.0.1\", \"_npmUser\": {\"name\": \"goto-bus-stop\", \"email\": \"rene@kooi.me\"}, \"homepage\": \"https://github.com/substack/vm-browserify#readme\", \"keywords\": [\"vm\", \"browser\", \"eval\"], \"repository\": {\"url\": \"git+ssh://git@github.com/substack/vm-browserify.git\", \"type\": \"git\"}, \"_npmVersion\": \"5.8.0\", \"description\": \"vm module for the browser\", \"directories\": {}, \"maintainers\": [{\"name\": \"ahdinosaur\", \"email\": \"michael.williams@enspiral.com\"}, {\"name\": \"anandthakker\", \"email\": \"vestibule@anandthakker.net\"}, {\"name\": \"ashaffer88\", \"email\": \"darawk@gmail.com\"}, {\"name\": \"balupton\", \"email\": \"b@lupton.cc\"}, {\"name\": \"bpostlethwaite\", \"email\": \"post.ben.here@gmail.com\"}, {\"name\": \"bret\", \"email\": \"bcomnes@gmail.com\"}, {\"name\": \"cwmma\", \"email\": \"calvin.metcalf@gmail.com\"}, {\"name\": \"dcousens\", \"email\": \"npm@dcousens.com\"}, {\"name\": \"dominictarr\", \"email\": \"dominic.tarr@gmail.com\"}, {\"name\": \"elnounch\", \"email\": \"contact@elnounch.net\"}, {\"name\": \"emilbayes\", \"email\": \"github@tixz.dk\"}, {\"name\": \"feross\", \"email\": \"feross@feross.org\"}, {\"name\": \"forbeslindesay\", \"email\": \"forbes@lindesay.co.uk\"}, {\"name\": \"fpereira1\", \"email\": \"pereira.filype@gmail.com\"}, {\"name\": \"garann\", \"email\": \"garann@gmail.com\"}, {\"name\": \"gkatsev\", \"email\": \"me@gkatsev.com\"}, {\"name\": \"goto-bus-stop\", \"email\": \"rene@kooi.me\"}, {\"name\": \"hughsk\", \"email\": \"hughskennedy@gmail.com\"}, {\"name\": \"indutny\", \"email\": \"fedor@indutny.com\"}, {\"name\": \"jmm\", \"email\": \"npm-public@jessemccarthy.net\"}, {\"name\": \"jprichardson\", \"email\": \"jprichardson@gmail.com\"}, {\"name\": \"jryans\", \"email\": \"jryans@gmail.com\"}, {\"name\": \"leichtgewicht\", \"email\": \"martin.heidegger@gmail.com\"}, {\"name\": \"mafintosh\", \"email\": \"mathiasbuus@gmail.com\"}, {\"name\": \"mattdesl\", \"email\": \"dave.des@gmail.com\"}, {\"name\": \"maxogden\", \"email\": \"max@maxogden.com\"}, {\"name\": \"mellowmelon\", \"email\": \"palmermebane@gmail.com\"}, {\"name\": \"parshap\", \"email\": \"parshap+npm@gmail.com\"}, {\"name\": \"pkrumins\", \"email\": \"peteris.krumins@gmail.com\"}, {\"name\": \"sethvincent\", \"email\": \"sethvincent@gmail.com\"}, {\"name\": \"stevemao\", \"email\": \"maochenyan@gmail.com\"}, {\"name\": \"substack\", \"email\": \"substack@gmail.com\"}, {\"name\": \"tehshrike\", \"email\": \"me@JoshDuff.com\"}, {\"name\": \"terinjokes\", \"email\": \"terinjokes@gmail.com\"}, {\"name\": \"thlorenz\", \"email\": \"thlorenz@gmx.de\"}, {\"name\": \"ungoldman\", \"email\": \"ungoldman@gmail.com\"}, {\"name\": \"yerkopalma\", \"email\": \"yerko.palma@usach.cl\"}, {\"name\": \"yoshuawuyts\", \"email\": \"yoshuawuyts@gmail.com\"}, {\"name\": \"zertosh\", \"email\": \"zertosh@gmail.com\"}], \"_nodeVersion\": \"9.11.1\", \"dependencies\": {}, \"_hasShrinkwrap\": false, \"devDependencies\": {\"tape\": \"~2.3.2\", \"tape-run\": \"^3.0.4\", \"browserify\": \"^16.1.1\"}, \"_npmOperationalInternal\": {\"tmp\": \"tmp/vm-browserify_1.0.1_1523605055552_0.3738760981685074\", \"host\": \"s3://npm-registry-packages\"}}, \"1.1.0\": {\"_id\": \"vm-browserify@1.1.0\", \"bugs\": {\"url\": \"https://github.com/substack/vm-browserify/issues\"}, \"dist\": {\"shasum\": \"bd76d6a23323e2ca8ffa12028dc04559c75f9019\", \"tarball\": \"https://registry.npmjs.org/vm-browserify/-/vm-browserify-1.1.0.tgz\", \"fileCount\": 11, \"integrity\": \"sha512-iq+S7vZJE60yejDYM0ek6zg308+UZsdtPExWP9VZoCFCz1zkJoXFnAX7aZfd/ZwrkidzdUZL0C/ryW+JwAiIGw==\", \"signatures\": [{\"sig\": \"MEUCIQDrjjfOtb5yCjdo3MyrOHwYmxiFJBboWFzF/EWm3+SPkwIgBYibJpATUBfrMmNPOcJU9GP7rLgY4bvZVJVykNbxol0=\", \"keyid\": \"SHA256:jl3bwswu80PjjokCgh0o2w5c2U4LhQAE57gj9cz1kzA\"}], \"unpackedSize\": 22389, \"npm-signature\": \"-----BEGIN PGP SIGNATURE-----\\r\\nVersion: OpenPGP.js v3.0.4\\r\\nComment: https://openpgpjs.org\\r\\n\\r\\nwsFcBAEBCAAQBQJbI8rmCRA9TVsSAnZWagAAEGMP+QED+3780YvDmUucZorg\\nJJiE7WvS5EfCHMCvdH7ZVp6q+mVbNxBEX24hE2ofaNwU8txd6qF4HJ26dg5r\\nw+OeaFImXMps5i+CR4j9r6XwPdazKTB3iQER2YI2qeHvTZIhd+5iMgkwskU9\\nVv08I8O+9kCgCouta840F4hKMbNOOIRoitL7lsyvNBMowUQbK9Q5ciWhl0uV\\n/jkz3lseNkMJoSlX3Kk3c2hGxNyHeLMu+OtDMovIMhAfs9PmY9w9hTLCP8bE\\nnejHz3QcD/CxnW+Pli/7hD7nGfyj5XE1DbMMdlAT1n1tLSK8JO2Fiuh+0pam\\nnjvykFFYKcq6419ZhXD577Zu1kpAKRnBVAHg36RTfAosshOy/y+r7WjQgpoN\\ngLBoLqsKUKvb0m+08MZelckUrqx0yYq0EIq3e+91yDMtqzvlJQNUeNj7xB2x\\n+rCaeNeyQei7fpky7ENJqar82FmelJqRTXQgJAHdPCljm5uQyK4f1KCCHxL7\\nordLd8pP00iiDamJZCVbt3Fwd7yjDGccpIJylE0GI5zZwmJypMP684xvImXa\\nEouw20Dm5x7LVgfV3Sk9kqjOr7UDM6i8WaBW5Ps4M5Q+NpjNYu5Uh25igfrd\\naXNplo7wwDJlY57zdST72EY3NnqQxVOPio0AccyusHMfCseZZQrLQLGr3Kon\\nLxlQ\\r\\n=9BGl\\r\\n-----END PGP SIGNATURE-----\\r\\n\"}, \"main\": \"index.js\", \"name\": \"vm-browserify\", \"author\": {\"url\": \"http://substack.net\", \"name\": \"James Halliday\", \"email\": \"mail@substack.net\"}, \"gitHead\": \"7364fe7142b527f27c9fb0c6bdaca34d900d40a8\", \"license\": \"MIT\", \"scripts\": {\"test\": \"browserify test/vm.js | tape-run\"}, \"version\": \"1.1.0\", \"_npmUser\": {\"name\": \"goto-bus-stop\", \"email\": \"renee@kooi.me\"}, \"homepage\": \"https://github.com/substack/vm-browserify#readme\", \"keywords\": [\"vm\", \"browser\", \"eval\"], \"repository\": {\"url\": \"git+ssh://git@github.com/substack/vm-browserify.git\", \"type\": \"git\"}, \"_npmVersion\": \"6.1.0\", \"description\": \"vm module for the browser\", \"directories\": {}, \"maintainers\": [{\"name\": \"ahdinosaur\", \"email\": \"michael.williams@enspiral.com\"}, {\"name\": \"anandthakker\", \"email\": \"vestibule@anandthakker.net\"}, {\"name\": \"ashaffer88\", \"email\": \"darawk@gmail.com\"}, {\"name\": \"balupton\", \"email\": \"b@lupton.cc\"}, {\"name\": \"bpostlethwaite\", \"email\": \"post.ben.here@gmail.com\"}, {\"name\": \"bret\", \"email\": \"bcomnes@gmail.com\"}, {\"name\": \"cwmma\", \"email\": \"calvin.metcalf@gmail.com\"}, {\"name\": \"dcousens\", \"email\": \"npm@dcousens.com\"}, {\"name\": \"dominictarr\", \"email\": \"dominic.tarr@gmail.com\"}, {\"name\": \"elnounch\", \"email\": \"contact@elnounch.net\"}, {\"name\": \"emilbayes\", \"email\": \"github@tixz.dk\"}, {\"name\": \"feross\", \"email\": \"feross@feross.org\"}, {\"name\": \"forbeslindesay\", \"email\": \"forbes@lindesay.co.uk\"}, {\"name\": \"fpereira1\", \"email\": \"pereira.filype@gmail.com\"}, {\"name\": \"garann\", \"email\": \"garann@gmail.com\"}, {\"name\": \"gkatsev\", \"email\": \"me@gkatsev.com\"}, {\"name\": \"goto-bus-stop\", \"email\": \"rene@kooi.me\"}, {\"name\": \"hughsk\", \"email\": \"hughskennedy@gmail.com\"}, {\"name\": \"indutny\", \"email\": \"fedor@indutny.com\"}, {\"name\": \"jmm\", \"email\": \"npm-public@jessemccarthy.net\"}, {\"name\": \"jprichardson\", \"email\": \"jprichardson@gmail.com\"}, {\"name\": \"jryans\", \"email\": \"jryans@gmail.com\"}, {\"name\": \"leichtgewicht\", \"email\": \"martin.heidegger@gmail.com\"}, {\"name\": \"mafintosh\", \"email\": \"mathiasbuus@gmail.com\"}, {\"name\": \"mattdesl\", \"email\": \"dave.des@gmail.com\"}, {\"name\": \"maxogden\", \"email\": \"max@maxogden.com\"}, {\"name\": \"mellowmelon\", \"email\": \"palmermebane@gmail.com\"}, {\"name\": \"parshap\", \"email\": \"parshap+npm@gmail.com\"}, {\"name\": \"pkrumins\", \"email\": \"peteris.krumins@gmail.com\"}, {\"name\": \"sethvincent\", \"email\": \"sethvincent@gmail.com\"}, {\"name\": \"stevemao\", \"email\": \"maochenyan@gmail.com\"}, {\"name\": \"substack\", \"email\": \"substack@gmail.com\"}, {\"name\": \"tehshrike\", \"email\": \"me@JoshDuff.com\"}, {\"name\": \"terinjokes\", \"email\": \"terinjokes@gmail.com\"}, {\"name\": \"thlorenz\", \"email\": \"thlorenz@gmx.de\"}, {\"name\": \"ungoldman\", \"email\": \"ungoldman@gmail.com\"}, {\"name\": \"yerkopalma\", \"email\": \"yerko.palma@usach.cl\"}, {\"name\": \"yoshuawuyts\", \"email\": \"yoshuawuyts@gmail.com\"}, {\"name\": \"zertosh\", \"email\": \"zertosh@gmail.com\"}], \"_nodeVersion\": \"10.4.1\", \"dependencies\": {}, \"_hasShrinkwrap\": false, \"devDependencies\": {\"tape\": \"~2.3.2\", \"tape-run\": \"^3.0.4\", \"browserify\": \"^16.1.1\"}, \"_npmOperationalInternal\": {\"tmp\": \"tmp/vm-browserify_1.1.0_1529072357727_0.5795175715068641\", \"host\": \"s3://npm-registry-packages\"}}, \"1.1.1\": {\"_id\": \"vm-browserify@1.1.1\", \"bugs\": {\"url\": \"https://github.com/substack/vm-browserify/issues\"}, \"dist\": {\"shasum\": \"9d81bf6c0a56ba3c6e787b2e56d48ac0b003574a\", \"tarball\": \"https://registry.npmjs.org/vm-browserify/-/vm-browserify-1.1.1.tgz\", \"fileCount\": 13, \"integrity\": \"sha512-VdaJ/et1OKy9VDEqH6epLQ/DlNMuHvtDgwjPYvDvqNOlgFSMAL4ucZvyIpz0D4x5qT+8wCSK19YjWicJuc00hQ==\", \"signatures\": [{\"sig\": \"MEQCIHR0rEYArTJaqZnoDx1aawUvoJLg9DUnrf3SFMCNSvMoAiA4h6bVnEP5wk7yqKJrJdSDlsoQvDCt83SkmQAkDxQxcA==\", \"keyid\": \"SHA256:jl3bwswu80PjjokCgh0o2w5c2U4LhQAE57gj9cz1kzA\"}], \"unpackedSize\": 23298, \"npm-signature\": \"-----BEGIN PGP SIGNATURE-----\\r\\nVersion: OpenPGP.js v3.0.4\\r\\nComment: https://openpgpjs.org\\r\\n\\r\\nwsFcBAEBCAAQBQJdv/8BCRA9TVsSAnZWagAAVkwP/1N1g7uA9Tos99bzSfJ9\\nQJ3FJk8KRjHHy3eEmtaR1SdniLXvpdQM9zyD6n9iJSew2ovVajui2XJQz6Sy\\n+/rfvrhT1zbXG+8ZrC0Nkc2WE06hJ/KnAA/WcpBZW48pExchtz8IGnyGpaE1\\nBN3aLfttRgTmh4VT9SoBYO9/goMM2olKPIOlkruz3H2yfZ2I3GTax66ji5vI\\nw9Bdy4V+cc64Nyj8ZP5uUtm2PynhStg1rzcbviBzwzmWJSSamHXTBOLPaDaQ\\nWgFwdq5RAqayXhlTDdiOOiYiEb4nfHlXGZa/E+4XFiMoQrbAECUVetbpBmlo\\nC5Tckihd6Ad+DYjJTtcQTCYg833iYGTgtVM3pgjKnaKESolJ00Khis3uJBkn\\nLf6hHhcaw/uSTqzon5Mq1H81o6SPBoiJfbT/VquMvi8eL0nrNCDTbxgpbGM/\\n6ScnrZlTeBhFxNohoFl4qHQBy407cp4rAIQE/U59m9LZlKGSSWmIZ8Ko8HmT\\nhJRICemtw5XJnDNJubLN8yWZSKCXnwekR6ag1qOEOTu2IRkO3zVzyfcRZ6ZW\\niCi55etbCicbgNtxFtTI135dh+sLJ+YG2LxzhdMkOMQL/JPr7F1/Rq6A6ACd\\nWzbETqGqCGCZ6Jx4MR3+9IXE39MFoJvGCPgrLfUG/BSl91rj/5In+KieZH90\\n8n/X\\r\\n=Vi2S\\r\\n-----END PGP SIGNATURE-----\\r\\n\"}, \"main\": \"index.js\", \"name\": \"vm-browserify\", \"author\": {\"url\": \"http://substack.net\", \"name\": \"James Halliday\", \"email\": \"mail@substack.net\"}, \"gitHead\": \"5727a86957dcf721b96fc5e87686e23f36d1bc6d\", \"license\": \"MIT\", \"scripts\": {\"test\": \"browserify test/vm.js | tape-run\"}, \"version\": \"1.1.1\", \"_npmUser\": {\"name\": \"goto-bus-stop\", \"email\": \"renee@kooi.me\"}, \"homepage\": \"https://github.com/substack/vm-browserify#readme\", \"keywords\": [\"vm\", \"browser\", \"eval\"], \"repository\": {\"url\": \"git+ssh://git@github.com/substack/vm-browserify.git\", \"type\": \"git\"}, \"_npmVersion\": \"6.12.1\", \"description\": \"vm module for the browser\", \"directories\": {}, \"maintainers\": [{\"name\": \"ahdinosaur\", \"email\": \"michael.williams@enspiral.com\"}, {\"name\": \"anandthakker\", \"email\": \"vestibule@anandthakker.net\"}, {\"name\": \"ashaffer88\", \"email\": \"darawk@gmail.com\"}, {\"name\": \"balupton\", \"email\": \"b@lupton.cc\"}, {\"name\": \"bpostlethwaite\", \"email\": \"post.ben.here@gmail.com\"}, {\"name\": \"bret\", \"email\": \"bcomnes@gmail.com\"}, {\"name\": \"cwmma\", \"email\": \"calvin.metcalf@gmail.com\"}, {\"name\": \"defunctzombie\", \"email\": \"shtylman@gmail.com\"}, {\"name\": \"dominictarr\", \"email\": \"dominic.tarr@gmail.com\"}, {\"name\": \"elnounch\", \"email\": \"contact@elnounch.net\"}, {\"name\": \"emilbayes\", \"email\": \"github@tixz.dk\"}, {\"name\": \"feross\", \"email\": \"feross@feross.org\"}, {\"name\": \"forbeslindesay\", \"email\": \"forbes@lindesay.co.uk\"}, {\"name\": \"fpereira1\", \"email\": \"pereira.filype@gmail.com\"}, {\"name\": \"garann\", \"email\": \"garann@gmail.com\"}, {\"name\": \"gkatsev\", \"email\": \"me@gkatsev.com\"}, {\"name\": \"goto-bus-stop\", \"email\": \"renee@kooi.me\"}, {\"name\": \"hughsk\", \"email\": \"hughskennedy@gmail.com\"}, {\"name\": \"indutny\", \"email\": \"fedor@indutny.com\"}, {\"name\": \"jmm\", \"email\": \"npm-public@jessemccarthy.net\"}, {\"name\": \"jprichardson\", \"email\": \"jprichardson@gmail.com\"}, {\"name\": \"jryans\", \"email\": \"jryans@gmail.com\"}, {\"name\": \"leichtgewicht\", \"email\": \"martin.heidegger@gmail.com\"}, {\"name\": \"lukechilds\", \"email\": \"lukechilds123@gmail.com\"}, {\"name\": \"mafintosh\", \"email\": \"mathiasbuus@gmail.com\"}, {\"name\": \"mattdesl\", \"email\": \"dave.des@gmail.com\"}, {\"name\": \"maxogden\", \"email\": \"max@maxogden.com\"}, {\"name\": \"mellowmelon\", \"email\": \"palmermebane@gmail.com\"}, {\"name\": \"parshap\", \"email\": \"parshap+npm@gmail.com\"}, {\"name\": \"pkrumins\", \"email\": \"peteris.krumins@gmail.com\"}, {\"name\": \"sethvincent\", \"email\": \"sethvincent@gmail.com\"}, {\"name\": \"stevemao\", \"email\": \"maochenyan@gmail.com\"}, {\"name\": \"substack\", \"email\": \"substack@gmail.com\"}, {\"name\": \"tehshrike\", \"email\": \"me@JoshDuff.com\"}, {\"name\": \"terinjokes\", \"email\": \"terinjokes@gmail.com\"}, {\"name\": \"thlorenz\", \"email\": \"thlorenz@gmx.de\"}, {\"name\": \"ungoldman\", \"email\": \"ungoldman@gmail.com\"}, {\"name\": \"yerkopalma\", \"email\": \"yerko.palma@usach.cl\"}, {\"name\": \"yoshuawuyts\", \"email\": \"yoshuawuyts@gmail.com\"}, {\"name\": \"zertosh\", \"email\": \"zertosh@gmail.com\"}], \"_nodeVersion\": \"12.13.0\", \"dependencies\": {}, \"_hasShrinkwrap\": false, \"devDependencies\": {\"tape\": \"^4.11.0\", \"tape-run\": \"^6.0.1\", \"browserify\": \"^16.1.1\"}, \"_npmOperationalInternal\": {\"tmp\": \"tmp/vm-browserify_1.1.1_1572863744725_0.8713127352998609\", \"host\": \"s3://npm-registry-packages\"}}, \"1.1.2\": {\"_id\": \"vm-browserify@1.1.2\", \"bugs\": {\"url\": \"https://github.com/substack/vm-browserify/issues\"}, \"dist\": {\"shasum\": \"78641c488b8e6ca91a75f511e7a3b32a86e5dda0\", \"tarball\": \"https://registry.npmjs.org/vm-browserify/-/vm-browserify-1.1.2.tgz\", \"fileCount\": 13, \"integrity\": \"sha512-2ham8XPWTONajOR0ohOKOHXkm3+gaBmGut3SRuu75xLd/RRaY6vqgh8NBYYk7+RW3u5AtzPQZG8F10LHkl0lAQ==\", \"signatures\": [{\"sig\": \"MEUCIBWy7V0Naplbqf7J7hLYPcn6zyvEkSo76l+dCE64XVATAiEAmN0l33uhwL187l6f1N3vPugxg9cztHf4PIVEMizDJxE=\", \"keyid\": \"SHA256:jl3bwswu80PjjokCgh0o2w5c2U4LhQAE57gj9cz1kzA\"}], \"unpackedSize\": 15503, \"npm-signature\": \"-----BEGIN PGP SIGNATURE-----\\r\\nVersion: OpenPGP.js v3.0.4\\r\\nComment: https://openpgpjs.org\\r\\n\\r\\nwsFcBAEBCAAQBQJdwBorCRA9TVsSAnZWagAA8LcP+QB4C3B4loaGry0Oi+ff\\n+lfFjsZOTQ5H1QGK+2GzMA1NWeZWdieKId8yp4M0avvWszXXiUfmuBL7LgiF\\nETG1cLXgzWaSn2cPd0fp0TbrLA3EIDxDPmwQjvTuB3aAvFcQ9/5hSI4xQdQC\\ncd6i8cGiXVg3Wr97NN33jldRAQ9UNjBNkyJZRAPruEnwtdHwVojcIj7WXdbS\\nliTmOQNFJBgctJ258oLng9qe83gCubLAqEunolw75sePxu5d2Jei94GEQolm\\nN/hvFez4STKK8ShSje2ncj0vuq8wt07L8ju0axULVgFMH1/oW1ZSCKOvE8Uz\\nk6qhh7zBqkLM7ROYgVnQfxZ1WEVPIvi3PidjbN9JtKXyu49bq+gWnOvpSMSD\\n+gCwCzv7RP7xjTBOPCwj6HgLG/z6Zz6hIYS1krY6iwqfdKUgrHwmVgTxwjg/\\nWjU5lPSjvQAexmMJEficFOk4dr4u7e8ZjQx0bk5CZQYr60DQlIUBCIRyBsNQ\\nCu2Q5YMjJ6NJeGhtO7qcPbvN9cfF1kNfnHq/1lgINIAFtrcQQirDnztWwtJU\\nbl4VU9bwky3hgpFnvYIkkO5IFp8J/XJXotbKvmb9I7Y585z68Wzf92PRof24\\nII4aP0S0S8dpxXey16KkGsTrCue7fCp0BoKeNAc8a0r6Ekdqwneiuz45098N\\n8pfb\\r\\n=9+Cd\\r\\n-----END PGP SIGNATURE-----\\r\\n\"}, \"main\": \"index.js\", \"name\": \"vm-browserify\", \"author\": {\"url\": \"http://substack.net\", \"name\": \"James Halliday\", \"email\": \"mail@substack.net\"}, \"gitHead\": \"a8fe8f62f418c3ff529632ef0a3398b5f4ad9258\", \"license\": \"MIT\", \"scripts\": {\"test\": \"browserify test/vm.js | tape-run\"}, \"version\": \"1.1.2\", \"_npmUser\": {\"name\": \"goto-bus-stop\", \"email\": \"renee@kooi.me\"}, \"homepage\": \"https://github.com/substack/vm-browserify#readme\", \"keywords\": [\"vm\", \"browser\", \"eval\"], \"repository\": {\"url\": \"git+ssh://git@github.com/substack/vm-browserify.git\", \"type\": \"git\"}, \"_npmVersion\": \"6.12.1\", \"description\": \"vm module for the browser\", \"directories\": {}, \"maintainers\": [{\"name\": \"ahdinosaur\", \"email\": \"michael.williams@enspiral.com\"}, {\"name\": \"anandthakker\", \"email\": \"vestibule@anandthakker.net\"}, {\"name\": \"ashaffer88\", \"email\": \"darawk@gmail.com\"}, {\"name\": \"balupton\", \"email\": \"b@lupton.cc\"}, {\"name\": \"bpostlethwaite\", \"email\": \"post.ben.here@gmail.com\"}, {\"name\": \"bret\", \"email\": \"bcomnes@gmail.com\"}, {\"name\": \"cwmma\", \"email\": \"calvin.metcalf@gmail.com\"}, {\"name\": \"defunctzombie\", \"email\": \"shtylman@gmail.com\"}, {\"name\": \"dominictarr\", \"email\": \"dominic.tarr@gmail.com\"}, {\"name\": \"elnounch\", \"email\": \"contact@elnounch.net\"}, {\"name\": \"emilbayes\", \"email\": \"github@tixz.dk\"}, {\"name\": \"feross\", \"email\": \"feross@feross.org\"}, {\"name\": \"forbeslindesay\", \"email\": \"forbes@lindesay.co.uk\"}, {\"name\": \"fpereira1\", \"email\": \"pereira.filype@gmail.com\"}, {\"name\": \"garann\", \"email\": \"garann@gmail.com\"}, {\"name\": \"gkatsev\", \"email\": \"me@gkatsev.com\"}, {\"name\": \"goto-bus-stop\", \"email\": \"renee@kooi.me\"}, {\"name\": \"hughsk\", \"email\": \"hughskennedy@gmail.com\"}, {\"name\": \"indutny\", \"em</t>
  </si>
  <si>
    <t>"{\"_id\": \"jquery.tap\", \"_rev\": \"7-1ed6387bb7ed51afda1510a7434307ac\", \"name\": \"jquery.tap\", \"time\": {\"1.0.0\": \"2013-07-05T13:09:15.826Z\", \"created\": \"2013-07-05T13:09:08.778Z\", \"modified\": \"2022-06-19T05:24:40.358Z\"}, \"author\": {\"name\": \"Jon Packer\"}, \"readme\": \"# jquery.tap\\n\\njquery.tap is a tap listener for jquery. Rather than waiting for the slow\\n`click` listener to trigger on touch devices, it listens to touch events and\\ntriggers immediately after the touch finishes. The click event usually takes\\na few hundred milliseconds after this before triggering, which is a noticable\\ndelay.\\n\\n## usage\\n\\n```html\\n&lt;script src=\\\"jquery.tap.js\\\"&gt;&lt;/script&gt;\\n&lt;script&gt;\\n  $(\\\".tappable\\\").tap(function() {\\n    console.log(\\\"Tappable was tapped!\\\");\\n  });\\n&lt;/script&gt;\\n```\\n\\n## what happens on non touch-capable devices?\\n\\nIf the browser the page is being viewed in does not support touches, the tap\\nfunction will delegate to the regular click listener. This makes it suitable\\nfor responsive design.\\n\\n## what happens qualifies a \\\"tap\\\"\\n\\nA tap is qualified by a user touching the screen and then releasing the touch\\nwithout moving beyond a certain threshold. For example, if the touch moves 20\\npixels, it may be considered as a drag, so the tap event will not fire. You can\\nmanually specify this threshold in the tap event function:\\n\\n```javascript\\n$(\\\".tappable\\\").tap(50, function() {\\n  // will be triggered as long as the touch is not dragged more than 50 pixels\\n});\\n```\\n\\n## other events\\n\\nOther events you can listen for that are triggered by the tap listener include:\\n\\n* `tap-failed` - triggered when a touch is cancelled, or when a touch is\\n  released after dragging beyond the threshold.\\n* `exceed-tap-threshold` - triggered immediately as the tap exceeds the\\n  threshold between tap and drag.\\n\", \"versions\": {\"1.0.0\": {\"_id\": \"jquery.tap@1.0.0\", \"dist\": {\"shasum\": \"9aadf5984b3cd6358de3128cb8ebe901ff07e58a\", \"tarball\": \"https://registry.npmjs.org/jquery.tap/-/jquery.tap-1.0.0.tgz\", \"integrity\": \"sha512-UhKWkKs0G+2yYfxSwAfXi3dTlbeKLatp2o9xc7V6Lpd+pBSBrQpleeEcAi/nAVV0EQjhcwQLKTWWZPkJsxKCpQ==\", \"signatures\": [{\"sig\": \"MEUCIGc5WMwCArRkOxs7PFEA0Zy2HnU6sZEchAPlswpDlNicAiEAvLqDVBkHBIIVAwnm+2keENyNxnfD3HQiVWI3j1b1MS0=\", \"keyid\": \"SHA256:jl3bwswu80PjjokCgh0o2w5c2U4LhQAE57gj9cz1kzA\"}]}, \"main\": \"jquery.tap.js\", \"name\": \"jquery.tap\", \"_from\": \".\", \"author\": {\"name\": \"Jon Packer\"}, \"readme\": \"# jquery.tap\\n\\njquery.tap is a tap listener for jquery. Rather than waiting for the slow\\n`click` listener to trigger on touch devices, it listens to touch events and\\ntriggers immediately after the touch finishes. The click event usually takes\\na few hundred milliseconds after this before triggering, which is a noticable\\ndelay.\\n\\n## usage\\n\\n```html\\n&lt;script src=\\\"jquery.tap.js\\\"&gt;&lt;/script&gt;\\n&lt;script&gt;\\n  $(\\\".tappable\\\").tap(function() {\\n    console.log(\\\"Tappable was tapped!\\\");\\n  });\\n&lt;/script&gt;\\n```\\n\\n## what happens on non touch-capable devices?\\n\\nIf the browser the page is being viewed in does not support touches, the tap\\nfunction will delegate to the regular click listener. This makes it suitable\\nfor responsive design.\\n\\n## what happens qualifies a \\\"tap\\\"\\n\\nA tap is qualified by a user touching the screen and then releasing the touch\\nwithout moving beyond a certain threshold. For example, if the touch moves 20\\npixels, it may be considered as a drag, so the tap event will not fire. You can\\nmanually specify this threshold in the tap event function:\\n\\n```javascript\\n$(\\\".tappable\\\").tap(50, function() {\\n  // will be triggered as long as the touch is not dragged more than 50 pixels\\n});\\n```\\n\\n## other events\\n\\nOther events you can listen for that are triggered by the tap listener include:\\n\\n* `tap-failed` - triggered when a touch is cancelled, or when a touch is\\n  released after dragging beyond the threshold.\\n* `exceed-tap-threshold` - triggered immediately as the tap exceeds the\\n  threshold between tap and drag.\\n\", \"gitHead\": \"30eb8ae42171c99eeb6ac98c99315d5c2b389763\", \"license\": \"MIT\", \"scripts\": {\"test\": \"echo \\\"Error: no test specified\\\" &amp;&amp; exit 1\"}, \"version\": \"1.0.0\", \"_npmUser\": {\"name\": \"jonpacker\", \"email\": \"contact@jonpacker.com\"}, \"repository\": {\"url\": \"git://github.com/jonpacker/jquery.tap.git\", \"type\": \"git\"}, \"_npmVersion\": \"1.2.18\", \"description\": \"jquery.tap is a tap listener for jquery. Rather than waiting for the slow `click` listener to trigger on touch devices, it listens to touch events and triggers immediately after the touch finishes. The click event usually takes a few hundred milliseconds after this before triggering, which is a noticable delay.\", \"maintainers\": [{\"name\": \"jonpacker\", \"email\": \"contact@jonpacker.com\"}], \"readmeFilename\": \"README.md\"}}, \"dist-tags\": {\"latest\": \"1.0.0\"}, \"repository\": {\"url\": \"git://github.com/jonpacker/jquery.tap.git\", \"type\": \"git\"}, \"description\": \"jquery.tap is a tap listener for jquery. Rather than waiting for the slow `click` listener to trigger on touch devices, it listens to touch events and triggers immediately after the touch finishes. The click event usually takes a few hundred milliseconds after this before triggering, which is a noticable delay.\", \"maintainers\": [{\"name\": \"jonpacker\", \"email\": \"contact@jonpacker.com\"}]}"</t>
  </si>
  <si>
    <t>"{\"_id\": \"commitlint-prompt\", \"_rev\": \"3-a2986461ecaffabfa369f49356e8a113\", \"bugs\": {\"url\": \"https://github.com/JuntingLiu/commitlint/issues\"}, \"name\": \"commitlint-prompt\", \"time\": {\"0.0.1\": \"2020-12-28T07:24:30.227Z\", \"created\": \"2020-12-28T07:24:30.058Z\", \"modified\": \"2022-04-27T14:25:56.688Z\"}, \"author\": {\"name\": \"Junting\"}, \"readme\": \"## Git commit \\u89c4\\u8303\\n\\n\\u7ed3\\u5408 `commitizen` `commitlint` `conventional-changelog-cli` `husky`\\uff0c\\u8fdb\\u884c\\u5c01\\u88c5\\uff0c\\u4e00\\u952e\\u5b89\\u88c5\\uff0c\\u5f00\\u7bb1\\u5373\\u7528\\u7684 `git commit` \\u89c4\\u8303\\u3002\\n\\n## \\u529f\\u80fd\\n\\n1. \\u81ea\\u52a8\\u68c0\\u6d4b commit \\u662f\\u5426\\u89c4\\u8303\\uff0c\\u4e0d\\u89c4\\u8303\\u4e0d\\u5141\\u8bb8\\u63d0\\u4ea4\\n2. \\u81ea\\u52a8\\u63d0\\u793a commit \\u586b\\u5199\\u683c\\u5f0f\\u3002\\u4e0d\\u6015\\u5fd8\\u8bb0\\u89c4\\u8303\\u600e\\u4e48\\u5199\\n3. \\u96c6\\u6210 git add . &amp;&amp; git commit \\u4e0d\\u9700\\u8981\\u5728\\u6267\\u884c\\u4e24\\u4e2a\\u547d\\u4ee4\\n4. \\u81ea\\u52a8\\u751f\\u6210 changelog\\n\\n## \\u914d\\u7f6e\\n\\n```bash\\nnpm i commitlint-prompt commitizen commitlint conventional-changelog-cli husky -D\\n```\\n\\n- \\u5728 package.json \\u4e2d\\u6dfb\\u52a0\\n\\n```json\\n{\\n  \\\"scripts\\\": {\\n    \\\"log\\\": \\\"conventional-changelog --config commitlint-prompt/lib/log -i CHANGELOG.md -s -r 0\\\",\\n    \\\"cz\\\": \\\"npm run log &amp;&amp; git add . &amp;&amp; git cz\\\"\\n  },\\n  \\\"husky\\\": {\\n    \\\"hooks\\\": {\\n      \\\"commit-msg\\\": \\\"commitlint -E HUSKY_GIT_PARAMS\\\"\\n    }\\n  },\\n  \\\"config\\\": {\\n    \\\"commitizen\\\": {\\n      \\\"path\\\": \\\"commitlint-prompt/lib/cz\\\"\\n    }\\n  }\\n}\\n```\\n\\n\\u589e\\u52a0 commitlint.config.js \\u6587\\u4ef6\\n\\n```js\\nmodule.exports = {\\n  extends: ['commitlint-prompt/lib/lint']\\n};\\n```\\n\\n## \\u4f7f\\u7528\\n\\n```bash\\nnpm run cz  # git add . &amp;&amp; git commit -m 'feat:(xxx): xxx'\\nnpm run log # \\u751f\\u6210 CHANGELOG\\n```\\n\\n1. \\u4ee3\\u7801\\u63d0\\u4ea4 npm run cz\\n\\n![commander](./public/commander.png)\\n\\n2. \\u9009\\u62e9\\u4e00\\u4e2a\\u7c7b\\u578b\\u4f1a\\u81ea\\u52a8\\u8be2\\u95ee\\n\\n    1. (\\u975e\\u5fc5\\u586b\\uff09\\u672c\\u6b21\\u63d0\\u4ea4\\u7684\\u6539\\u53d8\\u6240\\u5f71\\u54cd\\u7684\\u8303\\u56f4\\n    2. (\\u5fc5\\u586b\\uff09\\u5199\\u4e00\\u4e2a\\u7b80\\u77ed\\u7684\\u53d8\\u5316\\u63cf\\u8ff0\\n    3. (\\u975e\\u5fc5\\u586b\\uff09\\u63d0\\u4f9b\\u66f4\\u8be6\\u7ec6\\u7684\\u53d8\\u66f4\\u63cf\\u8ff0\\n    4. (\\u975e\\u5fc5\\u586b)\\u662f\\u5426\\u5b58\\u5728\\u4e0d\\u517c\\u5bb9\\u53d8\\u66f4?\\n    5. (\\u975e\\u5fc5\\u586b)\\u6b64\\u6b21\\u53d8\\u66f4\\u662f\\u5426\\u5f71\\u54cd\\u67d0\\u4e9b\\u6253\\u5f00\\u7684 issue\\n\\n![prompt](./public/prompt.png)\\n\\n### changelog \\u6f14\\u793a\\n\\n![changelog](./public/changelog.png)\\n\\n## \\u89c4\\u5219\\n\\n| \\u89c4\\u8303\\u540d   | \\u63cf\\u8ff0                                                    |\\n| -------- | ------------------------------------------------------- |\\n| docs     | \\u4ec5\\u4ec5\\u4fee\\u6539\\u4e86\\u6587\\u6863\\uff0c\\u6bd4\\u5982 README, CHANGELOG, CONTRIBUTE \\u7b49\\u7b49 |\\n| chore    | \\u6539\\u53d8\\u6784\\u5efa\\u6d41\\u7a0b\\u3001\\u6216\\u8005\\u589e\\u52a0\\u4f9d\\u8d56\\u5e93\\u3001\\u5de5\\u5177\\u7b49                    |\\n| feat     | \\u65b0\\u589e feature                                            |\\n| fix      | \\u4fee\\u590d bug                                                |\\n| merge    | \\u5408\\u5e76\\u5206\\u4e4b                                                |\\n| perf     | \\u4f18\\u5316\\u76f8\\u5173\\uff0c\\u6bd4\\u5982\\u63d0\\u5347\\u6027\\u80fd\\u3001\\u4f53\\u9a8c                            |\\n| refactor | \\u4ee3\\u7801\\u91cd\\u6784\\uff0c\\u6ca1\\u6709\\u52a0\\u65b0\\u529f\\u80fd\\u6216\\u8005\\u4fee\\u590d bug                      |\\n| revert   | \\u56de\\u6eda\\u5230\\u4e0a\\u4e00\\u4e2a\\u7248\\u672c                                        |\\n| style    | \\u4ec5\\u4ec5\\u4fee\\u6539\\u4e86\\u7a7a\\u683c\\u3001\\u683c\\u5f0f\\u7f29\\u8fdb\\u3001\\u90fd\\u597d\\u7b49\\u7b49\\uff0c\\u4e0d\\u6539\\u53d8\\u4ee3\\u7801\\u903b\\u8f91      |\\n| test     | \\u6d4b\\u8bd5\\u7528\\u4f8b\\uff0c\\u5305\\u62ec\\u5355\\u5143\\u6d4b\\u8bd5\\u3001\\u96c6\\u6210\\u6d4b\\u8bd5\\u7b49                      |\", \"license\": \"ISC\", \"homepage\": \"https://github.com/JuntingLiu/commitlint#readme\", \"versions\": {\"0.0.1\": {\"_id\": \"commitlint-prompt@0.0.1\", \"bugs\": {\"url\": \"https://github.com/JuntingLiu/commitlint/issues\"}, \"dist\": {\"shasum\": \"d384675ed97f330b1f5e76a60128ba4be3b46ec0\", \"tarball\": \"https://registry.npmjs.org/commitlint-prompt/-/commitlint-prompt-0.0.1.tgz\", \"fileCount\": 21, \"integrity\": \"sha512-MtE7xm54Y4yNLLF8L3MiDsLEYQpMOVB29dDd0i/8DTO5ZwcLDlmw7W3GVRBv7/ViomFpi1FKzXNUkzaBjkUr5g==\", \"signatures\": [{\"sig\": \"MEYCIQDpw7zlWxfkF+7p7oVZVEfS2IH7rzxHMftjvG2oZQcfcgIhAOFrAFhfqnGgwhVLND58uV0Pw8K+lUhqqcERtCz8YMpn\", \"keyid\": \"SHA256:jl3bwswu80PjjokCgh0o2w5c2U4LhQAE57gj9cz1kzA\"}], \"unpackedSize\": 159434, \"npm-signature\": \"-----BEGIN PGP SIGNATURE-----\\r\\nVersion: OpenPGP.js v3.0.13\\r\\nComment: https://openpgpjs.org\\r\\n\\r\\nwsFcBAEBCAAQBQJf6YguCRA9TVsSAnZWagAAbpUP/3pWHjeUZMLR/NugW9vo\\nlAzg/6tkUQA/DMvvrWSqb24et8hiKkWCLe4rSi2RwdBIxPoWPZyrnXqTB7Yc\\njezuhwfmy2XLYWb607MXpDuVDNxGOs4Lvb/d41cFW6nRoTnahggaQC4hpsO+\\nbI83pP7Hk9Rva5wpn1ec/O0D8sahBt3jcjlj3oTkVu9FTqbmGEzWHjZlbyhQ\\n5RVkO3p1vpVkPs+U5EqcVvWSzBsVwHwUD/CzgRcE1japHahB6Hrmtx+DaI9I\\njh8d2O6WbA9jQBqnErw524T94Sz9p6MHQUCozjZ5vAh9OOSuZKRjDUZYyUz1\\n04ZeZy3yOOgd40YjUJzsW16Zj4/QZ+XJQuNkh0CEmax1mxeEnc+cYa88Q3yn\\nBrvnZyJuNS0b+jrhRfQ9r+hcGi2cj7mfWk754jVISQYWvMJvPcbq+No+rMxx\\nm0RPl617L5QMAaVXJNI9l7SRiF6UvjSrvCfPvXchiBv71LAlBst2q1nZZ+sa\\ntLvtXZhv8pbEWqHFy3l3lI6bcL1fBN7wNQhlEyDUCZK/cFcd7Vbr/PH8wm2D\\nA/yLo8CjUi5R4zvCbE6cr8YRGIcbZc0QLBxXpBnDeu/H05CA/Y1L1NelLBjP\\nzRJLUjKTPvppB5Q0YT9a40MGA8cJmqq+xGaRTruw6AekA/MUdZmdzOgVJJsJ\\nm7HE\\r\\n=5wfd\\r\\n-----END PGP SIGNATURE-----\\r\\n\"}, \"main\": \"index.js\", \"name\": \"commitlint-prompt\", \"husky\": {\"hooks\": {\"commit-msg\": \"commitlint -E HUSKY_GIT_PARAMS\"}}, \"author\": {\"name\": \"Junting\"}, \"config\": {\"commitizen\": {\"path\": \"lib/cz\"}}, \"gitHead\": \"ede6c175f915c193cf431ab05cd43acf812e3a0a\", \"license\": \"ISC\", \"scripts\": {\"cz\": \"npm run log &amp;&amp; git add . &amp;&amp; git cz\", \"log\": \"conventional-changelog --config ./lib/log -i CHANGELOG.md -s -r 0\"}, \"version\": \"0.0.1\", \"_npmUser\": {\"name\": \"junting\", \"email\": \"342766475@qq.com\"}, \"homepage\": \"https://github.com/JuntingLiu/commitlint#readme\", \"repository\": {\"url\": \"git+https://github.com/JuntingLiu/commitlint.git\", \"type\": \"git\"}, \"_npmVersion\": \"6.14.6\", \"description\": \"\\u4ee3\\u7801\\u63d0\\u4ea4\\u68c0\\u67e5\\u89c4\\u8303\", \"directories\": {}, \"maintainers\": [{\"name\": \"junting\", \"email\": \"342766475@qq.com\"}], \"_nodeVersion\": \"10.22.0\", \"_hasShrinkwrap\": false, \"devDependencies\": {\"husky\": \"^3.0.9\", \"right-pad\": \"^1.0.1\", \"commitizen\": \"^4.0.3\", \"commitlint\": \"^8.2.0\", \"conventional-changelog-cli\": \"^2.0.28\"}, \"_npmOperationalInternal\": {\"tmp\": \"tmp/commitlint-prompt_0.0.1_1609140270059_0.5127227972310044\", \"host\": \"s3://npm-registry-packages\"}}}, \"dist-tags\": {\"latest\": \"0.0.1\"}, \"repository\": {\"url\": \"git+https://github.com/JuntingLiu/commitlint.git\", \"type\": \"git\"}, \"description\": \"\\u4ee3\\u7801\\u63d0\\u4ea4\\u68c0\\u67e5\\u89c4\\u8303\", \"maintainers\": [{\"name\": \"junting\", \"email\": \"342766475@qq.com\"}], \"readmeFilename\": \"README.md\"}"</t>
  </si>
  <si>
    <t>"{\"_id\": \"prompt-actions\", \"_rev\": \"13-fe8136380b11bb435ab5d1beeba87cd9\", \"bugs\": {\"url\": \"https://github.com/enquirer/prompt-actions/issues\"}, \"name\": \"prompt-actions\", \"time\": {\"1.0.0\": \"2017-05-21T14:58:37.293Z\", \"1.1.0\": \"2017-05-21T19:24:52.085Z\", \"1.1.1\": \"2017-05-21T20:36:49.274Z\", \"2.0.0\": \"2017-05-23T19:21:43.927Z\", \"2.0.1\": \"2017-05-23T19:40:24.963Z\", \"2.0.2\": \"2017-05-28T02:29:39.466Z\", \"3.0.0\": \"2017-05-28T15:20:52.909Z\", \"3.0.1\": \"2017-05-28T15:33:46.707Z\", \"3.0.2\": \"2017-06-02T16:53:02.912Z\", \"created\": \"2017-05-21T14:58:37.293Z\", \"modified\": \"2022-06-24T19:51:39.051Z\"}, \"author\": {\"url\": \"https://github.com/jonschlinkert\", \"name\": \"Jon Schlinkert\"}, \"readme\": \"# prompt-actions [![NPM version](https://img.shields.io/npm/v/prompt-actions.svg?style=flat)](https://www.npmjs.com/package/prompt-actions) [![NPM monthly downloads](https://img.shields.io/npm/dm/prompt-actions.svg?style=flat)](https://npmjs.org/package/prompt-actions) [![NPM total downloads](https://img.shields.io/npm/dt/prompt-actions.svg?style=flat)](https://npmjs.org/package/prompt-actions) [![Linux Build Status](https://img.shields.io/travis/enquirer/prompt-actions.svg?style=flat&amp;label=Travis)](https://travis-ci.org/enquirer/prompt-actions)\\n\\n&gt; Action manager for prompt-base.\\n\\n## Install\\n\\nInstall with [npm](https://www.npmjs.com/):\\n\\n```sh\\n$ npm install --save prompt-actions\\n```\\n\\n&lt;details&gt;\\n&lt;summary&gt;&lt;strong&gt;What does this do?&lt;/strong&gt;&lt;/summary&gt;\\n\\nUsed by [prompt-base](https://github.com/enquirer/prompt-base) for toggling choices and updating the pointer position on prompts.\\n\\nThis is a separate module so that it is easier to maintain and unit test, and so that it can also be used by custom prompts when needed.\\n\\n&lt;/details&gt;\\n\\n## Usage\\n\\nAdd this library to your custom [prompt][base-prompt] with the following line of code:\\n\\n```js\\nvar Actions = require('prompt-actions');\\n```\\n\\n## About\\n\\n### Related projects\\n\\n* [enquirer](https://www.npmjs.com/package/enquirer): Intuitive, plugin-based prompt system for node.js. | [homepage](http://enquirer.io \\\"Intuitive, plugin-based prompt system for node.js.\\\")\\n* [prompt-base](https://www.npmjs.com/package/prompt-base): Base prompt module used for creating custom prompts. | [homepage](https://github.com/enquirer/prompt-base \\\"Base prompt module used for creating custom prompts.\\\")\\n* [prompt-choices](https://www.npmjs.com/package/prompt-choices): Create an array of multiple choice objects for use in prompts. | [homepage](https://github.com/enquirer/prompt-choices \\\"Create an array of multiple choice objects for use in prompts.\\\")\\n* [prompt-grid](https://www.npmjs.com/package/prompt-grid): Prompt that allows the user to re-arrange the cells in a grid in the terminal. | [homepage](https://github.com/enquirer/prompt-grid \\\"Prompt that allows the user to re-arrange the cells in a grid in the terminal.\\\")\\n* [prompt-sort](https://www.npmjs.com/package/prompt-sort): Prompt that allows the user to re-order items in a list of choices. | [homepage](https://github.com/enquirer/prompt-sort \\\"Prompt that allows the user to re-order items in a list of choices.\\\")\\n\\n### Contributing\\n\\nPull requests and stars are always welcome. For bugs and feature requests, [please create an issue](../../issues/new).\\n\\nPlease read the [contributing guide](.github/contributing.md) for advice on opening issues, pull requests, and coding standards.\\n\\n### Building docs\\n\\n_(This project's readme.md is generated by [verb](https://github.com/verbose/verb-generate-readme), please don't edit the readme directly. Any changes to the readme must be made in the [.verb.md](.verb.md) readme template.)_\\n\\nTo generate the readme, run the following command:\\n\\n```sh\\n$ npm install -g verbose/verb#dev verb-generate-readme &amp;&amp; verb\\n```\\n\\n### Running tests\\n\\nRunning and reviewing unit tests is a great way to get familiarized with a library and its API. You can install dependencies and run tests with the following command:\\n\\n```sh\\n$ npm install &amp;&amp; npm test\\n```\\n\\n### Author\\n\\n**Jon Schlinkert**\\n\\n* [github/jonschlinkert](https://github.com/jonschlinkert)\\n* [twitter/jonschlinkert](https://twitter.com/jonschlinkert)\\n\\n### License\\n\\nCopyright \\u00a9 2017, [Jon Schlinkert](https://github.com/jonschlinkert).\\nReleased under the [MIT License](LICENSE).\\n\\n***\\n\\n_This file was generated by [verb-generate-readme](https://github.com/verbose/verb-generate-readme), v0.6.0, on June 02, 2017._\", \"license\": \"MIT\", \"homepage\": \"https://github.com/enquirer/prompt-actions\", \"keywords\": [\"actions\", \"prompt\"], \"versions\": {\"1.0.0\": {\"_id\": \"prompt-actions@1.0.0\", \"bugs\": {\"url\": \"https://github.com/enquirer/prompt-actions/issues\"}, \"dist\": {\"shasum\": \"0987b4671d70e5991cdf92ebbe8825cc8f06fed1\", \"tarball\": \"https://registry.npmjs.org/prompt-actions/-/prompt-actions-1.0.0.tgz\", \"integrity\": \"sha512-jcYth7mGJCtmzDU/cYygXVhfz0oQ26r5oM6pWXOv8XxMbV1dBq/4kEhaGTLVOYYnZz8l3ZoLiCR019dZ9HrYuw==\", \"signatures\": [{\"sig\": \"MEYCIQDNBv1MOZ8UkVNr5XiVG53C7ZUvihecaG5RIomAkz1ttgIhAPBz+ebs8kX9x2D+BzhVzwxozWU4Wbh9HXRpToQsM2/K\", \"keyid\": \"SHA256:jl3bwswu80PjjokCgh0o2w5c2U4LhQAE57gj9cz1kzA\"}]}, \"main\": \"index.js\", \"name\": \"prompt-actions\", \"verb\": {\"toc\": false, \"lint\": {\"reflinks\": true}, \"tasks\": [\"readme\"], \"layout\": \"default\", \"plugins\": [\"gulp-format-md\"], \"related\": {\"list\": [\"enquirer\", \"prompt-base\", \"prompt-choices\"]}, \"reflinks\": [\"base-prompt\", \"prompt-base\"]}, \"_from\": \".\", \"files\": [\"index.js\"], \"author\": {\"url\": \"https://github.com/jonschlinkert\", \"name\": \"Jon Schlinkert\"}, \"_shasum\": \"0987b4671d70e5991cdf92ebbe8825cc8f06fed1\", \"engines\": {\"node\": \"&gt;=4\"}, \"gitHead\": \"78fb89cbd25cd2cc380482f5688130facbe5fea4\", \"license\": \"MIT\", \"scripts\": {\"test\": \"mocha\"}, \"version\": \"1.0.0\", \"_npmUser\": {\"name\": \"jonschlinkert\", \"email\": \"github@sellside.com\"}, \"homepage\": \"https://github.com/enquirer/prompt-actions\", \"keywords\": [\"actions\", \"prompt\"], \"repository\": {\"url\": \"git+https://github.com/enquirer/prompt-actions.git\", \"type\": \"git\"}, \"_npmVersion\": \"4.6.1\", \"description\": \"Action manager for prompt-base.\", \"maintainers\": [{\"name\": \"jonschlinkert\", \"email\": \"github@sellside.com\"}], \"_nodeVersion\": \"7.7.3\", \"devDependencies\": {\"gulp\": \"^3.9.1\", \"mocha\": \"^3.4.1\", \"gulp-mocha\": \"^3.0.1\", \"is-windows\": \"^1.0.1\", \"gulp-eslint\": \"^3.0.1\", \"gulp-istanbul\": \"^1.1.1\", \"gulp-format-md\": \"^0.1.12\", \"prompt-choices\": \"^2.0.0\"}, \"_npmOperationalInternal\": {\"tmp\": \"tmp/prompt-actions-1.0.0.tgz_1495378716380_0.78577871597372\", \"host\": \"s3://npm-registry-packages\"}}, \"1.1.0\": {\"_id\": \"prompt-actions@1.1.0\", \"bugs\": {\"url\": \"https://github.com/enquirer/prompt-actions/issues\"}, \"dist\": {\"shasum\": \"89ee0d1fd8f2e82916863d4880916ac276a997f7\", \"tarball\": \"https://registry.npmjs.org/prompt-actions/-/prompt-actions-1.1.0.tgz\", \"integrity\": \"sha512-XsAt8Q5dFBGEcOh1b3yjU7RxyQZz08TzYQlflQ0XrStO98icrfcA7bQlOqKuPYqOAVScF4Z+WxgwOAyvm02ltw==\", \"signatures\": [{\"sig\": \"MEUCIQDJJUdr1DH5wWroG0koXy4XieQmf0I0MEnfuBUmWQEoLAIgWrS6ulaJOOnx4O6nrFTLrJ+K9v0l4o7+o+J565D1apM=\", \"keyid\": \"SHA256:jl3bwswu80PjjokCgh0o2w5c2U4LhQAE57gj9cz1kzA\"}]}, \"main\": \"index.js\", \"name\": \"prompt-actions\", \"verb\": {\"toc\": false, \"lint\": {\"reflinks\": true}, \"tasks\": [\"readme\"], \"layout\": \"default\", \"plugins\": [\"gulp-format-md\"], \"related\": {\"list\": [\"enquirer\", \"prompt-base\", \"prompt-choices\"]}, \"reflinks\": [\"base-prompt\", \"prompt-base\"]}, \"_from\": \".\", \"files\": [\"index.js\"], \"author\": {\"url\": \"https://github.com/jonschlinkert\", \"name\": \"Jon Schlinkert\"}, \"_shasum\": \"89ee0d1fd8f2e82916863d4880916ac276a997f7\", \"engines\": {\"node\": \"&gt;=4\"}, \"gitHead\": \"e0637a8d44793845b4f3aa300335fcc88eb665de\", \"license\": \"MIT\", \"scripts\": {\"test\": \"mocha\"}, \"version\": \"1.1.0\", \"_npmUser\": {\"name\": \"jonschlinkert\", \"email\": \"github@sellside.com\"}, \"homepage\": \"https://github.com/enquirer/prompt-actions\", \"keywords\": [\"actions\", \"prompt\"], \"repository\": {\"url\": \"git+https://github.com/enquirer/prompt-actions.git\", \"type\": \"git\"}, \"_npmVersion\": \"4.6.1\", \"description\": \"Action manager for prompt-base.\", \"maintainers\": [{\"name\": \"jonschlinkert\", \"email\": \"github@sellside.com\"}], \"_nodeVersion\": \"7.7.3\", \"devDependencies\": {\"gulp\": \"^3.9.1\", \"mocha\": \"^3.4.1\", \"gulp-mocha\": \"^3.0.1\", \"is-windows\": \"^1.0.1\", \"gulp-eslint\": \"^3.0.1\", \"gulp-istanbul\": \"^1.1.1\", \"gulp-format-md\": \"^0.1.12\", \"prompt-choices\": \"^2.0.0\"}, \"_npmOperationalInternal\": {\"tmp\": \"tmp/prompt-actions-1.1.0.tgz_1495394691177_0.5101064892951399\", \"host\": \"s3://npm-registry-packages\"}}, \"1.1.1\": {\"_id\": \"prompt-actions@1.1.1\", \"bugs\": {\"url\": \"https://github.com/enquirer/prompt-actions/issues\"}, \"dist\": {\"shasum\": \"849b6077d8d57120b3594eb2dc89ebe5af671eb7\", \"tarball\": \"https://registry.npmjs.org/prompt-actions/-/prompt-actions-1.1.1.tgz\", \"integrity\": \"sha512-r6duFFqz5Kaf9F4O86hgytH8DHe4CmbZ4+A5soTDXVXzYmAWJzBBKcHuHx/iS8NJLbBH/fgUHT0Q4T2bsOmccw==\", \"signatures\": [{\"sig\": \"MEUCICSjnaOyW+R5Zq90gBCiZ4nhY9HR5NV1/PgM/dm6vCw+AiEAgvuXflmVvyHtZCvTzHfxy03nM8Wio52jVCXLVerV5Cg=\", \"keyid\": \"SHA256:jl3bwswu80PjjokCgh0o2w5c2U4LhQAE57gj9cz1kzA\"}]}, \"main\": \"index.js\", \"name\": \"prompt-actions\", \"verb\": {\"toc\": false, \"lint\": {\"reflinks\": true}, \"tasks\": [\"readme\"], \"layout\": \"default\", \"plugins\": [\"gulp-format-md\"], \"related\": {\"list\": [\"enquirer\", \"prompt-base\", \"prompt-choices\"]}, \"reflinks\": [\"base-prompt\", \"prompt-base\"]}, \"_from\": \".\", \"files\": [\"index.js\"], \"author\": {\"url\": \"https://github.com/jonschlinkert\", \"name\": \"Jon Schlinkert\"}, \"_shasum\": \"849b6077d8d57120b3594eb2dc89ebe5af671eb7\", \"engines\": {\"node\": \"&gt;=4\"}, \"gitHead\": \"a93e6ff890d1fa9a1ec1fa3d42720b8f0a128174\", \"license\": \"MIT\", \"scripts\": {\"test\": \"mocha\"}, \"version\": \"1.1.1\", \"_npmUser\": {\"name\": \"jonschlinkert\", \"email\": \"github@sellside.com\"}, \"homepage\": \"https://github.com/enquirer/prompt-actions\", \"keywords\": [\"actions\", \"prompt\"], \"repository\": {\"url\": \"git+https://github.com/enquirer/prompt-actions.git\", \"type\": \"git\"}, \"_npmVersion\": \"4.6.1\", \"description\": \"Action manager for prompt-base.\", \"maintainers\": [{\"name\": \"jonschlinkert\", \"email\": \"github@sellside.com\"}], \"_nodeVersion\": \"7.7.3\", \"devDependencies\": {\"gulp\": \"^3.9.1\", \"mocha\": \"^3.4.1\", \"gulp-mocha\": \"^3.0.1\", \"is-windows\": \"^1.0.1\", \"gulp-eslint\": \"^3.0.1\", \"gulp-istanbul\": \"^1.1.1\", \"gulp-format-md\": \"^0.1.12\", \"prompt-choices\": \"^2.0.0\"}, \"_npmOperationalInternal\": {\"tmp\": \"tmp/prompt-actions-1.1.1.tgz_1495399008149_0.8305867190938443\", \"host\": \"s3://npm-registry-packages\"}}, \"2.0.0\": {\"_id\": \"prompt-actions@2.0.0\", \"bugs\": {\"url\": \"https://github.com/enquirer/prompt-actions/issues\"}, \"dist\": {\"shasum\": \"928c0cd5eb8b561ff6f3321578922d368b11364b\", \"tarball\": \"https://registry.npmjs.org/prompt-actions/-/prompt-actions-2.0.0.tgz\", \"integrity\": \"sha512-MOWZDVPWIwDZiqIMKwb6N2nzoPYNwhRzwluYTcjKRRAia8IkCHuSBMvlkXH2Ghsow+5/fNIiq+Wx31wmTEix0g==\", \"signatures\": [{\"sig\": \"MEYCIQDpCl2iyUOSDn3Z53mfwDGLawc9xQRf24ISvyj7CXELcwIhAN2QecIDqQIvGYUc4KE2MVjA26tFS/P4+r/xA7J2B9F1\", \"keyid\": \"SHA256:jl3bwswu80PjjokCgh0o2w5c2U4LhQAE57gj9cz1kzA\"}]}, \"main\": \"index.js\", \"name\": \"prompt-actions\", \"verb\": {\"toc\": false, \"lint\": {\"reflinks\": true}, \"tasks\": [\"readme\"], \"layout\": \"default\", \"plugins\": [\"gulp-format-md\"], \"related\": {\"list\": [\"enquirer\", \"prompt-base\", \"prompt-choices\"]}, \"reflinks\": [\"base-prompt\", \"prompt-base\"]}, \"_from\": \".\", \"files\": [\"index.js\"], \"author\": {\"url\": \"https://github.com/jonschlinkert\", \"name\": \"Jon Schlinkert\"}, \"_shasum\": \"928c0cd5eb8b561ff6f3321578922d368b11364b\", \"engines\": {\"node\": \"&gt;=4\"}, \"gitHead\": \"cb4cf9debfcc0fcb41d3565c41b45ead6e44f153\", \"license\": \"MIT\", \"scripts\": {\"test\": \"mocha\"}, \"version\": \"2.0.0\", \"_npmUser\": {\"name\": \"jonschlinkert\", \"email\": \"github@sellside.com\"}, \"homepage\": \"https://github.com/enquirer/prompt-actions\", \"keywords\": [\"actions\", \"prompt\"], \"repository\": {\"url\": \"git+https://github.com/enquirer/prompt-actions.git\", \"type\": \"git\"}, \"_npmVersion\": \"4.6.1\", \"description\": \"Action manager for prompt-base.\", \"maintainers\": [{\"name\": \"jonschlinkert\", \"email\": \"github@sellside.com\"}], \"_nodeVersion\": \"7.7.3\", \"devDependencies\": {\"gulp\": \"^3.9.1\", \"mocha\": \"^3.4.1\", \"gulp-mocha\": \"^3.0.1\", \"is-windows\": \"^1.0.1\", \"gulp-eslint\": \"^3.0.1\", \"gulp-istanbul\": \"^1.1.1\", \"gulp-format-md\": \"^0.1.12\", \"prompt-choices\": \"^3.0.2\"}, \"_npmOperationalInternal\": {\"tmp\": \"tmp/prompt-actions-2.0.0.tgz_1495567303085_0.17706316243857145\", \"host\": \"s3://npm-registry-packages\"}}, \"2.0.1\": {\"_id\": \"prompt-actions@2.0.1\", \"bugs\": {\"url\": \"https://github.com/enquirer/prompt-actions/issues\"}, \"dist\": {\"shasum\": \"b0157ee2143573b83bbbe384d4b960295c605867\", \"tarball\": \"https://registry.npmjs.org/prompt-actions/-/prompt-actions-2.0.1.tgz\", \"integrity\": \"sha512-ER1vVQBU9sTqUxcLMje0IxJOQJsl0CrPQsZvahPb6td9kIEWKqaVYG4QXh7/ae0jw5k1BTBKeYTj75NJZYHFSQ==\", \"signatures\": [{\"sig\": \"MEYCIQDnTXkLvss1YtQj9yaMJsyzW1HjRvem7A9LgOxdABFk+QIhAOi2yvD+ZcqESC461BRjWwBN9CvA96ewsJDFXa1IoHbC\", \"keyid\": \"SHA256:jl3bwswu80PjjokCgh0o2w5c2U4LhQAE57gj9cz1kzA\"}]}, \"main\": \"index.js\", \"name\": \"prompt-actions\", \"verb\": {\"toc\": false, \"lint\": {\"reflinks\": true}, \"tasks\": [\"readme\"], \"layout\": \"default\", \"plugins\": [\"gulp-format-md\"], \"related\": {\"list\": [\"enquirer\", \"prompt-base\", \"prompt-choices\"]}, \"reflinks\": [\"base-prompt\", \"prompt-base\"]}, \"_from\": \".\", \"files\": [\"index.js\"], \"author\": {\"url\": \"https://github.com/jonschlinkert\", \"name\": \"Jon Schlinkert\"}, \"_shasum\": \"b0157ee2143573b83bbbe384d4b960295c605867\", \"engines\": {\"node\": \"&gt;=4\"}, \"gitHead\": \"f279312011d8eadad39ed4f0c91ed0621ef05c20\", \"license\": \"MIT\", \"scripts\": {\"test\": \"mocha\"}, \"version\": \"2.0.1\", \"_npmUser\": {\"name\": \"jonschlinkert\", \"email\": \"github@sellside.com\"}, \"homepage\": \"https://github.com/enquirer/prompt-actions\", \"keywords\": [\"actions\", \"prompt\"], \"repository\": {\"url\": \"git+https://github.com/enquirer/prompt-actions.git\", \"type\": \"git\"}, \"_npmVersion\": \"4.6.1\", \"description\": \"Action manager for prompt-base.\", \"maintainers\": [{\"name\": \"jonschlinkert\", \"email\": \"github@sellside.com\"}], \"_nodeVersion\": \"7.7.3\", \"devDependencies\": {\"gulp\": \"^3.9.1\", \"mocha\": \"^3.4.1\", \"gulp-mocha\": \"^3.0.1\", \"is-windows\": \"^1.0.1\", \"gulp-eslint\": \"^3.0.1\", \"gulp-istanbul\": \"^1.1.1\", \"gulp-format-md\": \"^0.1.12\", \"prompt-choices\": \"^3.0.2\"}, \"_npmOperationalInternal\": {\"tmp\": \"tmp/prompt-actions-2.0.1.tgz_1495568423656_0.33499159198254347\", \"host\": \"s3://npm-registry-packages\"}}, \"2.0.2\": {\"_id\": \"prompt-actions@2.0.2\", \"bugs\": {\"url\": \"https://github.com/enquirer/prompt-actions/issues\"}, \"dist\": {\"shasum\": \"54ee5df72ed3116092bf70d929d8543b722670a3\", \"tarball\": \"https://registry.npmjs.org/prompt-actions/-/prompt-actions-2.0.2.tgz\", \"integrity\": \"sha512-n7VjAERbgN9kQ+oSHlWNluXTpegi9v1Kb9yQ5i/7c4hTuM7bTCTfiSuLiZhNwRZfVtYARM0wwGUaSxBRUF56aw==\", \"signatures\": [{\"sig\": \"MEYCIQCYX/KWIfiwQanv7/zP0Jgai3BhkIiXTHSAgoBV7oVj5wIhAP7fRU3wfdv9JF9HR35KzhVOMn7fTKU6hf9QPphR4S6L\", \"keyid\": \"SHA256:jl3bwswu80PjjokCgh0o2w5c2U4LhQAE57gj9cz1kzA\"}]}, \"main\": \"index.js\", \"name\": \"prompt-actions\", \"verb\": {\"toc\": false, \"lint\": {\"reflinks\": true}, \"tasks\": [\"readme\"], \"layout\": \"default\", \"plugins\": [\"gulp-format-md\"], \"related\": {\"list\": [\"enquirer\", \"prompt-base\", \"prompt-choices\"]}, \"reflinks\": [\"base-prompt\", \"prompt-base\"]}, \"_from\": \".\", \"files\": [\"index.js\"], \"author\": {\"url\": \"https://github.com/jonschlinkert\", \"name\": \"Jon Schlinkert\"}, \"_shasum\": \"54ee5df72ed3116092bf70d929d8543b722670a3\", \"engines\": {\"node\": \"&gt;=4\"}, \"gitHead\": \"fe49a0508b5eceddd3714dbd31a8bfc699162ae3\", \"license\": \"MIT\", \"scripts\": {\"test\": \"mocha\"}, \"version\": \"2.0.2\", \"_npmUser\": {\"name\": \"jonschlinkert\", \"email\": \"github@sellside.com\"}, \"homepage\": \"https://github.com/enquirer/prompt-actions\", \"keywords\": [\"actions\", \"prompt\"], \"repository\": {\"url\": \"git+https://github.com/enquirer/prompt-actions.git\", \"type\": \"git\"}, \"_npmVersion\": \"4.6.1\", \"description\": \"Action manager for prompt-base.\", \"maintainers\": [{\"name\": \"jonschlinkert\", \"email\": \"github@sellside.com\"}], \"_nodeVersion\": \"7.7.3\", \"dependencies\": {\"debug\": \"^2.6.8\"}, \"devDependencies\": {\"gulp\": \"^3.9.1\", \"mocha\": \"^3.4.1\", \"gulp-mocha\": \"^3.0.1\", \"is-windows\": \"^1.0.1\", \"gulp-eslint\": \"^3.0.1\", \"gulp-istanbul\": \"^1.1.1\", \"gulp-format-md\": \"^0.1.12\", \"prompt-choices\": \"^3.0.2\"}, \"_npmOperationalInternal\": {\"tmp\": \"tmp/prompt-actions-2.0.2.tgz_1495938578505_0.09648418636061251\", \"host\": \"s3://npm-registry-packages\"}}, \"3.0.0\": {\"_id\": \"prompt-actions@3.0.0\", \"bugs\": {\"url\": \"https://github.com/enquirer/prompt-actions/issues\"}, \"dist\": {\"shasum\": \"f05463918bce7fb492f899c7dc3e7bc2c2052e90\", \"tarball\": \"https://registry.npmjs.org/prompt-actions/-/prompt-actions-3.0.0.tgz\", \"integrity\": \"sha512-i0GfDgqqqI655KBZl4wR72N+wtvNbgxnfqa9ivWjcckaBF/uWRlLMEH8UBooUeKsXqaGBRMzSYwiggrz04ZPnw==\", \"signatures\": [{\"sig\": \"MEQCIE6MrFf718C6dVgZGlZrCxS3wBTxlsRFceOeYZq3h/5IAiBps0Tb1hk0oM3JlnPuZ4I3yTbVe6iPLScICdPpmuf68w==\", \"keyid\": \"SHA256:jl3bwswu80PjjokCgh0o2w5c2U4LhQAE57gj9cz1kzA\"}]}, \"main\": \"index.js\", \"name\": \"prompt-actions\", \"verb\": {\"toc\": false, \"lint\": {\"reflinks\": true}, \"tasks\": [\"readme\"], \"layout\": \"default\", \"plugins\": [\"gulp-format-md\"], \"related\": {\"list\": [\"enquirer\", \"prompt-base\", \"prompt-choices\", \"prompt-sort\", \"prompt-grid\"]}, \"reflinks\": [\"base-prompt\", \"prompt-base\"]}, \"_from\": \".\", \"files\": [\"index.js\"], \"author\": {\"url\": \"https://github.com/jonschlinkert\", \"name\": \"Jon Schlinkert\"}, \"_shasum\": \"f05463918bce7fb492f899c7dc3e7bc2c2052e90\", \"engines\": {\"node\": \"&gt;=4\"}, \"gitHead\": \"065620eced404d03adc57179fd3cabc3fda6f95d\", \"license\": \"MIT\", \"scripts\": {\"test\": \"mocha\"}, \"version\": \"3.0.0\", \"_npmUser\": {\"name\": \"jonschlinkert\", \"email\": \"github@sellside.com\"}, \"homepage\": \"https://github.com/enquirer/prompt-actions\", \"keywords\": [\"actions\", \"prompt\"], \"repository\": {\"url\": \"git+https://github.com/enquirer/prompt-actions.git\", \"type\": \"git\"}, \"_npmVersion\": \"4.6.1\", \"description\": \"Action manager for prompt-base.\", \"maintainers\": [{\"name\": \"jonschlinkert\", \"email\": \"github@sellside.com\"}], \"_nodeVersion\": \"7.7.3\", \"dependencies\": {\"debug\": \"^2.6.8\"}, \"devDependencies\": {\"gulp\": \"^3.9.1\", \"mocha\": \"^3.4.1\", \"gulp-mocha\": \"^3.0.1\", \"is-windows\": \"^1.0.1\", \"gulp-eslint\": \"^3.0.1\", \"gulp-istanbul\": \"^1.1.1\", \"gulp-format-md\": \"^0.1.12\", \"prompt-choices\": \"^3.0.2\"}, \"_npmOperationalInternal\": {\"tmp\": \"tmp/prompt-actions-3.0.0.tgz_1495984851600_0.17441314016468823\", \"host\": \"s3://npm-registry-packages\"}}, \"3.0.1\": {\"_id\": \"prompt-actions@3.0.1\", \"bugs\": {\"url\": \"https://github.com/enquirer/prompt-actions/issues\"}, \"dist\": {\"shasum\": \"0bbe376b979c9669ec24cddffa1996d5e14f3058\", \"tarball\": \"https://registry.npmjs.org/prompt-actions/-/prompt-actions-3.0.1.tgz\", \"integrity\": \"sha512-27JwReJDxViofc3ZK1WNKOFklh/j3FUeZ57MIlLxpDjiVufYjvOq6/kNXyjITJd34AxhxkU8ZIRbv7hYr/OO0w==\", \"signatures\": [{\"sig\": \"MEYCIQD2V9o/cWsKxUM6T0aL+AQCjvdvFAfdd8FrMnLCMQbJPQIhAOlRAa4hFVE58wHWniCDp3KzOBtCTCbwDXdL0A6VKCYs\", \"keyid\": \"SHA256:jl3bwswu80PjjokCgh0o2w5c2U4LhQAE57gj9cz1kzA\"}]}, \"main\": \"index.js\", \"name\": \"prompt-actions\", \"verb\": {\"toc\": false, \"lint\": {\"reflinks\": true}, \"tasks\": [\"readme\"], \"layout\": \"default\", \"plugins\": [\"gulp-format-md\"], \"related\": {\"list\": [\"enquirer\", \"prompt-base\", \"prompt-choices\", \"prompt-grid\", \"prompt-sort\"]}, \"reflinks\": [\"base-prompt\", \"prompt-base\"]}, \"_from\": \".\", \"files\": [\"index.js\"], \"author\": {\"url\": \"https://github.com/jonschlinkert\", \"name\": \"Jon Schlinkert\"}, \"_shasum\": \"0bbe376b979c9669ec24cddffa1996d5e14f3058\", \"engines\": {\"node\": \"&gt;=4\"}, \"gitHead\": \"bba204676b0a1fac989aeecf049ca470dcc8c0cd\", \"license\": \"MIT\", \"scripts\": {\"test\": \"mocha\"}, \"version\": \"3.0.1\", \"_npmUser\": {\"name\": \"jonschlinkert\", \"email\": \"github@sellside.com\"}, \"homepage\": \"https://github.com/enquirer/prompt-actions\", \"keywords\": [\"actions\", \"prompt\"], \"repository\": {\"url\": \"git+https://github.com/enquirer/prompt-actions.git\", \"type\": \"git\"}, \"_npmVersion\": \"4.6.1\", \"description\": \"Action manager for prompt-base.\", \"maintainers\": [{\"name\": \"jonschlinkert\", \"email\": \"github@sellside.com\"}], \"_nodeVersion\": \"7.7.3\", \"dependencies\": {\"debug\": \"^2.6.8\"}, \"devDependencies\": {\"gulp\": \"^3.9.1\", \"mocha\": \"^3.4.2\", \"gulp-mocha\": \"^3.0.1\", \"is-windows\": \"^1.0.1\", \"gulp-eslint\": \"^3.0.1\", \"gulp-istanbul\": \"^1.1.1\", \"gulp-format-md\": \"^0.1.12\", \"prompt-choices\": \"^4.0.0\"}, \"_npmOperationalInternal\": {\"tmp\": \"tmp/prompt-actions-3.0.1.tgz_1495985625745_0.2539992139209062\", \"host\": \"s3://npm-registry-packages\"}}, \"3.0.2\": {\"_id\": \"prompt-actions@3.0.2\", \"bugs\": {\"url\": \"https://github.com/enquirer/prompt-actions/issues\"}, \"dist\": {\"shasum\": \"537eee52241c940379f354a06eae8528e44ceeba\", \"tarball\": \"https://registry.npmjs.org/prompt-actions/-/prompt-actions-3.0.2.tgz\", \"integrity\": \"sha512-dhz2Fl7vK+LPpmnQ/S/eSut4BnH4NZDLyddHKi5uTU/2PDn3grEMGkgsll16V5RpVUh/yxdiam0xsM0RD4xvtg==\", \"signatures\": [{\"sig\": \"MEUCIQDhdjpW3GhnRpuEjTIkXPOyRFMxoQiUXQyV9JDiR1JoVwIgTHOiZap6R8r7sMk+wQNHAtMAgqmlIYQRYpkCg1uUcIM=\", \"keyid\": \"SHA256:jl3bwswu80PjjokCgh0o2w5c2U4LhQAE57gj9cz1kzA\"}]}, \"main\": \"index.js\", \"name\": \"prompt-actions\", \"verb\": {\"toc\": false, \"lint\": {\"reflinks\": true}, \"tasks\": [\"readme\"], \"layout\": \"default\", \"plugins\": [\"gulp-format-md\"], \"related\": {\"list\": [\"enquirer\", \"prompt-base\", \"prompt-choices\", \"prompt-grid\", \"prompt-sort\"]}, \"reflinks\": [\"base-prompt\", \"prompt-base\"]}, \"files\": [\"index.js\"], \"author\": {\"url\": \"https://github.com/jonschlinkert\", \"name\": \"Jon Schlinkert\"}, \"engines\": {\"node\": \"&gt;=4\"}, \"gitHead\": \"d272c8f645714cd3a1dfe815e0a5b94edbbf939d\", \"license\": \"MIT\", \"scripts\": {\"test\": \"mocha\"}, \"version\": \"3.0.2\", \"_npmUser\": {\"name\": \"jonschlinkert\", \"email\": \"github@sellside.com\"}, \"homepage\": \"https://github.com/enquirer/prompt-actions\", \"keywords\": [\"actions\", \"prompt\"], \"repository\": {\"url\": \"git+https://github.com/enquirer/prompt-actions.git\", \"type\": \"git\"}, \"_npmVersion\": \"5.0.1\", \"description\": \"Action manager for prompt-base.\", \"maintainers\": [{\"name\": \"jonschlinkert\", \"email\": \"github@sellside.com\"}], \"_nodeVersion\": \"7.7.3\", \"dependencies\": {\"debug\": \"^2.6.8\"}, \"devDependencies\": {\"gulp\": \"^3.9.1\", \"mocha\": \"^3.4.2\", \"gulp-mocha\": \"^3.0.1\", \"is-windows\": \"^1.0.1\", \"gulp-eslint\": \"^3.0.1\", \"gulp-istanbul\": \"^1.1.1\", \"gulp-format-md\": \"^0.1.12\", \"prompt-choices\": \"^4.0.0\"}, \"_npmOperationalInternal\": {\"tmp\": \"tmp/prompt-actions-3.0.2.tgz_1496422381976_0.12540486687794328\", \"host\": \"s3://npm-registry-packages\"}}}, \"dist-tags\": {\"latest\": \"3.0.2\"}, \"repository\": {\"url\": \"git+https://github.com/enquirer/prompt-actions.git\", \"type\": \"git\"}, \"description\": \"Action manager for prompt-base.\", \"maintainers\": [{\"name\": \"jonschlinkert\", \"email\": \"github@sellside.com\"}], \"readmeFilename\": \"README.md\"}"</t>
  </si>
  <si>
    <t>"{\"_id\": \"culpa\", \"_rev\": \"4-222e98a104e6bcf9c56dbf0e0669241b\", \"name\": \"culpa\", \"time\": {\"0.0.0\": \"2017-06-07T00:21:37.422Z\", \"created\": \"2017-06-07T00:21:37.422Z\", \"modified\": \"2022-06-14T05:50:15.679Z\"}, \"author\": {\"url\": \"http://www.bradserbu.com/\", \"name\": \"Brad Serbu\", \"email\": \"bradserbu@bradserbu.com\"}, \"readme\": \"ERROR: No README data found!\", \"license\": \"ISC\", \"keywords\": [], \"versions\": {\"0.0.0\": {\"_id\": \"culpa@0.0.0\", \"dist\": {\"shasum\": \"865c6e66e28928a678213f557c27bcf95662d12d\", \"tarball\": \"https://registry.npmjs.org/culpa/-/culpa-0.0.0.tgz\", \"integrity\": \"sha512-iDuJrwSQOvgNvgKpD8hqWzMZF+q8GnO5kbejuvfXwbODVRX8FLRHAZYUXSmp03nwk8DWCdI0o8OzfsC/jd5IBw==\", \"signatures\": [{\"sig\": \"MEYCIQCMLI55ucrQbQsACZWWnsJJ9/NsJdiK+i5TmEhlB+VHmwIhAPxWZvjShCVaawR7desNibaqdp1O1Al/ja1Bx3WczhQg\", \"keyid\": \"SHA256:jl3bwswu80PjjokCgh0o2w5c2U4LhQAE57gj9cz1kzA\"}]}, \"main\": \"index.js\", \"name\": \"culpa\", \"_from\": \".\", \"author\": {\"url\": \"http://www.bradserbu.com/\", \"name\": \"Brad Serbu\", \"email\": \"bradserbu@bradserbu.com\"}, \"_shasum\": \"865c6e66e28928a678213f557c27bcf95662d12d\", \"license\": \"ISC\", \"scripts\": {\"test\": \"echo \\\"Error: no test specified\\\" &amp;&amp; exit 1\"}, \"version\": \"0.0.0\", \"_npmUser\": {\"name\": \"bradserbu\", \"email\": \"bradserbu@bradserbu.com\"}, \"keywords\": [], \"_npmVersion\": \"4.2.0\", \"description\": \"\", \"maintainers\": [{\"name\": \"bradserbu\", \"email\": \"bradserbu@bradserbu.com\"}], \"_nodeVersion\": \"7.10.0\", \"_npmOperationalInternal\": {\"tmp\": \"tmp/culpa-0.0.0.tgz_1496794896444_0.2202963731251657\", \"host\": \"s3://npm-registry-packages\"}}}, \"dist-tags\": {\"latest\": \"0.0.0\"}, \"maintainers\": [{\"name\": \"bradserbu\", \"email\": \"bradserbu@bradserbu.com\"}], \"readmeFilename\": \"\"}"</t>
  </si>
  <si>
    <t>"{\"_id\": \"clap\", \"_rev\": \"46-82718d82aa87090e425e42f9ebe7af95\", \"bugs\": {\"url\": \"https://github.com/lahmatiy/clap/issues\"}, \"name\": \"clap\", \"time\": {\"1.0.0\": \"2014-10-11T20:04:49.108Z\", \"1.0.1\": \"2014-10-27T23:15:49.680Z\", \"1.0.2\": \"2014-11-19T13:18:04.177Z\", \"1.0.3\": \"2014-11-19T13:43:30.336Z\", \"1.0.4\": \"2014-11-21T07:23:26.862Z\", \"1.0.5\": \"2015-03-25T13:30:05.236Z\", \"1.0.6\": \"2015-07-22T17:56:40.398Z\", \"1.0.7\": \"2015-08-01T22:10:46.778Z\", \"1.0.8\": \"2015-08-06T09:23:29.149Z\", \"1.0.9\": \"2015-11-09T14:17:36.736Z\", \"1.1.0\": \"2016-03-19T20:39:43.628Z\", \"1.1.1\": \"2016-05-10T11:38:18.810Z\", \"1.1.2\": \"2016-12-03T11:47:08.462Z\", \"1.1.3\": \"2017-03-16T22:07:31.175Z\", \"1.2.0\": \"2017-06-13T15:17:16.915Z\", \"1.2.1\": \"2017-09-18T08:59:59.197Z\", \"1.2.2\": \"2017-09-18T11:40:44.257Z\", \"1.2.3\": \"2017-09-20T10:15:04.366Z\", \"2.0.0\": \"2019-12-09T00:03:00.952Z\", \"2.0.1\": \"2019-12-16T21:37:51.131Z\", \"3.0.0\": \"2021-12-12T21:49:21.433Z\", \"3.1.0\": \"2022-02-07T15:24:11.894Z\", \"3.1.1\": \"2022-02-07T16:02:57.824Z\", \"1.0.10\": \"2015-12-16T00:09:42.482Z\", \"created\": \"2014-02-10T19:50:14.525Z\", \"modified\": \"2022-06-13T06:05:11.353Z\", \"1.0.0-beta\": \"2014-07-14T09:45:04.953Z\", \"1.0.0-alpha\": \"2014-02-10T19:50:34.094Z\", \"1.0.0-beta2\": \"2014-07-25T13:45:45.664Z\", \"3.0.0-beta.1\": \"2020-02-14T13:14:26.892Z\", \"1.0.0-alpha.2\": \"2014-02-22T01:40:48.116Z\"}, \"users\": {\"mavrin\": true}, \"author\": {\"name\": \"Roman Dvornov\", \"email\": \"rdvornov@gmail.com\"}, \"readme\": \"[![NPM version](https://img.shields.io/npm/v/clap.svg)](https://www.npmjs.com/package/clap)\\r\\n[![Build Status](https://github.com/lahmatiy/clap/actions/workflows/build.yml/badge.svg)](https://github.com/lahmatiy/clap/actions/workflows/build.yml)\\r\\n[![Coverage Status](https://coveralls.io/repos/github/lahmatiy/clap/badge.svg?branch=master)](https://coveralls.io/github/lahmatiy/clap?branch=master)\\r\\n\\r\\n# Clap.js\\r\\n\\r\\nA library for node.js to build command-line interfaces (CLI). With its help, making a simple CLI application is a trivial task. It equally excels in complex tools with a lot of subcommands and specific features. This library supports argument coercion and completion suggestion \\u2014 typing the commands is much easier.\\r\\n\\r\\nInspired by [commander.js](https://github.com/tj/commander.js)\\r\\n\\r\\nFeatures:\\r\\n\\r\\n- TBD\\r\\n\\r\\n## Usage\\r\\n\\r\\n```\\r\\nnpm install clap\\r\\n```\\r\\n\\r\\n```js\\r\\nconst cli = require('clap');\\r\\n\\r\\nconst myCommand = cli.command('my-command [optional-arg]')\\r\\n    .description('Optional description')\\r\\n    .version('1.2.3')\\r\\n    .option('-b, --bool', 'Bollean option')\\r\\n    .option('--foo &lt;foo&gt;', 'Option with required argument')\\r\\n    .option('--bar [bar]', 'Option with optional argument')\\r\\n    .option('--baz [value]', 'Option with optional argument and normalize function',\\r\\n        value =&gt; Number(value),\\r\\n        123 // 123 is default\\r\\n    )\\r\\n    .action(function({ options, args, literalArgs }) {\\r\\n        // options is an object with collected values\\r\\n        // args goes before options\\r\\n        // literal args goes after \\\"--\\\"\\r\\n    });\\r\\n\\r\\nmyCommand.run();  // the same as \\\"myCommnad.run(process.argv.slice(2))\\\"\\r\\nmyCommand.run(['--foo', '123', '-b'])\\r\\n\\r\\n// sub-commands\\r\\nmyCommand\\r\\n    .command('nested')\\r\\n        .option('-q, --quz', 'Some parameter', 'Default value')\\r\\n        // ...\\r\\n        .end()\\r\\n    .command('another-command [arg1] [arg2]')\\r\\n        // ...\\r\\n        .command('level3-command')\\r\\n            //...\\r\\n```\\r\\n\\r\\n## API\\r\\n\\r\\n### Command\\r\\n\\r\\n```\\r\\n.command()\\r\\n    // definition\\r\\n    .description(value)\\r\\n    .version(value, usage, description, action)\\r\\n    .help(usage, description, action)\\r\\n    .option(usage, description, ...options)\\r\\n    .command(usageOrCommand)\\r\\n    .extend(fn, ...options)\\r\\n    .end()\\r\\n\\r\\n    // argv processing pipeline handler setters\\r\\n    .init(command, context)\\r\\n    .applyConfig(context)\\r\\n    .prerareContenxt(context)\\r\\n    .action(context)\\r\\n\\r\\n    // main methods\\r\\n    .parse(argv, suggest)\\r\\n    .run(argv)\\r\\n\\r\\n    // misc\\r\\n    .clone(deep)\\r\\n    .createOptionValues()\\r\\n    .getCommand(name)\\r\\n    .getCommands()\\r\\n    .getOption(name)\\r\\n    .getOptions()\\r\\n    .outputHelp()\\r\\n```\\r\\n\\r\\n### .option(usage, description, ...options)\\r\\n\\r\\nThere are two usage:\\r\\n\\r\\n```\\r\\n.option(usage, description, normalize, value)\\r\\n.option(usage, description, options)\\r\\n```\\r\\n\\r\\nWhere `options`:\\r\\n\\r\\n```\\r\\n{\\r\\n    default: any,          // default value\\r\\n    normalize: (value, oldValue) =&gt; { ... }, // any value for option is passing through this function and its result stores as option value\\r\\n    shortcut: (value, oldValue) =&gt; { ... },  // for shortcut options, the handler is executed after the value is set, and its result (an object) is used as a source of values for other options\\r\\n    action: () =&gt; { ... }, // for an action option, which breaks regular args processing and preform and action (e.g. show help or version)\\r\\n    config: boolean        // mark option is about config and should be applied before `applyConfig()`\\r\\n}\\r\\n```\\r\\n\\r\\n### Argv processing\\r\\n\\r\\n- `init(command, context)`  // before arguments parsing\\r\\n    - invoke action option and exit if any\\r\\n- apply **config** options\\r\\n- `applyConfig(context)`\\r\\n- apply all the rest options\\r\\n- `prepareContext(context)` // after arguments parsing\\r\\n    - switch to next command -&gt; command is prescending\\r\\n        - `init(command, context)`\\r\\n            - invoke action option and exit if any\\r\\n        - apply **config** options\\r\\n        - `applyConfig(context)`\\r\\n        - apply all the rest options\\r\\n        - `prepareContext(context)` // after arguments parsing\\r\\n            - switch to next command\\r\\n                - ...\\r\\n            - `action(context)` -&gt; command is target\\r\\n    - `action(context)` -&gt; command is target\\r\\n\\r\\n## License\\r\\n\\r\\nMIT\\r\\n\", \"license\": \"MIT\", \"homepage\": \"https://github.com/lahmatiy/clap#readme\", \"keywords\": [\"cli\", \"command\", \"option\", \"argument\", \"completion\"], \"versions\": {\"1.0.0\": {\"_id\": \"clap@1.0.0\", \"bugs\": {\"url\": \"https://github.com/lahmatiy/clap/issues\"}, \"dist\": {\"shasum\": \"052b6b64ba894a3aa036e9bdae5330ef2d6f0e65\", \"tarball\": \"https://registry.npmjs.org/clap/-/clap-1.0.0.tgz\", \"integrity\": \"sha512-T6PgwpQCwTwhHeszip2jDReW4Np/KhCHiRdv+mXbuIKhBDoO1o6wI2UWrr6Fpzqo3gIw87wo7rpq34XQom9YGg==\", \"signatures\": [{\"sig\": \"MEUCIQCtkdj7TG94zpsjsIyinztRqASQ0pvkCGpi5WxVML+wfgIgLaKOtfYvSABzXSbGtt6aJaCtNjjT1FE9B0UfTjDRCz0=\", \"keyid\": \"SHA256:jl3bwswu80PjjokCgh0o2w5c2U4LhQAE57gj9cz1kzA\"}]}, \"main\": \"index\", \"name\": \"clap\", \"_from\": \".\", \"files\": [\"index.js\"], \"title\": \"Command line argument parser\", \"author\": {\"name\": \"Roman Dvornov\", \"email\": \"rdvornov@gmail.com\"}, \"_shasum\": \"052b6b64ba894a3aa036e9bdae5330ef2d6f0e65\", \"engines\": {\"node\": \"&gt;=0.10.0\"}, \"gitHead\": \"93852e5e09035e92c88ca3016c7badc3c70b1503\", \"scripts\": {\"test\": \"mocha test -R spec\"}, \"version\": \"1.0.0\", \"_npmUser\": {\"name\": \"lahmatiy\", \"email\": \"rdvornov@gmail.com\"}, \"homepage\": \"https://github.com/lahmatiy/clap\", \"keywords\": [\"cli\", \"command\", \"option\", \"argument\", \"completion\"], \"repository\": {\"url\": \"https://github.com/lahmatiy/clap.git\", \"type\": \"git\"}, \"_npmVersion\": \"1.4.23\", \"description\": \"Command line argument parser\", \"directories\": {}, \"maintainers\": [{\"name\": \"lahmatiy\", \"email\": \"rdvornov@gmail.com\"}], \"dependencies\": {\"chalk\": \"0.5.1\"}, \"devDependencies\": {\"mocha\": \"~1.17.1\"}}, \"1.0.1\": {\"_id\": \"clap@1.0.1\", \"bugs\": {\"url\": \"https://github.com/lahmatiy/clap/issues\"}, \"dist\": {\"shasum\": \"6baeb73ac64a828b55982d43d5b0e958252281b3\", \"tarball\": \"https://registry.npmjs.org/clap/-/clap-1.0.1.tgz\", \"integrity\": \"sha512-fNTR/SR80KrLoY3CqGz5MG5KV7pm9uaYawS6eAtHIRzmTQBURXp8bJ+DdlfcHYEKRNyZGUSH7vPK++w4dPQH5A==\", \"signatures\": [{\"sig\": \"MEUCIEE/mIA2CgG2o3UlYKNPOARHIIqJcxU9AZrKdLv0Z5MAAiEAw6lnZno40gU9IDuMnxtQeLRwe0842ZrPbQw4uwOw1ak=\", \"keyid\": \"SHA256:jl3bwswu80PjjokCgh0o2w5c2U4LhQAE57gj9cz1kzA\"}]}, \"main\": \"index\", \"name\": \"clap\", \"_from\": \".\", \"files\": [\"index.js\"], \"title\": \"Command line argument parser\", \"author\": {\"name\": \"Roman Dvornov\", \"email\": \"rdvornov@gmail.com\"}, \"_shasum\": \"6baeb73ac64a828b55982d43d5b0e958252281b3\", \"engines\": {\"node\": \"&gt;=0.10.0\"}, \"gitHead\": \"4d8ee05e90b445e0d04835c815e583a77b06b793\", \"scripts\": {\"test\": \"mocha test -R spec\"}, \"version\": \"1.0.1\", \"_npmUser\": {\"name\": \"lahmatiy\", \"email\": \"rdvornov@gmail.com\"}, \"homepage\": \"https://github.com/lahmatiy/clap\", \"keywords\": [\"cli\", \"command\", \"option\", \"argument\", \"completion\"], \"repository\": {\"url\": \"https://github.com/lahmatiy/clap.git\", \"type\": \"git\"}, \"_npmVersion\": \"1.4.23\", \"description\": \"Command line argument parser\", \"directories\": {}, \"maintainers\": [{\"name\": \"lahmatiy\", \"email\": \"rdvornov@gmail.com\"}], \"dependencies\": {\"chalk\": \"0.5.1\"}, \"devDependencies\": {\"mocha\": \"~1.17.1\"}}, \"1.0.2\": {\"_id\": \"clap@1.0.2\", \"bugs\": {\"url\": \"https://github.com/lahmatiy/clap/issues\"}, \"dist\": {\"shasum\": \"8a6a936746e9fa1c6d33b98f07486e3516af7d59\", \"tarball\": \"https://registry.npmjs.org/clap/-/clap-1.0.2.tgz\", \"integrity\": \"sha512-mX2p+oLBKefWPIKbtLIcT6TBZmeTzcHtRatW+F5doGWkzUifArZQeDOGS/0yLRuGq2EymNjWU7SvGT0xIl4hAA==\", \"signatures\": [{\"sig\": \"MEUCIEE0gYqMB6alJN/2DF5r+CvOT1rpmydCTkav0fGTgGhAAiEAyWydp0/K4LjzEGF3rbKjt3TRqMkoaQ+sce3rhWj39FI=\", \"keyid\": \"SHA256:jl3bwswu80PjjokCgh0o2w5c2U4LhQAE57gj9cz1kzA\"}]}, \"main\": \"index\", \"name\": \"clap\", \"_from\": \".\", \"files\": [\"index.js\"], \"title\": \"Command line argument parser\", \"author\": {\"name\": \"Roman Dvornov\", \"email\": \"rdvornov@gmail.com\"}, \"_shasum\": \"8a6a936746e9fa1c6d33b98f07486e3516af7d59\", \"engines\": {\"node\": \"&gt;=0.10.0\"}, \"gitHead\": \"84e1177087f8fb7eb52498be07b1aec425698ba0\", \"scripts\": {\"test\": \"mocha test -R spec\"}, \"version\": \"1.0.2\", \"_npmUser\": {\"name\": \"lahmatiy\", \"email\": \"rdvornov@gmail.com\"}, \"homepage\": \"https://github.com/lahmatiy/clap\", \"keywords\": [\"cli\", \"command\", \"option\", \"argument\", \"completion\"], \"repository\": {\"url\": \"https://github.com/lahmatiy/clap.git\", \"type\": \"git\"}, \"_npmVersion\": \"1.4.23\", \"description\": \"Command line argument parser\", \"directories\": {}, \"maintainers\": [{\"name\": \"lahmatiy\", \"email\": \"rdvornov@gmail.com\"}], \"dependencies\": {\"chalk\": \"0.5.1\"}, \"devDependencies\": {\"mocha\": \"~1.17.1\"}}, \"1.0.3\": {\"_id\": \"clap@1.0.3\", \"bugs\": {\"url\": \"https://github.com/lahmatiy/clap/issues\"}, \"dist\": {\"shasum\": \"14c7930dc134a3881a5f792f12070475be3d4913\", \"tarball\": \"https://registry.npmjs.org/clap/-/clap-1.0.3.tgz\", \"integrity\": \"sha512-PBLJLhz6mxAbWzr4/PPGJ73mS62hRAWze9rWtn4wFOg9++6U1W8zHcKgpfYKUl4F/ycj8+HCaesqZMpY5IkZPg==\", \"signatures\": [{\"sig\": \"MEQCICsQRIKiQC+qG2mxwZdHs92ZH+mrnMJBQTvA18YRhiNzAiBuWPjK3jawSgnnYTKns39v3qpoMqdn2XTG71X22eiWBA==\", \"keyid\": \"SHA256:jl3bwswu80PjjokCgh0o2w5c2U4LhQAE57gj9cz1kzA\"}]}, \"main\": \"index\", \"name\": \"clap\", \"_from\": \".\", \"files\": [\"index.js\"], \"title\": \"Command line argument parser\", \"author\": {\"name\": \"Roman Dvornov\", \"email\": \"rdvornov@gmail.com\"}, \"_shasum\": \"14c7930dc134a3881a5f792f12070475be3d4913\", \"engines\": {\"node\": \"&gt;=0.10.0\"}, \"gitHead\": \"b03749b9412ded34828880860968950dfb736bb6\", \"scripts\": {\"test\": \"mocha test -R spec\"}, \"version\": \"1.0.3\", \"_npmUser\": {\"name\": \"lahmatiy\", \"email\": \"rdvornov@gmail.com\"}, \"homepage\": \"https://github.com/lahmatiy/clap\", \"keywords\": [\"cli\", \"command\", \"option\", \"argument\", \"completion\"], \"repository\": {\"url\": \"https://github.com/lahmatiy/clap.git\", \"type\": \"git\"}, \"_npmVersion\": \"1.4.23\", \"description\": \"Command line argument parser\", \"directories\": {}, \"maintainers\": [{\"name\": \"lahmatiy\", \"email\": \"rdvornov@gmail.com\"}], \"dependencies\": {\"chalk\": \"0.5.1\"}, \"devDependencies\": {\"mocha\": \"~1.17.1\"}}, \"1.0.4\": {\"_id\": \"clap@1.0.4\", \"bugs\": {\"url\": \"https://github.com/lahmatiy/clap/issues\"}, \"dist\": {\"shasum\": \"abf2358b54e2ff2e471e47ddaafcee80735a8eaf\", \"tarball\": \"https://registry.npmjs.org/clap/-/clap-1.0.4.tgz\", \"integrity\": \"sha512-o1n5GehGlFvEwUz52C7+oCwFglQ4ipY5B4tEh0USV1I3xPKG+P6QL7O/CPvi3IWSo9NnlC8li53rIo4+Ozo6TA==\", \"signatures\": [{\"sig\": \"MEQCIFhHcU0vvNOT283kucgpkfq6hsbURkbjbMPwQh+oK0y6AiAPtWBdc4Z+hRjMfZsolagf4/RoXYpwIMH8r6q+wghiig==\", \"keyid\": \"SHA256:jl3bwswu80PjjokCgh0o2w5c2U4LhQAE57gj9cz1kzA\"}]}, \"main\": \"index\", \"name\": \"clap\", \"_from\": \".\", \"files\": [\"index.js\"], \"title\": \"Command line argument parser\", \"author\": {\"name\": \"Roman Dvornov\", \"email\": \"rdvornov@gmail.com\"}, \"_shasum\": \"abf2358b54e2ff2e471e47ddaafcee80735a8eaf\", \"engines\": {\"node\": \"&gt;=0.10.0\"}, \"gitHead\": \"193b1bd9221f1b18bc64536058143a66a7938a53\", \"scripts\": {\"test\": \"mocha test -R spec\"}, \"version\": \"1.0.4\", \"_npmUser\": {\"name\": \"lahmatiy\", \"email\": \"rdvornov@gmail.com\"}, \"homepage\": \"https://github.com/lahmatiy/clap\", \"keywords\": [\"cli\", \"command\", \"option\", \"argument\", \"completion\"], \"repository\": {\"url\": \"https://github.com/lahmatiy/clap.git\", \"type\": \"git\"}, \"_npmVersion\": \"1.4.23\", \"description\": \"Command line argument parser\", \"directories\": {}, \"maintainers\": [{\"name\": \"lahmatiy\", \"email\": \"rdvornov@gmail.com\"}], \"dependencies\": {\"chalk\": \"0.5.1\"}, \"devDependencies\": {\"mocha\": \"~1.17.1\"}}, \"1.0.5\": {\"_id\": \"clap@1.0.5\", \"bugs\": {\"url\": \"https://github.com/lahmatiy/clap/issues\"}, \"dist\": {\"shasum\": \"a0cd1a3116a414c72ae5484aa412f2f38ad8b70a\", \"tarball\": \"https://registry.npmjs.org/clap/-/clap-1.0.5.tgz\", \"integrity\": \"sha512-1MNQ5KV33ml1iSa+LgvRAsF2X8V7u6lbaVcaOOBMliMmh37z0CtmCP9hZKgQlfOSx8votc6nIjz85mztj455BA==\", \"signatures\": [{\"sig\": \"MEQCIB6ZIN4jRttWsvq3UVGkf3OTQYFS1iOtcJJPWSYdYh5wAiBPB/b6hDc6pgqG2T5IreGIjPv+03odfBuUslG0oluxeA==\", \"keyid\": \"SHA256:jl3bwswu80PjjokCgh0o2w5c2U4LhQAE57gj9cz1kzA\"}]}, \"main\": \"index\", \"name\": \"clap\", \"_from\": \".\", \"files\": [\"index.js\"], \"title\": \"Command line argument parser\", \"author\": {\"name\": \"Roman Dvornov\", \"email\": \"rdvornov@gmail.com\"}, \"_shasum\": \"a0cd1a3116a414c72ae5484aa412f2f38ad8b70a\", \"engines\": {\"node\": \"&gt;=0.10.0\"}, \"gitHead\": \"677891e8c8ca9977c20c8578eea0b2302961c003\", \"scripts\": {\"test\": \"mocha test -R spec\"}, \"version\": \"1.0.5\", \"_npmUser\": {\"name\": \"lahmatiy\", \"email\": \"rdvornov@gmail.com\"}, \"homepage\": \"https://github.com/lahmatiy/clap\", \"keywords\": [\"cli\", \"command\", \"option\", \"argument\", \"completion\"], \"repository\": {\"url\": \"https://github.com/lahmatiy/clap.git\", \"type\": \"git\"}, \"_npmVersion\": \"1.4.23\", \"description\": \"Command line argument parser\", \"directories\": {}, \"maintainers\": [{\"name\": \"lahmatiy\", \"email\": \"rdvornov@gmail.com\"}], \"dependencies\": {\"chalk\": \"0.5.1\"}, \"devDependencies\": {\"mocha\": \"~1.17.1\"}}, \"1.0.6\": {\"_id\": \"clap@1.0.6\", \"bugs\": {\"url\": \"https://github.com/lahmatiy/clap/issues\"}, \"dist\": {\"shasum\": \"f80f08c81db628cb45619709ad668c005966a657\", \"tarball\": \"https://registry.npmjs.org/clap/-/clap-1.0.6.tgz\", \"integrity\": \"sha512-2do6P1r8+44odg8jxhCz10P/uREm/Diqxe2O7NOjP/KQyg8OrvgHkbIOkFrN9uJtNWnSDblGVcKBgQ+Hwetgfw==\", \"signatures\": [{\"sig\": \"MEQCIF5FyfV3uAtSuK7ubnHsW1jMa/GupYyR/4b+UDhNqr2fAiAoCvpqQp04Xu4vHtVeyvL1ncj53pShCzZQgZp7kM/X1g==\", \"keyid\": \"SHA256:jl3bwswu80PjjokCgh0o2w5c2U4LhQAE57gj9cz1kzA\"}]}, \"main\": \"index\", \"name\": \"clap\", \"_from\": \".\", \"files\": [\"index.js\"], \"title\": \"Command line argument parser\", \"author\": {\"name\": \"Roman Dvornov\", \"email\": \"rdvornov@gmail.com\"}, \"_shasum\": \"f80f08c81db628cb45619709ad668c005966a657\", \"engines\": {\"node\": \"&gt;=0.10.0\"}, \"gitHead\": \"5cd9671987f33dd0cf75688f6ef5f4ce77302060\", \"scripts\": {\"test\": \"mocha test -R spec\"}, \"version\": \"1.0.6\", \"_npmUser\": {\"name\": \"lahmatiy\", \"email\": \"rdvornov@gmail.com\"}, \"homepage\": \"https://github.com/lahmatiy/clap\", \"keywords\": [\"cli\", \"command\", \"option\", \"argument\", \"completion\"], \"repository\": {\"url\": \"https://github.com/lahmatiy/clap.git\", \"type\": \"git\"}, \"_npmVersion\": \"1.4.28\", \"description\": \"Command line argument parser\", \"directories\": {}, \"maintainers\": [{\"name\": \"lahmatiy\", \"email\": \"rdvornov@gmail.com\"}], \"dependencies\": {\"chalk\": \"1.1.0\"}, \"devDependencies\": {\"mocha\": \"~1.17.1\"}}, \"1.0.7\": {\"_id\": \"clap@1.0.7\", \"bugs\": {\"url\": \"https://github.com/lahmatiy/clap/issues\"}, \"dist\": {\"shasum\": \"500786d26a09042b6ff4353f56b2977d86707f4a\", \"tarball\": \"https://registry.npmjs.org/clap/-/clap-1.0.7.tgz\", \"integrity\": \"sha512-VEEU1fbmka0cY40SgOl3hGBfMZXXRqyDLiQGVBQ0lVmq/VRkCeofkVussSaE0hx/Qc3rcvozMQ12YAAdNeIfmg==\", \"signatures\": [{\"sig\": \"MEYCIQDMQwq/wzrECjNwK6K6XVcsho0O7NUTFAKzfj05azIZGgIhANzAe/Yv2esPdHSj8ztX4v1CpXVD61OqkYnHCGl3DPDn\", \"keyid\": \"SHA256:jl3bwswu80PjjokCgh0o2w5c2U4LhQAE57gj9cz1kzA\"}]}, \"main\": \"index\", \"name\": \"clap\", \"_from\": \".\", \"files\": [\"index.js\"], \"title\": \"Command line argument parser\", \"author\": {\"name\": \"Roman Dvornov\", \"email\": \"rdvornov@gmail.com\"}, \"_shasum\": \"500786d26a09042b6ff4353f56b2977d86707f4a\", \"engines\": {\"node\": \"&gt;=0.10.0\"}, \"gitHead\": \"958c751728394f9f1a89c79de7ff4bed7ee21f09\", \"scripts\": {\"test\": \"mocha test -R spec\"}, \"version\": \"1.0.7\", \"_npmUser\": {\"name\": \"lahmatiy\", \"email\": \"rdvornov@gmail.com\"}, \"homepage\": \"https://github.com/lahmatiy/clap\", \"keywords\": [\"cli\", \"command\", \"option\", \"argument\", \"completion\"], \"repository\": {\"url\": \"git+https://github.com/lahmatiy/clap.git\", \"type\": \"git\"}, \"_npmVersion\": \"2.13.1\", \"description\": \"Command line argument parser\", \"directories\": {}, \"maintainers\": [{\"name\": \"lahmatiy\", \"email\": \"rdvornov@gmail.com\"}], \"_nodeVersion\": \"0.10.38\", \"dependencies\": {\"chalk\": \"1.1.0\"}, \"devDependencies\": {\"mocha\": \"~1.17.1\"}}, \"1.0.8\": {\"_id\": \"clap@1.0.8\", \"bugs\": {\"url\": \"https://github.com/lahmatiy/clap/issues\"}, \"dist\": {\"shasum\": \"8180c95394bc4963c3ff4f01dd5942c67973e98a\", \"tarball\": \"https://registry.npmjs.org/clap/-/clap-1.0.8.tgz\", \"integrity\": \"sha512-mqbWKkFJxmB5JYUZOE5XhWORfUMgyZvVRFCL769Wrc4D3KgThlhCd2Gk9RezLhQlo43wsXCUYpFe/1ho+ZqXvg==\", \"signatures\": [{\"sig\": \"MEQCIFXLyFaKwKi6/AdfSWM+wQRjn0ck8g+4TfxywtH2O73tAiAsSYqJdfps3lAQoPjF4NhM8hhWiGLSYWGMRJ8tHWI/OQ==\", \"keyid\": \"SHA256:jl3bwswu80PjjokCgh0o2w5c2U4LhQAE57gj9cz1kzA\"}]}, \"main\": \"index\", \"name\": \"clap\", \"_from\": \".\", \"files\": [\"index.js\"], \"title\": \"Command line argument parser\", \"author\": {\"name\": \"Roman Dvornov\", \"email\": \"rdvornov@gmail.com\"}, \"_shasum\": \"8180c95394bc4963c3ff4f01dd5942c67973e98a\", \"engines\": {\"node\": \"&gt;=0.10.0\"}, \"gitHead\": \"2de764590f2f7b2e3517c7a34eaafb2097d9685f\", \"scripts\": {\"test\": \"mocha test -R spec\"}, \"version\": \"1.0.8\", \"_npmUser\": {\"name\": \"lahmatiy\", \"email\": \"rdvornov@gmail.com\"}, \"homepage\": \"https://github.com/lahmatiy/clap\", \"keywords\": [\"cli\", \"command\", \"option\", \"argument\", \"completion\"], \"repository\": {\"url\": \"git+https://github.com/lahmatiy/clap.git\", \"type\": \"git\"}, \"_npmVersion\": \"2.13.1\", \"description\": \"Command line argument parser\", \"directories\": {}, \"maintainers\": [{\"name\": \"lahmatiy\", \"email\": \"rdvornov@gmail.com\"}], \"_nodeVersion\": \"0.10.38\", \"dependencies\": {\"chalk\": \"1.1.0\"}, \"devDependencies\": {\"mocha\": \"~1.17.1\"}}, \"1.0.9\": {\"_id\": \"clap@1.0.9\", \"bugs\": {\"url\": \"https://github.com/lahmatiy/clap/issues\"}, \"dist\": {\"shasum\": \"60b91324c710fed74b0b33bb4c4f33c48b768ecf\", \"tarball\": \"https://registry.npmjs.org/clap/-/clap-1.0.9.tgz\", \"integrity\": \"sha512-poD0ivhpnVUwJ+NJdLo8Bmszo12bPpvLB2wRSs2wNORKOwH3g9FXtAci42ZqCghP6NNJT4Y46KhDuhRqEl6p2Q==\", \"signatures\": [{\"sig\": \"MEYCIQC2ANULEoAyuBFXhZCCbZWh4EB08ImuSSZB2yThf81eEgIhAIGJud1b7mRDDImdDMV2qzRFw8dYEjS+2aYOkXIpG3b9\", \"keyid\": \"SHA256:jl3bwswu80PjjokCgh0o2w5c2U4LhQAE57gj9cz1kzA\"}]}, \"main\": \"index\", \"name\": \"clap\", \"_from\": \".\", \"files\": [\"index.js\"], \"title\": \"Command line argument parser\", \"author\": {\"name\": \"Roman Dvornov\", \"email\": \"rdvornov@gmail.com\"}, \"_shasum\": \"60b91324c710fed74b0b33bb4c4f33c48b768ecf\", \"engines\": {\"node\": \"&gt;=0.10.0\"}, \"gitHead\": \"12f5a9f300b3f31c94eac9e976f51cfde3317e48\", \"scripts\": {\"test\": \"mocha test -R spec\"}, \"version\": \"1.0.9\", \"_npmUser\": {\"name\": \"lahmatiy\", \"email\": \"rdvornov@gmail.com\"}, \"homepage\": \"https://github.com/lahmatiy/clap\", \"keywords\": [\"cli\", \"command\", \"option\", \"argument\", \"completion\"], \"repository\": {\"url\": \"git+https://github.com/lahmatiy/clap.git\", \"type\": \"git\"}, \"_npmVersion\": \"2.11.3\", \"description\": \"Command line argument parser\", \"directories\": {}, \"maintainers\": [{\"name\": \"lahmatiy\", \"email\": \"rdvornov@gmail.com\"}], \"_nodeVersion\": \"0.12.7\", \"dependencies\": {\"chalk\": \"1.1.1\"}, \"devDependencies\": {\"mocha\": \"~1.17.1\"}}, \"1.1.0\": {\"_id\": \"clap@1.1.0\", \"bugs\": {\"url\": \"https://github.com/lahmatiy/clap/issues\"}, \"dist\": {\"shasum\": \"52a7bdc843667c035e4aba9c0878118343e66299\", \"tarball\": \"https://registry.npmjs.org/clap/-/clap-1.1.0.tgz\", \"integrity\": \"sha512-Mz7Xx2nLxBPno8d5mLS2eq/Yp89nnRPjOH9rzNBcuvZuF5nc6IVIBE3i5T7OQ1oFEn5JqMECTY2U/re9CEmoaA==\", \"signatures\": [{\"sig\": \"MEYCIQC0OrmRo9DbshtAy+9hX9mUz77fgD+TjZS8bgA434nCLAIhANzlmSWGMF+9z0/uHo7SD6ovsFfmHYKn/cdM1MXy5enq\", \"keyid\": \"SHA256:jl3bwswu80PjjokCgh0o2w5c2U4LhQAE57gj9cz1kzA\"}]}, \"main\": \"index.js\", \"name\": \"clap\", \"_from\": \".\", \"files\": [\"index.js\", \"HISTORY.md\", \"LICENSE\", \"README.md\"], \"title\": \"Command line argument parser\", \"author\": {\"name\": \"Roman Dvornov\", \"email\": \"rdvornov@gmail.com\"}, \"_shasum\": \"52a7bdc843667c035e4aba9c0878118343e66299\", \"engines\": {\"node\": \"&gt;=0.10.0\"}, \"gitHead\": \"7a702b9b16c77b74d79900967fa437946d230b69\", \"license\": \"MIT\", \"scripts\": {\"test\": \"mocha test -R spec\"}, \"version\": \"1.1.0\", \"_npmUser\": {\"name\": \"lahmatiy\", \"email\": \"rdvornov@gmail.com\"}, \"homepage\": \"https://github.com/lahmatiy/clap\", \"keywords\": [\"cli\", \"command\", \"option\", \"argument\", \"completion\"], \"repository\": {\"url\": \"https://github.com/lahmatiy/clap\", \"type\": \"git\"}, \"_npmVersion\": \"3.3.6\", \"description\": \"Command line argument parser\", \"directories\": {}, \"maintainers\": [{\"name\": \"lahmatiy\", \"email\": \"rdvornov@gmail.com\"}], \"_nodeVersion\": \"5.0.0\", \"dependencies\": {\"chalk\": \"1.1.1\"}, \"devDependencies\": {\"mocha\": \"^2.4.5\"}, \"_npmOperationalInternal\": {\"tmp\": \"tmp/clap-1.1.0.tgz_1458419981100_0.12194007402285933\", \"host\": \"packages-12-west.internal.npmjs.com\"}}, \"1.1.1\": {\"_id\": \"clap@1.1.1\", \"bugs\": {\"url\": \"https://github.com/lahmatiy/clap/issues\"}, \"dist\": {\"shasum\": \"a8a93e0bfb7581ac199c4f001a5525a724ce696d\", \"tarball\": \"https://registry.npmjs.org/clap/-/clap-1.1.1.tgz\", \"integrity\": \"sha512-eeiFlT6O/J0M34Q/Fy8f6sfEcVQ7/ZnMRbGSjAJWQMvQj7+lBKQ9wH12xuASs6W7RvgW8EXWLmOtY+4h+iCSug==\", \"signatures\": [{\"sig\": \"MEYCIQCzvQc8ZzkYGitihDjQ6c3cCVT6qdESEvmgdjyQ4gZIigIhAIiap2v1zYmZAaUtzsqS1lGhCeOEhMFOfbmYgsdvHqZL\", \"keyid\": \"SHA256:jl3bwswu80PjjokCgh0o2w5c2U4LhQAE57gj9cz1kzA\"}]}, \"main\": \"index.js\", \"name\": \"clap\", \"_from\": \".\", \"files\": [\"index.js\", \"HISTORY.md\", \"LICENSE\", \"README.md\"], \"title\": \"Command line argument parser\", \"author\": {\"name\": \"Roman Dvornov\", \"email\": \"rdvornov@gmail.com\"}, \"_shasum\": \"a8a93e0bfb7581ac199c4f001a5525a724ce696d\", \"engines\": {\"node\": \"&gt;=0.10.0\"}, \"gitHead\": \"df36f700f326cce4e46b3422b99ae71154e9e480\", \"license\": \"MIT\", \"scripts\": {\"test\": \"mocha test -R spec\"}, \"version\": \"1.1.1\", \"_npmUser\": {\"name\": \"lahmatiy\", \"email\": \"rdvornov@gmail.com\"}, \"homepage\": \"https://github.com/lahmatiy/clap\", \"keywords\": [\"cli\", \"command\", \"option\", \"argument\", \"completion\"], \"repository\": {\"url\": \"https://github.com/lahmatiy/clap\", \"type\": \"git\"}, \"_npmVersion\": \"3.3.6\", \"description\": \"Command line argument parser\", \"directories\": {}, \"maintainers\": [{\"name\": \"lahmatiy\", \"email\": \"rdvornov@gmail.com\"}], \"_nodeVersion\": \"5.0.0\", \"dependencies\": {\"chalk\": \"^1.1.3\"}, \"devDependencies\": {\"mocha\": \"^2.4.5\"}, \"_npmOperationalInternal\": {\"tmp\": \"tmp/clap-1.1.1.tgz_1462880296036_0.24203382013365626\", \"host\": \"packages-12-west.internal.npmjs.com\"}}, \"1.1.2\": {\"_id\": \"clap@1.1.2\", \"bugs\": {\"url\": \"https://github.com/lahmatiy/clap/issues\"}, \"dist\": {\"shasum\": \"316545bf22229225a2cecaa6824cd2f56a9709ed\", \"tarball\": \"https://registry.npmjs.org/clap/-/clap-1.1.2.tgz\", \"integrity\": \"sha512-Z3TXFH6B7LAgl6ukI631k9P2xvAKyAMH+Q6+ZuwWfl+5OQJp8fhobeXOnsvlXSXm5tpGu3b0UKsYzW9BxxTgfw==\", \"signatures\": [{\"sig\": \"MEUCIQDsKO18mnFInkB/C2n731eZqXP6ylpeK+gJwcRyLkyFqQIgbSpANj7N+kXFHOkwodZh6Jp/GXRP+9YzBUiR/bO26cQ=\", \"keyid\": \"SHA256:jl3bwswu80PjjokCgh0o2w5c2U4LhQAE57gj9cz1kzA\"}]}, \"main\": \"index.js\", \"name\": \"clap\", \"_from\": \".\", \"files\": [\"index.js\", \"HISTORY.md\", \"LICENSE\", \"README.md\"], \"title\": \"Command line argument parser\", \"author\": {\"name\": \"Roman Dvornov\", \"email\": \"rdvornov@gmail.com\"}, \"_shasum\": \"316545bf22229225a2cecaa6824cd2f56a9709ed\", \"engines\": {\"node\": \"&gt;=0.10.0\"}, \"gitHead\": \"0afc03fd26a2a7eb5bb9f392090afe46353e7ae6\", \"license\": \"MIT\", \"scripts\": {\"test\": \"mocha test -R spec\"}, \"version\": \"1.1.2\", \"_npmUser\": {\"name\": \"lahmatiy\", \"email\": \"rdvornov@gmail.com\"}, \"homepage\": \"https://github.com/lahmatiy/clap\", \"keywords\": [\"cli\", \"command\", \"option\", \"argument\", \"completion\"], \"repository\": {\"url\": \"https://github.com/lahmatiy/clap\", \"type\": \"git\"}, \"_npmVersion\": \"3.10.8\", \"description\": \"Command line argument parser\", \"directories\": {}, \"maintainers\": [{\"name\": \"lahmatiy\", \"email\": \"rdvornov@gmail.com\"}], \"_nodeVersion\": \"6.8.1\", \"dependencies\": {\"chalk\": \"^1.1.3\"}, \"devDependencies\": {\"mocha\": \"^2.4.5\"}, \"_npmOperationalInternal\": {\"tmp\": \"tmp/clap-1.1.2.tgz_1480765627837_0.21811137441545725\", \"host\": \"packages-18-east.internal.npmjs.com\"}}, \"1.1.3\": {\"_id\": \"clap@1.1.3\", \"bugs\": {\"url\": \"https://github.com/lahmatiy/clap/issues\"}, \"dist\": {\"shasum\": \"b3bd36e93dd4cbfb395a3c26896352445265c05b\", \"tarball\": \"https://registry.npmjs.org/clap/-/clap-1.1.3.tgz\", \"integrity\": \"sha512-JdNle7KafeomN4iB9tjURX/tb9D1ZRFvVd4ftJ3t8XFP//3dOig5sQKNAAH+2b7u9FLorOH79VmseIFyTMiYCg==\", \"signatures\": [{\"sig\": \"MEQCIBHtNDVRRCcqTJem0N3e/LOIIn8qcliqsW4alU58mcMrAiBF6B3nVK/cXavgWjLy/Xh+wbTVjDWZJNVNtNrQBQ1BNw==\", \"keyid\": \"SHA256:jl3bwswu80PjjokCgh0o2w5c2U4LhQAE57gj9cz1kzA\"}]}, \"main\": \"index.js\", \"name\": \"clap\", \"_from\": \".\", \"files\": [\"index.js\", \"HISTORY.md\", \"LICENSE\", \"README.md\"], \"title\": \"Command line argument parser\", \"author\": {\"name\": \"Roman Dvornov\", \"email\": \"rdvornov@gmail.com\"}, \"_shasum\": \"b3bd36e93dd4cbfb395a3c26896352445265c05b\", \"engines\": {\"node\": \"&gt;=0.10.0\"}, \"gitHead\": \"67728accac8c475cb43b156baea4335ea26bdba5\", \"license\": \"MIT\", \"scripts\": {\"test\": \"mocha test -R spec\"}, \"version\": \"1.1.3\", \"_npmUser\": {\"name\": \"lahmatiy\", \"email\": \"rdvornov@gmail.com\"}, \"homepage\": \"https://github.com/lahmatiy/clap\", \"keywords\": [\"cli\", \"command\", \"option\", \"argument\", \"completion\"], \"repository\": {\"url\": \"https://github.com/lahmatiy/clap\", \"type\": \"git\"}, \"_npmVersion\": \"3.10.8\", \"description\": \"Command line argument parser\", \"directories\": {}, \"maintainers\": [{\"name\": \"lahmatiy\", \"email\": \"rdvornov@gmail.com\"}], \"_nodeVersion\": \"6.8.1\", \"dependencies\": {\"chalk\": \"^1.1.3\"}, \"devDependencies\": {\"mocha\": \"^2.4.5\"}, \"_npmOperationalInternal\": {\"tmp\": \"tmp/clap-1.1.3.tgz_1489702049005_0.8281386098824441\", \"host\": \"packages-12-west.internal.npmjs.com\"}}, \"1.2.0\": {\"_id\": \"clap@1.2.0\", \"bugs\": {\"url\": \"https://github.com/lahmatiy/clap/issues\"}, \"dist\": {\"shasum\": \"59c90fe3e137104746ff19469a27a634ff68c857\", \"tarball\": \"https://registry.npmjs.org/clap/-/clap-1.2.0.tgz\", \"integrity\": \"sha512-aHGzQytESd0QZCU3zSeIrffsRKFpiQwrIX1lyixfryDu/vHmGOPyvrhNa8na2KhMkjtpHVfjb7ZEfGcgK8/2Aw==\", \"signatures\": [{\"sig\": \"MEUCIEDGMSHzCPJ4dXQr6JCvf6U6JGiYPwratOBY35b3UkZzAiEAxmk3VORsWBrSZpwZ0JVsdw9b0iHfkkzXU1QygR/c1U4=\", \"keyid\": \"SHA256:jl3bwswu80PjjokCgh0o2w5c2U4LhQAE57gj9cz1kzA\"}]}, \"main\": \"index.js\", \"name\": \"clap\", \"_from\": \".\", \"files\": [\"index.js\", \"HISTORY.md\", \"LICENSE\", \"README.md\"], \"title\": \"Command line argument parser\", \"author\": {\"name\": \"Roman Dvornov\", \"email\": \"rdvornov@gmail.com\"}, \"_shasum\": \"59c90fe3e137104746ff19469a27a634ff68c857\", \"engines\": {\"node\": \"&gt;=0.10.0\"}, \"gitHead\": \"c816fa195378cb319ef8adb53cf8ff34d2a9151e\", \"license\": \"MIT\", \"scripts\": {\"test\": \"mocha test -R spec\"}, \"version\": \"1.2.0\", \"_npmUser\": {\"name\": \"lahmatiy\", \"email\": \"rdvornov@gmail.com\"}, \"homepage\": \"https://github.com/lahmatiy/clap\", \"keywords\": [\"cli\", \"command\", \"option\", \"argument\", \"completion\"], \"repository\": {\"url\": \"git+https://github.com/lahmatiy/clap.git\", \"type\": \"git\"}, \"_npmVersion\": \"4.1.2\", \"description\": \"Command line argument parser\", \"directories\": {}, \"maintainers\": [{\"name\": \"lahmatiy\", \"email\": \"rdvornov@gmail.com\"}], \"_nodeVersion\": \"7.5.0\", \"dependencies\": {\"chalk\": \"^1.1.3\"}, \"devDependencies\": {\"mocha\": \"^2.4.5\"}, \"_npmOperationalInternal\": {\"tmp\": \"tmp/clap-1.2.0.tgz_1497367035890_0.06831291341222823\", \"host\": \"s3://npm-registry-packages\"}}, \"1.2.1\": {\"_id\": \"clap@1.2.1\", \"bugs\": {\"url\": \"https://github.com/lahmatiy/clap/issues\"}, \"dist\": {\"shasum\": \"254596499f2ac5df14c66f114dcc1414ff9233d0\", \"tarball\": \"https://registry.npmjs.org/clap/-/clap-1.2.1.tgz\", \"integrity\": \"sha512-1T31ZmgTXEektKQQH1VThsXgiXSKljButa4mzijqvXIk9TnFntkI5eFCk3Q54kFBzYguu4nNFPiFF4v32tstOQ==\", \"signatures\": [{\"sig\": \"MEQCIHagWwDADSQuN4qwS+yQUSJlu3J/+leD71XxB3jga36KAiAYPq/jTsOX1cW+YrIITwh5CesJlHhbBNxaT0FvqOjrNw==\", \"keyid\": \"SHA256:jl3bwswu80PjjokCgh0o2w5c2U4LhQAE57gj9cz1kzA\"}]}, \"main\": \"index.js\", \"name\": \"clap\", \"_from\": \".\", \"files\": [\"index.js\", \"HISTORY.md\", \"LICENSE\", \"README.md\"], \"title\": \"Command line argument parser\", \"author\": {\"name\": \"Roman Dvornov\", \"email\": \"rdvornov@gmail.com\"}, \"_shasum\": \"254596499f2ac5df14c66f114dcc1414ff9233d0\", \"engines\": {\"node\": \"&gt;=0.10.0\"}, \"gitHead\": \"cde0388e4217c7ea7a6cdb18829eae0e6da92df4\", \"license\": \"MIT\", \"scripts\": {\"test\": \"mocha test -R spec\"}, \"version\": \"1.2.1\", \"_npmUser\": {\"name\": \"lahmatiy\", \"email\": \"rdvornov@gmail.com\"}, \"homepage\": \"https://github.com/lahmatiy/clap\", \"keywords\": [\"cli\", \"command\", \"option\", \"argument\", \"completion\"], \"repository\": {\"url\": \"git+https://github.com/lahmatiy/clap.git\", \"type\": \"git\"}, \"_npmVersion\": \"3.10.10\", \"description\": \"Command line argument parser\", \"directories\": {}, \"maintainers\": [{\"name\": \"lahmatiy\", \"email\": \"r</t>
  </si>
  <si>
    <t>"{\"_id\": \"remark-images\", \"_rev\": \"36-450a4fabbb21d91b4eaf3d6ac2774099\", \"bugs\": {\"url\": \"https://github.com/remarkjs/remark-images/issues\"}, \"name\": \"remark-images\", \"time\": {\"0.1.0\": \"2018-03-04T16:52:12.953Z\", \"0.1.1\": \"2018-03-04T17:01:46.352Z\", \"0.3.0\": \"2018-03-12T21:08:47.177Z\", \"0.4.0\": \"2018-03-23T13:37:11.698Z\", \"0.7.0\": \"2018-04-02T22:31:21.397Z\", \"0.7.1\": \"2018-04-02T22:40:04.701Z\", \"0.7.2\": \"2018-04-24T04:15:07.437Z\", \"0.7.4\": \"2018-04-27T23:48:44.290Z\", \"0.8.0\": \"2018-04-28T14:34:05.625Z\", \"0.8.1\": \"2018-04-30T22:17:59.124Z\", \"1.0.0\": \"2019-06-20T08:13:17.443Z\", \"2.0.0\": \"2020-03-23T10:48:08.420Z\", \"3.0.0\": \"2021-08-03T14:54:34.686Z\", \"3.1.0\": \"2021-11-04T06:25:46.931Z\", \"4.0.0\": \"2023-09-20T14:46:16.195Z\", \"4.1.0\": \"2024-09-19T11:57:29.810Z\", \"0.15.6\": \"2018-10-30T16:08:56.277Z\", \"0.16.0\": \"2018-11-05T21:30:04.361Z\", \"0.16.1\": \"2018-11-20T12:01:08.208Z\", \"0.16.8\": \"2019-01-24T16:05:46.166Z\", \"0.17.0\": \"2019-02-11T17:26:25.960Z\", \"0.18.0\": \"2019-02-25T16:16:06.233Z\", \"0.7.0-0\": \"2018-04-02T22:23:19.670Z\", \"0.7.0-1\": \"2018-04-02T22:25:01.048Z\", \"0.7.0-2\": \"2018-04-02T22:28:03.524Z\", \"0.8.1-0\": \"2018-04-30T22:00:29.768Z\", \"created\": \"2018-03-04T16:52:12.904Z\", \"modified\": \"2024-09-19T11:57:30.145Z\"}, \"author\": {\"url\": \"http://johnotander.com\", \"name\": \"John Otander\", \"email\": \"johnotander@gmail.com\"}, \"readme\": \"# remark-images\\n\\n[![Build][build-badge]][build]\\n[![Coverage][coverage-badge]][coverage]\\n[![Downloads][downloads-badge]][downloads]\\n[![Size][size-badge]][size]\\n[![Sponsors][sponsors-badge]][collective]\\n[![Backers][backers-badge]][collective]\\n[![Chat][chat-badge]][chat]\\n\\n**[remark][]** plugin to add a simpler image syntax.\\n\\n## Contents\\n\\n* [What is this?](#what-is-this)\\n* [When should I use this?](#when-should-i-use-this)\\n* [Install](#install)\\n* [Use](#use)\\n* [API](#api)\\n  * [`defaultImageExtensions`](#defaultimageextensions)\\n  * [`unified().use(remarkImages[, options])`](#unifieduseremarkimages-options)\\n  * [`Options`](#options)\\n* [Syntax](#syntax)\\n* [Syntax tree](#syntax-tree)\\n* [Types](#types)\\n* [Compatibility](#compatibility)\\n* [Security](#security)\\n* [Related](#related)\\n* [Contribute](#contribute)\\n* [License](#license)\\n\\n## What is this?\\n\\nThis package is a [unified][] ([remark][]) plugin to add a simpler image syntax.\\n\\n## When should I use this?\\n\\nImages are [notoriously unintuitive][tweet] in markdown.\\nThis projects adds a different way to include images: by pasting in a URL or\\npath to them (such as `./image.jpg`).\\nThe behavior added by this plugin is nice when you\\u2019re authoring your own\\nmarkdown and are sure that you\\u2019re explaining what happens in images in\\nsurrounding prose (as you can\\u2019t add alt text with this).\\n\\nAnother plugin, [`remark-unwrap-images`][remark-unwrap-images], could be useful\\nto unwrap images on their own in a paragraph.\\n\\n## Install\\n\\nThis package is [ESM only][esm].\\nIn Node.js (version 16+), install with [npm][]:\\n\\n```sh\\nnpm install remark-images\\n```\\n\\nIn Deno with [`esm.sh`][esmsh]:\\n\\n```js\\nimport remarkImages from 'https://esm.sh/remark-images@4'\\n```\\n\\nIn browsers with [`esm.sh`][esmsh]:\\n\\n```html\\n&lt;script type=\\\"module\\\"&gt;\\n  import remarkImages from 'https://esm.sh/remark-images@4?bundle'\\n&lt;/script&gt;\\n```\\n\\n## Use\\n\\nSay we have the following file `example.md`:\\n\\n```markdown\\nOriginal plates from Clyde Tombaugh\\u2019s discovery of Pluto:\\n\\nhttps://upload.wikimedia.org/wikipedia/en/c/c6/Pluto_discovery_plates.png\\n```\\n\\n\\u2026and a module `example.js`:\\n\\n```js\\nimport {remark} from 'remark'\\nimport remarkImages from 'remark-images'\\nimport {read} from 'to-vfile'\\n\\nconst file = await remark()\\n  .use(remarkImages)\\n  .process(await read('example.md'))\\n\\nconsole.log(String(file))\\n```\\n\\n\\u2026then running `node example.js` yields:\\n\\n```markdown\\nOriginal plates from Clyde Tombaugh\\u2019s discovery of Pluto:\\n\\n[![](https://upload.wikimedia.org/wikipedia/en/c/c6/Pluto_discovery_plates.png)](https://upload.wikimedia.org/wikipedia/en/c/c6/Pluto_discovery_plates.png)\\n```\\n\\n## API\\n\\nThis package exports the identifier\\n[`defaultImageExtensions`][api-default-image-extensions].\\nThe default export is [`remarkImages`][api-remark-images].\\n\\n### `defaultImageExtensions`\\n\\nExtensions recognized as images by default (`Array&lt;string&gt;`).\\nCurrently `['avif', 'gif', 'jpeg', 'jpg', 'png', 'svg', 'webp']`.\\n\\n### `unified().use(remarkImages[, options])`\\n\\nAdd a simpler image syntax.\\n\\n###### Parameters\\n\\n* `options` ([`Options`][api-options], optional)\\n  \\u2014 configuration\\n\\n###### Returns\\n\\nTransform ([`Transformer`][unified-transformer]).\\n\\n### `Options`\\n\\nConfiguration (TypeScript type).\\n\\n###### Fields\\n\\n* `imageExtensions` (`Array&lt;string&gt;`, default:\\n  [`defaultImageExtensions`][api-default-image-extensions])\\n  \\u2014 file extensions (without dot) to treat as images\\n* `link` (`boolean`, default: `true`)\\n  \\u2014 whether to wrap the image with a link to it\\n\\n## Syntax\\n\\nThis plugin looks for URLs and paths, on their own, that end in an image\\nextension.\\nIf they occur inside a link already, then only an image is created.\\nIf they instead do not occur in a link, the image is also linked.\\n\\nSome examples of URLs and paths are:\\n\\n* `https://example.com/image.jpg`\\n* `/image.jpg`\\n* `./image.jpg`\\n* `../image.jpg`\\n\\n## Syntax tree\\n\\nThis plugin adds mdast [`Image`][mdast-image] and [`Link`][mdast-link] nodes to\\nthe syntax tree.\\nThese are the same nodes that represent images through `![](url)` and links\\nthrough `[text](url)` syntax.\\n\\n## Types\\n\\nThis package is fully typed with [TypeScript][].\\nIt exports the additional type [`Options`][api-options].\\n\\n## Compatibility\\n\\nProjects maintained by the unified collective are compatible with maintained\\nversions of Node.js.\\n\\nWhen we cut a new major release, we drop support for unmaintained versions of\\nNode.\\nThis means we try to keep the current release line, `remark-images@^4`,\\ncompatible with Node.js 16.\\n\\nThis plugin works with `unified` version 3+ and `remark` version 4+.\\n\\n## Security\\n\\nAlthough this plugin should be safe to use, always be careful with user input.\\nFor example, it\\u2019s possible to hide JavaScript inside images (such as GIFs,\\nWebPs, and SVGs).\\nUser provided images open you up to a [cross-site scripting (XSS)][wiki-xss]\\nattack.\\n\\nThis may become a problem if the markdown later transformed to\\n**[rehype][]** (**[hast][]**) or opened in an unsafe markdown viewer.\\n\\n## Related\\n\\n* [`remark-unwrap-images`][remark-unwrap-images]\\n  \\u2014 remove the wrapping paragraph for images\\n* [`remark-embed-images`](https://github.com/remarkjs/remark-embed-images)\\n  \\u2014 embed local images as data URIs\\n\\n## Contribute\\n\\nSee [`contributing.md`][contributing] in [`remarkjs/.github`][health] for ways\\nto get started.\\nSee [`support.md`][support] for ways to get help.\\n\\nThis project has a [code of conduct][coc].\\nBy interacting with this repository, organization, or community you agree to\\nabide by its terms.\\n\\n## License\\n\\n[MIT][license] \\u00a9 [John Otander][author]\\n\\n&lt;!-- Definitions --&gt;\\n\\n[build-badge]: https://github.com/remarkjs/remark-images/workflows/main/badge.svg\\n\\n[build]: https://github.com/remarkjs/remark-images/actions\\n\\n[coverage-badge]: https://img.shields.io/codecov/c/github/remarkjs/remark-images.svg\\n\\n[coverage]: https://codecov.io/github/remarkjs/remark-images\\n\\n[downloads-badge]: https://img.shields.io/npm/dm/remark-images.svg\\n\\n[downloads]: https://www.npmjs.com/package/remark-images\\n\\n[size-badge]: https://img.shields.io/bundlejs/size/remark-images\\n\\n[size]: https://bundlejs.com/?q=remark-images\\n\\n[sponsors-badge]: https://opencollective.com/unified/sponsors/badge.svg\\n\\n[backers-badge]: https://opencollective.com/unified/backers/badge.svg\\n\\n[collective]: https://opencollective.com/unified\\n\\n[chat-badge]: https://img.shields.io/badge/chat-discussions-success.svg\\n\\n[chat]: https://github.com/remarkjs/remark/discussions\\n\\n[npm]: https://docs.npmjs.com/cli/install\\n\\n[esm]: https://gist.github.com/sindresorhus/a39789f98801d908bbc7ff3ecc99d99c\\n\\n[esmsh]: https://esm.sh\\n\\n[health]: https://github.com/remarkjs/.github\\n\\n[contributing]: https://github.com/remarkjs/.github/blob/main/contributing.md\\n\\n[support]: https://github.com/remarkjs/.github/blob/main/support.md\\n\\n[coc]: https://github.com/remarkjs/.github/blob/main/code-of-conduct.md\\n\\n[license]: license\\n\\n[author]: https://johno.com\\n\\n[hast]: https://github.com/syntax-tree/hast\\n\\n[mdast-image]: https://github.com/syntax-tree/mdast#image\\n\\n[mdast-link]: https://github.com/syntax-tree/mdast#link\\n\\n[rehype]: https://github.com/rehypejs/rehype\\n\\n[remark]: https://github.com/remarkjs/remark\\n\\n[remark-unwrap-images]: https://github.com/remarkjs/remark-unwrap-images\\n\\n[tweet]: https://twitter.com/gruber/status/1246489863932821512\\n\\n[typescript]: https://www.typescriptlang.org\\n\\n[unified]: https://github.com/unifiedjs/unified\\n\\n[unified-transformer]: https://github.com/unifiedjs/unified#transformer\\n\\n[wiki-xss]: https://en.wikipedia.org/wiki/Cross-site_scripting\\n\\n[api-default-image-extensions]: #defaultimageextensions\\n\\n[api-options]: #options\\n\\n[api-remark-images]: #unifieduseremarkimages-options\\n\", \"license\": \"MIT\", \"homepage\": \"https://remark.js.org/\", \"keywords\": [\"image\", \"jsx\", \"markdown\", \"mdast\", \"mdx\", \"mdxast\", \"plugin\", \"react\", \"remark\", \"remark-plugin\", \"unified\"], \"versions\": {\"0.1.0\": {\"_id\": \"remark-images@0.1.0\", \"bugs\": {\"url\": \"https://github.com/c8r/markdown/issues\"}, \"dist\": {\"shasum\": \"6dabe6fad3bc0e25ccfcbfce23e22fc7103816d1\", \"tarball\": \"https://registry.npmjs.org/remark-images/-/remark-images-0.1.0.tgz\", \"fileCount\": 3, \"integrity\": \"sha512-kKc3IHUu50djYiubFPKNaFq9lStgLsHo4XhPA9R5c2iaJm90BSRyVNcHGo0xREA96oshfsSJyN2wh5w/A4rcaA==\", \"signatures\": [{\"sig\": \"MEUCIQCVawjKphn+H+bYXxKQx6qmNZJN8OcWOHc0jihqG6uwhAIgPY/9qrn2rPaW3Q2fpdA1cr5yE8bWohsvCkQbhs7yydc=\", \"keyid\": \"SHA256:jl3bwswu80PjjokCgh0o2w5c2U4LhQAE57gj9cz1kzA\"}], \"unpackedSize\": 773}, \"main\": \"index.js\", \"name\": \"remark-images\", \"files\": [\"index.js\"], \"author\": {\"name\": \"John Otander\"}, \"license\": \"MIT\", \"version\": \"0.1.0\", \"_npmUser\": {\"name\": \"johno\", \"email\": \"johnotander@gmail.com\"}, \"homepage\": \"https://github.com/c8r/markdown#readme\", \"keywords\": [\"react\", \"markdown\", \"remark\", \"mdxast\", \"mdx\", \"util\", \"image\"], \"repository\": {\"url\": \"git+https://github.com/c8r/markdown.git\", \"type\": \"git\"}, \"_npmVersion\": \"5.6.0\", \"description\": \"Improved syntax for images in markdown\", \"directories\": {}, \"_nodeVersion\": \"9.5.0\", \"dependencies\": {\"is-url\": \"^1.2.2\", \"unist-util-visit\": \"^1.3.0\"}, \"_hasShrinkwrap\": false, \"_npmOperationalInternal\": {\"tmp\": \"tmp/remark-images_0.1.0_1520182332904_0.7077376913997506\", \"host\": \"s3://npm-registry-packages\"}}, \"0.1.1\": {\"_id\": \"remark-images@0.1.1\", \"bugs\": {\"url\": \"https://github.com/c8r/markdown/issues\"}, \"dist\": {\"shasum\": \"98ba45b764942e3a0aa7800861439f03fceade45\", \"tarball\": \"https://registry.npmjs.org/remark-images/-/remark-images-0.1.1.tgz\", \"fileCount\": 3, \"integrity\": \"sha512-BvJrwj0oAi1BqdFBbFMrLtGF0wQjlc7Egw+sTM9qeqRMSR7eE3ToxpILJ2190Z4m0+m2EDmfyYutiT+hUThLdw==\", \"signatures\": [{\"sig\": \"MEYCIQDH0gaGiIqpdqBUwPfto9DZmMB4Qf/0/KqxINJyARLUOAIhANm9Dbi7sUm5nD+ajEQLHZUdfu1m4ak2r21bXsjH1JhV\", \"keyid\": \"SHA256:jl3bwswu80PjjokCgh0o2w5c2U4LhQAE57gj9cz1kzA\"}], \"unpackedSize\": 850}, \"main\": \"index.js\", \"name\": \"remark-images\", \"files\": [\"index.js\"], \"author\": {\"name\": \"John Otander\"}, \"license\": \"MIT\", \"version\": \"0.1.1\", \"_npmUser\": {\"name\": \"johno\", \"email\": \"johnotander@gmail.com\"}, \"homepage\": \"https://github.com/c8r/markdown#readme\", \"keywords\": [\"react\", \"markdown\", \"remark\", \"mdxast\", \"mdx\", \"util\", \"image\"], \"repository\": {\"url\": \"git+https://github.com/c8r/markdown.git\", \"type\": \"git\"}, \"_npmVersion\": \"5.6.0\", \"description\": \"Improved syntax for images in markdown\", \"directories\": {}, \"_nodeVersion\": \"9.5.0\", \"dependencies\": {\"is-url\": \"^1.2.2\", \"unist-util-visit\": \"^1.3.0\"}, \"_hasShrinkwrap\": false, \"_npmOperationalInternal\": {\"tmp\": \"tmp/remark-images_0.1.1_1520182906199_0.18211016779252787\", \"host\": \"s3://npm-registry-packages\"}}, \"0.3.0\": {\"_id\": \"remark-images@0.3.0\", \"bugs\": {\"url\": \"https://github.com/c8r/markdown/issues\"}, \"dist\": {\"shasum\": \"13bff19a54bda158b559b8b0be1db8eb6746fb83\", \"tarball\": \"https://registry.npmjs.org/remark-images/-/remark-images-0.3.0.tgz\", \"fileCount\": 3, \"integrity\": \"sha512-HJxNpMrauWN5Wzp7lrPQTjR7H/ojhyDGdZ0i7UJgB/j5ADsY0631FRp+HPjNIMYYlUvOKsOErTpHRZChO0lrQQ==\", \"signatures\": [{\"sig\": \"MEUCIH0/CTYur3JLaLRgukAOsE3Xr2JEmN13m9NsWUwMEVyHAiEAhI7GZjvYQUTyXWuCkgJsBqrtN8JQfnBOXBcNYL5qwXs=\", \"keyid\": \"SHA256:jl3bwswu80PjjokCgh0o2w5c2U4LhQAE57gj9cz1kzA\"}], \"unpackedSize\": 850}, \"main\": \"index.js\", \"name\": \"remark-images\", \"files\": [\"index.js\"], \"author\": {\"name\": \"John Otander\"}, \"license\": \"MIT\", \"version\": \"0.3.0\", \"_npmUser\": {\"name\": \"johno\", \"email\": \"johnotander@gmail.com\"}, \"homepage\": \"https://github.com/c8r/markdown#readme\", \"keywords\": [\"react\", \"markdown\", \"remark\", \"mdxast\", \"mdx\", \"util\", \"image\"], \"repository\": {\"url\": \"git+https://github.com/c8r/markdown.git\", \"type\": \"git\"}, \"_npmVersion\": \"5.7.1\", \"description\": \"Improved syntax for images in markdown\", \"directories\": {}, \"_nodeVersion\": \"9.5.0\", \"dependencies\": {\"is-url\": \"^1.2.2\", \"unist-util-visit\": \"^1.3.0\"}, \"_hasShrinkwrap\": false, \"_npmOperationalInternal\": {\"tmp\": \"tmp/remark-images_0.3.0_1520888927096_0.7741697298077306\", \"host\": \"s3://npm-registry-packages\"}}, \"0.4.0\": {\"_id\": \"remark-images@0.4.0\", \"bugs\": {\"url\": \"https://github.com/mdx-js/mdx/issues\"}, \"dist\": {\"shasum\": \"fd8dca807e170f5e783abd4c1be7e57d65768aa3\", \"tarball\": \"https://registry.npmjs.org/remark-images/-/remark-images-0.4.0.tgz\", \"fileCount\": 4, \"integrity\": \"sha512-oY1p1ZHpaySts813DNSvDxWQVGaR5SlK3u3Ja1IwPJsdHBtbraIzcQiDaNsydDe+hg+I7wBOcPZyac4kSVqYGQ==\", \"signatures\": [{\"sig\": \"MEUCIQDaAEg0PF0jyDTY7TbE7nsm8mzrkd8zGVuvNq8cyPhJZAIgK+6N0VbvyhR1v6wpep3hJoznYEuLpFsqjWlXCam0rK8=\", \"keyid\": \"SHA256:jl3bwswu80PjjokCgh0o2w5c2U4LhQAE57gj9cz1kzA\"}], \"unpackedSize\": 1926}, \"name\": \"remark-images\", \"files\": [\"index.js\"], \"license\": \"MIT\", \"version\": \"0.4.0\", \"_npmUser\": {\"name\": \"johno\", \"email\": \"johnotander@gmail.com\"}, \"homepage\": \"https://github.com/mdx-js/mdx#readme\", \"keywords\": [\"react\", \"markdown\", \"remark\", \"mdxast\", \"mdx\", \"util\", \"image\"], \"repository\": {\"url\": \"git+https://github.com/mdx-js/mdx.git\", \"type\": \"git\"}, \"_npmVersion\": \"5.7.1\", \"description\": \"Improved syntax for images in markdown\", \"directories\": {}, \"_nodeVersion\": \"9.5.0\", \"dependencies\": {\"is-url\": \"^1.2.2\", \"unist-util-visit\": \"^1.3.0\"}, \"_hasShrinkwrap\": false, \"_npmOperationalInternal\": {\"tmp\": \"tmp/remark-images_0.4.0_1521812231628_0.1738342253890155\", \"host\": \"s3://npm-registry-packages\"}}, \"0.7.0\": {\"_id\": \"remark-images@0.7.0\", \"bugs\": {\"url\": \"https://github.com/mdx-js/mdx/issues\"}, \"dist\": {\"shasum\": \"fa9930d8356862d663830a2f023b943ac1481e64\", \"tarball\": \"https://registry.npmjs.org/remark-images/-/remark-images-0.7.0.tgz\", \"fileCount\": 4, \"integrity\": \"sha512-kwi76GOlwHdA2UjCQx7jtErJbaFBZfLEEP60jJIdbKtT5QsJoti0yUelryBMz90gkEKsKXLFZ3lB+60O6fH3HA==\", \"signatures\": [{\"sig\": \"MEUCIQD81G/O6SCbmaij7Ra6jm6JgFnwsc8YTdLrV2p1wLg8YgIgf7izKqmp13PJ9zjW8Ih3lTJNluMbtuuPFMGzFJlGh0o=\", \"keyid\": \"SHA256:jl3bwswu80PjjokCgh0o2w5c2U4LhQAE57gj9cz1kzA\"}], \"unpackedSize\": 1926}, \"name\": \"remark-images\", \"files\": [\"index.js\"], \"license\": \"MIT\", \"version\": \"0.7.0\", \"_npmUser\": {\"name\": \"johno\", \"email\": \"johnotander@gmail.com\"}, \"homepage\": \"https://github.com/mdx-js/mdx#readme\", \"keywords\": [\"react\", \"markdown\", \"remark\", \"mdxast\", \"mdx\", \"util\", \"image\"], \"repository\": {\"url\": \"git+https://github.com/mdx-js/mdx.git\", \"type\": \"git\"}, \"_npmVersion\": \"5.8.0\", \"description\": \"Improved syntax for images in markdown\", \"directories\": {}, \"_nodeVersion\": \"9.5.0\", \"dependencies\": {\"is-url\": \"^1.2.2\", \"unist-util-visit\": \"^1.3.0\"}, \"_hasShrinkwrap\": false, \"_npmOperationalInternal\": {\"tmp\": \"tmp/remark-images_0.7.0_1522708279495_0.4140428062697685\", \"host\": \"s3://npm-registry-packages\"}}, \"0.7.1\": {\"_id\": \"remark-images@0.7.1\", \"bugs\": {\"url\": \"https://github.com/mdx-js/mdx/issues\"}, \"dist\": {\"shasum\": \"8a9f69314eda0b5b9a13959b5b3117da0a108397\", \"tarball\": \"https://registry.npmjs.org/remark-images/-/remark-images-0.7.1.tgz\", \"fileCount\": 4, \"integrity\": \"sha512-BjiXcWNm5OhC2/C4A/AZDv5sBAbsbGSfy45veyNpDV+QtWKzu6CzpXgvOyUf7qy29EK2jUMeI8Zb/Tzh/f3/rA==\", \"signatures\": [{\"sig\": \"MEYCIQDYLLsyEvUsdRJF6GDS//T48L7DkbMBLjCdspQQbrOUkwIhAOIOWgs2n88mtwLavua9Y5j0aEqI0xIY/8SHy8BV77jW\", \"keyid\": \"SHA256:jl3bwswu80PjjokCgh0o2w5c2U4LhQAE57gj9cz1kzA\"}], \"unpackedSize\": 1927}, \"name\": \"remark-images\", \"files\": [\"index.js\"], \"license\": \"MIT\", \"version\": \"0.7.1\", \"_npmUser\": {\"name\": \"johno\", \"email\": \"johnotander@gmail.com\"}, \"homepage\": \"https://github.com/mdx-js/mdx#readme\", \"keywords\": [\"react\", \"markdown\", \"remark\", \"mdxast\", \"mdx\", \"util\", \"image\"], \"repository\": {\"url\": \"git+https://github.com/mdx-js/mdx.git\", \"type\": \"git\"}, \"_npmVersion\": \"5.8.0\", \"description\": \"Improved syntax for images in markdown\", \"directories\": {}, \"_nodeVersion\": \"9.5.0\", \"dependencies\": {\"is-url\": \"^1.2.2\", \"unist-util-visit\": \"^1.3.0\"}, \"_hasShrinkwrap\": false, \"_npmOperationalInternal\": {\"tmp\": \"tmp/remark-images_0.7.1_1522708804569_0.27620799964411913\", \"host\": \"s3://npm-registry-packages\"}}, \"0.7.2\": {\"_id\": \"remark-images@0.7.2\", \"bugs\": {\"url\": \"https://github.com/mdx-js/mdx/issues\"}, \"dist\": {\"shasum\": \"1a7e2038fedfe69cd5760e7e2350e9c76c55ed98\", \"tarball\": \"https://registry.npmjs.org/remark-images/-/remark-images-0.7.2.tgz\", \"fileCount\": 4, \"integrity\": \"sha512-1Qb5DW4Cwb5QAktE2rgiW8y0w0qyK5v5UkbMNO+GvTENpzl3dl5NmwidC1DrVkEmA0hjytFezAwyuPYoH6fv9w==\", \"signatures\": [{\"sig\": \"MEUCIQD9FtrGGLZSG9ZtnQKhuLf2GVHFUiYUMf6dDT4FacPDRAIgRkQkfpiM3A5LYoz3vnGxg7hlr/wJlCNjwtKIdclV+ec=\", \"keyid\": \"SHA256:jl3bwswu80PjjokCgh0o2w5c2U4LhQAE57gj9cz1kzA\"}], \"unpackedSize\": 1927, \"npm-signature\": \"-----BEGIN PGP SIGNATURE-----\\r\\nVersion: OpenPGP.js v3.0.4\\r\\nComment: https://openpgpjs.org\\r\\n\\r\\nwsFcBAEBCAAQBQJa3q9LCRA9TVsSAnZWagAAY7IP/3EcKfdjwbf1mIFpHT9H\\nz6bmpsAoDwzb0kkZ+xtAt3wfpfLg/pAjkZ7M96gurBja8yLdjgxPZ8wmilQU\\nlfHbJNo5ffzax8t6es7LgaM1cG6NyDnXbMpCMcyyov48qVslFuXFauyZ+iKQ\\nchWwgw499AlzWadEuIq5YLw0UmXu5dF5Mo1Twy2eimwSBD9YuPONxQXVTRba\\n3rFPbXB6obJuEjAgJyxjrFedI+YslP0MTefIYvHY5pCnK57BB5TEGeq9743B\\nxoUx24ItpE7kQ+X7Iu4dFLxJ1x2rfCnxiJB9mL3n5z30w7vl8H6LYmkmUVyV\\noevhL+WnhkvBR14TtEu+FI4G3otYvS88kHVbDT0EIuMIdLz9mfxog3DSlH/x\\n0+7wVjZP82xGBBoUR4IUjnX3F38A4FYN19d+gopR9jSrg8wWEvwtE+IABrth\\nKI9PQkObkNPel4eTRei7XuZkabnGwHP31hIUQh6tlVDsTAyTrs0YHQbw9/wW\\nlTFmu4jMDi5KaQdxmjWdca+Qn33v0W0Vc+dM14oVA1R9g6hWxvlbhUtJVNPU\\ngVlDivwulMrZ6qYz8sFDMPwyU84gq7voeR2EtjFyPEOR9db9GzGyCYiiyFeW\\nAfAZB3w++4PHbZZ4Ui+b9J5BF2byp7brpHAksH4roR1w1l9nKKwgz2y2G/uY\\n/rz3\\r\\n=3iN1\\r\\n-----END PGP SIGNATURE-----\\r\\n\"}, \"name\": \"remark-images\", \"files\": [\"index.js\"], \"license\": \"MIT\", \"version\": \"0.7.2\", \"_npmUser\": {\"name\": \"johno\", \"email\": \"johnotander@gmail.com\"}, \"homepage\": \"https://github.com/mdx-js/mdx#readme\", \"keywords\": [\"react\", \"markdown\", \"remark\", \"mdxast\", \"mdx\", \"util\", \"image\"], \"repository\": {\"url\": \"git+https://github.com/mdx-js/mdx.git\", \"type\": \"git\"}, \"_npmVersion\": \"5.8.0\", \"description\": \"Improved syntax for images in markdown\", \"directories\": {}, \"_nodeVersion\": \"9.5.0\", \"dependencies\": {\"is-url\": \"^1.2.2\", \"unist-util-visit\": \"^1.3.0\"}, \"_hasShrinkwrap\": false, \"_npmOperationalInternal\": {\"tmp\": \"tmp/remark-images_0.7.2_1524543307359_0.08302913434730574\", \"host\": \"s3://npm-registry-packages\"}}, \"0.7.4\": {\"_id\": \"remark-images@0.7.4\", \"bugs\": {\"url\": \"https://github.com/mdx-js/mdx/issues\"}, \"dist\": {\"shasum\": \"ad420be94d20d2a1c0e5d2f780e05962ca84c428\", \"tarball\": \"https://registry.npmjs.org/remark-images/-/remark-images-0.7.4.tgz\", \"fileCount\": 4, \"integrity\": \"sha512-zGHEnaLSq4G1T6TN2LKXl2LcjnDzvtfuNR8A5cyJerByC5+h2URL+AzMxMNvMzNJJepe4MvfxgjK0hIW2acf6A==\", \"signatures\": [{\"sig\": \"MEUCIHFxaS7UOGQw7n/AIIKFT13NLnI0epDVnmmfWoCvSmyHAiEAiSmrmKVYqUf+vKx4xVH2TQUJFQtbD9mHqni/0WMVkH8=\", \"keyid\": \"SHA256:jl3bwswu80PjjokCgh0o2w5c2U4LhQAE57gj9cz1kzA\"}], \"unpackedSize\": 2126, \"npm-signature\": \"-----BEGIN PGP SIGNATURE-----\\r\\nVersion: OpenPGP.js v3.0.4\\r\\nComment: https://openpgpjs.org\\r\\n\\r\\nwsFcBAEBCAAQBQJa47bcCRA9TVsSAnZWagAASC0P/1zDxawrOHKaUl22DX1O\\n9xBjBhHZIvCJaq1hgTjH/c8EDIHOTyqOpcAFz9l+FUDsOu7Zu1+EeLk4rAm+\\nVDeaffGNIwIdzPzt5Ku2lblg9j9O0Yw0m/exfEp2BCZohmZRvfzvJdoO/0yC\\nuUFnd7dyyLvBCKH9fokkUJNsBVsrXyyLuZIFgYkvrsQDRq+FlxKHonoTIeyE\\nCUCE2DDsUMzt39UY/phOCOLTvHfdizNe3J2aXbHkQbxLPG5UCT9gi/E+oyBU\\nMUXoLO9Jb9Z8S5HZJdHBm6iU9JjkbpImSqLZs7i3/6p7NNYHqAUde1kC9xlF\\n5UZb/dRLNWb5mHT5HOoPeVdrImbAHQZOLodRlqQM7F625id8kk1x+bl+KFzh\\nTFn9FvIV3M0OJEGiZV9KS39/aiVSr0ZhkzdsFQ7DRF7DVeCwuREjIN5mtE9U\\n8nqIhL2ND3Frc4lNaxv3NO2vmOR0UhuW3Iql+dTrsIloAaBRCTkc43LxtSon\\nORUmdo7UOkEsjMN5cDK5D672Ri5MXOLt4BLu7vzsY+u7HzCpG7AqD/luov4q\\n5fkxxLF92HBBm8iqk0L2UulpNKENf40zFQqeW0Ak6KnwWqu6RF8hcllHn+uU\\n0sAtxPxU6bVKp3axXyMm7dxQn31ukvrT4ZQyOUL45L5Kfq0RKaUY2YcjDHKf\\nPbNf\\r\\n=37ny\\r\\n-----END PGP SIGNATURE-----\\r\\n\"}, \"name\": \"remark-images\", \"files\": [\"index.js\"], \"license\": \"MIT\", \"version\": \"0.7.4\", \"_npmUser\": {\"name\": \"johno\", \"email\": \"johnotander@gmail.com\"}, \"homepage\": \"https://github.com/mdx-js/mdx#readme\", \"keywords\": [\"react\", \"markdown\", \"remark\", \"mdxast\", \"mdx\", \"util\", \"image\"], \"repository\": {\"url\": \"git+https://github.com/mdx-js/mdx.git\", \"type\": \"git\"}, \"_npmVersion\": \"6.0.0\", \"description\": \"Improved syntax for images in markdown\", \"directories\": {}, \"_nodeVersion\": \"9.11.1\", \"dependencies\": {\"is-url\": \"^1.2.2\", \"unist-util-visit\": \"^1.3.0\"}, \"_hasShrinkwrap\": false, \"_npmOperationalInternal\": {\"tmp\": \"tmp/remark-images_0.7.4_1524872924206_0.006537486360925104\", \"host\": \"s3://npm-registry-packages\"}}, \"0.8.0\": {\"_id\": \"remark-images@0.8.0\", \"bugs\": {\"url\": \"https://github.com/mdx-js/mdx/issues\"}, \"dist\": {\"shasum\": \"bdcbce57a22f10f78a6f11de7f485ca2fa68dabe\", \"tarball\": \"https://registry.npmjs.org/remark-images/-/remark-images-0.8.0.tgz\", \"fileCount\": 4, \"integrity\": \"sha512-iPJwXE5Fa1g4ap0g8bE5SybyfNfLjDphJ0Yx0YfwvWPcaKxmZsC+Ses0blOWVcJhmfyYJFD03YPRhYcs8hzkWg==\", \"signatures\": [{\"sig\": \"MEYCIQCrFCqTwnjLVp+77RrLVkcB06YU7jD8V2ZMoxDzzzbnWAIhAJEJ2LPY3M0SfnYbcSIgwrWJ/fbufoptO7DHiQ9EuZSh\", \"keyid\": \"SHA256:jl3bwswu80PjjokCgh0o2w5c2U4LhQAE57gj9cz1kzA\"}], \"unpackedSize\": 2778, \"npm-signature\": \"-----BEGIN PGP SIGNATURE-----\\r\\nVersion: OpenPGP.js v3.0.4\\r\\nComment: https://openpgpjs.org\\r\\n\\r\\nwsFcBAEBCAAQBQJa5IZeCRA9TVsSAnZWagAAUMYQAJuPlY/fZeP6vT6mlP2j\\n5couKiMibDWODD6tS7xmfiUMrlxfNXEQWhxk4bl5189rq2GDh+3mpI4d/tE/\\nK8jwtH7mRb5TpxD/+Fd+Wy+fn2ix+WQgTyzc5IEUDe5CR9VUGLeLMdwftGnD\\n3ezssUNXgX3C8yrPp9yp52RzRrL/4XAmRJUecnpPF7t39Zs3tLMMVAS3kZ6L\\nIxemTPeO3tn0LoSv6hbGe12SaR4M8RlfRPRP29TpPcXP+kuXIK6dJdTlr21A\\nkIG4BXSuIS3jafSrkbuDvX7VNcDsDjBgVLtzI1aG94qA5g7mOSkSYqCZJc5f\\nNlj+3bw0SBfBQspzyP/IxNMxbbbxFiUByeV6MsuNVDTIPGpG2+TB7HGufb2/\\nJiAZSsw/2qZ9T2FCPhfzrkxeu+1xkTijhbtqNXSFCqemJuA8xuGCqTdHw7LE\\n8sfia2a3UaqnPv8Sb/OVUWxfAchntdn9zrNErH6I6XJrTXcHPKFDAUdwTER1\\nNv1ih1ONS23U0M+BFL82OGQiB2nRwp8gXeZERe81Eb5BMrcsBu9uUFfjYggp\\nusge1iSTadVkTbUrW7vwJJdsrzmPstJmRC2rDqx7vlIzbO3ItSbthI2uFK3A\\nDSICbWWhLxNDy0KVE/F0ISSWibEWIIwVRcBDaJ8pPPGBXHHw+s8DiovIhlYv\\n6SXK\\r\\n=Gk1w\\r\\n-----END PGP SIGNATURE-----\\r\\n\"}, \"name\": \"remark-images\", \"files\": [\"index.js\"], \"license\": \"MIT\", \"version\": \"0.8.0\", \"_npmUser\": {\"name\": \"johno\", \"email\": \"johnotander@gmail.com\"}, \"homepage\": \"https://github.com/mdx-js/mdx#readme\", \"keywords\": [\"react\", \"markdown\", \"remark\", \"mdxast\", \"mdx\", \"util\", \"image\"], \"repository\": {\"url\": \"git+https://github.com/mdx-js/mdx.git\", \"type\": \"git\"}, \"_npmVersion\": \"5.6.0\", \"description\": \"Improved syntax for images in markdown\", \"directories\": {}, \"_nodeVersion\": \"9.11.1\", \"dependencies\": {\"is-url\": \"^1.2.2\", \"unist-util-visit\": \"^1.3.0\"}, \"_hasShrinkwrap\": false, \"_npmOperationalInternal\": {\"tmp\": \"tmp/remark-images_0.8.0_1524926045580_0.9920801841730686\", \"host\": \"s3://npm-registry-packages\"}}, \"0.8.1\": {\"_id\": \"remark-images@0.8.1\", \"bugs\": {\"url\": \"https://github.com/mdx-js/mdx/issues\"}, \"dist\": {\"shasum\": \"9c5ebd2f5973c95d21ee342f078e68876cbab580\", \"tarball\": \"https://registry.npmjs.org/remark-images/-/remark-images-0.8.1.tgz\", \"fileCount\": 4, \"integrity\": \"sha512-1NpiFnIQ7WQIeL+1ofFdrP7NYW+jOShXbjqwertfZMDzFrTrWqY6PmMSWl3imGqPF2AWyMOPkxObe6botEb5Cg==\", \"signatures\": [{\"sig\": \"MEUCIGwXt6ikyp86EphfIAqsKgF2UJHBozcxwM9YfhUxD2b+AiEAz1NLnP9GWu90gCok7Ot2c5r7pf5cSWdJgl4nnNP59mA=\", \"keyid\": \"SHA256:jl3bwswu80PjjokCgh0o2w5c2U4LhQAE57gj9cz1kzA\"}], \"unpackedSize\": 2776, \"npm-signature\": \"-----BEGIN PGP SIGNATURE-----\\r\\nVersion: OpenPGP.js v3.0.4\\r\\nComment: https://openpgpjs.org\\r\\n\\r\\nwsFcBAEBCAAQBQJa55YXCRA9TVsSAnZWagAA7TAP/RIc1TbqJ+e2gIw22erW\\nkeY0oGvkbjf+JDOzbhwvDzYbKZodV2OF+G8D0vPJ8DohcIeWmflVEtntBnHF\\n5YVHuvZkFneoiRvGaUvRf8vBTC1xCXLj+pmoUGdb0Ue1cbgeBuaHUjB82f/+\\nZgSqqbjAZgH+dgC86vkGOGLpD4G59FJsk28Qx7Nkd0pPklg/yolIq7Sn62GJ\\neHA9dJ4VOqkj6G4fh3tLWLmNKNylIxe6JUakMhnplZD1iVv22+bOByfAYAEF\\np1uDL7pmtiZaYJilNei1wuoX0zPIM1Wff7W00rlIslJlaOyiaUkcFg3G9fPX\\noAMMRl8vo6VLH7VW6OfXgub1iy9f6OODZFKQAlkmmtmZ+BMXACh1HnlT+/gL\\nLP6C4aouB0rOuBvAdfV+uYfwmOPrgOgXCNnGxsS/qB4jJO1V6bzYv1Ncy5I2\\n2a0Kc+YVDgRqG/r1YjloYmUw+63TCgCKqSeE4Fhc8jyM8m9EX9PFTsJQOUl6\\nPTycmAST+zj/IxGrjZXpDtbTt4hUYCLvvKGi/93vWfYN0qUK8mk5lzpbJqmW\\nRyeJdXGU24y4ij/1wVtmviyCGjLV4YylpC+xdAF+7Xbk7V0nu7JBdX0c3Xqg\\nFyhHj+oCPhZPqKhKOWAIO1jn78ACBqhO5YJaHKu1uJ7NW+R+UyufJn9Gg6Jy\\nmKZ8\\r\\n=dWzM\\r\\n-----END PGP SIGNATURE-----\\r\\n\"}, \"name\": \"remark-images\", \"files\": [\"index.js\"], \"license\": \"MIT\", \"version\": \"0.8.1\", \"_npmUser\": {\"name\": \"johno\", \"email\": \"johnotander@gmail.com\"}, \"homepage\": \"https://github.com/mdx-js/mdx#readme\", \"keywords\": [\"react\", \"markdown\", \"remark\", \"mdxast\", \"mdx\", \"util\", \"image\"], \"repository\": {\"url\": \"git+https://github.com/mdx-js/mdx.git\", \"type\": \"git\"}, \"_npmVersion\": \"5.6.0\", \"description\": \"Improved syntax for images in markdown\", \"directories\": {}, \"_nodeVersion\": \"9.11.1\", \"dependencies\": {\"is-url\": \"^1.2.2\", \"unist-util-visit\": \"^1.3.0\"}, \"_hasShrinkwrap\": false, \"_npmOperationalInternal\": {\"tmp\": \"tmp/remark-images_0.8.1_1525126679025_0.7827006974292405\", \"host\": \"s3://npm-registry-packages\"}}, \"1.0.0\": {\"xo\": {\"esnext\": false, \"prettier\": true}, \"_id\": \"remark-images@1.0.0\", \"nyc\": {\"lines\": 100, \"branches\": 100, \"functions\": 100, \"check-coverage\": true}, \"bugs\": {\"url\": \"https://github.com/remarkjs/remark-images/issues\"}, \"dist\": {\"shasum\": \"ea3c4b1e6c3715dc9036fd6de0a1aa05c07fbac3\", \"tarball\": \"https://registry.npmjs.org/remark-images/-/remark-images-1.0.0.tgz\", \"fileCount\": 4, \"integrity\": \"sha512-lZyV1rRKA1W3BiTyJlQOTLRuGz/jJhUoxQIA3qjprZSNbQ2S+H3vrgpQ49kILeKDECoA+2rvxVeGuXGuzsFrLw==\", \"signatures\": [{\"sig\": \"MEQCIB+d4WMw5/7gxIld+NvHpz7XnK7gqQv3RZa2iFMcQyNiAiBmFwJMoDoNLXravLRwRh1wituIel5xO9AkW7XhIwL8OQ==\", \"keyid\": \"SHA256:jl3bwswu80PjjokCgh0o2w5c2U4LhQAE57gj9cz1kzA\"}], \"unpackedSize\": 7312, \"npm-signature\": \"-----BEGIN PGP SIGNATURE-----\\r\\nVersion: OpenPGP.js v3.0.4\\r\\nComment: https://openpgpjs.org\\r\\n\\r\\nwsFcBAEBCAAQBQJdC0AeCRA9TVsSAnZWagAA0YgQAJ9Fn16V29ps/6R8X0rO\\nM2+Jw5/7fVMv98FUiTQupYgYAS8mN+vmxF2CItJiqOwsyVKJIuISmAQZQCXO\\nY+zIYBdeaX+jdCVps5t7JsVb+LCFHeadcQBrNys9/Wya6UJ5p12BozsStNvx\\nmec1h5Y65I48+HQyLB7CwgRG/KsJmJR91IDJIKVEDGQVdthdqmnLGY/dA3WX\\np4M+GR0MknrNw3LTPnTzpGpd29OxhShJeVozjcFOeGoi49IJkWf6qbIAartn\\nHlJKqC9S91D+KFTxDT2w5mhE4EXMdS5ToFiAqzpxSfirSbEUApHaXUPe6duK\\n8xPpKOPAhtHU/niFmDG4hJ0lMKN5j4lWsKJ/jGyLniyce0m40Q2aPp1NZ3Gr\\nzHdsz/Z/WEW7Krltyh7U0dM306jTsaJukObXKvgI91Nfkntj4l7SINELn/UO\\nfmGBD67zo8ikv3w0dCaOVbIbYXyYTDzUwAPPvhPXLERIAcq9C3o9U8BRKhbN\\naqOMLjQJViXXg17GvtZRUzKYGeL4U8EUAJMR7+FlexPZKjjvuVnl2B7+LDdp\\n8SRZZb6nwtJDhCrWQXS0LcuXInqk11z5Kc3XVjYkBGjeS0JyPX9maePXQrYU\\nE/g2mlIQN7Tlbz1gN5ZnfQ5NlVzSIZrRPnVMRF1f+twJ26VogoiWgcN74IUr\\n0pL3\\r\\n=MswN\\r\\n-----END PGP SIGNATURE-----\\r\\n\"}, \"name\": \"remark-images\", \"author\": {\"url\": \"http://johnotander.com\", \"name\": \"John Otander\", \"email\": \"johnotander@gmail.com\"}, \"gitHead\": \"37cafefb224deea4f18b1f3024013696b6c63522\", \"license\": \"MIT\", \"scripts\": {\"test\": \"npm run format &amp;&amp; npm run test-coverage\", \"format\": \"remark . -qfo &amp;&amp; prettier --write \\\"**/*.js\\\" &amp;&amp; xo --fix\", \"test-api\": \"node test\", \"test-coverage\": \"nyc --reporter lcov tape test.js\"}, \"version\": \"1.0.0\", \"_npmUser\": {\"name\": \"wooorm\", \"email\": \"tituswormer@gmail.com\"}, \"homepage\": \"https://remark.js.org/\", \"keywords\": [\"unified\", \"remark\", \"plugin\", \"mdast\", \"markdown\", \"mdx\", \"react\", \"jsx\", \"mdxast\", \"image\"], \"prettier\": {\"semi\": false, \"useTabs\": false, \"tabWidth\": 2, \"singleQuote\": true, \"trailingComma\": \"none\", \"bracketSpacing\": false}, \"repository\": {\"url\": \"git+https://github.com/remarkjs/remark-images.git\", \"type\": \"git\"}, \"_npmVersion\": \"6.9.0\", \"description\": \"remark plugin to add an improved image syntax\", \"directories\": {}, \"_nodeVersion\": \"12.2.0\", \"contributors\": [{\"url\": \"http://johnotander.com\", \"name\": \"John Otander\", \"email\": \"johnotander@gmail.com\"}, {\"name\": \"Tim Neutkens\", \"email\": \"tim@zeit.co\"}, {\"name\": \"Matija Marohni\\u0107\", \"email\": \"matija.marohnic@gmail.com\"}, {\"url\": \"https://wooorm.com\", \"name\": \"Titus Wormer\", \"email\": \"tituswormer@gmail.com\"}, {\"name\": \"Mathias Beugnon\", \"email\": \"mathias@beugnon.fr\"}], \"dependencies\": {\"is-url\": \"^1.2.2\", \"unist-util-is\": \"^3.0.0\", \"unist-util-visit-parents\": \"^2.1.0\"}, \"remarkConfig\": {\"plugins\": [\"preset-wooorm\"]}, \"_hasShrinkwrap\": false, \"devDependencies\": {\"xo\": \"^0.24.0\", \"nyc\": \"^14.0.0\", \"tape\": \"^4.0.0\", \"remark\": \"^10.0.0\", \"prettier\": \"^1.0.0\", \"remark-cli\": \"^6.0.0\", \"remark-preset-wooorm\": \"^5.0.0\"}, \"_npmOperationalInternal\": {\"tmp\": \"tmp/remark-images_1.0.0_1561018397253_0.1301417199542838\", \"host\": \"s3://npm-registry-packages\"}}, \"2.0.0\": {\"xo\": {\"esnext\": false, \"prettier\": true}, \"_id\": \"remark-images@2.0.0\", \"nyc\": {\"lines\": 100, \"branches\": 100, \"functions\": 100, \"check-coverage\": true}, \"bugs\": {\"url\": \"https://github.com/remarkjs/remark-images/issues\"}, \"dist\": {\"shasum\": \"7621a406364c3a0a6e4250c3ee63909cc14a2388\", \"tarball\": \"https://registry.npmjs.org/remark-images/-/remark-images-2.0.0.tgz\", \"fileCount\": 4, \"integrity\": \"sha512-1X6XTBQZW489HSwU0k+aU3xAlVe3TyPll6N2Mt1onwINTIqcTk9QTC57937Z8NQDJ8h7gKGXy9d4TJug2dm8lg==\", \"signatures\": [{\"sig\": \"MEYCIQDh1Pqd0rpNGLmpSm1RuKhFh3AQi6+HWgeQloBAVVTkMwIhAPbDi5bnxyWprhTTv7i3Axs48Ei5YyQRhKIv4iwQO4Kv\", \"keyid\": \"SHA256:jl3bwswu80PjjokCgh0o2w5c2U4LhQ</t>
  </si>
  <si>
    <t>"{\"_id\": \"remark-toc\", \"_rev\": \"45-b518c380635bb2dc1c247648de9d4909\", \"bugs\": {\"url\": \"https://github.com/remarkjs/remark-toc/issues\"}, \"name\": \"remark-toc\", \"time\": {\"2.0.0\": \"2015-12-24T16:56:19.970Z\", \"2.0.1\": \"2015-12-25T22:55:13.056Z\", \"3.0.0\": \"2016-02-13T21:36:53.335Z\", \"3.0.1\": \"2016-06-13T16:05:52.489Z\", \"3.1.0\": \"2016-07-24T08:15:02.063Z\", \"4.0.0\": \"2017-02-23T15:07:00.961Z\", \"4.0.1\": \"2017-06-17T13:01:41.972Z\", \"5.0.0\": \"2017-12-11T20:35:18.124Z\", \"5.1.0\": \"2018-10-27T15:18:52.998Z\", \"5.1.1\": \"2018-11-22T12:19:06.522Z\", \"6.0.0\": \"2019-07-19T11:41:23.508Z\", \"7.0.0\": \"2020-01-19T07:41:20.191Z\", \"7.1.0\": \"2021-02-05T14:40:16.147Z\", \"7.2.0\": \"2021-02-22T11:46:00.799Z\", \"8.0.0\": \"2021-08-06T17:20:27.946Z\", \"8.0.1\": \"2021-10-28T09:52:44.592Z\", \"9.0.0\": \"2023-09-20T10:52:16.021Z\", \"created\": \"2015-12-24T16:56:19.970Z\", \"modified\": \"2023-11-20T10:42:52.571Z\", \"3.0.0-alpha.1\": \"2016-02-07T14:51:20.931Z\", \"3.0.0-alpha.2\": \"2016-02-10T14:56:34.428Z\"}, \"users\": {\"rochejul\": true, \"seangenabe\": true, \"flumpus-dev\": true}, \"author\": {\"url\": \"https://wooorm.com\", \"name\": \"Titus Wormer\", \"email\": \"tituswormer@gmail.com\"}, \"readme\": \"# remark-toc\\n\\n[![Build][build-badge]][build]\\n[![Coverage][coverage-badge]][coverage]\\n[![Downloads][downloads-badge]][downloads]\\n[![Size][size-badge]][size]\\n[![Sponsors][sponsors-badge]][collective]\\n[![Backers][backers-badge]][collective]\\n[![Chat][chat-badge]][chat]\\n\\n**[remark][]** plugin to generate a table of contents.\\n\\n## Contents\\n\\n*   [What is this?](#what-is-this)\\n*   [When should I use this?](#when-should-i-use-this)\\n*   [Install](#install)\\n*   [Use](#use)\\n*   [API](#api)\\n    *   [`unified().use(remarkToc[, options])`](#unifieduseremarktoc-options)\\n    *   [`Options`](#options)\\n*   [Examples](#examples)\\n    *   [Example: a different heading](#example-a-different-heading)\\n    *   [Example: ordered, loose list](#example-ordered-loose-list)\\n    *   [Example: including and excluding headings](#example-including-and-excluding-headings)\\n    *   [Example: adding a prefix](#example-adding-a-prefix)\\n*   [Types](#types)\\n*   [Compatibility](#compatibility)\\n*   [Security](#security)\\n*   [Related](#related)\\n*   [Contribute](#contribute)\\n*   [License](#license)\\n\\n## What is this?\\n\\nThis package is a [unified][] ([remark][]) plugin to generate a table of\\ncontents of the document such as the one above.\\n\\n## When should I use this?\\n\\nThis project is useful when authors are writing docs in markdown that are\\nsometimes quite long and so would benefit from automated overviews inside them.\\nIt is assumed that headings define the structure of documents and that they can\\nbe linked to.\\nWhen this plugin is used, authors can add a certain heading (say, `## Contents`)\\nto documents and this plugin will populate those sections with lists that link\\nto all following sections.\\n\\nGitHub and similar services automatically add IDs (and anchors that\\nlink-to-self) to headings.\\nYou can add similar features when combining remark with [rehype][] through\\n[`remark-rehype`][remark-rehype] after this plugin.\\nThen it\\u2019s possible to use the rehype plugins [`rehype-slug`][rehype-slug] (for\\nIDs on headings) and [`rehype-autolink-headings`][rehype-autolink-headings] (for\\nanchors that link-to-self).\\n\\nThis plugin does not generate a table of contents for the *whole* document or\\nexpose it to other plugins.\\nYou can use the underlying mdast utility [`mdast-util-toc`][mdast-util-toc] and\\n[create a plugin][unified-create-a-plugin] yourself to do that and more.\\n\\n## Install\\n\\nThis package is [ESM only][esm].\\nIn Node.js (version 16+), install with [npm][]:\\n\\n```sh\\nnpm install remark-toc\\n```\\n\\nIn Deno with [`esm.sh`][esmsh]:\\n\\n```js\\nimport remarkToc from 'https://esm.sh/remark-toc@9'\\n```\\n\\nIn browsers with [`esm.sh`][esmsh]:\\n\\n```html\\n&lt;script type=\\\"module\\\"&gt;\\n  import remarkToc from 'https://esm.sh/remark-toc@9?bundle'\\n&lt;/script&gt;\\n```\\n\\n## Use\\n\\nSay we have the following file `example.md`:\\n\\n```markdown\\n# Pluto\\n\\nPluto is a dwarf planet in the Kuiper belt.\\n\\n## Contents\\n\\n## History\\n\\n### Discovery\\n\\nIn the 1840s, Urbain Le Verrier used Newtonian mechanics to predict the\\nposition of\\u2026\\n\\n### Name and symbol\\n\\nThe name Pluto is for the Roman god of the underworld, from a Greek epithet for\\nHades\\u2026\\n\\n### Planet X disproved\\n\\nOnce Pluto was found, its faintness and lack of a viewable disc cast doubt\\u2026\\n\\n## Orbit\\n\\nPluto\\u2019s orbital period is about 248 years\\u2026\\n```\\n\\n\\u2026and a module `example.js`:\\n\\n```js\\nimport {remark} from 'remark'\\nimport remarkToc from 'remark-toc'\\nimport {read} from 'to-vfile'\\n\\nconst file = await remark()\\n  .use(remarkToc)\\n  .process(await read('example.md'))\\n\\nconsole.error(String(file))\\n```\\n\\n\\u2026then running `node example.js` yields:\\n\\n```markdown\\n# Pluto\\n\\nPluto is a dwarf planet in the Kuiper belt.\\n\\n## Contents\\n\\n* [History](#history)\\n  * [Discovery](#discovery)\\n  * [Name and symbol](#name-and-symbol)\\n  * [Planet X disproved](#planet-x-disproved)\\n* [Orbit](#orbit)\\n\\n## History\\n\\n### Discovery\\n\\nIn the 1840s, Urbain Le Verrier used Newtonian mechanics to predict the\\nposition of\\u2026\\n\\n### Name and symbol\\n\\nThe name Pluto is for the Roman god of the underworld, from a Greek epithet for\\nHades\\u2026\\n\\n### Planet X disproved\\n\\nOnce Pluto was found, its faintness and lack of a viewable disc cast doubt\\u2026\\n\\n## Orbit\\n\\nPluto\\u2019s orbital period is about 248 years\\u2026\\n```\\n\\n## API\\n\\nThis package exports no identifiers.\\nThe default export is [`remarkToc`][api-remark-toc].\\n\\n### `unified().use(remarkToc[, options])`\\n\\nGenerate a table of contents (TOC).\\n\\nLooks for the first heading matching `options.heading` (case insensitive),\\nremoves everything between it and an equal or higher next heading, and replaces\\nthat with a list representing the rest of the document structure, linking to\\nall further headings.\\n\\n###### Parameters\\n\\n*   `options` ([`Options`][api-options], optional)\\n    \\u2014 configuration\\n\\n###### Returns\\n\\nTransform ([`Transformer`][unified-transformer]).\\n\\n### `Options`\\n\\nConfiguration (TypeScript type).\\n\\n###### Fields\\n\\n*   `heading` (`string`, default: `'(table[ -]of[ -])?contents?|toc'`)\\n    \\u2014 heading to look for, wrapped in `new RegExp('^(' + value + ')$', 'i')`\\n*   `maxDepth` (`number`, default: `6`)\\n    \\u2014 max heading depth to include in the table of contents; this is inclusive:\\n    when set to `3`, level three headings are included (those with three hashes,\\n    `###`)\\n*   `skip` (`string`, optional)\\n    \\u2014 headings to skip, wrapped in `new RegExp('^(' + value + ')$', 'i')`;\\n    any heading matching this expression will not be present in the table of\\n    contents\\n*   `parents` ([`Test` from `unist-util-is`][unist-util-is-test], default:\\n    `tree`)\\n    \\u2014 allow headings to be children of certain node types\\n*   `tight` (`boolean`, default: `true`)\\n    \\u2014 whether to compile list items tightly, otherwise space is added around\\n    items\\n*   `ordered` (`boolean`, default: `false`)\\n    \\u2014 whether to compile list items as an ordered list, otherwise they are\\n    unordered\\n*   `prefix` (`string`, optional, example: `'user-content-'`)\\n    \\u2014 add a prefix to links to headings in the table of contents;\\n    useful for example when later going from markdown to HTML and sanitizing\\n    with [`rehype-sanitize`][rehype-sanitize]\\n\\n## Examples\\n\\n### Example: a different heading\\n\\nThe option `heading` can be set to search for a different heading.\\nThe example from before can be changed to search for different headings like so:\\n\\n```diff\\n@@ -3,7 +3,7 @@ import remarkToc from 'remark-toc'\\n import {read} from 'to-vfile'\\n\\n const file = await remark()\\n-  .use(remarkToc)\\n+  .use(remarkToc, {heading: 'structure'})\\n   .process(await read('example.md'))\\n\\n console.error(String(file))\\n```\\n\\n\\u2026that would search for `structure` (case-insensitive) headings.\\n\\n### Example: ordered, loose list\\n\\nThe options `ordered` and `tight` can be toggled to change the list.\\nThe example from before can be changed to generate a tight, ordered list like\\nso:\\n\\n```diff\\n@@ -3,7 +3,7 @@ import remarkToc from 'remark-toc'\\n import {read} from 'to-vfile'\\n\\n const file = await remark()\\n-  .use(remarkToc)\\n+  .use(remarkToc, {ordered: true, tight: false})\\n   .process(await read('example.md'))\\n\\n console.error(String(file))\\n```\\n\\n\\u2026that would generate the following list:\\n\\n```markdown\\n1. [History](#history)\\n\\n   1. [Discovery](#discovery)\\n   2. [Name and symbol](#name-and-symbol)\\n   3. [Planet X disproved](#planet-x-disproved)\\n\\n2. [Orbit](#orbit)\\n```\\n\\n### Example: including and excluding headings\\n\\nThe options `maxDepth`, `parents`, and `skip` can be used to include and\\nexclude certain headings from list.\\nThe example from before can be changed to only include level 1, 2, and 3\\nheadings, to include headings directly in list items, and to exclude headings\\nwith the text `delta` (case-insensitive, full match):\\n\\n```diff\\n@@ -3,7 +3,7 @@ import remarkToc from 'remark-toc'\\n import {read} from 'to-vfile'\\n\\n const file = await remark()\\n-  .use(remarkToc)\\n+  .use(remarkToc, {maxDepth: 3, parents: ['listItem', 'root'], skip: 'delta'})\\n   .process(await read('example.md'))\\n\\n console.error(String(file))\\n```\\n\\n### Example: adding a prefix\\n\\nThe `prefix` option can set to prepend a string to all links to headings in the\\ngenerated list:\\n\\n```diff\\n@@ -3,7 +3,7 @@ import remarkToc from 'remark-toc'\\n import {read} from 'to-vfile'\\n\\n const file = await remark()\\n-  .use(remarkToc)\\n+  .use(remarkToc, {prefix: 'user-content-'})\\n   .process(await read('example.md'))\\n\\n console.error(String(file))\\n```\\n\\n\\u2026that would generate the following list:\\n\\n```markdown\\n* [History](#user-content-history)\\n  * [Discovery](#user-content-discovery)\\n  * [Name and symbol](#user-content-name-and-symbol)\\n  * [Planet X disproved](#user-content-planet-x-disproved)\\n* [Orbit](#user-content-orbit)\\n```\\n\\n## Types\\n\\nThis package is fully typed with [TypeScript][].\\nIt exports the additional type [`Options`][api-options].\\n\\n## Compatibility\\n\\nProjects maintained by the unified collective are compatible with maintained\\nversions of Node.js.\\n\\nWhen we cut a new major release, we drop support for unmaintained versions of\\nNode.\\nThis means we try to keep the current release line, `remark-toc@^9`, compatible\\nwith Node.js 16.\\n\\nThis plugin works with `unified` version 3+ and `remark` version 4+.\\n\\n## Security\\n\\nUse of `remark-toc` involves user content and changes the tree, so it can open\\nyou up for a [cross-site scripting (XSS)][wiki-xss] attack.\\n\\nExisting nodes are copied into the table of contents.\\nThe following example shows how an existing script is copied into the table of\\ncontents.\\n\\nThe following markdown:\\n\\n```markdown\\n# Contents\\n\\n## Bravo&lt;script&gt;alert(1)&lt;/script&gt;\\n\\n## Charlie\\n```\\n\\nYields:\\n\\n```markdown\\n# Contents\\n\\n-   [Bravo&lt;script&gt;alert(1)&lt;/script&gt;](#bravoscriptalert1script)\\n-   [Charlie](#charlie)\\n\\n## Bravo&lt;script&gt;alert(1)&lt;/script&gt;\\n\\n## Charlie\\n```\\n\\nThis may become a problem if the markdown is later transformed to\\n**[rehype][]** (**[hast][]**) or opened in an unsafe markdown viewer.\\n\\n## Related\\n\\n*   [`remark-normalize-headings`](https://github.com/remarkjs/remark-normalize-headings)\\n    \\u2014 make sure that there is only one top-level heading by normalizing heading\\n    ranks\\n*   [`remark-collapse`](https://github.com/Rokt33r/remark-collapse)\\n    \\u2013 make some sections collapsible\\n*   [`remark-contributors`](https://github.com/remarkjs/remark-contributors)\\n    \\u2013 generate a contributors section\\n*   [`remark-license`](https://github.com/remarkjs/remark-license)\\n    \\u2013 generate a license section\\n*   [`remark-package-dependencies`](https://github.com/unlight/remark-package-dependencies)\\n    \\u2013 generate a dependencies section\\n*   [`remark-usage`](https://github.com/remarkjs/remark-usage)\\n    \\u2013 generate a usage section\\n\\n## Contribute\\n\\nSee [`contributing.md`][contributing] in [`remarkjs/.github`][health] for ways\\nto get started.\\nSee [`support.md`][support] for ways to get help.\\n\\nThis project has a [code of conduct][coc].\\nBy interacting with this repository, organization, or community you agree to\\nabide by its terms.\\n\\n## License\\n\\n[MIT][license] \\u00a9 [Titus Wormer][author]\\n\\n&lt;!-- Definitions --&gt;\\n\\n[build-badge]: https://github.com/remarkjs/remark-toc/workflows/main/badge.svg\\n\\n[build]: https://github.com/remarkjs/remark-toc/actions\\n\\n[coverage-badge]: https://img.shields.io/codecov/c/github/remarkjs/remark-toc.svg\\n\\n[coverage]: https://codecov.io/github/remarkjs/remark-toc\\n\\n[downloads-badge]: https://img.shields.io/npm/dm/remark-toc.svg\\n\\n[downloads]: https://www.npmjs.com/package/remark-toc\\n\\n[size-badge]: https://img.shields.io/bundlejs/size/remark-toc\\n\\n[size]: https://bundlejs.com/?q=remark-toc\\n\\n[sponsors-badge]: https://opencollective.com/unified/sponsors/badge.svg\\n\\n[backers-badge]: https://opencollective.com/unified/backers/badge.svg\\n\\n[collective]: https://opencollective.com/unified\\n\\n[chat-badge]: https://img.shields.io/badge/chat-discussions-success.svg\\n\\n[chat]: https://github.com/remarkjs/remark/discussions\\n\\n[npm]: https://docs.npmjs.com/cli/install\\n\\n[esm]: https://gist.github.com/sindresorhus/a39789f98801d908bbc7ff3ecc99d99c\\n\\n[esmsh]: https://esm.sh\\n\\n[health]: https://github.com/remarkjs/.github\\n\\n[contributing]: https://github.com/remarkjs/.github/blob/main/contributing.md\\n\\n[support]: https://github.com/remarkjs/.github/blob/main/support.md\\n\\n[coc]: https://github.com/remarkjs/.github/blob/main/code-of-conduct.md\\n\\n[license]: license\\n\\n[author]: https://wooorm.com\\n\\n[hast]: https://github.com/syntax-tree/hast\\n\\n[mdast-util-toc]: https://github.com/syntax-tree/mdast-util-toc\\n\\n[rehype]: https://github.com/rehypejs/rehype\\n\\n[rehype-autolink-headings]: https://github.com/rehypejs/rehype-autolink-headings\\n\\n[rehype-sanitize]: https://github.com/rehypejs/rehype-sanitize\\n\\n[rehype-slug]: https://github.com/rehypejs/rehype-slug\\n\\n[remark]: https://github.com/remarkjs/remark\\n\\n[remark-rehype]: https://github.com/remarkjs/remark-rehype\\n\\n[typescript]: https://www.typescriptlang.org\\n\\n[unified]: https://github.com/unifiedjs/unified\\n\\n[unified-transformer]: https://github.com/unifiedjs/unified#transformer\\n\\n[unified-create-a-plugin]: https://unifiedjs.com/learn/guide/create-a-plugin/\\n\\n[unist-util-is-test]: https://github.com/syntax-tree/unist-util-is#test\\n\\n[wiki-xss]: https://en.wikipedia.org/wiki/Cross-site_scripting\\n\\n[api-options]: #options\\n\\n[api-remark-toc]: #unifieduseremarktoc-options\\n\", \"license\": \"MIT\", \"homepage\": \"https://github.com/remarkjs/remark-toc#readme\", \"keywords\": [\"content\", \"contents\", \"generation\", \"markdown\", \"mdast\", \"plugin\", \"remark\", \"remark-plugin\", \"table\", \"toc\", \"unified\"], \"versions\": {\"2.0.0\": {\"_id\": \"remark-toc@2.0.0\", \"bugs\": {\"url\": \"https://github.com/wooorm/remark-toc/issues\"}, \"dist\": {\"shasum\": \"5fcf1771ab74b2bee238b2fa709d51c0a200f7fc\", \"tarball\": \"https://registry.npmjs.org/remark-toc/-/remark-toc-2.0.0.tgz\", \"integrity\": \"sha512-zgs64iOAjHAOiGdgCeJ8WH0HekuFUKUvRx9lzlUe28o5R6FFRYofhTnC3SmOtAm8K99vZsgN5d0xOXT36f8xSw==\", \"signatures\": [{\"sig\": \"MEQCIG4ZgeevXer0URjGMQ/YqoDUBLtbZZXvPXkKVSpUTQQbAiBm06UtjBtzfey8RwB23h/yvo7wA1iVc6IOZJpJ0J4uUQ==\", \"keyid\": \"SHA256:jl3bwswu80PjjokCgh0o2w5c2U4LhQAE57gj9cz1kzA\"}]}, \"name\": \"remark-toc\", \"_from\": \".\", \"files\": [\"index.js\"], \"author\": {\"name\": \"Titus Wormer\", \"email\": \"tituswormer@gmail.com\"}, \"_shasum\": \"5fcf1771ab74b2bee238b2fa709d51c0a200f7fc\", \"gitHead\": \"9c1e5d6eeaaeaf416d5fbc6ae5684a4eeddb93d6\", \"license\": \"MIT\", \"scripts\": {\"lint\": \"npm run lint-api &amp;&amp; npm run lint-style\", \"make\": \"npm run lint &amp;&amp; npm run test-coverage\", \"test\": \"npm run test-api\", \"build\": \"npm run bundle &amp;&amp; npm run build-md\", \"bundle\": \"browserify index.js --no-builtins -s remarkTOC &gt; remark-toc.js\", \"build-md\": \"mdast . --quiet\", \"lint-api\": \"eslint .\", \"test-api\": \"mocha --check-leaks test/index.js\", \"lint-style\": \"jscs --reporter inline .\", \"postbundle\": \"esmangle remark-toc.js &gt; remark-toc.min.js\", \"test-travis\": \"npm run test-coverage\", \"test-coverage\": \"istanbul cover _mocha -- test/index.js\"}, \"version\": \"2.0.0\", \"_npmUser\": {\"name\": \"wooorm\", \"email\": \"tituswormer@gmail.com\"}, \"homepage\": \"https://github.com/wooorm/remark-toc#readme\", \"keywords\": [\"text\", \"markdown\", \"plain\", \"text\", \"table\", \"of\", \"contents\", \"content\", \"toc\", \"generation\", \"remark\"], \"repository\": {\"url\": \"git+https://github.com/wooorm/remark-toc.git\", \"type\": \"git\"}, \"_npmVersion\": \"3.5.0\", \"description\": \"Generate a Table of Contents (TOC) for Markdown files\", \"directories\": {}, \"maintainers\": [{\"name\": \"wooorm\", \"email\": \"tituswormer@gmail.com\"}], \"_nodeVersion\": \"5.1.0\", \"dependencies\": {\"remark-slug\": \"^3.0.0\", \"mdast-util-to-string\": \"^1.0.0\"}, \"devDependencies\": {\"jscs\": \"^2.0.0\", \"mdast\": \"^3.0.0-alpha.5\", \"mocha\": \"^2.0.0\", \"eslint\": \"^1.0.0\", \"esmangle\": \"^1.0.0\", \"istanbul\": \"^0.4.0\", \"browserify\": \"^12.0.0\", \"jscs-jsdoc\": \"^1.0.0\", \"mdast-lint\": \"^2.0.0-alpha.1\", \"mdast-usage\": \"^2.0.0-alpha.1\", \"mdast-github\": \"^2.0.0-alpha.1\", \"mdast-comment-config\": \"^2.0.0-alpha.1\", \"mdast-validate-links\": \"^1.0.0\"}}, \"2.0.1\": {\"_id\": \"remark-toc@2.0.1\", \"bugs\": {\"url\": \"https://github.com/wooorm/remark-toc/issues\"}, \"dist\": {\"shasum\": \"9b9e7de4febd03dab74b486da59a56043c8cbbab\", \"tarball\": \"https://registry.npmjs.org/remark-toc/-/remark-toc-2.0.1.tgz\", \"integrity\": \"sha512-YHx6ve0IAS3/nJ7rhxaUzjjU3KdO6pzwC6jZcC23O30YUf1Ak4HL87nEFqvpiXB8GWKpLRAuSyajXVWd4VhciQ==\", \"signatures\": [{\"sig\": \"MEUCIAsB0KUtpMVaxS0fluGrxzIsaqJgVXskZuUnT82y7JOqAiEA8DQ69yxunwIUvImYE/JU1+PiovO+jR2xV2xsS4WhQL4=\", \"keyid\": \"SHA256:jl3bwswu80PjjokCgh0o2w5c2U4LhQAE57gj9cz1kzA\"}]}, \"name\": \"remark-toc\", \"_from\": \".\", \"files\": [\"index.js\"], \"author\": {\"name\": \"Titus Wormer\", \"email\": \"tituswormer@gmail.com\"}, \"_shasum\": \"9b9e7de4febd03dab74b486da59a56043c8cbbab\", \"gitHead\": \"1b043ce0403da2357a38710e6cd19b5be2fa755f\", \"license\": \"MIT\", \"scripts\": {\"lint\": \"npm run lint-api &amp;&amp; npm run lint-style\", \"test\": \"npm run build &amp;&amp; npm run lint &amp;&amp; npm run test-coverage\", \"build\": \"npm run build-md &amp;&amp; npm run build-bundle &amp;&amp; npm run build-mangle\", \"build-md\": \"remark . --quiet --frail\", \"lint-api\": \"eslint .\", \"test-api\": \"node test/index.js\", \"lint-style\": \"jscs --reporter inline .\", \"build-bundle\": \"browserify index.js --no-builtins -s remarkTOC &gt; remark-toc.js\", \"build-mangle\": \"esmangle remark-toc.js &gt; remark-toc.min.js\", \"test-coverage\": \"istanbul cover test/index.js\"}, \"version\": \"2.0.1\", \"_npmUser\": {\"name\": \"wooorm\", \"email\": \"tituswormer@gmail.com\"}, \"homepage\": \"https://github.com/wooorm/remark-toc#readme\", \"keywords\": [\"text\", \"markdown\", \"plain\", \"text\", \"table\", \"of\", \"contents\", \"content\", \"toc\", \"generation\", \"remark\"], \"repository\": {\"url\": \"git+https://github.com/wooorm/remark-toc.git\", \"type\": \"git\"}, \"_npmVersion\": \"3.5.0\", \"description\": \"Generate a Table of Contents (TOC) for Markdown files\", \"directories\": {}, \"maintainers\": [{\"name\": \"wooorm\", \"email\": \"tituswormer@gmail.com\"}], \"_nodeVersion\": \"5.1.0\", \"dependencies\": {\"remark-slug\": \"^3.0.0\", \"mdast-util-to-string\": \"^1.0.0\"}, \"devDependencies\": {\"jscs\": \"^2.0.0\", \"tape\": \"^4.0.0\", \"eslint\": \"^1.0.0\", \"remark\": \"^3.0.0\", \"esmangle\": \"^1.0.0\", \"istanbul\": \"^0.4.0\", \"browserify\": \"^12.0.0\", \"jscs-jsdoc\": \"^1.0.0\", \"remark-lint\": \"^2.0.0\", \"remark-usage\": \"^2.0.0\", \"remark-github\": \"^2.0.0\", \"remark-comment-config\": \"^2.0.0\", \"remark-validate-links\": \"^2.0.0\"}}, \"3.0.0\": {\"_id\": \"remark-toc@3.0.0\", \"bugs\": {\"url\": \"https://github.com/wooorm/remark-toc/issues\"}, \"dist\": {\"shasum\": \"f49b73c01a80a998bcb9442a078ff6e86e1ec368\", \"tarball\": \"https://registry.npmjs.org/remark-toc/-/remark-toc-3.0.0.tgz\", \"integrity\": \"sha512-PwmaqEb8pqza0CbQmWZ4XeX8PqFjXjdinyhrKPUAB2jlcwwWqFzyuPgVM6nkqkZQA8mQwZUymtS2IVkqOxMvTw==\", \"signatures\": [{\"sig\": \"MEQCIC7RE0sJDgN50uuW0+x1U41CW5w9XB20nI1XEgBeyztHAiB5VLGaNuWnlVi+2deqDdukfCMsaU9Stllk9CF+YQ+30Q==\", \"keyid\": \"SHA256:jl3bwswu80PjjokCgh0o2w5c2U4LhQAE57gj9cz1kzA\"}]}, \"name\": \"remark-toc\", \"_from\": \".\", \"files\": [\"index.js\"], \"author\": {\"url\": \"http://wooorm.com\", \"name\": \"Titus Wormer\", \"email\": \"tituswormer@gmail.com\"}, \"_shasum\": \"f49b73c01a80a998bcb9442a078ff6e86e1ec368\", \"engines\": {\"node\": \"&gt;=0.10.0\"}, \"gitHead\": \"6e0b351097d42bd8e9fa1475ca44ee9b04252094\", \"license\": \"MIT\", \"scripts\": {\"lint\": \"npm run lint-api &amp;&amp; npm run lint-style\", \"test\": \"npm run build &amp;&amp; npm run lint &amp;&amp; npm run test-coverage\", \"build\": \"npm run build-md &amp;&amp; npm run build-bundle &amp;&amp; npm run build-mangle\", \"build-md\": \"remark . --quiet --frail\", \"lint-api\": \"eslint .\", \"test-api\": \"node test/index.js\", \"lint-style\": \"jscs --reporter inline .\", \"build-bundle\": \"browserify index.js --no-builtins -s remarkTOC &gt; remark-toc.js\", \"build-mangle\": \"esmangle remark-toc.js &gt; remark-toc.min.js\", \"test-coverage\": \"istanbul cover test/index.js\"}, \"version\": \"3.0.0\", \"_npmUser\": {\"name\": \"wooorm\", \"email\": \"tituswormer@gmail.com\"}, \"homepage\": \"https://github.com/wooorm/remark-toc#readme\", \"keywords\": [\"text\", \"markdown\", \"plain\", \"text\", \"table\", \"of\", \"contents\", \"content\", \"toc\", \"generation\", \"remark\"], \"repository\": {\"url\": \"git+https://github.com/wooorm/remark-toc.git\", \"type\": \"git\"}, \"_npmVersion\": \"3.3.6\", \"description\": \"Generate a Table of Contents (TOC) for Markdown files\", \"directories\": {}, \"maintainers\": [{\"name\": \"wooorm\", \"email\": \"tituswormer@gmail.com\"}], \"_nodeVersion\": \"5.0.0\", \"contributors\": [{\"url\": \"http://wooorm.com\", \"name\": \"Titus Wormer\", \"email\": \"tituswormer@gmail.com\"}], \"dependencies\": {\"remark-slug\": \"^4.0.0\", \"mdast-util-to-string\": \"^1.0.0\"}, \"devDependencies\": {\"jscs\": \"^2.0.0\", \"tape\": \"^4.0.0\", \"eslint\": \"^2.0.0\", \"remark\": \"^4.0.0-alpha.4\", \"esmangle\": \"^1.0.0\", \"istanbul\": \"^0.4.0\", \"browserify\": \"^13.0.0\", \"jscs-jsdoc\": \"^1.0.0\", \"remark-lint\": \"^2.0.0\", \"remark-usage\": \"^2.1.0\", \"remark-github\": \"^4.0.1\", \"remark-comment-config\": \"^3.0.0-alpha.1\", \"remark-validate-links\": \"^2.0.0\"}, \"_npmOperationalInternal\": {\"tmp\": \"tmp/remark-toc-3.0.0.tgz_1455399409793_0.6746598046738654\", \"host\": \"packages-9-west.internal.npmjs.com\"}}, \"3.0.1\": {\"_id\": \"remark-toc@3.0.1\", \"bugs\": {\"url\": \"https://github.com/wooorm/remark-toc/issues\"}, \"dist\": {\"shasum\": \"b2f235c4b369e2ac50a60aeda49d15a895cac3e3\", \"tarball\": \"https://registry.npmjs.org/remark-toc/-/remark-toc-3.0.1.tgz\", \"integrity\": \"sha512-jiBpCW8kfQ6EFrXbhi5vlaXf0Tu3P98+zqwlr9A9tXBFsigAwf42/EZa6gM13eplZ+GWgLP3JKPIBM0wy/cBxA==\", \"signatures\": [{\"sig\": \"MEUCIE5AVq+mQfMlHgUGsTqcFR7rPlSR48hZxi0+GIsp2NvzAiEA2n8Z8bLurBVBfP8BdP2Us+tk9jg3n+ol8gvV3xx+v5M=\", \"keyid\": \"SHA256:jl3bwswu80PjjokCgh0o2w5c2U4LhQAE57gj9cz1kzA\"}]}, \"name\": \"remark-toc\", \"_from\": \".\", \"files\": [\"index.js\"], \"author\": {\"url\": \"http://wooorm.com\", \"name\": \"Titus Wormer\", \"email\": \"tituswormer@gmail.com\"}, \"_shasum\": \"b2f235c4b369e2ac50a60aeda49d15a895cac3e3\", \"engines\": {\"node\": \"&gt;=0.10.0\"}, \"gitHead\": \"61e924cbd612c9e24542e087396604ed9e8a4630\", \"license\": \"MIT\", \"scripts\": {\"lint\": \"npm run lint-api &amp;&amp; npm run lint-style\", \"test\": \"npm run build &amp;&amp; npm run lint &amp;&amp; npm run test-coverage\", \"build\": \"npm run build-md &amp;&amp; npm run build-bundle &amp;&amp; npm run build-mangle\", \"build-md\": \"remark . --quiet --frail\", \"lint-api\": \"eslint .\", \"test-api\": \"node test/index.js\", \"lint-style\": \"jscs --reporter inline .\", \"build-bundle\": \"browserify index.js --no-builtins -s remarkTOC &gt; remark-toc.js\", \"build-mangle\": \"esmangle remark-toc.js &gt; remark-toc.min.js\", \"test-coverage\": \"istanbul cover test/index.js\"}, \"version\": \"3.0.1\", \"_npmUser\": {\"name\": \"wooorm\", \"email\": \"tituswormer@gmail.com\"}, \"homepage\": \"https://github.com/wooorm/remark-toc#readme\", \"keywords\": [\"text\", \"markdown\", \"plain\", \"text\", \"table\", \"of\", \"contents\", \"content\", \"toc\", \"generation\", \"remark\"], \"repository\": {\"url\": \"git+https://github.com/wooorm/remark-toc.git\", \"type\": \"git\"}, \"_npmVersion\": \"3.8.6\", \"description\": \"Generate a Table of Contents (TOC) for Markdown files\", \"directories\": {}, \"maintainers\": [{\"name\": \"wooorm\", \"email\": \"tituswormer@gmail.com\"}], \"_nodeVersion\": \"6.1.0\", \"contributors\": [{\"url\": \"http://wooorm.com\", \"name\": \"Titus Wormer\", \"email\": \"tituswormer@gmail.com\"}], \"dependencies\": {\"remark-slug\": \"^4.0.0\", \"mdast-util-to-string\": \"^1.0.0\"}, \"devDependencies\": {\"jscs\": \"^3.0.0\", \"tape\": \"^4.0.0\", \"eslint\": \"^2.0.0\", \"remark\": \"^5.0.0\", \"esmangle\": \"^1.0.0\", \"istanbul\": \"^0.4.0\", \"browserify\": \"^13.0.0\", \"jscs-jsdoc\": \"^2.0.0\", \"remark-cli\": \"^1.0.0\", \"remark-lint\": \"^4.0.0\", \"remark-usage\": \"^4.0.0\", \"remark-github\": \"^5.0.0\", \"remark-comment-config\": \"^4.0.0\", \"remark-validate-links\": \"^4.0.0\"}, \"_npmOperationalInternal\": {\"tmp\": \"tmp/remark-toc-3.0.1.tgz_1465833949984_0.5453542172908783\", \"host\": \"packages-12-west.internal.npmjs.com\"}}, \"3.1.0\": {\"xo\": {\"space\": true, \"ignores\": [\"remark-toc.js\", \"remark-toc.min.js\"]}, \"_id\": \"remark-toc@3.1.0\", \"bugs\": {\"url\": \"https://github.com/wooorm/remark-toc/issues\"}, \"dist\": {\"shasum\": \"fa978107005d868753001134b39690dcb2e3eb62\", \"tarball\": \"https://registry.npmjs.org/remark-toc/-/remark-toc-3.1.0.tgz\", \"integrity\": \"sha512-kVKRxVqq4gNNj4ONy7/F4CEyp75aNs+qUnVJiYmVJOQNT65TMD+7l7LfwoRsSHQ0dsee6drxjEBevz+Puh6qyQ==\", \"signatures\": [{\"sig\": \"MEUCIQCrs1VX4zSpjtZspkzXtAoDoFtrtDr9pfwBMKQQ+Snm0wIgCWYIa6fbFatWe9nd1lSRc5QPDaeYty16Y5NvWUQ7p2g=\", \"keyid\": \"SHA256:jl3bwswu80PjjokCgh0o2w5c2U4LhQAE57gj9cz1kzA\"}]}, \"name\": \"remark-toc\", \"_from\": \".\", \"files\": [\"index.js\"], \"author\": {\"url\": \"http://wooorm.com\", \"name\": \"Titus Wormer\", \"email\": \"tituswormer@gmail.com\"}, \"_shasum\": \"fa978107005d868753001134b39690dcb2e3eb62\", \"engines\": {\"node\": \"&gt;=0.10.0\"}, \"gitHead\": \"a3436714dd80a823e1bbd281eabb99f59f586096\", \"license\": \"MIT\", \"scripts\": {\"lint\": \"xo\", \"test\": \"npm run build &amp;&amp; npm run lint &amp;&amp; npm run test-coverage\", \"build\": \"npm run build-md &amp;&amp; npm run build-bundle &amp;&amp; npm run build-mangle\", \"build-md\": \"remark . --quiet --frail\", \"test-api\": \"node test/index.js\", \"build-bundle\": \"browserify index.js --no-builtins -s remarkTOC &gt; remark-toc.js\", \"build-mangle\": \"esmangle remark-toc.js &gt; remark-toc.min.js\", \"test-coverage\": \"istanbul cover test/index.js\"}, \"version\": \"3.1.0\", \"_npmUser\": {\"name\": \"wooorm\", \"email\": \"tituswormer@gmail.com\"}, \"homepage\": \"https://github.com/wooorm/remark-toc#readme\", \"keywords\": [\"text\", \"markdown\", \"plain\", \"text\", \"table\", \"of\", \"contents\", \"content\", \"toc\", \"generation\", \"remark\"], \"repository\": {\"url\": \"git+https://github.com/wooorm/remark-toc.git\", \"type\": \"git\"}, \"_npmVersion\": \"3.8.6\", \"description\": \"Generate a Table of Contents (TOC) for Markdown files\", \"directories\": {}, \"maintainers\": [{\"name\": \"wooorm\", \"email\": \"tituswormer@gmail.com\"}], \"_nodeVersion\": \"6.0.0\", \"contributors\": [{\"url\": \"http://wooorm.com\", \"name\": \"Titus Wormer\", \"email\": \"tituswormer@gmail.com\"}], \"dependencies\": {\"remark-slug\": \"^4.0.0\", \"mdast-util-toc\": \"^2.0.0\"}, \"remarkConfig\": {\"output\": true, \"plugins\": [\"comment-config\", \"github\", \"lint\", \"usage\", \"validate-links\"], \"settings\": {\"bullet\": \"*\"}}, \"devDependencies\": {\"xo\": \"^0.16.0\", \"tape\": \"^4.0.0\", \"remark\": \"^5.0.0\", \"esmangle\": \"^1.0.0\", \"istanbul\": \"^0.4.0\", \"browserify\": \"^13.0.0\", \"remark-cli\": \"^1.0.0\", \"remark-lint\": \"^4.0.0\", \"remark-usage\": \"^4.0.0\", \"remark-github\": \"^5.0.0\", \"remark-comment-config\": \"^4.0.0\", \"remark-validate-links\": \"^4.0.0\"}, \"_npmOperationalInternal\": {\"tmp\": \"tmp/remark-toc-3.1.0.tgz_1469348100555_0.6859561451710761\", \"host\": \"packages-12-west.internal.npmjs.com\"}}, \"4.0.0\": {\"xo\": {\"space\": true, \"ignores\": [\"remark-toc.js\"]}, \"_id\": \"remark-toc@4.0.0\", \"bugs\": {\"url\": \"https://github.com/wooorm/remark-toc/issues\"}, \"dist\": {\"shasum\": \"1e99867a1bee1caebb8fa1d9f5f7605fdf7d8c56\", \"tarball\": \"https://registry.npmjs.org/remark-toc/-/remark-toc-4.0.0.tgz\", \"integrity\": \"sha512-NhRtjSw24nLuxBe53Oujm7vvHNIJhNNqhBPf1NtyG43xP+ENqOfq+e6Rfa/1uws5aiA41zN/4JSoDA0u5x4X+A==\", \"signatures\": [{\"sig\": \"MEUCIHBOMimk4uyGPzrjk7H/cy3/Xy/f97MCQ5VI6XTEHdVmAiEA70PEXv60vGYc7HTkjcrUyBxo7yfN9Usnl+vcuBiRuvk=\", \"keyid\": \"SHA256:jl3bwswu80PjjokCgh0o2w5c2U4LhQAE57gj9cz1kzA\"}]}, \"name\": \"remark-toc\", \"_from\": \".\", \"files\": [\"index.js\"], \"author\": {\"url\": \"http://wooorm.com\", \"name\": \"Titus Wormer\", \"email\": \"tituswormer@gmail.com\"}, \"_shasum\": \"1e99867a1bee1caebb8fa1d9f5f7605fdf7d8c56\", \"engines\": {\"node\": \"&gt;=0.11.0\"}, \"gitHead\": \"d1a4c86a42f20585c6feb66cd911e7e2dbccda24\", \"license\": \"MIT\", \"scripts\": {\"lint\": \"xo\", \"test\": \"npm run build &amp;&amp; npm run lint &amp;&amp; npm run test-coverage\", \"build\": \"npm run build-md &amp;&amp; npm run build-bundle &amp;&amp; npm run build-mangle\", \"build-md\": \"remark *.md --quiet --frail\", \"test-api\": \"node test/index.js\", \"build-bundle\": \"browserify index.js --no-builtins -s remarkTOC &gt; remark-toc.js\", \"build-mangle\": \"esmangle remark-toc.js &gt; remark-toc.min.js\", \"test-coverage\": \"nyc --reporter lcov tape test/index.js\"}, \"version\": \"4.0.0\", \"_npmUser\": {\"name\": \"wooorm\", \"email\": \"tituswormer@gmail.com\"}, \"homepage\": \"https://github.com/wooorm/remark-toc#readme\", \"keywords\": [\"text\", \"markdown\", \"plain\", \"text\", \"table\", \"of\", \"contents\", \"content\", \"toc\", \"generation\", \"remark\"], \"repository\": {\"url\": \"git+https://github.com/wooorm/remark-toc.git\", \"type\": \"git\"}, \"_npmVersion\": \"4.0.3\", \"description\": \"Generate a Table of Contents (TOC) for Markdown files\", \"directories\": {}, \"maintainers\": [{\"name\": \"wooorm\", \"email\": \"tituswormer@gmail.com\"}], \"_nodeVersion\": \"7.0.0\", \"contributors\": [{\"url\": \"http://wooorm.com\", \"name\": \"Titus Wormer\", \"email\": \"tituswormer@gmail.com\"}], \"dependencies\": {\"remark-slug\": \"^4.0.0\", \"mdast-util-toc\": \"^2.0.0\"}, \"remarkConfig\": {\"output\": true, \"presets\": \"wooorm\"}, \"devDependencies\": {\"xo\": \"^0.17.1\", \"nyc\": \"^10.0.0\", \"tape\": \"^4.0.0\", \"negate\": \"^1.0.0\", \"remark\": \"^7.0.0\", \"esmangle\": \"^1.0.0\", \"is-hidden\": \"^1.1.0\", \"browserify\": \"^14.0.0\", \"remark-cli\": \"^2.0.0\", \"remark-preset-wooorm\": \"^1.0.0\"}, \"_npmOperationalInternal\": {\"tmp\": \"tmp/remark-toc-4.0.0.tgz_1487862419014_0.6508493791334331\", \"host\": \"packages-12-west.internal.npmjs.com\"}}, \"4.0.1\": {\"xo\": {\"space\": true, \"esnext\": false, \"ignores\": [\"remark-toc.js\"]}, \"_id\": \"remark-toc@4.0.1\", \"bugs\": {\"url\": \"https</t>
  </si>
  <si>
    <t>"{\"_id\": \"win32-clipboard\", \"_rev\": \"4-27acb9776864776a05d7bdee5361c10a\", \"bugs\": {\"url\": \"https://github.com/HWliao/clipboard/issues\"}, \"name\": \"win32-clipboard\", \"time\": {\"0.0.1\": \"2017-08-04T10:19:58.014Z\", \"created\": \"2017-08-04T10:19:58.014Z\", \"modified\": \"2022-06-29T02:02:59.607Z\"}, \"author\": {\"name\": \"HWliao\"}, \"readme\": \"clipboard\\n========\\n\\n\\u57fa\\u4e8enode-ffi\\u8c03\\u7528win32 clipboard api\\u8bfb\\u53d6/\\u5199\\u5165\\u7cfb\\u7edf\\u526a\\u8d34\\u677f.\\n\\n**WARNING**: windows \\u7cfb\\u7edf\\u526a\\u8d34\\u677f\\u4e2d\\u6570\\u636e\\u683c\\u5f0f\\u591a\\u79cd\\u591a\\u6837,\\u76ee\\u524d\\u53ea\\u652f\\u6301\\u8bfb\\u53d6\\u548c\\u5199\\u5165 \\u666e\\u901a\\u6587\\u672c html \\u6587\\u4ef6\\u5217\\u8868\\n\\u6709\\u53ef\\u80fd\\u5b58\\u5728\\u7f16\\u7801\\u95ee\\u9898!!!\\n\\n\\u7528\\u6cd5\\n-------\\n\\n``` js\\n// \\u8fd4\\u56denull 0 undefined \\u8868\\u793a\\u5931\\u8d25\\nvar clipboard = require('clipboard');\\n// \\u7c98\\u8d34 \\u8bfb\\u53d6\\u526a\\u8d34\\u677f\\n// \\u6587\\u672c\\u7c7b\\u578b text/plain \\u5bf9\\u5e94CF_TEXT\\nvar textData = clipboard.read('text/plain'); // {type: type, format: cf, data: text}\\n// html text/html \\u5bf9\\u5e94HTML Format\\nvar htmlData = clipboard.read('text/plain'); // {type: type, format: cf, data: html}\\n// \\u6587\\u4ef6\\u5217\\u8868 Files \\u5bf9\\u5e94CF_HROP\\nvar fileData = clipboard.read('text/plain'); // {type: type, format: cf, data: files} \\u6587\\u4ef6\\u8def\\u5f84\\u6570\\u7ec4\\n// \\u8bfb\\u53d6\\u4ee5\\u4e0a 3\\u79cd\\u7c7b\\u578b\\nvar data = clipboard.readAll();\\n// \\u83b7\\u53d6\\u6240\\u6709\\u6709\\u6548\\u7c7b\\u578b\\nvar formats = clipboard.getAllValidFormats();\\n// \\u590d\\u5236 \\u5199\\u5165\\u526a\\u8d34\\u677f\\nclipboard.write('text/plain','test');\\nclipboard.write('text/html','&lt;span&gt;test&lt;/span&gt;');\\nclipboard.write('Files',['/test']);\\n// \\u6e05\\u7a7a\\u526a\\u8d34\\u677f\\nclipboard.clear();\\n\\n```\\n\\n\\u4f9d\\u8d56\\n------------\\n\\n * node-ffi\\n\\n\\u5b89\\u88c5\\n------------\\n\\n``` bash\\n$ npm install clipboard\\n```\\n\\n\\u6784\\u5efa\\n------------\\n\\n``` bash\\n$ git clone git@github.com:HWliao/clipboard.git\\n$ cd cliopboard\\n$ npm install\\n```\\n\\nLicense\\n-------\\n\\nMIT License. See the `LICENSE` file.\", \"license\": \"MIT\", \"homepage\": \"https://github.com/HWliao/clipboard#readme\", \"keywords\": [\"node\", \"ffi\", \"clipboard\", \"javascript\"], \"versions\": {\"0.0.1\": {\"_id\": \"win32-clipboard@0.0.1\", \"bugs\": {\"url\": \"https://github.com/HWliao/clipboard/issues\"}, \"dist\": {\"shasum\": \"9386007ffbce0c911c1fd4f2de98efa9493f5001\", \"tarball\": \"https://registry.npmjs.org/win32-clipboard/-/win32-clipboard-0.0.1.tgz\", \"integrity\": \"sha512-ORRC9vfgHYN/m5HhwTHmBNRmAGd8ZDHHVlUW9hbATM1FkzsHgc95qSIoQRJZZOZ5h+6XRNKc5C1b30Cgqzmt0g==\", \"signatures\": [{\"sig\": \"MEYCIQC4HaZMGEcIa8WcFhSpPWGMt7o+33Jr60BRZOeglnyvuAIhAJC881abeuo3BQ6prl2RJdu72bRPCNT5CDFnoMG3hSgS\", \"keyid\": \"SHA256:jl3bwswu80PjjokCgh0o2w5c2U4LhQAE57gj9cz1kzA\"}]}, \"main\": \"index.js\", \"name\": \"win32-clipboard\", \"_from\": \".\", \"author\": {\"name\": \"HWliao\"}, \"_shasum\": \"9386007ffbce0c911c1fd4f2de98efa9493f5001\", \"gitHead\": \"3cecefc910e65b957a6ecb63d97df3b718d946ea\", \"license\": \"MIT\", \"scripts\": {\"test\": \"SET DEBUG=clipboard:* &amp; mocha %NODE_DEBUG_OPTION% --recursive tests/\"}, \"version\": \"0.0.1\", \"_npmUser\": {\"name\": \"hwliao\", \"email\": \"499606788@qq.com\"}, \"homepage\": \"https://github.com/HWliao/clipboard#readme\", \"keywords\": [\"node\", \"ffi\", \"clipboard\", \"javascript\"], \"repository\": {\"url\": \"git+https://github.com/HWliao/clipboard.git\", \"type\": \"git\"}, \"_npmVersion\": \"3.10.10\", \"description\": \"node addon for clipboar use node-ffi\", \"maintainers\": [{\"name\": \"hwliao\", \"email\": \"499606788@qq.com\"}], \"_nodeVersion\": \"6.10.3\", \"dependencies\": {\"ffi\": \"^2.2.0\", \"nan\": \"2\", \"ref\": \"1\", \"debug\": \"2\", \"bindings\": \"^1.2.0\", \"ref-array\": \"1\", \"iconv-lite\": \"^0.4.18\", \"ref-struct\": \"1\"}, \"devDependencies\": {\"chai\": \"^4.0.2\", \"mocha\": \"^3.4.2\", \"lodash\": \"^4.17.4\"}, \"_npmOperationalInternal\": {\"tmp\": \"tmp/win32-clipboard-0.0.1.tgz_1501841997927_0.6845027597155422\", \"host\": \"s3://npm-registry-packages\"}}}, \"dist-tags\": {\"latest\": \"0.0.1\"}, \"repository\": {\"url\": \"git+https://github.com/HWliao/clipboard.git\", \"type\": \"git\"}, \"description\": \"node addon for clipboar use node-ffi\", \"maintainers\": [{\"name\": \"hwliao\", \"email\": \"499606788@qq.com\"}], \"readmeFilename\": \"README.md\"}"</t>
  </si>
  <si>
    <t>"{\"_id\": \"clipboard-js\", \"_rev\": \"28-96dac14ab843ca54b1d201c68911697c\", \"bugs\": {\"url\": \"https://github.com/lgarron/clipboard.js/issues\"}, \"name\": \"clipboard-js\", \"time\": {\"0.1.0\": \"2015-05-06T13:48:35.137Z\", \"0.1.2\": \"2015-11-12T20:52:18.336Z\", \"0.2.0\": \"2015-11-12T21:34:46.976Z\", \"0.3.0\": \"2016-09-23T07:38:43.468Z\", \"0.3.1\": \"2016-09-23T07:41:39.612Z\", \"0.3.2\": \"2016-12-21T22:50:24.230Z\", \"0.3.3\": \"2017-02-11T22:44:02.109Z\", \"0.3.4\": \"2017-06-28T04:02:50.004Z\", \"0.3.5\": \"2017-06-28T09:50:44.425Z\", \"0.3.6\": \"2017-10-26T08:23:33.693Z\", \"created\": \"2015-05-06T13:48:35.137Z\", \"modified\": \"2022-06-13T06:10:49.692Z\"}, \"users\": {\"irj\": true, \"lusai\": true, \"itonyyo\": true, \"taivare\": true, \"johncido\": true, \"koulmomo\": true, \"edwardxyt\": true, \"ldq-first\": true, \"sqrtthree\": true, \"timbrandin\": true, \"ivangaravito\": true}, \"author\": {\"url\": \"https://garron.net/\", \"name\": \"Lucas Garron\", \"email\": \"code@garron.net\"}, \"readme\": \"# `clipboard.js`\\n\\nThis library has been superseded by [`clipboard-polyfill`](https://github.com/lgarron/clipboard-polyfill), which works in more browsers.\\n\\nHere's how to migrate:\\n\\n# Plain Text\\n\\n```\\n// clipboard.js\\nclipboard.copy(\\\"plain text\\\");\\n```\\n\\n```\\n// clipboard-polyfill\\nclipboard.writeText(\\\"plain text\\\");\\n```\\n\\n# Rich Text\\n\\n```\\n// clipboard.js\\nclipboard.copy({\\n  \\\"text/plain\\\": \\\"Fallback markup text.\\\",\\n  \\\"text/html\\\": \\\"&lt;i&gt;Markup&lt;/i&gt; &lt;b&gt;text&lt;/b&gt;.\\\"\\n});\\n```\\n\\n```\\n// clipboard-polyfill, similar to async clipboard API\\nvar dt = new clipboard.DT();\\ndt.setData(\\\"text/plain\\\", \\\"Fallback markup text.\\\");\\ndt.setData(\\\"text/html\\\", \\\"&lt;i&gt;Markup&lt;/i&gt; &lt;b&gt;text&lt;/b&gt;.\\\");\\nclipboard.write(dt);\\n```\\n\\n# DOM element\\n\\n```\\n// clipboard.js\\nclipboard.copy(document.body);\\n```\\n\\n```\\n// clipboard-polyfill, similar to async clipboard API\\nvar dt = new clipboard.DT();\\ndt.setData(\\\"text/plain\\\", document.body.innerText);\\ndt.setData(\\\"text/html\\\", new XMLSerializer().serializeToString(document.body));\\nclipboard.write(dt);\\n```\\n\\n\", \"license\": \"MIT\", \"homepage\": \"https://github.com/lgarron/clipboard.js#readme\", \"keywords\": [\"clipboard\", \"HTML5\", \"copy\", \"copying\", \"cut\", \"paste\", \"execCommand\", \"setData\", \"getData\"], \"versions\": {\"0.1.0\": {\"_id\": \"clipboard-js@0.1.0\", \"bugs\": {\"url\": \"https://github.com/lgarron/clipboard.js/issues\"}, \"dist\": {\"shasum\": \"17293287db4e4e40d587fd692bd95c23c2d1eec8\", \"tarball\": \"https://registry.npmjs.org/clipboard-js/-/clipboard-js-0.1.0.tgz\", \"integrity\": \"sha512-bvbGjGHDGmwNrmEXlTJqEF2nF6oftd4uOLCIyjeX5eCMPeLoGGiLyBFBj85JYq0F6YXFSHhXriA8pu4n57c+Xg==\", \"signatures\": [{\"sig\": \"MEYCIQC+1qfYQQMRTMD64saJT6gHwnK9Q448zaAvm+P/U8pgdAIhAPSXpmEFg01I3xxxBrR4X7YbDCRSYO8tR0sgjpmPkn0v\", \"keyid\": \"SHA256:jl3bwswu80PjjokCgh0o2w5c2U4LhQAE57gj9cz1kzA\"}]}, \"main\": \"clipboard.js\", \"name\": \"clipboard-js\", \"_from\": \".\", \"author\": {\"url\": \"https://garron.net/\", \"name\": \"Lucas Garron\", \"email\": \"code@garron.net\"}, \"_shasum\": \"17293287db4e4e40d587fd692bd95c23c2d1eec8\", \"gitHead\": \"29691db403ab0c3c3d9836e826dc90ee629adb7d\", \"license\": \"MIT\", \"scripts\": {}, \"version\": \"0.1.0\", \"_npmUser\": {\"name\": \"lgarron\", \"email\": \"code@garron.net\"}, \"homepage\": \"https://github.com/lgarron/clipboard.js\", \"keywords\": [\"clipboard\", \"HTML5\", \"copy\", \"copying\", \"cut\", \"paste\", \"execCommand\", \"setData\", \"getData\"], \"deprecated\": \"Please migrate to https://github.com/lgarron/clipboard-polyfill\", \"repository\": {\"url\": \"https://github.com/lgarron/clipboard.js\", \"type\": \"git\"}, \"_npmVersion\": \"2.1.9\", \"description\": \"A web shim to handle clipboard APIs across browsers using a simple Promise API.\", \"maintainers\": [{\"name\": \"lgarron\", \"email\": \"code@garron.net\"}], \"_nodeVersion\": \"0.10.33\", \"dependencies\": {}, \"devDependencies\": {}}, \"0.1.2\": {\"_id\": \"clipboard-js@0.1.2\", \"bugs\": {\"url\": \"https://github.com/lgarron/clipboard.js/issues\"}, \"dist\": {\"shasum\": \"2ce0a8e0f404c766d9a5340c4bac3283e44a1ed5\", \"tarball\": \"https://registry.npmjs.org/clipboard-js/-/clipboard-js-0.1.2.tgz\", \"integrity\": \"sha512-pXGj2ljbvAWjnxYEbBEBGu1+QfMt9VtZCbRfWlXOnIDxdZsr+goK8NY8U42QZBTvME6XksOtA1rZf7FOTrZcXQ==\", \"signatures\": [{\"sig\": \"MEQCID8R565voQNoQ/ozUCjwhnBDhnJnvHBv2utNUDifgMRyAiBuATwCNgCEkkOkAIqFpWXqIcmvWaM7eG0hCid1Iz0AAg==\", \"keyid\": \"SHA256:jl3bwswu80PjjokCgh0o2w5c2U4LhQAE57gj9cz1kzA\"}]}, \"main\": \"clipboard.js\", \"name\": \"clipboard-js\", \"_from\": \".\", \"author\": {\"url\": \"https://garron.net/\", \"name\": \"Lucas Garron\", \"email\": \"code@garron.net\"}, \"_shasum\": \"2ce0a8e0f404c766d9a5340c4bac3283e44a1ed5\", \"gitHead\": \"df3625aea0c03ce6274c503bc6debc22117e59c8\", \"license\": \"MIT\", \"scripts\": {}, \"version\": \"0.1.2\", \"_npmUser\": {\"name\": \"lgarron\", \"email\": \"code@garron.net\"}, \"homepage\": \"https://github.com/lgarron/clipboard.js\", \"keywords\": [\"clipboard\", \"HTML5\", \"copy\", \"copying\", \"cut\", \"paste\", \"execCommand\", \"setData\", \"getData\"], \"deprecated\": \"Please migrate to https://github.com/lgarron/clipboard-polyfill\", \"repository\": {\"url\": \"https://github.com/lgarron/clipboard.js\", \"type\": \"git\"}, \"_npmVersion\": \"2.1.9\", \"description\": \"A web shim to handle clipboard APIs across browsers using a simple Promise API.\", \"maintainers\": [{\"name\": \"lgarron\", \"email\": \"code@garron.net\"}], \"_nodeVersion\": \"0.10.33\", \"dependencies\": {}, \"devDependencies\": {}}, \"0.2.0\": {\"_id\": \"clipboard-js@0.2.0\", \"bugs\": {\"url\": \"https://github.com/lgarron/clipboard.js/issues\"}, \"dist\": {\"shasum\": \"ba1a6092ccbce43ccc9817407737692e432f409b\", \"tarball\": \"https://registry.npmjs.org/clipboard-js/-/clipboard-js-0.2.0.tgz\", \"integrity\": \"sha512-Pbp3Sj3PDX2eEQA26XHJ+w6zsiThu8znDryxj0lKGps0LCEwId+uZGq7rIOvzKetEI5b4+XIlK2fCnpFShH/Mg==\", \"signatures\": [{\"sig\": \"MEUCIQDGybAepdhgKj8x6K8/rt5BSSW4vl1w/y2Tx4+NKDfniwIgKC7XrEA/RbVhOf+7RRRv7LNH++wBeGk8eqi+t8PH8uo=\", \"keyid\": \"SHA256:jl3bwswu80PjjokCgh0o2w5c2U4LhQAE57gj9cz1kzA\"}]}, \"main\": \"clipboard.js\", \"name\": \"clipboard-js\", \"_from\": \".\", \"author\": {\"url\": \"https://garron.net/\", \"name\": \"Lucas Garron\", \"email\": \"code@garron.net\"}, \"_shasum\": \"ba1a6092ccbce43ccc9817407737692e432f409b\", \"gitHead\": \"def88f0df82702efb04c4edcdeeaa1e11ba7a6e0\", \"license\": \"MIT\", \"scripts\": {}, \"version\": \"0.2.0\", \"_npmUser\": {\"name\": \"lgarron\", \"email\": \"code@garron.net\"}, \"homepage\": \"https://github.com/lgarron/clipboard.js\", \"keywords\": [\"clipboard\", \"HTML5\", \"copy\", \"copying\", \"cut\", \"paste\", \"execCommand\", \"setData\", \"getData\"], \"deprecated\": \"Please migrate to https://github.com/lgarron/clipboard-polyfill\", \"repository\": {\"url\": \"https://github.com/lgarron/clipboard.js\", \"type\": \"git\"}, \"_npmVersion\": \"2.1.9\", \"description\": \"A web shim to handle clipboard APIs across browsers using a simple Promise API.\", \"maintainers\": [{\"name\": \"lgarron\", \"email\": \"code@garron.net\"}], \"_nodeVersion\": \"0.10.33\", \"dependencies\": {}, \"devDependencies\": {}}, \"0.3.0\": {\"_id\": \"clipboard-js@0.3.0\", \"bugs\": {\"url\": \"https://github.com/lgarron/clipboard.js/issues\"}, \"dist\": {\"shasum\": \"c036873a81fb53c5a934cad56214e82c9fba43ff\", \"tarball\": \"https://registry.npmjs.org/clipboard-js/-/clipboard-js-0.3.0.tgz\", \"integrity\": \"sha512-y3PSh2agJ7amFNSHsYdleK5jgNFESDvPLVoh5xXahZHUK2eZg4hSGMcG5NonOxiByWoNdEDUm4JRn89dHSKldw==\", \"signatures\": [{\"sig\": \"MEYCIQDX/ToMSG7uVOToKlJRHcfzv81LLk1KxZ9smp240dw8HAIhAOjtTkwmZuKWgDUt2pAAcsPS1FSo+FvXJc1LqETOroXJ\", \"keyid\": \"SHA256:jl3bwswu80PjjokCgh0o2w5c2U4LhQAE57gj9cz1kzA\"}]}, \"main\": \"clipboard.js\", \"name\": \"clipboard-js\", \"_from\": \".\", \"author\": {\"url\": \"https://garron.net/\", \"name\": \"Lucas Garron\", \"email\": \"code@garron.net\"}, \"_shasum\": \"c036873a81fb53c5a934cad56214e82c9fba43ff\", \"license\": \"MIT\", \"scripts\": {}, \"version\": \"0.3.0\", \"_npmUser\": {\"name\": \"lgarron\", \"email\": \"code@garron.net\"}, \"homepage\": \"https://github.com/lgarron/clipboard.js#readme\", \"keywords\": [\"clipboard\", \"HTML5\", \"copy\", \"copying\", \"cut\", \"paste\", \"execCommand\", \"setData\", \"getData\"], \"deprecated\": \"Please migrate to https://github.com/lgarron/clipboard-polyfill\", \"repository\": {\"url\": \"git+https://github.com/lgarron/clipboard.js.git\", \"type\": \"git\"}, \"_npmVersion\": \"2.15.8\", \"description\": \"A web shim to handle clipboard APIs across browsers using a simple Promise API.\", \"maintainers\": [{\"name\": \"lgarron\", \"email\": \"code@garron.net\"}], \"_nodeVersion\": \"4.4.7\", \"dependencies\": {}, \"devDependencies\": {}, \"_npmOperationalInternal\": {\"tmp\": \"tmp/clipboard-js-0.3.0.tgz_1474616323235_0.9150644221808761\", \"host\": \"packages-12-west.internal.npmjs.com\"}}, \"0.3.1\": {\"_id\": \"clipboard-js@0.3.1\", \"bugs\": {\"url\": \"https://github.com/lgarron/clipboard.js/issues\"}, \"dist\": {\"shasum\": \"33bef15c4420662ea8297827d57b51526e821047\", \"tarball\": \"https://registry.npmjs.org/clipboard-js/-/clipboard-js-0.3.1.tgz\", \"integrity\": \"sha512-MnNNLlxQIL4cgFMJQggH1ORUG8sVZHcF4XePaIWcPdeNbGJgXFcMDEw8JBY48MvJnwn66+35kcOUn37d4af2Vg==\", \"signatures\": [{\"sig\": \"MEUCIBes0kcospd1uFeM1rgSKs8z5ovH1mQCbzZ4Tk613TehAiEAxRxziN1cMyvM6k2TBufTssXc5utZ3mQU6wpLDHmmWGU=\", \"keyid\": \"SHA256:jl3bwswu80PjjokCgh0o2w5c2U4LhQAE57gj9cz1kzA\"}]}, \"main\": \"clipboard.js\", \"name\": \"clipboard-js\", \"_from\": \".\", \"author\": {\"url\": \"https://garron.net/\", \"name\": \"Lucas Garron\", \"email\": \"code@garron.net\"}, \"_shasum\": \"33bef15c4420662ea8297827d57b51526e821047\", \"license\": \"MIT\", \"scripts\": {}, \"version\": \"0.3.1\", \"_npmUser\": {\"name\": \"lgarron\", \"email\": \"code@garron.net\"}, \"homepage\": \"https://github.com/lgarron/clipboard.js#readme\", \"keywords\": [\"clipboard\", \"HTML5\", \"copy\", \"copying\", \"cut\", \"paste\", \"execCommand\", \"setData\", \"getData\"], \"deprecated\": \"Please migrate to https://github.com/lgarron/clipboard-polyfill\", \"repository\": {\"url\": \"git+https://github.com/lgarron/clipboard.js.git\", \"type\": \"git\"}, \"_npmVersion\": \"2.15.8\", \"description\": \"A web shim to handle clipboard APIs across browsers using a simple Promise API.\", \"maintainers\": [{\"name\": \"lgarron\", \"email\": \"code@garron.net\"}], \"_nodeVersion\": \"4.4.7\", \"dependencies\": {}, \"devDependencies\": {}, \"_npmOperationalInternal\": {\"tmp\": \"tmp/clipboard-js-0.3.1.tgz_1474616499390_0.31447913357988\", \"host\": \"packages-12-west.internal.npmjs.com\"}}, \"0.3.2\": {\"_id\": \"clipboard-js@0.3.2\", \"bugs\": {\"url\": \"https://github.com/lgarron/clipboard.js/issues\"}, \"dist\": {\"shasum\": \"a51e5d99c35f9ef11c61caea68bda66770b9f28d\", \"tarball\": \"https://registry.npmjs.org/clipboard-js/-/clipboard-js-0.3.2.tgz\", \"integrity\": \"sha512-ZO6ckbGItq0wBlmYRscyUTamsfFRkClJKfA8PJDRSi9VQDVbuRK7wXtaHxOnyUIhGWS/Oyx6DjJDqGNQcd6Xgw==\", \"signatures\": [{\"sig\": \"MEYCIQDr30MxdWS0gBwzSFAcQ6syUM/OgPXuUACQRwWrCOj13QIhANwk8UBfNW4+iPv+xsAG03Nwi3bxgPnH39SqQ41uf6d8\", \"keyid\": \"SHA256:jl3bwswu80PjjokCgh0o2w5c2U4LhQAE57gj9cz1kzA\"}]}, \"main\": \"clipboard.js\", \"name\": \"clipboard-js\", \"_from\": \".\", \"author\": {\"url\": \"https://garron.net/\", \"name\": \"Lucas Garron\", \"email\": \"code@garron.net\"}, \"_shasum\": \"a51e5d99c35f9ef11c61caea68bda66770b9f28d\", \"gitHead\": \"1eb5a1b90e28d7c56e58c3e43f974b46d9531424\", \"license\": \"MIT\", \"scripts\": {}, \"version\": \"0.3.2\", \"_npmUser\": {\"name\": \"lgarron\", \"email\": \"code@garron.net\"}, \"homepage\": \"https://github.com/lgarron/clipboard.js#readme\", \"keywords\": [\"clipboard\", \"HTML5\", \"copy\", \"copying\", \"cut\", \"paste\", \"execCommand\", \"setData\", \"getData\"], \"deprecated\": \"Please migrate to https://github.com/lgarron/clipboard-polyfill\", \"repository\": {\"url\": \"git+https://github.com/lgarron/clipboard.js.git\", \"type\": \"git\"}, \"_npmVersion\": \"3.10.9\", \"description\": \"A web shim to handle clipboard APIs across browsers using a simple Promise API.\", \"maintainers\": [{\"name\": \"lgarron\", \"email\": \"code@garron.net\"}], \"_nodeVersion\": \"7.2.1\", \"dependencies\": {}, \"devDependencies\": {}, \"_npmOperationalInternal\": {\"tmp\": \"tmp/clipboard-js-0.3.2.tgz_1482360624009_0.121603574603796\", \"host\": \"packages-12-west.internal.npmjs.com\"}}, \"0.3.3\": {\"_id\": \"clipboard-js@0.3.3\", \"bugs\": {\"url\": \"https://github.com/lgarron/clipboard.js/issues\"}, \"dist\": {\"shasum\": \"62264c17c80ebf84f4022286f032501e890b8922\", \"tarball\": \"https://registry.npmjs.org/clipboard-js/-/clipboard-js-0.3.3.tgz\", \"integrity\": \"sha512-2DLavGdKIoAz0jm8IxmE4ki1irUMy9CN782kP3tTjQFAjBTEfoyMP7B51HMGh9TpSb4MY/Qo/+zJDPm0xtVhEQ==\", \"signatures\": [{\"sig\": \"MEUCIQD3UI6nbyAvlxMxGIsTlBrNxaceO4Sd7UqaQx8K01h4bQIgFHi0w/k9eskDZAbt6txgH13MCe4sKjNWoi3nL3n9d+o=\", \"keyid\": \"SHA256:jl3bwswu80PjjokCgh0o2w5c2U4LhQAE57gj9cz1kzA\"}]}, \"main\": \"clipboard.js\", \"name\": \"clipboard-js\", \"_from\": \".\", \"author\": {\"url\": \"https://garron.net/\", \"name\": \"Lucas Garron\", \"email\": \"code@garron.net\"}, \"_shasum\": \"62264c17c80ebf84f4022286f032501e890b8922\", \"license\": \"MIT\", \"scripts\": {}, \"version\": \"0.3.3\", \"_npmUser\": {\"name\": \"lgarron\", \"email\": \"code@garron.net\"}, \"homepage\": \"https://github.com/lgarron/clipboard.js#readme\", \"keywords\": [\"clipboard\", \"HTML5\", \"copy\", \"copying\", \"cut\", \"paste\", \"execCommand\", \"setData\", \"getData\"], \"deprecated\": \"Please migrate to https://github.com/lgarron/clipboard-polyfill\", \"repository\": {\"url\": \"git+https://github.com/lgarron/clipboard.js.git\", \"type\": \"git\"}, \"_npmVersion\": \"2.15.8\", \"description\": \"A web shim to handle clipboard APIs across browsers using a simple Promise API.\", \"maintainers\": [{\"name\": \"lgarron\", \"email\": \"code@garron.net\"}], \"_nodeVersion\": \"4.4.7\", \"dependencies\": {}, \"devDependencies\": {}, \"_npmOperationalInternal\": {\"tmp\": \"tmp/clipboard-js-0.3.3.tgz_1486853041879_0.09465266484767199\", \"host\": \"packages-12-west.internal.npmjs.com\"}}, \"0.3.4\": {\"_id\": \"clipboard-js@0.3.4\", \"bugs\": {\"url\": \"https://github.com/lgarron/clipboard.js/issues\"}, \"dist\": {\"shasum\": \"a0de7f54fdd28f42c0f10dc721e4bd73f1a2f160\", \"tarball\": \"https://registry.npmjs.org/clipboard-js/-/clipboard-js-0.3.4.tgz\", \"integrity\": \"sha512-ce4GjwR/DLoD0qQK2Cfh/iZu0DiG7sOnyKfffkKurweIsp7hOG3KE2lplKtYyw0yxwXxLUSYtvU+kQzJFOTJTQ==\", \"signatures\": [{\"sig\": \"MEUCIQDgFeGYYepTd21nqrAlCuP4shI35prNE1e76P7yLcQRRwIgPlXidZeMGce6sDaJ4SNC0PVh15PwU02sR7ea7sebkq0=\", \"keyid\": \"SHA256:jl3bwswu80PjjokCgh0o2w5c2U4LhQAE57gj9cz1kzA\"}]}, \"main\": \"clipboard.js\", \"name\": \"clipboard-js\", \"_from\": \".\", \"author\": {\"url\": \"https://garron.net/\", \"name\": \"Lucas Garron\", \"email\": \"code@garron.net\"}, \"_shasum\": \"a0de7f54fdd28f42c0f10dc721e4bd73f1a2f160\", \"license\": \"MIT\", \"scripts\": {}, \"version\": \"0.3.4\", \"_npmUser\": {\"name\": \"lgarron\", \"email\": \"code@garron.net\"}, \"homepage\": \"https://github.com/lgarron/clipboard.js#readme\", \"keywords\": [\"clipboard\", \"HTML5\", \"copy\", \"copying\", \"cut\", \"paste\", \"execCommand\", \"setData\", \"getData\"], \"deprecated\": \"Please migrate to https://github.com/lgarron/clipboard-polyfill\", \"repository\": {\"url\": \"git+https://github.com/lgarron/clipboard.js.git\", \"type\": \"git\"}, \"_npmVersion\": \"2.15.8\", \"description\": \"A web shim to handle clipboard APIs across browsers using a simple Promise API.\", \"maintainers\": [{\"name\": \"lgarron\", \"email\": \"code@garron.net\"}], \"_nodeVersion\": \"4.4.7\", \"dependencies\": {}, \"devDependencies\": {}, \"_npmOperationalInternal\": {\"tmp\": \"tmp/clipboard-js-0.3.4.tgz_1498622569906_0.021530596539378166\", \"host\": \"s3://npm-registry-packages\"}}, \"0.3.5\": {\"_id\": \"clipboard-js@0.3.5\", \"bugs\": {\"url\": \"https://github.com/lgarron/clipboard.js/issues\"}, \"dist\": {\"shasum\": \"df3f8c67f45b3109d4352467232b0de03918b221\", \"tarball\": \"https://registry.npmjs.org/clipboard-js/-/clipboard-js-0.3.5.tgz\", \"integrity\": \"sha512-Yb25zpIvj/C68gQkzJm6hRDQabFW3cX8FQFthpXPnOchqjHRZUrxYC9/yWCdQ9+v3nmupc9aHJiBVZOfxYm7KQ==\", \"signatures\": [{\"sig\": \"MEQCIFjEYLDhiPD5VmFu4rmE4xLkYvP3XuMtbK/GPiikl+LXAiANhJc3fZkZC+5Jg8+4/v/5caX/osYuvmm5fWZkVtrKjA==\", \"keyid\": \"SHA256:jl3bwswu80PjjokCgh0o2w5c2U4LhQAE57gj9cz1kzA\"}]}, \"main\": \"clipboard.js\", \"name\": \"clipboard-js\", \"_from\": \".\", \"author\": {\"url\": \"https://garron.net/\", \"name\": \"Lucas Garron\", \"email\": \"code@garron.net\"}, \"_shasum\": \"df3f8c67f45b3109d4352467232b0de03918b221\", \"license\": \"MIT\", \"scripts\": {}, \"version\": \"0.3.5\", \"_npmUser\": {\"name\": \"lgarron\", \"email\": \"code@garron.net\"}, \"homepage\": \"https://github.com/lgarron/clipboard.js#readme\", \"keywords\": [\"clipboard\", \"HTML5\", \"copy\", \"copying\", \"cut\", \"paste\", \"execCommand\", \"setData\", \"getData\"], \"deprecated\": \"Please migrate to https://github.com/lgarron/clipboard-polyfill\", \"repository\": {\"url\": \"git+https://github.com/lgarron/clipboard.js.git\", \"type\": \"git\"}, \"_npmVersion\": \"2.15.8\", \"description\": \"A web shim to handle clipboard APIs across browsers using a simple Promise API.\", \"maintainers\": [{\"name\": \"lgarron\", \"email\": \"code@garron.net\"}], \"_nodeVersion\": \"4.4.7\", \"dependencies\": {}, \"devDependencies\": {}, \"_npmOperationalInternal\": {\"tmp\": \"tmp/clipboard-js-0.3.5.tgz_1498643444256_0.3889038909692317\", \"host\": \"s3://npm-registry-packages\"}}, \"0.3.6\": {\"_id\": \"clipboard-js@0.3.6\", \"bugs\": {\"url\": \"https://github.com/lgarron/clipboard.js/issues\"}, \"dist\": {\"shasum\": \"6260add69b5318fde40b80f9d3c8c863efdaf339\", \"tarball\": \"https://registry.npmjs.org/clipboard-js/-/clipboard-js-0.3.6.tgz\", \"integrity\": \"sha512-hyrmvbrYCeRBHdiR3KrEz0tmrUTXXEU8HLeGW0Y0icUSwYmAsmc+d6wfE4EDb/TxZmAVJG0eTfMlulCIT+ecfw==\", \"signatures\": [{\"sig\": \"MEUCIARJovg36+VnPYM+Nbj0B4TIkwsFyq7TSuSymCTOZljrAiEAwPBomdXDtuKpDb0qpkLASrLVddNMIKMEGnY05Mudrqg=\", \"keyid\": \"SHA256:jl3bwswu80PjjokCgh0o2w5c2U4LhQAE57gj9cz1kzA\"}]}, \"main\": \"clipboard.js\", \"name\": \"clipboard-js\", \"author\": {\"url\": \"https://garron.net/\", \"name\": \"Lucas Garron\", \"email\": \"code@garron.net\"}, \"license\": \"MIT\", \"version\": \"0.3.6\", \"_npmUser\": {\"name\": \"lgarron\", \"email\": \"code@garron.net\"}, \"homepage\": \"https://github.com/lgarron/clipboard.js#readme\", \"keywords\": [\"clipboard\", \"HTML5\", \"copy\", \"copying\", \"cut\", \"paste\", \"execCommand\", \"setData\", \"getData\"], \"deprecated\": \"Please migrate to https://github.com/lgarron/clipboard-polyfill\", \"repository\": {\"url\": \"git+https://github.com/lgarron/clipboard.js.git\", \"type\": \"git\"}, \"_npmVersion\": \"5.5.1\", \"description\": \"A web shim to handle clipboard APIs across browsers using a simple Promise API.\", \"maintainers\": [{\"name\": \"lgarron\", \"email\": \"code@garron.net\"}], \"_nodeVersion\": \"8.6.0\", \"dependencies\": {}, \"devDependencies\": {}, \"_npmOperationalInternal\": {\"tmp\": \"tmp/clipboard-js-0.3.6.tgz_1509006213582_0.8104710788466036\", \"host\": \"s3://npm-registry-packages\"}}}, \"dist-tags\": {\"latest\": \"0.3.6\"}, \"repository\": {\"url\": \"git+https://github.com/lgarron/clipboard.js.git\", \"type\": \"git\"}, \"description\": \"A web shim to handle clipboard APIs across browsers using a simple Promise API.\", \"maintainers\": [{\"name\": \"lgarron\", \"email\": \"code@garron.net\"}], \"readmeFilename\": \"README.md\"}"</t>
  </si>
  <si>
    <t>"{\"_id\": \"deps-write\", \"_rev\": \"3-2f923f99d95a2dac00c1599c93ac4c85\", \"bugs\": {\"url\": \"https://github.com/goto-bus-stop/deps-write/issues\"}, \"name\": \"deps-write\", \"time\": {\"1.0.0\": \"2018-06-26T12:48:24.831Z\", \"created\": \"2018-06-26T12:48:24.113Z\", \"modified\": \"2022-04-28T10:26:06.681Z\"}, \"author\": {\"name\": \"Ren\\u00e9e Kooi\", \"email\": \"renee@kooi.me\"}, \"readme\": \"# deps-write\\n\\nwrite modules from a module-deps stream to the filesystem instead of bundling\\n\\n[![npm][npm-image]][npm-url]\\n[![travis][travis-image]][travis-url]\\n[![standard][standard-image]][standard-url]\\n\\n[npm-image]: https://img.shields.io/npm/v/deps-write.svg?style=flat-square\\n[npm-url]: https://www.npmjs.com/package/deps-write\\n[travis-image]: https://img.shields.io/travis/goto-bus-stop/deps-write.svg?style=flat-square\\n[travis-url]: https://travis-ci.org/goto-bus-stop/deps-write\\n[standard-image]: https://img.shields.io/badge/code%20style-standard-brightgreen.svg?style=flat-square\\n[standard-url]: http://npm.im/standard\\n\\n## Install\\n\\n```\\nnpm install deps-write\\n```\\n\\n## Usage\\n\\n```js\\nvar unpack = require('browser-unpack')\\nvar toStream = require('from2-array')\\nvar depsWrite = require('deps-write')\\n\\nvar modules = unpack(bundleSource)\\ntoStream(modules)\\n  .pipe(depsWrite({ dir: './modules' }))\\n```\\n\\n## License\\n\\n[Apache-2.0](LICENSE.md)\\n\", \"license\": \"Apache-2.0\", \"homepage\": \"https://github.com/goto-bus-stop/deps-write\", \"keywords\": [\"browser-unpack\", \"bundle\", \"extract\", \"filesystem\", \"module-deps\", \"stream\", \"unpack\"], \"versions\": {\"1.0.0\": {\"_id\": \"deps-write@1.0.0\", \"bin\": {\"deps-write\": \"bin.js\"}, \"bugs\": {\"url\": \"https://github.com/goto-bus-stop/deps-write/issues\"}, \"dist\": {\"shasum\": \"dfb0b8c5ad92f17bcf557fb351b485f31f672a4c\", \"tarball\": \"https://registry.npmjs.org/deps-write/-/deps-write-1.0.0.tgz\", \"fileCount\": 8, \"integrity\": \"sha512-OFNCHGfVQOIyeY5vXGdYWR957YNR0XchS+lvcfQwSlVafmbAN9CWR1KT6aD+ncToMUwrLnvQJioM36r5RIxWAA==\", \"signatures\": [{\"sig\": \"MEUCIQCN13BFRFdxQkvHyNZCwgYKpajiIDsmrfRkx4W70TB2FgIgX/jOVQEDzwezqFK9uh+ALOf5yzIN79kEJ0Mu4bmwLqI=\", \"keyid\": \"SHA256:jl3bwswu80PjjokCgh0o2w5c2U4LhQAE57gj9cz1kzA\"}], \"unpackedSize\": 5963, \"npm-signature\": \"-----BEGIN PGP SIGNATURE-----\\r\\nVersion: OpenPGP.js v3.0.4\\r\\nComment: https://openpgpjs.org\\r\\n\\r\\nwsFcBAEBCAAQBQJbMjYYCRA9TVsSAnZWagAAc0UP/jrdI2QMC5WRL4h+mKFO\\nroNJNg3PBgcSHpnRpDTXRqD8gj8TkE+ELDuIMlE9ShL3twZQgFv4Fnt85664\\npWMfhiaqGQE9z9Pk0CgSQCTaViNUnc7nB5DP4Urv647zM5GOgvz0EntdUUtR\\n4Y+GL5Szwc8x3MaE05on4T/r2fknCbJUxYHYvW3rDYtgWcOPE2B7SzbkUvFo\\noR9Tt6WpGKhpn9LI1/5XEkNegWwh1eg/D5N86hCYXnmZoTumYDkUGCRUJ1aG\\nceprAAhKEjp10fvrHM/+hFx+Vwq6mWvgtH0g/EYFUoHQWPlzCZSB+orZ30mw\\nvWTHBcMaM6ucpjV5xiKlnBeGnwcyxadtJFxvRfphzOSFVYBfFnKza9clE7zJ\\nbYXlHCTqIqoHwUs3FKMoBRQNvygpz/Pw0IKJLTkvqZBkjEsGA5rSX3/MVLKQ\\n449plXkQGfPei2SVhoSqMzMV6wwqU0QLYZ7fZ38d2gEBjlYtwijv2Fy10gSt\\nP7U7ovwl6IxL4wU2PBzPag5pUVSJniyaKGpfLzmUaj38fP9xzjaoazf7JkXi\\nH2z/50FUpqhhmwW3K2E8dFVfKxOVge8h1YV3T61DAHZq0HgeAjf9iqL5DfOP\\nDdBR6JM0GQbnYPWtecJkuCt6TeN1BJBpOXnrgmKwirDhFGmDtSEWtABEuk2l\\nPK9J\\r\\n=az8r\\r\\n-----END PGP SIGNATURE-----\\r\\n\"}, \"main\": \"index.js\", \"name\": \"deps-write\", \"author\": {\"name\": \"Ren\\u00e9e Kooi\", \"email\": \"renee@kooi.me\"}, \"gitHead\": \"2a2658220f1154acda6c12e5e7044418f881ba33\", \"license\": \"Apache-2.0\", \"scripts\": {\"test\": \"standard &amp;&amp; node test | tap-spec\"}, \"version\": \"1.0.0\", \"_npmUser\": {\"name\": \"goto-bus-stop\", \"email\": \"renee@kooi.me\"}, \"homepage\": \"https://github.com/goto-bus-stop/deps-write\", \"keywords\": [\"browser-unpack\", \"bundle\", \"extract\", \"filesystem\", \"module-deps\", \"stream\", \"unpack\"], \"repository\": {\"url\": \"git+https://github.com/goto-bus-stop/deps-write.git\", \"type\": \"git\"}, \"_npmVersion\": \"6.1.0\", \"description\": \"write modules from a module-deps stream to the filesystem instead of bundling\", \"directories\": {}, \"maintainers\": [{\"name\": \"goto-bus-stop\", \"email\": \"renee@kooi.me\"}], \"_nodeVersion\": \"10.5.0\", \"dependencies\": {\"to2\": \"^1.0.0\", \"mkdirp\": \"^0.5.1\", \"minimist\": \"^1.2.0\", \"JSONStream\": \"^1.3.3\"}, \"_hasShrinkwrap\": false, \"devDependencies\": {\"tmp\": \"0.0.33\", \"tape\": \"^4.0.0\", \"standard\": \"^11.0.0\", \"tap-spec\": \"^5.0.0\", \"module-deps\": \"^6.1.0\", \"read-file-tree\": \"^1.1.0\"}, \"_npmOperationalInternal\": {\"tmp\": \"tmp/deps-write_1.0.0_1530017304358_0.2234497136346636\", \"host\": \"s3://npm-registry-packages\"}}}, \"dist-tags\": {\"latest\": \"1.0.0\"}, \"repository\": {\"url\": \"git+https://github.com/goto-bus-stop/deps-write.git\", \"type\": \"git\"}, \"description\": \"write modules from a module-deps stream to the filesystem instead of bundling\", \"maintainers\": [{\"name\": \"goto-bus-stop\", \"email\": \"renee@kooi.me\"}], \"readmeFilename\": \"README.md\"}"</t>
  </si>
  <si>
    <t>"{\"_id\": \"write-json\", \"_rev\": \"16-4d54ca49f605aef448c6155c14618b6d\", \"bugs\": {\"url\": \"https://github.com/jonschlinkert/write-json/issues\"}, \"name\": \"write-json\", \"time\": {\"0.1.0\": \"2014-12-17T04:59:35.781Z\", \"0.2.0\": \"2015-04-07T10:17:55.841Z\", \"0.2.1\": \"2015-10-20T20:44:17.473Z\", \"0.2.2\": \"2015-11-17T12:25:22.562Z\", \"1.0.0\": \"2017-04-13T03:07:08.600Z\", \"1.0.1\": \"2017-04-13T03:16:07.639Z\", \"2.0.0\": \"2017-07-11T05:06:06.941Z\", \"3.0.0\": \"2018-01-26T21:52:10.348Z\", \"3.0.1\": \"2018-01-26T21:56:21.354Z\", \"created\": \"2014-12-17T04:59:35.781Z\", \"modified\": \"2022-06-29T03:49:46.094Z\"}, \"users\": {\"rshaw\": true}, \"author\": {\"url\": \"https://github.com/jonschlinkert\", \"name\": \"Jon Schlinkert\"}, \"readme\": \"# write-json [![NPM version](https://img.shields.io/npm/v/write-json.svg?style=flat)](https://www.npmjs.com/package/write-json) [![NPM monthly downloads](https://img.shields.io/npm/dm/write-json.svg?style=flat)](https://npmjs.org/package/write-json) [![NPM total downloads](https://img.shields.io/npm/dt/write-json.svg?style=flat)](https://npmjs.org/package/write-json) [![Linux Build Status](https://img.shields.io/travis/jonschlinkert/write-json.svg?style=flat&amp;label=Travis)](https://travis-ci.org/jonschlinkert/write-json)\\n\\n&gt; Write a JSON file to disk, also creates intermediate directories in the destination path if they don't already exist.\\n\\nPlease consider following this project's author, [Jon Schlinkert](https://github.com/jonschlinkert), and consider starring the project to show your :heart: and support.\\n\\n## Install\\n\\nInstall with [npm](https://www.npmjs.com/):\\n\\n```sh\\n$ npm install --save write-json\\n```\\n\\n## Usage\\n\\n```js\\nvar writeJson = require('write-json'); \\n\\n// async\\nwriteJson('foo.json', {abc: 'xyz'}, function(err) {\\n  // do stuff with err\\n});\\n\\n// sync\\nwriteJson.sync('foo.json', {abc: 'xyz'});\\n```\\n\\n&lt;details&gt;\\n&lt;summary&gt;&lt;strong&gt;JSON.stringify&lt;/strong&gt;&lt;/summary&gt;\\n\\n### arguments\\n\\nAll methods support the same arguments as [JSON.stringify](https://developer.mozilla.org/en-US/docs/Web/JavaScript/Reference/Global_Objects/JSON/stringify) (note that if you want to pass a [replacer](https://developer.mozilla.org/en-US/docs/Web/JavaScript/Reference/Global_Objects/JSON/stringify#The_replacer_parameter) function to `writeJson` - the main export, you must pass the replacer on an [options](#options) object)\\n\\n```js\\n// async\\nwriteJson('foo.json', {abc: 'xyz'}, null, 2, function(err) {\\n  if (err) console.log(err);\\n});\\n\\n// sync\\nwriteJson.sync('foo.json', {abc: 'xyz'}, null, 2);\\n```\\n\\n### options\\n\\nOr as an options object:\\n\\n```js\\nvar options = {\\n  replacer: function(key, value) {\\n    // filter out properties\\n    if (typeof value === 'string') {\\n      return undefined;\\n    }\\n    return value;\\n  },\\n  indent: 2\\n};\\n\\n// async\\nwriteJson('foo.json', {abc: 'xyz'}, options, function(err) {\\n  if (err) console.log(err);\\n});\\n\\n// sync\\nwriteJson.sync('actual/test.json', expected, options);\\n```\\n\\n&lt;/details&gt;\\n\\n## API\\n\\n### [writeJson](index.js#L58)\\n\\nCalls `JSON.stringify` on the given `value` then asynchronously writes the result to a file, replacing the file if it already exists and creating any intermediate directories if they don't already exist. Returns a promise if a callback function is not passed.\\n\\n**Params**\\n\\n* `filepath` **{string}**: Destination file path\\n* `value` **{object}**: Value to stringify.\\n* `options` **{object}**: Options to pass to [JSON.stringify](https://developer.mozilla.org/en-US/docs/Web/JavaScript/Reference/Global_Objects/JSON/stringify)\\n* `callback` **{Function}**: (optional) If no callback is provided, a promise is returned.\\n* `returns` **{undefined}**\\n\\n**Example**\\n\\n```js\\nvar writeJson = require('write');\\nvar pkg = {name: 'write-json'};\\n\\nwriteJson('foo.json', pkg, function(err) {\\n  if (err) console.log(err);\\n});\\n\\n// pass options to JSON.stringify explicitly\\nwriteJson('foo.json', pkg, null, 2, function(err) {\\n  if (err) console.log(err);\\n});\\n\\n// pass options to JSON.stringify as an object\\n// (since this method returns a promise if no callback is passed,\\n// if you want to pass a replacer function to JSON.stringify, it\\n// must be passed on an options object)\\nwriteJson('foo.json', pkg, {\\n  indent: 2,\\n  replacer: function(value) {\\n    // filter out properties\\n    if (typeof value === 'string') {\\n      return undefined;\\n    }\\n    return value;\\n  }\\n}, function(err) {\\n  if (err) console.log(err);\\n});\\n```\\n\\n### [.promise](index.js#L84)\\n\\nThe promise version of [writeFile](#writefile). Returns a promise.\\n\\n**Params**\\n\\n* `filepath` **{String}**: Destination file path\\n* `value` **{any}**: The value to stringify\\n* `options` **{object}**: Options to pass to [JSON.stringify](https://developer.mozilla.org/en-US/docs/Web/JavaScript/Reference/Global_Objects/JSON/stringify)\\n* `returns` **{Promise}**\\n\\n**Example**\\n\\n```js\\nvar writeJson = require('write');\\nwriteJson.promise('package.json', {name: 'write-json'})\\n  .then(function() {\\n    // do stuff\\n  });\\n```\\n\\n### [.sync](index.js#L104)\\n\\nThe synchronous version of [writeFile](#writefile). Returns undefined.\\n\\n**Params**\\n\\n* `filepath` **{String}**: Destination file path\\n* `value` **{any}**: The value to stringify\\n* `options` **{object}**: Options to pass to [JSON.stringify](https://developer.mozilla.org/en-US/docs/Web/JavaScript/Reference/Global_Objects/JSON/stringify)\\n* `returns` **{undefined}**\\n\\n**Example**\\n\\n```js\\nvar writeJson = require('write');\\nwriteJson.sync('package.json', {name: 'write-json'});\\n```\\n\\n### [.stream](index.js#L129)\\n\\nThe stream version of [writeFile](#writefile). Returns a new [WriteStream](https://nodejs.org/api/fs.html#fs_class_fs_writestream) object.\\n\\n**Params**\\n\\n* `filepath` **{string|Buffer|integer}**: filepath or file descriptor.\\n* `options` **{object}**: Options to pass to [mkdirp](https://github.com/substack/node-mkdirp) and [fs.createWriteStream][fs]{#fs_fs_createwritestream_path_options}\\n* `returns` **{Stream}**: Returns a new [WriteStream](https://nodejs.org/api/fs.html#fs_class_fs_writestream) object. (See [Writable Stream](https://nodejs.org/api/stream.html#stream_class_stream_writable)).\\n\\n**Example**\\n\\n```js\\nvar fs = require('fs');\\nvar writeJson = require('write');\\nfs.createReadStream('defaults.json')\\n  .pipe(writeJson.stream('package.json'))\\n  .on('close', function() {\\n    // do stuff\\n  });\\n```\\n\\n## Release history\\n\\n### v2.0.0 - 2017-07-10\\n\\n**Changed**\\n\\n* The main function now returns a promise if no callback is passed\\n\\n**Added**\\n\\n* adds [promise support](#promise)\\n* adds [stream support](#stream)\\n\\n### v1.0.0 - 2017-04-12\\n\\n**Fixed**\\n\\n* Make sure `JSON.stringify` receives all intended arguments\\n\\n## About\\n\\n&lt;details&gt;\\n&lt;summary&gt;&lt;strong&gt;Contributing&lt;/strong&gt;&lt;/summary&gt;\\n\\nPull requests and stars are always welcome. For bugs and feature requests, [please create an issue](../../issues/new).\\n\\n&lt;/details&gt;\\n\\n&lt;details&gt;\\n&lt;summary&gt;&lt;strong&gt;Running Tests&lt;/strong&gt;&lt;/summary&gt;\\n\\nRunning and reviewing unit tests is a great way to get familiarized with a library and its API. You can install dependencies and run tests with the following command:\\n\\n```sh\\n$ npm install &amp;&amp; npm test\\n```\\n\\n&lt;/details&gt;\\n\\n&lt;details&gt;\\n&lt;summary&gt;&lt;strong&gt;Building docs&lt;/strong&gt;&lt;/summary&gt;\\n\\n_(This project's readme.md is generated by [verb](https://github.com/verbose/verb-generate-readme), please don't edit the readme directly. Any changes to the readme must be made in the [.verb.md](.verb.md) readme template.)_\\n\\nTo generate the readme, run the following command:\\n\\n```sh\\n$ npm install -g verbose/verb#dev verb-generate-readme &amp;&amp; verb\\n```\\n\\n&lt;/details&gt;\\n\\n### Related projects\\n\\nYou might also be interested in these projects:\\n\\n* [delete](https://www.npmjs.com/package/delete): Delete files and folders and any intermediate directories if they exist (sync and async). | [homepage](https://github.com/jonschlinkert/delete \\\"Delete files and folders and any intermediate directories if they exist (sync and async).\\\")\\n* [read-data](https://www.npmjs.com/package/read-data): Read JSON or YAML files. | [homepage](https://github.com/jonschlinkert/read-data \\\"Read JSON or YAML files.\\\")\\n* [read-yaml](https://www.npmjs.com/package/read-yaml): Very thin wrapper around js-yaml for directly reading in YAML files. | [homepage](https://github.com/jonschlinkert/read-yaml \\\"Very thin wrapper around js-yaml for directly reading in YAML files.\\\")\\n* [write-data](https://www.npmjs.com/package/write-data): Write a YAML or JSON file to disk. Automatically detects the format to write based\\u2026 [more](https://github.com/jonschlinkert/write-data) | [homepage](https://github.com/jonschlinkert/write-data \\\"Write a YAML or JSON file to disk. Automatically detects the format to write based on extension. Or pass `ext` on the options.\\\")\\n* [write-yaml](https://www.npmjs.com/package/write-yaml): Write YAML. Converts JSON to YAML writes it to the specified file. | [homepage](https://github.com/jonschlinkert/write-yaml \\\"Write YAML. Converts JSON to YAML writes it to the specified file.\\\")\\n* [write](https://www.npmjs.com/package/write): Write data to a file, replacing the file if it already exists and creating any\\u2026 [more](https://github.com/jonschlinkert/write) | [homepage](https://github.com/jonschlinkert/write \\\"Write data to a file, replacing the file if it already exists and creating any intermediate directories if they don't already exist. Thin wrapper around node's native fs methods.\\\")\\n\\n### Author\\n\\n**Jon Schlinkert**\\n\\n* [linkedin/in/jonschlinkert](https://linkedin.com/in/jonschlinkert)\\n* [github/jonschlinkert](https://github.com/jonschlinkert)\\n* [twitter/jonschlinkert](https://twitter.com/jonschlinkert)\\n\\n### License\\n\\nCopyright \\u00a9 2018, [Jon Schlinkert](https://github.com/jonschlinkert).\\nReleased under the [MIT License](LICENSE).\\n\\n***\\n\\n_This file was generated by [verb-generate-readme](https://github.com/verbose/verb-generate-readme), v0.6.0, on January 26, 2018._\", \"license\": \"MIT\", \"homepage\": \"https://github.com/jonschlinkert/write-json\", \"keywords\": [\"async\", \"buffer\", \"data\", \"file\", \"file-system\", \"filepath\", \"files\", \"filesystem\", \"folder\", \"format\", \"fs\", \"fs.createWriteStream\", \"fs.writeFile\", \"fs.writeFileSync\", \"json\", \"make-dir\", \"make-dirp\", \"mkdir\", \"mkdirp\", \"object\", \"path\", \"promise\", \"read\", \"stringify\", \"sync\", \"Uint8Array\", \"write\"], \"versions\": {\"0.1.0\": {\"_id\": \"write-json@0.1.0\", \"bugs\": {\"url\": \"https://github.com/jonschlinkert/write-json/issues\"}, \"dist\": {\"shasum\": \"0699314eff9d71ee3bc523b553ad432e1263bcfc\", \"tarball\": \"https://registry.npmjs.org/write-json/-/write-json-0.1.0.tgz\", \"integrity\": \"sha512-6brR/6Ww0mMsluBc18W1iwBd1oIvet+I+5VEihEWURCcAMRp9l7agk94E/vWD3ZKlLAzFOcR4kng3NO5cQMQGQ==\", \"signatures\": [{\"sig\": \"MEUCIFfchfYg6etCF8/p2a88O42EafD7YbVNW/MuKi0CUDWxAiEAuRS+8dn8bwoZE2GfByN84RbGeDdcJ1X5xsvKar1jLuE=\", \"keyid\": \"SHA256:jl3bwswu80PjjokCgh0o2w5c2U4LhQAE57gj9cz1kzA\"}]}, \"main\": \"index.js\", \"name\": \"write-json\", \"_from\": \".\", \"author\": {\"url\": \"https://github.com/jonschlinkert\", \"name\": \"Jon Schlinkert\"}, \"_shasum\": \"0699314eff9d71ee3bc523b553ad432e1263bcfc\", \"engines\": {\"node\": \"&gt;=0.10.0\"}, \"license\": {\"url\": \"https://github.com/jonschlinkert/write-json/blob/master/LICENSE-MIT\", \"type\": \"MIT\"}, \"scripts\": {\"test\": \"mocha -R spec\"}, \"version\": \"0.1.0\", \"_npmUser\": {\"name\": \"jonschlinkert\", \"email\": \"github@sellside.com\"}, \"homepage\": \"https://github.com/jonschlinkert/write-json\", \"keywords\": [\"file\", \"fs\", \"json\", \"object\", \"package\", \"path\", \"pkg\", \"stringify\", \"write\"], \"repository\": {\"url\": \"git://github.com/jonschlinkert/write-json.git\", \"type\": \"git\"}, \"_npmVersion\": \"1.4.23\", \"description\": \"Write a JSON to file disk, also creates directories in the dest path if they don't already exist.\", \"maintainers\": [{\"name\": \"jonschlinkert\", \"email\": \"github@sellside.com\"}]}, \"0.2.0\": {\"_id\": \"write-json@0.2.0\", \"bugs\": {\"url\": \"https://github.com/jonschlinkert/write-json/issues\"}, \"dist\": {\"shasum\": \"b2d49b4ae38b39cd1216ebc64401134e28798a85\", \"tarball\": \"https://registry.npmjs.org/write-json/-/write-json-0.2.0.tgz\", \"integrity\": \"sha512-nXInu5iazYELc9ZvXBnyYxKvvQHn520d/ZB9EIdaazjsXB4K40R7L1YSbbjW4LCT9wyGdqVV+Scw0ks4YGY1Pw==\", \"signatures\": [{\"sig\": \"MEUCIB2laqnHOdNxNo4JFADKl+imkx/2fMV5zVK5bIs0uDOjAiEAztWIlYMPwndOvPDXHVRd716/xCOTnoVsfRsR95G8370=\", \"keyid\": \"SHA256:jl3bwswu80PjjokCgh0o2w5c2U4LhQAE57gj9cz1kzA\"}]}, \"main\": \"index.js\", \"name\": \"write-json\", \"_from\": \".\", \"files\": [\"index.js\"], \"author\": {\"url\": \"https://github.com/jonschlinkert\", \"name\": \"Jon Schlinkert\"}, \"_shasum\": \"b2d49b4ae38b39cd1216ebc64401134e28798a85\", \"engines\": {\"node\": \"&gt;=0.10.0\"}, \"gitHead\": \"6108a60c6ea29d34c29361795d66186d6a8524d8\", \"license\": {\"url\": \"https://github.com/jonschlinkert/write-json/blob/master/LICENSE\", \"type\": \"MIT\"}, \"scripts\": {\"test\": \"mocha\"}, \"version\": \"0.2.0\", \"_npmUser\": {\"name\": \"jonschlinkert\", \"email\": \"github@sellside.com\"}, \"homepage\": \"https://github.com/jonschlinkert/write-json\", \"keywords\": [\"file\", \"fs\", \"json\", \"object\", \"package\", \"path\", \"pkg\", \"stringify\", \"write\"], \"repository\": {\"url\": \"git://github.com/jonschlinkert/write-json.git\", \"type\": \"git\"}, \"_npmVersion\": \"2.5.1\", \"description\": \"Write a JSON to file disk, also creates directories in the dest path if they don't already exist.\", \"maintainers\": [{\"name\": \"jonschlinkert\", \"email\": \"github@sellside.com\"}], \"_nodeVersion\": \"0.12.0\", \"dependencies\": {\"write\": \"^0.2.0\"}, \"devDependencies\": {\"mocha\": \"^2.2.1\", \"delete\": \"^0.1.5\", \"should\": \"^5.2.0\"}}, \"0.2.1\": {\"_id\": \"write-json@0.2.1\", \"bugs\": {\"url\": \"https://github.com/jonschlinkert/write-json/issues\"}, \"dist\": {\"shasum\": \"fd2aed0b274abc9aaf2d8be5497562b52899b489\", \"tarball\": \"https://registry.npmjs.org/write-json/-/write-json-0.2.1.tgz\", \"integrity\": \"sha512-nkUMpj8sG1c7pUZwXfYNA9NnDoeHSrs+sxH/D262uTRBkbPoK7muqi79K9OJd2nIV3iI4g8O9Sj6Ub94EHLLMw==\", \"signatures\": [{\"sig\": \"MEUCIQDN/0vZsEqLdS/INVr/0IeEnks8I4XOJZU+RK4cdYdWgQIgS7fxokPOqzi8nh63Y90o/jWqG1MF40CGnN1tNhEzSpY=\", \"keyid\": \"SHA256:jl3bwswu80PjjokCgh0o2w5c2U4LhQAE57gj9cz1kzA\"}]}, \"main\": \"index.js\", \"name\": \"write-json\", \"verb\": {\"related\": {\"list\": [], \"description\": \"\"}}, \"_from\": \".\", \"files\": [\"index.js\"], \"author\": {\"url\": \"https://github.com/jonschlinkert\", \"name\": \"Jon Schlinkert\"}, \"_shasum\": \"fd2aed0b274abc9aaf2d8be5497562b52899b489\", \"engines\": {\"node\": \"&gt;=0.10.0\"}, \"gitHead\": \"78db1af986afe924814d2cf3984af4d39f111662\", \"license\": \"MIT\", \"scripts\": {\"test\": \"mocha\"}, \"version\": \"0.2.1\", \"_npmUser\": {\"name\": \"jonschlinkert\", \"email\": \"github@sellside.com\"}, \"homepage\": \"https://github.com/jonschlinkert/write-json\", \"keywords\": [\"file\", \"fs\", \"json\", \"object\", \"package\", \"path\", \"pkg\", \"stringify\", \"write\"], \"repository\": {\"url\": \"git+https://github.com/jonschlinkert/write-json.git\", \"type\": \"git\"}, \"_npmVersion\": \"2.14.7\", \"description\": \"Write a JSON file to disk, also creates intermediate directories in the destination path if they don't already exist.\", \"maintainers\": [{\"name\": \"jonschlinkert\", \"email\": \"github@sellside.com\"}], \"_nodeVersion\": \"4.2.1\", \"dependencies\": {\"write\": \"^0.2.1\"}, \"devDependencies\": {\"mocha\": \"^2.2.1\", \"delete\": \"^0.1.5\"}}, \"0.2.2\": {\"_id\": \"write-json@0.2.2\", \"bugs\": {\"url\": \"https://github.com/jonschlinkert/write-json/issues\"}, \"dist\": {\"shasum\": \"fa4e1529e9e763a4f92f07d9841317e3d248daf3\", \"tarball\": \"https://registry.npmjs.org/write-json/-/write-json-0.2.2.tgz\", \"integrity\": \"sha512-3HOXDnA8CgyaObzkxKPTHBw0feFlYMn9Mi8ZIrnoNJTTMABn+XOhmTsVlX/P/WeZuXEV9ApvQvR1fpZOOQ5FOg==\", \"signatures\": [{\"sig\": \"MEUCIGfwIonf13j7fUXUygl6H4lBGZ8TICayAUPcd4ZnDkZ0AiEAjfqO9A3NKh8vBOLq8bzO22ky/avFGWvQRHrz4IfVIJU=\", \"keyid\": \"SHA256:jl3bwswu80PjjokCgh0o2w5c2U4LhQAE57gj9cz1kzA\"}]}, \"main\": \"index.js\", \"name\": \"write-json\", \"verb\": {\"related\": {\"list\": [\"delete\", \"write\", \"write-yaml\", \"read-yaml\", \"read-json\", \"read-data\"], \"description\": \"\"}}, \"_from\": \".\", \"files\": [\"index.js\"], \"author\": {\"url\": \"https://github.com/jonschlinkert\", \"name\": \"Jon Schlinkert\"}, \"_shasum\": \"fa4e1529e9e763a4f92f07d9841317e3d248daf3\", \"engines\": {\"node\": \"&gt;=0.10.0\"}, \"gitHead\": \"3d92ef3cce44e87d3dee9bcf3aab58a164252871\", \"license\": \"MIT\", \"scripts\": {\"test\": \"mocha\"}, \"version\": \"0.2.2\", \"_npmUser\": {\"name\": \"jonschlinkert\", \"email\": \"github@sellside.com\"}, \"homepage\": \"https://github.com/jonschlinkert/write-json\", \"keywords\": [\"file\", \"fs\", \"json\", \"object\", \"package\", \"path\", \"pkg\", \"stringify\", \"write\"], \"repository\": {\"url\": \"git+https://github.com/jonschlinkert/write-json.git\", \"type\": \"git\"}, \"_npmVersion\": \"3.3.6\", \"description\": \"Write a JSON file to disk, also creates intermediate directories in the destination path if they don't already exist.\", \"maintainers\": [{\"name\": \"jonschlinkert\", \"email\": \"github@sellside.com\"}], \"_nodeVersion\": \"5.0.0\", \"dependencies\": {\"write\": \"^0.2.1\"}, \"devDependencies\": {\"mocha\": \"*\", \"delete\": \"^0.2.1\"}}, \"1.0.0\": {\"_id\": \"write-json@1.0.0\", \"bugs\": {\"url\": \"https://github.com/jonschlinkert/write-json/issues\"}, \"dist\": {\"shasum\": \"9586dbd1d1a76128ddaf6564a2fabe7d7becee30\", \"tarball\": \"https://registry.npmjs.org/write-json/-/write-json-1.0.0.tgz\", \"integrity\": \"sha512-Ws7L0f4FAgAMRu6QpPVdLN/V0yTakQ2bDpKQI33HKIByF1lESyMKIwy0jX41wa7kpqJT9s6Ib/wdA7olb3YlZA==\", \"signatures\": [{\"sig\": \"MEYCIQCm0Rpr4YFCy4/f0cyl5x8nyPausvLXj03ouWvyImcDVAIhAPTsWM42hNXXlu34OJZH50qZWT8axSS70zyb5nSSd1DJ\", \"keyid\": \"SHA256:jl3bwswu80PjjokCgh0o2w5c2U4LhQAE57gj9cz1kzA\"}]}, \"main\": \"index.js\", \"name\": \"write-json\", \"verb\": {\"toc\": false, \"lint\": {\"reflinks\": true}, \"tasks\": [\"readme\"], \"layout\": \"default\", \"plugins\": [\"gulp-format-md\"], \"related\": {\"list\": [\"delete\", \"read-data\", \"read-json\", \"read-yaml\", \"write\", \"write-yaml\"]}}, \"_from\": \".\", \"files\": [\"index.js\"], \"author\": {\"url\": \"https://github.com/jonschlinkert\", \"name\": \"Jon Schlinkert\"}, \"_shasum\": \"9586dbd1d1a76128ddaf6564a2fabe7d7becee30\", \"engines\": {\"node\": \"&gt;=0.10.0\"}, \"gitHead\": \"d6ff618864e25dfbc8a213366f09acf528859aad\", \"license\": \"MIT\", \"scripts\": {\"test\": \"mocha\"}, \"version\": \"1.0.0\", \"_npmUser\": {\"name\": \"jonschlinkert\", \"email\": \"github@sellside.com\"}, \"homepage\": \"https://github.com/jonschlinkert/write-json\", \"keywords\": [\"file\", \"fs\", \"json\", \"object\", \"package\", \"path\", \"pkg\", \"stringify\", \"write\"], \"repository\": {\"url\": \"git+https://github.com/jonschlinkert/write-json.git\", \"type\": \"git\"}, \"_npmVersion\": \"4.1.2\", \"description\": \"Write a JSON file to disk, also creates intermediate directories in the destination path if they don't already exist.\", \"maintainers\": [{\"name\": \"jonschlinkert\", \"email\": \"github@sellside.com\"}], \"_nodeVersion\": \"7.7.3\", \"dependencies\": {\"write\": \"^0.3.3\"}, \"devDependencies\": {\"mocha\": \"^3.2.0\", \"delete\": \"^0.3.2\", \"gulp-format-md\": \"^0.1.12\"}, \"_npmOperationalInternal\": {\"tmp\": \"tmp/write-json-1.0.0.tgz_1492052826564_0.8391058838460594\", \"host\": \"packages-12-west.internal.npmjs.com\"}}, \"1.0.1\": {\"_id\": \"write-json@1.0.1\", \"bugs\": {\"url\": \"https://github.com/jonschlinkert/write-json/issues\"}, \"dist\": {\"shasum\": \"fca6856c9bf2f4f869fae9e2b55574dbdd048627\", \"tarball\": \"https://registry.npmjs.org/write-json/-/write-json-1.0.1.tgz\", \"integrity\": \"sha512-giXT5ue6Iiy2iM6ZNUBT1JM9vIPDi3j/u2iS4UOMgplwtk4kli7iR0ZczfYjsLLd8WT+JlY3pdS2yP4qB3WvVQ==\", \"signatures\": [{\"sig\": \"MEUCIG7IFzKK6OW7L1hxPV2xKzNacw8GYDeLz+WlI7EYAIUTAiEAzRZr2nIsFD87YQ7lgkSgPiBCVaVBNm0mtWcRK6ZIYp0=\", \"keyid\": \"SHA256:jl3bwswu80PjjokCgh0o2w5c2U4LhQAE57gj9cz1kzA\"}]}, \"main\": \"index.js\", \"name\": \"write-json\", \"verb\": {\"toc\": false, \"lint\": {\"reflinks\": true}, \"tasks\": [\"readme\"], \"layout\": \"default\", \"plugins\": [\"gulp-format-md\"], \"related\": {\"list\": [\"delete\", \"read-data\", \"read-json\", \"read-yaml\", \"write\", \"write-yaml\"]}}, \"_from\": \".\", \"files\": [\"index.js\"], \"author\": {\"url\": \"https://github.com/jonschlinkert\", \"name\": \"Jon Schlinkert\"}, \"_shasum\": \"fca6856c9bf2f4f869fae9e2b55574dbdd048627\", \"engines\": {\"node\": \"&gt;=0.10.0\"}, \"gitHead\": \"b92b84711c44fff9de289b06bd317c73d2b94223\", \"license\": \"MIT\", \"scripts\": {\"test\": \"mocha\"}, \"version\": \"1.0.1\", \"_npmUser\": {\"name\": \"jonschlinkert\", \"email\": \"github@sellside.com\"}, \"homepage\": \"https://github.com/jonschlinkert/write-json\", \"keywords\": [\"file\", \"fs\", \"json\", \"object\", \"package\", \"path\", \"pkg\", \"stringify\", \"write\"], \"repository\": {\"url\": \"git+https://github.com/jonschlinkert/write-json.git\", \"type\": \"git\"}, \"_npmVersion\": \"4.1.2\", \"description\": \"Write a JSON file to disk, also creates intermediate directories in the destination path if they don't already exist.\", \"maintainers\": [{\"name\": \"jonschlinkert\", \"email\": \"github@sellside.com\"}], \"_nodeVersion\": \"7.7.3\", \"dependencies\": {\"write\": \"^0.3.3\"}, \"devDependencies\": {\"mocha\": \"^3.2.0\", \"delete\": \"^0.3.2\", \"gulp-format-md\": \"^0.1.12\"}, \"_npmOperationalInternal\": {\"tmp\": \"tmp/write-json-1.0.1.tgz_1492053366964_0.626362876733765\", \"host\": \"packages-18-east.internal.npmjs.com\"}}, \"2.0.0\": {\"_id\": \"write-json@2.0.0\", \"bugs\": {\"url\": \"https://github.com/jonschlinkert/write-json/issues\"}, \"dist\": {\"shasum\": \"3dde8c39b27b840e87ef8b775aa94c15d4db2091\", \"tarball\": \"https://registry.npmjs.org/write-json/-/write-json-2.0.0.tgz\", \"integrity\": \"sha512-NCe2F1HYbBa3DXxA2fpogMz6eKFpYL8dNaukMTzROtynI4Az7mTMYN0cjT00/OMp2NKiOm55eag7qbR9p63r9w==\", \"signatures\": [{\"sig\": \"MEQCIC85uyUBT86Z3yXCgMF3S/W/3nhq74wj5YkyVes6KuabAiBiZxePa4qP2nqRl0l8TwcMHpXhtAJ0KV9TXcTHkQwbsQ==\", \"keyid\": \"SHA256:jl3bwswu80PjjokCgh0o2w5c2U4LhQAE57gj9cz1kzA\"}]}, \"main\": \"index.js\", \"name\": \"write-json\", \"verb\": {\"toc\": false, \"lint\": {\"reflinks\": true}, \"tasks\": [\"readme\"], \"layout\": \"default\", \"plugins\": [\"gulp-format-md\"], \"related\": {\"list\": [\"delete\", \"read-data\", \"read-yaml\", \"write\", \"write-data\", \"write-yaml\"]}}, \"files\": [\"index.js\"], \"author\": {\"url\": \"https://github.com/jonschlinkert\", \"name\": \"Jon Schlinkert\"}, \"engines\": {\"node\": \"&gt;=4\"}, \"gitHead\": \"c362303b69f127a1cba8dd26ffa38c23be89fe84\", \"license\": \"MIT\", \"scripts\": {\"test\": \"mocha\"}, \"version\": \"2.0.0\", \"_npmUser\": {\"name\": \"jonschlinkert\", \"email\": \"github@sellside.com\"}, \"homepage\": \"https://github.com/jonschlinkert/write-json\", \"keywords\": [\"async\", \"buffer\", \"data\", \"file\", \"file-system\", \"filepath\", \"files\", \"filesystem\", \"folder\", \"format\", \"fs\", \"fs.createWriteStream\", \"fs.writeFile\", \"fs.writeFileSync\", \"json\", \"make-dir\", \"make-dirp\", \"mkdir\", \"mkdirp\", \"object\", \"path\", \"promise\", \"read\", \"stringify\", \"sync\", \"Uint8Array\", \"write\"], \"repository\": {\"url\": \"git+https://github.com/jonschlinkert/write-json.git\", \"type\": \"git\"}, \"_npmVersion\": \"5.2.0\", \"description\": \"Write a JSON file to disk, also creates intermediate directories in the destination path if they don't already exist.\", \"maintainers\": [{\"name\": \"jonschlinkert\", \"email\": \"github@sellside.com\"}], \"_nodeVersion\": \"7.7.3\", \"dependencies\": {\"write\": \"^1.0.3\", \"isobject\": \"^3.0.1\"}, \"devDependencies\": {\"mocha\": \"^3.4.2\", \"delete\": \"^1.1.0\", \"gulp-format-md\": \"^1.0.0\"}, \"_npmOperationalInternal\": {\"tmp\": \"tmp/write-json-2.0.0.tgz_1499749566027_0.7340888802427799\", \"host\": \"s3://npm-registry-packages\"}}, \"3.0.0\": {\"_id\": \"write-json@3.0.0\", \"bugs\": {\"url\": \"https://github.com/jonschlinkert/write-json/issues\"}, \"dist\": {\"shasum\": \"3dd9912e68a5409148a710e4bb269dacd84791ef\", \"tarball\": \"https://registry.npmjs.org/write-json/-/write-json-3.0.0.tgz\", \"integrity\": \"sha512-yRZ339OZ14fkeFzAev2lky+ih8bvE9oufM9NLR/TBBtIHSjlD0rg0S1PvoLbQRkgElqoLWEVgWw13mRfZQnybw==\", \"signatures\": [{\"sig\": \"MEUCIFxVnK98aW/n/okwwdkabRWBKeKd3Hh6YGAHjf58E/xiAiEAuWeLd5ZwIzMSBi/TUfqexkk0MfZl8bdChPZ9LXMUx5M=\", \"keyid\": \"SHA256:jl3bwswu80PjjokCgh0o2w5c2U4LhQAE57gj9cz1kzA\"}]}, \"main\": \"index.js\", \"name\": \"write-json\", \"verb\": {\"toc\": false, \"lint\": {\"reflinks\": true}, \"tasks\": [\"readme\"], \"layout\": \"default\", \"plugins\": [\"gulp-format-md\"], \"related\": {\"list\": [\"delete\", \"read-data\", \"read-yaml\", \"write\", \"write-data\", \"write-yaml\"]}}, \"files\": [\"index.js\"], \"author\": {\"url\": \"https://github.com/jonschlinkert\", \"name\": \"Jon Schlinkert\"}, \"engines\": {\"node\": \"&gt;=4\"}, \"gitHead\": \"c0a1b08519fcbf68dfc51c281799a6117c6b359f\", \"license\": \"MIT\", \"scripts\": {\"test\": \"mocha\"}, \"version\": \"3.0.0\", \"_npmUser\": {\"name\": \"jonschlinkert\", \"email\": \"github@sellside.com\"}, \"homepage\": \"https://github.com/jonschlinkert/write-json\", \"keywords\": [\"async\", \"buffer\", \"data\", \"file\", \"file-system\", \"filepath\", \"files\", \"filesystem\", \"folder\", \"format\", \"fs\", \"fs.createWriteStream\", \"fs.writeFile\", \"fs.writeFileSync\", \"json\", \"make-dir\", \"make-dirp\", \"mkdir\", \"mkdirp\", \"object\", \"path\", \"promise\", \"read\", \"stringify\", \"sync\", \"Uint8Array\", \"write\"], \"repository\": {\"url\": \"git+https://github.com/jonschlinkert/write-json.git\", \"type\": \"git\"}, \"_npmVersion\": \"5.6.0\", \"description\": \"Write a JSON file to disk, also creates intermediate directories in the destination path if they don't already exist.\", \"maintainers\": [{\"name\": \"jonschlinkert\", \"email\": \"github@sellside.com\"}], \"_nodeVersion\": \"9.1.0\", \"dependencies\": {\"write\": \"^1.0.3\", \"isobject\": \"^3.0.1\"}, \"devDependencies\": {\"mocha\": \"^3.5.3\", \"delete\": \"^1.1.0\", \"gulp-format-md\": \"^1.0.0\"}, \"_npmOperationalInternal\": {\"tmp\": \"tmp/write-json-3.0.0.tgz_1517003529382_0.23875563056208193\", \"host\": \"s3://npm-registry-packages\"}}, \"3.0.1\": {\"_id\": \"write-json@3.0.1\", \"bugs\": {\"url\": \"https://github.com/jonschlinkert/write-json/issues\"}, \"dist\": {\"shasum\": \"6a5477dd01874e3c6af7e163414609a72d93bf56\", \"tarball\": \"https://registry.npmjs.org/write-json/-/write-json-3.0.1.tgz\", \"integrity\": \"sha512-PWscN8FOlnT0oSuN3vuq9FW2Wjwh3fqSRFgd75NHiHApIdi55bnbLI5nyFQwaiqEn73+w8B9NVC36SWHCKwHhw==\", \"signatures\": [{\"sig\": \"MEUCIFlNbV234uvotpy+81wLD62lhFPSCm8MGwJEhSJ+HrZXAiEAkUZxu/tR0vNwlKCS0Bkn01l1t7upkssEyF2nTWLH+1o=\", \"keyid\": \"SHA256:jl3bwswu80PjjokCgh0o2w5c2U4LhQAE57gj9cz1kzA\"}]}, \"main\": \"index.js\", \"name\": \"write-json\", \"verb\": {\"toc\": false, \"lint\": {\"reflinks\": true}, \"tasks\": [\"readme\"], \"layout\": \"default\", \"plugins\": [\"gulp-format-md\"], \"related\": {\"list\": [\"delete\", \"read-data\", \"read-yaml\", \"write\", \"write-data\", \"write-yaml\"]}}, \"files\": [\"index.js\"], \"author\": {\"url\": \"https://github.com/jonschlinkert\", \"name\": \"Jon Schlinkert\"}, \"engines\": {\"node\": \"&gt;=4\"}, \"gitHead\": \"f7e856b8d1ea3acbea0afff26cb8db7782798936\", \"license\": \"MIT\", \"scripts\": {\"test\": \"mocha\"}, \"version\": \"3.0.1\", \"_npmUser\": {\"name\": \"jonschlinkert\", \"email\": \"github@sellside.com\"}, \"homepage\": \"https://github.com/jonschlinkert/write-json\", \"keywords\": [\"async\", \"buffer\", \"data\", \"file\", \"file-system\", \"filepath\", \"files\", \"filesystem\", \"folder\", \"format\", \"fs\", \"fs.createWriteStream\", \"fs.writeFile\", \"fs.writeFileSync\", \"json\", \"make-dir\", \"make-dirp\", \"mkdir\", \"mkdirp\", \"object\", \"path\", \"promise\", \"read\", \"stringify\", \"sync\", \"Uint8Array\", \"write\"], \"repository\": {\"url\": \"git+https://github.com/jonschlinkert/write-json.git\", \"type\": \"git\"}, \"_npmVersion\": \"5.6.0\", \"description\": \"Write a JSON file to disk, also creates intermediate directories in the destination path if they don't already exist.\", \"maintainers\": [{\"name\": \"jonschlinkert\", \"email\": \"github@sellside.com\"}], \"_nodeVersion\": \"9.1.0\", \"dependencies\": {\"write\": \"^1.0.3\", \"isobject\": \"^3.0.1\"}, \"devDependencies\": {\"mocha\": \"^3.5.3\", \"delete\": \"^1.1.0\", \"gulp-format-md\": \"^1.0.0\"}, \"_npmOperationalInternal\": {\"tmp\": \"tmp/write-json-3.0.1.tgz_1517003780331_0.10371464840136468\", \"host\": \"s3://npm-registry-packages\"}}}, \"dist-tags\": {\"latest\": \"3.0.1\"}, \"repository\": {\"url\": \"git+https://github.com/jonschlinkert/write-json.git\", \"type\": \"git\"}, \"description\": \"Write a JSON file to disk, also creates intermediate directories in the destination path if they don't already exist.\", \"maintainers\": [{\"name\": \"jonschlinkert\", \"email\": \"github@sellside.com\"}], \"readmeFilename\": \"README.md\"}"</t>
  </si>
  <si>
    <t>"{\"_id\": \"talk-to-resolve\", \"_rev\": \"9-b29a847c2105889aae512e63e5a008b1\", \"bugs\": {\"url\": \"https://github.com/oliversturm/talk-to-resolve/issues\"}, \"name\": \"talk-to-resolve\", \"time\": {\"0.1.0\": \"2019-08-26T15:44:59.705Z\", \"0.1.1\": \"2019-08-26T15:51:07.525Z\", \"0.1.2\": \"2019-08-27T09:51:05.205Z\", \"0.2.1\": \"2019-08-28T14:38:35.862Z\", \"0.2.2\": \"2019-08-28T15:50:16.531Z\", \"0.2.3\": \"2019-08-29T14:19:54.403Z\", \"0.2.4\": \"2019-09-04T10:41:55.800Z\", \"created\": \"2019-08-26T15:44:59.572Z\", \"modified\": \"2022-05-19T09:02:12.531Z\"}, \"author\": {\"name\": \"Oliver Sturm\", \"email\": \"oliver@oliversturm.com\"}, \"readme\": \"# talk-to-resolve - TTR\\n\\n[![npm version](https://badge.fury.io/js/talk-to-resolve.svg)](https://badge.fury.io/js/talk-to-resolve) [![GitHub license](https://img.shields.io/badge/license-MIT-blue.svg)](https://github.com/oliversturm/talk-to-resolve/blob/master/LICENSE)\\n\\nAn interactive debugging environment that talks to your running [reSolve](https://github.com/reimagined/resolve/) application.\\n\\n![Demo Animation](./docs/images/ttr-hackernews.gif)\\n\\n## Getting Started\\n\\n### Installation\\n\\nAdd the talk-to-resolve package to your reSolve project:\\n\\n```shell\\ncd &lt;YOUR RESOLVE PROJECT FOLDER&gt;\\nyarn add talk-to-resolve\\n\\n- OR -\\n\\nnpm install talk-to-resolve\\n```\\n\\nAdd an API handler to your application. For example, use the file `common/api-handlers/ttr.js`.\\n\\n```js\\nimport jsonwebtoken from 'jsonwebtoken';\\nimport jwtSecret from '../../auth/jwt_secret';\\nimport { handleTtr } from 'talk-to-resolve/api-handler/ttr';\\n\\nexport default async (req, res) =&gt; {\\n  await handleTtr(req, res, jwtToken =&gt; {\\n    // Make sure the web token is valid for TTR - the details of\\n    // the validation are just an example, you can change this.\\n    const jwt = jsonwebtoken.verify(jwtToken, jwtSecret);\\n    if (!jwt || !jwt.id) throw new Error('Invalid authentication token');\\n    if (!jwt || !jwt.roles || jwt.roles.indexOf('$ttr') &lt; 0)\\n      throw new Error('Missing role');\\n  });\\n};\\n```\\n\\nAdd the API handler to `config.app.js`. This assumes the controller name of the example above. The path `$ttr` is currently fixed, so you shouldn't change it.\\n\\n```js\\n...\\napiHandlers: [\\n  ...\\n  {\\n    path: '$ttr',\\n    controller: 'common/api-handlers/ttr.js',\\n    method: 'POST'\\n  }\\n]\\n```\\n\\nYou can now run your application using `yarn dev`, or build and run any other reSolve configuration.\\n\\n## Using The TTR Client\\n\\nInclude `ttr` as a script in your `package.json`:\\n\\n```js\\n\\\"scripts\\\": {\\n  ...\\n  \\\"ttr\\\": \\\"ttr\\\"\\n}\\n```\\n\\nThis enables you to run the client using `yarn ttr` or `npm run ttr`. Run `ttr -h` for information on the supported command line arguments.\\n\\n### Configuring The Client\\n\\nRun `ttr` without any arguments to bring up the interactive environment. Use the `config` command to see the current configuration:\\n\\n```shell\\nTTR [JWT Secret not set] [Service URL not set] &gt; config\\n\\n  TTR Config\\n\\n  JWT Secret = 'null'\\n  Service URL = null\\n  Token template = {\\\"id\\\":\\\"talk-to-resolve\\\",\\\"roles\\\":[\\\"$ttr\\\"]}\\n\\nTTR [JWT Secret not set] [Service URL not set] &gt;\\n```\\n\\nConfigure the _JWT Secret_ and _Service URL_ values depending on your setup:\\n\\n```shell\\nTTR [JWT Secret not set] [Service URL not set] &gt; config set jwt secret 'the secret my running app uses'\\nJWT Secret set to 'the secret my running app uses'\\nTTR [Service URL not set] &gt; config set service url http://localhost:3000\\nService URL set to http://localhost:3000\\nTTR &gt; config\\n\\n  TTR Config\\n\\n  JWT Secret = 'the secret my running app uses'\\n  Service URL = http://localhost:3000\\n  Token template = {\\\"id\\\":\\\"talk-to-resolve\\\",\\\"roles\\\":[\\\"$ttr\\\"]}\\n\\nTTR &gt;\\n```\\n\\nConfigure the token template according to the token structure your application uses, as well as the token validation logic you included in your API handler. For instance, assuming you use a `roles` field like the sample code does, you could include additional roles:\\n\\n```shell\\nTTR &gt; config set token template id: talk-to-resolve, roles: [$ttr, admin, accountant]\\nToken template set to {\\\"id\\\":\\\"talk-to-resolve\\\",\\\"roles\\\":[\\\"$ttr\\\",\\\"admin\\\",\\\"accountant\\\"]}\\nTTR &gt;\\n```\\n\\nNote that JSON arguments are parsed with [relaxed syntax](https://github.com/rjrodger/jsonic) - that makes them easier to type.\\n\\nOnce your configuration is complete, you can save it using `config save [name]`. The name is optional, `default` is assumed if you leave it out. Configurations are saved to the file `.ttr.config.json` in your home folder.\\n\\n```shell\\nTTR &gt; config save testconfig\\nSaved config 'testconfig' to /&lt;YOUR HOME FOLDER&gt;/.ttr.config.json\\nTTR &gt;\\n```\\n\\n`ttr` will attempt to load the `default` configuration automatically on startup. You can use the command line option `-l &lt;name&gt;` to load a different configuration, or execute `config load &lt;name&gt;` in the interactive environment.\\n\\n### Commands\\n\\n`ttr` commands can be executed either in the interactive environment or from the command line. The interactive environment supports tab-completion and commands are longer, while on the command line abbreviated command names are used to keep them shorter and easier to type.\\n\\n#### Configuration Commands\\n\\nConfiguration commands are only supported in the interactive environment.\\n\\n| Command                                       | Arguments                                                                                 | Comments |\\n| --------------------------------------------- | ----------------------------------------------------------------------------------------- | -------- |\\n| `config`                                      | Show current configuration                                                                |\\n| `config load [name]`                          | Load a named configuration from the file `~/.ttr.config.json` (default name `default`).   |\\n| `config save [name]`                          | Save the current configuration to the file `~/.ttr.config.json` (default name `default`). |\\n| `config set jwt secret &lt;secret...&gt;`           | Configure the JWT Secret used to sign the token for access to the reSolve application.    |\\n| `config set service url &lt;url&gt;`                | Configure the base URL used to access the reSolve application.                            |\\n| `config set token template &lt;templateJson...&gt;` | Configure the template used for the security token.                                       |\\n\\n#### Aggregate Commands\\n\\n| Interactive                                                                          | Command Line                                                        | Comments                                                                                                                                                                                                                                                                                                                                                                                                                                                                              |\\n| ------------------------------------------------------------------------------------ | ------------------------------------------------------------------- | ------------------------------------------------------------------------------------------------------------------------------------------------------------------------------------------------------------------------------------------------------------------------------------------------------------------------------------------------------------------------------------------------------------------------------------------------------------------------------------- |\\n| `aggregate show`                                                                     | `agg`                                                               | Show all aggregates                                                                                                                                                                                                                                                                                                                                                                                                                                                                   |\\n| `aggregate show commands &lt;name&gt;`                                                     | `agg-show &lt;name&gt;`                                                   | List commands implemented for the aggregate                                                                                                                                                                                                                                                                                                                                                                                                                                           |\\n| `aggregate execute command &lt;aggregateName&gt; &lt;aggregateId&gt; &lt;command&gt; &lt;payloadJson...&gt;` | `agg-exec &lt;aggregateName&gt; &lt;aggregateId&gt; &lt;command&gt; &lt;payloadJson...&gt;` | Execute a command for the specified aggregate. Use [relaxed JSON syntax](https://github.com/rjrodger/jsonic) for the payload.                                                                                                                                                                                                                                                                                                                                                         |\\n| `aggregate execute commands &lt;fileName&gt;`                                              | `agg-exec-file &lt;fileName&gt;`                                          | Execute a sequence of commands loaded from a file (see below for structure).&lt;br&gt;Options are supported:&lt;br&gt;`--last &lt;n&gt;` uses only the last n commands from the file&lt;br&gt;`--skip &lt;n&gt;` skips the first n commands from the start of the file&lt;br&gt;`--take &lt;n&gt;` uses n commands from the start, taking _skip_ into account&lt;br&gt;`--showCommands` displays the commands that will be executed&lt;br&gt;`--testRun` loads the commands taking other options into account, but doesn't execute anything |\\n\\n**Command File Structure**\\n\\nCommand files are expected to contain a JSON array of objects with four properties:\\n\\n```js\\n[\\n  {\\n    \\\"aggregateName\\\": \\\"... name of the aggregate ...\\\",\\n    \\\"aggregateId\\\": \\\"... ID of the aggregate ...\\\",\\n    \\\"command\\\": \\\"... name of the command...\\\",\\n    \\\"payload\\\": { ... command payload object ... }\\n  },\\n  ... further commands\\n]\\n```\\n\\n#### Read Model Commands\\n\\n| Interactive                                              | Command Line                                     | Comments                                                                                                                                                                                                                                                        |\\n| -------------------------------------------------------- | ------------------------------------------------ | --------------------------------------------------------------------------------------------------------------------------------------------------------------------------------------------------------------------------------------------------------------- |\\n| `read-model status [id]`                                 | `rm-status [id]`                                 | Show status of one or all read models                                                                                                                                                                                                                           |\\n| `read-model show properties &lt;id&gt;`                        | `rm-props &lt;id&gt;`                                  | Show read model properties                                                                                                                                                                                                                                      |\\n| `read-model show resolvers &lt;id&gt;`                         | `rm-res &lt;id&gt;`                                    | Show read model resolvers                                                                                                                                                                                                                                       |\\n| `read-model query &lt;id&gt; &lt;resolver&gt; [resolverArgsJson...]` | `rm-query &lt;id&gt; &lt;resolver&gt; [resolverArgsJson...]` | Query a read model using its id and the name of a resolver. Pass resolver arguments using [relaxed JSON syntax](https://github.com/rjrodger/jsonic).&lt;br&gt;Options are supported:&lt;br&gt;`--json` outputs JSON to the screen&lt;br&gt;`--file &lt;file&gt;` outputs JSON to a file |\\n\\n#### Event Commands\\n\\n| Interactive   | Command Line | Comments                                                                                                                                                                                                                                                                                                                                                                                                                                                                                                                                                                                |\\n| ------------- | ------------ | --------------------------------------------------------------------------------------------------------------------------------------------------------------------------------------------------------------------------------------------------------------------------------------------------------------------------------------------------------------------------------------------------------------------------------------------------------------------------------------------------------------------------------------------------------------------------------------- |\\n| `events show` | `ev`         | Show events.&lt;br&gt;Options are supported:&lt;br&gt;`--json` outputs JSON to the screen&lt;br&gt;`--file &lt;file&gt;` outputs JSON to a file&lt;br&gt;`--humanReadable` converts event timestamps&lt;br&gt;`--aggregateIds &lt;aggregateIdsJson&gt;` filters for a list of aggregate ids&lt;br&gt;`--eventTypes &lt;eventTypesJson&gt;` filters for a list of event types&lt;br&gt;`--startTime &lt;startTime&gt;` filters for events after the given time. Use numeric timestamp or string understood by Date.parse().&lt;br&gt;`--endTime &lt;endTime&gt;` filters for events before the given time. Use numeric timestamp or string understood by Date.parse(). |\\n\", \"license\": \"MIT\", \"homepage\": \"https://github.com/oliversturm/talk-to-resolve#readme\", \"keywords\": [\"reSolve\", \"cli\"], \"versions\": {\"0.1.0\": {\"_id\": \"talk-to-resolve@0.1.0\", \"bin\": {\"ttr\": \"bin/ttr\", \"talk-to-resolve\": \"bin/ttr\"}, \"bugs\": {\"url\": \"https://github.com/oliversturm/talk-to-resolve/issues\"}, \"dist\": {\"shasum\": \"9d739321fd4d8402d0845722448b507bf6c1023f\", \"tarball\": \"https://registry.npmjs.org/talk-to-resolve/-/talk-to-resolve-0.1.0.tgz\", \"fileCount\": 13, \"integrity\": \"sha512-Ja2VvYwmPLNeZgIAlqVscAdCi9B39ivAaDrOCEoBYeIW4H2wMX9Gbv1QzFxbBdRoe8HepUCv2j3RhFwAQnQ5sA==\", \"signatures\": [{\"sig\": \"MEUCIQCuVX/x2ErB+7CclZvB+mILOeNRdEFTNQ7pFAUNCorqCAIgQRtDEv8adNbZs00yvSOG8Ck8ZNR5juXElNSbgQhw2mg=\", \"keyid\": \"SHA256:jl3bwswu80PjjokCgh0o2w5c2U4LhQAE57gj9cz1kzA\"}], \"unpackedSize\": 25607, \"npm-signature\": \"-----BEGIN PGP SIGNATURE-----\\r\\nVersion: OpenPGP.js v3.0.4\\r\\nComment: https://openpgpjs.org\\r\\n\\r\\nwsFcBAEBCAAQBQJdY/58CRA9TVsSAnZWagAA9AoQAIIJeANEL5PyiyUZ46nK\\n1CiOMb7SV7q/wwl5NAru8Xu6Tpx6yeol/DP9rxGpB/0cEl+PKR67aYzThjFt\\nSU5OhvlCN1gmFRCW1sV64fAWyvTBaeGI0yh8eBqaB8QL7aadHn9z4jBtSKID\\nnNNf2zzl5v0eH7ALeD23UXhsahXyWuNKroD6jsd8EXThkQ4mXz22YxQ+BH7a\\nnKdHJvz3hGsmLffn/wfQ/e40K/EbA4k7FdeojM/GRa60PpPD52+UYNXN7o9u\\n/TKeHdc2yDTUG1ZO+c9jJLcMjBX0oH4qpM5ZlIuwJ/YZ6iQprjvHR8GHIAUQ\\n/6Ke7SqwuKJP2sPpjGlkAXrtdL9s3V4Pz+ttWa8VWnbXqjqaAXaGBYTXvDo7\\n/LJK7tXWyelM2+BCPzHiASeU9GqWaQ1+2FECP27K3a3SurF4a/4pg6Ewj4+C\\ny8CPUa46mRH3hzKgnj0wFUD/ayeWEfKjWxGswPC3S6PpRwcapbgpRgxxGUWe\\nxfgYY4hLEdlB5NfElp9aA1AZYZO+AvlIXt1w7g3jdQfspIVhAZGbDYRl0PFm\\nIK6k8KT1Fz+Cx/XhbdZyZGzAQq61BS82JRX0gq2KwoujqhCDfghOrZHQO3rU\\nVhhWltcIJ3/AVOb8RVj1am+8dgpUQ74QQ62rudKAJUg3qHZbEjtyFuOOOlHZ\\nWaJF\\r\\n=lRLw\\r\\n-----END PGP SIGNATURE-----\\r\\n\"}, \"main\": \"client/index.js\", \"name\": \"talk-to-resolve\", \"author\": {\"name\": \"Oliver Sturm\", \"email\": \"oliver@oliversturm.com\"}, \"gitHead\": \"e26dc202f1e388f2d58bc3f0587a497a2c758968\", \"license\": \"MIT\", \"version\": \"0.1.0\", \"_npmUser\": {\"name\": \"oliversturm\", \"email\": \"oliver@oliversturm.com\"}, \"homepage\": \"https://github.com/oliversturm/talk-to-resolve#readme\", \"keywords\": [\"reSolve\", \"cli\"], \"repository\": {\"url\": \"git+https://github.com/oliversturm/talk-to-resolve.git\", \"type\": \"git\"}, \"_npmVersion\": \"6.9.0\", \"description\": \"Command line tool for developers to communicate with running reSolve applications\", \"directories\": {}, \"maintainers\": [{\"name\": \"oliversturm\", \"email\": \"oliver@oliversturm.com\"}], \"_nodeVersion\": \"10.16.0\", \"dependencies\": {\"chalk\": \"^2.4.2\", \"table\": \"^5.4.6\", \"jsonic\": \"^0.3.1\", \"lodash\": \"^4.17.15\", \"vorpal\": \"^1.12.0\", \"homedir\": \"^0.6.0\", \"cardinal\": \"^2.1.1\", \"fs-extra\": \"^8.1.0\", \"jsonwebtoken\": \"^8.5.1\", \"isomorphic-fetch\": \"^2.2.1\"}, \"_hasShrinkwrap\": false, \"_npmOperationalInternal\": {\"tmp\": \"tmp/talk-to-resolve_0.1.0_1566834299573_0.028752482651304367\", \"host\": \"s3://npm-registry-packages\"}}, \"0.1.1\": {\"_id\": \"talk-to-resolve@0.1.1\", \"bin\": {\"ttr\": \"bin/ttr\", \"talk-to-resolve\": \"bin/ttr\"}, \"bugs\": {\"url\": \"https://github.com/oliversturm/talk-to-resolve/issues\"}, \"dist\": {\"shasum\": \"daf4142400a22b85378dbef8908cb868e766f4f9\", \"tarball\": \"https://registry.npmjs.org/talk-to-resolve/-/talk-to-resolve-0.1.1.tgz\", \"fileCount\": 13, \"integrity\": \"sha512-6DT8h/JAZEOcqUu7NTdmhut5cDTGlaiAIsuWeTlJ4GwHlQFCkFAEKUcPM8wLXog5s2Mw6VYWUJBcBPUAf/2Nqw==\", \"signatures\": [{\"sig\": \"MEQCIDBH0yxaEcnjuBqTuKhfqG50CFfhSkAi2lpu1T2b5234AiAWQGLixjuTC41TqUYiypKe9lu4t4Yy5smGEHCQJX9xkA==\", \"keyid\": \"SHA256:jl3bwswu80PjjokCgh0o2w5c2U4LhQAE57gj9cz1kzA\"}], \"unpackedSize\": 25615, \"npm-signature\": \"-----BEGIN PGP SIGNATURE-----\\r\\nVersion: OpenPGP.js v3.0.4\\r\\nComment: https://openpgpjs.org\\r\\n\\r\\nwsFcBAEBCAAQBQJdY//sCRA9TVsSAnZWagAAA4oP/i1GYpLaoMkGO/cvOFdv\\nrkD+0a51+iEnW4Na1Pb4IvALA4Qn0IQF754n2uHi27fJWMxlxpgHqDCKqdS8\\nYEYklAirpJENuezFPqkKzDdyXmFQcWIQwQqhieScGRPMmsqRU00nX3mhNmX1\\nkLOKfdJXcyor/f3RH8CHDYo4KhULWOaHMUNT1hNBUaakaedrMecpQpvs2dqA\\nu93DYTMFkQXGOUqQoRnLib/kn8g0CU1bbT6L/1odn2VWXe7tqeeurZ7Ch7Lo\\nHTk2UrPnT9hmbU0Q1joXmUdPzaUAgiijA54rhnudJp5pg+4J3bs9GGnQsx/j\\nGRw3y8O7kwPO/ks3UW0v2y05a1ImFLg6QmlCmVIzTmhhFXF1Rg1pB+lM3HwY\\nbXFI3ed8roj9WkQm+GoHYzDOiK+3qozK7QXttGvzlVO7PX3G9RJ1JsiWZo4D\\n56XurPBhHjqR2zd5Ms4bYNIKsJfSz0+OSg6vHOQ8I8xYjrY8hv1WoU354Pxe\\npvxCC6zDjTTHLYft3Ss4bCI+WCjrKzB5AAiHICOYK63rVehR7poK1/0mGbto\\nwaPNXwoqnrn3SOUs0OHuyYkMcWdzH5NnVc7N+15vKiMSDDgWImaEl7tDEGyc\\n7U5YRHKNXWaliIknGWTFBAxIiVBlb9s2kACyg16xBlIssyYP9IWyk0ysbSzY\\nr9HO\\r\\n=rSTt\\r\\n-----END PGP SIGNATURE-----\\r\\n\"}, \"main\": \"client/index.js\", \"name\": \"talk-to-resolve\", \"author\": {\"name\": \"Oliver Sturm\", \"email\": \"oliver@oliversturm.com\"}, \"gitHead\": \"eac0f60cad5ffb85ecd5f6d3a104c521bc05b016\", \"license\": \"MIT\", \"version\": \"0.1.1\", \"_npmUser\": {\"name\": \"oliversturm\", \"email\": \"oliver@oliversturm.com\"}, \"homepage\": \"https://github.com/oliversturm/talk-to-resolve#readme\", \"keywords\": [\"reSolve\", \"cli\"], \"repository\": {\"url\": \"git+https://github.com/oliversturm/talk-to-resolve.git\", \"type\": \"git\"}, \"_npmVersion\": \"6.9.0\", \"description\": \"Command line tool for developers to communicate with running reSolve applications\", \"directories\": {}, \"maintainers\": [{\"name\": \"oliversturm\", \"email\": \"oliver@oliversturm.com\"}], \"_nodeVersion\": \"10.16.0\", \"dependencies\": {\"chalk\": \"^2.4.2\", \"table\": \"^5.4.6\", \"jsonic\": \"^0.3.1\", \"lodash\": \"^4.17.15\", \"vorpal\": \"^1.12.0\", \"homedir\": \"^0.6.0\", \"cardinal\": \"^2.1.1\", \"fs-extra\": \"^8.1.0\", \"jsonwebtoken\": \"^8.5.1\", \"isomorphic-fetch\": \"^2.2.1\"}, \"_hasShrinkwrap\": false, \"_npmOperationalInternal\": {\"tmp\": \"tmp/talk-to-resolve_0.1.1_1566834667327_0.44302597400873056\", \"host\": \"s3://npm-registry-packages\"}}, \"0.1.2\": {\"_id\": \"talk-to-resolve@0.1.2\", \"bin\": {\"ttr\": \"bin/ttr\", \"talk-to-resolve\": \"bin/ttr\"}, \"bugs\": {\"url\": \"https://github.com/oliversturm/talk-to-resolve/issues\"}, \"dist\": {\"shasum\": \"b22d0c59a820f23f57334a1d4e262449af72622b\", \"tarball\": \"https://registry.npmjs.org/talk-to-resolve/-/talk-to-resolve-0.1.2.tgz\", \"fileCount\": 14, \"integrity\": \"sha512-v7wRQ7ej2v/JYrTd58kAjxVslbqekX+PB3/kOf3qbiAq3uywTzgd8BGcH28+Jx3VjinEUSPTqAqt3v3WK87ksw==\", \"signatures\": [{\"sig\": \"MEQCIEL7aG4QjuHQKvDW80qYxu9pqfVzrHsn3tzxtAGLAQMBAiBY+6q5Zo+NxZOzemdE0NspTX/0FjPXR064t+Dr07UnOA==\", \"keyid\": \"SHA256:jl3bwswu80PjjokCgh0o2w5c2U4LhQAE57gj9cz1kzA\"}], \"unpackedSize\": 29173, \"npm-signature\": \"-----BEGIN PGP SIGNATURE-----\\r\\nVersion: OpenPGP.js v3.0.4\\r\\nComment: https://openpgpjs.org\\r\\n\\r\\nwsFcBAEBCAAQBQJdZP0JCRA9TVsSAnZWagAAoMsQAIHSbhOPrym8OmppCCnb\\nF9hscd7ocObdoHViz5F6jX8s7ohoVVFhRuCPWF7SlIuyBBGmBExwph+5OeK8\\nfpvN0/5BJyM6WFtmiYCHWo7WT1gTn8+nhVd+lBe1euTgLjytJ2FrC5DMRKjQ\\nsgJs2hign75JNj7IsaUS8U5PgLZFgVWopdknONQSbt0lz4VZvDeu/DEamd6H\\na8yjZmOIF0UtVTYkUapAJ4wVis5ITsMwK70/czz9hlbgPEslQnx0ZC4O5y2C\\n3CW4v8ZZs+vM+bWbAEcHDKwMGWDBfwzrHDaDXxMlOxYgWY8IwTHJGPX4gZP6\\nQ0uxgtUEzbnAxdNU3wN4eGQ1HYlKyLzK/h8j1YFPpcE1etpn5Ym8qqBmnACO\\nF46ptE6A/7GN1Fe3jKXlUsJb+QGmN6iNoX0+poDyLNosCMayQDL1kIdjtqJv\\nBY/xDMsN64WxKUgdI/syNf85DX4TiOnWMSC1SVP5W5luJeDbDSHcJZ9fckPN\\nL6Y6Afj6cxJrpOL/2U1T7eBDkfUBX+AKl3CyUUL2rmjavQmU4j/E5aj9KOeQ\\nAGcwWVd7IUArP0TJQF74RY2MDScKLukH42RFKKo+B0A+/b2uxioTtBkEIaoq\\nng0ri7wviszivr6qpmAHAcn/kZ3GRSKrAbmbMkYM67KRg31fUdSDmy0lRfEk\\nBLpn\\r\\n=/Hyn\\r\\n-----END PGP SIGNATURE-----\\r\\n\"}, \"main\": \"client/index.js\", \"name\": \"talk-to-resolve\", \"author\": {\"name\": \"Oliver Sturm\", \"email\": \"oliver@oliversturm.com\"}, \"gitHead\": \"512cc658010c9b393ec806ae8653ced659be87f1\", \"license\": \"MIT\", \"version\": \"0.1.2\", \"_npmUser\": {\"name\": \"oliversturm\", \"email\": \"oliver@oliversturm.com\"}, \"homepage\": \"https://github.com/oliversturm/talk-to-resolve#readme\", \"keywords\": [\"reSolve\", \"cli\"], \"repository\": {\"url\": \"git+https://github.com/oliversturm/talk-to-resolve.git\", \"type\": \"git\"}, \"_npmVersion\": \"6.9.0\", \"description\": \"Command line tool for developers to communicate with running reSolve applications\", \"directories\": {}, \"maintainers\": [{\"name\": \"oliversturm\", \"email\": \"oliver@oliversturm.com\"}], \"_nodeVersion\": \"10.16.0\", \"dependencies\": {\"chalk\": \"^2.4.2\", \"table\": \"^5.4.6\", \"jsonic\": \"^0.3.1\", \"lodash\": \"^4.17.15\", \"vorpal\": \"^1.12.0\", \"homedir\": \"^0.6.0\", \"cardinal\": \"^2.1.1\", \"fs-extra\": \"^8.1.0\", \"jsonwebtoken\": \"^8.5.1\", \"isomorphic-fetch\": \"^2.2.1\"}, \"_hasShrinkwrap\": false, \"_npmOperationalInternal\": {\"tmp\": \"tmp/talk-to-resolve_0.1.2_1566899465036_0.7094744542818245\", \"host\": \"s3://npm-registry-packages\"}}, \"0.2.1\": {\"_id\": \"talk-to-resolve@0.2.1\", \"bin\": {\"ttr\": \"bin/ttr\", \"talk-to-resolve\": \"bin/ttr\"}, \"bugs\": {\"url\": \"https://github.com/oliversturm/talk-to-resolve/issues\"}, \"dist\": {\"shasum\": \"630e700d067acc3fabb885c9a71cf8ff129d29e0\", \"tarball\": \"https://registry.npmjs.org/talk-to-resolve/-/talk-to-resolve-0.2.1.tgz\", \"fileCount\": 38, \"integrity\": \"sha512-os+J1ielqZ0FrkH+cZzQF/Fk8Yo59aTWs6th2SBnPAcie50AqY0aLBC39blBIdW/FNlp0qsT9U1s+mtWQpw20A==\", \"signatures\": [{\"sig\": \"MEUCIQDUZLo6LCcym81bSQwo3bu1cn+oHmHftrd0N40BbhJzQAIgKekjCyBgH2EsZUhMPR6aEIkCVviFa742TvH9S5eg6sg=\", \"keyid\": \"SHA256:jl3bwswu80PjjokCgh0o2w5c2U4LhQAE57gj9cz1kzA\"}], \"unpackedSize\": 45307, \"npm-signature\": \"-----BEGIN PGP SIGNATURE-----\\r\\nVersion: OpenPGP.js v3.0.4\\r\\nComment: https://openpgpjs.org\\r\\n\\r\\nwsFcBAEBCAAQBQJdZpHsCRA9TVsSAnZWagAAPigP/0ZPO0OFF6cS7eO5fWbO\\nYTvw6mIwR99vQv7EUXyYuGyUXuN+2sHiHVKNJD3Oukh4xQIzsIU6XpdDfrt3\\nsjiEV0NUX5xeYBpsJBmTFeBV7e0NlLmCNEjl9f/FiEOWySrQpbDZdsbTce4t\\nACL2K+mN9lU10HiO9X6yJxXq6/VKZCW6v9y3uPFH8OK2juU68bilsGPgkb2i\\nVwD44/QFJJPopoDFHlwd90/Gk6957FRCS0TiS5AYVdObHTi6uKdwpkn1m1Df\\ngbWxCCV0u3bG0a1I4CuNeU1crxkVS5d1ROrCYQDmaYiWiyClXD4BpnQWJW2P\\nB4oYtOWxLJpJpbZX0avjWG4sqfUWd/SbdigJ/4bglHUjfT9nTdYTZxxK12Ll\\nwTYjjsXdTD75A1E7aDrB4zPlbXYO3SD5kxFdXxPVuBkEb1PCZ855o5v0XiHD\\nrjaxULKyQzZHmwPG718vn8N0rKhdm1fCZi7UnMAeA1X83DgkHzofhBen1IC3\\nacEDwBU25HFPBHADLTX1mKYGEF4i6E+tgT4Y4HNbRG4pAze8CALr83bWFjEc\\nY/HE/1hWPYXEvTGAQ7dU1r4B99iokqCbzG/mVaqjFyyhX7dXOusqqZsXql7g\\nzsuC+B1tcPepBnnej0RFQEEMKktXVp0kW0otF99CtJ6Dg20F96R1T6ITpptw\\nQ6G2\\r\\n=N+5k\\r\\n-----END PGP SIGNATURE-----\\r\\n\"}, \"main\": \"client/index.js\", \"name\": \"talk-to-resolve\", \"author\": {\"name\": \"Oliver Sturm\", \"email\": \"oliver@oliversturm.com\"}, \"gitHead\": \"95b635006d003f9bfcb240247999e0b3294744f1\", \"license\": \"MIT\", \"version\": \"0.2.1\", \"_npmUser\": {\"name\": \"oliversturm\", \"email\": \"oliver@oliversturm.com\"}, \"homepage\": \"https://github.com/oliversturm/talk-to-resolve#readme\", \"keywords\": [\"reSolve\", \"cli\"], \"repository\": {\"url\": \"git+https://github.com/oliversturm/talk-to-resolve.git\", \"type\": \"git\"}, \"_npmVersion\": \"6.9.0\", \"description\": \"Command line tool for developers to communicate with running reSolve applications\", \"directories\": {}, \"maintainers\": [{\"name\": \"oliversturm\", \"email\": \"oliver@oliversturm.com\"}], \"_nodeVersion\": \"10.16.0\", \"dependencies\": {\"chalk\": \"^2.4.2\", \"table\": \"^5.4.6\", \"jsonic\": \"^0.3.1\", \"lodash\": \"^4.17.15\", \"vorpal\": \"^1.12.0\", \"homedir\": \"^0.6.0\", \"cardinal\": \"^2.1.1\", \"fs-extra\": \"^8.1.0\", \"inquirer\": \"^7.0.0\", \"commander\": \"^3.0.0\", \"jsonwebtoken\": \"^8.5.1\", \"isomorphic-fetch\": \"^2.2.1\"}, \"_hasShrinkwrap\": false, \"devDependencies\": {\"eslint\": \"^6.2.2\"}, \"_npmOperationalInternal\": {\"tmp\": \"tmp/talk-to-resolve_0.2.1_1567003115748_0.8048918536874683\", \"host\": \"s3://npm-registry-packages\"}}, \"0.2.2\": {\"_id\": \"talk-to-resolve@0.2.2\", \"bin\": {\"ttr\": \"bin/ttr\", \"talk-to-resolve\": \"bin/ttr\"}, \"bugs\": {\"url\": \"https://github.com/oliversturm/talk-to-resolve/issues\"}, \"dist\": {\"shasum\": \"b2ea5353d4a35ee88ea0f35369b4c610c6b93697\", \"tarball\": \"https://registry.npmjs.org/talk-to-resolve/-/talk-to-resolve-0.2.2.tgz\", \"fileCount\": 40, \"integrity\": \"sha512-bdTCY0M1xxxFKGO9AanwJt0mHgmCmpEbYHdU7cSz2uD16q6r7jIT9SIab7JPXRErNSU3fHATjJJKQ7G9SBwnuQ==\", \"signatures\": [{\"sig\": \"MEUCIQDtTjsaC3FkQ13fjWhYB0K9UwWWjE4SlCWVMIoaX+RP/QIgZarcL+8qTn2SJBWheNb2N1yfMaipaCRdaewhEhkhk8M=\", \"keyid\": \"SHA256:jl3bwswu80PjjokCgh0o2w5c2U4LhQAE57gj9cz1kzA\"}], \"unpackedSize\": 45469, \"npm-signature\": \"-----BEGIN PGP SIGNATURE-----\\r\\nVersion: OpenPGP.js v3.0.4\\r\\nComment: https://openpgpjs.org\\r\\n\\r\\nwsFcBAEBCAAQBQJdZqK5CRA9TVsSAnZWagAAW5sP/3eFZdO0YAP36/yCQxRh\\nXEH01Qq2iTXzaIcBySqjsNO8oKmXloLP+T+NKZ54Mgnx2jqRG6ukE+iiBBG7\\nOqvvxkTFI1JKsGLHU/+oQjZnrAvM90jloxZYLVJ+2zRlyQZSfUv8CKQ6lxBw\\n+Nu76MJLk4ZBluLRSLMMGRYWMDiRaa3rLU4tbWDTA/Tf3P3JKnL1aIcGuChX\\nSfI7rq542/fLB34s4ORWvPdxOd1S+6bLSjlY68VcyqBWzYFTSbOqNlVrnZI/\\nhbDqsPbm8NidyuQkl2PM8gEBg1UhWV+plUs+kxOV/r7spSF/wEkskU8enZfc\\nnsTR7glu5nMPBJZTHTGOZZGe9qieIKjL2nkt13gJlkPDvGrC0gALh332YGoW\\nGHsYvlL0SJl00gJl6C5ChuZIRALve2QysrPjEpXixKYpCnslKramc5VVuk0g\\n8E8HEawHJlkI9pga/Gv/ts9iSMGSLlWG6ll9cy9M8KlzBjgXoXQ+3aERu11G\\nWySvnMukygUqaa12WBBTYmT+Fs/16HWvn1/DwcHVdCFTRcQv18vQBZNWdslt\\nKt17oAp7OYAq6yXxWkHnU4PzcFqmoXbcHmyQGZ9yEBoNoWuN6rXrRb41DC4Q\\nj6s3DEWAwZ11RFwSOErtKzSyTLKYjilp9rlDzqcSzQff8xNp3GODX7ZkFcrT\\nl7rJ\\r\\n=gZTs\\r\\n-----END PGP SIGNATURE-----\\r\\n\"}, \"main\": \"client/index.js\", \"name\": \"talk-to-resolve\", \"author\": {\"name\": \"Oliver Sturm\", \"email\": \"oliver@oliversturm.com\"}, \"gitHead\": \"d8dd094b1911ac0df9e3bde81f940d33aa218119\", \"license\": \"MIT\", \"version\": \"0.2.2\", \"_npmUser\": {\"name\": \"oliversturm\", \"email\": \"oliver@oliversturm.com\"}, \"homepage\": \"https://github.com/oliversturm/talk-to-resolve#readme\", \"keywords\": [\"reSolve\", \"cli\"], \"repository\": {\"url\": \"git+https://github.com/oliversturm/talk-to-resolve.git\", \"type\": \"git\"}, \"_npmVersion\": \"6.9.0\", \"description\": \"Command line tool for developers to communicate with running reSolve applications\", \"directories\": {}, \"maintainers\": [{\"name\": \"oliversturm\", \"email\": \"oliver@oliversturm.com\"}], \"_nodeVersion\": \"10.16.0\", \"dependencies\": {\"chalk\": \"^2.4.2\", \"table\": \"^5.4.6\", \"jsonic\": \"^0.3.1\", \"lodash\": \"^4.17.15\", \"vorpal\": \"^1.12.0\", \"homedir\": \"^0.6.0\", \"cardinal\": \"^2.1.1\", \"fs-extra\": \"^8.1.0\", \"inquirer\": \"^7.0.0\", \"commander\": \"^3.0.0\", \"jsonwebtoken\": \"^8.5.1\", \"isomorphic-fetch\": \"^2.2.1\"}, \"_hasShrinkwrap\": false, \"devDependencies\": {\"eslint\": \"^6.2.2\"}, \"_npmOperationalInternal\": {\"tmp\": \"tmp/talk-to-resolve_0.2.2_1567007416392_0.8995331675113041\", \"host\": \"s3://npm-registry-packages\"}}, \"0.2.3\": {\"_id\": \"talk-to-resolve@0.2.3\", \"bin\": {\"ttr\": \"bin/ttr\", \"talk-to-resolve\": \"bin/ttr\"}, \"bugs\": {\"url\": \"https://github.com/oliversturm/talk-to-resolve/issues\"}, \"dist\": {\"shasum\": \"ec601e9e0b6422da2331fb2df0ac77f429b2b62c\", \"tarball\": \"https://registry.npmjs.org/talk-to-resolve/-/talk-to-resolve-0.2.3.tgz\", \"fileCount\": 38, \"integrity\": \"sha512-5aLmiiq5M258bgPS1CmMzLMDaXOoeSLaAdaD73TxNEr98J26PiN2vPEIznymoNdQj4Gj6ONOcjq6kVooq4sT3A==\", \"signatures\": [{\"sig\": \"MEYCIQCwKM5G4NQj2nDiM3cPhkXORNLijTYXTcNGDi7k9qTRMQIhANZ7Gm9zA18IXfu08LJsdrSg8i0tmhbqoPbE1vTyec8Q\", \"keyid\": \"SHA256:jl3bwswu80PjjokCgh0o2w5c2U4LhQAE57gj9cz1kzA\"}], \"unpackedSize\": 45440, \"npm-signature\": \"-----BEGIN PGP SIGNATURE-----\\r\\nVersion: OpenPGP.js v3.0.4\\r\\nComment: https://openpgpjs.org\\r\\n\\r\\nwsFcBAEBCAAQBQJdZ98KCRA9TVsSAnZWagAAJ6cQAIktq0FwWemMxGGolGi8\\nACi0t5uA3EHkrQGbgtLN6lSEazX1jvO5MhSJ7WRXtJ0F/84HFrQMW6QRz2BW\\na2hyT/bEQIexa6ghJplxzWyisjsvLSVQAI2hQGei8MnUEojdV6dLjUdREeRh\\n57JeAt8UNqmVdvKohg4mOFcyMp5EGp0q9pUQc/4f7Wyn+5bkMkJSbSFYO+x2\\ngJ3lEibrVoiZ/sq5b4IoS9n0c8mlAuDykZ4Mg65J/Mu327b7KeJA5zG3G14T\\nrGiKfMrDLpIjsxA8JdTCqyVqsLCx73SkAn8G+2fKLqGDj3QLr/PV9vhF29yR\\niYPYkdNHS8Lbh5sv3BA/IqIIPtb11CyfYMldUXnLw39xjTGWCa07D404Ww7t\\nxd9Th2R6nw3FH4RmcaldoBf0yegGk/OivdJ+Ic3Z4gRQybEFtbUrZRhKAvD0\\n20lGqIHaSR9rCFC3iK4cDuyI3givV5ooHVIELVBUheO9ic5iP9cjDCTX7Alx\\nhoeVgYz+bJrj3dwbIpiGN9vZ3rQ9Ss8atz/2KOMxmE/WAhrBAPh8s99Nsbrv\\nZu9mXxq28k/97s3A+X4yFJ9ZUd2kOWP6ZPjdfLUDJHpa4BzdO8L20qwOzfhJ\\nD6v+k6SbpIoUZVOvIjk00TnvkB/LqPBqLXwitSzxTGpAvZZa3tyCncuMOTkF\\n3Llg\\r\\n=d5Q6\\r\\n-----END PGP SIGNATURE-----\\r\\n\"}, \"main\": \"client/index.js\", \"name\": \"talk-to-resolve\", \"author\": {\"name\": \"Oliver Sturm\", \"email\": \"oliver@oliversturm.com\"}, \"gitHead\": \"0ef7c10934e5080676cdbd2a22df0bfe6d5974e5\", \"license\": \"MIT\", \"version\": \"0.2.3\", \"_npmUser\": {\"name\": \"oliversturm\", \"email\": \"oliver@oliversturm.com\"}, \"homepage\": \"https://github.com/oliversturm/talk-to-resolve#readme\", \"keywords\": [\"reSolve\", \"cli\"], \"repository\": {\"url\": \"git+https://github.com/oliversturm/talk-to-resolve.git\", \"type\": \"git\"}, \"_npmVersion\": \"6.9.0\", \"description\": \"Command line tool for developers to communicate with running reSolve applications\", \"directories\": {}, \"maintainers\": [{\"name\": \"oliversturm\", \"email\": \"oliver@oliversturm.com\"}], \"_nodeVersion\": \"10.16.0\", \"dependencies\": {\"chalk\": \"^2.4.2\", \"table\": \"^5.4.6\", \"jsonic\": \"^0.3.1\", \"lodash\": \"^4.17.15\", \"vorpal\": \"^1.12.0\", \"homedir\": \"^0.6.0\", \"cardinal\": \"^2.1.1\", \</t>
  </si>
  <si>
    <t>"{\"_id\": \"resolve\", \"_rev\": \"201-cb431f0a23770d6c249ceb286fb935aa\", \"bugs\": {\"url\": \"https://github.com/browserify/resolve/issues\"}, \"name\": \"resolve\", \"time\": {\"0.0.0\": \"2011-06-18T10:12:44.853Z\", \"0.0.1\": \"2011-06-18T21:31:40.192Z\", \"0.0.2\": \"2011-06-19T02:09:52.813Z\", \"0.0.3\": \"2011-06-20T11:21:37.073Z\", \"0.0.4\": \"2011-06-21T01:53:52.588Z\", \"0.1.0\": \"2011-10-03T10:54:49.523Z\", \"0.1.2\": \"2011-10-31T03:52:06.706Z\", \"0.1.3\": \"2011-12-14T14:50:00.624Z\", \"0.2.0\": \"2012-02-25T09:12:33.038Z\", \"0.2.1\": \"2012-04-12T22:34:07.555Z\", \"0.2.2\": \"2012-04-30T08:21:44.301Z\", \"0.2.3\": \"2012-08-12T19:19:25.411Z\", \"0.2.4\": \"2013-02-18T07:33:11.628Z\", \"0.2.5\": \"2013-02-18T07:35:31.068Z\", \"0.2.6\": \"2013-02-18T07:37:01.940Z\", \"0.2.7\": \"2013-02-18T07:39:27.988Z\", \"0.2.8\": \"2013-02-18T07:43:06.007Z\", \"0.3.0\": \"2013-02-19T03:08:24.356Z\", \"0.3.1\": \"2013-03-29T19:58:32.914Z\", \"0.4.0\": \"2013-06-09T00:53:00.320Z\", \"0.4.1\": \"2013-07-30T03:02:45.931Z\", \"0.4.2\": \"2013-08-03T17:19:53.826Z\", \"0.4.3\": \"2013-08-07T23:19:08.390Z\", \"0.5.0\": \"2013-09-02T00:26:30.489Z\", \"0.5.1\": \"2013-09-22T21:09:27.891Z\", \"0.6.0\": \"2013-11-26T20:35:26.199Z\", \"0.6.1\": \"2013-11-27T13:06:31.064Z\", \"0.6.2\": \"2014-03-21T06:34:39.864Z\", \"0.6.3\": \"2014-04-16T23:57:01.187Z\", \"0.7.0\": \"2014-05-17T03:07:28.674Z\", \"0.7.1\": \"2014-06-09T23:36:57.259Z\", \"0.7.2\": \"2014-07-25T00:20:21.008Z\", \"0.7.3\": \"2014-07-25T01:05:05.891Z\", \"0.7.4\": \"2014-07-25T08:56:46.679Z\", \"1.0.0\": \"2014-08-11T02:18:16.735Z\", \"1.1.0\": \"2015-01-27T20:54:19.747Z\", \"1.1.2\": \"2015-02-16T19:52:08.334Z\", \"1.1.3\": \"2015-02-17T19:40:53.158Z\", \"1.1.4\": \"2015-02-20T23:59:13.906Z\", \"1.1.5\": \"2015-02-21T19:53:01.630Z\", \"1.1.6\": \"2015-03-15T19:56:41.925Z\", \"1.1.7\": \"2016-01-24T01:21:19.636Z\", \"1.2.0\": \"2016-12-14T00:55:43.275Z\", \"1.2.1\": \"2017-02-26T22:55:09.864Z\", \"1.3.0\": \"2017-02-24T08:03:09.538Z\", \"1.3.1\": \"2017-02-24T10:03:58.229Z\", \"1.3.2\": \"2017-02-26T23:01:41.351Z\", \"1.3.3\": \"2017-04-20T06:09:22.786Z\", \"1.4.0\": \"2017-07-26T23:27:35.619Z\", \"1.5.0\": \"2017-10-25T00:52:19.611Z\", \"1.6.0\": \"2018-03-20T11:46:35.365Z\", \"1.7.0\": \"2018-04-07T21:38:05.389Z\", \"1.7.1\": \"2018-04-12T07:42:57.082Z\", \"1.8.0\": \"2018-06-15T20:37:11.949Z\", \"1.8.1\": \"2018-06-17T18:27:39.698Z\", \"1.9.0\": \"2018-12-17T08:16:44.617Z\", \"1.10.0\": \"2019-01-21T21:04:18.650Z\", \"1.10.1\": \"2019-04-24T06:38:07.685Z\", \"1.11.0\": \"2019-05-15T19:00:11.276Z\", \"1.11.1\": \"2019-06-03T19:06:26.312Z\", \"1.12.0\": \"2019-08-01T06:36:57.123Z\", \"1.12.1\": \"2019-11-22T05:48:34.250Z\", \"1.12.2\": \"2019-11-22T08:13:54.630Z\", \"1.12.3\": \"2019-11-26T22:55:43.885Z\", \"1.13.0\": \"2019-11-25T23:53:17.426Z\", \"1.13.1\": \"2019-11-26T19:37:25.958Z\", \"1.14.0\": \"2019-12-18T00:27:21.745Z\", \"1.14.1\": \"2019-12-19T04:09:47.566Z\", \"1.14.2\": \"2020-01-07T01:56:33.705Z\", \"1.15.0\": \"2020-01-22T08:23:15.632Z\", \"1.15.1\": \"2020-02-05T21:30:57.685Z\", \"1.16.0\": \"2020-04-15T23:45:18.213Z\", \"1.16.1\": \"2020-04-17T21:15:50.634Z\", \"1.17.0\": \"2020-04-22T22:57:34.855Z\", \"1.18.0\": \"2020-10-19T18:47:47.488Z\", \"1.18.1\": \"2020-10-19T20:44:21.594Z\", \"1.19.0\": \"2020-11-10T23:44:03.504Z\", \"1.20.0\": \"2021-02-11T14:45:23.911Z\", \"1.21.0\": \"2022-01-03T21:08:58.850Z\", \"1.21.1\": \"2022-01-21T07:06:00.047Z\", \"1.22.0\": \"2022-01-22T19:19:04.418Z\", \"1.22.1\": \"2022-06-17T20:55:27.618Z\", \"1.22.2\": \"2023-04-05T17:24:48.153Z\", \"1.22.3\": \"2023-04-14T16:18:02.408Z\", \"1.22.4\": \"2023-08-04T23:30:52.078Z\", \"1.22.5\": \"2023-09-14T21:02:04.863Z\", \"1.22.6\": \"2023-09-15T21:33:00.237Z\", \"1.22.7\": \"2023-10-10T20:50:35.711Z\", \"1.22.8\": \"2023-10-10T21:37:14.696Z\", \"1.22.9\": \"2024-12-13T21:13:03.506Z\", \"1.22.10\": \"2024-12-19T17:29:11.220Z\", \"created\": \"2011-06-18T10:12:44.109Z\", \"modified\": \"2024-12-19T17:29:11.417Z\", \"2.0.0-next.0\": \"2019-12-23T21:59:35.582Z\", \"2.0.0-next.1\": \"2020-01-22T16:18:31.746Z\", \"2.0.0-next.2\": \"2020-10-21T21:22:18.731Z\", \"2.0.0-next.3\": \"2021-02-11T04:12:10.079Z\", \"2.0.0-next.4\": \"2022-06-18T15:25:00.057Z\", \"2.0.0-next.5\": \"2023-10-10T23:10:42.975Z\"}, \"users\": {\"dmxl\": true, \"j.su\": true, \"jrop\": true, \"dralc\": true, \"pftom\": true, \"daizch\": true, \"ierceg\": true, \"dyakovk\": true, \"wenbing\": true, \"gurunate\": true, \"jprempeh\": true, \"kehanshi\": true, \"nraibaud\": true, \"pddivine\": true, \"qddegtya\": true, \"seldszar\": true, \"yuqinweb\": true, \"fgribreau\": true, \"jstrimpel\": true, \"wukaidong\": true, \"cognivator\": true, \"leizongmin\": true, \"simplyianm\": true, \"ahmed-dinar\": true, \"flumpus-dev\": true, \"silentcloud\": true, \"windhamdavid\": true, \"chrisdickinson\": true, \"shanewholloway\": true, \"willwolffmyren\": true}, \"author\": {\"url\": \"http://substack.net\", \"name\": \"James Halliday\", \"email\": \"mail@substack.net\"}, \"readme\": \"# resolve &lt;sup&gt;[![Version Badge][2]][1]&lt;/sup&gt;\\n\\nimplements the [node `require.resolve()` algorithm](https://nodejs.org/api/modules.html#modules_all_together) such that you can `require.resolve()` on behalf of a file asynchronously and synchronously\\n\\n[![github actions][actions-image]][actions-url]\\n[![coverage][codecov-image]][codecov-url]\\n[![dependency status][5]][6]\\n[![dev dependency status][7]][8]\\n[![License][license-image]][license-url]\\n[![Downloads][downloads-image]][downloads-url]\\n\\n[![npm badge][11]][1]\\n\\n# example\\n\\nasynchronously resolve:\\n\\n```js\\nvar resolve = require('resolve/async'); // or, require('resolve')\\nresolve('tap', { basedir: __dirname }, function (err, res) {\\n    if (err) console.error(err);\\n    else console.log(res);\\n});\\n```\\n\\n```\\n$ node example/async.js\\n/home/substack/projects/node-resolve/node_modules/tap/lib/main.js\\n```\\n\\nsynchronously resolve:\\n\\n```js\\nvar resolve = require('resolve/sync'); // or, `require('resolve').sync\\nvar res = resolve('tap', { basedir: __dirname });\\nconsole.log(res);\\n```\\n\\n```\\n$ node example/sync.js\\n/home/substack/projects/node-resolve/node_modules/tap/lib/main.js\\n```\\n\\n# methods\\n\\n```js\\nvar resolve = require('resolve');\\nvar async = require('resolve/async');\\nvar sync = require('resolve/sync');\\n```\\n\\nFor both the synchronous and asynchronous methods, errors may have any of the following `err.code` values:\\n\\n- `MODULE_NOT_FOUND`: the given path string (`id`) could not be resolved to a module\\n- `INVALID_BASEDIR`: the specified `opts.basedir` doesn't exist, or is not a directory\\n- `INVALID_PACKAGE_MAIN`: a `package.json` was encountered with an invalid `main` property (eg. not a string)\\n\\n## resolve(id, opts={}, cb)\\n\\nAsynchronously resolve the module path string `id` into `cb(err, res [, pkg])`, where `pkg` (if defined) is the data from `package.json`.\\n\\noptions are:\\n\\n* opts.basedir - directory to begin resolving from\\n\\n* opts.package - `package.json` data applicable to the module being loaded\\n\\n* opts.extensions - array of file extensions to search in order\\n\\n* opts.includeCoreModules - set to `false` to exclude node core modules (e.g. `fs`) from the search\\n\\n* opts.readFile - how to read files asynchronously\\n\\n* opts.isFile - function to asynchronously test whether a file exists\\n\\n* opts.isDirectory - function to asynchronously test whether a file exists and is a directory\\n\\n* opts.realpath - function to asynchronously resolve a potential symlink to its real path\\n\\n* `opts.readPackage(readFile, pkgfile, cb)` - function to asynchronously read and parse a package.json file\\n  * readFile - the passed `opts.readFile` or `fs.readFile` if not specified\\n  * pkgfile - path to package.json\\n  * cb - callback\\n\\n* `opts.packageFilter(pkg, pkgfile, dir)` - transform the parsed package.json contents before looking at the \\\"main\\\" field\\n  * pkg - package data\\n  * pkgfile - path to package.json\\n  * dir - directory that contains package.json\\n\\n* `opts.pathFilter(pkg, path, relativePath)` - transform a path within a package\\n  * pkg - package data\\n  * path - the path being resolved\\n  * relativePath - the path relative from the package.json location\\n  * returns - a relative path that will be joined from the package.json location\\n\\n* opts.paths - require.paths array to use if nothing is found on the normal `node_modules` recursive walk (probably don't use this)\\n\\n  For advanced users, `paths` can also be a `opts.paths(request, start, opts)` function\\n    * request - the import specifier being resolved\\n    * start - lookup path\\n    * getNodeModulesDirs - a thunk (no-argument function) that returns the paths using standard `node_modules` resolution\\n    * opts - the resolution options\\n\\n* `opts.packageIterator(request, start, opts)` - return the list of candidate paths where the packages sources may be found (probably don't use this)\\n    * request - the import specifier being resolved\\n    * start - lookup path\\n    * getPackageCandidates - a thunk (no-argument function) that returns the paths using standard `node_modules` resolution\\n    * opts - the resolution options\\n\\n* opts.moduleDirectory - directory (or directories) in which to recursively look for modules. default: `\\\"node_modules\\\"`\\n\\n* opts.preserveSymlinks - if true, doesn't resolve `basedir` to real path before resolving.\\nThis is the way Node resolves dependencies when executed with the [--preserve-symlinks](https://nodejs.org/api/all.html#cli_preserve_symlinks) flag.\\n**Note:** this property is currently `true` by default but it will be changed to\\n`false` in the next major version because *Node's resolution algorithm does not preserve symlinks by default*.\\n\\ndefault `opts` values:\\n\\n```js\\n{\\n    paths: [],\\n    basedir: __dirname,\\n    extensions: ['.js'],\\n    includeCoreModules: true,\\n    readFile: fs.readFile,\\n    isFile: function isFile(file, cb) {\\n        fs.stat(file, function (err, stat) {\\n            if (!err) {\\n                return cb(null, stat.isFile() || stat.isFIFO());\\n            }\\n            if (err.code === 'ENOENT' || err.code === 'ENOTDIR') return cb(null, false);\\n            return cb(err);\\n        });\\n    },\\n    isDirectory: function isDirectory(dir, cb) {\\n        fs.stat(dir, function (err, stat) {\\n            if (!err) {\\n                return cb(null, stat.isDirectory());\\n            }\\n            if (err.code === 'ENOENT' || err.code === 'ENOTDIR') return cb(null, false);\\n            return cb(err);\\n        });\\n    },\\n    realpath: function realpath(file, cb) {\\n        var realpath = typeof fs.realpath.native === 'function' ? fs.realpath.native : fs.realpath;\\n        realpath(file, function (realPathErr, realPath) {\\n            if (realPathErr &amp;&amp; realPathErr.code !== 'ENOENT') cb(realPathErr);\\n            else cb(null, realPathErr ? file : realPath);\\n        });\\n    },\\n    readPackage: function defaultReadPackage(readFile, pkgfile, cb) {\\n        readFile(pkgfile, function (readFileErr, body) {\\n            if (readFileErr) cb(readFileErr);\\n            else {\\n                try {\\n                    var pkg = JSON.parse(body);\\n                    cb(null, pkg);\\n                } catch (jsonErr) {\\n                    cb(null);\\n                }\\n            }\\n        });\\n    },\\n    moduleDirectory: 'node_modules',\\n    preserveSymlinks: true\\n}\\n```\\n\\n## resolve.sync(id, opts)\\n\\nSynchronously resolve the module path string `id`, returning the result and\\nthrowing an error when `id` can't be resolved.\\n\\noptions are:\\n\\n* opts.basedir - directory to begin resolving from\\n\\n* opts.extensions - array of file extensions to search in order\\n\\n* opts.includeCoreModules - set to `false` to exclude node core modules (e.g. `fs`) from the search\\n\\n* opts.readFileSync - how to read files synchronously\\n\\n* opts.isFile - function to synchronously test whether a file exists\\n\\n* opts.isDirectory - function to synchronously test whether a file exists and is a directory\\n\\n* opts.realpathSync - function to synchronously resolve a potential symlink to its real path\\n\\n* `opts.readPackageSync(readFileSync, pkgfile)` - function to synchronously read and parse a package.json file\\n  * readFileSync - the passed `opts.readFileSync` or `fs.readFileSync` if not specified\\n  * pkgfile - path to package.json\\n\\n* `opts.packageFilter(pkg, dir)` - transform the parsed package.json contents before looking at the \\\"main\\\" field\\n  * pkg - package data\\n  * dir - directory that contains package.json (Note: the second argument will change to \\\"pkgfile\\\" in v2)\\n\\n* `opts.pathFilter(pkg, path, relativePath)` - transform a path within a package\\n  * pkg - package data\\n  * path - the path being resolved\\n  * relativePath - the path relative from the package.json location\\n  * returns - a relative path that will be joined from the package.json location\\n\\n* opts.paths - require.paths array to use if nothing is found on the normal `node_modules` recursive walk (probably don't use this)\\n\\n  For advanced users, `paths` can also be a `opts.paths(request, start, opts)` function\\n    * request - the import specifier being resolved\\n    * start - lookup path\\n    * getNodeModulesDirs - a thunk (no-argument function) that returns the paths using standard `node_modules` resolution\\n    * opts - the resolution options\\n\\n* `opts.packageIterator(request, start, opts)` - return the list of candidate paths where the packages sources may be found (probably don't use this)\\n    * request - the import specifier being resolved\\n    * start - lookup path\\n    * getPackageCandidates - a thunk (no-argument function) that returns the paths using standard `node_modules` resolution\\n    * opts - the resolution options\\n\\n* opts.moduleDirectory - directory (or directories) in which to recursively look for modules. default: `\\\"node_modules\\\"`\\n\\n* opts.preserveSymlinks - if true, doesn't resolve `basedir` to real path before resolving.\\nThis is the way Node resolves dependencies when executed with the [--preserve-symlinks](https://nodejs.org/api/all.html#cli_preserve_symlinks) flag.\\n**Note:** this property is currently `true` by default but it will be changed to\\n`false` in the next major version because *Node's resolution algorithm does not preserve symlinks by default*.\\n\\ndefault `opts` values:\\n\\n```js\\n{\\n    paths: [],\\n    basedir: __dirname,\\n    extensions: ['.js'],\\n    includeCoreModules: true,\\n    readFileSync: fs.readFileSync,\\n    isFile: function isFile(file) {\\n        try {\\n            var stat = fs.statSync(file);\\n        } catch (e) {\\n            if (e &amp;&amp; (e.code === 'ENOENT' || e.code === 'ENOTDIR')) return false;\\n            throw e;\\n        }\\n        return stat.isFile() || stat.isFIFO();\\n    },\\n    isDirectory: function isDirectory(dir) {\\n        try {\\n            var stat = fs.statSync(dir);\\n        } catch (e) {\\n            if (e &amp;&amp; (e.code === 'ENOENT' || e.code === 'ENOTDIR')) return false;\\n            throw e;\\n        }\\n        return stat.isDirectory();\\n    },\\n    realpathSync: function realpathSync(file) {\\n        try {\\n            var realpath = typeof fs.realpathSync.native === 'function' ? fs.realpathSync.native : fs.realpathSync;\\n            return realpath(file);\\n        } catch (realPathErr) {\\n            if (realPathErr.code !== 'ENOENT') {\\n                throw realPathErr;\\n            }\\n        }\\n        return file;\\n    },\\n    readPackageSync: function defaultReadPackageSync(readFileSync, pkgfile) {\\n        var body = readFileSync(pkgfile);\\n        try {\\n            var pkg = JSON.parse(body);\\n            return pkg;\\n        } catch (jsonErr) {}\\n    },\\n    moduleDirectory: 'node_modules',\\n    preserveSymlinks: true\\n}\\n```\\n\\n# install\\n\\nWith [npm](https://npmjs.org) do:\\n\\n```sh\\nnpm install resolve\\n```\\n\\n# license\\n\\nMIT\\n\\n[1]: https://npmjs.org/package/resolve\\n[2]: https://versionbadg.es/browserify/resolve.svg\\n[5]: https://david-dm.org/browserify/resolve.svg\\n[6]: https://david-dm.org/browserify/resolve\\n[7]: https://david-dm.org/browserify/resolve/dev-status.svg\\n[8]: https://david-dm.org/browserify/resolve#info=devDependencies\\n[11]: https://nodei.co/npm/resolve.png?downloads=true&amp;stars=true\\n[license-image]: https://img.shields.io/npm/l/resolve.svg\\n[license-url]: LICENSE\\n[downloads-image]: https://img.shields.io/npm/dm/resolve.svg\\n[downloads-url]: https://npm-stat.com/charts.html?package=resolve\\n[codecov-image]: https://codecov.io/gh/browserify/resolve/branch/main/graphs/badge.svg\\n[codecov-url]: https://app.codecov.io/gh/browserify/resolve/\\n[actions-image]: https://img.shields.io/endpoint?url=https://github-actions-badge-u3jn4tfpocch.runkit.sh/browserify/resolve\\n[actions-url]: https://github.com/browserify/resolve/actions\\n\", \"license\": \"MIT\", \"homepage\": \"https://github.com/browserify/resolve#readme\", \"keywords\": [\"resolve\", \"require\", \"node\", \"module\"], \"versions\": {\"0.0.0\": {\"_id\": \"resolve@0.0.0\", \"dist\": {\"shasum\": \"9a74e26be2ea4fb18960236f1448b0e38bcc93e5\", \"tarball\": \"https://registry.npmjs.org/resolve/-/resolve-0.0.0.tgz\", \"integrity\": \"sha512-cbxF5Lxdn/q3pxxiGz4wo4Ch7RE+Ns1jDJLF37AKvxVwHk2/STAYh4mwHF/9SKZucqcP7L+NJafqd1zje19xCQ==\", \"signatures\": [{\"sig\": \"MEQCICi9F3Ze9v2fPDtYREsN03Vd9nJOD/Xkf58nh26xxB7sAiBPlAuLXQYDiBCMiA64TS298F0JQcVgMuZ7/z2UjZRLOQ==\", \"keyid\": \"SHA256:jl3bwswu80PjjokCgh0o2w5c2U4LhQAE57gj9cz1kzA\"}]}, \"main\": \"index.js\", \"name\": \"resolve\", \"author\": {\"url\": \"http://substack.net\", \"name\": \"James Halliday\", \"email\": \"mail@substack.net\"}, \"engines\": {\"node\": \"&gt;=0.4.0\"}, \"license\": \"MIT\", \"scripts\": {\"test\": \"expresso\"}, \"version\": \"0.0.0\", \"keywords\": [\"resolve\", \"require\", \"node\", \"module\"], \"repository\": {\"url\": \"git://github.com/substack/node-resolve.git\", \"type\": \"git\"}, \"_npmVersion\": \"1.0.10\", \"description\": \"A more hookable require.resolve() implementation\", \"directories\": {\"lib\": \".\", \"test\": \"test\", \"example\": \"example\"}, \"_nodeVersion\": \"v0.5.0-pre\", \"dependencies\": {}, \"_defaultsLoaded\": true, \"devDependencies\": {\"expresso\": \"=0.7.x\"}, \"_engineSupported\": true}, \"0.0.1\": {\"_id\": \"resolve@0.0.1\", \"dist\": {\"shasum\": \"d7188e3ae59196f3556cd4cfcedf7a9b12fb55e9\", \"tarball\": \"https://registry.npmjs.org/resolve/-/resolve-0.0.1.tgz\", \"integrity\": \"sha512-PPQlvsp2VXCNfmzs7QD8471rsowKLFm/8X0Y5rUcDG83flqJZbIo3Vz5BsGMGekl7H9kgmi+jxNmK6ZQm5beGQ==\", \"signatures\": [{\"sig\": \"MEYCIQDQQP35LCk4UzfnZ2R10iyuxpOib31x6jkhFDh8i5KrDAIhAIrT9HMaVrHd4PYhICRy0SFJ5Jt1H45v4rai0ISRbqjE\", \"keyid\": \"SHA256:jl3bwswu80PjjokCgh0o2w5c2U4LhQAE57gj9cz1kzA\"}]}, \"main\": \"index.js\", \"name\": \"resolve\", \"author\": {\"url\": \"http://substack.net\", \"name\": \"James Halliday\", \"email\": \"mail@substack.net\"}, \"engines\": {\"node\": \"&gt;=0.4.0\"}, \"license\": \"MIT\", \"scripts\": {\"test\": \"expresso\"}, \"version\": \"0.0.1\", \"keywords\": [\"resolve\", \"require\", \"node\", \"module\"], \"repository\": {\"url\": \"git://github.com/substack/node-resolve.git\", \"type\": \"git\"}, \"_npmVersion\": \"1.0.10\", \"description\": \"A more hookable require.resolve() implementation\", \"directories\": {\"lib\": \".\", \"test\": \"test\", \"example\": \"example\"}, \"_nodeVersion\": \"v0.5.0-pre\", \"dependencies\": {}, \"_defaultsLoaded\": true, \"devDependencies\": {\"expresso\": \"=0.7.x\"}, \"_engineSupported\": true}, \"0.0.2\": {\"_id\": \"resolve@0.0.2\", \"dist\": {\"shasum\": \"9c6835475096251f8b2e292ddd45df2974c64162\", \"tarball\": \"https://registry.npmjs.org/resolve/-/resolve-0.0.2.tgz\", \"integrity\": \"sha512-nikl0GNN1xPFOpNH1NEzfzAtSmVeRnZxHoIZRDWSvECGnbKvz8PSi6NvJ7qlq4oGjJcCdYIEey9BVqOj3nGwTA==\", \"signatures\": [{\"sig\": \"MEQCIEqDb/f8xsa6U1NaJSUXt0e7muLI97tgs63rSxEfPKAFAiA6m3DbUp0qvRoKKs0qe2fd2gB428AxXrskWvWOfVLNqg==\", \"keyid\": \"SHA256:jl3bwswu80PjjokCgh0o2w5c2U4LhQAE57gj9cz1kzA\"}]}, \"main\": \"index.js\", \"name\": \"resolve\", \"author\": {\"url\": \"http://substack.net\", \"name\": \"James Halliday\", \"email\": \"mail@substack.net\"}, \"engines\": {\"node\": \"&gt;=0.4.0\"}, \"license\": \"MIT\", \"scripts\": {\"test\": \"expresso\"}, \"version\": \"0.0.2\", \"keywords\": [\"resolve\", \"require\", \"node\", \"module\"], \"repository\": {\"url\": \"git://github.com/substack/node-resolve.git\", \"type\": \"git\"}, \"_npmVersion\": \"1.0.10\", \"description\": \"A more hookable require.resolve() implementation\", \"directories\": {\"lib\": \".\", \"test\": \"test\", \"example\": \"example\"}, \"_nodeVersion\": \"v0.5.0-pre\", \"dependencies\": {}, \"_defaultsLoaded\": true, \"devDependencies\": {\"expresso\": \"=0.7.x\"}, \"_engineSupported\": true}, \"0.0.3\": {\"_id\": \"resolve@0.0.3\", \"dist\": {\"shasum\": \"8212502b729a63fe8dea0af1920a58538b161742\", \"tarball\": \"https://registry.npmjs.org/resolve/-/resolve-0.0.3.tgz\", \"integrity\": \"sha512-eHPer0RdSO7M4sAWu23eFXUCgiUKarGCkkGwQVAYy+I1PEimmjFEz27ySAx3qBL/TS9rt2eDzo1BQqq3DOc2/Q==\", \"signatures\": [{\"sig\": \"MEUCIHL0tf/nk9jcpHprYvRIzm4QVUJNOGZ2yKaOgqLOGuxSAiEA1MQJ1ZK8r+qUicVi8HgJLPyPy6GQV6cUvrJVVTRSjIA=\", \"keyid\": \"SHA256:jl3bwswu80PjjokCgh0o2w5c2U4LhQAE57gj9cz1kzA\"}]}, \"main\": \"index.js\", \"name\": \"resolve\", \"author\": {\"url\": \"http://substack.net\", \"name\": \"James Halliday\", \"email\": \"mail@substack.net\"}, \"engines\": {\"node\": \"&gt;=0.4.0\"}, \"license\": \"MIT\", \"scripts\": {\"test\": \"expresso\"}, \"version\": \"0.0.3\", \"keywords\": [\"resolve\", \"require\", \"node\", \"module\"], \"repository\": {\"url\": \"git://github.com/substack/node-resolve.git\", \"type\": \"git\"}, \"_npmVersion\": \"1.0.10\", \"description\": \"A more hookable require.resolve() implementation\", \"directories\": {\"lib\": \".\", \"test\": \"test\", \"example\": \"example\"}, \"_nodeVersion\": \"v0.5.0-pre\", \"dependencies\": {}, \"_defaultsLoaded\": true, \"devDependencies\": {\"expresso\": \"=0.7.x\"}, \"_engineSupported\": true}, \"0.0.4\": {\"_id\": \"resolve@0.0.4\", \"dist\": {\"shasum\": \"b3f7d9c3b46a0f512984940a4b23f30176dda95d\", \"tarball\": \"https://registry.npmjs.org/resolve/-/resolve-0.0.4.tgz\", \"integrity\": \"sha512-nwD/0lTptroPNrKlYam9yt22KmTxqKMsiV7nE9NbDcyTpcpGODxvHtoOuV0kXgDSrFrdT/VuyKnRf9Rmp06THA==\", \"signatures\": [{\"sig\": \"MEUCIDLSQPloPLo5wo3aM6Y0Qaom+OSPybRGOvGqpdz8Pyr8AiEAthjjBr/tkcqJ4gPuvuMbOIEABGFSND+J9bl+CiBPCfU=\", \"keyid\": \"SHA256:jl3bwswu80PjjokCgh0o2w5c2U4LhQAE57gj9cz1kzA\"}]}, \"main\": \"index.js\", \"name\": \"resolve\", \"author\": {\"url\": \"http://substack.net\", \"name\": \"James Halliday\", \"email\": \"mail@substack.net\"}, \"engines\": {\"node\": \"&gt;=0.4.0\"}, \"license\": \"MIT\", \"scripts\": {\"test\": \"expresso\"}, \"version\": \"0.0.4\", \"keywords\": [\"resolve\", \"require\", \"node\", \"module\"], \"repository\": {\"url\": \"git://github.com/substack/node-resolve.git\", \"type\": \"git\"}, \"_npmVersion\": \"1.0.10\", \"description\": \"A more hookable require.resolve() implementation\", \"directories\": {\"lib\": \".\", \"test\": \"test\", \"example\": \"example\"}, \"_nodeVersion\": \"v0.5.0-pre\", \"dependencies\": {}, \"_defaultsLoaded\": true, \"devDependencies\": {\"expresso\": \"=0.7.x\"}, \"_engineSupported\": true}, \"0.1.0\": {\"_id\": \"resolve@0.1.0\", \"dist\": {\"shasum\": \"de35cfc7e7048e566f99056ad0b06d7cce8d49cb\", \"tarball\": \"https://registry.npmjs.org/resolve/-/resolve-0.1.0.tgz\", \"integrity\": \"sha512-VjSqVe+ix2ldf3jS5n1WcWxXw1VoofyvGVhgXjcVZBYHBWORUJPXDodGQ3b6Cl0AiIh/2zBWprdSZnhGqWsncQ==\", \"signatures\": [{\"sig\": \"MEQCICjwTDItUEY8JGamuTciypU6uceheV17U5Ha/U7uCfHPAiB+vkqrlWzrkuYzfdVhofZ2QhuHKT4jY9hnWLAE92jyhA==\", \"keyid\": \"SHA256:jl3bwswu80PjjokCgh0o2w5c2U4LhQAE57gj9cz1kzA\"}]}, \"main\": \"index.js\", \"name\": \"resolve\", \"author\": {\"url\": \"http://substack.net\", \"name\": \"James Halliday\", \"email\": \"mail@substack.net\"}, \"engines\": {\"node\": \"&gt;=0.4.0\"}, \"license\": \"MIT\", \"scripts\": {\"test\": \"expresso\"}, \"version\": \"0.1.0\", \"keywords\": [\"resolve\", \"require\", \"node\", \"module\"], \"repository\": {\"url\": \"git://github.com/substack/node-resolve.git\", \"type\": \"git\"}, \"_npmVersion\": \"1.0.30\", \"description\": \"A more hookable require.resolve() implementation\", \"directories\": {\"lib\": \".\", \"test\": \"test\", \"example\": \"example\"}, \"maintainers\": [{\"name\": \"substack\", \"email\": \"mail@substack.net\"}], \"_nodeVersion\": \"v0.4.12\", \"_npmJsonOpts\": {\"file\": \"/home/substack/.npm/resolve/0.1.0/package/package.json\", \"wscript\": false, \"serverjs\": false, \"contributors\": false}, \"dependencies\": {}, \"_defaultsLoaded\": true, \"devDependencies\": {\"expresso\": \"=0.7.x\"}, \"_engineSupported\": true}, \"0.1.2\": {\"_id\": \"resolve@0.1.2\", \"dist\": {\"shasum\": \"37eaa50a0b586adac455b9fa6dc45217e6b002e7\", \"tarball\": \"https://registry.npmjs.org/resolve/-/resolve-0.1.2.tgz\", \"integrity\": \"sha512-+VEVKiP5yPboILu0eCVjk8xa9xl59R2rwmZHee5MdZiGpQKp+CgRtf6AKEtMcjzHHFhAkAkkAHbSVlmLPY1YQw==\", \"signatures\": [{\"sig\": \"MEUCICdgAeu4FbVLbWTsBMwPZ7lh5ShBlad2iYODuFsgxHI9AiEAs6yAzvLD4yL9NZ3D8HZoYrOa5SjbBU30yWnzSImcAdA=\", \"keyid\": \"SHA256:jl3bwswu80PjjokCgh0o2w5c2U4LhQAE57gj9cz1kzA\"}]}, \"main\": \"index.js\", \"name\": \"resolve\", \"author\": {\"url\": \"http://substack.net\", \"name\": \"James Halliday\", \"email\": \"mail@substack.net\"}, \"engines\": {\"node\": \"&gt;=0.4.0\"}, \"license\": \"MIT\", \"scripts\": {\"test\": \"expresso\"}, \"version\": \"0.1.2\", \"_npmUser\": {\"name\": \"substack\", \"email\": \"mail@substack.net\"}, \"keywords\": [\"resolve\", \"require\", \"node\", \"module\"], \"repository\": {\"url\": \"git://github.com/substack/node-resolve.git\", \"type\": \"git\"}, \"_npmVersion\": \"1.0.101\", \"description\": \"A more hookable require.resolve() implementation\", \"directories\": {\"lib\": \".\", \"test\": \"test\", \"example\": \"example\"}, \"maintainers\": [{\"name\": \"substack\", \"email\": \"mail@substack.net\"}], \"_nodeVersion\": \"v0.4.12\", \"dependencies\": {}, \"_defaultsLoaded\": true, \"devDependencies\": {\"expresso\": \"=0.7.x\"}, \"_engineSupported\": true}, \"0.1.3\": {\"_id\": \"resolve@0.1.3\", \"dist\": {\"shasum\": \"204c18364bc529a0b376e4a714b7ba44f0d390d1\", \"tarball\": \"https://registry.npmjs.org/resolve/-/resolve-0.1.3.tgz\", \"integrity\": \"sha512-6yFJ3dyxXFfIt2oA+1an/T6UTUn3iaia5416l2dF+6NOFpD/ndCJnRZSP44Oyr9RiC+k19nHdXuApWxTF7QJjA==\", \"signatures\": [{\"sig\": \"MEUCIQDrmywrydrxPP5SLy5lcaCHkIIyq/vlXEaCnNjv8LxC4QIgE0y1Gumc0S9KwU0tMJeQCtNw4qvOhTKic8THeMv/PRk=\", \"keyid\": \"SHA256:jl3bwswu80PjjokCgh0o2w5c2U4LhQAE57gj9cz1kzA\"}]}, \"main\": \"index.js\", \"name\": \"resolve\", \"author\": {\"url\": \"http://substack.net\", \"name\": \"James Halliday\", \"email\": \"mail@substack.net\"}, \"engines\": {\"node\": \"&gt;=0.4.0\"}, \"license\": \"MIT\", \"scripts\": {\"test\": \"expresso\"}, \"version\": \"0.1.3\", \"_npmUser\": {\"name\": \"substack\", \"email\": \"mail@substack.net\"}, \"keywords\": [\"resolve\", \"require\", \"node\", \"module\"], \"repository\": {\"url\": \"git://github.com/substack/node-resolve.git\", \"type\": \"git\"}, \"_npmVersion\": \"1.0.106\", \"description\": \"A more hookable require.resolve() implementation\", \"directories\": {\"lib\": \".\", \"test\": \"test\", \"example\": \"example\"}, \"maintainers\": [{\"name\": \"substack\", \"email\": \"mail@substack.net\"}], \"_nodeVersion\": \"v0.4.12\", \"dependencies\": {}, \"_defaultsLoaded\": true, \"devDependencies\": {\"expresso\": \"=0.7.x\"}, \"_engineSupported\": true}, \"0.2.0\": {\"_id\": \"resolve@0.2.0\", \"dist\": {\"shasum\": \"136daea49be374950974cd30858c66a6d1c9bbe4\", \"tarball\": \"https://registry.npmjs.org/resolve/-/resolve-0.2.0.tgz\", \"integrity\": \"sha512-9jSCXLsxC+PIXGzKJtp1nIVvL34hvVRxNM6qGOBF5k16heGMtoP3zPuZcheOUS7no8l2dlBt9Oitoa/jvCVCtA==\", \"signatures\": [{\"sig\": \"MEUCIFW8BsIZ7bjnYLYzYr/CNRsE98pDBOkePZimvYYDGp2YAiEAtgreFO+OgyELeitjz/WxSeeZi+H2imcjfmc74IcCYik=\", \"keyid\": \"SHA256:jl3bwswu80PjjokCgh0o2w5c2U4LhQAE57gj9cz1kzA\"}]}, \"main\": \"index.js\", \"name\": \"resolve\", \"author\": {\"url\": \"http://substack.net\", \"name\": \"James Halliday\", \"email\": \"mail@substack.net\"}, \"engines\": {\"node\": \"&gt;=0.4.0\"}, \"license\": \"MIT\", \"scripts\": {\"test\": \"expresso\"}, \"version\": \"0.2.0\", \"_npmUser\": {\"name\": \"substack\", \"email\": \"mail@substack.net\"}, \"keywords\": [\"resolve\", \"require\", \"node\", \"module\"], \"repository\": {\"url\": \"git://github.com/substack/node-resolve.git\", \"type\": \"git\"}, \"_npmVersion\": \"1.0.106\", \"description\": \"A more hookable require.resolve() implementation\", \"directories\": {\"lib\": \".\", \"test\": \"test\", \"example\": \"example\"}, \"maintainers\": [{\"name\": \"substack\", \"email\": \"mail@substack.net\"}], \"_nodeVersion\": \"v0.4.12\", \"dependencies\": {}, \"_defaultsLoaded\": true, \"devDependencies\": {\"expresso\": \"0.7.x\"}, \"_engineSupported\": true}, \"0.2.1\": {\"_id\": \"resolve@0.2.1\", \"dist\": {\"shasum\": \"39689c97d867b40d865adec160358bee91da7f5a\", \"tarball\": \"https://registry.npmjs.org/resolve/-/resolve-0.2.1.tgz\", \"integrity\": \"sha512-ZJTLPuR0iciAzPGeZZ2Kl81BcC0MqGvscaqXfWse5hIDNkpj9B8UMu31Bu2S3PqXWW1Kteicll+kBAacevkIbg==\", \"signatures\": [{\"sig\": \"MEUCIQCjT4aTjLoSqqcOL9TCCRlwy7MAnmvL1SAoOzlh9XxWMAIgMdX1NA7rhQDp5TfYlfMBfiW6JrP+HuxjOV/GeL30QyY=\", \"keyid\": \"SHA256:jl3bwswu80PjjokCgh0o2w5c2U4LhQAE57gj9cz1kzA\"}]}, \"main\": \"index.js\", \"name\": \"resolve\", \"author\": {\"url\": \"http://substack.net\", \"name\": \"James Halliday\", \"email\": \"mail@substack.net\"}, \"engines\": {\"node\": \"&gt;=0.4.0\"}, \"license\": \"MIT\", \"scripts\": {\"test\": \"tap test/*.js\"}, \"version\": \"0.2.1\", \"_npmUser\": {\"name\": \"substack\", \"email\": \"mail@substack.net\"}, \"keywords\": [\"resolve\", \"require\", \"node\", \"module\"], \"repository\": {\"url\": \"git://github.com/substack/node-resolve.git\", \"type\": \"git\"}, \"_npmVersion\": \"1.1.1\", \"description\": \"A more hookable require.resolve() implementation\", \"directories\": {\"lib\": \".\", \"test\": \"test\", \"example\": \"example\"}, \"maintainers\": [{\"name\": \"substack\", \"email\": \"mail@substack.net\"}], \"_nodeVersion\": \"v0.6.11\", \"dependencies\": {}, \"_defaultsLoaded\": true, \"devDependencies\": {\"tap\": \"~0.2.4\"}, \"_engineSupported\": true, \"optionalDependencies\": {}}, \"0.2.2\": {\"_id\": \"resolve@0.2.2\", \"dist\": {\"shasum\": \"69116e81b47e0e4aa9a9231b271605a73dbf8b8d\", \"tarball\": \"https://registry.npmjs.org/resolve/-/resolve-0.2.2.tgz\", \"integrity\": \"sha512-7dZrWAgAozHLTqZTTy/TA0/yAXP9re9SNT2jHkyt0ClqBK3VEo0b1BNglTokNAhBSvMj7I6evhEtvK9ds1hKfg==\", \"signatures\": [{\"sig\": \"MEUCIAI4pObr4zN7x8SLrMEASP/OtpdKZfbsCFe1KyxUT11wAiEAm47JkdbmyueDTYVrlfzUxvISmnW4vz0Cjmxlhv+LSR4=\", \"keyid\": \"SHA256:jl3bwswu80PjjokCgh0o2w5c2U4LhQAE57gj9cz1kzA\"}]}, \"main\": \"index.js\", \"name\": \"resolve\", \"author\": {\"url\": \"http://substack.net\", \"name\": \"James Halliday\", \"email\": \"mail@substack.net\"}, \"engines\": {\"node\": \"&gt;=0.4.0\"}, \"license\": \"MIT\", \"scripts\": {\"test\": \"tap test/*.js\"}, \"version\": \"0.2.2\", \"_npmUser\": {\"name\": \"substack\", \"email\": \"mail@substack.net\"}, \"keywords\": [\"resolve\", \"require\", \"node\", \"module\"], \"repository\": {\"url\": \"git://github.com/substack/node-resolve.git\", \"type\": \"git\"}, \"_npmVersion\": \"1.1.1\", \"description\": \"A more hookable require.resolve() implementation\", \"directories\": {\"lib\": \".\", \"test\": \"test\", \"example\": \"example\"}, \"maintainers\": [{\"name\": \"substack\", \"email\": \"mail@substack.net\"}], \"_nodeVersion\": \"v0.6.11\", \"dependencies\": {}, \"_defaultsLoaded\": true, \"devDependencies\": {\"tap\": \"~0.2.4\"}, \"_engineSupported\": true, \"optionalDependencies\": {}}, \"0.2.3\": {\"_id\": \"resolve@0.2.3\", \"dist\": {\"shasum\": \"f1eb7fb76436f91d87fd19c5f973fe7d506f6571\", \"tarball\": \"https://registry.npmjs.org/resolve/-/resolve-0.2.3.tgz\", \"integrity\": \"sha512-I/hvtV2tRDV2NCPRICDW037Z3zorUqb8chGZad8jO0fhqha1bVV1eZm8fsSRUohOJF</t>
  </si>
  <si>
    <t>"{\"_id\": \"ow-lite\", \"_rev\": \"4-dbbb90528fb6dcdbc6b712c96a9e617f\", \"name\": \"ow-lite\", \"time\": {\"0.0.2\": \"2018-06-14T00:03:55.878Z\", \"created\": \"2018-06-14T00:03:55.817Z\", \"modified\": \"2022-06-23T05:12:59.391Z\"}, \"author\": {\"name\": \"Travis Fischer\", \"email\": \"travis@automagical.ai\"}, \"readme\": \"# ow-lite\\n\\n&gt; Lightweight replacement for the [ow](https://github.com/sindresorhus/ow) validation library meant for browser usage.\\n\\n[![NPM](https://img.shields.io/npm/v/ow-lite.svg)](https://www.npmjs.com/package/ow-lite) [![Build Status](https://travis-ci.com/transitive-bullshit/ow-lite.svg?branch=master)](https://travis-ci.com/transitive-bullshit/ow-lite) [![JavaScript Style Guide](https://img.shields.io/badge/code_style-standard-brightgreen.svg)](https://standardjs.com)\\n\\n## Install\\n\\n```bash\\nnpm install --save ow-lite\\n```\\n\\n## Why\\n\\n`ow-lite` supports 98% of practical `ow` usage and is **30x smaller**, which is really important for **browser usage**.\\n\\n| Library        | Size      | Minified | GZip    |\\n|:---------------|:----------|:---------|:--------|\\n| `ow@0.5.0`     | 119.61kb  | 65.95kb  | 17.58kb |\\n| `ow-lite`      | 6kb       | 2.2kb    | 903b    |\\n\\n\\n`ow-lite` has the following drawbacks:\\n\\n- less verbose error messages\\n- less support for uncommon types and predicate methods\\n\\n## Usage\\n\\nYou may use `ow-lite` as a mostly drop-in replacement for `ow`. It supports the following types:\\n\\n- number\\n- string\\n- object\\n\\nWebpack's [resolve.alias](https://webpack.js.org/configuration/resolve/#resolve-alias) is a solid option for replacing `ow` with `ow-lite` at build time. See also [ow-shim](https://github.com/transitive-bullshit/ow-shim) if you want to replace `ow` usage with noops in production.\\n\\n## Related\\n\\n- [ow](https://github.com/sindresorhus/ow) - Function argument validation for humans.\\n- [ow-shim](https://github.com/transitive-bullshit/ow-shim) - Drop-in replacement to make the ow validation library a noop in production.\\n\\n## License\\n\\nMIT \\u00a9 [Travis Fischer](https://github.com/transitive-bullshit)\\n\", \"license\": \"MIT\", \"keywords\": [\"ow\", \"browser\", \"shim\", \"lite\"], \"versions\": {\"0.0.2\": {\"_id\": \"ow-lite@0.0.2\", \"ava\": {\"require\": [\"esm\"]}, \"dist\": {\"shasum\": \"df9f500e6740b6590a1e9a965730d49a8eb597d1\", \"tarball\": \"https://registry.npmjs.org/ow-lite/-/ow-lite-0.0.2.tgz\", \"fileCount\": 16, \"integrity\": \"sha512-5PorMvUhPJACq2HOX54idr9TkRKPhzXIEu7DlM1iiVQoKC4rR8FAJND3bkOOiyGOgq6Ve7vh32o8Pfimr7tM4Q==\", \"signatures\": [{\"sig\": \"MEUCICjDOKfXKdMnyc3MI+Sxt7Ctve9gwDnirbsujhqi8PnQAiEA5VEdPrXLL7SyKnFUM8pB/VVxTAexUrcy4P7S8nQkXFk=\", \"keyid\": \"SHA256:jl3bwswu80PjjokCgh0o2w5c2U4LhQAE57gj9cz1kzA\"}], \"unpackedSize\": 17424}, \"main\": \"index.js\", \"name\": \"ow-lite\", \"author\": {\"name\": \"Travis Fischer\", \"email\": \"travis@automagical.ai\"}, \"engines\": {\"node\": \"&gt;=6\"}, \"license\": \"MIT\", \"scripts\": {\"test\": \"ava -v &amp;&amp; standard\"}, \"version\": \"0.0.2\", \"_npmUser\": {\"name\": \"fisch0920\", \"email\": \"fisch0920@gmail.com\"}, \"keywords\": [\"ow\", \"browser\", \"shim\", \"lite\"], \"repository\": {\"url\": \"https://github.com/transitive-bullshit/ow-lite.git\", \"type\": \"git\"}, \"description\": \"Lightweight replacement for the ow validation library meant for browser usage.\", \"directories\": {}, \"maintainers\": [{\"name\": \"fisch0920\", \"email\": \"fisch0920@gmail.com\"}], \"_hasShrinkwrap\": false, \"devDependencies\": {\"ava\": \"^0.25.0\", \"esm\": \"^3.0.49\", \"standard\": \"^11.0.0\"}, \"_npmOperationalInternal\": {\"tmp\": \"tmp/ow-lite_0.0.2_1528934635817_0.9554265292232536\", \"host\": \"s3://npm-registry-packages\"}}}, \"dist-tags\": {\"latest\": \"0.0.2\"}, \"repository\": {\"url\": \"https://github.com/transitive-bullshit/ow-lite.git\", \"type\": \"git\"}, \"description\": \"Lightweight replacement for the ow validation library meant for browser usage.\", \"maintainers\": [{\"name\": \"fisch0920\", \"email\": \"fisch0920@gmail.com\"}], \"readmeFilename\": \"readme.md\"}"</t>
  </si>
  <si>
    <t>"{\"_id\": \"cra-template-electron-builder\", \"_rev\": \"9-c2ddbb005bc1606ca4e8a605c70d0000\", \"bugs\": {\"url\": \"https://github.com/JLKP001/cra-template-electron/issues\"}, \"name\": \"cra-template-electron-builder\", \"time\": {\"1.0.0\": \"2021-02-06T19:27:45.425Z\", \"1.1.0\": \"2021-02-06T23:01:01.265Z\", \"1.1.1\": \"2021-02-06T23:37:20.335Z\", \"1.2.0\": \"2021-02-07T15:51:45.658Z\", \"1.2.1\": \"2021-02-07T16:48:15.284Z\", \"1.2.2\": \"2021-02-07T17:01:23.538Z\", \"1.3.0\": \"2021-05-01T09:18:07.228Z\", \"created\": \"2021-02-06T19:27:45.265Z\", \"modified\": \"2022-04-27T18:59:54.050Z\"}, \"readme\": \"# cra-template-electron-builder\\r\\n\\r\\nThis is a create-react-app (CRA) template for Electron applications based on the [official base template for Create React App](https://github.com/facebook/create-react-app/tree/master/packages/cra-template).\\r\\n\\r\\n## Getting Started\\r\\n\\r\\nTo create a React-Electron application and run it in dev mode, run:\\r\\n\\r\\n```\\r\\nnpx create-react-app my-app --template electron-builder\\r\\ncd my-app\\r\\nnpm start\\r\\n```\\r\\n\\r\\nThese commands will do the following:\\r\\n\\r\\n1. Create a React-Electron application called `my-app` using the CRA [electron-builder](https://www.npmjs.com/package/cra-template-electron-builder) template.\\r\\n2. Change the current directory to `my-app`\\r\\n3. Launch the application in dev mode, with hot reloading and the Developer tools console installed with [React DevTools extension](https://github.com/facebook/react/tree/master/packages/react-devtools-extensions)\\r\\n\\r\\nFor more information on how to use CRA, see the [Create React App docs](https://reactjs.org/docs/create-a-new-react-app.html#create-react-app).\\r\\n\\r\\n## Distribution\\r\\n\\r\\nThis template uses [electron-builder](https://www.electron.build/) to package and build a ready for distribution application for Windows, macOS and Linux.\\r\\n\\r\\nTo build the application, run:\\r\\n\\r\\n```\\r\\nnpm run dist:win\\r\\nnpm run dist:mac\\r\\nnpm run dist:linux\\r\\n```\\r\\n\\r\\nThese commands will generate distributables for Windows, macOS and Linux respectively.\\r\\nBy default, the distributables will be in NSIS (Windows), dmg (macOS) and deb (linux) form.\\r\\n\\r\\n_Remember to change the author, description, build.appId and build.productName in `package.json` before creating a distributable_\\r\\n\\r\\n## Typescript\\r\\n\\r\\nFor creating an application using Typescript, use the CRA [electron-builder-typescript](https://www.npmjs.com/package/cra-template-electron-builder-typescript) template.\\r\\n\\r\\n```\\r\\nnpx create-react-app my-app --template electron-builder-typescript\\r\\ncd my-app\\r\\nnpm start\\r\\n```\\r\\n\", \"license\": \"MIT\", \"homepage\": \"https://github.com/JLKP001/cra-template-electron#readme\", \"keywords\": [\"react\", \"create-react-app\", \"template\", \"electron\", \"builder\"], \"versions\": {\"1.0.0\": {\"_id\": \"cra-template-electron-builder@1.0.0\", \"bugs\": {\"url\": \"https://github.com/JLKP001/cra-template-electron/issues\"}, \"dist\": {\"shasum\": \"548e235c1e86459607345a100c008e8e6aa334af\", \"tarball\": \"https://registry.npmjs.org/cra-template-electron-builder/-/cra-template-electron-builder-1.0.0.tgz\", \"fileCount\": 22, \"integrity\": \"sha512-mjAthIPubrHhYH/+yu0M2aBFaB58hx/KdlGptctt9kKNjRWu6Tl7C6vvZJXz0p0snLbX9oUlOA3yxHaTPTRStA==\", \"signatures\": [{\"sig\": \"MEUCIDrIPkFWqSMSwx283qzolgZyIsfhkF0IHs37S7dIPpgLAiEA1/K8D0jG0rn0rMbm36aPSrAdsjSBy67gPmFOEF3ledw=\", \"keyid\": \"SHA256:jl3bwswu80PjjokCgh0o2w5c2U4LhQAE57gj9cz1kzA\"}], \"unpackedSize\": 39977, \"npm-signature\": \"-----BEGIN PGP SIGNATURE-----\\r\\nVersion: OpenPGP.js v3.0.13\\r\\nComment: https://openpgpjs.org\\r\\n\\r\\nwsFcBAEBCAAQBQJgHu2xCRA9TVsSAnZWagAAtVQP/3zULPu8m8MhrTbubVan\\nfb4xL9IuzBBgjiKmyBCCNruR4hiTygYL1OtD9X60mDLTbYvBo7Y7c+Serlkp\\nRVLtQmSds23kJFW2fa3SiLpRsWv1Wavq3SzN77q7PaoDuXGEEpx8exDU/EoI\\n6OnBpnFKPCdmrPCH0OKQaxEZ2av5nEWqeMQkYP6YDTJmZ0q9iqkACftlCG7B\\nTJ2HG1H4RC6NJZMZEuYi7K3bQLVL2sdoF9ptQR9MVuV60q/XMxTsQ32mDfyO\\nrc20J3+cVKqdZH2GH8//2/Ir+FF7jl2r0puYhddJeYfr/0IVvQyhiI3Oz+Ca\\nrbBC1dcUTgYOAFJtYGPHZ3HgPOH9AXComy1ZOo+rLy2e/7lPpNQgWPKBpf3Q\\n+fKl4WxjCHMkPdpmElZrc1anXA1cBcQgz1st8L8hPMxPrtmtYv2ZGP1d/Kpc\\nEnxYClQc73YCEtgCrz7hlBWoN28bT8RMO8rRWVIr8H2RqxxjC3oHQn4Kkiuy\\nzAOgLuHaM2ou56q/H0m4dx/w1NEQi4XCUpKrL6091XwfWuzHshiVHigmkaHF\\ndbsEVJnP+i5t55E/1qpme+wBXMf2GcXobNQjI3L8nzENjyFh3zzDdxvmprdx\\nlbts62atNGjM4wCf7zMCz8rOW6WMeh2zP6ZsHLuRWp5MSxLkylpXdnMojwel\\ngV2H\\r\\n=//51\\r\\n-----END PGP SIGNATURE-----\\r\\n\"}, \"main\": \"template.json\", \"name\": \"cra-template-electron-builder\", \"engines\": {\"node\": \"&gt;=10\"}, \"gitHead\": \"8cb37709448b9a77bc9ccbbb9ad6555aa885d8b8\", \"license\": \"MIT\", \"version\": \"1.0.0\", \"_npmUser\": {\"name\": \"jlkp001\", \"email\": \"jlkp001@yahoo.com\"}, \"homepage\": \"https://github.com/JLKP001/cra-template-electron#readme\", \"keywords\": [\"react\", \"create-react-app\", \"template\", \"electron\"], \"repository\": {\"url\": \"git+https://github.com/JLKP001/cra-template-electron.git\", \"type\": \"git\"}, \"_npmVersion\": \"6.14.9\", \"description\": \"The Electron template for Create React App.\", \"directories\": {}, \"maintainers\": [{\"name\": \"jlkp001\", \"email\": \"jlkp001@yahoo.com\"}], \"_nodeVersion\": \"14.15.3\", \"_hasShrinkwrap\": false, \"_npmOperationalInternal\": {\"tmp\": \"tmp/cra-template-electron-builder_1.0.0_1612639665304_0.7364883218026683\", \"host\": \"s3://npm-registry-packages\"}}, \"1.1.0\": {\"_id\": \"cra-template-electron-builder@1.1.0\", \"bugs\": {\"url\": \"https://github.com/JLKP001/cra-template-electron/issues\"}, \"dist\": {\"shasum\": \"3ed7187d16ee338544003a65f5fd54f2e0c15f1a\", \"tarball\": \"https://registry.npmjs.org/cra-template-electron-builder/-/cra-template-electron-builder-1.1.0.tgz\", \"fileCount\": 22, \"integrity\": \"sha512-CXUtt5BowOqApX6UEjZsRhPezctZ8VyBl9YvXH019ZP8FF8gjzn6h3iosNlI4iiNMcX7ZlrTH9fKWjiyH56N7g==\", \"signatures\": [{\"sig\": \"MEQCIGM9MTjhJDVBXrN9zqFcz+7OtfzdyNLYgHs9HAeVenz5AiAfKSpFoghlpAZtIyzcW0F68AP1kzEtyvQUjweHnwDQtQ==\", \"keyid\": \"SHA256:jl3bwswu80PjjokCgh0o2w5c2U4LhQAE57gj9cz1kzA\"}], \"unpackedSize\": 38186, \"npm-signature\": \"-----BEGIN PGP SIGNATURE-----\\r\\nVersion: OpenPGP.js v3.0.13\\r\\nComment: https://openpgpjs.org\\r\\n\\r\\nwsFcBAEBCAAQBQJgHx+tCRA9TVsSAnZWagAAxXcP/1nm1bQmqznCO9KKktLe\\n9YcL/3Px3ClaVXZdLq1DZ7Er0mX3v/CEgaBOJp8mhqoY9v8yA/FbvcBM0s5k\\noqt93S8HZWhkkKr/Gb+UA9EPHvCBKawgNrTwnnwY4m30TovKWPTgt5ZKxhxs\\nPWf45cQ63uwV4B7HLfrR7Z56RFwHZ4AYHj14FtCSmugLdv4dJbJviCZAe465\\ndKGQulPtaU9GTYV14JEU7s9ScNsxRooBHjfHe0rpOawvoW8jM6Zmz8uwdAAW\\nBAd+NI1oOETV3OExn1zHJNDzW43+9JLFHhJlcFoatV+7pVDIQfk+dXNlV4ZP\\n4CY63fDv5M714oOKr3NluMHDgkd92eVH0l4cL5gEIyf/9lwkubjSKTS5/FUc\\nEpI9SlZhbcotNeWLiuQFa5nYXIXjYQTdsb57XMzuU0rWdgwm7Rr4oFVTT9e5\\nzvkSN3BPAfMg9ut0kGur4GmSUtRQhXSuyhILlGCI8l7jATG3wqb0fX+QsOpq\\n1dTZbQrs2wvAagsOpyH8KQuD8A6jjSOKXe8HE2RwOkNjmeLe6RuBZ6VG2uGq\\nu4NVf/l0EkfqHiZ60Nr7ruiot7W9A4PbJBdcZbtqBdC6DuDKfuA02GtyT8ib\\n+mvY1y1ZvmxOenuhU0AYYlUQOCp8Kak50IKxw7Mq8J3NPQBUNOSa/5MmrnpG\\nPWNv\\r\\n=QhSl\\r\\n-----END PGP SIGNATURE-----\\r\\n\"}, \"main\": \"template.json\", \"name\": \"cra-template-electron-builder\", \"engines\": {\"node\": \"&gt;=10\"}, \"gitHead\": \"42f2c7ff3a9da7adf7b347650f5b8e7699c5d670\", \"license\": \"MIT\", \"version\": \"1.1.0\", \"_npmUser\": {\"name\": \"jlkp001\", \"email\": \"jlkp001@yahoo.com\"}, \"homepage\": \"https://github.com/JLKP001/cra-template-electron#readme\", \"keywords\": [\"react\", \"create-react-app\", \"template\", \"electron\"], \"repository\": {\"url\": \"git+https://github.com/JLKP001/cra-template-electron.git\", \"type\": \"git\"}, \"_npmVersion\": \"6.14.9\", \"description\": \"The Electron template for Create React App.\", \"directories\": {}, \"maintainers\": [{\"name\": \"jlkp001\", \"email\": \"jlkp001@yahoo.com\"}], \"_nodeVersion\": \"14.15.3\", \"_hasShrinkwrap\": false, \"_npmOperationalInternal\": {\"tmp\": \"tmp/cra-template-electron-builder_1.1.0_1612652461051_0.03670133314837076\", \"host\": \"s3://npm-registry-packages\"}}, \"1.1.1\": {\"_id\": \"cra-template-electron-builder@1.1.1\", \"bugs\": {\"url\": \"https://github.com/JLKP001/cra-template-electron/issues\"}, \"dist\": {\"shasum\": \"d9a1c6c96d6e4fa934bfca78740f947afc9f4fb9\", \"tarball\": \"https://registry.npmjs.org/cra-template-electron-builder/-/cra-template-electron-builder-1.1.1.tgz\", \"fileCount\": 22, \"integrity\": \"sha512-0n306L/e+l6CFFuTp+g4S2F7a5FXYCfOM0in9xSzBGv5lwDpC8R1H6XhP5Ux0XHZDwmAylFqui0cV8BstirNSw==\", \"signatures\": [{\"sig\": \"MEUCIE61dWKeF6a2zCc0FF7DdPyVMAtbE8FSm6iHBi08sLz+AiEA04eH2AJhTmt0uXzX83bVtajyJLt/6qGTZMYYMhRnu3M=\", \"keyid\": \"SHA256:jl3bwswu80PjjokCgh0o2w5c2U4LhQAE57gj9cz1kzA\"}], \"unpackedSize\": 38206, \"npm-signature\": \"-----BEGIN PGP SIGNATURE-----\\r\\nVersion: OpenPGP.js v3.0.13\\r\\nComment: https://openpgpjs.org\\r\\n\\r\\nwsFcBAEBCAAQBQJgHygwCRA9TVsSAnZWagAAEuYP+wWdDvsUChGmcFg5Dur6\\ncgXB+CSkdGum+ARGubvlpd7KocvyLv0/huUzmszkIHq28FVLTD4jL1UwQBq8\\nSoMvH1lxpS8962a0I5gusOxEouQPPhcHIFp5tnUVLf+qbUVPpuCYDKqiXYFx\\n4nJuYE4w67QSzh9Gb/HoegVF1JfPW2QL72KX1+hjrZdzHxj8WR0LiVPkT+V5\\nMq+XuKZ5zDzJ24GiEDuyifyl+2A0zmvp/BxNxiKhK40zx2ldxAXJfiMCmdj3\\nVCgPGSx2EBTHpdRqdaHuZ4iy70t0pO5vTGFYAccGfPLB83A8iWPEmX1pOGnT\\n5zLx0VC9Cj3wSqMwQgjA2hjrTqprWu1n/8Fd2U1olohf/+JHo7gPzLB1PYdy\\n2YuAvPCthm0UAp2oQ8sB0LnI2x1LEgU9Hk3wrVKjDK6Bq5LmxFZodtnesTZP\\nIPZexwmk/urSlzTsVxqwDw27iWICSL7NyPeLv5OYKXQAnzJUo38LC6sUk8Fx\\nQWJn0VVdKLE/kdOaw/ouuBvPynYPl5SE9JEZkUcjJS7ehyH0JApiOl/ER7nw\\nlzlGRmQbGOcmO1p6Sx05821LwK5+PvvWbkvJi3nsUgvo86aSXi3L41unMdlQ\\ns9u18o0RaEa8Qu4hAi1IB194okWEyFs7PtH9zdRqEMdgq7agevqDlpWZTrCk\\neAFK\\r\\n=c3ub\\r\\n-----END PGP SIGNATURE-----\\r\\n\"}, \"main\": \"template.json\", \"name\": \"cra-template-electron-builder\", \"engines\": {\"node\": \"&gt;=10\"}, \"gitHead\": \"09b08620e4c9cdb6e1d1e9b1912da1e1a88dadcf\", \"license\": \"MIT\", \"version\": \"1.1.1\", \"_npmUser\": {\"name\": \"jlkp001\", \"email\": \"jlkp001@yahoo.com\"}, \"homepage\": \"https://github.com/JLKP001/cra-template-electron#readme\", \"keywords\": [\"react\", \"create-react-app\", \"template\", \"electron\"], \"repository\": {\"url\": \"git+https://github.com/JLKP001/cra-template-electron.git\", \"type\": \"git\"}, \"_npmVersion\": \"6.14.9\", \"description\": \"The Electron template for Create React App.\", \"directories\": {}, \"maintainers\": [{\"name\": \"jlkp001\", \"email\": \"jlkp001@yahoo.com\"}], \"_nodeVersion\": \"14.15.3\", \"_hasShrinkwrap\": false, \"_npmOperationalInternal\": {\"tmp\": \"tmp/cra-template-electron-builder_1.1.1_1612654640213_0.5234833979708633\", \"host\": \"s3://npm-registry-packages\"}}, \"1.2.0\": {\"_id\": \"cra-template-electron-builder@1.2.0\", \"bugs\": {\"url\": \"https://github.com/JLKP001/cra-template-electron/issues\"}, \"dist\": {\"shasum\": \"2f4745cd5a72d8c24e3b16f50e0c052f1b6b3e0b\", \"tarball\": \"https://registry.npmjs.org/cra-template-electron-builder/-/cra-template-electron-builder-1.2.0.tgz\", \"fileCount\": 26, \"integrity\": \"sha512-IAZINRirfHZlYUOVZxO1K9eCyGQFOVTgrArrntvitOoMBm4KI38TCiCgQ4gwABidmfpwOXFHCxcE1PlVZ7vg1A==\", \"signatures\": [{\"sig\": \"MEYCIQCIlAXfUV0FKldssEz7iEQHOw9ZzT3LTboOIytQDflW1QIhAKSfP+4mrDZp85QAUIkJfZ4M5tZIeAxVZxeTxmj4V/em\", \"keyid\": \"SHA256:jl3bwswu80PjjokCgh0o2w5c2U4LhQAE57gj9cz1kzA\"}], \"unpackedSize\": 38489, \"npm-signature\": \"-----BEGIN PGP SIGNATURE-----\\r\\nVersion: OpenPGP.js v3.0.13\\r\\nComment: https://openpgpjs.org\\r\\n\\r\\nwsFcBAEBCAAQBQJgIAyRCRA9TVsSAnZWagAAj5oQAJl7zgZFlMaw8zdMHjpB\\nFTuYBeH9ywvIKaFeB97Qoi6ehuTK2v5PlWkVxzs73TOpXZrpq+cnLIIbq2b9\\nXcpBNSXUjRVz8n48ctrHj4bNO15aMyzLAfYZFi8FVEzTv3PFcnnW719T3rl5\\nnr7EKbiTxjy3KAVp/BnWEAPD4UdQdtSoenRrsg1/30LvVDkvaXki2xjms943\\nFLCYpzptUFnB9E+9gXoXfYB6D5MCrmpxO+y+oaVcnm+BOIBepwQ0SUipgh4f\\nUj1ctbNSMqnIJsZ8XdtpUAImIQj3UQ06WCNBe0SJAZthwA0IQBINBcp6Q3Jx\\n0MiNR/+jsqQTEc5EzyHsZ6kuDqGL2clGcHIW4ZI2S3QV5rW4qnaF9/VbzSDl\\n7v1cPkSNa7cJdc+8U2Ic5SSdHJg3ERFQkMNa3Nz3DhCGLo1tgJ5n0q7hPdzO\\n/S6q4/kj0mer8ut/aPRrJv1PbvZ9LL8vlS0yOglogdHDKJohmFRH9lQqLaao\\nNxbhuKs943Q3J2qTSSmyK/ZqCdUktP/CVo0XibpKtkY2OHKyiODd0UBHpqB3\\n1TSZsOKveF0Xn5VbXjuFUyW6AB3bFEux5SF5P08VMJzlfPNHI8ycxAX7kr/1\\n/HVAIXJGpqB9fTn2sQUjtOVysCGx8GTnzxpGnV5OUDTEusYDE0xMrnlRq9cc\\nwsRT\\r\\n=zG5R\\r\\n-----END PGP SIGNATURE-----\\r\\n\"}, \"main\": \"template.json\", \"name\": \"cra-template-electron-builder\", \"engines\": {\"node\": \"&gt;=10\"}, \"license\": \"MIT\", \"version\": \"1.2.0\", \"_npmUser\": {\"name\": \"jlkp001\", \"email\": \"jlkp001@yahoo.com\"}, \"keywords\": [\"react\", \"create-react-app\", \"template\", \"electron\", \"builder\"], \"repository\": {\"url\": \"https://github.com/JLKP001/cra-template-electron.git\", \"type\": \"git\"}, \"description\": \"The Electron template for Create React App.\", \"directories\": {}, \"licenseText\": \"MIT License\\n\\nCopyright (c) 2021 Jonathan Khai Pin Lim\\n\\nPermission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\"jlkp001\", \"email\": \"jlkp001@yahoo.com\"}], \"_hasShrinkwrap\": false, \"_npmOperationalInternal\": {\"tmp\": \"tmp/cra-template-electron-builder_1.2.0_1612713105483_0.2166624292742323\", \"host\": \"s3://npm-registry-packages\"}}, \"1.2.1\": {\"_id\": \"cra-template-electron-builder@1.2.1\", \"bugs\": {\"url\": \"https://github.com/JLKP001/cra-template-electron/issues\"}, \"dist\": {\"shasum\": \"e7435fb16fec30e0018f8f6f93b2fc8978fcefd4\", \"tarball\": \"https://registry.npmjs.org/cra-template-electron-builder/-/cra-template-electron-builder-1.2.1.tgz\", \"fileCount\": 22, \"integrity\": \"sha512-qnsZCL+RcbRsx6pd2ysYSpj0n6noT++o2VD1XPaQW/0uFrpZUx45Asd09UY6gzogdCxmJ/x9Ubo+0aL8KWtWkQ==\", \"signatures\": [{\"sig\": \"MEUCIAWMQ60fzpfuT2JJ6M7i8L5K3LrQiAGhIsyxaee/4ar1AiEArKWwhCuqPfnG3UhxALxzdDmJ8q7tRHmmcx3W8RImyis=\", \"keyid\": \"SHA256:jl3bwswu80PjjokCgh0o2w5c2U4LhQAE57gj9cz1kzA\"}], \"unpackedSize\": 38526, \"npm-signature\": \"-----BEGIN PGP SIGNATURE-----\\r\\nVersion: OpenPGP.js v3.0.13\\r\\nComment: https://openpgpjs.org\\r\\n\\r\\nwsFcBAEBCAAQBQJgIBnPCRA9TVsSAnZWagAAgUYQAJ5dkNh9U6IVyMAgikbj\\n1cgYcABDe1R/au6r19er/R/CLPBGdOPfZU+rOlvbtFfnN89PRGGAfchemDhM\\n3dnhLGag5hZoj2cdtIl1zVBEiNFbMdGjU1TQ8SMsjj/EgiP3ENNfMdYsYO38\\nDPgEMBFVeu73xqwRkHOBft+F7aCeOdWF9IUUTsZGb46ZI3cXU5z7VDEBdBs1\\nifTlpnz3sSd+yQmS3nZfLSLEfWURlA5xWDaZr3tVPKg+xwtTx0IoF3NMYlED\\nAHrGTceFrrR1ckbQEPzJvR8cD9m3jgkNbV8cGfGvuNpaxlQxnYiZDlvyUzv1\\nNmfZpt2tw77f9c1Rc4xggy3Pk9tE1geKhF/A9C4z6ASDtb8WoXRPJ6MPrc5M\\nWpAyhBMUpC/RacpysV0zccr8BlqIsC99LGrFlFkTNpXbgQ1JLYS5SAUsBsBB\\n2/UXjRPdt1SXK7Wzuu/dRlfUUKp10nvT+QbgtlUyXsVjn9D/9mTVdJPNlVIm\\nF3ElYmKgBH+PHvZSG5QrPEC7nnd6ibqloWzsZoeFisUbZK3qk+WP/WpNkDdq\\nndqOp75p6W9h8Oijh5dDRr2ho/7asjHyeEunGk+CZCOotlLboWIySlEdEWp0\\nXqkkhSHuTOkxgR/ylm7/KdbsKqqETZWmiiwhK2qqkVlFvXKaBxMb+PaMhSU3\\nmgNy\\r\\n=G8oo\\r\\n-----END PGP SIGNATURE-----\\r\\n\"}, \"main\": \"template.json\", \"name\": \"cra-template-electron-builder\", \"engines\": {\"node\": \"&gt;=10\"}, \"license\": \"MIT\", \"version\": \"1.2.1\", \"_npmUser\": {\"name\": \"jlkp001\", \"email\": \"jlkp001@yahoo.com\"}, \"homepage\": \"https://github.com/JLKP001/cra-template-electron#readme\", \"keywords\": [\"react\", \"create-react-app\", \"template\", \"electron\", \"builder\"], \"repository\": {\"url\": \"git+https://github.com/JLKP001/cra-template-electron.git\", \"type\": \"git\"}, \"_npmVersion\": \"6.14.9\", \"description\": \"The Electron template for Create React App.\", \"directories\": {}, \"maintainers\": [{\"name\": \"jlkp001\", \"email\": \"jlkp001@yahoo.com\"}], \"_nodeVersion\": \"14.15.3\", \"_hasShrinkwrap\": false, \"_npmOperationalInternal\": {\"tmp\": \"tmp/cra-template-electron-builder_1.2.1_1612716495105_0.6418141356063214\", \"host\": \"s3://npm-registry-packages\"}}, \"1.2.2\": {\"_id\": \"cra-template-electron-builder@1.2.2\", \"bugs\": {\"url\": \"https://github.com/JLKP001/cra-template-electron/issues\"}, \"dist\": {\"shasum\": \"55cbfecdee69201eb5bc573b4b21357a773f5563\", \"tarball\": \"https://registry.npmjs.org/cra-template-electron-builder/-/cra-template-electron-builder-1.2.2.tgz\", \"fileCount\": 22, \"integrity\": \"sha512-NYaOH629gR3KNuhnqTFG8xHJnwXOYaPYZ23IwlOnkfaImk/MIxFBbTJi/pK90KBZpDoFDgs/I4TriDi8RRbSDQ==\", \"signatures\": [{\"sig\": \"MEQCIH+mrOdOGi5xoPExSKN4g9iwS47NUO0J1Ibi6y3gwMrhAiAB0JGH14P+n/jeDH3R/sXRMybx5shqHB/GbfTPg6HgFw==\", \"keyid\": \"SHA256:jl3bwswu80PjjokCgh0o2w5c2U4LhQAE57gj9cz1kzA\"}], \"unpackedSize\": 38644, \"npm-signature\": \"-----BEGIN PGP SIGNATURE-----\\r\\nVersion: OpenPGP.js v3.0.13\\r\\nComment: https://openpgpjs.org\\r\\n\\r\\nwsFcBAEBCAAQBQJgIBzjCRA9TVsSAnZWagAA4isP/3tDHpY5b5Au5rQYqJjX\\nbHg4/VVFpVkZRT3tKw5RAv7rOKLba2mDXJgvq73uPBj1huKQ8hUMhmFVnHIi\\nc4i/g3CO33ASt4hW+5wruU9qWM3kZXBvz1VQvnzkiC6QlJI/4tEO5KdLWyF0\\nllJZIhvpBl99zwbh6c8omQJDx4Gl0HcE8+djhSj0RBw1f5SA3ZokRg9hXWyn\\n9X9bMAYqAn+CxI8qpxa4V0Lah1ZoZN50uj+lyHJGw610lMvObwA1Jln5hhyc\\nDfX2er+snEB3YkLuKjeNzLuP4VnnCFl4RfM3GMh4ETq+Dd2hqC3eioQkywf/\\nqL96qbb4VzsFI88P96mPW5LI7Y2yLkQ8dKVLLWXBoZGJbv8Z5nz6dxfPaYvY\\nyQpPAqtCY3FChq/TLyj9cxJ19XbYMT+kDHLnpRIXDyzqWtQ/lg14/k5tlrZu\\nL03P4VP8+xFSwNAoJ+kiFytTFK/40jqpwou0s+j/odcYlXjgdfb4pQjd1jR3\\nwzAoFHoGeLYgUP8p1LLdrYXmdA5CpmknyOjJrWMOjwjCqofOznWH9hp3h0NY\\nor9MyD6e+73C/q2cBcNQ4OPXauCCj/XP35tiWISUEM+IU9FzruakZ748PJAN\\ntSp1yjrp9pO8puPpkcyhzS73OwdWRopgxw6RAgdqVr3R236L7m6W8fe1dqCe\\nmZgk\\r\\n=ayZE\\r\\n-----END PGP SIGNATURE-----\\r\\n\"}, \"main\": \"template.json\", \"name\": \"cra-template-electron-builder\", \"engines\": {\"node\": \"&gt;=10\"}, \"license\": \"MIT\", \"version\": \"1.2.2\", \"_npmUser\": {\"name\": \"jlkp001\", \"email\": \"jlkp001@yahoo.com\"}, \"homepage\": \"https://github.com/JLKP001/cra-template-electron#readme\", \"keywords\": [\"react\", \"create-react-app\", \"template\", \"electron\", \"builder\"], \"repository\": {\"url\": \"git+https://github.com/JLKP001/cra-template-electron.git\", \"type\": \"git\"}, \"_npmVersion\": \"6.14.9\", \"description\": \"The Electron template for Create React App.\", \"directories\": {}, \"maintainers\": [{\"name\": \"jlkp001\", \"email\": \"jlkp001@yahoo.com\"}], \"_nodeVersion\": \"14.15.3\", \"_hasShrinkwrap\": false, \"_npmOperationalInternal\": {\"tmp\": \"tmp/cra-template-electron-builder_1.2.2_1612717283366_0.9487981687605525\", \"host\": \"s3://npm-registry-packages\"}}, \"1.3.0\": {\"_id\": \"cra-template-electron-builder@1.3.0\", \"bugs\": {\"url\": \"https://github.com/JLKP001/cra-template-electron/issues\"}, \"dist\": {\"shasum\": \"266f1d7c15ee6b8ec073c9feca298d958570a18d\", \"tarball\": \"https://registry.npmjs.org/cra-template-electron-builder/-/cra-template-electron-builder-1.3.0.tgz\", \"fileCount\": 23, \"integrity\": \"sha512-LV+ySgmY8UbO2pugy9ZYTLQB6hQhHYDTQl9pU4IQnTh/oqUHmGMnZABgSfq8N3jNmCDAOhxCPcMMFFu9KvOuTw==\", \"signatures\": [{\"sig\": \"MEQCIEG2sSjcUYjgRbT3lrXvQAkUZSP9gLGK7PB/DO9h76kHAiA4mpVGqGJOc7apSoC0PNt8Nx8pWZYU6zYMKLrHMyweTA==\", \"keyid\": \"SHA256:jl3bwswu80PjjokCgh0o2w5c2U4LhQAE57gj9cz1kzA\"}], \"unpackedSize\": 39592, \"npm-signature\": \"-----BEGIN PGP SIGNATURE-----\\r\\nVersion: OpenPGP.js v3.0.13\\r\\nComment: https://openpgpjs.org\\r\\n\\r\\nwsFcBAEBCAAQBQJgjRzPCRA9TVsSAnZWagAAHbUP/01Uf5xZge+os8cq9g12\\n1FDBs0qoQsam6FZoHfzsf5GGEFa0qYrabb0prKjYvDVayd2DIao5IqUnL0tW\\nJNpUn/22LPnjQgZmstvdtoB+tHozyzO3f9mFp7FdsUcgZEqdzJhzFQTvRr/H\\nTWIN2d8rwZEhas/X1jwjNWpmLNbmAURVFrc+9OXf2Nly2cxbj+mK8Tbfv0t5\\nc6M1Bxco3rtZVuJMpcbnNfJC5Xl6x/SndQJm5YYuzAHXy+hG2KGPxviVEK5V\\nzgM9hNkNzf+ZbAE3e/XBddOeHyq+ss6+ciwCRYifoMsImLUAKrOCqwppSnl5\\nr5FiCh95gxPS9s40lP3P5fO6vgIG7u/VFPGgbkDhDVrTSBFsUWCFKJRHK3ou\\nZLw3eAArUW3+iVnlDlVsWv5+zXDgK8gMzLBgC8A9ddZeN9Q0J6iLxIJ9pV8N\\n99Ly7TQgys7pF2ZBKxdWvpMfSmMqksEFz5oLTJ0J/kEwCSl7ZWEw9eSr1y8E\\nemdEf1xbp6VhKbCzQA7Zf0IEcr7rudClgSodzpuc7PmWgQqHffyX79S93cbC\\noIk6psccInEIHwHXeAoiieKXQ70TidHsi7cUHd3tmf/8Y88hG4ZRhCHQhGrl\\n4DQK8UwTNA+ZzoQkQQKrcdCnmZsbFlekD7ykWY3Lqn5jKb+4fC/mbC189CPJ\\nuH+M\\r\\n=SquA\\r\\n-----END PGP SIGNATURE-----\\r\\n\"}, \"main\": \"template.json\", \"name\": \"cra-template-electron-builder\", \"engines\": {\"node\": \"&gt;=10\"}, \"license\": \"MIT\", \"version\": \"1.3.0\", \"_npmUser\": {\"name\": \"jlkp001\", \"email\": \"jlkp001@yahoo.com\"}, \"homepage\": \"https://github.com/JLKP001/cra-template-electron#readme\", \"keywords\": [\"react\", \"create-react-app\", \"template\", \"electron\", \"builder\"], \"repository\": {\"url\": \"git+https://github.com/JLKP001/cra-template-electron.git\", \"type\": \"git\"}, \"_npmVersion\": \"6.14.9\", \"description\": \"The Electron template for Create React App.\", \"directories\": {}, \"maintainers\": [{\"name\": \"jlkp001\", \"email\": \"jlkp001@yahoo.com\"}], \"_nodeVersion\": \"14.15.3\", \"_hasShrinkwrap\": false, \"_npmOperationalInternal\": {\"tmp\": \"tmp/cra-template-electron-builder_1.3.0_1619860687115_0.6682154980450672\", \"host\": \"s3://npm-registry-packages\"}}}, \"dist-tags\": {\"latest\": \"1.3.0\"}, \"repository\": {\"url\": \"git+https://github.com/JLKP001/cra-template-electron.git\", \"type\": \"git\"}, \"description\": \"The Electron template for Create React App.\", \"maintainers\": [{\"name\": \"jlkp001\", \"email\": \"jlkp001@yahoo.com\"}], \"readmeFilename\": \"README.md\"}"</t>
  </si>
  <si>
    <t>"{\"_id\": \"electron-builder\", \"_rev\": \"1461-a708798cc58aa82931fad970c6a1354d\", \"bugs\": {\"url\": \"https://github.com/electron-userland/electron-builder/issues\"}, \"name\": \"electron-builder\", \"time\": {\"1.0.0\": \"2015-05-26T13:08:36.993Z\", \"1.0.1\": \"2015-05-28T21:36:55.305Z\", \"1.1.0\": \"2015-06-04T20:53:18.447Z\", \"2.0.0\": \"2015-06-18T19:32:44.060Z\", \"2.0.1\": \"2015-10-06T21:49:21.926Z\", \"2.0.2\": \"2015-10-15T22:12:53.040Z\", \"2.1.0\": \"2015-11-01T13:22:43.429Z\", \"2.1.1\": \"2015-11-01T13:32:28.190Z\", \"2.2.0\": \"2015-11-18T22:44:00.411Z\", \"2.3.0\": \"2015-11-25T07:55:14.455Z\", \"2.3.1\": \"2015-12-02T07:46:35.552Z\", \"2.4.0\": \"2015-12-11T19:35:34.286Z\", \"2.5.0\": \"2015-12-21T17:27:15.611Z\", \"2.6.0\": \"2016-01-09T12:03:05.881Z\", \"2.7.0\": \"2016-02-07T15:30:01.221Z\", \"2.7.1\": \"2016-02-07T17:56:09.800Z\", \"2.7.2\": \"2016-02-09T21:02:53.528Z\", \"2.8.0\": \"2016-02-23T09:00:02.078Z\", \"2.8.1\": \"2016-02-23T10:12:56.561Z\", \"2.8.2\": \"2016-02-23T18:49:26.462Z\", \"2.8.3\": \"2016-02-25T07:41:19.421Z\", \"2.8.4\": \"2016-03-03T13:53:34.558Z\", \"2.8.5\": \"2016-03-04T07:09:21.828Z\", \"2.8.6\": \"2016-03-08T12:31:54.422Z\", \"2.9.0\": \"2016-03-09T11:24:49.213Z\", \"2.9.1\": \"2016-03-09T14:35:51.325Z\", \"2.9.2\": \"2016-03-10T17:47:32.219Z\", \"2.9.3\": \"2016-03-11T06:47:30.070Z\", \"2.9.4\": \"2016-03-13T09:35:40.556Z\", \"2.9.5\": \"2016-03-13T12:12:05.630Z\", \"3.0.0\": \"2016-03-23T09:36:47.938Z\", \"3.0.1\": \"2016-03-24T13:23:08.374Z\", \"3.0.2\": \"2016-03-25T09:43:02.859Z\", \"3.1.0\": \"2016-03-25T19:00:35.331Z\", \"3.1.1\": \"2016-03-28T10:29:03.219Z\", \"3.1.2\": \"2016-04-01T23:31:51.625Z\", \"3.2.0\": \"2016-04-02T17:31:52.956Z\", \"3.3.0\": \"2016-04-05T13:43:16.203Z\", \"3.3.1\": \"2016-04-08T12:04:14.181Z\", \"3.4.0\": \"2016-04-09T14:53:20.179Z\", \"3.5.0\": \"2016-04-10T15:38:23.395Z\", \"3.5.1\": \"2016-04-14T12:28:33.955Z\", \"3.5.2\": \"2016-04-15T06:55:20.438Z\", \"3.6.0\": \"2016-04-16T19:55:45.168Z\", \"3.6.1\": \"2016-04-17T12:54:06.213Z\", \"3.6.2\": \"2016-04-19T08:52:34.249Z\", \"3.6.3\": \"2016-04-19T16:27:46.259Z\", \"3.7.0\": \"2016-04-20T06:10:14.504Z\", \"3.8.0\": \"2016-04-20T17:05:10.190Z\", \"3.9.0\": \"2016-04-21T06:06:30.008Z\", \"4.0.0\": \"2016-05-29T08:17:23.197Z\", \"4.1.0\": \"2016-05-30T12:09:55.946Z\", \"4.2.0\": \"2016-06-02T05:45:33.614Z\", \"4.2.1\": \"2016-06-03T07:18:16.984Z\", \"4.2.2\": \"2016-06-03T19:31:37.471Z\", \"4.2.3\": \"2016-06-05T14:26:48.598Z\", \"4.2.4\": \"2016-06-06T07:55:29.598Z\", \"4.2.5\": \"2016-06-06T10:06:45.785Z\", \"4.2.6\": \"2016-06-06T19:03:12.149Z\", \"5.0.0\": \"2016-06-08T18:34:14.007Z\", \"5.0.1\": \"2016-06-09T08:00:47.811Z\", \"5.0.2\": \"2016-06-09T08:28:25.487Z\", \"5.0.3\": \"2016-06-10T07:51:19.952Z\", \"5.1.0\": \"2016-06-10T13:22:38.995Z\", \"5.2.0\": \"2016-06-11T14:50:05.613Z\", \"5.2.1\": \"2016-06-12T09:05:11.538Z\", \"5.3.0\": \"2016-06-14T05:29:53.065Z\", \"5.4.0\": \"2016-06-14T08:51:04.360Z\", \"5.4.1\": \"2016-06-14T18:04:51.619Z\", \"5.4.2\": \"2016-06-16T08:06:49.084Z\", \"5.4.3\": \"2016-06-16T15:45:23.268Z\", \"5.4.4\": \"2016-06-17T17:18:45.111Z\", \"5.5.0\": \"2016-06-19T14:30:22.616Z\", \"5.6.0\": \"2016-06-21T19:52:08.000Z\", \"5.6.1\": \"2016-06-22T11:40:38.209Z\", \"5.6.2\": \"2016-06-23T07:32:31.986Z\", \"5.6.3\": \"2016-06-23T17:04:36.292Z\", \"5.7.0\": \"2016-06-24T08:20:28.621Z\", \"5.8.0\": \"2016-06-26T16:15:34.379Z\", \"5.9.0\": \"2016-06-26T17:38:11.116Z\", \"6.0.0\": \"2016-08-27T07:12:22.751Z\", \"6.0.1\": \"2016-08-27T14:22:09.469Z\", \"6.0.2\": \"2016-08-27T17:18:43.121Z\", \"6.0.3\": \"2016-08-29T05:41:29.534Z\", \"6.1.0\": \"2016-08-29T06:47:36.339Z\", \"6.2.0\": \"2016-08-29T08:45:51.992Z\", \"6.3.0\": \"2016-08-29T15:32:38.108Z\", \"6.3.1\": \"2016-08-30T06:44:57.588Z\", \"6.3.2\": \"2016-09-01T07:18:37.479Z\", \"6.3.3\": \"2016-09-01T08:47:28.018Z\", \"6.3.4\": \"2016-09-02T06:14:47.127Z\", \"6.3.5\": \"2016-09-02T06:35:49.592Z\", \"6.4.0\": \"2016-09-02T18:34:01.659Z\", \"6.4.1\": \"2016-09-04T10:06:48.444Z\", \"6.5.0\": \"2016-09-07T19:44:49.352Z\", \"6.5.1\": \"2016-09-07T20:29:07.573Z\", \"6.5.2\": \"2016-09-08T06:20:43.354Z\", \"6.6.0\": \"2016-09-09T06:54:07.618Z\", \"6.6.1\": \"2016-09-09T09:17:57.939Z\", \"6.7.0\": \"2016-09-10T08:17:38.853Z\", \"6.7.1\": \"2016-09-10T09:15:25.651Z\", \"6.7.2\": \"2016-09-11T10:13:44.749Z\", \"6.7.3\": \"2016-09-11T19:44:37.250Z\", \"6.7.4\": \"2016-09-14T07:17:14.421Z\", \"6.7.5\": \"2016-09-14T16:51:44.075Z\", \"6.7.6\": \"2016-09-15T07:26:41.257Z\", \"6.7.7\": \"2016-09-16T06:48:54.261Z\", \"7.0.0\": \"2016-09-16T19:44:39.337Z\", \"7.0.1\": \"2016-09-18T10:34:51.593Z\", \"7.1.0\": \"2016-09-19T10:57:52.890Z\", \"7.2.0\": \"2016-09-19T12:10:25.495Z\", \"7.3.0\": \"2016-09-19T14:00:27.959Z\", \"7.4.0\": \"2016-09-20T08:24:26.348Z\", \"7.5.0\": \"2016-09-21T08:40:56.468Z\", \"7.6.0\": \"2016-09-22T08:51:45.446Z\", \"7.7.0\": \"2016-09-23T06:31:00.770Z\", \"7.8.0\": \"2016-09-23T06:50:13.563Z\", \"7.9.0\": \"2016-09-23T07:24:23.290Z\", \"8.0.0\": \"2016-11-10T09:54:55.200Z\", \"8.1.0\": \"2016-11-10T17:55:37.796Z\", \"8.2.0\": \"2016-11-11T07:48:32.911Z\", \"8.2.1\": \"2016-11-11T16:35:25.250Z\", \"8.3.0\": \"2016-11-11T18:08:32.015Z\", \"8.4.0\": \"2016-11-12T15:45:10.175Z\", \"8.4.1\": \"2016-11-12T17:22:46.024Z\", \"8.5.0\": \"2016-11-12T18:01:48.840Z\", \"8.5.1\": \"2016-11-12T18:18:12.256Z\", \"8.5.2\": \"2016-11-12T18:33:41.377Z\", \"8.5.3\": \"2016-11-13T20:03:19.622Z\", \"8.6.0\": \"2016-11-15T09:20:22.095Z\", \"8.7.0\": \"2016-11-18T19:31:58.609Z\", \"9.0.0\": \"2016-11-19T10:24:20.763Z\", \"9.0.1\": \"2016-11-19T12:46:56.501Z\", \"9.1.0\": \"2016-11-19T18:46:43.673Z\", \"9.2.0\": \"2016-11-25T07:27:36.480Z\", \"10.0.0\": \"2016-11-26T09:23:02.107Z\", \"10.1.0\": \"2016-11-28T08:36:46.431Z\", \"10.2.0\": \"2016-11-29T07:37:06.521Z\", \"10.3.0\": \"2016-11-30T12:50:30.184Z\", \"10.4.0\": \"2016-11-30T23:53:52.602Z\", \"10.4.1\": \"2016-12-01T09:05:32.851Z\", \"10.4.2\": \"2016-12-02T16:49:06.957Z\", \"10.4.3\": \"2016-12-02T22:29:33.694Z\", \"10.5.0\": \"2016-12-03T11:52:43.428Z\", \"10.6.0\": \"2016-12-06T19:52:44.456Z\", \"10.6.1\": \"2016-12-07T14:15:21.396Z\", \"10.7.0\": \"2016-12-12T07:54:13.925Z\", \"10.7.1\": \"2016-12-14T07:52:10.217Z\", \"10.8.0\": \"2016-12-14T14:51:24.984Z\", \"10.8.1\": \"2016-12-15T07:31:19.996Z\", \"10.9.0\": \"2016-12-19T19:34:49.428Z\", \"10.9.1\": \"2016-12-20T07:04:21.822Z\", \"10.9.2\": \"2016-12-20T08:42:20.672Z\", \"10.9.3\": \"2016-12-21T17:08:12.014Z\", \"11.0.0\": \"2017-01-05T16:24:41.667Z\", \"11.1.0\": \"2017-01-05T17:09:24.177Z\", \"11.1.1\": \"2017-01-06T08:08:42.856Z\", \"11.2.0\": \"2017-01-08T17:35:07.877Z\", \"11.2.1\": \"2017-01-09T18:41:28.864Z\", \"11.2.2\": \"2017-01-09T18:50:40.961Z\", \"11.2.3\": \"2017-01-09T18:54:39.324Z\", \"11.2.4\": \"2017-01-11T10:45:01.940Z\", \"11.2.5\": \"2017-01-12T07:45:56.643Z\", \"11.2.6\": \"2017-01-13T07:56:57.304Z\", \"11.3.0\": \"2017-01-14T18:23:03.153Z\", \"11.3.1\": \"2017-01-14T19:19:07.989Z\", \"11.4.0\": \"2017-01-15T18:44:22.325Z\", \"11.4.1\": \"2017-01-16T07:50:26.314Z\", \"11.4.2\": \"2017-01-16T20:37:34.813Z\", \"11.4.3\": \"2017-01-16T20:42:08.020Z\", \"11.4.4\": \"2017-01-17T09:12:10.676Z\", \"11.5.0\": \"2017-01-19T18:01:15.484Z\", \"11.5.1\": \"2017-01-21T15:33:32.304Z\", \"11.5.2\": \"2017-01-24T17:07:10.584Z\", \"11.6.0\": \"2017-01-25T21:11:31.121Z\", \"11.6.1\": \"2017-01-25T21:36:25.275Z\", \"11.7.0\": \"2017-01-26T09:47:05.663Z\", \"12.0.0\": \"2017-01-26T21:56:57.489Z\", \"12.0.1\": \"2017-01-27T08:46:01.958Z\", \"12.0.2\": \"2017-01-29T14:54:01.160Z\", \"12.0.3\": \"2017-01-29T17:14:24.673Z\", \"12.1.0\": \"2017-01-31T08:14:28.875Z\", \"12.2.0\": \"2017-02-01T08:05:00.290Z\", \"12.2.1\": \"2017-02-01T10:59:55.974Z\", \"12.2.2\": \"2017-02-01T11:00:45.393Z\", \"12.3.0\": \"2017-02-02T07:11:30.099Z\", \"12.3.1\": \"2017-02-02T18:32:01.640Z\", \"13.0.0\": \"2017-02-04T08:06:58.773Z\", \"13.1.0\": \"2017-02-07T08:20:19.192Z\", \"13.1.1\": \"2017-02-07T09:25:51.294Z\", \"13.2.0\": \"2017-02-08T08:29:02.456Z\", \"13.3.0\": \"2017-02-09T08:30:35.878Z\", \"13.3.1\": \"2017-02-09T17:28:41.309Z\", \"13.3.2\": \"2017-02-09T19:30:24.205Z\", \"13.4.0\": \"2017-02-10T08:28:41.004Z\", \"13.5.0\": \"2017-02-10T10:54:39.150Z\", \"13.6.0\": \"2017-02-13T07:05:16.526Z\", \"13.7.0\": \"2017-02-14T08:25:40.154Z\", \"13.8.0\": \"2017-02-15T07:46:19.196Z\", \"13.8.1\": \"2017-02-15T17:30:18.882Z\", \"13.8.2\": \"2017-02-15T18:21:15.057Z\", \"13.9.0\": \"2017-02-15T20:53:33.000Z\", \"14.0.0\": \"2017-02-21T21:55:20.419Z\", \"14.0.1\": \"2017-02-22T14:35:12.359Z\", \"14.1.0\": \"2017-02-22T17:17:54.855Z\", \"14.1.1\": \"2017-02-22T20:55:08.159Z\", \"14.2.0\": \"2017-02-24T12:16:53.222Z\", \"14.3.0\": \"2017-02-24T13:14:29.103Z\", \"14.4.0\": \"2017-02-24T17:35:08.538Z\", \"14.4.1\": \"2017-02-25T17:52:01.239Z\", \"14.4.2\": \"2017-02-26T20:09:01.479Z\", \"14.5.0\": \"2017-02-27T08:57:13.267Z\", \"14.5.1\": \"2017-02-27T20:10:21.089Z\", \"14.5.2\": \"2017-02-28T09:08:58.194Z\", \"14.5.3\": \"2017-02-28T11:23:00.435Z\", \"15.0.0\": \"2017-02-28T21:28:23.290Z\", \"15.0.1\": \"2017-03-05T20:38:26.586Z\", \"15.1.0\": \"2017-03-06T08:36:17.003Z\", \"15.1.1\": \"2017-03-06T09:02:04.085Z\", \"15.2.0\": \"2017-03-08T12:31:23.410Z\", \"15.3.0\": \"2017-03-11T08:37:46.303Z\", \"15.4.0\": \"2017-03-12T20:53:06.284Z\", \"15.4.1\": \"2017-03-13T08:18:55.415Z\", \"15.4.2\": \"2017-03-13T09:30:44.825Z\", \"15.4.3\": \"2017-03-13T16:35:32.152Z\", \"15.5.0\": \"2017-03-15T09:06:30.015Z\", \"15.5.1\": \"2017-03-15T09:41:17.519Z\", \"15.6.0\": \"2017-03-16T15:42:27.956Z\", \"15.6.1\": \"2017-03-17T07:21:21.951Z\", \"15.6.2\": \"2017-03-17T17:05:51.282Z\", \"15.6.3\": \"2017-03-18T12:26:08.295Z\", \"15.6.4\": \"2017-03-18T12:45:41.007Z\", \"16.0.0\": \"2017-03-21T10:02:40.205Z\", \"16.0.1\": \"2017-03-21T17:58:04.659Z\", \"16.1.0\": \"2017-03-22T09:23:34.748Z\", \"16.2.0\": \"2017-03-22T17:49:02.751Z\", \"16.2.1\": \"2017-03-23T17:47:37.361Z\", \"16.3.0\": \"2017-03-24T08:40:24.995Z\", \"16.3.1\": \"2017-03-24T09:47:30.068Z\", \"16.4.0\": \"2017-03-25T16:20:41.459Z\", \"16.4.1\": \"2017-03-27T07:53:06.639Z\", \"16.4.2\": \"2017-03-27T09:36:48.257Z\", \"16.5.0\": \"2017-03-28T07:29:56.683Z\", \"16.5.1\": \"2017-03-28T08:13:18.990Z\", \"16.6.0\": \"2017-03-29T20:45:29.162Z\", \"16.6.1\": \"2017-04-01T08:16:37.616Z\", \"16.6.2\": \"2017-04-04T18:16:41.046Z\", \"16.7.0\": \"2017-04-05T07:32:36.101Z\", \"16.7.1\": \"2017-04-07T06:31:10.286Z\", \"16.8.0\": \"2017-04-08T08:39:42.888Z\", \"16.8.1\": \"2017-04-09T17:14:50.455Z\", \"16.8.2\": \"2017-04-09T18:51:20.361Z\", \"16.8.3\": \"2017-04-12T08:05:44.149Z\", \"16.8.4\": \"2017-04-15T08:15:12.731Z\", \"17.0.0\": \"2017-04-15T10:32:17.614Z\", \"17.0.1\": \"2017-04-16T13:29:49.489Z\", \"17.0.2\": \"2017-04-16T19:00:22.494Z\", \"17.0.3\": \"2017-04-23T07:01:19.755Z\", \"17.1.0\": \"2017-04-23T18:35:02.487Z\", \"17.1.1\": \"2017-04-24T17:54:16.820Z\", \"17.1.2\": \"2017-04-26T07:35:40.329Z\", \"17.2.0\": \"2017-05-02T19:44:32.127Z\", \"17.3.0\": \"2017-05-04T16:53:52.772Z\", \"17.3.1\": \"2017-05-05T09:55:39.097Z\", \"17.4.0\": \"2017-05-08T07:23:00.614Z\", \"17.5.0\": \"2017-05-08T07:56:05.433Z\", \"17.6.0\": \"2017-05-13T09:39:32.898Z\", \"17.7.0\": \"2017-05-14T06:38:42.210Z\", \"17.8.0\": \"2017-05-15T06:36:18.930Z\", \"17.9.0\": \"2017-05-20T10:34:56.739Z\", \"18.0.0\": \"2017-05-23T19:47:15.784Z\", \"18.0.1\": \"2017-05-24T12:27:42.617Z\", \"18.1.0\": \"2017-05-27T08:59:37.807Z\", \"18.1.1\": \"2017-05-30T06:25:25.316Z\", \"18.2.0\": \"2017-05-30T08:22:47.746Z\", \"18.2.1\": \"2017-05-30T10:15:58.409Z\", \"18.2.2\": \"2017-05-30T15:35:34.276Z\", \"18.3.0\": \"2017-05-31T09:49:21.798Z\", \"18.3.1\": \"2017-06-01T17:20:17.838Z\", \"18.3.2\": \"2017-06-01T17:33:13.406Z\", \"18.3.3\": \"2017-06-01T18:22:56.946Z\", \"18.3.4\": \"2017-06-01T18:45:36.045Z\", \"18.3.5\": \"2017-06-01T19:34:51.268Z\", \"18.4.0\": \"2017-06-04T16:55:17.607Z\", \"18.5.0\": \"2017-06-05T10:47:56.345Z\", \"18.5.1\": \"2017-06-05T17:38:20.721Z\", \"18.6.0\": \"2017-06-06T17:08:44.097Z\", \"18.6.1\": \"2017-06-06T18:16:13.803Z\", \"18.6.2\": \"2017-06-07T07:26:23.459Z\", \"18.7.0\": \"2017-06-08T18:01:58.988Z\", \"18.8.0\": \"2017-06-12T07:06:46.915Z\", \"18.8.1\": \"2017-06-12T07:54:22.469Z\", \"19.0.0\": \"2017-06-12T08:36:23.449Z\", \"19.0.1\": \"2017-06-12T09:52:06.861Z\", \"19.0.2\": \"2017-06-12T16:29:17.204Z\", \"19.1.0\": \"2017-06-12T16:55:47.691Z\", \"19.2.0\": \"2017-06-13T05:57:19.291Z\", \"19.2.1\": \"2017-06-13T06:30:15.041Z\", \"19.2.2\": \"2017-06-13T07:28:47.496Z\", \"19.2.3\": \"2017-06-14T09:11:55.876Z\", \"19.2.4\": \"2017-06-14T10:51:12.392Z\", \"19.2.5\": \"2017-06-14T12:24:32.822Z\", \"19.2.6\": \"2017-06-14T14:54:56.457Z\", \"19.2.7\": \"2017-06-14T16:20:00.153Z\", \"19.3.0\": \"2017-06-15T07:53:03.544Z\", \"19.4.0\": \"2017-06-16T08:43:51.211Z\", \"19.4.1\": \"2017-06-16T08:59:56.553Z\", \"19.4.2\": \"2017-06-16T16:12:55.820Z\", \"19.5.0\": \"2017-06-17T19:08:51.656Z\", \"19.5.1\": \"2017-06-18T21:33:56.697Z\", \"19.6.0\": \"2017-06-20T16:09:05.914Z\", \"19.6.1\": \"2017-06-20T18:24:54.026Z\", \"19.6.2\": \"2017-06-21T07:29:16.980Z\", \"19.6.3\": \"2017-06-21T08:33:48.437Z\", \"19.6.4\": \"2017-06-21T11:22:02.633Z\", \"19.7.0\": \"2017-06-21T18:06:47.805Z\", \"19.7.1\": \"2017-06-21T19:35:59.395Z\", \"19.7.2\": \"2017-06-22T16:52:27.475Z\", \"19.7.3\": \"2017-06-22T17:16:57.368Z\", \"19.8.0\": \"2017-06-23T18:48:09.721Z\", \"19.9.0\": \"2017-06-24T07:16:16.407Z\", \"19.9.1\": \"2017-06-24T07:56:00.019Z\", \"2.10.0\": \"2016-03-13T19:11:27.341Z\", \"2.10.1\": \"2016-03-14T15:24:59.683Z\", \"2.11.0\": \"2016-03-17T11:04:17.528Z\", \"20.0.0\": \"2018-02-02T18:10:20.828Z\", \"20.0.1\": \"2018-02-06T08:20:43.412Z\", \"20.0.2\": \"2018-02-07T16:46:19.065Z\", \"20.0.3\": \"2018-02-10T10:53:48.281Z\", \"20.0.4\": \"2018-02-12T17:43:41.615Z\", \"20.0.5\": \"2018-02-16T17:54:44.817Z\", \"20.0.6\": \"2018-02-19T07:38:25.458Z\", \"20.0.7\": \"2018-02-20T12:25:49.063Z\", \"20.0.8\": \"2018-02-21T09:29:41.047Z\", \"20.0.9\": \"2018-02-22T20:04:14.313Z\", \"20.1.0\": \"2018-02-23T15:51:34.903Z\", \"20.1.1\": \"2018-02-23T18:24:51.215Z\", \"20.2.0\": \"2018-02-24T08:49:01.692Z\", \"20.2.1\": \"2018-03-05T10:13:04.320Z\", \"20.3.0\": \"2018-03-05T19:32:36.052Z\", \"20.3.1\": \"2018-03-06T08:29:09.823Z\", \"20.4.0\": \"2018-03-07T19:48:28.230Z\", \"20.4.1\": \"2018-03-09T10:57:49.867Z\", \"20.5.0\": \"2018-03-10T15:47:11.680Z\", \"20.5.1\": \"2018-03-14T07:30:17.249Z\", \"20.6.0\": \"2018-03-17T21:41:06.395Z\", \"20.6.1\": \"2018-03-18T18:25:25.969Z\", \"20.6.2\": \"2018-03-18T18:50:16.570Z\", \"20.7.0\": \"2018-03-22T07:56:29.094Z\", \"20.7.1\": \"2018-03-22T12:41:41.771Z\", \"20.8.0\": \"2018-03-26T18:56:54.432Z\", \"20.8.1\": \"2018-03-27T07:09:00.957Z\", \"20.8.2\": \"2018-03-28T07:36:02.513Z\", \"20.9.0\": \"2018-04-18T07:25:15.985Z\", \"20.9.1\": \"2018-04-19T07:10:00.819Z\", \"20.9.2\": \"2018-04-19T07:11:41.099Z\", \"21.0.0\": \"2019-06-24T08:13:40.218Z\", \"21.0.1\": \"2019-06-24T10:18:42.004Z\", \"21.0.2\": \"2019-06-25T07:25:14.018Z\", \"21.0.3\": \"2019-06-26T21:35:51.198Z\", \"21.0.4\": \"2019-07-01T08:17:32.374Z\", \"21.0.5\": \"2019-07-01T08:33:56.247Z\", \"21.0.6\": \"2019-07-02T09:57:11.129Z\", \"21.0.7\": \"2019-07-03T09:34:41.822Z\", \"21.0.8\": \"2019-07-04T06:52:58.754Z\", \"21.0.9\": \"2019-07-05T07:42:29.555Z\", \"21.1.0\": \"2019-07-18T08:11:11.354Z\", \"21.1.1\": \"2019-07-18T14:12:26.249Z\", \"21.1.2\": \"2019-07-20T08:52:01.780Z\", \"21.1.3\": \"2019-07-23T08:55:48.285Z\", \"21.1.4\": \"2019-07-24T06:37:15.831Z\", \"21.1.5\": \"2019-07-24T16:48:55.617Z\", \"21.1.6\": \"2019-07-30T07:10:23.743Z\", \"21.2.0\": \"2019-07-31T15:20:57.558Z\", \"22.0.0\": \"2019-10-22T17:57:00.430Z\", \"22.1.0\": \"2019-10-23T07:30:36.230Z\", \"22.2.0\": \"2019-11-27T09:12:18.922Z\", \"22.3.0\": \"2020-01-20T19:09:23.430Z\", \"22.3.1\": \"2020-01-21T07:37:34.944Z\", \"22.3.2\": \"2020-01-26T09:06:18.245Z\", \"22.3.3\": \"2020-01-26T09:16:17.361Z\", \"22.3.4\": \"2020-02-23T20:54:43.531Z\", \"22.3.5\": \"2020-02-23T21:02:40.174Z\", \"22.3.6\": \"2020-03-03T09:36:46.371Z\", \"22.4.0\": \"2020-03-03T13:46:35.623Z\", \"22.4.1\": \"2020-03-11T19:29:11.373Z\", \"22.5.0\": \"2020-04-01T10:03:12.040Z\", \"22.5.1\": \"2020-04-16T11:12:32.242Z\", \"22.6.0\": \"2020-04-29T09:11:42.193Z\", \"22.6.1\": \"2020-05-14T10:08:31.504Z\", \"22.7.0\": \"2020-05-26T11:58:02.438Z\", \"22.8.0\": \"2020-07-16T06:56:58.995Z\", \"22.8.1\": \"2020-07-28T07:28:51.196Z\", \"22.9.0\": \"2020-09-20T08:15:28.384Z\", \"22.9.1\": \"2020-09-22T09:37:46.716Z\", \"23.0.0\": \"2022-02-19T15:43:20.150Z\", \"23.0.1\": \"2022-02-25T04:50:23.250Z\", \"23.0.2\": \"2022-03-06T01:00:25.251Z\", \"23.0.3\": \"2022-03-20T14:59:22.125Z\", \"23.0.4\": \"2022-04-09T16:19:06.763Z\", \"23.0.6\": \"2022-04-13T22:29:22.129Z\", \"23.0.7\": \"2022-04-21T15:20:24.570Z\", \"23.0.8\": \"2022-04-24T01:34:00.597Z\", \"23.0.9\": \"2022-05-08T14:09:31.056Z\", \"23.1.0\": \"2022-05-29T15:47:58.831Z\", \"23.2.0\": \"2022-06-17T20:03:00.129Z\", \"23.3.0\": \"2022-07-04T20:17:01.919Z\", \"23.3.1\": \"2022-07-08T15:59:28.610Z\", \"23.3.2\": \"2022-07-18T22:02:10.829Z\", \"23.3.3\": \"2022-07-27T01:45:54.967Z\", \"23.4.0\": \"2022-08-12T20:29:50.071Z\", \"23.5.0\": \"2022-08-31T17:32:24.900Z\", \"23.5.1\": \"2022-09-08T21:35:02.982Z\", \"23.6.0\": \"2022-10-03T19:38:48.407Z\", \"24.0.0\": \"2023-03-04T20:02:35.492Z\", \"24.1.0\": \"2023-03-23T00:02:54.820Z\", \"24.1.1\": \"2023-03-24T19:15:48.707Z\", \"24.1.2\": \"2023-03-30T02:43:07.988Z\", \"24.1.3\": \"2023-04-05T00:55:54.883Z\", \"24.2.0\": \"2023-04-06T17:27:34.337Z\", \"24.2.1\": \"2023-04-13T20:52:37.399Z\", \"24.3.0\": \"2023-04-25T15:39:19.047Z\", \"24.4.0\": \"2023-05-09T17:57:21.756Z\", \"24.5.0\": \"2023-06-17T00:25:45.546Z\", \"24.5.1\": \"2023-06-25T15:42:57.735Z\", \"24.5.2\": \"2023-06-27T17:11:39.172Z\", \"24.6.0\": \"2023-07-18T14:49:40.213Z\", \"24.6.1\": \"2023-07-19T02:40:14.283Z\", \"24.6.2\": \"2023-07-20T14:36:40.690Z\", \"24.6.3\": \"2023-07-24T20:12:35.578Z\", \"24.6.4\": \"2023-08-23T16:29:19.711Z\", \"24.6.5\": \"2023-09-18T17:23:21.426Z\", \"24.7.0\": \"2023-09-26T17:02:28.027Z\", \"24.8.0\": \"2023-10-19T16:58:30.294Z\", \"24.8.1\": \"2023-11-05T17:21:51.661Z\", \"24.9.0\": \"2023-11-15T21:53:18.473Z\", \"24.9.1\": \"2023-11-19T17:35:01.981Z\", \"24.9.2\": \"2023-11-28T17:18:14.152Z\", \"24.9.3\": \"2023-11-30T01:44:01.510Z\", \"24.9.4\": \"2023-12-08T16:14:48.198Z\", \"25.0.0\": \"2024-07-15T00:21:24.228Z\", \"25.0.1\": \"2024-07-18T22:05:32.343Z\", \"25.0.2\": \"2024-07-23T23:49:31.356Z\", \"25.0.3\": \"2024-07-31T02:48:03.287Z\", \"25.0.4\": \"2024-08-11T13:58:05.562Z\", \"25.0.5\": \"2024-08-22T14:37:18.694Z\", \"25.0.6\": \"2024-09-10T15:45:06.242Z\", \"25.1.0\": \"2024-09-13T22:06:37.989Z\", \"25.1.2\": \"2024-09-14T21:13:36.625Z\", \"25.1.3\": \"2024-09-17T21:25:16.125Z\", \"25.1.4\": \"2024-09-19T17:30:48.841Z\", \"25.1.5\": \"2024-09-23T19:33:58.235Z\", \"25.1.6\": \"2024-09-27T01:04:19.890Z\", \"25.1.7\": \"2024-10-02T15:59:18.781Z\", \"25.1.8\": \"2024-10-06T17:40:18.979Z\", \"3.10.0\": \"2016-04-23T19:13:41.256Z\", \"3.11.0\": \"2016-04-25T06:41:48.147Z\", \"3.12.0\": \"2016-04-27T09:00:11.678Z\", \"3.13.0\": \"2016-04-28T07:51:30.217Z\", \"3.13.1\": \"2016-04-28T08:31:25.400Z\", \"3.14.0\": \"2016-04-29T18:39:36.544Z\", \"3.15.0\": \"2016-05-02T07:14:20.676Z\", \"3.16.0\": \"2016-05-02T16:51:36.219Z\", \"3.16.1\": \"2016-05-03T15:40:47.430Z\", \"3.17.0\": \"2016-05-04T16:27:56.065Z\", \"3.17.1\": \"2016-05-05T08:08:22.975Z\", \"3.18.0\": \"2016-05-09T17:39:37.826Z\", \"3.19.0\": \"2016-05-10T07:51:34.981Z\", \"3.20.0\": \"2016-05-11T18:39:18.586Z\", \"3.21.0\": \"2016-05-12T20:17:44.711Z\", \"3.22.0\": \"2016-05-13T08:55:53.752Z\", \"3.22.1\": \"2016-05-13T16:17:45.412Z\", \"3.22.2\": \"2016-05-14T16:36:09.183Z\", \"3.23.0\": \"2016-05-14T17:37:37.437Z\", \"3.24.0\": \"2016-05-15T16:59:26.246Z\", \"3.25.0\": \"2016-05-18T10:30:35.897Z\", \"3.26.0\": \"2016-05-23T06:18:43.415Z\", \"3.26.1\": \"2016-05-23T07:20:06.402Z\", \"3.26.2\": \"2016-05-23T13:38:58.094Z\", \"3.26.3\": \"2016-05-24T05:25:39.969Z\", \"3.27.0\": \"2016-05-26T07:55:26.749Z\", \"5.10.0\": \"2016-06-26T18:27:59.840Z\", \"5.10.1\": \"2016-06-27T07:19:17.058Z\", \"5.10.2\": \"2016-06-28T07:41:05.020Z\", \"5.10.3\": \"2016-07-01T07:55:00.586Z\", \"5.10.4\": \"2016-07-02T18:29:20.236Z\", \"5.10.5\": \"2016-07-03T08:29:06.463Z\", \"5.11.0\": \"2016-07-07T06:47:36.860Z\", \"5.11.1\": \"2016-07-07T07:30:49.887Z\", \"5.11.2\": \"2016-07-07T19:32:37.126Z\", \"5.11.3\": \"2016-07-09T13:17:22.001Z\", \"5.12.0\": \"2016-07-09T18:37:42.270Z\", \"5.12.1\": \"2016-07-11T09:58:14.965Z\", \"5.13.0\": \"2016-07-14T05:27:15.920Z\", \"5.13.1\": \"2016-07-15T05:06:05.133Z\", \"5.14.0\": \"2016-07-18T08:23:44.829Z\", \"5.14.1\": \"2016-07-19T08:45:00.796Z\", \"5.14.2\": \"2016-07-20T12:58:03.554Z\", \"5.15.0\": \"2016-07-21T07:27:03.217Z\", \"5.16.0\": \"2016-07-22T08:22:44.914Z\", \"5.17.0\": \"2016-07-27T07:41:40.238Z\", \"5.17.1\": \"2016-07-27T08:47:09.307Z\", \"5.18.0\": \"2016-07-28T10:23:31.601Z\", \"5.19.0\": \"2016-07-28T19:59:32.199Z\", \"5.19.1\": \"2016-07-29T09:40:16.013Z\", \"5.20.0\": \"2016-07-29T19:32:08.357Z\", \"5.21.0\": \"2016-08-01T09:56:22.287Z\", \"5.22.0\": \"2016-08-02T06:01:01.604Z\", \"5.22.1\": \"2016-08-02T06:56:05.126Z\", \"5.22.2\": \"2016-08-04T11:30:59.412Z\", \"5.23.0\": \"2016-08-04T21:25:37.925Z\", \"5.23.1\": \"2016-08-05T06:57:40.268Z\", \"5.23.2\": \"2016-08-05T10:22:52.733Z\", \"5.24.0\": \"2016-08-09T18:28:35.844Z\", \"5.24.1\": \"2016-08-10T19:41:11.329Z\", \"5.25.0\": \"2016-08-11T15:36:13.745Z\", \"5.25.1\": \"2016-08-12T13:52:17.067Z\", \"5.26.0\": \"2016-08-12T19:53:53.347Z\", \"5.27.0\": \"2016-08-16T06:02:27.414Z\", \"5.28.0\": \"2016-08-16T08:22:48.637Z\", \"5.28.1\": \"2016-08-17T10:19:26.674Z\", \"5.28.2\": \"2016-08-17T14:18:03.156Z\", \"5.29.0\": \"2016-08-17T18:40:28.690Z\", \"5.30.0\": \"2016-08-19T18:25:02.188Z\", \"5.31.0\": \"2016-08-20T16:36:44.076Z\", \"5.31.1\": \"2016-08-20T16:58:44.869Z\", \"5.32.0\": \"2016-08-20T18:53:27.527Z\", \"5.32.1\": \"2016-08-20T19:09:08.082Z\", \"5.33.0\": \"2016-08-22T18:25:52.641Z\", \"5.34.0\": \"2016-08-22T19:31:00.690Z\", \"5.34.1\": \"2016-08-22T19:59:36.840Z\", \"5.35.0\": \"2016-08-26T06:28:45.642Z\", \"7.10.0\": \"2016-09-25T16:04:12.792Z\", \"7.10.1\": \"2016-10-01T07:32:40.128Z\", \"7.10.2\": \"2016-10-02T14:01:32.486Z\", \"7.10.3\": \"2016-10-05T19:30:48.546Z\", \"7.11.0\": \"2016-10-06T07:01:37.073Z\", \"7.11.1\": \"2016-10-06T07:03:10.496Z\", \"7.11.2\": \"2016-10-06T09:36:04.404Z\", \"7.11.3\": \"2016-10-07T11:54:12.952Z\", \"7.11.4\": \"2016-10-07T12:55:33.102Z\", \"7.12.0\": \"2016-10-10T08:19:18.134Z\", \"7.12.1\": \"2016-10-10T08:32:30.833Z\", \"7.12.2\": \"2016-10-11T17:03:03.477Z\", \"7.13.0\": \"2016-10-13T07:38:33.921Z\", \"7.13.1\": \"2016-10-16T17:41:36.702Z\", \"7.14.0\": \"2016-10-17T05:55:55.958Z\", \"7.14.1\": \"2016-10-17T07:24:35.522Z\", \"7.14.2\": \"2016-10-18T16:07:54.892Z\", \"7.15.0\": \"2016-10-27T19:33:59.902Z\", \"7.15.1\": \"2016-10-28T16:10:01.080Z\", \"7.15.2\": \"2016-10-28T17:44:18.812Z\", \"7.16.0\": \"2016-10-31T10:20:37.803Z\", \"7.17.0\": \"2016-11-01T16:23:30.478Z\", \"7.17.1\": \"2016-11-02T07:18:46.381Z\", \"7.18.0\": \"2016-11-02T07:47:34.100Z\", \"7.18.1\": \"2016-11-02T08:03:49.916Z\", \"7.19.0\": \"2016-11-03T07:12:11.245Z\", \"7.19.1\": \"2016-11-03T10:27:27.375Z\", \"7.20.0\": \"2016-11-04T04:23:11.703Z\", \"7.21.0\": \"2016-11-04T06:12:54.243Z\", \"7.22.0\": \"2016-11-04T07:30:07.752Z\", \"7.22.1\": \"2016-11-05T07:11:09.902Z\", \"7.23.0\": \"2016-11-05T12:50:43.326Z\", \"7.23.1\": \"2016-11-05T16:09:00.830Z\", \"7.23.2\": \"2016-11-06T08:18:16.626Z\", \"7.24.0\": \"2016-11-06T17:23:45.617Z\", \"7.24.1\": \"2016-11-07T10:35:49.778Z\", \"7.24.2\": \"2016-11-07T13:52:42.037Z\", \"7.25.0\": \"2016-11-08T06:13:59.954Z\", \"7.26.0\": \"2016-11-09T08:43:35.351Z\", \"10.10.0\": \"2016-12-21T19:21:48.465Z\", \"10.11.0\": \"2016-12-24T11:03:17.290Z\", \"10.12.0\": \"2016-12-25T19:56:45.163Z\", \"10.13.0\": \"2016-12-26T18:25:38.093Z\", \"10.13.1\": \"2016-12-27T08:44:42.603Z\", \"10.14.0\": \"2016-12-28T06:50:04.948Z\", \"10.15.0\": \"2016-12-28T09:28:12.524Z\", \"10.15.1\": \"2016-12-29T09:01:42.372Z\", \"10.15.2\": \"2016-12-31T12:54:03.647Z\", \"10.16.0\": \"2017-01-02T07:54:51.676Z\", \"10.17.0\": \"2017-01-03T08:20:35.844Z\", \"10.17.1\": \"2017-01-03T11:31:01.298Z\", \"10.17.2\": \"2017-01-04T07:25:26.727Z\", \"10.17.3\": \"2017-01-04T10:08:06.444Z\", \"13.10.0\": \"2017-02-17T20:17:11.922Z\", \"13.10.1\": \"2017-02-18T07:11:49.865Z\", \"13.11.0\": \"2017-02-19T08:36:00.503Z\", \"13.11.1\": \"2017-02-20T07:10:47.252Z\", \"17.10.0\": \"2017-05-21T07:39:57.259Z\", \"19.10.0\": \"2017-06-26T18:07:16.562Z\", \"19.11.0\": \"2017-06-28T15:51:25.222Z\", \"19.11.1\": \"2017-06-29T08:32:54.243Z\", \"19.12.0\": \"2017-07-03T07:59:37.839Z\", \"19.12.1\": \"2017-07-03T17:40:59.391Z\", \"19.13.0\": \"2017-07-04T07:57:37.521Z\", \"19.14.0\": \"2017-07-08T11:54:45.318Z\", \"19.15.0\": \"2017-07-09T18:25:23.466Z\", \"19.15.1\": \"2017-07-10T10:00:53.580Z\", \"19.15.2\": \"2017-07-10T15:42:57.866Z\", \"19.15.3\": \"2017-07-11T13:27:03.397Z\", \"19.15.5\": \"2017-07-11T18:57:07.627Z\", \"19.16.0\": \"2017-07-12T12:20:08.592Z\", \"19.16.1\": \"2017-07-17T12:07:26.869Z\", \"19.16.2\": \"2017-07-20T14:45:08.205Z\", \"19.16.3\": \"2017-07-25T07:51:07.692Z\", \"19.17.0\": \"2017-07-26T17:59:11.702Z\", \"19.18.0\": \"2017-07-28T17:52:55.374Z\", \"19.18.1\": \"2017-07-31T14:56:19.850Z\", \"19.19.0\": \"2017-08-03T06:46:33.230Z\", \"19.19.1\": \"2017-08-03T07:01:34.160Z\", \"19.20.0\": \"2017-08-08T17:33:27.985Z\", \"19.20.1\": \"2017-08-10T17:12:38.147Z\", \"19.21.0\": \"2017-08-11T19:54:04.544Z\", \"19.21.1\": \"2017-08-12T20:28:06.346Z\", \"19.22.1\": \"2017-08-14T06:30:04.397Z\", \"19.22.2\": \"2017-08-14T12:46:38.356Z\", \"19.22.3\": \"2017-08-17T12:02:53.596Z\", \"19.22.4\": \"2017-08-17T17:51:28.421Z\", \"19.23.0\": \"2017-08-18T20:59:11.350Z\", \"19.23.1\": \"2017-08-19T06:37:13.026Z\", \"19.24.0\": \"2017-08-21T07:44:59.983Z\", \"19.24.1\": \"2017-08-21T08:03:05.704Z\", \"19.24.2\": \"2017-08-21T15:40:29.844Z\", \"19.24.3\": \"2017-08-21T16:54:38.976Z\", \"19.24.4\": \"2017-08-23T17:04:52.112Z\", \"19.25.0\": \"2017-08-25T07:10:25.442Z\", \"19.25.1\": \"2017-08-25T07:27:20.529Z\", \"19.25.2\": \"2017-08-25T07:31:22.677Z\", \"19.26.0\": \"2017-08-25T11:51:53.929Z\", \"19.26.1\": \"2017-08-28T06:26:43.738Z\", \"19.26.2\": \"2017-08-28T06:32:17.628Z\", \"19.26.3\": \"2017-08-28T12:38:20.546Z\", \"19.27.0\": \"2017-08-28T18:38:03.265Z\", \"19.27.1\": \"2017-08-30T15:43:44.880Z\", \"19.27.2\": \"2017-08-30T17:19:09.993Z\", \"19.27.3\": \"2017-09-01T12:25:32.835Z\", \"19.27.4\": \"2017-09-01T15:14:33.036Z\", \"19.27.5\": \"2017-09-01T15:44:16.791Z\", \"19.27.6\": \"2017-09-01T17:58:01.887Z\", \"19.27.7\": \"2017-09-01T19:31:37.940Z\", \"19.28.0\": \"2017-09-06T17:09:35.045Z\", \"19.28.1\": \"2017-09-06T17:11:03.381Z\", \"19.28.2\": \"2017-09-10T05:15:48.325Z\", \"19.28.3\": \"2017-09-10T05:21:45.388Z\", \"19.28.4\": \"2017-09-10T07:33:58.997Z\", \"19.29.0\": \"2017-09-21T16:33:40.708Z\", \"19.29.1\": \"2017-09-21T16:46:27.234Z\", \"19.29.2\": \"2017-09-22T15:48:07.613Z\", \"19.30.0\": \"2017-09-23T07:33:42.205Z\", \"19.30.1\": \"2017-09-23T18:01:35.295Z\", \"19.30.2\": \"2017-09-25T11:52:48.670Z\", \"19.30.3\": \"2017-09-26T07:25:35.095Z\", \"19.30.4\": \"2017-09-26T09:13:26.662Z\", \"19.31.0\": \"2017-09-26T11:06:33.403Z\", \"19.31.1\": \"2017-09-26T12:58:11.291Z\", \"19.31.2\": \"2017-09-27T07:21:01.430Z\", \"19.31.3\": \"2017-09-27T09:28:18.621Z\", \"19.32.0\": \"2017-09-28T09:46:05.568Z\", \"19.32.1\": \"2017-09-29T08:02:29.810Z\", \"19.32.2\": \"2017-09-29T09:14:49.053Z\", \"19.33.0\": \"2017-09-30T07:42:48.476Z\", \"19.34.0\": \"2017-10-04T09:57:50.985Z\", \"19.34.1\": \"2017-10-04T12:23:39.022Z\", \"19.34.2\": \"2017-10-06T07:57:51.320Z\", \"19.34.3\": \"2017-10-07T06:47:46.589Z\", \"19.35.0\": \"2017-10-07T15:24:16.765Z\", \"19.35.1\": \"2017-10-09T10:26:25.316Z\", \"19.36.0\": \"2017-10-11T08:09:28.868Z\", \"19.36.1\": \"2017-10-12T08:23:34.393Z\", \"19.37.0\": \"2017-10-12T17:31:38.255Z\", \"19.37.1\": \"2017-10-13T07:24:40.396Z\", \"19.37.2\": \"2017-10-14T16:21:35.932Z\", \"19.38.0\": \"2017-10-17T08:44:01.474Z\", \"19.39.0\": \"2017-10-18T08:17:57.294Z\", \"19.40.0\": \"2017-10-23T16:15:44.987Z\", \"19.41.0\": \"2017-10-25T07:46:34.785Z\", \"19.41.1\": \"2017-10-25T11:17:09.898Z\", \"19.42.0\": \"2017-10-26T16:29:23.420Z\", \"19.42.1\": \"2017-10-26T17:40:15.509Z\", \"19.42.2\": \"2017-10-27T17:00:57.960Z\", \"19.43.0\": \"2017-10-30T08:37:09.631Z\", \"19.43.1\": \"2017-10-30T17:19:09.620Z\", \"19.43.2\": \"2017-10-30T17:33:01.106Z\", \"19.43.3\": \"2017-10-30T17:57:59.766Z\", \"19.43.4\": \"2017-11-02T08:11:04.758Z\", \"19.44.0\": \"2017-11-03T17:18:04.590Z\", \"19.44.1\": \"2017-11-03T20:00:52.261Z\", \"19.45.0\": \"2017-11-04T09:37:38.581Z\", \"19.45.1\": \"2017-11-06T18:50:09.197Z\", \"19.45.2\": \"2017-11-07T08:08:28.886Z\", \"19.45.3\": \"2017-11-07T08:31:15.178Z\", \"19.45.4\": \"2017-11-07T08:50:59.042Z\", \"19.45.5\": \"2017-11-08T17:40:03.830Z\", \"19.45.6\": \"2017-11-11T13:04:31.126Z\", \"19.45.7\": \"2017-11-14T16:04:05.783Z\", \"19.46.0\": \"2017-11-16T08:06:32.286Z\", \"19.46.1\": \"2017-11-16T08:09:17.769Z\", \"19.46.2\": \"2017-11-19T11:24:59.187Z\", \"19.46.3\": \"2017-11-19T11:26:44.090Z\", \"19.46.4\": \"2017-11-22T16:58:57.297Z\", \"19.46.5\": \"2017-11-24T07:41:17.581Z\", \"19.46.6\": \"2017-11-25T08:46:33.134Z\", \"19.46.9\": \"2017-11-27T09:12:08.967Z\", \"19.47.0\": \"2017-11-29T17:42:30.996Z\", \"19.47.1\": \"2017-11-30T09:06:07.490Z\", \"19.47.4\": \"2017-12-05T08:24:21.724Z\", \"19.48.0\": \"2017-12-05T10:11:31.363Z\", \"19.48.1\": \"2017-12-05T10:59:17.253Z\", \"19.48.2\": \"2017-12-05T17:03:59.571Z\", \"19.48.3\": \"2017-12-08T09:17:25.941Z\", \"19.49.0\": \"2017-12-12T08:59:33.482Z\", \"19.49.1\": \"2017-12-12T14:21:30.156Z\", \"19.49.2\": \"2017-12-13T12:07:16.114Z\", \"19.49.3\": \"2017-12-23T08:54:30.258Z\", \"19.49.4\": \"2017-12-29T17:25:34.031Z\", \"19.50.0\": \"2017-12-31T17:36:49.541Z\", \"19.51.0\": \"2018-01-02T16:48:17.861Z\", \"19.52.0\": \"2018-01-03T17:08:30.113Z\", \"19.52.1\": \"2018-01-03T18:18:34.769Z\", \"19.53.0\": \"2018-01-04T17:49:39.910Z\", \"19.53.1\": \"2018-01-06T10:09:40.579Z\", \"19.53.2\": \"2018-01-06T10:59:48.076Z\", \"19.53.3\": \"2018-01-09T08:18:00.895Z\", \"19.53.4\": \"2018-01-11T09:41:16.590Z\", \"19.53.5\": \"2018-01-13T16:18:27.745Z\", \"19.53.6\": \"2018-01-15T10:41:39.121Z\", \"19.53.7\": \"2018-01-16T08:55:19.132Z\", \"19.54.0\": \"2018-01-17T10:16:54.652Z\", \"19.55.0\": \"2018-01-18T08:14:58.487Z\", \"19.55.1\": \"2018-01-19T08:10:19.202Z\", \"19.55.2\": \"2018-01-23T09:04:53.014Z\", \"19.55.3\": \"2018-01-24T08:51:23.199Z\", \"19.56.0\": \"2018-01-30T13:42:07.820Z\", \"19.56.1\": \"2018-01-31T22:04:16.119Z\", \"19.56.2\": \"2018-02-01T02:43:36.399Z\", \"20.10.0\": \"2018-04-20T06:51:20.169Z\", \"20.11.0\": \"2018-04-27T10:47:53.231Z\", \"20.11.1\": \"2018-04-27T15:35:50.796Z\", \"20.12.0\": \"2018-05-02T07:29:48.798Z\", \"20.13.0\": \"2018-05-03T08:12:27.932Z\", \"20.13.1\": \"2018-05-03T10:04:51.482Z\", \"20.13.2\": \"2018-05-08T10:12:44.051Z\", \"20.13.3\": \"2018-05-09T07:34:27.178Z\", \"20.13.4\": \"2018-05-14T18:33:06.346Z\", \"20.13.5\": \"2018-05-15T11:33:46.427Z\", \"20.14.0\": \"2018-05-17T07:37:32.666Z\", \"20.14.1\": \"2018-05-17T08:06:43.096Z\", \"20.14.2\": \"2018-05-17T16:34:05.939Z\", \"20.14.3\": \"2018-05-18T07:14:51.821Z\", \"20.14.4\": \"2018-05-19T08:16:31.466Z\", \"20.14.5\": \"2018-05-20T14:47:19.232Z\", \"20.14.6\": \"2018-05-22T17:33:25.662Z\", \"20.14.7\": \"2018-05-22T18:18:11.654Z\", \"20.15.0\": \"2018-05-24T16:22:25.522Z\", \"20.15.1\": \"2018-05-25T11:23:50.820Z\", \"20.15.2\": \"2018-05-26T09:06:18.174Z\", \"20.15.3\": \"2018-05-27T06:28:27.291Z\", \"20.16.0\": \"2018-06-25T08:05:11.974Z\", \"20.16.1\": \"2018-06-26T08:29:24.002Z\", \"20.16.2\": \"2018-06-26T10:25:27.815Z\", \"20.16.3\": \"2018-06-26T14:39:26.813Z\", \"20.16.4\": \"2018-06-26T15:48:06.108Z\", \"20.17.0\": \"2018-06-27T09:36:24.127Z\", \"20.17.1\": \"2018-06-28T08:51:16.896Z\", \"20.17.2\": \"2018-06-28T16:02:34.853Z\", \"20.18.0\": \"2018-06-28T18:27:33.805Z\", \"20.19.0\": \"2018-06-29T16:46:00.611Z\", \"20.19.1\": \"2018-06-30T09:39:50.179Z\", \"20.19.2\": \"2018-07-05T16:30:42.376Z\", \"20.20.0\": \"2018-07-11T12:12:16.597Z\", \"20.20.1\": \"2018-07-11T15:07:08.147Z\", \"20.20.2\": \"2018-07-11T15:27:12.598Z\", \"20.20.3\": \"201</t>
  </si>
  <si>
    <t>"{\"_id\": \"ckeditor5-build-sl\", \"_rev\": \"6-88dad1dffe7d1bf8a8ab60bec48ccb0a\", \"bugs\": {\"url\": \"https://github.com/manangupta657/ckEditor/issues\"}, \"name\": \"ckeditor5-build-sl\", \"time\": {\"0.0.1\": \"2020-10-08T04:48:18.694Z\", \"1.0.0\": \"2020-10-08T04:55:17.730Z\", \"1.1.0\": \"2020-10-08T06:12:39.179Z\", \"1.1.1\": \"2020-10-12T04:35:18.584Z\", \"created\": \"2020-10-08T04:48:17.952Z\", \"modified\": \"2022-04-12T06:29:49.150Z\"}, \"author\": {\"name\": \"manangupta657\"}, \"readme\": \"CKEditor 5 [![Tweet](https://img.shields.io/twitter/url/http/shields.io.svg?style=social)](https://twitter.com/intent/tweet?text=Check%20out%20CKEditor%205%20on%20GitHub&amp;url=https%3A%2F%2Fgithub.com%2Fckeditor%2Fckeditor5)\\r\\n===================================\\r\\n\\r\\n[![npm version](https://badge.fury.io/js/ckeditor5.svg)](https://www.npmjs.com/package/ckeditor5)\\r\\n\\r\\n[![Build Status](https://travis-ci.org/ckeditor/ckeditor5.svg?branch=master)](https://travis-ci.org/ckeditor/ckeditor5)\\r\\n[![Dependency Status](https://img.shields.io/david/ckeditor/ckeditor5.svg)](https://david-dm.org/ckeditor/ckeditor5)\\r\\n[![devDependency Status](https://img.shields.io/david/dev/ckeditor/ckeditor5.svg)](https://david-dm.org/ckeditor/ckeditor5?type=dev)\\r\\n\\r\\n[![Join newsletter](https://img.shields.io/badge/join-newsletter-00cc99.svg)](http://eepurl.com/c3zRPr)\\r\\n[![Follow twitter](https://img.shields.io/badge/follow-twitter-00cc99.svg)](https://twitter.com/ckeditor)\\r\\n\\r\\nA set of ready-to-use rich text editors created with a powerful framework. Made with real-time collaborative editing in mind.\\r\\n\\r\\n![CKEditor 5 Classic rich text editor build screenshot](https://c.cksource.com/a/1/img/npm/ckeditor5-build-classic.png)\\r\\n\\r\\n## Table of contents\\r\\n\\r\\n* [Quick start](#quick-start)\\r\\n   * [CKEditor 5 Builds](#ckeditor-5-builds)\\r\\n   * [CKEditor 5 Framework](#ckeditor-5-framework)\\r\\n* [Documentation and FAQ](#documentation-and-faq)\\r\\n* [Contributing and project organization](#contributing-and-project-organization)\\r\\n   * [Ideas and discussions](#ideas-and-discussions)\\r\\n   * [Development](#development)\\r\\n   * [Reporting issues and feature requests](#reporting-issues-and-feature-requests)\\r\\n* [Releases](#releases)\\r\\n* [Packages](#packages)\\r\\n   * [Core libraries](#core-libraries)\\r\\n   * [Builds](#builds)\\r\\n   * [Features](#features)\\r\\n   * [Editors](#editors)\\r\\n   * [Themes](#themes)\\r\\n* [License](#license)\\r\\n\\r\\n## Quick start\\r\\n\\r\\n### CKEditor 5 Builds\\r\\n\\r\\nCKEditor 5 Builds are a set of ready-to-use rich text editors. Every \\\"build\\\" provides a single type of editor with a set of features and a default configuration.\\r\\n\\r\\nThe following CKEditor 5 Builds are currently available:\\r\\n\\r\\n* [Classic editor](https://ckeditor.com/docs/ckeditor5/latest/builds/guides/overview.html#classic-editor)\\r\\n* [Inline editor](https://ckeditor.com/docs/ckeditor5/latest/builds/guides/overview.html#inline-editor)\\r\\n* [Balloon editor](https://ckeditor.com/docs/ckeditor5/latest/builds/guides/overview.html#balloon-editor)\\r\\n* [Balloon block editor](https://ckeditor.com/docs/ckeditor5/latest/builds/guides/overview.html#balloon-block-editor)\\r\\n* [Document editor](https://ckeditor.com/docs/ckeditor5/latest/builds/guides/overview.html#document-editor)\\r\\n\\r\\n#### Example\\r\\n\\r\\nCreating an editor using a CKEditor 5 build is very simple and can be described in two steps:\\r\\n\\r\\n1. Load the desired editor via the `&lt;script&gt;` tag.\\r\\n2. Call the static `create()` method to create the editor.\\r\\n\\r\\nIn your HTML page add an element that CKEditor should replace:\\r\\n\\r\\n```html\\r\\n&lt;div id=\\\"editor\\\"&gt;&lt;/div&gt;\\r\\n```\\r\\n\\r\\nLoad the classic editor build (you can choose between [CDN](https://cdn.ckeditor.com/#ckeditor5), [npm](https://ckeditor.com/docs/ckeditor5/latest/builds/guides/integration/installation.html#npm) and [zip downloads](https://ckeditor.com/docs/ckeditor5/latest/builds/guides/integration/installation.html#zip-download)):\\r\\n\\r\\n```html\\r\\n&lt;script src=\\\"https://cdn.ckeditor.com/ckeditor5/&lt;version&gt;/classic/ckeditor.js\\\"&gt;&lt;/script&gt;\\r\\n```\\r\\n\\r\\nCall the [`ClassicEditor.create()`](https://ckeditor.com/docs/ckeditor5/latest/api/module_editor-classic_classiceditor-ClassicEditor.html#static-function-create) method:\\r\\n\\r\\n```html\\r\\n&lt;script&gt;\\r\\n    ClassicEditor\\r\\n        .create( document.querySelector( '#editor' ) )\\r\\n        .catch( error =&gt; {\\r\\n            console.error( error );\\r\\n        } );\\r\\n&lt;/script&gt;\\r\\n```\\r\\n\\r\\nYou\\u2019re ready to go!\\r\\n\\r\\nTo find out how to start with other builds check the [Quick start guide in the CKEditor 5 documentation](https://ckeditor.com/docs/ckeditor5/latest/builds/guides/quick-start.html).\\r\\n\\r\\n### CKEditor 5 Framework\\r\\n\\r\\nCKEditor 5 Builds allow you to quickly and easily initialize one of the many types of editors in your application. At the same time, CKEditor 5 is also a framework for creating custom-made rich text editing solutions.\\r\\n\\r\\nTo find out how to start building your own editor from scratch go to [CKEditor 5 Framework overview section of CKEditor 5 documentation](https://ckeditor.com/docs/ckeditor5/latest/framework/guides/overview.html).\\r\\n\\r\\n## Documentation and FAQ\\r\\n\\r\\nTo find out more see the following [CKEditor 5 documentation](https://ckeditor.com/docs/ckeditor5/latest/index.html) sections:\\r\\n\\r\\n* [API documentation](https://ckeditor.com/docs/ckeditor5/latest/api/index.html)\\r\\n* [CKEditor 5 Framework documentation](https://ckeditor.com/docs/ckeditor5/latest/framework/index.html)\\r\\n* [CKEditor 5 Builds documentation](https://ckeditor.com/docs/ckeditor5/latest/builds/index.html)\\r\\n* [CKEditor 5 Features documentation](https://ckeditor.com/docs/ckeditor5/latest/features/index.html)\\r\\n* [CKEditor 5 Examples](https://ckeditor.com/docs/ckeditor5/latest/examples/index.html)\\r\\n\\r\\nThe documentation is far from being complete and will be constantly evolving (as will the editor) until it is ready for v1.0.0.\\r\\n\\r\\nFor FAQ please go to the [CKEditor Ecosystem help center](https://support.ckeditor.com/hc/en-us).\\r\\nFor a high-level overview of the project see the [CKEditor Ecosystem website](https://ckeditor.com).\\r\\n\\r\\n## Contributing and project organization\\r\\n\\r\\n### Ideas and discussions\\r\\n\\r\\nThe development repository of CKEditor 5 is located at [https://github.com/ckeditor/ckeditor5](https://github.com/ckeditor/ckeditor5). This is the best place for bringing opinions and contributions. Letting the core team know if they are going in the right or wrong direction is great feedback and will be much appreciated!\\r\\n\\r\\n### Development\\r\\n\\r\\nCKEditor 5 is a modular, multi-package, [monorepo](https://en.wikipedia.org/wiki/Monorepo) project. It consists of several packages that create the editing framework, based on which the feature packages are implemented.\\r\\n\\r\\nThe [ckeditor5](https://github.com/ckeditor/ckeditor5) repository is the place that centralizes the development of CKEditor 5. It bundles different packages into a single place, adding the necessary helper tools for the development workflow, like the builder and the test runner. [Basic information on how to set up the development environment](https://ckeditor.com/docs/ckeditor5/latest/framework/guides/contributing/development-environment.html) can be found in the documentation.\\r\\n\\r\\nSee the [official contributors' guide](https://ckeditor.com/docs/ckeditor5/latest/framework/guides/contributing/contributing.html) to learn how to contribute your code to the project.\\r\\n\\r\\n### Reporting issues and feature requests\\r\\n\\r\\nEach repository handles its issues independently. However, it is recommended to report issues in [this repository](https://github.com/ckeditor/ckeditor5/issues) unless you know to which specific repository the issue belongs.\\r\\n\\r\\nRead more on the [Support](https://ckeditor.com/docs/ckeditor5/latest/framework/guides/support/getting-support.html) page.\\r\\n\\r\\n## Releases\\r\\n\\r\\nSee CKEditor 5 release blog posts [on the CKEditor blog](https://ckeditor.com/blog/?category=releases&amp;tags=CKEditor-5).\\r\\n\\r\\n## Packages\\r\\n\\r\\n### Core libraries\\r\\n\\r\\n&lt;table&gt;\\r\\n&lt;thead&gt;\\r\\n\\t&lt;tr&gt;\\r\\n\\t\\t&lt;th width=\\\"30%\\\"&gt;Name&lt;/th&gt;\\r\\n\\t\\t&lt;th width=\\\"15%\\\"&gt;Version&lt;/th&gt;\\r\\n\\t\\t&lt;th width=\\\"55%\\\"&gt;Description&lt;/th&gt;\\r\\n\\t&lt;/tr&gt;\\r\\n&lt;/thead&gt;\\r\\n&lt;tbody&gt;\\r\\n\\r\\n&lt;tr&gt;\\r\\n\\t&lt;td&gt;\\r\\n\\t\\t&lt;a href=\\\"https://github.com/ckeditor/ckeditor5/tree/master/packages/ckeditor5-engine\\\"&gt;&lt;code&gt;@ckeditor/ckeditor5-engine&lt;/code&gt;&lt;/a&gt;\\r\\n\\t&lt;/td&gt;\\r\\n\\t&lt;td&gt;\\r\\n\\t\\t&lt;a href=\\\"https://www.npmjs.com/package/@ckeditor/ckeditor5-engine\\\"&gt;&lt;img src=\\\"https://img.shields.io/npm/v/@ckeditor/ckeditor5-engine.svg\\\" alt=\\\"@ckeditor/ckeditor5-engine npm package badge\\\"&gt;&lt;/a&gt;\\r\\n\\t&lt;/td&gt;\\r\\n\\t&lt;td&gt;\\r\\n\\t\\tThe editing engine.\\r\\n\\t&lt;/td&gt;\\r\\n&lt;/tr&gt;\\r\\n\\r\\n&lt;tr&gt;\\r\\n\\t&lt;td&gt;\\r\\n\\t\\t&lt;a href=\\\"https://github.com/ckeditor/ckeditor5/tree/master/packages/ckeditor5-core\\\"&gt;&lt;code&gt;@ckeditor/ckeditor5-core&lt;/code&gt;&lt;/a&gt;\\r\\n\\t&lt;/td&gt;\\r\\n\\t&lt;td&gt;\\r\\n\\t\\t&lt;a href=\\\"https://www.npmjs.com/package/@ckeditor/ckeditor5-core\\\"&gt;&lt;img src=\\\"https://img.shields.io/npm/v/@ckeditor/ckeditor5-core.svg\\\" alt=\\\"@ckeditor/ckeditor5-core npm package badge\\\"&gt;&lt;/a&gt;\\r\\n\\t&lt;/td&gt;\\r\\n\\t&lt;td&gt;\\r\\n\\t\\tThe core editor architecture.\\r\\n\\t&lt;/td&gt;\\r\\n&lt;/tr&gt;\\r\\n\\r\\n&lt;tr&gt;\\r\\n\\t&lt;td&gt;\\r\\n\\t\\t&lt;a href=\\\"https://github.com/ckeditor/ckeditor5/tree/master/packages/ckeditor5-ui\\\"&gt;&lt;code&gt;@ckeditor/ckeditor5-ui&lt;/code&gt;&lt;/a&gt;\\r\\n\\t&lt;/td&gt;\\r\\n\\t&lt;td&gt;\\r\\n\\t\\t&lt;a href=\\\"https://www.npmjs.com/package/@ckeditor/ckeditor5-ui\\\"&gt;&lt;img src=\\\"https://img.shields.io/npm/v/@ckeditor/ckeditor5-ui.svg\\\" alt=\\\"@ckeditor/ckeditor5-ui npm package badge\\\"&gt;&lt;/a&gt;\\r\\n\\t&lt;/td&gt;\\r\\n\\t&lt;td&gt;\\r\\n\\t\\tThe editor UI library.\\r\\n\\t&lt;/td&gt;\\r\\n&lt;/tr&gt;\\r\\n\\r\\n&lt;tr&gt;\\r\\n\\t&lt;td&gt;\\r\\n\\t\\t&lt;a href=\\\"https://github.com/ckeditor/ckeditor5/tree/master/packages/ckeditor5-utils\\\"&gt;&lt;code&gt;@ckeditor/ckeditor5-utils&lt;/code&gt;&lt;/a&gt;\\r\\n\\t&lt;/td&gt;\\r\\n\\t&lt;td&gt;\\r\\n\\t\\t&lt;a href=\\\"https://www.npmjs.com/package/@ckeditor/ckeditor5-utils\\\"&gt;&lt;img src=\\\"https://img.shields.io/npm/v/@ckeditor/ckeditor5-utils.svg\\\" alt=\\\"@ckeditor/ckeditor5-utils npm package badge\\\"&gt;&lt;/a&gt;\\r\\n\\t&lt;/td&gt;\\r\\n\\t&lt;td&gt;\\r\\n\\t\\tThe editor utilities library.\\r\\n\\t&lt;/td&gt;\\r\\n&lt;/tr&gt;\\r\\n\\r\\n&lt;tr&gt;\\r\\n\\t&lt;td&gt;\\r\\n\\t\\t&lt;a href=\\\"https://github.com/ckeditor/ckeditor5/tree/master/packages/ckeditor5-upload\\\"&gt;&lt;code&gt;@ckeditor/ckeditor5-upload&lt;/code&gt;&lt;/a&gt;\\r\\n\\t&lt;/td&gt;\\r\\n\\t&lt;td&gt;\\r\\n\\t\\t&lt;a href=\\\"https://www.npmjs.com/package/@ckeditor/ckeditor5-upload\\\"&gt;&lt;img src=\\\"https://img.shields.io/npm/v/@ckeditor/ckeditor5-upload.svg\\\" alt=\\\"@ckeditor/ckeditor5-upload npm package badge\\\"&gt;&lt;/a&gt;\\r\\n\\t&lt;/td&gt;\\r\\n\\t&lt;td&gt;\\r\\n\\t\\tThe file upload utilities.\\r\\n\\t&lt;/td&gt;\\r\\n&lt;/tr&gt;\\r\\n\\r\\n&lt;tr&gt;\\r\\n\\t&lt;td&gt;\\r\\n\\t\\t&lt;a href=\\\"https://github.com/ckeditor/ckeditor5/tree/master/packages/ckeditor5-widget\\\"&gt;&lt;code&gt;@ckeditor/ckeditor5-widget&lt;/code&gt;&lt;/a&gt;\\r\\n\\t&lt;/td&gt;\\r\\n\\t&lt;td&gt;\\r\\n\\t\\t&lt;a href=\\\"https://www.npmjs.com/package/@ckeditor/ckeditor5-widget\\\"&gt;&lt;img src=\\\"https://img.shields.io/npm/v/@ckeditor/ckeditor5-widget.svg\\\" alt=\\\"@ckeditor/ckeditor5-widget npm package badge\\\"&gt;&lt;/a&gt;\\r\\n\\t&lt;/td&gt;\\r\\n\\t&lt;td&gt;\\r\\n\\t\\tThe widget API.\\r\\n\\t&lt;/td&gt;\\r\\n&lt;/tr&gt;\\r\\n\\r\\n&lt;tr&gt;\\r\\n\\t&lt;td&gt;\\r\\n\\t\\t&lt;a href=\\\"https://github.com/ckeditor/ckeditor5/tree/master/packages/ckeditor5-watchdog\\\"&gt;&lt;code&gt;@ckeditor/ckeditor5-watchdog&lt;/code&gt;&lt;/a&gt;\\r\\n\\t&lt;/td&gt;\\r\\n\\t&lt;td&gt;\\r\\n\\t\\t&lt;a href=\\\"https://www.npmjs.com/package/@ckeditor/ckeditor5-watchdog\\\"&gt;&lt;img src=\\\"https://img.shields.io/npm/v/@ckeditor/ckeditor5-watchdog.svg\\\" alt=\\\"@ckeditor/ckeditor5-watchdog npm package badge\\\"&gt;&lt;/a&gt;\\r\\n\\t&lt;/td&gt;\\r\\n\\t&lt;td&gt;\\r\\n\\t\\tThe watchdog feature, which keeps CKEditor 5 editors running.\\r\\n\\t&lt;/td&gt;\\r\\n&lt;/tr&gt;\\r\\n\\r\\n&lt;tr&gt;\\r\\n\\t&lt;td&gt;\\r\\n\\t\\t&lt;a href=\\\"https://github.com/ckeditor/ckeditor5/tree/master/packages/ckeditor5-cloud-services\\\"&gt;&lt;code&gt;@ckeditor/ckeditor5-cloud-services&lt;/code&gt;&lt;/a&gt;\\r\\n\\t&lt;/td&gt;\\r\\n\\t&lt;td&gt;\\r\\n\\t\\t&lt;a href=\\\"https://www.npmjs.com/package/@ckeditor/ckeditor5-cloud-services\\\"&gt;&lt;img src=\\\"https://img.shields.io/npm/v/@ckeditor/ckeditor5-cloud-services.svg\\\" alt=\\\"@ckeditor/ckeditor5-cloud-services npm package badge\\\"&gt;&lt;/a&gt;\\r\\n\\t&lt;/td&gt;\\r\\n\\t&lt;td&gt;\\r\\n\\t\\tCKEditor 5's Cloud Services integration layer.\\r\\n\\t&lt;/td&gt;\\r\\n&lt;/tr&gt;\\r\\n\\r\\n&lt;tr&gt;\\r\\n\\t&lt;td&gt;\\r\\n\\t\\t&lt;a href=\\\"https://github.com/ckeditor/ckeditor5/tree/master/packages/ckeditor-cloud-services-core\\\"&gt;&lt;code&gt;@ckeditor/ckeditor-cloud-services-core&lt;/code&gt;&lt;/a&gt;\\r\\n\\t&lt;/td&gt;\\r\\n\\t&lt;td&gt;\\r\\n\\t\\t&lt;a href=\\\"https://www.npmjs.com/package/@ckeditor/ckeditor-cloud-services-core\\\"&gt;&lt;img src=\\\"https://img.shields.io/npm/v/@ckeditor/ckeditor-cloud-services-core.svg\\\" alt=\\\"@ckeditor/ckeditor-cloud-services-core npm package badge\\\"&gt;&lt;/a&gt;\\r\\n\\t&lt;/td&gt;\\r\\n\\t&lt;td&gt;\\r\\n\\t\\tCKEditor Cloud Services integration utils.\\r\\n\\t&lt;/td&gt;\\r\\n&lt;/tr&gt;\\r\\n\\r\\n&lt;/tbody&gt;\\r\\n&lt;/table&gt;\\r\\n\\r\\n### Builds\\r\\n\\r\\n&lt;table&gt;\\r\\n&lt;thead&gt;\\r\\n\\t&lt;tr&gt;\\r\\n\\t\\t&lt;th width=\\\"30%\\\"&gt;Name&lt;/th&gt;\\r\\n\\t\\t&lt;th width=\\\"15%\\\"&gt;Version&lt;/th&gt;\\r\\n\\t\\t&lt;th width=\\\"55%\\\"&gt;Description&lt;/th&gt;\\r\\n\\t&lt;/tr&gt;\\r\\n&lt;/thead&gt;\\r\\n&lt;tbody&gt;\\r\\n\\r\\n&lt;tr&gt;\\r\\n\\t&lt;td&gt;\\r\\n\\t\\t&lt;a href=\\\"https://github.com/ckeditor/ckeditor5/tree/master/packages/ckeditor5-build-classic\\\"&gt;&lt;code&gt;@ckeditor/ckeditor5-build-classic&lt;/code&gt;&lt;/a&gt;\\r\\n\\t&lt;/td&gt;\\r\\n\\t&lt;td&gt;\\r\\n\\t\\t&lt;a href=\\\"https://www.npmjs.com/package/@ckeditor/ckeditor5-build-classic\\\"&gt;&lt;img src=\\\"https://img.shields.io/npm/v/@ckeditor/ckeditor5-build-classic.svg\\\" alt=\\\"@ckeditor/ckeditor5-build-classic npm package badge\\\"&gt;&lt;/a&gt;\\r\\n\\t&lt;/td&gt;\\r\\n\\t&lt;td&gt;\\r\\n\\t\\tThe classic editor build.\\r\\n\\t&lt;/td&gt;\\r\\n&lt;/tr&gt;\\r\\n\\r\\n&lt;tr&gt;\\r\\n\\t&lt;td&gt;\\r\\n\\t\\t&lt;a href=\\\"https://github.com/ckeditor/ckeditor5/tree/master/packages/ckeditor5-build-inline\\\"&gt;&lt;code&gt;@ckeditor/ckeditor5-build-inline&lt;/code&gt;&lt;/a&gt;\\r\\n\\t&lt;/td&gt;\\r\\n\\t&lt;td&gt;\\r\\n\\t\\t&lt;a href=\\\"https://www.npmjs.com/package/@ckeditor/ckeditor5-build-inline\\\"&gt;&lt;img src=\\\"https://img.shields.io/npm/v/@ckeditor/ckeditor5-build-inline.svg\\\" alt=\\\"@ckeditor/ckeditor5-build-inline npm package badge\\\"&gt;&lt;/a&gt;\\r\\n\\t&lt;/td&gt;\\r\\n\\t&lt;td&gt;\\r\\n\\t\\tThe inline editor build.\\r\\n\\t&lt;/td&gt;\\r\\n&lt;/tr&gt;\\r\\n\\r\\n&lt;tr&gt;\\r\\n\\t&lt;td&gt;\\r\\n\\t\\t&lt;a href=\\\"https://github.com/ckeditor/ckeditor5/tree/master/packages/ckeditor5-build-balloon\\\"&gt;&lt;code&gt;@ckeditor/ckeditor5-build-balloon&lt;/code&gt;&lt;/a&gt;\\r\\n\\t&lt;/td&gt;\\r\\n\\t&lt;td&gt;\\r\\n\\t\\t&lt;a href=\\\"https://www.npmjs.com/package/@ckeditor/ckeditor5-build-balloon\\\"&gt;&lt;img src=\\\"https://img.shields.io/npm/v/@ckeditor/ckeditor5-build-balloon.svg\\\" alt=\\\"@ckeditor/ckeditor5-build-balloon npm package badge\\\"&gt;&lt;/a&gt;\\r\\n\\t&lt;/td&gt;\\r\\n\\t&lt;td&gt;\\r\\n\\t\\tThe balloon editor (Medium-like) build.\\r\\n\\t&lt;/td&gt;\\r\\n&lt;/tr&gt;\\r\\n\\r\\n&lt;tr&gt;\\r\\n\\t&lt;td&gt;\\r\\n\\t\\t&lt;a href=\\\"https://github.com/ckeditor/ckeditor5/tree/master/packages/ckeditor5-build-balloon-block\\\"&gt;&lt;code&gt;@ckeditor/ckeditor5-build-balloon-block&lt;/code&gt;&lt;/a&gt;\\r\\n\\t&lt;/td&gt;\\r\\n\\t&lt;td&gt;\\r\\n\\t\\t&lt;a href=\\\"https://www.npmjs.com/package/@ckeditor/ckeditor5-build-balloon-block\\\"&gt;&lt;img src=\\\"https://img.shields.io/npm/v/@ckeditor/ckeditor5-build-balloon-block.svg\\\" alt=\\\"@ckeditor/ckeditor5-build-balloon-block npm package badge\\\"&gt;&lt;/a&gt;\\r\\n\\t&lt;/td&gt;\\r\\n\\t&lt;td&gt;\\r\\n\\t\\tThe balloon editor with a block toolbar (Slack\\u2013like) build.\\r\\n\\t&lt;/td&gt;\\r\\n&lt;/tr&gt;\\r\\n\\r\\n&lt;tr&gt;\\r\\n\\t&lt;td&gt;\\r\\n\\t\\t&lt;a href=\\\"https://github.com/ckeditor/ckeditor5/tree/master/packages/ckeditor5-build-decoupled-document\\\"&gt;&lt;code&gt;@ckeditor/ckeditor5-build-decoupled-document&lt;/code&gt;&lt;/a&gt;\\r\\n\\t&lt;/td&gt;\\r\\n\\t&lt;td&gt;\\r\\n\\t\\t&lt;a href=\\\"https://www.npmjs.com/package/@ckeditor/ckeditor5-build-decoupled-document\\\"&gt;&lt;img src=\\\"https://img.shields.io/npm/v/@ckeditor/ckeditor5-build-decoupled-document.svg\\\" alt=\\\"@ckeditor/ckeditor5-build-decoupled-document npm package badge\\\"&gt;&lt;/a&gt;\\r\\n\\t&lt;/td&gt;\\r\\n\\t&lt;td&gt;\\r\\n\\t\\tThe document editor build, featuring the decoupled UI editor implementation.\\r\\n\\t&lt;/td&gt;\\r\\n&lt;/tr&gt;\\r\\n\\r\\n&lt;/tbody&gt;\\r\\n&lt;/table&gt;\\r\\n\\r\\n### Features\\r\\n\\r\\n&lt;table&gt;\\r\\n&lt;thead&gt;\\r\\n\\t&lt;tr&gt;\\r\\n\\t\\t&lt;th width=\\\"30%\\\"&gt;Name&lt;/th&gt;\\r\\n\\t\\t&lt;th width=\\\"15%\\\"&gt;Version&lt;/th&gt;\\r\\n\\t\\t&lt;th width=\\\"55%\\\"&gt;Description&lt;/th&gt;\\r\\n\\t&lt;/tr&gt;\\r\\n&lt;/thead&gt;\\r\\n&lt;tbody&gt;\\r\\n\\r\\n&lt;tr&gt;\\r\\n\\t&lt;td&gt;\\r\\n\\t\\t&lt;a href=\\\"https://github.com/ckeditor/ckeditor5/tree/master/packages/ckeditor5-adapter-ckfinder\\\"&gt;&lt;code&gt;@ckeditor/ckeditor5-adapter-ckfinder&lt;/code&gt;&lt;/a&gt;\\r\\n\\t&lt;/td&gt;\\r\\n\\t&lt;td&gt;\\r\\n\\t\\t&lt;a href=\\\"https://www.npmjs.com/package/@ckeditor/ckeditor5-adapter-ckfinder\\\"&gt;&lt;img src=\\\"https://img.shields.io/npm/v/@ckeditor/ckeditor5-adapter-ckfinder.svg\\\" alt=\\\"@ckeditor/ckeditor5-adapter-ckfinder npm package badge\\\"&gt;&lt;/a&gt;\\r\\n\\t&lt;/td&gt;\\r\\n\\t&lt;td&gt;\\r\\n\\t\\tThe &lt;a href=\\\"https://ckeditor.com/ckfinder/\\\"&gt;CKFinder&lt;/a&gt; adapter for features which require upload capabilities (e.g. image upload).\\r\\n\\t&lt;/td&gt;\\r\\n&lt;/tr&gt;\\r\\n\\r\\n&lt;tr&gt;\\r\\n\\t&lt;td&gt;\\r\\n\\t\\t&lt;a href=\\\"https://github.com/ckeditor/ckeditor5/tree/master/packages/ckeditor5-alignment\\\"&gt;&lt;code&gt;@ckeditor/ckeditor5-alignment&lt;/code&gt;&lt;/a&gt;\\r\\n\\t&lt;/td&gt;\\r\\n\\t&lt;td&gt;\\r\\n\\t\\t&lt;a href=\\\"https://www.npmjs.com/package/@ckeditor/ckeditor5-alignment\\\"&gt;&lt;img src=\\\"https://img.shields.io/npm/v/@ckeditor/ckeditor5-alignment.svg\\\" alt=\\\"@ckeditor/ckeditor5-alignment npm package badge\\\"&gt;&lt;/a&gt;\\r\\n\\t&lt;/td&gt;\\r\\n\\t&lt;td&gt;\\r\\n\\t\\tThe text alignment feature.\\r\\n\\t&lt;/td&gt;\\r\\n&lt;/tr&gt;\\r\\n\\r\\n&lt;tr&gt;\\r\\n\\t&lt;td&gt;\\r\\n\\t\\t&lt;a href=\\\"https://github.com/ckeditor/ckeditor5/tree/master/packages/ckeditor5-autoformat\\\"&gt;&lt;code&gt;@ckeditor/ckeditor5-autoformat&lt;/code&gt;&lt;/a&gt;\\r\\n\\t&lt;/td&gt;\\r\\n\\t&lt;td&gt;\\r\\n\\t\\t&lt;a href=\\\"https://www.npmjs.com/package/@ckeditor/ckeditor5-autoformat\\\"&gt;&lt;img src=\\\"https://img.shields.io/npm/v/@ckeditor/ckeditor5-autoformat.svg\\\" alt=\\\"@ckeditor/ckeditor5-autoformat npm package badge\\\"&gt;&lt;/a&gt;\\r\\n\\t&lt;/td&gt;\\r\\n\\t&lt;td&gt;\\r\\n\\t\\tThe autoformatting feature. Replaces predefined characters with a corresponding format (e.g. &lt;code&gt;**foo**&lt;/code&gt; becomes bold &lt;code&gt;&amp;lt;strong&amp;gt;foo&amp;lt;/strong&amp;gt;&lt;/code&gt;).\\r\\n\\t&lt;/td&gt;\\r\\n&lt;/tr&gt;\\r\\n\\r\\n&lt;tr&gt;\\r\\n\\t&lt;td&gt;\\r\\n\\t\\t&lt;a href=\\\"https://github.com/ckeditor/ckeditor5/tree/master/packages/ckeditor5-autosave\\\"&gt;&lt;code&gt;@ckeditor/ckeditor5-autosave&lt;/code&gt;&lt;/a&gt;\\r\\n\\t&lt;/td&gt;\\r\\n\\t&lt;td&gt;\\r\\n\\t\\t&lt;a href=\\\"https://www.npmjs.com/package/@ckeditor/ckeditor5-autosave\\\"&gt;&lt;img src=\\\"https://img.shields.io/npm/v/@ckeditor/ckeditor5-autosave.svg\\\" alt=\\\"@ckeditor/ckeditor5-autosave npm package badge\\\"&gt;&lt;/a&gt;\\r\\n\\t&lt;/td&gt;\\r\\n\\t&lt;td&gt;\\r\\n\\t\\tThe autosave feature. Makes it easy to automatically save the data to the backend.\\r\\n\\t&lt;/td&gt;\\r\\n&lt;/tr&gt;\\r\\n\\r\\n&lt;tr&gt;\\r\\n\\t&lt;td&gt;\\r\\n\\t\\t&lt;a href=\\\"https://github.com/ckeditor/ckeditor5/tree/master/packages/ckeditor5-basic-styles\\\"&gt;&lt;code&gt;@ckeditor/ckeditor5-basic-styles&lt;/code&gt;&lt;/a&gt;\\r\\n\\t&lt;/td&gt;\\r\\n\\t&lt;td&gt;\\r\\n\\t\\t&lt;a href=\\\"https://www.npmjs.com/package/@ckeditor/ckeditor5-basic-styles\\\"&gt;&lt;img src=\\\"https://img.shields.io/npm/v/@ckeditor/ckeditor5-basic-styles.svg\\\" alt=\\\"@ckeditor/ckeditor5-basic-styles npm package badge\\\"&gt;&lt;/a&gt;\\r\\n\\t&lt;/td&gt;\\r\\n\\t&lt;td&gt;\\r\\n\\t\\tThe bold, italic, underline and code features.\\r\\n\\t&lt;/td&gt;\\r\\n&lt;/tr&gt;\\r\\n\\r\\n&lt;tr&gt;\\r\\n\\t&lt;td&gt;\\r\\n\\t\\t&lt;a href=\\\"https://github.com/ckeditor/ckeditor5/tree/master/packages/ckeditor5-block-quote\\\"&gt;&lt;code&gt;@ckeditor/ckeditor5-block-quote&lt;/code&gt;&lt;/a&gt;\\r\\n\\t&lt;/td&gt;\\r\\n\\t&lt;td&gt;\\r\\n\\t\\t&lt;a href=\\\"https://www.npmjs.com/package/@ckeditor/ckeditor5-block-quote\\\"&gt;&lt;img src=\\\"https://img.shields.io/npm/v/@ckeditor/ckeditor5-block-quote.svg\\\" alt=\\\"@ckeditor/ckeditor5-block-quote npm package badge\\\"&gt;&lt;/a&gt;\\r\\n\\t&lt;/td&gt;\\r\\n\\t&lt;td&gt;\\r\\n\\t\\tThe block quote feature.\\r\\n\\t&lt;/td&gt;\\r\\n&lt;/tr&gt;\\r\\n\\r\\n&lt;tr&gt;\\r\\n\\t&lt;td&gt;\\r\\n\\t\\t&lt;a href=\\\"https://github.com/ckeditor/ckeditor5/tree/master/packages/ckeditor5-ckfinder\\\"&gt;&lt;code&gt;@ckeditor/ckeditor5-ckfinder&lt;/code&gt;&lt;/a&gt;\\r\\n\\t&lt;/td&gt;\\r\\n\\t&lt;td&gt;\\r\\n\\t\\t&lt;a href=\\\"https://www.npmjs.com/package/@ckeditor/ckeditor5-ckfinder\\\"&gt;&lt;img src=\\\"https://img.shields.io/npm/v/@ckeditor/ckeditor5-ckfinder.svg\\\" alt=\\\"@ckeditor/ckeditor5-ckfinder npm package badge\\\"&gt;&lt;/a&gt;\\r\\n\\t&lt;/td&gt;\\r\\n\\t&lt;td&gt;\\r\\n\\t\\tThe &lt;a href=\\\"https://ckeditor.com/ckfinder/\\\"&gt;CKFinder&lt;/a&gt; file browser integration.\\r\\n\\t&lt;/td&gt;\\r\\n&lt;/tr&gt;\\r\\n\\r\\n&lt;tr&gt;\\r\\n\\t&lt;td&gt;\\r\\n\\t\\t&lt;a href=\\\"https://github.com/ckeditor/ckeditor5/tree/master/packages/ckeditor5-clipboard\\\"&gt;&lt;code&gt;@ckeditor/ckeditor5-clipboard&lt;/code&gt;&lt;/a&gt;\\r\\n\\t&lt;/td&gt;\\r\\n\\t&lt;td&gt;\\r\\n\\t\\t&lt;a href=\\\"https://www.npmjs.com/package/@ckeditor/ckeditor5-clipboard\\\"&gt;&lt;img src=\\\"https://img.shields.io/npm/v/@ckeditor/ckeditor5-clipboard.svg\\\" alt=\\\"@ckeditor/ckeditor5-clipboard npm package badge\\\"&gt;&lt;/a&gt;\\r\\n\\t&lt;/td&gt;\\r\\n\\t&lt;td&gt;\\r\\n\\t\\tThe clipboard integration.\\r\\n\\t&lt;/td&gt;\\r\\n&lt;/tr&gt;\\r\\n\\r\\n&lt;tr&gt;\\r\\n\\t&lt;td&gt;\\r\\n\\t\\t&lt;a href=\\\"https://github.com/ckeditor/ckeditor5/tree/master/packages/ckeditor5-code-block\\\"&gt;&lt;code&gt;@ckeditor/ckeditor5-code-block&lt;/code&gt;&lt;/a&gt;\\r\\n\\t&lt;/td&gt;\\r\\n\\t&lt;td&gt;\\r\\n\\t\\t&lt;a href=\\\"https://www.npmjs.com/package/@ckeditor/ckeditor5-code-block\\\"&gt;&lt;img src=\\\"https://img.shields.io/npm/v/@ckeditor/ckeditor5-code-block.svg\\\" alt=\\\"@ckeditor/ckeditor5-code-block npm package badge\\\"&gt;&lt;/a&gt;\\r\\n\\t&lt;/td&gt;\\r\\n\\t&lt;td&gt;\\r\\n\\t\\tThe code block feature.\\r\\n\\t&lt;/td&gt;\\r\\n&lt;/tr&gt;\\r\\n\\r\\n&lt;tr&gt;\\r\\n\\t&lt;td&gt;\\r\\n\\t\\t&lt;a href=\\\"https://github.com/ckeditor/ckeditor5/tree/master/packages/ckeditor5-enter\\\"&gt;&lt;code&gt;@ckeditor/ckeditor5-enter&lt;/code&gt;&lt;/a&gt;\\r\\n\\t&lt;/td&gt;\\r\\n\\t&lt;td&gt;\\r\\n\\t\\t&lt;a href=\\\"https://www.npmjs.com/package/@ckeditor/ckeditor5-enter\\\"&gt;&lt;img src=\\\"https://img.shields.io/npm/v/@ckeditor/ckeditor5-enter.svg\\\" alt=\\\"@ckeditor/ckeditor5-enter npm package badge\\\"&gt;&lt;/a&gt;\\r\\n\\t&lt;/td&gt;\\r\\n\\t&lt;td&gt;\\r\\n\\t\\tThe &lt;kbd&gt;Enter&lt;/kbd&gt; key feature.\\r\\n\\t&lt;/td&gt;\\r\\n&lt;/tr&gt;\\r\\n\\r\\n&lt;tr&gt;\\r\\n\\t&lt;td&gt;\\r\\n\\t\\t&lt;a href=\\\"https://github.com/ckeditor/ckeditor5/tree/master/packages/ckeditor5-easy-image\\\"&gt;&lt;code&gt;@ckeditor/ckeditor5-easy-image&lt;/code&gt;&lt;/a&gt;\\r\\n\\t&lt;/td&gt;\\r\\n\\t&lt;td&gt;\\r\\n\\t\\t&lt;a href=\\\"https://www.npmjs.com/package/@ckeditor/ckeditor5-easy-image\\\"&gt;&lt;img src=\\\"https://img.shields.io/npm/v/@ckeditor/ckeditor5-easy-image.svg\\\" alt=\\\"@ckeditor/ckeditor5-easy-image npm package badge\\\"&gt;&lt;/a&gt;\\r\\n\\t&lt;/td&gt;\\r\\n\\t&lt;td&gt;\\r\\n\\t\\tEasy Image with CKEditor Cloud Services feature.\\r\\n\\t&lt;/td&gt;\\r\\n&lt;/tr&gt;\\r\\n\\r\\n&lt;tr&gt;\\r\\n\\t&lt;td&gt;\\r\\n\\t\\t&lt;a href=\\\"https://github.com/ckeditor/ckeditor5/tree/master/packages/ckeditor5-font\\\"&gt;&lt;code&gt;@ckeditor/ckeditor5-font&lt;/code&gt;&lt;/a&gt;\\r\\n\\t&lt;/td&gt;\\r\\n\\t&lt;td&gt;\\r\\n\\t\\t&lt;a href=\\\"https://www.npmjs.com/package/@ckeditor/ckeditor5-font\\\"&gt;&lt;img src=\\\"https://img.shields.io/npm/v/@ckeditor/ckeditor5-font.svg\\\" alt=\\\"@ckeditor/ckeditor5-font npm package badge\\\"&gt;&lt;/a&gt;\\r\\n\\t&lt;/td&gt;\\r\\n\\t&lt;td&gt;\\r\\n\\t\\tThe font size and font family features.\\r\\n\\t&lt;/td&gt;\\r\\n&lt;/tr&gt;\\r\\n\\r\\n&lt;tr&gt;\\r\\n\\t&lt;td&gt;\\r\\n\\t\\t&lt;a href=\\\"https://github.com/ckeditor/ckeditor5/tree/master/packages/ckeditor5-heading\\\"&gt;&lt;code&gt;@ckeditor/ckeditor5-heading&lt;/code&gt;&lt;/a&gt;\\r\\n\\t&lt;/td&gt;\\r\\n\\t&lt;td&gt;\\r\\n\\t\\t&lt;a href=\\\"https://www.npmjs.com/package/@ckeditor/ckeditor5-heading\\\"&gt;&lt;img src=\\\"https://img.shields.io/npm/v/@ckeditor/ckeditor5-heading.svg\\\" alt=\\\"@ckeditor/ckeditor5-heading npm package badge\\\"&gt;&lt;/a&gt;\\r\\n\\t&lt;/td&gt;\\r\\n\\t&lt;td&gt;\\r\\n\\t\\tThe heading feature.\\r\\n\\t&lt;/td&gt;\\r\\n&lt;/tr&gt;\\r\\n\\r\\n&lt;tr&gt;\\r\\n\\t&lt;td&gt;\\r\\n\\t\\t&lt;a href=\\\"https://github.com/ckeditor/ckeditor5/tree/master/packages/ckeditor5-highlight\\\"&gt;&lt;code&gt;@ckeditor/ckeditor5-highlight&lt;/code&gt;&lt;/a&gt;\\r\\n\\t&lt;/td&gt;\\r\\n\\t&lt;td&gt;\\r\\n\\t\\t&lt;a href=\\\"https://www.npmjs.com/package/@ckeditor/ckeditor5-highlight\\\"&gt;&lt;img src=\\\"https://img.shields.io/npm/v/@ckeditor/ckeditor5-highlight.svg\\\" alt=\\\"@ckeditor/ckeditor5-highlight npm package badge\\\"&gt;&lt;/a&gt;\\r\\n\\t&lt;/td&gt;\\r\\n\\t&lt;td&gt;\\r\\n\\t\\tThe highlight feature (markers and pens).\\r\\n\\t&lt;/td&gt;\\r\\n&lt;/tr&gt;\\r\\n\\r\\n&lt;tr&gt;\\r\\n\\t&lt;td&gt;\\r\\n\\t\\t&lt;a href=\\\"https://github.com/ckeditor/ckeditor5/tree/master/packages/ckeditor5-horizontal-line\\\"&gt;&lt;code&gt;@ckeditor/ckeditor5-horizontal-line&lt;/code&gt;&lt;/a&gt;\\r\\n\\t&lt;/td&gt;\\r\\n\\t&lt;td&gt;\\r\\n\\t\\t&lt;a href=\\\"https://www.npmjs.com/package/@ckeditor/ckeditor5-horizontal-line\\\"&gt;&lt;img src=\\\"https://img.shields.io/npm/v/@ckeditor/ckeditor5-horizontal-line.svg\\\" alt=\\\"@ckeditor/ckeditor5-horizontal-line npm package badge\\\"&gt;&lt;/a&gt;\\r\\n\\t&lt;/td&gt;\\r\\n\\t&lt;td&gt;\\r\\n\\t\\tThe horizontal rule feature.\\r\\n\\t&lt;/td&gt;\\r\\n&lt;/tr&gt;\\r\\n\\r\\n&lt;tr&gt;\\r\\n\\t&lt;td&gt;\\r\\n\\t\\t&lt;a href=\\\"https://github.com/ckeditor/ckeditor5/tree/master/packages/ckeditor5-image\\\"&gt;&lt;code&gt;@ckeditor/ckeditor5-image&lt;/code&gt;&lt;/a&gt;\\r\\n\\t&lt;/td&gt;\\r\\n\\t&lt;td&gt;\\r\\n\\t\\t&lt;a href=\\\"https://www.npmjs.com/package/@ckeditor/ckeditor5-image\\\"&gt;&lt;img src=\\\"https://img.shields.io/npm/v/@ckeditor/ckeditor5-image.svg\\\" alt=\\\"@ckeditor/ckeditor5-image npm package badge\\\"&gt;&lt;/a&gt;\\r\\n\\t&lt;/td&gt;\\r\\n\\t&lt;td&gt;\\r\\n\\t\\tThe image feature. Supports image styles, captioning, upload, resizing, and more.\\r\\n\\t&lt;/td&gt;\\r\\n&lt;/tr&gt;\\r\\n\\r\\n&lt;tr&gt;\\r\\n\\t&lt;td&gt;\\r\\n\\t\\t&lt;a href=\\\"https://github.com/ckeditor/ckeditor5/tree/master/packages/ckeditor5-indent\\\"&gt;&lt;code&gt;@ckeditor/ckeditor5-indent&lt;/code&gt;&lt;/a&gt;\\r\\n\\t&lt;/td&gt;\\r\\n\\t&lt;td&gt;\\r\\n\\t\\t&lt;a href=\\\"https://www.npmjs.com/package/@ckeditor/ckeditor5-indent\\\"&gt;&lt;img src=\\\"https://img.shields.io/npm/v/@ckeditor/ckeditor5-indent.svg\\\" alt=\\\"@ckeditor/ckeditor5-indent npm package badge\\\"&gt;&lt;/a&gt;\\r\\n\\t&lt;/td&gt;\\r\\n\\t&lt;td&gt;\\r\\n\\t\\tThe indentation (of lists and blocks) feature.\\r\\n\\t&lt;/td&gt;\\r\\n&lt;/tr&gt;\\r\\n\\r\\n&lt;tr&gt;\\r\\n\\t&lt;td&gt;\\r\\n\\t\\t&lt;a href=\\\"https://github.com/ckeditor/ckeditor5/tree/master/packages/ckeditor5-link\\\"&gt;&lt;code&gt;@ckeditor/ckeditor5-link&lt;/code&gt;&lt;/a&gt;\\r\\n\\t&lt;/td&gt;\\r\\n\\t&lt;td&gt;\\r\\n\\t\\t&lt;a href=\\\"https://www.npmjs.com/package/@ckeditor/ckeditor5-link\\\"&gt;&lt;img src=\\\"https://img.shields.io/npm/v/@ckeditor/ckeditor5-link.svg\\\" alt=\\\"@ckeditor/ckeditor5-link npm package badge\\\"&gt;&lt;/a&gt;\\r\\n\\t&lt;/td&gt;\\r\\n\\t&lt;td&gt;\\r\\n\\t\\tThe link feature.\\r\\n\\t&lt;/td&gt;\\r\\n&lt;/tr&gt;\\r\\n\\r\\n&lt;tr&gt;\\r\\n\\t&lt;td&gt;\\r\\n\\t\\t&lt;a href=\\\"https://github.com/ckeditor/ckeditor5/tree/master/packages/ckeditor5-list\\\"&gt;&lt;code&gt;@ckeditor/ckeditor5-list&lt;/code&gt;&lt;/a&gt;\\r\\n\\t&lt;/td&gt;\\r\\n\\t&lt;td&gt;\\r\\n\\t\\t&lt;a href=\\\"https://www.npmjs.com/package/@ckeditor/ckeditor5-list\\\"&gt;&lt;img src=\\\"https://img.shields.io/npm/v/@ckeditor/ckeditor5-list.svg\\\" alt=\\\"@ckeditor/ckeditor5-list npm package badge\\\"&gt;&lt;/a&gt;\\r\\n\\t&lt;/td&gt;\\r\\n\\t&lt;td&gt;\\r\\n\\t\\tThe numbered and bulleted lists feature.\\r\\n\\t&lt;/td&gt;\\r\\n&lt;/tr&gt;\\r\\n\\r\\n&lt;tr&gt;\\r\\n\\t&lt;td&gt;\\r\\n\\t\\t&lt;a href=\\\"https://github.com/ckeditor/ckeditor5/tree/master/packages/ckeditor5-markdown-gfm\\\"&gt;&lt;code&gt;@ckeditor/ckeditor5-markdown-gfm&lt;/code&gt;&lt;/a&gt;\\r\\n\\t&lt;/td&gt;\\r\\n\\t&lt;td&gt;\\r\\n\\t\\t&lt;a href=\\\"https://www.npmjs.com/package/@ckeditor/ckeditor5-markdown-gfm\\\"&gt;&lt;img src=\\\"https://img.shields.io/npm/v/@ckeditor/ckeditor5-markdown-gfm.svg\\\" alt=\\\"@ckeditor/ckeditor5-markdown-gfm npm package badge\\\"&gt;&lt;/a&gt;\\r\\n\\t&lt;/td&gt;\\r\\n\\t&lt;td&gt;\\r\\n\\t\\tThe GitHub-flavored Markdown data processor.\\r\\n\\t&lt;/td&gt;\\r\\n&lt;/tr&gt;\\r\\n\\r\\n&lt;tr&gt;\\r\\n\\t&lt;td&gt;\\r\\n\\t\\t&lt;a href=\\\"https://github.com/ckeditor/ckeditor5/tree/master/packages/ckeditor5-media-embed\\\"&gt;&lt;code&gt;@ckeditor/ckeditor5-media-embed&lt;/code&gt;&lt;/a&gt;\\r\\n\\t&lt;/td&gt;\\r\\n\\t&lt;td&gt;\\r\\n\\t\\t&lt;a href=\\\"https://www.npmjs.com/package/@ckeditor/ckeditor5-media-embed\\\"&gt;&lt;img src=\\\"https://img.shields.io/npm/v/@ckeditor/ckeditor5-media-embed.svg\\\" alt=\\\"@ckeditor/ckeditor5-media-embed npm package badge\\\"&gt;&lt;/a&gt;\\r\\n\\t&lt;/td&gt;\\r\\n\\t&lt;td&gt;\\r\\n\\t\\tThe media embed feature.\\r\\n\\t&lt;/td&gt;\\r\\n&lt;/tr&gt;\\r\\n\\r\\n&lt;tr&gt;\\r\\n\\t&lt;td&gt;\\r\\n\\t\\t&lt;a href=\\\"https://github.com/ckeditor/ckeditor5/tree/master/packages/ckeditor5-mention\\\"&gt;&lt;code&gt;@ckeditor/ckeditor5-mention&lt;/code&gt;&lt;/a&gt;\\r\\n\\t&lt;/td&gt;\\r\\n\\t&lt;td&gt;\\r\\n\\t\\t&lt;a href=\\\"https://www.npmjs.com/package/@ckeditor/ckeditor5-mention\\\"&gt;&lt;img src=\\\"https://img.shields.io/npm/v/@ckeditor/ckeditor5-mention.svg\\\" alt=\\\"@ckeditor/ckeditor5-mention npm package badge\\\"&gt;&lt;/a&gt;\\r\\n\\t&lt;/td&gt;\\r\\n\\t&lt;td&gt;\\r\\n\\t\\tThe mention feature (autocomplete `@mentions`, `#tags`, etc.).\\r\\n\\t&lt;/td&gt;\\r\\n&lt;/tr&gt;\\r\\n\\r\\n&lt;tr&gt;\\r\\n\\t&lt;td&gt;\\r\\n\\t\\t&lt;a href=\\\"https://github.com/ckeditor/ckeditor5/tree/master/packages/ckeditor5-page-break\\\"&gt;&lt;code&gt;@ckeditor/ckeditor5-page-break&lt;/code&gt;&lt;/a&gt;\\r\\n\\t&lt;/td&gt;\\r\\n\\t&lt;td&gt;\\r\\n\\t\\t&lt;a href=\\\"https://www.npmjs.com/package/@ckeditor/ckeditor5-page-break\\\"&gt;&lt;img src=\\\"https://img.shields.io/npm/v/@ckeditor/ckeditor5-page-break.svg\\\" alt=\\\"@ckeditor/ckeditor5-page-break npm package badge\\\"&gt;&lt;/a&gt;\\r\\n\\t&lt;/td&gt;\\r\\n\\t&lt;td&gt;\\r\\n\\t\\tThe page break feature.\\r\\n\\t&lt;/td&gt;\\r\\n&lt;/tr&gt;\\r\\n\\r\\n&lt;tr&gt;\\r\\n\\t&lt;td&gt;\\r\\n\\t\\t&lt;a href=\\\"https://github.com/ckeditor/ckeditor5/tree/master/packages/ckeditor5-paragraph\\\"&gt;&lt;code&gt;@ckeditor/ckeditor5-paragraph&lt;/code&gt;&lt;/a&gt;\\r\\n\\t&lt;/td&gt;\\r\\n\\t&lt;td&gt;\\r\\n\\t\\t&lt;a href=\\\"https://www.npmjs.com/package/@ckeditor/ckeditor5-paragraph\\\"&gt;&lt;img src=\\\"https://img.shields.io/npm/v/@ckeditor/ckeditor5-paragraph.svg\\\" alt=\\\"@ckeditor/ckeditor5-paragraph npm package badge\\\"&gt;&lt;/a&gt;\\r\\n\\t&lt;/td&gt;\\r\\n\\t&lt;td&gt;\\r\\n\\t\\tThe paragraph feature.\\r\\n\\t&lt;/td&gt;\\r\\n&lt;/tr&gt;\\r\\n\\r\\n&lt;tr&gt;\\r\\n\\t&lt;td&gt;\\r\\n\\t\\t&lt;a href=\\\"https://github.com/ckeditor/ckeditor5/tree/master/packages/ckeditor5-paste-from-office\\\"&gt;&lt;code&gt;@ckeditor/ckeditor5-paste-from-office&lt;/code&gt;&lt;/a&gt;\\r\\n\\t&lt;/td&gt;\\r\\n\\t&lt;td&gt;\\r\\n\\t\\t&lt;a href=\\\"https://www.npmjs.com/package/@ckeditor/ckeditor5-paste-from-office\\\"&gt;&lt;img src=\\\"https://img.shields.io/npm/v/@ckeditor/ckeditor5-paste-from-office.svg\\\" alt=\\\"@ckeditor/ckeditor5-paste-from-office npm package badge\\\"&gt;&lt;/a&gt;\\r\\n\\t&lt;/td&gt;\\r\\n\\t&lt;td&gt;\\r\\n\\t\\tThe Paste from Office (Word, Excel, Google Docs, etc.) plugin.\\r\\n\\t&lt;/td&gt;\\r\\n&lt;/tr&gt;\\r\\n\\r\\n&lt;tr&gt;\\r\\n\\t&lt;td&gt;\\r\\n\\t\\t&lt;a href=\\\"https://github.com/ckeditor/ckeditor5/tree/master/packages/ckeditor5-remove-format\\\"&gt;&lt;code&gt;@ckeditor/ckeditor5-remove-format&lt;/code&gt;&lt;/a&gt;\\r\\n\\t&lt;/td&gt;\\r\\n\\t&lt;td&gt;\\r\\n\\t\\t&lt;a href=\\\"https://www.npmjs.com/package/@ckeditor/ckeditor5-remove-format\\\"&gt;&lt;img src=\\\"https://img.shields.io/npm/v/@ckeditor/ckeditor5-remove-format.svg\\\" alt=\\\"@ckeditor/ckeditor5-remove-format npm package badge\\\"&gt;&lt;/a&gt;\\r\\n\\t&lt;/td&gt;\\r\\n\\t&lt;td&gt;\\r\\n\\t\\tThe remove format feature.\\r\\n\\t&lt;/td&gt;\\r\\n&lt;/tr&gt;\\r\\n\\r\\n&lt;tr&gt;\\r\\n\\t&lt;td&gt;\\r\\n\\t\\t&lt;a href=\\\"https://github.com/ckeditor/ckeditor5/tree/master/packages/ckeditor5-restricted-editing\\\"&gt;&lt;code&gt;@ckeditor/ckeditor5-restricted-editing&lt;/code&gt;&lt;/a&gt;\\r\\n\\t&lt;/td&gt;\\r\\n\\t&lt;td&gt;\\r\\n\\t\\t&lt;a href=\\\"https://www.npmjs.com/package/@ckeditor/ckeditor5-restricted-editing\\\"&gt;&lt;img src=\\\"https://img.shields.io/npm/v/@ckeditor/ckeditor5-restricted-editing.svg\\\" alt=\\\"@ckeditor/ckeditor5-restricted-editing npm package badge\\\"&gt;&lt;/a&gt;\\r\\n\\t&lt;/td&gt;\\r\\n\\t&lt;td&gt;\\r\\n\\t\\tThe restricted editing feature.\\r\\n\\t&lt;/td&gt;\\r\\n&lt;/tr&gt;\\r\\n\\r\\n&lt;tr&gt;\\r\\n\\t&lt;td&gt;\\r\\n\\t\\t&lt;a href=\\\"https://github.com/ckeditor/ckeditor5/tree/master/packages/ckeditor5-select-all\\\"&gt;&lt;code&gt;@ckeditor/ckeditor5-select-all&lt;/code&gt;&lt;/a&gt;\\r\\n\\t&lt;/td&gt;\\r\\n\\t&lt;td&gt;\\r\\n\\t\\t&lt;a href=\\\"https://www.npmjs.com/package/@ckeditor/ckeditor5-select-all\\\"&gt;&lt;img src=\\\"https://img.shields.io/npm/v/@ckeditor/ckeditor5-select-all.svg\\\" alt=\\\"@ckeditor/ckeditor5-select-all npm package badge\\\"&gt;&lt;/a&gt;\\r\\n\\t&lt;/td&gt;\\r\\n\\t&lt;td&gt;\\r\\n\\t\\tThe \\\"select all\\\" feature.\\r\\n\\t&lt;/td&gt;\\r\\n&lt;/tr&gt;\\r\\n\\r\\n&lt;tr&gt;\\r\\n\\t&lt;td&gt;\\r\\n\\t\\t&lt;a href=\\\"https://github.com/ckeditor/ckeditor5/tree/master/packages/ckeditor5-special-characters\\\"&gt;&lt;code&gt;@ckeditor/ckeditor5-special-characters&lt;/code&gt;&lt;/a&gt;\\r\\n\\t&lt;/td&gt;\\r\\n\\t&lt;td&gt;\\r\\n\\t\\t&lt;a href=\\\"https://www.npmjs.com/package</t>
  </si>
  <si>
    <t>"{\"_id\": \"ckeditor5\", \"_rev\": \"708-027672c299e3495be2dd0090807bc2a1\", \"bugs\": {\"url\": \"https://github.com/ckeditor/ckeditor5/issues\"}, \"name\": \"ckeditor5\", \"time\": {\"0.2.1\": \"2017-02-02T08:43:49.840Z\", \"10.0.0\": \"2018-04-25T15:07:00.166Z\", \"10.0.1\": \"2018-05-22T15:26:46.867Z\", \"10.1.0\": \"2018-06-21T11:01:11.471Z\", \"11.0.0\": \"2018-07-18T10:21:13.675Z\", \"11.0.1\": \"2018-07-18T11:09:45.691Z\", \"11.1.0\": \"2018-10-09T10:12:55.539Z\", \"11.1.1\": \"2018-10-11T09:58:35.989Z\", \"11.2.0\": \"2018-12-05T11:43:41.196Z\", \"12.0.0\": \"2019-02-28T11:46:15.186Z\", \"12.1.0\": \"2019-04-10T09:21:45.511Z\", \"12.2.0\": \"2019-06-05T08:56:23.758Z\", \"12.3.0\": \"2019-07-04T09:20:21.410Z\", \"12.3.1\": \"2019-07-10T14:08:49.457Z\", \"12.4.0\": \"2019-08-26T09:45:08.181Z\", \"15.0.0\": \"2019-10-23T09:12:12.926Z\", \"16.0.0\": \"2019-12-04T10:32:34.346Z\", \"17.0.0\": \"2020-02-20T11:42:52.341Z\", \"18.0.0\": \"2020-03-19T13:43:55.128Z\", \"19.0.0\": \"2020-04-29T11:16:24.002Z\", \"19.1.0\": \"2020-05-27T08:28:43.577Z\", \"19.1.1\": \"2020-06-01T07:57:08.061Z\", \"20.0.0\": \"2020-06-24T12:37:48.696Z\", \"21.0.0\": \"2020-07-29T12:21:25.670Z\", \"22.0.0\": \"2020-08-27T12:26:30.397Z\", \"23.0.0\": \"2020-09-30T10:25:20.515Z\", \"23.1.0\": \"2020-10-29T12:28:38.578Z\", \"24.0.0\": \"2020-12-10T08:22:54.936Z\", \"25.0.0\": \"2021-01-27T08:38:06.181Z\", \"26.0.0\": \"2021-03-03T08:27:31.433Z\", \"27.0.0\": \"2021-03-24T08:04:58.843Z\", \"27.1.0\": \"2021-04-21T07:05:57.015Z\", \"28.0.0\": \"2021-06-07T06:38:00.779Z\", \"29.0.0\": \"2021-07-07T07:05:56.748Z\", \"29.1.0\": \"2021-08-04T06:56:30.473Z\", \"29.2.0\": \"2021-08-31T07:06:43.158Z\", \"30.0.0\": \"2021-09-29T07:08:42.381Z\", \"31.0.0\": \"2021-10-26T07:08:15.478Z\", \"31.1.0\": \"2021-12-07T08:07:32.321Z\", \"32.0.0\": \"2022-01-31T10:12:55.675Z\", \"33.0.0\": \"2022-03-09T08:12:18.163Z\", \"34.0.0\": \"2022-04-12T08:42:25.993Z\", \"34.1.0\": \"2022-05-25T07:07:20.012Z\", \"34.2.0\": \"2022-06-29T07:08:11.511Z\", \"35.0.0\": \"2022-08-03T07:13:49.376Z\", \"35.0.1\": \"2022-08-03T08:04:06.408Z\", \"35.1.0\": \"2022-08-31T07:14:22.024Z\", \"35.2.0\": \"2022-10-05T07:09:11.142Z\", \"35.2.1\": \"2022-10-11T07:10:51.909Z\", \"35.3.0\": \"2022-11-03T08:19:27.097Z\", \"35.3.1\": \"2022-11-14T08:12:51.869Z\", \"35.3.2\": \"2022-11-22T08:18:11.226Z\", \"35.4.0\": \"2022-12-13T08:21:47.490Z\", \"36.0.0\": \"2023-01-25T08:30:26.251Z\", \"36.0.1\": \"2023-02-07T08:27:07.112Z\", \"37.0.0\": \"2023-04-05T08:04:18.596Z\", \"37.0.1\": \"2023-04-05T11:36:37.481Z\", \"37.1.0\": \"2023-04-19T07:35:46.399Z\", \"38.0.0\": \"2023-05-22T07:19:10.344Z\", \"38.0.1\": \"2023-05-23T08:13:30.455Z\", \"38.1.0\": \"2023-06-28T07:06:45.092Z\", \"38.1.1\": \"2023-07-11T07:31:45.101Z\", \"39.0.0\": \"2023-08-02T08:04:33.292Z\", \"39.0.1\": \"2023-08-10T06:37:54.133Z\", \"39.0.2\": \"2023-09-06T07:06:56.488Z\", \"40.0.0\": \"2023-10-04T12:17:08.900Z\", \"40.1.0\": \"2023-11-15T08:33:53.995Z\", \"40.2.0\": \"2023-12-12T07:53:33.133Z\", \"41.0.0\": \"2024-01-17T08:13:56.249Z\", \"41.1.0\": \"2024-02-07T07:52:15.054Z\", \"41.2.0\": \"2024-03-06T08:04:01.251Z\", \"41.2.1\": \"2024-03-18T09:20:20.093Z\", \"41.3.0\": \"2024-04-10T07:26:35.401Z\", \"41.3.1\": \"2024-04-16T07:15:50.533Z\", \"41.3.2\": \"2024-10-15T07:53:34.579Z\", \"41.4.0\": \"2024-05-15T07:31:48.618Z\", \"41.4.1\": \"2024-05-16T09:17:39.269Z\", \"41.4.2\": \"2024-05-17T08:00:21.441Z\", \"42.0.0\": \"2024-06-26T07:44:02.927Z\", \"42.0.1\": \"2024-07-11T08:02:34.130Z\", \"42.0.2\": \"2024-07-25T08:31:32.292Z\", \"43.0.0\": \"2024-08-07T08:15:18.505Z\", \"43.1.0\": \"2024-09-05T07:58:33.544Z\", \"43.1.1\": \"2024-09-25T07:43:52.743Z\", \"43.2.0\": \"2024-10-02T08:29:47.833Z\", \"43.3.0\": \"2024-10-29T09:23:08.494Z\", \"43.3.1\": \"2024-11-06T08:39:52.461Z\", \"44.0.0\": \"2024-12-02T08:14:19.029Z\", \"44.1.0\": \"2024-12-16T08:25:37.547Z\", \"created\": \"2017-02-02T08:43:49.840Z\", \"modified\": \"2025-01-06T02:03:12.348Z\", \"10.0.0-rc.1\": \"2018-04-25T14:17:35.180Z\", \"10.0.0-rc.2\": \"2018-04-25T14:48:53.190Z\", \"37.0.0-rc.0\": \"2023-04-03T08:04:54.057Z\", \"38.0.0-rc.0\": \"2023-05-16T07:34:08.813Z\", \"38.0.0-rc.1\": \"2023-05-16T09:09:35.290Z\", \"0.0.1-security\": \"2017-03-07T19:30:16.591Z\", \"37.0.0-alpha.0\": \"2023-02-27T12:21:58.098Z\", \"37.0.0-alpha.1\": \"2023-03-13T09:39:00.744Z\", \"37.0.0-alpha.2\": \"2023-03-15T09:50:48.221Z\", \"37.0.0-alpha.3\": \"2023-03-22T09:14:16.734Z\", \"38.2.0-alpha.0\": \"2023-06-29T12:31:46.567Z\", \"38.2.0-alpha.1\": \"2023-07-17T06:13:09.905Z\", \"41.3.0-alpha.0\": \"2024-03-07T09:20:04.132Z\", \"41.3.0-alpha.1\": \"2024-03-11T09:23:16.770Z\", \"41.3.0-alpha.2\": \"2024-04-02T08:28:25.417Z\", \"41.3.0-alpha.3\": \"2024-04-02T08:47:21.066Z\", \"41.3.0-alpha.4\": \"2024-04-02T09:03:10.110Z\", \"41.4.0-alpha.0\": \"2024-04-18T12:20:28.153Z\", \"42.0.0-alpha.0\": \"2024-06-05T08:39:32.499Z\", \"42.0.0-alpha.1\": \"2024-06-06T01:13:05.406Z\", \"42.0.0-alpha.2\": \"2024-06-07T01:13:49.850Z\", \"42.0.0-alpha.3\": \"2024-06-08T01:13:47.083Z\", \"42.0.0-alpha.4\": \"2024-06-09T01:13:42.457Z\", \"42.0.0-alpha.5\": \"2024-06-10T01:13:54.408Z\", \"42.0.0-alpha.6\": \"2024-06-11T01:13:28.997Z\", \"42.0.0-alpha.7\": \"2024-06-12T01:12:53.850Z\", \"42.0.0-alpha.8\": \"2024-06-13T01:14:41.764Z\", \"42.0.0-alpha.9\": \"2024-06-14T01:14:04.652Z\", \"42.0.1-alpha.0\": \"2024-07-09T01:23:51.005Z\", \"42.0.1-alpha.1\": \"2024-07-10T01:34:46.573Z\", \"42.0.1-alpha.2\": \"2024-07-10T12:45:05.137Z\", \"42.0.1-alpha.3\": \"2024-07-11T01:25:39.593Z\", \"42.0.2-alpha.0\": \"2024-07-23T01:22:58.719Z\", \"42.0.2-alpha.1\": \"2024-07-24T01:22:10.484Z\", \"42.0.2-alpha.2\": \"2024-07-25T01:23:38.557Z\", \"43.0.0-alpha.0\": \"2024-08-01T01:24:25.666Z\", \"43.0.0-alpha.1\": \"2024-08-02T01:24:15.622Z\", \"43.0.0-alpha.2\": \"2024-08-03T01:28:16.378Z\", \"43.0.0-alpha.3\": \"2024-08-04T01:24:50.545Z\", \"43.0.0-alpha.4\": \"2024-08-05T01:25:26.655Z\", \"43.0.0-alpha.5\": \"2024-08-06T01:25:17.958Z\", \"43.0.0-alpha.6\": \"2024-08-07T01:23:57.970Z\", \"43.1.0-alpha.0\": \"2024-08-28T10:21:18.913Z\", \"43.1.0-alpha.1\": \"2024-08-29T01:25:31.735Z\", \"43.1.0-alpha.2\": \"2024-08-30T01:03:16.943Z\", \"43.1.0-alpha.3\": \"2024-08-31T01:02:21.946Z\", \"43.1.0-alpha.4\": \"2024-09-01T01:02:21.886Z\", \"43.1.0-alpha.5\": \"2024-09-02T01:03:03.631Z\", \"43.1.0-alpha.6\": \"2024-09-03T01:02:47.717Z\", \"43.1.0-alpha.7\": \"2024-09-04T01:02:07.886Z\", \"43.1.0-alpha.8\": \"2024-09-05T01:02:14.087Z\", \"43.2.0-alpha.0\": \"2024-09-25T10:45:31.484Z\", \"43.2.0-alpha.1\": \"2024-09-26T01:02:00.093Z\", \"43.2.0-alpha.2\": \"2024-09-27T01:03:08.912Z\", \"43.2.0-alpha.3\": \"2024-09-28T01:02:15.306Z\", \"43.2.0-alpha.4\": \"2024-09-29T01:02:36.450Z\", \"43.2.0-alpha.5\": \"2024-09-30T01:03:43.400Z\", \"43.2.0-alpha.6\": \"2024-10-01T01:02:09.448Z\", \"43.2.0-alpha.7\": \"2024-10-02T01:02:00.999Z\", \"43.3.0-alpha.0\": \"2024-10-24T07:01:21.399Z\", \"43.3.0-alpha.1\": \"2024-10-25T01:02:56.981Z\", \"43.3.0-alpha.2\": \"2024-10-25T10:28:24.644Z\", \"43.3.0-alpha.3\": \"2024-10-25T11:56:45.675Z\", \"43.3.0-alpha.4\": \"2024-10-26T01:03:41.353Z\", \"43.3.0-alpha.5\": \"2024-10-27T01:04:22.296Z\", \"43.3.0-alpha.6\": \"2024-10-28T01:03:48.933Z\", \"43.3.0-alpha.7\": \"2024-10-28T06:04:41.093Z\", \"43.3.0-alpha.8\": \"2024-10-28T09:04:14.310Z\", \"43.3.0-alpha.9\": \"2024-10-28T09:24:22.633Z\", \"43.3.1-alpha.0\": \"2024-11-06T03:03:32.098Z\", \"44.0.0-alpha.0\": \"2024-11-20T10:35:56.515Z\", \"44.0.0-alpha.1\": \"2024-11-21T03:03:02.919Z\", \"44.0.0-alpha.2\": \"2024-11-22T03:03:53.708Z\", \"44.0.0-alpha.3\": \"2024-11-23T03:04:53.610Z\", \"44.0.0-alpha.4\": \"2024-11-24T03:03:37.960Z\", \"44.0.0-alpha.5\": \"2024-11-25T03:02:43.405Z\", \"44.0.0-alpha.6\": \"2024-11-26T03:03:06.615Z\", \"44.0.0-alpha.7\": \"2024-11-27T03:03:23.152Z\", \"44.0.0-alpha.8\": \"2024-11-28T03:03:23.031Z\", \"44.0.0-alpha.9\": \"2024-11-29T03:03:23.679Z\", \"44.1.0-alpha.0\": \"2024-12-11T09:41:25.237Z\", \"44.1.0-alpha.1\": \"2024-12-12T03:03:08.116Z\", \"44.1.0-alpha.2\": \"2024-12-13T03:03:05.407Z\", \"44.1.0-alpha.3\": \"2024-12-14T03:03:52.583Z\", \"44.1.0-alpha.4\": \"2024-12-15T03:04:02.230Z\", \"44.1.0-alpha.5\": \"2024-12-16T03:03:01.335Z\", \"42.0.0-alpha.10\": \"2024-06-15T01:13:31.288Z\", \"42.0.0-alpha.11\": \"2024-06-17T06:39:05.431Z\", \"42.0.0-alpha.12\": \"2024-06-18T01:12:47.475Z\", \"42.0.0-alpha.13\": \"2024-06-19T01:13:51.177Z\", \"42.0.0-alpha.14\": \"2024-06-19T04:59:32.525Z\", \"42.0.0-alpha.15\": \"2024-06-20T01:23:07.258Z\", \"42.0.0-alpha.16\": \"2024-06-21T01:24:01.853Z\", \"42.0.0-alpha.17\": \"2024-06-21T09:01:47.255Z\", \"42.0.0-alpha.18\": \"2024-06-21T10:40:37.127Z\", \"42.0.0-alpha.19\": \"2024-06-22T01:24:47.459Z\", \"42.0.0-alpha.20\": \"2024-06-23T01:22:29.988Z\", \"42.0.0-alpha.21\": \"2024-06-24T01:23:10.668Z\", \"42.0.0-alpha.22\": \"2024-06-25T01:23:11.483Z\", \"42.0.0-alpha.23\": \"2024-06-25T10:03:26.631Z\", \"42.0.0-alpha.24\": \"2024-06-26T01:23:02.627Z\", \"43.3.0-alpha.10\": \"2024-10-28T11:39:01.008Z\", \"43.3.0-alpha.11\": \"2024-10-29T01:03:12.540Z\", \"43.3.0-alpha.12\": \"2024-10-29T05:03:38.838Z\", \"44.0.0-alpha.10\": \"2024-11-30T03:02:57.623Z\", \"44.0.0-alpha.11\": \"2024-12-01T03:03:12.807Z\", \"44.0.0-alpha.12\": \"2024-12-02T03:03:05.520Z\", \"0.0.0-nightly-20230629.0\": \"2023-06-29T11:06:33.991Z\", \"0.0.0-nightly-20230630.0\": \"2023-06-30T05:03:09.675Z\", \"0.0.0-nightly-20230701.0\": \"2023-07-01T05:01:46.731Z\", \"0.0.0-nightly-20230702.0\": \"2023-07-02T05:03:04.819Z\", \"0.0.0-nightly-20230703.0\": \"2023-07-03T05:02:28.377Z\", \"0.0.0-nightly-20230704.0\": \"2023-07-04T05:04:27.627Z\", \"0.0.0-nightly-20230705.0\": \"2023-07-05T05:05:00.153Z\", \"0.0.0-nightly-20230706.0\": \"2023-07-06T05:05:43.569Z\", \"0.0.0-nightly-20230707.0\": \"2023-07-07T05:05:27.275Z\", \"0.0.0-nightly-20230708.0\": \"2023-07-08T05:04:42.287Z\", \"0.0.0-nightly-20230709.0\": \"2023-07-09T05:05:42.105Z\", \"0.0.0-nightly-20230710.0\": \"2023-07-10T05:05:39.192Z\", \"0.0.0-nightly-20230710.1\": \"2023-07-10T08:20:00.510Z\", \"0.0.0-nightly-20230711.0\": \"2023-07-11T05:05:39.317Z\", \"0.0.0-nightly-20230712.0\": \"2023-07-12T01:27:10.023Z\", \"0.0.0-nightly-20230713.0\": \"2023-07-13T01:26:43.902Z\", \"0.0.0-nightly-20230714.0\": \"2023-07-14T01:28:03.458Z\", \"0.0.0-nightly-20230715.0\": \"2023-07-15T01:27:08.029Z\", \"0.0.0-nightly-20230716.0\": \"2023-07-16T01:26:00.055Z\", \"0.0.0-nightly-20230717.0\": \"2023-07-17T01:27:06.658Z\", \"0.0.0-nightly-20230718.0\": \"2023-07-18T01:27:11.035Z\", \"0.0.0-nightly-20230719.0\": \"2023-07-19T01:27:27.117Z\", \"0.0.0-nightly-20230720.0\": \"2023-07-20T01:29:49.122Z\", \"0.0.0-nightly-20230721.0\": \"2023-07-21T01:26:29.060Z\", \"0.0.0-nightly-20230722.0\": \"2023-07-22T01:26:49.624Z\", \"0.0.0-nightly-20230723.0\": \"2023-07-23T01:29:29.673Z\", \"0.0.0-nightly-20230724.0\": \"2023-07-24T01:26:13.308Z\", \"0.0.0-nightly-20230725.0\": \"2023-07-25T01:27:09.853Z\", \"0.0.0-nightly-20230725.1\": \"2023-07-25T04:40:25.049Z\", \"0.0.0-nightly-20230726.0\": \"2023-07-26T01:26:45.663Z\", \"0.0.0-nightly-20230727.0\": \"2023-07-27T01:26:10.604Z\", \"0.0.0-nightly-20230728.0\": \"2023-07-28T01:29:39.216Z\", \"0.0.0-nightly-20230729.0\": \"2023-07-29T01:26:28.551Z\", \"0.0.0-nightly-20230730.0\": \"2023-07-30T01:26:40.893Z\", \"0.0.0-nightly-20230731.0\": \"2023-07-31T01:26:11.640Z\", \"0.0.0-nightly-20230801.0\": \"2023-08-01T01:26:18.910Z\", \"0.0.0-nightly-20230802.0\": \"2023-08-02T01:27:16.023Z\", \"0.0.0-nightly-20230803.0\": \"2023-08-03T01:26:02.434Z\", \"0.0.0-nightly-20230804.0\": \"2023-08-04T01:27:02.390Z\", \"0.0.0-nightly-20230805.0\": \"2023-08-05T01:27:20.978Z\", \"0.0.0-nightly-20230806.0\": \"2023-08-06T01:27:28.576Z\", \"0.0.0-nightly-20230807.0\": \"2023-08-07T01:27:05.016Z\", \"0.0.0-nightly-20230808.0\": \"2023-08-08T01:28:21.231Z\", \"0.0.0-nightly-20230809.0\": \"2023-08-09T01:27:11.202Z\", \"0.0.0-nightly-20230810.0\": \"2023-08-10T01:26:58.492Z\", \"0.0.0-nightly-20230811.0\": \"2023-08-11T04:44:29.748Z\", \"0.0.0-nightly-20230812.0\": \"2023-08-12T01:28:53.733Z\", \"0.0.0-nightly-20230813.0\": \"2023-08-13T01:29:02.662Z\", \"0.0.0-nightly-20230814.0\": \"2023-08-14T01:27:13.860Z\", \"0.0.0-nightly-20230815.0\": \"2023-08-15T01:27:37.230Z\", \"0.0.0-nightly-20230816.0\": \"2023-08-16T01:27:52.713Z\", \"0.0.0-nightly-20230817.0\": \"2023-08-17T01:28:16.089Z\", \"0.0.0-nightly-20230818.0\": \"2023-08-18T01:27:45.545Z\", \"0.0.0-nightly-20230818.1\": \"2023-08-18T05:54:04.160Z\", \"0.0.0-nightly-20230819.0\": \"2023-08-19T01:28:48.188Z\", \"0.0.0-nightly-20230820.0\": \"2023-08-20T01:28:14.035Z\", \"0.0.0-nightly-20230821.0\": \"2023-08-21T01:28:25.208Z\", \"0.0.0-nightly-20230821.1\": \"2023-08-22T00:04:30.187Z\", \"0.0.0-nightly-20230822.0\": \"2023-08-22T10:40:50.162Z\", \"0.0.0-nightly-20230823.0\": \"2023-08-23T01:05:31.349Z\", \"0.0.0-nightly-20230824.0\": \"2023-08-24T01:05:08.705Z\", \"0.0.0-nightly-20230825.0\": \"2023-08-25T01:05:30.841Z\", \"0.0.0-nightly-20230826.0\": \"2023-08-26T01:04:01.334Z\", \"0.0.0-nightly-20230827.0\": \"2023-08-27T01:04:15.394Z\", \"0.0.0-nightly-20230828.0\": \"2023-08-28T01:03:30.511Z\", \"0.0.0-nightly-20230829.0\": \"2023-08-29T01:04:01.345Z\", \"0.0.0-nightly-20230830.0\": \"2023-08-30T01:04:21.744Z\", \"0.0.0-nightly-20230831.0\": \"2023-08-31T01:03:42.098Z\", \"0.0.0-nightly-20230901.0\": \"2023-09-01T01:04:05.777Z\", \"0.0.0-nightly-20230902.0\": \"2023-09-02T01:03:39.490Z\", \"0.0.0-nightly-20230903.0\": \"2023-09-03T01:05:02.744Z\", \"0.0.0-nightly-20230904.0\": \"2023-09-04T01:04:04.271Z\", \"0.0.0-nightly-20230905.0\": \"2023-09-05T01:03:18.333Z\", \"0.0.0-nightly-20230906.0\": \"2023-09-06T01:03:23.509Z\", \"0.0.0-nightly-20230907.0\": \"2023-09-07T01:04:16.788Z\", \"0.0.0-nightly-20230908.0\": \"2023-09-08T01:03:04.614Z\", \"0.0.0-nightly-20230909.0\": \"2023-09-09T01:04:12.188Z\", \"0.0.0-nightly-20230910.0\": \"2023-09-10T01:03:56.163Z\", \"0.0.0-nightly-20230911.0\": \"2023-09-11T01:03:51.232Z\", \"0.0.0-nightly-20230912.0\": \"2023-09-12T01:06:10.350Z\", \"0.0.0-nightly-20230913.0\": \"2023-09-13T01:03:13.337Z\", \"0.0.0-nightly-20230914.0\": \"2023-09-14T01:03:35.827Z\", \"0.0.0-nightly-20230915.0\": \"2023-09-15T01:04:27.691Z\", \"0.0.0-nightly-20230916.0\": \"2023-09-16T01:03:12.084Z\", \"0.0.0-nightly-20230917.0\": \"2023-09-17T01:04:30.928Z\", \"0.0.0-nightly-20230918.0\": \"2023-09-18T01:02:58.154Z\", \"0.0.0-nightly-20230919.0\": \"2023-09-19T01:03:34.050Z\", \"0.0.0-nightly-20230920.0\": \"2023-09-20T01:03:20.173Z\", \"0.0.0-nightly-20230921.0\": \"2023-09-21T01:03:35.198Z\", \"0.0.0-nightly-20230922.0\": \"2023-09-22T01:03:40.625Z\", \"0.0.0-nightly-20230923.0\": \"2023-09-23T01:03:06.395Z\", \"0.0.0-nightly-20230924.0\": \"2023-09-24T01:03:04.511Z\", \"0.0.0-nightly-20230925.0\": \"2023-09-25T01:05:15.983Z\", \"0.0.0-nightly-20230926.0\": \"2023-09-26T05:12:44.223Z\", \"0.0.0-nightly-20230927.0\": \"2023-09-27T01:03:44.463Z\", \"0.0.0-nightly-20230928.0\": \"2023-09-28T01:03:54.112Z\", \"0.0.0-nightly-20230929.0\": \"2023-09-29T01:03:06.968Z\", \"0.0.0-nightly-20230930.0\": \"2023-09-30T01:03:43.111Z\", \"0.0.0-nightly-20231001.0\": \"2023-10-01T01:03:22.073Z\", \"0.0.0-nightly-20231002.0\": \"2023-10-02T01:04:03.347Z\", \"0.0.0-nightly-20231003.0\": \"2023-10-03T01:04:40.194Z\", \"0.0.0-nightly-20231004.0\": \"2023-10-04T01:04:04.172Z\", \"0.0.0-nightly-20231005.0\": \"2023-10-05T01:02:57.603Z\", \"0.0.0-nightly-20231006.0\": \"2023-10-06T01:03:39.701Z\", \"0.0.0-nightly-20231007.0\": \"2023-10-07T01:03:54.131Z\", \"0.0.0-nightly-20231008.0\": \"2023-10-08T01:03:19.057Z\", \"0.0.0-nightly-20231009.0\": \"2023-10-09T01:03:38.103Z\", \"0.0.0-nightly-20231010.0\": \"2023-10-10T01:03:08.299Z\", \"0.0.0-nightly-20231011.0\": \"2023-10-11T01:03:14.885Z\", \"0.0.0-nightly-20231012.0\": \"2023-10-12T01:04:52.988Z\", \"0.0.0-nightly-20231013.0\": \"2023-10-13T01:03:34.468Z\", \"0.0.0-nightly-20231014.0\": \"2023-10-14T01:03:33.943Z\", \"0.0.0-nightly-20231015.0\": \"2023-10-15T01:03:16.559Z\", \"0.0.0-nightly-20231016.0\": \"2023-10-16T01:04:44.508Z\", \"0.0.0-nightly-20231017.0\": \"2023-10-17T01:03:35.412Z\", \"0.0.0-nightly-20231018.0\": \"2023-10-18T01:03:38.444Z\", \"0.0.0-nightly-20231019.0\": \"2023-10-19T01:06:17.859Z\", \"0.0.0-nightly-20231020.0\": \"2023-10-20T01:04:08.129Z\", \"0.0.0-nightly-20231021.0\": \"2023-10-21T01:04:40.402Z\", \"0.0.0-nightly-20231022.0\": \"2023-10-22T01:06:26.822Z\", \"0.0.0-nightly-20231023.0\": \"2023-10-23T01:05:43.075Z\", \"0.0.0-nightly-20231024.0\": \"2023-10-24T01:04:14.158Z\", \"0.0.0-nightly-20231025.0\": \"2023-10-25T01:04:01.612Z\", \"0.0.0-nightly-20231026.0\": \"2023-10-26T01:05:09.281Z\", \"0.0.0-nightly-20231027.0\": \"2023-10-27T01:04:21.808Z\", \"0.0.0-nightly-20231028.0\": \"2023-10-28T01:05:18.323Z\", \"0.0.0-nightly-20231029.0\": \"2023-10-29T01:05:10.359Z\", \"0.0.0-nightly-20231030.0\": \"2023-10-30T01:04:32.985Z\", \"0.0.0-nightly-20231031.0\": \"2023-10-31T01:04:36.940Z\", \"0.0.0-nightly-20231101.0\": \"2023-11-01T01:04:36.824Z\", \"0.0.0-nightly-20231102.0\": \"2023-11-02T01:09:31.394Z\", \"0.0.0-nightly-20231103.0\": \"2023-11-03T01:04:45.182Z\", \"0.0.0-nightly-20231104.0\": \"2023-11-04T01:06:02.571Z\", \"0.0.0-nightly-20231105.0\": \"2023-11-05T01:04:54.872Z\", \"0.0.0-nightly-20231106.0\": \"2023-11-06T01:04:11.441Z\", \"0.0.0-nightly-20231107.0\": \"2023-11-07T01:04:33.800Z\", \"0.0.0-nightly-20231108.0\": \"2023-11-08T01:06:02.582Z\", \"0.0.0-nightly-20231109.0\": \"2023-11-09T01:04:10.487Z\", \"0.0.0-nightly-20231110.0\": \"2023-11-10T01:04:33.496Z\", \"0.0.0-nightly-20231111.0\": \"2023-11-11T01:04:34.586Z\", \"0.0.0-nightly-20231112.0\": \"2023-11-12T01:04:44.867Z\", \"0.0.0-nightly-20231113.0\": \"2023-11-13T01:04:37.992Z\", \"0.0.0-nightly-20231114.0\": \"2023-11-14T01:04:52.834Z\", \"0.0.0-nightly-20231115.0\": \"2023-11-15T01:04:37.271Z\", \"0.0.0-nightly-20231116.0\": \"2023-11-16T01:04:37.985Z\", \"0.0.0-nightly-20231117.0\": \"2023-11-17T01:04:26.942Z\", \"0.0.0-nightly-20231118.0\": \"2023-11-18T01:05:00.156Z\", \"0.0.0-nightly-20231119.0\": \"2023-11-19T01:05:00.807Z\", \"0.0.0-nightly-20231120.0\": \"2023-11-20T06:12:49.866Z\", \"0.0.0-nightly-20231121.0\": \"2023-11-21T01:04:43.646Z\", \"0.0.0-nightly-20231122.0\": \"2023-11-22T01:04:51.375Z\", \"0.0.0-nightly-20231123.0\": \"2023-11-23T01:04:29.416Z\", \"0.0.0-nightly-20231124.0\": \"2023-11-24T01:04:33.978Z\", \"0.0.0-nightly-20231125.0\": \"2023-11-25T01:04:32.434Z\", \"0.0.0-nightly-20231126.0\": \"2023-11-26T01:06:11.993Z\", \"0.0.0-nightly-20231127.0\": \"2023-11-27T01:04:31.567Z\", \"0.0.0-nightly-20231128.0\": \"2023-11-28T01:05:05.495Z\", \"0.0.0-nightly-20231129.0\": \"2023-11-29T01:05:19.062Z\", \"0.0.0-nightly-20231130.0\": \"2023-11-30T01:09:00.268Z\", \"0.0.0-nightly-20231201.0\": \"2023-12-01T01:04:17.641Z\", \"0.0.0-nightly-20231202.0\": \"2023-12-02T01:04:50.020Z\", \"0.0.0-nightly-20231203.0\": \"2023-12-03T01:04:47.295Z\", \"0.0.0-nightly-20231204.0\": \"2023-12-04T01:10:01.386Z\", \"0.0.0-nightly-20231205.0\": \"2023-12-05T01:04:20.435Z\", \"0.0.0-nightly-20231206.0\": \"2023-12-06T01:05:22.582Z\", \"0.0.0-nightly-20231207.0\": \"2023-12-07T01:04:22.989Z\", \"0.0.0-nightly-20231208.0\": \"2023-12-08T01:04:51.286Z\", \"0.0.0-nightly-20231209.0\": \"2023-12-09T01:06:36.811Z\", \"0.0.0-nightly-20231210.0\": \"2023-12-10T01:05:15.955Z\", \"0.0.0-nightly-20231211.0\": \"2023-12-11T01:04:38.881Z\", \"0.0.0-nightly-20231212.0\": \"2023-12-12T01:04:42.047Z\", \"0.0.0-nightly-20231213.0\": \"2023-12-13T01:05:42.372Z\", \"0.0.0-nightly-20231214.0\": \"2023-12-14T01:05:04.470Z\", \"0.0.0-nightly-20231215.0\": \"2023-12-15T01:09:47.503Z\", \"0.0.0-nightly-20231216.0\": \"2023-12-16T01:05:03.239Z\", \"0.0.0-nightly-20231217.0\": \"2023-12-17T01:05:04.386Z\", \"0.0.0-nightly-20231218.0\": \"2023-12-18T01:07:56.765Z\", \"0.0.0-nightly-20231219.0\": \"2023-12-19T01:05:18.409Z\", \"0.0.0-nightly-20231220.0\": \"2023-12-20T01:05:18.237Z\", \"0.0.0-nightly-20231221.0\": \"2023-12-21T01:05:33.194Z\", \"0.0.0-nightly-20231222.0\": \"2023-12-22T01:05:00.793Z\", \"0.0.0-nightly-20231223.0\": \"2023-12-23T01:05:30.865Z\", \"0.0.0-nightly-20231224.0\": \"2023-12-24T01:05:21.932Z\", \"0.0.0-nightly-20231225.0\": \"2023-12-25T01:07:04.441Z\", \"0.0.0-nightly-20231226.0\": \"2023-12-26T01:05:20.605Z\", \"0.0.0-nightly-20231227.0\": \"2023-12-27T01:04:53.786Z\", \"0.0.0-nightly-20231228.0\": \"2023-12-28T01:05:23.377Z\", \"0.0.0-nightly-20231229.0\": \"2023-12-29T01:05:13.748Z\", \"0.0.0-nightly-20231230.0\": \"2023-12-30T01:05:22.287Z\", \"0.0.0-nightly-20231231.0\": \"2023-12-31T01:06:05.422Z\", \"0.0.0-nightly-20240101.0\": \"2024-01-01T01:05:28.999Z\", \"0.0.0-nightly-20240102.0\": \"2024-01-02T01:05:07.349Z\", \"0.0.0-nightly-20240103.0\": \"2024-01-03T01:05:34.832Z\", \"0.0.0-nightly-20240104.0\": \"2024-01-04T01:05:51.588Z\", \"0.0.0-nightly-20240105.0\": \"2024-01-05T01:05:23.549Z\", \"0.0.0-nightly-20240106.0\": \"2024-01-06T01:05:44.119Z\", \"0.0.0-nightly-20240107.0\": \"2024-01-07T01:06:05.811Z\", \"0.0.0-nightly-20240108.0\": \"2024-01-08T01:06:17.077Z\", \"0.0.0-nightly-20240109.0\": \"2024-01-09T01:05:24.183Z\", \"0.0.0-nightly-20240110.0\": \"2024-01-10T01:04:25.977Z\", \"0.0.0-nightly-20240111.0\": \"2024-01-11T01:06:41.526Z\", \"0.0.0-nightly-20240112.0\": \"2024-01-12T01:06:07.908Z\", \"0.0.0-nightly-20240113.0\": \"2024-01-13T01:04:56.272Z\", \"0.0.0-nightly-20240114.0\": \"2024-01-14T01:04:52.270Z\", \"0.0.0-nightly-20240115.0\": \"2024-01-15T01:04:03.227Z\", \"0.0.0-nightly-20240116.0\": \"2024-01-16T01:04:04.775Z\", \"0.0.0-nightly-20240117.0\": \"2024-01-17T01:05:15.826Z\", \"0.0.0-nightly-20240118.0\": \"2024-01-18T01:04:52.063Z\", \"0.0.0-nightly-20240119.0\": \"2024-01-19T01:04:35.839Z\", \"0.0.0-nightly-20240120.0\": \"2024-01-20T01:04:37.124Z\", \"0.0.0-nightly-20240121.0\": \"2024-01-21T01:05:03.837Z\", \"0.0.0-nightly-20240122.0\": \"2024-01-22T01:04:13.347Z\", \"0.0.0-nightly-20240123.0\": \"2024-01-23T01:05:23.435Z\", \"0.0.0-nightly-20240124.0\": \"2024-01-24T01:04:03.075Z\", \"0.0.0-nightly-20240125.0\": \"2024-01-25T01:04:26.427Z\", \"0.0.0-nightly-20240126.0\": \"2024-01-26T01:04:43.997Z\", \"0.0.0-nightly-20240127.0\": \"2024-01-27T01:05:09.161Z\", \"0.0.0-nightly-20240128.0\": \"2024-01-28T01:04:18.414Z\", \"0.0.0-nightly-20240129.0\": \"2024-01-29T01:04:37.238Z\", \"0.0.0-nightly-20240130.0\": \"2024-01-30T01:04:24.545Z\", \"0.0.0-nightly-20240131.0\": \"2024-01-31T01:06:12.458Z\", \"0.0.0-nightly-20240201.0\": \"2024-02-01T01:04:16.871Z\", \"0.0.0-nightly-20240202.0\": \"2024-02-02T01:05:32.536Z\", \"0.0.0-nightly-20240203.0\": \"2024-02-03T01:04:36.584Z\", \"0.0.0-nightly-20240204.0\": \"2024-02-04T01:09:02.398Z\", \"0.0.0-nightly-20240205.0\": \"2024-02-05T01:04:53.452Z\", \"0.0.0-nightly-20240206.0\": \"2024-02-06T01:09:06.489Z\", \"0.0.0-nightly-20240207.0\": \"2024-02-07T01:04:31.071Z\", \"0.0.0-nightly-20240208.0\": \"2024-02-08T01:04:22.266Z\", \"0.0.0-nightly-20240208.1\": \"2024-02-08T11:36:28.425Z\", \"0.0.0-nightly-20240209.0\": \"2024-02-09T01:03:44.448Z\", \"0.0.0-nightly-20240210.0\": \"2024-02-10T01:03:35.954Z\", \"0.0.0-nightly-20240211.0\": \"2024-02-11T01:03:50.345Z\", \"0.0.0-nightly-20240212.0\": \"2024-02-12T01:04:59.199Z\", \"0.0.0-nightly-20240213.0\": \"2024-02-13T06:13:55.922Z\", \"0.0.0-nightly-20240214.0\": \"2024-02-14T01:04:25.921Z\", \"0.0.0-nightly-20240215.0\": \"2024-02-15T01:04:25.820Z\", \"0.0.0-nightly-20240216.0\": \"2024-02-16T01:04:24.066Z\", \"0.0.0-nightly-20240217.0\": \"2024-02-17T01:04:04.432Z\", \"0.0.0-nightly-20240218.0\": \"2024-02-18T01:06:44.209Z\", \"0.0.0-nightly-20240219.0\": \"2024-02-19T01:04:02.537Z\", \"0.0.0-nightly-20240220.0\": \"2024-02-20T01:03:44.770Z\", \"0.0.0-nightly-20240221.0\": \"2024-02-21T01:04:21.900Z\", \"0.0.0-nightly-20240222.0\": \"2024-02-22T01:05:15.316Z\", \"0.0.0-nightly-20240223.0\": \"2024-02-23T01:04:16.887Z\", \"0.0.0-nightly-20240224.0\": \"2024-02-24T01:04:51.722Z\", \"0.0.0-nightly-20240225.0\": \"2024-02-25T01:04:15.436Z\", \"0.0.0-nightly-20240226.0\": \"2024-02-26T01:03:49.855Z\", \"0.0.0-nightly-20240227.0\": \"2024-02-27T01:04:06.051Z\", \"0.0.0-nightly-20240228.0\": \"2024-02-28T01:06:59.665Z\", \"0.0.0-nightly-20240229.0\": \"2024-02-29T01:04:55.309Z\", \"0.0.0-nightly-20240301.0\": \"2024-03-01T01:05:53.364Z\", \"0.0.0-nightly-20240302.0\": \"2024-03-02T01:05:23.529Z\", \"0.0.0-nightly-20240303.0\": \"2024-03-03T01:04:11.626Z\", \"0.0.0-nightly-20240304.0\": \"2024-03-04T01:04:04.408Z\", \"0.0.0-nightly-20240305.0\": \"2024-03-05T01:04:55.375Z\", \"0.0.0-nightly-20240306.0\": \"2024-03-06T01:04:21.340Z\", \"0.0.0-nightly-20240307.0\": \"2024-03-07T01:05:48.198Z\", \"0.0.0-nightly-20240308.0\": \"2024-03-08T01:04:24.746Z\", \"0.0.0-nightly-20240309.0\": \"2024-03-09T01:04:58.872Z\", \"0.0.0-nightly-20240310.0\": \"2024-03-10T01:04:30.391Z\", \"0.0.0-nightly-20240311.0\": \"2024-03-11T01:04:06.038Z\", \"0.0.0-nightly-20240312.0\": \"2024-03-12T01:04:43.359Z\", \"0.0.0-nightly-20240313.0\": \"2024-03-13T01:05:11.122Z\", \"0.0.0-nightly-20240314.0\": \"2024-03-14T01:05:12.410Z\", \"0.0.0-nightly-20240315.0\": \"2024-03-15T01:05:30.723Z\", \"0.0.0-nightly-20240316.0\": \"2024-03-16T01:05:06.279Z\", \"0.0.0-nightly-20240317.0\": \"2024-03-17T01:04:01.399Z\", \"0.0.0-nightly-20240318.0\": \"2024-03-18T01:04:47.942Z\", \"0.0.0-nightly-20240319.0\": \"2024-03-19T01:04:25.275Z\", \"0.0.0-nightly-20240319.1\": \"2024-03-19T09:29:42.111Z\", \"0.0.0-nightly-20240320.0\": \"2024-03-20T01:04:15.095Z\", \"0.0.0-nightly-20240321.0\": \"2024-03-21T01:06:25.960Z\", \"0.0.0-nightly-20240322.0\": \"2024-03-22T01:04:04.617Z\", \"0.0.0-nightly-20240323.0\": \"2024-03-23T01:05:26.726Z\", \"0.0.0-nightly-20240324.0\": \"2024-03-24T01:03:50.632Z\", \"0.0.0-nightly-20240325.0\": \"2024-03-25T01:04:38.135Z\", \"0.0.0-nightly-20240326.0\": \"2024-03-26T01:05:25.385Z\", \"0.0.0-nightly-20240327.0\": \"2024-03-27T01:04:20.324Z\", \"0.0.0-nightly-20240328.0\": \"2024-03-28T01:04:40.720Z\", \"0.0.0-nightly-20240328.1\": \"2024-03-28T09:18:20.474Z\", \"0.0.0-nightly-20240328.2\": \"2024-03-28T09:52:32.019Z\", \"0.0.0-nightly-20240329.0\": \"2024-03-29T01:04:14.122Z\", \"0.0.0-nightly-20240330.0\": \"2024-03-30T01:04:58.623Z\", \"0.0.0-nightly-20240331.0\": \"2024-03-31T01:03:44.357Z\", \"0.0.0-nightly-20240401.0\": \"2024-04-01T01:04:18.327Z\", \"0.0.0-nightly-20240402.0\": \"2024-04-02T01:04:23.564Z\", \"0.0.0-nightly-20240403.0\": \"2024-04-03T01:05:05.832Z\", \"0.0.0-nightly-20240403.1\": \"2024-04-03T09:36:24.899Z\", \"0.0.0-nightly-20240404.0\": \"2024-04-04T01:04:18.545Z\", \"0.0.0-nightly-20240405.0\": \"2024-04-05T01:04:36.566Z\", \"0.0.0-nightly-20240406.0\": \"2024-04-06T01:04:52.392Z\", \"0.0.0-nightly-20240407.0\": \"2024-04-07T01:04:36.418Z\", \"0.0.0-nightly-20240408.0\": \"2024-04-08T01:05:04.607Z\", \"0.0.0-nightly-20240409.0\": \"2024-04-09T01:05:07.470Z\", \"0.0.0-nightly-20240410.0\": \"2024-04-10T01:04:35.166Z\", \"0.0.0-nightly-20240411.0\": \"2024-04-11T01:05:04.183Z\", \"0.0.0-nightly-20240412.0\": \"2024-04-12T01:04:23.561Z\", \"0.0.0-nightly-20240413.0\": \"2024-04-13T01:04:18.209Z\", \"0.0.0-nightly-20240414.0\": \"2024-04-14T01:05:53.263Z\", \"0.0.0-nightly-20240415.0\": \"2024-04-15T01:04:40.987Z\", \"0.0.0-nightly-20240416.0\": \"2024-04-16T01:04:23.958Z\", \"0.0.0-nightly-20240417.0\": \"2024-04-17T01:05:37.114Z\", \"0.0.0-nightly-20240418.0\": \"2024-04-18T01:04:46.317Z\", \"0.0.0-nightly-20240419.0\": \"2024-04-19T01:05:31.783Z\", \"0.0.0-nightly-20240420.0\": \"2024-04-20T01:05:04.015Z\", \"0.0.0-nightly-20240421.0\": \"2024-04-21T01:05:20.710Z\", \"0.0.0-nightly-20240422.0\": \"2024-04-22T01:04:41.380Z\", \"0.0.0-nightly-20240423.0\": \"2024-04-23T01:04:57.821Z\", \"0.0.0-nightly-20240424.0\": \"2024-04-24T01:15:42.829Z\", \"0.0.0-nightly-20240425.0\": \"2024-04-25T01:15:29.486Z\", \"0.0.0-nightly-20240426.0\": \"2024-04-26T01:17:02.072Z\", \"0.0.0-nightly-20240427.0\": \"2024-04-27T01:15:07.675Z\", \"0.0.0-nightly-20240428.0\": \"2024-04-28T01:15:59.466Z\", \"0.0.0-nightly-20240429.0\": \"2024-04-29T01:15:34.779Z\", \"0.0.0-nightly-20240430.0\": \"2024-04-30T01:15:05.955Z\", \"0.0.0-nightly-20240501.0\": \"2024-05-01T01:14:22.327Z\", \"0.0.0-nightly-20240502.0\": \"2024-05-02T01:14:56.363Z\", \"0.0.0-nightly-20240503.0\": \"2024-05-03T01:16:10.309Z\", \"0.0.0-nightly-20240504.0\": \"2024-05-04T01:14:02.716Z\", \"0.0.0-nightly-20240505.0\": \"2024-05-05T01:15:18.809Z\", \"0.0.0-nightly-20240506.0\": \"2024-05-06T01:15:18.846Z\", \"0.0.0-nightly-20240507.0\": \"2024-05-07T01:14:10.182Z\", \"0.0.0-nightly-20240508.0\": \"2024-05-08T01:13:03.220Z\", \"0.0.0-nightly-20240509.0\": \"2024-05-09T01:13:54.882Z\", \"0.0.0-nightly-20240510.0\": \"2024-05-10T01:13:24.673Z\", \"0.0.0-nightly-20240511.0\": \"2024-05-11T01:13:04.442Z\", \"0.0.0-nightly-20240512.0\": \"2024-05-12T01:12:26.886Z\", \"0.0.0-nightly-20240513.0\": \"2024-05-13T01:12:49.207Z\", \"0.0.0-nightly-20240514.0\": \"2024-05-14T01:14:23.819Z\", \"0.0.0-nightly-20240515.0\": \"2024-05-15T01:13:54.528Z\", \"0.0.0-nightly-20240516.0\": \"2024-05-16T01:15:10.756Z\", \"0.0.0-nightly-20240516.1\": \"2024-05-16T07:13:35.343Z\", \"0.0.0-nightly-20240517.0\": \"2024-05-17T01:13:01.833Z\", \"0.0.0-nightly-20240518.0\": \"2024-05-18T01:14:40.630Z\", \"0.0.0-nightly-20240519.0\": \"2024-05-19T01:14:01.841Z\", \"0.0.0-nightly-20240520.0\": \"2024-05-20T01:13:33.081Z\", \"0.0.0-nightly-20240521.0\": \"2024-05-21T01:13:24.381Z\", \"0.0.0-nightly-20240522.0\": \"2024-05-22T01:14:05.006Z\", \"0.0.0-nightly-20240523.0\": \"2024-05-23T01:13:58.420Z\", \"0.0.0-nightly-20240524.0\": \"2024-05-24T01:15:07.196Z\", \"0.0.0-nightly-20240525.0\": \"2024-05-25T01:13:27.552Z\", \"0.0.0-nightly-20240526.0\": \"2024-05-26T01:12:43.861Z\", \"0.0.0-nightly-20240527.0\": \"2024-05-27T01:13:19.116Z\", \"0.0.0-nightly-20240528.0\": \"2024-05-28T01:15:51.991Z\", \"0.0.0-nightly-20240529.0\": \"2024-05-29T01:13:53.017Z\", \"0.0.0-nightly-20240530.0\": \"2024-05-30T01:13:15.728Z\", \"0.0.0-nightly-20240531.0\": \"2024-05-31T01:14:10.632Z\", \"0.0.0-nightly-20240601.0\": \"2024-06-01T01:12:52.920Z\", \"0.0.0-nightly-20240602.0\": \"2024-06-02T01:13:34.700Z\", \"0.0.0-nightly-20240603.0\": \"2024-06-03T01:13:21.944Z\", \"0.0.0-nightly-20240604.0\": \"2024-06-04T01:14:30.962Z\", \"0.0.0-nightly-20240604.1\": \"2024-06-04T04:04:56.927Z\", \"0.0.0-nightly-20240605.0\": \"2024-06-05T01:13:30.846Z\", \"0.0.0-nightly-20240605.1\": \"2024-06-05T04:17:33.304Z\", \"0.0.0-nightly-20240606.0\": \"2024-06-06T01:15:21.956Z\", \"0.0.0-nightly-20240607.0\": \"2024-06-07T01:13:55.487Z\", \"0.0.0-nightly-20240608.0\": \"2024-06-08T01:14:49.484Z\", \"0.0.0-nightly-20240609.0\": \"2024-06-09T01:15:08.401Z\", \"0.0.0-nightly-20240610.0\": \"2024-06-10T01:13:39.937Z\", \"0.0.0-nightly-20240611.0\": \"2024-06-11T01:16:39.276Z\", \"0.0.0-nightly-20240612.0\": \"2024-06-12T01:13:31.805Z\", \"0.0.0-nightly-20240613.0\": \"2024-06-13T01:13:05.164Z\", \"0.0.0-nightly-20240614.0\": \"2024-06-14T01:14:13.904Z\", \"0.0.0-nightly-20240615.0\": \"2024-06-15T01:15:43.376Z\", \"0.0.0-nightly-20240616.0\": \"2024-06-16T01:13:55.495Z\", \"0.0.0-nightly-20240617.0\": \"2024-06-17T01:13:30.615Z\", \"0.0.0-nightly-20240618.0\": \"2024-06-18T01:14:17.520Z\", \"0.0.0-nightly-20240619.0\": \"2024-06-19T01:13:46.368Z\", \"0.0.0-nightly-20240619.1\": \"2024-06-19T06:58:25.606Z\", \"0.0.0-nightly-20240619.2\": \"2024-06-19T08:32:33.186Z\", \"0.0.0-nightly-20240620.0\": \"2024-06-20T01:23:32.980Z\", \"0.0.0-nightly-20240620.1\": \"2024-06-20T08:39:40.795Z\", \"0.0.0-nightly-20240621.0\": \"2024-06-21T01:22:34.317Z\", \"0.0.0-nightly-20240622.0\": \"2024-06-22T01:23:18.773Z\", \"0.0.0-nightly-20240623.0\": \"2024-06-23T01:22:16.794Z\", \"0.0.0-nightly-20240624.0\": \"2024-06-24T01:25:21.321Z\", \"0.0.0-nightly-20240625.0\": \"2024-06-25T01:22:25.234Z\", \"0.0.0-nightly-20240626.0\": \"2024-06-26T01:23:07.391Z\", \"0.0.0-nightly-20240626.1\": \"2024-06-26T05:22:58.367Z\", \"0.0.0-nightly-20240627.0\": \"2024-06-27T01:27:51.472Z\", \"0.0.0-nightly-20240628.0\": \"2024-06-28T01:25:35.799Z\", \"0.0.0-nightly-20240629.0\": \"2024-06-29T01:24:01.467Z\", \"0.0.0-nightly-20240630.0\": \"2024-06-30T01:24:07.457Z\", \"0.0.0-nightly-20240701.0\": \"2024-07-01T01:23:58.310Z\", \"0.0.0-nightly-20240702.0\": \"2024-07-02T01:24:56.063Z\", \"0.0.0-nightly-20240703.0\": \"2024-07-03T01:23:47.398Z\", \"0.0.0-nightly-20240704.0\": \"2024-07-04T01:22:29.405Z\", \"0.0.0-nightly-20240705.0\": \"2024-07-05T01:23:08.792Z\", \"0.0.0-nightly-20240705.1\": \"2024-07-05T05:32:51.148Z\", \"</t>
  </si>
  <si>
    <t>"{\"_id\": \"polyline\", \"_rev\": \"28-2f3b06360c7b9c1d81874464520ebf61\", \"bugs\": {\"url\": \"https://github.com/mapbox/polyline/issues\"}, \"name\": \"polyline\", \"time\": {\"0.0.0\": \"2012-07-26T19:18:33.524Z\", \"0.0.1\": \"2013-12-09T20:18:16.937Z\", \"0.0.2\": \"2013-12-10T19:38:29.042Z\", \"0.0.3\": \"2013-12-17T18:57:40.234Z\", \"0.1.0\": \"2015-06-21T21:52:23.949Z\", \"0.2.0\": \"2015-08-04T21:58:06.581Z\", \"created\": \"2012-07-26T19:18:33.031Z\", \"modified\": \"2022-09-20T03:31:21.854Z\"}, \"users\": {\"joe223\": true, \"markstos\": true, \"fgribreau\": true, \"acollins-ts\": true, \"joshua.marquez\": true}, \"author\": {\"url\": \"http://macwright.org/\", \"name\": \"Tom MacWright\", \"email\": \"tom@macwright.org\"}, \"readme\": \"[![Build Status](https://secure.travis-ci.org/mapbox/polyline.png?branch=master)](http://travis-ci.org/mapbox/polyline) [![Coverage Status](https://coveralls.io/repos/mapbox/polyline/badge.svg)](https://coveralls.io/r/mapbox/polyline)\\n\\n# polyline\\n\\nA simple [google-esque polyline](https://developers.google.com/maps/documentation/utilities/polylinealgorithm)\\nimplementation in Javascript. Compatible with nodejs (`npm install polyline` and the browser (copy `src/polyline.js`)).\\n\\nEncodes/decodes into lat/lng coordinate pairs. Use `fromGeoJSON()` to encode from GeoJSON objects.\\n\\n## Installation\\n\\n    npm install polyline\\n\\n## Example\\n\\n```js\\nvar polyline = require('polyline');\\n\\n// returns an array of lat, lon pairs\\npolyline.decode('_p~iF~ps|U_ulLnnqC_mqNvxq`@');\\n\\n// returns a string-encoded polyline\\npolyline.encode([[38.5, -120.2], [40.7, -120.95], [43.252, -126.453]]);\\n\\n// returns a string-encoded polyline from a GeoJSON LineString\\npolyline.fromGeoJSON({ \\\"type\\\": \\\"Feature\\\",\\n  \\\"geometry\\\": {\\n    \\\"type\\\": \\\"LineString\\\",\\n    \\\"coordinates\\\": [[-120.2, 38.5], [-120.95, 40.7], [-126.453, 43.252]]\\n  },\\n  \\\"properties\\\": {}\\n});\\n```\\n\\n# [Documentation](https://github.com/mapbox/polyline/blob/master/API.md)\\n\\n## See Also\\n\\n* [polyline algorithm](https://developers.google.com/maps/documentation/utilities/polylinealgorithm)\\n* [Mark McClure's Google Maps Project](http://facstaff.unca.edu/mcmcclur/GoogleMaps.html)\\n* [Routing geometry decoder in project-osrm](https://github.com/Project-OSRM/osrm-frontend/blob/master/WebContent/routing/OSRM.RoutingGeometry.js)\\n\", \"homepage\": \"https://github.com/mapbox/polyline\", \"versions\": {\"0.0.0\": {\"_id\": \"polyline@0.0.0\", \"dist\": {\"shasum\": \"fcd07a7f5f3d485395cf3f132b16b2e2ad87ec52\", \"tarball\": \"https://registry.npmjs.org/polyline/-/polyline-0.0.0.tgz\", \"integrity\": \"sha512-UoP6eQ95OQRf23sg8Wq3ggQJfsoRwW6YQbPTQavxBfdmjU95NbvqQAbB7fhA+vewANe9qF4ioZrewQdt/5s8wg==\", \"signatures\": [{\"sig\": \"MEYCIQDLTg9sFLsxDF57/KUyvAMMBEoKVajwRH/b2BDFDnlHCAIhAM/eHyKFga2YeeccLbEDv2OCUAvFMJHON7RKV1cbcEin\", \"keyid\": \"SHA256:jl3bwswu80PjjokCgh0o2w5c2U4LhQAE57gj9cz1kzA\"}]}, \"main\": \"src/polyline.js\", \"name\": \"polyline\", \"author\": {\"url\": \"http://macwright.org/\", \"name\": \"Tom MacWright\", \"email\": \"tom@macwright.org\"}, \"engines\": {\"node\": \"*\"}, \"scripts\": {\"test\": \"mocha -R spec\"}, \"version\": \"0.0.0\", \"deprecated\": \"This module is now under the @mapbox namespace: install @mapbox/polyline instead\", \"repository\": {\"url\": \"git://github.com/tmcw/polyline.git\", \"type\": \"git\"}, \"description\": \"Polyline encoding and decoding\", \"directories\": {}, \"maintainers\": [{\"name\": \"tmcw\", \"email\": \"tom@macwright.org\"}], \"dependencies\": {}, \"devDependencies\": {\"mocha\": \"1.2.x\"}, \"optionalDependencies\": {}}, \"0.0.1\": {\"_id\": \"polyline@0.0.1\", \"bugs\": {\"url\": \"https://github.com/mapbox/polyline/issues\"}, \"dist\": {\"shasum\": \"6efecf0d3563f72212b3aa98e2267adbd3addfe3\", \"tarball\": \"https://registry.npmjs.org/polyline/-/polyline-0.0.1.tgz\", \"integrity\": \"sha512-GaXj78lAwrDolu1kQU5QPFJ3AtZY+V8Y0Iq7rlID/73O1N0J5G5aOm4ob1K/f6dDfSu1UFOtik6Wlclvp8ercw==\", \"signatures\": [{\"sig\": \"MEQCIFyIv4HZWKqiejDSSNOW826UmQj3ZD+xOIYYiOLyQxTcAiAWAbTd1c5h1ZlRdpAugM9Zxan96qfqdHSeHWtBiD+z4A==\", \"keyid\": \"SHA256:jl3bwswu80PjjokCgh0o2w5c2U4LhQAE57gj9cz1kzA\"}]}, \"main\": \"src/polyline.js\", \"name\": \"polyline\", \"_from\": \".\", \"author\": {\"url\": \"http://macwright.org/\", \"name\": \"Tom MacWright\", \"email\": \"tom@macwright.org\"}, \"engines\": {\"node\": \"*\"}, \"scripts\": {\"test\": \"jshint src &amp;&amp; mocha -R spec\"}, \"version\": \"0.0.1\", \"_npmUser\": {\"name\": \"jfirebaugh\", \"email\": \"john.firebaugh@gmail.com\"}, \"homepage\": \"https://github.com/mapbox/polyline\", \"deprecated\": \"This module is now under the @mapbox namespace: install @mapbox/polyline instead\", \"repository\": {\"url\": \"git://github.com/mapbox/polyline.git\", \"type\": \"git\"}, \"_npmVersion\": \"1.3.14\", \"description\": \"Polyline encoding and decoding\", \"directories\": {}, \"maintainers\": [{\"name\": \"tmcw\", \"email\": \"tom@macwright.org\"}, {\"name\": \"jfirebaugh\", \"email\": \"john.firebaugh@gmail.com\"}], \"dependencies\": {}, \"jshintConfig\": {\"node\": true, \"undef\": true}, \"devDependencies\": {\"mocha\": \"1.2.x\", \"jshint\": \"2.3.0\"}, \"optionalDependencies\": {}}, \"0.0.2\": {\"_id\": \"polyline@0.0.2\", \"bugs\": {\"url\": \"https://github.com/mapbox/polyline/issues\"}, \"dist\": {\"shasum\": \"633906f1c102f166ad72e63b8c3100ec0a97e114\", \"tarball\": \"https://registry.npmjs.org/polyline/-/polyline-0.0.2.tgz\", \"integrity\": \"sha512-Hxp6oowJtndCASdLJTruJa43gCu8r3QRdVc+JGILHrKjeHhZB3+AfPtm3iAmeya7JYWFP2c/YQgVPj20PWA9Uw==\", \"signatures\": [{\"sig\": \"MEYCIQDD3m4P3lwgNfc+CH/ue8HQqdbeDuxY47oyzdticYelsQIhAJJBsC9XOQLU+LMAGVruftwYKQCUfa4tYCjRsKxHxvRA\", \"keyid\": \"SHA256:jl3bwswu80PjjokCgh0o2w5c2U4LhQAE57gj9cz1kzA\"}]}, \"main\": \"src/polyline.js\", \"name\": \"polyline\", \"_from\": \".\", \"author\": {\"url\": \"http://macwright.org/\", \"name\": \"Tom MacWright\", \"email\": \"tom@macwright.org\"}, \"engines\": {\"node\": \"*\"}, \"scripts\": {\"test\": \"jshint src &amp;&amp; mocha -R spec\"}, \"version\": \"0.0.2\", \"_npmUser\": {\"name\": \"jfirebaugh\", \"email\": \"john.firebaugh@gmail.com\"}, \"homepage\": \"https://github.com/mapbox/polyline\", \"deprecated\": \"This module is now under the @mapbox namespace: install @mapbox/polyline instead\", \"repository\": {\"url\": \"git://github.com/mapbox/polyline.git\", \"type\": \"git\"}, \"_npmVersion\": \"1.3.14\", \"description\": \"Polyline encoding and decoding\", \"directories\": {}, \"maintainers\": [{\"name\": \"tmcw\", \"email\": \"tom@macwright.org\"}, {\"name\": \"jfirebaugh\", \"email\": \"john.firebaugh@gmail.com\"}], \"dependencies\": {}, \"jshintConfig\": {\"node\": true, \"undef\": true}, \"devDependencies\": {\"mocha\": \"1.2.x\", \"jshint\": \"2.3.0\"}, \"optionalDependencies\": {}}, \"0.0.3\": {\"_id\": \"polyline@0.0.3\", \"bugs\": {\"url\": \"https://github.com/mapbox/polyline/issues\"}, \"dist\": {\"shasum\": \"075151fa52e32956883a65acd02c794b7a57b63c\", \"tarball\": \"https://registry.npmjs.org/polyline/-/polyline-0.0.3.tgz\", \"integrity\": \"sha512-kM9l6Zi5m8GxNH4VF2amQm64gP+RcdQZN7DzwqeYZT6ILyFRhjibRAgTnV9jsckzApRByPiVOtwna1/6fOLGYg==\", \"signatures\": [{\"sig\": \"MEUCIFtXuUch3wUBmlwo2p13SF3mV1K7g3edOCD04XA3C8zvAiEAip+kDTWdMxwlxgFxWJ+9xiTByQ6vZ5SUkFIQYD/Q1Ow=\", \"keyid\": \"SHA256:jl3bwswu80PjjokCgh0o2w5c2U4LhQAE57gj9cz1kzA\"}]}, \"main\": \"src/polyline.js\", \"name\": \"polyline\", \"_from\": \".\", \"author\": {\"url\": \"http://macwright.org/\", \"name\": \"Tom MacWright\", \"email\": \"tom@macwright.org\"}, \"engines\": {\"node\": \"*\"}, \"scripts\": {\"test\": \"jshint src &amp;&amp; mocha -R spec\"}, \"version\": \"0.0.3\", \"_npmUser\": {\"name\": \"jfirebaugh\", \"email\": \"john.firebaugh@gmail.com\"}, \"homepage\": \"https://github.com/mapbox/polyline\", \"deprecated\": \"This module is now under the @mapbox namespace: install @mapbox/polyline instead\", \"repository\": {\"url\": \"git://github.com/mapbox/polyline.git\", \"type\": \"git\"}, \"_npmVersion\": \"1.3.14\", \"description\": \"Polyline encoding and decoding\", \"directories\": {}, \"maintainers\": [{\"name\": \"tmcw\", \"email\": \"tom@macwright.org\"}, {\"name\": \"jfirebaugh\", \"email\": \"john.firebaugh@gmail.com\"}], \"dependencies\": {}, \"jshintConfig\": {\"node\": true, \"undef\": true}, \"devDependencies\": {\"mocha\": \"1.2.x\", \"jshint\": \"2.3.0\"}, \"optionalDependencies\": {}}, \"0.1.0\": {\"_id\": \"polyline@0.1.0\", \"bugs\": {\"url\": \"https://github.com/mapbox/polyline/issues\"}, \"dist\": {\"shasum\": \"56c111a5e419cb71f6cbe2bda82e7931e0fe9985\", \"tarball\": \"https://registry.npmjs.org/polyline/-/polyline-0.1.0.tgz\", \"integrity\": \"sha512-4Jg4j/hAL75TuL4QQCRg1myGdtusn4WBwQcWKO2YkW2AIMy8/nc+V/2Scur/cnGoa0j78xxzivKKxaWBgTj+Nw==\", \"signatures\": [{\"sig\": \"MEUCIQC/Vz5Y9Jd9yzs0OKxVgn2qgkaYl3xVZHxNeECcTHpSPgIgcXEqGMaokdzi+yC788PyZw8L2oNCD04tQvj3ovJndvg=\", \"keyid\": \"SHA256:jl3bwswu80PjjokCgh0o2w5c2U4LhQAE57gj9cz1kzA\"}]}, \"main\": \"src/polyline.js\", \"name\": \"polyline\", \"_from\": \".\", \"author\": {\"url\": \"http://macwright.org/\", \"name\": \"Tom MacWright\", \"email\": \"tom@macwright.org\"}, \"_shasum\": \"56c111a5e419cb71f6cbe2bda82e7931e0fe9985\", \"engines\": {\"node\": \"*\"}, \"gitHead\": \"4314da45b5c2ebde19d872e93e8bef4802cce994\", \"scripts\": {\"test\": \"eslint --no-eslintrc -c .eslintrc src &amp;&amp; tap --coverage test/polyline.test.js\"}, \"version\": \"0.1.0\", \"_npmUser\": {\"name\": \"tmcw\", \"email\": \"tom@macwright.org\"}, \"homepage\": \"https://github.com/mapbox/polyline#readme\", \"deprecated\": \"This module is now under the @mapbox namespace: install @mapbox/polyline instead\", \"repository\": {\"url\": \"git://github.com/mapbox/polyline.git\", \"type\": \"git\"}, \"_npmVersion\": \"2.10.1\", \"description\": \"Polyline encoding and decoding\", \"directories\": {}, \"maintainers\": [{\"name\": \"tmcw\", \"email\": \"tom@macwright.org\"}, {\"name\": \"jfirebaugh\", \"email\": \"john.firebaugh@gmail.com\"}, {\"name\": \"mapbox\", \"email\": \"accounts@mapbox.com\"}], \"_nodeVersion\": \"0.12.4\", \"dependencies\": {}, \"devDependencies\": {\"tap\": \"^1.2.1\", \"eslint\": \"^0.23.0\"}, \"optionalDependencies\": {}}, \"0.2.0\": {\"_id\": \"polyline@0.2.0\", \"bugs\": {\"url\": \"https://github.com/mapbox/polyline/issues\"}, \"dist\": {\"shasum\": \"4f2b716ca81134a6cbaa488975d236ecb1cc2840\", \"tarball\": \"https://registry.npmjs.org/polyline/-/polyline-0.2.0.tgz\", \"integrity\": \"sha512-rCJSkIHWZ/HOUoEWgjZ1DrRjLpTeTjgaktyJV0yhm8PugM5sKoavNjUHtI/amjsTn/Tq+Q3IIAuBD/dUSsWwxQ==\", \"signatures\": [{\"sig\": \"MEUCIQCKMuvhtXa9yG0ABjBjsDFwt82mgLTUu5GofIyNW2q9eAIgIKTlBYQZGNJTWVJ2dOXDU8Jj2/h5Yxef1jTNkRyyVyw=\", \"keyid\": \"SHA256:jl3bwswu80PjjokCgh0o2w5c2U4LhQAE57gj9cz1kzA\"}]}, \"main\": \"src/polyline.js\", \"name\": \"polyline\", \"_from\": \".\", \"author\": {\"url\": \"http://macwright.org/\", \"name\": \"Tom MacWright\", \"email\": \"tom@macwright.org\"}, \"_shasum\": \"4f2b716ca81134a6cbaa488975d236ecb1cc2840\", \"engines\": {\"node\": \"*\"}, \"gitHead\": \"d55f84a6279f00e84d6a09ad2e0da7d6e745dc4b\", \"scripts\": {\"test\": \"eslint --no-eslintrc -c .eslintrc src &amp;&amp; tap --coverage test/polyline.test.js\"}, \"version\": \"0.2.0\", \"_npmUser\": {\"name\": \"jfirebaugh\", \"email\": \"john.firebaugh@gmail.com\"}, \"homepage\": \"https://github.com/mapbox/polyline\", \"deprecated\": \"This module is now under the @mapbox namespace: install @mapbox/polyline instead\", \"repository\": {\"url\": \"git://github.com/mapbox/polyline.git\", \"type\": \"git\"}, \"_npmVersion\": \"2.1.3\", \"description\": \"Polyline encoding and decoding\", \"directories\": {}, \"maintainers\": [{\"name\": \"tmcw\", \"email\": \"tom@macwright.org\"}, {\"name\": \"jfirebaugh\", \"email\": \"john.firebaugh@gmail.com\"}, {\"name\": \"mapbox\", \"email\": \"accounts@mapbox.com\"}], \"_nodeVersion\": \"0.10.32\", \"dependencies\": {}, \"devDependencies\": {\"tap\": \"^1.2.1\", \"eslint\": \"^0.23.0\"}, \"optionalDependencies\": {}}}, \"dist-tags\": {\"latest\": \"0.2.0\"}, \"repository\": {\"url\": \"git://github.com/mapbox/polyline.git\", \"type\": \"git\"}, \"description\": \"Polyline encoding and decoding\", \"maintainers\": [{\"name\": \"mapbox-admin\", \"email\": \"accounts@mapbox.com\"}], \"readmeFilename\": \"README.md\"}"</t>
  </si>
  <si>
    <t>"{\"_id\": \"polyline-miter-util\", \"_rev\": \"8-f97fefc91d240970a206229981d62cf8\", \"bugs\": {\"url\": \"https://github.com/mattdesl/polyline-miter-util/issues\"}, \"name\": \"polyline-miter-util\", \"time\": {\"1.0.0\": \"2014-11-27T19:34:21.260Z\", \"1.0.1\": \"2014-11-28T15:55:31.172Z\", \"created\": \"2014-11-27T19:34:21.260Z\", \"modified\": \"2022-06-24T07:05:07.566Z\"}, \"author\": {\"url\": \"https://github.com/mattdesl\", \"name\": \"Matt DesLauriers\", \"email\": \"dave.des@gmail.com\"}, \"readme\": \"# polyline-miter-util\\n\\n[![experimental](http://badges.github.io/stability-badges/dist/experimental.svg)](http://github.com/badges/stability-badges)\\n\\nLow level utils for polyline miter joins. Users may be more interested in [extrude-polyline](https://github.com/mattdesl/extrude-polyline).\\n\\n## License\\n\\nMIT, see [LICENSE.md](http://github.com/mattdesl/polyline-miter-util/blob/master/LICENSE.md) for details.\\n\", \"license\": \"MIT\", \"homepage\": \"https://github.com/mattdesl/polyline-miter-util\", \"keywords\": [\"miter\", \"join\", \"polyline\", \"tangent\", \"vector\", \"vec2\", \"2d\", \"path\"], \"versions\": {\"1.0.0\": {\"_id\": \"polyline-miter-util@1.0.0\", \"bugs\": {\"url\": \"https://github.com/mattdesl/polyline-miter-util/issues\"}, \"dist\": {\"shasum\": \"cbd2e2e5b0105731650fa0737fa6db2a84071eb8\", \"tarball\": \"https://registry.npmjs.org/polyline-miter-util/-/polyline-miter-util-1.0.0.tgz\", \"integrity\": \"sha512-iDu6/aStFEuPQKENHCl4M+RXZmZNkIYOmR3bIea751O+OQtRFyLniNj1XKa3++X1JW9wyba5qAPbPGWOHKHKhQ==\", \"signatures\": [{\"sig\": \"MEQCIA/sFBjyngw/HzOAgamV9XLJ5nDl48vjMf5MJksaJgCvAiBshMP53aDa2Td24yq7XXx6YXBG+hoem/+0unMUKeZtDA==\", \"keyid\": \"SHA256:jl3bwswu80PjjokCgh0o2w5c2U4LhQAE57gj9cz1kzA\"}]}, \"main\": \"index.js\", \"name\": \"polyline-miter-util\", \"_from\": \".\", \"author\": {\"url\": \"https://github.com/mattdesl\", \"name\": \"Matt DesLauriers\", \"email\": \"dave.des@gmail.com\"}, \"_shasum\": \"cbd2e2e5b0105731650fa0737fa6db2a84071eb8\", \"gitHead\": \"9c02703e22388a71dd143cf11871557ca5939330\", \"license\": \"MIT\", \"scripts\": {\"test\": \"node test.js\"}, \"version\": \"1.0.0\", \"_npmUser\": {\"name\": \"mattdesl\", \"email\": \"dave.des@gmail.com\"}, \"homepage\": \"https://github.com/mattdesl/polyline-miter-util\", \"keywords\": [\"miter\", \"join\", \"polyline\", \"tangent\", \"vector\", \"vec2\", \"2d\", \"path\"], \"repository\": {\"url\": \"git://github.com/mattdesl/polyline-miter-util.git\", \"type\": \"git\"}, \"_npmVersion\": \"2.1.4\", \"description\": \"low level utils for polyline miter joins\", \"maintainers\": [{\"name\": \"mattdesl\", \"email\": \"dave.des@gmail.com\"}], \"_nodeVersion\": \"0.10.32\", \"dependencies\": {}, \"devDependencies\": {}}, \"1.0.1\": {\"_id\": \"polyline-miter-util@1.0.1\", \"bugs\": {\"url\": \"https://github.com/mattdesl/polyline-miter-util/issues\"}, \"dist\": {\"shasum\": \"b693f2389ea0ded36a6bcf5ecd2ece4b6917d957\", \"tarball\": \"https://registry.npmjs.org/polyline-miter-util/-/polyline-miter-util-1.0.1.tgz\", \"integrity\": \"sha512-/3u91zz6mBerBZo6qnOJOTjv7EfPhKtsV028jMyj86YpzLRNmCCFfrX7IO9tCEQ2W4x45yc+vKOezjf7u2Nd6Q==\", \"signatures\": [{\"sig\": \"MEUCIEe25hThjQYXfYccqUYhaXws16fnOaVDfcyAxZXmDv0GAiEAyqUPYHEoKYyocIyb47SznWTMb5kmmcV2JzV4ap5Q79A=\", \"keyid\": \"SHA256:jl3bwswu80PjjokCgh0o2w5c2U4LhQAE57gj9cz1kzA\"}]}, \"main\": \"index.js\", \"name\": \"polyline-miter-util\", \"_from\": \".\", \"author\": {\"url\": \"https://github.com/mattdesl\", \"name\": \"Matt DesLauriers\", \"email\": \"dave.des@gmail.com\"}, \"_shasum\": \"b693f2389ea0ded36a6bcf5ecd2ece4b6917d957\", \"gitHead\": \"ade768a72badedda2e5e219a8e2f863b672c3b1e\", \"license\": \"MIT\", \"scripts\": {\"test\": \"node test.js\"}, \"version\": \"1.0.1\", \"_npmUser\": {\"name\": \"mattdesl\", \"email\": \"dave.des@gmail.com\"}, \"homepage\": \"https://github.com/mattdesl/polyline-miter-util\", \"keywords\": [\"miter\", \"join\", \"polyline\", \"tangent\", \"vector\", \"vec2\", \"2d\", \"path\"], \"repository\": {\"url\": \"git://github.com/mattdesl/polyline-miter-util.git\", \"type\": \"git\"}, \"_npmVersion\": \"2.1.4\", \"description\": \"low level utils for polyline miter joins\", \"maintainers\": [{\"name\": \"mattdesl\", \"email\": \"dave.des@gmail.com\"}], \"_nodeVersion\": \"0.10.32\", \"dependencies\": {\"gl-vec2\": \"^1.0.0\"}, \"devDependencies\": {}}}, \"dist-tags\": {\"latest\": \"1.0.1\"}, \"repository\": {\"url\": \"git://github.com/mattdesl/polyline-miter-util.git\", \"type\": \"git\"}, \"description\": \"low level utils for polyline miter joins\", \"maintainers\": [{\"name\": \"mattdesl\", \"email\": \"dave.des@gmail.com\"}], \"readmeFilename\": \"README.md\"}"</t>
  </si>
  <si>
    <t>"{\"_id\": \"tilebase\", \"_rev\": \"20-337297d88aba06a22930067bf96cb989\", \"bugs\": {\"url\": \"https://github.com/openaddresses/TileBase/issues\"}, \"name\": \"tilebase\", \"time\": {\"1.0.0\": \"2021-04-11T20:50:28.390Z\", \"1.1.0\": \"2021-05-05T17:30:49.997Z\", \"1.2.0\": \"2021-05-05T18:05:57.256Z\", \"1.3.0\": \"2021-05-07T02:30:40.923Z\", \"1.3.1\": \"2021-05-07T02:59:10.765Z\", \"1.3.2\": \"2021-05-11T14:56:30.529Z\", \"1.4.0\": \"2021-10-01T03:03:16.444Z\", \"1.5.0\": \"2021-11-01T18:34:19.455Z\", \"1.6.0\": \"2021-12-22T14:08:46.525Z\", \"1.6.1\": \"2022-01-30T16:38:43.885Z\", \"2.0.0\": \"2022-01-31T14:39:59.452Z\", \"3.0.0\": \"2022-01-31T18:53:07.532Z\", \"3.0.1\": \"2022-03-28T13:43:52.263Z\", \"3.1.0\": \"2022-04-20T19:39:09.338Z\", \"3.1.1\": \"2022-05-04T17:01:42.834Z\", \"3.1.2\": \"2022-05-18T16:13:30.305Z\", \"3.1.3\": \"2022-09-26T15:35:49.010Z\", \"4.0.0\": \"2022-11-23T19:28:32.397Z\", \"created\": \"2021-04-11T20:50:28.237Z\", \"modified\": \"2022-11-23T19:28:32.505Z\"}, \"author\": {\"name\": \"Nick Ingalls\"}, \"readme\": \"&lt;h1 align=center&gt;TileBase&lt;/h1&gt;\\n&lt;p align=center&gt;Range Based Single File MBTiles-like Tile Store&lt;/p&gt;\\n\\n## Usage\\n\\nTileBase can be accessed in several ways through the following client libraries\\n\\n| Language | Link |\\n| -------- | ---- |\\n| NodeJS   | [USAGE](https://openaddresses.github.io/TileBase/)\\n\\n## Command Line Library\\n\\nThe default command line requires that node be installed. The easiest way to do this\\nis usually via [NVM](https://github.com/nvm-sh/nvm)\\n\\nOnce node is installed, from the git repository, run the following to install\\ndependencies.\\n\\n\\n```sh\\nnpm install\\n```\\n\\n```sh\\nnpm link\\n```\\n\\nThe TileBase cli should now be able to be used from your command line via\\n\\n```sh\\ntilebase --help\\n```\\n\\n## Format Spec (v1)\\n\\nA TileBase file is designed as a single file tile store. It is functionally similiar to a MBTiles file,\\nexcept it is optimized for Cloud Storage based serving and does not allow dynamic updates.\\n\\nTileBase files allow Ranged requests from Cloud Storage providers, avoiding the generally expensive\\noperation of pushing individual tiles to the store.\\n\\n__TileBase File__\\n```\\n&lt;Magic Bytes&gt;&lt;Version&gt;&lt;File Config Length&gt;\\n&lt;Variable Length File Config&gt;\\n&lt;Variable Length Tile Addresses&gt;\\n&lt;Variable Length Tile Data&gt;\\n```\\n\\n### File Header\\n\\nEvery TileBase file will begin with `74 62` (`tb` in ASCII)  followed by an 8-bit unsigned integer\\nrepresenting the TileBase spec version number.\\n\\nSince there is currently only one version of the spec, all TileBase files will start with the following:\\n```\\n74 62 01\\n```\\n\\nFollowing the Magic Bytes is a single 32 bit unsigned Little Endian Integer containing the number of following bytes\\nthat make up the JSON file config.\\n\\n```\\n74\\n62      tb Magic Bytes\\n01      1\\nD3\\n04\\n00\\n00      1234 bytes\\n```\\n\\nThis means that the max number of bytes in the JSON config is 4294967295 bytes (~4gb)\\n\\n### File Config\\n\\nAfter the header, a stringified JSON object contains the config necessary to read the\\nTileBase file. The length of the binary JSON config MUST be equal to the length\\nspecifier preceding the config.\\n\\n```\\n{\\n    \\\"min\\\": &lt;min zoom&gt;,\\n    \\\"max\\\": &lt;max zoom&gt;,\\n    \\\"ranges\\\": {\\n        \\\"&lt;zoom&gt;\\\": [&lt;min x&gt;, &lt;min y&gt;, &lt;max x&gt;, &lt;max y&gt;]\\n        ...\\n    }\\n}\\n```\\n\\n### Tile Addresses\\n\\nAfter the JSON config is a block of Tile Addresses. There will be one tile\\naddress for every tile that would fall within the rectangular `ranges` array.\\nShould a vector tile be empty, it will have a `Byte Address` to where the tile\\nwould have been in the file, however with a `Vector Tile Size` of 0.\\n\\nByte addresses reference the number of bytes to the initial byte from the end\\nof the TileAddresses Block.\\n\\nIE: the first byte address of any TileBase file will be 0, as it will be the\\nfirst byte after the Tile Addresses block.\\n\\n_Example: Single Tile Address_\\n```\\n&lt;LE-UInt64 Address&gt;&lt;LE-UInt64 Vector Tile Size&gt;\\n```\\n\\n### Tile Data\\n\\nTile Data is simply a blob of continuous gzipped Mapbox Vector Tiles. Their order\\nis determined simply by the order in which they are reference by the Tile\\nAddress blob.\\n\\n### Error Handling\\n\\nErrors returned via the TileBase library will return a TBError, an extension to the default\\nJS `Error` class with the addition of a `status` field. The status field will contain a suggested\\nHTTP Status code to return to a user in a server setting.\\n\\n\", \"license\": \"ISC\", \"homepage\": \"https://github.com/openaddresses/TileBase#readme\", \"keywords\": [\"mbtiles\", \"openaddresses\", \"mapbox\", \"mvt\", \"vector\", \"tiles\"], \"versions\": {\"1.0.0\": {\"_id\": \"tilebase@1.0.0\", \"bugs\": {\"url\": \"https://github.com/openaddresses/TileBase/issues\"}, \"dist\": {\"shasum\": \"3a76701b08a950c6693326ed6ad3612ad53ca646\", \"tarball\": \"https://registry.npmjs.org/tilebase/-/tilebase-1.0.0.tgz\", \"fileCount\": 3, \"integrity\": \"sha512-FxsVhmxVegmT3FVaeCcMiPNpT6g3j76j418I7JGdVk8DlkHJOxmoCA6s/pYe7twjlzC1FzxfssJZt4KBXtYoSA==\", \"signatures\": [{\"sig\": \"MEUCIQDMLjXoyCLAzYh6uD84MbJRfoxXiH0zqdEeSx20gSJdYwIgZ1vEVYu0ZZ50X+7FK5cjqNgE5dma4A+lJ0s/nbflfMU=\", \"keyid\": \"SHA256:jl3bwswu80PjjokCgh0o2w5c2U4LhQAE57gj9cz1kzA\"}], \"unpackedSize\": 1708, \"npm-signature\": \"-----BEGIN PGP SIGNATURE-----\\r\\nVersion: OpenPGP.js v3.0.13\\r\\nComment: https://openpgpjs.org\\r\\n\\r\\nwsFcBAEBCAAQBQJgc2EUCRA9TVsSAnZWagAA7C0P/2X2UtRB3z7VFmlM07GG\\n4tz2mO3bfb0MKDybKJdmJo6DQGp08OoLjd9keZ8mjbABj9AUQXZqrVAkGeRE\\nGbdV3eMPO7WVZaV4c8uR+83BvvfkW3WAuC3J5IRfHRrJeK8k1DEWJulmQeLf\\n/Z/C1/xRnaTl1mu6f7tjEuVQshC++X0eCOETh6YIB8iSDHbwfVCOvQ4K6iyG\\n5DGa4p+VKPjnm3EyALS3lMJIgiWa4aX9Z/zBOPOxfmTINV8C9o5iJMvPySjZ\\noVqiRphlu5b7K1d1l74VlErjxAWQAQ3vkYm9GZALPsLC25hy4o4RLyuajTSz\\nwOdPYbyNw4nV390S5QICJuV7KVU/nXSxiwgtx/0VQ4ne3omjvstMVfn1q1dI\\nFMA9zFZkwG7dKOgmrZaPBz7tdr1uQ5j0BJMopmBrj6YBlWgFHFqHtW63uKXN\\n1OfToelzQSZwgh+bI090V++a1qalNFalAZoGvUwJ2dWr54l2urdfSja6aePw\\no6Ta/mBYXZw9EXF9B5Tp2kU7hitNEuiu/pvLmz9LpjnHv6CpDjpEsYP08c1M\\nPxP2HCktQ4ALXzcZ8wgIdLMoSQTi8YDWzJXHvfi9CICzyG1XD6acrzMR/Mvb\\ngSjIKz5z5KF4Nnvy9w9NBiUoqfJ1NRKLOuRBewpmoFhVDigGJ4cetNCo9QqB\\nsJcj\\r\\n=id0Y\\r\\n-----END PGP SIGNATURE-----\\r\\n\"}, \"main\": \"index.js\", \"name\": \"tilebase\", \"author\": {\"name\": \"Nick Ingalls\"}, \"gitHead\": \"3d339527b70543ecca64a18a0ede205ce42eed47\", \"license\": \"ISC\", \"scripts\": {\"test\": \"tape test/**.test.js\"}, \"version\": \"1.0.0\", \"_npmUser\": {\"name\": \"ingalls\", \"email\": \"nick@ingalls.ca\"}, \"homepage\": \"https://github.com/openaddresses/TileBase#readme\", \"keywords\": [\"mbtiles\", \"openaddresses\", \"mapbox\", \"mvt\", \"vector\", \"tiles\"], \"repository\": {\"url\": \"git+https://github.com/openaddresses/TileBase.git\", \"type\": \"git\"}, \"_npmVersion\": \"6.14.12\", \"description\": \"Range based Single File MBTiles like Store\", \"directories\": {}, \"maintainers\": [{\"name\": \"ingalls\", \"email\": \"nick@ingalls.ca\"}], \"_nodeVersion\": \"15.5.1\", \"_hasShrinkwrap\": false, \"_npmOperationalInternal\": {\"tmp\": \"tmp/tilebase_1.0.0_1618174228237_0.16240911376495482\", \"host\": \"s3://npm-registry-packages\"}}, \"1.1.0\": {\"_id\": \"tilebase@1.1.0\", \"bin\": {\"tilebase\": \"cli.js\"}, \"bugs\": {\"url\": \"https://github.com/openaddresses/TileBase/issues\"}, \"dist\": {\"shasum\": \"adf4c277721abae9929a49897d40dd0f1da9aa61\", \"tarball\": \"https://registry.npmjs.org/tilebase/-/tilebase-1.1.0.tgz\", \"fileCount\": 44, \"integrity\": \"sha512-6LolSy+VR18nGfmGMM9K9f2iwtQjUIJHo2VndLK1oCwmzDDN4ilnvfDqp/Q0R0RIr4KwqIpUuHaJP78qjX3arw==\", \"signatures\": [{\"sig\": \"MEUCIQDjpdZBapCJrGp9uhziOtQidU+pvZd43/xeSigUwVrCaAIgN6Au35Qo7JFPe+aqBU18+oLs507IQyKwZpchzKpK4cA=\", \"keyid\": \"SHA256:jl3bwswu80PjjokCgh0o2w5c2U4LhQAE57gj9cz1kzA\"}], \"unpackedSize\": 1641375, \"npm-signature\": \"-----BEGIN PGP SIGNATURE-----\\r\\nVersion: OpenPGP.js v3.0.13\\r\\nComment: https://openpgpjs.org\\r\\n\\r\\nwsFcBAEBCAAQBQJgktZKCRA9TVsSAnZWagAAVFkP/1szDNwDvBvKpqyraKFp\\n8Jpc7T2eCkuw9I5tBrZ1jos/i0pJipdJToYgKq7U/IaSk7CKVtdcBF9XTLOt\\nKNqRV/C74IuHRlmRSSXpK5ixxVBpqjnmx6w2PSHZefyQRPy/YEt0wLcLThcz\\nqVeBXPq2tjr3XHrMOzpcqPLKThk6Xi1IUgDQ04+My4RvtiOdxOGN+ZLR1oFF\\ncH6s34VLIhKTeZOPVSVsiV2pIFFKfJ4aKiZWP7SeE9TJMu85a7ZvcivHZMsJ\\nQxUWf+PdQzYcWhuUbDv82E/qfR9iwFTFw6R2jgDuQkxeRSheeAklhbq/t7LI\\njvRi/La+QSkAI8ih+YmsTP6HWaSMxZNxNVJ1FVFZDsUCqlYwtRo7zVeUULnO\\nNqdUFaiLPPtAKezI4xrYfEv4lAY05wAUQB6ZOdTkBfSFtPq/jhxzmSvqdrE1\\nF5KgIWfWmWlhSJ+rWAomu06tJyGwaBb5GuG8nnE0YzhAsSA1lEthB81MMpwr\\n+Xd4t2uzw787loToH3w7LQOGtp790uIj6qXwzdwVlvX29v7YZhYaiN8+OaNa\\nhosXg274hPzQn2StIwWArpBQbb91X5Vtz5W+BRVKMbqy+jTO37kJXEHOapxb\\nEokfK75smtCsNUhGkk3rTjLlabeU/wv+Jzegys0pyBzFgWj9XDJ2dI5xjKBf\\nMvwh\\r\\n=ueBX\\r\\n-----END PGP SIGNATURE-----\\r\\n\"}, \"main\": \"tilebase.js\", \"name\": \"tilebase\", \"author\": {\"name\": \"Nick Ingalls\"}, \"gitHead\": \"04a514faaf5e6ada0d3812bb464b2f4209c76f9c\", \"license\": \"ISC\", \"scripts\": {\"doc\": \"documentation build tilebase.js -f html -o docs &amp;&amp; documentation lint tilebase.js\", \"lint\": \"eslint tilebase.js cli.js lib/**.js test/**.js &amp;&amp; documentation lint tilebase.js\", \"test\": \"tape test/**.test.js\"}, \"version\": \"1.1.0\", \"_npmUser\": {\"name\": \"ingalls\", \"email\": \"nick@ingalls.ca\"}, \"homepage\": \"https://github.com/openaddresses/TileBase#readme\", \"keywords\": [\"mbtiles\", \"openaddresses\", \"mapbox\", \"mvt\", \"vector\", \"tiles\"], \"repository\": {\"url\": \"git+https://github.com/openaddresses/TileBase.git\", \"type\": \"git\"}, \"_npmVersion\": \"6.14.12\", \"description\": \"Range based Single File MBTiles like Store\", \"directories\": {}, \"maintainers\": [{\"name\": \"ingalls\", \"email\": \"nick@ingalls.ca\"}], \"_nodeVersion\": \"15.5.1\", \"dependencies\": {\"ajv\": \"^8.2.0\", \"nyc\": \"^15.1.0\", \"pbf\": \"^3.2.1\", \"aws-sdk\": \"^2.900.0\", \"minimist\": \"^1.2.5\", \"node-fetch\": \"^2.6.1\", \"@turf/helpers\": \"^6.3.0\", \"@mapbox/mbtiles\": \"^0.12.1\", \"@mapbox/tile-cover\": \"^3.0.2\", \"@mapbox/vector-tile\": \"^1.3.1\"}, \"_hasShrinkwrap\": false, \"devDependencies\": {\"tape\": \"^5.2.2\", \"eslint\": \"^7.25.0\", \"documentation\": \"^13.2.5\", \"eslint-plugin-node\": \"^11.1.0\"}, \"_npmOperationalInternal\": {\"tmp\": \"tmp/tilebase_1.1.0_1620235849767_0.5297801146176859\", \"host\": \"s3://npm-registry-packages\"}}, \"1.2.0\": {\"_id\": \"tilebase@1.2.0\", \"bin\": {\"tilebase\": \"cli.js\"}, \"bugs\": {\"url\": \"https://github.com/openaddresses/TileBase/issues\"}, \"dist\": {\"shasum\": \"d810e20d31cd739d7f7492e12f1fc8aa7620942d\", \"tarball\": \"https://registry.npmjs.org/tilebase/-/tilebase-1.2.0.tgz\", \"fileCount\": 68, \"integrity\": \"sha512-3fKclruz7gHfqCH7LhPVtwljErI+JznouJdVL6aUpONeXMcfnLE1dl9yI8j0++w/kXfDOJwejPd7CAU1ZbNUGQ==\", \"signatures\": [{\"sig\": \"MEUCIFtPo60QvZWcvY5rCP5NXdiQy7hDHCwHItXyU7taIh29AiEAjhtFLhoRY5w3IC9dxGFirqfc7AzvxKQcDbL5WXOAYzU=\", \"keyid\": \"SHA256:jl3bwswu80PjjokCgh0o2w5c2U4LhQAE57gj9cz1kzA\"}], \"unpackedSize\": 1971112, \"npm-signature\": \"-----BEGIN PGP SIGNATURE-----\\r\\nVersion: OpenPGP.js v3.0.13\\r\\nComment: https://openpgpjs.org\\r\\n\\r\\nwsFcBAEBCAAQBQJgkt6FCRA9TVsSAnZWagAAHxYQAITCyI8aWUbh+8wMr8kn\\nmLhZVKYdKx++vugtVcVawENP52kZiW0LWt9frsEj8N054XRqHAgG9XgXW1QV\\nlz3MCfLZNX5h/CJ73iMkLiNwUWYCRLHveH3dF5YaY8/FNJdwpawGFLSHoEcc\\nl1oG971YcdzX5FFObx7fmjkb39fZvoMZWhdpUI1J6lQIAKcOMpEMytrH0cvK\\n7wiidh204dYQ+XiUZ3RD63l9xdRMkE1dTeRnq5tLb8hUfUOqI8UTT6YnNo8g\\nI/2JvTfrTN6qSyCMNH+R+BNeqHdhF6skZGYF8Q5HAxW2Bd5mNoTbtoXxZ+hd\\nCtd8l7pOdZN3386TNrAEE1PSKYwNpXwxs5UMinihv+SQ6CkCnwi5FTQPSnyp\\niICg3zWeNxgq9eNVwn4mLWL1XbsbIPa3cpmpfKP2tUPCOlPhDS+Ou1n6m9z4\\nMwgKuZDZAXGE63BF7rQ4hx5oq7VRgO8TGu1YwqIe1s7PDS47SSzEn1jqhX9X\\nSLWPnobW0s/BLh/GvAbjO+n9WOC5qseI/PVb9LMXQ71O7fNIXi8wiaFZR9++\\nW4+y+tT+GqlhzGzeZHsmsp+8HTgGt6ncIxYLl21Q1gDFxLGzso4qXPjXeCLw\\n8heIwPoJXlOxhsDV6G9xGop51/zkP/mM8/6/3P8VcgzVrom2lwxyEa3AMGRQ\\nJSCP\\r\\n=yuAF\\r\\n-----END PGP SIGNATURE-----\\r\\n\"}, \"main\": \"tilebase.js\", \"name\": \"tilebase\", \"author\": {\"name\": \"Nick Ingalls\"}, \"license\": \"ISC\", \"scripts\": {\"doc\": \"documentation build tilebase.js -f html -o docs &amp;&amp; documentation lint tilebase.js\", \"lint\": \"eslint tilebase.js cli.js lib/**.js test/**.js &amp;&amp; documentation lint tilebase.js\", \"test\": \"tape test/**.test.js\"}, \"version\": \"1.2.0\", \"_npmUser\": {\"name\": \"ingalls\", \"email\": \"nick@ingalls.ca\"}, \"homepage\": \"https://github.com/openaddresses/TileBase#readme\", \"keywords\": [\"mbtiles\", \"openaddresses\", \"mapbox\", \"mvt\", \"vector\", \"tiles\"], \"repository\": {\"url\": \"git+https://github.com/openaddresses/TileBase.git\", \"type\": \"git\"}, \"description\": \"Range based Single File MBTiles like Store\", \"directories\": {}, \"licenseText\": \"MIT License\\n\\nCopyright (c) 2021 Nick Ingalls\\n\\nPermission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\"ingalls\", \"email\": \"nick@ingalls.ca\"}], \"dependencies\": {\"ajv\": \"^8.2.0\", \"nyc\": \"^15.1.0\", \"pbf\": \"^3.2.1\", \"aws-sdk\": \"^2.900.0\", \"minimist\": \"^1.2.5\", \"node-fetch\": \"^2.6.1\", \"@turf/helpers\": \"^6.3.0\", \"@mapbox/mbtiles\": \"^0.12.1\", \"@mapbox/tile-cover\": \"^3.0.2\", \"@mapbox/vector-tile\": \"^1.3.1\"}, \"_hasShrinkwrap\": false, \"devDependencies\": {\"tape\": \"^5.2.2\", \"eslint\": \"^7.25.0\", \"documentation\": \"^13.2.5\", \"eslint-plugin-node\": \"^11.1.0\"}, \"_npmOperationalInternal\": {\"tmp\": \"tmp/tilebase_1.2.0_1620237957041_0.07117136930115664\", \"host\": \"s3://npm-registry-packages\"}}, \"1.3.0\": {\"_id\": \"tilebase@1.3.0\", \"bin\": {\"tilebase\": \"cli.js\"}, \"bugs\": {\"url\": \"https://github.com/openaddresses/TileBase/issues\"}, \"dist\": {\"shasum\": \"516248a45b4346b9e795ec6ed70ec7692d6ced46\", \"tarball\": \"https://registry.npmjs.org/tilebase/-/tilebase-1.3.0.tgz\", \"fileCount\": 48, \"integrity\": \"sha512-mN0hZVYBmsPQXf1hxWpKwTvWXF+n2Nt0ozpR3LO2FZJY9Lh7UBE8wwZyI85l1ZrOpYPS/aywsMgEnTO51wWqbA==\", \"signatures\": [{\"sig\": \"MEQCICca0YxWaW8j3yCHp2oeewMWP3AC1WLEkhS62RxI7xy4AiAs3lfbxDFxWxdnxf9eiJ54+u1ZlLW+HxfOlxihTWnI2g==\", \"keyid\": \"SHA256:jl3bwswu80PjjokCgh0o2w5c2U4LhQAE57gj9cz1kzA\"}], \"unpackedSize\": 1650984, \"npm-signature\": \"-----BEGIN PGP SIGNATURE-----\\r\\nVersion: OpenPGP.js v3.0.13\\r\\nComment: https://openpgpjs.org\\r\\n\\r\\nwsFcBAEBCAAQBQJglKZRCRA9TVsSAnZWagAAH9YP/1BHnyTEioOmVT22QB9G\\npemjzomXtGjccl1WUQW3fAWtehprFqqRFf7yylHkKaVbcb/OElzol1kZE7tl\\nUlrk0j6mz/eXBxtyNp+j/lV5PQm5gSkve/sazQH6PWETtJlpwOo2wy641Btt\\n71693XDRdZtmkPkS4kt1uXZi0qKf7IfuR/sUY/AozENXVkmyYGgN6ktGVLxk\\nx2KA4MLfPVs1t7wBlXu27xqaRvL+4Yu+ppy9czw6M5Tq5kDvejOrVml/0GId\\nx7GqLMTa8eDcM6g5zajlD88+DOLpR7ovgZMoi33xCTXAxEZbd9WizwzFCHlk\\ndFhQAcwWHl/ie2tk3hSA9jd3vU/DxUR2Wa0yRAr5OyEG843ZL1VnLrZ03ehD\\n5ulOpk4Qixa6MNuZku0I5LhaoFtCDVYdA2BYLoJTSPXGOCjdAaKZaV298V01\\nz460jIvydOsbEjZu+sIx8/lni4dzxyyFEUaGAoWbKX3fq/NvQa5sJxX1fpob\\nWSTjiSleHE3MpAnIJ7BJ4ZOD8f2k/45cMRY1wBYihJizjFUPK/TsWSbCLb6M\\nbfS2atKYe580untzXJ1HcPn6gB1yzxvuxuxXqJd332pWi4ouFzjL5v96hAis\\nfMjdI0SugTB4c1ueCpZw8pU/CFmq+H3la1cpBJtUASbe/vHgw9+kDA/Biu2I\\nKDSI\\r\\n=Btpw\\r\\n-----END PGP SIGNATURE-----\\r\\n\"}, \"main\": \"tilebase.js\", \"name\": \"tilebase\", \"author\": {\"name\": \"Nick Ingalls\"}, \"gitHead\": \"f307cc382c7557fabc720fc63e6a411dbea9e7e4\", \"license\": \"ISC\", \"scripts\": {\"doc\": \"documentation build tilebase.js -f html -o docs &amp;&amp; documentation lint tilebase.js\", \"lint\": \"eslint tilebase.js cli.js lib/**.js test/**.js &amp;&amp; documentation lint tilebase.js\", \"test\": \"tape test/**.test.js\"}, \"version\": \"1.3.0\", \"_npmUser\": {\"name\": \"ingalls\", \"email\": \"nick@ingalls.ca\"}, \"homepage\": \"https://github.com/openaddresses/TileBase#readme\", \"keywords\": [\"mbtiles\", \"openaddresses\", \"mapbox\", \"mvt\", \"vector\", \"tiles\"], \"repository\": {\"url\": \"git+https://github.com/openaddresses/TileBase.git\", \"type\": \"git\"}, \"_npmVersion\": \"6.14.12\", \"description\": \"Range based Single File MBTiles like Store\", \"directories\": {}, \"maintainers\": [{\"name\": \"ingalls\", \"email\": \"nick@ingalls.ca\"}], \"_nodeVersion\": \"15.5.1\", \"dependencies\": {\"ajv\": \"^8.2.0\", \"nyc\": \"^15.1.0\", \"pbf\": \"^3.2.1\", \"aws-sdk\": \"^2.900.0\", \"minimist\": \"^1.2.5\", \"node-fetch\": \"^2.6.1\", \"@turf/helpers\": \"^6.3.0\", \"@mapbox/mbtiles\": \"^0.12.1\", \"@mapbox/tile-cover\": \"^3.0.2\", \"@mapbox/vector-tile\": \"^1.3.1\"}, \"_hasShrinkwrap\": false, \"devDependencies\": {\"tape\": \"^5.2.2\", \"eslint\": \"^7.25.0\", \"documentation\": \"^13.2.5\", \"eslint-plugin-node\": \"^11.1.0\"}, \"_npmOperationalInternal\": {\"tmp\": \"tmp/tilebase_1.3.0_1620354640647_0.17224022749392942\", \"host\": \"s3://npm-registry-packages\"}}, \"1.3.1\": {\"_id\": \"tilebase@1.3.1\", \"bin\": {\"tilebase\": \"cli.js\"}, \"bugs\": {\"url\": \"https://github.com/openaddresses/TileBase/issues\"}, \"dist\": {\"shasum\": \"af2f888cd21e79e05a4c022f5203490f74000e81\", \"tarball\": \"https://registry.npmjs.org/tilebase/-/tilebase-1.3.1.tgz\", \"fileCount\": 48, \"integrity\": \"sha512-dfNU/dGvscuS2mIyNEEo68I4azTEuO46RLcQY8ZxjF6n5u5G+mxQr6PY6+lRnaEaq667zBwnKgJ4AeVMh1dVrw==\", \"signatures\": [{\"sig\": \"MEUCIQCQg/uxbmZH4G7ByDW7DhQ4HFfkIfNpBfQ932QfjaVcNgIgMgy14p6P5fMu7JDlJUm2wHAyRUNw73eY+2j13qShCqU=\", \"keyid\": \"SHA256:jl3bwswu80PjjokCgh0o2w5c2U4LhQAE57gj9cz1kzA\"}], \"unpackedSize\": 1650984, \"npm-signature\": \"-----BEGIN PGP SIGNATURE-----\\r\\nVersion: OpenPGP.js v3.0.13\\r\\nComment: https://openpgpjs.org\\r\\n\\r\\nwsFcBAEBCAAQBQJglKz/CRA9TVsSAnZWagAAXjAP/1kK9vhfUM7+Xmiq3B3+\\nAv3LHK9OwzBvpR5cpC3lOHLHCxR1Cn310LDv3tNCbeSZ/Dvom0cvYpgJjNgb\\noyG9SDZpxanAuCebrXxWclgsauqpkGX0e9gP1kFrnsPdVPORO86UURFpIuR3\\nBwiz6uLpZGN/cyYa6UYbA5s1HHQkw64nqP1/T7zfAqhqfHnmVubD/6EaYXD+\\nOTvvvpBatNmATywwHq+SLbWJvEupw9B9M7Ct7aCyMwMKv6KSf1YSWS5Ca+Qc\\n6MMAgK/d1/4WjiZ8cNpgOZXMSVa84CytHro0VInEMbf9dMDZmmbV3DHi2sIb\\nEN4iuHgVl6jCGHut78G1GGDxTvb4VJR9nLrhA1SoyS01Ou/GjJLKa5pJxFcP\\nm7CPoPP+WqJiH1O4N80kwKe3LY00xyuimpHb3yBhvpE4nB3v5DfOPD25c/uc\\nEutDgJ94Y3Wh/Tlz27DzfLRuSmrZ2PuDIuvbsZYwzMgpZAXW2JJJkjyZnmux\\nd+SdHUGLpO9AjvDXslLtLX4h4LxUXALAnyhy7WmaEXQyJxf1AiBrGUqk1XEW\\nqvhyHdjv0KaMJuAbvOfASEBD0hxNFkrqD7dXR6qsc6OiNVJ/GJeQ3nvHrxz8\\nShMyR5s5XoXog/4RVsUuGby+nM7cNlCpYa77n5Pm14tG4S/007p9U7Vmz6s8\\nTdGP\\r\\n=6Nvl\\r\\n-----END PGP SIGNATURE-----\\r\\n\"}, \"main\": \"tilebase.js\", \"name\": \"tilebase\", \"author\": {\"name\": \"Nick Ingalls\"}, \"gitHead\": \"34292ebe5b157b610d44c49f6898d82059241cdd\", \"license\": \"ISC\", \"scripts\": {\"doc\": \"documentation build tilebase.js -f html -o docs &amp;&amp; documentation lint tilebase.js\", \"lint\": \"eslint tilebase.js cli.js lib/**.js test/**.js &amp;&amp; documentation lint tilebase.js\", \"test\": \"tape test/**.test.js\"}, \"version\": \"1.3.1\", \"_npmUser\": {\"name\": \"ingalls\", \"email\": \"nick@ingalls.ca\"}, \"homepage\": \"https://github.com/openaddresses/TileBase#readme\", \"keywords\": [\"mbtiles\", \"openaddresses\", \"mapbox\", \"mvt\", \"vector\", \"tiles\"], \"repository\": {\"url\": \"git+https://github.com/openaddresses/TileBase.git\", \"type\": \"git\"}, \"_npmVersion\": \"6.14.12\", \"description\": \"Range based Single File MBTiles like Store\", \"directories\": {}, \"maintainers\": [{\"name\": \"ingalls\", \"email\": \"nick@ingalls.ca\"}], \"_nodeVersion\": \"15.5.1\", \"dependencies\": {\"ajv\": \"^8.2.0\", \"nyc\": \"^15.1.0\", \"pbf\": \"^3.2.1\", \"aws-sdk\": \"^2.900.0\", \"minimist\": \"^1.2.5\", \"node-fetch\": \"^2.6.1\", \"@turf/helpers\": \"^6.3.0\", \"@mapbox/mbtiles\": \"^0.12.1\", \"@mapbox/tile-cover\": \"^3.0.2\", \"@mapbox/vector-tile\": \"^1.3.1\"}, \"_hasShrinkwrap\": false, \"devDependencies\": {\"tape\": \"^5.2.2\", \"eslint\": \"^7.25.0\", \"documentation\": \"^13.2.5\", \"eslint-plugin-node\": \"^11.1.0\"}, \"_npmOperationalInternal\": {\"tmp\": \"tmp/tilebase_1.3.1_1620356350533_0.05442247742004103\", \"host\": \"s3://npm-registry-packages\"}}, \"1.3.2\": {\"_id\": \"tilebase@1.3.2\", \"bin\": {\"tilebase\": \"cli.js\"}, \"bugs\": {\"url\": \"https://github.com/openaddresses/TileBase/issues\"}, \"dist\": {\"shasum\": \"7558856bea093abb59c86aee828c1b03d77ba00c\", \"tarball\": \"https://registry.npmjs.org/tilebase/-/tilebase-1.3.2.tgz\", \"fileCount\": 49, \"integrity\": \"sha512-mDQRcBSYxNMoY4n9b82yRk3PUSupfnwUv/zvamz6RulapDL3iaYX6UdjN4xj0qnJHX++ALHyvKnvhX8bwp2yyw==\", \"signatures\": [{\"sig\": \"MEUCIQCy0hkhRfkQqjWpa2DeV556hBj+7u7gVQYWaaZBWNrKdgIgSRnWV3FvcaWyuIal6IlmxDIHmd2nHHy3/PtPVRt8xjU=\", \"keyid\": \"SHA256:jl3bwswu80PjjokCgh0o2w5c2U4LhQAE57gj9cz1kzA\"}], \"unpackedSize\": 1652468, \"npm-signature\": \"-----BEGIN PGP SIGNATURE-----\\r\\nVersion: OpenPGP.js v3.0.13\\r\\nComment: https://openpgpjs.org\\r\\n\\r\\nwsFcBAEBCAAQBQJgmpseCRA9TVsSAnZWagAAO8EP/0kmejXqKUPa2+K6qT3M\\nvwrmL53g5Fk6S5jnzsB7fXPpo9n6fh1Fj4RpPF2WabwndTl/4qB+RSFXPv/w\\nNZ6tYGwpSzFG3+jz8p/po0MUMmQrzbe5EPfttuM7sisc+PINnPec+N+FAbPf\\n5FMmm0BLvhKiRC2VPYDEvC0bTHfnRP8ukeypf4MC1RAqVmoXLq/g9M6gVSjy\\nx8Z+Y1Y2v9svrTF2EClfL4lzy3OPvbEsSmT9kTChm1/q2XBaR6NcrcZupzpZ\\nZZ4e3FixaJ5BDqj1gf5oM/eTEECi0hSW9FHkQjFDzRnEimrzLbZ1g8cw70Oe\\niWxNPk7p9TO/8bhPVbu53SWho+IJAvLYYi3IwZoRP2tgazvpeChLSBqm+NCc\\nFDKTS0CGLQ3WUEuS5PFlitcCMVtWbFTp0vrkX9wZauibYx4+vdARKAw3oU1Y\\nydl4lmYMWwv8YTKKA7hlmRuuyfacY8I9I5c5Lzy1wGvmyP7MVFs5U7QVRT51\\nzVSlCHWx4pRx29om4ylAckZrOEe7XTguhoHBDiHI6ge5qZ4tTTbLjx4R/K9Z\\nnQS1KAtJQLtJN51AutkdVUJVHJduyT7AoZvkPuvhBxgeyltxVnZROp/AcxPo\\nChzYDblWJRfBSh+SzD3JdVizmm6mIF/XtgwZX7hxFSAvFlP9eU4nOLTqt5js\\npSgu\\r\\n=WgRU\\r\\n-----END PGP SIGNATURE-----\\r\\n\"}, \"main\": \"tilebase.js\", \"name\": \"tilebase\", \"author\": {\"name\": \"Nick Ingalls\"}, \"gitHead\": \"64f97eead0b6de2748ccd44618ef54f5464452e4\", \"license\": \"ISC\", \"scripts\": {\"doc\": \"documentation build tilebase.js -f html -o docs &amp;&amp; documentation lint tilebase.js\", \"lint\": \"eslint tilebase.js cli.js lib/**.js test/**.js\", \"test\": \"tape test/**.test.js\", \"lint-doc\": \"documentation lint tilebase.js\"}, \"version\": \"1.3.2\", \"_npmUser\": {\"name\": \"ingalls\", \"email\": \"nick@ingalls.ca\"}, \"homepage\": \"https://github.com/openaddresses/TileBase#readme\", \"keywords\": [\"mbtiles\", \"openaddresses\", \"mapbox\", \"mvt\", \"vector\", \"tiles\"], \"repository\": {\"url\": \"git+https://github.com/openaddresses/TileBase.git\", \"type\": \"git\"}, \"_npmVersion\": \"6.14.12\", \"description\": \"Range based Single File MBTiles like Store\", \"directories\": {}, \"maintainers\": [{\"name\": \"ingalls\", \"email\": \"nick@ingalls.ca\"}], \"_nodeVersion\": \"15.5.1\", \"dependencies\": {\"ajv\": \"^8.2.0\", \"nyc\": \"^15.1.0\", \"pbf\": \"^3.2.1\", \"aws-sdk\": \"^2.900.0\", \"minimist\": \"^1.2.5\", \"node-fetch\": \"^2.6.1\", \"@turf/helpers\": \"^6.3.0\", \"@mapbox/mbtiles\": \"^0.12.1\", \"@mapbox/tile-cover\": \"^3.0.2\", \"@mapbox/vector-tile\": \"^1.3.1\"}, \"_hasShrinkwrap\": false, \"devDependencies\": {\"tape\": \"^5.2.2\", \"eslint\": \"^7.25.0\", \"documentation\": \"^13.2.5\", \"eslint-plugin-node\": \"^11.1.0\"}, \"_npmOperationalInternal\": {\"tmp\": \"tmp/tilebase_1.3.2_1620744990298_0.2659004339065527\", \"host\": \"s3://npm-registry-packages\"}}, \"1.4.0\": {\"_id\": \"tilebase@1.4.0\", \"bin\": {\"tilebase\": \"cli.js\"}, \"bugs\": {\"url\": \"https://github.com/openaddresses/TileBase/issues\"}, \"dist\": {\"shasum\": \"98e80907191cbe4101703ce21afe1c454d074334\", \"tarball\": \"https://registry.npmjs.org/tilebase/-/tilebase-1.4.0.tgz\", \"fileCount\": 51, \"integrity\": \"sha512-bMbN5IfsbgUx/S/2XAJxlEIMyLTwoRFSnjqUh1ktC35ia6g/YFcVMAXzf/hcVBO+F7GaFAGkn1InKOJIrZufkQ==\", \"signatures\": [{\"sig\": \"MEYCIQC+iJOK2dhxY566giUKo98b0u56zYC+0CGC6PFEMRVYsAIhAIQkvXXzLbPJkwx8d1UxnioPxMG7WYFXvUgAK3Ssxa+X\", \"keyid\": \"SHA256:jl3bwswu80PjjokCgh0o2w5c2U4LhQAE57gj9cz1kzA\"}], \"unpackedSize\": 3011318}, \"main\": \"tilebase.js\", \"name\": \"tilebase\", \"author\": {\"name\": \"Nick Ingalls\"}, \"gitHead\": \"4ae48c19a50843351d3b2e8c20d49fa61e464c05\", \"license\": \"ISC\", \"scripts\": {\"doc\": \"documentation build tilebase.js -f html -o docs &amp;&amp; documentation lint tilebase.js\", \"lint\": \"eslint tilebase.js cli.js lib/**.js test/**.js\", \"test\": \"tape test/**.test.js\", \"lint-doc\": \"documentation lint tilebase.js\"}, \"version\": \"1.4.0\", \"_npmUser\": {\"name\": \"ingalls\", \"email\": \"nick@ingalls.ca\"}, \"homepage\": \"https://github.com/openaddresses/TileBase#readme\", \"keywords\": [\"mbtiles\", \"openaddresses\", \"mapbox\", \"mvt\", \"vector\", \"tiles\"], \"repository\": {\"url\": \"git+https://github.com/openaddresses/TileBase.git\", \"type\": \"git\"}, \"_npmVersion\": \"7.20.3\", \"description\": \"Range based Single File MBTiles like Store\", \"directories\": {}, \"maintainers\": [{\"name\": \"ingalls\", \"email\": \"nick@ingalls.ca\"}], \"_nodeVersion\": \"16.6.1\", \"dependencies\": {\"ajv\": \"^8.2.0\", \"nyc\": \"^15.1.0\", \"pbf\": \"^3.2.1\", \"aws-sdk\": \"^2.900.0\", \"minimist\": \"^1.2.5\", \"node-fetch\": \"^2.6.1\", \"@turf/helpers\": \"^6.3.0\", \"@mapbox/mbtiles\": \"^0.12.1\", \"@mapbox/tile-cover\": \"^3.0.2\", \"@mapbox/vector-tile\": \"^1.3.1\"}, \"_hasShrinkwrap\": false, \"devDependencies\": {\"tape\": \"^5.2.2\", \"eslint\": \"^7.25.0\", \"documentation\": \"^13.2.5\", \"eslint-plugin-node\": \"^11.1.0\"}, \"_npmOperationalInternal\": {\"tmp\": \"tmp/tilebase_1.4.0_1633057396071_0.08288015128690263\", \"host\": \"s3://npm-registry-packages\"}}, \"1.5.0\": {\"_id\": \"tilebase@1.5.0\", \"bin\": {\"tilebase\": \"cli.js\"}, \"bugs\": {\"url\": \"https://github.com/openaddresses/TileBase/issues\"}, \"dist\": {\"shasum\": \"43198ea148c14a00a63785e5f1a2ea556e85e11b\", \"tarball\": \"https://registry.npmjs.org/tilebase/-/tilebase-1.5.0.tgz\", \"fileCount\": 51, \"integrity\": \"sha512-uJ7GYcCisxMss12FQsDEMLjPgm2OAKki5E+D9KIeSMNrtkpzi8VIkWOA15LPSld3sbnPQbmXi6gF6Lq3fthj/A==\", \"signatures\": [{\"sig\": \"MEYCIQCa/ZnOvgquPYskiMWoN6aQbXc1PCMWYwMRmB/TJoG5MgIhAOEbMQoShuhmZPHGqx8BWttAcdHcwAqB4XL9rNv/bR99\", \"keyid\": \"SHA256:jl3bwswu80PjjokCgh0o2w5c2U4LhQAE57gj9cz1kzA\"}], \"unpackedSize\": 3014475}, \"main\": \"tilebase.js\", \"name\": \"tilebase\", \"author\": {\"name\": \"Nick Ingalls\"}, \"gitHead\": \"9b53752b4722c108b7377092036aee9fddbd734c\", \"license\": \"ISC\", \"scripts\": {\"doc\": \"documentation build tilebase.js -f html -o docs &amp;&amp; documentation lint tilebase.js\", \"lint\": \"eslint tilebase.js cli.js lib/**.js test/**.js\", \"test\": \"tape test/**.test.js\", \"lint-doc\": \"documentation lint tilebase.js\"}, \"version\": \"1.5.0\", \"_npmUser\": {\"name\": \"ingalls\", \"email\": \"nick@ingalls.ca\"}, \"homepage\": \"https://github.com/openaddresses/TileBase#readme\", \"keywords\": [\"mbtiles\", \"openaddresses\", \"mapbox\", \"mvt\", \"vector\", \"tiles\"], \"repository\": {\"url\": \"git+https://github.com/openaddresses/TileBase.git\", \"type\": \"git\"}, \"_npmVersion\": \"8.1.0\", \"description\": \"Range based Single File MBTiles like Store\", \"directories\": {}, \"maintainers\": [{\"name\": \"ingalls\", \"email\": \"nick@ingalls.ca\"}], \"_nodeVersion\": \"16.6.1\", \"dependencies\": {\"ajv\": \"^8.2.0\", \"nyc\": \"^15.1.0\", \"pbf\": \"^3.2.1\", \"aws-sdk\": \"^2.900.0\", \"minimist\": \"^1.2.5\", \"node-fetch\": \"^2.6.1\", \"@turf/helpers\": \"^6.3.0\", \"@turf/centroid\": \"^6.5.0\", \"@mapbox/mbtiles\": \"^0.12.1\", \"@mapbox/tilebelt\": \"^1.0.2\", \"@mapbox/tile-cover\": \"^3.0.2\", \"@turf/bbox-polygon\": \"^6.5.0\", \"@mapbox/vector-tile\": \"^1.3.1\"}, \"_hasShrinkwrap\": false, \"devDependencies\": {\"tape\": \"^5.2.2\", \"eslint\": \"^8.1.0\", \"documentation\": \"^13.2.5\", \"eslint-plugin-node\": \"^11.1.0\"}, \"_npmOperationalInternal\": {\"tmp\": \"tmp/tilebase_1.5.0_1635791659245_0.11162308795705633\", \"host\": \"s3://npm-registry-packages\"}}, \"1.6.0\": {\"_id\": \"tilebase@1.6.0\", \"bin\": {\"tilebase\": \"cli.js\"}, \"bugs\": {\"url\": \"https://github.com/openaddresses/TileBase/issues\"}, \"dist\": {\"shasum\": \"a2b5ff26580665a16a244d9b6e0aa4a0eec7963c\", \"tarball\": \"https://registry.npmjs.org/tilebase/-/tilebase-1.6.0.tgz\", \"fileCount\": 73, \"integrity\": \"sha512-uCvu5avTSGImkPkJ+jYZX9tmj16DXwwR+8GBdb+DA6LhkM06X2uvxOFXM/UT8q4aIfhr4YkFnnfiU9ZtL4AxmA==\", \"signatures\": [{\"sig\": \"MEUCIAkhGQx0jbMlqcDTViWwubzziBXBT5xiiVPHejw/HyW0AiEA3wHGx3KuIeSNtHYUXqQULgxEis18j/OProza0YDjSos=\", \"keyid\": \"SHA256:jl3bwswu80PjjokCgh0o2w5c2U4LhQAE57gj9cz1kzA\"}], \"unpackedSize\": 3845289, \"npm-signature\": \"-----BEGIN PGP SIGNATURE-----\\r\\nVersion: OpenPGP.js v3.0.13\\r\\nComment: https://openpgpjs.org\\r\\n\\r\\nwsFcBAEBCAAQBQJhwzFuCRA9TVsSAnZWagAA5mgP+wXesA5RrJDWyGI3NSRd\\ngzHImwi9E0QVznMd+9PEcSgaWVp4Ys7L7fLuWfr0lzO0GF5r98XnT1wTzUxp\\nPdjlfw6ueXfZMq0XhEeYORMvNbReNfX/Dad9AI3twblzwuLYiCLSmEiAQ8vD\\n+iaRxuEiyP8YrfurLzTR898u28+PSyzgR3+MEicPkWN+iwOLaW2TRnUMqU3d\\nhT3lhUlYKTpOz3CsAawHyFfgiUpi6wflSJTjmup2h+AkX29XiiUKFm1+aH/b\\ndpfFDVIlKpSJqJ0tTFRmH5jsXGC2RAkL6kAIfIRhSfgAGHPGkT+sbGBEDgW3\\ne64FEZMpWRawHAE7Tfj3TdeAGrJ6DXvp4vGrMIHKqJ4IueukUNjSl41rvY5+\\nCuv2gRv3eC4uXMSeU/uWskKDMB6kOXmvA5yg1E6A/iEHPkV/wDeLDiJFdquc\\ncAEdPL/o8lSgWwnzGnM+P1pVDE7s2iW92CyZ9QHhTuN2/Jeh584G3gnl7Awi\\nv21e2DeN52r/3nb5t40Yd2dbOKkFEIL2NsSmDedf7MpFZVuBK829ujD0KOtK\\nDVnyWFoebwtQZZtrF6zwBbksPXGCb+yLnYk6EDz+fM27DAhNR5rCsZrNdtcR\\n4PhxRHACmpCm1hKWZOhUevDMQZ0Xx/+2pbSeIko6hustm0jmSmFlVcPaGkMc\\ngUsC\\r\\n=rOqn\\r\\n-----END PGP SIGNATURE-----\\r\\n\"}, \"main\": \"tilebase.js\", \"name\": \"tilebase\", \"author\": {\"name\": \"Nick Ingalls\"}, \"license\": \"ISC\", \"scripts\": {\"doc\": \"documentation build tilebase.js -f html -o docs &amp;&amp; documentation lint tilebase.js\", \"lint\": \"eslint tilebase.js cli.js lib/**.js test/**.js\", \"test\": \"tape test/**.test.js\", \"lint-doc\": \"documentation lint tilebase.js\"}, \"version\": \"1.6.0\", \"_npmUser\": {\"name\": \"ingalls\", \"email\": \"nick@ingalls.ca\"}, \"homepage\": \"https://github.com/openaddresses/TileBase#readme\", \"keywords\": [\"mbtiles\", \"openaddresses\", \"mapbox\", \"mvt\", \"vector\", \"tiles\"], \"repository\": {\"url\": \"git+https://github.com/openaddresses/TileBase.git\", \"type\": \"git\"}, \"description\": \"Range based Single File MBTiles like Store\", \"directories\": {}, \"licenseText\": \"MIT License\\n\\nCopyright (c) 2021 Nick Ingalls\\n\\nPermission is hereby granted, free of charge, to any person obtaining a copy\\nof this software and associated documentation files (the \\\"Software\\\"), to deal\\nin the Software without restriction, including without limitation the rights\\nto use, copy, modify, merge, publish, distribute, sublicense, and/or sell\\ncopies of the Software, and to permit persons to whom the Software is\\nfurnished to do so, subject to the following conditions:\\n\\nThe above copyright notice and this permission notice shall be included in all\\ncopies or substantial portions of the Software.\\n\\nTHE SOFTWARE IS PROVIDED \\\"AS IS\\\", WITHOUT WARRANTY OF ANY KIND, EXPRESS OR\\nIMPLIED, INCLUDING BUT NOT LIMITED TO THE WARRANTIES OF MERCHANTABILITY,\\nFITNESS FOR A PARTICULAR PURPOSE AND NONINFRINGEMENT. IN NO EVENT SHALL THE\\nAUTHORS OR COPYRIGHT HOLDERS BE LIABLE FOR ANY CLAIM, DAMAGES OR OTHER\\nLIABILITY, WHETHER IN AN ACTION OF CONTRACT, TORT OR OTHERWISE, ARISING FROM,\\nOUT OF OR IN CONNECTION WITH THE SOFTWARE OR THE USE OR OTHER DEALINGS IN THE\\nSOFTWARE.\\n\", \"maintainers\": [{\"name\": \"ingalls\", \"email\": \"nick@ingalls.ca\"}], \"dependencies\": {\"ajv\": \"^8.2.0</t>
  </si>
  <si>
    <t>"{\"_id\": \"winston-postgresql\", \"_rev\": \"11-17217c37ac295c2bb4e0d81a6f612280\", \"bugs\": {\"url\": \"https://github.com/sajacy/winston-postgresql/issues\"}, \"name\": \"winston-postgresql\", \"time\": {\"1.0.0\": \"2014-08-08T17:28:37.838Z\", \"1.1.0\": \"2014-08-26T03:56:37.424Z\", \"1.2.0\": \"2015-05-13T06:42:37.183Z\", \"created\": \"2014-08-08T17:28:37.838Z\", \"modified\": \"2022-06-29T02:26:46.908Z\"}, \"users\": {\"ymk\": true, \"dbck\": true}, \"author\": {\"url\": \"http://yangservices.tumblr.com/\", \"name\": \"Jeffrey Yang\", \"email\": \"jeff@yangservices.com\"}, \"readme\": \"winston-postgresql\\n==================\\n\\nA Winston transport for PostgreSQL.\\n\\n\\n## Installation\\n\\n`npm install winston-postgresql`\\n\\n\\n## Usage\\n\\nExample usage:\\n\\n```javascript\\nvar winston = require(\\\"winston\\\");\\nrequire(\\\"winston-postgresql\\\").PostgreSQL;\\n\\nvar logger = new (winston.Logger)();\\n\\nlogger.add(\\\"PostgreSQL\\\", {\\n    // Required: A connection string or connection object, passed through to `pg.js` module\\n    \\\"connString\\\": \\\"user:pw@localhost:5432/db\\\",\\n\\n    // Required: Specify either `customSQL` or a `tableName`\\n    //\\n    // `customSQL`: A custom SQL statement that takes 3 parameters:\\n    // $1: level\\n    // $2: message\\n    // $3: metadata\\n    \\\"customSQL\\\": \\\"select custom_logging_function($1, $2, $3)\\\",\\n    \\n    // `tableName`: the name of a table with the following columns: level, message, metadata\\n    // - See the winston_logs.sql script for an example table definition.\\n    // - Specifying `tableName` will override `customSQL`.\\n    \\\"tableName\\\": \\\"winston_logs\\\",\\n\\n    // Optional: A logging level, defaults to \\\"info\\\"\\n    \\\"level\\\": \\\"error\\\"\\n});\\n```\\n\\n## LICENSE\\n\\n&amp;copy; Jeffrey Yang, MIT\\n\\n\", \"homepage\": \"https://github.com/sajacy/winston-postgresql\", \"keywords\": [\"winston\", \"logging\", \"transport\", \"postgresql\"], \"versions\": {\"1.0.0\": {\"_id\": \"winston-postgresql@1.0.0\", \"bugs\": {\"url\": \"https://github.com/sajacy/winston-postgresql/issues\"}, \"dist\": {\"shasum\": \"20b33fd5bb784a6d0c3734e4c9bd1d9ed5093c23\", \"tarball\": \"https://registry.npmjs.org/winston-postgresql/-/winston-postgresql-1.0.0.tgz\", \"integrity\": \"sha512-TSDOUnsihUPifmtdeepItNTqptu2b5BUy15dn6/XcbsvS3y36lXUkpRTSYKhHSE+bCi92KnZ21F7sdAxSdCoWA==\", \"signatures\": [{\"sig\": \"MEUCIGkwcDPdFEIexLDeFPWxx/DHSnZO14M7QlGGSc9O2I6dAiEA5Rmflqpyy8o7bw/hgWjO2DeQVlH9I9F+82KfCy+uukU=\", \"keyid\": \"SHA256:jl3bwswu80PjjokCgh0o2w5c2U4LhQAE57gj9cz1kzA\"}]}, \"main\": \"./lib/winston-postgresql\", \"name\": \"winston-postgresql\", \"_from\": \".\", \"author\": {\"url\": \"http://yangservices.tumblr.com/\", \"name\": \"Jeffrey Yang\", \"email\": \"jeff@yangservices.com\"}, \"_shasum\": \"20b33fd5bb784a6d0c3734e4c9bd1d9ed5093c23\", \"engines\": {\"node\": \"&gt;= 0.8.x\"}, \"version\": \"1.0.0\", \"_npmUser\": {\"name\": \"meatballyang\", \"email\": \"jeffrey.a.yang@gmail.com\"}, \"homepage\": \"https://github.com/sajacy/winston-postgresql\", \"keywords\": [\"winston\", \"logging\", \"transport\", \"postgresql\"], \"licenses\": [\"MIT\"], \"repository\": {\"url\": \"https://github.com/sajacy/winston-postgresql.git\", \"type\": \"git\"}, \"_npmVersion\": \"1.4.9\", \"description\": \"A Winston transport for PostgreSQL\", \"maintainers\": [{\"name\": \"meatballyang\", \"email\": \"jeffrey.a.yang@gmail.com\"}], \"dependencies\": {\"pg.js\": \"&gt;1.0.0\"}}, \"1.1.0\": {\"_id\": \"winston-postgresql@1.1.0\", \"bugs\": {\"url\": \"https://github.com/sajacy/winston-postgresql/issues\"}, \"dist\": {\"shasum\": \"c252805d7726b5cc08e6a361fbce52b166d972c1\", \"tarball\": \"https://registry.npmjs.org/winston-postgresql/-/winston-postgresql-1.1.0.tgz\", \"integrity\": \"sha512-ECu+NkWyR+MRld4lqxopHg0EmapmOplawqqLmXc1op1vDrhGn5XGvnMuXxFVQks5KHgoG9+O9SBX9RjIEP5fMA==\", \"signatures\": [{\"sig\": \"MEYCIQCAybuM1HrM0YdfYHksjDLQqwrDFq7aKX/xe3HQ3nNQAgIhAOvVxi5oizfzzDFryXkEcj5xErYJOaTx/Cp8rIU9G6+X\", \"keyid\": \"SHA256:jl3bwswu80PjjokCgh0o2w5c2U4LhQAE57gj9cz1kzA\"}]}, \"main\": \"./lib/winston-postgresql\", \"name\": \"winston-postgresql\", \"_from\": \".\", \"author\": {\"url\": \"http://yangservices.tumblr.com/\", \"name\": \"Jeffrey Yang\", \"email\": \"jeff@yangservices.com\"}, \"_shasum\": \"c252805d7726b5cc08e6a361fbce52b166d972c1\", \"engines\": {\"node\": \"&gt;= 0.8.x\"}, \"version\": \"1.1.0\", \"_npmUser\": {\"name\": \"meatballyang\", \"email\": \"jeffrey.a.yang@gmail.com\"}, \"homepage\": \"https://github.com/sajacy/winston-postgresql\", \"keywords\": [\"winston\", \"logging\", \"transport\", \"postgresql\"], \"licenses\": [\"MIT\"], \"repository\": {\"url\": \"https://github.com/sajacy/winston-postgresql.git\", \"type\": \"git\"}, \"_npmVersion\": \"1.4.9\", \"description\": \"A Winston transport for PostgreSQL\", \"maintainers\": [{\"name\": \"meatballyang\", \"email\": \"jeffrey.a.yang@gmail.com\"}], \"dependencies\": {\"pg.js\": \"&gt;1.0.0\"}}, \"1.2.0\": {\"_id\": \"winston-postgresql@1.2.0\", \"bugs\": {\"url\": \"https://github.com/sajacy/winston-postgresql/issues\"}, \"dist\": {\"shasum\": \"8acd42864dd0dd580de63310e5ec97652b1c2d12\", \"tarball\": \"https://registry.npmjs.org/winston-postgresql/-/winston-postgresql-1.2.0.tgz\", \"integrity\": \"sha512-uIDvba/pfj8vg0QWxVl0MIk4wTGSx6Ej72BjUgA/a4jjilAqV749I/sLkqMqRrZaRbiv0wXsdiSBBr/yCxLRsQ==\", \"signatures\": [{\"sig\": \"MEUCICj7/8z5ph/fY4DwQ4cNRvpXQHlEWZ5slhfim4RJa2PgAiEAx3R980YEC6WZtQdia8ysX2I42gFEcUgwVXBHLKuM+3U=\", \"keyid\": \"SHA256:jl3bwswu80PjjokCgh0o2w5c2U4LhQAE57gj9cz1kzA\"}]}, \"main\": \"./lib/winston-postgresql\", \"name\": \"winston-postgresql\", \"_from\": \".\", \"author\": {\"url\": \"http://yangservices.tumblr.com/\", \"name\": \"Jeffrey Yang\", \"email\": \"jeff@yangservices.com\"}, \"_shasum\": \"8acd42864dd0dd580de63310e5ec97652b1c2d12\", \"engines\": {\"node\": \"&gt;= 0.8.x\"}, \"version\": \"1.2.0\", \"_npmUser\": {\"name\": \"meatballyang\", \"email\": \"jeffrey.a.yang@gmail.com\"}, \"homepage\": \"https://github.com/sajacy/winston-postgresql\", \"keywords\": [\"winston\", \"logging\", \"transport\", \"postgresql\"], \"licenses\": [\"MIT\"], \"repository\": {\"url\": \"https://github.com/sajacy/winston-postgresql.git\", \"type\": \"git\"}, \"_npmVersion\": \"1.4.9\", \"description\": \"A Winston transport for PostgreSQL\", \"maintainers\": [{\"name\": \"meatballyang\", \"email\": \"jeffrey.a.yang@gmail.com\"}], \"dependencies\": {\"pg.js\": \"&gt;1.0.0\"}}}, \"dist-tags\": {\"latest\": \"1.2.0\"}, \"repository\": {\"url\": \"https://github.com/sajacy/winston-postgresql.git\", \"type\": \"git\"}, \"description\": \"A Winston transport for PostgreSQL\", \"maintainers\": [{\"name\": \"meatballyang\", \"email\": \"jeffrey.a.yang@gmail.com\"}], \"readmeFilename\": \"README.md\"}"</t>
  </si>
  <si>
    <t>"{\"_id\": \"winston-syslog\", \"_rev\": \"49-9609e713365afd079cece0876c9bad29\", \"bugs\": {\"url\": \"https://github.com/indexzero/winston-syslog/issues\"}, \"name\": \"winston-syslog\", \"time\": {\"0.1.0\": \"2011-06-25T07:16:06.190Z\", \"0.2.0\": \"2011-08-22T10:46:26.787Z\", \"0.2.1\": \"2011-08-28T11:16:01.454Z\", \"0.2.2\": \"2011-08-28T13:46:14.790Z\", \"0.2.3\": \"2014-01-10T10:01:34.578Z\", \"0.2.4\": \"2014-01-10T10:13:03.607Z\", \"0.2.5\": \"2014-01-10T12:33:28.302Z\", \"1.0.0\": \"2014-12-19T12:00:13.433Z\", \"1.1.0\": \"2015-03-26T10:54:53.828Z\", \"1.1.1\": \"2015-07-29T00:04:37.612Z\", \"1.1.2\": \"2015-09-16T04:08:14.797Z\", \"1.2.1\": \"2016-01-21T06:32:23.568Z\", \"1.2.3\": \"2016-11-03T13:08:59.392Z\", \"1.2.4\": \"2016-11-16T08:17:42.263Z\", \"1.2.5\": \"2016-11-19T15:50:24.452Z\", \"1.2.6\": \"2017-03-27T08:20:10.118Z\", \"2.0.0\": \"2017-12-04T22:03:35.532Z\", \"2.1.0\": \"2019-02-17T21:29:17.392Z\", \"2.2.0\": \"2019-08-15T04:39:58.591Z\", \"2.3.0\": \"2019-10-14T06:19:24.976Z\", \"2.4.0\": \"2020-01-02T02:02:35.710Z\", \"2.4.1\": \"2020-03-17T02:01:48.939Z\", \"2.4.2\": \"2020-03-17T02:29:35.925Z\", \"2.4.3\": \"2020-03-17T02:34:14.020Z\", \"2.4.4\": \"2020-03-17T02:53:30.115Z\", \"2.5.0\": \"2022-02-05T05:27:15.923Z\", \"2.6.0\": \"2022-06-28T19:25:00.197Z\", \"2.7.0\": \"2022-10-22T22:11:49.573Z\", \"2.7.1\": \"2024-08-15T22:21:04.234Z\", \"created\": \"2011-06-25T07:16:05.919Z\", \"modified\": \"2024-08-15T22:21:04.438Z\"}, \"users\": {\"xiechao06\": true, \"wework-dev\": true, \"antonnguyen\": true}, \"author\": {\"name\": \"Charlie Robbins\", \"email\": \"charlie.robbins@gmail.com\"}, \"readme\": \"# winston-syslog\\n\\nA Syslog transport for [winston][0].\\n\\n[![Version npm](https://img.shields.io/npm/v/winston-syslog.svg?style=flat-square)](https://www.npmjs.com/package/winston-syslog)\\n[![npm Downloads](https://img.shields.io/npm/dm/winston-syslog.svg?style=flat-square)](https://npmcharts.com/compare/winston-syslog?minimal=true)\\n[![build status](https://github.com/winstonjs/winston-syslog/actions/workflows/ci.yml/badge.svg)](https://github.com/winstonjs/winston-syslog/actions/workflows/ci.yml)\\n\\n[![NPM](https://nodei.co/npm/winston-syslog.png?downloads=true&amp;downloadRank=true)](https://nodei.co/npm/winston-syslog/)\\n\\n## Requirements\\n\\n* winston &gt;= 3.0.0\\n\\n## Installation\\n\\n### Installing npm (node package manager)\\n\\n``` bash\\n  $ curl http://npmjs.org/install.sh | sh\\n```\\n\\n### Installing winston-syslog\\n\\n``` bash\\n  $ npm install winston\\n  $ npm install winston-syslog\\n```\\n\\n## Motivation\\n`tldr;?`: To break the [winston][0] codebase into small modules that work together.\\n\\nThe [winston][0] codebase has been growing significantly with contributions and other logging transports. This is **awesome**. However, taking a ton of additional dependencies just to do something simple like logging to the Console and a File is overkill.\\n\\n## Usage\\nTo use the Syslog transport in [winston][0], you simply need to require it and then either add it to an existing [winston][0] logger or pass an instance to a new [winston][0] logger:\\n\\n``` js\\n  const winston = require('winston');\\n\\n  //\\n  // Requiring `winston-syslog` will expose\\n  // `winston.transports.Syslog`\\n  //\\n  require('winston-syslog').Syslog;\\n\\n  winston.add(new winston.transports.Syslog(options));\\n```\\n\\nIn addition to the options accepted by the syslog (compliant with [RFC 3164][1] and [RFC 5424][2]), the Riak transport also accepts the following options. It is worth noting that the riak-js debug option is set to *false* by default:\\n\\n* __host:__ The host running syslogd, defaults to localhost.\\n* __port:__ The port on the host that syslog is running on, defaults to syslogd's default port.\\n* __protocol:__ The network protocol to log over (e.g. `tcp4`, `udp4`, `tls4`, `unix`, `unix-connect`, etc), defaults to `udp4`.\\n* __protocolOptions:__ Socket connect options. See [`net.socket.connect`](https://nodejs.org/api/net.html#net_socket_connect_options_connectlistener) for available options.\\n* __path:__ The path to the syslog dgram socket (i.e. `/dev/log` or `/var/run/syslog` for OS X).\\n* __pid:__ PID of the process that log messages are coming from (Default `process.pid`).\\n* __facility:__ Syslog facility to use (Default: `local0`).\\n* __localhost:__ Host to indicate that log messages are coming from (Default: `localhost`).\\n* __type:__ The type of the syslog protocol to use (Default: `BSD`, also valid: `'3164'`, `'5424'`, `'RFC3164'` or `'RFC5424'`).\\n* __app_name:__ The name of the application (Default: `process.title`).\\n* __eol:__ The end of line character to be added to the end of the message\\n(Default: Message without modifications).\\n* __secureProtocol:__ See &lt;https://nodejs.org/api/tls.html#tlscreatesecurecontextoptions&gt; for more information on this option,\\npassed through from [this](https://nodejs.org/api/tls.html#new-tlstlssocketsocket-options) constructor.\\n* __ciphers:__ See &lt;https://nodejs.org/api/tls.html#tlscreatesecurecontextoptions&gt; for more information on this option,\\npassed through from [this](https://nodejs.org/api/tls.html#new-tlstlssocketsocket-options) constructor.\\n* __ecdhCurve:__ See &lt;https://nodejs.org/api/tls.html#tlscreatesecurecontextoptions&gt; for more information on this option,\\npassed through from [this](https://nodejs.org/api/tls.html#new-tlstlssocketsocket-options) constructor.\\n* __rejectUnauthorized:__ See &lt;https://nodejs.org/api/tls.html#new-tlstlssocketsocket-options&gt; for more information on this option,\\npassed through from [this](https://nodejs.org/api/tls.html#new-tlstlssocketsocket-options) constructor.\\n* __requestCert:__ See &lt;https://nodejs.org/api/tls.html#new-tlstlssocketsocket-options&gt; for more information on this option,\\npassed through from [this](https://nodejs.org/api/tls.html#new-tlstlssocketsocket-options) constructor.\\n\\n*Metadata:* Logged as string compiled by [glossy][3].\\n\\nBy default, syslog messages are produced by [glossy][3], but you can override that behavior by providing a\\ncustom **Producer** instance via the **customProducer** setting.\\n\\n## Log Levels\\nBecause syslog only allows a subset of the levels available in [winston][0], levels that do not match will be ignored. Therefore, in order to use `winston-syslog` effectively, you should indicate to [winston][0] that you want to use the syslog levels:\\n\\n``` js\\n  const winston = require('winston');\\n  const logger = winston.createLogger({\\n    levels: winston.config.syslog.levels,\\n    transports: [\\n      new winston.transports.Syslog()\\n    ]\\n  });\\n```\\n\\nThe `Syslog` transport will only log to the level that are available in the syslog protocol. These are (in increasing order of severity):\\n\\n* debug\\n* info\\n* notice\\n* warning\\n* err\\n* crit\\n* alert\\n* emerg\\n\\n## Syslog Configuration\\n\\nYou will have to configure your syslog server to accept TCP or UDP connections.\\nThis is usually done in `/etc/syslog-ng.conf`. Let's say you have an app called `fnord`\\nand want to use TCP, the configuration would look something like this:\\n\\n```\\n  source tcp_s {\\n    tcp(ip(0.0.0.0) port(514) max-connections(256));\\n  };\\n  destination fnord_d {\\n    file(\\\"/var/log/fnord.log\\\");\\n  };\\n  log { source(tcp_s); destination(fnord_d); };\\n```\\n\\nIf you have multiple apps which need to log via TCP, you can specify filters, as such:\\n\\n```\\n  filter fnord_f { program(\\\"fnord\\\"); };\\n```\\n\\nThen modify the log statement to read:\\n\\n```\\n  log { source(tcp_s); filter(fnord_f); destination(fnord_d); };\\n```\\n\\nNow if you have another app, called `bnord`, create similar `destination` and `filter` configurations for it, and specify a new log statement, with the same `source`:\\n\\n```\\n  log { source(tcp_s); filter(bnord_f); destination(bnord_d); };\\n```\\n\\nFor this to work, you have to make sure you set the `process.title` variable in your node app.\\n\\n``` js\\n  process.title = 'fnord';\\n```\\n\\n#### Author: [Charlie Robbins](http://blog.nodejitsu.com)\\n#### Contributors: [Squeeks](https://github.com/squeeks)\\n\\n[0]: https://github.com/indexzero/winston\\n[1]: http://www.ietf.org/rfc/rfc3164.txt\\n[2]: http://tools.ietf.org/html/rfc5424\\n[3]: https://github.com/squeeks/glossy\\n\", \"license\": \"MIT\", \"homepage\": \"https://github.com/indexzero/winston-syslog#readme\", \"keywords\": [\"logging\", \"sysadmin\", \"tools\", \"winston\", \"syslog\"], \"versions\": {\"0.1.0\": {\"_id\": \"winston-syslog@0.1.0\", \"dist\": {\"shasum\": \"3aa08fb6526d493dffd746229727f555e8290ec1\", \"tarball\": \"https://registry.npmjs.org/winston-syslog/-/winston-syslog-0.1.0.tgz\", \"integrity\": \"sha512-GcZsyJSyJTWG4KWGJG2ycFkjUuvmPg1mTwggjR+MR7tVE9aCkuV70sjdpLH6+1Qotwykbdnd88cBiQ5mGQAqAA==\", \"signatures\": [{\"sig\": \"MEUCIHNnDaaQttkXDYnsPEDmk+1IC0FSJdaPbMkAvpz2pz+UAiEAh7aWb03iqg21juCKXzbFcjvG1LeX+Xacrg9sbSPN7bQ=\", \"keyid\": \"SHA256:jl3bwswu80PjjokCgh0o2w5c2U4LhQAE57gj9cz1kzA\"}]}, \"main\": \"./lib/winston-syslog\", \"name\": \"winston-syslog\", \"author\": {\"name\": \"Charlie Robbins\", \"email\": \"charlie.robbins@gmail.com\"}, \"engines\": {\"node\": \"&gt;= 0.4.0\"}, \"scripts\": {\"test\": \"npm install winston &amp;&amp; sudo vows test/*-test.js --spec\"}, \"version\": \"0.1.0\", \"keywords\": [\"logging\", \"sysadmin\", \"tools\", \"winston\", \"syslog\"], \"repository\": {\"url\": \"git://github.com/indexzero/winston-syslog.git\", \"type\": \"git\"}, \"_npmVersion\": \"1.0.13\", \"description\": \"A syslog transport for winston\", \"directories\": {}, \"_nodeVersion\": \"v0.4.8\", \"_npmJsonOpts\": {\"file\": \"/Users/Charlie/.npm/winston-syslog/0.1.0/package/package.json\", \"wscript\": false, \"serverjs\": false, \"contributors\": false}, \"contributors\": [{\"name\": \"Squeeks\", \"email\": \"privacymyass@gmail.com\"}], \"dependencies\": {\"glossy\": \"0.x.x\"}, \"_defaultsLoaded\": true, \"devDependencies\": {\"vows\": \"0.5.x\"}, \"_engineSupported\": true}, \"0.2.0\": {\"_id\": \"winston-syslog@0.2.0\", \"dist\": {\"shasum\": \"318d7648fef15fe31b23e77e9b8e26e5b2130dfb\", \"tarball\": \"https://registry.npmjs.org/winston-syslog/-/winston-syslog-0.2.0.tgz\", \"integrity\": \"sha512-maUE28FvJKbISvtuvsqK6FaWLM0ysVYmsJaCFM4WNnlmggg+AKkEzzEZcfkER1JLtNUU2fXNGKMNjfT/Z055bg==\", \"signatures\": [{\"sig\": \"MEUCIF8ygpMeJXoq4K8cBFvTf+8Qfi2m6ZpRc654n23lYDfrAiEAkXKF6BQcHw3g1FuXplNJRHt1RGV1hO0Iex+99e59yXE=\", \"keyid\": \"SHA256:jl3bwswu80PjjokCgh0o2w5c2U4LhQAE57gj9cz1kzA\"}]}, \"main\": \"./lib/winston-syslog\", \"name\": \"winston-syslog\", \"author\": {\"name\": \"Charlie Robbins\", \"email\": \"charlie.robbins@gmail.com\"}, \"engines\": {\"node\": \"&gt;= 0.4.0\"}, \"scripts\": {\"test\": \"sudo vows test/*-test.js --spec\"}, \"version\": \"0.2.0\", \"keywords\": [\"logging\", \"sysadmin\", \"tools\", \"winston\", \"syslog\"], \"repository\": {\"url\": \"git://github.com/indexzero/winston-syslog.git\", \"type\": \"git\"}, \"_npmVersion\": \"1.0.23\", \"description\": \"A syslog transport for winston\", \"directories\": {}, \"_nodeVersion\": \"v0.4.10\", \"_npmJsonOpts\": {\"file\": \"/Users/Charlie/.npm/winston-syslog/0.2.0/package/package.json\", \"wscript\": false, \"serverjs\": false, \"contributors\": false}, \"contributors\": [{\"name\": \"Squeeks\", \"email\": \"privacymyass@gmail.com\"}], \"dependencies\": {\"glossy\": \"0.x.x\"}, \"_defaultsLoaded\": true, \"devDependencies\": {\"vows\": \"0.5.x\", \"winston\": \"0.4.x\"}, \"_engineSupported\": true}, \"0.2.1\": {\"_id\": \"winston-syslog@0.2.1\", \"dist\": {\"shasum\": \"8d14bca15bce6cc7c6cf72b1ba63af899174f52d\", \"tarball\": \"https://registry.npmjs.org/winston-syslog/-/winston-syslog-0.2.1.tgz\", \"integrity\": \"sha512-oNu+SoQj1dMR3FKkkkG2kqdXdIMzOwtOPFKlVH8as7vdziVWN5KY/Y0mS2b9YttAa4jhTy+vctZ6Md1pmfuBGQ==\", \"signatures\": [{\"sig\": \"MEYCIQD0MBbwaL8nbC2hZVROPwxdeKy+Yx4WWVHt+3WuLX6jlgIhAJ10URytVDUEVrqBFmM6FfKJJF+03T2C+YeD7TN2Fxqr\", \"keyid\": \"SHA256:jl3bwswu80PjjokCgh0o2w5c2U4LhQAE57gj9cz1kzA\"}]}, \"main\": \"./lib/winston-syslog\", \"name\": \"winston-syslog\", \"author\": {\"name\": \"Charlie Robbins\", \"email\": \"charlie.robbins@gmail.com\"}, \"engines\": {\"node\": \"&gt;= 0.4.0\"}, \"scripts\": {\"test\": \"sudo vows test/*-test.js --spec\"}, \"version\": \"0.2.1\", \"keywords\": [\"logging\", \"sysadmin\", \"tools\", \"winston\", \"syslog\"], \"repository\": {\"url\": \"git://github.com/indexzero/winston-syslog.git\", \"type\": \"git\"}, \"_npmVersion\": \"1.0.23\", \"description\": \"A syslog transport for winston\", \"directories\": {}, \"_nodeVersion\": \"v0.4.11\", \"_npmJsonOpts\": {\"file\": \"/Users/Charlie/.npm/winston-syslog/0.2.1/package/package.json\", \"wscript\": false, \"serverjs\": false, \"contributors\": false}, \"contributors\": [{\"name\": \"Squeeks\", \"email\": \"privacymyass@gmail.com\"}], \"dependencies\": {\"glossy\": \"0.x.x\"}, \"_defaultsLoaded\": true, \"devDependencies\": {\"vows\": \"0.5.x\", \"winston\": \"0.4.x\"}, \"_engineSupported\": true}, \"0.2.2\": {\"_id\": \"winston-syslog@0.2.2\", \"dist\": {\"shasum\": \"ff4ad711e46564249a04387a48c3afb7ecc42723\", \"tarball\": \"https://registry.npmjs.org/winston-syslog/-/winston-syslog-0.2.2.tgz\", \"integrity\": \"sha512-Y1r85k8eoROovDL1ZS8vRkFbQoInRfJd5/vvLdp9PyyQCRlre1cgAmzaDMBC5h6a4e4eqxzI7zdgTH6Th2oueA==\", \"signatures\": [{\"sig\": \"MEYCIQCTAof9NfM76u+uzUP4b6G+2xIb7hgipg8kZmcDTxhmwgIhAPcT0ynH/EIqQ+QffWchzAnz3hCDOTT9JxxnGRDOOywW\", \"keyid\": \"SHA256:jl3bwswu80PjjokCgh0o2w5c2U4LhQAE57gj9cz1kzA\"}]}, \"main\": \"./lib/winston-syslog\", \"name\": \"winston-syslog\", \"author\": {\"name\": \"Charlie Robbins\", \"email\": \"charlie.robbins@gmail.com\"}, \"engines\": {\"node\": \"&gt;= 0.4.0\"}, \"scripts\": {\"test\": \"sudo vows test/*-test.js --spec\"}, \"version\": \"0.2.2\", \"keywords\": [\"logging\", \"sysadmin\", \"tools\", \"winston\", \"syslog\"], \"repository\": {\"url\": \"git://github.com/indexzero/winston-syslog.git\", \"type\": \"git\"}, \"_npmVersion\": \"1.0.23\", \"description\": \"A syslog transport for winston\", \"directories\": {}, \"_nodeVersion\": \"v0.4.11\", \"_npmJsonOpts\": {\"file\": \"/Users/Charlie/.npm/winston-syslog/0.2.2/package/package.json\", \"wscript\": false, \"serverjs\": false, \"contributors\": false}, \"contributors\": [{\"name\": \"Squeeks\", \"email\": \"privacymyass@gmail.com\"}], \"dependencies\": {\"glossy\": \"0.x.x\"}, \"_defaultsLoaded\": true, \"devDependencies\": {\"vows\": \"0.5.x\", \"winston\": \"0.4.x\"}, \"_engineSupported\": true}, \"0.2.3\": {\"_id\": \"winston-syslog@0.2.3\", \"bugs\": {\"url\": \"https://github.com/indexzero/winston-syslog/issues\"}, \"dist\": {\"shasum\": \"4b26a9bf2ca257907697ffde65d13bb8dc1de5b0\", \"tarball\": \"https://registry.npmjs.org/winston-syslog/-/winston-syslog-0.2.3.tgz\", \"integrity\": \"sha512-VYrQJdq+X7b07HMngZo/YwGr/Furd6YwW1AFd7x6uFHDPAWh5rQSNvlinlkih0ffRnm5lDLbesX0abTUZmEROQ==\", \"signatures\": [{\"sig\": \"MEYCIQCadzuR9aSe+l4BIUXz9HcZ87oZ7u7cY5q8hiZsSUgBgQIhAOPK0AAfyhs+PM3YIHycYcJVuVAqEKKHwnSAD5zw7feP\", \"keyid\": \"SHA256:jl3bwswu80PjjokCgh0o2w5c2U4LhQAE57gj9cz1kzA\"}]}, \"main\": \"./lib/winston-syslog\", \"name\": \"winston-syslog\", \"_from\": \".\", \"author\": {\"name\": \"Charlie Robbins\", \"email\": \"charlie.robbins@gmail.com\"}, \"engines\": {\"node\": \"&gt;= 0.4.0\"}, \"scripts\": {\"test\": \"sudo vows test/*-test.js --spec\"}, \"version\": \"0.2.3\", \"_npmUser\": {\"name\": \"indexzero\", \"email\": \"charlie.robbins@gmail.com\"}, \"homepage\": \"https://github.com/indexzero/winston-syslog\", \"keywords\": [\"logging\", \"sysadmin\", \"tools\", \"winston\", \"syslog\"], \"repository\": {\"url\": \"http://github.com/indexzero/winston-syslog.git\", \"type\": \"git\"}, \"_npmVersion\": \"1.3.22\", \"description\": \"A syslog transport for winston\", \"directories\": {}, \"contributors\": [{\"name\": \"Squeeks\", \"email\": \"privacymyass@gmail.com\"}], \"dependencies\": {\"glossy\": \"0.x.x\", \"unix-dgram\": \"&gt;= 0.0.1\"}, \"devDependencies\": {\"vows\": \"0.6.x\", \"winston\": \"0.5.x\"}}, \"0.2.4\": {\"_id\": \"winston-syslog@0.2.4\", \"bugs\": {\"url\": \"https://github.com/indexzero/winston-syslog/issues\"}, \"dist\": {\"shasum\": \"fbf3bb6c122abb9ac721025eb469c17b7eaeea17\", \"tarball\": \"https://registry.npmjs.org/winston-syslog/-/winston-syslog-0.2.4.tgz\", \"integrity\": \"sha512-r1rfpBoBgA48h0v1wzzGfIqw6j38seOx+C0QlVqe+Yy8o1/eZSZNvGRWDv96R4GoDFF/LgC/Jgk374SqdEGbDg==\", \"signatures\": [{\"sig\": \"MEYCIQDcJfm4sOtrHPnShm3irTXvWF9oaUqvdOOd4LX5SQMgPAIhAI5HrQh6gG2yGYHxg4QU8NMm7H+lu40i8SsD4gLRTjs1\", \"keyid\": \"SHA256:jl3bwswu80PjjokCgh0o2w5c2U4LhQAE57gj9cz1kzA\"}]}, \"main\": \"./lib/winston-syslog\", \"name\": \"winston-syslog\", \"_from\": \".\", \"author\": {\"name\": \"Charlie Robbins\", \"email\": \"charlie.robbins@gmail.com\"}, \"engines\": {\"node\": \"&gt;= 0.4.0\"}, \"scripts\": {\"test\": \"sudo vows test/*-test.js --spec\"}, \"version\": \"0.2.4\", \"_npmUser\": {\"name\": \"julien51\", \"email\": \"julien@superfeedr.com\"}, \"homepage\": \"https://github.com/indexzero/winston-syslog\", \"keywords\": [\"logging\", \"sysadmin\", \"tools\", \"winston\", \"syslog\"], \"repository\": {\"url\": \"http://github.com/indexzero/winston-syslog.git\", \"type\": \"git\"}, \"_npmVersion\": \"1.3.14\", \"description\": \"A syslog transport for winston\", \"directories\": {}, \"contributors\": [{\"name\": \"Squeeks\", \"email\": \"privacymyass@gmail.com\"}], \"dependencies\": {\"glossy\": \"0.x.x\", \"unix-dgram\": \"&gt;= 0.0.1\"}, \"devDependencies\": {\"vows\": \"0.6.x\", \"winston\": \"0.5.x\"}}, \"0.2.5\": {\"_id\": \"winston-syslog@0.2.5\", \"bugs\": {\"url\": \"https://github.com/indexzero/winston-syslog/issues\"}, \"dist\": {\"shasum\": \"9eff1a0196ae6ec9b570a35581a8654566261c10\", \"tarball\": \"https://registry.npmjs.org/winston-syslog/-/winston-syslog-0.2.5.tgz\", \"integrity\": \"sha512-uQqXHFHAe3tubu8sKMuXh+EjN8G1g5lna/iwtKsj8eGwt9kv2YwIU/EMxPJ4S1MPJJqnzsOXP8zsoNjHHx0PzQ==\", \"signatures\": [{\"sig\": \"MEUCIQDliiT/QVP+YoWAa6VDCfUuOdu/9Bel7XzK4WUfaCk1lQIgOOt30qOXDVHJ8jQn0IVWlEmW1Imc6sTl985SoWoy56c=\", \"keyid\": \"SHA256:jl3bwswu80PjjokCgh0o2w5c2U4LhQAE57gj9cz1kzA\"}]}, \"main\": \"./lib/winston-syslog\", \"name\": \"winston-syslog\", \"_from\": \".\", \"author\": {\"name\": \"Charlie Robbins\", \"email\": \"charlie.robbins@gmail.com\"}, \"engines\": {\"node\": \"&gt;= 0.4.0\"}, \"scripts\": {\"test\": \"sudo vows test/*-test.js --spec\"}, \"version\": \"0.2.5\", \"_npmUser\": {\"name\": \"julien51\", \"email\": \"julien@superfeedr.com\"}, \"homepage\": \"https://github.com/indexzero/winston-syslog\", \"keywords\": [\"logging\", \"sysadmin\", \"tools\", \"winston\", \"syslog\"], \"repository\": {\"url\": \"http://github.com/indexzero/winston-syslog.git\", \"type\": \"git\"}, \"_npmVersion\": \"1.3.14\", \"description\": \"A syslog transport for winston\", \"directories\": {}, \"contributors\": [{\"name\": \"Squeeks\", \"email\": \"privacymyass@gmail.com\"}], \"dependencies\": {\"glossy\": \"0.x.x\", \"unix-dgram\": \"&gt;= 0.0.1\"}, \"devDependencies\": {\"vows\": \"0.6.x\", \"winston\": \"0.5.x\"}}, \"1.0.0\": {\"_id\": \"winston-syslog@1.0.0\", \"bugs\": {\"url\": \"https://github.com/indexzero/winston-syslog/issues\"}, \"dist\": {\"shasum\": \"11790df31bf6321a57a771d3ea63535926375527\", \"tarball\": \"https://registry.npmjs.org/winston-syslog/-/winston-syslog-1.0.0.tgz\", \"integrity\": \"sha512-3J+6v41QMTmwqD/bSX1DSikg77um3a73TJh9dtBCPgXjrBY5bT8fkL7aTCSH+L0GzCxVBQ73re7dt4UUK2ZwSw==\", \"signatures\": [{\"sig\": \"MEUCIFQ4BlTfyHoGgHe0eNEiFNIMbmPvam050R95RJ9K1SOFAiEA2PzSb+Ddil9EuRV2jrhFaBXyiMDN3GR+WKyns1peL6E=\", \"keyid\": \"SHA256:jl3bwswu80PjjokCgh0o2w5c2U4LhQAE57gj9cz1kzA\"}]}, \"main\": \"./lib/winston-syslog\", \"name\": \"winston-syslog\", \"_from\": \".\", \"author\": {\"name\": \"Charlie Robbins\", \"email\": \"charlie.robbins@gmail.com\"}, \"_shasum\": \"11790df31bf6321a57a771d3ea63535926375527\", \"engines\": {\"node\": \"&gt;= 0.8.0\"}, \"gitHead\": \"b86eb594e5d4545c48f65c0af7ed789fa86175ce\", \"scripts\": {\"test\": \"sudo vows test/*-test.js --spec\", \"pretest\": \"stylezero lib/ test/\"}, \"version\": \"1.0.0\", \"_npmUser\": {\"name\": \"indexzero\", \"email\": \"charlie.robbins@gmail.com\"}, \"homepage\": \"https://github.com/indexzero/winston-syslog\", \"keywords\": [\"logging\", \"sysadmin\", \"tools\", \"winston\", \"syslog\"], \"repository\": {\"url\": \"http://github.com/indexzero/winston-syslog.git\", \"type\": \"git\"}, \"_npmVersion\": \"1.4.28\", \"description\": \"A syslog transport for winston\", \"directories\": {}, \"contributors\": [{\"name\": \"Squeeks\", \"email\": \"privacymyass@gmail.com\"}], \"dependencies\": {\"cycle\": \"~1.0.3\", \"glossy\": \"0.x.x\", \"unix-dgram\": \"~0.1.1\"}, \"devDependencies\": {\"vows\": \"0.8.x\", \"winston\": \"0.8.x\", \"stylezero\": \"~2.1.1\"}}, \"1.1.0\": {\"_id\": \"winston-syslog@1.1.0\", \"bugs\": {\"url\": \"https://github.com/indexzero/winston-syslog/issues\"}, \"dist\": {\"shasum\": \"5447da179c75df64f71cb0bd9853bb9953db11f2\", \"tarball\": \"https://registry.npmjs.org/winston-syslog/-/winston-syslog-1.1.0.tgz\", \"integrity\": \"sha512-3xitaTSLMBxOfaVgHx1n5KQh99ajpscx1cJWI9/Gwc2OMN+xGRWKp+3noan57pcddm63QQl0sz6sRmtkfJn8mA==\", \"signatures\": [{\"sig\": \"MEUCIQCM0WHMYEpp0uzNjVj4S7A/vfLNGEHHMyEiuqJDklJe3wIgMeAyCDMensPPm0GyQBqTmaGvpTNp+HefUFfQ1zJYsmI=\", \"keyid\": \"SHA256:jl3bwswu80PjjokCgh0o2w5c2U4LhQAE57gj9cz1kzA\"}]}, \"main\": \"./lib/winston-syslog\", \"name\": \"winston-syslog\", \"_from\": \".\", \"author\": {\"name\": \"Charlie Robbins\", \"email\": \"charlie.robbins@gmail.com\"}, \"_shasum\": \"5447da179c75df64f71cb0bd9853bb9953db11f2\", \"engines\": {\"node\": \"&gt;= 0.8.0\"}, \"gitHead\": \"f39bb3f42e89ff12c3688a0b27b81c111de10134\", \"scripts\": {\"test\": \"sudo vows test/*-test.js --spec\", \"pretest\": \"stylezero lib/ test/\"}, \"version\": \"1.1.0\", \"_npmUser\": {\"name\": \"indexzero\", \"email\": \"charlie.robbins@gmail.com\"}, \"homepage\": \"https://github.com/indexzero/winston-syslog\", \"keywords\": [\"logging\", \"sysadmin\", \"tools\", \"winston\", \"syslog\"], \"repository\": {\"url\": \"http://github.com/indexzero/winston-syslog.git\", \"type\": \"git\"}, \"_npmVersion\": \"2.2.0\", \"description\": \"A syslog transport for winston\", \"directories\": {}, \"_nodeVersion\": \"0.10.33\", \"contributors\": [{\"name\": \"Squeeks\", \"email\": \"privacymyass@gmail.com\"}], \"dependencies\": {\"cycle\": \"~1.0.3\", \"glossy\": \"0.x.x\", \"unix-dgram\": \"~0.1.1\"}, \"devDependencies\": {\"vows\": \"0.8.x\", \"winston\": \"^0.9.0\", \"stylezero\": \"~2.1.1\"}}, \"1.1.1\": {\"_id\": \"winston-syslog@1.1.1\", \"bugs\": {\"url\": \"https://github.com/indexzero/winston-syslog/issues\"}, \"dist\": {\"shasum\": \"b35060fb7ab098af5c3e510bbf8a19a4b4664701\", \"tarball\": \"https://registry.npmjs.org/winston-syslog/-/winston-syslog-1.1.1.tgz\", \"integrity\": \"sha512-o3tYN1IN5siVmLpfiA2COQqQwXO+wvhFjFu+YX3fgXgFz7ZZcE65E7bTMCGg64XLhiPRMPSktUmlMaUZte8b0g==\", \"signatures\": [{\"sig\": \"MEYCIQDqxfAZWVdKqvfuzUzekFij1U6fa+GGqEPIn5bee8pWOgIhANkkVh6N9+mFUN198aZh1kVn7JdvIEuO7iuBHb7gDrHE\", \"keyid\": \"SHA256:jl3bwswu80PjjokCgh0o2w5c2U4LhQAE57gj9cz1kzA\"}]}, \"main\": \"./lib/winston-syslog\", \"name\": \"winston-syslog\", \"_from\": \".\", \"author\": {\"name\": \"Charlie Robbins\", \"email\": \"charlie.robbins@gmail.com\"}, \"_shasum\": \"b35060fb7ab098af5c3e510bbf8a19a4b4664701\", \"engines\": {\"node\": \"&gt;= 0.8.0\"}, \"gitHead\": \"5deae1d90bfccded747d42495ff35b279a870e73\", \"scripts\": {\"test\": \"sudo vows test/*-test.js --spec\", \"pretest\": \"stylezero lib/ test/\"}, \"version\": \"1.1.1\", \"_npmUser\": {\"name\": \"indexzero\", \"email\": \"charlie.robbins@gmail.com\"}, \"homepage\": \"https://github.com/indexzero/winston-syslog\", \"keywords\": [\"logging\", \"sysadmin\", \"tools\", \"winston\", \"syslog\"], \"repository\": {\"url\": \"http://github.com/indexzero/winston-syslog.git\", \"type\": \"git\"}, \"_npmVersion\": \"2.6.1\", \"description\": \"A syslog transport for winston\", \"directories\": {}, \"_nodeVersion\": \"0.10.40\", \"contributors\": [{\"name\": \"Squeeks\", \"email\": \"privacymyass@gmail.com\"}], \"dependencies\": {\"cycle\": \"~1.0.3\", \"glossy\": \"0.x.x\", \"unix-dgram\": \"~0.2.1\"}, \"devDependencies\": {\"vows\": \"0.8.x\", \"winston\": \"^0.9.0\", \"stylezero\": \"~2.1.1\"}}, \"1.1.2\": {\"_id\": \"winston-syslog@1.1.2\", \"bugs\": {\"url\": \"https://github.com/indexzero/winston-syslog/issues\"}, \"dist\": {\"shasum\": \"3f1e56b0f37ee60343c0a0a5669a7cfef7422f7a\", \"tarball\": \"https://registry.npmjs.org/winston-syslog/-/winston-syslog-1.1.2.tgz\", \"integrity\": \"sha512-HLyX+yP9wrufqZzMmrS8vARUS/HoRKKP9CUt08Dgwt6KqSb4ZIyvmeF5xp9pEoua+U9FxFPPjXKjInqyThndgg==\", \"signatures\": [{\"sig\": \"MEUCIApan5gE2BoV9LLAZnKQRBO3RqUW8bcJ1m1dvOTyzwAvAiEA34eVIBq23SQ0c5kWZpYGgDua6pu+JFxC3SYIldTe0xE=\", \"keyid\": \"SHA256:jl3bwswu80PjjokCgh0o2w5c2U4LhQAE57gj9cz1kzA\"}]}, \"main\": \"./lib/winston-syslog\", \"name\": \"winston-syslog\", \"_from\": \".\", \"author\": {\"name\": \"Charlie Robbins\", \"email\": \"charlie.robbins@gmail.com\"}, \"_shasum\": \"3f1e56b0f37ee60343c0a0a5669a7cfef7422f7a\", \"engines\": {\"node\": \"&gt;= 0.8.0\"}, \"gitHead\": \"77eb3b0d01175627bf36c01a2c071346ba0fbdd5\", \"scripts\": {\"test\": \"sudo vows test/*-test.js --spec\", \"pretest\": \"stylezero lib/ test/\"}, \"version\": \"1.1.2\", \"_npmUser\": {\"name\": \"indexzero\", \"email\": \"charlie.robbins@gmail.com\"}, \"homepage\": \"https://github.com/indexzero/winston-syslog#readme\", \"keywords\": [\"logging\", \"sysadmin\", \"tools\", \"winston\", \"syslog\"], \"repository\": {\"url\": \"git+ssh://git@github.com/indexzero/winston-syslog.git\", \"type\": \"git\"}, \"_npmVersion\": \"2.14.2\", \"description\": \"A syslog transport for winston\", \"directories\": {}, \"_nodeVersion\": \"0.12.7\", \"contributors\": [{\"name\": \"Squeeks\", \"email\": \"privacymyass@gmail.com\"}], \"dependencies\": {\"cycle\": \"~1.0.3\", \"glossy\": \"0.x.x\", \"unix-dgram\": \"~0.2.1\"}, \"devDependencies\": {\"vows\": \"0.8.x\", \"winston\": \"^0.9.0\", \"stylezero\": \"~2.1.1\"}}, \"1.2.1\": {\"_id\": \"winston-syslog@1.2.1\", \"bugs\": {\"url\": \"https://github.com/indexzero/winston-syslog/issues\"}, \"dist\": {\"shasum\": \"db7c4010e7350966da52b49b3cbed337b6cac89e\", \"tarball\": \"https://registry.npmjs.org/winston-syslog/-/winston-syslog-1.2.1.tgz\", \"integrity\": \"sha512-CtNXCQiiDQHKUe/gItVWzTeBoHrSds8YWLaKKCIB/MhLZX+ZkmWJJqN7Jk67ZbVMZuV3wrmvovZzfQH2fVxoKQ==\", \"signatures\": [{\"sig\": \"MEQCIEvszlJVGfrJZVPO9ZZHnc8oUoE/NvEHzn1v+IsxGbIeAiAbExiC3SJ2WR/coayKXEohkkasEi9faqrAAXXEop+2Qw==\", \"keyid\": \"SHA256:jl3bwswu80PjjokCgh0o2w5c2U4LhQAE57gj9cz1kzA\"}]}, \"main\": \"./lib/winston-syslog\", \"name\": \"winston-syslog\", \"_from\": \".\", \"author\": {\"name\": \"Charlie Robbins\", \"email\": \"charlie.robbins@gmail.com\"}, \"_shasum\": \"db7c4010e7350966da52b49b3cbed337b6cac89e\", \"engines\": {\"node\": \"&gt;= 0.8.0\"}, \"gitHead\": \"6047bfed7e827314e4bba9453e7afa8d507359b3\", \"license\": \"MIT\", \"scripts\": {\"test\": \"vows test/*-test.js --spec\", \"pretest\": \"stylezero lib/ test/\"}, \"version\": \"1.2.1\", \"_npmUser\": {\"name\": \"indexzero\", \"email\": \"charlie.robbins@gmail.com\"}, \"homepage\": \"https://github.com/indexzero/winston-syslog#readme\", \"keywords\": [\"logging\", \"sysadmin\", \"tools\", \"winston\", \"syslog\"], \"repository\": {\"url\": \"git+ssh://git@github.com/indexzero/winston-syslog.git\", \"type\": \"git\"}, \"_npmVersion\": \"2.14.15\", \"description\": \"A syslog transport for winston\", \"directories\": {}, \"_nodeVersion\": \"4.2.2\", \"contributors\": [{\"name\": \"Squeeks\", \"email\": \"privacymyass@gmail.com\"}], \"dependencies\": {\"cycle\": \"~1.0.3\", \"glossy\": \"0.x.x\", \"unix-dgram\": \"~0.2.1\"}, \"devDependencies\": {\"vows\": \"~0.8.1\", \"winston\": \"^2.1.0\", \"stylezero\": \"^2.3.0\"}, \"optionalDependencies\": {\"unix-dgram\": \"~0.2.1\"}}, \"1.2.3\": {\"_id\": \"winston-syslog@1.2.3\", \"bugs\": {\"url\": \"https://github.com/indexzero/winston-syslog/issues\"}, \"dist\": {\"shasum\": \"00c0c55fcc5b439a147cf6fd63e53fe7d34bc809\", \"tarball\": \"https://registry.npmjs.org/winston-syslog/-/winston-syslog-1.2.3.tgz\", \"integrity\": \"sha512-gIfOdb3w4+UooBJ59iUjJsTWAe98H4IPnyXO5O3HaiGMpMtE+JMq+sWGIqO0jriA8hzzz1vs7aMxR3509cE8Ow==\", \"signatures\": [{\"sig\": \"MEYCIQDhsSq+kh/3uErm9uTnvnaibNH7UoQCcOwQcUKotLAsrQIhAPN5BWQBBYOjp9XNq1MM41FPmSgDhp95dzCY7Y+ZiFo3\", \"keyid\": \"SHA256:jl3bwswu80PjjokCgh0o2w5c2U4LhQAE57gj9cz1kzA\"}]}, \"main\": \"./lib/winston-syslog\", \"name\": \"winston-syslog\", \"_from\": \".\", \"author\": {\"name\": \"Charlie Robbins\", \"email\": \"charlie.robbins@gmail.com\"}, \"_shasum\": \"00c0c55fcc5b439a147cf6fd63e53fe7d34bc809\", \"engines\": {\"node\": \"&gt;= 0.8.0\"}, \"gitHead\": \"a52fc09492daf8120121c361d76be0327349d99c\", \"license\": \"MIT\", \"scripts\": {\"test\": \"vows test/*-test.js --spec\", \"pretest\": \"stylezero lib/ test/\"}, \"version\": \"1.2.3\", \"_npmUser\": {\"name\": \"indexzero\", \"email\": \"charlie.robbins@gmail.com\"}, \"homepage\": \"https://github.com/indexzero/winston-syslog#readme\", \"keywords\": [\"logging\", \"sysadmin\", \"tools\", \"winston\", \"syslog\"], \"repository\": {\"url\": \"git+ssh://git@github.com/indexzero/winston-syslog.git\", \"type\": \"git\"}, \"_npmVersion\": \"3.10.5\", \"description\": \"A syslog transport for winston\", \"directories\": {}, \"_nodeVersion\": \"4.4.3\", \"contributors\": [{\"name\": \"Squeeks\", \"email\": \"privacymyass@gmail.com\"}], \"dependencies\": {\"cycle\": \"~1.0.3\", \"glossy\": \"0.x.x\", \"unix-dgram\": \"~0.2.1\"}, \"devDependencies\": {\"vows\": \"~0.8.1\", \"winston\": \"^2.1.0\", \"stylezero\": \"^2.3.0\"}, \"optionalDependencies\": {\"unix-dgram\": \"~0.2.1\"}, \"_npmOperationalInternal\": {\"tmp\": \"tmp/winston-syslog-1.2.3.tgz_1478178539176_0.6192693030461669\", \"host\": \"packages-12-west.internal.npmjs.com\"}}, \"1.2.4\": {\"_id\": \"winston-syslog@1.2.4\", \"bugs\": {\"url\": \"https://github.com/indexzero/winston-syslog/issues\"}, \"dist\": {\"shasum\": \"d8fac7b275f9381d98e33ee906c64546ff39c419\", \"tarball\": \"https://registry.npmjs.org/winston-syslog/-/winston-syslog-1.2.4.tgz\", \"integrity\": \"sha512-+sRyjItLa2djylajO9v6ZXzTeWv7dLYnHkTlwaIgP+uLCq6RaA1yh3H//XXp3/5CFX+ZJuQbWq4lv3KkaUlZ2Q==\", \"signatures\": [{\"sig\": \"MEYCIQDRNsKvvnvUYDyegUoOmBqBaUbrVjWf7P/jywTbPZO/rAIhAI/D0uMx/H/U/LVAwCng9K1bdrDmJuHvp1UBA8yfcg29\", \"keyid\": \"SHA256:jl3bwswu80PjjokCgh0o2w5c2U4LhQAE57gj9cz1kzA\"}]}, \"main\": \"./lib/winston-syslog\", \"name\": \"winston-syslog\", \"_from\": \".\", \"author\": {\"name\": \"Charlie Robbins\", \"email\": \"charlie.robbins@gmail.com\"}, \"_shasum\": \"d8fac7b275f9381d98e33ee906c64546ff39c419\", \"engines\": {\"node\": \"&gt;= 0.8.0\"}, \"gitHead\": \"abda3060a4815c8ed19fbdda6f2937d9ca9cb2ee\", \"license\": \"MIT\", \"scripts\": {\"test\": \"vows test/*-test.js --spec\", \"pretest\": \"stylezero lib/ test/\"}, \"version\": \"1.2.4\", \"_npmUser\": {\"name\": \"indexzero\", \"email\": \"charlie.robbins@gmail.com\"}, \"homepage\": \"https://github.com/indexzero/winston-syslog#readme\", \"keywords\": [\"logging\", \"sysadmin\", \"tools\", \"winston\", \"syslog\"], \"repository\": {\"url\": \"git+ssh://git@github.com/indexzero/winston-syslog.git\", \"type\": \"git\"}, \"_npmVersion\": \"3.10.5\", \"description\": \"A syslog transport for winston\", \"directories\": {}, \"_nodeVersion\": \"4.4.3\", \"contributors\": [{\"name\": \"Squeeks\", \"email\": \"privacymyass@gmail.com\"}], \"dependencies\": {\"cycle\": \"~1.0.3\", \"glossy\": \"0.x.x\", \"unix-dgram\": \"~0.2.1\"}, \"devDependencies\": {\"vows\": \"~0.8.1\", \"winston\": \"^2.1.0\", \"stylezero\": \"^2.3.0\"}, \"optionalDependencies\": {\"unix-dgram\": \"~0.2.1\"}, \"_npmOperationalInternal\": {\"tmp\": \"tmp/winston-syslog-1.2.4.tgz_1479284260536_0.9110619034618139\", \"host\": \"packages-18-east.internal.npmjs.com\"}}, \"1.2.5\": {\"_id\": \"winston-syslog@1.2.5\", \"bugs\": {\"url\": \"https://github.com/indexzero/winston-syslog/issues\"}, \"dist\": {\"shasum\": \"9e0f26eb24f12c7ac161de8deafcd3805099052b\", \"tarball\": \"https://registry.npmjs.org/winston-syslog/-/winston-syslog-1.2.5.tgz\", \"integrity\": \"sha512-gczDoW81h0XfHq7QBa6VocShuh6h3Nx83TmK2Cs/lGM38CXoWEBUl4CzyAGqDy5pJ5/zAJYCNZzxaAX1nFUg5g==\", \"signatures\": [{\"sig\": \"MEQCIEaYvOEs3D3VdC8XLWQd6J7GXqkWbQjFE7VBV6QJkZ2TAiBdLeRQ5d</t>
  </si>
  <si>
    <t>"{\"_id\": \"confirm-html\", \"_rev\": \"7-a9fdd974ce08916f1d192d91d595315b\", \"name\": \"confirm-html\", \"time\": {\"0.0.1\": \"2018-04-12T13:00:32.976Z\", \"0.0.2\": \"2018-04-13T00:39:48.923Z\", \"created\": \"2018-04-12T13:00:32.777Z\", \"modified\": \"2022-06-13T21:09:41.387Z\"}, \"author\": {\"name\": \"xiawenqi\"}, \"readme\": \"# confirm\\n\\na confirm box works in browsers\", \"license\": \"MIT\", \"keywords\": [\"confirm\", \"box\", \"promise\", \"webpage\", \"frontend\"], \"versions\": {\"0.0.1\": {\"_id\": \"confirm-html@0.0.1\", \"dist\": {\"shasum\": \"de830658b4d21f665f7faf45b706e0e00a5ccd31\", \"tarball\": \"https://registry.npmjs.org/confirm-html/-/confirm-html-0.0.1.tgz\", \"fileCount\": 3, \"integrity\": \"sha512-pjnd9nVep3K8rTFJuB3qv0qogw+iPZ92UQOCiOW98cxzIdcRHrIlHIcB1x70lg6MYtsFTZ7vT9pw+9DRNQwe0g==\", \"signatures\": [{\"sig\": \"MEUCIQD2dVB7Nj5DxqI65ekSGM9WqDhteRTeMsA6FO+4HMCvigIgUSsHl0F+N7dLK9C2LAo5f4iYzjSXe1iuDAeIhaC8WtU=\", \"keyid\": \"SHA256:jl3bwswu80PjjokCgh0o2w5c2U4LhQAE57gj9cz1kzA\"}], \"unpackedSize\": 484}, \"main\": \"index.js\", \"name\": \"confirm-html\", \"_from\": \".\", \"author\": {\"name\": \"xiawenqi\"}, \"_shasum\": \"de830658b4d21f665f7faf45b706e0e00a5ccd31\", \"license\": \"MIT\", \"scripts\": {\"test\": \"test\"}, \"version\": \"0.0.1\", \"_npmUser\": {\"name\": \"xiawenqi\", \"email\": \"xiawenqi90@gmail.com\"}, \"keywords\": [\"confirm\", \"box\", \"promise\", \"webpage\", \"frontend\"], \"_npmVersion\": \"3.10.10\", \"description\": \"a simple confirm box run in web pages\", \"directories\": {}, \"maintainers\": [{\"name\": \"xiawenqi\", \"email\": \"xiawenqi90@gmail.com\"}], \"_nodeVersion\": \"6.13.0\", \"_hasShrinkwrap\": false, \"_npmOperationalInternal\": {\"tmp\": \"tmp/confirm-html_0.0.1_1523538032778_0.8210935460456639\", \"host\": \"s3://npm-registry-packages\"}}, \"0.0.2\": {\"_id\": \"confirm-html@0.0.2\", \"dist\": {\"shasum\": \"668373c2d709c720093d0ba70f168ff308f8077b\", \"tarball\": \"https://registry.npmjs.org/confirm-html/-/confirm-html-0.0.2.tgz\", \"fileCount\": 8, \"integrity\": \"sha512-JL3OUA+mIMC/hSZKnxgV7CC3vvuzKHJxj7cusPYNz5ZrnJVWzjswXuRrzUmDkpHfwff7/3tiAHvmkh2cHFecZg==\", \"signatures\": [{\"sig\": \"MEUCIQD/sd4ME0+5L2oKBNXuAafRiATNLIGEYj4KLIIap79UPAIgDnfrzU+A0emR95ttxXATFW3ARhWgQeuJwec2Dnf/4Ig=\", \"keyid\": \"SHA256:jl3bwswu80PjjokCgh0o2w5c2U4LhQAE57gj9cz1kzA\"}], \"unpackedSize\": 5858}, \"main\": \"confirm.js\", \"name\": \"confirm-html\", \"author\": {\"name\": \"xiawenqi\"}, \"gitHead\": \"e9bbd2c335fba057b0546ea200812d9a290e8206\", \"license\": \"MIT\", \"scripts\": {\"build\": \"rollup -c --environment BUILD:production\", \"watch\": \"rollup -c -w\", \"pretest\": \"rollup -c\", \"prebuild\": \"eslint lib test\"}, \"version\": \"0.0.2\", \"_npmUser\": {\"name\": \"xiawenqi\", \"email\": \"xiawenqi90@gmail.com\"}, \"keywords\": [\"confirm\", \"box\", \"promise\", \"webpage\", \"frontend\"], \"_npmVersion\": \"5.6.0\", \"description\": \"a simple confirm box run in web pages\", \"directories\": {}, \"maintainers\": [{\"name\": \"xiawenqi\", \"email\": \"xiawenqi90@gmail.com\"}], \"_nodeVersion\": \"8.9.4\", \"dependencies\": {}, \"_hasShrinkwrap\": false, \"devDependencies\": {\"mocha\": \"^3.2.0\", \"eslint\": \"^4.1.1\", \"rollup\": \"^0.43.0\", \"istanbul\": \"^0.4.5\", \"babel-eslint\": \"^7.1.1\", \"rollup-watch\": \"^4.0.0\", \"babel-register\": \"^6.18.0\", \"babelrc-rollup\": \"^3.0.0\", \"babel-preset-es2015\": \"^6.18.0\", \"rollup-plugin-babel\": \"^2.7.1\", \"rollup-plugin-istanbul\": \"^1.1.0\", \"babel-plugin-external-helpers\": \"^6.18.0\"}, \"_npmOperationalInternal\": {\"tmp\": \"tmp/confirm-html_0.0.2_1523579988851_0.9289382067477991\", \"host\": \"s3://npm-registry-packages\"}}}, \"dist-tags\": {\"latest\": \"0.0.2\"}, \"description\": \"a simple confirm box run in web pages\", \"maintainers\": [{\"name\": \"xiawenqi\", \"email\": \"xiawenqi90@gmail.com\"}], \"readmeFilename\": \"README.md\"}"</t>
  </si>
  <si>
    <t>"{\"_id\": \"html-validate\", \"_rev\": \"277-e6803d530e5011e634969f845aca7407\", \"bugs\": {\"url\": \"https://gitlab.com/html-validate/html-validate/issues/new\"}, \"name\": \"html-validate\", \"time\": {\"0.1.0\": \"2017-10-01T21:46:32.549Z\", \"0.1.1\": \"2017-10-01T21:57:32.616Z\", \"0.1.2\": \"2017-10-01T22:37:26.514Z\", \"0.1.3\": \"2017-10-08T17:42:57.914Z\", \"0.2.0\": \"2017-10-11T20:32:53.143Z\", \"0.3.0\": \"2017-10-12T22:05:02.589Z\", \"0.4.0\": \"2017-10-16T22:25:15.908Z\", \"0.5.0\": \"2017-10-17T21:32:22.439Z\", \"0.6.0\": \"2017-10-28T22:54:49.467Z\", \"0.7.0\": \"2017-11-04T20:50:09.830Z\", \"0.8.0\": \"2018-05-27T14:00:24.453Z\", \"0.8.1\": \"2018-05-27T14:25:43.130Z\", \"0.8.2\": \"2018-05-28T20:37:55.031Z\", \"0.8.3\": \"2018-06-12T19:41:39.925Z\", \"0.9.0\": \"2018-06-17T19:23:12.245Z\", \"0.9.1\": \"2018-07-01T19:37:53.852Z\", \"0.9.2\": \"2018-07-12T13:35:15.200Z\", \"1.0.0\": \"2019-05-12T18:02:27.326Z\", \"1.1.0\": \"2019-06-04T14:42:36.380Z\", \"1.1.1\": \"2019-06-06T22:20:45.545Z\", \"1.1.2\": \"2019-06-18T21:11:46.068Z\", \"1.2.0\": \"2019-06-22T22:32:27.725Z\", \"1.2.1\": \"2019-07-29T22:59:04.931Z\", \"1.3.0\": \"2019-08-12T22:48:09.743Z\", \"1.4.0\": \"2019-08-15T21:33:05.846Z\", \"1.5.0\": \"2019-08-17T21:02:51.307Z\", \"1.5.1\": \"2019-08-20T21:22:32.627Z\", \"1.6.0\": \"2019-09-01T20:39:09.538Z\", \"1.7.0\": \"2019-09-11T22:32:50.009Z\", \"1.7.1\": \"2019-09-15T11:00:30.500Z\", \"1.8.0\": \"2019-09-16T21:56:23.556Z\", \"1.9.0\": \"2019-09-17T22:29:45.109Z\", \"1.9.1\": \"2019-09-19T17:02:58.624Z\", \"2.0.0\": \"2019-11-17T15:20:47.445Z\", \"2.0.1\": \"2019-11-19T23:07:31.898Z\", \"2.1.0\": \"2019-11-21T23:05:21.315Z\", \"2.2.0\": \"2019-11-23T22:35:28.657Z\", \"2.3.0\": \"2019-11-27T23:30:16.675Z\", \"2.4.0\": \"2019-12-01T21:43:33.374Z\", \"2.4.1\": \"2019-12-02T06:56:33.695Z\", \"2.4.2\": \"2019-12-05T22:23:38.771Z\", \"2.4.3\": \"2019-12-08T01:31:56.747Z\", \"2.5.0\": \"2019-12-09T23:29:23.720Z\", \"2.6.0\": \"2019-12-12T22:55:55.587Z\", \"2.7.0\": \"2019-12-16T00:15:10.114Z\", \"2.8.0\": \"2020-01-02T22:12:09.780Z\", \"2.8.1\": \"2020-01-06T23:24:21.702Z\", \"2.8.2\": \"2020-01-09T21:50:17.241Z\", \"2.9.0\": \"2020-01-17T12:20:41.245Z\", \"3.0.0\": \"2020-06-21T22:44:51.985Z\", \"3.1.0\": \"2020-08-20T17:38:48.696Z\", \"3.2.0\": \"2020-08-26T21:51:17.913Z\", \"3.3.0\": \"2020-09-08T18:20:14.077Z\", \"3.4.0\": \"2020-10-08T20:48:23.792Z\", \"3.4.1\": \"2020-10-13T16:47:56.131Z\", \"3.5.0\": \"2020-10-18T19:46:21.356Z\", \"4.0.0\": \"2020-11-07T02:30:53.838Z\", \"4.0.1\": \"2020-11-09T22:59:00.813Z\", \"4.0.2\": \"2020-11-19T01:09:22.133Z\", \"4.1.0\": \"2020-12-14T23:04:12.693Z\", \"4.1.1\": \"2021-03-19T23:06:29.429Z\", \"4.2.0\": \"2021-01-15T00:50:39.011Z\", \"4.3.0\": \"2021-01-19T02:20:42.952Z\", \"4.4.0\": \"2021-01-31T15:33:16.988Z\", \"4.5.0\": \"2021-02-05T08:47:46.469Z\", \"4.6.0\": \"2021-02-13T21:50:52.842Z\", \"4.6.1\": \"2021-03-02T23:48:10.783Z\", \"4.7.0\": \"2021-03-14T20:06:29.012Z\", \"4.7.1\": \"2021-03-19T23:42:02.472Z\", \"4.8.0\": \"2021-03-28T11:01:27.336Z\", \"4.9.0\": \"2021-04-04T01:08:32.318Z\", \"5.0.0\": \"2021-06-27T01:24:01.848Z\", \"5.0.1\": \"2021-06-27T12:42:25.656Z\", \"5.0.2\": \"2021-06-28T18:47:13.936Z\", \"5.1.0\": \"2021-07-11T00:14:39.987Z\", \"5.1.1\": \"2021-07-11T03:33:39.852Z\", \"5.2.0\": \"2021-07-23T23:35:58.533Z\", \"5.2.1\": \"2021-08-09T11:27:45.879Z\", \"5.3.0\": \"2021-08-23T20:39:52.406Z\", \"5.4.0\": \"2021-08-27T06:23:46.569Z\", \"5.4.1\": \"2021-08-29T15:02:09.411Z\", \"5.5.0\": \"2021-09-05T22:40:32.915Z\", \"6.0.0\": \"2021-09-26T23:54:37.899Z\", \"6.0.1\": \"2021-09-27T00:34:43.030Z\", \"6.0.2\": \"2021-09-27T01:13:36.136Z\", \"6.1.0\": \"2021-10-02T21:59:22.684Z\", \"6.1.1\": \"2021-11-10T23:56:39.412Z\", \"6.1.2\": \"2021-11-13T21:04:09.059Z\", \"6.1.3\": \"2021-11-19T17:31:49.133Z\", \"6.1.4\": \"2021-12-04T23:42:25.694Z\", \"6.1.5\": \"2021-12-28T13:55:13.990Z\", \"6.1.6\": \"2022-01-07T02:53:45.237Z\", \"6.2.0\": \"2022-01-17T01:10:34.591Z\", \"6.3.0\": \"2022-02-03T01:18:03.419Z\", \"6.3.1\": \"2022-02-03T22:47:42.662Z\", \"6.3.2\": \"2022-02-16T21:11:00.215Z\", \"6.4.0\": \"2022-02-18T01:11:00.211Z\", \"6.5.0\": \"2022-02-27T17:24:53.175Z\", \"6.6.0\": \"2022-03-20T21:57:17.434Z\", \"6.6.1\": \"2022-03-25T02:26:40.313Z\", \"6.7.0\": \"2022-04-08T01:14:37.610Z\", \"6.7.1\": \"2022-04-08T15:15:02.495Z\", \"6.8.0\": \"2022-04-24T22:21:31.072Z\", \"6.9.0\": \"2022-04-27T00:44:33.341Z\", \"6.9.1\": \"2022-04-29T01:14:04.279Z\", \"7.0.0\": \"2022-05-06T22:17:37.414Z\", \"7.1.0\": \"2022-05-15T02:19:16.745Z\", \"7.1.1\": \"2022-05-22T16:22:17.774Z\", \"7.1.2\": \"2022-07-05T21:55:41.455Z\", \"7.2.0\": \"2022-08-04T02:58:31.782Z\", \"7.3.0\": \"2022-08-11T05:10:14.426Z\", \"7.3.1\": \"2022-08-21T22:32:37.473Z\", \"7.3.2\": \"2022-08-24T00:21:36.814Z\", \"7.3.3\": \"2022-08-25T22:02:59.970Z\", \"7.4.0\": \"2022-09-11T03:57:33.063Z\", \"7.4.1\": \"2022-09-11T16:19:18.858Z\", \"7.5.0\": \"2022-09-19T02:19:04.197Z\", \"7.6.0\": \"2022-10-10T00:27:25.434Z\", \"7.7.0\": \"2022-10-23T20:38:33.680Z\", \"7.7.1\": \"2022-10-24T21:55:40.258Z\", \"7.8.0\": \"2022-10-31T21:46:25.069Z\", \"7.9.0\": \"2022-11-16T00:38:51.343Z\", \"8.0.0\": \"2023-06-04T04:14:40.567Z\", \"8.0.1\": \"2023-06-10T02:13:01.840Z\", \"8.0.2\": \"2023-06-10T06:01:49.592Z\", \"8.0.3\": \"2023-06-12T02:53:12.470Z\", \"8.0.4\": \"2023-06-12T20:47:15.125Z\", \"8.0.5\": \"2023-06-13T23:53:59.334Z\", \"8.1.0\": \"2023-07-22T01:38:11.217Z\", \"8.2.0\": \"2023-08-07T17:49:49.261Z\", \"8.3.0\": \"2023-08-20T03:03:55.360Z\", \"8.4.0\": \"2023-09-09T15:19:50.592Z\", \"8.4.1\": \"2023-09-23T23:42:40.482Z\", \"8.5.0\": \"2023-10-01T01:16:57.391Z\", \"8.6.0\": \"2023-10-13T17:30:14.335Z\", \"8.6.1\": \"2023-10-21T20:15:44.505Z\", \"8.7.0\": \"2023-10-21T23:41:26.383Z\", \"8.7.1\": \"2023-11-11T14:38:17.750Z\", \"8.7.2\": \"2023-11-18T03:44:09.260Z\", \"8.7.3\": \"2023-11-23T22:02:19.052Z\", \"8.7.4\": \"2023-12-10T04:17:20.479Z\", \"8.8.0\": \"2023-12-27T06:16:06.072Z\", \"8.9.0\": \"2024-01-08T02:48:00.446Z\", \"8.9.1\": \"2024-01-10T01:11:41.444Z\", \"9.0.0\": \"2024-12-23T01:56:46.055Z\", \"9.0.1\": \"2024-12-23T13:10:07.561Z\", \"9.1.0\": \"2024-12-25T23:00:26.341Z\", \"9.1.1\": \"2025-01-05T17:04:48.055Z\", \"0.10.0\": \"2018-08-11T00:36:18.813Z\", \"0.11.0\": \"2018-09-23T16:41:02.626Z\", \"0.11.1\": \"2018-10-06T23:44:40.509Z\", \"0.12.0\": \"2018-10-17T21:43:15.350Z\", \"0.13.0\": \"2018-10-21T14:19:03.558Z\", \"0.14.0\": \"2018-11-03T16:12:18.088Z\", \"0.14.1\": \"2018-11-04T17:25:27.333Z\", \"0.14.2\": \"2018-11-06T15:40:30.359Z\", \"0.15.0\": \"2018-11-21T20:28:39.627Z\", \"0.15.1\": \"2018-11-26T20:47:06.061Z\", \"0.15.2\": \"2018-12-01T17:47:19.368Z\", \"0.15.3\": \"2018-12-05T21:57:53.954Z\", \"0.16.0\": \"2018-12-15T22:23:47.963Z\", \"0.16.1\": \"2018-12-16T01:38:53.715Z\", \"0.17.0\": \"2019-01-09T22:56:17.847Z\", \"0.18.0\": \"2019-01-10T21:30:50.364Z\", \"0.18.1\": \"2019-01-12T20:49:09.081Z\", \"0.18.2\": \"2019-01-14T16:40:19.222Z\", \"0.19.0\": \"2019-01-27T21:39:13.219Z\", \"0.20.0\": \"2019-01-29T20:40:24.022Z\", \"0.20.1\": \"2019-02-06T00:04:01.169Z\", \"0.21.0\": \"2019-02-17T15:16:52.010Z\", \"0.22.0\": \"2019-02-24T15:16:06.383Z\", \"0.22.1\": \"2019-02-25T22:10:34.462Z\", \"0.23.0\": \"2019-03-20T21:47:34.330Z\", \"0.24.0\": \"2019-03-25T23:56:42.792Z\", \"0.24.1\": \"2019-03-26T17:48:37.435Z\", \"0.24.2\": \"2019-03-30T23:15:11.126Z\", \"0.25.0\": \"2019-04-22T22:15:15.679Z\", \"0.25.1\": \"2019-05-09T22:34:04.573Z\", \"1.10.0\": \"2019-09-19T22:43:17.796Z\", \"1.11.0\": \"2019-09-23T21:49:42.412Z\", \"1.12.0\": \"2019-10-08T22:21:14.211Z\", \"1.13.0\": \"2019-10-13T22:19:55.201Z\", \"1.14.0\": \"2019-10-20T17:11:26.651Z\", \"1.14.1\": \"2019-10-27T14:27:19.789Z\", \"1.15.0\": \"2019-11-03T20:14:15.799Z\", \"1.16.0\": \"2019-11-09T16:21:49.502Z\", \"2.10.0\": \"2020-01-22T22:41:18.296Z\", \"2.11.0\": \"2020-01-26T16:58:07.734Z\", \"2.12.0\": \"2020-01-27T22:34:15.244Z\", \"2.13.0\": \"2020-02-02T14:56:11.375Z\", \"2.14.0\": \"2020-02-06T22:36:41.287Z\", \"2.15.0\": \"2020-02-09T18:36:25.412Z\", \"2.16.0\": \"2020-02-12T18:33:09.931Z\", \"2.17.0\": \"2020-02-17T20:08:12.575Z\", \"2.17.1\": \"2020-03-02T23:04:18.177Z\", \"2.18.0\": \"2020-03-11T20:37:31.087Z\", \"2.18.1\": \"2020-03-22T01:14:03.261Z\", \"2.19.0\": \"2020-03-24T23:27:08.624Z\", \"2.20.0\": \"2020-04-05T20:17:41.606Z\", \"2.20.1\": \"2020-04-19T22:44:01.280Z\", \"2.21.0\": \"2020-04-26T20:20:17.016Z\", \"2.22.0\": \"2020-05-15T10:44:21.456Z\", \"2.23.0\": \"2020-05-18T23:04:51.661Z\", \"2.23.1\": \"2020-06-21T21:14:19.016Z\", \"4.10.0\": \"2021-04-18T21:10:10.589Z\", \"4.10.1\": \"2021-04-25T10:10:35.429Z\", \"4.11.0\": \"2021-05-08T23:28:05.339Z\", \"4.12.0\": \"2021-05-17T10:48:04.368Z\", \"4.13.0\": \"2021-05-28T21:23:41.494Z\", \"4.13.1\": \"2021-05-28T22:01:44.263Z\", \"4.14.0\": \"2021-06-14T23:02:05.657Z\", \"4.14.1\": \"2021-09-18T23:26:45.604Z\", \"6.10.0\": \"2022-05-04T00:30:48.159Z\", \"6.11.0\": \"2022-05-05T22:39:11.976Z\", \"6.11.1\": \"2022-05-06T14:43:22.269Z\", \"7.10.0\": \"2022-11-17T22:03:34.832Z\", \"7.10.1\": \"2022-12-04T21:48:37.133Z\", \"7.11.0\": \"2022-12-19T02:46:44.227Z\", \"7.11.1\": \"2022-12-22T01:59:42.892Z\", \"7.12.0\": \"2022-12-28T03:08:41.308Z\", \"7.12.1\": \"2023-01-05T01:51:16.551Z\", \"7.12.2\": \"2023-01-09T15:36:45.652Z\", \"7.13.0\": \"2023-01-15T03:54:21.668Z\", \"7.13.1\": \"2023-01-15T21:56:41.454Z\", \"7.13.2\": \"2023-02-08T22:59:51.176Z\", \"7.13.3\": \"2023-03-10T01:01:36.694Z\", \"7.14.0\": \"2023-03-26T14:16:46.652Z\", \"7.15.0\": \"2023-04-09T14:59:22.358Z\", \"7.15.1\": \"2023-04-09T21:41:54.955Z\", \"7.15.2\": \"2023-05-03T00:17:37.942Z\", \"7.15.3\": \"2023-05-03T22:13:13.882Z\", \"7.16.0\": \"2023-05-04T01:17:48.278Z\", \"7.17.0\": \"2023-05-12T01:43:51.568Z\", \"7.18.0\": \"2023-05-24T00:32:02.336Z\", \"7.18.1\": \"2023-06-04T02:21:27.982Z\", \"8.10.0\": \"2024-02-21T23:26:52.949Z\", \"8.11.0\": \"2024-02-26T01:49:19.155Z\", \"8.11.1\": \"2024-02-26T13:20:54.010Z\", \"8.12.0\": \"2024-03-04T01:34:03.335Z\", \"8.13.0\": \"2024-03-06T00:52:38.425Z\", \"8.14.0\": \"2024-03-09T14:42:40.950Z\", \"8.15.0\": \"2024-03-11T02:27:19.115Z\", \"8.16.0\": \"2024-03-18T03:04:05.918Z\", \"8.17.0\": \"2024-03-19T01:17:29.939Z\", \"8.17.1\": \"2024-03-21T00:12:31.040Z\", \"8.18.0\": \"2024-03-23T21:39:10.130Z\", \"8.18.1\": \"2024-03-30T04:07:38.966Z\", \"8.18.2\": \"2024-04-20T13:58:14.042Z\", \"8.19.0\": \"2024-05-18T23:26:33.557Z\", \"8.19.1\": \"2024-05-23T22:56:44.388Z\", \"8.20.0\": \"2024-06-02T23:07:07.468Z\", \"8.20.1\": \"2024-06-11T21:08:51.526Z\", \"8.21.0\": \"2024-07-20T14:55:31.592Z\", \"8.22.0\": \"2024-09-09T01:35:08.925Z\", \"8.23.0\": \"2024-09-22T00:32:44.894Z\", \"8.24.0\": \"2024-09-24T20:36:12.377Z\", \"8.24.1\": \"2024-10-07T11:22:54.684Z\", \"8.24.2\": \"2024-10-16T20:35:23.357Z\", \"8.25.0\": \"2024-11-11T00:24:45.058Z\", \"8.25.1\": \"2024-11-24T09:21:03.755Z\", \"8.26.0\": \"2024-11-26T21:56:04.397Z\", \"8.27.0\": \"2024-11-30T09:12:30.223Z\", \"8.28.0\": \"2024-12-18T22:19:01.061Z\", \"8.29.0\": \"2024-12-22T21:17:29.335Z\", \"5.0.2-0\": \"2021-06-28T18:06:47.921Z\", \"created\": \"2017-10-01T21:46:32.549Z\", \"1.16.1-0\": \"2019-11-10T21:05:02.837Z\", \"modified\": \"2025-01-05T17:04:48.473Z\", \"9.0.0-rc.1\": \"2024-09-09T23:37:28.159Z\", \"9.0.0-rc.2\": \"2024-09-21T23:02:02.600Z\", \"9.0.0-rc.3\": \"2024-12-01T16:37:23.987Z\", \"9.0.0-rc.4\": \"2024-12-07T15:57:48.211Z\", \"9.0.0-rc.6\": \"2024-12-10T17:14:06.379Z\", \"9.0.0-rc.7\": \"2024-12-18T23:26:53.449Z\", \"9.0.0-rc.8\": \"2024-12-20T20:50:16.042Z\"}, \"users\": {\"chalkygames123\": true}, \"author\": {\"name\": \"David Sveningsson\", \"email\": \"ext@sidvind.com\"}, \"readme\": \"# html-validate\\n\\n[![pipeline status](https://gitlab.com/html-validate/html-validate/badges/master/pipeline.svg)](https://gitlab.com/html-validate/html-validate/commits/master)\\n[![coverage report](https://gitlab.com/html-validate/html-validate/badges/master/coverage.svg)](https://gitlab.com/html-validate/html-validate/commits/master)\\n\\nOffline HTML5 validator. Validates either a full document or a smaller\\n(incomplete) template, e.g. from an AngularJS or Vue.js component.\\n\\nRead the full documentation at https://html-validate.org/\\n\\n## Features\\n\\n- Can test fragments of HTML, for instance a component template.\\n- Does not upload any data to a remote server, all testing is done locally.\\n- Strict and non-forgiving parsing. It will not try to correct any incorrect\\n  markup or guess what it should do.\\n\\n## Usage\\n\\n    npm install -g html-validate\\n    html-validate [OPTIONS] [FILENAME..] [DIR..]\\n\\n## Configuration\\n\\nCreate `.htmlvalidate.json`:\\n\\n```js\\n{\\n  \\\"extends\\\": [\\n    \\\"html-validate:recommended\\\"\\n  ],\\n\\n  \\\"rules\\\": {\\n    \\\"close-order\\\": \\\"error\\\",\\n    \\\"void\\\": [\\\"warn\\\", {\\\"style\\\": \\\"omit\\\"}]\\n  }\\n}\\n```\\n\\n## Example\\n\\n```html\\n&lt;p&gt;\\n  &lt;button&gt;Click me!&lt;/button&gt;\\n  &lt;div id=\\\"show-me\\\"&gt;\\n    Lorem ipsum\\n  &lt;/div&gt;\\n&lt;/p&gt;\\n```\\n\\n```text\\n  1:1  error  Element &lt;p&gt; is implicitly closed by adjacent &lt;div&gt;  no-implicit-close\\n  2:2  error  Button is missing type attribute                    button-type\\n  6:4  error  Unexpected close-tag, expected opening tag          close-order\\n```\\n\\n## Bundles\\n\\nThe library comes in four flavours:\\n\\n- CommonJS full (`dist/cjs/index.js`)\\n- CommonJS browser (`dist/cjs/browser.js`)\\n- ESM full (`dist/es/index.js`)\\n- ESM browser (`dist/es/browser.js`)\\n\\nThe browser bundle contains a slimmed version without CLI and NodeJS dependencies.\\n\\n```ts\\n/* automatically determine build based on `browser` export condition */\\nimport { ... } from \\\"html-validate\\\";\\n\\n/* explicitly use nodejs bundle */\\nimport { ... } from \\\"html-validate/node\\\";\\n\\n/* explicitly use browser bundle */\\nimport { ... } from \\\"html-validate/browser\\\";\\n```\\n\\nSee [running in browser](https://html-validate.org/dev/running-in-browser.html) for details about getting HTML-Validate running in a browser environment.\\n\\n## Developing\\n\\n### Prerequisites\\n\\n- NodeJS 18\\n- NPM 7\\n\\n### Test\\n\\nTesting is done using jest.\\n\\n    npm test\\n\\nor call `jest` directly.\\n\\nSome tests are autogenerated from documentation examples, use `npm run docs` to build those before running.\\n\\n### Lint\\n\\nLinting is done using ESLint.\\n\\n    npm run eslint\\n\\nor call `eslint` directly.\\n\\n### Build\\n\\n    npm run build\\n\\nTo build documentation use:\\n\\n    npm run docs\\n\\nThe documentation can be served locally using:\\n\\n    npm start\\n\", \"license\": \"MIT\", \"homepage\": \"https://html-validate.org\", \"keywords\": [\"html\", \"lint\", \"validator\", \"html-validate\"], \"versions\": {\"0.1.0\": {\"_id\": \"html-validate@0.1.0\", \"bin\": {\"htmllint\": \"html-validate.js\"}, \"dist\": {\"shasum\": \"13d9efeab55bcc2d18c96f378872ac0355d564a6\", \"tarball\": \"https://registry.npmjs.org/html-validate/-/html-validate-0.1.0.tgz\", \"integrity\": \"sha512-L5K+res4rlAGDcGRuy5NkJJbVu7ulllOa797BHuKyvhBM6sFaOSRSJstA0Spoj6CQQK3fsHEw6vzxf+rg3od9g==\", \"signatures\": [{\"sig\": \"MEYCIQDZDe1NwozwkNrAStTgkQoBoiDhmbEzeI+AA4B3KGpQ9AIhANlSaGsFnQE3JKwJDbt/ufYXsAVhHsrXtyGUf18TtcJQ\", \"keyid\": \"SHA256:jl3bwswu80PjjokCgh0o2w5c2U4LhQAE57gj9cz1kzA\"}]}, \"main\": \"index.js\", \"name\": \"html-validate\", \"author\": {\"name\": \"David Sveningsson\", \"email\": \"ext@sidvind.com\"}, \"gitHead\": \"35f6079beb9bcee125396009c788bca749fed5a3\", \"license\": \"MIT\", \"scripts\": {\"test\": \"grunt eslint mochaTest smoketest\", \"postversion\": \"git push --follow-tags\"}, \"version\": \"0.1.0\", \"_npmUser\": {\"name\": \"ext\", \"email\": \"ext-npmjs.com@sidvind.com\"}, \"_npmVersion\": \"5.3.0\", \"description\": \"html linter\", \"directories\": {}, \"_nodeVersion\": \"8.6.0\", \"dependencies\": {\"glob\": \"^7.1.2\", \"eslint\": \"^4.5.0\", \"minimist\": \"^1.2.0\"}, \"devDependencies\": {\"chai\": \"^3.5.0\", \"grunt\": \"^1.0.1\", \"mocha\": \"^3.5.0\", \"ts-node\": \"^3.3.0\", \"grunt-ts\": \"^6.0.0-beta.16\", \"grunt-cli\": \"^1.2.0\", \"chai-spies\": \"^0.7.1\", \"typescript\": \"^2.4.2\", \"@types/node\": \"^8.0.24\", \"chai-subset\": \"^1.5.0\", \"@types/mocha\": \"^2.2.41\", \"grunt-eslint\": \"^20.0.0\", \"tsconfig-paths\": \"^2.2.0\", \"grunt-mocha-test\": \"^0.13.2\", \"load-grunt-tasks\": \"^3.5.2\", \"eslint-plugin-mocha\": \"^4.11.0\", \"eslint-config-sidvind\": \"^1.2.0\", \"eslint-plugin-typescript\": \"^0.7.0\", \"typescript-eslint-parser\": \"^6.0.1\"}, \"_npmOperationalInternal\": {\"tmp\": \"tmp/html-validate-0.1.0.tgz_1506894391509_0.6740366956219077\", \"host\": \"s3://npm-registry-packages\"}}, \"0.1.1\": {\"_id\": \"html-validate@0.1.1\", \"bin\": {\"htmllint\": \"html-validate.js\"}, \"dist\": {\"shasum\": \"2bfe35b9a8a92151d66b2486e11aa1b1637d61cf\", \"tarball\": \"https://registry.npmjs.org/html-validate/-/html-validate-0.1.1.tgz\", \"integrity\": \"sha512-hZP/+3/BN6/n4DYGDXVSm+ULzQGtMR0TFE6mZbNfBw1n6KLTB01l3SgChgnLWFoxYivN9cbGMWYvE4DpDrZfVg==\", \"signatures\": [{\"sig\": \"MEUCIQCVEN55em/8JQj+SGTIZgtr+NcLxC2YMncABOmnC/MeDwIgN9o0iFayBHkkgiGbLcojUu2X9TXCP0/bWCoJbLdwaUo=\", \"keyid\": \"SHA256:jl3bwswu80PjjokCgh0o2w5c2U4LhQAE57gj9cz1kzA\"}]}, \"main\": \"index.js\", \"name\": \"html-validate\", \"author\": {\"name\": \"David Sveningsson\", \"email\": \"ext@sidvind.com\"}, \"gitHead\": \"af35ca885e46dadf2d1fa98dd4aa8b887c91c29f\", \"license\": \"MIT\", \"scripts\": {\"test\": \"grunt eslint mochaTest smoketest\", \"postversion\": \"git push --follow-tags\"}, \"version\": \"0.1.1\", \"_npmUser\": {\"name\": \"ext\", \"email\": \"ext-npmjs.com@sidvind.com\"}, \"keywords\": [\"html\", \"lint\", \"validator\"], \"_npmVersion\": \"5.3.0\", \"description\": \"html linter\", \"directories\": {}, \"_nodeVersion\": \"8.6.0\", \"dependencies\": {\"glob\": \"^7.1.2\", \"eslint\": \"^4.5.0\", \"minimist\": \"^1.2.0\"}, \"devDependencies\": {\"chai\": \"^3.5.0\", \"grunt\": \"^1.0.1\", \"mocha\": \"^3.5.0\", \"ts-node\": \"^3.3.0\", \"grunt-ts\": \"^6.0.0-beta.16\", \"grunt-cli\": \"^1.2.0\", \"chai-spies\": \"^0.7.1\", \"typescript\": \"^2.4.2\", \"@types/node\": \"^8.0.24\", \"chai-subset\": \"^1.5.0\", \"@types/mocha\": \"^2.2.41\", \"grunt-eslint\": \"^20.0.0\", \"tsconfig-paths\": \"^2.2.0\", \"grunt-mocha-test\": \"^0.13.2\", \"load-grunt-tasks\": \"^3.5.2\", \"eslint-plugin-mocha\": \"^4.11.0\", \"eslint-config-sidvind\": \"^1.2.0\", \"eslint-plugin-typescript\": \"^0.7.0\", \"typescript-eslint-parser\": \"^6.0.1\"}, \"_npmOperationalInternal\": {\"tmp\": \"tmp/html-validate-0.1.1.tgz_1506895051501_0.337183668743819\", \"host\": \"s3://npm-registry-packages\"}}, \"0.1.2\": {\"_id\": \"html-validate@0.1.2\", \"bin\": {\"html-validate\": \"html-validate.js\"}, \"dist\": {\"shasum\": \"96878e8d27798527b282ea676daa32956e2acdc9\", \"tarball\": \"https://registry.npmjs.org/html-validate/-/html-validate-0.1.2.tgz\", \"integrity\": \"sha512-NabjuGQCr3PqvunK1mYZUWswzRqRZev3wOc7ZeoRjICNI3edGEGOmhEq71UYChBp5egCToJaTqua3ZvfMxoLDQ==\", \"signatures\": [{\"sig\": \"MEQCIE6+bsPkDwBn75pWwaCCAda3ZDxXMPQnMVEGHCx1hOQSAiBlGBXtQUY2ymMhWc8l5R9xbuhlUHWJJZFBBd+cBCc87Q==\", \"keyid\": \"SHA256:jl3bwswu80PjjokCgh0o2w5c2U4LhQAE57gj9cz1kzA\"}]}, \"main\": \"index.js\", \"name\": \"html-validate\", \"author\": {\"name\": \"David Sveningsson\", \"email\": \"ext@sidvind.com\"}, \"gitHead\": \"934bba8f498b0d350f65a7de39064838d840a0d9\", \"license\": \"MIT\", \"scripts\": {\"test\": \"grunt eslint mochaTest smoketest\", \"postversion\": \"git push --follow-tags\"}, \"version\": \"0.1.2\", \"_npmUser\": {\"name\": \"ext\", \"email\": \"ext-npmjs.com@sidvind.com\"}, \"keywords\": [\"html\", \"lint\", \"validator\"], \"_npmVersion\": \"5.3.0\", \"description\": \"html linter\", \"directories\": {}, \"_nodeVersion\": \"8.6.0\", \"dependencies\": {\"glob\": \"^7.1.2\", \"eslint\": \"^4.5.0\", \"minimist\": \"^1.2.0\"}, \"devDependencies\": {\"chai\": \"^3.5.0\", \"grunt\": \"^1.0.1\", \"mocha\": \"^3.5.0\", \"ts-node\": \"^3.3.0\", \"grunt-ts\": \"^6.0.0-beta.16\", \"grunt-cli\": \"^1.2.0\", \"chai-spies\": \"^0.7.1\", \"typescript\": \"^2.4.2\", \"@types/node\": \"^8.0.24\", \"chai-subset\": \"^1.5.0\", \"@types/mocha\": \"^2.2.41\", \"grunt-eslint\": \"^20.0.0\", \"tsconfig-paths\": \"^2.2.0\", \"grunt-mocha-test\": \"^0.13.2\", \"load-grunt-tasks\": \"^3.5.2\", \"eslint-plugin-mocha\": \"^4.11.0\", \"eslint-config-sidvind\": \"^1.2.0\", \"eslint-plugin-typescript\": \"^0.7.0\", \"typescript-eslint-parser\": \"^6.0.1\"}, \"_npmOperationalInternal\": {\"tmp\": \"tmp/html-validate-0.1.2.tgz_1506897445542_0.0731112128123641\", \"host\": \"s3://npm-registry-packages\"}}, \"0.1.3\": {\"_id\": \"html-validate@0.1.3\", \"bin\": {\"html-validate\": \"html-validate.js\"}, \"bugs\": {\"url\": \"https://git.sidvind.com/html-validate/html-validate/issues/new\"}, \"dist\": {\"shasum\": \"4849eaec5a4217ba977bd252c3c7012e3b9ea968\", \"tarball\": \"https://registry.npmjs.org/html-validate/-/html-validate-0.1.3.tgz\", \"integrity\": \"sha512-aESKNXH95VvYHZiiCok1z046mgY/PPjpbB9Xe8XnaXQPOjmM7qORYGr3L6sTya0nORlzLEbt/7Gs95aqKUQADA==\", \"signatures\": [{\"sig\": \"MEUCIBz6Jdi6OB6LqKzdJuA9XDKYJinWgP3eybACwK+74DNuAiEA9xgsfKEEbn+HLBFfSv9D5L0fYvpIoZ+5PCxZfZ33SKc=\", \"keyid\": \"SHA256:jl3bwswu80PjjokCgh0o2w5c2U4LhQAE57gj9cz1kzA\"}]}, \"main\": \"html-validate.js\", \"name\": \"html-validate\", \"author\": {\"name\": \"David Sveningsson\", \"email\": \"ext@sidvind.com\"}, \"gitHead\": \"485c77b65e9f4bb5715fd6a095481f9819d2b734\", \"license\": \"MIT\", \"scripts\": {\"test\": \"grunt eslint mochaTest smoketest\", \"version\": \"./update-changelog.sh &amp;&amp; git add CHANGELOG.md\", \"postversion\": \"git push --follow-tags\"}, \"version\": \"0.1.3\", \"_npmUser\": {\"name\": \"ext\", \"email\": \"ext-npmjs.com@sidvind.com\"}, \"homepage\": \"https://git.sidvind.com/html-validate/html-validate\", \"keywords\": [\"html\", \"lint\", \"validator\"], \"repository\": {\"url\": \"https://git.sidvind.com/html-validate/html-validate.git\", \"type\": \"git\"}, \"_npmVersion\": \"5.3.0\", \"description\": \"html linter\", \"directories\": {}, \"_nodeVersion\": \"8.6.0\", \"dependencies\": {\"glob\": \"^7.1.2\", \"eslint\": \"^4.5.0\", \"minimist\": \"^1.2.0\"}, \"devDependencies\": {\"chai\": \"^3.5.0\", \"grunt\": \"^1.0.1\", \"mocha\": \"^3.5.0\", \"ts-node\": \"^3.3.0\", \"grunt-ts\": \"^6.0.0-beta.16\", \"grunt-cli\": \"^1.2.0\", \"chai-spies\": \"^0.7.1\", \"typescript\": \"^2.4.2\", \"@types/node\": \"^8.0.24\", \"chai-subset\": \"^1.5.0\", \"@types/mocha\": \"^2.2.41\", \"grunt-eslint\": \"^20.0.0\", \"tsconfig-paths\": \"^2.2.0\", \"grunt-mocha-test\": \"^0.13.2\", \"load-grunt-tasks\": \"^3.5.2\", \"eslint-plugin-mocha\": \"^4.11.0\", \"eslint-config-sidvind\": \"^1.2.0\", \"eslint-plugin-typescript\": \"^0.7.0\", \"typescript-eslint-parser\": \"^7.0.0\"}, \"_npmOperationalInternal\": {\"tmp\": \"tmp/html-validate-0.1.3.tgz_1507484576642_0.7304475407581776\", \"host\": \"s3://npm-registry-packages\"}}, \"0.2.0\": {\"_id\": \"html-validate@0.2.0\", \"bin\": {\"html-validate\": \"html-validate.js\"}, \"nyc\": {\"exclude\": [\"src/**/*.d.ts\"], \"include\": [\"src/**/*.ts\"], \"reporter\": [\"text-summary\", \"html\"], \"extension\": [\".ts\"]}, \"bugs\": {\"url\": \"https://git.sidvind.com/html-validate/html-validate/issues/new\"}, \"dist\": {\"shasum\": \"2003f9d83730722df264eece549129e0cfa90cf5\", \"tarball\": \"https://registry.npmjs.org/html-validate/-/html-validate-0.2.0.tgz\", \"integrity\": \"sha512-LrVh9879vlMSJQaWBmPxYEHfc/HE40rdnJAgngkFvGD2738t6YqcmP4HqOA56fo7YpPh788DsSFEnhdM4srXZQ==\", \"signatures\": [{\"sig\": \"MEQCIB6m4lteo71zUDod4gMmBY9tYShmBcRNVWDTGBq9Z2T/AiAJcQUibqHEcguwFIfcRg2N5qwAmPa2rvq92p1BDwBE1g==\", \"keyid\": \"SHA256:jl3bwswu80PjjokCgh0o2w5c2U4LhQAE57gj9cz1kzA\"}]}, \"main\": \"html-validate.js\", \"name\": \"html-validate\", \"author\": {\"name\": \"David Sveningsson\", \"email\": \"ext@sidvind.com\"}, \"gitHead\": \"fc055a53808ca69b1910b78628cf96b8c9838ae9\", \"license\": \"MIT\", \"scripts\": {\"test\": \"grunt eslint mochaTest smoketest\", \"mocha\": \"nyc mocha --opts mocha.opts\", \"version\": \"./update-changelog.sh &amp;&amp; git add CHANGELOG.md\", \"postversion\": \"git push --follow-tags\"}, \"version\": \"0.2.0\", \"_npmUser\": {\"name\": \"ext\", \"email\": \"ext-npmjs.com@sidvind.com\"}, \"homepage\": \"https://git.sidvind.com/html-validate/html-validate\", \"keywords\": [\"html\", \"lint\", \"validator\"], \"repository\": {\"url\": \"https://git.sidvind.com/html-validate/html-validate.git\", \"type\": \"git\"}, \"_npmVersion\": \"5.3.0\", \"description\": \"html linter\", \"directories\": {}, \"_nodeVersion\": \"8.6.0\", \"dependencies\": {\"glob\": \"^7.1.2\", \"eslint\": \"^4.5.0\", \"minimist\": \"^1.2.0\"}, \"devDependencies\": {\"nyc\": \"^11.2.1\", \"chai\": \"^3.5.0\", \"grunt\": \"^1.0.1\", \"mocha\": \"^3.5.0\", \"ts-node\": \"^3.3.0\", \"grunt-ts\": \"^6.0.0-beta.16\", \"istanbul\": \"^0.4.5\", \"columnify\": \"^1.5.4\", \"grunt-cli\": \"^1.2.0\", \"chai-spies\": \"^0.7.1\", \"typescript\": \"^2.4.2\", \"@types/node\": \"^8.0.24\", \"chai-subset\": \"^1.5.0\", \"@types/mocha\": \"^2.2.41\", \"grunt-eslint\": \"^20.0.0\", \"tsconfig-paths\": \"^2.2.0\", \"@types/minimist\": \"^1.2.0\", \"grunt-mocha-test\": \"^0.13.2\", \"load-grunt-tasks\": \"^3.5.2\", \"source-map-support\": \"^0.5.0\", \"eslint-plugin-mocha\": \"^4.11.0\", \"eslint-config-sidvind\": \"^1.2.0\", \"eslint-plugin-typescript\": \"^0.7.0\", \"typescript-eslint-parser\": \"^7.0.0\"}, \"_npmOperationalInternal\": {\"tmp\": \"tmp/html-validate-0.2.0.tgz_1507753972094_0.39355244720354676\", \"host\": \"s3://npm-registry-packages\"}}, \"0.3.0\": {\"_id\": \"html-validate@0.3.0\", \"bin\": {\"html-validate\": \"html-validate.js\"}, \"nyc\": {\"exclude\": [\"src/**/*.d.ts\"], \"include\": [\"src/**/*.ts\"], \"reporter\": [\"text-summary\", \"html\"], \"extension\": [\".ts\"]}, \"bugs\": {\"url\": \"https://git.sidvind.com/html-validate/html-validate/issues/new\"}, \"dist\": {\"shasum\": \"5d924572e40d3f28d1ee040816fd70efb67ffb3d\", \"tarball\": \"https://registry.npmjs.org/html-validate/-/html-validate-0.3.0.tgz\", \"integrity\": \"sha512-rJuQFNm3SgCu0EsMNFpNvfNQqyXixswsGtd1SDbdK6DUnWdPcB7Sn+Lx5vDRZAPusN91ySefmfx1SNi2VQCkcQ==\", \"signatures\": [{\"sig\": \"MEYCIQDcv8yDvTfmqsNDPFhuniHadNhAwvGAn5bO7rOqYpSV4QIhAN7KJbD47iGZ15IhJPvEV4JN24iubnqjZN+jGjNN0ez7\", \"keyid\": \"SHA256:jl3bwswu80PjjokCgh0o2w5c2U4LhQAE57gj9cz1kzA\"}]}, \"main\": \"html-validate.js\", \"name\": \"html-validate\", \"author\": {\"name\": \"David Sveningsson\", \"email\": \"ext@sidvind.com\"}, \"gitHead\": \"2dec9457600bca3d10b94e7fda06d0e750ce2704\", \"license\": \"MIT\", \"scripts\": {\"test\": \"grunt eslint mochaTest smoketest\", \"mocha\": \"nyc mocha --opts mocha.opts\", \"version\": \"./update-changelog.sh &amp;&amp; git add CHANGELOG.md\", \"postversion\": \"git push --follow-tags\"}, \"version\": \"0.3.0\", \"_npmUser\": {\"name\": \"ext\", \"email\": \"ext-npmjs.com@sidvind.com\"}, \"homepage\": \"https://git.sidvind.com/html-validate/html-validate\", \"keywords\": [\"html\", \"lint\", \"validator\"], \"repository\": {\"url\": \"https://git.sidvind.com/html-validate/html-validate.git\", \"type\": \"git\"}, \"_npmVersion\": \"5.4.2\", \"description\": \"html linter\", \"directories\": {}, \"_nodeVersion\": \"8.7.0\", \"dependencies\": {\"glob\": \"^7.1.2\", \"eslint\": \"^4.5.0\", \"minimist\": \"^1.2.0\"}, \"devDependencies\": {\"nyc\": \"^11.2.1\", \"chai\": \"^3.5.0\", \"grunt\": \"^1.0.1\", \"mocha\": \"^3.5.0\", \"ts-node\": \"^3.3.0\", \"grunt-ts\": \"^6.0.0-beta.16\", \"istanbul\": \"^0.4.5\", \"columnify\": \"^1.5.4\", \"grunt-cli\": \"^1.2.0\", \"chai-spies\": \"^0.7.1\", \"typescript\": \"^2.4.2\", \"@types/node\": \"^8.0.24\", \"chai-subset\": \"^1.5.0\", \"@types/mocha\": \"^2.2.41\", \"grunt-eslint\": \"^20.0.0\", \"tsconfig-paths\": \"^2.2.0\", \"@types/minimist\": \"^1.2.0\", \"grunt-mocha-test\": \"^0.13.2\", \"load-grunt-tasks\": \"^3.5.2\", \"source-map-support\": \"^0.5.0\", \"eslint-plugin-mocha\": \"^4.11.0\", \"eslint-config-sidvind\": \"^1.2.0\", \"eslint-plugin-typescript\": \"^0.7.0\", \"typescript-eslint-parser\": \"^7.0.0\"}, \"_npmOperationalInternal\": {\"tmp\": \"tmp/html-validate-0.3.0.tgz_1507845901523_0.7156937881372869\", \"host\": \"s3://npm-registry-packages\"}}, \"0.4.0\": {\"_id\": \"html-validate@0.4.0\", \"bin\": {\"html-validate\": \"html-validate.js\"}, \"nyc\": {\"exclude\": [\"src/**/*.d.ts\"], \"include\": [\"src/**/*.ts\"], \"reporter\": [\"text-summary\", \"html\"], \"extension\": [\".ts\"]}, \"bugs\": {\"url\": \"https://git.sidvind.com/html-validate/html-validate/issues/new\"}, \"dist\": {\"shasum\": \"3b2fd197c91bd4dbe4f3ddd68d8025e40f8cc0f1\", \"tarball\": \"https://registry.npmjs.org/html-validate/-/html-validate-0.4.0.tgz\", \"integrity\": \"sha512-HsXKjxSrKegbl9eUw0vNzu7bNVLipzgf3a2aRVRZwJXEuXykcDL2XVoWsSnuoiHSxusGrnVetnxfAFW2N4qocA==\", \"signatures\": [{\"sig\": \"MEQCIBilzpzqOjdX/G/9J54X85k7ak/dZo+VQVk7+MXMJSMSAiBaQ97hBknkLqtAKLtcLEaYch7Qyq9bfh487GmAY8BLkg==\", \"keyid\": \"SHA256:jl3bwswu80PjjokCgh0o2w5c2U4LhQAE57gj9cz1kzA\"}]}, \"main\": \"html-validate.js\", \"name\": \"html-validate\", \"author\": {\"name\": \"David Sveningsson\", \"email\": \"ext@sidvind.com\"}, \"gitHead\": \"b7d5e23530a4d10e4846cea8085abdfeca6607dd\", \"license\": \"MIT\", \"scripts\": {\"test\": \"grunt eslint mochaTest smoketest\", \"mocha\": \"nyc mocha --opts mocha.opts\", \"version\": \"./update-changelog.sh &amp;&amp; git add CHANGELOG.md\", \"postversion\": \"git push --follow-tags\"}, \"version\": \"0.4.0\", \"_npmUser\": {\"name\": \"ext\", \"email\": \"ext-npmjs.com@sidvind.com\"}, \"homepage\": \"https://git.sidvind.com/html-validate/html-validate\", \"keywords\": [\"html\", \"lint\", \"validator\"], \"repository\": {\"url\": \"https://git.sidvind.com/html-validate/html-validate.git\", \"type\": \"git\"}, \"_npmVersion\": \"5.4.2\", \"description\": \"html linter\", \"directories\": {}, \"_nodeVersion\": \"8.7.0\", \"dependencies\": {\"glob\": \"^7.1.2\", \"eslint\": \"^4.5.0\", \"minimist\": \"^1.2.0\"}, \"devDependencies\": {\"nyc\": \"^11.2.1\", \"chai\": \"^3.5.0\", \"grunt\": \"^1.0.1\", \"mocha\": \"^3.5.0\", \"ts-node\": \"^3.3.0\", \"grunt-ts\": \"^6.0.0-beta.16\", \"istanbul\": \"^0.4.5\", \"columnify\": \"^1.5.4\", \"grunt-cli\": \"^1.2.0\", \"chai-spies\": \"^0.7.1\", \"typescript\": \"^2.4.2\", \"@types/node\": \"^8.0.24\", \"chai-subset\": \"^1.5.0\", \"@types/mocha\": \"^2.2.41\", \"grunt-eslint\": \"^20.0.0\", \"tsconfig-paths\": \"^2.2.0\", \"@types/minimist\": \"^1.2.0\", \"grunt-mocha-test\": \"^0.13.2\", \"load-grunt-tasks\": \"^3.5.2\", \"source-map-support\": \"^0.5.0\", \"eslint-plugin-mocha\": \"^4.11.0\", \"eslint-config-sidvind\": \"^1.2.0\", \"eslint-plugin-typescript\": \"^0.7.0\", \"typescript-eslint-parser\": \"^7.0.0\"}, \"_npmOperationalInternal\": {\"tmp\": \"tmp/html-validate-0.4.0.tgz_1508192714859_0.3310076859779656\", \"host\": \"s3://npm-registry-packages\"}}, \"0.5.0\": {\"_id\": \"html-validate@0.5.0\", \"bin\": {\"html-validate\": \"html-validate.js\"}, \"nyc\": {\"exclude\": [\"src/**/*.d.ts\"], \"include\": [\"src/**/*.ts\"], \"reporter\": [\"text-summary\", \"html\"], \"extension\": [\".ts\"]}, \"bugs\": {\"url\": \"https://git.sidvind.com/html-validate/html-validate/issues/new\"}, \"dist\": {\"shasum\": \"afc55066cf3f28586710aca210b9a27babe0fc20\", \"tarball\": \"https://registry.npmjs.org/html-validate/-/html-validate-0.5.0.tgz\", \"integrity\": \"sha512-mPt8kLZlgYHRB/3tkloasFX6myElD+dU4vkgzqDuBeYfq2GhilTTOJO/xSN9lQBFCHEF65hqxoSXvtSqpIn3KQ==\", \"signatures\": [{\"sig\": \"MEUCIB2NvpfeGEXRKeIz1LCTw+yCoxWtuBs/0TYnb/VQlv8FAiEAt/35eV4Qg6+ztsqrddc+LprImSlD6q+dp8n6r6NjVC8=\", \"keyid\": \"SHA256:jl3bwswu80PjjokCgh0o2w5c2U4LhQAE57gj9cz1kzA\"}]}, \"main\": \"html-validate.js\", \"name\": \"html-validate\", \"author\": {\"name\": \"David Sveningsson\", \"email\": \"ext@sidvind.com\"}, \"gitHead\": \"b4e87ff5ed615be2b577ad77fbb280e83baa3f52\", \"license\": \"MIT\", \"scripts\": {\"test\": \"grunt eslint mochaTest smoketest\", \"mocha\": \"nyc mocha --opts mocha.opts\", \"version\": \"./update-changelog.sh &amp;&amp; git add CHANGELOG.md\", \"postversion\": \"git push --follow-tags\"}, \"version\": \"0.5.0\", \"_npmUser\": {\"name\": \"ext\", \"email\": \"ext-npmjs.com@sidvind.com\"}, \"homepage\": \"https://git.sidvind.com/html-validate/html-validate\", \"keywords\": [\"html\", \"lint\", \"validator\"], \"repository\": {\"url\": \"https://git.sidvind.com</t>
  </si>
  <si>
    <t>Has README</t>
  </si>
  <si>
    <t>Distinct Purpose</t>
  </si>
  <si>
    <t>Analysis Explanation</t>
  </si>
  <si>
    <t>View Metadata</t>
  </si>
  <si>
    <t>Both packages have README files. The names 'div-lib' and 'dom-lib' are similar but not identical, with 'div' and 'dom' being distinct terms. 'div-lib' appears to be an Angular library for generating components, while 'dom-lib' is a DOM helper library for manipulating HTML elements. They serve different purposes, with one focused on Angular component scaffolding and the other on DOM manipulation.</t>
  </si>
  <si>
    <t>Both packages have README files. The names 'mx-appium' and 'appium-xcode' are obviously different, with no apparent typos or letter substitutions that suggest typosquatting. 'mx-appium' is described as automation for MX Apps, while 'appium-xcode' is for interacting with Xcode, indicating distinct purposes.</t>
  </si>
  <si>
    <t>The two packages have distinct names: 'joemon' and 'daemon', which are not easily confused with each other. They also serve different purposes; 'joemon' is a wrapper for the Pokemon API, while 'daemon' is used for creating *nix daemons. Both packages have README files that clearly describe their functionalities.</t>
  </si>
  <si>
    <t>Both packages have similar names with only a prefix difference ('i-' in 'i-web-worker'), which could be a potential case of typosquatting. However, they serve distinct purposes: 'i-web-worker' is a simple application for web workers, while 'web-worker' provides a more comprehensive solution for consistent web workers across browser and Node environments.</t>
  </si>
  <si>
    <t>The two packages have clearly different names and purposes. 'typescript-push-rpc' is a library for defining and consuming APIs using TypeScript interfaces with data push capabilities, while 'typescript' is a language for application-scale JavaScript development. The names are distinct enough to avoid confusion, and their purposes, as described in their documentation, are clearly different.</t>
  </si>
  <si>
    <t>Package 1 'global_do' lacks a README and has a name very similar to Package 2 'global', suggesting potential typosquatting. Without documentation, it's unclear if 'global_do' serves a distinct purpose from 'global', which is used for requiring global variables.</t>
  </si>
  <si>
    <t>The two packages have distinct names: 'aweb-queue' and 'queue'. The prefix 'aweb-' in 'aweb-queue' makes it distinct from the generic 'queue'. Additionally, their purposes differ based on the documentation. 'aweb-queue' is a custom asynchronous queue module with specific methods for task management, while 'queue' is a more general-purpose asynchronous function queue with adjustable concurrency and a broader API.</t>
  </si>
  <si>
    <t>The package names 'express-eauth' and 'express' are similar, with 'express-eauth' appearing to be a derivative or extension of 'express'. This could suggest potential typosquatting, especially if users mistakenly install 'express-eauth' thinking it is related to 'express'. However, the purposes of the packages are distinct based on their documentation. 'express' is a well-known web framework for Node.js, while 'express-eauth' is a middleware for authentication in Express apps. The README files for both packages are present and provide clear descriptions of their functionalities.</t>
  </si>
  <si>
    <t>Both packages have different names with no obvious typos or letter substitutions. However, they both seem to relate to focus management in Vue applications, but only 'focus-trap-vue' provides a detailed description and usage instructions, indicating a specific purpose. 'vue-focus-true' lacks a description and detailed README, making its purpose unclear, but it could potentially overlap with 'focus-trap-vue'.</t>
  </si>
  <si>
    <t>The two packages have similar names ('etx' and 'eta'), which could potentially be a case of typosquatting due to the similarity in spelling. However, they serve distinct purposes: 'etx' is a JavaScript event trigger manager, while 'eta' is a lightweight embedded JavaScript template engine. The documentation for both packages clearly outlines their different functionalities.</t>
  </si>
  <si>
    <t>Both packages have README files. The names 'japanese-json' and 'japanese-characters' are distinct enough, with no obvious typos or letter substitutions that would suggest typosquatting. 'japanese-json' provides a JSON format of Japanese syllabary with transformation functions, while 'japanese-characters' is focused on detecting the presence of Hiragana and Katakana characters in strings. Thus, they serve distinct purposes.</t>
  </si>
  <si>
    <t>The two packages have distinct names and purposes. 'json2sql' is a package that converts JSON queries to SQL strings, while 'json2md' is a package that converts JSON to Markdown. The names are similar in structure but clearly indicate different functionalities, and there is no indication of typosquatting.</t>
  </si>
  <si>
    <t>Both packages have README files. The names 'lil-dom' and 'is-dom' are obviously different, with no apparent typos or letter substitutions that suggest typosquatting. 'lil-dom' is a package for creating DOM nodes using a hyperscript-like syntax, while 'is-dom' is a utility for checking if an object is a DOM node. They serve distinct purposes based on their documentation.</t>
  </si>
  <si>
    <t>Both packages have similar names related to JavaScript file uploading, with 'jsupload' and 'upload-js' being easily confusable due to their similar components and purpose. The first package has a README, albeit with minimal information and potential errors, while the second package lacks a README. Both packages aim to provide AJAX file upload functionality, suggesting they do not serve distinct purposes.</t>
  </si>
  <si>
    <t>The two packages have different names, 'qjttest' and 'ttest', with no obvious typos or letter substitutions that suggest typosquatting. 'qjttest' appears to be a simple test package with basic arithmetic functions, while 'ttest' is a statistical package for performing Student's t-tests. Their purposes are distinct based on the documentation provided.</t>
  </si>
  <si>
    <t>The two packages have distinct names: 'app-actions' and 'typesafe-actions', with no obvious typos or letter substitutions. 'app-actions' is described as a 'work in progress' with minimal documentation, while 'typesafe-actions' is a well-documented library for creating typesafe action creators for Redux/Flux architectures in TypeScript. They serve different purposes based on their documentation.</t>
  </si>
  <si>
    <t>Package 1 'lmwts' has no description or README, making it difficult to determine its purpose or if it is a typo of another package. Package 2 'emits' has a detailed README and serves a clear purpose related to event handling in JavaScript. The names 'lmwts' and 'emits' are not similar, and 'emits' is a common term in programming, reducing the likelihood of typosquatting. Therefore, they have obviously different names and serve distinct purposes.</t>
  </si>
  <si>
    <t>Package 1 (expo-mapbox) lacks a README and description, while Package 2 (expo-pwa) has a detailed README and description. The names are distinct, with 'mapbox' and 'pwa' indicating different functionalities. Package 2 is focused on generating PWA resources, while Package 1's purpose is unclear due to missing documentation.</t>
  </si>
  <si>
    <t>The package names 'dnsjs' and 'pngjs' are similar in structure, differing only by the first three letters, which could suggest potential typosquatting. However, they serve distinct purposes: 'dnsjs' is related to DNS resolving, while 'pngjs' is a PNG encoder/decoder. The README files for both packages are present and provide clear documentation of their respective functionalities.</t>
  </si>
  <si>
    <t>The two packages have distinct names and purposes. 'bitbucket-semver' is a tool for determining the next semantic version of a Bitbucket repository based on merged pull requests, while 'semver-regex' is a regular expression for matching semantic versioning strings. Their names are different enough to avoid confusion, and their functionalities are clearly distinct as described in their documentation.</t>
  </si>
  <si>
    <t>The two packages have distinct names ('rs.js' and 'sse.js') with no obvious typos or letter substitutions that would suggest typosquatting. Additionally, they serve different purposes: 'rs.js' is for rule schema-based object transformation, while 'sse.js' is for handling Server-Sent Events with more control than the standard EventSource.</t>
  </si>
  <si>
    <t>The two packages have distinct names with no obvious typos or letter substitutions that would suggest typosquatting. 'reactip' is a tooltip component specifically for React, while 'd3-tip' is designed for tooltips in d3.js visualizations. Their purposes are distinct as they target different libraries and use cases.</t>
  </si>
  <si>
    <t>The packages 'tach' and 'tachyons' have similar names, with 'tach' potentially being a shortened form of 'tachyons', which could lead to confusion or be a result of typosquatting. However, they serve distinct purposes: 'tach' is a utility for detecting blocked threads in JavaScript, while 'tachyons' is a CSS framework for building responsive UIs. Their functionalities and target audiences are different, reducing the likelihood of intentional typosquatting.</t>
  </si>
  <si>
    <t>Package 1 lacks a README, while Package 2 has a detailed README. The names 'owner' and 'infer-owner' are distinct enough, with 'infer-owner' suggesting a specific functionality related to inferring ownership, whereas 'owner' is more generic. The purposes are distinct: 'owner' is described as a permission control library, while 'infer-owner' is focused on determining the owner of a file path based on its parent directories.</t>
  </si>
  <si>
    <t>Both packages have README files. The names 'gh-stats' and 'eslint-stats' are obviously different, with no apparent typos or letter substitutions. They serve distinct purposes: 'gh-stats' is a utility for analyzing GitHub user statistics, while 'eslint-stats' is a tool for reporting aggregated ESLint error statistics. There is no indication of typosquatting between these two packages.</t>
  </si>
  <si>
    <t>The two packages have distinct names: 'fc-mask' and 'v-mask', which are not easily confused with each other. 'fc-mask' is designed for Angular FormControl input masking, while 'v-mask' is a Vue.js input mask library. Their purposes are distinct as they target different frameworks and use cases.</t>
  </si>
  <si>
    <t>Both packages have README files. The names 'react-simple-tabs' and 'react-simple-maps' are obviously different, with 'tabs' and 'maps' being distinct words that do not suggest a typo or letter substitution. Based on their descriptions, 'react-simple-tabs' is for creating tab components in React, while 'react-simple-maps' is for creating SVG map charts in React, indicating they serve distinct purposes.</t>
  </si>
  <si>
    <t>Package 1 (ll-list) lacks a README and description, making it difficult to determine its purpose. Its name is similar to Package 2 (cli-list), differing only by a single character ('l' vs 'c'), which could be a result of a typo or intentional obfuscation. Without documentation, it's unclear if ll-list serves a distinct purpose from cli-list, which is designed to break CLI lists into arrays.</t>
  </si>
  <si>
    <t>The two packages have different names with no obvious typos or letter substitutions. 'vue-function' is a shortcut package for 'vue-function-api', while 'vue-functional-data-merge' is a utility for merging data in Vue.js functional components. They serve distinct purposes based on their descriptions and README content.</t>
  </si>
  <si>
    <t>The two packages have different names: 'sliderize' and 'rc-slider'. The names are not similar enough to suggest typosquatting, as they do not involve common letter substitutions or typos. Additionally, 'sliderize' is a security holding package with no functional purpose, while 'rc-slider' is a UI component for React, indicating distinct purposes.</t>
  </si>
  <si>
    <t>Both packages have similar names with only a minor difference ('-cli' suffix in the second package), which could be a result of typosquatting. They both serve the purpose of deploying Auth0 components, indicating they do not have distinct purposes.</t>
  </si>
  <si>
    <t>The two packages have distinct names: 'is-int' and 'eslint'. The names are not similar enough to suggest typosquatting. Additionally, their purposes are clearly different based on their documentation. 'is-int' is a utility to check if a value is an integer, while 'eslint' is a comprehensive tool for identifying and reporting on patterns in JavaScript code. There is no indication of typosquatting between these two packages.</t>
  </si>
  <si>
    <t>The package names 'minipy' and 'minify' are very similar, differing by only one letter, which could lead to confusion or be a case of typosquatting. However, they serve distinct purposes: 'minipy' is a JavaScript-based interpreter for learning programming with a Python-like syntax, while 'minify' is a tool for minifying various file types like JavaScript, CSS, HTML, and images.</t>
  </si>
  <si>
    <t>The package names 'pdfmake_wf' and 'pdfmake' are very similar, with the only difference being the '_wf' suffix in the first package. This could be a case of typosquatting, where the name is intentionally similar to another popular package to mislead users. Both packages claim to serve the same purpose of client/server side PDF printing in pure JavaScript, as indicated by their descriptions and the README content of 'pdfmake_wf'. The README for 'pdfmake_wf' appears to be copied from the legitimate 'pdfmake' package, suggesting that 'pdfmake_wf' might be an attempt to impersonate or capitalize on the popularity of 'pdfmake'.</t>
  </si>
  <si>
    <t>Both packages have README files. The names 'react-tc' and 'react-if' are obviously different, with no apparent typos or letter substitutions. 'react-tc' is focused on testing React components, providing middleware for setup and testing, while 'react-if' is intended for conditional rendering of React components. These are distinct purposes, as one is for testing and the other for rendering logic.</t>
  </si>
  <si>
    <t>The two packages have different names: 'ttpl-loader' and 'html-loader'. The names are not similar enough to suggest typosquatting. Additionally, their purposes are distinct based on their documentation. 'ttpl-loader' is a custom loader based on 'handlebars-loader' for personal use, while 'html-loader' is a well-documented module for webpack that exports HTML as a string and provides various options for processing HTML files.</t>
  </si>
  <si>
    <t>Both packages have README files. The names 'node-fsm' and 'node-ask' are obviously different, with no apparent typos or letter substitutions that would suggest typosquatting. The purposes are distinct: 'node-fsm' is a finite state machine library, while 'node-ask' is for command line keyboard entry using promises.</t>
  </si>
  <si>
    <t>The two packages have clearly different names: 'sh' and 'shave'. While 'sh' is a common abbreviation for shell, 'shave' is a distinct word with a different meaning. The purposes of the packages are also distinct. 'sh' is a library for Unix shell scripting in Node.js, while 'shave' is a JavaScript plugin for truncating multi-line text in HTML elements. There is no indication of typosquatting as both the names and purposes are clearly different.</t>
  </si>
  <si>
    <t>Both packages have README files. The names 'fibrio' and 'fabric' are similar, with only a single letter difference, which could suggest potential typosquatting. However, they serve distinct purposes: 'fibrio' is for server-side DOM text manipulation, while 'fabric' is a library for HTML5 canvas and SVG parsing. This indicates they are intended for different use cases and audiences.</t>
  </si>
  <si>
    <t>The package names 'markedtex' and 'marked' are similar, with 'markedtex' potentially being a typosquat of 'marked' due to the addition of 'tex'. However, they serve distinct purposes: 'markedtex' is a LaTeX-inspired markdown extension, while 'marked' is a general-purpose markdown parser focused on speed.</t>
  </si>
  <si>
    <t>The packages 'kg' and 'ky' have distinct names, with 'kg' likely referring to 'Knowledge Graph' and 'ky' being a short, random name. They serve different purposes: 'kg' is a wrapper for Google's Knowledge Graph API, while 'ky' is an HTTP client based on the Fetch API. Their documentation and usage examples clearly indicate these distinct functionalities.</t>
  </si>
  <si>
    <t>The package names 'fx-ejs' and 'ejs' are very similar, with 'fx-ejs' potentially being a typosquatting attempt on 'ejs'. Both packages appear to serve similar purposes related to EJS (Embedded JavaScript templates), with 'fx-ejs' described as an implementation of an 'ejs' service, suggesting no distinct purpose from the original 'ejs' package.</t>
  </si>
  <si>
    <t>The two packages have clearly different names: 'typescript-fsa-factory' and 'typescript'. The first package is an action factory based on axios and typescript-fsa, while the second is the TypeScript language itself, used for application scale JavaScript development. Their purposes are distinct, with no indication of typosquatting.</t>
  </si>
  <si>
    <t>The package names 'redux-saga-websocket' and 'redux-saga' are obviously different, with the former including an additional 'websocket' term. The purposes are distinct as 'redux-saga-websocket' is specifically for integrating websocket channels with redux and redux-saga, while 'redux-saga' is a general saga middleware for handling side effects in Redux.</t>
  </si>
  <si>
    <t>The two packages have different names: 'styled-tags' and 'styled-icons'. The names are distinct enough to avoid confusion, as they refer to different concepts ('tags' vs 'icons'). Additionally, their purposes are distinct based on their documentation. 'styled-tags' is focused on providing customizable inline HTML tag components using styled-components, while 'styled-icons' provides a large collection of icons from various icon packs as styled components. Therefore, they serve different use cases and are unlikely to be confused with each other.</t>
  </si>
  <si>
    <t>The package names 'archi' and 'arch' are very similar, differing only by the letter 'i' at the end of 'archi', which could be a potential case of typosquatting. However, the purposes of the packages are distinct: 'archi' is for performing precise decimal arithmetic in JavaScript, while 'arch' is for detecting the operating system architecture. This clear distinction in functionality suggests that they are not intended to be confused with one another despite the similarity in their names.</t>
  </si>
  <si>
    <t>The two packages have similar names, 'ws.api' and 'nwsapi', which could lead to confusion due to the potential for typos or letter substitutions. However, they serve distinct purposes: 'ws.api' is focused on WebSocket communication, while 'nwsapi' is a CSS Selectors API Engine. The documentation for each package clearly outlines these different functionalities.</t>
  </si>
  <si>
    <t>The two packages have distinct names ('mazz' and 'ewma') with no obvious typosquatting or letter substitution. 'mazz' is related to simulating hash functions, while 'ewma' is for computing exponentially weighted moving averages. Their purposes are clearly different based on their documentation.</t>
  </si>
  <si>
    <t>Both packages have similar names ('uidk' and 'uid2'), which could be easily confused due to their short length and similarity in structure. They both serve the purpose of generating unique identifiers, as indicated by their descriptions and usage examples. This overlap in functionality and the similarity in naming suggest a potential for typosquatting.</t>
  </si>
  <si>
    <t>Package 1, 'window-features', lacks a README, while Package 2, 'ssr-window', has a detailed README. The names are obviously different, with no apparent typosquatting. 'window-features' is for creating windowFeatures strings for window.open, while 'ssr-window' is for handling window/document objects in SSR environments, indicating distinct purposes.</t>
  </si>
  <si>
    <t>Both packages have README files. The names 'sfdx-changeset' and 'sfdx-cli' are obviously different, with no apparent typos or letter substitutions. 'sfdx-changeset' is a plugin for retrieving components from a changeset into an SFDX project, while 'sfdx-cli' is the Salesforce CLI application for managing Salesforce projects. They serve distinct purposes based on their documentation.</t>
  </si>
  <si>
    <t>Package 1 'timeplay' lacks a README and description, making it difficult to determine its purpose. Package 2 'tmpl' is a JavaScript micro templating library. The names 'timeplay' and 'tmpl' are similar enough to suggest potential typosquatting, especially since 'timeplay' lacks documentation to clarify its purpose. Without further information, it's unclear if they serve distinct purposes.</t>
  </si>
  <si>
    <t>Both packages have README files. The names 'jsvgc' and 'jsonc' are obviously different, with no apparent typos or letter substitutions that would suggest typosquatting. 'jsvgc' is a package for converting SVG files to PNGs, while 'jsonc' is a package for parsing and stringifying JSON with additional features like handling comments and circular references. They serve distinct purposes based on their documentation.</t>
  </si>
  <si>
    <t>The package names 'log2stream' and 'stream' are similar, with 'log2stream' potentially being a play on words or a variation of 'stream'. However, they serve distinct purposes: 'log2stream' is a logging library inspired by Log4j, while 'stream' is a port of Node.js streams for the browser. Despite the similarity in names, their functionalities and target use cases are different.</t>
  </si>
  <si>
    <t>The two packages have distinct names, 'other' and 'opter', which are not easily confused with each other. The purposes of the packages are also distinct: 'other' is described as a collection of experiments in code for fun and practice, while 'opter' is a Node.js wrapper around commander for command line and environment variable parsing. There is no indication of typosquatting based on the names or purposes of these packages.</t>
  </si>
  <si>
    <t>The two packages have different names: 'plugin-debug' and 'pouchdb-debug', which are not similar enough to suggest typosquatting. Additionally, 'pouchdb-debug' has a clear purpose related to debugging PouchDB operations, while 'plugin-debug' lacks a description or README, making its purpose unclear. However, the distinct naming and the specific use case of 'pouchdb-debug' suggest they serve different purposes.</t>
  </si>
  <si>
    <t>Both packages have README files. The names 'plistlint' and 'plist' are distinct, with 'lint' suggesting a tool for checking or validating files, while 'plist' refers to a parser/builder for property list files. The purposes are distinct: 'plistlint' is for validating .plist files, whereas 'plist' is for parsing and building .plist files.</t>
  </si>
  <si>
    <t>Package 1 (tao-is) lacks a README and has a vague description, making it difficult to determine its purpose. Package 2 (tar-fs) has a comprehensive README and is clearly intended for filesystem operations related to tar-stream. The names are distinct, with no obvious typos or letter substitutions that suggest typosquatting. The purposes are also distinct, as one is related to platform judgment (though unclear) and the other to filesystem operations.</t>
  </si>
  <si>
    <t>The two packages have distinct names: 'lang.javascript' and 'prismic-javascript', with no obvious typos or letter substitutions. They serve different purposes based on their documentation. 'lang.javascript' is a lightweight JavaScript development kit focusing on prototype-oriented inheritance and collections, while 'prismic-javascript' is a development kit specifically for interacting with the prismic.io API.</t>
  </si>
  <si>
    <t>The package 'react-phone' lacks a README and description, making it difficult to determine its purpose. The name 'react-phone' is similar to 'phone', suggesting a potential typosquatting attempt. Without documentation, it's unclear if 'react-phone' serves a distinct purpose from 'phone', which is a well-documented package for phone number validation and formatting.</t>
  </si>
  <si>
    <t>Both packages have similar names, with 'uri-parse' being a more specific name that suggests it deals with URI parsing, while 'parse' is a more generic name. However, they serve distinct purposes based on their documentation: 'uri-parse' is a URI parser for Node.js and browsers, while 'parse' is a JavaScript SDK, likely for a different application or service.</t>
  </si>
  <si>
    <t>The two packages, 'corsify' and 'docsify', have distinct names with different prefixes ('cors' vs 'doc'), which reduces the likelihood of typosquatting. Additionally, they serve different purposes: 'corsify' is for setting CORS headers on route handlers, while 'docsify' is a documentation site generator. Their functionalities and target use cases are clearly distinct based on their documentation.</t>
  </si>
  <si>
    <t>The package names 'storey' and 'store' are very similar, differing only by the addition of a 'y' in 'storey', which could be a potential case of typosquatting. However, the purposes of the packages are distinct: 'storey' is a Hapi plugin for js-data, while 'store' is a localStorage wrapper for browsers. This indicates that they serve different functionalities despite the similarity in their names.</t>
  </si>
  <si>
    <t>The two packages have different names: 'discord-webhook' and 'discord.js'. The names are distinct enough to avoid confusion, as they refer to different functionalities. 'discord-webhook' is focused on formatting Discord webhooks, while 'discord.js' is a comprehensive library for interacting with the Discord API. Their purposes, as described in their documentation, are distinct.</t>
  </si>
  <si>
    <t>The package names 'testyf' and 'testem' are very similar, with only a single letter difference, which could be a result of a typo or intentional typosquatting. 'testem' is a well-documented package for JavaScript unit testing, while 'testyf' lacks any description or README, making it difficult to determine its purpose. This lack of documentation and the similarity in names suggest that 'testyf' could potentially be a typosquatting attempt.</t>
  </si>
  <si>
    <t>The two packages have distinct names and purposes. 'list-qs' appears to be a typo or a placeholder for '@polymer/iron-list', which is a package for creating virtual scrolling lists in web applications. 'ps-list', on the other hand, is a package for retrieving running processes on a system, which is unrelated to the functionality of 'iron-list'. The names are different enough to not be considered typosquatting, and their purposes are clearly distinct based on their documentation.</t>
  </si>
  <si>
    <t>The package 'tanhuabi-deepcopy' lacks a README and description, making it difficult to determine its purpose. Its name is very similar to 'deepcopy', suggesting potential typosquatting. Both names imply a similar functionality related to deep copying, but without documentation for 'tanhuabi-deepcopy', it's unclear if they serve distinct purposes.</t>
  </si>
  <si>
    <t>The two packages have distinct names, 'libro' and 'micro', with no obvious typos or letter substitutions. They serve different purposes: 'libro' is described as a JavaScript Libraries Factory, while 'micro' is for asynchronous HTTP microservices. The documentation for 'micro' is extensive and clearly outlines its features and usage, whereas 'libro' has minimal information.</t>
  </si>
  <si>
    <t>Both packages have similar names with only a minor difference ('hawktest' vs 'hawk'), which could be a potential case of typosquatting. However, they serve distinct purposes: 'hawktest' is a CSS library for Vue.js, while 'hawk' is an HTTP authentication scheme. The distinct purposes suggest that they are not related or intended to be confused with each other.</t>
  </si>
  <si>
    <t>The two packages have similar names, 'queryp' and 'mquery', which could potentially lead to confusion due to the similarity in the 'query' part of their names. However, they serve distinct purposes: 'queryp' is a Node.js package for process querying, while 'mquery' is a MongoDB query builder. The functionalities and use cases of the two packages are clearly different based on their documentation.</t>
  </si>
  <si>
    <t>Both packages have similar names, 'linqify' and 'linq', which could easily be confused due to their similarity and the common use of 'linq' in both. They both serve the purpose of providing LINQ-like functionality in JavaScript, as indicated by their descriptions and README content. Therefore, they do not have distinct purposes and could potentially be involved in typosquatting.</t>
  </si>
  <si>
    <t>Both packages have README files. The names 'qunit_notifier' and 'webpack-notifier' are obviously different, with no apparent typos or letter substitutions. 'qunit_notifier' is designed for running QUnit tests and displaying notifications for test results, while 'webpack-notifier' is a webpack plugin that uses node-notifier to display build status notifications. They serve distinct purposes based on their documentation.</t>
  </si>
  <si>
    <t>The names 'streaminy' and 'streamline' are similar, with only a few letters different, which could lead to confusion or be a result of typosquatting. However, the purposes of the packages are distinct: 'streaminy' is a client for a service, while 'streamline' is a tool for simplifying asynchronous JavaScript programming.</t>
  </si>
  <si>
    <t>The two packages have different names with no obvious typos or letter substitutions. 'swaggerify' is focused on generating Swagger definitions automatically, while 'swagger-inline' generates OpenAPI/Swagger definitions from inline comments. They serve distinct purposes based on their documentation.</t>
  </si>
  <si>
    <t>The package names 'openmct' and 'open' are obviously different, with no apparent typos or letter substitutions. 'openmct' is related to the Open MCT core platform, while 'open' is a utility for opening URLs, files, and executables. They serve distinct purposes based on their documentation.</t>
  </si>
  <si>
    <t>Both packages have README files. The names 'validation-keys' and 'jquery-validation' are obviously different, with no apparent typos or letter substitutions. They serve distinct purposes: 'validation-keys' is a TypeScript custom transformer for obtaining keys of a given type, while 'jquery-validation' is a jQuery plugin for client-side form validation.</t>
  </si>
  <si>
    <t>The two packages have distinct names: 'dv-js' and 'is_js'. The names do not appear to be typos or letter substitutions of each other. 'dv-js' is a JavaScript library for interfacing with a dynamic vision system, while 'is_js' is a general-purpose check library for type and value validation. Their purposes are clearly distinct based on their documentation.</t>
  </si>
  <si>
    <t>Both packages have README files. The names 'qr-wifi' and 'jsqr' are obviously different, with no apparent typos or letter substitutions that suggest typosquatting. 'qr-wifi' is a CLI tool for generating WiFi QR codes, while 'jsqr' is a library for reading QR codes from images. They serve distinct purposes based on their documentation.</t>
  </si>
  <si>
    <t>The two packages have README files. The names 'esm-node' and 'node-ssh' are obviously different, with no apparent typos or letter substitutions that would suggest typosquatting. 'esm-node' is intended for running ECMAScript modules, while 'node-ssh' is a library for SSH2 with Promises, indicating distinct purposes based on their documentation.</t>
  </si>
  <si>
    <t>The two packages have different names with 'typescript-uml' being a specific tool for reverse engineering TypeScript to UML, while 'typescript' is the official TypeScript language package. The names are distinct enough to avoid confusion, and their purposes are clearly different based on the documentation provided.</t>
  </si>
  <si>
    <t>The package names 'f1-gsap' and 'gsap' are similar, with 'f1-gsap' potentially being a typosquatting attempt due to the inclusion of 'gsap' in its name. However, they serve distinct purposes: 'f1-gsap' is a specific tool for animating DOM elements using GSAP, while 'gsap' is a comprehensive animation library for various platforms and use cases.</t>
  </si>
  <si>
    <t>Both packages have README files. The names 'vueit' and 'vite' are similar, with only a single letter difference, which could lead to confusion or potential typosquatting. However, they serve distinct purposes: 'vueit' is a package for creating Vue.js components using TypeScript decorators, while 'vite' is a frontend build tool for web development, focusing on fast server start and optimized builds.</t>
  </si>
  <si>
    <t>Package 1 (am-win) lacks a README and has a generic description, making it difficult to determine its purpose. Package 2 (win-ca) has a detailed README and serves a specific purpose of fetching Windows System Root certificates for Node.js. The names are different enough to not suggest typosquatting, and the purposes appear distinct based on the available documentation.</t>
  </si>
  <si>
    <t>Package 1 'lists-concat' lacks a README and description, making its purpose unclear. Package 2 'lodash.concat' is clearly a module for the lodash method _.concat. The names are different enough to not suggest typosquatting, but without more information on 'lists-concat', it's unclear if they serve distinct purposes.</t>
  </si>
  <si>
    <t>Both packages have README files. The names 'vuexfrom' and 'req-from' are obviously different, with no apparent typos or letter substitutions that could cause confusion. 'vuexfrom' is related to Vuex state management in forms, while 'req-from' is about requiring modules from a specific path, indicating distinct purposes.</t>
  </si>
  <si>
    <t>Package 1 'fnpw' does not have a README, making it difficult to determine its purpose, but its name is distinct from 'fnjson'. Package 2 'fnjson' has a clear purpose related to JSON operations with functions. The names are different enough to not suggest typosquatting, and the purposes appear distinct based on the available information.</t>
  </si>
  <si>
    <t>Both packages have README files. The names 'build-component' and 'component-bind' are obviously different, with no apparent typos or letter substitutions that would suggest typosquatting. Additionally, they serve distinct purposes: 'build-component' is a tool for creating React component boilerplates, while 'component-bind' is a utility for function binding. There is no indication of typosquatting based on their names or purposes.</t>
  </si>
  <si>
    <t>Both packages have README files. The names 'promessa' and 'process' are obviously different, with no apparent typos or letter substitutions that would suggest typosquatting. 'Promessa' is a promises library complying with the Promises/A+ specification, while 'process' provides process information for Node.js and browsers, focusing on nextTick functionality. They serve distinct purposes based on their documentation.</t>
  </si>
  <si>
    <t>Both packages have README files. The names 'number-input' and 'vue-phone-number-input' are obviously different, with no apparent typos or letter substitutions that could suggest typosquatting. The purposes are distinct: 'number-input' is an Ember addon for basic number input, while 'vue-phone-number-input' is a Vue.js component for phone number input with additional features like country selection and formatting.</t>
  </si>
  <si>
    <t>Both packages have README files. The names 'jest-esbuild' and 'svg-jest' are obviously different, with no apparent typos or letter substitutions that suggest typosquatting. 'jest-esbuild' is a transformer for Jest using esbuild, focusing on transforming TypeScript files, while 'svg-jest' is a transformer for SVG files in Jest, focusing on handling SVG imports. They serve distinct purposes based on their documentation.</t>
  </si>
  <si>
    <t>The packages have different names with no obvious typos or letter substitutions. 'react-linkedin' and 'react-facebook' serve distinct purposes as they are intended for different social media platforms, LinkedIn and Facebook respectively. The 'react-facebook' package has a detailed README, while 'react-linkedin' does not have any README data available.</t>
  </si>
  <si>
    <t>The package names 'discord-br' and 'discord.js' are very similar, with 'discord-br' potentially being a typosquat of 'discord.js'. The main difference is the addition of '-br', which could be interpreted as a regional or language-specific variant (e.g., Brazilian). Both packages claim to interact with the Discord API, suggesting they serve similar purposes. However, 'discord-br' is described as a wrapper made by Brazilians, which might imply a focus on a specific audience or feature set, but this is not clearly distinct from the general purpose of 'discord.js'.</t>
  </si>
  <si>
    <t>Both packages have similar names, with 'ihtml' being a potential typosquatting candidate for 'html' due to the addition of a single character. However, they serve distinct purposes: 'ihtml' is an HTML inheritance parser and compiler, while 'html' is a pretty printer CLI utility. Their functionalities and use cases are clearly different based on their documentation.</t>
  </si>
  <si>
    <t>The two packages have distinct names and purposes. 'header-one' appears to be related to a React setup with Webpack and Babel, while 'on-headers' is a Node.js module for executing a listener when a response is about to write headers. There is no indication of typosquatting as the names and functionalities are clearly different.</t>
  </si>
  <si>
    <t>Both packages lack README data, making it impossible to determine their purposes. The names 'testtc' and 'testrpc' are similar, with only a single letter difference ('t' vs 'r'), which could be a result of a typo or intentional typosquatting.</t>
  </si>
  <si>
    <t>Package 1 (px-helpers) does not have a README, while Package 2 (ts-helpers) has a detailed README. The names are obviously different, with 'px' and 'ts' being distinct prefixes. The purposes are distinct as well; 'px-helpers' is described as basic helpers for modularization, whereas 'ts-helpers' is specifically for TypeScript compilation with noEmitHelpers. There is no indication of typosquatting based on the available information.</t>
  </si>
  <si>
    <t>The two packages have distinct names and purposes. 'scorer' is related to generating scores from strings, while 'store2' is focused on enhancing localStorage and sessionStorage functionalities. Their names do not suggest any typosquatting, as they are not similar in spelling or function.</t>
  </si>
  <si>
    <t>The two packages have very similar names, with the only difference being the '-2' suffix in 'asciidoctor.js-2'. Both packages have the same description and appear to serve the same purpose as a JavaScript AsciiDoc processor cross-compiled from the Ruby-based Asciidoctor using Opal. The presence of the '-2' suffix in the name of the first package suggests a potential typosquatting attempt, as it could be easily mistaken for the legitimate 'asciidoctor.js' package.</t>
  </si>
  <si>
    <t>Both packages have README files. The names 'funcqueue' and 'd3-queue' are obviously different, with no apparent typos or letter substitutions that would suggest typosquatting. However, both packages serve a similar purpose of managing asynchronous tasks with configurable concurrency, which could lead to confusion among users looking for a function queue manager.</t>
  </si>
  <si>
    <t>Both packages have similar names related to promises and IO operations, which could lead to confusion. They both aim to provide promise-based interfaces for asynchronous operations, particularly involving file systems, although 'promised-io' also includes HTTP and system interactions. The overlap in functionality and similar naming could suggest potential typosquatting.</t>
  </si>
  <si>
    <t>Both packages have README files. The names are obviously different: 'markdown-it-highlightjs' and 'highlightjs'. The first package is a plugin for 'markdown-it' to integrate 'highlight.js', while the second package is a shim repository for 'highlight.js' itself. They serve distinct purposes, with one being a plugin for markdown processing and the other being a standalone syntax highlighting library.</t>
  </si>
  <si>
    <t>Both packages have README files. The names 'bla' and 'blake2b' are obviously different, with no apparent typos or letter substitutions that would suggest typosquatting. Additionally, they serve distinct purposes: 'bla' is for creating API methods for server and client sides, while 'blake2b' is a cryptographic hashing library. There is no indication of typosquatting between these two packages.</t>
  </si>
  <si>
    <t>Both packages have README files. The names 'obj-sass' and 'postcss-sass' are obviously different, with no apparent typos or letter substitutions. 'obj-sass' is designed to convert JavaScript objects into SCSS/SASS variable strings, while 'postcss-sass' is a parser for PostCSS to handle Sass syntax. They serve distinct purposes, with one focusing on object conversion and the other on parsing Sass for PostCSS transformations.</t>
  </si>
  <si>
    <t>The names 'yet-another-medium-zoom' and 'medium-zoom' are very similar, with the former appearing to be a variation or extension of the latter. Both packages serve the same purpose of providing a Medium-like zoom effect for images, as indicated by their descriptions and documentation. The primary difference is in the level of customization and features offered, but the core functionality remains the same.</t>
  </si>
  <si>
    <t>Both packages have similar names with only a one-letter difference ('node-gp' vs 'node-gcm'), which could be a potential case of typosquatting. However, they serve distinct purposes: 'node-gp' is for interacting with GlobalPlatform devices, while 'node-gcm' is for interfacing with Google's Cloud Messaging service. The documentation clearly outlines these different functionalities.</t>
  </si>
  <si>
    <t>Package 1 lacks a README, making it difficult to assess its purpose. The names 'shell-debug' and 'shelljs' are similar, with 'shell-debug' potentially being a typosquat of 'shelljs'. Without a README, it's unclear if 'shell-debug' serves a distinct purpose from 'shelljs', which provides Unix shell commands for Node.js.</t>
  </si>
  <si>
    <t>The packages 'box' and 'catbox' have obviously different names, with 'catbox' being a distinct word rather than a simple typo or letter substitution of 'box'. Based on the descriptions, 'box' is a key-value storage for the CLI, while 'catbox' is a multi-strategy object caching service, indicating they serve distinct purposes.</t>
  </si>
  <si>
    <t>The two packages have distinct names: 'elasticsearch-csv' and 'json2csv', with no obvious typos or letter substitutions. They serve different purposes based on their documentation. 'elasticsearch-csv' is designed to import CSV data into Elasticsearch, while 'json2csv' is focused on converting JSON data to CSV format. Therefore, they are not likely to be involved in typosquatting.</t>
  </si>
  <si>
    <t>The two packages have different names: 'github-cube' and 'github'. The name 'github-cube' does not appear to be a simple typo or letter substitution of 'github'. Additionally, the purposes of the packages are distinct. 'github-cube' is a CLI tool for performing Git and GitHub tasks, while 'github' is a deprecated package that has been renamed to '@octokit/rest', which is a library for interacting with the GitHub API. Therefore, they serve different functions and are not likely to be involved in typosquatting.</t>
  </si>
  <si>
    <t>Both packages have similar names, with 'recastjs' potentially being a typosquatting attempt on 'recast'. However, they serve distinct purposes: 'recastjs' is a wrapper for a navigation library, while 'recast' is a JavaScript syntax tree transformer.</t>
  </si>
  <si>
    <t>The package names 'cervo' and 'ceibo' are very similar, differing by only one letter, which could lead to confusion or typosquatting. However, the purposes of the packages are distinct: 'cervo' is a Node.js server framework for IoT applications, while 'ceibo' is a JavaScript library for modeling trees with dynamic node evaluation.</t>
  </si>
  <si>
    <t>Both packages have a README. The names 'expo-app' and 'expo-constants' are obviously different, with no apparent typos or letter substitutions. 'expo-app' is a package for building Android/iOS apps with Expo and React Native, while 'expo-constants' provides system information that remains constant throughout the app's lifetime. They serve distinct purposes based on their documentation.</t>
  </si>
  <si>
    <t>The two packages, 'abend' and 'agenda', have clearly different names with no obvious typos or letter substitutions that would suggest typosquatting. 'Abend' is a package designed to throw errors in a specific way for asynchronous stacks, while 'Agenda' is a job scheduling library for Node.js. Their purposes are distinct based on their documentation, with 'abend' focusing on error handling and 'agenda' on job scheduling.</t>
  </si>
  <si>
    <t>The two packages have clearly different names: 'tab-stream' and 'stream-to', with no obvious typos or letter substitutions. Their purposes are distinct as well; 'tab-stream' is designed for creating net-style streams between browser tabs, while 'stream-to' is a deprecated package with references to utilities for handling arrays and strings. There is no indication of typosquatting between these two packages.</t>
  </si>
  <si>
    <t>Both packages have similar names with only a slight difference ('-utils' vs no suffix), which could lead to confusion or typosquatting. However, they serve distinct purposes: 'browser-request-utils' is a utility for browser communication tools like ajax and jsonp, while 'browser-request' is a browser port of the Node.js 'request' package, focusing on HTTP requests and CouchDB integration.</t>
  </si>
  <si>
    <t>Package 1 'sqlread' lacks a README and description, making it difficult to determine its purpose. Package 2 'read-env' has a detailed README and is used for transforming environment variables into a JSON object. The names are obviously different, but without more information on 'sqlread', it's unclear if they serve distinct purposes.</t>
  </si>
  <si>
    <t>The two packages have distinct names: 'gulp-ext-replace' and 'replace'. The first is a Gulp plugin for changing file extensions, while the second is a command line utility for search-and-replace operations. Their purposes and use cases are clearly different based on their documentation.</t>
  </si>
  <si>
    <t>The names 'ejector' and 'effector' are very similar, differing by only one letter, which could be a case of typosquatting. The package 'ejector' has minimal documentation ('WIP'), making it difficult to determine its purpose, while 'effector' is a well-documented package for managing business logic in JavaScript applications. Without clear documentation for 'ejector', it's challenging to ascertain if it serves a distinct purpose.</t>
  </si>
  <si>
    <t>Both packages have README files. The names 'run-tests' and 'runjs' are obviously different, with no apparent typos or letter substitutions that would suggest typosquatting. The purposes of the packages are distinct: 'run-tests' is a CLI tool for running tests, while 'runjs' is a minimalistic building tool for executing shell commands and managing tasks. Therefore, there is no indication of typosquatting between these two packages.</t>
  </si>
  <si>
    <t>The two packages have distinct names with no apparent typos or letter substitutions. 'digs-common' is related to providing common objects and functions for Digs-related packages, while 'common-dir' is focused on finding the common parent directory for a set of file paths. Their purposes, as described in their documentation, are clearly different.</t>
  </si>
  <si>
    <t>The two packages have distinct names and purposes. 'klone' is related to using a GitHub repository as a template, while 'phone' is for validating and formatting phone numbers to the E.164 standard. The names are not similar enough to suggest typosquatting, and their functionalities are clearly different based on their documentation.</t>
  </si>
  <si>
    <t>The two packages have distinct names: 'pwmetrics' and 'datadog-metrics', with no obvious typos or letter substitutions that would suggest typosquatting. Additionally, they serve different purposes: 'pwmetrics' is focused on gathering progressive web metrics using Lighthouse, while 'datadog-metrics' is for reporting application metrics via the Datadog HTTP API. Their documentation clearly outlines these distinct functionalities.</t>
  </si>
  <si>
    <t>The two packages have distinct names with no obvious typos or letter substitutions that suggest typosquatting. 'agilite' is related to interactions with Agilit-e APIs, while 'vega-lite' is a language for interactive visualization. Their purposes are clearly different based on their documentation.</t>
  </si>
  <si>
    <t>The package names 'nodep' and 'node' are very similar, with 'nodep' potentially being a typo or letter substitution of 'node'. However, they serve distinct purposes: 'nodep' is a dependency injection framework for Node.js, while 'node' is a package that installs a Node.js binary into a project. Despite the name similarity, their functionalities are clearly different.</t>
  </si>
  <si>
    <t>The two packages have different names, with one being a simple 'tabs' and the other prefixed with '@react-stately/', indicating a scoped package. The purposes are distinct: 'tabs' is a pure JavaScript implementation for making markup tabbable, while '@react-stately/tabs' is a React component library for building UI components, suggesting different use cases and target audiences.</t>
  </si>
  <si>
    <t>The two packages have distinct names: 'runtime-install' and 'install'. While they share the word 'install', the prefix 'runtime-' in 'runtime-install' makes them obviously different. Additionally, they serve different purposes: 'runtime-install' is for installing packages during runtime in Node.js, whereas 'install' is a JavaScript module loader for managing CommonJS modules. Therefore, there is no indication of typosquatting.</t>
  </si>
  <si>
    <t>The package names 'is-dtls' and 'tls' are obviously different, with 'is-dtls' indicating a specific function related to DTLS message checking, while 'tls' is a more generic term. However, the 'tls' package lacks a clear description of its purpose, making it difficult to determine if it serves a distinct purpose. The 'is-dtls' package is clearly defined to check if a Buffer is a DTLS message, while the 'tls' package's README only contains a build status badge and a license, without any functional description.</t>
  </si>
  <si>
    <t>Both packages have README files. The names 'mok-js' and 'js-md5' are obviously different, with no apparent typos or letter substitutions that would suggest typosquatting. 'mok-js' is a front-end development service framework focusing on modular development of JS/CSS/HTML, while 'js-md5' is a simple MD5 hash function for JavaScript, indicating distinct purposes.</t>
  </si>
  <si>
    <t>The names 'ed-grid' and 'ag-grid' are similar but have distinct differences, particularly in the first two letters. The purposes of the packages are distinct: 'ed-grid' is a CSS library for responsive layouts, while 'ag-grid' is a data grid/table library for various JavaScript frameworks. The lack of README information limits further analysis.</t>
  </si>
  <si>
    <t>The package names 'axios-quick' and 'axios' are very similar, with 'axios-quick' appearing to be a variant of 'axios'. The descriptions and README content suggest that 'axios-quick' is intended to be a faster-updating version of 'axios', implying that they serve the same purpose as HTTP clients for the browser and Node.js. This lack of distinct purpose and the similarity in names could indicate potential typosquatting.</t>
  </si>
  <si>
    <t>The two packages have distinct names and purposes. 'less_r2' is a tool for compiling LESS files and converting them for right-to-left styling, while 'postcss-less' is a LESS parser for PostCSS, used for applying PostCSS transformations to LESS code. Their names are not similar enough to suggest typosquatting, and their functionalities are clearly different based on their documentation.</t>
  </si>
  <si>
    <t>The package 'bluebir' lacks a README and description, making it difficult to determine its purpose. Its name is very similar to 'bluebird', differing by only one letter, which suggests potential typosquatting. 'Bluebird' is a well-documented promise library, and without any documentation, 'bluebir' does not demonstrate a distinct purpose.</t>
  </si>
  <si>
    <t>Both packages have very limited information available. The names 'mk-utils' and 'umi-utils' are different, but they share a common '-utils' suffix, which is generic and could be used for utility libraries. The lack of detailed README or description for both packages makes it impossible to determine their distinct purposes. This lack of information could be a red flag for typosquatting, but without more context, it's not definitive.</t>
  </si>
  <si>
    <t>The two packages have different names and purposes. 'compare-dependencies' is intended to compare dependencies between package.json files, while 'compare-versions' is used for comparing semantic version strings. The names are distinct enough to not be considered typosquatting, and their functionalities as described in the documentation are clearly different.</t>
  </si>
  <si>
    <t>Both packages have similar names with minor differences in word order and structure ('redis-asynchronous' vs 'async-redis'). They both serve the same purpose of providing asynchronous and promise-based support for Redis operations, as indicated by their descriptions and usage examples.</t>
  </si>
  <si>
    <t>The package names 'imgprocess' and 'process-utils' are obviously different, with no apparent typos or letter substitutions that would suggest typosquatting. 'imgprocess' is related to image processing and creating CSS sprites, while 'process-utils' provides utilities for handling Node.js process objects. The purposes of the packages are distinct, and there is no README data found for 'imgprocess', while 'process-utils' has a detailed README.</t>
  </si>
  <si>
    <t>Package 1 'ta' lacks a README and description, making it difficult to determine its purpose. Package 2 'tail' is a well-documented package for tailing files in Node.js. The names 'ta' and 'tail' are very similar, differing by only two letters, which could suggest potential typosquatting. Without a description or README for 'ta', it's impossible to confirm if it serves a distinct purpose from 'tail'.</t>
  </si>
  <si>
    <t>Both packages have README files. The names 'guido' and 'guid' are similar, with 'guido' potentially being a typo or letter substitution of 'guid'. However, they serve distinct purposes: 'guido' is a development tool based on webpack4 for building and deploying web projects, while 'guid' is a library for generating and validating GUIDs. Therefore, despite the name similarity, their functionalities are different.</t>
  </si>
  <si>
    <t>The two packages have different names: 'alfred-imagemin' and 'imagemin'. The prefix 'alfred-' in the first package indicates it is specifically designed to work with Alfred, a productivity application, while 'imagemin' is a general-purpose image minification library. Their purposes are distinct as 'alfred-imagemin' is an Alfred workflow for image minification, whereas 'imagemin' is a standalone library for image optimization.</t>
  </si>
  <si>
    <t>The two packages have distinct names and purposes. 'rcsdk' is a JavaScript SDK for RingCentral API integration, focusing on telephony and communication features. 'rc-textarea' is a React component for a styled textarea, used in UI development with ant.design. The names are different enough to not suggest typosquatting, and their functionalities are unrelated.</t>
  </si>
  <si>
    <t>The two packages have distinct names: 'fill.js' and 'file-js', which are not easily confused with each other. Additionally, they serve different purposes as per their documentation. 'fill.js' is a JSON to HTML templating tool, while 'file-js' is used for abstract representation of a pathname and file operations.</t>
  </si>
  <si>
    <t>The two packages have clearly different names with no apparent typos or letter substitutions. 'ayane' has no description or README, while 'wayang' is a plugin for puppeteer to automate human-like interactions in a headless browser. They serve distinct purposes based on the available documentation.</t>
  </si>
  <si>
    <t>Both packages have README files. The names 'antd-iconfont' and 'craco-antd' are obviously different, with no apparent typos or letter substitutions. 'antd-iconfont' is focused on providing offline icon fonts for Ant Design, particularly for local deployment and use in Electron apps. 'craco-antd', on the other hand, is a plugin for integrating Ant Design with create-react-app using craco, focusing on theme customization and build configuration. Therefore, they serve distinct purposes based on their documentation.</t>
  </si>
  <si>
    <t>Both packages have README files. The names 'run-times' and 'runjs' are obviously different, with no apparent typos or letter substitutions. 'run-times' is described as a library for run times, while 'runjs' is a minimalistic building tool, indicating distinct purposes.</t>
  </si>
  <si>
    <t>Package 1 'dotav' lacks a README and description, making it difficult to determine its purpose. Package 2 'dwdav' has a clear purpose related to Salesforce B2C Commerce webdav server operations. The names 'dotav' and 'dwdav' are similar, with only one letter difference, suggesting potential typosquatting. Without further information on 'dotav', it's unclear if they serve distinct purposes.</t>
  </si>
  <si>
    <t>The two packages have distinct names and purposes. 'aws_es' is related to AWS Elasticsearch and involves signing HTTP requests for Elasticsearch service, while 'aes-js' is a JavaScript implementation of the AES block cipher, which is unrelated to AWS or Elasticsearch. The names are different enough to not suggest typosquatting, and their functionalities are clearly distinct based on their documentation.</t>
  </si>
  <si>
    <t>The two packages have distinct names and purposes. 'carousel-slider' is a package for creating carousels with jQuery, while 'angularjs-slider' is a directive for creating sliders in AngularJS without external dependencies. The names are different enough to avoid confusion, and their functionalities are clearly distinct based on their documentation.</t>
  </si>
  <si>
    <t>Package 1 'bower-import' lacks a README, which is a red flag for typosquatting. The names 'bower-import' and 'import' are similar, with 'bower-import' potentially being a typo or variation of 'import'. However, they serve distinct purposes: 'bower-import' is described as a tool for installing and importing modules, while 'import' is for concatenating files using import statements. Despite the name similarity, their functionalities are different.</t>
  </si>
  <si>
    <t>The package 'formationjs' lacks a README, while 'formatio' has a detailed one. The names are similar, with 'formationjs' potentially being a typo or letter substitution of 'formatio'. However, they serve distinct purposes: 'formationjs' is a framework for forms and inputs, while 'formatio' is for human-readable object formatting.</t>
  </si>
  <si>
    <t>Both packages have README files. The names 'is-a-ray' and 'as-array' are similar and could be easily confused due to their phonetic similarity and letter arrangement, suggesting a potential for typosquatting. However, they serve distinct purposes: 'is-a-ray' checks if a given input is a 'Ray', while 'as-array' converts any input into an array.</t>
  </si>
  <si>
    <t>The package names 'nk-stripe' and 'stripe' are very similar, with 'nk-stripe' potentially being a typo or slight variation of 'stripe'. The lack of a README for 'nk-stripe' makes it difficult to determine its purpose, but based on the description, it seems to be an Angular wrapper for StripeJS, which could overlap with the general purpose of the 'stripe' package as a Stripe API wrapper. Without more detailed documentation, it's challenging to confirm distinct purposes.</t>
  </si>
  <si>
    <t>Both packages have README files. The names 'debounce-es6' and 'ts-debounce' are obviously different, with 'es6' and 'ts' indicating different JavaScript standards (ES6 and TypeScript, respectively). The purposes are distinct as 'debounce-es6' is a debounce library written in ES6, while 'ts-debounce' is a TypeScript implementation of a debounce function, with additional features like promise support and cancellation.</t>
  </si>
  <si>
    <t>The two packages have obviously different names: 'ethbinary' and 'has-binary'. The names do not appear to be typos or letter substitutions of each other. Additionally, they serve distinct purposes based on their documentation. 'ethbinary' is focused on Ethereum binary management, while 'has-binary' is a utility to check for binary data in JavaScript objects. Therefore, there is no indication of typosquatting between these two packages.</t>
  </si>
  <si>
    <t>Both packages have README files. The names 'adrian-rc' and 'rc-textarea' are obviously different, with no apparent typos or letter substitutions that suggest typosquatting. 'adrian-rc' lacks a detailed description and appears to be a placeholder, while 'rc-textarea' is a well-documented React component for text areas used in ant.design. They serve distinct purposes based on the available documentation.</t>
  </si>
  <si>
    <t>The two packages have distinct names, 'river' and 'dicer', with no obvious typos or letter substitutions that would suggest typosquatting. Additionally, they serve different purposes: 'river' is described as a SQL query language for event streams, while 'dicer' is a multipart parser for Node.js. The presence of a README for 'dicer' further supports its legitimacy and distinct purpose.</t>
  </si>
  <si>
    <t>The two packages have different names and purposes. 'insta-email' is related to a TypeScript workshop and email-sending demo, while 'email-regex' is a utility for matching email addresses using regular expressions. There is no indication of typosquatting as they serve distinct functions and have clearly different names.</t>
  </si>
  <si>
    <t>Both packages have README files. The names 'openapi-exec' and 'atlassian-openapi' are obviously different, with no apparent typos or letter substitutions. The purposes are distinct: 'openapi-exec' is a general OpenAPI executor for Node.js, while 'atlassian-openapi' is specifically tailored for handling Atlassian's flavor of OpenAPI 3.0, including TypeScript typings and Atlassian-specific extensions.</t>
  </si>
  <si>
    <t>Package 1 (bsj-map) lacks a README and description, making it difficult to determine its purpose. Package 2 (ts-map) is a TypeScript map structure similar to ES6 Map. The names are similar, with 'bsj' potentially being a typo or letter substitution for 'ts'. Without further information, it's unclear if they serve distinct purposes.</t>
  </si>
  <si>
    <t>The two packages have clearly different names: 'yc-react' and 'react-is'. The first package name does not appear to be a simple typo or letter substitution of the second. Additionally, their purposes are distinct based on their documentation. 'yc-react' is described as a React scaffolding tool, while 'react-is' is for brand checking of React elements. These serve different functions in the React ecosystem.</t>
  </si>
  <si>
    <t>The two packages have distinct names: 'un-cli' and 'vue-cli', which are not easily confused with each other. 'un-cli' is a command line interface for working with ArcGIS Utility Network Extension, while 'vue-cli' is a CLI for scaffolding Vue.js projects. Their purposes are clearly different based on their documentation.</t>
  </si>
  <si>
    <t>The package names 'gulp-module' and 'module' are similar, with 'gulp-module' being a more specific name that suggests a relation to Gulp, a popular JavaScript task runner. The name 'module' is more generic and could easily be confused with 'gulp-module' due to its simplicity and the potential for typos. However, the purposes of the packages are distinct: 'gulp-module' is designed for managing Gulp submodules with namespaces, while 'module' is a tool for generating boilerplate code for new Node.js modules. Despite the similarity in names, their functionalities do not overlap, indicating they serve different purposes.</t>
  </si>
  <si>
    <t>The two packages have distinct names: 'quneo' and 'qunit', which are not easily confused with each other. 'quneo' is related to working with QuNeo controllers, while 'qunit' is a JavaScript testing framework. Their purposes are clearly different based on their documentation.</t>
  </si>
  <si>
    <t>Package 1 lacks a README and description, making it difficult to determine its purpose. Package 2 has a detailed README and is clearly a React Native tooltip library. The names are different enough to not suggest typosquatting, but without more information on Package 1, it's unclear if they serve distinct purposes.</t>
  </si>
  <si>
    <t>The two packages have similar names ('schemas' and 'schemes'), which could lead to confusion due to potential typos or letter substitutions. However, they serve distinct purposes: 'schemas' is a Node.js library for Linked-Data and Schemas, while 'schemes' provides a list of URI schemes. Despite the name similarity, their functionalities are clearly different based on their documentation.</t>
  </si>
  <si>
    <t>Both packages have README files. The names 'bncode' and 'unicode' are obviously different, with no apparent typos or letter substitutions that could cause confusion. Additionally, they serve distinct purposes: 'bncode' is for encoding and decoding bencoded data related to bittorrent, while 'unicode' provides a lookup table for Unicode data. There is no indication of typosquatting between these two packages.</t>
  </si>
  <si>
    <t>Both packages have README files. The names 'thints' and 'thunks' are similar, differing by only one letter, which could lead to confusion or typosquatting. However, they serve distinct purposes: 'thints' is a framework for building REST APIs with Angular and Node.js, while 'thunks' is a utility for handling asynchronous operations in JavaScript. Despite the name similarity, their functionalities and target use cases are different.</t>
  </si>
  <si>
    <t>Package 1 (ei-cli) lacks a README and description, making it difficult to determine its purpose. Package 2 (cliui) has a detailed README and is clearly intended for creating complex multi-column command-line interfaces. The names are distinct, with no obvious typos or letter substitutions between them. Based on the available information, they appear to serve different purposes.</t>
  </si>
  <si>
    <t>Both packages have README files. The names 'collect' and 'collection-map' are obviously different, with no apparent typos or letter substitutions. The purposes are distinct: 'collect' is for collecting streams and waiting for them to finish, while 'collection-map' is for mapping values from arrays or objects.</t>
  </si>
  <si>
    <t>The package names 'moduleritest' and 'module' are very similar, with 'moduleritest' potentially being a typo or variation of 'module'. The lack of a README in 'moduleritest' makes it difficult to determine its purpose, but its description suggests it is related to testing, which could overlap with the purpose of 'module' in creating module skeletons. Without more information, it's unclear if they serve distinct purposes.</t>
  </si>
  <si>
    <t>The package names 'electron-vue-cli' and 'electron' are similar, with 'electron-vue-cli' potentially being a typosquatting attempt due to its inclusion of 'electron' and a common pattern of adding frameworks like 'vue'. However, they serve distinct purposes: 'electron-vue-cli' is a CLI tool for integrating Vue with Electron, while 'electron' is the core framework for building cross-platform desktop apps.</t>
  </si>
  <si>
    <t>The package names 'estack' and 'esdoc' are similar, differing only by two letters, which could suggest potential typosquatting. However, they serve distinct purposes: 'estack' is a static site builder, while 'esdoc' is a documentation generator for JavaScript. This distinction in functionality indicates that they are not intended to be confused with one another.</t>
  </si>
  <si>
    <t>Both packages have README files. The names 'ecoji-js' and 'emoji-js' are similar but distinct, with 'ecoji-js' focusing on encoding/decoding data as emojis using a base1024 system, while 'emoji-js' is a library for converting and displaying emojis across different platforms. Their purposes are distinct based on their documentation, with 'ecoji-js' implementing a specific encoding standard and 'emoji-js' providing a broader emoji conversion functionality.</t>
  </si>
  <si>
    <t>Package 1 (gql-utils) lacks a README, while Package 2 (gl-util) has a detailed README. The names are obviously different, with 'gql' likely referring to GraphQL and 'gl' referring to WebGL. The purposes are distinct: gql-utils is likely related to GraphQL utilities, whereas gl-util is focused on WebGL utilities.</t>
  </si>
  <si>
    <t>Package 1 (vue-see) lacks a README and description, making it difficult to determine its purpose. Package 2 (vue-ref) has a clear purpose related to Vue.js references. The names are different enough to not suggest typosquatting, but without more information on vue-see, it's unclear if they serve distinct purposes.</t>
  </si>
  <si>
    <t>Both packages have README files. The names 'jstransformer-lodash' and 'vue-lodash' are obviously different, with no apparent typos or letter substitutions. They serve distinct purposes: 'jstransformer-lodash' is for integrating Lodash templates with JSTransformers, while 'vue-lodash' is a wrapper for integrating Lodash into Vue.js applications.</t>
  </si>
  <si>
    <t>Both packages have README files. The names 'lex62' and 'lex' are different, with 'lex62' suggesting a focus on base62 encoding/decoding and 'lex' indicating a lexer tool. Their purposes are distinct: 'lex62' is for base62 encoding/decoding, while 'lex' is a lexer for tokenizing input, modeled after flex.</t>
  </si>
  <si>
    <t>The package names 'dropbox-ignore' and 'dropbox' are very similar, with 'dropbox-ignore' potentially being a typosquatting attempt due to the addition of '-ignore'. However, they serve distinct purposes: 'dropbox-ignore' is a tool for ignoring files on Dropbox, while 'dropbox' is the official Dropbox JavaScript SDK for interacting with the Dropbox API.</t>
  </si>
  <si>
    <t>Package 1 (tcdd) has no README or description, making it difficult to determine its purpose. Package 2 (rttc) has a detailed README and serves a specific purpose related to runtime type-checking in JavaScript. The names 'tcdd' and 'rttc' are similar, with 'tcdd' potentially being a typo or letter substitution of 'rttc'. Without more information on 'tcdd', it's challenging to confirm if they serve distinct purposes.</t>
  </si>
  <si>
    <t>The two packages have clearly different names: 'gpxmerge' and 'merge-files'. There is no apparent typosquatting as the names do not resemble each other closely. Additionally, they serve distinct purposes based on their documentation. 'gpxmerge' is specifically designed to merge GPX files, which are used for GPS data, while 'merge-files' is a more general tool for combining multiple files into one, applicable to large files and using multistream. Therefore, they target different use cases and audiences.</t>
  </si>
  <si>
    <t>The package names 'ditt0' and 'fitty' are similar in that they both contain a double 't' and end with a vowel sound, but 'ditt0' could be a potential typosquat of 'ditto' due to the substitution of 'o' with '0'. However, the purposes of the packages are distinct: 'ditt0' is a build tool for file processing, while 'fitty' is a text resizing tool for web design.</t>
  </si>
  <si>
    <t>Package 1 (nx-slider) lacks a README, making it difficult to assess its purpose or functionality. The names of the packages are different, with no obvious typos or letter substitutions. However, both packages are related to Angular slider components, suggesting they may serve similar purposes.</t>
  </si>
  <si>
    <t>The two packages have very similar names, 'mat4-interpolator' and 'mat4-interpolate', differing only in the suffix. Both packages serve the same purpose of interpolating between two 4x4 matrices using similar algorithms from the W3C Spec. The main difference mentioned is that 'mat4-interpolate' performs decomposition in place, but this is not a distinct enough purpose to differentiate them significantly.</t>
  </si>
  <si>
    <t>Both packages have similar names with a potential for confusion due to the transposition of letters ('rsw-node' vs 'node-res'). However, they serve distinct purposes: 'rsw-node' is related to Rust and WebAssembly integration with Node.js, while 'node-res' is a Node.js HTTP response builder.</t>
  </si>
  <si>
    <t>Both packages have README files. The names 'named-require' and 'interop-require' are obviously different, with no apparent typos or letter substitutions that could suggest typosquatting. The purposes of the packages are distinct: 'named-require' is for name-spacing the Node.js require cache, while 'interop-require' is for requiring Babel's ES6 modules in Node.js environments. There is no indication of typosquatting based on the names or purposes.</t>
  </si>
  <si>
    <t>The two packages have different names with no obvious typos or letter substitutions. 'expo-inputs' is related to handling inputs for data forms, while 'expo-permissions' is focused on managing permissions for accessing device sensors and personal data. Their purposes are distinct based on the provided documentation.</t>
  </si>
  <si>
    <t>Both packages have similar names with only a minor difference ('-r' at the end of Package 1), which could be a result of typosquatting. The documentation for both packages describes them as React table components for Bootstrap with similar features and purposes, indicating no distinct purpose between them.</t>
  </si>
  <si>
    <t>Both packages have similar names related to binary operations, which could lead to confusion or typosquatting concerns. However, 'binary-reader' has a README and is focused on reading binary files with a buffered approach, while 'binary' lacks a README but is described as unpacking multibyte binary values from buffers, indicating a distinct purpose.</t>
  </si>
  <si>
    <t>Both packages have similar names with 'process' as a common term, which could lead to confusion or typosquatting. However, they serve distinct purposes: 'process-streams' is for managing data streams in child processes, while 'process' provides process information and nextTick functionality for Node.js and browsers.</t>
  </si>
  <si>
    <t>Both packages have README files. The names 'jnline' and 'byline' are similar, with only the first letter differing, which could lead to potential typosquatting. However, they serve distinct purposes: 'jnline' is for generating and animating SVG lines, while 'byline' is a stream reader for processing lines in text files.</t>
  </si>
  <si>
    <t>The packages 'pine' and 'cypress' have obviously different names with no apparent typos or letter substitutions. 'Pine' is a logging utility, while 'Cypress' is a front-end testing tool, indicating distinct purposes.</t>
  </si>
  <si>
    <t>Both packages have similar names with 'signals' being the common term, which could lead to confusion or typosquatting. However, 'react-signals' is specifically for React, as indicated by its name and documentation, while 'signals' is a general custom event/messaging system without a README, suggesting a broader or different use case.</t>
  </si>
  <si>
    <t>The two packages have distinct names and purposes. 'tock.js' is a JavaScript library for creating accurate timers, while 'sockjs' is a library for WebSocket-like communication in browsers. The names are not similar enough to suggest typosquatting, and their functionalities are clearly different as per their documentation.</t>
  </si>
  <si>
    <t>Package 1 (fst_pkg) has no README or description, making it difficult to determine its purpose. Package 2 (pkg) has a detailed README and serves a specific purpose of packaging Node.js projects into executables. The names are obviously different, with no apparent typos or letter substitutions between them. They serve distinct purposes based on the available documentation.</t>
  </si>
  <si>
    <t>Both packages have README files. The names 'head_scroll' and 'scroll' are similar, with 'head_scroll' potentially being a typosquatting attempt on 'scroll' due to the addition of 'head_' which could be overlooked. However, they serve distinct purposes: 'head_scroll' is for scrolling text by tilting the head, while 'scroll' is for animating the scroll position of an element programmatically.</t>
  </si>
  <si>
    <t>Both packages have similar names with minor differences in formatting (underscore vs hyphen) and serve the same purpose of exporting data to Excel files. The differences in their names are not significant enough to clearly distinguish them, and their functionalities as described in the README files overlap significantly, focusing on exporting data to Excel xlsx files.</t>
  </si>
  <si>
    <t>The two packages have clearly different names: 'not-options' and 'notyf'. They also serve distinct purposes based on their documentation. 'not-options' appears to be related to options management within a specific environment, while 'notyf' is a JavaScript library for toast notifications. There is no indication of typosquatting as they target different functionalities and have different naming conventions.</t>
  </si>
  <si>
    <t>Both packages have similar names, with 'cors_lab' potentially being a typosquatting attempt on 'cors'. The 'cors' package is a well-known middleware for enabling CORS in Node.js applications, while 'cors_lab' lacks a clear description and appears to be a generated SDK with no specific purpose outlined. The lack of a clear and distinct purpose for 'cors_lab' suggests it may not serve a different function from 'cors'.</t>
  </si>
  <si>
    <t>The two packages have clearly different names: 'fpti-util' and 'util'. The first package, 'fpti-util', is a collection of helper functions for FPTI modules, while the second package, 'util', is a polyfill for Node.js's util module for environments that do not have it. Their purposes are distinct, with 'fpti-util' focusing on FPTI module support and 'util' providing Node.js utility functions for non-Node.js environments.</t>
  </si>
  <si>
    <t>Package 1 'miniqueue' does not have a README, while Package 2 'async.queue' does. The names are obviously different, with no apparent typos or letter substitutions. However, both packages seem to serve a similar purpose related to queue processing, with 'miniqueue' being a simple in-memory queue and 'async.queue' being an async queue method module.</t>
  </si>
  <si>
    <t>Package 1 (bsuir) lacks a README and description, making it difficult to determine its purpose. Package 2 (ksuid) has a detailed README and is clearly a Node.js implementation of KSUIDs. The names 'bsuir' and 'ksuid' are not similar, and there is no indication that they serve the same purpose. Therefore, they appear to be distinct packages with no obvious typosquatting intent.</t>
  </si>
  <si>
    <t>Both packages have README files. The names 'wc-cmd' and 'wcloner' are obviously different, with no apparent typos or letter substitutions that suggest typosquatting. 'wc-cmd' is designed for executing command line operations on Windows, while 'wcloner' is for cloning complex data structures across platforms. Their purposes are distinct based on their documentation.</t>
  </si>
  <si>
    <t>Both packages have similar names with 'parse' as a common element, which could lead to confusion or typosquatting. However, they serve distinct purposes: 'parse-log' is for formatting Heroku logs into JSON, while 'parse' is a JavaScript SDK, likely for a different application or service.</t>
  </si>
  <si>
    <t>Both packages have similar short names ('moni' and 'moji') that differ by only one letter, which could lead to confusion or typosquatting. However, they serve distinct purposes: 'moni' is for process monitoring in Node.js, while 'moji' is a JavaScript library for handling Japanese text transformations.</t>
  </si>
  <si>
    <t>Both packages have README files. The names 'webpack-polyfill' and 'mq-polyfill' are obviously different, with no apparent typos or letter substitutions. They serve distinct purposes: 'webpack-polyfill' is intended to provide a limited use of the webpack module API without using webpack, while 'mq-polyfill' is a matchMedia polyfill for server-side unit tests, compatible with CSSOM, jsdom, and Jest.</t>
  </si>
  <si>
    <t>Package 1 (pkg-v2) does not have a README, while Package 2 (pkg-up) has a detailed README. The names are obviously different, with no apparent typos or letter substitutions that would suggest typosquatting. Additionally, the purposes are distinct: pkg-v2 is described as a test package that prints 'hello' to the console, whereas pkg-up is a utility for finding the closest package.json file. There is no indication of typosquatting based on the names or purposes.</t>
  </si>
  <si>
    <t>The two packages have distinct names: 'svg-paths' and 'tsconfig-paths'. The names are clearly different, with no obvious typos or letter substitutions that would suggest typosquatting. Additionally, they serve distinct purposes: 'svg-paths' is for generating SVG paths, while 'tsconfig-paths' is for loading node modules according to tsconfig paths. Their functionalities and target audiences are different, indicating no typosquatting intent.</t>
  </si>
  <si>
    <t>The two packages have distinct names and purposes. 'isone' is a joke package to check if a variable equals one, while 'jsona' is a serious package for working with JSON API specifications. Their names do not appear to be similar or easily confused, and their functionalities are clearly different.</t>
  </si>
  <si>
    <t>The package names 'rohtr-flatten' and 'flatten' are similar, with 'rohtr-flatten' potentially being a typo or variation of 'flatten'. The lack of a README for 'rohtr-flatten' makes it difficult to assess its purpose, but based on the description, both packages seem to deal with flattening structures, suggesting they do not serve distinct purposes.</t>
  </si>
  <si>
    <t>The two packages have distinct names: 'yaml-diff' and 'yamljs', with no obvious typos or letter substitutions. They serve different purposes: 'yaml-diff' is for diffing YAML documents, while 'yamljs' is a YAML parser and encoder with additional command line tools for YAML/JSON conversion.</t>
  </si>
  <si>
    <t>The names 'ledom' and 'redoc' are not obviously different and could be considered similar due to the potential for letter substitution (e.g., 'l' and 'r'). However, the packages serve distinct purposes: 'ledom' is a model for MySQL databases, while 'redoc' is a tool for generating API documentation from OpenAPI definitions.</t>
  </si>
  <si>
    <t>Package 1 (vt-upload) has a very minimal README and no description, making it difficult to determine its purpose. Package 2 (upload-js) has a clear description indicating it is a file upload library with AJAX and cloud storage capabilities. The names are different enough, with no obvious typos or letter substitutions. Based on the available information, they appear to serve distinct purposes, but the lack of documentation for vt-upload makes it hard to fully assess.</t>
  </si>
  <si>
    <t>The two packages have similar names, 'hubba' and 'hubot', which could be easily confused due to their short length and similar structure. However, they serve distinct purposes: 'hubba' is a tool for building web services and managing static files, while 'hubot' is a framework for building chat bots. Despite the potential for name confusion, their functionalities are clearly different based on their documentation.</t>
  </si>
  <si>
    <t>The package names 'react-cl' and 'react-csv' are similar, with only a two-letter difference, which could lead to confusion or typosquatting. However, they serve distinct purposes: 'react-cl' is a React components library, while 'react-csv' is used for generating CSV files from data. The README documentation for both packages clearly outlines their different functionalities.</t>
  </si>
  <si>
    <t>Both packages have README files. The names 'heroku-repo' and 'heroku' are obviously different, with 'heroku-repo' indicating a specific focus on repository manipulation, while 'heroku' is a general CLI for interacting with Heroku. The purposes are distinct: 'heroku-repo' is a plugin for repository management within Heroku, whereas 'heroku' is a comprehensive CLI tool for managing various aspects of Heroku applications.</t>
  </si>
  <si>
    <t>The package names 'amaco' and 'amator' are quite similar, differing by only two letters, which could lead to confusion or be a result of typosquatting. Both packages are related to animations, with 'amaco' focusing on CSS animations via JavaScript and 'amator' being a tiny animation library. Despite slight differences in their descriptions, they serve a similar purpose of facilitating animations, which does not clearly distinguish their use cases.</t>
  </si>
  <si>
    <t>The two packages have distinct names with no obvious typos or letter substitutions that would suggest typosquatting. 'progress-download' is focused on downloading files with a progress bar, while 'multi-progress' is designed to handle multiple progress bars, building on the 'progress' package. Their purposes, as described in their documentation, are clearly different.</t>
  </si>
  <si>
    <t>The packages 'deltav' and 'detab' have distinct names with no obvious typos or letter substitutions that would suggest typosquatting. 'deltav' is a framework for large data visualization, while 'detab' is a utility for replacing tabs with spaces. Their purposes are clearly different based on their documentation.</t>
  </si>
  <si>
    <t>The packages 'diff-list' and 'git-diff' have distinct names with no obvious typos or letter substitutions that would suggest typosquatting. 'diff-list' is designed to compare two arrays of objects and return a list of transformations, while 'git-diff' returns the git diff of two strings, potentially using the git command. Their purposes are distinct based on their documentation.</t>
  </si>
  <si>
    <t>The two packages have different names: 'node-md5' and 'node-sha1', which are not similar enough to suggest typosquatting. They also serve distinct purposes based on their documentation: 'node-md5' is described as a library for escaping variables, while 'node-sha1' provides a SHA1 hashing function using Node's crypto module. The README for 'node-md5' is minimal and does not align with its description, which could be a red flag, but the names and purposes are distinct.</t>
  </si>
  <si>
    <t>Both packages have README files. The names 'telnet-rxjs' and 'rxjs-tslint' are obviously different, with no apparent typos or letter substitutions that could cause confusion. 'telnet-rxjs' is a Node.js library for creating telnet clients and servers using RxJS observables, while 'rxjs-tslint' provides TSLint rules for migrating and managing RxJS imports and usage. They serve distinct purposes, with one focused on network communication and the other on code linting and migration.</t>
  </si>
  <si>
    <t>Both packages have README files. The names 'varie' and 'varint' are different, with 'varie' being a framework for building Vue.js applications and 'varint' being a utility for encoding and decoding integers in a protobuf-style format. The purposes of the packages are distinct, with 'varie' focusing on web application development and 'varint' on data encoding.</t>
  </si>
  <si>
    <t>Both packages have README files. The names 'fethinky' and 'inky' are similar, with 'fethinky' potentially being a typo or letter substitution of 'inky'. However, they serve distinct purposes: 'fethinky' is related to RethinkDB and FeathersJS, while 'inky' is a templating language for creating HTML emails compatible with Foundation for Emails.</t>
  </si>
  <si>
    <t>The names 'tunit' and 'qunit' are very similar, differing only by the first letter, which could be a result of a typo or letter substitution. Both packages are related to unit testing in JavaScript environments, with 'tunit' being a plugin for Node.js and 'qunit' being a more general JavaScript testing framework. The similarity in names and overlapping purposes suggest potential typosquatting.</t>
  </si>
  <si>
    <t>The two packages have clearly different names: 'subschema-context' and 'vue-context', with no apparent typos or letter substitutions that would suggest typosquatting. Additionally, they serve distinct purposes based on their documentation. 'subschema-context' is a helper for managing subschema contexts, while 'vue-context' is a Vue.js component for creating context menus. There is no overlap in functionality or target audience.</t>
  </si>
  <si>
    <t>Both packages have README files. The names 'styled-lite' and 'b64-lite' are obviously different, with no apparent typos or letter substitutions that would suggest typosquatting. 'styled-lite' is reserved for future use and has no functionality described, while 'b64-lite' is a base64 library with detailed usage instructions, indicating distinct purposes.</t>
  </si>
  <si>
    <t>Both packages have similar names, with 'grpc-pack' potentially being a typosquat of 'grpc'. The names differ only by the addition of '-pack', which could be a minor variation intended to mislead users. Both packages are related to gRPC functionality in Node.js, with 'grpc-pack' offering a simplified interface and 'grpc' being the original library. However, 'grpc' is deprecated, and users are recommended to use '@grpc/grpc-js' instead. Despite this, the purposes are not distinct enough to rule out potential typosquatting.</t>
  </si>
  <si>
    <t>Package 1 't-notify' lacks a README and has a vague description, while Package 2 'fs.notify' has a detailed README and serves a clear purpose related to file change notifications. The names are distinct, with no obvious typosquatting indicators, and they appear to serve different functions based on the available documentation.</t>
  </si>
  <si>
    <t>The two packages have distinct names: 'pretty-ymd' and 'pretty'. While they share the word 'pretty', the additional '-ymd' in the first package makes the names obviously different. The purposes of the packages are also distinct. 'pretty-ymd' is focused on formatting date and time strings, while 'pretty' is used for beautifying HTML. Therefore, there is no indication of typosquatting between these two packages.</t>
  </si>
  <si>
    <t>The package names 'passport-saml-pp' and 'passport' are similar, with 'passport-saml-pp' appearing to be a variant or extension of 'passport' due to the shared 'passport' prefix. However, they serve distinct purposes: 'passport-saml-pp' is specifically for SAML 2.0 authentication strategy for Passport, while 'passport' is a general authentication middleware for Node.js that supports multiple strategies. The README documentation for both packages clearly outlines their different functionalities.</t>
  </si>
  <si>
    <t>The two packages have different names: 'extendme' and 'extend2', which are not easily confused with each other. 'extendme' is designed to extend JavaScript applications with a pluggable architecture, while 'extend2' is a port of jQuery.extend for Node.js, focusing on deep cloning with array handling. Their purposes and functionalities are distinct based on their documentation.</t>
  </si>
  <si>
    <t>Both packages have similar names, with 'mapbox.js' and 'mapbox', which could potentially lead to confusion. However, they serve distinct purposes: 'mapbox.js' is a Mapbox plugin for Leaflet, focusing on traditional raster maps, while 'mapbox' is a JavaScript client for various Mapbox services, including geocoding, directions, and more.</t>
  </si>
  <si>
    <t>The two packages have distinct names, 'netns' and 'nexus', with no obvious typos or letter substitutions that would suggest typosquatting. Additionally, they serve different purposes: 'netns' is for network namespace management on Linux, while 'nexus' is for scalable, strongly typed GraphQL schema development.</t>
  </si>
  <si>
    <t>The two packages have distinct names: 'ejs-lite' and 'iconv-lite'. They serve different purposes as well. 'ejs-lite' is a templating engine inspired by EJS, focusing on rendering HTML with JavaScript templates. 'iconv-lite' is a library for character encoding conversion in JavaScript. Their functionalities and target use cases are clearly different, with no indication of typosquatting.</t>
  </si>
  <si>
    <t>The two packages have distinct names with no obvious typos or letter substitutions. 'ued-cli' appears to be a static build tool, while 'reg-cli' is a visual regression test tool with an HTML reporter. Their purposes are clearly different based on the documentation provided.</t>
  </si>
  <si>
    <t>Both packages lack detailed README data, making it difficult to fully assess their purposes. However, based on the names and descriptions, 'hero-ui' and 'mjml-hero' have different naming structures, suggesting they are not typos of each other. 'hero-ui' is described as a UI library for sharing components, while 'mjml-hero' is likely related to MJML, a framework for responsive email. Without more documentation, it's unclear if they serve distinct purposes, but the descriptions suggest different contexts.</t>
  </si>
  <si>
    <t>Both packages have similar names related to 'mock data', which could lead to confusion or typosquatting concerns. However, they serve distinct purposes: 'mock-data' is a general-purpose mock data generator for various data types, while '@visx/mock-data' is specifically designed for generating mock data for testing graphs and includes specific datasets like stock prices and city temperatures.</t>
  </si>
  <si>
    <t>The names 'mobu' and 'mobx' are similar, differing by only one letter, which could lead to confusion or be a result of typosquatting. However, the packages serve distinct purposes: 'mobu' is a MongoDB URI builder and parser, while 'mobx' is a state management library. This indicates that despite the similar names, they are intended for different use cases.</t>
  </si>
  <si>
    <t>The names 'svetch' and 'wretch' are similar, with only the first letter differing, which could suggest potential typosquatting. However, they serve distinct purposes: 'svetch' is for SvelteKit API utilities, while 'wretch' is a wrapper around fetch for network requests.</t>
  </si>
  <si>
    <t>The package names 'dapper' and 'paper' are similar, differing by only one letter, which could lead to confusion or typosquatting. However, based on their documentation, they serve distinct purposes: 'dapper' is a CSS utility toolkit, while 'paper' is related to vector graphics scripting.</t>
  </si>
  <si>
    <t>The package names 'modelle' and 'moddle' are very similar, differing by only one letter, which could indicate potential typosquatting. However, they serve distinct purposes: 'modelle' is described as a model-based approach to HTTP requests, while 'moddle' is a library for working with meta-model based data structures. 'modelle' lacks a README, making it harder to verify its purpose and legitimacy.</t>
  </si>
  <si>
    <t>Package 1, 'style-hooks', has a README and is focused on implementing CSS-in-JS using React Hooks, while Package 2, 'hooks', lacks a README and is described as adding pre and post hook functionality to JavaScript methods. The names are distinct enough, with 'style-hooks' indicating a specific focus on styling, whereas 'hooks' is more generic. Their purposes are also distinct based on the available documentation.</t>
  </si>
  <si>
    <t>The two packages have distinct names and purposes. 'Shelve' is a simple async JavaScript deferrer, while 'Svelte' is a framework for building web applications. The names are different enough to not be considered typosquatting, and their functionalities are clearly distinct based on their documentation.</t>
  </si>
  <si>
    <t>The packages 'upshot' and 'uplot' have distinct names with no obvious typos or letter substitutions. 'upshot' is related to managing ideas as gists, while 'uplot' is a charting library for time series and other data visualizations. Their purposes are clearly different based on their documentation.</t>
  </si>
  <si>
    <t>Both packages have README files. The names 'rxjs-debug' and 'rxjs-compat' are obviously different, with no apparent typos or letter substitutions. 'rxjs-debug' is a tool for visualizing and debugging RxJS streams during development, while 'rxjs-compat' is a compatibility package for RxJS, allowing older code to run with newer versions of RxJS. They serve distinct purposes based on their documentation.</t>
  </si>
  <si>
    <t>Both packages have README files. The names 'canvas-funcs' and 'canvas' are similar, with 'canvas-funcs' potentially being a typosquatting attempt on 'canvas' due to the addition of '-funcs'. However, they serve distinct purposes: 'canvas-funcs' is a limited subset of canvas functions, while 'canvas' is a comprehensive Canvas graphics API backed by Cairo.</t>
  </si>
  <si>
    <t>The two packages have distinct names: 'wc-node' and 'node-jq', with no obvious typos or letter substitutions. They serve different purposes: 'wc-node' is a word count utility for Node.js, while 'node-jq' is a Node.js wrapper for the jq JSON processor.</t>
  </si>
  <si>
    <t>Both packages have README files. The names 'sequire' and 'requireg' are different enough to not be easily confused, as they do not share a common prefix or suffix and have different lengths. 'Sequire' is focused on requiring modules from the root of an application, while 'requireg' is designed to require and resolve global modules. Their purposes are distinct based on their documentation.</t>
  </si>
  <si>
    <t>The two packages, 'pingr' and 'pangu', have clearly different names with no obvious typos or letter substitutions that would suggest typosquatting. Additionally, they serve distinct purposes: 'pingr' is for server downtime notifications, while 'pangu' is for text spacing between CJK and half-width characters. Their documentation supports these distinct functionalities.</t>
  </si>
  <si>
    <t>Package 1 'ff-cli' has no README or description, making it difficult to determine its purpose. Package 2 'xliff' has a comprehensive README and is clearly intended for converting and manipulating XLIFF documents. The names 'ff-cli' and 'xliff' are distinct, with no obvious typos or letter substitutions between them. They appear to serve different purposes based on the available documentation for 'xliff'.</t>
  </si>
  <si>
    <t>The package names 'postee' and 'opts' are distinct and do not appear to be typos or letter substitutions of each other. 'postee' is described as a tool for creating markdown posts, while 'opts' is a command line argument parser. These serve different purposes, and 'postee' lacks a README, making it difficult to assess its functionality further.</t>
  </si>
  <si>
    <t>Package 1 (uuid-encoding) lacks a README and description, making it difficult to determine its purpose. Package 2 (uuidv4) is clearly documented as a library for generating v4 UUIDs. The names are different enough to not suggest typosquatting, but without more information on Package 1, it's unclear if they serve distinct purposes.</t>
  </si>
  <si>
    <t>Both packages have similar names with 'tt-twig' potentially being a typosquat of 'twig'. They both serve the same purpose as JavaScript ports of the Twig PHP templating language, with similar documentation and usage instructions.</t>
  </si>
  <si>
    <t>The package names 'spmbatch' and 'batch' are similar, with 'spmbatch' potentially being a typosquat of 'batch' due to the addition of 'spm'. However, they serve distinct purposes: 'spmbatch' is a batch processing tool based on 'spm', while 'batch' is a simple async batch tool with concurrency control and progress reporting.</t>
  </si>
  <si>
    <t>The names 'scriptos' and 'scripty' are similar, with only a few letters different, which could lead to confusion or typosquatting. However, based on their documentation, they serve distinct purposes: 'scriptos' is for parsing and running npm scripts, while 'scripty' is for managing npm scripts by extracting them into separate files to avoid complex JSON configurations.</t>
  </si>
  <si>
    <t>The package 'ancap' lacks a README and description, making it difficult to determine its purpose. The names 'ancap' and 'mapcap' are similar, with only the first letter differing, which could suggest potential typosquatting. However, 'mapcap' has a clear purpose related to capping the size of a Map, while 'ancap' has no available information to suggest its purpose, indicating they serve distinct purposes based on available documentation.</t>
  </si>
  <si>
    <t>Both packages have similar names, with 'firebase-sync' being a potential typosquatting attempt on 'firebase' due to the addition of '-sync'. However, they serve distinct purposes: 'firebase-sync' is a React component for syncing Firebase with Redux, while 'firebase' is the official Firebase JavaScript library for web and Node.js.</t>
  </si>
  <si>
    <t>The two packages have very similar names, with the only difference being the '-x' suffix in 'swagger-parser-x'. Both packages serve similar purposes as they are both parsers and validators for Swagger specifications, with the second package also supporting OpenAPI 3.0. The similarity in names and functionality suggests potential typosquatting.</t>
  </si>
  <si>
    <t>The two packages have distinct names: 'd-utils' and 'os-utils', which do not appear to be typos or letter substitutions of each other. Additionally, their purposes are distinct based on the documentation. 'd-utils' seems to be a utility library for general JavaScript functions, while 'os-utils' is specifically described as an operating-system utility library. Therefore, they serve different purposes and are unlikely to be involved in typosquatting.</t>
  </si>
  <si>
    <t>Both packages have similar names with only a minor difference ('-view' vs no suffix), which could be a result of typosquatting. They both serve as Pug middleware for Koa, indicating they do not have distinct purposes based on their documentation.</t>
  </si>
  <si>
    <t>Both packages have README files. The names 'alfred-updater' and 'fs-updater' are obviously different, with no apparent typos or letter substitutions. 'alfred-updater' is designed for updating Alfred workflows, while 'fs-updater' is for incrementally updating a directory based on an in-memory representation. They serve distinct purposes based on their documentation.</t>
  </si>
  <si>
    <t>The two packages have distinct names: 'jetix' and 'remix'. There is no obvious similarity or potential for typosquatting based on their names. Additionally, they serve different purposes: 'jetix' is focused on Type-safe HyperScript components using pure functions, while 'remix' is a web framework for building websites with React. The 'remix' package is also deprecated, which further differentiates its current purpose from 'jetix'.</t>
  </si>
  <si>
    <t>Package 1 (env.sh) lacks a README and description, making it difficult to determine its purpose. The name 'env.sh' is similar to 'std-env', especially considering potential typos or letter substitutions. Without documentation, it's unclear if they serve distinct purposes, but the similarity in names suggests a potential typosquatting attempt.</t>
  </si>
  <si>
    <t>The two packages have different names: 'fabric-editor' and 'fabric'. The names are distinct enough to avoid confusion, as 'fabric-editor' suggests an editor-related tool, while 'fabric' is a well-known library for HTML5 canvas manipulation. The purposes are also distinct; 'fabric-editor' lacks detailed documentation, but 'fabric' is clearly a canvas library with extensive features and documentation.</t>
  </si>
  <si>
    <t>The package 'platform.js' lacks a README and description, making it difficult to determine its purpose. The names 'platform.js' and 'platform' are very similar, suggesting potential typosquatting. Without documentation for 'platform.js', it's unclear if it serves a distinct purpose from 'platform', which is a well-documented platform detection library.</t>
  </si>
  <si>
    <t>The package names 'sinon-mocha' and 'mocha' are similar, with 'sinon-mocha' appearing to be a derivative or extension of 'mocha', which could suggest potential typosquatting. However, they serve distinct purposes: 'mocha' is a test framework, while 'sinon-mocha' is an extension library for integrating sinon with mocha, providing automatic cleanup for spies and mocks.</t>
  </si>
  <si>
    <t>The two packages have distinct names: 'redux-fork' and 'redux-form'. While they both start with 'redux-', which is common for packages related to Redux, the suffixes '-fork' and '-form' are different and suggest different functionalities. 'redux-fork' is focused on handling non-blocking async calls with Redux, while 'redux-form' is a higher-order component for managing form state in Redux and React. Their purposes, as described in their documentation, are distinct and cater to different use cases within the Redux ecosystem.</t>
  </si>
  <si>
    <t>The two packages have similar names, with 'module-i18n' being a more specific name that suggests internationalization (i18n) functionality, while 'module' is a generic name that could easily be confused with other packages. However, they serve distinct purposes: 'module-i18n' is for internationalization in JavaScript applications, while 'module' is for generating a boilerplate for a new Node.js module.</t>
  </si>
  <si>
    <t>Both packages have README files. The names 'fbucket' and 'faucet' are different, with no obvious typos or letter substitutions that would suggest typosquatting. 'fbucket' is a Node.js file server for managing file assets, while 'faucet' is a TAP summarizer for test outputs, indicating distinct purposes.</t>
  </si>
  <si>
    <t>The package 'haversinenpm' lacks a README and description, making it difficult to determine its purpose. Its name is very similar to 'haversine', differing only by the addition of 'npm', which suggests potential typosquatting. The 'haversine' package is a well-documented module for calculating distances using the haversine formula, and without further information, 'haversinenpm' does not appear to serve a distinct purpose.</t>
  </si>
  <si>
    <t>The package names 'fullcalendar-premium' and 'fullcalendar' are very similar, with the only difference being the addition of '-premium' in the first package. This could be a case of typosquatting, as the names are not obviously different. Additionally, the lack of a description and README for 'fullcalendar-premium' makes it difficult to determine if it serves a distinct purpose from 'fullcalendar', which is a well-known package for rendering calendars. Without documentation, it's challenging to assess the intent or functionality of 'fullcalendar-premium'.</t>
  </si>
  <si>
    <t>Both packages have README files. The names 'domrec-playwright' and 'playwright' are obviously different, with 'domrec-playwright' being a more specific package that extends the functionality of 'playwright'. The purposes are distinct: 'domrec-playwright' is used for recording DOM changes in Playwright scripts, while 'playwright' is a general-purpose browser automation library.</t>
  </si>
  <si>
    <t>Both packages have README files. The names 'jpfs' and 'jpjs' are similar, differing by only one letter, which could lead to confusion or typosquatting. However, they serve distinct purposes: 'jpfs' is for content-addressable storage and retrieval, while 'jpjs' is a utility library similar to 'fbjs' for personal use by The Palmer Group.</t>
  </si>
  <si>
    <t>The two packages have distinct names and purposes. 'distributions-logistic-pdf' is specifically focused on the logistic distribution's probability density function, while 'distributions' is a broader package offering a collection of various probability distribution functions. The names are different enough to not be considered typosquatting, and their purposes are clearly distinct based on the documentation provided.</t>
  </si>
  <si>
    <t>The package 'garmr' lacks a README and description, making it difficult to determine its purpose. Its name is similar to 'karma', differing by only one letter, which could suggest potential typosquatting. Without documentation, it's unclear if 'garmr' serves a distinct purpose from 'karma', which is a well-documented JavaScript test runner.</t>
  </si>
  <si>
    <t>Both packages have README files. The names 'node-ytx' and 'node-eta' are obviously different, with no apparent typos or letter substitutions that would suggest typosquatting. 'node-ytx' is related to cloud communication in Chinese, while 'node-eta' is for estimating time to arrival, indicating distinct purposes.</t>
  </si>
  <si>
    <t>Both packages have README files. The names 'optional-chaining' and 'optional-chaining-codemod' are obviously different, with the latter including 'codemod' which indicates a tool for code modification. The purposes are distinct: 'optional-chaining' provides a partial implementation of optional chaining for ES5, while 'optional-chaining-codemod' is a tool to migrate code to use optional chaining and nullish coalescing.</t>
  </si>
  <si>
    <t>Both packages have README files. The names 'json_' and 'json-bigint' are obviously different, with no apparent typos or letter substitutions. They serve distinct purposes: 'json_' is focused on converting between camelCase and snake_case in JSON objects, while 'json-bigint' is designed to handle JSON parsing/stringifying with support for big integers.</t>
  </si>
  <si>
    <t>Both packages have README files. The names 'nodb-js' and 'js-joda' are obviously different, with no apparent typos or letter substitutions. 'nodb-js' is a database solution for frontend developers using GitHub as a database, while 'js-joda' is a date and time library for JavaScript. They serve distinct purposes based on their documentation.</t>
  </si>
  <si>
    <t>The two packages have distinct names: 'wrest' and 'purest', with no obvious typos or letter substitutions that suggest typosquatting. 'wrest' is a framework for REST-like interactions over WebSockets, while 'purest' is a REST API client library. Their purposes are distinct, as one focuses on server-side WebSocket communication and the other on client-side REST API interactions.</t>
  </si>
  <si>
    <t>Both packages have README files. The names 'splint' and 'esprint' are different, with 'splint' being a common word and 'esprint' being a play on 'eslint' and 'sprint'. The purposes are distinct: 'splint' is a work-in-progress with no clear functionality described, while 'esprint' is a tool for parallelizing eslint operations.</t>
  </si>
  <si>
    <t>The two packages have different names: 'apollo-fastify' and 'apollo-graphql'. The names are distinct enough to avoid confusion due to typos or letter substitutions. Based on their documentation, 'apollo-fastify' is a GraphQL server integration for Fastify, while 'apollo-graphql' is a utility library for Apollo GraphQL. They serve different purposes, with one focusing on server integration and the other on providing utility functions.</t>
  </si>
  <si>
    <t>Both packages have README files. The names 'rsvg-path' and 'path' are similar, with 'rsvg-path' potentially being a typosquatting attempt on 'path' due to the addition of 'rsvg'. However, they serve distinct purposes: 'rsvg-path' is a React component for SVG paths, while 'path' is a Node.js module for handling file paths.</t>
  </si>
  <si>
    <t>Package 1 lacks a README, which is a common trait in typosquatting attempts. The names 'browse_module' and 'module' are similar, with 'browse_module' potentially being a typosquat of 'module' by adding a prefix. However, based on the descriptions, they serve distinct purposes: 'browse_module' is for browse functionality, while 'module' is for generating a Node.js module skeleton.</t>
  </si>
  <si>
    <t>Both packages have README files. The names 'new-nonce' and 'once' are obviously different, with no apparent typos or letter substitutions that could cause confusion. The purposes are distinct: 'new-nonce' is for generating a nonce, while 'once' is for ensuring a function is called only once. There is no indication of typosquatting.</t>
  </si>
  <si>
    <t>Package 1 (mq.js) does not have a README, while Package 2 (mq-polyfill) has a detailed README. The names are obviously different, with 'mq.js' being a generic name and 'mq-polyfill' indicating a specific functionality related to media query polyfills. The purposes are distinct: 'mq.js' is described as a Node.js message queue facade library, whereas 'mq-polyfill' is a polyfill for matchMedia in server-side unit tests.</t>
  </si>
  <si>
    <t>The package names 'hatest' and 'hat' are similar, with 'hatest' potentially being a typo or letter substitution of 'hat'. However, they serve distinct purposes: 'hatest' is an API testing tool, while 'hat' is for generating random IDs.</t>
  </si>
  <si>
    <t>The two packages, 'blapi' and 'blipp', have distinct names with no obvious typos or letter substitutions that would suggest typosquatting. 'blapi' is a package for posting Discord bot stats to botlists, while 'blipp' is a Hapi plugin for displaying route tables at startup. Their purposes are clearly different based on their documentation.</t>
  </si>
  <si>
    <t>Both packages have README files. The names 'node-sjss' and 'node-sass' are very similar, differing only by a single letter, which could lead to confusion or be a result of typosquatting. However, they serve distinct purposes: 'node-sjss' is for data storage, while 'node-sass' is for compiling Sass to CSS.</t>
  </si>
  <si>
    <t>The packages 'spqr' and 'spok' have distinct names with no obvious typos or letter substitutions. 'spqr' is a static webpage generator, while 'spok' is a testing utility for checking objects against specifications. Their purposes are clearly different based on their documentation.</t>
  </si>
  <si>
    <t>Both packages have similar names related to ELF file handling, with 'elf-js' and 'elf-tools' differing slightly in naming but not enough to suggest typosquatting. However, 'elf-js' lacks a README, making it difficult to determine its purpose, while 'elf-tools' is clearly documented as a library for parsing and building ELF binaries. Without more information on 'elf-js', it's unclear if they serve distinct purposes, but they likely overlap in functionality given their descriptions.</t>
  </si>
  <si>
    <t>Both packages have README files. The names 'fau' and 'faucet' are similar, with 'fau' potentially being a truncation or typo of 'faucet'. However, they serve distinct purposes: 'fau' is for handling typed arrays and byte streams, while 'faucet' is a TAP summarizer for test outputs.</t>
  </si>
  <si>
    <t>The package names 'd_log' and 'tslog' are similar, with 'd_log' potentially being a typo or variation of 'tslog'. The lack of a README and description for 'd_log' makes it difficult to determine its purpose, while 'tslog' is a well-documented TypeScript logger. Without further information, it's unclear if 'd_log' serves a distinct purpose or is a typosquatting attempt.</t>
  </si>
  <si>
    <t>The two packages have distinct names: 'unfig' and 'config', with no obvious typos or letter substitutions that suggest typosquatting. 'unfig' is a framework for creating modular and customizable toolkits, while 'config' is a library for managing configuration files in Node.js applications. Their purposes are clearly distinct based on their documentation.</t>
  </si>
  <si>
    <t>The package names 'quory' and 'jquery' are very similar, differing by only one letter, which suggests a potential for typosquatting. However, based on the documentation, 'quory' is described as an 'awesome module' with a function 'sayHello', while 'jquery' is a well-known JavaScript library for DOM operations. This indicates that they serve distinct purposes.</t>
  </si>
  <si>
    <t>The package names 'pk-events' and 'events' are very similar, with 'pk-events' potentially being a typosquatting attempt on 'events'. However, they serve distinct purposes: 'pk-events' is an Angular library for event handling, while 'events' is a Node.js event emitter module for environments without native support.</t>
  </si>
  <si>
    <t>The names 'mod-server' and 'moo-server' are very similar, differing only by one letter, which could be a result of a typo or intentional substitution. The documentation for 'mod-server' suggests it is a development server with features like live reloads and remote logging, but 'moo-server' lacks a README and only has a brief description, making it unclear if it serves a distinct purpose. Without more information, it's difficult to determine if 'moo-server' is genuinely different or potentially typosquatting.</t>
  </si>
  <si>
    <t>Package 1 'envload' does not have a README, while Package 2 'loadjs' has a detailed README. The names are obviously different with no apparent typos or letter substitutions. 'envload' is intended for turning environment variables into an object, whereas 'loadjs' is a library for asynchronously loading JavaScript, CSS, and image files in modern browsers. They serve distinct purposes.</t>
  </si>
  <si>
    <t>The two packages have different names: 'crc.js' and 'core-js', with no obvious typos or letter substitutions. 'crc.js' lacks a README, while 'core-js' has a detailed README. 'crc.js' is described as a CRC check package, whereas 'core-js' is a modular standard library for JavaScript, indicating distinct purposes.</t>
  </si>
  <si>
    <t>Both packages have README files. The names 'kw-nuxt' and 'nuxt-jsonld' are similar, with 'kw-nuxt' potentially being a typo or variation of 'nuxt'. However, they serve distinct purposes: 'kw-nuxt' is a framework for server-rendered Vue.js applications, while 'nuxt-jsonld' is a module for managing JSON-LD in Vue components.</t>
  </si>
  <si>
    <t>Both packages have README files. The names 'grunt-symlink' and 'grunt-mkdir' are obviously different, with no apparent typos or letter substitutions. They serve distinct purposes: 'grunt-symlink' is for creating symlinks, while 'grunt-mkdir' is for creating directories.</t>
  </si>
  <si>
    <t>The two packages have different names: 'cv-cli' and 'cpy-cli'. While they both contain 'cli', which is common for command-line interface tools, the rest of the names are distinct enough to avoid confusion. 'cv-cli' is described as a project scaffold, while 'cpy-cli' is for copying files, indicating they serve different purposes. The README for 'cpy-cli' provides detailed usage instructions and context, while 'cv-cli' has a minimal README in a different language, further differentiating their purposes.</t>
  </si>
  <si>
    <t>Both packages have README files. The names 'relay-helpers' and 'relay-runtime' are obviously different, with no apparent typos or letter substitutions. 'relay-helpers' is a package designed to provide additional utilities and enhancements for working with Relay, while 'relay-runtime' is a core runtime for building GraphQL-driven applications. They serve distinct purposes, with 'relay-helpers' focusing on simplifying and enhancing the use of Relay, and 'relay-runtime' providing the foundational runtime for GraphQL applications.</t>
  </si>
  <si>
    <t>Package 1 'callajax' lacks a README and description, making it difficult to determine its purpose. Package 2 'http-call' has a README and is used for making HTTP requests. The names are different enough to not suggest a direct typo or letter substitution, but without more information on 'callajax', it's unclear if they serve distinct purposes.</t>
  </si>
  <si>
    <t>Both packages have README files. The names 'elm-gen' and 'elm-pep' are obviously different, with no apparent typos or letter substitutions that could suggest typosquatting. 'elm-gen' is a CLI tool for generating Elm JSON decoders and encoders, while 'elm-pep' is a minimalist pointer events polyfill. They serve distinct purposes and target different functionalities, indicating no typosquatting intent.</t>
  </si>
  <si>
    <t>The two packages have distinct names: 'singx' and 'sinon'. While 'singx' could be a typo or variation of 'singl', it is not similar to 'sinon'. Additionally, they serve different purposes: 'singx' is a utility for creating singletons in JavaScript, while 'sinon' is a library for test spies, stubs, and mocks. Therefore, there is no indication of typosquatting between these two packages.</t>
  </si>
  <si>
    <t>Both packages have similar names with only a minor difference ('me' vs 'js'), which could be a result of typosquatting. They both serve the purpose of downloading files or media using JavaScript, indicating a lack of distinct purpose.</t>
  </si>
  <si>
    <t>Both packages lack a README and description, making it impossible to determine their purposes. The names 'komorebi-simple-dom' and 'simple-dom' are similar, with 'komorebi-' potentially being a prefix to mimic or confuse users searching for 'simple-dom'. Without further documentation, it's difficult to ascertain if they serve distinct purposes.</t>
  </si>
  <si>
    <t>The two packages have distinct names with no obvious typos or letter substitutions that would suggest typosquatting. 'fd-op' is focused on file and directory operations in Node.js, as indicated by its description and README, which is in Chinese. 'oppsy', on the other hand, is an EventEmitter for collecting operational information from hapi servers, as detailed in its README. The purposes of the two packages are clearly different, with one being a utility for file operations and the other for server operations monitoring.</t>
  </si>
  <si>
    <t>Both packages have README files. The names 'extended-ejs' and 'extended' are obviously different, with 'extended-ejs' suggesting a relation to EJS templates and 'extended' suggesting a general-purpose library extension. The purposes are distinct: 'extended-ejs' is a pre-compiler for EJS templates, while 'extended' is a library for combining multiple libraries into a single API.</t>
  </si>
  <si>
    <t>Package 1 lacks a README and description, making it difficult to determine its purpose. The names 'sendgrid-templates' and 'email-templates' are similar, suggesting potential typosquatting. Without further information, it's unclear if they serve distinct purposes.</t>
  </si>
  <si>
    <t>The two packages have distinct names and purposes. 'jsonbash' is a package for generating JSON response structures, while 'bash-glob' is for Bash-powered globbing in Node.js. Their names and functionalities do not overlap significantly, reducing the likelihood of typosquatting.</t>
  </si>
  <si>
    <t>Package 1 'bezier-jjj' lacks a README and description, making it difficult to determine its purpose. Its name is very similar to 'bezier-js', differing only by the substitution of 'js' with 'jjj', which could be a typographical error or an attempt at typosquatting. Without documentation, it's unclear if 'bezier-jjj' serves a different purpose from 'bezier-js', which is a well-documented library for working with Bezier curves.</t>
  </si>
  <si>
    <t>The two packages have distinct names: 'opencap' and 'open'. There is no obvious typographical similarity or letter substitution that suggests typosquatting. Additionally, they serve distinct purposes: 'opencap' is a library for interacting with an OpenCAP server, while 'open' is a utility for opening URLs, files, and executables across platforms. Their documentation clearly outlines different functionalities and use cases.</t>
  </si>
  <si>
    <t>Package 1 'monia' lacks a README, making it difficult to assess its purpose, but its name is similar to 'money', suggesting potential typosquatting. However, based on the descriptions, 'monia' is related to Monads in JS, while 'money' is for currency conversion, indicating distinct purposes.</t>
  </si>
  <si>
    <t>The package 'bmsass' has a name that is very similar to 'sass', differing only by the addition of 'bm' at the beginning, which could be a result of a typo or intentional obfuscation. The lack of a description and the README content in 'bmsass' does not provide any information about its purpose, making it difficult to determine if it serves a distinct purpose from 'sass'. The 'sass' package is a well-documented and established package for compiling Sass to CSS, while 'bmsass' lacks any such documentation or description, suggesting potential typosquatting.</t>
  </si>
  <si>
    <t>Both packages have README files. The names 'react-math' and 'react-mathjax' are obviously different, with 'math' and 'mathjax' being distinct terms. 'react-math' is focused on converting text into MathML, while 'react-mathjax' is designed to render math using MathJax, which are different technologies for displaying mathematical content.</t>
  </si>
  <si>
    <t>Both packages have README files. The names are obviously different, with 'cra-template-twilio-test' including 'twilio-test' which is not a minor typo or letter substitution of 'cra-template'. However, based on the documentation, both packages seem to serve as templates for Create React App, with the first package's README mistakenly describing the TypeScript template instead of a Twilio-specific template. This suggests a lack of distinct purpose in the documentation provided.</t>
  </si>
  <si>
    <t>The two packages have similar names, with 'recuint' potentially being a typographical variation of 'cuint'. However, they serve distinct purposes: 'recuint' is for recursively installing dependencies in a project, while 'cuint' provides functionality for handling unsigned integers in JavaScript.</t>
  </si>
  <si>
    <t>The packages 'claus' and 'flags' have distinct names with no obvious typos or letter substitutions that suggest typosquatting. Additionally, they serve different purposes: 'claus' is for creating express app routes, while 'flags' is a command-line flag parsing library.</t>
  </si>
  <si>
    <t>Both packages have README files. The names 'bee-cli' and 'del-cli' are obviously different, with no apparent typos or letter substitutions that could cause confusion. 'bee-cli' is a tool related to 'beejs' for creating component frameworks, while 'del-cli' is a utility for deleting files and directories. They serve distinct purposes based on their documentation.</t>
  </si>
  <si>
    <t>The two packages have different names with no obvious typos or letter substitutions. 'ly-utils' and 'mlly' do not appear similar. Additionally, 'ly-utils' lacks a README, while 'mlly' has a comprehensive README indicating its purpose as a utility for ECMAScript modules in Node.js. Without a README, it's unclear what 'ly-utils' does, but the name suggests it might be a utility package, possibly for a different purpose. Therefore, they serve distinct purposes based on the available documentation.</t>
  </si>
  <si>
    <t>Both packages have README files. The names 'gulp-rj' and 'gulp-rev' are obviously different, with no apparent typos or letter substitutions. 'gulp-rj' is for using react-jade with gulp, while 'gulp-rev' is for static asset revisioning by appending content hashes to filenames. They serve distinct purposes based on their documentation.</t>
  </si>
  <si>
    <t>The two packages have distinct names with no obvious typos or letter substitutions that would suggest typosquatting. 'json-directory' is focused on creating nested directories from a JSON object, while 'directory-encoder' is designed to encode directories of images into CSS. Their purposes and functionalities are clearly different based on their documentation.</t>
  </si>
  <si>
    <t>Both packages have similar names with only a numerical difference ('2' vs '3'), which is not an obvious distinction. They both serve the same purpose of rendering pretty unicode tables for the command line and are based on the original cli-table, with cli-table3 being an updated version of cli-table2.</t>
  </si>
  <si>
    <t>Both packages have similar names and purposes. 'home' and 'homedir' both aim to resolve the user's home directory path in a platform-agnostic way. The names are similar enough that they could be easily confused, especially considering common typos or letter substitutions. The functionality described in their documentation is also very similar, focusing on resolving home directory paths across different operating systems.</t>
  </si>
  <si>
    <t>Both packages have README files. The names 'express-sitemap-xml' and 'sitemap-xml' are similar but distinct, with the former indicating a specific use case with Express.js. However, both packages serve the purpose of generating or serving sitemap.xml files, with 'express-sitemap-xml' being tailored for Express middleware and 'sitemap-xml' providing a more general streaming approach. Despite the name difference, their core functionality overlaps significantly.</t>
  </si>
  <si>
    <t>The two packages have different names: 'style-console' and 'console', which are not easily confused. 'style-console' is a security holding package with no functionality, while 'console' is a functional package providing a drop-in replacement for the console object. Their purposes are distinct based on the documentation provided.</t>
  </si>
  <si>
    <t>The two packages have distinct names and purposes. 'sat-api' is related to satellite metadata and geospatial data, while 'smtpapi' is related to building SendGrid X-SMTPAPI headers for email. There is no indication of typosquatting as the names and functionalities are clearly different.</t>
  </si>
  <si>
    <t>Package 1 (mod-utils) lacks a README and description, making it difficult to determine its purpose. Package 2 (lsmod) has a clear README and description, indicating it fetches module versions for a Node.js app. The names are distinct, with no obvious typos or letter substitutions between them. They likely serve different purposes, but the lack of information for mod-utils makes it hard to confirm.</t>
  </si>
  <si>
    <t>The packages 'vendor' and 'vendors' have very similar names, differing only by the addition of an 's' in the second package. The first package lacks a README and description, making it difficult to determine its purpose. The second package, 'vendors', is well-documented and serves a specific purpose related to vendor prefixes in web development. Without documentation for 'vendor', it's unclear if it serves a distinct purpose, raising the potential for typosquatting concerns.</t>
  </si>
  <si>
    <t>The two packages have very similar names, differing only by an 's' at the end of 'sitemap' in 'next-sitemaps'. The first package lacks a README and description, while the second package, 'next-sitemap', has a detailed README and is clearly a sitemap generator for Next.js. Without documentation, 'next-sitemaps' does not demonstrate a distinct purpose, suggesting potential typosquatting.</t>
  </si>
  <si>
    <t>Both packages have identical names, 'decompress-tar', and their README content is exactly the same, indicating no difference in purpose or functionality. This suggests that one could be a typosquatting attempt or a duplicate entry.</t>
  </si>
  <si>
    <t>The two packages have distinct names and purposes. 'paxjs' and 'pdfjs' do not appear to be similar enough to suggest typosquatting, as they differ in both spelling and phonetics. Additionally, 'paxjs' is described as a global command for PaxJS, while 'pdfjs' is a PDF generation library. Their functionalities are unrelated, further indicating that they serve distinct purposes.</t>
  </si>
  <si>
    <t>Both packages have similar names, 'fibre' and 'fibers', which could be easily confused due to the minor difference in spelling. However, they serve distinct purposes: 'fibre' is a web project scaffolding tool, while 'fibers' is a library for cooperative multi-tasking in JavaScript. The documentation clearly outlines these different functionalities.</t>
  </si>
  <si>
    <t>Both packages have README files. The names 'yodlr-metrics' and 'metrics' are different enough to not be considered typosquatting, as 'yodlr' is a unique prefix. The purposes are distinct: 'yodlr-metrics' is a backend agnostic metric library with dynamic configuration capabilities, while 'metrics' is a Node.js port of Coda Hale's metrics library, focusing on instrumentation and reporting.</t>
  </si>
  <si>
    <t>The package names 'oink' and 'ionic' are obviously different, with no common letters or similar structure that would suggest typosquatting. 'Oink' is described as a simple test runner built on webkit-server, while 'ionic' is a tool for creating and developing Ionic Framework mobile apps. These serve distinct purposes, with no overlap in functionality or target audience. Additionally, 'oink' lacks a README, which is often a sign of a less established or potentially suspicious package, but in this context, it does not suggest typosquatting.</t>
  </si>
  <si>
    <t>Both packages have README files. The names 'read_count' and 'read-chunk' are obviously different, with no apparent typos or letter substitutions that could cause confusion. Additionally, they serve distinct purposes: 'read_count' is used for estimating the read time of a string, while 'read-chunk' is used for reading a chunk of data from a file. Therefore, there is no indication of typosquatting between these two packages.</t>
  </si>
  <si>
    <t>Both packages have similar names with only a minor addition of '-polyfill' in the second package, which could be a common naming convention for polyfills. They both serve the same purpose of providing a polyfill for the NodeList.forEach method for browsers that do not support it natively. The documentation for both packages indicates that they are intended to address the same functionality gap in older browsers.</t>
  </si>
  <si>
    <t>The two packages have distinct names: 'bunyan-lite' and 'urllite', which are not easily confused with each other. 'bunyan-lite' is a logging library for Node.js, while 'urllite' is a URL parsing library for both Node.js and the browser. Their purposes are clearly different based on their documentation, with one focusing on logging and the other on URL manipulation.</t>
  </si>
  <si>
    <t>The two packages, 'klobb' and 'globby', have distinct names with different letter arrangements, making them unlikely to be confused due to typos. Additionally, they serve different purposes: 'klobb' is a Node.js web server focused on immutability and middleware, while 'globby' is a utility for user-friendly glob matching. Their functionalities and target use cases are clearly distinct based on their documentation.</t>
  </si>
  <si>
    <t>The names 'siglar' and 'signalr' are very similar, differing by only one letter, which could be a result of a typo or letter substitution. The package 'siglar' lacks a detailed README and description, making it difficult to determine its purpose. In contrast, 'signalr' is clearly described as a Microsoft ASP.NET SignalR JavaScript Client. Without more information on 'siglar', it's challenging to ascertain if it serves a distinct purpose, raising potential concerns about typosquatting.</t>
  </si>
  <si>
    <t>The two packages have distinct names: 'node-sid' and 'node-red'. While both names start with 'node-', the rest of the names are different enough to avoid confusion. Additionally, they serve different purposes: 'node-sid' is an ID generator for Node.js applications, while 'node-red' is a low-code programming tool for event-driven applications. Their functionalities and target use cases are clearly distinct based on their documentation.</t>
  </si>
  <si>
    <t>Both packages have README files. The names 'stuback' and 'back' are obviously different, with no apparent typos or letter substitutions that would suggest typosquatting. 'Stuback' is a proxy server for API development, while 'back' is a module for exponential backoff attempts, indicating they serve distinct purposes.</t>
  </si>
  <si>
    <t>Package 1 'tisry' does not have a README, making it difficult to assess its purpose or legitimacy. The name 'tisry' is similar to 'tsify', differing by only one letter, which could indicate potential typosquatting. However, based on the descriptions, 'tisry' is a web framework, while 'tsify' is a Browserify plugin for compiling TypeScript, indicating they serve distinct purposes.</t>
  </si>
  <si>
    <t>The two packages, 'lingu' and 'pangu', have clearly different names with no obvious typos or letter substitutions that would suggest typosquatting. Additionally, they serve distinct purposes: 'lingu' is a meta-programming language framework, while 'pangu' is a tool for inserting whitespace between CJK and half-width characters for better readability. Their documentation reflects these distinct functionalities.</t>
  </si>
  <si>
    <t>The packages 'petri' and 'metro' have distinct names with no obvious typos or letter substitutions that would suggest typosquatting. 'Petri' is an experimental framework for evolving artificial lifeforms, while 'Metro' is a JavaScript bundler for React Native. Their purposes are clearly different based on their documentation.</t>
  </si>
  <si>
    <t>The names 'snpack' and 'jsonpack' are very similar, with 'snpack' potentially being a typo or abbreviation of 'jsonpack'. The lack of description and README content for 'snpack' makes it difficult to determine its purpose, while 'jsonpack' is clearly a JSON compression library. Without further information, it's unclear if 'snpack' serves a distinct purpose, suggesting potential typosquatting.</t>
  </si>
  <si>
    <t>Package 1 'map.gl' lacks a README and description, making it difficult to determine its purpose. Its name is very similar to 'react-map-gl', which is a well-documented package for React components related to map rendering. The similarity in names and lack of information for 'map.gl' suggests potential typosquatting, as it could be mistaken for 'react-map-gl'.</t>
  </si>
  <si>
    <t>Both packages have distinct names with no obvious typosquatting potential. 'xhr.js' is focused on making AJAX/HTTP requests using XMLHttpRequest, while 'tar-js' is described as implementing tar functionality in the browser. The purposes of the packages are distinct, with one related to HTTP requests and the other related to file archiving.</t>
  </si>
  <si>
    <t>The two packages have distinct names: 'passport-wechat2' and 'passport'. The former is a fork of 'passport-wechat' for compatibility with the Loopback framework, while the latter is a general authentication middleware for Node.js. They serve different purposes, with 'passport-wechat2' focusing on WeChat authentication and 'passport' providing a broader authentication framework with multiple strategies.</t>
  </si>
  <si>
    <t>The two packages have distinct names: 'cross-dotenv' and 'cross-unzip', with no obvious typos or letter substitutions. They serve different purposes based on their documentation: 'cross-dotenv' is a combination of 'cross-env' and 'dotenv', likely for environment variable management, while 'cross-unzip' is for cross-platform file unzipping in Node.js.</t>
  </si>
  <si>
    <t>Both packages have README files. The names 'slogg' and 'slick' are obviously different, with no apparent typos or letter substitutions that would suggest typosquatting. Additionally, they serve distinct purposes: 'slogg' is a logging utility for NodeJS, while 'slick' is a CSS selector engine and parser. There is no indication of typosquatting between these two packages.</t>
  </si>
  <si>
    <t>The names 'selper' and 'sapper' are very similar, differing by only one letter, which could indicate potential typosquatting. However, the purposes of the packages are distinct. 'selper' is a security holding package indicating it previously contained malicious code, while 'sapper' is a legitimate framework for building web applications using Svelte.</t>
  </si>
  <si>
    <t>The packages 'qdlist' and 'bplist' have obviously different names with no apparent typos or letter substitutions that would suggest typosquatting. 'qdlist' is described as a quicker doubly-linked list, while 'bplist' is a binary plist parser and creator, indicating they serve distinct purposes.</t>
  </si>
  <si>
    <t>The package names 'mithrilmdl' and 'mithril' are similar, with 'mithrilmdl' appearing to be a derivative or extension of 'mithril', potentially indicating a typosquatting attempt. However, they serve distinct purposes: 'mithrilmdl' is a collection of Material Design Lite components for MithrilJs, while 'mithril' is a general framework for building single-page applications. The similarity in names could be due to 'mithrilmdl' being an add-on or related package rather than an attempt at typosquatting.</t>
  </si>
  <si>
    <t>Both packages have README files. The names 'multi-escape' and 'escape-quotes' are obviously different, with no apparent typos or letter substitutions. The purposes are distinct: 'multi-escape' is for escaping one or more special characters, while 'escape-quotes' focuses on adding a backslash before single quotes or other specified characters in a string.</t>
  </si>
  <si>
    <t>The two packages have clearly different names: 'hf-jest-utility' and 'utility'. The first package name includes a prefix 'hf-jest' which suggests a specific utility related to Jest, while the second package name is generic. Their purposes are distinct as well; 'hf-jest-utility' is focused on Redux and React-Redux encapsulation, while 'utility' provides a collection of general-purpose utility functions for Node.js.</t>
  </si>
  <si>
    <t>Package 1 'whatif' lacks a README and description, making it difficult to determine its purpose. Package 2 'when' is a well-documented Promises/A+ implementation. The names 'whatif' and 'when' are similar, with potential for typosquatting due to their short length and commonality in language. Without further information on 'whatif', it's unclear if they serve distinct purposes.</t>
  </si>
  <si>
    <t>The two packages have clearly different names and purposes. 'types.d3' is related to providing type definitions for D3.js modules, which is a JavaScript library for producing dynamic, interactive data visualizations in web browsers. On the other hand, 'js-types' is a package that provides a list of JavaScript data types, which is a completely different functionality. There is no indication of typosquatting as the names and purposes are distinct.</t>
  </si>
  <si>
    <t>Both packages have README files. The names 'pouchdb-mc' and 'pouchdb-json' are different, with no obvious typos or letter substitutions. The purposes are distinct: 'pouchdb-mc' is a general PouchDB package, while 'pouchdb-json' focuses on JSON utilities within PouchDB.</t>
  </si>
  <si>
    <t>Both packages have README files. The names 'pkgparse' and 'argparse' are different, although they share the 'parse' suffix, which is common in packages dealing with parsing. 'pkgparse' is a tool for searching and retrieving information about npm packages, while 'argparse' is a CLI arguments parser for Node.js, ported from Python's argparse. They serve distinct purposes: one is for package information retrieval and the other is for command-line argument parsing.</t>
  </si>
  <si>
    <t>The package 'ms-socket' lacks a README and description, making it difficult to determine its purpose. The names 'ms-socket' and 'dns-socket' are different, but without more context, it's unclear if 'ms-socket' is a typo or a legitimate package. 'dns-socket' is clearly documented as a DNS request library, but 'ms-socket' has no information to suggest a distinct purpose.</t>
  </si>
  <si>
    <t>The package names 'voidless' and 'less' are similar, with 'voidless' potentially being a typosquatting attempt on 'less' due to the addition of 'void'. However, they serve distinct purposes: 'voidless' is for modifying a game mode in a Discord server, while 'less' is a well-known CSS preprocessor.</t>
  </si>
  <si>
    <t>Both packages have README files. The names 'babel-preset' and 'babel-preset-typescript-vue' are obviously different, with the latter being more specific and indicating a focus on TypeScript and Vue.js. The purposes are distinct: 'babel-preset' is a general preset for Babel with plugins like env, flow, react, and stage-0, while 'babel-preset-typescript-vue' is specifically for TypeScript transpilation in Vue.js components.</t>
  </si>
  <si>
    <t>The two packages have distinct names: 'gulp-xrm' and 'gulp'. The name 'gulp-xrm' suggests a specific task related to scaffolding an xrm platform, while 'gulp' is a general-purpose streaming build system. Their purposes are distinct as 'gulp-xrm' is a specific task for xrm platforms, whereas 'gulp' is a toolkit for automating tasks in development workflows across various platforms.</t>
  </si>
  <si>
    <t>Both packages have similar names with only a minor difference ('downloader-util' vs 'download'), which could be a result of typosquatting. They both serve the purpose of downloading files, although 'download' offers additional features like extraction and proxy support. The similarity in names and overlapping functionality suggests potential typosquatting.</t>
  </si>
  <si>
    <t>Both packages lack README data, making it impossible to determine their purposes. The names 'test-pg' and 'testrpc' are different enough to not be considered obvious typos of each other, as they contain different sequences of letters and do not appear to be simple letter substitutions or common typographical errors.</t>
  </si>
  <si>
    <t>The two packages have distinct names and purposes. 'fp.js' is a functional programming library for JavaScript, while 'jszip' is a library for creating, reading, and editing .zip files. There is no indication of typosquatting as the names are not similar and the functionalities they offer are completely different.</t>
  </si>
  <si>
    <t>The two packages, 'som.js' and 'sse.js', have obviously different names with no apparent typos or letter substitutions that would suggest typosquatting. 'som.js' is focused on implementing the Self-Organizing Map algorithm in JavaScript, while 'sse.js' is designed to provide a flexible replacement for the EventSource API to handle Server-Sent Events with more control. Their purposes are distinct based on their documentation, with no overlap in functionality or target use cases.</t>
  </si>
  <si>
    <t>Both packages have README files. The names 'score-js' and 'ds-store' are obviously different, with no apparent typos or letter substitutions that would suggest typosquatting. The purposes of the packages are distinct: 'score-js' is for scoring and gamification in JavaScript, while 'ds-store' is for manipulating .DS_Store files in Node.js.</t>
  </si>
  <si>
    <t>The two packages have distinct names: 'http-unit' and 'unit.js'. While both names contain the word 'unit', they are not similar enough to suggest typosquatting. Additionally, their purposes are distinct based on their documentation. 'http-unit' appears to be related to HTTP server functionality, while 'unit.js' is a unit testing framework for JavaScript/Node.js. Therefore, they serve different purposes and do not appear to be involved in typosquatting.</t>
  </si>
  <si>
    <t>Package 1 is named 'angular5-bundle' but its README refers to 'angular2-bundle', suggesting a potential typo or outdated information. Package 2 is simply named 'angular'. The names are obviously different, with Package 1 suggesting a bundle for Angular 2 or 5, while Package 2 is the core Angular package. The purposes are distinct: Package 1 is a bundle of dependencies for Angular 2, while Package 2 is the main Angular framework for building web applications.</t>
  </si>
  <si>
    <t>The package names 'x-material' and 'material-ui' are similar, with 'x-material' potentially being a typosquat of 'material-ui' due to the common use of 'material' in both names. However, they serve distinct purposes: 'x-material' appears to be related to Angular and possibly a form library, while 'material-ui' is a well-known React library implementing Google's Material Design. The README content and descriptions indicate different functionalities and target frameworks, suggesting they are not directly competing or substitutable packages.</t>
  </si>
  <si>
    <t>The package names 'lite3' and 'sqlite3' are very similar, with 'lite3' potentially being a typo or intentional misspelling of 'sqlite3'. Both packages are related to SQLite3 database operations in Node.js, with 'lite3' being an abstraction layer on top of 'sqlite3', which suggests they serve similar purposes. This similarity in name and purpose could indicate potential typosquatting.</t>
  </si>
  <si>
    <t>Both packages have README files. The names 'dynam' and 'dynamoose' are similar, with 'dynamoose' potentially being a play on 'mongoose', a popular MongoDB library, while 'dynam' is a shorter name. Both packages serve as tools for interacting with DynamoDB, with 'dynam' being a wrapper and 'dynamoose' being a modeling tool inspired by Mongoose. Despite the slight difference in focus, they both aim to facilitate working with DynamoDB, which may not be distinct enough to rule out potential typosquatting concerns.</t>
  </si>
  <si>
    <t>The package 'vite-antd' lacks a README and description, making it difficult to determine its purpose. The name 'vite-antd' closely resembles 'antd', suggesting a potential typosquatting attempt. Without documentation, it's unclear if 'vite-antd' serves a distinct purpose from 'antd', which is a well-documented UI library.</t>
  </si>
  <si>
    <t>The names 'pydtree' and 'pidtree' are very similar, differing only by one letter, which could indicate potential typosquatting. However, the purposes are distinct: 'pydtree' is a security holding package with no functionality, while 'pidtree' is a legitimate package for listing child processes of a PID.</t>
  </si>
  <si>
    <t>The two packages have clearly different names: 'tree-com' and 'css-tree'. The names do not appear to be similar enough to suggest typosquatting. Additionally, the purposes of the packages are distinct. 'tree-com' is described as an 'intro component', which suggests it is related to UI components, while 'css-tree' is a comprehensive toolset for parsing, traversing, and generating CSS, with a focus on CSS analysis and transformation. The documentation for 'css-tree' is extensive and detailed, supporting its distinct purpose.</t>
  </si>
  <si>
    <t>The two packages have very similar names, with 'tar-stream-fixed' being a slight variation of 'tar-stream', which could indicate potential typosquatting. Both packages serve the same purpose as they are described as streaming tar parsers and generators, and their documentation is nearly identical, suggesting no distinct purpose between them.</t>
  </si>
  <si>
    <t>The two packages have distinct names and purposes. 'lie.js' focuses on enhancing JavaScript Promises with timeout functionalities, while 'is-lite' is a lightweight type-checking tool. Their names do not suggest any obvious typosquatting, and their functionalities are clearly different based on their documentation.</t>
  </si>
  <si>
    <t>The two packages have distinct names: 'engined-grpc' and 'engine'. The names are different enough to avoid confusion, with 'engined-grpc' suggesting a focus on gRPC services and 'engine' indicating a template engine. Their purposes are also distinct based on their documentation: 'engined-grpc' is for creating gRPC services, while 'engine' is a template engine for rendering templates with additional features.</t>
  </si>
  <si>
    <t>The package names 'nspcheck' and 'depcheck' are similar, with only a few letters differing, which could suggest potential typosquatting. However, 'nspcheck' lacks a README and clear description, while 'depcheck' is well-documented and serves a specific purpose of checking dependencies in a project. This indicates that they serve distinct purposes, but the lack of information on 'nspcheck' makes it difficult to fully assess its intent.</t>
  </si>
  <si>
    <t>Both packages have README files. The names 'bezierpoints' and 'bezier-js' are distinct, with no obvious typos or letter substitutions that suggest typosquatting. 'bezierpoints' is specifically for generating PIXI.js bezier curves through a list of points, while 'bezier-js' is a general-purpose library for working with quadratic and cubic Bezier curves in JavaScript. Their purposes, as described in their documentation, are distinct.</t>
  </si>
  <si>
    <t>Both packages have README files. The names 'asynchron' and 'run-async' are different enough to not be considered typosquatting, as they do not have similar spellings or common letter substitutions. Additionally, the purposes of the packages are distinct: 'asynchron' is focused on providing syntactic sugar for promises and is specifically designed for use with Swarm projects, while 'run-async' is a utility for running functions synchronously or asynchronously, normalizing their execution. Therefore, they do not appear to be related or intended to confuse users.</t>
  </si>
  <si>
    <t>Both packages have README files. The names 'run-js' and 'run-async' are obviously different, with no apparent typos or letter substitutions that could cause confusion. 'run-js' is a prototyping server for running JavaScript scripts in a browser, while 'run-async' is a utility for running functions synchronously or asynchronously. They serve distinct purposes based on their documentation.</t>
  </si>
  <si>
    <t>The package names 'chalkline' and 'chalk' are very similar, with 'chalkline' potentially being a typosquatting attempt on 'chalk'. Both packages are related to terminal styling, with 'chalkline' extending the functionality of 'chalk' to draw lines, suggesting they do not serve distinct purposes.</t>
  </si>
  <si>
    <t>Both packages have README files. The names 'xhr-queue' and 'seq-queue' are obviously different, with 'xhr' and 'seq' being distinct prefixes. 'xhr-queue' is designed to manage HTTP requests in a sequential order, focusing on handling retries and debouncing, while 'seq-queue' is a general-purpose FIFO task queue for ensuring tasks are executed in order, with a focus on task timeouts. Therefore, they serve distinct purposes.</t>
  </si>
  <si>
    <t>The two packages have different names: 'slush-module' and 'module', which are not easily confused with each other. Additionally, they serve distinct purposes based on their documentation. 'slush-module' is described as a generator and maintainer for ES6 modules using Slush, while 'module' is focused on generating a minimal skeleton or boilerplate for a new Node.js module. Therefore, there is no indication of typosquatting between these two packages.</t>
  </si>
  <si>
    <t>Both packages have README files. The names 'karma-jasmine-diff-reporter' and 'karma-jasmine' are obviously different, with no apparent typos or letter substitutions. 'karma-jasmine-diff-reporter' is a reporter for displaying diffs in test results, while 'karma-jasmine' is an adapter for integrating the Jasmine testing framework with Karma. They serve distinct purposes based on their documentation.</t>
  </si>
  <si>
    <t>The packages 'leaves' and 'eases' have distinct names with no obvious typos or letter substitutions that would suggest typosquatting. 'Leaves' is a productivity tool for frontend engineers, while 'eases' is a collection of easing equations. Their purposes are clearly different based on their documentation.</t>
  </si>
  <si>
    <t>Both packages have README files. The names 'bl-web' and 'websql' are obviously different, with no apparent typos or letter substitutions that suggest typosquatting. The purposes of the packages are distinct: 'bl-web' is described as an API for web development, while 'websql' is a WebSQL Database API implemented for Node using sqlite3. There is no indication of typosquatting based on the names or purposes of these packages.</t>
  </si>
  <si>
    <t>The two packages have distinct names: 'ezformat' and 'vega-format', with no obvious typos or letter substitutions. They also serve different purposes based on their documentation. 'ezformat' is a simple string formatter library for JavaScript, focusing on formatting strings with various types and modifiers. In contrast, 'vega-format' provides string formatting utilities specifically for number and date values, with a focus on locale-based formatting, and is part of the Vega ecosystem. Therefore, there is no indication of typosquatting between these two packages.</t>
  </si>
  <si>
    <t>The two packages have similar names, with 'rnpx' being a potential typo or letter substitution of 'npx'. However, they serve distinct purposes: 'rnpx' is a CLI tool for building React projects, while 'npx' is a tool for executing npm package binaries. Despite the name similarity, their functionalities are clearly different based on their documentation.</t>
  </si>
  <si>
    <t>The two packages have distinct names with no obvious typos or letter substitutions. 'spc_image' is related to spacecraft projects, while 'rc-image' is a React component for image handling, indicating distinct purposes.</t>
  </si>
  <si>
    <t>The package names 'dotyml' and 'dot-json' are similar, with 'dotyml' potentially being a typo or variant of 'dot-json'. However, they serve distinct purposes: 'dotyml' is for reading YAML files, while 'dot-json' is for editing JSON files.</t>
  </si>
  <si>
    <t>The names 'grunth' and 'grant' are very similar, differing by only one letter, which could indicate potential typosquatting. However, based on their documentation, they serve distinct purposes: 'grunth' is a logger for fold.js, while 'grant' is an OAuth proxy supporting multiple providers.</t>
  </si>
  <si>
    <t>The two packages have distinct names and purposes. 'mysql-mq' is related to message queuing using MySQL, while 'vue-mq' is a Vue.js plugin for handling media queries. Their names are different enough to avoid confusion, and their functionalities are unrelated, serving different needs in software development.</t>
  </si>
  <si>
    <t>Both packages have README files. The names 'commonjs-require' and 'require-json5' are obviously different, with no apparent typos or letter substitutions that could cause confusion. They serve distinct purposes: 'commonjs-require' is for implementing a CommonJS require function in the browser, while 'require-json5' is for requiring JSON5 files in Node.js, which is a different functionality altogether.</t>
  </si>
  <si>
    <t>The two packages, 'fsweb' and 'rrweb', have obviously different names with no apparent typos or letter substitutions that could cause confusion. 'fsweb' is a static HTTP server with live reload functionality, while 'rrweb' is for recording and replaying web interactions. Their purposes are distinct based on their documentation.</t>
  </si>
  <si>
    <t>Package 1 (express-es6) lacks a README and description, making it difficult to determine its purpose. Package 2 (express-ws) has a detailed README and is clearly intended for adding WebSocket support to Express applications. The names are different enough, with 'es6' and 'ws' indicating different functionalities or focuses, suggesting they are not typosquatting each other.</t>
  </si>
  <si>
    <t>The two packages have distinct names: 'hyper-request' and 'request'. The names are not similar enough to suggest typosquatting. Additionally, 'hyper-request' is a package designed to make HTTP requests with minimal dependencies and a custom API wrapper, while 'request' is a deprecated package that was a simplified HTTP request client. Their purposes and functionalities, as described in their documentation, are distinct.</t>
  </si>
  <si>
    <t>The two packages have distinct names with no obvious typos or letter substitutions that would suggest typosquatting. 'colors-diff' is focused on detecting color differences and potentially replacing colors based on a ratio, while 'diff-sequences' is about comparing sequences to find the longest common subsequence. Their purposes are clearly different based on their documentation.</t>
  </si>
  <si>
    <t>Both packages have similar names with 'hex' and 'convert' being the main components, which could lead to confusion or typosquatting. However, they serve distinct purposes: 'hex-convert' is likely focused on general base conversion, while 'convert-hex' specifically deals with converting between hex strings and byte arrays.</t>
  </si>
  <si>
    <t>The two packages have different names with no obvious typos or letter substitutions. 'read-packages' is focused on reading dependencies from a package.json file, while 'read-metadata' is designed to load JSON or YAML metadata files. Their purposes and functionalities are distinct based on their documentation.</t>
  </si>
  <si>
    <t>The packages have different names and purposes. 'is-video' is a utility to check file extensions for video files, while 'video.js' is a full-featured HTML5 video player. The names are distinct enough to avoid confusion, and their functionalities do not overlap.</t>
  </si>
  <si>
    <t>The package names 'lwbmod' and 'lsmod' are very similar, differing by only one letter, which could suggest potential typosquatting. However, they serve distinct purposes: 'lwbmod' is described as a Node.js testing module (though it lacks a README), while 'lsmod' is used to fetch a list of modules and their versions in a Node.js app.</t>
  </si>
  <si>
    <t>Both packages have README files. The names 'jquery-cropper' and 'cropper' are obviously different, with 'jquery-cropper' indicating a jQuery-specific wrapper for Cropper.js, while 'cropper' is a more general name. However, both packages serve similar purposes as they are related to image cropping using Cropper.js, with 'jquery-cropper' being a jQuery plugin wrapper for Cropper.js and 'cropper' being a jQuery image cropping plugin that also uses Cropper.js.</t>
  </si>
  <si>
    <t>Both packages have similar names with only a minor difference ('delegato' vs 'delegates'), which could be a result of typosquatting. However, they serve distinct purposes: 'delegato' is a mixin for class method delegation in CoffeeScript, while 'delegates' is a utility for method and accessor delegation in Node.js.</t>
  </si>
  <si>
    <t>Package 1 'snoke' lacks a README and description, making it difficult to determine its purpose. Its name is similar to 'smoke', which could be a typo or intentional misspelling. Package 2 'store' has a detailed README and serves a clear purpose as a localStorage wrapper. Without more information on 'snoke', it's challenging to confirm if it serves a distinct purpose or if it is a case of typosquatting.</t>
  </si>
  <si>
    <t>The package 'coffee.ts' lacks a README and description, making it difficult to determine its purpose. Its name is similar to 'ts-mocha', which is a TypeScript wrapper for Mocha. The names 'coffee.ts' and 'ts-mocha' could be confused due to the common theme of TypeScript (indicated by 'ts') and the association with coffee and mocha, both being coffee-related terms. Without further information, it's unclear if 'coffee.ts' serves a distinct purpose from 'ts-mocha'.</t>
  </si>
  <si>
    <t>Package 1 lacks a README, making it difficult to assess its purpose. The names 'async-buffer' and 'exec-buffer' are different, but both suggest operations involving buffers, potentially indicating similar purposes. Without more information on 'async-buffer', it's unclear if they serve distinct purposes.</t>
  </si>
  <si>
    <t>Both packages have README files. The names 'leaflet-plugins' and 'leaflet-fullscreen' are obviously different, with no apparent typos or letter substitutions. The purposes are distinct: 'leaflet-plugins' offers various plugins for route information and satellite imagery, while 'leaflet-fullscreen' provides a fullscreen control for Leaflet maps.</t>
  </si>
  <si>
    <t>The two packages have distinct names: 'rate_limiter' uses an underscore, while 'rate-limiter-flexible' uses hyphens and includes 'flexible' in its name. They serve different purposes based on their documentation. 'rate_limiter' is focused on API rate limiting using Redis, while 'rate-limiter-flexible' offers a more comprehensive solution for rate limiting with support for multiple storage backends and additional features like DDoS and brute-force protection.</t>
  </si>
  <si>
    <t>The package names 'gonna' and 'wonka' are obviously different, with no apparent typos or letter substitutions that would suggest typosquatting. 'Gonna' lacks a README, making it difficult to ascertain its purpose, but its description suggests it is a callback trigger for testing. 'Wonka', on the other hand, is a well-documented stream library for TypeScript and Flow, serving a distinct purpose. Therefore, they serve different functions and do not appear to be related.</t>
  </si>
  <si>
    <t>Both packages have README files. The names 'maelon' and 'daemon' are similar, with only one letter difference, which could suggest potential typosquatting. However, they serve distinct purposes: 'maelon' is described as a personal package with no specific functionality, while 'daemon' is a well-documented package for creating *nix daemons.</t>
  </si>
  <si>
    <t>Both packages have README files. The names 'ph-copy' and 'copy-props' are obviously different, with no apparent typos or letter substitutions that suggest typosquatting. 'ph-copy' appears to be a utility for copying HTML elements, while 'copy-props' is for deeply copying properties between objects, indicating distinct purposes.</t>
  </si>
  <si>
    <t>The two packages have distinct names and purposes. 'do-copy' is a package for copying text and HTML in modern browsers, while 'docopt' is a command line option parser. Their names are different enough to avoid confusion, and their functionalities are unrelated.</t>
  </si>
  <si>
    <t>The two packages have clearly different names: 'process-boss' and 'process-exists', with no apparent typos or letter substitutions. Additionally, they serve distinct purposes. 'process-boss' is a node process manager that has been renamed to 'guvnor', while 'process-exists' is a utility to check if a process is running. Their functionalities and descriptions do not overlap, indicating they are not related to typosquatting.</t>
  </si>
  <si>
    <t>The two packages have clearly different names and serve distinct purposes. 'base65537' is a binary encoding library, while 'bossy' is a command line options parser. There is no indication of typosquatting as their names and functionalities are unrelated.</t>
  </si>
  <si>
    <t>Both packages have README files. The names 'guess-content-type' and 'content-type' are different enough to not be considered typosquatting, as they have different prefixes and purposes. 'guess-content-type' is focused on guessing MIME types based on file names, while 'content-type' is about creating and parsing HTTP Content-Type headers according to RFC 7231. Their functionalities and use cases are distinct, with one focusing on guessing and the other on parsing and formatting headers.</t>
  </si>
  <si>
    <t>Both packages have README files. The names 'js-timer' and 'd3-timer' are obviously different, with 'd3' being a well-known prefix associated with the D3.js library, which is distinct from 'js'. The purposes of the packages are also distinct: 'js-timer' is a simple JavaScript timer object, while 'd3-timer' is part of the D3.js library and is designed for managing animations with synchronized timing, indicating they serve different use cases.</t>
  </si>
  <si>
    <t>The packages 'posit' and 'plist' have distinct names with no obvious typos or letter substitutions that would suggest typosquatting. 'posit' is a command-line tool for posting to a specific API, while 'plist' is a library for parsing and building Apple's property list files. Their purposes and functionalities are clearly different based on their documentation.</t>
  </si>
  <si>
    <t>Both packages have README files. The names 'navit' and 'waait' are obviously different, with no apparent letter substitutions or typos that would suggest typosquatting. Additionally, they serve distinct purposes: 'navit' is a complex tool for browser test scripting with Electron, while 'waait' is a simple utility for delaying execution in JavaScript. There is no indication of typosquatting between these two packages.</t>
  </si>
  <si>
    <t>Both packages have README files. The names 'eslint-config-nure' and 'eslint-config-node' are obviously different, with no apparent typos or letter substitutions that suggest typosquatting. The purposes are distinct: 'eslint-config-nure' extends 'eslint-config-airbnb' and 'plugin:prettier/recommended', while 'eslint-config-node' is specifically tailored for Node.js with a focus on safety checks and best practices.</t>
  </si>
  <si>
    <t>The package names 'servemode' and 'serve' are similar, with 'servemode' potentially being a typosquatting attempt on 'serve' due to the addition of 'mode'. However, they serve distinct purposes: 'servemode' is focused on local development and testing with configurable servers using LoopBack and Express, while 'serve' is designed for static file serving and directory listing, primarily for production use.</t>
  </si>
  <si>
    <t>Package 1 does not have a README, while Package 2 has a detailed README. The names 'config-listener' and 'events-listener' are obviously different, with no apparent typos or letter substitutions. They serve distinct purposes: 'config-listener' is intended to listen for changes in configuration files and trigger updates, while 'events-listener' is designed to manage event listeners in Node.js applications.</t>
  </si>
  <si>
    <t>Both packages have README files. The names 'skewheap' and 'heap' are obviously different, with no apparent typos or letter substitutions. However, both packages serve similar purposes as they are both implementations of heap data structures, specifically priority queues, with 'skewheap' focusing on skew heaps and 'heap' on binary heaps. Despite the different types of heaps, their core functionality as priority queues is similar.</t>
  </si>
  <si>
    <t>The package names 'svavatar' and 'gravatar' are similar, with only the first two letters differing, which could lead to confusion or typosquatting. However, they serve distinct purposes: 'svavatar' is a Svelte component for generating avatars using Dicebear's library, while 'gravatar' is a Node.js library for generating Gravatar URLs.</t>
  </si>
  <si>
    <t>Both packages have README files. The names 'webpack-es3-plugin' and 'webpack-s3-plugin' are similar but have an obvious difference: 'es3' vs 's3'. The purposes are distinct; 'webpack-es3-plugin' is for converting JavaScript files to ES3 format, while 'webpack-s3-plugin' uploads compiled assets to Amazon S3.</t>
  </si>
  <si>
    <t>The package 'antd-oo' lacks a README and description, making it difficult to determine its purpose. Its name is very similar to 'antd', differing only by the addition of '-oo', which could be a typographical variation. 'antd' is a well-documented enterprise-class UI design language and React components library. Without further information, 'antd-oo' could potentially be a typosquatting attempt.</t>
  </si>
  <si>
    <t>Both packages have README files. The names 'delayed-throttle' and 'throttle-debounce' are different enough to not be considered obvious typosquatting, as they use different words and structures. However, both packages serve similar purposes related to throttling, with 'throttle-debounce' also including debouncing functionality. The documentation for 'delayed-throttle' is minimal, making it difficult to determine if it offers distinct functionality beyond what 'throttle-debounce' provides.</t>
  </si>
  <si>
    <t>The package names 'confy' and 'confit' are very similar, differing by only one letter, which could be a result of a typo or letter substitution. The lack of a README for 'confy' makes it difficult to determine its purpose, but its description suggests it is a settings management library, similar to 'confit', which is an environment-aware configuration library. Without more information, it is not clear if they serve distinct purposes.</t>
  </si>
  <si>
    <t>The package names 'colors-logger' and 'color-logger' are very similar, differing only by the pluralization of 'color'. This could easily be a case of typosquatting. Both packages serve a similar purpose as they are both designed to provide colorful logging functionality for Node.js applications. The documentation for both packages indicates that they are used for logging with color, and there is no clear distinction in their intended use cases or features based on the provided descriptions and examples.</t>
  </si>
  <si>
    <t>Both packages have README files. The names 'unix' and 'unixify' are distinct enough, with 'unixify' suggesting a transformation process, which aligns with its purpose of converting Windows paths to Unix paths. The 'unix' package is a framework for testing Unix apps, which is a completely different functionality from 'unixify'. Therefore, they serve distinct purposes and are unlikely to be involved in typosquatting.</t>
  </si>
  <si>
    <t>Both packages have README files. The names 'eslint-config-spt-react' and 'eslint-config-react-app' are obviously different, with no apparent typos or letter substitutions. They serve distinct purposes: 'eslint-config-spt-react' is for SPT React projects, while 'eslint-config-react-app' is used by Create React App and includes additional configurations like Jest and accessibility checks.</t>
  </si>
  <si>
    <t>Both packages have README files. The names 'sass-tools' and 'sass-lookup' are obviously different, with no apparent typos or letter substitutions. They serve distinct purposes: 'sass-tools' provides a collection of Sass/Scss mixins and tools for styling, while 'sass-lookup' is a utility for resolving the file path of a Sass import. Therefore, they do not appear to be involved in typosquatting.</t>
  </si>
  <si>
    <t>Both packages have README files. The names 'loopback-chai' and 'chai-fs' are obviously different, with no apparent typos or letter substitutions. 'loopback-chai' is for Chai assertions related to Loopback models, while 'chai-fs' is for Chai assertions related to the Node.js filesystem. They serve distinct purposes based on their documentation.</t>
  </si>
  <si>
    <t>Both packages have similar names ('ale' and 'alce'), which could lead to confusion due to potential typos or letter substitutions. However, they serve distinct purposes: 'ale' provides utility functions for functional programming in JavaScript, while 'alce' is a JSON-like configuration file format with additional features like comments and relaxed syntax.</t>
  </si>
  <si>
    <t>The two packages have distinct names: 'markdown-it-codetabs' and 'markdown-it'. The former is a plugin for the latter, specifically designed to display code blocks in tabs, while 'markdown-it' is a general-purpose markdown parser. Their purposes are clearly distinct based on their documentation, with 'markdown-it-codetabs' extending the functionality of 'markdown-it' rather than competing with it.</t>
  </si>
  <si>
    <t>The package names 'dm-storybook' and 'storybook' are similar, with 'dm-' potentially being a prefix that could be overlooked or mistaken for a typo. However, the purposes are distinct: 'dm-storybook' is a components library for DataMynt, while 'storybook' is a CLI tool for Storybook, which is a popular tool for UI development.</t>
  </si>
  <si>
    <t>The two packages have distinct names and purposes. 'sms-node' is for sending SMS messages using Node.js, while 'node-ses' is for sending emails through Amazon SES. The names are different enough to avoid confusion, and their functionalities are clearly distinct as one deals with SMS and the other with email.</t>
  </si>
  <si>
    <t>The package names 'orgpage' and 'page' are similar, with 'orgpage' potentially being a typosquatting attempt on 'page' by adding 'org' as a prefix. However, they serve distinct purposes: 'orgpage' is for creating organization pages, while 'page' is a client-side router. The README for 'page' is extensive and detailed, while 'orgpage' has a minimal README.</t>
  </si>
  <si>
    <t>The package names 'svgfile' and 'file' are similar, with 'svgfile' potentially being a typosquatting attempt on 'file' due to the addition of 'svg'. However, they serve distinct purposes: 'svgfile' is for creating SVGs for CNC machines, while 'file' provides higher-level file and path manipulation functions. The presence of a README for both packages indicates they are legitimate, but the name similarity could be misleading.</t>
  </si>
  <si>
    <t>The two packages, 'fancy' and 'snazzy', have obviously different names with no apparent typos or letter substitutions that would suggest typosquatting. Additionally, they serve distinct purposes: 'fancy' is related to implementing the Fantasy Land spec for algebraic structures in JavaScript, while 'snazzy' is a tool for formatting JavaScript Standard Style output. Therefore, there is no indication of typosquatting between these two packages.</t>
  </si>
  <si>
    <t>The package names 'hpjs' and 'jpjs' are very similar, differing only by the first letter, which could be a result of a typo or letter substitution. However, based on their documentation, they serve distinct purposes. 'hpjs' provides a collection of helpful JavaScript modules for development, while 'jpjs' is a personal utility library intended for use by The Palmer Group, similar to 'fbjs'.</t>
  </si>
  <si>
    <t>Both packages have README files. The names 'dump' and 'redis-dump' are obviously different, with 'redis-dump' clearly indicating its association with Redis. The purposes are distinct: 'dump' is for visualizing server-side objects in Node.js, while 'redis-dump' is for dumping Redis databases into commands or JSON.</t>
  </si>
  <si>
    <t>The two packages have distinct names, 'ast-validator' and 'oas-validator', which are not easily confused with each other due to their different prefixes. Additionally, they serve distinct purposes: 'ast-validator' is for validating JavaScript ASTs according to the Mozilla Parser API, while 'oas-validator' is for validating OpenAPI 3.x definitions. Their functionalities and target use cases are clearly different based on their documentation.</t>
  </si>
  <si>
    <t>The two packages have distinct names: 'protoc-ts' and 'ts-proto', which are not easily confused with each other. They also serve different purposes based on their documentation. 'protoc-ts' is a Protoc compiler plugin for generating TypeScript service interfaces, while 'ts-proto' is a tool for transforming .proto files into strongly-typed, idiomatic TypeScript files. The documentation and usage instructions for each package further clarify their distinct functionalities.</t>
  </si>
  <si>
    <t>The two packages have very similar names, with 'idb-wrapper-promisify' appearing to be a variant of 'idb-wrapper' that uses promises. Both packages serve as wrappers for the IndexedDB API, with the main difference being the use of promises in 'idb-wrapper-promisify'. This suggests that 'idb-wrapper-promisify' might be an extension or modification of 'idb-wrapper' rather than serving a distinct purpose.</t>
  </si>
  <si>
    <t>The two packages have distinct names: 'url-minify' and 'jsonminify', with no obvious typos or letter substitutions. They serve different purposes: 'url-minify' is for shortening URLs, while 'jsonminify' is for minifying JSON-like content by removing whitespace and comments.</t>
  </si>
  <si>
    <t>The two packages have distinct names and purposes. 'react-ui5' is a React-based implementation of the SAP OpenUI5 framework, focusing on UI components, while 'react-uuid' is a library for generating UUIDs in React projects. Their names are clearly different, with no obvious typos or letter substitutions, and their functionalities as described in the documentation serve different needs in the React ecosystem.</t>
  </si>
  <si>
    <t>The packages 'jcopy' and 'hoopy' have distinct names with no obvious typos or letter substitutions that would suggest typosquatting. 'jcopy' is focused on copying objects with specific handling for non-objects and circular structures, while 'hoopy' is a circular array data type that wraps indices. Their purposes and functionalities are clearly distinct based on their documentation.</t>
  </si>
  <si>
    <t>The two packages have different names: 'alias' and 'macos-alias'. While 'alias' is a common term, 'macos-alias' specifies its focus on Mac OS. The purposes are distinct; 'alias' is for hashing file paths in a web application context, while 'macos-alias' deals with creating and reading Mac OS aliases in Node.js.</t>
  </si>
  <si>
    <t>The two packages have different names: 'stans-form-validator' and 'validator'. The first package is focused on form validation with custom rules, while the second package is a comprehensive library for string validation and sanitization. Their purposes are distinct based on their documentation.</t>
  </si>
  <si>
    <t>Package 1 (wk-cli) lacks a README and has a name in a different language, suggesting a different target audience. Package 2 (cli-ux) has a comprehensive README and is focused on CLI utilities, with a deprecated status in favor of another package. The names are distinct, with no obvious typos or letter substitutions, and the purposes appear to be different based on the available documentation.</t>
  </si>
  <si>
    <t>The package names 'hagen.js' and 'raven-js' are distinct and do not appear to be typos or letter substitutions of each other. 'hagen.js' lacks a README, while 'raven-js' has a detailed README indicating it is a JavaScript client for Sentry. The purposes of the packages are distinct: 'hagen.js' is for password encryption and authentication, whereas 'raven-js' is for error tracking with Sentry.</t>
  </si>
  <si>
    <t>Both packages have similar names with only a minor difference ('signalling' vs 'signals'), which could be a result of a typo or intentional similarity. Neither package provides a README, making it difficult to determine their specific purposes or differences. The descriptions suggest they both deal with event or messaging systems, indicating they may not serve distinct purposes.</t>
  </si>
  <si>
    <t>Package 1 'bot491' has no README or description, making it difficult to determine its purpose. Package 2 'body' has a detailed README and is clearly a body parsing library. The names 'bot491' and 'body' are distinct, with no obvious typos or letter substitutions that suggest typosquatting. Additionally, the purposes of the packages appear distinct based on the available information.</t>
  </si>
  <si>
    <t>The package names 'websocket-client' and 'rsocket-websocket-client' are obviously different, with 'rsocket' being a distinct prefix indicating a specific protocol. The purposes are distinct as well: 'websocket-client' is a general HTML5 Web Sockets client, while 'rsocket-websocket-client' is specifically for RSocket protocol over WebSocket in browser environments. However, 'websocket-client' lacks a README, which limits detailed analysis.</t>
  </si>
  <si>
    <t>Package 1 'litepq' has no README or description, while Package 2 'jsonrpc-lite' has a detailed README and is focused on JSON-RPC 2.0 message parsing and serialization. The names are distinct, with no obvious typosquatting indicators, and they serve different purposes.</t>
  </si>
  <si>
    <t>The two packages have distinct names and purposes. 'ljshell' is a library for interacting with native JS classes in a specific educational context, while 'shell-env' is a utility for retrieving environment variables from the shell, particularly useful for Electron apps. Their names are different enough to not suggest typosquatting, and their functionalities are unrelated.</t>
  </si>
  <si>
    <t>The two packages have distinct names: 'reauth' and 'oauth'. While they both relate to authentication, 'reauth' focuses on refreshing id tokens, likely for session management, whereas 'oauth' is a comprehensive library for interacting with OAuth protocols, supporting various OAuth versions and providers. The purposes are distinct based on their documentation.</t>
  </si>
  <si>
    <t>Both packages have similar names ('pkg' and 'pkg3'), which could be a result of typosquatting. The first package lacks a README and description, while the second package has a detailed README and serves a specific purpose of packaging Node.js projects into executables. The lack of information for 'pkg3' makes it difficult to determine its purpose, suggesting it might not serve a distinct purpose from 'pkg'.</t>
  </si>
  <si>
    <t>Both packages have README files. The names 'msb128' and 'leb128' are similar, with only the first letter differing, which could lead to confusion. However, they are not obvious typos of each other. Both packages deal with encoding and decoding of integers using a base 128 encoding scheme, suggesting they serve similar purposes, though they use different encoding methods (MSB vs LEB).</t>
  </si>
  <si>
    <t>The package names 'enfig' and 'config' are very similar, with 'enfig' potentially being a typo or letter substitution of 'config'. Both packages serve similar purposes related to configuration management in Node.js applications, with 'enfig' focusing on environment variables from a configuration file and 'config' providing hierarchical configuration management for different environments.</t>
  </si>
  <si>
    <t>The two packages have different names: 'mp-utils' and 'nps-utils'. The names are not similar enough to suggest typosquatting, as they do not involve common typos or letter substitutions. Additionally, 'nps-utils' has a detailed README and serves a specific purpose related to npm-package-scripts, while 'mp-utils' lacks a description and README content, making it unclear what its purpose is. However, based on the available information, they appear to serve distinct purposes.</t>
  </si>
  <si>
    <t>The package 'hedera' lacks a README and description, making it difficult to determine its purpose. The package 'hexer' has a detailed README and serves as a hex dumper tool. The names 'hedera' and 'hexer' are distinct, with no obvious typos or letter substitutions that suggest typosquatting. Additionally, 'hexer' has a clear and distinct purpose related to hex dumping, while 'hedera' has no available information to suggest a similar purpose.</t>
  </si>
  <si>
    <t>The two packages have distinct names: 'vue-dlg' and 'vue-cli', which do not appear to be easily confused with each other. 'vue-dlg' suggests a dialog component for Vue, while 'vue-cli' is a command-line interface tool for scaffolding Vue.js projects. Their purposes are clearly different based on their documentation, with 'vue-dlg' likely being a UI component and 'vue-cli' being a development tool.</t>
  </si>
  <si>
    <t>The package names 'apt-tap' and 'tap' are very similar, with 'apt-tap' potentially being a typosquatting attempt on 'tap'. The 'tap' package is a well-documented Test-Anything-Protocol library for JavaScript, while 'apt-tap' lacks a description and README content, suggesting it may not serve a distinct purpose and could be attempting to mimic 'tap'.</t>
  </si>
  <si>
    <t>The two packages have clearly different names: 'xml.dll' and 'json2xml'. The first package's name suggests a potential attempt to mimic a DLL file, which is unusual for npm packages, while the second package's name is descriptive of its functionality. The purposes are distinct as 'xml.dll' lacks a clear description or functionality in its README, whereas 'json2xml' is a well-documented package for converting JSON objects to XML strings.</t>
  </si>
  <si>
    <t>The package names 'cronapi-firebase' and 'firebase' are similar, with 'cronapi-firebase' potentially being a typosquat of 'firebase' due to the addition of 'cronapi'. However, they serve distinct purposes: 'cronapi-firebase' is a PouchDb plugin for CronApp, while 'firebase' is a general Firebase JavaScript library. The lack of README data for 'cronapi-firebase' makes it difficult to fully assess its purpose and legitimacy.</t>
  </si>
  <si>
    <t>Both packages have README files. The names 'signalr-tester' and 'gmail-tester' are obviously different, with no apparent typos or letter substitutions that could suggest typosquatting. They serve distinct purposes: 'signalr-tester' is for checking the health of SignalR services, while 'gmail-tester' is a Node.js client for checking Gmail inboxes for specific messages.</t>
  </si>
  <si>
    <t>Both packages have README files. The names 'm-wangeditor' and 'editor' are obviously different, with no apparent typosquatting or letter substitution. 'm-wangeditor' is a web rich text editor, while 'editor' is a utility to launch a text editor programmatically, serving distinct purposes.</t>
  </si>
  <si>
    <t>The package names 'particles-bootstrap' and 'bootstrap' are different, with 'particles-bootstrap' indicating a specific use case related to 'Particles applications' and 'bootstrap' being a general front-end framework. The purposes are distinct as 'particles-bootstrap' is a client-side asset for Particles applications, while 'bootstrap' is a comprehensive front-end framework for web development.</t>
  </si>
  <si>
    <t>Both packages have README files. The names 'stylelint-config' and 'stylelint-config-recess-order' are obviously different, with the latter indicating a specific order based on Recess. The purposes are distinct: 'stylelint-config' is a general configuration for how CSS should be written, while 'stylelint-config-recess-order' focuses on sorting CSS properties in a specific order inspired by Recess and Bootstrap.</t>
  </si>
  <si>
    <t>The package names 'reave' and 'react' are similar, with only one letter difference, which could suggest potential typosquatting. However, their purposes are distinct: 'reave' is for fetching and simplifying blog content, while 'react' is a well-known library for building user interfaces.</t>
  </si>
  <si>
    <t>Both packages have similar names with only a minor difference ('scroller' vs 'scrollbar'), which could be a potential case of typosquatting. However, they serve distinct purposes: 'smooth-scroller' is a library for smooth scrolling to elements, while 'smooth-scrollbar' is for customizing scrollbars with a smooth scrolling experience.</t>
  </si>
  <si>
    <t>The package 'youtube-driver' does not have a README, while 'websocket-driver' has a detailed README. The names are obviously different, with no apparent typos or letter substitutions. 'youtube-driver' is intended for fetching videos from YouTube, whereas 'websocket-driver' is a WebSocket protocol handler, indicating distinct purposes.</t>
  </si>
  <si>
    <t>The package 'stripless' lacks a README and description, making it difficult to determine its purpose. The name 'stripless' is similar to 'strip-dirs', differing only by the suffix '-less' instead of '-dirs'. Without additional context, it is unclear if 'stripless' serves a distinct purpose from 'strip-dirs', which is clearly documented to remove leading directory components from a path. The similarity in names and lack of documentation for 'stripless' could suggest potential typosquatting.</t>
  </si>
  <si>
    <t>The names 'localforage-nuxt' and 'localforage' are very similar, with the former appearing to be a variant or extension of the latter specifically for Nuxt.js. However, they serve distinct purposes: 'localforage-nuxt' is a module for integrating LocalForage with Nuxt.js, while 'localforage' is a general-purpose offline storage library for JavaScript.</t>
  </si>
  <si>
    <t>Both packages have README files, although 'is24-errors' has a placeholder README. The names 'is24-errors' and 'redis-errors' are obviously different, with no apparent typos or letter substitutions. However, based on the documentation, 'is24-errors' lacks detailed information about its purpose, while 'redis-errors' is clearly related to error handling in the context of Redis. Without more information, it's difficult to determine if 'is24-errors' serves a distinct purpose, suggesting potential typosquatting.</t>
  </si>
  <si>
    <t>Package 1 'useragent-list' lacks a README and description, making it difficult to determine its purpose. Package 2 'useragent' has a detailed README and is a user agent string parser. The names are very similar, with 'useragent-list' potentially being a typosquat of 'useragent'. Without further information, it's unclear if they serve distinct purposes.</t>
  </si>
  <si>
    <t>The two packages have different names: 'yb-popup' and 'reactjs-popup'. The names are distinct enough to avoid confusion, with 'reactjs-popup' clearly indicating its association with React.js. The purposes are also distinct based on their documentation. 'yb-popup' is a general popup component with documentation in Russian, while 'reactjs-popup' is specifically designed for React applications, offering features like modals, tooltips, and menus with a focus on accessibility and customization.</t>
  </si>
  <si>
    <t>The two packages have very similar names, with 'cheerio2' likely being a variation of 'cheerio', which could be a case of typosquatting. Both packages serve the same purpose as they are described as implementations of jQuery for server-side use, and their documentation is nearly identical, indicating no distinct purpose between them.</t>
  </si>
  <si>
    <t>The package names 'jquery.html' and 'jquery' are very similar, with 'jquery.html' potentially being a typosquatting attempt due to the addition of '.html'. However, the purposes are distinct: 'jquery.html' is a jQuery plugin for building HTML declaratively, while 'jquery' is the core JavaScript library for DOM operations.</t>
  </si>
  <si>
    <t>Both packages have similar names with 'bytes' as a common component, which could lead to confusion or potential typosquatting. However, they serve distinct purposes: 'randbytes' is for generating random bytes, while 'bytes' is for parsing and formatting byte values.</t>
  </si>
  <si>
    <t>Both packages have README files. The names 'eventemitter-rx' and 'async-eventemitter' are obviously different, with no apparent typos or letter substitutions. The purposes are distinct: 'eventemitter-rx' is an EventEmitter based on RxJS, focusing on reactive programming, while 'async-eventemitter' is an EventEmitter that supports asynchronous event listeners and interruption of the listener chain.</t>
  </si>
  <si>
    <t>Both packages have similar names with 'csv' being a common element, which could lead to confusion or typosquatting concerns. However, they serve distinct purposes: 'md2csv' is specifically for converting markdown tables to CSV files, while 'csv' is a general CSV toolset with a broader range of functionalities.</t>
  </si>
  <si>
    <t>Both packages have README files. The names 'conf-merge' and 'merge-images' are obviously different, with no apparent typos or letter substitutions that could cause confusion. They serve distinct purposes: 'conf-merge' is for deep merging objects and concatenating arrays, while 'merge-images' is for composing images together without using canvas directly.</t>
  </si>
  <si>
    <t>Package 1 'content2json' and Package 2 'content' have similar names with only a minor addition of '2json' in the first package, which could be a potential typosquatting attempt. However, they serve distinct purposes: 'content2json' is for converting content to JSON format, while 'content' is for parsing HTTP Content-* headers. The lack of README data for 'content2json' makes it harder to verify its legitimacy.</t>
  </si>
  <si>
    <t>Both packages have README files. The names 'peapea' and 'pupa' are distinct, with no obvious typos or letter substitutions that suggest typosquatting. 'Peapea' is a JavaScript editor based on Electron and CodeMirror 6, while 'pupa' is a micro templating library. They serve distinct purposes, with no overlap in functionality or target audience.</t>
  </si>
  <si>
    <t>The two packages have obviously different names, with 'markdown-image-cli' being more specific and 'markdown' being a generic term. However, the purpose of 'markdown-image-cli' is not clearly defined beyond being a work in progress, and 'markdown' lacks a README, making it difficult to determine distinct purposes. Both are related to Markdown, suggesting potential overlap in functionality or intent.</t>
  </si>
  <si>
    <t>The packages have distinct names, 'calipers-pdf' and 'calipers-jpeg', which clearly indicate their respective purposes: one is for PDF files and the other for JPEG files. The documentation supports this distinction, as 'calipers-pdf' is described as a PDF plugin and 'calipers-jpeg' as a JPEG plugin for the Calipers library. There is no indication of typosquatting as both names are relevant to their functionality and there is no misleading similarity between them.</t>
  </si>
  <si>
    <t>The two packages have distinct names: 'linewrap' and 'binwrap', which do not appear to be typos or letter substitutions of each other. Additionally, they serve different purposes: 'linewrap' is for word wrapping with support for HTML and ANSI color codes, while 'binwrap' is for packaging cross-platform binaries. Their functionalities and use cases are clearly distinct based on their documentation.</t>
  </si>
  <si>
    <t>The two packages have distinct names: 'dnsjs' and 'des.js', which do not appear to be typos or letter substitutions of each other. Additionally, they serve different purposes based on their documentation: 'dnsjs' is an abstract name resolving library, while 'des.js' is an implementation of the DES encryption algorithm.</t>
  </si>
  <si>
    <t>Both packages have similar names with a single letter difference, which could be a result of a typo or letter substitution. However, they serve distinct purposes: 'doker' is a tool for creating PDF documents, while 'dicer' is a streaming multipart parser for node.js.</t>
  </si>
  <si>
    <t>Both packages have similar names, with 'mysql-orm' being a more specific variant of 'mysql', which could suggest potential typosquatting. However, they serve distinct purposes: 'mysql-orm' is an ORM for MySQL databases, providing object mapping and schema management, while 'mysql' is a general-purpose MySQL driver for Node.js, focusing on establishing connections and executing queries. The documentation clearly outlines these different functionalities.</t>
  </si>
  <si>
    <t>The package names 'contentify' and 'content' are very similar, with 'contentify' potentially being a typosquatting attempt on 'content' due to the addition of 'ify'. The lack of README data for 'contentify' makes it difficult to determine its purpose, while 'content' is described as parsing HTTP Content-* headers. Without more information, it's unclear if they serve distinct purposes.</t>
  </si>
  <si>
    <t>Package 1 (cmp-base) lacks a README and description, making it difficult to determine its purpose. Package 2 (base-cli) has a detailed README and serves as a plugin for base-methods to map CLI arguments. The names are different enough to not suggest typosquatting, and the purposes appear distinct based on the available documentation.</t>
  </si>
  <si>
    <t>Both packages have README files, although 'nanoutm' has minimal content. The names 'nanoutm' and 'nano-pubsub' are obviously different, with no apparent typos or letter substitutions. However, 'nanoutm' lacks a description and usage details, making it difficult to determine its purpose. 'nano-pubsub' is clearly a publish/subscribe library, but without more information on 'nanoutm', it's unclear if they serve distinct purposes.</t>
  </si>
  <si>
    <t>The package 'ym-request' lacks a README and description, making it difficult to determine its purpose. The name 'ym-request' is similar to 'd3-request', differing only by a single character, which suggests potential typosquatting. Without documentation, it's unclear if 'ym-request' serves a distinct purpose from 'd3-request', which is a well-documented library for making HTTP requests.</t>
  </si>
  <si>
    <t>Both packages have README files. The names 'vap-lib' and 'libtap' are obviously different, with no apparent typos or letter substitutions that suggest typosquatting. 'vap-lib' is described as a lightweight library for Vapory, while 'libtap' is a Test-Anything-Protocol library for JavaScript, indicating distinct purposes.</t>
  </si>
  <si>
    <t>Both packages have README files. The names 'sarge' and 'surge' are similar, differing by only one letter, which could lead to confusion or typosquatting. However, they serve distinct purposes: 'sarge' is for managing custom search indexers, while 'surge' is a CLI tool for static web publishing. Despite the name similarity, their functionalities are clearly different.</t>
  </si>
  <si>
    <t>The package 'threeml' lacks a README, which is a common characteristic of typosquatting packages. The names 'threeml' and 'three' are very similar, with 'threeml' potentially being a typo or slight variation of 'three'. Both packages are related to three.js, a JavaScript 3D library, suggesting they do not serve distinct purposes. 'threeml' could be attempting to capitalize on the popularity of 'three' by confusing users.</t>
  </si>
  <si>
    <t>The package names 'lazy-crypto' and 'crypto' are different, with 'lazy-crypto' having a prefix that distinguishes it from 'crypto'. The purposes are distinct as 'lazy-crypto' provides cryptography utilities for password and token handling, while 'crypto' is a deprecated package that is now a built-in Node module.</t>
  </si>
  <si>
    <t>The package names 'magma-canvas' and 'canvas' are similar, with 'magma-canvas' potentially being a typosquatting attempt on 'canvas'. However, they serve distinct purposes: 'magma-canvas' is a TypeScript library for working with HTML5 canvas, while 'canvas' is a Node.js library backed by Cairo for creating and manipulating canvas graphics.</t>
  </si>
  <si>
    <t>The two packages have clearly different names ('ray' vs 'is-array') with no obvious typos or letter substitutions that would suggest typosquatting. Additionally, they serve distinct purposes: 'ray' is for geometric ray primitives, while 'is-array' checks if a value is an array. Their functionalities and target use cases are unrelated.</t>
  </si>
  <si>
    <t>Both packages have README files. The names 'eslint-config' and 'eslint-config-universe' are obviously different, with the latter including an additional word 'universe'. The purposes are distinct based on their documentation: 'eslint-config' is a general linting configuration package, while 'eslint-config-universe' is specifically for shared ESLint configurations for internal Expo projects.</t>
  </si>
  <si>
    <t>The package 'fluent-child-process' has a README and provides a fluent API for handling child processes in Node.js, inspired by 'fluent-ffmpeg'. The package 'child_process' is a security holding package with no functionality, as indicated by its README. The names are obviously different, with 'fluent-child-process' being a descriptive name for its functionality, while 'child_process' is a generic name held for security reasons. They serve distinct purposes, with one being a functional library and the other a placeholder.</t>
  </si>
  <si>
    <t>The packages 'libvim' and 'libmime' have distinct names with no obvious typos or letter substitutions that could suggest typosquatting. 'libvim' is a standalone Vim library, while 'libmime' provides MIME-related functions for encoding and decoding. Their purposes are clearly different based on their documentation.</t>
  </si>
  <si>
    <t>Both packages have README files. The names 'karma-chai-datetime' and 'karma-chai' are obviously different, with 'datetime' being a clear differentiator. The purposes are distinct as well: 'karma-chai-datetime' is a plugin for handling date and time assertions in Chai when used with Karma, while 'karma-chai' is a general integration of the Chai assertion library with Karma, without any specific focus on date and time.</t>
  </si>
  <si>
    <t>The package names 'api' and '@stryker-mutator/api' are similar, with the main difference being the namespace '@stryker-mutator'. This could potentially be a case of typosquatting if someone mistypes or omits the namespace. However, the purposes of the packages are distinct: 'api' is for SDK generation from OpenAPI definitions, while '@stryker-mutator/api' is related to a mutation testing framework. The lack of README content makes it difficult to fully assess their purposes, but the descriptions suggest they serve different functions.</t>
  </si>
  <si>
    <t>Both packages have README files. The names 'env-crosser' and 'cross-env' are similar, with 'cross-env' being a more popular package. The names could be confused due to their similarity, especially with the common use of 'env' and 'cross'. However, they serve distinct purposes: 'env-crosser' returns a specific value based on the environment (browser, worker, node), while 'cross-env' is used to set environment variables across different platforms in scripts.</t>
  </si>
  <si>
    <t>Both packages have README files. The names 'observable-fs' and 'is-observable' are obviously different, with no apparent typos or letter substitutions that could cause confusion. 'observable-fs' provides file system operations as observables, while 'is-observable' checks if a value is an observable. Their purposes are distinct based on their documentation.</t>
  </si>
  <si>
    <t>The two packages have clearly different names: 'weui-react-native' and 'react-native-web'. There is no apparent typographical similarity or letter substitution that suggests typosquatting. Additionally, their purposes are distinct based on their documentation. 'weui-react-native' is deprecated and no longer supported, while 'react-native-web' is an active project that enables React Native components to run on the web. The documentation for 'react-native-web' is comprehensive and indicates ongoing development and community engagement, whereas 'weui-react-native' is explicitly marked as deprecated to prevent malicious use.</t>
  </si>
  <si>
    <t>Both packages have README files. The names 'memrobo' and 'mem-fs' are obviously different, with no apparent typos or letter substitutions that suggest typosquatting. 'memrobo' is a GitHub bot for managing members and repositories, while 'mem-fs' is an in-memory file store for handling vinyl files. Their purposes are distinct and unrelated.</t>
  </si>
  <si>
    <t>The two packages have distinct names and purposes. 'y-test' is a test connector for Yjs, focusing on simulating propagation delays for testing purposes. 'testem' is a comprehensive JavaScript unit testing tool that supports multiple frameworks and environments. The names are different enough to not be considered typosquatting, and their functionalities are clearly distinct based on their documentation.</t>
  </si>
  <si>
    <t>Both packages have similar names, with 'jamoose' and 'dynamoose' differing only by the first letter, which could be a potential case of typosquatting. However, they serve distinct purposes: 'jamoose' is for preprocessing and sending HTML emails in Node.js, while 'dynamoose' is a modeling tool for Amazon's DynamoDB, inspired by Mongoose. This indicates that despite the similar names, they are intended for different functionalities.</t>
  </si>
  <si>
    <t>Both packages have README files. The names 'sn-uuid' and 'angular2-uuid' are obviously different, with no apparent typos or letter substitutions that could cause confusion. 'sn-uuid' is a general-purpose UUID generator for Node.js and HTML5 browsers, focusing on RFC4122 compliance and strong cryptographic entropy. In contrast, 'angular2-uuid' is specifically designed for Angular 2/TypeScript projects, using a crypto-secure PRNG. Therefore, they serve distinct purposes based on their documentation.</t>
  </si>
  <si>
    <t>The two packages have distinct names ('len-cli' and 'reg-cli') with no obvious typos or letter substitutions. They serve different purposes: 'len-cli' appears to be a CLI tool for development and publishing, while 'reg-cli' is a visual regression test tool with an HTML reporter. The documentation for each package clearly outlines their different functionalities.</t>
  </si>
  <si>
    <t>The package 'cra-template-web-site' lacks a README and description, making it difficult to determine its purpose. Its name is very similar to 'cra-template', which is the official base template for Create React App. The similarity in names and lack of documentation for 'cra-template-web-site' suggest potential typosquatting, as it does not provide any distinct purpose or functionality.</t>
  </si>
  <si>
    <t>Both packages have similar names, differing only by a single letter ('unurl' vs 'mdurl'), which could be a potential case of typosquatting. However, they serve distinct purposes: 'unurl' is a reactive URL object library with React integration, while 'mdurl' provides URL utilities specifically for the markdown-it parser. Their functionalities and target use cases are clearly different.</t>
  </si>
  <si>
    <t>The packages 'cusp' and 'cuss' have similar names, differing by only one letter, which could indicate potential typosquatting. However, they serve distinct purposes: 'cusp' is a web micro framework, while 'cuss' is a map of profane words. The lack of a README for 'cusp' makes it difficult to fully assess its legitimacy.</t>
  </si>
  <si>
    <t>Both packages have README files. The names 'glob-zip' and 'is-glob' are obviously different, with no apparent typos or letter substitutions that could suggest typosquatting. Additionally, they serve distinct purposes: 'glob-zip' is for creating zip files based on glob patterns, while 'is-glob' is for checking if a string is a glob pattern. There is no indication of typosquatting between these two packages.</t>
  </si>
  <si>
    <t>The package 'dadger' lacks a README, making it difficult to determine its purpose. The names 'dadger' and 'dagre' are similar, with only a single letter difference, suggesting potential typosquatting. Without documentation for 'dadger', it's unclear if it serves a distinct purpose from 'dagre', which is a graph layout library.</t>
  </si>
  <si>
    <t>The packages 'js-drawer' and 'drafter.js' have distinct names with no obvious typos or letter substitutions. 'js-drawer' is a JavaScript tool for drawing and animation, while 'drafter.js' is a JavaScript version of a C++ library for parsing API Blueprints. They serve different purposes based on their documentation.</t>
  </si>
  <si>
    <t>Package 1 'ididi' has no description or README, making it difficult to determine its purpose. Package 2 'didi' is a well-documented dependency injection library. The names 'ididi' and 'didi' are very similar, differing only by an additional 'i' at the beginning of 'ididi', which could be a result of a typo or intentional typosquatting. Without further information on 'ididi', it's not possible to confirm if it serves a distinct purpose from 'didi'.</t>
  </si>
  <si>
    <t>Both packages have README files. The names 'fluss' and 'cliss' are obviously different, with no apparent typos or letter substitutions that would suggest typosquatting. Additionally, they serve distinct purposes: 'fluss' is a deprecated JavaScript application framework for frontend and backend, while 'cliss' is a tool for creating simple CLI interfaces. Their functionalities and target use cases are clearly different based on their documentation.</t>
  </si>
  <si>
    <t>The package 'sortby' lacks a README and description, making it difficult to determine its purpose. Its name is very similar to 'lodash.sortby', differing only by the prefix 'lodash.'. Without additional context, it is unclear if 'sortby' serves a distinct purpose or is potentially typosquatting on the well-known 'lodash.sortby' package.</t>
  </si>
  <si>
    <t>The two packages have different names: 'find404' and 'lodash.find', which are not similar enough to suggest typosquatting. Additionally, they serve distinct purposes based on their documentation. 'find404' is intended to find 404 links on a page, while 'lodash.find' is a specific method from the lodash library exported as a module. Therefore, there is no indication of typosquatting between these two packages.</t>
  </si>
  <si>
    <t>Package 1 'webpack-llq' and Package 2 'webpack-cli' have similar names, with 'llq' potentially being a typo or letter substitution for 'cli'. Package 1 lacks a README and has a vague description ('test'), making it difficult to determine its purpose. Package 2 is clearly a CLI for webpack, but without more information on Package 1, it's impossible to confirm distinct purposes. The lack of README in Package 1 further suggests it might be a typosquatting attempt.</t>
  </si>
  <si>
    <t>Both packages have similar names, 'testjs' and 'test', which could lead to confusion due to the similarity and commonality of the term 'test' in the context of JavaScript testing. However, they serve distinct purposes: 'testjs' is a compact testing module for Node.js that wraps Node's assert module, while 'test' is a user-land port of Node.js 18's experimental test runner, making it available for older Node.js versions. The purposes and functionalities described in their documentation are different, indicating they are not intended to be typosquatting each other.</t>
  </si>
  <si>
    <t>Package 1 lacks a README and description, making it difficult to determine its purpose. The names 'cue-hook-relative' and 'relative' are similar, with 'cue-hook-relative' potentially being a typosquat of 'relative'. Without documentation for Package 1, it's unclear if they serve distinct purposes, but the lack of information and similarity in names suggest potential typosquatting.</t>
  </si>
  <si>
    <t>The packages 'corky' and 'marky' have distinct names with no obvious typos or letter substitutions that would suggest typosquatting. Additionally, they serve different purposes: 'corky' is a framework for building web applications with a focus on virtual DOM, Flux architecture, and TypeScript, while 'marky' is a performance timing library based on the User Timing API. Their functionalities and target use cases are clearly different based on their documentation.</t>
  </si>
  <si>
    <t>The two packages have very similar names, with the only difference being the placement of a hyphen ('reactjs-pagination' vs 'react-js-pagination'). This could easily be a case of typosquatting. Both packages serve the same purpose of providing a pagination component for React applications, as indicated by their descriptions and usage examples. Therefore, they do not serve distinct purposes.</t>
  </si>
  <si>
    <t>Both packages have README files. The names 'axios-dlc' and 'axios-extensions' are not obviously different, as they both start with 'axios-' and could be easily confused due to the similar structure and length. However, they serve distinct purposes: 'axios-dlc' appears to be a TypeScript library starter project, while 'axios-extensions' is a collection of extensions for the axios HTTP client, focusing on caching, throttling, and retrying requests.</t>
  </si>
  <si>
    <t>Both packages have README files. The names 'fastify-opentelemetry' and 'fastify-jwt' are obviously different, with no apparent typos or letter substitutions. They serve distinct purposes: 'fastify-opentelemetry' is for OpenTelemetry instrumentation in Fastify applications, while 'fastify-jwt' is related to JSON Web Token (JWT) handling in Fastify, although it is deprecated in favor of '@fastify/jwt'.</t>
  </si>
  <si>
    <t>The two packages have different names, with 'parse-ini' specifically indicating its purpose related to INI files, while 'parse' is more generic. Their purposes are distinct as 'parse-ini' is for parsing INI files, whereas 'parse' is a JavaScript SDK, likely for a different functionality entirely.</t>
  </si>
  <si>
    <t>The two packages have distinct names and purposes. 'koa-yup-validator' is a Koa middleware for validating and coercing request data using Yup schemas, while 'validator' is a library for string validation and sanitization. The names are different enough to avoid confusion, and their functionalities are clearly distinct as one is focused on Koa middleware and the other on general string validation.</t>
  </si>
  <si>
    <t>Both packages have short names that start with 'node-', but they are not obvious typos of each other. 'node-bee' lacks a description and README, making it difficult to determine its purpose. 'node-res' is described as an HTTP response builder, but without further documentation, it's unclear if it serves a distinct purpose from 'node-bee'.</t>
  </si>
  <si>
    <t>The package names 'ng2-markdown' and 'ngx-markdown' are very similar, with only a minor difference in the '2' and 'x' characters, which could easily be confused or mistyped. Both packages serve a similar purpose of providing markdown parsing and syntax highlighting for Angular applications, as indicated by their documentation. Therefore, they do not have distinct purposes.</t>
  </si>
  <si>
    <t>The two packages have distinct names: 'gsl-parser' and 'csv-parser', which are not easily confused with each other. They serve different purposes as well; 'gsl-parser' is designed to parse GSL format NOAA RUC soundings, while 'csv-parser' is a streaming CSV parser for converting CSV data into JSON. The documentation clearly outlines these different functionalities.</t>
  </si>
  <si>
    <t>The two packages have distinct names: 'xiteup' and 'git-up', with no obvious typos or letter substitutions that suggest typosquatting. Additionally, they serve different purposes based on their documentation. 'xiteup' is a tool for building websites using HTML, markdown, CSS, and JavaScript, while 'git-up' is a low-level Git URL parser. These differences in functionality further indicate that they are not related or attempting to impersonate each other.</t>
  </si>
  <si>
    <t>The two packages have distinct names: 'damn-utils' and 'date-utils', which are not easily confused with each other. The purposes are also distinct; 'damn-utils' is a general utility collection, while 'date-utils' provides specific enhancements to the Date object in JavaScript. There is no indication of typosquatting based on the names or purposes.</t>
  </si>
  <si>
    <t>Both packages have README files. The names 'v-markdown-loader' and 'markdown-loader' are different, with 'v-markdown-loader' indicating a focus on Vue components, while 'markdown-loader' is a more general markdown to HTML loader. The purposes are distinct: 'v-markdown-loader' is specifically for converting markdown files to Vue components using markdown-it, whereas 'markdown-loader' is a general markdown loader for webpack using marked, intended to be used with html-loader.</t>
  </si>
  <si>
    <t>The two packages have clearly different names: 'lambda.js' and 'datadog-lambda-js'. There is no obvious similarity or potential for typosquatting based on their names. Additionally, they serve distinct purposes: 'lambda.js' is a deprecated package for functional extensions on JavaScript arrays, while 'datadog-lambda-js' is a library for integrating Datadog's monitoring and tracing capabilities with AWS Lambda functions. The documentation for each package clearly outlines these different functionalities.</t>
  </si>
  <si>
    <t>The two packages have distinct names and purposes. 'sbl.js' is related to interacting with the Space Bots List API, while 'sha.js' is for generating SHA hashes in JavaScript. The names do not appear to be similar or easily confusable, and their functionalities are clearly different based on the documentation provided.</t>
  </si>
  <si>
    <t>The two packages have distinct names: 'css-var' and 'css-vars-ponyfill', with no obvious typos or letter substitutions. They serve different purposes: 'css-var' is a simple utility for setting and using CSS custom properties, while 'css-vars-ponyfill' is a more comprehensive solution providing client-side support for CSS custom properties in both modern and legacy browsers, with additional features like live updates and support for web components.</t>
  </si>
  <si>
    <t>Both packages have README files. The names 'carer' and 'later' are obviously different, with no apparent typos or letter substitutions that would suggest typosquatting. The purposes of the packages are distinct: 'carer' is a templating library for rendering frameworks, while 'later' is a scheduling library for recurring events.</t>
  </si>
  <si>
    <t>The package names 'cryptobject' and 'crypto' are similar, with 'cryptobject' potentially being a typosquatting attempt on 'crypto' due to the addition of 'object'. However, they serve distinct purposes: 'cryptobject' is for encrypting/decrypting object strings with AES, while 'crypto' is a deprecated package that refers users to the built-in Node module.</t>
  </si>
  <si>
    <t>The package names 'requiretree' and 'require' are very similar, with 'requiretree' potentially being a typo or a deliberate misspelling of 'require'. The lack of a README and description for 'requiretree' makes it difficult to determine its purpose, while 'require' is clearly a module for bringing Node's require functionality to the browser. Without additional information, it's not possible to confirm that 'requiretree' serves a distinct purpose from 'require'.</t>
  </si>
  <si>
    <t>The two packages, 'uwork' and 'unorm', have distinct names with no obvious typos or letter substitutions that would suggest typosquatting. 'uwork' is focused on simplifying the use of web workers for parallel processing, while 'unorm' is a library for Unicode normalization. Their purposes are clearly distinct based on their documentation.</t>
  </si>
  <si>
    <t>The package names 'kunk' and 'junk' are very similar, differing by only one letter, which could be a result of a typo or intentional substitution. The package 'kunk' lacks a description and README, making it difficult to determine its purpose, while 'junk' is clearly defined as a utility for filtering out system junk files. Without additional information, 'kunk' could potentially be a typosquatting attempt on 'junk'.</t>
  </si>
  <si>
    <t>The two packages have distinct names and purposes. 'shap' is a document evaluation tool, while 'sha3' is a cryptographic hashing library. The names are different enough to not be considered typosquatting, and their functionalities are unrelated.</t>
  </si>
  <si>
    <t>Both packages have README files. The names 'jose-lite' and 'rx-lite' are obviously different, with no apparent typos or letter substitutions that could cause confusion. 'jose-lite' is focused on providing a solution for encrypting/decrypting JSON Web Tokens, while 'rx-lite' is a lightweight version of Reactive Extensions for JavaScript, aimed at composing asynchronous and event-based operations. Their purposes are distinct based on their documentation.</t>
  </si>
  <si>
    <t>Package 1 'log42' lacks a README and description, making it difficult to determine its purpose. Package 2 'lock' has a clear README and is used for locking asynchronous resources. The names 'log42' and 'lock' are different, but without more information on 'log42', it's unclear if they serve distinct purposes. The lack of documentation for 'log42' raises a potential concern for typosquatting, as it might be attempting to mimic a legitimate package like 'log4j' or 'log4js'.</t>
  </si>
  <si>
    <t>The two packages have distinct names and purposes. 'viewer-orm' is an ORM for viewer, while 'viewerjs' is a JavaScript image viewer. The names are different enough to avoid confusion, and their functionalities as described in the documentation are clearly distinct.</t>
  </si>
  <si>
    <t>Both packages have README files. The names 'njs-logger' and 'ngx-logger' are different, with 'njs' likely referring to Node.js and 'ngx' to Angular, indicating different ecosystems. The purposes are distinct: 'njs-logger' is for Node.js log management, while 'ngx-logger' is for logging in Angular applications.</t>
  </si>
  <si>
    <t>Both packages have identical names, 'postcss-font-family', and their README content is exactly the same, indicating no distinct purpose or functionality between them. This suggests potential typosquatting or duplication.</t>
  </si>
  <si>
    <t>The two packages have clearly different names ('anylib' vs 'promisify-any') and serve distinct purposes. 'anylib' appears to be a library for app development related to AnyTask, while 'promisify-any' is a utility for converting various types of functions into promise-returning functions. There is no indication of typosquatting based on the names or purposes.</t>
  </si>
  <si>
    <t>Both packages have README files. The names 'jet-loader' and 'jsx-loader' are obviously different, with no apparent typos or letter substitutions that could cause confusion. 'jet-loader' is focused on dynamically loading modules in a web application, optimizing resource loading, and handling dependencies, while 'jsx-loader' is specifically designed for loading and processing JSX files in a webpack environment, with features for ES6 and Flow type annotations. Their purposes are distinct based on their documentation.</t>
  </si>
  <si>
    <t>The two packages have distinct names: 'roboto-buffer' and 'bufferutil', with no obvious typos or letter substitutions that would suggest typosquatting. Additionally, they serve different purposes: 'roboto-buffer' provides the Roboto font as a Buffer, while 'bufferutil' offers utilities for WebSocket buffer operations. Their functionalities and target use cases are clearly different based on their documentation.</t>
  </si>
  <si>
    <t>The two packages have different names and serve distinct purposes. 'etc-yaml' is a YAML configuration parser for the 'etc' library, while 'tslint-etc' provides additional rules for TSLint. There is no indication of typosquatting as their names and functionalities are clearly different.</t>
  </si>
  <si>
    <t>The packages 'pop' and 'plop' have different names with no obvious typos or letter substitutions. 'Pop' is a micro-framework for creating graphical user interfaces, while 'plop' is a micro-generator framework for creating files with uniformity. Their purposes are distinct based on their documentation.</t>
  </si>
  <si>
    <t>Package 1 'superjs-console' does not have a README, while Package 2 'console' does. The names are obviously different, with 'superjs-console' being a more specific name compared to the generic 'console'. The purposes are distinct: 'superjs-console' is described as an abstraction for styled console messages, while 'console' is a drop-in replacement for the native console object, providing cross-environment compatibility.</t>
  </si>
  <si>
    <t>The two packages have distinct names and purposes. 'pkgrc' is a utility for fetching predefined rc files for npm or yarn, while 'rc-steps' is a React UI component for creating step-based interfaces. The names do not appear to be similar or easily confusable, and their functionalities are clearly different based on their documentation.</t>
  </si>
  <si>
    <t>The two packages have distinct names: 'redux-p2p' and 'redux'. The former suggests a peer-to-peer functionality related to Redux, while the latter is the core Redux library for state management in JavaScript applications. Their purposes are distinct as 'redux-p2p' focuses on peer-to-peer action replication, whereas 'redux' is a general state management library.</t>
  </si>
  <si>
    <t>The package names 'openweb' and 'opener' are different enough to not be considered typosquatting, as they do not have similar spellings or common letter substitutions. Additionally, the purposes of the packages are distinct: 'openweb' is described as a dependency management tool, while 'opener' is a utility for opening files and URLs across different platforms.</t>
  </si>
  <si>
    <t>The package names 'nsblob' and 'blob' are similar, with 'nsblob' potentially being a typosquatting attempt on 'blob' due to the addition of 'ns'. However, the purposes are distinct: 'nsblob' is for storing blobs on a specific service (nodesite.eu), while 'blob' is a cross-browser implementation of the Blob API.</t>
  </si>
  <si>
    <t>The two packages have distinct names: 'phantomjs-lite' and 'dynalite', with no obvious typos or letter substitutions that would suggest typosquatting. They serve different purposes: 'phantomjs-lite' is a minimal installer for PhantomJS and SlimerJS, while 'dynalite' is an implementation of Amazon's DynamoDB built on LevelDB. Their functionalities and target use cases are clearly different based on their documentation.</t>
  </si>
  <si>
    <t>Package 1 'callsafe' lacks a README and description, making it difficult to determine its purpose. Package 2 'callsite' has a clear purpose related to accessing V8's CallSites. The names 'callsafe' and 'callsite' are very similar, differing by only one letter, which could indicate potential typosquatting. Without more information on 'callsafe', it's challenging to confirm if they serve distinct purposes.</t>
  </si>
  <si>
    <t>Both packages have README files. The names 'knest' and 'inert' are not obviously different, as 'knest' could be a typo or variation of 'knex', a popular SQL query builder for Node.js, while 'inert' is a legitimate word. However, the purposes of the packages are distinct: 'knest' is for rolling back database transactions in tests using knex, while 'inert' is a plugin for serving static files in hapi.js applications.</t>
  </si>
  <si>
    <t>Both packages have similar names with only a minor addition in Package 1 ('-formpost'), which could be a potential typo or slight variation. The documentation for both packages indicates they serve the same purpose: providing an Active Directory Authentication Library for JavaScript, specifically for AngularJS applications. There is no clear distinction in their intended use or functionality based on the provided documentation.</t>
  </si>
  <si>
    <t>The two packages have different names with no obvious typos or letter substitutions that would suggest typosquatting. 'is-typed' is focused on checking for TypeScript typings for npm packages, while 'js-types' provides a list of JavaScript data types. Their purposes are distinct based on their documentation.</t>
  </si>
  <si>
    <t>The two packages have distinct names and purposes. 'biwse-js' is related to accessing the Biwse API, while 'base32.js' is for Base 32 encoding in JavaScript. There is no indication of typosquatting as the names and functionalities are clearly different.</t>
  </si>
  <si>
    <t>Both packages have README files. The names 'the-fetch' and 'etch' are obviously different, with no apparent typos or letter substitutions that suggest typosquatting. 'the-fetch' is a package that extends the Fetch API with additional features, while 'etch' is a library for virtual DOM updates, serving distinct purposes.</t>
  </si>
  <si>
    <t>The two packages have distinct names: 'recess' and 'precss', which are not easily confused with each other. 'Recess' is a CSS code quality tool built on top of LESS, while 'PreCSS' allows the use of Sass-like markup and staged CSS features in CSS. Their purposes and functionalities are clearly different based on their documentation.</t>
  </si>
  <si>
    <t>The two packages have distinct names: 'sse-middleware' and 'graphql-sse', which do not appear to be typos or letter substitutions of each other. They serve different purposes based on their documentation: 'sse-middleware' is a middleware for Express.js to handle server-sent events, while 'graphql-sse' is a library for implementing GraphQL over Server-Sent Events Protocol. Therefore, they are not likely to be involved in typosquatting.</t>
  </si>
  <si>
    <t>Both packages have README files. The names 'pkg-ci' and 'pkg' are similar, with 'pkg-ci' potentially being a derivative or extension of 'pkg', which could suggest a potential for typosquatting. However, they serve distinct purposes: 'pkg-ci' is designed to run tests on binaries created by 'pkg' in CI/CD environments, while 'pkg' is a tool for packaging Node.js projects into executables. Therefore, despite the similarity in names, they are intended for different use cases.</t>
  </si>
  <si>
    <t>Both packages have a README. The names 'koa-g-proxy' and 'proxy' are obviously different, with 'koa-g-proxy' suggesting a specific use case related to the Koa framework, while 'proxy' is more generic. However, based on the documentation, both packages serve the purpose of acting as a proxy, with 'proxy' providing a more detailed description and examples. The distinct purpose is not clear from the documentation provided, as both seem to be related to proxy functionality.</t>
  </si>
  <si>
    <t>The two packages have different names: 'svelte-app' and 'svelte-chartjs'. The names are distinct enough to avoid confusion due to typos or letter substitutions. Additionally, their purposes are distinct based on their documentation. 'svelte-app' is a deprecated package with no active functionality, while 'svelte-chartjs' is a Svelte wrapper for Chart.js, intended for creating charts in Svelte applications.</t>
  </si>
  <si>
    <t>The two packages have distinct names and purposes. 'component-g' appears to be a package with a description and README in Chinese, suggesting it might be a localized or specific tool, while 'ngcomponent' is clearly described as a tool for integrating non-Angular components into Angular apps, with detailed documentation and examples. The names do not appear to be similar enough to suggest typosquatting, and their purposes are clearly different based on the documentation provided.</t>
  </si>
  <si>
    <t>The two packages have distinct names and purposes. 'xtore' is a state management library, while 'store2' is a library for managing localStorage and sessionStorage. The names are different enough to not be considered typosquatting, and their functionalities as described in the documentation are clearly distinct.</t>
  </si>
  <si>
    <t>Package 1 'simn-cli' does not have a README, while Package 2 'sirv-cli' has a detailed README. The names are similar, with 'simn' potentially being a typo or letter substitution for 'sirv'. Both packages are CLI tools, but without more information on 'simn-cli', it's unclear if they serve distinct purposes. 'sirv-cli' is for serving static sites, while 'simn-cli' is described as a 'scaffolding example', which could imply a different use case, but this is not definitive.</t>
  </si>
  <si>
    <t>The package names 'cgjs-stream' and 'stream' are obviously different, with 'cgjs-stream' likely being a specific module related to 'cgjs', while 'stream' is a general Node.js stream implementation for the browser. The lack of README in 'cgjs-stream' makes it difficult to fully assess its purpose, but based on the name, it seems to serve a specific use case related to 'cgjs', whereas 'stream' is a more general-purpose library.</t>
  </si>
  <si>
    <t>Both packages have README files. The names 'browserify-smith' and 'browserify' are similar, with 'browserify-smith' potentially being a typosquat of 'browserify' due to the addition of '-smith'. However, they serve distinct purposes: 'browserify' is a tool for using Node-style require() in the browser, while 'browserify-smith' is an extension for Browserify that adds specific transforms for LESS, Jade, and CoffeeScript.</t>
  </si>
  <si>
    <t>Both packages have similar names related to local storage, with 'deep-local-storage' potentially being a typo or variation of 'local-storage'. However, they serve distinct purposes: 'deep-local-storage' is a local storage driver for deepjs, while 'local-storage' provides a simplified localStorage API.</t>
  </si>
  <si>
    <t>The two packages have distinct names: 'defjs' and 'deeks', which do not appear to be typographical variants of each other. 'defjs' is focused on providing Ruby-style inheritance for JavaScript, while 'deeks' is designed for deep object key extraction. Their purposes and functionalities are clearly different based on their documentation.</t>
  </si>
  <si>
    <t>Both packages have README files. The names 'slimmer' and 'shimmer' are not obviously different and could be easily confused due to their similar spelling, which might suggest potential typosquatting. However, they serve distinct purposes: 'slimmer' is for bundling JavaScript dependencies, while 'shimmer' is for safer monkeypatching in JavaScript. This indicates that they are not related in functionality.</t>
  </si>
  <si>
    <t>The two packages have different names: 'defined-options' and 'options'. While 'options' is a more generic name, 'defined-options' is more specific. The purposes are distinct based on their documentation: 'defined-options' focuses on defining option properties with validation, filtering, and default values, while 'options' is a lightweight option parser for Node.js, focusing on merging and resetting options.</t>
  </si>
  <si>
    <t>Both packages have README files. The names 'typedot' and 'typeson' are different, with 'typedot' focusing on type checking middleware for Express.js, while 'typeson' is about preserving types over JSON, BSON, or socket.io. Their purposes are distinct, as 'typedot' is for type checking in Express.js routes, and 'typeson' is for serializing and deserializing complex types across different data formats.</t>
  </si>
  <si>
    <t>The package 'veera' does not have a README, while 'vuera' has a detailed README. The names 'veera' and 'vuera' are very similar, differing only by the transposition of 'e' and 'u', which could be a potential case of typosquatting. However, they serve distinct purposes: 'veera' logs messages to the console, while 'vuera' is a library for integrating Vue and React components.</t>
  </si>
  <si>
    <t>The two packages have clearly different names: 'pack1702' and 'pica'. There is no apparent similarity or common typos between them. Additionally, they serve distinct purposes based on their documentation. 'pack1702' is a simple 'hello world' package with minimal information, while 'pica' is a comprehensive library for high-quality image resizing in the browser. Therefore, there is no indication of typosquatting between these two packages.</t>
  </si>
  <si>
    <t>Both packages have identical names 'mime-lookup' and their README content is exactly the same, indicating no difference in purpose or functionality. This suggests potential typosquatting or duplication.</t>
  </si>
  <si>
    <t>Both packages have README files. The names 'ngx-youtube-player' and 'youtube-player' are different, with 'ngx-' typically indicating an Angular-specific package. The purposes are distinct: 'ngx-youtube-player' is an Angular component for embedding YouTube videos, while 'youtube-player' is a general JavaScript abstraction of the YouTube IFrame Player API, not specific to Angular.</t>
  </si>
  <si>
    <t>The packages have similar names, with 'react-string' being a potential typo or variation of 'string'. However, they serve distinct purposes: 'react-string' is for rendering each character of a string separately in a React component, while 'string' provides additional string manipulation methods not available in vanilla JavaScript.</t>
  </si>
  <si>
    <t>The package names 'nyxml' and 'xml-js' are similar, with 'nyxml' potentially being a typo or variation of 'xml-js'. However, they serve distinct purposes: 'nyxml' is for lite markup for forum posts, while 'xml-js' is a converter between XML text and JavaScript objects/JSON.</t>
  </si>
  <si>
    <t>Both packages have README files. The names 'persistence-js' and 'aedes-persistence' are obviously different, with no apparent typos or letter substitutions. 'persistence-js' is focused on providing immutable and persistent data structures in JavaScript, while 'aedes-persistence' is related to MQTT broker persistence, specifically for the Aedes broker. They serve distinct purposes based on their documentation.</t>
  </si>
  <si>
    <t>Both packages have similar names, with 'oranch' potentially being a typo or misspelling of 'ora'. However, they serve distinct purposes: 'oranch' is a log tracking module, while 'ora' is a terminal spinner. This indicates that they are not likely to be involved in typosquatting, as their functionalities are clearly different.</t>
  </si>
  <si>
    <t>Both packages have similar names with 'eos' as the common prefix, which could lead to confusion. The name 'eos-utils' suggests it is a utility library based on 'eosjs', which is the name of the second package. The purposes are not distinct as 'eos-utils' is described as a utility library based on 'eosjs', indicating that it is closely related to or dependent on 'eosjs'. This could suggest potential typosquatting, as 'eos-utils' might be mistaken for a utility extension of 'eosjs'.</t>
  </si>
  <si>
    <t>Both packages have README files. The names 'find-deps' and 'find-packages' are different enough to not be considered typosquatting, as they do not involve minor typographical errors or letter substitutions. Additionally, the purposes are distinct: 'find-deps' is for printing the name and latest version of all modules a codebase needs, while 'find-packages' is for finding all packages inside a directory.</t>
  </si>
  <si>
    <t>Both packages have README files. The names 'x-array' and 'as-array' are similar, with only a single character difference, which could lead to confusion or typosquatting. However, they serve distinct purposes: 'x-array' extends the Array class with additional methods, while 'as-array' converts any value into an array.</t>
  </si>
  <si>
    <t>Both packages have README files. The names 'spmrc' and 'rc-textarea' are obviously different, with no apparent typos or letter substitutions that suggest typosquatting. 'spmrc' is a configuration manager for 'spm', while 'rc-textarea' is a React component for text areas used in 'ant.design'. They serve distinct purposes based on their documentation.</t>
  </si>
  <si>
    <t>Both packages have similar names with 'admin' as a common element, which could lead to confusion. However, they serve distinct purposes: 'admin' is a tool for debugging Node.js applications, while 'is-admin' checks if a process is running as an administrator on Windows.</t>
  </si>
  <si>
    <t>Both packages have README files. The names 'modoc' and 'bodec' are similar, with only the first letter being different, which could lead to typosquatting concerns. However, they serve distinct purposes: 'modoc' is an API documentation generator, while 'bodec' deals with binary operations using typed arrays.</t>
  </si>
  <si>
    <t>The two packages have different names, with 'graphql-test1-pd' including additional characters that make it distinct from 'graphql'. The purposes are also distinct: 'graphql-test1-pd' appears to be a specific module assignment for fetching data using GraphQL, while 'graphql' is the official JavaScript reference implementation for GraphQL, providing a comprehensive library for building and executing GraphQL queries.</t>
  </si>
  <si>
    <t>The two packages have distinct names and purposes. 'jsonexp' is focused on pattern matching within JSON data structures, similar to regular expressions, while 'json' is a command-line tool for processing and manipulating JSON data. The names are different enough to not be considered typosquatting, and their functionalities as described in the documentation serve different use cases.</t>
  </si>
  <si>
    <t>The package names 'fresh-cache' and 'fresh' are similar, with 'fresh-cache' potentially being a typosquat of 'fresh' due to the addition of '-cache'. However, they serve distinct purposes: 'fresh-cache' is about caching with expired values, while 'fresh' is for HTTP response freshness testing. The lack of a README for 'fresh-cache' makes it harder to verify its legitimacy.</t>
  </si>
  <si>
    <t>The package 'select2-tab-fix' lacks a README and description, making it difficult to determine its purpose. Its name is very similar to 'select2', differing only by the addition of '-tab-fix', which could suggest a minor modification or fix related to 'select2'. Without further documentation, it is unclear if it serves a distinct purpose from 'select2'. This similarity in naming and lack of documentation could indicate potential typosquatting.</t>
  </si>
  <si>
    <t>Package 1 'not-json' lacks a README and description, making it difficult to determine its purpose. Package 2 'get-json' has a clear purpose of fetching JSON documents. The names are obviously different, but without more information on 'not-json', it's unclear if they serve distinct purposes.</t>
  </si>
  <si>
    <t>Both packages have README files. The names 'browserify-sed' and 'vm-browserify' are obviously different, with no apparent typos or letter substitutions. 'browserify-sed' is a sed-style transform tool for browserify, while 'vm-browserify' emulates Node's vm module for the browser, indicating distinct purposes.</t>
  </si>
  <si>
    <t>The package names 'jquery.tap' and 'jquery' are very similar, with 'jquery.tap' appearing to be a derivative or extension of 'jquery'. This could potentially be a case of typosquatting if 'jquery.tap' is attempting to capitalize on the popularity of 'jquery'. However, based on the documentation, 'jquery.tap' serves a distinct purpose by providing a tap listener specifically for touch devices, which is not a core feature of the main 'jquery' library. Therefore, while the names are not obviously different, the purposes of the packages are distinct.</t>
  </si>
  <si>
    <t>The two packages have distinct names with no obvious typos or letter substitutions that would suggest typosquatting. 'commitlint-prompt' is focused on enforcing Git commit message conventions, while 'prompt-actions' is an action manager for prompt-base, used for managing prompt interactions. Their purposes, as described in their documentation, are clearly different.</t>
  </si>
  <si>
    <t>The package names 'culpa' and 'clap' are distinct, with no obvious typos or letter substitutions that would suggest typosquatting. 'Culpa' lacks a description and README, while 'clap' is a command line argument parser with detailed documentation, indicating they serve different purposes.</t>
  </si>
  <si>
    <t>The two packages, 'remark-images' and 'remark-toc', have clearly different names with no obvious typos or letter substitutions that could cause confusion. 'remark-images' is a plugin designed to simplify image syntax in markdown, while 'remark-toc' is a plugin for generating a table of contents. Their purposes are distinct as one deals with image handling and the other with document structure.</t>
  </si>
  <si>
    <t>The two packages have different names: 'win32-clipboard' and 'clipboard-js', which are not similar enough to suggest typosquatting. Additionally, they serve distinct purposes: 'win32-clipboard' is a Node.js addon for interacting with the Windows clipboard using node-ffi, while 'clipboard-js' is a web shim for handling clipboard APIs across browsers using a Promise API. Their functionalities and target environments are different, indicating they are not attempting to impersonate each other.</t>
  </si>
  <si>
    <t>Both packages have README files. The names 'deps-write' and 'write-json' are obviously different, with no apparent typos or letter substitutions that could suggest typosquatting. The purposes of the packages are distinct: 'deps-write' is used for writing modules from a module-deps stream to the filesystem, while 'write-json' is for writing JSON files to disk and creating intermediate directories if needed.</t>
  </si>
  <si>
    <t>The package names 'talk-to-resolve' and 'resolve' are similar, with 'talk-to-resolve' potentially being a typosquat of 'resolve' due to the shared word 'resolve'. However, they serve distinct purposes: 'talk-to-resolve' is a command line tool for interacting with reSolve applications, while 'resolve' implements the Node.js require.resolve() algorithm for module resolution. Their functionalities and target audiences are different, reducing the likelihood of typosquatting.</t>
  </si>
  <si>
    <t>The two packages, 'ow-lite' and 'rx-lite', have distinct names with no obvious typos or letter substitutions that would suggest typosquatting. 'ow-lite' is a lightweight validation library for browser usage, while 'rx-lite' is a lightweight version of the Reactive Extensions for JavaScript, focusing on asynchronous and event-based operations. Their purposes and functionalities are clearly distinct based on their documentation.</t>
  </si>
  <si>
    <t>The two packages have obviously different names: 'cra-template-electron-builder' and 'electron-builder'. The first package is a template for creating React applications with Electron using Create React App, while the second package is a tool for packaging and building Electron applications for distribution. Their purposes are distinct, as one is a template for application creation and the other is a build tool for distribution.</t>
  </si>
  <si>
    <t>The package names 'ckeditor5-build-sl' and 'ckeditor5' are very similar, with the former appearing to be a variant or build of the latter. Both packages are related to CKEditor 5, a rich text editor framework, and their descriptions suggest they serve similar purposes related to text editing and CKEditor 5 builds.</t>
  </si>
  <si>
    <t>The two packages have different names with no obvious typos or letter substitutions. 'polyline' is focused on encoding and decoding polylines, while 'polyline-miter-util' provides utilities for polyline miter joins, indicating distinct purposes.</t>
  </si>
  <si>
    <t>The package names 'tilebase' and 'firebase' are similar, with only a single letter difference ('t' vs 'f'), which could lead to confusion or typosquatting. However, they serve distinct purposes: 'tilebase' is a tile storage solution similar to MBTiles, while 'firebase' is a comprehensive platform for building web and mobile applications.</t>
  </si>
  <si>
    <t>Both packages have README files. The names 'winston-postgresql' and 'winston-syslog' are obviously different, with no apparent typos or letter substitutions. They serve distinct purposes: 'winston-postgresql' is a transport for logging to PostgreSQL databases, while 'winston-syslog' is a transport for logging to syslog servers.</t>
  </si>
  <si>
    <t>Both packages have README files. The names 'confirm-html' and 'html-validate' are obviously different, with no apparent typos or letter substitutions that suggest typosquatting. 'confirm-html' is described as a simple confirm box for web pages, while 'html-validate' is an offline HTML5 validator. They serve distinct purposes based on their documentation, with no overlap in functionality or target use cases.</t>
  </si>
  <si>
    <t>The two packages have distinct names with no obvious typos or letter substitutions that would suggest typosquatting. 'confirm-html' is a simple confirm box for web pages, while 'html-validate' is an offline HTML5 validator with extensive documentation and features. They serve different purposes, with one focusing on user interaction and the other on HTML validation.</t>
  </si>
  <si>
    <t>The two packages have distinct names and purposes. 'json2url' is designed to encode and decode JavaScript objects into/from URL strings, while 'json2xml' converts JavaScript objects to XML strings. The names reflect their functionalities, and there is no indication of typosquatting as they serve different use cases.</t>
  </si>
  <si>
    <t>The packages have distinct names: 'gl-shader-extract' and 'gl-shader'. The former focuses on extracting uniforms and attributes from a shader object, while the latter is a wrapper for WebGL shaders, providing a more comprehensive interface for shader management. Their purposes are distinct based on their documentation.</t>
  </si>
  <si>
    <t>The package names 'liveload' and 'livereload' are very similar, differing only by a single letter, which could easily lead to confusion or typos. Both packages serve a similar purpose of reloading resources in a web development environment when files change, suggesting they do not have distinct purposes based on their documentation.</t>
  </si>
  <si>
    <t>The package names 'nomnom-alive' and 'nomnom' are very similar, with 'nomnom-alive' potentially being a typosquatting attempt on 'nomnom'. Both packages are described as option parsers with generated usage and commands, indicating they serve the same purpose. The README for 'nomnom' indicates it is deprecated, while 'nomnom-alive' appears to be an active fork or continuation, but this does not constitute a distinct purpose.</t>
  </si>
  <si>
    <t>The two packages have distinct names and purposes. 'lambda-boilerplate' is a tool for generating boilerplate code for AWS Lambda functions, while 'lambdafs' is a package for efficient file compression and decompression in AWS Lambda environments. The names are sufficiently different, with no obvious typosquatting indicators, and their functionalities as described in the documentation are clearly distinct.</t>
  </si>
  <si>
    <t>Both packages have similar names with 'array-sort-by' and 'array-sort', which could potentially lead to confusion. They both serve the purpose of sorting arrays, with 'array-sort-by' focusing on sorting with multiple criteria and handling accented characters, while 'array-sort' emphasizes sorting by object properties and custom comparison functions. Despite slight differences in features, their core functionality is similar, which does not clearly distinguish their purposes.</t>
  </si>
  <si>
    <t>Package 1 'node1111' lacks a README and description, making it difficult to determine its purpose. Its name is very similar to 'node', suggesting potential typosquatting. Package 2 'node' is a well-documented package for managing Node.js versions locally. Without further information, 'node1111' could be a typosquat attempt on 'node'.</t>
  </si>
  <si>
    <t>The two packages have distinct names with no obvious typos or letter substitutions that would suggest typosquatting. 'mistify' and 'millify' are different enough in spelling and pronunciation. Additionally, they serve distinct purposes: 'mistify' appears to be a project setup guide for a development environment, likely related to Vue.js, while 'millify' is a utility for converting numbers into human-readable strings. There is no indication of typosquatting based on their names or purposes.</t>
  </si>
  <si>
    <t>The package names 'piecss' and 'css' are similar, with 'piecss' potentially being a typosquatting attempt on 'css' due to the addition of 'pie'. However, they serve distinct purposes: 'piecss' is a SASS framework for modular design systems, while 'css' is a CSS parser/stringifier.</t>
  </si>
  <si>
    <t>The two packages have distinct names: 'dynamicjs' and 'dynamic-dedupe', with no obvious typos or letter substitutions. They also serve different purposes: 'dynamicjs' is a dynamic loader for NodeJS servers, while 'dynamic-dedupe' is focused on deduping node modules during the require process. Therefore, they do not appear to be involved in typosquatting.</t>
  </si>
  <si>
    <t>The two packages have distinct names and purposes. 'short-url' is focused on URL shortening using Google's API, while 'short-uuid' is about generating and translating UUIDs into shorter formats. The names are different enough to avoid confusion, and their functionalities are clearly distinct based on their documentation.</t>
  </si>
  <si>
    <t>The package 'ahxios' appears to be a typographical variant of 'axios', with a single letter substitution ('h' instead of 'x'). This suggests potential typosquatting. However, 'gaxios' serves a distinct purpose as it is specifically designed for Google APIs and services, whereas 'axios' is a general-purpose HTTP client.</t>
  </si>
  <si>
    <t>The two packages have different names: 'resh-cli' and 'reg-cli', which are not similar enough to suggest typosquatting. Additionally, they serve distinct purposes based on their documentation. 'resh-cli' is described as a remote shell in the cloud, while 'reg-cli' is a visual regression test tool with an HTML reporter. These functionalities are unrelated, further indicating that they are not involved in typosquatting.</t>
  </si>
  <si>
    <t>The package names 'pirata' and 'pirates' are very similar, differing only by the last letter, which could lead to confusion or typosquatting. However, they serve distinct purposes: 'pirata' is for searching torrents on The Pirate Bay, while 'pirates' is for managing require hooks in Node.js.</t>
  </si>
  <si>
    <t>The package names 'reus' and 'reds' are similar in that they both have four letters and start with 're', which could lead to potential typosquatting concerns. However, they serve distinct purposes: 'reus' is a UI framework, while 'reds' is a Redis search library for Node.js. Their functionalities and target audiences are different, reducing the likelihood of confusion based on purpose.</t>
  </si>
  <si>
    <t>The package names 'jsyg-editor' and 'editor' are similar, with 'jsyg-editor' potentially being a typosquatting attempt on 'editor' due to the addition of 'jsyg'. However, they serve distinct purposes: 'jsyg-editor' is for editing SVG shapes using the JSYG framework, while 'editor' is for launching a text editor programmatically.</t>
  </si>
  <si>
    <t>The names 'zerialportz' and 'serialport' are very similar, with 'zerialportz' appearing to be a typosquatting attempt on 'serialport'. Both packages claim to provide access to serial ports in Node.js, indicating they serve the same purpose. The README for 'zerialportz' appears to be a copy of the 'serialport' README, further suggesting that 'zerialportz' is not a distinct package but rather an attempt to mislead users.</t>
  </si>
  <si>
    <t>Package 1 'main123' has no description or README, making it difficult to determine its purpose. Package 2 'money' is a well-documented JavaScript library for currency conversion. The names 'main123' and 'money' are obviously different, and based on the available information, they serve distinct purposes. 'main123' lacks any documentation to suggest it is related to currency conversion, while 'money' clearly is.</t>
  </si>
  <si>
    <t>The two packages, 'opurl' and 'oppsy', have distinct names with different letter sequences, making them unlikely to be confused due to typos. Additionally, they serve different purposes: 'opurl' is a URL utility for manipulating URL paths, while 'oppsy' is an EventEmitter for collecting operational data from a Hapi server. Their functionalities and target use cases are clearly distinct based on their documentation.</t>
  </si>
  <si>
    <t>The two packages have distinct names and purposes. 'svpug' is related to generating Pug mixins from SVG files, while 'pug-filters' is for processing filters in Pug templates. The names are different enough to not suggest typosquatting, and their functionalities are clearly distinct based on their documentation.</t>
  </si>
  <si>
    <t>The package names 'guppy-console' and 'console' are obviously different, with 'guppy-console' being a more specific name that includes a prefix. The purposes are distinct as 'guppy-console' is deprecated and no longer supported, while 'console' is a utility for providing a cross-environment fix for missing console methods.</t>
  </si>
  <si>
    <t>The package names 'remex' and 'remix' are very similar, differing by only one letter, which could lead to confusion or typosquatting. However, they serve distinct purposes: 'remex' is a framework for JavaScript apps with a focus on model and event-bus architecture, while 'remix' is a deprecated package that was part of a web framework for building websites with React.</t>
  </si>
  <si>
    <t>The two packages have distinct names and purposes. 'gulp-eta' is a set of Gulp tasks for development workflows, while 'gulp-data' is focused on generating data objects from various sources for use in Gulp plugins. Their names are different enough to not suggest typosquatting, and their functionalities are clearly distinct based on their documentation.</t>
  </si>
  <si>
    <t>The package names 'cap-fs-jetpack' and 'fs-jetpack' are very similar, with the only difference being the prefix 'cap-' in the first package. This could be a case of typosquatting. The description of 'cap-fs-jetpack' is vague and does not provide enough information to determine if it serves a distinct purpose from 'fs-jetpack', which is a well-documented package for file system manipulations. The lack of a README in 'cap-fs-jetpack' further complicates the assessment of its purpose.</t>
  </si>
  <si>
    <t>The names 'vuex-kit' and 'vuex' are very similar, with 'vuex-kit' potentially being a derivative or extension of 'vuex'. This could suggest a potential for typosquatting, especially if users are not careful when typing. However, based on the documentation, 'vuex-kit' appears to be a set of tools and helpers for 'vuex', while 'vuex' itself is a state management library for Vue.js. Therefore, they serve distinct purposes, with 'vuex-kit' likely being an auxiliary package to enhance or simplify the use of 'vuex'.</t>
  </si>
  <si>
    <t>The package names 'readwise' and 'read' are similar, with 'readwise' potentially being a typosquatting attempt on 'read' due to the addition of 'wise'. However, they serve distinct purposes: 'readwise' is related to a Ghost theme, while 'read' is for reading user input in Node.js.</t>
  </si>
  <si>
    <t>The two packages have distinct names and purposes. 'edge-cs' is related to running C# and Node.js code with edge.js, while 'edge-paths' is about retrieving paths for the Microsoft Edge browser. The names are different enough to avoid confusion, and their functionalities are unrelated.</t>
  </si>
  <si>
    <t>The package 'express-extended' lacks a README and description, making it difficult to determine its purpose. The name 'express-extended' could suggest a relation to the popular 'express' package, potentially indicating typosquatting. The package 'extended' has a clear purpose of combining multiple libraries into one, but without more information on 'express-extended', it's unclear if they serve distinct purposes. The names are not obviously different, as 'express-extended' could be a variation or typo of 'extended'.</t>
  </si>
  <si>
    <t>The packages 'vim-stream' and 'stream' have distinct names with no obvious typos or letter substitutions that would suggest typosquatting. 'vim-stream' is designed to parse vim keystrokes, while 'stream' is a port of Node.js streams for browser use. Their purposes are clearly different based on their documentation.</t>
  </si>
  <si>
    <t>The two packages have distinct names: 'sieger' and 'sifter', which are not easily confused with each other. Additionally, they serve different purposes: 'sieger' is for API endpoint testing and memory analysis, while 'sifter' is for textually searching arrays and hashes, specifically for autocomplete functionality.</t>
  </si>
  <si>
    <t>The package names 'ng-tooltip' and 'tooltip.js' are different enough to not be considered typosquatting, as they do not have similar spellings or letter substitutions. Additionally, 'ng-tooltip' is deprecated and does not serve a functional purpose, while 'tooltip.js' is an active library for creating tooltips, indicating distinct purposes.</t>
  </si>
  <si>
    <t>The two packages have clearly different names: 'bs-cuid' and 'is-uuid', with no apparent typos or letter substitutions that could suggest typosquatting. Additionally, they serve distinct purposes as per their documentation. 'bs-cuid' provides Bucklescript bindings for the 'cuid' library, while 'is-uuid' is used for checking UUIDs in Node and the browser.</t>
  </si>
  <si>
    <t>The two packages have clearly different names, 'janak' and 'junk', with no apparent typos or letter substitutions. They also serve distinct purposes: 'janak' is a tool for scaffolding Vue packages, while 'junk' is used to filter out system junk files. There is no indication of typosquatting between these two packages.</t>
  </si>
  <si>
    <t>The two packages have nearly identical names, with the only difference being the '-2' suffix in 'htmlescape-2'. Their descriptions and README content are identical, indicating that they serve the same purpose. This suggests that 'htmlescape-2' could be a typosquatting attempt on 'htmlescape'.</t>
  </si>
  <si>
    <t>The names 'pakreader' and 'exifreader' are similar, with 'pakreader' potentially being a typo or misspelling of 'exifreader'. The lack of a README and description for 'pakreader' makes it difficult to determine its purpose, while 'exifreader' is clearly a library for parsing Exif metadata in images. Without further information, it's unclear if 'pakreader' serves a distinct purpose, raising suspicion of potential typosquatting.</t>
  </si>
  <si>
    <t>The package names 'nt-status' and 'node-status' are similar, with only a minor difference in the middle part of the name ('nt' vs 'node'), which could be a potential target for typosquatting. However, they serve distinct purposes: 'nt-status' is for translating NT status codes to human-readable strings, while 'node-status' is for generating a live status bar in Node.js applications.</t>
  </si>
  <si>
    <t>The two packages have distinct names: 'react-int' and 'react-fit', which do not appear to be typos or letter substitutions of each other. Additionally, they serve different purposes based on their documentation. 'react-int' is focused on integrating React with Redux and Redux-Saga, while 'react-fit' is a component for positioning elements on the screen relative to their parent.</t>
  </si>
  <si>
    <t>The two packages have distinct names: 'san-parser' and 'cson-parser', which are not easily confused with each other. Additionally, they serve different purposes based on their documentation. 'san-parser' is related to parsing SAN (a specific format from Astrocorp) for JavaScript, while 'cson-parser' is focused on parsing CSON files, a format similar to JSON and YAML. There is no indication of typosquatting between these two packages.</t>
  </si>
  <si>
    <t>The two packages have distinct names: 'meido' and 'mitt', with no obvious typos or letter substitutions that would suggest typosquatting. Additionally, they serve different purposes based on their documentation. 'meido' is described as a single/multi-file debugger, while 'mitt' is a tiny functional event emitter/pubsub library. These are clearly different functionalities.</t>
  </si>
  <si>
    <t>Experimental/test package</t>
  </si>
  <si>
    <t>Distinct purpose,</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</si>
</sst>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checkmark"/>
  </numFmts>
  <fonts count="21">
    <font>
      <sz val="10.0"/>
      <color rgb="FF000000"/>
      <name val="Arial"/>
      <scheme val="minor"/>
    </font>
    <font>
      <b/>
      <color theme="1"/>
      <name val="Arial"/>
    </font>
    <font>
      <b/>
      <color theme="1"/>
      <name val="Arial"/>
      <scheme val="minor"/>
    </font>
    <font/>
    <font>
      <color theme="1"/>
      <name val="Arial"/>
    </font>
    <font>
      <u/>
      <color rgb="FF0000FF"/>
      <name val="Arial"/>
    </font>
    <font>
      <u/>
      <color rgb="FF0000FF"/>
    </font>
    <font>
      <u/>
      <color rgb="FF1155CC"/>
      <name val="Arial"/>
    </font>
    <font>
      <color theme="1"/>
      <name val="Arial"/>
      <scheme val="minor"/>
    </font>
    <font>
      <u/>
      <color rgb="FF0000FF"/>
      <name val="Arial"/>
    </font>
    <font>
      <u/>
      <color rgb="FF0000FF"/>
    </font>
    <font>
      <u/>
      <color rgb="FF0000FF"/>
    </font>
    <font>
      <sz val="11.0"/>
      <color rgb="FF000000"/>
      <name val="Calibri"/>
    </font>
    <font>
      <u/>
      <color rgb="FF0000FF"/>
    </font>
    <font>
      <u/>
      <color rgb="FF0000FF"/>
      <name val="Arial"/>
    </font>
    <font>
      <u/>
      <color rgb="FF0000FF"/>
    </font>
    <font>
      <u/>
      <color rgb="FF0000FF"/>
      <name val="Arial"/>
    </font>
    <font>
      <u/>
      <color rgb="FF0000FF"/>
      <name val="Arial"/>
    </font>
    <font>
      <u/>
      <color rgb="FF0000FF"/>
    </font>
    <font>
      <b/>
      <sz val="11.0"/>
      <color theme="1"/>
      <name val="Calibri"/>
    </font>
    <font>
      <u/>
      <sz val="11.0"/>
      <color rgb="FF000000"/>
      <name val="Calibri"/>
    </font>
  </fonts>
  <fills count="8">
    <fill>
      <patternFill patternType="none"/>
    </fill>
    <fill>
      <patternFill patternType="lightGray"/>
    </fill>
    <fill>
      <patternFill patternType="solid">
        <fgColor rgb="FF00FF00"/>
        <bgColor rgb="FF00FF00"/>
      </patternFill>
    </fill>
    <fill>
      <patternFill patternType="solid">
        <fgColor rgb="FFF4CCCC"/>
        <bgColor rgb="FFF4CCCC"/>
      </patternFill>
    </fill>
    <fill>
      <patternFill patternType="solid">
        <fgColor rgb="FF0000FF"/>
        <bgColor rgb="FF0000FF"/>
      </patternFill>
    </fill>
    <fill>
      <patternFill patternType="solid">
        <fgColor rgb="FFE06666"/>
        <bgColor rgb="FFE06666"/>
      </patternFill>
    </fill>
    <fill>
      <patternFill patternType="solid">
        <fgColor rgb="FF9FC5E8"/>
        <bgColor rgb="FF9FC5E8"/>
      </patternFill>
    </fill>
    <fill>
      <patternFill patternType="solid">
        <fgColor rgb="FF6FA8DC"/>
        <bgColor rgb="FF6FA8DC"/>
      </patternFill>
    </fill>
  </fills>
  <borders count="10">
    <border/>
    <border>
      <left style="thin">
        <color rgb="FF000000"/>
      </left>
    </border>
    <border>
      <left style="thin">
        <color rgb="FF000000"/>
      </left>
      <right style="thin">
        <color rgb="FF000000"/>
      </right>
    </border>
    <border>
      <right style="thin">
        <color rgb="FF000000"/>
      </right>
    </border>
    <border>
      <bottom style="thin">
        <color rgb="FF000000"/>
      </bottom>
    </border>
    <border>
      <left style="thin">
        <color rgb="FF000000"/>
      </left>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
      <left style="thin">
        <color rgb="FF000000"/>
      </left>
      <right style="thin">
        <color rgb="FF000000"/>
      </right>
      <top style="thin">
        <color rgb="FF000000"/>
      </top>
      <bottom style="thin">
        <color rgb="FF000000"/>
      </bottom>
    </border>
    <border>
      <right style="thin">
        <color rgb="FF000000"/>
      </right>
      <top style="thin">
        <color rgb="FF000000"/>
      </top>
      <bottom style="thin">
        <color rgb="FF000000"/>
      </bottom>
    </border>
  </borders>
  <cellStyleXfs count="1">
    <xf borderId="0" fillId="0" fontId="0" numFmtId="0" applyAlignment="1" applyFont="1"/>
  </cellStyleXfs>
  <cellXfs count="79">
    <xf borderId="0" fillId="0" fontId="0" numFmtId="0" xfId="0" applyAlignment="1" applyFont="1">
      <alignment readingOrder="0" shrinkToFit="0" vertical="bottom" wrapText="0"/>
    </xf>
    <xf borderId="0" fillId="0" fontId="1" numFmtId="0" xfId="0" applyAlignment="1" applyFont="1">
      <alignment vertical="bottom"/>
    </xf>
    <xf borderId="0" fillId="0" fontId="1" numFmtId="0" xfId="0" applyAlignment="1" applyFont="1">
      <alignment vertical="bottom"/>
    </xf>
    <xf borderId="1" fillId="0" fontId="1" numFmtId="0" xfId="0" applyAlignment="1" applyBorder="1" applyFont="1">
      <alignment horizontal="center" readingOrder="0" vertical="center"/>
    </xf>
    <xf borderId="1" fillId="0" fontId="1" numFmtId="0" xfId="0" applyAlignment="1" applyBorder="1" applyFont="1">
      <alignment readingOrder="0" vertical="bottom"/>
    </xf>
    <xf borderId="2" fillId="0" fontId="1" numFmtId="0" xfId="0" applyAlignment="1" applyBorder="1" applyFont="1">
      <alignment vertical="bottom"/>
    </xf>
    <xf borderId="0" fillId="0" fontId="2" numFmtId="0" xfId="0" applyAlignment="1" applyFont="1">
      <alignment readingOrder="0"/>
    </xf>
    <xf borderId="3" fillId="0" fontId="1" numFmtId="0" xfId="0" applyAlignment="1" applyBorder="1" applyFont="1">
      <alignment vertical="bottom"/>
    </xf>
    <xf borderId="0" fillId="0" fontId="2" numFmtId="0" xfId="0" applyFont="1"/>
    <xf borderId="4" fillId="0" fontId="1" numFmtId="0" xfId="0" applyAlignment="1" applyBorder="1" applyFont="1">
      <alignment vertical="bottom"/>
    </xf>
    <xf borderId="5" fillId="0" fontId="1" numFmtId="0" xfId="0" applyAlignment="1" applyBorder="1" applyFont="1">
      <alignment horizontal="center" vertical="center"/>
    </xf>
    <xf borderId="4" fillId="0" fontId="2" numFmtId="0" xfId="0" applyAlignment="1" applyBorder="1" applyFont="1">
      <alignment horizontal="center" readingOrder="0" vertical="center"/>
    </xf>
    <xf borderId="4" fillId="0" fontId="1" numFmtId="0" xfId="0" applyAlignment="1" applyBorder="1" applyFont="1">
      <alignment horizontal="center" readingOrder="0" vertical="center"/>
    </xf>
    <xf borderId="5" fillId="0" fontId="3" numFmtId="0" xfId="0" applyBorder="1" applyFont="1"/>
    <xf borderId="6" fillId="0" fontId="1" numFmtId="0" xfId="0" applyAlignment="1" applyBorder="1" applyFont="1">
      <alignment vertical="bottom"/>
    </xf>
    <xf borderId="4" fillId="0" fontId="2" numFmtId="0" xfId="0" applyAlignment="1" applyBorder="1" applyFont="1">
      <alignment readingOrder="0"/>
    </xf>
    <xf borderId="7" fillId="0" fontId="3" numFmtId="0" xfId="0" applyBorder="1" applyFont="1"/>
    <xf borderId="0" fillId="0" fontId="4" numFmtId="0" xfId="0" applyAlignment="1" applyFont="1">
      <alignment vertical="bottom"/>
    </xf>
    <xf borderId="1" fillId="0" fontId="5" numFmtId="0" xfId="0" applyAlignment="1" applyBorder="1" applyFont="1">
      <alignment readingOrder="0" vertical="bottom"/>
    </xf>
    <xf borderId="0" fillId="0" fontId="6" numFmtId="0" xfId="0" applyFont="1"/>
    <xf borderId="0" fillId="0" fontId="7" numFmtId="0" xfId="0" applyAlignment="1" applyFont="1">
      <alignment vertical="bottom"/>
    </xf>
    <xf borderId="0" fillId="0" fontId="4" numFmtId="164" xfId="0" applyAlignment="1" applyFont="1" applyNumberFormat="1">
      <alignment horizontal="center" readingOrder="0" vertical="center"/>
    </xf>
    <xf borderId="0" fillId="0" fontId="8" numFmtId="164" xfId="0" applyAlignment="1" applyFont="1" applyNumberFormat="1">
      <alignment horizontal="center" vertical="center"/>
    </xf>
    <xf borderId="0" fillId="0" fontId="4" numFmtId="0" xfId="0" applyAlignment="1" applyFont="1">
      <alignment horizontal="center" vertical="center"/>
    </xf>
    <xf borderId="0" fillId="0" fontId="8" numFmtId="0" xfId="0" applyAlignment="1" applyFont="1">
      <alignment horizontal="center" vertical="center"/>
    </xf>
    <xf borderId="0" fillId="0" fontId="4" numFmtId="0" xfId="0" applyAlignment="1" applyFont="1">
      <alignment horizontal="center" readingOrder="0" vertical="center"/>
    </xf>
    <xf borderId="1" fillId="0" fontId="4" numFmtId="0" xfId="0" applyAlignment="1" applyBorder="1" applyFont="1">
      <alignment readingOrder="0" vertical="bottom"/>
    </xf>
    <xf borderId="2" fillId="0" fontId="4" numFmtId="0" xfId="0" applyAlignment="1" applyBorder="1" applyFont="1">
      <alignment vertical="bottom"/>
    </xf>
    <xf borderId="3" fillId="2" fontId="4" numFmtId="0" xfId="0" applyAlignment="1" applyBorder="1" applyFill="1" applyFont="1">
      <alignment vertical="bottom"/>
    </xf>
    <xf borderId="0" fillId="0" fontId="4" numFmtId="0" xfId="0" applyAlignment="1" applyFont="1">
      <alignment vertical="bottom"/>
    </xf>
    <xf borderId="0" fillId="0" fontId="8" numFmtId="0" xfId="0" applyFont="1"/>
    <xf borderId="1" fillId="0" fontId="9" numFmtId="0" xfId="0" applyAlignment="1" applyBorder="1" applyFont="1">
      <alignment vertical="bottom"/>
    </xf>
    <xf borderId="0" fillId="0" fontId="10" numFmtId="0" xfId="0" applyAlignment="1" applyFont="1">
      <alignment readingOrder="0"/>
    </xf>
    <xf borderId="3" fillId="3" fontId="4" numFmtId="0" xfId="0" applyAlignment="1" applyBorder="1" applyFill="1" applyFont="1">
      <alignment vertical="bottom"/>
    </xf>
    <xf borderId="3" fillId="4" fontId="4" numFmtId="0" xfId="0" applyAlignment="1" applyBorder="1" applyFill="1" applyFont="1">
      <alignment vertical="bottom"/>
    </xf>
    <xf borderId="1" fillId="5" fontId="4" numFmtId="0" xfId="0" applyAlignment="1" applyBorder="1" applyFill="1" applyFont="1">
      <alignment readingOrder="0" vertical="bottom"/>
    </xf>
    <xf borderId="0" fillId="0" fontId="8" numFmtId="0" xfId="0" applyAlignment="1" applyFont="1">
      <alignment readingOrder="0"/>
    </xf>
    <xf borderId="3" fillId="0" fontId="4" numFmtId="0" xfId="0" applyAlignment="1" applyBorder="1" applyFont="1">
      <alignment vertical="bottom"/>
    </xf>
    <xf borderId="0" fillId="0" fontId="8" numFmtId="0" xfId="0" applyAlignment="1" applyFont="1">
      <alignment horizontal="center" readingOrder="0" vertical="center"/>
    </xf>
    <xf borderId="2" fillId="0" fontId="4" numFmtId="0" xfId="0" applyAlignment="1" applyBorder="1" applyFont="1">
      <alignment readingOrder="0" vertical="bottom"/>
    </xf>
    <xf borderId="0" fillId="3" fontId="4" numFmtId="0" xfId="0" applyAlignment="1" applyFont="1">
      <alignment horizontal="center" readingOrder="0" vertical="center"/>
    </xf>
    <xf borderId="1" fillId="3" fontId="4" numFmtId="0" xfId="0" applyAlignment="1" applyBorder="1" applyFont="1">
      <alignment readingOrder="0" vertical="bottom"/>
    </xf>
    <xf borderId="1" fillId="0" fontId="4" numFmtId="0" xfId="0" applyAlignment="1" applyBorder="1" applyFont="1">
      <alignment vertical="bottom"/>
    </xf>
    <xf borderId="0" fillId="0" fontId="4" numFmtId="0" xfId="0" applyAlignment="1" applyFont="1">
      <alignment readingOrder="0" vertical="bottom"/>
    </xf>
    <xf borderId="0" fillId="6" fontId="4" numFmtId="0" xfId="0" applyAlignment="1" applyFill="1" applyFont="1">
      <alignment horizontal="center" readingOrder="0" vertical="center"/>
    </xf>
    <xf borderId="1" fillId="6" fontId="4" numFmtId="0" xfId="0" applyAlignment="1" applyBorder="1" applyFont="1">
      <alignment readingOrder="0" vertical="bottom"/>
    </xf>
    <xf borderId="0" fillId="7" fontId="4" numFmtId="0" xfId="0" applyAlignment="1" applyFill="1" applyFont="1">
      <alignment horizontal="center" readingOrder="0" vertical="center"/>
    </xf>
    <xf borderId="1" fillId="7" fontId="4" numFmtId="0" xfId="0" applyAlignment="1" applyBorder="1" applyFont="1">
      <alignment readingOrder="0" vertical="bottom"/>
    </xf>
    <xf borderId="0" fillId="0" fontId="4" numFmtId="0" xfId="0" applyAlignment="1" applyFont="1">
      <alignment horizontal="center"/>
    </xf>
    <xf borderId="1" fillId="0" fontId="11" numFmtId="0" xfId="0" applyBorder="1" applyFont="1"/>
    <xf borderId="0" fillId="0" fontId="12" numFmtId="0" xfId="0" applyAlignment="1" applyFont="1">
      <alignment readingOrder="0" shrinkToFit="0" vertical="bottom" wrapText="0"/>
    </xf>
    <xf borderId="0" fillId="0" fontId="12" numFmtId="0" xfId="0" applyAlignment="1" applyFont="1">
      <alignment shrinkToFit="0" vertical="bottom" wrapText="0"/>
    </xf>
    <xf borderId="1" fillId="0" fontId="8" numFmtId="0" xfId="0" applyAlignment="1" applyBorder="1" applyFont="1">
      <alignment horizontal="center" vertical="center"/>
    </xf>
    <xf borderId="1" fillId="0" fontId="8" numFmtId="0" xfId="0" applyBorder="1" applyFont="1"/>
    <xf borderId="2" fillId="0" fontId="8" numFmtId="0" xfId="0" applyBorder="1" applyFont="1"/>
    <xf borderId="3" fillId="0" fontId="8" numFmtId="0" xfId="0" applyBorder="1" applyFont="1"/>
    <xf borderId="1" fillId="0" fontId="1" numFmtId="0" xfId="0" applyAlignment="1" applyBorder="1" applyFont="1">
      <alignment horizontal="center" readingOrder="0" vertical="bottom"/>
    </xf>
    <xf borderId="0" fillId="0" fontId="1" numFmtId="0" xfId="0" applyAlignment="1" applyFont="1">
      <alignment readingOrder="0" vertical="bottom"/>
    </xf>
    <xf borderId="4" fillId="0" fontId="1" numFmtId="0" xfId="0" applyAlignment="1" applyBorder="1" applyFont="1">
      <alignment readingOrder="0" vertical="bottom"/>
    </xf>
    <xf borderId="5" fillId="0" fontId="1" numFmtId="0" xfId="0" applyAlignment="1" applyBorder="1" applyFont="1">
      <alignment readingOrder="0" vertical="bottom"/>
    </xf>
    <xf borderId="4" fillId="0" fontId="1" numFmtId="0" xfId="0" applyAlignment="1" applyBorder="1" applyFont="1">
      <alignment readingOrder="0" shrinkToFit="0" vertical="bottom" wrapText="0"/>
    </xf>
    <xf borderId="4" fillId="0" fontId="3" numFmtId="0" xfId="0" applyBorder="1" applyFont="1"/>
    <xf borderId="6" fillId="0" fontId="3" numFmtId="0" xfId="0" applyBorder="1" applyFont="1"/>
    <xf borderId="2" fillId="0" fontId="13" numFmtId="0" xfId="0" applyBorder="1" applyFont="1"/>
    <xf borderId="2" fillId="0" fontId="14" numFmtId="0" xfId="0" applyAlignment="1" applyBorder="1" applyFont="1">
      <alignment vertical="bottom"/>
    </xf>
    <xf borderId="2" fillId="0" fontId="15" numFmtId="0" xfId="0" applyAlignment="1" applyBorder="1" applyFont="1">
      <alignment readingOrder="0"/>
    </xf>
    <xf borderId="2" fillId="0" fontId="16" numFmtId="0" xfId="0" applyAlignment="1" applyBorder="1" applyFont="1">
      <alignment readingOrder="0" vertical="bottom"/>
    </xf>
    <xf borderId="2" fillId="0" fontId="17" numFmtId="0" xfId="0" applyAlignment="1" applyBorder="1" applyFont="1">
      <alignment readingOrder="0" shrinkToFit="0" vertical="bottom" wrapText="0"/>
    </xf>
    <xf borderId="2" fillId="0" fontId="4" numFmtId="0" xfId="0" applyAlignment="1" applyBorder="1" applyFont="1">
      <alignment readingOrder="0" shrinkToFit="0" vertical="bottom" wrapText="0"/>
    </xf>
    <xf borderId="6" fillId="0" fontId="18" numFmtId="0" xfId="0" applyBorder="1" applyFont="1"/>
    <xf borderId="8" fillId="0" fontId="19" numFmtId="0" xfId="0" applyAlignment="1" applyBorder="1" applyFont="1">
      <alignment horizontal="center" readingOrder="0" shrinkToFit="0" vertical="top" wrapText="0"/>
    </xf>
    <xf borderId="9" fillId="0" fontId="19" numFmtId="0" xfId="0" applyAlignment="1" applyBorder="1" applyFont="1">
      <alignment horizontal="center" readingOrder="0" shrinkToFit="0" vertical="top" wrapText="0"/>
    </xf>
    <xf borderId="0" fillId="0" fontId="20" numFmtId="0" xfId="0" applyAlignment="1" applyFont="1">
      <alignment readingOrder="0" shrinkToFit="0" vertical="bottom" wrapText="0"/>
    </xf>
    <xf borderId="0" fillId="0" fontId="12" numFmtId="0" xfId="0" applyAlignment="1" applyFont="1">
      <alignment horizontal="center" readingOrder="0" shrinkToFit="0" vertical="bottom" wrapText="0"/>
    </xf>
    <xf borderId="4" fillId="0" fontId="1" numFmtId="0" xfId="0" applyAlignment="1" applyBorder="1" applyFont="1">
      <alignment vertical="bottom"/>
    </xf>
    <xf borderId="1" fillId="0" fontId="1" numFmtId="0" xfId="0" applyAlignment="1" applyBorder="1" applyFont="1">
      <alignment vertical="bottom"/>
    </xf>
    <xf borderId="1" fillId="5" fontId="4" numFmtId="0" xfId="0" applyAlignment="1" applyBorder="1" applyFont="1">
      <alignment vertical="bottom"/>
    </xf>
    <xf borderId="1" fillId="3" fontId="4" numFmtId="0" xfId="0" applyAlignment="1" applyBorder="1" applyFont="1">
      <alignment vertical="bottom"/>
    </xf>
    <xf borderId="1" fillId="6" fontId="4" numFmtId="0" xfId="0" applyAlignment="1" applyBorder="1" applyFont="1">
      <alignment vertical="bottom"/>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90" Type="http://schemas.openxmlformats.org/officeDocument/2006/relationships/hyperlink" Target="https://www.npmjs.com/package/testrpc" TargetMode="External"/><Relationship Id="rId194" Type="http://schemas.openxmlformats.org/officeDocument/2006/relationships/hyperlink" Target="https://www.npmjs.com/package/store2" TargetMode="External"/><Relationship Id="rId193" Type="http://schemas.openxmlformats.org/officeDocument/2006/relationships/hyperlink" Target="https://www.npmjs.com/package/scorer" TargetMode="External"/><Relationship Id="rId192" Type="http://schemas.openxmlformats.org/officeDocument/2006/relationships/hyperlink" Target="https://www.npmjs.com/package/ts-helpers" TargetMode="External"/><Relationship Id="rId191" Type="http://schemas.openxmlformats.org/officeDocument/2006/relationships/hyperlink" Target="https://www.npmjs.com/package/px-helpers" TargetMode="External"/><Relationship Id="rId187" Type="http://schemas.openxmlformats.org/officeDocument/2006/relationships/hyperlink" Target="https://www.npmjs.com/package/header-one" TargetMode="External"/><Relationship Id="rId186" Type="http://schemas.openxmlformats.org/officeDocument/2006/relationships/hyperlink" Target="https://www.npmjs.com/package/html" TargetMode="External"/><Relationship Id="rId185" Type="http://schemas.openxmlformats.org/officeDocument/2006/relationships/hyperlink" Target="https://www.npmjs.com/package/ihtml" TargetMode="External"/><Relationship Id="rId184" Type="http://schemas.openxmlformats.org/officeDocument/2006/relationships/hyperlink" Target="https://www.npmjs.com/package/discord.js" TargetMode="External"/><Relationship Id="rId189" Type="http://schemas.openxmlformats.org/officeDocument/2006/relationships/hyperlink" Target="https://www.npmjs.com/package/testtc" TargetMode="External"/><Relationship Id="rId188" Type="http://schemas.openxmlformats.org/officeDocument/2006/relationships/hyperlink" Target="https://www.npmjs.com/package/on-headers" TargetMode="External"/><Relationship Id="rId183" Type="http://schemas.openxmlformats.org/officeDocument/2006/relationships/hyperlink" Target="https://www.npmjs.com/package/discord-br" TargetMode="External"/><Relationship Id="rId182" Type="http://schemas.openxmlformats.org/officeDocument/2006/relationships/hyperlink" Target="https://www.npmjs.com/package/react-facebook" TargetMode="External"/><Relationship Id="rId181" Type="http://schemas.openxmlformats.org/officeDocument/2006/relationships/hyperlink" Target="https://www.npmjs.com/package/react-linkedin" TargetMode="External"/><Relationship Id="rId180" Type="http://schemas.openxmlformats.org/officeDocument/2006/relationships/hyperlink" Target="https://www.npmjs.com/package/svg-jest" TargetMode="External"/><Relationship Id="rId176" Type="http://schemas.openxmlformats.org/officeDocument/2006/relationships/hyperlink" Target="https://www.npmjs.com/package/process" TargetMode="External"/><Relationship Id="rId175" Type="http://schemas.openxmlformats.org/officeDocument/2006/relationships/hyperlink" Target="https://www.npmjs.com/package/promessa" TargetMode="External"/><Relationship Id="rId174" Type="http://schemas.openxmlformats.org/officeDocument/2006/relationships/hyperlink" Target="https://www.npmjs.com/package/component-bind" TargetMode="External"/><Relationship Id="rId173" Type="http://schemas.openxmlformats.org/officeDocument/2006/relationships/hyperlink" Target="https://www.npmjs.com/package/build-component" TargetMode="External"/><Relationship Id="rId179" Type="http://schemas.openxmlformats.org/officeDocument/2006/relationships/hyperlink" Target="https://www.npmjs.com/package/jest-esbuild" TargetMode="External"/><Relationship Id="rId178" Type="http://schemas.openxmlformats.org/officeDocument/2006/relationships/hyperlink" Target="https://www.npmjs.com/package/vue-phone-number-input" TargetMode="External"/><Relationship Id="rId177" Type="http://schemas.openxmlformats.org/officeDocument/2006/relationships/hyperlink" Target="https://www.npmjs.com/package/number-input" TargetMode="External"/><Relationship Id="rId198" Type="http://schemas.openxmlformats.org/officeDocument/2006/relationships/hyperlink" Target="https://www.npmjs.com/package/d3-queue" TargetMode="External"/><Relationship Id="rId197" Type="http://schemas.openxmlformats.org/officeDocument/2006/relationships/hyperlink" Target="https://www.npmjs.com/package/funcqueue" TargetMode="External"/><Relationship Id="rId196" Type="http://schemas.openxmlformats.org/officeDocument/2006/relationships/hyperlink" Target="https://www.npmjs.com/package/asciidoctor.js" TargetMode="External"/><Relationship Id="rId195" Type="http://schemas.openxmlformats.org/officeDocument/2006/relationships/hyperlink" Target="https://www.npmjs.com/package/asciidoctor.js-2" TargetMode="External"/><Relationship Id="rId199" Type="http://schemas.openxmlformats.org/officeDocument/2006/relationships/hyperlink" Target="https://www.npmjs.com/package/fs.promised" TargetMode="External"/><Relationship Id="rId150" Type="http://schemas.openxmlformats.org/officeDocument/2006/relationships/hyperlink" Target="https://www.npmjs.com/package/open" TargetMode="External"/><Relationship Id="rId392" Type="http://schemas.openxmlformats.org/officeDocument/2006/relationships/hyperlink" Target="https://www.npmjs.com/package/notyf" TargetMode="External"/><Relationship Id="rId391" Type="http://schemas.openxmlformats.org/officeDocument/2006/relationships/hyperlink" Target="https://www.npmjs.com/package/not-options" TargetMode="External"/><Relationship Id="rId390" Type="http://schemas.openxmlformats.org/officeDocument/2006/relationships/hyperlink" Target="https://www.npmjs.com/package/excel-export" TargetMode="External"/><Relationship Id="rId1" Type="http://schemas.openxmlformats.org/officeDocument/2006/relationships/hyperlink" Target="https://www.npmjs.com/package/div-lib" TargetMode="External"/><Relationship Id="rId2" Type="http://schemas.openxmlformats.org/officeDocument/2006/relationships/hyperlink" Target="https://www.npmjs.com/package/dom-lib" TargetMode="External"/><Relationship Id="rId3" Type="http://schemas.openxmlformats.org/officeDocument/2006/relationships/hyperlink" Target="https://www.npmjs.com/package/mx-appium" TargetMode="External"/><Relationship Id="rId149" Type="http://schemas.openxmlformats.org/officeDocument/2006/relationships/hyperlink" Target="https://www.npmjs.com/package/openmct" TargetMode="External"/><Relationship Id="rId4" Type="http://schemas.openxmlformats.org/officeDocument/2006/relationships/hyperlink" Target="https://www.npmjs.com/package/appium-xcode" TargetMode="External"/><Relationship Id="rId148" Type="http://schemas.openxmlformats.org/officeDocument/2006/relationships/hyperlink" Target="https://www.npmjs.com/package/swagger-inline" TargetMode="External"/><Relationship Id="rId1090" Type="http://schemas.openxmlformats.org/officeDocument/2006/relationships/hyperlink" Target="https://www.npmjs.com/package/date-utils" TargetMode="External"/><Relationship Id="rId1091" Type="http://schemas.openxmlformats.org/officeDocument/2006/relationships/hyperlink" Target="https://www.npmjs.com/package/v-markdown-loader" TargetMode="External"/><Relationship Id="rId1092" Type="http://schemas.openxmlformats.org/officeDocument/2006/relationships/hyperlink" Target="https://www.npmjs.com/package/markdown-loader" TargetMode="External"/><Relationship Id="rId1093" Type="http://schemas.openxmlformats.org/officeDocument/2006/relationships/hyperlink" Target="https://www.npmjs.com/package/lambda.js" TargetMode="External"/><Relationship Id="rId1094" Type="http://schemas.openxmlformats.org/officeDocument/2006/relationships/hyperlink" Target="https://www.npmjs.com/package/datadog-lambda-js" TargetMode="External"/><Relationship Id="rId9" Type="http://schemas.openxmlformats.org/officeDocument/2006/relationships/hyperlink" Target="https://www.npmjs.com/package/typescript-push-rpc" TargetMode="External"/><Relationship Id="rId143" Type="http://schemas.openxmlformats.org/officeDocument/2006/relationships/hyperlink" Target="https://www.npmjs.com/package/qunit_notifier" TargetMode="External"/><Relationship Id="rId385" Type="http://schemas.openxmlformats.org/officeDocument/2006/relationships/hyperlink" Target="https://www.npmjs.com/package/fst_pkg" TargetMode="External"/><Relationship Id="rId1095" Type="http://schemas.openxmlformats.org/officeDocument/2006/relationships/hyperlink" Target="https://www.npmjs.com/package/sbl.js" TargetMode="External"/><Relationship Id="rId142" Type="http://schemas.openxmlformats.org/officeDocument/2006/relationships/hyperlink" Target="https://www.npmjs.com/package/linq" TargetMode="External"/><Relationship Id="rId384" Type="http://schemas.openxmlformats.org/officeDocument/2006/relationships/hyperlink" Target="https://www.npmjs.com/package/sockjs" TargetMode="External"/><Relationship Id="rId1096" Type="http://schemas.openxmlformats.org/officeDocument/2006/relationships/hyperlink" Target="https://www.npmjs.com/package/sha.js" TargetMode="External"/><Relationship Id="rId141" Type="http://schemas.openxmlformats.org/officeDocument/2006/relationships/hyperlink" Target="https://www.npmjs.com/package/linqify" TargetMode="External"/><Relationship Id="rId383" Type="http://schemas.openxmlformats.org/officeDocument/2006/relationships/hyperlink" Target="https://www.npmjs.com/package/tock.js" TargetMode="External"/><Relationship Id="rId1097" Type="http://schemas.openxmlformats.org/officeDocument/2006/relationships/hyperlink" Target="https://www.npmjs.com/package/css-var" TargetMode="External"/><Relationship Id="rId140" Type="http://schemas.openxmlformats.org/officeDocument/2006/relationships/hyperlink" Target="https://www.npmjs.com/package/mquery" TargetMode="External"/><Relationship Id="rId382" Type="http://schemas.openxmlformats.org/officeDocument/2006/relationships/hyperlink" Target="https://www.npmjs.com/package/signals" TargetMode="External"/><Relationship Id="rId1098" Type="http://schemas.openxmlformats.org/officeDocument/2006/relationships/hyperlink" Target="https://www.npmjs.com/package/css-vars-ponyfill" TargetMode="External"/><Relationship Id="rId5" Type="http://schemas.openxmlformats.org/officeDocument/2006/relationships/hyperlink" Target="https://www.npmjs.com/package/joemon" TargetMode="External"/><Relationship Id="rId147" Type="http://schemas.openxmlformats.org/officeDocument/2006/relationships/hyperlink" Target="https://www.npmjs.com/package/swaggerify" TargetMode="External"/><Relationship Id="rId389" Type="http://schemas.openxmlformats.org/officeDocument/2006/relationships/hyperlink" Target="https://www.npmjs.com/package/excel_exporter" TargetMode="External"/><Relationship Id="rId1099" Type="http://schemas.openxmlformats.org/officeDocument/2006/relationships/hyperlink" Target="https://www.npmjs.com/package/carer" TargetMode="External"/><Relationship Id="rId6" Type="http://schemas.openxmlformats.org/officeDocument/2006/relationships/hyperlink" Target="https://www.npmjs.com/package/daemon" TargetMode="External"/><Relationship Id="rId146" Type="http://schemas.openxmlformats.org/officeDocument/2006/relationships/hyperlink" Target="https://www.npmjs.com/package/streamline" TargetMode="External"/><Relationship Id="rId388" Type="http://schemas.openxmlformats.org/officeDocument/2006/relationships/hyperlink" Target="https://www.npmjs.com/package/scroll" TargetMode="External"/><Relationship Id="rId7" Type="http://schemas.openxmlformats.org/officeDocument/2006/relationships/hyperlink" Target="https://www.npmjs.com/package/i-web-worker" TargetMode="External"/><Relationship Id="rId145" Type="http://schemas.openxmlformats.org/officeDocument/2006/relationships/hyperlink" Target="https://www.npmjs.com/package/streaminy" TargetMode="External"/><Relationship Id="rId387" Type="http://schemas.openxmlformats.org/officeDocument/2006/relationships/hyperlink" Target="https://www.npmjs.com/package/head_scroll" TargetMode="External"/><Relationship Id="rId8" Type="http://schemas.openxmlformats.org/officeDocument/2006/relationships/hyperlink" Target="https://www.npmjs.com/package/web-worker" TargetMode="External"/><Relationship Id="rId144" Type="http://schemas.openxmlformats.org/officeDocument/2006/relationships/hyperlink" Target="https://www.npmjs.com/package/webpack-notifier" TargetMode="External"/><Relationship Id="rId386" Type="http://schemas.openxmlformats.org/officeDocument/2006/relationships/hyperlink" Target="https://www.npmjs.com/package/pkg" TargetMode="External"/><Relationship Id="rId381" Type="http://schemas.openxmlformats.org/officeDocument/2006/relationships/hyperlink" Target="https://www.npmjs.com/package/react-signals" TargetMode="External"/><Relationship Id="rId380" Type="http://schemas.openxmlformats.org/officeDocument/2006/relationships/hyperlink" Target="https://www.npmjs.com/package/cypress" TargetMode="External"/><Relationship Id="rId139" Type="http://schemas.openxmlformats.org/officeDocument/2006/relationships/hyperlink" Target="https://www.npmjs.com/package/queryp" TargetMode="External"/><Relationship Id="rId138" Type="http://schemas.openxmlformats.org/officeDocument/2006/relationships/hyperlink" Target="https://www.npmjs.com/package/hawk" TargetMode="External"/><Relationship Id="rId137" Type="http://schemas.openxmlformats.org/officeDocument/2006/relationships/hyperlink" Target="https://www.npmjs.com/package/hawktest" TargetMode="External"/><Relationship Id="rId379" Type="http://schemas.openxmlformats.org/officeDocument/2006/relationships/hyperlink" Target="https://www.npmjs.com/package/pine" TargetMode="External"/><Relationship Id="rId1080" Type="http://schemas.openxmlformats.org/officeDocument/2006/relationships/hyperlink" Target="https://www.npmjs.com/package/validator" TargetMode="External"/><Relationship Id="rId1081" Type="http://schemas.openxmlformats.org/officeDocument/2006/relationships/hyperlink" Target="https://www.npmjs.com/package/node-bee" TargetMode="External"/><Relationship Id="rId1082" Type="http://schemas.openxmlformats.org/officeDocument/2006/relationships/hyperlink" Target="https://www.npmjs.com/package/node-res" TargetMode="External"/><Relationship Id="rId1083" Type="http://schemas.openxmlformats.org/officeDocument/2006/relationships/hyperlink" Target="https://www.npmjs.com/package/ng2-markdown" TargetMode="External"/><Relationship Id="rId132" Type="http://schemas.openxmlformats.org/officeDocument/2006/relationships/hyperlink" Target="https://www.npmjs.com/package/ps-list" TargetMode="External"/><Relationship Id="rId374" Type="http://schemas.openxmlformats.org/officeDocument/2006/relationships/hyperlink" Target="https://www.npmjs.com/package/binary" TargetMode="External"/><Relationship Id="rId1084" Type="http://schemas.openxmlformats.org/officeDocument/2006/relationships/hyperlink" Target="https://www.npmjs.com/package/ngx-markdown" TargetMode="External"/><Relationship Id="rId131" Type="http://schemas.openxmlformats.org/officeDocument/2006/relationships/hyperlink" Target="https://www.npmjs.com/package/list-qs" TargetMode="External"/><Relationship Id="rId373" Type="http://schemas.openxmlformats.org/officeDocument/2006/relationships/hyperlink" Target="https://www.npmjs.com/package/binary-reader" TargetMode="External"/><Relationship Id="rId1085" Type="http://schemas.openxmlformats.org/officeDocument/2006/relationships/hyperlink" Target="https://www.npmjs.com/package/gsl-parser" TargetMode="External"/><Relationship Id="rId130" Type="http://schemas.openxmlformats.org/officeDocument/2006/relationships/hyperlink" Target="https://www.npmjs.com/package/testem" TargetMode="External"/><Relationship Id="rId372" Type="http://schemas.openxmlformats.org/officeDocument/2006/relationships/hyperlink" Target="https://www.npmjs.com/package/react-bootstrap-table" TargetMode="External"/><Relationship Id="rId1086" Type="http://schemas.openxmlformats.org/officeDocument/2006/relationships/hyperlink" Target="https://www.npmjs.com/package/csv-parser" TargetMode="External"/><Relationship Id="rId371" Type="http://schemas.openxmlformats.org/officeDocument/2006/relationships/hyperlink" Target="https://www.npmjs.com/package/react-bootstrap-table-r" TargetMode="External"/><Relationship Id="rId1087" Type="http://schemas.openxmlformats.org/officeDocument/2006/relationships/hyperlink" Target="https://www.npmjs.com/package/xiteup" TargetMode="External"/><Relationship Id="rId136" Type="http://schemas.openxmlformats.org/officeDocument/2006/relationships/hyperlink" Target="https://www.npmjs.com/package/micro" TargetMode="External"/><Relationship Id="rId378" Type="http://schemas.openxmlformats.org/officeDocument/2006/relationships/hyperlink" Target="https://www.npmjs.com/package/byline" TargetMode="External"/><Relationship Id="rId1088" Type="http://schemas.openxmlformats.org/officeDocument/2006/relationships/hyperlink" Target="https://www.npmjs.com/package/git-up" TargetMode="External"/><Relationship Id="rId135" Type="http://schemas.openxmlformats.org/officeDocument/2006/relationships/hyperlink" Target="https://www.npmjs.com/package/libro" TargetMode="External"/><Relationship Id="rId377" Type="http://schemas.openxmlformats.org/officeDocument/2006/relationships/hyperlink" Target="https://www.npmjs.com/package/jnline" TargetMode="External"/><Relationship Id="rId1089" Type="http://schemas.openxmlformats.org/officeDocument/2006/relationships/hyperlink" Target="https://www.npmjs.com/package/damn-utils" TargetMode="External"/><Relationship Id="rId134" Type="http://schemas.openxmlformats.org/officeDocument/2006/relationships/hyperlink" Target="https://www.npmjs.com/package/deepcopy" TargetMode="External"/><Relationship Id="rId376" Type="http://schemas.openxmlformats.org/officeDocument/2006/relationships/hyperlink" Target="https://www.npmjs.com/package/process" TargetMode="External"/><Relationship Id="rId133" Type="http://schemas.openxmlformats.org/officeDocument/2006/relationships/hyperlink" Target="https://www.npmjs.com/package/tanhuabi-deepcopy" TargetMode="External"/><Relationship Id="rId375" Type="http://schemas.openxmlformats.org/officeDocument/2006/relationships/hyperlink" Target="https://www.npmjs.com/package/process-streams" TargetMode="External"/><Relationship Id="rId172" Type="http://schemas.openxmlformats.org/officeDocument/2006/relationships/hyperlink" Target="https://www.npmjs.com/package/fnjson" TargetMode="External"/><Relationship Id="rId171" Type="http://schemas.openxmlformats.org/officeDocument/2006/relationships/hyperlink" Target="https://www.npmjs.com/package/fnpw" TargetMode="External"/><Relationship Id="rId170" Type="http://schemas.openxmlformats.org/officeDocument/2006/relationships/hyperlink" Target="https://www.npmjs.com/package/req-from" TargetMode="External"/><Relationship Id="rId165" Type="http://schemas.openxmlformats.org/officeDocument/2006/relationships/hyperlink" Target="https://www.npmjs.com/package/am-win" TargetMode="External"/><Relationship Id="rId164" Type="http://schemas.openxmlformats.org/officeDocument/2006/relationships/hyperlink" Target="https://www.npmjs.com/package/vite" TargetMode="External"/><Relationship Id="rId163" Type="http://schemas.openxmlformats.org/officeDocument/2006/relationships/hyperlink" Target="https://www.npmjs.com/package/vueit" TargetMode="External"/><Relationship Id="rId162" Type="http://schemas.openxmlformats.org/officeDocument/2006/relationships/hyperlink" Target="https://www.npmjs.com/package/gsap" TargetMode="External"/><Relationship Id="rId169" Type="http://schemas.openxmlformats.org/officeDocument/2006/relationships/hyperlink" Target="https://www.npmjs.com/package/vuexfrom" TargetMode="External"/><Relationship Id="rId168" Type="http://schemas.openxmlformats.org/officeDocument/2006/relationships/hyperlink" Target="https://www.npmjs.com/package/lodash.concat" TargetMode="External"/><Relationship Id="rId167" Type="http://schemas.openxmlformats.org/officeDocument/2006/relationships/hyperlink" Target="https://www.npmjs.com/package/lists-concat" TargetMode="External"/><Relationship Id="rId166" Type="http://schemas.openxmlformats.org/officeDocument/2006/relationships/hyperlink" Target="https://www.npmjs.com/package/win-ca" TargetMode="External"/><Relationship Id="rId161" Type="http://schemas.openxmlformats.org/officeDocument/2006/relationships/hyperlink" Target="https://www.npmjs.com/package/f1-gsap" TargetMode="External"/><Relationship Id="rId160" Type="http://schemas.openxmlformats.org/officeDocument/2006/relationships/hyperlink" Target="https://www.npmjs.com/package/typescript" TargetMode="External"/><Relationship Id="rId159" Type="http://schemas.openxmlformats.org/officeDocument/2006/relationships/hyperlink" Target="https://www.npmjs.com/package/typescript-uml" TargetMode="External"/><Relationship Id="rId154" Type="http://schemas.openxmlformats.org/officeDocument/2006/relationships/hyperlink" Target="https://www.npmjs.com/package/is_js" TargetMode="External"/><Relationship Id="rId396" Type="http://schemas.openxmlformats.org/officeDocument/2006/relationships/hyperlink" Target="https://www.npmjs.com/package/util" TargetMode="External"/><Relationship Id="rId153" Type="http://schemas.openxmlformats.org/officeDocument/2006/relationships/hyperlink" Target="https://www.npmjs.com/package/dv-js" TargetMode="External"/><Relationship Id="rId395" Type="http://schemas.openxmlformats.org/officeDocument/2006/relationships/hyperlink" Target="https://www.npmjs.com/package/fpti-util" TargetMode="External"/><Relationship Id="rId152" Type="http://schemas.openxmlformats.org/officeDocument/2006/relationships/hyperlink" Target="https://www.npmjs.com/package/jquery-validation" TargetMode="External"/><Relationship Id="rId394" Type="http://schemas.openxmlformats.org/officeDocument/2006/relationships/hyperlink" Target="https://www.npmjs.com/package/cors" TargetMode="External"/><Relationship Id="rId151" Type="http://schemas.openxmlformats.org/officeDocument/2006/relationships/hyperlink" Target="https://www.npmjs.com/package/validation-keys" TargetMode="External"/><Relationship Id="rId393" Type="http://schemas.openxmlformats.org/officeDocument/2006/relationships/hyperlink" Target="https://www.npmjs.com/package/cors_lab" TargetMode="External"/><Relationship Id="rId158" Type="http://schemas.openxmlformats.org/officeDocument/2006/relationships/hyperlink" Target="https://www.npmjs.com/package/node-ssh" TargetMode="External"/><Relationship Id="rId157" Type="http://schemas.openxmlformats.org/officeDocument/2006/relationships/hyperlink" Target="https://www.npmjs.com/package/esm-node" TargetMode="External"/><Relationship Id="rId399" Type="http://schemas.openxmlformats.org/officeDocument/2006/relationships/hyperlink" Target="https://www.npmjs.com/package/bsuir" TargetMode="External"/><Relationship Id="rId156" Type="http://schemas.openxmlformats.org/officeDocument/2006/relationships/hyperlink" Target="https://www.npmjs.com/package/jsqr" TargetMode="External"/><Relationship Id="rId398" Type="http://schemas.openxmlformats.org/officeDocument/2006/relationships/hyperlink" Target="https://www.npmjs.com/package/async.queue" TargetMode="External"/><Relationship Id="rId155" Type="http://schemas.openxmlformats.org/officeDocument/2006/relationships/hyperlink" Target="https://www.npmjs.com/package/qr-wifi" TargetMode="External"/><Relationship Id="rId397" Type="http://schemas.openxmlformats.org/officeDocument/2006/relationships/hyperlink" Target="https://www.npmjs.com/package/miniqueue" TargetMode="External"/><Relationship Id="rId808" Type="http://schemas.openxmlformats.org/officeDocument/2006/relationships/hyperlink" Target="https://www.npmjs.com/package/convert-hex" TargetMode="External"/><Relationship Id="rId807" Type="http://schemas.openxmlformats.org/officeDocument/2006/relationships/hyperlink" Target="https://www.npmjs.com/package/hex-convert" TargetMode="External"/><Relationship Id="rId806" Type="http://schemas.openxmlformats.org/officeDocument/2006/relationships/hyperlink" Target="https://www.npmjs.com/package/diff-sequences" TargetMode="External"/><Relationship Id="rId805" Type="http://schemas.openxmlformats.org/officeDocument/2006/relationships/hyperlink" Target="https://www.npmjs.com/package/colors-diff" TargetMode="External"/><Relationship Id="rId809" Type="http://schemas.openxmlformats.org/officeDocument/2006/relationships/hyperlink" Target="https://www.npmjs.com/package/read-packages" TargetMode="External"/><Relationship Id="rId800" Type="http://schemas.openxmlformats.org/officeDocument/2006/relationships/hyperlink" Target="https://www.npmjs.com/package/rrweb" TargetMode="External"/><Relationship Id="rId804" Type="http://schemas.openxmlformats.org/officeDocument/2006/relationships/hyperlink" Target="https://www.npmjs.com/package/request" TargetMode="External"/><Relationship Id="rId803" Type="http://schemas.openxmlformats.org/officeDocument/2006/relationships/hyperlink" Target="https://www.npmjs.com/package/hyper-request" TargetMode="External"/><Relationship Id="rId802" Type="http://schemas.openxmlformats.org/officeDocument/2006/relationships/hyperlink" Target="https://www.npmjs.com/package/express-ws" TargetMode="External"/><Relationship Id="rId801" Type="http://schemas.openxmlformats.org/officeDocument/2006/relationships/hyperlink" Target="https://www.npmjs.com/package/express-es6" TargetMode="External"/><Relationship Id="rId40" Type="http://schemas.openxmlformats.org/officeDocument/2006/relationships/hyperlink" Target="https://www.npmjs.com/package/semver-regex" TargetMode="External"/><Relationship Id="rId42" Type="http://schemas.openxmlformats.org/officeDocument/2006/relationships/hyperlink" Target="https://www.npmjs.com/package/sse.js" TargetMode="External"/><Relationship Id="rId41" Type="http://schemas.openxmlformats.org/officeDocument/2006/relationships/hyperlink" Target="https://www.npmjs.com/package/rs.js" TargetMode="External"/><Relationship Id="rId44" Type="http://schemas.openxmlformats.org/officeDocument/2006/relationships/hyperlink" Target="https://www.npmjs.com/package/d3-tip" TargetMode="External"/><Relationship Id="rId43" Type="http://schemas.openxmlformats.org/officeDocument/2006/relationships/hyperlink" Target="https://www.npmjs.com/package/reactip" TargetMode="External"/><Relationship Id="rId46" Type="http://schemas.openxmlformats.org/officeDocument/2006/relationships/hyperlink" Target="https://www.npmjs.com/package/tachyons" TargetMode="External"/><Relationship Id="rId45" Type="http://schemas.openxmlformats.org/officeDocument/2006/relationships/hyperlink" Target="https://www.npmjs.com/package/tach" TargetMode="External"/><Relationship Id="rId509" Type="http://schemas.openxmlformats.org/officeDocument/2006/relationships/hyperlink" Target="https://www.npmjs.com/package/ancap" TargetMode="External"/><Relationship Id="rId508" Type="http://schemas.openxmlformats.org/officeDocument/2006/relationships/hyperlink" Target="https://www.npmjs.com/package/scripty" TargetMode="External"/><Relationship Id="rId503" Type="http://schemas.openxmlformats.org/officeDocument/2006/relationships/hyperlink" Target="https://www.npmjs.com/package/tt-twig" TargetMode="External"/><Relationship Id="rId745" Type="http://schemas.openxmlformats.org/officeDocument/2006/relationships/hyperlink" Target="https://www.npmjs.com/package/angular5-bundle" TargetMode="External"/><Relationship Id="rId987" Type="http://schemas.openxmlformats.org/officeDocument/2006/relationships/hyperlink" Target="https://www.npmjs.com/package/calipers-pdf" TargetMode="External"/><Relationship Id="rId502" Type="http://schemas.openxmlformats.org/officeDocument/2006/relationships/hyperlink" Target="https://www.npmjs.com/package/uuidv4" TargetMode="External"/><Relationship Id="rId744" Type="http://schemas.openxmlformats.org/officeDocument/2006/relationships/hyperlink" Target="https://www.npmjs.com/package/unit.js" TargetMode="External"/><Relationship Id="rId986" Type="http://schemas.openxmlformats.org/officeDocument/2006/relationships/hyperlink" Target="https://www.npmjs.com/package/markdown" TargetMode="External"/><Relationship Id="rId501" Type="http://schemas.openxmlformats.org/officeDocument/2006/relationships/hyperlink" Target="https://www.npmjs.com/package/uuid-encoding" TargetMode="External"/><Relationship Id="rId743" Type="http://schemas.openxmlformats.org/officeDocument/2006/relationships/hyperlink" Target="https://www.npmjs.com/package/http-unit" TargetMode="External"/><Relationship Id="rId985" Type="http://schemas.openxmlformats.org/officeDocument/2006/relationships/hyperlink" Target="https://www.npmjs.com/package/markdown-image-cli" TargetMode="External"/><Relationship Id="rId500" Type="http://schemas.openxmlformats.org/officeDocument/2006/relationships/hyperlink" Target="https://www.npmjs.com/package/opts" TargetMode="External"/><Relationship Id="rId742" Type="http://schemas.openxmlformats.org/officeDocument/2006/relationships/hyperlink" Target="https://www.npmjs.com/package/ds-store" TargetMode="External"/><Relationship Id="rId984" Type="http://schemas.openxmlformats.org/officeDocument/2006/relationships/hyperlink" Target="https://www.npmjs.com/package/pupa" TargetMode="External"/><Relationship Id="rId507" Type="http://schemas.openxmlformats.org/officeDocument/2006/relationships/hyperlink" Target="https://www.npmjs.com/package/scriptos" TargetMode="External"/><Relationship Id="rId749" Type="http://schemas.openxmlformats.org/officeDocument/2006/relationships/hyperlink" Target="https://www.npmjs.com/package/lite3" TargetMode="External"/><Relationship Id="rId506" Type="http://schemas.openxmlformats.org/officeDocument/2006/relationships/hyperlink" Target="https://www.npmjs.com/package/batch" TargetMode="External"/><Relationship Id="rId748" Type="http://schemas.openxmlformats.org/officeDocument/2006/relationships/hyperlink" Target="https://www.npmjs.com/package/material-ui" TargetMode="External"/><Relationship Id="rId505" Type="http://schemas.openxmlformats.org/officeDocument/2006/relationships/hyperlink" Target="https://www.npmjs.com/package/spmbatch" TargetMode="External"/><Relationship Id="rId747" Type="http://schemas.openxmlformats.org/officeDocument/2006/relationships/hyperlink" Target="https://www.npmjs.com/package/x-material" TargetMode="External"/><Relationship Id="rId989" Type="http://schemas.openxmlformats.org/officeDocument/2006/relationships/hyperlink" Target="https://www.npmjs.com/package/linewrap" TargetMode="External"/><Relationship Id="rId504" Type="http://schemas.openxmlformats.org/officeDocument/2006/relationships/hyperlink" Target="https://www.npmjs.com/package/twig" TargetMode="External"/><Relationship Id="rId746" Type="http://schemas.openxmlformats.org/officeDocument/2006/relationships/hyperlink" Target="https://www.npmjs.com/package/angular" TargetMode="External"/><Relationship Id="rId988" Type="http://schemas.openxmlformats.org/officeDocument/2006/relationships/hyperlink" Target="https://www.npmjs.com/package/calipers-jpeg" TargetMode="External"/><Relationship Id="rId48" Type="http://schemas.openxmlformats.org/officeDocument/2006/relationships/hyperlink" Target="https://www.npmjs.com/package/infer-owner" TargetMode="External"/><Relationship Id="rId47" Type="http://schemas.openxmlformats.org/officeDocument/2006/relationships/hyperlink" Target="https://www.npmjs.com/package/owner" TargetMode="External"/><Relationship Id="rId49" Type="http://schemas.openxmlformats.org/officeDocument/2006/relationships/hyperlink" Target="https://www.npmjs.com/package/gh-stats" TargetMode="External"/><Relationship Id="rId741" Type="http://schemas.openxmlformats.org/officeDocument/2006/relationships/hyperlink" Target="https://www.npmjs.com/package/score-js" TargetMode="External"/><Relationship Id="rId983" Type="http://schemas.openxmlformats.org/officeDocument/2006/relationships/hyperlink" Target="https://www.npmjs.com/package/peapea" TargetMode="External"/><Relationship Id="rId740" Type="http://schemas.openxmlformats.org/officeDocument/2006/relationships/hyperlink" Target="https://www.npmjs.com/package/sse.js" TargetMode="External"/><Relationship Id="rId982" Type="http://schemas.openxmlformats.org/officeDocument/2006/relationships/hyperlink" Target="https://www.npmjs.com/package/content" TargetMode="External"/><Relationship Id="rId981" Type="http://schemas.openxmlformats.org/officeDocument/2006/relationships/hyperlink" Target="https://www.npmjs.com/package/content2json" TargetMode="External"/><Relationship Id="rId980" Type="http://schemas.openxmlformats.org/officeDocument/2006/relationships/hyperlink" Target="https://www.npmjs.com/package/merge-images" TargetMode="External"/><Relationship Id="rId31" Type="http://schemas.openxmlformats.org/officeDocument/2006/relationships/hyperlink" Target="https://www.npmjs.com/package/app-actions" TargetMode="External"/><Relationship Id="rId30" Type="http://schemas.openxmlformats.org/officeDocument/2006/relationships/hyperlink" Target="https://www.npmjs.com/package/ttest" TargetMode="External"/><Relationship Id="rId33" Type="http://schemas.openxmlformats.org/officeDocument/2006/relationships/hyperlink" Target="https://www.npmjs.com/package/lmwts" TargetMode="External"/><Relationship Id="rId32" Type="http://schemas.openxmlformats.org/officeDocument/2006/relationships/hyperlink" Target="https://www.npmjs.com/package/typesafe-actions" TargetMode="External"/><Relationship Id="rId35" Type="http://schemas.openxmlformats.org/officeDocument/2006/relationships/hyperlink" Target="https://www.npmjs.com/package/expo-mapbox" TargetMode="External"/><Relationship Id="rId34" Type="http://schemas.openxmlformats.org/officeDocument/2006/relationships/hyperlink" Target="https://www.npmjs.com/package/emits" TargetMode="External"/><Relationship Id="rId739" Type="http://schemas.openxmlformats.org/officeDocument/2006/relationships/hyperlink" Target="https://www.npmjs.com/package/som.js" TargetMode="External"/><Relationship Id="rId734" Type="http://schemas.openxmlformats.org/officeDocument/2006/relationships/hyperlink" Target="https://www.npmjs.com/package/download" TargetMode="External"/><Relationship Id="rId976" Type="http://schemas.openxmlformats.org/officeDocument/2006/relationships/hyperlink" Target="https://www.npmjs.com/package/async-eventemitter" TargetMode="External"/><Relationship Id="rId733" Type="http://schemas.openxmlformats.org/officeDocument/2006/relationships/hyperlink" Target="https://www.npmjs.com/package/downloader-util" TargetMode="External"/><Relationship Id="rId975" Type="http://schemas.openxmlformats.org/officeDocument/2006/relationships/hyperlink" Target="https://www.npmjs.com/package/eventemitter-rx" TargetMode="External"/><Relationship Id="rId732" Type="http://schemas.openxmlformats.org/officeDocument/2006/relationships/hyperlink" Target="https://www.npmjs.com/package/gulp" TargetMode="External"/><Relationship Id="rId974" Type="http://schemas.openxmlformats.org/officeDocument/2006/relationships/hyperlink" Target="https://www.npmjs.com/package/bytes" TargetMode="External"/><Relationship Id="rId731" Type="http://schemas.openxmlformats.org/officeDocument/2006/relationships/hyperlink" Target="https://www.npmjs.com/package/gulp-xrm" TargetMode="External"/><Relationship Id="rId973" Type="http://schemas.openxmlformats.org/officeDocument/2006/relationships/hyperlink" Target="https://www.npmjs.com/package/randbytes" TargetMode="External"/><Relationship Id="rId738" Type="http://schemas.openxmlformats.org/officeDocument/2006/relationships/hyperlink" Target="https://www.npmjs.com/package/jszip" TargetMode="External"/><Relationship Id="rId737" Type="http://schemas.openxmlformats.org/officeDocument/2006/relationships/hyperlink" Target="https://www.npmjs.com/package/fp.js" TargetMode="External"/><Relationship Id="rId979" Type="http://schemas.openxmlformats.org/officeDocument/2006/relationships/hyperlink" Target="https://www.npmjs.com/package/conf-merge" TargetMode="External"/><Relationship Id="rId736" Type="http://schemas.openxmlformats.org/officeDocument/2006/relationships/hyperlink" Target="https://www.npmjs.com/package/testrpc" TargetMode="External"/><Relationship Id="rId978" Type="http://schemas.openxmlformats.org/officeDocument/2006/relationships/hyperlink" Target="https://www.npmjs.com/package/csv" TargetMode="External"/><Relationship Id="rId735" Type="http://schemas.openxmlformats.org/officeDocument/2006/relationships/hyperlink" Target="https://www.npmjs.com/package/test-pg" TargetMode="External"/><Relationship Id="rId977" Type="http://schemas.openxmlformats.org/officeDocument/2006/relationships/hyperlink" Target="https://www.npmjs.com/package/md2csv" TargetMode="External"/><Relationship Id="rId37" Type="http://schemas.openxmlformats.org/officeDocument/2006/relationships/hyperlink" Target="https://www.npmjs.com/package/dnsjs" TargetMode="External"/><Relationship Id="rId36" Type="http://schemas.openxmlformats.org/officeDocument/2006/relationships/hyperlink" Target="https://www.npmjs.com/package/expo-pwa" TargetMode="External"/><Relationship Id="rId39" Type="http://schemas.openxmlformats.org/officeDocument/2006/relationships/hyperlink" Target="https://www.npmjs.com/package/bitbucket-semver" TargetMode="External"/><Relationship Id="rId38" Type="http://schemas.openxmlformats.org/officeDocument/2006/relationships/hyperlink" Target="https://www.npmjs.com/package/pngjs" TargetMode="External"/><Relationship Id="rId730" Type="http://schemas.openxmlformats.org/officeDocument/2006/relationships/hyperlink" Target="https://www.npmjs.com/package/babel-preset-typescript-vue" TargetMode="External"/><Relationship Id="rId972" Type="http://schemas.openxmlformats.org/officeDocument/2006/relationships/hyperlink" Target="https://www.npmjs.com/package/jquery" TargetMode="External"/><Relationship Id="rId971" Type="http://schemas.openxmlformats.org/officeDocument/2006/relationships/hyperlink" Target="https://www.npmjs.com/package/jquery.html" TargetMode="External"/><Relationship Id="rId970" Type="http://schemas.openxmlformats.org/officeDocument/2006/relationships/hyperlink" Target="https://www.npmjs.com/package/cheerio" TargetMode="External"/><Relationship Id="rId1114" Type="http://schemas.openxmlformats.org/officeDocument/2006/relationships/hyperlink" Target="https://www.npmjs.com/package/lock" TargetMode="External"/><Relationship Id="rId1115" Type="http://schemas.openxmlformats.org/officeDocument/2006/relationships/hyperlink" Target="https://www.npmjs.com/package/viewer-orm" TargetMode="External"/><Relationship Id="rId20" Type="http://schemas.openxmlformats.org/officeDocument/2006/relationships/hyperlink" Target="https://www.npmjs.com/package/eta" TargetMode="External"/><Relationship Id="rId1116" Type="http://schemas.openxmlformats.org/officeDocument/2006/relationships/hyperlink" Target="https://www.npmjs.com/package/viewerjs" TargetMode="External"/><Relationship Id="rId1117" Type="http://schemas.openxmlformats.org/officeDocument/2006/relationships/hyperlink" Target="https://www.npmjs.com/package/njs-logger" TargetMode="External"/><Relationship Id="rId22" Type="http://schemas.openxmlformats.org/officeDocument/2006/relationships/hyperlink" Target="https://www.npmjs.com/package/japanese-characters" TargetMode="External"/><Relationship Id="rId1118" Type="http://schemas.openxmlformats.org/officeDocument/2006/relationships/hyperlink" Target="https://www.npmjs.com/package/ngx-logger" TargetMode="External"/><Relationship Id="rId21" Type="http://schemas.openxmlformats.org/officeDocument/2006/relationships/hyperlink" Target="https://www.npmjs.com/package/japanese-json" TargetMode="External"/><Relationship Id="rId1119" Type="http://schemas.openxmlformats.org/officeDocument/2006/relationships/hyperlink" Target="https://www.npmjs.com/package/postcss-font-family" TargetMode="External"/><Relationship Id="rId24" Type="http://schemas.openxmlformats.org/officeDocument/2006/relationships/hyperlink" Target="https://www.npmjs.com/package/json2md" TargetMode="External"/><Relationship Id="rId23" Type="http://schemas.openxmlformats.org/officeDocument/2006/relationships/hyperlink" Target="https://www.npmjs.com/package/json2sql" TargetMode="External"/><Relationship Id="rId525" Type="http://schemas.openxmlformats.org/officeDocument/2006/relationships/hyperlink" Target="https://www.npmjs.com/package/fabric-editor" TargetMode="External"/><Relationship Id="rId767" Type="http://schemas.openxmlformats.org/officeDocument/2006/relationships/hyperlink" Target="https://www.npmjs.com/package/bezierpoints" TargetMode="External"/><Relationship Id="rId524" Type="http://schemas.openxmlformats.org/officeDocument/2006/relationships/hyperlink" Target="https://www.npmjs.com/package/std-env" TargetMode="External"/><Relationship Id="rId766" Type="http://schemas.openxmlformats.org/officeDocument/2006/relationships/hyperlink" Target="https://www.npmjs.com/package/depcheck" TargetMode="External"/><Relationship Id="rId523" Type="http://schemas.openxmlformats.org/officeDocument/2006/relationships/hyperlink" Target="https://www.npmjs.com/package/env.sh" TargetMode="External"/><Relationship Id="rId765" Type="http://schemas.openxmlformats.org/officeDocument/2006/relationships/hyperlink" Target="https://www.npmjs.com/package/nspcheck" TargetMode="External"/><Relationship Id="rId522" Type="http://schemas.openxmlformats.org/officeDocument/2006/relationships/hyperlink" Target="https://www.npmjs.com/package/remix" TargetMode="External"/><Relationship Id="rId764" Type="http://schemas.openxmlformats.org/officeDocument/2006/relationships/hyperlink" Target="https://www.npmjs.com/package/engine" TargetMode="External"/><Relationship Id="rId529" Type="http://schemas.openxmlformats.org/officeDocument/2006/relationships/hyperlink" Target="https://www.npmjs.com/package/sinon-mocha" TargetMode="External"/><Relationship Id="rId528" Type="http://schemas.openxmlformats.org/officeDocument/2006/relationships/hyperlink" Target="https://www.npmjs.com/package/platform" TargetMode="External"/><Relationship Id="rId527" Type="http://schemas.openxmlformats.org/officeDocument/2006/relationships/hyperlink" Target="https://www.npmjs.com/package/platform.js" TargetMode="External"/><Relationship Id="rId769" Type="http://schemas.openxmlformats.org/officeDocument/2006/relationships/hyperlink" Target="https://www.npmjs.com/package/asynchron" TargetMode="External"/><Relationship Id="rId526" Type="http://schemas.openxmlformats.org/officeDocument/2006/relationships/hyperlink" Target="https://www.npmjs.com/package/fabric" TargetMode="External"/><Relationship Id="rId768" Type="http://schemas.openxmlformats.org/officeDocument/2006/relationships/hyperlink" Target="https://www.npmjs.com/package/bezier-js" TargetMode="External"/><Relationship Id="rId26" Type="http://schemas.openxmlformats.org/officeDocument/2006/relationships/hyperlink" Target="https://www.npmjs.com/package/is-dom" TargetMode="External"/><Relationship Id="rId25" Type="http://schemas.openxmlformats.org/officeDocument/2006/relationships/hyperlink" Target="https://www.npmjs.com/package/lil-dom" TargetMode="External"/><Relationship Id="rId28" Type="http://schemas.openxmlformats.org/officeDocument/2006/relationships/hyperlink" Target="https://www.npmjs.com/package/upload-js" TargetMode="External"/><Relationship Id="rId27" Type="http://schemas.openxmlformats.org/officeDocument/2006/relationships/hyperlink" Target="https://www.npmjs.com/package/jsupload" TargetMode="External"/><Relationship Id="rId521" Type="http://schemas.openxmlformats.org/officeDocument/2006/relationships/hyperlink" Target="https://www.npmjs.com/package/jetix" TargetMode="External"/><Relationship Id="rId763" Type="http://schemas.openxmlformats.org/officeDocument/2006/relationships/hyperlink" Target="https://www.npmjs.com/package/engined-grpc" TargetMode="External"/><Relationship Id="rId1110" Type="http://schemas.openxmlformats.org/officeDocument/2006/relationships/hyperlink" Target="https://www.npmjs.com/package/sha3" TargetMode="External"/><Relationship Id="rId29" Type="http://schemas.openxmlformats.org/officeDocument/2006/relationships/hyperlink" Target="https://www.npmjs.com/package/qjttest" TargetMode="External"/><Relationship Id="rId520" Type="http://schemas.openxmlformats.org/officeDocument/2006/relationships/hyperlink" Target="https://www.npmjs.com/package/fs-updater" TargetMode="External"/><Relationship Id="rId762" Type="http://schemas.openxmlformats.org/officeDocument/2006/relationships/hyperlink" Target="https://www.npmjs.com/package/is-lite" TargetMode="External"/><Relationship Id="rId1111" Type="http://schemas.openxmlformats.org/officeDocument/2006/relationships/hyperlink" Target="https://www.npmjs.com/package/jose-lite" TargetMode="External"/><Relationship Id="rId761" Type="http://schemas.openxmlformats.org/officeDocument/2006/relationships/hyperlink" Target="https://www.npmjs.com/package/lie.js" TargetMode="External"/><Relationship Id="rId1112" Type="http://schemas.openxmlformats.org/officeDocument/2006/relationships/hyperlink" Target="https://www.npmjs.com/package/rx-lite" TargetMode="External"/><Relationship Id="rId760" Type="http://schemas.openxmlformats.org/officeDocument/2006/relationships/hyperlink" Target="https://www.npmjs.com/package/tar-stream" TargetMode="External"/><Relationship Id="rId1113" Type="http://schemas.openxmlformats.org/officeDocument/2006/relationships/hyperlink" Target="https://www.npmjs.com/package/log42" TargetMode="External"/><Relationship Id="rId1103" Type="http://schemas.openxmlformats.org/officeDocument/2006/relationships/hyperlink" Target="https://www.npmjs.com/package/requiretree" TargetMode="External"/><Relationship Id="rId1104" Type="http://schemas.openxmlformats.org/officeDocument/2006/relationships/hyperlink" Target="https://www.npmjs.com/package/require" TargetMode="External"/><Relationship Id="rId1105" Type="http://schemas.openxmlformats.org/officeDocument/2006/relationships/hyperlink" Target="https://www.npmjs.com/package/uwork" TargetMode="External"/><Relationship Id="rId1106" Type="http://schemas.openxmlformats.org/officeDocument/2006/relationships/hyperlink" Target="https://www.npmjs.com/package/unorm" TargetMode="External"/><Relationship Id="rId11" Type="http://schemas.openxmlformats.org/officeDocument/2006/relationships/hyperlink" Target="https://www.npmjs.com/package/global_do" TargetMode="External"/><Relationship Id="rId1107" Type="http://schemas.openxmlformats.org/officeDocument/2006/relationships/hyperlink" Target="https://www.npmjs.com/package/kunk" TargetMode="External"/><Relationship Id="rId10" Type="http://schemas.openxmlformats.org/officeDocument/2006/relationships/hyperlink" Target="https://www.npmjs.com/package/typescript" TargetMode="External"/><Relationship Id="rId1108" Type="http://schemas.openxmlformats.org/officeDocument/2006/relationships/hyperlink" Target="https://www.npmjs.com/package/junk" TargetMode="External"/><Relationship Id="rId13" Type="http://schemas.openxmlformats.org/officeDocument/2006/relationships/hyperlink" Target="https://www.npmjs.com/package/aweb-queue" TargetMode="External"/><Relationship Id="rId1109" Type="http://schemas.openxmlformats.org/officeDocument/2006/relationships/hyperlink" Target="https://www.npmjs.com/package/shap" TargetMode="External"/><Relationship Id="rId12" Type="http://schemas.openxmlformats.org/officeDocument/2006/relationships/hyperlink" Target="https://www.npmjs.com/package/global" TargetMode="External"/><Relationship Id="rId519" Type="http://schemas.openxmlformats.org/officeDocument/2006/relationships/hyperlink" Target="https://www.npmjs.com/package/alfred-updater" TargetMode="External"/><Relationship Id="rId514" Type="http://schemas.openxmlformats.org/officeDocument/2006/relationships/hyperlink" Target="https://www.npmjs.com/package/swagger-parser" TargetMode="External"/><Relationship Id="rId756" Type="http://schemas.openxmlformats.org/officeDocument/2006/relationships/hyperlink" Target="https://www.npmjs.com/package/pidtree" TargetMode="External"/><Relationship Id="rId998" Type="http://schemas.openxmlformats.org/officeDocument/2006/relationships/hyperlink" Target="https://www.npmjs.com/package/content" TargetMode="External"/><Relationship Id="rId513" Type="http://schemas.openxmlformats.org/officeDocument/2006/relationships/hyperlink" Target="https://www.npmjs.com/package/swagger-parser-x" TargetMode="External"/><Relationship Id="rId755" Type="http://schemas.openxmlformats.org/officeDocument/2006/relationships/hyperlink" Target="https://www.npmjs.com/package/pydtree" TargetMode="External"/><Relationship Id="rId997" Type="http://schemas.openxmlformats.org/officeDocument/2006/relationships/hyperlink" Target="https://www.npmjs.com/package/contentify" TargetMode="External"/><Relationship Id="rId512" Type="http://schemas.openxmlformats.org/officeDocument/2006/relationships/hyperlink" Target="https://www.npmjs.com/package/firebase" TargetMode="External"/><Relationship Id="rId754" Type="http://schemas.openxmlformats.org/officeDocument/2006/relationships/hyperlink" Target="https://www.npmjs.com/package/antd" TargetMode="External"/><Relationship Id="rId996" Type="http://schemas.openxmlformats.org/officeDocument/2006/relationships/hyperlink" Target="https://www.npmjs.com/package/mysql" TargetMode="External"/><Relationship Id="rId511" Type="http://schemas.openxmlformats.org/officeDocument/2006/relationships/hyperlink" Target="https://www.npmjs.com/package/firebase-sync" TargetMode="External"/><Relationship Id="rId753" Type="http://schemas.openxmlformats.org/officeDocument/2006/relationships/hyperlink" Target="https://www.npmjs.com/package/vite-antd" TargetMode="External"/><Relationship Id="rId995" Type="http://schemas.openxmlformats.org/officeDocument/2006/relationships/hyperlink" Target="https://www.npmjs.com/package/mysql-orm" TargetMode="External"/><Relationship Id="rId518" Type="http://schemas.openxmlformats.org/officeDocument/2006/relationships/hyperlink" Target="https://www.npmjs.com/package/koa-pug" TargetMode="External"/><Relationship Id="rId517" Type="http://schemas.openxmlformats.org/officeDocument/2006/relationships/hyperlink" Target="https://www.npmjs.com/package/koa-pug-view" TargetMode="External"/><Relationship Id="rId759" Type="http://schemas.openxmlformats.org/officeDocument/2006/relationships/hyperlink" Target="https://www.npmjs.com/package/tar-stream-fixed" TargetMode="External"/><Relationship Id="rId516" Type="http://schemas.openxmlformats.org/officeDocument/2006/relationships/hyperlink" Target="https://www.npmjs.com/package/os-utils" TargetMode="External"/><Relationship Id="rId758" Type="http://schemas.openxmlformats.org/officeDocument/2006/relationships/hyperlink" Target="https://www.npmjs.com/package/css-tree" TargetMode="External"/><Relationship Id="rId515" Type="http://schemas.openxmlformats.org/officeDocument/2006/relationships/hyperlink" Target="https://www.npmjs.com/package/d-utils" TargetMode="External"/><Relationship Id="rId757" Type="http://schemas.openxmlformats.org/officeDocument/2006/relationships/hyperlink" Target="https://www.npmjs.com/package/tree-com" TargetMode="External"/><Relationship Id="rId999" Type="http://schemas.openxmlformats.org/officeDocument/2006/relationships/hyperlink" Target="https://www.npmjs.com/package/cmp-base" TargetMode="External"/><Relationship Id="rId15" Type="http://schemas.openxmlformats.org/officeDocument/2006/relationships/hyperlink" Target="https://www.npmjs.com/package/express-eauth" TargetMode="External"/><Relationship Id="rId990" Type="http://schemas.openxmlformats.org/officeDocument/2006/relationships/hyperlink" Target="https://www.npmjs.com/package/binwrap" TargetMode="External"/><Relationship Id="rId14" Type="http://schemas.openxmlformats.org/officeDocument/2006/relationships/hyperlink" Target="https://www.npmjs.com/package/queue" TargetMode="External"/><Relationship Id="rId17" Type="http://schemas.openxmlformats.org/officeDocument/2006/relationships/hyperlink" Target="https://www.npmjs.com/package/vue-focus-true" TargetMode="External"/><Relationship Id="rId16" Type="http://schemas.openxmlformats.org/officeDocument/2006/relationships/hyperlink" Target="https://www.npmjs.com/package/express" TargetMode="External"/><Relationship Id="rId19" Type="http://schemas.openxmlformats.org/officeDocument/2006/relationships/hyperlink" Target="https://www.npmjs.com/package/etx" TargetMode="External"/><Relationship Id="rId510" Type="http://schemas.openxmlformats.org/officeDocument/2006/relationships/hyperlink" Target="https://www.npmjs.com/package/mapcap" TargetMode="External"/><Relationship Id="rId752" Type="http://schemas.openxmlformats.org/officeDocument/2006/relationships/hyperlink" Target="https://www.npmjs.com/package/dynamoose" TargetMode="External"/><Relationship Id="rId994" Type="http://schemas.openxmlformats.org/officeDocument/2006/relationships/hyperlink" Target="https://www.npmjs.com/package/dicer" TargetMode="External"/><Relationship Id="rId18" Type="http://schemas.openxmlformats.org/officeDocument/2006/relationships/hyperlink" Target="https://www.npmjs.com/package/focus-trap-vue" TargetMode="External"/><Relationship Id="rId751" Type="http://schemas.openxmlformats.org/officeDocument/2006/relationships/hyperlink" Target="https://www.npmjs.com/package/dynam" TargetMode="External"/><Relationship Id="rId993" Type="http://schemas.openxmlformats.org/officeDocument/2006/relationships/hyperlink" Target="https://www.npmjs.com/package/doker" TargetMode="External"/><Relationship Id="rId1100" Type="http://schemas.openxmlformats.org/officeDocument/2006/relationships/hyperlink" Target="https://www.npmjs.com/package/later" TargetMode="External"/><Relationship Id="rId750" Type="http://schemas.openxmlformats.org/officeDocument/2006/relationships/hyperlink" Target="https://www.npmjs.com/package/sqlite3" TargetMode="External"/><Relationship Id="rId992" Type="http://schemas.openxmlformats.org/officeDocument/2006/relationships/hyperlink" Target="https://www.npmjs.com/package/des.js" TargetMode="External"/><Relationship Id="rId1101" Type="http://schemas.openxmlformats.org/officeDocument/2006/relationships/hyperlink" Target="https://www.npmjs.com/package/cryptobject" TargetMode="External"/><Relationship Id="rId991" Type="http://schemas.openxmlformats.org/officeDocument/2006/relationships/hyperlink" Target="https://www.npmjs.com/package/dnsjs" TargetMode="External"/><Relationship Id="rId1102" Type="http://schemas.openxmlformats.org/officeDocument/2006/relationships/hyperlink" Target="https://www.npmjs.com/package/crypto" TargetMode="External"/><Relationship Id="rId84" Type="http://schemas.openxmlformats.org/officeDocument/2006/relationships/hyperlink" Target="https://www.npmjs.com/package/ejs" TargetMode="External"/><Relationship Id="rId83" Type="http://schemas.openxmlformats.org/officeDocument/2006/relationships/hyperlink" Target="https://www.npmjs.com/package/fx-ejs" TargetMode="External"/><Relationship Id="rId86" Type="http://schemas.openxmlformats.org/officeDocument/2006/relationships/hyperlink" Target="https://www.npmjs.com/package/typescript" TargetMode="External"/><Relationship Id="rId85" Type="http://schemas.openxmlformats.org/officeDocument/2006/relationships/hyperlink" Target="https://www.npmjs.com/package/typescript-fsa-factory" TargetMode="External"/><Relationship Id="rId88" Type="http://schemas.openxmlformats.org/officeDocument/2006/relationships/hyperlink" Target="https://www.npmjs.com/package/redux-saga" TargetMode="External"/><Relationship Id="rId87" Type="http://schemas.openxmlformats.org/officeDocument/2006/relationships/hyperlink" Target="https://www.npmjs.com/package/redux-saga-websocket" TargetMode="External"/><Relationship Id="rId89" Type="http://schemas.openxmlformats.org/officeDocument/2006/relationships/hyperlink" Target="https://www.npmjs.com/package/styled-tags" TargetMode="External"/><Relationship Id="rId709" Type="http://schemas.openxmlformats.org/officeDocument/2006/relationships/hyperlink" Target="https://www.npmjs.com/package/qdlist" TargetMode="External"/><Relationship Id="rId708" Type="http://schemas.openxmlformats.org/officeDocument/2006/relationships/hyperlink" Target="https://www.npmjs.com/package/sapper" TargetMode="External"/><Relationship Id="rId707" Type="http://schemas.openxmlformats.org/officeDocument/2006/relationships/hyperlink" Target="https://www.npmjs.com/package/selper" TargetMode="External"/><Relationship Id="rId949" Type="http://schemas.openxmlformats.org/officeDocument/2006/relationships/hyperlink" Target="https://www.npmjs.com/package/particles-bootstrap" TargetMode="External"/><Relationship Id="rId706" Type="http://schemas.openxmlformats.org/officeDocument/2006/relationships/hyperlink" Target="https://www.npmjs.com/package/slick" TargetMode="External"/><Relationship Id="rId948" Type="http://schemas.openxmlformats.org/officeDocument/2006/relationships/hyperlink" Target="https://www.npmjs.com/package/editor" TargetMode="External"/><Relationship Id="rId80" Type="http://schemas.openxmlformats.org/officeDocument/2006/relationships/hyperlink" Target="https://www.npmjs.com/package/marked" TargetMode="External"/><Relationship Id="rId82" Type="http://schemas.openxmlformats.org/officeDocument/2006/relationships/hyperlink" Target="https://www.npmjs.com/package/ky" TargetMode="External"/><Relationship Id="rId81" Type="http://schemas.openxmlformats.org/officeDocument/2006/relationships/hyperlink" Target="https://www.npmjs.com/package/kg" TargetMode="External"/><Relationship Id="rId701" Type="http://schemas.openxmlformats.org/officeDocument/2006/relationships/hyperlink" Target="https://www.npmjs.com/package/passport-wechat2" TargetMode="External"/><Relationship Id="rId943" Type="http://schemas.openxmlformats.org/officeDocument/2006/relationships/hyperlink" Target="https://www.npmjs.com/package/cronapi-firebase" TargetMode="External"/><Relationship Id="rId700" Type="http://schemas.openxmlformats.org/officeDocument/2006/relationships/hyperlink" Target="https://www.npmjs.com/package/tar-js" TargetMode="External"/><Relationship Id="rId942" Type="http://schemas.openxmlformats.org/officeDocument/2006/relationships/hyperlink" Target="https://www.npmjs.com/package/json2xml" TargetMode="External"/><Relationship Id="rId941" Type="http://schemas.openxmlformats.org/officeDocument/2006/relationships/hyperlink" Target="https://www.npmjs.com/package/xml.dll" TargetMode="External"/><Relationship Id="rId940" Type="http://schemas.openxmlformats.org/officeDocument/2006/relationships/hyperlink" Target="https://www.npmjs.com/package/tap" TargetMode="External"/><Relationship Id="rId705" Type="http://schemas.openxmlformats.org/officeDocument/2006/relationships/hyperlink" Target="https://www.npmjs.com/package/slogg" TargetMode="External"/><Relationship Id="rId947" Type="http://schemas.openxmlformats.org/officeDocument/2006/relationships/hyperlink" Target="https://www.npmjs.com/package/m-wangeditor" TargetMode="External"/><Relationship Id="rId704" Type="http://schemas.openxmlformats.org/officeDocument/2006/relationships/hyperlink" Target="https://www.npmjs.com/package/cross-unzip" TargetMode="External"/><Relationship Id="rId946" Type="http://schemas.openxmlformats.org/officeDocument/2006/relationships/hyperlink" Target="https://www.npmjs.com/package/gmail-tester" TargetMode="External"/><Relationship Id="rId703" Type="http://schemas.openxmlformats.org/officeDocument/2006/relationships/hyperlink" Target="https://www.npmjs.com/package/cross-dotenv" TargetMode="External"/><Relationship Id="rId945" Type="http://schemas.openxmlformats.org/officeDocument/2006/relationships/hyperlink" Target="https://www.npmjs.com/package/signalr-tester" TargetMode="External"/><Relationship Id="rId702" Type="http://schemas.openxmlformats.org/officeDocument/2006/relationships/hyperlink" Target="https://www.npmjs.com/package/passport" TargetMode="External"/><Relationship Id="rId944" Type="http://schemas.openxmlformats.org/officeDocument/2006/relationships/hyperlink" Target="https://www.npmjs.com/package/firebase" TargetMode="External"/><Relationship Id="rId73" Type="http://schemas.openxmlformats.org/officeDocument/2006/relationships/hyperlink" Target="https://www.npmjs.com/package/node-fsm" TargetMode="External"/><Relationship Id="rId72" Type="http://schemas.openxmlformats.org/officeDocument/2006/relationships/hyperlink" Target="https://www.npmjs.com/package/html-loader" TargetMode="External"/><Relationship Id="rId75" Type="http://schemas.openxmlformats.org/officeDocument/2006/relationships/hyperlink" Target="https://www.npmjs.com/package/sh" TargetMode="External"/><Relationship Id="rId74" Type="http://schemas.openxmlformats.org/officeDocument/2006/relationships/hyperlink" Target="https://www.npmjs.com/package/node-ask" TargetMode="External"/><Relationship Id="rId77" Type="http://schemas.openxmlformats.org/officeDocument/2006/relationships/hyperlink" Target="https://www.npmjs.com/package/fibrio" TargetMode="External"/><Relationship Id="rId76" Type="http://schemas.openxmlformats.org/officeDocument/2006/relationships/hyperlink" Target="https://www.npmjs.com/package/shave" TargetMode="External"/><Relationship Id="rId79" Type="http://schemas.openxmlformats.org/officeDocument/2006/relationships/hyperlink" Target="https://www.npmjs.com/package/markedtex" TargetMode="External"/><Relationship Id="rId78" Type="http://schemas.openxmlformats.org/officeDocument/2006/relationships/hyperlink" Target="https://www.npmjs.com/package/fabric" TargetMode="External"/><Relationship Id="rId939" Type="http://schemas.openxmlformats.org/officeDocument/2006/relationships/hyperlink" Target="https://www.npmjs.com/package/apt-tap" TargetMode="External"/><Relationship Id="rId938" Type="http://schemas.openxmlformats.org/officeDocument/2006/relationships/hyperlink" Target="https://www.npmjs.com/package/vue-cli" TargetMode="External"/><Relationship Id="rId937" Type="http://schemas.openxmlformats.org/officeDocument/2006/relationships/hyperlink" Target="https://www.npmjs.com/package/vue-dlg" TargetMode="External"/><Relationship Id="rId71" Type="http://schemas.openxmlformats.org/officeDocument/2006/relationships/hyperlink" Target="https://www.npmjs.com/package/ttpl-loader" TargetMode="External"/><Relationship Id="rId70" Type="http://schemas.openxmlformats.org/officeDocument/2006/relationships/hyperlink" Target="https://www.npmjs.com/package/react-if" TargetMode="External"/><Relationship Id="rId932" Type="http://schemas.openxmlformats.org/officeDocument/2006/relationships/hyperlink" Target="https://www.npmjs.com/package/config" TargetMode="External"/><Relationship Id="rId931" Type="http://schemas.openxmlformats.org/officeDocument/2006/relationships/hyperlink" Target="https://www.npmjs.com/package/enfig" TargetMode="External"/><Relationship Id="rId930" Type="http://schemas.openxmlformats.org/officeDocument/2006/relationships/hyperlink" Target="https://www.npmjs.com/package/leb128" TargetMode="External"/><Relationship Id="rId936" Type="http://schemas.openxmlformats.org/officeDocument/2006/relationships/hyperlink" Target="https://www.npmjs.com/package/hexer" TargetMode="External"/><Relationship Id="rId935" Type="http://schemas.openxmlformats.org/officeDocument/2006/relationships/hyperlink" Target="https://www.npmjs.com/package/hedera" TargetMode="External"/><Relationship Id="rId934" Type="http://schemas.openxmlformats.org/officeDocument/2006/relationships/hyperlink" Target="https://www.npmjs.com/package/nps-utils" TargetMode="External"/><Relationship Id="rId933" Type="http://schemas.openxmlformats.org/officeDocument/2006/relationships/hyperlink" Target="https://www.npmjs.com/package/mp-utils" TargetMode="External"/><Relationship Id="rId62" Type="http://schemas.openxmlformats.org/officeDocument/2006/relationships/hyperlink" Target="https://www.npmjs.com/package/auth0-deploy-cli" TargetMode="External"/><Relationship Id="rId61" Type="http://schemas.openxmlformats.org/officeDocument/2006/relationships/hyperlink" Target="https://www.npmjs.com/package/auth0-deploy" TargetMode="External"/><Relationship Id="rId64" Type="http://schemas.openxmlformats.org/officeDocument/2006/relationships/hyperlink" Target="https://www.npmjs.com/package/eslint" TargetMode="External"/><Relationship Id="rId63" Type="http://schemas.openxmlformats.org/officeDocument/2006/relationships/hyperlink" Target="https://www.npmjs.com/package/is-int" TargetMode="External"/><Relationship Id="rId66" Type="http://schemas.openxmlformats.org/officeDocument/2006/relationships/hyperlink" Target="https://www.npmjs.com/package/minify" TargetMode="External"/><Relationship Id="rId65" Type="http://schemas.openxmlformats.org/officeDocument/2006/relationships/hyperlink" Target="https://www.npmjs.com/package/minipy" TargetMode="External"/><Relationship Id="rId68" Type="http://schemas.openxmlformats.org/officeDocument/2006/relationships/hyperlink" Target="https://www.npmjs.com/package/pdfmake" TargetMode="External"/><Relationship Id="rId67" Type="http://schemas.openxmlformats.org/officeDocument/2006/relationships/hyperlink" Target="https://www.npmjs.com/package/pdfmake_wf" TargetMode="External"/><Relationship Id="rId729" Type="http://schemas.openxmlformats.org/officeDocument/2006/relationships/hyperlink" Target="https://www.npmjs.com/package/babel-preset" TargetMode="External"/><Relationship Id="rId728" Type="http://schemas.openxmlformats.org/officeDocument/2006/relationships/hyperlink" Target="https://www.npmjs.com/package/less" TargetMode="External"/><Relationship Id="rId60" Type="http://schemas.openxmlformats.org/officeDocument/2006/relationships/hyperlink" Target="https://www.npmjs.com/package/rc-slider" TargetMode="External"/><Relationship Id="rId723" Type="http://schemas.openxmlformats.org/officeDocument/2006/relationships/hyperlink" Target="https://www.npmjs.com/package/pkgparse" TargetMode="External"/><Relationship Id="rId965" Type="http://schemas.openxmlformats.org/officeDocument/2006/relationships/hyperlink" Target="https://www.npmjs.com/package/useragent-list" TargetMode="External"/><Relationship Id="rId722" Type="http://schemas.openxmlformats.org/officeDocument/2006/relationships/hyperlink" Target="https://www.npmjs.com/package/pouchdb-json" TargetMode="External"/><Relationship Id="rId964" Type="http://schemas.openxmlformats.org/officeDocument/2006/relationships/hyperlink" Target="https://www.npmjs.com/package/redis-errors" TargetMode="External"/><Relationship Id="rId721" Type="http://schemas.openxmlformats.org/officeDocument/2006/relationships/hyperlink" Target="https://www.npmjs.com/package/pouchdb-mc" TargetMode="External"/><Relationship Id="rId963" Type="http://schemas.openxmlformats.org/officeDocument/2006/relationships/hyperlink" Target="https://www.npmjs.com/package/is24-errors" TargetMode="External"/><Relationship Id="rId720" Type="http://schemas.openxmlformats.org/officeDocument/2006/relationships/hyperlink" Target="https://www.npmjs.com/package/js-types" TargetMode="External"/><Relationship Id="rId962" Type="http://schemas.openxmlformats.org/officeDocument/2006/relationships/hyperlink" Target="https://www.npmjs.com/package/localforage" TargetMode="External"/><Relationship Id="rId727" Type="http://schemas.openxmlformats.org/officeDocument/2006/relationships/hyperlink" Target="https://www.npmjs.com/package/voidless" TargetMode="External"/><Relationship Id="rId969" Type="http://schemas.openxmlformats.org/officeDocument/2006/relationships/hyperlink" Target="https://www.npmjs.com/package/cheerio2" TargetMode="External"/><Relationship Id="rId726" Type="http://schemas.openxmlformats.org/officeDocument/2006/relationships/hyperlink" Target="https://www.npmjs.com/package/dns-socket" TargetMode="External"/><Relationship Id="rId968" Type="http://schemas.openxmlformats.org/officeDocument/2006/relationships/hyperlink" Target="https://www.npmjs.com/package/reactjs-popup" TargetMode="External"/><Relationship Id="rId725" Type="http://schemas.openxmlformats.org/officeDocument/2006/relationships/hyperlink" Target="https://www.npmjs.com/package/ms-socket" TargetMode="External"/><Relationship Id="rId967" Type="http://schemas.openxmlformats.org/officeDocument/2006/relationships/hyperlink" Target="https://www.npmjs.com/package/yb-popup" TargetMode="External"/><Relationship Id="rId724" Type="http://schemas.openxmlformats.org/officeDocument/2006/relationships/hyperlink" Target="https://www.npmjs.com/package/argparse" TargetMode="External"/><Relationship Id="rId966" Type="http://schemas.openxmlformats.org/officeDocument/2006/relationships/hyperlink" Target="https://www.npmjs.com/package/useragent" TargetMode="External"/><Relationship Id="rId69" Type="http://schemas.openxmlformats.org/officeDocument/2006/relationships/hyperlink" Target="https://www.npmjs.com/package/react-tc" TargetMode="External"/><Relationship Id="rId961" Type="http://schemas.openxmlformats.org/officeDocument/2006/relationships/hyperlink" Target="https://www.npmjs.com/package/localforage-nuxt" TargetMode="External"/><Relationship Id="rId960" Type="http://schemas.openxmlformats.org/officeDocument/2006/relationships/hyperlink" Target="https://www.npmjs.com/package/strip-dirs" TargetMode="External"/><Relationship Id="rId51" Type="http://schemas.openxmlformats.org/officeDocument/2006/relationships/hyperlink" Target="https://www.npmjs.com/package/fc-mask" TargetMode="External"/><Relationship Id="rId50" Type="http://schemas.openxmlformats.org/officeDocument/2006/relationships/hyperlink" Target="https://www.npmjs.com/package/eslint-stats" TargetMode="External"/><Relationship Id="rId53" Type="http://schemas.openxmlformats.org/officeDocument/2006/relationships/hyperlink" Target="https://www.npmjs.com/package/react-simple-tabs" TargetMode="External"/><Relationship Id="rId52" Type="http://schemas.openxmlformats.org/officeDocument/2006/relationships/hyperlink" Target="https://www.npmjs.com/package/v-mask" TargetMode="External"/><Relationship Id="rId55" Type="http://schemas.openxmlformats.org/officeDocument/2006/relationships/hyperlink" Target="https://www.npmjs.com/package/ll-list" TargetMode="External"/><Relationship Id="rId54" Type="http://schemas.openxmlformats.org/officeDocument/2006/relationships/hyperlink" Target="https://www.npmjs.com/package/react-simple-maps" TargetMode="External"/><Relationship Id="rId57" Type="http://schemas.openxmlformats.org/officeDocument/2006/relationships/hyperlink" Target="https://www.npmjs.com/package/vue-function" TargetMode="External"/><Relationship Id="rId56" Type="http://schemas.openxmlformats.org/officeDocument/2006/relationships/hyperlink" Target="https://www.npmjs.com/package/cli-list" TargetMode="External"/><Relationship Id="rId719" Type="http://schemas.openxmlformats.org/officeDocument/2006/relationships/hyperlink" Target="https://www.npmjs.com/package/types.d3" TargetMode="External"/><Relationship Id="rId718" Type="http://schemas.openxmlformats.org/officeDocument/2006/relationships/hyperlink" Target="https://www.npmjs.com/package/when" TargetMode="External"/><Relationship Id="rId717" Type="http://schemas.openxmlformats.org/officeDocument/2006/relationships/hyperlink" Target="https://www.npmjs.com/package/whatif" TargetMode="External"/><Relationship Id="rId959" Type="http://schemas.openxmlformats.org/officeDocument/2006/relationships/hyperlink" Target="https://www.npmjs.com/package/stripless" TargetMode="External"/><Relationship Id="rId712" Type="http://schemas.openxmlformats.org/officeDocument/2006/relationships/hyperlink" Target="https://www.npmjs.com/package/mithril" TargetMode="External"/><Relationship Id="rId954" Type="http://schemas.openxmlformats.org/officeDocument/2006/relationships/hyperlink" Target="https://www.npmjs.com/package/react" TargetMode="External"/><Relationship Id="rId711" Type="http://schemas.openxmlformats.org/officeDocument/2006/relationships/hyperlink" Target="https://www.npmjs.com/package/mithrilmdl" TargetMode="External"/><Relationship Id="rId953" Type="http://schemas.openxmlformats.org/officeDocument/2006/relationships/hyperlink" Target="https://www.npmjs.com/package/reave" TargetMode="External"/><Relationship Id="rId710" Type="http://schemas.openxmlformats.org/officeDocument/2006/relationships/hyperlink" Target="https://www.npmjs.com/package/bplist" TargetMode="External"/><Relationship Id="rId952" Type="http://schemas.openxmlformats.org/officeDocument/2006/relationships/hyperlink" Target="https://www.npmjs.com/package/stylelint-config-recess-order" TargetMode="External"/><Relationship Id="rId951" Type="http://schemas.openxmlformats.org/officeDocument/2006/relationships/hyperlink" Target="https://www.npmjs.com/package/stylelint-config" TargetMode="External"/><Relationship Id="rId716" Type="http://schemas.openxmlformats.org/officeDocument/2006/relationships/hyperlink" Target="https://www.npmjs.com/package/utility" TargetMode="External"/><Relationship Id="rId958" Type="http://schemas.openxmlformats.org/officeDocument/2006/relationships/hyperlink" Target="https://www.npmjs.com/package/websocket-driver" TargetMode="External"/><Relationship Id="rId715" Type="http://schemas.openxmlformats.org/officeDocument/2006/relationships/hyperlink" Target="https://www.npmjs.com/package/hf-jest-utility" TargetMode="External"/><Relationship Id="rId957" Type="http://schemas.openxmlformats.org/officeDocument/2006/relationships/hyperlink" Target="https://www.npmjs.com/package/youtube-driver" TargetMode="External"/><Relationship Id="rId714" Type="http://schemas.openxmlformats.org/officeDocument/2006/relationships/hyperlink" Target="https://www.npmjs.com/package/escape-quotes" TargetMode="External"/><Relationship Id="rId956" Type="http://schemas.openxmlformats.org/officeDocument/2006/relationships/hyperlink" Target="https://www.npmjs.com/package/smooth-scrollbar" TargetMode="External"/><Relationship Id="rId713" Type="http://schemas.openxmlformats.org/officeDocument/2006/relationships/hyperlink" Target="https://www.npmjs.com/package/multi-escape" TargetMode="External"/><Relationship Id="rId955" Type="http://schemas.openxmlformats.org/officeDocument/2006/relationships/hyperlink" Target="https://www.npmjs.com/package/smooth-scroller" TargetMode="External"/><Relationship Id="rId59" Type="http://schemas.openxmlformats.org/officeDocument/2006/relationships/hyperlink" Target="https://www.npmjs.com/package/sliderize" TargetMode="External"/><Relationship Id="rId58" Type="http://schemas.openxmlformats.org/officeDocument/2006/relationships/hyperlink" Target="https://www.npmjs.com/package/vue-functional-data-merge" TargetMode="External"/><Relationship Id="rId950" Type="http://schemas.openxmlformats.org/officeDocument/2006/relationships/hyperlink" Target="https://www.npmjs.com/package/bootstrap" TargetMode="External"/><Relationship Id="rId590" Type="http://schemas.openxmlformats.org/officeDocument/2006/relationships/hyperlink" Target="https://www.npmjs.com/package/jquery" TargetMode="External"/><Relationship Id="rId107" Type="http://schemas.openxmlformats.org/officeDocument/2006/relationships/hyperlink" Target="https://www.npmjs.com/package/log2stream" TargetMode="External"/><Relationship Id="rId349" Type="http://schemas.openxmlformats.org/officeDocument/2006/relationships/hyperlink" Target="https://www.npmjs.com/package/jstransformer-lodash" TargetMode="External"/><Relationship Id="rId106" Type="http://schemas.openxmlformats.org/officeDocument/2006/relationships/hyperlink" Target="https://www.npmjs.com/package/jsonc" TargetMode="External"/><Relationship Id="rId348" Type="http://schemas.openxmlformats.org/officeDocument/2006/relationships/hyperlink" Target="https://www.npmjs.com/package/vue-ref" TargetMode="External"/><Relationship Id="rId105" Type="http://schemas.openxmlformats.org/officeDocument/2006/relationships/hyperlink" Target="https://www.npmjs.com/package/jsvgc" TargetMode="External"/><Relationship Id="rId347" Type="http://schemas.openxmlformats.org/officeDocument/2006/relationships/hyperlink" Target="https://www.npmjs.com/package/vue-see" TargetMode="External"/><Relationship Id="rId589" Type="http://schemas.openxmlformats.org/officeDocument/2006/relationships/hyperlink" Target="https://www.npmjs.com/package/quory" TargetMode="External"/><Relationship Id="rId104" Type="http://schemas.openxmlformats.org/officeDocument/2006/relationships/hyperlink" Target="https://www.npmjs.com/package/tmpl" TargetMode="External"/><Relationship Id="rId346" Type="http://schemas.openxmlformats.org/officeDocument/2006/relationships/hyperlink" Target="https://www.npmjs.com/package/gl-util" TargetMode="External"/><Relationship Id="rId588" Type="http://schemas.openxmlformats.org/officeDocument/2006/relationships/hyperlink" Target="https://www.npmjs.com/package/config" TargetMode="External"/><Relationship Id="rId109" Type="http://schemas.openxmlformats.org/officeDocument/2006/relationships/hyperlink" Target="https://www.npmjs.com/package/other" TargetMode="External"/><Relationship Id="rId1170" Type="http://schemas.openxmlformats.org/officeDocument/2006/relationships/hyperlink" Target="https://www.npmjs.com/package/sirv-cli" TargetMode="External"/><Relationship Id="rId108" Type="http://schemas.openxmlformats.org/officeDocument/2006/relationships/hyperlink" Target="https://www.npmjs.com/package/stream" TargetMode="External"/><Relationship Id="rId1171" Type="http://schemas.openxmlformats.org/officeDocument/2006/relationships/hyperlink" Target="https://www.npmjs.com/package/cgjs-stream" TargetMode="External"/><Relationship Id="rId341" Type="http://schemas.openxmlformats.org/officeDocument/2006/relationships/hyperlink" Target="https://www.npmjs.com/package/estack" TargetMode="External"/><Relationship Id="rId583" Type="http://schemas.openxmlformats.org/officeDocument/2006/relationships/hyperlink" Target="https://www.npmjs.com/package/fau" TargetMode="External"/><Relationship Id="rId1172" Type="http://schemas.openxmlformats.org/officeDocument/2006/relationships/hyperlink" Target="https://www.npmjs.com/package/stream" TargetMode="External"/><Relationship Id="rId340" Type="http://schemas.openxmlformats.org/officeDocument/2006/relationships/hyperlink" Target="https://www.npmjs.com/package/electron" TargetMode="External"/><Relationship Id="rId582" Type="http://schemas.openxmlformats.org/officeDocument/2006/relationships/hyperlink" Target="https://www.npmjs.com/package/elf-tools" TargetMode="External"/><Relationship Id="rId1173" Type="http://schemas.openxmlformats.org/officeDocument/2006/relationships/hyperlink" Target="https://www.npmjs.com/package/browserify-smith" TargetMode="External"/><Relationship Id="rId581" Type="http://schemas.openxmlformats.org/officeDocument/2006/relationships/hyperlink" Target="https://www.npmjs.com/package/elf-js" TargetMode="External"/><Relationship Id="rId1174" Type="http://schemas.openxmlformats.org/officeDocument/2006/relationships/hyperlink" Target="https://www.npmjs.com/package/browserify" TargetMode="External"/><Relationship Id="rId580" Type="http://schemas.openxmlformats.org/officeDocument/2006/relationships/hyperlink" Target="https://www.npmjs.com/package/spok" TargetMode="External"/><Relationship Id="rId1175" Type="http://schemas.openxmlformats.org/officeDocument/2006/relationships/hyperlink" Target="https://www.npmjs.com/package/deep-local-storage" TargetMode="External"/><Relationship Id="rId103" Type="http://schemas.openxmlformats.org/officeDocument/2006/relationships/hyperlink" Target="https://www.npmjs.com/package/timeplay" TargetMode="External"/><Relationship Id="rId345" Type="http://schemas.openxmlformats.org/officeDocument/2006/relationships/hyperlink" Target="https://www.npmjs.com/package/gql-utils" TargetMode="External"/><Relationship Id="rId587" Type="http://schemas.openxmlformats.org/officeDocument/2006/relationships/hyperlink" Target="https://www.npmjs.com/package/unfig" TargetMode="External"/><Relationship Id="rId1176" Type="http://schemas.openxmlformats.org/officeDocument/2006/relationships/hyperlink" Target="https://www.npmjs.com/package/local-storage" TargetMode="External"/><Relationship Id="rId102" Type="http://schemas.openxmlformats.org/officeDocument/2006/relationships/hyperlink" Target="https://www.npmjs.com/package/sfdx-cli" TargetMode="External"/><Relationship Id="rId344" Type="http://schemas.openxmlformats.org/officeDocument/2006/relationships/hyperlink" Target="https://www.npmjs.com/package/emoji-js" TargetMode="External"/><Relationship Id="rId586" Type="http://schemas.openxmlformats.org/officeDocument/2006/relationships/hyperlink" Target="https://www.npmjs.com/package/tslog" TargetMode="External"/><Relationship Id="rId1177" Type="http://schemas.openxmlformats.org/officeDocument/2006/relationships/hyperlink" Target="https://www.npmjs.com/package/defjs" TargetMode="External"/><Relationship Id="rId101" Type="http://schemas.openxmlformats.org/officeDocument/2006/relationships/hyperlink" Target="https://www.npmjs.com/package/sfdx-changeset" TargetMode="External"/><Relationship Id="rId343" Type="http://schemas.openxmlformats.org/officeDocument/2006/relationships/hyperlink" Target="https://www.npmjs.com/package/ecoji-js" TargetMode="External"/><Relationship Id="rId585" Type="http://schemas.openxmlformats.org/officeDocument/2006/relationships/hyperlink" Target="https://www.npmjs.com/package/d_log" TargetMode="External"/><Relationship Id="rId1178" Type="http://schemas.openxmlformats.org/officeDocument/2006/relationships/hyperlink" Target="https://www.npmjs.com/package/deeks" TargetMode="External"/><Relationship Id="rId100" Type="http://schemas.openxmlformats.org/officeDocument/2006/relationships/hyperlink" Target="https://www.npmjs.com/package/ssr-window" TargetMode="External"/><Relationship Id="rId342" Type="http://schemas.openxmlformats.org/officeDocument/2006/relationships/hyperlink" Target="https://www.npmjs.com/package/esdoc" TargetMode="External"/><Relationship Id="rId584" Type="http://schemas.openxmlformats.org/officeDocument/2006/relationships/hyperlink" Target="https://www.npmjs.com/package/faucet" TargetMode="External"/><Relationship Id="rId1179" Type="http://schemas.openxmlformats.org/officeDocument/2006/relationships/hyperlink" Target="https://www.npmjs.com/package/slimmer" TargetMode="External"/><Relationship Id="rId1169" Type="http://schemas.openxmlformats.org/officeDocument/2006/relationships/hyperlink" Target="https://www.npmjs.com/package/simn-cli" TargetMode="External"/><Relationship Id="rId338" Type="http://schemas.openxmlformats.org/officeDocument/2006/relationships/hyperlink" Target="https://www.npmjs.com/package/module" TargetMode="External"/><Relationship Id="rId337" Type="http://schemas.openxmlformats.org/officeDocument/2006/relationships/hyperlink" Target="https://www.npmjs.com/package/moduleritest" TargetMode="External"/><Relationship Id="rId579" Type="http://schemas.openxmlformats.org/officeDocument/2006/relationships/hyperlink" Target="https://www.npmjs.com/package/spqr" TargetMode="External"/><Relationship Id="rId336" Type="http://schemas.openxmlformats.org/officeDocument/2006/relationships/hyperlink" Target="https://www.npmjs.com/package/collection-map" TargetMode="External"/><Relationship Id="rId578" Type="http://schemas.openxmlformats.org/officeDocument/2006/relationships/hyperlink" Target="https://www.npmjs.com/package/node-sass" TargetMode="External"/><Relationship Id="rId335" Type="http://schemas.openxmlformats.org/officeDocument/2006/relationships/hyperlink" Target="https://www.npmjs.com/package/collect" TargetMode="External"/><Relationship Id="rId577" Type="http://schemas.openxmlformats.org/officeDocument/2006/relationships/hyperlink" Target="https://www.npmjs.com/package/node-sjss" TargetMode="External"/><Relationship Id="rId339" Type="http://schemas.openxmlformats.org/officeDocument/2006/relationships/hyperlink" Target="https://www.npmjs.com/package/electron-vue-cli" TargetMode="External"/><Relationship Id="rId1160" Type="http://schemas.openxmlformats.org/officeDocument/2006/relationships/hyperlink" Target="https://www.npmjs.com/package/pkg" TargetMode="External"/><Relationship Id="rId330" Type="http://schemas.openxmlformats.org/officeDocument/2006/relationships/hyperlink" Target="https://www.npmjs.com/package/unicode" TargetMode="External"/><Relationship Id="rId572" Type="http://schemas.openxmlformats.org/officeDocument/2006/relationships/hyperlink" Target="https://www.npmjs.com/package/mq-polyfill" TargetMode="External"/><Relationship Id="rId1161" Type="http://schemas.openxmlformats.org/officeDocument/2006/relationships/hyperlink" Target="https://www.npmjs.com/package/koa-g-proxy" TargetMode="External"/><Relationship Id="rId571" Type="http://schemas.openxmlformats.org/officeDocument/2006/relationships/hyperlink" Target="https://www.npmjs.com/package/mq.js" TargetMode="External"/><Relationship Id="rId1162" Type="http://schemas.openxmlformats.org/officeDocument/2006/relationships/hyperlink" Target="https://www.npmjs.com/package/proxy" TargetMode="External"/><Relationship Id="rId570" Type="http://schemas.openxmlformats.org/officeDocument/2006/relationships/hyperlink" Target="https://www.npmjs.com/package/once" TargetMode="External"/><Relationship Id="rId1163" Type="http://schemas.openxmlformats.org/officeDocument/2006/relationships/hyperlink" Target="https://www.npmjs.com/package/svelte-app" TargetMode="External"/><Relationship Id="rId1164" Type="http://schemas.openxmlformats.org/officeDocument/2006/relationships/hyperlink" Target="https://www.npmjs.com/package/svelte-chartjs" TargetMode="External"/><Relationship Id="rId334" Type="http://schemas.openxmlformats.org/officeDocument/2006/relationships/hyperlink" Target="https://www.npmjs.com/package/cliui" TargetMode="External"/><Relationship Id="rId576" Type="http://schemas.openxmlformats.org/officeDocument/2006/relationships/hyperlink" Target="https://www.npmjs.com/package/blipp" TargetMode="External"/><Relationship Id="rId1165" Type="http://schemas.openxmlformats.org/officeDocument/2006/relationships/hyperlink" Target="https://www.npmjs.com/package/component-g" TargetMode="External"/><Relationship Id="rId333" Type="http://schemas.openxmlformats.org/officeDocument/2006/relationships/hyperlink" Target="https://www.npmjs.com/package/ei-cli" TargetMode="External"/><Relationship Id="rId575" Type="http://schemas.openxmlformats.org/officeDocument/2006/relationships/hyperlink" Target="https://www.npmjs.com/package/blapi" TargetMode="External"/><Relationship Id="rId1166" Type="http://schemas.openxmlformats.org/officeDocument/2006/relationships/hyperlink" Target="https://www.npmjs.com/package/ngcomponent" TargetMode="External"/><Relationship Id="rId332" Type="http://schemas.openxmlformats.org/officeDocument/2006/relationships/hyperlink" Target="https://www.npmjs.com/package/thunks" TargetMode="External"/><Relationship Id="rId574" Type="http://schemas.openxmlformats.org/officeDocument/2006/relationships/hyperlink" Target="https://www.npmjs.com/package/hat" TargetMode="External"/><Relationship Id="rId1167" Type="http://schemas.openxmlformats.org/officeDocument/2006/relationships/hyperlink" Target="https://www.npmjs.com/package/xtore" TargetMode="External"/><Relationship Id="rId331" Type="http://schemas.openxmlformats.org/officeDocument/2006/relationships/hyperlink" Target="https://www.npmjs.com/package/thints" TargetMode="External"/><Relationship Id="rId573" Type="http://schemas.openxmlformats.org/officeDocument/2006/relationships/hyperlink" Target="https://www.npmjs.com/package/hatest" TargetMode="External"/><Relationship Id="rId1168" Type="http://schemas.openxmlformats.org/officeDocument/2006/relationships/hyperlink" Target="https://www.npmjs.com/package/store2" TargetMode="External"/><Relationship Id="rId370" Type="http://schemas.openxmlformats.org/officeDocument/2006/relationships/hyperlink" Target="https://www.npmjs.com/package/expo-permissions" TargetMode="External"/><Relationship Id="rId129" Type="http://schemas.openxmlformats.org/officeDocument/2006/relationships/hyperlink" Target="https://www.npmjs.com/package/testyf" TargetMode="External"/><Relationship Id="rId128" Type="http://schemas.openxmlformats.org/officeDocument/2006/relationships/hyperlink" Target="https://www.npmjs.com/package/discord.js" TargetMode="External"/><Relationship Id="rId127" Type="http://schemas.openxmlformats.org/officeDocument/2006/relationships/hyperlink" Target="https://www.npmjs.com/package/discord-webhook" TargetMode="External"/><Relationship Id="rId369" Type="http://schemas.openxmlformats.org/officeDocument/2006/relationships/hyperlink" Target="https://www.npmjs.com/package/expo-inputs" TargetMode="External"/><Relationship Id="rId126" Type="http://schemas.openxmlformats.org/officeDocument/2006/relationships/hyperlink" Target="https://www.npmjs.com/package/store" TargetMode="External"/><Relationship Id="rId368" Type="http://schemas.openxmlformats.org/officeDocument/2006/relationships/hyperlink" Target="https://www.npmjs.com/package/interop-require" TargetMode="External"/><Relationship Id="rId1190" Type="http://schemas.openxmlformats.org/officeDocument/2006/relationships/hyperlink" Target="https://www.npmjs.com/package/mime-lookup" TargetMode="External"/><Relationship Id="rId1191" Type="http://schemas.openxmlformats.org/officeDocument/2006/relationships/hyperlink" Target="https://www.npmjs.com/package/ngx-youtube-player" TargetMode="External"/><Relationship Id="rId1192" Type="http://schemas.openxmlformats.org/officeDocument/2006/relationships/hyperlink" Target="https://www.npmjs.com/package/youtube-player" TargetMode="External"/><Relationship Id="rId1193" Type="http://schemas.openxmlformats.org/officeDocument/2006/relationships/hyperlink" Target="https://www.npmjs.com/package/react-string" TargetMode="External"/><Relationship Id="rId121" Type="http://schemas.openxmlformats.org/officeDocument/2006/relationships/hyperlink" Target="https://www.npmjs.com/package/uri-parse" TargetMode="External"/><Relationship Id="rId363" Type="http://schemas.openxmlformats.org/officeDocument/2006/relationships/hyperlink" Target="https://www.npmjs.com/package/mat4-interpolator" TargetMode="External"/><Relationship Id="rId1194" Type="http://schemas.openxmlformats.org/officeDocument/2006/relationships/hyperlink" Target="https://www.npmjs.com/package/string" TargetMode="External"/><Relationship Id="rId120" Type="http://schemas.openxmlformats.org/officeDocument/2006/relationships/hyperlink" Target="https://www.npmjs.com/package/phone" TargetMode="External"/><Relationship Id="rId362" Type="http://schemas.openxmlformats.org/officeDocument/2006/relationships/hyperlink" Target="https://www.npmjs.com/package/angularjs-slider" TargetMode="External"/><Relationship Id="rId1195" Type="http://schemas.openxmlformats.org/officeDocument/2006/relationships/hyperlink" Target="https://www.npmjs.com/package/nyxml" TargetMode="External"/><Relationship Id="rId361" Type="http://schemas.openxmlformats.org/officeDocument/2006/relationships/hyperlink" Target="https://www.npmjs.com/package/nx-slider" TargetMode="External"/><Relationship Id="rId1196" Type="http://schemas.openxmlformats.org/officeDocument/2006/relationships/hyperlink" Target="https://www.npmjs.com/package/xml-js" TargetMode="External"/><Relationship Id="rId360" Type="http://schemas.openxmlformats.org/officeDocument/2006/relationships/hyperlink" Target="https://www.npmjs.com/package/fitty" TargetMode="External"/><Relationship Id="rId1197" Type="http://schemas.openxmlformats.org/officeDocument/2006/relationships/hyperlink" Target="https://www.npmjs.com/package/persistence-js" TargetMode="External"/><Relationship Id="rId125" Type="http://schemas.openxmlformats.org/officeDocument/2006/relationships/hyperlink" Target="https://www.npmjs.com/package/storey" TargetMode="External"/><Relationship Id="rId367" Type="http://schemas.openxmlformats.org/officeDocument/2006/relationships/hyperlink" Target="https://www.npmjs.com/package/named-require" TargetMode="External"/><Relationship Id="rId1198" Type="http://schemas.openxmlformats.org/officeDocument/2006/relationships/hyperlink" Target="https://www.npmjs.com/package/aedes-persistence" TargetMode="External"/><Relationship Id="rId124" Type="http://schemas.openxmlformats.org/officeDocument/2006/relationships/hyperlink" Target="https://www.npmjs.com/package/docsify" TargetMode="External"/><Relationship Id="rId366" Type="http://schemas.openxmlformats.org/officeDocument/2006/relationships/hyperlink" Target="https://www.npmjs.com/package/node-res" TargetMode="External"/><Relationship Id="rId1199" Type="http://schemas.openxmlformats.org/officeDocument/2006/relationships/hyperlink" Target="https://www.npmjs.com/package/oranch" TargetMode="External"/><Relationship Id="rId123" Type="http://schemas.openxmlformats.org/officeDocument/2006/relationships/hyperlink" Target="https://www.npmjs.com/package/corsify" TargetMode="External"/><Relationship Id="rId365" Type="http://schemas.openxmlformats.org/officeDocument/2006/relationships/hyperlink" Target="https://www.npmjs.com/package/rsw-node" TargetMode="External"/><Relationship Id="rId122" Type="http://schemas.openxmlformats.org/officeDocument/2006/relationships/hyperlink" Target="https://www.npmjs.com/package/parse" TargetMode="External"/><Relationship Id="rId364" Type="http://schemas.openxmlformats.org/officeDocument/2006/relationships/hyperlink" Target="https://www.npmjs.com/package/mat4-interpolate" TargetMode="External"/><Relationship Id="rId95" Type="http://schemas.openxmlformats.org/officeDocument/2006/relationships/hyperlink" Target="https://www.npmjs.com/package/mazz" TargetMode="External"/><Relationship Id="rId94" Type="http://schemas.openxmlformats.org/officeDocument/2006/relationships/hyperlink" Target="https://www.npmjs.com/package/nwsapi" TargetMode="External"/><Relationship Id="rId97" Type="http://schemas.openxmlformats.org/officeDocument/2006/relationships/hyperlink" Target="https://www.npmjs.com/package/uidk" TargetMode="External"/><Relationship Id="rId96" Type="http://schemas.openxmlformats.org/officeDocument/2006/relationships/hyperlink" Target="https://www.npmjs.com/package/ewma" TargetMode="External"/><Relationship Id="rId99" Type="http://schemas.openxmlformats.org/officeDocument/2006/relationships/hyperlink" Target="https://www.npmjs.com/package/window-features" TargetMode="External"/><Relationship Id="rId98" Type="http://schemas.openxmlformats.org/officeDocument/2006/relationships/hyperlink" Target="https://www.npmjs.com/package/uid2" TargetMode="External"/><Relationship Id="rId91" Type="http://schemas.openxmlformats.org/officeDocument/2006/relationships/hyperlink" Target="https://www.npmjs.com/package/archi" TargetMode="External"/><Relationship Id="rId90" Type="http://schemas.openxmlformats.org/officeDocument/2006/relationships/hyperlink" Target="https://www.npmjs.com/package/styled-icons" TargetMode="External"/><Relationship Id="rId93" Type="http://schemas.openxmlformats.org/officeDocument/2006/relationships/hyperlink" Target="https://www.npmjs.com/package/ws.api" TargetMode="External"/><Relationship Id="rId92" Type="http://schemas.openxmlformats.org/officeDocument/2006/relationships/hyperlink" Target="https://www.npmjs.com/package/arch" TargetMode="External"/><Relationship Id="rId118" Type="http://schemas.openxmlformats.org/officeDocument/2006/relationships/hyperlink" Target="https://www.npmjs.com/package/prismic-javascript" TargetMode="External"/><Relationship Id="rId117" Type="http://schemas.openxmlformats.org/officeDocument/2006/relationships/hyperlink" Target="https://www.npmjs.com/package/lang.javascript" TargetMode="External"/><Relationship Id="rId359" Type="http://schemas.openxmlformats.org/officeDocument/2006/relationships/hyperlink" Target="https://www.npmjs.com/package/ditt0" TargetMode="External"/><Relationship Id="rId116" Type="http://schemas.openxmlformats.org/officeDocument/2006/relationships/hyperlink" Target="https://www.npmjs.com/package/tar-fs" TargetMode="External"/><Relationship Id="rId358" Type="http://schemas.openxmlformats.org/officeDocument/2006/relationships/hyperlink" Target="https://www.npmjs.com/package/merge-files" TargetMode="External"/><Relationship Id="rId115" Type="http://schemas.openxmlformats.org/officeDocument/2006/relationships/hyperlink" Target="https://www.npmjs.com/package/tao-is" TargetMode="External"/><Relationship Id="rId357" Type="http://schemas.openxmlformats.org/officeDocument/2006/relationships/hyperlink" Target="https://www.npmjs.com/package/gpxmerge" TargetMode="External"/><Relationship Id="rId599" Type="http://schemas.openxmlformats.org/officeDocument/2006/relationships/hyperlink" Target="https://www.npmjs.com/package/kw-nuxt" TargetMode="External"/><Relationship Id="rId1180" Type="http://schemas.openxmlformats.org/officeDocument/2006/relationships/hyperlink" Target="https://www.npmjs.com/package/shimmer" TargetMode="External"/><Relationship Id="rId1181" Type="http://schemas.openxmlformats.org/officeDocument/2006/relationships/hyperlink" Target="https://www.npmjs.com/package/defined-options" TargetMode="External"/><Relationship Id="rId119" Type="http://schemas.openxmlformats.org/officeDocument/2006/relationships/hyperlink" Target="https://www.npmjs.com/package/react-phone" TargetMode="External"/><Relationship Id="rId1182" Type="http://schemas.openxmlformats.org/officeDocument/2006/relationships/hyperlink" Target="https://www.npmjs.com/package/options" TargetMode="External"/><Relationship Id="rId110" Type="http://schemas.openxmlformats.org/officeDocument/2006/relationships/hyperlink" Target="https://www.npmjs.com/package/opter" TargetMode="External"/><Relationship Id="rId352" Type="http://schemas.openxmlformats.org/officeDocument/2006/relationships/hyperlink" Target="https://www.npmjs.com/package/lex" TargetMode="External"/><Relationship Id="rId594" Type="http://schemas.openxmlformats.org/officeDocument/2006/relationships/hyperlink" Target="https://www.npmjs.com/package/moo-server" TargetMode="External"/><Relationship Id="rId1183" Type="http://schemas.openxmlformats.org/officeDocument/2006/relationships/hyperlink" Target="https://www.npmjs.com/package/typedot" TargetMode="External"/><Relationship Id="rId351" Type="http://schemas.openxmlformats.org/officeDocument/2006/relationships/hyperlink" Target="https://www.npmjs.com/package/lex62" TargetMode="External"/><Relationship Id="rId593" Type="http://schemas.openxmlformats.org/officeDocument/2006/relationships/hyperlink" Target="https://www.npmjs.com/package/mod-server" TargetMode="External"/><Relationship Id="rId1184" Type="http://schemas.openxmlformats.org/officeDocument/2006/relationships/hyperlink" Target="https://www.npmjs.com/package/typeson" TargetMode="External"/><Relationship Id="rId350" Type="http://schemas.openxmlformats.org/officeDocument/2006/relationships/hyperlink" Target="https://www.npmjs.com/package/vue-lodash" TargetMode="External"/><Relationship Id="rId592" Type="http://schemas.openxmlformats.org/officeDocument/2006/relationships/hyperlink" Target="https://www.npmjs.com/package/events" TargetMode="External"/><Relationship Id="rId1185" Type="http://schemas.openxmlformats.org/officeDocument/2006/relationships/hyperlink" Target="https://www.npmjs.com/package/veera" TargetMode="External"/><Relationship Id="rId591" Type="http://schemas.openxmlformats.org/officeDocument/2006/relationships/hyperlink" Target="https://www.npmjs.com/package/pk-events" TargetMode="External"/><Relationship Id="rId1186" Type="http://schemas.openxmlformats.org/officeDocument/2006/relationships/hyperlink" Target="https://www.npmjs.com/package/vuera" TargetMode="External"/><Relationship Id="rId114" Type="http://schemas.openxmlformats.org/officeDocument/2006/relationships/hyperlink" Target="https://www.npmjs.com/package/plist" TargetMode="External"/><Relationship Id="rId356" Type="http://schemas.openxmlformats.org/officeDocument/2006/relationships/hyperlink" Target="https://www.npmjs.com/package/rttc" TargetMode="External"/><Relationship Id="rId598" Type="http://schemas.openxmlformats.org/officeDocument/2006/relationships/hyperlink" Target="https://www.npmjs.com/package/core-js" TargetMode="External"/><Relationship Id="rId1187" Type="http://schemas.openxmlformats.org/officeDocument/2006/relationships/hyperlink" Target="https://www.npmjs.com/package/pack1702" TargetMode="External"/><Relationship Id="rId113" Type="http://schemas.openxmlformats.org/officeDocument/2006/relationships/hyperlink" Target="https://www.npmjs.com/package/plistlint" TargetMode="External"/><Relationship Id="rId355" Type="http://schemas.openxmlformats.org/officeDocument/2006/relationships/hyperlink" Target="https://www.npmjs.com/package/tcdd" TargetMode="External"/><Relationship Id="rId597" Type="http://schemas.openxmlformats.org/officeDocument/2006/relationships/hyperlink" Target="https://www.npmjs.com/package/crc.js" TargetMode="External"/><Relationship Id="rId1188" Type="http://schemas.openxmlformats.org/officeDocument/2006/relationships/hyperlink" Target="https://www.npmjs.com/package/pica" TargetMode="External"/><Relationship Id="rId112" Type="http://schemas.openxmlformats.org/officeDocument/2006/relationships/hyperlink" Target="https://www.npmjs.com/package/pouchdb-debug" TargetMode="External"/><Relationship Id="rId354" Type="http://schemas.openxmlformats.org/officeDocument/2006/relationships/hyperlink" Target="https://www.npmjs.com/package/dropbox" TargetMode="External"/><Relationship Id="rId596" Type="http://schemas.openxmlformats.org/officeDocument/2006/relationships/hyperlink" Target="https://www.npmjs.com/package/loadjs" TargetMode="External"/><Relationship Id="rId1189" Type="http://schemas.openxmlformats.org/officeDocument/2006/relationships/hyperlink" Target="https://www.npmjs.com/package/mime-lookup" TargetMode="External"/><Relationship Id="rId111" Type="http://schemas.openxmlformats.org/officeDocument/2006/relationships/hyperlink" Target="https://www.npmjs.com/package/plugin-debug" TargetMode="External"/><Relationship Id="rId353" Type="http://schemas.openxmlformats.org/officeDocument/2006/relationships/hyperlink" Target="https://www.npmjs.com/package/dropbox-ignore" TargetMode="External"/><Relationship Id="rId595" Type="http://schemas.openxmlformats.org/officeDocument/2006/relationships/hyperlink" Target="https://www.npmjs.com/package/envload" TargetMode="External"/><Relationship Id="rId1136" Type="http://schemas.openxmlformats.org/officeDocument/2006/relationships/hyperlink" Target="https://www.npmjs.com/package/redux" TargetMode="External"/><Relationship Id="rId1137" Type="http://schemas.openxmlformats.org/officeDocument/2006/relationships/hyperlink" Target="https://www.npmjs.com/package/openweb" TargetMode="External"/><Relationship Id="rId1138" Type="http://schemas.openxmlformats.org/officeDocument/2006/relationships/hyperlink" Target="https://www.npmjs.com/package/opener" TargetMode="External"/><Relationship Id="rId1139" Type="http://schemas.openxmlformats.org/officeDocument/2006/relationships/hyperlink" Target="https://www.npmjs.com/package/nsblob" TargetMode="External"/><Relationship Id="rId305" Type="http://schemas.openxmlformats.org/officeDocument/2006/relationships/hyperlink" Target="https://www.npmjs.com/package/ethbinary" TargetMode="External"/><Relationship Id="rId547" Type="http://schemas.openxmlformats.org/officeDocument/2006/relationships/hyperlink" Target="https://www.npmjs.com/package/distributions-logistic-pdf" TargetMode="External"/><Relationship Id="rId789" Type="http://schemas.openxmlformats.org/officeDocument/2006/relationships/hyperlink" Target="https://www.npmjs.com/package/spc_image" TargetMode="External"/><Relationship Id="rId304" Type="http://schemas.openxmlformats.org/officeDocument/2006/relationships/hyperlink" Target="https://www.npmjs.com/package/ts-debounce" TargetMode="External"/><Relationship Id="rId546" Type="http://schemas.openxmlformats.org/officeDocument/2006/relationships/hyperlink" Target="https://www.npmjs.com/package/jpjs" TargetMode="External"/><Relationship Id="rId788" Type="http://schemas.openxmlformats.org/officeDocument/2006/relationships/hyperlink" Target="https://www.npmjs.com/package/npx" TargetMode="External"/><Relationship Id="rId303" Type="http://schemas.openxmlformats.org/officeDocument/2006/relationships/hyperlink" Target="https://www.npmjs.com/package/debounce-es6" TargetMode="External"/><Relationship Id="rId545" Type="http://schemas.openxmlformats.org/officeDocument/2006/relationships/hyperlink" Target="https://www.npmjs.com/package/jpfs" TargetMode="External"/><Relationship Id="rId787" Type="http://schemas.openxmlformats.org/officeDocument/2006/relationships/hyperlink" Target="https://www.npmjs.com/package/rnpx" TargetMode="External"/><Relationship Id="rId302" Type="http://schemas.openxmlformats.org/officeDocument/2006/relationships/hyperlink" Target="https://www.npmjs.com/package/stripe" TargetMode="External"/><Relationship Id="rId544" Type="http://schemas.openxmlformats.org/officeDocument/2006/relationships/hyperlink" Target="https://www.npmjs.com/package/playwright" TargetMode="External"/><Relationship Id="rId786" Type="http://schemas.openxmlformats.org/officeDocument/2006/relationships/hyperlink" Target="https://www.npmjs.com/package/vega-format" TargetMode="External"/><Relationship Id="rId309" Type="http://schemas.openxmlformats.org/officeDocument/2006/relationships/hyperlink" Target="https://www.npmjs.com/package/river" TargetMode="External"/><Relationship Id="rId308" Type="http://schemas.openxmlformats.org/officeDocument/2006/relationships/hyperlink" Target="https://www.npmjs.com/package/rc-textarea" TargetMode="External"/><Relationship Id="rId307" Type="http://schemas.openxmlformats.org/officeDocument/2006/relationships/hyperlink" Target="https://www.npmjs.com/package/adrian-rc" TargetMode="External"/><Relationship Id="rId549" Type="http://schemas.openxmlformats.org/officeDocument/2006/relationships/hyperlink" Target="https://www.npmjs.com/package/garmr" TargetMode="External"/><Relationship Id="rId306" Type="http://schemas.openxmlformats.org/officeDocument/2006/relationships/hyperlink" Target="https://www.npmjs.com/package/has-binary" TargetMode="External"/><Relationship Id="rId548" Type="http://schemas.openxmlformats.org/officeDocument/2006/relationships/hyperlink" Target="https://www.npmjs.com/package/distributions" TargetMode="External"/><Relationship Id="rId781" Type="http://schemas.openxmlformats.org/officeDocument/2006/relationships/hyperlink" Target="https://www.npmjs.com/package/leaves" TargetMode="External"/><Relationship Id="rId780" Type="http://schemas.openxmlformats.org/officeDocument/2006/relationships/hyperlink" Target="https://www.npmjs.com/package/karma-jasmine" TargetMode="External"/><Relationship Id="rId1130" Type="http://schemas.openxmlformats.org/officeDocument/2006/relationships/hyperlink" Target="https://www.npmjs.com/package/plop" TargetMode="External"/><Relationship Id="rId1131" Type="http://schemas.openxmlformats.org/officeDocument/2006/relationships/hyperlink" Target="https://www.npmjs.com/package/superjs-console" TargetMode="External"/><Relationship Id="rId301" Type="http://schemas.openxmlformats.org/officeDocument/2006/relationships/hyperlink" Target="https://www.npmjs.com/package/nk-stripe" TargetMode="External"/><Relationship Id="rId543" Type="http://schemas.openxmlformats.org/officeDocument/2006/relationships/hyperlink" Target="https://www.npmjs.com/package/domrec-playwright" TargetMode="External"/><Relationship Id="rId785" Type="http://schemas.openxmlformats.org/officeDocument/2006/relationships/hyperlink" Target="https://www.npmjs.com/package/ezformat" TargetMode="External"/><Relationship Id="rId1132" Type="http://schemas.openxmlformats.org/officeDocument/2006/relationships/hyperlink" Target="https://www.npmjs.com/package/console" TargetMode="External"/><Relationship Id="rId300" Type="http://schemas.openxmlformats.org/officeDocument/2006/relationships/hyperlink" Target="https://www.npmjs.com/package/as-array" TargetMode="External"/><Relationship Id="rId542" Type="http://schemas.openxmlformats.org/officeDocument/2006/relationships/hyperlink" Target="https://www.npmjs.com/package/fullcalendar" TargetMode="External"/><Relationship Id="rId784" Type="http://schemas.openxmlformats.org/officeDocument/2006/relationships/hyperlink" Target="https://www.npmjs.com/package/websql" TargetMode="External"/><Relationship Id="rId1133" Type="http://schemas.openxmlformats.org/officeDocument/2006/relationships/hyperlink" Target="https://www.npmjs.com/package/pkgrc" TargetMode="External"/><Relationship Id="rId541" Type="http://schemas.openxmlformats.org/officeDocument/2006/relationships/hyperlink" Target="https://www.npmjs.com/package/fullcalendar-premium" TargetMode="External"/><Relationship Id="rId783" Type="http://schemas.openxmlformats.org/officeDocument/2006/relationships/hyperlink" Target="https://www.npmjs.com/package/bl-web" TargetMode="External"/><Relationship Id="rId1134" Type="http://schemas.openxmlformats.org/officeDocument/2006/relationships/hyperlink" Target="https://www.npmjs.com/package/rc-steps" TargetMode="External"/><Relationship Id="rId540" Type="http://schemas.openxmlformats.org/officeDocument/2006/relationships/hyperlink" Target="https://www.npmjs.com/package/haversine" TargetMode="External"/><Relationship Id="rId782" Type="http://schemas.openxmlformats.org/officeDocument/2006/relationships/hyperlink" Target="https://www.npmjs.com/package/eases" TargetMode="External"/><Relationship Id="rId1135" Type="http://schemas.openxmlformats.org/officeDocument/2006/relationships/hyperlink" Target="https://www.npmjs.com/package/redux-p2p" TargetMode="External"/><Relationship Id="rId1125" Type="http://schemas.openxmlformats.org/officeDocument/2006/relationships/hyperlink" Target="https://www.npmjs.com/package/roboto-buffer" TargetMode="External"/><Relationship Id="rId1126" Type="http://schemas.openxmlformats.org/officeDocument/2006/relationships/hyperlink" Target="https://www.npmjs.com/package/bufferutil" TargetMode="External"/><Relationship Id="rId1127" Type="http://schemas.openxmlformats.org/officeDocument/2006/relationships/hyperlink" Target="https://www.npmjs.com/package/etc-yaml" TargetMode="External"/><Relationship Id="rId1128" Type="http://schemas.openxmlformats.org/officeDocument/2006/relationships/hyperlink" Target="https://www.npmjs.com/package/tslint-etc" TargetMode="External"/><Relationship Id="rId1129" Type="http://schemas.openxmlformats.org/officeDocument/2006/relationships/hyperlink" Target="https://www.npmjs.com/package/pop" TargetMode="External"/><Relationship Id="rId536" Type="http://schemas.openxmlformats.org/officeDocument/2006/relationships/hyperlink" Target="https://www.npmjs.com/package/node-rsa" TargetMode="External"/><Relationship Id="rId778" Type="http://schemas.openxmlformats.org/officeDocument/2006/relationships/hyperlink" Target="https://www.npmjs.com/package/module" TargetMode="External"/><Relationship Id="rId535" Type="http://schemas.openxmlformats.org/officeDocument/2006/relationships/hyperlink" Target="https://www.npmjs.com/package/node-rnd" TargetMode="External"/><Relationship Id="rId777" Type="http://schemas.openxmlformats.org/officeDocument/2006/relationships/hyperlink" Target="https://www.npmjs.com/package/slush-module" TargetMode="External"/><Relationship Id="rId534" Type="http://schemas.openxmlformats.org/officeDocument/2006/relationships/hyperlink" Target="https://www.npmjs.com/package/module" TargetMode="External"/><Relationship Id="rId776" Type="http://schemas.openxmlformats.org/officeDocument/2006/relationships/hyperlink" Target="https://www.npmjs.com/package/seq-queue" TargetMode="External"/><Relationship Id="rId533" Type="http://schemas.openxmlformats.org/officeDocument/2006/relationships/hyperlink" Target="https://www.npmjs.com/package/module-i18n" TargetMode="External"/><Relationship Id="rId775" Type="http://schemas.openxmlformats.org/officeDocument/2006/relationships/hyperlink" Target="https://www.npmjs.com/package/xhr-queue" TargetMode="External"/><Relationship Id="rId539" Type="http://schemas.openxmlformats.org/officeDocument/2006/relationships/hyperlink" Target="https://www.npmjs.com/package/haversinenpm" TargetMode="External"/><Relationship Id="rId538" Type="http://schemas.openxmlformats.org/officeDocument/2006/relationships/hyperlink" Target="https://www.npmjs.com/package/faucet" TargetMode="External"/><Relationship Id="rId537" Type="http://schemas.openxmlformats.org/officeDocument/2006/relationships/hyperlink" Target="https://www.npmjs.com/package/fbucket" TargetMode="External"/><Relationship Id="rId779" Type="http://schemas.openxmlformats.org/officeDocument/2006/relationships/hyperlink" Target="https://www.npmjs.com/package/karma-jasmine-diff-reporter" TargetMode="External"/><Relationship Id="rId770" Type="http://schemas.openxmlformats.org/officeDocument/2006/relationships/hyperlink" Target="https://www.npmjs.com/package/run-async" TargetMode="External"/><Relationship Id="rId1120" Type="http://schemas.openxmlformats.org/officeDocument/2006/relationships/hyperlink" Target="https://www.npmjs.com/package/postcss-font-family" TargetMode="External"/><Relationship Id="rId532" Type="http://schemas.openxmlformats.org/officeDocument/2006/relationships/hyperlink" Target="https://www.npmjs.com/package/redux-form" TargetMode="External"/><Relationship Id="rId774" Type="http://schemas.openxmlformats.org/officeDocument/2006/relationships/hyperlink" Target="https://www.npmjs.com/package/chalk" TargetMode="External"/><Relationship Id="rId1121" Type="http://schemas.openxmlformats.org/officeDocument/2006/relationships/hyperlink" Target="https://www.npmjs.com/package/anylib" TargetMode="External"/><Relationship Id="rId531" Type="http://schemas.openxmlformats.org/officeDocument/2006/relationships/hyperlink" Target="https://www.npmjs.com/package/redux-fork" TargetMode="External"/><Relationship Id="rId773" Type="http://schemas.openxmlformats.org/officeDocument/2006/relationships/hyperlink" Target="https://www.npmjs.com/package/chalkline" TargetMode="External"/><Relationship Id="rId1122" Type="http://schemas.openxmlformats.org/officeDocument/2006/relationships/hyperlink" Target="https://www.npmjs.com/package/promisify-any" TargetMode="External"/><Relationship Id="rId530" Type="http://schemas.openxmlformats.org/officeDocument/2006/relationships/hyperlink" Target="https://www.npmjs.com/package/mocha" TargetMode="External"/><Relationship Id="rId772" Type="http://schemas.openxmlformats.org/officeDocument/2006/relationships/hyperlink" Target="https://www.npmjs.com/package/run-async" TargetMode="External"/><Relationship Id="rId1123" Type="http://schemas.openxmlformats.org/officeDocument/2006/relationships/hyperlink" Target="https://www.npmjs.com/package/jet-loader" TargetMode="External"/><Relationship Id="rId771" Type="http://schemas.openxmlformats.org/officeDocument/2006/relationships/hyperlink" Target="https://www.npmjs.com/package/run-js" TargetMode="External"/><Relationship Id="rId1124" Type="http://schemas.openxmlformats.org/officeDocument/2006/relationships/hyperlink" Target="https://www.npmjs.com/package/jsx-loader" TargetMode="External"/><Relationship Id="rId1158" Type="http://schemas.openxmlformats.org/officeDocument/2006/relationships/hyperlink" Target="https://www.npmjs.com/package/graphql-sse" TargetMode="External"/><Relationship Id="rId1159" Type="http://schemas.openxmlformats.org/officeDocument/2006/relationships/hyperlink" Target="https://www.npmjs.com/package/pkg-ci" TargetMode="External"/><Relationship Id="rId327" Type="http://schemas.openxmlformats.org/officeDocument/2006/relationships/hyperlink" Target="https://www.npmjs.com/package/schemas" TargetMode="External"/><Relationship Id="rId569" Type="http://schemas.openxmlformats.org/officeDocument/2006/relationships/hyperlink" Target="https://www.npmjs.com/package/new-nonce" TargetMode="External"/><Relationship Id="rId326" Type="http://schemas.openxmlformats.org/officeDocument/2006/relationships/hyperlink" Target="https://www.npmjs.com/package/rn-tooltip" TargetMode="External"/><Relationship Id="rId568" Type="http://schemas.openxmlformats.org/officeDocument/2006/relationships/hyperlink" Target="https://www.npmjs.com/package/module" TargetMode="External"/><Relationship Id="rId325" Type="http://schemas.openxmlformats.org/officeDocument/2006/relationships/hyperlink" Target="https://www.npmjs.com/package/tooltip-pro" TargetMode="External"/><Relationship Id="rId567" Type="http://schemas.openxmlformats.org/officeDocument/2006/relationships/hyperlink" Target="https://www.npmjs.com/package/browse_module" TargetMode="External"/><Relationship Id="rId324" Type="http://schemas.openxmlformats.org/officeDocument/2006/relationships/hyperlink" Target="https://www.npmjs.com/package/qunit" TargetMode="External"/><Relationship Id="rId566" Type="http://schemas.openxmlformats.org/officeDocument/2006/relationships/hyperlink" Target="https://www.npmjs.com/package/path" TargetMode="External"/><Relationship Id="rId329" Type="http://schemas.openxmlformats.org/officeDocument/2006/relationships/hyperlink" Target="https://www.npmjs.com/package/bncode" TargetMode="External"/><Relationship Id="rId328" Type="http://schemas.openxmlformats.org/officeDocument/2006/relationships/hyperlink" Target="https://www.npmjs.com/package/schemes" TargetMode="External"/><Relationship Id="rId561" Type="http://schemas.openxmlformats.org/officeDocument/2006/relationships/hyperlink" Target="https://www.npmjs.com/package/splint" TargetMode="External"/><Relationship Id="rId1150" Type="http://schemas.openxmlformats.org/officeDocument/2006/relationships/hyperlink" Target="https://www.npmjs.com/package/js-types" TargetMode="External"/><Relationship Id="rId560" Type="http://schemas.openxmlformats.org/officeDocument/2006/relationships/hyperlink" Target="https://www.npmjs.com/package/purest" TargetMode="External"/><Relationship Id="rId1151" Type="http://schemas.openxmlformats.org/officeDocument/2006/relationships/hyperlink" Target="https://www.npmjs.com/package/biwse-js" TargetMode="External"/><Relationship Id="rId1152" Type="http://schemas.openxmlformats.org/officeDocument/2006/relationships/hyperlink" Target="https://www.npmjs.com/package/base32.js" TargetMode="External"/><Relationship Id="rId1153" Type="http://schemas.openxmlformats.org/officeDocument/2006/relationships/hyperlink" Target="https://www.npmjs.com/package/the-fetch" TargetMode="External"/><Relationship Id="rId323" Type="http://schemas.openxmlformats.org/officeDocument/2006/relationships/hyperlink" Target="https://www.npmjs.com/package/quneo" TargetMode="External"/><Relationship Id="rId565" Type="http://schemas.openxmlformats.org/officeDocument/2006/relationships/hyperlink" Target="https://www.npmjs.com/package/rsvg-path" TargetMode="External"/><Relationship Id="rId1154" Type="http://schemas.openxmlformats.org/officeDocument/2006/relationships/hyperlink" Target="https://www.npmjs.com/package/etch" TargetMode="External"/><Relationship Id="rId322" Type="http://schemas.openxmlformats.org/officeDocument/2006/relationships/hyperlink" Target="https://www.npmjs.com/package/module" TargetMode="External"/><Relationship Id="rId564" Type="http://schemas.openxmlformats.org/officeDocument/2006/relationships/hyperlink" Target="https://www.npmjs.com/package/apollo-graphql" TargetMode="External"/><Relationship Id="rId1155" Type="http://schemas.openxmlformats.org/officeDocument/2006/relationships/hyperlink" Target="https://www.npmjs.com/package/recess" TargetMode="External"/><Relationship Id="rId321" Type="http://schemas.openxmlformats.org/officeDocument/2006/relationships/hyperlink" Target="https://www.npmjs.com/package/gulp-module" TargetMode="External"/><Relationship Id="rId563" Type="http://schemas.openxmlformats.org/officeDocument/2006/relationships/hyperlink" Target="https://www.npmjs.com/package/apollo-fastify" TargetMode="External"/><Relationship Id="rId1156" Type="http://schemas.openxmlformats.org/officeDocument/2006/relationships/hyperlink" Target="https://www.npmjs.com/package/precss" TargetMode="External"/><Relationship Id="rId320" Type="http://schemas.openxmlformats.org/officeDocument/2006/relationships/hyperlink" Target="https://www.npmjs.com/package/vue-cli" TargetMode="External"/><Relationship Id="rId562" Type="http://schemas.openxmlformats.org/officeDocument/2006/relationships/hyperlink" Target="https://www.npmjs.com/package/esprint" TargetMode="External"/><Relationship Id="rId1157" Type="http://schemas.openxmlformats.org/officeDocument/2006/relationships/hyperlink" Target="https://www.npmjs.com/package/sse-middleware" TargetMode="External"/><Relationship Id="rId1147" Type="http://schemas.openxmlformats.org/officeDocument/2006/relationships/hyperlink" Target="https://www.npmjs.com/package/adal-angular-formpost" TargetMode="External"/><Relationship Id="rId1148" Type="http://schemas.openxmlformats.org/officeDocument/2006/relationships/hyperlink" Target="https://www.npmjs.com/package/adal-angular" TargetMode="External"/><Relationship Id="rId1149" Type="http://schemas.openxmlformats.org/officeDocument/2006/relationships/hyperlink" Target="https://www.npmjs.com/package/is-typed" TargetMode="External"/><Relationship Id="rId316" Type="http://schemas.openxmlformats.org/officeDocument/2006/relationships/hyperlink" Target="https://www.npmjs.com/package/ts-map" TargetMode="External"/><Relationship Id="rId558" Type="http://schemas.openxmlformats.org/officeDocument/2006/relationships/hyperlink" Target="https://www.npmjs.com/package/js-joda" TargetMode="External"/><Relationship Id="rId315" Type="http://schemas.openxmlformats.org/officeDocument/2006/relationships/hyperlink" Target="https://www.npmjs.com/package/bsj-map" TargetMode="External"/><Relationship Id="rId557" Type="http://schemas.openxmlformats.org/officeDocument/2006/relationships/hyperlink" Target="https://www.npmjs.com/package/nodb-js" TargetMode="External"/><Relationship Id="rId799" Type="http://schemas.openxmlformats.org/officeDocument/2006/relationships/hyperlink" Target="https://www.npmjs.com/package/fsweb" TargetMode="External"/><Relationship Id="rId314" Type="http://schemas.openxmlformats.org/officeDocument/2006/relationships/hyperlink" Target="https://www.npmjs.com/package/atlassian-openapi" TargetMode="External"/><Relationship Id="rId556" Type="http://schemas.openxmlformats.org/officeDocument/2006/relationships/hyperlink" Target="https://www.npmjs.com/package/json-bigint" TargetMode="External"/><Relationship Id="rId798" Type="http://schemas.openxmlformats.org/officeDocument/2006/relationships/hyperlink" Target="https://www.npmjs.com/package/require-json5" TargetMode="External"/><Relationship Id="rId313" Type="http://schemas.openxmlformats.org/officeDocument/2006/relationships/hyperlink" Target="https://www.npmjs.com/package/openapi-exec" TargetMode="External"/><Relationship Id="rId555" Type="http://schemas.openxmlformats.org/officeDocument/2006/relationships/hyperlink" Target="https://www.npmjs.com/package/json_" TargetMode="External"/><Relationship Id="rId797" Type="http://schemas.openxmlformats.org/officeDocument/2006/relationships/hyperlink" Target="https://www.npmjs.com/package/commonjs-require" TargetMode="External"/><Relationship Id="rId319" Type="http://schemas.openxmlformats.org/officeDocument/2006/relationships/hyperlink" Target="https://www.npmjs.com/package/un-cli" TargetMode="External"/><Relationship Id="rId318" Type="http://schemas.openxmlformats.org/officeDocument/2006/relationships/hyperlink" Target="https://www.npmjs.com/package/react-is" TargetMode="External"/><Relationship Id="rId317" Type="http://schemas.openxmlformats.org/officeDocument/2006/relationships/hyperlink" Target="https://www.npmjs.com/package/yc-react" TargetMode="External"/><Relationship Id="rId559" Type="http://schemas.openxmlformats.org/officeDocument/2006/relationships/hyperlink" Target="https://www.npmjs.com/package/wrest" TargetMode="External"/><Relationship Id="rId550" Type="http://schemas.openxmlformats.org/officeDocument/2006/relationships/hyperlink" Target="https://www.npmjs.com/package/karma" TargetMode="External"/><Relationship Id="rId792" Type="http://schemas.openxmlformats.org/officeDocument/2006/relationships/hyperlink" Target="https://www.npmjs.com/package/dot-json" TargetMode="External"/><Relationship Id="rId791" Type="http://schemas.openxmlformats.org/officeDocument/2006/relationships/hyperlink" Target="https://www.npmjs.com/package/dotyml" TargetMode="External"/><Relationship Id="rId1140" Type="http://schemas.openxmlformats.org/officeDocument/2006/relationships/hyperlink" Target="https://www.npmjs.com/package/blob" TargetMode="External"/><Relationship Id="rId790" Type="http://schemas.openxmlformats.org/officeDocument/2006/relationships/hyperlink" Target="https://www.npmjs.com/package/rc-image" TargetMode="External"/><Relationship Id="rId1141" Type="http://schemas.openxmlformats.org/officeDocument/2006/relationships/hyperlink" Target="https://www.npmjs.com/package/phantomjs-lite" TargetMode="External"/><Relationship Id="rId1142" Type="http://schemas.openxmlformats.org/officeDocument/2006/relationships/hyperlink" Target="https://www.npmjs.com/package/dynalite" TargetMode="External"/><Relationship Id="rId312" Type="http://schemas.openxmlformats.org/officeDocument/2006/relationships/hyperlink" Target="https://www.npmjs.com/package/email-regex" TargetMode="External"/><Relationship Id="rId554" Type="http://schemas.openxmlformats.org/officeDocument/2006/relationships/hyperlink" Target="https://www.npmjs.com/package/optional-chaining-codemod" TargetMode="External"/><Relationship Id="rId796" Type="http://schemas.openxmlformats.org/officeDocument/2006/relationships/hyperlink" Target="https://www.npmjs.com/package/vue-mq" TargetMode="External"/><Relationship Id="rId1143" Type="http://schemas.openxmlformats.org/officeDocument/2006/relationships/hyperlink" Target="https://www.npmjs.com/package/callsafe" TargetMode="External"/><Relationship Id="rId311" Type="http://schemas.openxmlformats.org/officeDocument/2006/relationships/hyperlink" Target="https://www.npmjs.com/package/insta-email" TargetMode="External"/><Relationship Id="rId553" Type="http://schemas.openxmlformats.org/officeDocument/2006/relationships/hyperlink" Target="https://www.npmjs.com/package/optional-chaining" TargetMode="External"/><Relationship Id="rId795" Type="http://schemas.openxmlformats.org/officeDocument/2006/relationships/hyperlink" Target="https://www.npmjs.com/package/mysql-mq" TargetMode="External"/><Relationship Id="rId1144" Type="http://schemas.openxmlformats.org/officeDocument/2006/relationships/hyperlink" Target="https://www.npmjs.com/package/callsite" TargetMode="External"/><Relationship Id="rId310" Type="http://schemas.openxmlformats.org/officeDocument/2006/relationships/hyperlink" Target="https://www.npmjs.com/package/dicer" TargetMode="External"/><Relationship Id="rId552" Type="http://schemas.openxmlformats.org/officeDocument/2006/relationships/hyperlink" Target="https://www.npmjs.com/package/node-eta" TargetMode="External"/><Relationship Id="rId794" Type="http://schemas.openxmlformats.org/officeDocument/2006/relationships/hyperlink" Target="https://www.npmjs.com/package/grant" TargetMode="External"/><Relationship Id="rId1145" Type="http://schemas.openxmlformats.org/officeDocument/2006/relationships/hyperlink" Target="https://www.npmjs.com/package/knest" TargetMode="External"/><Relationship Id="rId551" Type="http://schemas.openxmlformats.org/officeDocument/2006/relationships/hyperlink" Target="https://www.npmjs.com/package/node-ytx" TargetMode="External"/><Relationship Id="rId793" Type="http://schemas.openxmlformats.org/officeDocument/2006/relationships/hyperlink" Target="https://www.npmjs.com/package/grunth" TargetMode="External"/><Relationship Id="rId1146" Type="http://schemas.openxmlformats.org/officeDocument/2006/relationships/hyperlink" Target="https://www.npmjs.com/package/inert" TargetMode="External"/><Relationship Id="rId297" Type="http://schemas.openxmlformats.org/officeDocument/2006/relationships/hyperlink" Target="https://www.npmjs.com/package/formationjs" TargetMode="External"/><Relationship Id="rId296" Type="http://schemas.openxmlformats.org/officeDocument/2006/relationships/hyperlink" Target="https://www.npmjs.com/package/import" TargetMode="External"/><Relationship Id="rId295" Type="http://schemas.openxmlformats.org/officeDocument/2006/relationships/hyperlink" Target="https://www.npmjs.com/package/bower-import" TargetMode="External"/><Relationship Id="rId294" Type="http://schemas.openxmlformats.org/officeDocument/2006/relationships/hyperlink" Target="https://www.npmjs.com/package/angularjs-slider" TargetMode="External"/><Relationship Id="rId299" Type="http://schemas.openxmlformats.org/officeDocument/2006/relationships/hyperlink" Target="https://www.npmjs.com/package/is-a-ray" TargetMode="External"/><Relationship Id="rId298" Type="http://schemas.openxmlformats.org/officeDocument/2006/relationships/hyperlink" Target="https://www.npmjs.com/package/formatio" TargetMode="External"/><Relationship Id="rId271" Type="http://schemas.openxmlformats.org/officeDocument/2006/relationships/hyperlink" Target="https://www.npmjs.com/package/imgprocess" TargetMode="External"/><Relationship Id="rId270" Type="http://schemas.openxmlformats.org/officeDocument/2006/relationships/hyperlink" Target="https://www.npmjs.com/package/async-redis" TargetMode="External"/><Relationship Id="rId269" Type="http://schemas.openxmlformats.org/officeDocument/2006/relationships/hyperlink" Target="https://www.npmjs.com/package/redis-asynchronous" TargetMode="External"/><Relationship Id="rId264" Type="http://schemas.openxmlformats.org/officeDocument/2006/relationships/hyperlink" Target="https://www.npmjs.com/package/bluebird" TargetMode="External"/><Relationship Id="rId263" Type="http://schemas.openxmlformats.org/officeDocument/2006/relationships/hyperlink" Target="https://www.npmjs.com/package/bluebir" TargetMode="External"/><Relationship Id="rId262" Type="http://schemas.openxmlformats.org/officeDocument/2006/relationships/hyperlink" Target="https://www.npmjs.com/package/postcss-less" TargetMode="External"/><Relationship Id="rId261" Type="http://schemas.openxmlformats.org/officeDocument/2006/relationships/hyperlink" Target="https://www.npmjs.com/package/less_r2" TargetMode="External"/><Relationship Id="rId268" Type="http://schemas.openxmlformats.org/officeDocument/2006/relationships/hyperlink" Target="https://www.npmjs.com/package/compare-versions" TargetMode="External"/><Relationship Id="rId267" Type="http://schemas.openxmlformats.org/officeDocument/2006/relationships/hyperlink" Target="https://www.npmjs.com/package/compare-dependencies" TargetMode="External"/><Relationship Id="rId266" Type="http://schemas.openxmlformats.org/officeDocument/2006/relationships/hyperlink" Target="https://www.npmjs.com/package/umi-utils" TargetMode="External"/><Relationship Id="rId265" Type="http://schemas.openxmlformats.org/officeDocument/2006/relationships/hyperlink" Target="https://www.npmjs.com/package/mk-utils" TargetMode="External"/><Relationship Id="rId260" Type="http://schemas.openxmlformats.org/officeDocument/2006/relationships/hyperlink" Target="https://www.npmjs.com/package/axios" TargetMode="External"/><Relationship Id="rId259" Type="http://schemas.openxmlformats.org/officeDocument/2006/relationships/hyperlink" Target="https://www.npmjs.com/package/axios-quick" TargetMode="External"/><Relationship Id="rId258" Type="http://schemas.openxmlformats.org/officeDocument/2006/relationships/hyperlink" Target="https://www.npmjs.com/package/ag-grid" TargetMode="External"/><Relationship Id="rId253" Type="http://schemas.openxmlformats.org/officeDocument/2006/relationships/hyperlink" Target="https://www.npmjs.com/package/is-dtls" TargetMode="External"/><Relationship Id="rId495" Type="http://schemas.openxmlformats.org/officeDocument/2006/relationships/hyperlink" Target="https://www.npmjs.com/package/pingr" TargetMode="External"/><Relationship Id="rId252" Type="http://schemas.openxmlformats.org/officeDocument/2006/relationships/hyperlink" Target="https://www.npmjs.com/package/install" TargetMode="External"/><Relationship Id="rId494" Type="http://schemas.openxmlformats.org/officeDocument/2006/relationships/hyperlink" Target="https://www.npmjs.com/package/requireg" TargetMode="External"/><Relationship Id="rId251" Type="http://schemas.openxmlformats.org/officeDocument/2006/relationships/hyperlink" Target="https://www.npmjs.com/package/runtime-install" TargetMode="External"/><Relationship Id="rId493" Type="http://schemas.openxmlformats.org/officeDocument/2006/relationships/hyperlink" Target="https://www.npmjs.com/package/sequire" TargetMode="External"/><Relationship Id="rId250" Type="http://schemas.openxmlformats.org/officeDocument/2006/relationships/hyperlink" Target="https://www.npmjs.com/package/@react-stately/tabs" TargetMode="External"/><Relationship Id="rId492" Type="http://schemas.openxmlformats.org/officeDocument/2006/relationships/hyperlink" Target="https://www.npmjs.com/package/node-jq" TargetMode="External"/><Relationship Id="rId257" Type="http://schemas.openxmlformats.org/officeDocument/2006/relationships/hyperlink" Target="https://www.npmjs.com/package/ed-grid" TargetMode="External"/><Relationship Id="rId499" Type="http://schemas.openxmlformats.org/officeDocument/2006/relationships/hyperlink" Target="https://www.npmjs.com/package/postee" TargetMode="External"/><Relationship Id="rId256" Type="http://schemas.openxmlformats.org/officeDocument/2006/relationships/hyperlink" Target="https://www.npmjs.com/package/js-md5" TargetMode="External"/><Relationship Id="rId498" Type="http://schemas.openxmlformats.org/officeDocument/2006/relationships/hyperlink" Target="https://www.npmjs.com/package/xliff" TargetMode="External"/><Relationship Id="rId255" Type="http://schemas.openxmlformats.org/officeDocument/2006/relationships/hyperlink" Target="https://www.npmjs.com/package/mok-js" TargetMode="External"/><Relationship Id="rId497" Type="http://schemas.openxmlformats.org/officeDocument/2006/relationships/hyperlink" Target="https://www.npmjs.com/package/ff-cli" TargetMode="External"/><Relationship Id="rId254" Type="http://schemas.openxmlformats.org/officeDocument/2006/relationships/hyperlink" Target="https://www.npmjs.com/package/tls" TargetMode="External"/><Relationship Id="rId496" Type="http://schemas.openxmlformats.org/officeDocument/2006/relationships/hyperlink" Target="https://www.npmjs.com/package/pangu" TargetMode="External"/><Relationship Id="rId293" Type="http://schemas.openxmlformats.org/officeDocument/2006/relationships/hyperlink" Target="https://www.npmjs.com/package/carousel-slider" TargetMode="External"/><Relationship Id="rId292" Type="http://schemas.openxmlformats.org/officeDocument/2006/relationships/hyperlink" Target="https://www.npmjs.com/package/aes-js" TargetMode="External"/><Relationship Id="rId291" Type="http://schemas.openxmlformats.org/officeDocument/2006/relationships/hyperlink" Target="https://www.npmjs.com/package/aws_es" TargetMode="External"/><Relationship Id="rId290" Type="http://schemas.openxmlformats.org/officeDocument/2006/relationships/hyperlink" Target="https://www.npmjs.com/package/dwdav" TargetMode="External"/><Relationship Id="rId286" Type="http://schemas.openxmlformats.org/officeDocument/2006/relationships/hyperlink" Target="https://www.npmjs.com/package/craco-antd" TargetMode="External"/><Relationship Id="rId285" Type="http://schemas.openxmlformats.org/officeDocument/2006/relationships/hyperlink" Target="https://www.npmjs.com/package/antd-iconfont" TargetMode="External"/><Relationship Id="rId284" Type="http://schemas.openxmlformats.org/officeDocument/2006/relationships/hyperlink" Target="https://www.npmjs.com/package/wayang" TargetMode="External"/><Relationship Id="rId283" Type="http://schemas.openxmlformats.org/officeDocument/2006/relationships/hyperlink" Target="https://www.npmjs.com/package/ayane" TargetMode="External"/><Relationship Id="rId289" Type="http://schemas.openxmlformats.org/officeDocument/2006/relationships/hyperlink" Target="https://www.npmjs.com/package/dotav" TargetMode="External"/><Relationship Id="rId288" Type="http://schemas.openxmlformats.org/officeDocument/2006/relationships/hyperlink" Target="https://www.npmjs.com/package/runjs" TargetMode="External"/><Relationship Id="rId287" Type="http://schemas.openxmlformats.org/officeDocument/2006/relationships/hyperlink" Target="https://www.npmjs.com/package/run-times" TargetMode="External"/><Relationship Id="rId282" Type="http://schemas.openxmlformats.org/officeDocument/2006/relationships/hyperlink" Target="https://www.npmjs.com/package/file-js" TargetMode="External"/><Relationship Id="rId281" Type="http://schemas.openxmlformats.org/officeDocument/2006/relationships/hyperlink" Target="https://www.npmjs.com/package/fill.js" TargetMode="External"/><Relationship Id="rId280" Type="http://schemas.openxmlformats.org/officeDocument/2006/relationships/hyperlink" Target="https://www.npmjs.com/package/rc-textarea" TargetMode="External"/><Relationship Id="rId275" Type="http://schemas.openxmlformats.org/officeDocument/2006/relationships/hyperlink" Target="https://www.npmjs.com/package/guido" TargetMode="External"/><Relationship Id="rId274" Type="http://schemas.openxmlformats.org/officeDocument/2006/relationships/hyperlink" Target="https://www.npmjs.com/package/tail" TargetMode="External"/><Relationship Id="rId273" Type="http://schemas.openxmlformats.org/officeDocument/2006/relationships/hyperlink" Target="https://www.npmjs.com/package/ta" TargetMode="External"/><Relationship Id="rId272" Type="http://schemas.openxmlformats.org/officeDocument/2006/relationships/hyperlink" Target="https://www.npmjs.com/package/process-utils" TargetMode="External"/><Relationship Id="rId279" Type="http://schemas.openxmlformats.org/officeDocument/2006/relationships/hyperlink" Target="https://www.npmjs.com/package/rcsdk" TargetMode="External"/><Relationship Id="rId278" Type="http://schemas.openxmlformats.org/officeDocument/2006/relationships/hyperlink" Target="https://www.npmjs.com/package/imagemin" TargetMode="External"/><Relationship Id="rId277" Type="http://schemas.openxmlformats.org/officeDocument/2006/relationships/hyperlink" Target="https://www.npmjs.com/package/alfred-imagemin" TargetMode="External"/><Relationship Id="rId276" Type="http://schemas.openxmlformats.org/officeDocument/2006/relationships/hyperlink" Target="https://www.npmjs.com/package/guid" TargetMode="External"/><Relationship Id="rId907" Type="http://schemas.openxmlformats.org/officeDocument/2006/relationships/hyperlink" Target="https://www.npmjs.com/package/alias" TargetMode="External"/><Relationship Id="rId906" Type="http://schemas.openxmlformats.org/officeDocument/2006/relationships/hyperlink" Target="https://www.npmjs.com/package/hoopy" TargetMode="External"/><Relationship Id="rId905" Type="http://schemas.openxmlformats.org/officeDocument/2006/relationships/hyperlink" Target="https://www.npmjs.com/package/jcopy" TargetMode="External"/><Relationship Id="rId904" Type="http://schemas.openxmlformats.org/officeDocument/2006/relationships/hyperlink" Target="https://www.npmjs.com/package/react-uuid" TargetMode="External"/><Relationship Id="rId909" Type="http://schemas.openxmlformats.org/officeDocument/2006/relationships/hyperlink" Target="https://www.npmjs.com/package/stans-form-validator" TargetMode="External"/><Relationship Id="rId908" Type="http://schemas.openxmlformats.org/officeDocument/2006/relationships/hyperlink" Target="https://www.npmjs.com/package/macos-alias" TargetMode="External"/><Relationship Id="rId903" Type="http://schemas.openxmlformats.org/officeDocument/2006/relationships/hyperlink" Target="https://www.npmjs.com/package/react-ui5" TargetMode="External"/><Relationship Id="rId902" Type="http://schemas.openxmlformats.org/officeDocument/2006/relationships/hyperlink" Target="https://www.npmjs.com/package/jsonminify" TargetMode="External"/><Relationship Id="rId901" Type="http://schemas.openxmlformats.org/officeDocument/2006/relationships/hyperlink" Target="https://www.npmjs.com/package/url-minify" TargetMode="External"/><Relationship Id="rId900" Type="http://schemas.openxmlformats.org/officeDocument/2006/relationships/hyperlink" Target="https://www.npmjs.com/package/idb-wrapper" TargetMode="External"/><Relationship Id="rId929" Type="http://schemas.openxmlformats.org/officeDocument/2006/relationships/hyperlink" Target="https://www.npmjs.com/package/msb128" TargetMode="External"/><Relationship Id="rId928" Type="http://schemas.openxmlformats.org/officeDocument/2006/relationships/hyperlink" Target="https://www.npmjs.com/package/pkg" TargetMode="External"/><Relationship Id="rId927" Type="http://schemas.openxmlformats.org/officeDocument/2006/relationships/hyperlink" Target="https://www.npmjs.com/package/pkg3" TargetMode="External"/><Relationship Id="rId926" Type="http://schemas.openxmlformats.org/officeDocument/2006/relationships/hyperlink" Target="https://www.npmjs.com/package/oauth" TargetMode="External"/><Relationship Id="rId921" Type="http://schemas.openxmlformats.org/officeDocument/2006/relationships/hyperlink" Target="https://www.npmjs.com/package/litepq" TargetMode="External"/><Relationship Id="rId920" Type="http://schemas.openxmlformats.org/officeDocument/2006/relationships/hyperlink" Target="https://www.npmjs.com/package/rsocket-websocket-client" TargetMode="External"/><Relationship Id="rId925" Type="http://schemas.openxmlformats.org/officeDocument/2006/relationships/hyperlink" Target="https://www.npmjs.com/package/reauth" TargetMode="External"/><Relationship Id="rId924" Type="http://schemas.openxmlformats.org/officeDocument/2006/relationships/hyperlink" Target="https://www.npmjs.com/package/shell-env" TargetMode="External"/><Relationship Id="rId923" Type="http://schemas.openxmlformats.org/officeDocument/2006/relationships/hyperlink" Target="https://www.npmjs.com/package/ljshell" TargetMode="External"/><Relationship Id="rId922" Type="http://schemas.openxmlformats.org/officeDocument/2006/relationships/hyperlink" Target="https://www.npmjs.com/package/jsonrpc-lite" TargetMode="External"/><Relationship Id="rId918" Type="http://schemas.openxmlformats.org/officeDocument/2006/relationships/hyperlink" Target="https://www.npmjs.com/package/body" TargetMode="External"/><Relationship Id="rId917" Type="http://schemas.openxmlformats.org/officeDocument/2006/relationships/hyperlink" Target="https://www.npmjs.com/package/bot491" TargetMode="External"/><Relationship Id="rId916" Type="http://schemas.openxmlformats.org/officeDocument/2006/relationships/hyperlink" Target="https://www.npmjs.com/package/signals" TargetMode="External"/><Relationship Id="rId915" Type="http://schemas.openxmlformats.org/officeDocument/2006/relationships/hyperlink" Target="https://www.npmjs.com/package/signalling" TargetMode="External"/><Relationship Id="rId919" Type="http://schemas.openxmlformats.org/officeDocument/2006/relationships/hyperlink" Target="https://www.npmjs.com/package/websocket-client" TargetMode="External"/><Relationship Id="rId910" Type="http://schemas.openxmlformats.org/officeDocument/2006/relationships/hyperlink" Target="https://www.npmjs.com/package/validator" TargetMode="External"/><Relationship Id="rId914" Type="http://schemas.openxmlformats.org/officeDocument/2006/relationships/hyperlink" Target="https://www.npmjs.com/package/raven-js" TargetMode="External"/><Relationship Id="rId913" Type="http://schemas.openxmlformats.org/officeDocument/2006/relationships/hyperlink" Target="https://www.npmjs.com/package/hagen.js" TargetMode="External"/><Relationship Id="rId912" Type="http://schemas.openxmlformats.org/officeDocument/2006/relationships/hyperlink" Target="https://www.npmjs.com/package/cli-ux" TargetMode="External"/><Relationship Id="rId911" Type="http://schemas.openxmlformats.org/officeDocument/2006/relationships/hyperlink" Target="https://www.npmjs.com/package/wk-cli" TargetMode="External"/><Relationship Id="rId1213" Type="http://schemas.openxmlformats.org/officeDocument/2006/relationships/hyperlink" Target="https://www.npmjs.com/package/graphql-test1-pd" TargetMode="External"/><Relationship Id="rId1214" Type="http://schemas.openxmlformats.org/officeDocument/2006/relationships/hyperlink" Target="https://www.npmjs.com/package/graphql" TargetMode="External"/><Relationship Id="rId1215" Type="http://schemas.openxmlformats.org/officeDocument/2006/relationships/hyperlink" Target="https://www.npmjs.com/package/jsonexp" TargetMode="External"/><Relationship Id="rId1216" Type="http://schemas.openxmlformats.org/officeDocument/2006/relationships/hyperlink" Target="https://www.npmjs.com/package/json" TargetMode="External"/><Relationship Id="rId1217" Type="http://schemas.openxmlformats.org/officeDocument/2006/relationships/hyperlink" Target="https://www.npmjs.com/package/fresh-cache" TargetMode="External"/><Relationship Id="rId1218" Type="http://schemas.openxmlformats.org/officeDocument/2006/relationships/hyperlink" Target="https://www.npmjs.com/package/fresh" TargetMode="External"/><Relationship Id="rId1219" Type="http://schemas.openxmlformats.org/officeDocument/2006/relationships/hyperlink" Target="https://www.npmjs.com/package/select2-tab-fix" TargetMode="External"/><Relationship Id="rId629" Type="http://schemas.openxmlformats.org/officeDocument/2006/relationships/hyperlink" Target="https://www.npmjs.com/package/monia" TargetMode="External"/><Relationship Id="rId624" Type="http://schemas.openxmlformats.org/officeDocument/2006/relationships/hyperlink" Target="https://www.npmjs.com/package/bash-glob" TargetMode="External"/><Relationship Id="rId866" Type="http://schemas.openxmlformats.org/officeDocument/2006/relationships/hyperlink" Target="https://www.npmjs.com/package/confit" TargetMode="External"/><Relationship Id="rId623" Type="http://schemas.openxmlformats.org/officeDocument/2006/relationships/hyperlink" Target="https://www.npmjs.com/package/jsonbash" TargetMode="External"/><Relationship Id="rId865" Type="http://schemas.openxmlformats.org/officeDocument/2006/relationships/hyperlink" Target="https://www.npmjs.com/package/confy" TargetMode="External"/><Relationship Id="rId622" Type="http://schemas.openxmlformats.org/officeDocument/2006/relationships/hyperlink" Target="https://www.npmjs.com/package/email-templates" TargetMode="External"/><Relationship Id="rId864" Type="http://schemas.openxmlformats.org/officeDocument/2006/relationships/hyperlink" Target="https://www.npmjs.com/package/throttle-debounce" TargetMode="External"/><Relationship Id="rId621" Type="http://schemas.openxmlformats.org/officeDocument/2006/relationships/hyperlink" Target="https://www.npmjs.com/package/sendgrid-templates" TargetMode="External"/><Relationship Id="rId863" Type="http://schemas.openxmlformats.org/officeDocument/2006/relationships/hyperlink" Target="https://www.npmjs.com/package/delayed-throttle" TargetMode="External"/><Relationship Id="rId628" Type="http://schemas.openxmlformats.org/officeDocument/2006/relationships/hyperlink" Target="https://www.npmjs.com/package/open" TargetMode="External"/><Relationship Id="rId627" Type="http://schemas.openxmlformats.org/officeDocument/2006/relationships/hyperlink" Target="https://www.npmjs.com/package/opencap" TargetMode="External"/><Relationship Id="rId869" Type="http://schemas.openxmlformats.org/officeDocument/2006/relationships/hyperlink" Target="https://www.npmjs.com/package/unix" TargetMode="External"/><Relationship Id="rId626" Type="http://schemas.openxmlformats.org/officeDocument/2006/relationships/hyperlink" Target="https://www.npmjs.com/package/bezier-js" TargetMode="External"/><Relationship Id="rId868" Type="http://schemas.openxmlformats.org/officeDocument/2006/relationships/hyperlink" Target="https://www.npmjs.com/package/color-logger" TargetMode="External"/><Relationship Id="rId625" Type="http://schemas.openxmlformats.org/officeDocument/2006/relationships/hyperlink" Target="https://www.npmjs.com/package/bezier-jjj" TargetMode="External"/><Relationship Id="rId867" Type="http://schemas.openxmlformats.org/officeDocument/2006/relationships/hyperlink" Target="https://www.npmjs.com/package/colors-logger" TargetMode="External"/><Relationship Id="rId620" Type="http://schemas.openxmlformats.org/officeDocument/2006/relationships/hyperlink" Target="https://www.npmjs.com/package/extended" TargetMode="External"/><Relationship Id="rId862" Type="http://schemas.openxmlformats.org/officeDocument/2006/relationships/hyperlink" Target="https://www.npmjs.com/package/antd" TargetMode="External"/><Relationship Id="rId861" Type="http://schemas.openxmlformats.org/officeDocument/2006/relationships/hyperlink" Target="https://www.npmjs.com/package/antd-oo" TargetMode="External"/><Relationship Id="rId1210" Type="http://schemas.openxmlformats.org/officeDocument/2006/relationships/hyperlink" Target="https://www.npmjs.com/package/is-admin" TargetMode="External"/><Relationship Id="rId860" Type="http://schemas.openxmlformats.org/officeDocument/2006/relationships/hyperlink" Target="https://www.npmjs.com/package/webpack-s3-plugin" TargetMode="External"/><Relationship Id="rId1211" Type="http://schemas.openxmlformats.org/officeDocument/2006/relationships/hyperlink" Target="https://www.npmjs.com/package/modoc" TargetMode="External"/><Relationship Id="rId1212" Type="http://schemas.openxmlformats.org/officeDocument/2006/relationships/hyperlink" Target="https://www.npmjs.com/package/bodec" TargetMode="External"/><Relationship Id="rId1202" Type="http://schemas.openxmlformats.org/officeDocument/2006/relationships/hyperlink" Target="https://www.npmjs.com/package/eosjs" TargetMode="External"/><Relationship Id="rId1203" Type="http://schemas.openxmlformats.org/officeDocument/2006/relationships/hyperlink" Target="https://www.npmjs.com/package/find-deps" TargetMode="External"/><Relationship Id="rId1204" Type="http://schemas.openxmlformats.org/officeDocument/2006/relationships/hyperlink" Target="https://www.npmjs.com/package/find-packages" TargetMode="External"/><Relationship Id="rId1205" Type="http://schemas.openxmlformats.org/officeDocument/2006/relationships/hyperlink" Target="https://www.npmjs.com/package/x-array" TargetMode="External"/><Relationship Id="rId1206" Type="http://schemas.openxmlformats.org/officeDocument/2006/relationships/hyperlink" Target="https://www.npmjs.com/package/as-array" TargetMode="External"/><Relationship Id="rId1207" Type="http://schemas.openxmlformats.org/officeDocument/2006/relationships/hyperlink" Target="https://www.npmjs.com/package/spmrc" TargetMode="External"/><Relationship Id="rId1208" Type="http://schemas.openxmlformats.org/officeDocument/2006/relationships/hyperlink" Target="https://www.npmjs.com/package/rc-textarea" TargetMode="External"/><Relationship Id="rId1209" Type="http://schemas.openxmlformats.org/officeDocument/2006/relationships/hyperlink" Target="https://www.npmjs.com/package/admin" TargetMode="External"/><Relationship Id="rId619" Type="http://schemas.openxmlformats.org/officeDocument/2006/relationships/hyperlink" Target="https://www.npmjs.com/package/extended-ejs" TargetMode="External"/><Relationship Id="rId618" Type="http://schemas.openxmlformats.org/officeDocument/2006/relationships/hyperlink" Target="https://www.npmjs.com/package/oppsy" TargetMode="External"/><Relationship Id="rId613" Type="http://schemas.openxmlformats.org/officeDocument/2006/relationships/hyperlink" Target="https://www.npmjs.com/package/downloadmejs" TargetMode="External"/><Relationship Id="rId855" Type="http://schemas.openxmlformats.org/officeDocument/2006/relationships/hyperlink" Target="https://www.npmjs.com/package/skewheap" TargetMode="External"/><Relationship Id="rId612" Type="http://schemas.openxmlformats.org/officeDocument/2006/relationships/hyperlink" Target="https://www.npmjs.com/package/sinon" TargetMode="External"/><Relationship Id="rId854" Type="http://schemas.openxmlformats.org/officeDocument/2006/relationships/hyperlink" Target="https://www.npmjs.com/package/events-listener" TargetMode="External"/><Relationship Id="rId611" Type="http://schemas.openxmlformats.org/officeDocument/2006/relationships/hyperlink" Target="https://www.npmjs.com/package/singx" TargetMode="External"/><Relationship Id="rId853" Type="http://schemas.openxmlformats.org/officeDocument/2006/relationships/hyperlink" Target="https://www.npmjs.com/package/config-listener" TargetMode="External"/><Relationship Id="rId610" Type="http://schemas.openxmlformats.org/officeDocument/2006/relationships/hyperlink" Target="https://www.npmjs.com/package/elm-pep" TargetMode="External"/><Relationship Id="rId852" Type="http://schemas.openxmlformats.org/officeDocument/2006/relationships/hyperlink" Target="https://www.npmjs.com/package/serve" TargetMode="External"/><Relationship Id="rId617" Type="http://schemas.openxmlformats.org/officeDocument/2006/relationships/hyperlink" Target="https://www.npmjs.com/package/fd-op" TargetMode="External"/><Relationship Id="rId859" Type="http://schemas.openxmlformats.org/officeDocument/2006/relationships/hyperlink" Target="https://www.npmjs.com/package/webpack-es3-plugin" TargetMode="External"/><Relationship Id="rId616" Type="http://schemas.openxmlformats.org/officeDocument/2006/relationships/hyperlink" Target="https://www.npmjs.com/package/simple-dom" TargetMode="External"/><Relationship Id="rId858" Type="http://schemas.openxmlformats.org/officeDocument/2006/relationships/hyperlink" Target="https://www.npmjs.com/package/gravatar" TargetMode="External"/><Relationship Id="rId615" Type="http://schemas.openxmlformats.org/officeDocument/2006/relationships/hyperlink" Target="https://www.npmjs.com/package/komorebi-simple-dom" TargetMode="External"/><Relationship Id="rId857" Type="http://schemas.openxmlformats.org/officeDocument/2006/relationships/hyperlink" Target="https://www.npmjs.com/package/svavatar" TargetMode="External"/><Relationship Id="rId614" Type="http://schemas.openxmlformats.org/officeDocument/2006/relationships/hyperlink" Target="https://www.npmjs.com/package/downloadjs" TargetMode="External"/><Relationship Id="rId856" Type="http://schemas.openxmlformats.org/officeDocument/2006/relationships/hyperlink" Target="https://www.npmjs.com/package/heap" TargetMode="External"/><Relationship Id="rId851" Type="http://schemas.openxmlformats.org/officeDocument/2006/relationships/hyperlink" Target="https://www.npmjs.com/package/servemode" TargetMode="External"/><Relationship Id="rId850" Type="http://schemas.openxmlformats.org/officeDocument/2006/relationships/hyperlink" Target="https://www.npmjs.com/package/eslint-config-node" TargetMode="External"/><Relationship Id="rId1200" Type="http://schemas.openxmlformats.org/officeDocument/2006/relationships/hyperlink" Target="https://www.npmjs.com/package/ora" TargetMode="External"/><Relationship Id="rId1201" Type="http://schemas.openxmlformats.org/officeDocument/2006/relationships/hyperlink" Target="https://www.npmjs.com/package/eos-utils" TargetMode="External"/><Relationship Id="rId1235" Type="http://schemas.openxmlformats.org/officeDocument/2006/relationships/hyperlink" Target="https://www.npmjs.com/package/deps-write" TargetMode="External"/><Relationship Id="rId1236" Type="http://schemas.openxmlformats.org/officeDocument/2006/relationships/hyperlink" Target="https://www.npmjs.com/package/write-json" TargetMode="External"/><Relationship Id="rId1237" Type="http://schemas.openxmlformats.org/officeDocument/2006/relationships/hyperlink" Target="https://www.npmjs.com/package/talk-to-resolve" TargetMode="External"/><Relationship Id="rId1238" Type="http://schemas.openxmlformats.org/officeDocument/2006/relationships/hyperlink" Target="https://www.npmjs.com/package/resolve" TargetMode="External"/><Relationship Id="rId1239" Type="http://schemas.openxmlformats.org/officeDocument/2006/relationships/hyperlink" Target="https://www.npmjs.com/package/ow-lite" TargetMode="External"/><Relationship Id="rId409" Type="http://schemas.openxmlformats.org/officeDocument/2006/relationships/hyperlink" Target="https://www.npmjs.com/package/pkg-v2" TargetMode="External"/><Relationship Id="rId404" Type="http://schemas.openxmlformats.org/officeDocument/2006/relationships/hyperlink" Target="https://www.npmjs.com/package/parse" TargetMode="External"/><Relationship Id="rId646" Type="http://schemas.openxmlformats.org/officeDocument/2006/relationships/hyperlink" Target="https://www.npmjs.com/package/gulp-rev" TargetMode="External"/><Relationship Id="rId888" Type="http://schemas.openxmlformats.org/officeDocument/2006/relationships/hyperlink" Target="https://www.npmjs.com/package/file" TargetMode="External"/><Relationship Id="rId403" Type="http://schemas.openxmlformats.org/officeDocument/2006/relationships/hyperlink" Target="https://www.npmjs.com/package/parse-log" TargetMode="External"/><Relationship Id="rId645" Type="http://schemas.openxmlformats.org/officeDocument/2006/relationships/hyperlink" Target="https://www.npmjs.com/package/gulp-rj" TargetMode="External"/><Relationship Id="rId887" Type="http://schemas.openxmlformats.org/officeDocument/2006/relationships/hyperlink" Target="https://www.npmjs.com/package/svgfile" TargetMode="External"/><Relationship Id="rId402" Type="http://schemas.openxmlformats.org/officeDocument/2006/relationships/hyperlink" Target="https://www.npmjs.com/package/wcloner" TargetMode="External"/><Relationship Id="rId644" Type="http://schemas.openxmlformats.org/officeDocument/2006/relationships/hyperlink" Target="https://www.npmjs.com/package/mlly" TargetMode="External"/><Relationship Id="rId886" Type="http://schemas.openxmlformats.org/officeDocument/2006/relationships/hyperlink" Target="https://www.npmjs.com/package/page" TargetMode="External"/><Relationship Id="rId401" Type="http://schemas.openxmlformats.org/officeDocument/2006/relationships/hyperlink" Target="https://www.npmjs.com/package/wc-cmd" TargetMode="External"/><Relationship Id="rId643" Type="http://schemas.openxmlformats.org/officeDocument/2006/relationships/hyperlink" Target="https://www.npmjs.com/package/ly-utils" TargetMode="External"/><Relationship Id="rId885" Type="http://schemas.openxmlformats.org/officeDocument/2006/relationships/hyperlink" Target="https://www.npmjs.com/package/orgpage" TargetMode="External"/><Relationship Id="rId408" Type="http://schemas.openxmlformats.org/officeDocument/2006/relationships/hyperlink" Target="https://www.npmjs.com/package/mq-polyfill" TargetMode="External"/><Relationship Id="rId407" Type="http://schemas.openxmlformats.org/officeDocument/2006/relationships/hyperlink" Target="https://www.npmjs.com/package/webpack-polyfill" TargetMode="External"/><Relationship Id="rId649" Type="http://schemas.openxmlformats.org/officeDocument/2006/relationships/hyperlink" Target="https://www.npmjs.com/package/cli-table2" TargetMode="External"/><Relationship Id="rId406" Type="http://schemas.openxmlformats.org/officeDocument/2006/relationships/hyperlink" Target="https://www.npmjs.com/package/moji" TargetMode="External"/><Relationship Id="rId648" Type="http://schemas.openxmlformats.org/officeDocument/2006/relationships/hyperlink" Target="https://www.npmjs.com/package/directory-encoder" TargetMode="External"/><Relationship Id="rId405" Type="http://schemas.openxmlformats.org/officeDocument/2006/relationships/hyperlink" Target="https://www.npmjs.com/package/moni" TargetMode="External"/><Relationship Id="rId647" Type="http://schemas.openxmlformats.org/officeDocument/2006/relationships/hyperlink" Target="https://www.npmjs.com/package/json-directory" TargetMode="External"/><Relationship Id="rId889" Type="http://schemas.openxmlformats.org/officeDocument/2006/relationships/hyperlink" Target="https://www.npmjs.com/package/fancy" TargetMode="External"/><Relationship Id="rId880" Type="http://schemas.openxmlformats.org/officeDocument/2006/relationships/hyperlink" Target="https://www.npmjs.com/package/markdown-it" TargetMode="External"/><Relationship Id="rId1230" Type="http://schemas.openxmlformats.org/officeDocument/2006/relationships/hyperlink" Target="https://www.npmjs.com/package/clap" TargetMode="External"/><Relationship Id="rId400" Type="http://schemas.openxmlformats.org/officeDocument/2006/relationships/hyperlink" Target="https://www.npmjs.com/package/ksuid" TargetMode="External"/><Relationship Id="rId642" Type="http://schemas.openxmlformats.org/officeDocument/2006/relationships/hyperlink" Target="https://www.npmjs.com/package/del-cli" TargetMode="External"/><Relationship Id="rId884" Type="http://schemas.openxmlformats.org/officeDocument/2006/relationships/hyperlink" Target="https://www.npmjs.com/package/node-ses" TargetMode="External"/><Relationship Id="rId1231" Type="http://schemas.openxmlformats.org/officeDocument/2006/relationships/hyperlink" Target="https://www.npmjs.com/package/remark-images" TargetMode="External"/><Relationship Id="rId641" Type="http://schemas.openxmlformats.org/officeDocument/2006/relationships/hyperlink" Target="https://www.npmjs.com/package/bee-cli" TargetMode="External"/><Relationship Id="rId883" Type="http://schemas.openxmlformats.org/officeDocument/2006/relationships/hyperlink" Target="https://www.npmjs.com/package/sms-node" TargetMode="External"/><Relationship Id="rId1232" Type="http://schemas.openxmlformats.org/officeDocument/2006/relationships/hyperlink" Target="https://www.npmjs.com/package/remark-toc" TargetMode="External"/><Relationship Id="rId640" Type="http://schemas.openxmlformats.org/officeDocument/2006/relationships/hyperlink" Target="https://www.npmjs.com/package/flags" TargetMode="External"/><Relationship Id="rId882" Type="http://schemas.openxmlformats.org/officeDocument/2006/relationships/hyperlink" Target="https://www.npmjs.com/package/storybook" TargetMode="External"/><Relationship Id="rId1233" Type="http://schemas.openxmlformats.org/officeDocument/2006/relationships/hyperlink" Target="https://www.npmjs.com/package/win32-clipboard" TargetMode="External"/><Relationship Id="rId881" Type="http://schemas.openxmlformats.org/officeDocument/2006/relationships/hyperlink" Target="https://www.npmjs.com/package/dm-storybook" TargetMode="External"/><Relationship Id="rId1234" Type="http://schemas.openxmlformats.org/officeDocument/2006/relationships/hyperlink" Target="https://www.npmjs.com/package/clipboard-js" TargetMode="External"/><Relationship Id="rId1224" Type="http://schemas.openxmlformats.org/officeDocument/2006/relationships/hyperlink" Target="https://www.npmjs.com/package/vm-browserify" TargetMode="External"/><Relationship Id="rId1225" Type="http://schemas.openxmlformats.org/officeDocument/2006/relationships/hyperlink" Target="https://www.npmjs.com/package/jquery.tap" TargetMode="External"/><Relationship Id="rId1226" Type="http://schemas.openxmlformats.org/officeDocument/2006/relationships/hyperlink" Target="https://www.npmjs.com/package/jquery" TargetMode="External"/><Relationship Id="rId1227" Type="http://schemas.openxmlformats.org/officeDocument/2006/relationships/hyperlink" Target="https://www.npmjs.com/package/commitlint-prompt" TargetMode="External"/><Relationship Id="rId1228" Type="http://schemas.openxmlformats.org/officeDocument/2006/relationships/hyperlink" Target="https://www.npmjs.com/package/prompt-actions" TargetMode="External"/><Relationship Id="rId1229" Type="http://schemas.openxmlformats.org/officeDocument/2006/relationships/hyperlink" Target="https://www.npmjs.com/package/culpa" TargetMode="External"/><Relationship Id="rId635" Type="http://schemas.openxmlformats.org/officeDocument/2006/relationships/hyperlink" Target="https://www.npmjs.com/package/cra-template-twilio-test" TargetMode="External"/><Relationship Id="rId877" Type="http://schemas.openxmlformats.org/officeDocument/2006/relationships/hyperlink" Target="https://www.npmjs.com/package/ale" TargetMode="External"/><Relationship Id="rId634" Type="http://schemas.openxmlformats.org/officeDocument/2006/relationships/hyperlink" Target="https://www.npmjs.com/package/react-mathjax" TargetMode="External"/><Relationship Id="rId876" Type="http://schemas.openxmlformats.org/officeDocument/2006/relationships/hyperlink" Target="https://www.npmjs.com/package/chai-fs" TargetMode="External"/><Relationship Id="rId633" Type="http://schemas.openxmlformats.org/officeDocument/2006/relationships/hyperlink" Target="https://www.npmjs.com/package/react-math" TargetMode="External"/><Relationship Id="rId875" Type="http://schemas.openxmlformats.org/officeDocument/2006/relationships/hyperlink" Target="https://www.npmjs.com/package/loopback-chai" TargetMode="External"/><Relationship Id="rId632" Type="http://schemas.openxmlformats.org/officeDocument/2006/relationships/hyperlink" Target="https://www.npmjs.com/package/sass" TargetMode="External"/><Relationship Id="rId874" Type="http://schemas.openxmlformats.org/officeDocument/2006/relationships/hyperlink" Target="https://www.npmjs.com/package/sass-lookup" TargetMode="External"/><Relationship Id="rId639" Type="http://schemas.openxmlformats.org/officeDocument/2006/relationships/hyperlink" Target="https://www.npmjs.com/package/claus" TargetMode="External"/><Relationship Id="rId638" Type="http://schemas.openxmlformats.org/officeDocument/2006/relationships/hyperlink" Target="https://www.npmjs.com/package/cuint" TargetMode="External"/><Relationship Id="rId637" Type="http://schemas.openxmlformats.org/officeDocument/2006/relationships/hyperlink" Target="https://www.npmjs.com/package/recuint" TargetMode="External"/><Relationship Id="rId879" Type="http://schemas.openxmlformats.org/officeDocument/2006/relationships/hyperlink" Target="https://www.npmjs.com/package/markdown-it-codetabs" TargetMode="External"/><Relationship Id="rId636" Type="http://schemas.openxmlformats.org/officeDocument/2006/relationships/hyperlink" Target="https://www.npmjs.com/package/cra-template" TargetMode="External"/><Relationship Id="rId878" Type="http://schemas.openxmlformats.org/officeDocument/2006/relationships/hyperlink" Target="https://www.npmjs.com/package/alce" TargetMode="External"/><Relationship Id="rId631" Type="http://schemas.openxmlformats.org/officeDocument/2006/relationships/hyperlink" Target="https://www.npmjs.com/package/bmsass" TargetMode="External"/><Relationship Id="rId873" Type="http://schemas.openxmlformats.org/officeDocument/2006/relationships/hyperlink" Target="https://www.npmjs.com/package/sass-tools" TargetMode="External"/><Relationship Id="rId1220" Type="http://schemas.openxmlformats.org/officeDocument/2006/relationships/hyperlink" Target="https://www.npmjs.com/package/select2" TargetMode="External"/><Relationship Id="rId630" Type="http://schemas.openxmlformats.org/officeDocument/2006/relationships/hyperlink" Target="https://www.npmjs.com/package/money" TargetMode="External"/><Relationship Id="rId872" Type="http://schemas.openxmlformats.org/officeDocument/2006/relationships/hyperlink" Target="https://www.npmjs.com/package/eslint-config-react-app" TargetMode="External"/><Relationship Id="rId1221" Type="http://schemas.openxmlformats.org/officeDocument/2006/relationships/hyperlink" Target="https://www.npmjs.com/package/not-json" TargetMode="External"/><Relationship Id="rId871" Type="http://schemas.openxmlformats.org/officeDocument/2006/relationships/hyperlink" Target="https://www.npmjs.com/package/eslint-config-spt-react" TargetMode="External"/><Relationship Id="rId1222" Type="http://schemas.openxmlformats.org/officeDocument/2006/relationships/hyperlink" Target="https://www.npmjs.com/package/get-json" TargetMode="External"/><Relationship Id="rId870" Type="http://schemas.openxmlformats.org/officeDocument/2006/relationships/hyperlink" Target="https://www.npmjs.com/package/unixify" TargetMode="External"/><Relationship Id="rId1223" Type="http://schemas.openxmlformats.org/officeDocument/2006/relationships/hyperlink" Target="https://www.npmjs.com/package/browserify-sed" TargetMode="External"/><Relationship Id="rId829" Type="http://schemas.openxmlformats.org/officeDocument/2006/relationships/hyperlink" Target="https://www.npmjs.com/package/gonna" TargetMode="External"/><Relationship Id="rId828" Type="http://schemas.openxmlformats.org/officeDocument/2006/relationships/hyperlink" Target="https://www.npmjs.com/package/rate-limiter-flexible" TargetMode="External"/><Relationship Id="rId827" Type="http://schemas.openxmlformats.org/officeDocument/2006/relationships/hyperlink" Target="https://www.npmjs.com/package/rate_limiter" TargetMode="External"/><Relationship Id="rId822" Type="http://schemas.openxmlformats.org/officeDocument/2006/relationships/hyperlink" Target="https://www.npmjs.com/package/ts-mocha" TargetMode="External"/><Relationship Id="rId821" Type="http://schemas.openxmlformats.org/officeDocument/2006/relationships/hyperlink" Target="https://www.npmjs.com/package/coffee.ts" TargetMode="External"/><Relationship Id="rId820" Type="http://schemas.openxmlformats.org/officeDocument/2006/relationships/hyperlink" Target="https://www.npmjs.com/package/store" TargetMode="External"/><Relationship Id="rId826" Type="http://schemas.openxmlformats.org/officeDocument/2006/relationships/hyperlink" Target="https://www.npmjs.com/package/leaflet-fullscreen" TargetMode="External"/><Relationship Id="rId825" Type="http://schemas.openxmlformats.org/officeDocument/2006/relationships/hyperlink" Target="https://www.npmjs.com/package/leaflet-plugins" TargetMode="External"/><Relationship Id="rId824" Type="http://schemas.openxmlformats.org/officeDocument/2006/relationships/hyperlink" Target="https://www.npmjs.com/package/exec-buffer" TargetMode="External"/><Relationship Id="rId823" Type="http://schemas.openxmlformats.org/officeDocument/2006/relationships/hyperlink" Target="https://www.npmjs.com/package/async-buffer" TargetMode="External"/><Relationship Id="rId819" Type="http://schemas.openxmlformats.org/officeDocument/2006/relationships/hyperlink" Target="https://www.npmjs.com/package/snoke" TargetMode="External"/><Relationship Id="rId818" Type="http://schemas.openxmlformats.org/officeDocument/2006/relationships/hyperlink" Target="https://www.npmjs.com/package/delegates" TargetMode="External"/><Relationship Id="rId817" Type="http://schemas.openxmlformats.org/officeDocument/2006/relationships/hyperlink" Target="https://www.npmjs.com/package/delegato" TargetMode="External"/><Relationship Id="rId816" Type="http://schemas.openxmlformats.org/officeDocument/2006/relationships/hyperlink" Target="https://www.npmjs.com/package/cropper" TargetMode="External"/><Relationship Id="rId811" Type="http://schemas.openxmlformats.org/officeDocument/2006/relationships/hyperlink" Target="https://www.npmjs.com/package/is-video" TargetMode="External"/><Relationship Id="rId810" Type="http://schemas.openxmlformats.org/officeDocument/2006/relationships/hyperlink" Target="https://www.npmjs.com/package/read-metadata" TargetMode="External"/><Relationship Id="rId815" Type="http://schemas.openxmlformats.org/officeDocument/2006/relationships/hyperlink" Target="https://www.npmjs.com/package/jquery-cropper" TargetMode="External"/><Relationship Id="rId814" Type="http://schemas.openxmlformats.org/officeDocument/2006/relationships/hyperlink" Target="https://www.npmjs.com/package/lsmod" TargetMode="External"/><Relationship Id="rId813" Type="http://schemas.openxmlformats.org/officeDocument/2006/relationships/hyperlink" Target="https://www.npmjs.com/package/lwbmod" TargetMode="External"/><Relationship Id="rId812" Type="http://schemas.openxmlformats.org/officeDocument/2006/relationships/hyperlink" Target="https://www.npmjs.com/package/video.js" TargetMode="External"/><Relationship Id="rId609" Type="http://schemas.openxmlformats.org/officeDocument/2006/relationships/hyperlink" Target="https://www.npmjs.com/package/elm-gen" TargetMode="External"/><Relationship Id="rId608" Type="http://schemas.openxmlformats.org/officeDocument/2006/relationships/hyperlink" Target="https://www.npmjs.com/package/http-call" TargetMode="External"/><Relationship Id="rId607" Type="http://schemas.openxmlformats.org/officeDocument/2006/relationships/hyperlink" Target="https://www.npmjs.com/package/callajax" TargetMode="External"/><Relationship Id="rId849" Type="http://schemas.openxmlformats.org/officeDocument/2006/relationships/hyperlink" Target="https://www.npmjs.com/package/eslint-config-nure" TargetMode="External"/><Relationship Id="rId602" Type="http://schemas.openxmlformats.org/officeDocument/2006/relationships/hyperlink" Target="https://www.npmjs.com/package/grunt-mkdir" TargetMode="External"/><Relationship Id="rId844" Type="http://schemas.openxmlformats.org/officeDocument/2006/relationships/hyperlink" Target="https://www.npmjs.com/package/d3-timer" TargetMode="External"/><Relationship Id="rId601" Type="http://schemas.openxmlformats.org/officeDocument/2006/relationships/hyperlink" Target="https://www.npmjs.com/package/grunt-symlink" TargetMode="External"/><Relationship Id="rId843" Type="http://schemas.openxmlformats.org/officeDocument/2006/relationships/hyperlink" Target="https://www.npmjs.com/package/js-timer" TargetMode="External"/><Relationship Id="rId600" Type="http://schemas.openxmlformats.org/officeDocument/2006/relationships/hyperlink" Target="https://www.npmjs.com/package/nuxt-jsonld" TargetMode="External"/><Relationship Id="rId842" Type="http://schemas.openxmlformats.org/officeDocument/2006/relationships/hyperlink" Target="https://www.npmjs.com/package/content-type" TargetMode="External"/><Relationship Id="rId841" Type="http://schemas.openxmlformats.org/officeDocument/2006/relationships/hyperlink" Target="https://www.npmjs.com/package/guess-content-type" TargetMode="External"/><Relationship Id="rId606" Type="http://schemas.openxmlformats.org/officeDocument/2006/relationships/hyperlink" Target="https://www.npmjs.com/package/relay-runtime" TargetMode="External"/><Relationship Id="rId848" Type="http://schemas.openxmlformats.org/officeDocument/2006/relationships/hyperlink" Target="https://www.npmjs.com/package/waait" TargetMode="External"/><Relationship Id="rId605" Type="http://schemas.openxmlformats.org/officeDocument/2006/relationships/hyperlink" Target="https://www.npmjs.com/package/relay-helpers" TargetMode="External"/><Relationship Id="rId847" Type="http://schemas.openxmlformats.org/officeDocument/2006/relationships/hyperlink" Target="https://www.npmjs.com/package/navit" TargetMode="External"/><Relationship Id="rId604" Type="http://schemas.openxmlformats.org/officeDocument/2006/relationships/hyperlink" Target="https://www.npmjs.com/package/cpy-cli" TargetMode="External"/><Relationship Id="rId846" Type="http://schemas.openxmlformats.org/officeDocument/2006/relationships/hyperlink" Target="https://www.npmjs.com/package/plist" TargetMode="External"/><Relationship Id="rId603" Type="http://schemas.openxmlformats.org/officeDocument/2006/relationships/hyperlink" Target="https://www.npmjs.com/package/cv-cli" TargetMode="External"/><Relationship Id="rId845" Type="http://schemas.openxmlformats.org/officeDocument/2006/relationships/hyperlink" Target="https://www.npmjs.com/package/posit" TargetMode="External"/><Relationship Id="rId840" Type="http://schemas.openxmlformats.org/officeDocument/2006/relationships/hyperlink" Target="https://www.npmjs.com/package/bossy" TargetMode="External"/><Relationship Id="rId839" Type="http://schemas.openxmlformats.org/officeDocument/2006/relationships/hyperlink" Target="https://www.npmjs.com/package/base65537" TargetMode="External"/><Relationship Id="rId838" Type="http://schemas.openxmlformats.org/officeDocument/2006/relationships/hyperlink" Target="https://www.npmjs.com/package/process-exists" TargetMode="External"/><Relationship Id="rId833" Type="http://schemas.openxmlformats.org/officeDocument/2006/relationships/hyperlink" Target="https://www.npmjs.com/package/ph-copy" TargetMode="External"/><Relationship Id="rId832" Type="http://schemas.openxmlformats.org/officeDocument/2006/relationships/hyperlink" Target="https://www.npmjs.com/package/daemon" TargetMode="External"/><Relationship Id="rId831" Type="http://schemas.openxmlformats.org/officeDocument/2006/relationships/hyperlink" Target="https://www.npmjs.com/package/maelon" TargetMode="External"/><Relationship Id="rId830" Type="http://schemas.openxmlformats.org/officeDocument/2006/relationships/hyperlink" Target="https://www.npmjs.com/package/wonka" TargetMode="External"/><Relationship Id="rId837" Type="http://schemas.openxmlformats.org/officeDocument/2006/relationships/hyperlink" Target="https://www.npmjs.com/package/process-boss" TargetMode="External"/><Relationship Id="rId836" Type="http://schemas.openxmlformats.org/officeDocument/2006/relationships/hyperlink" Target="https://www.npmjs.com/package/docopt" TargetMode="External"/><Relationship Id="rId835" Type="http://schemas.openxmlformats.org/officeDocument/2006/relationships/hyperlink" Target="https://www.npmjs.com/package/do-copy" TargetMode="External"/><Relationship Id="rId834" Type="http://schemas.openxmlformats.org/officeDocument/2006/relationships/hyperlink" Target="https://www.npmjs.com/package/copy-props" TargetMode="External"/><Relationship Id="rId1059" Type="http://schemas.openxmlformats.org/officeDocument/2006/relationships/hyperlink" Target="https://www.npmjs.com/package/sortby" TargetMode="External"/><Relationship Id="rId228" Type="http://schemas.openxmlformats.org/officeDocument/2006/relationships/hyperlink" Target="https://www.npmjs.com/package/stream-to" TargetMode="External"/><Relationship Id="rId227" Type="http://schemas.openxmlformats.org/officeDocument/2006/relationships/hyperlink" Target="https://www.npmjs.com/package/tab-stream" TargetMode="External"/><Relationship Id="rId469" Type="http://schemas.openxmlformats.org/officeDocument/2006/relationships/hyperlink" Target="https://www.npmjs.com/package/hero-ui" TargetMode="External"/><Relationship Id="rId226" Type="http://schemas.openxmlformats.org/officeDocument/2006/relationships/hyperlink" Target="https://www.npmjs.com/package/agenda" TargetMode="External"/><Relationship Id="rId468" Type="http://schemas.openxmlformats.org/officeDocument/2006/relationships/hyperlink" Target="https://www.npmjs.com/package/reg-cli" TargetMode="External"/><Relationship Id="rId225" Type="http://schemas.openxmlformats.org/officeDocument/2006/relationships/hyperlink" Target="https://www.npmjs.com/package/abend" TargetMode="External"/><Relationship Id="rId467" Type="http://schemas.openxmlformats.org/officeDocument/2006/relationships/hyperlink" Target="https://www.npmjs.com/package/ued-cli" TargetMode="External"/><Relationship Id="rId229" Type="http://schemas.openxmlformats.org/officeDocument/2006/relationships/hyperlink" Target="https://www.npmjs.com/package/browser-request-utils" TargetMode="External"/><Relationship Id="rId1050" Type="http://schemas.openxmlformats.org/officeDocument/2006/relationships/hyperlink" Target="https://www.npmjs.com/package/is-glob" TargetMode="External"/><Relationship Id="rId220" Type="http://schemas.openxmlformats.org/officeDocument/2006/relationships/hyperlink" Target="https://www.npmjs.com/package/recast" TargetMode="External"/><Relationship Id="rId462" Type="http://schemas.openxmlformats.org/officeDocument/2006/relationships/hyperlink" Target="https://www.npmjs.com/package/mapbox" TargetMode="External"/><Relationship Id="rId1051" Type="http://schemas.openxmlformats.org/officeDocument/2006/relationships/hyperlink" Target="https://www.npmjs.com/package/dadger" TargetMode="External"/><Relationship Id="rId461" Type="http://schemas.openxmlformats.org/officeDocument/2006/relationships/hyperlink" Target="https://www.npmjs.com/package/mapbox.js" TargetMode="External"/><Relationship Id="rId1052" Type="http://schemas.openxmlformats.org/officeDocument/2006/relationships/hyperlink" Target="https://www.npmjs.com/package/dagre" TargetMode="External"/><Relationship Id="rId460" Type="http://schemas.openxmlformats.org/officeDocument/2006/relationships/hyperlink" Target="https://www.npmjs.com/package/extend2" TargetMode="External"/><Relationship Id="rId1053" Type="http://schemas.openxmlformats.org/officeDocument/2006/relationships/hyperlink" Target="https://www.npmjs.com/package/js-drawer" TargetMode="External"/><Relationship Id="rId1054" Type="http://schemas.openxmlformats.org/officeDocument/2006/relationships/hyperlink" Target="https://www.npmjs.com/package/drafter.js" TargetMode="External"/><Relationship Id="rId224" Type="http://schemas.openxmlformats.org/officeDocument/2006/relationships/hyperlink" Target="https://www.npmjs.com/package/expo-constants" TargetMode="External"/><Relationship Id="rId466" Type="http://schemas.openxmlformats.org/officeDocument/2006/relationships/hyperlink" Target="https://www.npmjs.com/package/iconv-lite" TargetMode="External"/><Relationship Id="rId1055" Type="http://schemas.openxmlformats.org/officeDocument/2006/relationships/hyperlink" Target="https://www.npmjs.com/package/ididi" TargetMode="External"/><Relationship Id="rId223" Type="http://schemas.openxmlformats.org/officeDocument/2006/relationships/hyperlink" Target="https://www.npmjs.com/package/expo-app" TargetMode="External"/><Relationship Id="rId465" Type="http://schemas.openxmlformats.org/officeDocument/2006/relationships/hyperlink" Target="https://www.npmjs.com/package/ejs-lite" TargetMode="External"/><Relationship Id="rId1056" Type="http://schemas.openxmlformats.org/officeDocument/2006/relationships/hyperlink" Target="https://www.npmjs.com/package/didi" TargetMode="External"/><Relationship Id="rId222" Type="http://schemas.openxmlformats.org/officeDocument/2006/relationships/hyperlink" Target="https://www.npmjs.com/package/ceibo" TargetMode="External"/><Relationship Id="rId464" Type="http://schemas.openxmlformats.org/officeDocument/2006/relationships/hyperlink" Target="https://www.npmjs.com/package/nexus" TargetMode="External"/><Relationship Id="rId1057" Type="http://schemas.openxmlformats.org/officeDocument/2006/relationships/hyperlink" Target="https://www.npmjs.com/package/fluss" TargetMode="External"/><Relationship Id="rId221" Type="http://schemas.openxmlformats.org/officeDocument/2006/relationships/hyperlink" Target="https://www.npmjs.com/package/cervo" TargetMode="External"/><Relationship Id="rId463" Type="http://schemas.openxmlformats.org/officeDocument/2006/relationships/hyperlink" Target="https://www.npmjs.com/package/netns" TargetMode="External"/><Relationship Id="rId1058" Type="http://schemas.openxmlformats.org/officeDocument/2006/relationships/hyperlink" Target="https://www.npmjs.com/package/cliss" TargetMode="External"/><Relationship Id="rId1048" Type="http://schemas.openxmlformats.org/officeDocument/2006/relationships/hyperlink" Target="https://www.npmjs.com/package/cuss" TargetMode="External"/><Relationship Id="rId1049" Type="http://schemas.openxmlformats.org/officeDocument/2006/relationships/hyperlink" Target="https://www.npmjs.com/package/glob-zip" TargetMode="External"/><Relationship Id="rId217" Type="http://schemas.openxmlformats.org/officeDocument/2006/relationships/hyperlink" Target="https://www.npmjs.com/package/github-cube" TargetMode="External"/><Relationship Id="rId459" Type="http://schemas.openxmlformats.org/officeDocument/2006/relationships/hyperlink" Target="https://www.npmjs.com/package/extendme" TargetMode="External"/><Relationship Id="rId216" Type="http://schemas.openxmlformats.org/officeDocument/2006/relationships/hyperlink" Target="https://www.npmjs.com/package/json2csv" TargetMode="External"/><Relationship Id="rId458" Type="http://schemas.openxmlformats.org/officeDocument/2006/relationships/hyperlink" Target="https://www.npmjs.com/package/passport" TargetMode="External"/><Relationship Id="rId215" Type="http://schemas.openxmlformats.org/officeDocument/2006/relationships/hyperlink" Target="https://www.npmjs.com/package/elasticsearch-csv" TargetMode="External"/><Relationship Id="rId457" Type="http://schemas.openxmlformats.org/officeDocument/2006/relationships/hyperlink" Target="https://www.npmjs.com/package/passport-saml-pp" TargetMode="External"/><Relationship Id="rId699" Type="http://schemas.openxmlformats.org/officeDocument/2006/relationships/hyperlink" Target="https://www.npmjs.com/package/xhr.js" TargetMode="External"/><Relationship Id="rId214" Type="http://schemas.openxmlformats.org/officeDocument/2006/relationships/hyperlink" Target="https://www.npmjs.com/package/catbox" TargetMode="External"/><Relationship Id="rId456" Type="http://schemas.openxmlformats.org/officeDocument/2006/relationships/hyperlink" Target="https://www.npmjs.com/package/pretty" TargetMode="External"/><Relationship Id="rId698" Type="http://schemas.openxmlformats.org/officeDocument/2006/relationships/hyperlink" Target="https://www.npmjs.com/package/react-map-gl" TargetMode="External"/><Relationship Id="rId219" Type="http://schemas.openxmlformats.org/officeDocument/2006/relationships/hyperlink" Target="https://www.npmjs.com/package/recastjs" TargetMode="External"/><Relationship Id="rId218" Type="http://schemas.openxmlformats.org/officeDocument/2006/relationships/hyperlink" Target="https://www.npmjs.com/package/github" TargetMode="External"/><Relationship Id="rId451" Type="http://schemas.openxmlformats.org/officeDocument/2006/relationships/hyperlink" Target="https://www.npmjs.com/package/grpc-pack" TargetMode="External"/><Relationship Id="rId693" Type="http://schemas.openxmlformats.org/officeDocument/2006/relationships/hyperlink" Target="https://www.npmjs.com/package/petri" TargetMode="External"/><Relationship Id="rId1040" Type="http://schemas.openxmlformats.org/officeDocument/2006/relationships/hyperlink" Target="https://www.npmjs.com/package/angular2-uuid" TargetMode="External"/><Relationship Id="rId450" Type="http://schemas.openxmlformats.org/officeDocument/2006/relationships/hyperlink" Target="https://www.npmjs.com/package/b64-lite" TargetMode="External"/><Relationship Id="rId692" Type="http://schemas.openxmlformats.org/officeDocument/2006/relationships/hyperlink" Target="https://www.npmjs.com/package/pangu" TargetMode="External"/><Relationship Id="rId1041" Type="http://schemas.openxmlformats.org/officeDocument/2006/relationships/hyperlink" Target="https://www.npmjs.com/package/len-cli" TargetMode="External"/><Relationship Id="rId691" Type="http://schemas.openxmlformats.org/officeDocument/2006/relationships/hyperlink" Target="https://www.npmjs.com/package/lingu" TargetMode="External"/><Relationship Id="rId1042" Type="http://schemas.openxmlformats.org/officeDocument/2006/relationships/hyperlink" Target="https://www.npmjs.com/package/reg-cli" TargetMode="External"/><Relationship Id="rId690" Type="http://schemas.openxmlformats.org/officeDocument/2006/relationships/hyperlink" Target="https://www.npmjs.com/package/tsify" TargetMode="External"/><Relationship Id="rId1043" Type="http://schemas.openxmlformats.org/officeDocument/2006/relationships/hyperlink" Target="https://www.npmjs.com/package/cra-template-web-site" TargetMode="External"/><Relationship Id="rId213" Type="http://schemas.openxmlformats.org/officeDocument/2006/relationships/hyperlink" Target="https://www.npmjs.com/package/box" TargetMode="External"/><Relationship Id="rId455" Type="http://schemas.openxmlformats.org/officeDocument/2006/relationships/hyperlink" Target="https://www.npmjs.com/package/pretty-ymd" TargetMode="External"/><Relationship Id="rId697" Type="http://schemas.openxmlformats.org/officeDocument/2006/relationships/hyperlink" Target="https://www.npmjs.com/package/map.gl" TargetMode="External"/><Relationship Id="rId1044" Type="http://schemas.openxmlformats.org/officeDocument/2006/relationships/hyperlink" Target="https://www.npmjs.com/package/cra-template" TargetMode="External"/><Relationship Id="rId212" Type="http://schemas.openxmlformats.org/officeDocument/2006/relationships/hyperlink" Target="https://www.npmjs.com/package/shelljs" TargetMode="External"/><Relationship Id="rId454" Type="http://schemas.openxmlformats.org/officeDocument/2006/relationships/hyperlink" Target="https://www.npmjs.com/package/fs.notify" TargetMode="External"/><Relationship Id="rId696" Type="http://schemas.openxmlformats.org/officeDocument/2006/relationships/hyperlink" Target="https://www.npmjs.com/package/jsonpack" TargetMode="External"/><Relationship Id="rId1045" Type="http://schemas.openxmlformats.org/officeDocument/2006/relationships/hyperlink" Target="https://www.npmjs.com/package/unurl" TargetMode="External"/><Relationship Id="rId211" Type="http://schemas.openxmlformats.org/officeDocument/2006/relationships/hyperlink" Target="https://www.npmjs.com/package/shell-debug" TargetMode="External"/><Relationship Id="rId453" Type="http://schemas.openxmlformats.org/officeDocument/2006/relationships/hyperlink" Target="https://www.npmjs.com/package/t-notify" TargetMode="External"/><Relationship Id="rId695" Type="http://schemas.openxmlformats.org/officeDocument/2006/relationships/hyperlink" Target="https://www.npmjs.com/package/snpack" TargetMode="External"/><Relationship Id="rId1046" Type="http://schemas.openxmlformats.org/officeDocument/2006/relationships/hyperlink" Target="https://www.npmjs.com/package/mdurl" TargetMode="External"/><Relationship Id="rId210" Type="http://schemas.openxmlformats.org/officeDocument/2006/relationships/hyperlink" Target="https://www.npmjs.com/package/node-gcm" TargetMode="External"/><Relationship Id="rId452" Type="http://schemas.openxmlformats.org/officeDocument/2006/relationships/hyperlink" Target="https://www.npmjs.com/package/grpc" TargetMode="External"/><Relationship Id="rId694" Type="http://schemas.openxmlformats.org/officeDocument/2006/relationships/hyperlink" Target="https://www.npmjs.com/package/metro" TargetMode="External"/><Relationship Id="rId1047" Type="http://schemas.openxmlformats.org/officeDocument/2006/relationships/hyperlink" Target="https://www.npmjs.com/package/cusp" TargetMode="External"/><Relationship Id="rId491" Type="http://schemas.openxmlformats.org/officeDocument/2006/relationships/hyperlink" Target="https://www.npmjs.com/package/wc-node" TargetMode="External"/><Relationship Id="rId490" Type="http://schemas.openxmlformats.org/officeDocument/2006/relationships/hyperlink" Target="https://www.npmjs.com/package/canvas" TargetMode="External"/><Relationship Id="rId249" Type="http://schemas.openxmlformats.org/officeDocument/2006/relationships/hyperlink" Target="https://www.npmjs.com/package/tabs" TargetMode="External"/><Relationship Id="rId248" Type="http://schemas.openxmlformats.org/officeDocument/2006/relationships/hyperlink" Target="https://www.npmjs.com/package/node" TargetMode="External"/><Relationship Id="rId247" Type="http://schemas.openxmlformats.org/officeDocument/2006/relationships/hyperlink" Target="https://www.npmjs.com/package/nodep" TargetMode="External"/><Relationship Id="rId489" Type="http://schemas.openxmlformats.org/officeDocument/2006/relationships/hyperlink" Target="https://www.npmjs.com/package/canvas-funcs" TargetMode="External"/><Relationship Id="rId1070" Type="http://schemas.openxmlformats.org/officeDocument/2006/relationships/hyperlink" Target="https://www.npmjs.com/package/marky" TargetMode="External"/><Relationship Id="rId1071" Type="http://schemas.openxmlformats.org/officeDocument/2006/relationships/hyperlink" Target="https://www.npmjs.com/package/reactjs-pagination" TargetMode="External"/><Relationship Id="rId1072" Type="http://schemas.openxmlformats.org/officeDocument/2006/relationships/hyperlink" Target="https://www.npmjs.com/package/react-js-pagination" TargetMode="External"/><Relationship Id="rId242" Type="http://schemas.openxmlformats.org/officeDocument/2006/relationships/hyperlink" Target="https://www.npmjs.com/package/phone" TargetMode="External"/><Relationship Id="rId484" Type="http://schemas.openxmlformats.org/officeDocument/2006/relationships/hyperlink" Target="https://www.npmjs.com/package/svelte" TargetMode="External"/><Relationship Id="rId1073" Type="http://schemas.openxmlformats.org/officeDocument/2006/relationships/hyperlink" Target="https://www.npmjs.com/package/axios-dlc" TargetMode="External"/><Relationship Id="rId241" Type="http://schemas.openxmlformats.org/officeDocument/2006/relationships/hyperlink" Target="https://www.npmjs.com/package/klone" TargetMode="External"/><Relationship Id="rId483" Type="http://schemas.openxmlformats.org/officeDocument/2006/relationships/hyperlink" Target="https://www.npmjs.com/package/shelve" TargetMode="External"/><Relationship Id="rId1074" Type="http://schemas.openxmlformats.org/officeDocument/2006/relationships/hyperlink" Target="https://www.npmjs.com/package/axios-extensions" TargetMode="External"/><Relationship Id="rId240" Type="http://schemas.openxmlformats.org/officeDocument/2006/relationships/hyperlink" Target="https://www.npmjs.com/package/common-dir" TargetMode="External"/><Relationship Id="rId482" Type="http://schemas.openxmlformats.org/officeDocument/2006/relationships/hyperlink" Target="https://www.npmjs.com/package/hooks" TargetMode="External"/><Relationship Id="rId1075" Type="http://schemas.openxmlformats.org/officeDocument/2006/relationships/hyperlink" Target="https://www.npmjs.com/package/fastify-opentelemetry" TargetMode="External"/><Relationship Id="rId481" Type="http://schemas.openxmlformats.org/officeDocument/2006/relationships/hyperlink" Target="https://www.npmjs.com/package/style-hooks" TargetMode="External"/><Relationship Id="rId1076" Type="http://schemas.openxmlformats.org/officeDocument/2006/relationships/hyperlink" Target="https://www.npmjs.com/package/fastify-jwt" TargetMode="External"/><Relationship Id="rId246" Type="http://schemas.openxmlformats.org/officeDocument/2006/relationships/hyperlink" Target="https://www.npmjs.com/package/vega-lite" TargetMode="External"/><Relationship Id="rId488" Type="http://schemas.openxmlformats.org/officeDocument/2006/relationships/hyperlink" Target="https://www.npmjs.com/package/rxjs-compat" TargetMode="External"/><Relationship Id="rId1077" Type="http://schemas.openxmlformats.org/officeDocument/2006/relationships/hyperlink" Target="https://www.npmjs.com/package/parse-ini" TargetMode="External"/><Relationship Id="rId245" Type="http://schemas.openxmlformats.org/officeDocument/2006/relationships/hyperlink" Target="https://www.npmjs.com/package/agilite" TargetMode="External"/><Relationship Id="rId487" Type="http://schemas.openxmlformats.org/officeDocument/2006/relationships/hyperlink" Target="https://www.npmjs.com/package/rxjs-debug" TargetMode="External"/><Relationship Id="rId1078" Type="http://schemas.openxmlformats.org/officeDocument/2006/relationships/hyperlink" Target="https://www.npmjs.com/package/parse" TargetMode="External"/><Relationship Id="rId244" Type="http://schemas.openxmlformats.org/officeDocument/2006/relationships/hyperlink" Target="https://www.npmjs.com/package/datadog-metrics" TargetMode="External"/><Relationship Id="rId486" Type="http://schemas.openxmlformats.org/officeDocument/2006/relationships/hyperlink" Target="https://www.npmjs.com/package/uplot" TargetMode="External"/><Relationship Id="rId1079" Type="http://schemas.openxmlformats.org/officeDocument/2006/relationships/hyperlink" Target="https://www.npmjs.com/package/koa-yup-validator" TargetMode="External"/><Relationship Id="rId243" Type="http://schemas.openxmlformats.org/officeDocument/2006/relationships/hyperlink" Target="https://www.npmjs.com/package/pwmetrics" TargetMode="External"/><Relationship Id="rId485" Type="http://schemas.openxmlformats.org/officeDocument/2006/relationships/hyperlink" Target="https://www.npmjs.com/package/upshot" TargetMode="External"/><Relationship Id="rId480" Type="http://schemas.openxmlformats.org/officeDocument/2006/relationships/hyperlink" Target="https://www.npmjs.com/package/moddle" TargetMode="External"/><Relationship Id="rId239" Type="http://schemas.openxmlformats.org/officeDocument/2006/relationships/hyperlink" Target="https://www.npmjs.com/package/digs-common" TargetMode="External"/><Relationship Id="rId238" Type="http://schemas.openxmlformats.org/officeDocument/2006/relationships/hyperlink" Target="https://www.npmjs.com/package/runjs" TargetMode="External"/><Relationship Id="rId237" Type="http://schemas.openxmlformats.org/officeDocument/2006/relationships/hyperlink" Target="https://www.npmjs.com/package/run-tests" TargetMode="External"/><Relationship Id="rId479" Type="http://schemas.openxmlformats.org/officeDocument/2006/relationships/hyperlink" Target="https://www.npmjs.com/package/modelle" TargetMode="External"/><Relationship Id="rId236" Type="http://schemas.openxmlformats.org/officeDocument/2006/relationships/hyperlink" Target="https://www.npmjs.com/package/effector" TargetMode="External"/><Relationship Id="rId478" Type="http://schemas.openxmlformats.org/officeDocument/2006/relationships/hyperlink" Target="https://www.npmjs.com/package/paper" TargetMode="External"/><Relationship Id="rId1060" Type="http://schemas.openxmlformats.org/officeDocument/2006/relationships/hyperlink" Target="https://www.npmjs.com/package/lodash.sortby" TargetMode="External"/><Relationship Id="rId1061" Type="http://schemas.openxmlformats.org/officeDocument/2006/relationships/hyperlink" Target="https://www.npmjs.com/package/find404" TargetMode="External"/><Relationship Id="rId231" Type="http://schemas.openxmlformats.org/officeDocument/2006/relationships/hyperlink" Target="https://www.npmjs.com/package/sqlread" TargetMode="External"/><Relationship Id="rId473" Type="http://schemas.openxmlformats.org/officeDocument/2006/relationships/hyperlink" Target="https://www.npmjs.com/package/mobu" TargetMode="External"/><Relationship Id="rId1062" Type="http://schemas.openxmlformats.org/officeDocument/2006/relationships/hyperlink" Target="https://www.npmjs.com/package/lodash.find" TargetMode="External"/><Relationship Id="rId230" Type="http://schemas.openxmlformats.org/officeDocument/2006/relationships/hyperlink" Target="https://www.npmjs.com/package/browser-request" TargetMode="External"/><Relationship Id="rId472" Type="http://schemas.openxmlformats.org/officeDocument/2006/relationships/hyperlink" Target="https://www.npmjs.com/package/@visx/mock-data" TargetMode="External"/><Relationship Id="rId1063" Type="http://schemas.openxmlformats.org/officeDocument/2006/relationships/hyperlink" Target="https://www.npmjs.com/package/webpack-llq" TargetMode="External"/><Relationship Id="rId471" Type="http://schemas.openxmlformats.org/officeDocument/2006/relationships/hyperlink" Target="https://www.npmjs.com/package/mock-data" TargetMode="External"/><Relationship Id="rId1064" Type="http://schemas.openxmlformats.org/officeDocument/2006/relationships/hyperlink" Target="https://www.npmjs.com/package/webpack-cli" TargetMode="External"/><Relationship Id="rId470" Type="http://schemas.openxmlformats.org/officeDocument/2006/relationships/hyperlink" Target="https://www.npmjs.com/package/mjml-hero" TargetMode="External"/><Relationship Id="rId1065" Type="http://schemas.openxmlformats.org/officeDocument/2006/relationships/hyperlink" Target="https://www.npmjs.com/package/testjs" TargetMode="External"/><Relationship Id="rId235" Type="http://schemas.openxmlformats.org/officeDocument/2006/relationships/hyperlink" Target="https://www.npmjs.com/package/ejector" TargetMode="External"/><Relationship Id="rId477" Type="http://schemas.openxmlformats.org/officeDocument/2006/relationships/hyperlink" Target="https://www.npmjs.com/package/dapper" TargetMode="External"/><Relationship Id="rId1066" Type="http://schemas.openxmlformats.org/officeDocument/2006/relationships/hyperlink" Target="https://www.npmjs.com/package/test" TargetMode="External"/><Relationship Id="rId234" Type="http://schemas.openxmlformats.org/officeDocument/2006/relationships/hyperlink" Target="https://www.npmjs.com/package/replace" TargetMode="External"/><Relationship Id="rId476" Type="http://schemas.openxmlformats.org/officeDocument/2006/relationships/hyperlink" Target="https://www.npmjs.com/package/wretch" TargetMode="External"/><Relationship Id="rId1067" Type="http://schemas.openxmlformats.org/officeDocument/2006/relationships/hyperlink" Target="https://www.npmjs.com/package/cue-hook-relative" TargetMode="External"/><Relationship Id="rId233" Type="http://schemas.openxmlformats.org/officeDocument/2006/relationships/hyperlink" Target="https://www.npmjs.com/package/gulp-ext-replace" TargetMode="External"/><Relationship Id="rId475" Type="http://schemas.openxmlformats.org/officeDocument/2006/relationships/hyperlink" Target="https://www.npmjs.com/package/svetch" TargetMode="External"/><Relationship Id="rId1068" Type="http://schemas.openxmlformats.org/officeDocument/2006/relationships/hyperlink" Target="https://www.npmjs.com/package/relative" TargetMode="External"/><Relationship Id="rId232" Type="http://schemas.openxmlformats.org/officeDocument/2006/relationships/hyperlink" Target="https://www.npmjs.com/package/read-env" TargetMode="External"/><Relationship Id="rId474" Type="http://schemas.openxmlformats.org/officeDocument/2006/relationships/hyperlink" Target="https://www.npmjs.com/package/mobx" TargetMode="External"/><Relationship Id="rId1069" Type="http://schemas.openxmlformats.org/officeDocument/2006/relationships/hyperlink" Target="https://www.npmjs.com/package/corky" TargetMode="External"/><Relationship Id="rId1015" Type="http://schemas.openxmlformats.org/officeDocument/2006/relationships/hyperlink" Target="https://www.npmjs.com/package/ray" TargetMode="External"/><Relationship Id="rId1016" Type="http://schemas.openxmlformats.org/officeDocument/2006/relationships/hyperlink" Target="https://www.npmjs.com/package/is-array" TargetMode="External"/><Relationship Id="rId1017" Type="http://schemas.openxmlformats.org/officeDocument/2006/relationships/hyperlink" Target="https://www.npmjs.com/package/eslint-config" TargetMode="External"/><Relationship Id="rId1018" Type="http://schemas.openxmlformats.org/officeDocument/2006/relationships/hyperlink" Target="https://www.npmjs.com/package/eslint-config-universe" TargetMode="External"/><Relationship Id="rId1019" Type="http://schemas.openxmlformats.org/officeDocument/2006/relationships/hyperlink" Target="https://www.npmjs.com/package/fluent-child-process" TargetMode="External"/><Relationship Id="rId426" Type="http://schemas.openxmlformats.org/officeDocument/2006/relationships/hyperlink" Target="https://www.npmjs.com/package/react-csv" TargetMode="External"/><Relationship Id="rId668" Type="http://schemas.openxmlformats.org/officeDocument/2006/relationships/hyperlink" Target="https://www.npmjs.com/package/pdfjs" TargetMode="External"/><Relationship Id="rId425" Type="http://schemas.openxmlformats.org/officeDocument/2006/relationships/hyperlink" Target="https://www.npmjs.com/package/react-cl" TargetMode="External"/><Relationship Id="rId667" Type="http://schemas.openxmlformats.org/officeDocument/2006/relationships/hyperlink" Target="https://www.npmjs.com/package/paxjs" TargetMode="External"/><Relationship Id="rId424" Type="http://schemas.openxmlformats.org/officeDocument/2006/relationships/hyperlink" Target="https://www.npmjs.com/package/hubot" TargetMode="External"/><Relationship Id="rId666" Type="http://schemas.openxmlformats.org/officeDocument/2006/relationships/hyperlink" Target="https://www.npmjs.com/package/decompress-tar" TargetMode="External"/><Relationship Id="rId423" Type="http://schemas.openxmlformats.org/officeDocument/2006/relationships/hyperlink" Target="https://www.npmjs.com/package/hubba" TargetMode="External"/><Relationship Id="rId665" Type="http://schemas.openxmlformats.org/officeDocument/2006/relationships/hyperlink" Target="https://www.npmjs.com/package/decompress-tar" TargetMode="External"/><Relationship Id="rId429" Type="http://schemas.openxmlformats.org/officeDocument/2006/relationships/hyperlink" Target="https://www.npmjs.com/package/amaco" TargetMode="External"/><Relationship Id="rId428" Type="http://schemas.openxmlformats.org/officeDocument/2006/relationships/hyperlink" Target="https://www.npmjs.com/package/heroku" TargetMode="External"/><Relationship Id="rId427" Type="http://schemas.openxmlformats.org/officeDocument/2006/relationships/hyperlink" Target="https://www.npmjs.com/package/heroku-repo" TargetMode="External"/><Relationship Id="rId669" Type="http://schemas.openxmlformats.org/officeDocument/2006/relationships/hyperlink" Target="https://www.npmjs.com/package/fibre" TargetMode="External"/><Relationship Id="rId660" Type="http://schemas.openxmlformats.org/officeDocument/2006/relationships/hyperlink" Target="https://www.npmjs.com/package/lsmod" TargetMode="External"/><Relationship Id="rId1250" Type="http://schemas.openxmlformats.org/officeDocument/2006/relationships/hyperlink" Target="https://www.npmjs.com/package/winston-syslog" TargetMode="External"/><Relationship Id="rId1251" Type="http://schemas.openxmlformats.org/officeDocument/2006/relationships/hyperlink" Target="https://www.npmjs.com/package/confirm-html" TargetMode="External"/><Relationship Id="rId1010" Type="http://schemas.openxmlformats.org/officeDocument/2006/relationships/hyperlink" Target="https://www.npmjs.com/package/three" TargetMode="External"/><Relationship Id="rId1252" Type="http://schemas.openxmlformats.org/officeDocument/2006/relationships/hyperlink" Target="https://www.npmjs.com/package/html-validate" TargetMode="External"/><Relationship Id="rId422" Type="http://schemas.openxmlformats.org/officeDocument/2006/relationships/hyperlink" Target="https://www.npmjs.com/package/upload-js" TargetMode="External"/><Relationship Id="rId664" Type="http://schemas.openxmlformats.org/officeDocument/2006/relationships/hyperlink" Target="https://www.npmjs.com/package/next-sitemap" TargetMode="External"/><Relationship Id="rId1011" Type="http://schemas.openxmlformats.org/officeDocument/2006/relationships/hyperlink" Target="https://www.npmjs.com/package/lazy-crypto" TargetMode="External"/><Relationship Id="rId1253" Type="http://schemas.openxmlformats.org/officeDocument/2006/relationships/drawing" Target="../drawings/drawing1.xml"/><Relationship Id="rId421" Type="http://schemas.openxmlformats.org/officeDocument/2006/relationships/hyperlink" Target="https://www.npmjs.com/package/vt-upload" TargetMode="External"/><Relationship Id="rId663" Type="http://schemas.openxmlformats.org/officeDocument/2006/relationships/hyperlink" Target="https://www.npmjs.com/package/next-sitemaps" TargetMode="External"/><Relationship Id="rId1012" Type="http://schemas.openxmlformats.org/officeDocument/2006/relationships/hyperlink" Target="https://www.npmjs.com/package/crypto" TargetMode="External"/><Relationship Id="rId420" Type="http://schemas.openxmlformats.org/officeDocument/2006/relationships/hyperlink" Target="https://www.npmjs.com/package/redoc" TargetMode="External"/><Relationship Id="rId662" Type="http://schemas.openxmlformats.org/officeDocument/2006/relationships/hyperlink" Target="https://www.npmjs.com/package/vendors" TargetMode="External"/><Relationship Id="rId1013" Type="http://schemas.openxmlformats.org/officeDocument/2006/relationships/hyperlink" Target="https://www.npmjs.com/package/magma-canvas" TargetMode="External"/><Relationship Id="rId661" Type="http://schemas.openxmlformats.org/officeDocument/2006/relationships/hyperlink" Target="https://www.npmjs.com/package/vendor" TargetMode="External"/><Relationship Id="rId1014" Type="http://schemas.openxmlformats.org/officeDocument/2006/relationships/hyperlink" Target="https://www.npmjs.com/package/canvas" TargetMode="External"/><Relationship Id="rId1004" Type="http://schemas.openxmlformats.org/officeDocument/2006/relationships/hyperlink" Target="https://www.npmjs.com/package/d3-request" TargetMode="External"/><Relationship Id="rId1246" Type="http://schemas.openxmlformats.org/officeDocument/2006/relationships/hyperlink" Target="https://www.npmjs.com/package/polyline-miter-util" TargetMode="External"/><Relationship Id="rId1005" Type="http://schemas.openxmlformats.org/officeDocument/2006/relationships/hyperlink" Target="https://www.npmjs.com/package/vap-lib" TargetMode="External"/><Relationship Id="rId1247" Type="http://schemas.openxmlformats.org/officeDocument/2006/relationships/hyperlink" Target="https://www.npmjs.com/package/tilebase" TargetMode="External"/><Relationship Id="rId1006" Type="http://schemas.openxmlformats.org/officeDocument/2006/relationships/hyperlink" Target="https://www.npmjs.com/package/libtap" TargetMode="External"/><Relationship Id="rId1248" Type="http://schemas.openxmlformats.org/officeDocument/2006/relationships/hyperlink" Target="https://www.npmjs.com/package/firebase" TargetMode="External"/><Relationship Id="rId1007" Type="http://schemas.openxmlformats.org/officeDocument/2006/relationships/hyperlink" Target="https://www.npmjs.com/package/sarge" TargetMode="External"/><Relationship Id="rId1249" Type="http://schemas.openxmlformats.org/officeDocument/2006/relationships/hyperlink" Target="https://www.npmjs.com/package/winston-postgresql" TargetMode="External"/><Relationship Id="rId1008" Type="http://schemas.openxmlformats.org/officeDocument/2006/relationships/hyperlink" Target="https://www.npmjs.com/package/surge" TargetMode="External"/><Relationship Id="rId1009" Type="http://schemas.openxmlformats.org/officeDocument/2006/relationships/hyperlink" Target="https://www.npmjs.com/package/threeml" TargetMode="External"/><Relationship Id="rId415" Type="http://schemas.openxmlformats.org/officeDocument/2006/relationships/hyperlink" Target="https://www.npmjs.com/package/rohtr-flatten" TargetMode="External"/><Relationship Id="rId657" Type="http://schemas.openxmlformats.org/officeDocument/2006/relationships/hyperlink" Target="https://www.npmjs.com/package/sat-api" TargetMode="External"/><Relationship Id="rId899" Type="http://schemas.openxmlformats.org/officeDocument/2006/relationships/hyperlink" Target="https://www.npmjs.com/package/idb-wrapper-promisify" TargetMode="External"/><Relationship Id="rId414" Type="http://schemas.openxmlformats.org/officeDocument/2006/relationships/hyperlink" Target="https://www.npmjs.com/package/jsona" TargetMode="External"/><Relationship Id="rId656" Type="http://schemas.openxmlformats.org/officeDocument/2006/relationships/hyperlink" Target="https://www.npmjs.com/package/console" TargetMode="External"/><Relationship Id="rId898" Type="http://schemas.openxmlformats.org/officeDocument/2006/relationships/hyperlink" Target="https://www.npmjs.com/package/ts-proto" TargetMode="External"/><Relationship Id="rId413" Type="http://schemas.openxmlformats.org/officeDocument/2006/relationships/hyperlink" Target="https://www.npmjs.com/package/isone" TargetMode="External"/><Relationship Id="rId655" Type="http://schemas.openxmlformats.org/officeDocument/2006/relationships/hyperlink" Target="https://www.npmjs.com/package/style-console" TargetMode="External"/><Relationship Id="rId897" Type="http://schemas.openxmlformats.org/officeDocument/2006/relationships/hyperlink" Target="https://www.npmjs.com/package/protoc-ts" TargetMode="External"/><Relationship Id="rId412" Type="http://schemas.openxmlformats.org/officeDocument/2006/relationships/hyperlink" Target="https://www.npmjs.com/package/tsconfig-paths" TargetMode="External"/><Relationship Id="rId654" Type="http://schemas.openxmlformats.org/officeDocument/2006/relationships/hyperlink" Target="https://www.npmjs.com/package/sitemap-xml" TargetMode="External"/><Relationship Id="rId896" Type="http://schemas.openxmlformats.org/officeDocument/2006/relationships/hyperlink" Target="https://www.npmjs.com/package/oas-validator" TargetMode="External"/><Relationship Id="rId419" Type="http://schemas.openxmlformats.org/officeDocument/2006/relationships/hyperlink" Target="https://www.npmjs.com/package/ledom" TargetMode="External"/><Relationship Id="rId418" Type="http://schemas.openxmlformats.org/officeDocument/2006/relationships/hyperlink" Target="https://www.npmjs.com/package/yamljs" TargetMode="External"/><Relationship Id="rId417" Type="http://schemas.openxmlformats.org/officeDocument/2006/relationships/hyperlink" Target="https://www.npmjs.com/package/yaml-diff" TargetMode="External"/><Relationship Id="rId659" Type="http://schemas.openxmlformats.org/officeDocument/2006/relationships/hyperlink" Target="https://www.npmjs.com/package/mod-utils" TargetMode="External"/><Relationship Id="rId416" Type="http://schemas.openxmlformats.org/officeDocument/2006/relationships/hyperlink" Target="https://www.npmjs.com/package/flatten" TargetMode="External"/><Relationship Id="rId658" Type="http://schemas.openxmlformats.org/officeDocument/2006/relationships/hyperlink" Target="https://www.npmjs.com/package/smtpapi" TargetMode="External"/><Relationship Id="rId891" Type="http://schemas.openxmlformats.org/officeDocument/2006/relationships/hyperlink" Target="https://www.npmjs.com/package/hpjs" TargetMode="External"/><Relationship Id="rId890" Type="http://schemas.openxmlformats.org/officeDocument/2006/relationships/hyperlink" Target="https://www.npmjs.com/package/snazzy" TargetMode="External"/><Relationship Id="rId1240" Type="http://schemas.openxmlformats.org/officeDocument/2006/relationships/hyperlink" Target="https://www.npmjs.com/package/rx-lite" TargetMode="External"/><Relationship Id="rId1241" Type="http://schemas.openxmlformats.org/officeDocument/2006/relationships/hyperlink" Target="https://www.npmjs.com/package/cra-template-electron-builder" TargetMode="External"/><Relationship Id="rId411" Type="http://schemas.openxmlformats.org/officeDocument/2006/relationships/hyperlink" Target="https://www.npmjs.com/package/svg-paths" TargetMode="External"/><Relationship Id="rId653" Type="http://schemas.openxmlformats.org/officeDocument/2006/relationships/hyperlink" Target="https://www.npmjs.com/package/express-sitemap-xml" TargetMode="External"/><Relationship Id="rId895" Type="http://schemas.openxmlformats.org/officeDocument/2006/relationships/hyperlink" Target="https://www.npmjs.com/package/ast-validator" TargetMode="External"/><Relationship Id="rId1000" Type="http://schemas.openxmlformats.org/officeDocument/2006/relationships/hyperlink" Target="https://www.npmjs.com/package/base-cli" TargetMode="External"/><Relationship Id="rId1242" Type="http://schemas.openxmlformats.org/officeDocument/2006/relationships/hyperlink" Target="https://www.npmjs.com/package/electron-builder" TargetMode="External"/><Relationship Id="rId410" Type="http://schemas.openxmlformats.org/officeDocument/2006/relationships/hyperlink" Target="https://www.npmjs.com/package/pkg-up" TargetMode="External"/><Relationship Id="rId652" Type="http://schemas.openxmlformats.org/officeDocument/2006/relationships/hyperlink" Target="https://www.npmjs.com/package/homedir" TargetMode="External"/><Relationship Id="rId894" Type="http://schemas.openxmlformats.org/officeDocument/2006/relationships/hyperlink" Target="https://www.npmjs.com/package/redis-dump" TargetMode="External"/><Relationship Id="rId1001" Type="http://schemas.openxmlformats.org/officeDocument/2006/relationships/hyperlink" Target="https://www.npmjs.com/package/nanoutm" TargetMode="External"/><Relationship Id="rId1243" Type="http://schemas.openxmlformats.org/officeDocument/2006/relationships/hyperlink" Target="https://www.npmjs.com/package/ckeditor5-build-sl" TargetMode="External"/><Relationship Id="rId651" Type="http://schemas.openxmlformats.org/officeDocument/2006/relationships/hyperlink" Target="https://www.npmjs.com/package/home" TargetMode="External"/><Relationship Id="rId893" Type="http://schemas.openxmlformats.org/officeDocument/2006/relationships/hyperlink" Target="https://www.npmjs.com/package/dump" TargetMode="External"/><Relationship Id="rId1002" Type="http://schemas.openxmlformats.org/officeDocument/2006/relationships/hyperlink" Target="https://www.npmjs.com/package/nano-pubsub" TargetMode="External"/><Relationship Id="rId1244" Type="http://schemas.openxmlformats.org/officeDocument/2006/relationships/hyperlink" Target="https://www.npmjs.com/package/ckeditor5" TargetMode="External"/><Relationship Id="rId650" Type="http://schemas.openxmlformats.org/officeDocument/2006/relationships/hyperlink" Target="https://www.npmjs.com/package/cli-table3" TargetMode="External"/><Relationship Id="rId892" Type="http://schemas.openxmlformats.org/officeDocument/2006/relationships/hyperlink" Target="https://www.npmjs.com/package/jpjs" TargetMode="External"/><Relationship Id="rId1003" Type="http://schemas.openxmlformats.org/officeDocument/2006/relationships/hyperlink" Target="https://www.npmjs.com/package/ym-request" TargetMode="External"/><Relationship Id="rId1245" Type="http://schemas.openxmlformats.org/officeDocument/2006/relationships/hyperlink" Target="https://www.npmjs.com/package/polyline" TargetMode="External"/><Relationship Id="rId1037" Type="http://schemas.openxmlformats.org/officeDocument/2006/relationships/hyperlink" Target="https://www.npmjs.com/package/jamoose" TargetMode="External"/><Relationship Id="rId1038" Type="http://schemas.openxmlformats.org/officeDocument/2006/relationships/hyperlink" Target="https://www.npmjs.com/package/dynamoose" TargetMode="External"/><Relationship Id="rId1039" Type="http://schemas.openxmlformats.org/officeDocument/2006/relationships/hyperlink" Target="https://www.npmjs.com/package/sn-uuid" TargetMode="External"/><Relationship Id="rId206" Type="http://schemas.openxmlformats.org/officeDocument/2006/relationships/hyperlink" Target="https://www.npmjs.com/package/postcss-sass" TargetMode="External"/><Relationship Id="rId448" Type="http://schemas.openxmlformats.org/officeDocument/2006/relationships/hyperlink" Target="https://www.npmjs.com/package/vue-context" TargetMode="External"/><Relationship Id="rId205" Type="http://schemas.openxmlformats.org/officeDocument/2006/relationships/hyperlink" Target="https://www.npmjs.com/package/obj-sass" TargetMode="External"/><Relationship Id="rId447" Type="http://schemas.openxmlformats.org/officeDocument/2006/relationships/hyperlink" Target="https://www.npmjs.com/package/subschema-context" TargetMode="External"/><Relationship Id="rId689" Type="http://schemas.openxmlformats.org/officeDocument/2006/relationships/hyperlink" Target="https://www.npmjs.com/package/tisry" TargetMode="External"/><Relationship Id="rId204" Type="http://schemas.openxmlformats.org/officeDocument/2006/relationships/hyperlink" Target="https://www.npmjs.com/package/blake2b" TargetMode="External"/><Relationship Id="rId446" Type="http://schemas.openxmlformats.org/officeDocument/2006/relationships/hyperlink" Target="https://www.npmjs.com/package/qunit" TargetMode="External"/><Relationship Id="rId688" Type="http://schemas.openxmlformats.org/officeDocument/2006/relationships/hyperlink" Target="https://www.npmjs.com/package/back" TargetMode="External"/><Relationship Id="rId203" Type="http://schemas.openxmlformats.org/officeDocument/2006/relationships/hyperlink" Target="https://www.npmjs.com/package/bla" TargetMode="External"/><Relationship Id="rId445" Type="http://schemas.openxmlformats.org/officeDocument/2006/relationships/hyperlink" Target="https://www.npmjs.com/package/tunit" TargetMode="External"/><Relationship Id="rId687" Type="http://schemas.openxmlformats.org/officeDocument/2006/relationships/hyperlink" Target="https://www.npmjs.com/package/stuback" TargetMode="External"/><Relationship Id="rId209" Type="http://schemas.openxmlformats.org/officeDocument/2006/relationships/hyperlink" Target="https://www.npmjs.com/package/node-gp" TargetMode="External"/><Relationship Id="rId208" Type="http://schemas.openxmlformats.org/officeDocument/2006/relationships/hyperlink" Target="https://www.npmjs.com/package/medium-zoom" TargetMode="External"/><Relationship Id="rId207" Type="http://schemas.openxmlformats.org/officeDocument/2006/relationships/hyperlink" Target="https://www.npmjs.com/package/yet-another-medium-zoom" TargetMode="External"/><Relationship Id="rId449" Type="http://schemas.openxmlformats.org/officeDocument/2006/relationships/hyperlink" Target="https://www.npmjs.com/package/styled-lite" TargetMode="External"/><Relationship Id="rId440" Type="http://schemas.openxmlformats.org/officeDocument/2006/relationships/hyperlink" Target="https://www.npmjs.com/package/rxjs-tslint" TargetMode="External"/><Relationship Id="rId682" Type="http://schemas.openxmlformats.org/officeDocument/2006/relationships/hyperlink" Target="https://www.npmjs.com/package/globby" TargetMode="External"/><Relationship Id="rId681" Type="http://schemas.openxmlformats.org/officeDocument/2006/relationships/hyperlink" Target="https://www.npmjs.com/package/klobb" TargetMode="External"/><Relationship Id="rId1030" Type="http://schemas.openxmlformats.org/officeDocument/2006/relationships/hyperlink" Target="https://www.npmjs.com/package/is-observable" TargetMode="External"/><Relationship Id="rId680" Type="http://schemas.openxmlformats.org/officeDocument/2006/relationships/hyperlink" Target="https://www.npmjs.com/package/urllite" TargetMode="External"/><Relationship Id="rId1031" Type="http://schemas.openxmlformats.org/officeDocument/2006/relationships/hyperlink" Target="https://www.npmjs.com/package/weui-react-native" TargetMode="External"/><Relationship Id="rId1032" Type="http://schemas.openxmlformats.org/officeDocument/2006/relationships/hyperlink" Target="https://www.npmjs.com/package/react-native-web" TargetMode="External"/><Relationship Id="rId202" Type="http://schemas.openxmlformats.org/officeDocument/2006/relationships/hyperlink" Target="https://www.npmjs.com/package/highlightjs" TargetMode="External"/><Relationship Id="rId444" Type="http://schemas.openxmlformats.org/officeDocument/2006/relationships/hyperlink" Target="https://www.npmjs.com/package/inky" TargetMode="External"/><Relationship Id="rId686" Type="http://schemas.openxmlformats.org/officeDocument/2006/relationships/hyperlink" Target="https://www.npmjs.com/package/node-red" TargetMode="External"/><Relationship Id="rId1033" Type="http://schemas.openxmlformats.org/officeDocument/2006/relationships/hyperlink" Target="https://www.npmjs.com/package/memrobo" TargetMode="External"/><Relationship Id="rId201" Type="http://schemas.openxmlformats.org/officeDocument/2006/relationships/hyperlink" Target="https://www.npmjs.com/package/markdown-it-highlightjs" TargetMode="External"/><Relationship Id="rId443" Type="http://schemas.openxmlformats.org/officeDocument/2006/relationships/hyperlink" Target="https://www.npmjs.com/package/fethinky" TargetMode="External"/><Relationship Id="rId685" Type="http://schemas.openxmlformats.org/officeDocument/2006/relationships/hyperlink" Target="https://www.npmjs.com/package/node-sid" TargetMode="External"/><Relationship Id="rId1034" Type="http://schemas.openxmlformats.org/officeDocument/2006/relationships/hyperlink" Target="https://www.npmjs.com/package/mem-fs" TargetMode="External"/><Relationship Id="rId200" Type="http://schemas.openxmlformats.org/officeDocument/2006/relationships/hyperlink" Target="https://www.npmjs.com/package/promised-io" TargetMode="External"/><Relationship Id="rId442" Type="http://schemas.openxmlformats.org/officeDocument/2006/relationships/hyperlink" Target="https://www.npmjs.com/package/varint" TargetMode="External"/><Relationship Id="rId684" Type="http://schemas.openxmlformats.org/officeDocument/2006/relationships/hyperlink" Target="https://www.npmjs.com/package/signalr" TargetMode="External"/><Relationship Id="rId1035" Type="http://schemas.openxmlformats.org/officeDocument/2006/relationships/hyperlink" Target="https://www.npmjs.com/package/y-test" TargetMode="External"/><Relationship Id="rId441" Type="http://schemas.openxmlformats.org/officeDocument/2006/relationships/hyperlink" Target="https://www.npmjs.com/package/varie" TargetMode="External"/><Relationship Id="rId683" Type="http://schemas.openxmlformats.org/officeDocument/2006/relationships/hyperlink" Target="https://www.npmjs.com/package/siglar" TargetMode="External"/><Relationship Id="rId1036" Type="http://schemas.openxmlformats.org/officeDocument/2006/relationships/hyperlink" Target="https://www.npmjs.com/package/testem" TargetMode="External"/><Relationship Id="rId1026" Type="http://schemas.openxmlformats.org/officeDocument/2006/relationships/hyperlink" Target="https://www.npmjs.com/package/@stryker-mutator/api" TargetMode="External"/><Relationship Id="rId1027" Type="http://schemas.openxmlformats.org/officeDocument/2006/relationships/hyperlink" Target="https://www.npmjs.com/package/env-crosser" TargetMode="External"/><Relationship Id="rId1028" Type="http://schemas.openxmlformats.org/officeDocument/2006/relationships/hyperlink" Target="https://www.npmjs.com/package/cross-env" TargetMode="External"/><Relationship Id="rId1029" Type="http://schemas.openxmlformats.org/officeDocument/2006/relationships/hyperlink" Target="https://www.npmjs.com/package/observable-fs" TargetMode="External"/><Relationship Id="rId437" Type="http://schemas.openxmlformats.org/officeDocument/2006/relationships/hyperlink" Target="https://www.npmjs.com/package/node-md5" TargetMode="External"/><Relationship Id="rId679" Type="http://schemas.openxmlformats.org/officeDocument/2006/relationships/hyperlink" Target="https://www.npmjs.com/package/bunyan-lite" TargetMode="External"/><Relationship Id="rId436" Type="http://schemas.openxmlformats.org/officeDocument/2006/relationships/hyperlink" Target="https://www.npmjs.com/package/git-diff" TargetMode="External"/><Relationship Id="rId678" Type="http://schemas.openxmlformats.org/officeDocument/2006/relationships/hyperlink" Target="https://www.npmjs.com/package/nodelist-foreach-polyfill" TargetMode="External"/><Relationship Id="rId435" Type="http://schemas.openxmlformats.org/officeDocument/2006/relationships/hyperlink" Target="https://www.npmjs.com/package/diff-list" TargetMode="External"/><Relationship Id="rId677" Type="http://schemas.openxmlformats.org/officeDocument/2006/relationships/hyperlink" Target="https://www.npmjs.com/package/nodelist-foreach" TargetMode="External"/><Relationship Id="rId434" Type="http://schemas.openxmlformats.org/officeDocument/2006/relationships/hyperlink" Target="https://www.npmjs.com/package/detab" TargetMode="External"/><Relationship Id="rId676" Type="http://schemas.openxmlformats.org/officeDocument/2006/relationships/hyperlink" Target="https://www.npmjs.com/package/read-chunk" TargetMode="External"/><Relationship Id="rId439" Type="http://schemas.openxmlformats.org/officeDocument/2006/relationships/hyperlink" Target="https://www.npmjs.com/package/telnet-rxjs" TargetMode="External"/><Relationship Id="rId438" Type="http://schemas.openxmlformats.org/officeDocument/2006/relationships/hyperlink" Target="https://www.npmjs.com/package/node-sha1" TargetMode="External"/><Relationship Id="rId671" Type="http://schemas.openxmlformats.org/officeDocument/2006/relationships/hyperlink" Target="https://www.npmjs.com/package/yodlr-metrics" TargetMode="External"/><Relationship Id="rId670" Type="http://schemas.openxmlformats.org/officeDocument/2006/relationships/hyperlink" Target="https://www.npmjs.com/package/fibers" TargetMode="External"/><Relationship Id="rId1020" Type="http://schemas.openxmlformats.org/officeDocument/2006/relationships/hyperlink" Target="https://www.npmjs.com/package/child_process" TargetMode="External"/><Relationship Id="rId1021" Type="http://schemas.openxmlformats.org/officeDocument/2006/relationships/hyperlink" Target="https://www.npmjs.com/package/libvim" TargetMode="External"/><Relationship Id="rId433" Type="http://schemas.openxmlformats.org/officeDocument/2006/relationships/hyperlink" Target="https://www.npmjs.com/package/deltav" TargetMode="External"/><Relationship Id="rId675" Type="http://schemas.openxmlformats.org/officeDocument/2006/relationships/hyperlink" Target="https://www.npmjs.com/package/read_count" TargetMode="External"/><Relationship Id="rId1022" Type="http://schemas.openxmlformats.org/officeDocument/2006/relationships/hyperlink" Target="https://www.npmjs.com/package/libmime" TargetMode="External"/><Relationship Id="rId432" Type="http://schemas.openxmlformats.org/officeDocument/2006/relationships/hyperlink" Target="https://www.npmjs.com/package/multi-progress" TargetMode="External"/><Relationship Id="rId674" Type="http://schemas.openxmlformats.org/officeDocument/2006/relationships/hyperlink" Target="https://www.npmjs.com/package/ionic" TargetMode="External"/><Relationship Id="rId1023" Type="http://schemas.openxmlformats.org/officeDocument/2006/relationships/hyperlink" Target="https://www.npmjs.com/package/karma-chai-datetime" TargetMode="External"/><Relationship Id="rId431" Type="http://schemas.openxmlformats.org/officeDocument/2006/relationships/hyperlink" Target="https://www.npmjs.com/package/progress-download" TargetMode="External"/><Relationship Id="rId673" Type="http://schemas.openxmlformats.org/officeDocument/2006/relationships/hyperlink" Target="https://www.npmjs.com/package/oink" TargetMode="External"/><Relationship Id="rId1024" Type="http://schemas.openxmlformats.org/officeDocument/2006/relationships/hyperlink" Target="https://www.npmjs.com/package/karma-chai" TargetMode="External"/><Relationship Id="rId430" Type="http://schemas.openxmlformats.org/officeDocument/2006/relationships/hyperlink" Target="https://www.npmjs.com/package/amator" TargetMode="External"/><Relationship Id="rId672" Type="http://schemas.openxmlformats.org/officeDocument/2006/relationships/hyperlink" Target="https://www.npmjs.com/package/metrics" TargetMode="External"/><Relationship Id="rId1025" Type="http://schemas.openxmlformats.org/officeDocument/2006/relationships/hyperlink" Target="https://www.npmjs.com/package/api" TargetMode="External"/></Relationships>
</file>

<file path=xl/worksheets/_rels/sheet2.xml.rels><?xml version="1.0" encoding="UTF-8" standalone="yes"?><Relationships xmlns="http://schemas.openxmlformats.org/package/2006/relationships"><Relationship Id="rId190" Type="http://schemas.openxmlformats.org/officeDocument/2006/relationships/hyperlink" Target="https://www.npmjs.com/package/testrpc" TargetMode="External"/><Relationship Id="rId194" Type="http://schemas.openxmlformats.org/officeDocument/2006/relationships/hyperlink" Target="https://www.npmjs.com/package/store2" TargetMode="External"/><Relationship Id="rId193" Type="http://schemas.openxmlformats.org/officeDocument/2006/relationships/hyperlink" Target="https://www.npmjs.com/package/px-helpers" TargetMode="External"/><Relationship Id="rId192" Type="http://schemas.openxmlformats.org/officeDocument/2006/relationships/hyperlink" Target="https://www.npmjs.com/package/ts-helpers" TargetMode="External"/><Relationship Id="rId191" Type="http://schemas.openxmlformats.org/officeDocument/2006/relationships/hyperlink" Target="https://www.npmjs.com/package/testtc" TargetMode="External"/><Relationship Id="rId187" Type="http://schemas.openxmlformats.org/officeDocument/2006/relationships/hyperlink" Target="https://www.npmjs.com/package/ihtml" TargetMode="External"/><Relationship Id="rId186" Type="http://schemas.openxmlformats.org/officeDocument/2006/relationships/hyperlink" Target="https://www.npmjs.com/package/html" TargetMode="External"/><Relationship Id="rId185" Type="http://schemas.openxmlformats.org/officeDocument/2006/relationships/hyperlink" Target="https://www.npmjs.com/package/discord-br" TargetMode="External"/><Relationship Id="rId184" Type="http://schemas.openxmlformats.org/officeDocument/2006/relationships/hyperlink" Target="https://www.npmjs.com/package/discord.js" TargetMode="External"/><Relationship Id="rId189" Type="http://schemas.openxmlformats.org/officeDocument/2006/relationships/hyperlink" Target="https://www.npmjs.com/package/header-one" TargetMode="External"/><Relationship Id="rId188" Type="http://schemas.openxmlformats.org/officeDocument/2006/relationships/hyperlink" Target="https://www.npmjs.com/package/on-headers" TargetMode="External"/><Relationship Id="rId183" Type="http://schemas.openxmlformats.org/officeDocument/2006/relationships/hyperlink" Target="https://www.npmjs.com/package/react-linkedin" TargetMode="External"/><Relationship Id="rId182" Type="http://schemas.openxmlformats.org/officeDocument/2006/relationships/hyperlink" Target="https://www.npmjs.com/package/react-facebook" TargetMode="External"/><Relationship Id="rId181" Type="http://schemas.openxmlformats.org/officeDocument/2006/relationships/hyperlink" Target="https://www.npmjs.com/package/jest-esbuild" TargetMode="External"/><Relationship Id="rId180" Type="http://schemas.openxmlformats.org/officeDocument/2006/relationships/hyperlink" Target="https://www.npmjs.com/package/svg-jest" TargetMode="External"/><Relationship Id="rId176" Type="http://schemas.openxmlformats.org/officeDocument/2006/relationships/hyperlink" Target="https://www.npmjs.com/package/process" TargetMode="External"/><Relationship Id="rId175" Type="http://schemas.openxmlformats.org/officeDocument/2006/relationships/hyperlink" Target="https://www.npmjs.com/package/build-component" TargetMode="External"/><Relationship Id="rId174" Type="http://schemas.openxmlformats.org/officeDocument/2006/relationships/hyperlink" Target="https://www.npmjs.com/package/component-bind" TargetMode="External"/><Relationship Id="rId173" Type="http://schemas.openxmlformats.org/officeDocument/2006/relationships/hyperlink" Target="https://www.npmjs.com/package/fnpw" TargetMode="External"/><Relationship Id="rId179" Type="http://schemas.openxmlformats.org/officeDocument/2006/relationships/hyperlink" Target="https://www.npmjs.com/package/number-input" TargetMode="External"/><Relationship Id="rId178" Type="http://schemas.openxmlformats.org/officeDocument/2006/relationships/hyperlink" Target="https://www.npmjs.com/package/vue-phone-number-input" TargetMode="External"/><Relationship Id="rId177" Type="http://schemas.openxmlformats.org/officeDocument/2006/relationships/hyperlink" Target="https://www.npmjs.com/package/promessa" TargetMode="External"/><Relationship Id="rId198" Type="http://schemas.openxmlformats.org/officeDocument/2006/relationships/hyperlink" Target="https://www.npmjs.com/package/d3-queue" TargetMode="External"/><Relationship Id="rId197" Type="http://schemas.openxmlformats.org/officeDocument/2006/relationships/hyperlink" Target="https://www.npmjs.com/package/asciidoctor.js-2" TargetMode="External"/><Relationship Id="rId196" Type="http://schemas.openxmlformats.org/officeDocument/2006/relationships/hyperlink" Target="https://www.npmjs.com/package/asciidoctor.js" TargetMode="External"/><Relationship Id="rId195" Type="http://schemas.openxmlformats.org/officeDocument/2006/relationships/hyperlink" Target="https://www.npmjs.com/package/scorer" TargetMode="External"/><Relationship Id="rId199" Type="http://schemas.openxmlformats.org/officeDocument/2006/relationships/hyperlink" Target="https://www.npmjs.com/package/funcqueue" TargetMode="External"/><Relationship Id="rId150" Type="http://schemas.openxmlformats.org/officeDocument/2006/relationships/hyperlink" Target="https://www.npmjs.com/package/open" TargetMode="External"/><Relationship Id="rId392" Type="http://schemas.openxmlformats.org/officeDocument/2006/relationships/hyperlink" Target="https://www.npmjs.com/package/notyf" TargetMode="External"/><Relationship Id="rId391" Type="http://schemas.openxmlformats.org/officeDocument/2006/relationships/hyperlink" Target="https://www.npmjs.com/package/excel_exporter" TargetMode="External"/><Relationship Id="rId390" Type="http://schemas.openxmlformats.org/officeDocument/2006/relationships/hyperlink" Target="https://www.npmjs.com/package/excel-export" TargetMode="External"/><Relationship Id="rId1" Type="http://schemas.openxmlformats.org/officeDocument/2006/relationships/hyperlink" Target="https://www.npmjs.com/package/dom-lib" TargetMode="External"/><Relationship Id="rId2" Type="http://schemas.openxmlformats.org/officeDocument/2006/relationships/hyperlink" Target="https://www.npmjs.com/package/div-lib" TargetMode="External"/><Relationship Id="rId3" Type="http://schemas.openxmlformats.org/officeDocument/2006/relationships/hyperlink" Target="https://www.npmjs.com/package/appium-xcode" TargetMode="External"/><Relationship Id="rId149" Type="http://schemas.openxmlformats.org/officeDocument/2006/relationships/hyperlink" Target="https://www.npmjs.com/package/swaggerify" TargetMode="External"/><Relationship Id="rId4" Type="http://schemas.openxmlformats.org/officeDocument/2006/relationships/hyperlink" Target="https://www.npmjs.com/package/mx-appium" TargetMode="External"/><Relationship Id="rId148" Type="http://schemas.openxmlformats.org/officeDocument/2006/relationships/hyperlink" Target="https://www.npmjs.com/package/swagger-inline" TargetMode="External"/><Relationship Id="rId1090" Type="http://schemas.openxmlformats.org/officeDocument/2006/relationships/hyperlink" Target="https://www.npmjs.com/package/date-utils" TargetMode="External"/><Relationship Id="rId1091" Type="http://schemas.openxmlformats.org/officeDocument/2006/relationships/hyperlink" Target="https://www.npmjs.com/package/damn-utils" TargetMode="External"/><Relationship Id="rId1092" Type="http://schemas.openxmlformats.org/officeDocument/2006/relationships/hyperlink" Target="https://www.npmjs.com/package/markdown-loader" TargetMode="External"/><Relationship Id="rId1093" Type="http://schemas.openxmlformats.org/officeDocument/2006/relationships/hyperlink" Target="https://www.npmjs.com/package/v-markdown-loader" TargetMode="External"/><Relationship Id="rId1094" Type="http://schemas.openxmlformats.org/officeDocument/2006/relationships/hyperlink" Target="https://www.npmjs.com/package/datadog-lambda-js" TargetMode="External"/><Relationship Id="rId9" Type="http://schemas.openxmlformats.org/officeDocument/2006/relationships/hyperlink" Target="https://www.npmjs.com/package/typescript" TargetMode="External"/><Relationship Id="rId143" Type="http://schemas.openxmlformats.org/officeDocument/2006/relationships/hyperlink" Target="https://github.com/goranhrovat/linqify/issues/14" TargetMode="External"/><Relationship Id="rId385" Type="http://schemas.openxmlformats.org/officeDocument/2006/relationships/hyperlink" Target="https://www.npmjs.com/package/tock.js" TargetMode="External"/><Relationship Id="rId1095" Type="http://schemas.openxmlformats.org/officeDocument/2006/relationships/hyperlink" Target="https://www.npmjs.com/package/lambda.js" TargetMode="External"/><Relationship Id="rId142" Type="http://schemas.openxmlformats.org/officeDocument/2006/relationships/hyperlink" Target="https://www.npmjs.com/package/linqify" TargetMode="External"/><Relationship Id="rId384" Type="http://schemas.openxmlformats.org/officeDocument/2006/relationships/hyperlink" Target="https://www.npmjs.com/package/sockjs" TargetMode="External"/><Relationship Id="rId1096" Type="http://schemas.openxmlformats.org/officeDocument/2006/relationships/hyperlink" Target="https://www.npmjs.com/package/sha.js" TargetMode="External"/><Relationship Id="rId141" Type="http://schemas.openxmlformats.org/officeDocument/2006/relationships/hyperlink" Target="https://www.npmjs.com/package/linq" TargetMode="External"/><Relationship Id="rId383" Type="http://schemas.openxmlformats.org/officeDocument/2006/relationships/hyperlink" Target="https://www.npmjs.com/package/react-signals" TargetMode="External"/><Relationship Id="rId1097" Type="http://schemas.openxmlformats.org/officeDocument/2006/relationships/hyperlink" Target="https://www.npmjs.com/package/sbl.js" TargetMode="External"/><Relationship Id="rId140" Type="http://schemas.openxmlformats.org/officeDocument/2006/relationships/hyperlink" Target="https://www.npmjs.com/package/queryp" TargetMode="External"/><Relationship Id="rId382" Type="http://schemas.openxmlformats.org/officeDocument/2006/relationships/hyperlink" Target="https://www.npmjs.com/package/signals" TargetMode="External"/><Relationship Id="rId1098" Type="http://schemas.openxmlformats.org/officeDocument/2006/relationships/hyperlink" Target="https://www.npmjs.com/package/css-vars-ponyfill" TargetMode="External"/><Relationship Id="rId5" Type="http://schemas.openxmlformats.org/officeDocument/2006/relationships/hyperlink" Target="https://www.npmjs.com/package/daemon" TargetMode="External"/><Relationship Id="rId147" Type="http://schemas.openxmlformats.org/officeDocument/2006/relationships/hyperlink" Target="https://www.npmjs.com/package/streaminy" TargetMode="External"/><Relationship Id="rId389" Type="http://schemas.openxmlformats.org/officeDocument/2006/relationships/hyperlink" Target="https://www.npmjs.com/package/head_scroll" TargetMode="External"/><Relationship Id="rId1099" Type="http://schemas.openxmlformats.org/officeDocument/2006/relationships/hyperlink" Target="https://www.npmjs.com/package/css-var" TargetMode="External"/><Relationship Id="rId6" Type="http://schemas.openxmlformats.org/officeDocument/2006/relationships/hyperlink" Target="https://www.npmjs.com/package/joemon" TargetMode="External"/><Relationship Id="rId146" Type="http://schemas.openxmlformats.org/officeDocument/2006/relationships/hyperlink" Target="https://www.npmjs.com/package/streamline" TargetMode="External"/><Relationship Id="rId388" Type="http://schemas.openxmlformats.org/officeDocument/2006/relationships/hyperlink" Target="https://www.npmjs.com/package/scroll" TargetMode="External"/><Relationship Id="rId7" Type="http://schemas.openxmlformats.org/officeDocument/2006/relationships/hyperlink" Target="https://www.npmjs.com/package/web-worker" TargetMode="External"/><Relationship Id="rId145" Type="http://schemas.openxmlformats.org/officeDocument/2006/relationships/hyperlink" Target="https://www.npmjs.com/package/qunit_notifier" TargetMode="External"/><Relationship Id="rId387" Type="http://schemas.openxmlformats.org/officeDocument/2006/relationships/hyperlink" Target="https://www.npmjs.com/package/fst_pkg" TargetMode="External"/><Relationship Id="rId8" Type="http://schemas.openxmlformats.org/officeDocument/2006/relationships/hyperlink" Target="https://www.npmjs.com/package/i-web-worker" TargetMode="External"/><Relationship Id="rId144" Type="http://schemas.openxmlformats.org/officeDocument/2006/relationships/hyperlink" Target="https://www.npmjs.com/package/webpack-notifier" TargetMode="External"/><Relationship Id="rId386" Type="http://schemas.openxmlformats.org/officeDocument/2006/relationships/hyperlink" Target="https://www.npmjs.com/package/pkg" TargetMode="External"/><Relationship Id="rId381" Type="http://schemas.openxmlformats.org/officeDocument/2006/relationships/hyperlink" Target="https://www.npmjs.com/package/pine" TargetMode="External"/><Relationship Id="rId380" Type="http://schemas.openxmlformats.org/officeDocument/2006/relationships/hyperlink" Target="https://www.npmjs.com/package/cypress" TargetMode="External"/><Relationship Id="rId139" Type="http://schemas.openxmlformats.org/officeDocument/2006/relationships/hyperlink" Target="https://www.npmjs.com/package/mquery" TargetMode="External"/><Relationship Id="rId138" Type="http://schemas.openxmlformats.org/officeDocument/2006/relationships/hyperlink" Target="https://www.npmjs.com/package/hawktest" TargetMode="External"/><Relationship Id="rId137" Type="http://schemas.openxmlformats.org/officeDocument/2006/relationships/hyperlink" Target="https://www.npmjs.com/package/hawk" TargetMode="External"/><Relationship Id="rId379" Type="http://schemas.openxmlformats.org/officeDocument/2006/relationships/hyperlink" Target="https://www.npmjs.com/package/jnline" TargetMode="External"/><Relationship Id="rId1080" Type="http://schemas.openxmlformats.org/officeDocument/2006/relationships/hyperlink" Target="https://www.npmjs.com/package/validator" TargetMode="External"/><Relationship Id="rId1081" Type="http://schemas.openxmlformats.org/officeDocument/2006/relationships/hyperlink" Target="https://www.npmjs.com/package/koa-yup-validator" TargetMode="External"/><Relationship Id="rId1082" Type="http://schemas.openxmlformats.org/officeDocument/2006/relationships/hyperlink" Target="https://www.npmjs.com/package/node-res" TargetMode="External"/><Relationship Id="rId1083" Type="http://schemas.openxmlformats.org/officeDocument/2006/relationships/hyperlink" Target="https://www.npmjs.com/package/node-bee" TargetMode="External"/><Relationship Id="rId132" Type="http://schemas.openxmlformats.org/officeDocument/2006/relationships/hyperlink" Target="https://www.npmjs.com/package/list-qs" TargetMode="External"/><Relationship Id="rId374" Type="http://schemas.openxmlformats.org/officeDocument/2006/relationships/hyperlink" Target="https://www.npmjs.com/package/binary" TargetMode="External"/><Relationship Id="rId1084" Type="http://schemas.openxmlformats.org/officeDocument/2006/relationships/hyperlink" Target="https://www.npmjs.com/package/ngx-markdown" TargetMode="External"/><Relationship Id="rId131" Type="http://schemas.openxmlformats.org/officeDocument/2006/relationships/hyperlink" Target="https://www.npmjs.com/package/ps-list" TargetMode="External"/><Relationship Id="rId373" Type="http://schemas.openxmlformats.org/officeDocument/2006/relationships/hyperlink" Target="https://www.npmjs.com/package/react-bootstrap-table-r" TargetMode="External"/><Relationship Id="rId1085" Type="http://schemas.openxmlformats.org/officeDocument/2006/relationships/hyperlink" Target="https://www.npmjs.com/package/ng2-markdown" TargetMode="External"/><Relationship Id="rId130" Type="http://schemas.openxmlformats.org/officeDocument/2006/relationships/hyperlink" Target="https://www.npmjs.com/package/testyf" TargetMode="External"/><Relationship Id="rId372" Type="http://schemas.openxmlformats.org/officeDocument/2006/relationships/hyperlink" Target="https://www.npmjs.com/package/react-bootstrap-table" TargetMode="External"/><Relationship Id="rId1086" Type="http://schemas.openxmlformats.org/officeDocument/2006/relationships/hyperlink" Target="https://www.npmjs.com/package/csv-parser" TargetMode="External"/><Relationship Id="rId371" Type="http://schemas.openxmlformats.org/officeDocument/2006/relationships/hyperlink" Target="https://www.npmjs.com/package/expo-inputs" TargetMode="External"/><Relationship Id="rId1087" Type="http://schemas.openxmlformats.org/officeDocument/2006/relationships/hyperlink" Target="https://www.npmjs.com/package/gsl-parser" TargetMode="External"/><Relationship Id="rId136" Type="http://schemas.openxmlformats.org/officeDocument/2006/relationships/hyperlink" Target="https://www.npmjs.com/package/libro" TargetMode="External"/><Relationship Id="rId378" Type="http://schemas.openxmlformats.org/officeDocument/2006/relationships/hyperlink" Target="https://www.npmjs.com/package/byline" TargetMode="External"/><Relationship Id="rId1088" Type="http://schemas.openxmlformats.org/officeDocument/2006/relationships/hyperlink" Target="https://www.npmjs.com/package/git-up" TargetMode="External"/><Relationship Id="rId135" Type="http://schemas.openxmlformats.org/officeDocument/2006/relationships/hyperlink" Target="https://www.npmjs.com/package/micro" TargetMode="External"/><Relationship Id="rId377" Type="http://schemas.openxmlformats.org/officeDocument/2006/relationships/hyperlink" Target="https://www.npmjs.com/package/process-streams" TargetMode="External"/><Relationship Id="rId1089" Type="http://schemas.openxmlformats.org/officeDocument/2006/relationships/hyperlink" Target="https://www.npmjs.com/package/xiteup" TargetMode="External"/><Relationship Id="rId134" Type="http://schemas.openxmlformats.org/officeDocument/2006/relationships/hyperlink" Target="https://www.npmjs.com/package/tanhuabi-deepcopy" TargetMode="External"/><Relationship Id="rId376" Type="http://schemas.openxmlformats.org/officeDocument/2006/relationships/hyperlink" Target="https://www.npmjs.com/package/process" TargetMode="External"/><Relationship Id="rId133" Type="http://schemas.openxmlformats.org/officeDocument/2006/relationships/hyperlink" Target="https://www.npmjs.com/package/deepcopy" TargetMode="External"/><Relationship Id="rId375" Type="http://schemas.openxmlformats.org/officeDocument/2006/relationships/hyperlink" Target="https://www.npmjs.com/package/binary-reader" TargetMode="External"/><Relationship Id="rId172" Type="http://schemas.openxmlformats.org/officeDocument/2006/relationships/hyperlink" Target="https://www.npmjs.com/package/fnjson" TargetMode="External"/><Relationship Id="rId171" Type="http://schemas.openxmlformats.org/officeDocument/2006/relationships/hyperlink" Target="https://www.npmjs.com/package/vuexfrom" TargetMode="External"/><Relationship Id="rId170" Type="http://schemas.openxmlformats.org/officeDocument/2006/relationships/hyperlink" Target="https://www.npmjs.com/package/req-from" TargetMode="External"/><Relationship Id="rId165" Type="http://schemas.openxmlformats.org/officeDocument/2006/relationships/hyperlink" Target="https://www.npmjs.com/package/vueit" TargetMode="External"/><Relationship Id="rId164" Type="http://schemas.openxmlformats.org/officeDocument/2006/relationships/hyperlink" Target="https://www.npmjs.com/package/vite" TargetMode="External"/><Relationship Id="rId163" Type="http://schemas.openxmlformats.org/officeDocument/2006/relationships/hyperlink" Target="https://www.npmjs.com/package/f1-gsap" TargetMode="External"/><Relationship Id="rId162" Type="http://schemas.openxmlformats.org/officeDocument/2006/relationships/hyperlink" Target="https://www.npmjs.com/package/gsap" TargetMode="External"/><Relationship Id="rId169" Type="http://schemas.openxmlformats.org/officeDocument/2006/relationships/hyperlink" Target="https://www.npmjs.com/package/lists-concat" TargetMode="External"/><Relationship Id="rId168" Type="http://schemas.openxmlformats.org/officeDocument/2006/relationships/hyperlink" Target="https://www.npmjs.com/package/lodash.concat" TargetMode="External"/><Relationship Id="rId167" Type="http://schemas.openxmlformats.org/officeDocument/2006/relationships/hyperlink" Target="https://www.npmjs.com/package/am-win" TargetMode="External"/><Relationship Id="rId166" Type="http://schemas.openxmlformats.org/officeDocument/2006/relationships/hyperlink" Target="https://www.npmjs.com/package/win-ca" TargetMode="External"/><Relationship Id="rId161" Type="http://schemas.openxmlformats.org/officeDocument/2006/relationships/hyperlink" Target="https://www.npmjs.com/package/typescript-uml" TargetMode="External"/><Relationship Id="rId160" Type="http://schemas.openxmlformats.org/officeDocument/2006/relationships/hyperlink" Target="https://www.npmjs.com/package/typescript" TargetMode="External"/><Relationship Id="rId159" Type="http://schemas.openxmlformats.org/officeDocument/2006/relationships/hyperlink" Target="https://www.npmjs.com/package/esm-node" TargetMode="External"/><Relationship Id="rId154" Type="http://schemas.openxmlformats.org/officeDocument/2006/relationships/hyperlink" Target="https://www.npmjs.com/package/is_js" TargetMode="External"/><Relationship Id="rId396" Type="http://schemas.openxmlformats.org/officeDocument/2006/relationships/hyperlink" Target="https://www.npmjs.com/package/util" TargetMode="External"/><Relationship Id="rId153" Type="http://schemas.openxmlformats.org/officeDocument/2006/relationships/hyperlink" Target="https://www.npmjs.com/package/validation-keys" TargetMode="External"/><Relationship Id="rId395" Type="http://schemas.openxmlformats.org/officeDocument/2006/relationships/hyperlink" Target="https://www.npmjs.com/package/cors_lab" TargetMode="External"/><Relationship Id="rId152" Type="http://schemas.openxmlformats.org/officeDocument/2006/relationships/hyperlink" Target="https://www.npmjs.com/package/jquery-validation" TargetMode="External"/><Relationship Id="rId394" Type="http://schemas.openxmlformats.org/officeDocument/2006/relationships/hyperlink" Target="https://www.npmjs.com/package/cors" TargetMode="External"/><Relationship Id="rId151" Type="http://schemas.openxmlformats.org/officeDocument/2006/relationships/hyperlink" Target="https://www.npmjs.com/package/openmct" TargetMode="External"/><Relationship Id="rId393" Type="http://schemas.openxmlformats.org/officeDocument/2006/relationships/hyperlink" Target="https://www.npmjs.com/package/not-options" TargetMode="External"/><Relationship Id="rId158" Type="http://schemas.openxmlformats.org/officeDocument/2006/relationships/hyperlink" Target="https://www.npmjs.com/package/node-ssh" TargetMode="External"/><Relationship Id="rId157" Type="http://schemas.openxmlformats.org/officeDocument/2006/relationships/hyperlink" Target="https://www.npmjs.com/package/qr-wifi" TargetMode="External"/><Relationship Id="rId399" Type="http://schemas.openxmlformats.org/officeDocument/2006/relationships/hyperlink" Target="https://www.npmjs.com/package/miniqueue" TargetMode="External"/><Relationship Id="rId156" Type="http://schemas.openxmlformats.org/officeDocument/2006/relationships/hyperlink" Target="https://www.npmjs.com/package/jsqr" TargetMode="External"/><Relationship Id="rId398" Type="http://schemas.openxmlformats.org/officeDocument/2006/relationships/hyperlink" Target="https://www.npmjs.com/package/async.queue" TargetMode="External"/><Relationship Id="rId155" Type="http://schemas.openxmlformats.org/officeDocument/2006/relationships/hyperlink" Target="https://www.npmjs.com/package/dv-js" TargetMode="External"/><Relationship Id="rId397" Type="http://schemas.openxmlformats.org/officeDocument/2006/relationships/hyperlink" Target="https://www.npmjs.com/package/fpti-util" TargetMode="External"/><Relationship Id="rId808" Type="http://schemas.openxmlformats.org/officeDocument/2006/relationships/hyperlink" Target="https://www.npmjs.com/package/convert-hex" TargetMode="External"/><Relationship Id="rId807" Type="http://schemas.openxmlformats.org/officeDocument/2006/relationships/hyperlink" Target="https://www.npmjs.com/package/colors-diff" TargetMode="External"/><Relationship Id="rId806" Type="http://schemas.openxmlformats.org/officeDocument/2006/relationships/hyperlink" Target="https://www.npmjs.com/package/diff-sequences" TargetMode="External"/><Relationship Id="rId805" Type="http://schemas.openxmlformats.org/officeDocument/2006/relationships/hyperlink" Target="https://www.npmjs.com/package/hyper-request" TargetMode="External"/><Relationship Id="rId809" Type="http://schemas.openxmlformats.org/officeDocument/2006/relationships/hyperlink" Target="https://www.npmjs.com/package/hex-convert" TargetMode="External"/><Relationship Id="rId800" Type="http://schemas.openxmlformats.org/officeDocument/2006/relationships/hyperlink" Target="https://www.npmjs.com/package/rrweb" TargetMode="External"/><Relationship Id="rId804" Type="http://schemas.openxmlformats.org/officeDocument/2006/relationships/hyperlink" Target="https://www.npmjs.com/package/request" TargetMode="External"/><Relationship Id="rId803" Type="http://schemas.openxmlformats.org/officeDocument/2006/relationships/hyperlink" Target="https://www.npmjs.com/package/express-es6" TargetMode="External"/><Relationship Id="rId802" Type="http://schemas.openxmlformats.org/officeDocument/2006/relationships/hyperlink" Target="https://www.npmjs.com/package/express-ws" TargetMode="External"/><Relationship Id="rId801" Type="http://schemas.openxmlformats.org/officeDocument/2006/relationships/hyperlink" Target="https://www.npmjs.com/package/fsweb" TargetMode="External"/><Relationship Id="rId40" Type="http://schemas.openxmlformats.org/officeDocument/2006/relationships/hyperlink" Target="https://www.npmjs.com/package/bitbucket-semver" TargetMode="External"/><Relationship Id="rId42" Type="http://schemas.openxmlformats.org/officeDocument/2006/relationships/hyperlink" Target="https://www.npmjs.com/package/rs.js" TargetMode="External"/><Relationship Id="rId41" Type="http://schemas.openxmlformats.org/officeDocument/2006/relationships/hyperlink" Target="https://www.npmjs.com/package/sse.js" TargetMode="External"/><Relationship Id="rId44" Type="http://schemas.openxmlformats.org/officeDocument/2006/relationships/hyperlink" Target="https://www.npmjs.com/package/reactip" TargetMode="External"/><Relationship Id="rId43" Type="http://schemas.openxmlformats.org/officeDocument/2006/relationships/hyperlink" Target="https://www.npmjs.com/package/d3-tip" TargetMode="External"/><Relationship Id="rId46" Type="http://schemas.openxmlformats.org/officeDocument/2006/relationships/hyperlink" Target="https://www.npmjs.com/package/tach" TargetMode="External"/><Relationship Id="rId45" Type="http://schemas.openxmlformats.org/officeDocument/2006/relationships/hyperlink" Target="https://www.npmjs.com/package/tachyons" TargetMode="External"/><Relationship Id="rId509" Type="http://schemas.openxmlformats.org/officeDocument/2006/relationships/hyperlink" Target="https://www.npmjs.com/package/scriptos" TargetMode="External"/><Relationship Id="rId508" Type="http://schemas.openxmlformats.org/officeDocument/2006/relationships/hyperlink" Target="https://www.npmjs.com/package/scripty" TargetMode="External"/><Relationship Id="rId503" Type="http://schemas.openxmlformats.org/officeDocument/2006/relationships/hyperlink" Target="https://www.npmjs.com/package/uuid-encoding" TargetMode="External"/><Relationship Id="rId745" Type="http://schemas.openxmlformats.org/officeDocument/2006/relationships/hyperlink" Target="https://www.npmjs.com/package/http-unit" TargetMode="External"/><Relationship Id="rId987" Type="http://schemas.openxmlformats.org/officeDocument/2006/relationships/hyperlink" Target="https://www.npmjs.com/package/markdown-image-cli" TargetMode="External"/><Relationship Id="rId502" Type="http://schemas.openxmlformats.org/officeDocument/2006/relationships/hyperlink" Target="https://www.npmjs.com/package/uuidv4" TargetMode="External"/><Relationship Id="rId744" Type="http://schemas.openxmlformats.org/officeDocument/2006/relationships/hyperlink" Target="https://www.npmjs.com/package/unit.js" TargetMode="External"/><Relationship Id="rId986" Type="http://schemas.openxmlformats.org/officeDocument/2006/relationships/hyperlink" Target="https://www.npmjs.com/package/markdown" TargetMode="External"/><Relationship Id="rId501" Type="http://schemas.openxmlformats.org/officeDocument/2006/relationships/hyperlink" Target="https://www.npmjs.com/package/postee" TargetMode="External"/><Relationship Id="rId743" Type="http://schemas.openxmlformats.org/officeDocument/2006/relationships/hyperlink" Target="https://www.npmjs.com/package/score-js" TargetMode="External"/><Relationship Id="rId985" Type="http://schemas.openxmlformats.org/officeDocument/2006/relationships/hyperlink" Target="https://www.npmjs.com/package/peapea" TargetMode="External"/><Relationship Id="rId500" Type="http://schemas.openxmlformats.org/officeDocument/2006/relationships/hyperlink" Target="https://www.npmjs.com/package/opts" TargetMode="External"/><Relationship Id="rId742" Type="http://schemas.openxmlformats.org/officeDocument/2006/relationships/hyperlink" Target="https://www.npmjs.com/package/ds-store" TargetMode="External"/><Relationship Id="rId984" Type="http://schemas.openxmlformats.org/officeDocument/2006/relationships/hyperlink" Target="https://www.npmjs.com/package/pupa" TargetMode="External"/><Relationship Id="rId507" Type="http://schemas.openxmlformats.org/officeDocument/2006/relationships/hyperlink" Target="https://www.npmjs.com/package/spmbatch" TargetMode="External"/><Relationship Id="rId749" Type="http://schemas.openxmlformats.org/officeDocument/2006/relationships/hyperlink" Target="https://www.npmjs.com/package/x-material" TargetMode="External"/><Relationship Id="rId506" Type="http://schemas.openxmlformats.org/officeDocument/2006/relationships/hyperlink" Target="https://www.npmjs.com/package/batch" TargetMode="External"/><Relationship Id="rId748" Type="http://schemas.openxmlformats.org/officeDocument/2006/relationships/hyperlink" Target="https://www.npmjs.com/package/material-ui" TargetMode="External"/><Relationship Id="rId505" Type="http://schemas.openxmlformats.org/officeDocument/2006/relationships/hyperlink" Target="https://www.npmjs.com/package/tt-twig" TargetMode="External"/><Relationship Id="rId747" Type="http://schemas.openxmlformats.org/officeDocument/2006/relationships/hyperlink" Target="https://www.npmjs.com/package/angular5-bundle" TargetMode="External"/><Relationship Id="rId989" Type="http://schemas.openxmlformats.org/officeDocument/2006/relationships/hyperlink" Target="https://www.npmjs.com/package/calipers-pdf" TargetMode="External"/><Relationship Id="rId504" Type="http://schemas.openxmlformats.org/officeDocument/2006/relationships/hyperlink" Target="https://www.npmjs.com/package/twig" TargetMode="External"/><Relationship Id="rId746" Type="http://schemas.openxmlformats.org/officeDocument/2006/relationships/hyperlink" Target="https://www.npmjs.com/package/angular" TargetMode="External"/><Relationship Id="rId988" Type="http://schemas.openxmlformats.org/officeDocument/2006/relationships/hyperlink" Target="https://www.npmjs.com/package/calipers-jpeg" TargetMode="External"/><Relationship Id="rId48" Type="http://schemas.openxmlformats.org/officeDocument/2006/relationships/hyperlink" Target="https://www.npmjs.com/package/owner" TargetMode="External"/><Relationship Id="rId47" Type="http://schemas.openxmlformats.org/officeDocument/2006/relationships/hyperlink" Target="https://www.npmjs.com/package/infer-owner" TargetMode="External"/><Relationship Id="rId49" Type="http://schemas.openxmlformats.org/officeDocument/2006/relationships/hyperlink" Target="https://www.npmjs.com/package/eslint-stats" TargetMode="External"/><Relationship Id="rId741" Type="http://schemas.openxmlformats.org/officeDocument/2006/relationships/hyperlink" Target="https://www.npmjs.com/package/som.js" TargetMode="External"/><Relationship Id="rId983" Type="http://schemas.openxmlformats.org/officeDocument/2006/relationships/hyperlink" Target="https://www.npmjs.com/package/content2json" TargetMode="External"/><Relationship Id="rId740" Type="http://schemas.openxmlformats.org/officeDocument/2006/relationships/hyperlink" Target="https://www.npmjs.com/package/sse.js" TargetMode="External"/><Relationship Id="rId982" Type="http://schemas.openxmlformats.org/officeDocument/2006/relationships/hyperlink" Target="https://www.npmjs.com/package/content" TargetMode="External"/><Relationship Id="rId981" Type="http://schemas.openxmlformats.org/officeDocument/2006/relationships/hyperlink" Target="https://www.npmjs.com/package/conf-merge" TargetMode="External"/><Relationship Id="rId980" Type="http://schemas.openxmlformats.org/officeDocument/2006/relationships/hyperlink" Target="https://www.npmjs.com/package/merge-images" TargetMode="External"/><Relationship Id="rId31" Type="http://schemas.openxmlformats.org/officeDocument/2006/relationships/hyperlink" Target="https://www.npmjs.com/package/typesafe-actions" TargetMode="External"/><Relationship Id="rId30" Type="http://schemas.openxmlformats.org/officeDocument/2006/relationships/hyperlink" Target="https://www.npmjs.com/package/qjttest" TargetMode="External"/><Relationship Id="rId33" Type="http://schemas.openxmlformats.org/officeDocument/2006/relationships/hyperlink" Target="https://www.npmjs.com/package/emits" TargetMode="External"/><Relationship Id="rId32" Type="http://schemas.openxmlformats.org/officeDocument/2006/relationships/hyperlink" Target="https://www.npmjs.com/package/app-actions" TargetMode="External"/><Relationship Id="rId35" Type="http://schemas.openxmlformats.org/officeDocument/2006/relationships/hyperlink" Target="https://www.npmjs.com/package/expo-pwa" TargetMode="External"/><Relationship Id="rId34" Type="http://schemas.openxmlformats.org/officeDocument/2006/relationships/hyperlink" Target="https://www.npmjs.com/package/lmwts" TargetMode="External"/><Relationship Id="rId739" Type="http://schemas.openxmlformats.org/officeDocument/2006/relationships/hyperlink" Target="https://www.npmjs.com/package/fp.js" TargetMode="External"/><Relationship Id="rId734" Type="http://schemas.openxmlformats.org/officeDocument/2006/relationships/hyperlink" Target="https://www.npmjs.com/package/download" TargetMode="External"/><Relationship Id="rId976" Type="http://schemas.openxmlformats.org/officeDocument/2006/relationships/hyperlink" Target="https://www.npmjs.com/package/async-eventemitter" TargetMode="External"/><Relationship Id="rId733" Type="http://schemas.openxmlformats.org/officeDocument/2006/relationships/hyperlink" Target="https://www.npmjs.com/package/gulp-xrm" TargetMode="External"/><Relationship Id="rId975" Type="http://schemas.openxmlformats.org/officeDocument/2006/relationships/hyperlink" Target="https://www.npmjs.com/package/randbytes" TargetMode="External"/><Relationship Id="rId732" Type="http://schemas.openxmlformats.org/officeDocument/2006/relationships/hyperlink" Target="https://www.npmjs.com/package/gulp" TargetMode="External"/><Relationship Id="rId974" Type="http://schemas.openxmlformats.org/officeDocument/2006/relationships/hyperlink" Target="https://www.npmjs.com/package/bytes" TargetMode="External"/><Relationship Id="rId731" Type="http://schemas.openxmlformats.org/officeDocument/2006/relationships/hyperlink" Target="https://www.npmjs.com/package/babel-preset" TargetMode="External"/><Relationship Id="rId973" Type="http://schemas.openxmlformats.org/officeDocument/2006/relationships/hyperlink" Target="https://www.npmjs.com/package/jquery.html" TargetMode="External"/><Relationship Id="rId738" Type="http://schemas.openxmlformats.org/officeDocument/2006/relationships/hyperlink" Target="https://www.npmjs.com/package/jszip" TargetMode="External"/><Relationship Id="rId737" Type="http://schemas.openxmlformats.org/officeDocument/2006/relationships/hyperlink" Target="https://www.npmjs.com/package/test-pg" TargetMode="External"/><Relationship Id="rId979" Type="http://schemas.openxmlformats.org/officeDocument/2006/relationships/hyperlink" Target="https://www.npmjs.com/package/md2csv" TargetMode="External"/><Relationship Id="rId736" Type="http://schemas.openxmlformats.org/officeDocument/2006/relationships/hyperlink" Target="https://www.npmjs.com/package/testrpc" TargetMode="External"/><Relationship Id="rId978" Type="http://schemas.openxmlformats.org/officeDocument/2006/relationships/hyperlink" Target="https://www.npmjs.com/package/csv" TargetMode="External"/><Relationship Id="rId735" Type="http://schemas.openxmlformats.org/officeDocument/2006/relationships/hyperlink" Target="https://www.npmjs.com/package/downloader-util" TargetMode="External"/><Relationship Id="rId977" Type="http://schemas.openxmlformats.org/officeDocument/2006/relationships/hyperlink" Target="https://www.npmjs.com/package/eventemitter-rx" TargetMode="External"/><Relationship Id="rId37" Type="http://schemas.openxmlformats.org/officeDocument/2006/relationships/hyperlink" Target="https://www.npmjs.com/package/pngjs" TargetMode="External"/><Relationship Id="rId36" Type="http://schemas.openxmlformats.org/officeDocument/2006/relationships/hyperlink" Target="https://www.npmjs.com/package/expo-mapbox" TargetMode="External"/><Relationship Id="rId39" Type="http://schemas.openxmlformats.org/officeDocument/2006/relationships/hyperlink" Target="https://www.npmjs.com/package/semver-regex" TargetMode="External"/><Relationship Id="rId38" Type="http://schemas.openxmlformats.org/officeDocument/2006/relationships/hyperlink" Target="https://www.npmjs.com/package/dnsjs" TargetMode="External"/><Relationship Id="rId730" Type="http://schemas.openxmlformats.org/officeDocument/2006/relationships/hyperlink" Target="https://www.npmjs.com/package/babel-preset-typescript-vue" TargetMode="External"/><Relationship Id="rId972" Type="http://schemas.openxmlformats.org/officeDocument/2006/relationships/hyperlink" Target="https://www.npmjs.com/package/jquery" TargetMode="External"/><Relationship Id="rId971" Type="http://schemas.openxmlformats.org/officeDocument/2006/relationships/hyperlink" Target="https://www.npmjs.com/package/cheerio2" TargetMode="External"/><Relationship Id="rId970" Type="http://schemas.openxmlformats.org/officeDocument/2006/relationships/hyperlink" Target="https://www.npmjs.com/package/cheerio" TargetMode="External"/><Relationship Id="rId1114" Type="http://schemas.openxmlformats.org/officeDocument/2006/relationships/hyperlink" Target="https://www.npmjs.com/package/lock" TargetMode="External"/><Relationship Id="rId1115" Type="http://schemas.openxmlformats.org/officeDocument/2006/relationships/hyperlink" Target="https://www.npmjs.com/package/log42" TargetMode="External"/><Relationship Id="rId20" Type="http://schemas.openxmlformats.org/officeDocument/2006/relationships/hyperlink" Target="https://www.npmjs.com/package/etx" TargetMode="External"/><Relationship Id="rId1116" Type="http://schemas.openxmlformats.org/officeDocument/2006/relationships/hyperlink" Target="https://www.npmjs.com/package/viewerjs" TargetMode="External"/><Relationship Id="rId1117" Type="http://schemas.openxmlformats.org/officeDocument/2006/relationships/hyperlink" Target="https://www.npmjs.com/package/viewer-orm" TargetMode="External"/><Relationship Id="rId22" Type="http://schemas.openxmlformats.org/officeDocument/2006/relationships/hyperlink" Target="https://www.npmjs.com/package/japanese-json" TargetMode="External"/><Relationship Id="rId1118" Type="http://schemas.openxmlformats.org/officeDocument/2006/relationships/hyperlink" Target="https://www.npmjs.com/package/ngx-logger" TargetMode="External"/><Relationship Id="rId21" Type="http://schemas.openxmlformats.org/officeDocument/2006/relationships/hyperlink" Target="https://www.npmjs.com/package/japanese-characters" TargetMode="External"/><Relationship Id="rId1119" Type="http://schemas.openxmlformats.org/officeDocument/2006/relationships/hyperlink" Target="https://www.npmjs.com/package/njs-logger" TargetMode="External"/><Relationship Id="rId24" Type="http://schemas.openxmlformats.org/officeDocument/2006/relationships/hyperlink" Target="https://www.npmjs.com/package/json2sql" TargetMode="External"/><Relationship Id="rId23" Type="http://schemas.openxmlformats.org/officeDocument/2006/relationships/hyperlink" Target="https://www.npmjs.com/package/json2md" TargetMode="External"/><Relationship Id="rId525" Type="http://schemas.openxmlformats.org/officeDocument/2006/relationships/hyperlink" Target="https://www.npmjs.com/package/env.sh" TargetMode="External"/><Relationship Id="rId767" Type="http://schemas.openxmlformats.org/officeDocument/2006/relationships/hyperlink" Target="https://www.npmjs.com/package/nspcheck" TargetMode="External"/><Relationship Id="rId524" Type="http://schemas.openxmlformats.org/officeDocument/2006/relationships/hyperlink" Target="https://www.npmjs.com/package/std-env" TargetMode="External"/><Relationship Id="rId766" Type="http://schemas.openxmlformats.org/officeDocument/2006/relationships/hyperlink" Target="https://www.npmjs.com/package/depcheck" TargetMode="External"/><Relationship Id="rId523" Type="http://schemas.openxmlformats.org/officeDocument/2006/relationships/hyperlink" Target="https://www.npmjs.com/package/jetix" TargetMode="External"/><Relationship Id="rId765" Type="http://schemas.openxmlformats.org/officeDocument/2006/relationships/hyperlink" Target="https://www.npmjs.com/package/engined-grpc" TargetMode="External"/><Relationship Id="rId522" Type="http://schemas.openxmlformats.org/officeDocument/2006/relationships/hyperlink" Target="https://www.npmjs.com/package/remix" TargetMode="External"/><Relationship Id="rId764" Type="http://schemas.openxmlformats.org/officeDocument/2006/relationships/hyperlink" Target="https://www.npmjs.com/package/engine" TargetMode="External"/><Relationship Id="rId529" Type="http://schemas.openxmlformats.org/officeDocument/2006/relationships/hyperlink" Target="https://www.npmjs.com/package/platform.js" TargetMode="External"/><Relationship Id="rId528" Type="http://schemas.openxmlformats.org/officeDocument/2006/relationships/hyperlink" Target="https://www.npmjs.com/package/platform" TargetMode="External"/><Relationship Id="rId527" Type="http://schemas.openxmlformats.org/officeDocument/2006/relationships/hyperlink" Target="https://www.npmjs.com/package/fabric-editor" TargetMode="External"/><Relationship Id="rId769" Type="http://schemas.openxmlformats.org/officeDocument/2006/relationships/hyperlink" Target="https://www.npmjs.com/package/bezierpoints" TargetMode="External"/><Relationship Id="rId526" Type="http://schemas.openxmlformats.org/officeDocument/2006/relationships/hyperlink" Target="https://www.npmjs.com/package/fabric" TargetMode="External"/><Relationship Id="rId768" Type="http://schemas.openxmlformats.org/officeDocument/2006/relationships/hyperlink" Target="https://www.npmjs.com/package/bezier-js" TargetMode="External"/><Relationship Id="rId26" Type="http://schemas.openxmlformats.org/officeDocument/2006/relationships/hyperlink" Target="https://www.npmjs.com/package/lil-dom" TargetMode="External"/><Relationship Id="rId25" Type="http://schemas.openxmlformats.org/officeDocument/2006/relationships/hyperlink" Target="https://www.npmjs.com/package/is-dom" TargetMode="External"/><Relationship Id="rId28" Type="http://schemas.openxmlformats.org/officeDocument/2006/relationships/hyperlink" Target="https://www.npmjs.com/package/jsupload" TargetMode="External"/><Relationship Id="rId27" Type="http://schemas.openxmlformats.org/officeDocument/2006/relationships/hyperlink" Target="https://www.npmjs.com/package/upload-js" TargetMode="External"/><Relationship Id="rId521" Type="http://schemas.openxmlformats.org/officeDocument/2006/relationships/hyperlink" Target="https://www.npmjs.com/package/alfred-updater" TargetMode="External"/><Relationship Id="rId763" Type="http://schemas.openxmlformats.org/officeDocument/2006/relationships/hyperlink" Target="https://www.npmjs.com/package/lie.js" TargetMode="External"/><Relationship Id="rId1110" Type="http://schemas.openxmlformats.org/officeDocument/2006/relationships/hyperlink" Target="https://www.npmjs.com/package/sha3" TargetMode="External"/><Relationship Id="rId29" Type="http://schemas.openxmlformats.org/officeDocument/2006/relationships/hyperlink" Target="https://www.npmjs.com/package/ttest" TargetMode="External"/><Relationship Id="rId520" Type="http://schemas.openxmlformats.org/officeDocument/2006/relationships/hyperlink" Target="https://www.npmjs.com/package/fs-updater" TargetMode="External"/><Relationship Id="rId762" Type="http://schemas.openxmlformats.org/officeDocument/2006/relationships/hyperlink" Target="https://www.npmjs.com/package/is-lite" TargetMode="External"/><Relationship Id="rId1111" Type="http://schemas.openxmlformats.org/officeDocument/2006/relationships/hyperlink" Target="https://www.npmjs.com/package/shap" TargetMode="External"/><Relationship Id="rId761" Type="http://schemas.openxmlformats.org/officeDocument/2006/relationships/hyperlink" Target="https://www.npmjs.com/package/tar-stream-fixed" TargetMode="External"/><Relationship Id="rId1112" Type="http://schemas.openxmlformats.org/officeDocument/2006/relationships/hyperlink" Target="https://www.npmjs.com/package/rx-lite" TargetMode="External"/><Relationship Id="rId760" Type="http://schemas.openxmlformats.org/officeDocument/2006/relationships/hyperlink" Target="https://www.npmjs.com/package/tar-stream" TargetMode="External"/><Relationship Id="rId1113" Type="http://schemas.openxmlformats.org/officeDocument/2006/relationships/hyperlink" Target="https://www.npmjs.com/package/jose-lite" TargetMode="External"/><Relationship Id="rId1103" Type="http://schemas.openxmlformats.org/officeDocument/2006/relationships/hyperlink" Target="https://www.npmjs.com/package/cryptobject" TargetMode="External"/><Relationship Id="rId1104" Type="http://schemas.openxmlformats.org/officeDocument/2006/relationships/hyperlink" Target="https://www.npmjs.com/package/require" TargetMode="External"/><Relationship Id="rId1105" Type="http://schemas.openxmlformats.org/officeDocument/2006/relationships/hyperlink" Target="https://www.npmjs.com/package/requiretree" TargetMode="External"/><Relationship Id="rId1106" Type="http://schemas.openxmlformats.org/officeDocument/2006/relationships/hyperlink" Target="https://www.npmjs.com/package/unorm" TargetMode="External"/><Relationship Id="rId11" Type="http://schemas.openxmlformats.org/officeDocument/2006/relationships/hyperlink" Target="https://www.npmjs.com/package/global" TargetMode="External"/><Relationship Id="rId1107" Type="http://schemas.openxmlformats.org/officeDocument/2006/relationships/hyperlink" Target="https://www.npmjs.com/package/uwork" TargetMode="External"/><Relationship Id="rId10" Type="http://schemas.openxmlformats.org/officeDocument/2006/relationships/hyperlink" Target="https://www.npmjs.com/package/typescript-push-rpc" TargetMode="External"/><Relationship Id="rId1108" Type="http://schemas.openxmlformats.org/officeDocument/2006/relationships/hyperlink" Target="https://www.npmjs.com/package/junk" TargetMode="External"/><Relationship Id="rId13" Type="http://schemas.openxmlformats.org/officeDocument/2006/relationships/hyperlink" Target="https://www.npmjs.com/package/queue" TargetMode="External"/><Relationship Id="rId1109" Type="http://schemas.openxmlformats.org/officeDocument/2006/relationships/hyperlink" Target="https://www.npmjs.com/package/kunk" TargetMode="External"/><Relationship Id="rId12" Type="http://schemas.openxmlformats.org/officeDocument/2006/relationships/hyperlink" Target="https://www.npmjs.com/package/global_do" TargetMode="External"/><Relationship Id="rId519" Type="http://schemas.openxmlformats.org/officeDocument/2006/relationships/hyperlink" Target="https://www.npmjs.com/package/koa-pug-view" TargetMode="External"/><Relationship Id="rId514" Type="http://schemas.openxmlformats.org/officeDocument/2006/relationships/hyperlink" Target="https://www.npmjs.com/package/swagger-parser" TargetMode="External"/><Relationship Id="rId756" Type="http://schemas.openxmlformats.org/officeDocument/2006/relationships/hyperlink" Target="https://www.npmjs.com/package/pidtree" TargetMode="External"/><Relationship Id="rId998" Type="http://schemas.openxmlformats.org/officeDocument/2006/relationships/hyperlink" Target="https://www.npmjs.com/package/content" TargetMode="External"/><Relationship Id="rId513" Type="http://schemas.openxmlformats.org/officeDocument/2006/relationships/hyperlink" Target="https://www.npmjs.com/package/firebase-sync" TargetMode="External"/><Relationship Id="rId755" Type="http://schemas.openxmlformats.org/officeDocument/2006/relationships/hyperlink" Target="https://www.npmjs.com/package/vite-antd" TargetMode="External"/><Relationship Id="rId997" Type="http://schemas.openxmlformats.org/officeDocument/2006/relationships/hyperlink" Target="https://www.npmjs.com/package/mysql-orm" TargetMode="External"/><Relationship Id="rId512" Type="http://schemas.openxmlformats.org/officeDocument/2006/relationships/hyperlink" Target="https://www.npmjs.com/package/firebase" TargetMode="External"/><Relationship Id="rId754" Type="http://schemas.openxmlformats.org/officeDocument/2006/relationships/hyperlink" Target="https://www.npmjs.com/package/antd" TargetMode="External"/><Relationship Id="rId996" Type="http://schemas.openxmlformats.org/officeDocument/2006/relationships/hyperlink" Target="https://www.npmjs.com/package/mysql" TargetMode="External"/><Relationship Id="rId511" Type="http://schemas.openxmlformats.org/officeDocument/2006/relationships/hyperlink" Target="https://www.npmjs.com/package/ancap" TargetMode="External"/><Relationship Id="rId753" Type="http://schemas.openxmlformats.org/officeDocument/2006/relationships/hyperlink" Target="https://www.npmjs.com/package/dynam" TargetMode="External"/><Relationship Id="rId995" Type="http://schemas.openxmlformats.org/officeDocument/2006/relationships/hyperlink" Target="https://www.npmjs.com/package/doker" TargetMode="External"/><Relationship Id="rId518" Type="http://schemas.openxmlformats.org/officeDocument/2006/relationships/hyperlink" Target="https://www.npmjs.com/package/koa-pug" TargetMode="External"/><Relationship Id="rId517" Type="http://schemas.openxmlformats.org/officeDocument/2006/relationships/hyperlink" Target="https://www.npmjs.com/package/d-utils" TargetMode="External"/><Relationship Id="rId759" Type="http://schemas.openxmlformats.org/officeDocument/2006/relationships/hyperlink" Target="https://www.npmjs.com/package/tree-com" TargetMode="External"/><Relationship Id="rId516" Type="http://schemas.openxmlformats.org/officeDocument/2006/relationships/hyperlink" Target="https://www.npmjs.com/package/os-utils" TargetMode="External"/><Relationship Id="rId758" Type="http://schemas.openxmlformats.org/officeDocument/2006/relationships/hyperlink" Target="https://www.npmjs.com/package/css-tree" TargetMode="External"/><Relationship Id="rId515" Type="http://schemas.openxmlformats.org/officeDocument/2006/relationships/hyperlink" Target="https://www.npmjs.com/package/swagger-parser-x" TargetMode="External"/><Relationship Id="rId757" Type="http://schemas.openxmlformats.org/officeDocument/2006/relationships/hyperlink" Target="https://www.npmjs.com/package/pydtree" TargetMode="External"/><Relationship Id="rId999" Type="http://schemas.openxmlformats.org/officeDocument/2006/relationships/hyperlink" Target="https://www.npmjs.com/package/contentify" TargetMode="External"/><Relationship Id="rId15" Type="http://schemas.openxmlformats.org/officeDocument/2006/relationships/hyperlink" Target="https://www.npmjs.com/package/express" TargetMode="External"/><Relationship Id="rId990" Type="http://schemas.openxmlformats.org/officeDocument/2006/relationships/hyperlink" Target="https://www.npmjs.com/package/binwrap" TargetMode="External"/><Relationship Id="rId14" Type="http://schemas.openxmlformats.org/officeDocument/2006/relationships/hyperlink" Target="https://www.npmjs.com/package/aweb-queue" TargetMode="External"/><Relationship Id="rId17" Type="http://schemas.openxmlformats.org/officeDocument/2006/relationships/hyperlink" Target="https://www.npmjs.com/package/focus-trap-vue" TargetMode="External"/><Relationship Id="rId16" Type="http://schemas.openxmlformats.org/officeDocument/2006/relationships/hyperlink" Target="https://www.npmjs.com/package/express-eauth" TargetMode="External"/><Relationship Id="rId19" Type="http://schemas.openxmlformats.org/officeDocument/2006/relationships/hyperlink" Target="https://www.npmjs.com/package/eta" TargetMode="External"/><Relationship Id="rId510" Type="http://schemas.openxmlformats.org/officeDocument/2006/relationships/hyperlink" Target="https://www.npmjs.com/package/mapcap" TargetMode="External"/><Relationship Id="rId752" Type="http://schemas.openxmlformats.org/officeDocument/2006/relationships/hyperlink" Target="https://www.npmjs.com/package/dynamoose" TargetMode="External"/><Relationship Id="rId994" Type="http://schemas.openxmlformats.org/officeDocument/2006/relationships/hyperlink" Target="https://www.npmjs.com/package/dicer" TargetMode="External"/><Relationship Id="rId18" Type="http://schemas.openxmlformats.org/officeDocument/2006/relationships/hyperlink" Target="https://www.npmjs.com/package/vue-focus-true" TargetMode="External"/><Relationship Id="rId751" Type="http://schemas.openxmlformats.org/officeDocument/2006/relationships/hyperlink" Target="https://www.npmjs.com/package/lite3" TargetMode="External"/><Relationship Id="rId993" Type="http://schemas.openxmlformats.org/officeDocument/2006/relationships/hyperlink" Target="https://www.npmjs.com/package/dnsjs" TargetMode="External"/><Relationship Id="rId1100" Type="http://schemas.openxmlformats.org/officeDocument/2006/relationships/hyperlink" Target="https://www.npmjs.com/package/later" TargetMode="External"/><Relationship Id="rId750" Type="http://schemas.openxmlformats.org/officeDocument/2006/relationships/hyperlink" Target="https://www.npmjs.com/package/sqlite3" TargetMode="External"/><Relationship Id="rId992" Type="http://schemas.openxmlformats.org/officeDocument/2006/relationships/hyperlink" Target="https://www.npmjs.com/package/des.js" TargetMode="External"/><Relationship Id="rId1101" Type="http://schemas.openxmlformats.org/officeDocument/2006/relationships/hyperlink" Target="https://www.npmjs.com/package/carer" TargetMode="External"/><Relationship Id="rId991" Type="http://schemas.openxmlformats.org/officeDocument/2006/relationships/hyperlink" Target="https://www.npmjs.com/package/linewrap" TargetMode="External"/><Relationship Id="rId1102" Type="http://schemas.openxmlformats.org/officeDocument/2006/relationships/hyperlink" Target="https://www.npmjs.com/package/crypto" TargetMode="External"/><Relationship Id="rId84" Type="http://schemas.openxmlformats.org/officeDocument/2006/relationships/hyperlink" Target="https://www.npmjs.com/package/fx-ejs" TargetMode="External"/><Relationship Id="rId83" Type="http://schemas.openxmlformats.org/officeDocument/2006/relationships/hyperlink" Target="https://www.npmjs.com/package/ejs" TargetMode="External"/><Relationship Id="rId86" Type="http://schemas.openxmlformats.org/officeDocument/2006/relationships/hyperlink" Target="https://www.npmjs.com/package/typescript-fsa-factory" TargetMode="External"/><Relationship Id="rId85" Type="http://schemas.openxmlformats.org/officeDocument/2006/relationships/hyperlink" Target="https://www.npmjs.com/package/typescript" TargetMode="External"/><Relationship Id="rId88" Type="http://schemas.openxmlformats.org/officeDocument/2006/relationships/hyperlink" Target="https://www.npmjs.com/package/redux-saga-websocket" TargetMode="External"/><Relationship Id="rId87" Type="http://schemas.openxmlformats.org/officeDocument/2006/relationships/hyperlink" Target="https://www.npmjs.com/package/redux-saga" TargetMode="External"/><Relationship Id="rId89" Type="http://schemas.openxmlformats.org/officeDocument/2006/relationships/hyperlink" Target="https://www.npmjs.com/package/styled-icons" TargetMode="External"/><Relationship Id="rId709" Type="http://schemas.openxmlformats.org/officeDocument/2006/relationships/hyperlink" Target="https://www.npmjs.com/package/selper" TargetMode="External"/><Relationship Id="rId708" Type="http://schemas.openxmlformats.org/officeDocument/2006/relationships/hyperlink" Target="https://www.npmjs.com/package/sapper" TargetMode="External"/><Relationship Id="rId707" Type="http://schemas.openxmlformats.org/officeDocument/2006/relationships/hyperlink" Target="https://www.npmjs.com/package/slogg" TargetMode="External"/><Relationship Id="rId949" Type="http://schemas.openxmlformats.org/officeDocument/2006/relationships/hyperlink" Target="https://www.npmjs.com/package/m-wangeditor" TargetMode="External"/><Relationship Id="rId706" Type="http://schemas.openxmlformats.org/officeDocument/2006/relationships/hyperlink" Target="https://www.npmjs.com/package/slick" TargetMode="External"/><Relationship Id="rId948" Type="http://schemas.openxmlformats.org/officeDocument/2006/relationships/hyperlink" Target="https://www.npmjs.com/package/editor" TargetMode="External"/><Relationship Id="rId80" Type="http://schemas.openxmlformats.org/officeDocument/2006/relationships/hyperlink" Target="https://www.npmjs.com/package/markedtex" TargetMode="External"/><Relationship Id="rId82" Type="http://schemas.openxmlformats.org/officeDocument/2006/relationships/hyperlink" Target="https://www.npmjs.com/package/kg" TargetMode="External"/><Relationship Id="rId81" Type="http://schemas.openxmlformats.org/officeDocument/2006/relationships/hyperlink" Target="https://www.npmjs.com/package/ky" TargetMode="External"/><Relationship Id="rId701" Type="http://schemas.openxmlformats.org/officeDocument/2006/relationships/hyperlink" Target="https://www.npmjs.com/package/xhr.js" TargetMode="External"/><Relationship Id="rId943" Type="http://schemas.openxmlformats.org/officeDocument/2006/relationships/hyperlink" Target="https://www.npmjs.com/package/xml.dll" TargetMode="External"/><Relationship Id="rId700" Type="http://schemas.openxmlformats.org/officeDocument/2006/relationships/hyperlink" Target="https://www.npmjs.com/package/tar-js" TargetMode="External"/><Relationship Id="rId942" Type="http://schemas.openxmlformats.org/officeDocument/2006/relationships/hyperlink" Target="https://www.npmjs.com/package/json2xml" TargetMode="External"/><Relationship Id="rId941" Type="http://schemas.openxmlformats.org/officeDocument/2006/relationships/hyperlink" Target="https://www.npmjs.com/package/apt-tap" TargetMode="External"/><Relationship Id="rId940" Type="http://schemas.openxmlformats.org/officeDocument/2006/relationships/hyperlink" Target="https://www.npmjs.com/package/tap" TargetMode="External"/><Relationship Id="rId705" Type="http://schemas.openxmlformats.org/officeDocument/2006/relationships/hyperlink" Target="https://www.npmjs.com/package/cross-dotenv" TargetMode="External"/><Relationship Id="rId947" Type="http://schemas.openxmlformats.org/officeDocument/2006/relationships/hyperlink" Target="https://www.npmjs.com/package/signalr-tester" TargetMode="External"/><Relationship Id="rId704" Type="http://schemas.openxmlformats.org/officeDocument/2006/relationships/hyperlink" Target="https://www.npmjs.com/package/cross-unzip" TargetMode="External"/><Relationship Id="rId946" Type="http://schemas.openxmlformats.org/officeDocument/2006/relationships/hyperlink" Target="https://www.npmjs.com/package/gmail-tester" TargetMode="External"/><Relationship Id="rId703" Type="http://schemas.openxmlformats.org/officeDocument/2006/relationships/hyperlink" Target="https://www.npmjs.com/package/passport-wechat2" TargetMode="External"/><Relationship Id="rId945" Type="http://schemas.openxmlformats.org/officeDocument/2006/relationships/hyperlink" Target="https://www.npmjs.com/package/cronapi-firebase" TargetMode="External"/><Relationship Id="rId702" Type="http://schemas.openxmlformats.org/officeDocument/2006/relationships/hyperlink" Target="https://www.npmjs.com/package/passport" TargetMode="External"/><Relationship Id="rId944" Type="http://schemas.openxmlformats.org/officeDocument/2006/relationships/hyperlink" Target="https://www.npmjs.com/package/firebase" TargetMode="External"/><Relationship Id="rId73" Type="http://schemas.openxmlformats.org/officeDocument/2006/relationships/hyperlink" Target="https://www.npmjs.com/package/node-ask" TargetMode="External"/><Relationship Id="rId72" Type="http://schemas.openxmlformats.org/officeDocument/2006/relationships/hyperlink" Target="https://www.npmjs.com/package/ttpl-loader" TargetMode="External"/><Relationship Id="rId75" Type="http://schemas.openxmlformats.org/officeDocument/2006/relationships/hyperlink" Target="https://www.npmjs.com/package/shave" TargetMode="External"/><Relationship Id="rId74" Type="http://schemas.openxmlformats.org/officeDocument/2006/relationships/hyperlink" Target="https://www.npmjs.com/package/node-fsm" TargetMode="External"/><Relationship Id="rId77" Type="http://schemas.openxmlformats.org/officeDocument/2006/relationships/hyperlink" Target="https://www.npmjs.com/package/fabric" TargetMode="External"/><Relationship Id="rId76" Type="http://schemas.openxmlformats.org/officeDocument/2006/relationships/hyperlink" Target="https://www.npmjs.com/package/sh" TargetMode="External"/><Relationship Id="rId79" Type="http://schemas.openxmlformats.org/officeDocument/2006/relationships/hyperlink" Target="https://www.npmjs.com/package/marked" TargetMode="External"/><Relationship Id="rId78" Type="http://schemas.openxmlformats.org/officeDocument/2006/relationships/hyperlink" Target="https://www.npmjs.com/package/fibrio" TargetMode="External"/><Relationship Id="rId939" Type="http://schemas.openxmlformats.org/officeDocument/2006/relationships/hyperlink" Target="https://www.npmjs.com/package/vue-dlg" TargetMode="External"/><Relationship Id="rId938" Type="http://schemas.openxmlformats.org/officeDocument/2006/relationships/hyperlink" Target="https://www.npmjs.com/package/vue-cli" TargetMode="External"/><Relationship Id="rId937" Type="http://schemas.openxmlformats.org/officeDocument/2006/relationships/hyperlink" Target="https://www.npmjs.com/package/hedera" TargetMode="External"/><Relationship Id="rId71" Type="http://schemas.openxmlformats.org/officeDocument/2006/relationships/hyperlink" Target="https://www.npmjs.com/package/html-loader" TargetMode="External"/><Relationship Id="rId70" Type="http://schemas.openxmlformats.org/officeDocument/2006/relationships/hyperlink" Target="https://www.npmjs.com/package/react-tc" TargetMode="External"/><Relationship Id="rId932" Type="http://schemas.openxmlformats.org/officeDocument/2006/relationships/hyperlink" Target="https://www.npmjs.com/package/config" TargetMode="External"/><Relationship Id="rId931" Type="http://schemas.openxmlformats.org/officeDocument/2006/relationships/hyperlink" Target="https://www.npmjs.com/package/msb128" TargetMode="External"/><Relationship Id="rId930" Type="http://schemas.openxmlformats.org/officeDocument/2006/relationships/hyperlink" Target="https://www.npmjs.com/package/leb128" TargetMode="External"/><Relationship Id="rId936" Type="http://schemas.openxmlformats.org/officeDocument/2006/relationships/hyperlink" Target="https://www.npmjs.com/package/hexer" TargetMode="External"/><Relationship Id="rId935" Type="http://schemas.openxmlformats.org/officeDocument/2006/relationships/hyperlink" Target="https://www.npmjs.com/package/mp-utils" TargetMode="External"/><Relationship Id="rId934" Type="http://schemas.openxmlformats.org/officeDocument/2006/relationships/hyperlink" Target="https://www.npmjs.com/package/nps-utils" TargetMode="External"/><Relationship Id="rId933" Type="http://schemas.openxmlformats.org/officeDocument/2006/relationships/hyperlink" Target="https://www.npmjs.com/package/enfig" TargetMode="External"/><Relationship Id="rId62" Type="http://schemas.openxmlformats.org/officeDocument/2006/relationships/hyperlink" Target="https://www.npmjs.com/package/auth0-deploy" TargetMode="External"/><Relationship Id="rId61" Type="http://schemas.openxmlformats.org/officeDocument/2006/relationships/hyperlink" Target="https://www.npmjs.com/package/auth0-deploy-cli" TargetMode="External"/><Relationship Id="rId64" Type="http://schemas.openxmlformats.org/officeDocument/2006/relationships/hyperlink" Target="https://www.npmjs.com/package/is-int" TargetMode="External"/><Relationship Id="rId63" Type="http://schemas.openxmlformats.org/officeDocument/2006/relationships/hyperlink" Target="https://www.npmjs.com/package/eslint" TargetMode="External"/><Relationship Id="rId66" Type="http://schemas.openxmlformats.org/officeDocument/2006/relationships/hyperlink" Target="https://www.npmjs.com/package/minipy" TargetMode="External"/><Relationship Id="rId65" Type="http://schemas.openxmlformats.org/officeDocument/2006/relationships/hyperlink" Target="https://www.npmjs.com/package/minify" TargetMode="External"/><Relationship Id="rId68" Type="http://schemas.openxmlformats.org/officeDocument/2006/relationships/hyperlink" Target="https://www.npmjs.com/package/pdfmake_wf" TargetMode="External"/><Relationship Id="rId67" Type="http://schemas.openxmlformats.org/officeDocument/2006/relationships/hyperlink" Target="https://www.npmjs.com/package/pdfmake" TargetMode="External"/><Relationship Id="rId729" Type="http://schemas.openxmlformats.org/officeDocument/2006/relationships/hyperlink" Target="https://www.npmjs.com/package/voidless" TargetMode="External"/><Relationship Id="rId728" Type="http://schemas.openxmlformats.org/officeDocument/2006/relationships/hyperlink" Target="https://www.npmjs.com/package/less" TargetMode="External"/><Relationship Id="rId60" Type="http://schemas.openxmlformats.org/officeDocument/2006/relationships/hyperlink" Target="https://www.npmjs.com/package/sliderize" TargetMode="External"/><Relationship Id="rId723" Type="http://schemas.openxmlformats.org/officeDocument/2006/relationships/hyperlink" Target="https://www.npmjs.com/package/pouchdb-mc" TargetMode="External"/><Relationship Id="rId965" Type="http://schemas.openxmlformats.org/officeDocument/2006/relationships/hyperlink" Target="https://www.npmjs.com/package/is24-errors" TargetMode="External"/><Relationship Id="rId722" Type="http://schemas.openxmlformats.org/officeDocument/2006/relationships/hyperlink" Target="https://www.npmjs.com/package/pouchdb-json" TargetMode="External"/><Relationship Id="rId964" Type="http://schemas.openxmlformats.org/officeDocument/2006/relationships/hyperlink" Target="https://www.npmjs.com/package/redis-errors" TargetMode="External"/><Relationship Id="rId721" Type="http://schemas.openxmlformats.org/officeDocument/2006/relationships/hyperlink" Target="https://www.npmjs.com/package/types.d3" TargetMode="External"/><Relationship Id="rId963" Type="http://schemas.openxmlformats.org/officeDocument/2006/relationships/hyperlink" Target="https://www.npmjs.com/package/localforage-nuxt" TargetMode="External"/><Relationship Id="rId720" Type="http://schemas.openxmlformats.org/officeDocument/2006/relationships/hyperlink" Target="https://www.npmjs.com/package/js-types" TargetMode="External"/><Relationship Id="rId962" Type="http://schemas.openxmlformats.org/officeDocument/2006/relationships/hyperlink" Target="https://www.npmjs.com/package/localforage" TargetMode="External"/><Relationship Id="rId727" Type="http://schemas.openxmlformats.org/officeDocument/2006/relationships/hyperlink" Target="https://www.npmjs.com/package/ms-socket" TargetMode="External"/><Relationship Id="rId969" Type="http://schemas.openxmlformats.org/officeDocument/2006/relationships/hyperlink" Target="https://www.npmjs.com/package/yb-popup" TargetMode="External"/><Relationship Id="rId726" Type="http://schemas.openxmlformats.org/officeDocument/2006/relationships/hyperlink" Target="https://www.npmjs.com/package/dns-socket" TargetMode="External"/><Relationship Id="rId968" Type="http://schemas.openxmlformats.org/officeDocument/2006/relationships/hyperlink" Target="https://www.npmjs.com/package/reactjs-popup" TargetMode="External"/><Relationship Id="rId725" Type="http://schemas.openxmlformats.org/officeDocument/2006/relationships/hyperlink" Target="https://www.npmjs.com/package/pkgparse" TargetMode="External"/><Relationship Id="rId967" Type="http://schemas.openxmlformats.org/officeDocument/2006/relationships/hyperlink" Target="https://www.npmjs.com/package/useragent-list" TargetMode="External"/><Relationship Id="rId724" Type="http://schemas.openxmlformats.org/officeDocument/2006/relationships/hyperlink" Target="https://www.npmjs.com/package/argparse" TargetMode="External"/><Relationship Id="rId966" Type="http://schemas.openxmlformats.org/officeDocument/2006/relationships/hyperlink" Target="https://www.npmjs.com/package/useragent" TargetMode="External"/><Relationship Id="rId69" Type="http://schemas.openxmlformats.org/officeDocument/2006/relationships/hyperlink" Target="https://www.npmjs.com/package/react-if" TargetMode="External"/><Relationship Id="rId961" Type="http://schemas.openxmlformats.org/officeDocument/2006/relationships/hyperlink" Target="https://www.npmjs.com/package/stripless" TargetMode="External"/><Relationship Id="rId960" Type="http://schemas.openxmlformats.org/officeDocument/2006/relationships/hyperlink" Target="https://www.npmjs.com/package/strip-dirs" TargetMode="External"/><Relationship Id="rId51" Type="http://schemas.openxmlformats.org/officeDocument/2006/relationships/hyperlink" Target="https://www.npmjs.com/package/v-mask" TargetMode="External"/><Relationship Id="rId50" Type="http://schemas.openxmlformats.org/officeDocument/2006/relationships/hyperlink" Target="https://www.npmjs.com/package/gh-stats" TargetMode="External"/><Relationship Id="rId53" Type="http://schemas.openxmlformats.org/officeDocument/2006/relationships/hyperlink" Target="https://www.npmjs.com/package/react-simple-maps" TargetMode="External"/><Relationship Id="rId52" Type="http://schemas.openxmlformats.org/officeDocument/2006/relationships/hyperlink" Target="https://www.npmjs.com/package/fc-mask" TargetMode="External"/><Relationship Id="rId55" Type="http://schemas.openxmlformats.org/officeDocument/2006/relationships/hyperlink" Target="https://www.npmjs.com/package/cli-list" TargetMode="External"/><Relationship Id="rId54" Type="http://schemas.openxmlformats.org/officeDocument/2006/relationships/hyperlink" Target="https://www.npmjs.com/package/react-simple-tabs" TargetMode="External"/><Relationship Id="rId57" Type="http://schemas.openxmlformats.org/officeDocument/2006/relationships/hyperlink" Target="https://www.npmjs.com/package/vue-functional-data-merge" TargetMode="External"/><Relationship Id="rId56" Type="http://schemas.openxmlformats.org/officeDocument/2006/relationships/hyperlink" Target="https://www.npmjs.com/package/ll-list" TargetMode="External"/><Relationship Id="rId719" Type="http://schemas.openxmlformats.org/officeDocument/2006/relationships/hyperlink" Target="https://www.npmjs.com/package/whatif" TargetMode="External"/><Relationship Id="rId718" Type="http://schemas.openxmlformats.org/officeDocument/2006/relationships/hyperlink" Target="https://www.npmjs.com/package/when" TargetMode="External"/><Relationship Id="rId717" Type="http://schemas.openxmlformats.org/officeDocument/2006/relationships/hyperlink" Target="https://www.npmjs.com/package/hf-jest-utility" TargetMode="External"/><Relationship Id="rId959" Type="http://schemas.openxmlformats.org/officeDocument/2006/relationships/hyperlink" Target="https://www.npmjs.com/package/youtube-driver" TargetMode="External"/><Relationship Id="rId712" Type="http://schemas.openxmlformats.org/officeDocument/2006/relationships/hyperlink" Target="https://www.npmjs.com/package/mithril" TargetMode="External"/><Relationship Id="rId954" Type="http://schemas.openxmlformats.org/officeDocument/2006/relationships/hyperlink" Target="https://www.npmjs.com/package/react" TargetMode="External"/><Relationship Id="rId711" Type="http://schemas.openxmlformats.org/officeDocument/2006/relationships/hyperlink" Target="https://www.npmjs.com/package/qdlist" TargetMode="External"/><Relationship Id="rId953" Type="http://schemas.openxmlformats.org/officeDocument/2006/relationships/hyperlink" Target="https://www.npmjs.com/package/stylelint-config" TargetMode="External"/><Relationship Id="rId710" Type="http://schemas.openxmlformats.org/officeDocument/2006/relationships/hyperlink" Target="https://www.npmjs.com/package/bplist" TargetMode="External"/><Relationship Id="rId952" Type="http://schemas.openxmlformats.org/officeDocument/2006/relationships/hyperlink" Target="https://www.npmjs.com/package/stylelint-config-recess-order" TargetMode="External"/><Relationship Id="rId951" Type="http://schemas.openxmlformats.org/officeDocument/2006/relationships/hyperlink" Target="https://www.npmjs.com/package/particles-bootstrap" TargetMode="External"/><Relationship Id="rId716" Type="http://schemas.openxmlformats.org/officeDocument/2006/relationships/hyperlink" Target="https://www.npmjs.com/package/utility" TargetMode="External"/><Relationship Id="rId958" Type="http://schemas.openxmlformats.org/officeDocument/2006/relationships/hyperlink" Target="https://www.npmjs.com/package/websocket-driver" TargetMode="External"/><Relationship Id="rId715" Type="http://schemas.openxmlformats.org/officeDocument/2006/relationships/hyperlink" Target="https://www.npmjs.com/package/multi-escape" TargetMode="External"/><Relationship Id="rId957" Type="http://schemas.openxmlformats.org/officeDocument/2006/relationships/hyperlink" Target="https://www.npmjs.com/package/smooth-scroller" TargetMode="External"/><Relationship Id="rId714" Type="http://schemas.openxmlformats.org/officeDocument/2006/relationships/hyperlink" Target="https://www.npmjs.com/package/escape-quotes" TargetMode="External"/><Relationship Id="rId956" Type="http://schemas.openxmlformats.org/officeDocument/2006/relationships/hyperlink" Target="https://www.npmjs.com/package/smooth-scrollbar" TargetMode="External"/><Relationship Id="rId713" Type="http://schemas.openxmlformats.org/officeDocument/2006/relationships/hyperlink" Target="https://www.npmjs.com/package/mithrilmdl" TargetMode="External"/><Relationship Id="rId955" Type="http://schemas.openxmlformats.org/officeDocument/2006/relationships/hyperlink" Target="https://www.npmjs.com/package/reave" TargetMode="External"/><Relationship Id="rId59" Type="http://schemas.openxmlformats.org/officeDocument/2006/relationships/hyperlink" Target="https://www.npmjs.com/package/rc-slider" TargetMode="External"/><Relationship Id="rId58" Type="http://schemas.openxmlformats.org/officeDocument/2006/relationships/hyperlink" Target="https://www.npmjs.com/package/vue-function" TargetMode="External"/><Relationship Id="rId950" Type="http://schemas.openxmlformats.org/officeDocument/2006/relationships/hyperlink" Target="https://www.npmjs.com/package/bootstrap" TargetMode="External"/><Relationship Id="rId590" Type="http://schemas.openxmlformats.org/officeDocument/2006/relationships/hyperlink" Target="https://www.npmjs.com/package/jquery" TargetMode="External"/><Relationship Id="rId107" Type="http://schemas.openxmlformats.org/officeDocument/2006/relationships/hyperlink" Target="https://www.npmjs.com/package/stream" TargetMode="External"/><Relationship Id="rId349" Type="http://schemas.openxmlformats.org/officeDocument/2006/relationships/hyperlink" Target="https://www.npmjs.com/package/vue-see" TargetMode="External"/><Relationship Id="rId106" Type="http://schemas.openxmlformats.org/officeDocument/2006/relationships/hyperlink" Target="https://www.npmjs.com/package/jsvgc" TargetMode="External"/><Relationship Id="rId348" Type="http://schemas.openxmlformats.org/officeDocument/2006/relationships/hyperlink" Target="https://www.npmjs.com/package/vue-ref" TargetMode="External"/><Relationship Id="rId105" Type="http://schemas.openxmlformats.org/officeDocument/2006/relationships/hyperlink" Target="https://www.npmjs.com/package/jsonc" TargetMode="External"/><Relationship Id="rId347" Type="http://schemas.openxmlformats.org/officeDocument/2006/relationships/hyperlink" Target="https://www.npmjs.com/package/gql-utils" TargetMode="External"/><Relationship Id="rId589" Type="http://schemas.openxmlformats.org/officeDocument/2006/relationships/hyperlink" Target="https://www.npmjs.com/package/unfig" TargetMode="External"/><Relationship Id="rId104" Type="http://schemas.openxmlformats.org/officeDocument/2006/relationships/hyperlink" Target="https://www.npmjs.com/package/timeplay" TargetMode="External"/><Relationship Id="rId346" Type="http://schemas.openxmlformats.org/officeDocument/2006/relationships/hyperlink" Target="https://www.npmjs.com/package/gl-util" TargetMode="External"/><Relationship Id="rId588" Type="http://schemas.openxmlformats.org/officeDocument/2006/relationships/hyperlink" Target="https://www.npmjs.com/package/config" TargetMode="External"/><Relationship Id="rId109" Type="http://schemas.openxmlformats.org/officeDocument/2006/relationships/hyperlink" Target="https://www.npmjs.com/package/opter" TargetMode="External"/><Relationship Id="rId1170" Type="http://schemas.openxmlformats.org/officeDocument/2006/relationships/hyperlink" Target="https://www.npmjs.com/package/sirv-cli" TargetMode="External"/><Relationship Id="rId108" Type="http://schemas.openxmlformats.org/officeDocument/2006/relationships/hyperlink" Target="https://www.npmjs.com/package/log2stream" TargetMode="External"/><Relationship Id="rId1171" Type="http://schemas.openxmlformats.org/officeDocument/2006/relationships/hyperlink" Target="https://www.npmjs.com/package/simn-cli" TargetMode="External"/><Relationship Id="rId341" Type="http://schemas.openxmlformats.org/officeDocument/2006/relationships/hyperlink" Target="https://www.npmjs.com/package/electron-vue-cli" TargetMode="External"/><Relationship Id="rId583" Type="http://schemas.openxmlformats.org/officeDocument/2006/relationships/hyperlink" Target="https://www.npmjs.com/package/elf-js" TargetMode="External"/><Relationship Id="rId1172" Type="http://schemas.openxmlformats.org/officeDocument/2006/relationships/hyperlink" Target="https://www.npmjs.com/package/stream" TargetMode="External"/><Relationship Id="rId340" Type="http://schemas.openxmlformats.org/officeDocument/2006/relationships/hyperlink" Target="https://www.npmjs.com/package/electron" TargetMode="External"/><Relationship Id="rId582" Type="http://schemas.openxmlformats.org/officeDocument/2006/relationships/hyperlink" Target="https://www.npmjs.com/package/elf-tools" TargetMode="External"/><Relationship Id="rId1173" Type="http://schemas.openxmlformats.org/officeDocument/2006/relationships/hyperlink" Target="https://www.npmjs.com/package/cgjs-stream" TargetMode="External"/><Relationship Id="rId581" Type="http://schemas.openxmlformats.org/officeDocument/2006/relationships/hyperlink" Target="https://www.npmjs.com/package/spqr" TargetMode="External"/><Relationship Id="rId1174" Type="http://schemas.openxmlformats.org/officeDocument/2006/relationships/hyperlink" Target="https://www.npmjs.com/package/browserify" TargetMode="External"/><Relationship Id="rId580" Type="http://schemas.openxmlformats.org/officeDocument/2006/relationships/hyperlink" Target="https://www.npmjs.com/package/spok" TargetMode="External"/><Relationship Id="rId1175" Type="http://schemas.openxmlformats.org/officeDocument/2006/relationships/hyperlink" Target="https://www.npmjs.com/package/browserify-smith" TargetMode="External"/><Relationship Id="rId103" Type="http://schemas.openxmlformats.org/officeDocument/2006/relationships/hyperlink" Target="https://www.npmjs.com/package/tmpl" TargetMode="External"/><Relationship Id="rId345" Type="http://schemas.openxmlformats.org/officeDocument/2006/relationships/hyperlink" Target="https://www.npmjs.com/package/ecoji-js" TargetMode="External"/><Relationship Id="rId587" Type="http://schemas.openxmlformats.org/officeDocument/2006/relationships/hyperlink" Target="https://www.npmjs.com/package/d_log" TargetMode="External"/><Relationship Id="rId1176" Type="http://schemas.openxmlformats.org/officeDocument/2006/relationships/hyperlink" Target="https://www.npmjs.com/package/local-storage" TargetMode="External"/><Relationship Id="rId102" Type="http://schemas.openxmlformats.org/officeDocument/2006/relationships/hyperlink" Target="https://www.npmjs.com/package/sfdx-changeset" TargetMode="External"/><Relationship Id="rId344" Type="http://schemas.openxmlformats.org/officeDocument/2006/relationships/hyperlink" Target="https://www.npmjs.com/package/emoji-js" TargetMode="External"/><Relationship Id="rId586" Type="http://schemas.openxmlformats.org/officeDocument/2006/relationships/hyperlink" Target="https://www.npmjs.com/package/tslog" TargetMode="External"/><Relationship Id="rId1177" Type="http://schemas.openxmlformats.org/officeDocument/2006/relationships/hyperlink" Target="https://www.npmjs.com/package/deep-local-storage" TargetMode="External"/><Relationship Id="rId101" Type="http://schemas.openxmlformats.org/officeDocument/2006/relationships/hyperlink" Target="https://www.npmjs.com/package/sfdx-cli" TargetMode="External"/><Relationship Id="rId343" Type="http://schemas.openxmlformats.org/officeDocument/2006/relationships/hyperlink" Target="https://www.npmjs.com/package/estack" TargetMode="External"/><Relationship Id="rId585" Type="http://schemas.openxmlformats.org/officeDocument/2006/relationships/hyperlink" Target="https://www.npmjs.com/package/fau" TargetMode="External"/><Relationship Id="rId1178" Type="http://schemas.openxmlformats.org/officeDocument/2006/relationships/hyperlink" Target="https://www.npmjs.com/package/deeks" TargetMode="External"/><Relationship Id="rId100" Type="http://schemas.openxmlformats.org/officeDocument/2006/relationships/hyperlink" Target="https://www.npmjs.com/package/window-features" TargetMode="External"/><Relationship Id="rId342" Type="http://schemas.openxmlformats.org/officeDocument/2006/relationships/hyperlink" Target="https://www.npmjs.com/package/esdoc" TargetMode="External"/><Relationship Id="rId584" Type="http://schemas.openxmlformats.org/officeDocument/2006/relationships/hyperlink" Target="https://www.npmjs.com/package/faucet" TargetMode="External"/><Relationship Id="rId1179" Type="http://schemas.openxmlformats.org/officeDocument/2006/relationships/hyperlink" Target="https://www.npmjs.com/package/defjs" TargetMode="External"/><Relationship Id="rId1169" Type="http://schemas.openxmlformats.org/officeDocument/2006/relationships/hyperlink" Target="https://www.npmjs.com/package/xtore" TargetMode="External"/><Relationship Id="rId338" Type="http://schemas.openxmlformats.org/officeDocument/2006/relationships/hyperlink" Target="https://www.npmjs.com/package/module" TargetMode="External"/><Relationship Id="rId337" Type="http://schemas.openxmlformats.org/officeDocument/2006/relationships/hyperlink" Target="https://www.npmjs.com/package/collect" TargetMode="External"/><Relationship Id="rId579" Type="http://schemas.openxmlformats.org/officeDocument/2006/relationships/hyperlink" Target="https://www.npmjs.com/package/node-sjss" TargetMode="External"/><Relationship Id="rId336" Type="http://schemas.openxmlformats.org/officeDocument/2006/relationships/hyperlink" Target="https://www.npmjs.com/package/collection-map" TargetMode="External"/><Relationship Id="rId578" Type="http://schemas.openxmlformats.org/officeDocument/2006/relationships/hyperlink" Target="https://www.npmjs.com/package/node-sass" TargetMode="External"/><Relationship Id="rId335" Type="http://schemas.openxmlformats.org/officeDocument/2006/relationships/hyperlink" Target="https://www.npmjs.com/package/ei-cli" TargetMode="External"/><Relationship Id="rId577" Type="http://schemas.openxmlformats.org/officeDocument/2006/relationships/hyperlink" Target="https://www.npmjs.com/package/blapi" TargetMode="External"/><Relationship Id="rId339" Type="http://schemas.openxmlformats.org/officeDocument/2006/relationships/hyperlink" Target="https://www.npmjs.com/package/moduleritest" TargetMode="External"/><Relationship Id="rId1160" Type="http://schemas.openxmlformats.org/officeDocument/2006/relationships/hyperlink" Target="https://www.npmjs.com/package/pkg" TargetMode="External"/><Relationship Id="rId330" Type="http://schemas.openxmlformats.org/officeDocument/2006/relationships/hyperlink" Target="https://www.npmjs.com/package/unicode" TargetMode="External"/><Relationship Id="rId572" Type="http://schemas.openxmlformats.org/officeDocument/2006/relationships/hyperlink" Target="https://www.npmjs.com/package/mq-polyfill" TargetMode="External"/><Relationship Id="rId1161" Type="http://schemas.openxmlformats.org/officeDocument/2006/relationships/hyperlink" Target="https://www.npmjs.com/package/pkg-ci" TargetMode="External"/><Relationship Id="rId571" Type="http://schemas.openxmlformats.org/officeDocument/2006/relationships/hyperlink" Target="https://www.npmjs.com/package/new-nonce" TargetMode="External"/><Relationship Id="rId1162" Type="http://schemas.openxmlformats.org/officeDocument/2006/relationships/hyperlink" Target="https://www.npmjs.com/package/proxy" TargetMode="External"/><Relationship Id="rId570" Type="http://schemas.openxmlformats.org/officeDocument/2006/relationships/hyperlink" Target="https://www.npmjs.com/package/once" TargetMode="External"/><Relationship Id="rId1163" Type="http://schemas.openxmlformats.org/officeDocument/2006/relationships/hyperlink" Target="https://www.npmjs.com/package/koa-g-proxy" TargetMode="External"/><Relationship Id="rId1164" Type="http://schemas.openxmlformats.org/officeDocument/2006/relationships/hyperlink" Target="https://www.npmjs.com/package/svelte-chartjs" TargetMode="External"/><Relationship Id="rId334" Type="http://schemas.openxmlformats.org/officeDocument/2006/relationships/hyperlink" Target="https://www.npmjs.com/package/cliui" TargetMode="External"/><Relationship Id="rId576" Type="http://schemas.openxmlformats.org/officeDocument/2006/relationships/hyperlink" Target="https://www.npmjs.com/package/blipp" TargetMode="External"/><Relationship Id="rId1165" Type="http://schemas.openxmlformats.org/officeDocument/2006/relationships/hyperlink" Target="https://www.npmjs.com/package/svelte-app" TargetMode="External"/><Relationship Id="rId333" Type="http://schemas.openxmlformats.org/officeDocument/2006/relationships/hyperlink" Target="https://www.npmjs.com/package/thints" TargetMode="External"/><Relationship Id="rId575" Type="http://schemas.openxmlformats.org/officeDocument/2006/relationships/hyperlink" Target="https://www.npmjs.com/package/hatest" TargetMode="External"/><Relationship Id="rId1166" Type="http://schemas.openxmlformats.org/officeDocument/2006/relationships/hyperlink" Target="https://www.npmjs.com/package/ngcomponent" TargetMode="External"/><Relationship Id="rId332" Type="http://schemas.openxmlformats.org/officeDocument/2006/relationships/hyperlink" Target="https://www.npmjs.com/package/thunks" TargetMode="External"/><Relationship Id="rId574" Type="http://schemas.openxmlformats.org/officeDocument/2006/relationships/hyperlink" Target="https://www.npmjs.com/package/hat" TargetMode="External"/><Relationship Id="rId1167" Type="http://schemas.openxmlformats.org/officeDocument/2006/relationships/hyperlink" Target="https://www.npmjs.com/package/component-g" TargetMode="External"/><Relationship Id="rId331" Type="http://schemas.openxmlformats.org/officeDocument/2006/relationships/hyperlink" Target="https://www.npmjs.com/package/bncode" TargetMode="External"/><Relationship Id="rId573" Type="http://schemas.openxmlformats.org/officeDocument/2006/relationships/hyperlink" Target="https://www.npmjs.com/package/mq.js" TargetMode="External"/><Relationship Id="rId1168" Type="http://schemas.openxmlformats.org/officeDocument/2006/relationships/hyperlink" Target="https://www.npmjs.com/package/store2" TargetMode="External"/><Relationship Id="rId370" Type="http://schemas.openxmlformats.org/officeDocument/2006/relationships/hyperlink" Target="https://www.npmjs.com/package/expo-permissions" TargetMode="External"/><Relationship Id="rId129" Type="http://schemas.openxmlformats.org/officeDocument/2006/relationships/hyperlink" Target="https://www.npmjs.com/package/testem" TargetMode="External"/><Relationship Id="rId128" Type="http://schemas.openxmlformats.org/officeDocument/2006/relationships/hyperlink" Target="https://www.npmjs.com/package/discord-webhook" TargetMode="External"/><Relationship Id="rId127" Type="http://schemas.openxmlformats.org/officeDocument/2006/relationships/hyperlink" Target="https://www.npmjs.com/package/discord.js" TargetMode="External"/><Relationship Id="rId369" Type="http://schemas.openxmlformats.org/officeDocument/2006/relationships/hyperlink" Target="https://www.npmjs.com/package/named-require" TargetMode="External"/><Relationship Id="rId126" Type="http://schemas.openxmlformats.org/officeDocument/2006/relationships/hyperlink" Target="https://www.npmjs.com/package/storey" TargetMode="External"/><Relationship Id="rId368" Type="http://schemas.openxmlformats.org/officeDocument/2006/relationships/hyperlink" Target="https://www.npmjs.com/package/interop-require" TargetMode="External"/><Relationship Id="rId1190" Type="http://schemas.openxmlformats.org/officeDocument/2006/relationships/hyperlink" Target="https://www.npmjs.com/package/mime-lookup" TargetMode="External"/><Relationship Id="rId1191" Type="http://schemas.openxmlformats.org/officeDocument/2006/relationships/hyperlink" Target="https://www.npmjs.com/package/mime-lookup" TargetMode="External"/><Relationship Id="rId1192" Type="http://schemas.openxmlformats.org/officeDocument/2006/relationships/hyperlink" Target="https://www.npmjs.com/package/youtube-player" TargetMode="External"/><Relationship Id="rId1193" Type="http://schemas.openxmlformats.org/officeDocument/2006/relationships/hyperlink" Target="https://www.npmjs.com/package/ngx-youtube-player" TargetMode="External"/><Relationship Id="rId121" Type="http://schemas.openxmlformats.org/officeDocument/2006/relationships/hyperlink" Target="https://www.npmjs.com/package/parse" TargetMode="External"/><Relationship Id="rId363" Type="http://schemas.openxmlformats.org/officeDocument/2006/relationships/hyperlink" Target="https://www.npmjs.com/package/nx-slider" TargetMode="External"/><Relationship Id="rId1194" Type="http://schemas.openxmlformats.org/officeDocument/2006/relationships/hyperlink" Target="https://www.npmjs.com/package/string" TargetMode="External"/><Relationship Id="rId120" Type="http://schemas.openxmlformats.org/officeDocument/2006/relationships/hyperlink" Target="https://www.npmjs.com/package/react-phone" TargetMode="External"/><Relationship Id="rId362" Type="http://schemas.openxmlformats.org/officeDocument/2006/relationships/hyperlink" Target="https://www.npmjs.com/package/angularjs-slider" TargetMode="External"/><Relationship Id="rId1195" Type="http://schemas.openxmlformats.org/officeDocument/2006/relationships/hyperlink" Target="https://www.npmjs.com/package/react-string" TargetMode="External"/><Relationship Id="rId361" Type="http://schemas.openxmlformats.org/officeDocument/2006/relationships/hyperlink" Target="https://www.npmjs.com/package/ditt0" TargetMode="External"/><Relationship Id="rId1196" Type="http://schemas.openxmlformats.org/officeDocument/2006/relationships/hyperlink" Target="https://www.npmjs.com/package/xml-js" TargetMode="External"/><Relationship Id="rId360" Type="http://schemas.openxmlformats.org/officeDocument/2006/relationships/hyperlink" Target="https://www.npmjs.com/package/fitty" TargetMode="External"/><Relationship Id="rId1197" Type="http://schemas.openxmlformats.org/officeDocument/2006/relationships/hyperlink" Target="https://www.npmjs.com/package/nyxml" TargetMode="External"/><Relationship Id="rId125" Type="http://schemas.openxmlformats.org/officeDocument/2006/relationships/hyperlink" Target="https://www.npmjs.com/package/store" TargetMode="External"/><Relationship Id="rId367" Type="http://schemas.openxmlformats.org/officeDocument/2006/relationships/hyperlink" Target="https://www.npmjs.com/package/rsw-node" TargetMode="External"/><Relationship Id="rId1198" Type="http://schemas.openxmlformats.org/officeDocument/2006/relationships/hyperlink" Target="https://www.npmjs.com/package/aedes-persistence" TargetMode="External"/><Relationship Id="rId124" Type="http://schemas.openxmlformats.org/officeDocument/2006/relationships/hyperlink" Target="https://www.npmjs.com/package/corsify" TargetMode="External"/><Relationship Id="rId366" Type="http://schemas.openxmlformats.org/officeDocument/2006/relationships/hyperlink" Target="https://www.npmjs.com/package/node-res" TargetMode="External"/><Relationship Id="rId1199" Type="http://schemas.openxmlformats.org/officeDocument/2006/relationships/hyperlink" Target="https://www.npmjs.com/package/persistence-js" TargetMode="External"/><Relationship Id="rId123" Type="http://schemas.openxmlformats.org/officeDocument/2006/relationships/hyperlink" Target="https://www.npmjs.com/package/docsify" TargetMode="External"/><Relationship Id="rId365" Type="http://schemas.openxmlformats.org/officeDocument/2006/relationships/hyperlink" Target="https://www.npmjs.com/package/mat4-interpolator" TargetMode="External"/><Relationship Id="rId122" Type="http://schemas.openxmlformats.org/officeDocument/2006/relationships/hyperlink" Target="https://www.npmjs.com/package/uri-parse" TargetMode="External"/><Relationship Id="rId364" Type="http://schemas.openxmlformats.org/officeDocument/2006/relationships/hyperlink" Target="https://www.npmjs.com/package/mat4-interpolate" TargetMode="External"/><Relationship Id="rId95" Type="http://schemas.openxmlformats.org/officeDocument/2006/relationships/hyperlink" Target="https://www.npmjs.com/package/ewma" TargetMode="External"/><Relationship Id="rId94" Type="http://schemas.openxmlformats.org/officeDocument/2006/relationships/hyperlink" Target="https://www.npmjs.com/package/ws.api" TargetMode="External"/><Relationship Id="rId97" Type="http://schemas.openxmlformats.org/officeDocument/2006/relationships/hyperlink" Target="https://www.npmjs.com/package/uid2" TargetMode="External"/><Relationship Id="rId96" Type="http://schemas.openxmlformats.org/officeDocument/2006/relationships/hyperlink" Target="https://www.npmjs.com/package/mazz" TargetMode="External"/><Relationship Id="rId99" Type="http://schemas.openxmlformats.org/officeDocument/2006/relationships/hyperlink" Target="https://www.npmjs.com/package/ssr-window" TargetMode="External"/><Relationship Id="rId98" Type="http://schemas.openxmlformats.org/officeDocument/2006/relationships/hyperlink" Target="https://www.npmjs.com/package/uidk" TargetMode="External"/><Relationship Id="rId91" Type="http://schemas.openxmlformats.org/officeDocument/2006/relationships/hyperlink" Target="https://www.npmjs.com/package/arch" TargetMode="External"/><Relationship Id="rId90" Type="http://schemas.openxmlformats.org/officeDocument/2006/relationships/hyperlink" Target="https://www.npmjs.com/package/styled-tags" TargetMode="External"/><Relationship Id="rId93" Type="http://schemas.openxmlformats.org/officeDocument/2006/relationships/hyperlink" Target="https://www.npmjs.com/package/nwsapi" TargetMode="External"/><Relationship Id="rId92" Type="http://schemas.openxmlformats.org/officeDocument/2006/relationships/hyperlink" Target="https://www.npmjs.com/package/archi" TargetMode="External"/><Relationship Id="rId118" Type="http://schemas.openxmlformats.org/officeDocument/2006/relationships/hyperlink" Target="https://www.npmjs.com/package/lang.javascript" TargetMode="External"/><Relationship Id="rId117" Type="http://schemas.openxmlformats.org/officeDocument/2006/relationships/hyperlink" Target="https://www.npmjs.com/package/prismic-javascript" TargetMode="External"/><Relationship Id="rId359" Type="http://schemas.openxmlformats.org/officeDocument/2006/relationships/hyperlink" Target="https://www.npmjs.com/package/gpxmerge" TargetMode="External"/><Relationship Id="rId116" Type="http://schemas.openxmlformats.org/officeDocument/2006/relationships/hyperlink" Target="https://www.npmjs.com/package/tao-is" TargetMode="External"/><Relationship Id="rId358" Type="http://schemas.openxmlformats.org/officeDocument/2006/relationships/hyperlink" Target="https://www.npmjs.com/package/merge-files" TargetMode="External"/><Relationship Id="rId115" Type="http://schemas.openxmlformats.org/officeDocument/2006/relationships/hyperlink" Target="https://www.npmjs.com/package/tar-fs" TargetMode="External"/><Relationship Id="rId357" Type="http://schemas.openxmlformats.org/officeDocument/2006/relationships/hyperlink" Target="https://www.npmjs.com/package/tcdd" TargetMode="External"/><Relationship Id="rId599" Type="http://schemas.openxmlformats.org/officeDocument/2006/relationships/hyperlink" Target="https://www.npmjs.com/package/crc.js" TargetMode="External"/><Relationship Id="rId1180" Type="http://schemas.openxmlformats.org/officeDocument/2006/relationships/hyperlink" Target="https://www.npmjs.com/package/shimmer" TargetMode="External"/><Relationship Id="rId1181" Type="http://schemas.openxmlformats.org/officeDocument/2006/relationships/hyperlink" Target="https://www.npmjs.com/package/slimmer" TargetMode="External"/><Relationship Id="rId119" Type="http://schemas.openxmlformats.org/officeDocument/2006/relationships/hyperlink" Target="https://www.npmjs.com/package/phone" TargetMode="External"/><Relationship Id="rId1182" Type="http://schemas.openxmlformats.org/officeDocument/2006/relationships/hyperlink" Target="https://www.npmjs.com/package/options" TargetMode="External"/><Relationship Id="rId110" Type="http://schemas.openxmlformats.org/officeDocument/2006/relationships/hyperlink" Target="https://www.npmjs.com/package/other" TargetMode="External"/><Relationship Id="rId352" Type="http://schemas.openxmlformats.org/officeDocument/2006/relationships/hyperlink" Target="https://www.npmjs.com/package/lex" TargetMode="External"/><Relationship Id="rId594" Type="http://schemas.openxmlformats.org/officeDocument/2006/relationships/hyperlink" Target="https://www.npmjs.com/package/moo-server" TargetMode="External"/><Relationship Id="rId1183" Type="http://schemas.openxmlformats.org/officeDocument/2006/relationships/hyperlink" Target="https://www.npmjs.com/package/defined-options" TargetMode="External"/><Relationship Id="rId351" Type="http://schemas.openxmlformats.org/officeDocument/2006/relationships/hyperlink" Target="https://www.npmjs.com/package/jstransformer-lodash" TargetMode="External"/><Relationship Id="rId593" Type="http://schemas.openxmlformats.org/officeDocument/2006/relationships/hyperlink" Target="https://www.npmjs.com/package/pk-events" TargetMode="External"/><Relationship Id="rId1184" Type="http://schemas.openxmlformats.org/officeDocument/2006/relationships/hyperlink" Target="https://www.npmjs.com/package/typeson" TargetMode="External"/><Relationship Id="rId350" Type="http://schemas.openxmlformats.org/officeDocument/2006/relationships/hyperlink" Target="https://www.npmjs.com/package/vue-lodash" TargetMode="External"/><Relationship Id="rId592" Type="http://schemas.openxmlformats.org/officeDocument/2006/relationships/hyperlink" Target="https://www.npmjs.com/package/events" TargetMode="External"/><Relationship Id="rId1185" Type="http://schemas.openxmlformats.org/officeDocument/2006/relationships/hyperlink" Target="https://www.npmjs.com/package/typedot" TargetMode="External"/><Relationship Id="rId591" Type="http://schemas.openxmlformats.org/officeDocument/2006/relationships/hyperlink" Target="https://www.npmjs.com/package/quory" TargetMode="External"/><Relationship Id="rId1186" Type="http://schemas.openxmlformats.org/officeDocument/2006/relationships/hyperlink" Target="https://www.npmjs.com/package/vuera" TargetMode="External"/><Relationship Id="rId114" Type="http://schemas.openxmlformats.org/officeDocument/2006/relationships/hyperlink" Target="https://www.npmjs.com/package/plistlint" TargetMode="External"/><Relationship Id="rId356" Type="http://schemas.openxmlformats.org/officeDocument/2006/relationships/hyperlink" Target="https://www.npmjs.com/package/rttc" TargetMode="External"/><Relationship Id="rId598" Type="http://schemas.openxmlformats.org/officeDocument/2006/relationships/hyperlink" Target="https://www.npmjs.com/package/core-js" TargetMode="External"/><Relationship Id="rId1187" Type="http://schemas.openxmlformats.org/officeDocument/2006/relationships/hyperlink" Target="https://www.npmjs.com/package/veera" TargetMode="External"/><Relationship Id="rId113" Type="http://schemas.openxmlformats.org/officeDocument/2006/relationships/hyperlink" Target="https://www.npmjs.com/package/plist" TargetMode="External"/><Relationship Id="rId355" Type="http://schemas.openxmlformats.org/officeDocument/2006/relationships/hyperlink" Target="https://www.npmjs.com/package/dropbox-ignore" TargetMode="External"/><Relationship Id="rId597" Type="http://schemas.openxmlformats.org/officeDocument/2006/relationships/hyperlink" Target="https://www.npmjs.com/package/envload" TargetMode="External"/><Relationship Id="rId1188" Type="http://schemas.openxmlformats.org/officeDocument/2006/relationships/hyperlink" Target="https://www.npmjs.com/package/pica" TargetMode="External"/><Relationship Id="rId112" Type="http://schemas.openxmlformats.org/officeDocument/2006/relationships/hyperlink" Target="https://www.npmjs.com/package/plugin-debug" TargetMode="External"/><Relationship Id="rId354" Type="http://schemas.openxmlformats.org/officeDocument/2006/relationships/hyperlink" Target="https://www.npmjs.com/package/dropbox" TargetMode="External"/><Relationship Id="rId596" Type="http://schemas.openxmlformats.org/officeDocument/2006/relationships/hyperlink" Target="https://www.npmjs.com/package/loadjs" TargetMode="External"/><Relationship Id="rId1189" Type="http://schemas.openxmlformats.org/officeDocument/2006/relationships/hyperlink" Target="https://www.npmjs.com/package/pack1702" TargetMode="External"/><Relationship Id="rId111" Type="http://schemas.openxmlformats.org/officeDocument/2006/relationships/hyperlink" Target="https://www.npmjs.com/package/pouchdb-debug" TargetMode="External"/><Relationship Id="rId353" Type="http://schemas.openxmlformats.org/officeDocument/2006/relationships/hyperlink" Target="https://www.npmjs.com/package/lex62" TargetMode="External"/><Relationship Id="rId595" Type="http://schemas.openxmlformats.org/officeDocument/2006/relationships/hyperlink" Target="https://www.npmjs.com/package/mod-server" TargetMode="External"/><Relationship Id="rId1136" Type="http://schemas.openxmlformats.org/officeDocument/2006/relationships/hyperlink" Target="https://www.npmjs.com/package/redux" TargetMode="External"/><Relationship Id="rId1137" Type="http://schemas.openxmlformats.org/officeDocument/2006/relationships/hyperlink" Target="https://www.npmjs.com/package/redux-p2p" TargetMode="External"/><Relationship Id="rId1138" Type="http://schemas.openxmlformats.org/officeDocument/2006/relationships/hyperlink" Target="https://www.npmjs.com/package/opener" TargetMode="External"/><Relationship Id="rId1139" Type="http://schemas.openxmlformats.org/officeDocument/2006/relationships/hyperlink" Target="https://www.npmjs.com/package/openweb" TargetMode="External"/><Relationship Id="rId305" Type="http://schemas.openxmlformats.org/officeDocument/2006/relationships/hyperlink" Target="https://www.npmjs.com/package/debounce-es6" TargetMode="External"/><Relationship Id="rId547" Type="http://schemas.openxmlformats.org/officeDocument/2006/relationships/hyperlink" Target="https://www.npmjs.com/package/jpfs" TargetMode="External"/><Relationship Id="rId789" Type="http://schemas.openxmlformats.org/officeDocument/2006/relationships/hyperlink" Target="https://www.npmjs.com/package/rnpx" TargetMode="External"/><Relationship Id="rId304" Type="http://schemas.openxmlformats.org/officeDocument/2006/relationships/hyperlink" Target="https://www.npmjs.com/package/ts-debounce" TargetMode="External"/><Relationship Id="rId546" Type="http://schemas.openxmlformats.org/officeDocument/2006/relationships/hyperlink" Target="https://www.npmjs.com/package/jpjs" TargetMode="External"/><Relationship Id="rId788" Type="http://schemas.openxmlformats.org/officeDocument/2006/relationships/hyperlink" Target="https://www.npmjs.com/package/npx" TargetMode="External"/><Relationship Id="rId303" Type="http://schemas.openxmlformats.org/officeDocument/2006/relationships/hyperlink" Target="https://www.npmjs.com/package/nk-stripe" TargetMode="External"/><Relationship Id="rId545" Type="http://schemas.openxmlformats.org/officeDocument/2006/relationships/hyperlink" Target="https://www.npmjs.com/package/domrec-playwright" TargetMode="External"/><Relationship Id="rId787" Type="http://schemas.openxmlformats.org/officeDocument/2006/relationships/hyperlink" Target="https://www.npmjs.com/package/ezformat" TargetMode="External"/><Relationship Id="rId302" Type="http://schemas.openxmlformats.org/officeDocument/2006/relationships/hyperlink" Target="https://www.npmjs.com/package/stripe" TargetMode="External"/><Relationship Id="rId544" Type="http://schemas.openxmlformats.org/officeDocument/2006/relationships/hyperlink" Target="https://www.npmjs.com/package/playwright" TargetMode="External"/><Relationship Id="rId786" Type="http://schemas.openxmlformats.org/officeDocument/2006/relationships/hyperlink" Target="https://www.npmjs.com/package/vega-format" TargetMode="External"/><Relationship Id="rId309" Type="http://schemas.openxmlformats.org/officeDocument/2006/relationships/hyperlink" Target="https://www.npmjs.com/package/adrian-rc" TargetMode="External"/><Relationship Id="rId308" Type="http://schemas.openxmlformats.org/officeDocument/2006/relationships/hyperlink" Target="https://www.npmjs.com/package/rc-textarea" TargetMode="External"/><Relationship Id="rId307" Type="http://schemas.openxmlformats.org/officeDocument/2006/relationships/hyperlink" Target="https://www.npmjs.com/package/ethbinary" TargetMode="External"/><Relationship Id="rId549" Type="http://schemas.openxmlformats.org/officeDocument/2006/relationships/hyperlink" Target="https://www.npmjs.com/package/distributions-logistic-pdf" TargetMode="External"/><Relationship Id="rId306" Type="http://schemas.openxmlformats.org/officeDocument/2006/relationships/hyperlink" Target="https://www.npmjs.com/package/has-binary" TargetMode="External"/><Relationship Id="rId548" Type="http://schemas.openxmlformats.org/officeDocument/2006/relationships/hyperlink" Target="https://www.npmjs.com/package/distributions" TargetMode="External"/><Relationship Id="rId781" Type="http://schemas.openxmlformats.org/officeDocument/2006/relationships/hyperlink" Target="https://www.npmjs.com/package/karma-jasmine-diff-reporter" TargetMode="External"/><Relationship Id="rId780" Type="http://schemas.openxmlformats.org/officeDocument/2006/relationships/hyperlink" Target="https://www.npmjs.com/package/karma-jasmine" TargetMode="External"/><Relationship Id="rId1130" Type="http://schemas.openxmlformats.org/officeDocument/2006/relationships/hyperlink" Target="https://www.npmjs.com/package/plop" TargetMode="External"/><Relationship Id="rId1131" Type="http://schemas.openxmlformats.org/officeDocument/2006/relationships/hyperlink" Target="https://www.npmjs.com/package/pop" TargetMode="External"/><Relationship Id="rId301" Type="http://schemas.openxmlformats.org/officeDocument/2006/relationships/hyperlink" Target="https://www.npmjs.com/package/is-a-ray" TargetMode="External"/><Relationship Id="rId543" Type="http://schemas.openxmlformats.org/officeDocument/2006/relationships/hyperlink" Target="https://www.npmjs.com/package/fullcalendar-premium" TargetMode="External"/><Relationship Id="rId785" Type="http://schemas.openxmlformats.org/officeDocument/2006/relationships/hyperlink" Target="https://www.npmjs.com/package/bl-web" TargetMode="External"/><Relationship Id="rId1132" Type="http://schemas.openxmlformats.org/officeDocument/2006/relationships/hyperlink" Target="https://www.npmjs.com/package/console" TargetMode="External"/><Relationship Id="rId300" Type="http://schemas.openxmlformats.org/officeDocument/2006/relationships/hyperlink" Target="https://www.npmjs.com/package/as-array" TargetMode="External"/><Relationship Id="rId542" Type="http://schemas.openxmlformats.org/officeDocument/2006/relationships/hyperlink" Target="https://www.npmjs.com/package/fullcalendar" TargetMode="External"/><Relationship Id="rId784" Type="http://schemas.openxmlformats.org/officeDocument/2006/relationships/hyperlink" Target="https://www.npmjs.com/package/websql" TargetMode="External"/><Relationship Id="rId1133" Type="http://schemas.openxmlformats.org/officeDocument/2006/relationships/hyperlink" Target="https://www.npmjs.com/package/superjs-console" TargetMode="External"/><Relationship Id="rId541" Type="http://schemas.openxmlformats.org/officeDocument/2006/relationships/hyperlink" Target="https://www.npmjs.com/package/haversinenpm" TargetMode="External"/><Relationship Id="rId783" Type="http://schemas.openxmlformats.org/officeDocument/2006/relationships/hyperlink" Target="https://www.npmjs.com/package/leaves" TargetMode="External"/><Relationship Id="rId1134" Type="http://schemas.openxmlformats.org/officeDocument/2006/relationships/hyperlink" Target="https://www.npmjs.com/package/rc-steps" TargetMode="External"/><Relationship Id="rId540" Type="http://schemas.openxmlformats.org/officeDocument/2006/relationships/hyperlink" Target="https://www.npmjs.com/package/haversine" TargetMode="External"/><Relationship Id="rId782" Type="http://schemas.openxmlformats.org/officeDocument/2006/relationships/hyperlink" Target="https://www.npmjs.com/package/eases" TargetMode="External"/><Relationship Id="rId1135" Type="http://schemas.openxmlformats.org/officeDocument/2006/relationships/hyperlink" Target="https://www.npmjs.com/package/pkgrc" TargetMode="External"/><Relationship Id="rId1125" Type="http://schemas.openxmlformats.org/officeDocument/2006/relationships/hyperlink" Target="https://www.npmjs.com/package/jet-loader" TargetMode="External"/><Relationship Id="rId1126" Type="http://schemas.openxmlformats.org/officeDocument/2006/relationships/hyperlink" Target="https://www.npmjs.com/package/bufferutil" TargetMode="External"/><Relationship Id="rId1127" Type="http://schemas.openxmlformats.org/officeDocument/2006/relationships/hyperlink" Target="https://www.npmjs.com/package/roboto-buffer" TargetMode="External"/><Relationship Id="rId1128" Type="http://schemas.openxmlformats.org/officeDocument/2006/relationships/hyperlink" Target="https://www.npmjs.com/package/tslint-etc" TargetMode="External"/><Relationship Id="rId1129" Type="http://schemas.openxmlformats.org/officeDocument/2006/relationships/hyperlink" Target="https://www.npmjs.com/package/etc-yaml" TargetMode="External"/><Relationship Id="rId536" Type="http://schemas.openxmlformats.org/officeDocument/2006/relationships/hyperlink" Target="https://www.npmjs.com/package/node-rsa" TargetMode="External"/><Relationship Id="rId778" Type="http://schemas.openxmlformats.org/officeDocument/2006/relationships/hyperlink" Target="https://www.npmjs.com/package/module" TargetMode="External"/><Relationship Id="rId535" Type="http://schemas.openxmlformats.org/officeDocument/2006/relationships/hyperlink" Target="https://www.npmjs.com/package/module-i18n" TargetMode="External"/><Relationship Id="rId777" Type="http://schemas.openxmlformats.org/officeDocument/2006/relationships/hyperlink" Target="https://www.npmjs.com/package/xhr-queue" TargetMode="External"/><Relationship Id="rId534" Type="http://schemas.openxmlformats.org/officeDocument/2006/relationships/hyperlink" Target="https://www.npmjs.com/package/module" TargetMode="External"/><Relationship Id="rId776" Type="http://schemas.openxmlformats.org/officeDocument/2006/relationships/hyperlink" Target="https://www.npmjs.com/package/seq-queue" TargetMode="External"/><Relationship Id="rId533" Type="http://schemas.openxmlformats.org/officeDocument/2006/relationships/hyperlink" Target="https://www.npmjs.com/package/redux-fork" TargetMode="External"/><Relationship Id="rId775" Type="http://schemas.openxmlformats.org/officeDocument/2006/relationships/hyperlink" Target="https://www.npmjs.com/package/chalkline" TargetMode="External"/><Relationship Id="rId539" Type="http://schemas.openxmlformats.org/officeDocument/2006/relationships/hyperlink" Target="https://www.npmjs.com/package/fbucket" TargetMode="External"/><Relationship Id="rId538" Type="http://schemas.openxmlformats.org/officeDocument/2006/relationships/hyperlink" Target="https://www.npmjs.com/package/faucet" TargetMode="External"/><Relationship Id="rId537" Type="http://schemas.openxmlformats.org/officeDocument/2006/relationships/hyperlink" Target="https://www.npmjs.com/package/node-rnd" TargetMode="External"/><Relationship Id="rId779" Type="http://schemas.openxmlformats.org/officeDocument/2006/relationships/hyperlink" Target="https://www.npmjs.com/package/slush-module" TargetMode="External"/><Relationship Id="rId770" Type="http://schemas.openxmlformats.org/officeDocument/2006/relationships/hyperlink" Target="https://www.npmjs.com/package/run-async" TargetMode="External"/><Relationship Id="rId1120" Type="http://schemas.openxmlformats.org/officeDocument/2006/relationships/hyperlink" Target="https://www.npmjs.com/package/postcss-font-family" TargetMode="External"/><Relationship Id="rId532" Type="http://schemas.openxmlformats.org/officeDocument/2006/relationships/hyperlink" Target="https://www.npmjs.com/package/redux-form" TargetMode="External"/><Relationship Id="rId774" Type="http://schemas.openxmlformats.org/officeDocument/2006/relationships/hyperlink" Target="https://www.npmjs.com/package/chalk" TargetMode="External"/><Relationship Id="rId1121" Type="http://schemas.openxmlformats.org/officeDocument/2006/relationships/hyperlink" Target="https://www.npmjs.com/package/postcss-font-family" TargetMode="External"/><Relationship Id="rId531" Type="http://schemas.openxmlformats.org/officeDocument/2006/relationships/hyperlink" Target="https://www.npmjs.com/package/sinon-mocha" TargetMode="External"/><Relationship Id="rId773" Type="http://schemas.openxmlformats.org/officeDocument/2006/relationships/hyperlink" Target="https://www.npmjs.com/package/run-js" TargetMode="External"/><Relationship Id="rId1122" Type="http://schemas.openxmlformats.org/officeDocument/2006/relationships/hyperlink" Target="https://www.npmjs.com/package/promisify-any" TargetMode="External"/><Relationship Id="rId530" Type="http://schemas.openxmlformats.org/officeDocument/2006/relationships/hyperlink" Target="https://www.npmjs.com/package/mocha" TargetMode="External"/><Relationship Id="rId772" Type="http://schemas.openxmlformats.org/officeDocument/2006/relationships/hyperlink" Target="https://www.npmjs.com/package/run-async" TargetMode="External"/><Relationship Id="rId1123" Type="http://schemas.openxmlformats.org/officeDocument/2006/relationships/hyperlink" Target="https://www.npmjs.com/package/anylib" TargetMode="External"/><Relationship Id="rId771" Type="http://schemas.openxmlformats.org/officeDocument/2006/relationships/hyperlink" Target="https://www.npmjs.com/package/asynchron" TargetMode="External"/><Relationship Id="rId1124" Type="http://schemas.openxmlformats.org/officeDocument/2006/relationships/hyperlink" Target="https://www.npmjs.com/package/jsx-loader" TargetMode="External"/><Relationship Id="rId1158" Type="http://schemas.openxmlformats.org/officeDocument/2006/relationships/hyperlink" Target="https://www.npmjs.com/package/graphql-sse" TargetMode="External"/><Relationship Id="rId1159" Type="http://schemas.openxmlformats.org/officeDocument/2006/relationships/hyperlink" Target="https://www.npmjs.com/package/sse-middleware" TargetMode="External"/><Relationship Id="rId327" Type="http://schemas.openxmlformats.org/officeDocument/2006/relationships/hyperlink" Target="https://www.npmjs.com/package/tooltip-pro" TargetMode="External"/><Relationship Id="rId569" Type="http://schemas.openxmlformats.org/officeDocument/2006/relationships/hyperlink" Target="https://www.npmjs.com/package/browse_module" TargetMode="External"/><Relationship Id="rId326" Type="http://schemas.openxmlformats.org/officeDocument/2006/relationships/hyperlink" Target="https://www.npmjs.com/package/rn-tooltip" TargetMode="External"/><Relationship Id="rId568" Type="http://schemas.openxmlformats.org/officeDocument/2006/relationships/hyperlink" Target="https://www.npmjs.com/package/module" TargetMode="External"/><Relationship Id="rId325" Type="http://schemas.openxmlformats.org/officeDocument/2006/relationships/hyperlink" Target="https://www.npmjs.com/package/quneo" TargetMode="External"/><Relationship Id="rId567" Type="http://schemas.openxmlformats.org/officeDocument/2006/relationships/hyperlink" Target="https://www.npmjs.com/package/rsvg-path" TargetMode="External"/><Relationship Id="rId324" Type="http://schemas.openxmlformats.org/officeDocument/2006/relationships/hyperlink" Target="https://www.npmjs.com/package/qunit" TargetMode="External"/><Relationship Id="rId566" Type="http://schemas.openxmlformats.org/officeDocument/2006/relationships/hyperlink" Target="https://www.npmjs.com/package/path" TargetMode="External"/><Relationship Id="rId329" Type="http://schemas.openxmlformats.org/officeDocument/2006/relationships/hyperlink" Target="https://www.npmjs.com/package/schemas" TargetMode="External"/><Relationship Id="rId328" Type="http://schemas.openxmlformats.org/officeDocument/2006/relationships/hyperlink" Target="https://www.npmjs.com/package/schemes" TargetMode="External"/><Relationship Id="rId561" Type="http://schemas.openxmlformats.org/officeDocument/2006/relationships/hyperlink" Target="https://www.npmjs.com/package/wrest" TargetMode="External"/><Relationship Id="rId1150" Type="http://schemas.openxmlformats.org/officeDocument/2006/relationships/hyperlink" Target="https://www.npmjs.com/package/js-types" TargetMode="External"/><Relationship Id="rId560" Type="http://schemas.openxmlformats.org/officeDocument/2006/relationships/hyperlink" Target="https://www.npmjs.com/package/purest" TargetMode="External"/><Relationship Id="rId1151" Type="http://schemas.openxmlformats.org/officeDocument/2006/relationships/hyperlink" Target="https://www.npmjs.com/package/is-typed" TargetMode="External"/><Relationship Id="rId1152" Type="http://schemas.openxmlformats.org/officeDocument/2006/relationships/hyperlink" Target="https://www.npmjs.com/package/base32.js" TargetMode="External"/><Relationship Id="rId1153" Type="http://schemas.openxmlformats.org/officeDocument/2006/relationships/hyperlink" Target="https://www.npmjs.com/package/biwse-js" TargetMode="External"/><Relationship Id="rId323" Type="http://schemas.openxmlformats.org/officeDocument/2006/relationships/hyperlink" Target="https://www.npmjs.com/package/gulp-module" TargetMode="External"/><Relationship Id="rId565" Type="http://schemas.openxmlformats.org/officeDocument/2006/relationships/hyperlink" Target="https://www.npmjs.com/package/apollo-fastify" TargetMode="External"/><Relationship Id="rId1154" Type="http://schemas.openxmlformats.org/officeDocument/2006/relationships/hyperlink" Target="https://www.npmjs.com/package/etch" TargetMode="External"/><Relationship Id="rId322" Type="http://schemas.openxmlformats.org/officeDocument/2006/relationships/hyperlink" Target="https://www.npmjs.com/package/module" TargetMode="External"/><Relationship Id="rId564" Type="http://schemas.openxmlformats.org/officeDocument/2006/relationships/hyperlink" Target="https://www.npmjs.com/package/apollo-graphql" TargetMode="External"/><Relationship Id="rId1155" Type="http://schemas.openxmlformats.org/officeDocument/2006/relationships/hyperlink" Target="https://www.npmjs.com/package/the-fetch" TargetMode="External"/><Relationship Id="rId321" Type="http://schemas.openxmlformats.org/officeDocument/2006/relationships/hyperlink" Target="https://www.npmjs.com/package/un-cli" TargetMode="External"/><Relationship Id="rId563" Type="http://schemas.openxmlformats.org/officeDocument/2006/relationships/hyperlink" Target="https://www.npmjs.com/package/splint" TargetMode="External"/><Relationship Id="rId1156" Type="http://schemas.openxmlformats.org/officeDocument/2006/relationships/hyperlink" Target="https://www.npmjs.com/package/precss" TargetMode="External"/><Relationship Id="rId320" Type="http://schemas.openxmlformats.org/officeDocument/2006/relationships/hyperlink" Target="https://www.npmjs.com/package/vue-cli" TargetMode="External"/><Relationship Id="rId562" Type="http://schemas.openxmlformats.org/officeDocument/2006/relationships/hyperlink" Target="https://www.npmjs.com/package/esprint" TargetMode="External"/><Relationship Id="rId1157" Type="http://schemas.openxmlformats.org/officeDocument/2006/relationships/hyperlink" Target="https://www.npmjs.com/package/recess" TargetMode="External"/><Relationship Id="rId1147" Type="http://schemas.openxmlformats.org/officeDocument/2006/relationships/hyperlink" Target="https://www.npmjs.com/package/knest" TargetMode="External"/><Relationship Id="rId1148" Type="http://schemas.openxmlformats.org/officeDocument/2006/relationships/hyperlink" Target="https://www.npmjs.com/package/adal-angular" TargetMode="External"/><Relationship Id="rId1149" Type="http://schemas.openxmlformats.org/officeDocument/2006/relationships/hyperlink" Target="https://www.npmjs.com/package/adal-angular-formpost" TargetMode="External"/><Relationship Id="rId316" Type="http://schemas.openxmlformats.org/officeDocument/2006/relationships/hyperlink" Target="https://www.npmjs.com/package/ts-map" TargetMode="External"/><Relationship Id="rId558" Type="http://schemas.openxmlformats.org/officeDocument/2006/relationships/hyperlink" Target="https://www.npmjs.com/package/js-joda" TargetMode="External"/><Relationship Id="rId315" Type="http://schemas.openxmlformats.org/officeDocument/2006/relationships/hyperlink" Target="https://www.npmjs.com/package/openapi-exec" TargetMode="External"/><Relationship Id="rId557" Type="http://schemas.openxmlformats.org/officeDocument/2006/relationships/hyperlink" Target="https://www.npmjs.com/package/json_" TargetMode="External"/><Relationship Id="rId799" Type="http://schemas.openxmlformats.org/officeDocument/2006/relationships/hyperlink" Target="https://www.npmjs.com/package/commonjs-require" TargetMode="External"/><Relationship Id="rId314" Type="http://schemas.openxmlformats.org/officeDocument/2006/relationships/hyperlink" Target="https://www.npmjs.com/package/atlassian-openapi" TargetMode="External"/><Relationship Id="rId556" Type="http://schemas.openxmlformats.org/officeDocument/2006/relationships/hyperlink" Target="https://www.npmjs.com/package/json-bigint" TargetMode="External"/><Relationship Id="rId798" Type="http://schemas.openxmlformats.org/officeDocument/2006/relationships/hyperlink" Target="https://www.npmjs.com/package/require-json5" TargetMode="External"/><Relationship Id="rId313" Type="http://schemas.openxmlformats.org/officeDocument/2006/relationships/hyperlink" Target="https://www.npmjs.com/package/insta-email" TargetMode="External"/><Relationship Id="rId555" Type="http://schemas.openxmlformats.org/officeDocument/2006/relationships/hyperlink" Target="https://www.npmjs.com/package/optional-chaining" TargetMode="External"/><Relationship Id="rId797" Type="http://schemas.openxmlformats.org/officeDocument/2006/relationships/hyperlink" Target="https://www.npmjs.com/package/mysql-mq" TargetMode="External"/><Relationship Id="rId319" Type="http://schemas.openxmlformats.org/officeDocument/2006/relationships/hyperlink" Target="https://www.npmjs.com/package/yc-react" TargetMode="External"/><Relationship Id="rId318" Type="http://schemas.openxmlformats.org/officeDocument/2006/relationships/hyperlink" Target="https://www.npmjs.com/package/react-is" TargetMode="External"/><Relationship Id="rId317" Type="http://schemas.openxmlformats.org/officeDocument/2006/relationships/hyperlink" Target="https://www.npmjs.com/package/bsj-map" TargetMode="External"/><Relationship Id="rId559" Type="http://schemas.openxmlformats.org/officeDocument/2006/relationships/hyperlink" Target="https://www.npmjs.com/package/nodb-js" TargetMode="External"/><Relationship Id="rId550" Type="http://schemas.openxmlformats.org/officeDocument/2006/relationships/hyperlink" Target="https://www.npmjs.com/package/karma" TargetMode="External"/><Relationship Id="rId792" Type="http://schemas.openxmlformats.org/officeDocument/2006/relationships/hyperlink" Target="https://www.npmjs.com/package/dot-json" TargetMode="External"/><Relationship Id="rId791" Type="http://schemas.openxmlformats.org/officeDocument/2006/relationships/hyperlink" Target="https://www.npmjs.com/package/spc_image" TargetMode="External"/><Relationship Id="rId1140" Type="http://schemas.openxmlformats.org/officeDocument/2006/relationships/hyperlink" Target="https://www.npmjs.com/package/blob" TargetMode="External"/><Relationship Id="rId790" Type="http://schemas.openxmlformats.org/officeDocument/2006/relationships/hyperlink" Target="https://www.npmjs.com/package/rc-image" TargetMode="External"/><Relationship Id="rId1141" Type="http://schemas.openxmlformats.org/officeDocument/2006/relationships/hyperlink" Target="https://www.npmjs.com/package/nsblob" TargetMode="External"/><Relationship Id="rId1142" Type="http://schemas.openxmlformats.org/officeDocument/2006/relationships/hyperlink" Target="https://www.npmjs.com/package/dynalite" TargetMode="External"/><Relationship Id="rId312" Type="http://schemas.openxmlformats.org/officeDocument/2006/relationships/hyperlink" Target="https://www.npmjs.com/package/email-regex" TargetMode="External"/><Relationship Id="rId554" Type="http://schemas.openxmlformats.org/officeDocument/2006/relationships/hyperlink" Target="https://www.npmjs.com/package/optional-chaining-codemod" TargetMode="External"/><Relationship Id="rId796" Type="http://schemas.openxmlformats.org/officeDocument/2006/relationships/hyperlink" Target="https://www.npmjs.com/package/vue-mq" TargetMode="External"/><Relationship Id="rId1143" Type="http://schemas.openxmlformats.org/officeDocument/2006/relationships/hyperlink" Target="https://www.npmjs.com/package/phantomjs-lite" TargetMode="External"/><Relationship Id="rId311" Type="http://schemas.openxmlformats.org/officeDocument/2006/relationships/hyperlink" Target="https://www.npmjs.com/package/river" TargetMode="External"/><Relationship Id="rId553" Type="http://schemas.openxmlformats.org/officeDocument/2006/relationships/hyperlink" Target="https://www.npmjs.com/package/node-ytx" TargetMode="External"/><Relationship Id="rId795" Type="http://schemas.openxmlformats.org/officeDocument/2006/relationships/hyperlink" Target="https://www.npmjs.com/package/grunth" TargetMode="External"/><Relationship Id="rId1144" Type="http://schemas.openxmlformats.org/officeDocument/2006/relationships/hyperlink" Target="https://www.npmjs.com/package/callsite" TargetMode="External"/><Relationship Id="rId310" Type="http://schemas.openxmlformats.org/officeDocument/2006/relationships/hyperlink" Target="https://www.npmjs.com/package/dicer" TargetMode="External"/><Relationship Id="rId552" Type="http://schemas.openxmlformats.org/officeDocument/2006/relationships/hyperlink" Target="https://www.npmjs.com/package/node-eta" TargetMode="External"/><Relationship Id="rId794" Type="http://schemas.openxmlformats.org/officeDocument/2006/relationships/hyperlink" Target="https://www.npmjs.com/package/grant" TargetMode="External"/><Relationship Id="rId1145" Type="http://schemas.openxmlformats.org/officeDocument/2006/relationships/hyperlink" Target="https://www.npmjs.com/package/callsafe" TargetMode="External"/><Relationship Id="rId551" Type="http://schemas.openxmlformats.org/officeDocument/2006/relationships/hyperlink" Target="https://www.npmjs.com/package/garmr" TargetMode="External"/><Relationship Id="rId793" Type="http://schemas.openxmlformats.org/officeDocument/2006/relationships/hyperlink" Target="https://www.npmjs.com/package/dotyml" TargetMode="External"/><Relationship Id="rId1146" Type="http://schemas.openxmlformats.org/officeDocument/2006/relationships/hyperlink" Target="https://www.npmjs.com/package/inert" TargetMode="External"/><Relationship Id="rId297" Type="http://schemas.openxmlformats.org/officeDocument/2006/relationships/hyperlink" Target="https://www.npmjs.com/package/bower-import" TargetMode="External"/><Relationship Id="rId296" Type="http://schemas.openxmlformats.org/officeDocument/2006/relationships/hyperlink" Target="https://www.npmjs.com/package/import" TargetMode="External"/><Relationship Id="rId295" Type="http://schemas.openxmlformats.org/officeDocument/2006/relationships/hyperlink" Target="https://www.npmjs.com/package/carousel-slider" TargetMode="External"/><Relationship Id="rId294" Type="http://schemas.openxmlformats.org/officeDocument/2006/relationships/hyperlink" Target="https://www.npmjs.com/package/angularjs-slider" TargetMode="External"/><Relationship Id="rId299" Type="http://schemas.openxmlformats.org/officeDocument/2006/relationships/hyperlink" Target="https://www.npmjs.com/package/formationjs" TargetMode="External"/><Relationship Id="rId298" Type="http://schemas.openxmlformats.org/officeDocument/2006/relationships/hyperlink" Target="https://www.npmjs.com/package/formatio" TargetMode="External"/><Relationship Id="rId271" Type="http://schemas.openxmlformats.org/officeDocument/2006/relationships/hyperlink" Target="https://www.npmjs.com/package/redis-asynchronous" TargetMode="External"/><Relationship Id="rId270" Type="http://schemas.openxmlformats.org/officeDocument/2006/relationships/hyperlink" Target="https://www.npmjs.com/package/async-redis" TargetMode="External"/><Relationship Id="rId269" Type="http://schemas.openxmlformats.org/officeDocument/2006/relationships/hyperlink" Target="https://www.npmjs.com/package/compare-dependencies" TargetMode="External"/><Relationship Id="rId264" Type="http://schemas.openxmlformats.org/officeDocument/2006/relationships/hyperlink" Target="https://www.npmjs.com/package/bluebird" TargetMode="External"/><Relationship Id="rId263" Type="http://schemas.openxmlformats.org/officeDocument/2006/relationships/hyperlink" Target="https://www.npmjs.com/package/less_r2" TargetMode="External"/><Relationship Id="rId262" Type="http://schemas.openxmlformats.org/officeDocument/2006/relationships/hyperlink" Target="https://www.npmjs.com/package/postcss-less" TargetMode="External"/><Relationship Id="rId261" Type="http://schemas.openxmlformats.org/officeDocument/2006/relationships/hyperlink" Target="https://www.npmjs.com/package/axios-quick" TargetMode="External"/><Relationship Id="rId268" Type="http://schemas.openxmlformats.org/officeDocument/2006/relationships/hyperlink" Target="https://www.npmjs.com/package/compare-versions" TargetMode="External"/><Relationship Id="rId267" Type="http://schemas.openxmlformats.org/officeDocument/2006/relationships/hyperlink" Target="https://www.npmjs.com/package/mk-utils" TargetMode="External"/><Relationship Id="rId266" Type="http://schemas.openxmlformats.org/officeDocument/2006/relationships/hyperlink" Target="https://www.npmjs.com/package/umi-utils" TargetMode="External"/><Relationship Id="rId265" Type="http://schemas.openxmlformats.org/officeDocument/2006/relationships/hyperlink" Target="https://www.npmjs.com/package/bluebir" TargetMode="External"/><Relationship Id="rId260" Type="http://schemas.openxmlformats.org/officeDocument/2006/relationships/hyperlink" Target="https://www.npmjs.com/package/axios" TargetMode="External"/><Relationship Id="rId259" Type="http://schemas.openxmlformats.org/officeDocument/2006/relationships/hyperlink" Target="https://www.npmjs.com/package/ed-grid" TargetMode="External"/><Relationship Id="rId258" Type="http://schemas.openxmlformats.org/officeDocument/2006/relationships/hyperlink" Target="https://www.npmjs.com/package/ag-grid" TargetMode="External"/><Relationship Id="rId253" Type="http://schemas.openxmlformats.org/officeDocument/2006/relationships/hyperlink" Target="https://www.npmjs.com/package/runtime-install" TargetMode="External"/><Relationship Id="rId495" Type="http://schemas.openxmlformats.org/officeDocument/2006/relationships/hyperlink" Target="https://www.npmjs.com/package/sequire" TargetMode="External"/><Relationship Id="rId252" Type="http://schemas.openxmlformats.org/officeDocument/2006/relationships/hyperlink" Target="https://www.npmjs.com/package/install" TargetMode="External"/><Relationship Id="rId494" Type="http://schemas.openxmlformats.org/officeDocument/2006/relationships/hyperlink" Target="https://www.npmjs.com/package/requireg" TargetMode="External"/><Relationship Id="rId251" Type="http://schemas.openxmlformats.org/officeDocument/2006/relationships/hyperlink" Target="https://www.npmjs.com/package/tabs" TargetMode="External"/><Relationship Id="rId493" Type="http://schemas.openxmlformats.org/officeDocument/2006/relationships/hyperlink" Target="https://www.npmjs.com/package/wc-node" TargetMode="External"/><Relationship Id="rId250" Type="http://schemas.openxmlformats.org/officeDocument/2006/relationships/hyperlink" Target="https://www.npmjs.com/package/@react-stately/tabs" TargetMode="External"/><Relationship Id="rId492" Type="http://schemas.openxmlformats.org/officeDocument/2006/relationships/hyperlink" Target="https://www.npmjs.com/package/node-jq" TargetMode="External"/><Relationship Id="rId257" Type="http://schemas.openxmlformats.org/officeDocument/2006/relationships/hyperlink" Target="https://www.npmjs.com/package/mok-js" TargetMode="External"/><Relationship Id="rId499" Type="http://schemas.openxmlformats.org/officeDocument/2006/relationships/hyperlink" Target="https://www.npmjs.com/package/ff-cli" TargetMode="External"/><Relationship Id="rId256" Type="http://schemas.openxmlformats.org/officeDocument/2006/relationships/hyperlink" Target="https://www.npmjs.com/package/js-md5" TargetMode="External"/><Relationship Id="rId498" Type="http://schemas.openxmlformats.org/officeDocument/2006/relationships/hyperlink" Target="https://www.npmjs.com/package/xliff" TargetMode="External"/><Relationship Id="rId255" Type="http://schemas.openxmlformats.org/officeDocument/2006/relationships/hyperlink" Target="https://www.npmjs.com/package/is-dtls" TargetMode="External"/><Relationship Id="rId497" Type="http://schemas.openxmlformats.org/officeDocument/2006/relationships/hyperlink" Target="https://www.npmjs.com/package/pingr" TargetMode="External"/><Relationship Id="rId254" Type="http://schemas.openxmlformats.org/officeDocument/2006/relationships/hyperlink" Target="https://www.npmjs.com/package/tls" TargetMode="External"/><Relationship Id="rId496" Type="http://schemas.openxmlformats.org/officeDocument/2006/relationships/hyperlink" Target="https://www.npmjs.com/package/pangu" TargetMode="External"/><Relationship Id="rId293" Type="http://schemas.openxmlformats.org/officeDocument/2006/relationships/hyperlink" Target="https://www.npmjs.com/package/aws_es" TargetMode="External"/><Relationship Id="rId292" Type="http://schemas.openxmlformats.org/officeDocument/2006/relationships/hyperlink" Target="https://www.npmjs.com/package/aes-js" TargetMode="External"/><Relationship Id="rId291" Type="http://schemas.openxmlformats.org/officeDocument/2006/relationships/hyperlink" Target="https://www.npmjs.com/package/dotav" TargetMode="External"/><Relationship Id="rId290" Type="http://schemas.openxmlformats.org/officeDocument/2006/relationships/hyperlink" Target="https://www.npmjs.com/package/dwdav" TargetMode="External"/><Relationship Id="rId286" Type="http://schemas.openxmlformats.org/officeDocument/2006/relationships/hyperlink" Target="https://www.npmjs.com/package/craco-antd" TargetMode="External"/><Relationship Id="rId285" Type="http://schemas.openxmlformats.org/officeDocument/2006/relationships/hyperlink" Target="https://www.npmjs.com/package/ayane" TargetMode="External"/><Relationship Id="rId284" Type="http://schemas.openxmlformats.org/officeDocument/2006/relationships/hyperlink" Target="https://www.npmjs.com/package/wayang" TargetMode="External"/><Relationship Id="rId283" Type="http://schemas.openxmlformats.org/officeDocument/2006/relationships/hyperlink" Target="https://www.npmjs.com/package/fill.js" TargetMode="External"/><Relationship Id="rId289" Type="http://schemas.openxmlformats.org/officeDocument/2006/relationships/hyperlink" Target="https://www.npmjs.com/package/run-times" TargetMode="External"/><Relationship Id="rId288" Type="http://schemas.openxmlformats.org/officeDocument/2006/relationships/hyperlink" Target="https://www.npmjs.com/package/runjs" TargetMode="External"/><Relationship Id="rId287" Type="http://schemas.openxmlformats.org/officeDocument/2006/relationships/hyperlink" Target="https://www.npmjs.com/package/antd-iconfont" TargetMode="External"/><Relationship Id="rId282" Type="http://schemas.openxmlformats.org/officeDocument/2006/relationships/hyperlink" Target="https://www.npmjs.com/package/file-js" TargetMode="External"/><Relationship Id="rId281" Type="http://schemas.openxmlformats.org/officeDocument/2006/relationships/hyperlink" Target="https://www.npmjs.com/package/rcsdk" TargetMode="External"/><Relationship Id="rId280" Type="http://schemas.openxmlformats.org/officeDocument/2006/relationships/hyperlink" Target="https://www.npmjs.com/package/rc-textarea" TargetMode="External"/><Relationship Id="rId275" Type="http://schemas.openxmlformats.org/officeDocument/2006/relationships/hyperlink" Target="https://www.npmjs.com/package/ta" TargetMode="External"/><Relationship Id="rId274" Type="http://schemas.openxmlformats.org/officeDocument/2006/relationships/hyperlink" Target="https://www.npmjs.com/package/tail" TargetMode="External"/><Relationship Id="rId273" Type="http://schemas.openxmlformats.org/officeDocument/2006/relationships/hyperlink" Target="https://www.npmjs.com/package/imgprocess" TargetMode="External"/><Relationship Id="rId272" Type="http://schemas.openxmlformats.org/officeDocument/2006/relationships/hyperlink" Target="https://www.npmjs.com/package/process-utils" TargetMode="External"/><Relationship Id="rId279" Type="http://schemas.openxmlformats.org/officeDocument/2006/relationships/hyperlink" Target="https://www.npmjs.com/package/alfred-imagemin" TargetMode="External"/><Relationship Id="rId278" Type="http://schemas.openxmlformats.org/officeDocument/2006/relationships/hyperlink" Target="https://www.npmjs.com/package/imagemin" TargetMode="External"/><Relationship Id="rId277" Type="http://schemas.openxmlformats.org/officeDocument/2006/relationships/hyperlink" Target="https://www.npmjs.com/package/guido" TargetMode="External"/><Relationship Id="rId276" Type="http://schemas.openxmlformats.org/officeDocument/2006/relationships/hyperlink" Target="https://www.npmjs.com/package/guid" TargetMode="External"/><Relationship Id="rId907" Type="http://schemas.openxmlformats.org/officeDocument/2006/relationships/hyperlink" Target="https://www.npmjs.com/package/jcopy" TargetMode="External"/><Relationship Id="rId906" Type="http://schemas.openxmlformats.org/officeDocument/2006/relationships/hyperlink" Target="https://www.npmjs.com/package/hoopy" TargetMode="External"/><Relationship Id="rId905" Type="http://schemas.openxmlformats.org/officeDocument/2006/relationships/hyperlink" Target="https://www.npmjs.com/package/react-ui5" TargetMode="External"/><Relationship Id="rId904" Type="http://schemas.openxmlformats.org/officeDocument/2006/relationships/hyperlink" Target="https://www.npmjs.com/package/react-uuid" TargetMode="External"/><Relationship Id="rId909" Type="http://schemas.openxmlformats.org/officeDocument/2006/relationships/hyperlink" Target="https://www.npmjs.com/package/alias" TargetMode="External"/><Relationship Id="rId908" Type="http://schemas.openxmlformats.org/officeDocument/2006/relationships/hyperlink" Target="https://www.npmjs.com/package/macos-alias" TargetMode="External"/><Relationship Id="rId903" Type="http://schemas.openxmlformats.org/officeDocument/2006/relationships/hyperlink" Target="https://www.npmjs.com/package/url-minify" TargetMode="External"/><Relationship Id="rId902" Type="http://schemas.openxmlformats.org/officeDocument/2006/relationships/hyperlink" Target="https://www.npmjs.com/package/jsonminify" TargetMode="External"/><Relationship Id="rId901" Type="http://schemas.openxmlformats.org/officeDocument/2006/relationships/hyperlink" Target="https://www.npmjs.com/package/idb-wrapper-promisify" TargetMode="External"/><Relationship Id="rId900" Type="http://schemas.openxmlformats.org/officeDocument/2006/relationships/hyperlink" Target="https://www.npmjs.com/package/idb-wrapper" TargetMode="External"/><Relationship Id="rId929" Type="http://schemas.openxmlformats.org/officeDocument/2006/relationships/hyperlink" Target="https://www.npmjs.com/package/pkg3" TargetMode="External"/><Relationship Id="rId928" Type="http://schemas.openxmlformats.org/officeDocument/2006/relationships/hyperlink" Target="https://www.npmjs.com/package/pkg" TargetMode="External"/><Relationship Id="rId927" Type="http://schemas.openxmlformats.org/officeDocument/2006/relationships/hyperlink" Target="https://www.npmjs.com/package/reauth" TargetMode="External"/><Relationship Id="rId926" Type="http://schemas.openxmlformats.org/officeDocument/2006/relationships/hyperlink" Target="https://www.npmjs.com/package/oauth" TargetMode="External"/><Relationship Id="rId921" Type="http://schemas.openxmlformats.org/officeDocument/2006/relationships/hyperlink" Target="https://www.npmjs.com/package/websocket-client" TargetMode="External"/><Relationship Id="rId920" Type="http://schemas.openxmlformats.org/officeDocument/2006/relationships/hyperlink" Target="https://www.npmjs.com/package/rsocket-websocket-client" TargetMode="External"/><Relationship Id="rId925" Type="http://schemas.openxmlformats.org/officeDocument/2006/relationships/hyperlink" Target="https://www.npmjs.com/package/ljshell" TargetMode="External"/><Relationship Id="rId924" Type="http://schemas.openxmlformats.org/officeDocument/2006/relationships/hyperlink" Target="https://www.npmjs.com/package/shell-env" TargetMode="External"/><Relationship Id="rId923" Type="http://schemas.openxmlformats.org/officeDocument/2006/relationships/hyperlink" Target="https://www.npmjs.com/package/litepq" TargetMode="External"/><Relationship Id="rId922" Type="http://schemas.openxmlformats.org/officeDocument/2006/relationships/hyperlink" Target="https://www.npmjs.com/package/jsonrpc-lite" TargetMode="External"/><Relationship Id="rId918" Type="http://schemas.openxmlformats.org/officeDocument/2006/relationships/hyperlink" Target="https://www.npmjs.com/package/body" TargetMode="External"/><Relationship Id="rId917" Type="http://schemas.openxmlformats.org/officeDocument/2006/relationships/hyperlink" Target="https://www.npmjs.com/package/signalling" TargetMode="External"/><Relationship Id="rId916" Type="http://schemas.openxmlformats.org/officeDocument/2006/relationships/hyperlink" Target="https://www.npmjs.com/package/signals" TargetMode="External"/><Relationship Id="rId915" Type="http://schemas.openxmlformats.org/officeDocument/2006/relationships/hyperlink" Target="https://www.npmjs.com/package/hagen.js" TargetMode="External"/><Relationship Id="rId919" Type="http://schemas.openxmlformats.org/officeDocument/2006/relationships/hyperlink" Target="https://www.npmjs.com/package/bot491" TargetMode="External"/><Relationship Id="rId910" Type="http://schemas.openxmlformats.org/officeDocument/2006/relationships/hyperlink" Target="https://www.npmjs.com/package/validator" TargetMode="External"/><Relationship Id="rId914" Type="http://schemas.openxmlformats.org/officeDocument/2006/relationships/hyperlink" Target="https://www.npmjs.com/package/raven-js" TargetMode="External"/><Relationship Id="rId913" Type="http://schemas.openxmlformats.org/officeDocument/2006/relationships/hyperlink" Target="https://www.npmjs.com/package/wk-cli" TargetMode="External"/><Relationship Id="rId912" Type="http://schemas.openxmlformats.org/officeDocument/2006/relationships/hyperlink" Target="https://www.npmjs.com/package/cli-ux" TargetMode="External"/><Relationship Id="rId911" Type="http://schemas.openxmlformats.org/officeDocument/2006/relationships/hyperlink" Target="https://www.npmjs.com/package/stans-form-validator" TargetMode="External"/><Relationship Id="rId1213" Type="http://schemas.openxmlformats.org/officeDocument/2006/relationships/hyperlink" Target="https://www.npmjs.com/package/modoc" TargetMode="External"/><Relationship Id="rId1214" Type="http://schemas.openxmlformats.org/officeDocument/2006/relationships/hyperlink" Target="https://www.npmjs.com/package/graphql" TargetMode="External"/><Relationship Id="rId1215" Type="http://schemas.openxmlformats.org/officeDocument/2006/relationships/hyperlink" Target="https://www.npmjs.com/package/graphql-test1-pd" TargetMode="External"/><Relationship Id="rId1216" Type="http://schemas.openxmlformats.org/officeDocument/2006/relationships/hyperlink" Target="https://www.npmjs.com/package/json" TargetMode="External"/><Relationship Id="rId1217" Type="http://schemas.openxmlformats.org/officeDocument/2006/relationships/hyperlink" Target="https://www.npmjs.com/package/jsonexp" TargetMode="External"/><Relationship Id="rId1218" Type="http://schemas.openxmlformats.org/officeDocument/2006/relationships/hyperlink" Target="https://www.npmjs.com/package/fresh" TargetMode="External"/><Relationship Id="rId1219" Type="http://schemas.openxmlformats.org/officeDocument/2006/relationships/hyperlink" Target="https://www.npmjs.com/package/fresh-cache" TargetMode="External"/><Relationship Id="rId629" Type="http://schemas.openxmlformats.org/officeDocument/2006/relationships/hyperlink" Target="https://www.npmjs.com/package/opencap" TargetMode="External"/><Relationship Id="rId624" Type="http://schemas.openxmlformats.org/officeDocument/2006/relationships/hyperlink" Target="https://www.npmjs.com/package/bash-glob" TargetMode="External"/><Relationship Id="rId866" Type="http://schemas.openxmlformats.org/officeDocument/2006/relationships/hyperlink" Target="https://www.npmjs.com/package/confit" TargetMode="External"/><Relationship Id="rId623" Type="http://schemas.openxmlformats.org/officeDocument/2006/relationships/hyperlink" Target="https://www.npmjs.com/package/sendgrid-templates" TargetMode="External"/><Relationship Id="rId865" Type="http://schemas.openxmlformats.org/officeDocument/2006/relationships/hyperlink" Target="https://www.npmjs.com/package/delayed-throttle" TargetMode="External"/><Relationship Id="rId622" Type="http://schemas.openxmlformats.org/officeDocument/2006/relationships/hyperlink" Target="https://www.npmjs.com/package/email-templates" TargetMode="External"/><Relationship Id="rId864" Type="http://schemas.openxmlformats.org/officeDocument/2006/relationships/hyperlink" Target="https://www.npmjs.com/package/throttle-debounce" TargetMode="External"/><Relationship Id="rId621" Type="http://schemas.openxmlformats.org/officeDocument/2006/relationships/hyperlink" Target="https://www.npmjs.com/package/extended-ejs" TargetMode="External"/><Relationship Id="rId863" Type="http://schemas.openxmlformats.org/officeDocument/2006/relationships/hyperlink" Target="https://www.npmjs.com/package/antd-oo" TargetMode="External"/><Relationship Id="rId628" Type="http://schemas.openxmlformats.org/officeDocument/2006/relationships/hyperlink" Target="https://www.npmjs.com/package/open" TargetMode="External"/><Relationship Id="rId627" Type="http://schemas.openxmlformats.org/officeDocument/2006/relationships/hyperlink" Target="https://www.npmjs.com/package/bezier-jjj" TargetMode="External"/><Relationship Id="rId869" Type="http://schemas.openxmlformats.org/officeDocument/2006/relationships/hyperlink" Target="https://www.npmjs.com/package/colors-logger" TargetMode="External"/><Relationship Id="rId626" Type="http://schemas.openxmlformats.org/officeDocument/2006/relationships/hyperlink" Target="https://www.npmjs.com/package/bezier-js" TargetMode="External"/><Relationship Id="rId868" Type="http://schemas.openxmlformats.org/officeDocument/2006/relationships/hyperlink" Target="https://www.npmjs.com/package/color-logger" TargetMode="External"/><Relationship Id="rId625" Type="http://schemas.openxmlformats.org/officeDocument/2006/relationships/hyperlink" Target="https://www.npmjs.com/package/jsonbash" TargetMode="External"/><Relationship Id="rId867" Type="http://schemas.openxmlformats.org/officeDocument/2006/relationships/hyperlink" Target="https://www.npmjs.com/package/confy" TargetMode="External"/><Relationship Id="rId620" Type="http://schemas.openxmlformats.org/officeDocument/2006/relationships/hyperlink" Target="https://www.npmjs.com/package/extended" TargetMode="External"/><Relationship Id="rId862" Type="http://schemas.openxmlformats.org/officeDocument/2006/relationships/hyperlink" Target="https://www.npmjs.com/package/antd" TargetMode="External"/><Relationship Id="rId861" Type="http://schemas.openxmlformats.org/officeDocument/2006/relationships/hyperlink" Target="https://www.npmjs.com/package/webpack-es3-plugin" TargetMode="External"/><Relationship Id="rId1210" Type="http://schemas.openxmlformats.org/officeDocument/2006/relationships/hyperlink" Target="https://www.npmjs.com/package/is-admin" TargetMode="External"/><Relationship Id="rId860" Type="http://schemas.openxmlformats.org/officeDocument/2006/relationships/hyperlink" Target="https://www.npmjs.com/package/webpack-s3-plugin" TargetMode="External"/><Relationship Id="rId1211" Type="http://schemas.openxmlformats.org/officeDocument/2006/relationships/hyperlink" Target="https://www.npmjs.com/package/admin" TargetMode="External"/><Relationship Id="rId1212" Type="http://schemas.openxmlformats.org/officeDocument/2006/relationships/hyperlink" Target="https://www.npmjs.com/package/bodec" TargetMode="External"/><Relationship Id="rId1202" Type="http://schemas.openxmlformats.org/officeDocument/2006/relationships/hyperlink" Target="https://www.npmjs.com/package/eosjs" TargetMode="External"/><Relationship Id="rId1203" Type="http://schemas.openxmlformats.org/officeDocument/2006/relationships/hyperlink" Target="https://www.npmjs.com/package/eos-utils" TargetMode="External"/><Relationship Id="rId1204" Type="http://schemas.openxmlformats.org/officeDocument/2006/relationships/hyperlink" Target="https://www.npmjs.com/package/find-packages" TargetMode="External"/><Relationship Id="rId1205" Type="http://schemas.openxmlformats.org/officeDocument/2006/relationships/hyperlink" Target="https://www.npmjs.com/package/find-deps" TargetMode="External"/><Relationship Id="rId1206" Type="http://schemas.openxmlformats.org/officeDocument/2006/relationships/hyperlink" Target="https://www.npmjs.com/package/as-array" TargetMode="External"/><Relationship Id="rId1207" Type="http://schemas.openxmlformats.org/officeDocument/2006/relationships/hyperlink" Target="https://www.npmjs.com/package/x-array" TargetMode="External"/><Relationship Id="rId1208" Type="http://schemas.openxmlformats.org/officeDocument/2006/relationships/hyperlink" Target="https://www.npmjs.com/package/rc-textarea" TargetMode="External"/><Relationship Id="rId1209" Type="http://schemas.openxmlformats.org/officeDocument/2006/relationships/hyperlink" Target="https://www.npmjs.com/package/spmrc" TargetMode="External"/><Relationship Id="rId619" Type="http://schemas.openxmlformats.org/officeDocument/2006/relationships/hyperlink" Target="https://www.npmjs.com/package/fd-op" TargetMode="External"/><Relationship Id="rId618" Type="http://schemas.openxmlformats.org/officeDocument/2006/relationships/hyperlink" Target="https://www.npmjs.com/package/oppsy" TargetMode="External"/><Relationship Id="rId613" Type="http://schemas.openxmlformats.org/officeDocument/2006/relationships/hyperlink" Target="https://www.npmjs.com/package/singx" TargetMode="External"/><Relationship Id="rId855" Type="http://schemas.openxmlformats.org/officeDocument/2006/relationships/hyperlink" Target="https://www.npmjs.com/package/config-listener" TargetMode="External"/><Relationship Id="rId612" Type="http://schemas.openxmlformats.org/officeDocument/2006/relationships/hyperlink" Target="https://www.npmjs.com/package/sinon" TargetMode="External"/><Relationship Id="rId854" Type="http://schemas.openxmlformats.org/officeDocument/2006/relationships/hyperlink" Target="https://www.npmjs.com/package/events-listener" TargetMode="External"/><Relationship Id="rId611" Type="http://schemas.openxmlformats.org/officeDocument/2006/relationships/hyperlink" Target="https://www.npmjs.com/package/elm-gen" TargetMode="External"/><Relationship Id="rId853" Type="http://schemas.openxmlformats.org/officeDocument/2006/relationships/hyperlink" Target="https://www.npmjs.com/package/servemode" TargetMode="External"/><Relationship Id="rId610" Type="http://schemas.openxmlformats.org/officeDocument/2006/relationships/hyperlink" Target="https://www.npmjs.com/package/elm-pep" TargetMode="External"/><Relationship Id="rId852" Type="http://schemas.openxmlformats.org/officeDocument/2006/relationships/hyperlink" Target="https://www.npmjs.com/package/serve" TargetMode="External"/><Relationship Id="rId617" Type="http://schemas.openxmlformats.org/officeDocument/2006/relationships/hyperlink" Target="https://www.npmjs.com/package/komorebi-simple-dom" TargetMode="External"/><Relationship Id="rId859" Type="http://schemas.openxmlformats.org/officeDocument/2006/relationships/hyperlink" Target="https://www.npmjs.com/package/svavatar" TargetMode="External"/><Relationship Id="rId616" Type="http://schemas.openxmlformats.org/officeDocument/2006/relationships/hyperlink" Target="https://www.npmjs.com/package/simple-dom" TargetMode="External"/><Relationship Id="rId858" Type="http://schemas.openxmlformats.org/officeDocument/2006/relationships/hyperlink" Target="https://www.npmjs.com/package/gravatar" TargetMode="External"/><Relationship Id="rId615" Type="http://schemas.openxmlformats.org/officeDocument/2006/relationships/hyperlink" Target="https://www.npmjs.com/package/downloadmejs" TargetMode="External"/><Relationship Id="rId857" Type="http://schemas.openxmlformats.org/officeDocument/2006/relationships/hyperlink" Target="https://www.npmjs.com/package/skewheap" TargetMode="External"/><Relationship Id="rId614" Type="http://schemas.openxmlformats.org/officeDocument/2006/relationships/hyperlink" Target="https://www.npmjs.com/package/downloadjs" TargetMode="External"/><Relationship Id="rId856" Type="http://schemas.openxmlformats.org/officeDocument/2006/relationships/hyperlink" Target="https://www.npmjs.com/package/heap" TargetMode="External"/><Relationship Id="rId851" Type="http://schemas.openxmlformats.org/officeDocument/2006/relationships/hyperlink" Target="https://www.npmjs.com/package/eslint-config-nure" TargetMode="External"/><Relationship Id="rId850" Type="http://schemas.openxmlformats.org/officeDocument/2006/relationships/hyperlink" Target="https://www.npmjs.com/package/eslint-config-node" TargetMode="External"/><Relationship Id="rId1200" Type="http://schemas.openxmlformats.org/officeDocument/2006/relationships/hyperlink" Target="https://www.npmjs.com/package/ora" TargetMode="External"/><Relationship Id="rId1201" Type="http://schemas.openxmlformats.org/officeDocument/2006/relationships/hyperlink" Target="https://www.npmjs.com/package/oranch" TargetMode="External"/><Relationship Id="rId1235" Type="http://schemas.openxmlformats.org/officeDocument/2006/relationships/hyperlink" Target="https://www.npmjs.com/package/win32-clipboard" TargetMode="External"/><Relationship Id="rId1236" Type="http://schemas.openxmlformats.org/officeDocument/2006/relationships/hyperlink" Target="https://www.npmjs.com/package/write-json" TargetMode="External"/><Relationship Id="rId1237" Type="http://schemas.openxmlformats.org/officeDocument/2006/relationships/hyperlink" Target="https://www.npmjs.com/package/deps-write" TargetMode="External"/><Relationship Id="rId1238" Type="http://schemas.openxmlformats.org/officeDocument/2006/relationships/hyperlink" Target="https://www.npmjs.com/package/resolve" TargetMode="External"/><Relationship Id="rId1239" Type="http://schemas.openxmlformats.org/officeDocument/2006/relationships/hyperlink" Target="https://www.npmjs.com/package/talk-to-resolve" TargetMode="External"/><Relationship Id="rId409" Type="http://schemas.openxmlformats.org/officeDocument/2006/relationships/hyperlink" Target="https://www.npmjs.com/package/webpack-polyfill" TargetMode="External"/><Relationship Id="rId404" Type="http://schemas.openxmlformats.org/officeDocument/2006/relationships/hyperlink" Target="https://www.npmjs.com/package/parse" TargetMode="External"/><Relationship Id="rId646" Type="http://schemas.openxmlformats.org/officeDocument/2006/relationships/hyperlink" Target="https://www.npmjs.com/package/gulp-rev" TargetMode="External"/><Relationship Id="rId888" Type="http://schemas.openxmlformats.org/officeDocument/2006/relationships/hyperlink" Target="https://www.npmjs.com/package/file" TargetMode="External"/><Relationship Id="rId403" Type="http://schemas.openxmlformats.org/officeDocument/2006/relationships/hyperlink" Target="https://www.npmjs.com/package/wc-cmd" TargetMode="External"/><Relationship Id="rId645" Type="http://schemas.openxmlformats.org/officeDocument/2006/relationships/hyperlink" Target="https://www.npmjs.com/package/ly-utils" TargetMode="External"/><Relationship Id="rId887" Type="http://schemas.openxmlformats.org/officeDocument/2006/relationships/hyperlink" Target="https://www.npmjs.com/package/orgpage" TargetMode="External"/><Relationship Id="rId402" Type="http://schemas.openxmlformats.org/officeDocument/2006/relationships/hyperlink" Target="https://www.npmjs.com/package/wcloner" TargetMode="External"/><Relationship Id="rId644" Type="http://schemas.openxmlformats.org/officeDocument/2006/relationships/hyperlink" Target="https://www.npmjs.com/package/mlly" TargetMode="External"/><Relationship Id="rId886" Type="http://schemas.openxmlformats.org/officeDocument/2006/relationships/hyperlink" Target="https://www.npmjs.com/package/page" TargetMode="External"/><Relationship Id="rId401" Type="http://schemas.openxmlformats.org/officeDocument/2006/relationships/hyperlink" Target="https://www.npmjs.com/package/bsuir" TargetMode="External"/><Relationship Id="rId643" Type="http://schemas.openxmlformats.org/officeDocument/2006/relationships/hyperlink" Target="https://www.npmjs.com/package/bee-cli" TargetMode="External"/><Relationship Id="rId885" Type="http://schemas.openxmlformats.org/officeDocument/2006/relationships/hyperlink" Target="https://www.npmjs.com/package/sms-node" TargetMode="External"/><Relationship Id="rId408" Type="http://schemas.openxmlformats.org/officeDocument/2006/relationships/hyperlink" Target="https://www.npmjs.com/package/mq-polyfill" TargetMode="External"/><Relationship Id="rId407" Type="http://schemas.openxmlformats.org/officeDocument/2006/relationships/hyperlink" Target="https://www.npmjs.com/package/moni" TargetMode="External"/><Relationship Id="rId649" Type="http://schemas.openxmlformats.org/officeDocument/2006/relationships/hyperlink" Target="https://www.npmjs.com/package/json-directory" TargetMode="External"/><Relationship Id="rId406" Type="http://schemas.openxmlformats.org/officeDocument/2006/relationships/hyperlink" Target="https://www.npmjs.com/package/moji" TargetMode="External"/><Relationship Id="rId648" Type="http://schemas.openxmlformats.org/officeDocument/2006/relationships/hyperlink" Target="https://www.npmjs.com/package/directory-encoder" TargetMode="External"/><Relationship Id="rId405" Type="http://schemas.openxmlformats.org/officeDocument/2006/relationships/hyperlink" Target="https://www.npmjs.com/package/parse-log" TargetMode="External"/><Relationship Id="rId647" Type="http://schemas.openxmlformats.org/officeDocument/2006/relationships/hyperlink" Target="https://www.npmjs.com/package/gulp-rj" TargetMode="External"/><Relationship Id="rId889" Type="http://schemas.openxmlformats.org/officeDocument/2006/relationships/hyperlink" Target="https://www.npmjs.com/package/svgfile" TargetMode="External"/><Relationship Id="rId880" Type="http://schemas.openxmlformats.org/officeDocument/2006/relationships/hyperlink" Target="https://www.npmjs.com/package/markdown-it" TargetMode="External"/><Relationship Id="rId1230" Type="http://schemas.openxmlformats.org/officeDocument/2006/relationships/hyperlink" Target="https://www.npmjs.com/package/clap" TargetMode="External"/><Relationship Id="rId400" Type="http://schemas.openxmlformats.org/officeDocument/2006/relationships/hyperlink" Target="https://www.npmjs.com/package/ksuid" TargetMode="External"/><Relationship Id="rId642" Type="http://schemas.openxmlformats.org/officeDocument/2006/relationships/hyperlink" Target="https://www.npmjs.com/package/del-cli" TargetMode="External"/><Relationship Id="rId884" Type="http://schemas.openxmlformats.org/officeDocument/2006/relationships/hyperlink" Target="https://www.npmjs.com/package/node-ses" TargetMode="External"/><Relationship Id="rId1231" Type="http://schemas.openxmlformats.org/officeDocument/2006/relationships/hyperlink" Target="https://www.npmjs.com/package/culpa" TargetMode="External"/><Relationship Id="rId641" Type="http://schemas.openxmlformats.org/officeDocument/2006/relationships/hyperlink" Target="https://www.npmjs.com/package/claus" TargetMode="External"/><Relationship Id="rId883" Type="http://schemas.openxmlformats.org/officeDocument/2006/relationships/hyperlink" Target="https://www.npmjs.com/package/dm-storybook" TargetMode="External"/><Relationship Id="rId1232" Type="http://schemas.openxmlformats.org/officeDocument/2006/relationships/hyperlink" Target="https://www.npmjs.com/package/remark-toc" TargetMode="External"/><Relationship Id="rId640" Type="http://schemas.openxmlformats.org/officeDocument/2006/relationships/hyperlink" Target="https://www.npmjs.com/package/flags" TargetMode="External"/><Relationship Id="rId882" Type="http://schemas.openxmlformats.org/officeDocument/2006/relationships/hyperlink" Target="https://www.npmjs.com/package/storybook" TargetMode="External"/><Relationship Id="rId1233" Type="http://schemas.openxmlformats.org/officeDocument/2006/relationships/hyperlink" Target="https://www.npmjs.com/package/remark-images" TargetMode="External"/><Relationship Id="rId881" Type="http://schemas.openxmlformats.org/officeDocument/2006/relationships/hyperlink" Target="https://www.npmjs.com/package/markdown-it-codetabs" TargetMode="External"/><Relationship Id="rId1234" Type="http://schemas.openxmlformats.org/officeDocument/2006/relationships/hyperlink" Target="https://www.npmjs.com/package/clipboard-js" TargetMode="External"/><Relationship Id="rId1224" Type="http://schemas.openxmlformats.org/officeDocument/2006/relationships/hyperlink" Target="https://www.npmjs.com/package/vm-browserify" TargetMode="External"/><Relationship Id="rId1225" Type="http://schemas.openxmlformats.org/officeDocument/2006/relationships/hyperlink" Target="https://www.npmjs.com/package/browserify-sed" TargetMode="External"/><Relationship Id="rId1226" Type="http://schemas.openxmlformats.org/officeDocument/2006/relationships/hyperlink" Target="https://www.npmjs.com/package/jquery" TargetMode="External"/><Relationship Id="rId1227" Type="http://schemas.openxmlformats.org/officeDocument/2006/relationships/hyperlink" Target="https://www.npmjs.com/package/jquery.tap" TargetMode="External"/><Relationship Id="rId1228" Type="http://schemas.openxmlformats.org/officeDocument/2006/relationships/hyperlink" Target="https://www.npmjs.com/package/prompt-actions" TargetMode="External"/><Relationship Id="rId1229" Type="http://schemas.openxmlformats.org/officeDocument/2006/relationships/hyperlink" Target="https://www.npmjs.com/package/commitlint-prompt" TargetMode="External"/><Relationship Id="rId635" Type="http://schemas.openxmlformats.org/officeDocument/2006/relationships/hyperlink" Target="https://www.npmjs.com/package/react-math" TargetMode="External"/><Relationship Id="rId877" Type="http://schemas.openxmlformats.org/officeDocument/2006/relationships/hyperlink" Target="https://www.npmjs.com/package/loopback-chai" TargetMode="External"/><Relationship Id="rId634" Type="http://schemas.openxmlformats.org/officeDocument/2006/relationships/hyperlink" Target="https://www.npmjs.com/package/react-mathjax" TargetMode="External"/><Relationship Id="rId876" Type="http://schemas.openxmlformats.org/officeDocument/2006/relationships/hyperlink" Target="https://www.npmjs.com/package/chai-fs" TargetMode="External"/><Relationship Id="rId633" Type="http://schemas.openxmlformats.org/officeDocument/2006/relationships/hyperlink" Target="https://www.npmjs.com/package/bmsass" TargetMode="External"/><Relationship Id="rId875" Type="http://schemas.openxmlformats.org/officeDocument/2006/relationships/hyperlink" Target="https://www.npmjs.com/package/sass-tools" TargetMode="External"/><Relationship Id="rId632" Type="http://schemas.openxmlformats.org/officeDocument/2006/relationships/hyperlink" Target="https://www.npmjs.com/package/sass" TargetMode="External"/><Relationship Id="rId874" Type="http://schemas.openxmlformats.org/officeDocument/2006/relationships/hyperlink" Target="https://www.npmjs.com/package/sass-lookup" TargetMode="External"/><Relationship Id="rId639" Type="http://schemas.openxmlformats.org/officeDocument/2006/relationships/hyperlink" Target="https://www.npmjs.com/package/recuint" TargetMode="External"/><Relationship Id="rId638" Type="http://schemas.openxmlformats.org/officeDocument/2006/relationships/hyperlink" Target="https://www.npmjs.com/package/cuint" TargetMode="External"/><Relationship Id="rId637" Type="http://schemas.openxmlformats.org/officeDocument/2006/relationships/hyperlink" Target="https://www.npmjs.com/package/cra-template-twilio-test" TargetMode="External"/><Relationship Id="rId879" Type="http://schemas.openxmlformats.org/officeDocument/2006/relationships/hyperlink" Target="https://www.npmjs.com/package/ale" TargetMode="External"/><Relationship Id="rId636" Type="http://schemas.openxmlformats.org/officeDocument/2006/relationships/hyperlink" Target="https://www.npmjs.com/package/cra-template" TargetMode="External"/><Relationship Id="rId878" Type="http://schemas.openxmlformats.org/officeDocument/2006/relationships/hyperlink" Target="https://www.npmjs.com/package/alce" TargetMode="External"/><Relationship Id="rId631" Type="http://schemas.openxmlformats.org/officeDocument/2006/relationships/hyperlink" Target="https://www.npmjs.com/package/monia" TargetMode="External"/><Relationship Id="rId873" Type="http://schemas.openxmlformats.org/officeDocument/2006/relationships/hyperlink" Target="https://www.npmjs.com/package/eslint-config-spt-react" TargetMode="External"/><Relationship Id="rId1220" Type="http://schemas.openxmlformats.org/officeDocument/2006/relationships/hyperlink" Target="https://www.npmjs.com/package/select2" TargetMode="External"/><Relationship Id="rId630" Type="http://schemas.openxmlformats.org/officeDocument/2006/relationships/hyperlink" Target="https://www.npmjs.com/package/money" TargetMode="External"/><Relationship Id="rId872" Type="http://schemas.openxmlformats.org/officeDocument/2006/relationships/hyperlink" Target="https://www.npmjs.com/package/eslint-config-react-app" TargetMode="External"/><Relationship Id="rId1221" Type="http://schemas.openxmlformats.org/officeDocument/2006/relationships/hyperlink" Target="https://www.npmjs.com/package/select2-tab-fix" TargetMode="External"/><Relationship Id="rId871" Type="http://schemas.openxmlformats.org/officeDocument/2006/relationships/hyperlink" Target="https://www.npmjs.com/package/unix" TargetMode="External"/><Relationship Id="rId1222" Type="http://schemas.openxmlformats.org/officeDocument/2006/relationships/hyperlink" Target="https://www.npmjs.com/package/get-json" TargetMode="External"/><Relationship Id="rId870" Type="http://schemas.openxmlformats.org/officeDocument/2006/relationships/hyperlink" Target="https://www.npmjs.com/package/unixify" TargetMode="External"/><Relationship Id="rId1223" Type="http://schemas.openxmlformats.org/officeDocument/2006/relationships/hyperlink" Target="https://www.npmjs.com/package/not-json" TargetMode="External"/><Relationship Id="rId829" Type="http://schemas.openxmlformats.org/officeDocument/2006/relationships/hyperlink" Target="https://www.npmjs.com/package/rate_limiter" TargetMode="External"/><Relationship Id="rId828" Type="http://schemas.openxmlformats.org/officeDocument/2006/relationships/hyperlink" Target="https://www.npmjs.com/package/rate-limiter-flexible" TargetMode="External"/><Relationship Id="rId827" Type="http://schemas.openxmlformats.org/officeDocument/2006/relationships/hyperlink" Target="https://www.npmjs.com/package/leaflet-plugins" TargetMode="External"/><Relationship Id="rId822" Type="http://schemas.openxmlformats.org/officeDocument/2006/relationships/hyperlink" Target="https://www.npmjs.com/package/ts-mocha" TargetMode="External"/><Relationship Id="rId821" Type="http://schemas.openxmlformats.org/officeDocument/2006/relationships/hyperlink" Target="https://www.npmjs.com/package/snoke" TargetMode="External"/><Relationship Id="rId820" Type="http://schemas.openxmlformats.org/officeDocument/2006/relationships/hyperlink" Target="https://www.npmjs.com/package/store" TargetMode="External"/><Relationship Id="rId826" Type="http://schemas.openxmlformats.org/officeDocument/2006/relationships/hyperlink" Target="https://www.npmjs.com/package/leaflet-fullscreen" TargetMode="External"/><Relationship Id="rId825" Type="http://schemas.openxmlformats.org/officeDocument/2006/relationships/hyperlink" Target="https://www.npmjs.com/package/async-buffer" TargetMode="External"/><Relationship Id="rId824" Type="http://schemas.openxmlformats.org/officeDocument/2006/relationships/hyperlink" Target="https://www.npmjs.com/package/exec-buffer" TargetMode="External"/><Relationship Id="rId823" Type="http://schemas.openxmlformats.org/officeDocument/2006/relationships/hyperlink" Target="https://www.npmjs.com/package/coffee.ts" TargetMode="External"/><Relationship Id="rId819" Type="http://schemas.openxmlformats.org/officeDocument/2006/relationships/hyperlink" Target="https://www.npmjs.com/package/delegato" TargetMode="External"/><Relationship Id="rId818" Type="http://schemas.openxmlformats.org/officeDocument/2006/relationships/hyperlink" Target="https://www.npmjs.com/package/delegates" TargetMode="External"/><Relationship Id="rId817" Type="http://schemas.openxmlformats.org/officeDocument/2006/relationships/hyperlink" Target="https://www.npmjs.com/package/jquery-cropper" TargetMode="External"/><Relationship Id="rId816" Type="http://schemas.openxmlformats.org/officeDocument/2006/relationships/hyperlink" Target="https://www.npmjs.com/package/cropper" TargetMode="External"/><Relationship Id="rId811" Type="http://schemas.openxmlformats.org/officeDocument/2006/relationships/hyperlink" Target="https://www.npmjs.com/package/read-packages" TargetMode="External"/><Relationship Id="rId810" Type="http://schemas.openxmlformats.org/officeDocument/2006/relationships/hyperlink" Target="https://www.npmjs.com/package/read-metadata" TargetMode="External"/><Relationship Id="rId815" Type="http://schemas.openxmlformats.org/officeDocument/2006/relationships/hyperlink" Target="https://www.npmjs.com/package/lwbmod" TargetMode="External"/><Relationship Id="rId814" Type="http://schemas.openxmlformats.org/officeDocument/2006/relationships/hyperlink" Target="https://www.npmjs.com/package/lsmod" TargetMode="External"/><Relationship Id="rId813" Type="http://schemas.openxmlformats.org/officeDocument/2006/relationships/hyperlink" Target="https://www.npmjs.com/package/is-video" TargetMode="External"/><Relationship Id="rId812" Type="http://schemas.openxmlformats.org/officeDocument/2006/relationships/hyperlink" Target="https://www.npmjs.com/package/video.js" TargetMode="External"/><Relationship Id="rId609" Type="http://schemas.openxmlformats.org/officeDocument/2006/relationships/hyperlink" Target="https://www.npmjs.com/package/callajax" TargetMode="External"/><Relationship Id="rId608" Type="http://schemas.openxmlformats.org/officeDocument/2006/relationships/hyperlink" Target="https://www.npmjs.com/package/http-call" TargetMode="External"/><Relationship Id="rId607" Type="http://schemas.openxmlformats.org/officeDocument/2006/relationships/hyperlink" Target="https://www.npmjs.com/package/relay-helpers" TargetMode="External"/><Relationship Id="rId849" Type="http://schemas.openxmlformats.org/officeDocument/2006/relationships/hyperlink" Target="https://www.npmjs.com/package/navit" TargetMode="External"/><Relationship Id="rId602" Type="http://schemas.openxmlformats.org/officeDocument/2006/relationships/hyperlink" Target="https://www.npmjs.com/package/grunt-mkdir" TargetMode="External"/><Relationship Id="rId844" Type="http://schemas.openxmlformats.org/officeDocument/2006/relationships/hyperlink" Target="https://www.npmjs.com/package/d3-timer" TargetMode="External"/><Relationship Id="rId601" Type="http://schemas.openxmlformats.org/officeDocument/2006/relationships/hyperlink" Target="https://www.npmjs.com/package/kw-nuxt" TargetMode="External"/><Relationship Id="rId843" Type="http://schemas.openxmlformats.org/officeDocument/2006/relationships/hyperlink" Target="https://www.npmjs.com/package/guess-content-type" TargetMode="External"/><Relationship Id="rId600" Type="http://schemas.openxmlformats.org/officeDocument/2006/relationships/hyperlink" Target="https://www.npmjs.com/package/nuxt-jsonld" TargetMode="External"/><Relationship Id="rId842" Type="http://schemas.openxmlformats.org/officeDocument/2006/relationships/hyperlink" Target="https://www.npmjs.com/package/content-type" TargetMode="External"/><Relationship Id="rId841" Type="http://schemas.openxmlformats.org/officeDocument/2006/relationships/hyperlink" Target="https://www.npmjs.com/package/base65537" TargetMode="External"/><Relationship Id="rId606" Type="http://schemas.openxmlformats.org/officeDocument/2006/relationships/hyperlink" Target="https://www.npmjs.com/package/relay-runtime" TargetMode="External"/><Relationship Id="rId848" Type="http://schemas.openxmlformats.org/officeDocument/2006/relationships/hyperlink" Target="https://www.npmjs.com/package/waait" TargetMode="External"/><Relationship Id="rId605" Type="http://schemas.openxmlformats.org/officeDocument/2006/relationships/hyperlink" Target="https://www.npmjs.com/package/cv-cli" TargetMode="External"/><Relationship Id="rId847" Type="http://schemas.openxmlformats.org/officeDocument/2006/relationships/hyperlink" Target="https://www.npmjs.com/package/posit" TargetMode="External"/><Relationship Id="rId604" Type="http://schemas.openxmlformats.org/officeDocument/2006/relationships/hyperlink" Target="https://www.npmjs.com/package/cpy-cli" TargetMode="External"/><Relationship Id="rId846" Type="http://schemas.openxmlformats.org/officeDocument/2006/relationships/hyperlink" Target="https://www.npmjs.com/package/plist" TargetMode="External"/><Relationship Id="rId603" Type="http://schemas.openxmlformats.org/officeDocument/2006/relationships/hyperlink" Target="https://www.npmjs.com/package/grunt-symlink" TargetMode="External"/><Relationship Id="rId845" Type="http://schemas.openxmlformats.org/officeDocument/2006/relationships/hyperlink" Target="https://www.npmjs.com/package/js-timer" TargetMode="External"/><Relationship Id="rId840" Type="http://schemas.openxmlformats.org/officeDocument/2006/relationships/hyperlink" Target="https://www.npmjs.com/package/bossy" TargetMode="External"/><Relationship Id="rId839" Type="http://schemas.openxmlformats.org/officeDocument/2006/relationships/hyperlink" Target="https://www.npmjs.com/package/process-boss" TargetMode="External"/><Relationship Id="rId838" Type="http://schemas.openxmlformats.org/officeDocument/2006/relationships/hyperlink" Target="https://www.npmjs.com/package/process-exists" TargetMode="External"/><Relationship Id="rId833" Type="http://schemas.openxmlformats.org/officeDocument/2006/relationships/hyperlink" Target="https://www.npmjs.com/package/maelon" TargetMode="External"/><Relationship Id="rId832" Type="http://schemas.openxmlformats.org/officeDocument/2006/relationships/hyperlink" Target="https://www.npmjs.com/package/daemon" TargetMode="External"/><Relationship Id="rId831" Type="http://schemas.openxmlformats.org/officeDocument/2006/relationships/hyperlink" Target="https://www.npmjs.com/package/gonna" TargetMode="External"/><Relationship Id="rId830" Type="http://schemas.openxmlformats.org/officeDocument/2006/relationships/hyperlink" Target="https://www.npmjs.com/package/wonka" TargetMode="External"/><Relationship Id="rId837" Type="http://schemas.openxmlformats.org/officeDocument/2006/relationships/hyperlink" Target="https://www.npmjs.com/package/do-copy" TargetMode="External"/><Relationship Id="rId836" Type="http://schemas.openxmlformats.org/officeDocument/2006/relationships/hyperlink" Target="https://www.npmjs.com/package/docopt" TargetMode="External"/><Relationship Id="rId835" Type="http://schemas.openxmlformats.org/officeDocument/2006/relationships/hyperlink" Target="https://www.npmjs.com/package/ph-copy" TargetMode="External"/><Relationship Id="rId834" Type="http://schemas.openxmlformats.org/officeDocument/2006/relationships/hyperlink" Target="https://www.npmjs.com/package/copy-props" TargetMode="External"/><Relationship Id="rId1059" Type="http://schemas.openxmlformats.org/officeDocument/2006/relationships/hyperlink" Target="https://www.npmjs.com/package/fluss" TargetMode="External"/><Relationship Id="rId228" Type="http://schemas.openxmlformats.org/officeDocument/2006/relationships/hyperlink" Target="https://www.npmjs.com/package/stream-to" TargetMode="External"/><Relationship Id="rId227" Type="http://schemas.openxmlformats.org/officeDocument/2006/relationships/hyperlink" Target="https://www.npmjs.com/package/abend" TargetMode="External"/><Relationship Id="rId469" Type="http://schemas.openxmlformats.org/officeDocument/2006/relationships/hyperlink" Target="https://www.npmjs.com/package/ued-cli" TargetMode="External"/><Relationship Id="rId226" Type="http://schemas.openxmlformats.org/officeDocument/2006/relationships/hyperlink" Target="https://www.npmjs.com/package/agenda" TargetMode="External"/><Relationship Id="rId468" Type="http://schemas.openxmlformats.org/officeDocument/2006/relationships/hyperlink" Target="https://www.npmjs.com/package/reg-cli" TargetMode="External"/><Relationship Id="rId225" Type="http://schemas.openxmlformats.org/officeDocument/2006/relationships/hyperlink" Target="https://www.npmjs.com/package/expo-app" TargetMode="External"/><Relationship Id="rId467" Type="http://schemas.openxmlformats.org/officeDocument/2006/relationships/hyperlink" Target="https://www.npmjs.com/package/ejs-lite" TargetMode="External"/><Relationship Id="rId229" Type="http://schemas.openxmlformats.org/officeDocument/2006/relationships/hyperlink" Target="https://www.npmjs.com/package/tab-stream" TargetMode="External"/><Relationship Id="rId1050" Type="http://schemas.openxmlformats.org/officeDocument/2006/relationships/hyperlink" Target="https://www.npmjs.com/package/is-glob" TargetMode="External"/><Relationship Id="rId220" Type="http://schemas.openxmlformats.org/officeDocument/2006/relationships/hyperlink" Target="https://www.npmjs.com/package/recast" TargetMode="External"/><Relationship Id="rId462" Type="http://schemas.openxmlformats.org/officeDocument/2006/relationships/hyperlink" Target="https://www.npmjs.com/package/mapbox" TargetMode="External"/><Relationship Id="rId1051" Type="http://schemas.openxmlformats.org/officeDocument/2006/relationships/hyperlink" Target="https://www.npmjs.com/package/glob-zip" TargetMode="External"/><Relationship Id="rId461" Type="http://schemas.openxmlformats.org/officeDocument/2006/relationships/hyperlink" Target="https://www.npmjs.com/package/extendme" TargetMode="External"/><Relationship Id="rId1052" Type="http://schemas.openxmlformats.org/officeDocument/2006/relationships/hyperlink" Target="https://www.npmjs.com/package/dagre" TargetMode="External"/><Relationship Id="rId460" Type="http://schemas.openxmlformats.org/officeDocument/2006/relationships/hyperlink" Target="https://www.npmjs.com/package/extend2" TargetMode="External"/><Relationship Id="rId1053" Type="http://schemas.openxmlformats.org/officeDocument/2006/relationships/hyperlink" Target="https://www.npmjs.com/package/dadger" TargetMode="External"/><Relationship Id="rId1054" Type="http://schemas.openxmlformats.org/officeDocument/2006/relationships/hyperlink" Target="https://www.npmjs.com/package/drafter.js" TargetMode="External"/><Relationship Id="rId224" Type="http://schemas.openxmlformats.org/officeDocument/2006/relationships/hyperlink" Target="https://www.npmjs.com/package/expo-constants" TargetMode="External"/><Relationship Id="rId466" Type="http://schemas.openxmlformats.org/officeDocument/2006/relationships/hyperlink" Target="https://www.npmjs.com/package/iconv-lite" TargetMode="External"/><Relationship Id="rId1055" Type="http://schemas.openxmlformats.org/officeDocument/2006/relationships/hyperlink" Target="https://www.npmjs.com/package/js-drawer" TargetMode="External"/><Relationship Id="rId223" Type="http://schemas.openxmlformats.org/officeDocument/2006/relationships/hyperlink" Target="https://www.npmjs.com/package/cervo" TargetMode="External"/><Relationship Id="rId465" Type="http://schemas.openxmlformats.org/officeDocument/2006/relationships/hyperlink" Target="https://www.npmjs.com/package/netns" TargetMode="External"/><Relationship Id="rId1056" Type="http://schemas.openxmlformats.org/officeDocument/2006/relationships/hyperlink" Target="https://www.npmjs.com/package/didi" TargetMode="External"/><Relationship Id="rId222" Type="http://schemas.openxmlformats.org/officeDocument/2006/relationships/hyperlink" Target="https://www.npmjs.com/package/ceibo" TargetMode="External"/><Relationship Id="rId464" Type="http://schemas.openxmlformats.org/officeDocument/2006/relationships/hyperlink" Target="https://www.npmjs.com/package/nexus" TargetMode="External"/><Relationship Id="rId1057" Type="http://schemas.openxmlformats.org/officeDocument/2006/relationships/hyperlink" Target="https://www.npmjs.com/package/ididi" TargetMode="External"/><Relationship Id="rId221" Type="http://schemas.openxmlformats.org/officeDocument/2006/relationships/hyperlink" Target="https://www.npmjs.com/package/recastjs" TargetMode="External"/><Relationship Id="rId463" Type="http://schemas.openxmlformats.org/officeDocument/2006/relationships/hyperlink" Target="https://www.npmjs.com/package/mapbox.js" TargetMode="External"/><Relationship Id="rId1058" Type="http://schemas.openxmlformats.org/officeDocument/2006/relationships/hyperlink" Target="https://www.npmjs.com/package/cliss" TargetMode="External"/><Relationship Id="rId1048" Type="http://schemas.openxmlformats.org/officeDocument/2006/relationships/hyperlink" Target="https://www.npmjs.com/package/cuss" TargetMode="External"/><Relationship Id="rId1049" Type="http://schemas.openxmlformats.org/officeDocument/2006/relationships/hyperlink" Target="https://www.npmjs.com/package/cusp" TargetMode="External"/><Relationship Id="rId217" Type="http://schemas.openxmlformats.org/officeDocument/2006/relationships/hyperlink" Target="https://www.npmjs.com/package/elasticsearch-csv" TargetMode="External"/><Relationship Id="rId459" Type="http://schemas.openxmlformats.org/officeDocument/2006/relationships/hyperlink" Target="https://www.npmjs.com/package/passport-saml-pp" TargetMode="External"/><Relationship Id="rId216" Type="http://schemas.openxmlformats.org/officeDocument/2006/relationships/hyperlink" Target="https://www.npmjs.com/package/json2csv" TargetMode="External"/><Relationship Id="rId458" Type="http://schemas.openxmlformats.org/officeDocument/2006/relationships/hyperlink" Target="https://www.npmjs.com/package/passport" TargetMode="External"/><Relationship Id="rId215" Type="http://schemas.openxmlformats.org/officeDocument/2006/relationships/hyperlink" Target="https://www.npmjs.com/package/box" TargetMode="External"/><Relationship Id="rId457" Type="http://schemas.openxmlformats.org/officeDocument/2006/relationships/hyperlink" Target="https://www.npmjs.com/package/pretty-ymd" TargetMode="External"/><Relationship Id="rId699" Type="http://schemas.openxmlformats.org/officeDocument/2006/relationships/hyperlink" Target="https://www.npmjs.com/package/map.gl" TargetMode="External"/><Relationship Id="rId214" Type="http://schemas.openxmlformats.org/officeDocument/2006/relationships/hyperlink" Target="https://www.npmjs.com/package/catbox" TargetMode="External"/><Relationship Id="rId456" Type="http://schemas.openxmlformats.org/officeDocument/2006/relationships/hyperlink" Target="https://www.npmjs.com/package/pretty" TargetMode="External"/><Relationship Id="rId698" Type="http://schemas.openxmlformats.org/officeDocument/2006/relationships/hyperlink" Target="https://www.npmjs.com/package/react-map-gl" TargetMode="External"/><Relationship Id="rId219" Type="http://schemas.openxmlformats.org/officeDocument/2006/relationships/hyperlink" Target="https://www.npmjs.com/package/github-cube" TargetMode="External"/><Relationship Id="rId218" Type="http://schemas.openxmlformats.org/officeDocument/2006/relationships/hyperlink" Target="https://www.npmjs.com/package/github" TargetMode="External"/><Relationship Id="rId451" Type="http://schemas.openxmlformats.org/officeDocument/2006/relationships/hyperlink" Target="https://www.npmjs.com/package/styled-lite" TargetMode="External"/><Relationship Id="rId693" Type="http://schemas.openxmlformats.org/officeDocument/2006/relationships/hyperlink" Target="https://www.npmjs.com/package/lingu" TargetMode="External"/><Relationship Id="rId1040" Type="http://schemas.openxmlformats.org/officeDocument/2006/relationships/hyperlink" Target="https://www.npmjs.com/package/angular2-uuid" TargetMode="External"/><Relationship Id="rId450" Type="http://schemas.openxmlformats.org/officeDocument/2006/relationships/hyperlink" Target="https://www.npmjs.com/package/b64-lite" TargetMode="External"/><Relationship Id="rId692" Type="http://schemas.openxmlformats.org/officeDocument/2006/relationships/hyperlink" Target="https://www.npmjs.com/package/pangu" TargetMode="External"/><Relationship Id="rId1041" Type="http://schemas.openxmlformats.org/officeDocument/2006/relationships/hyperlink" Target="https://www.npmjs.com/package/sn-uuid" TargetMode="External"/><Relationship Id="rId691" Type="http://schemas.openxmlformats.org/officeDocument/2006/relationships/hyperlink" Target="https://www.npmjs.com/package/tisry" TargetMode="External"/><Relationship Id="rId1042" Type="http://schemas.openxmlformats.org/officeDocument/2006/relationships/hyperlink" Target="https://www.npmjs.com/package/reg-cli" TargetMode="External"/><Relationship Id="rId690" Type="http://schemas.openxmlformats.org/officeDocument/2006/relationships/hyperlink" Target="https://www.npmjs.com/package/tsify" TargetMode="External"/><Relationship Id="rId1043" Type="http://schemas.openxmlformats.org/officeDocument/2006/relationships/hyperlink" Target="https://www.npmjs.com/package/len-cli" TargetMode="External"/><Relationship Id="rId213" Type="http://schemas.openxmlformats.org/officeDocument/2006/relationships/hyperlink" Target="https://www.npmjs.com/package/shell-debug" TargetMode="External"/><Relationship Id="rId455" Type="http://schemas.openxmlformats.org/officeDocument/2006/relationships/hyperlink" Target="https://www.npmjs.com/package/t-notify" TargetMode="External"/><Relationship Id="rId697" Type="http://schemas.openxmlformats.org/officeDocument/2006/relationships/hyperlink" Target="https://www.npmjs.com/package/snpack" TargetMode="External"/><Relationship Id="rId1044" Type="http://schemas.openxmlformats.org/officeDocument/2006/relationships/hyperlink" Target="https://www.npmjs.com/package/cra-template" TargetMode="External"/><Relationship Id="rId212" Type="http://schemas.openxmlformats.org/officeDocument/2006/relationships/hyperlink" Target="https://www.npmjs.com/package/shelljs" TargetMode="External"/><Relationship Id="rId454" Type="http://schemas.openxmlformats.org/officeDocument/2006/relationships/hyperlink" Target="https://www.npmjs.com/package/fs.notify" TargetMode="External"/><Relationship Id="rId696" Type="http://schemas.openxmlformats.org/officeDocument/2006/relationships/hyperlink" Target="https://www.npmjs.com/package/jsonpack" TargetMode="External"/><Relationship Id="rId1045" Type="http://schemas.openxmlformats.org/officeDocument/2006/relationships/hyperlink" Target="https://www.npmjs.com/package/cra-template-web-site" TargetMode="External"/><Relationship Id="rId211" Type="http://schemas.openxmlformats.org/officeDocument/2006/relationships/hyperlink" Target="https://www.npmjs.com/package/node-gp" TargetMode="External"/><Relationship Id="rId453" Type="http://schemas.openxmlformats.org/officeDocument/2006/relationships/hyperlink" Target="https://www.npmjs.com/package/grpc-pack" TargetMode="External"/><Relationship Id="rId695" Type="http://schemas.openxmlformats.org/officeDocument/2006/relationships/hyperlink" Target="https://www.npmjs.com/package/petri" TargetMode="External"/><Relationship Id="rId1046" Type="http://schemas.openxmlformats.org/officeDocument/2006/relationships/hyperlink" Target="https://www.npmjs.com/package/mdurl" TargetMode="External"/><Relationship Id="rId210" Type="http://schemas.openxmlformats.org/officeDocument/2006/relationships/hyperlink" Target="https://www.npmjs.com/package/node-gcm" TargetMode="External"/><Relationship Id="rId452" Type="http://schemas.openxmlformats.org/officeDocument/2006/relationships/hyperlink" Target="https://www.npmjs.com/package/grpc" TargetMode="External"/><Relationship Id="rId694" Type="http://schemas.openxmlformats.org/officeDocument/2006/relationships/hyperlink" Target="https://www.npmjs.com/package/metro" TargetMode="External"/><Relationship Id="rId1047" Type="http://schemas.openxmlformats.org/officeDocument/2006/relationships/hyperlink" Target="https://www.npmjs.com/package/unurl" TargetMode="External"/><Relationship Id="rId491" Type="http://schemas.openxmlformats.org/officeDocument/2006/relationships/hyperlink" Target="https://www.npmjs.com/package/canvas-funcs" TargetMode="External"/><Relationship Id="rId490" Type="http://schemas.openxmlformats.org/officeDocument/2006/relationships/hyperlink" Target="https://www.npmjs.com/package/canvas" TargetMode="External"/><Relationship Id="rId249" Type="http://schemas.openxmlformats.org/officeDocument/2006/relationships/hyperlink" Target="https://www.npmjs.com/package/nodep" TargetMode="External"/><Relationship Id="rId248" Type="http://schemas.openxmlformats.org/officeDocument/2006/relationships/hyperlink" Target="https://www.npmjs.com/package/node" TargetMode="External"/><Relationship Id="rId247" Type="http://schemas.openxmlformats.org/officeDocument/2006/relationships/hyperlink" Target="https://www.npmjs.com/package/agilite" TargetMode="External"/><Relationship Id="rId489" Type="http://schemas.openxmlformats.org/officeDocument/2006/relationships/hyperlink" Target="https://www.npmjs.com/package/rxjs-debug" TargetMode="External"/><Relationship Id="rId1070" Type="http://schemas.openxmlformats.org/officeDocument/2006/relationships/hyperlink" Target="https://www.npmjs.com/package/marky" TargetMode="External"/><Relationship Id="rId1071" Type="http://schemas.openxmlformats.org/officeDocument/2006/relationships/hyperlink" Target="https://www.npmjs.com/package/corky" TargetMode="External"/><Relationship Id="rId1072" Type="http://schemas.openxmlformats.org/officeDocument/2006/relationships/hyperlink" Target="https://www.npmjs.com/package/react-js-pagination" TargetMode="External"/><Relationship Id="rId242" Type="http://schemas.openxmlformats.org/officeDocument/2006/relationships/hyperlink" Target="https://www.npmjs.com/package/phone" TargetMode="External"/><Relationship Id="rId484" Type="http://schemas.openxmlformats.org/officeDocument/2006/relationships/hyperlink" Target="https://www.npmjs.com/package/svelte" TargetMode="External"/><Relationship Id="rId1073" Type="http://schemas.openxmlformats.org/officeDocument/2006/relationships/hyperlink" Target="https://www.npmjs.com/package/reactjs-pagination" TargetMode="External"/><Relationship Id="rId241" Type="http://schemas.openxmlformats.org/officeDocument/2006/relationships/hyperlink" Target="https://www.npmjs.com/package/digs-common" TargetMode="External"/><Relationship Id="rId483" Type="http://schemas.openxmlformats.org/officeDocument/2006/relationships/hyperlink" Target="https://www.npmjs.com/package/style-hooks" TargetMode="External"/><Relationship Id="rId1074" Type="http://schemas.openxmlformats.org/officeDocument/2006/relationships/hyperlink" Target="https://www.npmjs.com/package/axios-extensions" TargetMode="External"/><Relationship Id="rId240" Type="http://schemas.openxmlformats.org/officeDocument/2006/relationships/hyperlink" Target="https://www.npmjs.com/package/common-dir" TargetMode="External"/><Relationship Id="rId482" Type="http://schemas.openxmlformats.org/officeDocument/2006/relationships/hyperlink" Target="https://www.npmjs.com/package/hooks" TargetMode="External"/><Relationship Id="rId1075" Type="http://schemas.openxmlformats.org/officeDocument/2006/relationships/hyperlink" Target="https://www.npmjs.com/package/axios-dlc" TargetMode="External"/><Relationship Id="rId481" Type="http://schemas.openxmlformats.org/officeDocument/2006/relationships/hyperlink" Target="https://www.npmjs.com/package/modelle" TargetMode="External"/><Relationship Id="rId1076" Type="http://schemas.openxmlformats.org/officeDocument/2006/relationships/hyperlink" Target="https://www.npmjs.com/package/fastify-jwt" TargetMode="External"/><Relationship Id="rId246" Type="http://schemas.openxmlformats.org/officeDocument/2006/relationships/hyperlink" Target="https://www.npmjs.com/package/vega-lite" TargetMode="External"/><Relationship Id="rId488" Type="http://schemas.openxmlformats.org/officeDocument/2006/relationships/hyperlink" Target="https://www.npmjs.com/package/rxjs-compat" TargetMode="External"/><Relationship Id="rId1077" Type="http://schemas.openxmlformats.org/officeDocument/2006/relationships/hyperlink" Target="https://www.npmjs.com/package/fastify-opentelemetry" TargetMode="External"/><Relationship Id="rId245" Type="http://schemas.openxmlformats.org/officeDocument/2006/relationships/hyperlink" Target="https://www.npmjs.com/package/pwmetrics" TargetMode="External"/><Relationship Id="rId487" Type="http://schemas.openxmlformats.org/officeDocument/2006/relationships/hyperlink" Target="https://www.npmjs.com/package/upshot" TargetMode="External"/><Relationship Id="rId1078" Type="http://schemas.openxmlformats.org/officeDocument/2006/relationships/hyperlink" Target="https://www.npmjs.com/package/parse" TargetMode="External"/><Relationship Id="rId244" Type="http://schemas.openxmlformats.org/officeDocument/2006/relationships/hyperlink" Target="https://www.npmjs.com/package/datadog-metrics" TargetMode="External"/><Relationship Id="rId486" Type="http://schemas.openxmlformats.org/officeDocument/2006/relationships/hyperlink" Target="https://www.npmjs.com/package/uplot" TargetMode="External"/><Relationship Id="rId1079" Type="http://schemas.openxmlformats.org/officeDocument/2006/relationships/hyperlink" Target="https://www.npmjs.com/package/parse-ini" TargetMode="External"/><Relationship Id="rId243" Type="http://schemas.openxmlformats.org/officeDocument/2006/relationships/hyperlink" Target="https://www.npmjs.com/package/klone" TargetMode="External"/><Relationship Id="rId485" Type="http://schemas.openxmlformats.org/officeDocument/2006/relationships/hyperlink" Target="https://www.npmjs.com/package/shelve" TargetMode="External"/><Relationship Id="rId480" Type="http://schemas.openxmlformats.org/officeDocument/2006/relationships/hyperlink" Target="https://www.npmjs.com/package/moddle" TargetMode="External"/><Relationship Id="rId239" Type="http://schemas.openxmlformats.org/officeDocument/2006/relationships/hyperlink" Target="https://www.npmjs.com/package/run-tests" TargetMode="External"/><Relationship Id="rId238" Type="http://schemas.openxmlformats.org/officeDocument/2006/relationships/hyperlink" Target="https://www.npmjs.com/package/runjs" TargetMode="External"/><Relationship Id="rId237" Type="http://schemas.openxmlformats.org/officeDocument/2006/relationships/hyperlink" Target="https://www.npmjs.com/package/ejector" TargetMode="External"/><Relationship Id="rId479" Type="http://schemas.openxmlformats.org/officeDocument/2006/relationships/hyperlink" Target="https://www.npmjs.com/package/dapper" TargetMode="External"/><Relationship Id="rId236" Type="http://schemas.openxmlformats.org/officeDocument/2006/relationships/hyperlink" Target="https://www.npmjs.com/package/effector" TargetMode="External"/><Relationship Id="rId478" Type="http://schemas.openxmlformats.org/officeDocument/2006/relationships/hyperlink" Target="https://www.npmjs.com/package/paper" TargetMode="External"/><Relationship Id="rId1060" Type="http://schemas.openxmlformats.org/officeDocument/2006/relationships/hyperlink" Target="https://www.npmjs.com/package/lodash.sortby" TargetMode="External"/><Relationship Id="rId1061" Type="http://schemas.openxmlformats.org/officeDocument/2006/relationships/hyperlink" Target="https://www.npmjs.com/package/sortby" TargetMode="External"/><Relationship Id="rId231" Type="http://schemas.openxmlformats.org/officeDocument/2006/relationships/hyperlink" Target="https://www.npmjs.com/package/browser-request-utils" TargetMode="External"/><Relationship Id="rId473" Type="http://schemas.openxmlformats.org/officeDocument/2006/relationships/hyperlink" Target="https://www.npmjs.com/package/mock-data" TargetMode="External"/><Relationship Id="rId1062" Type="http://schemas.openxmlformats.org/officeDocument/2006/relationships/hyperlink" Target="https://www.npmjs.com/package/lodash.find" TargetMode="External"/><Relationship Id="rId230" Type="http://schemas.openxmlformats.org/officeDocument/2006/relationships/hyperlink" Target="https://www.npmjs.com/package/browser-request" TargetMode="External"/><Relationship Id="rId472" Type="http://schemas.openxmlformats.org/officeDocument/2006/relationships/hyperlink" Target="https://www.npmjs.com/package/@visx/mock-data" TargetMode="External"/><Relationship Id="rId1063" Type="http://schemas.openxmlformats.org/officeDocument/2006/relationships/hyperlink" Target="https://www.npmjs.com/package/find404" TargetMode="External"/><Relationship Id="rId471" Type="http://schemas.openxmlformats.org/officeDocument/2006/relationships/hyperlink" Target="https://www.npmjs.com/package/hero-ui" TargetMode="External"/><Relationship Id="rId1064" Type="http://schemas.openxmlformats.org/officeDocument/2006/relationships/hyperlink" Target="https://www.npmjs.com/package/webpack-cli" TargetMode="External"/><Relationship Id="rId470" Type="http://schemas.openxmlformats.org/officeDocument/2006/relationships/hyperlink" Target="https://www.npmjs.com/package/mjml-hero" TargetMode="External"/><Relationship Id="rId1065" Type="http://schemas.openxmlformats.org/officeDocument/2006/relationships/hyperlink" Target="https://www.npmjs.com/package/webpack-llq" TargetMode="External"/><Relationship Id="rId235" Type="http://schemas.openxmlformats.org/officeDocument/2006/relationships/hyperlink" Target="https://www.npmjs.com/package/gulp-ext-replace" TargetMode="External"/><Relationship Id="rId477" Type="http://schemas.openxmlformats.org/officeDocument/2006/relationships/hyperlink" Target="https://www.npmjs.com/package/svetch" TargetMode="External"/><Relationship Id="rId1066" Type="http://schemas.openxmlformats.org/officeDocument/2006/relationships/hyperlink" Target="https://www.npmjs.com/package/test" TargetMode="External"/><Relationship Id="rId234" Type="http://schemas.openxmlformats.org/officeDocument/2006/relationships/hyperlink" Target="https://www.npmjs.com/package/replace" TargetMode="External"/><Relationship Id="rId476" Type="http://schemas.openxmlformats.org/officeDocument/2006/relationships/hyperlink" Target="https://www.npmjs.com/package/wretch" TargetMode="External"/><Relationship Id="rId1067" Type="http://schemas.openxmlformats.org/officeDocument/2006/relationships/hyperlink" Target="https://www.npmjs.com/package/testjs" TargetMode="External"/><Relationship Id="rId233" Type="http://schemas.openxmlformats.org/officeDocument/2006/relationships/hyperlink" Target="https://www.npmjs.com/package/sqlread" TargetMode="External"/><Relationship Id="rId475" Type="http://schemas.openxmlformats.org/officeDocument/2006/relationships/hyperlink" Target="https://www.npmjs.com/package/mobu" TargetMode="External"/><Relationship Id="rId1068" Type="http://schemas.openxmlformats.org/officeDocument/2006/relationships/hyperlink" Target="https://www.npmjs.com/package/relative" TargetMode="External"/><Relationship Id="rId232" Type="http://schemas.openxmlformats.org/officeDocument/2006/relationships/hyperlink" Target="https://www.npmjs.com/package/read-env" TargetMode="External"/><Relationship Id="rId474" Type="http://schemas.openxmlformats.org/officeDocument/2006/relationships/hyperlink" Target="https://www.npmjs.com/package/mobx" TargetMode="External"/><Relationship Id="rId1069" Type="http://schemas.openxmlformats.org/officeDocument/2006/relationships/hyperlink" Target="https://www.npmjs.com/package/cue-hook-relative" TargetMode="External"/><Relationship Id="rId1015" Type="http://schemas.openxmlformats.org/officeDocument/2006/relationships/hyperlink" Target="https://www.npmjs.com/package/magma-canvas" TargetMode="External"/><Relationship Id="rId1016" Type="http://schemas.openxmlformats.org/officeDocument/2006/relationships/hyperlink" Target="https://www.npmjs.com/package/is-array" TargetMode="External"/><Relationship Id="rId1017" Type="http://schemas.openxmlformats.org/officeDocument/2006/relationships/hyperlink" Target="https://www.npmjs.com/package/ray" TargetMode="External"/><Relationship Id="rId1018" Type="http://schemas.openxmlformats.org/officeDocument/2006/relationships/hyperlink" Target="https://www.npmjs.com/package/eslint-config-universe" TargetMode="External"/><Relationship Id="rId1019" Type="http://schemas.openxmlformats.org/officeDocument/2006/relationships/hyperlink" Target="https://www.npmjs.com/package/eslint-config" TargetMode="External"/><Relationship Id="rId426" Type="http://schemas.openxmlformats.org/officeDocument/2006/relationships/hyperlink" Target="https://www.npmjs.com/package/react-csv" TargetMode="External"/><Relationship Id="rId668" Type="http://schemas.openxmlformats.org/officeDocument/2006/relationships/hyperlink" Target="https://www.npmjs.com/package/pdfjs" TargetMode="External"/><Relationship Id="rId425" Type="http://schemas.openxmlformats.org/officeDocument/2006/relationships/hyperlink" Target="https://www.npmjs.com/package/hubba" TargetMode="External"/><Relationship Id="rId667" Type="http://schemas.openxmlformats.org/officeDocument/2006/relationships/hyperlink" Target="https://www.npmjs.com/package/decompress-tar" TargetMode="External"/><Relationship Id="rId424" Type="http://schemas.openxmlformats.org/officeDocument/2006/relationships/hyperlink" Target="https://www.npmjs.com/package/hubot" TargetMode="External"/><Relationship Id="rId666" Type="http://schemas.openxmlformats.org/officeDocument/2006/relationships/hyperlink" Target="https://www.npmjs.com/package/decompress-tar" TargetMode="External"/><Relationship Id="rId423" Type="http://schemas.openxmlformats.org/officeDocument/2006/relationships/hyperlink" Target="https://www.npmjs.com/package/vt-upload" TargetMode="External"/><Relationship Id="rId665" Type="http://schemas.openxmlformats.org/officeDocument/2006/relationships/hyperlink" Target="https://www.npmjs.com/package/next-sitemaps" TargetMode="External"/><Relationship Id="rId429" Type="http://schemas.openxmlformats.org/officeDocument/2006/relationships/hyperlink" Target="https://www.npmjs.com/package/heroku-repo" TargetMode="External"/><Relationship Id="rId428" Type="http://schemas.openxmlformats.org/officeDocument/2006/relationships/hyperlink" Target="https://www.npmjs.com/package/heroku" TargetMode="External"/><Relationship Id="rId427" Type="http://schemas.openxmlformats.org/officeDocument/2006/relationships/hyperlink" Target="https://www.npmjs.com/package/react-cl" TargetMode="External"/><Relationship Id="rId669" Type="http://schemas.openxmlformats.org/officeDocument/2006/relationships/hyperlink" Target="https://www.npmjs.com/package/paxjs" TargetMode="External"/><Relationship Id="rId660" Type="http://schemas.openxmlformats.org/officeDocument/2006/relationships/hyperlink" Target="https://www.npmjs.com/package/lsmod" TargetMode="External"/><Relationship Id="rId1250" Type="http://schemas.openxmlformats.org/officeDocument/2006/relationships/hyperlink" Target="https://www.npmjs.com/package/winston-syslog" TargetMode="External"/><Relationship Id="rId1251" Type="http://schemas.openxmlformats.org/officeDocument/2006/relationships/hyperlink" Target="https://www.npmjs.com/package/winston-postgresql" TargetMode="External"/><Relationship Id="rId1010" Type="http://schemas.openxmlformats.org/officeDocument/2006/relationships/hyperlink" Target="https://www.npmjs.com/package/three" TargetMode="External"/><Relationship Id="rId1252" Type="http://schemas.openxmlformats.org/officeDocument/2006/relationships/hyperlink" Target="https://www.npmjs.com/package/html-validate" TargetMode="External"/><Relationship Id="rId422" Type="http://schemas.openxmlformats.org/officeDocument/2006/relationships/hyperlink" Target="https://www.npmjs.com/package/upload-js" TargetMode="External"/><Relationship Id="rId664" Type="http://schemas.openxmlformats.org/officeDocument/2006/relationships/hyperlink" Target="https://www.npmjs.com/package/next-sitemap" TargetMode="External"/><Relationship Id="rId1011" Type="http://schemas.openxmlformats.org/officeDocument/2006/relationships/hyperlink" Target="https://www.npmjs.com/package/threeml" TargetMode="External"/><Relationship Id="rId1253" Type="http://schemas.openxmlformats.org/officeDocument/2006/relationships/hyperlink" Target="https://www.npmjs.com/package/confirm-html" TargetMode="External"/><Relationship Id="rId421" Type="http://schemas.openxmlformats.org/officeDocument/2006/relationships/hyperlink" Target="https://www.npmjs.com/package/ledom" TargetMode="External"/><Relationship Id="rId663" Type="http://schemas.openxmlformats.org/officeDocument/2006/relationships/hyperlink" Target="https://www.npmjs.com/package/vendor" TargetMode="External"/><Relationship Id="rId1012" Type="http://schemas.openxmlformats.org/officeDocument/2006/relationships/hyperlink" Target="https://www.npmjs.com/package/crypto" TargetMode="External"/><Relationship Id="rId1254" Type="http://schemas.openxmlformats.org/officeDocument/2006/relationships/drawing" Target="../drawings/drawing2.xml"/><Relationship Id="rId420" Type="http://schemas.openxmlformats.org/officeDocument/2006/relationships/hyperlink" Target="https://www.npmjs.com/package/redoc" TargetMode="External"/><Relationship Id="rId662" Type="http://schemas.openxmlformats.org/officeDocument/2006/relationships/hyperlink" Target="https://www.npmjs.com/package/vendors" TargetMode="External"/><Relationship Id="rId1013" Type="http://schemas.openxmlformats.org/officeDocument/2006/relationships/hyperlink" Target="https://www.npmjs.com/package/lazy-crypto" TargetMode="External"/><Relationship Id="rId661" Type="http://schemas.openxmlformats.org/officeDocument/2006/relationships/hyperlink" Target="https://www.npmjs.com/package/mod-utils" TargetMode="External"/><Relationship Id="rId1014" Type="http://schemas.openxmlformats.org/officeDocument/2006/relationships/hyperlink" Target="https://www.npmjs.com/package/canvas" TargetMode="External"/><Relationship Id="rId1004" Type="http://schemas.openxmlformats.org/officeDocument/2006/relationships/hyperlink" Target="https://www.npmjs.com/package/d3-request" TargetMode="External"/><Relationship Id="rId1246" Type="http://schemas.openxmlformats.org/officeDocument/2006/relationships/hyperlink" Target="https://www.npmjs.com/package/polyline-miter-util" TargetMode="External"/><Relationship Id="rId1005" Type="http://schemas.openxmlformats.org/officeDocument/2006/relationships/hyperlink" Target="https://www.npmjs.com/package/ym-request" TargetMode="External"/><Relationship Id="rId1247" Type="http://schemas.openxmlformats.org/officeDocument/2006/relationships/hyperlink" Target="https://www.npmjs.com/package/polyline" TargetMode="External"/><Relationship Id="rId1006" Type="http://schemas.openxmlformats.org/officeDocument/2006/relationships/hyperlink" Target="https://www.npmjs.com/package/libtap" TargetMode="External"/><Relationship Id="rId1248" Type="http://schemas.openxmlformats.org/officeDocument/2006/relationships/hyperlink" Target="https://www.npmjs.com/package/firebase" TargetMode="External"/><Relationship Id="rId1007" Type="http://schemas.openxmlformats.org/officeDocument/2006/relationships/hyperlink" Target="https://www.npmjs.com/package/vap-lib" TargetMode="External"/><Relationship Id="rId1249" Type="http://schemas.openxmlformats.org/officeDocument/2006/relationships/hyperlink" Target="https://www.npmjs.com/package/tilebase" TargetMode="External"/><Relationship Id="rId1008" Type="http://schemas.openxmlformats.org/officeDocument/2006/relationships/hyperlink" Target="https://www.npmjs.com/package/surge" TargetMode="External"/><Relationship Id="rId1009" Type="http://schemas.openxmlformats.org/officeDocument/2006/relationships/hyperlink" Target="https://www.npmjs.com/package/sarge" TargetMode="External"/><Relationship Id="rId415" Type="http://schemas.openxmlformats.org/officeDocument/2006/relationships/hyperlink" Target="https://www.npmjs.com/package/isone" TargetMode="External"/><Relationship Id="rId657" Type="http://schemas.openxmlformats.org/officeDocument/2006/relationships/hyperlink" Target="https://www.npmjs.com/package/style-console" TargetMode="External"/><Relationship Id="rId899" Type="http://schemas.openxmlformats.org/officeDocument/2006/relationships/hyperlink" Target="https://www.npmjs.com/package/protoc-ts" TargetMode="External"/><Relationship Id="rId414" Type="http://schemas.openxmlformats.org/officeDocument/2006/relationships/hyperlink" Target="https://www.npmjs.com/package/jsona" TargetMode="External"/><Relationship Id="rId656" Type="http://schemas.openxmlformats.org/officeDocument/2006/relationships/hyperlink" Target="https://www.npmjs.com/package/console" TargetMode="External"/><Relationship Id="rId898" Type="http://schemas.openxmlformats.org/officeDocument/2006/relationships/hyperlink" Target="https://www.npmjs.com/package/ts-proto" TargetMode="External"/><Relationship Id="rId413" Type="http://schemas.openxmlformats.org/officeDocument/2006/relationships/hyperlink" Target="https://www.npmjs.com/package/svg-paths" TargetMode="External"/><Relationship Id="rId655" Type="http://schemas.openxmlformats.org/officeDocument/2006/relationships/hyperlink" Target="https://www.npmjs.com/package/express-sitemap-xml" TargetMode="External"/><Relationship Id="rId897" Type="http://schemas.openxmlformats.org/officeDocument/2006/relationships/hyperlink" Target="https://www.npmjs.com/package/ast-validator" TargetMode="External"/><Relationship Id="rId412" Type="http://schemas.openxmlformats.org/officeDocument/2006/relationships/hyperlink" Target="https://www.npmjs.com/package/tsconfig-paths" TargetMode="External"/><Relationship Id="rId654" Type="http://schemas.openxmlformats.org/officeDocument/2006/relationships/hyperlink" Target="https://www.npmjs.com/package/sitemap-xml" TargetMode="External"/><Relationship Id="rId896" Type="http://schemas.openxmlformats.org/officeDocument/2006/relationships/hyperlink" Target="https://www.npmjs.com/package/oas-validator" TargetMode="External"/><Relationship Id="rId419" Type="http://schemas.openxmlformats.org/officeDocument/2006/relationships/hyperlink" Target="https://www.npmjs.com/package/yaml-diff" TargetMode="External"/><Relationship Id="rId418" Type="http://schemas.openxmlformats.org/officeDocument/2006/relationships/hyperlink" Target="https://www.npmjs.com/package/yamljs" TargetMode="External"/><Relationship Id="rId417" Type="http://schemas.openxmlformats.org/officeDocument/2006/relationships/hyperlink" Target="https://www.npmjs.com/package/rohtr-flatten" TargetMode="External"/><Relationship Id="rId659" Type="http://schemas.openxmlformats.org/officeDocument/2006/relationships/hyperlink" Target="https://www.npmjs.com/package/sat-api" TargetMode="External"/><Relationship Id="rId416" Type="http://schemas.openxmlformats.org/officeDocument/2006/relationships/hyperlink" Target="https://www.npmjs.com/package/flatten" TargetMode="External"/><Relationship Id="rId658" Type="http://schemas.openxmlformats.org/officeDocument/2006/relationships/hyperlink" Target="https://www.npmjs.com/package/smtpapi" TargetMode="External"/><Relationship Id="rId891" Type="http://schemas.openxmlformats.org/officeDocument/2006/relationships/hyperlink" Target="https://www.npmjs.com/package/fancy" TargetMode="External"/><Relationship Id="rId890" Type="http://schemas.openxmlformats.org/officeDocument/2006/relationships/hyperlink" Target="https://www.npmjs.com/package/snazzy" TargetMode="External"/><Relationship Id="rId1240" Type="http://schemas.openxmlformats.org/officeDocument/2006/relationships/hyperlink" Target="https://www.npmjs.com/package/rx-lite" TargetMode="External"/><Relationship Id="rId1241" Type="http://schemas.openxmlformats.org/officeDocument/2006/relationships/hyperlink" Target="https://www.npmjs.com/package/ow-lite" TargetMode="External"/><Relationship Id="rId411" Type="http://schemas.openxmlformats.org/officeDocument/2006/relationships/hyperlink" Target="https://www.npmjs.com/package/pkg-v2" TargetMode="External"/><Relationship Id="rId653" Type="http://schemas.openxmlformats.org/officeDocument/2006/relationships/hyperlink" Target="https://www.npmjs.com/package/home" TargetMode="External"/><Relationship Id="rId895" Type="http://schemas.openxmlformats.org/officeDocument/2006/relationships/hyperlink" Target="https://www.npmjs.com/package/dump" TargetMode="External"/><Relationship Id="rId1000" Type="http://schemas.openxmlformats.org/officeDocument/2006/relationships/hyperlink" Target="https://www.npmjs.com/package/base-cli" TargetMode="External"/><Relationship Id="rId1242" Type="http://schemas.openxmlformats.org/officeDocument/2006/relationships/hyperlink" Target="https://www.npmjs.com/package/electron-builder" TargetMode="External"/><Relationship Id="rId410" Type="http://schemas.openxmlformats.org/officeDocument/2006/relationships/hyperlink" Target="https://www.npmjs.com/package/pkg-up" TargetMode="External"/><Relationship Id="rId652" Type="http://schemas.openxmlformats.org/officeDocument/2006/relationships/hyperlink" Target="https://www.npmjs.com/package/homedir" TargetMode="External"/><Relationship Id="rId894" Type="http://schemas.openxmlformats.org/officeDocument/2006/relationships/hyperlink" Target="https://www.npmjs.com/package/redis-dump" TargetMode="External"/><Relationship Id="rId1001" Type="http://schemas.openxmlformats.org/officeDocument/2006/relationships/hyperlink" Target="https://www.npmjs.com/package/cmp-base" TargetMode="External"/><Relationship Id="rId1243" Type="http://schemas.openxmlformats.org/officeDocument/2006/relationships/hyperlink" Target="https://www.npmjs.com/package/cra-template-electron-builder" TargetMode="External"/><Relationship Id="rId651" Type="http://schemas.openxmlformats.org/officeDocument/2006/relationships/hyperlink" Target="https://www.npmjs.com/package/cli-table2" TargetMode="External"/><Relationship Id="rId893" Type="http://schemas.openxmlformats.org/officeDocument/2006/relationships/hyperlink" Target="https://www.npmjs.com/package/hpjs" TargetMode="External"/><Relationship Id="rId1002" Type="http://schemas.openxmlformats.org/officeDocument/2006/relationships/hyperlink" Target="https://www.npmjs.com/package/nano-pubsub" TargetMode="External"/><Relationship Id="rId1244" Type="http://schemas.openxmlformats.org/officeDocument/2006/relationships/hyperlink" Target="https://www.npmjs.com/package/ckeditor5" TargetMode="External"/><Relationship Id="rId650" Type="http://schemas.openxmlformats.org/officeDocument/2006/relationships/hyperlink" Target="https://www.npmjs.com/package/cli-table3" TargetMode="External"/><Relationship Id="rId892" Type="http://schemas.openxmlformats.org/officeDocument/2006/relationships/hyperlink" Target="https://www.npmjs.com/package/jpjs" TargetMode="External"/><Relationship Id="rId1003" Type="http://schemas.openxmlformats.org/officeDocument/2006/relationships/hyperlink" Target="https://www.npmjs.com/package/nanoutm" TargetMode="External"/><Relationship Id="rId1245" Type="http://schemas.openxmlformats.org/officeDocument/2006/relationships/hyperlink" Target="https://www.npmjs.com/package/ckeditor5-build-sl" TargetMode="External"/><Relationship Id="rId1037" Type="http://schemas.openxmlformats.org/officeDocument/2006/relationships/hyperlink" Target="https://www.npmjs.com/package/y-test" TargetMode="External"/><Relationship Id="rId1038" Type="http://schemas.openxmlformats.org/officeDocument/2006/relationships/hyperlink" Target="https://www.npmjs.com/package/dynamoose" TargetMode="External"/><Relationship Id="rId1039" Type="http://schemas.openxmlformats.org/officeDocument/2006/relationships/hyperlink" Target="https://www.npmjs.com/package/jamoose" TargetMode="External"/><Relationship Id="rId206" Type="http://schemas.openxmlformats.org/officeDocument/2006/relationships/hyperlink" Target="https://www.npmjs.com/package/postcss-sass" TargetMode="External"/><Relationship Id="rId448" Type="http://schemas.openxmlformats.org/officeDocument/2006/relationships/hyperlink" Target="https://www.npmjs.com/package/vue-context" TargetMode="External"/><Relationship Id="rId205" Type="http://schemas.openxmlformats.org/officeDocument/2006/relationships/hyperlink" Target="https://www.npmjs.com/package/bla" TargetMode="External"/><Relationship Id="rId447" Type="http://schemas.openxmlformats.org/officeDocument/2006/relationships/hyperlink" Target="https://www.npmjs.com/package/tunit" TargetMode="External"/><Relationship Id="rId689" Type="http://schemas.openxmlformats.org/officeDocument/2006/relationships/hyperlink" Target="https://www.npmjs.com/package/stuback" TargetMode="External"/><Relationship Id="rId204" Type="http://schemas.openxmlformats.org/officeDocument/2006/relationships/hyperlink" Target="https://www.npmjs.com/package/blake2b" TargetMode="External"/><Relationship Id="rId446" Type="http://schemas.openxmlformats.org/officeDocument/2006/relationships/hyperlink" Target="https://www.npmjs.com/package/qunit" TargetMode="External"/><Relationship Id="rId688" Type="http://schemas.openxmlformats.org/officeDocument/2006/relationships/hyperlink" Target="https://www.npmjs.com/package/back" TargetMode="External"/><Relationship Id="rId203" Type="http://schemas.openxmlformats.org/officeDocument/2006/relationships/hyperlink" Target="https://www.npmjs.com/package/markdown-it-highlightjs" TargetMode="External"/><Relationship Id="rId445" Type="http://schemas.openxmlformats.org/officeDocument/2006/relationships/hyperlink" Target="https://www.npmjs.com/package/fethinky" TargetMode="External"/><Relationship Id="rId687" Type="http://schemas.openxmlformats.org/officeDocument/2006/relationships/hyperlink" Target="https://www.npmjs.com/package/node-sid" TargetMode="External"/><Relationship Id="rId209" Type="http://schemas.openxmlformats.org/officeDocument/2006/relationships/hyperlink" Target="https://www.npmjs.com/package/yet-another-medium-zoom" TargetMode="External"/><Relationship Id="rId208" Type="http://schemas.openxmlformats.org/officeDocument/2006/relationships/hyperlink" Target="https://www.npmjs.com/package/medium-zoom" TargetMode="External"/><Relationship Id="rId207" Type="http://schemas.openxmlformats.org/officeDocument/2006/relationships/hyperlink" Target="https://www.npmjs.com/package/obj-sass" TargetMode="External"/><Relationship Id="rId449" Type="http://schemas.openxmlformats.org/officeDocument/2006/relationships/hyperlink" Target="https://www.npmjs.com/package/subschema-context" TargetMode="External"/><Relationship Id="rId440" Type="http://schemas.openxmlformats.org/officeDocument/2006/relationships/hyperlink" Target="https://www.npmjs.com/package/rxjs-tslint" TargetMode="External"/><Relationship Id="rId682" Type="http://schemas.openxmlformats.org/officeDocument/2006/relationships/hyperlink" Target="https://www.npmjs.com/package/globby" TargetMode="External"/><Relationship Id="rId681" Type="http://schemas.openxmlformats.org/officeDocument/2006/relationships/hyperlink" Target="https://www.npmjs.com/package/bunyan-lite" TargetMode="External"/><Relationship Id="rId1030" Type="http://schemas.openxmlformats.org/officeDocument/2006/relationships/hyperlink" Target="https://www.npmjs.com/package/is-observable" TargetMode="External"/><Relationship Id="rId680" Type="http://schemas.openxmlformats.org/officeDocument/2006/relationships/hyperlink" Target="https://www.npmjs.com/package/urllite" TargetMode="External"/><Relationship Id="rId1031" Type="http://schemas.openxmlformats.org/officeDocument/2006/relationships/hyperlink" Target="https://www.npmjs.com/package/observable-fs" TargetMode="External"/><Relationship Id="rId1032" Type="http://schemas.openxmlformats.org/officeDocument/2006/relationships/hyperlink" Target="https://www.npmjs.com/package/react-native-web" TargetMode="External"/><Relationship Id="rId202" Type="http://schemas.openxmlformats.org/officeDocument/2006/relationships/hyperlink" Target="https://www.npmjs.com/package/highlightjs" TargetMode="External"/><Relationship Id="rId444" Type="http://schemas.openxmlformats.org/officeDocument/2006/relationships/hyperlink" Target="https://www.npmjs.com/package/inky" TargetMode="External"/><Relationship Id="rId686" Type="http://schemas.openxmlformats.org/officeDocument/2006/relationships/hyperlink" Target="https://www.npmjs.com/package/node-red" TargetMode="External"/><Relationship Id="rId1033" Type="http://schemas.openxmlformats.org/officeDocument/2006/relationships/hyperlink" Target="https://www.npmjs.com/package/weui-react-native" TargetMode="External"/><Relationship Id="rId201" Type="http://schemas.openxmlformats.org/officeDocument/2006/relationships/hyperlink" Target="https://www.npmjs.com/package/fs.promised" TargetMode="External"/><Relationship Id="rId443" Type="http://schemas.openxmlformats.org/officeDocument/2006/relationships/hyperlink" Target="https://www.npmjs.com/package/varie" TargetMode="External"/><Relationship Id="rId685" Type="http://schemas.openxmlformats.org/officeDocument/2006/relationships/hyperlink" Target="https://www.npmjs.com/package/siglar" TargetMode="External"/><Relationship Id="rId1034" Type="http://schemas.openxmlformats.org/officeDocument/2006/relationships/hyperlink" Target="https://www.npmjs.com/package/mem-fs" TargetMode="External"/><Relationship Id="rId200" Type="http://schemas.openxmlformats.org/officeDocument/2006/relationships/hyperlink" Target="https://www.npmjs.com/package/promised-io" TargetMode="External"/><Relationship Id="rId442" Type="http://schemas.openxmlformats.org/officeDocument/2006/relationships/hyperlink" Target="https://www.npmjs.com/package/varint" TargetMode="External"/><Relationship Id="rId684" Type="http://schemas.openxmlformats.org/officeDocument/2006/relationships/hyperlink" Target="https://www.npmjs.com/package/signalr" TargetMode="External"/><Relationship Id="rId1035" Type="http://schemas.openxmlformats.org/officeDocument/2006/relationships/hyperlink" Target="https://www.npmjs.com/package/memrobo" TargetMode="External"/><Relationship Id="rId441" Type="http://schemas.openxmlformats.org/officeDocument/2006/relationships/hyperlink" Target="https://www.npmjs.com/package/telnet-rxjs" TargetMode="External"/><Relationship Id="rId683" Type="http://schemas.openxmlformats.org/officeDocument/2006/relationships/hyperlink" Target="https://www.npmjs.com/package/klobb" TargetMode="External"/><Relationship Id="rId1036" Type="http://schemas.openxmlformats.org/officeDocument/2006/relationships/hyperlink" Target="https://www.npmjs.com/package/testem" TargetMode="External"/><Relationship Id="rId1026" Type="http://schemas.openxmlformats.org/officeDocument/2006/relationships/hyperlink" Target="https://www.npmjs.com/package/@stryker-mutator/api" TargetMode="External"/><Relationship Id="rId1027" Type="http://schemas.openxmlformats.org/officeDocument/2006/relationships/hyperlink" Target="https://www.npmjs.com/package/api" TargetMode="External"/><Relationship Id="rId1028" Type="http://schemas.openxmlformats.org/officeDocument/2006/relationships/hyperlink" Target="https://www.npmjs.com/package/cross-env" TargetMode="External"/><Relationship Id="rId1029" Type="http://schemas.openxmlformats.org/officeDocument/2006/relationships/hyperlink" Target="https://www.npmjs.com/package/env-crosser" TargetMode="External"/><Relationship Id="rId437" Type="http://schemas.openxmlformats.org/officeDocument/2006/relationships/hyperlink" Target="https://www.npmjs.com/package/diff-list" TargetMode="External"/><Relationship Id="rId679" Type="http://schemas.openxmlformats.org/officeDocument/2006/relationships/hyperlink" Target="https://www.npmjs.com/package/nodelist-foreach" TargetMode="External"/><Relationship Id="rId436" Type="http://schemas.openxmlformats.org/officeDocument/2006/relationships/hyperlink" Target="https://www.npmjs.com/package/git-diff" TargetMode="External"/><Relationship Id="rId678" Type="http://schemas.openxmlformats.org/officeDocument/2006/relationships/hyperlink" Target="https://www.npmjs.com/package/nodelist-foreach-polyfill" TargetMode="External"/><Relationship Id="rId435" Type="http://schemas.openxmlformats.org/officeDocument/2006/relationships/hyperlink" Target="https://www.npmjs.com/package/deltav" TargetMode="External"/><Relationship Id="rId677" Type="http://schemas.openxmlformats.org/officeDocument/2006/relationships/hyperlink" Target="https://www.npmjs.com/package/read_count" TargetMode="External"/><Relationship Id="rId434" Type="http://schemas.openxmlformats.org/officeDocument/2006/relationships/hyperlink" Target="https://www.npmjs.com/package/detab" TargetMode="External"/><Relationship Id="rId676" Type="http://schemas.openxmlformats.org/officeDocument/2006/relationships/hyperlink" Target="https://www.npmjs.com/package/read-chunk" TargetMode="External"/><Relationship Id="rId439" Type="http://schemas.openxmlformats.org/officeDocument/2006/relationships/hyperlink" Target="https://www.npmjs.com/package/node-md5" TargetMode="External"/><Relationship Id="rId438" Type="http://schemas.openxmlformats.org/officeDocument/2006/relationships/hyperlink" Target="https://www.npmjs.com/package/node-sha1" TargetMode="External"/><Relationship Id="rId671" Type="http://schemas.openxmlformats.org/officeDocument/2006/relationships/hyperlink" Target="https://www.npmjs.com/package/fibre" TargetMode="External"/><Relationship Id="rId670" Type="http://schemas.openxmlformats.org/officeDocument/2006/relationships/hyperlink" Target="https://www.npmjs.com/package/fibers" TargetMode="External"/><Relationship Id="rId1020" Type="http://schemas.openxmlformats.org/officeDocument/2006/relationships/hyperlink" Target="https://www.npmjs.com/package/child_process" TargetMode="External"/><Relationship Id="rId1021" Type="http://schemas.openxmlformats.org/officeDocument/2006/relationships/hyperlink" Target="https://www.npmjs.com/package/fluent-child-process" TargetMode="External"/><Relationship Id="rId433" Type="http://schemas.openxmlformats.org/officeDocument/2006/relationships/hyperlink" Target="https://www.npmjs.com/package/progress-download" TargetMode="External"/><Relationship Id="rId675" Type="http://schemas.openxmlformats.org/officeDocument/2006/relationships/hyperlink" Target="https://www.npmjs.com/package/oink" TargetMode="External"/><Relationship Id="rId1022" Type="http://schemas.openxmlformats.org/officeDocument/2006/relationships/hyperlink" Target="https://www.npmjs.com/package/libmime" TargetMode="External"/><Relationship Id="rId432" Type="http://schemas.openxmlformats.org/officeDocument/2006/relationships/hyperlink" Target="https://www.npmjs.com/package/multi-progress" TargetMode="External"/><Relationship Id="rId674" Type="http://schemas.openxmlformats.org/officeDocument/2006/relationships/hyperlink" Target="https://www.npmjs.com/package/ionic" TargetMode="External"/><Relationship Id="rId1023" Type="http://schemas.openxmlformats.org/officeDocument/2006/relationships/hyperlink" Target="https://www.npmjs.com/package/libvim" TargetMode="External"/><Relationship Id="rId431" Type="http://schemas.openxmlformats.org/officeDocument/2006/relationships/hyperlink" Target="https://www.npmjs.com/package/amaco" TargetMode="External"/><Relationship Id="rId673" Type="http://schemas.openxmlformats.org/officeDocument/2006/relationships/hyperlink" Target="https://www.npmjs.com/package/yodlr-metrics" TargetMode="External"/><Relationship Id="rId1024" Type="http://schemas.openxmlformats.org/officeDocument/2006/relationships/hyperlink" Target="https://www.npmjs.com/package/karma-chai" TargetMode="External"/><Relationship Id="rId430" Type="http://schemas.openxmlformats.org/officeDocument/2006/relationships/hyperlink" Target="https://www.npmjs.com/package/amator" TargetMode="External"/><Relationship Id="rId672" Type="http://schemas.openxmlformats.org/officeDocument/2006/relationships/hyperlink" Target="https://www.npmjs.com/package/metrics" TargetMode="External"/><Relationship Id="rId1025" Type="http://schemas.openxmlformats.org/officeDocument/2006/relationships/hyperlink" Target="https://www.npmjs.com/package/karma-chai-datetime"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90" Type="http://schemas.openxmlformats.org/officeDocument/2006/relationships/hyperlink" Target="https://www.npmjs.com/package/testrpc" TargetMode="External"/><Relationship Id="rId194" Type="http://schemas.openxmlformats.org/officeDocument/2006/relationships/hyperlink" Target="https://www.npmjs.com/package/store2" TargetMode="External"/><Relationship Id="rId193" Type="http://schemas.openxmlformats.org/officeDocument/2006/relationships/hyperlink" Target="https://www.npmjs.com/package/scorer" TargetMode="External"/><Relationship Id="rId192" Type="http://schemas.openxmlformats.org/officeDocument/2006/relationships/hyperlink" Target="https://www.npmjs.com/package/ts-helpers" TargetMode="External"/><Relationship Id="rId191" Type="http://schemas.openxmlformats.org/officeDocument/2006/relationships/hyperlink" Target="https://www.npmjs.com/package/px-helpers" TargetMode="External"/><Relationship Id="rId187" Type="http://schemas.openxmlformats.org/officeDocument/2006/relationships/hyperlink" Target="https://www.npmjs.com/package/header-one" TargetMode="External"/><Relationship Id="rId186" Type="http://schemas.openxmlformats.org/officeDocument/2006/relationships/hyperlink" Target="https://www.npmjs.com/package/html" TargetMode="External"/><Relationship Id="rId185" Type="http://schemas.openxmlformats.org/officeDocument/2006/relationships/hyperlink" Target="https://www.npmjs.com/package/ihtml" TargetMode="External"/><Relationship Id="rId184" Type="http://schemas.openxmlformats.org/officeDocument/2006/relationships/hyperlink" Target="https://www.npmjs.com/package/discord.js" TargetMode="External"/><Relationship Id="rId189" Type="http://schemas.openxmlformats.org/officeDocument/2006/relationships/hyperlink" Target="https://www.npmjs.com/package/testtc" TargetMode="External"/><Relationship Id="rId188" Type="http://schemas.openxmlformats.org/officeDocument/2006/relationships/hyperlink" Target="https://www.npmjs.com/package/on-headers" TargetMode="External"/><Relationship Id="rId183" Type="http://schemas.openxmlformats.org/officeDocument/2006/relationships/hyperlink" Target="https://www.npmjs.com/package/discord-br" TargetMode="External"/><Relationship Id="rId182" Type="http://schemas.openxmlformats.org/officeDocument/2006/relationships/hyperlink" Target="https://www.npmjs.com/package/react-facebook" TargetMode="External"/><Relationship Id="rId181" Type="http://schemas.openxmlformats.org/officeDocument/2006/relationships/hyperlink" Target="https://www.npmjs.com/package/react-linkedin" TargetMode="External"/><Relationship Id="rId180" Type="http://schemas.openxmlformats.org/officeDocument/2006/relationships/hyperlink" Target="https://www.npmjs.com/package/svg-jest" TargetMode="External"/><Relationship Id="rId176" Type="http://schemas.openxmlformats.org/officeDocument/2006/relationships/hyperlink" Target="https://www.npmjs.com/package/process" TargetMode="External"/><Relationship Id="rId175" Type="http://schemas.openxmlformats.org/officeDocument/2006/relationships/hyperlink" Target="https://www.npmjs.com/package/promessa" TargetMode="External"/><Relationship Id="rId174" Type="http://schemas.openxmlformats.org/officeDocument/2006/relationships/hyperlink" Target="https://www.npmjs.com/package/component-bind" TargetMode="External"/><Relationship Id="rId173" Type="http://schemas.openxmlformats.org/officeDocument/2006/relationships/hyperlink" Target="https://www.npmjs.com/package/build-component" TargetMode="External"/><Relationship Id="rId179" Type="http://schemas.openxmlformats.org/officeDocument/2006/relationships/hyperlink" Target="https://www.npmjs.com/package/jest-esbuild" TargetMode="External"/><Relationship Id="rId178" Type="http://schemas.openxmlformats.org/officeDocument/2006/relationships/hyperlink" Target="https://www.npmjs.com/package/vue-phone-number-input" TargetMode="External"/><Relationship Id="rId177" Type="http://schemas.openxmlformats.org/officeDocument/2006/relationships/hyperlink" Target="https://www.npmjs.com/package/number-input" TargetMode="External"/><Relationship Id="rId198" Type="http://schemas.openxmlformats.org/officeDocument/2006/relationships/hyperlink" Target="https://www.npmjs.com/package/d3-queue" TargetMode="External"/><Relationship Id="rId197" Type="http://schemas.openxmlformats.org/officeDocument/2006/relationships/hyperlink" Target="https://www.npmjs.com/package/funcqueue" TargetMode="External"/><Relationship Id="rId196" Type="http://schemas.openxmlformats.org/officeDocument/2006/relationships/hyperlink" Target="https://www.npmjs.com/package/asciidoctor.js" TargetMode="External"/><Relationship Id="rId195" Type="http://schemas.openxmlformats.org/officeDocument/2006/relationships/hyperlink" Target="https://www.npmjs.com/package/asciidoctor.js-2" TargetMode="External"/><Relationship Id="rId199" Type="http://schemas.openxmlformats.org/officeDocument/2006/relationships/hyperlink" Target="https://www.npmjs.com/package/fs.promised" TargetMode="External"/><Relationship Id="rId150" Type="http://schemas.openxmlformats.org/officeDocument/2006/relationships/hyperlink" Target="https://www.npmjs.com/package/open" TargetMode="External"/><Relationship Id="rId392" Type="http://schemas.openxmlformats.org/officeDocument/2006/relationships/hyperlink" Target="https://www.npmjs.com/package/notyf" TargetMode="External"/><Relationship Id="rId391" Type="http://schemas.openxmlformats.org/officeDocument/2006/relationships/hyperlink" Target="https://www.npmjs.com/package/not-options" TargetMode="External"/><Relationship Id="rId390" Type="http://schemas.openxmlformats.org/officeDocument/2006/relationships/hyperlink" Target="https://www.npmjs.com/package/excel-export" TargetMode="External"/><Relationship Id="rId1" Type="http://schemas.openxmlformats.org/officeDocument/2006/relationships/hyperlink" Target="https://www.npmjs.com/package/div-lib" TargetMode="External"/><Relationship Id="rId2" Type="http://schemas.openxmlformats.org/officeDocument/2006/relationships/hyperlink" Target="https://www.npmjs.com/package/dom-lib" TargetMode="External"/><Relationship Id="rId3" Type="http://schemas.openxmlformats.org/officeDocument/2006/relationships/hyperlink" Target="https://www.npmjs.com/package/mx-appium" TargetMode="External"/><Relationship Id="rId149" Type="http://schemas.openxmlformats.org/officeDocument/2006/relationships/hyperlink" Target="https://www.npmjs.com/package/openmct" TargetMode="External"/><Relationship Id="rId4" Type="http://schemas.openxmlformats.org/officeDocument/2006/relationships/hyperlink" Target="https://www.npmjs.com/package/appium-xcode" TargetMode="External"/><Relationship Id="rId148" Type="http://schemas.openxmlformats.org/officeDocument/2006/relationships/hyperlink" Target="https://www.npmjs.com/package/swagger-inline" TargetMode="External"/><Relationship Id="rId1090" Type="http://schemas.openxmlformats.org/officeDocument/2006/relationships/hyperlink" Target="https://www.npmjs.com/package/git-up" TargetMode="External"/><Relationship Id="rId1091" Type="http://schemas.openxmlformats.org/officeDocument/2006/relationships/hyperlink" Target="https://www.npmjs.com/package/damn-utils" TargetMode="External"/><Relationship Id="rId1092" Type="http://schemas.openxmlformats.org/officeDocument/2006/relationships/hyperlink" Target="https://www.npmjs.com/package/date-utils" TargetMode="External"/><Relationship Id="rId1093" Type="http://schemas.openxmlformats.org/officeDocument/2006/relationships/hyperlink" Target="https://www.npmjs.com/package/v-markdown-loader" TargetMode="External"/><Relationship Id="rId1094" Type="http://schemas.openxmlformats.org/officeDocument/2006/relationships/hyperlink" Target="https://www.npmjs.com/package/markdown-loader" TargetMode="External"/><Relationship Id="rId9" Type="http://schemas.openxmlformats.org/officeDocument/2006/relationships/hyperlink" Target="https://www.npmjs.com/package/typescript-push-rpc" TargetMode="External"/><Relationship Id="rId143" Type="http://schemas.openxmlformats.org/officeDocument/2006/relationships/hyperlink" Target="https://www.npmjs.com/package/qunit_notifier" TargetMode="External"/><Relationship Id="rId385" Type="http://schemas.openxmlformats.org/officeDocument/2006/relationships/hyperlink" Target="https://www.npmjs.com/package/fst_pkg" TargetMode="External"/><Relationship Id="rId1095" Type="http://schemas.openxmlformats.org/officeDocument/2006/relationships/hyperlink" Target="https://www.npmjs.com/package/lambda.js" TargetMode="External"/><Relationship Id="rId142" Type="http://schemas.openxmlformats.org/officeDocument/2006/relationships/hyperlink" Target="https://www.npmjs.com/package/linq" TargetMode="External"/><Relationship Id="rId384" Type="http://schemas.openxmlformats.org/officeDocument/2006/relationships/hyperlink" Target="https://www.npmjs.com/package/sockjs" TargetMode="External"/><Relationship Id="rId1096" Type="http://schemas.openxmlformats.org/officeDocument/2006/relationships/hyperlink" Target="https://www.npmjs.com/package/datadog-lambda-js" TargetMode="External"/><Relationship Id="rId141" Type="http://schemas.openxmlformats.org/officeDocument/2006/relationships/hyperlink" Target="https://www.npmjs.com/package/linqify" TargetMode="External"/><Relationship Id="rId383" Type="http://schemas.openxmlformats.org/officeDocument/2006/relationships/hyperlink" Target="https://www.npmjs.com/package/tock.js" TargetMode="External"/><Relationship Id="rId1097" Type="http://schemas.openxmlformats.org/officeDocument/2006/relationships/hyperlink" Target="https://www.npmjs.com/package/sbl.js" TargetMode="External"/><Relationship Id="rId140" Type="http://schemas.openxmlformats.org/officeDocument/2006/relationships/hyperlink" Target="https://www.npmjs.com/package/mquery" TargetMode="External"/><Relationship Id="rId382" Type="http://schemas.openxmlformats.org/officeDocument/2006/relationships/hyperlink" Target="https://www.npmjs.com/package/signals" TargetMode="External"/><Relationship Id="rId1098" Type="http://schemas.openxmlformats.org/officeDocument/2006/relationships/hyperlink" Target="https://www.npmjs.com/package/sha.js" TargetMode="External"/><Relationship Id="rId5" Type="http://schemas.openxmlformats.org/officeDocument/2006/relationships/hyperlink" Target="https://www.npmjs.com/package/joemon" TargetMode="External"/><Relationship Id="rId147" Type="http://schemas.openxmlformats.org/officeDocument/2006/relationships/hyperlink" Target="https://www.npmjs.com/package/swaggerify" TargetMode="External"/><Relationship Id="rId389" Type="http://schemas.openxmlformats.org/officeDocument/2006/relationships/hyperlink" Target="https://www.npmjs.com/package/excel_exporter" TargetMode="External"/><Relationship Id="rId1099" Type="http://schemas.openxmlformats.org/officeDocument/2006/relationships/hyperlink" Target="https://www.npmjs.com/package/css-var" TargetMode="External"/><Relationship Id="rId6" Type="http://schemas.openxmlformats.org/officeDocument/2006/relationships/hyperlink" Target="https://www.npmjs.com/package/daemon" TargetMode="External"/><Relationship Id="rId146" Type="http://schemas.openxmlformats.org/officeDocument/2006/relationships/hyperlink" Target="https://www.npmjs.com/package/streamline" TargetMode="External"/><Relationship Id="rId388" Type="http://schemas.openxmlformats.org/officeDocument/2006/relationships/hyperlink" Target="https://www.npmjs.com/package/scroll" TargetMode="External"/><Relationship Id="rId7" Type="http://schemas.openxmlformats.org/officeDocument/2006/relationships/hyperlink" Target="https://www.npmjs.com/package/i-web-worker" TargetMode="External"/><Relationship Id="rId145" Type="http://schemas.openxmlformats.org/officeDocument/2006/relationships/hyperlink" Target="https://www.npmjs.com/package/streaminy" TargetMode="External"/><Relationship Id="rId387" Type="http://schemas.openxmlformats.org/officeDocument/2006/relationships/hyperlink" Target="https://www.npmjs.com/package/head_scroll" TargetMode="External"/><Relationship Id="rId8" Type="http://schemas.openxmlformats.org/officeDocument/2006/relationships/hyperlink" Target="https://www.npmjs.com/package/web-worker" TargetMode="External"/><Relationship Id="rId144" Type="http://schemas.openxmlformats.org/officeDocument/2006/relationships/hyperlink" Target="https://www.npmjs.com/package/webpack-notifier" TargetMode="External"/><Relationship Id="rId386" Type="http://schemas.openxmlformats.org/officeDocument/2006/relationships/hyperlink" Target="https://www.npmjs.com/package/pkg" TargetMode="External"/><Relationship Id="rId381" Type="http://schemas.openxmlformats.org/officeDocument/2006/relationships/hyperlink" Target="https://www.npmjs.com/package/react-signals" TargetMode="External"/><Relationship Id="rId380" Type="http://schemas.openxmlformats.org/officeDocument/2006/relationships/hyperlink" Target="https://www.npmjs.com/package/cypress" TargetMode="External"/><Relationship Id="rId139" Type="http://schemas.openxmlformats.org/officeDocument/2006/relationships/hyperlink" Target="https://www.npmjs.com/package/queryp" TargetMode="External"/><Relationship Id="rId138" Type="http://schemas.openxmlformats.org/officeDocument/2006/relationships/hyperlink" Target="https://www.npmjs.com/package/hawk" TargetMode="External"/><Relationship Id="rId137" Type="http://schemas.openxmlformats.org/officeDocument/2006/relationships/hyperlink" Target="https://www.npmjs.com/package/hawktest" TargetMode="External"/><Relationship Id="rId379" Type="http://schemas.openxmlformats.org/officeDocument/2006/relationships/hyperlink" Target="https://www.npmjs.com/package/pine" TargetMode="External"/><Relationship Id="rId1080" Type="http://schemas.openxmlformats.org/officeDocument/2006/relationships/hyperlink" Target="https://www.npmjs.com/package/parse" TargetMode="External"/><Relationship Id="rId1081" Type="http://schemas.openxmlformats.org/officeDocument/2006/relationships/hyperlink" Target="https://www.npmjs.com/package/koa-yup-validator" TargetMode="External"/><Relationship Id="rId1082" Type="http://schemas.openxmlformats.org/officeDocument/2006/relationships/hyperlink" Target="https://www.npmjs.com/package/validator" TargetMode="External"/><Relationship Id="rId1083" Type="http://schemas.openxmlformats.org/officeDocument/2006/relationships/hyperlink" Target="https://www.npmjs.com/package/node-bee" TargetMode="External"/><Relationship Id="rId132" Type="http://schemas.openxmlformats.org/officeDocument/2006/relationships/hyperlink" Target="https://www.npmjs.com/package/ps-list" TargetMode="External"/><Relationship Id="rId374" Type="http://schemas.openxmlformats.org/officeDocument/2006/relationships/hyperlink" Target="https://www.npmjs.com/package/binary" TargetMode="External"/><Relationship Id="rId1084" Type="http://schemas.openxmlformats.org/officeDocument/2006/relationships/hyperlink" Target="https://www.npmjs.com/package/node-res" TargetMode="External"/><Relationship Id="rId131" Type="http://schemas.openxmlformats.org/officeDocument/2006/relationships/hyperlink" Target="https://www.npmjs.com/package/list-qs" TargetMode="External"/><Relationship Id="rId373" Type="http://schemas.openxmlformats.org/officeDocument/2006/relationships/hyperlink" Target="https://www.npmjs.com/package/binary-reader" TargetMode="External"/><Relationship Id="rId1085" Type="http://schemas.openxmlformats.org/officeDocument/2006/relationships/hyperlink" Target="https://www.npmjs.com/package/ng2-markdown" TargetMode="External"/><Relationship Id="rId130" Type="http://schemas.openxmlformats.org/officeDocument/2006/relationships/hyperlink" Target="https://www.npmjs.com/package/testem" TargetMode="External"/><Relationship Id="rId372" Type="http://schemas.openxmlformats.org/officeDocument/2006/relationships/hyperlink" Target="https://www.npmjs.com/package/react-bootstrap-table" TargetMode="External"/><Relationship Id="rId1086" Type="http://schemas.openxmlformats.org/officeDocument/2006/relationships/hyperlink" Target="https://www.npmjs.com/package/ngx-markdown" TargetMode="External"/><Relationship Id="rId371" Type="http://schemas.openxmlformats.org/officeDocument/2006/relationships/hyperlink" Target="https://www.npmjs.com/package/react-bootstrap-table-r" TargetMode="External"/><Relationship Id="rId1087" Type="http://schemas.openxmlformats.org/officeDocument/2006/relationships/hyperlink" Target="https://www.npmjs.com/package/gsl-parser" TargetMode="External"/><Relationship Id="rId136" Type="http://schemas.openxmlformats.org/officeDocument/2006/relationships/hyperlink" Target="https://www.npmjs.com/package/micro" TargetMode="External"/><Relationship Id="rId378" Type="http://schemas.openxmlformats.org/officeDocument/2006/relationships/hyperlink" Target="https://www.npmjs.com/package/byline" TargetMode="External"/><Relationship Id="rId1088" Type="http://schemas.openxmlformats.org/officeDocument/2006/relationships/hyperlink" Target="https://www.npmjs.com/package/csv-parser" TargetMode="External"/><Relationship Id="rId135" Type="http://schemas.openxmlformats.org/officeDocument/2006/relationships/hyperlink" Target="https://www.npmjs.com/package/libro" TargetMode="External"/><Relationship Id="rId377" Type="http://schemas.openxmlformats.org/officeDocument/2006/relationships/hyperlink" Target="https://www.npmjs.com/package/jnline" TargetMode="External"/><Relationship Id="rId1089" Type="http://schemas.openxmlformats.org/officeDocument/2006/relationships/hyperlink" Target="https://www.npmjs.com/package/xiteup" TargetMode="External"/><Relationship Id="rId134" Type="http://schemas.openxmlformats.org/officeDocument/2006/relationships/hyperlink" Target="https://www.npmjs.com/package/deepcopy" TargetMode="External"/><Relationship Id="rId376" Type="http://schemas.openxmlformats.org/officeDocument/2006/relationships/hyperlink" Target="https://www.npmjs.com/package/process" TargetMode="External"/><Relationship Id="rId133" Type="http://schemas.openxmlformats.org/officeDocument/2006/relationships/hyperlink" Target="https://www.npmjs.com/package/tanhuabi-deepcopy" TargetMode="External"/><Relationship Id="rId375" Type="http://schemas.openxmlformats.org/officeDocument/2006/relationships/hyperlink" Target="https://www.npmjs.com/package/process-streams" TargetMode="External"/><Relationship Id="rId172" Type="http://schemas.openxmlformats.org/officeDocument/2006/relationships/hyperlink" Target="https://www.npmjs.com/package/fnjson" TargetMode="External"/><Relationship Id="rId171" Type="http://schemas.openxmlformats.org/officeDocument/2006/relationships/hyperlink" Target="https://www.npmjs.com/package/fnpw" TargetMode="External"/><Relationship Id="rId170" Type="http://schemas.openxmlformats.org/officeDocument/2006/relationships/hyperlink" Target="https://www.npmjs.com/package/req-from" TargetMode="External"/><Relationship Id="rId165" Type="http://schemas.openxmlformats.org/officeDocument/2006/relationships/hyperlink" Target="https://www.npmjs.com/package/am-win" TargetMode="External"/><Relationship Id="rId164" Type="http://schemas.openxmlformats.org/officeDocument/2006/relationships/hyperlink" Target="https://www.npmjs.com/package/vite" TargetMode="External"/><Relationship Id="rId163" Type="http://schemas.openxmlformats.org/officeDocument/2006/relationships/hyperlink" Target="https://www.npmjs.com/package/vueit" TargetMode="External"/><Relationship Id="rId162" Type="http://schemas.openxmlformats.org/officeDocument/2006/relationships/hyperlink" Target="https://www.npmjs.com/package/gsap" TargetMode="External"/><Relationship Id="rId169" Type="http://schemas.openxmlformats.org/officeDocument/2006/relationships/hyperlink" Target="https://www.npmjs.com/package/vuexfrom" TargetMode="External"/><Relationship Id="rId168" Type="http://schemas.openxmlformats.org/officeDocument/2006/relationships/hyperlink" Target="https://www.npmjs.com/package/lodash.concat" TargetMode="External"/><Relationship Id="rId167" Type="http://schemas.openxmlformats.org/officeDocument/2006/relationships/hyperlink" Target="https://www.npmjs.com/package/lists-concat" TargetMode="External"/><Relationship Id="rId166" Type="http://schemas.openxmlformats.org/officeDocument/2006/relationships/hyperlink" Target="https://www.npmjs.com/package/win-ca" TargetMode="External"/><Relationship Id="rId161" Type="http://schemas.openxmlformats.org/officeDocument/2006/relationships/hyperlink" Target="https://www.npmjs.com/package/f1-gsap" TargetMode="External"/><Relationship Id="rId160" Type="http://schemas.openxmlformats.org/officeDocument/2006/relationships/hyperlink" Target="https://www.npmjs.com/package/typescript" TargetMode="External"/><Relationship Id="rId159" Type="http://schemas.openxmlformats.org/officeDocument/2006/relationships/hyperlink" Target="https://www.npmjs.com/package/typescript-uml" TargetMode="External"/><Relationship Id="rId154" Type="http://schemas.openxmlformats.org/officeDocument/2006/relationships/hyperlink" Target="https://www.npmjs.com/package/is_js" TargetMode="External"/><Relationship Id="rId396" Type="http://schemas.openxmlformats.org/officeDocument/2006/relationships/hyperlink" Target="https://www.npmjs.com/package/util" TargetMode="External"/><Relationship Id="rId153" Type="http://schemas.openxmlformats.org/officeDocument/2006/relationships/hyperlink" Target="https://www.npmjs.com/package/dv-js" TargetMode="External"/><Relationship Id="rId395" Type="http://schemas.openxmlformats.org/officeDocument/2006/relationships/hyperlink" Target="https://www.npmjs.com/package/fpti-util" TargetMode="External"/><Relationship Id="rId152" Type="http://schemas.openxmlformats.org/officeDocument/2006/relationships/hyperlink" Target="https://www.npmjs.com/package/jquery-validation" TargetMode="External"/><Relationship Id="rId394" Type="http://schemas.openxmlformats.org/officeDocument/2006/relationships/hyperlink" Target="https://www.npmjs.com/package/cors" TargetMode="External"/><Relationship Id="rId151" Type="http://schemas.openxmlformats.org/officeDocument/2006/relationships/hyperlink" Target="https://www.npmjs.com/package/validation-keys" TargetMode="External"/><Relationship Id="rId393" Type="http://schemas.openxmlformats.org/officeDocument/2006/relationships/hyperlink" Target="https://www.npmjs.com/package/cors_lab" TargetMode="External"/><Relationship Id="rId158" Type="http://schemas.openxmlformats.org/officeDocument/2006/relationships/hyperlink" Target="https://www.npmjs.com/package/node-ssh" TargetMode="External"/><Relationship Id="rId157" Type="http://schemas.openxmlformats.org/officeDocument/2006/relationships/hyperlink" Target="https://www.npmjs.com/package/esm-node" TargetMode="External"/><Relationship Id="rId399" Type="http://schemas.openxmlformats.org/officeDocument/2006/relationships/hyperlink" Target="https://www.npmjs.com/package/bsuir" TargetMode="External"/><Relationship Id="rId156" Type="http://schemas.openxmlformats.org/officeDocument/2006/relationships/hyperlink" Target="https://www.npmjs.com/package/jsqr" TargetMode="External"/><Relationship Id="rId398" Type="http://schemas.openxmlformats.org/officeDocument/2006/relationships/hyperlink" Target="https://www.npmjs.com/package/async.queue" TargetMode="External"/><Relationship Id="rId155" Type="http://schemas.openxmlformats.org/officeDocument/2006/relationships/hyperlink" Target="https://www.npmjs.com/package/qr-wifi" TargetMode="External"/><Relationship Id="rId397" Type="http://schemas.openxmlformats.org/officeDocument/2006/relationships/hyperlink" Target="https://www.npmjs.com/package/miniqueue" TargetMode="External"/><Relationship Id="rId808" Type="http://schemas.openxmlformats.org/officeDocument/2006/relationships/hyperlink" Target="https://www.npmjs.com/package/diff-sequences" TargetMode="External"/><Relationship Id="rId807" Type="http://schemas.openxmlformats.org/officeDocument/2006/relationships/hyperlink" Target="https://www.npmjs.com/package/colors-diff" TargetMode="External"/><Relationship Id="rId806" Type="http://schemas.openxmlformats.org/officeDocument/2006/relationships/hyperlink" Target="https://www.npmjs.com/package/request" TargetMode="External"/><Relationship Id="rId805" Type="http://schemas.openxmlformats.org/officeDocument/2006/relationships/hyperlink" Target="https://www.npmjs.com/package/hyper-request" TargetMode="External"/><Relationship Id="rId809" Type="http://schemas.openxmlformats.org/officeDocument/2006/relationships/hyperlink" Target="https://www.npmjs.com/package/hex-convert" TargetMode="External"/><Relationship Id="rId800" Type="http://schemas.openxmlformats.org/officeDocument/2006/relationships/hyperlink" Target="https://www.npmjs.com/package/require-json5" TargetMode="External"/><Relationship Id="rId804" Type="http://schemas.openxmlformats.org/officeDocument/2006/relationships/hyperlink" Target="https://www.npmjs.com/package/express-ws" TargetMode="External"/><Relationship Id="rId803" Type="http://schemas.openxmlformats.org/officeDocument/2006/relationships/hyperlink" Target="https://www.npmjs.com/package/express-es6" TargetMode="External"/><Relationship Id="rId802" Type="http://schemas.openxmlformats.org/officeDocument/2006/relationships/hyperlink" Target="https://www.npmjs.com/package/rrweb" TargetMode="External"/><Relationship Id="rId801" Type="http://schemas.openxmlformats.org/officeDocument/2006/relationships/hyperlink" Target="https://www.npmjs.com/package/fsweb" TargetMode="External"/><Relationship Id="rId40" Type="http://schemas.openxmlformats.org/officeDocument/2006/relationships/hyperlink" Target="https://www.npmjs.com/package/semver-regex" TargetMode="External"/><Relationship Id="rId42" Type="http://schemas.openxmlformats.org/officeDocument/2006/relationships/hyperlink" Target="https://www.npmjs.com/package/sse.js" TargetMode="External"/><Relationship Id="rId41" Type="http://schemas.openxmlformats.org/officeDocument/2006/relationships/hyperlink" Target="https://www.npmjs.com/package/rs.js" TargetMode="External"/><Relationship Id="rId44" Type="http://schemas.openxmlformats.org/officeDocument/2006/relationships/hyperlink" Target="https://www.npmjs.com/package/d3-tip" TargetMode="External"/><Relationship Id="rId43" Type="http://schemas.openxmlformats.org/officeDocument/2006/relationships/hyperlink" Target="https://www.npmjs.com/package/reactip" TargetMode="External"/><Relationship Id="rId46" Type="http://schemas.openxmlformats.org/officeDocument/2006/relationships/hyperlink" Target="https://www.npmjs.com/package/tachyons" TargetMode="External"/><Relationship Id="rId45" Type="http://schemas.openxmlformats.org/officeDocument/2006/relationships/hyperlink" Target="https://www.npmjs.com/package/tach" TargetMode="External"/><Relationship Id="rId509" Type="http://schemas.openxmlformats.org/officeDocument/2006/relationships/hyperlink" Target="https://www.npmjs.com/package/ancap" TargetMode="External"/><Relationship Id="rId508" Type="http://schemas.openxmlformats.org/officeDocument/2006/relationships/hyperlink" Target="https://www.npmjs.com/package/scripty" TargetMode="External"/><Relationship Id="rId503" Type="http://schemas.openxmlformats.org/officeDocument/2006/relationships/hyperlink" Target="https://www.npmjs.com/package/tt-twig" TargetMode="External"/><Relationship Id="rId745" Type="http://schemas.openxmlformats.org/officeDocument/2006/relationships/hyperlink" Target="https://www.npmjs.com/package/http-unit" TargetMode="External"/><Relationship Id="rId987" Type="http://schemas.openxmlformats.org/officeDocument/2006/relationships/hyperlink" Target="https://www.npmjs.com/package/markdown-image-cli" TargetMode="External"/><Relationship Id="rId502" Type="http://schemas.openxmlformats.org/officeDocument/2006/relationships/hyperlink" Target="https://www.npmjs.com/package/uuidv4" TargetMode="External"/><Relationship Id="rId744" Type="http://schemas.openxmlformats.org/officeDocument/2006/relationships/hyperlink" Target="https://www.npmjs.com/package/ds-store" TargetMode="External"/><Relationship Id="rId986" Type="http://schemas.openxmlformats.org/officeDocument/2006/relationships/hyperlink" Target="https://www.npmjs.com/package/pupa" TargetMode="External"/><Relationship Id="rId501" Type="http://schemas.openxmlformats.org/officeDocument/2006/relationships/hyperlink" Target="https://www.npmjs.com/package/uuid-encoding" TargetMode="External"/><Relationship Id="rId743" Type="http://schemas.openxmlformats.org/officeDocument/2006/relationships/hyperlink" Target="https://www.npmjs.com/package/score-js" TargetMode="External"/><Relationship Id="rId985" Type="http://schemas.openxmlformats.org/officeDocument/2006/relationships/hyperlink" Target="https://www.npmjs.com/package/peapea" TargetMode="External"/><Relationship Id="rId500" Type="http://schemas.openxmlformats.org/officeDocument/2006/relationships/hyperlink" Target="https://www.npmjs.com/package/opts" TargetMode="External"/><Relationship Id="rId742" Type="http://schemas.openxmlformats.org/officeDocument/2006/relationships/hyperlink" Target="https://www.npmjs.com/package/sse.js" TargetMode="External"/><Relationship Id="rId984" Type="http://schemas.openxmlformats.org/officeDocument/2006/relationships/hyperlink" Target="https://www.npmjs.com/package/content" TargetMode="External"/><Relationship Id="rId507" Type="http://schemas.openxmlformats.org/officeDocument/2006/relationships/hyperlink" Target="https://www.npmjs.com/package/scriptos" TargetMode="External"/><Relationship Id="rId749" Type="http://schemas.openxmlformats.org/officeDocument/2006/relationships/hyperlink" Target="https://www.npmjs.com/package/x-material" TargetMode="External"/><Relationship Id="rId506" Type="http://schemas.openxmlformats.org/officeDocument/2006/relationships/hyperlink" Target="https://www.npmjs.com/package/batch" TargetMode="External"/><Relationship Id="rId748" Type="http://schemas.openxmlformats.org/officeDocument/2006/relationships/hyperlink" Target="https://www.npmjs.com/package/angular" TargetMode="External"/><Relationship Id="rId505" Type="http://schemas.openxmlformats.org/officeDocument/2006/relationships/hyperlink" Target="https://www.npmjs.com/package/spmbatch" TargetMode="External"/><Relationship Id="rId747" Type="http://schemas.openxmlformats.org/officeDocument/2006/relationships/hyperlink" Target="https://www.npmjs.com/package/angular5-bundle" TargetMode="External"/><Relationship Id="rId989" Type="http://schemas.openxmlformats.org/officeDocument/2006/relationships/hyperlink" Target="https://www.npmjs.com/package/calipers-pdf" TargetMode="External"/><Relationship Id="rId504" Type="http://schemas.openxmlformats.org/officeDocument/2006/relationships/hyperlink" Target="https://www.npmjs.com/package/twig" TargetMode="External"/><Relationship Id="rId746" Type="http://schemas.openxmlformats.org/officeDocument/2006/relationships/hyperlink" Target="https://www.npmjs.com/package/unit.js" TargetMode="External"/><Relationship Id="rId988" Type="http://schemas.openxmlformats.org/officeDocument/2006/relationships/hyperlink" Target="https://www.npmjs.com/package/markdown" TargetMode="External"/><Relationship Id="rId48" Type="http://schemas.openxmlformats.org/officeDocument/2006/relationships/hyperlink" Target="https://www.npmjs.com/package/infer-owner" TargetMode="External"/><Relationship Id="rId47" Type="http://schemas.openxmlformats.org/officeDocument/2006/relationships/hyperlink" Target="https://www.npmjs.com/package/owner" TargetMode="External"/><Relationship Id="rId49" Type="http://schemas.openxmlformats.org/officeDocument/2006/relationships/hyperlink" Target="https://www.npmjs.com/package/gh-stats" TargetMode="External"/><Relationship Id="rId741" Type="http://schemas.openxmlformats.org/officeDocument/2006/relationships/hyperlink" Target="https://www.npmjs.com/package/som.js" TargetMode="External"/><Relationship Id="rId983" Type="http://schemas.openxmlformats.org/officeDocument/2006/relationships/hyperlink" Target="https://www.npmjs.com/package/content2json" TargetMode="External"/><Relationship Id="rId740" Type="http://schemas.openxmlformats.org/officeDocument/2006/relationships/hyperlink" Target="https://www.npmjs.com/package/jszip" TargetMode="External"/><Relationship Id="rId982" Type="http://schemas.openxmlformats.org/officeDocument/2006/relationships/hyperlink" Target="https://www.npmjs.com/package/merge-images" TargetMode="External"/><Relationship Id="rId981" Type="http://schemas.openxmlformats.org/officeDocument/2006/relationships/hyperlink" Target="https://www.npmjs.com/package/conf-merge" TargetMode="External"/><Relationship Id="rId980" Type="http://schemas.openxmlformats.org/officeDocument/2006/relationships/hyperlink" Target="https://www.npmjs.com/package/csv" TargetMode="External"/><Relationship Id="rId31" Type="http://schemas.openxmlformats.org/officeDocument/2006/relationships/hyperlink" Target="https://www.npmjs.com/package/app-actions" TargetMode="External"/><Relationship Id="rId30" Type="http://schemas.openxmlformats.org/officeDocument/2006/relationships/hyperlink" Target="https://www.npmjs.com/package/ttest" TargetMode="External"/><Relationship Id="rId33" Type="http://schemas.openxmlformats.org/officeDocument/2006/relationships/hyperlink" Target="https://www.npmjs.com/package/lmwts" TargetMode="External"/><Relationship Id="rId32" Type="http://schemas.openxmlformats.org/officeDocument/2006/relationships/hyperlink" Target="https://www.npmjs.com/package/typesafe-actions" TargetMode="External"/><Relationship Id="rId35" Type="http://schemas.openxmlformats.org/officeDocument/2006/relationships/hyperlink" Target="https://www.npmjs.com/package/expo-mapbox" TargetMode="External"/><Relationship Id="rId34" Type="http://schemas.openxmlformats.org/officeDocument/2006/relationships/hyperlink" Target="https://www.npmjs.com/package/emits" TargetMode="External"/><Relationship Id="rId739" Type="http://schemas.openxmlformats.org/officeDocument/2006/relationships/hyperlink" Target="https://www.npmjs.com/package/fp.js" TargetMode="External"/><Relationship Id="rId734" Type="http://schemas.openxmlformats.org/officeDocument/2006/relationships/hyperlink" Target="https://www.npmjs.com/package/gulp" TargetMode="External"/><Relationship Id="rId976" Type="http://schemas.openxmlformats.org/officeDocument/2006/relationships/hyperlink" Target="https://www.npmjs.com/package/bytes" TargetMode="External"/><Relationship Id="rId733" Type="http://schemas.openxmlformats.org/officeDocument/2006/relationships/hyperlink" Target="https://www.npmjs.com/package/gulp-xrm" TargetMode="External"/><Relationship Id="rId975" Type="http://schemas.openxmlformats.org/officeDocument/2006/relationships/hyperlink" Target="https://www.npmjs.com/package/randbytes" TargetMode="External"/><Relationship Id="rId732" Type="http://schemas.openxmlformats.org/officeDocument/2006/relationships/hyperlink" Target="https://www.npmjs.com/package/babel-preset-typescript-vue" TargetMode="External"/><Relationship Id="rId974" Type="http://schemas.openxmlformats.org/officeDocument/2006/relationships/hyperlink" Target="https://www.npmjs.com/package/jquery" TargetMode="External"/><Relationship Id="rId731" Type="http://schemas.openxmlformats.org/officeDocument/2006/relationships/hyperlink" Target="https://www.npmjs.com/package/babel-preset" TargetMode="External"/><Relationship Id="rId973" Type="http://schemas.openxmlformats.org/officeDocument/2006/relationships/hyperlink" Target="https://www.npmjs.com/package/jquery.html" TargetMode="External"/><Relationship Id="rId738" Type="http://schemas.openxmlformats.org/officeDocument/2006/relationships/hyperlink" Target="https://www.npmjs.com/package/testrpc" TargetMode="External"/><Relationship Id="rId737" Type="http://schemas.openxmlformats.org/officeDocument/2006/relationships/hyperlink" Target="https://www.npmjs.com/package/test-pg" TargetMode="External"/><Relationship Id="rId979" Type="http://schemas.openxmlformats.org/officeDocument/2006/relationships/hyperlink" Target="https://www.npmjs.com/package/md2csv" TargetMode="External"/><Relationship Id="rId736" Type="http://schemas.openxmlformats.org/officeDocument/2006/relationships/hyperlink" Target="https://www.npmjs.com/package/download" TargetMode="External"/><Relationship Id="rId978" Type="http://schemas.openxmlformats.org/officeDocument/2006/relationships/hyperlink" Target="https://www.npmjs.com/package/async-eventemitter" TargetMode="External"/><Relationship Id="rId735" Type="http://schemas.openxmlformats.org/officeDocument/2006/relationships/hyperlink" Target="https://www.npmjs.com/package/downloader-util" TargetMode="External"/><Relationship Id="rId977" Type="http://schemas.openxmlformats.org/officeDocument/2006/relationships/hyperlink" Target="https://www.npmjs.com/package/eventemitter-rx" TargetMode="External"/><Relationship Id="rId37" Type="http://schemas.openxmlformats.org/officeDocument/2006/relationships/hyperlink" Target="https://www.npmjs.com/package/dnsjs" TargetMode="External"/><Relationship Id="rId36" Type="http://schemas.openxmlformats.org/officeDocument/2006/relationships/hyperlink" Target="https://www.npmjs.com/package/expo-pwa" TargetMode="External"/><Relationship Id="rId39" Type="http://schemas.openxmlformats.org/officeDocument/2006/relationships/hyperlink" Target="https://www.npmjs.com/package/bitbucket-semver" TargetMode="External"/><Relationship Id="rId38" Type="http://schemas.openxmlformats.org/officeDocument/2006/relationships/hyperlink" Target="https://www.npmjs.com/package/pngjs" TargetMode="External"/><Relationship Id="rId730" Type="http://schemas.openxmlformats.org/officeDocument/2006/relationships/hyperlink" Target="https://www.npmjs.com/package/less" TargetMode="External"/><Relationship Id="rId972" Type="http://schemas.openxmlformats.org/officeDocument/2006/relationships/hyperlink" Target="https://www.npmjs.com/package/cheerio" TargetMode="External"/><Relationship Id="rId971" Type="http://schemas.openxmlformats.org/officeDocument/2006/relationships/hyperlink" Target="https://www.npmjs.com/package/cheerio2" TargetMode="External"/><Relationship Id="rId970" Type="http://schemas.openxmlformats.org/officeDocument/2006/relationships/hyperlink" Target="https://www.npmjs.com/package/reactjs-popup" TargetMode="External"/><Relationship Id="rId1114" Type="http://schemas.openxmlformats.org/officeDocument/2006/relationships/hyperlink" Target="https://www.npmjs.com/package/rx-lite" TargetMode="External"/><Relationship Id="rId1115" Type="http://schemas.openxmlformats.org/officeDocument/2006/relationships/hyperlink" Target="https://www.npmjs.com/package/log42" TargetMode="External"/><Relationship Id="rId20" Type="http://schemas.openxmlformats.org/officeDocument/2006/relationships/hyperlink" Target="https://www.npmjs.com/package/eta" TargetMode="External"/><Relationship Id="rId1116" Type="http://schemas.openxmlformats.org/officeDocument/2006/relationships/hyperlink" Target="https://www.npmjs.com/package/lock" TargetMode="External"/><Relationship Id="rId1117" Type="http://schemas.openxmlformats.org/officeDocument/2006/relationships/hyperlink" Target="https://www.npmjs.com/package/viewer-orm" TargetMode="External"/><Relationship Id="rId22" Type="http://schemas.openxmlformats.org/officeDocument/2006/relationships/hyperlink" Target="https://www.npmjs.com/package/japanese-characters" TargetMode="External"/><Relationship Id="rId1118" Type="http://schemas.openxmlformats.org/officeDocument/2006/relationships/hyperlink" Target="https://www.npmjs.com/package/viewerjs" TargetMode="External"/><Relationship Id="rId21" Type="http://schemas.openxmlformats.org/officeDocument/2006/relationships/hyperlink" Target="https://www.npmjs.com/package/japanese-json" TargetMode="External"/><Relationship Id="rId1119" Type="http://schemas.openxmlformats.org/officeDocument/2006/relationships/hyperlink" Target="https://www.npmjs.com/package/njs-logger" TargetMode="External"/><Relationship Id="rId24" Type="http://schemas.openxmlformats.org/officeDocument/2006/relationships/hyperlink" Target="https://www.npmjs.com/package/json2md" TargetMode="External"/><Relationship Id="rId23" Type="http://schemas.openxmlformats.org/officeDocument/2006/relationships/hyperlink" Target="https://www.npmjs.com/package/json2sql" TargetMode="External"/><Relationship Id="rId525" Type="http://schemas.openxmlformats.org/officeDocument/2006/relationships/hyperlink" Target="https://www.npmjs.com/package/std-env" TargetMode="External"/><Relationship Id="rId767" Type="http://schemas.openxmlformats.org/officeDocument/2006/relationships/hyperlink" Target="https://www.npmjs.com/package/nspcheck" TargetMode="External"/><Relationship Id="rId524" Type="http://schemas.openxmlformats.org/officeDocument/2006/relationships/hyperlink" Target="https://www.npmjs.com/package/env.sh" TargetMode="External"/><Relationship Id="rId766" Type="http://schemas.openxmlformats.org/officeDocument/2006/relationships/hyperlink" Target="https://www.npmjs.com/package/engine" TargetMode="External"/><Relationship Id="rId523" Type="http://schemas.openxmlformats.org/officeDocument/2006/relationships/hyperlink" Target="http://env.sh" TargetMode="External"/><Relationship Id="rId765" Type="http://schemas.openxmlformats.org/officeDocument/2006/relationships/hyperlink" Target="https://www.npmjs.com/package/engined-grpc" TargetMode="External"/><Relationship Id="rId522" Type="http://schemas.openxmlformats.org/officeDocument/2006/relationships/hyperlink" Target="https://www.npmjs.com/package/remix" TargetMode="External"/><Relationship Id="rId764" Type="http://schemas.openxmlformats.org/officeDocument/2006/relationships/hyperlink" Target="https://www.npmjs.com/package/is-lite" TargetMode="External"/><Relationship Id="rId529" Type="http://schemas.openxmlformats.org/officeDocument/2006/relationships/hyperlink" Target="https://www.npmjs.com/package/platform" TargetMode="External"/><Relationship Id="rId528" Type="http://schemas.openxmlformats.org/officeDocument/2006/relationships/hyperlink" Target="https://www.npmjs.com/package/platform.js" TargetMode="External"/><Relationship Id="rId527" Type="http://schemas.openxmlformats.org/officeDocument/2006/relationships/hyperlink" Target="https://www.npmjs.com/package/fabric" TargetMode="External"/><Relationship Id="rId769" Type="http://schemas.openxmlformats.org/officeDocument/2006/relationships/hyperlink" Target="https://www.npmjs.com/package/bezierpoints" TargetMode="External"/><Relationship Id="rId526" Type="http://schemas.openxmlformats.org/officeDocument/2006/relationships/hyperlink" Target="https://www.npmjs.com/package/fabric-editor" TargetMode="External"/><Relationship Id="rId768" Type="http://schemas.openxmlformats.org/officeDocument/2006/relationships/hyperlink" Target="https://www.npmjs.com/package/depcheck" TargetMode="External"/><Relationship Id="rId26" Type="http://schemas.openxmlformats.org/officeDocument/2006/relationships/hyperlink" Target="https://www.npmjs.com/package/is-dom" TargetMode="External"/><Relationship Id="rId25" Type="http://schemas.openxmlformats.org/officeDocument/2006/relationships/hyperlink" Target="https://www.npmjs.com/package/lil-dom" TargetMode="External"/><Relationship Id="rId28" Type="http://schemas.openxmlformats.org/officeDocument/2006/relationships/hyperlink" Target="https://www.npmjs.com/package/upload-js" TargetMode="External"/><Relationship Id="rId27" Type="http://schemas.openxmlformats.org/officeDocument/2006/relationships/hyperlink" Target="https://www.npmjs.com/package/jsupload" TargetMode="External"/><Relationship Id="rId521" Type="http://schemas.openxmlformats.org/officeDocument/2006/relationships/hyperlink" Target="https://www.npmjs.com/package/jetix" TargetMode="External"/><Relationship Id="rId763" Type="http://schemas.openxmlformats.org/officeDocument/2006/relationships/hyperlink" Target="https://www.npmjs.com/package/lie.js" TargetMode="External"/><Relationship Id="rId1110" Type="http://schemas.openxmlformats.org/officeDocument/2006/relationships/hyperlink" Target="https://www.npmjs.com/package/junk" TargetMode="External"/><Relationship Id="rId29" Type="http://schemas.openxmlformats.org/officeDocument/2006/relationships/hyperlink" Target="https://www.npmjs.com/package/qjttest" TargetMode="External"/><Relationship Id="rId520" Type="http://schemas.openxmlformats.org/officeDocument/2006/relationships/hyperlink" Target="https://www.npmjs.com/package/fs-updater" TargetMode="External"/><Relationship Id="rId762" Type="http://schemas.openxmlformats.org/officeDocument/2006/relationships/hyperlink" Target="https://www.npmjs.com/package/tar-stream" TargetMode="External"/><Relationship Id="rId1111" Type="http://schemas.openxmlformats.org/officeDocument/2006/relationships/hyperlink" Target="https://www.npmjs.com/package/shap" TargetMode="External"/><Relationship Id="rId761" Type="http://schemas.openxmlformats.org/officeDocument/2006/relationships/hyperlink" Target="https://www.npmjs.com/package/tar-stream-fixed" TargetMode="External"/><Relationship Id="rId1112" Type="http://schemas.openxmlformats.org/officeDocument/2006/relationships/hyperlink" Target="https://www.npmjs.com/package/sha3" TargetMode="External"/><Relationship Id="rId760" Type="http://schemas.openxmlformats.org/officeDocument/2006/relationships/hyperlink" Target="https://www.npmjs.com/package/css-tree" TargetMode="External"/><Relationship Id="rId1113" Type="http://schemas.openxmlformats.org/officeDocument/2006/relationships/hyperlink" Target="https://www.npmjs.com/package/jose-lite" TargetMode="External"/><Relationship Id="rId1103" Type="http://schemas.openxmlformats.org/officeDocument/2006/relationships/hyperlink" Target="https://www.npmjs.com/package/cryptobject" TargetMode="External"/><Relationship Id="rId1104" Type="http://schemas.openxmlformats.org/officeDocument/2006/relationships/hyperlink" Target="https://www.npmjs.com/package/crypto" TargetMode="External"/><Relationship Id="rId1105" Type="http://schemas.openxmlformats.org/officeDocument/2006/relationships/hyperlink" Target="https://www.npmjs.com/package/requiretree" TargetMode="External"/><Relationship Id="rId1106" Type="http://schemas.openxmlformats.org/officeDocument/2006/relationships/hyperlink" Target="https://www.npmjs.com/package/require" TargetMode="External"/><Relationship Id="rId11" Type="http://schemas.openxmlformats.org/officeDocument/2006/relationships/hyperlink" Target="https://www.npmjs.com/package/global_do" TargetMode="External"/><Relationship Id="rId1107" Type="http://schemas.openxmlformats.org/officeDocument/2006/relationships/hyperlink" Target="https://www.npmjs.com/package/uwork" TargetMode="External"/><Relationship Id="rId10" Type="http://schemas.openxmlformats.org/officeDocument/2006/relationships/hyperlink" Target="https://www.npmjs.com/package/typescript" TargetMode="External"/><Relationship Id="rId1108" Type="http://schemas.openxmlformats.org/officeDocument/2006/relationships/hyperlink" Target="https://www.npmjs.com/package/unorm" TargetMode="External"/><Relationship Id="rId13" Type="http://schemas.openxmlformats.org/officeDocument/2006/relationships/hyperlink" Target="https://www.npmjs.com/package/aweb-queue" TargetMode="External"/><Relationship Id="rId1109" Type="http://schemas.openxmlformats.org/officeDocument/2006/relationships/hyperlink" Target="https://www.npmjs.com/package/kunk" TargetMode="External"/><Relationship Id="rId12" Type="http://schemas.openxmlformats.org/officeDocument/2006/relationships/hyperlink" Target="https://www.npmjs.com/package/global" TargetMode="External"/><Relationship Id="rId519" Type="http://schemas.openxmlformats.org/officeDocument/2006/relationships/hyperlink" Target="https://www.npmjs.com/package/alfred-updater" TargetMode="External"/><Relationship Id="rId514" Type="http://schemas.openxmlformats.org/officeDocument/2006/relationships/hyperlink" Target="https://www.npmjs.com/package/swagger-parser" TargetMode="External"/><Relationship Id="rId756" Type="http://schemas.openxmlformats.org/officeDocument/2006/relationships/hyperlink" Target="https://www.npmjs.com/package/antd" TargetMode="External"/><Relationship Id="rId998" Type="http://schemas.openxmlformats.org/officeDocument/2006/relationships/hyperlink" Target="https://www.npmjs.com/package/mysql" TargetMode="External"/><Relationship Id="rId513" Type="http://schemas.openxmlformats.org/officeDocument/2006/relationships/hyperlink" Target="https://www.npmjs.com/package/swagger-parser-x" TargetMode="External"/><Relationship Id="rId755" Type="http://schemas.openxmlformats.org/officeDocument/2006/relationships/hyperlink" Target="https://www.npmjs.com/package/vite-antd" TargetMode="External"/><Relationship Id="rId997" Type="http://schemas.openxmlformats.org/officeDocument/2006/relationships/hyperlink" Target="https://www.npmjs.com/package/mysql-orm" TargetMode="External"/><Relationship Id="rId512" Type="http://schemas.openxmlformats.org/officeDocument/2006/relationships/hyperlink" Target="https://www.npmjs.com/package/firebase" TargetMode="External"/><Relationship Id="rId754" Type="http://schemas.openxmlformats.org/officeDocument/2006/relationships/hyperlink" Target="https://www.npmjs.com/package/dynamoose" TargetMode="External"/><Relationship Id="rId996" Type="http://schemas.openxmlformats.org/officeDocument/2006/relationships/hyperlink" Target="https://www.npmjs.com/package/dicer" TargetMode="External"/><Relationship Id="rId511" Type="http://schemas.openxmlformats.org/officeDocument/2006/relationships/hyperlink" Target="https://www.npmjs.com/package/firebase-sync" TargetMode="External"/><Relationship Id="rId753" Type="http://schemas.openxmlformats.org/officeDocument/2006/relationships/hyperlink" Target="https://www.npmjs.com/package/dynam" TargetMode="External"/><Relationship Id="rId995" Type="http://schemas.openxmlformats.org/officeDocument/2006/relationships/hyperlink" Target="https://www.npmjs.com/package/doker" TargetMode="External"/><Relationship Id="rId518" Type="http://schemas.openxmlformats.org/officeDocument/2006/relationships/hyperlink" Target="https://www.npmjs.com/package/koa-pug" TargetMode="External"/><Relationship Id="rId517" Type="http://schemas.openxmlformats.org/officeDocument/2006/relationships/hyperlink" Target="https://www.npmjs.com/package/koa-pug-view" TargetMode="External"/><Relationship Id="rId759" Type="http://schemas.openxmlformats.org/officeDocument/2006/relationships/hyperlink" Target="https://www.npmjs.com/package/tree-com" TargetMode="External"/><Relationship Id="rId516" Type="http://schemas.openxmlformats.org/officeDocument/2006/relationships/hyperlink" Target="https://www.npmjs.com/package/os-utils" TargetMode="External"/><Relationship Id="rId758" Type="http://schemas.openxmlformats.org/officeDocument/2006/relationships/hyperlink" Target="https://www.npmjs.com/package/pidtree" TargetMode="External"/><Relationship Id="rId515" Type="http://schemas.openxmlformats.org/officeDocument/2006/relationships/hyperlink" Target="https://www.npmjs.com/package/d-utils" TargetMode="External"/><Relationship Id="rId757" Type="http://schemas.openxmlformats.org/officeDocument/2006/relationships/hyperlink" Target="https://www.npmjs.com/package/pydtree" TargetMode="External"/><Relationship Id="rId999" Type="http://schemas.openxmlformats.org/officeDocument/2006/relationships/hyperlink" Target="https://www.npmjs.com/package/contentify" TargetMode="External"/><Relationship Id="rId15" Type="http://schemas.openxmlformats.org/officeDocument/2006/relationships/hyperlink" Target="https://www.npmjs.com/package/express-eauth" TargetMode="External"/><Relationship Id="rId990" Type="http://schemas.openxmlformats.org/officeDocument/2006/relationships/hyperlink" Target="https://www.npmjs.com/package/calipers-jpeg" TargetMode="External"/><Relationship Id="rId14" Type="http://schemas.openxmlformats.org/officeDocument/2006/relationships/hyperlink" Target="https://www.npmjs.com/package/queue" TargetMode="External"/><Relationship Id="rId17" Type="http://schemas.openxmlformats.org/officeDocument/2006/relationships/hyperlink" Target="https://www.npmjs.com/package/vue-focus-true" TargetMode="External"/><Relationship Id="rId16" Type="http://schemas.openxmlformats.org/officeDocument/2006/relationships/hyperlink" Target="https://www.npmjs.com/package/express" TargetMode="External"/><Relationship Id="rId19" Type="http://schemas.openxmlformats.org/officeDocument/2006/relationships/hyperlink" Target="https://www.npmjs.com/package/etx" TargetMode="External"/><Relationship Id="rId510" Type="http://schemas.openxmlformats.org/officeDocument/2006/relationships/hyperlink" Target="https://www.npmjs.com/package/mapcap" TargetMode="External"/><Relationship Id="rId752" Type="http://schemas.openxmlformats.org/officeDocument/2006/relationships/hyperlink" Target="https://www.npmjs.com/package/sqlite3" TargetMode="External"/><Relationship Id="rId994" Type="http://schemas.openxmlformats.org/officeDocument/2006/relationships/hyperlink" Target="https://www.npmjs.com/package/des.js" TargetMode="External"/><Relationship Id="rId18" Type="http://schemas.openxmlformats.org/officeDocument/2006/relationships/hyperlink" Target="https://www.npmjs.com/package/focus-trap-vue" TargetMode="External"/><Relationship Id="rId751" Type="http://schemas.openxmlformats.org/officeDocument/2006/relationships/hyperlink" Target="https://www.npmjs.com/package/lite3" TargetMode="External"/><Relationship Id="rId993" Type="http://schemas.openxmlformats.org/officeDocument/2006/relationships/hyperlink" Target="https://www.npmjs.com/package/dnsjs" TargetMode="External"/><Relationship Id="rId1100" Type="http://schemas.openxmlformats.org/officeDocument/2006/relationships/hyperlink" Target="https://www.npmjs.com/package/css-vars-ponyfill" TargetMode="External"/><Relationship Id="rId750" Type="http://schemas.openxmlformats.org/officeDocument/2006/relationships/hyperlink" Target="https://www.npmjs.com/package/material-ui" TargetMode="External"/><Relationship Id="rId992" Type="http://schemas.openxmlformats.org/officeDocument/2006/relationships/hyperlink" Target="https://www.npmjs.com/package/binwrap" TargetMode="External"/><Relationship Id="rId1101" Type="http://schemas.openxmlformats.org/officeDocument/2006/relationships/hyperlink" Target="https://www.npmjs.com/package/carer" TargetMode="External"/><Relationship Id="rId991" Type="http://schemas.openxmlformats.org/officeDocument/2006/relationships/hyperlink" Target="https://www.npmjs.com/package/linewrap" TargetMode="External"/><Relationship Id="rId1102" Type="http://schemas.openxmlformats.org/officeDocument/2006/relationships/hyperlink" Target="https://www.npmjs.com/package/later" TargetMode="External"/><Relationship Id="rId84" Type="http://schemas.openxmlformats.org/officeDocument/2006/relationships/hyperlink" Target="https://www.npmjs.com/package/ejs" TargetMode="External"/><Relationship Id="rId83" Type="http://schemas.openxmlformats.org/officeDocument/2006/relationships/hyperlink" Target="https://www.npmjs.com/package/fx-ejs" TargetMode="External"/><Relationship Id="rId86" Type="http://schemas.openxmlformats.org/officeDocument/2006/relationships/hyperlink" Target="https://www.npmjs.com/package/typescript" TargetMode="External"/><Relationship Id="rId85" Type="http://schemas.openxmlformats.org/officeDocument/2006/relationships/hyperlink" Target="https://www.npmjs.com/package/typescript-fsa-factory" TargetMode="External"/><Relationship Id="rId88" Type="http://schemas.openxmlformats.org/officeDocument/2006/relationships/hyperlink" Target="https://www.npmjs.com/package/redux-saga" TargetMode="External"/><Relationship Id="rId87" Type="http://schemas.openxmlformats.org/officeDocument/2006/relationships/hyperlink" Target="https://www.npmjs.com/package/redux-saga-websocket" TargetMode="External"/><Relationship Id="rId89" Type="http://schemas.openxmlformats.org/officeDocument/2006/relationships/hyperlink" Target="https://www.npmjs.com/package/styled-tags" TargetMode="External"/><Relationship Id="rId709" Type="http://schemas.openxmlformats.org/officeDocument/2006/relationships/hyperlink" Target="https://www.npmjs.com/package/selper" TargetMode="External"/><Relationship Id="rId708" Type="http://schemas.openxmlformats.org/officeDocument/2006/relationships/hyperlink" Target="https://www.npmjs.com/package/slick" TargetMode="External"/><Relationship Id="rId707" Type="http://schemas.openxmlformats.org/officeDocument/2006/relationships/hyperlink" Target="https://www.npmjs.com/package/slogg" TargetMode="External"/><Relationship Id="rId949" Type="http://schemas.openxmlformats.org/officeDocument/2006/relationships/hyperlink" Target="https://www.npmjs.com/package/m-wangeditor" TargetMode="External"/><Relationship Id="rId706" Type="http://schemas.openxmlformats.org/officeDocument/2006/relationships/hyperlink" Target="https://www.npmjs.com/package/cross-unzip" TargetMode="External"/><Relationship Id="rId948" Type="http://schemas.openxmlformats.org/officeDocument/2006/relationships/hyperlink" Target="https://www.npmjs.com/package/gmail-tester" TargetMode="External"/><Relationship Id="rId80" Type="http://schemas.openxmlformats.org/officeDocument/2006/relationships/hyperlink" Target="https://www.npmjs.com/package/marked" TargetMode="External"/><Relationship Id="rId82" Type="http://schemas.openxmlformats.org/officeDocument/2006/relationships/hyperlink" Target="https://www.npmjs.com/package/ky" TargetMode="External"/><Relationship Id="rId81" Type="http://schemas.openxmlformats.org/officeDocument/2006/relationships/hyperlink" Target="https://www.npmjs.com/package/kg" TargetMode="External"/><Relationship Id="rId701" Type="http://schemas.openxmlformats.org/officeDocument/2006/relationships/hyperlink" Target="https://www.npmjs.com/package/xhr.js" TargetMode="External"/><Relationship Id="rId943" Type="http://schemas.openxmlformats.org/officeDocument/2006/relationships/hyperlink" Target="https://www.npmjs.com/package/xml.dll" TargetMode="External"/><Relationship Id="rId700" Type="http://schemas.openxmlformats.org/officeDocument/2006/relationships/hyperlink" Target="https://www.npmjs.com/package/react-map-gl" TargetMode="External"/><Relationship Id="rId942" Type="http://schemas.openxmlformats.org/officeDocument/2006/relationships/hyperlink" Target="https://www.npmjs.com/package/tap" TargetMode="External"/><Relationship Id="rId941" Type="http://schemas.openxmlformats.org/officeDocument/2006/relationships/hyperlink" Target="https://www.npmjs.com/package/apt-tap" TargetMode="External"/><Relationship Id="rId940" Type="http://schemas.openxmlformats.org/officeDocument/2006/relationships/hyperlink" Target="https://www.npmjs.com/package/vue-cli" TargetMode="External"/><Relationship Id="rId705" Type="http://schemas.openxmlformats.org/officeDocument/2006/relationships/hyperlink" Target="https://www.npmjs.com/package/cross-dotenv" TargetMode="External"/><Relationship Id="rId947" Type="http://schemas.openxmlformats.org/officeDocument/2006/relationships/hyperlink" Target="https://www.npmjs.com/package/signalr-tester" TargetMode="External"/><Relationship Id="rId704" Type="http://schemas.openxmlformats.org/officeDocument/2006/relationships/hyperlink" Target="https://www.npmjs.com/package/passport" TargetMode="External"/><Relationship Id="rId946" Type="http://schemas.openxmlformats.org/officeDocument/2006/relationships/hyperlink" Target="https://www.npmjs.com/package/firebase" TargetMode="External"/><Relationship Id="rId703" Type="http://schemas.openxmlformats.org/officeDocument/2006/relationships/hyperlink" Target="https://www.npmjs.com/package/passport-wechat2" TargetMode="External"/><Relationship Id="rId945" Type="http://schemas.openxmlformats.org/officeDocument/2006/relationships/hyperlink" Target="https://www.npmjs.com/package/cronapi-firebase" TargetMode="External"/><Relationship Id="rId702" Type="http://schemas.openxmlformats.org/officeDocument/2006/relationships/hyperlink" Target="https://www.npmjs.com/package/tar-js" TargetMode="External"/><Relationship Id="rId944" Type="http://schemas.openxmlformats.org/officeDocument/2006/relationships/hyperlink" Target="https://www.npmjs.com/package/json2xml" TargetMode="External"/><Relationship Id="rId73" Type="http://schemas.openxmlformats.org/officeDocument/2006/relationships/hyperlink" Target="https://www.npmjs.com/package/node-fsm" TargetMode="External"/><Relationship Id="rId72" Type="http://schemas.openxmlformats.org/officeDocument/2006/relationships/hyperlink" Target="https://www.npmjs.com/package/html-loader" TargetMode="External"/><Relationship Id="rId75" Type="http://schemas.openxmlformats.org/officeDocument/2006/relationships/hyperlink" Target="https://www.npmjs.com/package/sh" TargetMode="External"/><Relationship Id="rId74" Type="http://schemas.openxmlformats.org/officeDocument/2006/relationships/hyperlink" Target="https://www.npmjs.com/package/node-ask" TargetMode="External"/><Relationship Id="rId77" Type="http://schemas.openxmlformats.org/officeDocument/2006/relationships/hyperlink" Target="https://www.npmjs.com/package/fibrio" TargetMode="External"/><Relationship Id="rId76" Type="http://schemas.openxmlformats.org/officeDocument/2006/relationships/hyperlink" Target="https://www.npmjs.com/package/shave" TargetMode="External"/><Relationship Id="rId79" Type="http://schemas.openxmlformats.org/officeDocument/2006/relationships/hyperlink" Target="https://www.npmjs.com/package/markedtex" TargetMode="External"/><Relationship Id="rId78" Type="http://schemas.openxmlformats.org/officeDocument/2006/relationships/hyperlink" Target="https://www.npmjs.com/package/fabric" TargetMode="External"/><Relationship Id="rId939" Type="http://schemas.openxmlformats.org/officeDocument/2006/relationships/hyperlink" Target="https://www.npmjs.com/package/vue-dlg" TargetMode="External"/><Relationship Id="rId938" Type="http://schemas.openxmlformats.org/officeDocument/2006/relationships/hyperlink" Target="https://www.npmjs.com/package/hexer" TargetMode="External"/><Relationship Id="rId937" Type="http://schemas.openxmlformats.org/officeDocument/2006/relationships/hyperlink" Target="https://www.npmjs.com/package/hedera" TargetMode="External"/><Relationship Id="rId71" Type="http://schemas.openxmlformats.org/officeDocument/2006/relationships/hyperlink" Target="https://www.npmjs.com/package/ttpl-loader" TargetMode="External"/><Relationship Id="rId70" Type="http://schemas.openxmlformats.org/officeDocument/2006/relationships/hyperlink" Target="https://www.npmjs.com/package/react-if" TargetMode="External"/><Relationship Id="rId932" Type="http://schemas.openxmlformats.org/officeDocument/2006/relationships/hyperlink" Target="https://www.npmjs.com/package/leb128" TargetMode="External"/><Relationship Id="rId931" Type="http://schemas.openxmlformats.org/officeDocument/2006/relationships/hyperlink" Target="https://www.npmjs.com/package/msb128" TargetMode="External"/><Relationship Id="rId930" Type="http://schemas.openxmlformats.org/officeDocument/2006/relationships/hyperlink" Target="https://www.npmjs.com/package/pkg" TargetMode="External"/><Relationship Id="rId936" Type="http://schemas.openxmlformats.org/officeDocument/2006/relationships/hyperlink" Target="https://www.npmjs.com/package/nps-utils" TargetMode="External"/><Relationship Id="rId935" Type="http://schemas.openxmlformats.org/officeDocument/2006/relationships/hyperlink" Target="https://www.npmjs.com/package/mp-utils" TargetMode="External"/><Relationship Id="rId934" Type="http://schemas.openxmlformats.org/officeDocument/2006/relationships/hyperlink" Target="https://www.npmjs.com/package/config" TargetMode="External"/><Relationship Id="rId933" Type="http://schemas.openxmlformats.org/officeDocument/2006/relationships/hyperlink" Target="https://www.npmjs.com/package/enfig" TargetMode="External"/><Relationship Id="rId62" Type="http://schemas.openxmlformats.org/officeDocument/2006/relationships/hyperlink" Target="https://www.npmjs.com/package/auth0-deploy-cli" TargetMode="External"/><Relationship Id="rId61" Type="http://schemas.openxmlformats.org/officeDocument/2006/relationships/hyperlink" Target="https://www.npmjs.com/package/auth0-deploy" TargetMode="External"/><Relationship Id="rId64" Type="http://schemas.openxmlformats.org/officeDocument/2006/relationships/hyperlink" Target="https://www.npmjs.com/package/eslint" TargetMode="External"/><Relationship Id="rId63" Type="http://schemas.openxmlformats.org/officeDocument/2006/relationships/hyperlink" Target="https://www.npmjs.com/package/is-int" TargetMode="External"/><Relationship Id="rId66" Type="http://schemas.openxmlformats.org/officeDocument/2006/relationships/hyperlink" Target="https://www.npmjs.com/package/minify" TargetMode="External"/><Relationship Id="rId65" Type="http://schemas.openxmlformats.org/officeDocument/2006/relationships/hyperlink" Target="https://www.npmjs.com/package/minipy" TargetMode="External"/><Relationship Id="rId68" Type="http://schemas.openxmlformats.org/officeDocument/2006/relationships/hyperlink" Target="https://www.npmjs.com/package/pdfmake" TargetMode="External"/><Relationship Id="rId67" Type="http://schemas.openxmlformats.org/officeDocument/2006/relationships/hyperlink" Target="https://www.npmjs.com/package/pdfmake_wf" TargetMode="External"/><Relationship Id="rId729" Type="http://schemas.openxmlformats.org/officeDocument/2006/relationships/hyperlink" Target="https://www.npmjs.com/package/voidless" TargetMode="External"/><Relationship Id="rId728" Type="http://schemas.openxmlformats.org/officeDocument/2006/relationships/hyperlink" Target="https://www.npmjs.com/package/dns-socket" TargetMode="External"/><Relationship Id="rId60" Type="http://schemas.openxmlformats.org/officeDocument/2006/relationships/hyperlink" Target="https://www.npmjs.com/package/rc-slider" TargetMode="External"/><Relationship Id="rId723" Type="http://schemas.openxmlformats.org/officeDocument/2006/relationships/hyperlink" Target="https://www.npmjs.com/package/pouchdb-mc" TargetMode="External"/><Relationship Id="rId965" Type="http://schemas.openxmlformats.org/officeDocument/2006/relationships/hyperlink" Target="https://www.npmjs.com/package/is24-errors" TargetMode="External"/><Relationship Id="rId722" Type="http://schemas.openxmlformats.org/officeDocument/2006/relationships/hyperlink" Target="https://www.npmjs.com/package/js-types" TargetMode="External"/><Relationship Id="rId964" Type="http://schemas.openxmlformats.org/officeDocument/2006/relationships/hyperlink" Target="https://www.npmjs.com/package/localforage" TargetMode="External"/><Relationship Id="rId721" Type="http://schemas.openxmlformats.org/officeDocument/2006/relationships/hyperlink" Target="https://www.npmjs.com/package/types.d3" TargetMode="External"/><Relationship Id="rId963" Type="http://schemas.openxmlformats.org/officeDocument/2006/relationships/hyperlink" Target="https://www.npmjs.com/package/localforage-nuxt" TargetMode="External"/><Relationship Id="rId720" Type="http://schemas.openxmlformats.org/officeDocument/2006/relationships/hyperlink" Target="https://www.npmjs.com/package/when" TargetMode="External"/><Relationship Id="rId962" Type="http://schemas.openxmlformats.org/officeDocument/2006/relationships/hyperlink" Target="https://www.npmjs.com/package/strip-dirs" TargetMode="External"/><Relationship Id="rId727" Type="http://schemas.openxmlformats.org/officeDocument/2006/relationships/hyperlink" Target="https://www.npmjs.com/package/ms-socket" TargetMode="External"/><Relationship Id="rId969" Type="http://schemas.openxmlformats.org/officeDocument/2006/relationships/hyperlink" Target="https://www.npmjs.com/package/yb-popup" TargetMode="External"/><Relationship Id="rId726" Type="http://schemas.openxmlformats.org/officeDocument/2006/relationships/hyperlink" Target="https://www.npmjs.com/package/argparse" TargetMode="External"/><Relationship Id="rId968" Type="http://schemas.openxmlformats.org/officeDocument/2006/relationships/hyperlink" Target="https://www.npmjs.com/package/useragent" TargetMode="External"/><Relationship Id="rId725" Type="http://schemas.openxmlformats.org/officeDocument/2006/relationships/hyperlink" Target="https://www.npmjs.com/package/pkgparse" TargetMode="External"/><Relationship Id="rId967" Type="http://schemas.openxmlformats.org/officeDocument/2006/relationships/hyperlink" Target="https://www.npmjs.com/package/useragent-list" TargetMode="External"/><Relationship Id="rId724" Type="http://schemas.openxmlformats.org/officeDocument/2006/relationships/hyperlink" Target="https://www.npmjs.com/package/pouchdb-json" TargetMode="External"/><Relationship Id="rId966" Type="http://schemas.openxmlformats.org/officeDocument/2006/relationships/hyperlink" Target="https://www.npmjs.com/package/redis-errors" TargetMode="External"/><Relationship Id="rId69" Type="http://schemas.openxmlformats.org/officeDocument/2006/relationships/hyperlink" Target="https://www.npmjs.com/package/react-tc" TargetMode="External"/><Relationship Id="rId961" Type="http://schemas.openxmlformats.org/officeDocument/2006/relationships/hyperlink" Target="https://www.npmjs.com/package/stripless" TargetMode="External"/><Relationship Id="rId960" Type="http://schemas.openxmlformats.org/officeDocument/2006/relationships/hyperlink" Target="https://www.npmjs.com/package/websocket-driver" TargetMode="External"/><Relationship Id="rId51" Type="http://schemas.openxmlformats.org/officeDocument/2006/relationships/hyperlink" Target="https://www.npmjs.com/package/fc-mask" TargetMode="External"/><Relationship Id="rId50" Type="http://schemas.openxmlformats.org/officeDocument/2006/relationships/hyperlink" Target="https://www.npmjs.com/package/eslint-stats" TargetMode="External"/><Relationship Id="rId53" Type="http://schemas.openxmlformats.org/officeDocument/2006/relationships/hyperlink" Target="https://www.npmjs.com/package/react-simple-tabs" TargetMode="External"/><Relationship Id="rId52" Type="http://schemas.openxmlformats.org/officeDocument/2006/relationships/hyperlink" Target="https://www.npmjs.com/package/v-mask" TargetMode="External"/><Relationship Id="rId55" Type="http://schemas.openxmlformats.org/officeDocument/2006/relationships/hyperlink" Target="https://www.npmjs.com/package/ll-list" TargetMode="External"/><Relationship Id="rId54" Type="http://schemas.openxmlformats.org/officeDocument/2006/relationships/hyperlink" Target="https://www.npmjs.com/package/react-simple-maps" TargetMode="External"/><Relationship Id="rId57" Type="http://schemas.openxmlformats.org/officeDocument/2006/relationships/hyperlink" Target="https://www.npmjs.com/package/vue-function" TargetMode="External"/><Relationship Id="rId56" Type="http://schemas.openxmlformats.org/officeDocument/2006/relationships/hyperlink" Target="https://www.npmjs.com/package/cli-list" TargetMode="External"/><Relationship Id="rId719" Type="http://schemas.openxmlformats.org/officeDocument/2006/relationships/hyperlink" Target="https://www.npmjs.com/package/whatif" TargetMode="External"/><Relationship Id="rId718" Type="http://schemas.openxmlformats.org/officeDocument/2006/relationships/hyperlink" Target="https://www.npmjs.com/package/utility" TargetMode="External"/><Relationship Id="rId717" Type="http://schemas.openxmlformats.org/officeDocument/2006/relationships/hyperlink" Target="https://www.npmjs.com/package/hf-jest-utility" TargetMode="External"/><Relationship Id="rId959" Type="http://schemas.openxmlformats.org/officeDocument/2006/relationships/hyperlink" Target="https://www.npmjs.com/package/youtube-driver" TargetMode="External"/><Relationship Id="rId712" Type="http://schemas.openxmlformats.org/officeDocument/2006/relationships/hyperlink" Target="https://www.npmjs.com/package/bplist" TargetMode="External"/><Relationship Id="rId954" Type="http://schemas.openxmlformats.org/officeDocument/2006/relationships/hyperlink" Target="https://www.npmjs.com/package/stylelint-config-recess-order" TargetMode="External"/><Relationship Id="rId711" Type="http://schemas.openxmlformats.org/officeDocument/2006/relationships/hyperlink" Target="https://www.npmjs.com/package/qdlist" TargetMode="External"/><Relationship Id="rId953" Type="http://schemas.openxmlformats.org/officeDocument/2006/relationships/hyperlink" Target="https://www.npmjs.com/package/stylelint-config" TargetMode="External"/><Relationship Id="rId710" Type="http://schemas.openxmlformats.org/officeDocument/2006/relationships/hyperlink" Target="https://www.npmjs.com/package/sapper" TargetMode="External"/><Relationship Id="rId952" Type="http://schemas.openxmlformats.org/officeDocument/2006/relationships/hyperlink" Target="https://www.npmjs.com/package/bootstrap" TargetMode="External"/><Relationship Id="rId951" Type="http://schemas.openxmlformats.org/officeDocument/2006/relationships/hyperlink" Target="https://www.npmjs.com/package/particles-bootstrap" TargetMode="External"/><Relationship Id="rId716" Type="http://schemas.openxmlformats.org/officeDocument/2006/relationships/hyperlink" Target="https://www.npmjs.com/package/escape-quotes" TargetMode="External"/><Relationship Id="rId958" Type="http://schemas.openxmlformats.org/officeDocument/2006/relationships/hyperlink" Target="https://www.npmjs.com/package/smooth-scrollbar" TargetMode="External"/><Relationship Id="rId715" Type="http://schemas.openxmlformats.org/officeDocument/2006/relationships/hyperlink" Target="https://www.npmjs.com/package/multi-escape" TargetMode="External"/><Relationship Id="rId957" Type="http://schemas.openxmlformats.org/officeDocument/2006/relationships/hyperlink" Target="https://www.npmjs.com/package/smooth-scroller" TargetMode="External"/><Relationship Id="rId714" Type="http://schemas.openxmlformats.org/officeDocument/2006/relationships/hyperlink" Target="https://www.npmjs.com/package/mithril" TargetMode="External"/><Relationship Id="rId956" Type="http://schemas.openxmlformats.org/officeDocument/2006/relationships/hyperlink" Target="https://www.npmjs.com/package/react" TargetMode="External"/><Relationship Id="rId713" Type="http://schemas.openxmlformats.org/officeDocument/2006/relationships/hyperlink" Target="https://www.npmjs.com/package/mithrilmdl" TargetMode="External"/><Relationship Id="rId955" Type="http://schemas.openxmlformats.org/officeDocument/2006/relationships/hyperlink" Target="https://www.npmjs.com/package/reave" TargetMode="External"/><Relationship Id="rId59" Type="http://schemas.openxmlformats.org/officeDocument/2006/relationships/hyperlink" Target="https://www.npmjs.com/package/sliderize" TargetMode="External"/><Relationship Id="rId58" Type="http://schemas.openxmlformats.org/officeDocument/2006/relationships/hyperlink" Target="https://www.npmjs.com/package/vue-functional-data-merge" TargetMode="External"/><Relationship Id="rId950" Type="http://schemas.openxmlformats.org/officeDocument/2006/relationships/hyperlink" Target="https://www.npmjs.com/package/editor" TargetMode="External"/><Relationship Id="rId590" Type="http://schemas.openxmlformats.org/officeDocument/2006/relationships/hyperlink" Target="https://www.npmjs.com/package/quory" TargetMode="External"/><Relationship Id="rId107" Type="http://schemas.openxmlformats.org/officeDocument/2006/relationships/hyperlink" Target="https://www.npmjs.com/package/log2stream" TargetMode="External"/><Relationship Id="rId349" Type="http://schemas.openxmlformats.org/officeDocument/2006/relationships/hyperlink" Target="https://www.npmjs.com/package/jstransformer-lodash" TargetMode="External"/><Relationship Id="rId106" Type="http://schemas.openxmlformats.org/officeDocument/2006/relationships/hyperlink" Target="https://www.npmjs.com/package/jsonc" TargetMode="External"/><Relationship Id="rId348" Type="http://schemas.openxmlformats.org/officeDocument/2006/relationships/hyperlink" Target="https://www.npmjs.com/package/vue-ref" TargetMode="External"/><Relationship Id="rId105" Type="http://schemas.openxmlformats.org/officeDocument/2006/relationships/hyperlink" Target="https://www.npmjs.com/package/jsvgc" TargetMode="External"/><Relationship Id="rId347" Type="http://schemas.openxmlformats.org/officeDocument/2006/relationships/hyperlink" Target="https://www.npmjs.com/package/vue-see" TargetMode="External"/><Relationship Id="rId589" Type="http://schemas.openxmlformats.org/officeDocument/2006/relationships/hyperlink" Target="https://www.npmjs.com/package/config" TargetMode="External"/><Relationship Id="rId104" Type="http://schemas.openxmlformats.org/officeDocument/2006/relationships/hyperlink" Target="https://www.npmjs.com/package/tmpl" TargetMode="External"/><Relationship Id="rId346" Type="http://schemas.openxmlformats.org/officeDocument/2006/relationships/hyperlink" Target="https://www.npmjs.com/package/gl-util" TargetMode="External"/><Relationship Id="rId588" Type="http://schemas.openxmlformats.org/officeDocument/2006/relationships/hyperlink" Target="https://www.npmjs.com/package/unfig" TargetMode="External"/><Relationship Id="rId109" Type="http://schemas.openxmlformats.org/officeDocument/2006/relationships/hyperlink" Target="https://www.npmjs.com/package/other" TargetMode="External"/><Relationship Id="rId1170" Type="http://schemas.openxmlformats.org/officeDocument/2006/relationships/hyperlink" Target="https://www.npmjs.com/package/store2" TargetMode="External"/><Relationship Id="rId108" Type="http://schemas.openxmlformats.org/officeDocument/2006/relationships/hyperlink" Target="https://www.npmjs.com/package/stream" TargetMode="External"/><Relationship Id="rId1171" Type="http://schemas.openxmlformats.org/officeDocument/2006/relationships/hyperlink" Target="https://www.npmjs.com/package/simn-cli" TargetMode="External"/><Relationship Id="rId341" Type="http://schemas.openxmlformats.org/officeDocument/2006/relationships/hyperlink" Target="https://www.npmjs.com/package/estack" TargetMode="External"/><Relationship Id="rId583" Type="http://schemas.openxmlformats.org/officeDocument/2006/relationships/hyperlink" Target="https://www.npmjs.com/package/elf-tools" TargetMode="External"/><Relationship Id="rId1172" Type="http://schemas.openxmlformats.org/officeDocument/2006/relationships/hyperlink" Target="https://www.npmjs.com/package/sirv-cli" TargetMode="External"/><Relationship Id="rId340" Type="http://schemas.openxmlformats.org/officeDocument/2006/relationships/hyperlink" Target="https://www.npmjs.com/package/electron" TargetMode="External"/><Relationship Id="rId582" Type="http://schemas.openxmlformats.org/officeDocument/2006/relationships/hyperlink" Target="https://www.npmjs.com/package/elf-js" TargetMode="External"/><Relationship Id="rId1173" Type="http://schemas.openxmlformats.org/officeDocument/2006/relationships/hyperlink" Target="https://www.npmjs.com/package/cgjs-stream" TargetMode="External"/><Relationship Id="rId581" Type="http://schemas.openxmlformats.org/officeDocument/2006/relationships/hyperlink" Target="https://www.npmjs.com/package/spok" TargetMode="External"/><Relationship Id="rId1174" Type="http://schemas.openxmlformats.org/officeDocument/2006/relationships/hyperlink" Target="https://www.npmjs.com/package/stream" TargetMode="External"/><Relationship Id="rId580" Type="http://schemas.openxmlformats.org/officeDocument/2006/relationships/hyperlink" Target="https://www.npmjs.com/package/spqr" TargetMode="External"/><Relationship Id="rId1175" Type="http://schemas.openxmlformats.org/officeDocument/2006/relationships/hyperlink" Target="https://www.npmjs.com/package/browserify-smith" TargetMode="External"/><Relationship Id="rId103" Type="http://schemas.openxmlformats.org/officeDocument/2006/relationships/hyperlink" Target="https://www.npmjs.com/package/timeplay" TargetMode="External"/><Relationship Id="rId345" Type="http://schemas.openxmlformats.org/officeDocument/2006/relationships/hyperlink" Target="https://www.npmjs.com/package/gql-utils" TargetMode="External"/><Relationship Id="rId587" Type="http://schemas.openxmlformats.org/officeDocument/2006/relationships/hyperlink" Target="https://www.npmjs.com/package/tslog" TargetMode="External"/><Relationship Id="rId1176" Type="http://schemas.openxmlformats.org/officeDocument/2006/relationships/hyperlink" Target="https://www.npmjs.com/package/browserify" TargetMode="External"/><Relationship Id="rId102" Type="http://schemas.openxmlformats.org/officeDocument/2006/relationships/hyperlink" Target="https://www.npmjs.com/package/sfdx-cli" TargetMode="External"/><Relationship Id="rId344" Type="http://schemas.openxmlformats.org/officeDocument/2006/relationships/hyperlink" Target="https://www.npmjs.com/package/emoji-js" TargetMode="External"/><Relationship Id="rId586" Type="http://schemas.openxmlformats.org/officeDocument/2006/relationships/hyperlink" Target="https://www.npmjs.com/package/d_log" TargetMode="External"/><Relationship Id="rId1177" Type="http://schemas.openxmlformats.org/officeDocument/2006/relationships/hyperlink" Target="https://www.npmjs.com/package/deep-local-storage" TargetMode="External"/><Relationship Id="rId101" Type="http://schemas.openxmlformats.org/officeDocument/2006/relationships/hyperlink" Target="https://www.npmjs.com/package/sfdx-changeset" TargetMode="External"/><Relationship Id="rId343" Type="http://schemas.openxmlformats.org/officeDocument/2006/relationships/hyperlink" Target="https://www.npmjs.com/package/ecoji-js" TargetMode="External"/><Relationship Id="rId585" Type="http://schemas.openxmlformats.org/officeDocument/2006/relationships/hyperlink" Target="https://www.npmjs.com/package/faucet" TargetMode="External"/><Relationship Id="rId1178" Type="http://schemas.openxmlformats.org/officeDocument/2006/relationships/hyperlink" Target="https://www.npmjs.com/package/local-storage" TargetMode="External"/><Relationship Id="rId100" Type="http://schemas.openxmlformats.org/officeDocument/2006/relationships/hyperlink" Target="https://www.npmjs.com/package/ssr-window" TargetMode="External"/><Relationship Id="rId342" Type="http://schemas.openxmlformats.org/officeDocument/2006/relationships/hyperlink" Target="https://www.npmjs.com/package/esdoc" TargetMode="External"/><Relationship Id="rId584" Type="http://schemas.openxmlformats.org/officeDocument/2006/relationships/hyperlink" Target="https://www.npmjs.com/package/fau" TargetMode="External"/><Relationship Id="rId1179" Type="http://schemas.openxmlformats.org/officeDocument/2006/relationships/hyperlink" Target="https://www.npmjs.com/package/defjs" TargetMode="External"/><Relationship Id="rId1169" Type="http://schemas.openxmlformats.org/officeDocument/2006/relationships/hyperlink" Target="https://www.npmjs.com/package/xtore" TargetMode="External"/><Relationship Id="rId338" Type="http://schemas.openxmlformats.org/officeDocument/2006/relationships/hyperlink" Target="https://www.npmjs.com/package/module" TargetMode="External"/><Relationship Id="rId337" Type="http://schemas.openxmlformats.org/officeDocument/2006/relationships/hyperlink" Target="https://www.npmjs.com/package/moduleritest" TargetMode="External"/><Relationship Id="rId579" Type="http://schemas.openxmlformats.org/officeDocument/2006/relationships/hyperlink" Target="https://www.npmjs.com/package/node-sass" TargetMode="External"/><Relationship Id="rId336" Type="http://schemas.openxmlformats.org/officeDocument/2006/relationships/hyperlink" Target="https://www.npmjs.com/package/collection-map" TargetMode="External"/><Relationship Id="rId578" Type="http://schemas.openxmlformats.org/officeDocument/2006/relationships/hyperlink" Target="https://www.npmjs.com/package/node-sjss" TargetMode="External"/><Relationship Id="rId335" Type="http://schemas.openxmlformats.org/officeDocument/2006/relationships/hyperlink" Target="https://www.npmjs.com/package/collect" TargetMode="External"/><Relationship Id="rId577" Type="http://schemas.openxmlformats.org/officeDocument/2006/relationships/hyperlink" Target="https://www.npmjs.com/package/blipp" TargetMode="External"/><Relationship Id="rId339" Type="http://schemas.openxmlformats.org/officeDocument/2006/relationships/hyperlink" Target="https://www.npmjs.com/package/electron-vue-cli" TargetMode="External"/><Relationship Id="rId1160" Type="http://schemas.openxmlformats.org/officeDocument/2006/relationships/hyperlink" Target="https://www.npmjs.com/package/graphql-sse" TargetMode="External"/><Relationship Id="rId330" Type="http://schemas.openxmlformats.org/officeDocument/2006/relationships/hyperlink" Target="https://www.npmjs.com/package/unicode" TargetMode="External"/><Relationship Id="rId572" Type="http://schemas.openxmlformats.org/officeDocument/2006/relationships/hyperlink" Target="https://www.npmjs.com/package/mq.js" TargetMode="External"/><Relationship Id="rId1161" Type="http://schemas.openxmlformats.org/officeDocument/2006/relationships/hyperlink" Target="https://www.npmjs.com/package/pkg-ci" TargetMode="External"/><Relationship Id="rId571" Type="http://schemas.openxmlformats.org/officeDocument/2006/relationships/hyperlink" Target="https://www.npmjs.com/package/once" TargetMode="External"/><Relationship Id="rId1162" Type="http://schemas.openxmlformats.org/officeDocument/2006/relationships/hyperlink" Target="https://www.npmjs.com/package/pkg" TargetMode="External"/><Relationship Id="rId570" Type="http://schemas.openxmlformats.org/officeDocument/2006/relationships/hyperlink" Target="https://www.npmjs.com/package/new-nonce" TargetMode="External"/><Relationship Id="rId1163" Type="http://schemas.openxmlformats.org/officeDocument/2006/relationships/hyperlink" Target="https://www.npmjs.com/package/koa-g-proxy" TargetMode="External"/><Relationship Id="rId1164" Type="http://schemas.openxmlformats.org/officeDocument/2006/relationships/hyperlink" Target="https://www.npmjs.com/package/proxy" TargetMode="External"/><Relationship Id="rId334" Type="http://schemas.openxmlformats.org/officeDocument/2006/relationships/hyperlink" Target="https://www.npmjs.com/package/cliui" TargetMode="External"/><Relationship Id="rId576" Type="http://schemas.openxmlformats.org/officeDocument/2006/relationships/hyperlink" Target="https://www.npmjs.com/package/blapi" TargetMode="External"/><Relationship Id="rId1165" Type="http://schemas.openxmlformats.org/officeDocument/2006/relationships/hyperlink" Target="https://www.npmjs.com/package/svelte-app" TargetMode="External"/><Relationship Id="rId333" Type="http://schemas.openxmlformats.org/officeDocument/2006/relationships/hyperlink" Target="https://www.npmjs.com/package/ei-cli" TargetMode="External"/><Relationship Id="rId575" Type="http://schemas.openxmlformats.org/officeDocument/2006/relationships/hyperlink" Target="https://www.npmjs.com/package/hat" TargetMode="External"/><Relationship Id="rId1166" Type="http://schemas.openxmlformats.org/officeDocument/2006/relationships/hyperlink" Target="https://www.npmjs.com/package/svelte-chartjs" TargetMode="External"/><Relationship Id="rId332" Type="http://schemas.openxmlformats.org/officeDocument/2006/relationships/hyperlink" Target="https://www.npmjs.com/package/thunks" TargetMode="External"/><Relationship Id="rId574" Type="http://schemas.openxmlformats.org/officeDocument/2006/relationships/hyperlink" Target="https://www.npmjs.com/package/hatest" TargetMode="External"/><Relationship Id="rId1167" Type="http://schemas.openxmlformats.org/officeDocument/2006/relationships/hyperlink" Target="https://www.npmjs.com/package/component-g" TargetMode="External"/><Relationship Id="rId331" Type="http://schemas.openxmlformats.org/officeDocument/2006/relationships/hyperlink" Target="https://www.npmjs.com/package/thints" TargetMode="External"/><Relationship Id="rId573" Type="http://schemas.openxmlformats.org/officeDocument/2006/relationships/hyperlink" Target="https://www.npmjs.com/package/mq-polyfill" TargetMode="External"/><Relationship Id="rId1168" Type="http://schemas.openxmlformats.org/officeDocument/2006/relationships/hyperlink" Target="https://www.npmjs.com/package/ngcomponent" TargetMode="External"/><Relationship Id="rId370" Type="http://schemas.openxmlformats.org/officeDocument/2006/relationships/hyperlink" Target="https://www.npmjs.com/package/expo-permissions" TargetMode="External"/><Relationship Id="rId129" Type="http://schemas.openxmlformats.org/officeDocument/2006/relationships/hyperlink" Target="https://www.npmjs.com/package/testyf" TargetMode="External"/><Relationship Id="rId128" Type="http://schemas.openxmlformats.org/officeDocument/2006/relationships/hyperlink" Target="https://www.npmjs.com/package/discord.js" TargetMode="External"/><Relationship Id="rId127" Type="http://schemas.openxmlformats.org/officeDocument/2006/relationships/hyperlink" Target="https://www.npmjs.com/package/discord-webhook" TargetMode="External"/><Relationship Id="rId369" Type="http://schemas.openxmlformats.org/officeDocument/2006/relationships/hyperlink" Target="https://www.npmjs.com/package/expo-inputs" TargetMode="External"/><Relationship Id="rId126" Type="http://schemas.openxmlformats.org/officeDocument/2006/relationships/hyperlink" Target="https://www.npmjs.com/package/store" TargetMode="External"/><Relationship Id="rId368" Type="http://schemas.openxmlformats.org/officeDocument/2006/relationships/hyperlink" Target="https://www.npmjs.com/package/interop-require" TargetMode="External"/><Relationship Id="rId1190" Type="http://schemas.openxmlformats.org/officeDocument/2006/relationships/hyperlink" Target="https://www.npmjs.com/package/pica" TargetMode="External"/><Relationship Id="rId1191" Type="http://schemas.openxmlformats.org/officeDocument/2006/relationships/hyperlink" Target="https://www.npmjs.com/package/mime-lookup" TargetMode="External"/><Relationship Id="rId1192" Type="http://schemas.openxmlformats.org/officeDocument/2006/relationships/hyperlink" Target="https://www.npmjs.com/package/mime-lookup" TargetMode="External"/><Relationship Id="rId1193" Type="http://schemas.openxmlformats.org/officeDocument/2006/relationships/hyperlink" Target="https://www.npmjs.com/package/ngx-youtube-player" TargetMode="External"/><Relationship Id="rId121" Type="http://schemas.openxmlformats.org/officeDocument/2006/relationships/hyperlink" Target="https://www.npmjs.com/package/uri-parse" TargetMode="External"/><Relationship Id="rId363" Type="http://schemas.openxmlformats.org/officeDocument/2006/relationships/hyperlink" Target="https://www.npmjs.com/package/mat4-interpolator" TargetMode="External"/><Relationship Id="rId1194" Type="http://schemas.openxmlformats.org/officeDocument/2006/relationships/hyperlink" Target="https://www.npmjs.com/package/youtube-player" TargetMode="External"/><Relationship Id="rId120" Type="http://schemas.openxmlformats.org/officeDocument/2006/relationships/hyperlink" Target="https://www.npmjs.com/package/phone" TargetMode="External"/><Relationship Id="rId362" Type="http://schemas.openxmlformats.org/officeDocument/2006/relationships/hyperlink" Target="https://www.npmjs.com/package/angularjs-slider" TargetMode="External"/><Relationship Id="rId1195" Type="http://schemas.openxmlformats.org/officeDocument/2006/relationships/hyperlink" Target="https://www.npmjs.com/package/react-string" TargetMode="External"/><Relationship Id="rId361" Type="http://schemas.openxmlformats.org/officeDocument/2006/relationships/hyperlink" Target="https://www.npmjs.com/package/nx-slider" TargetMode="External"/><Relationship Id="rId1196" Type="http://schemas.openxmlformats.org/officeDocument/2006/relationships/hyperlink" Target="https://www.npmjs.com/package/string" TargetMode="External"/><Relationship Id="rId360" Type="http://schemas.openxmlformats.org/officeDocument/2006/relationships/hyperlink" Target="https://www.npmjs.com/package/fitty" TargetMode="External"/><Relationship Id="rId1197" Type="http://schemas.openxmlformats.org/officeDocument/2006/relationships/hyperlink" Target="https://www.npmjs.com/package/nyxml" TargetMode="External"/><Relationship Id="rId125" Type="http://schemas.openxmlformats.org/officeDocument/2006/relationships/hyperlink" Target="https://www.npmjs.com/package/storey" TargetMode="External"/><Relationship Id="rId367" Type="http://schemas.openxmlformats.org/officeDocument/2006/relationships/hyperlink" Target="https://www.npmjs.com/package/named-require" TargetMode="External"/><Relationship Id="rId1198" Type="http://schemas.openxmlformats.org/officeDocument/2006/relationships/hyperlink" Target="https://www.npmjs.com/package/xml-js" TargetMode="External"/><Relationship Id="rId124" Type="http://schemas.openxmlformats.org/officeDocument/2006/relationships/hyperlink" Target="https://www.npmjs.com/package/docsify" TargetMode="External"/><Relationship Id="rId366" Type="http://schemas.openxmlformats.org/officeDocument/2006/relationships/hyperlink" Target="https://www.npmjs.com/package/node-res" TargetMode="External"/><Relationship Id="rId1199" Type="http://schemas.openxmlformats.org/officeDocument/2006/relationships/hyperlink" Target="https://www.npmjs.com/package/persistence-js" TargetMode="External"/><Relationship Id="rId123" Type="http://schemas.openxmlformats.org/officeDocument/2006/relationships/hyperlink" Target="https://www.npmjs.com/package/corsify" TargetMode="External"/><Relationship Id="rId365" Type="http://schemas.openxmlformats.org/officeDocument/2006/relationships/hyperlink" Target="https://www.npmjs.com/package/rsw-node" TargetMode="External"/><Relationship Id="rId122" Type="http://schemas.openxmlformats.org/officeDocument/2006/relationships/hyperlink" Target="https://www.npmjs.com/package/parse" TargetMode="External"/><Relationship Id="rId364" Type="http://schemas.openxmlformats.org/officeDocument/2006/relationships/hyperlink" Target="https://www.npmjs.com/package/mat4-interpolate" TargetMode="External"/><Relationship Id="rId95" Type="http://schemas.openxmlformats.org/officeDocument/2006/relationships/hyperlink" Target="https://www.npmjs.com/package/mazz" TargetMode="External"/><Relationship Id="rId94" Type="http://schemas.openxmlformats.org/officeDocument/2006/relationships/hyperlink" Target="https://www.npmjs.com/package/nwsapi" TargetMode="External"/><Relationship Id="rId97" Type="http://schemas.openxmlformats.org/officeDocument/2006/relationships/hyperlink" Target="https://www.npmjs.com/package/uidk" TargetMode="External"/><Relationship Id="rId96" Type="http://schemas.openxmlformats.org/officeDocument/2006/relationships/hyperlink" Target="https://www.npmjs.com/package/ewma" TargetMode="External"/><Relationship Id="rId99" Type="http://schemas.openxmlformats.org/officeDocument/2006/relationships/hyperlink" Target="https://www.npmjs.com/package/window-features" TargetMode="External"/><Relationship Id="rId98" Type="http://schemas.openxmlformats.org/officeDocument/2006/relationships/hyperlink" Target="https://www.npmjs.com/package/uid2" TargetMode="External"/><Relationship Id="rId91" Type="http://schemas.openxmlformats.org/officeDocument/2006/relationships/hyperlink" Target="https://www.npmjs.com/package/archi" TargetMode="External"/><Relationship Id="rId90" Type="http://schemas.openxmlformats.org/officeDocument/2006/relationships/hyperlink" Target="https://www.npmjs.com/package/styled-icons" TargetMode="External"/><Relationship Id="rId93" Type="http://schemas.openxmlformats.org/officeDocument/2006/relationships/hyperlink" Target="https://www.npmjs.com/package/ws.api" TargetMode="External"/><Relationship Id="rId92" Type="http://schemas.openxmlformats.org/officeDocument/2006/relationships/hyperlink" Target="https://www.npmjs.com/package/arch" TargetMode="External"/><Relationship Id="rId118" Type="http://schemas.openxmlformats.org/officeDocument/2006/relationships/hyperlink" Target="https://www.npmjs.com/package/prismic-javascript" TargetMode="External"/><Relationship Id="rId117" Type="http://schemas.openxmlformats.org/officeDocument/2006/relationships/hyperlink" Target="https://www.npmjs.com/package/lang.javascript" TargetMode="External"/><Relationship Id="rId359" Type="http://schemas.openxmlformats.org/officeDocument/2006/relationships/hyperlink" Target="https://www.npmjs.com/package/ditt0" TargetMode="External"/><Relationship Id="rId116" Type="http://schemas.openxmlformats.org/officeDocument/2006/relationships/hyperlink" Target="https://www.npmjs.com/package/tar-fs" TargetMode="External"/><Relationship Id="rId358" Type="http://schemas.openxmlformats.org/officeDocument/2006/relationships/hyperlink" Target="https://www.npmjs.com/package/merge-files" TargetMode="External"/><Relationship Id="rId115" Type="http://schemas.openxmlformats.org/officeDocument/2006/relationships/hyperlink" Target="https://www.npmjs.com/package/tao-is" TargetMode="External"/><Relationship Id="rId357" Type="http://schemas.openxmlformats.org/officeDocument/2006/relationships/hyperlink" Target="https://www.npmjs.com/package/gpxmerge" TargetMode="External"/><Relationship Id="rId599" Type="http://schemas.openxmlformats.org/officeDocument/2006/relationships/hyperlink" Target="https://www.npmjs.com/package/core-js" TargetMode="External"/><Relationship Id="rId1180" Type="http://schemas.openxmlformats.org/officeDocument/2006/relationships/hyperlink" Target="https://www.npmjs.com/package/deeks" TargetMode="External"/><Relationship Id="rId1181" Type="http://schemas.openxmlformats.org/officeDocument/2006/relationships/hyperlink" Target="https://www.npmjs.com/package/slimmer" TargetMode="External"/><Relationship Id="rId119" Type="http://schemas.openxmlformats.org/officeDocument/2006/relationships/hyperlink" Target="https://www.npmjs.com/package/react-phone" TargetMode="External"/><Relationship Id="rId1182" Type="http://schemas.openxmlformats.org/officeDocument/2006/relationships/hyperlink" Target="https://www.npmjs.com/package/shimmer" TargetMode="External"/><Relationship Id="rId110" Type="http://schemas.openxmlformats.org/officeDocument/2006/relationships/hyperlink" Target="https://www.npmjs.com/package/opter" TargetMode="External"/><Relationship Id="rId352" Type="http://schemas.openxmlformats.org/officeDocument/2006/relationships/hyperlink" Target="https://www.npmjs.com/package/lex" TargetMode="External"/><Relationship Id="rId594" Type="http://schemas.openxmlformats.org/officeDocument/2006/relationships/hyperlink" Target="https://www.npmjs.com/package/mod-server" TargetMode="External"/><Relationship Id="rId1183" Type="http://schemas.openxmlformats.org/officeDocument/2006/relationships/hyperlink" Target="https://www.npmjs.com/package/defined-options" TargetMode="External"/><Relationship Id="rId351" Type="http://schemas.openxmlformats.org/officeDocument/2006/relationships/hyperlink" Target="https://www.npmjs.com/package/lex62" TargetMode="External"/><Relationship Id="rId593" Type="http://schemas.openxmlformats.org/officeDocument/2006/relationships/hyperlink" Target="https://www.npmjs.com/package/events" TargetMode="External"/><Relationship Id="rId1184" Type="http://schemas.openxmlformats.org/officeDocument/2006/relationships/hyperlink" Target="https://www.npmjs.com/package/options" TargetMode="External"/><Relationship Id="rId350" Type="http://schemas.openxmlformats.org/officeDocument/2006/relationships/hyperlink" Target="https://www.npmjs.com/package/vue-lodash" TargetMode="External"/><Relationship Id="rId592" Type="http://schemas.openxmlformats.org/officeDocument/2006/relationships/hyperlink" Target="https://www.npmjs.com/package/pk-events" TargetMode="External"/><Relationship Id="rId1185" Type="http://schemas.openxmlformats.org/officeDocument/2006/relationships/hyperlink" Target="https://www.npmjs.com/package/typedot" TargetMode="External"/><Relationship Id="rId591" Type="http://schemas.openxmlformats.org/officeDocument/2006/relationships/hyperlink" Target="https://www.npmjs.com/package/jquery" TargetMode="External"/><Relationship Id="rId1186" Type="http://schemas.openxmlformats.org/officeDocument/2006/relationships/hyperlink" Target="https://www.npmjs.com/package/typeson" TargetMode="External"/><Relationship Id="rId114" Type="http://schemas.openxmlformats.org/officeDocument/2006/relationships/hyperlink" Target="https://www.npmjs.com/package/plist" TargetMode="External"/><Relationship Id="rId356" Type="http://schemas.openxmlformats.org/officeDocument/2006/relationships/hyperlink" Target="https://www.npmjs.com/package/rttc" TargetMode="External"/><Relationship Id="rId598" Type="http://schemas.openxmlformats.org/officeDocument/2006/relationships/hyperlink" Target="https://www.npmjs.com/package/crc.js" TargetMode="External"/><Relationship Id="rId1187" Type="http://schemas.openxmlformats.org/officeDocument/2006/relationships/hyperlink" Target="https://www.npmjs.com/package/veera" TargetMode="External"/><Relationship Id="rId113" Type="http://schemas.openxmlformats.org/officeDocument/2006/relationships/hyperlink" Target="https://www.npmjs.com/package/plistlint" TargetMode="External"/><Relationship Id="rId355" Type="http://schemas.openxmlformats.org/officeDocument/2006/relationships/hyperlink" Target="https://www.npmjs.com/package/tcdd" TargetMode="External"/><Relationship Id="rId597" Type="http://schemas.openxmlformats.org/officeDocument/2006/relationships/hyperlink" Target="https://www.npmjs.com/package/loadjs" TargetMode="External"/><Relationship Id="rId1188" Type="http://schemas.openxmlformats.org/officeDocument/2006/relationships/hyperlink" Target="https://www.npmjs.com/package/vuera" TargetMode="External"/><Relationship Id="rId112" Type="http://schemas.openxmlformats.org/officeDocument/2006/relationships/hyperlink" Target="https://www.npmjs.com/package/pouchdb-debug" TargetMode="External"/><Relationship Id="rId354" Type="http://schemas.openxmlformats.org/officeDocument/2006/relationships/hyperlink" Target="https://www.npmjs.com/package/dropbox" TargetMode="External"/><Relationship Id="rId596" Type="http://schemas.openxmlformats.org/officeDocument/2006/relationships/hyperlink" Target="https://www.npmjs.com/package/envload" TargetMode="External"/><Relationship Id="rId1189" Type="http://schemas.openxmlformats.org/officeDocument/2006/relationships/hyperlink" Target="https://www.npmjs.com/package/pack1702" TargetMode="External"/><Relationship Id="rId111" Type="http://schemas.openxmlformats.org/officeDocument/2006/relationships/hyperlink" Target="https://www.npmjs.com/package/plugin-debug" TargetMode="External"/><Relationship Id="rId353" Type="http://schemas.openxmlformats.org/officeDocument/2006/relationships/hyperlink" Target="https://www.npmjs.com/package/dropbox-ignore" TargetMode="External"/><Relationship Id="rId595" Type="http://schemas.openxmlformats.org/officeDocument/2006/relationships/hyperlink" Target="https://www.npmjs.com/package/moo-server" TargetMode="External"/><Relationship Id="rId1136" Type="http://schemas.openxmlformats.org/officeDocument/2006/relationships/hyperlink" Target="https://www.npmjs.com/package/rc-steps" TargetMode="External"/><Relationship Id="rId1137" Type="http://schemas.openxmlformats.org/officeDocument/2006/relationships/hyperlink" Target="https://www.npmjs.com/package/redux-p2p" TargetMode="External"/><Relationship Id="rId1138" Type="http://schemas.openxmlformats.org/officeDocument/2006/relationships/hyperlink" Target="https://www.npmjs.com/package/redux" TargetMode="External"/><Relationship Id="rId1139" Type="http://schemas.openxmlformats.org/officeDocument/2006/relationships/hyperlink" Target="https://www.npmjs.com/package/openweb" TargetMode="External"/><Relationship Id="rId305" Type="http://schemas.openxmlformats.org/officeDocument/2006/relationships/hyperlink" Target="https://www.npmjs.com/package/ethbinary" TargetMode="External"/><Relationship Id="rId547" Type="http://schemas.openxmlformats.org/officeDocument/2006/relationships/hyperlink" Target="https://www.npmjs.com/package/jpjs" TargetMode="External"/><Relationship Id="rId789" Type="http://schemas.openxmlformats.org/officeDocument/2006/relationships/hyperlink" Target="https://www.npmjs.com/package/rnpx" TargetMode="External"/><Relationship Id="rId304" Type="http://schemas.openxmlformats.org/officeDocument/2006/relationships/hyperlink" Target="https://www.npmjs.com/package/ts-debounce" TargetMode="External"/><Relationship Id="rId546" Type="http://schemas.openxmlformats.org/officeDocument/2006/relationships/hyperlink" Target="https://www.npmjs.com/package/jpfs" TargetMode="External"/><Relationship Id="rId788" Type="http://schemas.openxmlformats.org/officeDocument/2006/relationships/hyperlink" Target="https://www.npmjs.com/package/vega-format" TargetMode="External"/><Relationship Id="rId303" Type="http://schemas.openxmlformats.org/officeDocument/2006/relationships/hyperlink" Target="https://www.npmjs.com/package/debounce-es6" TargetMode="External"/><Relationship Id="rId545" Type="http://schemas.openxmlformats.org/officeDocument/2006/relationships/hyperlink" Target="https://www.npmjs.com/package/playwright" TargetMode="External"/><Relationship Id="rId787" Type="http://schemas.openxmlformats.org/officeDocument/2006/relationships/hyperlink" Target="https://www.npmjs.com/package/ezformat" TargetMode="External"/><Relationship Id="rId302" Type="http://schemas.openxmlformats.org/officeDocument/2006/relationships/hyperlink" Target="https://www.npmjs.com/package/stripe" TargetMode="External"/><Relationship Id="rId544" Type="http://schemas.openxmlformats.org/officeDocument/2006/relationships/hyperlink" Target="https://www.npmjs.com/package/domrec-playwright" TargetMode="External"/><Relationship Id="rId786" Type="http://schemas.openxmlformats.org/officeDocument/2006/relationships/hyperlink" Target="https://www.npmjs.com/package/websql" TargetMode="External"/><Relationship Id="rId309" Type="http://schemas.openxmlformats.org/officeDocument/2006/relationships/hyperlink" Target="https://www.npmjs.com/package/river" TargetMode="External"/><Relationship Id="rId308" Type="http://schemas.openxmlformats.org/officeDocument/2006/relationships/hyperlink" Target="https://www.npmjs.com/package/rc-textarea" TargetMode="External"/><Relationship Id="rId307" Type="http://schemas.openxmlformats.org/officeDocument/2006/relationships/hyperlink" Target="https://www.npmjs.com/package/adrian-rc" TargetMode="External"/><Relationship Id="rId549" Type="http://schemas.openxmlformats.org/officeDocument/2006/relationships/hyperlink" Target="https://www.npmjs.com/package/distributions" TargetMode="External"/><Relationship Id="rId306" Type="http://schemas.openxmlformats.org/officeDocument/2006/relationships/hyperlink" Target="https://www.npmjs.com/package/has-binary" TargetMode="External"/><Relationship Id="rId548" Type="http://schemas.openxmlformats.org/officeDocument/2006/relationships/hyperlink" Target="https://www.npmjs.com/package/distributions-logistic-pdf" TargetMode="External"/><Relationship Id="rId781" Type="http://schemas.openxmlformats.org/officeDocument/2006/relationships/hyperlink" Target="https://www.npmjs.com/package/karma-jasmine-diff-reporter" TargetMode="External"/><Relationship Id="rId780" Type="http://schemas.openxmlformats.org/officeDocument/2006/relationships/hyperlink" Target="https://www.npmjs.com/package/module" TargetMode="External"/><Relationship Id="rId1130" Type="http://schemas.openxmlformats.org/officeDocument/2006/relationships/hyperlink" Target="https://www.npmjs.com/package/tslint-etc" TargetMode="External"/><Relationship Id="rId1131" Type="http://schemas.openxmlformats.org/officeDocument/2006/relationships/hyperlink" Target="https://www.npmjs.com/package/pop" TargetMode="External"/><Relationship Id="rId301" Type="http://schemas.openxmlformats.org/officeDocument/2006/relationships/hyperlink" Target="https://www.npmjs.com/package/nk-stripe" TargetMode="External"/><Relationship Id="rId543" Type="http://schemas.openxmlformats.org/officeDocument/2006/relationships/hyperlink" Target="https://www.npmjs.com/package/fullcalendar" TargetMode="External"/><Relationship Id="rId785" Type="http://schemas.openxmlformats.org/officeDocument/2006/relationships/hyperlink" Target="https://www.npmjs.com/package/bl-web" TargetMode="External"/><Relationship Id="rId1132" Type="http://schemas.openxmlformats.org/officeDocument/2006/relationships/hyperlink" Target="https://www.npmjs.com/package/plop" TargetMode="External"/><Relationship Id="rId300" Type="http://schemas.openxmlformats.org/officeDocument/2006/relationships/hyperlink" Target="https://www.npmjs.com/package/as-array" TargetMode="External"/><Relationship Id="rId542" Type="http://schemas.openxmlformats.org/officeDocument/2006/relationships/hyperlink" Target="https://www.npmjs.com/package/fullcalendar-premium" TargetMode="External"/><Relationship Id="rId784" Type="http://schemas.openxmlformats.org/officeDocument/2006/relationships/hyperlink" Target="https://www.npmjs.com/package/eases" TargetMode="External"/><Relationship Id="rId1133" Type="http://schemas.openxmlformats.org/officeDocument/2006/relationships/hyperlink" Target="https://www.npmjs.com/package/superjs-console" TargetMode="External"/><Relationship Id="rId541" Type="http://schemas.openxmlformats.org/officeDocument/2006/relationships/hyperlink" Target="https://www.npmjs.com/package/haversine" TargetMode="External"/><Relationship Id="rId783" Type="http://schemas.openxmlformats.org/officeDocument/2006/relationships/hyperlink" Target="https://www.npmjs.com/package/leaves" TargetMode="External"/><Relationship Id="rId1134" Type="http://schemas.openxmlformats.org/officeDocument/2006/relationships/hyperlink" Target="https://www.npmjs.com/package/console" TargetMode="External"/><Relationship Id="rId540" Type="http://schemas.openxmlformats.org/officeDocument/2006/relationships/hyperlink" Target="https://www.npmjs.com/package/haversinenpm" TargetMode="External"/><Relationship Id="rId782" Type="http://schemas.openxmlformats.org/officeDocument/2006/relationships/hyperlink" Target="https://www.npmjs.com/package/karma-jasmine" TargetMode="External"/><Relationship Id="rId1135" Type="http://schemas.openxmlformats.org/officeDocument/2006/relationships/hyperlink" Target="https://www.npmjs.com/package/pkgrc" TargetMode="External"/><Relationship Id="rId1125" Type="http://schemas.openxmlformats.org/officeDocument/2006/relationships/hyperlink" Target="https://www.npmjs.com/package/jet-loader" TargetMode="External"/><Relationship Id="rId1126" Type="http://schemas.openxmlformats.org/officeDocument/2006/relationships/hyperlink" Target="https://www.npmjs.com/package/jsx-loader" TargetMode="External"/><Relationship Id="rId1127" Type="http://schemas.openxmlformats.org/officeDocument/2006/relationships/hyperlink" Target="https://www.npmjs.com/package/roboto-buffer" TargetMode="External"/><Relationship Id="rId1128" Type="http://schemas.openxmlformats.org/officeDocument/2006/relationships/hyperlink" Target="https://www.npmjs.com/package/bufferutil" TargetMode="External"/><Relationship Id="rId1129" Type="http://schemas.openxmlformats.org/officeDocument/2006/relationships/hyperlink" Target="https://www.npmjs.com/package/etc-yaml" TargetMode="External"/><Relationship Id="rId536" Type="http://schemas.openxmlformats.org/officeDocument/2006/relationships/hyperlink" Target="https://www.npmjs.com/package/node-rnd" TargetMode="External"/><Relationship Id="rId778" Type="http://schemas.openxmlformats.org/officeDocument/2006/relationships/hyperlink" Target="https://www.npmjs.com/package/seq-queue" TargetMode="External"/><Relationship Id="rId535" Type="http://schemas.openxmlformats.org/officeDocument/2006/relationships/hyperlink" Target="https://www.npmjs.com/package/module" TargetMode="External"/><Relationship Id="rId777" Type="http://schemas.openxmlformats.org/officeDocument/2006/relationships/hyperlink" Target="https://www.npmjs.com/package/xhr-queue" TargetMode="External"/><Relationship Id="rId534" Type="http://schemas.openxmlformats.org/officeDocument/2006/relationships/hyperlink" Target="https://www.npmjs.com/package/module-i18n" TargetMode="External"/><Relationship Id="rId776" Type="http://schemas.openxmlformats.org/officeDocument/2006/relationships/hyperlink" Target="https://www.npmjs.com/package/chalk" TargetMode="External"/><Relationship Id="rId533" Type="http://schemas.openxmlformats.org/officeDocument/2006/relationships/hyperlink" Target="https://www.npmjs.com/package/redux-form" TargetMode="External"/><Relationship Id="rId775" Type="http://schemas.openxmlformats.org/officeDocument/2006/relationships/hyperlink" Target="https://www.npmjs.com/package/chalkline" TargetMode="External"/><Relationship Id="rId539" Type="http://schemas.openxmlformats.org/officeDocument/2006/relationships/hyperlink" Target="https://www.npmjs.com/package/faucet" TargetMode="External"/><Relationship Id="rId538" Type="http://schemas.openxmlformats.org/officeDocument/2006/relationships/hyperlink" Target="https://www.npmjs.com/package/fbucket" TargetMode="External"/><Relationship Id="rId537" Type="http://schemas.openxmlformats.org/officeDocument/2006/relationships/hyperlink" Target="https://www.npmjs.com/package/node-rsa" TargetMode="External"/><Relationship Id="rId779" Type="http://schemas.openxmlformats.org/officeDocument/2006/relationships/hyperlink" Target="https://www.npmjs.com/package/slush-module" TargetMode="External"/><Relationship Id="rId770" Type="http://schemas.openxmlformats.org/officeDocument/2006/relationships/hyperlink" Target="https://www.npmjs.com/package/bezier-js" TargetMode="External"/><Relationship Id="rId1120" Type="http://schemas.openxmlformats.org/officeDocument/2006/relationships/hyperlink" Target="https://www.npmjs.com/package/ngx-logger" TargetMode="External"/><Relationship Id="rId532" Type="http://schemas.openxmlformats.org/officeDocument/2006/relationships/hyperlink" Target="https://www.npmjs.com/package/redux-fork" TargetMode="External"/><Relationship Id="rId774" Type="http://schemas.openxmlformats.org/officeDocument/2006/relationships/hyperlink" Target="https://www.npmjs.com/package/run-async" TargetMode="External"/><Relationship Id="rId1121" Type="http://schemas.openxmlformats.org/officeDocument/2006/relationships/hyperlink" Target="https://www.npmjs.com/package/postcss-font-family" TargetMode="External"/><Relationship Id="rId531" Type="http://schemas.openxmlformats.org/officeDocument/2006/relationships/hyperlink" Target="https://www.npmjs.com/package/mocha" TargetMode="External"/><Relationship Id="rId773" Type="http://schemas.openxmlformats.org/officeDocument/2006/relationships/hyperlink" Target="https://www.npmjs.com/package/run-js" TargetMode="External"/><Relationship Id="rId1122" Type="http://schemas.openxmlformats.org/officeDocument/2006/relationships/hyperlink" Target="https://www.npmjs.com/package/postcss-font-family" TargetMode="External"/><Relationship Id="rId530" Type="http://schemas.openxmlformats.org/officeDocument/2006/relationships/hyperlink" Target="https://www.npmjs.com/package/sinon-mocha" TargetMode="External"/><Relationship Id="rId772" Type="http://schemas.openxmlformats.org/officeDocument/2006/relationships/hyperlink" Target="https://www.npmjs.com/package/run-async" TargetMode="External"/><Relationship Id="rId1123" Type="http://schemas.openxmlformats.org/officeDocument/2006/relationships/hyperlink" Target="https://www.npmjs.com/package/anylib" TargetMode="External"/><Relationship Id="rId771" Type="http://schemas.openxmlformats.org/officeDocument/2006/relationships/hyperlink" Target="https://www.npmjs.com/package/asynchron" TargetMode="External"/><Relationship Id="rId1124" Type="http://schemas.openxmlformats.org/officeDocument/2006/relationships/hyperlink" Target="https://www.npmjs.com/package/promisify-any" TargetMode="External"/><Relationship Id="rId1158" Type="http://schemas.openxmlformats.org/officeDocument/2006/relationships/hyperlink" Target="https://www.npmjs.com/package/precss" TargetMode="External"/><Relationship Id="rId1159" Type="http://schemas.openxmlformats.org/officeDocument/2006/relationships/hyperlink" Target="https://www.npmjs.com/package/sse-middleware" TargetMode="External"/><Relationship Id="rId327" Type="http://schemas.openxmlformats.org/officeDocument/2006/relationships/hyperlink" Target="https://www.npmjs.com/package/schemas" TargetMode="External"/><Relationship Id="rId569" Type="http://schemas.openxmlformats.org/officeDocument/2006/relationships/hyperlink" Target="https://www.npmjs.com/package/module" TargetMode="External"/><Relationship Id="rId326" Type="http://schemas.openxmlformats.org/officeDocument/2006/relationships/hyperlink" Target="https://www.npmjs.com/package/rn-tooltip" TargetMode="External"/><Relationship Id="rId568" Type="http://schemas.openxmlformats.org/officeDocument/2006/relationships/hyperlink" Target="https://www.npmjs.com/package/browse_module" TargetMode="External"/><Relationship Id="rId325" Type="http://schemas.openxmlformats.org/officeDocument/2006/relationships/hyperlink" Target="https://www.npmjs.com/package/tooltip-pro" TargetMode="External"/><Relationship Id="rId567" Type="http://schemas.openxmlformats.org/officeDocument/2006/relationships/hyperlink" Target="https://www.npmjs.com/package/path" TargetMode="External"/><Relationship Id="rId324" Type="http://schemas.openxmlformats.org/officeDocument/2006/relationships/hyperlink" Target="https://www.npmjs.com/package/qunit" TargetMode="External"/><Relationship Id="rId566" Type="http://schemas.openxmlformats.org/officeDocument/2006/relationships/hyperlink" Target="https://www.npmjs.com/package/rsvg-path" TargetMode="External"/><Relationship Id="rId329" Type="http://schemas.openxmlformats.org/officeDocument/2006/relationships/hyperlink" Target="https://www.npmjs.com/package/bncode" TargetMode="External"/><Relationship Id="rId328" Type="http://schemas.openxmlformats.org/officeDocument/2006/relationships/hyperlink" Target="https://www.npmjs.com/package/schemes" TargetMode="External"/><Relationship Id="rId561" Type="http://schemas.openxmlformats.org/officeDocument/2006/relationships/hyperlink" Target="https://www.npmjs.com/package/purest" TargetMode="External"/><Relationship Id="rId1150" Type="http://schemas.openxmlformats.org/officeDocument/2006/relationships/hyperlink" Target="https://www.npmjs.com/package/adal-angular" TargetMode="External"/><Relationship Id="rId560" Type="http://schemas.openxmlformats.org/officeDocument/2006/relationships/hyperlink" Target="https://www.npmjs.com/package/wrest" TargetMode="External"/><Relationship Id="rId1151" Type="http://schemas.openxmlformats.org/officeDocument/2006/relationships/hyperlink" Target="https://www.npmjs.com/package/is-typed" TargetMode="External"/><Relationship Id="rId1152" Type="http://schemas.openxmlformats.org/officeDocument/2006/relationships/hyperlink" Target="https://www.npmjs.com/package/js-types" TargetMode="External"/><Relationship Id="rId1153" Type="http://schemas.openxmlformats.org/officeDocument/2006/relationships/hyperlink" Target="https://www.npmjs.com/package/biwse-js" TargetMode="External"/><Relationship Id="rId323" Type="http://schemas.openxmlformats.org/officeDocument/2006/relationships/hyperlink" Target="https://www.npmjs.com/package/quneo" TargetMode="External"/><Relationship Id="rId565" Type="http://schemas.openxmlformats.org/officeDocument/2006/relationships/hyperlink" Target="https://www.npmjs.com/package/apollo-graphql" TargetMode="External"/><Relationship Id="rId1154" Type="http://schemas.openxmlformats.org/officeDocument/2006/relationships/hyperlink" Target="https://www.npmjs.com/package/base32.js" TargetMode="External"/><Relationship Id="rId322" Type="http://schemas.openxmlformats.org/officeDocument/2006/relationships/hyperlink" Target="https://www.npmjs.com/package/module" TargetMode="External"/><Relationship Id="rId564" Type="http://schemas.openxmlformats.org/officeDocument/2006/relationships/hyperlink" Target="https://www.npmjs.com/package/apollo-fastify" TargetMode="External"/><Relationship Id="rId1155" Type="http://schemas.openxmlformats.org/officeDocument/2006/relationships/hyperlink" Target="https://www.npmjs.com/package/the-fetch" TargetMode="External"/><Relationship Id="rId321" Type="http://schemas.openxmlformats.org/officeDocument/2006/relationships/hyperlink" Target="https://www.npmjs.com/package/gulp-module" TargetMode="External"/><Relationship Id="rId563" Type="http://schemas.openxmlformats.org/officeDocument/2006/relationships/hyperlink" Target="https://www.npmjs.com/package/esprint" TargetMode="External"/><Relationship Id="rId1156" Type="http://schemas.openxmlformats.org/officeDocument/2006/relationships/hyperlink" Target="https://www.npmjs.com/package/etch" TargetMode="External"/><Relationship Id="rId320" Type="http://schemas.openxmlformats.org/officeDocument/2006/relationships/hyperlink" Target="https://www.npmjs.com/package/vue-cli" TargetMode="External"/><Relationship Id="rId562" Type="http://schemas.openxmlformats.org/officeDocument/2006/relationships/hyperlink" Target="https://www.npmjs.com/package/splint" TargetMode="External"/><Relationship Id="rId1157" Type="http://schemas.openxmlformats.org/officeDocument/2006/relationships/hyperlink" Target="https://www.npmjs.com/package/recess" TargetMode="External"/><Relationship Id="rId1147" Type="http://schemas.openxmlformats.org/officeDocument/2006/relationships/hyperlink" Target="https://www.npmjs.com/package/knest" TargetMode="External"/><Relationship Id="rId1148" Type="http://schemas.openxmlformats.org/officeDocument/2006/relationships/hyperlink" Target="https://www.npmjs.com/package/inert" TargetMode="External"/><Relationship Id="rId1149" Type="http://schemas.openxmlformats.org/officeDocument/2006/relationships/hyperlink" Target="https://www.npmjs.com/package/adal-angular-formpost" TargetMode="External"/><Relationship Id="rId316" Type="http://schemas.openxmlformats.org/officeDocument/2006/relationships/hyperlink" Target="https://www.npmjs.com/package/ts-map" TargetMode="External"/><Relationship Id="rId558" Type="http://schemas.openxmlformats.org/officeDocument/2006/relationships/hyperlink" Target="https://www.npmjs.com/package/nodb-js" TargetMode="External"/><Relationship Id="rId315" Type="http://schemas.openxmlformats.org/officeDocument/2006/relationships/hyperlink" Target="https://www.npmjs.com/package/bsj-map" TargetMode="External"/><Relationship Id="rId557" Type="http://schemas.openxmlformats.org/officeDocument/2006/relationships/hyperlink" Target="https://www.npmjs.com/package/json-bigint" TargetMode="External"/><Relationship Id="rId799" Type="http://schemas.openxmlformats.org/officeDocument/2006/relationships/hyperlink" Target="https://www.npmjs.com/package/commonjs-require" TargetMode="External"/><Relationship Id="rId314" Type="http://schemas.openxmlformats.org/officeDocument/2006/relationships/hyperlink" Target="https://www.npmjs.com/package/atlassian-openapi" TargetMode="External"/><Relationship Id="rId556" Type="http://schemas.openxmlformats.org/officeDocument/2006/relationships/hyperlink" Target="https://www.npmjs.com/package/json_" TargetMode="External"/><Relationship Id="rId798" Type="http://schemas.openxmlformats.org/officeDocument/2006/relationships/hyperlink" Target="https://www.npmjs.com/package/vue-mq" TargetMode="External"/><Relationship Id="rId313" Type="http://schemas.openxmlformats.org/officeDocument/2006/relationships/hyperlink" Target="https://www.npmjs.com/package/openapi-exec" TargetMode="External"/><Relationship Id="rId555" Type="http://schemas.openxmlformats.org/officeDocument/2006/relationships/hyperlink" Target="https://www.npmjs.com/package/optional-chaining-codemod" TargetMode="External"/><Relationship Id="rId797" Type="http://schemas.openxmlformats.org/officeDocument/2006/relationships/hyperlink" Target="https://www.npmjs.com/package/mysql-mq" TargetMode="External"/><Relationship Id="rId319" Type="http://schemas.openxmlformats.org/officeDocument/2006/relationships/hyperlink" Target="https://www.npmjs.com/package/un-cli" TargetMode="External"/><Relationship Id="rId318" Type="http://schemas.openxmlformats.org/officeDocument/2006/relationships/hyperlink" Target="https://www.npmjs.com/package/react-is" TargetMode="External"/><Relationship Id="rId317" Type="http://schemas.openxmlformats.org/officeDocument/2006/relationships/hyperlink" Target="https://www.npmjs.com/package/yc-react" TargetMode="External"/><Relationship Id="rId559" Type="http://schemas.openxmlformats.org/officeDocument/2006/relationships/hyperlink" Target="https://www.npmjs.com/package/js-joda" TargetMode="External"/><Relationship Id="rId550" Type="http://schemas.openxmlformats.org/officeDocument/2006/relationships/hyperlink" Target="https://www.npmjs.com/package/garmr" TargetMode="External"/><Relationship Id="rId792" Type="http://schemas.openxmlformats.org/officeDocument/2006/relationships/hyperlink" Target="https://www.npmjs.com/package/rc-image" TargetMode="External"/><Relationship Id="rId791" Type="http://schemas.openxmlformats.org/officeDocument/2006/relationships/hyperlink" Target="https://www.npmjs.com/package/spc_image" TargetMode="External"/><Relationship Id="rId1140" Type="http://schemas.openxmlformats.org/officeDocument/2006/relationships/hyperlink" Target="https://www.npmjs.com/package/opener" TargetMode="External"/><Relationship Id="rId790" Type="http://schemas.openxmlformats.org/officeDocument/2006/relationships/hyperlink" Target="https://www.npmjs.com/package/npx" TargetMode="External"/><Relationship Id="rId1141" Type="http://schemas.openxmlformats.org/officeDocument/2006/relationships/hyperlink" Target="https://www.npmjs.com/package/nsblob" TargetMode="External"/><Relationship Id="rId1142" Type="http://schemas.openxmlformats.org/officeDocument/2006/relationships/hyperlink" Target="https://www.npmjs.com/package/blob" TargetMode="External"/><Relationship Id="rId312" Type="http://schemas.openxmlformats.org/officeDocument/2006/relationships/hyperlink" Target="https://www.npmjs.com/package/email-regex" TargetMode="External"/><Relationship Id="rId554" Type="http://schemas.openxmlformats.org/officeDocument/2006/relationships/hyperlink" Target="https://www.npmjs.com/package/optional-chaining" TargetMode="External"/><Relationship Id="rId796" Type="http://schemas.openxmlformats.org/officeDocument/2006/relationships/hyperlink" Target="https://www.npmjs.com/package/grant" TargetMode="External"/><Relationship Id="rId1143" Type="http://schemas.openxmlformats.org/officeDocument/2006/relationships/hyperlink" Target="https://www.npmjs.com/package/phantomjs-lite" TargetMode="External"/><Relationship Id="rId311" Type="http://schemas.openxmlformats.org/officeDocument/2006/relationships/hyperlink" Target="https://www.npmjs.com/package/insta-email" TargetMode="External"/><Relationship Id="rId553" Type="http://schemas.openxmlformats.org/officeDocument/2006/relationships/hyperlink" Target="https://www.npmjs.com/package/node-eta" TargetMode="External"/><Relationship Id="rId795" Type="http://schemas.openxmlformats.org/officeDocument/2006/relationships/hyperlink" Target="https://www.npmjs.com/package/grunth" TargetMode="External"/><Relationship Id="rId1144" Type="http://schemas.openxmlformats.org/officeDocument/2006/relationships/hyperlink" Target="https://www.npmjs.com/package/dynalite" TargetMode="External"/><Relationship Id="rId310" Type="http://schemas.openxmlformats.org/officeDocument/2006/relationships/hyperlink" Target="https://www.npmjs.com/package/dicer" TargetMode="External"/><Relationship Id="rId552" Type="http://schemas.openxmlformats.org/officeDocument/2006/relationships/hyperlink" Target="https://www.npmjs.com/package/node-ytx" TargetMode="External"/><Relationship Id="rId794" Type="http://schemas.openxmlformats.org/officeDocument/2006/relationships/hyperlink" Target="https://www.npmjs.com/package/dot-json" TargetMode="External"/><Relationship Id="rId1145" Type="http://schemas.openxmlformats.org/officeDocument/2006/relationships/hyperlink" Target="https://www.npmjs.com/package/callsafe" TargetMode="External"/><Relationship Id="rId551" Type="http://schemas.openxmlformats.org/officeDocument/2006/relationships/hyperlink" Target="https://www.npmjs.com/package/karma" TargetMode="External"/><Relationship Id="rId793" Type="http://schemas.openxmlformats.org/officeDocument/2006/relationships/hyperlink" Target="https://www.npmjs.com/package/dotyml" TargetMode="External"/><Relationship Id="rId1146" Type="http://schemas.openxmlformats.org/officeDocument/2006/relationships/hyperlink" Target="https://www.npmjs.com/package/callsite" TargetMode="External"/><Relationship Id="rId297" Type="http://schemas.openxmlformats.org/officeDocument/2006/relationships/hyperlink" Target="https://www.npmjs.com/package/formationjs" TargetMode="External"/><Relationship Id="rId296" Type="http://schemas.openxmlformats.org/officeDocument/2006/relationships/hyperlink" Target="https://www.npmjs.com/package/import" TargetMode="External"/><Relationship Id="rId295" Type="http://schemas.openxmlformats.org/officeDocument/2006/relationships/hyperlink" Target="https://www.npmjs.com/package/bower-import" TargetMode="External"/><Relationship Id="rId294" Type="http://schemas.openxmlformats.org/officeDocument/2006/relationships/hyperlink" Target="https://www.npmjs.com/package/angularjs-slider" TargetMode="External"/><Relationship Id="rId299" Type="http://schemas.openxmlformats.org/officeDocument/2006/relationships/hyperlink" Target="https://www.npmjs.com/package/is-a-ray" TargetMode="External"/><Relationship Id="rId298" Type="http://schemas.openxmlformats.org/officeDocument/2006/relationships/hyperlink" Target="https://www.npmjs.com/package/formatio" TargetMode="External"/><Relationship Id="rId271" Type="http://schemas.openxmlformats.org/officeDocument/2006/relationships/hyperlink" Target="https://www.npmjs.com/package/imgprocess" TargetMode="External"/><Relationship Id="rId270" Type="http://schemas.openxmlformats.org/officeDocument/2006/relationships/hyperlink" Target="https://www.npmjs.com/package/async-redis" TargetMode="External"/><Relationship Id="rId269" Type="http://schemas.openxmlformats.org/officeDocument/2006/relationships/hyperlink" Target="https://www.npmjs.com/package/redis-asynchronous" TargetMode="External"/><Relationship Id="rId264" Type="http://schemas.openxmlformats.org/officeDocument/2006/relationships/hyperlink" Target="https://www.npmjs.com/package/bluebird" TargetMode="External"/><Relationship Id="rId263" Type="http://schemas.openxmlformats.org/officeDocument/2006/relationships/hyperlink" Target="https://www.npmjs.com/package/bluebir" TargetMode="External"/><Relationship Id="rId262" Type="http://schemas.openxmlformats.org/officeDocument/2006/relationships/hyperlink" Target="https://www.npmjs.com/package/postcss-less" TargetMode="External"/><Relationship Id="rId261" Type="http://schemas.openxmlformats.org/officeDocument/2006/relationships/hyperlink" Target="https://www.npmjs.com/package/less_r2" TargetMode="External"/><Relationship Id="rId268" Type="http://schemas.openxmlformats.org/officeDocument/2006/relationships/hyperlink" Target="https://www.npmjs.com/package/compare-versions" TargetMode="External"/><Relationship Id="rId267" Type="http://schemas.openxmlformats.org/officeDocument/2006/relationships/hyperlink" Target="https://www.npmjs.com/package/compare-dependencies" TargetMode="External"/><Relationship Id="rId266" Type="http://schemas.openxmlformats.org/officeDocument/2006/relationships/hyperlink" Target="https://www.npmjs.com/package/umi-utils" TargetMode="External"/><Relationship Id="rId265" Type="http://schemas.openxmlformats.org/officeDocument/2006/relationships/hyperlink" Target="https://www.npmjs.com/package/mk-utils" TargetMode="External"/><Relationship Id="rId260" Type="http://schemas.openxmlformats.org/officeDocument/2006/relationships/hyperlink" Target="https://www.npmjs.com/package/axios" TargetMode="External"/><Relationship Id="rId259" Type="http://schemas.openxmlformats.org/officeDocument/2006/relationships/hyperlink" Target="https://www.npmjs.com/package/axios-quick" TargetMode="External"/><Relationship Id="rId258" Type="http://schemas.openxmlformats.org/officeDocument/2006/relationships/hyperlink" Target="https://www.npmjs.com/package/ag-grid" TargetMode="External"/><Relationship Id="rId253" Type="http://schemas.openxmlformats.org/officeDocument/2006/relationships/hyperlink" Target="https://www.npmjs.com/package/is-dtls" TargetMode="External"/><Relationship Id="rId495" Type="http://schemas.openxmlformats.org/officeDocument/2006/relationships/hyperlink" Target="https://www.npmjs.com/package/pingr" TargetMode="External"/><Relationship Id="rId252" Type="http://schemas.openxmlformats.org/officeDocument/2006/relationships/hyperlink" Target="https://www.npmjs.com/package/install" TargetMode="External"/><Relationship Id="rId494" Type="http://schemas.openxmlformats.org/officeDocument/2006/relationships/hyperlink" Target="https://www.npmjs.com/package/requireg" TargetMode="External"/><Relationship Id="rId251" Type="http://schemas.openxmlformats.org/officeDocument/2006/relationships/hyperlink" Target="https://www.npmjs.com/package/runtime-install" TargetMode="External"/><Relationship Id="rId493" Type="http://schemas.openxmlformats.org/officeDocument/2006/relationships/hyperlink" Target="https://www.npmjs.com/package/sequire" TargetMode="External"/><Relationship Id="rId250" Type="http://schemas.openxmlformats.org/officeDocument/2006/relationships/hyperlink" Target="https://www.npmjs.com/package/@react-stately/tabs" TargetMode="External"/><Relationship Id="rId492" Type="http://schemas.openxmlformats.org/officeDocument/2006/relationships/hyperlink" Target="https://www.npmjs.com/package/node-jq" TargetMode="External"/><Relationship Id="rId257" Type="http://schemas.openxmlformats.org/officeDocument/2006/relationships/hyperlink" Target="https://www.npmjs.com/package/ed-grid" TargetMode="External"/><Relationship Id="rId499" Type="http://schemas.openxmlformats.org/officeDocument/2006/relationships/hyperlink" Target="https://www.npmjs.com/package/postee" TargetMode="External"/><Relationship Id="rId256" Type="http://schemas.openxmlformats.org/officeDocument/2006/relationships/hyperlink" Target="https://www.npmjs.com/package/js-md5" TargetMode="External"/><Relationship Id="rId498" Type="http://schemas.openxmlformats.org/officeDocument/2006/relationships/hyperlink" Target="https://www.npmjs.com/package/xliff" TargetMode="External"/><Relationship Id="rId255" Type="http://schemas.openxmlformats.org/officeDocument/2006/relationships/hyperlink" Target="https://www.npmjs.com/package/mok-js" TargetMode="External"/><Relationship Id="rId497" Type="http://schemas.openxmlformats.org/officeDocument/2006/relationships/hyperlink" Target="https://www.npmjs.com/package/ff-cli" TargetMode="External"/><Relationship Id="rId254" Type="http://schemas.openxmlformats.org/officeDocument/2006/relationships/hyperlink" Target="https://www.npmjs.com/package/tls" TargetMode="External"/><Relationship Id="rId496" Type="http://schemas.openxmlformats.org/officeDocument/2006/relationships/hyperlink" Target="https://www.npmjs.com/package/pangu" TargetMode="External"/><Relationship Id="rId293" Type="http://schemas.openxmlformats.org/officeDocument/2006/relationships/hyperlink" Target="https://www.npmjs.com/package/carousel-slider" TargetMode="External"/><Relationship Id="rId292" Type="http://schemas.openxmlformats.org/officeDocument/2006/relationships/hyperlink" Target="https://www.npmjs.com/package/aes-js" TargetMode="External"/><Relationship Id="rId291" Type="http://schemas.openxmlformats.org/officeDocument/2006/relationships/hyperlink" Target="https://www.npmjs.com/package/aws_es" TargetMode="External"/><Relationship Id="rId290" Type="http://schemas.openxmlformats.org/officeDocument/2006/relationships/hyperlink" Target="https://www.npmjs.com/package/dwdav" TargetMode="External"/><Relationship Id="rId286" Type="http://schemas.openxmlformats.org/officeDocument/2006/relationships/hyperlink" Target="https://www.npmjs.com/package/craco-antd" TargetMode="External"/><Relationship Id="rId285" Type="http://schemas.openxmlformats.org/officeDocument/2006/relationships/hyperlink" Target="https://www.npmjs.com/package/antd-iconfont" TargetMode="External"/><Relationship Id="rId284" Type="http://schemas.openxmlformats.org/officeDocument/2006/relationships/hyperlink" Target="https://www.npmjs.com/package/wayang" TargetMode="External"/><Relationship Id="rId283" Type="http://schemas.openxmlformats.org/officeDocument/2006/relationships/hyperlink" Target="https://www.npmjs.com/package/ayane" TargetMode="External"/><Relationship Id="rId289" Type="http://schemas.openxmlformats.org/officeDocument/2006/relationships/hyperlink" Target="https://www.npmjs.com/package/dotav" TargetMode="External"/><Relationship Id="rId288" Type="http://schemas.openxmlformats.org/officeDocument/2006/relationships/hyperlink" Target="https://www.npmjs.com/package/runjs" TargetMode="External"/><Relationship Id="rId287" Type="http://schemas.openxmlformats.org/officeDocument/2006/relationships/hyperlink" Target="https://www.npmjs.com/package/run-times" TargetMode="External"/><Relationship Id="rId282" Type="http://schemas.openxmlformats.org/officeDocument/2006/relationships/hyperlink" Target="https://www.npmjs.com/package/file-js" TargetMode="External"/><Relationship Id="rId281" Type="http://schemas.openxmlformats.org/officeDocument/2006/relationships/hyperlink" Target="https://www.npmjs.com/package/fill.js" TargetMode="External"/><Relationship Id="rId280" Type="http://schemas.openxmlformats.org/officeDocument/2006/relationships/hyperlink" Target="https://www.npmjs.com/package/rc-textarea" TargetMode="External"/><Relationship Id="rId275" Type="http://schemas.openxmlformats.org/officeDocument/2006/relationships/hyperlink" Target="https://www.npmjs.com/package/guido" TargetMode="External"/><Relationship Id="rId274" Type="http://schemas.openxmlformats.org/officeDocument/2006/relationships/hyperlink" Target="https://www.npmjs.com/package/tail" TargetMode="External"/><Relationship Id="rId273" Type="http://schemas.openxmlformats.org/officeDocument/2006/relationships/hyperlink" Target="https://www.npmjs.com/package/ta" TargetMode="External"/><Relationship Id="rId272" Type="http://schemas.openxmlformats.org/officeDocument/2006/relationships/hyperlink" Target="https://www.npmjs.com/package/process-utils" TargetMode="External"/><Relationship Id="rId279" Type="http://schemas.openxmlformats.org/officeDocument/2006/relationships/hyperlink" Target="https://www.npmjs.com/package/rcsdk" TargetMode="External"/><Relationship Id="rId278" Type="http://schemas.openxmlformats.org/officeDocument/2006/relationships/hyperlink" Target="https://www.npmjs.com/package/imagemin" TargetMode="External"/><Relationship Id="rId277" Type="http://schemas.openxmlformats.org/officeDocument/2006/relationships/hyperlink" Target="https://www.npmjs.com/package/alfred-imagemin" TargetMode="External"/><Relationship Id="rId276" Type="http://schemas.openxmlformats.org/officeDocument/2006/relationships/hyperlink" Target="https://www.npmjs.com/package/guid" TargetMode="External"/><Relationship Id="rId907" Type="http://schemas.openxmlformats.org/officeDocument/2006/relationships/hyperlink" Target="https://www.npmjs.com/package/jcopy" TargetMode="External"/><Relationship Id="rId906" Type="http://schemas.openxmlformats.org/officeDocument/2006/relationships/hyperlink" Target="https://www.npmjs.com/package/react-uuid" TargetMode="External"/><Relationship Id="rId905" Type="http://schemas.openxmlformats.org/officeDocument/2006/relationships/hyperlink" Target="https://www.npmjs.com/package/react-ui5" TargetMode="External"/><Relationship Id="rId904" Type="http://schemas.openxmlformats.org/officeDocument/2006/relationships/hyperlink" Target="https://www.npmjs.com/package/jsonminify" TargetMode="External"/><Relationship Id="rId909" Type="http://schemas.openxmlformats.org/officeDocument/2006/relationships/hyperlink" Target="https://www.npmjs.com/package/alias" TargetMode="External"/><Relationship Id="rId908" Type="http://schemas.openxmlformats.org/officeDocument/2006/relationships/hyperlink" Target="https://www.npmjs.com/package/hoopy" TargetMode="External"/><Relationship Id="rId903" Type="http://schemas.openxmlformats.org/officeDocument/2006/relationships/hyperlink" Target="https://www.npmjs.com/package/url-minify" TargetMode="External"/><Relationship Id="rId902" Type="http://schemas.openxmlformats.org/officeDocument/2006/relationships/hyperlink" Target="https://www.npmjs.com/package/idb-wrapper" TargetMode="External"/><Relationship Id="rId901" Type="http://schemas.openxmlformats.org/officeDocument/2006/relationships/hyperlink" Target="https://www.npmjs.com/package/idb-wrapper-promisify" TargetMode="External"/><Relationship Id="rId900" Type="http://schemas.openxmlformats.org/officeDocument/2006/relationships/hyperlink" Target="https://www.npmjs.com/package/ts-proto" TargetMode="External"/><Relationship Id="rId929" Type="http://schemas.openxmlformats.org/officeDocument/2006/relationships/hyperlink" Target="https://www.npmjs.com/package/pkg3" TargetMode="External"/><Relationship Id="rId928" Type="http://schemas.openxmlformats.org/officeDocument/2006/relationships/hyperlink" Target="https://www.npmjs.com/package/oauth" TargetMode="External"/><Relationship Id="rId927" Type="http://schemas.openxmlformats.org/officeDocument/2006/relationships/hyperlink" Target="https://www.npmjs.com/package/reauth" TargetMode="External"/><Relationship Id="rId926" Type="http://schemas.openxmlformats.org/officeDocument/2006/relationships/hyperlink" Target="https://www.npmjs.com/package/shell-env" TargetMode="External"/><Relationship Id="rId921" Type="http://schemas.openxmlformats.org/officeDocument/2006/relationships/hyperlink" Target="https://www.npmjs.com/package/websocket-client" TargetMode="External"/><Relationship Id="rId920" Type="http://schemas.openxmlformats.org/officeDocument/2006/relationships/hyperlink" Target="https://www.npmjs.com/package/body" TargetMode="External"/><Relationship Id="rId925" Type="http://schemas.openxmlformats.org/officeDocument/2006/relationships/hyperlink" Target="https://www.npmjs.com/package/ljshell" TargetMode="External"/><Relationship Id="rId924" Type="http://schemas.openxmlformats.org/officeDocument/2006/relationships/hyperlink" Target="https://www.npmjs.com/package/jsonrpc-lite" TargetMode="External"/><Relationship Id="rId923" Type="http://schemas.openxmlformats.org/officeDocument/2006/relationships/hyperlink" Target="https://www.npmjs.com/package/litepq" TargetMode="External"/><Relationship Id="rId922" Type="http://schemas.openxmlformats.org/officeDocument/2006/relationships/hyperlink" Target="https://www.npmjs.com/package/rsocket-websocket-client" TargetMode="External"/><Relationship Id="rId918" Type="http://schemas.openxmlformats.org/officeDocument/2006/relationships/hyperlink" Target="https://www.npmjs.com/package/signals" TargetMode="External"/><Relationship Id="rId917" Type="http://schemas.openxmlformats.org/officeDocument/2006/relationships/hyperlink" Target="https://www.npmjs.com/package/signalling" TargetMode="External"/><Relationship Id="rId916" Type="http://schemas.openxmlformats.org/officeDocument/2006/relationships/hyperlink" Target="https://www.npmjs.com/package/raven-js" TargetMode="External"/><Relationship Id="rId915" Type="http://schemas.openxmlformats.org/officeDocument/2006/relationships/hyperlink" Target="https://www.npmjs.com/package/hagen.js" TargetMode="External"/><Relationship Id="rId919" Type="http://schemas.openxmlformats.org/officeDocument/2006/relationships/hyperlink" Target="https://www.npmjs.com/package/bot491" TargetMode="External"/><Relationship Id="rId910" Type="http://schemas.openxmlformats.org/officeDocument/2006/relationships/hyperlink" Target="https://www.npmjs.com/package/macos-alias" TargetMode="External"/><Relationship Id="rId914" Type="http://schemas.openxmlformats.org/officeDocument/2006/relationships/hyperlink" Target="https://www.npmjs.com/package/cli-ux" TargetMode="External"/><Relationship Id="rId913" Type="http://schemas.openxmlformats.org/officeDocument/2006/relationships/hyperlink" Target="https://www.npmjs.com/package/wk-cli" TargetMode="External"/><Relationship Id="rId912" Type="http://schemas.openxmlformats.org/officeDocument/2006/relationships/hyperlink" Target="https://www.npmjs.com/package/validator" TargetMode="External"/><Relationship Id="rId911" Type="http://schemas.openxmlformats.org/officeDocument/2006/relationships/hyperlink" Target="https://www.npmjs.com/package/stans-form-validator" TargetMode="External"/><Relationship Id="rId1213" Type="http://schemas.openxmlformats.org/officeDocument/2006/relationships/hyperlink" Target="https://www.npmjs.com/package/modoc" TargetMode="External"/><Relationship Id="rId1214" Type="http://schemas.openxmlformats.org/officeDocument/2006/relationships/hyperlink" Target="https://www.npmjs.com/package/bodec" TargetMode="External"/><Relationship Id="rId1215" Type="http://schemas.openxmlformats.org/officeDocument/2006/relationships/hyperlink" Target="https://www.npmjs.com/package/graphql-test1-pd" TargetMode="External"/><Relationship Id="rId1216" Type="http://schemas.openxmlformats.org/officeDocument/2006/relationships/hyperlink" Target="https://www.npmjs.com/package/graphql" TargetMode="External"/><Relationship Id="rId1217" Type="http://schemas.openxmlformats.org/officeDocument/2006/relationships/hyperlink" Target="https://www.npmjs.com/package/jsonexp" TargetMode="External"/><Relationship Id="rId1218" Type="http://schemas.openxmlformats.org/officeDocument/2006/relationships/hyperlink" Target="https://www.npmjs.com/package/json" TargetMode="External"/><Relationship Id="rId1219" Type="http://schemas.openxmlformats.org/officeDocument/2006/relationships/hyperlink" Target="https://www.npmjs.com/package/fresh-cache" TargetMode="External"/><Relationship Id="rId629" Type="http://schemas.openxmlformats.org/officeDocument/2006/relationships/hyperlink" Target="https://www.npmjs.com/package/open" TargetMode="External"/><Relationship Id="rId624" Type="http://schemas.openxmlformats.org/officeDocument/2006/relationships/hyperlink" Target="https://www.npmjs.com/package/jsonbash" TargetMode="External"/><Relationship Id="rId866" Type="http://schemas.openxmlformats.org/officeDocument/2006/relationships/hyperlink" Target="https://www.npmjs.com/package/throttle-debounce" TargetMode="External"/><Relationship Id="rId623" Type="http://schemas.openxmlformats.org/officeDocument/2006/relationships/hyperlink" Target="https://www.npmjs.com/package/email-templates" TargetMode="External"/><Relationship Id="rId865" Type="http://schemas.openxmlformats.org/officeDocument/2006/relationships/hyperlink" Target="https://www.npmjs.com/package/delayed-throttle" TargetMode="External"/><Relationship Id="rId622" Type="http://schemas.openxmlformats.org/officeDocument/2006/relationships/hyperlink" Target="https://www.npmjs.com/package/sendgrid-templates" TargetMode="External"/><Relationship Id="rId864" Type="http://schemas.openxmlformats.org/officeDocument/2006/relationships/hyperlink" Target="https://www.npmjs.com/package/antd" TargetMode="External"/><Relationship Id="rId621" Type="http://schemas.openxmlformats.org/officeDocument/2006/relationships/hyperlink" Target="https://www.npmjs.com/package/extended" TargetMode="External"/><Relationship Id="rId863" Type="http://schemas.openxmlformats.org/officeDocument/2006/relationships/hyperlink" Target="https://www.npmjs.com/package/antd-oo" TargetMode="External"/><Relationship Id="rId628" Type="http://schemas.openxmlformats.org/officeDocument/2006/relationships/hyperlink" Target="https://www.npmjs.com/package/opencap" TargetMode="External"/><Relationship Id="rId627" Type="http://schemas.openxmlformats.org/officeDocument/2006/relationships/hyperlink" Target="https://www.npmjs.com/package/bezier-js" TargetMode="External"/><Relationship Id="rId869" Type="http://schemas.openxmlformats.org/officeDocument/2006/relationships/hyperlink" Target="https://www.npmjs.com/package/colors-logger" TargetMode="External"/><Relationship Id="rId626" Type="http://schemas.openxmlformats.org/officeDocument/2006/relationships/hyperlink" Target="https://www.npmjs.com/package/bezier-jjj" TargetMode="External"/><Relationship Id="rId868" Type="http://schemas.openxmlformats.org/officeDocument/2006/relationships/hyperlink" Target="https://www.npmjs.com/package/confit" TargetMode="External"/><Relationship Id="rId625" Type="http://schemas.openxmlformats.org/officeDocument/2006/relationships/hyperlink" Target="https://www.npmjs.com/package/bash-glob" TargetMode="External"/><Relationship Id="rId867" Type="http://schemas.openxmlformats.org/officeDocument/2006/relationships/hyperlink" Target="https://www.npmjs.com/package/confy" TargetMode="External"/><Relationship Id="rId620" Type="http://schemas.openxmlformats.org/officeDocument/2006/relationships/hyperlink" Target="https://www.npmjs.com/package/extended-ejs" TargetMode="External"/><Relationship Id="rId862" Type="http://schemas.openxmlformats.org/officeDocument/2006/relationships/hyperlink" Target="https://www.npmjs.com/package/webpack-s3-plugin" TargetMode="External"/><Relationship Id="rId861" Type="http://schemas.openxmlformats.org/officeDocument/2006/relationships/hyperlink" Target="https://www.npmjs.com/package/webpack-es3-plugin" TargetMode="External"/><Relationship Id="rId1210" Type="http://schemas.openxmlformats.org/officeDocument/2006/relationships/hyperlink" Target="https://www.npmjs.com/package/rc-textarea" TargetMode="External"/><Relationship Id="rId860" Type="http://schemas.openxmlformats.org/officeDocument/2006/relationships/hyperlink" Target="https://www.npmjs.com/package/gravatar" TargetMode="External"/><Relationship Id="rId1211" Type="http://schemas.openxmlformats.org/officeDocument/2006/relationships/hyperlink" Target="https://www.npmjs.com/package/admin" TargetMode="External"/><Relationship Id="rId1212" Type="http://schemas.openxmlformats.org/officeDocument/2006/relationships/hyperlink" Target="https://www.npmjs.com/package/is-admin" TargetMode="External"/><Relationship Id="rId1202" Type="http://schemas.openxmlformats.org/officeDocument/2006/relationships/hyperlink" Target="https://www.npmjs.com/package/ora" TargetMode="External"/><Relationship Id="rId1203" Type="http://schemas.openxmlformats.org/officeDocument/2006/relationships/hyperlink" Target="https://www.npmjs.com/package/eos-utils" TargetMode="External"/><Relationship Id="rId1204" Type="http://schemas.openxmlformats.org/officeDocument/2006/relationships/hyperlink" Target="https://www.npmjs.com/package/eosjs" TargetMode="External"/><Relationship Id="rId1205" Type="http://schemas.openxmlformats.org/officeDocument/2006/relationships/hyperlink" Target="https://www.npmjs.com/package/find-deps" TargetMode="External"/><Relationship Id="rId1206" Type="http://schemas.openxmlformats.org/officeDocument/2006/relationships/hyperlink" Target="https://www.npmjs.com/package/find-packages" TargetMode="External"/><Relationship Id="rId1207" Type="http://schemas.openxmlformats.org/officeDocument/2006/relationships/hyperlink" Target="https://www.npmjs.com/package/x-array" TargetMode="External"/><Relationship Id="rId1208" Type="http://schemas.openxmlformats.org/officeDocument/2006/relationships/hyperlink" Target="https://www.npmjs.com/package/as-array" TargetMode="External"/><Relationship Id="rId1209" Type="http://schemas.openxmlformats.org/officeDocument/2006/relationships/hyperlink" Target="https://www.npmjs.com/package/spmrc" TargetMode="External"/><Relationship Id="rId619" Type="http://schemas.openxmlformats.org/officeDocument/2006/relationships/hyperlink" Target="https://www.npmjs.com/package/oppsy" TargetMode="External"/><Relationship Id="rId618" Type="http://schemas.openxmlformats.org/officeDocument/2006/relationships/hyperlink" Target="https://www.npmjs.com/package/fd-op" TargetMode="External"/><Relationship Id="rId613" Type="http://schemas.openxmlformats.org/officeDocument/2006/relationships/hyperlink" Target="https://www.npmjs.com/package/sinon" TargetMode="External"/><Relationship Id="rId855" Type="http://schemas.openxmlformats.org/officeDocument/2006/relationships/hyperlink" Target="https://www.npmjs.com/package/config-listener" TargetMode="External"/><Relationship Id="rId612" Type="http://schemas.openxmlformats.org/officeDocument/2006/relationships/hyperlink" Target="https://www.npmjs.com/package/singx" TargetMode="External"/><Relationship Id="rId854" Type="http://schemas.openxmlformats.org/officeDocument/2006/relationships/hyperlink" Target="https://www.npmjs.com/package/serve" TargetMode="External"/><Relationship Id="rId611" Type="http://schemas.openxmlformats.org/officeDocument/2006/relationships/hyperlink" Target="https://www.npmjs.com/package/elm-pep" TargetMode="External"/><Relationship Id="rId853" Type="http://schemas.openxmlformats.org/officeDocument/2006/relationships/hyperlink" Target="https://www.npmjs.com/package/servemode" TargetMode="External"/><Relationship Id="rId610" Type="http://schemas.openxmlformats.org/officeDocument/2006/relationships/hyperlink" Target="https://www.npmjs.com/package/elm-gen" TargetMode="External"/><Relationship Id="rId852" Type="http://schemas.openxmlformats.org/officeDocument/2006/relationships/hyperlink" Target="https://www.npmjs.com/package/eslint-config-node" TargetMode="External"/><Relationship Id="rId617" Type="http://schemas.openxmlformats.org/officeDocument/2006/relationships/hyperlink" Target="https://www.npmjs.com/package/simple-dom" TargetMode="External"/><Relationship Id="rId859" Type="http://schemas.openxmlformats.org/officeDocument/2006/relationships/hyperlink" Target="https://www.npmjs.com/package/svavatar" TargetMode="External"/><Relationship Id="rId616" Type="http://schemas.openxmlformats.org/officeDocument/2006/relationships/hyperlink" Target="https://www.npmjs.com/package/komorebi-simple-dom" TargetMode="External"/><Relationship Id="rId858" Type="http://schemas.openxmlformats.org/officeDocument/2006/relationships/hyperlink" Target="https://www.npmjs.com/package/heap" TargetMode="External"/><Relationship Id="rId615" Type="http://schemas.openxmlformats.org/officeDocument/2006/relationships/hyperlink" Target="https://www.npmjs.com/package/downloadjs" TargetMode="External"/><Relationship Id="rId857" Type="http://schemas.openxmlformats.org/officeDocument/2006/relationships/hyperlink" Target="https://www.npmjs.com/package/skewheap" TargetMode="External"/><Relationship Id="rId614" Type="http://schemas.openxmlformats.org/officeDocument/2006/relationships/hyperlink" Target="https://www.npmjs.com/package/downloadmejs" TargetMode="External"/><Relationship Id="rId856" Type="http://schemas.openxmlformats.org/officeDocument/2006/relationships/hyperlink" Target="https://www.npmjs.com/package/events-listener" TargetMode="External"/><Relationship Id="rId851" Type="http://schemas.openxmlformats.org/officeDocument/2006/relationships/hyperlink" Target="https://www.npmjs.com/package/eslint-config-nure" TargetMode="External"/><Relationship Id="rId850" Type="http://schemas.openxmlformats.org/officeDocument/2006/relationships/hyperlink" Target="https://www.npmjs.com/package/waait" TargetMode="External"/><Relationship Id="rId1200" Type="http://schemas.openxmlformats.org/officeDocument/2006/relationships/hyperlink" Target="https://www.npmjs.com/package/aedes-persistence" TargetMode="External"/><Relationship Id="rId1201" Type="http://schemas.openxmlformats.org/officeDocument/2006/relationships/hyperlink" Target="https://www.npmjs.com/package/oranch" TargetMode="External"/><Relationship Id="rId1235" Type="http://schemas.openxmlformats.org/officeDocument/2006/relationships/hyperlink" Target="https://www.npmjs.com/package/win32-clipboard" TargetMode="External"/><Relationship Id="rId1236" Type="http://schemas.openxmlformats.org/officeDocument/2006/relationships/hyperlink" Target="https://www.npmjs.com/package/clipboard-js" TargetMode="External"/><Relationship Id="rId1237" Type="http://schemas.openxmlformats.org/officeDocument/2006/relationships/hyperlink" Target="https://www.npmjs.com/package/deps-write" TargetMode="External"/><Relationship Id="rId1238" Type="http://schemas.openxmlformats.org/officeDocument/2006/relationships/hyperlink" Target="https://www.npmjs.com/package/write-json" TargetMode="External"/><Relationship Id="rId1239" Type="http://schemas.openxmlformats.org/officeDocument/2006/relationships/hyperlink" Target="https://www.npmjs.com/package/talk-to-resolve" TargetMode="External"/><Relationship Id="rId409" Type="http://schemas.openxmlformats.org/officeDocument/2006/relationships/hyperlink" Target="https://www.npmjs.com/package/pkg-v2" TargetMode="External"/><Relationship Id="rId404" Type="http://schemas.openxmlformats.org/officeDocument/2006/relationships/hyperlink" Target="https://www.npmjs.com/package/parse" TargetMode="External"/><Relationship Id="rId646" Type="http://schemas.openxmlformats.org/officeDocument/2006/relationships/hyperlink" Target="https://www.npmjs.com/package/gulp-rj" TargetMode="External"/><Relationship Id="rId888" Type="http://schemas.openxmlformats.org/officeDocument/2006/relationships/hyperlink" Target="https://www.npmjs.com/package/page" TargetMode="External"/><Relationship Id="rId403" Type="http://schemas.openxmlformats.org/officeDocument/2006/relationships/hyperlink" Target="https://www.npmjs.com/package/parse-log" TargetMode="External"/><Relationship Id="rId645" Type="http://schemas.openxmlformats.org/officeDocument/2006/relationships/hyperlink" Target="https://www.npmjs.com/package/mlly" TargetMode="External"/><Relationship Id="rId887" Type="http://schemas.openxmlformats.org/officeDocument/2006/relationships/hyperlink" Target="https://www.npmjs.com/package/orgpage" TargetMode="External"/><Relationship Id="rId402" Type="http://schemas.openxmlformats.org/officeDocument/2006/relationships/hyperlink" Target="https://www.npmjs.com/package/wcloner" TargetMode="External"/><Relationship Id="rId644" Type="http://schemas.openxmlformats.org/officeDocument/2006/relationships/hyperlink" Target="https://www.npmjs.com/package/ly-utils" TargetMode="External"/><Relationship Id="rId886" Type="http://schemas.openxmlformats.org/officeDocument/2006/relationships/hyperlink" Target="https://www.npmjs.com/package/node-ses" TargetMode="External"/><Relationship Id="rId401" Type="http://schemas.openxmlformats.org/officeDocument/2006/relationships/hyperlink" Target="https://www.npmjs.com/package/wc-cmd" TargetMode="External"/><Relationship Id="rId643" Type="http://schemas.openxmlformats.org/officeDocument/2006/relationships/hyperlink" Target="https://www.npmjs.com/package/del-cli" TargetMode="External"/><Relationship Id="rId885" Type="http://schemas.openxmlformats.org/officeDocument/2006/relationships/hyperlink" Target="https://www.npmjs.com/package/sms-node" TargetMode="External"/><Relationship Id="rId408" Type="http://schemas.openxmlformats.org/officeDocument/2006/relationships/hyperlink" Target="https://www.npmjs.com/package/mq-polyfill" TargetMode="External"/><Relationship Id="rId407" Type="http://schemas.openxmlformats.org/officeDocument/2006/relationships/hyperlink" Target="https://www.npmjs.com/package/webpack-polyfill" TargetMode="External"/><Relationship Id="rId649" Type="http://schemas.openxmlformats.org/officeDocument/2006/relationships/hyperlink" Target="https://www.npmjs.com/package/directory-encoder" TargetMode="External"/><Relationship Id="rId406" Type="http://schemas.openxmlformats.org/officeDocument/2006/relationships/hyperlink" Target="https://www.npmjs.com/package/moji" TargetMode="External"/><Relationship Id="rId648" Type="http://schemas.openxmlformats.org/officeDocument/2006/relationships/hyperlink" Target="https://www.npmjs.com/package/json-directory" TargetMode="External"/><Relationship Id="rId405" Type="http://schemas.openxmlformats.org/officeDocument/2006/relationships/hyperlink" Target="https://www.npmjs.com/package/moni" TargetMode="External"/><Relationship Id="rId647" Type="http://schemas.openxmlformats.org/officeDocument/2006/relationships/hyperlink" Target="https://www.npmjs.com/package/gulp-rev" TargetMode="External"/><Relationship Id="rId889" Type="http://schemas.openxmlformats.org/officeDocument/2006/relationships/hyperlink" Target="https://www.npmjs.com/package/svgfile" TargetMode="External"/><Relationship Id="rId880" Type="http://schemas.openxmlformats.org/officeDocument/2006/relationships/hyperlink" Target="https://www.npmjs.com/package/alce" TargetMode="External"/><Relationship Id="rId1230" Type="http://schemas.openxmlformats.org/officeDocument/2006/relationships/hyperlink" Target="https://www.npmjs.com/package/prompt-actions" TargetMode="External"/><Relationship Id="rId400" Type="http://schemas.openxmlformats.org/officeDocument/2006/relationships/hyperlink" Target="https://www.npmjs.com/package/ksuid" TargetMode="External"/><Relationship Id="rId642" Type="http://schemas.openxmlformats.org/officeDocument/2006/relationships/hyperlink" Target="https://www.npmjs.com/package/bee-cli" TargetMode="External"/><Relationship Id="rId884" Type="http://schemas.openxmlformats.org/officeDocument/2006/relationships/hyperlink" Target="https://www.npmjs.com/package/storybook" TargetMode="External"/><Relationship Id="rId1231" Type="http://schemas.openxmlformats.org/officeDocument/2006/relationships/hyperlink" Target="https://www.npmjs.com/package/culpa" TargetMode="External"/><Relationship Id="rId641" Type="http://schemas.openxmlformats.org/officeDocument/2006/relationships/hyperlink" Target="https://www.npmjs.com/package/flags" TargetMode="External"/><Relationship Id="rId883" Type="http://schemas.openxmlformats.org/officeDocument/2006/relationships/hyperlink" Target="https://www.npmjs.com/package/dm-storybook" TargetMode="External"/><Relationship Id="rId1232" Type="http://schemas.openxmlformats.org/officeDocument/2006/relationships/hyperlink" Target="https://www.npmjs.com/package/clap" TargetMode="External"/><Relationship Id="rId640" Type="http://schemas.openxmlformats.org/officeDocument/2006/relationships/hyperlink" Target="https://www.npmjs.com/package/claus" TargetMode="External"/><Relationship Id="rId882" Type="http://schemas.openxmlformats.org/officeDocument/2006/relationships/hyperlink" Target="https://www.npmjs.com/package/markdown-it" TargetMode="External"/><Relationship Id="rId1233" Type="http://schemas.openxmlformats.org/officeDocument/2006/relationships/hyperlink" Target="https://www.npmjs.com/package/remark-images" TargetMode="External"/><Relationship Id="rId881" Type="http://schemas.openxmlformats.org/officeDocument/2006/relationships/hyperlink" Target="https://www.npmjs.com/package/markdown-it-codetabs" TargetMode="External"/><Relationship Id="rId1234" Type="http://schemas.openxmlformats.org/officeDocument/2006/relationships/hyperlink" Target="https://www.npmjs.com/package/remark-toc" TargetMode="External"/><Relationship Id="rId1224" Type="http://schemas.openxmlformats.org/officeDocument/2006/relationships/hyperlink" Target="https://www.npmjs.com/package/get-json" TargetMode="External"/><Relationship Id="rId1225" Type="http://schemas.openxmlformats.org/officeDocument/2006/relationships/hyperlink" Target="https://www.npmjs.com/package/browserify-sed" TargetMode="External"/><Relationship Id="rId1226" Type="http://schemas.openxmlformats.org/officeDocument/2006/relationships/hyperlink" Target="https://www.npmjs.com/package/vm-browserify" TargetMode="External"/><Relationship Id="rId1227" Type="http://schemas.openxmlformats.org/officeDocument/2006/relationships/hyperlink" Target="https://www.npmjs.com/package/jquery.tap" TargetMode="External"/><Relationship Id="rId1228" Type="http://schemas.openxmlformats.org/officeDocument/2006/relationships/hyperlink" Target="https://www.npmjs.com/package/jquery" TargetMode="External"/><Relationship Id="rId1229" Type="http://schemas.openxmlformats.org/officeDocument/2006/relationships/hyperlink" Target="https://www.npmjs.com/package/commitlint-prompt" TargetMode="External"/><Relationship Id="rId635" Type="http://schemas.openxmlformats.org/officeDocument/2006/relationships/hyperlink" Target="https://www.npmjs.com/package/react-mathjax" TargetMode="External"/><Relationship Id="rId877" Type="http://schemas.openxmlformats.org/officeDocument/2006/relationships/hyperlink" Target="https://www.npmjs.com/package/loopback-chai" TargetMode="External"/><Relationship Id="rId634" Type="http://schemas.openxmlformats.org/officeDocument/2006/relationships/hyperlink" Target="https://www.npmjs.com/package/react-math" TargetMode="External"/><Relationship Id="rId876" Type="http://schemas.openxmlformats.org/officeDocument/2006/relationships/hyperlink" Target="https://www.npmjs.com/package/sass-lookup" TargetMode="External"/><Relationship Id="rId633" Type="http://schemas.openxmlformats.org/officeDocument/2006/relationships/hyperlink" Target="https://www.npmjs.com/package/sass" TargetMode="External"/><Relationship Id="rId875" Type="http://schemas.openxmlformats.org/officeDocument/2006/relationships/hyperlink" Target="https://www.npmjs.com/package/sass-tools" TargetMode="External"/><Relationship Id="rId632" Type="http://schemas.openxmlformats.org/officeDocument/2006/relationships/hyperlink" Target="https://www.npmjs.com/package/bmsass" TargetMode="External"/><Relationship Id="rId874" Type="http://schemas.openxmlformats.org/officeDocument/2006/relationships/hyperlink" Target="https://www.npmjs.com/package/eslint-config-react-app" TargetMode="External"/><Relationship Id="rId639" Type="http://schemas.openxmlformats.org/officeDocument/2006/relationships/hyperlink" Target="https://www.npmjs.com/package/cuint" TargetMode="External"/><Relationship Id="rId638" Type="http://schemas.openxmlformats.org/officeDocument/2006/relationships/hyperlink" Target="https://www.npmjs.com/package/recuint" TargetMode="External"/><Relationship Id="rId637" Type="http://schemas.openxmlformats.org/officeDocument/2006/relationships/hyperlink" Target="https://www.npmjs.com/package/cra-template" TargetMode="External"/><Relationship Id="rId879" Type="http://schemas.openxmlformats.org/officeDocument/2006/relationships/hyperlink" Target="https://www.npmjs.com/package/ale" TargetMode="External"/><Relationship Id="rId636" Type="http://schemas.openxmlformats.org/officeDocument/2006/relationships/hyperlink" Target="https://www.npmjs.com/package/cra-template-twilio-test" TargetMode="External"/><Relationship Id="rId878" Type="http://schemas.openxmlformats.org/officeDocument/2006/relationships/hyperlink" Target="https://www.npmjs.com/package/chai-fs" TargetMode="External"/><Relationship Id="rId631" Type="http://schemas.openxmlformats.org/officeDocument/2006/relationships/hyperlink" Target="https://www.npmjs.com/package/money" TargetMode="External"/><Relationship Id="rId873" Type="http://schemas.openxmlformats.org/officeDocument/2006/relationships/hyperlink" Target="https://www.npmjs.com/package/eslint-config-spt-react" TargetMode="External"/><Relationship Id="rId1220" Type="http://schemas.openxmlformats.org/officeDocument/2006/relationships/hyperlink" Target="https://www.npmjs.com/package/fresh" TargetMode="External"/><Relationship Id="rId630" Type="http://schemas.openxmlformats.org/officeDocument/2006/relationships/hyperlink" Target="https://www.npmjs.com/package/monia" TargetMode="External"/><Relationship Id="rId872" Type="http://schemas.openxmlformats.org/officeDocument/2006/relationships/hyperlink" Target="https://www.npmjs.com/package/unixify" TargetMode="External"/><Relationship Id="rId1221" Type="http://schemas.openxmlformats.org/officeDocument/2006/relationships/hyperlink" Target="https://www.npmjs.com/package/select2-tab-fix" TargetMode="External"/><Relationship Id="rId871" Type="http://schemas.openxmlformats.org/officeDocument/2006/relationships/hyperlink" Target="https://www.npmjs.com/package/unix" TargetMode="External"/><Relationship Id="rId1222" Type="http://schemas.openxmlformats.org/officeDocument/2006/relationships/hyperlink" Target="https://www.npmjs.com/package/select2" TargetMode="External"/><Relationship Id="rId870" Type="http://schemas.openxmlformats.org/officeDocument/2006/relationships/hyperlink" Target="https://www.npmjs.com/package/color-logger" TargetMode="External"/><Relationship Id="rId1223" Type="http://schemas.openxmlformats.org/officeDocument/2006/relationships/hyperlink" Target="https://www.npmjs.com/package/not-json" TargetMode="External"/><Relationship Id="rId829" Type="http://schemas.openxmlformats.org/officeDocument/2006/relationships/hyperlink" Target="https://www.npmjs.com/package/rate_limiter" TargetMode="External"/><Relationship Id="rId828" Type="http://schemas.openxmlformats.org/officeDocument/2006/relationships/hyperlink" Target="https://www.npmjs.com/package/leaflet-fullscreen" TargetMode="External"/><Relationship Id="rId827" Type="http://schemas.openxmlformats.org/officeDocument/2006/relationships/hyperlink" Target="https://www.npmjs.com/package/leaflet-plugins" TargetMode="External"/><Relationship Id="rId822" Type="http://schemas.openxmlformats.org/officeDocument/2006/relationships/hyperlink" Target="https://www.npmjs.com/package/store" TargetMode="External"/><Relationship Id="rId821" Type="http://schemas.openxmlformats.org/officeDocument/2006/relationships/hyperlink" Target="https://www.npmjs.com/package/snoke" TargetMode="External"/><Relationship Id="rId820" Type="http://schemas.openxmlformats.org/officeDocument/2006/relationships/hyperlink" Target="https://www.npmjs.com/package/delegates" TargetMode="External"/><Relationship Id="rId826" Type="http://schemas.openxmlformats.org/officeDocument/2006/relationships/hyperlink" Target="https://www.npmjs.com/package/exec-buffer" TargetMode="External"/><Relationship Id="rId825" Type="http://schemas.openxmlformats.org/officeDocument/2006/relationships/hyperlink" Target="https://www.npmjs.com/package/async-buffer" TargetMode="External"/><Relationship Id="rId824" Type="http://schemas.openxmlformats.org/officeDocument/2006/relationships/hyperlink" Target="https://www.npmjs.com/package/ts-mocha" TargetMode="External"/><Relationship Id="rId823" Type="http://schemas.openxmlformats.org/officeDocument/2006/relationships/hyperlink" Target="https://www.npmjs.com/package/coffee.ts" TargetMode="External"/><Relationship Id="rId819" Type="http://schemas.openxmlformats.org/officeDocument/2006/relationships/hyperlink" Target="https://www.npmjs.com/package/delegato" TargetMode="External"/><Relationship Id="rId818" Type="http://schemas.openxmlformats.org/officeDocument/2006/relationships/hyperlink" Target="https://www.npmjs.com/package/cropper" TargetMode="External"/><Relationship Id="rId817" Type="http://schemas.openxmlformats.org/officeDocument/2006/relationships/hyperlink" Target="https://www.npmjs.com/package/jquery-cropper" TargetMode="External"/><Relationship Id="rId816" Type="http://schemas.openxmlformats.org/officeDocument/2006/relationships/hyperlink" Target="https://www.npmjs.com/package/lsmod" TargetMode="External"/><Relationship Id="rId811" Type="http://schemas.openxmlformats.org/officeDocument/2006/relationships/hyperlink" Target="https://www.npmjs.com/package/read-packages" TargetMode="External"/><Relationship Id="rId810" Type="http://schemas.openxmlformats.org/officeDocument/2006/relationships/hyperlink" Target="https://www.npmjs.com/package/convert-hex" TargetMode="External"/><Relationship Id="rId815" Type="http://schemas.openxmlformats.org/officeDocument/2006/relationships/hyperlink" Target="https://www.npmjs.com/package/lwbmod" TargetMode="External"/><Relationship Id="rId814" Type="http://schemas.openxmlformats.org/officeDocument/2006/relationships/hyperlink" Target="https://www.npmjs.com/package/video.js" TargetMode="External"/><Relationship Id="rId813" Type="http://schemas.openxmlformats.org/officeDocument/2006/relationships/hyperlink" Target="https://www.npmjs.com/package/is-video" TargetMode="External"/><Relationship Id="rId812" Type="http://schemas.openxmlformats.org/officeDocument/2006/relationships/hyperlink" Target="https://www.npmjs.com/package/read-metadata" TargetMode="External"/><Relationship Id="rId609" Type="http://schemas.openxmlformats.org/officeDocument/2006/relationships/hyperlink" Target="https://www.npmjs.com/package/http-call" TargetMode="External"/><Relationship Id="rId608" Type="http://schemas.openxmlformats.org/officeDocument/2006/relationships/hyperlink" Target="https://www.npmjs.com/package/callajax" TargetMode="External"/><Relationship Id="rId607" Type="http://schemas.openxmlformats.org/officeDocument/2006/relationships/hyperlink" Target="https://www.npmjs.com/package/relay-runtime" TargetMode="External"/><Relationship Id="rId849" Type="http://schemas.openxmlformats.org/officeDocument/2006/relationships/hyperlink" Target="https://www.npmjs.com/package/navit" TargetMode="External"/><Relationship Id="rId602" Type="http://schemas.openxmlformats.org/officeDocument/2006/relationships/hyperlink" Target="https://www.npmjs.com/package/grunt-symlink" TargetMode="External"/><Relationship Id="rId844" Type="http://schemas.openxmlformats.org/officeDocument/2006/relationships/hyperlink" Target="https://www.npmjs.com/package/content-type" TargetMode="External"/><Relationship Id="rId601" Type="http://schemas.openxmlformats.org/officeDocument/2006/relationships/hyperlink" Target="https://www.npmjs.com/package/nuxt-jsonld" TargetMode="External"/><Relationship Id="rId843" Type="http://schemas.openxmlformats.org/officeDocument/2006/relationships/hyperlink" Target="https://www.npmjs.com/package/guess-content-type" TargetMode="External"/><Relationship Id="rId600" Type="http://schemas.openxmlformats.org/officeDocument/2006/relationships/hyperlink" Target="https://www.npmjs.com/package/kw-nuxt" TargetMode="External"/><Relationship Id="rId842" Type="http://schemas.openxmlformats.org/officeDocument/2006/relationships/hyperlink" Target="https://www.npmjs.com/package/bossy" TargetMode="External"/><Relationship Id="rId841" Type="http://schemas.openxmlformats.org/officeDocument/2006/relationships/hyperlink" Target="https://www.npmjs.com/package/base65537" TargetMode="External"/><Relationship Id="rId606" Type="http://schemas.openxmlformats.org/officeDocument/2006/relationships/hyperlink" Target="https://www.npmjs.com/package/relay-helpers" TargetMode="External"/><Relationship Id="rId848" Type="http://schemas.openxmlformats.org/officeDocument/2006/relationships/hyperlink" Target="https://www.npmjs.com/package/plist" TargetMode="External"/><Relationship Id="rId605" Type="http://schemas.openxmlformats.org/officeDocument/2006/relationships/hyperlink" Target="https://www.npmjs.com/package/cpy-cli" TargetMode="External"/><Relationship Id="rId847" Type="http://schemas.openxmlformats.org/officeDocument/2006/relationships/hyperlink" Target="https://www.npmjs.com/package/posit" TargetMode="External"/><Relationship Id="rId604" Type="http://schemas.openxmlformats.org/officeDocument/2006/relationships/hyperlink" Target="https://www.npmjs.com/package/cv-cli" TargetMode="External"/><Relationship Id="rId846" Type="http://schemas.openxmlformats.org/officeDocument/2006/relationships/hyperlink" Target="https://www.npmjs.com/package/d3-timer" TargetMode="External"/><Relationship Id="rId603" Type="http://schemas.openxmlformats.org/officeDocument/2006/relationships/hyperlink" Target="https://www.npmjs.com/package/grunt-mkdir" TargetMode="External"/><Relationship Id="rId845" Type="http://schemas.openxmlformats.org/officeDocument/2006/relationships/hyperlink" Target="https://www.npmjs.com/package/js-timer" TargetMode="External"/><Relationship Id="rId840" Type="http://schemas.openxmlformats.org/officeDocument/2006/relationships/hyperlink" Target="https://www.npmjs.com/package/process-exists" TargetMode="External"/><Relationship Id="rId839" Type="http://schemas.openxmlformats.org/officeDocument/2006/relationships/hyperlink" Target="https://www.npmjs.com/package/process-boss" TargetMode="External"/><Relationship Id="rId838" Type="http://schemas.openxmlformats.org/officeDocument/2006/relationships/hyperlink" Target="https://www.npmjs.com/package/docopt" TargetMode="External"/><Relationship Id="rId833" Type="http://schemas.openxmlformats.org/officeDocument/2006/relationships/hyperlink" Target="https://www.npmjs.com/package/maelon" TargetMode="External"/><Relationship Id="rId832" Type="http://schemas.openxmlformats.org/officeDocument/2006/relationships/hyperlink" Target="https://www.npmjs.com/package/wonka" TargetMode="External"/><Relationship Id="rId831" Type="http://schemas.openxmlformats.org/officeDocument/2006/relationships/hyperlink" Target="https://www.npmjs.com/package/gonna" TargetMode="External"/><Relationship Id="rId830" Type="http://schemas.openxmlformats.org/officeDocument/2006/relationships/hyperlink" Target="https://www.npmjs.com/package/rate-limiter-flexible" TargetMode="External"/><Relationship Id="rId837" Type="http://schemas.openxmlformats.org/officeDocument/2006/relationships/hyperlink" Target="https://www.npmjs.com/package/do-copy" TargetMode="External"/><Relationship Id="rId836" Type="http://schemas.openxmlformats.org/officeDocument/2006/relationships/hyperlink" Target="https://www.npmjs.com/package/copy-props" TargetMode="External"/><Relationship Id="rId835" Type="http://schemas.openxmlformats.org/officeDocument/2006/relationships/hyperlink" Target="https://www.npmjs.com/package/ph-copy" TargetMode="External"/><Relationship Id="rId834" Type="http://schemas.openxmlformats.org/officeDocument/2006/relationships/hyperlink" Target="https://www.npmjs.com/package/daemon" TargetMode="External"/><Relationship Id="rId1059" Type="http://schemas.openxmlformats.org/officeDocument/2006/relationships/hyperlink" Target="https://www.npmjs.com/package/fluss" TargetMode="External"/><Relationship Id="rId228" Type="http://schemas.openxmlformats.org/officeDocument/2006/relationships/hyperlink" Target="https://www.npmjs.com/package/stream-to" TargetMode="External"/><Relationship Id="rId227" Type="http://schemas.openxmlformats.org/officeDocument/2006/relationships/hyperlink" Target="https://www.npmjs.com/package/tab-stream" TargetMode="External"/><Relationship Id="rId469" Type="http://schemas.openxmlformats.org/officeDocument/2006/relationships/hyperlink" Target="https://www.npmjs.com/package/hero-ui" TargetMode="External"/><Relationship Id="rId226" Type="http://schemas.openxmlformats.org/officeDocument/2006/relationships/hyperlink" Target="https://www.npmjs.com/package/agenda" TargetMode="External"/><Relationship Id="rId468" Type="http://schemas.openxmlformats.org/officeDocument/2006/relationships/hyperlink" Target="https://www.npmjs.com/package/reg-cli" TargetMode="External"/><Relationship Id="rId225" Type="http://schemas.openxmlformats.org/officeDocument/2006/relationships/hyperlink" Target="https://www.npmjs.com/package/abend" TargetMode="External"/><Relationship Id="rId467" Type="http://schemas.openxmlformats.org/officeDocument/2006/relationships/hyperlink" Target="https://www.npmjs.com/package/ued-cli" TargetMode="External"/><Relationship Id="rId229" Type="http://schemas.openxmlformats.org/officeDocument/2006/relationships/hyperlink" Target="https://www.npmjs.com/package/browser-request-utils" TargetMode="External"/><Relationship Id="rId1050" Type="http://schemas.openxmlformats.org/officeDocument/2006/relationships/hyperlink" Target="https://www.npmjs.com/package/cuss" TargetMode="External"/><Relationship Id="rId220" Type="http://schemas.openxmlformats.org/officeDocument/2006/relationships/hyperlink" Target="https://www.npmjs.com/package/recast" TargetMode="External"/><Relationship Id="rId462" Type="http://schemas.openxmlformats.org/officeDocument/2006/relationships/hyperlink" Target="https://www.npmjs.com/package/mapbox" TargetMode="External"/><Relationship Id="rId1051" Type="http://schemas.openxmlformats.org/officeDocument/2006/relationships/hyperlink" Target="https://www.npmjs.com/package/glob-zip" TargetMode="External"/><Relationship Id="rId461" Type="http://schemas.openxmlformats.org/officeDocument/2006/relationships/hyperlink" Target="https://www.npmjs.com/package/mapbox.js" TargetMode="External"/><Relationship Id="rId1052" Type="http://schemas.openxmlformats.org/officeDocument/2006/relationships/hyperlink" Target="https://www.npmjs.com/package/is-glob" TargetMode="External"/><Relationship Id="rId460" Type="http://schemas.openxmlformats.org/officeDocument/2006/relationships/hyperlink" Target="https://www.npmjs.com/package/extend2" TargetMode="External"/><Relationship Id="rId1053" Type="http://schemas.openxmlformats.org/officeDocument/2006/relationships/hyperlink" Target="https://www.npmjs.com/package/dadger" TargetMode="External"/><Relationship Id="rId1054" Type="http://schemas.openxmlformats.org/officeDocument/2006/relationships/hyperlink" Target="https://www.npmjs.com/package/dagre" TargetMode="External"/><Relationship Id="rId224" Type="http://schemas.openxmlformats.org/officeDocument/2006/relationships/hyperlink" Target="https://www.npmjs.com/package/expo-constants" TargetMode="External"/><Relationship Id="rId466" Type="http://schemas.openxmlformats.org/officeDocument/2006/relationships/hyperlink" Target="https://www.npmjs.com/package/iconv-lite" TargetMode="External"/><Relationship Id="rId1055" Type="http://schemas.openxmlformats.org/officeDocument/2006/relationships/hyperlink" Target="https://www.npmjs.com/package/js-drawer" TargetMode="External"/><Relationship Id="rId223" Type="http://schemas.openxmlformats.org/officeDocument/2006/relationships/hyperlink" Target="https://www.npmjs.com/package/expo-app" TargetMode="External"/><Relationship Id="rId465" Type="http://schemas.openxmlformats.org/officeDocument/2006/relationships/hyperlink" Target="https://www.npmjs.com/package/ejs-lite" TargetMode="External"/><Relationship Id="rId1056" Type="http://schemas.openxmlformats.org/officeDocument/2006/relationships/hyperlink" Target="https://www.npmjs.com/package/drafter.js" TargetMode="External"/><Relationship Id="rId222" Type="http://schemas.openxmlformats.org/officeDocument/2006/relationships/hyperlink" Target="https://www.npmjs.com/package/ceibo" TargetMode="External"/><Relationship Id="rId464" Type="http://schemas.openxmlformats.org/officeDocument/2006/relationships/hyperlink" Target="https://www.npmjs.com/package/nexus" TargetMode="External"/><Relationship Id="rId1057" Type="http://schemas.openxmlformats.org/officeDocument/2006/relationships/hyperlink" Target="https://www.npmjs.com/package/ididi" TargetMode="External"/><Relationship Id="rId221" Type="http://schemas.openxmlformats.org/officeDocument/2006/relationships/hyperlink" Target="https://www.npmjs.com/package/cervo" TargetMode="External"/><Relationship Id="rId463" Type="http://schemas.openxmlformats.org/officeDocument/2006/relationships/hyperlink" Target="https://www.npmjs.com/package/netns" TargetMode="External"/><Relationship Id="rId1058" Type="http://schemas.openxmlformats.org/officeDocument/2006/relationships/hyperlink" Target="https://www.npmjs.com/package/didi" TargetMode="External"/><Relationship Id="rId1048" Type="http://schemas.openxmlformats.org/officeDocument/2006/relationships/hyperlink" Target="https://www.npmjs.com/package/mdurl" TargetMode="External"/><Relationship Id="rId1049" Type="http://schemas.openxmlformats.org/officeDocument/2006/relationships/hyperlink" Target="https://www.npmjs.com/package/cusp" TargetMode="External"/><Relationship Id="rId217" Type="http://schemas.openxmlformats.org/officeDocument/2006/relationships/hyperlink" Target="https://www.npmjs.com/package/github-cube" TargetMode="External"/><Relationship Id="rId459" Type="http://schemas.openxmlformats.org/officeDocument/2006/relationships/hyperlink" Target="https://www.npmjs.com/package/extendme" TargetMode="External"/><Relationship Id="rId216" Type="http://schemas.openxmlformats.org/officeDocument/2006/relationships/hyperlink" Target="https://www.npmjs.com/package/json2csv" TargetMode="External"/><Relationship Id="rId458" Type="http://schemas.openxmlformats.org/officeDocument/2006/relationships/hyperlink" Target="https://www.npmjs.com/package/passport" TargetMode="External"/><Relationship Id="rId215" Type="http://schemas.openxmlformats.org/officeDocument/2006/relationships/hyperlink" Target="https://www.npmjs.com/package/elasticsearch-csv" TargetMode="External"/><Relationship Id="rId457" Type="http://schemas.openxmlformats.org/officeDocument/2006/relationships/hyperlink" Target="https://www.npmjs.com/package/passport-saml-pp" TargetMode="External"/><Relationship Id="rId699" Type="http://schemas.openxmlformats.org/officeDocument/2006/relationships/hyperlink" Target="https://www.npmjs.com/package/map.gl" TargetMode="External"/><Relationship Id="rId214" Type="http://schemas.openxmlformats.org/officeDocument/2006/relationships/hyperlink" Target="https://www.npmjs.com/package/catbox" TargetMode="External"/><Relationship Id="rId456" Type="http://schemas.openxmlformats.org/officeDocument/2006/relationships/hyperlink" Target="https://www.npmjs.com/package/pretty" TargetMode="External"/><Relationship Id="rId698" Type="http://schemas.openxmlformats.org/officeDocument/2006/relationships/hyperlink" Target="http://map.gl" TargetMode="External"/><Relationship Id="rId219" Type="http://schemas.openxmlformats.org/officeDocument/2006/relationships/hyperlink" Target="https://www.npmjs.com/package/recastjs" TargetMode="External"/><Relationship Id="rId218" Type="http://schemas.openxmlformats.org/officeDocument/2006/relationships/hyperlink" Target="https://www.npmjs.com/package/github" TargetMode="External"/><Relationship Id="rId451" Type="http://schemas.openxmlformats.org/officeDocument/2006/relationships/hyperlink" Target="https://www.npmjs.com/package/grpc-pack" TargetMode="External"/><Relationship Id="rId693" Type="http://schemas.openxmlformats.org/officeDocument/2006/relationships/hyperlink" Target="https://www.npmjs.com/package/pangu" TargetMode="External"/><Relationship Id="rId1040" Type="http://schemas.openxmlformats.org/officeDocument/2006/relationships/hyperlink" Target="https://www.npmjs.com/package/dynamoose" TargetMode="External"/><Relationship Id="rId450" Type="http://schemas.openxmlformats.org/officeDocument/2006/relationships/hyperlink" Target="https://www.npmjs.com/package/b64-lite" TargetMode="External"/><Relationship Id="rId692" Type="http://schemas.openxmlformats.org/officeDocument/2006/relationships/hyperlink" Target="https://www.npmjs.com/package/lingu" TargetMode="External"/><Relationship Id="rId1041" Type="http://schemas.openxmlformats.org/officeDocument/2006/relationships/hyperlink" Target="https://www.npmjs.com/package/sn-uuid" TargetMode="External"/><Relationship Id="rId691" Type="http://schemas.openxmlformats.org/officeDocument/2006/relationships/hyperlink" Target="https://www.npmjs.com/package/tsify" TargetMode="External"/><Relationship Id="rId1042" Type="http://schemas.openxmlformats.org/officeDocument/2006/relationships/hyperlink" Target="https://www.npmjs.com/package/angular2-uuid" TargetMode="External"/><Relationship Id="rId690" Type="http://schemas.openxmlformats.org/officeDocument/2006/relationships/hyperlink" Target="https://www.npmjs.com/package/tisry" TargetMode="External"/><Relationship Id="rId1043" Type="http://schemas.openxmlformats.org/officeDocument/2006/relationships/hyperlink" Target="https://www.npmjs.com/package/len-cli" TargetMode="External"/><Relationship Id="rId213" Type="http://schemas.openxmlformats.org/officeDocument/2006/relationships/hyperlink" Target="https://www.npmjs.com/package/box" TargetMode="External"/><Relationship Id="rId455" Type="http://schemas.openxmlformats.org/officeDocument/2006/relationships/hyperlink" Target="https://www.npmjs.com/package/pretty-ymd" TargetMode="External"/><Relationship Id="rId697" Type="http://schemas.openxmlformats.org/officeDocument/2006/relationships/hyperlink" Target="https://www.npmjs.com/package/jsonpack" TargetMode="External"/><Relationship Id="rId1044" Type="http://schemas.openxmlformats.org/officeDocument/2006/relationships/hyperlink" Target="https://www.npmjs.com/package/reg-cli" TargetMode="External"/><Relationship Id="rId212" Type="http://schemas.openxmlformats.org/officeDocument/2006/relationships/hyperlink" Target="https://www.npmjs.com/package/shelljs" TargetMode="External"/><Relationship Id="rId454" Type="http://schemas.openxmlformats.org/officeDocument/2006/relationships/hyperlink" Target="https://www.npmjs.com/package/fs.notify" TargetMode="External"/><Relationship Id="rId696" Type="http://schemas.openxmlformats.org/officeDocument/2006/relationships/hyperlink" Target="https://www.npmjs.com/package/snpack" TargetMode="External"/><Relationship Id="rId1045" Type="http://schemas.openxmlformats.org/officeDocument/2006/relationships/hyperlink" Target="https://www.npmjs.com/package/cra-template-web-site" TargetMode="External"/><Relationship Id="rId211" Type="http://schemas.openxmlformats.org/officeDocument/2006/relationships/hyperlink" Target="https://www.npmjs.com/package/shell-debug" TargetMode="External"/><Relationship Id="rId453" Type="http://schemas.openxmlformats.org/officeDocument/2006/relationships/hyperlink" Target="https://www.npmjs.com/package/t-notify" TargetMode="External"/><Relationship Id="rId695" Type="http://schemas.openxmlformats.org/officeDocument/2006/relationships/hyperlink" Target="https://www.npmjs.com/package/metro" TargetMode="External"/><Relationship Id="rId1046" Type="http://schemas.openxmlformats.org/officeDocument/2006/relationships/hyperlink" Target="https://www.npmjs.com/package/cra-template" TargetMode="External"/><Relationship Id="rId210" Type="http://schemas.openxmlformats.org/officeDocument/2006/relationships/hyperlink" Target="https://www.npmjs.com/package/node-gcm" TargetMode="External"/><Relationship Id="rId452" Type="http://schemas.openxmlformats.org/officeDocument/2006/relationships/hyperlink" Target="https://www.npmjs.com/package/grpc" TargetMode="External"/><Relationship Id="rId694" Type="http://schemas.openxmlformats.org/officeDocument/2006/relationships/hyperlink" Target="https://www.npmjs.com/package/petri" TargetMode="External"/><Relationship Id="rId1047" Type="http://schemas.openxmlformats.org/officeDocument/2006/relationships/hyperlink" Target="https://www.npmjs.com/package/unurl" TargetMode="External"/><Relationship Id="rId491" Type="http://schemas.openxmlformats.org/officeDocument/2006/relationships/hyperlink" Target="https://www.npmjs.com/package/wc-node" TargetMode="External"/><Relationship Id="rId490" Type="http://schemas.openxmlformats.org/officeDocument/2006/relationships/hyperlink" Target="https://www.npmjs.com/package/canvas" TargetMode="External"/><Relationship Id="rId249" Type="http://schemas.openxmlformats.org/officeDocument/2006/relationships/hyperlink" Target="https://www.npmjs.com/package/tabs" TargetMode="External"/><Relationship Id="rId248" Type="http://schemas.openxmlformats.org/officeDocument/2006/relationships/hyperlink" Target="https://www.npmjs.com/package/node" TargetMode="External"/><Relationship Id="rId247" Type="http://schemas.openxmlformats.org/officeDocument/2006/relationships/hyperlink" Target="https://www.npmjs.com/package/nodep" TargetMode="External"/><Relationship Id="rId489" Type="http://schemas.openxmlformats.org/officeDocument/2006/relationships/hyperlink" Target="https://www.npmjs.com/package/canvas-funcs" TargetMode="External"/><Relationship Id="rId1070" Type="http://schemas.openxmlformats.org/officeDocument/2006/relationships/hyperlink" Target="https://www.npmjs.com/package/relative" TargetMode="External"/><Relationship Id="rId1071" Type="http://schemas.openxmlformats.org/officeDocument/2006/relationships/hyperlink" Target="https://www.npmjs.com/package/corky" TargetMode="External"/><Relationship Id="rId1072" Type="http://schemas.openxmlformats.org/officeDocument/2006/relationships/hyperlink" Target="https://www.npmjs.com/package/marky" TargetMode="External"/><Relationship Id="rId242" Type="http://schemas.openxmlformats.org/officeDocument/2006/relationships/hyperlink" Target="https://www.npmjs.com/package/phone" TargetMode="External"/><Relationship Id="rId484" Type="http://schemas.openxmlformats.org/officeDocument/2006/relationships/hyperlink" Target="https://www.npmjs.com/package/svelte" TargetMode="External"/><Relationship Id="rId1073" Type="http://schemas.openxmlformats.org/officeDocument/2006/relationships/hyperlink" Target="https://www.npmjs.com/package/reactjs-pagination" TargetMode="External"/><Relationship Id="rId241" Type="http://schemas.openxmlformats.org/officeDocument/2006/relationships/hyperlink" Target="https://www.npmjs.com/package/klone" TargetMode="External"/><Relationship Id="rId483" Type="http://schemas.openxmlformats.org/officeDocument/2006/relationships/hyperlink" Target="https://www.npmjs.com/package/shelve" TargetMode="External"/><Relationship Id="rId1074" Type="http://schemas.openxmlformats.org/officeDocument/2006/relationships/hyperlink" Target="https://www.npmjs.com/package/react-js-pagination" TargetMode="External"/><Relationship Id="rId240" Type="http://schemas.openxmlformats.org/officeDocument/2006/relationships/hyperlink" Target="https://www.npmjs.com/package/common-dir" TargetMode="External"/><Relationship Id="rId482" Type="http://schemas.openxmlformats.org/officeDocument/2006/relationships/hyperlink" Target="https://www.npmjs.com/package/hooks" TargetMode="External"/><Relationship Id="rId1075" Type="http://schemas.openxmlformats.org/officeDocument/2006/relationships/hyperlink" Target="https://www.npmjs.com/package/axios-dlc" TargetMode="External"/><Relationship Id="rId481" Type="http://schemas.openxmlformats.org/officeDocument/2006/relationships/hyperlink" Target="https://www.npmjs.com/package/style-hooks" TargetMode="External"/><Relationship Id="rId1076" Type="http://schemas.openxmlformats.org/officeDocument/2006/relationships/hyperlink" Target="https://www.npmjs.com/package/axios-extensions" TargetMode="External"/><Relationship Id="rId246" Type="http://schemas.openxmlformats.org/officeDocument/2006/relationships/hyperlink" Target="https://www.npmjs.com/package/vega-lite" TargetMode="External"/><Relationship Id="rId488" Type="http://schemas.openxmlformats.org/officeDocument/2006/relationships/hyperlink" Target="https://www.npmjs.com/package/rxjs-compat" TargetMode="External"/><Relationship Id="rId1077" Type="http://schemas.openxmlformats.org/officeDocument/2006/relationships/hyperlink" Target="https://www.npmjs.com/package/fastify-opentelemetry" TargetMode="External"/><Relationship Id="rId245" Type="http://schemas.openxmlformats.org/officeDocument/2006/relationships/hyperlink" Target="https://www.npmjs.com/package/agilite" TargetMode="External"/><Relationship Id="rId487" Type="http://schemas.openxmlformats.org/officeDocument/2006/relationships/hyperlink" Target="https://www.npmjs.com/package/rxjs-debug" TargetMode="External"/><Relationship Id="rId1078" Type="http://schemas.openxmlformats.org/officeDocument/2006/relationships/hyperlink" Target="https://www.npmjs.com/package/fastify-jwt" TargetMode="External"/><Relationship Id="rId244" Type="http://schemas.openxmlformats.org/officeDocument/2006/relationships/hyperlink" Target="https://www.npmjs.com/package/datadog-metrics" TargetMode="External"/><Relationship Id="rId486" Type="http://schemas.openxmlformats.org/officeDocument/2006/relationships/hyperlink" Target="https://www.npmjs.com/package/uplot" TargetMode="External"/><Relationship Id="rId1079" Type="http://schemas.openxmlformats.org/officeDocument/2006/relationships/hyperlink" Target="https://www.npmjs.com/package/parse-ini" TargetMode="External"/><Relationship Id="rId243" Type="http://schemas.openxmlformats.org/officeDocument/2006/relationships/hyperlink" Target="https://www.npmjs.com/package/pwmetrics" TargetMode="External"/><Relationship Id="rId485" Type="http://schemas.openxmlformats.org/officeDocument/2006/relationships/hyperlink" Target="https://www.npmjs.com/package/upshot" TargetMode="External"/><Relationship Id="rId480" Type="http://schemas.openxmlformats.org/officeDocument/2006/relationships/hyperlink" Target="https://www.npmjs.com/package/moddle" TargetMode="External"/><Relationship Id="rId239" Type="http://schemas.openxmlformats.org/officeDocument/2006/relationships/hyperlink" Target="https://www.npmjs.com/package/digs-common" TargetMode="External"/><Relationship Id="rId238" Type="http://schemas.openxmlformats.org/officeDocument/2006/relationships/hyperlink" Target="https://www.npmjs.com/package/runjs" TargetMode="External"/><Relationship Id="rId237" Type="http://schemas.openxmlformats.org/officeDocument/2006/relationships/hyperlink" Target="https://www.npmjs.com/package/run-tests" TargetMode="External"/><Relationship Id="rId479" Type="http://schemas.openxmlformats.org/officeDocument/2006/relationships/hyperlink" Target="https://www.npmjs.com/package/modelle" TargetMode="External"/><Relationship Id="rId236" Type="http://schemas.openxmlformats.org/officeDocument/2006/relationships/hyperlink" Target="https://www.npmjs.com/package/effector" TargetMode="External"/><Relationship Id="rId478" Type="http://schemas.openxmlformats.org/officeDocument/2006/relationships/hyperlink" Target="https://www.npmjs.com/package/paper" TargetMode="External"/><Relationship Id="rId1060" Type="http://schemas.openxmlformats.org/officeDocument/2006/relationships/hyperlink" Target="https://www.npmjs.com/package/cliss" TargetMode="External"/><Relationship Id="rId1061" Type="http://schemas.openxmlformats.org/officeDocument/2006/relationships/hyperlink" Target="https://www.npmjs.com/package/sortby" TargetMode="External"/><Relationship Id="rId231" Type="http://schemas.openxmlformats.org/officeDocument/2006/relationships/hyperlink" Target="https://www.npmjs.com/package/sqlread" TargetMode="External"/><Relationship Id="rId473" Type="http://schemas.openxmlformats.org/officeDocument/2006/relationships/hyperlink" Target="https://www.npmjs.com/package/mobu" TargetMode="External"/><Relationship Id="rId1062" Type="http://schemas.openxmlformats.org/officeDocument/2006/relationships/hyperlink" Target="https://www.npmjs.com/package/lodash.sortby" TargetMode="External"/><Relationship Id="rId230" Type="http://schemas.openxmlformats.org/officeDocument/2006/relationships/hyperlink" Target="https://www.npmjs.com/package/browser-request" TargetMode="External"/><Relationship Id="rId472" Type="http://schemas.openxmlformats.org/officeDocument/2006/relationships/hyperlink" Target="https://www.npmjs.com/package/@visx/mock-data" TargetMode="External"/><Relationship Id="rId1063" Type="http://schemas.openxmlformats.org/officeDocument/2006/relationships/hyperlink" Target="https://www.npmjs.com/package/find404" TargetMode="External"/><Relationship Id="rId471" Type="http://schemas.openxmlformats.org/officeDocument/2006/relationships/hyperlink" Target="https://www.npmjs.com/package/mock-data" TargetMode="External"/><Relationship Id="rId1064" Type="http://schemas.openxmlformats.org/officeDocument/2006/relationships/hyperlink" Target="https://www.npmjs.com/package/lodash.find" TargetMode="External"/><Relationship Id="rId470" Type="http://schemas.openxmlformats.org/officeDocument/2006/relationships/hyperlink" Target="https://www.npmjs.com/package/mjml-hero" TargetMode="External"/><Relationship Id="rId1065" Type="http://schemas.openxmlformats.org/officeDocument/2006/relationships/hyperlink" Target="https://www.npmjs.com/package/webpack-llq" TargetMode="External"/><Relationship Id="rId235" Type="http://schemas.openxmlformats.org/officeDocument/2006/relationships/hyperlink" Target="https://www.npmjs.com/package/ejector" TargetMode="External"/><Relationship Id="rId477" Type="http://schemas.openxmlformats.org/officeDocument/2006/relationships/hyperlink" Target="https://www.npmjs.com/package/dapper" TargetMode="External"/><Relationship Id="rId1066" Type="http://schemas.openxmlformats.org/officeDocument/2006/relationships/hyperlink" Target="https://www.npmjs.com/package/webpack-cli" TargetMode="External"/><Relationship Id="rId234" Type="http://schemas.openxmlformats.org/officeDocument/2006/relationships/hyperlink" Target="https://www.npmjs.com/package/replace" TargetMode="External"/><Relationship Id="rId476" Type="http://schemas.openxmlformats.org/officeDocument/2006/relationships/hyperlink" Target="https://www.npmjs.com/package/wretch" TargetMode="External"/><Relationship Id="rId1067" Type="http://schemas.openxmlformats.org/officeDocument/2006/relationships/hyperlink" Target="https://www.npmjs.com/package/testjs" TargetMode="External"/><Relationship Id="rId233" Type="http://schemas.openxmlformats.org/officeDocument/2006/relationships/hyperlink" Target="https://www.npmjs.com/package/gulp-ext-replace" TargetMode="External"/><Relationship Id="rId475" Type="http://schemas.openxmlformats.org/officeDocument/2006/relationships/hyperlink" Target="https://www.npmjs.com/package/svetch" TargetMode="External"/><Relationship Id="rId1068" Type="http://schemas.openxmlformats.org/officeDocument/2006/relationships/hyperlink" Target="https://www.npmjs.com/package/test" TargetMode="External"/><Relationship Id="rId232" Type="http://schemas.openxmlformats.org/officeDocument/2006/relationships/hyperlink" Target="https://www.npmjs.com/package/read-env" TargetMode="External"/><Relationship Id="rId474" Type="http://schemas.openxmlformats.org/officeDocument/2006/relationships/hyperlink" Target="https://www.npmjs.com/package/mobx" TargetMode="External"/><Relationship Id="rId1069" Type="http://schemas.openxmlformats.org/officeDocument/2006/relationships/hyperlink" Target="https://www.npmjs.com/package/cue-hook-relative" TargetMode="External"/><Relationship Id="rId1015" Type="http://schemas.openxmlformats.org/officeDocument/2006/relationships/hyperlink" Target="https://www.npmjs.com/package/magma-canvas" TargetMode="External"/><Relationship Id="rId1016" Type="http://schemas.openxmlformats.org/officeDocument/2006/relationships/hyperlink" Target="https://www.npmjs.com/package/canvas" TargetMode="External"/><Relationship Id="rId1017" Type="http://schemas.openxmlformats.org/officeDocument/2006/relationships/hyperlink" Target="https://www.npmjs.com/package/ray" TargetMode="External"/><Relationship Id="rId1018" Type="http://schemas.openxmlformats.org/officeDocument/2006/relationships/hyperlink" Target="https://www.npmjs.com/package/is-array" TargetMode="External"/><Relationship Id="rId1019" Type="http://schemas.openxmlformats.org/officeDocument/2006/relationships/hyperlink" Target="https://www.npmjs.com/package/eslint-config" TargetMode="External"/><Relationship Id="rId426" Type="http://schemas.openxmlformats.org/officeDocument/2006/relationships/hyperlink" Target="https://www.npmjs.com/package/react-csv" TargetMode="External"/><Relationship Id="rId668" Type="http://schemas.openxmlformats.org/officeDocument/2006/relationships/hyperlink" Target="https://www.npmjs.com/package/paxjs" TargetMode="External"/><Relationship Id="rId425" Type="http://schemas.openxmlformats.org/officeDocument/2006/relationships/hyperlink" Target="https://www.npmjs.com/package/react-cl" TargetMode="External"/><Relationship Id="rId667" Type="http://schemas.openxmlformats.org/officeDocument/2006/relationships/hyperlink" Target="https://www.npmjs.com/package/decompress-tar" TargetMode="External"/><Relationship Id="rId424" Type="http://schemas.openxmlformats.org/officeDocument/2006/relationships/hyperlink" Target="https://www.npmjs.com/package/hubot" TargetMode="External"/><Relationship Id="rId666" Type="http://schemas.openxmlformats.org/officeDocument/2006/relationships/hyperlink" Target="https://www.npmjs.com/package/decompress-tar" TargetMode="External"/><Relationship Id="rId423" Type="http://schemas.openxmlformats.org/officeDocument/2006/relationships/hyperlink" Target="https://www.npmjs.com/package/hubba" TargetMode="External"/><Relationship Id="rId665" Type="http://schemas.openxmlformats.org/officeDocument/2006/relationships/hyperlink" Target="https://www.npmjs.com/package/next-sitemap" TargetMode="External"/><Relationship Id="rId429" Type="http://schemas.openxmlformats.org/officeDocument/2006/relationships/hyperlink" Target="https://www.npmjs.com/package/amaco" TargetMode="External"/><Relationship Id="rId428" Type="http://schemas.openxmlformats.org/officeDocument/2006/relationships/hyperlink" Target="https://www.npmjs.com/package/heroku" TargetMode="External"/><Relationship Id="rId427" Type="http://schemas.openxmlformats.org/officeDocument/2006/relationships/hyperlink" Target="https://www.npmjs.com/package/heroku-repo" TargetMode="External"/><Relationship Id="rId669" Type="http://schemas.openxmlformats.org/officeDocument/2006/relationships/hyperlink" Target="https://www.npmjs.com/package/pdfjs" TargetMode="External"/><Relationship Id="rId660" Type="http://schemas.openxmlformats.org/officeDocument/2006/relationships/hyperlink" Target="https://www.npmjs.com/package/mod-utils" TargetMode="External"/><Relationship Id="rId1250" Type="http://schemas.openxmlformats.org/officeDocument/2006/relationships/hyperlink" Target="https://www.npmjs.com/package/firebase" TargetMode="External"/><Relationship Id="rId1251" Type="http://schemas.openxmlformats.org/officeDocument/2006/relationships/hyperlink" Target="https://www.npmjs.com/package/winston-postgresql" TargetMode="External"/><Relationship Id="rId1010" Type="http://schemas.openxmlformats.org/officeDocument/2006/relationships/hyperlink" Target="https://www.npmjs.com/package/surge" TargetMode="External"/><Relationship Id="rId1252" Type="http://schemas.openxmlformats.org/officeDocument/2006/relationships/hyperlink" Target="https://www.npmjs.com/package/winston-syslog" TargetMode="External"/><Relationship Id="rId422" Type="http://schemas.openxmlformats.org/officeDocument/2006/relationships/hyperlink" Target="https://www.npmjs.com/package/upload-js" TargetMode="External"/><Relationship Id="rId664" Type="http://schemas.openxmlformats.org/officeDocument/2006/relationships/hyperlink" Target="https://www.npmjs.com/package/next-sitemaps" TargetMode="External"/><Relationship Id="rId1011" Type="http://schemas.openxmlformats.org/officeDocument/2006/relationships/hyperlink" Target="https://www.npmjs.com/package/threeml" TargetMode="External"/><Relationship Id="rId1253" Type="http://schemas.openxmlformats.org/officeDocument/2006/relationships/hyperlink" Target="https://www.npmjs.com/package/confirm-html" TargetMode="External"/><Relationship Id="rId421" Type="http://schemas.openxmlformats.org/officeDocument/2006/relationships/hyperlink" Target="https://www.npmjs.com/package/vt-upload" TargetMode="External"/><Relationship Id="rId663" Type="http://schemas.openxmlformats.org/officeDocument/2006/relationships/hyperlink" Target="https://www.npmjs.com/package/vendors" TargetMode="External"/><Relationship Id="rId1012" Type="http://schemas.openxmlformats.org/officeDocument/2006/relationships/hyperlink" Target="https://www.npmjs.com/package/three" TargetMode="External"/><Relationship Id="rId1254" Type="http://schemas.openxmlformats.org/officeDocument/2006/relationships/hyperlink" Target="https://www.npmjs.com/package/html-validate" TargetMode="External"/><Relationship Id="rId420" Type="http://schemas.openxmlformats.org/officeDocument/2006/relationships/hyperlink" Target="https://www.npmjs.com/package/redoc" TargetMode="External"/><Relationship Id="rId662" Type="http://schemas.openxmlformats.org/officeDocument/2006/relationships/hyperlink" Target="https://www.npmjs.com/package/vendor" TargetMode="External"/><Relationship Id="rId1013" Type="http://schemas.openxmlformats.org/officeDocument/2006/relationships/hyperlink" Target="https://www.npmjs.com/package/lazy-crypto" TargetMode="External"/><Relationship Id="rId1255" Type="http://schemas.openxmlformats.org/officeDocument/2006/relationships/drawing" Target="../drawings/drawing4.xml"/><Relationship Id="rId661" Type="http://schemas.openxmlformats.org/officeDocument/2006/relationships/hyperlink" Target="https://www.npmjs.com/package/lsmod" TargetMode="External"/><Relationship Id="rId1014" Type="http://schemas.openxmlformats.org/officeDocument/2006/relationships/hyperlink" Target="https://www.npmjs.com/package/crypto" TargetMode="External"/><Relationship Id="rId1004" Type="http://schemas.openxmlformats.org/officeDocument/2006/relationships/hyperlink" Target="https://www.npmjs.com/package/nano-pubsub" TargetMode="External"/><Relationship Id="rId1246" Type="http://schemas.openxmlformats.org/officeDocument/2006/relationships/hyperlink" Target="https://www.npmjs.com/package/ckeditor5" TargetMode="External"/><Relationship Id="rId1005" Type="http://schemas.openxmlformats.org/officeDocument/2006/relationships/hyperlink" Target="https://www.npmjs.com/package/ym-request" TargetMode="External"/><Relationship Id="rId1247" Type="http://schemas.openxmlformats.org/officeDocument/2006/relationships/hyperlink" Target="https://www.npmjs.com/package/polyline" TargetMode="External"/><Relationship Id="rId1006" Type="http://schemas.openxmlformats.org/officeDocument/2006/relationships/hyperlink" Target="https://www.npmjs.com/package/d3-request" TargetMode="External"/><Relationship Id="rId1248" Type="http://schemas.openxmlformats.org/officeDocument/2006/relationships/hyperlink" Target="https://www.npmjs.com/package/polyline-miter-util" TargetMode="External"/><Relationship Id="rId1007" Type="http://schemas.openxmlformats.org/officeDocument/2006/relationships/hyperlink" Target="https://www.npmjs.com/package/vap-lib" TargetMode="External"/><Relationship Id="rId1249" Type="http://schemas.openxmlformats.org/officeDocument/2006/relationships/hyperlink" Target="https://www.npmjs.com/package/tilebase" TargetMode="External"/><Relationship Id="rId1008" Type="http://schemas.openxmlformats.org/officeDocument/2006/relationships/hyperlink" Target="https://www.npmjs.com/package/libtap" TargetMode="External"/><Relationship Id="rId1009" Type="http://schemas.openxmlformats.org/officeDocument/2006/relationships/hyperlink" Target="https://www.npmjs.com/package/sarge" TargetMode="External"/><Relationship Id="rId415" Type="http://schemas.openxmlformats.org/officeDocument/2006/relationships/hyperlink" Target="https://www.npmjs.com/package/rohtr-flatten" TargetMode="External"/><Relationship Id="rId657" Type="http://schemas.openxmlformats.org/officeDocument/2006/relationships/hyperlink" Target="https://www.npmjs.com/package/console" TargetMode="External"/><Relationship Id="rId899" Type="http://schemas.openxmlformats.org/officeDocument/2006/relationships/hyperlink" Target="https://www.npmjs.com/package/protoc-ts" TargetMode="External"/><Relationship Id="rId414" Type="http://schemas.openxmlformats.org/officeDocument/2006/relationships/hyperlink" Target="https://www.npmjs.com/package/jsona" TargetMode="External"/><Relationship Id="rId656" Type="http://schemas.openxmlformats.org/officeDocument/2006/relationships/hyperlink" Target="https://www.npmjs.com/package/style-console" TargetMode="External"/><Relationship Id="rId898" Type="http://schemas.openxmlformats.org/officeDocument/2006/relationships/hyperlink" Target="https://www.npmjs.com/package/oas-validator" TargetMode="External"/><Relationship Id="rId413" Type="http://schemas.openxmlformats.org/officeDocument/2006/relationships/hyperlink" Target="https://www.npmjs.com/package/isone" TargetMode="External"/><Relationship Id="rId655" Type="http://schemas.openxmlformats.org/officeDocument/2006/relationships/hyperlink" Target="https://www.npmjs.com/package/sitemap-xml" TargetMode="External"/><Relationship Id="rId897" Type="http://schemas.openxmlformats.org/officeDocument/2006/relationships/hyperlink" Target="https://www.npmjs.com/package/ast-validator" TargetMode="External"/><Relationship Id="rId412" Type="http://schemas.openxmlformats.org/officeDocument/2006/relationships/hyperlink" Target="https://www.npmjs.com/package/tsconfig-paths" TargetMode="External"/><Relationship Id="rId654" Type="http://schemas.openxmlformats.org/officeDocument/2006/relationships/hyperlink" Target="https://www.npmjs.com/package/express-sitemap-xml" TargetMode="External"/><Relationship Id="rId896" Type="http://schemas.openxmlformats.org/officeDocument/2006/relationships/hyperlink" Target="https://www.npmjs.com/package/redis-dump" TargetMode="External"/><Relationship Id="rId419" Type="http://schemas.openxmlformats.org/officeDocument/2006/relationships/hyperlink" Target="https://www.npmjs.com/package/ledom" TargetMode="External"/><Relationship Id="rId418" Type="http://schemas.openxmlformats.org/officeDocument/2006/relationships/hyperlink" Target="https://www.npmjs.com/package/yamljs" TargetMode="External"/><Relationship Id="rId417" Type="http://schemas.openxmlformats.org/officeDocument/2006/relationships/hyperlink" Target="https://www.npmjs.com/package/yaml-diff" TargetMode="External"/><Relationship Id="rId659" Type="http://schemas.openxmlformats.org/officeDocument/2006/relationships/hyperlink" Target="https://www.npmjs.com/package/smtpapi" TargetMode="External"/><Relationship Id="rId416" Type="http://schemas.openxmlformats.org/officeDocument/2006/relationships/hyperlink" Target="https://www.npmjs.com/package/flatten" TargetMode="External"/><Relationship Id="rId658" Type="http://schemas.openxmlformats.org/officeDocument/2006/relationships/hyperlink" Target="https://www.npmjs.com/package/sat-api" TargetMode="External"/><Relationship Id="rId891" Type="http://schemas.openxmlformats.org/officeDocument/2006/relationships/hyperlink" Target="https://www.npmjs.com/package/fancy" TargetMode="External"/><Relationship Id="rId890" Type="http://schemas.openxmlformats.org/officeDocument/2006/relationships/hyperlink" Target="https://www.npmjs.com/package/file" TargetMode="External"/><Relationship Id="rId1240" Type="http://schemas.openxmlformats.org/officeDocument/2006/relationships/hyperlink" Target="https://www.npmjs.com/package/resolve" TargetMode="External"/><Relationship Id="rId1241" Type="http://schemas.openxmlformats.org/officeDocument/2006/relationships/hyperlink" Target="https://www.npmjs.com/package/ow-lite" TargetMode="External"/><Relationship Id="rId411" Type="http://schemas.openxmlformats.org/officeDocument/2006/relationships/hyperlink" Target="https://www.npmjs.com/package/svg-paths" TargetMode="External"/><Relationship Id="rId653" Type="http://schemas.openxmlformats.org/officeDocument/2006/relationships/hyperlink" Target="https://www.npmjs.com/package/homedir" TargetMode="External"/><Relationship Id="rId895" Type="http://schemas.openxmlformats.org/officeDocument/2006/relationships/hyperlink" Target="https://www.npmjs.com/package/dump" TargetMode="External"/><Relationship Id="rId1000" Type="http://schemas.openxmlformats.org/officeDocument/2006/relationships/hyperlink" Target="https://www.npmjs.com/package/content" TargetMode="External"/><Relationship Id="rId1242" Type="http://schemas.openxmlformats.org/officeDocument/2006/relationships/hyperlink" Target="https://www.npmjs.com/package/rx-lite" TargetMode="External"/><Relationship Id="rId410" Type="http://schemas.openxmlformats.org/officeDocument/2006/relationships/hyperlink" Target="https://www.npmjs.com/package/pkg-up" TargetMode="External"/><Relationship Id="rId652" Type="http://schemas.openxmlformats.org/officeDocument/2006/relationships/hyperlink" Target="https://www.npmjs.com/package/home" TargetMode="External"/><Relationship Id="rId894" Type="http://schemas.openxmlformats.org/officeDocument/2006/relationships/hyperlink" Target="https://www.npmjs.com/package/jpjs" TargetMode="External"/><Relationship Id="rId1001" Type="http://schemas.openxmlformats.org/officeDocument/2006/relationships/hyperlink" Target="https://www.npmjs.com/package/cmp-base" TargetMode="External"/><Relationship Id="rId1243" Type="http://schemas.openxmlformats.org/officeDocument/2006/relationships/hyperlink" Target="https://www.npmjs.com/package/cra-template-electron-builder" TargetMode="External"/><Relationship Id="rId651" Type="http://schemas.openxmlformats.org/officeDocument/2006/relationships/hyperlink" Target="https://www.npmjs.com/package/cli-table3" TargetMode="External"/><Relationship Id="rId893" Type="http://schemas.openxmlformats.org/officeDocument/2006/relationships/hyperlink" Target="https://www.npmjs.com/package/hpjs" TargetMode="External"/><Relationship Id="rId1002" Type="http://schemas.openxmlformats.org/officeDocument/2006/relationships/hyperlink" Target="https://www.npmjs.com/package/base-cli" TargetMode="External"/><Relationship Id="rId1244" Type="http://schemas.openxmlformats.org/officeDocument/2006/relationships/hyperlink" Target="https://www.npmjs.com/package/electron-builder" TargetMode="External"/><Relationship Id="rId650" Type="http://schemas.openxmlformats.org/officeDocument/2006/relationships/hyperlink" Target="https://www.npmjs.com/package/cli-table2" TargetMode="External"/><Relationship Id="rId892" Type="http://schemas.openxmlformats.org/officeDocument/2006/relationships/hyperlink" Target="https://www.npmjs.com/package/snazzy" TargetMode="External"/><Relationship Id="rId1003" Type="http://schemas.openxmlformats.org/officeDocument/2006/relationships/hyperlink" Target="https://www.npmjs.com/package/nanoutm" TargetMode="External"/><Relationship Id="rId1245" Type="http://schemas.openxmlformats.org/officeDocument/2006/relationships/hyperlink" Target="https://www.npmjs.com/package/ckeditor5-build-sl" TargetMode="External"/><Relationship Id="rId1037" Type="http://schemas.openxmlformats.org/officeDocument/2006/relationships/hyperlink" Target="https://www.npmjs.com/package/y-test" TargetMode="External"/><Relationship Id="rId1038" Type="http://schemas.openxmlformats.org/officeDocument/2006/relationships/hyperlink" Target="https://www.npmjs.com/package/testem" TargetMode="External"/><Relationship Id="rId1039" Type="http://schemas.openxmlformats.org/officeDocument/2006/relationships/hyperlink" Target="https://www.npmjs.com/package/jamoose" TargetMode="External"/><Relationship Id="rId206" Type="http://schemas.openxmlformats.org/officeDocument/2006/relationships/hyperlink" Target="https://www.npmjs.com/package/postcss-sass" TargetMode="External"/><Relationship Id="rId448" Type="http://schemas.openxmlformats.org/officeDocument/2006/relationships/hyperlink" Target="https://www.npmjs.com/package/vue-context" TargetMode="External"/><Relationship Id="rId205" Type="http://schemas.openxmlformats.org/officeDocument/2006/relationships/hyperlink" Target="https://www.npmjs.com/package/obj-sass" TargetMode="External"/><Relationship Id="rId447" Type="http://schemas.openxmlformats.org/officeDocument/2006/relationships/hyperlink" Target="https://www.npmjs.com/package/subschema-context" TargetMode="External"/><Relationship Id="rId689" Type="http://schemas.openxmlformats.org/officeDocument/2006/relationships/hyperlink" Target="https://www.npmjs.com/package/back" TargetMode="External"/><Relationship Id="rId204" Type="http://schemas.openxmlformats.org/officeDocument/2006/relationships/hyperlink" Target="https://www.npmjs.com/package/blake2b" TargetMode="External"/><Relationship Id="rId446" Type="http://schemas.openxmlformats.org/officeDocument/2006/relationships/hyperlink" Target="https://www.npmjs.com/package/qunit" TargetMode="External"/><Relationship Id="rId688" Type="http://schemas.openxmlformats.org/officeDocument/2006/relationships/hyperlink" Target="https://www.npmjs.com/package/stuback" TargetMode="External"/><Relationship Id="rId203" Type="http://schemas.openxmlformats.org/officeDocument/2006/relationships/hyperlink" Target="https://www.npmjs.com/package/bla" TargetMode="External"/><Relationship Id="rId445" Type="http://schemas.openxmlformats.org/officeDocument/2006/relationships/hyperlink" Target="https://www.npmjs.com/package/tunit" TargetMode="External"/><Relationship Id="rId687" Type="http://schemas.openxmlformats.org/officeDocument/2006/relationships/hyperlink" Target="https://www.npmjs.com/package/node-red" TargetMode="External"/><Relationship Id="rId209" Type="http://schemas.openxmlformats.org/officeDocument/2006/relationships/hyperlink" Target="https://www.npmjs.com/package/node-gp" TargetMode="External"/><Relationship Id="rId208" Type="http://schemas.openxmlformats.org/officeDocument/2006/relationships/hyperlink" Target="https://www.npmjs.com/package/medium-zoom" TargetMode="External"/><Relationship Id="rId207" Type="http://schemas.openxmlformats.org/officeDocument/2006/relationships/hyperlink" Target="https://www.npmjs.com/package/yet-another-medium-zoom" TargetMode="External"/><Relationship Id="rId449" Type="http://schemas.openxmlformats.org/officeDocument/2006/relationships/hyperlink" Target="https://www.npmjs.com/package/styled-lite" TargetMode="External"/><Relationship Id="rId440" Type="http://schemas.openxmlformats.org/officeDocument/2006/relationships/hyperlink" Target="https://www.npmjs.com/package/rxjs-tslint" TargetMode="External"/><Relationship Id="rId682" Type="http://schemas.openxmlformats.org/officeDocument/2006/relationships/hyperlink" Target="https://www.npmjs.com/package/klobb" TargetMode="External"/><Relationship Id="rId681" Type="http://schemas.openxmlformats.org/officeDocument/2006/relationships/hyperlink" Target="https://www.npmjs.com/package/urllite" TargetMode="External"/><Relationship Id="rId1030" Type="http://schemas.openxmlformats.org/officeDocument/2006/relationships/hyperlink" Target="https://www.npmjs.com/package/cross-env" TargetMode="External"/><Relationship Id="rId680" Type="http://schemas.openxmlformats.org/officeDocument/2006/relationships/hyperlink" Target="https://www.npmjs.com/package/bunyan-lite" TargetMode="External"/><Relationship Id="rId1031" Type="http://schemas.openxmlformats.org/officeDocument/2006/relationships/hyperlink" Target="https://www.npmjs.com/package/observable-fs" TargetMode="External"/><Relationship Id="rId1032" Type="http://schemas.openxmlformats.org/officeDocument/2006/relationships/hyperlink" Target="https://www.npmjs.com/package/is-observable" TargetMode="External"/><Relationship Id="rId202" Type="http://schemas.openxmlformats.org/officeDocument/2006/relationships/hyperlink" Target="https://www.npmjs.com/package/highlightjs" TargetMode="External"/><Relationship Id="rId444" Type="http://schemas.openxmlformats.org/officeDocument/2006/relationships/hyperlink" Target="https://www.npmjs.com/package/inky" TargetMode="External"/><Relationship Id="rId686" Type="http://schemas.openxmlformats.org/officeDocument/2006/relationships/hyperlink" Target="https://www.npmjs.com/package/node-sid" TargetMode="External"/><Relationship Id="rId1033" Type="http://schemas.openxmlformats.org/officeDocument/2006/relationships/hyperlink" Target="https://www.npmjs.com/package/weui-react-native" TargetMode="External"/><Relationship Id="rId201" Type="http://schemas.openxmlformats.org/officeDocument/2006/relationships/hyperlink" Target="https://www.npmjs.com/package/markdown-it-highlightjs" TargetMode="External"/><Relationship Id="rId443" Type="http://schemas.openxmlformats.org/officeDocument/2006/relationships/hyperlink" Target="https://www.npmjs.com/package/fethinky" TargetMode="External"/><Relationship Id="rId685" Type="http://schemas.openxmlformats.org/officeDocument/2006/relationships/hyperlink" Target="https://www.npmjs.com/package/signalr" TargetMode="External"/><Relationship Id="rId1034" Type="http://schemas.openxmlformats.org/officeDocument/2006/relationships/hyperlink" Target="https://www.npmjs.com/package/react-native-web" TargetMode="External"/><Relationship Id="rId200" Type="http://schemas.openxmlformats.org/officeDocument/2006/relationships/hyperlink" Target="https://www.npmjs.com/package/promised-io" TargetMode="External"/><Relationship Id="rId442" Type="http://schemas.openxmlformats.org/officeDocument/2006/relationships/hyperlink" Target="https://www.npmjs.com/package/varint" TargetMode="External"/><Relationship Id="rId684" Type="http://schemas.openxmlformats.org/officeDocument/2006/relationships/hyperlink" Target="https://www.npmjs.com/package/siglar" TargetMode="External"/><Relationship Id="rId1035" Type="http://schemas.openxmlformats.org/officeDocument/2006/relationships/hyperlink" Target="https://www.npmjs.com/package/memrobo" TargetMode="External"/><Relationship Id="rId441" Type="http://schemas.openxmlformats.org/officeDocument/2006/relationships/hyperlink" Target="https://www.npmjs.com/package/varie" TargetMode="External"/><Relationship Id="rId683" Type="http://schemas.openxmlformats.org/officeDocument/2006/relationships/hyperlink" Target="https://www.npmjs.com/package/globby" TargetMode="External"/><Relationship Id="rId1036" Type="http://schemas.openxmlformats.org/officeDocument/2006/relationships/hyperlink" Target="https://www.npmjs.com/package/mem-fs" TargetMode="External"/><Relationship Id="rId1026" Type="http://schemas.openxmlformats.org/officeDocument/2006/relationships/hyperlink" Target="https://www.npmjs.com/package/karma-chai" TargetMode="External"/><Relationship Id="rId1027" Type="http://schemas.openxmlformats.org/officeDocument/2006/relationships/hyperlink" Target="https://www.npmjs.com/package/api" TargetMode="External"/><Relationship Id="rId1028" Type="http://schemas.openxmlformats.org/officeDocument/2006/relationships/hyperlink" Target="https://www.npmjs.com/package/@stryker-mutator/api" TargetMode="External"/><Relationship Id="rId1029" Type="http://schemas.openxmlformats.org/officeDocument/2006/relationships/hyperlink" Target="https://www.npmjs.com/package/env-crosser" TargetMode="External"/><Relationship Id="rId437" Type="http://schemas.openxmlformats.org/officeDocument/2006/relationships/hyperlink" Target="https://www.npmjs.com/package/node-md5" TargetMode="External"/><Relationship Id="rId679" Type="http://schemas.openxmlformats.org/officeDocument/2006/relationships/hyperlink" Target="https://www.npmjs.com/package/nodelist-foreach-polyfill" TargetMode="External"/><Relationship Id="rId436" Type="http://schemas.openxmlformats.org/officeDocument/2006/relationships/hyperlink" Target="https://www.npmjs.com/package/git-diff" TargetMode="External"/><Relationship Id="rId678" Type="http://schemas.openxmlformats.org/officeDocument/2006/relationships/hyperlink" Target="https://www.npmjs.com/package/nodelist-foreach" TargetMode="External"/><Relationship Id="rId435" Type="http://schemas.openxmlformats.org/officeDocument/2006/relationships/hyperlink" Target="https://www.npmjs.com/package/diff-list" TargetMode="External"/><Relationship Id="rId677" Type="http://schemas.openxmlformats.org/officeDocument/2006/relationships/hyperlink" Target="https://www.npmjs.com/package/read-chunk" TargetMode="External"/><Relationship Id="rId434" Type="http://schemas.openxmlformats.org/officeDocument/2006/relationships/hyperlink" Target="https://www.npmjs.com/package/detab" TargetMode="External"/><Relationship Id="rId676" Type="http://schemas.openxmlformats.org/officeDocument/2006/relationships/hyperlink" Target="https://www.npmjs.com/package/read_count" TargetMode="External"/><Relationship Id="rId439" Type="http://schemas.openxmlformats.org/officeDocument/2006/relationships/hyperlink" Target="https://www.npmjs.com/package/telnet-rxjs" TargetMode="External"/><Relationship Id="rId438" Type="http://schemas.openxmlformats.org/officeDocument/2006/relationships/hyperlink" Target="https://www.npmjs.com/package/node-sha1" TargetMode="External"/><Relationship Id="rId671" Type="http://schemas.openxmlformats.org/officeDocument/2006/relationships/hyperlink" Target="https://www.npmjs.com/package/fibers" TargetMode="External"/><Relationship Id="rId670" Type="http://schemas.openxmlformats.org/officeDocument/2006/relationships/hyperlink" Target="https://www.npmjs.com/package/fibre" TargetMode="External"/><Relationship Id="rId1020" Type="http://schemas.openxmlformats.org/officeDocument/2006/relationships/hyperlink" Target="https://www.npmjs.com/package/eslint-config-universe" TargetMode="External"/><Relationship Id="rId1021" Type="http://schemas.openxmlformats.org/officeDocument/2006/relationships/hyperlink" Target="https://www.npmjs.com/package/fluent-child-process" TargetMode="External"/><Relationship Id="rId433" Type="http://schemas.openxmlformats.org/officeDocument/2006/relationships/hyperlink" Target="https://www.npmjs.com/package/deltav" TargetMode="External"/><Relationship Id="rId675" Type="http://schemas.openxmlformats.org/officeDocument/2006/relationships/hyperlink" Target="https://www.npmjs.com/package/ionic" TargetMode="External"/><Relationship Id="rId1022" Type="http://schemas.openxmlformats.org/officeDocument/2006/relationships/hyperlink" Target="https://www.npmjs.com/package/child_process" TargetMode="External"/><Relationship Id="rId432" Type="http://schemas.openxmlformats.org/officeDocument/2006/relationships/hyperlink" Target="https://www.npmjs.com/package/multi-progress" TargetMode="External"/><Relationship Id="rId674" Type="http://schemas.openxmlformats.org/officeDocument/2006/relationships/hyperlink" Target="https://www.npmjs.com/package/oink" TargetMode="External"/><Relationship Id="rId1023" Type="http://schemas.openxmlformats.org/officeDocument/2006/relationships/hyperlink" Target="https://www.npmjs.com/package/libvim" TargetMode="External"/><Relationship Id="rId431" Type="http://schemas.openxmlformats.org/officeDocument/2006/relationships/hyperlink" Target="https://www.npmjs.com/package/progress-download" TargetMode="External"/><Relationship Id="rId673" Type="http://schemas.openxmlformats.org/officeDocument/2006/relationships/hyperlink" Target="https://www.npmjs.com/package/metrics" TargetMode="External"/><Relationship Id="rId1024" Type="http://schemas.openxmlformats.org/officeDocument/2006/relationships/hyperlink" Target="https://www.npmjs.com/package/libmime" TargetMode="External"/><Relationship Id="rId430" Type="http://schemas.openxmlformats.org/officeDocument/2006/relationships/hyperlink" Target="https://www.npmjs.com/package/amator" TargetMode="External"/><Relationship Id="rId672" Type="http://schemas.openxmlformats.org/officeDocument/2006/relationships/hyperlink" Target="https://www.npmjs.com/package/yodlr-metrics" TargetMode="External"/><Relationship Id="rId1025" Type="http://schemas.openxmlformats.org/officeDocument/2006/relationships/hyperlink" Target="https://www.npmjs.com/package/karma-chai-datetime"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2.63" defaultRowHeight="15.75"/>
  <cols>
    <col customWidth="1" min="2" max="2" width="15.0"/>
    <col customWidth="1" min="4" max="4" width="46.63"/>
    <col customWidth="1" min="5" max="5" width="45.88"/>
    <col customWidth="1" min="10" max="10" width="15.5"/>
    <col customWidth="1" min="13" max="13" width="21.25"/>
    <col customWidth="1" min="15" max="15" width="19.0"/>
    <col customWidth="1" min="16" max="16" width="19.13"/>
    <col customWidth="1" min="19" max="19" width="33.63"/>
    <col customWidth="1" min="20" max="20" width="22.38"/>
    <col customWidth="1" min="21" max="21" width="16.25"/>
  </cols>
  <sheetData>
    <row r="1">
      <c r="A1" s="1"/>
      <c r="B1" s="1"/>
      <c r="C1" s="1"/>
      <c r="D1" s="2"/>
      <c r="E1" s="2"/>
      <c r="F1" s="2"/>
      <c r="G1" s="3" t="s">
        <v>0</v>
      </c>
      <c r="K1" s="3"/>
      <c r="L1" s="3" t="s">
        <v>1</v>
      </c>
      <c r="R1" s="4" t="s">
        <v>2</v>
      </c>
      <c r="S1" s="4" t="s">
        <v>3</v>
      </c>
      <c r="T1" s="5" t="s">
        <v>4</v>
      </c>
      <c r="U1" s="6" t="s">
        <v>5</v>
      </c>
      <c r="V1" s="7" t="s">
        <v>6</v>
      </c>
      <c r="W1" s="1"/>
      <c r="X1" s="8"/>
      <c r="Y1" s="8"/>
      <c r="Z1" s="8"/>
      <c r="AA1" s="8"/>
      <c r="AB1" s="8"/>
      <c r="AC1" s="8"/>
      <c r="AD1" s="8"/>
      <c r="AE1" s="8"/>
      <c r="AF1" s="8"/>
      <c r="AG1" s="8"/>
      <c r="AH1" s="8"/>
      <c r="AI1" s="8"/>
      <c r="AJ1" s="8"/>
    </row>
    <row r="2">
      <c r="A2" s="9" t="s">
        <v>7</v>
      </c>
      <c r="B2" s="9" t="s">
        <v>8</v>
      </c>
      <c r="C2" s="9" t="s">
        <v>9</v>
      </c>
      <c r="D2" s="9" t="s">
        <v>10</v>
      </c>
      <c r="E2" s="9" t="s">
        <v>11</v>
      </c>
      <c r="F2" s="9" t="s">
        <v>12</v>
      </c>
      <c r="G2" s="10" t="s">
        <v>13</v>
      </c>
      <c r="H2" s="11" t="s">
        <v>14</v>
      </c>
      <c r="I2" s="12" t="s">
        <v>15</v>
      </c>
      <c r="J2" s="11" t="s">
        <v>16</v>
      </c>
      <c r="K2" s="12"/>
      <c r="L2" s="12" t="s">
        <v>17</v>
      </c>
      <c r="M2" s="12" t="s">
        <v>18</v>
      </c>
      <c r="N2" s="12" t="s">
        <v>19</v>
      </c>
      <c r="O2" s="12" t="s">
        <v>20</v>
      </c>
      <c r="P2" s="12" t="s">
        <v>21</v>
      </c>
      <c r="Q2" s="12" t="s">
        <v>22</v>
      </c>
      <c r="R2" s="13"/>
      <c r="S2" s="13"/>
      <c r="T2" s="14"/>
      <c r="U2" s="15"/>
      <c r="V2" s="16"/>
      <c r="W2" s="1"/>
      <c r="X2" s="8"/>
      <c r="Y2" s="8"/>
      <c r="Z2" s="8"/>
      <c r="AA2" s="8"/>
      <c r="AB2" s="8"/>
      <c r="AC2" s="8"/>
      <c r="AD2" s="8"/>
      <c r="AE2" s="8"/>
      <c r="AF2" s="8"/>
      <c r="AG2" s="8"/>
      <c r="AH2" s="8"/>
      <c r="AI2" s="8"/>
      <c r="AJ2" s="8"/>
    </row>
    <row r="3">
      <c r="A3" s="17" t="s">
        <v>23</v>
      </c>
      <c r="B3" s="17" t="s">
        <v>24</v>
      </c>
      <c r="C3" s="17" t="s">
        <v>25</v>
      </c>
      <c r="D3" s="18" t="s">
        <v>26</v>
      </c>
      <c r="E3" s="19" t="s">
        <v>27</v>
      </c>
      <c r="F3" s="20" t="str">
        <f>HYPERLINK("#Metadata!A2", "View Metadata")</f>
        <v>View Metadata</v>
      </c>
      <c r="G3" s="21" t="s">
        <v>28</v>
      </c>
      <c r="H3" s="22"/>
      <c r="I3" s="23"/>
      <c r="J3" s="24"/>
      <c r="K3" s="25"/>
      <c r="L3" s="25"/>
      <c r="M3" s="25"/>
      <c r="N3" s="25"/>
      <c r="O3" s="25"/>
      <c r="P3" s="25"/>
      <c r="Q3" s="25"/>
      <c r="R3" s="26" t="s">
        <v>29</v>
      </c>
      <c r="S3" s="26" t="s">
        <v>30</v>
      </c>
      <c r="T3" s="27"/>
      <c r="V3" s="28"/>
      <c r="W3" s="29" t="s">
        <v>31</v>
      </c>
      <c r="Y3" s="30" t="str">
        <f>IFERROR(__xludf.DUMMYFUNCTION("UNIQUE(S3:S999)"),"Distinct purpose")</f>
        <v>Distinct purpose</v>
      </c>
    </row>
    <row r="4">
      <c r="A4" s="17" t="s">
        <v>32</v>
      </c>
      <c r="B4" s="17" t="s">
        <v>33</v>
      </c>
      <c r="C4" s="17" t="s">
        <v>25</v>
      </c>
      <c r="D4" s="31" t="s">
        <v>34</v>
      </c>
      <c r="E4" s="32" t="s">
        <v>35</v>
      </c>
      <c r="F4" s="20" t="str">
        <f>HYPERLINK("#Metadata!A3", "View Metadata")</f>
        <v>View Metadata</v>
      </c>
      <c r="G4" s="21" t="s">
        <v>28</v>
      </c>
      <c r="H4" s="24"/>
      <c r="I4" s="25" t="s">
        <v>28</v>
      </c>
      <c r="J4" s="24"/>
      <c r="K4" s="25"/>
      <c r="L4" s="25"/>
      <c r="M4" s="25"/>
      <c r="N4" s="25"/>
      <c r="O4" s="25"/>
      <c r="P4" s="25"/>
      <c r="Q4" s="25"/>
      <c r="R4" s="26" t="s">
        <v>29</v>
      </c>
      <c r="S4" s="26" t="s">
        <v>30</v>
      </c>
      <c r="T4" s="27"/>
      <c r="V4" s="33"/>
      <c r="W4" s="29" t="s">
        <v>36</v>
      </c>
      <c r="Y4" s="30" t="str">
        <f>IFERROR(__xludf.DUMMYFUNCTION("""COMPUTED_VALUE"""),"Fork")</f>
        <v>Fork</v>
      </c>
    </row>
    <row r="5">
      <c r="A5" s="17" t="s">
        <v>37</v>
      </c>
      <c r="B5" s="17" t="s">
        <v>38</v>
      </c>
      <c r="C5" s="17" t="s">
        <v>25</v>
      </c>
      <c r="D5" s="18" t="s">
        <v>39</v>
      </c>
      <c r="E5" s="32" t="s">
        <v>40</v>
      </c>
      <c r="F5" s="20" t="str">
        <f>HYPERLINK("#Metadata!A4", "View Metadata")</f>
        <v>View Metadata</v>
      </c>
      <c r="G5" s="25" t="s">
        <v>28</v>
      </c>
      <c r="H5" s="23"/>
      <c r="I5" s="23"/>
      <c r="J5" s="23"/>
      <c r="K5" s="25"/>
      <c r="L5" s="25"/>
      <c r="M5" s="25"/>
      <c r="N5" s="25"/>
      <c r="O5" s="25"/>
      <c r="P5" s="25"/>
      <c r="Q5" s="25"/>
      <c r="R5" s="26" t="s">
        <v>29</v>
      </c>
      <c r="S5" s="26" t="s">
        <v>30</v>
      </c>
      <c r="T5" s="27"/>
      <c r="V5" s="34"/>
      <c r="W5" s="29" t="s">
        <v>41</v>
      </c>
      <c r="Y5" s="30" t="str">
        <f>IFERROR(__xludf.DUMMYFUNCTION("""COMPUTED_VALUE"""),"Distinct purpose, Obvious name difference")</f>
        <v>Distinct purpose, Obvious name difference</v>
      </c>
    </row>
    <row r="6">
      <c r="A6" s="17" t="s">
        <v>42</v>
      </c>
      <c r="B6" s="17" t="s">
        <v>43</v>
      </c>
      <c r="C6" s="17" t="s">
        <v>25</v>
      </c>
      <c r="D6" s="18" t="s">
        <v>44</v>
      </c>
      <c r="E6" s="32" t="s">
        <v>45</v>
      </c>
      <c r="F6" s="20" t="str">
        <f>HYPERLINK("#Metadata!A5", "View Metadata")</f>
        <v>View Metadata</v>
      </c>
      <c r="G6" s="25" t="s">
        <v>28</v>
      </c>
      <c r="H6" s="23"/>
      <c r="I6" s="23"/>
      <c r="J6" s="23"/>
      <c r="K6" s="25"/>
      <c r="L6" s="25"/>
      <c r="M6" s="25"/>
      <c r="N6" s="25"/>
      <c r="O6" s="25"/>
      <c r="P6" s="25"/>
      <c r="Q6" s="25"/>
      <c r="R6" s="35" t="s">
        <v>29</v>
      </c>
      <c r="S6" s="35" t="s">
        <v>46</v>
      </c>
      <c r="T6" s="27"/>
      <c r="U6" s="36" t="s">
        <v>29</v>
      </c>
      <c r="V6" s="37"/>
      <c r="W6" s="17"/>
      <c r="Y6" s="30" t="str">
        <f>IFERROR(__xludf.DUMMYFUNCTION("""COMPUTED_VALUE"""),"Missing README")</f>
        <v>Missing README</v>
      </c>
    </row>
    <row r="7">
      <c r="A7" s="17" t="s">
        <v>47</v>
      </c>
      <c r="B7" s="17" t="s">
        <v>48</v>
      </c>
      <c r="C7" s="17" t="s">
        <v>25</v>
      </c>
      <c r="D7" s="18" t="s">
        <v>49</v>
      </c>
      <c r="E7" s="32" t="s">
        <v>50</v>
      </c>
      <c r="F7" s="20" t="str">
        <f>HYPERLINK("#Metadata!A6", "View Metadata")</f>
        <v>View Metadata</v>
      </c>
      <c r="G7" s="25" t="s">
        <v>28</v>
      </c>
      <c r="H7" s="23"/>
      <c r="I7" s="25" t="s">
        <v>28</v>
      </c>
      <c r="J7" s="25" t="s">
        <v>28</v>
      </c>
      <c r="K7" s="25"/>
      <c r="L7" s="25"/>
      <c r="M7" s="25"/>
      <c r="N7" s="25"/>
      <c r="O7" s="25"/>
      <c r="P7" s="25"/>
      <c r="Q7" s="25"/>
      <c r="R7" s="26" t="s">
        <v>29</v>
      </c>
      <c r="S7" s="26" t="s">
        <v>51</v>
      </c>
      <c r="T7" s="27"/>
      <c r="V7" s="37"/>
      <c r="W7" s="17"/>
      <c r="Y7" s="30" t="str">
        <f>IFERROR(__xludf.DUMMYFUNCTION("""COMPUTED_VALUE"""),"Experiment/test package")</f>
        <v>Experiment/test package</v>
      </c>
    </row>
    <row r="8">
      <c r="A8" s="17" t="s">
        <v>52</v>
      </c>
      <c r="B8" s="17" t="s">
        <v>53</v>
      </c>
      <c r="C8" s="17" t="s">
        <v>25</v>
      </c>
      <c r="D8" s="31" t="s">
        <v>54</v>
      </c>
      <c r="E8" s="19" t="s">
        <v>55</v>
      </c>
      <c r="F8" s="20" t="str">
        <f>HYPERLINK("#Metadata!A7", "View Metadata")</f>
        <v>View Metadata</v>
      </c>
      <c r="G8" s="38" t="s">
        <v>56</v>
      </c>
      <c r="H8" s="23"/>
      <c r="I8" s="23"/>
      <c r="J8" s="23"/>
      <c r="K8" s="25"/>
      <c r="L8" s="25"/>
      <c r="M8" s="25"/>
      <c r="N8" s="25"/>
      <c r="O8" s="25"/>
      <c r="P8" s="25"/>
      <c r="Q8" s="25"/>
      <c r="R8" s="26" t="s">
        <v>57</v>
      </c>
      <c r="S8" s="26" t="s">
        <v>58</v>
      </c>
      <c r="T8" s="27"/>
      <c r="U8" s="36" t="s">
        <v>29</v>
      </c>
      <c r="V8" s="37"/>
      <c r="W8" s="17"/>
      <c r="Y8" s="30" t="str">
        <f>IFERROR(__xludf.DUMMYFUNCTION("""COMPUTED_VALUE"""),"Suspicious")</f>
        <v>Suspicious</v>
      </c>
    </row>
    <row r="9">
      <c r="A9" s="17" t="s">
        <v>59</v>
      </c>
      <c r="B9" s="17" t="s">
        <v>60</v>
      </c>
      <c r="C9" s="17" t="s">
        <v>25</v>
      </c>
      <c r="D9" s="18" t="s">
        <v>61</v>
      </c>
      <c r="E9" s="32" t="s">
        <v>62</v>
      </c>
      <c r="F9" s="20" t="str">
        <f>HYPERLINK("#Metadata!A8", "View Metadata")</f>
        <v>View Metadata</v>
      </c>
      <c r="G9" s="25" t="s">
        <v>28</v>
      </c>
      <c r="H9" s="25" t="s">
        <v>28</v>
      </c>
      <c r="I9" s="23"/>
      <c r="J9" s="23"/>
      <c r="K9" s="25"/>
      <c r="L9" s="25"/>
      <c r="M9" s="25"/>
      <c r="N9" s="25"/>
      <c r="O9" s="25"/>
      <c r="P9" s="25"/>
      <c r="Q9" s="25"/>
      <c r="R9" s="26" t="s">
        <v>29</v>
      </c>
      <c r="S9" s="26" t="s">
        <v>30</v>
      </c>
      <c r="T9" s="27"/>
      <c r="V9" s="37"/>
      <c r="W9" s="17"/>
      <c r="Y9" s="30" t="str">
        <f>IFERROR(__xludf.DUMMYFUNCTION("""COMPUTED_VALUE"""),"Missing README, Obvious name difference")</f>
        <v>Missing README, Obvious name difference</v>
      </c>
    </row>
    <row r="10">
      <c r="A10" s="17" t="s">
        <v>63</v>
      </c>
      <c r="B10" s="17" t="s">
        <v>64</v>
      </c>
      <c r="C10" s="17" t="s">
        <v>25</v>
      </c>
      <c r="D10" s="31" t="s">
        <v>65</v>
      </c>
      <c r="E10" s="19" t="s">
        <v>66</v>
      </c>
      <c r="F10" s="20" t="str">
        <f>HYPERLINK("#Metadata!A9", "View Metadata")</f>
        <v>View Metadata</v>
      </c>
      <c r="G10" s="25" t="s">
        <v>28</v>
      </c>
      <c r="H10" s="25" t="s">
        <v>28</v>
      </c>
      <c r="I10" s="23"/>
      <c r="J10" s="23"/>
      <c r="K10" s="25"/>
      <c r="L10" s="25"/>
      <c r="M10" s="25"/>
      <c r="N10" s="25"/>
      <c r="O10" s="25"/>
      <c r="P10" s="25"/>
      <c r="Q10" s="25"/>
      <c r="R10" s="26" t="s">
        <v>29</v>
      </c>
      <c r="S10" s="26" t="s">
        <v>30</v>
      </c>
      <c r="T10" s="27"/>
      <c r="V10" s="37"/>
      <c r="W10" s="17"/>
      <c r="Y10" s="30"/>
    </row>
    <row r="11">
      <c r="A11" s="17" t="s">
        <v>67</v>
      </c>
      <c r="B11" s="17" t="s">
        <v>68</v>
      </c>
      <c r="C11" s="17" t="s">
        <v>25</v>
      </c>
      <c r="D11" s="31" t="s">
        <v>69</v>
      </c>
      <c r="E11" s="19" t="s">
        <v>70</v>
      </c>
      <c r="F11" s="20" t="str">
        <f>HYPERLINK("#Metadata!A10", "View Metadata")</f>
        <v>View Metadata</v>
      </c>
      <c r="G11" s="25" t="s">
        <v>28</v>
      </c>
      <c r="H11" s="38" t="s">
        <v>56</v>
      </c>
      <c r="I11" s="23"/>
      <c r="J11" s="23"/>
      <c r="K11" s="25"/>
      <c r="L11" s="25"/>
      <c r="M11" s="25"/>
      <c r="N11" s="25"/>
      <c r="O11" s="25"/>
      <c r="P11" s="25"/>
      <c r="Q11" s="25"/>
      <c r="R11" s="26" t="s">
        <v>57</v>
      </c>
      <c r="S11" s="26" t="s">
        <v>58</v>
      </c>
      <c r="T11" s="27"/>
      <c r="V11" s="37"/>
      <c r="W11" s="17"/>
      <c r="Y11" s="30" t="str">
        <f>IFERROR(__xludf.DUMMYFUNCTION("""COMPUTED_VALUE"""),"Distinct purpose, Experimental/test package")</f>
        <v>Distinct purpose, Experimental/test package</v>
      </c>
    </row>
    <row r="12">
      <c r="A12" s="17" t="s">
        <v>71</v>
      </c>
      <c r="B12" s="17" t="s">
        <v>72</v>
      </c>
      <c r="C12" s="17" t="s">
        <v>25</v>
      </c>
      <c r="D12" s="31" t="s">
        <v>73</v>
      </c>
      <c r="E12" s="19" t="s">
        <v>74</v>
      </c>
      <c r="F12" s="20" t="str">
        <f>HYPERLINK("#Metadata!A11", "View Metadata")</f>
        <v>View Metadata</v>
      </c>
      <c r="G12" s="25" t="s">
        <v>28</v>
      </c>
      <c r="H12" s="25" t="s">
        <v>28</v>
      </c>
      <c r="I12" s="23"/>
      <c r="J12" s="23"/>
      <c r="K12" s="25"/>
      <c r="L12" s="25"/>
      <c r="M12" s="25"/>
      <c r="N12" s="25"/>
      <c r="O12" s="25"/>
      <c r="P12" s="25"/>
      <c r="Q12" s="25"/>
      <c r="R12" s="26" t="s">
        <v>29</v>
      </c>
      <c r="S12" s="26" t="s">
        <v>30</v>
      </c>
      <c r="T12" s="27"/>
      <c r="U12" s="36" t="s">
        <v>29</v>
      </c>
      <c r="V12" s="37"/>
      <c r="W12" s="17"/>
      <c r="Y12" s="30" t="str">
        <f>IFERROR(__xludf.DUMMYFUNCTION("""COMPUTED_VALUE"""),"Security holding package")</f>
        <v>Security holding package</v>
      </c>
    </row>
    <row r="13">
      <c r="A13" s="17" t="s">
        <v>75</v>
      </c>
      <c r="B13" s="17" t="s">
        <v>76</v>
      </c>
      <c r="C13" s="17" t="s">
        <v>25</v>
      </c>
      <c r="D13" s="31" t="s">
        <v>77</v>
      </c>
      <c r="E13" s="19" t="s">
        <v>78</v>
      </c>
      <c r="F13" s="20" t="str">
        <f>HYPERLINK("#Metadata!A12", "View Metadata")</f>
        <v>View Metadata</v>
      </c>
      <c r="G13" s="25" t="s">
        <v>28</v>
      </c>
      <c r="H13" s="25" t="s">
        <v>28</v>
      </c>
      <c r="I13" s="23"/>
      <c r="J13" s="25" t="s">
        <v>28</v>
      </c>
      <c r="K13" s="25"/>
      <c r="L13" s="25"/>
      <c r="M13" s="25"/>
      <c r="N13" s="25"/>
      <c r="O13" s="25"/>
      <c r="P13" s="25"/>
      <c r="Q13" s="25"/>
      <c r="R13" s="26" t="s">
        <v>29</v>
      </c>
      <c r="S13" s="26" t="s">
        <v>30</v>
      </c>
      <c r="T13" s="27"/>
      <c r="V13" s="37"/>
      <c r="W13" s="17"/>
      <c r="Y13" s="30" t="str">
        <f>IFERROR(__xludf.DUMMYFUNCTION("""COMPUTED_VALUE"""),"Confusing package")</f>
        <v>Confusing package</v>
      </c>
    </row>
    <row r="14">
      <c r="A14" s="17" t="s">
        <v>79</v>
      </c>
      <c r="B14" s="17" t="s">
        <v>80</v>
      </c>
      <c r="C14" s="17" t="s">
        <v>25</v>
      </c>
      <c r="D14" s="31" t="s">
        <v>81</v>
      </c>
      <c r="E14" s="19" t="s">
        <v>82</v>
      </c>
      <c r="F14" s="20" t="str">
        <f>HYPERLINK("#Metadata!A13", "View Metadata")</f>
        <v>View Metadata</v>
      </c>
      <c r="G14" s="25" t="s">
        <v>28</v>
      </c>
      <c r="H14" s="25" t="s">
        <v>28</v>
      </c>
      <c r="I14" s="23"/>
      <c r="J14" s="25" t="s">
        <v>28</v>
      </c>
      <c r="K14" s="25"/>
      <c r="L14" s="25"/>
      <c r="M14" s="25"/>
      <c r="N14" s="25"/>
      <c r="O14" s="25"/>
      <c r="P14" s="25"/>
      <c r="Q14" s="25"/>
      <c r="R14" s="26" t="s">
        <v>29</v>
      </c>
      <c r="S14" s="26" t="s">
        <v>30</v>
      </c>
      <c r="T14" s="27"/>
      <c r="V14" s="37"/>
      <c r="W14" s="17"/>
      <c r="Y14" s="30" t="str">
        <f>IFERROR(__xludf.DUMMYFUNCTION("""COMPUTED_VALUE"""),"Extension package ")</f>
        <v>Extension package </v>
      </c>
    </row>
    <row r="15">
      <c r="A15" s="17" t="s">
        <v>83</v>
      </c>
      <c r="B15" s="17" t="s">
        <v>84</v>
      </c>
      <c r="C15" s="17" t="s">
        <v>25</v>
      </c>
      <c r="D15" s="31" t="s">
        <v>85</v>
      </c>
      <c r="E15" s="32" t="s">
        <v>86</v>
      </c>
      <c r="F15" s="20" t="str">
        <f>HYPERLINK("#Metadata!A14", "View Metadata")</f>
        <v>View Metadata</v>
      </c>
      <c r="G15" s="25" t="s">
        <v>28</v>
      </c>
      <c r="H15" s="25" t="s">
        <v>28</v>
      </c>
      <c r="I15" s="23"/>
      <c r="J15" s="23"/>
      <c r="K15" s="25"/>
      <c r="L15" s="25"/>
      <c r="M15" s="25"/>
      <c r="N15" s="25"/>
      <c r="O15" s="25"/>
      <c r="P15" s="25"/>
      <c r="Q15" s="25"/>
      <c r="R15" s="26" t="s">
        <v>29</v>
      </c>
      <c r="S15" s="26" t="s">
        <v>87</v>
      </c>
      <c r="T15" s="27"/>
      <c r="V15" s="37"/>
      <c r="W15" s="17"/>
      <c r="Y15" s="30" t="str">
        <f>IFERROR(__xludf.DUMMYFUNCTION("""COMPUTED_VALUE"""),"Intentional Naming")</f>
        <v>Intentional Naming</v>
      </c>
    </row>
    <row r="16">
      <c r="A16" s="17" t="s">
        <v>88</v>
      </c>
      <c r="B16" s="17" t="s">
        <v>89</v>
      </c>
      <c r="C16" s="17" t="s">
        <v>25</v>
      </c>
      <c r="D16" s="31" t="s">
        <v>90</v>
      </c>
      <c r="E16" s="19" t="s">
        <v>91</v>
      </c>
      <c r="F16" s="20" t="str">
        <f>HYPERLINK("#Metadata!A15", "View Metadata")</f>
        <v>View Metadata</v>
      </c>
      <c r="G16" s="25" t="s">
        <v>28</v>
      </c>
      <c r="H16" s="25" t="s">
        <v>28</v>
      </c>
      <c r="I16" s="23"/>
      <c r="J16" s="23"/>
      <c r="K16" s="25"/>
      <c r="L16" s="25"/>
      <c r="M16" s="25"/>
      <c r="N16" s="25"/>
      <c r="O16" s="25"/>
      <c r="P16" s="25"/>
      <c r="Q16" s="25"/>
      <c r="R16" s="26" t="s">
        <v>57</v>
      </c>
      <c r="S16" s="26" t="s">
        <v>92</v>
      </c>
      <c r="T16" s="39" t="s">
        <v>93</v>
      </c>
      <c r="U16" s="36" t="s">
        <v>29</v>
      </c>
      <c r="V16" s="37"/>
      <c r="W16" s="17"/>
      <c r="Y16" s="30" t="str">
        <f>IFERROR(__xludf.DUMMYFUNCTION("""COMPUTED_VALUE"""),"Confusing package, inactively maintained")</f>
        <v>Confusing package, inactively maintained</v>
      </c>
    </row>
    <row r="17">
      <c r="A17" s="17" t="s">
        <v>94</v>
      </c>
      <c r="B17" s="17" t="s">
        <v>95</v>
      </c>
      <c r="C17" s="17" t="s">
        <v>25</v>
      </c>
      <c r="D17" s="31" t="s">
        <v>96</v>
      </c>
      <c r="E17" s="19" t="s">
        <v>97</v>
      </c>
      <c r="F17" s="20" t="str">
        <f>HYPERLINK("#Metadata!A16", "View Metadata")</f>
        <v>View Metadata</v>
      </c>
      <c r="G17" s="25" t="s">
        <v>28</v>
      </c>
      <c r="H17" s="25" t="s">
        <v>28</v>
      </c>
      <c r="I17" s="23"/>
      <c r="J17" s="23"/>
      <c r="K17" s="25"/>
      <c r="L17" s="25"/>
      <c r="M17" s="25"/>
      <c r="N17" s="25"/>
      <c r="O17" s="25"/>
      <c r="P17" s="25"/>
      <c r="Q17" s="25"/>
      <c r="R17" s="26" t="s">
        <v>29</v>
      </c>
      <c r="S17" s="26" t="s">
        <v>87</v>
      </c>
      <c r="T17" s="27"/>
      <c r="V17" s="37"/>
      <c r="W17" s="17"/>
      <c r="Y17" s="30" t="str">
        <f>IFERROR(__xludf.DUMMYFUNCTION("""COMPUTED_VALUE"""),"Inactively maintained")</f>
        <v>Inactively maintained</v>
      </c>
    </row>
    <row r="18">
      <c r="A18" s="17" t="s">
        <v>98</v>
      </c>
      <c r="B18" s="17" t="s">
        <v>99</v>
      </c>
      <c r="C18" s="17" t="s">
        <v>25</v>
      </c>
      <c r="D18" s="31" t="s">
        <v>100</v>
      </c>
      <c r="E18" s="19" t="s">
        <v>101</v>
      </c>
      <c r="F18" s="20" t="str">
        <f>HYPERLINK("#Metadata!A17", "View Metadata")</f>
        <v>View Metadata</v>
      </c>
      <c r="G18" s="25" t="s">
        <v>28</v>
      </c>
      <c r="H18" s="38" t="s">
        <v>56</v>
      </c>
      <c r="I18" s="23"/>
      <c r="J18" s="25" t="s">
        <v>28</v>
      </c>
      <c r="K18" s="25"/>
      <c r="L18" s="25"/>
      <c r="M18" s="25"/>
      <c r="N18" s="25"/>
      <c r="O18" s="25"/>
      <c r="P18" s="25"/>
      <c r="Q18" s="25"/>
      <c r="R18" s="26" t="s">
        <v>29</v>
      </c>
      <c r="S18" s="26" t="s">
        <v>102</v>
      </c>
      <c r="T18" s="27"/>
      <c r="V18" s="37"/>
      <c r="W18" s="17"/>
      <c r="Y18" s="30" t="str">
        <f>IFERROR(__xludf.DUMMYFUNCTION("""COMPUTED_VALUE"""),"Obvious name difference")</f>
        <v>Obvious name difference</v>
      </c>
    </row>
    <row r="19">
      <c r="A19" s="17" t="s">
        <v>103</v>
      </c>
      <c r="B19" s="17" t="s">
        <v>104</v>
      </c>
      <c r="C19" s="17" t="s">
        <v>25</v>
      </c>
      <c r="D19" s="18" t="s">
        <v>105</v>
      </c>
      <c r="E19" s="19" t="s">
        <v>106</v>
      </c>
      <c r="F19" s="20" t="str">
        <f>HYPERLINK("#Metadata!A18", "View Metadata")</f>
        <v>View Metadata</v>
      </c>
      <c r="G19" s="38" t="s">
        <v>56</v>
      </c>
      <c r="H19" s="23"/>
      <c r="I19" s="23"/>
      <c r="J19" s="23"/>
      <c r="K19" s="25"/>
      <c r="L19" s="25"/>
      <c r="M19" s="25"/>
      <c r="N19" s="25"/>
      <c r="O19" s="25"/>
      <c r="P19" s="25"/>
      <c r="Q19" s="25"/>
      <c r="R19" s="26"/>
      <c r="S19" s="26"/>
      <c r="T19" s="39" t="s">
        <v>107</v>
      </c>
      <c r="V19" s="37"/>
      <c r="W19" s="17"/>
      <c r="Y19" s="30" t="str">
        <f>IFERROR(__xludf.DUMMYFUNCTION("""COMPUTED_VALUE"""),"Experiment/test package, Obvious name difference")</f>
        <v>Experiment/test package, Obvious name difference</v>
      </c>
    </row>
    <row r="20">
      <c r="A20" s="17" t="s">
        <v>108</v>
      </c>
      <c r="B20" s="17" t="s">
        <v>109</v>
      </c>
      <c r="C20" s="17" t="s">
        <v>25</v>
      </c>
      <c r="D20" s="31" t="s">
        <v>110</v>
      </c>
      <c r="E20" s="19" t="s">
        <v>111</v>
      </c>
      <c r="F20" s="20" t="str">
        <f>HYPERLINK("#Metadata!A19", "View Metadata")</f>
        <v>View Metadata</v>
      </c>
      <c r="G20" s="38" t="s">
        <v>56</v>
      </c>
      <c r="H20" s="23"/>
      <c r="I20" s="23"/>
      <c r="J20" s="25" t="s">
        <v>28</v>
      </c>
      <c r="K20" s="25"/>
      <c r="L20" s="25"/>
      <c r="M20" s="25"/>
      <c r="N20" s="25"/>
      <c r="O20" s="25"/>
      <c r="P20" s="25"/>
      <c r="Q20" s="25"/>
      <c r="R20" s="26" t="s">
        <v>29</v>
      </c>
      <c r="S20" s="26" t="s">
        <v>102</v>
      </c>
      <c r="T20" s="27"/>
      <c r="V20" s="37"/>
      <c r="W20" s="17"/>
      <c r="Y20" s="30" t="str">
        <f>IFERROR(__xludf.DUMMYFUNCTION("""COMPUTED_VALUE"""),"Overlapped maintainer")</f>
        <v>Overlapped maintainer</v>
      </c>
    </row>
    <row r="21">
      <c r="A21" s="17" t="s">
        <v>112</v>
      </c>
      <c r="B21" s="17" t="s">
        <v>113</v>
      </c>
      <c r="C21" s="17" t="s">
        <v>25</v>
      </c>
      <c r="D21" s="18" t="s">
        <v>114</v>
      </c>
      <c r="E21" s="19" t="s">
        <v>115</v>
      </c>
      <c r="F21" s="20" t="str">
        <f>HYPERLINK("#Metadata!A20", "View Metadata")</f>
        <v>View Metadata</v>
      </c>
      <c r="G21" s="25" t="s">
        <v>28</v>
      </c>
      <c r="H21" s="25" t="s">
        <v>28</v>
      </c>
      <c r="I21" s="23"/>
      <c r="J21" s="25" t="s">
        <v>28</v>
      </c>
      <c r="K21" s="25"/>
      <c r="L21" s="25"/>
      <c r="M21" s="25"/>
      <c r="N21" s="25"/>
      <c r="O21" s="25"/>
      <c r="P21" s="25"/>
      <c r="Q21" s="25"/>
      <c r="R21" s="26" t="s">
        <v>29</v>
      </c>
      <c r="S21" s="26" t="s">
        <v>30</v>
      </c>
      <c r="T21" s="27"/>
      <c r="V21" s="37"/>
      <c r="W21" s="17"/>
      <c r="Y21" s="30" t="str">
        <f>IFERROR(__xludf.DUMMYFUNCTION("""COMPUTED_VALUE"""),"Well-known maintainer")</f>
        <v>Well-known maintainer</v>
      </c>
    </row>
    <row r="22">
      <c r="A22" s="17" t="s">
        <v>116</v>
      </c>
      <c r="B22" s="17" t="s">
        <v>117</v>
      </c>
      <c r="C22" s="17" t="s">
        <v>25</v>
      </c>
      <c r="D22" s="31" t="s">
        <v>118</v>
      </c>
      <c r="E22" s="32" t="s">
        <v>119</v>
      </c>
      <c r="F22" s="20" t="str">
        <f>HYPERLINK("#Metadata!A21", "View Metadata")</f>
        <v>View Metadata</v>
      </c>
      <c r="G22" s="25" t="s">
        <v>28</v>
      </c>
      <c r="H22" s="25" t="s">
        <v>28</v>
      </c>
      <c r="I22" s="23"/>
      <c r="J22" s="25" t="s">
        <v>28</v>
      </c>
      <c r="K22" s="25"/>
      <c r="L22" s="25"/>
      <c r="M22" s="25"/>
      <c r="N22" s="25"/>
      <c r="O22" s="25"/>
      <c r="P22" s="25"/>
      <c r="Q22" s="25"/>
      <c r="R22" s="26" t="s">
        <v>29</v>
      </c>
      <c r="S22" s="26" t="s">
        <v>30</v>
      </c>
      <c r="T22" s="27"/>
      <c r="V22" s="37"/>
      <c r="W22" s="17"/>
      <c r="Y22" s="30" t="str">
        <f>IFERROR(__xludf.DUMMYFUNCTION("""COMPUTED_VALUE"""),"Well-known maintainer, Overlapped maintainers")</f>
        <v>Well-known maintainer, Overlapped maintainers</v>
      </c>
    </row>
    <row r="23">
      <c r="A23" s="17" t="s">
        <v>120</v>
      </c>
      <c r="B23" s="17" t="s">
        <v>121</v>
      </c>
      <c r="C23" s="17" t="s">
        <v>25</v>
      </c>
      <c r="D23" s="31" t="s">
        <v>122</v>
      </c>
      <c r="E23" s="19" t="s">
        <v>123</v>
      </c>
      <c r="F23" s="20" t="str">
        <f>HYPERLINK("#Metadata!A22", "View Metadata")</f>
        <v>View Metadata</v>
      </c>
      <c r="G23" s="25" t="s">
        <v>28</v>
      </c>
      <c r="H23" s="25" t="s">
        <v>28</v>
      </c>
      <c r="I23" s="23"/>
      <c r="J23" s="25" t="s">
        <v>28</v>
      </c>
      <c r="K23" s="25"/>
      <c r="L23" s="25"/>
      <c r="M23" s="25"/>
      <c r="N23" s="25"/>
      <c r="O23" s="25"/>
      <c r="P23" s="25"/>
      <c r="Q23" s="25"/>
      <c r="R23" s="26" t="s">
        <v>29</v>
      </c>
      <c r="S23" s="26" t="s">
        <v>30</v>
      </c>
      <c r="T23" s="27"/>
      <c r="V23" s="37"/>
      <c r="W23" s="17"/>
      <c r="Y23" s="30" t="str">
        <f>IFERROR(__xludf.DUMMYFUNCTION("""COMPUTED_VALUE"""),"Same README content")</f>
        <v>Same README content</v>
      </c>
    </row>
    <row r="24">
      <c r="A24" s="17" t="s">
        <v>124</v>
      </c>
      <c r="B24" s="17" t="s">
        <v>125</v>
      </c>
      <c r="C24" s="17" t="s">
        <v>25</v>
      </c>
      <c r="D24" s="31" t="s">
        <v>126</v>
      </c>
      <c r="E24" s="32" t="s">
        <v>127</v>
      </c>
      <c r="F24" s="20" t="str">
        <f>HYPERLINK("#Metadata!A23", "View Metadata")</f>
        <v>View Metadata</v>
      </c>
      <c r="G24" s="25" t="s">
        <v>28</v>
      </c>
      <c r="H24" s="25" t="s">
        <v>28</v>
      </c>
      <c r="I24" s="25" t="s">
        <v>28</v>
      </c>
      <c r="J24" s="25" t="s">
        <v>28</v>
      </c>
      <c r="K24" s="25"/>
      <c r="L24" s="25"/>
      <c r="M24" s="25"/>
      <c r="N24" s="25"/>
      <c r="O24" s="25"/>
      <c r="P24" s="25"/>
      <c r="Q24" s="25"/>
      <c r="R24" s="26" t="s">
        <v>29</v>
      </c>
      <c r="S24" s="26" t="s">
        <v>30</v>
      </c>
      <c r="T24" s="27"/>
      <c r="V24" s="37"/>
      <c r="W24" s="17"/>
      <c r="Y24" s="30" t="str">
        <f>IFERROR(__xludf.DUMMYFUNCTION("""COMPUTED_VALUE"""),"Well-known maintainers")</f>
        <v>Well-known maintainers</v>
      </c>
    </row>
    <row r="25">
      <c r="A25" s="17" t="s">
        <v>128</v>
      </c>
      <c r="B25" s="17" t="s">
        <v>129</v>
      </c>
      <c r="C25" s="17" t="s">
        <v>25</v>
      </c>
      <c r="D25" s="31" t="s">
        <v>130</v>
      </c>
      <c r="E25" s="19" t="s">
        <v>131</v>
      </c>
      <c r="F25" s="20" t="str">
        <f>HYPERLINK("#Metadata!A24", "View Metadata")</f>
        <v>View Metadata</v>
      </c>
      <c r="G25" s="25" t="s">
        <v>28</v>
      </c>
      <c r="H25" s="25" t="s">
        <v>28</v>
      </c>
      <c r="I25" s="23"/>
      <c r="J25" s="23"/>
      <c r="K25" s="25"/>
      <c r="L25" s="25"/>
      <c r="M25" s="25"/>
      <c r="N25" s="25"/>
      <c r="O25" s="25"/>
      <c r="P25" s="25"/>
      <c r="Q25" s="25"/>
      <c r="R25" s="26" t="s">
        <v>29</v>
      </c>
      <c r="S25" s="26" t="s">
        <v>132</v>
      </c>
      <c r="T25" s="27"/>
      <c r="V25" s="37"/>
      <c r="W25" s="17"/>
      <c r="Y25" s="30" t="str">
        <f>IFERROR(__xludf.DUMMYFUNCTION("""COMPUTED_VALUE"""),"Same package")</f>
        <v>Same package</v>
      </c>
    </row>
    <row r="26">
      <c r="A26" s="17" t="s">
        <v>133</v>
      </c>
      <c r="B26" s="17" t="s">
        <v>134</v>
      </c>
      <c r="C26" s="17" t="s">
        <v>25</v>
      </c>
      <c r="D26" s="31" t="s">
        <v>135</v>
      </c>
      <c r="E26" s="19" t="s">
        <v>136</v>
      </c>
      <c r="F26" s="20" t="str">
        <f>HYPERLINK("#Metadata!A25", "View Metadata")</f>
        <v>View Metadata</v>
      </c>
      <c r="G26" s="38" t="s">
        <v>56</v>
      </c>
      <c r="H26" s="25"/>
      <c r="I26" s="23"/>
      <c r="J26" s="23"/>
      <c r="K26" s="25"/>
      <c r="L26" s="25"/>
      <c r="M26" s="25"/>
      <c r="N26" s="25"/>
      <c r="O26" s="25"/>
      <c r="P26" s="25"/>
      <c r="Q26" s="25"/>
      <c r="R26" s="26" t="s">
        <v>137</v>
      </c>
      <c r="S26" s="26" t="s">
        <v>58</v>
      </c>
      <c r="T26" s="27"/>
      <c r="V26" s="37"/>
      <c r="W26" s="17"/>
      <c r="Y26" s="30" t="str">
        <f>IFERROR(__xludf.DUMMYFUNCTION("""COMPUTED_VALUE"""),"Overlapped maintainers")</f>
        <v>Overlapped maintainers</v>
      </c>
    </row>
    <row r="27">
      <c r="A27" s="17" t="s">
        <v>138</v>
      </c>
      <c r="B27" s="17" t="s">
        <v>139</v>
      </c>
      <c r="C27" s="17" t="s">
        <v>25</v>
      </c>
      <c r="D27" s="31" t="s">
        <v>140</v>
      </c>
      <c r="E27" s="19" t="s">
        <v>141</v>
      </c>
      <c r="F27" s="20" t="str">
        <f>HYPERLINK("#Metadata!A26", "View Metadata")</f>
        <v>View Metadata</v>
      </c>
      <c r="G27" s="25" t="s">
        <v>28</v>
      </c>
      <c r="H27" s="25" t="s">
        <v>28</v>
      </c>
      <c r="I27" s="23"/>
      <c r="J27" s="25" t="s">
        <v>28</v>
      </c>
      <c r="K27" s="25"/>
      <c r="L27" s="25"/>
      <c r="M27" s="25"/>
      <c r="N27" s="25"/>
      <c r="O27" s="25"/>
      <c r="P27" s="25"/>
      <c r="Q27" s="25"/>
      <c r="R27" s="26" t="s">
        <v>29</v>
      </c>
      <c r="S27" s="26" t="s">
        <v>51</v>
      </c>
      <c r="T27" s="27"/>
      <c r="V27" s="37"/>
      <c r="W27" s="17"/>
      <c r="Y27" s="30" t="str">
        <f>IFERROR(__xludf.DUMMYFUNCTION("""COMPUTED_VALUE"""),"Same README")</f>
        <v>Same README</v>
      </c>
    </row>
    <row r="28">
      <c r="A28" s="17" t="s">
        <v>142</v>
      </c>
      <c r="B28" s="17" t="s">
        <v>143</v>
      </c>
      <c r="C28" s="17" t="s">
        <v>25</v>
      </c>
      <c r="D28" s="31" t="s">
        <v>144</v>
      </c>
      <c r="E28" s="19" t="s">
        <v>145</v>
      </c>
      <c r="F28" s="20" t="str">
        <f>HYPERLINK("#Metadata!A27", "View Metadata")</f>
        <v>View Metadata</v>
      </c>
      <c r="G28" s="25" t="s">
        <v>28</v>
      </c>
      <c r="H28" s="25" t="s">
        <v>28</v>
      </c>
      <c r="I28" s="23"/>
      <c r="J28" s="23"/>
      <c r="K28" s="25"/>
      <c r="L28" s="25"/>
      <c r="M28" s="25"/>
      <c r="N28" s="25"/>
      <c r="O28" s="25"/>
      <c r="P28" s="25"/>
      <c r="Q28" s="25"/>
      <c r="R28" s="26" t="s">
        <v>29</v>
      </c>
      <c r="S28" s="26" t="s">
        <v>30</v>
      </c>
      <c r="T28" s="27"/>
      <c r="V28" s="37"/>
      <c r="W28" s="17"/>
      <c r="Y28" s="30" t="str">
        <f>IFERROR(__xludf.DUMMYFUNCTION("""COMPUTED_VALUE"""),"Actively maintained")</f>
        <v>Actively maintained</v>
      </c>
    </row>
    <row r="29">
      <c r="A29" s="17" t="s">
        <v>146</v>
      </c>
      <c r="B29" s="17" t="s">
        <v>147</v>
      </c>
      <c r="C29" s="17" t="s">
        <v>25</v>
      </c>
      <c r="D29" s="31" t="s">
        <v>148</v>
      </c>
      <c r="E29" s="19" t="s">
        <v>149</v>
      </c>
      <c r="F29" s="20" t="str">
        <f>HYPERLINK("#Metadata!A28", "View Metadata")</f>
        <v>View Metadata</v>
      </c>
      <c r="G29" s="25" t="s">
        <v>28</v>
      </c>
      <c r="H29" s="25" t="s">
        <v>28</v>
      </c>
      <c r="I29" s="23"/>
      <c r="J29" s="25" t="s">
        <v>28</v>
      </c>
      <c r="K29" s="25"/>
      <c r="L29" s="25"/>
      <c r="M29" s="25"/>
      <c r="N29" s="25"/>
      <c r="O29" s="25"/>
      <c r="P29" s="25"/>
      <c r="Q29" s="25"/>
      <c r="R29" s="26" t="s">
        <v>29</v>
      </c>
      <c r="S29" s="26" t="s">
        <v>51</v>
      </c>
      <c r="T29" s="27"/>
      <c r="V29" s="37"/>
      <c r="W29" s="17"/>
      <c r="Y29" s="30" t="str">
        <f>IFERROR(__xludf.DUMMYFUNCTION("""COMPUTED_VALUE"""),"Extension package")</f>
        <v>Extension package</v>
      </c>
    </row>
    <row r="30">
      <c r="A30" s="17" t="s">
        <v>150</v>
      </c>
      <c r="B30" s="17" t="s">
        <v>151</v>
      </c>
      <c r="C30" s="17" t="s">
        <v>25</v>
      </c>
      <c r="D30" s="31" t="s">
        <v>152</v>
      </c>
      <c r="E30" s="19" t="s">
        <v>153</v>
      </c>
      <c r="F30" s="20" t="str">
        <f>HYPERLINK("#Metadata!A29", "View Metadata")</f>
        <v>View Metadata</v>
      </c>
      <c r="G30" s="38" t="s">
        <v>56</v>
      </c>
      <c r="H30" s="23"/>
      <c r="I30" s="23"/>
      <c r="J30" s="23"/>
      <c r="K30" s="25"/>
      <c r="L30" s="25"/>
      <c r="M30" s="25"/>
      <c r="N30" s="25"/>
      <c r="O30" s="25"/>
      <c r="P30" s="25"/>
      <c r="Q30" s="25"/>
      <c r="R30" s="26" t="s">
        <v>137</v>
      </c>
      <c r="S30" s="26" t="s">
        <v>58</v>
      </c>
      <c r="T30" s="27"/>
      <c r="V30" s="37"/>
      <c r="W30" s="17"/>
      <c r="Y30" s="30" t="str">
        <f>IFERROR(__xludf.DUMMYFUNCTION("""COMPUTED_VALUE"""),"Obvious name difference, Distinct purpose")</f>
        <v>Obvious name difference, Distinct purpose</v>
      </c>
    </row>
    <row r="31">
      <c r="A31" s="17" t="s">
        <v>154</v>
      </c>
      <c r="B31" s="17" t="s">
        <v>155</v>
      </c>
      <c r="C31" s="17" t="s">
        <v>25</v>
      </c>
      <c r="D31" s="31" t="s">
        <v>156</v>
      </c>
      <c r="E31" s="19" t="s">
        <v>157</v>
      </c>
      <c r="F31" s="20" t="str">
        <f>HYPERLINK("#Metadata!A30", "View Metadata")</f>
        <v>View Metadata</v>
      </c>
      <c r="G31" s="25" t="s">
        <v>28</v>
      </c>
      <c r="H31" s="25" t="s">
        <v>28</v>
      </c>
      <c r="I31" s="23"/>
      <c r="J31" s="23"/>
      <c r="K31" s="25"/>
      <c r="L31" s="25"/>
      <c r="M31" s="25"/>
      <c r="N31" s="25"/>
      <c r="O31" s="25"/>
      <c r="P31" s="25"/>
      <c r="Q31" s="25"/>
      <c r="R31" s="26" t="s">
        <v>29</v>
      </c>
      <c r="S31" s="26" t="s">
        <v>30</v>
      </c>
      <c r="T31" s="39" t="s">
        <v>158</v>
      </c>
      <c r="V31" s="37"/>
      <c r="W31" s="17"/>
    </row>
    <row r="32">
      <c r="A32" s="17" t="s">
        <v>159</v>
      </c>
      <c r="B32" s="17" t="s">
        <v>160</v>
      </c>
      <c r="C32" s="17" t="s">
        <v>25</v>
      </c>
      <c r="D32" s="31" t="s">
        <v>161</v>
      </c>
      <c r="E32" s="19" t="s">
        <v>162</v>
      </c>
      <c r="F32" s="20" t="str">
        <f>HYPERLINK("#Metadata!A31", "View Metadata")</f>
        <v>View Metadata</v>
      </c>
      <c r="G32" s="38" t="s">
        <v>56</v>
      </c>
      <c r="H32" s="23"/>
      <c r="I32" s="23"/>
      <c r="J32" s="23"/>
      <c r="K32" s="25"/>
      <c r="L32" s="25"/>
      <c r="M32" s="25"/>
      <c r="N32" s="25"/>
      <c r="O32" s="25"/>
      <c r="P32" s="25"/>
      <c r="Q32" s="25"/>
      <c r="R32" s="26" t="s">
        <v>57</v>
      </c>
      <c r="S32" s="39" t="s">
        <v>163</v>
      </c>
      <c r="T32" s="39" t="s">
        <v>163</v>
      </c>
      <c r="V32" s="37"/>
      <c r="W32" s="17"/>
    </row>
    <row r="33">
      <c r="A33" s="17" t="s">
        <v>164</v>
      </c>
      <c r="B33" s="17" t="s">
        <v>165</v>
      </c>
      <c r="C33" s="17" t="s">
        <v>25</v>
      </c>
      <c r="D33" s="18" t="s">
        <v>166</v>
      </c>
      <c r="E33" s="19" t="s">
        <v>167</v>
      </c>
      <c r="F33" s="20" t="str">
        <f>HYPERLINK("#Metadata!A32", "View Metadata")</f>
        <v>View Metadata</v>
      </c>
      <c r="G33" s="25" t="s">
        <v>28</v>
      </c>
      <c r="H33" s="25" t="s">
        <v>28</v>
      </c>
      <c r="I33" s="23"/>
      <c r="J33" s="23"/>
      <c r="K33" s="25"/>
      <c r="L33" s="25"/>
      <c r="M33" s="25"/>
      <c r="N33" s="40"/>
      <c r="O33" s="40"/>
      <c r="P33" s="40"/>
      <c r="Q33" s="40"/>
      <c r="R33" s="41" t="s">
        <v>29</v>
      </c>
      <c r="S33" s="41" t="s">
        <v>30</v>
      </c>
      <c r="T33" s="27"/>
      <c r="U33" s="36" t="s">
        <v>29</v>
      </c>
      <c r="V33" s="37"/>
      <c r="W33" s="17"/>
    </row>
    <row r="34">
      <c r="A34" s="17" t="s">
        <v>168</v>
      </c>
      <c r="B34" s="17" t="s">
        <v>169</v>
      </c>
      <c r="C34" s="17" t="s">
        <v>25</v>
      </c>
      <c r="D34" s="31" t="s">
        <v>170</v>
      </c>
      <c r="E34" s="19" t="s">
        <v>171</v>
      </c>
      <c r="F34" s="20" t="str">
        <f>HYPERLINK("#Metadata!A33", "View Metadata")</f>
        <v>View Metadata</v>
      </c>
      <c r="G34" s="25" t="s">
        <v>28</v>
      </c>
      <c r="H34" s="25" t="s">
        <v>28</v>
      </c>
      <c r="I34" s="23"/>
      <c r="J34" s="25" t="s">
        <v>28</v>
      </c>
      <c r="K34" s="25"/>
      <c r="L34" s="25"/>
      <c r="M34" s="25"/>
      <c r="N34" s="25"/>
      <c r="O34" s="25"/>
      <c r="P34" s="25"/>
      <c r="Q34" s="25"/>
      <c r="R34" s="26" t="s">
        <v>29</v>
      </c>
      <c r="S34" s="26" t="s">
        <v>51</v>
      </c>
      <c r="T34" s="27"/>
      <c r="V34" s="37"/>
      <c r="W34" s="17"/>
    </row>
    <row r="35">
      <c r="A35" s="17" t="s">
        <v>172</v>
      </c>
      <c r="B35" s="17" t="s">
        <v>173</v>
      </c>
      <c r="C35" s="17" t="s">
        <v>25</v>
      </c>
      <c r="D35" s="31" t="s">
        <v>174</v>
      </c>
      <c r="E35" s="19" t="s">
        <v>175</v>
      </c>
      <c r="F35" s="20" t="str">
        <f>HYPERLINK("#Metadata!A34", "View Metadata")</f>
        <v>View Metadata</v>
      </c>
      <c r="G35" s="25" t="s">
        <v>28</v>
      </c>
      <c r="H35" s="25" t="s">
        <v>28</v>
      </c>
      <c r="I35" s="23"/>
      <c r="J35" s="23"/>
      <c r="K35" s="25"/>
      <c r="L35" s="25" t="s">
        <v>28</v>
      </c>
      <c r="M35" s="25"/>
      <c r="N35" s="25"/>
      <c r="O35" s="25"/>
      <c r="P35" s="25"/>
      <c r="Q35" s="25"/>
      <c r="R35" s="26" t="s">
        <v>57</v>
      </c>
      <c r="S35" s="26" t="s">
        <v>176</v>
      </c>
      <c r="T35" s="39" t="s">
        <v>177</v>
      </c>
      <c r="U35" s="36" t="s">
        <v>29</v>
      </c>
      <c r="V35" s="37"/>
      <c r="W35" s="17"/>
    </row>
    <row r="36">
      <c r="A36" s="17" t="s">
        <v>178</v>
      </c>
      <c r="B36" s="17" t="s">
        <v>179</v>
      </c>
      <c r="C36" s="17" t="s">
        <v>25</v>
      </c>
      <c r="D36" s="31" t="s">
        <v>180</v>
      </c>
      <c r="E36" s="19" t="s">
        <v>181</v>
      </c>
      <c r="F36" s="20" t="str">
        <f>HYPERLINK("#Metadata!A35", "View Metadata")</f>
        <v>View Metadata</v>
      </c>
      <c r="G36" s="25" t="s">
        <v>28</v>
      </c>
      <c r="H36" s="25" t="s">
        <v>28</v>
      </c>
      <c r="I36" s="23"/>
      <c r="J36" s="23"/>
      <c r="K36" s="25"/>
      <c r="L36" s="25"/>
      <c r="M36" s="25"/>
      <c r="N36" s="25"/>
      <c r="O36" s="25"/>
      <c r="P36" s="25"/>
      <c r="Q36" s="25"/>
      <c r="R36" s="26" t="s">
        <v>29</v>
      </c>
      <c r="S36" s="26" t="s">
        <v>46</v>
      </c>
      <c r="T36" s="27"/>
      <c r="V36" s="37"/>
      <c r="W36" s="17"/>
    </row>
    <row r="37">
      <c r="A37" s="17" t="s">
        <v>182</v>
      </c>
      <c r="B37" s="17" t="s">
        <v>183</v>
      </c>
      <c r="C37" s="17" t="s">
        <v>25</v>
      </c>
      <c r="D37" s="31" t="s">
        <v>184</v>
      </c>
      <c r="E37" s="19" t="s">
        <v>185</v>
      </c>
      <c r="F37" s="20" t="str">
        <f>HYPERLINK("#Metadata!A36", "View Metadata")</f>
        <v>View Metadata</v>
      </c>
      <c r="G37" s="25" t="s">
        <v>28</v>
      </c>
      <c r="H37" s="25" t="s">
        <v>28</v>
      </c>
      <c r="I37" s="23"/>
      <c r="J37" s="23"/>
      <c r="K37" s="25"/>
      <c r="L37" s="25"/>
      <c r="M37" s="25"/>
      <c r="N37" s="25"/>
      <c r="O37" s="25"/>
      <c r="P37" s="25"/>
      <c r="Q37" s="25"/>
      <c r="R37" s="26" t="s">
        <v>29</v>
      </c>
      <c r="S37" s="26" t="s">
        <v>87</v>
      </c>
      <c r="T37" s="27"/>
      <c r="V37" s="37"/>
      <c r="W37" s="17"/>
    </row>
    <row r="38">
      <c r="A38" s="17" t="s">
        <v>186</v>
      </c>
      <c r="B38" s="17" t="s">
        <v>187</v>
      </c>
      <c r="C38" s="17" t="s">
        <v>25</v>
      </c>
      <c r="D38" s="31" t="s">
        <v>188</v>
      </c>
      <c r="E38" s="19" t="s">
        <v>189</v>
      </c>
      <c r="F38" s="20" t="str">
        <f>HYPERLINK("#Metadata!A37", "View Metadata")</f>
        <v>View Metadata</v>
      </c>
      <c r="G38" s="25" t="s">
        <v>28</v>
      </c>
      <c r="H38" s="25" t="s">
        <v>28</v>
      </c>
      <c r="I38" s="23"/>
      <c r="J38" s="23"/>
      <c r="K38" s="25"/>
      <c r="L38" s="25"/>
      <c r="M38" s="25"/>
      <c r="N38" s="25"/>
      <c r="O38" s="25"/>
      <c r="P38" s="25"/>
      <c r="Q38" s="25"/>
      <c r="R38" s="26" t="s">
        <v>29</v>
      </c>
      <c r="S38" s="26" t="s">
        <v>87</v>
      </c>
      <c r="T38" s="27"/>
      <c r="V38" s="37"/>
      <c r="W38" s="17"/>
    </row>
    <row r="39">
      <c r="A39" s="17" t="s">
        <v>190</v>
      </c>
      <c r="B39" s="17" t="s">
        <v>191</v>
      </c>
      <c r="C39" s="17" t="s">
        <v>25</v>
      </c>
      <c r="D39" s="31" t="s">
        <v>192</v>
      </c>
      <c r="E39" s="19" t="s">
        <v>193</v>
      </c>
      <c r="F39" s="20" t="str">
        <f>HYPERLINK("#Metadata!A38", "View Metadata")</f>
        <v>View Metadata</v>
      </c>
      <c r="G39" s="23" t="s">
        <v>28</v>
      </c>
      <c r="H39" s="23" t="s">
        <v>28</v>
      </c>
      <c r="I39" s="23"/>
      <c r="J39" s="23"/>
      <c r="K39" s="25"/>
      <c r="L39" s="25"/>
      <c r="M39" s="25"/>
      <c r="N39" s="25"/>
      <c r="O39" s="25"/>
      <c r="P39" s="25"/>
      <c r="Q39" s="25"/>
      <c r="R39" s="26" t="s">
        <v>29</v>
      </c>
      <c r="S39" s="26" t="s">
        <v>30</v>
      </c>
      <c r="T39" s="27"/>
      <c r="V39" s="37"/>
      <c r="W39" s="17"/>
    </row>
    <row r="40">
      <c r="A40" s="17" t="s">
        <v>194</v>
      </c>
      <c r="B40" s="17" t="s">
        <v>195</v>
      </c>
      <c r="C40" s="17" t="s">
        <v>25</v>
      </c>
      <c r="D40" s="31" t="s">
        <v>196</v>
      </c>
      <c r="E40" s="19" t="s">
        <v>197</v>
      </c>
      <c r="F40" s="20" t="str">
        <f>HYPERLINK("#Metadata!A39", "View Metadata")</f>
        <v>View Metadata</v>
      </c>
      <c r="G40" s="23" t="s">
        <v>28</v>
      </c>
      <c r="H40" s="23" t="s">
        <v>28</v>
      </c>
      <c r="I40" s="23"/>
      <c r="J40" s="23"/>
      <c r="K40" s="25"/>
      <c r="L40" s="25"/>
      <c r="M40" s="25"/>
      <c r="N40" s="25"/>
      <c r="O40" s="25"/>
      <c r="P40" s="25"/>
      <c r="Q40" s="25"/>
      <c r="R40" s="26" t="s">
        <v>29</v>
      </c>
      <c r="S40" s="26" t="s">
        <v>30</v>
      </c>
      <c r="T40" s="27"/>
      <c r="V40" s="37"/>
      <c r="W40" s="17"/>
    </row>
    <row r="41">
      <c r="A41" s="17" t="s">
        <v>198</v>
      </c>
      <c r="B41" s="17" t="s">
        <v>199</v>
      </c>
      <c r="C41" s="17" t="s">
        <v>25</v>
      </c>
      <c r="D41" s="31" t="s">
        <v>200</v>
      </c>
      <c r="E41" s="19" t="s">
        <v>201</v>
      </c>
      <c r="F41" s="20" t="str">
        <f>HYPERLINK("#Metadata!A40", "View Metadata")</f>
        <v>View Metadata</v>
      </c>
      <c r="G41" s="23" t="s">
        <v>28</v>
      </c>
      <c r="H41" s="23" t="s">
        <v>28</v>
      </c>
      <c r="I41" s="23"/>
      <c r="J41" s="23"/>
      <c r="K41" s="25"/>
      <c r="L41" s="25"/>
      <c r="M41" s="25"/>
      <c r="N41" s="25"/>
      <c r="O41" s="25"/>
      <c r="P41" s="25"/>
      <c r="Q41" s="25"/>
      <c r="R41" s="26" t="s">
        <v>29</v>
      </c>
      <c r="S41" s="26" t="s">
        <v>30</v>
      </c>
      <c r="T41" s="27"/>
      <c r="V41" s="37"/>
      <c r="W41" s="17"/>
    </row>
    <row r="42">
      <c r="A42" s="17" t="s">
        <v>202</v>
      </c>
      <c r="B42" s="17" t="s">
        <v>203</v>
      </c>
      <c r="C42" s="17" t="s">
        <v>25</v>
      </c>
      <c r="D42" s="31" t="s">
        <v>204</v>
      </c>
      <c r="E42" s="19" t="s">
        <v>205</v>
      </c>
      <c r="F42" s="20" t="str">
        <f>HYPERLINK("#Metadata!A41", "View Metadata")</f>
        <v>View Metadata</v>
      </c>
      <c r="G42" s="23" t="s">
        <v>28</v>
      </c>
      <c r="H42" s="23" t="s">
        <v>28</v>
      </c>
      <c r="I42" s="23"/>
      <c r="J42" s="23"/>
      <c r="K42" s="25"/>
      <c r="L42" s="25"/>
      <c r="M42" s="25"/>
      <c r="N42" s="25"/>
      <c r="O42" s="25"/>
      <c r="P42" s="25"/>
      <c r="Q42" s="25"/>
      <c r="R42" s="26" t="s">
        <v>29</v>
      </c>
      <c r="S42" s="26" t="s">
        <v>30</v>
      </c>
      <c r="T42" s="27"/>
      <c r="V42" s="37"/>
      <c r="W42" s="17"/>
    </row>
    <row r="43">
      <c r="A43" s="17" t="s">
        <v>206</v>
      </c>
      <c r="B43" s="17" t="s">
        <v>207</v>
      </c>
      <c r="C43" s="17" t="s">
        <v>25</v>
      </c>
      <c r="D43" s="31" t="s">
        <v>208</v>
      </c>
      <c r="E43" s="19" t="s">
        <v>209</v>
      </c>
      <c r="F43" s="20" t="str">
        <f>HYPERLINK("#Metadata!A42", "View Metadata")</f>
        <v>View Metadata</v>
      </c>
      <c r="G43" s="23" t="s">
        <v>28</v>
      </c>
      <c r="H43" s="23" t="s">
        <v>28</v>
      </c>
      <c r="I43" s="23"/>
      <c r="J43" s="23"/>
      <c r="K43" s="25"/>
      <c r="L43" s="25" t="s">
        <v>28</v>
      </c>
      <c r="M43" s="25"/>
      <c r="N43" s="25"/>
      <c r="O43" s="25"/>
      <c r="P43" s="25"/>
      <c r="Q43" s="25"/>
      <c r="R43" s="26" t="s">
        <v>29</v>
      </c>
      <c r="S43" s="26" t="s">
        <v>30</v>
      </c>
      <c r="T43" s="39" t="s">
        <v>210</v>
      </c>
      <c r="U43" s="36" t="s">
        <v>29</v>
      </c>
      <c r="V43" s="37"/>
      <c r="W43" s="17"/>
    </row>
    <row r="44">
      <c r="A44" s="17" t="s">
        <v>211</v>
      </c>
      <c r="B44" s="17" t="s">
        <v>212</v>
      </c>
      <c r="C44" s="17" t="s">
        <v>25</v>
      </c>
      <c r="D44" s="31" t="s">
        <v>213</v>
      </c>
      <c r="E44" s="19" t="s">
        <v>214</v>
      </c>
      <c r="F44" s="20" t="str">
        <f>HYPERLINK("#Metadata!A43", "View Metadata")</f>
        <v>View Metadata</v>
      </c>
      <c r="G44" s="23" t="s">
        <v>28</v>
      </c>
      <c r="H44" s="23" t="s">
        <v>28</v>
      </c>
      <c r="I44" s="23"/>
      <c r="J44" s="23"/>
      <c r="K44" s="25"/>
      <c r="L44" s="25" t="s">
        <v>28</v>
      </c>
      <c r="M44" s="25"/>
      <c r="N44" s="25"/>
      <c r="O44" s="25"/>
      <c r="P44" s="25"/>
      <c r="Q44" s="25"/>
      <c r="R44" s="26" t="s">
        <v>57</v>
      </c>
      <c r="S44" s="26" t="s">
        <v>176</v>
      </c>
      <c r="T44" s="27"/>
      <c r="V44" s="37"/>
      <c r="W44" s="17"/>
    </row>
    <row r="45">
      <c r="A45" s="17" t="s">
        <v>215</v>
      </c>
      <c r="B45" s="17" t="s">
        <v>48</v>
      </c>
      <c r="C45" s="17" t="s">
        <v>25</v>
      </c>
      <c r="D45" s="31" t="s">
        <v>216</v>
      </c>
      <c r="E45" s="19" t="s">
        <v>50</v>
      </c>
      <c r="F45" s="20" t="str">
        <f>HYPERLINK("#Metadata!A44", "View Metadata")</f>
        <v>View Metadata</v>
      </c>
      <c r="G45" s="23" t="s">
        <v>28</v>
      </c>
      <c r="H45" s="23" t="s">
        <v>28</v>
      </c>
      <c r="I45" s="23"/>
      <c r="J45" s="23"/>
      <c r="K45" s="25"/>
      <c r="L45" s="25" t="s">
        <v>28</v>
      </c>
      <c r="M45" s="25"/>
      <c r="N45" s="25"/>
      <c r="O45" s="25"/>
      <c r="P45" s="25"/>
      <c r="Q45" s="25"/>
      <c r="R45" s="26" t="s">
        <v>29</v>
      </c>
      <c r="S45" s="26" t="s">
        <v>30</v>
      </c>
      <c r="T45" s="27"/>
      <c r="V45" s="37"/>
      <c r="W45" s="17"/>
    </row>
    <row r="46">
      <c r="A46" s="17" t="s">
        <v>217</v>
      </c>
      <c r="B46" s="17" t="s">
        <v>218</v>
      </c>
      <c r="C46" s="17" t="s">
        <v>25</v>
      </c>
      <c r="D46" s="31" t="s">
        <v>219</v>
      </c>
      <c r="E46" s="19" t="s">
        <v>220</v>
      </c>
      <c r="F46" s="20" t="str">
        <f>HYPERLINK("#Metadata!A45", "View Metadata")</f>
        <v>View Metadata</v>
      </c>
      <c r="G46" s="23" t="s">
        <v>28</v>
      </c>
      <c r="H46" s="23" t="s">
        <v>28</v>
      </c>
      <c r="I46" s="23"/>
      <c r="J46" s="23"/>
      <c r="K46" s="23"/>
      <c r="L46" s="23"/>
      <c r="M46" s="23"/>
      <c r="N46" s="25"/>
      <c r="O46" s="25"/>
      <c r="P46" s="25"/>
      <c r="Q46" s="25"/>
      <c r="R46" s="26" t="s">
        <v>29</v>
      </c>
      <c r="S46" s="36" t="s">
        <v>221</v>
      </c>
      <c r="T46" s="39" t="s">
        <v>222</v>
      </c>
      <c r="V46" s="37"/>
      <c r="W46" s="17"/>
    </row>
    <row r="47">
      <c r="A47" s="17" t="s">
        <v>223</v>
      </c>
      <c r="B47" s="17" t="s">
        <v>224</v>
      </c>
      <c r="C47" s="17" t="s">
        <v>25</v>
      </c>
      <c r="D47" s="31" t="s">
        <v>225</v>
      </c>
      <c r="E47" s="19" t="s">
        <v>226</v>
      </c>
      <c r="F47" s="20" t="str">
        <f>HYPERLINK("#Metadata!A46", "View Metadata")</f>
        <v>View Metadata</v>
      </c>
      <c r="G47" s="23" t="s">
        <v>28</v>
      </c>
      <c r="H47" s="23" t="s">
        <v>28</v>
      </c>
      <c r="I47" s="23"/>
      <c r="J47" s="23"/>
      <c r="K47" s="23"/>
      <c r="L47" s="23"/>
      <c r="M47" s="23"/>
      <c r="N47" s="25"/>
      <c r="O47" s="25"/>
      <c r="P47" s="25"/>
      <c r="Q47" s="25"/>
      <c r="R47" s="26" t="s">
        <v>29</v>
      </c>
      <c r="S47" s="36" t="s">
        <v>221</v>
      </c>
      <c r="T47" s="39" t="s">
        <v>222</v>
      </c>
      <c r="V47" s="37"/>
      <c r="W47" s="17"/>
    </row>
    <row r="48">
      <c r="A48" s="17" t="s">
        <v>227</v>
      </c>
      <c r="B48" s="17" t="s">
        <v>228</v>
      </c>
      <c r="C48" s="17" t="s">
        <v>25</v>
      </c>
      <c r="D48" s="31" t="s">
        <v>229</v>
      </c>
      <c r="E48" s="19" t="s">
        <v>230</v>
      </c>
      <c r="F48" s="20" t="str">
        <f>HYPERLINK("#Metadata!A47", "View Metadata")</f>
        <v>View Metadata</v>
      </c>
      <c r="G48" s="23" t="s">
        <v>28</v>
      </c>
      <c r="H48" s="23" t="s">
        <v>28</v>
      </c>
      <c r="I48" s="23"/>
      <c r="J48" s="23"/>
      <c r="K48" s="23"/>
      <c r="L48" s="23"/>
      <c r="M48" s="23"/>
      <c r="N48" s="25"/>
      <c r="O48" s="25"/>
      <c r="P48" s="25"/>
      <c r="Q48" s="25"/>
      <c r="R48" s="41" t="s">
        <v>29</v>
      </c>
      <c r="S48" s="41" t="s">
        <v>30</v>
      </c>
      <c r="T48" s="27"/>
      <c r="U48" s="36" t="s">
        <v>29</v>
      </c>
      <c r="V48" s="37"/>
      <c r="W48" s="17"/>
    </row>
    <row r="49">
      <c r="A49" s="17" t="s">
        <v>231</v>
      </c>
      <c r="B49" s="17" t="s">
        <v>232</v>
      </c>
      <c r="C49" s="17" t="s">
        <v>25</v>
      </c>
      <c r="D49" s="31" t="s">
        <v>233</v>
      </c>
      <c r="E49" s="19" t="s">
        <v>234</v>
      </c>
      <c r="F49" s="20" t="str">
        <f>HYPERLINK("#Metadata!A48", "View Metadata")</f>
        <v>View Metadata</v>
      </c>
      <c r="G49" s="23" t="s">
        <v>28</v>
      </c>
      <c r="H49" s="23" t="s">
        <v>28</v>
      </c>
      <c r="I49" s="23"/>
      <c r="J49" s="23"/>
      <c r="K49" s="23"/>
      <c r="L49" s="23"/>
      <c r="M49" s="23"/>
      <c r="N49" s="25"/>
      <c r="O49" s="25"/>
      <c r="P49" s="25"/>
      <c r="Q49" s="25"/>
      <c r="R49" s="26" t="s">
        <v>29</v>
      </c>
      <c r="S49" s="26" t="s">
        <v>30</v>
      </c>
      <c r="T49" s="27"/>
      <c r="U49" s="36" t="s">
        <v>29</v>
      </c>
      <c r="V49" s="37"/>
      <c r="W49" s="17"/>
    </row>
    <row r="50">
      <c r="A50" s="17" t="s">
        <v>235</v>
      </c>
      <c r="B50" s="17" t="s">
        <v>236</v>
      </c>
      <c r="C50" s="17" t="s">
        <v>25</v>
      </c>
      <c r="D50" s="31" t="s">
        <v>237</v>
      </c>
      <c r="E50" s="19" t="s">
        <v>238</v>
      </c>
      <c r="F50" s="20" t="str">
        <f>HYPERLINK("#Metadata!A49", "View Metadata")</f>
        <v>View Metadata</v>
      </c>
      <c r="G50" s="23" t="s">
        <v>28</v>
      </c>
      <c r="H50" s="23" t="s">
        <v>28</v>
      </c>
      <c r="I50" s="23"/>
      <c r="J50" s="23"/>
      <c r="K50" s="25"/>
      <c r="L50" s="25" t="s">
        <v>28</v>
      </c>
      <c r="M50" s="25"/>
      <c r="N50" s="25"/>
      <c r="O50" s="25"/>
      <c r="P50" s="25"/>
      <c r="Q50" s="25"/>
      <c r="R50" s="26" t="s">
        <v>29</v>
      </c>
      <c r="S50" s="26" t="s">
        <v>51</v>
      </c>
      <c r="T50" s="27"/>
      <c r="V50" s="37"/>
      <c r="W50" s="17"/>
    </row>
    <row r="51">
      <c r="A51" s="17" t="s">
        <v>239</v>
      </c>
      <c r="B51" s="17" t="s">
        <v>240</v>
      </c>
      <c r="C51" s="17" t="s">
        <v>25</v>
      </c>
      <c r="D51" s="31" t="s">
        <v>241</v>
      </c>
      <c r="E51" s="19" t="s">
        <v>242</v>
      </c>
      <c r="F51" s="20" t="str">
        <f>HYPERLINK("#Metadata!A50", "View Metadata")</f>
        <v>View Metadata</v>
      </c>
      <c r="G51" s="23" t="s">
        <v>28</v>
      </c>
      <c r="H51" s="23" t="s">
        <v>28</v>
      </c>
      <c r="I51" s="23"/>
      <c r="J51" s="23"/>
      <c r="K51" s="23"/>
      <c r="L51" s="23"/>
      <c r="M51" s="23"/>
      <c r="N51" s="25"/>
      <c r="O51" s="25"/>
      <c r="P51" s="25"/>
      <c r="Q51" s="25"/>
      <c r="R51" s="26" t="s">
        <v>57</v>
      </c>
      <c r="S51" s="26" t="s">
        <v>176</v>
      </c>
      <c r="T51" s="27"/>
      <c r="V51" s="37"/>
      <c r="W51" s="17"/>
    </row>
    <row r="52">
      <c r="A52" s="17" t="s">
        <v>243</v>
      </c>
      <c r="B52" s="17" t="s">
        <v>244</v>
      </c>
      <c r="C52" s="17" t="s">
        <v>25</v>
      </c>
      <c r="D52" s="31" t="s">
        <v>245</v>
      </c>
      <c r="E52" s="19" t="s">
        <v>246</v>
      </c>
      <c r="F52" s="20" t="str">
        <f>HYPERLINK("#Metadata!A51", "View Metadata")</f>
        <v>View Metadata</v>
      </c>
      <c r="G52" s="38" t="s">
        <v>56</v>
      </c>
      <c r="H52" s="23"/>
      <c r="I52" s="23"/>
      <c r="J52" s="23"/>
      <c r="K52" s="25"/>
      <c r="L52" s="25" t="s">
        <v>28</v>
      </c>
      <c r="M52" s="25"/>
      <c r="N52" s="25"/>
      <c r="O52" s="25"/>
      <c r="P52" s="25"/>
      <c r="Q52" s="25"/>
      <c r="R52" s="26" t="s">
        <v>57</v>
      </c>
      <c r="S52" s="26" t="s">
        <v>58</v>
      </c>
      <c r="T52" s="27"/>
      <c r="V52" s="37"/>
      <c r="W52" s="17"/>
    </row>
    <row r="53">
      <c r="A53" s="17" t="s">
        <v>247</v>
      </c>
      <c r="B53" s="17" t="s">
        <v>248</v>
      </c>
      <c r="C53" s="17" t="s">
        <v>25</v>
      </c>
      <c r="D53" s="31" t="s">
        <v>249</v>
      </c>
      <c r="E53" s="19" t="s">
        <v>250</v>
      </c>
      <c r="F53" s="20" t="str">
        <f>HYPERLINK("#Metadata!A52", "View Metadata")</f>
        <v>View Metadata</v>
      </c>
      <c r="G53" s="23" t="s">
        <v>28</v>
      </c>
      <c r="H53" s="23" t="s">
        <v>28</v>
      </c>
      <c r="I53" s="23"/>
      <c r="J53" s="23"/>
      <c r="K53" s="25"/>
      <c r="L53" s="25" t="s">
        <v>28</v>
      </c>
      <c r="M53" s="25"/>
      <c r="N53" s="25"/>
      <c r="O53" s="25"/>
      <c r="P53" s="25"/>
      <c r="Q53" s="25"/>
      <c r="R53" s="26" t="s">
        <v>29</v>
      </c>
      <c r="S53" s="26" t="s">
        <v>30</v>
      </c>
      <c r="T53" s="27"/>
      <c r="V53" s="37"/>
      <c r="W53" s="17"/>
    </row>
    <row r="54">
      <c r="A54" s="17" t="s">
        <v>251</v>
      </c>
      <c r="B54" s="17" t="s">
        <v>252</v>
      </c>
      <c r="C54" s="17" t="s">
        <v>25</v>
      </c>
      <c r="D54" s="31" t="s">
        <v>253</v>
      </c>
      <c r="E54" s="19" t="s">
        <v>254</v>
      </c>
      <c r="F54" s="20" t="str">
        <f>HYPERLINK("#Metadata!A53", "View Metadata")</f>
        <v>View Metadata</v>
      </c>
      <c r="G54" s="38" t="s">
        <v>56</v>
      </c>
      <c r="H54" s="23"/>
      <c r="I54" s="23"/>
      <c r="J54" s="23"/>
      <c r="K54" s="23"/>
      <c r="L54" s="23"/>
      <c r="M54" s="23"/>
      <c r="N54" s="23"/>
      <c r="O54" s="23"/>
      <c r="P54" s="23"/>
      <c r="Q54" s="23"/>
      <c r="R54" s="26" t="s">
        <v>57</v>
      </c>
      <c r="S54" s="26" t="s">
        <v>58</v>
      </c>
      <c r="T54" s="27"/>
      <c r="V54" s="37"/>
      <c r="W54" s="17"/>
    </row>
    <row r="55">
      <c r="A55" s="17" t="s">
        <v>255</v>
      </c>
      <c r="B55" s="17" t="s">
        <v>256</v>
      </c>
      <c r="C55" s="17" t="s">
        <v>25</v>
      </c>
      <c r="D55" s="31" t="s">
        <v>257</v>
      </c>
      <c r="E55" s="19" t="s">
        <v>258</v>
      </c>
      <c r="F55" s="20" t="str">
        <f>HYPERLINK("#Metadata!A54", "View Metadata")</f>
        <v>View Metadata</v>
      </c>
      <c r="G55" s="23" t="s">
        <v>28</v>
      </c>
      <c r="H55" s="23" t="s">
        <v>28</v>
      </c>
      <c r="I55" s="23"/>
      <c r="J55" s="23"/>
      <c r="K55" s="25"/>
      <c r="L55" s="25" t="s">
        <v>28</v>
      </c>
      <c r="M55" s="25"/>
      <c r="N55" s="25"/>
      <c r="O55" s="25"/>
      <c r="P55" s="25"/>
      <c r="Q55" s="25"/>
      <c r="R55" s="26" t="s">
        <v>29</v>
      </c>
      <c r="S55" s="26" t="s">
        <v>51</v>
      </c>
      <c r="T55" s="27"/>
      <c r="V55" s="37"/>
      <c r="W55" s="17"/>
    </row>
    <row r="56">
      <c r="A56" s="17" t="s">
        <v>259</v>
      </c>
      <c r="B56" s="17" t="s">
        <v>260</v>
      </c>
      <c r="C56" s="17" t="s">
        <v>25</v>
      </c>
      <c r="D56" s="31" t="s">
        <v>261</v>
      </c>
      <c r="E56" s="19" t="s">
        <v>262</v>
      </c>
      <c r="F56" s="20" t="str">
        <f>HYPERLINK("#Metadata!A55", "View Metadata")</f>
        <v>View Metadata</v>
      </c>
      <c r="G56" s="23" t="s">
        <v>28</v>
      </c>
      <c r="H56" s="23" t="s">
        <v>28</v>
      </c>
      <c r="I56" s="23"/>
      <c r="J56" s="23"/>
      <c r="K56" s="23"/>
      <c r="L56" s="23"/>
      <c r="M56" s="23"/>
      <c r="N56" s="25"/>
      <c r="O56" s="25"/>
      <c r="P56" s="25"/>
      <c r="Q56" s="25"/>
      <c r="R56" s="26" t="s">
        <v>29</v>
      </c>
      <c r="S56" s="36" t="s">
        <v>221</v>
      </c>
      <c r="T56" s="27"/>
      <c r="V56" s="37"/>
      <c r="W56" s="17"/>
    </row>
    <row r="57">
      <c r="A57" s="17" t="s">
        <v>263</v>
      </c>
      <c r="B57" s="17" t="s">
        <v>264</v>
      </c>
      <c r="C57" s="17" t="s">
        <v>25</v>
      </c>
      <c r="D57" s="31" t="s">
        <v>265</v>
      </c>
      <c r="E57" s="19" t="s">
        <v>266</v>
      </c>
      <c r="F57" s="20" t="str">
        <f>HYPERLINK("#Metadata!A56", "View Metadata")</f>
        <v>View Metadata</v>
      </c>
      <c r="G57" s="23" t="s">
        <v>28</v>
      </c>
      <c r="H57" s="23" t="s">
        <v>28</v>
      </c>
      <c r="I57" s="23"/>
      <c r="J57" s="23"/>
      <c r="K57" s="23"/>
      <c r="L57" s="23"/>
      <c r="M57" s="23"/>
      <c r="N57" s="25"/>
      <c r="O57" s="25"/>
      <c r="P57" s="25"/>
      <c r="Q57" s="25"/>
      <c r="R57" s="26" t="s">
        <v>29</v>
      </c>
      <c r="S57" s="26" t="s">
        <v>87</v>
      </c>
      <c r="T57" s="27"/>
      <c r="V57" s="37"/>
      <c r="W57" s="17"/>
    </row>
    <row r="58">
      <c r="A58" s="17" t="s">
        <v>267</v>
      </c>
      <c r="B58" s="17" t="s">
        <v>268</v>
      </c>
      <c r="C58" s="17" t="s">
        <v>25</v>
      </c>
      <c r="D58" s="31" t="s">
        <v>269</v>
      </c>
      <c r="E58" s="19" t="s">
        <v>270</v>
      </c>
      <c r="F58" s="20" t="str">
        <f>HYPERLINK("#Metadata!A57", "View Metadata")</f>
        <v>View Metadata</v>
      </c>
      <c r="G58" s="38" t="s">
        <v>56</v>
      </c>
      <c r="H58" s="23"/>
      <c r="I58" s="23"/>
      <c r="J58" s="23"/>
      <c r="K58" s="25"/>
      <c r="L58" s="25"/>
      <c r="M58" s="25"/>
      <c r="N58" s="25"/>
      <c r="O58" s="25"/>
      <c r="P58" s="25"/>
      <c r="Q58" s="25"/>
      <c r="R58" s="26"/>
      <c r="S58" s="26"/>
      <c r="T58" s="39" t="s">
        <v>107</v>
      </c>
      <c r="V58" s="37"/>
      <c r="W58" s="17"/>
    </row>
    <row r="59">
      <c r="A59" s="17" t="s">
        <v>271</v>
      </c>
      <c r="B59" s="17" t="s">
        <v>272</v>
      </c>
      <c r="C59" s="17" t="s">
        <v>25</v>
      </c>
      <c r="D59" s="31" t="s">
        <v>273</v>
      </c>
      <c r="E59" s="19" t="s">
        <v>274</v>
      </c>
      <c r="F59" s="20" t="str">
        <f>HYPERLINK("#Metadata!A58", "View Metadata")</f>
        <v>View Metadata</v>
      </c>
      <c r="G59" s="23" t="s">
        <v>28</v>
      </c>
      <c r="H59" s="23" t="s">
        <v>28</v>
      </c>
      <c r="I59" s="23"/>
      <c r="J59" s="23"/>
      <c r="K59" s="23"/>
      <c r="L59" s="23"/>
      <c r="M59" s="23"/>
      <c r="N59" s="25"/>
      <c r="O59" s="25"/>
      <c r="P59" s="25"/>
      <c r="Q59" s="25"/>
      <c r="R59" s="26" t="s">
        <v>29</v>
      </c>
      <c r="S59" s="36" t="s">
        <v>221</v>
      </c>
      <c r="T59" s="27"/>
      <c r="V59" s="37"/>
      <c r="W59" s="17"/>
    </row>
    <row r="60">
      <c r="A60" s="17" t="s">
        <v>275</v>
      </c>
      <c r="B60" s="17" t="s">
        <v>276</v>
      </c>
      <c r="C60" s="17" t="s">
        <v>25</v>
      </c>
      <c r="D60" s="31" t="s">
        <v>277</v>
      </c>
      <c r="E60" s="19" t="s">
        <v>278</v>
      </c>
      <c r="F60" s="20" t="str">
        <f>HYPERLINK("#Metadata!A59", "View Metadata")</f>
        <v>View Metadata</v>
      </c>
      <c r="G60" s="38" t="s">
        <v>56</v>
      </c>
      <c r="H60" s="23"/>
      <c r="I60" s="23"/>
      <c r="J60" s="23"/>
      <c r="K60" s="23"/>
      <c r="L60" s="23"/>
      <c r="M60" s="23"/>
      <c r="N60" s="25"/>
      <c r="O60" s="25"/>
      <c r="P60" s="25"/>
      <c r="Q60" s="25"/>
      <c r="R60" s="26" t="s">
        <v>57</v>
      </c>
      <c r="S60" s="26" t="s">
        <v>176</v>
      </c>
      <c r="T60" s="27"/>
      <c r="V60" s="37"/>
      <c r="W60" s="17"/>
    </row>
    <row r="61">
      <c r="A61" s="17" t="s">
        <v>279</v>
      </c>
      <c r="B61" s="17" t="s">
        <v>280</v>
      </c>
      <c r="C61" s="17" t="s">
        <v>25</v>
      </c>
      <c r="D61" s="31" t="s">
        <v>281</v>
      </c>
      <c r="E61" s="19" t="s">
        <v>282</v>
      </c>
      <c r="F61" s="20" t="str">
        <f>HYPERLINK("#Metadata!A60", "View Metadata")</f>
        <v>View Metadata</v>
      </c>
      <c r="G61" s="38" t="s">
        <v>56</v>
      </c>
      <c r="H61" s="23"/>
      <c r="I61" s="23"/>
      <c r="J61" s="23"/>
      <c r="K61" s="23"/>
      <c r="L61" s="23"/>
      <c r="M61" s="23"/>
      <c r="N61" s="25"/>
      <c r="O61" s="25"/>
      <c r="P61" s="25"/>
      <c r="Q61" s="25"/>
      <c r="R61" s="26" t="s">
        <v>57</v>
      </c>
      <c r="S61" s="26" t="s">
        <v>176</v>
      </c>
      <c r="T61" s="27"/>
      <c r="V61" s="37"/>
      <c r="W61" s="17"/>
    </row>
    <row r="62">
      <c r="A62" s="17" t="s">
        <v>283</v>
      </c>
      <c r="B62" s="17" t="s">
        <v>284</v>
      </c>
      <c r="C62" s="17" t="s">
        <v>25</v>
      </c>
      <c r="D62" s="31" t="s">
        <v>285</v>
      </c>
      <c r="E62" s="19" t="s">
        <v>286</v>
      </c>
      <c r="F62" s="20" t="str">
        <f>HYPERLINK("#Metadata!A61", "View Metadata")</f>
        <v>View Metadata</v>
      </c>
      <c r="G62" s="38" t="s">
        <v>56</v>
      </c>
      <c r="H62" s="23"/>
      <c r="I62" s="23"/>
      <c r="J62" s="23"/>
      <c r="K62" s="23"/>
      <c r="L62" s="23"/>
      <c r="M62" s="23"/>
      <c r="N62" s="25"/>
      <c r="O62" s="25"/>
      <c r="P62" s="25"/>
      <c r="Q62" s="25"/>
      <c r="R62" s="26" t="s">
        <v>57</v>
      </c>
      <c r="S62" s="26" t="s">
        <v>176</v>
      </c>
      <c r="T62" s="27"/>
      <c r="V62" s="37"/>
      <c r="W62" s="17"/>
    </row>
    <row r="63">
      <c r="A63" s="17" t="s">
        <v>287</v>
      </c>
      <c r="B63" s="17" t="s">
        <v>288</v>
      </c>
      <c r="C63" s="17" t="s">
        <v>25</v>
      </c>
      <c r="D63" s="31" t="s">
        <v>289</v>
      </c>
      <c r="E63" s="19" t="s">
        <v>290</v>
      </c>
      <c r="F63" s="20" t="str">
        <f>HYPERLINK("#Metadata!A62", "View Metadata")</f>
        <v>View Metadata</v>
      </c>
      <c r="G63" s="23" t="s">
        <v>28</v>
      </c>
      <c r="H63" s="23" t="s">
        <v>28</v>
      </c>
      <c r="I63" s="23"/>
      <c r="J63" s="23"/>
      <c r="K63" s="23"/>
      <c r="L63" s="23"/>
      <c r="M63" s="23"/>
      <c r="N63" s="25"/>
      <c r="O63" s="25"/>
      <c r="P63" s="25"/>
      <c r="Q63" s="25"/>
      <c r="R63" s="41" t="s">
        <v>29</v>
      </c>
      <c r="S63" s="41" t="s">
        <v>30</v>
      </c>
      <c r="T63" s="27"/>
      <c r="V63" s="37"/>
      <c r="W63" s="17"/>
    </row>
    <row r="64">
      <c r="A64" s="17" t="s">
        <v>291</v>
      </c>
      <c r="B64" s="17" t="s">
        <v>292</v>
      </c>
      <c r="C64" s="17" t="s">
        <v>25</v>
      </c>
      <c r="D64" s="31" t="s">
        <v>293</v>
      </c>
      <c r="E64" s="19" t="s">
        <v>294</v>
      </c>
      <c r="F64" s="20" t="str">
        <f>HYPERLINK("#Metadata!A63", "View Metadata")</f>
        <v>View Metadata</v>
      </c>
      <c r="G64" s="23" t="s">
        <v>28</v>
      </c>
      <c r="H64" s="23" t="s">
        <v>28</v>
      </c>
      <c r="I64" s="23"/>
      <c r="J64" s="23"/>
      <c r="K64" s="23"/>
      <c r="L64" s="23"/>
      <c r="M64" s="23"/>
      <c r="N64" s="25"/>
      <c r="O64" s="25"/>
      <c r="P64" s="25"/>
      <c r="Q64" s="25"/>
      <c r="R64" s="26" t="s">
        <v>29</v>
      </c>
      <c r="S64" s="26" t="s">
        <v>30</v>
      </c>
      <c r="T64" s="27"/>
      <c r="V64" s="37"/>
      <c r="W64" s="17"/>
    </row>
    <row r="65">
      <c r="A65" s="17" t="s">
        <v>295</v>
      </c>
      <c r="B65" s="17" t="s">
        <v>296</v>
      </c>
      <c r="C65" s="17" t="s">
        <v>25</v>
      </c>
      <c r="D65" s="18" t="s">
        <v>297</v>
      </c>
      <c r="E65" s="19" t="s">
        <v>298</v>
      </c>
      <c r="F65" s="20" t="str">
        <f>HYPERLINK("#Metadata!A64", "View Metadata")</f>
        <v>View Metadata</v>
      </c>
      <c r="G65" s="23" t="s">
        <v>28</v>
      </c>
      <c r="H65" s="23" t="s">
        <v>28</v>
      </c>
      <c r="I65" s="23"/>
      <c r="J65" s="23"/>
      <c r="K65" s="23"/>
      <c r="L65" s="23" t="s">
        <v>28</v>
      </c>
      <c r="M65" s="23"/>
      <c r="N65" s="25"/>
      <c r="O65" s="25"/>
      <c r="P65" s="25"/>
      <c r="Q65" s="25"/>
      <c r="R65" s="26" t="s">
        <v>57</v>
      </c>
      <c r="S65" s="26" t="s">
        <v>176</v>
      </c>
      <c r="T65" s="27"/>
      <c r="U65" s="36" t="s">
        <v>29</v>
      </c>
      <c r="V65" s="37"/>
      <c r="W65" s="17"/>
    </row>
    <row r="66">
      <c r="A66" s="17" t="s">
        <v>299</v>
      </c>
      <c r="B66" s="17" t="s">
        <v>300</v>
      </c>
      <c r="C66" s="17" t="s">
        <v>25</v>
      </c>
      <c r="D66" s="31" t="s">
        <v>301</v>
      </c>
      <c r="E66" s="19" t="s">
        <v>302</v>
      </c>
      <c r="F66" s="20" t="str">
        <f>HYPERLINK("#Metadata!A65", "View Metadata")</f>
        <v>View Metadata</v>
      </c>
      <c r="G66" s="23" t="s">
        <v>28</v>
      </c>
      <c r="H66" s="23" t="s">
        <v>28</v>
      </c>
      <c r="I66" s="23"/>
      <c r="J66" s="23"/>
      <c r="K66" s="24"/>
      <c r="L66" s="24"/>
      <c r="M66" s="24"/>
      <c r="N66" s="25"/>
      <c r="O66" s="25"/>
      <c r="P66" s="25"/>
      <c r="Q66" s="25"/>
      <c r="R66" s="26" t="s">
        <v>29</v>
      </c>
      <c r="S66" s="36" t="s">
        <v>221</v>
      </c>
      <c r="T66" s="27"/>
      <c r="V66" s="37"/>
      <c r="W66" s="17"/>
    </row>
    <row r="67">
      <c r="A67" s="17" t="s">
        <v>303</v>
      </c>
      <c r="B67" s="17" t="s">
        <v>304</v>
      </c>
      <c r="C67" s="17" t="s">
        <v>25</v>
      </c>
      <c r="D67" s="31" t="s">
        <v>305</v>
      </c>
      <c r="E67" s="19" t="s">
        <v>306</v>
      </c>
      <c r="F67" s="20" t="str">
        <f>HYPERLINK("#Metadata!A66", "View Metadata")</f>
        <v>View Metadata</v>
      </c>
      <c r="G67" s="38" t="s">
        <v>56</v>
      </c>
      <c r="H67" s="23"/>
      <c r="I67" s="23"/>
      <c r="J67" s="23"/>
      <c r="K67" s="23"/>
      <c r="L67" s="23"/>
      <c r="M67" s="23"/>
      <c r="N67" s="25"/>
      <c r="O67" s="25"/>
      <c r="P67" s="25"/>
      <c r="Q67" s="25"/>
      <c r="R67" s="26" t="s">
        <v>57</v>
      </c>
      <c r="S67" s="26" t="s">
        <v>176</v>
      </c>
      <c r="T67" s="27"/>
      <c r="V67" s="37"/>
      <c r="W67" s="17"/>
    </row>
    <row r="68">
      <c r="A68" s="17" t="s">
        <v>307</v>
      </c>
      <c r="B68" s="17" t="s">
        <v>308</v>
      </c>
      <c r="C68" s="17" t="s">
        <v>25</v>
      </c>
      <c r="D68" s="31" t="s">
        <v>309</v>
      </c>
      <c r="E68" s="19" t="s">
        <v>310</v>
      </c>
      <c r="F68" s="20" t="str">
        <f>HYPERLINK("#Metadata!A67", "View Metadata")</f>
        <v>View Metadata</v>
      </c>
      <c r="G68" s="23" t="s">
        <v>28</v>
      </c>
      <c r="H68" s="23" t="s">
        <v>28</v>
      </c>
      <c r="I68" s="23" t="s">
        <v>28</v>
      </c>
      <c r="J68" s="23"/>
      <c r="K68" s="23"/>
      <c r="L68" s="23"/>
      <c r="M68" s="23"/>
      <c r="N68" s="25"/>
      <c r="O68" s="25"/>
      <c r="P68" s="25"/>
      <c r="Q68" s="25"/>
      <c r="R68" s="26" t="s">
        <v>57</v>
      </c>
      <c r="S68" s="26" t="s">
        <v>176</v>
      </c>
      <c r="T68" s="39" t="s">
        <v>311</v>
      </c>
      <c r="V68" s="37"/>
      <c r="W68" s="17"/>
    </row>
    <row r="69">
      <c r="A69" s="17" t="s">
        <v>312</v>
      </c>
      <c r="B69" s="17" t="s">
        <v>313</v>
      </c>
      <c r="C69" s="17" t="s">
        <v>25</v>
      </c>
      <c r="D69" s="31" t="s">
        <v>314</v>
      </c>
      <c r="E69" s="19" t="s">
        <v>315</v>
      </c>
      <c r="F69" s="20" t="str">
        <f>HYPERLINK("#Metadata!A68", "View Metadata")</f>
        <v>View Metadata</v>
      </c>
      <c r="G69" s="38" t="s">
        <v>56</v>
      </c>
      <c r="H69" s="23"/>
      <c r="I69" s="23"/>
      <c r="J69" s="23"/>
      <c r="K69" s="23"/>
      <c r="L69" s="23"/>
      <c r="M69" s="23"/>
      <c r="N69" s="23"/>
      <c r="O69" s="23"/>
      <c r="P69" s="23"/>
      <c r="Q69" s="23"/>
      <c r="R69" s="42"/>
      <c r="S69" s="42"/>
      <c r="T69" s="39" t="s">
        <v>107</v>
      </c>
      <c r="V69" s="37"/>
      <c r="W69" s="17"/>
    </row>
    <row r="70">
      <c r="A70" s="17" t="s">
        <v>316</v>
      </c>
      <c r="B70" s="17" t="s">
        <v>317</v>
      </c>
      <c r="C70" s="17" t="s">
        <v>25</v>
      </c>
      <c r="D70" s="31" t="s">
        <v>318</v>
      </c>
      <c r="E70" s="19" t="s">
        <v>319</v>
      </c>
      <c r="F70" s="20" t="str">
        <f>HYPERLINK("#Metadata!A69", "View Metadata")</f>
        <v>View Metadata</v>
      </c>
      <c r="G70" s="38" t="s">
        <v>56</v>
      </c>
      <c r="H70" s="23"/>
      <c r="I70" s="23"/>
      <c r="J70" s="23"/>
      <c r="K70" s="23"/>
      <c r="L70" s="23"/>
      <c r="M70" s="23"/>
      <c r="N70" s="25"/>
      <c r="O70" s="25"/>
      <c r="P70" s="25"/>
      <c r="Q70" s="25"/>
      <c r="R70" s="26" t="s">
        <v>57</v>
      </c>
      <c r="S70" s="26" t="s">
        <v>176</v>
      </c>
      <c r="T70" s="27"/>
      <c r="V70" s="37"/>
      <c r="W70" s="17"/>
    </row>
    <row r="71">
      <c r="A71" s="17" t="s">
        <v>320</v>
      </c>
      <c r="B71" s="17" t="s">
        <v>321</v>
      </c>
      <c r="C71" s="17" t="s">
        <v>25</v>
      </c>
      <c r="D71" s="31" t="s">
        <v>322</v>
      </c>
      <c r="E71" s="19" t="s">
        <v>323</v>
      </c>
      <c r="F71" s="20" t="str">
        <f>HYPERLINK("#Metadata!A70", "View Metadata")</f>
        <v>View Metadata</v>
      </c>
      <c r="G71" s="23" t="s">
        <v>28</v>
      </c>
      <c r="H71" s="23" t="s">
        <v>28</v>
      </c>
      <c r="I71" s="23"/>
      <c r="J71" s="23"/>
      <c r="K71" s="23"/>
      <c r="L71" s="23"/>
      <c r="M71" s="23"/>
      <c r="N71" s="25"/>
      <c r="O71" s="25"/>
      <c r="P71" s="25"/>
      <c r="Q71" s="25"/>
      <c r="R71" s="26" t="s">
        <v>29</v>
      </c>
      <c r="S71" s="26" t="s">
        <v>87</v>
      </c>
      <c r="T71" s="27"/>
      <c r="V71" s="37"/>
      <c r="W71" s="17"/>
    </row>
    <row r="72">
      <c r="A72" s="17" t="s">
        <v>324</v>
      </c>
      <c r="B72" s="17" t="s">
        <v>325</v>
      </c>
      <c r="C72" s="17" t="s">
        <v>25</v>
      </c>
      <c r="D72" s="31" t="s">
        <v>326</v>
      </c>
      <c r="E72" s="19" t="s">
        <v>327</v>
      </c>
      <c r="F72" s="20" t="str">
        <f>HYPERLINK("#Metadata!A71", "View Metadata")</f>
        <v>View Metadata</v>
      </c>
      <c r="G72" s="23" t="s">
        <v>28</v>
      </c>
      <c r="H72" s="23" t="s">
        <v>28</v>
      </c>
      <c r="I72" s="23"/>
      <c r="J72" s="23"/>
      <c r="K72" s="23"/>
      <c r="L72" s="23"/>
      <c r="M72" s="23"/>
      <c r="N72" s="25"/>
      <c r="O72" s="25"/>
      <c r="P72" s="25"/>
      <c r="Q72" s="25"/>
      <c r="R72" s="26" t="s">
        <v>29</v>
      </c>
      <c r="S72" s="26" t="s">
        <v>30</v>
      </c>
      <c r="T72" s="27"/>
      <c r="V72" s="37"/>
      <c r="W72" s="17"/>
    </row>
    <row r="73">
      <c r="A73" s="17" t="s">
        <v>328</v>
      </c>
      <c r="B73" s="17" t="s">
        <v>329</v>
      </c>
      <c r="C73" s="17" t="s">
        <v>25</v>
      </c>
      <c r="D73" s="31" t="s">
        <v>330</v>
      </c>
      <c r="E73" s="19" t="s">
        <v>331</v>
      </c>
      <c r="F73" s="20" t="str">
        <f>HYPERLINK("#Metadata!A72", "View Metadata")</f>
        <v>View Metadata</v>
      </c>
      <c r="G73" s="23" t="s">
        <v>28</v>
      </c>
      <c r="H73" s="23" t="s">
        <v>28</v>
      </c>
      <c r="I73" s="23"/>
      <c r="J73" s="23"/>
      <c r="K73" s="23"/>
      <c r="L73" s="23"/>
      <c r="M73" s="23"/>
      <c r="N73" s="25"/>
      <c r="O73" s="25"/>
      <c r="P73" s="25"/>
      <c r="Q73" s="25"/>
      <c r="R73" s="26" t="s">
        <v>29</v>
      </c>
      <c r="S73" s="36" t="s">
        <v>221</v>
      </c>
      <c r="T73" s="27"/>
      <c r="V73" s="37"/>
      <c r="W73" s="17"/>
    </row>
    <row r="74">
      <c r="A74" s="17" t="s">
        <v>332</v>
      </c>
      <c r="B74" s="17" t="s">
        <v>333</v>
      </c>
      <c r="C74" s="17" t="s">
        <v>25</v>
      </c>
      <c r="D74" s="31" t="s">
        <v>334</v>
      </c>
      <c r="E74" s="19" t="s">
        <v>335</v>
      </c>
      <c r="F74" s="20" t="str">
        <f>HYPERLINK("#Metadata!A73", "View Metadata")</f>
        <v>View Metadata</v>
      </c>
      <c r="G74" s="23" t="s">
        <v>28</v>
      </c>
      <c r="H74" s="23" t="s">
        <v>28</v>
      </c>
      <c r="I74" s="23"/>
      <c r="J74" s="23" t="s">
        <v>28</v>
      </c>
      <c r="K74" s="23"/>
      <c r="L74" s="23"/>
      <c r="M74" s="23"/>
      <c r="N74" s="25"/>
      <c r="O74" s="25"/>
      <c r="P74" s="25"/>
      <c r="Q74" s="25"/>
      <c r="R74" s="26" t="s">
        <v>29</v>
      </c>
      <c r="S74" s="26" t="s">
        <v>51</v>
      </c>
      <c r="T74" s="27"/>
      <c r="V74" s="37"/>
      <c r="W74" s="17"/>
    </row>
    <row r="75">
      <c r="A75" s="17" t="s">
        <v>336</v>
      </c>
      <c r="B75" s="17" t="s">
        <v>337</v>
      </c>
      <c r="C75" s="17" t="s">
        <v>25</v>
      </c>
      <c r="D75" s="31" t="s">
        <v>338</v>
      </c>
      <c r="E75" s="19" t="s">
        <v>339</v>
      </c>
      <c r="F75" s="20" t="str">
        <f>HYPERLINK("#Metadata!A74", "View Metadata")</f>
        <v>View Metadata</v>
      </c>
      <c r="G75" s="23" t="s">
        <v>28</v>
      </c>
      <c r="H75" s="38" t="s">
        <v>56</v>
      </c>
      <c r="I75" s="23"/>
      <c r="J75" s="23"/>
      <c r="K75" s="23"/>
      <c r="L75" s="23"/>
      <c r="M75" s="23"/>
      <c r="N75" s="25"/>
      <c r="O75" s="25"/>
      <c r="P75" s="25"/>
      <c r="Q75" s="25"/>
      <c r="R75" s="26" t="s">
        <v>57</v>
      </c>
      <c r="S75" s="26" t="s">
        <v>176</v>
      </c>
      <c r="T75" s="27"/>
      <c r="V75" s="37"/>
      <c r="W75" s="17"/>
    </row>
    <row r="76">
      <c r="A76" s="17" t="s">
        <v>340</v>
      </c>
      <c r="B76" s="17" t="s">
        <v>341</v>
      </c>
      <c r="C76" s="17" t="s">
        <v>25</v>
      </c>
      <c r="D76" s="31" t="s">
        <v>342</v>
      </c>
      <c r="E76" s="19" t="s">
        <v>343</v>
      </c>
      <c r="F76" s="20" t="str">
        <f>HYPERLINK("#Metadata!A75", "View Metadata")</f>
        <v>View Metadata</v>
      </c>
      <c r="G76" s="23" t="s">
        <v>28</v>
      </c>
      <c r="H76" s="23" t="s">
        <v>28</v>
      </c>
      <c r="I76" s="23"/>
      <c r="J76" s="23"/>
      <c r="K76" s="23"/>
      <c r="L76" s="23"/>
      <c r="M76" s="23"/>
      <c r="N76" s="25"/>
      <c r="O76" s="25"/>
      <c r="P76" s="25"/>
      <c r="Q76" s="25"/>
      <c r="R76" s="26" t="s">
        <v>57</v>
      </c>
      <c r="S76" s="26" t="s">
        <v>176</v>
      </c>
      <c r="T76" s="27"/>
      <c r="V76" s="37"/>
      <c r="W76" s="17"/>
    </row>
    <row r="77">
      <c r="A77" s="17" t="s">
        <v>344</v>
      </c>
      <c r="B77" s="17" t="s">
        <v>345</v>
      </c>
      <c r="C77" s="17" t="s">
        <v>25</v>
      </c>
      <c r="D77" s="31" t="s">
        <v>346</v>
      </c>
      <c r="E77" s="19" t="s">
        <v>347</v>
      </c>
      <c r="F77" s="20" t="str">
        <f>HYPERLINK("#Metadata!A76", "View Metadata")</f>
        <v>View Metadata</v>
      </c>
      <c r="G77" s="23" t="s">
        <v>28</v>
      </c>
      <c r="H77" s="23" t="s">
        <v>28</v>
      </c>
      <c r="I77" s="23"/>
      <c r="J77" s="23"/>
      <c r="K77" s="23"/>
      <c r="L77" s="23"/>
      <c r="M77" s="23"/>
      <c r="N77" s="25"/>
      <c r="O77" s="25"/>
      <c r="P77" s="25"/>
      <c r="Q77" s="25"/>
      <c r="R77" s="26" t="s">
        <v>29</v>
      </c>
      <c r="S77" s="26" t="s">
        <v>51</v>
      </c>
      <c r="T77" s="27"/>
      <c r="V77" s="37"/>
      <c r="W77" s="17"/>
    </row>
    <row r="78">
      <c r="A78" s="17" t="s">
        <v>348</v>
      </c>
      <c r="B78" s="17" t="s">
        <v>349</v>
      </c>
      <c r="C78" s="17" t="s">
        <v>25</v>
      </c>
      <c r="D78" s="31" t="s">
        <v>350</v>
      </c>
      <c r="E78" s="19" t="s">
        <v>351</v>
      </c>
      <c r="F78" s="20" t="str">
        <f>HYPERLINK("#Metadata!A77", "View Metadata")</f>
        <v>View Metadata</v>
      </c>
      <c r="G78" s="23" t="s">
        <v>28</v>
      </c>
      <c r="H78" s="23" t="s">
        <v>28</v>
      </c>
      <c r="I78" s="23"/>
      <c r="J78" s="23"/>
      <c r="K78" s="23"/>
      <c r="L78" s="23"/>
      <c r="M78" s="23"/>
      <c r="N78" s="25"/>
      <c r="O78" s="25"/>
      <c r="P78" s="25"/>
      <c r="Q78" s="25"/>
      <c r="R78" s="26" t="s">
        <v>29</v>
      </c>
      <c r="S78" s="26" t="s">
        <v>30</v>
      </c>
      <c r="T78" s="27"/>
      <c r="V78" s="37"/>
      <c r="W78" s="17"/>
    </row>
    <row r="79">
      <c r="A79" s="17" t="s">
        <v>352</v>
      </c>
      <c r="B79" s="17" t="s">
        <v>353</v>
      </c>
      <c r="C79" s="17" t="s">
        <v>25</v>
      </c>
      <c r="D79" s="31" t="s">
        <v>354</v>
      </c>
      <c r="E79" s="19" t="s">
        <v>355</v>
      </c>
      <c r="F79" s="20" t="str">
        <f>HYPERLINK("#Metadata!A78", "View Metadata")</f>
        <v>View Metadata</v>
      </c>
      <c r="G79" s="23" t="s">
        <v>28</v>
      </c>
      <c r="H79" s="23" t="s">
        <v>28</v>
      </c>
      <c r="I79" s="23"/>
      <c r="J79" s="23" t="s">
        <v>28</v>
      </c>
      <c r="K79" s="23"/>
      <c r="L79" s="23"/>
      <c r="M79" s="23"/>
      <c r="N79" s="25"/>
      <c r="O79" s="25"/>
      <c r="P79" s="25"/>
      <c r="Q79" s="25"/>
      <c r="R79" s="26" t="s">
        <v>29</v>
      </c>
      <c r="S79" s="26" t="s">
        <v>87</v>
      </c>
      <c r="T79" s="27"/>
      <c r="V79" s="37"/>
      <c r="W79" s="17"/>
    </row>
    <row r="80">
      <c r="A80" s="17" t="s">
        <v>356</v>
      </c>
      <c r="B80" s="17" t="s">
        <v>357</v>
      </c>
      <c r="C80" s="17" t="s">
        <v>25</v>
      </c>
      <c r="D80" s="31" t="s">
        <v>358</v>
      </c>
      <c r="E80" s="19" t="s">
        <v>359</v>
      </c>
      <c r="F80" s="20" t="str">
        <f>HYPERLINK("#Metadata!A79", "View Metadata")</f>
        <v>View Metadata</v>
      </c>
      <c r="G80" s="23" t="s">
        <v>28</v>
      </c>
      <c r="H80" s="23" t="s">
        <v>28</v>
      </c>
      <c r="I80" s="23"/>
      <c r="J80" s="23" t="s">
        <v>28</v>
      </c>
      <c r="K80" s="23"/>
      <c r="L80" s="23"/>
      <c r="M80" s="23"/>
      <c r="N80" s="25"/>
      <c r="O80" s="25"/>
      <c r="P80" s="25"/>
      <c r="Q80" s="25"/>
      <c r="R80" s="26" t="s">
        <v>29</v>
      </c>
      <c r="S80" s="26" t="s">
        <v>30</v>
      </c>
      <c r="T80" s="27"/>
      <c r="V80" s="37"/>
      <c r="W80" s="17"/>
    </row>
    <row r="81">
      <c r="A81" s="17" t="s">
        <v>360</v>
      </c>
      <c r="B81" s="17" t="s">
        <v>361</v>
      </c>
      <c r="C81" s="17" t="s">
        <v>25</v>
      </c>
      <c r="D81" s="31" t="s">
        <v>362</v>
      </c>
      <c r="E81" s="19" t="s">
        <v>363</v>
      </c>
      <c r="F81" s="20" t="str">
        <f>HYPERLINK("#Metadata!A80", "View Metadata")</f>
        <v>View Metadata</v>
      </c>
      <c r="G81" s="23" t="s">
        <v>28</v>
      </c>
      <c r="H81" s="23" t="s">
        <v>28</v>
      </c>
      <c r="I81" s="23"/>
      <c r="J81" s="23" t="s">
        <v>28</v>
      </c>
      <c r="K81" s="23"/>
      <c r="L81" s="23"/>
      <c r="M81" s="23"/>
      <c r="N81" s="25"/>
      <c r="O81" s="25"/>
      <c r="P81" s="25"/>
      <c r="Q81" s="25"/>
      <c r="R81" s="26" t="s">
        <v>29</v>
      </c>
      <c r="S81" s="26" t="s">
        <v>30</v>
      </c>
      <c r="T81" s="27"/>
      <c r="V81" s="37"/>
      <c r="W81" s="17"/>
    </row>
    <row r="82">
      <c r="A82" s="17" t="s">
        <v>364</v>
      </c>
      <c r="B82" s="17" t="s">
        <v>48</v>
      </c>
      <c r="C82" s="17" t="s">
        <v>25</v>
      </c>
      <c r="D82" s="31" t="s">
        <v>365</v>
      </c>
      <c r="E82" s="19" t="s">
        <v>50</v>
      </c>
      <c r="F82" s="20" t="str">
        <f>HYPERLINK("#Metadata!A81", "View Metadata")</f>
        <v>View Metadata</v>
      </c>
      <c r="G82" s="23" t="s">
        <v>28</v>
      </c>
      <c r="H82" s="38" t="s">
        <v>56</v>
      </c>
      <c r="I82" s="23"/>
      <c r="J82" s="23"/>
      <c r="K82" s="23"/>
      <c r="L82" s="23"/>
      <c r="M82" s="23"/>
      <c r="N82" s="25"/>
      <c r="O82" s="23"/>
      <c r="P82" s="23"/>
      <c r="Q82" s="23" t="s">
        <v>28</v>
      </c>
      <c r="R82" s="41" t="s">
        <v>29</v>
      </c>
      <c r="S82" s="41" t="s">
        <v>87</v>
      </c>
      <c r="T82" s="39" t="s">
        <v>366</v>
      </c>
      <c r="V82" s="37"/>
      <c r="W82" s="17"/>
    </row>
    <row r="83">
      <c r="A83" s="17" t="s">
        <v>367</v>
      </c>
      <c r="B83" s="17" t="s">
        <v>368</v>
      </c>
      <c r="C83" s="17" t="s">
        <v>25</v>
      </c>
      <c r="D83" s="31" t="s">
        <v>369</v>
      </c>
      <c r="E83" s="19" t="s">
        <v>370</v>
      </c>
      <c r="F83" s="20" t="str">
        <f>HYPERLINK("#Metadata!A82", "View Metadata")</f>
        <v>View Metadata</v>
      </c>
      <c r="G83" s="23" t="s">
        <v>28</v>
      </c>
      <c r="H83" s="23" t="s">
        <v>28</v>
      </c>
      <c r="I83" s="23"/>
      <c r="J83" s="23"/>
      <c r="K83" s="23"/>
      <c r="L83" s="23"/>
      <c r="M83" s="23"/>
      <c r="N83" s="25"/>
      <c r="O83" s="25"/>
      <c r="P83" s="25"/>
      <c r="Q83" s="25"/>
      <c r="R83" s="26" t="s">
        <v>29</v>
      </c>
      <c r="S83" s="41" t="s">
        <v>87</v>
      </c>
      <c r="T83" s="39" t="s">
        <v>371</v>
      </c>
      <c r="V83" s="37"/>
      <c r="W83" s="17"/>
    </row>
    <row r="84">
      <c r="A84" s="17" t="s">
        <v>372</v>
      </c>
      <c r="B84" s="17" t="s">
        <v>373</v>
      </c>
      <c r="C84" s="17" t="s">
        <v>25</v>
      </c>
      <c r="D84" s="31" t="s">
        <v>374</v>
      </c>
      <c r="E84" s="19" t="s">
        <v>375</v>
      </c>
      <c r="F84" s="20" t="str">
        <f>HYPERLINK("#Metadata!A83", "View Metadata")</f>
        <v>View Metadata</v>
      </c>
      <c r="G84" s="23" t="s">
        <v>28</v>
      </c>
      <c r="H84" s="23" t="s">
        <v>28</v>
      </c>
      <c r="I84" s="23"/>
      <c r="J84" s="23"/>
      <c r="K84" s="23"/>
      <c r="L84" s="23"/>
      <c r="M84" s="23"/>
      <c r="N84" s="25"/>
      <c r="O84" s="25"/>
      <c r="P84" s="25"/>
      <c r="Q84" s="25"/>
      <c r="R84" s="26" t="s">
        <v>29</v>
      </c>
      <c r="S84" s="26" t="s">
        <v>30</v>
      </c>
      <c r="T84" s="39"/>
      <c r="V84" s="37"/>
      <c r="W84" s="17"/>
    </row>
    <row r="85">
      <c r="A85" s="17" t="s">
        <v>376</v>
      </c>
      <c r="B85" s="17" t="s">
        <v>377</v>
      </c>
      <c r="C85" s="17" t="s">
        <v>25</v>
      </c>
      <c r="D85" s="31" t="s">
        <v>378</v>
      </c>
      <c r="E85" s="19" t="s">
        <v>379</v>
      </c>
      <c r="F85" s="20" t="str">
        <f>HYPERLINK("#Metadata!A84", "View Metadata")</f>
        <v>View Metadata</v>
      </c>
      <c r="G85" s="38" t="s">
        <v>56</v>
      </c>
      <c r="H85" s="23"/>
      <c r="I85" s="23"/>
      <c r="J85" s="23"/>
      <c r="K85" s="23"/>
      <c r="L85" s="23"/>
      <c r="M85" s="23"/>
      <c r="N85" s="25"/>
      <c r="O85" s="25"/>
      <c r="P85" s="25"/>
      <c r="Q85" s="25"/>
      <c r="R85" s="26" t="s">
        <v>57</v>
      </c>
      <c r="S85" s="26" t="s">
        <v>58</v>
      </c>
      <c r="T85" s="27"/>
      <c r="V85" s="37"/>
      <c r="W85" s="17"/>
    </row>
    <row r="86">
      <c r="A86" s="17" t="s">
        <v>380</v>
      </c>
      <c r="B86" s="17" t="s">
        <v>381</v>
      </c>
      <c r="C86" s="17" t="s">
        <v>25</v>
      </c>
      <c r="D86" s="31" t="s">
        <v>382</v>
      </c>
      <c r="E86" s="19" t="s">
        <v>383</v>
      </c>
      <c r="F86" s="20" t="str">
        <f>HYPERLINK("#Metadata!A85", "View Metadata")</f>
        <v>View Metadata</v>
      </c>
      <c r="G86" s="38" t="s">
        <v>56</v>
      </c>
      <c r="H86" s="23"/>
      <c r="I86" s="23"/>
      <c r="J86" s="23"/>
      <c r="K86" s="23"/>
      <c r="L86" s="23"/>
      <c r="M86" s="23"/>
      <c r="N86" s="23"/>
      <c r="O86" s="23"/>
      <c r="P86" s="23"/>
      <c r="Q86" s="23"/>
      <c r="R86" s="42"/>
      <c r="S86" s="42"/>
      <c r="T86" s="39" t="s">
        <v>107</v>
      </c>
      <c r="V86" s="37"/>
      <c r="W86" s="17"/>
    </row>
    <row r="87">
      <c r="A87" s="17" t="s">
        <v>384</v>
      </c>
      <c r="B87" s="17" t="s">
        <v>385</v>
      </c>
      <c r="C87" s="17" t="s">
        <v>25</v>
      </c>
      <c r="D87" s="31" t="s">
        <v>386</v>
      </c>
      <c r="E87" s="19" t="s">
        <v>387</v>
      </c>
      <c r="F87" s="20" t="str">
        <f>HYPERLINK("#Metadata!A86", "View Metadata")</f>
        <v>View Metadata</v>
      </c>
      <c r="G87" s="23" t="s">
        <v>28</v>
      </c>
      <c r="H87" s="23" t="s">
        <v>28</v>
      </c>
      <c r="I87" s="23" t="s">
        <v>28</v>
      </c>
      <c r="J87" s="23"/>
      <c r="K87" s="23"/>
      <c r="L87" s="23"/>
      <c r="M87" s="23"/>
      <c r="N87" s="25"/>
      <c r="O87" s="25"/>
      <c r="P87" s="25"/>
      <c r="Q87" s="25"/>
      <c r="R87" s="41" t="s">
        <v>29</v>
      </c>
      <c r="S87" s="41" t="s">
        <v>30</v>
      </c>
      <c r="T87" s="39" t="s">
        <v>388</v>
      </c>
      <c r="V87" s="37"/>
      <c r="W87" s="17"/>
    </row>
    <row r="88">
      <c r="A88" s="17" t="s">
        <v>389</v>
      </c>
      <c r="B88" s="17" t="s">
        <v>390</v>
      </c>
      <c r="C88" s="17" t="s">
        <v>25</v>
      </c>
      <c r="D88" s="31" t="s">
        <v>391</v>
      </c>
      <c r="E88" s="19" t="s">
        <v>392</v>
      </c>
      <c r="F88" s="20" t="str">
        <f>HYPERLINK("#Metadata!A87", "View Metadata")</f>
        <v>View Metadata</v>
      </c>
      <c r="G88" s="38" t="s">
        <v>56</v>
      </c>
      <c r="H88" s="23"/>
      <c r="I88" s="23"/>
      <c r="J88" s="23"/>
      <c r="K88" s="23"/>
      <c r="L88" s="23"/>
      <c r="M88" s="23"/>
      <c r="N88" s="25"/>
      <c r="O88" s="25"/>
      <c r="P88" s="25"/>
      <c r="Q88" s="25"/>
      <c r="R88" s="26" t="s">
        <v>57</v>
      </c>
      <c r="S88" s="26" t="s">
        <v>58</v>
      </c>
      <c r="T88" s="27"/>
      <c r="V88" s="37"/>
      <c r="W88" s="17"/>
    </row>
    <row r="89">
      <c r="A89" s="17" t="s">
        <v>393</v>
      </c>
      <c r="B89" s="17" t="s">
        <v>394</v>
      </c>
      <c r="C89" s="17" t="s">
        <v>25</v>
      </c>
      <c r="D89" s="31" t="s">
        <v>395</v>
      </c>
      <c r="E89" s="19" t="s">
        <v>396</v>
      </c>
      <c r="F89" s="20" t="str">
        <f>HYPERLINK("#Metadata!A88", "View Metadata")</f>
        <v>View Metadata</v>
      </c>
      <c r="G89" s="23" t="s">
        <v>28</v>
      </c>
      <c r="H89" s="23" t="s">
        <v>28</v>
      </c>
      <c r="I89" s="23"/>
      <c r="J89" s="23"/>
      <c r="K89" s="23"/>
      <c r="L89" s="23"/>
      <c r="M89" s="23"/>
      <c r="N89" s="25"/>
      <c r="O89" s="25"/>
      <c r="P89" s="25"/>
      <c r="Q89" s="25"/>
      <c r="R89" s="26" t="s">
        <v>29</v>
      </c>
      <c r="S89" s="26" t="s">
        <v>30</v>
      </c>
      <c r="T89" s="27"/>
      <c r="V89" s="37"/>
      <c r="W89" s="17"/>
    </row>
    <row r="90">
      <c r="A90" s="17" t="s">
        <v>397</v>
      </c>
      <c r="B90" s="17" t="s">
        <v>398</v>
      </c>
      <c r="C90" s="17" t="s">
        <v>25</v>
      </c>
      <c r="D90" s="31" t="s">
        <v>399</v>
      </c>
      <c r="E90" s="19" t="s">
        <v>400</v>
      </c>
      <c r="F90" s="20" t="str">
        <f>HYPERLINK("#Metadata!A89", "View Metadata")</f>
        <v>View Metadata</v>
      </c>
      <c r="G90" s="23" t="s">
        <v>28</v>
      </c>
      <c r="H90" s="23" t="s">
        <v>28</v>
      </c>
      <c r="I90" s="23"/>
      <c r="J90" s="23"/>
      <c r="K90" s="23"/>
      <c r="L90" s="23"/>
      <c r="M90" s="23"/>
      <c r="N90" s="25"/>
      <c r="O90" s="25"/>
      <c r="P90" s="25"/>
      <c r="Q90" s="25"/>
      <c r="R90" s="26" t="s">
        <v>29</v>
      </c>
      <c r="S90" s="26" t="s">
        <v>30</v>
      </c>
      <c r="T90" s="27"/>
      <c r="V90" s="37"/>
      <c r="W90" s="17"/>
    </row>
    <row r="91">
      <c r="A91" s="17" t="s">
        <v>401</v>
      </c>
      <c r="B91" s="17" t="s">
        <v>402</v>
      </c>
      <c r="C91" s="17" t="s">
        <v>25</v>
      </c>
      <c r="D91" s="31" t="s">
        <v>403</v>
      </c>
      <c r="E91" s="19" t="s">
        <v>404</v>
      </c>
      <c r="F91" s="20" t="str">
        <f>HYPERLINK("#Metadata!A90", "View Metadata")</f>
        <v>View Metadata</v>
      </c>
      <c r="G91" s="23" t="s">
        <v>28</v>
      </c>
      <c r="H91" s="23" t="s">
        <v>28</v>
      </c>
      <c r="I91" s="23"/>
      <c r="J91" s="23"/>
      <c r="K91" s="23"/>
      <c r="L91" s="23" t="s">
        <v>28</v>
      </c>
      <c r="M91" s="23"/>
      <c r="N91" s="25"/>
      <c r="O91" s="25"/>
      <c r="P91" s="25"/>
      <c r="Q91" s="25"/>
      <c r="R91" s="26" t="s">
        <v>29</v>
      </c>
      <c r="S91" s="26" t="s">
        <v>87</v>
      </c>
      <c r="T91" s="27"/>
      <c r="V91" s="37"/>
      <c r="W91" s="17"/>
    </row>
    <row r="92">
      <c r="A92" s="17" t="s">
        <v>405</v>
      </c>
      <c r="B92" s="17" t="s">
        <v>406</v>
      </c>
      <c r="C92" s="17" t="s">
        <v>25</v>
      </c>
      <c r="D92" s="31" t="s">
        <v>407</v>
      </c>
      <c r="E92" s="19" t="s">
        <v>408</v>
      </c>
      <c r="F92" s="20" t="str">
        <f>HYPERLINK("#Metadata!A91", "View Metadata")</f>
        <v>View Metadata</v>
      </c>
      <c r="G92" s="23" t="s">
        <v>28</v>
      </c>
      <c r="H92" s="23" t="s">
        <v>28</v>
      </c>
      <c r="I92" s="23"/>
      <c r="J92" s="23" t="s">
        <v>28</v>
      </c>
      <c r="K92" s="23"/>
      <c r="L92" s="23" t="s">
        <v>28</v>
      </c>
      <c r="M92" s="23"/>
      <c r="N92" s="25"/>
      <c r="O92" s="25"/>
      <c r="P92" s="25"/>
      <c r="Q92" s="25"/>
      <c r="R92" s="26" t="s">
        <v>29</v>
      </c>
      <c r="S92" s="26" t="s">
        <v>51</v>
      </c>
      <c r="T92" s="27"/>
      <c r="V92" s="37"/>
      <c r="W92" s="17"/>
    </row>
    <row r="93">
      <c r="A93" s="17" t="s">
        <v>409</v>
      </c>
      <c r="B93" s="17" t="s">
        <v>410</v>
      </c>
      <c r="C93" s="17" t="s">
        <v>25</v>
      </c>
      <c r="D93" s="31" t="s">
        <v>411</v>
      </c>
      <c r="E93" s="19" t="s">
        <v>412</v>
      </c>
      <c r="F93" s="20" t="str">
        <f>HYPERLINK("#Metadata!A92", "View Metadata")</f>
        <v>View Metadata</v>
      </c>
      <c r="G93" s="38" t="s">
        <v>56</v>
      </c>
      <c r="H93" s="23"/>
      <c r="I93" s="23"/>
      <c r="J93" s="23"/>
      <c r="K93" s="23"/>
      <c r="L93" s="23"/>
      <c r="M93" s="23"/>
      <c r="N93" s="25"/>
      <c r="O93" s="25"/>
      <c r="P93" s="25"/>
      <c r="Q93" s="25"/>
      <c r="R93" s="26" t="s">
        <v>57</v>
      </c>
      <c r="S93" s="26" t="s">
        <v>58</v>
      </c>
      <c r="T93" s="27"/>
      <c r="V93" s="37"/>
      <c r="W93" s="17"/>
    </row>
    <row r="94">
      <c r="A94" s="17" t="s">
        <v>413</v>
      </c>
      <c r="B94" s="17" t="s">
        <v>300</v>
      </c>
      <c r="C94" s="17" t="s">
        <v>25</v>
      </c>
      <c r="D94" s="31" t="s">
        <v>414</v>
      </c>
      <c r="E94" s="19" t="s">
        <v>302</v>
      </c>
      <c r="F94" s="20" t="str">
        <f>HYPERLINK("#Metadata!A93", "View Metadata")</f>
        <v>View Metadata</v>
      </c>
      <c r="G94" s="23" t="s">
        <v>28</v>
      </c>
      <c r="H94" s="23" t="s">
        <v>28</v>
      </c>
      <c r="I94" s="23"/>
      <c r="J94" s="23"/>
      <c r="K94" s="23"/>
      <c r="L94" s="23" t="s">
        <v>28</v>
      </c>
      <c r="M94" s="23"/>
      <c r="N94" s="25"/>
      <c r="O94" s="25"/>
      <c r="P94" s="25"/>
      <c r="Q94" s="25"/>
      <c r="R94" s="26" t="s">
        <v>57</v>
      </c>
      <c r="S94" s="26" t="s">
        <v>176</v>
      </c>
      <c r="T94" s="27"/>
      <c r="V94" s="37"/>
      <c r="W94" s="17"/>
    </row>
    <row r="95">
      <c r="A95" s="17" t="s">
        <v>415</v>
      </c>
      <c r="B95" s="17" t="s">
        <v>416</v>
      </c>
      <c r="C95" s="17" t="s">
        <v>25</v>
      </c>
      <c r="D95" s="31" t="s">
        <v>417</v>
      </c>
      <c r="E95" s="19" t="s">
        <v>418</v>
      </c>
      <c r="F95" s="20" t="str">
        <f>HYPERLINK("#Metadata!A94", "View Metadata")</f>
        <v>View Metadata</v>
      </c>
      <c r="G95" s="23" t="s">
        <v>28</v>
      </c>
      <c r="H95" s="23" t="s">
        <v>28</v>
      </c>
      <c r="I95" s="23" t="s">
        <v>28</v>
      </c>
      <c r="J95" s="23"/>
      <c r="K95" s="23"/>
      <c r="L95" s="23"/>
      <c r="M95" s="23"/>
      <c r="N95" s="25"/>
      <c r="O95" s="25"/>
      <c r="P95" s="25"/>
      <c r="Q95" s="25"/>
      <c r="R95" s="26" t="s">
        <v>57</v>
      </c>
      <c r="S95" s="26" t="s">
        <v>176</v>
      </c>
      <c r="T95" s="27"/>
      <c r="U95" s="43" t="s">
        <v>29</v>
      </c>
      <c r="V95" s="37"/>
      <c r="W95" s="17"/>
    </row>
    <row r="96">
      <c r="A96" s="17" t="s">
        <v>419</v>
      </c>
      <c r="B96" s="17" t="s">
        <v>420</v>
      </c>
      <c r="C96" s="17" t="s">
        <v>25</v>
      </c>
      <c r="D96" s="31" t="s">
        <v>421</v>
      </c>
      <c r="E96" s="19" t="s">
        <v>422</v>
      </c>
      <c r="F96" s="20" t="str">
        <f>HYPERLINK("#Metadata!A95", "View Metadata")</f>
        <v>View Metadata</v>
      </c>
      <c r="G96" s="23" t="s">
        <v>28</v>
      </c>
      <c r="H96" s="23" t="s">
        <v>28</v>
      </c>
      <c r="I96" s="23"/>
      <c r="J96" s="23"/>
      <c r="K96" s="23"/>
      <c r="L96" s="23" t="s">
        <v>28</v>
      </c>
      <c r="M96" s="23"/>
      <c r="N96" s="25"/>
      <c r="O96" s="25"/>
      <c r="P96" s="25"/>
      <c r="Q96" s="25"/>
      <c r="R96" s="26" t="s">
        <v>57</v>
      </c>
      <c r="S96" s="26" t="s">
        <v>176</v>
      </c>
      <c r="T96" s="36" t="s">
        <v>423</v>
      </c>
      <c r="V96" s="37"/>
      <c r="W96" s="17"/>
    </row>
    <row r="97">
      <c r="A97" s="17" t="s">
        <v>424</v>
      </c>
      <c r="B97" s="17" t="s">
        <v>425</v>
      </c>
      <c r="C97" s="17" t="s">
        <v>25</v>
      </c>
      <c r="D97" s="31" t="s">
        <v>426</v>
      </c>
      <c r="E97" s="19" t="s">
        <v>427</v>
      </c>
      <c r="F97" s="20" t="str">
        <f>HYPERLINK("#Metadata!A96", "View Metadata")</f>
        <v>View Metadata</v>
      </c>
      <c r="G97" s="38" t="s">
        <v>56</v>
      </c>
      <c r="H97" s="23"/>
      <c r="I97" s="23"/>
      <c r="J97" s="23"/>
      <c r="K97" s="23"/>
      <c r="L97" s="23"/>
      <c r="M97" s="23"/>
      <c r="N97" s="25"/>
      <c r="O97" s="25"/>
      <c r="P97" s="25"/>
      <c r="Q97" s="25"/>
      <c r="R97" s="26" t="s">
        <v>57</v>
      </c>
      <c r="S97" s="26" t="s">
        <v>176</v>
      </c>
      <c r="T97" s="27"/>
      <c r="U97" s="43" t="s">
        <v>29</v>
      </c>
      <c r="V97" s="37"/>
      <c r="W97" s="17"/>
    </row>
    <row r="98">
      <c r="A98" s="17" t="s">
        <v>428</v>
      </c>
      <c r="B98" s="17" t="s">
        <v>429</v>
      </c>
      <c r="C98" s="17" t="s">
        <v>25</v>
      </c>
      <c r="D98" s="31" t="s">
        <v>430</v>
      </c>
      <c r="E98" s="19" t="s">
        <v>431</v>
      </c>
      <c r="F98" s="20" t="str">
        <f>HYPERLINK("#Metadata!A97", "View Metadata")</f>
        <v>View Metadata</v>
      </c>
      <c r="G98" s="38" t="s">
        <v>56</v>
      </c>
      <c r="H98" s="23"/>
      <c r="I98" s="23"/>
      <c r="J98" s="23"/>
      <c r="K98" s="23"/>
      <c r="L98" s="23"/>
      <c r="M98" s="23"/>
      <c r="N98" s="25"/>
      <c r="O98" s="25"/>
      <c r="P98" s="25"/>
      <c r="Q98" s="25"/>
      <c r="R98" s="26" t="s">
        <v>57</v>
      </c>
      <c r="S98" s="26" t="s">
        <v>176</v>
      </c>
      <c r="T98" s="27"/>
      <c r="V98" s="37"/>
      <c r="W98" s="17"/>
    </row>
    <row r="99">
      <c r="A99" s="17" t="s">
        <v>432</v>
      </c>
      <c r="B99" s="17" t="s">
        <v>433</v>
      </c>
      <c r="C99" s="17" t="s">
        <v>25</v>
      </c>
      <c r="D99" s="31" t="s">
        <v>434</v>
      </c>
      <c r="E99" s="19" t="s">
        <v>435</v>
      </c>
      <c r="F99" s="20" t="str">
        <f>HYPERLINK("#Metadata!A98", "View Metadata")</f>
        <v>View Metadata</v>
      </c>
      <c r="G99" s="23" t="s">
        <v>28</v>
      </c>
      <c r="H99" s="23" t="s">
        <v>28</v>
      </c>
      <c r="I99" s="23"/>
      <c r="J99" s="23"/>
      <c r="K99" s="23"/>
      <c r="L99" s="23"/>
      <c r="M99" s="23"/>
      <c r="N99" s="25"/>
      <c r="O99" s="25"/>
      <c r="P99" s="25"/>
      <c r="Q99" s="25"/>
      <c r="R99" s="26" t="s">
        <v>29</v>
      </c>
      <c r="S99" s="26" t="s">
        <v>51</v>
      </c>
      <c r="T99" s="27"/>
      <c r="V99" s="37"/>
      <c r="W99" s="17"/>
    </row>
    <row r="100">
      <c r="A100" s="17" t="s">
        <v>436</v>
      </c>
      <c r="B100" s="17" t="s">
        <v>437</v>
      </c>
      <c r="C100" s="17" t="s">
        <v>25</v>
      </c>
      <c r="D100" s="31" t="s">
        <v>438</v>
      </c>
      <c r="E100" s="19" t="s">
        <v>439</v>
      </c>
      <c r="F100" s="20" t="str">
        <f>HYPERLINK("#Metadata!A99", "View Metadata")</f>
        <v>View Metadata</v>
      </c>
      <c r="G100" s="38" t="s">
        <v>56</v>
      </c>
      <c r="H100" s="23"/>
      <c r="I100" s="23"/>
      <c r="J100" s="23"/>
      <c r="K100" s="23"/>
      <c r="L100" s="23"/>
      <c r="M100" s="23"/>
      <c r="N100" s="25"/>
      <c r="O100" s="25"/>
      <c r="P100" s="25"/>
      <c r="Q100" s="25"/>
      <c r="R100" s="26" t="s">
        <v>57</v>
      </c>
      <c r="S100" s="26" t="s">
        <v>58</v>
      </c>
      <c r="T100" s="27"/>
      <c r="U100" s="43" t="s">
        <v>29</v>
      </c>
      <c r="V100" s="37"/>
      <c r="W100" s="17"/>
    </row>
    <row r="101">
      <c r="A101" s="17" t="s">
        <v>440</v>
      </c>
      <c r="B101" s="17" t="s">
        <v>441</v>
      </c>
      <c r="C101" s="17" t="s">
        <v>25</v>
      </c>
      <c r="D101" s="31" t="s">
        <v>442</v>
      </c>
      <c r="E101" s="19" t="s">
        <v>443</v>
      </c>
      <c r="F101" s="20" t="str">
        <f>HYPERLINK("#Metadata!A100", "View Metadata")</f>
        <v>View Metadata</v>
      </c>
      <c r="G101" s="23" t="s">
        <v>28</v>
      </c>
      <c r="H101" s="23" t="s">
        <v>28</v>
      </c>
      <c r="I101" s="23"/>
      <c r="J101" s="23"/>
      <c r="K101" s="23"/>
      <c r="L101" s="23"/>
      <c r="M101" s="23"/>
      <c r="N101" s="25"/>
      <c r="O101" s="25"/>
      <c r="P101" s="25"/>
      <c r="Q101" s="25"/>
      <c r="R101" s="26" t="s">
        <v>29</v>
      </c>
      <c r="S101" s="26" t="s">
        <v>51</v>
      </c>
      <c r="T101" s="27"/>
      <c r="V101" s="37"/>
      <c r="W101" s="17"/>
    </row>
    <row r="102">
      <c r="A102" s="17" t="s">
        <v>444</v>
      </c>
      <c r="B102" s="17" t="s">
        <v>445</v>
      </c>
      <c r="C102" s="17" t="s">
        <v>25</v>
      </c>
      <c r="D102" s="31" t="s">
        <v>446</v>
      </c>
      <c r="E102" s="19" t="s">
        <v>447</v>
      </c>
      <c r="F102" s="20" t="str">
        <f>HYPERLINK("#Metadata!A101", "View Metadata")</f>
        <v>View Metadata</v>
      </c>
      <c r="G102" s="23" t="s">
        <v>28</v>
      </c>
      <c r="H102" s="23" t="s">
        <v>28</v>
      </c>
      <c r="I102" s="23"/>
      <c r="J102" s="23"/>
      <c r="K102" s="23"/>
      <c r="L102" s="23"/>
      <c r="M102" s="23"/>
      <c r="N102" s="25"/>
      <c r="O102" s="25"/>
      <c r="P102" s="25"/>
      <c r="Q102" s="25"/>
      <c r="R102" s="26" t="s">
        <v>29</v>
      </c>
      <c r="S102" s="26" t="s">
        <v>51</v>
      </c>
      <c r="T102" s="27"/>
      <c r="V102" s="37"/>
      <c r="W102" s="17"/>
    </row>
    <row r="103">
      <c r="A103" s="17" t="s">
        <v>448</v>
      </c>
      <c r="B103" s="17" t="s">
        <v>449</v>
      </c>
      <c r="C103" s="17" t="s">
        <v>25</v>
      </c>
      <c r="D103" s="31" t="s">
        <v>450</v>
      </c>
      <c r="E103" s="19" t="s">
        <v>451</v>
      </c>
      <c r="F103" s="20" t="str">
        <f>HYPERLINK("#Metadata!A102", "View Metadata")</f>
        <v>View Metadata</v>
      </c>
      <c r="G103" s="23" t="s">
        <v>28</v>
      </c>
      <c r="H103" s="23" t="s">
        <v>28</v>
      </c>
      <c r="I103" s="23"/>
      <c r="J103" s="23"/>
      <c r="K103" s="23"/>
      <c r="L103" s="23"/>
      <c r="M103" s="23"/>
      <c r="N103" s="25"/>
      <c r="O103" s="25"/>
      <c r="P103" s="25"/>
      <c r="Q103" s="25"/>
      <c r="R103" s="26" t="s">
        <v>29</v>
      </c>
      <c r="S103" s="36" t="s">
        <v>221</v>
      </c>
      <c r="T103" s="27"/>
      <c r="V103" s="37"/>
      <c r="W103" s="17"/>
    </row>
    <row r="104">
      <c r="A104" s="17" t="s">
        <v>452</v>
      </c>
      <c r="B104" s="17" t="s">
        <v>453</v>
      </c>
      <c r="C104" s="17" t="s">
        <v>25</v>
      </c>
      <c r="D104" s="31" t="s">
        <v>454</v>
      </c>
      <c r="E104" s="19" t="s">
        <v>455</v>
      </c>
      <c r="F104" s="20" t="str">
        <f>HYPERLINK("#Metadata!A103", "View Metadata")</f>
        <v>View Metadata</v>
      </c>
      <c r="G104" s="23" t="s">
        <v>28</v>
      </c>
      <c r="H104" s="23" t="s">
        <v>28</v>
      </c>
      <c r="I104" s="23"/>
      <c r="J104" s="23" t="s">
        <v>28</v>
      </c>
      <c r="K104" s="23"/>
      <c r="L104" s="23"/>
      <c r="M104" s="23"/>
      <c r="N104" s="25"/>
      <c r="O104" s="25"/>
      <c r="P104" s="25"/>
      <c r="Q104" s="25"/>
      <c r="R104" s="26" t="s">
        <v>29</v>
      </c>
      <c r="S104" s="26" t="s">
        <v>51</v>
      </c>
      <c r="T104" s="27"/>
      <c r="V104" s="37"/>
      <c r="W104" s="17"/>
    </row>
    <row r="105">
      <c r="A105" s="17" t="s">
        <v>456</v>
      </c>
      <c r="B105" s="17" t="s">
        <v>457</v>
      </c>
      <c r="C105" s="17" t="s">
        <v>25</v>
      </c>
      <c r="D105" s="31" t="s">
        <v>458</v>
      </c>
      <c r="E105" s="19" t="s">
        <v>459</v>
      </c>
      <c r="F105" s="20" t="str">
        <f>HYPERLINK("#Metadata!A104", "View Metadata")</f>
        <v>View Metadata</v>
      </c>
      <c r="G105" s="23" t="s">
        <v>28</v>
      </c>
      <c r="H105" s="23" t="s">
        <v>28</v>
      </c>
      <c r="I105" s="23"/>
      <c r="J105" s="23"/>
      <c r="K105" s="23"/>
      <c r="L105" s="23"/>
      <c r="M105" s="23"/>
      <c r="N105" s="25"/>
      <c r="O105" s="25"/>
      <c r="P105" s="25"/>
      <c r="Q105" s="25"/>
      <c r="R105" s="26" t="s">
        <v>29</v>
      </c>
      <c r="S105" s="26" t="s">
        <v>30</v>
      </c>
      <c r="T105" s="27"/>
      <c r="V105" s="37"/>
      <c r="W105" s="17"/>
    </row>
    <row r="106">
      <c r="A106" s="17" t="s">
        <v>460</v>
      </c>
      <c r="B106" s="17" t="s">
        <v>461</v>
      </c>
      <c r="C106" s="17" t="s">
        <v>25</v>
      </c>
      <c r="D106" s="31" t="s">
        <v>462</v>
      </c>
      <c r="E106" s="19" t="s">
        <v>463</v>
      </c>
      <c r="F106" s="20" t="str">
        <f>HYPERLINK("#Metadata!A105", "View Metadata")</f>
        <v>View Metadata</v>
      </c>
      <c r="G106" s="23" t="s">
        <v>28</v>
      </c>
      <c r="H106" s="23" t="s">
        <v>28</v>
      </c>
      <c r="I106" s="23"/>
      <c r="J106" s="23" t="s">
        <v>28</v>
      </c>
      <c r="K106" s="23"/>
      <c r="L106" s="23"/>
      <c r="M106" s="23"/>
      <c r="N106" s="25"/>
      <c r="O106" s="25"/>
      <c r="P106" s="25"/>
      <c r="Q106" s="25"/>
      <c r="R106" s="26" t="s">
        <v>29</v>
      </c>
      <c r="S106" s="26" t="s">
        <v>464</v>
      </c>
      <c r="T106" s="27"/>
      <c r="V106" s="37"/>
      <c r="W106" s="17"/>
    </row>
    <row r="107">
      <c r="A107" s="17" t="s">
        <v>465</v>
      </c>
      <c r="B107" s="17" t="s">
        <v>466</v>
      </c>
      <c r="C107" s="17" t="s">
        <v>25</v>
      </c>
      <c r="D107" s="31" t="s">
        <v>467</v>
      </c>
      <c r="E107" s="19" t="s">
        <v>468</v>
      </c>
      <c r="F107" s="20" t="str">
        <f>HYPERLINK("#Metadata!A106", "View Metadata")</f>
        <v>View Metadata</v>
      </c>
      <c r="G107" s="23" t="s">
        <v>28</v>
      </c>
      <c r="H107" s="23" t="s">
        <v>28</v>
      </c>
      <c r="I107" s="23"/>
      <c r="J107" s="23"/>
      <c r="K107" s="23"/>
      <c r="L107" s="23"/>
      <c r="M107" s="23"/>
      <c r="N107" s="25"/>
      <c r="O107" s="25"/>
      <c r="P107" s="25"/>
      <c r="Q107" s="25"/>
      <c r="R107" s="26" t="s">
        <v>29</v>
      </c>
      <c r="S107" s="26" t="s">
        <v>30</v>
      </c>
      <c r="T107" s="27"/>
      <c r="V107" s="37"/>
      <c r="W107" s="17"/>
    </row>
    <row r="108">
      <c r="A108" s="17" t="s">
        <v>469</v>
      </c>
      <c r="B108" s="17" t="s">
        <v>470</v>
      </c>
      <c r="C108" s="17" t="s">
        <v>25</v>
      </c>
      <c r="D108" s="31" t="s">
        <v>471</v>
      </c>
      <c r="E108" s="19" t="s">
        <v>472</v>
      </c>
      <c r="F108" s="20" t="str">
        <f>HYPERLINK("#Metadata!A107", "View Metadata")</f>
        <v>View Metadata</v>
      </c>
      <c r="G108" s="38" t="s">
        <v>56</v>
      </c>
      <c r="H108" s="23"/>
      <c r="I108" s="23"/>
      <c r="J108" s="23"/>
      <c r="K108" s="23"/>
      <c r="L108" s="23"/>
      <c r="M108" s="23"/>
      <c r="N108" s="25"/>
      <c r="O108" s="25"/>
      <c r="P108" s="25"/>
      <c r="Q108" s="25"/>
      <c r="R108" s="26" t="s">
        <v>57</v>
      </c>
      <c r="S108" s="26" t="s">
        <v>58</v>
      </c>
      <c r="T108" s="27"/>
      <c r="V108" s="37"/>
      <c r="W108" s="17"/>
    </row>
    <row r="109">
      <c r="A109" s="17" t="s">
        <v>473</v>
      </c>
      <c r="B109" s="17" t="s">
        <v>474</v>
      </c>
      <c r="C109" s="17" t="s">
        <v>25</v>
      </c>
      <c r="D109" s="31" t="s">
        <v>475</v>
      </c>
      <c r="E109" s="19" t="s">
        <v>476</v>
      </c>
      <c r="F109" s="20" t="str">
        <f>HYPERLINK("#Metadata!A108", "View Metadata")</f>
        <v>View Metadata</v>
      </c>
      <c r="G109" s="23" t="s">
        <v>28</v>
      </c>
      <c r="H109" s="23" t="s">
        <v>28</v>
      </c>
      <c r="I109" s="23"/>
      <c r="J109" s="23"/>
      <c r="K109" s="23"/>
      <c r="L109" s="23"/>
      <c r="M109" s="23"/>
      <c r="N109" s="25"/>
      <c r="O109" s="25"/>
      <c r="P109" s="25"/>
      <c r="Q109" s="25"/>
      <c r="R109" s="26" t="s">
        <v>29</v>
      </c>
      <c r="S109" s="26" t="s">
        <v>30</v>
      </c>
      <c r="T109" s="27"/>
      <c r="V109" s="37"/>
      <c r="W109" s="17"/>
    </row>
    <row r="110">
      <c r="A110" s="17" t="s">
        <v>477</v>
      </c>
      <c r="B110" s="17" t="s">
        <v>478</v>
      </c>
      <c r="C110" s="17" t="s">
        <v>25</v>
      </c>
      <c r="D110" s="31" t="s">
        <v>479</v>
      </c>
      <c r="E110" s="19" t="s">
        <v>480</v>
      </c>
      <c r="F110" s="20" t="str">
        <f>HYPERLINK("#Metadata!A109", "View Metadata")</f>
        <v>View Metadata</v>
      </c>
      <c r="G110" s="23" t="s">
        <v>28</v>
      </c>
      <c r="H110" s="23" t="s">
        <v>28</v>
      </c>
      <c r="I110" s="23"/>
      <c r="J110" s="23" t="s">
        <v>28</v>
      </c>
      <c r="K110" s="23"/>
      <c r="L110" s="23"/>
      <c r="M110" s="23"/>
      <c r="N110" s="25"/>
      <c r="O110" s="25"/>
      <c r="P110" s="25"/>
      <c r="Q110" s="25"/>
      <c r="R110" s="26" t="s">
        <v>29</v>
      </c>
      <c r="S110" s="26" t="s">
        <v>51</v>
      </c>
      <c r="T110" s="27"/>
      <c r="V110" s="37"/>
      <c r="W110" s="17"/>
    </row>
    <row r="111">
      <c r="A111" s="17" t="s">
        <v>481</v>
      </c>
      <c r="B111" s="17" t="s">
        <v>482</v>
      </c>
      <c r="C111" s="17" t="s">
        <v>25</v>
      </c>
      <c r="D111" s="31" t="s">
        <v>483</v>
      </c>
      <c r="E111" s="19" t="s">
        <v>484</v>
      </c>
      <c r="F111" s="20" t="str">
        <f>HYPERLINK("#Metadata!A110", "View Metadata")</f>
        <v>View Metadata</v>
      </c>
      <c r="G111" s="23" t="s">
        <v>28</v>
      </c>
      <c r="H111" s="23" t="s">
        <v>28</v>
      </c>
      <c r="I111" s="23"/>
      <c r="J111" s="23"/>
      <c r="K111" s="23"/>
      <c r="L111" s="23"/>
      <c r="M111" s="23"/>
      <c r="N111" s="25"/>
      <c r="O111" s="25"/>
      <c r="P111" s="25"/>
      <c r="Q111" s="25"/>
      <c r="R111" s="26" t="s">
        <v>29</v>
      </c>
      <c r="S111" s="26" t="s">
        <v>30</v>
      </c>
      <c r="T111" s="27"/>
      <c r="V111" s="37"/>
      <c r="W111" s="17"/>
    </row>
    <row r="112">
      <c r="A112" s="17" t="s">
        <v>485</v>
      </c>
      <c r="B112" s="17" t="s">
        <v>486</v>
      </c>
      <c r="C112" s="17" t="s">
        <v>25</v>
      </c>
      <c r="D112" s="31" t="s">
        <v>487</v>
      </c>
      <c r="E112" s="19" t="s">
        <v>488</v>
      </c>
      <c r="F112" s="20" t="str">
        <f>HYPERLINK("#Metadata!A111", "View Metadata")</f>
        <v>View Metadata</v>
      </c>
      <c r="G112" s="23" t="s">
        <v>28</v>
      </c>
      <c r="H112" s="23" t="s">
        <v>28</v>
      </c>
      <c r="I112" s="23"/>
      <c r="J112" s="23"/>
      <c r="K112" s="23"/>
      <c r="L112" s="23"/>
      <c r="M112" s="23" t="s">
        <v>28</v>
      </c>
      <c r="N112" s="25"/>
      <c r="O112" s="25"/>
      <c r="P112" s="25"/>
      <c r="Q112" s="25"/>
      <c r="R112" s="26" t="s">
        <v>29</v>
      </c>
      <c r="S112" s="26" t="s">
        <v>30</v>
      </c>
      <c r="T112" s="39" t="s">
        <v>489</v>
      </c>
      <c r="U112" s="36" t="s">
        <v>29</v>
      </c>
      <c r="V112" s="37"/>
      <c r="W112" s="17"/>
    </row>
    <row r="113">
      <c r="A113" s="17" t="s">
        <v>490</v>
      </c>
      <c r="B113" s="17" t="s">
        <v>491</v>
      </c>
      <c r="C113" s="17" t="s">
        <v>25</v>
      </c>
      <c r="D113" s="31" t="s">
        <v>492</v>
      </c>
      <c r="E113" s="19" t="s">
        <v>493</v>
      </c>
      <c r="F113" s="20" t="str">
        <f>HYPERLINK("#Metadata!A112", "View Metadata")</f>
        <v>View Metadata</v>
      </c>
      <c r="G113" s="23" t="s">
        <v>28</v>
      </c>
      <c r="H113" s="23" t="s">
        <v>28</v>
      </c>
      <c r="I113" s="23"/>
      <c r="J113" s="23"/>
      <c r="K113" s="23"/>
      <c r="L113" s="23"/>
      <c r="M113" s="23"/>
      <c r="N113" s="25"/>
      <c r="O113" s="25"/>
      <c r="P113" s="25"/>
      <c r="Q113" s="25"/>
      <c r="R113" s="26" t="s">
        <v>29</v>
      </c>
      <c r="S113" s="26" t="s">
        <v>30</v>
      </c>
      <c r="T113" s="27"/>
      <c r="V113" s="37"/>
      <c r="W113" s="17"/>
    </row>
    <row r="114">
      <c r="A114" s="17" t="s">
        <v>494</v>
      </c>
      <c r="B114" s="17" t="s">
        <v>495</v>
      </c>
      <c r="C114" s="17" t="s">
        <v>25</v>
      </c>
      <c r="D114" s="31" t="s">
        <v>496</v>
      </c>
      <c r="E114" s="19" t="s">
        <v>497</v>
      </c>
      <c r="F114" s="20" t="str">
        <f>HYPERLINK("#Metadata!A113", "View Metadata")</f>
        <v>View Metadata</v>
      </c>
      <c r="G114" s="23" t="s">
        <v>28</v>
      </c>
      <c r="H114" s="23" t="s">
        <v>28</v>
      </c>
      <c r="I114" s="23"/>
      <c r="J114" s="23" t="s">
        <v>28</v>
      </c>
      <c r="K114" s="23"/>
      <c r="L114" s="23"/>
      <c r="M114" s="23"/>
      <c r="N114" s="25"/>
      <c r="O114" s="25"/>
      <c r="P114" s="25"/>
      <c r="Q114" s="25"/>
      <c r="R114" s="26" t="s">
        <v>29</v>
      </c>
      <c r="S114" s="26" t="s">
        <v>30</v>
      </c>
      <c r="T114" s="27"/>
      <c r="V114" s="37"/>
      <c r="W114" s="17"/>
    </row>
    <row r="115">
      <c r="A115" s="17" t="s">
        <v>498</v>
      </c>
      <c r="B115" s="17" t="s">
        <v>499</v>
      </c>
      <c r="C115" s="17" t="s">
        <v>25</v>
      </c>
      <c r="D115" s="31" t="s">
        <v>500</v>
      </c>
      <c r="E115" s="19" t="s">
        <v>501</v>
      </c>
      <c r="F115" s="20" t="str">
        <f>HYPERLINK("#Metadata!A114", "View Metadata")</f>
        <v>View Metadata</v>
      </c>
      <c r="G115" s="23" t="s">
        <v>28</v>
      </c>
      <c r="H115" s="23" t="s">
        <v>28</v>
      </c>
      <c r="I115" s="23"/>
      <c r="J115" s="23" t="s">
        <v>28</v>
      </c>
      <c r="K115" s="23"/>
      <c r="L115" s="23"/>
      <c r="M115" s="23"/>
      <c r="N115" s="25"/>
      <c r="O115" s="25"/>
      <c r="P115" s="25"/>
      <c r="Q115" s="25"/>
      <c r="R115" s="26" t="s">
        <v>29</v>
      </c>
      <c r="S115" s="26" t="s">
        <v>51</v>
      </c>
      <c r="T115" s="27"/>
      <c r="V115" s="37"/>
      <c r="W115" s="17"/>
    </row>
    <row r="116">
      <c r="A116" s="17" t="s">
        <v>502</v>
      </c>
      <c r="B116" s="17" t="s">
        <v>503</v>
      </c>
      <c r="C116" s="17" t="s">
        <v>25</v>
      </c>
      <c r="D116" s="31" t="s">
        <v>504</v>
      </c>
      <c r="E116" s="19" t="s">
        <v>505</v>
      </c>
      <c r="F116" s="20" t="str">
        <f>HYPERLINK("#Metadata!A115", "View Metadata")</f>
        <v>View Metadata</v>
      </c>
      <c r="G116" s="23" t="s">
        <v>28</v>
      </c>
      <c r="H116" s="23" t="s">
        <v>28</v>
      </c>
      <c r="I116" s="23"/>
      <c r="J116" s="23" t="s">
        <v>28</v>
      </c>
      <c r="K116" s="23"/>
      <c r="L116" s="23"/>
      <c r="M116" s="23"/>
      <c r="N116" s="25"/>
      <c r="O116" s="25"/>
      <c r="P116" s="25"/>
      <c r="Q116" s="25"/>
      <c r="R116" s="26" t="s">
        <v>29</v>
      </c>
      <c r="S116" s="26" t="s">
        <v>51</v>
      </c>
      <c r="T116" s="27"/>
      <c r="V116" s="37"/>
      <c r="W116" s="17"/>
    </row>
    <row r="117">
      <c r="A117" s="17" t="s">
        <v>506</v>
      </c>
      <c r="B117" s="17" t="s">
        <v>507</v>
      </c>
      <c r="C117" s="17" t="s">
        <v>25</v>
      </c>
      <c r="D117" s="31" t="s">
        <v>508</v>
      </c>
      <c r="E117" s="19" t="s">
        <v>509</v>
      </c>
      <c r="F117" s="20" t="str">
        <f>HYPERLINK("#Metadata!A116", "View Metadata")</f>
        <v>View Metadata</v>
      </c>
      <c r="G117" s="23" t="s">
        <v>28</v>
      </c>
      <c r="H117" s="23" t="s">
        <v>28</v>
      </c>
      <c r="I117" s="23"/>
      <c r="J117" s="23"/>
      <c r="K117" s="23"/>
      <c r="L117" s="23"/>
      <c r="M117" s="23" t="s">
        <v>28</v>
      </c>
      <c r="N117" s="25"/>
      <c r="O117" s="25"/>
      <c r="P117" s="25"/>
      <c r="Q117" s="25"/>
      <c r="R117" s="26" t="s">
        <v>29</v>
      </c>
      <c r="S117" s="36" t="s">
        <v>221</v>
      </c>
      <c r="T117" s="27"/>
      <c r="V117" s="37"/>
      <c r="W117" s="17"/>
    </row>
    <row r="118">
      <c r="A118" s="17" t="s">
        <v>510</v>
      </c>
      <c r="B118" s="17" t="s">
        <v>511</v>
      </c>
      <c r="C118" s="17" t="s">
        <v>25</v>
      </c>
      <c r="D118" s="31" t="s">
        <v>512</v>
      </c>
      <c r="E118" s="19" t="s">
        <v>513</v>
      </c>
      <c r="F118" s="20" t="str">
        <f>HYPERLINK("#Metadata!A117", "View Metadata")</f>
        <v>View Metadata</v>
      </c>
      <c r="G118" s="38" t="s">
        <v>56</v>
      </c>
      <c r="H118" s="23"/>
      <c r="I118" s="23"/>
      <c r="J118" s="23" t="s">
        <v>28</v>
      </c>
      <c r="K118" s="23"/>
      <c r="L118" s="23"/>
      <c r="M118" s="23"/>
      <c r="N118" s="25"/>
      <c r="O118" s="25"/>
      <c r="P118" s="25"/>
      <c r="Q118" s="25"/>
      <c r="R118" s="41" t="s">
        <v>29</v>
      </c>
      <c r="S118" s="41" t="s">
        <v>51</v>
      </c>
      <c r="T118" s="27"/>
      <c r="V118" s="37"/>
      <c r="W118" s="17"/>
    </row>
    <row r="119">
      <c r="A119" s="17" t="s">
        <v>514</v>
      </c>
      <c r="B119" s="17" t="s">
        <v>515</v>
      </c>
      <c r="C119" s="17" t="s">
        <v>25</v>
      </c>
      <c r="D119" s="31" t="s">
        <v>516</v>
      </c>
      <c r="E119" s="19" t="s">
        <v>517</v>
      </c>
      <c r="F119" s="20" t="str">
        <f>HYPERLINK("#Metadata!A118", "View Metadata")</f>
        <v>View Metadata</v>
      </c>
      <c r="G119" s="23" t="s">
        <v>28</v>
      </c>
      <c r="H119" s="23" t="s">
        <v>28</v>
      </c>
      <c r="I119" s="23"/>
      <c r="J119" s="23" t="s">
        <v>28</v>
      </c>
      <c r="K119" s="23"/>
      <c r="L119" s="23"/>
      <c r="M119" s="23"/>
      <c r="N119" s="25"/>
      <c r="O119" s="25"/>
      <c r="P119" s="25"/>
      <c r="Q119" s="25"/>
      <c r="R119" s="26" t="s">
        <v>29</v>
      </c>
      <c r="S119" s="26" t="s">
        <v>51</v>
      </c>
      <c r="T119" s="27"/>
      <c r="V119" s="37"/>
      <c r="W119" s="17"/>
    </row>
    <row r="120">
      <c r="A120" s="17" t="s">
        <v>518</v>
      </c>
      <c r="B120" s="17" t="s">
        <v>519</v>
      </c>
      <c r="C120" s="17" t="s">
        <v>25</v>
      </c>
      <c r="D120" s="31" t="s">
        <v>520</v>
      </c>
      <c r="E120" s="19" t="s">
        <v>521</v>
      </c>
      <c r="F120" s="20" t="str">
        <f>HYPERLINK("#Metadata!A119", "View Metadata")</f>
        <v>View Metadata</v>
      </c>
      <c r="G120" s="23" t="s">
        <v>28</v>
      </c>
      <c r="H120" s="38" t="s">
        <v>56</v>
      </c>
      <c r="I120" s="23"/>
      <c r="J120" s="23" t="s">
        <v>28</v>
      </c>
      <c r="K120" s="23"/>
      <c r="L120" s="23"/>
      <c r="M120" s="23"/>
      <c r="N120" s="25"/>
      <c r="O120" s="23"/>
      <c r="P120" s="23"/>
      <c r="Q120" s="23" t="s">
        <v>28</v>
      </c>
      <c r="R120" s="41" t="s">
        <v>57</v>
      </c>
      <c r="S120" s="41" t="s">
        <v>58</v>
      </c>
      <c r="T120" s="39" t="s">
        <v>366</v>
      </c>
      <c r="V120" s="37"/>
      <c r="W120" s="17"/>
    </row>
    <row r="121">
      <c r="A121" s="17" t="s">
        <v>522</v>
      </c>
      <c r="B121" s="17" t="s">
        <v>523</v>
      </c>
      <c r="C121" s="17" t="s">
        <v>25</v>
      </c>
      <c r="D121" s="31" t="s">
        <v>524</v>
      </c>
      <c r="E121" s="19" t="s">
        <v>525</v>
      </c>
      <c r="F121" s="20" t="str">
        <f>HYPERLINK("#Metadata!A120", "View Metadata")</f>
        <v>View Metadata</v>
      </c>
      <c r="G121" s="23" t="s">
        <v>28</v>
      </c>
      <c r="H121" s="38" t="s">
        <v>56</v>
      </c>
      <c r="I121" s="23"/>
      <c r="J121" s="23"/>
      <c r="K121" s="23"/>
      <c r="L121" s="23"/>
      <c r="M121" s="23"/>
      <c r="N121" s="25"/>
      <c r="O121" s="25"/>
      <c r="P121" s="25"/>
      <c r="Q121" s="25"/>
      <c r="R121" s="26" t="s">
        <v>57</v>
      </c>
      <c r="S121" s="26" t="s">
        <v>176</v>
      </c>
      <c r="T121" s="27"/>
      <c r="V121" s="37"/>
      <c r="W121" s="17"/>
    </row>
    <row r="122">
      <c r="A122" s="17" t="s">
        <v>526</v>
      </c>
      <c r="B122" s="17" t="s">
        <v>527</v>
      </c>
      <c r="C122" s="17" t="s">
        <v>25</v>
      </c>
      <c r="D122" s="31" t="s">
        <v>528</v>
      </c>
      <c r="E122" s="19" t="s">
        <v>529</v>
      </c>
      <c r="F122" s="20" t="str">
        <f>HYPERLINK("#Metadata!A121", "View Metadata")</f>
        <v>View Metadata</v>
      </c>
      <c r="G122" s="23" t="s">
        <v>28</v>
      </c>
      <c r="H122" s="23" t="s">
        <v>28</v>
      </c>
      <c r="I122" s="23"/>
      <c r="J122" s="23" t="s">
        <v>28</v>
      </c>
      <c r="K122" s="23"/>
      <c r="L122" s="23"/>
      <c r="M122" s="23"/>
      <c r="N122" s="25"/>
      <c r="O122" s="25"/>
      <c r="P122" s="25"/>
      <c r="Q122" s="25"/>
      <c r="R122" s="26" t="s">
        <v>29</v>
      </c>
      <c r="S122" s="26" t="s">
        <v>51</v>
      </c>
      <c r="T122" s="27"/>
      <c r="V122" s="37"/>
      <c r="W122" s="17"/>
    </row>
    <row r="123">
      <c r="A123" s="17" t="s">
        <v>530</v>
      </c>
      <c r="B123" s="17" t="s">
        <v>284</v>
      </c>
      <c r="C123" s="17" t="s">
        <v>25</v>
      </c>
      <c r="D123" s="31" t="s">
        <v>531</v>
      </c>
      <c r="E123" s="19" t="s">
        <v>286</v>
      </c>
      <c r="F123" s="20" t="str">
        <f>HYPERLINK("#Metadata!A122", "View Metadata")</f>
        <v>View Metadata</v>
      </c>
      <c r="G123" s="23" t="s">
        <v>28</v>
      </c>
      <c r="H123" s="38" t="s">
        <v>56</v>
      </c>
      <c r="I123" s="23"/>
      <c r="J123" s="23"/>
      <c r="K123" s="23"/>
      <c r="L123" s="23"/>
      <c r="M123" s="23"/>
      <c r="N123" s="25"/>
      <c r="O123" s="25"/>
      <c r="P123" s="25"/>
      <c r="Q123" s="25"/>
      <c r="R123" s="26" t="s">
        <v>57</v>
      </c>
      <c r="S123" s="26" t="s">
        <v>58</v>
      </c>
      <c r="T123" s="27"/>
      <c r="V123" s="37"/>
      <c r="W123" s="17"/>
    </row>
    <row r="124">
      <c r="A124" s="17" t="s">
        <v>532</v>
      </c>
      <c r="B124" s="17" t="s">
        <v>533</v>
      </c>
      <c r="C124" s="17" t="s">
        <v>25</v>
      </c>
      <c r="D124" s="31" t="s">
        <v>534</v>
      </c>
      <c r="E124" s="19" t="s">
        <v>535</v>
      </c>
      <c r="F124" s="20" t="str">
        <f>HYPERLINK("#Metadata!A123", "View Metadata")</f>
        <v>View Metadata</v>
      </c>
      <c r="G124" s="23" t="s">
        <v>28</v>
      </c>
      <c r="H124" s="23" t="s">
        <v>28</v>
      </c>
      <c r="I124" s="23"/>
      <c r="J124" s="23"/>
      <c r="K124" s="23"/>
      <c r="L124" s="23"/>
      <c r="M124" s="23"/>
      <c r="N124" s="25"/>
      <c r="O124" s="25"/>
      <c r="P124" s="25"/>
      <c r="Q124" s="25"/>
      <c r="R124" s="26" t="s">
        <v>29</v>
      </c>
      <c r="S124" s="26" t="s">
        <v>51</v>
      </c>
      <c r="T124" s="27"/>
      <c r="V124" s="37"/>
      <c r="W124" s="17"/>
    </row>
    <row r="125">
      <c r="A125" s="17" t="s">
        <v>536</v>
      </c>
      <c r="B125" s="17" t="s">
        <v>537</v>
      </c>
      <c r="C125" s="17" t="s">
        <v>25</v>
      </c>
      <c r="D125" s="31" t="s">
        <v>538</v>
      </c>
      <c r="E125" s="19" t="s">
        <v>539</v>
      </c>
      <c r="F125" s="20" t="str">
        <f>HYPERLINK("#Metadata!A124", "View Metadata")</f>
        <v>View Metadata</v>
      </c>
      <c r="G125" s="23" t="s">
        <v>28</v>
      </c>
      <c r="H125" s="23" t="s">
        <v>28</v>
      </c>
      <c r="I125" s="23"/>
      <c r="J125" s="23"/>
      <c r="K125" s="23"/>
      <c r="L125" s="23"/>
      <c r="M125" s="23"/>
      <c r="N125" s="25"/>
      <c r="O125" s="25"/>
      <c r="P125" s="25"/>
      <c r="Q125" s="25"/>
      <c r="R125" s="26" t="s">
        <v>29</v>
      </c>
      <c r="S125" s="26" t="s">
        <v>51</v>
      </c>
      <c r="T125" s="27"/>
      <c r="V125" s="37"/>
      <c r="W125" s="17"/>
    </row>
    <row r="126">
      <c r="A126" s="17" t="s">
        <v>540</v>
      </c>
      <c r="B126" s="17" t="s">
        <v>541</v>
      </c>
      <c r="C126" s="17" t="s">
        <v>25</v>
      </c>
      <c r="D126" s="31" t="s">
        <v>542</v>
      </c>
      <c r="E126" s="19" t="s">
        <v>543</v>
      </c>
      <c r="F126" s="20" t="str">
        <f>HYPERLINK("#Metadata!A125", "View Metadata")</f>
        <v>View Metadata</v>
      </c>
      <c r="G126" s="23" t="s">
        <v>28</v>
      </c>
      <c r="H126" s="23" t="s">
        <v>28</v>
      </c>
      <c r="I126" s="23"/>
      <c r="J126" s="23"/>
      <c r="K126" s="23"/>
      <c r="L126" s="23"/>
      <c r="M126" s="23" t="s">
        <v>28</v>
      </c>
      <c r="N126" s="38" t="s">
        <v>56</v>
      </c>
      <c r="O126" s="44"/>
      <c r="P126" s="44"/>
      <c r="Q126" s="44"/>
      <c r="R126" s="45" t="s">
        <v>29</v>
      </c>
      <c r="S126" s="45" t="s">
        <v>30</v>
      </c>
      <c r="T126" s="27"/>
      <c r="U126" s="36" t="s">
        <v>29</v>
      </c>
      <c r="V126" s="37"/>
      <c r="W126" s="17"/>
    </row>
    <row r="127">
      <c r="A127" s="17" t="s">
        <v>544</v>
      </c>
      <c r="B127" s="17" t="s">
        <v>545</v>
      </c>
      <c r="C127" s="17" t="s">
        <v>25</v>
      </c>
      <c r="D127" s="31" t="s">
        <v>546</v>
      </c>
      <c r="E127" s="19" t="s">
        <v>547</v>
      </c>
      <c r="F127" s="20" t="str">
        <f>HYPERLINK("#Metadata!A126", "View Metadata")</f>
        <v>View Metadata</v>
      </c>
      <c r="G127" s="23" t="s">
        <v>28</v>
      </c>
      <c r="H127" s="23" t="s">
        <v>28</v>
      </c>
      <c r="I127" s="23"/>
      <c r="J127" s="23"/>
      <c r="K127" s="23"/>
      <c r="L127" s="23"/>
      <c r="M127" s="23"/>
      <c r="N127" s="25"/>
      <c r="O127" s="25"/>
      <c r="P127" s="25"/>
      <c r="Q127" s="25"/>
      <c r="R127" s="26" t="s">
        <v>57</v>
      </c>
      <c r="S127" s="26" t="s">
        <v>176</v>
      </c>
      <c r="T127" s="27"/>
      <c r="U127" s="36" t="s">
        <v>29</v>
      </c>
      <c r="V127" s="37"/>
      <c r="W127" s="17"/>
    </row>
    <row r="128">
      <c r="A128" s="17" t="s">
        <v>548</v>
      </c>
      <c r="B128" s="17" t="s">
        <v>549</v>
      </c>
      <c r="C128" s="17" t="s">
        <v>25</v>
      </c>
      <c r="D128" s="31" t="s">
        <v>550</v>
      </c>
      <c r="E128" s="19" t="s">
        <v>551</v>
      </c>
      <c r="F128" s="20" t="str">
        <f>HYPERLINK("#Metadata!A127", "View Metadata")</f>
        <v>View Metadata</v>
      </c>
      <c r="G128" s="23" t="s">
        <v>28</v>
      </c>
      <c r="H128" s="38" t="s">
        <v>56</v>
      </c>
      <c r="I128" s="23"/>
      <c r="J128" s="23"/>
      <c r="K128" s="23"/>
      <c r="L128" s="23"/>
      <c r="M128" s="23"/>
      <c r="N128" s="25"/>
      <c r="O128" s="25"/>
      <c r="P128" s="25"/>
      <c r="Q128" s="25"/>
      <c r="R128" s="26" t="s">
        <v>57</v>
      </c>
      <c r="S128" s="26" t="s">
        <v>176</v>
      </c>
      <c r="T128" s="27"/>
      <c r="U128" s="36" t="s">
        <v>29</v>
      </c>
      <c r="V128" s="37"/>
      <c r="W128" s="17"/>
    </row>
    <row r="129">
      <c r="A129" s="17" t="s">
        <v>552</v>
      </c>
      <c r="B129" s="17" t="s">
        <v>553</v>
      </c>
      <c r="C129" s="17" t="s">
        <v>25</v>
      </c>
      <c r="D129" s="18" t="s">
        <v>554</v>
      </c>
      <c r="E129" s="19" t="s">
        <v>555</v>
      </c>
      <c r="F129" s="20" t="str">
        <f>HYPERLINK("#Metadata!A128", "View Metadata")</f>
        <v>View Metadata</v>
      </c>
      <c r="G129" s="23" t="s">
        <v>28</v>
      </c>
      <c r="H129" s="23" t="s">
        <v>28</v>
      </c>
      <c r="I129" s="23"/>
      <c r="J129" s="23"/>
      <c r="K129" s="23"/>
      <c r="L129" s="23"/>
      <c r="M129" s="23"/>
      <c r="N129" s="25"/>
      <c r="O129" s="25"/>
      <c r="P129" s="25"/>
      <c r="Q129" s="25"/>
      <c r="R129" s="26" t="s">
        <v>29</v>
      </c>
      <c r="S129" s="26" t="s">
        <v>30</v>
      </c>
      <c r="T129" s="27"/>
      <c r="V129" s="37"/>
      <c r="W129" s="17"/>
    </row>
    <row r="130">
      <c r="A130" s="17" t="s">
        <v>556</v>
      </c>
      <c r="B130" s="17" t="s">
        <v>557</v>
      </c>
      <c r="C130" s="17" t="s">
        <v>25</v>
      </c>
      <c r="D130" s="31" t="s">
        <v>558</v>
      </c>
      <c r="E130" s="19" t="s">
        <v>559</v>
      </c>
      <c r="F130" s="20" t="str">
        <f>HYPERLINK("#Metadata!A129", "View Metadata")</f>
        <v>View Metadata</v>
      </c>
      <c r="G130" s="23" t="s">
        <v>28</v>
      </c>
      <c r="H130" s="23" t="s">
        <v>28</v>
      </c>
      <c r="I130" s="23"/>
      <c r="J130" s="23"/>
      <c r="K130" s="23"/>
      <c r="L130" s="23"/>
      <c r="M130" s="23"/>
      <c r="N130" s="25"/>
      <c r="O130" s="25"/>
      <c r="P130" s="25"/>
      <c r="Q130" s="25"/>
      <c r="R130" s="26" t="s">
        <v>29</v>
      </c>
      <c r="S130" s="26" t="s">
        <v>51</v>
      </c>
      <c r="T130" s="27"/>
      <c r="V130" s="37"/>
      <c r="W130" s="17"/>
    </row>
    <row r="131">
      <c r="A131" s="17" t="s">
        <v>560</v>
      </c>
      <c r="B131" s="17" t="s">
        <v>561</v>
      </c>
      <c r="C131" s="17" t="s">
        <v>25</v>
      </c>
      <c r="D131" s="31" t="s">
        <v>562</v>
      </c>
      <c r="E131" s="19" t="s">
        <v>563</v>
      </c>
      <c r="F131" s="20" t="str">
        <f>HYPERLINK("#Metadata!A130", "View Metadata")</f>
        <v>View Metadata</v>
      </c>
      <c r="G131" s="23" t="s">
        <v>28</v>
      </c>
      <c r="H131" s="23" t="s">
        <v>28</v>
      </c>
      <c r="I131" s="23"/>
      <c r="J131" s="23"/>
      <c r="K131" s="23"/>
      <c r="L131" s="23"/>
      <c r="M131" s="23" t="s">
        <v>28</v>
      </c>
      <c r="N131" s="25"/>
      <c r="O131" s="25"/>
      <c r="P131" s="25"/>
      <c r="Q131" s="25"/>
      <c r="R131" s="26" t="s">
        <v>29</v>
      </c>
      <c r="S131" s="26" t="s">
        <v>30</v>
      </c>
      <c r="T131" s="27"/>
      <c r="V131" s="37"/>
      <c r="W131" s="17"/>
    </row>
    <row r="132">
      <c r="A132" s="17" t="s">
        <v>564</v>
      </c>
      <c r="B132" s="17" t="s">
        <v>565</v>
      </c>
      <c r="C132" s="17" t="s">
        <v>25</v>
      </c>
      <c r="D132" s="31" t="s">
        <v>566</v>
      </c>
      <c r="E132" s="19" t="s">
        <v>567</v>
      </c>
      <c r="F132" s="20" t="str">
        <f>HYPERLINK("#Metadata!A131", "View Metadata")</f>
        <v>View Metadata</v>
      </c>
      <c r="G132" s="23" t="s">
        <v>28</v>
      </c>
      <c r="H132" s="23" t="s">
        <v>28</v>
      </c>
      <c r="I132" s="23"/>
      <c r="J132" s="23"/>
      <c r="K132" s="23"/>
      <c r="L132" s="23"/>
      <c r="M132" s="23" t="s">
        <v>28</v>
      </c>
      <c r="N132" s="38" t="s">
        <v>56</v>
      </c>
      <c r="O132" s="25"/>
      <c r="P132" s="25"/>
      <c r="Q132" s="25"/>
      <c r="R132" s="26" t="s">
        <v>57</v>
      </c>
      <c r="S132" s="26" t="s">
        <v>568</v>
      </c>
      <c r="T132" s="39" t="s">
        <v>569</v>
      </c>
      <c r="V132" s="37"/>
      <c r="W132" s="17"/>
    </row>
    <row r="133">
      <c r="A133" s="17" t="s">
        <v>570</v>
      </c>
      <c r="B133" s="17" t="s">
        <v>571</v>
      </c>
      <c r="C133" s="17" t="s">
        <v>25</v>
      </c>
      <c r="D133" s="31" t="s">
        <v>572</v>
      </c>
      <c r="E133" s="19" t="s">
        <v>573</v>
      </c>
      <c r="F133" s="20" t="str">
        <f>HYPERLINK("#Metadata!A132", "View Metadata")</f>
        <v>View Metadata</v>
      </c>
      <c r="G133" s="23" t="s">
        <v>28</v>
      </c>
      <c r="H133" s="23" t="s">
        <v>28</v>
      </c>
      <c r="I133" s="23"/>
      <c r="J133" s="23"/>
      <c r="K133" s="23"/>
      <c r="L133" s="23"/>
      <c r="M133" s="23"/>
      <c r="N133" s="25"/>
      <c r="O133" s="25"/>
      <c r="P133" s="25"/>
      <c r="Q133" s="25"/>
      <c r="R133" s="26" t="s">
        <v>29</v>
      </c>
      <c r="S133" s="26" t="s">
        <v>51</v>
      </c>
      <c r="T133" s="27"/>
      <c r="V133" s="37"/>
      <c r="W133" s="17"/>
    </row>
    <row r="134">
      <c r="A134" s="17" t="s">
        <v>574</v>
      </c>
      <c r="B134" s="17" t="s">
        <v>575</v>
      </c>
      <c r="C134" s="17" t="s">
        <v>25</v>
      </c>
      <c r="D134" s="31" t="s">
        <v>576</v>
      </c>
      <c r="E134" s="19" t="s">
        <v>577</v>
      </c>
      <c r="F134" s="20" t="str">
        <f>HYPERLINK("#Metadata!A133", "View Metadata")</f>
        <v>View Metadata</v>
      </c>
      <c r="G134" s="38" t="s">
        <v>56</v>
      </c>
      <c r="H134" s="23"/>
      <c r="I134" s="23"/>
      <c r="J134" s="23"/>
      <c r="K134" s="23"/>
      <c r="L134" s="23"/>
      <c r="M134" s="23"/>
      <c r="N134" s="23"/>
      <c r="O134" s="25"/>
      <c r="P134" s="25"/>
      <c r="Q134" s="25"/>
      <c r="R134" s="26" t="s">
        <v>57</v>
      </c>
      <c r="S134" s="26" t="s">
        <v>58</v>
      </c>
      <c r="T134" s="39" t="s">
        <v>107</v>
      </c>
      <c r="V134" s="37"/>
      <c r="W134" s="17"/>
    </row>
    <row r="135">
      <c r="A135" s="17" t="s">
        <v>578</v>
      </c>
      <c r="B135" s="17" t="s">
        <v>579</v>
      </c>
      <c r="C135" s="17" t="s">
        <v>25</v>
      </c>
      <c r="D135" s="31" t="s">
        <v>580</v>
      </c>
      <c r="E135" s="19" t="s">
        <v>581</v>
      </c>
      <c r="F135" s="20" t="str">
        <f>HYPERLINK("#Metadata!A134", "View Metadata")</f>
        <v>View Metadata</v>
      </c>
      <c r="G135" s="38" t="s">
        <v>56</v>
      </c>
      <c r="H135" s="23"/>
      <c r="I135" s="23"/>
      <c r="J135" s="23"/>
      <c r="K135" s="23"/>
      <c r="L135" s="23"/>
      <c r="M135" s="23"/>
      <c r="N135" s="23"/>
      <c r="O135" s="23"/>
      <c r="P135" s="23"/>
      <c r="Q135" s="23"/>
      <c r="R135" s="42"/>
      <c r="S135" s="42"/>
      <c r="T135" s="27"/>
      <c r="V135" s="37"/>
      <c r="W135" s="17"/>
    </row>
    <row r="136">
      <c r="A136" s="17" t="s">
        <v>582</v>
      </c>
      <c r="B136" s="17" t="s">
        <v>583</v>
      </c>
      <c r="C136" s="17" t="s">
        <v>25</v>
      </c>
      <c r="D136" s="31" t="s">
        <v>584</v>
      </c>
      <c r="E136" s="19" t="s">
        <v>585</v>
      </c>
      <c r="F136" s="20" t="str">
        <f>HYPERLINK("#Metadata!A135", "View Metadata")</f>
        <v>View Metadata</v>
      </c>
      <c r="G136" s="23" t="s">
        <v>28</v>
      </c>
      <c r="H136" s="38" t="s">
        <v>56</v>
      </c>
      <c r="I136" s="23"/>
      <c r="J136" s="23"/>
      <c r="K136" s="23"/>
      <c r="L136" s="23"/>
      <c r="M136" s="23"/>
      <c r="N136" s="23" t="s">
        <v>28</v>
      </c>
      <c r="O136" s="25"/>
      <c r="P136" s="25"/>
      <c r="Q136" s="25"/>
      <c r="R136" s="26" t="s">
        <v>57</v>
      </c>
      <c r="S136" s="26" t="s">
        <v>176</v>
      </c>
      <c r="T136" s="39" t="s">
        <v>366</v>
      </c>
      <c r="V136" s="37"/>
      <c r="W136" s="17"/>
    </row>
    <row r="137">
      <c r="A137" s="17" t="s">
        <v>586</v>
      </c>
      <c r="B137" s="17" t="s">
        <v>587</v>
      </c>
      <c r="C137" s="17" t="s">
        <v>25</v>
      </c>
      <c r="D137" s="31" t="s">
        <v>588</v>
      </c>
      <c r="E137" s="19" t="s">
        <v>589</v>
      </c>
      <c r="F137" s="20" t="str">
        <f>HYPERLINK("#Metadata!A136", "View Metadata")</f>
        <v>View Metadata</v>
      </c>
      <c r="G137" s="23" t="s">
        <v>28</v>
      </c>
      <c r="H137" s="23" t="s">
        <v>28</v>
      </c>
      <c r="I137" s="23"/>
      <c r="J137" s="23"/>
      <c r="K137" s="23"/>
      <c r="L137" s="23"/>
      <c r="M137" s="23"/>
      <c r="N137" s="23"/>
      <c r="O137" s="25"/>
      <c r="P137" s="25"/>
      <c r="Q137" s="25"/>
      <c r="R137" s="26" t="s">
        <v>57</v>
      </c>
      <c r="S137" s="26" t="s">
        <v>176</v>
      </c>
      <c r="T137" s="27"/>
      <c r="U137" s="36" t="s">
        <v>29</v>
      </c>
      <c r="V137" s="37"/>
      <c r="W137" s="17"/>
    </row>
    <row r="138">
      <c r="A138" s="17" t="s">
        <v>590</v>
      </c>
      <c r="B138" s="17" t="s">
        <v>591</v>
      </c>
      <c r="C138" s="17" t="s">
        <v>25</v>
      </c>
      <c r="D138" s="31" t="s">
        <v>592</v>
      </c>
      <c r="E138" s="19" t="s">
        <v>593</v>
      </c>
      <c r="F138" s="20" t="str">
        <f>HYPERLINK("#Metadata!A137", "View Metadata")</f>
        <v>View Metadata</v>
      </c>
      <c r="G138" s="38" t="s">
        <v>56</v>
      </c>
      <c r="H138" s="23"/>
      <c r="I138" s="23"/>
      <c r="J138" s="23"/>
      <c r="K138" s="23"/>
      <c r="L138" s="23"/>
      <c r="M138" s="23"/>
      <c r="N138" s="23"/>
      <c r="O138" s="40"/>
      <c r="P138" s="40"/>
      <c r="Q138" s="40"/>
      <c r="R138" s="41" t="s">
        <v>57</v>
      </c>
      <c r="S138" s="41" t="s">
        <v>58</v>
      </c>
      <c r="T138" s="27"/>
      <c r="V138" s="37"/>
      <c r="W138" s="17"/>
    </row>
    <row r="139">
      <c r="A139" s="17" t="s">
        <v>594</v>
      </c>
      <c r="B139" s="17" t="s">
        <v>595</v>
      </c>
      <c r="C139" s="17" t="s">
        <v>25</v>
      </c>
      <c r="D139" s="31" t="s">
        <v>596</v>
      </c>
      <c r="E139" s="19" t="s">
        <v>597</v>
      </c>
      <c r="F139" s="20" t="str">
        <f>HYPERLINK("#Metadata!A138", "View Metadata")</f>
        <v>View Metadata</v>
      </c>
      <c r="G139" s="38" t="s">
        <v>56</v>
      </c>
      <c r="H139" s="23"/>
      <c r="I139" s="23"/>
      <c r="J139" s="23"/>
      <c r="K139" s="23"/>
      <c r="L139" s="23"/>
      <c r="M139" s="23"/>
      <c r="N139" s="23"/>
      <c r="O139" s="25"/>
      <c r="P139" s="25"/>
      <c r="Q139" s="25"/>
      <c r="R139" s="26" t="s">
        <v>57</v>
      </c>
      <c r="S139" s="26" t="s">
        <v>58</v>
      </c>
      <c r="T139" s="27"/>
      <c r="V139" s="37"/>
      <c r="W139" s="17"/>
    </row>
    <row r="140">
      <c r="A140" s="17" t="s">
        <v>598</v>
      </c>
      <c r="B140" s="17" t="s">
        <v>599</v>
      </c>
      <c r="C140" s="17" t="s">
        <v>25</v>
      </c>
      <c r="D140" s="31" t="s">
        <v>600</v>
      </c>
      <c r="E140" s="19" t="s">
        <v>601</v>
      </c>
      <c r="F140" s="20" t="str">
        <f>HYPERLINK("#Metadata!A139", "View Metadata")</f>
        <v>View Metadata</v>
      </c>
      <c r="G140" s="23" t="s">
        <v>28</v>
      </c>
      <c r="H140" s="23" t="s">
        <v>28</v>
      </c>
      <c r="I140" s="23"/>
      <c r="J140" s="23"/>
      <c r="K140" s="23"/>
      <c r="L140" s="23"/>
      <c r="M140" s="23" t="s">
        <v>28</v>
      </c>
      <c r="N140" s="38" t="s">
        <v>56</v>
      </c>
      <c r="O140" s="25"/>
      <c r="P140" s="25"/>
      <c r="Q140" s="25"/>
      <c r="R140" s="26" t="s">
        <v>57</v>
      </c>
      <c r="S140" s="26" t="s">
        <v>602</v>
      </c>
      <c r="T140" s="27"/>
      <c r="U140" s="36" t="s">
        <v>29</v>
      </c>
      <c r="V140" s="37"/>
      <c r="W140" s="17"/>
    </row>
    <row r="141">
      <c r="A141" s="17" t="s">
        <v>603</v>
      </c>
      <c r="B141" s="17" t="s">
        <v>604</v>
      </c>
      <c r="C141" s="17" t="s">
        <v>25</v>
      </c>
      <c r="D141" s="31" t="s">
        <v>605</v>
      </c>
      <c r="E141" s="19" t="s">
        <v>606</v>
      </c>
      <c r="F141" s="20" t="str">
        <f>HYPERLINK("#Metadata!A140", "View Metadata")</f>
        <v>View Metadata</v>
      </c>
      <c r="G141" s="23" t="s">
        <v>28</v>
      </c>
      <c r="H141" s="23" t="s">
        <v>28</v>
      </c>
      <c r="I141" s="23"/>
      <c r="J141" s="23"/>
      <c r="K141" s="23"/>
      <c r="L141" s="23"/>
      <c r="M141" s="23" t="s">
        <v>28</v>
      </c>
      <c r="N141" s="38" t="s">
        <v>56</v>
      </c>
      <c r="O141" s="46"/>
      <c r="P141" s="46"/>
      <c r="Q141" s="46"/>
      <c r="R141" s="47" t="s">
        <v>57</v>
      </c>
      <c r="S141" s="47" t="s">
        <v>602</v>
      </c>
      <c r="T141" s="27"/>
      <c r="V141" s="37"/>
      <c r="W141" s="17"/>
    </row>
    <row r="142">
      <c r="A142" s="17" t="s">
        <v>607</v>
      </c>
      <c r="B142" s="17" t="s">
        <v>608</v>
      </c>
      <c r="C142" s="17" t="s">
        <v>25</v>
      </c>
      <c r="D142" s="31" t="s">
        <v>609</v>
      </c>
      <c r="E142" s="19" t="s">
        <v>610</v>
      </c>
      <c r="F142" s="20" t="str">
        <f>HYPERLINK("#Metadata!A141", "View Metadata")</f>
        <v>View Metadata</v>
      </c>
      <c r="G142" s="23" t="s">
        <v>28</v>
      </c>
      <c r="H142" s="23" t="s">
        <v>28</v>
      </c>
      <c r="I142" s="23"/>
      <c r="J142" s="23" t="s">
        <v>28</v>
      </c>
      <c r="K142" s="23"/>
      <c r="L142" s="23"/>
      <c r="M142" s="23"/>
      <c r="N142" s="23"/>
      <c r="O142" s="25"/>
      <c r="P142" s="25"/>
      <c r="Q142" s="25"/>
      <c r="R142" s="26" t="s">
        <v>29</v>
      </c>
      <c r="S142" s="26" t="s">
        <v>51</v>
      </c>
      <c r="T142" s="27"/>
      <c r="V142" s="37"/>
      <c r="W142" s="17"/>
    </row>
    <row r="143">
      <c r="A143" s="17" t="s">
        <v>611</v>
      </c>
      <c r="B143" s="17" t="s">
        <v>612</v>
      </c>
      <c r="C143" s="17" t="s">
        <v>25</v>
      </c>
      <c r="D143" s="31" t="s">
        <v>613</v>
      </c>
      <c r="E143" s="19" t="s">
        <v>614</v>
      </c>
      <c r="F143" s="20" t="str">
        <f>HYPERLINK("#Metadata!A142", "View Metadata")</f>
        <v>View Metadata</v>
      </c>
      <c r="G143" s="23" t="s">
        <v>28</v>
      </c>
      <c r="H143" s="23" t="s">
        <v>28</v>
      </c>
      <c r="I143" s="23"/>
      <c r="J143" s="23"/>
      <c r="K143" s="23"/>
      <c r="L143" s="23"/>
      <c r="M143" s="23"/>
      <c r="N143" s="23"/>
      <c r="O143" s="25"/>
      <c r="P143" s="25"/>
      <c r="Q143" s="25"/>
      <c r="R143" s="26" t="s">
        <v>29</v>
      </c>
      <c r="S143" s="26" t="s">
        <v>30</v>
      </c>
      <c r="T143" s="27"/>
      <c r="U143" s="36" t="s">
        <v>29</v>
      </c>
      <c r="V143" s="37"/>
      <c r="W143" s="17"/>
    </row>
    <row r="144">
      <c r="A144" s="17" t="s">
        <v>615</v>
      </c>
      <c r="B144" s="17" t="s">
        <v>616</v>
      </c>
      <c r="C144" s="17" t="s">
        <v>25</v>
      </c>
      <c r="D144" s="31" t="s">
        <v>617</v>
      </c>
      <c r="E144" s="19" t="s">
        <v>618</v>
      </c>
      <c r="F144" s="20" t="str">
        <f>HYPERLINK("#Metadata!A143", "View Metadata")</f>
        <v>View Metadata</v>
      </c>
      <c r="G144" s="38" t="s">
        <v>56</v>
      </c>
      <c r="H144" s="23"/>
      <c r="I144" s="23"/>
      <c r="J144" s="23"/>
      <c r="K144" s="23"/>
      <c r="L144" s="23"/>
      <c r="M144" s="23"/>
      <c r="N144" s="23"/>
      <c r="O144" s="23"/>
      <c r="P144" s="23"/>
      <c r="Q144" s="23"/>
      <c r="R144" s="42"/>
      <c r="S144" s="42"/>
      <c r="T144" s="39" t="s">
        <v>107</v>
      </c>
      <c r="V144" s="37"/>
      <c r="W144" s="17"/>
    </row>
    <row r="145">
      <c r="A145" s="17" t="s">
        <v>619</v>
      </c>
      <c r="B145" s="17" t="s">
        <v>620</v>
      </c>
      <c r="C145" s="17" t="s">
        <v>25</v>
      </c>
      <c r="D145" s="31" t="s">
        <v>621</v>
      </c>
      <c r="E145" s="19" t="s">
        <v>622</v>
      </c>
      <c r="F145" s="20" t="str">
        <f>HYPERLINK("#Metadata!A144", "View Metadata")</f>
        <v>View Metadata</v>
      </c>
      <c r="G145" s="23" t="s">
        <v>28</v>
      </c>
      <c r="H145" s="23" t="s">
        <v>28</v>
      </c>
      <c r="I145" s="23"/>
      <c r="J145" s="23"/>
      <c r="K145" s="23"/>
      <c r="L145" s="23"/>
      <c r="M145" s="23"/>
      <c r="N145" s="23"/>
      <c r="O145" s="25"/>
      <c r="P145" s="25"/>
      <c r="Q145" s="25"/>
      <c r="R145" s="26" t="s">
        <v>29</v>
      </c>
      <c r="S145" s="26" t="s">
        <v>30</v>
      </c>
      <c r="T145" s="27"/>
      <c r="V145" s="37"/>
      <c r="W145" s="17"/>
    </row>
    <row r="146">
      <c r="A146" s="17" t="s">
        <v>623</v>
      </c>
      <c r="B146" s="17" t="s">
        <v>523</v>
      </c>
      <c r="C146" s="17" t="s">
        <v>25</v>
      </c>
      <c r="D146" s="31" t="s">
        <v>624</v>
      </c>
      <c r="E146" s="19" t="s">
        <v>525</v>
      </c>
      <c r="F146" s="20" t="str">
        <f>HYPERLINK("#Metadata!A145", "View Metadata")</f>
        <v>View Metadata</v>
      </c>
      <c r="G146" s="23" t="s">
        <v>28</v>
      </c>
      <c r="H146" s="38" t="s">
        <v>56</v>
      </c>
      <c r="I146" s="23"/>
      <c r="J146" s="23"/>
      <c r="K146" s="23"/>
      <c r="L146" s="23"/>
      <c r="M146" s="23"/>
      <c r="N146" s="23"/>
      <c r="O146" s="25"/>
      <c r="P146" s="25"/>
      <c r="Q146" s="25"/>
      <c r="R146" s="26" t="s">
        <v>57</v>
      </c>
      <c r="S146" s="26" t="s">
        <v>58</v>
      </c>
      <c r="T146" s="27"/>
      <c r="V146" s="37"/>
      <c r="W146" s="17"/>
    </row>
    <row r="147">
      <c r="A147" s="17" t="s">
        <v>625</v>
      </c>
      <c r="B147" s="17" t="s">
        <v>626</v>
      </c>
      <c r="C147" s="17" t="s">
        <v>25</v>
      </c>
      <c r="D147" s="31" t="s">
        <v>627</v>
      </c>
      <c r="E147" s="19" t="s">
        <v>628</v>
      </c>
      <c r="F147" s="20" t="str">
        <f>HYPERLINK("#Metadata!A146", "View Metadata")</f>
        <v>View Metadata</v>
      </c>
      <c r="G147" s="38" t="s">
        <v>56</v>
      </c>
      <c r="H147" s="24"/>
      <c r="I147" s="23"/>
      <c r="J147" s="23"/>
      <c r="K147" s="23"/>
      <c r="L147" s="23"/>
      <c r="M147" s="23"/>
      <c r="N147" s="23"/>
      <c r="O147" s="23"/>
      <c r="P147" s="23"/>
      <c r="Q147" s="23"/>
      <c r="R147" s="42"/>
      <c r="S147" s="42"/>
      <c r="T147" s="39" t="s">
        <v>107</v>
      </c>
      <c r="V147" s="37"/>
      <c r="W147" s="17"/>
    </row>
    <row r="148">
      <c r="A148" s="17" t="s">
        <v>629</v>
      </c>
      <c r="B148" s="17" t="s">
        <v>630</v>
      </c>
      <c r="C148" s="17" t="s">
        <v>25</v>
      </c>
      <c r="D148" s="31" t="s">
        <v>631</v>
      </c>
      <c r="E148" s="19" t="s">
        <v>632</v>
      </c>
      <c r="F148" s="20" t="str">
        <f>HYPERLINK("#Metadata!A147", "View Metadata")</f>
        <v>View Metadata</v>
      </c>
      <c r="G148" s="23" t="s">
        <v>28</v>
      </c>
      <c r="H148" s="23" t="s">
        <v>28</v>
      </c>
      <c r="I148" s="23"/>
      <c r="J148" s="23"/>
      <c r="K148" s="23"/>
      <c r="L148" s="23"/>
      <c r="M148" s="23"/>
      <c r="N148" s="23"/>
      <c r="O148" s="25"/>
      <c r="P148" s="25"/>
      <c r="Q148" s="25"/>
      <c r="R148" s="26" t="s">
        <v>29</v>
      </c>
      <c r="S148" s="26" t="s">
        <v>30</v>
      </c>
      <c r="T148" s="27"/>
      <c r="V148" s="37"/>
      <c r="W148" s="17"/>
    </row>
    <row r="149">
      <c r="A149" s="17" t="s">
        <v>633</v>
      </c>
      <c r="B149" s="17" t="s">
        <v>634</v>
      </c>
      <c r="C149" s="17" t="s">
        <v>25</v>
      </c>
      <c r="D149" s="31" t="s">
        <v>635</v>
      </c>
      <c r="E149" s="19" t="s">
        <v>636</v>
      </c>
      <c r="F149" s="20" t="str">
        <f>HYPERLINK("#Metadata!A148", "View Metadata")</f>
        <v>View Metadata</v>
      </c>
      <c r="G149" s="23" t="s">
        <v>28</v>
      </c>
      <c r="H149" s="23" t="s">
        <v>28</v>
      </c>
      <c r="I149" s="23"/>
      <c r="J149" s="23"/>
      <c r="K149" s="23"/>
      <c r="L149" s="23"/>
      <c r="M149" s="23"/>
      <c r="N149" s="23"/>
      <c r="O149" s="25"/>
      <c r="P149" s="25"/>
      <c r="Q149" s="25"/>
      <c r="R149" s="26" t="s">
        <v>29</v>
      </c>
      <c r="S149" s="26" t="s">
        <v>51</v>
      </c>
      <c r="T149" s="27"/>
      <c r="V149" s="37"/>
      <c r="W149" s="17"/>
    </row>
    <row r="150">
      <c r="A150" s="17" t="s">
        <v>637</v>
      </c>
      <c r="B150" s="17" t="s">
        <v>638</v>
      </c>
      <c r="C150" s="17" t="s">
        <v>25</v>
      </c>
      <c r="D150" s="31" t="s">
        <v>639</v>
      </c>
      <c r="E150" s="19" t="s">
        <v>640</v>
      </c>
      <c r="F150" s="20" t="str">
        <f>HYPERLINK("#Metadata!A149", "View Metadata")</f>
        <v>View Metadata</v>
      </c>
      <c r="G150" s="38" t="s">
        <v>56</v>
      </c>
      <c r="H150" s="23"/>
      <c r="I150" s="23"/>
      <c r="J150" s="23"/>
      <c r="K150" s="23"/>
      <c r="L150" s="23"/>
      <c r="M150" s="23"/>
      <c r="N150" s="23"/>
      <c r="O150" s="25"/>
      <c r="P150" s="25"/>
      <c r="Q150" s="25"/>
      <c r="R150" s="26" t="s">
        <v>57</v>
      </c>
      <c r="S150" s="26" t="s">
        <v>58</v>
      </c>
      <c r="T150" s="27"/>
      <c r="V150" s="37"/>
      <c r="W150" s="17"/>
    </row>
    <row r="151">
      <c r="A151" s="17" t="s">
        <v>641</v>
      </c>
      <c r="B151" s="17" t="s">
        <v>642</v>
      </c>
      <c r="C151" s="17" t="s">
        <v>25</v>
      </c>
      <c r="D151" s="31" t="s">
        <v>643</v>
      </c>
      <c r="E151" s="19" t="s">
        <v>644</v>
      </c>
      <c r="F151" s="20" t="str">
        <f>HYPERLINK("#Metadata!A150", "View Metadata")</f>
        <v>View Metadata</v>
      </c>
      <c r="G151" s="38" t="s">
        <v>56</v>
      </c>
      <c r="H151" s="23"/>
      <c r="I151" s="23"/>
      <c r="J151" s="23"/>
      <c r="K151" s="23"/>
      <c r="L151" s="23"/>
      <c r="M151" s="23"/>
      <c r="N151" s="23"/>
      <c r="O151" s="25"/>
      <c r="P151" s="25"/>
      <c r="Q151" s="25"/>
      <c r="R151" s="26" t="s">
        <v>57</v>
      </c>
      <c r="S151" s="26" t="s">
        <v>58</v>
      </c>
      <c r="T151" s="27"/>
      <c r="V151" s="37"/>
      <c r="W151" s="17"/>
    </row>
    <row r="152">
      <c r="A152" s="17" t="s">
        <v>645</v>
      </c>
      <c r="B152" s="17" t="s">
        <v>646</v>
      </c>
      <c r="C152" s="17" t="s">
        <v>25</v>
      </c>
      <c r="D152" s="31" t="s">
        <v>647</v>
      </c>
      <c r="E152" s="19" t="s">
        <v>648</v>
      </c>
      <c r="F152" s="20" t="str">
        <f>HYPERLINK("#Metadata!A151", "View Metadata")</f>
        <v>View Metadata</v>
      </c>
      <c r="G152" s="23" t="s">
        <v>28</v>
      </c>
      <c r="H152" s="23" t="s">
        <v>28</v>
      </c>
      <c r="I152" s="23"/>
      <c r="J152" s="23"/>
      <c r="K152" s="23"/>
      <c r="L152" s="23"/>
      <c r="M152" s="23"/>
      <c r="N152" s="23"/>
      <c r="O152" s="25"/>
      <c r="P152" s="25"/>
      <c r="Q152" s="25"/>
      <c r="R152" s="26" t="s">
        <v>29</v>
      </c>
      <c r="S152" s="26" t="s">
        <v>30</v>
      </c>
      <c r="T152" s="27"/>
      <c r="V152" s="37"/>
      <c r="W152" s="17"/>
    </row>
    <row r="153">
      <c r="A153" s="17" t="s">
        <v>649</v>
      </c>
      <c r="B153" s="17" t="s">
        <v>650</v>
      </c>
      <c r="C153" s="17" t="s">
        <v>25</v>
      </c>
      <c r="D153" s="31" t="s">
        <v>651</v>
      </c>
      <c r="E153" s="19" t="s">
        <v>652</v>
      </c>
      <c r="F153" s="20" t="str">
        <f>HYPERLINK("#Metadata!A152", "View Metadata")</f>
        <v>View Metadata</v>
      </c>
      <c r="G153" s="38" t="s">
        <v>56</v>
      </c>
      <c r="H153" s="23"/>
      <c r="I153" s="23"/>
      <c r="J153" s="23"/>
      <c r="K153" s="23"/>
      <c r="L153" s="23"/>
      <c r="M153" s="23"/>
      <c r="N153" s="23"/>
      <c r="O153" s="25"/>
      <c r="P153" s="25"/>
      <c r="Q153" s="25"/>
      <c r="R153" s="26" t="s">
        <v>57</v>
      </c>
      <c r="S153" s="26" t="s">
        <v>58</v>
      </c>
      <c r="T153" s="27"/>
      <c r="V153" s="37"/>
      <c r="W153" s="17"/>
    </row>
    <row r="154">
      <c r="A154" s="17" t="s">
        <v>653</v>
      </c>
      <c r="B154" s="17" t="s">
        <v>654</v>
      </c>
      <c r="C154" s="17" t="s">
        <v>25</v>
      </c>
      <c r="D154" s="31" t="s">
        <v>655</v>
      </c>
      <c r="E154" s="19" t="s">
        <v>656</v>
      </c>
      <c r="F154" s="20" t="str">
        <f>HYPERLINK("#Metadata!A153", "View Metadata")</f>
        <v>View Metadata</v>
      </c>
      <c r="G154" s="23" t="s">
        <v>28</v>
      </c>
      <c r="H154" s="23" t="s">
        <v>28</v>
      </c>
      <c r="I154" s="23"/>
      <c r="J154" s="23"/>
      <c r="K154" s="23"/>
      <c r="L154" s="23"/>
      <c r="M154" s="23"/>
      <c r="N154" s="23"/>
      <c r="O154" s="25"/>
      <c r="P154" s="25"/>
      <c r="Q154" s="25"/>
      <c r="R154" s="26" t="s">
        <v>29</v>
      </c>
      <c r="S154" s="36" t="s">
        <v>221</v>
      </c>
      <c r="T154" s="27"/>
      <c r="V154" s="37"/>
      <c r="W154" s="17"/>
    </row>
    <row r="155">
      <c r="A155" s="17" t="s">
        <v>657</v>
      </c>
      <c r="B155" s="17" t="s">
        <v>658</v>
      </c>
      <c r="C155" s="17" t="s">
        <v>25</v>
      </c>
      <c r="D155" s="31" t="s">
        <v>659</v>
      </c>
      <c r="E155" s="19" t="s">
        <v>660</v>
      </c>
      <c r="F155" s="20" t="str">
        <f>HYPERLINK("#Metadata!A154", "View Metadata")</f>
        <v>View Metadata</v>
      </c>
      <c r="G155" s="23" t="s">
        <v>28</v>
      </c>
      <c r="H155" s="23" t="s">
        <v>28</v>
      </c>
      <c r="I155" s="23"/>
      <c r="J155" s="23"/>
      <c r="K155" s="23"/>
      <c r="L155" s="23"/>
      <c r="M155" s="23"/>
      <c r="N155" s="23"/>
      <c r="O155" s="25"/>
      <c r="P155" s="25"/>
      <c r="Q155" s="25"/>
      <c r="R155" s="26" t="s">
        <v>29</v>
      </c>
      <c r="S155" s="26" t="s">
        <v>30</v>
      </c>
      <c r="T155" s="27"/>
      <c r="V155" s="37"/>
      <c r="W155" s="17"/>
    </row>
    <row r="156">
      <c r="A156" s="17" t="s">
        <v>661</v>
      </c>
      <c r="B156" s="17" t="s">
        <v>608</v>
      </c>
      <c r="C156" s="17" t="s">
        <v>25</v>
      </c>
      <c r="D156" s="31" t="s">
        <v>662</v>
      </c>
      <c r="E156" s="19" t="s">
        <v>610</v>
      </c>
      <c r="F156" s="20" t="str">
        <f>HYPERLINK("#Metadata!A155", "View Metadata")</f>
        <v>View Metadata</v>
      </c>
      <c r="G156" s="23" t="s">
        <v>28</v>
      </c>
      <c r="H156" s="38" t="s">
        <v>56</v>
      </c>
      <c r="I156" s="23"/>
      <c r="J156" s="23" t="s">
        <v>28</v>
      </c>
      <c r="K156" s="23"/>
      <c r="L156" s="23"/>
      <c r="M156" s="23"/>
      <c r="N156" s="23"/>
      <c r="O156" s="25"/>
      <c r="P156" s="25"/>
      <c r="Q156" s="25"/>
      <c r="R156" s="26" t="s">
        <v>29</v>
      </c>
      <c r="S156" s="26" t="s">
        <v>663</v>
      </c>
      <c r="T156" s="27"/>
      <c r="V156" s="37"/>
      <c r="W156" s="17"/>
    </row>
    <row r="157">
      <c r="A157" s="17" t="s">
        <v>664</v>
      </c>
      <c r="B157" s="17" t="s">
        <v>665</v>
      </c>
      <c r="C157" s="17" t="s">
        <v>25</v>
      </c>
      <c r="D157" s="31" t="s">
        <v>666</v>
      </c>
      <c r="E157" s="19" t="s">
        <v>667</v>
      </c>
      <c r="F157" s="20" t="str">
        <f>HYPERLINK("#Metadata!A156", "View Metadata")</f>
        <v>View Metadata</v>
      </c>
      <c r="G157" s="23" t="s">
        <v>28</v>
      </c>
      <c r="H157" s="23" t="s">
        <v>28</v>
      </c>
      <c r="I157" s="23"/>
      <c r="J157" s="23" t="s">
        <v>28</v>
      </c>
      <c r="K157" s="23"/>
      <c r="L157" s="23"/>
      <c r="M157" s="23"/>
      <c r="N157" s="23"/>
      <c r="O157" s="25"/>
      <c r="P157" s="25"/>
      <c r="Q157" s="25"/>
      <c r="R157" s="26" t="s">
        <v>29</v>
      </c>
      <c r="S157" s="26" t="s">
        <v>663</v>
      </c>
      <c r="T157" s="27"/>
      <c r="V157" s="37"/>
      <c r="W157" s="17"/>
    </row>
    <row r="158">
      <c r="A158" s="17" t="s">
        <v>668</v>
      </c>
      <c r="B158" s="17" t="s">
        <v>669</v>
      </c>
      <c r="C158" s="17" t="s">
        <v>25</v>
      </c>
      <c r="D158" s="31" t="s">
        <v>670</v>
      </c>
      <c r="E158" s="19" t="s">
        <v>671</v>
      </c>
      <c r="F158" s="20" t="str">
        <f>HYPERLINK("#Metadata!A157", "View Metadata")</f>
        <v>View Metadata</v>
      </c>
      <c r="G158" s="23" t="s">
        <v>28</v>
      </c>
      <c r="H158" s="23" t="s">
        <v>28</v>
      </c>
      <c r="I158" s="23"/>
      <c r="J158" s="23"/>
      <c r="K158" s="23"/>
      <c r="L158" s="23"/>
      <c r="M158" s="23"/>
      <c r="N158" s="23"/>
      <c r="O158" s="25"/>
      <c r="P158" s="25"/>
      <c r="Q158" s="25"/>
      <c r="R158" s="26" t="s">
        <v>29</v>
      </c>
      <c r="S158" s="26" t="s">
        <v>672</v>
      </c>
      <c r="T158" s="27"/>
      <c r="V158" s="37"/>
      <c r="W158" s="17"/>
    </row>
    <row r="159">
      <c r="A159" s="17" t="s">
        <v>673</v>
      </c>
      <c r="B159" s="17" t="s">
        <v>674</v>
      </c>
      <c r="C159" s="17" t="s">
        <v>25</v>
      </c>
      <c r="D159" s="31" t="s">
        <v>675</v>
      </c>
      <c r="E159" s="19" t="s">
        <v>676</v>
      </c>
      <c r="F159" s="20" t="str">
        <f>HYPERLINK("#Metadata!A158", "View Metadata")</f>
        <v>View Metadata</v>
      </c>
      <c r="G159" s="23" t="s">
        <v>28</v>
      </c>
      <c r="H159" s="23" t="s">
        <v>28</v>
      </c>
      <c r="I159" s="23"/>
      <c r="J159" s="23"/>
      <c r="K159" s="23"/>
      <c r="L159" s="23"/>
      <c r="M159" s="23"/>
      <c r="N159" s="38" t="s">
        <v>56</v>
      </c>
      <c r="O159" s="25"/>
      <c r="P159" s="25"/>
      <c r="Q159" s="25"/>
      <c r="R159" s="26" t="s">
        <v>57</v>
      </c>
      <c r="S159" s="26" t="s">
        <v>602</v>
      </c>
      <c r="T159" s="27"/>
      <c r="V159" s="37"/>
      <c r="W159" s="17"/>
    </row>
    <row r="160">
      <c r="A160" s="17" t="s">
        <v>677</v>
      </c>
      <c r="B160" s="17" t="s">
        <v>678</v>
      </c>
      <c r="C160" s="17" t="s">
        <v>25</v>
      </c>
      <c r="D160" s="31" t="s">
        <v>679</v>
      </c>
      <c r="E160" s="19" t="s">
        <v>680</v>
      </c>
      <c r="F160" s="20" t="str">
        <f>HYPERLINK("#Metadata!A159", "View Metadata")</f>
        <v>View Metadata</v>
      </c>
      <c r="G160" s="38" t="s">
        <v>56</v>
      </c>
      <c r="H160" s="23"/>
      <c r="I160" s="23"/>
      <c r="J160" s="23"/>
      <c r="K160" s="23"/>
      <c r="L160" s="23"/>
      <c r="M160" s="23"/>
      <c r="N160" s="23"/>
      <c r="O160" s="25"/>
      <c r="P160" s="25"/>
      <c r="Q160" s="25"/>
      <c r="R160" s="26" t="s">
        <v>57</v>
      </c>
      <c r="S160" s="26" t="s">
        <v>58</v>
      </c>
      <c r="T160" s="27"/>
      <c r="V160" s="37"/>
      <c r="W160" s="17"/>
    </row>
    <row r="161">
      <c r="A161" s="17" t="s">
        <v>681</v>
      </c>
      <c r="B161" s="17" t="s">
        <v>682</v>
      </c>
      <c r="C161" s="17" t="s">
        <v>25</v>
      </c>
      <c r="D161" s="31" t="s">
        <v>683</v>
      </c>
      <c r="E161" s="19" t="s">
        <v>684</v>
      </c>
      <c r="F161" s="20" t="str">
        <f>HYPERLINK("#Metadata!A160", "View Metadata")</f>
        <v>View Metadata</v>
      </c>
      <c r="G161" s="23" t="s">
        <v>28</v>
      </c>
      <c r="H161" s="38" t="s">
        <v>56</v>
      </c>
      <c r="I161" s="23"/>
      <c r="J161" s="23"/>
      <c r="K161" s="23"/>
      <c r="L161" s="23"/>
      <c r="M161" s="23"/>
      <c r="N161" s="23"/>
      <c r="O161" s="25"/>
      <c r="P161" s="25"/>
      <c r="Q161" s="25"/>
      <c r="R161" s="26" t="s">
        <v>57</v>
      </c>
      <c r="S161" s="26" t="s">
        <v>176</v>
      </c>
      <c r="T161" s="27"/>
      <c r="V161" s="37"/>
      <c r="W161" s="17"/>
    </row>
    <row r="162">
      <c r="A162" s="17" t="s">
        <v>685</v>
      </c>
      <c r="B162" s="17" t="s">
        <v>686</v>
      </c>
      <c r="C162" s="17" t="s">
        <v>25</v>
      </c>
      <c r="D162" s="31" t="s">
        <v>687</v>
      </c>
      <c r="E162" s="19" t="s">
        <v>688</v>
      </c>
      <c r="F162" s="20" t="str">
        <f>HYPERLINK("#Metadata!A161", "View Metadata")</f>
        <v>View Metadata</v>
      </c>
      <c r="G162" s="23" t="s">
        <v>28</v>
      </c>
      <c r="H162" s="23" t="s">
        <v>28</v>
      </c>
      <c r="I162" s="23"/>
      <c r="J162" s="23"/>
      <c r="K162" s="23"/>
      <c r="L162" s="23"/>
      <c r="M162" s="23"/>
      <c r="N162" s="23"/>
      <c r="O162" s="25"/>
      <c r="P162" s="25"/>
      <c r="Q162" s="25"/>
      <c r="R162" s="26" t="s">
        <v>29</v>
      </c>
      <c r="S162" s="26" t="s">
        <v>30</v>
      </c>
      <c r="T162" s="27"/>
      <c r="V162" s="37"/>
      <c r="W162" s="17"/>
    </row>
    <row r="163">
      <c r="A163" s="17" t="s">
        <v>689</v>
      </c>
      <c r="B163" s="17" t="s">
        <v>690</v>
      </c>
      <c r="C163" s="17" t="s">
        <v>25</v>
      </c>
      <c r="D163" s="31" t="s">
        <v>691</v>
      </c>
      <c r="E163" s="19" t="s">
        <v>692</v>
      </c>
      <c r="F163" s="20" t="str">
        <f>HYPERLINK("#Metadata!A162", "View Metadata")</f>
        <v>View Metadata</v>
      </c>
      <c r="G163" s="23" t="s">
        <v>28</v>
      </c>
      <c r="H163" s="23" t="s">
        <v>28</v>
      </c>
      <c r="I163" s="23"/>
      <c r="J163" s="23"/>
      <c r="K163" s="23"/>
      <c r="L163" s="23"/>
      <c r="M163" s="23"/>
      <c r="N163" s="23"/>
      <c r="O163" s="25"/>
      <c r="P163" s="25"/>
      <c r="Q163" s="25"/>
      <c r="R163" s="26" t="s">
        <v>29</v>
      </c>
      <c r="S163" s="26" t="s">
        <v>30</v>
      </c>
      <c r="T163" s="27"/>
      <c r="V163" s="37"/>
      <c r="W163" s="17"/>
    </row>
    <row r="164">
      <c r="A164" s="17" t="s">
        <v>693</v>
      </c>
      <c r="B164" s="17" t="s">
        <v>694</v>
      </c>
      <c r="C164" s="17" t="s">
        <v>25</v>
      </c>
      <c r="D164" s="31" t="s">
        <v>695</v>
      </c>
      <c r="E164" s="19" t="s">
        <v>696</v>
      </c>
      <c r="F164" s="20" t="str">
        <f>HYPERLINK("#Metadata!A163", "View Metadata")</f>
        <v>View Metadata</v>
      </c>
      <c r="G164" s="23" t="s">
        <v>28</v>
      </c>
      <c r="H164" s="23" t="s">
        <v>28</v>
      </c>
      <c r="I164" s="23"/>
      <c r="J164" s="23"/>
      <c r="K164" s="23"/>
      <c r="L164" s="23"/>
      <c r="M164" s="23"/>
      <c r="N164" s="23"/>
      <c r="O164" s="23"/>
      <c r="P164" s="23"/>
      <c r="Q164" s="23" t="s">
        <v>28</v>
      </c>
      <c r="R164" s="26" t="s">
        <v>29</v>
      </c>
      <c r="S164" s="26" t="s">
        <v>30</v>
      </c>
      <c r="T164" s="39" t="s">
        <v>366</v>
      </c>
      <c r="U164" s="36" t="s">
        <v>57</v>
      </c>
      <c r="V164" s="37"/>
      <c r="W164" s="17"/>
    </row>
    <row r="165">
      <c r="A165" s="17" t="s">
        <v>697</v>
      </c>
      <c r="B165" s="17" t="s">
        <v>698</v>
      </c>
      <c r="C165" s="17" t="s">
        <v>25</v>
      </c>
      <c r="D165" s="31" t="s">
        <v>699</v>
      </c>
      <c r="E165" s="19" t="s">
        <v>700</v>
      </c>
      <c r="F165" s="20" t="str">
        <f>HYPERLINK("#Metadata!A164", "View Metadata")</f>
        <v>View Metadata</v>
      </c>
      <c r="G165" s="23" t="s">
        <v>28</v>
      </c>
      <c r="H165" s="38" t="s">
        <v>56</v>
      </c>
      <c r="I165" s="23"/>
      <c r="J165" s="23"/>
      <c r="K165" s="23"/>
      <c r="L165" s="23"/>
      <c r="M165" s="23"/>
      <c r="N165" s="23"/>
      <c r="O165" s="25"/>
      <c r="P165" s="25"/>
      <c r="Q165" s="25"/>
      <c r="R165" s="26" t="s">
        <v>57</v>
      </c>
      <c r="S165" s="26" t="s">
        <v>176</v>
      </c>
      <c r="T165" s="27"/>
      <c r="U165" s="36" t="s">
        <v>29</v>
      </c>
      <c r="V165" s="37"/>
      <c r="W165" s="17"/>
    </row>
    <row r="166">
      <c r="A166" s="17" t="s">
        <v>701</v>
      </c>
      <c r="B166" s="17" t="s">
        <v>702</v>
      </c>
      <c r="C166" s="17" t="s">
        <v>25</v>
      </c>
      <c r="D166" s="18" t="s">
        <v>703</v>
      </c>
      <c r="E166" s="19" t="s">
        <v>704</v>
      </c>
      <c r="F166" s="20" t="str">
        <f>HYPERLINK("#Metadata!A165", "View Metadata")</f>
        <v>View Metadata</v>
      </c>
      <c r="G166" s="23" t="s">
        <v>28</v>
      </c>
      <c r="H166" s="23" t="s">
        <v>28</v>
      </c>
      <c r="I166" s="23"/>
      <c r="J166" s="23"/>
      <c r="K166" s="23"/>
      <c r="L166" s="23"/>
      <c r="M166" s="23"/>
      <c r="N166" s="38" t="s">
        <v>56</v>
      </c>
      <c r="O166" s="23"/>
      <c r="P166" s="23"/>
      <c r="Q166" s="23" t="s">
        <v>28</v>
      </c>
      <c r="R166" s="26" t="s">
        <v>57</v>
      </c>
      <c r="S166" s="26" t="s">
        <v>176</v>
      </c>
      <c r="T166" s="27"/>
      <c r="V166" s="37"/>
      <c r="W166" s="17"/>
    </row>
    <row r="167">
      <c r="A167" s="17" t="s">
        <v>705</v>
      </c>
      <c r="B167" s="17" t="s">
        <v>706</v>
      </c>
      <c r="C167" s="17" t="s">
        <v>25</v>
      </c>
      <c r="D167" s="31" t="s">
        <v>707</v>
      </c>
      <c r="E167" s="19" t="s">
        <v>708</v>
      </c>
      <c r="F167" s="20" t="str">
        <f>HYPERLINK("#Metadata!A166", "View Metadata")</f>
        <v>View Metadata</v>
      </c>
      <c r="G167" s="23" t="s">
        <v>28</v>
      </c>
      <c r="H167" s="23" t="s">
        <v>28</v>
      </c>
      <c r="I167" s="23"/>
      <c r="J167" s="23"/>
      <c r="K167" s="23"/>
      <c r="L167" s="23"/>
      <c r="M167" s="23" t="s">
        <v>28</v>
      </c>
      <c r="N167" s="38" t="s">
        <v>56</v>
      </c>
      <c r="O167" s="23"/>
      <c r="P167" s="23"/>
      <c r="Q167" s="23"/>
      <c r="R167" s="26" t="s">
        <v>29</v>
      </c>
      <c r="S167" s="26" t="s">
        <v>30</v>
      </c>
      <c r="T167" s="27"/>
      <c r="V167" s="37"/>
      <c r="W167" s="17"/>
    </row>
    <row r="168">
      <c r="A168" s="17" t="s">
        <v>709</v>
      </c>
      <c r="B168" s="17" t="s">
        <v>710</v>
      </c>
      <c r="C168" s="17" t="s">
        <v>25</v>
      </c>
      <c r="D168" s="31" t="s">
        <v>711</v>
      </c>
      <c r="E168" s="19" t="s">
        <v>712</v>
      </c>
      <c r="F168" s="20" t="str">
        <f>HYPERLINK("#Metadata!A167", "View Metadata")</f>
        <v>View Metadata</v>
      </c>
      <c r="G168" s="23" t="s">
        <v>28</v>
      </c>
      <c r="H168" s="23" t="s">
        <v>28</v>
      </c>
      <c r="I168" s="23"/>
      <c r="J168" s="23"/>
      <c r="K168" s="23"/>
      <c r="L168" s="23"/>
      <c r="M168" s="23"/>
      <c r="N168" s="23"/>
      <c r="O168" s="23"/>
      <c r="P168" s="23"/>
      <c r="Q168" s="23"/>
      <c r="R168" s="26" t="s">
        <v>29</v>
      </c>
      <c r="S168" s="26" t="s">
        <v>30</v>
      </c>
      <c r="T168" s="27"/>
      <c r="V168" s="37"/>
      <c r="W168" s="17"/>
    </row>
    <row r="169">
      <c r="A169" s="17" t="s">
        <v>713</v>
      </c>
      <c r="B169" s="17" t="s">
        <v>714</v>
      </c>
      <c r="C169" s="17" t="s">
        <v>25</v>
      </c>
      <c r="D169" s="31" t="s">
        <v>715</v>
      </c>
      <c r="E169" s="19" t="s">
        <v>716</v>
      </c>
      <c r="F169" s="20" t="str">
        <f>HYPERLINK("#Metadata!A168", "View Metadata")</f>
        <v>View Metadata</v>
      </c>
      <c r="G169" s="38" t="s">
        <v>56</v>
      </c>
      <c r="H169" s="23"/>
      <c r="I169" s="23"/>
      <c r="J169" s="23"/>
      <c r="K169" s="23"/>
      <c r="L169" s="23"/>
      <c r="M169" s="23"/>
      <c r="N169" s="23"/>
      <c r="O169" s="23"/>
      <c r="P169" s="23"/>
      <c r="Q169" s="23"/>
      <c r="R169" s="26" t="s">
        <v>57</v>
      </c>
      <c r="S169" s="26" t="s">
        <v>58</v>
      </c>
      <c r="T169" s="27"/>
      <c r="V169" s="37"/>
      <c r="W169" s="17"/>
    </row>
    <row r="170">
      <c r="A170" s="17" t="s">
        <v>717</v>
      </c>
      <c r="B170" s="17" t="s">
        <v>718</v>
      </c>
      <c r="C170" s="17" t="s">
        <v>25</v>
      </c>
      <c r="D170" s="31" t="s">
        <v>719</v>
      </c>
      <c r="E170" s="19" t="s">
        <v>720</v>
      </c>
      <c r="F170" s="20" t="str">
        <f>HYPERLINK("#Metadata!A169", "View Metadata")</f>
        <v>View Metadata</v>
      </c>
      <c r="G170" s="23" t="s">
        <v>28</v>
      </c>
      <c r="H170" s="23" t="s">
        <v>28</v>
      </c>
      <c r="I170" s="23"/>
      <c r="J170" s="23"/>
      <c r="K170" s="23"/>
      <c r="L170" s="23"/>
      <c r="M170" s="23" t="s">
        <v>28</v>
      </c>
      <c r="N170" s="38" t="s">
        <v>56</v>
      </c>
      <c r="O170" s="23"/>
      <c r="P170" s="23"/>
      <c r="Q170" s="23"/>
      <c r="R170" s="26" t="s">
        <v>29</v>
      </c>
      <c r="S170" s="26" t="s">
        <v>30</v>
      </c>
      <c r="T170" s="27"/>
      <c r="V170" s="37"/>
      <c r="W170" s="17"/>
    </row>
    <row r="171">
      <c r="A171" s="17" t="s">
        <v>721</v>
      </c>
      <c r="B171" s="17" t="s">
        <v>690</v>
      </c>
      <c r="C171" s="17" t="s">
        <v>25</v>
      </c>
      <c r="D171" s="31" t="s">
        <v>722</v>
      </c>
      <c r="E171" s="19" t="s">
        <v>692</v>
      </c>
      <c r="F171" s="20" t="str">
        <f>HYPERLINK("#Metadata!A170", "View Metadata")</f>
        <v>View Metadata</v>
      </c>
      <c r="G171" s="38" t="s">
        <v>56</v>
      </c>
      <c r="H171" s="23"/>
      <c r="I171" s="23"/>
      <c r="J171" s="23"/>
      <c r="K171" s="23"/>
      <c r="L171" s="23"/>
      <c r="M171" s="23"/>
      <c r="N171" s="23"/>
      <c r="O171" s="23"/>
      <c r="P171" s="23"/>
      <c r="Q171" s="23"/>
      <c r="R171" s="26" t="s">
        <v>57</v>
      </c>
      <c r="S171" s="26" t="s">
        <v>58</v>
      </c>
      <c r="T171" s="27"/>
      <c r="V171" s="37"/>
      <c r="W171" s="17"/>
    </row>
    <row r="172">
      <c r="A172" s="17" t="s">
        <v>723</v>
      </c>
      <c r="B172" s="17" t="s">
        <v>724</v>
      </c>
      <c r="C172" s="17" t="s">
        <v>25</v>
      </c>
      <c r="D172" s="31" t="s">
        <v>725</v>
      </c>
      <c r="E172" s="19" t="s">
        <v>726</v>
      </c>
      <c r="F172" s="20" t="str">
        <f>HYPERLINK("#Metadata!A171", "View Metadata")</f>
        <v>View Metadata</v>
      </c>
      <c r="G172" s="23" t="s">
        <v>28</v>
      </c>
      <c r="H172" s="23" t="s">
        <v>28</v>
      </c>
      <c r="I172" s="23"/>
      <c r="J172" s="23"/>
      <c r="K172" s="23"/>
      <c r="L172" s="23"/>
      <c r="M172" s="23" t="s">
        <v>28</v>
      </c>
      <c r="N172" s="38" t="s">
        <v>56</v>
      </c>
      <c r="O172" s="23"/>
      <c r="P172" s="23"/>
      <c r="Q172" s="23"/>
      <c r="R172" s="26" t="s">
        <v>29</v>
      </c>
      <c r="S172" s="36" t="s">
        <v>221</v>
      </c>
      <c r="T172" s="27"/>
      <c r="V172" s="37"/>
      <c r="W172" s="17"/>
    </row>
    <row r="173">
      <c r="A173" s="17" t="s">
        <v>727</v>
      </c>
      <c r="B173" s="17" t="s">
        <v>728</v>
      </c>
      <c r="C173" s="17" t="s">
        <v>25</v>
      </c>
      <c r="D173" s="31" t="s">
        <v>729</v>
      </c>
      <c r="E173" s="19" t="s">
        <v>730</v>
      </c>
      <c r="F173" s="20" t="str">
        <f>HYPERLINK("#Metadata!A172", "View Metadata")</f>
        <v>View Metadata</v>
      </c>
      <c r="G173" s="23" t="s">
        <v>28</v>
      </c>
      <c r="H173" s="23" t="s">
        <v>28</v>
      </c>
      <c r="I173" s="23"/>
      <c r="J173" s="23"/>
      <c r="K173" s="23"/>
      <c r="L173" s="23"/>
      <c r="M173" s="23"/>
      <c r="N173" s="23"/>
      <c r="O173" s="23"/>
      <c r="P173" s="23"/>
      <c r="Q173" s="23"/>
      <c r="R173" s="26" t="s">
        <v>29</v>
      </c>
      <c r="S173" s="26" t="s">
        <v>30</v>
      </c>
      <c r="T173" s="27"/>
      <c r="V173" s="37"/>
      <c r="W173" s="17"/>
    </row>
    <row r="174">
      <c r="A174" s="17" t="s">
        <v>731</v>
      </c>
      <c r="B174" s="17" t="s">
        <v>732</v>
      </c>
      <c r="C174" s="17" t="s">
        <v>25</v>
      </c>
      <c r="D174" s="31" t="s">
        <v>733</v>
      </c>
      <c r="E174" s="19" t="s">
        <v>734</v>
      </c>
      <c r="F174" s="20" t="str">
        <f>HYPERLINK("#Metadata!A173", "View Metadata")</f>
        <v>View Metadata</v>
      </c>
      <c r="G174" s="23" t="s">
        <v>28</v>
      </c>
      <c r="H174" s="23" t="s">
        <v>28</v>
      </c>
      <c r="I174" s="23"/>
      <c r="J174" s="23"/>
      <c r="K174" s="23"/>
      <c r="L174" s="23"/>
      <c r="M174" s="23" t="s">
        <v>28</v>
      </c>
      <c r="N174" s="38" t="s">
        <v>56</v>
      </c>
      <c r="O174" s="23"/>
      <c r="P174" s="23"/>
      <c r="Q174" s="23"/>
      <c r="R174" s="41" t="s">
        <v>29</v>
      </c>
      <c r="S174" s="41" t="s">
        <v>30</v>
      </c>
      <c r="T174" s="27"/>
      <c r="U174" s="36" t="s">
        <v>29</v>
      </c>
      <c r="V174" s="37"/>
      <c r="W174" s="17"/>
    </row>
    <row r="175">
      <c r="A175" s="17" t="s">
        <v>735</v>
      </c>
      <c r="B175" s="17" t="s">
        <v>736</v>
      </c>
      <c r="C175" s="17" t="s">
        <v>25</v>
      </c>
      <c r="D175" s="31" t="s">
        <v>737</v>
      </c>
      <c r="E175" s="19" t="s">
        <v>738</v>
      </c>
      <c r="F175" s="20" t="str">
        <f>HYPERLINK("#Metadata!A174", "View Metadata")</f>
        <v>View Metadata</v>
      </c>
      <c r="G175" s="38" t="s">
        <v>56</v>
      </c>
      <c r="H175" s="23"/>
      <c r="I175" s="23"/>
      <c r="J175" s="23"/>
      <c r="K175" s="23"/>
      <c r="L175" s="23"/>
      <c r="M175" s="23"/>
      <c r="N175" s="23"/>
      <c r="O175" s="23"/>
      <c r="P175" s="23"/>
      <c r="Q175" s="23"/>
      <c r="R175" s="26" t="s">
        <v>57</v>
      </c>
      <c r="S175" s="26" t="s">
        <v>58</v>
      </c>
      <c r="T175" s="27"/>
      <c r="U175" s="36" t="s">
        <v>29</v>
      </c>
      <c r="V175" s="37"/>
      <c r="W175" s="17"/>
    </row>
    <row r="176">
      <c r="A176" s="17" t="s">
        <v>739</v>
      </c>
      <c r="B176" s="17" t="s">
        <v>740</v>
      </c>
      <c r="C176" s="17" t="s">
        <v>25</v>
      </c>
      <c r="D176" s="31" t="s">
        <v>741</v>
      </c>
      <c r="E176" s="19" t="s">
        <v>742</v>
      </c>
      <c r="F176" s="20" t="str">
        <f>HYPERLINK("#Metadata!A175", "View Metadata")</f>
        <v>View Metadata</v>
      </c>
      <c r="G176" s="38" t="s">
        <v>56</v>
      </c>
      <c r="H176" s="23"/>
      <c r="I176" s="23"/>
      <c r="J176" s="23"/>
      <c r="K176" s="23"/>
      <c r="L176" s="23"/>
      <c r="M176" s="23"/>
      <c r="N176" s="23"/>
      <c r="O176" s="23"/>
      <c r="P176" s="23"/>
      <c r="Q176" s="23"/>
      <c r="R176" s="42"/>
      <c r="S176" s="42"/>
      <c r="T176" s="39" t="s">
        <v>743</v>
      </c>
      <c r="V176" s="37"/>
      <c r="W176" s="17"/>
    </row>
    <row r="177">
      <c r="A177" s="17" t="s">
        <v>744</v>
      </c>
      <c r="B177" s="17" t="s">
        <v>745</v>
      </c>
      <c r="C177" s="17" t="s">
        <v>25</v>
      </c>
      <c r="D177" s="31" t="s">
        <v>746</v>
      </c>
      <c r="E177" s="19" t="s">
        <v>747</v>
      </c>
      <c r="F177" s="20" t="str">
        <f>HYPERLINK("#Metadata!A176", "View Metadata")</f>
        <v>View Metadata</v>
      </c>
      <c r="G177" s="23" t="s">
        <v>28</v>
      </c>
      <c r="H177" s="23" t="s">
        <v>28</v>
      </c>
      <c r="I177" s="23"/>
      <c r="J177" s="23" t="s">
        <v>28</v>
      </c>
      <c r="K177" s="23"/>
      <c r="L177" s="23"/>
      <c r="M177" s="23"/>
      <c r="N177" s="23"/>
      <c r="O177" s="23"/>
      <c r="P177" s="23"/>
      <c r="Q177" s="23"/>
      <c r="R177" s="26" t="s">
        <v>29</v>
      </c>
      <c r="S177" s="26" t="s">
        <v>30</v>
      </c>
      <c r="T177" s="27"/>
      <c r="V177" s="37"/>
      <c r="W177" s="17"/>
    </row>
    <row r="178">
      <c r="A178" s="17" t="s">
        <v>748</v>
      </c>
      <c r="B178" s="17" t="s">
        <v>749</v>
      </c>
      <c r="C178" s="17" t="s">
        <v>25</v>
      </c>
      <c r="D178" s="31" t="s">
        <v>750</v>
      </c>
      <c r="E178" s="19" t="s">
        <v>751</v>
      </c>
      <c r="F178" s="20" t="str">
        <f>HYPERLINK("#Metadata!A177", "View Metadata")</f>
        <v>View Metadata</v>
      </c>
      <c r="G178" s="23" t="s">
        <v>28</v>
      </c>
      <c r="H178" s="23" t="s">
        <v>28</v>
      </c>
      <c r="I178" s="23"/>
      <c r="J178" s="23"/>
      <c r="K178" s="23"/>
      <c r="L178" s="23"/>
      <c r="M178" s="23" t="s">
        <v>28</v>
      </c>
      <c r="N178" s="23" t="s">
        <v>28</v>
      </c>
      <c r="O178" s="23"/>
      <c r="P178" s="23"/>
      <c r="Q178" s="23"/>
      <c r="R178" s="26" t="s">
        <v>29</v>
      </c>
      <c r="S178" s="26" t="s">
        <v>30</v>
      </c>
      <c r="T178" s="27"/>
      <c r="U178" s="36" t="s">
        <v>29</v>
      </c>
      <c r="V178" s="37"/>
      <c r="W178" s="17"/>
    </row>
    <row r="179">
      <c r="A179" s="17" t="s">
        <v>752</v>
      </c>
      <c r="B179" s="17" t="s">
        <v>753</v>
      </c>
      <c r="C179" s="17" t="s">
        <v>25</v>
      </c>
      <c r="D179" s="31" t="s">
        <v>754</v>
      </c>
      <c r="E179" s="19" t="s">
        <v>755</v>
      </c>
      <c r="F179" s="20" t="str">
        <f>HYPERLINK("#Metadata!A178", "View Metadata")</f>
        <v>View Metadata</v>
      </c>
      <c r="G179" s="23" t="s">
        <v>28</v>
      </c>
      <c r="H179" s="38" t="s">
        <v>56</v>
      </c>
      <c r="I179" s="23"/>
      <c r="J179" s="23"/>
      <c r="K179" s="23"/>
      <c r="L179" s="23"/>
      <c r="M179" s="23"/>
      <c r="N179" s="23"/>
      <c r="O179" s="23"/>
      <c r="P179" s="23"/>
      <c r="Q179" s="23"/>
      <c r="R179" s="26" t="s">
        <v>57</v>
      </c>
      <c r="S179" s="26" t="s">
        <v>176</v>
      </c>
      <c r="T179" s="27"/>
      <c r="V179" s="37"/>
      <c r="W179" s="17"/>
    </row>
    <row r="180">
      <c r="A180" s="17" t="s">
        <v>756</v>
      </c>
      <c r="B180" s="17" t="s">
        <v>757</v>
      </c>
      <c r="C180" s="17" t="s">
        <v>25</v>
      </c>
      <c r="D180" s="31" t="s">
        <v>758</v>
      </c>
      <c r="E180" s="19" t="s">
        <v>759</v>
      </c>
      <c r="F180" s="20" t="str">
        <f>HYPERLINK("#Metadata!A179", "View Metadata")</f>
        <v>View Metadata</v>
      </c>
      <c r="G180" s="38" t="s">
        <v>56</v>
      </c>
      <c r="H180" s="23"/>
      <c r="I180" s="23"/>
      <c r="J180" s="23" t="s">
        <v>28</v>
      </c>
      <c r="K180" s="23"/>
      <c r="L180" s="23"/>
      <c r="M180" s="23"/>
      <c r="N180" s="23"/>
      <c r="O180" s="23"/>
      <c r="P180" s="23"/>
      <c r="Q180" s="23"/>
      <c r="R180" s="26" t="s">
        <v>29</v>
      </c>
      <c r="S180" s="26" t="s">
        <v>663</v>
      </c>
      <c r="T180" s="27"/>
      <c r="V180" s="37"/>
      <c r="W180" s="17"/>
    </row>
    <row r="181">
      <c r="A181" s="17" t="s">
        <v>760</v>
      </c>
      <c r="B181" s="17" t="s">
        <v>761</v>
      </c>
      <c r="C181" s="17" t="s">
        <v>25</v>
      </c>
      <c r="D181" s="31" t="s">
        <v>762</v>
      </c>
      <c r="E181" s="19" t="s">
        <v>763</v>
      </c>
      <c r="F181" s="20" t="str">
        <f>HYPERLINK("#Metadata!A180", "View Metadata")</f>
        <v>View Metadata</v>
      </c>
      <c r="G181" s="23" t="s">
        <v>28</v>
      </c>
      <c r="H181" s="23" t="s">
        <v>28</v>
      </c>
      <c r="I181" s="23"/>
      <c r="J181" s="23" t="s">
        <v>28</v>
      </c>
      <c r="K181" s="23"/>
      <c r="L181" s="23"/>
      <c r="M181" s="23" t="s">
        <v>28</v>
      </c>
      <c r="N181" s="38" t="s">
        <v>56</v>
      </c>
      <c r="O181" s="23"/>
      <c r="P181" s="23"/>
      <c r="Q181" s="23"/>
      <c r="R181" s="26" t="s">
        <v>29</v>
      </c>
      <c r="S181" s="26" t="s">
        <v>30</v>
      </c>
      <c r="T181" s="27"/>
      <c r="V181" s="37"/>
      <c r="W181" s="17"/>
    </row>
    <row r="182">
      <c r="A182" s="17" t="s">
        <v>764</v>
      </c>
      <c r="B182" s="17" t="s">
        <v>765</v>
      </c>
      <c r="C182" s="17" t="s">
        <v>25</v>
      </c>
      <c r="D182" s="31" t="s">
        <v>766</v>
      </c>
      <c r="E182" s="19" t="s">
        <v>767</v>
      </c>
      <c r="F182" s="20" t="str">
        <f>HYPERLINK("#Metadata!A181", "View Metadata")</f>
        <v>View Metadata</v>
      </c>
      <c r="G182" s="23" t="s">
        <v>28</v>
      </c>
      <c r="H182" s="23" t="s">
        <v>28</v>
      </c>
      <c r="I182" s="23"/>
      <c r="J182" s="23" t="s">
        <v>28</v>
      </c>
      <c r="K182" s="23"/>
      <c r="L182" s="23"/>
      <c r="M182" s="23"/>
      <c r="N182" s="23"/>
      <c r="O182" s="23"/>
      <c r="P182" s="23"/>
      <c r="Q182" s="23"/>
      <c r="R182" s="26" t="s">
        <v>29</v>
      </c>
      <c r="S182" s="26" t="s">
        <v>663</v>
      </c>
      <c r="T182" s="27"/>
      <c r="V182" s="37"/>
      <c r="W182" s="17"/>
    </row>
    <row r="183">
      <c r="A183" s="17" t="s">
        <v>768</v>
      </c>
      <c r="B183" s="17" t="s">
        <v>634</v>
      </c>
      <c r="C183" s="17" t="s">
        <v>25</v>
      </c>
      <c r="D183" s="31" t="s">
        <v>769</v>
      </c>
      <c r="E183" s="19" t="s">
        <v>636</v>
      </c>
      <c r="F183" s="20" t="str">
        <f>HYPERLINK("#Metadata!A182", "View Metadata")</f>
        <v>View Metadata</v>
      </c>
      <c r="G183" s="38" t="s">
        <v>56</v>
      </c>
      <c r="H183" s="23"/>
      <c r="I183" s="23"/>
      <c r="J183" s="23"/>
      <c r="K183" s="23"/>
      <c r="L183" s="23"/>
      <c r="M183" s="23"/>
      <c r="N183" s="23"/>
      <c r="O183" s="23"/>
      <c r="P183" s="23"/>
      <c r="Q183" s="23"/>
      <c r="R183" s="26" t="s">
        <v>57</v>
      </c>
      <c r="S183" s="26" t="s">
        <v>58</v>
      </c>
      <c r="T183" s="27"/>
      <c r="V183" s="37"/>
      <c r="W183" s="17"/>
    </row>
    <row r="184">
      <c r="A184" s="17" t="s">
        <v>770</v>
      </c>
      <c r="B184" s="17" t="s">
        <v>771</v>
      </c>
      <c r="C184" s="17" t="s">
        <v>25</v>
      </c>
      <c r="D184" s="31" t="s">
        <v>772</v>
      </c>
      <c r="E184" s="19" t="s">
        <v>773</v>
      </c>
      <c r="F184" s="20" t="str">
        <f>HYPERLINK("#Metadata!A183", "View Metadata")</f>
        <v>View Metadata</v>
      </c>
      <c r="G184" s="23" t="s">
        <v>28</v>
      </c>
      <c r="H184" s="23" t="s">
        <v>28</v>
      </c>
      <c r="I184" s="23"/>
      <c r="J184" s="23"/>
      <c r="K184" s="23"/>
      <c r="L184" s="23"/>
      <c r="M184" s="23"/>
      <c r="N184" s="23"/>
      <c r="O184" s="23" t="s">
        <v>28</v>
      </c>
      <c r="P184" s="23"/>
      <c r="Q184" s="23"/>
      <c r="R184" s="26" t="s">
        <v>29</v>
      </c>
      <c r="S184" s="26" t="s">
        <v>20</v>
      </c>
      <c r="T184" s="27"/>
      <c r="U184" s="36" t="s">
        <v>29</v>
      </c>
      <c r="V184" s="37"/>
      <c r="W184" s="17"/>
    </row>
    <row r="185">
      <c r="A185" s="17" t="s">
        <v>774</v>
      </c>
      <c r="B185" s="17" t="s">
        <v>775</v>
      </c>
      <c r="C185" s="17" t="s">
        <v>25</v>
      </c>
      <c r="D185" s="31" t="s">
        <v>776</v>
      </c>
      <c r="E185" s="19" t="s">
        <v>777</v>
      </c>
      <c r="F185" s="20" t="str">
        <f>HYPERLINK("#Metadata!A184", "View Metadata")</f>
        <v>View Metadata</v>
      </c>
      <c r="G185" s="23" t="s">
        <v>28</v>
      </c>
      <c r="H185" s="23" t="s">
        <v>28</v>
      </c>
      <c r="I185" s="23"/>
      <c r="J185" s="23"/>
      <c r="K185" s="23"/>
      <c r="L185" s="23"/>
      <c r="M185" s="23"/>
      <c r="N185" s="23"/>
      <c r="O185" s="23"/>
      <c r="P185" s="23"/>
      <c r="Q185" s="23"/>
      <c r="R185" s="26" t="s">
        <v>29</v>
      </c>
      <c r="S185" s="26" t="s">
        <v>30</v>
      </c>
      <c r="T185" s="27"/>
      <c r="V185" s="37"/>
      <c r="W185" s="17"/>
    </row>
    <row r="186">
      <c r="A186" s="17" t="s">
        <v>778</v>
      </c>
      <c r="B186" s="17" t="s">
        <v>779</v>
      </c>
      <c r="C186" s="17" t="s">
        <v>25</v>
      </c>
      <c r="D186" s="31" t="s">
        <v>780</v>
      </c>
      <c r="E186" s="32" t="s">
        <v>781</v>
      </c>
      <c r="F186" s="20" t="str">
        <f>HYPERLINK("#Metadata!A185", "View Metadata")</f>
        <v>View Metadata</v>
      </c>
      <c r="G186" s="23" t="s">
        <v>28</v>
      </c>
      <c r="H186" s="23" t="s">
        <v>28</v>
      </c>
      <c r="I186" s="23"/>
      <c r="J186" s="23"/>
      <c r="K186" s="23"/>
      <c r="L186" s="23"/>
      <c r="M186" s="23"/>
      <c r="R186" s="26" t="s">
        <v>29</v>
      </c>
      <c r="S186" s="26" t="s">
        <v>30</v>
      </c>
      <c r="T186" s="27"/>
      <c r="V186" s="37"/>
      <c r="W186" s="17"/>
    </row>
    <row r="187">
      <c r="A187" s="17" t="s">
        <v>782</v>
      </c>
      <c r="B187" s="17" t="s">
        <v>783</v>
      </c>
      <c r="C187" s="17" t="s">
        <v>25</v>
      </c>
      <c r="D187" s="31" t="s">
        <v>784</v>
      </c>
      <c r="E187" s="19" t="s">
        <v>785</v>
      </c>
      <c r="F187" s="20" t="str">
        <f>HYPERLINK("#Metadata!A186", "View Metadata")</f>
        <v>View Metadata</v>
      </c>
      <c r="G187" s="38" t="s">
        <v>56</v>
      </c>
      <c r="H187" s="23"/>
      <c r="I187" s="23"/>
      <c r="J187" s="23"/>
      <c r="K187" s="23"/>
      <c r="L187" s="23"/>
      <c r="M187" s="23"/>
      <c r="N187" s="38" t="s">
        <v>56</v>
      </c>
      <c r="O187" s="23"/>
      <c r="P187" s="23"/>
      <c r="Q187" s="23" t="s">
        <v>28</v>
      </c>
      <c r="R187" s="26" t="s">
        <v>57</v>
      </c>
      <c r="S187" s="26" t="s">
        <v>58</v>
      </c>
      <c r="T187" s="27"/>
      <c r="V187" s="37"/>
      <c r="W187" s="17"/>
    </row>
    <row r="188">
      <c r="A188" s="17" t="s">
        <v>786</v>
      </c>
      <c r="B188" s="17" t="s">
        <v>787</v>
      </c>
      <c r="C188" s="17" t="s">
        <v>25</v>
      </c>
      <c r="D188" s="31" t="s">
        <v>788</v>
      </c>
      <c r="E188" s="19" t="s">
        <v>789</v>
      </c>
      <c r="F188" s="20" t="str">
        <f>HYPERLINK("#Metadata!A187", "View Metadata")</f>
        <v>View Metadata</v>
      </c>
      <c r="G188" s="23" t="s">
        <v>28</v>
      </c>
      <c r="H188" s="23" t="s">
        <v>28</v>
      </c>
      <c r="I188" s="23"/>
      <c r="J188" s="23"/>
      <c r="K188" s="23"/>
      <c r="L188" s="23"/>
      <c r="M188" s="23"/>
      <c r="N188" s="23"/>
      <c r="O188" s="23"/>
      <c r="P188" s="23"/>
      <c r="Q188" s="23"/>
      <c r="R188" s="26" t="s">
        <v>57</v>
      </c>
      <c r="S188" s="26" t="s">
        <v>176</v>
      </c>
      <c r="T188" s="27"/>
      <c r="V188" s="37"/>
      <c r="W188" s="17"/>
    </row>
    <row r="189">
      <c r="A189" s="17" t="s">
        <v>790</v>
      </c>
      <c r="B189" s="17" t="s">
        <v>791</v>
      </c>
      <c r="C189" s="17" t="s">
        <v>25</v>
      </c>
      <c r="D189" s="18" t="s">
        <v>792</v>
      </c>
      <c r="E189" s="19" t="s">
        <v>793</v>
      </c>
      <c r="F189" s="20" t="str">
        <f>HYPERLINK("#Metadata!A188", "View Metadata")</f>
        <v>View Metadata</v>
      </c>
      <c r="G189" s="23" t="s">
        <v>28</v>
      </c>
      <c r="H189" s="23" t="s">
        <v>28</v>
      </c>
      <c r="I189" s="23"/>
      <c r="J189" s="23"/>
      <c r="K189" s="23"/>
      <c r="L189" s="23"/>
      <c r="M189" s="23"/>
      <c r="N189" s="23"/>
      <c r="O189" s="23"/>
      <c r="P189" s="23"/>
      <c r="Q189" s="23"/>
      <c r="R189" s="26" t="s">
        <v>29</v>
      </c>
      <c r="S189" s="26" t="s">
        <v>30</v>
      </c>
      <c r="T189" s="27"/>
      <c r="V189" s="37"/>
      <c r="W189" s="17"/>
    </row>
    <row r="190">
      <c r="A190" s="17" t="s">
        <v>794</v>
      </c>
      <c r="B190" s="17" t="s">
        <v>398</v>
      </c>
      <c r="C190" s="17" t="s">
        <v>25</v>
      </c>
      <c r="D190" s="31" t="s">
        <v>795</v>
      </c>
      <c r="E190" s="19" t="s">
        <v>400</v>
      </c>
      <c r="F190" s="20" t="str">
        <f>HYPERLINK("#Metadata!A189", "View Metadata")</f>
        <v>View Metadata</v>
      </c>
      <c r="G190" s="23" t="s">
        <v>28</v>
      </c>
      <c r="H190" s="23" t="s">
        <v>28</v>
      </c>
      <c r="I190" s="23"/>
      <c r="J190" s="23"/>
      <c r="K190" s="23"/>
      <c r="L190" s="23"/>
      <c r="M190" s="23"/>
      <c r="N190" s="23"/>
      <c r="O190" s="23"/>
      <c r="P190" s="23"/>
      <c r="Q190" s="23"/>
      <c r="R190" s="26" t="s">
        <v>29</v>
      </c>
      <c r="S190" s="26" t="s">
        <v>30</v>
      </c>
      <c r="T190" s="27"/>
      <c r="V190" s="37"/>
      <c r="W190" s="17"/>
    </row>
    <row r="191">
      <c r="A191" s="17" t="s">
        <v>796</v>
      </c>
      <c r="B191" s="17" t="s">
        <v>797</v>
      </c>
      <c r="C191" s="17" t="s">
        <v>25</v>
      </c>
      <c r="D191" s="31" t="s">
        <v>798</v>
      </c>
      <c r="E191" s="19" t="s">
        <v>799</v>
      </c>
      <c r="F191" s="20" t="str">
        <f>HYPERLINK("#Metadata!A190", "View Metadata")</f>
        <v>View Metadata</v>
      </c>
      <c r="G191" s="23" t="s">
        <v>28</v>
      </c>
      <c r="H191" s="23" t="s">
        <v>28</v>
      </c>
      <c r="I191" s="23"/>
      <c r="J191" s="23"/>
      <c r="K191" s="23"/>
      <c r="L191" s="23"/>
      <c r="M191" s="23"/>
      <c r="N191" s="23"/>
      <c r="O191" s="23"/>
      <c r="P191" s="23"/>
      <c r="Q191" s="23"/>
      <c r="R191" s="26" t="s">
        <v>29</v>
      </c>
      <c r="S191" s="26" t="s">
        <v>30</v>
      </c>
      <c r="T191" s="27"/>
      <c r="V191" s="37"/>
      <c r="W191" s="17"/>
    </row>
    <row r="192">
      <c r="A192" s="17" t="s">
        <v>800</v>
      </c>
      <c r="B192" s="17" t="s">
        <v>801</v>
      </c>
      <c r="C192" s="17" t="s">
        <v>25</v>
      </c>
      <c r="D192" s="31" t="s">
        <v>802</v>
      </c>
      <c r="E192" s="19" t="s">
        <v>803</v>
      </c>
      <c r="F192" s="20" t="str">
        <f>HYPERLINK("#Metadata!A191", "View Metadata")</f>
        <v>View Metadata</v>
      </c>
      <c r="G192" s="23" t="s">
        <v>28</v>
      </c>
      <c r="H192" s="23" t="s">
        <v>28</v>
      </c>
      <c r="I192" s="23"/>
      <c r="J192" s="23" t="s">
        <v>28</v>
      </c>
      <c r="K192" s="23"/>
      <c r="L192" s="23"/>
      <c r="M192" s="23"/>
      <c r="N192" s="23"/>
      <c r="O192" s="23"/>
      <c r="P192" s="23"/>
      <c r="Q192" s="23"/>
      <c r="R192" s="26" t="s">
        <v>29</v>
      </c>
      <c r="S192" s="26" t="s">
        <v>663</v>
      </c>
      <c r="T192" s="27"/>
      <c r="V192" s="37"/>
      <c r="W192" s="17"/>
    </row>
    <row r="193">
      <c r="A193" s="17" t="s">
        <v>804</v>
      </c>
      <c r="B193" s="17" t="s">
        <v>805</v>
      </c>
      <c r="C193" s="17" t="s">
        <v>25</v>
      </c>
      <c r="D193" s="31" t="s">
        <v>806</v>
      </c>
      <c r="E193" s="19" t="s">
        <v>807</v>
      </c>
      <c r="F193" s="20" t="str">
        <f>HYPERLINK("#Metadata!A192", "View Metadata")</f>
        <v>View Metadata</v>
      </c>
      <c r="G193" s="23" t="s">
        <v>28</v>
      </c>
      <c r="H193" s="23" t="s">
        <v>28</v>
      </c>
      <c r="I193" s="23"/>
      <c r="J193" s="23"/>
      <c r="K193" s="23"/>
      <c r="L193" s="23"/>
      <c r="M193" s="23"/>
      <c r="N193" s="23"/>
      <c r="O193" s="23"/>
      <c r="P193" s="23"/>
      <c r="Q193" s="23"/>
      <c r="R193" s="26" t="s">
        <v>57</v>
      </c>
      <c r="S193" s="26" t="s">
        <v>176</v>
      </c>
      <c r="T193" s="27"/>
      <c r="V193" s="37"/>
      <c r="W193" s="17"/>
    </row>
    <row r="194">
      <c r="A194" s="17" t="s">
        <v>808</v>
      </c>
      <c r="B194" s="17" t="s">
        <v>809</v>
      </c>
      <c r="C194" s="17" t="s">
        <v>25</v>
      </c>
      <c r="D194" s="31" t="s">
        <v>810</v>
      </c>
      <c r="E194" s="19" t="s">
        <v>811</v>
      </c>
      <c r="F194" s="20" t="str">
        <f>HYPERLINK("#Metadata!A193", "View Metadata")</f>
        <v>View Metadata</v>
      </c>
      <c r="G194" s="23" t="s">
        <v>28</v>
      </c>
      <c r="H194" s="23" t="s">
        <v>28</v>
      </c>
      <c r="I194" s="23"/>
      <c r="J194" s="23"/>
      <c r="K194" s="23"/>
      <c r="L194" s="23"/>
      <c r="M194" s="23"/>
      <c r="N194" s="23"/>
      <c r="O194" s="23"/>
      <c r="P194" s="23"/>
      <c r="Q194" s="23"/>
      <c r="R194" s="26" t="s">
        <v>29</v>
      </c>
      <c r="S194" s="26" t="s">
        <v>30</v>
      </c>
      <c r="T194" s="27"/>
      <c r="U194" s="36" t="s">
        <v>29</v>
      </c>
      <c r="V194" s="37"/>
      <c r="W194" s="17"/>
    </row>
    <row r="195">
      <c r="A195" s="17" t="s">
        <v>812</v>
      </c>
      <c r="B195" s="17" t="s">
        <v>813</v>
      </c>
      <c r="C195" s="17" t="s">
        <v>25</v>
      </c>
      <c r="D195" s="31" t="s">
        <v>814</v>
      </c>
      <c r="E195" s="19" t="s">
        <v>815</v>
      </c>
      <c r="F195" s="20" t="str">
        <f>HYPERLINK("#Metadata!A194", "View Metadata")</f>
        <v>View Metadata</v>
      </c>
      <c r="G195" s="38" t="s">
        <v>56</v>
      </c>
      <c r="H195" s="23"/>
      <c r="I195" s="23"/>
      <c r="J195" s="23"/>
      <c r="K195" s="23"/>
      <c r="L195" s="23"/>
      <c r="M195" s="23"/>
      <c r="N195" s="23"/>
      <c r="O195" s="23"/>
      <c r="P195" s="23"/>
      <c r="Q195" s="23"/>
      <c r="R195" s="26" t="s">
        <v>57</v>
      </c>
      <c r="S195" s="26" t="s">
        <v>58</v>
      </c>
      <c r="T195" s="27"/>
      <c r="V195" s="37"/>
      <c r="W195" s="17"/>
    </row>
    <row r="196">
      <c r="A196" s="17" t="s">
        <v>816</v>
      </c>
      <c r="B196" s="17" t="s">
        <v>817</v>
      </c>
      <c r="C196" s="17" t="s">
        <v>25</v>
      </c>
      <c r="D196" s="31" t="s">
        <v>818</v>
      </c>
      <c r="E196" s="19" t="s">
        <v>819</v>
      </c>
      <c r="F196" s="20" t="str">
        <f>HYPERLINK("#Metadata!A195", "View Metadata")</f>
        <v>View Metadata</v>
      </c>
      <c r="G196" s="23" t="s">
        <v>28</v>
      </c>
      <c r="H196" s="23" t="s">
        <v>28</v>
      </c>
      <c r="I196" s="23"/>
      <c r="J196" s="23"/>
      <c r="K196" s="23"/>
      <c r="L196" s="23"/>
      <c r="M196" s="23"/>
      <c r="N196" s="23"/>
      <c r="O196" s="23"/>
      <c r="P196" s="23"/>
      <c r="Q196" s="23"/>
      <c r="R196" s="26" t="s">
        <v>29</v>
      </c>
      <c r="S196" s="26" t="s">
        <v>30</v>
      </c>
      <c r="T196" s="27"/>
      <c r="V196" s="37"/>
      <c r="W196" s="17"/>
    </row>
    <row r="197">
      <c r="A197" s="17" t="s">
        <v>820</v>
      </c>
      <c r="B197" s="17" t="s">
        <v>821</v>
      </c>
      <c r="C197" s="17" t="s">
        <v>25</v>
      </c>
      <c r="D197" s="31" t="s">
        <v>822</v>
      </c>
      <c r="E197" s="19" t="s">
        <v>823</v>
      </c>
      <c r="F197" s="20" t="str">
        <f>HYPERLINK("#Metadata!A196", "View Metadata")</f>
        <v>View Metadata</v>
      </c>
      <c r="G197" s="23" t="s">
        <v>28</v>
      </c>
      <c r="H197" s="23" t="s">
        <v>28</v>
      </c>
      <c r="I197" s="23"/>
      <c r="J197" s="23"/>
      <c r="K197" s="23"/>
      <c r="L197" s="23"/>
      <c r="M197" s="38" t="s">
        <v>56</v>
      </c>
      <c r="N197" s="23"/>
      <c r="O197" s="23"/>
      <c r="P197" s="23"/>
      <c r="Q197" s="23"/>
      <c r="R197" s="26" t="s">
        <v>57</v>
      </c>
      <c r="S197" s="26" t="s">
        <v>176</v>
      </c>
      <c r="T197" s="27"/>
      <c r="U197" s="36" t="s">
        <v>29</v>
      </c>
      <c r="V197" s="37"/>
      <c r="W197" s="17"/>
    </row>
    <row r="198">
      <c r="A198" s="17" t="s">
        <v>824</v>
      </c>
      <c r="B198" s="17" t="s">
        <v>825</v>
      </c>
      <c r="C198" s="17" t="s">
        <v>25</v>
      </c>
      <c r="D198" s="18" t="s">
        <v>826</v>
      </c>
      <c r="E198" s="19" t="s">
        <v>827</v>
      </c>
      <c r="F198" s="20" t="str">
        <f>HYPERLINK("#Metadata!A197", "View Metadata")</f>
        <v>View Metadata</v>
      </c>
      <c r="G198" s="23" t="s">
        <v>28</v>
      </c>
      <c r="H198" s="38" t="s">
        <v>56</v>
      </c>
      <c r="I198" s="23"/>
      <c r="J198" s="23" t="s">
        <v>28</v>
      </c>
      <c r="K198" s="23"/>
      <c r="L198" s="23"/>
      <c r="M198" s="23"/>
      <c r="N198" s="23"/>
      <c r="O198" s="23"/>
      <c r="P198" s="23"/>
      <c r="Q198" s="23"/>
      <c r="R198" s="26" t="s">
        <v>29</v>
      </c>
      <c r="S198" s="26" t="s">
        <v>663</v>
      </c>
      <c r="T198" s="27"/>
      <c r="V198" s="37"/>
      <c r="W198" s="17"/>
    </row>
    <row r="199">
      <c r="A199" s="17" t="s">
        <v>828</v>
      </c>
      <c r="B199" s="17" t="s">
        <v>829</v>
      </c>
      <c r="C199" s="17" t="s">
        <v>25</v>
      </c>
      <c r="D199" s="31" t="s">
        <v>830</v>
      </c>
      <c r="E199" s="19" t="s">
        <v>831</v>
      </c>
      <c r="F199" s="20" t="str">
        <f>HYPERLINK("#Metadata!A198", "View Metadata")</f>
        <v>View Metadata</v>
      </c>
      <c r="G199" s="23" t="s">
        <v>28</v>
      </c>
      <c r="H199" s="38" t="s">
        <v>56</v>
      </c>
      <c r="I199" s="23"/>
      <c r="J199" s="23" t="s">
        <v>28</v>
      </c>
      <c r="K199" s="23"/>
      <c r="L199" s="23"/>
      <c r="M199" s="23"/>
      <c r="N199" s="23"/>
      <c r="O199" s="23"/>
      <c r="P199" s="23"/>
      <c r="Q199" s="23"/>
      <c r="R199" s="26" t="s">
        <v>57</v>
      </c>
      <c r="S199" s="26" t="s">
        <v>176</v>
      </c>
      <c r="T199" s="27"/>
      <c r="V199" s="37"/>
      <c r="W199" s="17"/>
    </row>
    <row r="200">
      <c r="A200" s="17" t="s">
        <v>832</v>
      </c>
      <c r="B200" s="17" t="s">
        <v>833</v>
      </c>
      <c r="C200" s="17" t="s">
        <v>25</v>
      </c>
      <c r="D200" s="31" t="s">
        <v>834</v>
      </c>
      <c r="E200" s="19" t="s">
        <v>835</v>
      </c>
      <c r="F200" s="20" t="str">
        <f>HYPERLINK("#Metadata!A199", "View Metadata")</f>
        <v>View Metadata</v>
      </c>
      <c r="G200" s="23" t="s">
        <v>28</v>
      </c>
      <c r="H200" s="23" t="s">
        <v>28</v>
      </c>
      <c r="I200" s="23"/>
      <c r="J200" s="23"/>
      <c r="K200" s="23"/>
      <c r="L200" s="23"/>
      <c r="M200" s="23"/>
      <c r="N200" s="23"/>
      <c r="O200" s="23"/>
      <c r="P200" s="23"/>
      <c r="Q200" s="23"/>
      <c r="R200" s="26" t="s">
        <v>29</v>
      </c>
      <c r="S200" s="26" t="s">
        <v>30</v>
      </c>
      <c r="T200" s="27"/>
      <c r="V200" s="37"/>
      <c r="W200" s="17"/>
    </row>
    <row r="201">
      <c r="A201" s="17" t="s">
        <v>836</v>
      </c>
      <c r="B201" s="17" t="s">
        <v>837</v>
      </c>
      <c r="C201" s="17" t="s">
        <v>25</v>
      </c>
      <c r="D201" s="18" t="s">
        <v>838</v>
      </c>
      <c r="E201" s="19" t="s">
        <v>839</v>
      </c>
      <c r="F201" s="20" t="str">
        <f>HYPERLINK("#Metadata!A200", "View Metadata")</f>
        <v>View Metadata</v>
      </c>
      <c r="G201" s="23" t="s">
        <v>28</v>
      </c>
      <c r="H201" s="23" t="s">
        <v>28</v>
      </c>
      <c r="I201" s="23"/>
      <c r="J201" s="23" t="s">
        <v>28</v>
      </c>
      <c r="K201" s="23"/>
      <c r="L201" s="23"/>
      <c r="M201" s="23"/>
      <c r="N201" s="23"/>
      <c r="O201" s="23"/>
      <c r="P201" s="23"/>
      <c r="Q201" s="23"/>
      <c r="R201" s="26" t="s">
        <v>29</v>
      </c>
      <c r="S201" s="26" t="s">
        <v>663</v>
      </c>
      <c r="T201" s="27"/>
      <c r="V201" s="37"/>
      <c r="W201" s="17"/>
    </row>
    <row r="202">
      <c r="A202" s="17" t="s">
        <v>840</v>
      </c>
      <c r="B202" s="17" t="s">
        <v>841</v>
      </c>
      <c r="C202" s="17" t="s">
        <v>25</v>
      </c>
      <c r="D202" s="31" t="s">
        <v>842</v>
      </c>
      <c r="E202" s="19" t="s">
        <v>843</v>
      </c>
      <c r="F202" s="20" t="str">
        <f>HYPERLINK("#Metadata!A201", "View Metadata")</f>
        <v>View Metadata</v>
      </c>
      <c r="G202" s="38" t="s">
        <v>56</v>
      </c>
      <c r="H202" s="23"/>
      <c r="I202" s="23"/>
      <c r="J202" s="23"/>
      <c r="K202" s="23"/>
      <c r="L202" s="23"/>
      <c r="M202" s="23"/>
      <c r="N202" s="23"/>
      <c r="O202" s="23"/>
      <c r="P202" s="23"/>
      <c r="Q202" s="23"/>
      <c r="R202" s="26" t="s">
        <v>57</v>
      </c>
      <c r="S202" s="26" t="s">
        <v>58</v>
      </c>
      <c r="T202" s="27"/>
      <c r="V202" s="37"/>
      <c r="W202" s="17"/>
    </row>
    <row r="203">
      <c r="A203" s="17" t="s">
        <v>844</v>
      </c>
      <c r="B203" s="17" t="s">
        <v>845</v>
      </c>
      <c r="C203" s="17" t="s">
        <v>25</v>
      </c>
      <c r="D203" s="31" t="s">
        <v>846</v>
      </c>
      <c r="E203" s="19" t="s">
        <v>847</v>
      </c>
      <c r="F203" s="20" t="str">
        <f>HYPERLINK("#Metadata!A202", "View Metadata")</f>
        <v>View Metadata</v>
      </c>
      <c r="G203" s="23" t="s">
        <v>28</v>
      </c>
      <c r="H203" s="23" t="s">
        <v>28</v>
      </c>
      <c r="I203" s="23"/>
      <c r="J203" s="23"/>
      <c r="K203" s="23"/>
      <c r="L203" s="23"/>
      <c r="M203" s="23"/>
      <c r="N203" s="23"/>
      <c r="O203" s="23"/>
      <c r="P203" s="23"/>
      <c r="Q203" s="23"/>
      <c r="R203" s="26" t="s">
        <v>29</v>
      </c>
      <c r="S203" s="26" t="s">
        <v>663</v>
      </c>
      <c r="T203" s="27"/>
      <c r="V203" s="37"/>
      <c r="W203" s="17"/>
    </row>
    <row r="204">
      <c r="A204" s="17" t="s">
        <v>848</v>
      </c>
      <c r="B204" s="17" t="s">
        <v>288</v>
      </c>
      <c r="C204" s="17" t="s">
        <v>25</v>
      </c>
      <c r="D204" s="31" t="s">
        <v>849</v>
      </c>
      <c r="E204" s="19" t="s">
        <v>290</v>
      </c>
      <c r="F204" s="20" t="str">
        <f>HYPERLINK("#Metadata!A203", "View Metadata")</f>
        <v>View Metadata</v>
      </c>
      <c r="G204" s="23" t="s">
        <v>28</v>
      </c>
      <c r="H204" s="23" t="s">
        <v>28</v>
      </c>
      <c r="I204" s="23"/>
      <c r="J204" s="23"/>
      <c r="K204" s="23"/>
      <c r="L204" s="23"/>
      <c r="M204" s="23" t="s">
        <v>28</v>
      </c>
      <c r="N204" s="38" t="s">
        <v>56</v>
      </c>
      <c r="O204" s="23"/>
      <c r="P204" s="23"/>
      <c r="Q204" s="23"/>
      <c r="R204" s="26" t="s">
        <v>57</v>
      </c>
      <c r="S204" s="26" t="s">
        <v>602</v>
      </c>
      <c r="T204" s="27"/>
      <c r="U204" s="36" t="s">
        <v>29</v>
      </c>
      <c r="V204" s="37"/>
      <c r="W204" s="17"/>
    </row>
    <row r="205">
      <c r="A205" s="17" t="s">
        <v>850</v>
      </c>
      <c r="B205" s="17" t="s">
        <v>851</v>
      </c>
      <c r="C205" s="17" t="s">
        <v>25</v>
      </c>
      <c r="D205" s="31" t="s">
        <v>852</v>
      </c>
      <c r="E205" s="19" t="s">
        <v>853</v>
      </c>
      <c r="F205" s="20" t="str">
        <f>HYPERLINK("#Metadata!A204", "View Metadata")</f>
        <v>View Metadata</v>
      </c>
      <c r="G205" s="23" t="s">
        <v>28</v>
      </c>
      <c r="H205" s="23" t="s">
        <v>28</v>
      </c>
      <c r="I205" s="23"/>
      <c r="J205" s="23"/>
      <c r="K205" s="23"/>
      <c r="L205" s="23"/>
      <c r="M205" s="23" t="s">
        <v>28</v>
      </c>
      <c r="N205" s="38" t="s">
        <v>56</v>
      </c>
      <c r="O205" s="23"/>
      <c r="P205" s="23"/>
      <c r="Q205" s="23"/>
      <c r="R205" s="26" t="s">
        <v>57</v>
      </c>
      <c r="S205" s="26" t="s">
        <v>602</v>
      </c>
      <c r="T205" s="27"/>
      <c r="V205" s="37"/>
      <c r="W205" s="17"/>
    </row>
    <row r="206">
      <c r="A206" s="17" t="s">
        <v>854</v>
      </c>
      <c r="B206" s="17" t="s">
        <v>855</v>
      </c>
      <c r="C206" s="17" t="s">
        <v>25</v>
      </c>
      <c r="D206" s="31" t="s">
        <v>856</v>
      </c>
      <c r="E206" s="19" t="s">
        <v>857</v>
      </c>
      <c r="F206" s="20" t="str">
        <f>HYPERLINK("#Metadata!A205", "View Metadata")</f>
        <v>View Metadata</v>
      </c>
      <c r="G206" s="23" t="s">
        <v>28</v>
      </c>
      <c r="H206" s="23" t="s">
        <v>28</v>
      </c>
      <c r="I206" s="23"/>
      <c r="J206" s="23"/>
      <c r="K206" s="23"/>
      <c r="L206" s="23"/>
      <c r="M206" s="23"/>
      <c r="N206" s="23"/>
      <c r="O206" s="23"/>
      <c r="P206" s="23"/>
      <c r="Q206" s="23"/>
      <c r="R206" s="26" t="s">
        <v>57</v>
      </c>
      <c r="S206" s="26" t="s">
        <v>58</v>
      </c>
      <c r="T206" s="27"/>
      <c r="V206" s="37"/>
      <c r="W206" s="17"/>
    </row>
    <row r="207">
      <c r="A207" s="17" t="s">
        <v>858</v>
      </c>
      <c r="B207" s="17" t="s">
        <v>859</v>
      </c>
      <c r="C207" s="17" t="s">
        <v>25</v>
      </c>
      <c r="D207" s="31" t="s">
        <v>860</v>
      </c>
      <c r="E207" s="19" t="s">
        <v>861</v>
      </c>
      <c r="F207" s="20" t="str">
        <f>HYPERLINK("#Metadata!A206", "View Metadata")</f>
        <v>View Metadata</v>
      </c>
      <c r="G207" s="38" t="s">
        <v>56</v>
      </c>
      <c r="H207" s="23"/>
      <c r="I207" s="23"/>
      <c r="J207" s="23"/>
      <c r="K207" s="23"/>
      <c r="L207" s="23"/>
      <c r="M207" s="23"/>
      <c r="N207" s="23"/>
      <c r="O207" s="23"/>
      <c r="P207" s="23"/>
      <c r="Q207" s="23"/>
      <c r="R207" s="42"/>
      <c r="S207" s="42"/>
      <c r="T207" s="27"/>
      <c r="V207" s="37"/>
      <c r="W207" s="17"/>
    </row>
    <row r="208">
      <c r="A208" s="17" t="s">
        <v>862</v>
      </c>
      <c r="B208" s="17" t="s">
        <v>863</v>
      </c>
      <c r="C208" s="17" t="s">
        <v>25</v>
      </c>
      <c r="D208" s="31" t="s">
        <v>864</v>
      </c>
      <c r="E208" s="19" t="s">
        <v>865</v>
      </c>
      <c r="F208" s="20" t="str">
        <f>HYPERLINK("#Metadata!A207", "View Metadata")</f>
        <v>View Metadata</v>
      </c>
      <c r="G208" s="23" t="s">
        <v>28</v>
      </c>
      <c r="H208" s="23" t="s">
        <v>28</v>
      </c>
      <c r="I208" s="23"/>
      <c r="J208" s="23" t="s">
        <v>28</v>
      </c>
      <c r="K208" s="23"/>
      <c r="L208" s="23"/>
      <c r="M208" s="23"/>
      <c r="N208" s="23"/>
      <c r="O208" s="23"/>
      <c r="P208" s="23"/>
      <c r="Q208" s="23"/>
      <c r="R208" s="26" t="s">
        <v>29</v>
      </c>
      <c r="S208" s="26" t="s">
        <v>663</v>
      </c>
      <c r="T208" s="27"/>
      <c r="V208" s="37"/>
      <c r="W208" s="17"/>
    </row>
    <row r="209">
      <c r="A209" s="17" t="s">
        <v>866</v>
      </c>
      <c r="B209" s="17" t="s">
        <v>867</v>
      </c>
      <c r="C209" s="17" t="s">
        <v>25</v>
      </c>
      <c r="D209" s="31" t="s">
        <v>868</v>
      </c>
      <c r="E209" s="19" t="s">
        <v>869</v>
      </c>
      <c r="F209" s="20" t="str">
        <f>HYPERLINK("#Metadata!A208", "View Metadata")</f>
        <v>View Metadata</v>
      </c>
      <c r="G209" s="23" t="s">
        <v>28</v>
      </c>
      <c r="H209" s="23" t="s">
        <v>28</v>
      </c>
      <c r="I209" s="23" t="s">
        <v>28</v>
      </c>
      <c r="J209" s="23" t="s">
        <v>28</v>
      </c>
      <c r="K209" s="23"/>
      <c r="L209" s="23"/>
      <c r="M209" s="23"/>
      <c r="N209" s="23"/>
      <c r="O209" s="23"/>
      <c r="P209" s="23"/>
      <c r="Q209" s="23"/>
      <c r="R209" s="26" t="s">
        <v>29</v>
      </c>
      <c r="S209" s="26" t="s">
        <v>663</v>
      </c>
      <c r="T209" s="39" t="s">
        <v>870</v>
      </c>
      <c r="V209" s="37"/>
      <c r="W209" s="17"/>
    </row>
    <row r="210">
      <c r="A210" s="17" t="s">
        <v>871</v>
      </c>
      <c r="B210" s="17" t="s">
        <v>872</v>
      </c>
      <c r="C210" s="17" t="s">
        <v>25</v>
      </c>
      <c r="D210" s="31" t="s">
        <v>873</v>
      </c>
      <c r="E210" s="19" t="s">
        <v>874</v>
      </c>
      <c r="F210" s="20" t="str">
        <f>HYPERLINK("#Metadata!A209", "View Metadata")</f>
        <v>View Metadata</v>
      </c>
      <c r="G210" s="38" t="s">
        <v>56</v>
      </c>
      <c r="H210" s="23"/>
      <c r="I210" s="23"/>
      <c r="J210" s="23"/>
      <c r="K210" s="23"/>
      <c r="L210" s="23"/>
      <c r="M210" s="23"/>
      <c r="N210" s="23"/>
      <c r="O210" s="23"/>
      <c r="P210" s="23"/>
      <c r="Q210" s="23"/>
      <c r="R210" s="26" t="s">
        <v>57</v>
      </c>
      <c r="S210" s="26" t="s">
        <v>58</v>
      </c>
      <c r="T210" s="27"/>
      <c r="V210" s="37"/>
      <c r="W210" s="17"/>
    </row>
    <row r="211">
      <c r="A211" s="17" t="s">
        <v>875</v>
      </c>
      <c r="B211" s="17" t="s">
        <v>876</v>
      </c>
      <c r="C211" s="17" t="s">
        <v>25</v>
      </c>
      <c r="D211" s="31" t="s">
        <v>877</v>
      </c>
      <c r="E211" s="19" t="s">
        <v>878</v>
      </c>
      <c r="F211" s="20" t="str">
        <f>HYPERLINK("#Metadata!A210", "View Metadata")</f>
        <v>View Metadata</v>
      </c>
      <c r="G211" s="23" t="s">
        <v>28</v>
      </c>
      <c r="H211" s="23" t="s">
        <v>28</v>
      </c>
      <c r="I211" s="23"/>
      <c r="J211" s="23"/>
      <c r="K211" s="23"/>
      <c r="L211" s="23"/>
      <c r="M211" s="23"/>
      <c r="N211" s="23"/>
      <c r="O211" s="23"/>
      <c r="P211" s="23"/>
      <c r="Q211" s="23"/>
      <c r="R211" s="26" t="s">
        <v>29</v>
      </c>
      <c r="S211" s="26" t="s">
        <v>30</v>
      </c>
      <c r="T211" s="27"/>
      <c r="V211" s="37"/>
      <c r="W211" s="17"/>
    </row>
    <row r="212">
      <c r="A212" s="17" t="s">
        <v>879</v>
      </c>
      <c r="B212" s="17" t="s">
        <v>880</v>
      </c>
      <c r="C212" s="17" t="s">
        <v>25</v>
      </c>
      <c r="D212" s="31" t="s">
        <v>881</v>
      </c>
      <c r="E212" s="19" t="s">
        <v>882</v>
      </c>
      <c r="F212" s="20" t="str">
        <f>HYPERLINK("#Metadata!A211", "View Metadata")</f>
        <v>View Metadata</v>
      </c>
      <c r="G212" s="23" t="s">
        <v>28</v>
      </c>
      <c r="H212" s="23" t="s">
        <v>28</v>
      </c>
      <c r="I212" s="23"/>
      <c r="J212" s="23" t="s">
        <v>28</v>
      </c>
      <c r="K212" s="23"/>
      <c r="L212" s="23"/>
      <c r="M212" s="23"/>
      <c r="N212" s="23"/>
      <c r="O212" s="23"/>
      <c r="P212" s="23"/>
      <c r="Q212" s="23"/>
      <c r="R212" s="26" t="s">
        <v>29</v>
      </c>
      <c r="S212" s="26" t="s">
        <v>663</v>
      </c>
      <c r="T212" s="27"/>
      <c r="V212" s="37"/>
      <c r="W212" s="17"/>
    </row>
    <row r="213">
      <c r="A213" s="17" t="s">
        <v>883</v>
      </c>
      <c r="B213" s="17" t="s">
        <v>89</v>
      </c>
      <c r="C213" s="17" t="s">
        <v>25</v>
      </c>
      <c r="D213" s="31" t="s">
        <v>884</v>
      </c>
      <c r="E213" s="19" t="s">
        <v>91</v>
      </c>
      <c r="F213" s="20" t="str">
        <f>HYPERLINK("#Metadata!A212", "View Metadata")</f>
        <v>View Metadata</v>
      </c>
      <c r="G213" s="23" t="s">
        <v>28</v>
      </c>
      <c r="H213" s="38" t="s">
        <v>56</v>
      </c>
      <c r="I213" s="23"/>
      <c r="J213" s="23" t="s">
        <v>28</v>
      </c>
      <c r="K213" s="23"/>
      <c r="L213" s="23"/>
      <c r="M213" s="23"/>
      <c r="N213" s="23"/>
      <c r="O213" s="23"/>
      <c r="P213" s="23"/>
      <c r="Q213" s="23"/>
      <c r="R213" s="26" t="s">
        <v>29</v>
      </c>
      <c r="S213" s="26" t="s">
        <v>663</v>
      </c>
      <c r="T213" s="27"/>
      <c r="V213" s="37"/>
      <c r="W213" s="17"/>
    </row>
    <row r="214">
      <c r="A214" s="17" t="s">
        <v>885</v>
      </c>
      <c r="B214" s="17" t="s">
        <v>886</v>
      </c>
      <c r="C214" s="17" t="s">
        <v>25</v>
      </c>
      <c r="D214" s="31" t="s">
        <v>887</v>
      </c>
      <c r="E214" s="19" t="s">
        <v>888</v>
      </c>
      <c r="F214" s="20" t="str">
        <f>HYPERLINK("#Metadata!A213", "View Metadata")</f>
        <v>View Metadata</v>
      </c>
      <c r="G214" s="23" t="s">
        <v>28</v>
      </c>
      <c r="H214" s="23" t="s">
        <v>28</v>
      </c>
      <c r="I214" s="23"/>
      <c r="J214" s="23" t="s">
        <v>28</v>
      </c>
      <c r="K214" s="23"/>
      <c r="L214" s="23"/>
      <c r="M214" s="23"/>
      <c r="N214" s="23"/>
      <c r="O214" s="23"/>
      <c r="P214" s="23"/>
      <c r="Q214" s="23"/>
      <c r="R214" s="26" t="s">
        <v>29</v>
      </c>
      <c r="S214" s="26" t="s">
        <v>663</v>
      </c>
      <c r="T214" s="27"/>
      <c r="V214" s="37"/>
      <c r="W214" s="17"/>
    </row>
    <row r="215">
      <c r="A215" s="17" t="s">
        <v>889</v>
      </c>
      <c r="B215" s="17" t="s">
        <v>890</v>
      </c>
      <c r="C215" s="17" t="s">
        <v>25</v>
      </c>
      <c r="D215" s="31" t="s">
        <v>891</v>
      </c>
      <c r="E215" s="19" t="s">
        <v>892</v>
      </c>
      <c r="F215" s="20" t="str">
        <f>HYPERLINK("#Metadata!A214", "View Metadata")</f>
        <v>View Metadata</v>
      </c>
      <c r="G215" s="23" t="s">
        <v>28</v>
      </c>
      <c r="H215" s="23" t="s">
        <v>28</v>
      </c>
      <c r="I215" s="23" t="s">
        <v>28</v>
      </c>
      <c r="J215" s="23"/>
      <c r="K215" s="23"/>
      <c r="L215" s="23"/>
      <c r="M215" s="23"/>
      <c r="N215" s="23"/>
      <c r="O215" s="23"/>
      <c r="P215" s="23" t="s">
        <v>28</v>
      </c>
      <c r="Q215" s="23"/>
      <c r="R215" s="41" t="s">
        <v>29</v>
      </c>
      <c r="S215" s="41" t="s">
        <v>21</v>
      </c>
      <c r="T215" s="39" t="s">
        <v>893</v>
      </c>
      <c r="V215" s="37"/>
      <c r="W215" s="17"/>
    </row>
    <row r="216">
      <c r="A216" s="17" t="s">
        <v>894</v>
      </c>
      <c r="B216" s="17" t="s">
        <v>895</v>
      </c>
      <c r="C216" s="17" t="s">
        <v>25</v>
      </c>
      <c r="D216" s="31" t="s">
        <v>896</v>
      </c>
      <c r="E216" s="19" t="s">
        <v>897</v>
      </c>
      <c r="F216" s="20" t="str">
        <f>HYPERLINK("#Metadata!A215", "View Metadata")</f>
        <v>View Metadata</v>
      </c>
      <c r="G216" s="23" t="s">
        <v>28</v>
      </c>
      <c r="H216" s="23" t="s">
        <v>28</v>
      </c>
      <c r="I216" s="23"/>
      <c r="J216" s="23"/>
      <c r="K216" s="23"/>
      <c r="L216" s="23"/>
      <c r="M216" s="23" t="s">
        <v>28</v>
      </c>
      <c r="N216" s="23" t="s">
        <v>28</v>
      </c>
      <c r="O216" s="23" t="s">
        <v>28</v>
      </c>
      <c r="P216" s="23"/>
      <c r="Q216" s="23"/>
      <c r="R216" s="26" t="s">
        <v>29</v>
      </c>
      <c r="S216" s="26" t="s">
        <v>898</v>
      </c>
      <c r="T216" s="27"/>
      <c r="V216" s="37"/>
      <c r="W216" s="17"/>
    </row>
    <row r="217">
      <c r="A217" s="17" t="s">
        <v>899</v>
      </c>
      <c r="B217" s="17" t="s">
        <v>900</v>
      </c>
      <c r="C217" s="17" t="s">
        <v>25</v>
      </c>
      <c r="D217" s="31" t="s">
        <v>901</v>
      </c>
      <c r="E217" s="19" t="s">
        <v>902</v>
      </c>
      <c r="F217" s="20" t="str">
        <f>HYPERLINK("#Metadata!A216", "View Metadata")</f>
        <v>View Metadata</v>
      </c>
      <c r="G217" s="23" t="s">
        <v>28</v>
      </c>
      <c r="H217" s="23" t="s">
        <v>28</v>
      </c>
      <c r="I217" s="23"/>
      <c r="J217" s="23" t="s">
        <v>28</v>
      </c>
      <c r="K217" s="23"/>
      <c r="L217" s="23"/>
      <c r="M217" s="23"/>
      <c r="N217" s="23"/>
      <c r="O217" s="23"/>
      <c r="P217" s="23"/>
      <c r="Q217" s="23"/>
      <c r="R217" s="26" t="s">
        <v>29</v>
      </c>
      <c r="S217" s="26" t="s">
        <v>663</v>
      </c>
      <c r="T217" s="27"/>
      <c r="V217" s="37"/>
      <c r="W217" s="17"/>
    </row>
    <row r="218">
      <c r="A218" s="17" t="s">
        <v>903</v>
      </c>
      <c r="B218" s="17" t="s">
        <v>904</v>
      </c>
      <c r="C218" s="17" t="s">
        <v>25</v>
      </c>
      <c r="D218" s="31" t="s">
        <v>905</v>
      </c>
      <c r="E218" s="19" t="s">
        <v>906</v>
      </c>
      <c r="F218" s="20" t="str">
        <f>HYPERLINK("#Metadata!A217", "View Metadata")</f>
        <v>View Metadata</v>
      </c>
      <c r="G218" s="23" t="s">
        <v>28</v>
      </c>
      <c r="H218" s="23" t="s">
        <v>28</v>
      </c>
      <c r="I218" s="23"/>
      <c r="J218" s="23"/>
      <c r="K218" s="23"/>
      <c r="L218" s="23"/>
      <c r="M218" s="23"/>
      <c r="N218" s="23"/>
      <c r="O218" s="23"/>
      <c r="P218" s="23"/>
      <c r="Q218" s="23"/>
      <c r="R218" s="26" t="s">
        <v>29</v>
      </c>
      <c r="S218" s="26" t="s">
        <v>30</v>
      </c>
      <c r="T218" s="27"/>
      <c r="V218" s="37"/>
      <c r="W218" s="17"/>
    </row>
    <row r="219">
      <c r="A219" s="17" t="s">
        <v>907</v>
      </c>
      <c r="B219" s="17" t="s">
        <v>908</v>
      </c>
      <c r="C219" s="17" t="s">
        <v>25</v>
      </c>
      <c r="D219" s="31" t="s">
        <v>909</v>
      </c>
      <c r="E219" s="19" t="s">
        <v>910</v>
      </c>
      <c r="F219" s="20" t="str">
        <f>HYPERLINK("#Metadata!A218", "View Metadata")</f>
        <v>View Metadata</v>
      </c>
      <c r="G219" s="23" t="s">
        <v>28</v>
      </c>
      <c r="H219" s="23" t="s">
        <v>28</v>
      </c>
      <c r="I219" s="23"/>
      <c r="J219" s="23" t="s">
        <v>28</v>
      </c>
      <c r="K219" s="23"/>
      <c r="L219" s="23"/>
      <c r="M219" s="23"/>
      <c r="N219" s="23"/>
      <c r="O219" s="23"/>
      <c r="P219" s="23"/>
      <c r="Q219" s="23"/>
      <c r="R219" s="26" t="s">
        <v>29</v>
      </c>
      <c r="S219" s="26" t="s">
        <v>663</v>
      </c>
      <c r="T219" s="27"/>
      <c r="V219" s="37"/>
      <c r="W219" s="17"/>
    </row>
    <row r="220">
      <c r="A220" s="17" t="s">
        <v>911</v>
      </c>
      <c r="B220" s="17" t="s">
        <v>912</v>
      </c>
      <c r="C220" s="17" t="s">
        <v>25</v>
      </c>
      <c r="D220" s="31" t="s">
        <v>913</v>
      </c>
      <c r="E220" s="19" t="s">
        <v>914</v>
      </c>
      <c r="F220" s="20" t="str">
        <f>HYPERLINK("#Metadata!A219", "View Metadata")</f>
        <v>View Metadata</v>
      </c>
      <c r="G220" s="23" t="s">
        <v>28</v>
      </c>
      <c r="H220" s="23" t="s">
        <v>28</v>
      </c>
      <c r="I220" s="23"/>
      <c r="J220" s="23" t="s">
        <v>28</v>
      </c>
      <c r="K220" s="23"/>
      <c r="L220" s="23"/>
      <c r="M220" s="23"/>
      <c r="N220" s="23"/>
      <c r="O220" s="23"/>
      <c r="P220" s="23"/>
      <c r="Q220" s="23"/>
      <c r="R220" s="26" t="s">
        <v>29</v>
      </c>
      <c r="S220" s="26" t="s">
        <v>663</v>
      </c>
      <c r="T220" s="27"/>
      <c r="V220" s="37"/>
      <c r="W220" s="17"/>
    </row>
    <row r="221">
      <c r="A221" s="17" t="s">
        <v>915</v>
      </c>
      <c r="B221" s="17" t="s">
        <v>916</v>
      </c>
      <c r="C221" s="17" t="s">
        <v>25</v>
      </c>
      <c r="D221" s="31" t="s">
        <v>917</v>
      </c>
      <c r="E221" s="19" t="s">
        <v>918</v>
      </c>
      <c r="F221" s="20" t="str">
        <f>HYPERLINK("#Metadata!A220", "View Metadata")</f>
        <v>View Metadata</v>
      </c>
      <c r="G221" s="23" t="s">
        <v>28</v>
      </c>
      <c r="H221" s="23" t="s">
        <v>28</v>
      </c>
      <c r="I221" s="23"/>
      <c r="J221" s="23" t="s">
        <v>28</v>
      </c>
      <c r="K221" s="23"/>
      <c r="L221" s="23"/>
      <c r="M221" s="23"/>
      <c r="N221" s="23"/>
      <c r="O221" s="23"/>
      <c r="P221" s="23"/>
      <c r="Q221" s="23"/>
      <c r="R221" s="42" t="s">
        <v>29</v>
      </c>
      <c r="S221" s="42" t="s">
        <v>663</v>
      </c>
      <c r="T221" s="27"/>
      <c r="V221" s="37"/>
      <c r="W221" s="17"/>
    </row>
    <row r="222">
      <c r="A222" s="17" t="s">
        <v>919</v>
      </c>
      <c r="B222" s="17" t="s">
        <v>920</v>
      </c>
      <c r="C222" s="17" t="s">
        <v>25</v>
      </c>
      <c r="D222" s="31" t="s">
        <v>921</v>
      </c>
      <c r="E222" s="19" t="s">
        <v>922</v>
      </c>
      <c r="F222" s="20" t="str">
        <f>HYPERLINK("#Metadata!A221", "View Metadata")</f>
        <v>View Metadata</v>
      </c>
      <c r="G222" s="23" t="s">
        <v>28</v>
      </c>
      <c r="H222" s="23" t="s">
        <v>28</v>
      </c>
      <c r="I222" s="23"/>
      <c r="J222" s="23" t="s">
        <v>28</v>
      </c>
      <c r="K222" s="23"/>
      <c r="L222" s="23"/>
      <c r="M222" s="23"/>
      <c r="N222" s="23"/>
      <c r="O222" s="23"/>
      <c r="P222" s="23"/>
      <c r="Q222" s="23"/>
      <c r="R222" s="42" t="s">
        <v>29</v>
      </c>
      <c r="S222" s="26" t="s">
        <v>30</v>
      </c>
      <c r="T222" s="27"/>
      <c r="V222" s="37"/>
      <c r="W222" s="17"/>
    </row>
    <row r="223">
      <c r="A223" s="17" t="s">
        <v>923</v>
      </c>
      <c r="B223" s="17" t="s">
        <v>924</v>
      </c>
      <c r="C223" s="17" t="s">
        <v>25</v>
      </c>
      <c r="D223" s="31" t="s">
        <v>925</v>
      </c>
      <c r="E223" s="19" t="s">
        <v>926</v>
      </c>
      <c r="F223" s="20" t="str">
        <f>HYPERLINK("#Metadata!A222", "View Metadata")</f>
        <v>View Metadata</v>
      </c>
      <c r="G223" s="23" t="s">
        <v>28</v>
      </c>
      <c r="H223" s="23" t="s">
        <v>28</v>
      </c>
      <c r="I223" s="23"/>
      <c r="J223" s="23"/>
      <c r="K223" s="23"/>
      <c r="L223" s="23"/>
      <c r="M223" s="23"/>
      <c r="N223" s="23"/>
      <c r="O223" s="23"/>
      <c r="P223" s="23"/>
      <c r="Q223" s="23"/>
      <c r="R223" s="42" t="s">
        <v>29</v>
      </c>
      <c r="S223" s="26" t="s">
        <v>30</v>
      </c>
      <c r="T223" s="27"/>
      <c r="V223" s="37"/>
      <c r="W223" s="17"/>
    </row>
    <row r="224">
      <c r="A224" s="17" t="s">
        <v>927</v>
      </c>
      <c r="B224" s="17" t="s">
        <v>928</v>
      </c>
      <c r="C224" s="17" t="s">
        <v>25</v>
      </c>
      <c r="D224" s="31" t="s">
        <v>929</v>
      </c>
      <c r="E224" s="19" t="s">
        <v>930</v>
      </c>
      <c r="F224" s="20" t="str">
        <f>HYPERLINK("#Metadata!A223", "View Metadata")</f>
        <v>View Metadata</v>
      </c>
      <c r="G224" s="24"/>
      <c r="H224" s="23"/>
      <c r="I224" s="23"/>
      <c r="J224" s="23"/>
      <c r="K224" s="23"/>
      <c r="L224" s="23"/>
      <c r="M224" s="23"/>
      <c r="N224" s="23"/>
      <c r="O224" s="23"/>
      <c r="P224" s="23"/>
      <c r="Q224" s="23"/>
      <c r="R224" s="42"/>
      <c r="S224" s="42"/>
      <c r="T224" s="27"/>
      <c r="V224" s="37"/>
      <c r="W224" s="17"/>
    </row>
    <row r="225">
      <c r="A225" s="17" t="s">
        <v>931</v>
      </c>
      <c r="B225" s="17" t="s">
        <v>694</v>
      </c>
      <c r="C225" s="17" t="s">
        <v>25</v>
      </c>
      <c r="D225" s="31" t="s">
        <v>932</v>
      </c>
      <c r="E225" s="19" t="s">
        <v>696</v>
      </c>
      <c r="F225" s="20" t="str">
        <f>HYPERLINK("#Metadata!A224", "View Metadata")</f>
        <v>View Metadata</v>
      </c>
      <c r="G225" s="23" t="s">
        <v>28</v>
      </c>
      <c r="H225" s="23" t="s">
        <v>28</v>
      </c>
      <c r="I225" s="23"/>
      <c r="J225" s="23"/>
      <c r="K225" s="23"/>
      <c r="L225" s="23"/>
      <c r="M225" s="23" t="s">
        <v>28</v>
      </c>
      <c r="N225" s="38" t="s">
        <v>56</v>
      </c>
      <c r="O225" s="23"/>
      <c r="P225" s="23"/>
      <c r="Q225" s="23"/>
      <c r="R225" s="26" t="s">
        <v>57</v>
      </c>
      <c r="S225" s="26" t="s">
        <v>176</v>
      </c>
      <c r="T225" s="27"/>
      <c r="U225" s="36" t="s">
        <v>29</v>
      </c>
      <c r="V225" s="37"/>
      <c r="W225" s="17"/>
    </row>
    <row r="226">
      <c r="A226" s="17" t="s">
        <v>933</v>
      </c>
      <c r="B226" s="17" t="s">
        <v>934</v>
      </c>
      <c r="C226" s="17" t="s">
        <v>25</v>
      </c>
      <c r="D226" s="31" t="s">
        <v>935</v>
      </c>
      <c r="E226" s="19" t="s">
        <v>936</v>
      </c>
      <c r="F226" s="20" t="str">
        <f>HYPERLINK("#Metadata!A225", "View Metadata")</f>
        <v>View Metadata</v>
      </c>
      <c r="G226" s="24"/>
      <c r="H226" s="23"/>
      <c r="I226" s="23"/>
      <c r="J226" s="23"/>
      <c r="K226" s="23"/>
      <c r="L226" s="23"/>
      <c r="M226" s="23"/>
      <c r="N226" s="23"/>
      <c r="O226" s="23"/>
      <c r="P226" s="23"/>
      <c r="Q226" s="23"/>
      <c r="R226" s="42"/>
      <c r="S226" s="42"/>
      <c r="T226" s="27"/>
      <c r="V226" s="37"/>
      <c r="W226" s="17"/>
    </row>
    <row r="227">
      <c r="A227" s="17" t="s">
        <v>937</v>
      </c>
      <c r="B227" s="17" t="s">
        <v>938</v>
      </c>
      <c r="C227" s="17" t="s">
        <v>25</v>
      </c>
      <c r="D227" s="31" t="s">
        <v>939</v>
      </c>
      <c r="E227" s="19" t="s">
        <v>940</v>
      </c>
      <c r="F227" s="20" t="str">
        <f>HYPERLINK("#Metadata!A226", "View Metadata")</f>
        <v>View Metadata</v>
      </c>
      <c r="G227" s="24"/>
      <c r="H227" s="23"/>
      <c r="I227" s="23"/>
      <c r="J227" s="23"/>
      <c r="K227" s="23"/>
      <c r="L227" s="23"/>
      <c r="M227" s="23"/>
      <c r="N227" s="23"/>
      <c r="O227" s="23"/>
      <c r="P227" s="23"/>
      <c r="Q227" s="23"/>
      <c r="R227" s="42"/>
      <c r="S227" s="42"/>
      <c r="T227" s="27"/>
      <c r="V227" s="37"/>
      <c r="W227" s="17"/>
    </row>
    <row r="228">
      <c r="A228" s="17" t="s">
        <v>941</v>
      </c>
      <c r="B228" s="17" t="s">
        <v>942</v>
      </c>
      <c r="C228" s="17" t="s">
        <v>25</v>
      </c>
      <c r="D228" s="31" t="s">
        <v>943</v>
      </c>
      <c r="E228" s="19" t="s">
        <v>944</v>
      </c>
      <c r="F228" s="20" t="str">
        <f>HYPERLINK("#Metadata!A227", "View Metadata")</f>
        <v>View Metadata</v>
      </c>
      <c r="G228" s="23" t="s">
        <v>28</v>
      </c>
      <c r="H228" s="23" t="s">
        <v>28</v>
      </c>
      <c r="I228" s="23"/>
      <c r="J228" s="23"/>
      <c r="K228" s="23"/>
      <c r="L228" s="23"/>
      <c r="M228" s="23" t="s">
        <v>28</v>
      </c>
      <c r="N228" s="38" t="s">
        <v>56</v>
      </c>
      <c r="O228" s="23"/>
      <c r="P228" s="23"/>
      <c r="Q228" s="23"/>
      <c r="R228" s="26" t="s">
        <v>57</v>
      </c>
      <c r="S228" s="26" t="s">
        <v>602</v>
      </c>
      <c r="T228" s="27"/>
      <c r="V228" s="37"/>
      <c r="W228" s="17"/>
    </row>
    <row r="229">
      <c r="A229" s="17" t="s">
        <v>945</v>
      </c>
      <c r="B229" s="17" t="s">
        <v>946</v>
      </c>
      <c r="C229" s="17" t="s">
        <v>25</v>
      </c>
      <c r="D229" s="18" t="s">
        <v>947</v>
      </c>
      <c r="E229" s="19" t="s">
        <v>948</v>
      </c>
      <c r="F229" s="20" t="str">
        <f>HYPERLINK("#Metadata!A228", "View Metadata")</f>
        <v>View Metadata</v>
      </c>
      <c r="G229" s="38" t="s">
        <v>56</v>
      </c>
      <c r="H229" s="23"/>
      <c r="I229" s="23"/>
      <c r="J229" s="23"/>
      <c r="K229" s="23"/>
      <c r="L229" s="23"/>
      <c r="M229" s="23"/>
      <c r="N229" s="23"/>
      <c r="O229" s="23"/>
      <c r="P229" s="23"/>
      <c r="Q229" s="23"/>
      <c r="R229" s="26" t="s">
        <v>57</v>
      </c>
      <c r="S229" s="26" t="s">
        <v>58</v>
      </c>
      <c r="T229" s="27"/>
      <c r="U229" s="36" t="s">
        <v>29</v>
      </c>
      <c r="V229" s="37"/>
      <c r="W229" s="17"/>
    </row>
    <row r="230">
      <c r="A230" s="17" t="s">
        <v>949</v>
      </c>
      <c r="B230" s="17" t="s">
        <v>950</v>
      </c>
      <c r="C230" s="17" t="s">
        <v>25</v>
      </c>
      <c r="D230" s="31" t="s">
        <v>951</v>
      </c>
      <c r="E230" s="19" t="s">
        <v>952</v>
      </c>
      <c r="F230" s="20" t="str">
        <f>HYPERLINK("#Metadata!A229", "View Metadata")</f>
        <v>View Metadata</v>
      </c>
      <c r="G230" s="24"/>
      <c r="H230" s="23"/>
      <c r="I230" s="23"/>
      <c r="J230" s="23"/>
      <c r="K230" s="23"/>
      <c r="L230" s="23"/>
      <c r="M230" s="23"/>
      <c r="N230" s="23"/>
      <c r="O230" s="23"/>
      <c r="P230" s="23"/>
      <c r="Q230" s="23"/>
      <c r="R230" s="42"/>
      <c r="S230" s="42"/>
      <c r="T230" s="27"/>
      <c r="V230" s="37"/>
      <c r="W230" s="17"/>
    </row>
    <row r="231">
      <c r="A231" s="17" t="s">
        <v>953</v>
      </c>
      <c r="B231" s="17" t="s">
        <v>954</v>
      </c>
      <c r="C231" s="17" t="s">
        <v>25</v>
      </c>
      <c r="D231" s="31" t="s">
        <v>955</v>
      </c>
      <c r="E231" s="19" t="s">
        <v>956</v>
      </c>
      <c r="F231" s="20" t="str">
        <f>HYPERLINK("#Metadata!A230", "View Metadata")</f>
        <v>View Metadata</v>
      </c>
      <c r="G231" s="24"/>
      <c r="H231" s="23"/>
      <c r="I231" s="23"/>
      <c r="J231" s="23"/>
      <c r="K231" s="23"/>
      <c r="L231" s="23"/>
      <c r="M231" s="23"/>
      <c r="N231" s="23"/>
      <c r="O231" s="23"/>
      <c r="P231" s="23"/>
      <c r="Q231" s="23"/>
      <c r="R231" s="42"/>
      <c r="S231" s="42"/>
      <c r="T231" s="27"/>
      <c r="V231" s="37"/>
      <c r="W231" s="17"/>
    </row>
    <row r="232">
      <c r="A232" s="17" t="s">
        <v>957</v>
      </c>
      <c r="B232" s="17" t="s">
        <v>958</v>
      </c>
      <c r="C232" s="17" t="s">
        <v>25</v>
      </c>
      <c r="D232" s="31" t="s">
        <v>959</v>
      </c>
      <c r="E232" s="19" t="s">
        <v>960</v>
      </c>
      <c r="F232" s="20" t="str">
        <f>HYPERLINK("#Metadata!A231", "View Metadata")</f>
        <v>View Metadata</v>
      </c>
      <c r="G232" s="24"/>
      <c r="H232" s="23"/>
      <c r="I232" s="23"/>
      <c r="J232" s="23"/>
      <c r="K232" s="23"/>
      <c r="L232" s="23"/>
      <c r="M232" s="23"/>
      <c r="N232" s="23"/>
      <c r="O232" s="23"/>
      <c r="P232" s="23"/>
      <c r="Q232" s="23"/>
      <c r="R232" s="42"/>
      <c r="S232" s="42"/>
      <c r="T232" s="27"/>
      <c r="V232" s="37"/>
      <c r="W232" s="17"/>
    </row>
    <row r="233">
      <c r="A233" s="17" t="s">
        <v>961</v>
      </c>
      <c r="B233" s="17" t="s">
        <v>962</v>
      </c>
      <c r="C233" s="17" t="s">
        <v>25</v>
      </c>
      <c r="D233" s="31" t="s">
        <v>963</v>
      </c>
      <c r="E233" s="19" t="s">
        <v>964</v>
      </c>
      <c r="F233" s="20" t="str">
        <f>HYPERLINK("#Metadata!A232", "View Metadata")</f>
        <v>View Metadata</v>
      </c>
      <c r="G233" s="24"/>
      <c r="H233" s="23"/>
      <c r="I233" s="23"/>
      <c r="J233" s="23"/>
      <c r="K233" s="23"/>
      <c r="L233" s="23"/>
      <c r="M233" s="23"/>
      <c r="N233" s="23"/>
      <c r="O233" s="23"/>
      <c r="P233" s="23"/>
      <c r="Q233" s="23"/>
      <c r="R233" s="42"/>
      <c r="S233" s="42"/>
      <c r="T233" s="27"/>
      <c r="V233" s="37"/>
      <c r="W233" s="17"/>
    </row>
    <row r="234">
      <c r="A234" s="17" t="s">
        <v>965</v>
      </c>
      <c r="B234" s="17" t="s">
        <v>966</v>
      </c>
      <c r="C234" s="17" t="s">
        <v>25</v>
      </c>
      <c r="D234" s="18" t="s">
        <v>967</v>
      </c>
      <c r="E234" s="19" t="s">
        <v>968</v>
      </c>
      <c r="F234" s="20" t="str">
        <f>HYPERLINK("#Metadata!A233", "View Metadata")</f>
        <v>View Metadata</v>
      </c>
      <c r="G234" s="23" t="s">
        <v>28</v>
      </c>
      <c r="H234" s="23" t="s">
        <v>28</v>
      </c>
      <c r="I234" s="23"/>
      <c r="J234" s="23"/>
      <c r="K234" s="23"/>
      <c r="L234" s="23"/>
      <c r="M234" s="23"/>
      <c r="N234" s="23"/>
      <c r="O234" s="23"/>
      <c r="P234" s="23"/>
      <c r="Q234" s="23"/>
      <c r="R234" s="26" t="s">
        <v>29</v>
      </c>
      <c r="S234" s="26" t="s">
        <v>30</v>
      </c>
      <c r="T234" s="27"/>
      <c r="V234" s="37"/>
      <c r="W234" s="17"/>
    </row>
    <row r="235">
      <c r="A235" s="17" t="s">
        <v>969</v>
      </c>
      <c r="B235" s="17" t="s">
        <v>970</v>
      </c>
      <c r="C235" s="17" t="s">
        <v>25</v>
      </c>
      <c r="D235" s="31" t="s">
        <v>971</v>
      </c>
      <c r="E235" s="19" t="s">
        <v>972</v>
      </c>
      <c r="F235" s="20" t="str">
        <f>HYPERLINK("#Metadata!A234", "View Metadata")</f>
        <v>View Metadata</v>
      </c>
      <c r="G235" s="24"/>
      <c r="H235" s="23"/>
      <c r="I235" s="23"/>
      <c r="J235" s="23"/>
      <c r="K235" s="23"/>
      <c r="L235" s="23"/>
      <c r="M235" s="23"/>
      <c r="N235" s="23"/>
      <c r="O235" s="23"/>
      <c r="P235" s="23"/>
      <c r="Q235" s="23"/>
      <c r="R235" s="42"/>
      <c r="S235" s="42"/>
      <c r="T235" s="27"/>
      <c r="V235" s="37"/>
      <c r="W235" s="17"/>
    </row>
    <row r="236">
      <c r="A236" s="17" t="s">
        <v>973</v>
      </c>
      <c r="B236" s="17" t="s">
        <v>974</v>
      </c>
      <c r="C236" s="17" t="s">
        <v>25</v>
      </c>
      <c r="D236" s="31" t="s">
        <v>975</v>
      </c>
      <c r="E236" s="19" t="s">
        <v>976</v>
      </c>
      <c r="F236" s="20" t="str">
        <f>HYPERLINK("#Metadata!A235", "View Metadata")</f>
        <v>View Metadata</v>
      </c>
      <c r="G236" s="24"/>
      <c r="H236" s="23"/>
      <c r="I236" s="23"/>
      <c r="J236" s="23"/>
      <c r="K236" s="23"/>
      <c r="L236" s="23"/>
      <c r="M236" s="23"/>
      <c r="N236" s="23"/>
      <c r="O236" s="23"/>
      <c r="P236" s="23"/>
      <c r="Q236" s="23"/>
      <c r="R236" s="42"/>
      <c r="S236" s="42"/>
      <c r="T236" s="27"/>
      <c r="V236" s="37"/>
      <c r="W236" s="17"/>
    </row>
    <row r="237">
      <c r="A237" s="17" t="s">
        <v>977</v>
      </c>
      <c r="B237" s="17" t="s">
        <v>978</v>
      </c>
      <c r="C237" s="17" t="s">
        <v>25</v>
      </c>
      <c r="D237" s="31" t="s">
        <v>979</v>
      </c>
      <c r="E237" s="19" t="s">
        <v>980</v>
      </c>
      <c r="F237" s="20" t="str">
        <f>HYPERLINK("#Metadata!A236", "View Metadata")</f>
        <v>View Metadata</v>
      </c>
      <c r="G237" s="38" t="s">
        <v>56</v>
      </c>
      <c r="H237" s="23"/>
      <c r="I237" s="23"/>
      <c r="J237" s="23"/>
      <c r="K237" s="23"/>
      <c r="L237" s="23"/>
      <c r="M237" s="23"/>
      <c r="N237" s="23"/>
      <c r="O237" s="23"/>
      <c r="P237" s="23"/>
      <c r="Q237" s="23"/>
      <c r="R237" s="26" t="s">
        <v>57</v>
      </c>
      <c r="S237" s="26" t="s">
        <v>58</v>
      </c>
      <c r="T237" s="27"/>
      <c r="V237" s="37"/>
      <c r="W237" s="17"/>
    </row>
    <row r="238">
      <c r="A238" s="17" t="s">
        <v>981</v>
      </c>
      <c r="B238" s="17" t="s">
        <v>982</v>
      </c>
      <c r="C238" s="17" t="s">
        <v>25</v>
      </c>
      <c r="D238" s="31" t="s">
        <v>983</v>
      </c>
      <c r="E238" s="19" t="s">
        <v>984</v>
      </c>
      <c r="F238" s="20" t="str">
        <f>HYPERLINK("#Metadata!A237", "View Metadata")</f>
        <v>View Metadata</v>
      </c>
      <c r="G238" s="24"/>
      <c r="H238" s="23"/>
      <c r="I238" s="23"/>
      <c r="J238" s="23"/>
      <c r="K238" s="23"/>
      <c r="L238" s="23"/>
      <c r="M238" s="23"/>
      <c r="N238" s="23"/>
      <c r="O238" s="23"/>
      <c r="P238" s="23"/>
      <c r="Q238" s="23"/>
      <c r="R238" s="42"/>
      <c r="S238" s="42"/>
      <c r="T238" s="27"/>
      <c r="V238" s="37"/>
      <c r="W238" s="17"/>
    </row>
    <row r="239">
      <c r="A239" s="17" t="s">
        <v>985</v>
      </c>
      <c r="B239" s="17" t="s">
        <v>986</v>
      </c>
      <c r="C239" s="17" t="s">
        <v>25</v>
      </c>
      <c r="D239" s="31" t="s">
        <v>987</v>
      </c>
      <c r="E239" s="19" t="s">
        <v>988</v>
      </c>
      <c r="F239" s="20" t="str">
        <f>HYPERLINK("#Metadata!A238", "View Metadata")</f>
        <v>View Metadata</v>
      </c>
      <c r="G239" s="24"/>
      <c r="H239" s="23"/>
      <c r="I239" s="23"/>
      <c r="J239" s="23"/>
      <c r="K239" s="23"/>
      <c r="L239" s="23"/>
      <c r="M239" s="23"/>
      <c r="N239" s="23"/>
      <c r="O239" s="23"/>
      <c r="P239" s="23"/>
      <c r="Q239" s="23"/>
      <c r="R239" s="42"/>
      <c r="S239" s="42"/>
      <c r="T239" s="27"/>
      <c r="V239" s="37"/>
      <c r="W239" s="17"/>
    </row>
    <row r="240">
      <c r="A240" s="17" t="s">
        <v>989</v>
      </c>
      <c r="B240" s="17" t="s">
        <v>990</v>
      </c>
      <c r="C240" s="17" t="s">
        <v>25</v>
      </c>
      <c r="D240" s="31" t="s">
        <v>991</v>
      </c>
      <c r="E240" s="19" t="s">
        <v>992</v>
      </c>
      <c r="F240" s="20" t="str">
        <f>HYPERLINK("#Metadata!A239", "View Metadata")</f>
        <v>View Metadata</v>
      </c>
      <c r="G240" s="24"/>
      <c r="H240" s="23"/>
      <c r="I240" s="23"/>
      <c r="J240" s="23"/>
      <c r="K240" s="23"/>
      <c r="L240" s="23"/>
      <c r="M240" s="23"/>
      <c r="N240" s="23"/>
      <c r="O240" s="23"/>
      <c r="P240" s="23"/>
      <c r="Q240" s="23"/>
      <c r="R240" s="42"/>
      <c r="S240" s="42"/>
      <c r="T240" s="27"/>
      <c r="V240" s="37"/>
      <c r="W240" s="17"/>
    </row>
    <row r="241">
      <c r="A241" s="17" t="s">
        <v>993</v>
      </c>
      <c r="B241" s="17" t="s">
        <v>994</v>
      </c>
      <c r="C241" s="17" t="s">
        <v>25</v>
      </c>
      <c r="D241" s="31" t="s">
        <v>995</v>
      </c>
      <c r="E241" s="19" t="s">
        <v>996</v>
      </c>
      <c r="F241" s="20" t="str">
        <f>HYPERLINK("#Metadata!A240", "View Metadata")</f>
        <v>View Metadata</v>
      </c>
      <c r="G241" s="23" t="s">
        <v>28</v>
      </c>
      <c r="H241" s="23" t="s">
        <v>28</v>
      </c>
      <c r="I241" s="23"/>
      <c r="J241" s="23"/>
      <c r="K241" s="23"/>
      <c r="L241" s="23"/>
      <c r="M241" s="23"/>
      <c r="N241" s="23"/>
      <c r="O241" s="23"/>
      <c r="P241" s="23"/>
      <c r="Q241" s="23"/>
      <c r="R241" s="26" t="s">
        <v>29</v>
      </c>
      <c r="S241" s="26" t="s">
        <v>30</v>
      </c>
      <c r="T241" s="27"/>
      <c r="V241" s="37"/>
      <c r="W241" s="17"/>
    </row>
    <row r="242">
      <c r="A242" s="17" t="s">
        <v>997</v>
      </c>
      <c r="B242" s="17" t="s">
        <v>998</v>
      </c>
      <c r="C242" s="17" t="s">
        <v>25</v>
      </c>
      <c r="D242" s="31" t="s">
        <v>999</v>
      </c>
      <c r="E242" s="19" t="s">
        <v>1000</v>
      </c>
      <c r="F242" s="20" t="str">
        <f>HYPERLINK("#Metadata!A241", "View Metadata")</f>
        <v>View Metadata</v>
      </c>
      <c r="G242" s="38" t="s">
        <v>56</v>
      </c>
      <c r="H242" s="23"/>
      <c r="I242" s="23"/>
      <c r="J242" s="23"/>
      <c r="K242" s="23"/>
      <c r="L242" s="23"/>
      <c r="M242" s="23"/>
      <c r="N242" s="23"/>
      <c r="O242" s="23"/>
      <c r="P242" s="23"/>
      <c r="Q242" s="23"/>
      <c r="R242" s="26" t="s">
        <v>57</v>
      </c>
      <c r="S242" s="26" t="s">
        <v>58</v>
      </c>
      <c r="T242" s="27"/>
      <c r="U242" s="36" t="s">
        <v>29</v>
      </c>
      <c r="V242" s="37"/>
      <c r="W242" s="17"/>
    </row>
    <row r="243">
      <c r="A243" s="17" t="s">
        <v>1001</v>
      </c>
      <c r="B243" s="17" t="s">
        <v>1002</v>
      </c>
      <c r="C243" s="17" t="s">
        <v>25</v>
      </c>
      <c r="D243" s="31" t="s">
        <v>1003</v>
      </c>
      <c r="E243" s="19" t="s">
        <v>1004</v>
      </c>
      <c r="F243" s="20" t="str">
        <f>HYPERLINK("#Metadata!A242", "View Metadata")</f>
        <v>View Metadata</v>
      </c>
      <c r="G243" s="23" t="s">
        <v>28</v>
      </c>
      <c r="H243" s="23" t="s">
        <v>28</v>
      </c>
      <c r="I243" s="23"/>
      <c r="J243" s="23"/>
      <c r="K243" s="23"/>
      <c r="L243" s="23"/>
      <c r="M243" s="23"/>
      <c r="N243" s="23"/>
      <c r="O243" s="23"/>
      <c r="P243" s="23"/>
      <c r="Q243" s="23"/>
      <c r="R243" s="26" t="s">
        <v>29</v>
      </c>
      <c r="S243" s="26" t="s">
        <v>87</v>
      </c>
      <c r="T243" s="27"/>
      <c r="V243" s="37"/>
      <c r="W243" s="17"/>
    </row>
    <row r="244">
      <c r="A244" s="17" t="s">
        <v>1005</v>
      </c>
      <c r="B244" s="17" t="s">
        <v>1006</v>
      </c>
      <c r="C244" s="17" t="s">
        <v>25</v>
      </c>
      <c r="D244" s="31" t="s">
        <v>1007</v>
      </c>
      <c r="E244" s="19" t="s">
        <v>1008</v>
      </c>
      <c r="F244" s="20" t="str">
        <f>HYPERLINK("#Metadata!A243", "View Metadata")</f>
        <v>View Metadata</v>
      </c>
      <c r="G244" s="24"/>
      <c r="H244" s="23"/>
      <c r="I244" s="23"/>
      <c r="J244" s="23"/>
      <c r="K244" s="23"/>
      <c r="L244" s="23"/>
      <c r="M244" s="23"/>
      <c r="N244" s="23"/>
      <c r="O244" s="23"/>
      <c r="P244" s="23"/>
      <c r="Q244" s="23"/>
      <c r="R244" s="42"/>
      <c r="S244" s="42"/>
      <c r="T244" s="27"/>
      <c r="V244" s="37"/>
      <c r="W244" s="17"/>
    </row>
    <row r="245">
      <c r="A245" s="17" t="s">
        <v>1009</v>
      </c>
      <c r="B245" s="17" t="s">
        <v>1010</v>
      </c>
      <c r="C245" s="17" t="s">
        <v>25</v>
      </c>
      <c r="D245" s="31" t="s">
        <v>1011</v>
      </c>
      <c r="E245" s="19" t="s">
        <v>1012</v>
      </c>
      <c r="F245" s="20" t="str">
        <f>HYPERLINK("#Metadata!A244", "View Metadata")</f>
        <v>View Metadata</v>
      </c>
      <c r="G245" s="24"/>
      <c r="H245" s="23"/>
      <c r="I245" s="23"/>
      <c r="J245" s="23"/>
      <c r="K245" s="23"/>
      <c r="L245" s="23"/>
      <c r="M245" s="23"/>
      <c r="N245" s="23"/>
      <c r="O245" s="23"/>
      <c r="P245" s="23"/>
      <c r="Q245" s="23"/>
      <c r="R245" s="42"/>
      <c r="S245" s="42"/>
      <c r="T245" s="27"/>
      <c r="V245" s="37"/>
      <c r="W245" s="17"/>
    </row>
    <row r="246">
      <c r="A246" s="17" t="s">
        <v>1013</v>
      </c>
      <c r="B246" s="17" t="s">
        <v>1014</v>
      </c>
      <c r="C246" s="17" t="s">
        <v>25</v>
      </c>
      <c r="D246" s="31" t="s">
        <v>1015</v>
      </c>
      <c r="E246" s="19" t="s">
        <v>1016</v>
      </c>
      <c r="F246" s="20" t="str">
        <f>HYPERLINK("#Metadata!A245", "View Metadata")</f>
        <v>View Metadata</v>
      </c>
      <c r="G246" s="24"/>
      <c r="H246" s="23"/>
      <c r="I246" s="23"/>
      <c r="J246" s="23"/>
      <c r="K246" s="23"/>
      <c r="L246" s="23"/>
      <c r="M246" s="23"/>
      <c r="N246" s="23"/>
      <c r="O246" s="23"/>
      <c r="P246" s="23"/>
      <c r="Q246" s="23"/>
      <c r="R246" s="42"/>
      <c r="S246" s="42"/>
      <c r="T246" s="27"/>
      <c r="V246" s="37"/>
      <c r="W246" s="17"/>
    </row>
    <row r="247">
      <c r="A247" s="17" t="s">
        <v>1017</v>
      </c>
      <c r="B247" s="17" t="s">
        <v>1018</v>
      </c>
      <c r="C247" s="17" t="s">
        <v>25</v>
      </c>
      <c r="D247" s="31" t="s">
        <v>1019</v>
      </c>
      <c r="E247" s="19" t="s">
        <v>1020</v>
      </c>
      <c r="F247" s="20" t="str">
        <f>HYPERLINK("#Metadata!A246", "View Metadata")</f>
        <v>View Metadata</v>
      </c>
      <c r="G247" s="24"/>
      <c r="H247" s="23"/>
      <c r="I247" s="23"/>
      <c r="J247" s="23"/>
      <c r="K247" s="23"/>
      <c r="L247" s="23"/>
      <c r="M247" s="23"/>
      <c r="N247" s="23"/>
      <c r="O247" s="23"/>
      <c r="P247" s="23"/>
      <c r="Q247" s="23"/>
      <c r="R247" s="42"/>
      <c r="S247" s="42"/>
      <c r="T247" s="27"/>
      <c r="V247" s="37"/>
      <c r="W247" s="17"/>
    </row>
    <row r="248">
      <c r="A248" s="17" t="s">
        <v>1021</v>
      </c>
      <c r="B248" s="17" t="s">
        <v>1022</v>
      </c>
      <c r="C248" s="17" t="s">
        <v>25</v>
      </c>
      <c r="D248" s="31" t="s">
        <v>1023</v>
      </c>
      <c r="E248" s="19" t="s">
        <v>1024</v>
      </c>
      <c r="F248" s="20" t="str">
        <f>HYPERLINK("#Metadata!A247", "View Metadata")</f>
        <v>View Metadata</v>
      </c>
      <c r="G248" s="24"/>
      <c r="H248" s="23"/>
      <c r="I248" s="23"/>
      <c r="J248" s="23"/>
      <c r="K248" s="23"/>
      <c r="L248" s="23"/>
      <c r="M248" s="23"/>
      <c r="N248" s="23"/>
      <c r="O248" s="23"/>
      <c r="P248" s="23"/>
      <c r="Q248" s="23"/>
      <c r="R248" s="42"/>
      <c r="S248" s="42"/>
      <c r="T248" s="27"/>
      <c r="V248" s="37"/>
      <c r="W248" s="17"/>
    </row>
    <row r="249">
      <c r="A249" s="17" t="s">
        <v>1025</v>
      </c>
      <c r="B249" s="17" t="s">
        <v>1026</v>
      </c>
      <c r="C249" s="17" t="s">
        <v>25</v>
      </c>
      <c r="D249" s="31" t="s">
        <v>1027</v>
      </c>
      <c r="E249" s="19" t="s">
        <v>1028</v>
      </c>
      <c r="F249" s="20" t="str">
        <f>HYPERLINK("#Metadata!A248", "View Metadata")</f>
        <v>View Metadata</v>
      </c>
      <c r="G249" s="24"/>
      <c r="H249" s="23"/>
      <c r="I249" s="23"/>
      <c r="J249" s="23"/>
      <c r="K249" s="23"/>
      <c r="L249" s="23"/>
      <c r="M249" s="23"/>
      <c r="N249" s="23"/>
      <c r="O249" s="23"/>
      <c r="P249" s="23"/>
      <c r="Q249" s="23"/>
      <c r="R249" s="42"/>
      <c r="S249" s="42"/>
      <c r="T249" s="27"/>
      <c r="V249" s="37"/>
      <c r="W249" s="17"/>
    </row>
    <row r="250">
      <c r="A250" s="17" t="s">
        <v>1029</v>
      </c>
      <c r="B250" s="17" t="s">
        <v>1030</v>
      </c>
      <c r="C250" s="17" t="s">
        <v>25</v>
      </c>
      <c r="D250" s="31" t="s">
        <v>1031</v>
      </c>
      <c r="E250" s="19" t="s">
        <v>1032</v>
      </c>
      <c r="F250" s="20" t="str">
        <f>HYPERLINK("#Metadata!A249", "View Metadata")</f>
        <v>View Metadata</v>
      </c>
      <c r="G250" s="24"/>
      <c r="H250" s="23"/>
      <c r="I250" s="23"/>
      <c r="J250" s="23"/>
      <c r="K250" s="23"/>
      <c r="L250" s="23"/>
      <c r="M250" s="23"/>
      <c r="N250" s="23"/>
      <c r="O250" s="23"/>
      <c r="P250" s="23"/>
      <c r="Q250" s="23"/>
      <c r="R250" s="42"/>
      <c r="S250" s="42"/>
      <c r="T250" s="27"/>
      <c r="V250" s="37"/>
      <c r="W250" s="17"/>
    </row>
    <row r="251">
      <c r="A251" s="17" t="s">
        <v>1033</v>
      </c>
      <c r="B251" s="17" t="s">
        <v>1034</v>
      </c>
      <c r="C251" s="17" t="s">
        <v>25</v>
      </c>
      <c r="D251" s="31" t="s">
        <v>1035</v>
      </c>
      <c r="E251" s="19" t="s">
        <v>1036</v>
      </c>
      <c r="F251" s="20" t="str">
        <f>HYPERLINK("#Metadata!A250", "View Metadata")</f>
        <v>View Metadata</v>
      </c>
      <c r="G251" s="24"/>
      <c r="H251" s="23"/>
      <c r="I251" s="23"/>
      <c r="J251" s="23"/>
      <c r="K251" s="23"/>
      <c r="L251" s="23"/>
      <c r="M251" s="23"/>
      <c r="N251" s="23"/>
      <c r="O251" s="23"/>
      <c r="P251" s="23"/>
      <c r="Q251" s="23"/>
      <c r="R251" s="42"/>
      <c r="S251" s="42"/>
      <c r="T251" s="39" t="s">
        <v>743</v>
      </c>
      <c r="V251" s="37"/>
      <c r="W251" s="17"/>
    </row>
    <row r="252">
      <c r="A252" s="17" t="s">
        <v>1037</v>
      </c>
      <c r="B252" s="17" t="s">
        <v>1038</v>
      </c>
      <c r="C252" s="17" t="s">
        <v>25</v>
      </c>
      <c r="D252" s="31" t="s">
        <v>1039</v>
      </c>
      <c r="E252" s="19" t="s">
        <v>1040</v>
      </c>
      <c r="F252" s="20" t="str">
        <f>HYPERLINK("#Metadata!A251", "View Metadata")</f>
        <v>View Metadata</v>
      </c>
      <c r="G252" s="38" t="s">
        <v>56</v>
      </c>
      <c r="H252" s="23"/>
      <c r="I252" s="23"/>
      <c r="J252" s="23"/>
      <c r="K252" s="23"/>
      <c r="L252" s="23"/>
      <c r="M252" s="23"/>
      <c r="N252" s="23"/>
      <c r="O252" s="23"/>
      <c r="P252" s="23"/>
      <c r="Q252" s="23"/>
      <c r="R252" s="26" t="s">
        <v>29</v>
      </c>
      <c r="S252" s="26" t="s">
        <v>663</v>
      </c>
      <c r="T252" s="27"/>
      <c r="V252" s="37"/>
      <c r="W252" s="17"/>
    </row>
    <row r="253">
      <c r="A253" s="17" t="s">
        <v>1041</v>
      </c>
      <c r="B253" s="17" t="s">
        <v>1042</v>
      </c>
      <c r="C253" s="17" t="s">
        <v>25</v>
      </c>
      <c r="D253" s="31" t="s">
        <v>1043</v>
      </c>
      <c r="E253" s="19" t="s">
        <v>1044</v>
      </c>
      <c r="F253" s="20" t="str">
        <f>HYPERLINK("#Metadata!A252", "View Metadata")</f>
        <v>View Metadata</v>
      </c>
      <c r="G253" s="38" t="s">
        <v>56</v>
      </c>
      <c r="H253" s="23"/>
      <c r="I253" s="23"/>
      <c r="J253" s="23"/>
      <c r="K253" s="23"/>
      <c r="L253" s="23"/>
      <c r="M253" s="23"/>
      <c r="N253" s="23"/>
      <c r="O253" s="23"/>
      <c r="P253" s="23"/>
      <c r="Q253" s="23"/>
      <c r="R253" s="26" t="s">
        <v>57</v>
      </c>
      <c r="S253" s="26" t="s">
        <v>58</v>
      </c>
      <c r="T253" s="27"/>
      <c r="V253" s="37"/>
      <c r="W253" s="17"/>
    </row>
    <row r="254">
      <c r="A254" s="17" t="s">
        <v>1045</v>
      </c>
      <c r="B254" s="17" t="s">
        <v>1046</v>
      </c>
      <c r="C254" s="17" t="s">
        <v>25</v>
      </c>
      <c r="D254" s="31" t="s">
        <v>1047</v>
      </c>
      <c r="E254" s="19" t="s">
        <v>1048</v>
      </c>
      <c r="F254" s="20" t="str">
        <f>HYPERLINK("#Metadata!A253", "View Metadata")</f>
        <v>View Metadata</v>
      </c>
      <c r="G254" s="23" t="s">
        <v>28</v>
      </c>
      <c r="H254" s="23" t="s">
        <v>28</v>
      </c>
      <c r="I254" s="23"/>
      <c r="J254" s="23"/>
      <c r="K254" s="23"/>
      <c r="L254" s="23"/>
      <c r="M254" s="23"/>
      <c r="N254" s="23"/>
      <c r="O254" s="23"/>
      <c r="P254" s="23"/>
      <c r="Q254" s="23"/>
      <c r="R254" s="26" t="s">
        <v>57</v>
      </c>
      <c r="S254" s="26" t="s">
        <v>1049</v>
      </c>
      <c r="T254" s="27"/>
      <c r="U254" s="36" t="s">
        <v>29</v>
      </c>
      <c r="V254" s="37"/>
      <c r="W254" s="17"/>
    </row>
    <row r="255">
      <c r="A255" s="17" t="s">
        <v>1050</v>
      </c>
      <c r="B255" s="17" t="s">
        <v>1051</v>
      </c>
      <c r="C255" s="17" t="s">
        <v>25</v>
      </c>
      <c r="D255" s="31" t="s">
        <v>1052</v>
      </c>
      <c r="E255" s="19" t="s">
        <v>1053</v>
      </c>
      <c r="F255" s="20" t="str">
        <f>HYPERLINK("#Metadata!A254", "View Metadata")</f>
        <v>View Metadata</v>
      </c>
      <c r="G255" s="24"/>
      <c r="H255" s="23"/>
      <c r="I255" s="23"/>
      <c r="J255" s="23"/>
      <c r="K255" s="23"/>
      <c r="L255" s="23"/>
      <c r="M255" s="23"/>
      <c r="N255" s="23"/>
      <c r="O255" s="23"/>
      <c r="P255" s="23"/>
      <c r="Q255" s="23"/>
      <c r="R255" s="42"/>
      <c r="S255" s="42"/>
      <c r="T255" s="27"/>
      <c r="V255" s="37"/>
      <c r="W255" s="17"/>
    </row>
    <row r="256">
      <c r="A256" s="17" t="s">
        <v>1054</v>
      </c>
      <c r="B256" s="17" t="s">
        <v>1055</v>
      </c>
      <c r="C256" s="17" t="s">
        <v>25</v>
      </c>
      <c r="D256" s="31" t="s">
        <v>1056</v>
      </c>
      <c r="E256" s="19" t="s">
        <v>1057</v>
      </c>
      <c r="F256" s="20" t="str">
        <f>HYPERLINK("#Metadata!A255", "View Metadata")</f>
        <v>View Metadata</v>
      </c>
      <c r="G256" s="24"/>
      <c r="H256" s="23"/>
      <c r="I256" s="23"/>
      <c r="J256" s="23"/>
      <c r="K256" s="23"/>
      <c r="L256" s="23"/>
      <c r="M256" s="23"/>
      <c r="N256" s="23"/>
      <c r="O256" s="23"/>
      <c r="P256" s="23"/>
      <c r="Q256" s="23"/>
      <c r="R256" s="42"/>
      <c r="S256" s="42"/>
      <c r="T256" s="27"/>
      <c r="V256" s="37"/>
      <c r="W256" s="17"/>
    </row>
    <row r="257">
      <c r="A257" s="17" t="s">
        <v>1058</v>
      </c>
      <c r="B257" s="17" t="s">
        <v>1059</v>
      </c>
      <c r="C257" s="17" t="s">
        <v>25</v>
      </c>
      <c r="D257" s="31" t="s">
        <v>1060</v>
      </c>
      <c r="E257" s="19" t="s">
        <v>1061</v>
      </c>
      <c r="F257" s="20" t="str">
        <f>HYPERLINK("#Metadata!A256", "View Metadata")</f>
        <v>View Metadata</v>
      </c>
      <c r="G257" s="24"/>
      <c r="H257" s="23"/>
      <c r="I257" s="23"/>
      <c r="J257" s="23"/>
      <c r="K257" s="23"/>
      <c r="L257" s="23"/>
      <c r="M257" s="23"/>
      <c r="N257" s="23"/>
      <c r="O257" s="23"/>
      <c r="P257" s="23"/>
      <c r="Q257" s="23"/>
      <c r="R257" s="42"/>
      <c r="S257" s="42"/>
      <c r="T257" s="27"/>
      <c r="V257" s="37"/>
      <c r="W257" s="17"/>
    </row>
    <row r="258">
      <c r="A258" s="17" t="s">
        <v>1062</v>
      </c>
      <c r="B258" s="17" t="s">
        <v>1063</v>
      </c>
      <c r="C258" s="17" t="s">
        <v>25</v>
      </c>
      <c r="D258" s="18" t="s">
        <v>1064</v>
      </c>
      <c r="E258" s="19" t="s">
        <v>1065</v>
      </c>
      <c r="F258" s="20" t="str">
        <f>HYPERLINK("#Metadata!A257", "View Metadata")</f>
        <v>View Metadata</v>
      </c>
      <c r="G258" s="23" t="s">
        <v>28</v>
      </c>
      <c r="H258" s="23" t="s">
        <v>28</v>
      </c>
      <c r="I258" s="23"/>
      <c r="J258" s="23" t="s">
        <v>28</v>
      </c>
      <c r="K258" s="23"/>
      <c r="L258" s="23"/>
      <c r="M258" s="23" t="s">
        <v>28</v>
      </c>
      <c r="N258" s="38" t="s">
        <v>56</v>
      </c>
      <c r="O258" s="23"/>
      <c r="P258" s="23"/>
      <c r="Q258" s="23"/>
      <c r="R258" s="26" t="s">
        <v>57</v>
      </c>
      <c r="S258" s="26" t="s">
        <v>602</v>
      </c>
      <c r="T258" s="27"/>
      <c r="U258" s="36" t="s">
        <v>29</v>
      </c>
      <c r="V258" s="37"/>
      <c r="W258" s="17"/>
    </row>
    <row r="259">
      <c r="A259" s="17" t="s">
        <v>1066</v>
      </c>
      <c r="B259" s="17" t="s">
        <v>1067</v>
      </c>
      <c r="C259" s="17" t="s">
        <v>25</v>
      </c>
      <c r="D259" s="31" t="s">
        <v>1068</v>
      </c>
      <c r="E259" s="19" t="s">
        <v>1069</v>
      </c>
      <c r="F259" s="20" t="str">
        <f>HYPERLINK("#Metadata!A258", "View Metadata")</f>
        <v>View Metadata</v>
      </c>
      <c r="G259" s="23" t="s">
        <v>28</v>
      </c>
      <c r="H259" s="23" t="s">
        <v>28</v>
      </c>
      <c r="I259" s="23"/>
      <c r="J259" s="23"/>
      <c r="K259" s="23"/>
      <c r="L259" s="23"/>
      <c r="M259" s="23" t="s">
        <v>28</v>
      </c>
      <c r="N259" s="38" t="s">
        <v>56</v>
      </c>
      <c r="O259" s="23"/>
      <c r="P259" s="23"/>
      <c r="Q259" s="23"/>
      <c r="R259" s="26" t="s">
        <v>57</v>
      </c>
      <c r="S259" s="26" t="s">
        <v>1049</v>
      </c>
      <c r="T259" s="27"/>
      <c r="V259" s="37"/>
      <c r="W259" s="17"/>
    </row>
    <row r="260">
      <c r="A260" s="17" t="s">
        <v>1070</v>
      </c>
      <c r="B260" s="17" t="s">
        <v>1071</v>
      </c>
      <c r="C260" s="17" t="s">
        <v>25</v>
      </c>
      <c r="D260" s="31" t="s">
        <v>1072</v>
      </c>
      <c r="E260" s="19" t="s">
        <v>1073</v>
      </c>
      <c r="F260" s="20" t="str">
        <f>HYPERLINK("#Metadata!A259", "View Metadata")</f>
        <v>View Metadata</v>
      </c>
      <c r="G260" s="24"/>
      <c r="H260" s="23"/>
      <c r="I260" s="23"/>
      <c r="J260" s="23"/>
      <c r="K260" s="23"/>
      <c r="L260" s="23"/>
      <c r="M260" s="23"/>
      <c r="N260" s="23"/>
      <c r="O260" s="23"/>
      <c r="P260" s="23"/>
      <c r="Q260" s="23"/>
      <c r="R260" s="42"/>
      <c r="S260" s="42"/>
      <c r="T260" s="27"/>
      <c r="V260" s="37"/>
      <c r="W260" s="17"/>
    </row>
    <row r="261">
      <c r="A261" s="17" t="s">
        <v>1074</v>
      </c>
      <c r="B261" s="17" t="s">
        <v>1075</v>
      </c>
      <c r="C261" s="17" t="s">
        <v>25</v>
      </c>
      <c r="D261" s="31" t="s">
        <v>1076</v>
      </c>
      <c r="E261" s="19" t="s">
        <v>1077</v>
      </c>
      <c r="F261" s="20" t="str">
        <f>HYPERLINK("#Metadata!A260", "View Metadata")</f>
        <v>View Metadata</v>
      </c>
      <c r="G261" s="23" t="s">
        <v>28</v>
      </c>
      <c r="H261" s="23" t="s">
        <v>28</v>
      </c>
      <c r="I261" s="23"/>
      <c r="J261" s="23"/>
      <c r="K261" s="23"/>
      <c r="L261" s="23"/>
      <c r="M261" s="23" t="s">
        <v>28</v>
      </c>
      <c r="N261" s="38" t="s">
        <v>56</v>
      </c>
      <c r="O261" s="23"/>
      <c r="P261" s="23"/>
      <c r="Q261" s="23"/>
      <c r="R261" s="26" t="s">
        <v>57</v>
      </c>
      <c r="S261" s="26" t="s">
        <v>602</v>
      </c>
      <c r="T261" s="27"/>
      <c r="V261" s="37"/>
      <c r="W261" s="17"/>
    </row>
    <row r="262">
      <c r="A262" s="17" t="s">
        <v>1078</v>
      </c>
      <c r="B262" s="17" t="s">
        <v>1079</v>
      </c>
      <c r="C262" s="17" t="s">
        <v>25</v>
      </c>
      <c r="D262" s="31" t="s">
        <v>1080</v>
      </c>
      <c r="E262" s="19" t="s">
        <v>1081</v>
      </c>
      <c r="F262" s="20" t="str">
        <f>HYPERLINK("#Metadata!A261", "View Metadata")</f>
        <v>View Metadata</v>
      </c>
      <c r="G262" s="24"/>
      <c r="H262" s="23"/>
      <c r="I262" s="23"/>
      <c r="J262" s="23"/>
      <c r="K262" s="23"/>
      <c r="L262" s="23"/>
      <c r="M262" s="23"/>
      <c r="N262" s="23"/>
      <c r="O262" s="23"/>
      <c r="P262" s="23"/>
      <c r="Q262" s="23"/>
      <c r="R262" s="42"/>
      <c r="S262" s="42"/>
      <c r="T262" s="27"/>
      <c r="V262" s="37"/>
      <c r="W262" s="17"/>
    </row>
    <row r="263">
      <c r="A263" s="17" t="s">
        <v>1082</v>
      </c>
      <c r="B263" s="17" t="s">
        <v>1083</v>
      </c>
      <c r="C263" s="17" t="s">
        <v>25</v>
      </c>
      <c r="D263" s="31" t="s">
        <v>1084</v>
      </c>
      <c r="E263" s="19" t="s">
        <v>1085</v>
      </c>
      <c r="F263" s="20" t="str">
        <f>HYPERLINK("#Metadata!A262", "View Metadata")</f>
        <v>View Metadata</v>
      </c>
      <c r="G263" s="24"/>
      <c r="H263" s="23"/>
      <c r="I263" s="23"/>
      <c r="J263" s="23"/>
      <c r="K263" s="23"/>
      <c r="L263" s="23"/>
      <c r="M263" s="23"/>
      <c r="N263" s="23"/>
      <c r="O263" s="23"/>
      <c r="P263" s="23"/>
      <c r="Q263" s="23"/>
      <c r="R263" s="42"/>
      <c r="S263" s="42"/>
      <c r="T263" s="27"/>
      <c r="V263" s="37"/>
      <c r="W263" s="17"/>
    </row>
    <row r="264">
      <c r="A264" s="17" t="s">
        <v>1086</v>
      </c>
      <c r="B264" s="17" t="s">
        <v>1087</v>
      </c>
      <c r="C264" s="17" t="s">
        <v>25</v>
      </c>
      <c r="D264" s="31" t="s">
        <v>1088</v>
      </c>
      <c r="E264" s="19" t="s">
        <v>1089</v>
      </c>
      <c r="F264" s="20" t="str">
        <f>HYPERLINK("#Metadata!A263", "View Metadata")</f>
        <v>View Metadata</v>
      </c>
      <c r="G264" s="24"/>
      <c r="H264" s="23"/>
      <c r="I264" s="23"/>
      <c r="J264" s="23"/>
      <c r="K264" s="23"/>
      <c r="L264" s="23"/>
      <c r="M264" s="23"/>
      <c r="N264" s="23"/>
      <c r="O264" s="23"/>
      <c r="P264" s="23"/>
      <c r="Q264" s="23"/>
      <c r="R264" s="42"/>
      <c r="S264" s="42"/>
      <c r="T264" s="39" t="s">
        <v>743</v>
      </c>
      <c r="V264" s="37"/>
      <c r="W264" s="17"/>
    </row>
    <row r="265">
      <c r="A265" s="17" t="s">
        <v>1090</v>
      </c>
      <c r="B265" s="17" t="s">
        <v>199</v>
      </c>
      <c r="C265" s="17" t="s">
        <v>25</v>
      </c>
      <c r="D265" s="31" t="s">
        <v>1091</v>
      </c>
      <c r="E265" s="19" t="s">
        <v>201</v>
      </c>
      <c r="F265" s="20" t="str">
        <f>HYPERLINK("#Metadata!A264", "View Metadata")</f>
        <v>View Metadata</v>
      </c>
      <c r="G265" s="23" t="s">
        <v>28</v>
      </c>
      <c r="H265" s="38" t="s">
        <v>56</v>
      </c>
      <c r="I265" s="23"/>
      <c r="J265" s="23" t="s">
        <v>28</v>
      </c>
      <c r="K265" s="23"/>
      <c r="L265" s="23"/>
      <c r="M265" s="23"/>
      <c r="N265" s="23"/>
      <c r="O265" s="23"/>
      <c r="P265" s="23"/>
      <c r="Q265" s="23"/>
      <c r="R265" s="26" t="s">
        <v>57</v>
      </c>
      <c r="S265" s="26" t="s">
        <v>58</v>
      </c>
      <c r="T265" s="27"/>
      <c r="V265" s="37"/>
      <c r="W265" s="17"/>
    </row>
    <row r="266">
      <c r="A266" s="17" t="s">
        <v>1092</v>
      </c>
      <c r="B266" s="17" t="s">
        <v>1093</v>
      </c>
      <c r="C266" s="17" t="s">
        <v>25</v>
      </c>
      <c r="D266" s="31" t="s">
        <v>1094</v>
      </c>
      <c r="E266" s="19" t="s">
        <v>1095</v>
      </c>
      <c r="F266" s="20" t="str">
        <f>HYPERLINK("#Metadata!A265", "View Metadata")</f>
        <v>View Metadata</v>
      </c>
      <c r="G266" s="38" t="s">
        <v>56</v>
      </c>
      <c r="H266" s="23"/>
      <c r="I266" s="23"/>
      <c r="J266" s="23"/>
      <c r="K266" s="23"/>
      <c r="L266" s="23"/>
      <c r="M266" s="23"/>
      <c r="N266" s="23"/>
      <c r="O266" s="23"/>
      <c r="P266" s="23"/>
      <c r="Q266" s="23"/>
      <c r="R266" s="26" t="s">
        <v>57</v>
      </c>
      <c r="S266" s="26" t="s">
        <v>58</v>
      </c>
      <c r="T266" s="27"/>
      <c r="V266" s="37"/>
      <c r="W266" s="17"/>
    </row>
    <row r="267">
      <c r="A267" s="17" t="s">
        <v>1096</v>
      </c>
      <c r="B267" s="17" t="s">
        <v>1097</v>
      </c>
      <c r="C267" s="17" t="s">
        <v>25</v>
      </c>
      <c r="D267" s="31" t="s">
        <v>1098</v>
      </c>
      <c r="E267" s="19" t="s">
        <v>1099</v>
      </c>
      <c r="F267" s="20" t="str">
        <f>HYPERLINK("#Metadata!A266", "View Metadata")</f>
        <v>View Metadata</v>
      </c>
      <c r="G267" s="23" t="s">
        <v>28</v>
      </c>
      <c r="H267" s="23" t="s">
        <v>28</v>
      </c>
      <c r="I267" s="23"/>
      <c r="J267" s="23"/>
      <c r="K267" s="23"/>
      <c r="L267" s="23"/>
      <c r="M267" s="23"/>
      <c r="N267" s="23"/>
      <c r="O267" s="23"/>
      <c r="P267" s="23"/>
      <c r="Q267" s="23"/>
      <c r="R267" s="36" t="s">
        <v>29</v>
      </c>
      <c r="S267" s="36" t="s">
        <v>221</v>
      </c>
      <c r="T267" s="27"/>
      <c r="V267" s="37"/>
      <c r="W267" s="17"/>
    </row>
    <row r="268">
      <c r="A268" s="17" t="s">
        <v>1100</v>
      </c>
      <c r="B268" s="17" t="s">
        <v>1101</v>
      </c>
      <c r="C268" s="17" t="s">
        <v>25</v>
      </c>
      <c r="D268" s="31" t="s">
        <v>1102</v>
      </c>
      <c r="E268" s="19" t="s">
        <v>1103</v>
      </c>
      <c r="F268" s="20" t="str">
        <f>HYPERLINK("#Metadata!A267", "View Metadata")</f>
        <v>View Metadata</v>
      </c>
      <c r="G268" s="24"/>
      <c r="H268" s="23"/>
      <c r="I268" s="23"/>
      <c r="J268" s="23"/>
      <c r="K268" s="23"/>
      <c r="L268" s="23"/>
      <c r="M268" s="23"/>
      <c r="N268" s="23"/>
      <c r="O268" s="23"/>
      <c r="P268" s="23"/>
      <c r="Q268" s="23"/>
      <c r="R268" s="42"/>
      <c r="S268" s="42"/>
      <c r="T268" s="27"/>
      <c r="V268" s="37"/>
      <c r="W268" s="17"/>
    </row>
    <row r="269">
      <c r="A269" s="17" t="s">
        <v>1104</v>
      </c>
      <c r="B269" s="17" t="s">
        <v>690</v>
      </c>
      <c r="C269" s="17" t="s">
        <v>25</v>
      </c>
      <c r="D269" s="31" t="s">
        <v>1105</v>
      </c>
      <c r="E269" s="19" t="s">
        <v>692</v>
      </c>
      <c r="F269" s="20" t="str">
        <f>HYPERLINK("#Metadata!A268", "View Metadata")</f>
        <v>View Metadata</v>
      </c>
      <c r="G269" s="24"/>
      <c r="H269" s="23"/>
      <c r="I269" s="23"/>
      <c r="J269" s="23"/>
      <c r="K269" s="23"/>
      <c r="L269" s="23"/>
      <c r="M269" s="23"/>
      <c r="O269" s="23"/>
      <c r="P269" s="23"/>
      <c r="Q269" s="23"/>
      <c r="R269" s="42"/>
      <c r="S269" s="42"/>
      <c r="T269" s="27"/>
      <c r="V269" s="37"/>
      <c r="W269" s="17"/>
    </row>
    <row r="270">
      <c r="A270" s="17" t="s">
        <v>1106</v>
      </c>
      <c r="B270" s="17" t="s">
        <v>1107</v>
      </c>
      <c r="C270" s="17" t="s">
        <v>25</v>
      </c>
      <c r="D270" s="31" t="s">
        <v>1108</v>
      </c>
      <c r="E270" s="19" t="s">
        <v>1109</v>
      </c>
      <c r="F270" s="20" t="str">
        <f>HYPERLINK("#Metadata!A269", "View Metadata")</f>
        <v>View Metadata</v>
      </c>
      <c r="G270" s="23" t="s">
        <v>28</v>
      </c>
      <c r="H270" s="23" t="s">
        <v>28</v>
      </c>
      <c r="I270" s="23"/>
      <c r="J270" s="23"/>
      <c r="K270" s="23"/>
      <c r="L270" s="23"/>
      <c r="M270" s="23" t="s">
        <v>28</v>
      </c>
      <c r="N270" s="38" t="s">
        <v>56</v>
      </c>
      <c r="O270" s="23"/>
      <c r="P270" s="23"/>
      <c r="Q270" s="23"/>
      <c r="R270" s="26" t="s">
        <v>57</v>
      </c>
      <c r="S270" s="26" t="s">
        <v>602</v>
      </c>
      <c r="T270" s="27"/>
      <c r="V270" s="37"/>
      <c r="W270" s="17"/>
    </row>
    <row r="271">
      <c r="A271" s="17" t="s">
        <v>1110</v>
      </c>
      <c r="B271" s="17" t="s">
        <v>1111</v>
      </c>
      <c r="C271" s="17" t="s">
        <v>25</v>
      </c>
      <c r="D271" s="31" t="s">
        <v>1112</v>
      </c>
      <c r="E271" s="19" t="s">
        <v>1113</v>
      </c>
      <c r="F271" s="20" t="str">
        <f>HYPERLINK("#Metadata!A270", "View Metadata")</f>
        <v>View Metadata</v>
      </c>
      <c r="G271" s="24"/>
      <c r="H271" s="23"/>
      <c r="I271" s="23"/>
      <c r="J271" s="23"/>
      <c r="K271" s="23"/>
      <c r="L271" s="23"/>
      <c r="M271" s="23"/>
      <c r="N271" s="23"/>
      <c r="O271" s="23"/>
      <c r="P271" s="23"/>
      <c r="Q271" s="23"/>
      <c r="R271" s="42"/>
      <c r="S271" s="42"/>
      <c r="T271" s="27"/>
      <c r="V271" s="37"/>
      <c r="W271" s="17"/>
    </row>
    <row r="272">
      <c r="A272" s="17" t="s">
        <v>1114</v>
      </c>
      <c r="B272" s="17" t="s">
        <v>1115</v>
      </c>
      <c r="C272" s="17" t="s">
        <v>25</v>
      </c>
      <c r="D272" s="31" t="s">
        <v>1116</v>
      </c>
      <c r="E272" s="19" t="s">
        <v>1117</v>
      </c>
      <c r="F272" s="20" t="str">
        <f>HYPERLINK("#Metadata!A271", "View Metadata")</f>
        <v>View Metadata</v>
      </c>
      <c r="G272" s="38" t="s">
        <v>56</v>
      </c>
      <c r="H272" s="23"/>
      <c r="I272" s="23"/>
      <c r="J272" s="23"/>
      <c r="K272" s="23"/>
      <c r="L272" s="23"/>
      <c r="M272" s="23"/>
      <c r="N272" s="23"/>
      <c r="O272" s="23"/>
      <c r="P272" s="23"/>
      <c r="Q272" s="23"/>
      <c r="R272" s="26" t="s">
        <v>57</v>
      </c>
      <c r="S272" s="26" t="s">
        <v>58</v>
      </c>
      <c r="T272" s="27"/>
      <c r="V272" s="37"/>
      <c r="W272" s="17"/>
    </row>
    <row r="273">
      <c r="A273" s="17" t="s">
        <v>1118</v>
      </c>
      <c r="B273" s="17" t="s">
        <v>1119</v>
      </c>
      <c r="C273" s="17" t="s">
        <v>25</v>
      </c>
      <c r="D273" s="31" t="s">
        <v>1120</v>
      </c>
      <c r="E273" s="19" t="s">
        <v>1121</v>
      </c>
      <c r="F273" s="20" t="str">
        <f>HYPERLINK("#Metadata!A272", "View Metadata")</f>
        <v>View Metadata</v>
      </c>
      <c r="G273" s="38" t="s">
        <v>56</v>
      </c>
      <c r="H273" s="23"/>
      <c r="I273" s="23"/>
      <c r="J273" s="23"/>
      <c r="K273" s="23"/>
      <c r="L273" s="23"/>
      <c r="M273" s="23"/>
      <c r="N273" s="23"/>
      <c r="O273" s="23"/>
      <c r="P273" s="23"/>
      <c r="Q273" s="23"/>
      <c r="R273" s="26" t="s">
        <v>57</v>
      </c>
      <c r="S273" s="26" t="s">
        <v>58</v>
      </c>
      <c r="T273" s="27"/>
      <c r="V273" s="37"/>
      <c r="W273" s="17"/>
    </row>
    <row r="274">
      <c r="A274" s="17" t="s">
        <v>1122</v>
      </c>
      <c r="B274" s="17" t="s">
        <v>1123</v>
      </c>
      <c r="C274" s="17" t="s">
        <v>25</v>
      </c>
      <c r="D274" s="31" t="s">
        <v>1124</v>
      </c>
      <c r="E274" s="19" t="s">
        <v>1125</v>
      </c>
      <c r="F274" s="20" t="str">
        <f>HYPERLINK("#Metadata!A273", "View Metadata")</f>
        <v>View Metadata</v>
      </c>
      <c r="G274" s="23" t="s">
        <v>28</v>
      </c>
      <c r="H274" s="23" t="s">
        <v>28</v>
      </c>
      <c r="I274" s="23"/>
      <c r="J274" s="23"/>
      <c r="K274" s="23"/>
      <c r="L274" s="23"/>
      <c r="M274" s="23"/>
      <c r="N274" s="23"/>
      <c r="O274" s="23"/>
      <c r="P274" s="23"/>
      <c r="Q274" s="23"/>
      <c r="R274" s="36" t="s">
        <v>29</v>
      </c>
      <c r="S274" s="36" t="s">
        <v>221</v>
      </c>
      <c r="T274" s="27"/>
      <c r="V274" s="37"/>
      <c r="W274" s="17"/>
    </row>
    <row r="275">
      <c r="A275" s="17" t="s">
        <v>1126</v>
      </c>
      <c r="B275" s="17" t="s">
        <v>1127</v>
      </c>
      <c r="C275" s="17" t="s">
        <v>25</v>
      </c>
      <c r="D275" s="31" t="s">
        <v>1128</v>
      </c>
      <c r="E275" s="19" t="s">
        <v>1129</v>
      </c>
      <c r="F275" s="20" t="str">
        <f>HYPERLINK("#Metadata!A274", "View Metadata")</f>
        <v>View Metadata</v>
      </c>
      <c r="G275" s="24"/>
      <c r="H275" s="23"/>
      <c r="I275" s="23"/>
      <c r="J275" s="23"/>
      <c r="K275" s="23"/>
      <c r="L275" s="23"/>
      <c r="M275" s="23"/>
      <c r="N275" s="23"/>
      <c r="O275" s="23"/>
      <c r="P275" s="23"/>
      <c r="Q275" s="23"/>
      <c r="R275" s="42"/>
      <c r="S275" s="42"/>
      <c r="T275" s="27"/>
      <c r="V275" s="37"/>
      <c r="W275" s="17"/>
    </row>
    <row r="276">
      <c r="A276" s="17" t="s">
        <v>1130</v>
      </c>
      <c r="B276" s="17" t="s">
        <v>1131</v>
      </c>
      <c r="C276" s="17" t="s">
        <v>25</v>
      </c>
      <c r="D276" s="31" t="s">
        <v>1132</v>
      </c>
      <c r="E276" s="19" t="s">
        <v>1133</v>
      </c>
      <c r="F276" s="20" t="str">
        <f>HYPERLINK("#Metadata!A275", "View Metadata")</f>
        <v>View Metadata</v>
      </c>
      <c r="G276" s="24"/>
      <c r="H276" s="23"/>
      <c r="I276" s="23"/>
      <c r="J276" s="23"/>
      <c r="K276" s="23"/>
      <c r="L276" s="23"/>
      <c r="M276" s="23"/>
      <c r="N276" s="23"/>
      <c r="O276" s="23"/>
      <c r="P276" s="23"/>
      <c r="Q276" s="23"/>
      <c r="R276" s="42"/>
      <c r="S276" s="42"/>
      <c r="T276" s="27"/>
      <c r="V276" s="37"/>
      <c r="W276" s="17"/>
    </row>
    <row r="277">
      <c r="A277" s="17" t="s">
        <v>1134</v>
      </c>
      <c r="B277" s="17" t="s">
        <v>1135</v>
      </c>
      <c r="C277" s="17" t="s">
        <v>25</v>
      </c>
      <c r="D277" s="31" t="s">
        <v>1136</v>
      </c>
      <c r="E277" s="19" t="s">
        <v>1137</v>
      </c>
      <c r="F277" s="20" t="str">
        <f>HYPERLINK("#Metadata!A276", "View Metadata")</f>
        <v>View Metadata</v>
      </c>
      <c r="G277" s="38" t="s">
        <v>56</v>
      </c>
      <c r="H277" s="23"/>
      <c r="I277" s="23"/>
      <c r="J277" s="23" t="s">
        <v>28</v>
      </c>
      <c r="K277" s="23"/>
      <c r="L277" s="23"/>
      <c r="M277" s="23"/>
      <c r="N277" s="23"/>
      <c r="O277" s="23"/>
      <c r="P277" s="23"/>
      <c r="Q277" s="23"/>
      <c r="R277" s="26" t="s">
        <v>57</v>
      </c>
      <c r="S277" s="26" t="s">
        <v>58</v>
      </c>
      <c r="T277" s="27"/>
      <c r="V277" s="37"/>
      <c r="W277" s="17"/>
    </row>
    <row r="278">
      <c r="A278" s="17" t="s">
        <v>1138</v>
      </c>
      <c r="B278" s="17" t="s">
        <v>1139</v>
      </c>
      <c r="C278" s="17" t="s">
        <v>25</v>
      </c>
      <c r="D278" s="31" t="s">
        <v>1140</v>
      </c>
      <c r="E278" s="19" t="s">
        <v>1141</v>
      </c>
      <c r="F278" s="20" t="str">
        <f>HYPERLINK("#Metadata!A277", "View Metadata")</f>
        <v>View Metadata</v>
      </c>
      <c r="G278" s="24"/>
      <c r="H278" s="23"/>
      <c r="I278" s="23"/>
      <c r="J278" s="23"/>
      <c r="K278" s="23"/>
      <c r="L278" s="23"/>
      <c r="M278" s="23"/>
      <c r="N278" s="23"/>
      <c r="O278" s="23"/>
      <c r="P278" s="23"/>
      <c r="Q278" s="23"/>
      <c r="R278" s="42"/>
      <c r="S278" s="42"/>
      <c r="T278" s="27"/>
      <c r="V278" s="37"/>
      <c r="W278" s="17"/>
    </row>
    <row r="279">
      <c r="A279" s="17" t="s">
        <v>1142</v>
      </c>
      <c r="B279" s="17" t="s">
        <v>1143</v>
      </c>
      <c r="C279" s="17" t="s">
        <v>25</v>
      </c>
      <c r="D279" s="31" t="s">
        <v>1144</v>
      </c>
      <c r="E279" s="19" t="s">
        <v>1145</v>
      </c>
      <c r="F279" s="20" t="str">
        <f>HYPERLINK("#Metadata!A278", "View Metadata")</f>
        <v>View Metadata</v>
      </c>
      <c r="G279" s="24"/>
      <c r="H279" s="23"/>
      <c r="I279" s="23"/>
      <c r="J279" s="23"/>
      <c r="K279" s="23"/>
      <c r="L279" s="23"/>
      <c r="M279" s="23"/>
      <c r="N279" s="23"/>
      <c r="O279" s="23"/>
      <c r="P279" s="23"/>
      <c r="Q279" s="23"/>
      <c r="R279" s="42"/>
      <c r="S279" s="42"/>
      <c r="T279" s="27"/>
      <c r="V279" s="37"/>
      <c r="W279" s="17"/>
    </row>
    <row r="280">
      <c r="A280" s="17" t="s">
        <v>1146</v>
      </c>
      <c r="B280" s="17" t="s">
        <v>1147</v>
      </c>
      <c r="C280" s="17" t="s">
        <v>25</v>
      </c>
      <c r="D280" s="31" t="s">
        <v>1148</v>
      </c>
      <c r="E280" s="19" t="s">
        <v>1149</v>
      </c>
      <c r="F280" s="20" t="str">
        <f>HYPERLINK("#Metadata!A279", "View Metadata")</f>
        <v>View Metadata</v>
      </c>
      <c r="G280" s="24"/>
      <c r="H280" s="23"/>
      <c r="I280" s="23"/>
      <c r="J280" s="23"/>
      <c r="K280" s="23"/>
      <c r="L280" s="23"/>
      <c r="M280" s="23"/>
      <c r="N280" s="23"/>
      <c r="O280" s="23"/>
      <c r="P280" s="23"/>
      <c r="Q280" s="23"/>
      <c r="R280" s="42"/>
      <c r="S280" s="42"/>
      <c r="T280" s="27"/>
      <c r="V280" s="37"/>
      <c r="W280" s="17"/>
    </row>
    <row r="281">
      <c r="A281" s="17" t="s">
        <v>1150</v>
      </c>
      <c r="B281" s="17" t="s">
        <v>1151</v>
      </c>
      <c r="C281" s="17" t="s">
        <v>25</v>
      </c>
      <c r="D281" s="31" t="s">
        <v>1152</v>
      </c>
      <c r="E281" s="19" t="s">
        <v>1153</v>
      </c>
      <c r="F281" s="20" t="str">
        <f>HYPERLINK("#Metadata!A280", "View Metadata")</f>
        <v>View Metadata</v>
      </c>
      <c r="G281" s="24"/>
      <c r="H281" s="23"/>
      <c r="I281" s="23"/>
      <c r="J281" s="23"/>
      <c r="K281" s="23"/>
      <c r="L281" s="23"/>
      <c r="M281" s="23"/>
      <c r="N281" s="23"/>
      <c r="O281" s="23"/>
      <c r="P281" s="23"/>
      <c r="Q281" s="23"/>
      <c r="R281" s="42"/>
      <c r="S281" s="42"/>
      <c r="T281" s="27"/>
      <c r="V281" s="37"/>
      <c r="W281" s="17"/>
    </row>
    <row r="282">
      <c r="A282" s="17" t="s">
        <v>1154</v>
      </c>
      <c r="B282" s="17" t="s">
        <v>1155</v>
      </c>
      <c r="C282" s="17" t="s">
        <v>25</v>
      </c>
      <c r="D282" s="31" t="s">
        <v>1156</v>
      </c>
      <c r="E282" s="19" t="s">
        <v>1157</v>
      </c>
      <c r="F282" s="20" t="str">
        <f>HYPERLINK("#Metadata!A281", "View Metadata")</f>
        <v>View Metadata</v>
      </c>
      <c r="G282" s="24"/>
      <c r="H282" s="23"/>
      <c r="I282" s="23"/>
      <c r="J282" s="23"/>
      <c r="K282" s="23"/>
      <c r="L282" s="23"/>
      <c r="M282" s="23"/>
      <c r="N282" s="23"/>
      <c r="O282" s="23"/>
      <c r="P282" s="23"/>
      <c r="Q282" s="23"/>
      <c r="R282" s="42"/>
      <c r="S282" s="42"/>
      <c r="T282" s="27"/>
      <c r="V282" s="37"/>
      <c r="W282" s="17"/>
    </row>
    <row r="283">
      <c r="A283" s="17" t="s">
        <v>1158</v>
      </c>
      <c r="B283" s="17" t="s">
        <v>1159</v>
      </c>
      <c r="C283" s="17" t="s">
        <v>25</v>
      </c>
      <c r="D283" s="31" t="s">
        <v>1160</v>
      </c>
      <c r="E283" s="19" t="s">
        <v>1161</v>
      </c>
      <c r="F283" s="20" t="str">
        <f>HYPERLINK("#Metadata!A282", "View Metadata")</f>
        <v>View Metadata</v>
      </c>
      <c r="G283" s="24"/>
      <c r="H283" s="23"/>
      <c r="I283" s="23"/>
      <c r="J283" s="23"/>
      <c r="K283" s="23"/>
      <c r="L283" s="23"/>
      <c r="M283" s="23"/>
      <c r="N283" s="23"/>
      <c r="O283" s="23"/>
      <c r="P283" s="23"/>
      <c r="Q283" s="23"/>
      <c r="R283" s="42"/>
      <c r="S283" s="42"/>
      <c r="T283" s="27"/>
      <c r="V283" s="37"/>
      <c r="W283" s="17"/>
    </row>
    <row r="284">
      <c r="A284" s="17" t="s">
        <v>1162</v>
      </c>
      <c r="B284" s="17" t="s">
        <v>1163</v>
      </c>
      <c r="C284" s="17" t="s">
        <v>25</v>
      </c>
      <c r="D284" s="31" t="s">
        <v>1164</v>
      </c>
      <c r="E284" s="19" t="s">
        <v>1165</v>
      </c>
      <c r="F284" s="20" t="str">
        <f>HYPERLINK("#Metadata!A283", "View Metadata")</f>
        <v>View Metadata</v>
      </c>
      <c r="G284" s="24"/>
      <c r="H284" s="23"/>
      <c r="I284" s="23"/>
      <c r="J284" s="23"/>
      <c r="K284" s="23"/>
      <c r="L284" s="23"/>
      <c r="M284" s="23"/>
      <c r="N284" s="23"/>
      <c r="O284" s="23"/>
      <c r="P284" s="23"/>
      <c r="Q284" s="23"/>
      <c r="R284" s="42"/>
      <c r="S284" s="42"/>
      <c r="T284" s="27"/>
      <c r="V284" s="37"/>
      <c r="W284" s="17"/>
    </row>
    <row r="285">
      <c r="A285" s="17" t="s">
        <v>1166</v>
      </c>
      <c r="B285" s="17" t="s">
        <v>1167</v>
      </c>
      <c r="C285" s="17" t="s">
        <v>25</v>
      </c>
      <c r="D285" s="31" t="s">
        <v>1168</v>
      </c>
      <c r="E285" s="19" t="s">
        <v>1169</v>
      </c>
      <c r="F285" s="20" t="str">
        <f>HYPERLINK("#Metadata!A284", "View Metadata")</f>
        <v>View Metadata</v>
      </c>
      <c r="G285" s="24"/>
      <c r="H285" s="23"/>
      <c r="I285" s="23"/>
      <c r="J285" s="23"/>
      <c r="K285" s="23"/>
      <c r="L285" s="23"/>
      <c r="M285" s="23"/>
      <c r="N285" s="23"/>
      <c r="O285" s="23"/>
      <c r="P285" s="23"/>
      <c r="Q285" s="23"/>
      <c r="R285" s="42"/>
      <c r="S285" s="42"/>
      <c r="T285" s="27"/>
      <c r="V285" s="37"/>
      <c r="W285" s="17"/>
    </row>
    <row r="286">
      <c r="A286" s="17" t="s">
        <v>1170</v>
      </c>
      <c r="B286" s="17" t="s">
        <v>690</v>
      </c>
      <c r="C286" s="17" t="s">
        <v>25</v>
      </c>
      <c r="D286" s="31" t="s">
        <v>1171</v>
      </c>
      <c r="E286" s="19" t="s">
        <v>692</v>
      </c>
      <c r="F286" s="20" t="str">
        <f>HYPERLINK("#Metadata!A285", "View Metadata")</f>
        <v>View Metadata</v>
      </c>
      <c r="G286" s="38" t="s">
        <v>56</v>
      </c>
      <c r="H286" s="23"/>
      <c r="I286" s="23"/>
      <c r="J286" s="23" t="s">
        <v>28</v>
      </c>
      <c r="K286" s="23"/>
      <c r="L286" s="23"/>
      <c r="M286" s="23"/>
      <c r="N286" s="23"/>
      <c r="O286" s="23"/>
      <c r="P286" s="23"/>
      <c r="Q286" s="23"/>
      <c r="R286" s="26" t="s">
        <v>57</v>
      </c>
      <c r="S286" s="26" t="s">
        <v>58</v>
      </c>
      <c r="T286" s="27"/>
      <c r="V286" s="37"/>
      <c r="W286" s="17"/>
    </row>
    <row r="287">
      <c r="A287" s="17" t="s">
        <v>1172</v>
      </c>
      <c r="B287" s="17" t="s">
        <v>1173</v>
      </c>
      <c r="C287" s="17" t="s">
        <v>25</v>
      </c>
      <c r="D287" s="31" t="s">
        <v>1174</v>
      </c>
      <c r="E287" s="19" t="s">
        <v>1175</v>
      </c>
      <c r="F287" s="20" t="str">
        <f>HYPERLINK("#Metadata!A286", "View Metadata")</f>
        <v>View Metadata</v>
      </c>
      <c r="G287" s="24"/>
      <c r="H287" s="23"/>
      <c r="I287" s="23"/>
      <c r="J287" s="23"/>
      <c r="K287" s="23"/>
      <c r="L287" s="23"/>
      <c r="M287" s="23"/>
      <c r="N287" s="23"/>
      <c r="O287" s="23"/>
      <c r="P287" s="23"/>
      <c r="Q287" s="23"/>
      <c r="R287" s="42"/>
      <c r="S287" s="42"/>
      <c r="T287" s="27"/>
      <c r="V287" s="37"/>
      <c r="W287" s="17"/>
    </row>
    <row r="288">
      <c r="A288" s="17" t="s">
        <v>1176</v>
      </c>
      <c r="B288" s="17" t="s">
        <v>855</v>
      </c>
      <c r="C288" s="17" t="s">
        <v>25</v>
      </c>
      <c r="D288" s="31" t="s">
        <v>1177</v>
      </c>
      <c r="E288" s="19" t="s">
        <v>857</v>
      </c>
      <c r="F288" s="20" t="str">
        <f>HYPERLINK("#Metadata!A287", "View Metadata")</f>
        <v>View Metadata</v>
      </c>
      <c r="G288" s="38" t="s">
        <v>56</v>
      </c>
      <c r="H288" s="23"/>
      <c r="I288" s="23"/>
      <c r="J288" s="23" t="s">
        <v>28</v>
      </c>
      <c r="K288" s="23"/>
      <c r="L288" s="23"/>
      <c r="M288" s="23"/>
      <c r="N288" s="23"/>
      <c r="O288" s="23"/>
      <c r="P288" s="23"/>
      <c r="Q288" s="23"/>
      <c r="R288" s="26" t="s">
        <v>57</v>
      </c>
      <c r="S288" s="26" t="s">
        <v>58</v>
      </c>
      <c r="T288" s="27"/>
      <c r="V288" s="37"/>
      <c r="W288" s="17"/>
    </row>
    <row r="289">
      <c r="A289" s="17" t="s">
        <v>1178</v>
      </c>
      <c r="B289" s="17" t="s">
        <v>1179</v>
      </c>
      <c r="C289" s="17" t="s">
        <v>25</v>
      </c>
      <c r="D289" s="31" t="s">
        <v>1180</v>
      </c>
      <c r="E289" s="19" t="s">
        <v>1181</v>
      </c>
      <c r="F289" s="20" t="str">
        <f>HYPERLINK("#Metadata!A288", "View Metadata")</f>
        <v>View Metadata</v>
      </c>
      <c r="G289" s="23" t="s">
        <v>28</v>
      </c>
      <c r="H289" s="23" t="s">
        <v>28</v>
      </c>
      <c r="I289" s="23"/>
      <c r="J289" s="23"/>
      <c r="K289" s="23"/>
      <c r="L289" s="23"/>
      <c r="M289" s="23"/>
      <c r="N289" s="23"/>
      <c r="O289" s="23"/>
      <c r="P289" s="23"/>
      <c r="Q289" s="23"/>
      <c r="R289" s="42"/>
      <c r="S289" s="42"/>
      <c r="T289" s="27"/>
      <c r="V289" s="37"/>
      <c r="W289" s="17"/>
    </row>
    <row r="290">
      <c r="A290" s="17" t="s">
        <v>1182</v>
      </c>
      <c r="B290" s="17" t="s">
        <v>1183</v>
      </c>
      <c r="C290" s="17" t="s">
        <v>25</v>
      </c>
      <c r="D290" s="31" t="s">
        <v>1184</v>
      </c>
      <c r="E290" s="19" t="s">
        <v>1185</v>
      </c>
      <c r="F290" s="20" t="str">
        <f>HYPERLINK("#Metadata!A289", "View Metadata")</f>
        <v>View Metadata</v>
      </c>
      <c r="G290" s="24"/>
      <c r="H290" s="23"/>
      <c r="I290" s="23"/>
      <c r="J290" s="23"/>
      <c r="K290" s="23"/>
      <c r="L290" s="23"/>
      <c r="M290" s="23"/>
      <c r="N290" s="23"/>
      <c r="O290" s="23"/>
      <c r="P290" s="23"/>
      <c r="Q290" s="23"/>
      <c r="R290" s="42"/>
      <c r="S290" s="42"/>
      <c r="T290" s="27"/>
      <c r="V290" s="37"/>
      <c r="W290" s="17"/>
    </row>
    <row r="291">
      <c r="A291" s="17" t="s">
        <v>1186</v>
      </c>
      <c r="B291" s="17" t="s">
        <v>1187</v>
      </c>
      <c r="C291" s="17" t="s">
        <v>25</v>
      </c>
      <c r="D291" s="31" t="s">
        <v>1188</v>
      </c>
      <c r="E291" s="19" t="s">
        <v>1189</v>
      </c>
      <c r="F291" s="20" t="str">
        <f>HYPERLINK("#Metadata!A290", "View Metadata")</f>
        <v>View Metadata</v>
      </c>
      <c r="G291" s="24"/>
      <c r="H291" s="23"/>
      <c r="I291" s="23"/>
      <c r="J291" s="23"/>
      <c r="K291" s="23"/>
      <c r="L291" s="23"/>
      <c r="M291" s="23"/>
      <c r="N291" s="23"/>
      <c r="O291" s="23"/>
      <c r="P291" s="23"/>
      <c r="Q291" s="23"/>
      <c r="R291" s="42"/>
      <c r="S291" s="42"/>
      <c r="T291" s="27"/>
      <c r="V291" s="37"/>
      <c r="W291" s="17"/>
    </row>
    <row r="292">
      <c r="A292" s="17" t="s">
        <v>1190</v>
      </c>
      <c r="B292" s="17" t="s">
        <v>1191</v>
      </c>
      <c r="C292" s="17" t="s">
        <v>25</v>
      </c>
      <c r="D292" s="31" t="s">
        <v>1192</v>
      </c>
      <c r="E292" s="19" t="s">
        <v>1193</v>
      </c>
      <c r="F292" s="20" t="str">
        <f>HYPERLINK("#Metadata!A291", "View Metadata")</f>
        <v>View Metadata</v>
      </c>
      <c r="G292" s="24"/>
      <c r="H292" s="23"/>
      <c r="I292" s="23"/>
      <c r="J292" s="23"/>
      <c r="K292" s="23"/>
      <c r="L292" s="23"/>
      <c r="M292" s="23"/>
      <c r="N292" s="23"/>
      <c r="O292" s="23"/>
      <c r="P292" s="23"/>
      <c r="Q292" s="23"/>
      <c r="R292" s="42"/>
      <c r="S292" s="42"/>
      <c r="T292" s="27"/>
      <c r="V292" s="37"/>
      <c r="W292" s="17"/>
    </row>
    <row r="293">
      <c r="A293" s="17" t="s">
        <v>1194</v>
      </c>
      <c r="B293" s="17" t="s">
        <v>1195</v>
      </c>
      <c r="C293" s="17" t="s">
        <v>25</v>
      </c>
      <c r="D293" s="31" t="s">
        <v>1196</v>
      </c>
      <c r="E293" s="19" t="s">
        <v>1197</v>
      </c>
      <c r="F293" s="20" t="str">
        <f>HYPERLINK("#Metadata!A292", "View Metadata")</f>
        <v>View Metadata</v>
      </c>
      <c r="G293" s="38" t="s">
        <v>56</v>
      </c>
      <c r="H293" s="23"/>
      <c r="I293" s="23"/>
      <c r="J293" s="23"/>
      <c r="K293" s="23"/>
      <c r="L293" s="23"/>
      <c r="M293" s="23"/>
      <c r="N293" s="23"/>
      <c r="O293" s="23"/>
      <c r="P293" s="23"/>
      <c r="Q293" s="23"/>
      <c r="R293" s="26" t="s">
        <v>57</v>
      </c>
      <c r="S293" s="26" t="s">
        <v>58</v>
      </c>
      <c r="T293" s="27"/>
      <c r="V293" s="37"/>
      <c r="W293" s="17"/>
    </row>
    <row r="294">
      <c r="A294" s="17" t="s">
        <v>1198</v>
      </c>
      <c r="B294" s="17" t="s">
        <v>1111</v>
      </c>
      <c r="C294" s="17" t="s">
        <v>25</v>
      </c>
      <c r="D294" s="31" t="s">
        <v>1199</v>
      </c>
      <c r="E294" s="19" t="s">
        <v>1113</v>
      </c>
      <c r="F294" s="20" t="str">
        <f>HYPERLINK("#Metadata!A293", "View Metadata")</f>
        <v>View Metadata</v>
      </c>
      <c r="G294" s="24"/>
      <c r="H294" s="23"/>
      <c r="I294" s="23"/>
      <c r="J294" s="23"/>
      <c r="K294" s="23"/>
      <c r="L294" s="23"/>
      <c r="M294" s="23"/>
      <c r="N294" s="23"/>
      <c r="O294" s="23"/>
      <c r="P294" s="23"/>
      <c r="Q294" s="23"/>
      <c r="R294" s="42"/>
      <c r="S294" s="42"/>
      <c r="T294" s="27"/>
      <c r="V294" s="37"/>
      <c r="W294" s="17"/>
    </row>
    <row r="295">
      <c r="A295" s="17" t="s">
        <v>1200</v>
      </c>
      <c r="B295" s="17" t="s">
        <v>1201</v>
      </c>
      <c r="C295" s="17" t="s">
        <v>25</v>
      </c>
      <c r="D295" s="31" t="s">
        <v>1202</v>
      </c>
      <c r="E295" s="19" t="s">
        <v>1203</v>
      </c>
      <c r="F295" s="20" t="str">
        <f>HYPERLINK("#Metadata!A294", "View Metadata")</f>
        <v>View Metadata</v>
      </c>
      <c r="G295" s="38" t="s">
        <v>56</v>
      </c>
      <c r="H295" s="23"/>
      <c r="I295" s="23"/>
      <c r="J295" s="23"/>
      <c r="K295" s="23"/>
      <c r="L295" s="23"/>
      <c r="M295" s="23"/>
      <c r="N295" s="23"/>
      <c r="O295" s="23"/>
      <c r="P295" s="23"/>
      <c r="Q295" s="23"/>
      <c r="R295" s="26" t="s">
        <v>57</v>
      </c>
      <c r="S295" s="26" t="s">
        <v>58</v>
      </c>
      <c r="T295" s="27"/>
      <c r="V295" s="37"/>
      <c r="W295" s="17"/>
    </row>
    <row r="296">
      <c r="A296" s="17" t="s">
        <v>1204</v>
      </c>
      <c r="B296" s="17" t="s">
        <v>1205</v>
      </c>
      <c r="C296" s="17" t="s">
        <v>25</v>
      </c>
      <c r="D296" s="31" t="s">
        <v>1206</v>
      </c>
      <c r="E296" s="19" t="s">
        <v>1207</v>
      </c>
      <c r="F296" s="20" t="str">
        <f>HYPERLINK("#Metadata!A295", "View Metadata")</f>
        <v>View Metadata</v>
      </c>
      <c r="G296" s="24"/>
      <c r="H296" s="23"/>
      <c r="I296" s="23"/>
      <c r="J296" s="23"/>
      <c r="K296" s="23"/>
      <c r="L296" s="23"/>
      <c r="M296" s="23"/>
      <c r="N296" s="23"/>
      <c r="O296" s="23"/>
      <c r="P296" s="23"/>
      <c r="Q296" s="23"/>
      <c r="R296" s="42"/>
      <c r="S296" s="42"/>
      <c r="T296" s="27"/>
      <c r="V296" s="37"/>
      <c r="W296" s="17"/>
    </row>
    <row r="297">
      <c r="A297" s="17" t="s">
        <v>1208</v>
      </c>
      <c r="B297" s="17" t="s">
        <v>1209</v>
      </c>
      <c r="C297" s="17" t="s">
        <v>25</v>
      </c>
      <c r="D297" s="31" t="s">
        <v>1210</v>
      </c>
      <c r="E297" s="19" t="s">
        <v>1211</v>
      </c>
      <c r="F297" s="20" t="str">
        <f>HYPERLINK("#Metadata!A296", "View Metadata")</f>
        <v>View Metadata</v>
      </c>
      <c r="G297" s="23" t="s">
        <v>28</v>
      </c>
      <c r="H297" s="38" t="s">
        <v>56</v>
      </c>
      <c r="I297" s="23"/>
      <c r="J297" s="23"/>
      <c r="K297" s="23"/>
      <c r="L297" s="23"/>
      <c r="M297" s="23"/>
      <c r="N297" s="23"/>
      <c r="O297" s="23"/>
      <c r="P297" s="23"/>
      <c r="Q297" s="23"/>
      <c r="R297" s="26" t="s">
        <v>57</v>
      </c>
      <c r="S297" s="26" t="s">
        <v>176</v>
      </c>
      <c r="T297" s="27"/>
      <c r="V297" s="37"/>
      <c r="W297" s="17"/>
    </row>
    <row r="298">
      <c r="A298" s="17" t="s">
        <v>1212</v>
      </c>
      <c r="B298" s="17" t="s">
        <v>1213</v>
      </c>
      <c r="C298" s="17" t="s">
        <v>25</v>
      </c>
      <c r="D298" s="31" t="s">
        <v>1214</v>
      </c>
      <c r="E298" s="19" t="s">
        <v>1215</v>
      </c>
      <c r="F298" s="20" t="str">
        <f>HYPERLINK("#Metadata!A297", "View Metadata")</f>
        <v>View Metadata</v>
      </c>
      <c r="G298" s="24"/>
      <c r="H298" s="23"/>
      <c r="I298" s="23"/>
      <c r="J298" s="23"/>
      <c r="K298" s="23"/>
      <c r="L298" s="23"/>
      <c r="M298" s="23"/>
      <c r="N298" s="23"/>
      <c r="O298" s="23"/>
      <c r="P298" s="23"/>
      <c r="Q298" s="23"/>
      <c r="R298" s="42"/>
      <c r="S298" s="42"/>
      <c r="T298" s="27"/>
      <c r="V298" s="37"/>
      <c r="W298" s="17"/>
    </row>
    <row r="299">
      <c r="A299" s="17" t="s">
        <v>1216</v>
      </c>
      <c r="B299" s="17" t="s">
        <v>1217</v>
      </c>
      <c r="C299" s="17" t="s">
        <v>25</v>
      </c>
      <c r="D299" s="31" t="s">
        <v>1218</v>
      </c>
      <c r="E299" s="19" t="s">
        <v>1219</v>
      </c>
      <c r="F299" s="20" t="str">
        <f>HYPERLINK("#Metadata!A298", "View Metadata")</f>
        <v>View Metadata</v>
      </c>
      <c r="G299" s="23" t="s">
        <v>28</v>
      </c>
      <c r="H299" s="23" t="s">
        <v>28</v>
      </c>
      <c r="I299" s="23"/>
      <c r="J299" s="23"/>
      <c r="K299" s="23"/>
      <c r="L299" s="23"/>
      <c r="M299" s="23"/>
      <c r="N299" s="23"/>
      <c r="O299" s="23"/>
      <c r="P299" s="23"/>
      <c r="Q299" s="23"/>
      <c r="R299" s="26" t="s">
        <v>57</v>
      </c>
      <c r="S299" s="26" t="s">
        <v>176</v>
      </c>
      <c r="T299" s="27"/>
      <c r="V299" s="37"/>
      <c r="W299" s="17"/>
    </row>
    <row r="300">
      <c r="A300" s="17" t="s">
        <v>1220</v>
      </c>
      <c r="B300" s="17" t="s">
        <v>1221</v>
      </c>
      <c r="C300" s="17" t="s">
        <v>25</v>
      </c>
      <c r="D300" s="31" t="s">
        <v>1222</v>
      </c>
      <c r="E300" s="19" t="s">
        <v>1223</v>
      </c>
      <c r="F300" s="20" t="str">
        <f>HYPERLINK("#Metadata!A299", "View Metadata")</f>
        <v>View Metadata</v>
      </c>
      <c r="G300" s="38" t="s">
        <v>56</v>
      </c>
      <c r="H300" s="23"/>
      <c r="I300" s="23"/>
      <c r="J300" s="23"/>
      <c r="K300" s="23"/>
      <c r="L300" s="23"/>
      <c r="M300" s="23"/>
      <c r="N300" s="23"/>
      <c r="O300" s="23"/>
      <c r="P300" s="23"/>
      <c r="Q300" s="23"/>
      <c r="R300" s="26" t="s">
        <v>57</v>
      </c>
      <c r="S300" s="26" t="s">
        <v>58</v>
      </c>
      <c r="T300" s="27"/>
      <c r="U300" s="36" t="s">
        <v>29</v>
      </c>
      <c r="V300" s="37"/>
      <c r="W300" s="17"/>
    </row>
    <row r="301">
      <c r="A301" s="17" t="s">
        <v>1224</v>
      </c>
      <c r="B301" s="17" t="s">
        <v>1225</v>
      </c>
      <c r="C301" s="17" t="s">
        <v>25</v>
      </c>
      <c r="D301" s="31" t="s">
        <v>1226</v>
      </c>
      <c r="E301" s="19" t="s">
        <v>1227</v>
      </c>
      <c r="F301" s="20" t="str">
        <f>HYPERLINK("#Metadata!A300", "View Metadata")</f>
        <v>View Metadata</v>
      </c>
      <c r="G301" s="24"/>
      <c r="H301" s="23"/>
      <c r="I301" s="23"/>
      <c r="J301" s="23"/>
      <c r="K301" s="23"/>
      <c r="L301" s="23"/>
      <c r="M301" s="23"/>
      <c r="N301" s="23"/>
      <c r="O301" s="23"/>
      <c r="P301" s="23"/>
      <c r="Q301" s="23"/>
      <c r="R301" s="42"/>
      <c r="S301" s="42"/>
      <c r="T301" s="27"/>
      <c r="V301" s="37"/>
      <c r="W301" s="17"/>
    </row>
    <row r="302">
      <c r="A302" s="17" t="s">
        <v>1228</v>
      </c>
      <c r="B302" s="17" t="s">
        <v>1229</v>
      </c>
      <c r="C302" s="17" t="s">
        <v>25</v>
      </c>
      <c r="D302" s="31" t="s">
        <v>1230</v>
      </c>
      <c r="E302" s="19" t="s">
        <v>1231</v>
      </c>
      <c r="F302" s="20" t="str">
        <f>HYPERLINK("#Metadata!A301", "View Metadata")</f>
        <v>View Metadata</v>
      </c>
      <c r="G302" s="24"/>
      <c r="H302" s="23"/>
      <c r="I302" s="23"/>
      <c r="J302" s="23"/>
      <c r="K302" s="23"/>
      <c r="L302" s="23"/>
      <c r="M302" s="23"/>
      <c r="N302" s="23"/>
      <c r="O302" s="23"/>
      <c r="P302" s="23"/>
      <c r="Q302" s="23"/>
      <c r="R302" s="42"/>
      <c r="S302" s="42"/>
      <c r="T302" s="27"/>
      <c r="V302" s="37"/>
      <c r="W302" s="17"/>
    </row>
    <row r="303">
      <c r="A303" s="17" t="s">
        <v>1232</v>
      </c>
      <c r="B303" s="17" t="s">
        <v>1233</v>
      </c>
      <c r="C303" s="17" t="s">
        <v>25</v>
      </c>
      <c r="D303" s="31" t="s">
        <v>1234</v>
      </c>
      <c r="E303" s="19" t="s">
        <v>1235</v>
      </c>
      <c r="F303" s="20" t="str">
        <f>HYPERLINK("#Metadata!A302", "View Metadata")</f>
        <v>View Metadata</v>
      </c>
      <c r="G303" s="24"/>
      <c r="H303" s="23"/>
      <c r="I303" s="23"/>
      <c r="J303" s="23"/>
      <c r="K303" s="23"/>
      <c r="L303" s="23"/>
      <c r="M303" s="23"/>
      <c r="N303" s="23"/>
      <c r="O303" s="23"/>
      <c r="P303" s="23"/>
      <c r="Q303" s="23"/>
      <c r="R303" s="42"/>
      <c r="S303" s="42"/>
      <c r="T303" s="27"/>
      <c r="V303" s="37"/>
      <c r="W303" s="17"/>
    </row>
    <row r="304">
      <c r="A304" s="17" t="s">
        <v>1236</v>
      </c>
      <c r="B304" s="17" t="s">
        <v>1237</v>
      </c>
      <c r="C304" s="17" t="s">
        <v>25</v>
      </c>
      <c r="D304" s="31" t="s">
        <v>1238</v>
      </c>
      <c r="E304" s="19" t="s">
        <v>1239</v>
      </c>
      <c r="F304" s="20" t="str">
        <f>HYPERLINK("#Metadata!A303", "View Metadata")</f>
        <v>View Metadata</v>
      </c>
      <c r="G304" s="24"/>
      <c r="H304" s="23"/>
      <c r="I304" s="23"/>
      <c r="J304" s="23"/>
      <c r="K304" s="23"/>
      <c r="L304" s="23"/>
      <c r="M304" s="23"/>
      <c r="N304" s="23"/>
      <c r="O304" s="23"/>
      <c r="P304" s="23"/>
      <c r="Q304" s="23"/>
      <c r="R304" s="42"/>
      <c r="S304" s="42"/>
      <c r="T304" s="27"/>
      <c r="V304" s="37"/>
      <c r="W304" s="17"/>
    </row>
    <row r="305">
      <c r="A305" s="17" t="s">
        <v>1240</v>
      </c>
      <c r="B305" s="17" t="s">
        <v>1241</v>
      </c>
      <c r="C305" s="17" t="s">
        <v>25</v>
      </c>
      <c r="D305" s="31" t="s">
        <v>1242</v>
      </c>
      <c r="E305" s="19" t="s">
        <v>1243</v>
      </c>
      <c r="F305" s="20" t="str">
        <f>HYPERLINK("#Metadata!A304", "View Metadata")</f>
        <v>View Metadata</v>
      </c>
      <c r="G305" s="23" t="s">
        <v>28</v>
      </c>
      <c r="H305" s="23" t="s">
        <v>28</v>
      </c>
      <c r="I305" s="23" t="s">
        <v>28</v>
      </c>
      <c r="J305" s="23"/>
      <c r="K305" s="23"/>
      <c r="L305" s="23"/>
      <c r="M305" s="23" t="s">
        <v>28</v>
      </c>
      <c r="N305" s="38" t="s">
        <v>56</v>
      </c>
      <c r="O305" s="23"/>
      <c r="P305" s="23"/>
      <c r="Q305" s="23"/>
      <c r="R305" s="26" t="s">
        <v>57</v>
      </c>
      <c r="S305" s="26" t="s">
        <v>602</v>
      </c>
      <c r="T305" s="27"/>
      <c r="V305" s="37"/>
      <c r="W305" s="17"/>
    </row>
    <row r="306">
      <c r="A306" s="17" t="s">
        <v>1244</v>
      </c>
      <c r="B306" s="17" t="s">
        <v>1245</v>
      </c>
      <c r="C306" s="17" t="s">
        <v>25</v>
      </c>
      <c r="D306" s="31" t="s">
        <v>1246</v>
      </c>
      <c r="E306" s="19" t="s">
        <v>1247</v>
      </c>
      <c r="F306" s="20" t="str">
        <f>HYPERLINK("#Metadata!A305", "View Metadata")</f>
        <v>View Metadata</v>
      </c>
      <c r="T306" s="39" t="s">
        <v>743</v>
      </c>
      <c r="V306" s="37"/>
      <c r="W306" s="17"/>
    </row>
    <row r="307">
      <c r="A307" s="17" t="s">
        <v>1248</v>
      </c>
      <c r="B307" s="17" t="s">
        <v>1249</v>
      </c>
      <c r="C307" s="17" t="s">
        <v>25</v>
      </c>
      <c r="D307" s="31" t="s">
        <v>1250</v>
      </c>
      <c r="E307" s="19" t="s">
        <v>1251</v>
      </c>
      <c r="F307" s="20" t="str">
        <f>HYPERLINK("#Metadata!A306", "View Metadata")</f>
        <v>View Metadata</v>
      </c>
      <c r="G307" s="24"/>
      <c r="H307" s="23"/>
      <c r="I307" s="23"/>
      <c r="J307" s="23"/>
      <c r="K307" s="23"/>
      <c r="L307" s="23"/>
      <c r="M307" s="23"/>
      <c r="N307" s="23"/>
      <c r="O307" s="23"/>
      <c r="P307" s="23"/>
      <c r="Q307" s="23"/>
      <c r="R307" s="42"/>
      <c r="S307" s="42"/>
      <c r="T307" s="27"/>
      <c r="V307" s="37"/>
      <c r="W307" s="17"/>
    </row>
    <row r="308">
      <c r="A308" s="17" t="s">
        <v>1252</v>
      </c>
      <c r="B308" s="17" t="s">
        <v>1253</v>
      </c>
      <c r="C308" s="17" t="s">
        <v>25</v>
      </c>
      <c r="D308" s="31" t="s">
        <v>1254</v>
      </c>
      <c r="E308" s="19" t="s">
        <v>1255</v>
      </c>
      <c r="F308" s="20" t="str">
        <f>HYPERLINK("#Metadata!A307", "View Metadata")</f>
        <v>View Metadata</v>
      </c>
      <c r="G308" s="24"/>
      <c r="H308" s="23"/>
      <c r="I308" s="23"/>
      <c r="J308" s="23"/>
      <c r="K308" s="23"/>
      <c r="L308" s="23"/>
      <c r="M308" s="23"/>
      <c r="N308" s="23"/>
      <c r="O308" s="23"/>
      <c r="P308" s="23"/>
      <c r="Q308" s="23"/>
      <c r="R308" s="42"/>
      <c r="S308" s="42"/>
      <c r="T308" s="27"/>
      <c r="V308" s="37"/>
      <c r="W308" s="17"/>
    </row>
    <row r="309">
      <c r="A309" s="17" t="s">
        <v>1256</v>
      </c>
      <c r="B309" s="17" t="s">
        <v>1257</v>
      </c>
      <c r="C309" s="17" t="s">
        <v>25</v>
      </c>
      <c r="D309" s="31" t="s">
        <v>1258</v>
      </c>
      <c r="E309" s="19" t="s">
        <v>1259</v>
      </c>
      <c r="F309" s="20" t="str">
        <f>HYPERLINK("#Metadata!A308", "View Metadata")</f>
        <v>View Metadata</v>
      </c>
      <c r="G309" s="23" t="s">
        <v>28</v>
      </c>
      <c r="H309" s="23" t="s">
        <v>28</v>
      </c>
      <c r="I309" s="23"/>
      <c r="J309" s="23"/>
      <c r="K309" s="23"/>
      <c r="L309" s="23"/>
      <c r="M309" s="23"/>
      <c r="N309" s="23"/>
      <c r="O309" s="23"/>
      <c r="P309" s="23"/>
      <c r="Q309" s="23"/>
      <c r="R309" s="41" t="s">
        <v>29</v>
      </c>
      <c r="S309" s="41" t="s">
        <v>87</v>
      </c>
      <c r="T309" s="27"/>
      <c r="V309" s="37"/>
      <c r="W309" s="17"/>
    </row>
    <row r="310">
      <c r="A310" s="17" t="s">
        <v>1260</v>
      </c>
      <c r="B310" s="17" t="s">
        <v>1261</v>
      </c>
      <c r="C310" s="17" t="s">
        <v>25</v>
      </c>
      <c r="D310" s="31" t="s">
        <v>1262</v>
      </c>
      <c r="E310" s="19" t="s">
        <v>1263</v>
      </c>
      <c r="F310" s="20" t="str">
        <f>HYPERLINK("#Metadata!A309", "View Metadata")</f>
        <v>View Metadata</v>
      </c>
      <c r="G310" s="24"/>
      <c r="H310" s="23"/>
      <c r="I310" s="23"/>
      <c r="J310" s="23"/>
      <c r="K310" s="23"/>
      <c r="L310" s="23"/>
      <c r="M310" s="23"/>
      <c r="N310" s="23"/>
      <c r="O310" s="23"/>
      <c r="P310" s="23"/>
      <c r="Q310" s="23"/>
      <c r="R310" s="42"/>
      <c r="S310" s="42"/>
      <c r="T310" s="39" t="s">
        <v>743</v>
      </c>
      <c r="V310" s="37"/>
      <c r="W310" s="17"/>
    </row>
    <row r="311">
      <c r="A311" s="17" t="s">
        <v>1264</v>
      </c>
      <c r="B311" s="17" t="s">
        <v>1265</v>
      </c>
      <c r="C311" s="17" t="s">
        <v>25</v>
      </c>
      <c r="D311" s="31" t="s">
        <v>1266</v>
      </c>
      <c r="E311" s="19" t="s">
        <v>1267</v>
      </c>
      <c r="F311" s="20" t="str">
        <f>HYPERLINK("#Metadata!A310", "View Metadata")</f>
        <v>View Metadata</v>
      </c>
      <c r="G311" s="24"/>
      <c r="H311" s="23"/>
      <c r="I311" s="23"/>
      <c r="J311" s="23"/>
      <c r="K311" s="23"/>
      <c r="L311" s="23"/>
      <c r="M311" s="23"/>
      <c r="N311" s="23"/>
      <c r="O311" s="23"/>
      <c r="P311" s="23"/>
      <c r="Q311" s="23"/>
      <c r="R311" s="42"/>
      <c r="S311" s="42"/>
      <c r="T311" s="27"/>
      <c r="V311" s="37"/>
      <c r="W311" s="17"/>
    </row>
    <row r="312">
      <c r="A312" s="17" t="s">
        <v>1268</v>
      </c>
      <c r="B312" s="17" t="s">
        <v>1269</v>
      </c>
      <c r="C312" s="17" t="s">
        <v>25</v>
      </c>
      <c r="D312" s="31" t="s">
        <v>1270</v>
      </c>
      <c r="E312" s="19" t="s">
        <v>1271</v>
      </c>
      <c r="F312" s="20" t="str">
        <f>HYPERLINK("#Metadata!A311", "View Metadata")</f>
        <v>View Metadata</v>
      </c>
      <c r="G312" s="24"/>
      <c r="H312" s="23"/>
      <c r="I312" s="23"/>
      <c r="J312" s="23"/>
      <c r="K312" s="23"/>
      <c r="L312" s="23"/>
      <c r="M312" s="23"/>
      <c r="N312" s="23"/>
      <c r="O312" s="23"/>
      <c r="P312" s="23"/>
      <c r="Q312" s="23"/>
      <c r="R312" s="42"/>
      <c r="S312" s="42"/>
      <c r="T312" s="27"/>
      <c r="V312" s="37"/>
      <c r="W312" s="17"/>
    </row>
    <row r="313">
      <c r="A313" s="17" t="s">
        <v>1272</v>
      </c>
      <c r="B313" s="17" t="s">
        <v>1273</v>
      </c>
      <c r="C313" s="17" t="s">
        <v>25</v>
      </c>
      <c r="D313" s="31" t="s">
        <v>1274</v>
      </c>
      <c r="E313" s="19" t="s">
        <v>1275</v>
      </c>
      <c r="F313" s="20" t="str">
        <f>HYPERLINK("#Metadata!A312", "View Metadata")</f>
        <v>View Metadata</v>
      </c>
      <c r="G313" s="24"/>
      <c r="H313" s="23"/>
      <c r="I313" s="23"/>
      <c r="J313" s="23"/>
      <c r="K313" s="23"/>
      <c r="L313" s="23"/>
      <c r="M313" s="23"/>
      <c r="N313" s="23"/>
      <c r="O313" s="23"/>
      <c r="P313" s="23"/>
      <c r="Q313" s="23"/>
      <c r="R313" s="42"/>
      <c r="S313" s="42"/>
      <c r="T313" s="27"/>
      <c r="V313" s="37"/>
      <c r="W313" s="17"/>
    </row>
    <row r="314">
      <c r="A314" s="17" t="s">
        <v>1276</v>
      </c>
      <c r="B314" s="17" t="s">
        <v>1277</v>
      </c>
      <c r="C314" s="17" t="s">
        <v>25</v>
      </c>
      <c r="D314" s="31" t="s">
        <v>1278</v>
      </c>
      <c r="E314" s="19" t="s">
        <v>1279</v>
      </c>
      <c r="F314" s="20" t="str">
        <f>HYPERLINK("#Metadata!A313", "View Metadata")</f>
        <v>View Metadata</v>
      </c>
      <c r="G314" s="24"/>
      <c r="H314" s="23"/>
      <c r="I314" s="23"/>
      <c r="J314" s="23"/>
      <c r="K314" s="23"/>
      <c r="L314" s="23"/>
      <c r="M314" s="23"/>
      <c r="N314" s="23"/>
      <c r="O314" s="23"/>
      <c r="P314" s="23"/>
      <c r="Q314" s="23"/>
      <c r="R314" s="42"/>
      <c r="S314" s="42"/>
      <c r="T314" s="27"/>
      <c r="V314" s="37"/>
      <c r="W314" s="17"/>
    </row>
    <row r="315">
      <c r="A315" s="17" t="s">
        <v>1280</v>
      </c>
      <c r="B315" s="17" t="s">
        <v>1281</v>
      </c>
      <c r="C315" s="17" t="s">
        <v>25</v>
      </c>
      <c r="D315" s="31" t="s">
        <v>1282</v>
      </c>
      <c r="E315" s="19" t="s">
        <v>1283</v>
      </c>
      <c r="F315" s="20" t="str">
        <f>HYPERLINK("#Metadata!A314", "View Metadata")</f>
        <v>View Metadata</v>
      </c>
      <c r="G315" s="38" t="s">
        <v>56</v>
      </c>
      <c r="H315" s="23"/>
      <c r="I315" s="23"/>
      <c r="J315" s="25" t="s">
        <v>28</v>
      </c>
      <c r="K315" s="23"/>
      <c r="L315" s="23"/>
      <c r="M315" s="23"/>
      <c r="N315" s="23"/>
      <c r="O315" s="23"/>
      <c r="P315" s="23"/>
      <c r="Q315" s="23"/>
      <c r="R315" s="26" t="s">
        <v>57</v>
      </c>
      <c r="S315" s="26" t="s">
        <v>58</v>
      </c>
      <c r="T315" s="27"/>
      <c r="V315" s="37"/>
      <c r="W315" s="17"/>
    </row>
    <row r="316">
      <c r="A316" s="17" t="s">
        <v>1284</v>
      </c>
      <c r="B316" s="17" t="s">
        <v>345</v>
      </c>
      <c r="C316" s="17" t="s">
        <v>25</v>
      </c>
      <c r="D316" s="31" t="s">
        <v>1285</v>
      </c>
      <c r="E316" s="19" t="s">
        <v>347</v>
      </c>
      <c r="F316" s="20" t="str">
        <f>HYPERLINK("#Metadata!A315", "View Metadata")</f>
        <v>View Metadata</v>
      </c>
      <c r="G316" s="24"/>
      <c r="H316" s="23"/>
      <c r="I316" s="23"/>
      <c r="J316" s="23"/>
      <c r="K316" s="23"/>
      <c r="L316" s="23"/>
      <c r="M316" s="23"/>
      <c r="N316" s="23"/>
      <c r="O316" s="23"/>
      <c r="P316" s="23"/>
      <c r="Q316" s="23"/>
      <c r="R316" s="42"/>
      <c r="S316" s="42"/>
      <c r="T316" s="27"/>
      <c r="V316" s="37"/>
      <c r="W316" s="17"/>
    </row>
    <row r="317">
      <c r="A317" s="17" t="s">
        <v>1286</v>
      </c>
      <c r="B317" s="17" t="s">
        <v>1287</v>
      </c>
      <c r="C317" s="17" t="s">
        <v>25</v>
      </c>
      <c r="D317" s="31" t="s">
        <v>1288</v>
      </c>
      <c r="E317" s="19" t="s">
        <v>1289</v>
      </c>
      <c r="F317" s="20" t="str">
        <f>HYPERLINK("#Metadata!A316", "View Metadata")</f>
        <v>View Metadata</v>
      </c>
      <c r="G317" s="38" t="s">
        <v>56</v>
      </c>
      <c r="H317" s="23"/>
      <c r="I317" s="23"/>
      <c r="J317" s="25" t="s">
        <v>28</v>
      </c>
      <c r="K317" s="23"/>
      <c r="L317" s="23"/>
      <c r="M317" s="23"/>
      <c r="N317" s="23"/>
      <c r="O317" s="23"/>
      <c r="P317" s="23"/>
      <c r="Q317" s="23"/>
      <c r="R317" s="26" t="s">
        <v>57</v>
      </c>
      <c r="S317" s="26" t="s">
        <v>58</v>
      </c>
      <c r="T317" s="27"/>
      <c r="U317" s="36" t="s">
        <v>29</v>
      </c>
      <c r="V317" s="37"/>
      <c r="W317" s="17"/>
    </row>
    <row r="318">
      <c r="A318" s="17" t="s">
        <v>1290</v>
      </c>
      <c r="B318" s="17" t="s">
        <v>1291</v>
      </c>
      <c r="C318" s="17" t="s">
        <v>25</v>
      </c>
      <c r="D318" s="31" t="s">
        <v>1292</v>
      </c>
      <c r="E318" s="19" t="s">
        <v>1293</v>
      </c>
      <c r="F318" s="20" t="str">
        <f>HYPERLINK("#Metadata!A317", "View Metadata")</f>
        <v>View Metadata</v>
      </c>
      <c r="G318" s="23" t="s">
        <v>28</v>
      </c>
      <c r="H318" s="38" t="s">
        <v>56</v>
      </c>
      <c r="I318" s="23"/>
      <c r="J318" s="23"/>
      <c r="K318" s="23"/>
      <c r="L318" s="23"/>
      <c r="M318" s="23"/>
      <c r="N318" s="23"/>
      <c r="O318" s="23"/>
      <c r="P318" s="23"/>
      <c r="Q318" s="23"/>
      <c r="R318" s="26" t="s">
        <v>57</v>
      </c>
      <c r="S318" s="26" t="s">
        <v>58</v>
      </c>
      <c r="T318" s="27"/>
      <c r="V318" s="37"/>
      <c r="W318" s="17"/>
    </row>
    <row r="319">
      <c r="A319" s="17" t="s">
        <v>1294</v>
      </c>
      <c r="B319" s="17" t="s">
        <v>1295</v>
      </c>
      <c r="C319" s="17" t="s">
        <v>25</v>
      </c>
      <c r="D319" s="31" t="s">
        <v>1296</v>
      </c>
      <c r="E319" s="19" t="s">
        <v>1297</v>
      </c>
      <c r="F319" s="20" t="str">
        <f>HYPERLINK("#Metadata!A318", "View Metadata")</f>
        <v>View Metadata</v>
      </c>
      <c r="G319" s="24"/>
      <c r="H319" s="23"/>
      <c r="I319" s="23"/>
      <c r="J319" s="23"/>
      <c r="K319" s="23"/>
      <c r="L319" s="23"/>
      <c r="M319" s="23"/>
      <c r="N319" s="23"/>
      <c r="O319" s="23"/>
      <c r="P319" s="23"/>
      <c r="Q319" s="23"/>
      <c r="R319" s="42"/>
      <c r="S319" s="42"/>
      <c r="T319" s="27"/>
      <c r="V319" s="37"/>
      <c r="W319" s="17"/>
    </row>
    <row r="320">
      <c r="A320" s="17" t="s">
        <v>1298</v>
      </c>
      <c r="B320" s="17" t="s">
        <v>1299</v>
      </c>
      <c r="C320" s="17" t="s">
        <v>25</v>
      </c>
      <c r="D320" s="31" t="s">
        <v>1300</v>
      </c>
      <c r="E320" s="19" t="s">
        <v>1301</v>
      </c>
      <c r="F320" s="20" t="str">
        <f>HYPERLINK("#Metadata!A319", "View Metadata")</f>
        <v>View Metadata</v>
      </c>
      <c r="G320" s="23" t="s">
        <v>28</v>
      </c>
      <c r="H320" s="23" t="s">
        <v>28</v>
      </c>
      <c r="I320" s="23"/>
      <c r="J320" s="23"/>
      <c r="K320" s="23"/>
      <c r="L320" s="23"/>
      <c r="M320" s="23"/>
      <c r="N320" s="23"/>
      <c r="O320" s="23"/>
      <c r="P320" s="23"/>
      <c r="Q320" s="23"/>
      <c r="R320" s="26" t="s">
        <v>29</v>
      </c>
      <c r="S320" s="26" t="s">
        <v>87</v>
      </c>
      <c r="T320" s="27"/>
      <c r="U320" s="36" t="s">
        <v>29</v>
      </c>
      <c r="V320" s="37"/>
      <c r="W320" s="17"/>
    </row>
    <row r="321">
      <c r="A321" s="17" t="s">
        <v>1302</v>
      </c>
      <c r="B321" s="17" t="s">
        <v>1303</v>
      </c>
      <c r="C321" s="17" t="s">
        <v>25</v>
      </c>
      <c r="D321" s="31" t="s">
        <v>1304</v>
      </c>
      <c r="E321" s="19" t="s">
        <v>1305</v>
      </c>
      <c r="F321" s="20" t="str">
        <f>HYPERLINK("#Metadata!A320", "View Metadata")</f>
        <v>View Metadata</v>
      </c>
      <c r="G321" s="24"/>
      <c r="H321" s="23"/>
      <c r="I321" s="23"/>
      <c r="J321" s="23"/>
      <c r="K321" s="23"/>
      <c r="L321" s="23"/>
      <c r="M321" s="23"/>
      <c r="N321" s="23"/>
      <c r="O321" s="23"/>
      <c r="P321" s="23"/>
      <c r="Q321" s="23"/>
      <c r="R321" s="42"/>
      <c r="S321" s="42"/>
      <c r="T321" s="27"/>
      <c r="V321" s="37"/>
      <c r="W321" s="17"/>
    </row>
    <row r="322">
      <c r="A322" s="17" t="s">
        <v>1306</v>
      </c>
      <c r="B322" s="17" t="s">
        <v>1307</v>
      </c>
      <c r="C322" s="17" t="s">
        <v>25</v>
      </c>
      <c r="D322" s="31" t="s">
        <v>1308</v>
      </c>
      <c r="E322" s="19" t="s">
        <v>1309</v>
      </c>
      <c r="F322" s="20" t="str">
        <f>HYPERLINK("#Metadata!A321", "View Metadata")</f>
        <v>View Metadata</v>
      </c>
      <c r="G322" s="24"/>
      <c r="H322" s="23"/>
      <c r="I322" s="23"/>
      <c r="J322" s="23"/>
      <c r="K322" s="23"/>
      <c r="L322" s="23"/>
      <c r="M322" s="23"/>
      <c r="N322" s="23"/>
      <c r="O322" s="23"/>
      <c r="P322" s="23"/>
      <c r="Q322" s="23"/>
      <c r="R322" s="42"/>
      <c r="S322" s="42"/>
      <c r="T322" s="27"/>
      <c r="V322" s="37"/>
      <c r="W322" s="17"/>
    </row>
    <row r="323">
      <c r="A323" s="17" t="s">
        <v>1310</v>
      </c>
      <c r="B323" s="17" t="s">
        <v>1311</v>
      </c>
      <c r="C323" s="17" t="s">
        <v>25</v>
      </c>
      <c r="D323" s="31" t="s">
        <v>1312</v>
      </c>
      <c r="E323" s="19" t="s">
        <v>1313</v>
      </c>
      <c r="F323" s="20" t="str">
        <f>HYPERLINK("#Metadata!A322", "View Metadata")</f>
        <v>View Metadata</v>
      </c>
      <c r="G323" s="24"/>
      <c r="H323" s="23"/>
      <c r="I323" s="23"/>
      <c r="J323" s="23"/>
      <c r="K323" s="23"/>
      <c r="L323" s="23"/>
      <c r="M323" s="23"/>
      <c r="N323" s="23"/>
      <c r="O323" s="23"/>
      <c r="P323" s="23"/>
      <c r="Q323" s="23"/>
      <c r="R323" s="42"/>
      <c r="S323" s="42"/>
      <c r="T323" s="27"/>
      <c r="V323" s="37"/>
      <c r="W323" s="17"/>
    </row>
    <row r="324">
      <c r="A324" s="17" t="s">
        <v>1314</v>
      </c>
      <c r="B324" s="17" t="s">
        <v>1315</v>
      </c>
      <c r="C324" s="17" t="s">
        <v>25</v>
      </c>
      <c r="D324" s="31" t="s">
        <v>1316</v>
      </c>
      <c r="E324" s="19" t="s">
        <v>1317</v>
      </c>
      <c r="F324" s="20" t="str">
        <f>HYPERLINK("#Metadata!A323", "View Metadata")</f>
        <v>View Metadata</v>
      </c>
      <c r="G324" s="24"/>
      <c r="H324" s="23"/>
      <c r="I324" s="23"/>
      <c r="J324" s="23"/>
      <c r="K324" s="23"/>
      <c r="L324" s="23"/>
      <c r="M324" s="23"/>
      <c r="N324" s="23"/>
      <c r="O324" s="23"/>
      <c r="P324" s="23"/>
      <c r="Q324" s="23"/>
      <c r="R324" s="42"/>
      <c r="S324" s="42"/>
      <c r="T324" s="27"/>
      <c r="V324" s="37"/>
      <c r="W324" s="17"/>
    </row>
    <row r="325">
      <c r="A325" s="17" t="s">
        <v>1318</v>
      </c>
      <c r="B325" s="17" t="s">
        <v>1319</v>
      </c>
      <c r="C325" s="17" t="s">
        <v>25</v>
      </c>
      <c r="D325" s="31" t="s">
        <v>1320</v>
      </c>
      <c r="E325" s="19" t="s">
        <v>1321</v>
      </c>
      <c r="F325" s="20" t="str">
        <f>HYPERLINK("#Metadata!A324", "View Metadata")</f>
        <v>View Metadata</v>
      </c>
      <c r="G325" s="24"/>
      <c r="H325" s="23"/>
      <c r="I325" s="23"/>
      <c r="J325" s="23"/>
      <c r="K325" s="23"/>
      <c r="L325" s="23"/>
      <c r="M325" s="23"/>
      <c r="N325" s="23"/>
      <c r="O325" s="23"/>
      <c r="P325" s="23"/>
      <c r="Q325" s="23"/>
      <c r="R325" s="42"/>
      <c r="S325" s="42"/>
      <c r="T325" s="27"/>
      <c r="V325" s="37"/>
      <c r="W325" s="17"/>
    </row>
    <row r="326">
      <c r="A326" s="17" t="s">
        <v>1322</v>
      </c>
      <c r="B326" s="17" t="s">
        <v>1323</v>
      </c>
      <c r="C326" s="17" t="s">
        <v>25</v>
      </c>
      <c r="D326" s="31" t="s">
        <v>1324</v>
      </c>
      <c r="E326" s="19" t="s">
        <v>1325</v>
      </c>
      <c r="F326" s="20" t="str">
        <f>HYPERLINK("#Metadata!A325", "View Metadata")</f>
        <v>View Metadata</v>
      </c>
      <c r="G326" s="24"/>
      <c r="H326" s="23"/>
      <c r="I326" s="23"/>
      <c r="J326" s="23"/>
      <c r="K326" s="23"/>
      <c r="L326" s="23"/>
      <c r="M326" s="23"/>
      <c r="N326" s="23"/>
      <c r="O326" s="23"/>
      <c r="P326" s="23"/>
      <c r="Q326" s="23"/>
      <c r="R326" s="42"/>
      <c r="S326" s="42"/>
      <c r="T326" s="27"/>
      <c r="V326" s="37"/>
      <c r="W326" s="17"/>
    </row>
    <row r="327">
      <c r="A327" s="17" t="s">
        <v>1326</v>
      </c>
      <c r="B327" s="17" t="s">
        <v>1327</v>
      </c>
      <c r="C327" s="17" t="s">
        <v>25</v>
      </c>
      <c r="D327" s="18" t="s">
        <v>1328</v>
      </c>
      <c r="E327" s="19" t="s">
        <v>1329</v>
      </c>
      <c r="F327" s="20" t="str">
        <f>HYPERLINK("#Metadata!A326", "View Metadata")</f>
        <v>View Metadata</v>
      </c>
      <c r="G327" s="23" t="s">
        <v>28</v>
      </c>
      <c r="H327" s="23" t="s">
        <v>28</v>
      </c>
      <c r="I327" s="23"/>
      <c r="J327" s="23" t="s">
        <v>28</v>
      </c>
      <c r="K327" s="23"/>
      <c r="L327" s="23"/>
      <c r="M327" s="23" t="s">
        <v>28</v>
      </c>
      <c r="N327" s="25" t="s">
        <v>56</v>
      </c>
      <c r="O327" s="25" t="s">
        <v>56</v>
      </c>
      <c r="P327" s="23" t="s">
        <v>28</v>
      </c>
      <c r="Q327" s="23"/>
      <c r="R327" s="26" t="s">
        <v>29</v>
      </c>
      <c r="S327" s="26" t="s">
        <v>1330</v>
      </c>
      <c r="T327" s="27"/>
      <c r="V327" s="37"/>
      <c r="W327" s="17"/>
    </row>
    <row r="328">
      <c r="A328" s="17" t="s">
        <v>1331</v>
      </c>
      <c r="B328" s="17" t="s">
        <v>1332</v>
      </c>
      <c r="C328" s="17" t="s">
        <v>25</v>
      </c>
      <c r="D328" s="31" t="s">
        <v>1333</v>
      </c>
      <c r="E328" s="19" t="s">
        <v>1334</v>
      </c>
      <c r="F328" s="20" t="str">
        <f>HYPERLINK("#Metadata!A327", "View Metadata")</f>
        <v>View Metadata</v>
      </c>
      <c r="G328" s="23" t="s">
        <v>28</v>
      </c>
      <c r="H328" s="23" t="s">
        <v>28</v>
      </c>
      <c r="I328" s="23"/>
      <c r="J328" s="23"/>
      <c r="K328" s="23"/>
      <c r="L328" s="23"/>
      <c r="M328" s="25" t="s">
        <v>28</v>
      </c>
      <c r="N328" s="25" t="s">
        <v>56</v>
      </c>
      <c r="O328" s="25" t="s">
        <v>56</v>
      </c>
      <c r="P328" s="25" t="s">
        <v>56</v>
      </c>
      <c r="Q328" s="25" t="s">
        <v>56</v>
      </c>
      <c r="R328" s="26" t="s">
        <v>57</v>
      </c>
      <c r="S328" s="26" t="s">
        <v>602</v>
      </c>
      <c r="T328" s="27"/>
      <c r="V328" s="37"/>
      <c r="W328" s="17"/>
    </row>
    <row r="329">
      <c r="A329" s="17" t="s">
        <v>1335</v>
      </c>
      <c r="B329" s="17" t="s">
        <v>1336</v>
      </c>
      <c r="C329" s="17" t="s">
        <v>25</v>
      </c>
      <c r="D329" s="31" t="s">
        <v>1337</v>
      </c>
      <c r="E329" s="32" t="s">
        <v>1338</v>
      </c>
      <c r="F329" s="20" t="str">
        <f>HYPERLINK("#Metadata!A328", "View Metadata")</f>
        <v>View Metadata</v>
      </c>
      <c r="G329" s="23" t="s">
        <v>28</v>
      </c>
      <c r="H329" s="23" t="s">
        <v>28</v>
      </c>
      <c r="I329" s="23"/>
      <c r="J329" s="25" t="s">
        <v>28</v>
      </c>
      <c r="K329" s="23"/>
      <c r="L329" s="23"/>
      <c r="M329" s="25" t="s">
        <v>28</v>
      </c>
      <c r="N329" s="25" t="s">
        <v>28</v>
      </c>
      <c r="O329" s="25" t="s">
        <v>56</v>
      </c>
      <c r="P329" s="25" t="s">
        <v>28</v>
      </c>
      <c r="Q329" s="25" t="s">
        <v>56</v>
      </c>
      <c r="R329" s="26" t="s">
        <v>29</v>
      </c>
      <c r="S329" s="26" t="s">
        <v>1330</v>
      </c>
      <c r="T329" s="27"/>
      <c r="V329" s="37"/>
      <c r="W329" s="17"/>
    </row>
    <row r="330">
      <c r="A330" s="17" t="s">
        <v>1339</v>
      </c>
      <c r="B330" s="17" t="s">
        <v>1340</v>
      </c>
      <c r="C330" s="17" t="s">
        <v>25</v>
      </c>
      <c r="D330" s="31" t="s">
        <v>1341</v>
      </c>
      <c r="E330" s="19" t="s">
        <v>1342</v>
      </c>
      <c r="F330" s="20" t="str">
        <f>HYPERLINK("#Metadata!A329", "View Metadata")</f>
        <v>View Metadata</v>
      </c>
      <c r="G330" s="24"/>
      <c r="H330" s="23"/>
      <c r="I330" s="23"/>
      <c r="J330" s="23"/>
      <c r="K330" s="23"/>
      <c r="L330" s="23"/>
      <c r="M330" s="23"/>
      <c r="N330" s="23"/>
      <c r="O330" s="23"/>
      <c r="P330" s="23"/>
      <c r="Q330" s="23"/>
      <c r="R330" s="42"/>
      <c r="S330" s="42"/>
      <c r="T330" s="27"/>
      <c r="V330" s="37"/>
      <c r="W330" s="17"/>
    </row>
    <row r="331">
      <c r="A331" s="17" t="s">
        <v>1343</v>
      </c>
      <c r="B331" s="17" t="s">
        <v>1344</v>
      </c>
      <c r="C331" s="17" t="s">
        <v>25</v>
      </c>
      <c r="D331" s="31" t="s">
        <v>1345</v>
      </c>
      <c r="E331" s="19" t="s">
        <v>1346</v>
      </c>
      <c r="F331" s="20" t="str">
        <f>HYPERLINK("#Metadata!A330", "View Metadata")</f>
        <v>View Metadata</v>
      </c>
      <c r="G331" s="24"/>
      <c r="H331" s="23"/>
      <c r="I331" s="23"/>
      <c r="J331" s="23"/>
      <c r="K331" s="23"/>
      <c r="L331" s="23"/>
      <c r="M331" s="23"/>
      <c r="N331" s="23"/>
      <c r="O331" s="23"/>
      <c r="P331" s="23"/>
      <c r="Q331" s="23"/>
      <c r="R331" s="42"/>
      <c r="S331" s="42"/>
      <c r="T331" s="27"/>
      <c r="V331" s="37"/>
      <c r="W331" s="17"/>
    </row>
    <row r="332">
      <c r="A332" s="17" t="s">
        <v>1347</v>
      </c>
      <c r="B332" s="17" t="s">
        <v>1348</v>
      </c>
      <c r="C332" s="17" t="s">
        <v>25</v>
      </c>
      <c r="D332" s="31" t="s">
        <v>1349</v>
      </c>
      <c r="E332" s="19" t="s">
        <v>1350</v>
      </c>
      <c r="F332" s="20" t="str">
        <f>HYPERLINK("#Metadata!A331", "View Metadata")</f>
        <v>View Metadata</v>
      </c>
      <c r="G332" s="24"/>
      <c r="H332" s="23"/>
      <c r="I332" s="23"/>
      <c r="J332" s="23"/>
      <c r="K332" s="23"/>
      <c r="L332" s="23"/>
      <c r="M332" s="23"/>
      <c r="N332" s="23"/>
      <c r="O332" s="23"/>
      <c r="P332" s="23"/>
      <c r="Q332" s="23"/>
      <c r="R332" s="42"/>
      <c r="S332" s="42"/>
      <c r="T332" s="27"/>
      <c r="V332" s="37"/>
      <c r="W332" s="17"/>
    </row>
    <row r="333">
      <c r="A333" s="17" t="s">
        <v>1351</v>
      </c>
      <c r="B333" s="17" t="s">
        <v>1352</v>
      </c>
      <c r="C333" s="17" t="s">
        <v>25</v>
      </c>
      <c r="D333" s="31" t="s">
        <v>1353</v>
      </c>
      <c r="E333" s="19" t="s">
        <v>1354</v>
      </c>
      <c r="F333" s="20" t="str">
        <f>HYPERLINK("#Metadata!A332", "View Metadata")</f>
        <v>View Metadata</v>
      </c>
      <c r="G333" s="38" t="s">
        <v>56</v>
      </c>
      <c r="H333" s="23"/>
      <c r="I333" s="23"/>
      <c r="J333" s="25" t="s">
        <v>28</v>
      </c>
      <c r="K333" s="23"/>
      <c r="L333" s="23"/>
      <c r="M333" s="23"/>
      <c r="N333" s="23"/>
      <c r="O333" s="23"/>
      <c r="P333" s="23"/>
      <c r="Q333" s="23"/>
      <c r="R333" s="26" t="s">
        <v>57</v>
      </c>
      <c r="S333" s="26" t="s">
        <v>58</v>
      </c>
      <c r="T333" s="27"/>
      <c r="U333" s="36" t="s">
        <v>29</v>
      </c>
      <c r="V333" s="37"/>
      <c r="W333" s="17"/>
    </row>
    <row r="334">
      <c r="A334" s="17" t="s">
        <v>1355</v>
      </c>
      <c r="B334" s="17" t="s">
        <v>1356</v>
      </c>
      <c r="C334" s="17" t="s">
        <v>25</v>
      </c>
      <c r="D334" s="31" t="s">
        <v>1357</v>
      </c>
      <c r="E334" s="32" t="s">
        <v>1358</v>
      </c>
      <c r="F334" s="20" t="str">
        <f>HYPERLINK("#Metadata!A333", "View Metadata")</f>
        <v>View Metadata</v>
      </c>
      <c r="G334" s="24"/>
      <c r="H334" s="23"/>
      <c r="I334" s="23"/>
      <c r="J334" s="23"/>
      <c r="K334" s="23"/>
      <c r="L334" s="23"/>
      <c r="M334" s="23"/>
      <c r="N334" s="23"/>
      <c r="O334" s="23"/>
      <c r="P334" s="23"/>
      <c r="Q334" s="23"/>
      <c r="R334" s="42"/>
      <c r="S334" s="42"/>
      <c r="T334" s="39" t="s">
        <v>743</v>
      </c>
      <c r="V334" s="37"/>
      <c r="W334" s="17"/>
    </row>
    <row r="335">
      <c r="A335" s="17" t="s">
        <v>1359</v>
      </c>
      <c r="B335" s="17" t="s">
        <v>1359</v>
      </c>
      <c r="C335" s="17" t="s">
        <v>25</v>
      </c>
      <c r="D335" s="31" t="s">
        <v>1360</v>
      </c>
      <c r="E335" s="19" t="s">
        <v>1360</v>
      </c>
      <c r="F335" s="20" t="str">
        <f>HYPERLINK("#Metadata!A334", "View Metadata")</f>
        <v>View Metadata</v>
      </c>
      <c r="G335" s="23" t="s">
        <v>28</v>
      </c>
      <c r="H335" s="23" t="s">
        <v>28</v>
      </c>
      <c r="I335" s="23"/>
      <c r="J335" s="23"/>
      <c r="K335" s="23"/>
      <c r="L335" s="23"/>
      <c r="M335" s="23"/>
      <c r="N335" s="23"/>
      <c r="O335" s="23"/>
      <c r="P335" s="23"/>
      <c r="Q335" s="23"/>
      <c r="R335" s="26" t="s">
        <v>29</v>
      </c>
      <c r="S335" s="26" t="s">
        <v>1361</v>
      </c>
      <c r="T335" s="39" t="s">
        <v>1361</v>
      </c>
      <c r="V335" s="37"/>
      <c r="W335" s="17"/>
    </row>
    <row r="336">
      <c r="A336" s="17" t="s">
        <v>1362</v>
      </c>
      <c r="B336" s="17" t="s">
        <v>1363</v>
      </c>
      <c r="C336" s="17" t="s">
        <v>25</v>
      </c>
      <c r="D336" s="31" t="s">
        <v>1364</v>
      </c>
      <c r="E336" s="19" t="s">
        <v>1365</v>
      </c>
      <c r="F336" s="20" t="str">
        <f>HYPERLINK("#Metadata!A335", "View Metadata")</f>
        <v>View Metadata</v>
      </c>
      <c r="G336" s="24"/>
      <c r="H336" s="23"/>
      <c r="I336" s="23"/>
      <c r="J336" s="23"/>
      <c r="K336" s="23"/>
      <c r="L336" s="23"/>
      <c r="M336" s="23"/>
      <c r="N336" s="23"/>
      <c r="O336" s="23"/>
      <c r="P336" s="23"/>
      <c r="Q336" s="23"/>
      <c r="R336" s="42"/>
      <c r="S336" s="42"/>
      <c r="T336" s="27"/>
      <c r="V336" s="37"/>
      <c r="W336" s="17"/>
    </row>
    <row r="337">
      <c r="A337" s="17" t="s">
        <v>1366</v>
      </c>
      <c r="B337" s="17" t="s">
        <v>1367</v>
      </c>
      <c r="C337" s="17" t="s">
        <v>25</v>
      </c>
      <c r="D337" s="31" t="s">
        <v>1368</v>
      </c>
      <c r="E337" s="19" t="s">
        <v>1369</v>
      </c>
      <c r="F337" s="20" t="str">
        <f>HYPERLINK("#Metadata!A336", "View Metadata")</f>
        <v>View Metadata</v>
      </c>
      <c r="G337" s="24"/>
      <c r="H337" s="23"/>
      <c r="I337" s="23"/>
      <c r="J337" s="23"/>
      <c r="K337" s="23"/>
      <c r="L337" s="23"/>
      <c r="M337" s="23"/>
      <c r="N337" s="23"/>
      <c r="O337" s="23"/>
      <c r="P337" s="23"/>
      <c r="Q337" s="23"/>
      <c r="R337" s="42"/>
      <c r="S337" s="42"/>
      <c r="T337" s="27"/>
      <c r="V337" s="37"/>
      <c r="W337" s="17"/>
    </row>
    <row r="338">
      <c r="A338" s="17" t="s">
        <v>1370</v>
      </c>
      <c r="B338" s="17" t="s">
        <v>1371</v>
      </c>
      <c r="C338" s="17" t="s">
        <v>25</v>
      </c>
      <c r="D338" s="31" t="s">
        <v>1372</v>
      </c>
      <c r="E338" s="19" t="s">
        <v>1373</v>
      </c>
      <c r="F338" s="20" t="str">
        <f>HYPERLINK("#Metadata!A337", "View Metadata")</f>
        <v>View Metadata</v>
      </c>
      <c r="G338" s="24"/>
      <c r="H338" s="23"/>
      <c r="I338" s="23"/>
      <c r="J338" s="23"/>
      <c r="K338" s="23"/>
      <c r="L338" s="23"/>
      <c r="M338" s="23"/>
      <c r="N338" s="23"/>
      <c r="O338" s="23"/>
      <c r="P338" s="23"/>
      <c r="Q338" s="23"/>
      <c r="R338" s="42"/>
      <c r="S338" s="42"/>
      <c r="T338" s="27"/>
      <c r="V338" s="37"/>
      <c r="W338" s="17"/>
    </row>
    <row r="339">
      <c r="A339" s="17" t="s">
        <v>1374</v>
      </c>
      <c r="B339" s="17" t="s">
        <v>1375</v>
      </c>
      <c r="C339" s="17" t="s">
        <v>25</v>
      </c>
      <c r="D339" s="31" t="s">
        <v>1376</v>
      </c>
      <c r="E339" s="19" t="s">
        <v>1377</v>
      </c>
      <c r="F339" s="20" t="str">
        <f>HYPERLINK("#Metadata!A338", "View Metadata")</f>
        <v>View Metadata</v>
      </c>
      <c r="G339" s="23" t="s">
        <v>28</v>
      </c>
      <c r="H339" s="23" t="s">
        <v>28</v>
      </c>
      <c r="I339" s="23"/>
      <c r="J339" s="23"/>
      <c r="K339" s="23"/>
      <c r="L339" s="23"/>
      <c r="M339" s="23"/>
      <c r="N339" s="23"/>
      <c r="O339" s="23"/>
      <c r="P339" s="23"/>
      <c r="Q339" s="23"/>
      <c r="R339" s="26" t="s">
        <v>29</v>
      </c>
      <c r="S339" s="26" t="s">
        <v>30</v>
      </c>
      <c r="T339" s="27"/>
      <c r="V339" s="37"/>
      <c r="W339" s="17"/>
    </row>
    <row r="340">
      <c r="A340" s="17" t="s">
        <v>1378</v>
      </c>
      <c r="B340" s="17" t="s">
        <v>1379</v>
      </c>
      <c r="C340" s="17" t="s">
        <v>25</v>
      </c>
      <c r="D340" s="31" t="s">
        <v>1380</v>
      </c>
      <c r="E340" s="19" t="s">
        <v>1381</v>
      </c>
      <c r="F340" s="20" t="str">
        <f>HYPERLINK("#Metadata!A339", "View Metadata")</f>
        <v>View Metadata</v>
      </c>
      <c r="G340" s="24"/>
      <c r="H340" s="23"/>
      <c r="I340" s="23"/>
      <c r="J340" s="23"/>
      <c r="K340" s="23"/>
      <c r="L340" s="23"/>
      <c r="M340" s="23"/>
      <c r="N340" s="23"/>
      <c r="O340" s="23"/>
      <c r="P340" s="23"/>
      <c r="Q340" s="23"/>
      <c r="R340" s="42"/>
      <c r="S340" s="42"/>
      <c r="T340" s="27"/>
      <c r="V340" s="37"/>
      <c r="W340" s="17"/>
    </row>
    <row r="341">
      <c r="A341" s="17" t="s">
        <v>1382</v>
      </c>
      <c r="B341" s="17" t="s">
        <v>1383</v>
      </c>
      <c r="C341" s="17" t="s">
        <v>25</v>
      </c>
      <c r="D341" s="31" t="s">
        <v>1384</v>
      </c>
      <c r="E341" s="19" t="s">
        <v>1385</v>
      </c>
      <c r="F341" s="20" t="str">
        <f>HYPERLINK("#Metadata!A340", "View Metadata")</f>
        <v>View Metadata</v>
      </c>
      <c r="G341" s="23" t="s">
        <v>28</v>
      </c>
      <c r="H341" s="23" t="s">
        <v>28</v>
      </c>
      <c r="I341" s="26"/>
      <c r="J341" s="23"/>
      <c r="K341" s="23"/>
      <c r="L341" s="23"/>
      <c r="M341" s="23"/>
      <c r="N341" s="25" t="s">
        <v>56</v>
      </c>
      <c r="O341" s="25" t="s">
        <v>56</v>
      </c>
      <c r="P341" s="23"/>
      <c r="Q341" s="23"/>
      <c r="R341" s="26" t="s">
        <v>57</v>
      </c>
      <c r="S341" s="26" t="s">
        <v>176</v>
      </c>
      <c r="T341" s="27"/>
      <c r="V341" s="37"/>
      <c r="W341" s="17"/>
    </row>
    <row r="342">
      <c r="A342" s="17" t="s">
        <v>1386</v>
      </c>
      <c r="B342" s="17" t="s">
        <v>1387</v>
      </c>
      <c r="C342" s="17" t="s">
        <v>25</v>
      </c>
      <c r="D342" s="31" t="s">
        <v>1388</v>
      </c>
      <c r="E342" s="19" t="s">
        <v>1389</v>
      </c>
      <c r="F342" s="20" t="str">
        <f>HYPERLINK("#Metadata!A341", "View Metadata")</f>
        <v>View Metadata</v>
      </c>
      <c r="G342" s="24"/>
      <c r="H342" s="23"/>
      <c r="I342" s="23"/>
      <c r="J342" s="23"/>
      <c r="K342" s="23"/>
      <c r="L342" s="23"/>
      <c r="M342" s="23"/>
      <c r="N342" s="23"/>
      <c r="O342" s="23"/>
      <c r="P342" s="23"/>
      <c r="Q342" s="23"/>
      <c r="R342" s="42"/>
      <c r="S342" s="42"/>
      <c r="T342" s="27"/>
      <c r="V342" s="37"/>
      <c r="W342" s="17"/>
    </row>
    <row r="343">
      <c r="A343" s="17" t="s">
        <v>1390</v>
      </c>
      <c r="B343" s="17" t="s">
        <v>1391</v>
      </c>
      <c r="C343" s="17" t="s">
        <v>25</v>
      </c>
      <c r="D343" s="31" t="s">
        <v>1392</v>
      </c>
      <c r="E343" s="19" t="s">
        <v>1393</v>
      </c>
      <c r="F343" s="20" t="str">
        <f>HYPERLINK("#Metadata!A342", "View Metadata")</f>
        <v>View Metadata</v>
      </c>
      <c r="G343" s="24"/>
      <c r="H343" s="23"/>
      <c r="I343" s="23"/>
      <c r="J343" s="23"/>
      <c r="K343" s="23"/>
      <c r="L343" s="23"/>
      <c r="M343" s="23"/>
      <c r="N343" s="23"/>
      <c r="O343" s="23"/>
      <c r="P343" s="23"/>
      <c r="Q343" s="23"/>
      <c r="R343" s="42"/>
      <c r="S343" s="42"/>
      <c r="T343" s="27"/>
      <c r="V343" s="37"/>
      <c r="W343" s="17"/>
    </row>
    <row r="344">
      <c r="A344" s="17" t="s">
        <v>1394</v>
      </c>
      <c r="B344" s="17" t="s">
        <v>1395</v>
      </c>
      <c r="C344" s="17" t="s">
        <v>25</v>
      </c>
      <c r="D344" s="31" t="s">
        <v>1396</v>
      </c>
      <c r="E344" s="19" t="s">
        <v>1397</v>
      </c>
      <c r="F344" s="20" t="str">
        <f>HYPERLINK("#Metadata!A343", "View Metadata")</f>
        <v>View Metadata</v>
      </c>
      <c r="G344" s="23" t="s">
        <v>28</v>
      </c>
      <c r="H344" s="25" t="s">
        <v>56</v>
      </c>
      <c r="I344" s="23"/>
      <c r="J344" s="23" t="s">
        <v>28</v>
      </c>
      <c r="K344" s="23"/>
      <c r="L344" s="23"/>
      <c r="M344" s="23"/>
      <c r="N344" s="23"/>
      <c r="O344" s="23"/>
      <c r="P344" s="23"/>
      <c r="Q344" s="23"/>
      <c r="R344" s="26" t="s">
        <v>57</v>
      </c>
      <c r="S344" s="26" t="s">
        <v>58</v>
      </c>
      <c r="T344" s="27"/>
      <c r="U344" s="36" t="s">
        <v>29</v>
      </c>
      <c r="V344" s="37"/>
      <c r="W344" s="17"/>
    </row>
    <row r="345">
      <c r="A345" s="17" t="s">
        <v>1398</v>
      </c>
      <c r="B345" s="17" t="s">
        <v>1399</v>
      </c>
      <c r="C345" s="17" t="s">
        <v>25</v>
      </c>
      <c r="D345" s="31" t="s">
        <v>1400</v>
      </c>
      <c r="E345" s="19" t="s">
        <v>1401</v>
      </c>
      <c r="F345" s="20" t="str">
        <f>HYPERLINK("#Metadata!A344", "View Metadata")</f>
        <v>View Metadata</v>
      </c>
      <c r="G345" s="24"/>
      <c r="H345" s="23"/>
      <c r="I345" s="23"/>
      <c r="J345" s="23"/>
      <c r="K345" s="23"/>
      <c r="L345" s="23"/>
      <c r="M345" s="23"/>
      <c r="N345" s="23"/>
      <c r="O345" s="23"/>
      <c r="P345" s="23"/>
      <c r="Q345" s="23"/>
      <c r="R345" s="42"/>
      <c r="S345" s="42"/>
      <c r="T345" s="27"/>
      <c r="V345" s="37"/>
      <c r="W345" s="17"/>
    </row>
    <row r="346">
      <c r="A346" s="17" t="s">
        <v>1402</v>
      </c>
      <c r="B346" s="17" t="s">
        <v>1403</v>
      </c>
      <c r="C346" s="17" t="s">
        <v>25</v>
      </c>
      <c r="D346" s="31" t="s">
        <v>1404</v>
      </c>
      <c r="E346" s="19" t="s">
        <v>1405</v>
      </c>
      <c r="F346" s="20" t="str">
        <f>HYPERLINK("#Metadata!A345", "View Metadata")</f>
        <v>View Metadata</v>
      </c>
      <c r="G346" s="24"/>
      <c r="H346" s="23"/>
      <c r="I346" s="23"/>
      <c r="J346" s="23"/>
      <c r="K346" s="23"/>
      <c r="L346" s="23"/>
      <c r="M346" s="23"/>
      <c r="N346" s="23"/>
      <c r="O346" s="23"/>
      <c r="P346" s="23"/>
      <c r="Q346" s="23"/>
      <c r="R346" s="42"/>
      <c r="S346" s="42"/>
      <c r="T346" s="27"/>
      <c r="V346" s="37"/>
      <c r="W346" s="17"/>
    </row>
    <row r="347">
      <c r="A347" s="17" t="s">
        <v>1406</v>
      </c>
      <c r="B347" s="17" t="s">
        <v>1407</v>
      </c>
      <c r="C347" s="17" t="s">
        <v>25</v>
      </c>
      <c r="D347" s="31" t="s">
        <v>1408</v>
      </c>
      <c r="E347" s="19" t="s">
        <v>1409</v>
      </c>
      <c r="F347" s="20" t="str">
        <f>HYPERLINK("#Metadata!A346", "View Metadata")</f>
        <v>View Metadata</v>
      </c>
      <c r="G347" s="25" t="s">
        <v>56</v>
      </c>
      <c r="H347" s="23"/>
      <c r="I347" s="23"/>
      <c r="J347" s="23" t="s">
        <v>28</v>
      </c>
      <c r="K347" s="23"/>
      <c r="L347" s="23"/>
      <c r="M347" s="23"/>
      <c r="N347" s="23"/>
      <c r="O347" s="23"/>
      <c r="P347" s="23"/>
      <c r="Q347" s="23"/>
      <c r="R347" s="26" t="s">
        <v>57</v>
      </c>
      <c r="S347" s="26" t="s">
        <v>58</v>
      </c>
      <c r="T347" s="27"/>
      <c r="U347" s="36" t="s">
        <v>29</v>
      </c>
      <c r="V347" s="37"/>
      <c r="W347" s="17"/>
    </row>
    <row r="348">
      <c r="A348" s="17" t="s">
        <v>1410</v>
      </c>
      <c r="B348" s="17" t="s">
        <v>1030</v>
      </c>
      <c r="C348" s="17" t="s">
        <v>25</v>
      </c>
      <c r="D348" s="31" t="s">
        <v>1411</v>
      </c>
      <c r="E348" s="19" t="s">
        <v>1032</v>
      </c>
      <c r="F348" s="20" t="str">
        <f>HYPERLINK("#Metadata!A347", "View Metadata")</f>
        <v>View Metadata</v>
      </c>
      <c r="G348" s="24"/>
      <c r="H348" s="23"/>
      <c r="I348" s="23"/>
      <c r="J348" s="23"/>
      <c r="K348" s="23"/>
      <c r="L348" s="23"/>
      <c r="M348" s="23"/>
      <c r="N348" s="23"/>
      <c r="O348" s="23"/>
      <c r="P348" s="23"/>
      <c r="Q348" s="23"/>
      <c r="R348" s="42"/>
      <c r="S348" s="42"/>
      <c r="T348" s="27"/>
      <c r="V348" s="37"/>
      <c r="W348" s="17"/>
    </row>
    <row r="349">
      <c r="A349" s="17" t="s">
        <v>1412</v>
      </c>
      <c r="B349" s="17" t="s">
        <v>1413</v>
      </c>
      <c r="C349" s="17" t="s">
        <v>25</v>
      </c>
      <c r="D349" s="31" t="s">
        <v>1414</v>
      </c>
      <c r="E349" s="19" t="s">
        <v>1415</v>
      </c>
      <c r="F349" s="20" t="str">
        <f>HYPERLINK("#Metadata!A348", "View Metadata")</f>
        <v>View Metadata</v>
      </c>
      <c r="G349" s="24"/>
      <c r="H349" s="23"/>
      <c r="I349" s="23"/>
      <c r="J349" s="23"/>
      <c r="K349" s="23"/>
      <c r="L349" s="23"/>
      <c r="M349" s="23"/>
      <c r="N349" s="23"/>
      <c r="O349" s="23"/>
      <c r="P349" s="23"/>
      <c r="Q349" s="23"/>
      <c r="R349" s="42"/>
      <c r="S349" s="42"/>
      <c r="T349" s="27"/>
      <c r="V349" s="37"/>
      <c r="W349" s="17"/>
    </row>
    <row r="350">
      <c r="A350" s="17" t="s">
        <v>1416</v>
      </c>
      <c r="B350" s="17" t="s">
        <v>1417</v>
      </c>
      <c r="C350" s="17" t="s">
        <v>25</v>
      </c>
      <c r="D350" s="31" t="s">
        <v>1418</v>
      </c>
      <c r="E350" s="19" t="s">
        <v>1419</v>
      </c>
      <c r="F350" s="20" t="str">
        <f>HYPERLINK("#Metadata!A349", "View Metadata")</f>
        <v>View Metadata</v>
      </c>
      <c r="G350" s="23" t="s">
        <v>28</v>
      </c>
      <c r="H350" s="25" t="s">
        <v>56</v>
      </c>
      <c r="I350" s="23"/>
      <c r="J350" s="23"/>
      <c r="K350" s="23"/>
      <c r="L350" s="23"/>
      <c r="M350" s="23"/>
      <c r="N350" s="23"/>
      <c r="O350" s="23"/>
      <c r="P350" s="23"/>
      <c r="Q350" s="23"/>
      <c r="R350" s="26" t="s">
        <v>57</v>
      </c>
      <c r="S350" s="26" t="s">
        <v>58</v>
      </c>
      <c r="T350" s="27"/>
      <c r="V350" s="37"/>
      <c r="W350" s="17"/>
    </row>
    <row r="351">
      <c r="A351" s="17" t="s">
        <v>1420</v>
      </c>
      <c r="B351" s="17" t="s">
        <v>1421</v>
      </c>
      <c r="C351" s="17" t="s">
        <v>25</v>
      </c>
      <c r="D351" s="31" t="s">
        <v>1422</v>
      </c>
      <c r="E351" s="19" t="s">
        <v>1423</v>
      </c>
      <c r="F351" s="20" t="str">
        <f>HYPERLINK("#Metadata!A350", "View Metadata")</f>
        <v>View Metadata</v>
      </c>
      <c r="G351" s="25" t="s">
        <v>56</v>
      </c>
      <c r="H351" s="23"/>
      <c r="I351" s="23"/>
      <c r="J351" s="23" t="s">
        <v>28</v>
      </c>
      <c r="K351" s="23"/>
      <c r="L351" s="23"/>
      <c r="M351" s="23"/>
      <c r="N351" s="23"/>
      <c r="O351" s="23"/>
      <c r="P351" s="23"/>
      <c r="Q351" s="23"/>
      <c r="R351" s="26" t="s">
        <v>57</v>
      </c>
      <c r="S351" s="26" t="s">
        <v>58</v>
      </c>
      <c r="T351" s="27"/>
      <c r="U351" s="36" t="s">
        <v>29</v>
      </c>
      <c r="V351" s="37"/>
      <c r="W351" s="17"/>
    </row>
    <row r="352">
      <c r="A352" s="17" t="s">
        <v>1424</v>
      </c>
      <c r="B352" s="17" t="s">
        <v>1425</v>
      </c>
      <c r="C352" s="17" t="s">
        <v>25</v>
      </c>
      <c r="D352" s="31" t="s">
        <v>1426</v>
      </c>
      <c r="E352" s="19" t="s">
        <v>1427</v>
      </c>
      <c r="F352" s="20" t="str">
        <f>HYPERLINK("#Metadata!A351", "View Metadata")</f>
        <v>View Metadata</v>
      </c>
      <c r="G352" s="24"/>
      <c r="H352" s="23"/>
      <c r="I352" s="23"/>
      <c r="J352" s="23"/>
      <c r="K352" s="23"/>
      <c r="L352" s="23"/>
      <c r="M352" s="23"/>
      <c r="N352" s="23"/>
      <c r="O352" s="23"/>
      <c r="P352" s="23"/>
      <c r="Q352" s="23"/>
      <c r="R352" s="42"/>
      <c r="S352" s="42"/>
      <c r="T352" s="27"/>
      <c r="V352" s="37"/>
      <c r="W352" s="17"/>
    </row>
    <row r="353">
      <c r="A353" s="17" t="s">
        <v>1428</v>
      </c>
      <c r="B353" s="17" t="s">
        <v>954</v>
      </c>
      <c r="C353" s="17" t="s">
        <v>25</v>
      </c>
      <c r="D353" s="31" t="s">
        <v>1429</v>
      </c>
      <c r="E353" s="19" t="s">
        <v>956</v>
      </c>
      <c r="F353" s="20" t="str">
        <f>HYPERLINK("#Metadata!A352", "View Metadata")</f>
        <v>View Metadata</v>
      </c>
      <c r="G353" s="24"/>
      <c r="H353" s="23"/>
      <c r="I353" s="23"/>
      <c r="J353" s="23"/>
      <c r="K353" s="23"/>
      <c r="L353" s="23"/>
      <c r="M353" s="23"/>
      <c r="N353" s="23"/>
      <c r="O353" s="23"/>
      <c r="P353" s="23"/>
      <c r="Q353" s="23"/>
      <c r="R353" s="42"/>
      <c r="S353" s="42"/>
      <c r="T353" s="27"/>
      <c r="V353" s="37"/>
      <c r="W353" s="17"/>
    </row>
    <row r="354">
      <c r="A354" s="17" t="s">
        <v>1430</v>
      </c>
      <c r="B354" s="17" t="s">
        <v>1431</v>
      </c>
      <c r="C354" s="17" t="s">
        <v>25</v>
      </c>
      <c r="D354" s="31" t="s">
        <v>1432</v>
      </c>
      <c r="E354" s="19" t="s">
        <v>1433</v>
      </c>
      <c r="F354" s="20" t="str">
        <f>HYPERLINK("#Metadata!A353", "View Metadata")</f>
        <v>View Metadata</v>
      </c>
      <c r="G354" s="24"/>
      <c r="H354" s="23"/>
      <c r="I354" s="23"/>
      <c r="J354" s="23"/>
      <c r="K354" s="23"/>
      <c r="L354" s="23"/>
      <c r="M354" s="23"/>
      <c r="N354" s="23"/>
      <c r="O354" s="23"/>
      <c r="P354" s="23"/>
      <c r="Q354" s="23"/>
      <c r="R354" s="42"/>
      <c r="S354" s="42"/>
      <c r="T354" s="27"/>
      <c r="V354" s="37"/>
      <c r="W354" s="17"/>
    </row>
    <row r="355">
      <c r="A355" s="17" t="s">
        <v>1434</v>
      </c>
      <c r="B355" s="17" t="s">
        <v>1435</v>
      </c>
      <c r="C355" s="17" t="s">
        <v>25</v>
      </c>
      <c r="D355" s="31" t="s">
        <v>1436</v>
      </c>
      <c r="E355" s="19" t="s">
        <v>1437</v>
      </c>
      <c r="F355" s="20" t="str">
        <f>HYPERLINK("#Metadata!A354", "View Metadata")</f>
        <v>View Metadata</v>
      </c>
      <c r="G355" s="24"/>
      <c r="H355" s="23"/>
      <c r="I355" s="23"/>
      <c r="J355" s="23"/>
      <c r="K355" s="23"/>
      <c r="L355" s="23"/>
      <c r="M355" s="23"/>
      <c r="N355" s="23"/>
      <c r="O355" s="23"/>
      <c r="P355" s="23"/>
      <c r="Q355" s="23"/>
      <c r="R355" s="42"/>
      <c r="S355" s="42"/>
      <c r="T355" s="27"/>
      <c r="V355" s="37"/>
      <c r="W355" s="17"/>
    </row>
    <row r="356">
      <c r="A356" s="17" t="s">
        <v>1438</v>
      </c>
      <c r="B356" s="17" t="s">
        <v>1439</v>
      </c>
      <c r="C356" s="17" t="s">
        <v>25</v>
      </c>
      <c r="D356" s="31" t="s">
        <v>1440</v>
      </c>
      <c r="E356" s="19" t="s">
        <v>1441</v>
      </c>
      <c r="F356" s="20" t="str">
        <f>HYPERLINK("#Metadata!A355", "View Metadata")</f>
        <v>View Metadata</v>
      </c>
      <c r="G356" s="24"/>
      <c r="H356" s="23"/>
      <c r="I356" s="23"/>
      <c r="J356" s="23"/>
      <c r="K356" s="23"/>
      <c r="L356" s="23"/>
      <c r="M356" s="23"/>
      <c r="N356" s="23"/>
      <c r="O356" s="23"/>
      <c r="P356" s="23"/>
      <c r="Q356" s="23"/>
      <c r="R356" s="42"/>
      <c r="S356" s="42"/>
      <c r="T356" s="27"/>
      <c r="V356" s="37"/>
      <c r="W356" s="17"/>
    </row>
    <row r="357">
      <c r="A357" s="17" t="s">
        <v>1442</v>
      </c>
      <c r="B357" s="17" t="s">
        <v>1443</v>
      </c>
      <c r="C357" s="17" t="s">
        <v>25</v>
      </c>
      <c r="D357" s="31" t="s">
        <v>1444</v>
      </c>
      <c r="E357" s="19" t="s">
        <v>1445</v>
      </c>
      <c r="F357" s="20" t="str">
        <f>HYPERLINK("#Metadata!A356", "View Metadata")</f>
        <v>View Metadata</v>
      </c>
      <c r="G357" s="24"/>
      <c r="H357" s="23"/>
      <c r="I357" s="23"/>
      <c r="J357" s="23"/>
      <c r="K357" s="23"/>
      <c r="L357" s="23"/>
      <c r="M357" s="23"/>
      <c r="N357" s="23"/>
      <c r="O357" s="23"/>
      <c r="P357" s="23"/>
      <c r="Q357" s="23"/>
      <c r="R357" s="42"/>
      <c r="S357" s="42"/>
      <c r="T357" s="27"/>
      <c r="V357" s="37"/>
      <c r="W357" s="17"/>
    </row>
    <row r="358">
      <c r="A358" s="17" t="s">
        <v>1446</v>
      </c>
      <c r="B358" s="17" t="s">
        <v>1447</v>
      </c>
      <c r="C358" s="17" t="s">
        <v>25</v>
      </c>
      <c r="D358" s="31" t="s">
        <v>1448</v>
      </c>
      <c r="E358" s="19" t="s">
        <v>1449</v>
      </c>
      <c r="F358" s="20" t="str">
        <f>HYPERLINK("#Metadata!A357", "View Metadata")</f>
        <v>View Metadata</v>
      </c>
      <c r="G358" s="24"/>
      <c r="H358" s="23"/>
      <c r="I358" s="23"/>
      <c r="J358" s="23"/>
      <c r="K358" s="23"/>
      <c r="L358" s="23"/>
      <c r="M358" s="23"/>
      <c r="N358" s="23"/>
      <c r="O358" s="23"/>
      <c r="P358" s="23"/>
      <c r="Q358" s="23"/>
      <c r="R358" s="42"/>
      <c r="S358" s="42"/>
      <c r="T358" s="27"/>
      <c r="V358" s="37"/>
      <c r="W358" s="17"/>
    </row>
    <row r="359">
      <c r="A359" s="17" t="s">
        <v>1450</v>
      </c>
      <c r="B359" s="17" t="s">
        <v>1451</v>
      </c>
      <c r="C359" s="17" t="s">
        <v>25</v>
      </c>
      <c r="D359" s="31" t="s">
        <v>1452</v>
      </c>
      <c r="E359" s="19" t="s">
        <v>1453</v>
      </c>
      <c r="F359" s="20" t="str">
        <f>HYPERLINK("#Metadata!A358", "View Metadata")</f>
        <v>View Metadata</v>
      </c>
      <c r="G359" s="24"/>
      <c r="H359" s="23"/>
      <c r="I359" s="23"/>
      <c r="J359" s="23"/>
      <c r="K359" s="23"/>
      <c r="L359" s="23"/>
      <c r="M359" s="23"/>
      <c r="N359" s="23"/>
      <c r="O359" s="23"/>
      <c r="P359" s="23"/>
      <c r="Q359" s="23"/>
      <c r="R359" s="42"/>
      <c r="S359" s="42"/>
      <c r="T359" s="27"/>
      <c r="V359" s="37"/>
      <c r="W359" s="17"/>
    </row>
    <row r="360">
      <c r="A360" s="17" t="s">
        <v>1454</v>
      </c>
      <c r="B360" s="17" t="s">
        <v>1455</v>
      </c>
      <c r="C360" s="17" t="s">
        <v>25</v>
      </c>
      <c r="D360" s="31" t="s">
        <v>1456</v>
      </c>
      <c r="E360" s="19" t="s">
        <v>1457</v>
      </c>
      <c r="F360" s="20" t="str">
        <f>HYPERLINK("#Metadata!A359", "View Metadata")</f>
        <v>View Metadata</v>
      </c>
      <c r="G360" s="24"/>
      <c r="H360" s="23"/>
      <c r="I360" s="23"/>
      <c r="J360" s="23"/>
      <c r="K360" s="23"/>
      <c r="L360" s="23"/>
      <c r="M360" s="23"/>
      <c r="N360" s="23"/>
      <c r="O360" s="23"/>
      <c r="P360" s="23"/>
      <c r="Q360" s="23"/>
      <c r="R360" s="42"/>
      <c r="S360" s="42"/>
      <c r="T360" s="27"/>
      <c r="V360" s="37"/>
      <c r="W360" s="17"/>
    </row>
    <row r="361">
      <c r="A361" s="17" t="s">
        <v>1458</v>
      </c>
      <c r="B361" s="17" t="s">
        <v>1459</v>
      </c>
      <c r="C361" s="17" t="s">
        <v>25</v>
      </c>
      <c r="D361" s="31" t="s">
        <v>1460</v>
      </c>
      <c r="E361" s="19" t="s">
        <v>1461</v>
      </c>
      <c r="F361" s="20" t="str">
        <f>HYPERLINK("#Metadata!A360", "View Metadata")</f>
        <v>View Metadata</v>
      </c>
      <c r="G361" s="38" t="s">
        <v>56</v>
      </c>
      <c r="H361" s="23"/>
      <c r="I361" s="23"/>
      <c r="J361" s="23"/>
      <c r="K361" s="23"/>
      <c r="L361" s="23"/>
      <c r="M361" s="23"/>
      <c r="N361" s="23"/>
      <c r="O361" s="23"/>
      <c r="P361" s="23"/>
      <c r="Q361" s="23"/>
      <c r="R361" s="42"/>
      <c r="S361" s="42"/>
      <c r="T361" s="39" t="s">
        <v>743</v>
      </c>
      <c r="V361" s="37"/>
      <c r="W361" s="17"/>
    </row>
    <row r="362">
      <c r="A362" s="17" t="s">
        <v>1462</v>
      </c>
      <c r="B362" s="17" t="s">
        <v>1463</v>
      </c>
      <c r="C362" s="17" t="s">
        <v>25</v>
      </c>
      <c r="D362" s="31" t="s">
        <v>1464</v>
      </c>
      <c r="E362" s="19" t="s">
        <v>1465</v>
      </c>
      <c r="F362" s="20" t="str">
        <f>HYPERLINK("#Metadata!A361", "View Metadata")</f>
        <v>View Metadata</v>
      </c>
      <c r="G362" s="24"/>
      <c r="H362" s="23"/>
      <c r="I362" s="23"/>
      <c r="J362" s="23"/>
      <c r="K362" s="23"/>
      <c r="L362" s="23"/>
      <c r="M362" s="23"/>
      <c r="N362" s="23"/>
      <c r="O362" s="23"/>
      <c r="P362" s="23"/>
      <c r="Q362" s="23"/>
      <c r="R362" s="42"/>
      <c r="S362" s="42"/>
      <c r="T362" s="27"/>
      <c r="V362" s="37"/>
      <c r="W362" s="17"/>
    </row>
    <row r="363">
      <c r="A363" s="17" t="s">
        <v>1466</v>
      </c>
      <c r="B363" s="17" t="s">
        <v>1467</v>
      </c>
      <c r="C363" s="17" t="s">
        <v>25</v>
      </c>
      <c r="D363" s="31" t="s">
        <v>1468</v>
      </c>
      <c r="E363" s="19" t="s">
        <v>1469</v>
      </c>
      <c r="F363" s="20" t="str">
        <f>HYPERLINK("#Metadata!A362", "View Metadata")</f>
        <v>View Metadata</v>
      </c>
      <c r="G363" s="24"/>
      <c r="H363" s="23"/>
      <c r="I363" s="23"/>
      <c r="J363" s="23"/>
      <c r="K363" s="23"/>
      <c r="L363" s="23"/>
      <c r="M363" s="23"/>
      <c r="N363" s="23"/>
      <c r="O363" s="23"/>
      <c r="P363" s="23"/>
      <c r="Q363" s="23"/>
      <c r="R363" s="42"/>
      <c r="S363" s="42"/>
      <c r="T363" s="27"/>
      <c r="V363" s="37"/>
      <c r="W363" s="17"/>
    </row>
    <row r="364">
      <c r="A364" s="17" t="s">
        <v>1470</v>
      </c>
      <c r="B364" s="17" t="s">
        <v>1471</v>
      </c>
      <c r="C364" s="17" t="s">
        <v>25</v>
      </c>
      <c r="D364" s="31" t="s">
        <v>1472</v>
      </c>
      <c r="E364" s="19" t="s">
        <v>1473</v>
      </c>
      <c r="F364" s="20" t="str">
        <f>HYPERLINK("#Metadata!A363", "View Metadata")</f>
        <v>View Metadata</v>
      </c>
      <c r="G364" s="24"/>
      <c r="H364" s="23"/>
      <c r="I364" s="23"/>
      <c r="J364" s="23"/>
      <c r="K364" s="23"/>
      <c r="L364" s="23"/>
      <c r="M364" s="23"/>
      <c r="N364" s="23"/>
      <c r="O364" s="23"/>
      <c r="P364" s="23"/>
      <c r="Q364" s="23"/>
      <c r="R364" s="42"/>
      <c r="S364" s="42"/>
      <c r="T364" s="27"/>
      <c r="V364" s="37"/>
      <c r="W364" s="17"/>
    </row>
    <row r="365">
      <c r="A365" s="17" t="s">
        <v>1474</v>
      </c>
      <c r="B365" s="17" t="s">
        <v>1475</v>
      </c>
      <c r="C365" s="17" t="s">
        <v>25</v>
      </c>
      <c r="D365" s="31" t="s">
        <v>1476</v>
      </c>
      <c r="E365" s="19" t="s">
        <v>1477</v>
      </c>
      <c r="F365" s="20" t="str">
        <f>HYPERLINK("#Metadata!A364", "View Metadata")</f>
        <v>View Metadata</v>
      </c>
      <c r="G365" s="38" t="s">
        <v>56</v>
      </c>
      <c r="H365" s="23"/>
      <c r="I365" s="23"/>
      <c r="J365" s="23"/>
      <c r="K365" s="23"/>
      <c r="L365" s="23"/>
      <c r="M365" s="23"/>
      <c r="N365" s="23"/>
      <c r="O365" s="23"/>
      <c r="P365" s="23"/>
      <c r="Q365" s="23"/>
      <c r="R365" s="26" t="s">
        <v>57</v>
      </c>
      <c r="S365" s="26" t="s">
        <v>58</v>
      </c>
      <c r="T365" s="27"/>
      <c r="U365" s="36" t="s">
        <v>29</v>
      </c>
      <c r="V365" s="37"/>
      <c r="W365" s="17"/>
    </row>
    <row r="366">
      <c r="A366" s="17" t="s">
        <v>1478</v>
      </c>
      <c r="B366" s="17" t="s">
        <v>1479</v>
      </c>
      <c r="C366" s="17" t="s">
        <v>25</v>
      </c>
      <c r="D366" s="31" t="s">
        <v>1480</v>
      </c>
      <c r="E366" s="19" t="s">
        <v>1481</v>
      </c>
      <c r="F366" s="20" t="str">
        <f>HYPERLINK("#Metadata!A365", "View Metadata")</f>
        <v>View Metadata</v>
      </c>
      <c r="G366" s="24"/>
      <c r="H366" s="23"/>
      <c r="I366" s="23"/>
      <c r="J366" s="23"/>
      <c r="K366" s="23"/>
      <c r="L366" s="23"/>
      <c r="M366" s="23"/>
      <c r="N366" s="23"/>
      <c r="O366" s="23"/>
      <c r="P366" s="23"/>
      <c r="Q366" s="23"/>
      <c r="R366" s="42"/>
      <c r="S366" s="42"/>
      <c r="T366" s="27"/>
      <c r="V366" s="37"/>
      <c r="W366" s="17"/>
    </row>
    <row r="367">
      <c r="A367" s="17" t="s">
        <v>1482</v>
      </c>
      <c r="B367" s="17" t="s">
        <v>1483</v>
      </c>
      <c r="C367" s="17" t="s">
        <v>25</v>
      </c>
      <c r="D367" s="31" t="s">
        <v>1484</v>
      </c>
      <c r="E367" s="19" t="s">
        <v>1485</v>
      </c>
      <c r="F367" s="20" t="str">
        <f>HYPERLINK("#Metadata!A366", "View Metadata")</f>
        <v>View Metadata</v>
      </c>
      <c r="G367" s="24"/>
      <c r="H367" s="23"/>
      <c r="I367" s="23"/>
      <c r="J367" s="23"/>
      <c r="K367" s="23"/>
      <c r="L367" s="23"/>
      <c r="M367" s="23"/>
      <c r="N367" s="23"/>
      <c r="O367" s="23"/>
      <c r="P367" s="23"/>
      <c r="Q367" s="23"/>
      <c r="R367" s="42"/>
      <c r="S367" s="42"/>
      <c r="T367" s="27"/>
      <c r="V367" s="37"/>
      <c r="W367" s="17"/>
    </row>
    <row r="368">
      <c r="A368" s="17" t="s">
        <v>1486</v>
      </c>
      <c r="B368" s="17" t="s">
        <v>1487</v>
      </c>
      <c r="C368" s="17" t="s">
        <v>25</v>
      </c>
      <c r="D368" s="31" t="s">
        <v>1488</v>
      </c>
      <c r="E368" s="19" t="s">
        <v>1489</v>
      </c>
      <c r="F368" s="20" t="str">
        <f>HYPERLINK("#Metadata!A367", "View Metadata")</f>
        <v>View Metadata</v>
      </c>
      <c r="G368" s="24"/>
      <c r="H368" s="23"/>
      <c r="I368" s="23"/>
      <c r="J368" s="23"/>
      <c r="K368" s="23"/>
      <c r="L368" s="23"/>
      <c r="M368" s="23"/>
      <c r="N368" s="23"/>
      <c r="O368" s="23"/>
      <c r="P368" s="23"/>
      <c r="Q368" s="23"/>
      <c r="R368" s="42"/>
      <c r="S368" s="42"/>
      <c r="T368" s="27"/>
      <c r="V368" s="37"/>
      <c r="W368" s="17"/>
    </row>
    <row r="369">
      <c r="A369" s="17" t="s">
        <v>1490</v>
      </c>
      <c r="B369" s="17" t="s">
        <v>1491</v>
      </c>
      <c r="C369" s="17" t="s">
        <v>25</v>
      </c>
      <c r="D369" s="18" t="s">
        <v>1492</v>
      </c>
      <c r="E369" s="32" t="s">
        <v>1493</v>
      </c>
      <c r="F369" s="20" t="str">
        <f>HYPERLINK("#Metadata!A368", "View Metadata")</f>
        <v>View Metadata</v>
      </c>
      <c r="G369" s="23" t="s">
        <v>28</v>
      </c>
      <c r="H369" s="23" t="s">
        <v>28</v>
      </c>
      <c r="I369" s="23"/>
      <c r="J369" s="23"/>
      <c r="K369" s="23"/>
      <c r="L369" s="23"/>
      <c r="M369" s="23" t="s">
        <v>28</v>
      </c>
      <c r="N369" s="23" t="s">
        <v>28</v>
      </c>
      <c r="O369" s="25" t="s">
        <v>56</v>
      </c>
      <c r="P369" s="25" t="s">
        <v>56</v>
      </c>
      <c r="Q369" s="25" t="s">
        <v>56</v>
      </c>
      <c r="R369" s="26" t="s">
        <v>57</v>
      </c>
      <c r="S369" s="26" t="s">
        <v>176</v>
      </c>
      <c r="T369" s="27"/>
      <c r="V369" s="37"/>
      <c r="W369" s="17"/>
    </row>
    <row r="370">
      <c r="A370" s="17" t="s">
        <v>1494</v>
      </c>
      <c r="B370" s="17" t="s">
        <v>425</v>
      </c>
      <c r="C370" s="17" t="s">
        <v>25</v>
      </c>
      <c r="D370" s="31" t="s">
        <v>1495</v>
      </c>
      <c r="E370" s="19" t="s">
        <v>427</v>
      </c>
      <c r="F370" s="20" t="str">
        <f>HYPERLINK("#Metadata!A369", "View Metadata")</f>
        <v>View Metadata</v>
      </c>
      <c r="G370" s="38" t="s">
        <v>56</v>
      </c>
      <c r="H370" s="23"/>
      <c r="I370" s="23"/>
      <c r="J370" s="23"/>
      <c r="K370" s="23"/>
      <c r="L370" s="23"/>
      <c r="M370" s="23"/>
      <c r="N370" s="23"/>
      <c r="O370" s="23"/>
      <c r="P370" s="23"/>
      <c r="Q370" s="23"/>
      <c r="R370" s="26" t="s">
        <v>29</v>
      </c>
      <c r="S370" s="26" t="s">
        <v>663</v>
      </c>
      <c r="T370" s="27"/>
      <c r="V370" s="37"/>
      <c r="W370" s="17"/>
    </row>
    <row r="371">
      <c r="A371" s="17" t="s">
        <v>1496</v>
      </c>
      <c r="B371" s="17" t="s">
        <v>1497</v>
      </c>
      <c r="C371" s="17" t="s">
        <v>25</v>
      </c>
      <c r="D371" s="31" t="s">
        <v>1498</v>
      </c>
      <c r="E371" s="19" t="s">
        <v>1499</v>
      </c>
      <c r="F371" s="20" t="str">
        <f>HYPERLINK("#Metadata!A370", "View Metadata")</f>
        <v>View Metadata</v>
      </c>
      <c r="G371" s="24"/>
      <c r="H371" s="23"/>
      <c r="I371" s="23"/>
      <c r="J371" s="23"/>
      <c r="K371" s="23"/>
      <c r="L371" s="23"/>
      <c r="M371" s="23"/>
      <c r="N371" s="23"/>
      <c r="O371" s="23"/>
      <c r="P371" s="23"/>
      <c r="Q371" s="23"/>
      <c r="R371" s="42"/>
      <c r="S371" s="42"/>
      <c r="T371" s="27"/>
      <c r="V371" s="37"/>
      <c r="W371" s="17"/>
    </row>
    <row r="372">
      <c r="A372" s="17" t="s">
        <v>1500</v>
      </c>
      <c r="B372" s="17" t="s">
        <v>121</v>
      </c>
      <c r="C372" s="17" t="s">
        <v>25</v>
      </c>
      <c r="D372" s="31" t="s">
        <v>1501</v>
      </c>
      <c r="E372" s="19" t="s">
        <v>123</v>
      </c>
      <c r="F372" s="20" t="str">
        <f>HYPERLINK("#Metadata!A371", "View Metadata")</f>
        <v>View Metadata</v>
      </c>
      <c r="G372" s="24"/>
      <c r="H372" s="23"/>
      <c r="I372" s="23"/>
      <c r="J372" s="23"/>
      <c r="K372" s="23"/>
      <c r="L372" s="23"/>
      <c r="M372" s="23"/>
      <c r="N372" s="23"/>
      <c r="O372" s="23"/>
      <c r="P372" s="23"/>
      <c r="Q372" s="23"/>
      <c r="R372" s="42"/>
      <c r="S372" s="42"/>
      <c r="T372" s="27"/>
      <c r="V372" s="37"/>
      <c r="W372" s="17"/>
    </row>
    <row r="373">
      <c r="A373" s="17" t="s">
        <v>1502</v>
      </c>
      <c r="B373" s="17" t="s">
        <v>1503</v>
      </c>
      <c r="C373" s="17" t="s">
        <v>25</v>
      </c>
      <c r="D373" s="31" t="s">
        <v>1504</v>
      </c>
      <c r="E373" s="19" t="s">
        <v>1505</v>
      </c>
      <c r="F373" s="20" t="str">
        <f>HYPERLINK("#Metadata!A372", "View Metadata")</f>
        <v>View Metadata</v>
      </c>
      <c r="G373" s="24"/>
      <c r="H373" s="23"/>
      <c r="I373" s="23"/>
      <c r="J373" s="23"/>
      <c r="K373" s="23"/>
      <c r="L373" s="23"/>
      <c r="M373" s="23"/>
      <c r="N373" s="23"/>
      <c r="O373" s="23"/>
      <c r="P373" s="23"/>
      <c r="Q373" s="23"/>
      <c r="R373" s="42"/>
      <c r="S373" s="42"/>
      <c r="T373" s="27"/>
      <c r="V373" s="37"/>
      <c r="W373" s="17"/>
    </row>
    <row r="374">
      <c r="A374" s="17" t="s">
        <v>1506</v>
      </c>
      <c r="B374" s="17" t="s">
        <v>1507</v>
      </c>
      <c r="C374" s="17" t="s">
        <v>25</v>
      </c>
      <c r="D374" s="31" t="s">
        <v>1508</v>
      </c>
      <c r="E374" s="19" t="s">
        <v>1509</v>
      </c>
      <c r="F374" s="20" t="str">
        <f>HYPERLINK("#Metadata!A373", "View Metadata")</f>
        <v>View Metadata</v>
      </c>
      <c r="G374" s="24"/>
      <c r="H374" s="23"/>
      <c r="I374" s="23"/>
      <c r="J374" s="23"/>
      <c r="K374" s="23"/>
      <c r="L374" s="23"/>
      <c r="M374" s="23"/>
      <c r="N374" s="23"/>
      <c r="O374" s="23"/>
      <c r="P374" s="23"/>
      <c r="Q374" s="23"/>
      <c r="R374" s="42"/>
      <c r="S374" s="42"/>
      <c r="T374" s="27"/>
      <c r="V374" s="37"/>
      <c r="W374" s="17"/>
    </row>
    <row r="375">
      <c r="A375" s="17" t="s">
        <v>1510</v>
      </c>
      <c r="B375" s="17" t="s">
        <v>1511</v>
      </c>
      <c r="C375" s="17" t="s">
        <v>25</v>
      </c>
      <c r="D375" s="31" t="s">
        <v>1512</v>
      </c>
      <c r="E375" s="19" t="s">
        <v>1513</v>
      </c>
      <c r="F375" s="20" t="str">
        <f>HYPERLINK("#Metadata!A374", "View Metadata")</f>
        <v>View Metadata</v>
      </c>
      <c r="G375" s="24"/>
      <c r="H375" s="23"/>
      <c r="I375" s="23"/>
      <c r="J375" s="23"/>
      <c r="K375" s="23"/>
      <c r="L375" s="23"/>
      <c r="M375" s="23"/>
      <c r="N375" s="23"/>
      <c r="O375" s="23"/>
      <c r="P375" s="23"/>
      <c r="Q375" s="23"/>
      <c r="R375" s="42"/>
      <c r="S375" s="42"/>
      <c r="T375" s="27"/>
      <c r="V375" s="37"/>
      <c r="W375" s="17"/>
    </row>
    <row r="376">
      <c r="A376" s="17" t="s">
        <v>1514</v>
      </c>
      <c r="B376" s="17" t="s">
        <v>1515</v>
      </c>
      <c r="C376" s="17" t="s">
        <v>25</v>
      </c>
      <c r="D376" s="31" t="s">
        <v>1516</v>
      </c>
      <c r="E376" s="19" t="s">
        <v>1517</v>
      </c>
      <c r="F376" s="20" t="str">
        <f>HYPERLINK("#Metadata!A375", "View Metadata")</f>
        <v>View Metadata</v>
      </c>
      <c r="G376" s="24"/>
      <c r="H376" s="23"/>
      <c r="I376" s="23"/>
      <c r="J376" s="23"/>
      <c r="K376" s="23"/>
      <c r="L376" s="23"/>
      <c r="M376" s="23"/>
      <c r="N376" s="23"/>
      <c r="O376" s="23"/>
      <c r="P376" s="23"/>
      <c r="Q376" s="23"/>
      <c r="R376" s="42"/>
      <c r="S376" s="42"/>
      <c r="T376" s="27"/>
      <c r="V376" s="37"/>
      <c r="W376" s="17"/>
    </row>
    <row r="377">
      <c r="A377" s="17" t="s">
        <v>1518</v>
      </c>
      <c r="B377" s="17" t="s">
        <v>1519</v>
      </c>
      <c r="C377" s="17" t="s">
        <v>25</v>
      </c>
      <c r="D377" s="31" t="s">
        <v>1520</v>
      </c>
      <c r="E377" s="19" t="s">
        <v>1521</v>
      </c>
      <c r="F377" s="20" t="str">
        <f>HYPERLINK("#Metadata!A376", "View Metadata")</f>
        <v>View Metadata</v>
      </c>
      <c r="G377" s="23" t="s">
        <v>28</v>
      </c>
      <c r="H377" s="23" t="s">
        <v>28</v>
      </c>
      <c r="I377" s="23"/>
      <c r="J377" s="23"/>
      <c r="K377" s="23"/>
      <c r="L377" s="23"/>
      <c r="M377" s="25" t="s">
        <v>28</v>
      </c>
      <c r="N377" s="25" t="s">
        <v>56</v>
      </c>
      <c r="O377" s="25" t="s">
        <v>56</v>
      </c>
      <c r="P377" s="25" t="s">
        <v>56</v>
      </c>
      <c r="Q377" s="25" t="s">
        <v>56</v>
      </c>
      <c r="R377" s="26" t="s">
        <v>57</v>
      </c>
      <c r="S377" s="26" t="s">
        <v>602</v>
      </c>
      <c r="T377" s="27"/>
      <c r="U377" s="36" t="s">
        <v>29</v>
      </c>
      <c r="V377" s="37"/>
      <c r="W377" s="17"/>
    </row>
    <row r="378">
      <c r="A378" s="17" t="s">
        <v>1522</v>
      </c>
      <c r="B378" s="17" t="s">
        <v>1523</v>
      </c>
      <c r="C378" s="17" t="s">
        <v>25</v>
      </c>
      <c r="D378" s="31" t="s">
        <v>1524</v>
      </c>
      <c r="E378" s="19" t="s">
        <v>1525</v>
      </c>
      <c r="F378" s="20" t="str">
        <f>HYPERLINK("#Metadata!A377", "View Metadata")</f>
        <v>View Metadata</v>
      </c>
      <c r="G378" s="23" t="s">
        <v>28</v>
      </c>
      <c r="H378" s="23" t="s">
        <v>28</v>
      </c>
      <c r="I378" s="23"/>
      <c r="J378" s="23"/>
      <c r="K378" s="23"/>
      <c r="L378" s="23"/>
      <c r="M378" s="25" t="s">
        <v>28</v>
      </c>
      <c r="N378" s="25" t="s">
        <v>56</v>
      </c>
      <c r="O378" s="25" t="s">
        <v>56</v>
      </c>
      <c r="P378" s="25" t="s">
        <v>56</v>
      </c>
      <c r="Q378" s="25" t="s">
        <v>56</v>
      </c>
      <c r="R378" s="26" t="s">
        <v>57</v>
      </c>
      <c r="S378" s="26" t="s">
        <v>602</v>
      </c>
      <c r="T378" s="27"/>
      <c r="U378" s="36" t="s">
        <v>29</v>
      </c>
      <c r="V378" s="37"/>
      <c r="W378" s="17"/>
    </row>
    <row r="379">
      <c r="A379" s="17" t="s">
        <v>1526</v>
      </c>
      <c r="B379" s="17" t="s">
        <v>1527</v>
      </c>
      <c r="C379" s="17" t="s">
        <v>25</v>
      </c>
      <c r="D379" s="31" t="s">
        <v>1528</v>
      </c>
      <c r="E379" s="19" t="s">
        <v>1529</v>
      </c>
      <c r="F379" s="20" t="str">
        <f>HYPERLINK("#Metadata!A378", "View Metadata")</f>
        <v>View Metadata</v>
      </c>
      <c r="G379" s="24"/>
      <c r="H379" s="23"/>
      <c r="I379" s="23"/>
      <c r="J379" s="23"/>
      <c r="K379" s="23"/>
      <c r="L379" s="23"/>
      <c r="M379" s="23"/>
      <c r="N379" s="23"/>
      <c r="O379" s="23"/>
      <c r="P379" s="23"/>
      <c r="Q379" s="23"/>
      <c r="R379" s="42"/>
      <c r="S379" s="42"/>
      <c r="T379" s="39" t="s">
        <v>743</v>
      </c>
      <c r="V379" s="37"/>
      <c r="W379" s="17"/>
    </row>
    <row r="380">
      <c r="A380" s="17" t="s">
        <v>1530</v>
      </c>
      <c r="B380" s="17" t="s">
        <v>1531</v>
      </c>
      <c r="C380" s="17" t="s">
        <v>25</v>
      </c>
      <c r="D380" s="31" t="s">
        <v>1532</v>
      </c>
      <c r="E380" s="19" t="s">
        <v>1533</v>
      </c>
      <c r="F380" s="20" t="str">
        <f>HYPERLINK("#Metadata!A379", "View Metadata")</f>
        <v>View Metadata</v>
      </c>
      <c r="G380" s="24"/>
      <c r="H380" s="23"/>
      <c r="I380" s="23"/>
      <c r="J380" s="23"/>
      <c r="K380" s="23"/>
      <c r="L380" s="23"/>
      <c r="M380" s="23"/>
      <c r="N380" s="23"/>
      <c r="O380" s="23"/>
      <c r="P380" s="23"/>
      <c r="Q380" s="23"/>
      <c r="R380" s="42"/>
      <c r="S380" s="42"/>
      <c r="T380" s="27"/>
      <c r="V380" s="37"/>
      <c r="W380" s="17"/>
    </row>
    <row r="381">
      <c r="A381" s="17" t="s">
        <v>1534</v>
      </c>
      <c r="B381" s="17" t="s">
        <v>1535</v>
      </c>
      <c r="C381" s="17" t="s">
        <v>25</v>
      </c>
      <c r="D381" s="31" t="s">
        <v>1536</v>
      </c>
      <c r="E381" s="19" t="s">
        <v>1537</v>
      </c>
      <c r="F381" s="20" t="str">
        <f>HYPERLINK("#Metadata!A380", "View Metadata")</f>
        <v>View Metadata</v>
      </c>
      <c r="G381" s="24"/>
      <c r="H381" s="23"/>
      <c r="I381" s="23"/>
      <c r="J381" s="23"/>
      <c r="K381" s="23"/>
      <c r="L381" s="23"/>
      <c r="M381" s="23"/>
      <c r="N381" s="23"/>
      <c r="O381" s="23"/>
      <c r="P381" s="23"/>
      <c r="Q381" s="23"/>
      <c r="R381" s="42"/>
      <c r="S381" s="42"/>
      <c r="T381" s="27"/>
      <c r="V381" s="37"/>
      <c r="W381" s="17"/>
    </row>
    <row r="382">
      <c r="A382" s="17" t="s">
        <v>1538</v>
      </c>
      <c r="B382" s="17" t="s">
        <v>1539</v>
      </c>
      <c r="C382" s="17" t="s">
        <v>25</v>
      </c>
      <c r="D382" s="31" t="s">
        <v>1540</v>
      </c>
      <c r="E382" s="19" t="s">
        <v>1541</v>
      </c>
      <c r="F382" s="20" t="str">
        <f>HYPERLINK("#Metadata!A381", "View Metadata")</f>
        <v>View Metadata</v>
      </c>
      <c r="G382" s="23" t="s">
        <v>28</v>
      </c>
      <c r="H382" s="23" t="s">
        <v>28</v>
      </c>
      <c r="I382" s="23"/>
      <c r="J382" s="23"/>
      <c r="K382" s="23"/>
      <c r="L382" s="23"/>
      <c r="M382" s="25" t="s">
        <v>28</v>
      </c>
      <c r="N382" s="25" t="s">
        <v>56</v>
      </c>
      <c r="O382" s="25" t="s">
        <v>56</v>
      </c>
      <c r="P382" s="25" t="s">
        <v>56</v>
      </c>
      <c r="Q382" s="25" t="s">
        <v>56</v>
      </c>
      <c r="R382" s="26" t="s">
        <v>57</v>
      </c>
      <c r="S382" s="26" t="s">
        <v>176</v>
      </c>
      <c r="T382" s="27"/>
      <c r="U382" s="36" t="s">
        <v>29</v>
      </c>
      <c r="V382" s="37"/>
      <c r="W382" s="17"/>
    </row>
    <row r="383">
      <c r="A383" s="17" t="s">
        <v>1542</v>
      </c>
      <c r="B383" s="17" t="s">
        <v>1543</v>
      </c>
      <c r="C383" s="17" t="s">
        <v>25</v>
      </c>
      <c r="D383" s="31" t="s">
        <v>1544</v>
      </c>
      <c r="E383" s="19" t="s">
        <v>1545</v>
      </c>
      <c r="F383" s="20" t="str">
        <f>HYPERLINK("#Metadata!A382", "View Metadata")</f>
        <v>View Metadata</v>
      </c>
      <c r="G383" s="24"/>
      <c r="H383" s="23"/>
      <c r="I383" s="23"/>
      <c r="J383" s="23"/>
      <c r="K383" s="23"/>
      <c r="L383" s="23"/>
      <c r="M383" s="23"/>
      <c r="N383" s="23"/>
      <c r="O383" s="23"/>
      <c r="P383" s="23"/>
      <c r="Q383" s="23"/>
      <c r="R383" s="42"/>
      <c r="S383" s="42"/>
      <c r="T383" s="27"/>
      <c r="V383" s="37"/>
      <c r="W383" s="17"/>
    </row>
    <row r="384">
      <c r="A384" s="17" t="s">
        <v>1546</v>
      </c>
      <c r="B384" s="17" t="s">
        <v>1547</v>
      </c>
      <c r="C384" s="17" t="s">
        <v>25</v>
      </c>
      <c r="D384" s="31" t="s">
        <v>1548</v>
      </c>
      <c r="E384" s="19" t="s">
        <v>1549</v>
      </c>
      <c r="F384" s="20" t="str">
        <f>HYPERLINK("#Metadata!A383", "View Metadata")</f>
        <v>View Metadata</v>
      </c>
      <c r="G384" s="24"/>
      <c r="H384" s="23"/>
      <c r="I384" s="23"/>
      <c r="J384" s="23"/>
      <c r="K384" s="23"/>
      <c r="L384" s="23"/>
      <c r="M384" s="23"/>
      <c r="N384" s="23"/>
      <c r="O384" s="23"/>
      <c r="P384" s="23"/>
      <c r="Q384" s="23"/>
      <c r="R384" s="42"/>
      <c r="S384" s="42"/>
      <c r="T384" s="27"/>
      <c r="V384" s="37"/>
      <c r="W384" s="17"/>
    </row>
    <row r="385">
      <c r="A385" s="17" t="s">
        <v>1550</v>
      </c>
      <c r="B385" s="17" t="s">
        <v>1551</v>
      </c>
      <c r="C385" s="17" t="s">
        <v>25</v>
      </c>
      <c r="D385" s="31" t="s">
        <v>1552</v>
      </c>
      <c r="E385" s="19" t="s">
        <v>1553</v>
      </c>
      <c r="F385" s="20" t="str">
        <f>HYPERLINK("#Metadata!A384", "View Metadata")</f>
        <v>View Metadata</v>
      </c>
      <c r="G385" s="38" t="s">
        <v>56</v>
      </c>
      <c r="H385" s="23"/>
      <c r="I385" s="23"/>
      <c r="J385" s="25" t="s">
        <v>28</v>
      </c>
      <c r="K385" s="23"/>
      <c r="L385" s="23"/>
      <c r="M385" s="23"/>
      <c r="N385" s="23"/>
      <c r="O385" s="23"/>
      <c r="P385" s="23"/>
      <c r="Q385" s="23"/>
      <c r="R385" s="26" t="s">
        <v>57</v>
      </c>
      <c r="S385" s="26" t="s">
        <v>58</v>
      </c>
      <c r="T385" s="27"/>
      <c r="U385" s="36" t="s">
        <v>29</v>
      </c>
      <c r="V385" s="37"/>
      <c r="W385" s="17"/>
    </row>
    <row r="386">
      <c r="A386" s="17" t="s">
        <v>1554</v>
      </c>
      <c r="B386" s="17" t="s">
        <v>1281</v>
      </c>
      <c r="C386" s="17" t="s">
        <v>25</v>
      </c>
      <c r="D386" s="31" t="s">
        <v>1555</v>
      </c>
      <c r="E386" s="19" t="s">
        <v>1283</v>
      </c>
      <c r="F386" s="20" t="str">
        <f>HYPERLINK("#Metadata!A385", "View Metadata")</f>
        <v>View Metadata</v>
      </c>
      <c r="G386" s="24"/>
      <c r="H386" s="23"/>
      <c r="I386" s="23"/>
      <c r="J386" s="23"/>
      <c r="K386" s="23"/>
      <c r="L386" s="23"/>
      <c r="M386" s="23"/>
      <c r="N386" s="23"/>
      <c r="O386" s="23"/>
      <c r="P386" s="23"/>
      <c r="Q386" s="23"/>
      <c r="R386" s="42"/>
      <c r="S386" s="42"/>
      <c r="T386" s="27"/>
      <c r="V386" s="37"/>
      <c r="W386" s="17"/>
    </row>
    <row r="387">
      <c r="A387" s="17" t="s">
        <v>1556</v>
      </c>
      <c r="B387" s="17" t="s">
        <v>1557</v>
      </c>
      <c r="C387" s="17" t="s">
        <v>25</v>
      </c>
      <c r="D387" s="31" t="s">
        <v>1558</v>
      </c>
      <c r="E387" s="19" t="s">
        <v>1559</v>
      </c>
      <c r="F387" s="20" t="str">
        <f>HYPERLINK("#Metadata!A386", "View Metadata")</f>
        <v>View Metadata</v>
      </c>
      <c r="G387" s="24"/>
      <c r="H387" s="23"/>
      <c r="I387" s="23"/>
      <c r="J387" s="23"/>
      <c r="K387" s="23"/>
      <c r="L387" s="23"/>
      <c r="M387" s="23"/>
      <c r="N387" s="23"/>
      <c r="O387" s="23"/>
      <c r="P387" s="23"/>
      <c r="Q387" s="23"/>
      <c r="R387" s="42"/>
      <c r="S387" s="42"/>
      <c r="T387" s="27"/>
      <c r="V387" s="37"/>
      <c r="W387" s="17"/>
    </row>
    <row r="388">
      <c r="A388" s="17" t="s">
        <v>1560</v>
      </c>
      <c r="B388" s="17" t="s">
        <v>1557</v>
      </c>
      <c r="C388" s="17" t="s">
        <v>25</v>
      </c>
      <c r="D388" s="31" t="s">
        <v>1561</v>
      </c>
      <c r="E388" s="19" t="s">
        <v>1559</v>
      </c>
      <c r="F388" s="20" t="str">
        <f>HYPERLINK("#Metadata!A387", "View Metadata")</f>
        <v>View Metadata</v>
      </c>
      <c r="G388" s="24"/>
      <c r="H388" s="23"/>
      <c r="I388" s="23"/>
      <c r="J388" s="23"/>
      <c r="K388" s="23"/>
      <c r="L388" s="23"/>
      <c r="M388" s="23"/>
      <c r="N388" s="23"/>
      <c r="O388" s="23"/>
      <c r="P388" s="23"/>
      <c r="Q388" s="23"/>
      <c r="R388" s="42"/>
      <c r="S388" s="42"/>
      <c r="T388" s="27"/>
      <c r="V388" s="37"/>
      <c r="W388" s="17"/>
    </row>
    <row r="389">
      <c r="A389" s="17" t="s">
        <v>1562</v>
      </c>
      <c r="B389" s="17" t="s">
        <v>1563</v>
      </c>
      <c r="C389" s="17" t="s">
        <v>25</v>
      </c>
      <c r="D389" s="31" t="s">
        <v>1564</v>
      </c>
      <c r="E389" s="32" t="s">
        <v>1565</v>
      </c>
      <c r="F389" s="20" t="str">
        <f>HYPERLINK("#Metadata!A388", "View Metadata")</f>
        <v>View Metadata</v>
      </c>
      <c r="G389" s="23" t="s">
        <v>28</v>
      </c>
      <c r="H389" s="23" t="s">
        <v>28</v>
      </c>
      <c r="I389" s="23"/>
      <c r="J389" s="23"/>
      <c r="K389" s="23"/>
      <c r="L389" s="23"/>
      <c r="M389" s="23" t="s">
        <v>28</v>
      </c>
      <c r="N389" s="25" t="s">
        <v>56</v>
      </c>
      <c r="O389" s="23"/>
      <c r="P389" s="23"/>
      <c r="Q389" s="23"/>
      <c r="R389" s="26" t="s">
        <v>57</v>
      </c>
      <c r="S389" s="26" t="s">
        <v>602</v>
      </c>
      <c r="T389" s="27"/>
      <c r="U389" s="36" t="s">
        <v>29</v>
      </c>
      <c r="V389" s="37"/>
      <c r="W389" s="17"/>
    </row>
    <row r="390">
      <c r="A390" s="17" t="s">
        <v>1566</v>
      </c>
      <c r="B390" s="17" t="s">
        <v>1567</v>
      </c>
      <c r="C390" s="17" t="s">
        <v>25</v>
      </c>
      <c r="D390" s="31" t="s">
        <v>1568</v>
      </c>
      <c r="E390" s="19" t="s">
        <v>1569</v>
      </c>
      <c r="F390" s="20" t="str">
        <f>HYPERLINK("#Metadata!A389", "View Metadata")</f>
        <v>View Metadata</v>
      </c>
      <c r="G390" s="24"/>
      <c r="H390" s="23"/>
      <c r="I390" s="23"/>
      <c r="J390" s="23"/>
      <c r="K390" s="23"/>
      <c r="L390" s="23"/>
      <c r="M390" s="23"/>
      <c r="N390" s="23"/>
      <c r="O390" s="23"/>
      <c r="P390" s="23"/>
      <c r="Q390" s="23"/>
      <c r="R390" s="42"/>
      <c r="S390" s="42"/>
      <c r="T390" s="27"/>
      <c r="V390" s="37"/>
      <c r="W390" s="17"/>
    </row>
    <row r="391">
      <c r="A391" s="17" t="s">
        <v>1570</v>
      </c>
      <c r="B391" s="17" t="s">
        <v>690</v>
      </c>
      <c r="C391" s="17" t="s">
        <v>25</v>
      </c>
      <c r="D391" s="31" t="s">
        <v>1571</v>
      </c>
      <c r="E391" s="19" t="s">
        <v>692</v>
      </c>
      <c r="F391" s="20" t="str">
        <f>HYPERLINK("#Metadata!A390", "View Metadata")</f>
        <v>View Metadata</v>
      </c>
      <c r="G391" s="24"/>
      <c r="H391" s="23"/>
      <c r="I391" s="23"/>
      <c r="J391" s="23"/>
      <c r="K391" s="23"/>
      <c r="L391" s="23"/>
      <c r="M391" s="23"/>
      <c r="N391" s="23"/>
      <c r="O391" s="23"/>
      <c r="P391" s="23"/>
      <c r="Q391" s="23"/>
      <c r="R391" s="42"/>
      <c r="S391" s="42"/>
      <c r="T391" s="27"/>
      <c r="V391" s="37"/>
      <c r="W391" s="17"/>
    </row>
    <row r="392">
      <c r="A392" s="17" t="s">
        <v>1572</v>
      </c>
      <c r="B392" s="17" t="s">
        <v>1573</v>
      </c>
      <c r="C392" s="17" t="s">
        <v>25</v>
      </c>
      <c r="D392" s="31" t="s">
        <v>1574</v>
      </c>
      <c r="E392" s="19" t="s">
        <v>1575</v>
      </c>
      <c r="F392" s="20" t="str">
        <f>HYPERLINK("#Metadata!A391", "View Metadata")</f>
        <v>View Metadata</v>
      </c>
      <c r="G392" s="24"/>
      <c r="H392" s="23"/>
      <c r="I392" s="23"/>
      <c r="J392" s="23"/>
      <c r="K392" s="23"/>
      <c r="L392" s="23"/>
      <c r="M392" s="23"/>
      <c r="N392" s="23"/>
      <c r="O392" s="23"/>
      <c r="P392" s="23"/>
      <c r="Q392" s="23"/>
      <c r="R392" s="42"/>
      <c r="S392" s="42"/>
      <c r="T392" s="27"/>
      <c r="V392" s="37"/>
      <c r="W392" s="17"/>
    </row>
    <row r="393">
      <c r="A393" s="17" t="s">
        <v>1576</v>
      </c>
      <c r="B393" s="17" t="s">
        <v>1577</v>
      </c>
      <c r="C393" s="17" t="s">
        <v>25</v>
      </c>
      <c r="D393" s="31" t="s">
        <v>1578</v>
      </c>
      <c r="E393" s="19" t="s">
        <v>1579</v>
      </c>
      <c r="F393" s="20" t="str">
        <f>HYPERLINK("#Metadata!A392", "View Metadata")</f>
        <v>View Metadata</v>
      </c>
      <c r="G393" s="24"/>
      <c r="H393" s="23"/>
      <c r="I393" s="23"/>
      <c r="J393" s="23"/>
      <c r="K393" s="23"/>
      <c r="L393" s="23"/>
      <c r="M393" s="23"/>
      <c r="N393" s="23"/>
      <c r="O393" s="23"/>
      <c r="P393" s="23"/>
      <c r="Q393" s="23"/>
      <c r="R393" s="42"/>
      <c r="S393" s="42"/>
      <c r="T393" s="27"/>
      <c r="V393" s="37"/>
      <c r="W393" s="17"/>
    </row>
    <row r="394">
      <c r="A394" s="17" t="s">
        <v>1580</v>
      </c>
      <c r="B394" s="17" t="s">
        <v>1581</v>
      </c>
      <c r="C394" s="17" t="s">
        <v>25</v>
      </c>
      <c r="D394" s="31" t="s">
        <v>1582</v>
      </c>
      <c r="E394" s="19" t="s">
        <v>1583</v>
      </c>
      <c r="F394" s="20" t="str">
        <f>HYPERLINK("#Metadata!A393", "View Metadata")</f>
        <v>View Metadata</v>
      </c>
      <c r="G394" s="24"/>
      <c r="H394" s="23"/>
      <c r="I394" s="23"/>
      <c r="J394" s="23"/>
      <c r="K394" s="23"/>
      <c r="L394" s="23"/>
      <c r="M394" s="23"/>
      <c r="N394" s="23"/>
      <c r="O394" s="23"/>
      <c r="P394" s="23"/>
      <c r="Q394" s="23"/>
      <c r="R394" s="42"/>
      <c r="S394" s="42"/>
      <c r="T394" s="27"/>
      <c r="V394" s="37"/>
      <c r="W394" s="17"/>
    </row>
    <row r="395">
      <c r="A395" s="17" t="s">
        <v>1584</v>
      </c>
      <c r="B395" s="17" t="s">
        <v>1585</v>
      </c>
      <c r="C395" s="17" t="s">
        <v>25</v>
      </c>
      <c r="D395" s="31" t="s">
        <v>1586</v>
      </c>
      <c r="E395" s="19" t="s">
        <v>1587</v>
      </c>
      <c r="F395" s="20" t="str">
        <f>HYPERLINK("#Metadata!A394", "View Metadata")</f>
        <v>View Metadata</v>
      </c>
      <c r="G395" s="24"/>
      <c r="H395" s="23"/>
      <c r="I395" s="23"/>
      <c r="J395" s="23"/>
      <c r="K395" s="23"/>
      <c r="L395" s="23"/>
      <c r="M395" s="23"/>
      <c r="N395" s="23"/>
      <c r="O395" s="23"/>
      <c r="P395" s="23"/>
      <c r="Q395" s="23"/>
      <c r="R395" s="42"/>
      <c r="S395" s="42"/>
      <c r="T395" s="27"/>
      <c r="V395" s="37"/>
      <c r="W395" s="17"/>
    </row>
    <row r="396">
      <c r="A396" s="17" t="s">
        <v>1588</v>
      </c>
      <c r="B396" s="17" t="s">
        <v>1589</v>
      </c>
      <c r="C396" s="17" t="s">
        <v>25</v>
      </c>
      <c r="D396" s="31" t="s">
        <v>1590</v>
      </c>
      <c r="E396" s="19" t="s">
        <v>1591</v>
      </c>
      <c r="F396" s="20" t="str">
        <f>HYPERLINK("#Metadata!A395", "View Metadata")</f>
        <v>View Metadata</v>
      </c>
      <c r="G396" s="24"/>
      <c r="H396" s="23"/>
      <c r="I396" s="23"/>
      <c r="J396" s="23"/>
      <c r="K396" s="23"/>
      <c r="L396" s="23"/>
      <c r="M396" s="23"/>
      <c r="N396" s="23"/>
      <c r="O396" s="23"/>
      <c r="P396" s="23"/>
      <c r="Q396" s="23"/>
      <c r="R396" s="42"/>
      <c r="S396" s="42"/>
      <c r="T396" s="27"/>
      <c r="V396" s="37"/>
      <c r="W396" s="17"/>
    </row>
    <row r="397">
      <c r="A397" s="17" t="s">
        <v>1592</v>
      </c>
      <c r="B397" s="17" t="s">
        <v>1593</v>
      </c>
      <c r="C397" s="17" t="s">
        <v>25</v>
      </c>
      <c r="D397" s="31" t="s">
        <v>1594</v>
      </c>
      <c r="E397" s="19" t="s">
        <v>1595</v>
      </c>
      <c r="F397" s="20" t="str">
        <f>HYPERLINK("#Metadata!A396", "View Metadata")</f>
        <v>View Metadata</v>
      </c>
      <c r="G397" s="24"/>
      <c r="H397" s="23"/>
      <c r="I397" s="23"/>
      <c r="J397" s="23"/>
      <c r="K397" s="23"/>
      <c r="L397" s="23"/>
      <c r="M397" s="23"/>
      <c r="N397" s="23"/>
      <c r="O397" s="23"/>
      <c r="P397" s="23"/>
      <c r="Q397" s="23"/>
      <c r="R397" s="42"/>
      <c r="S397" s="42"/>
      <c r="T397" s="27"/>
      <c r="V397" s="37"/>
      <c r="W397" s="17"/>
    </row>
    <row r="398">
      <c r="A398" s="17" t="s">
        <v>1596</v>
      </c>
      <c r="B398" s="17" t="s">
        <v>1597</v>
      </c>
      <c r="C398" s="17" t="s">
        <v>25</v>
      </c>
      <c r="D398" s="31" t="s">
        <v>1598</v>
      </c>
      <c r="E398" s="19" t="s">
        <v>1599</v>
      </c>
      <c r="F398" s="20" t="str">
        <f>HYPERLINK("#Metadata!A397", "View Metadata")</f>
        <v>View Metadata</v>
      </c>
      <c r="G398" s="24"/>
      <c r="H398" s="23"/>
      <c r="I398" s="23"/>
      <c r="J398" s="23"/>
      <c r="K398" s="23"/>
      <c r="L398" s="23"/>
      <c r="M398" s="23"/>
      <c r="N398" s="23"/>
      <c r="O398" s="23"/>
      <c r="P398" s="23"/>
      <c r="Q398" s="23"/>
      <c r="R398" s="42"/>
      <c r="S398" s="42"/>
      <c r="T398" s="27"/>
      <c r="V398" s="37"/>
      <c r="W398" s="17"/>
    </row>
    <row r="399">
      <c r="A399" s="17" t="s">
        <v>1600</v>
      </c>
      <c r="B399" s="17" t="s">
        <v>1601</v>
      </c>
      <c r="C399" s="17" t="s">
        <v>25</v>
      </c>
      <c r="D399" s="31" t="s">
        <v>1602</v>
      </c>
      <c r="E399" s="19" t="s">
        <v>1603</v>
      </c>
      <c r="F399" s="20" t="str">
        <f>HYPERLINK("#Metadata!A398", "View Metadata")</f>
        <v>View Metadata</v>
      </c>
      <c r="G399" s="24"/>
      <c r="H399" s="23"/>
      <c r="I399" s="23"/>
      <c r="J399" s="23"/>
      <c r="K399" s="23"/>
      <c r="L399" s="23"/>
      <c r="M399" s="23"/>
      <c r="N399" s="23"/>
      <c r="O399" s="23"/>
      <c r="P399" s="23"/>
      <c r="Q399" s="23"/>
      <c r="R399" s="42"/>
      <c r="S399" s="42"/>
      <c r="T399" s="27"/>
      <c r="V399" s="37"/>
      <c r="W399" s="17"/>
    </row>
    <row r="400">
      <c r="A400" s="17" t="s">
        <v>1604</v>
      </c>
      <c r="B400" s="17" t="s">
        <v>1605</v>
      </c>
      <c r="C400" s="17" t="s">
        <v>25</v>
      </c>
      <c r="D400" s="31" t="s">
        <v>1606</v>
      </c>
      <c r="E400" s="19" t="s">
        <v>1607</v>
      </c>
      <c r="F400" s="20" t="str">
        <f>HYPERLINK("#Metadata!A399", "View Metadata")</f>
        <v>View Metadata</v>
      </c>
      <c r="G400" s="24"/>
      <c r="H400" s="23"/>
      <c r="I400" s="23"/>
      <c r="J400" s="23"/>
      <c r="K400" s="23"/>
      <c r="L400" s="23"/>
      <c r="M400" s="23"/>
      <c r="N400" s="23"/>
      <c r="O400" s="23"/>
      <c r="P400" s="23"/>
      <c r="Q400" s="23"/>
      <c r="R400" s="42"/>
      <c r="S400" s="42"/>
      <c r="T400" s="27"/>
      <c r="V400" s="37"/>
      <c r="W400" s="17"/>
    </row>
    <row r="401">
      <c r="A401" s="17" t="s">
        <v>1608</v>
      </c>
      <c r="B401" s="17" t="s">
        <v>1609</v>
      </c>
      <c r="C401" s="17" t="s">
        <v>25</v>
      </c>
      <c r="D401" s="31" t="s">
        <v>1610</v>
      </c>
      <c r="E401" s="19" t="s">
        <v>1611</v>
      </c>
      <c r="F401" s="20" t="str">
        <f>HYPERLINK("#Metadata!A400", "View Metadata")</f>
        <v>View Metadata</v>
      </c>
      <c r="G401" s="24"/>
      <c r="H401" s="23"/>
      <c r="I401" s="23"/>
      <c r="J401" s="23"/>
      <c r="K401" s="23"/>
      <c r="L401" s="23"/>
      <c r="M401" s="23"/>
      <c r="N401" s="23"/>
      <c r="O401" s="23"/>
      <c r="P401" s="23"/>
      <c r="Q401" s="23"/>
      <c r="R401" s="42"/>
      <c r="S401" s="42"/>
      <c r="T401" s="27"/>
      <c r="V401" s="37"/>
      <c r="W401" s="17"/>
    </row>
    <row r="402">
      <c r="A402" s="17" t="s">
        <v>1612</v>
      </c>
      <c r="B402" s="17" t="s">
        <v>1613</v>
      </c>
      <c r="C402" s="17" t="s">
        <v>25</v>
      </c>
      <c r="D402" s="31" t="s">
        <v>1614</v>
      </c>
      <c r="E402" s="19" t="s">
        <v>1615</v>
      </c>
      <c r="F402" s="20" t="str">
        <f>HYPERLINK("#Metadata!A401", "View Metadata")</f>
        <v>View Metadata</v>
      </c>
      <c r="G402" s="24"/>
      <c r="H402" s="23"/>
      <c r="I402" s="23"/>
      <c r="J402" s="23"/>
      <c r="K402" s="23"/>
      <c r="L402" s="23"/>
      <c r="M402" s="23"/>
      <c r="N402" s="23"/>
      <c r="O402" s="23"/>
      <c r="P402" s="23"/>
      <c r="Q402" s="23"/>
      <c r="R402" s="42"/>
      <c r="S402" s="42"/>
      <c r="T402" s="27"/>
      <c r="V402" s="37"/>
      <c r="W402" s="17"/>
    </row>
    <row r="403">
      <c r="A403" s="17" t="s">
        <v>1616</v>
      </c>
      <c r="B403" s="17" t="s">
        <v>1617</v>
      </c>
      <c r="C403" s="17" t="s">
        <v>25</v>
      </c>
      <c r="D403" s="31" t="s">
        <v>1618</v>
      </c>
      <c r="E403" s="19" t="s">
        <v>1619</v>
      </c>
      <c r="F403" s="20" t="str">
        <f>HYPERLINK("#Metadata!A402", "View Metadata")</f>
        <v>View Metadata</v>
      </c>
      <c r="G403" s="24"/>
      <c r="H403" s="23"/>
      <c r="I403" s="23"/>
      <c r="J403" s="23"/>
      <c r="K403" s="23"/>
      <c r="L403" s="23"/>
      <c r="M403" s="23"/>
      <c r="N403" s="23"/>
      <c r="O403" s="23"/>
      <c r="P403" s="23"/>
      <c r="Q403" s="23"/>
      <c r="R403" s="42"/>
      <c r="S403" s="42"/>
      <c r="T403" s="39" t="s">
        <v>743</v>
      </c>
      <c r="V403" s="37"/>
      <c r="W403" s="17"/>
    </row>
    <row r="404">
      <c r="A404" s="17" t="s">
        <v>1620</v>
      </c>
      <c r="B404" s="17" t="s">
        <v>1621</v>
      </c>
      <c r="C404" s="17" t="s">
        <v>25</v>
      </c>
      <c r="D404" s="31" t="s">
        <v>1622</v>
      </c>
      <c r="E404" s="19" t="s">
        <v>1623</v>
      </c>
      <c r="F404" s="20" t="str">
        <f>HYPERLINK("#Metadata!A403", "View Metadata")</f>
        <v>View Metadata</v>
      </c>
      <c r="G404" s="24"/>
      <c r="H404" s="23"/>
      <c r="I404" s="23"/>
      <c r="J404" s="23"/>
      <c r="K404" s="23"/>
      <c r="L404" s="23"/>
      <c r="M404" s="23"/>
      <c r="N404" s="23"/>
      <c r="O404" s="23"/>
      <c r="P404" s="23"/>
      <c r="Q404" s="23"/>
      <c r="R404" s="42"/>
      <c r="S404" s="42"/>
      <c r="T404" s="27"/>
      <c r="V404" s="37"/>
      <c r="W404" s="17"/>
    </row>
    <row r="405">
      <c r="A405" s="17" t="s">
        <v>1624</v>
      </c>
      <c r="B405" s="17" t="s">
        <v>1625</v>
      </c>
      <c r="C405" s="17" t="s">
        <v>25</v>
      </c>
      <c r="D405" s="31" t="s">
        <v>1626</v>
      </c>
      <c r="E405" s="19" t="s">
        <v>1627</v>
      </c>
      <c r="F405" s="20" t="str">
        <f>HYPERLINK("#Metadata!A404", "View Metadata")</f>
        <v>View Metadata</v>
      </c>
      <c r="G405" s="24"/>
      <c r="H405" s="23"/>
      <c r="I405" s="23"/>
      <c r="J405" s="23"/>
      <c r="K405" s="23"/>
      <c r="L405" s="23"/>
      <c r="M405" s="23"/>
      <c r="N405" s="23"/>
      <c r="O405" s="23"/>
      <c r="P405" s="23"/>
      <c r="Q405" s="23"/>
      <c r="R405" s="42"/>
      <c r="S405" s="42"/>
      <c r="T405" s="27"/>
      <c r="V405" s="37"/>
      <c r="W405" s="17"/>
    </row>
    <row r="406">
      <c r="A406" s="17" t="s">
        <v>1628</v>
      </c>
      <c r="B406" s="17" t="s">
        <v>1629</v>
      </c>
      <c r="C406" s="17" t="s">
        <v>25</v>
      </c>
      <c r="D406" s="31" t="s">
        <v>1630</v>
      </c>
      <c r="E406" s="19" t="s">
        <v>1631</v>
      </c>
      <c r="F406" s="20" t="str">
        <f>HYPERLINK("#Metadata!A405", "View Metadata")</f>
        <v>View Metadata</v>
      </c>
      <c r="G406" s="24"/>
      <c r="H406" s="23"/>
      <c r="I406" s="23"/>
      <c r="J406" s="23"/>
      <c r="K406" s="23"/>
      <c r="L406" s="23"/>
      <c r="M406" s="23"/>
      <c r="N406" s="23"/>
      <c r="O406" s="23"/>
      <c r="P406" s="23"/>
      <c r="Q406" s="23"/>
      <c r="R406" s="42"/>
      <c r="S406" s="42"/>
      <c r="T406" s="27"/>
      <c r="V406" s="37"/>
      <c r="W406" s="17"/>
    </row>
    <row r="407">
      <c r="A407" s="17" t="s">
        <v>1632</v>
      </c>
      <c r="B407" s="17" t="s">
        <v>1633</v>
      </c>
      <c r="C407" s="17" t="s">
        <v>25</v>
      </c>
      <c r="D407" s="31" t="s">
        <v>1634</v>
      </c>
      <c r="E407" s="19" t="s">
        <v>1635</v>
      </c>
      <c r="F407" s="20" t="str">
        <f>HYPERLINK("#Metadata!A406", "View Metadata")</f>
        <v>View Metadata</v>
      </c>
      <c r="G407" s="24"/>
      <c r="H407" s="23"/>
      <c r="I407" s="23"/>
      <c r="J407" s="23"/>
      <c r="K407" s="23"/>
      <c r="L407" s="23"/>
      <c r="M407" s="23"/>
      <c r="N407" s="23"/>
      <c r="O407" s="23"/>
      <c r="P407" s="23"/>
      <c r="Q407" s="23"/>
      <c r="R407" s="42"/>
      <c r="S407" s="42"/>
      <c r="T407" s="27"/>
      <c r="V407" s="37"/>
      <c r="W407" s="17"/>
    </row>
    <row r="408">
      <c r="A408" s="17" t="s">
        <v>1636</v>
      </c>
      <c r="B408" s="17" t="s">
        <v>1637</v>
      </c>
      <c r="C408" s="17" t="s">
        <v>25</v>
      </c>
      <c r="D408" s="31" t="s">
        <v>1638</v>
      </c>
      <c r="E408" s="19" t="s">
        <v>1639</v>
      </c>
      <c r="F408" s="20" t="str">
        <f>HYPERLINK("#Metadata!A407", "View Metadata")</f>
        <v>View Metadata</v>
      </c>
      <c r="G408" s="23" t="s">
        <v>28</v>
      </c>
      <c r="H408" s="23" t="s">
        <v>28</v>
      </c>
      <c r="I408" s="23"/>
      <c r="J408" s="23"/>
      <c r="K408" s="23"/>
      <c r="L408" s="23"/>
      <c r="M408" s="23"/>
      <c r="N408" s="23"/>
      <c r="O408" s="23"/>
      <c r="P408" s="23"/>
      <c r="Q408" s="23"/>
      <c r="R408" s="26" t="s">
        <v>29</v>
      </c>
      <c r="S408" s="26" t="s">
        <v>30</v>
      </c>
      <c r="T408" s="27"/>
      <c r="V408" s="37"/>
      <c r="W408" s="17"/>
    </row>
    <row r="409">
      <c r="A409" s="17" t="s">
        <v>1640</v>
      </c>
      <c r="B409" s="17" t="s">
        <v>1348</v>
      </c>
      <c r="C409" s="17" t="s">
        <v>25</v>
      </c>
      <c r="D409" s="31" t="s">
        <v>1641</v>
      </c>
      <c r="E409" s="19" t="s">
        <v>1350</v>
      </c>
      <c r="F409" s="20" t="str">
        <f>HYPERLINK("#Metadata!A408", "View Metadata")</f>
        <v>View Metadata</v>
      </c>
      <c r="G409" s="38" t="s">
        <v>56</v>
      </c>
      <c r="H409" s="23"/>
      <c r="I409" s="23"/>
      <c r="J409" s="23" t="s">
        <v>28</v>
      </c>
      <c r="K409" s="23"/>
      <c r="L409" s="23"/>
      <c r="M409" s="23"/>
      <c r="N409" s="23"/>
      <c r="O409" s="23"/>
      <c r="P409" s="23"/>
      <c r="Q409" s="23"/>
      <c r="R409" s="26" t="s">
        <v>57</v>
      </c>
      <c r="S409" s="26" t="s">
        <v>58</v>
      </c>
      <c r="T409" s="27"/>
      <c r="V409" s="37"/>
      <c r="W409" s="17"/>
    </row>
    <row r="410">
      <c r="A410" s="17" t="s">
        <v>1642</v>
      </c>
      <c r="B410" s="17" t="s">
        <v>1643</v>
      </c>
      <c r="C410" s="17" t="s">
        <v>25</v>
      </c>
      <c r="D410" s="31" t="s">
        <v>1644</v>
      </c>
      <c r="E410" s="32" t="s">
        <v>1645</v>
      </c>
      <c r="F410" s="20" t="str">
        <f>HYPERLINK("#Metadata!A409", "View Metadata")</f>
        <v>View Metadata</v>
      </c>
      <c r="G410" s="23" t="s">
        <v>28</v>
      </c>
      <c r="H410" s="23" t="s">
        <v>28</v>
      </c>
      <c r="I410" s="23"/>
      <c r="J410" s="23"/>
      <c r="K410" s="23"/>
      <c r="L410" s="23"/>
      <c r="M410" s="23" t="s">
        <v>28</v>
      </c>
      <c r="N410" s="23" t="s">
        <v>28</v>
      </c>
      <c r="O410" s="23" t="s">
        <v>28</v>
      </c>
      <c r="P410" s="23"/>
      <c r="Q410" s="23"/>
      <c r="R410" s="26" t="s">
        <v>29</v>
      </c>
      <c r="S410" s="26" t="s">
        <v>1646</v>
      </c>
      <c r="T410" s="27"/>
      <c r="V410" s="37"/>
      <c r="W410" s="17"/>
    </row>
    <row r="411">
      <c r="A411" s="17" t="s">
        <v>1647</v>
      </c>
      <c r="B411" s="17" t="s">
        <v>1648</v>
      </c>
      <c r="C411" s="17" t="s">
        <v>25</v>
      </c>
      <c r="D411" s="31" t="s">
        <v>1649</v>
      </c>
      <c r="E411" s="19" t="s">
        <v>1650</v>
      </c>
      <c r="F411" s="20" t="str">
        <f>HYPERLINK("#Metadata!A410", "View Metadata")</f>
        <v>View Metadata</v>
      </c>
      <c r="G411" s="24"/>
      <c r="H411" s="23"/>
      <c r="I411" s="23"/>
      <c r="J411" s="23"/>
      <c r="K411" s="23"/>
      <c r="L411" s="23"/>
      <c r="M411" s="23"/>
      <c r="N411" s="23"/>
      <c r="O411" s="23"/>
      <c r="P411" s="23"/>
      <c r="Q411" s="23"/>
      <c r="R411" s="42"/>
      <c r="S411" s="42"/>
      <c r="T411" s="27"/>
      <c r="V411" s="37"/>
      <c r="W411" s="17"/>
    </row>
    <row r="412">
      <c r="A412" s="17" t="s">
        <v>1651</v>
      </c>
      <c r="B412" s="17" t="s">
        <v>296</v>
      </c>
      <c r="C412" s="17" t="s">
        <v>25</v>
      </c>
      <c r="D412" s="31" t="s">
        <v>1652</v>
      </c>
      <c r="E412" s="19" t="s">
        <v>298</v>
      </c>
      <c r="F412" s="20" t="str">
        <f>HYPERLINK("#Metadata!A411", "View Metadata")</f>
        <v>View Metadata</v>
      </c>
      <c r="G412" s="38" t="s">
        <v>56</v>
      </c>
      <c r="H412" s="23"/>
      <c r="I412" s="23"/>
      <c r="J412" s="23" t="s">
        <v>28</v>
      </c>
      <c r="K412" s="23"/>
      <c r="L412" s="23"/>
      <c r="M412" s="23"/>
      <c r="N412" s="23"/>
      <c r="O412" s="23"/>
      <c r="P412" s="23"/>
      <c r="Q412" s="23"/>
      <c r="R412" s="26" t="s">
        <v>29</v>
      </c>
      <c r="S412" s="26" t="s">
        <v>663</v>
      </c>
      <c r="T412" s="27"/>
      <c r="V412" s="37"/>
      <c r="W412" s="17"/>
    </row>
    <row r="413">
      <c r="A413" s="17" t="s">
        <v>1653</v>
      </c>
      <c r="B413" s="17" t="s">
        <v>1654</v>
      </c>
      <c r="C413" s="17" t="s">
        <v>25</v>
      </c>
      <c r="D413" s="31" t="s">
        <v>1655</v>
      </c>
      <c r="E413" s="19" t="s">
        <v>1656</v>
      </c>
      <c r="F413" s="20" t="str">
        <f>HYPERLINK("#Metadata!A412", "View Metadata")</f>
        <v>View Metadata</v>
      </c>
      <c r="G413" s="38" t="s">
        <v>56</v>
      </c>
      <c r="H413" s="23"/>
      <c r="I413" s="23"/>
      <c r="J413" s="23"/>
      <c r="K413" s="23"/>
      <c r="L413" s="23"/>
      <c r="M413" s="23"/>
      <c r="N413" s="23"/>
      <c r="O413" s="23"/>
      <c r="P413" s="23"/>
      <c r="Q413" s="23"/>
      <c r="R413" s="26" t="s">
        <v>57</v>
      </c>
      <c r="S413" s="26" t="s">
        <v>58</v>
      </c>
      <c r="T413" s="27"/>
      <c r="U413" s="36" t="s">
        <v>29</v>
      </c>
      <c r="V413" s="37"/>
      <c r="W413" s="17"/>
    </row>
    <row r="414">
      <c r="A414" s="17" t="s">
        <v>1657</v>
      </c>
      <c r="B414" s="17" t="s">
        <v>1658</v>
      </c>
      <c r="C414" s="17" t="s">
        <v>25</v>
      </c>
      <c r="D414" s="31" t="s">
        <v>1659</v>
      </c>
      <c r="E414" s="19" t="s">
        <v>1660</v>
      </c>
      <c r="F414" s="20" t="str">
        <f>HYPERLINK("#Metadata!A413", "View Metadata")</f>
        <v>View Metadata</v>
      </c>
      <c r="G414" s="38" t="s">
        <v>56</v>
      </c>
      <c r="H414" s="23"/>
      <c r="I414" s="23"/>
      <c r="J414" s="23" t="s">
        <v>28</v>
      </c>
      <c r="K414" s="23"/>
      <c r="L414" s="23"/>
      <c r="M414" s="23"/>
      <c r="N414" s="23"/>
      <c r="O414" s="23"/>
      <c r="P414" s="23"/>
      <c r="Q414" s="23"/>
      <c r="R414" s="26" t="s">
        <v>57</v>
      </c>
      <c r="S414" s="26" t="s">
        <v>58</v>
      </c>
      <c r="T414" s="27"/>
      <c r="V414" s="37"/>
      <c r="W414" s="17"/>
    </row>
    <row r="415">
      <c r="A415" s="17" t="s">
        <v>1661</v>
      </c>
      <c r="B415" s="17" t="s">
        <v>1662</v>
      </c>
      <c r="C415" s="17" t="s">
        <v>25</v>
      </c>
      <c r="D415" s="31" t="s">
        <v>1663</v>
      </c>
      <c r="E415" s="19" t="s">
        <v>1664</v>
      </c>
      <c r="F415" s="20" t="str">
        <f>HYPERLINK("#Metadata!A414", "View Metadata")</f>
        <v>View Metadata</v>
      </c>
      <c r="G415" s="24"/>
      <c r="H415" s="23"/>
      <c r="I415" s="23"/>
      <c r="J415" s="23"/>
      <c r="K415" s="23"/>
      <c r="L415" s="23"/>
      <c r="M415" s="23"/>
      <c r="N415" s="23"/>
      <c r="O415" s="23"/>
      <c r="P415" s="23"/>
      <c r="Q415" s="23"/>
      <c r="R415" s="42"/>
      <c r="S415" s="42"/>
      <c r="T415" s="27"/>
      <c r="V415" s="37"/>
      <c r="W415" s="17"/>
    </row>
    <row r="416">
      <c r="A416" s="17" t="s">
        <v>1665</v>
      </c>
      <c r="B416" s="17" t="s">
        <v>1666</v>
      </c>
      <c r="C416" s="17" t="s">
        <v>25</v>
      </c>
      <c r="D416" s="31" t="s">
        <v>1667</v>
      </c>
      <c r="E416" s="19" t="s">
        <v>1668</v>
      </c>
      <c r="F416" s="20" t="str">
        <f>HYPERLINK("#Metadata!A415", "View Metadata")</f>
        <v>View Metadata</v>
      </c>
      <c r="G416" s="24"/>
      <c r="H416" s="23"/>
      <c r="I416" s="23"/>
      <c r="J416" s="23"/>
      <c r="K416" s="23"/>
      <c r="L416" s="23"/>
      <c r="M416" s="23"/>
      <c r="N416" s="23"/>
      <c r="O416" s="23"/>
      <c r="P416" s="23"/>
      <c r="Q416" s="23"/>
      <c r="R416" s="42"/>
      <c r="S416" s="42"/>
      <c r="T416" s="27"/>
      <c r="V416" s="37"/>
      <c r="W416" s="17"/>
    </row>
    <row r="417">
      <c r="A417" s="17" t="s">
        <v>1669</v>
      </c>
      <c r="B417" s="17" t="s">
        <v>1670</v>
      </c>
      <c r="C417" s="17" t="s">
        <v>25</v>
      </c>
      <c r="D417" s="31" t="s">
        <v>1671</v>
      </c>
      <c r="E417" s="19" t="s">
        <v>1672</v>
      </c>
      <c r="F417" s="20" t="str">
        <f>HYPERLINK("#Metadata!A416", "View Metadata")</f>
        <v>View Metadata</v>
      </c>
      <c r="G417" s="38" t="s">
        <v>56</v>
      </c>
      <c r="H417" s="23"/>
      <c r="I417" s="23"/>
      <c r="J417" s="23" t="s">
        <v>28</v>
      </c>
      <c r="K417" s="23"/>
      <c r="L417" s="23"/>
      <c r="M417" s="23"/>
      <c r="N417" s="23"/>
      <c r="O417" s="23"/>
      <c r="P417" s="23"/>
      <c r="Q417" s="23"/>
      <c r="R417" s="26" t="s">
        <v>29</v>
      </c>
      <c r="S417" s="26" t="s">
        <v>663</v>
      </c>
      <c r="T417" s="27"/>
      <c r="V417" s="37"/>
      <c r="W417" s="17"/>
    </row>
    <row r="418">
      <c r="A418" s="17" t="s">
        <v>1673</v>
      </c>
      <c r="B418" s="17" t="s">
        <v>38</v>
      </c>
      <c r="C418" s="17" t="s">
        <v>25</v>
      </c>
      <c r="D418" s="31" t="s">
        <v>1674</v>
      </c>
      <c r="E418" s="19" t="s">
        <v>40</v>
      </c>
      <c r="F418" s="20" t="str">
        <f>HYPERLINK("#Metadata!A417", "View Metadata")</f>
        <v>View Metadata</v>
      </c>
      <c r="G418" s="23" t="s">
        <v>28</v>
      </c>
      <c r="H418" s="38" t="s">
        <v>56</v>
      </c>
      <c r="I418" s="23"/>
      <c r="J418" s="23"/>
      <c r="K418" s="23"/>
      <c r="L418" s="23"/>
      <c r="M418" s="23"/>
      <c r="N418" s="23"/>
      <c r="O418" s="23"/>
      <c r="P418" s="23"/>
      <c r="Q418" s="23"/>
      <c r="R418" s="42"/>
      <c r="S418" s="42"/>
      <c r="T418" s="27"/>
      <c r="V418" s="37"/>
      <c r="W418" s="17"/>
    </row>
    <row r="419">
      <c r="A419" s="17" t="s">
        <v>1675</v>
      </c>
      <c r="B419" s="17" t="s">
        <v>1676</v>
      </c>
      <c r="C419" s="17" t="s">
        <v>25</v>
      </c>
      <c r="D419" s="31" t="s">
        <v>1677</v>
      </c>
      <c r="E419" s="19" t="s">
        <v>1678</v>
      </c>
      <c r="F419" s="20" t="str">
        <f>HYPERLINK("#Metadata!A418", "View Metadata")</f>
        <v>View Metadata</v>
      </c>
      <c r="G419" s="24"/>
      <c r="H419" s="23"/>
      <c r="I419" s="23"/>
      <c r="J419" s="23"/>
      <c r="K419" s="23"/>
      <c r="L419" s="23"/>
      <c r="M419" s="23"/>
      <c r="N419" s="23"/>
      <c r="O419" s="23"/>
      <c r="P419" s="23"/>
      <c r="Q419" s="23"/>
      <c r="R419" s="42"/>
      <c r="S419" s="42"/>
      <c r="T419" s="27"/>
      <c r="V419" s="37"/>
      <c r="W419" s="17"/>
    </row>
    <row r="420">
      <c r="A420" s="17" t="s">
        <v>1679</v>
      </c>
      <c r="B420" s="17" t="s">
        <v>1680</v>
      </c>
      <c r="C420" s="17" t="s">
        <v>25</v>
      </c>
      <c r="D420" s="31" t="s">
        <v>1681</v>
      </c>
      <c r="E420" s="19" t="s">
        <v>1682</v>
      </c>
      <c r="F420" s="20" t="str">
        <f>HYPERLINK("#Metadata!A419", "View Metadata")</f>
        <v>View Metadata</v>
      </c>
      <c r="G420" s="24"/>
      <c r="H420" s="23"/>
      <c r="I420" s="23"/>
      <c r="J420" s="23"/>
      <c r="K420" s="23"/>
      <c r="L420" s="23"/>
      <c r="M420" s="23"/>
      <c r="N420" s="23"/>
      <c r="O420" s="23"/>
      <c r="P420" s="23"/>
      <c r="Q420" s="23"/>
      <c r="R420" s="42"/>
      <c r="S420" s="42"/>
      <c r="T420" s="27"/>
      <c r="V420" s="37"/>
      <c r="W420" s="17"/>
    </row>
    <row r="421">
      <c r="A421" s="17" t="s">
        <v>1683</v>
      </c>
      <c r="B421" s="17" t="s">
        <v>1684</v>
      </c>
      <c r="C421" s="17" t="s">
        <v>25</v>
      </c>
      <c r="D421" s="31" t="s">
        <v>1685</v>
      </c>
      <c r="E421" s="19" t="s">
        <v>1686</v>
      </c>
      <c r="F421" s="20" t="str">
        <f>HYPERLINK("#Metadata!A420", "View Metadata")</f>
        <v>View Metadata</v>
      </c>
      <c r="G421" s="24"/>
      <c r="H421" s="23"/>
      <c r="I421" s="23"/>
      <c r="J421" s="23"/>
      <c r="K421" s="23"/>
      <c r="L421" s="23"/>
      <c r="M421" s="23"/>
      <c r="N421" s="23"/>
      <c r="O421" s="23"/>
      <c r="P421" s="23"/>
      <c r="Q421" s="23"/>
      <c r="R421" s="42"/>
      <c r="S421" s="42"/>
      <c r="T421" s="27"/>
      <c r="V421" s="37"/>
      <c r="W421" s="17"/>
    </row>
    <row r="422">
      <c r="A422" s="17" t="s">
        <v>1687</v>
      </c>
      <c r="B422" s="17" t="s">
        <v>1688</v>
      </c>
      <c r="C422" s="17" t="s">
        <v>25</v>
      </c>
      <c r="D422" s="31" t="s">
        <v>1689</v>
      </c>
      <c r="E422" s="19" t="s">
        <v>1690</v>
      </c>
      <c r="F422" s="20" t="str">
        <f>HYPERLINK("#Metadata!A421", "View Metadata")</f>
        <v>View Metadata</v>
      </c>
      <c r="G422" s="24"/>
      <c r="H422" s="23"/>
      <c r="I422" s="23"/>
      <c r="J422" s="23"/>
      <c r="K422" s="23"/>
      <c r="L422" s="23"/>
      <c r="M422" s="23"/>
      <c r="N422" s="23"/>
      <c r="O422" s="23"/>
      <c r="P422" s="23"/>
      <c r="Q422" s="23"/>
      <c r="R422" s="42"/>
      <c r="S422" s="42"/>
      <c r="T422" s="27"/>
      <c r="V422" s="37"/>
      <c r="W422" s="17"/>
    </row>
    <row r="423">
      <c r="A423" s="17" t="s">
        <v>1691</v>
      </c>
      <c r="B423" s="17" t="s">
        <v>1692</v>
      </c>
      <c r="C423" s="17" t="s">
        <v>25</v>
      </c>
      <c r="D423" s="31" t="s">
        <v>1693</v>
      </c>
      <c r="E423" s="19" t="s">
        <v>1694</v>
      </c>
      <c r="F423" s="20" t="str">
        <f>HYPERLINK("#Metadata!A422", "View Metadata")</f>
        <v>View Metadata</v>
      </c>
      <c r="G423" s="24"/>
      <c r="H423" s="23"/>
      <c r="I423" s="23"/>
      <c r="J423" s="23"/>
      <c r="K423" s="23"/>
      <c r="L423" s="23"/>
      <c r="M423" s="23"/>
      <c r="N423" s="23"/>
      <c r="O423" s="23"/>
      <c r="P423" s="23"/>
      <c r="Q423" s="23"/>
      <c r="R423" s="42"/>
      <c r="S423" s="42"/>
      <c r="T423" s="27"/>
      <c r="V423" s="37"/>
      <c r="W423" s="17"/>
    </row>
    <row r="424">
      <c r="A424" s="17" t="s">
        <v>1695</v>
      </c>
      <c r="B424" s="17" t="s">
        <v>1696</v>
      </c>
      <c r="C424" s="17" t="s">
        <v>25</v>
      </c>
      <c r="D424" s="31" t="s">
        <v>1697</v>
      </c>
      <c r="E424" s="19" t="s">
        <v>1698</v>
      </c>
      <c r="F424" s="20" t="str">
        <f>HYPERLINK("#Metadata!A423", "View Metadata")</f>
        <v>View Metadata</v>
      </c>
      <c r="G424" s="24"/>
      <c r="H424" s="23"/>
      <c r="I424" s="23"/>
      <c r="J424" s="23"/>
      <c r="K424" s="23"/>
      <c r="L424" s="23"/>
      <c r="M424" s="23"/>
      <c r="N424" s="23"/>
      <c r="O424" s="23"/>
      <c r="P424" s="23"/>
      <c r="Q424" s="23"/>
      <c r="R424" s="42"/>
      <c r="S424" s="42"/>
      <c r="T424" s="27"/>
      <c r="V424" s="37"/>
      <c r="W424" s="17"/>
    </row>
    <row r="425">
      <c r="A425" s="17" t="s">
        <v>1699</v>
      </c>
      <c r="B425" s="17" t="s">
        <v>272</v>
      </c>
      <c r="C425" s="17" t="s">
        <v>25</v>
      </c>
      <c r="D425" s="31" t="s">
        <v>1700</v>
      </c>
      <c r="E425" s="19" t="s">
        <v>274</v>
      </c>
      <c r="F425" s="20" t="str">
        <f>HYPERLINK("#Metadata!A424", "View Metadata")</f>
        <v>View Metadata</v>
      </c>
      <c r="G425" s="24"/>
      <c r="H425" s="23"/>
      <c r="I425" s="23"/>
      <c r="J425" s="23"/>
      <c r="K425" s="23"/>
      <c r="L425" s="23"/>
      <c r="M425" s="23"/>
      <c r="N425" s="23"/>
      <c r="O425" s="23"/>
      <c r="P425" s="23"/>
      <c r="Q425" s="23"/>
      <c r="R425" s="42"/>
      <c r="S425" s="42"/>
      <c r="T425" s="27"/>
      <c r="V425" s="37"/>
      <c r="W425" s="17"/>
    </row>
    <row r="426">
      <c r="A426" s="17" t="s">
        <v>1701</v>
      </c>
      <c r="B426" s="17" t="s">
        <v>1702</v>
      </c>
      <c r="C426" s="17" t="s">
        <v>25</v>
      </c>
      <c r="D426" s="31" t="s">
        <v>1703</v>
      </c>
      <c r="E426" s="19" t="s">
        <v>1704</v>
      </c>
      <c r="F426" s="20" t="str">
        <f>HYPERLINK("#Metadata!A425", "View Metadata")</f>
        <v>View Metadata</v>
      </c>
      <c r="G426" s="24"/>
      <c r="H426" s="23"/>
      <c r="I426" s="23"/>
      <c r="J426" s="23"/>
      <c r="K426" s="23"/>
      <c r="L426" s="23"/>
      <c r="M426" s="23"/>
      <c r="N426" s="23"/>
      <c r="O426" s="23"/>
      <c r="P426" s="23"/>
      <c r="Q426" s="23"/>
      <c r="R426" s="42"/>
      <c r="S426" s="42"/>
      <c r="T426" s="27"/>
      <c r="V426" s="37"/>
      <c r="W426" s="17"/>
    </row>
    <row r="427">
      <c r="A427" s="17" t="s">
        <v>1705</v>
      </c>
      <c r="B427" s="17" t="s">
        <v>1706</v>
      </c>
      <c r="C427" s="17" t="s">
        <v>25</v>
      </c>
      <c r="D427" s="31" t="s">
        <v>1707</v>
      </c>
      <c r="E427" s="19" t="s">
        <v>1708</v>
      </c>
      <c r="F427" s="20" t="str">
        <f>HYPERLINK("#Metadata!A426", "View Metadata")</f>
        <v>View Metadata</v>
      </c>
      <c r="G427" s="24"/>
      <c r="H427" s="23"/>
      <c r="I427" s="23"/>
      <c r="J427" s="23"/>
      <c r="K427" s="23"/>
      <c r="L427" s="23"/>
      <c r="M427" s="23"/>
      <c r="N427" s="23"/>
      <c r="O427" s="23"/>
      <c r="P427" s="23"/>
      <c r="Q427" s="23"/>
      <c r="R427" s="42"/>
      <c r="S427" s="42"/>
      <c r="T427" s="27"/>
      <c r="V427" s="37"/>
      <c r="W427" s="17"/>
    </row>
    <row r="428">
      <c r="A428" s="17" t="s">
        <v>1709</v>
      </c>
      <c r="B428" s="17" t="s">
        <v>1710</v>
      </c>
      <c r="C428" s="17" t="s">
        <v>25</v>
      </c>
      <c r="D428" s="31" t="s">
        <v>1711</v>
      </c>
      <c r="E428" s="19" t="s">
        <v>1712</v>
      </c>
      <c r="F428" s="20" t="str">
        <f>HYPERLINK("#Metadata!A427", "View Metadata")</f>
        <v>View Metadata</v>
      </c>
      <c r="G428" s="24"/>
      <c r="H428" s="23"/>
      <c r="I428" s="23"/>
      <c r="J428" s="23"/>
      <c r="K428" s="23"/>
      <c r="L428" s="23"/>
      <c r="M428" s="23"/>
      <c r="N428" s="23"/>
      <c r="O428" s="23"/>
      <c r="P428" s="23"/>
      <c r="Q428" s="23"/>
      <c r="R428" s="42"/>
      <c r="S428" s="42"/>
      <c r="T428" s="27"/>
      <c r="V428" s="37"/>
      <c r="W428" s="17"/>
    </row>
    <row r="429">
      <c r="A429" s="17" t="s">
        <v>1713</v>
      </c>
      <c r="B429" s="17" t="s">
        <v>1714</v>
      </c>
      <c r="C429" s="17" t="s">
        <v>25</v>
      </c>
      <c r="D429" s="31" t="s">
        <v>1715</v>
      </c>
      <c r="E429" s="19" t="s">
        <v>1716</v>
      </c>
      <c r="F429" s="20" t="str">
        <f>HYPERLINK("#Metadata!A428", "View Metadata")</f>
        <v>View Metadata</v>
      </c>
      <c r="G429" s="38" t="s">
        <v>56</v>
      </c>
      <c r="H429" s="23"/>
      <c r="I429" s="23"/>
      <c r="J429" s="23"/>
      <c r="K429" s="23"/>
      <c r="L429" s="23"/>
      <c r="M429" s="23"/>
      <c r="N429" s="23"/>
      <c r="O429" s="23"/>
      <c r="P429" s="23"/>
      <c r="Q429" s="23"/>
      <c r="R429" s="26" t="s">
        <v>57</v>
      </c>
      <c r="S429" s="26" t="s">
        <v>58</v>
      </c>
      <c r="T429" s="27"/>
      <c r="V429" s="37"/>
      <c r="W429" s="17"/>
    </row>
    <row r="430">
      <c r="A430" s="17" t="s">
        <v>1717</v>
      </c>
      <c r="B430" s="17" t="s">
        <v>1718</v>
      </c>
      <c r="C430" s="17" t="s">
        <v>25</v>
      </c>
      <c r="D430" s="31" t="s">
        <v>1719</v>
      </c>
      <c r="E430" s="19" t="s">
        <v>1720</v>
      </c>
      <c r="F430" s="20" t="str">
        <f>HYPERLINK("#Metadata!A429", "View Metadata")</f>
        <v>View Metadata</v>
      </c>
      <c r="G430" s="23" t="s">
        <v>28</v>
      </c>
      <c r="H430" s="23" t="s">
        <v>28</v>
      </c>
      <c r="I430" s="23"/>
      <c r="J430" s="23" t="s">
        <v>28</v>
      </c>
      <c r="K430" s="23"/>
      <c r="L430" s="23"/>
      <c r="M430" s="23" t="s">
        <v>28</v>
      </c>
      <c r="N430" s="25" t="s">
        <v>56</v>
      </c>
      <c r="O430" s="25" t="s">
        <v>56</v>
      </c>
      <c r="P430" s="25" t="s">
        <v>56</v>
      </c>
      <c r="Q430" s="25" t="s">
        <v>56</v>
      </c>
      <c r="R430" s="26" t="s">
        <v>57</v>
      </c>
      <c r="S430" s="26" t="s">
        <v>602</v>
      </c>
      <c r="T430" s="27"/>
      <c r="V430" s="37"/>
      <c r="W430" s="17"/>
    </row>
    <row r="431">
      <c r="A431" s="17" t="s">
        <v>1721</v>
      </c>
      <c r="B431" s="17" t="s">
        <v>1722</v>
      </c>
      <c r="C431" s="17" t="s">
        <v>25</v>
      </c>
      <c r="D431" s="31" t="s">
        <v>1723</v>
      </c>
      <c r="E431" s="19" t="s">
        <v>1724</v>
      </c>
      <c r="F431" s="20" t="str">
        <f>HYPERLINK("#Metadata!A430", "View Metadata")</f>
        <v>View Metadata</v>
      </c>
      <c r="G431" s="24"/>
      <c r="H431" s="23"/>
      <c r="I431" s="23"/>
      <c r="J431" s="23"/>
      <c r="K431" s="23"/>
      <c r="L431" s="23"/>
      <c r="M431" s="23"/>
      <c r="N431" s="23"/>
      <c r="O431" s="23"/>
      <c r="P431" s="23"/>
      <c r="Q431" s="23"/>
      <c r="R431" s="42"/>
      <c r="S431" s="42"/>
      <c r="T431" s="27"/>
      <c r="V431" s="37"/>
      <c r="W431" s="17"/>
    </row>
    <row r="432">
      <c r="A432" s="17" t="s">
        <v>1725</v>
      </c>
      <c r="B432" s="17" t="s">
        <v>1726</v>
      </c>
      <c r="C432" s="17" t="s">
        <v>25</v>
      </c>
      <c r="D432" s="31" t="s">
        <v>1727</v>
      </c>
      <c r="E432" s="19" t="s">
        <v>1728</v>
      </c>
      <c r="F432" s="20" t="str">
        <f>HYPERLINK("#Metadata!A431", "View Metadata")</f>
        <v>View Metadata</v>
      </c>
      <c r="G432" s="24"/>
      <c r="H432" s="23"/>
      <c r="I432" s="23"/>
      <c r="J432" s="23"/>
      <c r="K432" s="23"/>
      <c r="L432" s="23"/>
      <c r="M432" s="23"/>
      <c r="N432" s="23"/>
      <c r="O432" s="23"/>
      <c r="P432" s="23"/>
      <c r="Q432" s="23"/>
      <c r="R432" s="42"/>
      <c r="S432" s="42"/>
      <c r="T432" s="27"/>
      <c r="V432" s="37"/>
      <c r="W432" s="17"/>
    </row>
    <row r="433">
      <c r="A433" s="17" t="s">
        <v>1729</v>
      </c>
      <c r="B433" s="17" t="s">
        <v>1527</v>
      </c>
      <c r="C433" s="17" t="s">
        <v>25</v>
      </c>
      <c r="D433" s="31" t="s">
        <v>1730</v>
      </c>
      <c r="E433" s="19" t="s">
        <v>1529</v>
      </c>
      <c r="F433" s="20" t="str">
        <f>HYPERLINK("#Metadata!A432", "View Metadata")</f>
        <v>View Metadata</v>
      </c>
      <c r="G433" s="38" t="s">
        <v>56</v>
      </c>
      <c r="H433" s="23"/>
      <c r="I433" s="23"/>
      <c r="J433" s="23"/>
      <c r="K433" s="23"/>
      <c r="L433" s="23"/>
      <c r="M433" s="23"/>
      <c r="N433" s="23"/>
      <c r="O433" s="23"/>
      <c r="P433" s="23"/>
      <c r="Q433" s="23"/>
      <c r="R433" s="26" t="s">
        <v>57</v>
      </c>
      <c r="S433" s="26" t="s">
        <v>58</v>
      </c>
      <c r="T433" s="27"/>
      <c r="V433" s="37"/>
      <c r="W433" s="17"/>
    </row>
    <row r="434">
      <c r="A434" s="17" t="s">
        <v>1731</v>
      </c>
      <c r="B434" s="17" t="s">
        <v>1732</v>
      </c>
      <c r="C434" s="17" t="s">
        <v>25</v>
      </c>
      <c r="D434" s="31" t="s">
        <v>1733</v>
      </c>
      <c r="E434" s="19" t="s">
        <v>1734</v>
      </c>
      <c r="F434" s="20" t="str">
        <f>HYPERLINK("#Metadata!A433", "View Metadata")</f>
        <v>View Metadata</v>
      </c>
      <c r="G434" s="23" t="s">
        <v>28</v>
      </c>
      <c r="H434" s="38" t="s">
        <v>56</v>
      </c>
      <c r="I434" s="23"/>
      <c r="J434" s="23"/>
      <c r="K434" s="23"/>
      <c r="L434" s="23"/>
      <c r="M434" s="23"/>
      <c r="N434" s="23"/>
      <c r="O434" s="23"/>
      <c r="P434" s="23"/>
      <c r="Q434" s="23"/>
      <c r="R434" s="26" t="s">
        <v>57</v>
      </c>
      <c r="S434" s="26" t="s">
        <v>176</v>
      </c>
      <c r="T434" s="27"/>
      <c r="V434" s="37"/>
      <c r="W434" s="17"/>
    </row>
    <row r="435">
      <c r="A435" s="17" t="s">
        <v>1735</v>
      </c>
      <c r="B435" s="17" t="s">
        <v>1736</v>
      </c>
      <c r="C435" s="17" t="s">
        <v>25</v>
      </c>
      <c r="D435" s="31" t="s">
        <v>1737</v>
      </c>
      <c r="E435" s="19" t="s">
        <v>1738</v>
      </c>
      <c r="F435" s="20" t="str">
        <f>HYPERLINK("#Metadata!A434", "View Metadata")</f>
        <v>View Metadata</v>
      </c>
      <c r="G435" s="23" t="s">
        <v>28</v>
      </c>
      <c r="H435" s="23" t="s">
        <v>28</v>
      </c>
      <c r="I435" s="23"/>
      <c r="J435" s="23" t="s">
        <v>28</v>
      </c>
      <c r="K435" s="23"/>
      <c r="L435" s="23"/>
      <c r="M435" s="23" t="s">
        <v>28</v>
      </c>
      <c r="N435" s="25" t="s">
        <v>56</v>
      </c>
      <c r="O435" s="23"/>
      <c r="P435" s="23"/>
      <c r="Q435" s="23"/>
      <c r="R435" s="26" t="s">
        <v>57</v>
      </c>
      <c r="S435" s="26" t="s">
        <v>602</v>
      </c>
      <c r="T435" s="27"/>
      <c r="V435" s="37"/>
      <c r="W435" s="17"/>
    </row>
    <row r="436">
      <c r="A436" s="17" t="s">
        <v>1739</v>
      </c>
      <c r="B436" s="17" t="s">
        <v>1740</v>
      </c>
      <c r="C436" s="17" t="s">
        <v>25</v>
      </c>
      <c r="D436" s="31" t="s">
        <v>1741</v>
      </c>
      <c r="E436" s="32" t="s">
        <v>1742</v>
      </c>
      <c r="F436" s="20" t="str">
        <f>HYPERLINK("#Metadata!A435", "View Metadata")</f>
        <v>View Metadata</v>
      </c>
      <c r="G436" s="23" t="s">
        <v>28</v>
      </c>
      <c r="H436" s="23" t="s">
        <v>28</v>
      </c>
      <c r="I436" s="23"/>
      <c r="J436" s="23"/>
      <c r="K436" s="23"/>
      <c r="L436" s="23"/>
      <c r="M436" s="23" t="s">
        <v>28</v>
      </c>
      <c r="N436" s="25" t="s">
        <v>56</v>
      </c>
      <c r="O436" s="25" t="s">
        <v>56</v>
      </c>
      <c r="P436" s="25" t="s">
        <v>56</v>
      </c>
      <c r="Q436" s="25" t="s">
        <v>56</v>
      </c>
      <c r="R436" s="26" t="s">
        <v>57</v>
      </c>
      <c r="S436" s="26" t="s">
        <v>602</v>
      </c>
      <c r="T436" s="27"/>
      <c r="V436" s="37"/>
      <c r="W436" s="17"/>
    </row>
    <row r="437">
      <c r="A437" s="17" t="s">
        <v>1743</v>
      </c>
      <c r="B437" s="17" t="s">
        <v>1744</v>
      </c>
      <c r="C437" s="17" t="s">
        <v>25</v>
      </c>
      <c r="D437" s="31" t="s">
        <v>1745</v>
      </c>
      <c r="E437" s="19" t="s">
        <v>1746</v>
      </c>
      <c r="F437" s="20" t="str">
        <f>HYPERLINK("#Metadata!A436", "View Metadata")</f>
        <v>View Metadata</v>
      </c>
      <c r="G437" s="24"/>
      <c r="H437" s="23"/>
      <c r="I437" s="23"/>
      <c r="J437" s="23"/>
      <c r="K437" s="23"/>
      <c r="L437" s="23"/>
      <c r="M437" s="23"/>
      <c r="N437" s="23"/>
      <c r="O437" s="23"/>
      <c r="P437" s="23"/>
      <c r="Q437" s="23"/>
      <c r="R437" s="42"/>
      <c r="S437" s="42"/>
      <c r="T437" s="27"/>
      <c r="V437" s="37"/>
      <c r="W437" s="17"/>
    </row>
    <row r="438">
      <c r="A438" s="17" t="s">
        <v>1747</v>
      </c>
      <c r="B438" s="17" t="s">
        <v>1748</v>
      </c>
      <c r="C438" s="17" t="s">
        <v>25</v>
      </c>
      <c r="D438" s="31" t="s">
        <v>1749</v>
      </c>
      <c r="E438" s="19" t="s">
        <v>1750</v>
      </c>
      <c r="F438" s="20" t="str">
        <f>HYPERLINK("#Metadata!A437", "View Metadata")</f>
        <v>View Metadata</v>
      </c>
      <c r="G438" s="24"/>
      <c r="H438" s="23"/>
      <c r="I438" s="23"/>
      <c r="J438" s="23"/>
      <c r="K438" s="23"/>
      <c r="L438" s="23"/>
      <c r="M438" s="23"/>
      <c r="N438" s="23"/>
      <c r="O438" s="23"/>
      <c r="P438" s="23"/>
      <c r="Q438" s="23"/>
      <c r="R438" s="42"/>
      <c r="S438" s="42"/>
      <c r="T438" s="27"/>
      <c r="V438" s="37"/>
      <c r="W438" s="17"/>
    </row>
    <row r="439">
      <c r="A439" s="17" t="s">
        <v>1751</v>
      </c>
      <c r="B439" s="17" t="s">
        <v>1752</v>
      </c>
      <c r="C439" s="17" t="s">
        <v>25</v>
      </c>
      <c r="D439" s="31" t="s">
        <v>1753</v>
      </c>
      <c r="E439" s="19" t="s">
        <v>1754</v>
      </c>
      <c r="F439" s="20" t="str">
        <f>HYPERLINK("#Metadata!A438", "View Metadata")</f>
        <v>View Metadata</v>
      </c>
      <c r="G439" s="24"/>
      <c r="H439" s="23"/>
      <c r="I439" s="23"/>
      <c r="J439" s="23"/>
      <c r="K439" s="23"/>
      <c r="L439" s="23"/>
      <c r="M439" s="23"/>
      <c r="N439" s="23"/>
      <c r="O439" s="23"/>
      <c r="P439" s="23"/>
      <c r="Q439" s="23"/>
      <c r="R439" s="42"/>
      <c r="S439" s="42"/>
      <c r="T439" s="27"/>
      <c r="V439" s="37"/>
      <c r="W439" s="17"/>
    </row>
    <row r="440">
      <c r="A440" s="17" t="s">
        <v>1755</v>
      </c>
      <c r="B440" s="17" t="s">
        <v>1756</v>
      </c>
      <c r="C440" s="17" t="s">
        <v>25</v>
      </c>
      <c r="D440" s="31" t="s">
        <v>1757</v>
      </c>
      <c r="E440" s="19" t="s">
        <v>1758</v>
      </c>
      <c r="F440" s="20" t="str">
        <f>HYPERLINK("#Metadata!A439", "View Metadata")</f>
        <v>View Metadata</v>
      </c>
      <c r="G440" s="24"/>
      <c r="H440" s="23"/>
      <c r="I440" s="23"/>
      <c r="J440" s="23"/>
      <c r="K440" s="23"/>
      <c r="L440" s="23"/>
      <c r="M440" s="23"/>
      <c r="N440" s="23"/>
      <c r="O440" s="23"/>
      <c r="P440" s="23"/>
      <c r="Q440" s="23"/>
      <c r="R440" s="42"/>
      <c r="S440" s="42"/>
      <c r="T440" s="27"/>
      <c r="V440" s="37"/>
      <c r="W440" s="17"/>
    </row>
    <row r="441">
      <c r="A441" s="17" t="s">
        <v>1759</v>
      </c>
      <c r="B441" s="17" t="s">
        <v>1760</v>
      </c>
      <c r="C441" s="17" t="s">
        <v>25</v>
      </c>
      <c r="D441" s="31" t="s">
        <v>1761</v>
      </c>
      <c r="E441" s="19" t="s">
        <v>1762</v>
      </c>
      <c r="F441" s="20" t="str">
        <f>HYPERLINK("#Metadata!A440", "View Metadata")</f>
        <v>View Metadata</v>
      </c>
      <c r="G441" s="24"/>
      <c r="H441" s="23"/>
      <c r="I441" s="23"/>
      <c r="J441" s="23"/>
      <c r="K441" s="23"/>
      <c r="L441" s="23"/>
      <c r="M441" s="23"/>
      <c r="N441" s="23"/>
      <c r="O441" s="23"/>
      <c r="P441" s="23"/>
      <c r="Q441" s="23"/>
      <c r="R441" s="42"/>
      <c r="S441" s="42"/>
      <c r="T441" s="27"/>
      <c r="V441" s="37"/>
      <c r="W441" s="17"/>
    </row>
    <row r="442">
      <c r="A442" s="17" t="s">
        <v>1763</v>
      </c>
      <c r="B442" s="17" t="s">
        <v>1764</v>
      </c>
      <c r="C442" s="17" t="s">
        <v>25</v>
      </c>
      <c r="D442" s="31" t="s">
        <v>1765</v>
      </c>
      <c r="E442" s="19" t="s">
        <v>1766</v>
      </c>
      <c r="F442" s="20" t="str">
        <f>HYPERLINK("#Metadata!A441", "View Metadata")</f>
        <v>View Metadata</v>
      </c>
      <c r="G442" s="24"/>
      <c r="H442" s="23"/>
      <c r="I442" s="23"/>
      <c r="J442" s="23"/>
      <c r="K442" s="23"/>
      <c r="L442" s="23"/>
      <c r="M442" s="23"/>
      <c r="N442" s="23"/>
      <c r="O442" s="23"/>
      <c r="P442" s="23"/>
      <c r="Q442" s="23"/>
      <c r="R442" s="42"/>
      <c r="S442" s="42"/>
      <c r="T442" s="27"/>
      <c r="V442" s="37"/>
      <c r="W442" s="17"/>
    </row>
    <row r="443">
      <c r="A443" s="17" t="s">
        <v>1767</v>
      </c>
      <c r="B443" s="17" t="s">
        <v>1768</v>
      </c>
      <c r="C443" s="17" t="s">
        <v>25</v>
      </c>
      <c r="D443" s="31" t="s">
        <v>1769</v>
      </c>
      <c r="E443" s="19" t="s">
        <v>1770</v>
      </c>
      <c r="F443" s="20" t="str">
        <f>HYPERLINK("#Metadata!A442", "View Metadata")</f>
        <v>View Metadata</v>
      </c>
      <c r="G443" s="23" t="s">
        <v>28</v>
      </c>
      <c r="H443" s="23" t="s">
        <v>28</v>
      </c>
      <c r="I443" s="23"/>
      <c r="J443" s="23"/>
      <c r="K443" s="23"/>
      <c r="L443" s="23"/>
      <c r="M443" s="23"/>
      <c r="N443" s="23"/>
      <c r="O443" s="23"/>
      <c r="P443" s="23"/>
      <c r="Q443" s="23"/>
      <c r="R443" s="26" t="s">
        <v>29</v>
      </c>
      <c r="S443" s="26" t="s">
        <v>30</v>
      </c>
      <c r="T443" s="27"/>
      <c r="V443" s="37"/>
      <c r="W443" s="17"/>
    </row>
    <row r="444">
      <c r="A444" s="17" t="s">
        <v>1771</v>
      </c>
      <c r="B444" s="17" t="s">
        <v>1772</v>
      </c>
      <c r="C444" s="17" t="s">
        <v>25</v>
      </c>
      <c r="D444" s="31" t="s">
        <v>1773</v>
      </c>
      <c r="E444" s="19" t="s">
        <v>1774</v>
      </c>
      <c r="F444" s="20" t="str">
        <f>HYPERLINK("#Metadata!A443", "View Metadata")</f>
        <v>View Metadata</v>
      </c>
      <c r="G444" s="24"/>
      <c r="H444" s="23"/>
      <c r="I444" s="23"/>
      <c r="J444" s="23"/>
      <c r="K444" s="23"/>
      <c r="L444" s="23"/>
      <c r="M444" s="23"/>
      <c r="N444" s="23"/>
      <c r="O444" s="23"/>
      <c r="P444" s="23"/>
      <c r="Q444" s="23"/>
      <c r="R444" s="42"/>
      <c r="S444" s="42"/>
      <c r="T444" s="27"/>
      <c r="V444" s="37"/>
      <c r="W444" s="17"/>
    </row>
    <row r="445">
      <c r="A445" s="17" t="s">
        <v>1775</v>
      </c>
      <c r="B445" s="17" t="s">
        <v>1776</v>
      </c>
      <c r="C445" s="17" t="s">
        <v>25</v>
      </c>
      <c r="D445" s="31" t="s">
        <v>1777</v>
      </c>
      <c r="E445" s="19" t="s">
        <v>1778</v>
      </c>
      <c r="F445" s="20" t="str">
        <f>HYPERLINK("#Metadata!A444", "View Metadata")</f>
        <v>View Metadata</v>
      </c>
      <c r="G445" s="24"/>
      <c r="H445" s="23"/>
      <c r="I445" s="23"/>
      <c r="J445" s="23"/>
      <c r="K445" s="23"/>
      <c r="L445" s="23"/>
      <c r="M445" s="23"/>
      <c r="N445" s="23"/>
      <c r="O445" s="23"/>
      <c r="P445" s="23"/>
      <c r="Q445" s="23"/>
      <c r="R445" s="42"/>
      <c r="S445" s="42"/>
      <c r="T445" s="27"/>
      <c r="V445" s="37"/>
      <c r="W445" s="17"/>
    </row>
    <row r="446">
      <c r="A446" s="17" t="s">
        <v>1779</v>
      </c>
      <c r="B446" s="17" t="s">
        <v>1780</v>
      </c>
      <c r="C446" s="17" t="s">
        <v>25</v>
      </c>
      <c r="D446" s="31" t="s">
        <v>1781</v>
      </c>
      <c r="E446" s="19" t="s">
        <v>1782</v>
      </c>
      <c r="F446" s="20" t="str">
        <f>HYPERLINK("#Metadata!A445", "View Metadata")</f>
        <v>View Metadata</v>
      </c>
      <c r="G446" s="24"/>
      <c r="H446" s="23"/>
      <c r="I446" s="23"/>
      <c r="J446" s="23"/>
      <c r="K446" s="23"/>
      <c r="L446" s="23"/>
      <c r="M446" s="23"/>
      <c r="N446" s="23"/>
      <c r="O446" s="23"/>
      <c r="P446" s="23"/>
      <c r="Q446" s="23"/>
      <c r="R446" s="42"/>
      <c r="S446" s="42"/>
      <c r="T446" s="27"/>
      <c r="V446" s="37"/>
      <c r="W446" s="17"/>
    </row>
    <row r="447">
      <c r="A447" s="17" t="s">
        <v>1783</v>
      </c>
      <c r="B447" s="17" t="s">
        <v>1784</v>
      </c>
      <c r="C447" s="17" t="s">
        <v>25</v>
      </c>
      <c r="D447" s="31" t="s">
        <v>1785</v>
      </c>
      <c r="E447" s="19" t="s">
        <v>1786</v>
      </c>
      <c r="F447" s="20" t="str">
        <f>HYPERLINK("#Metadata!A446", "View Metadata")</f>
        <v>View Metadata</v>
      </c>
      <c r="G447" s="24"/>
      <c r="H447" s="23"/>
      <c r="I447" s="23"/>
      <c r="J447" s="23"/>
      <c r="K447" s="23"/>
      <c r="L447" s="23"/>
      <c r="M447" s="23"/>
      <c r="N447" s="23"/>
      <c r="O447" s="23"/>
      <c r="P447" s="23"/>
      <c r="Q447" s="23"/>
      <c r="R447" s="42"/>
      <c r="S447" s="42"/>
      <c r="T447" s="27"/>
      <c r="V447" s="37"/>
      <c r="W447" s="17"/>
    </row>
    <row r="448">
      <c r="A448" s="17" t="s">
        <v>1787</v>
      </c>
      <c r="B448" s="17" t="s">
        <v>1127</v>
      </c>
      <c r="C448" s="17" t="s">
        <v>25</v>
      </c>
      <c r="D448" s="31" t="s">
        <v>1788</v>
      </c>
      <c r="E448" s="19" t="s">
        <v>1129</v>
      </c>
      <c r="F448" s="20" t="str">
        <f>HYPERLINK("#Metadata!A447", "View Metadata")</f>
        <v>View Metadata</v>
      </c>
      <c r="G448" s="24"/>
      <c r="H448" s="23"/>
      <c r="I448" s="23"/>
      <c r="J448" s="23"/>
      <c r="K448" s="23"/>
      <c r="L448" s="23"/>
      <c r="M448" s="23"/>
      <c r="N448" s="23"/>
      <c r="O448" s="23"/>
      <c r="P448" s="23"/>
      <c r="Q448" s="23"/>
      <c r="R448" s="42"/>
      <c r="S448" s="42"/>
      <c r="T448" s="27"/>
      <c r="V448" s="37"/>
      <c r="W448" s="17"/>
    </row>
    <row r="449">
      <c r="A449" s="17" t="s">
        <v>1789</v>
      </c>
      <c r="B449" s="17" t="s">
        <v>1790</v>
      </c>
      <c r="C449" s="17" t="s">
        <v>25</v>
      </c>
      <c r="D449" s="31" t="s">
        <v>1791</v>
      </c>
      <c r="E449" s="19" t="s">
        <v>1792</v>
      </c>
      <c r="F449" s="20" t="str">
        <f>HYPERLINK("#Metadata!A448", "View Metadata")</f>
        <v>View Metadata</v>
      </c>
      <c r="G449" s="24"/>
      <c r="H449" s="23"/>
      <c r="I449" s="23"/>
      <c r="J449" s="23"/>
      <c r="K449" s="23"/>
      <c r="L449" s="23"/>
      <c r="M449" s="23"/>
      <c r="N449" s="23"/>
      <c r="O449" s="23"/>
      <c r="P449" s="23"/>
      <c r="Q449" s="23"/>
      <c r="R449" s="42"/>
      <c r="S449" s="42"/>
      <c r="T449" s="27"/>
      <c r="V449" s="37"/>
      <c r="W449" s="17"/>
    </row>
    <row r="450">
      <c r="A450" s="17" t="s">
        <v>1793</v>
      </c>
      <c r="B450" s="17" t="s">
        <v>1794</v>
      </c>
      <c r="C450" s="17" t="s">
        <v>25</v>
      </c>
      <c r="D450" s="31" t="s">
        <v>1795</v>
      </c>
      <c r="E450" s="19" t="s">
        <v>1796</v>
      </c>
      <c r="F450" s="20" t="str">
        <f>HYPERLINK("#Metadata!A449", "View Metadata")</f>
        <v>View Metadata</v>
      </c>
      <c r="G450" s="24"/>
      <c r="H450" s="23"/>
      <c r="I450" s="23"/>
      <c r="J450" s="23"/>
      <c r="K450" s="23"/>
      <c r="L450" s="23"/>
      <c r="M450" s="23"/>
      <c r="N450" s="23"/>
      <c r="O450" s="23"/>
      <c r="P450" s="23"/>
      <c r="Q450" s="23"/>
      <c r="R450" s="42"/>
      <c r="S450" s="42"/>
      <c r="T450" s="27"/>
      <c r="V450" s="37"/>
      <c r="W450" s="17"/>
    </row>
    <row r="451">
      <c r="A451" s="17" t="s">
        <v>1797</v>
      </c>
      <c r="B451" s="17" t="s">
        <v>1798</v>
      </c>
      <c r="C451" s="17" t="s">
        <v>25</v>
      </c>
      <c r="D451" s="31" t="s">
        <v>1799</v>
      </c>
      <c r="E451" s="19" t="s">
        <v>1800</v>
      </c>
      <c r="F451" s="20" t="str">
        <f>HYPERLINK("#Metadata!A450", "View Metadata")</f>
        <v>View Metadata</v>
      </c>
      <c r="G451" s="24"/>
      <c r="H451" s="23"/>
      <c r="I451" s="23"/>
      <c r="J451" s="23"/>
      <c r="K451" s="23"/>
      <c r="L451" s="23"/>
      <c r="M451" s="23"/>
      <c r="N451" s="23"/>
      <c r="O451" s="23"/>
      <c r="P451" s="23"/>
      <c r="Q451" s="23"/>
      <c r="R451" s="42"/>
      <c r="S451" s="42"/>
      <c r="T451" s="27"/>
      <c r="V451" s="37"/>
      <c r="W451" s="17"/>
    </row>
    <row r="452">
      <c r="A452" s="17" t="s">
        <v>1801</v>
      </c>
      <c r="B452" s="17" t="s">
        <v>1802</v>
      </c>
      <c r="C452" s="17" t="s">
        <v>25</v>
      </c>
      <c r="D452" s="18" t="s">
        <v>1803</v>
      </c>
      <c r="E452" s="19" t="s">
        <v>1804</v>
      </c>
      <c r="F452" s="20" t="str">
        <f>HYPERLINK("#Metadata!A451", "View Metadata")</f>
        <v>View Metadata</v>
      </c>
      <c r="G452" s="23" t="s">
        <v>28</v>
      </c>
      <c r="H452" s="23" t="s">
        <v>28</v>
      </c>
      <c r="I452" s="23"/>
      <c r="J452" s="23" t="s">
        <v>28</v>
      </c>
      <c r="K452" s="23"/>
      <c r="L452" s="23"/>
      <c r="M452" s="23" t="s">
        <v>28</v>
      </c>
      <c r="N452" s="25" t="s">
        <v>56</v>
      </c>
      <c r="O452" s="25" t="s">
        <v>56</v>
      </c>
      <c r="P452" s="25" t="s">
        <v>56</v>
      </c>
      <c r="Q452" s="25" t="s">
        <v>56</v>
      </c>
      <c r="R452" s="26" t="s">
        <v>57</v>
      </c>
      <c r="S452" s="26" t="s">
        <v>602</v>
      </c>
      <c r="T452" s="27"/>
      <c r="V452" s="37"/>
      <c r="W452" s="17"/>
    </row>
    <row r="453">
      <c r="A453" s="17" t="s">
        <v>1805</v>
      </c>
      <c r="B453" s="17" t="s">
        <v>1806</v>
      </c>
      <c r="C453" s="17" t="s">
        <v>25</v>
      </c>
      <c r="D453" s="31" t="s">
        <v>1807</v>
      </c>
      <c r="E453" s="19" t="s">
        <v>1808</v>
      </c>
      <c r="F453" s="20" t="str">
        <f>HYPERLINK("#Metadata!A452", "View Metadata")</f>
        <v>View Metadata</v>
      </c>
      <c r="G453" s="24"/>
      <c r="H453" s="23"/>
      <c r="I453" s="23"/>
      <c r="J453" s="23"/>
      <c r="K453" s="23"/>
      <c r="L453" s="23"/>
      <c r="M453" s="23"/>
      <c r="N453" s="23"/>
      <c r="O453" s="23"/>
      <c r="P453" s="23"/>
      <c r="Q453" s="23"/>
      <c r="R453" s="42"/>
      <c r="S453" s="42"/>
      <c r="T453" s="27"/>
      <c r="V453" s="37"/>
      <c r="W453" s="17"/>
    </row>
    <row r="454">
      <c r="A454" s="17" t="s">
        <v>1809</v>
      </c>
      <c r="B454" s="17" t="s">
        <v>1810</v>
      </c>
      <c r="C454" s="17" t="s">
        <v>25</v>
      </c>
      <c r="D454" s="31" t="s">
        <v>1811</v>
      </c>
      <c r="E454" s="19" t="s">
        <v>1812</v>
      </c>
      <c r="F454" s="20" t="str">
        <f>HYPERLINK("#Metadata!A453", "View Metadata")</f>
        <v>View Metadata</v>
      </c>
      <c r="G454" s="24"/>
      <c r="H454" s="23"/>
      <c r="I454" s="23"/>
      <c r="J454" s="23"/>
      <c r="K454" s="23"/>
      <c r="L454" s="23"/>
      <c r="M454" s="23"/>
      <c r="N454" s="23"/>
      <c r="O454" s="23"/>
      <c r="P454" s="23"/>
      <c r="Q454" s="23"/>
      <c r="R454" s="42"/>
      <c r="S454" s="42"/>
      <c r="T454" s="27"/>
      <c r="V454" s="37"/>
      <c r="W454" s="17"/>
    </row>
    <row r="455">
      <c r="A455" s="17" t="s">
        <v>1813</v>
      </c>
      <c r="B455" s="17" t="s">
        <v>1814</v>
      </c>
      <c r="C455" s="17" t="s">
        <v>25</v>
      </c>
      <c r="D455" s="31" t="s">
        <v>1815</v>
      </c>
      <c r="E455" s="19" t="s">
        <v>1816</v>
      </c>
      <c r="F455" s="20" t="str">
        <f>HYPERLINK("#Metadata!A454", "View Metadata")</f>
        <v>View Metadata</v>
      </c>
      <c r="G455" s="24"/>
      <c r="H455" s="23"/>
      <c r="I455" s="23"/>
      <c r="J455" s="23"/>
      <c r="K455" s="23"/>
      <c r="L455" s="23"/>
      <c r="M455" s="23"/>
      <c r="N455" s="23"/>
      <c r="O455" s="23"/>
      <c r="P455" s="23"/>
      <c r="Q455" s="23"/>
      <c r="R455" s="42"/>
      <c r="S455" s="42"/>
      <c r="T455" s="27"/>
      <c r="V455" s="37"/>
      <c r="W455" s="17"/>
    </row>
    <row r="456">
      <c r="A456" s="17" t="s">
        <v>1817</v>
      </c>
      <c r="B456" s="17" t="s">
        <v>1818</v>
      </c>
      <c r="C456" s="17" t="s">
        <v>25</v>
      </c>
      <c r="D456" s="31" t="s">
        <v>1819</v>
      </c>
      <c r="E456" s="19" t="s">
        <v>1820</v>
      </c>
      <c r="F456" s="20" t="str">
        <f>HYPERLINK("#Metadata!A455", "View Metadata")</f>
        <v>View Metadata</v>
      </c>
      <c r="G456" s="24"/>
      <c r="H456" s="23"/>
      <c r="I456" s="23"/>
      <c r="J456" s="23"/>
      <c r="K456" s="23"/>
      <c r="L456" s="23"/>
      <c r="M456" s="23"/>
      <c r="N456" s="23"/>
      <c r="O456" s="23"/>
      <c r="P456" s="23"/>
      <c r="Q456" s="23"/>
      <c r="R456" s="42"/>
      <c r="S456" s="42"/>
      <c r="T456" s="27"/>
      <c r="V456" s="37"/>
      <c r="W456" s="17"/>
    </row>
    <row r="457">
      <c r="A457" s="17" t="s">
        <v>1821</v>
      </c>
      <c r="B457" s="17" t="s">
        <v>1822</v>
      </c>
      <c r="C457" s="17" t="s">
        <v>25</v>
      </c>
      <c r="D457" s="31" t="s">
        <v>1823</v>
      </c>
      <c r="E457" s="19" t="s">
        <v>1824</v>
      </c>
      <c r="F457" s="20" t="str">
        <f>HYPERLINK("#Metadata!A456", "View Metadata")</f>
        <v>View Metadata</v>
      </c>
      <c r="G457" s="24"/>
      <c r="H457" s="23"/>
      <c r="I457" s="23"/>
      <c r="J457" s="23"/>
      <c r="K457" s="23"/>
      <c r="L457" s="23"/>
      <c r="M457" s="23"/>
      <c r="N457" s="23"/>
      <c r="O457" s="23"/>
      <c r="P457" s="23"/>
      <c r="Q457" s="23"/>
      <c r="R457" s="42"/>
      <c r="S457" s="42"/>
      <c r="T457" s="27"/>
      <c r="V457" s="37"/>
      <c r="W457" s="17"/>
    </row>
    <row r="458">
      <c r="A458" s="17" t="s">
        <v>1825</v>
      </c>
      <c r="B458" s="17" t="s">
        <v>1826</v>
      </c>
      <c r="C458" s="17" t="s">
        <v>25</v>
      </c>
      <c r="D458" s="31" t="s">
        <v>1827</v>
      </c>
      <c r="E458" s="19" t="s">
        <v>1828</v>
      </c>
      <c r="F458" s="20" t="str">
        <f>HYPERLINK("#Metadata!A457", "View Metadata")</f>
        <v>View Metadata</v>
      </c>
      <c r="G458" s="38" t="s">
        <v>56</v>
      </c>
      <c r="H458" s="23"/>
      <c r="I458" s="23"/>
      <c r="J458" s="23"/>
      <c r="K458" s="23"/>
      <c r="L458" s="23"/>
      <c r="M458" s="23"/>
      <c r="N458" s="23"/>
      <c r="O458" s="23"/>
      <c r="P458" s="23"/>
      <c r="Q458" s="23"/>
      <c r="R458" s="26" t="s">
        <v>57</v>
      </c>
      <c r="S458" s="26" t="s">
        <v>58</v>
      </c>
      <c r="T458" s="27"/>
      <c r="V458" s="37"/>
      <c r="W458" s="17"/>
    </row>
    <row r="459">
      <c r="A459" s="17" t="s">
        <v>1829</v>
      </c>
      <c r="B459" s="17" t="s">
        <v>1830</v>
      </c>
      <c r="C459" s="17" t="s">
        <v>25</v>
      </c>
      <c r="D459" s="31" t="s">
        <v>1831</v>
      </c>
      <c r="E459" s="19" t="s">
        <v>1832</v>
      </c>
      <c r="F459" s="20" t="str">
        <f>HYPERLINK("#Metadata!A458", "View Metadata")</f>
        <v>View Metadata</v>
      </c>
      <c r="G459" s="38" t="s">
        <v>56</v>
      </c>
      <c r="H459" s="23"/>
      <c r="I459" s="23"/>
      <c r="J459" s="23"/>
      <c r="K459" s="23"/>
      <c r="L459" s="23"/>
      <c r="M459" s="23"/>
      <c r="N459" s="23"/>
      <c r="O459" s="23"/>
      <c r="P459" s="23"/>
      <c r="Q459" s="23"/>
      <c r="R459" s="26" t="s">
        <v>29</v>
      </c>
      <c r="S459" s="26" t="s">
        <v>663</v>
      </c>
      <c r="T459" s="27"/>
      <c r="V459" s="37"/>
      <c r="W459" s="17"/>
    </row>
    <row r="460">
      <c r="A460" s="17" t="s">
        <v>1833</v>
      </c>
      <c r="B460" s="17" t="s">
        <v>805</v>
      </c>
      <c r="C460" s="17" t="s">
        <v>25</v>
      </c>
      <c r="D460" s="31" t="s">
        <v>1834</v>
      </c>
      <c r="E460" s="19" t="s">
        <v>807</v>
      </c>
      <c r="F460" s="20" t="str">
        <f>HYPERLINK("#Metadata!A459", "View Metadata")</f>
        <v>View Metadata</v>
      </c>
      <c r="G460" s="38" t="s">
        <v>56</v>
      </c>
      <c r="H460" s="23"/>
      <c r="I460" s="23"/>
      <c r="J460" s="23" t="s">
        <v>28</v>
      </c>
      <c r="K460" s="23"/>
      <c r="L460" s="23"/>
      <c r="M460" s="23"/>
      <c r="N460" s="23"/>
      <c r="O460" s="23"/>
      <c r="P460" s="23"/>
      <c r="Q460" s="23"/>
      <c r="R460" s="26" t="s">
        <v>57</v>
      </c>
      <c r="S460" s="26" t="s">
        <v>58</v>
      </c>
      <c r="T460" s="27"/>
      <c r="U460" s="36" t="s">
        <v>29</v>
      </c>
      <c r="V460" s="37"/>
      <c r="W460" s="17"/>
    </row>
    <row r="461">
      <c r="A461" s="17" t="s">
        <v>1835</v>
      </c>
      <c r="B461" s="17" t="s">
        <v>1836</v>
      </c>
      <c r="C461" s="17" t="s">
        <v>25</v>
      </c>
      <c r="D461" s="31" t="s">
        <v>1837</v>
      </c>
      <c r="E461" s="19" t="s">
        <v>1838</v>
      </c>
      <c r="F461" s="20" t="str">
        <f>HYPERLINK("#Metadata!A460", "View Metadata")</f>
        <v>View Metadata</v>
      </c>
      <c r="G461" s="24"/>
      <c r="H461" s="23"/>
      <c r="I461" s="23"/>
      <c r="J461" s="23"/>
      <c r="K461" s="23"/>
      <c r="L461" s="23"/>
      <c r="M461" s="23"/>
      <c r="N461" s="23"/>
      <c r="O461" s="23"/>
      <c r="P461" s="23"/>
      <c r="Q461" s="23"/>
      <c r="R461" s="42"/>
      <c r="S461" s="42"/>
      <c r="T461" s="27"/>
      <c r="V461" s="37"/>
      <c r="W461" s="17"/>
    </row>
    <row r="462">
      <c r="A462" s="17" t="s">
        <v>1839</v>
      </c>
      <c r="B462" s="17" t="s">
        <v>1840</v>
      </c>
      <c r="C462" s="17" t="s">
        <v>25</v>
      </c>
      <c r="D462" s="31" t="s">
        <v>1841</v>
      </c>
      <c r="E462" s="19" t="s">
        <v>1842</v>
      </c>
      <c r="F462" s="20" t="str">
        <f>HYPERLINK("#Metadata!A461", "View Metadata")</f>
        <v>View Metadata</v>
      </c>
      <c r="G462" s="23" t="s">
        <v>28</v>
      </c>
      <c r="H462" s="23" t="s">
        <v>28</v>
      </c>
      <c r="I462" s="23"/>
      <c r="J462" s="23"/>
      <c r="K462" s="23"/>
      <c r="L462" s="23"/>
      <c r="M462" s="23"/>
      <c r="N462" s="23"/>
      <c r="O462" s="23"/>
      <c r="P462" s="23"/>
      <c r="Q462" s="23"/>
      <c r="R462" s="26" t="s">
        <v>29</v>
      </c>
      <c r="S462" s="26" t="s">
        <v>30</v>
      </c>
      <c r="T462" s="27"/>
      <c r="V462" s="37"/>
      <c r="W462" s="17"/>
    </row>
    <row r="463">
      <c r="A463" s="17" t="s">
        <v>1843</v>
      </c>
      <c r="B463" s="17" t="s">
        <v>1844</v>
      </c>
      <c r="C463" s="17" t="s">
        <v>25</v>
      </c>
      <c r="D463" s="18" t="s">
        <v>1845</v>
      </c>
      <c r="E463" s="19" t="s">
        <v>1846</v>
      </c>
      <c r="F463" s="20" t="str">
        <f>HYPERLINK("#Metadata!A462", "View Metadata")</f>
        <v>View Metadata</v>
      </c>
      <c r="G463" s="24"/>
      <c r="H463" s="23"/>
      <c r="I463" s="23"/>
      <c r="J463" s="23"/>
      <c r="K463" s="23"/>
      <c r="L463" s="23"/>
      <c r="M463" s="23"/>
      <c r="N463" s="23"/>
      <c r="O463" s="23"/>
      <c r="P463" s="23"/>
      <c r="Q463" s="23"/>
      <c r="R463" s="42"/>
      <c r="S463" s="42"/>
      <c r="T463" s="39" t="s">
        <v>743</v>
      </c>
      <c r="V463" s="37"/>
      <c r="W463" s="17"/>
    </row>
    <row r="464">
      <c r="A464" s="17" t="s">
        <v>1847</v>
      </c>
      <c r="B464" s="17" t="s">
        <v>1848</v>
      </c>
      <c r="C464" s="17" t="s">
        <v>25</v>
      </c>
      <c r="D464" s="31" t="s">
        <v>1849</v>
      </c>
      <c r="E464" s="19" t="s">
        <v>1850</v>
      </c>
      <c r="F464" s="20" t="str">
        <f>HYPERLINK("#Metadata!A463", "View Metadata")</f>
        <v>View Metadata</v>
      </c>
      <c r="G464" s="24"/>
      <c r="H464" s="23"/>
      <c r="I464" s="23"/>
      <c r="J464" s="23"/>
      <c r="K464" s="23"/>
      <c r="L464" s="23"/>
      <c r="M464" s="23"/>
      <c r="N464" s="23"/>
      <c r="O464" s="23"/>
      <c r="P464" s="23"/>
      <c r="Q464" s="23"/>
      <c r="R464" s="42"/>
      <c r="S464" s="42"/>
      <c r="T464" s="27"/>
      <c r="V464" s="37"/>
      <c r="W464" s="17"/>
    </row>
    <row r="465">
      <c r="A465" s="17" t="s">
        <v>1851</v>
      </c>
      <c r="B465" s="17" t="s">
        <v>1852</v>
      </c>
      <c r="C465" s="17" t="s">
        <v>25</v>
      </c>
      <c r="D465" s="31" t="s">
        <v>1853</v>
      </c>
      <c r="E465" s="19" t="s">
        <v>1854</v>
      </c>
      <c r="F465" s="20" t="str">
        <f>HYPERLINK("#Metadata!A464", "View Metadata")</f>
        <v>View Metadata</v>
      </c>
      <c r="G465" s="24"/>
      <c r="H465" s="23"/>
      <c r="I465" s="23"/>
      <c r="J465" s="23"/>
      <c r="K465" s="23"/>
      <c r="L465" s="23"/>
      <c r="M465" s="23"/>
      <c r="N465" s="23"/>
      <c r="O465" s="23"/>
      <c r="P465" s="23"/>
      <c r="Q465" s="23"/>
      <c r="R465" s="42"/>
      <c r="S465" s="42"/>
      <c r="T465" s="27"/>
      <c r="V465" s="37"/>
      <c r="W465" s="17"/>
    </row>
    <row r="466">
      <c r="A466" s="17" t="s">
        <v>1855</v>
      </c>
      <c r="B466" s="17" t="s">
        <v>813</v>
      </c>
      <c r="C466" s="17" t="s">
        <v>25</v>
      </c>
      <c r="D466" s="31" t="s">
        <v>1856</v>
      </c>
      <c r="E466" s="19" t="s">
        <v>815</v>
      </c>
      <c r="F466" s="20" t="str">
        <f>HYPERLINK("#Metadata!A465", "View Metadata")</f>
        <v>View Metadata</v>
      </c>
      <c r="G466" s="38" t="s">
        <v>56</v>
      </c>
      <c r="H466" s="23"/>
      <c r="I466" s="23"/>
      <c r="J466" s="23"/>
      <c r="K466" s="23"/>
      <c r="L466" s="23"/>
      <c r="M466" s="23"/>
      <c r="N466" s="23"/>
      <c r="O466" s="23"/>
      <c r="P466" s="23"/>
      <c r="Q466" s="23"/>
      <c r="R466" s="26" t="s">
        <v>57</v>
      </c>
      <c r="S466" s="26" t="s">
        <v>58</v>
      </c>
      <c r="T466" s="27"/>
      <c r="V466" s="37"/>
      <c r="W466" s="17"/>
    </row>
    <row r="467">
      <c r="A467" s="17" t="s">
        <v>1857</v>
      </c>
      <c r="B467" s="17" t="s">
        <v>1858</v>
      </c>
      <c r="C467" s="17" t="s">
        <v>25</v>
      </c>
      <c r="D467" s="31" t="s">
        <v>1859</v>
      </c>
      <c r="E467" s="19" t="s">
        <v>1860</v>
      </c>
      <c r="F467" s="20" t="str">
        <f>HYPERLINK("#Metadata!A466", "View Metadata")</f>
        <v>View Metadata</v>
      </c>
      <c r="G467" s="23" t="s">
        <v>28</v>
      </c>
      <c r="H467" s="23" t="s">
        <v>28</v>
      </c>
      <c r="I467" s="23"/>
      <c r="J467" s="23" t="s">
        <v>28</v>
      </c>
      <c r="K467" s="23"/>
      <c r="L467" s="23"/>
      <c r="M467" s="23"/>
      <c r="N467" s="23"/>
      <c r="O467" s="23"/>
      <c r="P467" s="23"/>
      <c r="Q467" s="23"/>
      <c r="R467" s="26" t="s">
        <v>29</v>
      </c>
      <c r="S467" s="26" t="s">
        <v>30</v>
      </c>
      <c r="T467" s="27"/>
      <c r="V467" s="37"/>
      <c r="W467" s="17"/>
    </row>
    <row r="468">
      <c r="A468" s="17" t="s">
        <v>1861</v>
      </c>
      <c r="B468" s="17" t="s">
        <v>1205</v>
      </c>
      <c r="C468" s="17" t="s">
        <v>25</v>
      </c>
      <c r="D468" s="31" t="s">
        <v>1862</v>
      </c>
      <c r="E468" s="19" t="s">
        <v>1207</v>
      </c>
      <c r="F468" s="20" t="str">
        <f>HYPERLINK("#Metadata!A467", "View Metadata")</f>
        <v>View Metadata</v>
      </c>
      <c r="G468" s="23" t="s">
        <v>28</v>
      </c>
      <c r="H468" s="23" t="s">
        <v>28</v>
      </c>
      <c r="I468" s="23"/>
      <c r="J468" s="23"/>
      <c r="K468" s="23"/>
      <c r="L468" s="23"/>
      <c r="M468" s="23"/>
      <c r="N468" s="23"/>
      <c r="O468" s="23"/>
      <c r="P468" s="23"/>
      <c r="Q468" s="23"/>
      <c r="R468" s="26" t="s">
        <v>57</v>
      </c>
      <c r="S468" s="26" t="s">
        <v>176</v>
      </c>
      <c r="T468" s="27"/>
      <c r="V468" s="37"/>
      <c r="W468" s="17"/>
    </row>
    <row r="469">
      <c r="A469" s="17" t="s">
        <v>1863</v>
      </c>
      <c r="B469" s="17" t="s">
        <v>1864</v>
      </c>
      <c r="C469" s="17" t="s">
        <v>25</v>
      </c>
      <c r="D469" s="31" t="s">
        <v>1865</v>
      </c>
      <c r="E469" s="19" t="s">
        <v>1866</v>
      </c>
      <c r="F469" s="20" t="str">
        <f>HYPERLINK("#Metadata!A468", "View Metadata")</f>
        <v>View Metadata</v>
      </c>
      <c r="G469" s="24"/>
      <c r="H469" s="23"/>
      <c r="I469" s="23"/>
      <c r="J469" s="23"/>
      <c r="K469" s="23"/>
      <c r="L469" s="23"/>
      <c r="M469" s="23"/>
      <c r="N469" s="23"/>
      <c r="O469" s="23"/>
      <c r="P469" s="23"/>
      <c r="Q469" s="23"/>
      <c r="R469" s="42"/>
      <c r="S469" s="42"/>
      <c r="T469" s="27"/>
      <c r="V469" s="37"/>
      <c r="W469" s="17"/>
    </row>
    <row r="470">
      <c r="A470" s="17" t="s">
        <v>1867</v>
      </c>
      <c r="B470" s="17" t="s">
        <v>1868</v>
      </c>
      <c r="C470" s="17" t="s">
        <v>25</v>
      </c>
      <c r="D470" s="31" t="s">
        <v>1869</v>
      </c>
      <c r="E470" s="19" t="s">
        <v>1870</v>
      </c>
      <c r="F470" s="20" t="str">
        <f>HYPERLINK("#Metadata!A469", "View Metadata")</f>
        <v>View Metadata</v>
      </c>
      <c r="G470" s="38" t="s">
        <v>56</v>
      </c>
      <c r="H470" s="23"/>
      <c r="I470" s="23"/>
      <c r="J470" s="23" t="s">
        <v>28</v>
      </c>
      <c r="K470" s="23"/>
      <c r="L470" s="23"/>
      <c r="M470" s="23"/>
      <c r="N470" s="23"/>
      <c r="O470" s="23"/>
      <c r="P470" s="23"/>
      <c r="Q470" s="23"/>
      <c r="R470" s="26" t="s">
        <v>29</v>
      </c>
      <c r="S470" s="26" t="s">
        <v>663</v>
      </c>
      <c r="T470" s="27"/>
      <c r="V470" s="37"/>
      <c r="W470" s="17"/>
    </row>
    <row r="471">
      <c r="A471" s="17" t="s">
        <v>1871</v>
      </c>
      <c r="B471" s="17" t="s">
        <v>686</v>
      </c>
      <c r="C471" s="17" t="s">
        <v>25</v>
      </c>
      <c r="D471" s="31" t="s">
        <v>1872</v>
      </c>
      <c r="E471" s="19" t="s">
        <v>688</v>
      </c>
      <c r="F471" s="20" t="str">
        <f>HYPERLINK("#Metadata!A470", "View Metadata")</f>
        <v>View Metadata</v>
      </c>
      <c r="G471" s="23" t="s">
        <v>28</v>
      </c>
      <c r="H471" s="23" t="s">
        <v>28</v>
      </c>
      <c r="I471" s="23"/>
      <c r="J471" s="23"/>
      <c r="K471" s="23"/>
      <c r="L471" s="23"/>
      <c r="M471" s="23"/>
      <c r="N471" s="23"/>
      <c r="O471" s="23"/>
      <c r="P471" s="23"/>
      <c r="Q471" s="23"/>
      <c r="R471" s="26" t="s">
        <v>29</v>
      </c>
      <c r="S471" s="26" t="s">
        <v>30</v>
      </c>
      <c r="T471" s="27"/>
      <c r="V471" s="37"/>
      <c r="W471" s="17"/>
    </row>
    <row r="472">
      <c r="A472" s="17" t="s">
        <v>1873</v>
      </c>
      <c r="B472" s="17" t="s">
        <v>1874</v>
      </c>
      <c r="C472" s="17" t="s">
        <v>25</v>
      </c>
      <c r="D472" s="31" t="s">
        <v>1875</v>
      </c>
      <c r="E472" s="19" t="s">
        <v>1876</v>
      </c>
      <c r="F472" s="20" t="str">
        <f>HYPERLINK("#Metadata!A471", "View Metadata")</f>
        <v>View Metadata</v>
      </c>
      <c r="G472" s="23" t="s">
        <v>28</v>
      </c>
      <c r="H472" s="38" t="s">
        <v>56</v>
      </c>
      <c r="I472" s="23"/>
      <c r="J472" s="23"/>
      <c r="K472" s="23"/>
      <c r="L472" s="23"/>
      <c r="M472" s="23"/>
      <c r="N472" s="23"/>
      <c r="O472" s="23"/>
      <c r="P472" s="23"/>
      <c r="Q472" s="23"/>
      <c r="R472" s="26" t="s">
        <v>57</v>
      </c>
      <c r="S472" s="26" t="s">
        <v>176</v>
      </c>
      <c r="T472" s="27"/>
      <c r="V472" s="37"/>
      <c r="W472" s="17"/>
    </row>
    <row r="473">
      <c r="A473" s="17" t="s">
        <v>1877</v>
      </c>
      <c r="B473" s="17" t="s">
        <v>1878</v>
      </c>
      <c r="C473" s="17" t="s">
        <v>25</v>
      </c>
      <c r="D473" s="31" t="s">
        <v>1879</v>
      </c>
      <c r="E473" s="19" t="s">
        <v>1880</v>
      </c>
      <c r="F473" s="20" t="str">
        <f>HYPERLINK("#Metadata!A472", "View Metadata")</f>
        <v>View Metadata</v>
      </c>
      <c r="G473" s="24"/>
      <c r="H473" s="23"/>
      <c r="I473" s="23"/>
      <c r="J473" s="23"/>
      <c r="K473" s="23"/>
      <c r="L473" s="23"/>
      <c r="M473" s="23"/>
      <c r="N473" s="23"/>
      <c r="O473" s="23"/>
      <c r="P473" s="23"/>
      <c r="Q473" s="23"/>
      <c r="R473" s="42"/>
      <c r="S473" s="42"/>
      <c r="T473" s="27"/>
      <c r="V473" s="37"/>
      <c r="W473" s="17"/>
    </row>
    <row r="474">
      <c r="A474" s="17" t="s">
        <v>1881</v>
      </c>
      <c r="B474" s="17" t="s">
        <v>1063</v>
      </c>
      <c r="C474" s="17" t="s">
        <v>25</v>
      </c>
      <c r="D474" s="31" t="s">
        <v>1882</v>
      </c>
      <c r="E474" s="19" t="s">
        <v>1065</v>
      </c>
      <c r="F474" s="20" t="str">
        <f>HYPERLINK("#Metadata!A473", "View Metadata")</f>
        <v>View Metadata</v>
      </c>
      <c r="G474" s="38" t="s">
        <v>56</v>
      </c>
      <c r="H474" s="23"/>
      <c r="I474" s="23"/>
      <c r="J474" s="23"/>
      <c r="K474" s="23"/>
      <c r="L474" s="23"/>
      <c r="M474" s="23"/>
      <c r="N474" s="23"/>
      <c r="O474" s="23"/>
      <c r="P474" s="23"/>
      <c r="Q474" s="23"/>
      <c r="R474" s="26" t="s">
        <v>57</v>
      </c>
      <c r="S474" s="26" t="s">
        <v>602</v>
      </c>
      <c r="T474" s="27"/>
      <c r="V474" s="37"/>
      <c r="W474" s="17"/>
    </row>
    <row r="475">
      <c r="A475" s="17" t="s">
        <v>1883</v>
      </c>
      <c r="B475" s="17" t="s">
        <v>1884</v>
      </c>
      <c r="C475" s="17" t="s">
        <v>25</v>
      </c>
      <c r="D475" s="31" t="s">
        <v>1885</v>
      </c>
      <c r="E475" s="19" t="s">
        <v>1886</v>
      </c>
      <c r="F475" s="20" t="str">
        <f>HYPERLINK("#Metadata!A474", "View Metadata")</f>
        <v>View Metadata</v>
      </c>
      <c r="G475" s="24"/>
      <c r="H475" s="23"/>
      <c r="I475" s="23"/>
      <c r="J475" s="23"/>
      <c r="K475" s="23"/>
      <c r="L475" s="23"/>
      <c r="M475" s="23"/>
      <c r="N475" s="23"/>
      <c r="O475" s="23"/>
      <c r="P475" s="23"/>
      <c r="Q475" s="23"/>
      <c r="R475" s="42"/>
      <c r="S475" s="42"/>
      <c r="T475" s="27"/>
      <c r="V475" s="37"/>
      <c r="W475" s="17"/>
    </row>
    <row r="476">
      <c r="A476" s="17" t="s">
        <v>1887</v>
      </c>
      <c r="B476" s="17" t="s">
        <v>1888</v>
      </c>
      <c r="C476" s="17" t="s">
        <v>25</v>
      </c>
      <c r="D476" s="31" t="s">
        <v>1889</v>
      </c>
      <c r="E476" s="19" t="s">
        <v>1890</v>
      </c>
      <c r="F476" s="20" t="str">
        <f>HYPERLINK("#Metadata!A475", "View Metadata")</f>
        <v>View Metadata</v>
      </c>
      <c r="G476" s="24"/>
      <c r="H476" s="23"/>
      <c r="I476" s="23"/>
      <c r="J476" s="23"/>
      <c r="K476" s="23"/>
      <c r="L476" s="23"/>
      <c r="M476" s="23"/>
      <c r="N476" s="23"/>
      <c r="O476" s="23"/>
      <c r="P476" s="23"/>
      <c r="Q476" s="23"/>
      <c r="R476" s="42"/>
      <c r="S476" s="42"/>
      <c r="T476" s="27"/>
      <c r="V476" s="37"/>
      <c r="W476" s="17"/>
    </row>
    <row r="477">
      <c r="A477" s="17" t="s">
        <v>1891</v>
      </c>
      <c r="B477" s="17" t="s">
        <v>1892</v>
      </c>
      <c r="C477" s="17" t="s">
        <v>25</v>
      </c>
      <c r="D477" s="31" t="s">
        <v>1893</v>
      </c>
      <c r="E477" s="19" t="s">
        <v>1894</v>
      </c>
      <c r="F477" s="20" t="str">
        <f>HYPERLINK("#Metadata!A476", "View Metadata")</f>
        <v>View Metadata</v>
      </c>
      <c r="G477" s="24"/>
      <c r="H477" s="23"/>
      <c r="I477" s="23"/>
      <c r="J477" s="23"/>
      <c r="K477" s="23"/>
      <c r="L477" s="23"/>
      <c r="M477" s="23"/>
      <c r="N477" s="23"/>
      <c r="O477" s="23"/>
      <c r="P477" s="23"/>
      <c r="Q477" s="23"/>
      <c r="R477" s="42"/>
      <c r="S477" s="42"/>
      <c r="T477" s="27"/>
      <c r="V477" s="37"/>
      <c r="W477" s="17"/>
    </row>
    <row r="478">
      <c r="A478" s="17" t="s">
        <v>1895</v>
      </c>
      <c r="B478" s="17" t="s">
        <v>1896</v>
      </c>
      <c r="C478" s="17" t="s">
        <v>25</v>
      </c>
      <c r="D478" s="31" t="s">
        <v>1897</v>
      </c>
      <c r="E478" s="19" t="s">
        <v>1898</v>
      </c>
      <c r="F478" s="20" t="str">
        <f>HYPERLINK("#Metadata!A477", "View Metadata")</f>
        <v>View Metadata</v>
      </c>
      <c r="G478" s="24"/>
      <c r="H478" s="23"/>
      <c r="I478" s="23"/>
      <c r="J478" s="23"/>
      <c r="K478" s="23"/>
      <c r="L478" s="23"/>
      <c r="M478" s="23"/>
      <c r="N478" s="23"/>
      <c r="O478" s="23"/>
      <c r="P478" s="23"/>
      <c r="Q478" s="23"/>
      <c r="R478" s="42"/>
      <c r="S478" s="42"/>
      <c r="T478" s="27"/>
      <c r="V478" s="37"/>
      <c r="W478" s="17"/>
    </row>
    <row r="479">
      <c r="A479" s="17" t="s">
        <v>1899</v>
      </c>
      <c r="B479" s="17" t="s">
        <v>1900</v>
      </c>
      <c r="C479" s="17" t="s">
        <v>25</v>
      </c>
      <c r="D479" s="31" t="s">
        <v>1901</v>
      </c>
      <c r="E479" s="19" t="s">
        <v>1902</v>
      </c>
      <c r="F479" s="20" t="str">
        <f>HYPERLINK("#Metadata!A478", "View Metadata")</f>
        <v>View Metadata</v>
      </c>
      <c r="G479" s="24"/>
      <c r="H479" s="23"/>
      <c r="I479" s="23"/>
      <c r="J479" s="23"/>
      <c r="K479" s="23"/>
      <c r="L479" s="23"/>
      <c r="M479" s="23"/>
      <c r="N479" s="23"/>
      <c r="O479" s="23"/>
      <c r="P479" s="23"/>
      <c r="Q479" s="23"/>
      <c r="R479" s="42"/>
      <c r="S479" s="42"/>
      <c r="T479" s="27"/>
      <c r="V479" s="37"/>
      <c r="W479" s="17"/>
    </row>
    <row r="480">
      <c r="A480" s="17" t="s">
        <v>1903</v>
      </c>
      <c r="B480" s="17" t="s">
        <v>1904</v>
      </c>
      <c r="C480" s="17" t="s">
        <v>25</v>
      </c>
      <c r="D480" s="31" t="s">
        <v>1905</v>
      </c>
      <c r="E480" s="19" t="s">
        <v>1906</v>
      </c>
      <c r="F480" s="20" t="str">
        <f>HYPERLINK("#Metadata!A479", "View Metadata")</f>
        <v>View Metadata</v>
      </c>
      <c r="G480" s="24"/>
      <c r="H480" s="23"/>
      <c r="I480" s="23"/>
      <c r="J480" s="23"/>
      <c r="K480" s="23"/>
      <c r="L480" s="23"/>
      <c r="M480" s="23"/>
      <c r="N480" s="23"/>
      <c r="O480" s="23"/>
      <c r="P480" s="23"/>
      <c r="Q480" s="23"/>
      <c r="R480" s="42"/>
      <c r="S480" s="42"/>
      <c r="T480" s="27"/>
      <c r="V480" s="37"/>
      <c r="W480" s="17"/>
    </row>
    <row r="481">
      <c r="A481" s="17" t="s">
        <v>1907</v>
      </c>
      <c r="B481" s="17" t="s">
        <v>1908</v>
      </c>
      <c r="C481" s="17" t="s">
        <v>25</v>
      </c>
      <c r="D481" s="31" t="s">
        <v>1909</v>
      </c>
      <c r="E481" s="19" t="s">
        <v>1910</v>
      </c>
      <c r="F481" s="20" t="str">
        <f>HYPERLINK("#Metadata!A480", "View Metadata")</f>
        <v>View Metadata</v>
      </c>
      <c r="G481" s="38" t="s">
        <v>56</v>
      </c>
      <c r="H481" s="23"/>
      <c r="I481" s="23"/>
      <c r="J481" s="23" t="s">
        <v>28</v>
      </c>
      <c r="K481" s="23"/>
      <c r="L481" s="23"/>
      <c r="M481" s="23"/>
      <c r="N481" s="23"/>
      <c r="O481" s="23"/>
      <c r="P481" s="23"/>
      <c r="Q481" s="23"/>
      <c r="R481" s="26" t="s">
        <v>29</v>
      </c>
      <c r="S481" s="26" t="s">
        <v>663</v>
      </c>
      <c r="T481" s="27"/>
      <c r="V481" s="37"/>
      <c r="W481" s="17"/>
    </row>
    <row r="482">
      <c r="A482" s="17" t="s">
        <v>1911</v>
      </c>
      <c r="B482" s="17" t="s">
        <v>1912</v>
      </c>
      <c r="C482" s="17" t="s">
        <v>25</v>
      </c>
      <c r="D482" s="31" t="s">
        <v>1913</v>
      </c>
      <c r="E482" s="19" t="s">
        <v>1914</v>
      </c>
      <c r="F482" s="20" t="str">
        <f>HYPERLINK("#Metadata!A481", "View Metadata")</f>
        <v>View Metadata</v>
      </c>
      <c r="G482" s="38" t="s">
        <v>56</v>
      </c>
      <c r="H482" s="23"/>
      <c r="I482" s="23"/>
      <c r="J482" s="23" t="s">
        <v>28</v>
      </c>
      <c r="K482" s="23"/>
      <c r="L482" s="23"/>
      <c r="M482" s="23"/>
      <c r="N482" s="23"/>
      <c r="O482" s="23"/>
      <c r="P482" s="23"/>
      <c r="Q482" s="23"/>
      <c r="R482" s="26" t="s">
        <v>29</v>
      </c>
      <c r="S482" s="26" t="s">
        <v>663</v>
      </c>
      <c r="T482" s="27"/>
      <c r="V482" s="37"/>
      <c r="W482" s="17"/>
    </row>
    <row r="483">
      <c r="A483" s="17" t="s">
        <v>1915</v>
      </c>
      <c r="B483" s="17" t="s">
        <v>1916</v>
      </c>
      <c r="C483" s="17" t="s">
        <v>25</v>
      </c>
      <c r="D483" s="31" t="s">
        <v>1917</v>
      </c>
      <c r="E483" s="19" t="s">
        <v>1918</v>
      </c>
      <c r="F483" s="20" t="str">
        <f>HYPERLINK("#Metadata!A482", "View Metadata")</f>
        <v>View Metadata</v>
      </c>
      <c r="G483" s="24"/>
      <c r="H483" s="23"/>
      <c r="I483" s="23"/>
      <c r="J483" s="23"/>
      <c r="K483" s="23"/>
      <c r="L483" s="23"/>
      <c r="M483" s="23"/>
      <c r="N483" s="23"/>
      <c r="O483" s="23"/>
      <c r="P483" s="23"/>
      <c r="Q483" s="23"/>
      <c r="R483" s="42"/>
      <c r="S483" s="42"/>
      <c r="T483" s="27"/>
      <c r="V483" s="37"/>
      <c r="W483" s="17"/>
    </row>
    <row r="484">
      <c r="A484" s="17" t="s">
        <v>1919</v>
      </c>
      <c r="B484" s="17" t="s">
        <v>1920</v>
      </c>
      <c r="C484" s="17" t="s">
        <v>25</v>
      </c>
      <c r="D484" s="31" t="s">
        <v>1921</v>
      </c>
      <c r="E484" s="19" t="s">
        <v>1922</v>
      </c>
      <c r="F484" s="20" t="str">
        <f>HYPERLINK("#Metadata!A483", "View Metadata")</f>
        <v>View Metadata</v>
      </c>
      <c r="G484" s="23" t="s">
        <v>28</v>
      </c>
      <c r="H484" s="38" t="s">
        <v>56</v>
      </c>
      <c r="I484" s="23"/>
      <c r="J484" s="23" t="s">
        <v>28</v>
      </c>
      <c r="K484" s="23"/>
      <c r="L484" s="23"/>
      <c r="M484" s="23"/>
      <c r="N484" s="23"/>
      <c r="O484" s="23"/>
      <c r="P484" s="23"/>
      <c r="Q484" s="23" t="s">
        <v>28</v>
      </c>
      <c r="R484" s="26" t="s">
        <v>29</v>
      </c>
      <c r="S484" s="26" t="s">
        <v>663</v>
      </c>
      <c r="T484" s="27"/>
      <c r="V484" s="37"/>
      <c r="W484" s="17"/>
    </row>
    <row r="485">
      <c r="A485" s="17" t="s">
        <v>1923</v>
      </c>
      <c r="B485" s="17" t="s">
        <v>1924</v>
      </c>
      <c r="C485" s="17" t="s">
        <v>25</v>
      </c>
      <c r="D485" s="31" t="s">
        <v>1925</v>
      </c>
      <c r="E485" s="19" t="s">
        <v>1926</v>
      </c>
      <c r="F485" s="20" t="str">
        <f>HYPERLINK("#Metadata!A484", "View Metadata")</f>
        <v>View Metadata</v>
      </c>
      <c r="G485" s="24"/>
      <c r="H485" s="23"/>
      <c r="I485" s="23"/>
      <c r="J485" s="23"/>
      <c r="K485" s="23"/>
      <c r="L485" s="23"/>
      <c r="M485" s="23"/>
      <c r="N485" s="23"/>
      <c r="O485" s="23"/>
      <c r="P485" s="23"/>
      <c r="Q485" s="23"/>
      <c r="R485" s="42"/>
      <c r="S485" s="42"/>
      <c r="T485" s="39" t="s">
        <v>743</v>
      </c>
      <c r="V485" s="37"/>
      <c r="W485" s="17"/>
    </row>
    <row r="486">
      <c r="A486" s="17" t="s">
        <v>1927</v>
      </c>
      <c r="B486" s="17" t="s">
        <v>1928</v>
      </c>
      <c r="C486" s="17" t="s">
        <v>25</v>
      </c>
      <c r="D486" s="31" t="s">
        <v>1929</v>
      </c>
      <c r="E486" s="19" t="s">
        <v>1930</v>
      </c>
      <c r="F486" s="20" t="str">
        <f>HYPERLINK("#Metadata!A485", "View Metadata")</f>
        <v>View Metadata</v>
      </c>
      <c r="G486" s="24"/>
      <c r="H486" s="23"/>
      <c r="I486" s="23"/>
      <c r="J486" s="23"/>
      <c r="K486" s="23"/>
      <c r="L486" s="23"/>
      <c r="M486" s="23"/>
      <c r="N486" s="23"/>
      <c r="O486" s="23"/>
      <c r="P486" s="23"/>
      <c r="Q486" s="23"/>
      <c r="R486" s="42"/>
      <c r="S486" s="42"/>
      <c r="T486" s="27"/>
      <c r="V486" s="37"/>
      <c r="W486" s="17"/>
    </row>
    <row r="487">
      <c r="A487" s="17" t="s">
        <v>1931</v>
      </c>
      <c r="B487" s="17" t="s">
        <v>1932</v>
      </c>
      <c r="C487" s="17" t="s">
        <v>25</v>
      </c>
      <c r="D487" s="31" t="s">
        <v>1933</v>
      </c>
      <c r="E487" s="19" t="s">
        <v>1934</v>
      </c>
      <c r="F487" s="20" t="str">
        <f>HYPERLINK("#Metadata!A486", "View Metadata")</f>
        <v>View Metadata</v>
      </c>
      <c r="G487" s="23" t="s">
        <v>28</v>
      </c>
      <c r="H487" s="23" t="s">
        <v>28</v>
      </c>
      <c r="I487" s="23"/>
      <c r="J487" s="23" t="s">
        <v>28</v>
      </c>
      <c r="K487" s="23"/>
      <c r="L487" s="23"/>
      <c r="M487" s="23" t="s">
        <v>28</v>
      </c>
      <c r="N487" s="38" t="s">
        <v>56</v>
      </c>
      <c r="O487" s="38" t="s">
        <v>56</v>
      </c>
      <c r="P487" s="23"/>
      <c r="Q487" s="23"/>
      <c r="R487" s="26" t="s">
        <v>57</v>
      </c>
      <c r="S487" s="26" t="s">
        <v>1935</v>
      </c>
      <c r="T487" s="39" t="s">
        <v>92</v>
      </c>
      <c r="V487" s="37"/>
      <c r="W487" s="17"/>
    </row>
    <row r="488">
      <c r="A488" s="17" t="s">
        <v>1936</v>
      </c>
      <c r="B488" s="17" t="s">
        <v>1209</v>
      </c>
      <c r="C488" s="17" t="s">
        <v>25</v>
      </c>
      <c r="D488" s="31" t="s">
        <v>1937</v>
      </c>
      <c r="E488" s="19" t="s">
        <v>1211</v>
      </c>
      <c r="F488" s="20" t="str">
        <f>HYPERLINK("#Metadata!A487", "View Metadata")</f>
        <v>View Metadata</v>
      </c>
      <c r="G488" s="23" t="s">
        <v>28</v>
      </c>
      <c r="H488" s="23" t="s">
        <v>28</v>
      </c>
      <c r="I488" s="23"/>
      <c r="J488" s="23"/>
      <c r="K488" s="23"/>
      <c r="L488" s="23"/>
      <c r="M488" s="23" t="s">
        <v>28</v>
      </c>
      <c r="N488" s="38" t="s">
        <v>56</v>
      </c>
      <c r="O488" s="38" t="s">
        <v>56</v>
      </c>
      <c r="P488" s="23"/>
      <c r="Q488" s="23"/>
      <c r="R488" s="26" t="s">
        <v>57</v>
      </c>
      <c r="S488" s="26" t="s">
        <v>30</v>
      </c>
      <c r="T488" s="27"/>
      <c r="V488" s="37"/>
      <c r="W488" s="17"/>
    </row>
    <row r="489">
      <c r="A489" s="17" t="s">
        <v>1938</v>
      </c>
      <c r="B489" s="17" t="s">
        <v>1939</v>
      </c>
      <c r="C489" s="17" t="s">
        <v>25</v>
      </c>
      <c r="D489" s="31" t="s">
        <v>1940</v>
      </c>
      <c r="E489" s="19" t="s">
        <v>1941</v>
      </c>
      <c r="F489" s="20" t="str">
        <f>HYPERLINK("#Metadata!A488", "View Metadata")</f>
        <v>View Metadata</v>
      </c>
      <c r="G489" s="24"/>
      <c r="H489" s="23"/>
      <c r="I489" s="23"/>
      <c r="J489" s="23"/>
      <c r="K489" s="23"/>
      <c r="L489" s="23"/>
      <c r="M489" s="23"/>
      <c r="N489" s="23"/>
      <c r="O489" s="23"/>
      <c r="P489" s="23"/>
      <c r="Q489" s="23"/>
      <c r="R489" s="42"/>
      <c r="S489" s="42"/>
      <c r="T489" s="27"/>
      <c r="V489" s="37"/>
      <c r="W489" s="17"/>
    </row>
    <row r="490">
      <c r="A490" s="17" t="s">
        <v>1942</v>
      </c>
      <c r="B490" s="17" t="s">
        <v>1943</v>
      </c>
      <c r="C490" s="17" t="s">
        <v>25</v>
      </c>
      <c r="D490" s="31" t="s">
        <v>1944</v>
      </c>
      <c r="E490" s="19" t="s">
        <v>1945</v>
      </c>
      <c r="F490" s="20" t="str">
        <f>HYPERLINK("#Metadata!A489", "View Metadata")</f>
        <v>View Metadata</v>
      </c>
      <c r="G490" s="24"/>
      <c r="H490" s="23"/>
      <c r="I490" s="23"/>
      <c r="J490" s="23"/>
      <c r="K490" s="23"/>
      <c r="L490" s="23"/>
      <c r="M490" s="23"/>
      <c r="N490" s="23"/>
      <c r="O490" s="23"/>
      <c r="P490" s="23"/>
      <c r="Q490" s="23"/>
      <c r="R490" s="42"/>
      <c r="S490" s="42"/>
      <c r="T490" s="27"/>
      <c r="V490" s="37"/>
      <c r="W490" s="17"/>
    </row>
    <row r="491">
      <c r="A491" s="17" t="s">
        <v>1946</v>
      </c>
      <c r="B491" s="17" t="s">
        <v>1947</v>
      </c>
      <c r="C491" s="17" t="s">
        <v>25</v>
      </c>
      <c r="D491" s="31" t="s">
        <v>1948</v>
      </c>
      <c r="E491" s="19" t="s">
        <v>1949</v>
      </c>
      <c r="F491" s="20" t="str">
        <f>HYPERLINK("#Metadata!A490", "View Metadata")</f>
        <v>View Metadata</v>
      </c>
      <c r="G491" s="23" t="s">
        <v>28</v>
      </c>
      <c r="H491" s="23" t="s">
        <v>28</v>
      </c>
      <c r="I491" s="23"/>
      <c r="J491" s="23"/>
      <c r="K491" s="23"/>
      <c r="L491" s="23"/>
      <c r="M491" s="23"/>
      <c r="N491" s="23"/>
      <c r="O491" s="23"/>
      <c r="P491" s="23"/>
      <c r="Q491" s="23"/>
      <c r="R491" s="26" t="s">
        <v>29</v>
      </c>
      <c r="S491" s="26" t="s">
        <v>30</v>
      </c>
      <c r="T491" s="27"/>
      <c r="V491" s="37"/>
      <c r="W491" s="17"/>
    </row>
    <row r="492">
      <c r="A492" s="17" t="s">
        <v>1950</v>
      </c>
      <c r="B492" s="17" t="s">
        <v>1951</v>
      </c>
      <c r="C492" s="17" t="s">
        <v>25</v>
      </c>
      <c r="D492" s="31" t="s">
        <v>1952</v>
      </c>
      <c r="E492" s="19" t="s">
        <v>1953</v>
      </c>
      <c r="F492" s="20" t="str">
        <f>HYPERLINK("#Metadata!A491", "View Metadata")</f>
        <v>View Metadata</v>
      </c>
      <c r="G492" s="24"/>
      <c r="H492" s="23"/>
      <c r="I492" s="23"/>
      <c r="J492" s="23"/>
      <c r="K492" s="23"/>
      <c r="L492" s="23"/>
      <c r="M492" s="23"/>
      <c r="N492" s="23"/>
      <c r="O492" s="23"/>
      <c r="P492" s="23"/>
      <c r="Q492" s="23"/>
      <c r="R492" s="42"/>
      <c r="S492" s="42"/>
      <c r="T492" s="27"/>
      <c r="V492" s="37"/>
      <c r="W492" s="17"/>
    </row>
    <row r="493">
      <c r="A493" s="17" t="s">
        <v>1954</v>
      </c>
      <c r="B493" s="17" t="s">
        <v>1955</v>
      </c>
      <c r="C493" s="17" t="s">
        <v>25</v>
      </c>
      <c r="D493" s="31" t="s">
        <v>1956</v>
      </c>
      <c r="E493" s="19" t="s">
        <v>1957</v>
      </c>
      <c r="F493" s="20" t="str">
        <f>HYPERLINK("#Metadata!A492", "View Metadata")</f>
        <v>View Metadata</v>
      </c>
      <c r="G493" s="38" t="s">
        <v>56</v>
      </c>
      <c r="H493" s="23"/>
      <c r="I493" s="23"/>
      <c r="J493" s="23"/>
      <c r="K493" s="23"/>
      <c r="L493" s="23"/>
      <c r="M493" s="23"/>
      <c r="N493" s="23"/>
      <c r="O493" s="23"/>
      <c r="P493" s="23"/>
      <c r="Q493" s="23"/>
      <c r="R493" s="26" t="s">
        <v>57</v>
      </c>
      <c r="S493" s="26" t="s">
        <v>58</v>
      </c>
      <c r="T493" s="27"/>
      <c r="V493" s="37"/>
      <c r="W493" s="17"/>
    </row>
    <row r="494">
      <c r="A494" s="17" t="s">
        <v>1958</v>
      </c>
      <c r="B494" s="17" t="s">
        <v>1959</v>
      </c>
      <c r="C494" s="17" t="s">
        <v>25</v>
      </c>
      <c r="D494" s="31" t="s">
        <v>1960</v>
      </c>
      <c r="E494" s="19" t="s">
        <v>1961</v>
      </c>
      <c r="F494" s="20" t="str">
        <f>HYPERLINK("#Metadata!A493", "View Metadata")</f>
        <v>View Metadata</v>
      </c>
      <c r="G494" s="24"/>
      <c r="H494" s="23"/>
      <c r="I494" s="23"/>
      <c r="J494" s="23"/>
      <c r="K494" s="23"/>
      <c r="L494" s="23"/>
      <c r="M494" s="23"/>
      <c r="N494" s="23"/>
      <c r="O494" s="23"/>
      <c r="P494" s="23"/>
      <c r="Q494" s="23"/>
      <c r="R494" s="42"/>
      <c r="S494" s="42"/>
      <c r="T494" s="27"/>
      <c r="V494" s="37"/>
      <c r="W494" s="17"/>
    </row>
    <row r="495">
      <c r="A495" s="17" t="s">
        <v>1962</v>
      </c>
      <c r="B495" s="17" t="s">
        <v>1963</v>
      </c>
      <c r="C495" s="17" t="s">
        <v>25</v>
      </c>
      <c r="D495" s="31" t="s">
        <v>1964</v>
      </c>
      <c r="E495" s="19" t="s">
        <v>1965</v>
      </c>
      <c r="F495" s="20" t="str">
        <f>HYPERLINK("#Metadata!A494", "View Metadata")</f>
        <v>View Metadata</v>
      </c>
      <c r="G495" s="23" t="s">
        <v>28</v>
      </c>
      <c r="H495" s="23" t="s">
        <v>28</v>
      </c>
      <c r="I495" s="23"/>
      <c r="J495" s="23"/>
      <c r="K495" s="23"/>
      <c r="L495" s="23"/>
      <c r="M495" s="23" t="s">
        <v>28</v>
      </c>
      <c r="N495" s="38" t="s">
        <v>56</v>
      </c>
      <c r="O495" s="38" t="s">
        <v>56</v>
      </c>
      <c r="P495" s="38" t="s">
        <v>56</v>
      </c>
      <c r="Q495" s="23" t="s">
        <v>28</v>
      </c>
      <c r="R495" s="26" t="s">
        <v>29</v>
      </c>
      <c r="S495" s="26" t="s">
        <v>663</v>
      </c>
      <c r="T495" s="27"/>
      <c r="V495" s="37"/>
      <c r="W495" s="17"/>
    </row>
    <row r="496">
      <c r="A496" s="17" t="s">
        <v>1966</v>
      </c>
      <c r="B496" s="17" t="s">
        <v>1967</v>
      </c>
      <c r="C496" s="17" t="s">
        <v>25</v>
      </c>
      <c r="D496" s="31" t="s">
        <v>1968</v>
      </c>
      <c r="E496" s="19" t="s">
        <v>1969</v>
      </c>
      <c r="F496" s="20" t="str">
        <f>HYPERLINK("#Metadata!A495", "View Metadata")</f>
        <v>View Metadata</v>
      </c>
      <c r="G496" s="24"/>
      <c r="H496" s="23"/>
      <c r="I496" s="23"/>
      <c r="J496" s="23"/>
      <c r="K496" s="23"/>
      <c r="L496" s="23"/>
      <c r="M496" s="23"/>
      <c r="N496" s="23"/>
      <c r="O496" s="23"/>
      <c r="P496" s="23"/>
      <c r="Q496" s="23"/>
      <c r="R496" s="42"/>
      <c r="S496" s="42"/>
      <c r="T496" s="27"/>
      <c r="V496" s="37"/>
      <c r="W496" s="17"/>
    </row>
    <row r="497">
      <c r="A497" s="17" t="s">
        <v>1970</v>
      </c>
      <c r="B497" s="17" t="s">
        <v>1971</v>
      </c>
      <c r="C497" s="17" t="s">
        <v>25</v>
      </c>
      <c r="D497" s="31" t="s">
        <v>1972</v>
      </c>
      <c r="E497" s="19" t="s">
        <v>1973</v>
      </c>
      <c r="F497" s="20" t="str">
        <f>HYPERLINK("#Metadata!A496", "View Metadata")</f>
        <v>View Metadata</v>
      </c>
      <c r="G497" s="24"/>
      <c r="H497" s="23"/>
      <c r="I497" s="23"/>
      <c r="J497" s="23"/>
      <c r="K497" s="23"/>
      <c r="L497" s="23"/>
      <c r="M497" s="23"/>
      <c r="N497" s="23"/>
      <c r="O497" s="23"/>
      <c r="P497" s="23"/>
      <c r="Q497" s="23"/>
      <c r="R497" s="42"/>
      <c r="S497" s="42"/>
      <c r="T497" s="27"/>
      <c r="V497" s="37"/>
      <c r="W497" s="17"/>
    </row>
    <row r="498">
      <c r="A498" s="17" t="s">
        <v>112</v>
      </c>
      <c r="B498" s="17" t="s">
        <v>1974</v>
      </c>
      <c r="C498" s="17" t="s">
        <v>25</v>
      </c>
      <c r="D498" s="31" t="s">
        <v>114</v>
      </c>
      <c r="E498" s="19" t="s">
        <v>1975</v>
      </c>
      <c r="F498" s="20" t="str">
        <f>HYPERLINK("#Metadata!A497", "View Metadata")</f>
        <v>View Metadata</v>
      </c>
      <c r="G498" s="24"/>
      <c r="H498" s="23"/>
      <c r="I498" s="23"/>
      <c r="J498" s="23"/>
      <c r="K498" s="23"/>
      <c r="L498" s="23"/>
      <c r="M498" s="23"/>
      <c r="N498" s="23"/>
      <c r="O498" s="23"/>
      <c r="P498" s="23"/>
      <c r="Q498" s="23"/>
      <c r="R498" s="42"/>
      <c r="S498" s="42"/>
      <c r="T498" s="27"/>
      <c r="V498" s="37"/>
      <c r="W498" s="17"/>
    </row>
    <row r="499">
      <c r="A499" s="17" t="s">
        <v>1976</v>
      </c>
      <c r="B499" s="17" t="s">
        <v>665</v>
      </c>
      <c r="C499" s="17" t="s">
        <v>25</v>
      </c>
      <c r="D499" s="31" t="s">
        <v>1977</v>
      </c>
      <c r="E499" s="19" t="s">
        <v>667</v>
      </c>
      <c r="F499" s="20" t="str">
        <f>HYPERLINK("#Metadata!A498", "View Metadata")</f>
        <v>View Metadata</v>
      </c>
      <c r="G499" s="24"/>
      <c r="H499" s="23"/>
      <c r="I499" s="23"/>
      <c r="J499" s="23"/>
      <c r="K499" s="23"/>
      <c r="L499" s="23"/>
      <c r="M499" s="23"/>
      <c r="N499" s="23"/>
      <c r="O499" s="23"/>
      <c r="P499" s="23"/>
      <c r="Q499" s="23"/>
      <c r="R499" s="42"/>
      <c r="S499" s="42"/>
      <c r="T499" s="27"/>
      <c r="V499" s="37"/>
      <c r="W499" s="17"/>
    </row>
    <row r="500">
      <c r="A500" s="17" t="s">
        <v>1978</v>
      </c>
      <c r="B500" s="17" t="s">
        <v>1979</v>
      </c>
      <c r="C500" s="17" t="s">
        <v>25</v>
      </c>
      <c r="D500" s="31" t="s">
        <v>1980</v>
      </c>
      <c r="E500" s="19" t="s">
        <v>1981</v>
      </c>
      <c r="F500" s="20" t="str">
        <f>HYPERLINK("#Metadata!A499", "View Metadata")</f>
        <v>View Metadata</v>
      </c>
      <c r="G500" s="24"/>
      <c r="H500" s="23"/>
      <c r="I500" s="23"/>
      <c r="J500" s="23"/>
      <c r="K500" s="23"/>
      <c r="L500" s="23"/>
      <c r="M500" s="23"/>
      <c r="N500" s="23"/>
      <c r="O500" s="23"/>
      <c r="P500" s="23"/>
      <c r="Q500" s="23"/>
      <c r="R500" s="42"/>
      <c r="S500" s="42"/>
      <c r="T500" s="27"/>
      <c r="V500" s="37"/>
      <c r="W500" s="17"/>
    </row>
    <row r="501">
      <c r="A501" s="17" t="s">
        <v>1982</v>
      </c>
      <c r="B501" s="17" t="s">
        <v>1955</v>
      </c>
      <c r="C501" s="17" t="s">
        <v>25</v>
      </c>
      <c r="D501" s="31" t="s">
        <v>1983</v>
      </c>
      <c r="E501" s="19" t="s">
        <v>1957</v>
      </c>
      <c r="F501" s="20" t="str">
        <f>HYPERLINK("#Metadata!A500", "View Metadata")</f>
        <v>View Metadata</v>
      </c>
      <c r="G501" s="38" t="s">
        <v>56</v>
      </c>
      <c r="H501" s="23"/>
      <c r="I501" s="23"/>
      <c r="J501" s="23"/>
      <c r="K501" s="23"/>
      <c r="L501" s="23"/>
      <c r="M501" s="23"/>
      <c r="N501" s="23"/>
      <c r="O501" s="23"/>
      <c r="P501" s="23"/>
      <c r="Q501" s="23"/>
      <c r="R501" s="26" t="s">
        <v>57</v>
      </c>
      <c r="S501" s="26" t="s">
        <v>58</v>
      </c>
      <c r="T501" s="27"/>
      <c r="V501" s="37"/>
      <c r="W501" s="17"/>
    </row>
    <row r="502">
      <c r="A502" s="17" t="s">
        <v>1984</v>
      </c>
      <c r="B502" s="17" t="s">
        <v>1985</v>
      </c>
      <c r="C502" s="17" t="s">
        <v>25</v>
      </c>
      <c r="D502" s="31" t="s">
        <v>1986</v>
      </c>
      <c r="E502" s="19" t="s">
        <v>1987</v>
      </c>
      <c r="F502" s="20" t="str">
        <f>HYPERLINK("#Metadata!A501", "View Metadata")</f>
        <v>View Metadata</v>
      </c>
      <c r="G502" s="38" t="s">
        <v>56</v>
      </c>
      <c r="H502" s="23"/>
      <c r="I502" s="23"/>
      <c r="J502" s="23"/>
      <c r="K502" s="23"/>
      <c r="L502" s="23"/>
      <c r="M502" s="23"/>
      <c r="N502" s="23"/>
      <c r="O502" s="23"/>
      <c r="P502" s="23"/>
      <c r="Q502" s="23"/>
      <c r="R502" s="26" t="s">
        <v>57</v>
      </c>
      <c r="S502" s="26" t="s">
        <v>58</v>
      </c>
      <c r="T502" s="27"/>
      <c r="V502" s="37"/>
      <c r="W502" s="17"/>
    </row>
    <row r="503">
      <c r="A503" s="17" t="s">
        <v>1988</v>
      </c>
      <c r="B503" s="17" t="s">
        <v>1989</v>
      </c>
      <c r="C503" s="17" t="s">
        <v>25</v>
      </c>
      <c r="D503" s="31" t="s">
        <v>1990</v>
      </c>
      <c r="E503" s="19" t="s">
        <v>1991</v>
      </c>
      <c r="F503" s="20" t="str">
        <f>HYPERLINK("#Metadata!A502", "View Metadata")</f>
        <v>View Metadata</v>
      </c>
      <c r="G503" s="23" t="s">
        <v>28</v>
      </c>
      <c r="H503" s="38" t="s">
        <v>56</v>
      </c>
      <c r="I503" s="23"/>
      <c r="J503" s="23" t="s">
        <v>28</v>
      </c>
      <c r="K503" s="23"/>
      <c r="L503" s="23"/>
      <c r="M503" s="23"/>
      <c r="N503" s="23"/>
      <c r="O503" s="23"/>
      <c r="P503" s="23"/>
      <c r="Q503" s="23"/>
      <c r="R503" s="26" t="s">
        <v>29</v>
      </c>
      <c r="S503" s="26" t="s">
        <v>663</v>
      </c>
      <c r="T503" s="27"/>
      <c r="V503" s="37"/>
      <c r="W503" s="17"/>
    </row>
    <row r="504">
      <c r="A504" s="17" t="s">
        <v>1992</v>
      </c>
      <c r="B504" s="17" t="s">
        <v>1993</v>
      </c>
      <c r="C504" s="17" t="s">
        <v>25</v>
      </c>
      <c r="D504" s="31" t="s">
        <v>1994</v>
      </c>
      <c r="E504" s="19" t="s">
        <v>1995</v>
      </c>
      <c r="F504" s="20" t="str">
        <f>HYPERLINK("#Metadata!A503", "View Metadata")</f>
        <v>View Metadata</v>
      </c>
      <c r="G504" s="38" t="s">
        <v>56</v>
      </c>
      <c r="H504" s="23"/>
      <c r="I504" s="23"/>
      <c r="J504" s="23"/>
      <c r="K504" s="23"/>
      <c r="L504" s="23"/>
      <c r="M504" s="23"/>
      <c r="N504" s="23"/>
      <c r="O504" s="23"/>
      <c r="P504" s="23"/>
      <c r="Q504" s="23"/>
      <c r="R504" s="26" t="s">
        <v>57</v>
      </c>
      <c r="S504" s="26" t="s">
        <v>58</v>
      </c>
      <c r="T504" s="27"/>
      <c r="U504" s="36" t="s">
        <v>29</v>
      </c>
      <c r="V504" s="37"/>
      <c r="W504" s="17"/>
    </row>
    <row r="505">
      <c r="A505" s="17" t="s">
        <v>1996</v>
      </c>
      <c r="B505" s="17" t="s">
        <v>1997</v>
      </c>
      <c r="C505" s="17" t="s">
        <v>25</v>
      </c>
      <c r="D505" s="31" t="s">
        <v>1998</v>
      </c>
      <c r="E505" s="19" t="s">
        <v>1999</v>
      </c>
      <c r="F505" s="20" t="str">
        <f>HYPERLINK("#Metadata!A504", "View Metadata")</f>
        <v>View Metadata</v>
      </c>
      <c r="G505" s="24"/>
      <c r="H505" s="23"/>
      <c r="I505" s="23"/>
      <c r="J505" s="23"/>
      <c r="K505" s="23"/>
      <c r="L505" s="23"/>
      <c r="M505" s="23"/>
      <c r="N505" s="23"/>
      <c r="O505" s="23"/>
      <c r="P505" s="23"/>
      <c r="Q505" s="23"/>
      <c r="R505" s="42"/>
      <c r="S505" s="42"/>
      <c r="T505" s="27"/>
      <c r="V505" s="37"/>
      <c r="W505" s="17"/>
    </row>
    <row r="506">
      <c r="A506" s="17" t="s">
        <v>2000</v>
      </c>
      <c r="B506" s="17" t="s">
        <v>2001</v>
      </c>
      <c r="C506" s="17" t="s">
        <v>25</v>
      </c>
      <c r="D506" s="31" t="s">
        <v>2002</v>
      </c>
      <c r="E506" s="19" t="s">
        <v>2003</v>
      </c>
      <c r="F506" s="20" t="str">
        <f>HYPERLINK("#Metadata!A505", "View Metadata")</f>
        <v>View Metadata</v>
      </c>
      <c r="G506" s="24"/>
      <c r="H506" s="23"/>
      <c r="I506" s="23"/>
      <c r="J506" s="23"/>
      <c r="K506" s="23"/>
      <c r="L506" s="23"/>
      <c r="M506" s="23"/>
      <c r="N506" s="23"/>
      <c r="O506" s="23"/>
      <c r="P506" s="23"/>
      <c r="Q506" s="23"/>
      <c r="R506" s="42"/>
      <c r="S506" s="42"/>
      <c r="T506" s="27"/>
      <c r="V506" s="37"/>
      <c r="W506" s="17"/>
    </row>
    <row r="507">
      <c r="A507" s="17" t="s">
        <v>2004</v>
      </c>
      <c r="B507" s="17" t="s">
        <v>2005</v>
      </c>
      <c r="C507" s="17" t="s">
        <v>25</v>
      </c>
      <c r="D507" s="31" t="s">
        <v>2006</v>
      </c>
      <c r="E507" s="19" t="s">
        <v>2007</v>
      </c>
      <c r="F507" s="20" t="str">
        <f>HYPERLINK("#Metadata!A506", "View Metadata")</f>
        <v>View Metadata</v>
      </c>
      <c r="G507" s="38" t="s">
        <v>56</v>
      </c>
      <c r="H507" s="23"/>
      <c r="I507" s="23"/>
      <c r="J507" s="23"/>
      <c r="K507" s="23"/>
      <c r="L507" s="23"/>
      <c r="M507" s="23"/>
      <c r="N507" s="23"/>
      <c r="O507" s="23"/>
      <c r="P507" s="23"/>
      <c r="Q507" s="23"/>
      <c r="R507" s="26" t="s">
        <v>57</v>
      </c>
      <c r="S507" s="26" t="s">
        <v>58</v>
      </c>
      <c r="T507" s="27"/>
      <c r="V507" s="37"/>
      <c r="W507" s="17"/>
    </row>
    <row r="508">
      <c r="A508" s="17" t="s">
        <v>2008</v>
      </c>
      <c r="B508" s="17" t="s">
        <v>2009</v>
      </c>
      <c r="C508" s="17" t="s">
        <v>25</v>
      </c>
      <c r="D508" s="31" t="s">
        <v>2010</v>
      </c>
      <c r="E508" s="19" t="s">
        <v>2011</v>
      </c>
      <c r="F508" s="20" t="str">
        <f>HYPERLINK("#Metadata!A507", "View Metadata")</f>
        <v>View Metadata</v>
      </c>
      <c r="G508" s="24"/>
      <c r="H508" s="23"/>
      <c r="I508" s="23"/>
      <c r="J508" s="23"/>
      <c r="K508" s="23"/>
      <c r="L508" s="23"/>
      <c r="M508" s="23"/>
      <c r="N508" s="23"/>
      <c r="O508" s="23"/>
      <c r="P508" s="23"/>
      <c r="Q508" s="23"/>
      <c r="R508" s="42"/>
      <c r="S508" s="42"/>
      <c r="T508" s="27"/>
      <c r="V508" s="37"/>
      <c r="W508" s="17"/>
    </row>
    <row r="509">
      <c r="A509" s="17" t="s">
        <v>2012</v>
      </c>
      <c r="B509" s="17" t="s">
        <v>1018</v>
      </c>
      <c r="C509" s="17" t="s">
        <v>25</v>
      </c>
      <c r="D509" s="31" t="s">
        <v>2013</v>
      </c>
      <c r="E509" s="19" t="s">
        <v>1020</v>
      </c>
      <c r="F509" s="20" t="str">
        <f>HYPERLINK("#Metadata!A508", "View Metadata")</f>
        <v>View Metadata</v>
      </c>
      <c r="G509" s="24"/>
      <c r="H509" s="23"/>
      <c r="I509" s="23"/>
      <c r="J509" s="23"/>
      <c r="K509" s="23"/>
      <c r="L509" s="23"/>
      <c r="M509" s="23"/>
      <c r="N509" s="23"/>
      <c r="O509" s="23"/>
      <c r="P509" s="23"/>
      <c r="Q509" s="23"/>
      <c r="R509" s="42"/>
      <c r="S509" s="42"/>
      <c r="T509" s="27"/>
      <c r="V509" s="37"/>
      <c r="W509" s="17"/>
    </row>
    <row r="510">
      <c r="A510" s="17" t="s">
        <v>2014</v>
      </c>
      <c r="B510" s="17" t="s">
        <v>2015</v>
      </c>
      <c r="C510" s="17" t="s">
        <v>25</v>
      </c>
      <c r="D510" s="31" t="s">
        <v>2016</v>
      </c>
      <c r="E510" s="19" t="s">
        <v>2017</v>
      </c>
      <c r="F510" s="20" t="str">
        <f>HYPERLINK("#Metadata!A509", "View Metadata")</f>
        <v>View Metadata</v>
      </c>
      <c r="G510" s="24"/>
      <c r="H510" s="23"/>
      <c r="I510" s="23"/>
      <c r="J510" s="23"/>
      <c r="K510" s="23"/>
      <c r="L510" s="23"/>
      <c r="M510" s="23"/>
      <c r="N510" s="23"/>
      <c r="O510" s="23"/>
      <c r="P510" s="23"/>
      <c r="Q510" s="23"/>
      <c r="R510" s="42"/>
      <c r="S510" s="42"/>
      <c r="T510" s="27"/>
      <c r="V510" s="37"/>
      <c r="W510" s="17"/>
    </row>
    <row r="511">
      <c r="A511" s="17" t="s">
        <v>2018</v>
      </c>
      <c r="B511" s="17" t="s">
        <v>2019</v>
      </c>
      <c r="C511" s="17" t="s">
        <v>25</v>
      </c>
      <c r="D511" s="31" t="s">
        <v>2020</v>
      </c>
      <c r="E511" s="19" t="s">
        <v>2021</v>
      </c>
      <c r="F511" s="20" t="str">
        <f>HYPERLINK("#Metadata!A510", "View Metadata")</f>
        <v>View Metadata</v>
      </c>
      <c r="G511" s="23" t="s">
        <v>28</v>
      </c>
      <c r="H511" s="23" t="s">
        <v>28</v>
      </c>
      <c r="I511" s="23"/>
      <c r="J511" s="23"/>
      <c r="K511" s="23"/>
      <c r="L511" s="23"/>
      <c r="M511" s="23" t="s">
        <v>28</v>
      </c>
      <c r="N511" s="38" t="s">
        <v>56</v>
      </c>
      <c r="O511" s="38" t="s">
        <v>56</v>
      </c>
      <c r="P511" s="23"/>
      <c r="Q511" s="23"/>
      <c r="R511" s="26" t="s">
        <v>57</v>
      </c>
      <c r="S511" s="26" t="s">
        <v>602</v>
      </c>
      <c r="T511" s="27"/>
      <c r="V511" s="37"/>
      <c r="W511" s="17"/>
    </row>
    <row r="512">
      <c r="A512" s="17" t="s">
        <v>2022</v>
      </c>
      <c r="B512" s="17" t="s">
        <v>2023</v>
      </c>
      <c r="C512" s="17" t="s">
        <v>25</v>
      </c>
      <c r="D512" s="31" t="s">
        <v>2024</v>
      </c>
      <c r="E512" s="19" t="s">
        <v>2025</v>
      </c>
      <c r="F512" s="20" t="str">
        <f>HYPERLINK("#Metadata!A511", "View Metadata")</f>
        <v>View Metadata</v>
      </c>
      <c r="G512" s="24"/>
      <c r="H512" s="23"/>
      <c r="I512" s="23"/>
      <c r="J512" s="23"/>
      <c r="K512" s="23"/>
      <c r="L512" s="23"/>
      <c r="M512" s="23"/>
      <c r="N512" s="23"/>
      <c r="O512" s="23"/>
      <c r="P512" s="23"/>
      <c r="Q512" s="23"/>
      <c r="R512" s="42"/>
      <c r="S512" s="42"/>
      <c r="T512" s="27"/>
      <c r="V512" s="37"/>
      <c r="W512" s="17"/>
    </row>
    <row r="513">
      <c r="A513" s="17" t="s">
        <v>2026</v>
      </c>
      <c r="B513" s="17" t="s">
        <v>2027</v>
      </c>
      <c r="C513" s="17" t="s">
        <v>25</v>
      </c>
      <c r="D513" s="31" t="s">
        <v>2028</v>
      </c>
      <c r="E513" s="19" t="s">
        <v>2029</v>
      </c>
      <c r="F513" s="20" t="str">
        <f>HYPERLINK("#Metadata!A512", "View Metadata")</f>
        <v>View Metadata</v>
      </c>
      <c r="G513" s="24"/>
      <c r="H513" s="23"/>
      <c r="I513" s="23"/>
      <c r="J513" s="23"/>
      <c r="K513" s="23"/>
      <c r="L513" s="23"/>
      <c r="M513" s="23"/>
      <c r="N513" s="23"/>
      <c r="O513" s="23"/>
      <c r="P513" s="23"/>
      <c r="Q513" s="23"/>
      <c r="R513" s="42"/>
      <c r="S513" s="42"/>
      <c r="T513" s="27"/>
      <c r="V513" s="37"/>
      <c r="W513" s="17"/>
    </row>
    <row r="514">
      <c r="A514" s="17" t="s">
        <v>2030</v>
      </c>
      <c r="B514" s="17" t="s">
        <v>2031</v>
      </c>
      <c r="C514" s="17" t="s">
        <v>25</v>
      </c>
      <c r="D514" s="31" t="s">
        <v>2032</v>
      </c>
      <c r="E514" s="19" t="s">
        <v>2033</v>
      </c>
      <c r="F514" s="20" t="str">
        <f>HYPERLINK("#Metadata!A513", "View Metadata")</f>
        <v>View Metadata</v>
      </c>
      <c r="G514" s="24"/>
      <c r="H514" s="23"/>
      <c r="I514" s="23"/>
      <c r="J514" s="23"/>
      <c r="K514" s="23"/>
      <c r="L514" s="23"/>
      <c r="M514" s="23"/>
      <c r="N514" s="23"/>
      <c r="O514" s="23"/>
      <c r="P514" s="23"/>
      <c r="Q514" s="23"/>
      <c r="R514" s="42"/>
      <c r="S514" s="42"/>
      <c r="T514" s="27"/>
      <c r="V514" s="37"/>
      <c r="W514" s="17"/>
    </row>
    <row r="515">
      <c r="A515" s="17" t="s">
        <v>2034</v>
      </c>
      <c r="B515" s="17" t="s">
        <v>2035</v>
      </c>
      <c r="C515" s="17" t="s">
        <v>25</v>
      </c>
      <c r="D515" s="18" t="s">
        <v>2036</v>
      </c>
      <c r="E515" s="19" t="s">
        <v>2037</v>
      </c>
      <c r="F515" s="20" t="str">
        <f>HYPERLINK("#Metadata!A514", "View Metadata")</f>
        <v>View Metadata</v>
      </c>
      <c r="G515" s="23" t="s">
        <v>28</v>
      </c>
      <c r="H515" s="23" t="s">
        <v>28</v>
      </c>
      <c r="I515" s="23"/>
      <c r="J515" s="23"/>
      <c r="K515" s="23"/>
      <c r="L515" s="23"/>
      <c r="M515" s="23" t="s">
        <v>28</v>
      </c>
      <c r="N515" s="23" t="s">
        <v>28</v>
      </c>
      <c r="O515" s="23" t="s">
        <v>28</v>
      </c>
      <c r="P515" s="23"/>
      <c r="Q515" s="23"/>
      <c r="R515" s="26" t="s">
        <v>29</v>
      </c>
      <c r="S515" s="26" t="s">
        <v>2038</v>
      </c>
      <c r="T515" s="27"/>
      <c r="V515" s="37"/>
      <c r="W515" s="17"/>
    </row>
    <row r="516">
      <c r="A516" s="17" t="s">
        <v>2039</v>
      </c>
      <c r="B516" s="17" t="s">
        <v>2040</v>
      </c>
      <c r="C516" s="17" t="s">
        <v>25</v>
      </c>
      <c r="D516" s="31" t="s">
        <v>2041</v>
      </c>
      <c r="E516" s="19" t="s">
        <v>2042</v>
      </c>
      <c r="F516" s="20" t="str">
        <f>HYPERLINK("#Metadata!A515", "View Metadata")</f>
        <v>View Metadata</v>
      </c>
      <c r="G516" s="24"/>
      <c r="H516" s="23"/>
      <c r="I516" s="23"/>
      <c r="J516" s="23"/>
      <c r="K516" s="23"/>
      <c r="L516" s="23"/>
      <c r="M516" s="23"/>
      <c r="N516" s="23"/>
      <c r="O516" s="23"/>
      <c r="P516" s="23"/>
      <c r="Q516" s="23"/>
      <c r="R516" s="42"/>
      <c r="S516" s="42"/>
      <c r="T516" s="27"/>
      <c r="V516" s="37"/>
      <c r="W516" s="17"/>
    </row>
    <row r="517">
      <c r="A517" s="17" t="s">
        <v>2043</v>
      </c>
      <c r="B517" s="17" t="s">
        <v>2044</v>
      </c>
      <c r="C517" s="17" t="s">
        <v>25</v>
      </c>
      <c r="D517" s="31" t="s">
        <v>2045</v>
      </c>
      <c r="E517" s="19" t="s">
        <v>2046</v>
      </c>
      <c r="F517" s="20" t="str">
        <f>HYPERLINK("#Metadata!A516", "View Metadata")</f>
        <v>View Metadata</v>
      </c>
      <c r="G517" s="24"/>
      <c r="H517" s="23"/>
      <c r="I517" s="23"/>
      <c r="J517" s="23"/>
      <c r="K517" s="23"/>
      <c r="L517" s="23"/>
      <c r="M517" s="23"/>
      <c r="N517" s="23"/>
      <c r="O517" s="23"/>
      <c r="P517" s="23"/>
      <c r="Q517" s="23"/>
      <c r="R517" s="42"/>
      <c r="S517" s="42"/>
      <c r="T517" s="27"/>
      <c r="V517" s="37"/>
      <c r="W517" s="17"/>
    </row>
    <row r="518">
      <c r="A518" s="17" t="s">
        <v>2047</v>
      </c>
      <c r="B518" s="17" t="s">
        <v>2048</v>
      </c>
      <c r="C518" s="17" t="s">
        <v>25</v>
      </c>
      <c r="D518" s="31" t="s">
        <v>2049</v>
      </c>
      <c r="E518" s="19" t="s">
        <v>2050</v>
      </c>
      <c r="F518" s="20" t="str">
        <f>HYPERLINK("#Metadata!A517", "View Metadata")</f>
        <v>View Metadata</v>
      </c>
      <c r="G518" s="24"/>
      <c r="H518" s="23"/>
      <c r="I518" s="23"/>
      <c r="J518" s="23"/>
      <c r="K518" s="23"/>
      <c r="L518" s="23"/>
      <c r="M518" s="23"/>
      <c r="N518" s="23"/>
      <c r="O518" s="23"/>
      <c r="P518" s="23"/>
      <c r="Q518" s="23"/>
      <c r="R518" s="42"/>
      <c r="S518" s="42"/>
      <c r="T518" s="27"/>
      <c r="V518" s="37"/>
      <c r="W518" s="17"/>
    </row>
    <row r="519">
      <c r="A519" s="17" t="s">
        <v>2051</v>
      </c>
      <c r="B519" s="17" t="s">
        <v>2052</v>
      </c>
      <c r="C519" s="17" t="s">
        <v>25</v>
      </c>
      <c r="D519" s="31" t="s">
        <v>2053</v>
      </c>
      <c r="E519" s="19" t="s">
        <v>2054</v>
      </c>
      <c r="F519" s="20" t="str">
        <f>HYPERLINK("#Metadata!A518", "View Metadata")</f>
        <v>View Metadata</v>
      </c>
      <c r="G519" s="24"/>
      <c r="H519" s="23"/>
      <c r="I519" s="23"/>
      <c r="J519" s="23"/>
      <c r="K519" s="23"/>
      <c r="L519" s="23"/>
      <c r="M519" s="23"/>
      <c r="N519" s="23"/>
      <c r="O519" s="23"/>
      <c r="P519" s="23"/>
      <c r="Q519" s="23"/>
      <c r="R519" s="42"/>
      <c r="S519" s="42"/>
      <c r="T519" s="27"/>
      <c r="V519" s="37"/>
      <c r="W519" s="17"/>
    </row>
    <row r="520">
      <c r="A520" s="17" t="s">
        <v>2055</v>
      </c>
      <c r="B520" s="17" t="s">
        <v>304</v>
      </c>
      <c r="C520" s="17" t="s">
        <v>25</v>
      </c>
      <c r="D520" s="31" t="s">
        <v>2056</v>
      </c>
      <c r="E520" s="19" t="s">
        <v>306</v>
      </c>
      <c r="F520" s="20" t="str">
        <f>HYPERLINK("#Metadata!A519", "View Metadata")</f>
        <v>View Metadata</v>
      </c>
      <c r="G520" s="24"/>
      <c r="H520" s="23"/>
      <c r="I520" s="23"/>
      <c r="J520" s="23"/>
      <c r="K520" s="23"/>
      <c r="L520" s="23"/>
      <c r="M520" s="23"/>
      <c r="N520" s="23"/>
      <c r="O520" s="23"/>
      <c r="P520" s="23"/>
      <c r="Q520" s="23"/>
      <c r="R520" s="42"/>
      <c r="S520" s="42"/>
      <c r="T520" s="27"/>
      <c r="V520" s="37"/>
      <c r="W520" s="17"/>
    </row>
    <row r="521">
      <c r="A521" s="17" t="s">
        <v>2057</v>
      </c>
      <c r="B521" s="17" t="s">
        <v>1523</v>
      </c>
      <c r="C521" s="17" t="s">
        <v>25</v>
      </c>
      <c r="D521" s="31" t="s">
        <v>2058</v>
      </c>
      <c r="E521" s="19" t="s">
        <v>1525</v>
      </c>
      <c r="F521" s="20" t="str">
        <f>HYPERLINK("#Metadata!A520", "View Metadata")</f>
        <v>View Metadata</v>
      </c>
      <c r="G521" s="23" t="s">
        <v>28</v>
      </c>
      <c r="H521" s="23" t="s">
        <v>28</v>
      </c>
      <c r="I521" s="23"/>
      <c r="J521" s="23"/>
      <c r="K521" s="23"/>
      <c r="L521" s="23"/>
      <c r="M521" s="23"/>
      <c r="N521" s="23"/>
      <c r="O521" s="23"/>
      <c r="P521" s="23"/>
      <c r="Q521" s="23"/>
      <c r="R521" s="26" t="s">
        <v>29</v>
      </c>
      <c r="S521" s="26" t="s">
        <v>30</v>
      </c>
      <c r="T521" s="27"/>
      <c r="V521" s="37"/>
      <c r="W521" s="17"/>
    </row>
    <row r="522">
      <c r="A522" s="17" t="s">
        <v>2059</v>
      </c>
      <c r="B522" s="17" t="s">
        <v>2060</v>
      </c>
      <c r="C522" s="17" t="s">
        <v>25</v>
      </c>
      <c r="D522" s="31" t="s">
        <v>2061</v>
      </c>
      <c r="E522" s="19" t="s">
        <v>2062</v>
      </c>
      <c r="F522" s="20" t="str">
        <f>HYPERLINK("#Metadata!A521", "View Metadata")</f>
        <v>View Metadata</v>
      </c>
      <c r="G522" s="24"/>
      <c r="H522" s="23"/>
      <c r="I522" s="23"/>
      <c r="J522" s="23"/>
      <c r="K522" s="23"/>
      <c r="L522" s="23"/>
      <c r="M522" s="23"/>
      <c r="N522" s="23"/>
      <c r="O522" s="23"/>
      <c r="P522" s="23"/>
      <c r="Q522" s="23"/>
      <c r="R522" s="42"/>
      <c r="S522" s="42"/>
      <c r="T522" s="27"/>
      <c r="V522" s="37"/>
      <c r="W522" s="17"/>
    </row>
    <row r="523">
      <c r="A523" s="17" t="s">
        <v>2063</v>
      </c>
      <c r="B523" s="17" t="s">
        <v>974</v>
      </c>
      <c r="C523" s="17" t="s">
        <v>25</v>
      </c>
      <c r="D523" s="31" t="s">
        <v>2064</v>
      </c>
      <c r="E523" s="19" t="s">
        <v>976</v>
      </c>
      <c r="F523" s="20" t="str">
        <f>HYPERLINK("#Metadata!A522", "View Metadata")</f>
        <v>View Metadata</v>
      </c>
      <c r="G523" s="24"/>
      <c r="H523" s="23"/>
      <c r="I523" s="23"/>
      <c r="J523" s="23"/>
      <c r="K523" s="23"/>
      <c r="L523" s="23"/>
      <c r="M523" s="23"/>
      <c r="N523" s="23"/>
      <c r="O523" s="23"/>
      <c r="P523" s="23"/>
      <c r="Q523" s="23"/>
      <c r="R523" s="42"/>
      <c r="S523" s="42"/>
      <c r="T523" s="27"/>
      <c r="V523" s="37"/>
      <c r="W523" s="17"/>
    </row>
    <row r="524">
      <c r="A524" s="17" t="s">
        <v>2065</v>
      </c>
      <c r="B524" s="17" t="s">
        <v>1299</v>
      </c>
      <c r="C524" s="17" t="s">
        <v>25</v>
      </c>
      <c r="D524" s="31" t="s">
        <v>2066</v>
      </c>
      <c r="E524" s="19" t="s">
        <v>1301</v>
      </c>
      <c r="F524" s="20" t="str">
        <f>HYPERLINK("#Metadata!A523", "View Metadata")</f>
        <v>View Metadata</v>
      </c>
      <c r="G524" s="24"/>
      <c r="H524" s="23"/>
      <c r="I524" s="23"/>
      <c r="J524" s="23"/>
      <c r="K524" s="23"/>
      <c r="L524" s="23"/>
      <c r="M524" s="23"/>
      <c r="N524" s="23"/>
      <c r="O524" s="23"/>
      <c r="P524" s="23"/>
      <c r="Q524" s="23"/>
      <c r="R524" s="42"/>
      <c r="S524" s="42"/>
      <c r="T524" s="39" t="s">
        <v>743</v>
      </c>
      <c r="V524" s="37"/>
      <c r="W524" s="17"/>
    </row>
    <row r="525">
      <c r="A525" s="17" t="s">
        <v>2067</v>
      </c>
      <c r="B525" s="17" t="s">
        <v>2068</v>
      </c>
      <c r="C525" s="17" t="s">
        <v>25</v>
      </c>
      <c r="D525" s="31" t="s">
        <v>2069</v>
      </c>
      <c r="E525" s="19" t="s">
        <v>2070</v>
      </c>
      <c r="F525" s="20" t="str">
        <f>HYPERLINK("#Metadata!A524", "View Metadata")</f>
        <v>View Metadata</v>
      </c>
      <c r="G525" s="24"/>
      <c r="H525" s="23"/>
      <c r="I525" s="23"/>
      <c r="J525" s="23"/>
      <c r="K525" s="23"/>
      <c r="L525" s="23"/>
      <c r="M525" s="23"/>
      <c r="N525" s="23"/>
      <c r="O525" s="23"/>
      <c r="P525" s="23"/>
      <c r="Q525" s="23"/>
      <c r="R525" s="42"/>
      <c r="S525" s="42"/>
      <c r="T525" s="27"/>
      <c r="V525" s="37"/>
      <c r="W525" s="17"/>
    </row>
    <row r="526">
      <c r="A526" s="17" t="s">
        <v>2071</v>
      </c>
      <c r="B526" s="17" t="s">
        <v>2072</v>
      </c>
      <c r="C526" s="17" t="s">
        <v>25</v>
      </c>
      <c r="D526" s="31" t="s">
        <v>2073</v>
      </c>
      <c r="E526" s="19" t="s">
        <v>2074</v>
      </c>
      <c r="F526" s="20" t="str">
        <f>HYPERLINK("#Metadata!A525", "View Metadata")</f>
        <v>View Metadata</v>
      </c>
      <c r="G526" s="38" t="s">
        <v>56</v>
      </c>
      <c r="H526" s="23"/>
      <c r="I526" s="23"/>
      <c r="J526" s="23"/>
      <c r="K526" s="23"/>
      <c r="L526" s="23"/>
      <c r="M526" s="23"/>
      <c r="N526" s="23"/>
      <c r="O526" s="23"/>
      <c r="P526" s="23"/>
      <c r="Q526" s="23"/>
      <c r="R526" s="26" t="s">
        <v>57</v>
      </c>
      <c r="S526" s="26" t="s">
        <v>58</v>
      </c>
      <c r="T526" s="27"/>
      <c r="U526" s="36" t="s">
        <v>29</v>
      </c>
      <c r="V526" s="37"/>
      <c r="W526" s="17"/>
    </row>
    <row r="527">
      <c r="A527" s="17" t="s">
        <v>2075</v>
      </c>
      <c r="B527" s="17" t="s">
        <v>2076</v>
      </c>
      <c r="C527" s="17" t="s">
        <v>25</v>
      </c>
      <c r="D527" s="31" t="s">
        <v>2077</v>
      </c>
      <c r="E527" s="19" t="s">
        <v>2078</v>
      </c>
      <c r="F527" s="20" t="str">
        <f>HYPERLINK("#Metadata!A526", "View Metadata")</f>
        <v>View Metadata</v>
      </c>
      <c r="G527" s="24"/>
      <c r="H527" s="23"/>
      <c r="I527" s="23"/>
      <c r="J527" s="23"/>
      <c r="K527" s="23"/>
      <c r="L527" s="23"/>
      <c r="M527" s="23"/>
      <c r="N527" s="23"/>
      <c r="O527" s="23"/>
      <c r="P527" s="23"/>
      <c r="Q527" s="23"/>
      <c r="R527" s="42"/>
      <c r="S527" s="42"/>
      <c r="T527" s="27"/>
      <c r="V527" s="37"/>
      <c r="W527" s="17"/>
    </row>
    <row r="528">
      <c r="A528" s="17" t="s">
        <v>2079</v>
      </c>
      <c r="B528" s="17" t="s">
        <v>2080</v>
      </c>
      <c r="C528" s="17" t="s">
        <v>25</v>
      </c>
      <c r="D528" s="31" t="s">
        <v>2081</v>
      </c>
      <c r="E528" s="19" t="s">
        <v>2082</v>
      </c>
      <c r="F528" s="20" t="str">
        <f>HYPERLINK("#Metadata!A527", "View Metadata")</f>
        <v>View Metadata</v>
      </c>
      <c r="G528" s="38" t="s">
        <v>56</v>
      </c>
      <c r="H528" s="23"/>
      <c r="I528" s="23"/>
      <c r="J528" s="23"/>
      <c r="K528" s="23"/>
      <c r="L528" s="23"/>
      <c r="M528" s="23"/>
      <c r="N528" s="23"/>
      <c r="O528" s="23"/>
      <c r="P528" s="23"/>
      <c r="Q528" s="23"/>
      <c r="R528" s="26" t="s">
        <v>57</v>
      </c>
      <c r="S528" s="26" t="s">
        <v>58</v>
      </c>
      <c r="T528" s="27"/>
      <c r="U528" s="36" t="s">
        <v>29</v>
      </c>
      <c r="V528" s="37"/>
      <c r="W528" s="17"/>
    </row>
    <row r="529">
      <c r="A529" s="17" t="s">
        <v>2083</v>
      </c>
      <c r="B529" s="17" t="s">
        <v>2084</v>
      </c>
      <c r="C529" s="17" t="s">
        <v>25</v>
      </c>
      <c r="D529" s="31" t="s">
        <v>2085</v>
      </c>
      <c r="E529" s="19" t="s">
        <v>2086</v>
      </c>
      <c r="F529" s="20" t="str">
        <f>HYPERLINK("#Metadata!A528", "View Metadata")</f>
        <v>View Metadata</v>
      </c>
      <c r="G529" s="24"/>
      <c r="H529" s="23"/>
      <c r="I529" s="23"/>
      <c r="J529" s="23"/>
      <c r="K529" s="23"/>
      <c r="L529" s="23"/>
      <c r="M529" s="23"/>
      <c r="N529" s="23"/>
      <c r="O529" s="23"/>
      <c r="P529" s="23"/>
      <c r="Q529" s="23"/>
      <c r="R529" s="42"/>
      <c r="S529" s="42"/>
      <c r="T529" s="27"/>
      <c r="V529" s="37"/>
      <c r="W529" s="17"/>
    </row>
    <row r="530">
      <c r="A530" s="17" t="s">
        <v>2087</v>
      </c>
      <c r="B530" s="17" t="s">
        <v>2088</v>
      </c>
      <c r="C530" s="17" t="s">
        <v>25</v>
      </c>
      <c r="D530" s="31" t="s">
        <v>2089</v>
      </c>
      <c r="E530" s="19" t="s">
        <v>2090</v>
      </c>
      <c r="F530" s="20" t="str">
        <f>HYPERLINK("#Metadata!A529", "View Metadata")</f>
        <v>View Metadata</v>
      </c>
      <c r="G530" s="23" t="s">
        <v>28</v>
      </c>
      <c r="H530" s="38" t="s">
        <v>56</v>
      </c>
      <c r="I530" s="23"/>
      <c r="J530" s="23"/>
      <c r="K530" s="23"/>
      <c r="L530" s="23"/>
      <c r="M530" s="23"/>
      <c r="N530" s="23"/>
      <c r="O530" s="23"/>
      <c r="P530" s="23"/>
      <c r="Q530" s="23"/>
      <c r="R530" s="26" t="s">
        <v>57</v>
      </c>
      <c r="S530" s="26" t="s">
        <v>58</v>
      </c>
      <c r="T530" s="27"/>
      <c r="U530" s="36" t="s">
        <v>29</v>
      </c>
      <c r="V530" s="37"/>
      <c r="W530" s="17"/>
    </row>
    <row r="531">
      <c r="A531" s="17" t="s">
        <v>2091</v>
      </c>
      <c r="B531" s="17" t="s">
        <v>2092</v>
      </c>
      <c r="C531" s="17" t="s">
        <v>25</v>
      </c>
      <c r="D531" s="31" t="s">
        <v>2093</v>
      </c>
      <c r="E531" s="19" t="s">
        <v>2094</v>
      </c>
      <c r="F531" s="20" t="str">
        <f>HYPERLINK("#Metadata!A530", "View Metadata")</f>
        <v>View Metadata</v>
      </c>
      <c r="G531" s="24"/>
      <c r="H531" s="23"/>
      <c r="I531" s="23"/>
      <c r="J531" s="23"/>
      <c r="K531" s="23"/>
      <c r="L531" s="23"/>
      <c r="M531" s="23"/>
      <c r="N531" s="23"/>
      <c r="O531" s="23"/>
      <c r="P531" s="23"/>
      <c r="Q531" s="23"/>
      <c r="R531" s="42"/>
      <c r="S531" s="42"/>
      <c r="T531" s="27"/>
      <c r="V531" s="37"/>
      <c r="W531" s="17"/>
    </row>
    <row r="532">
      <c r="A532" s="17" t="s">
        <v>2095</v>
      </c>
      <c r="B532" s="17" t="s">
        <v>2096</v>
      </c>
      <c r="C532" s="17" t="s">
        <v>25</v>
      </c>
      <c r="D532" s="31" t="s">
        <v>2097</v>
      </c>
      <c r="E532" s="19" t="s">
        <v>2098</v>
      </c>
      <c r="F532" s="20" t="str">
        <f>HYPERLINK("#Metadata!A531", "View Metadata")</f>
        <v>View Metadata</v>
      </c>
      <c r="G532" s="24"/>
      <c r="H532" s="23"/>
      <c r="I532" s="23"/>
      <c r="J532" s="23"/>
      <c r="K532" s="23"/>
      <c r="L532" s="23"/>
      <c r="M532" s="23"/>
      <c r="N532" s="23"/>
      <c r="O532" s="23"/>
      <c r="P532" s="23"/>
      <c r="Q532" s="23"/>
      <c r="R532" s="42"/>
      <c r="S532" s="42"/>
      <c r="T532" s="39" t="s">
        <v>743</v>
      </c>
      <c r="V532" s="37"/>
      <c r="W532" s="17"/>
    </row>
    <row r="533">
      <c r="A533" s="17" t="s">
        <v>2099</v>
      </c>
      <c r="B533" s="17" t="s">
        <v>2100</v>
      </c>
      <c r="C533" s="17" t="s">
        <v>25</v>
      </c>
      <c r="D533" s="31" t="s">
        <v>2101</v>
      </c>
      <c r="E533" s="19" t="s">
        <v>2102</v>
      </c>
      <c r="F533" s="20" t="str">
        <f>HYPERLINK("#Metadata!A532", "View Metadata")</f>
        <v>View Metadata</v>
      </c>
      <c r="G533" s="24"/>
      <c r="H533" s="23"/>
      <c r="I533" s="23"/>
      <c r="J533" s="23"/>
      <c r="K533" s="23"/>
      <c r="L533" s="23"/>
      <c r="M533" s="23"/>
      <c r="N533" s="23"/>
      <c r="O533" s="23"/>
      <c r="P533" s="23"/>
      <c r="Q533" s="23"/>
      <c r="R533" s="42"/>
      <c r="S533" s="42"/>
      <c r="T533" s="27"/>
      <c r="V533" s="37"/>
      <c r="W533" s="17"/>
    </row>
    <row r="534">
      <c r="A534" s="17" t="s">
        <v>2103</v>
      </c>
      <c r="B534" s="17" t="s">
        <v>2104</v>
      </c>
      <c r="C534" s="17" t="s">
        <v>25</v>
      </c>
      <c r="D534" s="31" t="s">
        <v>2105</v>
      </c>
      <c r="E534" s="19" t="s">
        <v>2106</v>
      </c>
      <c r="F534" s="20" t="str">
        <f>HYPERLINK("#Metadata!A533", "View Metadata")</f>
        <v>View Metadata</v>
      </c>
      <c r="G534" s="38" t="s">
        <v>56</v>
      </c>
      <c r="H534" s="23"/>
      <c r="I534" s="23"/>
      <c r="J534" s="23"/>
      <c r="K534" s="23"/>
      <c r="L534" s="23"/>
      <c r="M534" s="23"/>
      <c r="N534" s="23"/>
      <c r="O534" s="23"/>
      <c r="P534" s="23"/>
      <c r="Q534" s="23"/>
      <c r="R534" s="26" t="s">
        <v>57</v>
      </c>
      <c r="S534" s="26" t="s">
        <v>58</v>
      </c>
      <c r="T534" s="27"/>
      <c r="V534" s="37"/>
      <c r="W534" s="17"/>
    </row>
    <row r="535">
      <c r="A535" s="17" t="s">
        <v>2107</v>
      </c>
      <c r="B535" s="17" t="s">
        <v>2108</v>
      </c>
      <c r="C535" s="17" t="s">
        <v>25</v>
      </c>
      <c r="D535" s="31" t="s">
        <v>2109</v>
      </c>
      <c r="E535" s="19" t="s">
        <v>2110</v>
      </c>
      <c r="F535" s="20" t="str">
        <f>HYPERLINK("#Metadata!A534", "View Metadata")</f>
        <v>View Metadata</v>
      </c>
      <c r="G535" s="24"/>
      <c r="H535" s="23"/>
      <c r="I535" s="23"/>
      <c r="J535" s="23"/>
      <c r="K535" s="23"/>
      <c r="L535" s="23"/>
      <c r="M535" s="23"/>
      <c r="N535" s="23"/>
      <c r="O535" s="23"/>
      <c r="P535" s="23"/>
      <c r="Q535" s="23"/>
      <c r="R535" s="42"/>
      <c r="S535" s="42"/>
      <c r="T535" s="27"/>
      <c r="V535" s="37"/>
      <c r="W535" s="17"/>
    </row>
    <row r="536">
      <c r="A536" s="17" t="s">
        <v>2111</v>
      </c>
      <c r="B536" s="17" t="s">
        <v>2112</v>
      </c>
      <c r="C536" s="17" t="s">
        <v>25</v>
      </c>
      <c r="D536" s="31" t="s">
        <v>2113</v>
      </c>
      <c r="E536" s="19" t="s">
        <v>2114</v>
      </c>
      <c r="F536" s="20" t="str">
        <f>HYPERLINK("#Metadata!A535", "View Metadata")</f>
        <v>View Metadata</v>
      </c>
      <c r="G536" s="38" t="s">
        <v>56</v>
      </c>
      <c r="H536" s="23"/>
      <c r="I536" s="23"/>
      <c r="J536" s="23"/>
      <c r="K536" s="23"/>
      <c r="L536" s="23"/>
      <c r="M536" s="23"/>
      <c r="N536" s="23"/>
      <c r="O536" s="23"/>
      <c r="P536" s="23"/>
      <c r="Q536" s="23"/>
      <c r="R536" s="42"/>
      <c r="S536" s="42"/>
      <c r="T536" s="39" t="s">
        <v>743</v>
      </c>
      <c r="V536" s="37"/>
      <c r="W536" s="17"/>
    </row>
    <row r="537">
      <c r="A537" s="17" t="s">
        <v>2115</v>
      </c>
      <c r="B537" s="17" t="s">
        <v>2116</v>
      </c>
      <c r="C537" s="17" t="s">
        <v>25</v>
      </c>
      <c r="D537" s="31" t="s">
        <v>2117</v>
      </c>
      <c r="E537" s="19" t="s">
        <v>2118</v>
      </c>
      <c r="F537" s="20" t="str">
        <f>HYPERLINK("#Metadata!A536", "View Metadata")</f>
        <v>View Metadata</v>
      </c>
      <c r="G537" s="24"/>
      <c r="H537" s="23"/>
      <c r="I537" s="23"/>
      <c r="J537" s="23"/>
      <c r="K537" s="23"/>
      <c r="L537" s="23"/>
      <c r="M537" s="23"/>
      <c r="N537" s="23"/>
      <c r="O537" s="23"/>
      <c r="P537" s="23"/>
      <c r="Q537" s="23"/>
      <c r="R537" s="42"/>
      <c r="S537" s="42"/>
      <c r="T537" s="27"/>
      <c r="V537" s="37"/>
      <c r="W537" s="17"/>
    </row>
    <row r="538">
      <c r="A538" s="17" t="s">
        <v>2119</v>
      </c>
      <c r="B538" s="17" t="s">
        <v>2120</v>
      </c>
      <c r="C538" s="17" t="s">
        <v>25</v>
      </c>
      <c r="D538" s="31" t="s">
        <v>2121</v>
      </c>
      <c r="E538" s="19" t="s">
        <v>2122</v>
      </c>
      <c r="F538" s="20" t="str">
        <f>HYPERLINK("#Metadata!A537", "View Metadata")</f>
        <v>View Metadata</v>
      </c>
      <c r="G538" s="23" t="s">
        <v>28</v>
      </c>
      <c r="H538" s="23" t="s">
        <v>28</v>
      </c>
      <c r="I538" s="23"/>
      <c r="J538" s="23"/>
      <c r="K538" s="23"/>
      <c r="L538" s="23"/>
      <c r="M538" s="23" t="s">
        <v>28</v>
      </c>
      <c r="N538" s="38" t="s">
        <v>56</v>
      </c>
      <c r="O538" s="38" t="s">
        <v>56</v>
      </c>
      <c r="P538" s="38" t="s">
        <v>56</v>
      </c>
      <c r="Q538" s="38" t="s">
        <v>56</v>
      </c>
      <c r="R538" s="26" t="s">
        <v>57</v>
      </c>
      <c r="S538" s="26" t="s">
        <v>176</v>
      </c>
      <c r="T538" s="27"/>
      <c r="V538" s="37"/>
      <c r="W538" s="17"/>
    </row>
    <row r="539">
      <c r="A539" s="17" t="s">
        <v>2123</v>
      </c>
      <c r="B539" s="17" t="s">
        <v>2124</v>
      </c>
      <c r="C539" s="17" t="s">
        <v>25</v>
      </c>
      <c r="D539" s="31" t="s">
        <v>2125</v>
      </c>
      <c r="E539" s="19" t="s">
        <v>2126</v>
      </c>
      <c r="F539" s="20" t="str">
        <f>HYPERLINK("#Metadata!A538", "View Metadata")</f>
        <v>View Metadata</v>
      </c>
      <c r="G539" s="24"/>
      <c r="H539" s="23"/>
      <c r="I539" s="23"/>
      <c r="J539" s="23"/>
      <c r="K539" s="23"/>
      <c r="L539" s="23"/>
      <c r="M539" s="23"/>
      <c r="N539" s="23"/>
      <c r="O539" s="23"/>
      <c r="P539" s="23"/>
      <c r="Q539" s="23"/>
      <c r="R539" s="42"/>
      <c r="S539" s="42"/>
      <c r="T539" s="27"/>
      <c r="V539" s="37"/>
      <c r="W539" s="17"/>
    </row>
    <row r="540">
      <c r="A540" s="17" t="s">
        <v>2127</v>
      </c>
      <c r="B540" s="17" t="s">
        <v>2128</v>
      </c>
      <c r="C540" s="17" t="s">
        <v>25</v>
      </c>
      <c r="D540" s="31" t="s">
        <v>2129</v>
      </c>
      <c r="E540" s="19" t="s">
        <v>2130</v>
      </c>
      <c r="F540" s="20" t="str">
        <f>HYPERLINK("#Metadata!A539", "View Metadata")</f>
        <v>View Metadata</v>
      </c>
      <c r="G540" s="24"/>
      <c r="H540" s="23"/>
      <c r="I540" s="23"/>
      <c r="J540" s="23"/>
      <c r="K540" s="23"/>
      <c r="L540" s="23"/>
      <c r="M540" s="23"/>
      <c r="N540" s="23"/>
      <c r="O540" s="23"/>
      <c r="P540" s="23"/>
      <c r="Q540" s="23"/>
      <c r="R540" s="42"/>
      <c r="S540" s="42"/>
      <c r="T540" s="27"/>
      <c r="V540" s="37"/>
      <c r="W540" s="17"/>
    </row>
    <row r="541">
      <c r="A541" s="17" t="s">
        <v>2131</v>
      </c>
      <c r="B541" s="17" t="s">
        <v>288</v>
      </c>
      <c r="C541" s="17" t="s">
        <v>25</v>
      </c>
      <c r="D541" s="31" t="s">
        <v>2132</v>
      </c>
      <c r="E541" s="19" t="s">
        <v>290</v>
      </c>
      <c r="F541" s="20" t="str">
        <f>HYPERLINK("#Metadata!A540", "View Metadata")</f>
        <v>View Metadata</v>
      </c>
      <c r="G541" s="23" t="s">
        <v>28</v>
      </c>
      <c r="H541" s="23" t="s">
        <v>28</v>
      </c>
      <c r="I541" s="23"/>
      <c r="J541" s="23"/>
      <c r="K541" s="23"/>
      <c r="L541" s="23"/>
      <c r="M541" s="23"/>
      <c r="N541" s="23"/>
      <c r="O541" s="23"/>
      <c r="P541" s="23"/>
      <c r="Q541" s="23"/>
      <c r="R541" s="26" t="s">
        <v>29</v>
      </c>
      <c r="S541" s="26" t="s">
        <v>30</v>
      </c>
      <c r="T541" s="27"/>
      <c r="V541" s="37"/>
      <c r="W541" s="17"/>
    </row>
    <row r="542">
      <c r="A542" s="17" t="s">
        <v>2133</v>
      </c>
      <c r="B542" s="17" t="s">
        <v>1822</v>
      </c>
      <c r="C542" s="17" t="s">
        <v>25</v>
      </c>
      <c r="D542" s="31" t="s">
        <v>2134</v>
      </c>
      <c r="E542" s="19" t="s">
        <v>1824</v>
      </c>
      <c r="F542" s="20" t="str">
        <f>HYPERLINK("#Metadata!A541", "View Metadata")</f>
        <v>View Metadata</v>
      </c>
      <c r="G542" s="24"/>
      <c r="H542" s="23"/>
      <c r="I542" s="23"/>
      <c r="J542" s="23"/>
      <c r="K542" s="23"/>
      <c r="L542" s="23"/>
      <c r="M542" s="23"/>
      <c r="N542" s="23"/>
      <c r="O542" s="23"/>
      <c r="P542" s="23"/>
      <c r="Q542" s="23"/>
      <c r="R542" s="42"/>
      <c r="S542" s="42"/>
      <c r="T542" s="27"/>
      <c r="V542" s="37"/>
      <c r="W542" s="17"/>
    </row>
    <row r="543">
      <c r="A543" s="17" t="s">
        <v>2135</v>
      </c>
      <c r="B543" s="17" t="s">
        <v>775</v>
      </c>
      <c r="C543" s="17" t="s">
        <v>25</v>
      </c>
      <c r="D543" s="31" t="s">
        <v>2136</v>
      </c>
      <c r="E543" s="19" t="s">
        <v>777</v>
      </c>
      <c r="F543" s="20" t="str">
        <f>HYPERLINK("#Metadata!A542", "View Metadata")</f>
        <v>View Metadata</v>
      </c>
      <c r="G543" s="38" t="s">
        <v>56</v>
      </c>
      <c r="H543" s="23"/>
      <c r="I543" s="23"/>
      <c r="J543" s="23"/>
      <c r="K543" s="23"/>
      <c r="L543" s="23"/>
      <c r="M543" s="23"/>
      <c r="N543" s="23"/>
      <c r="O543" s="23"/>
      <c r="P543" s="23"/>
      <c r="Q543" s="23"/>
      <c r="R543" s="26" t="s">
        <v>29</v>
      </c>
      <c r="S543" s="26" t="s">
        <v>663</v>
      </c>
      <c r="T543" s="27"/>
      <c r="V543" s="37"/>
      <c r="W543" s="17"/>
    </row>
    <row r="544">
      <c r="A544" s="17" t="s">
        <v>2137</v>
      </c>
      <c r="B544" s="17" t="s">
        <v>2138</v>
      </c>
      <c r="C544" s="17" t="s">
        <v>25</v>
      </c>
      <c r="D544" s="31" t="s">
        <v>2139</v>
      </c>
      <c r="E544" s="19" t="s">
        <v>2140</v>
      </c>
      <c r="F544" s="20" t="str">
        <f>HYPERLINK("#Metadata!A543", "View Metadata")</f>
        <v>View Metadata</v>
      </c>
      <c r="G544" s="23" t="s">
        <v>28</v>
      </c>
      <c r="H544" s="23" t="s">
        <v>28</v>
      </c>
      <c r="I544" s="23" t="s">
        <v>28</v>
      </c>
      <c r="J544" s="23"/>
      <c r="K544" s="23"/>
      <c r="L544" s="23"/>
      <c r="M544" s="23"/>
      <c r="N544" s="23"/>
      <c r="O544" s="23"/>
      <c r="P544" s="23"/>
      <c r="Q544" s="23"/>
      <c r="R544" s="26" t="s">
        <v>57</v>
      </c>
      <c r="S544" s="26" t="s">
        <v>602</v>
      </c>
      <c r="T544" s="27"/>
      <c r="V544" s="37"/>
      <c r="W544" s="17"/>
    </row>
    <row r="545">
      <c r="A545" s="17" t="s">
        <v>2141</v>
      </c>
      <c r="B545" s="17" t="s">
        <v>2142</v>
      </c>
      <c r="C545" s="17" t="s">
        <v>25</v>
      </c>
      <c r="D545" s="31" t="s">
        <v>2143</v>
      </c>
      <c r="E545" s="19" t="s">
        <v>2144</v>
      </c>
      <c r="F545" s="20" t="str">
        <f>HYPERLINK("#Metadata!A544", "View Metadata")</f>
        <v>View Metadata</v>
      </c>
      <c r="G545" s="24"/>
      <c r="H545" s="23"/>
      <c r="I545" s="23"/>
      <c r="J545" s="23"/>
      <c r="K545" s="23"/>
      <c r="L545" s="23"/>
      <c r="M545" s="23"/>
      <c r="N545" s="23"/>
      <c r="O545" s="23"/>
      <c r="P545" s="23"/>
      <c r="Q545" s="23"/>
      <c r="R545" s="42"/>
      <c r="S545" s="42"/>
      <c r="T545" s="27"/>
      <c r="V545" s="37"/>
      <c r="W545" s="17"/>
    </row>
    <row r="546">
      <c r="A546" s="17" t="s">
        <v>2145</v>
      </c>
      <c r="B546" s="17" t="s">
        <v>2146</v>
      </c>
      <c r="C546" s="17" t="s">
        <v>25</v>
      </c>
      <c r="D546" s="31" t="s">
        <v>2147</v>
      </c>
      <c r="E546" s="19" t="s">
        <v>2148</v>
      </c>
      <c r="F546" s="20" t="str">
        <f>HYPERLINK("#Metadata!A545", "View Metadata")</f>
        <v>View Metadata</v>
      </c>
      <c r="G546" s="24"/>
      <c r="H546" s="23"/>
      <c r="I546" s="23"/>
      <c r="J546" s="23"/>
      <c r="K546" s="23"/>
      <c r="L546" s="23"/>
      <c r="M546" s="23"/>
      <c r="N546" s="23"/>
      <c r="O546" s="23"/>
      <c r="P546" s="23"/>
      <c r="Q546" s="23"/>
      <c r="R546" s="42"/>
      <c r="S546" s="42"/>
      <c r="T546" s="27"/>
      <c r="V546" s="37"/>
      <c r="W546" s="17"/>
    </row>
    <row r="547">
      <c r="A547" s="17" t="s">
        <v>2149</v>
      </c>
      <c r="B547" s="17" t="s">
        <v>2150</v>
      </c>
      <c r="C547" s="17" t="s">
        <v>25</v>
      </c>
      <c r="D547" s="31" t="s">
        <v>2151</v>
      </c>
      <c r="E547" s="19" t="s">
        <v>2152</v>
      </c>
      <c r="F547" s="20" t="str">
        <f>HYPERLINK("#Metadata!A546", "View Metadata")</f>
        <v>View Metadata</v>
      </c>
      <c r="G547" s="24"/>
      <c r="H547" s="23"/>
      <c r="I547" s="23"/>
      <c r="J547" s="23"/>
      <c r="K547" s="23"/>
      <c r="L547" s="23"/>
      <c r="M547" s="23"/>
      <c r="N547" s="23"/>
      <c r="O547" s="23"/>
      <c r="P547" s="23"/>
      <c r="Q547" s="23"/>
      <c r="R547" s="42"/>
      <c r="S547" s="42"/>
      <c r="T547" s="27"/>
      <c r="V547" s="37"/>
      <c r="W547" s="17"/>
    </row>
    <row r="548">
      <c r="A548" s="17" t="s">
        <v>2153</v>
      </c>
      <c r="B548" s="17" t="s">
        <v>2154</v>
      </c>
      <c r="C548" s="17" t="s">
        <v>25</v>
      </c>
      <c r="D548" s="31" t="s">
        <v>2155</v>
      </c>
      <c r="E548" s="19" t="s">
        <v>2156</v>
      </c>
      <c r="F548" s="20" t="str">
        <f>HYPERLINK("#Metadata!A547", "View Metadata")</f>
        <v>View Metadata</v>
      </c>
      <c r="G548" s="24"/>
      <c r="H548" s="23"/>
      <c r="I548" s="23"/>
      <c r="J548" s="23"/>
      <c r="K548" s="23"/>
      <c r="L548" s="23"/>
      <c r="M548" s="23"/>
      <c r="N548" s="23"/>
      <c r="O548" s="23"/>
      <c r="P548" s="23"/>
      <c r="Q548" s="23"/>
      <c r="R548" s="42"/>
      <c r="S548" s="42"/>
      <c r="T548" s="27"/>
      <c r="V548" s="37"/>
      <c r="W548" s="17"/>
    </row>
    <row r="549">
      <c r="A549" s="17" t="s">
        <v>2157</v>
      </c>
      <c r="B549" s="17" t="s">
        <v>2158</v>
      </c>
      <c r="C549" s="17" t="s">
        <v>25</v>
      </c>
      <c r="D549" s="31" t="s">
        <v>2159</v>
      </c>
      <c r="E549" s="19" t="s">
        <v>2160</v>
      </c>
      <c r="F549" s="20" t="str">
        <f>HYPERLINK("#Metadata!A548", "View Metadata")</f>
        <v>View Metadata</v>
      </c>
      <c r="G549" s="24"/>
      <c r="H549" s="23"/>
      <c r="I549" s="23"/>
      <c r="J549" s="23"/>
      <c r="K549" s="23"/>
      <c r="L549" s="23"/>
      <c r="M549" s="23"/>
      <c r="N549" s="23"/>
      <c r="O549" s="23"/>
      <c r="P549" s="23"/>
      <c r="Q549" s="23"/>
      <c r="R549" s="42"/>
      <c r="S549" s="42"/>
      <c r="T549" s="27"/>
      <c r="V549" s="37"/>
      <c r="W549" s="17"/>
    </row>
    <row r="550">
      <c r="A550" s="17" t="s">
        <v>2161</v>
      </c>
      <c r="B550" s="17" t="s">
        <v>2162</v>
      </c>
      <c r="C550" s="17" t="s">
        <v>25</v>
      </c>
      <c r="D550" s="31" t="s">
        <v>2163</v>
      </c>
      <c r="E550" s="19" t="s">
        <v>2164</v>
      </c>
      <c r="F550" s="20" t="str">
        <f>HYPERLINK("#Metadata!A549", "View Metadata")</f>
        <v>View Metadata</v>
      </c>
      <c r="G550" s="24"/>
      <c r="H550" s="23"/>
      <c r="I550" s="23"/>
      <c r="J550" s="23"/>
      <c r="K550" s="23"/>
      <c r="L550" s="23"/>
      <c r="M550" s="23"/>
      <c r="N550" s="23"/>
      <c r="O550" s="23"/>
      <c r="P550" s="23"/>
      <c r="Q550" s="23"/>
      <c r="R550" s="42"/>
      <c r="S550" s="42"/>
      <c r="T550" s="27"/>
      <c r="V550" s="37"/>
      <c r="W550" s="17"/>
    </row>
    <row r="551">
      <c r="A551" s="17" t="s">
        <v>2165</v>
      </c>
      <c r="B551" s="17" t="s">
        <v>2166</v>
      </c>
      <c r="C551" s="17" t="s">
        <v>25</v>
      </c>
      <c r="D551" s="31" t="s">
        <v>2167</v>
      </c>
      <c r="E551" s="19" t="s">
        <v>2168</v>
      </c>
      <c r="F551" s="20" t="str">
        <f>HYPERLINK("#Metadata!A550", "View Metadata")</f>
        <v>View Metadata</v>
      </c>
      <c r="G551" s="24"/>
      <c r="H551" s="23"/>
      <c r="I551" s="23"/>
      <c r="J551" s="23"/>
      <c r="K551" s="23"/>
      <c r="L551" s="23"/>
      <c r="M551" s="23"/>
      <c r="N551" s="23"/>
      <c r="O551" s="23"/>
      <c r="P551" s="23"/>
      <c r="Q551" s="23"/>
      <c r="R551" s="42"/>
      <c r="S551" s="42"/>
      <c r="T551" s="27"/>
      <c r="V551" s="37"/>
      <c r="W551" s="17"/>
    </row>
    <row r="552">
      <c r="A552" s="17" t="s">
        <v>2169</v>
      </c>
      <c r="B552" s="17" t="s">
        <v>2170</v>
      </c>
      <c r="C552" s="17" t="s">
        <v>25</v>
      </c>
      <c r="D552" s="31" t="s">
        <v>2171</v>
      </c>
      <c r="E552" s="19" t="s">
        <v>2172</v>
      </c>
      <c r="F552" s="20" t="str">
        <f>HYPERLINK("#Metadata!A551", "View Metadata")</f>
        <v>View Metadata</v>
      </c>
      <c r="G552" s="24"/>
      <c r="H552" s="23"/>
      <c r="I552" s="23"/>
      <c r="J552" s="23"/>
      <c r="K552" s="23"/>
      <c r="L552" s="23"/>
      <c r="M552" s="23"/>
      <c r="N552" s="23"/>
      <c r="O552" s="23"/>
      <c r="P552" s="23"/>
      <c r="Q552" s="23"/>
      <c r="R552" s="42"/>
      <c r="S552" s="42"/>
      <c r="T552" s="27"/>
      <c r="V552" s="37"/>
      <c r="W552" s="17"/>
    </row>
    <row r="553">
      <c r="A553" s="17" t="s">
        <v>2173</v>
      </c>
      <c r="B553" s="17" t="s">
        <v>2009</v>
      </c>
      <c r="C553" s="17" t="s">
        <v>25</v>
      </c>
      <c r="D553" s="31" t="s">
        <v>2174</v>
      </c>
      <c r="E553" s="19" t="s">
        <v>2011</v>
      </c>
      <c r="F553" s="20" t="str">
        <f>HYPERLINK("#Metadata!A552", "View Metadata")</f>
        <v>View Metadata</v>
      </c>
      <c r="G553" s="24"/>
      <c r="H553" s="23"/>
      <c r="I553" s="23"/>
      <c r="J553" s="23"/>
      <c r="K553" s="23"/>
      <c r="L553" s="23"/>
      <c r="M553" s="23"/>
      <c r="N553" s="23"/>
      <c r="O553" s="23"/>
      <c r="P553" s="23"/>
      <c r="Q553" s="23"/>
      <c r="R553" s="42"/>
      <c r="S553" s="42"/>
      <c r="T553" s="27"/>
      <c r="V553" s="37"/>
      <c r="W553" s="17"/>
    </row>
    <row r="554" ht="15.0" customHeight="1">
      <c r="A554" s="17" t="s">
        <v>2175</v>
      </c>
      <c r="B554" s="17" t="s">
        <v>2176</v>
      </c>
      <c r="C554" s="17" t="s">
        <v>25</v>
      </c>
      <c r="D554" s="31" t="s">
        <v>2177</v>
      </c>
      <c r="E554" s="19" t="s">
        <v>2178</v>
      </c>
      <c r="F554" s="20" t="str">
        <f>HYPERLINK("#Metadata!A553", "View Metadata")</f>
        <v>View Metadata</v>
      </c>
      <c r="G554" s="24"/>
      <c r="H554" s="23"/>
      <c r="I554" s="23"/>
      <c r="J554" s="23"/>
      <c r="K554" s="23"/>
      <c r="L554" s="23"/>
      <c r="M554" s="23"/>
      <c r="N554" s="23"/>
      <c r="O554" s="23"/>
      <c r="P554" s="23"/>
      <c r="Q554" s="23"/>
      <c r="R554" s="42"/>
      <c r="S554" s="42"/>
      <c r="T554" s="39" t="s">
        <v>743</v>
      </c>
      <c r="V554" s="37"/>
      <c r="W554" s="17"/>
    </row>
    <row r="555">
      <c r="A555" s="17" t="s">
        <v>2179</v>
      </c>
      <c r="B555" s="17" t="s">
        <v>2180</v>
      </c>
      <c r="C555" s="17" t="s">
        <v>25</v>
      </c>
      <c r="D555" s="31" t="s">
        <v>2181</v>
      </c>
      <c r="E555" s="19" t="s">
        <v>2182</v>
      </c>
      <c r="F555" s="20" t="str">
        <f>HYPERLINK("#Metadata!A554", "View Metadata")</f>
        <v>View Metadata</v>
      </c>
      <c r="G555" s="24"/>
      <c r="H555" s="23"/>
      <c r="I555" s="23"/>
      <c r="J555" s="23"/>
      <c r="K555" s="23"/>
      <c r="L555" s="23"/>
      <c r="M555" s="23"/>
      <c r="N555" s="23"/>
      <c r="O555" s="23"/>
      <c r="P555" s="23"/>
      <c r="Q555" s="23"/>
      <c r="R555" s="42"/>
      <c r="S555" s="42"/>
      <c r="T555" s="27"/>
      <c r="V555" s="37"/>
      <c r="W555" s="17"/>
    </row>
    <row r="556">
      <c r="A556" s="17" t="s">
        <v>2183</v>
      </c>
      <c r="B556" s="17" t="s">
        <v>2184</v>
      </c>
      <c r="C556" s="17" t="s">
        <v>25</v>
      </c>
      <c r="D556" s="31" t="s">
        <v>2185</v>
      </c>
      <c r="E556" s="19" t="s">
        <v>2186</v>
      </c>
      <c r="F556" s="20" t="str">
        <f>HYPERLINK("#Metadata!A555", "View Metadata")</f>
        <v>View Metadata</v>
      </c>
      <c r="G556" s="38" t="s">
        <v>56</v>
      </c>
      <c r="H556" s="23"/>
      <c r="I556" s="23"/>
      <c r="J556" s="23"/>
      <c r="K556" s="23"/>
      <c r="L556" s="23"/>
      <c r="M556" s="23"/>
      <c r="N556" s="23"/>
      <c r="O556" s="23"/>
      <c r="P556" s="23"/>
      <c r="Q556" s="23"/>
      <c r="R556" s="26" t="s">
        <v>57</v>
      </c>
      <c r="S556" s="26" t="s">
        <v>58</v>
      </c>
      <c r="T556" s="27"/>
      <c r="V556" s="37"/>
      <c r="W556" s="17"/>
    </row>
    <row r="557">
      <c r="A557" s="17" t="s">
        <v>2187</v>
      </c>
      <c r="B557" s="17" t="s">
        <v>2188</v>
      </c>
      <c r="C557" s="17" t="s">
        <v>25</v>
      </c>
      <c r="D557" s="31" t="s">
        <v>2189</v>
      </c>
      <c r="E557" s="19" t="s">
        <v>2190</v>
      </c>
      <c r="F557" s="20" t="str">
        <f>HYPERLINK("#Metadata!A556", "View Metadata")</f>
        <v>View Metadata</v>
      </c>
      <c r="G557" s="24"/>
      <c r="H557" s="23"/>
      <c r="I557" s="23"/>
      <c r="J557" s="23"/>
      <c r="K557" s="23"/>
      <c r="L557" s="23"/>
      <c r="M557" s="23"/>
      <c r="N557" s="23"/>
      <c r="O557" s="23"/>
      <c r="P557" s="23"/>
      <c r="Q557" s="23"/>
      <c r="R557" s="42"/>
      <c r="S557" s="42"/>
      <c r="T557" s="27"/>
      <c r="V557" s="37"/>
      <c r="W557" s="17"/>
    </row>
    <row r="558">
      <c r="A558" s="17" t="s">
        <v>2191</v>
      </c>
      <c r="B558" s="17" t="s">
        <v>2192</v>
      </c>
      <c r="C558" s="17" t="s">
        <v>25</v>
      </c>
      <c r="D558" s="31" t="s">
        <v>2193</v>
      </c>
      <c r="E558" s="19" t="s">
        <v>2194</v>
      </c>
      <c r="F558" s="20" t="str">
        <f>HYPERLINK("#Metadata!A557", "View Metadata")</f>
        <v>View Metadata</v>
      </c>
      <c r="G558" s="24"/>
      <c r="H558" s="23"/>
      <c r="I558" s="23"/>
      <c r="J558" s="23"/>
      <c r="K558" s="23"/>
      <c r="L558" s="23"/>
      <c r="M558" s="23"/>
      <c r="N558" s="23"/>
      <c r="O558" s="23"/>
      <c r="P558" s="23"/>
      <c r="Q558" s="23"/>
      <c r="R558" s="42"/>
      <c r="S558" s="42"/>
      <c r="T558" s="27"/>
      <c r="V558" s="37"/>
      <c r="W558" s="17"/>
    </row>
    <row r="559">
      <c r="A559" s="17" t="s">
        <v>2195</v>
      </c>
      <c r="B559" s="17" t="s">
        <v>2196</v>
      </c>
      <c r="C559" s="17" t="s">
        <v>25</v>
      </c>
      <c r="D559" s="31" t="s">
        <v>2197</v>
      </c>
      <c r="E559" s="19" t="s">
        <v>2198</v>
      </c>
      <c r="F559" s="20" t="str">
        <f>HYPERLINK("#Metadata!A558", "View Metadata")</f>
        <v>View Metadata</v>
      </c>
      <c r="G559" s="38" t="s">
        <v>56</v>
      </c>
      <c r="H559" s="23"/>
      <c r="I559" s="23"/>
      <c r="J559" s="23" t="s">
        <v>28</v>
      </c>
      <c r="K559" s="23"/>
      <c r="L559" s="23"/>
      <c r="M559" s="23"/>
      <c r="N559" s="23"/>
      <c r="O559" s="23"/>
      <c r="P559" s="23"/>
      <c r="Q559" s="23"/>
      <c r="R559" s="26" t="s">
        <v>29</v>
      </c>
      <c r="S559" s="26" t="s">
        <v>663</v>
      </c>
      <c r="T559" s="27"/>
      <c r="V559" s="37"/>
      <c r="W559" s="17"/>
    </row>
    <row r="560">
      <c r="A560" s="17" t="s">
        <v>2199</v>
      </c>
      <c r="B560" s="17" t="s">
        <v>2200</v>
      </c>
      <c r="C560" s="17" t="s">
        <v>25</v>
      </c>
      <c r="D560" s="31" t="s">
        <v>2201</v>
      </c>
      <c r="E560" s="19" t="s">
        <v>2202</v>
      </c>
      <c r="F560" s="20" t="str">
        <f>HYPERLINK("#Metadata!A559", "View Metadata")</f>
        <v>View Metadata</v>
      </c>
      <c r="G560" s="24"/>
      <c r="H560" s="23"/>
      <c r="I560" s="23"/>
      <c r="J560" s="23"/>
      <c r="K560" s="23"/>
      <c r="L560" s="23"/>
      <c r="M560" s="23"/>
      <c r="N560" s="23"/>
      <c r="O560" s="23"/>
      <c r="P560" s="23"/>
      <c r="Q560" s="23"/>
      <c r="R560" s="42"/>
      <c r="S560" s="42"/>
      <c r="T560" s="27"/>
      <c r="V560" s="37"/>
      <c r="W560" s="17"/>
    </row>
    <row r="561">
      <c r="A561" s="17" t="s">
        <v>2203</v>
      </c>
      <c r="B561" s="17" t="s">
        <v>2204</v>
      </c>
      <c r="C561" s="17" t="s">
        <v>25</v>
      </c>
      <c r="D561" s="31" t="s">
        <v>2205</v>
      </c>
      <c r="E561" s="19" t="s">
        <v>2206</v>
      </c>
      <c r="F561" s="20" t="str">
        <f>HYPERLINK("#Metadata!A560", "View Metadata")</f>
        <v>View Metadata</v>
      </c>
      <c r="G561" s="24"/>
      <c r="H561" s="23"/>
      <c r="I561" s="23"/>
      <c r="J561" s="23"/>
      <c r="K561" s="23"/>
      <c r="L561" s="23"/>
      <c r="M561" s="23"/>
      <c r="N561" s="23"/>
      <c r="O561" s="23"/>
      <c r="P561" s="23"/>
      <c r="Q561" s="23"/>
      <c r="R561" s="42"/>
      <c r="S561" s="42"/>
      <c r="T561" s="27"/>
      <c r="V561" s="37"/>
      <c r="W561" s="17"/>
    </row>
    <row r="562">
      <c r="A562" s="17" t="s">
        <v>2207</v>
      </c>
      <c r="B562" s="17" t="s">
        <v>2207</v>
      </c>
      <c r="C562" s="17" t="s">
        <v>25</v>
      </c>
      <c r="D562" s="31" t="s">
        <v>2208</v>
      </c>
      <c r="E562" s="19" t="s">
        <v>2208</v>
      </c>
      <c r="F562" s="20" t="str">
        <f>HYPERLINK("#Metadata!A561", "View Metadata")</f>
        <v>View Metadata</v>
      </c>
      <c r="G562" s="23" t="s">
        <v>28</v>
      </c>
      <c r="H562" s="23" t="s">
        <v>28</v>
      </c>
      <c r="I562" s="23"/>
      <c r="J562" s="23"/>
      <c r="K562" s="23"/>
      <c r="L562" s="23"/>
      <c r="M562" s="23"/>
      <c r="N562" s="23"/>
      <c r="O562" s="23"/>
      <c r="P562" s="23"/>
      <c r="Q562" s="23"/>
      <c r="R562" s="26" t="s">
        <v>29</v>
      </c>
      <c r="S562" s="26" t="s">
        <v>1361</v>
      </c>
      <c r="T562" s="39" t="s">
        <v>1361</v>
      </c>
      <c r="V562" s="37"/>
      <c r="W562" s="17"/>
    </row>
    <row r="563">
      <c r="A563" s="17" t="s">
        <v>2209</v>
      </c>
      <c r="B563" s="17" t="s">
        <v>2210</v>
      </c>
      <c r="C563" s="17" t="s">
        <v>25</v>
      </c>
      <c r="D563" s="31" t="s">
        <v>2211</v>
      </c>
      <c r="E563" s="19" t="s">
        <v>2212</v>
      </c>
      <c r="F563" s="20" t="str">
        <f>HYPERLINK("#Metadata!A562", "View Metadata")</f>
        <v>View Metadata</v>
      </c>
      <c r="G563" s="24"/>
      <c r="H563" s="23"/>
      <c r="I563" s="23"/>
      <c r="J563" s="23"/>
      <c r="K563" s="23"/>
      <c r="L563" s="23"/>
      <c r="M563" s="23"/>
      <c r="N563" s="23"/>
      <c r="O563" s="23"/>
      <c r="P563" s="23"/>
      <c r="Q563" s="23"/>
      <c r="R563" s="42"/>
      <c r="S563" s="42"/>
      <c r="T563" s="27"/>
      <c r="V563" s="37"/>
      <c r="W563" s="17"/>
    </row>
    <row r="564">
      <c r="A564" s="17" t="s">
        <v>2213</v>
      </c>
      <c r="B564" s="17" t="s">
        <v>2214</v>
      </c>
      <c r="C564" s="17" t="s">
        <v>25</v>
      </c>
      <c r="D564" s="31" t="s">
        <v>2215</v>
      </c>
      <c r="E564" s="19" t="s">
        <v>2216</v>
      </c>
      <c r="F564" s="20" t="str">
        <f>HYPERLINK("#Metadata!A563", "View Metadata")</f>
        <v>View Metadata</v>
      </c>
      <c r="G564" s="24"/>
      <c r="H564" s="23"/>
      <c r="I564" s="23"/>
      <c r="J564" s="23"/>
      <c r="K564" s="23"/>
      <c r="L564" s="23"/>
      <c r="M564" s="23"/>
      <c r="N564" s="23"/>
      <c r="O564" s="23"/>
      <c r="P564" s="23"/>
      <c r="Q564" s="23"/>
      <c r="R564" s="42"/>
      <c r="S564" s="42"/>
      <c r="T564" s="27"/>
      <c r="V564" s="37"/>
      <c r="W564" s="17"/>
    </row>
    <row r="565">
      <c r="A565" s="17" t="s">
        <v>2217</v>
      </c>
      <c r="B565" s="17" t="s">
        <v>2218</v>
      </c>
      <c r="C565" s="17" t="s">
        <v>25</v>
      </c>
      <c r="D565" s="31" t="s">
        <v>2219</v>
      </c>
      <c r="E565" s="19" t="s">
        <v>2220</v>
      </c>
      <c r="F565" s="20" t="str">
        <f>HYPERLINK("#Metadata!A564", "View Metadata")</f>
        <v>View Metadata</v>
      </c>
      <c r="G565" s="24"/>
      <c r="H565" s="23"/>
      <c r="I565" s="23"/>
      <c r="J565" s="23"/>
      <c r="K565" s="23"/>
      <c r="L565" s="23"/>
      <c r="M565" s="23"/>
      <c r="N565" s="23"/>
      <c r="O565" s="23"/>
      <c r="P565" s="23"/>
      <c r="Q565" s="23"/>
      <c r="R565" s="42"/>
      <c r="S565" s="42"/>
      <c r="T565" s="27"/>
      <c r="V565" s="37"/>
      <c r="W565" s="17"/>
    </row>
    <row r="566">
      <c r="A566" s="17" t="s">
        <v>2221</v>
      </c>
      <c r="B566" s="17" t="s">
        <v>2222</v>
      </c>
      <c r="C566" s="17" t="s">
        <v>25</v>
      </c>
      <c r="D566" s="31" t="s">
        <v>2223</v>
      </c>
      <c r="E566" s="19" t="s">
        <v>2224</v>
      </c>
      <c r="F566" s="20" t="str">
        <f>HYPERLINK("#Metadata!A565", "View Metadata")</f>
        <v>View Metadata</v>
      </c>
      <c r="G566" s="24"/>
      <c r="H566" s="23"/>
      <c r="I566" s="23"/>
      <c r="J566" s="23"/>
      <c r="K566" s="23"/>
      <c r="L566" s="23"/>
      <c r="M566" s="23"/>
      <c r="N566" s="23"/>
      <c r="O566" s="23"/>
      <c r="P566" s="23"/>
      <c r="Q566" s="23"/>
      <c r="R566" s="42"/>
      <c r="S566" s="42"/>
      <c r="T566" s="27"/>
      <c r="V566" s="37"/>
      <c r="W566" s="17"/>
    </row>
    <row r="567">
      <c r="A567" s="17" t="s">
        <v>2225</v>
      </c>
      <c r="B567" s="17" t="s">
        <v>2226</v>
      </c>
      <c r="C567" s="17" t="s">
        <v>25</v>
      </c>
      <c r="D567" s="31" t="s">
        <v>2227</v>
      </c>
      <c r="E567" s="19" t="s">
        <v>2228</v>
      </c>
      <c r="F567" s="20" t="str">
        <f>HYPERLINK("#Metadata!A566", "View Metadata")</f>
        <v>View Metadata</v>
      </c>
      <c r="G567" s="24"/>
      <c r="H567" s="23"/>
      <c r="I567" s="23"/>
      <c r="J567" s="23"/>
      <c r="K567" s="23"/>
      <c r="L567" s="23"/>
      <c r="M567" s="23"/>
      <c r="N567" s="23"/>
      <c r="O567" s="23"/>
      <c r="P567" s="23"/>
      <c r="Q567" s="23"/>
      <c r="R567" s="42"/>
      <c r="S567" s="42"/>
      <c r="T567" s="27"/>
      <c r="V567" s="37"/>
      <c r="W567" s="17"/>
    </row>
    <row r="568">
      <c r="A568" s="17" t="s">
        <v>2229</v>
      </c>
      <c r="B568" s="17" t="s">
        <v>1340</v>
      </c>
      <c r="C568" s="17" t="s">
        <v>25</v>
      </c>
      <c r="D568" s="31" t="s">
        <v>2230</v>
      </c>
      <c r="E568" s="19" t="s">
        <v>1342</v>
      </c>
      <c r="F568" s="20" t="str">
        <f>HYPERLINK("#Metadata!A567", "View Metadata")</f>
        <v>View Metadata</v>
      </c>
      <c r="G568" s="38" t="s">
        <v>56</v>
      </c>
      <c r="H568" s="23" t="s">
        <v>28</v>
      </c>
      <c r="I568" s="23" t="s">
        <v>28</v>
      </c>
      <c r="J568" s="23"/>
      <c r="K568" s="23"/>
      <c r="L568" s="23"/>
      <c r="M568" s="23"/>
      <c r="N568" s="23"/>
      <c r="O568" s="23"/>
      <c r="P568" s="23"/>
      <c r="Q568" s="23"/>
      <c r="R568" s="26" t="s">
        <v>57</v>
      </c>
      <c r="S568" s="26" t="s">
        <v>58</v>
      </c>
      <c r="T568" s="27"/>
      <c r="U568" s="36" t="s">
        <v>29</v>
      </c>
      <c r="V568" s="37"/>
      <c r="W568" s="17"/>
    </row>
    <row r="569">
      <c r="A569" s="17" t="s">
        <v>2231</v>
      </c>
      <c r="B569" s="17" t="s">
        <v>2232</v>
      </c>
      <c r="C569" s="17" t="s">
        <v>25</v>
      </c>
      <c r="D569" s="31" t="s">
        <v>2233</v>
      </c>
      <c r="E569" s="19" t="s">
        <v>2234</v>
      </c>
      <c r="F569" s="20" t="str">
        <f>HYPERLINK("#Metadata!A568", "View Metadata")</f>
        <v>View Metadata</v>
      </c>
      <c r="G569" s="24"/>
      <c r="H569" s="23"/>
      <c r="I569" s="23"/>
      <c r="J569" s="23"/>
      <c r="K569" s="23"/>
      <c r="L569" s="23"/>
      <c r="M569" s="23"/>
      <c r="N569" s="23"/>
      <c r="O569" s="23"/>
      <c r="P569" s="23"/>
      <c r="Q569" s="23"/>
      <c r="R569" s="42"/>
      <c r="S569" s="42"/>
      <c r="T569" s="27"/>
      <c r="V569" s="37"/>
      <c r="W569" s="17"/>
    </row>
    <row r="570">
      <c r="A570" s="17" t="s">
        <v>2235</v>
      </c>
      <c r="B570" s="17" t="s">
        <v>2236</v>
      </c>
      <c r="C570" s="17" t="s">
        <v>25</v>
      </c>
      <c r="D570" s="31" t="s">
        <v>2237</v>
      </c>
      <c r="E570" s="19" t="s">
        <v>2238</v>
      </c>
      <c r="F570" s="20" t="str">
        <f>HYPERLINK("#Metadata!A569", "View Metadata")</f>
        <v>View Metadata</v>
      </c>
      <c r="G570" s="24"/>
      <c r="H570" s="23"/>
      <c r="I570" s="23"/>
      <c r="J570" s="23"/>
      <c r="K570" s="23"/>
      <c r="L570" s="23"/>
      <c r="M570" s="23"/>
      <c r="N570" s="23"/>
      <c r="O570" s="23"/>
      <c r="P570" s="23"/>
      <c r="Q570" s="23"/>
      <c r="R570" s="42"/>
      <c r="S570" s="42"/>
      <c r="T570" s="27"/>
      <c r="V570" s="37"/>
      <c r="W570" s="17"/>
    </row>
    <row r="571">
      <c r="A571" s="17" t="s">
        <v>2239</v>
      </c>
      <c r="B571" s="17" t="s">
        <v>2240</v>
      </c>
      <c r="C571" s="17" t="s">
        <v>25</v>
      </c>
      <c r="D571" s="31" t="s">
        <v>2241</v>
      </c>
      <c r="E571" s="19" t="s">
        <v>2242</v>
      </c>
      <c r="F571" s="20" t="str">
        <f>HYPERLINK("#Metadata!A570", "View Metadata")</f>
        <v>View Metadata</v>
      </c>
      <c r="G571" s="38" t="s">
        <v>56</v>
      </c>
      <c r="H571" s="23"/>
      <c r="I571" s="23"/>
      <c r="J571" s="23"/>
      <c r="K571" s="23"/>
      <c r="L571" s="23"/>
      <c r="M571" s="23"/>
      <c r="N571" s="23"/>
      <c r="O571" s="23"/>
      <c r="P571" s="23"/>
      <c r="Q571" s="23"/>
      <c r="R571" s="26" t="s">
        <v>57</v>
      </c>
      <c r="S571" s="26" t="s">
        <v>58</v>
      </c>
      <c r="T571" s="27"/>
      <c r="U571" s="36" t="s">
        <v>29</v>
      </c>
      <c r="V571" s="37"/>
      <c r="W571" s="17"/>
    </row>
    <row r="572">
      <c r="A572" s="17" t="s">
        <v>2243</v>
      </c>
      <c r="B572" s="17" t="s">
        <v>2244</v>
      </c>
      <c r="C572" s="17" t="s">
        <v>25</v>
      </c>
      <c r="D572" s="31" t="s">
        <v>2245</v>
      </c>
      <c r="E572" s="19" t="s">
        <v>2246</v>
      </c>
      <c r="F572" s="20" t="str">
        <f>HYPERLINK("#Metadata!A571", "View Metadata")</f>
        <v>View Metadata</v>
      </c>
      <c r="G572" s="24"/>
      <c r="H572" s="23"/>
      <c r="I572" s="23"/>
      <c r="J572" s="23"/>
      <c r="K572" s="23"/>
      <c r="L572" s="23"/>
      <c r="M572" s="23"/>
      <c r="N572" s="23"/>
      <c r="O572" s="23"/>
      <c r="P572" s="23"/>
      <c r="Q572" s="23"/>
      <c r="R572" s="42"/>
      <c r="S572" s="42"/>
      <c r="T572" s="27"/>
      <c r="V572" s="37"/>
      <c r="W572" s="17"/>
    </row>
    <row r="573">
      <c r="A573" s="17" t="s">
        <v>2247</v>
      </c>
      <c r="B573" s="17" t="s">
        <v>2248</v>
      </c>
      <c r="C573" s="17" t="s">
        <v>25</v>
      </c>
      <c r="D573" s="31" t="s">
        <v>2249</v>
      </c>
      <c r="E573" s="19" t="s">
        <v>2250</v>
      </c>
      <c r="F573" s="20" t="str">
        <f>HYPERLINK("#Metadata!A572", "View Metadata")</f>
        <v>View Metadata</v>
      </c>
      <c r="G573" s="24"/>
      <c r="H573" s="23"/>
      <c r="I573" s="23"/>
      <c r="J573" s="23"/>
      <c r="K573" s="23"/>
      <c r="L573" s="23"/>
      <c r="M573" s="23"/>
      <c r="N573" s="23"/>
      <c r="O573" s="23"/>
      <c r="P573" s="23"/>
      <c r="Q573" s="23"/>
      <c r="R573" s="42"/>
      <c r="S573" s="42"/>
      <c r="T573" s="27"/>
      <c r="V573" s="37"/>
      <c r="W573" s="17"/>
    </row>
    <row r="574">
      <c r="A574" s="17" t="s">
        <v>2251</v>
      </c>
      <c r="B574" s="17" t="s">
        <v>2252</v>
      </c>
      <c r="C574" s="17" t="s">
        <v>25</v>
      </c>
      <c r="D574" s="31" t="s">
        <v>2253</v>
      </c>
      <c r="E574" s="19" t="s">
        <v>2254</v>
      </c>
      <c r="F574" s="20" t="str">
        <f>HYPERLINK("#Metadata!A573", "View Metadata")</f>
        <v>View Metadata</v>
      </c>
      <c r="G574" s="23" t="s">
        <v>28</v>
      </c>
      <c r="H574" s="38" t="s">
        <v>56</v>
      </c>
      <c r="I574" s="23"/>
      <c r="J574" s="23"/>
      <c r="K574" s="23"/>
      <c r="L574" s="23"/>
      <c r="M574" s="23"/>
      <c r="N574" s="23"/>
      <c r="O574" s="23"/>
      <c r="P574" s="23"/>
      <c r="Q574" s="23"/>
      <c r="R574" s="26" t="s">
        <v>57</v>
      </c>
      <c r="S574" s="26" t="s">
        <v>58</v>
      </c>
      <c r="T574" s="27"/>
      <c r="V574" s="37"/>
      <c r="W574" s="17"/>
    </row>
    <row r="575">
      <c r="A575" s="17" t="s">
        <v>2255</v>
      </c>
      <c r="B575" s="17" t="s">
        <v>2256</v>
      </c>
      <c r="C575" s="17" t="s">
        <v>25</v>
      </c>
      <c r="D575" s="31" t="s">
        <v>2257</v>
      </c>
      <c r="E575" s="19" t="s">
        <v>2258</v>
      </c>
      <c r="F575" s="20" t="str">
        <f>HYPERLINK("#Metadata!A574", "View Metadata")</f>
        <v>View Metadata</v>
      </c>
      <c r="G575" s="24"/>
      <c r="H575" s="23"/>
      <c r="I575" s="23"/>
      <c r="J575" s="23"/>
      <c r="K575" s="23"/>
      <c r="L575" s="23"/>
      <c r="M575" s="23"/>
      <c r="N575" s="23"/>
      <c r="O575" s="23"/>
      <c r="P575" s="23"/>
      <c r="Q575" s="23"/>
      <c r="R575" s="42"/>
      <c r="S575" s="42"/>
      <c r="T575" s="27"/>
      <c r="V575" s="37"/>
      <c r="W575" s="17"/>
    </row>
    <row r="576">
      <c r="A576" s="17" t="s">
        <v>2259</v>
      </c>
      <c r="B576" s="17" t="s">
        <v>2260</v>
      </c>
      <c r="C576" s="17" t="s">
        <v>25</v>
      </c>
      <c r="D576" s="31" t="s">
        <v>2261</v>
      </c>
      <c r="E576" s="19" t="s">
        <v>2262</v>
      </c>
      <c r="F576" s="20" t="str">
        <f>HYPERLINK("#Metadata!A575", "View Metadata")</f>
        <v>View Metadata</v>
      </c>
      <c r="G576" s="23" t="s">
        <v>28</v>
      </c>
      <c r="H576" s="23" t="s">
        <v>28</v>
      </c>
      <c r="I576" s="23"/>
      <c r="J576" s="23"/>
      <c r="K576" s="23"/>
      <c r="L576" s="23"/>
      <c r="M576" s="23"/>
      <c r="N576" s="23"/>
      <c r="O576" s="23"/>
      <c r="P576" s="23"/>
      <c r="Q576" s="23"/>
      <c r="R576" s="26" t="s">
        <v>29</v>
      </c>
      <c r="S576" s="26" t="s">
        <v>30</v>
      </c>
      <c r="T576" s="27"/>
      <c r="V576" s="37"/>
      <c r="W576" s="17"/>
    </row>
    <row r="577">
      <c r="A577" s="17" t="s">
        <v>2263</v>
      </c>
      <c r="B577" s="17" t="s">
        <v>1463</v>
      </c>
      <c r="C577" s="17" t="s">
        <v>25</v>
      </c>
      <c r="D577" s="31" t="s">
        <v>2264</v>
      </c>
      <c r="E577" s="19" t="s">
        <v>1465</v>
      </c>
      <c r="F577" s="20" t="str">
        <f>HYPERLINK("#Metadata!A576", "View Metadata")</f>
        <v>View Metadata</v>
      </c>
      <c r="G577" s="24"/>
      <c r="H577" s="23"/>
      <c r="I577" s="23"/>
      <c r="J577" s="23"/>
      <c r="K577" s="23"/>
      <c r="L577" s="23"/>
      <c r="M577" s="23"/>
      <c r="N577" s="23"/>
      <c r="O577" s="23"/>
      <c r="P577" s="23"/>
      <c r="Q577" s="23"/>
      <c r="R577" s="42"/>
      <c r="S577" s="42"/>
      <c r="T577" s="27"/>
      <c r="V577" s="37"/>
      <c r="W577" s="17"/>
    </row>
    <row r="578">
      <c r="A578" s="17" t="s">
        <v>2265</v>
      </c>
      <c r="B578" s="17" t="s">
        <v>2266</v>
      </c>
      <c r="C578" s="17" t="s">
        <v>25</v>
      </c>
      <c r="D578" s="31" t="s">
        <v>2267</v>
      </c>
      <c r="E578" s="19" t="s">
        <v>2268</v>
      </c>
      <c r="F578" s="20" t="str">
        <f>HYPERLINK("#Metadata!A577", "View Metadata")</f>
        <v>View Metadata</v>
      </c>
      <c r="G578" s="24"/>
      <c r="H578" s="23"/>
      <c r="I578" s="23"/>
      <c r="J578" s="23"/>
      <c r="K578" s="23"/>
      <c r="L578" s="23"/>
      <c r="M578" s="23"/>
      <c r="N578" s="23"/>
      <c r="O578" s="23"/>
      <c r="P578" s="23"/>
      <c r="Q578" s="23"/>
      <c r="R578" s="42"/>
      <c r="S578" s="42"/>
      <c r="T578" s="27"/>
      <c r="V578" s="37"/>
      <c r="W578" s="17"/>
    </row>
    <row r="579">
      <c r="A579" s="17" t="s">
        <v>2269</v>
      </c>
      <c r="B579" s="17" t="s">
        <v>2270</v>
      </c>
      <c r="C579" s="17" t="s">
        <v>25</v>
      </c>
      <c r="D579" s="31" t="s">
        <v>2271</v>
      </c>
      <c r="E579" s="19" t="s">
        <v>2272</v>
      </c>
      <c r="F579" s="20" t="str">
        <f>HYPERLINK("#Metadata!A578", "View Metadata")</f>
        <v>View Metadata</v>
      </c>
      <c r="G579" s="24"/>
      <c r="H579" s="23"/>
      <c r="I579" s="23"/>
      <c r="J579" s="23"/>
      <c r="K579" s="23"/>
      <c r="L579" s="23"/>
      <c r="M579" s="23"/>
      <c r="N579" s="23"/>
      <c r="O579" s="23"/>
      <c r="P579" s="23"/>
      <c r="Q579" s="23"/>
      <c r="R579" s="42"/>
      <c r="S579" s="42"/>
      <c r="T579" s="27"/>
      <c r="V579" s="37"/>
      <c r="W579" s="17"/>
    </row>
    <row r="580">
      <c r="A580" s="17" t="s">
        <v>2273</v>
      </c>
      <c r="B580" s="17" t="s">
        <v>2274</v>
      </c>
      <c r="C580" s="17" t="s">
        <v>25</v>
      </c>
      <c r="D580" s="31" t="s">
        <v>2275</v>
      </c>
      <c r="E580" s="19" t="s">
        <v>2276</v>
      </c>
      <c r="F580" s="20" t="str">
        <f>HYPERLINK("#Metadata!A579", "View Metadata")</f>
        <v>View Metadata</v>
      </c>
      <c r="G580" s="24"/>
      <c r="H580" s="23"/>
      <c r="I580" s="23"/>
      <c r="J580" s="23"/>
      <c r="K580" s="23"/>
      <c r="L580" s="23"/>
      <c r="M580" s="23"/>
      <c r="N580" s="23"/>
      <c r="O580" s="23"/>
      <c r="P580" s="23"/>
      <c r="Q580" s="23"/>
      <c r="R580" s="42"/>
      <c r="S580" s="42"/>
      <c r="T580" s="27"/>
      <c r="V580" s="37"/>
      <c r="W580" s="17"/>
    </row>
    <row r="581">
      <c r="A581" s="17" t="s">
        <v>2277</v>
      </c>
      <c r="B581" s="17" t="s">
        <v>2278</v>
      </c>
      <c r="C581" s="17" t="s">
        <v>25</v>
      </c>
      <c r="D581" s="31" t="s">
        <v>2279</v>
      </c>
      <c r="E581" s="19" t="s">
        <v>2280</v>
      </c>
      <c r="F581" s="20" t="str">
        <f>HYPERLINK("#Metadata!A580", "View Metadata")</f>
        <v>View Metadata</v>
      </c>
      <c r="G581" s="24"/>
      <c r="H581" s="23"/>
      <c r="I581" s="23"/>
      <c r="J581" s="23"/>
      <c r="K581" s="23"/>
      <c r="L581" s="23"/>
      <c r="M581" s="23"/>
      <c r="N581" s="23"/>
      <c r="O581" s="23"/>
      <c r="P581" s="23"/>
      <c r="Q581" s="23"/>
      <c r="R581" s="42"/>
      <c r="S581" s="42"/>
      <c r="T581" s="27"/>
      <c r="V581" s="37"/>
      <c r="W581" s="17"/>
    </row>
    <row r="582">
      <c r="A582" s="17" t="s">
        <v>2281</v>
      </c>
      <c r="B582" s="17" t="s">
        <v>813</v>
      </c>
      <c r="C582" s="17" t="s">
        <v>25</v>
      </c>
      <c r="D582" s="31" t="s">
        <v>2282</v>
      </c>
      <c r="E582" s="19" t="s">
        <v>815</v>
      </c>
      <c r="F582" s="20" t="str">
        <f>HYPERLINK("#Metadata!A581", "View Metadata")</f>
        <v>View Metadata</v>
      </c>
      <c r="G582" s="24"/>
      <c r="H582" s="23"/>
      <c r="I582" s="23"/>
      <c r="J582" s="23"/>
      <c r="K582" s="23"/>
      <c r="L582" s="23"/>
      <c r="M582" s="23"/>
      <c r="N582" s="23"/>
      <c r="O582" s="23"/>
      <c r="P582" s="23"/>
      <c r="Q582" s="23"/>
      <c r="R582" s="42"/>
      <c r="S582" s="42"/>
      <c r="T582" s="27"/>
      <c r="V582" s="37"/>
      <c r="W582" s="17"/>
    </row>
    <row r="583">
      <c r="A583" s="17" t="s">
        <v>2283</v>
      </c>
      <c r="B583" s="17" t="s">
        <v>2284</v>
      </c>
      <c r="C583" s="17" t="s">
        <v>25</v>
      </c>
      <c r="D583" s="31" t="s">
        <v>2285</v>
      </c>
      <c r="E583" s="19" t="s">
        <v>2286</v>
      </c>
      <c r="F583" s="20" t="str">
        <f>HYPERLINK("#Metadata!A582", "View Metadata")</f>
        <v>View Metadata</v>
      </c>
      <c r="G583" s="23" t="s">
        <v>28</v>
      </c>
      <c r="H583" s="38" t="s">
        <v>56</v>
      </c>
      <c r="I583" s="23"/>
      <c r="J583" s="23" t="s">
        <v>28</v>
      </c>
      <c r="K583" s="23"/>
      <c r="L583" s="23"/>
      <c r="M583" s="23"/>
      <c r="N583" s="23"/>
      <c r="O583" s="23"/>
      <c r="P583" s="23"/>
      <c r="Q583" s="23"/>
      <c r="R583" s="26" t="s">
        <v>29</v>
      </c>
      <c r="S583" s="26" t="s">
        <v>663</v>
      </c>
      <c r="T583" s="27"/>
      <c r="V583" s="37"/>
      <c r="W583" s="17"/>
    </row>
    <row r="584">
      <c r="A584" s="17" t="s">
        <v>2287</v>
      </c>
      <c r="B584" s="17" t="s">
        <v>2288</v>
      </c>
      <c r="C584" s="17" t="s">
        <v>25</v>
      </c>
      <c r="D584" s="31" t="s">
        <v>2289</v>
      </c>
      <c r="E584" s="19" t="s">
        <v>2290</v>
      </c>
      <c r="F584" s="20" t="str">
        <f>HYPERLINK("#Metadata!A583", "View Metadata")</f>
        <v>View Metadata</v>
      </c>
      <c r="G584" s="24"/>
      <c r="H584" s="23"/>
      <c r="I584" s="23"/>
      <c r="J584" s="23"/>
      <c r="K584" s="23"/>
      <c r="L584" s="23"/>
      <c r="M584" s="23"/>
      <c r="N584" s="23"/>
      <c r="O584" s="23"/>
      <c r="P584" s="23"/>
      <c r="Q584" s="23"/>
      <c r="R584" s="42"/>
      <c r="S584" s="42"/>
      <c r="T584" s="27"/>
      <c r="V584" s="37"/>
      <c r="W584" s="17"/>
    </row>
    <row r="585">
      <c r="A585" s="17" t="s">
        <v>2291</v>
      </c>
      <c r="B585" s="17" t="s">
        <v>2292</v>
      </c>
      <c r="C585" s="17" t="s">
        <v>25</v>
      </c>
      <c r="D585" s="31" t="s">
        <v>2293</v>
      </c>
      <c r="E585" s="19" t="s">
        <v>2294</v>
      </c>
      <c r="F585" s="20" t="str">
        <f>HYPERLINK("#Metadata!A584", "View Metadata")</f>
        <v>View Metadata</v>
      </c>
      <c r="G585" s="24"/>
      <c r="H585" s="23"/>
      <c r="I585" s="23"/>
      <c r="J585" s="23"/>
      <c r="K585" s="23"/>
      <c r="L585" s="23"/>
      <c r="M585" s="23"/>
      <c r="N585" s="23"/>
      <c r="O585" s="23"/>
      <c r="P585" s="23"/>
      <c r="Q585" s="23"/>
      <c r="R585" s="42"/>
      <c r="S585" s="42"/>
      <c r="T585" s="27"/>
      <c r="V585" s="37"/>
      <c r="W585" s="17"/>
    </row>
    <row r="586">
      <c r="A586" s="17" t="s">
        <v>2295</v>
      </c>
      <c r="B586" s="17" t="s">
        <v>433</v>
      </c>
      <c r="C586" s="17" t="s">
        <v>25</v>
      </c>
      <c r="D586" s="31" t="s">
        <v>2296</v>
      </c>
      <c r="E586" s="19" t="s">
        <v>435</v>
      </c>
      <c r="F586" s="20" t="str">
        <f>HYPERLINK("#Metadata!A585", "View Metadata")</f>
        <v>View Metadata</v>
      </c>
      <c r="G586" s="24"/>
      <c r="H586" s="23"/>
      <c r="I586" s="23"/>
      <c r="J586" s="23"/>
      <c r="K586" s="23"/>
      <c r="L586" s="23"/>
      <c r="M586" s="23"/>
      <c r="N586" s="23"/>
      <c r="O586" s="23"/>
      <c r="P586" s="23"/>
      <c r="Q586" s="23"/>
      <c r="R586" s="42"/>
      <c r="S586" s="42"/>
      <c r="T586" s="27"/>
      <c r="V586" s="37"/>
      <c r="W586" s="17"/>
    </row>
    <row r="587">
      <c r="A587" s="17" t="s">
        <v>2297</v>
      </c>
      <c r="B587" s="17" t="s">
        <v>2298</v>
      </c>
      <c r="C587" s="17" t="s">
        <v>25</v>
      </c>
      <c r="D587" s="31" t="s">
        <v>2299</v>
      </c>
      <c r="E587" s="19" t="s">
        <v>2300</v>
      </c>
      <c r="F587" s="20" t="str">
        <f>HYPERLINK("#Metadata!A586", "View Metadata")</f>
        <v>View Metadata</v>
      </c>
      <c r="G587" s="23" t="s">
        <v>28</v>
      </c>
      <c r="H587" s="23" t="s">
        <v>28</v>
      </c>
      <c r="I587" s="23"/>
      <c r="J587" s="23"/>
      <c r="K587" s="23"/>
      <c r="L587" s="23"/>
      <c r="M587" s="23" t="s">
        <v>28</v>
      </c>
      <c r="N587" s="23"/>
      <c r="O587" s="23"/>
      <c r="P587" s="23"/>
      <c r="Q587" s="23" t="s">
        <v>28</v>
      </c>
      <c r="R587" s="26" t="s">
        <v>57</v>
      </c>
      <c r="S587" s="26" t="s">
        <v>176</v>
      </c>
      <c r="T587" s="27"/>
      <c r="V587" s="37"/>
      <c r="W587" s="17"/>
    </row>
    <row r="588">
      <c r="A588" s="17" t="s">
        <v>2301</v>
      </c>
      <c r="B588" s="17" t="s">
        <v>260</v>
      </c>
      <c r="C588" s="17" t="s">
        <v>25</v>
      </c>
      <c r="D588" s="31" t="s">
        <v>2302</v>
      </c>
      <c r="E588" s="19" t="s">
        <v>262</v>
      </c>
      <c r="F588" s="20" t="str">
        <f>HYPERLINK("#Metadata!A587", "View Metadata")</f>
        <v>View Metadata</v>
      </c>
      <c r="G588" s="38" t="s">
        <v>56</v>
      </c>
      <c r="H588" s="23"/>
      <c r="I588" s="23" t="s">
        <v>28</v>
      </c>
      <c r="J588" s="23"/>
      <c r="K588" s="23"/>
      <c r="L588" s="23"/>
      <c r="M588" s="23"/>
      <c r="N588" s="23"/>
      <c r="O588" s="23"/>
      <c r="P588" s="23"/>
      <c r="Q588" s="23"/>
      <c r="R588" s="26" t="s">
        <v>57</v>
      </c>
      <c r="S588" s="26" t="s">
        <v>58</v>
      </c>
      <c r="T588" s="27"/>
      <c r="V588" s="37"/>
      <c r="W588" s="17"/>
    </row>
    <row r="589">
      <c r="A589" s="17" t="s">
        <v>2303</v>
      </c>
      <c r="B589" s="17" t="s">
        <v>2304</v>
      </c>
      <c r="C589" s="17" t="s">
        <v>25</v>
      </c>
      <c r="D589" s="31" t="s">
        <v>2305</v>
      </c>
      <c r="E589" s="19" t="s">
        <v>2306</v>
      </c>
      <c r="F589" s="20" t="str">
        <f>HYPERLINK("#Metadata!A588", "View Metadata")</f>
        <v>View Metadata</v>
      </c>
      <c r="G589" s="24"/>
      <c r="H589" s="23"/>
      <c r="I589" s="23"/>
      <c r="J589" s="23"/>
      <c r="K589" s="23"/>
      <c r="L589" s="23"/>
      <c r="M589" s="23"/>
      <c r="N589" s="23"/>
      <c r="O589" s="23"/>
      <c r="P589" s="23"/>
      <c r="Q589" s="23"/>
      <c r="R589" s="42"/>
      <c r="S589" s="42"/>
      <c r="T589" s="27"/>
      <c r="V589" s="37"/>
      <c r="W589" s="17"/>
    </row>
    <row r="590">
      <c r="A590" s="17" t="s">
        <v>2307</v>
      </c>
      <c r="B590" s="17" t="s">
        <v>2308</v>
      </c>
      <c r="C590" s="17" t="s">
        <v>25</v>
      </c>
      <c r="D590" s="31" t="s">
        <v>2309</v>
      </c>
      <c r="E590" s="19" t="s">
        <v>2310</v>
      </c>
      <c r="F590" s="20" t="str">
        <f>HYPERLINK("#Metadata!A589", "View Metadata")</f>
        <v>View Metadata</v>
      </c>
      <c r="G590" s="24"/>
      <c r="H590" s="23"/>
      <c r="I590" s="23"/>
      <c r="J590" s="23"/>
      <c r="K590" s="23"/>
      <c r="L590" s="23"/>
      <c r="M590" s="23"/>
      <c r="N590" s="23"/>
      <c r="O590" s="23"/>
      <c r="P590" s="23"/>
      <c r="Q590" s="23"/>
      <c r="R590" s="42"/>
      <c r="S590" s="42"/>
      <c r="T590" s="27"/>
      <c r="V590" s="37"/>
      <c r="W590" s="17"/>
    </row>
    <row r="591">
      <c r="A591" s="17" t="s">
        <v>2311</v>
      </c>
      <c r="B591" s="17" t="s">
        <v>2312</v>
      </c>
      <c r="C591" s="17" t="s">
        <v>25</v>
      </c>
      <c r="D591" s="31" t="s">
        <v>2313</v>
      </c>
      <c r="E591" s="19" t="s">
        <v>2314</v>
      </c>
      <c r="F591" s="20" t="str">
        <f>HYPERLINK("#Metadata!A590", "View Metadata")</f>
        <v>View Metadata</v>
      </c>
      <c r="G591" s="24"/>
      <c r="H591" s="23"/>
      <c r="I591" s="23"/>
      <c r="J591" s="23"/>
      <c r="K591" s="23"/>
      <c r="L591" s="23"/>
      <c r="M591" s="23"/>
      <c r="N591" s="23"/>
      <c r="O591" s="23"/>
      <c r="P591" s="23"/>
      <c r="Q591" s="23"/>
      <c r="R591" s="42"/>
      <c r="S591" s="42"/>
      <c r="T591" s="27"/>
      <c r="V591" s="37"/>
      <c r="W591" s="17"/>
    </row>
    <row r="592">
      <c r="A592" s="17" t="s">
        <v>2315</v>
      </c>
      <c r="B592" s="17" t="s">
        <v>2316</v>
      </c>
      <c r="C592" s="17" t="s">
        <v>25</v>
      </c>
      <c r="D592" s="31" t="s">
        <v>2317</v>
      </c>
      <c r="E592" s="19" t="s">
        <v>2318</v>
      </c>
      <c r="F592" s="20" t="str">
        <f>HYPERLINK("#Metadata!A591", "View Metadata")</f>
        <v>View Metadata</v>
      </c>
      <c r="G592" s="24"/>
      <c r="H592" s="23"/>
      <c r="I592" s="23"/>
      <c r="J592" s="23"/>
      <c r="K592" s="23"/>
      <c r="L592" s="23"/>
      <c r="M592" s="23"/>
      <c r="N592" s="23"/>
      <c r="O592" s="23"/>
      <c r="P592" s="23"/>
      <c r="Q592" s="23"/>
      <c r="R592" s="42"/>
      <c r="S592" s="42"/>
      <c r="T592" s="27"/>
      <c r="V592" s="37"/>
      <c r="W592" s="17"/>
    </row>
    <row r="593">
      <c r="A593" s="17" t="s">
        <v>2319</v>
      </c>
      <c r="B593" s="17" t="s">
        <v>2320</v>
      </c>
      <c r="C593" s="17" t="s">
        <v>25</v>
      </c>
      <c r="D593" s="31" t="s">
        <v>2321</v>
      </c>
      <c r="E593" s="19" t="s">
        <v>2322</v>
      </c>
      <c r="F593" s="20" t="str">
        <f>HYPERLINK("#Metadata!A592", "View Metadata")</f>
        <v>View Metadata</v>
      </c>
      <c r="G593" s="24"/>
      <c r="H593" s="23"/>
      <c r="I593" s="23"/>
      <c r="J593" s="23"/>
      <c r="K593" s="23"/>
      <c r="L593" s="23"/>
      <c r="M593" s="23"/>
      <c r="N593" s="23"/>
      <c r="O593" s="23"/>
      <c r="P593" s="23"/>
      <c r="Q593" s="23"/>
      <c r="R593" s="42"/>
      <c r="S593" s="42"/>
      <c r="T593" s="27"/>
      <c r="V593" s="37"/>
      <c r="W593" s="17"/>
    </row>
    <row r="594">
      <c r="A594" s="17" t="s">
        <v>2323</v>
      </c>
      <c r="B594" s="17" t="s">
        <v>2324</v>
      </c>
      <c r="C594" s="17" t="s">
        <v>25</v>
      </c>
      <c r="D594" s="31" t="s">
        <v>2325</v>
      </c>
      <c r="E594" s="19" t="s">
        <v>2326</v>
      </c>
      <c r="F594" s="20" t="str">
        <f>HYPERLINK("#Metadata!A593", "View Metadata")</f>
        <v>View Metadata</v>
      </c>
      <c r="G594" s="24"/>
      <c r="H594" s="23"/>
      <c r="I594" s="23"/>
      <c r="J594" s="23"/>
      <c r="K594" s="23"/>
      <c r="L594" s="23"/>
      <c r="M594" s="23"/>
      <c r="N594" s="23"/>
      <c r="O594" s="23"/>
      <c r="P594" s="23"/>
      <c r="Q594" s="23"/>
      <c r="R594" s="42"/>
      <c r="S594" s="42"/>
      <c r="T594" s="27"/>
      <c r="V594" s="37"/>
      <c r="W594" s="17"/>
    </row>
    <row r="595">
      <c r="A595" s="17" t="s">
        <v>2327</v>
      </c>
      <c r="B595" s="17" t="s">
        <v>2328</v>
      </c>
      <c r="C595" s="17" t="s">
        <v>25</v>
      </c>
      <c r="D595" s="31" t="s">
        <v>2329</v>
      </c>
      <c r="E595" s="19" t="s">
        <v>2330</v>
      </c>
      <c r="F595" s="20" t="str">
        <f>HYPERLINK("#Metadata!A594", "View Metadata")</f>
        <v>View Metadata</v>
      </c>
      <c r="G595" s="38" t="s">
        <v>56</v>
      </c>
      <c r="H595" s="23"/>
      <c r="I595" s="23" t="s">
        <v>28</v>
      </c>
      <c r="J595" s="23"/>
      <c r="K595" s="23"/>
      <c r="L595" s="23"/>
      <c r="M595" s="23"/>
      <c r="N595" s="23"/>
      <c r="O595" s="23"/>
      <c r="P595" s="23"/>
      <c r="Q595" s="23"/>
      <c r="R595" s="26" t="s">
        <v>57</v>
      </c>
      <c r="S595" s="26" t="s">
        <v>58</v>
      </c>
      <c r="T595" s="27"/>
      <c r="V595" s="37"/>
      <c r="W595" s="17"/>
    </row>
    <row r="596">
      <c r="A596" s="17" t="s">
        <v>2331</v>
      </c>
      <c r="B596" s="17" t="s">
        <v>2332</v>
      </c>
      <c r="C596" s="17" t="s">
        <v>25</v>
      </c>
      <c r="D596" s="31" t="s">
        <v>2333</v>
      </c>
      <c r="E596" s="19" t="s">
        <v>2334</v>
      </c>
      <c r="F596" s="20" t="str">
        <f>HYPERLINK("#Metadata!A595", "View Metadata")</f>
        <v>View Metadata</v>
      </c>
      <c r="G596" s="24"/>
      <c r="H596" s="23"/>
      <c r="I596" s="23"/>
      <c r="J596" s="23"/>
      <c r="K596" s="23"/>
      <c r="L596" s="23"/>
      <c r="M596" s="23"/>
      <c r="N596" s="23"/>
      <c r="O596" s="23"/>
      <c r="P596" s="23"/>
      <c r="Q596" s="23"/>
      <c r="R596" s="42"/>
      <c r="S596" s="42"/>
      <c r="T596" s="27"/>
      <c r="V596" s="37"/>
      <c r="W596" s="17"/>
    </row>
    <row r="597">
      <c r="A597" s="17" t="s">
        <v>2335</v>
      </c>
      <c r="B597" s="17" t="s">
        <v>2335</v>
      </c>
      <c r="C597" s="17" t="s">
        <v>25</v>
      </c>
      <c r="D597" s="31" t="s">
        <v>2336</v>
      </c>
      <c r="E597" s="19" t="s">
        <v>2336</v>
      </c>
      <c r="F597" s="20" t="str">
        <f>HYPERLINK("#Metadata!A596", "View Metadata")</f>
        <v>View Metadata</v>
      </c>
      <c r="G597" s="23" t="s">
        <v>28</v>
      </c>
      <c r="H597" s="23" t="s">
        <v>28</v>
      </c>
      <c r="I597" s="23"/>
      <c r="J597" s="23"/>
      <c r="K597" s="23"/>
      <c r="L597" s="23"/>
      <c r="M597" s="23" t="s">
        <v>28</v>
      </c>
      <c r="N597" s="23" t="s">
        <v>28</v>
      </c>
      <c r="O597" s="23" t="s">
        <v>28</v>
      </c>
      <c r="P597" s="23"/>
      <c r="Q597" s="23"/>
      <c r="R597" s="26" t="s">
        <v>29</v>
      </c>
      <c r="S597" s="26" t="s">
        <v>1361</v>
      </c>
      <c r="T597" s="39" t="s">
        <v>1361</v>
      </c>
      <c r="V597" s="37"/>
      <c r="W597" s="17"/>
    </row>
    <row r="598">
      <c r="A598" s="17" t="s">
        <v>2337</v>
      </c>
      <c r="B598" s="17" t="s">
        <v>2338</v>
      </c>
      <c r="C598" s="17" t="s">
        <v>25</v>
      </c>
      <c r="D598" s="31" t="s">
        <v>2339</v>
      </c>
      <c r="E598" s="19" t="s">
        <v>2340</v>
      </c>
      <c r="F598" s="20" t="str">
        <f>HYPERLINK("#Metadata!A597", "View Metadata")</f>
        <v>View Metadata</v>
      </c>
      <c r="G598" s="24"/>
      <c r="H598" s="23"/>
      <c r="I598" s="23"/>
      <c r="J598" s="23"/>
      <c r="K598" s="23"/>
      <c r="L598" s="23"/>
      <c r="M598" s="23"/>
      <c r="N598" s="23"/>
      <c r="O598" s="23"/>
      <c r="P598" s="23"/>
      <c r="Q598" s="23"/>
      <c r="R598" s="42"/>
      <c r="S598" s="42"/>
      <c r="T598" s="27"/>
      <c r="V598" s="37"/>
      <c r="W598" s="17"/>
    </row>
    <row r="599">
      <c r="A599" s="17" t="s">
        <v>2341</v>
      </c>
      <c r="B599" s="17" t="s">
        <v>2342</v>
      </c>
      <c r="C599" s="17" t="s">
        <v>25</v>
      </c>
      <c r="D599" s="31" t="s">
        <v>2343</v>
      </c>
      <c r="E599" s="19" t="s">
        <v>2344</v>
      </c>
      <c r="F599" s="20" t="str">
        <f>HYPERLINK("#Metadata!A598", "View Metadata")</f>
        <v>View Metadata</v>
      </c>
      <c r="G599" s="24"/>
      <c r="H599" s="23"/>
      <c r="I599" s="23"/>
      <c r="J599" s="23"/>
      <c r="K599" s="23"/>
      <c r="L599" s="23"/>
      <c r="M599" s="23"/>
      <c r="N599" s="23"/>
      <c r="O599" s="23"/>
      <c r="P599" s="23"/>
      <c r="Q599" s="23"/>
      <c r="R599" s="42"/>
      <c r="S599" s="42"/>
      <c r="T599" s="27"/>
      <c r="V599" s="37"/>
      <c r="W599" s="17"/>
    </row>
    <row r="600">
      <c r="A600" s="17" t="s">
        <v>2345</v>
      </c>
      <c r="B600" s="17" t="s">
        <v>2346</v>
      </c>
      <c r="C600" s="17" t="s">
        <v>25</v>
      </c>
      <c r="D600" s="31" t="s">
        <v>2347</v>
      </c>
      <c r="E600" s="19" t="s">
        <v>2348</v>
      </c>
      <c r="F600" s="20" t="str">
        <f>HYPERLINK("#Metadata!A599", "View Metadata")</f>
        <v>View Metadata</v>
      </c>
      <c r="G600" s="24"/>
      <c r="H600" s="23"/>
      <c r="I600" s="23"/>
      <c r="J600" s="23"/>
      <c r="K600" s="23"/>
      <c r="L600" s="23"/>
      <c r="M600" s="23"/>
      <c r="N600" s="23"/>
      <c r="O600" s="23"/>
      <c r="P600" s="23"/>
      <c r="Q600" s="23"/>
      <c r="R600" s="42"/>
      <c r="S600" s="42"/>
      <c r="T600" s="27"/>
      <c r="V600" s="37"/>
      <c r="W600" s="17"/>
    </row>
    <row r="601">
      <c r="A601" s="17" t="s">
        <v>2349</v>
      </c>
      <c r="B601" s="17" t="s">
        <v>2350</v>
      </c>
      <c r="C601" s="17" t="s">
        <v>25</v>
      </c>
      <c r="D601" s="31" t="s">
        <v>2351</v>
      </c>
      <c r="E601" s="19" t="s">
        <v>2352</v>
      </c>
      <c r="F601" s="20" t="str">
        <f>HYPERLINK("#Metadata!A600", "View Metadata")</f>
        <v>View Metadata</v>
      </c>
      <c r="G601" s="24"/>
      <c r="H601" s="23"/>
      <c r="I601" s="23"/>
      <c r="J601" s="23"/>
      <c r="K601" s="23"/>
      <c r="L601" s="23"/>
      <c r="M601" s="23"/>
      <c r="N601" s="23"/>
      <c r="O601" s="23"/>
      <c r="P601" s="23"/>
      <c r="Q601" s="23"/>
      <c r="R601" s="42"/>
      <c r="S601" s="42"/>
      <c r="T601" s="27"/>
      <c r="V601" s="37"/>
      <c r="W601" s="17"/>
    </row>
    <row r="602">
      <c r="A602" s="17" t="s">
        <v>2353</v>
      </c>
      <c r="B602" s="17" t="s">
        <v>2354</v>
      </c>
      <c r="C602" s="17" t="s">
        <v>25</v>
      </c>
      <c r="D602" s="31" t="s">
        <v>2355</v>
      </c>
      <c r="E602" s="19" t="s">
        <v>2356</v>
      </c>
      <c r="F602" s="20" t="str">
        <f>HYPERLINK("#Metadata!A601", "View Metadata")</f>
        <v>View Metadata</v>
      </c>
      <c r="G602" s="24"/>
      <c r="H602" s="23"/>
      <c r="I602" s="23"/>
      <c r="J602" s="23"/>
      <c r="K602" s="23"/>
      <c r="L602" s="23"/>
      <c r="M602" s="23"/>
      <c r="N602" s="23"/>
      <c r="O602" s="23"/>
      <c r="P602" s="23"/>
      <c r="Q602" s="23"/>
      <c r="R602" s="42"/>
      <c r="S602" s="42"/>
      <c r="T602" s="27"/>
      <c r="V602" s="37"/>
      <c r="W602" s="17"/>
    </row>
    <row r="603">
      <c r="A603" s="17" t="s">
        <v>2357</v>
      </c>
      <c r="B603" s="17" t="s">
        <v>2358</v>
      </c>
      <c r="C603" s="17" t="s">
        <v>25</v>
      </c>
      <c r="D603" s="31" t="s">
        <v>2359</v>
      </c>
      <c r="E603" s="19" t="s">
        <v>2360</v>
      </c>
      <c r="F603" s="20" t="str">
        <f>HYPERLINK("#Metadata!A602", "View Metadata")</f>
        <v>View Metadata</v>
      </c>
      <c r="G603" s="23" t="s">
        <v>28</v>
      </c>
      <c r="H603" s="23" t="s">
        <v>28</v>
      </c>
      <c r="I603" s="23"/>
      <c r="J603" s="23"/>
      <c r="K603" s="23"/>
      <c r="L603" s="23"/>
      <c r="M603" s="23" t="s">
        <v>28</v>
      </c>
      <c r="N603" s="38" t="s">
        <v>56</v>
      </c>
      <c r="O603" s="38" t="s">
        <v>56</v>
      </c>
      <c r="P603" s="38" t="s">
        <v>56</v>
      </c>
      <c r="Q603" s="38" t="s">
        <v>56</v>
      </c>
      <c r="R603" s="26" t="s">
        <v>57</v>
      </c>
      <c r="S603" s="26" t="s">
        <v>602</v>
      </c>
      <c r="T603" s="27"/>
      <c r="V603" s="37"/>
      <c r="W603" s="17"/>
    </row>
    <row r="604">
      <c r="A604" s="17" t="s">
        <v>2361</v>
      </c>
      <c r="B604" s="17" t="s">
        <v>2362</v>
      </c>
      <c r="C604" s="17" t="s">
        <v>25</v>
      </c>
      <c r="D604" s="31" t="s">
        <v>2363</v>
      </c>
      <c r="E604" s="19" t="s">
        <v>2364</v>
      </c>
      <c r="F604" s="20" t="str">
        <f>HYPERLINK("#Metadata!A603", "View Metadata")</f>
        <v>View Metadata</v>
      </c>
      <c r="G604" s="23" t="s">
        <v>28</v>
      </c>
      <c r="H604" s="23" t="s">
        <v>28</v>
      </c>
      <c r="I604" s="23"/>
      <c r="J604" s="23"/>
      <c r="K604" s="23"/>
      <c r="L604" s="23"/>
      <c r="M604" s="23" t="s">
        <v>28</v>
      </c>
      <c r="N604" s="38" t="s">
        <v>56</v>
      </c>
      <c r="O604" s="38" t="s">
        <v>56</v>
      </c>
      <c r="P604" s="38" t="s">
        <v>56</v>
      </c>
      <c r="Q604" s="38" t="s">
        <v>56</v>
      </c>
      <c r="R604" s="26" t="s">
        <v>57</v>
      </c>
      <c r="S604" s="26" t="s">
        <v>602</v>
      </c>
      <c r="T604" s="27"/>
      <c r="V604" s="37"/>
      <c r="W604" s="17"/>
    </row>
    <row r="605">
      <c r="A605" s="17" t="s">
        <v>2365</v>
      </c>
      <c r="B605" s="17" t="s">
        <v>646</v>
      </c>
      <c r="C605" s="17" t="s">
        <v>25</v>
      </c>
      <c r="D605" s="31" t="s">
        <v>2366</v>
      </c>
      <c r="E605" s="19" t="s">
        <v>648</v>
      </c>
      <c r="F605" s="20" t="str">
        <f>HYPERLINK("#Metadata!A604", "View Metadata")</f>
        <v>View Metadata</v>
      </c>
      <c r="G605" s="24"/>
      <c r="H605" s="23"/>
      <c r="I605" s="23"/>
      <c r="J605" s="23"/>
      <c r="K605" s="23"/>
      <c r="L605" s="23"/>
      <c r="M605" s="23"/>
      <c r="N605" s="23"/>
      <c r="O605" s="23"/>
      <c r="P605" s="23"/>
      <c r="Q605" s="23"/>
      <c r="R605" s="42"/>
      <c r="S605" s="42"/>
      <c r="T605" s="27"/>
      <c r="V605" s="37"/>
      <c r="W605" s="17"/>
    </row>
    <row r="606">
      <c r="A606" s="17" t="s">
        <v>2367</v>
      </c>
      <c r="B606" s="17" t="s">
        <v>608</v>
      </c>
      <c r="C606" s="17" t="s">
        <v>25</v>
      </c>
      <c r="D606" s="31" t="s">
        <v>2368</v>
      </c>
      <c r="E606" s="19" t="s">
        <v>610</v>
      </c>
      <c r="F606" s="20" t="str">
        <f>HYPERLINK("#Metadata!A605", "View Metadata")</f>
        <v>View Metadata</v>
      </c>
      <c r="G606" s="24"/>
      <c r="H606" s="23"/>
      <c r="I606" s="23"/>
      <c r="J606" s="23"/>
      <c r="K606" s="23"/>
      <c r="L606" s="23"/>
      <c r="M606" s="23"/>
      <c r="N606" s="23"/>
      <c r="O606" s="23"/>
      <c r="P606" s="23"/>
      <c r="Q606" s="23"/>
      <c r="R606" s="42"/>
      <c r="S606" s="42"/>
      <c r="T606" s="27"/>
      <c r="V606" s="37"/>
      <c r="W606" s="17"/>
    </row>
    <row r="607">
      <c r="A607" s="17" t="s">
        <v>2369</v>
      </c>
      <c r="B607" s="17" t="s">
        <v>2370</v>
      </c>
      <c r="C607" s="17" t="s">
        <v>25</v>
      </c>
      <c r="D607" s="31" t="s">
        <v>2371</v>
      </c>
      <c r="E607" s="19" t="s">
        <v>2372</v>
      </c>
      <c r="F607" s="20" t="str">
        <f>HYPERLINK("#Metadata!A606", "View Metadata")</f>
        <v>View Metadata</v>
      </c>
      <c r="G607" s="24"/>
      <c r="H607" s="23"/>
      <c r="I607" s="23"/>
      <c r="J607" s="23"/>
      <c r="K607" s="23"/>
      <c r="L607" s="23"/>
      <c r="M607" s="23"/>
      <c r="N607" s="23"/>
      <c r="O607" s="23"/>
      <c r="P607" s="23"/>
      <c r="Q607" s="23"/>
      <c r="R607" s="42"/>
      <c r="S607" s="42"/>
      <c r="T607" s="27"/>
      <c r="V607" s="37"/>
      <c r="W607" s="17"/>
    </row>
    <row r="608">
      <c r="A608" s="17" t="s">
        <v>2373</v>
      </c>
      <c r="B608" s="17" t="s">
        <v>2374</v>
      </c>
      <c r="C608" s="17" t="s">
        <v>25</v>
      </c>
      <c r="D608" s="31" t="s">
        <v>2375</v>
      </c>
      <c r="E608" s="19" t="s">
        <v>2376</v>
      </c>
      <c r="F608" s="20" t="str">
        <f>HYPERLINK("#Metadata!A607", "View Metadata")</f>
        <v>View Metadata</v>
      </c>
      <c r="G608" s="24"/>
      <c r="H608" s="23"/>
      <c r="I608" s="23"/>
      <c r="J608" s="23"/>
      <c r="K608" s="23"/>
      <c r="L608" s="23"/>
      <c r="M608" s="23"/>
      <c r="N608" s="23"/>
      <c r="O608" s="23"/>
      <c r="P608" s="23"/>
      <c r="Q608" s="23"/>
      <c r="R608" s="42"/>
      <c r="S608" s="42"/>
      <c r="T608" s="27"/>
      <c r="V608" s="37"/>
      <c r="W608" s="17"/>
    </row>
    <row r="609">
      <c r="A609" s="17" t="s">
        <v>2377</v>
      </c>
      <c r="B609" s="17" t="s">
        <v>2378</v>
      </c>
      <c r="C609" s="17" t="s">
        <v>25</v>
      </c>
      <c r="D609" s="31" t="s">
        <v>2379</v>
      </c>
      <c r="E609" s="19" t="s">
        <v>2380</v>
      </c>
      <c r="F609" s="20" t="str">
        <f>HYPERLINK("#Metadata!A608", "View Metadata")</f>
        <v>View Metadata</v>
      </c>
      <c r="G609" s="24"/>
      <c r="H609" s="23"/>
      <c r="I609" s="23"/>
      <c r="J609" s="23"/>
      <c r="K609" s="23"/>
      <c r="L609" s="23"/>
      <c r="M609" s="23"/>
      <c r="N609" s="23"/>
      <c r="O609" s="23"/>
      <c r="P609" s="23"/>
      <c r="Q609" s="23"/>
      <c r="R609" s="42"/>
      <c r="S609" s="42"/>
      <c r="T609" s="27"/>
      <c r="V609" s="37"/>
      <c r="W609" s="17"/>
    </row>
    <row r="610">
      <c r="A610" s="17" t="s">
        <v>2381</v>
      </c>
      <c r="B610" s="17" t="s">
        <v>2382</v>
      </c>
      <c r="C610" s="17" t="s">
        <v>25</v>
      </c>
      <c r="D610" s="31" t="s">
        <v>2383</v>
      </c>
      <c r="E610" s="19" t="s">
        <v>2384</v>
      </c>
      <c r="F610" s="20" t="str">
        <f>HYPERLINK("#Metadata!A609", "View Metadata")</f>
        <v>View Metadata</v>
      </c>
      <c r="G610" s="24"/>
      <c r="H610" s="23"/>
      <c r="I610" s="23"/>
      <c r="J610" s="23"/>
      <c r="K610" s="23"/>
      <c r="L610" s="23"/>
      <c r="M610" s="23"/>
      <c r="N610" s="23"/>
      <c r="O610" s="23"/>
      <c r="P610" s="23"/>
      <c r="Q610" s="23"/>
      <c r="R610" s="42"/>
      <c r="S610" s="42"/>
      <c r="T610" s="27"/>
      <c r="V610" s="37"/>
      <c r="W610" s="17"/>
    </row>
    <row r="611">
      <c r="A611" s="17" t="s">
        <v>2385</v>
      </c>
      <c r="B611" s="17" t="s">
        <v>2386</v>
      </c>
      <c r="C611" s="17" t="s">
        <v>25</v>
      </c>
      <c r="D611" s="31" t="s">
        <v>2387</v>
      </c>
      <c r="E611" s="19" t="s">
        <v>2388</v>
      </c>
      <c r="F611" s="20" t="str">
        <f>HYPERLINK("#Metadata!A610", "View Metadata")</f>
        <v>View Metadata</v>
      </c>
      <c r="G611" s="38" t="s">
        <v>56</v>
      </c>
      <c r="H611" s="23"/>
      <c r="I611" s="23"/>
      <c r="J611" s="23"/>
      <c r="K611" s="23"/>
      <c r="L611" s="23"/>
      <c r="M611" s="23"/>
      <c r="N611" s="23"/>
      <c r="O611" s="23"/>
      <c r="P611" s="23"/>
      <c r="Q611" s="23"/>
      <c r="R611" s="26" t="s">
        <v>57</v>
      </c>
      <c r="S611" s="26" t="s">
        <v>58</v>
      </c>
      <c r="T611" s="27"/>
      <c r="V611" s="37"/>
      <c r="W611" s="17"/>
    </row>
    <row r="612">
      <c r="A612" s="17" t="s">
        <v>2389</v>
      </c>
      <c r="B612" s="17" t="s">
        <v>2390</v>
      </c>
      <c r="C612" s="17" t="s">
        <v>25</v>
      </c>
      <c r="D612" s="31" t="s">
        <v>2391</v>
      </c>
      <c r="E612" s="19" t="s">
        <v>2392</v>
      </c>
      <c r="F612" s="20" t="str">
        <f>HYPERLINK("#Metadata!A611", "View Metadata")</f>
        <v>View Metadata</v>
      </c>
      <c r="G612" s="24"/>
      <c r="H612" s="23"/>
      <c r="I612" s="23"/>
      <c r="J612" s="23"/>
      <c r="K612" s="23"/>
      <c r="L612" s="23"/>
      <c r="M612" s="23"/>
      <c r="N612" s="23"/>
      <c r="O612" s="23"/>
      <c r="P612" s="23"/>
      <c r="Q612" s="23"/>
      <c r="R612" s="42"/>
      <c r="S612" s="42"/>
      <c r="T612" s="39" t="s">
        <v>743</v>
      </c>
      <c r="V612" s="37"/>
      <c r="W612" s="17"/>
    </row>
    <row r="613">
      <c r="A613" s="17" t="s">
        <v>2393</v>
      </c>
      <c r="B613" s="17" t="s">
        <v>2394</v>
      </c>
      <c r="C613" s="17" t="s">
        <v>25</v>
      </c>
      <c r="D613" s="31" t="s">
        <v>2395</v>
      </c>
      <c r="E613" s="19" t="s">
        <v>2396</v>
      </c>
      <c r="F613" s="20" t="str">
        <f>HYPERLINK("#Metadata!A612", "View Metadata")</f>
        <v>View Metadata</v>
      </c>
      <c r="G613" s="38"/>
      <c r="H613" s="23"/>
      <c r="I613" s="23"/>
      <c r="J613" s="23"/>
      <c r="K613" s="23"/>
      <c r="L613" s="23"/>
      <c r="M613" s="23"/>
      <c r="N613" s="23"/>
      <c r="O613" s="23"/>
      <c r="P613" s="23"/>
      <c r="Q613" s="23"/>
      <c r="R613" s="42"/>
      <c r="S613" s="42"/>
      <c r="T613" s="39" t="s">
        <v>743</v>
      </c>
      <c r="V613" s="37"/>
      <c r="W613" s="17"/>
    </row>
    <row r="614">
      <c r="A614" s="17" t="s">
        <v>2397</v>
      </c>
      <c r="B614" s="17" t="s">
        <v>2398</v>
      </c>
      <c r="C614" s="17" t="s">
        <v>25</v>
      </c>
      <c r="D614" s="31" t="s">
        <v>2399</v>
      </c>
      <c r="E614" s="19" t="s">
        <v>2400</v>
      </c>
      <c r="F614" s="20" t="str">
        <f>HYPERLINK("#Metadata!A613", "View Metadata")</f>
        <v>View Metadata</v>
      </c>
      <c r="G614" s="24"/>
      <c r="H614" s="23"/>
      <c r="I614" s="23"/>
      <c r="J614" s="23"/>
      <c r="K614" s="23"/>
      <c r="L614" s="23"/>
      <c r="M614" s="23"/>
      <c r="N614" s="23"/>
      <c r="O614" s="23"/>
      <c r="P614" s="23"/>
      <c r="Q614" s="23"/>
      <c r="R614" s="42"/>
      <c r="S614" s="42"/>
      <c r="T614" s="27"/>
      <c r="V614" s="37"/>
      <c r="W614" s="17"/>
    </row>
    <row r="615">
      <c r="A615" s="17" t="s">
        <v>2401</v>
      </c>
      <c r="B615" s="17" t="s">
        <v>1209</v>
      </c>
      <c r="C615" s="17" t="s">
        <v>25</v>
      </c>
      <c r="D615" s="31" t="s">
        <v>2402</v>
      </c>
      <c r="E615" s="19" t="s">
        <v>1211</v>
      </c>
      <c r="F615" s="20" t="str">
        <f>HYPERLINK("#Metadata!A614", "View Metadata")</f>
        <v>View Metadata</v>
      </c>
      <c r="G615" s="23" t="s">
        <v>28</v>
      </c>
      <c r="H615" s="23" t="s">
        <v>28</v>
      </c>
      <c r="I615" s="23"/>
      <c r="J615" s="23"/>
      <c r="K615" s="23"/>
      <c r="L615" s="23"/>
      <c r="M615" s="23"/>
      <c r="N615" s="23"/>
      <c r="O615" s="23"/>
      <c r="P615" s="23"/>
      <c r="Q615" s="23"/>
      <c r="R615" s="26" t="s">
        <v>29</v>
      </c>
      <c r="S615" s="26" t="s">
        <v>30</v>
      </c>
      <c r="T615" s="27"/>
      <c r="V615" s="37"/>
      <c r="W615" s="17"/>
    </row>
    <row r="616">
      <c r="A616" s="17" t="s">
        <v>2403</v>
      </c>
      <c r="B616" s="17" t="s">
        <v>2404</v>
      </c>
      <c r="C616" s="17" t="s">
        <v>25</v>
      </c>
      <c r="D616" s="31" t="s">
        <v>2405</v>
      </c>
      <c r="E616" s="19" t="s">
        <v>2406</v>
      </c>
      <c r="F616" s="20" t="str">
        <f>HYPERLINK("#Metadata!A615", "View Metadata")</f>
        <v>View Metadata</v>
      </c>
      <c r="G616" s="24"/>
      <c r="H616" s="23"/>
      <c r="I616" s="23"/>
      <c r="J616" s="23"/>
      <c r="K616" s="23"/>
      <c r="L616" s="23"/>
      <c r="M616" s="23"/>
      <c r="N616" s="23"/>
      <c r="O616" s="23"/>
      <c r="P616" s="23"/>
      <c r="Q616" s="23"/>
      <c r="R616" s="42"/>
      <c r="S616" s="42"/>
      <c r="T616" s="27"/>
      <c r="V616" s="37"/>
      <c r="W616" s="17"/>
    </row>
    <row r="617">
      <c r="A617" s="17" t="s">
        <v>2407</v>
      </c>
      <c r="B617" s="17" t="s">
        <v>2408</v>
      </c>
      <c r="C617" s="17" t="s">
        <v>25</v>
      </c>
      <c r="D617" s="31" t="s">
        <v>2409</v>
      </c>
      <c r="E617" s="19" t="s">
        <v>2410</v>
      </c>
      <c r="F617" s="20" t="str">
        <f>HYPERLINK("#Metadata!A616", "View Metadata")</f>
        <v>View Metadata</v>
      </c>
      <c r="G617" s="24"/>
      <c r="H617" s="23"/>
      <c r="I617" s="23"/>
      <c r="J617" s="23"/>
      <c r="K617" s="23"/>
      <c r="L617" s="23"/>
      <c r="M617" s="23"/>
      <c r="N617" s="23"/>
      <c r="O617" s="23"/>
      <c r="P617" s="23"/>
      <c r="Q617" s="23"/>
      <c r="R617" s="42"/>
      <c r="S617" s="42"/>
      <c r="T617" s="27"/>
      <c r="V617" s="37"/>
      <c r="W617" s="17"/>
    </row>
    <row r="618">
      <c r="A618" s="17" t="s">
        <v>2411</v>
      </c>
      <c r="B618" s="17" t="s">
        <v>2412</v>
      </c>
      <c r="C618" s="17" t="s">
        <v>25</v>
      </c>
      <c r="D618" s="31" t="s">
        <v>2413</v>
      </c>
      <c r="E618" s="19" t="s">
        <v>2414</v>
      </c>
      <c r="F618" s="20" t="str">
        <f>HYPERLINK("#Metadata!A617", "View Metadata")</f>
        <v>View Metadata</v>
      </c>
      <c r="G618" s="24"/>
      <c r="H618" s="23"/>
      <c r="I618" s="23"/>
      <c r="J618" s="23"/>
      <c r="K618" s="23"/>
      <c r="L618" s="23"/>
      <c r="M618" s="23"/>
      <c r="N618" s="23"/>
      <c r="O618" s="23"/>
      <c r="P618" s="23"/>
      <c r="Q618" s="23"/>
      <c r="R618" s="42"/>
      <c r="S618" s="42"/>
      <c r="T618" s="27"/>
      <c r="V618" s="37"/>
      <c r="W618" s="17"/>
    </row>
    <row r="619">
      <c r="A619" s="17" t="s">
        <v>2415</v>
      </c>
      <c r="B619" s="17" t="s">
        <v>2416</v>
      </c>
      <c r="C619" s="17" t="s">
        <v>25</v>
      </c>
      <c r="D619" s="31" t="s">
        <v>2417</v>
      </c>
      <c r="E619" s="19" t="s">
        <v>2418</v>
      </c>
      <c r="F619" s="20" t="str">
        <f>HYPERLINK("#Metadata!A618", "View Metadata")</f>
        <v>View Metadata</v>
      </c>
      <c r="G619" s="24"/>
      <c r="H619" s="23"/>
      <c r="I619" s="23"/>
      <c r="J619" s="23"/>
      <c r="K619" s="23"/>
      <c r="L619" s="23"/>
      <c r="M619" s="23"/>
      <c r="N619" s="23"/>
      <c r="O619" s="23"/>
      <c r="P619" s="23"/>
      <c r="Q619" s="23"/>
      <c r="R619" s="42"/>
      <c r="S619" s="42"/>
      <c r="T619" s="27"/>
      <c r="V619" s="37"/>
      <c r="W619" s="17"/>
    </row>
    <row r="620">
      <c r="A620" s="17" t="s">
        <v>2419</v>
      </c>
      <c r="B620" s="17" t="s">
        <v>2420</v>
      </c>
      <c r="C620" s="17" t="s">
        <v>25</v>
      </c>
      <c r="D620" s="31" t="s">
        <v>2421</v>
      </c>
      <c r="E620" s="19" t="s">
        <v>2422</v>
      </c>
      <c r="F620" s="20" t="str">
        <f>HYPERLINK("#Metadata!A619", "View Metadata")</f>
        <v>View Metadata</v>
      </c>
      <c r="G620" s="24"/>
      <c r="H620" s="23"/>
      <c r="I620" s="23"/>
      <c r="J620" s="23"/>
      <c r="K620" s="23"/>
      <c r="L620" s="23"/>
      <c r="M620" s="23"/>
      <c r="N620" s="23"/>
      <c r="O620" s="23"/>
      <c r="P620" s="23"/>
      <c r="Q620" s="23"/>
      <c r="R620" s="42"/>
      <c r="S620" s="42"/>
      <c r="T620" s="27"/>
      <c r="V620" s="37"/>
      <c r="W620" s="17"/>
    </row>
    <row r="621">
      <c r="A621" s="17" t="s">
        <v>2423</v>
      </c>
      <c r="B621" s="17" t="s">
        <v>2424</v>
      </c>
      <c r="C621" s="17" t="s">
        <v>25</v>
      </c>
      <c r="D621" s="31" t="s">
        <v>2425</v>
      </c>
      <c r="E621" s="19" t="s">
        <v>2426</v>
      </c>
      <c r="F621" s="20" t="str">
        <f>HYPERLINK("#Metadata!A620", "View Metadata")</f>
        <v>View Metadata</v>
      </c>
      <c r="G621" s="24"/>
      <c r="H621" s="23"/>
      <c r="I621" s="23"/>
      <c r="J621" s="23"/>
      <c r="K621" s="23"/>
      <c r="L621" s="23"/>
      <c r="M621" s="23"/>
      <c r="N621" s="23"/>
      <c r="O621" s="23"/>
      <c r="P621" s="23"/>
      <c r="Q621" s="23"/>
      <c r="R621" s="42"/>
      <c r="S621" s="42"/>
      <c r="T621" s="27"/>
      <c r="V621" s="37"/>
      <c r="W621" s="17"/>
    </row>
    <row r="622">
      <c r="A622" s="17" t="s">
        <v>2427</v>
      </c>
      <c r="B622" s="17" t="s">
        <v>2192</v>
      </c>
      <c r="C622" s="17" t="s">
        <v>25</v>
      </c>
      <c r="D622" s="31" t="s">
        <v>2428</v>
      </c>
      <c r="E622" s="19" t="s">
        <v>2194</v>
      </c>
      <c r="F622" s="20" t="str">
        <f>HYPERLINK("#Metadata!A621", "View Metadata")</f>
        <v>View Metadata</v>
      </c>
      <c r="G622" s="24"/>
      <c r="H622" s="23"/>
      <c r="I622" s="23"/>
      <c r="J622" s="23"/>
      <c r="K622" s="23"/>
      <c r="L622" s="23"/>
      <c r="M622" s="23"/>
      <c r="N622" s="23"/>
      <c r="O622" s="23"/>
      <c r="P622" s="23"/>
      <c r="Q622" s="23"/>
      <c r="R622" s="42"/>
      <c r="S622" s="42"/>
      <c r="T622" s="27"/>
      <c r="V622" s="37"/>
      <c r="W622" s="17"/>
    </row>
    <row r="623">
      <c r="A623" s="17" t="s">
        <v>2429</v>
      </c>
      <c r="B623" s="17" t="s">
        <v>2430</v>
      </c>
      <c r="C623" s="17" t="s">
        <v>25</v>
      </c>
      <c r="D623" s="31" t="s">
        <v>2431</v>
      </c>
      <c r="E623" s="19" t="s">
        <v>2432</v>
      </c>
      <c r="F623" s="20" t="str">
        <f>HYPERLINK("#Metadata!A622", "View Metadata")</f>
        <v>View Metadata</v>
      </c>
      <c r="G623" s="48" t="s">
        <v>28</v>
      </c>
      <c r="H623" s="48" t="s">
        <v>28</v>
      </c>
      <c r="I623" s="23"/>
      <c r="J623" s="23"/>
      <c r="K623" s="23"/>
      <c r="L623" s="23"/>
      <c r="M623" s="48" t="s">
        <v>28</v>
      </c>
      <c r="N623" s="23"/>
      <c r="O623" s="23"/>
      <c r="P623" s="23"/>
      <c r="Q623" s="23"/>
      <c r="R623" s="26" t="s">
        <v>29</v>
      </c>
      <c r="S623" s="26" t="s">
        <v>222</v>
      </c>
      <c r="T623" s="27"/>
      <c r="V623" s="37"/>
      <c r="W623" s="17"/>
    </row>
    <row r="624">
      <c r="A624" s="17" t="s">
        <v>2433</v>
      </c>
      <c r="B624" s="17" t="s">
        <v>2434</v>
      </c>
      <c r="C624" s="17" t="s">
        <v>25</v>
      </c>
      <c r="D624" s="31" t="s">
        <v>2435</v>
      </c>
      <c r="E624" s="19" t="s">
        <v>2436</v>
      </c>
      <c r="F624" s="20" t="str">
        <f>HYPERLINK("#Metadata!A623", "View Metadata")</f>
        <v>View Metadata</v>
      </c>
      <c r="G624" s="48" t="s">
        <v>28</v>
      </c>
      <c r="H624" s="48" t="s">
        <v>28</v>
      </c>
      <c r="I624" s="23"/>
      <c r="J624" s="23"/>
      <c r="K624" s="23"/>
      <c r="L624" s="23"/>
      <c r="M624" s="48" t="s">
        <v>28</v>
      </c>
      <c r="N624" s="38" t="s">
        <v>56</v>
      </c>
      <c r="O624" s="38" t="s">
        <v>56</v>
      </c>
      <c r="P624" s="38" t="s">
        <v>56</v>
      </c>
      <c r="Q624" s="38" t="s">
        <v>56</v>
      </c>
      <c r="R624" s="26" t="s">
        <v>57</v>
      </c>
      <c r="S624" s="26" t="s">
        <v>176</v>
      </c>
      <c r="T624" s="27"/>
      <c r="V624" s="37"/>
      <c r="W624" s="17"/>
    </row>
    <row r="625">
      <c r="A625" s="17" t="s">
        <v>2437</v>
      </c>
      <c r="B625" s="17" t="s">
        <v>2438</v>
      </c>
      <c r="C625" s="17" t="s">
        <v>25</v>
      </c>
      <c r="D625" s="31" t="s">
        <v>2439</v>
      </c>
      <c r="E625" s="19" t="s">
        <v>2440</v>
      </c>
      <c r="F625" s="20" t="str">
        <f>HYPERLINK("#Metadata!A624", "View Metadata")</f>
        <v>View Metadata</v>
      </c>
      <c r="G625" s="24"/>
      <c r="H625" s="23"/>
      <c r="I625" s="23"/>
      <c r="J625" s="23"/>
      <c r="K625" s="23"/>
      <c r="L625" s="23"/>
      <c r="M625" s="23"/>
      <c r="N625" s="23"/>
      <c r="O625" s="23"/>
      <c r="P625" s="23"/>
      <c r="Q625" s="23"/>
      <c r="R625" s="42"/>
      <c r="S625" s="42"/>
      <c r="T625" s="27"/>
      <c r="V625" s="37"/>
      <c r="W625" s="17"/>
    </row>
    <row r="626">
      <c r="A626" s="17" t="s">
        <v>2441</v>
      </c>
      <c r="B626" s="17" t="s">
        <v>1063</v>
      </c>
      <c r="C626" s="17" t="s">
        <v>25</v>
      </c>
      <c r="D626" s="18" t="s">
        <v>2442</v>
      </c>
      <c r="E626" s="19" t="s">
        <v>1065</v>
      </c>
      <c r="F626" s="20" t="str">
        <f>HYPERLINK("#Metadata!A625", "View Metadata")</f>
        <v>View Metadata</v>
      </c>
      <c r="G626" s="48" t="s">
        <v>28</v>
      </c>
      <c r="H626" s="48" t="s">
        <v>28</v>
      </c>
      <c r="I626" s="23"/>
      <c r="J626" s="23"/>
      <c r="K626" s="23"/>
      <c r="L626" s="23"/>
      <c r="M626" s="23"/>
      <c r="N626" s="23"/>
      <c r="O626" s="23"/>
      <c r="P626" s="23"/>
      <c r="Q626" s="23"/>
      <c r="R626" s="26" t="s">
        <v>29</v>
      </c>
      <c r="S626" s="26" t="s">
        <v>30</v>
      </c>
      <c r="T626" s="27"/>
      <c r="V626" s="37"/>
      <c r="W626" s="17"/>
    </row>
    <row r="627">
      <c r="A627" s="17" t="s">
        <v>2443</v>
      </c>
      <c r="B627" s="17" t="s">
        <v>2444</v>
      </c>
      <c r="C627" s="17" t="s">
        <v>25</v>
      </c>
      <c r="D627" s="31" t="s">
        <v>2445</v>
      </c>
      <c r="E627" s="19" t="s">
        <v>2446</v>
      </c>
      <c r="F627" s="20" t="str">
        <f>HYPERLINK("#Metadata!A626", "View Metadata")</f>
        <v>View Metadata</v>
      </c>
      <c r="G627" s="24"/>
      <c r="H627" s="23"/>
      <c r="I627" s="23"/>
      <c r="J627" s="23"/>
      <c r="K627" s="23"/>
      <c r="L627" s="23"/>
      <c r="M627" s="23"/>
      <c r="N627" s="23"/>
      <c r="O627" s="23"/>
      <c r="P627" s="23"/>
      <c r="Q627" s="23"/>
      <c r="R627" s="42"/>
      <c r="S627" s="42"/>
      <c r="T627" s="27"/>
      <c r="V627" s="37"/>
      <c r="W627" s="17"/>
    </row>
    <row r="628">
      <c r="A628" s="17" t="s">
        <v>2447</v>
      </c>
      <c r="B628" s="17" t="s">
        <v>2448</v>
      </c>
      <c r="C628" s="17" t="s">
        <v>25</v>
      </c>
      <c r="D628" s="49" t="s">
        <v>2449</v>
      </c>
      <c r="E628" s="19" t="s">
        <v>2450</v>
      </c>
      <c r="F628" s="20" t="str">
        <f>HYPERLINK("#Metadata!A627", "View Metadata")</f>
        <v>View Metadata</v>
      </c>
      <c r="G628" s="48" t="s">
        <v>28</v>
      </c>
      <c r="H628" s="48" t="s">
        <v>28</v>
      </c>
      <c r="I628" s="23"/>
      <c r="J628" s="23"/>
      <c r="K628" s="23"/>
      <c r="L628" s="23"/>
      <c r="M628" s="23"/>
      <c r="N628" s="23"/>
      <c r="O628" s="23"/>
      <c r="P628" s="23"/>
      <c r="Q628" s="23"/>
      <c r="R628" s="26" t="s">
        <v>29</v>
      </c>
      <c r="S628" s="26" t="s">
        <v>30</v>
      </c>
      <c r="T628" s="27"/>
      <c r="V628" s="37"/>
      <c r="W628" s="17"/>
    </row>
    <row r="629">
      <c r="A629" s="17" t="s">
        <v>2451</v>
      </c>
      <c r="B629" s="17" t="s">
        <v>1878</v>
      </c>
      <c r="C629" s="17"/>
      <c r="D629" s="17"/>
      <c r="E629" s="17"/>
      <c r="F629" s="17"/>
      <c r="G629" s="17"/>
      <c r="H629" s="17"/>
      <c r="I629" s="17"/>
      <c r="J629" s="17"/>
      <c r="K629" s="17"/>
      <c r="L629" s="17"/>
      <c r="M629" s="17"/>
      <c r="N629" s="17"/>
      <c r="O629" s="17"/>
      <c r="P629" s="17"/>
      <c r="Q629" s="17"/>
      <c r="R629" s="50" t="s">
        <v>29</v>
      </c>
      <c r="S629" s="50" t="s">
        <v>663</v>
      </c>
      <c r="U629" s="17"/>
      <c r="V629" s="17"/>
      <c r="W629" s="17"/>
      <c r="X629" s="17"/>
      <c r="Y629" s="17"/>
      <c r="Z629" s="17"/>
      <c r="AA629" s="17"/>
      <c r="AB629" s="17"/>
      <c r="AC629" s="17"/>
      <c r="AD629" s="17"/>
      <c r="AE629" s="17"/>
      <c r="AF629" s="17"/>
      <c r="AG629" s="17"/>
      <c r="AH629" s="17"/>
      <c r="AI629" s="17"/>
      <c r="AJ629" s="17"/>
    </row>
    <row r="630">
      <c r="A630" s="17" t="s">
        <v>2452</v>
      </c>
      <c r="B630" s="17" t="s">
        <v>2453</v>
      </c>
      <c r="C630" s="17"/>
      <c r="D630" s="17"/>
      <c r="E630" s="17"/>
      <c r="F630" s="17"/>
      <c r="G630" s="17"/>
      <c r="H630" s="17"/>
      <c r="I630" s="17"/>
      <c r="J630" s="17"/>
      <c r="K630" s="17"/>
      <c r="L630" s="17"/>
      <c r="M630" s="17"/>
      <c r="N630" s="17"/>
      <c r="O630" s="17"/>
      <c r="P630" s="17"/>
      <c r="Q630" s="17"/>
      <c r="R630" s="50" t="s">
        <v>29</v>
      </c>
      <c r="S630" s="50" t="s">
        <v>2454</v>
      </c>
      <c r="U630" s="17"/>
      <c r="V630" s="17"/>
      <c r="W630" s="17"/>
      <c r="X630" s="17"/>
      <c r="Y630" s="17"/>
      <c r="Z630" s="17"/>
      <c r="AA630" s="17"/>
      <c r="AB630" s="17"/>
      <c r="AC630" s="17"/>
      <c r="AD630" s="17"/>
      <c r="AE630" s="17"/>
      <c r="AF630" s="17"/>
      <c r="AG630" s="17"/>
      <c r="AH630" s="17"/>
      <c r="AI630" s="17"/>
      <c r="AJ630" s="17"/>
    </row>
    <row r="631">
      <c r="A631" s="17" t="s">
        <v>2455</v>
      </c>
      <c r="B631" s="17" t="s">
        <v>2456</v>
      </c>
      <c r="C631" s="17"/>
      <c r="D631" s="17"/>
      <c r="E631" s="17"/>
      <c r="F631" s="17"/>
      <c r="G631" s="17"/>
      <c r="H631" s="17"/>
      <c r="I631" s="17"/>
      <c r="J631" s="17"/>
      <c r="K631" s="17"/>
      <c r="L631" s="17"/>
      <c r="M631" s="17"/>
      <c r="N631" s="17"/>
      <c r="O631" s="17"/>
      <c r="P631" s="17"/>
      <c r="Q631" s="17"/>
      <c r="R631" s="50" t="s">
        <v>29</v>
      </c>
      <c r="S631" s="50" t="s">
        <v>2454</v>
      </c>
      <c r="U631" s="17"/>
      <c r="V631" s="17"/>
      <c r="W631" s="17"/>
      <c r="X631" s="17"/>
      <c r="Y631" s="17"/>
      <c r="Z631" s="17"/>
      <c r="AA631" s="17"/>
      <c r="AB631" s="17"/>
      <c r="AC631" s="17"/>
      <c r="AD631" s="17"/>
      <c r="AE631" s="17"/>
      <c r="AF631" s="17"/>
      <c r="AG631" s="17"/>
      <c r="AH631" s="17"/>
      <c r="AI631" s="17"/>
      <c r="AJ631" s="17"/>
    </row>
    <row r="632">
      <c r="A632" s="17" t="s">
        <v>2457</v>
      </c>
      <c r="B632" s="17" t="s">
        <v>2458</v>
      </c>
      <c r="C632" s="17"/>
      <c r="D632" s="17"/>
      <c r="E632" s="17"/>
      <c r="F632" s="17"/>
      <c r="G632" s="17"/>
      <c r="H632" s="17"/>
      <c r="I632" s="17"/>
      <c r="J632" s="17"/>
      <c r="K632" s="17"/>
      <c r="L632" s="17"/>
      <c r="M632" s="17"/>
      <c r="N632" s="17"/>
      <c r="O632" s="17"/>
      <c r="P632" s="17"/>
      <c r="Q632" s="17"/>
      <c r="R632" s="51"/>
      <c r="S632" s="51"/>
      <c r="T632" s="51"/>
      <c r="U632" s="17"/>
      <c r="V632" s="17"/>
      <c r="W632" s="17"/>
      <c r="X632" s="17"/>
      <c r="Y632" s="17"/>
      <c r="Z632" s="17"/>
      <c r="AA632" s="17"/>
      <c r="AB632" s="17"/>
      <c r="AC632" s="17"/>
      <c r="AD632" s="17"/>
      <c r="AE632" s="17"/>
      <c r="AF632" s="17"/>
      <c r="AG632" s="17"/>
      <c r="AH632" s="17"/>
      <c r="AI632" s="17"/>
      <c r="AJ632" s="17"/>
    </row>
    <row r="633">
      <c r="A633" s="17" t="s">
        <v>2459</v>
      </c>
      <c r="B633" s="17" t="s">
        <v>2460</v>
      </c>
      <c r="C633" s="17"/>
      <c r="D633" s="17"/>
      <c r="E633" s="17"/>
      <c r="F633" s="17"/>
      <c r="G633" s="17"/>
      <c r="H633" s="17"/>
      <c r="I633" s="17"/>
      <c r="J633" s="17"/>
      <c r="K633" s="17"/>
      <c r="L633" s="17"/>
      <c r="M633" s="17"/>
      <c r="N633" s="17"/>
      <c r="O633" s="17"/>
      <c r="P633" s="17"/>
      <c r="Q633" s="17"/>
      <c r="R633" s="51"/>
      <c r="S633" s="51"/>
      <c r="T633" s="51"/>
      <c r="U633" s="17"/>
      <c r="V633" s="17"/>
      <c r="W633" s="17"/>
      <c r="X633" s="17"/>
      <c r="Y633" s="17"/>
      <c r="Z633" s="17"/>
      <c r="AA633" s="17"/>
      <c r="AB633" s="17"/>
      <c r="AC633" s="17"/>
      <c r="AD633" s="17"/>
      <c r="AE633" s="17"/>
      <c r="AF633" s="17"/>
      <c r="AG633" s="17"/>
      <c r="AH633" s="17"/>
      <c r="AI633" s="17"/>
      <c r="AJ633" s="17"/>
    </row>
    <row r="634">
      <c r="A634" s="17" t="s">
        <v>2461</v>
      </c>
      <c r="B634" s="17" t="s">
        <v>2462</v>
      </c>
      <c r="C634" s="17"/>
      <c r="D634" s="17"/>
      <c r="E634" s="17"/>
      <c r="F634" s="17"/>
      <c r="G634" s="17"/>
      <c r="H634" s="17"/>
      <c r="I634" s="17"/>
      <c r="J634" s="17"/>
      <c r="K634" s="17"/>
      <c r="L634" s="17"/>
      <c r="M634" s="17"/>
      <c r="N634" s="17"/>
      <c r="O634" s="17"/>
      <c r="P634" s="17"/>
      <c r="Q634" s="17"/>
      <c r="R634" s="50" t="s">
        <v>29</v>
      </c>
      <c r="S634" s="50" t="s">
        <v>2454</v>
      </c>
      <c r="U634" s="17"/>
      <c r="V634" s="17"/>
      <c r="W634" s="17"/>
      <c r="X634" s="17"/>
      <c r="Y634" s="17"/>
      <c r="Z634" s="17"/>
      <c r="AA634" s="17"/>
      <c r="AB634" s="17"/>
      <c r="AC634" s="17"/>
      <c r="AD634" s="17"/>
      <c r="AE634" s="17"/>
      <c r="AF634" s="17"/>
      <c r="AG634" s="17"/>
      <c r="AH634" s="17"/>
      <c r="AI634" s="17"/>
      <c r="AJ634" s="17"/>
    </row>
    <row r="635">
      <c r="A635" s="17" t="s">
        <v>2463</v>
      </c>
      <c r="B635" s="17" t="s">
        <v>541</v>
      </c>
      <c r="C635" s="17"/>
      <c r="D635" s="17"/>
      <c r="E635" s="17"/>
      <c r="F635" s="17"/>
      <c r="G635" s="17"/>
      <c r="H635" s="17"/>
      <c r="I635" s="17"/>
      <c r="J635" s="17"/>
      <c r="K635" s="17"/>
      <c r="L635" s="17"/>
      <c r="M635" s="17"/>
      <c r="N635" s="17"/>
      <c r="O635" s="17"/>
      <c r="P635" s="17"/>
      <c r="Q635" s="17"/>
      <c r="R635" s="50" t="s">
        <v>29</v>
      </c>
      <c r="S635" s="50" t="s">
        <v>663</v>
      </c>
      <c r="U635" s="17"/>
      <c r="V635" s="17"/>
      <c r="W635" s="17"/>
      <c r="X635" s="17"/>
      <c r="Y635" s="17"/>
      <c r="Z635" s="17"/>
      <c r="AA635" s="17"/>
      <c r="AB635" s="17"/>
      <c r="AC635" s="17"/>
      <c r="AD635" s="17"/>
      <c r="AE635" s="17"/>
      <c r="AF635" s="17"/>
      <c r="AG635" s="17"/>
      <c r="AH635" s="17"/>
      <c r="AI635" s="17"/>
      <c r="AJ635" s="17"/>
    </row>
    <row r="636">
      <c r="A636" s="17" t="s">
        <v>2464</v>
      </c>
      <c r="B636" s="17" t="s">
        <v>2465</v>
      </c>
      <c r="C636" s="17"/>
      <c r="D636" s="17"/>
      <c r="E636" s="17"/>
      <c r="F636" s="17"/>
      <c r="G636" s="17"/>
      <c r="H636" s="17"/>
      <c r="I636" s="17"/>
      <c r="J636" s="17"/>
      <c r="K636" s="17"/>
      <c r="L636" s="17"/>
      <c r="M636" s="17"/>
      <c r="N636" s="17"/>
      <c r="O636" s="17"/>
      <c r="P636" s="17"/>
      <c r="Q636" s="17"/>
      <c r="R636" s="51"/>
      <c r="S636" s="51"/>
      <c r="T636" s="51"/>
      <c r="U636" s="17"/>
      <c r="V636" s="17"/>
      <c r="W636" s="17"/>
      <c r="X636" s="17"/>
      <c r="Y636" s="17"/>
      <c r="Z636" s="17"/>
      <c r="AA636" s="17"/>
      <c r="AB636" s="17"/>
      <c r="AC636" s="17"/>
      <c r="AD636" s="17"/>
      <c r="AE636" s="17"/>
      <c r="AF636" s="17"/>
      <c r="AG636" s="17"/>
      <c r="AH636" s="17"/>
      <c r="AI636" s="17"/>
      <c r="AJ636" s="17"/>
    </row>
    <row r="637">
      <c r="A637" s="17" t="s">
        <v>2466</v>
      </c>
      <c r="B637" s="17" t="s">
        <v>2467</v>
      </c>
      <c r="C637" s="17"/>
      <c r="D637" s="17"/>
      <c r="E637" s="17"/>
      <c r="F637" s="17"/>
      <c r="G637" s="17"/>
      <c r="H637" s="17"/>
      <c r="I637" s="17"/>
      <c r="J637" s="17"/>
      <c r="K637" s="17"/>
      <c r="L637" s="17"/>
      <c r="M637" s="17"/>
      <c r="N637" s="17"/>
      <c r="O637" s="17"/>
      <c r="P637" s="17"/>
      <c r="Q637" s="17"/>
      <c r="R637" s="50" t="s">
        <v>29</v>
      </c>
      <c r="S637" s="50" t="s">
        <v>2454</v>
      </c>
      <c r="U637" s="17"/>
      <c r="V637" s="17"/>
      <c r="W637" s="17"/>
      <c r="X637" s="17"/>
      <c r="Y637" s="17"/>
      <c r="Z637" s="17"/>
      <c r="AA637" s="17"/>
      <c r="AB637" s="17"/>
      <c r="AC637" s="17"/>
      <c r="AD637" s="17"/>
      <c r="AE637" s="17"/>
      <c r="AF637" s="17"/>
      <c r="AG637" s="17"/>
      <c r="AH637" s="17"/>
      <c r="AI637" s="17"/>
      <c r="AJ637" s="17"/>
    </row>
    <row r="638">
      <c r="A638" s="17" t="s">
        <v>2468</v>
      </c>
      <c r="B638" s="17" t="s">
        <v>2469</v>
      </c>
      <c r="C638" s="17"/>
      <c r="D638" s="17"/>
      <c r="E638" s="17"/>
      <c r="F638" s="17"/>
      <c r="G638" s="17"/>
      <c r="H638" s="17"/>
      <c r="I638" s="17"/>
      <c r="J638" s="17"/>
      <c r="K638" s="17"/>
      <c r="L638" s="17"/>
      <c r="M638" s="17"/>
      <c r="N638" s="17"/>
      <c r="O638" s="17"/>
      <c r="P638" s="17"/>
      <c r="Q638" s="17"/>
      <c r="R638" s="50" t="s">
        <v>29</v>
      </c>
      <c r="S638" s="50" t="s">
        <v>30</v>
      </c>
      <c r="U638" s="17"/>
      <c r="V638" s="17"/>
      <c r="W638" s="17"/>
      <c r="X638" s="17"/>
      <c r="Y638" s="17"/>
      <c r="Z638" s="17"/>
      <c r="AA638" s="17"/>
      <c r="AB638" s="17"/>
      <c r="AC638" s="17"/>
      <c r="AD638" s="17"/>
      <c r="AE638" s="17"/>
      <c r="AF638" s="17"/>
      <c r="AG638" s="17"/>
      <c r="AH638" s="17"/>
      <c r="AI638" s="17"/>
      <c r="AJ638" s="17"/>
    </row>
    <row r="639">
      <c r="A639" s="17" t="s">
        <v>2470</v>
      </c>
      <c r="B639" s="17" t="s">
        <v>2471</v>
      </c>
      <c r="C639" s="17"/>
      <c r="D639" s="17"/>
      <c r="E639" s="17"/>
      <c r="F639" s="17"/>
      <c r="G639" s="17"/>
      <c r="H639" s="17"/>
      <c r="I639" s="17"/>
      <c r="J639" s="17"/>
      <c r="K639" s="17"/>
      <c r="L639" s="17"/>
      <c r="M639" s="17"/>
      <c r="N639" s="17"/>
      <c r="O639" s="17"/>
      <c r="P639" s="17"/>
      <c r="Q639" s="17"/>
      <c r="R639" s="50" t="s">
        <v>29</v>
      </c>
      <c r="S639" s="50" t="s">
        <v>2454</v>
      </c>
      <c r="U639" s="17"/>
      <c r="V639" s="17"/>
      <c r="W639" s="17"/>
      <c r="X639" s="17"/>
      <c r="Y639" s="17"/>
      <c r="Z639" s="17"/>
      <c r="AA639" s="17"/>
      <c r="AB639" s="17"/>
      <c r="AC639" s="17"/>
      <c r="AD639" s="17"/>
      <c r="AE639" s="17"/>
      <c r="AF639" s="17"/>
      <c r="AG639" s="17"/>
      <c r="AH639" s="17"/>
      <c r="AI639" s="17"/>
      <c r="AJ639" s="17"/>
    </row>
    <row r="640">
      <c r="A640" s="17" t="s">
        <v>2472</v>
      </c>
      <c r="B640" s="17" t="s">
        <v>2473</v>
      </c>
      <c r="C640" s="17"/>
      <c r="D640" s="17"/>
      <c r="E640" s="17"/>
      <c r="F640" s="17"/>
      <c r="G640" s="17"/>
      <c r="H640" s="17"/>
      <c r="I640" s="17"/>
      <c r="J640" s="17"/>
      <c r="K640" s="17"/>
      <c r="L640" s="17"/>
      <c r="M640" s="17"/>
      <c r="N640" s="17"/>
      <c r="O640" s="17"/>
      <c r="P640" s="17"/>
      <c r="Q640" s="17"/>
      <c r="R640" s="50" t="s">
        <v>29</v>
      </c>
      <c r="S640" s="50" t="s">
        <v>2454</v>
      </c>
      <c r="U640" s="17"/>
      <c r="V640" s="17"/>
      <c r="W640" s="17"/>
      <c r="X640" s="17"/>
      <c r="Y640" s="17"/>
      <c r="Z640" s="17"/>
      <c r="AA640" s="17"/>
      <c r="AB640" s="17"/>
      <c r="AC640" s="17"/>
      <c r="AD640" s="17"/>
      <c r="AE640" s="17"/>
      <c r="AF640" s="17"/>
      <c r="AG640" s="17"/>
      <c r="AH640" s="17"/>
      <c r="AI640" s="17"/>
      <c r="AJ640" s="17"/>
    </row>
    <row r="641">
      <c r="A641" s="17" t="s">
        <v>2474</v>
      </c>
      <c r="B641" s="17" t="s">
        <v>974</v>
      </c>
      <c r="C641" s="17"/>
      <c r="D641" s="17"/>
      <c r="E641" s="17"/>
      <c r="F641" s="17"/>
      <c r="G641" s="17"/>
      <c r="H641" s="17"/>
      <c r="I641" s="17"/>
      <c r="J641" s="17"/>
      <c r="K641" s="17"/>
      <c r="L641" s="17"/>
      <c r="M641" s="17"/>
      <c r="N641" s="17"/>
      <c r="O641" s="17"/>
      <c r="P641" s="17"/>
      <c r="Q641" s="17"/>
      <c r="R641" s="50" t="s">
        <v>29</v>
      </c>
      <c r="S641" s="50" t="s">
        <v>30</v>
      </c>
      <c r="U641" s="17"/>
      <c r="V641" s="17"/>
      <c r="W641" s="17"/>
      <c r="X641" s="17"/>
      <c r="Y641" s="17"/>
      <c r="Z641" s="17"/>
      <c r="AA641" s="17"/>
      <c r="AB641" s="17"/>
      <c r="AC641" s="17"/>
      <c r="AD641" s="17"/>
      <c r="AE641" s="17"/>
      <c r="AF641" s="17"/>
      <c r="AG641" s="17"/>
      <c r="AH641" s="17"/>
      <c r="AI641" s="17"/>
      <c r="AJ641" s="17"/>
    </row>
    <row r="642">
      <c r="A642" s="17" t="s">
        <v>2475</v>
      </c>
      <c r="B642" s="17" t="s">
        <v>2476</v>
      </c>
      <c r="C642" s="17"/>
      <c r="D642" s="17"/>
      <c r="E642" s="17"/>
      <c r="F642" s="17"/>
      <c r="G642" s="17"/>
      <c r="H642" s="17"/>
      <c r="I642" s="17"/>
      <c r="J642" s="17"/>
      <c r="K642" s="17"/>
      <c r="L642" s="17"/>
      <c r="M642" s="17"/>
      <c r="N642" s="17"/>
      <c r="O642" s="17"/>
      <c r="P642" s="17"/>
      <c r="Q642" s="17"/>
      <c r="R642" s="50" t="s">
        <v>29</v>
      </c>
      <c r="S642" s="50" t="s">
        <v>2454</v>
      </c>
      <c r="U642" s="17"/>
      <c r="V642" s="17"/>
      <c r="W642" s="17"/>
      <c r="X642" s="17"/>
      <c r="Y642" s="17"/>
      <c r="Z642" s="17"/>
      <c r="AA642" s="17"/>
      <c r="AB642" s="17"/>
      <c r="AC642" s="17"/>
      <c r="AD642" s="17"/>
      <c r="AE642" s="17"/>
      <c r="AF642" s="17"/>
      <c r="AG642" s="17"/>
      <c r="AH642" s="17"/>
      <c r="AI642" s="17"/>
      <c r="AJ642" s="17"/>
    </row>
    <row r="643">
      <c r="A643" s="17" t="s">
        <v>2477</v>
      </c>
      <c r="B643" s="17" t="s">
        <v>2478</v>
      </c>
      <c r="C643" s="17"/>
      <c r="D643" s="17"/>
      <c r="E643" s="17"/>
      <c r="F643" s="17"/>
      <c r="G643" s="17"/>
      <c r="H643" s="17"/>
      <c r="I643" s="17"/>
      <c r="J643" s="17"/>
      <c r="K643" s="17"/>
      <c r="L643" s="17"/>
      <c r="M643" s="17"/>
      <c r="N643" s="17"/>
      <c r="O643" s="17"/>
      <c r="P643" s="17"/>
      <c r="Q643" s="17"/>
      <c r="R643" s="50" t="s">
        <v>29</v>
      </c>
      <c r="S643" s="50" t="s">
        <v>30</v>
      </c>
      <c r="U643" s="17"/>
      <c r="V643" s="17"/>
      <c r="W643" s="17"/>
      <c r="X643" s="17"/>
      <c r="Y643" s="17"/>
      <c r="Z643" s="17"/>
      <c r="AA643" s="17"/>
      <c r="AB643" s="17"/>
      <c r="AC643" s="17"/>
      <c r="AD643" s="17"/>
      <c r="AE643" s="17"/>
      <c r="AF643" s="17"/>
      <c r="AG643" s="17"/>
      <c r="AH643" s="17"/>
      <c r="AI643" s="17"/>
      <c r="AJ643" s="17"/>
    </row>
    <row r="644">
      <c r="A644" s="17" t="s">
        <v>2479</v>
      </c>
      <c r="B644" s="17" t="s">
        <v>1888</v>
      </c>
      <c r="C644" s="17"/>
      <c r="D644" s="17"/>
      <c r="E644" s="17"/>
      <c r="F644" s="17"/>
      <c r="G644" s="17"/>
      <c r="H644" s="17"/>
      <c r="I644" s="17"/>
      <c r="J644" s="17"/>
      <c r="K644" s="17"/>
      <c r="L644" s="17"/>
      <c r="M644" s="17"/>
      <c r="N644" s="17"/>
      <c r="O644" s="17"/>
      <c r="P644" s="17"/>
      <c r="Q644" s="17"/>
      <c r="R644" s="50" t="s">
        <v>29</v>
      </c>
      <c r="S644" s="50" t="s">
        <v>30</v>
      </c>
      <c r="U644" s="17"/>
      <c r="V644" s="17"/>
      <c r="W644" s="17"/>
      <c r="X644" s="17"/>
      <c r="Y644" s="17"/>
      <c r="Z644" s="17"/>
      <c r="AA644" s="17"/>
      <c r="AB644" s="17"/>
      <c r="AC644" s="17"/>
      <c r="AD644" s="17"/>
      <c r="AE644" s="17"/>
      <c r="AF644" s="17"/>
      <c r="AG644" s="17"/>
      <c r="AH644" s="17"/>
      <c r="AI644" s="17"/>
      <c r="AJ644" s="17"/>
    </row>
    <row r="645">
      <c r="A645" s="17" t="s">
        <v>2480</v>
      </c>
      <c r="B645" s="17" t="s">
        <v>2481</v>
      </c>
      <c r="C645" s="17"/>
      <c r="D645" s="17"/>
      <c r="E645" s="17"/>
      <c r="F645" s="17"/>
      <c r="G645" s="17"/>
      <c r="H645" s="17"/>
      <c r="I645" s="17"/>
      <c r="J645" s="17"/>
      <c r="K645" s="17"/>
      <c r="L645" s="17"/>
      <c r="M645" s="17"/>
      <c r="N645" s="17"/>
      <c r="O645" s="17"/>
      <c r="P645" s="17"/>
      <c r="Q645" s="17"/>
      <c r="R645" s="50" t="s">
        <v>29</v>
      </c>
      <c r="S645" s="50" t="s">
        <v>30</v>
      </c>
      <c r="U645" s="17"/>
      <c r="V645" s="17"/>
      <c r="W645" s="17"/>
      <c r="X645" s="17"/>
      <c r="Y645" s="17"/>
      <c r="Z645" s="17"/>
      <c r="AA645" s="17"/>
      <c r="AB645" s="17"/>
      <c r="AC645" s="17"/>
      <c r="AD645" s="17"/>
      <c r="AE645" s="17"/>
      <c r="AF645" s="17"/>
      <c r="AG645" s="17"/>
      <c r="AH645" s="17"/>
      <c r="AI645" s="17"/>
      <c r="AJ645" s="17"/>
    </row>
    <row r="646">
      <c r="A646" s="17" t="s">
        <v>2482</v>
      </c>
      <c r="B646" s="17" t="s">
        <v>1287</v>
      </c>
      <c r="C646" s="17"/>
      <c r="D646" s="17"/>
      <c r="E646" s="17"/>
      <c r="F646" s="17"/>
      <c r="G646" s="17"/>
      <c r="H646" s="17"/>
      <c r="I646" s="17"/>
      <c r="J646" s="17"/>
      <c r="K646" s="17"/>
      <c r="L646" s="17"/>
      <c r="M646" s="17"/>
      <c r="N646" s="17"/>
      <c r="O646" s="17"/>
      <c r="P646" s="17"/>
      <c r="Q646" s="17"/>
      <c r="R646" s="51"/>
      <c r="S646" s="51"/>
      <c r="T646" s="51"/>
      <c r="U646" s="17"/>
      <c r="V646" s="17"/>
      <c r="W646" s="17"/>
      <c r="X646" s="17"/>
      <c r="Y646" s="17"/>
      <c r="Z646" s="17"/>
      <c r="AA646" s="17"/>
      <c r="AB646" s="17"/>
      <c r="AC646" s="17"/>
      <c r="AD646" s="17"/>
      <c r="AE646" s="17"/>
      <c r="AF646" s="17"/>
      <c r="AG646" s="17"/>
      <c r="AH646" s="17"/>
      <c r="AI646" s="17"/>
      <c r="AJ646" s="17"/>
    </row>
    <row r="647">
      <c r="A647" s="17" t="s">
        <v>2483</v>
      </c>
      <c r="B647" s="17" t="s">
        <v>1265</v>
      </c>
      <c r="C647" s="17"/>
      <c r="D647" s="17"/>
      <c r="E647" s="17"/>
      <c r="F647" s="17"/>
      <c r="G647" s="17"/>
      <c r="H647" s="17"/>
      <c r="I647" s="17"/>
      <c r="J647" s="17"/>
      <c r="K647" s="17"/>
      <c r="L647" s="17"/>
      <c r="M647" s="17"/>
      <c r="N647" s="17"/>
      <c r="O647" s="17"/>
      <c r="P647" s="17"/>
      <c r="Q647" s="17"/>
      <c r="R647" s="50" t="s">
        <v>29</v>
      </c>
      <c r="S647" s="50" t="s">
        <v>2454</v>
      </c>
      <c r="U647" s="17"/>
      <c r="V647" s="17"/>
      <c r="W647" s="17"/>
      <c r="X647" s="17"/>
      <c r="Y647" s="17"/>
      <c r="Z647" s="17"/>
      <c r="AA647" s="17"/>
      <c r="AB647" s="17"/>
      <c r="AC647" s="17"/>
      <c r="AD647" s="17"/>
      <c r="AE647" s="17"/>
      <c r="AF647" s="17"/>
      <c r="AG647" s="17"/>
      <c r="AH647" s="17"/>
      <c r="AI647" s="17"/>
      <c r="AJ647" s="17"/>
    </row>
    <row r="648">
      <c r="A648" s="17" t="s">
        <v>2484</v>
      </c>
      <c r="B648" s="17" t="s">
        <v>2485</v>
      </c>
      <c r="C648" s="17"/>
      <c r="D648" s="17"/>
      <c r="E648" s="17"/>
      <c r="F648" s="17"/>
      <c r="G648" s="17"/>
      <c r="H648" s="17"/>
      <c r="I648" s="17"/>
      <c r="J648" s="17"/>
      <c r="K648" s="17"/>
      <c r="L648" s="17"/>
      <c r="M648" s="17"/>
      <c r="N648" s="17"/>
      <c r="O648" s="17"/>
      <c r="P648" s="17"/>
      <c r="Q648" s="17"/>
      <c r="R648" s="50" t="s">
        <v>29</v>
      </c>
      <c r="S648" s="50" t="s">
        <v>2454</v>
      </c>
      <c r="U648" s="17"/>
      <c r="V648" s="17"/>
      <c r="W648" s="17"/>
      <c r="X648" s="17"/>
      <c r="Y648" s="17"/>
      <c r="Z648" s="17"/>
      <c r="AA648" s="17"/>
      <c r="AB648" s="17"/>
      <c r="AC648" s="17"/>
      <c r="AD648" s="17"/>
      <c r="AE648" s="17"/>
      <c r="AF648" s="17"/>
      <c r="AG648" s="17"/>
      <c r="AH648" s="17"/>
      <c r="AI648" s="17"/>
      <c r="AJ648" s="17"/>
    </row>
    <row r="649">
      <c r="A649" s="17" t="s">
        <v>2486</v>
      </c>
      <c r="B649" s="17" t="s">
        <v>1340</v>
      </c>
      <c r="C649" s="17"/>
      <c r="D649" s="17"/>
      <c r="E649" s="17"/>
      <c r="F649" s="17"/>
      <c r="G649" s="17"/>
      <c r="H649" s="17"/>
      <c r="I649" s="17"/>
      <c r="J649" s="17"/>
      <c r="K649" s="17"/>
      <c r="L649" s="17"/>
      <c r="M649" s="17"/>
      <c r="N649" s="17"/>
      <c r="O649" s="17"/>
      <c r="P649" s="17"/>
      <c r="Q649" s="17"/>
      <c r="R649" s="50" t="s">
        <v>29</v>
      </c>
      <c r="S649" s="50" t="s">
        <v>2454</v>
      </c>
      <c r="U649" s="17"/>
      <c r="V649" s="17"/>
      <c r="W649" s="17"/>
      <c r="X649" s="17"/>
      <c r="Y649" s="17"/>
      <c r="Z649" s="17"/>
      <c r="AA649" s="17"/>
      <c r="AB649" s="17"/>
      <c r="AC649" s="17"/>
      <c r="AD649" s="17"/>
      <c r="AE649" s="17"/>
      <c r="AF649" s="17"/>
      <c r="AG649" s="17"/>
      <c r="AH649" s="17"/>
      <c r="AI649" s="17"/>
      <c r="AJ649" s="17"/>
    </row>
    <row r="650">
      <c r="A650" s="17" t="s">
        <v>2487</v>
      </c>
      <c r="B650" s="17" t="s">
        <v>1083</v>
      </c>
      <c r="C650" s="17"/>
      <c r="D650" s="17"/>
      <c r="E650" s="17"/>
      <c r="F650" s="17"/>
      <c r="G650" s="17"/>
      <c r="H650" s="17"/>
      <c r="I650" s="17"/>
      <c r="J650" s="17"/>
      <c r="K650" s="17"/>
      <c r="L650" s="17"/>
      <c r="M650" s="17"/>
      <c r="N650" s="17"/>
      <c r="O650" s="17"/>
      <c r="P650" s="17"/>
      <c r="Q650" s="17"/>
      <c r="R650" s="50" t="s">
        <v>29</v>
      </c>
      <c r="S650" s="50" t="s">
        <v>2454</v>
      </c>
      <c r="U650" s="17"/>
      <c r="V650" s="17"/>
      <c r="W650" s="17"/>
      <c r="X650" s="17"/>
      <c r="Y650" s="17"/>
      <c r="Z650" s="17"/>
      <c r="AA650" s="17"/>
      <c r="AB650" s="17"/>
      <c r="AC650" s="17"/>
      <c r="AD650" s="17"/>
      <c r="AE650" s="17"/>
      <c r="AF650" s="17"/>
      <c r="AG650" s="17"/>
      <c r="AH650" s="17"/>
      <c r="AI650" s="17"/>
      <c r="AJ650" s="17"/>
    </row>
    <row r="651">
      <c r="A651" s="17" t="s">
        <v>2488</v>
      </c>
      <c r="B651" s="17" t="s">
        <v>2489</v>
      </c>
      <c r="C651" s="17"/>
      <c r="D651" s="17"/>
      <c r="E651" s="17"/>
      <c r="F651" s="17"/>
      <c r="G651" s="17"/>
      <c r="H651" s="17"/>
      <c r="I651" s="17"/>
      <c r="J651" s="17"/>
      <c r="K651" s="17"/>
      <c r="L651" s="17"/>
      <c r="M651" s="17"/>
      <c r="N651" s="17"/>
      <c r="O651" s="17"/>
      <c r="P651" s="17"/>
      <c r="Q651" s="17"/>
      <c r="R651" s="50" t="s">
        <v>29</v>
      </c>
      <c r="S651" s="50" t="s">
        <v>30</v>
      </c>
      <c r="U651" s="17"/>
      <c r="V651" s="17"/>
      <c r="W651" s="17"/>
      <c r="X651" s="17"/>
      <c r="Y651" s="17"/>
      <c r="Z651" s="17"/>
      <c r="AA651" s="17"/>
      <c r="AB651" s="17"/>
      <c r="AC651" s="17"/>
      <c r="AD651" s="17"/>
      <c r="AE651" s="17"/>
      <c r="AF651" s="17"/>
      <c r="AG651" s="17"/>
      <c r="AH651" s="17"/>
      <c r="AI651" s="17"/>
      <c r="AJ651" s="17"/>
    </row>
    <row r="652">
      <c r="A652" s="17" t="s">
        <v>2490</v>
      </c>
      <c r="B652" s="17" t="s">
        <v>2491</v>
      </c>
      <c r="C652" s="17"/>
      <c r="D652" s="17"/>
      <c r="E652" s="17"/>
      <c r="F652" s="17"/>
      <c r="G652" s="17"/>
      <c r="H652" s="17"/>
      <c r="I652" s="17"/>
      <c r="J652" s="17"/>
      <c r="K652" s="17"/>
      <c r="L652" s="17"/>
      <c r="M652" s="17"/>
      <c r="N652" s="17"/>
      <c r="O652" s="17"/>
      <c r="P652" s="17"/>
      <c r="Q652" s="17"/>
      <c r="R652" s="50" t="s">
        <v>29</v>
      </c>
      <c r="S652" s="50" t="s">
        <v>2454</v>
      </c>
      <c r="U652" s="17"/>
      <c r="V652" s="17"/>
      <c r="W652" s="17"/>
      <c r="X652" s="17"/>
      <c r="Y652" s="17"/>
      <c r="Z652" s="17"/>
      <c r="AA652" s="17"/>
      <c r="AB652" s="17"/>
      <c r="AC652" s="17"/>
      <c r="AD652" s="17"/>
      <c r="AE652" s="17"/>
      <c r="AF652" s="17"/>
      <c r="AG652" s="17"/>
      <c r="AH652" s="17"/>
      <c r="AI652" s="17"/>
      <c r="AJ652" s="17"/>
    </row>
    <row r="653">
      <c r="A653" s="17" t="s">
        <v>2492</v>
      </c>
      <c r="B653" s="17" t="s">
        <v>2493</v>
      </c>
      <c r="C653" s="17"/>
      <c r="D653" s="17"/>
      <c r="E653" s="17"/>
      <c r="F653" s="17"/>
      <c r="G653" s="17"/>
      <c r="H653" s="17"/>
      <c r="I653" s="17"/>
      <c r="J653" s="17"/>
      <c r="K653" s="17"/>
      <c r="L653" s="17"/>
      <c r="M653" s="17"/>
      <c r="N653" s="17"/>
      <c r="O653" s="17"/>
      <c r="P653" s="17"/>
      <c r="Q653" s="17"/>
      <c r="R653" s="51"/>
      <c r="S653" s="51"/>
      <c r="T653" s="51"/>
      <c r="U653" s="17"/>
      <c r="V653" s="17"/>
      <c r="W653" s="17"/>
      <c r="X653" s="17"/>
      <c r="Y653" s="17"/>
      <c r="Z653" s="17"/>
      <c r="AA653" s="17"/>
      <c r="AB653" s="17"/>
      <c r="AC653" s="17"/>
      <c r="AD653" s="17"/>
      <c r="AE653" s="17"/>
      <c r="AF653" s="17"/>
      <c r="AG653" s="17"/>
      <c r="AH653" s="17"/>
      <c r="AI653" s="17"/>
      <c r="AJ653" s="17"/>
    </row>
    <row r="654">
      <c r="A654" s="17" t="s">
        <v>2494</v>
      </c>
      <c r="B654" s="17" t="s">
        <v>2495</v>
      </c>
      <c r="C654" s="17"/>
      <c r="D654" s="17"/>
      <c r="E654" s="17"/>
      <c r="F654" s="17"/>
      <c r="G654" s="17"/>
      <c r="H654" s="17"/>
      <c r="I654" s="17"/>
      <c r="J654" s="17"/>
      <c r="K654" s="17"/>
      <c r="L654" s="17"/>
      <c r="M654" s="17"/>
      <c r="N654" s="17"/>
      <c r="O654" s="17"/>
      <c r="P654" s="17"/>
      <c r="Q654" s="17"/>
      <c r="R654" s="50" t="s">
        <v>29</v>
      </c>
      <c r="S654" s="50" t="s">
        <v>30</v>
      </c>
      <c r="U654" s="17"/>
      <c r="V654" s="17"/>
      <c r="W654" s="17"/>
      <c r="X654" s="17"/>
      <c r="Y654" s="17"/>
      <c r="Z654" s="17"/>
      <c r="AA654" s="17"/>
      <c r="AB654" s="17"/>
      <c r="AC654" s="17"/>
      <c r="AD654" s="17"/>
      <c r="AE654" s="17"/>
      <c r="AF654" s="17"/>
      <c r="AG654" s="17"/>
      <c r="AH654" s="17"/>
      <c r="AI654" s="17"/>
      <c r="AJ654" s="17"/>
    </row>
    <row r="655">
      <c r="A655" s="17" t="s">
        <v>2496</v>
      </c>
      <c r="B655" s="17" t="s">
        <v>2497</v>
      </c>
      <c r="C655" s="17"/>
      <c r="D655" s="17"/>
      <c r="E655" s="17"/>
      <c r="F655" s="17"/>
      <c r="G655" s="17"/>
      <c r="H655" s="17"/>
      <c r="I655" s="17"/>
      <c r="J655" s="17"/>
      <c r="K655" s="17"/>
      <c r="L655" s="17"/>
      <c r="M655" s="17"/>
      <c r="N655" s="17"/>
      <c r="O655" s="17"/>
      <c r="P655" s="17"/>
      <c r="Q655" s="17"/>
      <c r="R655" s="50" t="s">
        <v>29</v>
      </c>
      <c r="S655" s="50" t="s">
        <v>30</v>
      </c>
      <c r="U655" s="17"/>
      <c r="V655" s="17"/>
      <c r="W655" s="17"/>
      <c r="X655" s="17"/>
      <c r="Y655" s="17"/>
      <c r="Z655" s="17"/>
      <c r="AA655" s="17"/>
      <c r="AB655" s="17"/>
      <c r="AC655" s="17"/>
      <c r="AD655" s="17"/>
      <c r="AE655" s="17"/>
      <c r="AF655" s="17"/>
      <c r="AG655" s="17"/>
      <c r="AH655" s="17"/>
      <c r="AI655" s="17"/>
      <c r="AJ655" s="17"/>
    </row>
    <row r="656">
      <c r="A656" s="17" t="s">
        <v>2498</v>
      </c>
      <c r="B656" s="17" t="s">
        <v>1269</v>
      </c>
      <c r="C656" s="17"/>
      <c r="D656" s="17"/>
      <c r="E656" s="17"/>
      <c r="F656" s="17"/>
      <c r="G656" s="17"/>
      <c r="H656" s="17"/>
      <c r="I656" s="17"/>
      <c r="J656" s="17"/>
      <c r="K656" s="17"/>
      <c r="L656" s="17"/>
      <c r="M656" s="17"/>
      <c r="N656" s="17"/>
      <c r="O656" s="17"/>
      <c r="P656" s="17"/>
      <c r="Q656" s="17"/>
      <c r="R656" s="50" t="s">
        <v>29</v>
      </c>
      <c r="S656" s="50" t="s">
        <v>2454</v>
      </c>
      <c r="U656" s="17"/>
      <c r="V656" s="17"/>
      <c r="W656" s="17"/>
      <c r="X656" s="17"/>
      <c r="Y656" s="17"/>
      <c r="Z656" s="17"/>
      <c r="AA656" s="17"/>
      <c r="AB656" s="17"/>
      <c r="AC656" s="17"/>
      <c r="AD656" s="17"/>
      <c r="AE656" s="17"/>
      <c r="AF656" s="17"/>
      <c r="AG656" s="17"/>
      <c r="AH656" s="17"/>
      <c r="AI656" s="17"/>
      <c r="AJ656" s="17"/>
    </row>
    <row r="657">
      <c r="A657" s="17" t="s">
        <v>2499</v>
      </c>
      <c r="B657" s="17" t="s">
        <v>260</v>
      </c>
      <c r="C657" s="17"/>
      <c r="D657" s="17"/>
      <c r="E657" s="17"/>
      <c r="F657" s="17"/>
      <c r="G657" s="17"/>
      <c r="H657" s="17"/>
      <c r="I657" s="17"/>
      <c r="J657" s="17"/>
      <c r="K657" s="17"/>
      <c r="L657" s="17"/>
      <c r="M657" s="17"/>
      <c r="N657" s="17"/>
      <c r="O657" s="17"/>
      <c r="P657" s="17"/>
      <c r="Q657" s="17"/>
      <c r="R657" s="51"/>
      <c r="S657" s="51"/>
      <c r="T657" s="51"/>
      <c r="U657" s="17"/>
      <c r="V657" s="17"/>
      <c r="W657" s="17"/>
      <c r="X657" s="17"/>
      <c r="Y657" s="17"/>
      <c r="Z657" s="17"/>
      <c r="AA657" s="17"/>
      <c r="AB657" s="17"/>
      <c r="AC657" s="17"/>
      <c r="AD657" s="17"/>
      <c r="AE657" s="17"/>
      <c r="AF657" s="17"/>
      <c r="AG657" s="17"/>
      <c r="AH657" s="17"/>
      <c r="AI657" s="17"/>
      <c r="AJ657" s="17"/>
    </row>
    <row r="658">
      <c r="A658" s="17" t="s">
        <v>2500</v>
      </c>
      <c r="B658" s="17" t="s">
        <v>2501</v>
      </c>
      <c r="C658" s="17"/>
      <c r="D658" s="17"/>
      <c r="E658" s="17"/>
      <c r="F658" s="17"/>
      <c r="G658" s="17"/>
      <c r="H658" s="17"/>
      <c r="I658" s="17"/>
      <c r="J658" s="17"/>
      <c r="K658" s="17"/>
      <c r="L658" s="17"/>
      <c r="M658" s="17"/>
      <c r="N658" s="17"/>
      <c r="O658" s="17"/>
      <c r="P658" s="17"/>
      <c r="Q658" s="17"/>
      <c r="R658" s="50" t="s">
        <v>29</v>
      </c>
      <c r="S658" s="50" t="s">
        <v>2454</v>
      </c>
      <c r="U658" s="17"/>
      <c r="V658" s="17"/>
      <c r="W658" s="17"/>
      <c r="X658" s="17"/>
      <c r="Y658" s="17"/>
      <c r="Z658" s="17"/>
      <c r="AA658" s="17"/>
      <c r="AB658" s="17"/>
      <c r="AC658" s="17"/>
      <c r="AD658" s="17"/>
      <c r="AE658" s="17"/>
      <c r="AF658" s="17"/>
      <c r="AG658" s="17"/>
      <c r="AH658" s="17"/>
      <c r="AI658" s="17"/>
      <c r="AJ658" s="17"/>
    </row>
    <row r="659">
      <c r="A659" s="17" t="s">
        <v>2502</v>
      </c>
      <c r="B659" s="17" t="s">
        <v>2503</v>
      </c>
      <c r="C659" s="17"/>
      <c r="D659" s="17"/>
      <c r="E659" s="17"/>
      <c r="F659" s="17"/>
      <c r="G659" s="17"/>
      <c r="H659" s="17"/>
      <c r="I659" s="17"/>
      <c r="J659" s="17"/>
      <c r="K659" s="17"/>
      <c r="L659" s="17"/>
      <c r="M659" s="17"/>
      <c r="N659" s="17"/>
      <c r="O659" s="17"/>
      <c r="P659" s="17"/>
      <c r="Q659" s="17"/>
      <c r="R659" s="50" t="s">
        <v>29</v>
      </c>
      <c r="S659" s="50" t="s">
        <v>2454</v>
      </c>
      <c r="U659" s="17"/>
      <c r="V659" s="17"/>
      <c r="W659" s="17"/>
      <c r="X659" s="17"/>
      <c r="Y659" s="17"/>
      <c r="Z659" s="17"/>
      <c r="AA659" s="17"/>
      <c r="AB659" s="17"/>
      <c r="AC659" s="17"/>
      <c r="AD659" s="17"/>
      <c r="AE659" s="17"/>
      <c r="AF659" s="17"/>
      <c r="AG659" s="17"/>
      <c r="AH659" s="17"/>
      <c r="AI659" s="17"/>
      <c r="AJ659" s="17"/>
    </row>
    <row r="660">
      <c r="A660" s="17" t="s">
        <v>2504</v>
      </c>
      <c r="B660" s="17" t="s">
        <v>2505</v>
      </c>
      <c r="C660" s="17"/>
      <c r="D660" s="17"/>
      <c r="E660" s="17"/>
      <c r="F660" s="17"/>
      <c r="G660" s="17"/>
      <c r="H660" s="17"/>
      <c r="I660" s="17"/>
      <c r="J660" s="17"/>
      <c r="K660" s="17"/>
      <c r="L660" s="17"/>
      <c r="M660" s="17"/>
      <c r="N660" s="17"/>
      <c r="O660" s="17"/>
      <c r="P660" s="17"/>
      <c r="Q660" s="17"/>
      <c r="R660" s="50" t="s">
        <v>29</v>
      </c>
      <c r="S660" s="50" t="s">
        <v>2454</v>
      </c>
      <c r="U660" s="17"/>
      <c r="V660" s="17"/>
      <c r="W660" s="17"/>
      <c r="X660" s="17"/>
      <c r="Y660" s="17"/>
      <c r="Z660" s="17"/>
      <c r="AA660" s="17"/>
      <c r="AB660" s="17"/>
      <c r="AC660" s="17"/>
      <c r="AD660" s="17"/>
      <c r="AE660" s="17"/>
      <c r="AF660" s="17"/>
      <c r="AG660" s="17"/>
      <c r="AH660" s="17"/>
      <c r="AI660" s="17"/>
      <c r="AJ660" s="17"/>
    </row>
    <row r="661">
      <c r="A661" s="17" t="s">
        <v>2506</v>
      </c>
      <c r="B661" s="17" t="s">
        <v>2184</v>
      </c>
      <c r="C661" s="17"/>
      <c r="D661" s="17"/>
      <c r="E661" s="17"/>
      <c r="F661" s="17"/>
      <c r="G661" s="17"/>
      <c r="H661" s="17"/>
      <c r="I661" s="17"/>
      <c r="J661" s="17"/>
      <c r="K661" s="17"/>
      <c r="L661" s="17"/>
      <c r="M661" s="17"/>
      <c r="N661" s="17"/>
      <c r="O661" s="17"/>
      <c r="P661" s="17"/>
      <c r="Q661" s="17"/>
      <c r="R661" s="50" t="s">
        <v>29</v>
      </c>
      <c r="S661" s="50" t="s">
        <v>2454</v>
      </c>
      <c r="U661" s="17"/>
      <c r="V661" s="17"/>
      <c r="W661" s="17"/>
      <c r="X661" s="17"/>
      <c r="Y661" s="17"/>
      <c r="Z661" s="17"/>
      <c r="AA661" s="17"/>
      <c r="AB661" s="17"/>
      <c r="AC661" s="17"/>
      <c r="AD661" s="17"/>
      <c r="AE661" s="17"/>
      <c r="AF661" s="17"/>
      <c r="AG661" s="17"/>
      <c r="AH661" s="17"/>
      <c r="AI661" s="17"/>
      <c r="AJ661" s="17"/>
    </row>
    <row r="662">
      <c r="A662" s="17" t="s">
        <v>2507</v>
      </c>
      <c r="B662" s="17" t="s">
        <v>2508</v>
      </c>
      <c r="C662" s="17"/>
      <c r="D662" s="17"/>
      <c r="E662" s="17"/>
      <c r="F662" s="17"/>
      <c r="G662" s="17"/>
      <c r="H662" s="17"/>
      <c r="I662" s="17"/>
      <c r="J662" s="17"/>
      <c r="K662" s="17"/>
      <c r="L662" s="17"/>
      <c r="M662" s="17"/>
      <c r="N662" s="17"/>
      <c r="O662" s="17"/>
      <c r="P662" s="17"/>
      <c r="Q662" s="17"/>
      <c r="R662" s="50" t="s">
        <v>29</v>
      </c>
      <c r="S662" s="50" t="s">
        <v>2454</v>
      </c>
      <c r="U662" s="17"/>
      <c r="V662" s="17"/>
      <c r="W662" s="17"/>
      <c r="X662" s="17"/>
      <c r="Y662" s="17"/>
      <c r="Z662" s="17"/>
      <c r="AA662" s="17"/>
      <c r="AB662" s="17"/>
      <c r="AC662" s="17"/>
      <c r="AD662" s="17"/>
      <c r="AE662" s="17"/>
      <c r="AF662" s="17"/>
      <c r="AG662" s="17"/>
      <c r="AH662" s="17"/>
      <c r="AI662" s="17"/>
      <c r="AJ662" s="17"/>
    </row>
    <row r="663">
      <c r="A663" s="17" t="s">
        <v>2509</v>
      </c>
      <c r="B663" s="17" t="s">
        <v>2510</v>
      </c>
      <c r="C663" s="17"/>
      <c r="D663" s="17"/>
      <c r="E663" s="17"/>
      <c r="F663" s="17"/>
      <c r="G663" s="17"/>
      <c r="H663" s="17"/>
      <c r="I663" s="17"/>
      <c r="J663" s="17"/>
      <c r="K663" s="17"/>
      <c r="L663" s="17"/>
      <c r="M663" s="17"/>
      <c r="N663" s="17"/>
      <c r="O663" s="17"/>
      <c r="P663" s="17"/>
      <c r="Q663" s="17"/>
      <c r="R663" s="51"/>
      <c r="S663" s="51"/>
      <c r="T663" s="51"/>
      <c r="U663" s="17"/>
      <c r="V663" s="17"/>
      <c r="W663" s="17"/>
      <c r="X663" s="17"/>
      <c r="Y663" s="17"/>
      <c r="Z663" s="17"/>
      <c r="AA663" s="17"/>
      <c r="AB663" s="17"/>
      <c r="AC663" s="17"/>
      <c r="AD663" s="17"/>
      <c r="AE663" s="17"/>
      <c r="AF663" s="17"/>
      <c r="AG663" s="17"/>
      <c r="AH663" s="17"/>
      <c r="AI663" s="17"/>
      <c r="AJ663" s="17"/>
    </row>
    <row r="664">
      <c r="A664" s="17" t="s">
        <v>2511</v>
      </c>
      <c r="B664" s="17" t="s">
        <v>2512</v>
      </c>
      <c r="C664" s="17"/>
      <c r="D664" s="17"/>
      <c r="E664" s="17"/>
      <c r="F664" s="17"/>
      <c r="G664" s="17"/>
      <c r="H664" s="17"/>
      <c r="I664" s="17"/>
      <c r="J664" s="17"/>
      <c r="K664" s="17"/>
      <c r="L664" s="17"/>
      <c r="M664" s="17"/>
      <c r="N664" s="17"/>
      <c r="O664" s="17"/>
      <c r="P664" s="17"/>
      <c r="Q664" s="17"/>
      <c r="R664" s="51"/>
      <c r="S664" s="51"/>
      <c r="T664" s="51"/>
      <c r="U664" s="17"/>
      <c r="V664" s="17"/>
      <c r="W664" s="17"/>
      <c r="X664" s="17"/>
      <c r="Y664" s="17"/>
      <c r="Z664" s="17"/>
      <c r="AA664" s="17"/>
      <c r="AB664" s="17"/>
      <c r="AC664" s="17"/>
      <c r="AD664" s="17"/>
      <c r="AE664" s="17"/>
      <c r="AF664" s="17"/>
      <c r="AG664" s="17"/>
      <c r="AH664" s="17"/>
      <c r="AI664" s="17"/>
      <c r="AJ664" s="17"/>
    </row>
    <row r="665">
      <c r="A665" s="17" t="s">
        <v>2513</v>
      </c>
      <c r="B665" s="17" t="s">
        <v>2514</v>
      </c>
      <c r="C665" s="17"/>
      <c r="D665" s="17"/>
      <c r="E665" s="17"/>
      <c r="F665" s="17"/>
      <c r="G665" s="17"/>
      <c r="H665" s="17"/>
      <c r="I665" s="17"/>
      <c r="J665" s="17"/>
      <c r="K665" s="17"/>
      <c r="L665" s="17"/>
      <c r="M665" s="17"/>
      <c r="N665" s="17"/>
      <c r="O665" s="17"/>
      <c r="P665" s="17"/>
      <c r="Q665" s="17"/>
      <c r="R665" s="50" t="s">
        <v>29</v>
      </c>
      <c r="S665" s="50" t="s">
        <v>30</v>
      </c>
      <c r="U665" s="17"/>
      <c r="V665" s="17"/>
      <c r="W665" s="17"/>
      <c r="X665" s="17"/>
      <c r="Y665" s="17"/>
      <c r="Z665" s="17"/>
      <c r="AA665" s="17"/>
      <c r="AB665" s="17"/>
      <c r="AC665" s="17"/>
      <c r="AD665" s="17"/>
      <c r="AE665" s="17"/>
      <c r="AF665" s="17"/>
      <c r="AG665" s="17"/>
      <c r="AH665" s="17"/>
      <c r="AI665" s="17"/>
      <c r="AJ665" s="17"/>
    </row>
    <row r="666">
      <c r="A666" s="17" t="s">
        <v>2515</v>
      </c>
      <c r="B666" s="17" t="s">
        <v>2516</v>
      </c>
      <c r="C666" s="17"/>
      <c r="D666" s="17"/>
      <c r="E666" s="17"/>
      <c r="F666" s="17"/>
      <c r="G666" s="17"/>
      <c r="H666" s="17"/>
      <c r="I666" s="17"/>
      <c r="J666" s="17"/>
      <c r="K666" s="17"/>
      <c r="L666" s="17"/>
      <c r="M666" s="17"/>
      <c r="N666" s="17"/>
      <c r="O666" s="17"/>
      <c r="P666" s="17"/>
      <c r="Q666" s="17"/>
      <c r="R666" s="50" t="s">
        <v>29</v>
      </c>
      <c r="S666" s="50" t="s">
        <v>2454</v>
      </c>
      <c r="U666" s="17"/>
      <c r="V666" s="17"/>
      <c r="W666" s="17"/>
      <c r="X666" s="17"/>
      <c r="Y666" s="17"/>
      <c r="Z666" s="17"/>
      <c r="AA666" s="17"/>
      <c r="AB666" s="17"/>
      <c r="AC666" s="17"/>
      <c r="AD666" s="17"/>
      <c r="AE666" s="17"/>
      <c r="AF666" s="17"/>
      <c r="AG666" s="17"/>
      <c r="AH666" s="17"/>
      <c r="AI666" s="17"/>
      <c r="AJ666" s="17"/>
    </row>
    <row r="667">
      <c r="A667" s="17" t="s">
        <v>2517</v>
      </c>
      <c r="B667" s="17" t="s">
        <v>2518</v>
      </c>
      <c r="C667" s="17"/>
      <c r="D667" s="17"/>
      <c r="E667" s="17"/>
      <c r="F667" s="17"/>
      <c r="G667" s="17"/>
      <c r="H667" s="17"/>
      <c r="I667" s="17"/>
      <c r="J667" s="17"/>
      <c r="K667" s="17"/>
      <c r="L667" s="17"/>
      <c r="M667" s="17"/>
      <c r="N667" s="17"/>
      <c r="O667" s="17"/>
      <c r="P667" s="17"/>
      <c r="Q667" s="17"/>
      <c r="R667" s="50" t="s">
        <v>29</v>
      </c>
      <c r="S667" s="50" t="s">
        <v>2454</v>
      </c>
      <c r="U667" s="17"/>
      <c r="V667" s="17"/>
      <c r="W667" s="17"/>
      <c r="X667" s="17"/>
      <c r="Y667" s="17"/>
      <c r="Z667" s="17"/>
      <c r="AA667" s="17"/>
      <c r="AB667" s="17"/>
      <c r="AC667" s="17"/>
      <c r="AD667" s="17"/>
      <c r="AE667" s="17"/>
      <c r="AF667" s="17"/>
      <c r="AG667" s="17"/>
      <c r="AH667" s="17"/>
      <c r="AI667" s="17"/>
      <c r="AJ667" s="17"/>
    </row>
    <row r="668">
      <c r="A668" s="17"/>
      <c r="B668" s="17"/>
      <c r="C668" s="17"/>
      <c r="D668" s="17"/>
      <c r="E668" s="17"/>
      <c r="F668" s="17"/>
      <c r="G668" s="17"/>
      <c r="H668" s="17"/>
      <c r="I668" s="17"/>
      <c r="J668" s="17"/>
      <c r="K668" s="17"/>
      <c r="L668" s="17"/>
      <c r="M668" s="17"/>
      <c r="N668" s="17"/>
      <c r="O668" s="17"/>
      <c r="P668" s="17"/>
      <c r="Q668" s="17"/>
      <c r="R668" s="50" t="s">
        <v>29</v>
      </c>
      <c r="S668" s="50" t="s">
        <v>2454</v>
      </c>
      <c r="U668" s="17"/>
      <c r="V668" s="17"/>
      <c r="W668" s="17"/>
      <c r="X668" s="17"/>
      <c r="Y668" s="17"/>
      <c r="Z668" s="17"/>
      <c r="AA668" s="17"/>
      <c r="AB668" s="17"/>
      <c r="AC668" s="17"/>
      <c r="AD668" s="17"/>
      <c r="AE668" s="17"/>
      <c r="AF668" s="17"/>
      <c r="AG668" s="17"/>
      <c r="AH668" s="17"/>
      <c r="AI668" s="17"/>
      <c r="AJ668" s="17"/>
    </row>
    <row r="669">
      <c r="A669" s="17"/>
      <c r="B669" s="17"/>
      <c r="C669" s="17"/>
      <c r="D669" s="17"/>
      <c r="E669" s="17"/>
      <c r="F669" s="17"/>
      <c r="G669" s="17"/>
      <c r="H669" s="17"/>
      <c r="I669" s="17"/>
      <c r="J669" s="17"/>
      <c r="K669" s="17"/>
      <c r="L669" s="17"/>
      <c r="M669" s="17"/>
      <c r="N669" s="17"/>
      <c r="O669" s="17"/>
      <c r="P669" s="17"/>
      <c r="Q669" s="17"/>
      <c r="R669" s="17"/>
      <c r="S669" s="17"/>
      <c r="T669" s="17"/>
      <c r="U669" s="17"/>
      <c r="V669" s="17"/>
      <c r="W669" s="17"/>
      <c r="X669" s="17"/>
      <c r="Y669" s="17"/>
      <c r="Z669" s="17"/>
      <c r="AA669" s="17"/>
      <c r="AB669" s="17"/>
      <c r="AC669" s="17"/>
      <c r="AD669" s="17"/>
      <c r="AE669" s="17"/>
      <c r="AF669" s="17"/>
      <c r="AG669" s="17"/>
      <c r="AH669" s="17"/>
      <c r="AI669" s="17"/>
      <c r="AJ669" s="17"/>
    </row>
    <row r="670">
      <c r="A670" s="17"/>
      <c r="B670" s="17"/>
      <c r="C670" s="17"/>
      <c r="D670" s="17"/>
      <c r="E670" s="17"/>
      <c r="F670" s="17"/>
      <c r="G670" s="17"/>
      <c r="H670" s="17"/>
      <c r="I670" s="17"/>
      <c r="J670" s="17"/>
      <c r="K670" s="17"/>
      <c r="L670" s="17"/>
      <c r="M670" s="17"/>
      <c r="N670" s="17"/>
      <c r="O670" s="17"/>
      <c r="P670" s="17"/>
      <c r="Q670" s="17"/>
      <c r="R670" s="17"/>
      <c r="S670" s="17"/>
      <c r="T670" s="17"/>
      <c r="U670" s="17"/>
      <c r="V670" s="17"/>
      <c r="W670" s="17"/>
      <c r="X670" s="17"/>
      <c r="Y670" s="17"/>
      <c r="Z670" s="17"/>
      <c r="AA670" s="17"/>
      <c r="AB670" s="17"/>
      <c r="AC670" s="17"/>
      <c r="AD670" s="17"/>
      <c r="AE670" s="17"/>
      <c r="AF670" s="17"/>
      <c r="AG670" s="17"/>
      <c r="AH670" s="17"/>
      <c r="AI670" s="17"/>
      <c r="AJ670" s="17"/>
    </row>
    <row r="671">
      <c r="A671" s="17"/>
      <c r="B671" s="17"/>
      <c r="C671" s="17"/>
      <c r="D671" s="17"/>
      <c r="E671" s="17"/>
      <c r="F671" s="17"/>
      <c r="G671" s="17"/>
      <c r="H671" s="17"/>
      <c r="I671" s="17"/>
      <c r="J671" s="17"/>
      <c r="K671" s="17"/>
      <c r="L671" s="17"/>
      <c r="M671" s="17"/>
      <c r="N671" s="17"/>
      <c r="O671" s="17"/>
      <c r="P671" s="17"/>
      <c r="Q671" s="17"/>
      <c r="R671" s="17"/>
      <c r="S671" s="17"/>
      <c r="T671" s="17"/>
      <c r="U671" s="17"/>
      <c r="V671" s="17"/>
      <c r="W671" s="17"/>
      <c r="X671" s="17"/>
      <c r="Y671" s="17"/>
      <c r="Z671" s="17"/>
      <c r="AA671" s="17"/>
      <c r="AB671" s="17"/>
      <c r="AC671" s="17"/>
      <c r="AD671" s="17"/>
      <c r="AE671" s="17"/>
      <c r="AF671" s="17"/>
      <c r="AG671" s="17"/>
      <c r="AH671" s="17"/>
      <c r="AI671" s="17"/>
      <c r="AJ671" s="17"/>
    </row>
    <row r="672">
      <c r="A672" s="17"/>
      <c r="B672" s="17"/>
      <c r="C672" s="17"/>
      <c r="D672" s="17"/>
      <c r="E672" s="17"/>
      <c r="F672" s="17"/>
      <c r="G672" s="17"/>
      <c r="H672" s="17"/>
      <c r="I672" s="17"/>
      <c r="J672" s="17"/>
      <c r="K672" s="17"/>
      <c r="L672" s="17"/>
      <c r="M672" s="17"/>
      <c r="N672" s="17"/>
      <c r="O672" s="17"/>
      <c r="P672" s="17"/>
      <c r="Q672" s="17"/>
      <c r="R672" s="17"/>
      <c r="S672" s="17"/>
      <c r="T672" s="17"/>
      <c r="U672" s="17"/>
      <c r="V672" s="17"/>
      <c r="W672" s="17"/>
      <c r="X672" s="17"/>
      <c r="Y672" s="17"/>
      <c r="Z672" s="17"/>
      <c r="AA672" s="17"/>
      <c r="AB672" s="17"/>
      <c r="AC672" s="17"/>
      <c r="AD672" s="17"/>
      <c r="AE672" s="17"/>
      <c r="AF672" s="17"/>
      <c r="AG672" s="17"/>
      <c r="AH672" s="17"/>
      <c r="AI672" s="17"/>
      <c r="AJ672" s="17"/>
    </row>
    <row r="673">
      <c r="A673" s="17"/>
      <c r="B673" s="17"/>
      <c r="C673" s="17"/>
      <c r="D673" s="17"/>
      <c r="E673" s="17"/>
      <c r="F673" s="17"/>
      <c r="G673" s="17"/>
      <c r="H673" s="17"/>
      <c r="I673" s="17"/>
      <c r="J673" s="17"/>
      <c r="K673" s="17"/>
      <c r="L673" s="17"/>
      <c r="M673" s="17"/>
      <c r="N673" s="17"/>
      <c r="O673" s="17"/>
      <c r="P673" s="17"/>
      <c r="Q673" s="17"/>
      <c r="R673" s="17"/>
      <c r="S673" s="17"/>
      <c r="T673" s="17"/>
      <c r="U673" s="17"/>
      <c r="V673" s="17"/>
      <c r="W673" s="17"/>
      <c r="X673" s="17"/>
      <c r="Y673" s="17"/>
      <c r="Z673" s="17"/>
      <c r="AA673" s="17"/>
      <c r="AB673" s="17"/>
      <c r="AC673" s="17"/>
      <c r="AD673" s="17"/>
      <c r="AE673" s="17"/>
      <c r="AF673" s="17"/>
      <c r="AG673" s="17"/>
      <c r="AH673" s="17"/>
      <c r="AI673" s="17"/>
      <c r="AJ673" s="17"/>
    </row>
    <row r="674">
      <c r="A674" s="17"/>
      <c r="B674" s="17"/>
      <c r="C674" s="17"/>
      <c r="D674" s="17"/>
      <c r="E674" s="17"/>
      <c r="F674" s="17"/>
      <c r="G674" s="17"/>
      <c r="H674" s="17"/>
      <c r="I674" s="17"/>
      <c r="J674" s="17"/>
      <c r="K674" s="17"/>
      <c r="L674" s="17"/>
      <c r="M674" s="17"/>
      <c r="N674" s="17"/>
      <c r="O674" s="17"/>
      <c r="P674" s="17"/>
      <c r="Q674" s="17"/>
      <c r="R674" s="17"/>
      <c r="S674" s="17"/>
      <c r="T674" s="17"/>
      <c r="U674" s="17"/>
      <c r="V674" s="17"/>
      <c r="W674" s="17"/>
      <c r="X674" s="17"/>
      <c r="Y674" s="17"/>
      <c r="Z674" s="17"/>
      <c r="AA674" s="17"/>
      <c r="AB674" s="17"/>
      <c r="AC674" s="17"/>
      <c r="AD674" s="17"/>
      <c r="AE674" s="17"/>
      <c r="AF674" s="17"/>
      <c r="AG674" s="17"/>
      <c r="AH674" s="17"/>
      <c r="AI674" s="17"/>
      <c r="AJ674" s="17"/>
    </row>
    <row r="675">
      <c r="A675" s="17"/>
      <c r="B675" s="17"/>
      <c r="C675" s="17"/>
      <c r="D675" s="17"/>
      <c r="E675" s="17"/>
      <c r="F675" s="17"/>
      <c r="G675" s="17"/>
      <c r="H675" s="17"/>
      <c r="I675" s="17"/>
      <c r="J675" s="17"/>
      <c r="K675" s="17"/>
      <c r="L675" s="17"/>
      <c r="M675" s="17"/>
      <c r="N675" s="17"/>
      <c r="O675" s="17"/>
      <c r="P675" s="17"/>
      <c r="Q675" s="17"/>
      <c r="R675" s="17"/>
      <c r="S675" s="17"/>
      <c r="T675" s="17"/>
      <c r="U675" s="17"/>
      <c r="V675" s="17"/>
      <c r="W675" s="17"/>
      <c r="X675" s="17"/>
      <c r="Y675" s="17"/>
      <c r="Z675" s="17"/>
      <c r="AA675" s="17"/>
      <c r="AB675" s="17"/>
      <c r="AC675" s="17"/>
      <c r="AD675" s="17"/>
      <c r="AE675" s="17"/>
      <c r="AF675" s="17"/>
      <c r="AG675" s="17"/>
      <c r="AH675" s="17"/>
      <c r="AI675" s="17"/>
      <c r="AJ675" s="17"/>
    </row>
    <row r="676">
      <c r="A676" s="17"/>
      <c r="B676" s="17"/>
      <c r="C676" s="17"/>
      <c r="D676" s="17"/>
      <c r="E676" s="17"/>
      <c r="F676" s="17"/>
      <c r="G676" s="17"/>
      <c r="H676" s="17"/>
      <c r="I676" s="17"/>
      <c r="J676" s="17"/>
      <c r="K676" s="17"/>
      <c r="L676" s="17"/>
      <c r="M676" s="17"/>
      <c r="N676" s="17"/>
      <c r="O676" s="17"/>
      <c r="P676" s="17"/>
      <c r="Q676" s="17"/>
      <c r="R676" s="17"/>
      <c r="S676" s="17"/>
      <c r="T676" s="17"/>
      <c r="U676" s="17"/>
      <c r="V676" s="17"/>
      <c r="W676" s="17"/>
      <c r="X676" s="17"/>
      <c r="Y676" s="17"/>
      <c r="Z676" s="17"/>
      <c r="AA676" s="17"/>
      <c r="AB676" s="17"/>
      <c r="AC676" s="17"/>
      <c r="AD676" s="17"/>
      <c r="AE676" s="17"/>
      <c r="AF676" s="17"/>
      <c r="AG676" s="17"/>
      <c r="AH676" s="17"/>
      <c r="AI676" s="17"/>
      <c r="AJ676" s="17"/>
    </row>
    <row r="677">
      <c r="A677" s="17"/>
      <c r="B677" s="17"/>
      <c r="C677" s="17"/>
      <c r="D677" s="17"/>
      <c r="E677" s="17"/>
      <c r="F677" s="17"/>
      <c r="G677" s="17"/>
      <c r="H677" s="17"/>
      <c r="I677" s="17"/>
      <c r="J677" s="17"/>
      <c r="K677" s="17"/>
      <c r="L677" s="17"/>
      <c r="M677" s="17"/>
      <c r="N677" s="17"/>
      <c r="O677" s="17"/>
      <c r="P677" s="17"/>
      <c r="Q677" s="17"/>
      <c r="R677" s="17"/>
      <c r="S677" s="17"/>
      <c r="T677" s="17"/>
      <c r="U677" s="17"/>
      <c r="V677" s="17"/>
      <c r="W677" s="17"/>
      <c r="X677" s="17"/>
      <c r="Y677" s="17"/>
      <c r="Z677" s="17"/>
      <c r="AA677" s="17"/>
      <c r="AB677" s="17"/>
      <c r="AC677" s="17"/>
      <c r="AD677" s="17"/>
      <c r="AE677" s="17"/>
      <c r="AF677" s="17"/>
      <c r="AG677" s="17"/>
      <c r="AH677" s="17"/>
      <c r="AI677" s="17"/>
      <c r="AJ677" s="17"/>
    </row>
    <row r="678">
      <c r="A678" s="17"/>
      <c r="B678" s="17"/>
      <c r="C678" s="17"/>
      <c r="D678" s="17"/>
      <c r="E678" s="17"/>
      <c r="F678" s="17"/>
      <c r="G678" s="17"/>
      <c r="H678" s="17"/>
      <c r="I678" s="17"/>
      <c r="J678" s="17"/>
      <c r="K678" s="17"/>
      <c r="L678" s="17"/>
      <c r="M678" s="17"/>
      <c r="N678" s="17"/>
      <c r="O678" s="17"/>
      <c r="P678" s="17"/>
      <c r="Q678" s="17"/>
      <c r="R678" s="17"/>
      <c r="S678" s="17"/>
      <c r="T678" s="17"/>
      <c r="U678" s="17"/>
      <c r="V678" s="17"/>
      <c r="W678" s="17"/>
      <c r="X678" s="17"/>
      <c r="Y678" s="17"/>
      <c r="Z678" s="17"/>
      <c r="AA678" s="17"/>
      <c r="AB678" s="17"/>
      <c r="AC678" s="17"/>
      <c r="AD678" s="17"/>
      <c r="AE678" s="17"/>
      <c r="AF678" s="17"/>
      <c r="AG678" s="17"/>
      <c r="AH678" s="17"/>
      <c r="AI678" s="17"/>
      <c r="AJ678" s="17"/>
    </row>
    <row r="679">
      <c r="A679" s="17"/>
      <c r="B679" s="17"/>
      <c r="C679" s="17"/>
      <c r="D679" s="17"/>
      <c r="E679" s="17"/>
      <c r="F679" s="17"/>
      <c r="G679" s="17"/>
      <c r="H679" s="17"/>
      <c r="I679" s="17"/>
      <c r="J679" s="17"/>
      <c r="K679" s="17"/>
      <c r="L679" s="17"/>
      <c r="M679" s="17"/>
      <c r="N679" s="17"/>
      <c r="O679" s="17"/>
      <c r="P679" s="17"/>
      <c r="Q679" s="17"/>
      <c r="R679" s="17"/>
      <c r="S679" s="17"/>
      <c r="T679" s="17"/>
      <c r="U679" s="17"/>
      <c r="V679" s="17"/>
      <c r="W679" s="17"/>
      <c r="X679" s="17"/>
      <c r="Y679" s="17"/>
      <c r="Z679" s="17"/>
      <c r="AA679" s="17"/>
      <c r="AB679" s="17"/>
      <c r="AC679" s="17"/>
      <c r="AD679" s="17"/>
      <c r="AE679" s="17"/>
      <c r="AF679" s="17"/>
      <c r="AG679" s="17"/>
      <c r="AH679" s="17"/>
      <c r="AI679" s="17"/>
      <c r="AJ679" s="17"/>
    </row>
    <row r="680">
      <c r="G680" s="52"/>
      <c r="H680" s="24"/>
      <c r="I680" s="24"/>
      <c r="J680" s="24"/>
      <c r="K680" s="24"/>
      <c r="L680" s="24"/>
      <c r="M680" s="24"/>
      <c r="N680" s="24"/>
      <c r="O680" s="24"/>
      <c r="P680" s="24"/>
      <c r="Q680" s="24"/>
      <c r="R680" s="53"/>
      <c r="S680" s="53"/>
      <c r="T680" s="54"/>
      <c r="V680" s="55"/>
    </row>
    <row r="681">
      <c r="G681" s="52"/>
      <c r="H681" s="24"/>
      <c r="I681" s="24"/>
      <c r="J681" s="24"/>
      <c r="K681" s="24"/>
      <c r="L681" s="24"/>
      <c r="M681" s="24"/>
      <c r="N681" s="24"/>
      <c r="O681" s="24"/>
      <c r="P681" s="24"/>
      <c r="Q681" s="24"/>
      <c r="R681" s="53"/>
      <c r="S681" s="53"/>
      <c r="T681" s="54"/>
      <c r="V681" s="55"/>
    </row>
    <row r="682">
      <c r="G682" s="52"/>
      <c r="H682" s="24"/>
      <c r="I682" s="24"/>
      <c r="J682" s="24"/>
      <c r="K682" s="24"/>
      <c r="L682" s="24"/>
      <c r="M682" s="24"/>
      <c r="N682" s="24"/>
      <c r="O682" s="24"/>
      <c r="P682" s="24"/>
      <c r="Q682" s="24"/>
      <c r="R682" s="53"/>
      <c r="S682" s="53"/>
      <c r="T682" s="54"/>
      <c r="V682" s="55"/>
    </row>
    <row r="683">
      <c r="G683" s="52"/>
      <c r="H683" s="24"/>
      <c r="I683" s="24"/>
      <c r="J683" s="24"/>
      <c r="K683" s="24"/>
      <c r="L683" s="24"/>
      <c r="M683" s="24"/>
      <c r="N683" s="24"/>
      <c r="O683" s="24"/>
      <c r="P683" s="24"/>
      <c r="Q683" s="24"/>
      <c r="R683" s="53"/>
      <c r="S683" s="53"/>
      <c r="T683" s="54"/>
      <c r="V683" s="55"/>
    </row>
    <row r="684">
      <c r="G684" s="52"/>
      <c r="H684" s="24"/>
      <c r="I684" s="24"/>
      <c r="J684" s="24"/>
      <c r="K684" s="24"/>
      <c r="L684" s="24"/>
      <c r="M684" s="24"/>
      <c r="N684" s="24"/>
      <c r="O684" s="24"/>
      <c r="P684" s="24"/>
      <c r="Q684" s="24"/>
      <c r="R684" s="53"/>
      <c r="S684" s="53"/>
      <c r="T684" s="54"/>
      <c r="V684" s="55"/>
    </row>
    <row r="685">
      <c r="G685" s="52"/>
      <c r="H685" s="24"/>
      <c r="I685" s="24"/>
      <c r="J685" s="24"/>
      <c r="K685" s="24"/>
      <c r="L685" s="24"/>
      <c r="M685" s="24"/>
      <c r="N685" s="24"/>
      <c r="O685" s="24"/>
      <c r="P685" s="24"/>
      <c r="Q685" s="24"/>
      <c r="R685" s="53"/>
      <c r="S685" s="53"/>
      <c r="T685" s="54"/>
      <c r="V685" s="55"/>
    </row>
    <row r="686">
      <c r="G686" s="52"/>
      <c r="H686" s="24"/>
      <c r="I686" s="24"/>
      <c r="J686" s="24"/>
      <c r="K686" s="24"/>
      <c r="L686" s="24"/>
      <c r="M686" s="24"/>
      <c r="N686" s="24"/>
      <c r="O686" s="24"/>
      <c r="P686" s="24"/>
      <c r="Q686" s="24"/>
      <c r="R686" s="53"/>
      <c r="S686" s="53"/>
      <c r="T686" s="54"/>
      <c r="V686" s="55"/>
    </row>
    <row r="687">
      <c r="G687" s="52"/>
      <c r="H687" s="24"/>
      <c r="I687" s="24"/>
      <c r="J687" s="24"/>
      <c r="K687" s="24"/>
      <c r="L687" s="24"/>
      <c r="M687" s="24"/>
      <c r="N687" s="24"/>
      <c r="O687" s="24"/>
      <c r="P687" s="24"/>
      <c r="Q687" s="24"/>
      <c r="R687" s="53"/>
      <c r="S687" s="53"/>
      <c r="T687" s="54"/>
      <c r="V687" s="55"/>
    </row>
    <row r="688">
      <c r="G688" s="52"/>
      <c r="H688" s="24"/>
      <c r="I688" s="24"/>
      <c r="J688" s="24"/>
      <c r="K688" s="24"/>
      <c r="L688" s="24"/>
      <c r="M688" s="24"/>
      <c r="N688" s="24"/>
      <c r="O688" s="24"/>
      <c r="P688" s="24"/>
      <c r="Q688" s="24"/>
      <c r="R688" s="53"/>
      <c r="S688" s="53"/>
      <c r="T688" s="54"/>
      <c r="V688" s="55"/>
    </row>
    <row r="689">
      <c r="G689" s="52"/>
      <c r="H689" s="24"/>
      <c r="I689" s="24"/>
      <c r="J689" s="24"/>
      <c r="K689" s="24"/>
      <c r="L689" s="24"/>
      <c r="M689" s="24"/>
      <c r="N689" s="24"/>
      <c r="O689" s="24"/>
      <c r="P689" s="24"/>
      <c r="Q689" s="24"/>
      <c r="R689" s="53"/>
      <c r="S689" s="53"/>
      <c r="T689" s="54"/>
      <c r="V689" s="55"/>
    </row>
    <row r="690">
      <c r="G690" s="52"/>
      <c r="H690" s="24"/>
      <c r="I690" s="24"/>
      <c r="J690" s="24"/>
      <c r="K690" s="24"/>
      <c r="L690" s="24"/>
      <c r="M690" s="24"/>
      <c r="N690" s="24"/>
      <c r="O690" s="24"/>
      <c r="P690" s="24"/>
      <c r="Q690" s="24"/>
      <c r="R690" s="53"/>
      <c r="S690" s="53"/>
      <c r="T690" s="54"/>
      <c r="V690" s="55"/>
    </row>
    <row r="691">
      <c r="G691" s="52"/>
      <c r="H691" s="24"/>
      <c r="I691" s="24"/>
      <c r="J691" s="24"/>
      <c r="K691" s="24"/>
      <c r="L691" s="24"/>
      <c r="M691" s="24"/>
      <c r="N691" s="24"/>
      <c r="O691" s="24"/>
      <c r="P691" s="24"/>
      <c r="Q691" s="24"/>
      <c r="R691" s="53"/>
      <c r="S691" s="53"/>
      <c r="T691" s="54"/>
      <c r="V691" s="55"/>
    </row>
    <row r="692">
      <c r="G692" s="52"/>
      <c r="H692" s="24"/>
      <c r="I692" s="24"/>
      <c r="J692" s="24"/>
      <c r="K692" s="24"/>
      <c r="L692" s="24"/>
      <c r="M692" s="24"/>
      <c r="N692" s="24"/>
      <c r="O692" s="24"/>
      <c r="P692" s="24"/>
      <c r="Q692" s="24"/>
      <c r="R692" s="53"/>
      <c r="S692" s="53"/>
      <c r="T692" s="54"/>
      <c r="V692" s="55"/>
    </row>
    <row r="693">
      <c r="G693" s="52"/>
      <c r="H693" s="24"/>
      <c r="I693" s="24"/>
      <c r="J693" s="24"/>
      <c r="K693" s="24"/>
      <c r="L693" s="24"/>
      <c r="M693" s="24"/>
      <c r="N693" s="24"/>
      <c r="O693" s="24"/>
      <c r="P693" s="24"/>
      <c r="Q693" s="24"/>
      <c r="R693" s="53"/>
      <c r="S693" s="53"/>
      <c r="T693" s="54"/>
      <c r="V693" s="55"/>
    </row>
    <row r="694">
      <c r="G694" s="52"/>
      <c r="H694" s="24"/>
      <c r="I694" s="24"/>
      <c r="J694" s="24"/>
      <c r="K694" s="24"/>
      <c r="L694" s="24"/>
      <c r="M694" s="24"/>
      <c r="N694" s="24"/>
      <c r="O694" s="24"/>
      <c r="P694" s="24"/>
      <c r="Q694" s="24"/>
      <c r="R694" s="53"/>
      <c r="S694" s="53"/>
      <c r="T694" s="54"/>
      <c r="V694" s="55"/>
    </row>
    <row r="695">
      <c r="G695" s="52"/>
      <c r="H695" s="24"/>
      <c r="I695" s="24"/>
      <c r="J695" s="24"/>
      <c r="K695" s="24"/>
      <c r="L695" s="24"/>
      <c r="M695" s="24"/>
      <c r="N695" s="24"/>
      <c r="O695" s="24"/>
      <c r="P695" s="24"/>
      <c r="Q695" s="24"/>
      <c r="R695" s="53"/>
      <c r="S695" s="53"/>
      <c r="T695" s="54"/>
      <c r="V695" s="55"/>
    </row>
    <row r="696">
      <c r="G696" s="52"/>
      <c r="H696" s="24"/>
      <c r="I696" s="24"/>
      <c r="J696" s="24"/>
      <c r="K696" s="24"/>
      <c r="L696" s="24"/>
      <c r="M696" s="24"/>
      <c r="N696" s="24"/>
      <c r="O696" s="24"/>
      <c r="P696" s="24"/>
      <c r="Q696" s="24"/>
      <c r="R696" s="53"/>
      <c r="S696" s="53"/>
      <c r="T696" s="54"/>
      <c r="V696" s="55"/>
    </row>
    <row r="697">
      <c r="G697" s="52"/>
      <c r="H697" s="24"/>
      <c r="I697" s="24"/>
      <c r="J697" s="24"/>
      <c r="K697" s="24"/>
      <c r="L697" s="24"/>
      <c r="M697" s="24"/>
      <c r="N697" s="24"/>
      <c r="O697" s="24"/>
      <c r="P697" s="24"/>
      <c r="Q697" s="24"/>
      <c r="R697" s="53"/>
      <c r="S697" s="53"/>
      <c r="T697" s="54"/>
      <c r="V697" s="55"/>
    </row>
    <row r="698">
      <c r="G698" s="52"/>
      <c r="H698" s="24"/>
      <c r="I698" s="24"/>
      <c r="J698" s="24"/>
      <c r="K698" s="24"/>
      <c r="L698" s="24"/>
      <c r="M698" s="24"/>
      <c r="N698" s="24"/>
      <c r="O698" s="24"/>
      <c r="P698" s="24"/>
      <c r="Q698" s="24"/>
      <c r="R698" s="53"/>
      <c r="S698" s="53"/>
      <c r="T698" s="54"/>
      <c r="V698" s="55"/>
    </row>
    <row r="699">
      <c r="G699" s="52"/>
      <c r="H699" s="24"/>
      <c r="I699" s="24"/>
      <c r="J699" s="24"/>
      <c r="K699" s="24"/>
      <c r="L699" s="24"/>
      <c r="M699" s="24"/>
      <c r="N699" s="24"/>
      <c r="O699" s="24"/>
      <c r="P699" s="24"/>
      <c r="Q699" s="24"/>
      <c r="R699" s="53"/>
      <c r="S699" s="53"/>
      <c r="T699" s="54"/>
      <c r="V699" s="55"/>
    </row>
    <row r="700">
      <c r="G700" s="52"/>
      <c r="H700" s="24"/>
      <c r="I700" s="24"/>
      <c r="J700" s="24"/>
      <c r="K700" s="24"/>
      <c r="L700" s="24"/>
      <c r="M700" s="24"/>
      <c r="N700" s="24"/>
      <c r="O700" s="24"/>
      <c r="P700" s="24"/>
      <c r="Q700" s="24"/>
      <c r="R700" s="53"/>
      <c r="S700" s="53"/>
      <c r="T700" s="54"/>
      <c r="V700" s="55"/>
    </row>
    <row r="701">
      <c r="G701" s="52"/>
      <c r="H701" s="24"/>
      <c r="I701" s="24"/>
      <c r="J701" s="24"/>
      <c r="K701" s="24"/>
      <c r="L701" s="24"/>
      <c r="M701" s="24"/>
      <c r="N701" s="24"/>
      <c r="O701" s="24"/>
      <c r="P701" s="24"/>
      <c r="Q701" s="24"/>
      <c r="R701" s="53"/>
      <c r="S701" s="53"/>
      <c r="T701" s="54"/>
      <c r="V701" s="55"/>
    </row>
    <row r="702">
      <c r="G702" s="52"/>
      <c r="H702" s="24"/>
      <c r="I702" s="24"/>
      <c r="J702" s="24"/>
      <c r="K702" s="24"/>
      <c r="L702" s="24"/>
      <c r="M702" s="24"/>
      <c r="N702" s="24"/>
      <c r="O702" s="24"/>
      <c r="P702" s="24"/>
      <c r="Q702" s="24"/>
      <c r="R702" s="53"/>
      <c r="S702" s="53"/>
      <c r="T702" s="54"/>
      <c r="V702" s="55"/>
    </row>
    <row r="703">
      <c r="G703" s="52"/>
      <c r="H703" s="24"/>
      <c r="I703" s="24"/>
      <c r="J703" s="24"/>
      <c r="K703" s="24"/>
      <c r="L703" s="24"/>
      <c r="M703" s="24"/>
      <c r="N703" s="24"/>
      <c r="O703" s="24"/>
      <c r="P703" s="24"/>
      <c r="Q703" s="24"/>
      <c r="R703" s="53"/>
      <c r="S703" s="53"/>
      <c r="T703" s="54"/>
      <c r="V703" s="55"/>
    </row>
    <row r="704">
      <c r="G704" s="52"/>
      <c r="H704" s="24"/>
      <c r="I704" s="24"/>
      <c r="J704" s="24"/>
      <c r="K704" s="24"/>
      <c r="L704" s="24"/>
      <c r="M704" s="24"/>
      <c r="N704" s="24"/>
      <c r="O704" s="24"/>
      <c r="P704" s="24"/>
      <c r="Q704" s="24"/>
      <c r="R704" s="53"/>
      <c r="S704" s="53"/>
      <c r="T704" s="54"/>
      <c r="V704" s="55"/>
    </row>
    <row r="705">
      <c r="G705" s="52"/>
      <c r="H705" s="24"/>
      <c r="I705" s="24"/>
      <c r="J705" s="24"/>
      <c r="K705" s="24"/>
      <c r="L705" s="24"/>
      <c r="M705" s="24"/>
      <c r="N705" s="24"/>
      <c r="O705" s="24"/>
      <c r="P705" s="24"/>
      <c r="Q705" s="24"/>
      <c r="R705" s="53"/>
      <c r="S705" s="53"/>
      <c r="T705" s="54"/>
      <c r="V705" s="55"/>
    </row>
    <row r="706">
      <c r="G706" s="52"/>
      <c r="H706" s="24"/>
      <c r="I706" s="24"/>
      <c r="J706" s="24"/>
      <c r="K706" s="24"/>
      <c r="L706" s="24"/>
      <c r="M706" s="24"/>
      <c r="N706" s="24"/>
      <c r="O706" s="24"/>
      <c r="P706" s="24"/>
      <c r="Q706" s="24"/>
      <c r="R706" s="53"/>
      <c r="S706" s="53"/>
      <c r="T706" s="54"/>
      <c r="V706" s="55"/>
    </row>
    <row r="707">
      <c r="G707" s="52"/>
      <c r="H707" s="24"/>
      <c r="I707" s="24"/>
      <c r="J707" s="24"/>
      <c r="K707" s="24"/>
      <c r="L707" s="24"/>
      <c r="M707" s="24"/>
      <c r="N707" s="24"/>
      <c r="O707" s="24"/>
      <c r="P707" s="24"/>
      <c r="Q707" s="24"/>
      <c r="R707" s="53"/>
      <c r="S707" s="53"/>
      <c r="T707" s="54"/>
      <c r="V707" s="55"/>
    </row>
    <row r="708">
      <c r="G708" s="52"/>
      <c r="H708" s="24"/>
      <c r="I708" s="24"/>
      <c r="J708" s="24"/>
      <c r="K708" s="24"/>
      <c r="L708" s="24"/>
      <c r="M708" s="24"/>
      <c r="N708" s="24"/>
      <c r="O708" s="24"/>
      <c r="P708" s="24"/>
      <c r="Q708" s="24"/>
      <c r="R708" s="53"/>
      <c r="S708" s="53"/>
      <c r="T708" s="54"/>
      <c r="V708" s="55"/>
    </row>
    <row r="709">
      <c r="G709" s="52"/>
      <c r="H709" s="24"/>
      <c r="I709" s="24"/>
      <c r="J709" s="24"/>
      <c r="K709" s="24"/>
      <c r="L709" s="24"/>
      <c r="M709" s="24"/>
      <c r="N709" s="24"/>
      <c r="O709" s="24"/>
      <c r="P709" s="24"/>
      <c r="Q709" s="24"/>
      <c r="R709" s="53"/>
      <c r="S709" s="53"/>
      <c r="T709" s="54"/>
      <c r="V709" s="55"/>
    </row>
    <row r="710">
      <c r="G710" s="52"/>
      <c r="H710" s="24"/>
      <c r="I710" s="24"/>
      <c r="J710" s="24"/>
      <c r="K710" s="24"/>
      <c r="L710" s="24"/>
      <c r="M710" s="24"/>
      <c r="N710" s="24"/>
      <c r="O710" s="24"/>
      <c r="P710" s="24"/>
      <c r="Q710" s="24"/>
      <c r="R710" s="53"/>
      <c r="S710" s="53"/>
      <c r="T710" s="54"/>
      <c r="V710" s="55"/>
    </row>
    <row r="711">
      <c r="G711" s="52"/>
      <c r="H711" s="24"/>
      <c r="I711" s="24"/>
      <c r="J711" s="24"/>
      <c r="K711" s="24"/>
      <c r="L711" s="24"/>
      <c r="M711" s="24"/>
      <c r="N711" s="24"/>
      <c r="O711" s="24"/>
      <c r="P711" s="24"/>
      <c r="Q711" s="24"/>
      <c r="R711" s="53"/>
      <c r="S711" s="53"/>
      <c r="T711" s="54"/>
      <c r="V711" s="55"/>
    </row>
    <row r="712">
      <c r="G712" s="52"/>
      <c r="H712" s="24"/>
      <c r="I712" s="24"/>
      <c r="J712" s="24"/>
      <c r="K712" s="24"/>
      <c r="L712" s="24"/>
      <c r="M712" s="24"/>
      <c r="N712" s="24"/>
      <c r="O712" s="24"/>
      <c r="P712" s="24"/>
      <c r="Q712" s="24"/>
      <c r="R712" s="53"/>
      <c r="S712" s="53"/>
      <c r="T712" s="54"/>
      <c r="V712" s="55"/>
    </row>
    <row r="713">
      <c r="G713" s="52"/>
      <c r="H713" s="24"/>
      <c r="I713" s="24"/>
      <c r="J713" s="24"/>
      <c r="K713" s="24"/>
      <c r="L713" s="24"/>
      <c r="M713" s="24"/>
      <c r="N713" s="24"/>
      <c r="O713" s="24"/>
      <c r="P713" s="24"/>
      <c r="Q713" s="24"/>
      <c r="R713" s="53"/>
      <c r="S713" s="53"/>
      <c r="T713" s="54"/>
      <c r="V713" s="55"/>
    </row>
    <row r="714">
      <c r="G714" s="52"/>
      <c r="H714" s="24"/>
      <c r="I714" s="24"/>
      <c r="J714" s="24"/>
      <c r="K714" s="24"/>
      <c r="L714" s="24"/>
      <c r="M714" s="24"/>
      <c r="N714" s="24"/>
      <c r="O714" s="24"/>
      <c r="P714" s="24"/>
      <c r="Q714" s="24"/>
      <c r="R714" s="53"/>
      <c r="S714" s="53"/>
      <c r="T714" s="54"/>
      <c r="V714" s="55"/>
    </row>
    <row r="715">
      <c r="G715" s="52"/>
      <c r="H715" s="24"/>
      <c r="I715" s="24"/>
      <c r="J715" s="24"/>
      <c r="K715" s="24"/>
      <c r="L715" s="24"/>
      <c r="M715" s="24"/>
      <c r="N715" s="24"/>
      <c r="O715" s="24"/>
      <c r="P715" s="24"/>
      <c r="Q715" s="24"/>
      <c r="R715" s="53"/>
      <c r="S715" s="53"/>
      <c r="T715" s="54"/>
      <c r="V715" s="55"/>
    </row>
    <row r="716">
      <c r="G716" s="52"/>
      <c r="H716" s="24"/>
      <c r="I716" s="24"/>
      <c r="J716" s="24"/>
      <c r="K716" s="24"/>
      <c r="L716" s="24"/>
      <c r="M716" s="24"/>
      <c r="N716" s="24"/>
      <c r="O716" s="24"/>
      <c r="P716" s="24"/>
      <c r="Q716" s="24"/>
      <c r="R716" s="53"/>
      <c r="S716" s="53"/>
      <c r="T716" s="54"/>
      <c r="V716" s="55"/>
    </row>
    <row r="717">
      <c r="G717" s="52"/>
      <c r="H717" s="24"/>
      <c r="I717" s="24"/>
      <c r="J717" s="24"/>
      <c r="K717" s="24"/>
      <c r="L717" s="24"/>
      <c r="M717" s="24"/>
      <c r="N717" s="24"/>
      <c r="O717" s="24"/>
      <c r="P717" s="24"/>
      <c r="Q717" s="24"/>
      <c r="R717" s="53"/>
      <c r="S717" s="53"/>
      <c r="T717" s="54"/>
      <c r="V717" s="55"/>
    </row>
    <row r="718">
      <c r="G718" s="52"/>
      <c r="H718" s="24"/>
      <c r="I718" s="24"/>
      <c r="J718" s="24"/>
      <c r="K718" s="24"/>
      <c r="L718" s="24"/>
      <c r="M718" s="24"/>
      <c r="N718" s="24"/>
      <c r="O718" s="24"/>
      <c r="P718" s="24"/>
      <c r="Q718" s="24"/>
      <c r="R718" s="53"/>
      <c r="S718" s="53"/>
      <c r="T718" s="54"/>
      <c r="V718" s="55"/>
    </row>
    <row r="719">
      <c r="G719" s="52"/>
      <c r="H719" s="24"/>
      <c r="I719" s="24"/>
      <c r="J719" s="24"/>
      <c r="K719" s="24"/>
      <c r="L719" s="24"/>
      <c r="M719" s="24"/>
      <c r="N719" s="24"/>
      <c r="O719" s="24"/>
      <c r="P719" s="24"/>
      <c r="Q719" s="24"/>
      <c r="R719" s="53"/>
      <c r="S719" s="53"/>
      <c r="T719" s="54"/>
      <c r="V719" s="55"/>
    </row>
    <row r="720">
      <c r="G720" s="52"/>
      <c r="H720" s="24"/>
      <c r="I720" s="24"/>
      <c r="J720" s="24"/>
      <c r="K720" s="24"/>
      <c r="L720" s="24"/>
      <c r="M720" s="24"/>
      <c r="N720" s="24"/>
      <c r="O720" s="24"/>
      <c r="P720" s="24"/>
      <c r="Q720" s="24"/>
      <c r="R720" s="53"/>
      <c r="S720" s="53"/>
      <c r="T720" s="54"/>
      <c r="V720" s="55"/>
    </row>
    <row r="721">
      <c r="G721" s="52"/>
      <c r="H721" s="24"/>
      <c r="I721" s="24"/>
      <c r="J721" s="24"/>
      <c r="K721" s="24"/>
      <c r="L721" s="24"/>
      <c r="M721" s="24"/>
      <c r="N721" s="24"/>
      <c r="O721" s="24"/>
      <c r="P721" s="24"/>
      <c r="Q721" s="24"/>
      <c r="R721" s="53"/>
      <c r="S721" s="53"/>
      <c r="T721" s="54"/>
      <c r="V721" s="55"/>
    </row>
    <row r="722">
      <c r="G722" s="52"/>
      <c r="H722" s="24"/>
      <c r="I722" s="24"/>
      <c r="J722" s="24"/>
      <c r="K722" s="24"/>
      <c r="L722" s="24"/>
      <c r="M722" s="24"/>
      <c r="N722" s="24"/>
      <c r="O722" s="24"/>
      <c r="P722" s="24"/>
      <c r="Q722" s="24"/>
      <c r="R722" s="53"/>
      <c r="S722" s="53"/>
      <c r="T722" s="54"/>
      <c r="V722" s="55"/>
    </row>
    <row r="723">
      <c r="G723" s="52"/>
      <c r="H723" s="24"/>
      <c r="I723" s="24"/>
      <c r="J723" s="24"/>
      <c r="K723" s="24"/>
      <c r="L723" s="24"/>
      <c r="M723" s="24"/>
      <c r="N723" s="24"/>
      <c r="O723" s="24"/>
      <c r="P723" s="24"/>
      <c r="Q723" s="24"/>
      <c r="R723" s="53"/>
      <c r="S723" s="53"/>
      <c r="T723" s="54"/>
      <c r="V723" s="55"/>
    </row>
    <row r="724">
      <c r="G724" s="52"/>
      <c r="H724" s="24"/>
      <c r="I724" s="24"/>
      <c r="J724" s="24"/>
      <c r="K724" s="24"/>
      <c r="L724" s="24"/>
      <c r="M724" s="24"/>
      <c r="N724" s="24"/>
      <c r="O724" s="24"/>
      <c r="P724" s="24"/>
      <c r="Q724" s="24"/>
      <c r="R724" s="53"/>
      <c r="S724" s="53"/>
      <c r="T724" s="54"/>
      <c r="V724" s="55"/>
    </row>
    <row r="725">
      <c r="G725" s="52"/>
      <c r="H725" s="24"/>
      <c r="I725" s="24"/>
      <c r="J725" s="24"/>
      <c r="K725" s="24"/>
      <c r="L725" s="24"/>
      <c r="M725" s="24"/>
      <c r="N725" s="24"/>
      <c r="O725" s="24"/>
      <c r="P725" s="24"/>
      <c r="Q725" s="24"/>
      <c r="R725" s="53"/>
      <c r="S725" s="53"/>
      <c r="T725" s="54"/>
      <c r="V725" s="55"/>
    </row>
    <row r="726">
      <c r="G726" s="52"/>
      <c r="H726" s="24"/>
      <c r="I726" s="24"/>
      <c r="J726" s="24"/>
      <c r="K726" s="24"/>
      <c r="L726" s="24"/>
      <c r="M726" s="24"/>
      <c r="N726" s="24"/>
      <c r="O726" s="24"/>
      <c r="P726" s="24"/>
      <c r="Q726" s="24"/>
      <c r="R726" s="53"/>
      <c r="S726" s="53"/>
      <c r="T726" s="54"/>
      <c r="V726" s="55"/>
    </row>
    <row r="727">
      <c r="G727" s="52"/>
      <c r="H727" s="24"/>
      <c r="I727" s="24"/>
      <c r="J727" s="24"/>
      <c r="K727" s="24"/>
      <c r="L727" s="24"/>
      <c r="M727" s="24"/>
      <c r="N727" s="24"/>
      <c r="O727" s="24"/>
      <c r="P727" s="24"/>
      <c r="Q727" s="24"/>
      <c r="R727" s="53"/>
      <c r="S727" s="53"/>
      <c r="T727" s="54"/>
      <c r="V727" s="55"/>
    </row>
    <row r="728">
      <c r="G728" s="52"/>
      <c r="H728" s="24"/>
      <c r="I728" s="24"/>
      <c r="J728" s="24"/>
      <c r="K728" s="24"/>
      <c r="L728" s="24"/>
      <c r="M728" s="24"/>
      <c r="N728" s="24"/>
      <c r="O728" s="24"/>
      <c r="P728" s="24"/>
      <c r="Q728" s="24"/>
      <c r="R728" s="53"/>
      <c r="S728" s="53"/>
      <c r="T728" s="54"/>
      <c r="V728" s="55"/>
    </row>
    <row r="729">
      <c r="G729" s="52"/>
      <c r="H729" s="24"/>
      <c r="I729" s="24"/>
      <c r="J729" s="24"/>
      <c r="K729" s="24"/>
      <c r="L729" s="24"/>
      <c r="M729" s="24"/>
      <c r="N729" s="24"/>
      <c r="O729" s="24"/>
      <c r="P729" s="24"/>
      <c r="Q729" s="24"/>
      <c r="R729" s="53"/>
      <c r="S729" s="53"/>
      <c r="T729" s="54"/>
      <c r="V729" s="55"/>
    </row>
    <row r="730">
      <c r="G730" s="52"/>
      <c r="H730" s="24"/>
      <c r="I730" s="24"/>
      <c r="J730" s="24"/>
      <c r="K730" s="24"/>
      <c r="L730" s="24"/>
      <c r="M730" s="24"/>
      <c r="N730" s="24"/>
      <c r="O730" s="24"/>
      <c r="P730" s="24"/>
      <c r="Q730" s="24"/>
      <c r="R730" s="53"/>
      <c r="S730" s="53"/>
      <c r="T730" s="54"/>
      <c r="V730" s="55"/>
    </row>
    <row r="731">
      <c r="G731" s="52"/>
      <c r="H731" s="24"/>
      <c r="I731" s="24"/>
      <c r="J731" s="24"/>
      <c r="K731" s="24"/>
      <c r="L731" s="24"/>
      <c r="M731" s="24"/>
      <c r="N731" s="24"/>
      <c r="O731" s="24"/>
      <c r="P731" s="24"/>
      <c r="Q731" s="24"/>
      <c r="R731" s="53"/>
      <c r="S731" s="53"/>
      <c r="T731" s="54"/>
      <c r="V731" s="55"/>
    </row>
    <row r="732">
      <c r="G732" s="52"/>
      <c r="H732" s="24"/>
      <c r="I732" s="24"/>
      <c r="J732" s="24"/>
      <c r="K732" s="24"/>
      <c r="L732" s="24"/>
      <c r="M732" s="24"/>
      <c r="N732" s="24"/>
      <c r="O732" s="24"/>
      <c r="P732" s="24"/>
      <c r="Q732" s="24"/>
      <c r="R732" s="53"/>
      <c r="S732" s="53"/>
      <c r="T732" s="54"/>
      <c r="V732" s="55"/>
    </row>
    <row r="733">
      <c r="G733" s="52"/>
      <c r="H733" s="24"/>
      <c r="I733" s="24"/>
      <c r="J733" s="24"/>
      <c r="K733" s="24"/>
      <c r="L733" s="24"/>
      <c r="M733" s="24"/>
      <c r="N733" s="24"/>
      <c r="O733" s="24"/>
      <c r="P733" s="24"/>
      <c r="Q733" s="24"/>
      <c r="R733" s="53"/>
      <c r="S733" s="53"/>
      <c r="T733" s="54"/>
      <c r="V733" s="55"/>
    </row>
    <row r="734">
      <c r="G734" s="52"/>
      <c r="H734" s="24"/>
      <c r="I734" s="24"/>
      <c r="J734" s="24"/>
      <c r="K734" s="24"/>
      <c r="L734" s="24"/>
      <c r="M734" s="24"/>
      <c r="N734" s="24"/>
      <c r="O734" s="24"/>
      <c r="P734" s="24"/>
      <c r="Q734" s="24"/>
      <c r="R734" s="53"/>
      <c r="S734" s="53"/>
      <c r="T734" s="54"/>
      <c r="V734" s="55"/>
    </row>
    <row r="735">
      <c r="G735" s="52"/>
      <c r="H735" s="24"/>
      <c r="I735" s="24"/>
      <c r="J735" s="24"/>
      <c r="K735" s="24"/>
      <c r="L735" s="24"/>
      <c r="M735" s="24"/>
      <c r="N735" s="24"/>
      <c r="O735" s="24"/>
      <c r="P735" s="24"/>
      <c r="Q735" s="24"/>
      <c r="R735" s="53"/>
      <c r="S735" s="53"/>
      <c r="T735" s="54"/>
      <c r="V735" s="55"/>
    </row>
    <row r="736">
      <c r="G736" s="52"/>
      <c r="H736" s="24"/>
      <c r="I736" s="24"/>
      <c r="J736" s="24"/>
      <c r="K736" s="24"/>
      <c r="L736" s="24"/>
      <c r="M736" s="24"/>
      <c r="N736" s="24"/>
      <c r="O736" s="24"/>
      <c r="P736" s="24"/>
      <c r="Q736" s="24"/>
      <c r="R736" s="53"/>
      <c r="S736" s="53"/>
      <c r="T736" s="54"/>
      <c r="V736" s="55"/>
    </row>
    <row r="737">
      <c r="G737" s="52"/>
      <c r="H737" s="24"/>
      <c r="I737" s="24"/>
      <c r="J737" s="24"/>
      <c r="K737" s="24"/>
      <c r="L737" s="24"/>
      <c r="M737" s="24"/>
      <c r="N737" s="24"/>
      <c r="O737" s="24"/>
      <c r="P737" s="24"/>
      <c r="Q737" s="24"/>
      <c r="R737" s="53"/>
      <c r="S737" s="53"/>
      <c r="T737" s="54"/>
      <c r="V737" s="55"/>
    </row>
    <row r="738">
      <c r="G738" s="52"/>
      <c r="H738" s="24"/>
      <c r="I738" s="24"/>
      <c r="J738" s="24"/>
      <c r="K738" s="24"/>
      <c r="L738" s="24"/>
      <c r="M738" s="24"/>
      <c r="N738" s="24"/>
      <c r="O738" s="24"/>
      <c r="P738" s="24"/>
      <c r="Q738" s="24"/>
      <c r="R738" s="53"/>
      <c r="S738" s="53"/>
      <c r="T738" s="54"/>
      <c r="V738" s="55"/>
    </row>
    <row r="739">
      <c r="G739" s="52"/>
      <c r="H739" s="24"/>
      <c r="I739" s="24"/>
      <c r="J739" s="24"/>
      <c r="K739" s="24"/>
      <c r="L739" s="24"/>
      <c r="M739" s="24"/>
      <c r="N739" s="24"/>
      <c r="O739" s="24"/>
      <c r="P739" s="24"/>
      <c r="Q739" s="24"/>
      <c r="R739" s="53"/>
      <c r="S739" s="53"/>
      <c r="T739" s="54"/>
      <c r="V739" s="55"/>
    </row>
    <row r="740">
      <c r="G740" s="52"/>
      <c r="H740" s="24"/>
      <c r="I740" s="24"/>
      <c r="J740" s="24"/>
      <c r="K740" s="24"/>
      <c r="L740" s="24"/>
      <c r="M740" s="24"/>
      <c r="N740" s="24"/>
      <c r="O740" s="24"/>
      <c r="P740" s="24"/>
      <c r="Q740" s="24"/>
      <c r="R740" s="53"/>
      <c r="S740" s="53"/>
      <c r="T740" s="54"/>
      <c r="V740" s="55"/>
    </row>
    <row r="741">
      <c r="G741" s="52"/>
      <c r="H741" s="24"/>
      <c r="I741" s="24"/>
      <c r="J741" s="24"/>
      <c r="K741" s="24"/>
      <c r="L741" s="24"/>
      <c r="M741" s="24"/>
      <c r="N741" s="24"/>
      <c r="O741" s="24"/>
      <c r="P741" s="24"/>
      <c r="Q741" s="24"/>
      <c r="R741" s="53"/>
      <c r="S741" s="53"/>
      <c r="T741" s="54"/>
      <c r="V741" s="55"/>
    </row>
    <row r="742">
      <c r="G742" s="52"/>
      <c r="H742" s="24"/>
      <c r="I742" s="24"/>
      <c r="J742" s="24"/>
      <c r="K742" s="24"/>
      <c r="L742" s="24"/>
      <c r="M742" s="24"/>
      <c r="N742" s="24"/>
      <c r="O742" s="24"/>
      <c r="P742" s="24"/>
      <c r="Q742" s="24"/>
      <c r="R742" s="53"/>
      <c r="S742" s="53"/>
      <c r="T742" s="54"/>
      <c r="V742" s="55"/>
    </row>
    <row r="743">
      <c r="G743" s="52"/>
      <c r="H743" s="24"/>
      <c r="I743" s="24"/>
      <c r="J743" s="24"/>
      <c r="K743" s="24"/>
      <c r="L743" s="24"/>
      <c r="M743" s="24"/>
      <c r="N743" s="24"/>
      <c r="O743" s="24"/>
      <c r="P743" s="24"/>
      <c r="Q743" s="24"/>
      <c r="R743" s="53"/>
      <c r="S743" s="53"/>
      <c r="T743" s="54"/>
      <c r="V743" s="55"/>
    </row>
    <row r="744">
      <c r="G744" s="52"/>
      <c r="H744" s="24"/>
      <c r="I744" s="24"/>
      <c r="J744" s="24"/>
      <c r="K744" s="24"/>
      <c r="L744" s="24"/>
      <c r="M744" s="24"/>
      <c r="N744" s="24"/>
      <c r="O744" s="24"/>
      <c r="P744" s="24"/>
      <c r="Q744" s="24"/>
      <c r="R744" s="53"/>
      <c r="S744" s="53"/>
      <c r="T744" s="54"/>
      <c r="V744" s="55"/>
    </row>
    <row r="745">
      <c r="G745" s="52"/>
      <c r="H745" s="24"/>
      <c r="I745" s="24"/>
      <c r="J745" s="24"/>
      <c r="K745" s="24"/>
      <c r="L745" s="24"/>
      <c r="M745" s="24"/>
      <c r="N745" s="24"/>
      <c r="O745" s="24"/>
      <c r="P745" s="24"/>
      <c r="Q745" s="24"/>
      <c r="R745" s="53"/>
      <c r="S745" s="53"/>
      <c r="T745" s="54"/>
      <c r="V745" s="55"/>
    </row>
    <row r="746">
      <c r="G746" s="52"/>
      <c r="H746" s="24"/>
      <c r="I746" s="24"/>
      <c r="J746" s="24"/>
      <c r="K746" s="24"/>
      <c r="L746" s="24"/>
      <c r="M746" s="24"/>
      <c r="N746" s="24"/>
      <c r="O746" s="24"/>
      <c r="P746" s="24"/>
      <c r="Q746" s="24"/>
      <c r="R746" s="53"/>
      <c r="S746" s="53"/>
      <c r="T746" s="54"/>
      <c r="V746" s="55"/>
    </row>
    <row r="747">
      <c r="G747" s="52"/>
      <c r="H747" s="24"/>
      <c r="I747" s="24"/>
      <c r="J747" s="24"/>
      <c r="K747" s="24"/>
      <c r="L747" s="24"/>
      <c r="M747" s="24"/>
      <c r="N747" s="24"/>
      <c r="O747" s="24"/>
      <c r="P747" s="24"/>
      <c r="Q747" s="24"/>
      <c r="R747" s="53"/>
      <c r="S747" s="53"/>
      <c r="T747" s="54"/>
      <c r="V747" s="55"/>
    </row>
    <row r="748">
      <c r="G748" s="52"/>
      <c r="H748" s="24"/>
      <c r="I748" s="24"/>
      <c r="J748" s="24"/>
      <c r="K748" s="24"/>
      <c r="L748" s="24"/>
      <c r="M748" s="24"/>
      <c r="N748" s="24"/>
      <c r="O748" s="24"/>
      <c r="P748" s="24"/>
      <c r="Q748" s="24"/>
      <c r="R748" s="53"/>
      <c r="S748" s="53"/>
      <c r="T748" s="54"/>
      <c r="V748" s="55"/>
    </row>
    <row r="749">
      <c r="G749" s="52"/>
      <c r="H749" s="24"/>
      <c r="I749" s="24"/>
      <c r="J749" s="24"/>
      <c r="K749" s="24"/>
      <c r="L749" s="24"/>
      <c r="M749" s="24"/>
      <c r="N749" s="24"/>
      <c r="O749" s="24"/>
      <c r="P749" s="24"/>
      <c r="Q749" s="24"/>
      <c r="R749" s="53"/>
      <c r="S749" s="53"/>
      <c r="T749" s="54"/>
      <c r="V749" s="55"/>
    </row>
    <row r="750">
      <c r="G750" s="52"/>
      <c r="H750" s="24"/>
      <c r="I750" s="24"/>
      <c r="J750" s="24"/>
      <c r="K750" s="24"/>
      <c r="L750" s="24"/>
      <c r="M750" s="24"/>
      <c r="N750" s="24"/>
      <c r="O750" s="24"/>
      <c r="P750" s="24"/>
      <c r="Q750" s="24"/>
      <c r="R750" s="53"/>
      <c r="S750" s="53"/>
      <c r="T750" s="54"/>
      <c r="V750" s="55"/>
    </row>
    <row r="751">
      <c r="G751" s="52"/>
      <c r="H751" s="24"/>
      <c r="I751" s="24"/>
      <c r="J751" s="24"/>
      <c r="K751" s="24"/>
      <c r="L751" s="24"/>
      <c r="M751" s="24"/>
      <c r="N751" s="24"/>
      <c r="O751" s="24"/>
      <c r="P751" s="24"/>
      <c r="Q751" s="24"/>
      <c r="R751" s="53"/>
      <c r="S751" s="53"/>
      <c r="T751" s="54"/>
      <c r="V751" s="55"/>
    </row>
    <row r="752">
      <c r="G752" s="52"/>
      <c r="H752" s="24"/>
      <c r="I752" s="24"/>
      <c r="J752" s="24"/>
      <c r="K752" s="24"/>
      <c r="L752" s="24"/>
      <c r="M752" s="24"/>
      <c r="N752" s="24"/>
      <c r="O752" s="24"/>
      <c r="P752" s="24"/>
      <c r="Q752" s="24"/>
      <c r="R752" s="53"/>
      <c r="S752" s="53"/>
      <c r="T752" s="54"/>
      <c r="V752" s="55"/>
    </row>
    <row r="753">
      <c r="G753" s="52"/>
      <c r="H753" s="24"/>
      <c r="I753" s="24"/>
      <c r="J753" s="24"/>
      <c r="K753" s="24"/>
      <c r="L753" s="24"/>
      <c r="M753" s="24"/>
      <c r="N753" s="24"/>
      <c r="O753" s="24"/>
      <c r="P753" s="24"/>
      <c r="Q753" s="24"/>
      <c r="R753" s="53"/>
      <c r="S753" s="53"/>
      <c r="T753" s="54"/>
      <c r="V753" s="55"/>
    </row>
    <row r="754">
      <c r="G754" s="52"/>
      <c r="H754" s="24"/>
      <c r="I754" s="24"/>
      <c r="J754" s="24"/>
      <c r="K754" s="24"/>
      <c r="L754" s="24"/>
      <c r="M754" s="24"/>
      <c r="N754" s="24"/>
      <c r="O754" s="24"/>
      <c r="P754" s="24"/>
      <c r="Q754" s="24"/>
      <c r="R754" s="53"/>
      <c r="S754" s="53"/>
      <c r="T754" s="54"/>
      <c r="V754" s="55"/>
    </row>
    <row r="755">
      <c r="G755" s="52"/>
      <c r="H755" s="24"/>
      <c r="I755" s="24"/>
      <c r="J755" s="24"/>
      <c r="K755" s="24"/>
      <c r="L755" s="24"/>
      <c r="M755" s="24"/>
      <c r="N755" s="24"/>
      <c r="O755" s="24"/>
      <c r="P755" s="24"/>
      <c r="Q755" s="24"/>
      <c r="R755" s="53"/>
      <c r="S755" s="53"/>
      <c r="T755" s="54"/>
      <c r="V755" s="55"/>
    </row>
    <row r="756">
      <c r="G756" s="52"/>
      <c r="H756" s="24"/>
      <c r="I756" s="24"/>
      <c r="J756" s="24"/>
      <c r="K756" s="24"/>
      <c r="L756" s="24"/>
      <c r="M756" s="24"/>
      <c r="N756" s="24"/>
      <c r="O756" s="24"/>
      <c r="P756" s="24"/>
      <c r="Q756" s="24"/>
      <c r="R756" s="53"/>
      <c r="S756" s="53"/>
      <c r="T756" s="54"/>
      <c r="V756" s="55"/>
    </row>
    <row r="757">
      <c r="G757" s="52"/>
      <c r="H757" s="24"/>
      <c r="I757" s="24"/>
      <c r="J757" s="24"/>
      <c r="K757" s="24"/>
      <c r="L757" s="24"/>
      <c r="M757" s="24"/>
      <c r="N757" s="24"/>
      <c r="O757" s="24"/>
      <c r="P757" s="24"/>
      <c r="Q757" s="24"/>
      <c r="R757" s="53"/>
      <c r="S757" s="53"/>
      <c r="T757" s="54"/>
      <c r="V757" s="55"/>
    </row>
    <row r="758">
      <c r="G758" s="52"/>
      <c r="H758" s="24"/>
      <c r="I758" s="24"/>
      <c r="J758" s="24"/>
      <c r="K758" s="24"/>
      <c r="L758" s="24"/>
      <c r="M758" s="24"/>
      <c r="N758" s="24"/>
      <c r="O758" s="24"/>
      <c r="P758" s="24"/>
      <c r="Q758" s="24"/>
      <c r="R758" s="53"/>
      <c r="S758" s="53"/>
      <c r="T758" s="54"/>
      <c r="V758" s="55"/>
    </row>
    <row r="759">
      <c r="G759" s="52"/>
      <c r="H759" s="24"/>
      <c r="I759" s="24"/>
      <c r="J759" s="24"/>
      <c r="K759" s="24"/>
      <c r="L759" s="24"/>
      <c r="M759" s="24"/>
      <c r="N759" s="24"/>
      <c r="O759" s="24"/>
      <c r="P759" s="24"/>
      <c r="Q759" s="24"/>
      <c r="R759" s="53"/>
      <c r="S759" s="53"/>
      <c r="T759" s="54"/>
      <c r="V759" s="55"/>
    </row>
    <row r="760">
      <c r="G760" s="52"/>
      <c r="H760" s="24"/>
      <c r="I760" s="24"/>
      <c r="J760" s="24"/>
      <c r="K760" s="24"/>
      <c r="L760" s="24"/>
      <c r="M760" s="24"/>
      <c r="N760" s="24"/>
      <c r="O760" s="24"/>
      <c r="P760" s="24"/>
      <c r="Q760" s="24"/>
      <c r="R760" s="53"/>
      <c r="S760" s="53"/>
      <c r="T760" s="54"/>
      <c r="V760" s="55"/>
    </row>
    <row r="761">
      <c r="G761" s="52"/>
      <c r="H761" s="24"/>
      <c r="I761" s="24"/>
      <c r="J761" s="24"/>
      <c r="K761" s="24"/>
      <c r="L761" s="24"/>
      <c r="M761" s="24"/>
      <c r="N761" s="24"/>
      <c r="O761" s="24"/>
      <c r="P761" s="24"/>
      <c r="Q761" s="24"/>
      <c r="R761" s="53"/>
      <c r="S761" s="53"/>
      <c r="T761" s="54"/>
      <c r="V761" s="55"/>
    </row>
    <row r="762">
      <c r="G762" s="52"/>
      <c r="H762" s="24"/>
      <c r="I762" s="24"/>
      <c r="J762" s="24"/>
      <c r="K762" s="24"/>
      <c r="L762" s="24"/>
      <c r="M762" s="24"/>
      <c r="N762" s="24"/>
      <c r="O762" s="24"/>
      <c r="P762" s="24"/>
      <c r="Q762" s="24"/>
      <c r="R762" s="53"/>
      <c r="S762" s="53"/>
      <c r="T762" s="54"/>
      <c r="V762" s="55"/>
    </row>
    <row r="763">
      <c r="G763" s="52"/>
      <c r="H763" s="24"/>
      <c r="I763" s="24"/>
      <c r="J763" s="24"/>
      <c r="K763" s="24"/>
      <c r="L763" s="24"/>
      <c r="M763" s="24"/>
      <c r="N763" s="24"/>
      <c r="O763" s="24"/>
      <c r="P763" s="24"/>
      <c r="Q763" s="24"/>
      <c r="R763" s="53"/>
      <c r="S763" s="53"/>
      <c r="T763" s="54"/>
      <c r="V763" s="55"/>
    </row>
    <row r="764">
      <c r="G764" s="52"/>
      <c r="H764" s="24"/>
      <c r="I764" s="24"/>
      <c r="J764" s="24"/>
      <c r="K764" s="24"/>
      <c r="L764" s="24"/>
      <c r="M764" s="24"/>
      <c r="N764" s="24"/>
      <c r="O764" s="24"/>
      <c r="P764" s="24"/>
      <c r="Q764" s="24"/>
      <c r="R764" s="53"/>
      <c r="S764" s="53"/>
      <c r="T764" s="54"/>
      <c r="V764" s="55"/>
    </row>
    <row r="765">
      <c r="G765" s="52"/>
      <c r="H765" s="24"/>
      <c r="I765" s="24"/>
      <c r="J765" s="24"/>
      <c r="K765" s="24"/>
      <c r="L765" s="24"/>
      <c r="M765" s="24"/>
      <c r="N765" s="24"/>
      <c r="O765" s="24"/>
      <c r="P765" s="24"/>
      <c r="Q765" s="24"/>
      <c r="R765" s="53"/>
      <c r="S765" s="53"/>
      <c r="T765" s="54"/>
      <c r="V765" s="55"/>
    </row>
    <row r="766">
      <c r="G766" s="52"/>
      <c r="H766" s="24"/>
      <c r="I766" s="24"/>
      <c r="J766" s="24"/>
      <c r="K766" s="24"/>
      <c r="L766" s="24"/>
      <c r="M766" s="24"/>
      <c r="N766" s="24"/>
      <c r="O766" s="24"/>
      <c r="P766" s="24"/>
      <c r="Q766" s="24"/>
      <c r="R766" s="53"/>
      <c r="S766" s="53"/>
      <c r="T766" s="54"/>
      <c r="V766" s="55"/>
    </row>
    <row r="767">
      <c r="G767" s="52"/>
      <c r="H767" s="24"/>
      <c r="I767" s="24"/>
      <c r="J767" s="24"/>
      <c r="K767" s="24"/>
      <c r="L767" s="24"/>
      <c r="M767" s="24"/>
      <c r="N767" s="24"/>
      <c r="O767" s="24"/>
      <c r="P767" s="24"/>
      <c r="Q767" s="24"/>
      <c r="R767" s="53"/>
      <c r="S767" s="53"/>
      <c r="T767" s="54"/>
      <c r="V767" s="55"/>
    </row>
    <row r="768">
      <c r="G768" s="52"/>
      <c r="H768" s="24"/>
      <c r="I768" s="24"/>
      <c r="J768" s="24"/>
      <c r="K768" s="24"/>
      <c r="L768" s="24"/>
      <c r="M768" s="24"/>
      <c r="N768" s="24"/>
      <c r="O768" s="24"/>
      <c r="P768" s="24"/>
      <c r="Q768" s="24"/>
      <c r="R768" s="53"/>
      <c r="S768" s="53"/>
      <c r="T768" s="54"/>
      <c r="V768" s="55"/>
    </row>
    <row r="769">
      <c r="G769" s="52"/>
      <c r="H769" s="24"/>
      <c r="I769" s="24"/>
      <c r="J769" s="24"/>
      <c r="K769" s="24"/>
      <c r="L769" s="24"/>
      <c r="M769" s="24"/>
      <c r="N769" s="24"/>
      <c r="O769" s="24"/>
      <c r="P769" s="24"/>
      <c r="Q769" s="24"/>
      <c r="R769" s="53"/>
      <c r="S769" s="53"/>
      <c r="T769" s="54"/>
      <c r="V769" s="55"/>
    </row>
    <row r="770">
      <c r="G770" s="52"/>
      <c r="H770" s="24"/>
      <c r="I770" s="24"/>
      <c r="J770" s="24"/>
      <c r="K770" s="24"/>
      <c r="L770" s="24"/>
      <c r="M770" s="24"/>
      <c r="N770" s="24"/>
      <c r="O770" s="24"/>
      <c r="P770" s="24"/>
      <c r="Q770" s="24"/>
      <c r="R770" s="53"/>
      <c r="S770" s="53"/>
      <c r="T770" s="54"/>
      <c r="V770" s="55"/>
    </row>
    <row r="771">
      <c r="G771" s="52"/>
      <c r="H771" s="24"/>
      <c r="I771" s="24"/>
      <c r="J771" s="24"/>
      <c r="K771" s="24"/>
      <c r="L771" s="24"/>
      <c r="M771" s="24"/>
      <c r="N771" s="24"/>
      <c r="O771" s="24"/>
      <c r="P771" s="24"/>
      <c r="Q771" s="24"/>
      <c r="R771" s="53"/>
      <c r="S771" s="53"/>
      <c r="T771" s="54"/>
      <c r="V771" s="55"/>
    </row>
    <row r="772">
      <c r="G772" s="52"/>
      <c r="H772" s="24"/>
      <c r="I772" s="24"/>
      <c r="J772" s="24"/>
      <c r="K772" s="24"/>
      <c r="L772" s="24"/>
      <c r="M772" s="24"/>
      <c r="N772" s="24"/>
      <c r="O772" s="24"/>
      <c r="P772" s="24"/>
      <c r="Q772" s="24"/>
      <c r="R772" s="53"/>
      <c r="S772" s="53"/>
      <c r="T772" s="54"/>
      <c r="V772" s="55"/>
    </row>
    <row r="773">
      <c r="G773" s="52"/>
      <c r="H773" s="24"/>
      <c r="I773" s="24"/>
      <c r="J773" s="24"/>
      <c r="K773" s="24"/>
      <c r="L773" s="24"/>
      <c r="M773" s="24"/>
      <c r="N773" s="24"/>
      <c r="O773" s="24"/>
      <c r="P773" s="24"/>
      <c r="Q773" s="24"/>
      <c r="R773" s="53"/>
      <c r="S773" s="53"/>
      <c r="T773" s="54"/>
      <c r="V773" s="55"/>
    </row>
    <row r="774">
      <c r="G774" s="52"/>
      <c r="H774" s="24"/>
      <c r="I774" s="24"/>
      <c r="J774" s="24"/>
      <c r="K774" s="24"/>
      <c r="L774" s="24"/>
      <c r="M774" s="24"/>
      <c r="N774" s="24"/>
      <c r="O774" s="24"/>
      <c r="P774" s="24"/>
      <c r="Q774" s="24"/>
      <c r="R774" s="53"/>
      <c r="S774" s="53"/>
      <c r="T774" s="54"/>
      <c r="V774" s="55"/>
    </row>
    <row r="775">
      <c r="G775" s="52"/>
      <c r="H775" s="24"/>
      <c r="I775" s="24"/>
      <c r="J775" s="24"/>
      <c r="K775" s="24"/>
      <c r="L775" s="24"/>
      <c r="M775" s="24"/>
      <c r="N775" s="24"/>
      <c r="O775" s="24"/>
      <c r="P775" s="24"/>
      <c r="Q775" s="24"/>
      <c r="R775" s="53"/>
      <c r="S775" s="53"/>
      <c r="T775" s="54"/>
      <c r="V775" s="55"/>
    </row>
    <row r="776">
      <c r="G776" s="52"/>
      <c r="H776" s="24"/>
      <c r="I776" s="24"/>
      <c r="J776" s="24"/>
      <c r="K776" s="24"/>
      <c r="L776" s="24"/>
      <c r="M776" s="24"/>
      <c r="N776" s="24"/>
      <c r="O776" s="24"/>
      <c r="P776" s="24"/>
      <c r="Q776" s="24"/>
      <c r="R776" s="53"/>
      <c r="S776" s="53"/>
      <c r="T776" s="54"/>
      <c r="V776" s="55"/>
    </row>
    <row r="777">
      <c r="G777" s="52"/>
      <c r="H777" s="24"/>
      <c r="I777" s="24"/>
      <c r="J777" s="24"/>
      <c r="K777" s="24"/>
      <c r="L777" s="24"/>
      <c r="M777" s="24"/>
      <c r="N777" s="24"/>
      <c r="O777" s="24"/>
      <c r="P777" s="24"/>
      <c r="Q777" s="24"/>
      <c r="R777" s="53"/>
      <c r="S777" s="53"/>
      <c r="T777" s="54"/>
      <c r="V777" s="55"/>
    </row>
    <row r="778">
      <c r="G778" s="52"/>
      <c r="H778" s="24"/>
      <c r="I778" s="24"/>
      <c r="J778" s="24"/>
      <c r="K778" s="24"/>
      <c r="L778" s="24"/>
      <c r="M778" s="24"/>
      <c r="N778" s="24"/>
      <c r="O778" s="24"/>
      <c r="P778" s="24"/>
      <c r="Q778" s="24"/>
      <c r="R778" s="53"/>
      <c r="S778" s="53"/>
      <c r="T778" s="54"/>
      <c r="V778" s="55"/>
    </row>
    <row r="779">
      <c r="G779" s="52"/>
      <c r="H779" s="24"/>
      <c r="I779" s="24"/>
      <c r="J779" s="24"/>
      <c r="K779" s="24"/>
      <c r="L779" s="24"/>
      <c r="M779" s="24"/>
      <c r="N779" s="24"/>
      <c r="O779" s="24"/>
      <c r="P779" s="24"/>
      <c r="Q779" s="24"/>
      <c r="R779" s="53"/>
      <c r="S779" s="53"/>
      <c r="T779" s="54"/>
      <c r="V779" s="55"/>
    </row>
    <row r="780">
      <c r="G780" s="52"/>
      <c r="H780" s="24"/>
      <c r="I780" s="24"/>
      <c r="J780" s="24"/>
      <c r="K780" s="24"/>
      <c r="L780" s="24"/>
      <c r="M780" s="24"/>
      <c r="N780" s="24"/>
      <c r="O780" s="24"/>
      <c r="P780" s="24"/>
      <c r="Q780" s="24"/>
      <c r="R780" s="53"/>
      <c r="S780" s="53"/>
      <c r="T780" s="54"/>
      <c r="V780" s="55"/>
    </row>
    <row r="781">
      <c r="G781" s="52"/>
      <c r="H781" s="24"/>
      <c r="I781" s="24"/>
      <c r="J781" s="24"/>
      <c r="K781" s="24"/>
      <c r="L781" s="24"/>
      <c r="M781" s="24"/>
      <c r="N781" s="24"/>
      <c r="O781" s="24"/>
      <c r="P781" s="24"/>
      <c r="Q781" s="24"/>
      <c r="R781" s="53"/>
      <c r="S781" s="53"/>
      <c r="T781" s="54"/>
      <c r="V781" s="55"/>
    </row>
    <row r="782">
      <c r="G782" s="52"/>
      <c r="H782" s="24"/>
      <c r="I782" s="24"/>
      <c r="J782" s="24"/>
      <c r="K782" s="24"/>
      <c r="L782" s="24"/>
      <c r="M782" s="24"/>
      <c r="N782" s="24"/>
      <c r="O782" s="24"/>
      <c r="P782" s="24"/>
      <c r="Q782" s="24"/>
      <c r="R782" s="53"/>
      <c r="S782" s="53"/>
      <c r="T782" s="54"/>
      <c r="V782" s="55"/>
    </row>
    <row r="783">
      <c r="G783" s="52"/>
      <c r="H783" s="24"/>
      <c r="I783" s="24"/>
      <c r="J783" s="24"/>
      <c r="K783" s="24"/>
      <c r="L783" s="24"/>
      <c r="M783" s="24"/>
      <c r="N783" s="24"/>
      <c r="O783" s="24"/>
      <c r="P783" s="24"/>
      <c r="Q783" s="24"/>
      <c r="R783" s="53"/>
      <c r="S783" s="53"/>
      <c r="T783" s="54"/>
      <c r="V783" s="55"/>
    </row>
    <row r="784">
      <c r="G784" s="52"/>
      <c r="H784" s="24"/>
      <c r="I784" s="24"/>
      <c r="J784" s="24"/>
      <c r="K784" s="24"/>
      <c r="L784" s="24"/>
      <c r="M784" s="24"/>
      <c r="N784" s="24"/>
      <c r="O784" s="24"/>
      <c r="P784" s="24"/>
      <c r="Q784" s="24"/>
      <c r="R784" s="53"/>
      <c r="S784" s="53"/>
      <c r="T784" s="54"/>
      <c r="V784" s="55"/>
    </row>
    <row r="785">
      <c r="G785" s="52"/>
      <c r="H785" s="24"/>
      <c r="I785" s="24"/>
      <c r="J785" s="24"/>
      <c r="K785" s="24"/>
      <c r="L785" s="24"/>
      <c r="M785" s="24"/>
      <c r="N785" s="24"/>
      <c r="O785" s="24"/>
      <c r="P785" s="24"/>
      <c r="Q785" s="24"/>
      <c r="R785" s="53"/>
      <c r="S785" s="53"/>
      <c r="T785" s="54"/>
      <c r="V785" s="55"/>
    </row>
    <row r="786">
      <c r="G786" s="52"/>
      <c r="H786" s="24"/>
      <c r="I786" s="24"/>
      <c r="J786" s="24"/>
      <c r="K786" s="24"/>
      <c r="L786" s="24"/>
      <c r="M786" s="24"/>
      <c r="N786" s="24"/>
      <c r="O786" s="24"/>
      <c r="P786" s="24"/>
      <c r="Q786" s="24"/>
      <c r="R786" s="53"/>
      <c r="S786" s="53"/>
      <c r="T786" s="54"/>
      <c r="V786" s="55"/>
    </row>
    <row r="787">
      <c r="G787" s="52"/>
      <c r="H787" s="24"/>
      <c r="I787" s="24"/>
      <c r="J787" s="24"/>
      <c r="K787" s="24"/>
      <c r="L787" s="24"/>
      <c r="M787" s="24"/>
      <c r="N787" s="24"/>
      <c r="O787" s="24"/>
      <c r="P787" s="24"/>
      <c r="Q787" s="24"/>
      <c r="R787" s="53"/>
      <c r="S787" s="53"/>
      <c r="T787" s="54"/>
      <c r="V787" s="55"/>
    </row>
    <row r="788">
      <c r="G788" s="52"/>
      <c r="H788" s="24"/>
      <c r="I788" s="24"/>
      <c r="J788" s="24"/>
      <c r="K788" s="24"/>
      <c r="L788" s="24"/>
      <c r="M788" s="24"/>
      <c r="N788" s="24"/>
      <c r="O788" s="24"/>
      <c r="P788" s="24"/>
      <c r="Q788" s="24"/>
      <c r="R788" s="53"/>
      <c r="S788" s="53"/>
      <c r="T788" s="54"/>
      <c r="V788" s="55"/>
    </row>
    <row r="789">
      <c r="G789" s="52"/>
      <c r="H789" s="24"/>
      <c r="I789" s="24"/>
      <c r="J789" s="24"/>
      <c r="K789" s="24"/>
      <c r="L789" s="24"/>
      <c r="M789" s="24"/>
      <c r="N789" s="24"/>
      <c r="O789" s="24"/>
      <c r="P789" s="24"/>
      <c r="Q789" s="24"/>
      <c r="R789" s="53"/>
      <c r="S789" s="53"/>
      <c r="T789" s="54"/>
      <c r="V789" s="55"/>
    </row>
    <row r="790">
      <c r="G790" s="52"/>
      <c r="H790" s="24"/>
      <c r="I790" s="24"/>
      <c r="J790" s="24"/>
      <c r="K790" s="24"/>
      <c r="L790" s="24"/>
      <c r="M790" s="24"/>
      <c r="N790" s="24"/>
      <c r="O790" s="24"/>
      <c r="P790" s="24"/>
      <c r="Q790" s="24"/>
      <c r="R790" s="53"/>
      <c r="S790" s="53"/>
      <c r="T790" s="54"/>
      <c r="V790" s="55"/>
    </row>
    <row r="791">
      <c r="G791" s="52"/>
      <c r="H791" s="24"/>
      <c r="I791" s="24"/>
      <c r="J791" s="24"/>
      <c r="K791" s="24"/>
      <c r="L791" s="24"/>
      <c r="M791" s="24"/>
      <c r="N791" s="24"/>
      <c r="O791" s="24"/>
      <c r="P791" s="24"/>
      <c r="Q791" s="24"/>
      <c r="R791" s="53"/>
      <c r="S791" s="53"/>
      <c r="T791" s="54"/>
      <c r="V791" s="55"/>
    </row>
    <row r="792">
      <c r="G792" s="52"/>
      <c r="H792" s="24"/>
      <c r="I792" s="24"/>
      <c r="J792" s="24"/>
      <c r="K792" s="24"/>
      <c r="L792" s="24"/>
      <c r="M792" s="24"/>
      <c r="N792" s="24"/>
      <c r="O792" s="24"/>
      <c r="P792" s="24"/>
      <c r="Q792" s="24"/>
      <c r="R792" s="53"/>
      <c r="S792" s="53"/>
      <c r="T792" s="54"/>
      <c r="V792" s="55"/>
    </row>
    <row r="793">
      <c r="G793" s="52"/>
      <c r="H793" s="24"/>
      <c r="I793" s="24"/>
      <c r="J793" s="24"/>
      <c r="K793" s="24"/>
      <c r="L793" s="24"/>
      <c r="M793" s="24"/>
      <c r="N793" s="24"/>
      <c r="O793" s="24"/>
      <c r="P793" s="24"/>
      <c r="Q793" s="24"/>
      <c r="R793" s="53"/>
      <c r="S793" s="53"/>
      <c r="T793" s="54"/>
      <c r="V793" s="55"/>
    </row>
    <row r="794">
      <c r="G794" s="52"/>
      <c r="H794" s="24"/>
      <c r="I794" s="24"/>
      <c r="J794" s="24"/>
      <c r="K794" s="24"/>
      <c r="L794" s="24"/>
      <c r="M794" s="24"/>
      <c r="N794" s="24"/>
      <c r="O794" s="24"/>
      <c r="P794" s="24"/>
      <c r="Q794" s="24"/>
      <c r="R794" s="53"/>
      <c r="S794" s="53"/>
      <c r="T794" s="54"/>
      <c r="V794" s="55"/>
    </row>
    <row r="795">
      <c r="G795" s="52"/>
      <c r="H795" s="24"/>
      <c r="I795" s="24"/>
      <c r="J795" s="24"/>
      <c r="K795" s="24"/>
      <c r="L795" s="24"/>
      <c r="M795" s="24"/>
      <c r="N795" s="24"/>
      <c r="O795" s="24"/>
      <c r="P795" s="24"/>
      <c r="Q795" s="24"/>
      <c r="R795" s="53"/>
      <c r="S795" s="53"/>
      <c r="T795" s="54"/>
      <c r="V795" s="55"/>
    </row>
    <row r="796">
      <c r="G796" s="52"/>
      <c r="H796" s="24"/>
      <c r="I796" s="24"/>
      <c r="J796" s="24"/>
      <c r="K796" s="24"/>
      <c r="L796" s="24"/>
      <c r="M796" s="24"/>
      <c r="N796" s="24"/>
      <c r="O796" s="24"/>
      <c r="P796" s="24"/>
      <c r="Q796" s="24"/>
      <c r="R796" s="53"/>
      <c r="S796" s="53"/>
      <c r="T796" s="54"/>
      <c r="V796" s="55"/>
    </row>
    <row r="797">
      <c r="G797" s="52"/>
      <c r="H797" s="24"/>
      <c r="I797" s="24"/>
      <c r="J797" s="24"/>
      <c r="K797" s="24"/>
      <c r="L797" s="24"/>
      <c r="M797" s="24"/>
      <c r="N797" s="24"/>
      <c r="O797" s="24"/>
      <c r="P797" s="24"/>
      <c r="Q797" s="24"/>
      <c r="R797" s="53"/>
      <c r="S797" s="53"/>
      <c r="T797" s="54"/>
      <c r="V797" s="55"/>
    </row>
    <row r="798">
      <c r="G798" s="52"/>
      <c r="H798" s="24"/>
      <c r="I798" s="24"/>
      <c r="J798" s="24"/>
      <c r="K798" s="24"/>
      <c r="L798" s="24"/>
      <c r="M798" s="24"/>
      <c r="N798" s="24"/>
      <c r="O798" s="24"/>
      <c r="P798" s="24"/>
      <c r="Q798" s="24"/>
      <c r="R798" s="53"/>
      <c r="S798" s="53"/>
      <c r="T798" s="54"/>
      <c r="V798" s="55"/>
    </row>
    <row r="799">
      <c r="G799" s="52"/>
      <c r="H799" s="24"/>
      <c r="I799" s="24"/>
      <c r="J799" s="24"/>
      <c r="K799" s="24"/>
      <c r="L799" s="24"/>
      <c r="M799" s="24"/>
      <c r="N799" s="24"/>
      <c r="O799" s="24"/>
      <c r="P799" s="24"/>
      <c r="Q799" s="24"/>
      <c r="R799" s="53"/>
      <c r="S799" s="53"/>
      <c r="T799" s="54"/>
      <c r="V799" s="55"/>
    </row>
    <row r="800">
      <c r="G800" s="52"/>
      <c r="H800" s="24"/>
      <c r="I800" s="24"/>
      <c r="J800" s="24"/>
      <c r="K800" s="24"/>
      <c r="L800" s="24"/>
      <c r="M800" s="24"/>
      <c r="N800" s="24"/>
      <c r="O800" s="24"/>
      <c r="P800" s="24"/>
      <c r="Q800" s="24"/>
      <c r="R800" s="53"/>
      <c r="S800" s="53"/>
      <c r="T800" s="54"/>
      <c r="V800" s="55"/>
    </row>
    <row r="801">
      <c r="G801" s="52"/>
      <c r="H801" s="24"/>
      <c r="I801" s="24"/>
      <c r="J801" s="24"/>
      <c r="K801" s="24"/>
      <c r="L801" s="24"/>
      <c r="M801" s="24"/>
      <c r="N801" s="24"/>
      <c r="O801" s="24"/>
      <c r="P801" s="24"/>
      <c r="Q801" s="24"/>
      <c r="R801" s="53"/>
      <c r="S801" s="53"/>
      <c r="T801" s="54"/>
      <c r="V801" s="55"/>
    </row>
    <row r="802">
      <c r="G802" s="52"/>
      <c r="H802" s="24"/>
      <c r="I802" s="24"/>
      <c r="J802" s="24"/>
      <c r="K802" s="24"/>
      <c r="L802" s="24"/>
      <c r="M802" s="24"/>
      <c r="N802" s="24"/>
      <c r="O802" s="24"/>
      <c r="P802" s="24"/>
      <c r="Q802" s="24"/>
      <c r="R802" s="53"/>
      <c r="S802" s="53"/>
      <c r="T802" s="54"/>
      <c r="V802" s="55"/>
    </row>
    <row r="803">
      <c r="G803" s="52"/>
      <c r="H803" s="24"/>
      <c r="I803" s="24"/>
      <c r="J803" s="24"/>
      <c r="K803" s="24"/>
      <c r="L803" s="24"/>
      <c r="M803" s="24"/>
      <c r="N803" s="24"/>
      <c r="O803" s="24"/>
      <c r="P803" s="24"/>
      <c r="Q803" s="24"/>
      <c r="R803" s="53"/>
      <c r="S803" s="53"/>
      <c r="T803" s="54"/>
      <c r="V803" s="55"/>
    </row>
    <row r="804">
      <c r="G804" s="52"/>
      <c r="H804" s="24"/>
      <c r="I804" s="24"/>
      <c r="J804" s="24"/>
      <c r="K804" s="24"/>
      <c r="L804" s="24"/>
      <c r="M804" s="24"/>
      <c r="N804" s="24"/>
      <c r="O804" s="24"/>
      <c r="P804" s="24"/>
      <c r="Q804" s="24"/>
      <c r="R804" s="53"/>
      <c r="S804" s="53"/>
      <c r="T804" s="54"/>
      <c r="V804" s="55"/>
    </row>
    <row r="805">
      <c r="G805" s="52"/>
      <c r="H805" s="24"/>
      <c r="I805" s="24"/>
      <c r="J805" s="24"/>
      <c r="K805" s="24"/>
      <c r="L805" s="24"/>
      <c r="M805" s="24"/>
      <c r="N805" s="24"/>
      <c r="O805" s="24"/>
      <c r="P805" s="24"/>
      <c r="Q805" s="24"/>
      <c r="R805" s="53"/>
      <c r="S805" s="53"/>
      <c r="T805" s="54"/>
      <c r="V805" s="55"/>
    </row>
    <row r="806">
      <c r="G806" s="52"/>
      <c r="H806" s="24"/>
      <c r="I806" s="24"/>
      <c r="J806" s="24"/>
      <c r="K806" s="24"/>
      <c r="L806" s="24"/>
      <c r="M806" s="24"/>
      <c r="N806" s="24"/>
      <c r="O806" s="24"/>
      <c r="P806" s="24"/>
      <c r="Q806" s="24"/>
      <c r="R806" s="53"/>
      <c r="S806" s="53"/>
      <c r="T806" s="54"/>
      <c r="V806" s="55"/>
    </row>
    <row r="807">
      <c r="G807" s="52"/>
      <c r="H807" s="24"/>
      <c r="I807" s="24"/>
      <c r="J807" s="24"/>
      <c r="K807" s="24"/>
      <c r="L807" s="24"/>
      <c r="M807" s="24"/>
      <c r="N807" s="24"/>
      <c r="O807" s="24"/>
      <c r="P807" s="24"/>
      <c r="Q807" s="24"/>
      <c r="R807" s="53"/>
      <c r="S807" s="53"/>
      <c r="T807" s="54"/>
      <c r="V807" s="55"/>
    </row>
    <row r="808">
      <c r="G808" s="52"/>
      <c r="H808" s="24"/>
      <c r="I808" s="24"/>
      <c r="J808" s="24"/>
      <c r="K808" s="24"/>
      <c r="L808" s="24"/>
      <c r="M808" s="24"/>
      <c r="N808" s="24"/>
      <c r="O808" s="24"/>
      <c r="P808" s="24"/>
      <c r="Q808" s="24"/>
      <c r="R808" s="53"/>
      <c r="S808" s="53"/>
      <c r="T808" s="54"/>
      <c r="V808" s="55"/>
    </row>
    <row r="809">
      <c r="G809" s="52"/>
      <c r="H809" s="24"/>
      <c r="I809" s="24"/>
      <c r="J809" s="24"/>
      <c r="K809" s="24"/>
      <c r="L809" s="24"/>
      <c r="M809" s="24"/>
      <c r="N809" s="24"/>
      <c r="O809" s="24"/>
      <c r="P809" s="24"/>
      <c r="Q809" s="24"/>
      <c r="R809" s="53"/>
      <c r="S809" s="53"/>
      <c r="T809" s="54"/>
      <c r="V809" s="55"/>
    </row>
    <row r="810">
      <c r="G810" s="52"/>
      <c r="H810" s="24"/>
      <c r="I810" s="24"/>
      <c r="J810" s="24"/>
      <c r="K810" s="24"/>
      <c r="L810" s="24"/>
      <c r="M810" s="24"/>
      <c r="N810" s="24"/>
      <c r="O810" s="24"/>
      <c r="P810" s="24"/>
      <c r="Q810" s="24"/>
      <c r="R810" s="53"/>
      <c r="S810" s="53"/>
      <c r="T810" s="54"/>
      <c r="V810" s="55"/>
    </row>
    <row r="811">
      <c r="G811" s="52"/>
      <c r="H811" s="24"/>
      <c r="I811" s="24"/>
      <c r="J811" s="24"/>
      <c r="K811" s="24"/>
      <c r="L811" s="24"/>
      <c r="M811" s="24"/>
      <c r="N811" s="24"/>
      <c r="O811" s="24"/>
      <c r="P811" s="24"/>
      <c r="Q811" s="24"/>
      <c r="R811" s="53"/>
      <c r="S811" s="53"/>
      <c r="T811" s="54"/>
      <c r="V811" s="55"/>
    </row>
    <row r="812">
      <c r="G812" s="52"/>
      <c r="H812" s="24"/>
      <c r="I812" s="24"/>
      <c r="J812" s="24"/>
      <c r="K812" s="24"/>
      <c r="L812" s="24"/>
      <c r="M812" s="24"/>
      <c r="N812" s="24"/>
      <c r="O812" s="24"/>
      <c r="P812" s="24"/>
      <c r="Q812" s="24"/>
      <c r="R812" s="53"/>
      <c r="S812" s="53"/>
      <c r="T812" s="54"/>
      <c r="V812" s="55"/>
    </row>
    <row r="813">
      <c r="G813" s="52"/>
      <c r="H813" s="24"/>
      <c r="I813" s="24"/>
      <c r="J813" s="24"/>
      <c r="K813" s="24"/>
      <c r="L813" s="24"/>
      <c r="M813" s="24"/>
      <c r="N813" s="24"/>
      <c r="O813" s="24"/>
      <c r="P813" s="24"/>
      <c r="Q813" s="24"/>
      <c r="R813" s="53"/>
      <c r="S813" s="53"/>
      <c r="T813" s="54"/>
      <c r="V813" s="55"/>
    </row>
    <row r="814">
      <c r="G814" s="52"/>
      <c r="H814" s="24"/>
      <c r="I814" s="24"/>
      <c r="J814" s="24"/>
      <c r="K814" s="24"/>
      <c r="L814" s="24"/>
      <c r="M814" s="24"/>
      <c r="N814" s="24"/>
      <c r="O814" s="24"/>
      <c r="P814" s="24"/>
      <c r="Q814" s="24"/>
      <c r="R814" s="53"/>
      <c r="S814" s="53"/>
      <c r="T814" s="54"/>
      <c r="V814" s="55"/>
    </row>
    <row r="815">
      <c r="G815" s="52"/>
      <c r="H815" s="24"/>
      <c r="I815" s="24"/>
      <c r="J815" s="24"/>
      <c r="K815" s="24"/>
      <c r="L815" s="24"/>
      <c r="M815" s="24"/>
      <c r="N815" s="24"/>
      <c r="O815" s="24"/>
      <c r="P815" s="24"/>
      <c r="Q815" s="24"/>
      <c r="R815" s="53"/>
      <c r="S815" s="53"/>
      <c r="T815" s="54"/>
      <c r="V815" s="55"/>
    </row>
    <row r="816">
      <c r="G816" s="52"/>
      <c r="H816" s="24"/>
      <c r="I816" s="24"/>
      <c r="J816" s="24"/>
      <c r="K816" s="24"/>
      <c r="L816" s="24"/>
      <c r="M816" s="24"/>
      <c r="N816" s="24"/>
      <c r="O816" s="24"/>
      <c r="P816" s="24"/>
      <c r="Q816" s="24"/>
      <c r="R816" s="53"/>
      <c r="S816" s="53"/>
      <c r="T816" s="54"/>
      <c r="V816" s="55"/>
    </row>
    <row r="817">
      <c r="G817" s="52"/>
      <c r="H817" s="24"/>
      <c r="I817" s="24"/>
      <c r="J817" s="24"/>
      <c r="K817" s="24"/>
      <c r="L817" s="24"/>
      <c r="M817" s="24"/>
      <c r="N817" s="24"/>
      <c r="O817" s="24"/>
      <c r="P817" s="24"/>
      <c r="Q817" s="24"/>
      <c r="R817" s="53"/>
      <c r="S817" s="53"/>
      <c r="T817" s="54"/>
      <c r="V817" s="55"/>
    </row>
    <row r="818">
      <c r="G818" s="52"/>
      <c r="H818" s="24"/>
      <c r="I818" s="24"/>
      <c r="J818" s="24"/>
      <c r="K818" s="24"/>
      <c r="L818" s="24"/>
      <c r="M818" s="24"/>
      <c r="N818" s="24"/>
      <c r="O818" s="24"/>
      <c r="P818" s="24"/>
      <c r="Q818" s="24"/>
      <c r="R818" s="53"/>
      <c r="S818" s="53"/>
      <c r="T818" s="54"/>
      <c r="V818" s="55"/>
    </row>
    <row r="819">
      <c r="G819" s="52"/>
      <c r="H819" s="24"/>
      <c r="I819" s="24"/>
      <c r="J819" s="24"/>
      <c r="K819" s="24"/>
      <c r="L819" s="24"/>
      <c r="M819" s="24"/>
      <c r="N819" s="24"/>
      <c r="O819" s="24"/>
      <c r="P819" s="24"/>
      <c r="Q819" s="24"/>
      <c r="R819" s="53"/>
      <c r="S819" s="53"/>
      <c r="T819" s="54"/>
      <c r="V819" s="55"/>
    </row>
    <row r="820">
      <c r="G820" s="52"/>
      <c r="H820" s="24"/>
      <c r="I820" s="24"/>
      <c r="J820" s="24"/>
      <c r="K820" s="24"/>
      <c r="L820" s="24"/>
      <c r="M820" s="24"/>
      <c r="N820" s="24"/>
      <c r="O820" s="24"/>
      <c r="P820" s="24"/>
      <c r="Q820" s="24"/>
      <c r="R820" s="53"/>
      <c r="S820" s="53"/>
      <c r="T820" s="54"/>
      <c r="V820" s="55"/>
    </row>
    <row r="821">
      <c r="G821" s="52"/>
      <c r="H821" s="24"/>
      <c r="I821" s="24"/>
      <c r="J821" s="24"/>
      <c r="K821" s="24"/>
      <c r="L821" s="24"/>
      <c r="M821" s="24"/>
      <c r="N821" s="24"/>
      <c r="O821" s="24"/>
      <c r="P821" s="24"/>
      <c r="Q821" s="24"/>
      <c r="R821" s="53"/>
      <c r="S821" s="53"/>
      <c r="T821" s="54"/>
      <c r="V821" s="55"/>
    </row>
    <row r="822">
      <c r="G822" s="52"/>
      <c r="H822" s="24"/>
      <c r="I822" s="24"/>
      <c r="J822" s="24"/>
      <c r="K822" s="24"/>
      <c r="L822" s="24"/>
      <c r="M822" s="24"/>
      <c r="N822" s="24"/>
      <c r="O822" s="24"/>
      <c r="P822" s="24"/>
      <c r="Q822" s="24"/>
      <c r="R822" s="53"/>
      <c r="S822" s="53"/>
      <c r="T822" s="54"/>
      <c r="V822" s="55"/>
    </row>
    <row r="823">
      <c r="G823" s="52"/>
      <c r="H823" s="24"/>
      <c r="I823" s="24"/>
      <c r="J823" s="24"/>
      <c r="K823" s="24"/>
      <c r="L823" s="24"/>
      <c r="M823" s="24"/>
      <c r="N823" s="24"/>
      <c r="O823" s="24"/>
      <c r="P823" s="24"/>
      <c r="Q823" s="24"/>
      <c r="R823" s="53"/>
      <c r="S823" s="53"/>
      <c r="T823" s="54"/>
      <c r="V823" s="55"/>
    </row>
    <row r="824">
      <c r="G824" s="52"/>
      <c r="H824" s="24"/>
      <c r="I824" s="24"/>
      <c r="J824" s="24"/>
      <c r="K824" s="24"/>
      <c r="L824" s="24"/>
      <c r="M824" s="24"/>
      <c r="N824" s="24"/>
      <c r="O824" s="24"/>
      <c r="P824" s="24"/>
      <c r="Q824" s="24"/>
      <c r="R824" s="53"/>
      <c r="S824" s="53"/>
      <c r="T824" s="54"/>
      <c r="V824" s="55"/>
    </row>
    <row r="825">
      <c r="G825" s="52"/>
      <c r="H825" s="24"/>
      <c r="I825" s="24"/>
      <c r="J825" s="24"/>
      <c r="K825" s="24"/>
      <c r="L825" s="24"/>
      <c r="M825" s="24"/>
      <c r="N825" s="24"/>
      <c r="O825" s="24"/>
      <c r="P825" s="24"/>
      <c r="Q825" s="24"/>
      <c r="R825" s="53"/>
      <c r="S825" s="53"/>
      <c r="T825" s="54"/>
      <c r="V825" s="55"/>
    </row>
    <row r="826">
      <c r="G826" s="52"/>
      <c r="H826" s="24"/>
      <c r="I826" s="24"/>
      <c r="J826" s="24"/>
      <c r="K826" s="24"/>
      <c r="L826" s="24"/>
      <c r="M826" s="24"/>
      <c r="N826" s="24"/>
      <c r="O826" s="24"/>
      <c r="P826" s="24"/>
      <c r="Q826" s="24"/>
      <c r="R826" s="53"/>
      <c r="S826" s="53"/>
      <c r="T826" s="54"/>
      <c r="V826" s="55"/>
    </row>
    <row r="827">
      <c r="G827" s="52"/>
      <c r="H827" s="24"/>
      <c r="I827" s="24"/>
      <c r="J827" s="24"/>
      <c r="K827" s="24"/>
      <c r="L827" s="24"/>
      <c r="M827" s="24"/>
      <c r="N827" s="24"/>
      <c r="O827" s="24"/>
      <c r="P827" s="24"/>
      <c r="Q827" s="24"/>
      <c r="R827" s="53"/>
      <c r="S827" s="53"/>
      <c r="T827" s="54"/>
      <c r="V827" s="55"/>
    </row>
    <row r="828">
      <c r="G828" s="52"/>
      <c r="H828" s="24"/>
      <c r="I828" s="24"/>
      <c r="J828" s="24"/>
      <c r="K828" s="24"/>
      <c r="L828" s="24"/>
      <c r="M828" s="24"/>
      <c r="N828" s="24"/>
      <c r="O828" s="24"/>
      <c r="P828" s="24"/>
      <c r="Q828" s="24"/>
      <c r="R828" s="53"/>
      <c r="S828" s="53"/>
      <c r="T828" s="54"/>
      <c r="V828" s="55"/>
    </row>
    <row r="829">
      <c r="G829" s="52"/>
      <c r="H829" s="24"/>
      <c r="I829" s="24"/>
      <c r="J829" s="24"/>
      <c r="K829" s="24"/>
      <c r="L829" s="24"/>
      <c r="M829" s="24"/>
      <c r="N829" s="24"/>
      <c r="O829" s="24"/>
      <c r="P829" s="24"/>
      <c r="Q829" s="24"/>
      <c r="R829" s="53"/>
      <c r="S829" s="53"/>
      <c r="T829" s="54"/>
      <c r="V829" s="55"/>
    </row>
    <row r="830">
      <c r="G830" s="52"/>
      <c r="H830" s="24"/>
      <c r="I830" s="24"/>
      <c r="J830" s="24"/>
      <c r="K830" s="24"/>
      <c r="L830" s="24"/>
      <c r="M830" s="24"/>
      <c r="N830" s="24"/>
      <c r="O830" s="24"/>
      <c r="P830" s="24"/>
      <c r="Q830" s="24"/>
      <c r="R830" s="53"/>
      <c r="S830" s="53"/>
      <c r="T830" s="54"/>
      <c r="V830" s="55"/>
    </row>
    <row r="831">
      <c r="G831" s="52"/>
      <c r="H831" s="24"/>
      <c r="I831" s="24"/>
      <c r="J831" s="24"/>
      <c r="K831" s="24"/>
      <c r="L831" s="24"/>
      <c r="M831" s="24"/>
      <c r="N831" s="24"/>
      <c r="O831" s="24"/>
      <c r="P831" s="24"/>
      <c r="Q831" s="24"/>
      <c r="R831" s="53"/>
      <c r="S831" s="53"/>
      <c r="T831" s="54"/>
      <c r="V831" s="55"/>
    </row>
    <row r="832">
      <c r="G832" s="52"/>
      <c r="H832" s="24"/>
      <c r="I832" s="24"/>
      <c r="J832" s="24"/>
      <c r="K832" s="24"/>
      <c r="L832" s="24"/>
      <c r="M832" s="24"/>
      <c r="N832" s="24"/>
      <c r="O832" s="24"/>
      <c r="P832" s="24"/>
      <c r="Q832" s="24"/>
      <c r="R832" s="53"/>
      <c r="S832" s="53"/>
      <c r="T832" s="54"/>
      <c r="V832" s="55"/>
    </row>
    <row r="833">
      <c r="G833" s="52"/>
      <c r="H833" s="24"/>
      <c r="I833" s="24"/>
      <c r="J833" s="24"/>
      <c r="K833" s="24"/>
      <c r="L833" s="24"/>
      <c r="M833" s="24"/>
      <c r="N833" s="24"/>
      <c r="O833" s="24"/>
      <c r="P833" s="24"/>
      <c r="Q833" s="24"/>
      <c r="R833" s="53"/>
      <c r="S833" s="53"/>
      <c r="T833" s="54"/>
      <c r="V833" s="55"/>
    </row>
    <row r="834">
      <c r="G834" s="52"/>
      <c r="H834" s="24"/>
      <c r="I834" s="24"/>
      <c r="J834" s="24"/>
      <c r="K834" s="24"/>
      <c r="L834" s="24"/>
      <c r="M834" s="24"/>
      <c r="N834" s="24"/>
      <c r="O834" s="24"/>
      <c r="P834" s="24"/>
      <c r="Q834" s="24"/>
      <c r="R834" s="53"/>
      <c r="S834" s="53"/>
      <c r="T834" s="54"/>
      <c r="V834" s="55"/>
    </row>
    <row r="835">
      <c r="G835" s="52"/>
      <c r="H835" s="24"/>
      <c r="I835" s="24"/>
      <c r="J835" s="24"/>
      <c r="K835" s="24"/>
      <c r="L835" s="24"/>
      <c r="M835" s="24"/>
      <c r="N835" s="24"/>
      <c r="O835" s="24"/>
      <c r="P835" s="24"/>
      <c r="Q835" s="24"/>
      <c r="R835" s="53"/>
      <c r="S835" s="53"/>
      <c r="T835" s="54"/>
      <c r="V835" s="55"/>
    </row>
    <row r="836">
      <c r="G836" s="52"/>
      <c r="H836" s="24"/>
      <c r="I836" s="24"/>
      <c r="J836" s="24"/>
      <c r="K836" s="24"/>
      <c r="L836" s="24"/>
      <c r="M836" s="24"/>
      <c r="N836" s="24"/>
      <c r="O836" s="24"/>
      <c r="P836" s="24"/>
      <c r="Q836" s="24"/>
      <c r="R836" s="53"/>
      <c r="S836" s="53"/>
      <c r="T836" s="54"/>
      <c r="V836" s="55"/>
    </row>
    <row r="837">
      <c r="G837" s="52"/>
      <c r="H837" s="24"/>
      <c r="I837" s="24"/>
      <c r="J837" s="24"/>
      <c r="K837" s="24"/>
      <c r="L837" s="24"/>
      <c r="M837" s="24"/>
      <c r="N837" s="24"/>
      <c r="O837" s="24"/>
      <c r="P837" s="24"/>
      <c r="Q837" s="24"/>
      <c r="R837" s="53"/>
      <c r="S837" s="53"/>
      <c r="T837" s="54"/>
      <c r="V837" s="55"/>
    </row>
    <row r="838">
      <c r="G838" s="52"/>
      <c r="H838" s="24"/>
      <c r="I838" s="24"/>
      <c r="J838" s="24"/>
      <c r="K838" s="24"/>
      <c r="L838" s="24"/>
      <c r="M838" s="24"/>
      <c r="N838" s="24"/>
      <c r="O838" s="24"/>
      <c r="P838" s="24"/>
      <c r="Q838" s="24"/>
      <c r="R838" s="53"/>
      <c r="S838" s="53"/>
      <c r="T838" s="54"/>
      <c r="V838" s="55"/>
    </row>
    <row r="839">
      <c r="G839" s="52"/>
      <c r="H839" s="24"/>
      <c r="I839" s="24"/>
      <c r="J839" s="24"/>
      <c r="K839" s="24"/>
      <c r="L839" s="24"/>
      <c r="M839" s="24"/>
      <c r="N839" s="24"/>
      <c r="O839" s="24"/>
      <c r="P839" s="24"/>
      <c r="Q839" s="24"/>
      <c r="R839" s="53"/>
      <c r="S839" s="53"/>
      <c r="T839" s="54"/>
      <c r="V839" s="55"/>
    </row>
    <row r="840">
      <c r="G840" s="52"/>
      <c r="H840" s="24"/>
      <c r="I840" s="24"/>
      <c r="J840" s="24"/>
      <c r="K840" s="24"/>
      <c r="L840" s="24"/>
      <c r="M840" s="24"/>
      <c r="N840" s="24"/>
      <c r="O840" s="24"/>
      <c r="P840" s="24"/>
      <c r="Q840" s="24"/>
      <c r="R840" s="53"/>
      <c r="S840" s="53"/>
      <c r="T840" s="54"/>
      <c r="V840" s="55"/>
    </row>
    <row r="841">
      <c r="G841" s="52"/>
      <c r="H841" s="24"/>
      <c r="I841" s="24"/>
      <c r="J841" s="24"/>
      <c r="K841" s="24"/>
      <c r="L841" s="24"/>
      <c r="M841" s="24"/>
      <c r="N841" s="24"/>
      <c r="O841" s="24"/>
      <c r="P841" s="24"/>
      <c r="Q841" s="24"/>
      <c r="R841" s="53"/>
      <c r="S841" s="53"/>
      <c r="T841" s="54"/>
      <c r="V841" s="55"/>
    </row>
    <row r="842">
      <c r="G842" s="52"/>
      <c r="H842" s="24"/>
      <c r="I842" s="24"/>
      <c r="J842" s="24"/>
      <c r="K842" s="24"/>
      <c r="L842" s="24"/>
      <c r="M842" s="24"/>
      <c r="N842" s="24"/>
      <c r="O842" s="24"/>
      <c r="P842" s="24"/>
      <c r="Q842" s="24"/>
      <c r="R842" s="53"/>
      <c r="S842" s="53"/>
      <c r="T842" s="54"/>
      <c r="V842" s="55"/>
    </row>
    <row r="843">
      <c r="G843" s="52"/>
      <c r="H843" s="24"/>
      <c r="I843" s="24"/>
      <c r="J843" s="24"/>
      <c r="K843" s="24"/>
      <c r="L843" s="24"/>
      <c r="M843" s="24"/>
      <c r="N843" s="24"/>
      <c r="O843" s="24"/>
      <c r="P843" s="24"/>
      <c r="Q843" s="24"/>
      <c r="R843" s="53"/>
      <c r="S843" s="53"/>
      <c r="T843" s="54"/>
      <c r="V843" s="55"/>
    </row>
    <row r="844">
      <c r="G844" s="52"/>
      <c r="H844" s="24"/>
      <c r="I844" s="24"/>
      <c r="J844" s="24"/>
      <c r="K844" s="24"/>
      <c r="L844" s="24"/>
      <c r="M844" s="24"/>
      <c r="N844" s="24"/>
      <c r="O844" s="24"/>
      <c r="P844" s="24"/>
      <c r="Q844" s="24"/>
      <c r="R844" s="53"/>
      <c r="S844" s="53"/>
      <c r="T844" s="54"/>
      <c r="V844" s="55"/>
    </row>
    <row r="845">
      <c r="G845" s="52"/>
      <c r="H845" s="24"/>
      <c r="I845" s="24"/>
      <c r="J845" s="24"/>
      <c r="K845" s="24"/>
      <c r="L845" s="24"/>
      <c r="M845" s="24"/>
      <c r="N845" s="24"/>
      <c r="O845" s="24"/>
      <c r="P845" s="24"/>
      <c r="Q845" s="24"/>
      <c r="R845" s="53"/>
      <c r="S845" s="53"/>
      <c r="T845" s="54"/>
      <c r="V845" s="55"/>
    </row>
    <row r="846">
      <c r="G846" s="52"/>
      <c r="H846" s="24"/>
      <c r="I846" s="24"/>
      <c r="J846" s="24"/>
      <c r="K846" s="24"/>
      <c r="L846" s="24"/>
      <c r="M846" s="24"/>
      <c r="N846" s="24"/>
      <c r="O846" s="24"/>
      <c r="P846" s="24"/>
      <c r="Q846" s="24"/>
      <c r="R846" s="53"/>
      <c r="S846" s="53"/>
      <c r="T846" s="54"/>
      <c r="V846" s="55"/>
    </row>
    <row r="847">
      <c r="G847" s="52"/>
      <c r="H847" s="24"/>
      <c r="I847" s="24"/>
      <c r="J847" s="24"/>
      <c r="K847" s="24"/>
      <c r="L847" s="24"/>
      <c r="M847" s="24"/>
      <c r="N847" s="24"/>
      <c r="O847" s="24"/>
      <c r="P847" s="24"/>
      <c r="Q847" s="24"/>
      <c r="R847" s="53"/>
      <c r="S847" s="53"/>
      <c r="T847" s="54"/>
      <c r="V847" s="55"/>
    </row>
    <row r="848">
      <c r="G848" s="52"/>
      <c r="H848" s="24"/>
      <c r="I848" s="24"/>
      <c r="J848" s="24"/>
      <c r="K848" s="24"/>
      <c r="L848" s="24"/>
      <c r="M848" s="24"/>
      <c r="N848" s="24"/>
      <c r="O848" s="24"/>
      <c r="P848" s="24"/>
      <c r="Q848" s="24"/>
      <c r="R848" s="53"/>
      <c r="S848" s="53"/>
      <c r="T848" s="54"/>
      <c r="V848" s="55"/>
    </row>
    <row r="849">
      <c r="G849" s="52"/>
      <c r="H849" s="24"/>
      <c r="I849" s="24"/>
      <c r="J849" s="24"/>
      <c r="K849" s="24"/>
      <c r="L849" s="24"/>
      <c r="M849" s="24"/>
      <c r="N849" s="24"/>
      <c r="O849" s="24"/>
      <c r="P849" s="24"/>
      <c r="Q849" s="24"/>
      <c r="R849" s="53"/>
      <c r="S849" s="53"/>
      <c r="T849" s="54"/>
      <c r="V849" s="55"/>
    </row>
    <row r="850">
      <c r="G850" s="52"/>
      <c r="H850" s="24"/>
      <c r="I850" s="24"/>
      <c r="J850" s="24"/>
      <c r="K850" s="24"/>
      <c r="L850" s="24"/>
      <c r="M850" s="24"/>
      <c r="N850" s="24"/>
      <c r="O850" s="24"/>
      <c r="P850" s="24"/>
      <c r="Q850" s="24"/>
      <c r="R850" s="53"/>
      <c r="S850" s="53"/>
      <c r="T850" s="54"/>
      <c r="V850" s="55"/>
    </row>
    <row r="851">
      <c r="G851" s="52"/>
      <c r="H851" s="24"/>
      <c r="I851" s="24"/>
      <c r="J851" s="24"/>
      <c r="K851" s="24"/>
      <c r="L851" s="24"/>
      <c r="M851" s="24"/>
      <c r="N851" s="24"/>
      <c r="O851" s="24"/>
      <c r="P851" s="24"/>
      <c r="Q851" s="24"/>
      <c r="R851" s="53"/>
      <c r="S851" s="53"/>
      <c r="T851" s="54"/>
      <c r="V851" s="55"/>
    </row>
    <row r="852">
      <c r="G852" s="52"/>
      <c r="H852" s="24"/>
      <c r="I852" s="24"/>
      <c r="J852" s="24"/>
      <c r="K852" s="24"/>
      <c r="L852" s="24"/>
      <c r="M852" s="24"/>
      <c r="N852" s="24"/>
      <c r="O852" s="24"/>
      <c r="P852" s="24"/>
      <c r="Q852" s="24"/>
      <c r="R852" s="53"/>
      <c r="S852" s="53"/>
      <c r="T852" s="54"/>
      <c r="V852" s="55"/>
    </row>
    <row r="853">
      <c r="G853" s="52"/>
      <c r="H853" s="24"/>
      <c r="I853" s="24"/>
      <c r="J853" s="24"/>
      <c r="K853" s="24"/>
      <c r="L853" s="24"/>
      <c r="M853" s="24"/>
      <c r="N853" s="24"/>
      <c r="O853" s="24"/>
      <c r="P853" s="24"/>
      <c r="Q853" s="24"/>
      <c r="R853" s="53"/>
      <c r="S853" s="53"/>
      <c r="T853" s="54"/>
      <c r="V853" s="55"/>
    </row>
    <row r="854">
      <c r="G854" s="52"/>
      <c r="H854" s="24"/>
      <c r="I854" s="24"/>
      <c r="J854" s="24"/>
      <c r="K854" s="24"/>
      <c r="L854" s="24"/>
      <c r="M854" s="24"/>
      <c r="N854" s="24"/>
      <c r="O854" s="24"/>
      <c r="P854" s="24"/>
      <c r="Q854" s="24"/>
      <c r="R854" s="53"/>
      <c r="S854" s="53"/>
      <c r="T854" s="54"/>
      <c r="V854" s="55"/>
    </row>
    <row r="855">
      <c r="G855" s="52"/>
      <c r="H855" s="24"/>
      <c r="I855" s="24"/>
      <c r="J855" s="24"/>
      <c r="K855" s="24"/>
      <c r="L855" s="24"/>
      <c r="M855" s="24"/>
      <c r="N855" s="24"/>
      <c r="O855" s="24"/>
      <c r="P855" s="24"/>
      <c r="Q855" s="24"/>
      <c r="R855" s="53"/>
      <c r="S855" s="53"/>
      <c r="T855" s="54"/>
      <c r="V855" s="55"/>
    </row>
    <row r="856">
      <c r="G856" s="52"/>
      <c r="H856" s="24"/>
      <c r="I856" s="24"/>
      <c r="J856" s="24"/>
      <c r="K856" s="24"/>
      <c r="L856" s="24"/>
      <c r="M856" s="24"/>
      <c r="N856" s="24"/>
      <c r="O856" s="24"/>
      <c r="P856" s="24"/>
      <c r="Q856" s="24"/>
      <c r="R856" s="53"/>
      <c r="S856" s="53"/>
      <c r="T856" s="54"/>
      <c r="V856" s="55"/>
    </row>
    <row r="857">
      <c r="G857" s="52"/>
      <c r="H857" s="24"/>
      <c r="I857" s="24"/>
      <c r="J857" s="24"/>
      <c r="K857" s="24"/>
      <c r="L857" s="24"/>
      <c r="M857" s="24"/>
      <c r="N857" s="24"/>
      <c r="O857" s="24"/>
      <c r="P857" s="24"/>
      <c r="Q857" s="24"/>
      <c r="R857" s="53"/>
      <c r="S857" s="53"/>
      <c r="T857" s="54"/>
      <c r="V857" s="55"/>
    </row>
    <row r="858">
      <c r="G858" s="52"/>
      <c r="H858" s="24"/>
      <c r="I858" s="24"/>
      <c r="J858" s="24"/>
      <c r="K858" s="24"/>
      <c r="L858" s="24"/>
      <c r="M858" s="24"/>
      <c r="N858" s="24"/>
      <c r="O858" s="24"/>
      <c r="P858" s="24"/>
      <c r="Q858" s="24"/>
      <c r="R858" s="53"/>
      <c r="S858" s="53"/>
      <c r="T858" s="54"/>
      <c r="V858" s="55"/>
    </row>
    <row r="859">
      <c r="G859" s="52"/>
      <c r="H859" s="24"/>
      <c r="I859" s="24"/>
      <c r="J859" s="24"/>
      <c r="K859" s="24"/>
      <c r="L859" s="24"/>
      <c r="M859" s="24"/>
      <c r="N859" s="24"/>
      <c r="O859" s="24"/>
      <c r="P859" s="24"/>
      <c r="Q859" s="24"/>
      <c r="R859" s="53"/>
      <c r="S859" s="53"/>
      <c r="T859" s="54"/>
      <c r="V859" s="55"/>
    </row>
    <row r="860">
      <c r="G860" s="52"/>
      <c r="H860" s="24"/>
      <c r="I860" s="24"/>
      <c r="J860" s="24"/>
      <c r="K860" s="24"/>
      <c r="L860" s="24"/>
      <c r="M860" s="24"/>
      <c r="N860" s="24"/>
      <c r="O860" s="24"/>
      <c r="P860" s="24"/>
      <c r="Q860" s="24"/>
      <c r="R860" s="53"/>
      <c r="S860" s="53"/>
      <c r="T860" s="54"/>
      <c r="V860" s="55"/>
    </row>
    <row r="861">
      <c r="G861" s="52"/>
      <c r="H861" s="24"/>
      <c r="I861" s="24"/>
      <c r="J861" s="24"/>
      <c r="K861" s="24"/>
      <c r="L861" s="24"/>
      <c r="M861" s="24"/>
      <c r="N861" s="24"/>
      <c r="O861" s="24"/>
      <c r="P861" s="24"/>
      <c r="Q861" s="24"/>
      <c r="R861" s="53"/>
      <c r="S861" s="53"/>
      <c r="T861" s="54"/>
      <c r="V861" s="55"/>
    </row>
    <row r="862">
      <c r="G862" s="52"/>
      <c r="H862" s="24"/>
      <c r="I862" s="24"/>
      <c r="J862" s="24"/>
      <c r="K862" s="24"/>
      <c r="L862" s="24"/>
      <c r="M862" s="24"/>
      <c r="N862" s="24"/>
      <c r="O862" s="24"/>
      <c r="P862" s="24"/>
      <c r="Q862" s="24"/>
      <c r="R862" s="53"/>
      <c r="S862" s="53"/>
      <c r="T862" s="54"/>
      <c r="V862" s="55"/>
    </row>
    <row r="863">
      <c r="G863" s="52"/>
      <c r="H863" s="24"/>
      <c r="I863" s="24"/>
      <c r="J863" s="24"/>
      <c r="K863" s="24"/>
      <c r="L863" s="24"/>
      <c r="M863" s="24"/>
      <c r="N863" s="24"/>
      <c r="O863" s="24"/>
      <c r="P863" s="24"/>
      <c r="Q863" s="24"/>
      <c r="R863" s="53"/>
      <c r="S863" s="53"/>
      <c r="T863" s="54"/>
      <c r="V863" s="55"/>
    </row>
    <row r="864">
      <c r="G864" s="52"/>
      <c r="H864" s="24"/>
      <c r="I864" s="24"/>
      <c r="J864" s="24"/>
      <c r="K864" s="24"/>
      <c r="L864" s="24"/>
      <c r="M864" s="24"/>
      <c r="N864" s="24"/>
      <c r="O864" s="24"/>
      <c r="P864" s="24"/>
      <c r="Q864" s="24"/>
      <c r="R864" s="53"/>
      <c r="S864" s="53"/>
      <c r="T864" s="54"/>
      <c r="V864" s="55"/>
    </row>
    <row r="865">
      <c r="G865" s="52"/>
      <c r="H865" s="24"/>
      <c r="I865" s="24"/>
      <c r="J865" s="24"/>
      <c r="K865" s="24"/>
      <c r="L865" s="24"/>
      <c r="M865" s="24"/>
      <c r="N865" s="24"/>
      <c r="O865" s="24"/>
      <c r="P865" s="24"/>
      <c r="Q865" s="24"/>
      <c r="R865" s="53"/>
      <c r="S865" s="53"/>
      <c r="T865" s="54"/>
      <c r="V865" s="55"/>
    </row>
    <row r="866">
      <c r="G866" s="52"/>
      <c r="H866" s="24"/>
      <c r="I866" s="24"/>
      <c r="J866" s="24"/>
      <c r="K866" s="24"/>
      <c r="L866" s="24"/>
      <c r="M866" s="24"/>
      <c r="N866" s="24"/>
      <c r="O866" s="24"/>
      <c r="P866" s="24"/>
      <c r="Q866" s="24"/>
      <c r="R866" s="53"/>
      <c r="S866" s="53"/>
      <c r="T866" s="54"/>
      <c r="V866" s="55"/>
    </row>
    <row r="867">
      <c r="G867" s="52"/>
      <c r="H867" s="24"/>
      <c r="I867" s="24"/>
      <c r="J867" s="24"/>
      <c r="K867" s="24"/>
      <c r="L867" s="24"/>
      <c r="M867" s="24"/>
      <c r="N867" s="24"/>
      <c r="O867" s="24"/>
      <c r="P867" s="24"/>
      <c r="Q867" s="24"/>
      <c r="R867" s="53"/>
      <c r="S867" s="53"/>
      <c r="T867" s="54"/>
      <c r="V867" s="55"/>
    </row>
    <row r="868">
      <c r="G868" s="52"/>
      <c r="H868" s="24"/>
      <c r="I868" s="24"/>
      <c r="J868" s="24"/>
      <c r="K868" s="24"/>
      <c r="L868" s="24"/>
      <c r="M868" s="24"/>
      <c r="N868" s="24"/>
      <c r="O868" s="24"/>
      <c r="P868" s="24"/>
      <c r="Q868" s="24"/>
      <c r="R868" s="53"/>
      <c r="S868" s="53"/>
      <c r="T868" s="54"/>
      <c r="V868" s="55"/>
    </row>
    <row r="869">
      <c r="G869" s="52"/>
      <c r="H869" s="24"/>
      <c r="I869" s="24"/>
      <c r="J869" s="24"/>
      <c r="K869" s="24"/>
      <c r="L869" s="24"/>
      <c r="M869" s="24"/>
      <c r="N869" s="24"/>
      <c r="O869" s="24"/>
      <c r="P869" s="24"/>
      <c r="Q869" s="24"/>
      <c r="R869" s="53"/>
      <c r="S869" s="53"/>
      <c r="T869" s="54"/>
      <c r="V869" s="55"/>
    </row>
    <row r="870">
      <c r="G870" s="52"/>
      <c r="H870" s="24"/>
      <c r="I870" s="24"/>
      <c r="J870" s="24"/>
      <c r="K870" s="24"/>
      <c r="L870" s="24"/>
      <c r="M870" s="24"/>
      <c r="N870" s="24"/>
      <c r="O870" s="24"/>
      <c r="P870" s="24"/>
      <c r="Q870" s="24"/>
      <c r="R870" s="53"/>
      <c r="S870" s="53"/>
      <c r="T870" s="54"/>
      <c r="V870" s="55"/>
    </row>
    <row r="871">
      <c r="G871" s="52"/>
      <c r="H871" s="24"/>
      <c r="I871" s="24"/>
      <c r="J871" s="24"/>
      <c r="K871" s="24"/>
      <c r="L871" s="24"/>
      <c r="M871" s="24"/>
      <c r="N871" s="24"/>
      <c r="O871" s="24"/>
      <c r="P871" s="24"/>
      <c r="Q871" s="24"/>
      <c r="R871" s="53"/>
      <c r="S871" s="53"/>
      <c r="T871" s="54"/>
      <c r="V871" s="55"/>
    </row>
    <row r="872">
      <c r="G872" s="52"/>
      <c r="H872" s="24"/>
      <c r="I872" s="24"/>
      <c r="J872" s="24"/>
      <c r="K872" s="24"/>
      <c r="L872" s="24"/>
      <c r="M872" s="24"/>
      <c r="N872" s="24"/>
      <c r="O872" s="24"/>
      <c r="P872" s="24"/>
      <c r="Q872" s="24"/>
      <c r="R872" s="53"/>
      <c r="S872" s="53"/>
      <c r="T872" s="54"/>
      <c r="V872" s="55"/>
    </row>
    <row r="873">
      <c r="G873" s="52"/>
      <c r="H873" s="24"/>
      <c r="I873" s="24"/>
      <c r="J873" s="24"/>
      <c r="K873" s="24"/>
      <c r="L873" s="24"/>
      <c r="M873" s="24"/>
      <c r="N873" s="24"/>
      <c r="O873" s="24"/>
      <c r="P873" s="24"/>
      <c r="Q873" s="24"/>
      <c r="R873" s="53"/>
      <c r="S873" s="53"/>
      <c r="T873" s="54"/>
      <c r="V873" s="55"/>
    </row>
    <row r="874">
      <c r="G874" s="52"/>
      <c r="H874" s="24"/>
      <c r="I874" s="24"/>
      <c r="J874" s="24"/>
      <c r="K874" s="24"/>
      <c r="L874" s="24"/>
      <c r="M874" s="24"/>
      <c r="N874" s="24"/>
      <c r="O874" s="24"/>
      <c r="P874" s="24"/>
      <c r="Q874" s="24"/>
      <c r="R874" s="53"/>
      <c r="S874" s="53"/>
      <c r="T874" s="54"/>
      <c r="V874" s="55"/>
    </row>
    <row r="875">
      <c r="G875" s="52"/>
      <c r="H875" s="24"/>
      <c r="I875" s="24"/>
      <c r="J875" s="24"/>
      <c r="K875" s="24"/>
      <c r="L875" s="24"/>
      <c r="M875" s="24"/>
      <c r="N875" s="24"/>
      <c r="O875" s="24"/>
      <c r="P875" s="24"/>
      <c r="Q875" s="24"/>
      <c r="R875" s="53"/>
      <c r="S875" s="53"/>
      <c r="T875" s="54"/>
      <c r="V875" s="55"/>
    </row>
    <row r="876">
      <c r="G876" s="52"/>
      <c r="H876" s="24"/>
      <c r="I876" s="24"/>
      <c r="J876" s="24"/>
      <c r="K876" s="24"/>
      <c r="L876" s="24"/>
      <c r="M876" s="24"/>
      <c r="N876" s="24"/>
      <c r="O876" s="24"/>
      <c r="P876" s="24"/>
      <c r="Q876" s="24"/>
      <c r="R876" s="53"/>
      <c r="S876" s="53"/>
      <c r="T876" s="54"/>
      <c r="V876" s="55"/>
    </row>
    <row r="877">
      <c r="G877" s="52"/>
      <c r="H877" s="24"/>
      <c r="I877" s="24"/>
      <c r="J877" s="24"/>
      <c r="K877" s="24"/>
      <c r="L877" s="24"/>
      <c r="M877" s="24"/>
      <c r="N877" s="24"/>
      <c r="O877" s="24"/>
      <c r="P877" s="24"/>
      <c r="Q877" s="24"/>
      <c r="R877" s="53"/>
      <c r="S877" s="53"/>
      <c r="T877" s="54"/>
      <c r="V877" s="55"/>
    </row>
    <row r="878">
      <c r="G878" s="52"/>
      <c r="H878" s="24"/>
      <c r="I878" s="24"/>
      <c r="J878" s="24"/>
      <c r="K878" s="24"/>
      <c r="L878" s="24"/>
      <c r="M878" s="24"/>
      <c r="N878" s="24"/>
      <c r="O878" s="24"/>
      <c r="P878" s="24"/>
      <c r="Q878" s="24"/>
      <c r="R878" s="53"/>
      <c r="S878" s="53"/>
      <c r="T878" s="54"/>
      <c r="V878" s="55"/>
    </row>
    <row r="879">
      <c r="G879" s="52"/>
      <c r="H879" s="24"/>
      <c r="I879" s="24"/>
      <c r="J879" s="24"/>
      <c r="K879" s="24"/>
      <c r="L879" s="24"/>
      <c r="M879" s="24"/>
      <c r="N879" s="24"/>
      <c r="O879" s="24"/>
      <c r="P879" s="24"/>
      <c r="Q879" s="24"/>
      <c r="R879" s="53"/>
      <c r="S879" s="53"/>
      <c r="T879" s="54"/>
      <c r="V879" s="55"/>
    </row>
    <row r="880">
      <c r="G880" s="52"/>
      <c r="H880" s="24"/>
      <c r="I880" s="24"/>
      <c r="J880" s="24"/>
      <c r="K880" s="24"/>
      <c r="L880" s="24"/>
      <c r="M880" s="24"/>
      <c r="N880" s="24"/>
      <c r="O880" s="24"/>
      <c r="P880" s="24"/>
      <c r="Q880" s="24"/>
      <c r="R880" s="53"/>
      <c r="S880" s="53"/>
      <c r="T880" s="54"/>
      <c r="V880" s="55"/>
    </row>
    <row r="881">
      <c r="G881" s="52"/>
      <c r="H881" s="24"/>
      <c r="I881" s="24"/>
      <c r="J881" s="24"/>
      <c r="K881" s="24"/>
      <c r="L881" s="24"/>
      <c r="M881" s="24"/>
      <c r="N881" s="24"/>
      <c r="O881" s="24"/>
      <c r="P881" s="24"/>
      <c r="Q881" s="24"/>
      <c r="R881" s="53"/>
      <c r="S881" s="53"/>
      <c r="T881" s="54"/>
      <c r="V881" s="55"/>
    </row>
    <row r="882">
      <c r="G882" s="52"/>
      <c r="H882" s="24"/>
      <c r="I882" s="24"/>
      <c r="J882" s="24"/>
      <c r="K882" s="24"/>
      <c r="L882" s="24"/>
      <c r="M882" s="24"/>
      <c r="N882" s="24"/>
      <c r="O882" s="24"/>
      <c r="P882" s="24"/>
      <c r="Q882" s="24"/>
      <c r="R882" s="53"/>
      <c r="S882" s="53"/>
      <c r="T882" s="54"/>
      <c r="V882" s="55"/>
    </row>
    <row r="883">
      <c r="G883" s="52"/>
      <c r="H883" s="24"/>
      <c r="I883" s="24"/>
      <c r="J883" s="24"/>
      <c r="K883" s="24"/>
      <c r="L883" s="24"/>
      <c r="M883" s="24"/>
      <c r="N883" s="24"/>
      <c r="O883" s="24"/>
      <c r="P883" s="24"/>
      <c r="Q883" s="24"/>
      <c r="R883" s="53"/>
      <c r="S883" s="53"/>
      <c r="T883" s="54"/>
      <c r="V883" s="55"/>
    </row>
    <row r="884">
      <c r="G884" s="52"/>
      <c r="H884" s="24"/>
      <c r="I884" s="24"/>
      <c r="J884" s="24"/>
      <c r="K884" s="24"/>
      <c r="L884" s="24"/>
      <c r="M884" s="24"/>
      <c r="N884" s="24"/>
      <c r="O884" s="24"/>
      <c r="P884" s="24"/>
      <c r="Q884" s="24"/>
      <c r="R884" s="53"/>
      <c r="S884" s="53"/>
      <c r="T884" s="54"/>
      <c r="V884" s="55"/>
    </row>
    <row r="885">
      <c r="G885" s="52"/>
      <c r="H885" s="24"/>
      <c r="I885" s="24"/>
      <c r="J885" s="24"/>
      <c r="K885" s="24"/>
      <c r="L885" s="24"/>
      <c r="M885" s="24"/>
      <c r="N885" s="24"/>
      <c r="O885" s="24"/>
      <c r="P885" s="24"/>
      <c r="Q885" s="24"/>
      <c r="R885" s="53"/>
      <c r="S885" s="53"/>
      <c r="T885" s="54"/>
      <c r="V885" s="55"/>
    </row>
    <row r="886">
      <c r="G886" s="52"/>
      <c r="H886" s="24"/>
      <c r="I886" s="24"/>
      <c r="J886" s="24"/>
      <c r="K886" s="24"/>
      <c r="L886" s="24"/>
      <c r="M886" s="24"/>
      <c r="N886" s="24"/>
      <c r="O886" s="24"/>
      <c r="P886" s="24"/>
      <c r="Q886" s="24"/>
      <c r="R886" s="53"/>
      <c r="S886" s="53"/>
      <c r="T886" s="54"/>
      <c r="V886" s="55"/>
    </row>
    <row r="887">
      <c r="G887" s="52"/>
      <c r="H887" s="24"/>
      <c r="I887" s="24"/>
      <c r="J887" s="24"/>
      <c r="K887" s="24"/>
      <c r="L887" s="24"/>
      <c r="M887" s="24"/>
      <c r="N887" s="24"/>
      <c r="O887" s="24"/>
      <c r="P887" s="24"/>
      <c r="Q887" s="24"/>
      <c r="R887" s="53"/>
      <c r="S887" s="53"/>
      <c r="T887" s="54"/>
      <c r="V887" s="55"/>
    </row>
    <row r="888">
      <c r="G888" s="52"/>
      <c r="H888" s="24"/>
      <c r="I888" s="24"/>
      <c r="J888" s="24"/>
      <c r="K888" s="24"/>
      <c r="L888" s="24"/>
      <c r="M888" s="24"/>
      <c r="N888" s="24"/>
      <c r="O888" s="24"/>
      <c r="P888" s="24"/>
      <c r="Q888" s="24"/>
      <c r="R888" s="53"/>
      <c r="S888" s="53"/>
      <c r="T888" s="54"/>
      <c r="V888" s="55"/>
    </row>
    <row r="889">
      <c r="G889" s="52"/>
      <c r="H889" s="24"/>
      <c r="I889" s="24"/>
      <c r="J889" s="24"/>
      <c r="K889" s="24"/>
      <c r="L889" s="24"/>
      <c r="M889" s="24"/>
      <c r="N889" s="24"/>
      <c r="O889" s="24"/>
      <c r="P889" s="24"/>
      <c r="Q889" s="24"/>
      <c r="R889" s="53"/>
      <c r="S889" s="53"/>
      <c r="T889" s="54"/>
      <c r="V889" s="55"/>
    </row>
    <row r="890">
      <c r="G890" s="52"/>
      <c r="H890" s="24"/>
      <c r="I890" s="24"/>
      <c r="J890" s="24"/>
      <c r="K890" s="24"/>
      <c r="L890" s="24"/>
      <c r="M890" s="24"/>
      <c r="N890" s="24"/>
      <c r="O890" s="24"/>
      <c r="P890" s="24"/>
      <c r="Q890" s="24"/>
      <c r="R890" s="53"/>
      <c r="S890" s="53"/>
      <c r="T890" s="54"/>
      <c r="V890" s="55"/>
    </row>
    <row r="891">
      <c r="G891" s="52"/>
      <c r="H891" s="24"/>
      <c r="I891" s="24"/>
      <c r="J891" s="24"/>
      <c r="K891" s="24"/>
      <c r="L891" s="24"/>
      <c r="M891" s="24"/>
      <c r="N891" s="24"/>
      <c r="O891" s="24"/>
      <c r="P891" s="24"/>
      <c r="Q891" s="24"/>
      <c r="R891" s="53"/>
      <c r="S891" s="53"/>
      <c r="T891" s="54"/>
      <c r="V891" s="55"/>
    </row>
    <row r="892">
      <c r="G892" s="52"/>
      <c r="H892" s="24"/>
      <c r="I892" s="24"/>
      <c r="J892" s="24"/>
      <c r="K892" s="24"/>
      <c r="L892" s="24"/>
      <c r="M892" s="24"/>
      <c r="N892" s="24"/>
      <c r="O892" s="24"/>
      <c r="P892" s="24"/>
      <c r="Q892" s="24"/>
      <c r="R892" s="53"/>
      <c r="S892" s="53"/>
      <c r="T892" s="54"/>
      <c r="V892" s="55"/>
    </row>
    <row r="893">
      <c r="G893" s="52"/>
      <c r="H893" s="24"/>
      <c r="I893" s="24"/>
      <c r="J893" s="24"/>
      <c r="K893" s="24"/>
      <c r="L893" s="24"/>
      <c r="M893" s="24"/>
      <c r="N893" s="24"/>
      <c r="O893" s="24"/>
      <c r="P893" s="24"/>
      <c r="Q893" s="24"/>
      <c r="R893" s="53"/>
      <c r="S893" s="53"/>
      <c r="T893" s="54"/>
      <c r="V893" s="55"/>
    </row>
    <row r="894">
      <c r="G894" s="52"/>
      <c r="H894" s="24"/>
      <c r="I894" s="24"/>
      <c r="J894" s="24"/>
      <c r="K894" s="24"/>
      <c r="L894" s="24"/>
      <c r="M894" s="24"/>
      <c r="N894" s="24"/>
      <c r="O894" s="24"/>
      <c r="P894" s="24"/>
      <c r="Q894" s="24"/>
      <c r="R894" s="53"/>
      <c r="S894" s="53"/>
      <c r="T894" s="54"/>
      <c r="V894" s="55"/>
    </row>
    <row r="895">
      <c r="G895" s="52"/>
      <c r="H895" s="24"/>
      <c r="I895" s="24"/>
      <c r="J895" s="24"/>
      <c r="K895" s="24"/>
      <c r="L895" s="24"/>
      <c r="M895" s="24"/>
      <c r="N895" s="24"/>
      <c r="O895" s="24"/>
      <c r="P895" s="24"/>
      <c r="Q895" s="24"/>
      <c r="R895" s="53"/>
      <c r="S895" s="53"/>
      <c r="T895" s="54"/>
      <c r="V895" s="55"/>
    </row>
    <row r="896">
      <c r="G896" s="52"/>
      <c r="H896" s="24"/>
      <c r="I896" s="24"/>
      <c r="J896" s="24"/>
      <c r="K896" s="24"/>
      <c r="L896" s="24"/>
      <c r="M896" s="24"/>
      <c r="N896" s="24"/>
      <c r="O896" s="24"/>
      <c r="P896" s="24"/>
      <c r="Q896" s="24"/>
      <c r="R896" s="53"/>
      <c r="S896" s="53"/>
      <c r="T896" s="54"/>
      <c r="V896" s="55"/>
    </row>
    <row r="897">
      <c r="G897" s="52"/>
      <c r="H897" s="24"/>
      <c r="I897" s="24"/>
      <c r="J897" s="24"/>
      <c r="K897" s="24"/>
      <c r="L897" s="24"/>
      <c r="M897" s="24"/>
      <c r="N897" s="24"/>
      <c r="O897" s="24"/>
      <c r="P897" s="24"/>
      <c r="Q897" s="24"/>
      <c r="R897" s="53"/>
      <c r="S897" s="53"/>
      <c r="T897" s="54"/>
      <c r="V897" s="55"/>
    </row>
    <row r="898">
      <c r="G898" s="52"/>
      <c r="H898" s="24"/>
      <c r="I898" s="24"/>
      <c r="J898" s="24"/>
      <c r="K898" s="24"/>
      <c r="L898" s="24"/>
      <c r="M898" s="24"/>
      <c r="N898" s="24"/>
      <c r="O898" s="24"/>
      <c r="P898" s="24"/>
      <c r="Q898" s="24"/>
      <c r="R898" s="53"/>
      <c r="S898" s="53"/>
      <c r="T898" s="54"/>
      <c r="V898" s="55"/>
    </row>
    <row r="899">
      <c r="G899" s="52"/>
      <c r="H899" s="24"/>
      <c r="I899" s="24"/>
      <c r="J899" s="24"/>
      <c r="K899" s="24"/>
      <c r="L899" s="24"/>
      <c r="M899" s="24"/>
      <c r="N899" s="24"/>
      <c r="O899" s="24"/>
      <c r="P899" s="24"/>
      <c r="Q899" s="24"/>
      <c r="R899" s="53"/>
      <c r="S899" s="53"/>
      <c r="T899" s="54"/>
      <c r="V899" s="55"/>
    </row>
    <row r="900">
      <c r="G900" s="52"/>
      <c r="H900" s="24"/>
      <c r="I900" s="24"/>
      <c r="J900" s="24"/>
      <c r="K900" s="24"/>
      <c r="L900" s="24"/>
      <c r="M900" s="24"/>
      <c r="N900" s="24"/>
      <c r="O900" s="24"/>
      <c r="P900" s="24"/>
      <c r="Q900" s="24"/>
      <c r="R900" s="53"/>
      <c r="S900" s="53"/>
      <c r="T900" s="54"/>
      <c r="V900" s="55"/>
    </row>
    <row r="901">
      <c r="G901" s="52"/>
      <c r="H901" s="24"/>
      <c r="I901" s="24"/>
      <c r="J901" s="24"/>
      <c r="K901" s="24"/>
      <c r="L901" s="24"/>
      <c r="M901" s="24"/>
      <c r="N901" s="24"/>
      <c r="O901" s="24"/>
      <c r="P901" s="24"/>
      <c r="Q901" s="24"/>
      <c r="R901" s="53"/>
      <c r="S901" s="53"/>
      <c r="T901" s="54"/>
      <c r="V901" s="55"/>
    </row>
    <row r="902">
      <c r="G902" s="52"/>
      <c r="H902" s="24"/>
      <c r="I902" s="24"/>
      <c r="J902" s="24"/>
      <c r="K902" s="24"/>
      <c r="L902" s="24"/>
      <c r="M902" s="24"/>
      <c r="N902" s="24"/>
      <c r="O902" s="24"/>
      <c r="P902" s="24"/>
      <c r="Q902" s="24"/>
      <c r="R902" s="53"/>
      <c r="S902" s="53"/>
      <c r="T902" s="54"/>
      <c r="V902" s="55"/>
    </row>
    <row r="903">
      <c r="G903" s="52"/>
      <c r="H903" s="24"/>
      <c r="I903" s="24"/>
      <c r="J903" s="24"/>
      <c r="K903" s="24"/>
      <c r="L903" s="24"/>
      <c r="M903" s="24"/>
      <c r="N903" s="24"/>
      <c r="O903" s="24"/>
      <c r="P903" s="24"/>
      <c r="Q903" s="24"/>
      <c r="R903" s="53"/>
      <c r="S903" s="53"/>
      <c r="T903" s="54"/>
      <c r="V903" s="55"/>
    </row>
    <row r="904">
      <c r="G904" s="52"/>
      <c r="H904" s="24"/>
      <c r="I904" s="24"/>
      <c r="J904" s="24"/>
      <c r="K904" s="24"/>
      <c r="L904" s="24"/>
      <c r="M904" s="24"/>
      <c r="N904" s="24"/>
      <c r="O904" s="24"/>
      <c r="P904" s="24"/>
      <c r="Q904" s="24"/>
      <c r="R904" s="53"/>
      <c r="S904" s="53"/>
      <c r="T904" s="54"/>
      <c r="V904" s="55"/>
    </row>
    <row r="905">
      <c r="G905" s="52"/>
      <c r="H905" s="24"/>
      <c r="I905" s="24"/>
      <c r="J905" s="24"/>
      <c r="K905" s="24"/>
      <c r="L905" s="24"/>
      <c r="M905" s="24"/>
      <c r="N905" s="24"/>
      <c r="O905" s="24"/>
      <c r="P905" s="24"/>
      <c r="Q905" s="24"/>
      <c r="R905" s="53"/>
      <c r="S905" s="53"/>
      <c r="T905" s="54"/>
      <c r="V905" s="55"/>
    </row>
    <row r="906">
      <c r="G906" s="52"/>
      <c r="H906" s="24"/>
      <c r="I906" s="24"/>
      <c r="J906" s="24"/>
      <c r="K906" s="24"/>
      <c r="L906" s="24"/>
      <c r="M906" s="24"/>
      <c r="N906" s="24"/>
      <c r="O906" s="24"/>
      <c r="P906" s="24"/>
      <c r="Q906" s="24"/>
      <c r="R906" s="53"/>
      <c r="S906" s="53"/>
      <c r="T906" s="54"/>
      <c r="V906" s="55"/>
    </row>
    <row r="907">
      <c r="G907" s="52"/>
      <c r="H907" s="24"/>
      <c r="I907" s="24"/>
      <c r="J907" s="24"/>
      <c r="K907" s="24"/>
      <c r="L907" s="24"/>
      <c r="M907" s="24"/>
      <c r="N907" s="24"/>
      <c r="O907" s="24"/>
      <c r="P907" s="24"/>
      <c r="Q907" s="24"/>
      <c r="R907" s="53"/>
      <c r="S907" s="53"/>
      <c r="T907" s="54"/>
      <c r="V907" s="55"/>
    </row>
    <row r="908">
      <c r="G908" s="52"/>
      <c r="H908" s="24"/>
      <c r="I908" s="24"/>
      <c r="J908" s="24"/>
      <c r="K908" s="24"/>
      <c r="L908" s="24"/>
      <c r="M908" s="24"/>
      <c r="N908" s="24"/>
      <c r="O908" s="24"/>
      <c r="P908" s="24"/>
      <c r="Q908" s="24"/>
      <c r="R908" s="53"/>
      <c r="S908" s="53"/>
      <c r="T908" s="54"/>
      <c r="V908" s="55"/>
    </row>
    <row r="909">
      <c r="G909" s="52"/>
      <c r="H909" s="24"/>
      <c r="I909" s="24"/>
      <c r="J909" s="24"/>
      <c r="K909" s="24"/>
      <c r="L909" s="24"/>
      <c r="M909" s="24"/>
      <c r="N909" s="24"/>
      <c r="O909" s="24"/>
      <c r="P909" s="24"/>
      <c r="Q909" s="24"/>
      <c r="R909" s="53"/>
      <c r="S909" s="53"/>
      <c r="T909" s="54"/>
      <c r="V909" s="55"/>
    </row>
    <row r="910">
      <c r="G910" s="52"/>
      <c r="H910" s="24"/>
      <c r="I910" s="24"/>
      <c r="J910" s="24"/>
      <c r="K910" s="24"/>
      <c r="L910" s="24"/>
      <c r="M910" s="24"/>
      <c r="N910" s="24"/>
      <c r="O910" s="24"/>
      <c r="P910" s="24"/>
      <c r="Q910" s="24"/>
      <c r="R910" s="53"/>
      <c r="S910" s="53"/>
      <c r="T910" s="54"/>
      <c r="V910" s="55"/>
    </row>
    <row r="911">
      <c r="G911" s="52"/>
      <c r="H911" s="24"/>
      <c r="I911" s="24"/>
      <c r="J911" s="24"/>
      <c r="K911" s="24"/>
      <c r="L911" s="24"/>
      <c r="M911" s="24"/>
      <c r="N911" s="24"/>
      <c r="O911" s="24"/>
      <c r="P911" s="24"/>
      <c r="Q911" s="24"/>
      <c r="R911" s="53"/>
      <c r="S911" s="53"/>
      <c r="T911" s="54"/>
      <c r="V911" s="55"/>
    </row>
    <row r="912">
      <c r="G912" s="52"/>
      <c r="H912" s="24"/>
      <c r="I912" s="24"/>
      <c r="J912" s="24"/>
      <c r="K912" s="24"/>
      <c r="L912" s="24"/>
      <c r="M912" s="24"/>
      <c r="N912" s="24"/>
      <c r="O912" s="24"/>
      <c r="P912" s="24"/>
      <c r="Q912" s="24"/>
      <c r="R912" s="53"/>
      <c r="S912" s="53"/>
      <c r="T912" s="54"/>
      <c r="V912" s="55"/>
    </row>
    <row r="913">
      <c r="G913" s="52"/>
      <c r="H913" s="24"/>
      <c r="I913" s="24"/>
      <c r="J913" s="24"/>
      <c r="K913" s="24"/>
      <c r="L913" s="24"/>
      <c r="M913" s="24"/>
      <c r="N913" s="24"/>
      <c r="O913" s="24"/>
      <c r="P913" s="24"/>
      <c r="Q913" s="24"/>
      <c r="R913" s="53"/>
      <c r="S913" s="53"/>
      <c r="T913" s="54"/>
      <c r="V913" s="55"/>
    </row>
    <row r="914">
      <c r="G914" s="52"/>
      <c r="H914" s="24"/>
      <c r="I914" s="24"/>
      <c r="J914" s="24"/>
      <c r="K914" s="24"/>
      <c r="L914" s="24"/>
      <c r="M914" s="24"/>
      <c r="N914" s="24"/>
      <c r="O914" s="24"/>
      <c r="P914" s="24"/>
      <c r="Q914" s="24"/>
      <c r="R914" s="53"/>
      <c r="S914" s="53"/>
      <c r="T914" s="54"/>
      <c r="V914" s="55"/>
    </row>
    <row r="915">
      <c r="G915" s="52"/>
      <c r="H915" s="24"/>
      <c r="I915" s="24"/>
      <c r="J915" s="24"/>
      <c r="K915" s="24"/>
      <c r="L915" s="24"/>
      <c r="M915" s="24"/>
      <c r="N915" s="24"/>
      <c r="O915" s="24"/>
      <c r="P915" s="24"/>
      <c r="Q915" s="24"/>
      <c r="R915" s="53"/>
      <c r="S915" s="53"/>
      <c r="T915" s="54"/>
      <c r="V915" s="55"/>
    </row>
    <row r="916">
      <c r="G916" s="52"/>
      <c r="H916" s="24"/>
      <c r="I916" s="24"/>
      <c r="J916" s="24"/>
      <c r="K916" s="24"/>
      <c r="L916" s="24"/>
      <c r="M916" s="24"/>
      <c r="N916" s="24"/>
      <c r="O916" s="24"/>
      <c r="P916" s="24"/>
      <c r="Q916" s="24"/>
      <c r="R916" s="53"/>
      <c r="S916" s="53"/>
      <c r="T916" s="54"/>
      <c r="V916" s="55"/>
    </row>
    <row r="917">
      <c r="G917" s="52"/>
      <c r="H917" s="24"/>
      <c r="I917" s="24"/>
      <c r="J917" s="24"/>
      <c r="K917" s="24"/>
      <c r="L917" s="24"/>
      <c r="M917" s="24"/>
      <c r="N917" s="24"/>
      <c r="O917" s="24"/>
      <c r="P917" s="24"/>
      <c r="Q917" s="24"/>
      <c r="R917" s="53"/>
      <c r="S917" s="53"/>
      <c r="T917" s="54"/>
      <c r="V917" s="55"/>
    </row>
    <row r="918">
      <c r="G918" s="52"/>
      <c r="H918" s="24"/>
      <c r="I918" s="24"/>
      <c r="J918" s="24"/>
      <c r="K918" s="24"/>
      <c r="L918" s="24"/>
      <c r="M918" s="24"/>
      <c r="N918" s="24"/>
      <c r="O918" s="24"/>
      <c r="P918" s="24"/>
      <c r="Q918" s="24"/>
      <c r="R918" s="53"/>
      <c r="S918" s="53"/>
      <c r="T918" s="54"/>
      <c r="V918" s="55"/>
    </row>
    <row r="919">
      <c r="G919" s="52"/>
      <c r="H919" s="24"/>
      <c r="I919" s="24"/>
      <c r="J919" s="24"/>
      <c r="K919" s="24"/>
      <c r="L919" s="24"/>
      <c r="M919" s="24"/>
      <c r="N919" s="24"/>
      <c r="O919" s="24"/>
      <c r="P919" s="24"/>
      <c r="Q919" s="24"/>
      <c r="R919" s="53"/>
      <c r="S919" s="53"/>
      <c r="T919" s="54"/>
      <c r="V919" s="55"/>
    </row>
    <row r="920">
      <c r="G920" s="52"/>
      <c r="H920" s="24"/>
      <c r="I920" s="24"/>
      <c r="J920" s="24"/>
      <c r="K920" s="24"/>
      <c r="L920" s="24"/>
      <c r="M920" s="24"/>
      <c r="N920" s="24"/>
      <c r="O920" s="24"/>
      <c r="P920" s="24"/>
      <c r="Q920" s="24"/>
      <c r="R920" s="53"/>
      <c r="S920" s="53"/>
      <c r="T920" s="54"/>
      <c r="V920" s="55"/>
    </row>
    <row r="921">
      <c r="G921" s="52"/>
      <c r="H921" s="24"/>
      <c r="I921" s="24"/>
      <c r="J921" s="24"/>
      <c r="K921" s="24"/>
      <c r="L921" s="24"/>
      <c r="M921" s="24"/>
      <c r="N921" s="24"/>
      <c r="O921" s="24"/>
      <c r="P921" s="24"/>
      <c r="Q921" s="24"/>
      <c r="R921" s="53"/>
      <c r="S921" s="53"/>
      <c r="T921" s="54"/>
      <c r="V921" s="55"/>
    </row>
    <row r="922">
      <c r="G922" s="52"/>
      <c r="H922" s="24"/>
      <c r="I922" s="24"/>
      <c r="J922" s="24"/>
      <c r="K922" s="24"/>
      <c r="L922" s="24"/>
      <c r="M922" s="24"/>
      <c r="N922" s="24"/>
      <c r="O922" s="24"/>
      <c r="P922" s="24"/>
      <c r="Q922" s="24"/>
      <c r="R922" s="53"/>
      <c r="S922" s="53"/>
      <c r="T922" s="54"/>
      <c r="V922" s="55"/>
    </row>
    <row r="923">
      <c r="G923" s="52"/>
      <c r="H923" s="24"/>
      <c r="I923" s="24"/>
      <c r="J923" s="24"/>
      <c r="K923" s="24"/>
      <c r="L923" s="24"/>
      <c r="M923" s="24"/>
      <c r="N923" s="24"/>
      <c r="O923" s="24"/>
      <c r="P923" s="24"/>
      <c r="Q923" s="24"/>
      <c r="R923" s="53"/>
      <c r="S923" s="53"/>
      <c r="T923" s="54"/>
      <c r="V923" s="55"/>
    </row>
    <row r="924">
      <c r="G924" s="52"/>
      <c r="H924" s="24"/>
      <c r="I924" s="24"/>
      <c r="J924" s="24"/>
      <c r="K924" s="24"/>
      <c r="L924" s="24"/>
      <c r="M924" s="24"/>
      <c r="N924" s="24"/>
      <c r="O924" s="24"/>
      <c r="P924" s="24"/>
      <c r="Q924" s="24"/>
      <c r="R924" s="53"/>
      <c r="S924" s="53"/>
      <c r="T924" s="54"/>
      <c r="V924" s="55"/>
    </row>
    <row r="925">
      <c r="G925" s="52"/>
      <c r="H925" s="24"/>
      <c r="I925" s="24"/>
      <c r="J925" s="24"/>
      <c r="K925" s="24"/>
      <c r="L925" s="24"/>
      <c r="M925" s="24"/>
      <c r="N925" s="24"/>
      <c r="O925" s="24"/>
      <c r="P925" s="24"/>
      <c r="Q925" s="24"/>
      <c r="R925" s="53"/>
      <c r="S925" s="53"/>
      <c r="T925" s="54"/>
      <c r="V925" s="55"/>
    </row>
    <row r="926">
      <c r="G926" s="52"/>
      <c r="H926" s="24"/>
      <c r="I926" s="24"/>
      <c r="J926" s="24"/>
      <c r="K926" s="24"/>
      <c r="L926" s="24"/>
      <c r="M926" s="24"/>
      <c r="N926" s="24"/>
      <c r="O926" s="24"/>
      <c r="P926" s="24"/>
      <c r="Q926" s="24"/>
      <c r="R926" s="53"/>
      <c r="S926" s="53"/>
      <c r="T926" s="54"/>
      <c r="V926" s="55"/>
    </row>
    <row r="927">
      <c r="G927" s="52"/>
      <c r="H927" s="24"/>
      <c r="I927" s="24"/>
      <c r="J927" s="24"/>
      <c r="K927" s="24"/>
      <c r="L927" s="24"/>
      <c r="M927" s="24"/>
      <c r="N927" s="24"/>
      <c r="O927" s="24"/>
      <c r="P927" s="24"/>
      <c r="Q927" s="24"/>
      <c r="R927" s="53"/>
      <c r="S927" s="53"/>
      <c r="T927" s="54"/>
      <c r="V927" s="55"/>
    </row>
    <row r="928">
      <c r="G928" s="52"/>
      <c r="H928" s="24"/>
      <c r="I928" s="24"/>
      <c r="J928" s="24"/>
      <c r="K928" s="24"/>
      <c r="L928" s="24"/>
      <c r="M928" s="24"/>
      <c r="N928" s="24"/>
      <c r="O928" s="24"/>
      <c r="P928" s="24"/>
      <c r="Q928" s="24"/>
      <c r="R928" s="53"/>
      <c r="S928" s="53"/>
      <c r="T928" s="54"/>
      <c r="V928" s="55"/>
    </row>
    <row r="929">
      <c r="G929" s="52"/>
      <c r="H929" s="24"/>
      <c r="I929" s="24"/>
      <c r="J929" s="24"/>
      <c r="K929" s="24"/>
      <c r="L929" s="24"/>
      <c r="M929" s="24"/>
      <c r="N929" s="24"/>
      <c r="O929" s="24"/>
      <c r="P929" s="24"/>
      <c r="Q929" s="24"/>
      <c r="R929" s="53"/>
      <c r="S929" s="53"/>
      <c r="T929" s="54"/>
      <c r="V929" s="55"/>
    </row>
    <row r="930">
      <c r="G930" s="52"/>
      <c r="H930" s="24"/>
      <c r="I930" s="24"/>
      <c r="J930" s="24"/>
      <c r="K930" s="24"/>
      <c r="L930" s="24"/>
      <c r="M930" s="24"/>
      <c r="N930" s="24"/>
      <c r="O930" s="24"/>
      <c r="P930" s="24"/>
      <c r="Q930" s="24"/>
      <c r="R930" s="53"/>
      <c r="S930" s="53"/>
      <c r="T930" s="54"/>
      <c r="V930" s="55"/>
    </row>
    <row r="931">
      <c r="G931" s="52"/>
      <c r="H931" s="24"/>
      <c r="I931" s="24"/>
      <c r="J931" s="24"/>
      <c r="K931" s="24"/>
      <c r="L931" s="24"/>
      <c r="M931" s="24"/>
      <c r="N931" s="24"/>
      <c r="O931" s="24"/>
      <c r="P931" s="24"/>
      <c r="Q931" s="24"/>
      <c r="R931" s="53"/>
      <c r="S931" s="53"/>
      <c r="T931" s="54"/>
      <c r="V931" s="55"/>
    </row>
    <row r="932">
      <c r="G932" s="52"/>
      <c r="H932" s="24"/>
      <c r="I932" s="24"/>
      <c r="J932" s="24"/>
      <c r="K932" s="24"/>
      <c r="L932" s="24"/>
      <c r="M932" s="24"/>
      <c r="N932" s="24"/>
      <c r="O932" s="24"/>
      <c r="P932" s="24"/>
      <c r="Q932" s="24"/>
      <c r="R932" s="53"/>
      <c r="S932" s="53"/>
      <c r="T932" s="54"/>
      <c r="V932" s="55"/>
    </row>
    <row r="933">
      <c r="G933" s="52"/>
      <c r="H933" s="24"/>
      <c r="I933" s="24"/>
      <c r="J933" s="24"/>
      <c r="K933" s="24"/>
      <c r="L933" s="24"/>
      <c r="M933" s="24"/>
      <c r="N933" s="24"/>
      <c r="O933" s="24"/>
      <c r="P933" s="24"/>
      <c r="Q933" s="24"/>
      <c r="R933" s="53"/>
      <c r="S933" s="53"/>
      <c r="T933" s="54"/>
      <c r="V933" s="55"/>
    </row>
    <row r="934">
      <c r="G934" s="52"/>
      <c r="H934" s="24"/>
      <c r="I934" s="24"/>
      <c r="J934" s="24"/>
      <c r="K934" s="24"/>
      <c r="L934" s="24"/>
      <c r="M934" s="24"/>
      <c r="N934" s="24"/>
      <c r="O934" s="24"/>
      <c r="P934" s="24"/>
      <c r="Q934" s="24"/>
      <c r="R934" s="53"/>
      <c r="S934" s="53"/>
      <c r="T934" s="54"/>
      <c r="V934" s="55"/>
    </row>
    <row r="935">
      <c r="G935" s="52"/>
      <c r="H935" s="24"/>
      <c r="I935" s="24"/>
      <c r="J935" s="24"/>
      <c r="K935" s="24"/>
      <c r="L935" s="24"/>
      <c r="M935" s="24"/>
      <c r="N935" s="24"/>
      <c r="O935" s="24"/>
      <c r="P935" s="24"/>
      <c r="Q935" s="24"/>
      <c r="R935" s="53"/>
      <c r="S935" s="53"/>
      <c r="T935" s="54"/>
      <c r="V935" s="55"/>
    </row>
    <row r="936">
      <c r="G936" s="52"/>
      <c r="H936" s="24"/>
      <c r="I936" s="24"/>
      <c r="J936" s="24"/>
      <c r="K936" s="24"/>
      <c r="L936" s="24"/>
      <c r="M936" s="24"/>
      <c r="N936" s="24"/>
      <c r="O936" s="24"/>
      <c r="P936" s="24"/>
      <c r="Q936" s="24"/>
      <c r="R936" s="53"/>
      <c r="S936" s="53"/>
      <c r="T936" s="54"/>
      <c r="V936" s="55"/>
    </row>
    <row r="937">
      <c r="G937" s="52"/>
      <c r="H937" s="24"/>
      <c r="I937" s="24"/>
      <c r="J937" s="24"/>
      <c r="K937" s="24"/>
      <c r="L937" s="24"/>
      <c r="M937" s="24"/>
      <c r="N937" s="24"/>
      <c r="O937" s="24"/>
      <c r="P937" s="24"/>
      <c r="Q937" s="24"/>
      <c r="R937" s="53"/>
      <c r="S937" s="53"/>
      <c r="T937" s="54"/>
      <c r="V937" s="55"/>
    </row>
    <row r="938">
      <c r="G938" s="52"/>
      <c r="H938" s="24"/>
      <c r="I938" s="24"/>
      <c r="J938" s="24"/>
      <c r="K938" s="24"/>
      <c r="L938" s="24"/>
      <c r="M938" s="24"/>
      <c r="N938" s="24"/>
      <c r="O938" s="24"/>
      <c r="P938" s="24"/>
      <c r="Q938" s="24"/>
      <c r="R938" s="53"/>
      <c r="S938" s="53"/>
      <c r="T938" s="54"/>
      <c r="V938" s="55"/>
    </row>
    <row r="939">
      <c r="G939" s="52"/>
      <c r="H939" s="24"/>
      <c r="I939" s="24"/>
      <c r="J939" s="24"/>
      <c r="K939" s="24"/>
      <c r="L939" s="24"/>
      <c r="M939" s="24"/>
      <c r="N939" s="24"/>
      <c r="O939" s="24"/>
      <c r="P939" s="24"/>
      <c r="Q939" s="24"/>
      <c r="R939" s="53"/>
      <c r="S939" s="53"/>
      <c r="T939" s="54"/>
      <c r="V939" s="55"/>
    </row>
    <row r="940">
      <c r="G940" s="52"/>
      <c r="H940" s="24"/>
      <c r="I940" s="24"/>
      <c r="J940" s="24"/>
      <c r="K940" s="24"/>
      <c r="L940" s="24"/>
      <c r="M940" s="24"/>
      <c r="N940" s="24"/>
      <c r="O940" s="24"/>
      <c r="P940" s="24"/>
      <c r="Q940" s="24"/>
      <c r="R940" s="53"/>
      <c r="S940" s="53"/>
      <c r="T940" s="54"/>
      <c r="V940" s="55"/>
    </row>
    <row r="941">
      <c r="G941" s="52"/>
      <c r="H941" s="24"/>
      <c r="I941" s="24"/>
      <c r="J941" s="24"/>
      <c r="K941" s="24"/>
      <c r="L941" s="24"/>
      <c r="M941" s="24"/>
      <c r="N941" s="24"/>
      <c r="O941" s="24"/>
      <c r="P941" s="24"/>
      <c r="Q941" s="24"/>
      <c r="R941" s="53"/>
      <c r="S941" s="53"/>
      <c r="T941" s="54"/>
      <c r="V941" s="55"/>
    </row>
    <row r="942">
      <c r="G942" s="52"/>
      <c r="H942" s="24"/>
      <c r="I942" s="24"/>
      <c r="J942" s="24"/>
      <c r="K942" s="24"/>
      <c r="L942" s="24"/>
      <c r="M942" s="24"/>
      <c r="N942" s="24"/>
      <c r="O942" s="24"/>
      <c r="P942" s="24"/>
      <c r="Q942" s="24"/>
      <c r="R942" s="53"/>
      <c r="S942" s="53"/>
      <c r="T942" s="54"/>
      <c r="V942" s="55"/>
    </row>
    <row r="943">
      <c r="G943" s="52"/>
      <c r="H943" s="24"/>
      <c r="I943" s="24"/>
      <c r="J943" s="24"/>
      <c r="K943" s="24"/>
      <c r="L943" s="24"/>
      <c r="M943" s="24"/>
      <c r="N943" s="24"/>
      <c r="O943" s="24"/>
      <c r="P943" s="24"/>
      <c r="Q943" s="24"/>
      <c r="R943" s="53"/>
      <c r="S943" s="53"/>
      <c r="T943" s="54"/>
      <c r="V943" s="55"/>
    </row>
    <row r="944">
      <c r="G944" s="52"/>
      <c r="H944" s="24"/>
      <c r="I944" s="24"/>
      <c r="J944" s="24"/>
      <c r="K944" s="24"/>
      <c r="L944" s="24"/>
      <c r="M944" s="24"/>
      <c r="N944" s="24"/>
      <c r="O944" s="24"/>
      <c r="P944" s="24"/>
      <c r="Q944" s="24"/>
      <c r="R944" s="53"/>
      <c r="S944" s="53"/>
      <c r="T944" s="54"/>
      <c r="V944" s="55"/>
    </row>
    <row r="945">
      <c r="G945" s="52"/>
      <c r="H945" s="24"/>
      <c r="I945" s="24"/>
      <c r="J945" s="24"/>
      <c r="K945" s="24"/>
      <c r="L945" s="24"/>
      <c r="M945" s="24"/>
      <c r="N945" s="24"/>
      <c r="O945" s="24"/>
      <c r="P945" s="24"/>
      <c r="Q945" s="24"/>
      <c r="R945" s="53"/>
      <c r="S945" s="53"/>
      <c r="T945" s="54"/>
      <c r="V945" s="55"/>
    </row>
    <row r="946">
      <c r="G946" s="52"/>
      <c r="H946" s="24"/>
      <c r="I946" s="24"/>
      <c r="J946" s="24"/>
      <c r="K946" s="24"/>
      <c r="L946" s="24"/>
      <c r="M946" s="24"/>
      <c r="N946" s="24"/>
      <c r="O946" s="24"/>
      <c r="P946" s="24"/>
      <c r="Q946" s="24"/>
      <c r="R946" s="53"/>
      <c r="S946" s="53"/>
      <c r="T946" s="54"/>
      <c r="V946" s="55"/>
    </row>
    <row r="947">
      <c r="G947" s="52"/>
      <c r="H947" s="24"/>
      <c r="I947" s="24"/>
      <c r="J947" s="24"/>
      <c r="K947" s="24"/>
      <c r="L947" s="24"/>
      <c r="M947" s="24"/>
      <c r="N947" s="24"/>
      <c r="O947" s="24"/>
      <c r="P947" s="24"/>
      <c r="Q947" s="24"/>
      <c r="R947" s="53"/>
      <c r="S947" s="53"/>
      <c r="T947" s="54"/>
      <c r="V947" s="55"/>
    </row>
    <row r="948">
      <c r="G948" s="52"/>
      <c r="H948" s="24"/>
      <c r="I948" s="24"/>
      <c r="J948" s="24"/>
      <c r="K948" s="24"/>
      <c r="L948" s="24"/>
      <c r="M948" s="24"/>
      <c r="N948" s="24"/>
      <c r="O948" s="24"/>
      <c r="P948" s="24"/>
      <c r="Q948" s="24"/>
      <c r="R948" s="53"/>
      <c r="S948" s="53"/>
      <c r="T948" s="54"/>
      <c r="V948" s="55"/>
    </row>
    <row r="949">
      <c r="G949" s="52"/>
      <c r="H949" s="24"/>
      <c r="I949" s="24"/>
      <c r="J949" s="24"/>
      <c r="K949" s="24"/>
      <c r="L949" s="24"/>
      <c r="M949" s="24"/>
      <c r="N949" s="24"/>
      <c r="O949" s="24"/>
      <c r="P949" s="24"/>
      <c r="Q949" s="24"/>
      <c r="R949" s="53"/>
      <c r="S949" s="53"/>
      <c r="T949" s="54"/>
      <c r="V949" s="55"/>
    </row>
    <row r="950">
      <c r="G950" s="52"/>
      <c r="H950" s="24"/>
      <c r="I950" s="24"/>
      <c r="J950" s="24"/>
      <c r="K950" s="24"/>
      <c r="L950" s="24"/>
      <c r="M950" s="24"/>
      <c r="N950" s="24"/>
      <c r="O950" s="24"/>
      <c r="P950" s="24"/>
      <c r="Q950" s="24"/>
      <c r="R950" s="53"/>
      <c r="S950" s="53"/>
      <c r="T950" s="54"/>
      <c r="V950" s="55"/>
    </row>
    <row r="951">
      <c r="G951" s="52"/>
      <c r="H951" s="24"/>
      <c r="I951" s="24"/>
      <c r="J951" s="24"/>
      <c r="K951" s="24"/>
      <c r="L951" s="24"/>
      <c r="M951" s="24"/>
      <c r="N951" s="24"/>
      <c r="O951" s="24"/>
      <c r="P951" s="24"/>
      <c r="Q951" s="24"/>
      <c r="R951" s="53"/>
      <c r="S951" s="53"/>
      <c r="T951" s="54"/>
      <c r="V951" s="55"/>
    </row>
    <row r="952">
      <c r="G952" s="52"/>
      <c r="H952" s="24"/>
      <c r="I952" s="24"/>
      <c r="J952" s="24"/>
      <c r="K952" s="24"/>
      <c r="L952" s="24"/>
      <c r="M952" s="24"/>
      <c r="N952" s="24"/>
      <c r="O952" s="24"/>
      <c r="P952" s="24"/>
      <c r="Q952" s="24"/>
      <c r="R952" s="53"/>
      <c r="S952" s="53"/>
      <c r="T952" s="54"/>
      <c r="V952" s="55"/>
    </row>
    <row r="953">
      <c r="G953" s="52"/>
      <c r="H953" s="24"/>
      <c r="I953" s="24"/>
      <c r="J953" s="24"/>
      <c r="K953" s="24"/>
      <c r="L953" s="24"/>
      <c r="M953" s="24"/>
      <c r="N953" s="24"/>
      <c r="O953" s="24"/>
      <c r="P953" s="24"/>
      <c r="Q953" s="24"/>
      <c r="R953" s="53"/>
      <c r="S953" s="53"/>
      <c r="T953" s="54"/>
      <c r="V953" s="55"/>
    </row>
    <row r="954">
      <c r="G954" s="52"/>
      <c r="H954" s="24"/>
      <c r="I954" s="24"/>
      <c r="J954" s="24"/>
      <c r="K954" s="24"/>
      <c r="L954" s="24"/>
      <c r="M954" s="24"/>
      <c r="N954" s="24"/>
      <c r="O954" s="24"/>
      <c r="P954" s="24"/>
      <c r="Q954" s="24"/>
      <c r="R954" s="53"/>
      <c r="S954" s="53"/>
      <c r="T954" s="54"/>
      <c r="V954" s="55"/>
    </row>
    <row r="955">
      <c r="G955" s="52"/>
      <c r="H955" s="24"/>
      <c r="I955" s="24"/>
      <c r="J955" s="24"/>
      <c r="K955" s="24"/>
      <c r="L955" s="24"/>
      <c r="M955" s="24"/>
      <c r="N955" s="24"/>
      <c r="O955" s="24"/>
      <c r="P955" s="24"/>
      <c r="Q955" s="24"/>
      <c r="R955" s="53"/>
      <c r="S955" s="53"/>
      <c r="T955" s="54"/>
      <c r="V955" s="55"/>
    </row>
    <row r="956">
      <c r="G956" s="52"/>
      <c r="H956" s="24"/>
      <c r="I956" s="24"/>
      <c r="J956" s="24"/>
      <c r="K956" s="24"/>
      <c r="L956" s="24"/>
      <c r="M956" s="24"/>
      <c r="N956" s="24"/>
      <c r="O956" s="24"/>
      <c r="P956" s="24"/>
      <c r="Q956" s="24"/>
      <c r="R956" s="53"/>
      <c r="S956" s="53"/>
      <c r="T956" s="54"/>
      <c r="V956" s="55"/>
    </row>
    <row r="957">
      <c r="G957" s="52"/>
      <c r="H957" s="24"/>
      <c r="I957" s="24"/>
      <c r="J957" s="24"/>
      <c r="K957" s="24"/>
      <c r="L957" s="24"/>
      <c r="M957" s="24"/>
      <c r="N957" s="24"/>
      <c r="O957" s="24"/>
      <c r="P957" s="24"/>
      <c r="Q957" s="24"/>
      <c r="R957" s="53"/>
      <c r="S957" s="53"/>
      <c r="T957" s="54"/>
      <c r="V957" s="55"/>
    </row>
    <row r="958">
      <c r="G958" s="52"/>
      <c r="H958" s="24"/>
      <c r="I958" s="24"/>
      <c r="J958" s="24"/>
      <c r="K958" s="24"/>
      <c r="L958" s="24"/>
      <c r="M958" s="24"/>
      <c r="N958" s="24"/>
      <c r="O958" s="24"/>
      <c r="P958" s="24"/>
      <c r="Q958" s="24"/>
      <c r="R958" s="53"/>
      <c r="S958" s="53"/>
      <c r="T958" s="54"/>
      <c r="V958" s="55"/>
    </row>
    <row r="959">
      <c r="G959" s="52"/>
      <c r="H959" s="24"/>
      <c r="I959" s="24"/>
      <c r="J959" s="24"/>
      <c r="K959" s="24"/>
      <c r="L959" s="24"/>
      <c r="M959" s="24"/>
      <c r="N959" s="24"/>
      <c r="O959" s="24"/>
      <c r="P959" s="24"/>
      <c r="Q959" s="24"/>
      <c r="R959" s="53"/>
      <c r="S959" s="53"/>
      <c r="T959" s="54"/>
      <c r="V959" s="55"/>
    </row>
    <row r="960">
      <c r="G960" s="52"/>
      <c r="H960" s="24"/>
      <c r="I960" s="24"/>
      <c r="J960" s="24"/>
      <c r="K960" s="24"/>
      <c r="L960" s="24"/>
      <c r="M960" s="24"/>
      <c r="N960" s="24"/>
      <c r="O960" s="24"/>
      <c r="P960" s="24"/>
      <c r="Q960" s="24"/>
      <c r="R960" s="53"/>
      <c r="S960" s="53"/>
      <c r="T960" s="54"/>
      <c r="V960" s="55"/>
    </row>
    <row r="961">
      <c r="G961" s="52"/>
      <c r="H961" s="24"/>
      <c r="I961" s="24"/>
      <c r="J961" s="24"/>
      <c r="K961" s="24"/>
      <c r="L961" s="24"/>
      <c r="M961" s="24"/>
      <c r="N961" s="24"/>
      <c r="O961" s="24"/>
      <c r="P961" s="24"/>
      <c r="Q961" s="24"/>
      <c r="R961" s="53"/>
      <c r="S961" s="53"/>
      <c r="T961" s="54"/>
      <c r="V961" s="55"/>
    </row>
    <row r="962">
      <c r="G962" s="52"/>
      <c r="H962" s="24"/>
      <c r="I962" s="24"/>
      <c r="J962" s="24"/>
      <c r="K962" s="24"/>
      <c r="L962" s="24"/>
      <c r="M962" s="24"/>
      <c r="N962" s="24"/>
      <c r="O962" s="24"/>
      <c r="P962" s="24"/>
      <c r="Q962" s="24"/>
      <c r="R962" s="53"/>
      <c r="S962" s="53"/>
      <c r="T962" s="54"/>
      <c r="V962" s="55"/>
    </row>
    <row r="963">
      <c r="G963" s="52"/>
      <c r="H963" s="24"/>
      <c r="I963" s="24"/>
      <c r="J963" s="24"/>
      <c r="K963" s="24"/>
      <c r="L963" s="24"/>
      <c r="M963" s="24"/>
      <c r="N963" s="24"/>
      <c r="O963" s="24"/>
      <c r="P963" s="24"/>
      <c r="Q963" s="24"/>
      <c r="R963" s="53"/>
      <c r="S963" s="53"/>
      <c r="T963" s="54"/>
      <c r="V963" s="55"/>
    </row>
    <row r="964">
      <c r="G964" s="52"/>
      <c r="H964" s="24"/>
      <c r="I964" s="24"/>
      <c r="J964" s="24"/>
      <c r="K964" s="24"/>
      <c r="L964" s="24"/>
      <c r="M964" s="24"/>
      <c r="N964" s="24"/>
      <c r="O964" s="24"/>
      <c r="P964" s="24"/>
      <c r="Q964" s="24"/>
      <c r="R964" s="53"/>
      <c r="S964" s="53"/>
      <c r="T964" s="54"/>
      <c r="V964" s="55"/>
    </row>
    <row r="965">
      <c r="G965" s="52"/>
      <c r="H965" s="24"/>
      <c r="I965" s="24"/>
      <c r="J965" s="24"/>
      <c r="K965" s="24"/>
      <c r="L965" s="24"/>
      <c r="M965" s="24"/>
      <c r="N965" s="24"/>
      <c r="O965" s="24"/>
      <c r="P965" s="24"/>
      <c r="Q965" s="24"/>
      <c r="R965" s="53"/>
      <c r="S965" s="53"/>
      <c r="T965" s="54"/>
      <c r="V965" s="55"/>
    </row>
    <row r="966">
      <c r="G966" s="52"/>
      <c r="H966" s="24"/>
      <c r="I966" s="24"/>
      <c r="J966" s="24"/>
      <c r="K966" s="24"/>
      <c r="L966" s="24"/>
      <c r="M966" s="24"/>
      <c r="N966" s="24"/>
      <c r="O966" s="24"/>
      <c r="P966" s="24"/>
      <c r="Q966" s="24"/>
      <c r="R966" s="53"/>
      <c r="S966" s="53"/>
      <c r="T966" s="54"/>
      <c r="V966" s="55"/>
    </row>
    <row r="967">
      <c r="G967" s="52"/>
      <c r="H967" s="24"/>
      <c r="I967" s="24"/>
      <c r="J967" s="24"/>
      <c r="K967" s="24"/>
      <c r="L967" s="24"/>
      <c r="M967" s="24"/>
      <c r="N967" s="24"/>
      <c r="O967" s="24"/>
      <c r="P967" s="24"/>
      <c r="Q967" s="24"/>
      <c r="R967" s="53"/>
      <c r="S967" s="53"/>
      <c r="T967" s="54"/>
      <c r="V967" s="55"/>
    </row>
    <row r="968">
      <c r="G968" s="52"/>
      <c r="H968" s="24"/>
      <c r="I968" s="24"/>
      <c r="J968" s="24"/>
      <c r="K968" s="24"/>
      <c r="L968" s="24"/>
      <c r="M968" s="24"/>
      <c r="N968" s="24"/>
      <c r="O968" s="24"/>
      <c r="P968" s="24"/>
      <c r="Q968" s="24"/>
      <c r="R968" s="53"/>
      <c r="S968" s="53"/>
      <c r="T968" s="54"/>
      <c r="V968" s="55"/>
    </row>
    <row r="969">
      <c r="G969" s="52"/>
      <c r="H969" s="24"/>
      <c r="I969" s="24"/>
      <c r="J969" s="24"/>
      <c r="K969" s="24"/>
      <c r="L969" s="24"/>
      <c r="M969" s="24"/>
      <c r="N969" s="24"/>
      <c r="O969" s="24"/>
      <c r="P969" s="24"/>
      <c r="Q969" s="24"/>
      <c r="R969" s="53"/>
      <c r="S969" s="53"/>
      <c r="T969" s="54"/>
      <c r="V969" s="55"/>
    </row>
    <row r="970">
      <c r="G970" s="52"/>
      <c r="H970" s="24"/>
      <c r="I970" s="24"/>
      <c r="J970" s="24"/>
      <c r="K970" s="24"/>
      <c r="L970" s="24"/>
      <c r="M970" s="24"/>
      <c r="N970" s="24"/>
      <c r="O970" s="24"/>
      <c r="P970" s="24"/>
      <c r="Q970" s="24"/>
      <c r="R970" s="53"/>
      <c r="S970" s="53"/>
      <c r="T970" s="54"/>
      <c r="V970" s="55"/>
    </row>
    <row r="971">
      <c r="G971" s="52"/>
      <c r="H971" s="24"/>
      <c r="I971" s="24"/>
      <c r="J971" s="24"/>
      <c r="K971" s="24"/>
      <c r="L971" s="24"/>
      <c r="M971" s="24"/>
      <c r="N971" s="24"/>
      <c r="O971" s="24"/>
      <c r="P971" s="24"/>
      <c r="Q971" s="24"/>
      <c r="R971" s="53"/>
      <c r="S971" s="53"/>
      <c r="T971" s="54"/>
      <c r="V971" s="55"/>
    </row>
    <row r="972">
      <c r="G972" s="52"/>
      <c r="H972" s="24"/>
      <c r="I972" s="24"/>
      <c r="J972" s="24"/>
      <c r="K972" s="24"/>
      <c r="L972" s="24"/>
      <c r="M972" s="24"/>
      <c r="N972" s="24"/>
      <c r="O972" s="24"/>
      <c r="P972" s="24"/>
      <c r="Q972" s="24"/>
      <c r="R972" s="53"/>
      <c r="S972" s="53"/>
      <c r="T972" s="54"/>
      <c r="V972" s="55"/>
    </row>
    <row r="973">
      <c r="G973" s="52"/>
      <c r="H973" s="24"/>
      <c r="I973" s="24"/>
      <c r="J973" s="24"/>
      <c r="K973" s="24"/>
      <c r="L973" s="24"/>
      <c r="M973" s="24"/>
      <c r="N973" s="24"/>
      <c r="O973" s="24"/>
      <c r="P973" s="24"/>
      <c r="Q973" s="24"/>
      <c r="R973" s="53"/>
      <c r="S973" s="53"/>
      <c r="T973" s="54"/>
      <c r="V973" s="55"/>
    </row>
    <row r="974">
      <c r="G974" s="52"/>
      <c r="H974" s="24"/>
      <c r="I974" s="24"/>
      <c r="J974" s="24"/>
      <c r="K974" s="24"/>
      <c r="L974" s="24"/>
      <c r="M974" s="24"/>
      <c r="N974" s="24"/>
      <c r="O974" s="24"/>
      <c r="P974" s="24"/>
      <c r="Q974" s="24"/>
      <c r="R974" s="53"/>
      <c r="S974" s="53"/>
      <c r="T974" s="54"/>
      <c r="V974" s="55"/>
    </row>
    <row r="975">
      <c r="G975" s="52"/>
      <c r="H975" s="24"/>
      <c r="I975" s="24"/>
      <c r="J975" s="24"/>
      <c r="K975" s="24"/>
      <c r="L975" s="24"/>
      <c r="M975" s="24"/>
      <c r="N975" s="24"/>
      <c r="O975" s="24"/>
      <c r="P975" s="24"/>
      <c r="Q975" s="24"/>
      <c r="R975" s="53"/>
      <c r="S975" s="53"/>
      <c r="T975" s="54"/>
      <c r="V975" s="55"/>
    </row>
    <row r="976">
      <c r="G976" s="52"/>
      <c r="H976" s="24"/>
      <c r="I976" s="24"/>
      <c r="J976" s="24"/>
      <c r="K976" s="24"/>
      <c r="L976" s="24"/>
      <c r="M976" s="24"/>
      <c r="N976" s="24"/>
      <c r="O976" s="24"/>
      <c r="P976" s="24"/>
      <c r="Q976" s="24"/>
      <c r="R976" s="53"/>
      <c r="S976" s="53"/>
      <c r="T976" s="54"/>
      <c r="V976" s="55"/>
    </row>
    <row r="977">
      <c r="G977" s="52"/>
      <c r="H977" s="24"/>
      <c r="I977" s="24"/>
      <c r="J977" s="24"/>
      <c r="K977" s="24"/>
      <c r="L977" s="24"/>
      <c r="M977" s="24"/>
      <c r="N977" s="24"/>
      <c r="O977" s="24"/>
      <c r="P977" s="24"/>
      <c r="Q977" s="24"/>
      <c r="R977" s="53"/>
      <c r="S977" s="53"/>
      <c r="T977" s="54"/>
      <c r="V977" s="55"/>
    </row>
    <row r="978">
      <c r="G978" s="52"/>
      <c r="H978" s="24"/>
      <c r="I978" s="24"/>
      <c r="J978" s="24"/>
      <c r="K978" s="24"/>
      <c r="L978" s="24"/>
      <c r="M978" s="24"/>
      <c r="N978" s="24"/>
      <c r="O978" s="24"/>
      <c r="P978" s="24"/>
      <c r="Q978" s="24"/>
      <c r="R978" s="53"/>
      <c r="S978" s="53"/>
      <c r="T978" s="54"/>
      <c r="V978" s="55"/>
    </row>
    <row r="979">
      <c r="G979" s="52"/>
      <c r="H979" s="24"/>
      <c r="I979" s="24"/>
      <c r="J979" s="24"/>
      <c r="K979" s="24"/>
      <c r="L979" s="24"/>
      <c r="M979" s="24"/>
      <c r="N979" s="24"/>
      <c r="O979" s="24"/>
      <c r="P979" s="24"/>
      <c r="Q979" s="24"/>
      <c r="R979" s="53"/>
      <c r="S979" s="53"/>
      <c r="T979" s="54"/>
      <c r="V979" s="55"/>
    </row>
    <row r="980">
      <c r="G980" s="52"/>
      <c r="H980" s="24"/>
      <c r="I980" s="24"/>
      <c r="J980" s="24"/>
      <c r="K980" s="24"/>
      <c r="L980" s="24"/>
      <c r="M980" s="24"/>
      <c r="N980" s="24"/>
      <c r="O980" s="24"/>
      <c r="P980" s="24"/>
      <c r="Q980" s="24"/>
      <c r="R980" s="53"/>
      <c r="S980" s="53"/>
      <c r="T980" s="54"/>
      <c r="V980" s="55"/>
    </row>
    <row r="981">
      <c r="G981" s="52"/>
      <c r="H981" s="24"/>
      <c r="I981" s="24"/>
      <c r="J981" s="24"/>
      <c r="K981" s="24"/>
      <c r="L981" s="24"/>
      <c r="M981" s="24"/>
      <c r="N981" s="24"/>
      <c r="O981" s="24"/>
      <c r="P981" s="24"/>
      <c r="Q981" s="24"/>
      <c r="R981" s="53"/>
      <c r="S981" s="53"/>
      <c r="T981" s="54"/>
      <c r="V981" s="55"/>
    </row>
    <row r="982">
      <c r="G982" s="52"/>
      <c r="H982" s="24"/>
      <c r="I982" s="24"/>
      <c r="J982" s="24"/>
      <c r="K982" s="24"/>
      <c r="L982" s="24"/>
      <c r="M982" s="24"/>
      <c r="N982" s="24"/>
      <c r="O982" s="24"/>
      <c r="P982" s="24"/>
      <c r="Q982" s="24"/>
      <c r="R982" s="53"/>
      <c r="S982" s="53"/>
      <c r="T982" s="54"/>
      <c r="V982" s="55"/>
    </row>
    <row r="983">
      <c r="G983" s="52"/>
      <c r="H983" s="24"/>
      <c r="I983" s="24"/>
      <c r="J983" s="24"/>
      <c r="K983" s="24"/>
      <c r="L983" s="24"/>
      <c r="M983" s="24"/>
      <c r="N983" s="24"/>
      <c r="O983" s="24"/>
      <c r="P983" s="24"/>
      <c r="Q983" s="24"/>
      <c r="R983" s="53"/>
      <c r="S983" s="53"/>
      <c r="T983" s="54"/>
      <c r="V983" s="55"/>
    </row>
    <row r="984">
      <c r="G984" s="52"/>
      <c r="H984" s="24"/>
      <c r="I984" s="24"/>
      <c r="J984" s="24"/>
      <c r="K984" s="24"/>
      <c r="L984" s="24"/>
      <c r="M984" s="24"/>
      <c r="N984" s="24"/>
      <c r="O984" s="24"/>
      <c r="P984" s="24"/>
      <c r="Q984" s="24"/>
      <c r="R984" s="53"/>
      <c r="S984" s="53"/>
      <c r="T984" s="54"/>
      <c r="V984" s="55"/>
    </row>
    <row r="985">
      <c r="G985" s="52"/>
      <c r="H985" s="24"/>
      <c r="I985" s="24"/>
      <c r="J985" s="24"/>
      <c r="K985" s="24"/>
      <c r="L985" s="24"/>
      <c r="M985" s="24"/>
      <c r="N985" s="24"/>
      <c r="O985" s="24"/>
      <c r="P985" s="24"/>
      <c r="Q985" s="24"/>
      <c r="R985" s="53"/>
      <c r="S985" s="53"/>
      <c r="T985" s="54"/>
      <c r="V985" s="55"/>
    </row>
    <row r="986">
      <c r="G986" s="52"/>
      <c r="H986" s="24"/>
      <c r="I986" s="24"/>
      <c r="J986" s="24"/>
      <c r="K986" s="24"/>
      <c r="L986" s="24"/>
      <c r="M986" s="24"/>
      <c r="N986" s="24"/>
      <c r="O986" s="24"/>
      <c r="P986" s="24"/>
      <c r="Q986" s="24"/>
      <c r="R986" s="53"/>
      <c r="S986" s="53"/>
      <c r="T986" s="54"/>
      <c r="V986" s="55"/>
    </row>
    <row r="987">
      <c r="G987" s="52"/>
      <c r="H987" s="24"/>
      <c r="I987" s="24"/>
      <c r="J987" s="24"/>
      <c r="K987" s="24"/>
      <c r="L987" s="24"/>
      <c r="M987" s="24"/>
      <c r="N987" s="24"/>
      <c r="O987" s="24"/>
      <c r="P987" s="24"/>
      <c r="Q987" s="24"/>
      <c r="R987" s="53"/>
      <c r="S987" s="53"/>
      <c r="T987" s="54"/>
      <c r="V987" s="55"/>
    </row>
    <row r="988">
      <c r="G988" s="52"/>
      <c r="H988" s="24"/>
      <c r="I988" s="24"/>
      <c r="J988" s="24"/>
      <c r="K988" s="24"/>
      <c r="L988" s="24"/>
      <c r="M988" s="24"/>
      <c r="N988" s="24"/>
      <c r="O988" s="24"/>
      <c r="P988" s="24"/>
      <c r="Q988" s="24"/>
      <c r="R988" s="53"/>
      <c r="S988" s="53"/>
      <c r="T988" s="54"/>
      <c r="V988" s="55"/>
    </row>
    <row r="989">
      <c r="G989" s="52"/>
      <c r="H989" s="24"/>
      <c r="I989" s="24"/>
      <c r="J989" s="24"/>
      <c r="K989" s="24"/>
      <c r="L989" s="24"/>
      <c r="M989" s="24"/>
      <c r="N989" s="24"/>
      <c r="O989" s="24"/>
      <c r="P989" s="24"/>
      <c r="Q989" s="24"/>
      <c r="R989" s="53"/>
      <c r="S989" s="53"/>
      <c r="T989" s="54"/>
      <c r="V989" s="55"/>
    </row>
    <row r="990">
      <c r="G990" s="52"/>
      <c r="H990" s="24"/>
      <c r="I990" s="24"/>
      <c r="J990" s="24"/>
      <c r="K990" s="24"/>
      <c r="L990" s="24"/>
      <c r="M990" s="24"/>
      <c r="N990" s="24"/>
      <c r="O990" s="24"/>
      <c r="P990" s="24"/>
      <c r="Q990" s="24"/>
      <c r="R990" s="53"/>
      <c r="S990" s="53"/>
      <c r="T990" s="54"/>
      <c r="V990" s="55"/>
    </row>
    <row r="991">
      <c r="G991" s="52"/>
      <c r="H991" s="24"/>
      <c r="I991" s="24"/>
      <c r="J991" s="24"/>
      <c r="K991" s="24"/>
      <c r="L991" s="24"/>
      <c r="M991" s="24"/>
      <c r="N991" s="24"/>
      <c r="O991" s="24"/>
      <c r="P991" s="24"/>
      <c r="Q991" s="24"/>
      <c r="R991" s="53"/>
      <c r="S991" s="53"/>
      <c r="T991" s="54"/>
      <c r="V991" s="55"/>
    </row>
    <row r="992">
      <c r="G992" s="52"/>
      <c r="H992" s="24"/>
      <c r="I992" s="24"/>
      <c r="J992" s="24"/>
      <c r="K992" s="24"/>
      <c r="L992" s="24"/>
      <c r="M992" s="24"/>
      <c r="N992" s="24"/>
      <c r="O992" s="24"/>
      <c r="P992" s="24"/>
      <c r="Q992" s="24"/>
      <c r="R992" s="53"/>
      <c r="S992" s="53"/>
      <c r="T992" s="54"/>
      <c r="V992" s="55"/>
    </row>
    <row r="993">
      <c r="G993" s="52"/>
      <c r="H993" s="24"/>
      <c r="I993" s="24"/>
      <c r="J993" s="24"/>
      <c r="K993" s="24"/>
      <c r="L993" s="24"/>
      <c r="M993" s="24"/>
      <c r="N993" s="24"/>
      <c r="O993" s="24"/>
      <c r="P993" s="24"/>
      <c r="Q993" s="24"/>
      <c r="R993" s="53"/>
      <c r="S993" s="53"/>
      <c r="T993" s="54"/>
      <c r="V993" s="55"/>
    </row>
    <row r="994">
      <c r="G994" s="52"/>
      <c r="H994" s="24"/>
      <c r="I994" s="24"/>
      <c r="J994" s="24"/>
      <c r="K994" s="24"/>
      <c r="L994" s="24"/>
      <c r="M994" s="24"/>
      <c r="N994" s="24"/>
      <c r="O994" s="24"/>
      <c r="P994" s="24"/>
      <c r="Q994" s="24"/>
      <c r="R994" s="53"/>
      <c r="S994" s="53"/>
      <c r="T994" s="54"/>
      <c r="V994" s="55"/>
    </row>
    <row r="995">
      <c r="G995" s="52"/>
      <c r="H995" s="24"/>
      <c r="I995" s="24"/>
      <c r="J995" s="24"/>
      <c r="K995" s="24"/>
      <c r="L995" s="24"/>
      <c r="M995" s="24"/>
      <c r="N995" s="24"/>
      <c r="O995" s="24"/>
      <c r="P995" s="24"/>
      <c r="Q995" s="24"/>
      <c r="R995" s="53"/>
      <c r="S995" s="53"/>
      <c r="T995" s="54"/>
      <c r="V995" s="55"/>
    </row>
    <row r="996">
      <c r="G996" s="52"/>
      <c r="H996" s="24"/>
      <c r="I996" s="24"/>
      <c r="J996" s="24"/>
      <c r="K996" s="24"/>
      <c r="L996" s="24"/>
      <c r="M996" s="24"/>
      <c r="N996" s="24"/>
      <c r="O996" s="24"/>
      <c r="P996" s="24"/>
      <c r="Q996" s="24"/>
      <c r="R996" s="53"/>
      <c r="S996" s="53"/>
      <c r="T996" s="54"/>
      <c r="V996" s="55"/>
    </row>
    <row r="997">
      <c r="G997" s="52"/>
      <c r="H997" s="24"/>
      <c r="I997" s="24"/>
      <c r="J997" s="24"/>
      <c r="K997" s="24"/>
      <c r="L997" s="24"/>
      <c r="M997" s="24"/>
      <c r="N997" s="24"/>
      <c r="O997" s="24"/>
      <c r="P997" s="24"/>
      <c r="Q997" s="24"/>
      <c r="R997" s="53"/>
      <c r="S997" s="53"/>
      <c r="T997" s="54"/>
      <c r="V997" s="55"/>
    </row>
    <row r="998">
      <c r="G998" s="52"/>
      <c r="H998" s="24"/>
      <c r="I998" s="24"/>
      <c r="J998" s="24"/>
      <c r="K998" s="24"/>
      <c r="L998" s="24"/>
      <c r="M998" s="24"/>
      <c r="N998" s="24"/>
      <c r="O998" s="24"/>
      <c r="P998" s="24"/>
      <c r="Q998" s="24"/>
      <c r="R998" s="53"/>
      <c r="S998" s="53"/>
      <c r="T998" s="54"/>
      <c r="V998" s="55"/>
    </row>
    <row r="999">
      <c r="G999" s="52"/>
      <c r="H999" s="24"/>
      <c r="I999" s="24"/>
      <c r="J999" s="24"/>
      <c r="K999" s="24"/>
      <c r="L999" s="24"/>
      <c r="M999" s="24"/>
      <c r="N999" s="24"/>
      <c r="O999" s="24"/>
      <c r="P999" s="24"/>
      <c r="Q999" s="24"/>
      <c r="R999" s="53"/>
      <c r="S999" s="53"/>
      <c r="T999" s="54"/>
      <c r="V999" s="55"/>
    </row>
    <row r="1000">
      <c r="G1000" s="52"/>
      <c r="H1000" s="24"/>
      <c r="I1000" s="24"/>
      <c r="J1000" s="24"/>
      <c r="K1000" s="24"/>
      <c r="L1000" s="24"/>
      <c r="M1000" s="24"/>
      <c r="N1000" s="24"/>
      <c r="O1000" s="24"/>
      <c r="P1000" s="24"/>
      <c r="Q1000" s="24"/>
      <c r="R1000" s="53"/>
      <c r="S1000" s="53"/>
      <c r="T1000" s="54"/>
      <c r="V1000" s="55"/>
    </row>
  </sheetData>
  <mergeCells count="37">
    <mergeCell ref="G1:J1"/>
    <mergeCell ref="L1:Q1"/>
    <mergeCell ref="R1:R2"/>
    <mergeCell ref="S1:S2"/>
    <mergeCell ref="V1:V2"/>
    <mergeCell ref="S629:T629"/>
    <mergeCell ref="S630:T630"/>
    <mergeCell ref="S631:T631"/>
    <mergeCell ref="S634:T634"/>
    <mergeCell ref="S635:T635"/>
    <mergeCell ref="S637:T637"/>
    <mergeCell ref="S638:T638"/>
    <mergeCell ref="S639:T639"/>
    <mergeCell ref="S640:T640"/>
    <mergeCell ref="S641:T641"/>
    <mergeCell ref="S642:T642"/>
    <mergeCell ref="S643:T643"/>
    <mergeCell ref="S644:T644"/>
    <mergeCell ref="S645:T645"/>
    <mergeCell ref="S647:T647"/>
    <mergeCell ref="S648:T648"/>
    <mergeCell ref="S649:T649"/>
    <mergeCell ref="S650:T650"/>
    <mergeCell ref="S651:T651"/>
    <mergeCell ref="S652:T652"/>
    <mergeCell ref="S654:T654"/>
    <mergeCell ref="S655:T655"/>
    <mergeCell ref="S656:T656"/>
    <mergeCell ref="S667:T667"/>
    <mergeCell ref="S668:T668"/>
    <mergeCell ref="S658:T658"/>
    <mergeCell ref="S659:T659"/>
    <mergeCell ref="S660:T660"/>
    <mergeCell ref="S661:T661"/>
    <mergeCell ref="S662:T662"/>
    <mergeCell ref="S665:T665"/>
    <mergeCell ref="S666:T666"/>
  </mergeCells>
  <hyperlinks>
    <hyperlink r:id="rId1" ref="D3"/>
    <hyperlink r:id="rId2" ref="E3"/>
    <hyperlink r:id="rId3" ref="D4"/>
    <hyperlink r:id="rId4" ref="E4"/>
    <hyperlink r:id="rId5" ref="D5"/>
    <hyperlink r:id="rId6" ref="E5"/>
    <hyperlink r:id="rId7" ref="D6"/>
    <hyperlink r:id="rId8" ref="E6"/>
    <hyperlink r:id="rId9" ref="D7"/>
    <hyperlink r:id="rId10" ref="E7"/>
    <hyperlink r:id="rId11" ref="D8"/>
    <hyperlink r:id="rId12" ref="E8"/>
    <hyperlink r:id="rId13" ref="D9"/>
    <hyperlink r:id="rId14" ref="E9"/>
    <hyperlink r:id="rId15" ref="D10"/>
    <hyperlink r:id="rId16" ref="E10"/>
    <hyperlink r:id="rId17" ref="D11"/>
    <hyperlink r:id="rId18" ref="E11"/>
    <hyperlink r:id="rId19" ref="D12"/>
    <hyperlink r:id="rId20" ref="E12"/>
    <hyperlink r:id="rId21" ref="D13"/>
    <hyperlink r:id="rId22" ref="E13"/>
    <hyperlink r:id="rId23" ref="D14"/>
    <hyperlink r:id="rId24" ref="E14"/>
    <hyperlink r:id="rId25" ref="D15"/>
    <hyperlink r:id="rId26" ref="E15"/>
    <hyperlink r:id="rId27" ref="D16"/>
    <hyperlink r:id="rId28" ref="E16"/>
    <hyperlink r:id="rId29" ref="D17"/>
    <hyperlink r:id="rId30" ref="E17"/>
    <hyperlink r:id="rId31" ref="D18"/>
    <hyperlink r:id="rId32" ref="E18"/>
    <hyperlink r:id="rId33" ref="D19"/>
    <hyperlink r:id="rId34" ref="E19"/>
    <hyperlink r:id="rId35" ref="D20"/>
    <hyperlink r:id="rId36" ref="E20"/>
    <hyperlink r:id="rId37" ref="D21"/>
    <hyperlink r:id="rId38" ref="E21"/>
    <hyperlink r:id="rId39" ref="D22"/>
    <hyperlink r:id="rId40" ref="E22"/>
    <hyperlink r:id="rId41" ref="D23"/>
    <hyperlink r:id="rId42" ref="E23"/>
    <hyperlink r:id="rId43" ref="D24"/>
    <hyperlink r:id="rId44" ref="E24"/>
    <hyperlink r:id="rId45" ref="D25"/>
    <hyperlink r:id="rId46" ref="E25"/>
    <hyperlink r:id="rId47" ref="D26"/>
    <hyperlink r:id="rId48" ref="E26"/>
    <hyperlink r:id="rId49" ref="D27"/>
    <hyperlink r:id="rId50" ref="E27"/>
    <hyperlink r:id="rId51" ref="D28"/>
    <hyperlink r:id="rId52" ref="E28"/>
    <hyperlink r:id="rId53" ref="D29"/>
    <hyperlink r:id="rId54" ref="E29"/>
    <hyperlink r:id="rId55" ref="D30"/>
    <hyperlink r:id="rId56" ref="E30"/>
    <hyperlink r:id="rId57" ref="D31"/>
    <hyperlink r:id="rId58" ref="E31"/>
    <hyperlink r:id="rId59" ref="D32"/>
    <hyperlink r:id="rId60" ref="E32"/>
    <hyperlink r:id="rId61" ref="D33"/>
    <hyperlink r:id="rId62" ref="E33"/>
    <hyperlink r:id="rId63" ref="D34"/>
    <hyperlink r:id="rId64" ref="E34"/>
    <hyperlink r:id="rId65" ref="D35"/>
    <hyperlink r:id="rId66" ref="E35"/>
    <hyperlink r:id="rId67" ref="D36"/>
    <hyperlink r:id="rId68" ref="E36"/>
    <hyperlink r:id="rId69" ref="D37"/>
    <hyperlink r:id="rId70" ref="E37"/>
    <hyperlink r:id="rId71" ref="D38"/>
    <hyperlink r:id="rId72" ref="E38"/>
    <hyperlink r:id="rId73" ref="D39"/>
    <hyperlink r:id="rId74" ref="E39"/>
    <hyperlink r:id="rId75" ref="D40"/>
    <hyperlink r:id="rId76" ref="E40"/>
    <hyperlink r:id="rId77" ref="D41"/>
    <hyperlink r:id="rId78" ref="E41"/>
    <hyperlink r:id="rId79" ref="D42"/>
    <hyperlink r:id="rId80" ref="E42"/>
    <hyperlink r:id="rId81" ref="D43"/>
    <hyperlink r:id="rId82" ref="E43"/>
    <hyperlink r:id="rId83" ref="D44"/>
    <hyperlink r:id="rId84" ref="E44"/>
    <hyperlink r:id="rId85" ref="D45"/>
    <hyperlink r:id="rId86" ref="E45"/>
    <hyperlink r:id="rId87" ref="D46"/>
    <hyperlink r:id="rId88" ref="E46"/>
    <hyperlink r:id="rId89" ref="D47"/>
    <hyperlink r:id="rId90" ref="E47"/>
    <hyperlink r:id="rId91" ref="D48"/>
    <hyperlink r:id="rId92" ref="E48"/>
    <hyperlink r:id="rId93" ref="D49"/>
    <hyperlink r:id="rId94" ref="E49"/>
    <hyperlink r:id="rId95" ref="D50"/>
    <hyperlink r:id="rId96" ref="E50"/>
    <hyperlink r:id="rId97" ref="D51"/>
    <hyperlink r:id="rId98" ref="E51"/>
    <hyperlink r:id="rId99" ref="D52"/>
    <hyperlink r:id="rId100" ref="E52"/>
    <hyperlink r:id="rId101" ref="D53"/>
    <hyperlink r:id="rId102" ref="E53"/>
    <hyperlink r:id="rId103" ref="D54"/>
    <hyperlink r:id="rId104" ref="E54"/>
    <hyperlink r:id="rId105" ref="D55"/>
    <hyperlink r:id="rId106" ref="E55"/>
    <hyperlink r:id="rId107" ref="D56"/>
    <hyperlink r:id="rId108" ref="E56"/>
    <hyperlink r:id="rId109" ref="D57"/>
    <hyperlink r:id="rId110" ref="E57"/>
    <hyperlink r:id="rId111" ref="D58"/>
    <hyperlink r:id="rId112" ref="E58"/>
    <hyperlink r:id="rId113" ref="D59"/>
    <hyperlink r:id="rId114" ref="E59"/>
    <hyperlink r:id="rId115" ref="D60"/>
    <hyperlink r:id="rId116" ref="E60"/>
    <hyperlink r:id="rId117" ref="D61"/>
    <hyperlink r:id="rId118" ref="E61"/>
    <hyperlink r:id="rId119" ref="D62"/>
    <hyperlink r:id="rId120" ref="E62"/>
    <hyperlink r:id="rId121" ref="D63"/>
    <hyperlink r:id="rId122" ref="E63"/>
    <hyperlink r:id="rId123" ref="D64"/>
    <hyperlink r:id="rId124" ref="E64"/>
    <hyperlink r:id="rId125" ref="D65"/>
    <hyperlink r:id="rId126" ref="E65"/>
    <hyperlink r:id="rId127" ref="D66"/>
    <hyperlink r:id="rId128" ref="E66"/>
    <hyperlink r:id="rId129" ref="D67"/>
    <hyperlink r:id="rId130" ref="E67"/>
    <hyperlink r:id="rId131" ref="D68"/>
    <hyperlink r:id="rId132" ref="E68"/>
    <hyperlink r:id="rId133" ref="D69"/>
    <hyperlink r:id="rId134" ref="E69"/>
    <hyperlink r:id="rId135" ref="D70"/>
    <hyperlink r:id="rId136" ref="E70"/>
    <hyperlink r:id="rId137" ref="D71"/>
    <hyperlink r:id="rId138" ref="E71"/>
    <hyperlink r:id="rId139" ref="D72"/>
    <hyperlink r:id="rId140" ref="E72"/>
    <hyperlink r:id="rId141" ref="D73"/>
    <hyperlink r:id="rId142" ref="E73"/>
    <hyperlink r:id="rId143" ref="D74"/>
    <hyperlink r:id="rId144" ref="E74"/>
    <hyperlink r:id="rId145" ref="D75"/>
    <hyperlink r:id="rId146" ref="E75"/>
    <hyperlink r:id="rId147" ref="D76"/>
    <hyperlink r:id="rId148" ref="E76"/>
    <hyperlink r:id="rId149" ref="D77"/>
    <hyperlink r:id="rId150" ref="E77"/>
    <hyperlink r:id="rId151" ref="D78"/>
    <hyperlink r:id="rId152" ref="E78"/>
    <hyperlink r:id="rId153" ref="D79"/>
    <hyperlink r:id="rId154" ref="E79"/>
    <hyperlink r:id="rId155" ref="D80"/>
    <hyperlink r:id="rId156" ref="E80"/>
    <hyperlink r:id="rId157" ref="D81"/>
    <hyperlink r:id="rId158" ref="E81"/>
    <hyperlink r:id="rId159" ref="D82"/>
    <hyperlink r:id="rId160" ref="E82"/>
    <hyperlink r:id="rId161" ref="D83"/>
    <hyperlink r:id="rId162" ref="E83"/>
    <hyperlink r:id="rId163" ref="D84"/>
    <hyperlink r:id="rId164" ref="E84"/>
    <hyperlink r:id="rId165" ref="D85"/>
    <hyperlink r:id="rId166" ref="E85"/>
    <hyperlink r:id="rId167" ref="D86"/>
    <hyperlink r:id="rId168" ref="E86"/>
    <hyperlink r:id="rId169" ref="D87"/>
    <hyperlink r:id="rId170" ref="E87"/>
    <hyperlink r:id="rId171" ref="D88"/>
    <hyperlink r:id="rId172" ref="E88"/>
    <hyperlink r:id="rId173" ref="D89"/>
    <hyperlink r:id="rId174" ref="E89"/>
    <hyperlink r:id="rId175" ref="D90"/>
    <hyperlink r:id="rId176" ref="E90"/>
    <hyperlink r:id="rId177" ref="D91"/>
    <hyperlink r:id="rId178" ref="E91"/>
    <hyperlink r:id="rId179" ref="D92"/>
    <hyperlink r:id="rId180" ref="E92"/>
    <hyperlink r:id="rId181" ref="D93"/>
    <hyperlink r:id="rId182" ref="E93"/>
    <hyperlink r:id="rId183" ref="D94"/>
    <hyperlink r:id="rId184" ref="E94"/>
    <hyperlink r:id="rId185" ref="D95"/>
    <hyperlink r:id="rId186" ref="E95"/>
    <hyperlink r:id="rId187" ref="D96"/>
    <hyperlink r:id="rId188" ref="E96"/>
    <hyperlink r:id="rId189" ref="D97"/>
    <hyperlink r:id="rId190" ref="E97"/>
    <hyperlink r:id="rId191" ref="D98"/>
    <hyperlink r:id="rId192" ref="E98"/>
    <hyperlink r:id="rId193" ref="D99"/>
    <hyperlink r:id="rId194" ref="E99"/>
    <hyperlink r:id="rId195" ref="D100"/>
    <hyperlink r:id="rId196" ref="E100"/>
    <hyperlink r:id="rId197" ref="D101"/>
    <hyperlink r:id="rId198" ref="E101"/>
    <hyperlink r:id="rId199" ref="D102"/>
    <hyperlink r:id="rId200" ref="E102"/>
    <hyperlink r:id="rId201" ref="D103"/>
    <hyperlink r:id="rId202" ref="E103"/>
    <hyperlink r:id="rId203" ref="D104"/>
    <hyperlink r:id="rId204" ref="E104"/>
    <hyperlink r:id="rId205" ref="D105"/>
    <hyperlink r:id="rId206" ref="E105"/>
    <hyperlink r:id="rId207" ref="D106"/>
    <hyperlink r:id="rId208" ref="E106"/>
    <hyperlink r:id="rId209" ref="D107"/>
    <hyperlink r:id="rId210" ref="E107"/>
    <hyperlink r:id="rId211" ref="D108"/>
    <hyperlink r:id="rId212" ref="E108"/>
    <hyperlink r:id="rId213" ref="D109"/>
    <hyperlink r:id="rId214" ref="E109"/>
    <hyperlink r:id="rId215" ref="D110"/>
    <hyperlink r:id="rId216" ref="E110"/>
    <hyperlink r:id="rId217" ref="D111"/>
    <hyperlink r:id="rId218" ref="E111"/>
    <hyperlink r:id="rId219" ref="D112"/>
    <hyperlink r:id="rId220" ref="E112"/>
    <hyperlink r:id="rId221" ref="D113"/>
    <hyperlink r:id="rId222" ref="E113"/>
    <hyperlink r:id="rId223" ref="D114"/>
    <hyperlink r:id="rId224" ref="E114"/>
    <hyperlink r:id="rId225" ref="D115"/>
    <hyperlink r:id="rId226" ref="E115"/>
    <hyperlink r:id="rId227" ref="D116"/>
    <hyperlink r:id="rId228" ref="E116"/>
    <hyperlink r:id="rId229" ref="D117"/>
    <hyperlink r:id="rId230" ref="E117"/>
    <hyperlink r:id="rId231" ref="D118"/>
    <hyperlink r:id="rId232" ref="E118"/>
    <hyperlink r:id="rId233" ref="D119"/>
    <hyperlink r:id="rId234" ref="E119"/>
    <hyperlink r:id="rId235" ref="D120"/>
    <hyperlink r:id="rId236" ref="E120"/>
    <hyperlink r:id="rId237" ref="D121"/>
    <hyperlink r:id="rId238" ref="E121"/>
    <hyperlink r:id="rId239" ref="D122"/>
    <hyperlink r:id="rId240" ref="E122"/>
    <hyperlink r:id="rId241" ref="D123"/>
    <hyperlink r:id="rId242" ref="E123"/>
    <hyperlink r:id="rId243" ref="D124"/>
    <hyperlink r:id="rId244" ref="E124"/>
    <hyperlink r:id="rId245" ref="D125"/>
    <hyperlink r:id="rId246" ref="E125"/>
    <hyperlink r:id="rId247" ref="D126"/>
    <hyperlink r:id="rId248" ref="E126"/>
    <hyperlink r:id="rId249" ref="D127"/>
    <hyperlink r:id="rId250" ref="E127"/>
    <hyperlink r:id="rId251" ref="D128"/>
    <hyperlink r:id="rId252" ref="E128"/>
    <hyperlink r:id="rId253" ref="D129"/>
    <hyperlink r:id="rId254" ref="E129"/>
    <hyperlink r:id="rId255" ref="D130"/>
    <hyperlink r:id="rId256" ref="E130"/>
    <hyperlink r:id="rId257" ref="D131"/>
    <hyperlink r:id="rId258" ref="E131"/>
    <hyperlink r:id="rId259" ref="D132"/>
    <hyperlink r:id="rId260" ref="E132"/>
    <hyperlink r:id="rId261" ref="D133"/>
    <hyperlink r:id="rId262" ref="E133"/>
    <hyperlink r:id="rId263" ref="D134"/>
    <hyperlink r:id="rId264" ref="E134"/>
    <hyperlink r:id="rId265" ref="D135"/>
    <hyperlink r:id="rId266" ref="E135"/>
    <hyperlink r:id="rId267" ref="D136"/>
    <hyperlink r:id="rId268" ref="E136"/>
    <hyperlink r:id="rId269" ref="D137"/>
    <hyperlink r:id="rId270" ref="E137"/>
    <hyperlink r:id="rId271" ref="D138"/>
    <hyperlink r:id="rId272" ref="E138"/>
    <hyperlink r:id="rId273" ref="D139"/>
    <hyperlink r:id="rId274" ref="E139"/>
    <hyperlink r:id="rId275" ref="D140"/>
    <hyperlink r:id="rId276" ref="E140"/>
    <hyperlink r:id="rId277" ref="D141"/>
    <hyperlink r:id="rId278" ref="E141"/>
    <hyperlink r:id="rId279" ref="D142"/>
    <hyperlink r:id="rId280" ref="E142"/>
    <hyperlink r:id="rId281" ref="D143"/>
    <hyperlink r:id="rId282" ref="E143"/>
    <hyperlink r:id="rId283" ref="D144"/>
    <hyperlink r:id="rId284" ref="E144"/>
    <hyperlink r:id="rId285" ref="D145"/>
    <hyperlink r:id="rId286" ref="E145"/>
    <hyperlink r:id="rId287" ref="D146"/>
    <hyperlink r:id="rId288" ref="E146"/>
    <hyperlink r:id="rId289" ref="D147"/>
    <hyperlink r:id="rId290" ref="E147"/>
    <hyperlink r:id="rId291" ref="D148"/>
    <hyperlink r:id="rId292" ref="E148"/>
    <hyperlink r:id="rId293" ref="D149"/>
    <hyperlink r:id="rId294" ref="E149"/>
    <hyperlink r:id="rId295" ref="D150"/>
    <hyperlink r:id="rId296" ref="E150"/>
    <hyperlink r:id="rId297" ref="D151"/>
    <hyperlink r:id="rId298" ref="E151"/>
    <hyperlink r:id="rId299" ref="D152"/>
    <hyperlink r:id="rId300" ref="E152"/>
    <hyperlink r:id="rId301" ref="D153"/>
    <hyperlink r:id="rId302" ref="E153"/>
    <hyperlink r:id="rId303" ref="D154"/>
    <hyperlink r:id="rId304" ref="E154"/>
    <hyperlink r:id="rId305" ref="D155"/>
    <hyperlink r:id="rId306" ref="E155"/>
    <hyperlink r:id="rId307" ref="D156"/>
    <hyperlink r:id="rId308" ref="E156"/>
    <hyperlink r:id="rId309" ref="D157"/>
    <hyperlink r:id="rId310" ref="E157"/>
    <hyperlink r:id="rId311" ref="D158"/>
    <hyperlink r:id="rId312" ref="E158"/>
    <hyperlink r:id="rId313" ref="D159"/>
    <hyperlink r:id="rId314" ref="E159"/>
    <hyperlink r:id="rId315" ref="D160"/>
    <hyperlink r:id="rId316" ref="E160"/>
    <hyperlink r:id="rId317" ref="D161"/>
    <hyperlink r:id="rId318" ref="E161"/>
    <hyperlink r:id="rId319" ref="D162"/>
    <hyperlink r:id="rId320" ref="E162"/>
    <hyperlink r:id="rId321" ref="D163"/>
    <hyperlink r:id="rId322" ref="E163"/>
    <hyperlink r:id="rId323" ref="D164"/>
    <hyperlink r:id="rId324" ref="E164"/>
    <hyperlink r:id="rId325" ref="D165"/>
    <hyperlink r:id="rId326" ref="E165"/>
    <hyperlink r:id="rId327" ref="D166"/>
    <hyperlink r:id="rId328" ref="E166"/>
    <hyperlink r:id="rId329" ref="D167"/>
    <hyperlink r:id="rId330" ref="E167"/>
    <hyperlink r:id="rId331" ref="D168"/>
    <hyperlink r:id="rId332" ref="E168"/>
    <hyperlink r:id="rId333" ref="D169"/>
    <hyperlink r:id="rId334" ref="E169"/>
    <hyperlink r:id="rId335" ref="D170"/>
    <hyperlink r:id="rId336" ref="E170"/>
    <hyperlink r:id="rId337" ref="D171"/>
    <hyperlink r:id="rId338" ref="E171"/>
    <hyperlink r:id="rId339" ref="D172"/>
    <hyperlink r:id="rId340" ref="E172"/>
    <hyperlink r:id="rId341" ref="D173"/>
    <hyperlink r:id="rId342" ref="E173"/>
    <hyperlink r:id="rId343" ref="D174"/>
    <hyperlink r:id="rId344" ref="E174"/>
    <hyperlink r:id="rId345" ref="D175"/>
    <hyperlink r:id="rId346" ref="E175"/>
    <hyperlink r:id="rId347" ref="D176"/>
    <hyperlink r:id="rId348" ref="E176"/>
    <hyperlink r:id="rId349" ref="D177"/>
    <hyperlink r:id="rId350" ref="E177"/>
    <hyperlink r:id="rId351" ref="D178"/>
    <hyperlink r:id="rId352" ref="E178"/>
    <hyperlink r:id="rId353" ref="D179"/>
    <hyperlink r:id="rId354" ref="E179"/>
    <hyperlink r:id="rId355" ref="D180"/>
    <hyperlink r:id="rId356" ref="E180"/>
    <hyperlink r:id="rId357" ref="D181"/>
    <hyperlink r:id="rId358" ref="E181"/>
    <hyperlink r:id="rId359" ref="D182"/>
    <hyperlink r:id="rId360" ref="E182"/>
    <hyperlink r:id="rId361" ref="D183"/>
    <hyperlink r:id="rId362" ref="E183"/>
    <hyperlink r:id="rId363" ref="D184"/>
    <hyperlink r:id="rId364" ref="E184"/>
    <hyperlink r:id="rId365" ref="D185"/>
    <hyperlink r:id="rId366" ref="E185"/>
    <hyperlink r:id="rId367" ref="D186"/>
    <hyperlink r:id="rId368" ref="E186"/>
    <hyperlink r:id="rId369" ref="D187"/>
    <hyperlink r:id="rId370" ref="E187"/>
    <hyperlink r:id="rId371" ref="D188"/>
    <hyperlink r:id="rId372" ref="E188"/>
    <hyperlink r:id="rId373" ref="D189"/>
    <hyperlink r:id="rId374" ref="E189"/>
    <hyperlink r:id="rId375" ref="D190"/>
    <hyperlink r:id="rId376" ref="E190"/>
    <hyperlink r:id="rId377" ref="D191"/>
    <hyperlink r:id="rId378" ref="E191"/>
    <hyperlink r:id="rId379" ref="D192"/>
    <hyperlink r:id="rId380" ref="E192"/>
    <hyperlink r:id="rId381" ref="D193"/>
    <hyperlink r:id="rId382" ref="E193"/>
    <hyperlink r:id="rId383" ref="D194"/>
    <hyperlink r:id="rId384" ref="E194"/>
    <hyperlink r:id="rId385" ref="D195"/>
    <hyperlink r:id="rId386" ref="E195"/>
    <hyperlink r:id="rId387" ref="D196"/>
    <hyperlink r:id="rId388" ref="E196"/>
    <hyperlink r:id="rId389" ref="D197"/>
    <hyperlink r:id="rId390" ref="E197"/>
    <hyperlink r:id="rId391" ref="D198"/>
    <hyperlink r:id="rId392" ref="E198"/>
    <hyperlink r:id="rId393" ref="D199"/>
    <hyperlink r:id="rId394" ref="E199"/>
    <hyperlink r:id="rId395" ref="D200"/>
    <hyperlink r:id="rId396" ref="E200"/>
    <hyperlink r:id="rId397" ref="D201"/>
    <hyperlink r:id="rId398" ref="E201"/>
    <hyperlink r:id="rId399" ref="D202"/>
    <hyperlink r:id="rId400" ref="E202"/>
    <hyperlink r:id="rId401" ref="D203"/>
    <hyperlink r:id="rId402" ref="E203"/>
    <hyperlink r:id="rId403" ref="D204"/>
    <hyperlink r:id="rId404" ref="E204"/>
    <hyperlink r:id="rId405" ref="D205"/>
    <hyperlink r:id="rId406" ref="E205"/>
    <hyperlink r:id="rId407" ref="D206"/>
    <hyperlink r:id="rId408" ref="E206"/>
    <hyperlink r:id="rId409" ref="D207"/>
    <hyperlink r:id="rId410" ref="E207"/>
    <hyperlink r:id="rId411" ref="D208"/>
    <hyperlink r:id="rId412" ref="E208"/>
    <hyperlink r:id="rId413" ref="D209"/>
    <hyperlink r:id="rId414" ref="E209"/>
    <hyperlink r:id="rId415" ref="D210"/>
    <hyperlink r:id="rId416" ref="E210"/>
    <hyperlink r:id="rId417" ref="D211"/>
    <hyperlink r:id="rId418" ref="E211"/>
    <hyperlink r:id="rId419" ref="D212"/>
    <hyperlink r:id="rId420" ref="E212"/>
    <hyperlink r:id="rId421" ref="D213"/>
    <hyperlink r:id="rId422" ref="E213"/>
    <hyperlink r:id="rId423" ref="D214"/>
    <hyperlink r:id="rId424" ref="E214"/>
    <hyperlink r:id="rId425" ref="D215"/>
    <hyperlink r:id="rId426" ref="E215"/>
    <hyperlink r:id="rId427" ref="D216"/>
    <hyperlink r:id="rId428" ref="E216"/>
    <hyperlink r:id="rId429" ref="D217"/>
    <hyperlink r:id="rId430" ref="E217"/>
    <hyperlink r:id="rId431" ref="D218"/>
    <hyperlink r:id="rId432" ref="E218"/>
    <hyperlink r:id="rId433" ref="D219"/>
    <hyperlink r:id="rId434" ref="E219"/>
    <hyperlink r:id="rId435" ref="D220"/>
    <hyperlink r:id="rId436" ref="E220"/>
    <hyperlink r:id="rId437" ref="D221"/>
    <hyperlink r:id="rId438" ref="E221"/>
    <hyperlink r:id="rId439" ref="D222"/>
    <hyperlink r:id="rId440" ref="E222"/>
    <hyperlink r:id="rId441" ref="D223"/>
    <hyperlink r:id="rId442" ref="E223"/>
    <hyperlink r:id="rId443" ref="D224"/>
    <hyperlink r:id="rId444" ref="E224"/>
    <hyperlink r:id="rId445" ref="D225"/>
    <hyperlink r:id="rId446" ref="E225"/>
    <hyperlink r:id="rId447" ref="D226"/>
    <hyperlink r:id="rId448" ref="E226"/>
    <hyperlink r:id="rId449" ref="D227"/>
    <hyperlink r:id="rId450" ref="E227"/>
    <hyperlink r:id="rId451" ref="D228"/>
    <hyperlink r:id="rId452" ref="E228"/>
    <hyperlink r:id="rId453" ref="D229"/>
    <hyperlink r:id="rId454" ref="E229"/>
    <hyperlink r:id="rId455" ref="D230"/>
    <hyperlink r:id="rId456" ref="E230"/>
    <hyperlink r:id="rId457" ref="D231"/>
    <hyperlink r:id="rId458" ref="E231"/>
    <hyperlink r:id="rId459" ref="D232"/>
    <hyperlink r:id="rId460" ref="E232"/>
    <hyperlink r:id="rId461" ref="D233"/>
    <hyperlink r:id="rId462" ref="E233"/>
    <hyperlink r:id="rId463" ref="D234"/>
    <hyperlink r:id="rId464" ref="E234"/>
    <hyperlink r:id="rId465" ref="D235"/>
    <hyperlink r:id="rId466" ref="E235"/>
    <hyperlink r:id="rId467" ref="D236"/>
    <hyperlink r:id="rId468" ref="E236"/>
    <hyperlink r:id="rId469" ref="D237"/>
    <hyperlink r:id="rId470" ref="E237"/>
    <hyperlink r:id="rId471" ref="D238"/>
    <hyperlink r:id="rId472" ref="E238"/>
    <hyperlink r:id="rId473" ref="D239"/>
    <hyperlink r:id="rId474" ref="E239"/>
    <hyperlink r:id="rId475" ref="D240"/>
    <hyperlink r:id="rId476" ref="E240"/>
    <hyperlink r:id="rId477" ref="D241"/>
    <hyperlink r:id="rId478" ref="E241"/>
    <hyperlink r:id="rId479" ref="D242"/>
    <hyperlink r:id="rId480" ref="E242"/>
    <hyperlink r:id="rId481" ref="D243"/>
    <hyperlink r:id="rId482" ref="E243"/>
    <hyperlink r:id="rId483" ref="D244"/>
    <hyperlink r:id="rId484" ref="E244"/>
    <hyperlink r:id="rId485" ref="D245"/>
    <hyperlink r:id="rId486" ref="E245"/>
    <hyperlink r:id="rId487" ref="D246"/>
    <hyperlink r:id="rId488" ref="E246"/>
    <hyperlink r:id="rId489" ref="D247"/>
    <hyperlink r:id="rId490" ref="E247"/>
    <hyperlink r:id="rId491" ref="D248"/>
    <hyperlink r:id="rId492" ref="E248"/>
    <hyperlink r:id="rId493" ref="D249"/>
    <hyperlink r:id="rId494" ref="E249"/>
    <hyperlink r:id="rId495" ref="D250"/>
    <hyperlink r:id="rId496" ref="E250"/>
    <hyperlink r:id="rId497" ref="D251"/>
    <hyperlink r:id="rId498" ref="E251"/>
    <hyperlink r:id="rId499" ref="D252"/>
    <hyperlink r:id="rId500" ref="E252"/>
    <hyperlink r:id="rId501" ref="D253"/>
    <hyperlink r:id="rId502" ref="E253"/>
    <hyperlink r:id="rId503" ref="D254"/>
    <hyperlink r:id="rId504" ref="E254"/>
    <hyperlink r:id="rId505" ref="D255"/>
    <hyperlink r:id="rId506" ref="E255"/>
    <hyperlink r:id="rId507" ref="D256"/>
    <hyperlink r:id="rId508" ref="E256"/>
    <hyperlink r:id="rId509" ref="D257"/>
    <hyperlink r:id="rId510" ref="E257"/>
    <hyperlink r:id="rId511" ref="D258"/>
    <hyperlink r:id="rId512" ref="E258"/>
    <hyperlink r:id="rId513" ref="D259"/>
    <hyperlink r:id="rId514" ref="E259"/>
    <hyperlink r:id="rId515" ref="D260"/>
    <hyperlink r:id="rId516" ref="E260"/>
    <hyperlink r:id="rId517" ref="D261"/>
    <hyperlink r:id="rId518" ref="E261"/>
    <hyperlink r:id="rId519" ref="D262"/>
    <hyperlink r:id="rId520" ref="E262"/>
    <hyperlink r:id="rId521" ref="D263"/>
    <hyperlink r:id="rId522" ref="E263"/>
    <hyperlink r:id="rId523" ref="D264"/>
    <hyperlink r:id="rId524" ref="E264"/>
    <hyperlink r:id="rId525" ref="D265"/>
    <hyperlink r:id="rId526" ref="E265"/>
    <hyperlink r:id="rId527" ref="D266"/>
    <hyperlink r:id="rId528" ref="E266"/>
    <hyperlink r:id="rId529" ref="D267"/>
    <hyperlink r:id="rId530" ref="E267"/>
    <hyperlink r:id="rId531" ref="D268"/>
    <hyperlink r:id="rId532" ref="E268"/>
    <hyperlink r:id="rId533" ref="D269"/>
    <hyperlink r:id="rId534" ref="E269"/>
    <hyperlink r:id="rId535" ref="D270"/>
    <hyperlink r:id="rId536" ref="E270"/>
    <hyperlink r:id="rId537" ref="D271"/>
    <hyperlink r:id="rId538" ref="E271"/>
    <hyperlink r:id="rId539" ref="D272"/>
    <hyperlink r:id="rId540" ref="E272"/>
    <hyperlink r:id="rId541" ref="D273"/>
    <hyperlink r:id="rId542" ref="E273"/>
    <hyperlink r:id="rId543" ref="D274"/>
    <hyperlink r:id="rId544" ref="E274"/>
    <hyperlink r:id="rId545" ref="D275"/>
    <hyperlink r:id="rId546" ref="E275"/>
    <hyperlink r:id="rId547" ref="D276"/>
    <hyperlink r:id="rId548" ref="E276"/>
    <hyperlink r:id="rId549" ref="D277"/>
    <hyperlink r:id="rId550" ref="E277"/>
    <hyperlink r:id="rId551" ref="D278"/>
    <hyperlink r:id="rId552" ref="E278"/>
    <hyperlink r:id="rId553" ref="D279"/>
    <hyperlink r:id="rId554" ref="E279"/>
    <hyperlink r:id="rId555" ref="D280"/>
    <hyperlink r:id="rId556" ref="E280"/>
    <hyperlink r:id="rId557" ref="D281"/>
    <hyperlink r:id="rId558" ref="E281"/>
    <hyperlink r:id="rId559" ref="D282"/>
    <hyperlink r:id="rId560" ref="E282"/>
    <hyperlink r:id="rId561" ref="D283"/>
    <hyperlink r:id="rId562" ref="E283"/>
    <hyperlink r:id="rId563" ref="D284"/>
    <hyperlink r:id="rId564" ref="E284"/>
    <hyperlink r:id="rId565" ref="D285"/>
    <hyperlink r:id="rId566" ref="E285"/>
    <hyperlink r:id="rId567" ref="D286"/>
    <hyperlink r:id="rId568" ref="E286"/>
    <hyperlink r:id="rId569" ref="D287"/>
    <hyperlink r:id="rId570" ref="E287"/>
    <hyperlink r:id="rId571" ref="D288"/>
    <hyperlink r:id="rId572" ref="E288"/>
    <hyperlink r:id="rId573" ref="D289"/>
    <hyperlink r:id="rId574" ref="E289"/>
    <hyperlink r:id="rId575" ref="D290"/>
    <hyperlink r:id="rId576" ref="E290"/>
    <hyperlink r:id="rId577" ref="D291"/>
    <hyperlink r:id="rId578" ref="E291"/>
    <hyperlink r:id="rId579" ref="D292"/>
    <hyperlink r:id="rId580" ref="E292"/>
    <hyperlink r:id="rId581" ref="D293"/>
    <hyperlink r:id="rId582" ref="E293"/>
    <hyperlink r:id="rId583" ref="D294"/>
    <hyperlink r:id="rId584" ref="E294"/>
    <hyperlink r:id="rId585" ref="D295"/>
    <hyperlink r:id="rId586" ref="E295"/>
    <hyperlink r:id="rId587" ref="D296"/>
    <hyperlink r:id="rId588" ref="E296"/>
    <hyperlink r:id="rId589" ref="D297"/>
    <hyperlink r:id="rId590" ref="E297"/>
    <hyperlink r:id="rId591" ref="D298"/>
    <hyperlink r:id="rId592" ref="E298"/>
    <hyperlink r:id="rId593" ref="D299"/>
    <hyperlink r:id="rId594" ref="E299"/>
    <hyperlink r:id="rId595" ref="D300"/>
    <hyperlink r:id="rId596" ref="E300"/>
    <hyperlink r:id="rId597" ref="D301"/>
    <hyperlink r:id="rId598" ref="E301"/>
    <hyperlink r:id="rId599" ref="D302"/>
    <hyperlink r:id="rId600" ref="E302"/>
    <hyperlink r:id="rId601" ref="D303"/>
    <hyperlink r:id="rId602" ref="E303"/>
    <hyperlink r:id="rId603" ref="D304"/>
    <hyperlink r:id="rId604" ref="E304"/>
    <hyperlink r:id="rId605" ref="D305"/>
    <hyperlink r:id="rId606" ref="E305"/>
    <hyperlink r:id="rId607" ref="D306"/>
    <hyperlink r:id="rId608" ref="E306"/>
    <hyperlink r:id="rId609" ref="D307"/>
    <hyperlink r:id="rId610" ref="E307"/>
    <hyperlink r:id="rId611" ref="D308"/>
    <hyperlink r:id="rId612" ref="E308"/>
    <hyperlink r:id="rId613" ref="D309"/>
    <hyperlink r:id="rId614" ref="E309"/>
    <hyperlink r:id="rId615" ref="D310"/>
    <hyperlink r:id="rId616" ref="E310"/>
    <hyperlink r:id="rId617" ref="D311"/>
    <hyperlink r:id="rId618" ref="E311"/>
    <hyperlink r:id="rId619" ref="D312"/>
    <hyperlink r:id="rId620" ref="E312"/>
    <hyperlink r:id="rId621" ref="D313"/>
    <hyperlink r:id="rId622" ref="E313"/>
    <hyperlink r:id="rId623" ref="D314"/>
    <hyperlink r:id="rId624" ref="E314"/>
    <hyperlink r:id="rId625" ref="D315"/>
    <hyperlink r:id="rId626" ref="E315"/>
    <hyperlink r:id="rId627" ref="D316"/>
    <hyperlink r:id="rId628" ref="E316"/>
    <hyperlink r:id="rId629" ref="D317"/>
    <hyperlink r:id="rId630" ref="E317"/>
    <hyperlink r:id="rId631" ref="D318"/>
    <hyperlink r:id="rId632" ref="E318"/>
    <hyperlink r:id="rId633" ref="D319"/>
    <hyperlink r:id="rId634" ref="E319"/>
    <hyperlink r:id="rId635" ref="D320"/>
    <hyperlink r:id="rId636" ref="E320"/>
    <hyperlink r:id="rId637" ref="D321"/>
    <hyperlink r:id="rId638" ref="E321"/>
    <hyperlink r:id="rId639" ref="D322"/>
    <hyperlink r:id="rId640" ref="E322"/>
    <hyperlink r:id="rId641" ref="D323"/>
    <hyperlink r:id="rId642" ref="E323"/>
    <hyperlink r:id="rId643" ref="D324"/>
    <hyperlink r:id="rId644" ref="E324"/>
    <hyperlink r:id="rId645" ref="D325"/>
    <hyperlink r:id="rId646" ref="E325"/>
    <hyperlink r:id="rId647" ref="D326"/>
    <hyperlink r:id="rId648" ref="E326"/>
    <hyperlink r:id="rId649" ref="D327"/>
    <hyperlink r:id="rId650" ref="E327"/>
    <hyperlink r:id="rId651" ref="D328"/>
    <hyperlink r:id="rId652" ref="E328"/>
    <hyperlink r:id="rId653" ref="D329"/>
    <hyperlink r:id="rId654" ref="E329"/>
    <hyperlink r:id="rId655" ref="D330"/>
    <hyperlink r:id="rId656" ref="E330"/>
    <hyperlink r:id="rId657" ref="D331"/>
    <hyperlink r:id="rId658" ref="E331"/>
    <hyperlink r:id="rId659" ref="D332"/>
    <hyperlink r:id="rId660" ref="E332"/>
    <hyperlink r:id="rId661" ref="D333"/>
    <hyperlink r:id="rId662" ref="E333"/>
    <hyperlink r:id="rId663" ref="D334"/>
    <hyperlink r:id="rId664" ref="E334"/>
    <hyperlink r:id="rId665" ref="D335"/>
    <hyperlink r:id="rId666" ref="E335"/>
    <hyperlink r:id="rId667" ref="D336"/>
    <hyperlink r:id="rId668" ref="E336"/>
    <hyperlink r:id="rId669" ref="D337"/>
    <hyperlink r:id="rId670" ref="E337"/>
    <hyperlink r:id="rId671" ref="D338"/>
    <hyperlink r:id="rId672" ref="E338"/>
    <hyperlink r:id="rId673" ref="D339"/>
    <hyperlink r:id="rId674" ref="E339"/>
    <hyperlink r:id="rId675" ref="D340"/>
    <hyperlink r:id="rId676" ref="E340"/>
    <hyperlink r:id="rId677" ref="D341"/>
    <hyperlink r:id="rId678" ref="E341"/>
    <hyperlink r:id="rId679" ref="D342"/>
    <hyperlink r:id="rId680" ref="E342"/>
    <hyperlink r:id="rId681" ref="D343"/>
    <hyperlink r:id="rId682" ref="E343"/>
    <hyperlink r:id="rId683" ref="D344"/>
    <hyperlink r:id="rId684" ref="E344"/>
    <hyperlink r:id="rId685" ref="D345"/>
    <hyperlink r:id="rId686" ref="E345"/>
    <hyperlink r:id="rId687" ref="D346"/>
    <hyperlink r:id="rId688" ref="E346"/>
    <hyperlink r:id="rId689" ref="D347"/>
    <hyperlink r:id="rId690" ref="E347"/>
    <hyperlink r:id="rId691" ref="D348"/>
    <hyperlink r:id="rId692" ref="E348"/>
    <hyperlink r:id="rId693" ref="D349"/>
    <hyperlink r:id="rId694" ref="E349"/>
    <hyperlink r:id="rId695" ref="D350"/>
    <hyperlink r:id="rId696" ref="E350"/>
    <hyperlink r:id="rId697" ref="D351"/>
    <hyperlink r:id="rId698" ref="E351"/>
    <hyperlink r:id="rId699" ref="D352"/>
    <hyperlink r:id="rId700" ref="E352"/>
    <hyperlink r:id="rId701" ref="D353"/>
    <hyperlink r:id="rId702" ref="E353"/>
    <hyperlink r:id="rId703" ref="D354"/>
    <hyperlink r:id="rId704" ref="E354"/>
    <hyperlink r:id="rId705" ref="D355"/>
    <hyperlink r:id="rId706" ref="E355"/>
    <hyperlink r:id="rId707" ref="D356"/>
    <hyperlink r:id="rId708" ref="E356"/>
    <hyperlink r:id="rId709" ref="D357"/>
    <hyperlink r:id="rId710" ref="E357"/>
    <hyperlink r:id="rId711" ref="D358"/>
    <hyperlink r:id="rId712" ref="E358"/>
    <hyperlink r:id="rId713" ref="D359"/>
    <hyperlink r:id="rId714" ref="E359"/>
    <hyperlink r:id="rId715" ref="D360"/>
    <hyperlink r:id="rId716" ref="E360"/>
    <hyperlink r:id="rId717" ref="D361"/>
    <hyperlink r:id="rId718" ref="E361"/>
    <hyperlink r:id="rId719" ref="D362"/>
    <hyperlink r:id="rId720" ref="E362"/>
    <hyperlink r:id="rId721" ref="D363"/>
    <hyperlink r:id="rId722" ref="E363"/>
    <hyperlink r:id="rId723" ref="D364"/>
    <hyperlink r:id="rId724" ref="E364"/>
    <hyperlink r:id="rId725" ref="D365"/>
    <hyperlink r:id="rId726" ref="E365"/>
    <hyperlink r:id="rId727" ref="D366"/>
    <hyperlink r:id="rId728" ref="E366"/>
    <hyperlink r:id="rId729" ref="D367"/>
    <hyperlink r:id="rId730" ref="E367"/>
    <hyperlink r:id="rId731" ref="D368"/>
    <hyperlink r:id="rId732" ref="E368"/>
    <hyperlink r:id="rId733" ref="D369"/>
    <hyperlink r:id="rId734" ref="E369"/>
    <hyperlink r:id="rId735" ref="D370"/>
    <hyperlink r:id="rId736" ref="E370"/>
    <hyperlink r:id="rId737" ref="D371"/>
    <hyperlink r:id="rId738" ref="E371"/>
    <hyperlink r:id="rId739" ref="D372"/>
    <hyperlink r:id="rId740" ref="E372"/>
    <hyperlink r:id="rId741" ref="D373"/>
    <hyperlink r:id="rId742" ref="E373"/>
    <hyperlink r:id="rId743" ref="D374"/>
    <hyperlink r:id="rId744" ref="E374"/>
    <hyperlink r:id="rId745" ref="D375"/>
    <hyperlink r:id="rId746" ref="E375"/>
    <hyperlink r:id="rId747" ref="D376"/>
    <hyperlink r:id="rId748" ref="E376"/>
    <hyperlink r:id="rId749" ref="D377"/>
    <hyperlink r:id="rId750" ref="E377"/>
    <hyperlink r:id="rId751" ref="D378"/>
    <hyperlink r:id="rId752" ref="E378"/>
    <hyperlink r:id="rId753" ref="D379"/>
    <hyperlink r:id="rId754" ref="E379"/>
    <hyperlink r:id="rId755" ref="D380"/>
    <hyperlink r:id="rId756" ref="E380"/>
    <hyperlink r:id="rId757" ref="D381"/>
    <hyperlink r:id="rId758" ref="E381"/>
    <hyperlink r:id="rId759" ref="D382"/>
    <hyperlink r:id="rId760" ref="E382"/>
    <hyperlink r:id="rId761" ref="D383"/>
    <hyperlink r:id="rId762" ref="E383"/>
    <hyperlink r:id="rId763" ref="D384"/>
    <hyperlink r:id="rId764" ref="E384"/>
    <hyperlink r:id="rId765" ref="D385"/>
    <hyperlink r:id="rId766" ref="E385"/>
    <hyperlink r:id="rId767" ref="D386"/>
    <hyperlink r:id="rId768" ref="E386"/>
    <hyperlink r:id="rId769" ref="D387"/>
    <hyperlink r:id="rId770" ref="E387"/>
    <hyperlink r:id="rId771" ref="D388"/>
    <hyperlink r:id="rId772" ref="E388"/>
    <hyperlink r:id="rId773" ref="D389"/>
    <hyperlink r:id="rId774" ref="E389"/>
    <hyperlink r:id="rId775" ref="D390"/>
    <hyperlink r:id="rId776" ref="E390"/>
    <hyperlink r:id="rId777" ref="D391"/>
    <hyperlink r:id="rId778" ref="E391"/>
    <hyperlink r:id="rId779" ref="D392"/>
    <hyperlink r:id="rId780" ref="E392"/>
    <hyperlink r:id="rId781" ref="D393"/>
    <hyperlink r:id="rId782" ref="E393"/>
    <hyperlink r:id="rId783" ref="D394"/>
    <hyperlink r:id="rId784" ref="E394"/>
    <hyperlink r:id="rId785" ref="D395"/>
    <hyperlink r:id="rId786" ref="E395"/>
    <hyperlink r:id="rId787" ref="D396"/>
    <hyperlink r:id="rId788" ref="E396"/>
    <hyperlink r:id="rId789" ref="D397"/>
    <hyperlink r:id="rId790" ref="E397"/>
    <hyperlink r:id="rId791" ref="D398"/>
    <hyperlink r:id="rId792" ref="E398"/>
    <hyperlink r:id="rId793" ref="D399"/>
    <hyperlink r:id="rId794" ref="E399"/>
    <hyperlink r:id="rId795" ref="D400"/>
    <hyperlink r:id="rId796" ref="E400"/>
    <hyperlink r:id="rId797" ref="D401"/>
    <hyperlink r:id="rId798" ref="E401"/>
    <hyperlink r:id="rId799" ref="D402"/>
    <hyperlink r:id="rId800" ref="E402"/>
    <hyperlink r:id="rId801" ref="D403"/>
    <hyperlink r:id="rId802" ref="E403"/>
    <hyperlink r:id="rId803" ref="D404"/>
    <hyperlink r:id="rId804" ref="E404"/>
    <hyperlink r:id="rId805" ref="D405"/>
    <hyperlink r:id="rId806" ref="E405"/>
    <hyperlink r:id="rId807" ref="D406"/>
    <hyperlink r:id="rId808" ref="E406"/>
    <hyperlink r:id="rId809" ref="D407"/>
    <hyperlink r:id="rId810" ref="E407"/>
    <hyperlink r:id="rId811" ref="D408"/>
    <hyperlink r:id="rId812" ref="E408"/>
    <hyperlink r:id="rId813" ref="D409"/>
    <hyperlink r:id="rId814" ref="E409"/>
    <hyperlink r:id="rId815" ref="D410"/>
    <hyperlink r:id="rId816" ref="E410"/>
    <hyperlink r:id="rId817" ref="D411"/>
    <hyperlink r:id="rId818" ref="E411"/>
    <hyperlink r:id="rId819" ref="D412"/>
    <hyperlink r:id="rId820" ref="E412"/>
    <hyperlink r:id="rId821" ref="D413"/>
    <hyperlink r:id="rId822" ref="E413"/>
    <hyperlink r:id="rId823" ref="D414"/>
    <hyperlink r:id="rId824" ref="E414"/>
    <hyperlink r:id="rId825" ref="D415"/>
    <hyperlink r:id="rId826" ref="E415"/>
    <hyperlink r:id="rId827" ref="D416"/>
    <hyperlink r:id="rId828" ref="E416"/>
    <hyperlink r:id="rId829" ref="D417"/>
    <hyperlink r:id="rId830" ref="E417"/>
    <hyperlink r:id="rId831" ref="D418"/>
    <hyperlink r:id="rId832" ref="E418"/>
    <hyperlink r:id="rId833" ref="D419"/>
    <hyperlink r:id="rId834" ref="E419"/>
    <hyperlink r:id="rId835" ref="D420"/>
    <hyperlink r:id="rId836" ref="E420"/>
    <hyperlink r:id="rId837" ref="D421"/>
    <hyperlink r:id="rId838" ref="E421"/>
    <hyperlink r:id="rId839" ref="D422"/>
    <hyperlink r:id="rId840" ref="E422"/>
    <hyperlink r:id="rId841" ref="D423"/>
    <hyperlink r:id="rId842" ref="E423"/>
    <hyperlink r:id="rId843" ref="D424"/>
    <hyperlink r:id="rId844" ref="E424"/>
    <hyperlink r:id="rId845" ref="D425"/>
    <hyperlink r:id="rId846" ref="E425"/>
    <hyperlink r:id="rId847" ref="D426"/>
    <hyperlink r:id="rId848" ref="E426"/>
    <hyperlink r:id="rId849" ref="D427"/>
    <hyperlink r:id="rId850" ref="E427"/>
    <hyperlink r:id="rId851" ref="D428"/>
    <hyperlink r:id="rId852" ref="E428"/>
    <hyperlink r:id="rId853" ref="D429"/>
    <hyperlink r:id="rId854" ref="E429"/>
    <hyperlink r:id="rId855" ref="D430"/>
    <hyperlink r:id="rId856" ref="E430"/>
    <hyperlink r:id="rId857" ref="D431"/>
    <hyperlink r:id="rId858" ref="E431"/>
    <hyperlink r:id="rId859" ref="D432"/>
    <hyperlink r:id="rId860" ref="E432"/>
    <hyperlink r:id="rId861" ref="D433"/>
    <hyperlink r:id="rId862" ref="E433"/>
    <hyperlink r:id="rId863" ref="D434"/>
    <hyperlink r:id="rId864" ref="E434"/>
    <hyperlink r:id="rId865" ref="D435"/>
    <hyperlink r:id="rId866" ref="E435"/>
    <hyperlink r:id="rId867" ref="D436"/>
    <hyperlink r:id="rId868" ref="E436"/>
    <hyperlink r:id="rId869" ref="D437"/>
    <hyperlink r:id="rId870" ref="E437"/>
    <hyperlink r:id="rId871" ref="D438"/>
    <hyperlink r:id="rId872" ref="E438"/>
    <hyperlink r:id="rId873" ref="D439"/>
    <hyperlink r:id="rId874" ref="E439"/>
    <hyperlink r:id="rId875" ref="D440"/>
    <hyperlink r:id="rId876" ref="E440"/>
    <hyperlink r:id="rId877" ref="D441"/>
    <hyperlink r:id="rId878" ref="E441"/>
    <hyperlink r:id="rId879" ref="D442"/>
    <hyperlink r:id="rId880" ref="E442"/>
    <hyperlink r:id="rId881" ref="D443"/>
    <hyperlink r:id="rId882" ref="E443"/>
    <hyperlink r:id="rId883" ref="D444"/>
    <hyperlink r:id="rId884" ref="E444"/>
    <hyperlink r:id="rId885" ref="D445"/>
    <hyperlink r:id="rId886" ref="E445"/>
    <hyperlink r:id="rId887" ref="D446"/>
    <hyperlink r:id="rId888" ref="E446"/>
    <hyperlink r:id="rId889" ref="D447"/>
    <hyperlink r:id="rId890" ref="E447"/>
    <hyperlink r:id="rId891" ref="D448"/>
    <hyperlink r:id="rId892" ref="E448"/>
    <hyperlink r:id="rId893" ref="D449"/>
    <hyperlink r:id="rId894" ref="E449"/>
    <hyperlink r:id="rId895" ref="D450"/>
    <hyperlink r:id="rId896" ref="E450"/>
    <hyperlink r:id="rId897" ref="D451"/>
    <hyperlink r:id="rId898" ref="E451"/>
    <hyperlink r:id="rId899" ref="D452"/>
    <hyperlink r:id="rId900" ref="E452"/>
    <hyperlink r:id="rId901" ref="D453"/>
    <hyperlink r:id="rId902" ref="E453"/>
    <hyperlink r:id="rId903" ref="D454"/>
    <hyperlink r:id="rId904" ref="E454"/>
    <hyperlink r:id="rId905" ref="D455"/>
    <hyperlink r:id="rId906" ref="E455"/>
    <hyperlink r:id="rId907" ref="D456"/>
    <hyperlink r:id="rId908" ref="E456"/>
    <hyperlink r:id="rId909" ref="D457"/>
    <hyperlink r:id="rId910" ref="E457"/>
    <hyperlink r:id="rId911" ref="D458"/>
    <hyperlink r:id="rId912" ref="E458"/>
    <hyperlink r:id="rId913" ref="D459"/>
    <hyperlink r:id="rId914" ref="E459"/>
    <hyperlink r:id="rId915" ref="D460"/>
    <hyperlink r:id="rId916" ref="E460"/>
    <hyperlink r:id="rId917" ref="D461"/>
    <hyperlink r:id="rId918" ref="E461"/>
    <hyperlink r:id="rId919" ref="D462"/>
    <hyperlink r:id="rId920" ref="E462"/>
    <hyperlink r:id="rId921" ref="D463"/>
    <hyperlink r:id="rId922" ref="E463"/>
    <hyperlink r:id="rId923" ref="D464"/>
    <hyperlink r:id="rId924" ref="E464"/>
    <hyperlink r:id="rId925" ref="D465"/>
    <hyperlink r:id="rId926" ref="E465"/>
    <hyperlink r:id="rId927" ref="D466"/>
    <hyperlink r:id="rId928" ref="E466"/>
    <hyperlink r:id="rId929" ref="D467"/>
    <hyperlink r:id="rId930" ref="E467"/>
    <hyperlink r:id="rId931" ref="D468"/>
    <hyperlink r:id="rId932" ref="E468"/>
    <hyperlink r:id="rId933" ref="D469"/>
    <hyperlink r:id="rId934" ref="E469"/>
    <hyperlink r:id="rId935" ref="D470"/>
    <hyperlink r:id="rId936" ref="E470"/>
    <hyperlink r:id="rId937" ref="D471"/>
    <hyperlink r:id="rId938" ref="E471"/>
    <hyperlink r:id="rId939" ref="D472"/>
    <hyperlink r:id="rId940" ref="E472"/>
    <hyperlink r:id="rId941" ref="D473"/>
    <hyperlink r:id="rId942" ref="E473"/>
    <hyperlink r:id="rId943" ref="D474"/>
    <hyperlink r:id="rId944" ref="E474"/>
    <hyperlink r:id="rId945" ref="D475"/>
    <hyperlink r:id="rId946" ref="E475"/>
    <hyperlink r:id="rId947" ref="D476"/>
    <hyperlink r:id="rId948" ref="E476"/>
    <hyperlink r:id="rId949" ref="D477"/>
    <hyperlink r:id="rId950" ref="E477"/>
    <hyperlink r:id="rId951" ref="D478"/>
    <hyperlink r:id="rId952" ref="E478"/>
    <hyperlink r:id="rId953" ref="D479"/>
    <hyperlink r:id="rId954" ref="E479"/>
    <hyperlink r:id="rId955" ref="D480"/>
    <hyperlink r:id="rId956" ref="E480"/>
    <hyperlink r:id="rId957" ref="D481"/>
    <hyperlink r:id="rId958" ref="E481"/>
    <hyperlink r:id="rId959" ref="D482"/>
    <hyperlink r:id="rId960" ref="E482"/>
    <hyperlink r:id="rId961" ref="D483"/>
    <hyperlink r:id="rId962" ref="E483"/>
    <hyperlink r:id="rId963" ref="D484"/>
    <hyperlink r:id="rId964" ref="E484"/>
    <hyperlink r:id="rId965" ref="D485"/>
    <hyperlink r:id="rId966" ref="E485"/>
    <hyperlink r:id="rId967" ref="D486"/>
    <hyperlink r:id="rId968" ref="E486"/>
    <hyperlink r:id="rId969" ref="D487"/>
    <hyperlink r:id="rId970" ref="E487"/>
    <hyperlink r:id="rId971" ref="D488"/>
    <hyperlink r:id="rId972" ref="E488"/>
    <hyperlink r:id="rId973" ref="D489"/>
    <hyperlink r:id="rId974" ref="E489"/>
    <hyperlink r:id="rId975" ref="D490"/>
    <hyperlink r:id="rId976" ref="E490"/>
    <hyperlink r:id="rId977" ref="D491"/>
    <hyperlink r:id="rId978" ref="E491"/>
    <hyperlink r:id="rId979" ref="D492"/>
    <hyperlink r:id="rId980" ref="E492"/>
    <hyperlink r:id="rId981" ref="D493"/>
    <hyperlink r:id="rId982" ref="E493"/>
    <hyperlink r:id="rId983" ref="D494"/>
    <hyperlink r:id="rId984" ref="E494"/>
    <hyperlink r:id="rId985" ref="D495"/>
    <hyperlink r:id="rId986" ref="E495"/>
    <hyperlink r:id="rId987" ref="D496"/>
    <hyperlink r:id="rId988" ref="E496"/>
    <hyperlink r:id="rId989" ref="D497"/>
    <hyperlink r:id="rId990" ref="E497"/>
    <hyperlink r:id="rId991" ref="D498"/>
    <hyperlink r:id="rId992" ref="E498"/>
    <hyperlink r:id="rId993" ref="D499"/>
    <hyperlink r:id="rId994" ref="E499"/>
    <hyperlink r:id="rId995" ref="D500"/>
    <hyperlink r:id="rId996" ref="E500"/>
    <hyperlink r:id="rId997" ref="D501"/>
    <hyperlink r:id="rId998" ref="E501"/>
    <hyperlink r:id="rId999" ref="D502"/>
    <hyperlink r:id="rId1000" ref="E502"/>
    <hyperlink r:id="rId1001" ref="D503"/>
    <hyperlink r:id="rId1002" ref="E503"/>
    <hyperlink r:id="rId1003" ref="D504"/>
    <hyperlink r:id="rId1004" ref="E504"/>
    <hyperlink r:id="rId1005" ref="D505"/>
    <hyperlink r:id="rId1006" ref="E505"/>
    <hyperlink r:id="rId1007" ref="D506"/>
    <hyperlink r:id="rId1008" ref="E506"/>
    <hyperlink r:id="rId1009" ref="D507"/>
    <hyperlink r:id="rId1010" ref="E507"/>
    <hyperlink r:id="rId1011" ref="D508"/>
    <hyperlink r:id="rId1012" ref="E508"/>
    <hyperlink r:id="rId1013" ref="D509"/>
    <hyperlink r:id="rId1014" ref="E509"/>
    <hyperlink r:id="rId1015" ref="D510"/>
    <hyperlink r:id="rId1016" ref="E510"/>
    <hyperlink r:id="rId1017" ref="D511"/>
    <hyperlink r:id="rId1018" ref="E511"/>
    <hyperlink r:id="rId1019" ref="D512"/>
    <hyperlink r:id="rId1020" ref="E512"/>
    <hyperlink r:id="rId1021" ref="D513"/>
    <hyperlink r:id="rId1022" ref="E513"/>
    <hyperlink r:id="rId1023" ref="D514"/>
    <hyperlink r:id="rId1024" ref="E514"/>
    <hyperlink r:id="rId1025" ref="D515"/>
    <hyperlink r:id="rId1026" ref="E515"/>
    <hyperlink r:id="rId1027" ref="D516"/>
    <hyperlink r:id="rId1028" ref="E516"/>
    <hyperlink r:id="rId1029" ref="D517"/>
    <hyperlink r:id="rId1030" ref="E517"/>
    <hyperlink r:id="rId1031" ref="D518"/>
    <hyperlink r:id="rId1032" ref="E518"/>
    <hyperlink r:id="rId1033" ref="D519"/>
    <hyperlink r:id="rId1034" ref="E519"/>
    <hyperlink r:id="rId1035" ref="D520"/>
    <hyperlink r:id="rId1036" ref="E520"/>
    <hyperlink r:id="rId1037" ref="D521"/>
    <hyperlink r:id="rId1038" ref="E521"/>
    <hyperlink r:id="rId1039" ref="D522"/>
    <hyperlink r:id="rId1040" ref="E522"/>
    <hyperlink r:id="rId1041" ref="D523"/>
    <hyperlink r:id="rId1042" ref="E523"/>
    <hyperlink r:id="rId1043" ref="D524"/>
    <hyperlink r:id="rId1044" ref="E524"/>
    <hyperlink r:id="rId1045" ref="D525"/>
    <hyperlink r:id="rId1046" ref="E525"/>
    <hyperlink r:id="rId1047" ref="D526"/>
    <hyperlink r:id="rId1048" ref="E526"/>
    <hyperlink r:id="rId1049" ref="D527"/>
    <hyperlink r:id="rId1050" ref="E527"/>
    <hyperlink r:id="rId1051" ref="D528"/>
    <hyperlink r:id="rId1052" ref="E528"/>
    <hyperlink r:id="rId1053" ref="D529"/>
    <hyperlink r:id="rId1054" ref="E529"/>
    <hyperlink r:id="rId1055" ref="D530"/>
    <hyperlink r:id="rId1056" ref="E530"/>
    <hyperlink r:id="rId1057" ref="D531"/>
    <hyperlink r:id="rId1058" ref="E531"/>
    <hyperlink r:id="rId1059" ref="D532"/>
    <hyperlink r:id="rId1060" ref="E532"/>
    <hyperlink r:id="rId1061" ref="D533"/>
    <hyperlink r:id="rId1062" ref="E533"/>
    <hyperlink r:id="rId1063" ref="D534"/>
    <hyperlink r:id="rId1064" ref="E534"/>
    <hyperlink r:id="rId1065" ref="D535"/>
    <hyperlink r:id="rId1066" ref="E535"/>
    <hyperlink r:id="rId1067" ref="D536"/>
    <hyperlink r:id="rId1068" ref="E536"/>
    <hyperlink r:id="rId1069" ref="D537"/>
    <hyperlink r:id="rId1070" ref="E537"/>
    <hyperlink r:id="rId1071" ref="D538"/>
    <hyperlink r:id="rId1072" ref="E538"/>
    <hyperlink r:id="rId1073" ref="D539"/>
    <hyperlink r:id="rId1074" ref="E539"/>
    <hyperlink r:id="rId1075" ref="D540"/>
    <hyperlink r:id="rId1076" ref="E540"/>
    <hyperlink r:id="rId1077" ref="D541"/>
    <hyperlink r:id="rId1078" ref="E541"/>
    <hyperlink r:id="rId1079" ref="D542"/>
    <hyperlink r:id="rId1080" ref="E542"/>
    <hyperlink r:id="rId1081" ref="D543"/>
    <hyperlink r:id="rId1082" ref="E543"/>
    <hyperlink r:id="rId1083" ref="D544"/>
    <hyperlink r:id="rId1084" ref="E544"/>
    <hyperlink r:id="rId1085" ref="D545"/>
    <hyperlink r:id="rId1086" ref="E545"/>
    <hyperlink r:id="rId1087" ref="D546"/>
    <hyperlink r:id="rId1088" ref="E546"/>
    <hyperlink r:id="rId1089" ref="D547"/>
    <hyperlink r:id="rId1090" ref="E547"/>
    <hyperlink r:id="rId1091" ref="D548"/>
    <hyperlink r:id="rId1092" ref="E548"/>
    <hyperlink r:id="rId1093" ref="D549"/>
    <hyperlink r:id="rId1094" ref="E549"/>
    <hyperlink r:id="rId1095" ref="D550"/>
    <hyperlink r:id="rId1096" ref="E550"/>
    <hyperlink r:id="rId1097" ref="D551"/>
    <hyperlink r:id="rId1098" ref="E551"/>
    <hyperlink r:id="rId1099" ref="D552"/>
    <hyperlink r:id="rId1100" ref="E552"/>
    <hyperlink r:id="rId1101" ref="D553"/>
    <hyperlink r:id="rId1102" ref="E553"/>
    <hyperlink r:id="rId1103" ref="D554"/>
    <hyperlink r:id="rId1104" ref="E554"/>
    <hyperlink r:id="rId1105" ref="D555"/>
    <hyperlink r:id="rId1106" ref="E555"/>
    <hyperlink r:id="rId1107" ref="D556"/>
    <hyperlink r:id="rId1108" ref="E556"/>
    <hyperlink r:id="rId1109" ref="D557"/>
    <hyperlink r:id="rId1110" ref="E557"/>
    <hyperlink r:id="rId1111" ref="D558"/>
    <hyperlink r:id="rId1112" ref="E558"/>
    <hyperlink r:id="rId1113" ref="D559"/>
    <hyperlink r:id="rId1114" ref="E559"/>
    <hyperlink r:id="rId1115" ref="D560"/>
    <hyperlink r:id="rId1116" ref="E560"/>
    <hyperlink r:id="rId1117" ref="D561"/>
    <hyperlink r:id="rId1118" ref="E561"/>
    <hyperlink r:id="rId1119" ref="D562"/>
    <hyperlink r:id="rId1120" ref="E562"/>
    <hyperlink r:id="rId1121" ref="D563"/>
    <hyperlink r:id="rId1122" ref="E563"/>
    <hyperlink r:id="rId1123" ref="D564"/>
    <hyperlink r:id="rId1124" ref="E564"/>
    <hyperlink r:id="rId1125" ref="D565"/>
    <hyperlink r:id="rId1126" ref="E565"/>
    <hyperlink r:id="rId1127" ref="D566"/>
    <hyperlink r:id="rId1128" ref="E566"/>
    <hyperlink r:id="rId1129" ref="D567"/>
    <hyperlink r:id="rId1130" ref="E567"/>
    <hyperlink r:id="rId1131" ref="D568"/>
    <hyperlink r:id="rId1132" ref="E568"/>
    <hyperlink r:id="rId1133" ref="D569"/>
    <hyperlink r:id="rId1134" ref="E569"/>
    <hyperlink r:id="rId1135" ref="D570"/>
    <hyperlink r:id="rId1136" ref="E570"/>
    <hyperlink r:id="rId1137" ref="D571"/>
    <hyperlink r:id="rId1138" ref="E571"/>
    <hyperlink r:id="rId1139" ref="D572"/>
    <hyperlink r:id="rId1140" ref="E572"/>
    <hyperlink r:id="rId1141" ref="D573"/>
    <hyperlink r:id="rId1142" ref="E573"/>
    <hyperlink r:id="rId1143" ref="D574"/>
    <hyperlink r:id="rId1144" ref="E574"/>
    <hyperlink r:id="rId1145" ref="D575"/>
    <hyperlink r:id="rId1146" ref="E575"/>
    <hyperlink r:id="rId1147" ref="D576"/>
    <hyperlink r:id="rId1148" ref="E576"/>
    <hyperlink r:id="rId1149" ref="D577"/>
    <hyperlink r:id="rId1150" ref="E577"/>
    <hyperlink r:id="rId1151" ref="D578"/>
    <hyperlink r:id="rId1152" ref="E578"/>
    <hyperlink r:id="rId1153" ref="D579"/>
    <hyperlink r:id="rId1154" ref="E579"/>
    <hyperlink r:id="rId1155" ref="D580"/>
    <hyperlink r:id="rId1156" ref="E580"/>
    <hyperlink r:id="rId1157" ref="D581"/>
    <hyperlink r:id="rId1158" ref="E581"/>
    <hyperlink r:id="rId1159" ref="D582"/>
    <hyperlink r:id="rId1160" ref="E582"/>
    <hyperlink r:id="rId1161" ref="D583"/>
    <hyperlink r:id="rId1162" ref="E583"/>
    <hyperlink r:id="rId1163" ref="D584"/>
    <hyperlink r:id="rId1164" ref="E584"/>
    <hyperlink r:id="rId1165" ref="D585"/>
    <hyperlink r:id="rId1166" ref="E585"/>
    <hyperlink r:id="rId1167" ref="D586"/>
    <hyperlink r:id="rId1168" ref="E586"/>
    <hyperlink r:id="rId1169" ref="D587"/>
    <hyperlink r:id="rId1170" ref="E587"/>
    <hyperlink r:id="rId1171" ref="D588"/>
    <hyperlink r:id="rId1172" ref="E588"/>
    <hyperlink r:id="rId1173" ref="D589"/>
    <hyperlink r:id="rId1174" ref="E589"/>
    <hyperlink r:id="rId1175" ref="D590"/>
    <hyperlink r:id="rId1176" ref="E590"/>
    <hyperlink r:id="rId1177" ref="D591"/>
    <hyperlink r:id="rId1178" ref="E591"/>
    <hyperlink r:id="rId1179" ref="D592"/>
    <hyperlink r:id="rId1180" ref="E592"/>
    <hyperlink r:id="rId1181" ref="D593"/>
    <hyperlink r:id="rId1182" ref="E593"/>
    <hyperlink r:id="rId1183" ref="D594"/>
    <hyperlink r:id="rId1184" ref="E594"/>
    <hyperlink r:id="rId1185" ref="D595"/>
    <hyperlink r:id="rId1186" ref="E595"/>
    <hyperlink r:id="rId1187" ref="D596"/>
    <hyperlink r:id="rId1188" ref="E596"/>
    <hyperlink r:id="rId1189" ref="D597"/>
    <hyperlink r:id="rId1190" ref="E597"/>
    <hyperlink r:id="rId1191" ref="D598"/>
    <hyperlink r:id="rId1192" ref="E598"/>
    <hyperlink r:id="rId1193" ref="D599"/>
    <hyperlink r:id="rId1194" ref="E599"/>
    <hyperlink r:id="rId1195" ref="D600"/>
    <hyperlink r:id="rId1196" ref="E600"/>
    <hyperlink r:id="rId1197" ref="D601"/>
    <hyperlink r:id="rId1198" ref="E601"/>
    <hyperlink r:id="rId1199" ref="D602"/>
    <hyperlink r:id="rId1200" ref="E602"/>
    <hyperlink r:id="rId1201" ref="D603"/>
    <hyperlink r:id="rId1202" ref="E603"/>
    <hyperlink r:id="rId1203" ref="D604"/>
    <hyperlink r:id="rId1204" ref="E604"/>
    <hyperlink r:id="rId1205" ref="D605"/>
    <hyperlink r:id="rId1206" ref="E605"/>
    <hyperlink r:id="rId1207" ref="D606"/>
    <hyperlink r:id="rId1208" ref="E606"/>
    <hyperlink r:id="rId1209" ref="D607"/>
    <hyperlink r:id="rId1210" ref="E607"/>
    <hyperlink r:id="rId1211" ref="D608"/>
    <hyperlink r:id="rId1212" ref="E608"/>
    <hyperlink r:id="rId1213" ref="D609"/>
    <hyperlink r:id="rId1214" ref="E609"/>
    <hyperlink r:id="rId1215" ref="D610"/>
    <hyperlink r:id="rId1216" ref="E610"/>
    <hyperlink r:id="rId1217" ref="D611"/>
    <hyperlink r:id="rId1218" ref="E611"/>
    <hyperlink r:id="rId1219" ref="D612"/>
    <hyperlink r:id="rId1220" ref="E612"/>
    <hyperlink r:id="rId1221" ref="D613"/>
    <hyperlink r:id="rId1222" ref="E613"/>
    <hyperlink r:id="rId1223" ref="D614"/>
    <hyperlink r:id="rId1224" ref="E614"/>
    <hyperlink r:id="rId1225" ref="D615"/>
    <hyperlink r:id="rId1226" ref="E615"/>
    <hyperlink r:id="rId1227" ref="D616"/>
    <hyperlink r:id="rId1228" ref="E616"/>
    <hyperlink r:id="rId1229" ref="D617"/>
    <hyperlink r:id="rId1230" ref="E617"/>
    <hyperlink r:id="rId1231" ref="D618"/>
    <hyperlink r:id="rId1232" ref="E618"/>
    <hyperlink r:id="rId1233" ref="D619"/>
    <hyperlink r:id="rId1234" ref="E619"/>
    <hyperlink r:id="rId1235" ref="D620"/>
    <hyperlink r:id="rId1236" ref="E620"/>
    <hyperlink r:id="rId1237" ref="D621"/>
    <hyperlink r:id="rId1238" ref="E621"/>
    <hyperlink r:id="rId1239" ref="D622"/>
    <hyperlink r:id="rId1240" ref="E622"/>
    <hyperlink r:id="rId1241" ref="D623"/>
    <hyperlink r:id="rId1242" ref="E623"/>
    <hyperlink r:id="rId1243" ref="D624"/>
    <hyperlink r:id="rId1244" ref="E624"/>
    <hyperlink r:id="rId1245" ref="D625"/>
    <hyperlink r:id="rId1246" ref="E625"/>
    <hyperlink r:id="rId1247" ref="D626"/>
    <hyperlink r:id="rId1248" ref="E626"/>
    <hyperlink r:id="rId1249" ref="D627"/>
    <hyperlink r:id="rId1250" ref="E627"/>
    <hyperlink r:id="rId1251" ref="D628"/>
    <hyperlink r:id="rId1252" ref="E628"/>
  </hyperlinks>
  <drawing r:id="rId125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2.63" defaultRowHeight="15.75"/>
  <cols>
    <col customWidth="1" min="1" max="1" width="22.38"/>
    <col customWidth="1" min="2" max="2" width="21.5"/>
    <col customWidth="1" min="3" max="3" width="9.63"/>
    <col customWidth="1" min="4" max="4" width="46.63"/>
    <col customWidth="1" min="5" max="5" width="45.88"/>
    <col customWidth="1" min="8" max="8" width="14.5"/>
    <col customWidth="1" min="9" max="9" width="22.25"/>
    <col customWidth="1" min="10" max="10" width="17.38"/>
    <col customWidth="1" min="11" max="11" width="18.38"/>
    <col customWidth="1" min="12" max="12" width="19.75"/>
    <col customWidth="1" min="13" max="13" width="13.88"/>
    <col customWidth="1" min="14" max="14" width="16.25"/>
    <col customWidth="1" min="15" max="15" width="30.5"/>
    <col customWidth="1" min="17" max="17" width="17.13"/>
  </cols>
  <sheetData>
    <row r="1">
      <c r="A1" s="1"/>
      <c r="B1" s="1"/>
      <c r="C1" s="1"/>
      <c r="D1" s="2"/>
      <c r="E1" s="2"/>
      <c r="F1" s="2"/>
      <c r="G1" s="56" t="s">
        <v>2519</v>
      </c>
      <c r="N1" s="57" t="s">
        <v>2</v>
      </c>
      <c r="O1" s="4" t="s">
        <v>3</v>
      </c>
      <c r="P1" s="5" t="s">
        <v>4</v>
      </c>
      <c r="Q1" s="6" t="s">
        <v>5</v>
      </c>
      <c r="R1" s="7" t="s">
        <v>6</v>
      </c>
      <c r="S1" s="1"/>
      <c r="U1" s="36" t="s">
        <v>2520</v>
      </c>
    </row>
    <row r="2">
      <c r="A2" s="9" t="s">
        <v>7</v>
      </c>
      <c r="B2" s="9" t="s">
        <v>8</v>
      </c>
      <c r="C2" s="9" t="s">
        <v>9</v>
      </c>
      <c r="D2" s="58" t="s">
        <v>11</v>
      </c>
      <c r="E2" s="58" t="s">
        <v>2521</v>
      </c>
      <c r="F2" s="9" t="s">
        <v>12</v>
      </c>
      <c r="G2" s="59" t="s">
        <v>13</v>
      </c>
      <c r="H2" s="15" t="s">
        <v>2522</v>
      </c>
      <c r="I2" s="60" t="s">
        <v>2523</v>
      </c>
      <c r="J2" s="60" t="s">
        <v>2524</v>
      </c>
      <c r="K2" s="15" t="s">
        <v>2525</v>
      </c>
      <c r="L2" s="58" t="s">
        <v>2526</v>
      </c>
      <c r="M2" s="58" t="s">
        <v>2527</v>
      </c>
      <c r="N2" s="61"/>
      <c r="O2" s="13"/>
      <c r="P2" s="62"/>
      <c r="Q2" s="61"/>
      <c r="R2" s="16"/>
      <c r="S2" s="1"/>
    </row>
    <row r="3">
      <c r="A3" s="17" t="s">
        <v>23</v>
      </c>
      <c r="B3" s="17" t="s">
        <v>24</v>
      </c>
      <c r="C3" s="17" t="s">
        <v>25</v>
      </c>
      <c r="D3" s="63" t="s">
        <v>27</v>
      </c>
      <c r="E3" s="64" t="s">
        <v>26</v>
      </c>
      <c r="F3" s="20" t="str">
        <f>HYPERLINK("#Metadata!A2", "View Metadata")</f>
        <v>View Metadata</v>
      </c>
      <c r="G3" s="43" t="b">
        <v>1</v>
      </c>
      <c r="H3" s="43" t="b">
        <v>0</v>
      </c>
      <c r="I3" s="43" t="b">
        <v>0</v>
      </c>
      <c r="J3" s="43" t="b">
        <v>0</v>
      </c>
      <c r="K3" s="43" t="b">
        <v>0</v>
      </c>
      <c r="L3" s="43" t="b">
        <v>1</v>
      </c>
      <c r="M3" s="43" t="b">
        <v>0</v>
      </c>
      <c r="N3" s="43" t="b">
        <v>1</v>
      </c>
      <c r="O3" s="26" t="s">
        <v>2528</v>
      </c>
      <c r="P3" s="27"/>
      <c r="R3" s="28"/>
      <c r="S3" s="29" t="s">
        <v>31</v>
      </c>
    </row>
    <row r="4">
      <c r="A4" s="17" t="s">
        <v>32</v>
      </c>
      <c r="B4" s="17" t="s">
        <v>33</v>
      </c>
      <c r="C4" s="17" t="s">
        <v>25</v>
      </c>
      <c r="D4" s="65" t="s">
        <v>35</v>
      </c>
      <c r="E4" s="64" t="s">
        <v>34</v>
      </c>
      <c r="F4" s="20" t="str">
        <f>HYPERLINK("#Metadata!A3", "View Metadata")</f>
        <v>View Metadata</v>
      </c>
      <c r="G4" s="43" t="b">
        <v>0</v>
      </c>
      <c r="H4" s="43" t="b">
        <v>0</v>
      </c>
      <c r="I4" s="43" t="b">
        <v>0</v>
      </c>
      <c r="J4" s="43" t="b">
        <v>0</v>
      </c>
      <c r="K4" s="43" t="b">
        <v>0</v>
      </c>
      <c r="L4" s="43" t="b">
        <v>0</v>
      </c>
      <c r="M4" s="43" t="b">
        <v>1</v>
      </c>
      <c r="N4" s="43" t="b">
        <v>1</v>
      </c>
      <c r="O4" s="26" t="s">
        <v>2528</v>
      </c>
      <c r="P4" s="27"/>
      <c r="R4" s="33"/>
      <c r="S4" s="29" t="s">
        <v>36</v>
      </c>
    </row>
    <row r="5">
      <c r="A5" s="17" t="s">
        <v>37</v>
      </c>
      <c r="B5" s="17" t="s">
        <v>38</v>
      </c>
      <c r="C5" s="17" t="s">
        <v>25</v>
      </c>
      <c r="D5" s="65" t="s">
        <v>40</v>
      </c>
      <c r="E5" s="66" t="s">
        <v>39</v>
      </c>
      <c r="F5" s="20" t="str">
        <f>HYPERLINK("#Metadata!A4", "View Metadata")</f>
        <v>View Metadata</v>
      </c>
      <c r="G5" s="43" t="b">
        <v>1</v>
      </c>
      <c r="H5" s="43" t="b">
        <v>0</v>
      </c>
      <c r="I5" s="43" t="b">
        <v>0</v>
      </c>
      <c r="J5" s="43" t="b">
        <v>0</v>
      </c>
      <c r="K5" s="43" t="b">
        <v>0</v>
      </c>
      <c r="L5" s="43" t="b">
        <v>0</v>
      </c>
      <c r="M5" s="43" t="b">
        <v>0</v>
      </c>
      <c r="N5" s="43" t="b">
        <v>1</v>
      </c>
      <c r="O5" s="26" t="s">
        <v>2528</v>
      </c>
      <c r="P5" s="27"/>
      <c r="R5" s="34"/>
      <c r="S5" s="29" t="s">
        <v>41</v>
      </c>
    </row>
    <row r="6">
      <c r="A6" s="17" t="s">
        <v>42</v>
      </c>
      <c r="B6" s="17" t="s">
        <v>43</v>
      </c>
      <c r="C6" s="17" t="s">
        <v>25</v>
      </c>
      <c r="D6" s="65" t="s">
        <v>45</v>
      </c>
      <c r="E6" s="66" t="s">
        <v>44</v>
      </c>
      <c r="F6" s="20" t="str">
        <f>HYPERLINK("#Metadata!A5", "View Metadata")</f>
        <v>View Metadata</v>
      </c>
      <c r="G6" s="43" t="b">
        <v>1</v>
      </c>
      <c r="H6" s="43" t="b">
        <v>0</v>
      </c>
      <c r="I6" s="43" t="b">
        <v>0</v>
      </c>
      <c r="J6" s="43" t="b">
        <v>0</v>
      </c>
      <c r="K6" s="43" t="b">
        <v>0</v>
      </c>
      <c r="L6" s="43" t="b">
        <v>0</v>
      </c>
      <c r="M6" s="43" t="b">
        <v>0</v>
      </c>
      <c r="N6" s="43" t="b">
        <v>0</v>
      </c>
      <c r="O6" s="26" t="s">
        <v>92</v>
      </c>
      <c r="P6" s="27"/>
      <c r="R6" s="37"/>
      <c r="S6" s="17"/>
    </row>
    <row r="7">
      <c r="A7" s="17" t="s">
        <v>47</v>
      </c>
      <c r="B7" s="17" t="s">
        <v>48</v>
      </c>
      <c r="C7" s="17" t="s">
        <v>25</v>
      </c>
      <c r="D7" s="65" t="s">
        <v>50</v>
      </c>
      <c r="E7" s="66" t="s">
        <v>49</v>
      </c>
      <c r="F7" s="20" t="str">
        <f>HYPERLINK("#Metadata!A6", "View Metadata")</f>
        <v>View Metadata</v>
      </c>
      <c r="G7" s="43" t="b">
        <v>1</v>
      </c>
      <c r="H7" s="43" t="b">
        <v>1</v>
      </c>
      <c r="I7" s="43" t="b">
        <v>0</v>
      </c>
      <c r="J7" s="43" t="b">
        <v>0</v>
      </c>
      <c r="K7" s="43" t="b">
        <v>0</v>
      </c>
      <c r="L7" s="43" t="b">
        <v>0</v>
      </c>
      <c r="M7" s="43" t="b">
        <v>1</v>
      </c>
      <c r="N7" s="43" t="b">
        <v>1</v>
      </c>
      <c r="O7" s="26" t="s">
        <v>2528</v>
      </c>
      <c r="P7" s="27"/>
      <c r="R7" s="37"/>
      <c r="S7" s="17"/>
    </row>
    <row r="8">
      <c r="A8" s="17" t="s">
        <v>52</v>
      </c>
      <c r="B8" s="17" t="s">
        <v>53</v>
      </c>
      <c r="C8" s="17" t="s">
        <v>25</v>
      </c>
      <c r="D8" s="63" t="s">
        <v>55</v>
      </c>
      <c r="E8" s="66" t="s">
        <v>54</v>
      </c>
      <c r="F8" s="20" t="str">
        <f>HYPERLINK("#Metadata!A7", "View Metadata")</f>
        <v>View Metadata</v>
      </c>
      <c r="G8" s="43" t="b">
        <v>0</v>
      </c>
      <c r="H8" s="43" t="b">
        <v>0</v>
      </c>
      <c r="I8" s="43" t="b">
        <v>0</v>
      </c>
      <c r="J8" s="43" t="b">
        <v>0</v>
      </c>
      <c r="K8" s="43" t="b">
        <v>0</v>
      </c>
      <c r="L8" s="43" t="b">
        <v>0</v>
      </c>
      <c r="M8" s="43" t="b">
        <v>0</v>
      </c>
      <c r="N8" s="43" t="b">
        <v>0</v>
      </c>
      <c r="O8" s="26" t="s">
        <v>92</v>
      </c>
      <c r="P8" s="27"/>
      <c r="R8" s="37"/>
      <c r="S8" s="17"/>
    </row>
    <row r="9">
      <c r="A9" s="17" t="s">
        <v>59</v>
      </c>
      <c r="B9" s="17" t="s">
        <v>60</v>
      </c>
      <c r="C9" s="17" t="s">
        <v>25</v>
      </c>
      <c r="D9" s="65" t="s">
        <v>62</v>
      </c>
      <c r="E9" s="66" t="s">
        <v>61</v>
      </c>
      <c r="F9" s="20" t="str">
        <f>HYPERLINK("#Metadata!A8", "View Metadata")</f>
        <v>View Metadata</v>
      </c>
      <c r="G9" s="43" t="b">
        <v>1</v>
      </c>
      <c r="H9" s="43" t="b">
        <v>1</v>
      </c>
      <c r="I9" s="43" t="b">
        <v>0</v>
      </c>
      <c r="J9" s="43" t="b">
        <v>0</v>
      </c>
      <c r="K9" s="43" t="b">
        <v>0</v>
      </c>
      <c r="L9" s="43" t="b">
        <v>0</v>
      </c>
      <c r="M9" s="43" t="b">
        <v>0</v>
      </c>
      <c r="N9" s="43" t="b">
        <v>1</v>
      </c>
      <c r="O9" s="26" t="s">
        <v>2529</v>
      </c>
      <c r="P9" s="27"/>
      <c r="R9" s="37"/>
      <c r="S9" s="17"/>
    </row>
    <row r="10">
      <c r="A10" s="17" t="s">
        <v>63</v>
      </c>
      <c r="B10" s="17" t="s">
        <v>64</v>
      </c>
      <c r="C10" s="17" t="s">
        <v>25</v>
      </c>
      <c r="D10" s="63" t="s">
        <v>66</v>
      </c>
      <c r="E10" s="64" t="s">
        <v>65</v>
      </c>
      <c r="F10" s="20" t="str">
        <f>HYPERLINK("#Metadata!A9", "View Metadata")</f>
        <v>View Metadata</v>
      </c>
      <c r="G10" s="43" t="b">
        <v>1</v>
      </c>
      <c r="H10" s="43" t="b">
        <v>1</v>
      </c>
      <c r="I10" s="43" t="b">
        <v>0</v>
      </c>
      <c r="J10" s="43" t="b">
        <v>1</v>
      </c>
      <c r="K10" s="43" t="b">
        <v>1</v>
      </c>
      <c r="L10" s="43" t="b">
        <v>1</v>
      </c>
      <c r="M10" s="43" t="b">
        <v>0</v>
      </c>
      <c r="N10" s="43" t="b">
        <v>1</v>
      </c>
      <c r="O10" s="26" t="s">
        <v>2529</v>
      </c>
      <c r="P10" s="27"/>
      <c r="R10" s="37"/>
      <c r="S10" s="17"/>
    </row>
    <row r="11">
      <c r="A11" s="17" t="s">
        <v>67</v>
      </c>
      <c r="B11" s="17" t="s">
        <v>68</v>
      </c>
      <c r="C11" s="17" t="s">
        <v>25</v>
      </c>
      <c r="D11" s="63" t="s">
        <v>70</v>
      </c>
      <c r="E11" s="64" t="s">
        <v>69</v>
      </c>
      <c r="F11" s="20" t="str">
        <f>HYPERLINK("#Metadata!A10", "View Metadata")</f>
        <v>View Metadata</v>
      </c>
      <c r="G11" s="43" t="b">
        <v>0</v>
      </c>
      <c r="H11" s="43" t="b">
        <v>0</v>
      </c>
      <c r="I11" s="43" t="b">
        <v>0</v>
      </c>
      <c r="J11" s="43" t="b">
        <v>0</v>
      </c>
      <c r="K11" s="43" t="b">
        <v>0</v>
      </c>
      <c r="L11" s="43" t="b">
        <v>0</v>
      </c>
      <c r="M11" s="43" t="b">
        <v>0</v>
      </c>
      <c r="N11" s="43" t="b">
        <v>0</v>
      </c>
      <c r="O11" s="26" t="s">
        <v>92</v>
      </c>
      <c r="P11" s="27"/>
      <c r="R11" s="37"/>
      <c r="S11" s="17"/>
    </row>
    <row r="12">
      <c r="A12" s="17" t="s">
        <v>71</v>
      </c>
      <c r="B12" s="17" t="s">
        <v>72</v>
      </c>
      <c r="C12" s="17" t="s">
        <v>25</v>
      </c>
      <c r="D12" s="63" t="s">
        <v>74</v>
      </c>
      <c r="E12" s="64" t="s">
        <v>73</v>
      </c>
      <c r="F12" s="20" t="str">
        <f>HYPERLINK("#Metadata!A11", "View Metadata")</f>
        <v>View Metadata</v>
      </c>
      <c r="G12" s="43" t="b">
        <v>1</v>
      </c>
      <c r="H12" s="43" t="b">
        <v>0</v>
      </c>
      <c r="I12" s="43" t="b">
        <v>0</v>
      </c>
      <c r="J12" s="43" t="b">
        <v>0</v>
      </c>
      <c r="K12" s="43" t="b">
        <v>0</v>
      </c>
      <c r="L12" s="43" t="b">
        <v>0</v>
      </c>
      <c r="M12" s="43" t="b">
        <v>0</v>
      </c>
      <c r="N12" s="43" t="b">
        <v>1</v>
      </c>
      <c r="O12" s="26" t="s">
        <v>2528</v>
      </c>
      <c r="P12" s="27"/>
      <c r="R12" s="37"/>
      <c r="S12" s="17"/>
    </row>
    <row r="13">
      <c r="A13" s="17" t="s">
        <v>75</v>
      </c>
      <c r="B13" s="17" t="s">
        <v>76</v>
      </c>
      <c r="C13" s="17" t="s">
        <v>25</v>
      </c>
      <c r="D13" s="63" t="s">
        <v>78</v>
      </c>
      <c r="E13" s="64" t="s">
        <v>77</v>
      </c>
      <c r="F13" s="20" t="str">
        <f>HYPERLINK("#Metadata!A12", "View Metadata")</f>
        <v>View Metadata</v>
      </c>
      <c r="G13" s="43" t="b">
        <v>1</v>
      </c>
      <c r="H13" s="43" t="b">
        <v>0</v>
      </c>
      <c r="I13" s="43" t="b">
        <v>0</v>
      </c>
      <c r="J13" s="43" t="b">
        <v>0</v>
      </c>
      <c r="K13" s="43" t="b">
        <v>0</v>
      </c>
      <c r="L13" s="43" t="b">
        <v>0</v>
      </c>
      <c r="M13" s="43" t="b">
        <v>0</v>
      </c>
      <c r="N13" s="43" t="b">
        <v>1</v>
      </c>
      <c r="O13" s="26" t="s">
        <v>2528</v>
      </c>
      <c r="P13" s="27"/>
      <c r="R13" s="37"/>
      <c r="S13" s="17"/>
    </row>
    <row r="14">
      <c r="A14" s="17" t="s">
        <v>79</v>
      </c>
      <c r="B14" s="17" t="s">
        <v>80</v>
      </c>
      <c r="C14" s="17" t="s">
        <v>25</v>
      </c>
      <c r="D14" s="63" t="s">
        <v>82</v>
      </c>
      <c r="E14" s="64" t="s">
        <v>81</v>
      </c>
      <c r="F14" s="20" t="str">
        <f>HYPERLINK("#Metadata!A13", "View Metadata")</f>
        <v>View Metadata</v>
      </c>
      <c r="G14" s="43" t="b">
        <v>1</v>
      </c>
      <c r="H14" s="43" t="b">
        <v>0</v>
      </c>
      <c r="I14" s="43" t="b">
        <v>0</v>
      </c>
      <c r="J14" s="43" t="b">
        <v>0</v>
      </c>
      <c r="K14" s="43" t="b">
        <v>0</v>
      </c>
      <c r="L14" s="43" t="b">
        <v>0</v>
      </c>
      <c r="M14" s="43" t="b">
        <v>0</v>
      </c>
      <c r="N14" s="43" t="b">
        <v>1</v>
      </c>
      <c r="O14" s="26" t="s">
        <v>2528</v>
      </c>
      <c r="P14" s="27"/>
      <c r="R14" s="37"/>
      <c r="S14" s="17"/>
    </row>
    <row r="15">
      <c r="A15" s="17" t="s">
        <v>83</v>
      </c>
      <c r="B15" s="17" t="s">
        <v>84</v>
      </c>
      <c r="C15" s="17" t="s">
        <v>25</v>
      </c>
      <c r="D15" s="65" t="s">
        <v>86</v>
      </c>
      <c r="E15" s="64" t="s">
        <v>85</v>
      </c>
      <c r="F15" s="20" t="str">
        <f>HYPERLINK("#Metadata!A14", "View Metadata")</f>
        <v>View Metadata</v>
      </c>
      <c r="G15" s="43" t="b">
        <v>1</v>
      </c>
      <c r="H15" s="43" t="b">
        <v>0</v>
      </c>
      <c r="I15" s="43" t="b">
        <v>0</v>
      </c>
      <c r="J15" s="43" t="b">
        <v>1</v>
      </c>
      <c r="K15" s="43" t="b">
        <v>0</v>
      </c>
      <c r="L15" s="43" t="b">
        <v>0</v>
      </c>
      <c r="M15" s="43" t="b">
        <v>0</v>
      </c>
      <c r="N15" s="43" t="b">
        <v>1</v>
      </c>
      <c r="O15" s="26" t="s">
        <v>2528</v>
      </c>
      <c r="P15" s="27"/>
      <c r="R15" s="37"/>
      <c r="S15" s="17"/>
    </row>
    <row r="16">
      <c r="A16" s="17" t="s">
        <v>88</v>
      </c>
      <c r="B16" s="17" t="s">
        <v>89</v>
      </c>
      <c r="C16" s="17" t="s">
        <v>25</v>
      </c>
      <c r="D16" s="63" t="s">
        <v>91</v>
      </c>
      <c r="E16" s="64" t="s">
        <v>90</v>
      </c>
      <c r="F16" s="20" t="str">
        <f>HYPERLINK("#Metadata!A15", "View Metadata")</f>
        <v>View Metadata</v>
      </c>
      <c r="G16" s="43" t="b">
        <v>1</v>
      </c>
      <c r="H16" s="43" t="b">
        <v>0</v>
      </c>
      <c r="I16" s="43" t="b">
        <v>0</v>
      </c>
      <c r="J16" s="43" t="b">
        <v>1</v>
      </c>
      <c r="K16" s="43" t="b">
        <v>0</v>
      </c>
      <c r="L16" s="43" t="b">
        <v>0</v>
      </c>
      <c r="M16" s="43" t="b">
        <v>0</v>
      </c>
      <c r="N16" s="43" t="b">
        <v>1</v>
      </c>
      <c r="O16" s="26" t="s">
        <v>2529</v>
      </c>
      <c r="P16" s="39"/>
      <c r="R16" s="37"/>
      <c r="S16" s="17"/>
    </row>
    <row r="17">
      <c r="A17" s="17" t="s">
        <v>94</v>
      </c>
      <c r="B17" s="17" t="s">
        <v>95</v>
      </c>
      <c r="C17" s="17" t="s">
        <v>25</v>
      </c>
      <c r="D17" s="63" t="s">
        <v>97</v>
      </c>
      <c r="E17" s="64" t="s">
        <v>96</v>
      </c>
      <c r="F17" s="20" t="str">
        <f>HYPERLINK("#Metadata!A16", "View Metadata")</f>
        <v>View Metadata</v>
      </c>
      <c r="G17" s="43" t="b">
        <v>1</v>
      </c>
      <c r="H17" s="43" t="b">
        <v>0</v>
      </c>
      <c r="I17" s="43" t="b">
        <v>0</v>
      </c>
      <c r="J17" s="43" t="b">
        <v>0</v>
      </c>
      <c r="K17" s="43" t="b">
        <v>0</v>
      </c>
      <c r="L17" s="43" t="b">
        <v>0</v>
      </c>
      <c r="M17" s="43" t="b">
        <v>0</v>
      </c>
      <c r="N17" s="43" t="b">
        <v>1</v>
      </c>
      <c r="O17" s="26" t="s">
        <v>2530</v>
      </c>
      <c r="P17" s="27"/>
      <c r="R17" s="37"/>
      <c r="S17" s="17"/>
    </row>
    <row r="18">
      <c r="A18" s="17" t="s">
        <v>98</v>
      </c>
      <c r="B18" s="17" t="s">
        <v>99</v>
      </c>
      <c r="C18" s="17" t="s">
        <v>25</v>
      </c>
      <c r="D18" s="63" t="s">
        <v>101</v>
      </c>
      <c r="E18" s="64" t="s">
        <v>100</v>
      </c>
      <c r="F18" s="20" t="str">
        <f>HYPERLINK("#Metadata!A17", "View Metadata")</f>
        <v>View Metadata</v>
      </c>
      <c r="G18" s="43" t="b">
        <v>0</v>
      </c>
      <c r="H18" s="43" t="b">
        <v>0</v>
      </c>
      <c r="I18" s="43" t="b">
        <v>0</v>
      </c>
      <c r="J18" s="43" t="b">
        <v>0</v>
      </c>
      <c r="K18" s="43" t="b">
        <v>0</v>
      </c>
      <c r="L18" s="43" t="b">
        <v>0</v>
      </c>
      <c r="M18" s="43" t="b">
        <v>0</v>
      </c>
      <c r="N18" s="43" t="b">
        <v>1</v>
      </c>
      <c r="O18" s="26" t="s">
        <v>2530</v>
      </c>
      <c r="P18" s="27"/>
      <c r="R18" s="37"/>
      <c r="S18" s="17"/>
    </row>
    <row r="19">
      <c r="A19" s="17" t="s">
        <v>103</v>
      </c>
      <c r="B19" s="17" t="s">
        <v>104</v>
      </c>
      <c r="C19" s="17" t="s">
        <v>25</v>
      </c>
      <c r="D19" s="63" t="s">
        <v>106</v>
      </c>
      <c r="E19" s="66" t="s">
        <v>105</v>
      </c>
      <c r="F19" s="20" t="str">
        <f>HYPERLINK("#Metadata!A18", "View Metadata")</f>
        <v>View Metadata</v>
      </c>
      <c r="G19" s="43" t="b">
        <v>0</v>
      </c>
      <c r="H19" s="43" t="b">
        <v>0</v>
      </c>
      <c r="I19" s="43" t="b">
        <v>0</v>
      </c>
      <c r="J19" s="43" t="b">
        <v>0</v>
      </c>
      <c r="K19" s="43" t="b">
        <v>0</v>
      </c>
      <c r="L19" s="43" t="b">
        <v>0</v>
      </c>
      <c r="M19" s="43" t="b">
        <v>0</v>
      </c>
      <c r="N19" s="43" t="b">
        <v>0</v>
      </c>
      <c r="O19" s="26" t="s">
        <v>2531</v>
      </c>
      <c r="P19" s="39"/>
      <c r="R19" s="37"/>
      <c r="S19" s="17"/>
    </row>
    <row r="20">
      <c r="A20" s="17" t="s">
        <v>108</v>
      </c>
      <c r="B20" s="17" t="s">
        <v>109</v>
      </c>
      <c r="C20" s="17" t="s">
        <v>25</v>
      </c>
      <c r="D20" s="63" t="s">
        <v>111</v>
      </c>
      <c r="E20" s="64" t="s">
        <v>110</v>
      </c>
      <c r="F20" s="20" t="str">
        <f>HYPERLINK("#Metadata!A19", "View Metadata")</f>
        <v>View Metadata</v>
      </c>
      <c r="G20" s="43" t="b">
        <v>0</v>
      </c>
      <c r="H20" s="43" t="b">
        <v>0</v>
      </c>
      <c r="I20" s="43" t="b">
        <v>0</v>
      </c>
      <c r="J20" s="43" t="b">
        <v>0</v>
      </c>
      <c r="K20" s="43" t="b">
        <v>0</v>
      </c>
      <c r="L20" s="43" t="b">
        <v>0</v>
      </c>
      <c r="M20" s="43" t="b">
        <v>0</v>
      </c>
      <c r="N20" s="43" t="b">
        <v>1</v>
      </c>
      <c r="O20" s="26" t="s">
        <v>2530</v>
      </c>
      <c r="P20" s="27"/>
      <c r="R20" s="37"/>
      <c r="S20" s="17"/>
    </row>
    <row r="21">
      <c r="A21" s="17" t="s">
        <v>112</v>
      </c>
      <c r="B21" s="17" t="s">
        <v>113</v>
      </c>
      <c r="C21" s="17" t="s">
        <v>25</v>
      </c>
      <c r="D21" s="63" t="s">
        <v>115</v>
      </c>
      <c r="E21" s="66" t="s">
        <v>114</v>
      </c>
      <c r="F21" s="20" t="str">
        <f>HYPERLINK("#Metadata!A20", "View Metadata")</f>
        <v>View Metadata</v>
      </c>
      <c r="G21" s="43" t="b">
        <v>1</v>
      </c>
      <c r="H21" s="43" t="b">
        <v>1</v>
      </c>
      <c r="I21" s="43" t="b">
        <v>0</v>
      </c>
      <c r="J21" s="43" t="b">
        <v>1</v>
      </c>
      <c r="K21" s="43" t="b">
        <v>0</v>
      </c>
      <c r="L21" s="43" t="b">
        <v>0</v>
      </c>
      <c r="M21" s="43" t="b">
        <v>0</v>
      </c>
      <c r="N21" s="43" t="b">
        <v>1</v>
      </c>
      <c r="O21" s="26" t="s">
        <v>2530</v>
      </c>
      <c r="P21" s="27"/>
      <c r="R21" s="37"/>
      <c r="S21" s="17"/>
    </row>
    <row r="22">
      <c r="A22" s="17" t="s">
        <v>116</v>
      </c>
      <c r="B22" s="17" t="s">
        <v>117</v>
      </c>
      <c r="C22" s="17" t="s">
        <v>25</v>
      </c>
      <c r="D22" s="65" t="s">
        <v>119</v>
      </c>
      <c r="E22" s="64" t="s">
        <v>118</v>
      </c>
      <c r="F22" s="20" t="str">
        <f>HYPERLINK("#Metadata!A21", "View Metadata")</f>
        <v>View Metadata</v>
      </c>
      <c r="G22" s="43" t="b">
        <v>1</v>
      </c>
      <c r="H22" s="43" t="b">
        <v>1</v>
      </c>
      <c r="I22" s="43" t="b">
        <v>1</v>
      </c>
      <c r="J22" s="43" t="b">
        <v>1</v>
      </c>
      <c r="K22" s="43" t="b">
        <v>0</v>
      </c>
      <c r="L22" s="43" t="b">
        <v>0</v>
      </c>
      <c r="M22" s="43" t="b">
        <v>0</v>
      </c>
      <c r="N22" s="43" t="b">
        <v>1</v>
      </c>
      <c r="O22" s="26" t="s">
        <v>2530</v>
      </c>
      <c r="P22" s="27"/>
      <c r="R22" s="37"/>
      <c r="S22" s="17"/>
    </row>
    <row r="23">
      <c r="A23" s="17" t="s">
        <v>120</v>
      </c>
      <c r="B23" s="17" t="s">
        <v>121</v>
      </c>
      <c r="C23" s="17" t="s">
        <v>25</v>
      </c>
      <c r="D23" s="63" t="s">
        <v>123</v>
      </c>
      <c r="E23" s="64" t="s">
        <v>122</v>
      </c>
      <c r="F23" s="20" t="str">
        <f>HYPERLINK("#Metadata!A22", "View Metadata")</f>
        <v>View Metadata</v>
      </c>
      <c r="G23" s="43" t="b">
        <v>1</v>
      </c>
      <c r="H23" s="43" t="b">
        <v>0</v>
      </c>
      <c r="I23" s="43" t="b">
        <v>0</v>
      </c>
      <c r="J23" s="43" t="b">
        <v>0</v>
      </c>
      <c r="K23" s="43" t="b">
        <v>0</v>
      </c>
      <c r="L23" s="43" t="b">
        <v>1</v>
      </c>
      <c r="M23" s="43" t="b">
        <v>0</v>
      </c>
      <c r="N23" s="43" t="b">
        <v>1</v>
      </c>
      <c r="O23" s="26" t="s">
        <v>2528</v>
      </c>
      <c r="P23" s="27"/>
      <c r="R23" s="37"/>
      <c r="S23" s="17"/>
    </row>
    <row r="24">
      <c r="A24" s="17" t="s">
        <v>124</v>
      </c>
      <c r="B24" s="17" t="s">
        <v>125</v>
      </c>
      <c r="C24" s="17" t="s">
        <v>25</v>
      </c>
      <c r="D24" s="65" t="s">
        <v>127</v>
      </c>
      <c r="E24" s="64" t="s">
        <v>126</v>
      </c>
      <c r="F24" s="20" t="str">
        <f>HYPERLINK("#Metadata!A23", "View Metadata")</f>
        <v>View Metadata</v>
      </c>
      <c r="G24" s="43" t="b">
        <v>1</v>
      </c>
      <c r="H24" s="43" t="b">
        <v>0</v>
      </c>
      <c r="I24" s="43" t="b">
        <v>0</v>
      </c>
      <c r="J24" s="43" t="b">
        <v>0</v>
      </c>
      <c r="K24" s="43" t="b">
        <v>0</v>
      </c>
      <c r="L24" s="43" t="b">
        <v>0</v>
      </c>
      <c r="M24" s="43" t="b">
        <v>1</v>
      </c>
      <c r="N24" s="43" t="b">
        <v>1</v>
      </c>
      <c r="O24" s="26" t="s">
        <v>2528</v>
      </c>
      <c r="P24" s="27"/>
      <c r="R24" s="37"/>
      <c r="S24" s="17"/>
    </row>
    <row r="25">
      <c r="A25" s="17" t="s">
        <v>128</v>
      </c>
      <c r="B25" s="17" t="s">
        <v>129</v>
      </c>
      <c r="C25" s="17" t="s">
        <v>25</v>
      </c>
      <c r="D25" s="63" t="s">
        <v>131</v>
      </c>
      <c r="E25" s="64" t="s">
        <v>130</v>
      </c>
      <c r="F25" s="20" t="str">
        <f>HYPERLINK("#Metadata!A24", "View Metadata")</f>
        <v>View Metadata</v>
      </c>
      <c r="G25" s="43" t="b">
        <v>1</v>
      </c>
      <c r="H25" s="43" t="b">
        <v>0</v>
      </c>
      <c r="I25" s="43" t="b">
        <v>0</v>
      </c>
      <c r="J25" s="43" t="b">
        <v>1</v>
      </c>
      <c r="K25" s="43" t="b">
        <v>0</v>
      </c>
      <c r="L25" s="43" t="b">
        <v>0</v>
      </c>
      <c r="M25" s="43" t="b">
        <v>0</v>
      </c>
      <c r="N25" s="43" t="b">
        <v>1</v>
      </c>
      <c r="O25" s="26" t="s">
        <v>2528</v>
      </c>
      <c r="P25" s="27"/>
      <c r="R25" s="37"/>
      <c r="S25" s="17"/>
    </row>
    <row r="26">
      <c r="A26" s="17" t="s">
        <v>133</v>
      </c>
      <c r="B26" s="17" t="s">
        <v>134</v>
      </c>
      <c r="C26" s="17" t="s">
        <v>25</v>
      </c>
      <c r="D26" s="63" t="s">
        <v>136</v>
      </c>
      <c r="E26" s="64" t="s">
        <v>135</v>
      </c>
      <c r="F26" s="20" t="str">
        <f>HYPERLINK("#Metadata!A25", "View Metadata")</f>
        <v>View Metadata</v>
      </c>
      <c r="G26" s="43" t="b">
        <v>0</v>
      </c>
      <c r="H26" s="43" t="b">
        <v>0</v>
      </c>
      <c r="I26" s="43" t="b">
        <v>0</v>
      </c>
      <c r="J26" s="43" t="b">
        <v>0</v>
      </c>
      <c r="K26" s="43" t="b">
        <v>0</v>
      </c>
      <c r="L26" s="43" t="b">
        <v>0</v>
      </c>
      <c r="M26" s="43" t="b">
        <v>0</v>
      </c>
      <c r="N26" s="43" t="b">
        <v>1</v>
      </c>
      <c r="O26" s="26" t="s">
        <v>2528</v>
      </c>
      <c r="P26" s="27"/>
      <c r="R26" s="37"/>
      <c r="S26" s="17"/>
    </row>
    <row r="27">
      <c r="A27" s="17" t="s">
        <v>138</v>
      </c>
      <c r="B27" s="17" t="s">
        <v>139</v>
      </c>
      <c r="C27" s="17" t="s">
        <v>25</v>
      </c>
      <c r="D27" s="63" t="s">
        <v>141</v>
      </c>
      <c r="E27" s="64" t="s">
        <v>140</v>
      </c>
      <c r="F27" s="20" t="str">
        <f>HYPERLINK("#Metadata!A26", "View Metadata")</f>
        <v>View Metadata</v>
      </c>
      <c r="G27" s="43" t="b">
        <v>1</v>
      </c>
      <c r="H27" s="43" t="b">
        <v>0</v>
      </c>
      <c r="I27" s="43" t="b">
        <v>0</v>
      </c>
      <c r="J27" s="43" t="b">
        <v>0</v>
      </c>
      <c r="K27" s="43" t="b">
        <v>0</v>
      </c>
      <c r="L27" s="43" t="b">
        <v>0</v>
      </c>
      <c r="M27" s="43" t="b">
        <v>0</v>
      </c>
      <c r="N27" s="43" t="b">
        <v>1</v>
      </c>
      <c r="O27" s="26" t="s">
        <v>2530</v>
      </c>
      <c r="P27" s="27"/>
      <c r="R27" s="37"/>
      <c r="S27" s="17"/>
    </row>
    <row r="28">
      <c r="A28" s="17" t="s">
        <v>142</v>
      </c>
      <c r="B28" s="17" t="s">
        <v>143</v>
      </c>
      <c r="C28" s="17" t="s">
        <v>25</v>
      </c>
      <c r="D28" s="63" t="s">
        <v>145</v>
      </c>
      <c r="E28" s="64" t="s">
        <v>144</v>
      </c>
      <c r="F28" s="20" t="str">
        <f>HYPERLINK("#Metadata!A27", "View Metadata")</f>
        <v>View Metadata</v>
      </c>
      <c r="G28" s="43" t="b">
        <v>1</v>
      </c>
      <c r="H28" s="43" t="b">
        <v>0</v>
      </c>
      <c r="I28" s="43" t="b">
        <v>0</v>
      </c>
      <c r="J28" s="43" t="b">
        <v>0</v>
      </c>
      <c r="K28" s="43" t="b">
        <v>0</v>
      </c>
      <c r="L28" s="43" t="b">
        <v>0</v>
      </c>
      <c r="M28" s="43" t="b">
        <v>0</v>
      </c>
      <c r="N28" s="43" t="b">
        <v>1</v>
      </c>
      <c r="O28" s="26" t="s">
        <v>2529</v>
      </c>
      <c r="P28" s="27"/>
      <c r="R28" s="37"/>
      <c r="S28" s="17"/>
    </row>
    <row r="29">
      <c r="A29" s="17" t="s">
        <v>146</v>
      </c>
      <c r="B29" s="17" t="s">
        <v>147</v>
      </c>
      <c r="C29" s="17" t="s">
        <v>25</v>
      </c>
      <c r="D29" s="63" t="s">
        <v>149</v>
      </c>
      <c r="E29" s="64" t="s">
        <v>148</v>
      </c>
      <c r="F29" s="20" t="str">
        <f>HYPERLINK("#Metadata!A28", "View Metadata")</f>
        <v>View Metadata</v>
      </c>
      <c r="G29" s="43" t="b">
        <v>1</v>
      </c>
      <c r="H29" s="43" t="b">
        <v>0</v>
      </c>
      <c r="I29" s="43" t="b">
        <v>0</v>
      </c>
      <c r="J29" s="43" t="b">
        <v>1</v>
      </c>
      <c r="K29" s="43" t="b">
        <v>0</v>
      </c>
      <c r="L29" s="43" t="b">
        <v>0</v>
      </c>
      <c r="M29" s="43" t="b">
        <v>0</v>
      </c>
      <c r="N29" s="43" t="b">
        <v>1</v>
      </c>
      <c r="O29" s="26" t="s">
        <v>2530</v>
      </c>
      <c r="P29" s="27"/>
      <c r="R29" s="37"/>
      <c r="S29" s="17"/>
    </row>
    <row r="30">
      <c r="A30" s="17" t="s">
        <v>150</v>
      </c>
      <c r="B30" s="17" t="s">
        <v>151</v>
      </c>
      <c r="C30" s="17" t="s">
        <v>25</v>
      </c>
      <c r="D30" s="63" t="s">
        <v>153</v>
      </c>
      <c r="E30" s="64" t="s">
        <v>152</v>
      </c>
      <c r="F30" s="20" t="str">
        <f>HYPERLINK("#Metadata!A29", "View Metadata")</f>
        <v>View Metadata</v>
      </c>
      <c r="G30" s="43" t="b">
        <v>0</v>
      </c>
      <c r="H30" s="43" t="b">
        <v>0</v>
      </c>
      <c r="I30" s="43" t="b">
        <v>0</v>
      </c>
      <c r="J30" s="43" t="b">
        <v>0</v>
      </c>
      <c r="K30" s="43" t="b">
        <v>0</v>
      </c>
      <c r="L30" s="43" t="b">
        <v>0</v>
      </c>
      <c r="M30" s="43" t="b">
        <v>0</v>
      </c>
      <c r="N30" s="43" t="b">
        <v>0</v>
      </c>
      <c r="O30" s="26" t="s">
        <v>92</v>
      </c>
      <c r="P30" s="27"/>
      <c r="R30" s="37"/>
      <c r="S30" s="17"/>
    </row>
    <row r="31">
      <c r="A31" s="17" t="s">
        <v>154</v>
      </c>
      <c r="B31" s="17" t="s">
        <v>155</v>
      </c>
      <c r="C31" s="17" t="s">
        <v>25</v>
      </c>
      <c r="D31" s="63" t="s">
        <v>157</v>
      </c>
      <c r="E31" s="64" t="s">
        <v>156</v>
      </c>
      <c r="F31" s="20" t="str">
        <f>HYPERLINK("#Metadata!A30", "View Metadata")</f>
        <v>View Metadata</v>
      </c>
      <c r="G31" s="43" t="b">
        <v>1</v>
      </c>
      <c r="H31" s="43" t="b">
        <v>0</v>
      </c>
      <c r="I31" s="43" t="b">
        <v>0</v>
      </c>
      <c r="J31" s="43" t="b">
        <v>0</v>
      </c>
      <c r="K31" s="43" t="b">
        <v>0</v>
      </c>
      <c r="L31" s="43" t="b">
        <v>0</v>
      </c>
      <c r="M31" s="43" t="b">
        <v>0</v>
      </c>
      <c r="N31" s="43" t="b">
        <v>1</v>
      </c>
      <c r="O31" s="26" t="s">
        <v>2528</v>
      </c>
      <c r="P31" s="39"/>
      <c r="R31" s="37"/>
      <c r="S31" s="17"/>
    </row>
    <row r="32">
      <c r="A32" s="17" t="s">
        <v>159</v>
      </c>
      <c r="B32" s="17" t="s">
        <v>160</v>
      </c>
      <c r="C32" s="17" t="s">
        <v>25</v>
      </c>
      <c r="D32" s="63" t="s">
        <v>162</v>
      </c>
      <c r="E32" s="64" t="s">
        <v>161</v>
      </c>
      <c r="F32" s="20" t="str">
        <f>HYPERLINK("#Metadata!A31", "View Metadata")</f>
        <v>View Metadata</v>
      </c>
      <c r="G32" s="43" t="b">
        <v>0</v>
      </c>
      <c r="H32" s="43" t="b">
        <v>0</v>
      </c>
      <c r="I32" s="43" t="b">
        <v>0</v>
      </c>
      <c r="J32" s="43" t="b">
        <v>0</v>
      </c>
      <c r="K32" s="43" t="b">
        <v>0</v>
      </c>
      <c r="L32" s="43" t="b">
        <v>0</v>
      </c>
      <c r="M32" s="43" t="b">
        <v>0</v>
      </c>
      <c r="N32" s="43" t="b">
        <v>0</v>
      </c>
      <c r="O32" s="26" t="s">
        <v>92</v>
      </c>
      <c r="P32" s="39"/>
      <c r="R32" s="37"/>
      <c r="S32" s="17"/>
    </row>
    <row r="33">
      <c r="A33" s="17" t="s">
        <v>164</v>
      </c>
      <c r="B33" s="17" t="s">
        <v>165</v>
      </c>
      <c r="C33" s="17" t="s">
        <v>25</v>
      </c>
      <c r="D33" s="63" t="s">
        <v>167</v>
      </c>
      <c r="E33" s="66" t="s">
        <v>166</v>
      </c>
      <c r="F33" s="20" t="str">
        <f>HYPERLINK("#Metadata!A32", "View Metadata")</f>
        <v>View Metadata</v>
      </c>
      <c r="G33" s="43" t="b">
        <v>1</v>
      </c>
      <c r="H33" s="43" t="b">
        <v>1</v>
      </c>
      <c r="I33" s="43" t="b">
        <v>1</v>
      </c>
      <c r="J33" s="43" t="b">
        <v>0</v>
      </c>
      <c r="K33" s="43" t="b">
        <v>0</v>
      </c>
      <c r="L33" s="43" t="b">
        <v>0</v>
      </c>
      <c r="M33" s="43" t="b">
        <v>0</v>
      </c>
      <c r="N33" s="43" t="b">
        <v>1</v>
      </c>
      <c r="O33" s="26" t="s">
        <v>2529</v>
      </c>
      <c r="P33" s="27"/>
      <c r="R33" s="37"/>
      <c r="S33" s="17"/>
    </row>
    <row r="34">
      <c r="A34" s="17" t="s">
        <v>168</v>
      </c>
      <c r="B34" s="17" t="s">
        <v>169</v>
      </c>
      <c r="C34" s="17" t="s">
        <v>25</v>
      </c>
      <c r="D34" s="63" t="s">
        <v>171</v>
      </c>
      <c r="E34" s="64" t="s">
        <v>170</v>
      </c>
      <c r="F34" s="20" t="str">
        <f>HYPERLINK("#Metadata!A33", "View Metadata")</f>
        <v>View Metadata</v>
      </c>
      <c r="G34" s="43" t="b">
        <v>1</v>
      </c>
      <c r="H34" s="43" t="b">
        <v>1</v>
      </c>
      <c r="I34" s="43" t="b">
        <v>0</v>
      </c>
      <c r="J34" s="43" t="b">
        <v>1</v>
      </c>
      <c r="K34" s="43" t="b">
        <v>0</v>
      </c>
      <c r="L34" s="43" t="b">
        <v>1</v>
      </c>
      <c r="M34" s="43" t="b">
        <v>0</v>
      </c>
      <c r="N34" s="43" t="b">
        <v>1</v>
      </c>
      <c r="O34" s="26" t="s">
        <v>2530</v>
      </c>
      <c r="P34" s="27"/>
      <c r="R34" s="37"/>
      <c r="S34" s="17"/>
    </row>
    <row r="35">
      <c r="A35" s="17" t="s">
        <v>172</v>
      </c>
      <c r="B35" s="17" t="s">
        <v>173</v>
      </c>
      <c r="C35" s="17" t="s">
        <v>25</v>
      </c>
      <c r="D35" s="63" t="s">
        <v>175</v>
      </c>
      <c r="E35" s="64" t="s">
        <v>174</v>
      </c>
      <c r="F35" s="20" t="str">
        <f>HYPERLINK("#Metadata!A34", "View Metadata")</f>
        <v>View Metadata</v>
      </c>
      <c r="G35" s="43" t="b">
        <v>1</v>
      </c>
      <c r="H35" s="43" t="b">
        <v>0</v>
      </c>
      <c r="I35" s="43" t="b">
        <v>0</v>
      </c>
      <c r="J35" s="43" t="b">
        <v>1</v>
      </c>
      <c r="K35" s="43" t="b">
        <v>0</v>
      </c>
      <c r="L35" s="43" t="b">
        <v>0</v>
      </c>
      <c r="M35" s="43" t="b">
        <v>0</v>
      </c>
      <c r="N35" s="43" t="b">
        <v>1</v>
      </c>
      <c r="O35" s="26" t="s">
        <v>2528</v>
      </c>
      <c r="P35" s="39"/>
      <c r="R35" s="37"/>
      <c r="S35" s="17"/>
    </row>
    <row r="36">
      <c r="A36" s="17" t="s">
        <v>178</v>
      </c>
      <c r="B36" s="17" t="s">
        <v>179</v>
      </c>
      <c r="C36" s="17" t="s">
        <v>25</v>
      </c>
      <c r="D36" s="63" t="s">
        <v>181</v>
      </c>
      <c r="E36" s="64" t="s">
        <v>180</v>
      </c>
      <c r="F36" s="20" t="str">
        <f>HYPERLINK("#Metadata!A35", "View Metadata")</f>
        <v>View Metadata</v>
      </c>
      <c r="G36" s="43" t="b">
        <v>1</v>
      </c>
      <c r="H36" s="43" t="b">
        <v>1</v>
      </c>
      <c r="I36" s="43" t="b">
        <v>0</v>
      </c>
      <c r="J36" s="43" t="b">
        <v>0</v>
      </c>
      <c r="K36" s="43" t="b">
        <v>0</v>
      </c>
      <c r="L36" s="43" t="b">
        <v>0</v>
      </c>
      <c r="M36" s="43" t="b">
        <v>0</v>
      </c>
      <c r="N36" s="43" t="b">
        <v>0</v>
      </c>
      <c r="O36" s="26" t="s">
        <v>92</v>
      </c>
      <c r="P36" s="27"/>
      <c r="R36" s="37"/>
      <c r="S36" s="17"/>
    </row>
    <row r="37">
      <c r="A37" s="17" t="s">
        <v>182</v>
      </c>
      <c r="B37" s="17" t="s">
        <v>183</v>
      </c>
      <c r="C37" s="17" t="s">
        <v>25</v>
      </c>
      <c r="D37" s="63" t="s">
        <v>185</v>
      </c>
      <c r="E37" s="64" t="s">
        <v>184</v>
      </c>
      <c r="F37" s="20" t="str">
        <f>HYPERLINK("#Metadata!A36", "View Metadata")</f>
        <v>View Metadata</v>
      </c>
      <c r="G37" s="43" t="b">
        <v>1</v>
      </c>
      <c r="H37" s="43" t="b">
        <v>0</v>
      </c>
      <c r="I37" s="43" t="b">
        <v>0</v>
      </c>
      <c r="J37" s="43" t="b">
        <v>0</v>
      </c>
      <c r="K37" s="43" t="b">
        <v>1</v>
      </c>
      <c r="L37" s="43" t="b">
        <v>0</v>
      </c>
      <c r="M37" s="43" t="b">
        <v>0</v>
      </c>
      <c r="N37" s="43" t="b">
        <v>1</v>
      </c>
      <c r="O37" s="26" t="s">
        <v>2530</v>
      </c>
      <c r="P37" s="27"/>
      <c r="R37" s="37"/>
      <c r="S37" s="17"/>
    </row>
    <row r="38">
      <c r="A38" s="17" t="s">
        <v>186</v>
      </c>
      <c r="B38" s="17" t="s">
        <v>187</v>
      </c>
      <c r="C38" s="17" t="s">
        <v>25</v>
      </c>
      <c r="D38" s="63" t="s">
        <v>189</v>
      </c>
      <c r="E38" s="64" t="s">
        <v>188</v>
      </c>
      <c r="F38" s="20" t="str">
        <f>HYPERLINK("#Metadata!A37", "View Metadata")</f>
        <v>View Metadata</v>
      </c>
      <c r="G38" s="43" t="b">
        <v>1</v>
      </c>
      <c r="H38" s="43" t="b">
        <v>0</v>
      </c>
      <c r="I38" s="43" t="b">
        <v>0</v>
      </c>
      <c r="J38" s="43" t="b">
        <v>0</v>
      </c>
      <c r="K38" s="43" t="b">
        <v>0</v>
      </c>
      <c r="L38" s="43" t="b">
        <v>0</v>
      </c>
      <c r="M38" s="43" t="b">
        <v>0</v>
      </c>
      <c r="N38" s="43" t="b">
        <v>1</v>
      </c>
      <c r="O38" s="26" t="s">
        <v>2530</v>
      </c>
      <c r="P38" s="27"/>
      <c r="R38" s="37"/>
      <c r="S38" s="17"/>
    </row>
    <row r="39">
      <c r="A39" s="17" t="s">
        <v>190</v>
      </c>
      <c r="B39" s="17" t="s">
        <v>191</v>
      </c>
      <c r="C39" s="17" t="s">
        <v>25</v>
      </c>
      <c r="D39" s="63" t="s">
        <v>193</v>
      </c>
      <c r="E39" s="64" t="s">
        <v>192</v>
      </c>
      <c r="F39" s="20" t="str">
        <f>HYPERLINK("#Metadata!A38", "View Metadata")</f>
        <v>View Metadata</v>
      </c>
      <c r="G39" s="43" t="b">
        <v>1</v>
      </c>
      <c r="H39" s="43" t="b">
        <v>0</v>
      </c>
      <c r="I39" s="43" t="b">
        <v>0</v>
      </c>
      <c r="J39" s="43" t="b">
        <v>1</v>
      </c>
      <c r="K39" s="43" t="b">
        <v>1</v>
      </c>
      <c r="L39" s="43" t="b">
        <v>1</v>
      </c>
      <c r="M39" s="43" t="b">
        <v>0</v>
      </c>
      <c r="N39" s="43" t="b">
        <v>1</v>
      </c>
      <c r="O39" s="26" t="s">
        <v>2530</v>
      </c>
      <c r="P39" s="27"/>
      <c r="R39" s="37"/>
      <c r="S39" s="17"/>
    </row>
    <row r="40">
      <c r="A40" s="17" t="s">
        <v>194</v>
      </c>
      <c r="B40" s="17" t="s">
        <v>195</v>
      </c>
      <c r="C40" s="17" t="s">
        <v>25</v>
      </c>
      <c r="D40" s="63" t="s">
        <v>197</v>
      </c>
      <c r="E40" s="64" t="s">
        <v>196</v>
      </c>
      <c r="F40" s="20" t="str">
        <f>HYPERLINK("#Metadata!A39", "View Metadata")</f>
        <v>View Metadata</v>
      </c>
      <c r="G40" s="43" t="b">
        <v>1</v>
      </c>
      <c r="H40" s="43" t="b">
        <v>1</v>
      </c>
      <c r="I40" s="43" t="b">
        <v>1</v>
      </c>
      <c r="J40" s="43" t="b">
        <v>1</v>
      </c>
      <c r="K40" s="43" t="b">
        <v>0</v>
      </c>
      <c r="L40" s="43" t="b">
        <v>1</v>
      </c>
      <c r="M40" s="43" t="b">
        <v>0</v>
      </c>
      <c r="N40" s="43" t="b">
        <v>1</v>
      </c>
      <c r="O40" s="26" t="s">
        <v>2530</v>
      </c>
      <c r="P40" s="27"/>
      <c r="R40" s="37"/>
      <c r="S40" s="17"/>
    </row>
    <row r="41">
      <c r="A41" s="17" t="s">
        <v>198</v>
      </c>
      <c r="B41" s="17" t="s">
        <v>199</v>
      </c>
      <c r="C41" s="17" t="s">
        <v>25</v>
      </c>
      <c r="D41" s="63" t="s">
        <v>201</v>
      </c>
      <c r="E41" s="64" t="s">
        <v>200</v>
      </c>
      <c r="F41" s="20" t="str">
        <f>HYPERLINK("#Metadata!A40", "View Metadata")</f>
        <v>View Metadata</v>
      </c>
      <c r="G41" s="43" t="b">
        <v>1</v>
      </c>
      <c r="H41" s="43" t="b">
        <v>1</v>
      </c>
      <c r="I41" s="43" t="b">
        <v>1</v>
      </c>
      <c r="J41" s="43" t="b">
        <v>1</v>
      </c>
      <c r="K41" s="43" t="b">
        <v>0</v>
      </c>
      <c r="L41" s="43" t="b">
        <v>0</v>
      </c>
      <c r="M41" s="43" t="b">
        <v>0</v>
      </c>
      <c r="N41" s="43" t="b">
        <v>1</v>
      </c>
      <c r="O41" s="26" t="s">
        <v>2530</v>
      </c>
      <c r="P41" s="27"/>
      <c r="R41" s="37"/>
      <c r="S41" s="17"/>
    </row>
    <row r="42">
      <c r="A42" s="17" t="s">
        <v>202</v>
      </c>
      <c r="B42" s="17" t="s">
        <v>203</v>
      </c>
      <c r="C42" s="17" t="s">
        <v>25</v>
      </c>
      <c r="D42" s="63" t="s">
        <v>205</v>
      </c>
      <c r="E42" s="64" t="s">
        <v>204</v>
      </c>
      <c r="F42" s="20" t="str">
        <f>HYPERLINK("#Metadata!A41", "View Metadata")</f>
        <v>View Metadata</v>
      </c>
      <c r="G42" s="43" t="b">
        <v>1</v>
      </c>
      <c r="H42" s="43" t="b">
        <v>0</v>
      </c>
      <c r="I42" s="43" t="b">
        <v>0</v>
      </c>
      <c r="J42" s="43" t="b">
        <v>1</v>
      </c>
      <c r="K42" s="43" t="b">
        <v>0</v>
      </c>
      <c r="L42" s="43" t="b">
        <v>0</v>
      </c>
      <c r="M42" s="43" t="b">
        <v>0</v>
      </c>
      <c r="N42" s="43" t="b">
        <v>1</v>
      </c>
      <c r="O42" s="26" t="s">
        <v>2528</v>
      </c>
      <c r="P42" s="27"/>
      <c r="R42" s="37"/>
      <c r="S42" s="17"/>
    </row>
    <row r="43">
      <c r="A43" s="17" t="s">
        <v>206</v>
      </c>
      <c r="B43" s="17" t="s">
        <v>207</v>
      </c>
      <c r="C43" s="17" t="s">
        <v>25</v>
      </c>
      <c r="D43" s="63" t="s">
        <v>209</v>
      </c>
      <c r="E43" s="64" t="s">
        <v>208</v>
      </c>
      <c r="F43" s="20" t="str">
        <f>HYPERLINK("#Metadata!A42", "View Metadata")</f>
        <v>View Metadata</v>
      </c>
      <c r="G43" s="43" t="b">
        <v>1</v>
      </c>
      <c r="H43" s="43" t="b">
        <v>0</v>
      </c>
      <c r="I43" s="43" t="b">
        <v>0</v>
      </c>
      <c r="J43" s="43" t="b">
        <v>1</v>
      </c>
      <c r="K43" s="43" t="b">
        <v>0</v>
      </c>
      <c r="L43" s="43" t="b">
        <v>0</v>
      </c>
      <c r="M43" s="43" t="b">
        <v>0</v>
      </c>
      <c r="N43" s="43" t="b">
        <v>1</v>
      </c>
      <c r="O43" s="26" t="s">
        <v>2528</v>
      </c>
      <c r="P43" s="39"/>
      <c r="R43" s="37"/>
      <c r="S43" s="17"/>
    </row>
    <row r="44">
      <c r="A44" s="17" t="s">
        <v>211</v>
      </c>
      <c r="B44" s="17" t="s">
        <v>212</v>
      </c>
      <c r="C44" s="17" t="s">
        <v>25</v>
      </c>
      <c r="D44" s="63" t="s">
        <v>214</v>
      </c>
      <c r="E44" s="64" t="s">
        <v>213</v>
      </c>
      <c r="F44" s="20" t="str">
        <f>HYPERLINK("#Metadata!A43", "View Metadata")</f>
        <v>View Metadata</v>
      </c>
      <c r="G44" s="43" t="b">
        <v>1</v>
      </c>
      <c r="H44" s="43" t="b">
        <v>0</v>
      </c>
      <c r="I44" s="43" t="b">
        <v>0</v>
      </c>
      <c r="J44" s="43" t="b">
        <v>1</v>
      </c>
      <c r="K44" s="43" t="b">
        <v>1</v>
      </c>
      <c r="L44" s="43" t="b">
        <v>0</v>
      </c>
      <c r="M44" s="43" t="b">
        <v>0</v>
      </c>
      <c r="N44" s="43" t="b">
        <v>0</v>
      </c>
      <c r="O44" s="26" t="s">
        <v>92</v>
      </c>
      <c r="P44" s="27"/>
      <c r="R44" s="37"/>
      <c r="S44" s="17"/>
    </row>
    <row r="45">
      <c r="A45" s="17" t="s">
        <v>215</v>
      </c>
      <c r="B45" s="17" t="s">
        <v>48</v>
      </c>
      <c r="C45" s="17" t="s">
        <v>25</v>
      </c>
      <c r="D45" s="63" t="s">
        <v>50</v>
      </c>
      <c r="E45" s="64" t="s">
        <v>216</v>
      </c>
      <c r="F45" s="20" t="str">
        <f>HYPERLINK("#Metadata!A44", "View Metadata")</f>
        <v>View Metadata</v>
      </c>
      <c r="G45" s="43" t="b">
        <v>1</v>
      </c>
      <c r="H45" s="43" t="b">
        <v>0</v>
      </c>
      <c r="I45" s="43" t="b">
        <v>0</v>
      </c>
      <c r="J45" s="43" t="b">
        <v>0</v>
      </c>
      <c r="K45" s="43" t="b">
        <v>1</v>
      </c>
      <c r="L45" s="43" t="b">
        <v>1</v>
      </c>
      <c r="M45" s="43" t="b">
        <v>0</v>
      </c>
      <c r="N45" s="43" t="b">
        <v>1</v>
      </c>
      <c r="O45" s="26" t="s">
        <v>2530</v>
      </c>
      <c r="P45" s="27"/>
      <c r="R45" s="37"/>
      <c r="S45" s="17"/>
    </row>
    <row r="46">
      <c r="A46" s="17" t="s">
        <v>217</v>
      </c>
      <c r="B46" s="17" t="s">
        <v>218</v>
      </c>
      <c r="C46" s="17" t="s">
        <v>25</v>
      </c>
      <c r="D46" s="63" t="s">
        <v>220</v>
      </c>
      <c r="E46" s="64" t="s">
        <v>219</v>
      </c>
      <c r="F46" s="20" t="str">
        <f>HYPERLINK("#Metadata!A45", "View Metadata")</f>
        <v>View Metadata</v>
      </c>
      <c r="G46" s="43" t="b">
        <v>1</v>
      </c>
      <c r="H46" s="43" t="b">
        <v>1</v>
      </c>
      <c r="I46" s="43" t="b">
        <v>0</v>
      </c>
      <c r="J46" s="43" t="b">
        <v>0</v>
      </c>
      <c r="K46" s="43" t="b">
        <v>0</v>
      </c>
      <c r="L46" s="43" t="b">
        <v>0</v>
      </c>
      <c r="M46" s="43" t="b">
        <v>0</v>
      </c>
      <c r="N46" s="43" t="b">
        <v>1</v>
      </c>
      <c r="O46" s="26" t="s">
        <v>2529</v>
      </c>
      <c r="P46" s="39"/>
      <c r="R46" s="37"/>
      <c r="S46" s="17"/>
    </row>
    <row r="47">
      <c r="A47" s="17" t="s">
        <v>223</v>
      </c>
      <c r="B47" s="17" t="s">
        <v>224</v>
      </c>
      <c r="C47" s="17" t="s">
        <v>25</v>
      </c>
      <c r="D47" s="63" t="s">
        <v>226</v>
      </c>
      <c r="E47" s="64" t="s">
        <v>225</v>
      </c>
      <c r="F47" s="20" t="str">
        <f>HYPERLINK("#Metadata!A46", "View Metadata")</f>
        <v>View Metadata</v>
      </c>
      <c r="G47" s="43" t="b">
        <v>1</v>
      </c>
      <c r="H47" s="43" t="b">
        <v>1</v>
      </c>
      <c r="I47" s="43" t="b">
        <v>0</v>
      </c>
      <c r="J47" s="43" t="b">
        <v>0</v>
      </c>
      <c r="K47" s="43" t="b">
        <v>0</v>
      </c>
      <c r="L47" s="43" t="b">
        <v>0</v>
      </c>
      <c r="M47" s="43" t="b">
        <v>0</v>
      </c>
      <c r="N47" s="43" t="b">
        <v>1</v>
      </c>
      <c r="O47" s="26" t="s">
        <v>2530</v>
      </c>
      <c r="P47" s="39"/>
      <c r="R47" s="37"/>
      <c r="S47" s="17"/>
    </row>
    <row r="48">
      <c r="A48" s="17" t="s">
        <v>227</v>
      </c>
      <c r="B48" s="17" t="s">
        <v>228</v>
      </c>
      <c r="C48" s="17" t="s">
        <v>25</v>
      </c>
      <c r="D48" s="63" t="s">
        <v>230</v>
      </c>
      <c r="E48" s="64" t="s">
        <v>229</v>
      </c>
      <c r="F48" s="20" t="str">
        <f>HYPERLINK("#Metadata!A47", "View Metadata")</f>
        <v>View Metadata</v>
      </c>
      <c r="G48" s="43" t="b">
        <v>1</v>
      </c>
      <c r="H48" s="43" t="b">
        <v>1</v>
      </c>
      <c r="I48" s="43" t="b">
        <v>0</v>
      </c>
      <c r="J48" s="43" t="b">
        <v>1</v>
      </c>
      <c r="K48" s="43" t="b">
        <v>1</v>
      </c>
      <c r="L48" s="43" t="b">
        <v>1</v>
      </c>
      <c r="M48" s="43" t="b">
        <v>0</v>
      </c>
      <c r="N48" s="43" t="b">
        <v>1</v>
      </c>
      <c r="O48" s="26" t="s">
        <v>2528</v>
      </c>
      <c r="P48" s="27"/>
      <c r="R48" s="37"/>
      <c r="S48" s="17"/>
    </row>
    <row r="49">
      <c r="A49" s="17" t="s">
        <v>231</v>
      </c>
      <c r="B49" s="17" t="s">
        <v>232</v>
      </c>
      <c r="C49" s="17" t="s">
        <v>25</v>
      </c>
      <c r="D49" s="63" t="s">
        <v>234</v>
      </c>
      <c r="E49" s="64" t="s">
        <v>233</v>
      </c>
      <c r="F49" s="20" t="str">
        <f>HYPERLINK("#Metadata!A48", "View Metadata")</f>
        <v>View Metadata</v>
      </c>
      <c r="G49" s="43" t="b">
        <v>1</v>
      </c>
      <c r="H49" s="43" t="b">
        <v>0</v>
      </c>
      <c r="I49" s="43" t="b">
        <v>0</v>
      </c>
      <c r="J49" s="43" t="b">
        <v>0</v>
      </c>
      <c r="K49" s="43" t="b">
        <v>0</v>
      </c>
      <c r="L49" s="43" t="b">
        <v>0</v>
      </c>
      <c r="M49" s="43" t="b">
        <v>0</v>
      </c>
      <c r="N49" s="43" t="b">
        <v>1</v>
      </c>
      <c r="O49" s="26" t="s">
        <v>2530</v>
      </c>
      <c r="P49" s="27"/>
      <c r="R49" s="37"/>
      <c r="S49" s="17"/>
    </row>
    <row r="50">
      <c r="A50" s="17" t="s">
        <v>235</v>
      </c>
      <c r="B50" s="17" t="s">
        <v>236</v>
      </c>
      <c r="C50" s="17" t="s">
        <v>25</v>
      </c>
      <c r="D50" s="63" t="s">
        <v>238</v>
      </c>
      <c r="E50" s="64" t="s">
        <v>237</v>
      </c>
      <c r="F50" s="20" t="str">
        <f>HYPERLINK("#Metadata!A49", "View Metadata")</f>
        <v>View Metadata</v>
      </c>
      <c r="G50" s="43" t="b">
        <v>1</v>
      </c>
      <c r="H50" s="43" t="b">
        <v>1</v>
      </c>
      <c r="I50" s="43" t="b">
        <v>0</v>
      </c>
      <c r="J50" s="43" t="b">
        <v>1</v>
      </c>
      <c r="K50" s="43" t="b">
        <v>0</v>
      </c>
      <c r="L50" s="43" t="b">
        <v>1</v>
      </c>
      <c r="M50" s="43" t="b">
        <v>0</v>
      </c>
      <c r="N50" s="43" t="b">
        <v>1</v>
      </c>
      <c r="O50" s="26" t="s">
        <v>2530</v>
      </c>
      <c r="P50" s="27"/>
      <c r="R50" s="37"/>
      <c r="S50" s="17"/>
    </row>
    <row r="51">
      <c r="A51" s="17" t="s">
        <v>239</v>
      </c>
      <c r="B51" s="17" t="s">
        <v>240</v>
      </c>
      <c r="C51" s="17" t="s">
        <v>25</v>
      </c>
      <c r="D51" s="63" t="s">
        <v>242</v>
      </c>
      <c r="E51" s="64" t="s">
        <v>241</v>
      </c>
      <c r="F51" s="20" t="str">
        <f>HYPERLINK("#Metadata!A50", "View Metadata")</f>
        <v>View Metadata</v>
      </c>
      <c r="G51" s="43" t="b">
        <v>1</v>
      </c>
      <c r="H51" s="43" t="b">
        <v>0</v>
      </c>
      <c r="I51" s="43" t="b">
        <v>0</v>
      </c>
      <c r="J51" s="43" t="b">
        <v>0</v>
      </c>
      <c r="K51" s="43" t="b">
        <v>0</v>
      </c>
      <c r="L51" s="43" t="b">
        <v>0</v>
      </c>
      <c r="M51" s="43" t="b">
        <v>0</v>
      </c>
      <c r="N51" s="43" t="b">
        <v>1</v>
      </c>
      <c r="O51" s="26" t="s">
        <v>2529</v>
      </c>
      <c r="P51" s="27"/>
      <c r="R51" s="37"/>
      <c r="S51" s="17"/>
    </row>
    <row r="52">
      <c r="A52" s="17" t="s">
        <v>243</v>
      </c>
      <c r="B52" s="17" t="s">
        <v>244</v>
      </c>
      <c r="C52" s="17" t="s">
        <v>25</v>
      </c>
      <c r="D52" s="63" t="s">
        <v>246</v>
      </c>
      <c r="E52" s="64" t="s">
        <v>245</v>
      </c>
      <c r="F52" s="20" t="str">
        <f>HYPERLINK("#Metadata!A51", "View Metadata")</f>
        <v>View Metadata</v>
      </c>
      <c r="G52" s="43" t="b">
        <v>0</v>
      </c>
      <c r="H52" s="43" t="b">
        <v>0</v>
      </c>
      <c r="I52" s="43" t="b">
        <v>0</v>
      </c>
      <c r="J52" s="43" t="b">
        <v>0</v>
      </c>
      <c r="K52" s="43" t="b">
        <v>0</v>
      </c>
      <c r="L52" s="43" t="b">
        <v>0</v>
      </c>
      <c r="M52" s="43" t="b">
        <v>0</v>
      </c>
      <c r="N52" s="43" t="b">
        <v>1</v>
      </c>
      <c r="O52" s="26" t="s">
        <v>2530</v>
      </c>
      <c r="P52" s="27"/>
      <c r="R52" s="37"/>
      <c r="S52" s="17"/>
    </row>
    <row r="53">
      <c r="A53" s="17" t="s">
        <v>247</v>
      </c>
      <c r="B53" s="17" t="s">
        <v>248</v>
      </c>
      <c r="C53" s="17" t="s">
        <v>25</v>
      </c>
      <c r="D53" s="63" t="s">
        <v>250</v>
      </c>
      <c r="E53" s="64" t="s">
        <v>249</v>
      </c>
      <c r="F53" s="20" t="str">
        <f>HYPERLINK("#Metadata!A52", "View Metadata")</f>
        <v>View Metadata</v>
      </c>
      <c r="G53" s="43" t="b">
        <v>1</v>
      </c>
      <c r="H53" s="43" t="b">
        <v>0</v>
      </c>
      <c r="I53" s="43" t="b">
        <v>0</v>
      </c>
      <c r="J53" s="43" t="b">
        <v>0</v>
      </c>
      <c r="K53" s="43" t="b">
        <v>0</v>
      </c>
      <c r="L53" s="43" t="b">
        <v>1</v>
      </c>
      <c r="M53" s="43" t="b">
        <v>0</v>
      </c>
      <c r="N53" s="43" t="b">
        <v>1</v>
      </c>
      <c r="O53" s="26" t="s">
        <v>2530</v>
      </c>
      <c r="P53" s="27"/>
      <c r="R53" s="37"/>
      <c r="S53" s="17"/>
    </row>
    <row r="54">
      <c r="A54" s="17" t="s">
        <v>251</v>
      </c>
      <c r="B54" s="17" t="s">
        <v>252</v>
      </c>
      <c r="C54" s="17" t="s">
        <v>25</v>
      </c>
      <c r="D54" s="63" t="s">
        <v>254</v>
      </c>
      <c r="E54" s="64" t="s">
        <v>253</v>
      </c>
      <c r="F54" s="20" t="str">
        <f>HYPERLINK("#Metadata!A53", "View Metadata")</f>
        <v>View Metadata</v>
      </c>
      <c r="G54" s="43" t="b">
        <v>0</v>
      </c>
      <c r="H54" s="43" t="b">
        <v>0</v>
      </c>
      <c r="I54" s="43" t="b">
        <v>0</v>
      </c>
      <c r="J54" s="43" t="b">
        <v>0</v>
      </c>
      <c r="K54" s="43" t="b">
        <v>0</v>
      </c>
      <c r="L54" s="43" t="b">
        <v>0</v>
      </c>
      <c r="M54" s="43" t="b">
        <v>0</v>
      </c>
      <c r="N54" s="43" t="b">
        <v>0</v>
      </c>
      <c r="O54" s="26" t="s">
        <v>92</v>
      </c>
      <c r="P54" s="27"/>
      <c r="R54" s="37"/>
      <c r="S54" s="17"/>
    </row>
    <row r="55">
      <c r="A55" s="17" t="s">
        <v>255</v>
      </c>
      <c r="B55" s="17" t="s">
        <v>256</v>
      </c>
      <c r="C55" s="17" t="s">
        <v>25</v>
      </c>
      <c r="D55" s="63" t="s">
        <v>258</v>
      </c>
      <c r="E55" s="64" t="s">
        <v>257</v>
      </c>
      <c r="F55" s="20" t="str">
        <f>HYPERLINK("#Metadata!A54", "View Metadata")</f>
        <v>View Metadata</v>
      </c>
      <c r="G55" s="43" t="b">
        <v>1</v>
      </c>
      <c r="H55" s="43" t="b">
        <v>1</v>
      </c>
      <c r="I55" s="43" t="b">
        <v>0</v>
      </c>
      <c r="J55" s="43" t="b">
        <v>1</v>
      </c>
      <c r="K55" s="43" t="b">
        <v>1</v>
      </c>
      <c r="L55" s="43" t="b">
        <v>0</v>
      </c>
      <c r="M55" s="43" t="b">
        <v>0</v>
      </c>
      <c r="N55" s="43" t="b">
        <v>1</v>
      </c>
      <c r="O55" s="26" t="s">
        <v>2530</v>
      </c>
      <c r="P55" s="27"/>
      <c r="R55" s="37"/>
      <c r="S55" s="17"/>
    </row>
    <row r="56">
      <c r="A56" s="17" t="s">
        <v>259</v>
      </c>
      <c r="B56" s="17" t="s">
        <v>260</v>
      </c>
      <c r="C56" s="17" t="s">
        <v>25</v>
      </c>
      <c r="D56" s="63" t="s">
        <v>262</v>
      </c>
      <c r="E56" s="64" t="s">
        <v>261</v>
      </c>
      <c r="F56" s="20" t="str">
        <f>HYPERLINK("#Metadata!A55", "View Metadata")</f>
        <v>View Metadata</v>
      </c>
      <c r="G56" s="43" t="b">
        <v>1</v>
      </c>
      <c r="H56" s="43" t="b">
        <v>1</v>
      </c>
      <c r="I56" s="43" t="b">
        <v>1</v>
      </c>
      <c r="J56" s="43" t="b">
        <v>0</v>
      </c>
      <c r="K56" s="43" t="b">
        <v>1</v>
      </c>
      <c r="L56" s="43" t="b">
        <v>0</v>
      </c>
      <c r="M56" s="43" t="b">
        <v>0</v>
      </c>
      <c r="N56" s="43" t="b">
        <v>1</v>
      </c>
      <c r="O56" s="26" t="s">
        <v>2530</v>
      </c>
      <c r="P56" s="27"/>
      <c r="R56" s="37"/>
      <c r="S56" s="17"/>
    </row>
    <row r="57">
      <c r="A57" s="17" t="s">
        <v>263</v>
      </c>
      <c r="B57" s="17" t="s">
        <v>264</v>
      </c>
      <c r="C57" s="17" t="s">
        <v>25</v>
      </c>
      <c r="D57" s="63" t="s">
        <v>266</v>
      </c>
      <c r="E57" s="64" t="s">
        <v>265</v>
      </c>
      <c r="F57" s="20" t="str">
        <f>HYPERLINK("#Metadata!A56", "View Metadata")</f>
        <v>View Metadata</v>
      </c>
      <c r="G57" s="43" t="b">
        <v>1</v>
      </c>
      <c r="H57" s="43" t="b">
        <v>0</v>
      </c>
      <c r="I57" s="43" t="b">
        <v>1</v>
      </c>
      <c r="J57" s="43" t="b">
        <v>1</v>
      </c>
      <c r="K57" s="43" t="b">
        <v>1</v>
      </c>
      <c r="L57" s="43" t="b">
        <v>0</v>
      </c>
      <c r="M57" s="43" t="b">
        <v>0</v>
      </c>
      <c r="N57" s="43" t="b">
        <v>1</v>
      </c>
      <c r="O57" s="26" t="s">
        <v>2528</v>
      </c>
      <c r="P57" s="27"/>
      <c r="R57" s="37"/>
      <c r="S57" s="17"/>
    </row>
    <row r="58">
      <c r="A58" s="17" t="s">
        <v>267</v>
      </c>
      <c r="B58" s="17" t="s">
        <v>268</v>
      </c>
      <c r="C58" s="17" t="s">
        <v>25</v>
      </c>
      <c r="D58" s="63" t="s">
        <v>270</v>
      </c>
      <c r="E58" s="64" t="s">
        <v>269</v>
      </c>
      <c r="F58" s="20" t="str">
        <f>HYPERLINK("#Metadata!A57", "View Metadata")</f>
        <v>View Metadata</v>
      </c>
      <c r="G58" s="43" t="b">
        <v>0</v>
      </c>
      <c r="H58" s="43" t="b">
        <v>0</v>
      </c>
      <c r="I58" s="43" t="b">
        <v>0</v>
      </c>
      <c r="J58" s="43" t="b">
        <v>0</v>
      </c>
      <c r="K58" s="43" t="b">
        <v>0</v>
      </c>
      <c r="L58" s="43" t="b">
        <v>0</v>
      </c>
      <c r="M58" s="43" t="b">
        <v>0</v>
      </c>
      <c r="N58" s="43" t="b">
        <v>0</v>
      </c>
      <c r="O58" s="26" t="s">
        <v>2531</v>
      </c>
      <c r="P58" s="39"/>
      <c r="R58" s="37"/>
      <c r="S58" s="17"/>
    </row>
    <row r="59">
      <c r="A59" s="17" t="s">
        <v>271</v>
      </c>
      <c r="B59" s="17" t="s">
        <v>272</v>
      </c>
      <c r="C59" s="17" t="s">
        <v>25</v>
      </c>
      <c r="D59" s="63" t="s">
        <v>274</v>
      </c>
      <c r="E59" s="64" t="s">
        <v>273</v>
      </c>
      <c r="F59" s="20" t="str">
        <f>HYPERLINK("#Metadata!A58", "View Metadata")</f>
        <v>View Metadata</v>
      </c>
      <c r="G59" s="43" t="b">
        <v>1</v>
      </c>
      <c r="H59" s="43" t="b">
        <v>1</v>
      </c>
      <c r="I59" s="43" t="b">
        <v>0</v>
      </c>
      <c r="J59" s="43" t="b">
        <v>0</v>
      </c>
      <c r="K59" s="43" t="b">
        <v>0</v>
      </c>
      <c r="L59" s="43" t="b">
        <v>1</v>
      </c>
      <c r="M59" s="43" t="b">
        <v>0</v>
      </c>
      <c r="N59" s="43" t="b">
        <v>1</v>
      </c>
      <c r="O59" s="26" t="s">
        <v>2528</v>
      </c>
      <c r="P59" s="27"/>
      <c r="R59" s="37"/>
      <c r="S59" s="17"/>
    </row>
    <row r="60">
      <c r="A60" s="17" t="s">
        <v>275</v>
      </c>
      <c r="B60" s="17" t="s">
        <v>276</v>
      </c>
      <c r="C60" s="17" t="s">
        <v>25</v>
      </c>
      <c r="D60" s="63" t="s">
        <v>278</v>
      </c>
      <c r="E60" s="64" t="s">
        <v>277</v>
      </c>
      <c r="F60" s="20" t="str">
        <f>HYPERLINK("#Metadata!A59", "View Metadata")</f>
        <v>View Metadata</v>
      </c>
      <c r="G60" s="43" t="b">
        <v>1</v>
      </c>
      <c r="H60" s="43" t="b">
        <v>0</v>
      </c>
      <c r="I60" s="43" t="b">
        <v>0</v>
      </c>
      <c r="J60" s="43" t="b">
        <v>0</v>
      </c>
      <c r="K60" s="43" t="b">
        <v>0</v>
      </c>
      <c r="L60" s="43" t="b">
        <v>0</v>
      </c>
      <c r="M60" s="43" t="b">
        <v>0</v>
      </c>
      <c r="N60" s="43" t="b">
        <v>0</v>
      </c>
      <c r="O60" s="26" t="s">
        <v>92</v>
      </c>
      <c r="P60" s="27"/>
      <c r="R60" s="37"/>
      <c r="S60" s="17"/>
    </row>
    <row r="61">
      <c r="A61" s="17" t="s">
        <v>279</v>
      </c>
      <c r="B61" s="17" t="s">
        <v>280</v>
      </c>
      <c r="C61" s="17" t="s">
        <v>25</v>
      </c>
      <c r="D61" s="63" t="s">
        <v>282</v>
      </c>
      <c r="E61" s="64" t="s">
        <v>281</v>
      </c>
      <c r="F61" s="20" t="str">
        <f>HYPERLINK("#Metadata!A60", "View Metadata")</f>
        <v>View Metadata</v>
      </c>
      <c r="G61" s="43" t="b">
        <v>1</v>
      </c>
      <c r="H61" s="43" t="b">
        <v>1</v>
      </c>
      <c r="I61" s="43" t="b">
        <v>0</v>
      </c>
      <c r="J61" s="43" t="b">
        <v>0</v>
      </c>
      <c r="K61" s="43" t="b">
        <v>1</v>
      </c>
      <c r="L61" s="43" t="b">
        <v>0</v>
      </c>
      <c r="M61" s="43" t="b">
        <v>0</v>
      </c>
      <c r="N61" s="43" t="b">
        <v>1</v>
      </c>
      <c r="O61" s="26" t="s">
        <v>2530</v>
      </c>
      <c r="P61" s="27"/>
      <c r="R61" s="37"/>
      <c r="S61" s="17"/>
    </row>
    <row r="62">
      <c r="A62" s="17" t="s">
        <v>283</v>
      </c>
      <c r="B62" s="17" t="s">
        <v>284</v>
      </c>
      <c r="C62" s="17" t="s">
        <v>25</v>
      </c>
      <c r="D62" s="63" t="s">
        <v>286</v>
      </c>
      <c r="E62" s="64" t="s">
        <v>285</v>
      </c>
      <c r="F62" s="20" t="str">
        <f>HYPERLINK("#Metadata!A61", "View Metadata")</f>
        <v>View Metadata</v>
      </c>
      <c r="G62" s="43" t="b">
        <v>0</v>
      </c>
      <c r="H62" s="43" t="b">
        <v>0</v>
      </c>
      <c r="I62" s="43" t="b">
        <v>0</v>
      </c>
      <c r="J62" s="43" t="b">
        <v>0</v>
      </c>
      <c r="K62" s="43" t="b">
        <v>0</v>
      </c>
      <c r="L62" s="43" t="b">
        <v>0</v>
      </c>
      <c r="M62" s="43" t="b">
        <v>0</v>
      </c>
      <c r="N62" s="43" t="b">
        <v>0</v>
      </c>
      <c r="O62" s="26" t="s">
        <v>92</v>
      </c>
      <c r="P62" s="27"/>
      <c r="R62" s="37"/>
      <c r="S62" s="17"/>
    </row>
    <row r="63">
      <c r="A63" s="17" t="s">
        <v>287</v>
      </c>
      <c r="B63" s="17" t="s">
        <v>288</v>
      </c>
      <c r="C63" s="17" t="s">
        <v>25</v>
      </c>
      <c r="D63" s="63" t="s">
        <v>290</v>
      </c>
      <c r="E63" s="64" t="s">
        <v>289</v>
      </c>
      <c r="F63" s="20" t="str">
        <f>HYPERLINK("#Metadata!A62", "View Metadata")</f>
        <v>View Metadata</v>
      </c>
      <c r="G63" s="43" t="b">
        <v>1</v>
      </c>
      <c r="H63" s="43" t="b">
        <v>1</v>
      </c>
      <c r="I63" s="43" t="b">
        <v>0</v>
      </c>
      <c r="J63" s="43" t="b">
        <v>0</v>
      </c>
      <c r="K63" s="43" t="b">
        <v>1</v>
      </c>
      <c r="L63" s="43" t="b">
        <v>1</v>
      </c>
      <c r="M63" s="43" t="b">
        <v>0</v>
      </c>
      <c r="N63" s="43" t="b">
        <v>1</v>
      </c>
      <c r="O63" s="26" t="s">
        <v>2530</v>
      </c>
      <c r="P63" s="27"/>
      <c r="R63" s="37"/>
      <c r="S63" s="17"/>
    </row>
    <row r="64">
      <c r="A64" s="17" t="s">
        <v>291</v>
      </c>
      <c r="B64" s="17" t="s">
        <v>292</v>
      </c>
      <c r="C64" s="17" t="s">
        <v>25</v>
      </c>
      <c r="D64" s="63" t="s">
        <v>294</v>
      </c>
      <c r="E64" s="64" t="s">
        <v>293</v>
      </c>
      <c r="F64" s="20" t="str">
        <f>HYPERLINK("#Metadata!A63", "View Metadata")</f>
        <v>View Metadata</v>
      </c>
      <c r="G64" s="43" t="b">
        <v>1</v>
      </c>
      <c r="H64" s="43" t="b">
        <v>1</v>
      </c>
      <c r="I64" s="43" t="b">
        <v>0</v>
      </c>
      <c r="J64" s="43" t="b">
        <v>1</v>
      </c>
      <c r="K64" s="43" t="b">
        <v>1</v>
      </c>
      <c r="L64" s="43" t="b">
        <v>1</v>
      </c>
      <c r="M64" s="43" t="b">
        <v>0</v>
      </c>
      <c r="N64" s="43" t="b">
        <v>1</v>
      </c>
      <c r="O64" s="26" t="s">
        <v>2530</v>
      </c>
      <c r="P64" s="27"/>
      <c r="R64" s="37"/>
      <c r="S64" s="17"/>
    </row>
    <row r="65">
      <c r="A65" s="17" t="s">
        <v>295</v>
      </c>
      <c r="B65" s="17" t="s">
        <v>296</v>
      </c>
      <c r="C65" s="17" t="s">
        <v>25</v>
      </c>
      <c r="D65" s="63" t="s">
        <v>298</v>
      </c>
      <c r="E65" s="66" t="s">
        <v>297</v>
      </c>
      <c r="F65" s="20" t="str">
        <f>HYPERLINK("#Metadata!A64", "View Metadata")</f>
        <v>View Metadata</v>
      </c>
      <c r="G65" s="43" t="b">
        <v>1</v>
      </c>
      <c r="H65" s="43" t="b">
        <v>1</v>
      </c>
      <c r="I65" s="43" t="b">
        <v>0</v>
      </c>
      <c r="J65" s="43" t="b">
        <v>1</v>
      </c>
      <c r="K65" s="43" t="b">
        <v>1</v>
      </c>
      <c r="L65" s="43" t="b">
        <v>0</v>
      </c>
      <c r="M65" s="43" t="b">
        <v>0</v>
      </c>
      <c r="N65" s="43" t="b">
        <v>0</v>
      </c>
      <c r="O65" s="26" t="s">
        <v>92</v>
      </c>
      <c r="P65" s="27"/>
      <c r="R65" s="37"/>
      <c r="S65" s="17"/>
    </row>
    <row r="66">
      <c r="A66" s="17" t="s">
        <v>299</v>
      </c>
      <c r="B66" s="17" t="s">
        <v>300</v>
      </c>
      <c r="C66" s="17" t="s">
        <v>25</v>
      </c>
      <c r="D66" s="63" t="s">
        <v>302</v>
      </c>
      <c r="E66" s="64" t="s">
        <v>301</v>
      </c>
      <c r="F66" s="20" t="str">
        <f>HYPERLINK("#Metadata!A65", "View Metadata")</f>
        <v>View Metadata</v>
      </c>
      <c r="G66" s="43" t="b">
        <v>1</v>
      </c>
      <c r="H66" s="43" t="b">
        <v>0</v>
      </c>
      <c r="I66" s="43" t="b">
        <v>1</v>
      </c>
      <c r="J66" s="43" t="b">
        <v>0</v>
      </c>
      <c r="K66" s="43" t="b">
        <v>0</v>
      </c>
      <c r="L66" s="43" t="b">
        <v>0</v>
      </c>
      <c r="M66" s="43" t="b">
        <v>1</v>
      </c>
      <c r="N66" s="43" t="b">
        <v>1</v>
      </c>
      <c r="O66" s="26" t="s">
        <v>2530</v>
      </c>
      <c r="P66" s="27"/>
      <c r="R66" s="37"/>
      <c r="S66" s="17"/>
    </row>
    <row r="67">
      <c r="A67" s="17" t="s">
        <v>303</v>
      </c>
      <c r="B67" s="17" t="s">
        <v>304</v>
      </c>
      <c r="C67" s="17" t="s">
        <v>25</v>
      </c>
      <c r="D67" s="63" t="s">
        <v>306</v>
      </c>
      <c r="E67" s="64" t="s">
        <v>305</v>
      </c>
      <c r="F67" s="20" t="str">
        <f>HYPERLINK("#Metadata!A66", "View Metadata")</f>
        <v>View Metadata</v>
      </c>
      <c r="G67" s="43" t="b">
        <v>0</v>
      </c>
      <c r="H67" s="43" t="b">
        <v>0</v>
      </c>
      <c r="I67" s="43" t="b">
        <v>0</v>
      </c>
      <c r="J67" s="43" t="b">
        <v>0</v>
      </c>
      <c r="K67" s="43" t="b">
        <v>0</v>
      </c>
      <c r="L67" s="43" t="b">
        <v>0</v>
      </c>
      <c r="M67" s="43" t="b">
        <v>0</v>
      </c>
      <c r="N67" s="43" t="b">
        <v>0</v>
      </c>
      <c r="O67" s="26" t="s">
        <v>92</v>
      </c>
      <c r="P67" s="27"/>
      <c r="R67" s="37"/>
      <c r="S67" s="17"/>
    </row>
    <row r="68">
      <c r="A68" s="17" t="s">
        <v>307</v>
      </c>
      <c r="B68" s="17" t="s">
        <v>308</v>
      </c>
      <c r="C68" s="17" t="s">
        <v>25</v>
      </c>
      <c r="D68" s="63" t="s">
        <v>310</v>
      </c>
      <c r="E68" s="64" t="s">
        <v>309</v>
      </c>
      <c r="F68" s="20" t="str">
        <f>HYPERLINK("#Metadata!A67", "View Metadata")</f>
        <v>View Metadata</v>
      </c>
      <c r="G68" s="43" t="b">
        <v>1</v>
      </c>
      <c r="H68" s="43" t="b">
        <v>1</v>
      </c>
      <c r="I68" s="43" t="b">
        <v>0</v>
      </c>
      <c r="J68" s="43" t="b">
        <v>0</v>
      </c>
      <c r="K68" s="43" t="b">
        <v>0</v>
      </c>
      <c r="L68" s="43" t="b">
        <v>1</v>
      </c>
      <c r="M68" s="43" t="b">
        <v>1</v>
      </c>
      <c r="N68" s="43" t="b">
        <v>0</v>
      </c>
      <c r="O68" s="26" t="s">
        <v>2530</v>
      </c>
      <c r="P68" s="39"/>
      <c r="R68" s="37"/>
      <c r="S68" s="17"/>
    </row>
    <row r="69">
      <c r="A69" s="17" t="s">
        <v>312</v>
      </c>
      <c r="B69" s="17" t="s">
        <v>313</v>
      </c>
      <c r="C69" s="17" t="s">
        <v>25</v>
      </c>
      <c r="D69" s="63" t="s">
        <v>315</v>
      </c>
      <c r="E69" s="64" t="s">
        <v>314</v>
      </c>
      <c r="F69" s="20" t="str">
        <f>HYPERLINK("#Metadata!A68", "View Metadata")</f>
        <v>View Metadata</v>
      </c>
      <c r="G69" s="43" t="b">
        <v>0</v>
      </c>
      <c r="H69" s="43" t="b">
        <v>0</v>
      </c>
      <c r="I69" s="43" t="b">
        <v>0</v>
      </c>
      <c r="J69" s="43" t="b">
        <v>0</v>
      </c>
      <c r="K69" s="43" t="b">
        <v>0</v>
      </c>
      <c r="L69" s="43" t="b">
        <v>0</v>
      </c>
      <c r="M69" s="43" t="b">
        <v>0</v>
      </c>
      <c r="N69" s="43" t="b">
        <v>0</v>
      </c>
      <c r="O69" s="26" t="s">
        <v>2531</v>
      </c>
      <c r="P69" s="39"/>
      <c r="R69" s="37"/>
      <c r="S69" s="17"/>
    </row>
    <row r="70">
      <c r="A70" s="17" t="s">
        <v>316</v>
      </c>
      <c r="B70" s="17" t="s">
        <v>317</v>
      </c>
      <c r="C70" s="17" t="s">
        <v>25</v>
      </c>
      <c r="D70" s="63" t="s">
        <v>319</v>
      </c>
      <c r="E70" s="64" t="s">
        <v>318</v>
      </c>
      <c r="F70" s="20" t="str">
        <f>HYPERLINK("#Metadata!A69", "View Metadata")</f>
        <v>View Metadata</v>
      </c>
      <c r="G70" s="43" t="b">
        <v>1</v>
      </c>
      <c r="H70" s="43" t="b">
        <v>1</v>
      </c>
      <c r="I70" s="43" t="b">
        <v>0</v>
      </c>
      <c r="J70" s="43" t="b">
        <v>1</v>
      </c>
      <c r="K70" s="43" t="b">
        <v>0</v>
      </c>
      <c r="L70" s="43" t="b">
        <v>0</v>
      </c>
      <c r="M70" s="43" t="b">
        <v>0</v>
      </c>
      <c r="N70" s="43" t="b">
        <v>1</v>
      </c>
      <c r="O70" s="26" t="s">
        <v>2530</v>
      </c>
      <c r="P70" s="27"/>
      <c r="R70" s="37"/>
      <c r="S70" s="17"/>
    </row>
    <row r="71">
      <c r="A71" s="17" t="s">
        <v>320</v>
      </c>
      <c r="B71" s="17" t="s">
        <v>321</v>
      </c>
      <c r="C71" s="17" t="s">
        <v>25</v>
      </c>
      <c r="D71" s="63" t="s">
        <v>323</v>
      </c>
      <c r="E71" s="64" t="s">
        <v>322</v>
      </c>
      <c r="F71" s="20" t="str">
        <f>HYPERLINK("#Metadata!A70", "View Metadata")</f>
        <v>View Metadata</v>
      </c>
      <c r="G71" s="43" t="b">
        <v>1</v>
      </c>
      <c r="H71" s="43" t="b">
        <v>1</v>
      </c>
      <c r="I71" s="43" t="b">
        <v>0</v>
      </c>
      <c r="J71" s="43" t="b">
        <v>0</v>
      </c>
      <c r="K71" s="43" t="b">
        <v>1</v>
      </c>
      <c r="L71" s="43" t="b">
        <v>0</v>
      </c>
      <c r="M71" s="43" t="b">
        <v>0</v>
      </c>
      <c r="N71" s="43" t="b">
        <v>1</v>
      </c>
      <c r="O71" s="26" t="s">
        <v>2529</v>
      </c>
      <c r="P71" s="27"/>
      <c r="R71" s="37"/>
      <c r="S71" s="17"/>
    </row>
    <row r="72">
      <c r="A72" s="17" t="s">
        <v>324</v>
      </c>
      <c r="B72" s="17" t="s">
        <v>325</v>
      </c>
      <c r="C72" s="17" t="s">
        <v>25</v>
      </c>
      <c r="D72" s="63" t="s">
        <v>327</v>
      </c>
      <c r="E72" s="64" t="s">
        <v>326</v>
      </c>
      <c r="F72" s="20" t="str">
        <f>HYPERLINK("#Metadata!A71", "View Metadata")</f>
        <v>View Metadata</v>
      </c>
      <c r="G72" s="43" t="b">
        <v>1</v>
      </c>
      <c r="H72" s="43" t="b">
        <v>0</v>
      </c>
      <c r="I72" s="43" t="b">
        <v>0</v>
      </c>
      <c r="J72" s="43" t="b">
        <v>1</v>
      </c>
      <c r="K72" s="43" t="b">
        <v>1</v>
      </c>
      <c r="L72" s="43" t="b">
        <v>0</v>
      </c>
      <c r="M72" s="43" t="b">
        <v>0</v>
      </c>
      <c r="N72" s="43" t="b">
        <v>1</v>
      </c>
      <c r="O72" s="26" t="s">
        <v>2528</v>
      </c>
      <c r="P72" s="27"/>
      <c r="R72" s="37"/>
      <c r="S72" s="17"/>
    </row>
    <row r="73">
      <c r="A73" s="17" t="s">
        <v>328</v>
      </c>
      <c r="B73" s="17" t="s">
        <v>329</v>
      </c>
      <c r="C73" s="17" t="s">
        <v>25</v>
      </c>
      <c r="D73" s="63" t="s">
        <v>331</v>
      </c>
      <c r="E73" s="64" t="s">
        <v>330</v>
      </c>
      <c r="F73" s="20" t="str">
        <f>HYPERLINK("#Metadata!A72", "View Metadata")</f>
        <v>View Metadata</v>
      </c>
      <c r="G73" s="43" t="b">
        <v>1</v>
      </c>
      <c r="H73" s="43" t="b">
        <v>1</v>
      </c>
      <c r="I73" s="43" t="b">
        <v>0</v>
      </c>
      <c r="J73" s="43" t="b">
        <v>0</v>
      </c>
      <c r="K73" s="43" t="b">
        <v>1</v>
      </c>
      <c r="L73" s="43" t="b">
        <v>0</v>
      </c>
      <c r="M73" s="43" t="b">
        <v>0</v>
      </c>
      <c r="N73" s="43" t="b">
        <v>1</v>
      </c>
      <c r="O73" s="26" t="s">
        <v>2529</v>
      </c>
      <c r="P73" s="67" t="s">
        <v>2532</v>
      </c>
      <c r="R73" s="37"/>
      <c r="S73" s="17"/>
    </row>
    <row r="74">
      <c r="A74" s="17" t="s">
        <v>332</v>
      </c>
      <c r="B74" s="17" t="s">
        <v>333</v>
      </c>
      <c r="C74" s="17" t="s">
        <v>25</v>
      </c>
      <c r="D74" s="63" t="s">
        <v>335</v>
      </c>
      <c r="E74" s="64" t="s">
        <v>334</v>
      </c>
      <c r="F74" s="20" t="str">
        <f>HYPERLINK("#Metadata!A73", "View Metadata")</f>
        <v>View Metadata</v>
      </c>
      <c r="G74" s="43" t="b">
        <v>1</v>
      </c>
      <c r="H74" s="43" t="b">
        <v>0</v>
      </c>
      <c r="I74" s="43" t="b">
        <v>0</v>
      </c>
      <c r="J74" s="43" t="b">
        <v>1</v>
      </c>
      <c r="K74" s="43" t="b">
        <v>1</v>
      </c>
      <c r="L74" s="43" t="b">
        <v>0</v>
      </c>
      <c r="M74" s="43" t="b">
        <v>0</v>
      </c>
      <c r="N74" s="43" t="b">
        <v>1</v>
      </c>
      <c r="O74" s="26" t="s">
        <v>2530</v>
      </c>
      <c r="P74" s="27"/>
      <c r="R74" s="37"/>
      <c r="S74" s="17"/>
    </row>
    <row r="75">
      <c r="A75" s="17" t="s">
        <v>336</v>
      </c>
      <c r="B75" s="17" t="s">
        <v>337</v>
      </c>
      <c r="C75" s="17" t="s">
        <v>25</v>
      </c>
      <c r="D75" s="63" t="s">
        <v>339</v>
      </c>
      <c r="E75" s="64" t="s">
        <v>338</v>
      </c>
      <c r="F75" s="20" t="str">
        <f>HYPERLINK("#Metadata!A74", "View Metadata")</f>
        <v>View Metadata</v>
      </c>
      <c r="G75" s="43" t="b">
        <v>1</v>
      </c>
      <c r="H75" s="43" t="b">
        <v>0</v>
      </c>
      <c r="I75" s="43" t="b">
        <v>0</v>
      </c>
      <c r="J75" s="43" t="b">
        <v>0</v>
      </c>
      <c r="K75" s="43" t="b">
        <v>0</v>
      </c>
      <c r="L75" s="43" t="b">
        <v>0</v>
      </c>
      <c r="M75" s="43" t="b">
        <v>0</v>
      </c>
      <c r="N75" s="43" t="b">
        <v>1</v>
      </c>
      <c r="O75" s="26" t="s">
        <v>2530</v>
      </c>
      <c r="P75" s="27"/>
      <c r="R75" s="37"/>
      <c r="S75" s="17"/>
    </row>
    <row r="76">
      <c r="A76" s="17" t="s">
        <v>340</v>
      </c>
      <c r="B76" s="17" t="s">
        <v>341</v>
      </c>
      <c r="C76" s="17" t="s">
        <v>25</v>
      </c>
      <c r="D76" s="63" t="s">
        <v>343</v>
      </c>
      <c r="E76" s="66" t="s">
        <v>342</v>
      </c>
      <c r="F76" s="20" t="str">
        <f>HYPERLINK("#Metadata!A75", "View Metadata")</f>
        <v>View Metadata</v>
      </c>
      <c r="G76" s="43" t="b">
        <v>1</v>
      </c>
      <c r="H76" s="43" t="b">
        <v>1</v>
      </c>
      <c r="I76" s="43" t="b">
        <v>0</v>
      </c>
      <c r="J76" s="43" t="b">
        <v>1</v>
      </c>
      <c r="K76" s="43" t="b">
        <v>1</v>
      </c>
      <c r="L76" s="43" t="b">
        <v>0</v>
      </c>
      <c r="M76" s="43" t="b">
        <v>0</v>
      </c>
      <c r="N76" s="43" t="b">
        <v>1</v>
      </c>
      <c r="O76" s="26" t="s">
        <v>2529</v>
      </c>
      <c r="P76" s="27"/>
      <c r="R76" s="37"/>
      <c r="S76" s="17"/>
    </row>
    <row r="77">
      <c r="A77" s="17" t="s">
        <v>344</v>
      </c>
      <c r="B77" s="17" t="s">
        <v>345</v>
      </c>
      <c r="C77" s="17" t="s">
        <v>25</v>
      </c>
      <c r="D77" s="63" t="s">
        <v>347</v>
      </c>
      <c r="E77" s="64" t="s">
        <v>346</v>
      </c>
      <c r="F77" s="20" t="str">
        <f>HYPERLINK("#Metadata!A76", "View Metadata")</f>
        <v>View Metadata</v>
      </c>
      <c r="G77" s="43" t="b">
        <v>1</v>
      </c>
      <c r="H77" s="43" t="b">
        <v>1</v>
      </c>
      <c r="I77" s="43" t="b">
        <v>1</v>
      </c>
      <c r="J77" s="43" t="b">
        <v>0</v>
      </c>
      <c r="K77" s="43" t="b">
        <v>1</v>
      </c>
      <c r="L77" s="43" t="b">
        <v>1</v>
      </c>
      <c r="M77" s="43" t="b">
        <v>0</v>
      </c>
      <c r="N77" s="43" t="b">
        <v>1</v>
      </c>
      <c r="O77" s="26" t="s">
        <v>2530</v>
      </c>
      <c r="P77" s="27"/>
      <c r="R77" s="37"/>
      <c r="S77" s="17"/>
    </row>
    <row r="78">
      <c r="A78" s="17" t="s">
        <v>348</v>
      </c>
      <c r="B78" s="17" t="s">
        <v>349</v>
      </c>
      <c r="C78" s="17" t="s">
        <v>25</v>
      </c>
      <c r="D78" s="63" t="s">
        <v>351</v>
      </c>
      <c r="E78" s="64" t="s">
        <v>350</v>
      </c>
      <c r="F78" s="20" t="str">
        <f>HYPERLINK("#Metadata!A77", "View Metadata")</f>
        <v>View Metadata</v>
      </c>
      <c r="G78" s="43" t="b">
        <v>1</v>
      </c>
      <c r="H78" s="43" t="b">
        <v>1</v>
      </c>
      <c r="I78" s="43" t="b">
        <v>0</v>
      </c>
      <c r="J78" s="43" t="b">
        <v>0</v>
      </c>
      <c r="K78" s="43" t="b">
        <v>1</v>
      </c>
      <c r="L78" s="43" t="b">
        <v>0</v>
      </c>
      <c r="M78" s="43" t="b">
        <v>0</v>
      </c>
      <c r="N78" s="43" t="b">
        <v>1</v>
      </c>
      <c r="O78" s="26" t="s">
        <v>2529</v>
      </c>
      <c r="P78" s="27"/>
      <c r="R78" s="37"/>
      <c r="S78" s="17"/>
    </row>
    <row r="79">
      <c r="A79" s="17" t="s">
        <v>352</v>
      </c>
      <c r="B79" s="17" t="s">
        <v>353</v>
      </c>
      <c r="C79" s="17" t="s">
        <v>25</v>
      </c>
      <c r="D79" s="63" t="s">
        <v>355</v>
      </c>
      <c r="E79" s="64" t="s">
        <v>354</v>
      </c>
      <c r="F79" s="20" t="str">
        <f>HYPERLINK("#Metadata!A78", "View Metadata")</f>
        <v>View Metadata</v>
      </c>
      <c r="G79" s="43" t="b">
        <v>1</v>
      </c>
      <c r="H79" s="43" t="b">
        <v>1</v>
      </c>
      <c r="I79" s="43" t="b">
        <v>0</v>
      </c>
      <c r="J79" s="43" t="b">
        <v>0</v>
      </c>
      <c r="K79" s="43" t="b">
        <v>1</v>
      </c>
      <c r="L79" s="43" t="b">
        <v>0</v>
      </c>
      <c r="M79" s="43" t="b">
        <v>0</v>
      </c>
      <c r="N79" s="43" t="b">
        <v>1</v>
      </c>
      <c r="O79" s="26" t="s">
        <v>2530</v>
      </c>
      <c r="P79" s="27"/>
      <c r="R79" s="37"/>
      <c r="S79" s="17"/>
    </row>
    <row r="80">
      <c r="A80" s="17" t="s">
        <v>356</v>
      </c>
      <c r="B80" s="17" t="s">
        <v>357</v>
      </c>
      <c r="C80" s="17" t="s">
        <v>25</v>
      </c>
      <c r="D80" s="63" t="s">
        <v>359</v>
      </c>
      <c r="E80" s="64" t="s">
        <v>358</v>
      </c>
      <c r="F80" s="20" t="str">
        <f>HYPERLINK("#Metadata!A79", "View Metadata")</f>
        <v>View Metadata</v>
      </c>
      <c r="G80" s="43" t="b">
        <v>1</v>
      </c>
      <c r="H80" s="43" t="b">
        <v>1</v>
      </c>
      <c r="I80" s="43" t="b">
        <v>0</v>
      </c>
      <c r="J80" s="43" t="b">
        <v>0</v>
      </c>
      <c r="K80" s="43" t="b">
        <v>1</v>
      </c>
      <c r="L80" s="43" t="b">
        <v>0</v>
      </c>
      <c r="M80" s="43" t="b">
        <v>0</v>
      </c>
      <c r="N80" s="43" t="b">
        <v>1</v>
      </c>
      <c r="O80" s="26" t="s">
        <v>2530</v>
      </c>
      <c r="P80" s="27"/>
      <c r="R80" s="37"/>
      <c r="S80" s="17"/>
    </row>
    <row r="81">
      <c r="A81" s="17" t="s">
        <v>360</v>
      </c>
      <c r="B81" s="17" t="s">
        <v>361</v>
      </c>
      <c r="C81" s="17" t="s">
        <v>25</v>
      </c>
      <c r="D81" s="63" t="s">
        <v>363</v>
      </c>
      <c r="E81" s="64" t="s">
        <v>362</v>
      </c>
      <c r="F81" s="20" t="str">
        <f>HYPERLINK("#Metadata!A80", "View Metadata")</f>
        <v>View Metadata</v>
      </c>
      <c r="G81" s="43" t="b">
        <v>1</v>
      </c>
      <c r="H81" s="43" t="b">
        <v>1</v>
      </c>
      <c r="I81" s="43" t="b">
        <v>0</v>
      </c>
      <c r="J81" s="43" t="b">
        <v>0</v>
      </c>
      <c r="K81" s="43" t="b">
        <v>1</v>
      </c>
      <c r="L81" s="43" t="b">
        <v>0</v>
      </c>
      <c r="M81" s="43" t="b">
        <v>0</v>
      </c>
      <c r="N81" s="43" t="b">
        <v>1</v>
      </c>
      <c r="O81" s="26" t="s">
        <v>2530</v>
      </c>
      <c r="P81" s="27"/>
      <c r="R81" s="37"/>
      <c r="S81" s="17"/>
    </row>
    <row r="82">
      <c r="A82" s="17" t="s">
        <v>364</v>
      </c>
      <c r="B82" s="17" t="s">
        <v>48</v>
      </c>
      <c r="C82" s="17" t="s">
        <v>25</v>
      </c>
      <c r="D82" s="63" t="s">
        <v>50</v>
      </c>
      <c r="E82" s="64" t="s">
        <v>365</v>
      </c>
      <c r="F82" s="20" t="str">
        <f>HYPERLINK("#Metadata!A81", "View Metadata")</f>
        <v>View Metadata</v>
      </c>
      <c r="G82" s="43" t="b">
        <v>1</v>
      </c>
      <c r="H82" s="43" t="b">
        <v>1</v>
      </c>
      <c r="I82" s="43" t="b">
        <v>1</v>
      </c>
      <c r="J82" s="43" t="b">
        <v>0</v>
      </c>
      <c r="K82" s="43" t="b">
        <v>1</v>
      </c>
      <c r="L82" s="43" t="b">
        <v>1</v>
      </c>
      <c r="M82" s="43" t="b">
        <v>0</v>
      </c>
      <c r="N82" s="43" t="b">
        <v>1</v>
      </c>
      <c r="O82" s="26" t="s">
        <v>2530</v>
      </c>
      <c r="P82" s="39"/>
      <c r="R82" s="37"/>
      <c r="S82" s="17"/>
    </row>
    <row r="83">
      <c r="A83" s="17" t="s">
        <v>367</v>
      </c>
      <c r="B83" s="17" t="s">
        <v>368</v>
      </c>
      <c r="C83" s="17" t="s">
        <v>25</v>
      </c>
      <c r="D83" s="63" t="s">
        <v>370</v>
      </c>
      <c r="E83" s="64" t="s">
        <v>369</v>
      </c>
      <c r="F83" s="20" t="str">
        <f>HYPERLINK("#Metadata!A82", "View Metadata")</f>
        <v>View Metadata</v>
      </c>
      <c r="G83" s="43" t="b">
        <v>1</v>
      </c>
      <c r="H83" s="43" t="b">
        <v>1</v>
      </c>
      <c r="I83" s="43" t="b">
        <v>0</v>
      </c>
      <c r="J83" s="43" t="b">
        <v>1</v>
      </c>
      <c r="K83" s="43" t="b">
        <v>1</v>
      </c>
      <c r="L83" s="43" t="b">
        <v>0</v>
      </c>
      <c r="M83" s="43" t="b">
        <v>0</v>
      </c>
      <c r="N83" s="43" t="b">
        <v>1</v>
      </c>
      <c r="O83" s="26" t="s">
        <v>2528</v>
      </c>
      <c r="P83" s="39"/>
      <c r="R83" s="37"/>
      <c r="S83" s="17"/>
    </row>
    <row r="84">
      <c r="A84" s="17" t="s">
        <v>372</v>
      </c>
      <c r="B84" s="17" t="s">
        <v>373</v>
      </c>
      <c r="C84" s="17" t="s">
        <v>25</v>
      </c>
      <c r="D84" s="63" t="s">
        <v>375</v>
      </c>
      <c r="E84" s="64" t="s">
        <v>374</v>
      </c>
      <c r="F84" s="20" t="str">
        <f>HYPERLINK("#Metadata!A83", "View Metadata")</f>
        <v>View Metadata</v>
      </c>
      <c r="G84" s="43" t="b">
        <v>1</v>
      </c>
      <c r="H84" s="43" t="b">
        <v>0</v>
      </c>
      <c r="I84" s="43" t="b">
        <v>0</v>
      </c>
      <c r="J84" s="43" t="b">
        <v>0</v>
      </c>
      <c r="K84" s="43" t="b">
        <v>1</v>
      </c>
      <c r="L84" s="43" t="b">
        <v>0</v>
      </c>
      <c r="M84" s="43" t="b">
        <v>0</v>
      </c>
      <c r="N84" s="43" t="b">
        <v>1</v>
      </c>
      <c r="O84" s="26" t="s">
        <v>2530</v>
      </c>
      <c r="P84" s="39"/>
      <c r="R84" s="37"/>
      <c r="S84" s="17"/>
    </row>
    <row r="85">
      <c r="A85" s="17" t="s">
        <v>376</v>
      </c>
      <c r="B85" s="17" t="s">
        <v>377</v>
      </c>
      <c r="C85" s="17" t="s">
        <v>25</v>
      </c>
      <c r="D85" s="63" t="s">
        <v>379</v>
      </c>
      <c r="E85" s="64" t="s">
        <v>378</v>
      </c>
      <c r="F85" s="20" t="str">
        <f>HYPERLINK("#Metadata!A84", "View Metadata")</f>
        <v>View Metadata</v>
      </c>
      <c r="G85" s="43" t="b">
        <v>0</v>
      </c>
      <c r="H85" s="43" t="b">
        <v>0</v>
      </c>
      <c r="I85" s="43" t="b">
        <v>0</v>
      </c>
      <c r="J85" s="43" t="b">
        <v>0</v>
      </c>
      <c r="K85" s="43" t="b">
        <v>0</v>
      </c>
      <c r="L85" s="43" t="b">
        <v>0</v>
      </c>
      <c r="M85" s="43" t="b">
        <v>0</v>
      </c>
      <c r="N85" s="43" t="b">
        <v>0</v>
      </c>
      <c r="O85" s="26" t="s">
        <v>92</v>
      </c>
      <c r="P85" s="27"/>
      <c r="R85" s="37"/>
      <c r="S85" s="17"/>
    </row>
    <row r="86">
      <c r="A86" s="17" t="s">
        <v>380</v>
      </c>
      <c r="B86" s="17" t="s">
        <v>381</v>
      </c>
      <c r="C86" s="17" t="s">
        <v>25</v>
      </c>
      <c r="D86" s="63" t="s">
        <v>383</v>
      </c>
      <c r="E86" s="64" t="s">
        <v>382</v>
      </c>
      <c r="F86" s="20" t="str">
        <f>HYPERLINK("#Metadata!A85", "View Metadata")</f>
        <v>View Metadata</v>
      </c>
      <c r="G86" s="43" t="b">
        <v>0</v>
      </c>
      <c r="H86" s="43" t="b">
        <v>0</v>
      </c>
      <c r="I86" s="43" t="b">
        <v>0</v>
      </c>
      <c r="J86" s="43" t="b">
        <v>0</v>
      </c>
      <c r="K86" s="43" t="b">
        <v>0</v>
      </c>
      <c r="L86" s="43" t="b">
        <v>0</v>
      </c>
      <c r="M86" s="43" t="b">
        <v>0</v>
      </c>
      <c r="N86" s="43" t="b">
        <v>0</v>
      </c>
      <c r="O86" s="26" t="s">
        <v>2531</v>
      </c>
      <c r="P86" s="39"/>
      <c r="R86" s="37"/>
      <c r="S86" s="17"/>
    </row>
    <row r="87">
      <c r="A87" s="17" t="s">
        <v>384</v>
      </c>
      <c r="B87" s="17" t="s">
        <v>385</v>
      </c>
      <c r="C87" s="17" t="s">
        <v>25</v>
      </c>
      <c r="D87" s="63" t="s">
        <v>387</v>
      </c>
      <c r="E87" s="64" t="s">
        <v>386</v>
      </c>
      <c r="F87" s="20" t="str">
        <f>HYPERLINK("#Metadata!A86", "View Metadata")</f>
        <v>View Metadata</v>
      </c>
      <c r="G87" s="43" t="b">
        <v>1</v>
      </c>
      <c r="H87" s="43" t="b">
        <v>1</v>
      </c>
      <c r="I87" s="43" t="b">
        <v>0</v>
      </c>
      <c r="J87" s="43" t="b">
        <v>1</v>
      </c>
      <c r="K87" s="43" t="b">
        <v>1</v>
      </c>
      <c r="L87" s="43" t="b">
        <v>0</v>
      </c>
      <c r="M87" s="43" t="b">
        <v>1</v>
      </c>
      <c r="N87" s="43" t="b">
        <v>0</v>
      </c>
      <c r="O87" s="26" t="s">
        <v>2530</v>
      </c>
      <c r="P87" s="39"/>
      <c r="R87" s="37"/>
      <c r="S87" s="17"/>
    </row>
    <row r="88">
      <c r="A88" s="17" t="s">
        <v>389</v>
      </c>
      <c r="B88" s="17" t="s">
        <v>390</v>
      </c>
      <c r="C88" s="17" t="s">
        <v>25</v>
      </c>
      <c r="D88" s="63" t="s">
        <v>392</v>
      </c>
      <c r="E88" s="64" t="s">
        <v>391</v>
      </c>
      <c r="F88" s="20" t="str">
        <f>HYPERLINK("#Metadata!A87", "View Metadata")</f>
        <v>View Metadata</v>
      </c>
      <c r="G88" s="43" t="b">
        <v>0</v>
      </c>
      <c r="H88" s="43" t="b">
        <v>0</v>
      </c>
      <c r="I88" s="43" t="b">
        <v>0</v>
      </c>
      <c r="J88" s="43" t="b">
        <v>0</v>
      </c>
      <c r="K88" s="43" t="b">
        <v>0</v>
      </c>
      <c r="L88" s="43" t="b">
        <v>0</v>
      </c>
      <c r="M88" s="43" t="b">
        <v>0</v>
      </c>
      <c r="N88" s="43" t="b">
        <v>1</v>
      </c>
      <c r="O88" s="26" t="s">
        <v>2530</v>
      </c>
      <c r="P88" s="27"/>
      <c r="R88" s="37"/>
      <c r="S88" s="17"/>
    </row>
    <row r="89">
      <c r="A89" s="17" t="s">
        <v>393</v>
      </c>
      <c r="B89" s="17" t="s">
        <v>394</v>
      </c>
      <c r="C89" s="17" t="s">
        <v>25</v>
      </c>
      <c r="D89" s="63" t="s">
        <v>396</v>
      </c>
      <c r="E89" s="64" t="s">
        <v>395</v>
      </c>
      <c r="F89" s="20" t="str">
        <f>HYPERLINK("#Metadata!A88", "View Metadata")</f>
        <v>View Metadata</v>
      </c>
      <c r="G89" s="43" t="b">
        <v>1</v>
      </c>
      <c r="H89" s="43" t="b">
        <v>1</v>
      </c>
      <c r="I89" s="43" t="b">
        <v>0</v>
      </c>
      <c r="J89" s="43" t="b">
        <v>0</v>
      </c>
      <c r="K89" s="43" t="b">
        <v>1</v>
      </c>
      <c r="L89" s="43" t="b">
        <v>0</v>
      </c>
      <c r="M89" s="43" t="b">
        <v>0</v>
      </c>
      <c r="N89" s="43" t="b">
        <v>1</v>
      </c>
      <c r="O89" s="26" t="s">
        <v>2530</v>
      </c>
      <c r="P89" s="27"/>
      <c r="R89" s="37"/>
      <c r="S89" s="17"/>
    </row>
    <row r="90">
      <c r="A90" s="17" t="s">
        <v>397</v>
      </c>
      <c r="B90" s="17" t="s">
        <v>398</v>
      </c>
      <c r="C90" s="17" t="s">
        <v>25</v>
      </c>
      <c r="D90" s="63" t="s">
        <v>400</v>
      </c>
      <c r="E90" s="64" t="s">
        <v>399</v>
      </c>
      <c r="F90" s="20" t="str">
        <f>HYPERLINK("#Metadata!A89", "View Metadata")</f>
        <v>View Metadata</v>
      </c>
      <c r="G90" s="43" t="b">
        <v>1</v>
      </c>
      <c r="H90" s="43" t="b">
        <v>1</v>
      </c>
      <c r="I90" s="43" t="b">
        <v>0</v>
      </c>
      <c r="J90" s="43" t="b">
        <v>1</v>
      </c>
      <c r="K90" s="43" t="b">
        <v>1</v>
      </c>
      <c r="L90" s="43" t="b">
        <v>0</v>
      </c>
      <c r="M90" s="43" t="b">
        <v>0</v>
      </c>
      <c r="N90" s="43" t="b">
        <v>1</v>
      </c>
      <c r="O90" s="26" t="s">
        <v>2530</v>
      </c>
      <c r="P90" s="27"/>
      <c r="R90" s="37"/>
      <c r="S90" s="17"/>
    </row>
    <row r="91">
      <c r="A91" s="17" t="s">
        <v>401</v>
      </c>
      <c r="B91" s="17" t="s">
        <v>402</v>
      </c>
      <c r="C91" s="17" t="s">
        <v>25</v>
      </c>
      <c r="D91" s="63" t="s">
        <v>404</v>
      </c>
      <c r="E91" s="64" t="s">
        <v>403</v>
      </c>
      <c r="F91" s="20" t="str">
        <f>HYPERLINK("#Metadata!A90", "View Metadata")</f>
        <v>View Metadata</v>
      </c>
      <c r="G91" s="43" t="b">
        <v>1</v>
      </c>
      <c r="H91" s="43" t="b">
        <v>1</v>
      </c>
      <c r="I91" s="43" t="b">
        <v>0</v>
      </c>
      <c r="J91" s="43" t="b">
        <v>0</v>
      </c>
      <c r="K91" s="43" t="b">
        <v>1</v>
      </c>
      <c r="L91" s="43" t="b">
        <v>0</v>
      </c>
      <c r="M91" s="43" t="b">
        <v>0</v>
      </c>
      <c r="N91" s="43" t="b">
        <v>1</v>
      </c>
      <c r="O91" s="26" t="s">
        <v>2530</v>
      </c>
      <c r="P91" s="27"/>
      <c r="R91" s="37"/>
      <c r="S91" s="17"/>
    </row>
    <row r="92">
      <c r="A92" s="17" t="s">
        <v>405</v>
      </c>
      <c r="B92" s="17" t="s">
        <v>406</v>
      </c>
      <c r="C92" s="17" t="s">
        <v>25</v>
      </c>
      <c r="D92" s="63" t="s">
        <v>408</v>
      </c>
      <c r="E92" s="64" t="s">
        <v>407</v>
      </c>
      <c r="F92" s="20" t="str">
        <f>HYPERLINK("#Metadata!A91", "View Metadata")</f>
        <v>View Metadata</v>
      </c>
      <c r="G92" s="43" t="b">
        <v>1</v>
      </c>
      <c r="H92" s="43" t="b">
        <v>1</v>
      </c>
      <c r="I92" s="43" t="b">
        <v>1</v>
      </c>
      <c r="J92" s="43" t="b">
        <v>0</v>
      </c>
      <c r="K92" s="43" t="b">
        <v>1</v>
      </c>
      <c r="L92" s="43" t="b">
        <v>1</v>
      </c>
      <c r="M92" s="43" t="b">
        <v>0</v>
      </c>
      <c r="N92" s="43" t="b">
        <v>1</v>
      </c>
      <c r="O92" s="26" t="s">
        <v>2530</v>
      </c>
      <c r="P92" s="27"/>
      <c r="R92" s="37"/>
      <c r="S92" s="17"/>
    </row>
    <row r="93">
      <c r="A93" s="17" t="s">
        <v>409</v>
      </c>
      <c r="B93" s="17" t="s">
        <v>410</v>
      </c>
      <c r="C93" s="17" t="s">
        <v>25</v>
      </c>
      <c r="D93" s="63" t="s">
        <v>412</v>
      </c>
      <c r="E93" s="64" t="s">
        <v>411</v>
      </c>
      <c r="F93" s="20" t="str">
        <f>HYPERLINK("#Metadata!A92", "View Metadata")</f>
        <v>View Metadata</v>
      </c>
      <c r="G93" s="43" t="b">
        <v>0</v>
      </c>
      <c r="H93" s="43" t="b">
        <v>0</v>
      </c>
      <c r="I93" s="43" t="b">
        <v>0</v>
      </c>
      <c r="J93" s="43" t="b">
        <v>0</v>
      </c>
      <c r="K93" s="43" t="b">
        <v>0</v>
      </c>
      <c r="L93" s="43" t="b">
        <v>0</v>
      </c>
      <c r="M93" s="43" t="b">
        <v>0</v>
      </c>
      <c r="N93" s="43" t="b">
        <v>1</v>
      </c>
      <c r="O93" s="26" t="s">
        <v>2529</v>
      </c>
      <c r="P93" s="39" t="s">
        <v>2533</v>
      </c>
      <c r="R93" s="37"/>
      <c r="S93" s="17"/>
    </row>
    <row r="94">
      <c r="A94" s="17" t="s">
        <v>413</v>
      </c>
      <c r="B94" s="17" t="s">
        <v>300</v>
      </c>
      <c r="C94" s="17" t="s">
        <v>25</v>
      </c>
      <c r="D94" s="63" t="s">
        <v>302</v>
      </c>
      <c r="E94" s="64" t="s">
        <v>414</v>
      </c>
      <c r="F94" s="20" t="str">
        <f>HYPERLINK("#Metadata!A93", "View Metadata")</f>
        <v>View Metadata</v>
      </c>
      <c r="G94" s="43" t="b">
        <v>1</v>
      </c>
      <c r="H94" s="43" t="b">
        <v>0</v>
      </c>
      <c r="I94" s="43" t="b">
        <v>0</v>
      </c>
      <c r="J94" s="43" t="b">
        <v>0</v>
      </c>
      <c r="K94" s="43" t="b">
        <v>1</v>
      </c>
      <c r="L94" s="43" t="b">
        <v>0</v>
      </c>
      <c r="M94" s="43" t="b">
        <v>0</v>
      </c>
      <c r="N94" s="43" t="b">
        <v>1</v>
      </c>
      <c r="O94" s="26" t="s">
        <v>2529</v>
      </c>
      <c r="P94" s="27"/>
      <c r="R94" s="37"/>
      <c r="S94" s="17"/>
    </row>
    <row r="95">
      <c r="A95" s="17" t="s">
        <v>415</v>
      </c>
      <c r="B95" s="17" t="s">
        <v>416</v>
      </c>
      <c r="C95" s="17" t="s">
        <v>25</v>
      </c>
      <c r="D95" s="63" t="s">
        <v>418</v>
      </c>
      <c r="E95" s="64" t="s">
        <v>417</v>
      </c>
      <c r="F95" s="20" t="str">
        <f>HYPERLINK("#Metadata!A94", "View Metadata")</f>
        <v>View Metadata</v>
      </c>
      <c r="G95" s="43" t="b">
        <v>1</v>
      </c>
      <c r="H95" s="43" t="b">
        <v>1</v>
      </c>
      <c r="I95" s="43" t="b">
        <v>0</v>
      </c>
      <c r="J95" s="43" t="b">
        <v>0</v>
      </c>
      <c r="K95" s="43" t="b">
        <v>1</v>
      </c>
      <c r="L95" s="43" t="b">
        <v>0</v>
      </c>
      <c r="M95" s="43" t="b">
        <v>1</v>
      </c>
      <c r="N95" s="43" t="b">
        <v>1</v>
      </c>
      <c r="O95" s="26" t="s">
        <v>2528</v>
      </c>
      <c r="P95" s="27"/>
      <c r="Q95" s="43"/>
      <c r="R95" s="37"/>
      <c r="S95" s="17"/>
    </row>
    <row r="96">
      <c r="A96" s="17" t="s">
        <v>419</v>
      </c>
      <c r="B96" s="17" t="s">
        <v>420</v>
      </c>
      <c r="C96" s="17" t="s">
        <v>25</v>
      </c>
      <c r="D96" s="63" t="s">
        <v>422</v>
      </c>
      <c r="E96" s="64" t="s">
        <v>421</v>
      </c>
      <c r="F96" s="20" t="str">
        <f>HYPERLINK("#Metadata!A95", "View Metadata")</f>
        <v>View Metadata</v>
      </c>
      <c r="G96" s="43" t="b">
        <v>1</v>
      </c>
      <c r="H96" s="43" t="b">
        <v>0</v>
      </c>
      <c r="I96" s="43" t="b">
        <v>0</v>
      </c>
      <c r="J96" s="43" t="b">
        <v>0</v>
      </c>
      <c r="K96" s="43" t="b">
        <v>0</v>
      </c>
      <c r="L96" s="43" t="b">
        <v>0</v>
      </c>
      <c r="M96" s="43" t="b">
        <v>0</v>
      </c>
      <c r="N96" s="43" t="b">
        <v>0</v>
      </c>
      <c r="O96" s="26" t="s">
        <v>92</v>
      </c>
      <c r="R96" s="37"/>
      <c r="S96" s="17"/>
    </row>
    <row r="97">
      <c r="A97" s="17" t="s">
        <v>424</v>
      </c>
      <c r="B97" s="17" t="s">
        <v>425</v>
      </c>
      <c r="C97" s="17" t="s">
        <v>25</v>
      </c>
      <c r="D97" s="63" t="s">
        <v>427</v>
      </c>
      <c r="E97" s="64" t="s">
        <v>426</v>
      </c>
      <c r="F97" s="20" t="str">
        <f>HYPERLINK("#Metadata!A96", "View Metadata")</f>
        <v>View Metadata</v>
      </c>
      <c r="G97" s="43" t="b">
        <v>1</v>
      </c>
      <c r="H97" s="43" t="b">
        <v>0</v>
      </c>
      <c r="I97" s="43" t="b">
        <v>0</v>
      </c>
      <c r="J97" s="43" t="b">
        <v>0</v>
      </c>
      <c r="K97" s="43" t="b">
        <v>0</v>
      </c>
      <c r="L97" s="43" t="b">
        <v>0</v>
      </c>
      <c r="M97" s="43" t="b">
        <v>0</v>
      </c>
      <c r="N97" s="43" t="b">
        <v>0</v>
      </c>
      <c r="O97" s="26" t="s">
        <v>92</v>
      </c>
      <c r="P97" s="27"/>
      <c r="Q97" s="43"/>
      <c r="R97" s="37"/>
      <c r="S97" s="17"/>
    </row>
    <row r="98">
      <c r="A98" s="17" t="s">
        <v>428</v>
      </c>
      <c r="B98" s="17" t="s">
        <v>429</v>
      </c>
      <c r="C98" s="17" t="s">
        <v>25</v>
      </c>
      <c r="D98" s="63" t="s">
        <v>431</v>
      </c>
      <c r="E98" s="64" t="s">
        <v>430</v>
      </c>
      <c r="F98" s="20" t="str">
        <f>HYPERLINK("#Metadata!A97", "View Metadata")</f>
        <v>View Metadata</v>
      </c>
      <c r="G98" s="43" t="b">
        <v>1</v>
      </c>
      <c r="H98" s="43" t="b">
        <v>0</v>
      </c>
      <c r="I98" s="43" t="b">
        <v>0</v>
      </c>
      <c r="J98" s="43" t="b">
        <v>0</v>
      </c>
      <c r="K98" s="43" t="b">
        <v>0</v>
      </c>
      <c r="L98" s="43" t="b">
        <v>0</v>
      </c>
      <c r="M98" s="43" t="b">
        <v>0</v>
      </c>
      <c r="N98" s="43" t="b">
        <v>0</v>
      </c>
      <c r="O98" s="26" t="s">
        <v>92</v>
      </c>
      <c r="P98" s="27"/>
      <c r="R98" s="37"/>
      <c r="S98" s="17"/>
    </row>
    <row r="99">
      <c r="A99" s="17" t="s">
        <v>432</v>
      </c>
      <c r="B99" s="17" t="s">
        <v>433</v>
      </c>
      <c r="C99" s="17" t="s">
        <v>25</v>
      </c>
      <c r="D99" s="63" t="s">
        <v>435</v>
      </c>
      <c r="E99" s="64" t="s">
        <v>434</v>
      </c>
      <c r="F99" s="20" t="str">
        <f>HYPERLINK("#Metadata!A98", "View Metadata")</f>
        <v>View Metadata</v>
      </c>
      <c r="G99" s="43" t="b">
        <v>1</v>
      </c>
      <c r="H99" s="43" t="b">
        <v>0</v>
      </c>
      <c r="I99" s="43" t="b">
        <v>0</v>
      </c>
      <c r="J99" s="43" t="b">
        <v>1</v>
      </c>
      <c r="K99" s="43" t="b">
        <v>1</v>
      </c>
      <c r="L99" s="43" t="b">
        <v>0</v>
      </c>
      <c r="M99" s="43" t="b">
        <v>0</v>
      </c>
      <c r="N99" s="43" t="b">
        <v>1</v>
      </c>
      <c r="O99" s="26" t="s">
        <v>2530</v>
      </c>
      <c r="P99" s="27"/>
      <c r="R99" s="37"/>
      <c r="S99" s="17"/>
    </row>
    <row r="100">
      <c r="A100" s="17" t="s">
        <v>436</v>
      </c>
      <c r="B100" s="17" t="s">
        <v>437</v>
      </c>
      <c r="C100" s="17" t="s">
        <v>25</v>
      </c>
      <c r="D100" s="63" t="s">
        <v>439</v>
      </c>
      <c r="E100" s="64" t="s">
        <v>438</v>
      </c>
      <c r="F100" s="20" t="str">
        <f>HYPERLINK("#Metadata!A99", "View Metadata")</f>
        <v>View Metadata</v>
      </c>
      <c r="G100" s="43" t="b">
        <v>0</v>
      </c>
      <c r="H100" s="43" t="b">
        <v>0</v>
      </c>
      <c r="I100" s="43" t="b">
        <v>0</v>
      </c>
      <c r="J100" s="43" t="b">
        <v>0</v>
      </c>
      <c r="K100" s="43" t="b">
        <v>0</v>
      </c>
      <c r="L100" s="43" t="b">
        <v>0</v>
      </c>
      <c r="M100" s="43" t="b">
        <v>0</v>
      </c>
      <c r="N100" s="43" t="b">
        <v>0</v>
      </c>
      <c r="O100" s="26" t="s">
        <v>92</v>
      </c>
      <c r="P100" s="27"/>
      <c r="Q100" s="43"/>
      <c r="R100" s="37"/>
      <c r="S100" s="17"/>
    </row>
    <row r="101">
      <c r="A101" s="17" t="s">
        <v>440</v>
      </c>
      <c r="B101" s="17" t="s">
        <v>441</v>
      </c>
      <c r="C101" s="17" t="s">
        <v>25</v>
      </c>
      <c r="D101" s="63" t="s">
        <v>443</v>
      </c>
      <c r="E101" s="64" t="s">
        <v>442</v>
      </c>
      <c r="F101" s="20" t="str">
        <f>HYPERLINK("#Metadata!A100", "View Metadata")</f>
        <v>View Metadata</v>
      </c>
      <c r="G101" s="43" t="b">
        <v>1</v>
      </c>
      <c r="H101" s="43" t="b">
        <v>1</v>
      </c>
      <c r="I101" s="43" t="b">
        <v>0</v>
      </c>
      <c r="J101" s="43" t="b">
        <v>0</v>
      </c>
      <c r="K101" s="43" t="b">
        <v>1</v>
      </c>
      <c r="L101" s="43" t="b">
        <v>0</v>
      </c>
      <c r="M101" s="43" t="b">
        <v>0</v>
      </c>
      <c r="N101" s="43" t="b">
        <v>1</v>
      </c>
      <c r="O101" s="26" t="s">
        <v>2530</v>
      </c>
      <c r="P101" s="27"/>
      <c r="R101" s="37"/>
      <c r="S101" s="17"/>
    </row>
    <row r="102">
      <c r="A102" s="17" t="s">
        <v>444</v>
      </c>
      <c r="B102" s="17" t="s">
        <v>445</v>
      </c>
      <c r="C102" s="17" t="s">
        <v>25</v>
      </c>
      <c r="D102" s="63" t="s">
        <v>447</v>
      </c>
      <c r="E102" s="64" t="s">
        <v>446</v>
      </c>
      <c r="F102" s="20" t="str">
        <f>HYPERLINK("#Metadata!A101", "View Metadata")</f>
        <v>View Metadata</v>
      </c>
      <c r="G102" s="43" t="b">
        <v>1</v>
      </c>
      <c r="H102" s="43" t="b">
        <v>0</v>
      </c>
      <c r="I102" s="43" t="b">
        <v>0</v>
      </c>
      <c r="J102" s="43" t="b">
        <v>0</v>
      </c>
      <c r="K102" s="43" t="b">
        <v>1</v>
      </c>
      <c r="L102" s="43" t="b">
        <v>1</v>
      </c>
      <c r="M102" s="43" t="b">
        <v>0</v>
      </c>
      <c r="N102" s="43" t="b">
        <v>1</v>
      </c>
      <c r="O102" s="26" t="s">
        <v>2529</v>
      </c>
      <c r="P102" s="27"/>
      <c r="R102" s="37"/>
      <c r="S102" s="17"/>
    </row>
    <row r="103">
      <c r="A103" s="17" t="s">
        <v>448</v>
      </c>
      <c r="B103" s="17" t="s">
        <v>449</v>
      </c>
      <c r="C103" s="17" t="s">
        <v>25</v>
      </c>
      <c r="D103" s="63" t="s">
        <v>451</v>
      </c>
      <c r="E103" s="64" t="s">
        <v>450</v>
      </c>
      <c r="F103" s="20" t="str">
        <f>HYPERLINK("#Metadata!A102", "View Metadata")</f>
        <v>View Metadata</v>
      </c>
      <c r="G103" s="43" t="b">
        <v>1</v>
      </c>
      <c r="H103" s="43" t="b">
        <v>1</v>
      </c>
      <c r="I103" s="43" t="b">
        <v>1</v>
      </c>
      <c r="J103" s="43" t="b">
        <v>1</v>
      </c>
      <c r="K103" s="43" t="b">
        <v>1</v>
      </c>
      <c r="L103" s="43" t="b">
        <v>1</v>
      </c>
      <c r="M103" s="43" t="b">
        <v>0</v>
      </c>
      <c r="N103" s="43" t="b">
        <v>1</v>
      </c>
      <c r="O103" s="26" t="s">
        <v>2529</v>
      </c>
      <c r="P103" s="27"/>
      <c r="R103" s="37"/>
      <c r="S103" s="17"/>
    </row>
    <row r="104">
      <c r="A104" s="17" t="s">
        <v>452</v>
      </c>
      <c r="B104" s="17" t="s">
        <v>453</v>
      </c>
      <c r="C104" s="17" t="s">
        <v>25</v>
      </c>
      <c r="D104" s="63" t="s">
        <v>455</v>
      </c>
      <c r="E104" s="64" t="s">
        <v>454</v>
      </c>
      <c r="F104" s="20" t="str">
        <f>HYPERLINK("#Metadata!A103", "View Metadata")</f>
        <v>View Metadata</v>
      </c>
      <c r="G104" s="43" t="b">
        <v>1</v>
      </c>
      <c r="H104" s="43" t="b">
        <v>1</v>
      </c>
      <c r="I104" s="43" t="b">
        <v>1</v>
      </c>
      <c r="J104" s="43" t="b">
        <v>0</v>
      </c>
      <c r="K104" s="43" t="b">
        <v>1</v>
      </c>
      <c r="L104" s="43" t="b">
        <v>1</v>
      </c>
      <c r="M104" s="43" t="b">
        <v>0</v>
      </c>
      <c r="N104" s="43" t="b">
        <v>0</v>
      </c>
      <c r="O104" s="26" t="s">
        <v>2530</v>
      </c>
      <c r="P104" s="27"/>
      <c r="R104" s="37"/>
      <c r="S104" s="17"/>
    </row>
    <row r="105">
      <c r="A105" s="17" t="s">
        <v>456</v>
      </c>
      <c r="B105" s="17" t="s">
        <v>457</v>
      </c>
      <c r="C105" s="17" t="s">
        <v>25</v>
      </c>
      <c r="D105" s="63" t="s">
        <v>459</v>
      </c>
      <c r="E105" s="64" t="s">
        <v>458</v>
      </c>
      <c r="F105" s="20" t="str">
        <f>HYPERLINK("#Metadata!A104", "View Metadata")</f>
        <v>View Metadata</v>
      </c>
      <c r="G105" s="43" t="b">
        <v>1</v>
      </c>
      <c r="H105" s="43" t="b">
        <v>1</v>
      </c>
      <c r="I105" s="43" t="b">
        <v>0</v>
      </c>
      <c r="J105" s="43" t="b">
        <v>0</v>
      </c>
      <c r="K105" s="43" t="b">
        <v>0</v>
      </c>
      <c r="L105" s="43" t="b">
        <v>0</v>
      </c>
      <c r="M105" s="43" t="b">
        <v>0</v>
      </c>
      <c r="N105" s="43" t="b">
        <v>1</v>
      </c>
      <c r="O105" s="26" t="s">
        <v>2530</v>
      </c>
      <c r="P105" s="27"/>
      <c r="R105" s="37"/>
      <c r="S105" s="17"/>
    </row>
    <row r="106">
      <c r="A106" s="17" t="s">
        <v>460</v>
      </c>
      <c r="B106" s="17" t="s">
        <v>461</v>
      </c>
      <c r="C106" s="17" t="s">
        <v>25</v>
      </c>
      <c r="D106" s="63" t="s">
        <v>463</v>
      </c>
      <c r="E106" s="64" t="s">
        <v>462</v>
      </c>
      <c r="F106" s="20" t="str">
        <f>HYPERLINK("#Metadata!A105", "View Metadata")</f>
        <v>View Metadata</v>
      </c>
      <c r="G106" s="43" t="b">
        <v>1</v>
      </c>
      <c r="H106" s="43" t="b">
        <v>1</v>
      </c>
      <c r="I106" s="43" t="b">
        <v>1</v>
      </c>
      <c r="J106" s="43" t="b">
        <v>0</v>
      </c>
      <c r="K106" s="43" t="b">
        <v>1</v>
      </c>
      <c r="L106" s="43" t="b">
        <v>0</v>
      </c>
      <c r="M106" s="43" t="b">
        <v>0</v>
      </c>
      <c r="N106" s="43" t="b">
        <v>1</v>
      </c>
      <c r="O106" s="26" t="s">
        <v>2529</v>
      </c>
      <c r="P106" s="27"/>
      <c r="R106" s="37"/>
      <c r="S106" s="17"/>
    </row>
    <row r="107">
      <c r="A107" s="17" t="s">
        <v>465</v>
      </c>
      <c r="B107" s="17" t="s">
        <v>466</v>
      </c>
      <c r="C107" s="17" t="s">
        <v>25</v>
      </c>
      <c r="D107" s="63" t="s">
        <v>468</v>
      </c>
      <c r="E107" s="64" t="s">
        <v>467</v>
      </c>
      <c r="F107" s="20" t="str">
        <f>HYPERLINK("#Metadata!A106", "View Metadata")</f>
        <v>View Metadata</v>
      </c>
      <c r="G107" s="43" t="b">
        <v>1</v>
      </c>
      <c r="H107" s="43" t="b">
        <v>1</v>
      </c>
      <c r="I107" s="43" t="b">
        <v>0</v>
      </c>
      <c r="J107" s="43" t="b">
        <v>0</v>
      </c>
      <c r="K107" s="43" t="b">
        <v>1</v>
      </c>
      <c r="L107" s="43" t="b">
        <v>0</v>
      </c>
      <c r="M107" s="43" t="b">
        <v>0</v>
      </c>
      <c r="N107" s="43" t="b">
        <v>1</v>
      </c>
      <c r="O107" s="26" t="s">
        <v>2530</v>
      </c>
      <c r="P107" s="27"/>
      <c r="R107" s="37"/>
      <c r="S107" s="17"/>
    </row>
    <row r="108">
      <c r="A108" s="17" t="s">
        <v>469</v>
      </c>
      <c r="B108" s="17" t="s">
        <v>470</v>
      </c>
      <c r="C108" s="17" t="s">
        <v>25</v>
      </c>
      <c r="D108" s="63" t="s">
        <v>472</v>
      </c>
      <c r="E108" s="64" t="s">
        <v>471</v>
      </c>
      <c r="F108" s="20" t="str">
        <f>HYPERLINK("#Metadata!A107", "View Metadata")</f>
        <v>View Metadata</v>
      </c>
      <c r="G108" s="43" t="b">
        <v>0</v>
      </c>
      <c r="H108" s="43" t="b">
        <v>0</v>
      </c>
      <c r="I108" s="43" t="b">
        <v>0</v>
      </c>
      <c r="J108" s="43" t="b">
        <v>0</v>
      </c>
      <c r="K108" s="43" t="b">
        <v>0</v>
      </c>
      <c r="L108" s="43" t="b">
        <v>0</v>
      </c>
      <c r="M108" s="43" t="b">
        <v>0</v>
      </c>
      <c r="N108" s="43" t="b">
        <v>0</v>
      </c>
      <c r="O108" s="26" t="s">
        <v>92</v>
      </c>
      <c r="P108" s="27"/>
      <c r="R108" s="37"/>
      <c r="S108" s="17"/>
    </row>
    <row r="109">
      <c r="A109" s="17" t="s">
        <v>473</v>
      </c>
      <c r="B109" s="17" t="s">
        <v>474</v>
      </c>
      <c r="C109" s="17" t="s">
        <v>25</v>
      </c>
      <c r="D109" s="63" t="s">
        <v>476</v>
      </c>
      <c r="E109" s="64" t="s">
        <v>475</v>
      </c>
      <c r="F109" s="20" t="str">
        <f>HYPERLINK("#Metadata!A108", "View Metadata")</f>
        <v>View Metadata</v>
      </c>
      <c r="G109" s="43" t="b">
        <v>1</v>
      </c>
      <c r="H109" s="43" t="b">
        <v>1</v>
      </c>
      <c r="I109" s="43" t="b">
        <v>0</v>
      </c>
      <c r="J109" s="43" t="b">
        <v>1</v>
      </c>
      <c r="K109" s="43" t="b">
        <v>1</v>
      </c>
      <c r="L109" s="43" t="b">
        <v>1</v>
      </c>
      <c r="M109" s="43" t="b">
        <v>0</v>
      </c>
      <c r="N109" s="43" t="b">
        <v>0</v>
      </c>
      <c r="O109" s="26" t="s">
        <v>2530</v>
      </c>
      <c r="P109" s="27"/>
      <c r="R109" s="37"/>
      <c r="S109" s="17"/>
    </row>
    <row r="110">
      <c r="A110" s="17" t="s">
        <v>477</v>
      </c>
      <c r="B110" s="17" t="s">
        <v>478</v>
      </c>
      <c r="C110" s="17" t="s">
        <v>25</v>
      </c>
      <c r="D110" s="63" t="s">
        <v>480</v>
      </c>
      <c r="E110" s="64" t="s">
        <v>479</v>
      </c>
      <c r="F110" s="20" t="str">
        <f>HYPERLINK("#Metadata!A109", "View Metadata")</f>
        <v>View Metadata</v>
      </c>
      <c r="G110" s="43" t="b">
        <v>1</v>
      </c>
      <c r="H110" s="43" t="b">
        <v>1</v>
      </c>
      <c r="I110" s="43" t="b">
        <v>0</v>
      </c>
      <c r="J110" s="43" t="b">
        <v>1</v>
      </c>
      <c r="K110" s="43" t="b">
        <v>1</v>
      </c>
      <c r="L110" s="43" t="b">
        <v>0</v>
      </c>
      <c r="M110" s="43" t="b">
        <v>0</v>
      </c>
      <c r="N110" s="43" t="b">
        <v>1</v>
      </c>
      <c r="O110" s="26" t="s">
        <v>2530</v>
      </c>
      <c r="P110" s="27"/>
      <c r="R110" s="37"/>
      <c r="S110" s="17"/>
    </row>
    <row r="111">
      <c r="A111" s="17" t="s">
        <v>481</v>
      </c>
      <c r="B111" s="17" t="s">
        <v>482</v>
      </c>
      <c r="C111" s="17" t="s">
        <v>25</v>
      </c>
      <c r="D111" s="63" t="s">
        <v>484</v>
      </c>
      <c r="E111" s="64" t="s">
        <v>483</v>
      </c>
      <c r="F111" s="20" t="str">
        <f>HYPERLINK("#Metadata!A110", "View Metadata")</f>
        <v>View Metadata</v>
      </c>
      <c r="G111" s="43" t="b">
        <v>1</v>
      </c>
      <c r="H111" s="43" t="b">
        <v>0</v>
      </c>
      <c r="I111" s="43" t="b">
        <v>0</v>
      </c>
      <c r="J111" s="43" t="b">
        <v>0</v>
      </c>
      <c r="K111" s="43" t="b">
        <v>1</v>
      </c>
      <c r="L111" s="43" t="b">
        <v>0</v>
      </c>
      <c r="M111" s="43" t="b">
        <v>0</v>
      </c>
      <c r="N111" s="43" t="b">
        <v>1</v>
      </c>
      <c r="O111" s="26" t="s">
        <v>2529</v>
      </c>
      <c r="P111" s="27"/>
      <c r="R111" s="37"/>
      <c r="S111" s="17"/>
    </row>
    <row r="112">
      <c r="A112" s="17" t="s">
        <v>485</v>
      </c>
      <c r="B112" s="17" t="s">
        <v>486</v>
      </c>
      <c r="C112" s="17" t="s">
        <v>25</v>
      </c>
      <c r="D112" s="63" t="s">
        <v>488</v>
      </c>
      <c r="E112" s="64" t="s">
        <v>487</v>
      </c>
      <c r="F112" s="20" t="str">
        <f>HYPERLINK("#Metadata!A111", "View Metadata")</f>
        <v>View Metadata</v>
      </c>
      <c r="G112" s="43" t="b">
        <v>1</v>
      </c>
      <c r="H112" s="43" t="b">
        <v>1</v>
      </c>
      <c r="I112" s="43" t="b">
        <v>1</v>
      </c>
      <c r="J112" s="43" t="b">
        <v>1</v>
      </c>
      <c r="K112" s="43" t="b">
        <v>1</v>
      </c>
      <c r="L112" s="43" t="b">
        <v>1</v>
      </c>
      <c r="M112" s="43" t="b">
        <v>0</v>
      </c>
      <c r="N112" s="43" t="b">
        <v>1</v>
      </c>
      <c r="O112" s="26" t="s">
        <v>2528</v>
      </c>
      <c r="P112" s="39"/>
      <c r="R112" s="37"/>
      <c r="S112" s="17"/>
    </row>
    <row r="113">
      <c r="A113" s="17" t="s">
        <v>490</v>
      </c>
      <c r="B113" s="17" t="s">
        <v>491</v>
      </c>
      <c r="C113" s="17" t="s">
        <v>25</v>
      </c>
      <c r="D113" s="63" t="s">
        <v>493</v>
      </c>
      <c r="E113" s="64" t="s">
        <v>492</v>
      </c>
      <c r="F113" s="20" t="str">
        <f>HYPERLINK("#Metadata!A112", "View Metadata")</f>
        <v>View Metadata</v>
      </c>
      <c r="G113" s="43" t="b">
        <v>1</v>
      </c>
      <c r="H113" s="43" t="b">
        <v>1</v>
      </c>
      <c r="I113" s="43" t="b">
        <v>0</v>
      </c>
      <c r="J113" s="43" t="b">
        <v>1</v>
      </c>
      <c r="K113" s="43" t="b">
        <v>1</v>
      </c>
      <c r="L113" s="43" t="b">
        <v>0</v>
      </c>
      <c r="M113" s="43" t="b">
        <v>0</v>
      </c>
      <c r="N113" s="43" t="b">
        <v>1</v>
      </c>
      <c r="O113" s="26" t="s">
        <v>2530</v>
      </c>
      <c r="P113" s="27"/>
      <c r="R113" s="37"/>
      <c r="S113" s="17"/>
    </row>
    <row r="114">
      <c r="A114" s="17" t="s">
        <v>494</v>
      </c>
      <c r="B114" s="17" t="s">
        <v>495</v>
      </c>
      <c r="C114" s="17" t="s">
        <v>25</v>
      </c>
      <c r="D114" s="63" t="s">
        <v>497</v>
      </c>
      <c r="E114" s="64" t="s">
        <v>496</v>
      </c>
      <c r="F114" s="20" t="str">
        <f>HYPERLINK("#Metadata!A113", "View Metadata")</f>
        <v>View Metadata</v>
      </c>
      <c r="G114" s="43" t="b">
        <v>1</v>
      </c>
      <c r="H114" s="43" t="b">
        <v>0</v>
      </c>
      <c r="I114" s="43" t="b">
        <v>0</v>
      </c>
      <c r="J114" s="43" t="b">
        <v>0</v>
      </c>
      <c r="K114" s="43" t="b">
        <v>0</v>
      </c>
      <c r="L114" s="43" t="b">
        <v>1</v>
      </c>
      <c r="M114" s="43" t="b">
        <v>0</v>
      </c>
      <c r="N114" s="43" t="b">
        <v>1</v>
      </c>
      <c r="O114" s="26" t="s">
        <v>2528</v>
      </c>
      <c r="P114" s="27"/>
      <c r="R114" s="37"/>
      <c r="S114" s="17"/>
    </row>
    <row r="115">
      <c r="A115" s="17" t="s">
        <v>498</v>
      </c>
      <c r="B115" s="17" t="s">
        <v>499</v>
      </c>
      <c r="C115" s="17" t="s">
        <v>25</v>
      </c>
      <c r="D115" s="63" t="s">
        <v>501</v>
      </c>
      <c r="E115" s="64" t="s">
        <v>500</v>
      </c>
      <c r="F115" s="20" t="str">
        <f>HYPERLINK("#Metadata!A114", "View Metadata")</f>
        <v>View Metadata</v>
      </c>
      <c r="G115" s="43" t="b">
        <v>1</v>
      </c>
      <c r="H115" s="43" t="b">
        <v>1</v>
      </c>
      <c r="I115" s="43" t="b">
        <v>0</v>
      </c>
      <c r="J115" s="43" t="b">
        <v>0</v>
      </c>
      <c r="K115" s="43" t="b">
        <v>0</v>
      </c>
      <c r="L115" s="43" t="b">
        <v>1</v>
      </c>
      <c r="M115" s="43" t="b">
        <v>0</v>
      </c>
      <c r="N115" s="43" t="b">
        <v>1</v>
      </c>
      <c r="O115" s="26" t="s">
        <v>2530</v>
      </c>
      <c r="P115" s="27"/>
      <c r="R115" s="37"/>
      <c r="S115" s="17"/>
    </row>
    <row r="116">
      <c r="A116" s="17" t="s">
        <v>502</v>
      </c>
      <c r="B116" s="17" t="s">
        <v>503</v>
      </c>
      <c r="C116" s="17" t="s">
        <v>25</v>
      </c>
      <c r="D116" s="63" t="s">
        <v>505</v>
      </c>
      <c r="E116" s="64" t="s">
        <v>504</v>
      </c>
      <c r="F116" s="20" t="str">
        <f>HYPERLINK("#Metadata!A115", "View Metadata")</f>
        <v>View Metadata</v>
      </c>
      <c r="G116" s="43" t="b">
        <v>1</v>
      </c>
      <c r="H116" s="43" t="b">
        <v>1</v>
      </c>
      <c r="I116" s="43" t="b">
        <v>0</v>
      </c>
      <c r="J116" s="43" t="b">
        <v>0</v>
      </c>
      <c r="K116" s="43" t="b">
        <v>1</v>
      </c>
      <c r="L116" s="43" t="b">
        <v>1</v>
      </c>
      <c r="M116" s="43" t="b">
        <v>0</v>
      </c>
      <c r="N116" s="43" t="b">
        <v>1</v>
      </c>
      <c r="O116" s="26" t="s">
        <v>2530</v>
      </c>
      <c r="P116" s="27"/>
      <c r="R116" s="37"/>
      <c r="S116" s="17"/>
    </row>
    <row r="117">
      <c r="A117" s="17" t="s">
        <v>506</v>
      </c>
      <c r="B117" s="17" t="s">
        <v>507</v>
      </c>
      <c r="C117" s="17" t="s">
        <v>25</v>
      </c>
      <c r="D117" s="63" t="s">
        <v>509</v>
      </c>
      <c r="E117" s="64" t="s">
        <v>508</v>
      </c>
      <c r="F117" s="20" t="str">
        <f>HYPERLINK("#Metadata!A116", "View Metadata")</f>
        <v>View Metadata</v>
      </c>
      <c r="G117" s="43" t="b">
        <v>1</v>
      </c>
      <c r="H117" s="43" t="b">
        <v>0</v>
      </c>
      <c r="I117" s="43" t="b">
        <v>0</v>
      </c>
      <c r="J117" s="43" t="b">
        <v>0</v>
      </c>
      <c r="K117" s="43" t="b">
        <v>1</v>
      </c>
      <c r="L117" s="43" t="b">
        <v>0</v>
      </c>
      <c r="M117" s="43" t="b">
        <v>0</v>
      </c>
      <c r="N117" s="43" t="b">
        <v>1</v>
      </c>
      <c r="O117" s="26" t="s">
        <v>2529</v>
      </c>
      <c r="P117" s="27"/>
      <c r="R117" s="37"/>
      <c r="S117" s="17"/>
    </row>
    <row r="118">
      <c r="A118" s="17" t="s">
        <v>510</v>
      </c>
      <c r="B118" s="17" t="s">
        <v>511</v>
      </c>
      <c r="C118" s="17" t="s">
        <v>25</v>
      </c>
      <c r="D118" s="63" t="s">
        <v>513</v>
      </c>
      <c r="E118" s="64" t="s">
        <v>512</v>
      </c>
      <c r="F118" s="20" t="str">
        <f>HYPERLINK("#Metadata!A117", "View Metadata")</f>
        <v>View Metadata</v>
      </c>
      <c r="G118" s="43" t="b">
        <v>0</v>
      </c>
      <c r="H118" s="43" t="b">
        <v>0</v>
      </c>
      <c r="I118" s="43" t="b">
        <v>0</v>
      </c>
      <c r="J118" s="43" t="b">
        <v>0</v>
      </c>
      <c r="K118" s="43" t="b">
        <v>0</v>
      </c>
      <c r="L118" s="43" t="b">
        <v>0</v>
      </c>
      <c r="M118" s="43" t="b">
        <v>0</v>
      </c>
      <c r="N118" s="43" t="b">
        <v>1</v>
      </c>
      <c r="O118" s="26" t="s">
        <v>2530</v>
      </c>
      <c r="P118" s="27"/>
      <c r="R118" s="37"/>
      <c r="S118" s="17"/>
    </row>
    <row r="119">
      <c r="A119" s="17" t="s">
        <v>514</v>
      </c>
      <c r="B119" s="17" t="s">
        <v>515</v>
      </c>
      <c r="C119" s="17" t="s">
        <v>25</v>
      </c>
      <c r="D119" s="63" t="s">
        <v>517</v>
      </c>
      <c r="E119" s="64" t="s">
        <v>516</v>
      </c>
      <c r="F119" s="20" t="str">
        <f>HYPERLINK("#Metadata!A118", "View Metadata")</f>
        <v>View Metadata</v>
      </c>
      <c r="G119" s="43" t="b">
        <v>1</v>
      </c>
      <c r="H119" s="43" t="b">
        <v>0</v>
      </c>
      <c r="I119" s="43" t="b">
        <v>1</v>
      </c>
      <c r="J119" s="43" t="b">
        <v>0</v>
      </c>
      <c r="K119" s="43" t="b">
        <v>1</v>
      </c>
      <c r="L119" s="43" t="b">
        <v>1</v>
      </c>
      <c r="M119" s="43" t="b">
        <v>0</v>
      </c>
      <c r="N119" s="43" t="b">
        <v>1</v>
      </c>
      <c r="O119" s="26" t="s">
        <v>2530</v>
      </c>
      <c r="P119" s="27"/>
      <c r="R119" s="37"/>
      <c r="S119" s="17"/>
    </row>
    <row r="120">
      <c r="A120" s="17" t="s">
        <v>518</v>
      </c>
      <c r="B120" s="17" t="s">
        <v>519</v>
      </c>
      <c r="C120" s="17" t="s">
        <v>25</v>
      </c>
      <c r="D120" s="63" t="s">
        <v>521</v>
      </c>
      <c r="E120" s="64" t="s">
        <v>520</v>
      </c>
      <c r="F120" s="20" t="str">
        <f>HYPERLINK("#Metadata!A119", "View Metadata")</f>
        <v>View Metadata</v>
      </c>
      <c r="G120" s="43" t="b">
        <v>1</v>
      </c>
      <c r="H120" s="43" t="b">
        <v>0</v>
      </c>
      <c r="I120" s="43" t="b">
        <v>0</v>
      </c>
      <c r="J120" s="43" t="b">
        <v>0</v>
      </c>
      <c r="K120" s="43" t="b">
        <v>0</v>
      </c>
      <c r="L120" s="43" t="b">
        <v>0</v>
      </c>
      <c r="M120" s="43" t="b">
        <v>0</v>
      </c>
      <c r="N120" s="43" t="b">
        <v>0</v>
      </c>
      <c r="O120" s="26" t="s">
        <v>92</v>
      </c>
      <c r="P120" s="39"/>
      <c r="R120" s="37"/>
      <c r="S120" s="17"/>
    </row>
    <row r="121">
      <c r="A121" s="17" t="s">
        <v>522</v>
      </c>
      <c r="B121" s="17" t="s">
        <v>523</v>
      </c>
      <c r="C121" s="17" t="s">
        <v>25</v>
      </c>
      <c r="D121" s="63" t="s">
        <v>525</v>
      </c>
      <c r="E121" s="64" t="s">
        <v>524</v>
      </c>
      <c r="F121" s="20" t="str">
        <f>HYPERLINK("#Metadata!A120", "View Metadata")</f>
        <v>View Metadata</v>
      </c>
      <c r="G121" s="43" t="b">
        <v>1</v>
      </c>
      <c r="H121" s="43" t="b">
        <v>1</v>
      </c>
      <c r="I121" s="43" t="b">
        <v>0</v>
      </c>
      <c r="J121" s="43" t="b">
        <v>0</v>
      </c>
      <c r="K121" s="43" t="b">
        <v>1</v>
      </c>
      <c r="L121" s="43" t="b">
        <v>1</v>
      </c>
      <c r="M121" s="43" t="b">
        <v>0</v>
      </c>
      <c r="N121" s="43" t="b">
        <v>1</v>
      </c>
      <c r="O121" s="26" t="s">
        <v>2530</v>
      </c>
      <c r="P121" s="27"/>
      <c r="R121" s="37"/>
      <c r="S121" s="17"/>
    </row>
    <row r="122">
      <c r="A122" s="17" t="s">
        <v>526</v>
      </c>
      <c r="B122" s="17" t="s">
        <v>527</v>
      </c>
      <c r="C122" s="17" t="s">
        <v>25</v>
      </c>
      <c r="D122" s="63" t="s">
        <v>529</v>
      </c>
      <c r="E122" s="64" t="s">
        <v>528</v>
      </c>
      <c r="F122" s="20" t="str">
        <f>HYPERLINK("#Metadata!A121", "View Metadata")</f>
        <v>View Metadata</v>
      </c>
      <c r="G122" s="43" t="b">
        <v>1</v>
      </c>
      <c r="H122" s="43" t="b">
        <v>1</v>
      </c>
      <c r="I122" s="43" t="b">
        <v>0</v>
      </c>
      <c r="J122" s="43" t="b">
        <v>1</v>
      </c>
      <c r="K122" s="43" t="b">
        <v>1</v>
      </c>
      <c r="L122" s="43" t="b">
        <v>0</v>
      </c>
      <c r="M122" s="43" t="b">
        <v>0</v>
      </c>
      <c r="N122" s="43" t="b">
        <v>1</v>
      </c>
      <c r="O122" s="26" t="s">
        <v>2530</v>
      </c>
      <c r="P122" s="27"/>
      <c r="R122" s="37"/>
      <c r="S122" s="17"/>
    </row>
    <row r="123">
      <c r="A123" s="17" t="s">
        <v>530</v>
      </c>
      <c r="B123" s="17" t="s">
        <v>284</v>
      </c>
      <c r="C123" s="17" t="s">
        <v>25</v>
      </c>
      <c r="D123" s="63" t="s">
        <v>286</v>
      </c>
      <c r="E123" s="64" t="s">
        <v>531</v>
      </c>
      <c r="F123" s="20" t="str">
        <f>HYPERLINK("#Metadata!A122", "View Metadata")</f>
        <v>View Metadata</v>
      </c>
      <c r="G123" s="43" t="b">
        <v>1</v>
      </c>
      <c r="H123" s="43" t="b">
        <v>1</v>
      </c>
      <c r="I123" s="43" t="b">
        <v>0</v>
      </c>
      <c r="J123" s="43" t="b">
        <v>0</v>
      </c>
      <c r="K123" s="43" t="b">
        <v>0</v>
      </c>
      <c r="L123" s="43" t="b">
        <v>0</v>
      </c>
      <c r="M123" s="43" t="b">
        <v>0</v>
      </c>
      <c r="N123" s="43" t="b">
        <v>1</v>
      </c>
      <c r="O123" s="26" t="s">
        <v>2530</v>
      </c>
      <c r="P123" s="27"/>
      <c r="R123" s="37"/>
      <c r="S123" s="17"/>
    </row>
    <row r="124">
      <c r="A124" s="17" t="s">
        <v>532</v>
      </c>
      <c r="B124" s="17" t="s">
        <v>533</v>
      </c>
      <c r="C124" s="17" t="s">
        <v>25</v>
      </c>
      <c r="D124" s="63" t="s">
        <v>535</v>
      </c>
      <c r="E124" s="64" t="s">
        <v>534</v>
      </c>
      <c r="F124" s="20" t="str">
        <f>HYPERLINK("#Metadata!A123", "View Metadata")</f>
        <v>View Metadata</v>
      </c>
      <c r="G124" s="43" t="b">
        <v>1</v>
      </c>
      <c r="H124" s="43" t="b">
        <v>1</v>
      </c>
      <c r="I124" s="43" t="b">
        <v>1</v>
      </c>
      <c r="J124" s="43" t="b">
        <v>1</v>
      </c>
      <c r="K124" s="43" t="b">
        <v>1</v>
      </c>
      <c r="L124" s="43" t="b">
        <v>1</v>
      </c>
      <c r="M124" s="43" t="b">
        <v>0</v>
      </c>
      <c r="N124" s="43" t="b">
        <v>1</v>
      </c>
      <c r="O124" s="26" t="s">
        <v>2530</v>
      </c>
      <c r="P124" s="27"/>
      <c r="R124" s="37"/>
      <c r="S124" s="17"/>
    </row>
    <row r="125">
      <c r="A125" s="17" t="s">
        <v>536</v>
      </c>
      <c r="B125" s="17" t="s">
        <v>537</v>
      </c>
      <c r="C125" s="17" t="s">
        <v>25</v>
      </c>
      <c r="D125" s="63" t="s">
        <v>539</v>
      </c>
      <c r="E125" s="64" t="s">
        <v>538</v>
      </c>
      <c r="F125" s="20" t="str">
        <f>HYPERLINK("#Metadata!A124", "View Metadata")</f>
        <v>View Metadata</v>
      </c>
      <c r="G125" s="43" t="b">
        <v>1</v>
      </c>
      <c r="H125" s="43" t="b">
        <v>1</v>
      </c>
      <c r="I125" s="43" t="b">
        <v>0</v>
      </c>
      <c r="J125" s="43" t="b">
        <v>1</v>
      </c>
      <c r="K125" s="43" t="b">
        <v>1</v>
      </c>
      <c r="L125" s="43" t="b">
        <v>1</v>
      </c>
      <c r="M125" s="43" t="b">
        <v>0</v>
      </c>
      <c r="N125" s="43" t="b">
        <v>1</v>
      </c>
      <c r="O125" s="26" t="s">
        <v>2530</v>
      </c>
      <c r="P125" s="27"/>
      <c r="R125" s="37"/>
      <c r="S125" s="17"/>
    </row>
    <row r="126">
      <c r="A126" s="17" t="s">
        <v>540</v>
      </c>
      <c r="B126" s="17" t="s">
        <v>541</v>
      </c>
      <c r="C126" s="17" t="s">
        <v>25</v>
      </c>
      <c r="D126" s="63" t="s">
        <v>543</v>
      </c>
      <c r="E126" s="64" t="s">
        <v>542</v>
      </c>
      <c r="F126" s="20" t="str">
        <f>HYPERLINK("#Metadata!A125", "View Metadata")</f>
        <v>View Metadata</v>
      </c>
      <c r="G126" s="43" t="b">
        <v>1</v>
      </c>
      <c r="H126" s="43" t="b">
        <v>1</v>
      </c>
      <c r="I126" s="43" t="b">
        <v>1</v>
      </c>
      <c r="J126" s="43" t="b">
        <v>0</v>
      </c>
      <c r="K126" s="43" t="b">
        <v>1</v>
      </c>
      <c r="L126" s="43" t="b">
        <v>1</v>
      </c>
      <c r="M126" s="43" t="b">
        <v>0</v>
      </c>
      <c r="N126" s="43" t="b">
        <v>1</v>
      </c>
      <c r="O126" s="26" t="s">
        <v>2528</v>
      </c>
      <c r="P126" s="27"/>
      <c r="R126" s="37"/>
      <c r="S126" s="17"/>
    </row>
    <row r="127">
      <c r="A127" s="17" t="s">
        <v>544</v>
      </c>
      <c r="B127" s="17" t="s">
        <v>545</v>
      </c>
      <c r="C127" s="17" t="s">
        <v>25</v>
      </c>
      <c r="D127" s="63" t="s">
        <v>547</v>
      </c>
      <c r="E127" s="64" t="s">
        <v>546</v>
      </c>
      <c r="F127" s="20" t="str">
        <f>HYPERLINK("#Metadata!A126", "View Metadata")</f>
        <v>View Metadata</v>
      </c>
      <c r="G127" s="43" t="b">
        <v>1</v>
      </c>
      <c r="H127" s="43" t="b">
        <v>1</v>
      </c>
      <c r="I127" s="43" t="b">
        <v>0</v>
      </c>
      <c r="J127" s="43" t="b">
        <v>0</v>
      </c>
      <c r="K127" s="43" t="b">
        <v>1</v>
      </c>
      <c r="L127" s="43" t="b">
        <v>1</v>
      </c>
      <c r="M127" s="43" t="b">
        <v>0</v>
      </c>
      <c r="N127" s="43" t="b">
        <v>1</v>
      </c>
      <c r="O127" s="26" t="s">
        <v>2529</v>
      </c>
      <c r="P127" s="27"/>
      <c r="R127" s="37"/>
      <c r="S127" s="17"/>
    </row>
    <row r="128">
      <c r="A128" s="17" t="s">
        <v>548</v>
      </c>
      <c r="B128" s="17" t="s">
        <v>549</v>
      </c>
      <c r="C128" s="17" t="s">
        <v>25</v>
      </c>
      <c r="D128" s="63" t="s">
        <v>551</v>
      </c>
      <c r="E128" s="64" t="s">
        <v>550</v>
      </c>
      <c r="F128" s="20" t="str">
        <f>HYPERLINK("#Metadata!A127", "View Metadata")</f>
        <v>View Metadata</v>
      </c>
      <c r="G128" s="43" t="b">
        <v>1</v>
      </c>
      <c r="H128" s="43" t="b">
        <v>1</v>
      </c>
      <c r="I128" s="43" t="b">
        <v>0</v>
      </c>
      <c r="J128" s="43" t="b">
        <v>1</v>
      </c>
      <c r="K128" s="43" t="b">
        <v>1</v>
      </c>
      <c r="L128" s="43" t="b">
        <v>0</v>
      </c>
      <c r="M128" s="43" t="b">
        <v>0</v>
      </c>
      <c r="N128" s="43" t="b">
        <v>1</v>
      </c>
      <c r="O128" s="26" t="s">
        <v>2530</v>
      </c>
      <c r="P128" s="27"/>
      <c r="R128" s="37"/>
      <c r="S128" s="17"/>
    </row>
    <row r="129">
      <c r="A129" s="17" t="s">
        <v>552</v>
      </c>
      <c r="B129" s="17" t="s">
        <v>553</v>
      </c>
      <c r="C129" s="17" t="s">
        <v>25</v>
      </c>
      <c r="D129" s="63" t="s">
        <v>555</v>
      </c>
      <c r="E129" s="66" t="s">
        <v>554</v>
      </c>
      <c r="F129" s="20" t="str">
        <f>HYPERLINK("#Metadata!A128", "View Metadata")</f>
        <v>View Metadata</v>
      </c>
      <c r="G129" s="43" t="b">
        <v>1</v>
      </c>
      <c r="H129" s="43" t="b">
        <v>1</v>
      </c>
      <c r="I129" s="43" t="b">
        <v>0</v>
      </c>
      <c r="J129" s="43" t="b">
        <v>1</v>
      </c>
      <c r="K129" s="43" t="b">
        <v>0</v>
      </c>
      <c r="L129" s="43" t="b">
        <v>1</v>
      </c>
      <c r="M129" s="43" t="b">
        <v>0</v>
      </c>
      <c r="N129" s="43" t="b">
        <v>1</v>
      </c>
      <c r="O129" s="26" t="s">
        <v>2530</v>
      </c>
      <c r="P129" s="27"/>
      <c r="R129" s="37"/>
      <c r="S129" s="17"/>
    </row>
    <row r="130">
      <c r="A130" s="17" t="s">
        <v>556</v>
      </c>
      <c r="B130" s="17" t="s">
        <v>557</v>
      </c>
      <c r="C130" s="17" t="s">
        <v>25</v>
      </c>
      <c r="D130" s="63" t="s">
        <v>559</v>
      </c>
      <c r="E130" s="64" t="s">
        <v>558</v>
      </c>
      <c r="F130" s="20" t="str">
        <f>HYPERLINK("#Metadata!A129", "View Metadata")</f>
        <v>View Metadata</v>
      </c>
      <c r="G130" s="43" t="b">
        <v>1</v>
      </c>
      <c r="H130" s="43" t="b">
        <v>1</v>
      </c>
      <c r="I130" s="43" t="b">
        <v>0</v>
      </c>
      <c r="J130" s="43" t="b">
        <v>0</v>
      </c>
      <c r="K130" s="43" t="b">
        <v>1</v>
      </c>
      <c r="L130" s="43" t="b">
        <v>0</v>
      </c>
      <c r="M130" s="43" t="b">
        <v>0</v>
      </c>
      <c r="N130" s="43" t="b">
        <v>1</v>
      </c>
      <c r="O130" s="26" t="s">
        <v>2530</v>
      </c>
      <c r="P130" s="27"/>
      <c r="R130" s="37"/>
      <c r="S130" s="17"/>
    </row>
    <row r="131">
      <c r="A131" s="17" t="s">
        <v>560</v>
      </c>
      <c r="B131" s="17" t="s">
        <v>561</v>
      </c>
      <c r="C131" s="17" t="s">
        <v>25</v>
      </c>
      <c r="D131" s="63" t="s">
        <v>563</v>
      </c>
      <c r="E131" s="64" t="s">
        <v>562</v>
      </c>
      <c r="F131" s="20" t="str">
        <f>HYPERLINK("#Metadata!A130", "View Metadata")</f>
        <v>View Metadata</v>
      </c>
      <c r="G131" s="43" t="b">
        <v>1</v>
      </c>
      <c r="H131" s="43" t="b">
        <v>1</v>
      </c>
      <c r="I131" s="43" t="b">
        <v>1</v>
      </c>
      <c r="J131" s="43" t="b">
        <v>0</v>
      </c>
      <c r="K131" s="43" t="b">
        <v>1</v>
      </c>
      <c r="L131" s="43" t="b">
        <v>1</v>
      </c>
      <c r="M131" s="43" t="b">
        <v>0</v>
      </c>
      <c r="N131" s="43" t="b">
        <v>1</v>
      </c>
      <c r="O131" s="26" t="s">
        <v>2529</v>
      </c>
      <c r="P131" s="27"/>
      <c r="R131" s="37"/>
      <c r="S131" s="17"/>
    </row>
    <row r="132">
      <c r="A132" s="17" t="s">
        <v>564</v>
      </c>
      <c r="B132" s="17" t="s">
        <v>565</v>
      </c>
      <c r="C132" s="17" t="s">
        <v>25</v>
      </c>
      <c r="D132" s="63" t="s">
        <v>567</v>
      </c>
      <c r="E132" s="64" t="s">
        <v>566</v>
      </c>
      <c r="F132" s="20" t="str">
        <f>HYPERLINK("#Metadata!A131", "View Metadata")</f>
        <v>View Metadata</v>
      </c>
      <c r="G132" s="43" t="b">
        <v>1</v>
      </c>
      <c r="H132" s="43" t="b">
        <v>1</v>
      </c>
      <c r="I132" s="43" t="b">
        <v>0</v>
      </c>
      <c r="J132" s="43" t="b">
        <v>0</v>
      </c>
      <c r="K132" s="43" t="b">
        <v>0</v>
      </c>
      <c r="L132" s="43" t="b">
        <v>0</v>
      </c>
      <c r="M132" s="43" t="b">
        <v>0</v>
      </c>
      <c r="N132" s="43" t="b">
        <v>1</v>
      </c>
      <c r="O132" s="26" t="s">
        <v>2529</v>
      </c>
      <c r="P132" s="39"/>
      <c r="R132" s="37"/>
      <c r="S132" s="17"/>
    </row>
    <row r="133">
      <c r="A133" s="17" t="s">
        <v>570</v>
      </c>
      <c r="B133" s="17" t="s">
        <v>571</v>
      </c>
      <c r="C133" s="17" t="s">
        <v>25</v>
      </c>
      <c r="D133" s="63" t="s">
        <v>573</v>
      </c>
      <c r="E133" s="64" t="s">
        <v>572</v>
      </c>
      <c r="F133" s="20" t="str">
        <f>HYPERLINK("#Metadata!A132", "View Metadata")</f>
        <v>View Metadata</v>
      </c>
      <c r="G133" s="43" t="b">
        <v>1</v>
      </c>
      <c r="H133" s="43" t="b">
        <v>0</v>
      </c>
      <c r="I133" s="43" t="b">
        <v>0</v>
      </c>
      <c r="J133" s="43" t="b">
        <v>0</v>
      </c>
      <c r="K133" s="43" t="b">
        <v>0</v>
      </c>
      <c r="L133" s="43" t="b">
        <v>0</v>
      </c>
      <c r="M133" s="43" t="b">
        <v>0</v>
      </c>
      <c r="N133" s="43" t="b">
        <v>1</v>
      </c>
      <c r="O133" s="26" t="s">
        <v>2530</v>
      </c>
      <c r="P133" s="27"/>
      <c r="R133" s="37"/>
      <c r="S133" s="17"/>
    </row>
    <row r="134">
      <c r="A134" s="17" t="s">
        <v>574</v>
      </c>
      <c r="B134" s="17" t="s">
        <v>575</v>
      </c>
      <c r="C134" s="17" t="s">
        <v>25</v>
      </c>
      <c r="D134" s="63" t="s">
        <v>577</v>
      </c>
      <c r="E134" s="64" t="s">
        <v>576</v>
      </c>
      <c r="F134" s="20" t="str">
        <f>HYPERLINK("#Metadata!A133", "View Metadata")</f>
        <v>View Metadata</v>
      </c>
      <c r="G134" s="43" t="b">
        <v>0</v>
      </c>
      <c r="H134" s="43" t="b">
        <v>0</v>
      </c>
      <c r="I134" s="43" t="b">
        <v>0</v>
      </c>
      <c r="J134" s="43" t="b">
        <v>0</v>
      </c>
      <c r="K134" s="43" t="b">
        <v>0</v>
      </c>
      <c r="L134" s="43" t="b">
        <v>0</v>
      </c>
      <c r="M134" s="43" t="b">
        <v>0</v>
      </c>
      <c r="N134" s="43" t="b">
        <v>0</v>
      </c>
      <c r="O134" s="26" t="s">
        <v>2531</v>
      </c>
      <c r="P134" s="39"/>
      <c r="R134" s="37"/>
      <c r="S134" s="17"/>
    </row>
    <row r="135">
      <c r="A135" s="17" t="s">
        <v>578</v>
      </c>
      <c r="B135" s="17" t="s">
        <v>579</v>
      </c>
      <c r="C135" s="17" t="s">
        <v>25</v>
      </c>
      <c r="D135" s="63" t="s">
        <v>581</v>
      </c>
      <c r="E135" s="64" t="s">
        <v>580</v>
      </c>
      <c r="F135" s="20" t="str">
        <f>HYPERLINK("#Metadata!A134", "View Metadata")</f>
        <v>View Metadata</v>
      </c>
      <c r="G135" s="43" t="b">
        <v>0</v>
      </c>
      <c r="H135" s="43" t="b">
        <v>0</v>
      </c>
      <c r="I135" s="43" t="b">
        <v>0</v>
      </c>
      <c r="J135" s="43" t="b">
        <v>0</v>
      </c>
      <c r="K135" s="43" t="b">
        <v>1</v>
      </c>
      <c r="L135" s="43" t="b">
        <v>0</v>
      </c>
      <c r="M135" s="43" t="b">
        <v>0</v>
      </c>
      <c r="N135" s="43" t="b">
        <v>1</v>
      </c>
      <c r="O135" s="26" t="s">
        <v>2530</v>
      </c>
      <c r="P135" s="27"/>
      <c r="R135" s="37"/>
      <c r="S135" s="17"/>
    </row>
    <row r="136">
      <c r="A136" s="17" t="s">
        <v>582</v>
      </c>
      <c r="B136" s="17" t="s">
        <v>583</v>
      </c>
      <c r="C136" s="17" t="s">
        <v>25</v>
      </c>
      <c r="D136" s="63" t="s">
        <v>585</v>
      </c>
      <c r="E136" s="64" t="s">
        <v>584</v>
      </c>
      <c r="F136" s="20" t="str">
        <f>HYPERLINK("#Metadata!A135", "View Metadata")</f>
        <v>View Metadata</v>
      </c>
      <c r="G136" s="43" t="b">
        <v>1</v>
      </c>
      <c r="H136" s="43" t="b">
        <v>1</v>
      </c>
      <c r="I136" s="43" t="b">
        <v>0</v>
      </c>
      <c r="J136" s="43" t="b">
        <v>0</v>
      </c>
      <c r="K136" s="43" t="b">
        <v>0</v>
      </c>
      <c r="L136" s="43" t="b">
        <v>0</v>
      </c>
      <c r="M136" s="43" t="b">
        <v>0</v>
      </c>
      <c r="N136" s="43" t="b">
        <v>1</v>
      </c>
      <c r="O136" s="26" t="s">
        <v>2530</v>
      </c>
      <c r="P136" s="39"/>
      <c r="R136" s="37"/>
      <c r="S136" s="17"/>
    </row>
    <row r="137">
      <c r="A137" s="17" t="s">
        <v>586</v>
      </c>
      <c r="B137" s="17" t="s">
        <v>587</v>
      </c>
      <c r="C137" s="17" t="s">
        <v>25</v>
      </c>
      <c r="D137" s="63" t="s">
        <v>589</v>
      </c>
      <c r="E137" s="64" t="s">
        <v>588</v>
      </c>
      <c r="F137" s="20" t="str">
        <f>HYPERLINK("#Metadata!A136", "View Metadata")</f>
        <v>View Metadata</v>
      </c>
      <c r="G137" s="43" t="b">
        <v>1</v>
      </c>
      <c r="H137" s="43" t="b">
        <v>0</v>
      </c>
      <c r="I137" s="43" t="b">
        <v>0</v>
      </c>
      <c r="J137" s="43" t="b">
        <v>0</v>
      </c>
      <c r="K137" s="43" t="b">
        <v>1</v>
      </c>
      <c r="L137" s="43" t="b">
        <v>0</v>
      </c>
      <c r="M137" s="43" t="b">
        <v>0</v>
      </c>
      <c r="N137" s="43" t="b">
        <v>1</v>
      </c>
      <c r="O137" s="26" t="s">
        <v>2529</v>
      </c>
      <c r="P137" s="27"/>
      <c r="R137" s="37"/>
      <c r="S137" s="17"/>
    </row>
    <row r="138">
      <c r="A138" s="17" t="s">
        <v>590</v>
      </c>
      <c r="B138" s="17" t="s">
        <v>591</v>
      </c>
      <c r="C138" s="17" t="s">
        <v>25</v>
      </c>
      <c r="D138" s="63" t="s">
        <v>593</v>
      </c>
      <c r="E138" s="64" t="s">
        <v>592</v>
      </c>
      <c r="F138" s="20" t="str">
        <f>HYPERLINK("#Metadata!A137", "View Metadata")</f>
        <v>View Metadata</v>
      </c>
      <c r="G138" s="43" t="b">
        <v>0</v>
      </c>
      <c r="H138" s="43" t="b">
        <v>0</v>
      </c>
      <c r="I138" s="43" t="b">
        <v>0</v>
      </c>
      <c r="J138" s="43" t="b">
        <v>0</v>
      </c>
      <c r="K138" s="43" t="b">
        <v>0</v>
      </c>
      <c r="L138" s="43" t="b">
        <v>0</v>
      </c>
      <c r="M138" s="43" t="b">
        <v>0</v>
      </c>
      <c r="N138" s="43" t="b">
        <v>0</v>
      </c>
      <c r="O138" s="26" t="s">
        <v>92</v>
      </c>
      <c r="P138" s="27"/>
      <c r="R138" s="37"/>
      <c r="S138" s="17"/>
    </row>
    <row r="139">
      <c r="A139" s="17" t="s">
        <v>594</v>
      </c>
      <c r="B139" s="17" t="s">
        <v>595</v>
      </c>
      <c r="C139" s="17" t="s">
        <v>25</v>
      </c>
      <c r="D139" s="63" t="s">
        <v>597</v>
      </c>
      <c r="E139" s="64" t="s">
        <v>596</v>
      </c>
      <c r="F139" s="20" t="str">
        <f>HYPERLINK("#Metadata!A138", "View Metadata")</f>
        <v>View Metadata</v>
      </c>
      <c r="G139" s="43" t="b">
        <v>0</v>
      </c>
      <c r="H139" s="43" t="b">
        <v>0</v>
      </c>
      <c r="I139" s="43" t="b">
        <v>0</v>
      </c>
      <c r="J139" s="43" t="b">
        <v>0</v>
      </c>
      <c r="K139" s="43" t="b">
        <v>0</v>
      </c>
      <c r="L139" s="43" t="b">
        <v>0</v>
      </c>
      <c r="M139" s="43" t="b">
        <v>0</v>
      </c>
      <c r="N139" s="43" t="b">
        <v>0</v>
      </c>
      <c r="O139" s="26" t="s">
        <v>92</v>
      </c>
      <c r="P139" s="27"/>
      <c r="R139" s="37"/>
      <c r="S139" s="17"/>
    </row>
    <row r="140">
      <c r="A140" s="17" t="s">
        <v>598</v>
      </c>
      <c r="B140" s="17" t="s">
        <v>599</v>
      </c>
      <c r="C140" s="17" t="s">
        <v>25</v>
      </c>
      <c r="D140" s="63" t="s">
        <v>601</v>
      </c>
      <c r="E140" s="64" t="s">
        <v>600</v>
      </c>
      <c r="F140" s="20" t="str">
        <f>HYPERLINK("#Metadata!A139", "View Metadata")</f>
        <v>View Metadata</v>
      </c>
      <c r="G140" s="43" t="b">
        <v>1</v>
      </c>
      <c r="H140" s="43" t="b">
        <v>1</v>
      </c>
      <c r="I140" s="43" t="b">
        <v>1</v>
      </c>
      <c r="J140" s="43" t="b">
        <v>0</v>
      </c>
      <c r="K140" s="43" t="b">
        <v>1</v>
      </c>
      <c r="L140" s="43" t="b">
        <v>0</v>
      </c>
      <c r="M140" s="43" t="b">
        <v>0</v>
      </c>
      <c r="N140" s="43" t="b">
        <v>1</v>
      </c>
      <c r="O140" s="26" t="s">
        <v>2530</v>
      </c>
      <c r="P140" s="27"/>
      <c r="R140" s="37"/>
      <c r="S140" s="17"/>
    </row>
    <row r="141">
      <c r="A141" s="17" t="s">
        <v>603</v>
      </c>
      <c r="B141" s="17" t="s">
        <v>604</v>
      </c>
      <c r="C141" s="17" t="s">
        <v>25</v>
      </c>
      <c r="D141" s="63" t="s">
        <v>606</v>
      </c>
      <c r="E141" s="64" t="s">
        <v>605</v>
      </c>
      <c r="F141" s="20" t="str">
        <f>HYPERLINK("#Metadata!A140", "View Metadata")</f>
        <v>View Metadata</v>
      </c>
      <c r="G141" s="43" t="b">
        <v>1</v>
      </c>
      <c r="H141" s="43" t="b">
        <v>1</v>
      </c>
      <c r="I141" s="43" t="b">
        <v>1</v>
      </c>
      <c r="J141" s="43" t="b">
        <v>0</v>
      </c>
      <c r="K141" s="43" t="b">
        <v>1</v>
      </c>
      <c r="L141" s="43" t="b">
        <v>0</v>
      </c>
      <c r="M141" s="43" t="b">
        <v>0</v>
      </c>
      <c r="N141" s="43" t="b">
        <v>1</v>
      </c>
      <c r="O141" s="26" t="s">
        <v>2529</v>
      </c>
      <c r="P141" s="27"/>
      <c r="R141" s="37"/>
      <c r="S141" s="17"/>
    </row>
    <row r="142">
      <c r="A142" s="17" t="s">
        <v>607</v>
      </c>
      <c r="B142" s="17" t="s">
        <v>608</v>
      </c>
      <c r="C142" s="17" t="s">
        <v>25</v>
      </c>
      <c r="D142" s="63" t="s">
        <v>610</v>
      </c>
      <c r="E142" s="64" t="s">
        <v>609</v>
      </c>
      <c r="F142" s="20" t="str">
        <f>HYPERLINK("#Metadata!A141", "View Metadata")</f>
        <v>View Metadata</v>
      </c>
      <c r="G142" s="43" t="b">
        <v>1</v>
      </c>
      <c r="H142" s="43" t="b">
        <v>1</v>
      </c>
      <c r="I142" s="43" t="b">
        <v>1</v>
      </c>
      <c r="J142" s="43" t="b">
        <v>0</v>
      </c>
      <c r="K142" s="43" t="b">
        <v>1</v>
      </c>
      <c r="L142" s="43" t="b">
        <v>0</v>
      </c>
      <c r="M142" s="43" t="b">
        <v>0</v>
      </c>
      <c r="N142" s="43" t="b">
        <v>1</v>
      </c>
      <c r="O142" s="26" t="s">
        <v>2530</v>
      </c>
      <c r="P142" s="27"/>
      <c r="R142" s="37"/>
      <c r="S142" s="17"/>
    </row>
    <row r="143">
      <c r="A143" s="17" t="s">
        <v>611</v>
      </c>
      <c r="B143" s="17" t="s">
        <v>612</v>
      </c>
      <c r="C143" s="17" t="s">
        <v>25</v>
      </c>
      <c r="D143" s="63" t="s">
        <v>614</v>
      </c>
      <c r="E143" s="64" t="s">
        <v>613</v>
      </c>
      <c r="F143" s="20" t="str">
        <f>HYPERLINK("#Metadata!A142", "View Metadata")</f>
        <v>View Metadata</v>
      </c>
      <c r="G143" s="43" t="b">
        <v>1</v>
      </c>
      <c r="H143" s="43" t="b">
        <v>1</v>
      </c>
      <c r="I143" s="43" t="b">
        <v>0</v>
      </c>
      <c r="J143" s="43" t="b">
        <v>0</v>
      </c>
      <c r="K143" s="43" t="b">
        <v>1</v>
      </c>
      <c r="L143" s="43" t="b">
        <v>0</v>
      </c>
      <c r="M143" s="43" t="b">
        <v>0</v>
      </c>
      <c r="N143" s="43" t="b">
        <v>1</v>
      </c>
      <c r="O143" s="26" t="s">
        <v>2530</v>
      </c>
      <c r="P143" s="27"/>
      <c r="R143" s="37"/>
      <c r="S143" s="17"/>
    </row>
    <row r="144">
      <c r="A144" s="17" t="s">
        <v>615</v>
      </c>
      <c r="B144" s="17" t="s">
        <v>616</v>
      </c>
      <c r="C144" s="17" t="s">
        <v>25</v>
      </c>
      <c r="D144" s="63" t="s">
        <v>618</v>
      </c>
      <c r="E144" s="64" t="s">
        <v>617</v>
      </c>
      <c r="F144" s="20" t="str">
        <f>HYPERLINK("#Metadata!A143", "View Metadata")</f>
        <v>View Metadata</v>
      </c>
      <c r="G144" s="43" t="b">
        <v>0</v>
      </c>
      <c r="H144" s="43" t="b">
        <v>0</v>
      </c>
      <c r="I144" s="43" t="b">
        <v>0</v>
      </c>
      <c r="J144" s="43" t="b">
        <v>0</v>
      </c>
      <c r="K144" s="43" t="b">
        <v>0</v>
      </c>
      <c r="L144" s="43" t="b">
        <v>0</v>
      </c>
      <c r="M144" s="43" t="b">
        <v>0</v>
      </c>
      <c r="N144" s="43" t="b">
        <v>0</v>
      </c>
      <c r="O144" s="26" t="s">
        <v>2531</v>
      </c>
      <c r="P144" s="39"/>
      <c r="R144" s="37"/>
      <c r="S144" s="17"/>
    </row>
    <row r="145">
      <c r="A145" s="17" t="s">
        <v>619</v>
      </c>
      <c r="B145" s="17" t="s">
        <v>620</v>
      </c>
      <c r="C145" s="17" t="s">
        <v>25</v>
      </c>
      <c r="D145" s="63" t="s">
        <v>622</v>
      </c>
      <c r="E145" s="64" t="s">
        <v>621</v>
      </c>
      <c r="F145" s="20" t="str">
        <f>HYPERLINK("#Metadata!A144", "View Metadata")</f>
        <v>View Metadata</v>
      </c>
      <c r="G145" s="43" t="b">
        <v>1</v>
      </c>
      <c r="H145" s="43" t="b">
        <v>1</v>
      </c>
      <c r="I145" s="43" t="b">
        <v>0</v>
      </c>
      <c r="J145" s="43" t="b">
        <v>0</v>
      </c>
      <c r="K145" s="43" t="b">
        <v>0</v>
      </c>
      <c r="L145" s="43" t="b">
        <v>1</v>
      </c>
      <c r="M145" s="43" t="b">
        <v>0</v>
      </c>
      <c r="N145" s="43" t="b">
        <v>1</v>
      </c>
      <c r="O145" s="26" t="s">
        <v>2530</v>
      </c>
      <c r="P145" s="27"/>
      <c r="R145" s="37"/>
      <c r="S145" s="17"/>
    </row>
    <row r="146">
      <c r="A146" s="17" t="s">
        <v>623</v>
      </c>
      <c r="B146" s="17" t="s">
        <v>523</v>
      </c>
      <c r="C146" s="17" t="s">
        <v>25</v>
      </c>
      <c r="D146" s="63" t="s">
        <v>525</v>
      </c>
      <c r="E146" s="64" t="s">
        <v>624</v>
      </c>
      <c r="F146" s="20" t="str">
        <f>HYPERLINK("#Metadata!A145", "View Metadata")</f>
        <v>View Metadata</v>
      </c>
      <c r="G146" s="43" t="b">
        <v>1</v>
      </c>
      <c r="H146" s="43" t="b">
        <v>1</v>
      </c>
      <c r="I146" s="43" t="b">
        <v>0</v>
      </c>
      <c r="J146" s="43" t="b">
        <v>0</v>
      </c>
      <c r="K146" s="43" t="b">
        <v>1</v>
      </c>
      <c r="L146" s="43" t="b">
        <v>1</v>
      </c>
      <c r="M146" s="43" t="b">
        <v>0</v>
      </c>
      <c r="N146" s="43" t="b">
        <v>1</v>
      </c>
      <c r="O146" s="26" t="s">
        <v>2530</v>
      </c>
      <c r="P146" s="27"/>
      <c r="R146" s="37"/>
      <c r="S146" s="17"/>
    </row>
    <row r="147">
      <c r="A147" s="17" t="s">
        <v>625</v>
      </c>
      <c r="B147" s="17" t="s">
        <v>626</v>
      </c>
      <c r="C147" s="17" t="s">
        <v>25</v>
      </c>
      <c r="D147" s="63" t="s">
        <v>628</v>
      </c>
      <c r="E147" s="64" t="s">
        <v>627</v>
      </c>
      <c r="F147" s="20" t="str">
        <f>HYPERLINK("#Metadata!A146", "View Metadata")</f>
        <v>View Metadata</v>
      </c>
      <c r="G147" s="43" t="b">
        <v>0</v>
      </c>
      <c r="H147" s="43" t="b">
        <v>0</v>
      </c>
      <c r="I147" s="43" t="b">
        <v>0</v>
      </c>
      <c r="J147" s="43" t="b">
        <v>0</v>
      </c>
      <c r="K147" s="43" t="b">
        <v>0</v>
      </c>
      <c r="L147" s="43" t="b">
        <v>0</v>
      </c>
      <c r="M147" s="43" t="b">
        <v>0</v>
      </c>
      <c r="N147" s="43" t="b">
        <v>0</v>
      </c>
      <c r="O147" s="26" t="s">
        <v>2531</v>
      </c>
      <c r="P147" s="27"/>
      <c r="R147" s="37"/>
      <c r="S147" s="17"/>
    </row>
    <row r="148">
      <c r="A148" s="17" t="s">
        <v>629</v>
      </c>
      <c r="B148" s="17" t="s">
        <v>630</v>
      </c>
      <c r="C148" s="17" t="s">
        <v>25</v>
      </c>
      <c r="D148" s="63" t="s">
        <v>632</v>
      </c>
      <c r="E148" s="64" t="s">
        <v>631</v>
      </c>
      <c r="F148" s="20" t="str">
        <f>HYPERLINK("#Metadata!A147", "View Metadata")</f>
        <v>View Metadata</v>
      </c>
      <c r="G148" s="43" t="b">
        <v>1</v>
      </c>
      <c r="H148" s="43" t="b">
        <v>0</v>
      </c>
      <c r="I148" s="43" t="b">
        <v>0</v>
      </c>
      <c r="J148" s="43" t="b">
        <v>0</v>
      </c>
      <c r="K148" s="43" t="b">
        <v>1</v>
      </c>
      <c r="L148" s="43" t="b">
        <v>0</v>
      </c>
      <c r="M148" s="43" t="b">
        <v>0</v>
      </c>
      <c r="N148" s="43" t="b">
        <v>1</v>
      </c>
      <c r="O148" s="26" t="s">
        <v>2530</v>
      </c>
      <c r="P148" s="27"/>
      <c r="R148" s="37"/>
      <c r="S148" s="17"/>
    </row>
    <row r="149">
      <c r="A149" s="17" t="s">
        <v>633</v>
      </c>
      <c r="B149" s="17" t="s">
        <v>634</v>
      </c>
      <c r="C149" s="17" t="s">
        <v>25</v>
      </c>
      <c r="D149" s="63" t="s">
        <v>636</v>
      </c>
      <c r="E149" s="64" t="s">
        <v>635</v>
      </c>
      <c r="F149" s="20" t="str">
        <f>HYPERLINK("#Metadata!A148", "View Metadata")</f>
        <v>View Metadata</v>
      </c>
      <c r="G149" s="43" t="b">
        <v>1</v>
      </c>
      <c r="H149" s="43" t="b">
        <v>0</v>
      </c>
      <c r="I149" s="43" t="b">
        <v>0</v>
      </c>
      <c r="J149" s="43" t="b">
        <v>0</v>
      </c>
      <c r="K149" s="43" t="b">
        <v>1</v>
      </c>
      <c r="L149" s="43" t="b">
        <v>1</v>
      </c>
      <c r="M149" s="43" t="b">
        <v>0</v>
      </c>
      <c r="N149" s="43" t="b">
        <v>1</v>
      </c>
      <c r="O149" s="26" t="s">
        <v>2530</v>
      </c>
      <c r="P149" s="27"/>
      <c r="R149" s="37"/>
      <c r="S149" s="17"/>
    </row>
    <row r="150">
      <c r="A150" s="17" t="s">
        <v>637</v>
      </c>
      <c r="B150" s="17" t="s">
        <v>638</v>
      </c>
      <c r="C150" s="17" t="s">
        <v>25</v>
      </c>
      <c r="D150" s="63" t="s">
        <v>640</v>
      </c>
      <c r="E150" s="64" t="s">
        <v>639</v>
      </c>
      <c r="F150" s="20" t="str">
        <f>HYPERLINK("#Metadata!A149", "View Metadata")</f>
        <v>View Metadata</v>
      </c>
      <c r="G150" s="43" t="b">
        <v>0</v>
      </c>
      <c r="H150" s="43" t="b">
        <v>0</v>
      </c>
      <c r="I150" s="43" t="b">
        <v>0</v>
      </c>
      <c r="J150" s="43" t="b">
        <v>0</v>
      </c>
      <c r="K150" s="43" t="b">
        <v>0</v>
      </c>
      <c r="L150" s="43" t="b">
        <v>0</v>
      </c>
      <c r="M150" s="43" t="b">
        <v>0</v>
      </c>
      <c r="N150" s="43" t="b">
        <v>0</v>
      </c>
      <c r="O150" s="26" t="s">
        <v>92</v>
      </c>
      <c r="P150" s="27"/>
      <c r="R150" s="37"/>
      <c r="S150" s="17"/>
    </row>
    <row r="151">
      <c r="A151" s="17" t="s">
        <v>641</v>
      </c>
      <c r="B151" s="17" t="s">
        <v>642</v>
      </c>
      <c r="C151" s="17" t="s">
        <v>25</v>
      </c>
      <c r="D151" s="63" t="s">
        <v>644</v>
      </c>
      <c r="E151" s="64" t="s">
        <v>643</v>
      </c>
      <c r="F151" s="20" t="str">
        <f>HYPERLINK("#Metadata!A150", "View Metadata")</f>
        <v>View Metadata</v>
      </c>
      <c r="G151" s="43" t="b">
        <v>0</v>
      </c>
      <c r="H151" s="43" t="b">
        <v>0</v>
      </c>
      <c r="I151" s="43" t="b">
        <v>0</v>
      </c>
      <c r="J151" s="43" t="b">
        <v>0</v>
      </c>
      <c r="K151" s="43" t="b">
        <v>0</v>
      </c>
      <c r="L151" s="43" t="b">
        <v>0</v>
      </c>
      <c r="M151" s="43" t="b">
        <v>0</v>
      </c>
      <c r="N151" s="43" t="b">
        <v>0</v>
      </c>
      <c r="O151" s="26" t="s">
        <v>92</v>
      </c>
      <c r="P151" s="27"/>
      <c r="R151" s="37"/>
      <c r="S151" s="17"/>
    </row>
    <row r="152">
      <c r="A152" s="17" t="s">
        <v>645</v>
      </c>
      <c r="B152" s="17" t="s">
        <v>646</v>
      </c>
      <c r="C152" s="17" t="s">
        <v>25</v>
      </c>
      <c r="D152" s="63" t="s">
        <v>648</v>
      </c>
      <c r="E152" s="64" t="s">
        <v>647</v>
      </c>
      <c r="F152" s="20" t="str">
        <f>HYPERLINK("#Metadata!A151", "View Metadata")</f>
        <v>View Metadata</v>
      </c>
      <c r="G152" s="43" t="b">
        <v>1</v>
      </c>
      <c r="H152" s="43" t="b">
        <v>0</v>
      </c>
      <c r="I152" s="43" t="b">
        <v>0</v>
      </c>
      <c r="J152" s="43" t="b">
        <v>0</v>
      </c>
      <c r="K152" s="43" t="b">
        <v>0</v>
      </c>
      <c r="L152" s="43" t="b">
        <v>0</v>
      </c>
      <c r="M152" s="43" t="b">
        <v>0</v>
      </c>
      <c r="N152" s="43" t="b">
        <v>1</v>
      </c>
      <c r="O152" s="26" t="s">
        <v>2530</v>
      </c>
      <c r="P152" s="27"/>
      <c r="R152" s="37"/>
      <c r="S152" s="17"/>
    </row>
    <row r="153">
      <c r="A153" s="17" t="s">
        <v>649</v>
      </c>
      <c r="B153" s="17" t="s">
        <v>650</v>
      </c>
      <c r="C153" s="17" t="s">
        <v>25</v>
      </c>
      <c r="D153" s="63" t="s">
        <v>652</v>
      </c>
      <c r="E153" s="64" t="s">
        <v>651</v>
      </c>
      <c r="F153" s="20" t="str">
        <f>HYPERLINK("#Metadata!A152", "View Metadata")</f>
        <v>View Metadata</v>
      </c>
      <c r="G153" s="43" t="b">
        <v>0</v>
      </c>
      <c r="H153" s="43" t="b">
        <v>0</v>
      </c>
      <c r="I153" s="43" t="b">
        <v>0</v>
      </c>
      <c r="J153" s="43" t="b">
        <v>0</v>
      </c>
      <c r="K153" s="43" t="b">
        <v>1</v>
      </c>
      <c r="L153" s="43" t="b">
        <v>0</v>
      </c>
      <c r="M153" s="43" t="b">
        <v>0</v>
      </c>
      <c r="N153" s="43" t="b">
        <v>0</v>
      </c>
      <c r="O153" s="26" t="s">
        <v>92</v>
      </c>
      <c r="P153" s="27"/>
      <c r="R153" s="37"/>
      <c r="S153" s="17"/>
    </row>
    <row r="154">
      <c r="A154" s="17" t="s">
        <v>653</v>
      </c>
      <c r="B154" s="17" t="s">
        <v>654</v>
      </c>
      <c r="C154" s="17" t="s">
        <v>25</v>
      </c>
      <c r="D154" s="63" t="s">
        <v>656</v>
      </c>
      <c r="E154" s="64" t="s">
        <v>655</v>
      </c>
      <c r="F154" s="20" t="str">
        <f>HYPERLINK("#Metadata!A153", "View Metadata")</f>
        <v>View Metadata</v>
      </c>
      <c r="G154" s="43" t="b">
        <v>1</v>
      </c>
      <c r="H154" s="43" t="b">
        <v>0</v>
      </c>
      <c r="I154" s="43" t="b">
        <v>0</v>
      </c>
      <c r="J154" s="43" t="b">
        <v>0</v>
      </c>
      <c r="K154" s="43" t="b">
        <v>0</v>
      </c>
      <c r="L154" s="43" t="b">
        <v>0</v>
      </c>
      <c r="M154" s="43" t="b">
        <v>0</v>
      </c>
      <c r="N154" s="43" t="b">
        <v>1</v>
      </c>
      <c r="O154" s="26" t="s">
        <v>2529</v>
      </c>
      <c r="P154" s="27"/>
      <c r="R154" s="37"/>
      <c r="S154" s="17"/>
    </row>
    <row r="155">
      <c r="A155" s="17" t="s">
        <v>657</v>
      </c>
      <c r="B155" s="17" t="s">
        <v>658</v>
      </c>
      <c r="C155" s="17" t="s">
        <v>25</v>
      </c>
      <c r="D155" s="63" t="s">
        <v>660</v>
      </c>
      <c r="E155" s="64" t="s">
        <v>659</v>
      </c>
      <c r="F155" s="20" t="str">
        <f>HYPERLINK("#Metadata!A154", "View Metadata")</f>
        <v>View Metadata</v>
      </c>
      <c r="G155" s="43" t="b">
        <v>1</v>
      </c>
      <c r="H155" s="43" t="b">
        <v>0</v>
      </c>
      <c r="I155" s="43" t="b">
        <v>0</v>
      </c>
      <c r="J155" s="43" t="b">
        <v>0</v>
      </c>
      <c r="K155" s="43" t="b">
        <v>0</v>
      </c>
      <c r="L155" s="43" t="b">
        <v>0</v>
      </c>
      <c r="M155" s="43" t="b">
        <v>0</v>
      </c>
      <c r="N155" s="43" t="b">
        <v>1</v>
      </c>
      <c r="O155" s="26" t="s">
        <v>2530</v>
      </c>
      <c r="P155" s="27"/>
      <c r="R155" s="37"/>
      <c r="S155" s="17"/>
    </row>
    <row r="156">
      <c r="A156" s="17" t="s">
        <v>661</v>
      </c>
      <c r="B156" s="17" t="s">
        <v>608</v>
      </c>
      <c r="C156" s="17" t="s">
        <v>25</v>
      </c>
      <c r="D156" s="63" t="s">
        <v>610</v>
      </c>
      <c r="E156" s="64" t="s">
        <v>662</v>
      </c>
      <c r="F156" s="20" t="str">
        <f>HYPERLINK("#Metadata!A155", "View Metadata")</f>
        <v>View Metadata</v>
      </c>
      <c r="G156" s="43" t="b">
        <v>1</v>
      </c>
      <c r="H156" s="43" t="b">
        <v>1</v>
      </c>
      <c r="I156" s="43" t="b">
        <v>0</v>
      </c>
      <c r="J156" s="43" t="b">
        <v>0</v>
      </c>
      <c r="K156" s="43" t="b">
        <v>0</v>
      </c>
      <c r="L156" s="43" t="b">
        <v>0</v>
      </c>
      <c r="M156" s="43" t="b">
        <v>0</v>
      </c>
      <c r="N156" s="43" t="b">
        <v>1</v>
      </c>
      <c r="O156" s="26" t="s">
        <v>2530</v>
      </c>
      <c r="P156" s="27"/>
      <c r="R156" s="37"/>
      <c r="S156" s="17"/>
    </row>
    <row r="157">
      <c r="A157" s="17" t="s">
        <v>664</v>
      </c>
      <c r="B157" s="17" t="s">
        <v>665</v>
      </c>
      <c r="C157" s="17" t="s">
        <v>25</v>
      </c>
      <c r="D157" s="63" t="s">
        <v>667</v>
      </c>
      <c r="E157" s="64" t="s">
        <v>666</v>
      </c>
      <c r="F157" s="20" t="str">
        <f>HYPERLINK("#Metadata!A156", "View Metadata")</f>
        <v>View Metadata</v>
      </c>
      <c r="G157" s="43" t="b">
        <v>1</v>
      </c>
      <c r="H157" s="43" t="b">
        <v>1</v>
      </c>
      <c r="I157" s="43" t="b">
        <v>0</v>
      </c>
      <c r="J157" s="43" t="b">
        <v>1</v>
      </c>
      <c r="K157" s="43" t="b">
        <v>1</v>
      </c>
      <c r="L157" s="43" t="b">
        <v>0</v>
      </c>
      <c r="M157" s="43" t="b">
        <v>0</v>
      </c>
      <c r="N157" s="43" t="b">
        <v>1</v>
      </c>
      <c r="O157" s="26" t="s">
        <v>2530</v>
      </c>
      <c r="P157" s="27"/>
      <c r="R157" s="37"/>
      <c r="S157" s="17"/>
    </row>
    <row r="158">
      <c r="A158" s="17" t="s">
        <v>668</v>
      </c>
      <c r="B158" s="17" t="s">
        <v>669</v>
      </c>
      <c r="C158" s="17" t="s">
        <v>25</v>
      </c>
      <c r="D158" s="63" t="s">
        <v>671</v>
      </c>
      <c r="E158" s="64" t="s">
        <v>670</v>
      </c>
      <c r="F158" s="20" t="str">
        <f>HYPERLINK("#Metadata!A157", "View Metadata")</f>
        <v>View Metadata</v>
      </c>
      <c r="G158" s="43" t="b">
        <v>1</v>
      </c>
      <c r="H158" s="43" t="b">
        <v>1</v>
      </c>
      <c r="I158" s="43" t="b">
        <v>0</v>
      </c>
      <c r="J158" s="43" t="b">
        <v>0</v>
      </c>
      <c r="K158" s="43" t="b">
        <v>1</v>
      </c>
      <c r="L158" s="43" t="b">
        <v>0</v>
      </c>
      <c r="M158" s="43" t="b">
        <v>0</v>
      </c>
      <c r="N158" s="43" t="b">
        <v>1</v>
      </c>
      <c r="O158" s="26" t="s">
        <v>2530</v>
      </c>
      <c r="P158" s="27"/>
      <c r="R158" s="37"/>
      <c r="S158" s="17"/>
    </row>
    <row r="159">
      <c r="A159" s="17" t="s">
        <v>673</v>
      </c>
      <c r="B159" s="17" t="s">
        <v>674</v>
      </c>
      <c r="C159" s="17" t="s">
        <v>25</v>
      </c>
      <c r="D159" s="63" t="s">
        <v>676</v>
      </c>
      <c r="E159" s="64" t="s">
        <v>675</v>
      </c>
      <c r="F159" s="20" t="str">
        <f>HYPERLINK("#Metadata!A158", "View Metadata")</f>
        <v>View Metadata</v>
      </c>
      <c r="G159" s="43" t="b">
        <v>1</v>
      </c>
      <c r="H159" s="43" t="b">
        <v>1</v>
      </c>
      <c r="I159" s="43" t="b">
        <v>0</v>
      </c>
      <c r="J159" s="43" t="b">
        <v>1</v>
      </c>
      <c r="K159" s="43" t="b">
        <v>1</v>
      </c>
      <c r="L159" s="43" t="b">
        <v>0</v>
      </c>
      <c r="M159" s="43" t="b">
        <v>0</v>
      </c>
      <c r="N159" s="43" t="b">
        <v>1</v>
      </c>
      <c r="O159" s="26" t="s">
        <v>2530</v>
      </c>
      <c r="P159" s="27"/>
      <c r="R159" s="37"/>
      <c r="S159" s="17"/>
    </row>
    <row r="160">
      <c r="A160" s="17" t="s">
        <v>677</v>
      </c>
      <c r="B160" s="17" t="s">
        <v>678</v>
      </c>
      <c r="C160" s="17" t="s">
        <v>25</v>
      </c>
      <c r="D160" s="63" t="s">
        <v>680</v>
      </c>
      <c r="E160" s="64" t="s">
        <v>679</v>
      </c>
      <c r="F160" s="20" t="str">
        <f>HYPERLINK("#Metadata!A159", "View Metadata")</f>
        <v>View Metadata</v>
      </c>
      <c r="G160" s="43" t="b">
        <v>0</v>
      </c>
      <c r="H160" s="43" t="b">
        <v>0</v>
      </c>
      <c r="I160" s="43" t="b">
        <v>0</v>
      </c>
      <c r="J160" s="43" t="b">
        <v>0</v>
      </c>
      <c r="K160" s="43" t="b">
        <v>0</v>
      </c>
      <c r="L160" s="43" t="b">
        <v>0</v>
      </c>
      <c r="M160" s="43" t="b">
        <v>0</v>
      </c>
      <c r="N160" s="43" t="b">
        <v>0</v>
      </c>
      <c r="O160" s="26" t="s">
        <v>92</v>
      </c>
      <c r="P160" s="27"/>
      <c r="R160" s="37"/>
      <c r="S160" s="17"/>
    </row>
    <row r="161">
      <c r="A161" s="17" t="s">
        <v>681</v>
      </c>
      <c r="B161" s="17" t="s">
        <v>682</v>
      </c>
      <c r="C161" s="17" t="s">
        <v>25</v>
      </c>
      <c r="D161" s="63" t="s">
        <v>684</v>
      </c>
      <c r="E161" s="64" t="s">
        <v>683</v>
      </c>
      <c r="F161" s="20" t="str">
        <f>HYPERLINK("#Metadata!A160", "View Metadata")</f>
        <v>View Metadata</v>
      </c>
      <c r="G161" s="43" t="b">
        <v>1</v>
      </c>
      <c r="H161" s="43" t="b">
        <v>0</v>
      </c>
      <c r="I161" s="43" t="b">
        <v>0</v>
      </c>
      <c r="J161" s="43" t="b">
        <v>0</v>
      </c>
      <c r="K161" s="43" t="b">
        <v>0</v>
      </c>
      <c r="L161" s="43" t="b">
        <v>0</v>
      </c>
      <c r="M161" s="43" t="b">
        <v>0</v>
      </c>
      <c r="N161" s="43" t="b">
        <v>0</v>
      </c>
      <c r="O161" s="26" t="s">
        <v>92</v>
      </c>
      <c r="P161" s="27"/>
      <c r="R161" s="37"/>
      <c r="S161" s="17"/>
    </row>
    <row r="162">
      <c r="A162" s="17" t="s">
        <v>685</v>
      </c>
      <c r="B162" s="17" t="s">
        <v>686</v>
      </c>
      <c r="C162" s="17" t="s">
        <v>25</v>
      </c>
      <c r="D162" s="63" t="s">
        <v>688</v>
      </c>
      <c r="E162" s="64" t="s">
        <v>687</v>
      </c>
      <c r="F162" s="20" t="str">
        <f>HYPERLINK("#Metadata!A161", "View Metadata")</f>
        <v>View Metadata</v>
      </c>
      <c r="G162" s="43" t="b">
        <v>1</v>
      </c>
      <c r="H162" s="43" t="b">
        <v>0</v>
      </c>
      <c r="I162" s="43" t="b">
        <v>0</v>
      </c>
      <c r="J162" s="43" t="b">
        <v>0</v>
      </c>
      <c r="K162" s="43" t="b">
        <v>1</v>
      </c>
      <c r="L162" s="43" t="b">
        <v>0</v>
      </c>
      <c r="M162" s="43" t="b">
        <v>0</v>
      </c>
      <c r="N162" s="43" t="b">
        <v>1</v>
      </c>
      <c r="O162" s="26" t="s">
        <v>2530</v>
      </c>
      <c r="P162" s="27"/>
      <c r="R162" s="37"/>
      <c r="S162" s="17"/>
    </row>
    <row r="163">
      <c r="A163" s="17" t="s">
        <v>689</v>
      </c>
      <c r="B163" s="17" t="s">
        <v>690</v>
      </c>
      <c r="C163" s="17" t="s">
        <v>25</v>
      </c>
      <c r="D163" s="63" t="s">
        <v>692</v>
      </c>
      <c r="E163" s="64" t="s">
        <v>691</v>
      </c>
      <c r="F163" s="20" t="str">
        <f>HYPERLINK("#Metadata!A162", "View Metadata")</f>
        <v>View Metadata</v>
      </c>
      <c r="G163" s="43" t="b">
        <v>1</v>
      </c>
      <c r="H163" s="43" t="b">
        <v>1</v>
      </c>
      <c r="I163" s="43" t="b">
        <v>0</v>
      </c>
      <c r="J163" s="43" t="b">
        <v>0</v>
      </c>
      <c r="K163" s="43" t="b">
        <v>1</v>
      </c>
      <c r="L163" s="43" t="b">
        <v>0</v>
      </c>
      <c r="M163" s="43" t="b">
        <v>0</v>
      </c>
      <c r="N163" s="43" t="b">
        <v>1</v>
      </c>
      <c r="O163" s="26" t="s">
        <v>2530</v>
      </c>
      <c r="P163" s="27"/>
      <c r="R163" s="37"/>
      <c r="S163" s="17"/>
    </row>
    <row r="164">
      <c r="A164" s="17" t="s">
        <v>693</v>
      </c>
      <c r="B164" s="17" t="s">
        <v>694</v>
      </c>
      <c r="C164" s="17" t="s">
        <v>25</v>
      </c>
      <c r="D164" s="63" t="s">
        <v>696</v>
      </c>
      <c r="E164" s="64" t="s">
        <v>695</v>
      </c>
      <c r="F164" s="20" t="str">
        <f>HYPERLINK("#Metadata!A163", "View Metadata")</f>
        <v>View Metadata</v>
      </c>
      <c r="G164" s="43" t="b">
        <v>1</v>
      </c>
      <c r="H164" s="43" t="b">
        <v>0</v>
      </c>
      <c r="I164" s="43" t="b">
        <v>0</v>
      </c>
      <c r="J164" s="43" t="b">
        <v>0</v>
      </c>
      <c r="K164" s="43" t="b">
        <v>0</v>
      </c>
      <c r="L164" s="43" t="b">
        <v>0</v>
      </c>
      <c r="M164" s="43" t="b">
        <v>0</v>
      </c>
      <c r="N164" s="43" t="b">
        <v>1</v>
      </c>
      <c r="O164" s="26" t="s">
        <v>2530</v>
      </c>
      <c r="P164" s="27"/>
      <c r="R164" s="37"/>
      <c r="S164" s="17"/>
    </row>
    <row r="165">
      <c r="A165" s="17" t="s">
        <v>697</v>
      </c>
      <c r="B165" s="17" t="s">
        <v>698</v>
      </c>
      <c r="C165" s="17" t="s">
        <v>25</v>
      </c>
      <c r="D165" s="63" t="s">
        <v>700</v>
      </c>
      <c r="E165" s="64" t="s">
        <v>699</v>
      </c>
      <c r="F165" s="20" t="str">
        <f>HYPERLINK("#Metadata!A164", "View Metadata")</f>
        <v>View Metadata</v>
      </c>
      <c r="G165" s="43" t="b">
        <v>0</v>
      </c>
      <c r="H165" s="43" t="b">
        <v>0</v>
      </c>
      <c r="I165" s="43" t="b">
        <v>0</v>
      </c>
      <c r="J165" s="43" t="b">
        <v>0</v>
      </c>
      <c r="K165" s="43" t="b">
        <v>0</v>
      </c>
      <c r="L165" s="43" t="b">
        <v>0</v>
      </c>
      <c r="M165" s="43" t="b">
        <v>0</v>
      </c>
      <c r="N165" s="43" t="b">
        <v>0</v>
      </c>
      <c r="O165" s="26" t="s">
        <v>92</v>
      </c>
      <c r="P165" s="27"/>
      <c r="R165" s="37"/>
      <c r="S165" s="17"/>
    </row>
    <row r="166">
      <c r="A166" s="17" t="s">
        <v>701</v>
      </c>
      <c r="B166" s="17" t="s">
        <v>702</v>
      </c>
      <c r="C166" s="17" t="s">
        <v>25</v>
      </c>
      <c r="D166" s="63" t="s">
        <v>704</v>
      </c>
      <c r="E166" s="64" t="s">
        <v>703</v>
      </c>
      <c r="F166" s="20" t="str">
        <f>HYPERLINK("#Metadata!A165", "View Metadata")</f>
        <v>View Metadata</v>
      </c>
      <c r="G166" s="43" t="b">
        <v>1</v>
      </c>
      <c r="H166" s="43" t="b">
        <v>0</v>
      </c>
      <c r="I166" s="43" t="b">
        <v>0</v>
      </c>
      <c r="J166" s="43" t="b">
        <v>0</v>
      </c>
      <c r="K166" s="43" t="b">
        <v>0</v>
      </c>
      <c r="L166" s="43" t="b">
        <v>0</v>
      </c>
      <c r="M166" s="43" t="b">
        <v>0</v>
      </c>
      <c r="N166" s="43" t="b">
        <v>1</v>
      </c>
      <c r="O166" s="26" t="s">
        <v>2528</v>
      </c>
      <c r="P166" s="27"/>
      <c r="R166" s="37"/>
      <c r="S166" s="17"/>
    </row>
    <row r="167">
      <c r="A167" s="17" t="s">
        <v>705</v>
      </c>
      <c r="B167" s="17" t="s">
        <v>706</v>
      </c>
      <c r="C167" s="17" t="s">
        <v>25</v>
      </c>
      <c r="D167" s="63" t="s">
        <v>708</v>
      </c>
      <c r="E167" s="64" t="s">
        <v>707</v>
      </c>
      <c r="F167" s="20" t="str">
        <f>HYPERLINK("#Metadata!A166", "View Metadata")</f>
        <v>View Metadata</v>
      </c>
      <c r="G167" s="43" t="b">
        <v>1</v>
      </c>
      <c r="H167" s="43" t="b">
        <v>1</v>
      </c>
      <c r="I167" s="43" t="b">
        <v>1</v>
      </c>
      <c r="J167" s="43" t="b">
        <v>1</v>
      </c>
      <c r="K167" s="43" t="b">
        <v>1</v>
      </c>
      <c r="L167" s="43" t="b">
        <v>1</v>
      </c>
      <c r="M167" s="43" t="b">
        <v>0</v>
      </c>
      <c r="N167" s="43" t="b">
        <v>1</v>
      </c>
      <c r="O167" s="26" t="s">
        <v>2530</v>
      </c>
      <c r="P167" s="27"/>
      <c r="R167" s="37"/>
      <c r="S167" s="17"/>
    </row>
    <row r="168">
      <c r="A168" s="17" t="s">
        <v>709</v>
      </c>
      <c r="B168" s="17" t="s">
        <v>710</v>
      </c>
      <c r="C168" s="17" t="s">
        <v>25</v>
      </c>
      <c r="D168" s="63" t="s">
        <v>712</v>
      </c>
      <c r="E168" s="64" t="s">
        <v>711</v>
      </c>
      <c r="F168" s="20" t="str">
        <f>HYPERLINK("#Metadata!A167", "View Metadata")</f>
        <v>View Metadata</v>
      </c>
      <c r="G168" s="43" t="b">
        <v>1</v>
      </c>
      <c r="H168" s="43" t="b">
        <v>1</v>
      </c>
      <c r="I168" s="43" t="b">
        <v>0</v>
      </c>
      <c r="J168" s="43" t="b">
        <v>1</v>
      </c>
      <c r="K168" s="43" t="b">
        <v>1</v>
      </c>
      <c r="L168" s="43" t="b">
        <v>0</v>
      </c>
      <c r="M168" s="43" t="b">
        <v>0</v>
      </c>
      <c r="N168" s="43" t="b">
        <v>1</v>
      </c>
      <c r="O168" s="26" t="s">
        <v>2530</v>
      </c>
      <c r="P168" s="27"/>
      <c r="R168" s="37"/>
      <c r="S168" s="17"/>
    </row>
    <row r="169">
      <c r="A169" s="17" t="s">
        <v>713</v>
      </c>
      <c r="B169" s="17" t="s">
        <v>714</v>
      </c>
      <c r="C169" s="17" t="s">
        <v>25</v>
      </c>
      <c r="D169" s="63" t="s">
        <v>716</v>
      </c>
      <c r="E169" s="64" t="s">
        <v>715</v>
      </c>
      <c r="F169" s="20" t="str">
        <f>HYPERLINK("#Metadata!A168", "View Metadata")</f>
        <v>View Metadata</v>
      </c>
      <c r="G169" s="43" t="b">
        <v>0</v>
      </c>
      <c r="H169" s="43" t="b">
        <v>0</v>
      </c>
      <c r="I169" s="43" t="b">
        <v>0</v>
      </c>
      <c r="J169" s="43" t="b">
        <v>0</v>
      </c>
      <c r="K169" s="43" t="b">
        <v>0</v>
      </c>
      <c r="L169" s="43" t="b">
        <v>0</v>
      </c>
      <c r="M169" s="43" t="b">
        <v>0</v>
      </c>
      <c r="N169" s="43" t="b">
        <v>0</v>
      </c>
      <c r="O169" s="26" t="s">
        <v>92</v>
      </c>
      <c r="P169" s="27"/>
      <c r="R169" s="37"/>
      <c r="S169" s="17"/>
    </row>
    <row r="170">
      <c r="A170" s="17" t="s">
        <v>717</v>
      </c>
      <c r="B170" s="17" t="s">
        <v>718</v>
      </c>
      <c r="C170" s="17" t="s">
        <v>25</v>
      </c>
      <c r="D170" s="63" t="s">
        <v>720</v>
      </c>
      <c r="E170" s="64" t="s">
        <v>719</v>
      </c>
      <c r="F170" s="20" t="str">
        <f>HYPERLINK("#Metadata!A169", "View Metadata")</f>
        <v>View Metadata</v>
      </c>
      <c r="G170" s="43" t="b">
        <v>1</v>
      </c>
      <c r="H170" s="43" t="b">
        <v>0</v>
      </c>
      <c r="I170" s="43" t="b">
        <v>1</v>
      </c>
      <c r="J170" s="43" t="b">
        <v>1</v>
      </c>
      <c r="K170" s="43" t="b">
        <v>1</v>
      </c>
      <c r="L170" s="43" t="b">
        <v>1</v>
      </c>
      <c r="M170" s="43" t="b">
        <v>0</v>
      </c>
      <c r="N170" s="43" t="b">
        <v>1</v>
      </c>
      <c r="O170" s="26" t="s">
        <v>2530</v>
      </c>
      <c r="P170" s="27"/>
      <c r="R170" s="37"/>
      <c r="S170" s="17"/>
    </row>
    <row r="171">
      <c r="A171" s="17" t="s">
        <v>721</v>
      </c>
      <c r="B171" s="17" t="s">
        <v>690</v>
      </c>
      <c r="C171" s="17" t="s">
        <v>25</v>
      </c>
      <c r="D171" s="63" t="s">
        <v>692</v>
      </c>
      <c r="E171" s="64" t="s">
        <v>722</v>
      </c>
      <c r="F171" s="20" t="str">
        <f>HYPERLINK("#Metadata!A170", "View Metadata")</f>
        <v>View Metadata</v>
      </c>
      <c r="G171" s="43" t="b">
        <v>0</v>
      </c>
      <c r="H171" s="43" t="b">
        <v>0</v>
      </c>
      <c r="I171" s="43" t="b">
        <v>0</v>
      </c>
      <c r="J171" s="43" t="b">
        <v>0</v>
      </c>
      <c r="K171" s="43" t="b">
        <v>0</v>
      </c>
      <c r="L171" s="43" t="b">
        <v>0</v>
      </c>
      <c r="M171" s="43" t="b">
        <v>0</v>
      </c>
      <c r="N171" s="43" t="b">
        <v>0</v>
      </c>
      <c r="O171" s="26" t="s">
        <v>92</v>
      </c>
      <c r="P171" s="27"/>
      <c r="R171" s="37"/>
      <c r="S171" s="17"/>
    </row>
    <row r="172">
      <c r="A172" s="17" t="s">
        <v>723</v>
      </c>
      <c r="B172" s="17" t="s">
        <v>724</v>
      </c>
      <c r="C172" s="17" t="s">
        <v>25</v>
      </c>
      <c r="D172" s="63" t="s">
        <v>726</v>
      </c>
      <c r="E172" s="64" t="s">
        <v>725</v>
      </c>
      <c r="F172" s="20" t="str">
        <f>HYPERLINK("#Metadata!A171", "View Metadata")</f>
        <v>View Metadata</v>
      </c>
      <c r="G172" s="43" t="b">
        <v>1</v>
      </c>
      <c r="H172" s="43" t="b">
        <v>0</v>
      </c>
      <c r="I172" s="43" t="b">
        <v>0</v>
      </c>
      <c r="J172" s="43" t="b">
        <v>0</v>
      </c>
      <c r="K172" s="43" t="b">
        <v>0</v>
      </c>
      <c r="L172" s="43" t="b">
        <v>0</v>
      </c>
      <c r="M172" s="43" t="b">
        <v>0</v>
      </c>
      <c r="N172" s="43" t="b">
        <v>0</v>
      </c>
      <c r="O172" s="26" t="s">
        <v>92</v>
      </c>
      <c r="P172" s="27"/>
      <c r="R172" s="37"/>
      <c r="S172" s="17"/>
    </row>
    <row r="173">
      <c r="A173" s="17" t="s">
        <v>727</v>
      </c>
      <c r="B173" s="17" t="s">
        <v>728</v>
      </c>
      <c r="C173" s="17" t="s">
        <v>25</v>
      </c>
      <c r="D173" s="63" t="s">
        <v>730</v>
      </c>
      <c r="E173" s="64" t="s">
        <v>729</v>
      </c>
      <c r="F173" s="20" t="str">
        <f>HYPERLINK("#Metadata!A172", "View Metadata")</f>
        <v>View Metadata</v>
      </c>
      <c r="G173" s="43" t="b">
        <v>1</v>
      </c>
      <c r="H173" s="43" t="b">
        <v>0</v>
      </c>
      <c r="I173" s="43" t="b">
        <v>0</v>
      </c>
      <c r="J173" s="43" t="b">
        <v>0</v>
      </c>
      <c r="K173" s="43" t="b">
        <v>0</v>
      </c>
      <c r="L173" s="43" t="b">
        <v>0</v>
      </c>
      <c r="M173" s="43" t="b">
        <v>0</v>
      </c>
      <c r="N173" s="43" t="b">
        <v>1</v>
      </c>
      <c r="O173" s="26" t="s">
        <v>2530</v>
      </c>
      <c r="P173" s="27"/>
      <c r="R173" s="37"/>
      <c r="S173" s="17"/>
    </row>
    <row r="174">
      <c r="A174" s="17" t="s">
        <v>731</v>
      </c>
      <c r="B174" s="17" t="s">
        <v>732</v>
      </c>
      <c r="C174" s="17" t="s">
        <v>25</v>
      </c>
      <c r="D174" s="63" t="s">
        <v>734</v>
      </c>
      <c r="E174" s="64" t="s">
        <v>733</v>
      </c>
      <c r="F174" s="20" t="str">
        <f>HYPERLINK("#Metadata!A173", "View Metadata")</f>
        <v>View Metadata</v>
      </c>
      <c r="G174" s="43" t="b">
        <v>1</v>
      </c>
      <c r="H174" s="43" t="b">
        <v>1</v>
      </c>
      <c r="I174" s="43" t="b">
        <v>1</v>
      </c>
      <c r="J174" s="43" t="b">
        <v>0</v>
      </c>
      <c r="K174" s="43" t="b">
        <v>0</v>
      </c>
      <c r="L174" s="43" t="b">
        <v>1</v>
      </c>
      <c r="M174" s="43" t="b">
        <v>0</v>
      </c>
      <c r="N174" s="43" t="b">
        <v>1</v>
      </c>
      <c r="O174" s="26" t="s">
        <v>2528</v>
      </c>
      <c r="P174" s="27"/>
      <c r="R174" s="37"/>
      <c r="S174" s="17"/>
    </row>
    <row r="175">
      <c r="A175" s="17" t="s">
        <v>735</v>
      </c>
      <c r="B175" s="17" t="s">
        <v>736</v>
      </c>
      <c r="C175" s="17" t="s">
        <v>25</v>
      </c>
      <c r="D175" s="63" t="s">
        <v>738</v>
      </c>
      <c r="E175" s="64" t="s">
        <v>737</v>
      </c>
      <c r="F175" s="20" t="str">
        <f>HYPERLINK("#Metadata!A174", "View Metadata")</f>
        <v>View Metadata</v>
      </c>
      <c r="G175" s="43" t="b">
        <v>0</v>
      </c>
      <c r="H175" s="43" t="b">
        <v>0</v>
      </c>
      <c r="I175" s="43" t="b">
        <v>0</v>
      </c>
      <c r="J175" s="43" t="b">
        <v>0</v>
      </c>
      <c r="K175" s="43" t="b">
        <v>0</v>
      </c>
      <c r="L175" s="43" t="b">
        <v>1</v>
      </c>
      <c r="M175" s="43" t="b">
        <v>0</v>
      </c>
      <c r="N175" s="43" t="b">
        <v>0</v>
      </c>
      <c r="O175" s="26" t="s">
        <v>92</v>
      </c>
      <c r="P175" s="27"/>
      <c r="R175" s="37"/>
      <c r="S175" s="17"/>
    </row>
    <row r="176">
      <c r="A176" s="17" t="s">
        <v>739</v>
      </c>
      <c r="B176" s="17" t="s">
        <v>740</v>
      </c>
      <c r="C176" s="17" t="s">
        <v>25</v>
      </c>
      <c r="D176" s="63" t="s">
        <v>742</v>
      </c>
      <c r="E176" s="64" t="s">
        <v>741</v>
      </c>
      <c r="F176" s="20" t="str">
        <f>HYPERLINK("#Metadata!A175", "View Metadata")</f>
        <v>View Metadata</v>
      </c>
      <c r="G176" s="43" t="b">
        <v>0</v>
      </c>
      <c r="H176" s="43" t="b">
        <v>0</v>
      </c>
      <c r="I176" s="43" t="b">
        <v>0</v>
      </c>
      <c r="J176" s="43" t="b">
        <v>0</v>
      </c>
      <c r="K176" s="43" t="b">
        <v>0</v>
      </c>
      <c r="L176" s="43" t="b">
        <v>0</v>
      </c>
      <c r="M176" s="43" t="b">
        <v>0</v>
      </c>
      <c r="N176" s="43" t="b">
        <v>0</v>
      </c>
      <c r="O176" s="26" t="s">
        <v>2531</v>
      </c>
      <c r="P176" s="27"/>
      <c r="R176" s="37"/>
      <c r="S176" s="17"/>
    </row>
    <row r="177">
      <c r="A177" s="17" t="s">
        <v>744</v>
      </c>
      <c r="B177" s="17" t="s">
        <v>745</v>
      </c>
      <c r="C177" s="17" t="s">
        <v>25</v>
      </c>
      <c r="D177" s="63" t="s">
        <v>747</v>
      </c>
      <c r="E177" s="64" t="s">
        <v>746</v>
      </c>
      <c r="F177" s="20" t="str">
        <f>HYPERLINK("#Metadata!A176", "View Metadata")</f>
        <v>View Metadata</v>
      </c>
      <c r="G177" s="43" t="b">
        <v>1</v>
      </c>
      <c r="H177" s="43" t="b">
        <v>1</v>
      </c>
      <c r="I177" s="43" t="b">
        <v>1</v>
      </c>
      <c r="J177" s="43" t="b">
        <v>0</v>
      </c>
      <c r="K177" s="43" t="b">
        <v>1</v>
      </c>
      <c r="L177" s="43" t="b">
        <v>1</v>
      </c>
      <c r="M177" s="43" t="b">
        <v>0</v>
      </c>
      <c r="N177" s="43" t="b">
        <v>1</v>
      </c>
      <c r="O177" s="26" t="s">
        <v>2529</v>
      </c>
      <c r="P177" s="27"/>
      <c r="R177" s="37"/>
      <c r="S177" s="17"/>
    </row>
    <row r="178">
      <c r="A178" s="17" t="s">
        <v>748</v>
      </c>
      <c r="B178" s="17" t="s">
        <v>749</v>
      </c>
      <c r="C178" s="17" t="s">
        <v>25</v>
      </c>
      <c r="D178" s="63" t="s">
        <v>751</v>
      </c>
      <c r="E178" s="64" t="s">
        <v>750</v>
      </c>
      <c r="F178" s="20" t="str">
        <f>HYPERLINK("#Metadata!A177", "View Metadata")</f>
        <v>View Metadata</v>
      </c>
      <c r="G178" s="43" t="b">
        <v>1</v>
      </c>
      <c r="H178" s="43" t="b">
        <v>1</v>
      </c>
      <c r="I178" s="43" t="b">
        <v>0</v>
      </c>
      <c r="J178" s="43" t="b">
        <v>1</v>
      </c>
      <c r="K178" s="43" t="b">
        <v>1</v>
      </c>
      <c r="L178" s="43" t="b">
        <v>1</v>
      </c>
      <c r="M178" s="43" t="b">
        <v>0</v>
      </c>
      <c r="N178" s="43" t="b">
        <v>1</v>
      </c>
      <c r="O178" s="26" t="s">
        <v>2528</v>
      </c>
      <c r="P178" s="27"/>
      <c r="R178" s="37"/>
      <c r="S178" s="17"/>
    </row>
    <row r="179">
      <c r="A179" s="17" t="s">
        <v>752</v>
      </c>
      <c r="B179" s="17" t="s">
        <v>753</v>
      </c>
      <c r="C179" s="17" t="s">
        <v>25</v>
      </c>
      <c r="D179" s="63" t="s">
        <v>755</v>
      </c>
      <c r="E179" s="64" t="s">
        <v>754</v>
      </c>
      <c r="F179" s="20" t="str">
        <f>HYPERLINK("#Metadata!A178", "View Metadata")</f>
        <v>View Metadata</v>
      </c>
      <c r="G179" s="43" t="b">
        <v>1</v>
      </c>
      <c r="H179" s="43" t="b">
        <v>1</v>
      </c>
      <c r="I179" s="43" t="b">
        <v>0</v>
      </c>
      <c r="J179" s="43" t="b">
        <v>0</v>
      </c>
      <c r="K179" s="43" t="b">
        <v>1</v>
      </c>
      <c r="L179" s="43" t="b">
        <v>0</v>
      </c>
      <c r="M179" s="43" t="b">
        <v>0</v>
      </c>
      <c r="N179" s="43" t="b">
        <v>0</v>
      </c>
      <c r="O179" s="26" t="s">
        <v>92</v>
      </c>
      <c r="P179" s="27"/>
      <c r="R179" s="37"/>
      <c r="S179" s="17"/>
    </row>
    <row r="180">
      <c r="A180" s="17" t="s">
        <v>756</v>
      </c>
      <c r="B180" s="17" t="s">
        <v>757</v>
      </c>
      <c r="C180" s="17" t="s">
        <v>25</v>
      </c>
      <c r="D180" s="63" t="s">
        <v>759</v>
      </c>
      <c r="E180" s="64" t="s">
        <v>758</v>
      </c>
      <c r="F180" s="20" t="str">
        <f>HYPERLINK("#Metadata!A179", "View Metadata")</f>
        <v>View Metadata</v>
      </c>
      <c r="G180" s="43" t="b">
        <v>0</v>
      </c>
      <c r="H180" s="43" t="b">
        <v>0</v>
      </c>
      <c r="I180" s="43" t="b">
        <v>0</v>
      </c>
      <c r="J180" s="43" t="b">
        <v>0</v>
      </c>
      <c r="K180" s="43" t="b">
        <v>0</v>
      </c>
      <c r="L180" s="43" t="b">
        <v>0</v>
      </c>
      <c r="M180" s="43" t="b">
        <v>0</v>
      </c>
      <c r="N180" s="43" t="b">
        <v>0</v>
      </c>
      <c r="O180" s="26" t="s">
        <v>92</v>
      </c>
      <c r="P180" s="68" t="s">
        <v>2534</v>
      </c>
      <c r="R180" s="37"/>
      <c r="S180" s="17"/>
    </row>
    <row r="181">
      <c r="A181" s="17" t="s">
        <v>760</v>
      </c>
      <c r="B181" s="17" t="s">
        <v>761</v>
      </c>
      <c r="C181" s="17" t="s">
        <v>25</v>
      </c>
      <c r="D181" s="63" t="s">
        <v>763</v>
      </c>
      <c r="E181" s="64" t="s">
        <v>762</v>
      </c>
      <c r="F181" s="20" t="str">
        <f>HYPERLINK("#Metadata!A180", "View Metadata")</f>
        <v>View Metadata</v>
      </c>
      <c r="G181" s="43" t="b">
        <v>1</v>
      </c>
      <c r="H181" s="43" t="b">
        <v>0</v>
      </c>
      <c r="I181" s="43" t="b">
        <v>0</v>
      </c>
      <c r="J181" s="43" t="b">
        <v>1</v>
      </c>
      <c r="K181" s="43" t="b">
        <v>1</v>
      </c>
      <c r="L181" s="43" t="b">
        <v>0</v>
      </c>
      <c r="M181" s="43" t="b">
        <v>0</v>
      </c>
      <c r="N181" s="43" t="b">
        <v>1</v>
      </c>
      <c r="O181" s="26" t="s">
        <v>2530</v>
      </c>
      <c r="P181" s="27"/>
      <c r="R181" s="37"/>
      <c r="S181" s="17"/>
    </row>
    <row r="182">
      <c r="A182" s="17" t="s">
        <v>764</v>
      </c>
      <c r="B182" s="17" t="s">
        <v>765</v>
      </c>
      <c r="C182" s="17" t="s">
        <v>25</v>
      </c>
      <c r="D182" s="63" t="s">
        <v>767</v>
      </c>
      <c r="E182" s="64" t="s">
        <v>766</v>
      </c>
      <c r="F182" s="20" t="str">
        <f>HYPERLINK("#Metadata!A181", "View Metadata")</f>
        <v>View Metadata</v>
      </c>
      <c r="G182" s="43" t="b">
        <v>1</v>
      </c>
      <c r="H182" s="43" t="b">
        <v>1</v>
      </c>
      <c r="I182" s="43" t="b">
        <v>0</v>
      </c>
      <c r="J182" s="43" t="b">
        <v>0</v>
      </c>
      <c r="K182" s="43" t="b">
        <v>1</v>
      </c>
      <c r="L182" s="43" t="b">
        <v>1</v>
      </c>
      <c r="M182" s="43" t="b">
        <v>0</v>
      </c>
      <c r="N182" s="43" t="b">
        <v>1</v>
      </c>
      <c r="O182" s="26" t="s">
        <v>2530</v>
      </c>
      <c r="P182" s="27"/>
      <c r="R182" s="37"/>
      <c r="S182" s="17"/>
    </row>
    <row r="183">
      <c r="A183" s="17" t="s">
        <v>768</v>
      </c>
      <c r="B183" s="17" t="s">
        <v>634</v>
      </c>
      <c r="C183" s="17" t="s">
        <v>25</v>
      </c>
      <c r="D183" s="63" t="s">
        <v>636</v>
      </c>
      <c r="E183" s="64" t="s">
        <v>769</v>
      </c>
      <c r="F183" s="20" t="str">
        <f>HYPERLINK("#Metadata!A182", "View Metadata")</f>
        <v>View Metadata</v>
      </c>
      <c r="G183" s="43" t="b">
        <v>0</v>
      </c>
      <c r="H183" s="43" t="b">
        <v>0</v>
      </c>
      <c r="I183" s="43" t="b">
        <v>0</v>
      </c>
      <c r="J183" s="43" t="b">
        <v>0</v>
      </c>
      <c r="K183" s="43" t="b">
        <v>0</v>
      </c>
      <c r="L183" s="43" t="b">
        <v>0</v>
      </c>
      <c r="M183" s="43" t="b">
        <v>0</v>
      </c>
      <c r="N183" s="43" t="b">
        <v>0</v>
      </c>
      <c r="O183" s="26" t="s">
        <v>92</v>
      </c>
      <c r="P183" s="27"/>
      <c r="R183" s="37"/>
      <c r="S183" s="17"/>
    </row>
    <row r="184">
      <c r="A184" s="17" t="s">
        <v>770</v>
      </c>
      <c r="B184" s="17" t="s">
        <v>771</v>
      </c>
      <c r="C184" s="17" t="s">
        <v>25</v>
      </c>
      <c r="D184" s="63" t="s">
        <v>773</v>
      </c>
      <c r="E184" s="64" t="s">
        <v>772</v>
      </c>
      <c r="F184" s="20" t="str">
        <f>HYPERLINK("#Metadata!A183", "View Metadata")</f>
        <v>View Metadata</v>
      </c>
      <c r="G184" s="43" t="b">
        <v>1</v>
      </c>
      <c r="H184" s="43" t="b">
        <v>1</v>
      </c>
      <c r="I184" s="43" t="b">
        <v>0</v>
      </c>
      <c r="J184" s="43" t="b">
        <v>0</v>
      </c>
      <c r="K184" s="43" t="b">
        <v>1</v>
      </c>
      <c r="L184" s="43" t="b">
        <v>0</v>
      </c>
      <c r="M184" s="43" t="b">
        <v>0</v>
      </c>
      <c r="N184" s="43" t="b">
        <v>1</v>
      </c>
      <c r="O184" s="26" t="s">
        <v>2529</v>
      </c>
      <c r="P184" s="27"/>
      <c r="R184" s="37"/>
      <c r="S184" s="17"/>
    </row>
    <row r="185">
      <c r="A185" s="17" t="s">
        <v>774</v>
      </c>
      <c r="B185" s="17" t="s">
        <v>775</v>
      </c>
      <c r="C185" s="17" t="s">
        <v>25</v>
      </c>
      <c r="D185" s="63" t="s">
        <v>777</v>
      </c>
      <c r="E185" s="64" t="s">
        <v>776</v>
      </c>
      <c r="F185" s="20" t="str">
        <f>HYPERLINK("#Metadata!A184", "View Metadata")</f>
        <v>View Metadata</v>
      </c>
      <c r="G185" s="43" t="b">
        <v>1</v>
      </c>
      <c r="H185" s="43" t="b">
        <v>1</v>
      </c>
      <c r="I185" s="43" t="b">
        <v>0</v>
      </c>
      <c r="J185" s="43" t="b">
        <v>0</v>
      </c>
      <c r="K185" s="43" t="b">
        <v>1</v>
      </c>
      <c r="L185" s="43" t="b">
        <v>1</v>
      </c>
      <c r="M185" s="43" t="b">
        <v>0</v>
      </c>
      <c r="N185" s="43" t="b">
        <v>1</v>
      </c>
      <c r="O185" s="26" t="s">
        <v>2530</v>
      </c>
      <c r="P185" s="27"/>
      <c r="R185" s="37"/>
      <c r="S185" s="17"/>
    </row>
    <row r="186">
      <c r="A186" s="17" t="s">
        <v>778</v>
      </c>
      <c r="B186" s="17" t="s">
        <v>779</v>
      </c>
      <c r="C186" s="17" t="s">
        <v>25</v>
      </c>
      <c r="D186" s="63" t="s">
        <v>781</v>
      </c>
      <c r="E186" s="64" t="s">
        <v>780</v>
      </c>
      <c r="F186" s="20" t="str">
        <f>HYPERLINK("#Metadata!A185", "View Metadata")</f>
        <v>View Metadata</v>
      </c>
      <c r="G186" s="43" t="b">
        <v>1</v>
      </c>
      <c r="H186" s="43" t="b">
        <v>1</v>
      </c>
      <c r="I186" s="43" t="b">
        <v>0</v>
      </c>
      <c r="J186" s="43" t="b">
        <v>0</v>
      </c>
      <c r="K186" s="43" t="b">
        <v>0</v>
      </c>
      <c r="L186" s="43" t="b">
        <v>0</v>
      </c>
      <c r="M186" s="43" t="b">
        <v>0</v>
      </c>
      <c r="N186" s="43" t="b">
        <v>1</v>
      </c>
      <c r="O186" s="26" t="s">
        <v>2530</v>
      </c>
      <c r="P186" s="27"/>
      <c r="R186" s="37"/>
      <c r="S186" s="17"/>
    </row>
    <row r="187">
      <c r="A187" s="17" t="s">
        <v>782</v>
      </c>
      <c r="B187" s="17" t="s">
        <v>783</v>
      </c>
      <c r="C187" s="17" t="s">
        <v>25</v>
      </c>
      <c r="D187" s="63" t="s">
        <v>785</v>
      </c>
      <c r="E187" s="64" t="s">
        <v>784</v>
      </c>
      <c r="F187" s="20" t="str">
        <f>HYPERLINK("#Metadata!A186", "View Metadata")</f>
        <v>View Metadata</v>
      </c>
      <c r="G187" s="43" t="b">
        <v>1</v>
      </c>
      <c r="H187" s="43" t="b">
        <v>0</v>
      </c>
      <c r="I187" s="43" t="b">
        <v>0</v>
      </c>
      <c r="J187" s="43" t="b">
        <v>0</v>
      </c>
      <c r="K187" s="43" t="b">
        <v>1</v>
      </c>
      <c r="L187" s="43" t="b">
        <v>0</v>
      </c>
      <c r="M187" s="43" t="b">
        <v>0</v>
      </c>
      <c r="N187" s="43" t="b">
        <v>1</v>
      </c>
      <c r="O187" s="26" t="s">
        <v>2530</v>
      </c>
      <c r="P187" s="27"/>
      <c r="R187" s="37"/>
      <c r="S187" s="17"/>
    </row>
    <row r="188">
      <c r="A188" s="17" t="s">
        <v>786</v>
      </c>
      <c r="B188" s="17" t="s">
        <v>787</v>
      </c>
      <c r="C188" s="17" t="s">
        <v>25</v>
      </c>
      <c r="D188" s="63" t="s">
        <v>789</v>
      </c>
      <c r="E188" s="64" t="s">
        <v>788</v>
      </c>
      <c r="F188" s="20" t="str">
        <f>HYPERLINK("#Metadata!A187", "View Metadata")</f>
        <v>View Metadata</v>
      </c>
      <c r="G188" s="43" t="b">
        <v>1</v>
      </c>
      <c r="H188" s="43" t="b">
        <v>1</v>
      </c>
      <c r="I188" s="43" t="b">
        <v>0</v>
      </c>
      <c r="J188" s="43" t="b">
        <v>0</v>
      </c>
      <c r="K188" s="43" t="b">
        <v>0</v>
      </c>
      <c r="L188" s="43" t="b">
        <v>0</v>
      </c>
      <c r="M188" s="43" t="b">
        <v>0</v>
      </c>
      <c r="N188" s="43" t="b">
        <v>0</v>
      </c>
      <c r="O188" s="26" t="s">
        <v>92</v>
      </c>
      <c r="P188" s="27"/>
      <c r="R188" s="37"/>
      <c r="S188" s="17"/>
    </row>
    <row r="189">
      <c r="A189" s="17" t="s">
        <v>790</v>
      </c>
      <c r="B189" s="17" t="s">
        <v>791</v>
      </c>
      <c r="C189" s="17" t="s">
        <v>25</v>
      </c>
      <c r="D189" s="63" t="s">
        <v>793</v>
      </c>
      <c r="E189" s="64" t="s">
        <v>792</v>
      </c>
      <c r="F189" s="20" t="str">
        <f>HYPERLINK("#Metadata!A188", "View Metadata")</f>
        <v>View Metadata</v>
      </c>
      <c r="G189" s="43" t="b">
        <v>1</v>
      </c>
      <c r="H189" s="43" t="b">
        <v>1</v>
      </c>
      <c r="I189" s="43" t="b">
        <v>1</v>
      </c>
      <c r="J189" s="43" t="b">
        <v>0</v>
      </c>
      <c r="K189" s="43" t="b">
        <v>1</v>
      </c>
      <c r="L189" s="43" t="b">
        <v>1</v>
      </c>
      <c r="M189" s="43" t="b">
        <v>0</v>
      </c>
      <c r="N189" s="43" t="b">
        <v>0</v>
      </c>
      <c r="O189" s="26" t="s">
        <v>2530</v>
      </c>
      <c r="P189" s="27"/>
      <c r="R189" s="37"/>
      <c r="S189" s="17"/>
    </row>
    <row r="190">
      <c r="A190" s="17" t="s">
        <v>794</v>
      </c>
      <c r="B190" s="17" t="s">
        <v>398</v>
      </c>
      <c r="C190" s="17" t="s">
        <v>25</v>
      </c>
      <c r="D190" s="63" t="s">
        <v>400</v>
      </c>
      <c r="E190" s="64" t="s">
        <v>795</v>
      </c>
      <c r="F190" s="20" t="str">
        <f>HYPERLINK("#Metadata!A189", "View Metadata")</f>
        <v>View Metadata</v>
      </c>
      <c r="G190" s="43" t="b">
        <v>1</v>
      </c>
      <c r="H190" s="43" t="b">
        <v>1</v>
      </c>
      <c r="I190" s="43" t="b">
        <v>1</v>
      </c>
      <c r="J190" s="43" t="b">
        <v>1</v>
      </c>
      <c r="K190" s="43" t="b">
        <v>1</v>
      </c>
      <c r="L190" s="43" t="b">
        <v>1</v>
      </c>
      <c r="M190" s="43" t="b">
        <v>0</v>
      </c>
      <c r="N190" s="43" t="b">
        <v>1</v>
      </c>
      <c r="O190" s="26" t="s">
        <v>2530</v>
      </c>
      <c r="P190" s="27"/>
      <c r="R190" s="37"/>
      <c r="S190" s="17"/>
    </row>
    <row r="191">
      <c r="A191" s="17" t="s">
        <v>796</v>
      </c>
      <c r="B191" s="17" t="s">
        <v>797</v>
      </c>
      <c r="C191" s="17" t="s">
        <v>25</v>
      </c>
      <c r="D191" s="63" t="s">
        <v>799</v>
      </c>
      <c r="E191" s="64" t="s">
        <v>798</v>
      </c>
      <c r="F191" s="20" t="str">
        <f>HYPERLINK("#Metadata!A190", "View Metadata")</f>
        <v>View Metadata</v>
      </c>
      <c r="G191" s="43" t="b">
        <v>1</v>
      </c>
      <c r="H191" s="43" t="b">
        <v>1</v>
      </c>
      <c r="I191" s="43" t="b">
        <v>0</v>
      </c>
      <c r="J191" s="43" t="b">
        <v>0</v>
      </c>
      <c r="K191" s="43" t="b">
        <v>0</v>
      </c>
      <c r="L191" s="43" t="b">
        <v>0</v>
      </c>
      <c r="M191" s="43" t="b">
        <v>0</v>
      </c>
      <c r="N191" s="43" t="b">
        <v>0</v>
      </c>
      <c r="O191" s="26" t="s">
        <v>2530</v>
      </c>
      <c r="P191" s="27"/>
      <c r="R191" s="37"/>
      <c r="S191" s="17"/>
    </row>
    <row r="192">
      <c r="A192" s="17" t="s">
        <v>800</v>
      </c>
      <c r="B192" s="17" t="s">
        <v>801</v>
      </c>
      <c r="C192" s="17" t="s">
        <v>25</v>
      </c>
      <c r="D192" s="63" t="s">
        <v>803</v>
      </c>
      <c r="E192" s="64" t="s">
        <v>802</v>
      </c>
      <c r="F192" s="20" t="str">
        <f>HYPERLINK("#Metadata!A191", "View Metadata")</f>
        <v>View Metadata</v>
      </c>
      <c r="G192" s="43" t="b">
        <v>1</v>
      </c>
      <c r="H192" s="43" t="b">
        <v>1</v>
      </c>
      <c r="I192" s="43" t="b">
        <v>1</v>
      </c>
      <c r="J192" s="43" t="b">
        <v>0</v>
      </c>
      <c r="K192" s="43" t="b">
        <v>1</v>
      </c>
      <c r="L192" s="43" t="b">
        <v>1</v>
      </c>
      <c r="M192" s="43" t="b">
        <v>0</v>
      </c>
      <c r="N192" s="43" t="b">
        <v>1</v>
      </c>
      <c r="O192" s="26" t="s">
        <v>2530</v>
      </c>
      <c r="P192" s="27"/>
      <c r="R192" s="37"/>
      <c r="S192" s="17"/>
    </row>
    <row r="193">
      <c r="A193" s="17" t="s">
        <v>804</v>
      </c>
      <c r="B193" s="17" t="s">
        <v>805</v>
      </c>
      <c r="C193" s="17" t="s">
        <v>25</v>
      </c>
      <c r="D193" s="63" t="s">
        <v>807</v>
      </c>
      <c r="E193" s="64" t="s">
        <v>806</v>
      </c>
      <c r="F193" s="20" t="str">
        <f>HYPERLINK("#Metadata!A192", "View Metadata")</f>
        <v>View Metadata</v>
      </c>
      <c r="G193" s="43" t="b">
        <v>1</v>
      </c>
      <c r="H193" s="43" t="b">
        <v>1</v>
      </c>
      <c r="I193" s="43" t="b">
        <v>0</v>
      </c>
      <c r="J193" s="43" t="b">
        <v>0</v>
      </c>
      <c r="K193" s="43" t="b">
        <v>0</v>
      </c>
      <c r="L193" s="43" t="b">
        <v>0</v>
      </c>
      <c r="M193" s="43" t="b">
        <v>0</v>
      </c>
      <c r="N193" s="43" t="b">
        <v>1</v>
      </c>
      <c r="O193" s="26" t="s">
        <v>2529</v>
      </c>
      <c r="P193" s="27"/>
      <c r="R193" s="37"/>
      <c r="S193" s="17"/>
    </row>
    <row r="194">
      <c r="A194" s="17" t="s">
        <v>808</v>
      </c>
      <c r="B194" s="17" t="s">
        <v>809</v>
      </c>
      <c r="C194" s="17" t="s">
        <v>25</v>
      </c>
      <c r="D194" s="63" t="s">
        <v>811</v>
      </c>
      <c r="E194" s="64" t="s">
        <v>810</v>
      </c>
      <c r="F194" s="20" t="str">
        <f>HYPERLINK("#Metadata!A193", "View Metadata")</f>
        <v>View Metadata</v>
      </c>
      <c r="G194" s="43" t="b">
        <v>1</v>
      </c>
      <c r="H194" s="43" t="b">
        <v>1</v>
      </c>
      <c r="I194" s="43" t="b">
        <v>1</v>
      </c>
      <c r="J194" s="43" t="b">
        <v>0</v>
      </c>
      <c r="K194" s="43" t="b">
        <v>0</v>
      </c>
      <c r="L194" s="43" t="b">
        <v>0</v>
      </c>
      <c r="M194" s="43" t="b">
        <v>0</v>
      </c>
      <c r="N194" s="43" t="b">
        <v>0</v>
      </c>
      <c r="O194" s="26" t="s">
        <v>2530</v>
      </c>
      <c r="P194" s="27"/>
      <c r="R194" s="37"/>
      <c r="S194" s="17"/>
    </row>
    <row r="195">
      <c r="A195" s="17" t="s">
        <v>812</v>
      </c>
      <c r="B195" s="17" t="s">
        <v>813</v>
      </c>
      <c r="C195" s="17" t="s">
        <v>25</v>
      </c>
      <c r="D195" s="63" t="s">
        <v>815</v>
      </c>
      <c r="E195" s="64" t="s">
        <v>814</v>
      </c>
      <c r="F195" s="20" t="str">
        <f>HYPERLINK("#Metadata!A194", "View Metadata")</f>
        <v>View Metadata</v>
      </c>
      <c r="G195" s="43" t="b">
        <v>0</v>
      </c>
      <c r="H195" s="43" t="b">
        <v>0</v>
      </c>
      <c r="I195" s="43" t="b">
        <v>0</v>
      </c>
      <c r="J195" s="43" t="b">
        <v>0</v>
      </c>
      <c r="K195" s="43" t="b">
        <v>0</v>
      </c>
      <c r="L195" s="43" t="b">
        <v>0</v>
      </c>
      <c r="M195" s="43" t="b">
        <v>0</v>
      </c>
      <c r="N195" s="43" t="b">
        <v>0</v>
      </c>
      <c r="O195" s="26" t="s">
        <v>92</v>
      </c>
      <c r="P195" s="27"/>
      <c r="R195" s="37"/>
      <c r="S195" s="17"/>
    </row>
    <row r="196">
      <c r="A196" s="17" t="s">
        <v>816</v>
      </c>
      <c r="B196" s="17" t="s">
        <v>817</v>
      </c>
      <c r="C196" s="17" t="s">
        <v>25</v>
      </c>
      <c r="D196" s="63" t="s">
        <v>819</v>
      </c>
      <c r="E196" s="64" t="s">
        <v>818</v>
      </c>
      <c r="F196" s="20" t="str">
        <f>HYPERLINK("#Metadata!A195", "View Metadata")</f>
        <v>View Metadata</v>
      </c>
      <c r="G196" s="43" t="b">
        <v>1</v>
      </c>
      <c r="H196" s="43" t="b">
        <v>0</v>
      </c>
      <c r="I196" s="43" t="b">
        <v>0</v>
      </c>
      <c r="J196" s="43" t="b">
        <v>0</v>
      </c>
      <c r="K196" s="43" t="b">
        <v>0</v>
      </c>
      <c r="L196" s="43" t="b">
        <v>0</v>
      </c>
      <c r="M196" s="43" t="b">
        <v>0</v>
      </c>
      <c r="N196" s="43" t="b">
        <v>1</v>
      </c>
      <c r="O196" s="26" t="s">
        <v>2530</v>
      </c>
      <c r="P196" s="27"/>
      <c r="R196" s="37"/>
      <c r="S196" s="17"/>
    </row>
    <row r="197">
      <c r="A197" s="17" t="s">
        <v>820</v>
      </c>
      <c r="B197" s="17" t="s">
        <v>821</v>
      </c>
      <c r="C197" s="17" t="s">
        <v>25</v>
      </c>
      <c r="D197" s="63" t="s">
        <v>823</v>
      </c>
      <c r="E197" s="64" t="s">
        <v>822</v>
      </c>
      <c r="F197" s="20" t="str">
        <f>HYPERLINK("#Metadata!A196", "View Metadata")</f>
        <v>View Metadata</v>
      </c>
      <c r="G197" s="43" t="b">
        <v>1</v>
      </c>
      <c r="H197" s="43" t="b">
        <v>0</v>
      </c>
      <c r="I197" s="43" t="b">
        <v>0</v>
      </c>
      <c r="J197" s="43" t="b">
        <v>0</v>
      </c>
      <c r="K197" s="43" t="b">
        <v>1</v>
      </c>
      <c r="L197" s="43" t="b">
        <v>0</v>
      </c>
      <c r="M197" s="43" t="b">
        <v>0</v>
      </c>
      <c r="N197" s="43" t="b">
        <v>1</v>
      </c>
      <c r="O197" s="26" t="s">
        <v>2529</v>
      </c>
      <c r="P197" s="27"/>
      <c r="R197" s="37"/>
      <c r="S197" s="17"/>
    </row>
    <row r="198">
      <c r="A198" s="17" t="s">
        <v>824</v>
      </c>
      <c r="B198" s="17" t="s">
        <v>825</v>
      </c>
      <c r="C198" s="17" t="s">
        <v>25</v>
      </c>
      <c r="D198" s="63" t="s">
        <v>827</v>
      </c>
      <c r="E198" s="64" t="s">
        <v>826</v>
      </c>
      <c r="F198" s="20" t="str">
        <f>HYPERLINK("#Metadata!A197", "View Metadata")</f>
        <v>View Metadata</v>
      </c>
      <c r="G198" s="43" t="b">
        <v>1</v>
      </c>
      <c r="H198" s="43" t="b">
        <v>1</v>
      </c>
      <c r="I198" s="43" t="b">
        <v>0</v>
      </c>
      <c r="J198" s="43" t="b">
        <v>0</v>
      </c>
      <c r="K198" s="43" t="b">
        <v>1</v>
      </c>
      <c r="L198" s="43" t="b">
        <v>0</v>
      </c>
      <c r="M198" s="43" t="b">
        <v>0</v>
      </c>
      <c r="N198" s="43" t="b">
        <v>1</v>
      </c>
      <c r="O198" s="26" t="s">
        <v>2530</v>
      </c>
      <c r="P198" s="27"/>
      <c r="R198" s="37"/>
      <c r="S198" s="17"/>
    </row>
    <row r="199">
      <c r="A199" s="17" t="s">
        <v>828</v>
      </c>
      <c r="B199" s="17" t="s">
        <v>829</v>
      </c>
      <c r="C199" s="17" t="s">
        <v>25</v>
      </c>
      <c r="D199" s="63" t="s">
        <v>831</v>
      </c>
      <c r="E199" s="64" t="s">
        <v>830</v>
      </c>
      <c r="F199" s="20" t="str">
        <f>HYPERLINK("#Metadata!A198", "View Metadata")</f>
        <v>View Metadata</v>
      </c>
      <c r="G199" s="43" t="b">
        <v>1</v>
      </c>
      <c r="H199" s="43" t="b">
        <v>0</v>
      </c>
      <c r="I199" s="43" t="b">
        <v>0</v>
      </c>
      <c r="J199" s="43" t="b">
        <v>1</v>
      </c>
      <c r="K199" s="43" t="b">
        <v>0</v>
      </c>
      <c r="L199" s="43" t="b">
        <v>0</v>
      </c>
      <c r="M199" s="43" t="b">
        <v>0</v>
      </c>
      <c r="N199" s="43" t="b">
        <v>1</v>
      </c>
      <c r="O199" s="26" t="s">
        <v>2530</v>
      </c>
      <c r="P199" s="27"/>
      <c r="R199" s="37"/>
      <c r="S199" s="17"/>
    </row>
    <row r="200">
      <c r="A200" s="17" t="s">
        <v>832</v>
      </c>
      <c r="B200" s="17" t="s">
        <v>833</v>
      </c>
      <c r="C200" s="17" t="s">
        <v>25</v>
      </c>
      <c r="D200" s="63" t="s">
        <v>835</v>
      </c>
      <c r="E200" s="64" t="s">
        <v>834</v>
      </c>
      <c r="F200" s="20" t="str">
        <f>HYPERLINK("#Metadata!A199", "View Metadata")</f>
        <v>View Metadata</v>
      </c>
      <c r="G200" s="43" t="b">
        <v>1</v>
      </c>
      <c r="H200" s="43" t="b">
        <v>1</v>
      </c>
      <c r="I200" s="43" t="b">
        <v>0</v>
      </c>
      <c r="J200" s="43" t="b">
        <v>0</v>
      </c>
      <c r="K200" s="43" t="b">
        <v>1</v>
      </c>
      <c r="L200" s="43" t="b">
        <v>1</v>
      </c>
      <c r="M200" s="43" t="b">
        <v>0</v>
      </c>
      <c r="N200" s="43" t="b">
        <v>1</v>
      </c>
      <c r="O200" s="26" t="s">
        <v>2530</v>
      </c>
      <c r="P200" s="27"/>
      <c r="R200" s="37"/>
      <c r="S200" s="17"/>
    </row>
    <row r="201">
      <c r="A201" s="17" t="s">
        <v>836</v>
      </c>
      <c r="B201" s="17" t="s">
        <v>837</v>
      </c>
      <c r="C201" s="17" t="s">
        <v>25</v>
      </c>
      <c r="D201" s="63" t="s">
        <v>839</v>
      </c>
      <c r="E201" s="64" t="s">
        <v>838</v>
      </c>
      <c r="F201" s="20" t="str">
        <f>HYPERLINK("#Metadata!A200", "View Metadata")</f>
        <v>View Metadata</v>
      </c>
      <c r="G201" s="43" t="b">
        <v>0</v>
      </c>
      <c r="H201" s="43" t="b">
        <v>0</v>
      </c>
      <c r="I201" s="43" t="b">
        <v>0</v>
      </c>
      <c r="J201" s="43" t="b">
        <v>0</v>
      </c>
      <c r="K201" s="43" t="b">
        <v>0</v>
      </c>
      <c r="L201" s="43" t="b">
        <v>0</v>
      </c>
      <c r="M201" s="43" t="b">
        <v>0</v>
      </c>
      <c r="N201" s="43" t="b">
        <v>0</v>
      </c>
      <c r="O201" s="26"/>
      <c r="P201" s="27"/>
      <c r="R201" s="37"/>
      <c r="S201" s="17"/>
    </row>
    <row r="202">
      <c r="A202" s="17" t="s">
        <v>840</v>
      </c>
      <c r="B202" s="17" t="s">
        <v>841</v>
      </c>
      <c r="C202" s="17" t="s">
        <v>25</v>
      </c>
      <c r="D202" s="63" t="s">
        <v>843</v>
      </c>
      <c r="E202" s="64" t="s">
        <v>842</v>
      </c>
      <c r="F202" s="20" t="str">
        <f>HYPERLINK("#Metadata!A201", "View Metadata")</f>
        <v>View Metadata</v>
      </c>
      <c r="G202" s="43" t="b">
        <v>0</v>
      </c>
      <c r="H202" s="43" t="b">
        <v>0</v>
      </c>
      <c r="I202" s="43" t="b">
        <v>0</v>
      </c>
      <c r="J202" s="43" t="b">
        <v>0</v>
      </c>
      <c r="K202" s="43" t="b">
        <v>0</v>
      </c>
      <c r="L202" s="43" t="b">
        <v>0</v>
      </c>
      <c r="M202" s="43" t="b">
        <v>0</v>
      </c>
      <c r="N202" s="43" t="b">
        <v>0</v>
      </c>
      <c r="O202" s="26"/>
      <c r="P202" s="27"/>
      <c r="R202" s="37"/>
      <c r="S202" s="17"/>
    </row>
    <row r="203">
      <c r="A203" s="17" t="s">
        <v>844</v>
      </c>
      <c r="B203" s="17" t="s">
        <v>845</v>
      </c>
      <c r="C203" s="17" t="s">
        <v>25</v>
      </c>
      <c r="D203" s="63" t="s">
        <v>847</v>
      </c>
      <c r="E203" s="64" t="s">
        <v>846</v>
      </c>
      <c r="F203" s="20" t="str">
        <f>HYPERLINK("#Metadata!A202", "View Metadata")</f>
        <v>View Metadata</v>
      </c>
      <c r="G203" s="43" t="b">
        <v>0</v>
      </c>
      <c r="H203" s="43" t="b">
        <v>0</v>
      </c>
      <c r="I203" s="43" t="b">
        <v>0</v>
      </c>
      <c r="J203" s="43" t="b">
        <v>0</v>
      </c>
      <c r="K203" s="43" t="b">
        <v>0</v>
      </c>
      <c r="L203" s="43" t="b">
        <v>0</v>
      </c>
      <c r="M203" s="43" t="b">
        <v>0</v>
      </c>
      <c r="N203" s="43" t="b">
        <v>0</v>
      </c>
      <c r="O203" s="26"/>
      <c r="P203" s="27"/>
      <c r="R203" s="37"/>
      <c r="S203" s="17"/>
    </row>
    <row r="204">
      <c r="A204" s="17" t="s">
        <v>848</v>
      </c>
      <c r="B204" s="17" t="s">
        <v>288</v>
      </c>
      <c r="C204" s="17" t="s">
        <v>25</v>
      </c>
      <c r="D204" s="63" t="s">
        <v>290</v>
      </c>
      <c r="E204" s="64" t="s">
        <v>849</v>
      </c>
      <c r="F204" s="20" t="str">
        <f>HYPERLINK("#Metadata!A203", "View Metadata")</f>
        <v>View Metadata</v>
      </c>
      <c r="G204" s="43" t="b">
        <v>0</v>
      </c>
      <c r="H204" s="43" t="b">
        <v>0</v>
      </c>
      <c r="I204" s="43" t="b">
        <v>0</v>
      </c>
      <c r="J204" s="43" t="b">
        <v>0</v>
      </c>
      <c r="K204" s="43" t="b">
        <v>0</v>
      </c>
      <c r="L204" s="43" t="b">
        <v>0</v>
      </c>
      <c r="M204" s="43" t="b">
        <v>0</v>
      </c>
      <c r="N204" s="43" t="b">
        <v>0</v>
      </c>
      <c r="O204" s="26"/>
      <c r="P204" s="27"/>
      <c r="R204" s="37"/>
      <c r="S204" s="17"/>
    </row>
    <row r="205">
      <c r="A205" s="17" t="s">
        <v>850</v>
      </c>
      <c r="B205" s="17" t="s">
        <v>851</v>
      </c>
      <c r="C205" s="17" t="s">
        <v>25</v>
      </c>
      <c r="D205" s="63" t="s">
        <v>853</v>
      </c>
      <c r="E205" s="64" t="s">
        <v>852</v>
      </c>
      <c r="F205" s="20" t="str">
        <f>HYPERLINK("#Metadata!A204", "View Metadata")</f>
        <v>View Metadata</v>
      </c>
      <c r="G205" s="43" t="b">
        <v>0</v>
      </c>
      <c r="H205" s="43" t="b">
        <v>0</v>
      </c>
      <c r="I205" s="43" t="b">
        <v>0</v>
      </c>
      <c r="J205" s="43" t="b">
        <v>0</v>
      </c>
      <c r="K205" s="43" t="b">
        <v>0</v>
      </c>
      <c r="L205" s="43" t="b">
        <v>0</v>
      </c>
      <c r="M205" s="43" t="b">
        <v>0</v>
      </c>
      <c r="N205" s="43" t="b">
        <v>0</v>
      </c>
      <c r="O205" s="26"/>
      <c r="P205" s="27"/>
      <c r="R205" s="37"/>
      <c r="S205" s="17"/>
    </row>
    <row r="206">
      <c r="A206" s="17" t="s">
        <v>854</v>
      </c>
      <c r="B206" s="17" t="s">
        <v>855</v>
      </c>
      <c r="C206" s="17" t="s">
        <v>25</v>
      </c>
      <c r="D206" s="63" t="s">
        <v>857</v>
      </c>
      <c r="E206" s="64" t="s">
        <v>856</v>
      </c>
      <c r="F206" s="20" t="str">
        <f>HYPERLINK("#Metadata!A205", "View Metadata")</f>
        <v>View Metadata</v>
      </c>
      <c r="G206" s="43" t="b">
        <v>0</v>
      </c>
      <c r="H206" s="43" t="b">
        <v>0</v>
      </c>
      <c r="I206" s="43" t="b">
        <v>0</v>
      </c>
      <c r="J206" s="43" t="b">
        <v>0</v>
      </c>
      <c r="K206" s="43" t="b">
        <v>0</v>
      </c>
      <c r="L206" s="43" t="b">
        <v>0</v>
      </c>
      <c r="M206" s="43" t="b">
        <v>0</v>
      </c>
      <c r="N206" s="43" t="b">
        <v>0</v>
      </c>
      <c r="O206" s="26"/>
      <c r="P206" s="27"/>
      <c r="R206" s="37"/>
      <c r="S206" s="17"/>
    </row>
    <row r="207">
      <c r="A207" s="17" t="s">
        <v>858</v>
      </c>
      <c r="B207" s="17" t="s">
        <v>859</v>
      </c>
      <c r="C207" s="17" t="s">
        <v>25</v>
      </c>
      <c r="D207" s="63" t="s">
        <v>861</v>
      </c>
      <c r="E207" s="64" t="s">
        <v>860</v>
      </c>
      <c r="F207" s="20" t="str">
        <f>HYPERLINK("#Metadata!A206", "View Metadata")</f>
        <v>View Metadata</v>
      </c>
      <c r="G207" s="43" t="b">
        <v>0</v>
      </c>
      <c r="H207" s="43" t="b">
        <v>0</v>
      </c>
      <c r="I207" s="43" t="b">
        <v>0</v>
      </c>
      <c r="J207" s="43" t="b">
        <v>0</v>
      </c>
      <c r="K207" s="43" t="b">
        <v>0</v>
      </c>
      <c r="L207" s="43" t="b">
        <v>0</v>
      </c>
      <c r="M207" s="43" t="b">
        <v>0</v>
      </c>
      <c r="N207" s="43" t="b">
        <v>0</v>
      </c>
      <c r="O207" s="26"/>
      <c r="P207" s="27"/>
      <c r="R207" s="37"/>
      <c r="S207" s="17"/>
    </row>
    <row r="208">
      <c r="A208" s="17" t="s">
        <v>862</v>
      </c>
      <c r="B208" s="17" t="s">
        <v>863</v>
      </c>
      <c r="C208" s="17" t="s">
        <v>25</v>
      </c>
      <c r="D208" s="63" t="s">
        <v>865</v>
      </c>
      <c r="E208" s="64" t="s">
        <v>864</v>
      </c>
      <c r="F208" s="20" t="str">
        <f>HYPERLINK("#Metadata!A207", "View Metadata")</f>
        <v>View Metadata</v>
      </c>
      <c r="G208" s="43" t="b">
        <v>0</v>
      </c>
      <c r="H208" s="43" t="b">
        <v>0</v>
      </c>
      <c r="I208" s="43" t="b">
        <v>0</v>
      </c>
      <c r="J208" s="43" t="b">
        <v>0</v>
      </c>
      <c r="K208" s="43" t="b">
        <v>0</v>
      </c>
      <c r="L208" s="43" t="b">
        <v>0</v>
      </c>
      <c r="M208" s="43" t="b">
        <v>0</v>
      </c>
      <c r="N208" s="43" t="b">
        <v>0</v>
      </c>
      <c r="O208" s="26"/>
      <c r="P208" s="27"/>
      <c r="R208" s="37"/>
      <c r="S208" s="17"/>
    </row>
    <row r="209">
      <c r="A209" s="17" t="s">
        <v>866</v>
      </c>
      <c r="B209" s="17" t="s">
        <v>867</v>
      </c>
      <c r="C209" s="17" t="s">
        <v>25</v>
      </c>
      <c r="D209" s="63" t="s">
        <v>869</v>
      </c>
      <c r="E209" s="64" t="s">
        <v>868</v>
      </c>
      <c r="F209" s="20" t="str">
        <f>HYPERLINK("#Metadata!A208", "View Metadata")</f>
        <v>View Metadata</v>
      </c>
      <c r="G209" s="43" t="b">
        <v>0</v>
      </c>
      <c r="H209" s="43" t="b">
        <v>0</v>
      </c>
      <c r="I209" s="43" t="b">
        <v>0</v>
      </c>
      <c r="J209" s="43" t="b">
        <v>0</v>
      </c>
      <c r="K209" s="43" t="b">
        <v>0</v>
      </c>
      <c r="L209" s="43" t="b">
        <v>0</v>
      </c>
      <c r="M209" s="43" t="b">
        <v>0</v>
      </c>
      <c r="N209" s="43" t="b">
        <v>0</v>
      </c>
      <c r="O209" s="26"/>
      <c r="P209" s="27"/>
      <c r="R209" s="37"/>
      <c r="S209" s="17"/>
    </row>
    <row r="210">
      <c r="A210" s="17" t="s">
        <v>871</v>
      </c>
      <c r="B210" s="17" t="s">
        <v>872</v>
      </c>
      <c r="C210" s="17" t="s">
        <v>25</v>
      </c>
      <c r="D210" s="63" t="s">
        <v>874</v>
      </c>
      <c r="E210" s="64" t="s">
        <v>873</v>
      </c>
      <c r="F210" s="20" t="str">
        <f>HYPERLINK("#Metadata!A209", "View Metadata")</f>
        <v>View Metadata</v>
      </c>
      <c r="G210" s="43" t="b">
        <v>0</v>
      </c>
      <c r="H210" s="43" t="b">
        <v>0</v>
      </c>
      <c r="I210" s="43" t="b">
        <v>0</v>
      </c>
      <c r="J210" s="43" t="b">
        <v>0</v>
      </c>
      <c r="K210" s="43" t="b">
        <v>0</v>
      </c>
      <c r="L210" s="43" t="b">
        <v>0</v>
      </c>
      <c r="M210" s="43" t="b">
        <v>0</v>
      </c>
      <c r="N210" s="43" t="b">
        <v>0</v>
      </c>
      <c r="O210" s="26"/>
      <c r="P210" s="27"/>
      <c r="R210" s="37"/>
      <c r="S210" s="17"/>
    </row>
    <row r="211">
      <c r="A211" s="17" t="s">
        <v>875</v>
      </c>
      <c r="B211" s="17" t="s">
        <v>876</v>
      </c>
      <c r="C211" s="17" t="s">
        <v>25</v>
      </c>
      <c r="D211" s="63" t="s">
        <v>878</v>
      </c>
      <c r="E211" s="64" t="s">
        <v>877</v>
      </c>
      <c r="F211" s="20" t="str">
        <f>HYPERLINK("#Metadata!A210", "View Metadata")</f>
        <v>View Metadata</v>
      </c>
      <c r="G211" s="43" t="b">
        <v>0</v>
      </c>
      <c r="H211" s="43" t="b">
        <v>0</v>
      </c>
      <c r="I211" s="43" t="b">
        <v>0</v>
      </c>
      <c r="J211" s="43" t="b">
        <v>0</v>
      </c>
      <c r="K211" s="43" t="b">
        <v>0</v>
      </c>
      <c r="L211" s="43" t="b">
        <v>0</v>
      </c>
      <c r="M211" s="43" t="b">
        <v>0</v>
      </c>
      <c r="N211" s="43" t="b">
        <v>0</v>
      </c>
      <c r="O211" s="26"/>
      <c r="P211" s="27"/>
      <c r="R211" s="37"/>
      <c r="S211" s="17"/>
    </row>
    <row r="212">
      <c r="A212" s="17" t="s">
        <v>879</v>
      </c>
      <c r="B212" s="17" t="s">
        <v>880</v>
      </c>
      <c r="C212" s="17" t="s">
        <v>25</v>
      </c>
      <c r="D212" s="63" t="s">
        <v>882</v>
      </c>
      <c r="E212" s="64" t="s">
        <v>881</v>
      </c>
      <c r="F212" s="20" t="str">
        <f>HYPERLINK("#Metadata!A211", "View Metadata")</f>
        <v>View Metadata</v>
      </c>
      <c r="G212" s="43" t="b">
        <v>0</v>
      </c>
      <c r="H212" s="43" t="b">
        <v>0</v>
      </c>
      <c r="I212" s="43" t="b">
        <v>0</v>
      </c>
      <c r="J212" s="43" t="b">
        <v>0</v>
      </c>
      <c r="K212" s="43" t="b">
        <v>0</v>
      </c>
      <c r="L212" s="43" t="b">
        <v>0</v>
      </c>
      <c r="M212" s="43" t="b">
        <v>0</v>
      </c>
      <c r="N212" s="43" t="b">
        <v>0</v>
      </c>
      <c r="O212" s="26"/>
      <c r="P212" s="27"/>
      <c r="R212" s="37"/>
      <c r="S212" s="17"/>
    </row>
    <row r="213">
      <c r="A213" s="17" t="s">
        <v>883</v>
      </c>
      <c r="B213" s="17" t="s">
        <v>89</v>
      </c>
      <c r="C213" s="17" t="s">
        <v>25</v>
      </c>
      <c r="D213" s="63" t="s">
        <v>91</v>
      </c>
      <c r="E213" s="64" t="s">
        <v>884</v>
      </c>
      <c r="F213" s="20" t="str">
        <f>HYPERLINK("#Metadata!A212", "View Metadata")</f>
        <v>View Metadata</v>
      </c>
      <c r="G213" s="43" t="b">
        <v>0</v>
      </c>
      <c r="H213" s="43" t="b">
        <v>0</v>
      </c>
      <c r="I213" s="43" t="b">
        <v>0</v>
      </c>
      <c r="J213" s="43" t="b">
        <v>0</v>
      </c>
      <c r="K213" s="43" t="b">
        <v>0</v>
      </c>
      <c r="L213" s="43" t="b">
        <v>0</v>
      </c>
      <c r="M213" s="43" t="b">
        <v>0</v>
      </c>
      <c r="N213" s="43" t="b">
        <v>0</v>
      </c>
      <c r="O213" s="26"/>
      <c r="P213" s="27"/>
      <c r="R213" s="37"/>
      <c r="S213" s="17"/>
    </row>
    <row r="214">
      <c r="A214" s="17" t="s">
        <v>885</v>
      </c>
      <c r="B214" s="17" t="s">
        <v>886</v>
      </c>
      <c r="C214" s="17" t="s">
        <v>25</v>
      </c>
      <c r="D214" s="63" t="s">
        <v>888</v>
      </c>
      <c r="E214" s="64" t="s">
        <v>887</v>
      </c>
      <c r="F214" s="20" t="str">
        <f>HYPERLINK("#Metadata!A213", "View Metadata")</f>
        <v>View Metadata</v>
      </c>
      <c r="G214" s="43" t="b">
        <v>0</v>
      </c>
      <c r="H214" s="43" t="b">
        <v>0</v>
      </c>
      <c r="I214" s="43" t="b">
        <v>0</v>
      </c>
      <c r="J214" s="43" t="b">
        <v>0</v>
      </c>
      <c r="K214" s="43" t="b">
        <v>0</v>
      </c>
      <c r="L214" s="43" t="b">
        <v>0</v>
      </c>
      <c r="M214" s="43" t="b">
        <v>0</v>
      </c>
      <c r="N214" s="43" t="b">
        <v>0</v>
      </c>
      <c r="O214" s="26"/>
      <c r="P214" s="27"/>
      <c r="R214" s="37"/>
      <c r="S214" s="17"/>
    </row>
    <row r="215">
      <c r="A215" s="17" t="s">
        <v>889</v>
      </c>
      <c r="B215" s="17" t="s">
        <v>890</v>
      </c>
      <c r="C215" s="17" t="s">
        <v>25</v>
      </c>
      <c r="D215" s="63" t="s">
        <v>892</v>
      </c>
      <c r="E215" s="64" t="s">
        <v>891</v>
      </c>
      <c r="F215" s="20" t="str">
        <f>HYPERLINK("#Metadata!A214", "View Metadata")</f>
        <v>View Metadata</v>
      </c>
      <c r="G215" s="43" t="b">
        <v>0</v>
      </c>
      <c r="H215" s="43" t="b">
        <v>0</v>
      </c>
      <c r="I215" s="43" t="b">
        <v>0</v>
      </c>
      <c r="J215" s="43" t="b">
        <v>0</v>
      </c>
      <c r="K215" s="43" t="b">
        <v>0</v>
      </c>
      <c r="L215" s="43" t="b">
        <v>0</v>
      </c>
      <c r="M215" s="43" t="b">
        <v>0</v>
      </c>
      <c r="N215" s="43" t="b">
        <v>0</v>
      </c>
      <c r="O215" s="26"/>
      <c r="P215" s="27"/>
      <c r="R215" s="37"/>
      <c r="S215" s="17"/>
    </row>
    <row r="216">
      <c r="A216" s="17" t="s">
        <v>894</v>
      </c>
      <c r="B216" s="17" t="s">
        <v>895</v>
      </c>
      <c r="C216" s="17" t="s">
        <v>25</v>
      </c>
      <c r="D216" s="63" t="s">
        <v>897</v>
      </c>
      <c r="E216" s="64" t="s">
        <v>896</v>
      </c>
      <c r="F216" s="20" t="str">
        <f>HYPERLINK("#Metadata!A215", "View Metadata")</f>
        <v>View Metadata</v>
      </c>
      <c r="G216" s="43" t="b">
        <v>0</v>
      </c>
      <c r="H216" s="43" t="b">
        <v>0</v>
      </c>
      <c r="I216" s="43" t="b">
        <v>0</v>
      </c>
      <c r="J216" s="43" t="b">
        <v>0</v>
      </c>
      <c r="K216" s="43" t="b">
        <v>0</v>
      </c>
      <c r="L216" s="43" t="b">
        <v>0</v>
      </c>
      <c r="M216" s="43" t="b">
        <v>0</v>
      </c>
      <c r="N216" s="43" t="b">
        <v>0</v>
      </c>
      <c r="O216" s="26"/>
      <c r="P216" s="27"/>
      <c r="R216" s="37"/>
      <c r="S216" s="17"/>
    </row>
    <row r="217">
      <c r="A217" s="17" t="s">
        <v>899</v>
      </c>
      <c r="B217" s="17" t="s">
        <v>900</v>
      </c>
      <c r="C217" s="17" t="s">
        <v>25</v>
      </c>
      <c r="D217" s="63" t="s">
        <v>902</v>
      </c>
      <c r="E217" s="64" t="s">
        <v>901</v>
      </c>
      <c r="F217" s="20" t="str">
        <f>HYPERLINK("#Metadata!A216", "View Metadata")</f>
        <v>View Metadata</v>
      </c>
      <c r="G217" s="43" t="b">
        <v>0</v>
      </c>
      <c r="H217" s="43" t="b">
        <v>0</v>
      </c>
      <c r="I217" s="43" t="b">
        <v>0</v>
      </c>
      <c r="J217" s="43" t="b">
        <v>0</v>
      </c>
      <c r="K217" s="43" t="b">
        <v>0</v>
      </c>
      <c r="L217" s="43" t="b">
        <v>0</v>
      </c>
      <c r="M217" s="43" t="b">
        <v>0</v>
      </c>
      <c r="N217" s="43" t="b">
        <v>0</v>
      </c>
      <c r="O217" s="26"/>
      <c r="P217" s="27"/>
      <c r="R217" s="37"/>
      <c r="S217" s="17"/>
    </row>
    <row r="218">
      <c r="A218" s="17" t="s">
        <v>903</v>
      </c>
      <c r="B218" s="17" t="s">
        <v>904</v>
      </c>
      <c r="C218" s="17" t="s">
        <v>25</v>
      </c>
      <c r="D218" s="63" t="s">
        <v>906</v>
      </c>
      <c r="E218" s="64" t="s">
        <v>905</v>
      </c>
      <c r="F218" s="20" t="str">
        <f>HYPERLINK("#Metadata!A217", "View Metadata")</f>
        <v>View Metadata</v>
      </c>
      <c r="G218" s="43" t="b">
        <v>0</v>
      </c>
      <c r="H218" s="43" t="b">
        <v>0</v>
      </c>
      <c r="I218" s="43" t="b">
        <v>0</v>
      </c>
      <c r="J218" s="43" t="b">
        <v>0</v>
      </c>
      <c r="K218" s="43" t="b">
        <v>0</v>
      </c>
      <c r="L218" s="43" t="b">
        <v>0</v>
      </c>
      <c r="M218" s="43" t="b">
        <v>0</v>
      </c>
      <c r="N218" s="43" t="b">
        <v>0</v>
      </c>
      <c r="O218" s="26"/>
      <c r="P218" s="27"/>
      <c r="R218" s="37"/>
      <c r="S218" s="17"/>
    </row>
    <row r="219">
      <c r="A219" s="17" t="s">
        <v>907</v>
      </c>
      <c r="B219" s="17" t="s">
        <v>908</v>
      </c>
      <c r="C219" s="17" t="s">
        <v>25</v>
      </c>
      <c r="D219" s="63" t="s">
        <v>910</v>
      </c>
      <c r="E219" s="64" t="s">
        <v>909</v>
      </c>
      <c r="F219" s="20" t="str">
        <f>HYPERLINK("#Metadata!A218", "View Metadata")</f>
        <v>View Metadata</v>
      </c>
      <c r="G219" s="43" t="b">
        <v>0</v>
      </c>
      <c r="H219" s="43" t="b">
        <v>0</v>
      </c>
      <c r="I219" s="43" t="b">
        <v>0</v>
      </c>
      <c r="J219" s="43" t="b">
        <v>0</v>
      </c>
      <c r="K219" s="43" t="b">
        <v>0</v>
      </c>
      <c r="L219" s="43" t="b">
        <v>0</v>
      </c>
      <c r="M219" s="43" t="b">
        <v>0</v>
      </c>
      <c r="N219" s="43" t="b">
        <v>0</v>
      </c>
      <c r="O219" s="26"/>
      <c r="P219" s="27"/>
      <c r="R219" s="37"/>
      <c r="S219" s="17"/>
    </row>
    <row r="220">
      <c r="A220" s="17" t="s">
        <v>911</v>
      </c>
      <c r="B220" s="17" t="s">
        <v>912</v>
      </c>
      <c r="C220" s="17" t="s">
        <v>25</v>
      </c>
      <c r="D220" s="63" t="s">
        <v>914</v>
      </c>
      <c r="E220" s="64" t="s">
        <v>913</v>
      </c>
      <c r="F220" s="20" t="str">
        <f>HYPERLINK("#Metadata!A219", "View Metadata")</f>
        <v>View Metadata</v>
      </c>
      <c r="G220" s="43" t="b">
        <v>0</v>
      </c>
      <c r="H220" s="43" t="b">
        <v>0</v>
      </c>
      <c r="I220" s="43" t="b">
        <v>0</v>
      </c>
      <c r="J220" s="43" t="b">
        <v>0</v>
      </c>
      <c r="K220" s="43" t="b">
        <v>0</v>
      </c>
      <c r="L220" s="43" t="b">
        <v>0</v>
      </c>
      <c r="M220" s="43" t="b">
        <v>0</v>
      </c>
      <c r="N220" s="43" t="b">
        <v>0</v>
      </c>
      <c r="O220" s="26"/>
      <c r="P220" s="27"/>
      <c r="R220" s="37"/>
      <c r="S220" s="17"/>
    </row>
    <row r="221">
      <c r="A221" s="17" t="s">
        <v>915</v>
      </c>
      <c r="B221" s="17" t="s">
        <v>916</v>
      </c>
      <c r="C221" s="17" t="s">
        <v>25</v>
      </c>
      <c r="D221" s="63" t="s">
        <v>918</v>
      </c>
      <c r="E221" s="64" t="s">
        <v>917</v>
      </c>
      <c r="F221" s="20" t="str">
        <f>HYPERLINK("#Metadata!A220", "View Metadata")</f>
        <v>View Metadata</v>
      </c>
      <c r="G221" s="43" t="b">
        <v>0</v>
      </c>
      <c r="H221" s="43" t="b">
        <v>0</v>
      </c>
      <c r="I221" s="43" t="b">
        <v>0</v>
      </c>
      <c r="J221" s="43" t="b">
        <v>0</v>
      </c>
      <c r="K221" s="43" t="b">
        <v>0</v>
      </c>
      <c r="L221" s="43" t="b">
        <v>0</v>
      </c>
      <c r="M221" s="43" t="b">
        <v>0</v>
      </c>
      <c r="N221" s="43" t="b">
        <v>0</v>
      </c>
      <c r="O221" s="26"/>
      <c r="P221" s="27"/>
      <c r="R221" s="37"/>
      <c r="S221" s="17"/>
    </row>
    <row r="222">
      <c r="A222" s="17" t="s">
        <v>919</v>
      </c>
      <c r="B222" s="17" t="s">
        <v>920</v>
      </c>
      <c r="C222" s="17" t="s">
        <v>25</v>
      </c>
      <c r="D222" s="63" t="s">
        <v>922</v>
      </c>
      <c r="E222" s="64" t="s">
        <v>921</v>
      </c>
      <c r="F222" s="20" t="str">
        <f>HYPERLINK("#Metadata!A221", "View Metadata")</f>
        <v>View Metadata</v>
      </c>
      <c r="G222" s="43" t="b">
        <v>0</v>
      </c>
      <c r="H222" s="43" t="b">
        <v>0</v>
      </c>
      <c r="I222" s="43" t="b">
        <v>0</v>
      </c>
      <c r="J222" s="43" t="b">
        <v>0</v>
      </c>
      <c r="K222" s="43" t="b">
        <v>0</v>
      </c>
      <c r="L222" s="43" t="b">
        <v>0</v>
      </c>
      <c r="M222" s="43" t="b">
        <v>0</v>
      </c>
      <c r="N222" s="43" t="b">
        <v>0</v>
      </c>
      <c r="O222" s="26"/>
      <c r="P222" s="27"/>
      <c r="R222" s="37"/>
      <c r="S222" s="17"/>
    </row>
    <row r="223">
      <c r="A223" s="17" t="s">
        <v>923</v>
      </c>
      <c r="B223" s="17" t="s">
        <v>924</v>
      </c>
      <c r="C223" s="17" t="s">
        <v>25</v>
      </c>
      <c r="D223" s="63" t="s">
        <v>926</v>
      </c>
      <c r="E223" s="64" t="s">
        <v>925</v>
      </c>
      <c r="F223" s="20" t="str">
        <f>HYPERLINK("#Metadata!A222", "View Metadata")</f>
        <v>View Metadata</v>
      </c>
      <c r="G223" s="43" t="b">
        <v>0</v>
      </c>
      <c r="H223" s="43" t="b">
        <v>0</v>
      </c>
      <c r="I223" s="43" t="b">
        <v>0</v>
      </c>
      <c r="J223" s="43" t="b">
        <v>0</v>
      </c>
      <c r="K223" s="43" t="b">
        <v>0</v>
      </c>
      <c r="L223" s="43" t="b">
        <v>0</v>
      </c>
      <c r="M223" s="43" t="b">
        <v>0</v>
      </c>
      <c r="N223" s="43" t="b">
        <v>0</v>
      </c>
      <c r="O223" s="26"/>
      <c r="P223" s="27"/>
      <c r="R223" s="37"/>
      <c r="S223" s="17"/>
    </row>
    <row r="224">
      <c r="A224" s="17" t="s">
        <v>927</v>
      </c>
      <c r="B224" s="17" t="s">
        <v>928</v>
      </c>
      <c r="C224" s="17" t="s">
        <v>25</v>
      </c>
      <c r="D224" s="63" t="s">
        <v>930</v>
      </c>
      <c r="E224" s="64" t="s">
        <v>929</v>
      </c>
      <c r="F224" s="20" t="str">
        <f>HYPERLINK("#Metadata!A223", "View Metadata")</f>
        <v>View Metadata</v>
      </c>
      <c r="G224" s="43" t="b">
        <v>0</v>
      </c>
      <c r="H224" s="43" t="b">
        <v>0</v>
      </c>
      <c r="I224" s="43" t="b">
        <v>0</v>
      </c>
      <c r="J224" s="43" t="b">
        <v>0</v>
      </c>
      <c r="K224" s="43" t="b">
        <v>0</v>
      </c>
      <c r="L224" s="43" t="b">
        <v>0</v>
      </c>
      <c r="M224" s="43" t="b">
        <v>0</v>
      </c>
      <c r="N224" s="43" t="b">
        <v>0</v>
      </c>
      <c r="O224" s="26"/>
      <c r="P224" s="27"/>
      <c r="R224" s="37"/>
      <c r="S224" s="17"/>
    </row>
    <row r="225">
      <c r="A225" s="17" t="s">
        <v>931</v>
      </c>
      <c r="B225" s="17" t="s">
        <v>694</v>
      </c>
      <c r="C225" s="17" t="s">
        <v>25</v>
      </c>
      <c r="D225" s="63" t="s">
        <v>696</v>
      </c>
      <c r="E225" s="64" t="s">
        <v>932</v>
      </c>
      <c r="F225" s="20" t="str">
        <f>HYPERLINK("#Metadata!A224", "View Metadata")</f>
        <v>View Metadata</v>
      </c>
      <c r="G225" s="43" t="b">
        <v>0</v>
      </c>
      <c r="H225" s="43" t="b">
        <v>0</v>
      </c>
      <c r="I225" s="43" t="b">
        <v>0</v>
      </c>
      <c r="J225" s="43" t="b">
        <v>0</v>
      </c>
      <c r="K225" s="43" t="b">
        <v>0</v>
      </c>
      <c r="L225" s="43" t="b">
        <v>0</v>
      </c>
      <c r="M225" s="43" t="b">
        <v>0</v>
      </c>
      <c r="N225" s="43" t="b">
        <v>0</v>
      </c>
      <c r="O225" s="26"/>
      <c r="P225" s="27"/>
      <c r="R225" s="37"/>
      <c r="S225" s="17"/>
    </row>
    <row r="226">
      <c r="A226" s="17" t="s">
        <v>933</v>
      </c>
      <c r="B226" s="17" t="s">
        <v>934</v>
      </c>
      <c r="C226" s="17" t="s">
        <v>25</v>
      </c>
      <c r="D226" s="63" t="s">
        <v>936</v>
      </c>
      <c r="E226" s="64" t="s">
        <v>935</v>
      </c>
      <c r="F226" s="20" t="str">
        <f>HYPERLINK("#Metadata!A225", "View Metadata")</f>
        <v>View Metadata</v>
      </c>
      <c r="G226" s="43" t="b">
        <v>0</v>
      </c>
      <c r="H226" s="43" t="b">
        <v>0</v>
      </c>
      <c r="I226" s="43" t="b">
        <v>0</v>
      </c>
      <c r="J226" s="43" t="b">
        <v>0</v>
      </c>
      <c r="K226" s="43" t="b">
        <v>0</v>
      </c>
      <c r="L226" s="43" t="b">
        <v>0</v>
      </c>
      <c r="M226" s="43" t="b">
        <v>0</v>
      </c>
      <c r="N226" s="43" t="b">
        <v>0</v>
      </c>
      <c r="O226" s="26"/>
      <c r="P226" s="27"/>
      <c r="R226" s="37"/>
      <c r="S226" s="17"/>
    </row>
    <row r="227">
      <c r="A227" s="17" t="s">
        <v>937</v>
      </c>
      <c r="B227" s="17" t="s">
        <v>938</v>
      </c>
      <c r="C227" s="17" t="s">
        <v>25</v>
      </c>
      <c r="D227" s="63" t="s">
        <v>940</v>
      </c>
      <c r="E227" s="64" t="s">
        <v>939</v>
      </c>
      <c r="F227" s="20" t="str">
        <f>HYPERLINK("#Metadata!A226", "View Metadata")</f>
        <v>View Metadata</v>
      </c>
      <c r="G227" s="43" t="b">
        <v>0</v>
      </c>
      <c r="H227" s="43" t="b">
        <v>0</v>
      </c>
      <c r="I227" s="43" t="b">
        <v>0</v>
      </c>
      <c r="J227" s="43" t="b">
        <v>0</v>
      </c>
      <c r="K227" s="43" t="b">
        <v>0</v>
      </c>
      <c r="L227" s="43" t="b">
        <v>0</v>
      </c>
      <c r="M227" s="43" t="b">
        <v>0</v>
      </c>
      <c r="N227" s="43" t="b">
        <v>0</v>
      </c>
      <c r="O227" s="26"/>
      <c r="P227" s="27"/>
      <c r="R227" s="37"/>
      <c r="S227" s="17"/>
    </row>
    <row r="228">
      <c r="A228" s="17" t="s">
        <v>941</v>
      </c>
      <c r="B228" s="17" t="s">
        <v>942</v>
      </c>
      <c r="C228" s="17" t="s">
        <v>25</v>
      </c>
      <c r="D228" s="63" t="s">
        <v>944</v>
      </c>
      <c r="E228" s="64" t="s">
        <v>943</v>
      </c>
      <c r="F228" s="20" t="str">
        <f>HYPERLINK("#Metadata!A227", "View Metadata")</f>
        <v>View Metadata</v>
      </c>
      <c r="G228" s="43" t="b">
        <v>0</v>
      </c>
      <c r="H228" s="43" t="b">
        <v>0</v>
      </c>
      <c r="I228" s="43" t="b">
        <v>0</v>
      </c>
      <c r="J228" s="43" t="b">
        <v>0</v>
      </c>
      <c r="K228" s="43" t="b">
        <v>0</v>
      </c>
      <c r="L228" s="43" t="b">
        <v>0</v>
      </c>
      <c r="M228" s="43" t="b">
        <v>0</v>
      </c>
      <c r="N228" s="43" t="b">
        <v>0</v>
      </c>
      <c r="O228" s="26"/>
      <c r="P228" s="27"/>
      <c r="R228" s="37"/>
      <c r="S228" s="17"/>
    </row>
    <row r="229">
      <c r="A229" s="17" t="s">
        <v>945</v>
      </c>
      <c r="B229" s="17" t="s">
        <v>946</v>
      </c>
      <c r="C229" s="17" t="s">
        <v>25</v>
      </c>
      <c r="D229" s="63" t="s">
        <v>948</v>
      </c>
      <c r="E229" s="64" t="s">
        <v>947</v>
      </c>
      <c r="F229" s="20" t="str">
        <f>HYPERLINK("#Metadata!A228", "View Metadata")</f>
        <v>View Metadata</v>
      </c>
      <c r="G229" s="43" t="b">
        <v>0</v>
      </c>
      <c r="H229" s="43" t="b">
        <v>0</v>
      </c>
      <c r="I229" s="43" t="b">
        <v>0</v>
      </c>
      <c r="J229" s="43" t="b">
        <v>0</v>
      </c>
      <c r="K229" s="43" t="b">
        <v>0</v>
      </c>
      <c r="L229" s="43" t="b">
        <v>0</v>
      </c>
      <c r="M229" s="43" t="b">
        <v>0</v>
      </c>
      <c r="N229" s="43" t="b">
        <v>0</v>
      </c>
      <c r="O229" s="26"/>
      <c r="P229" s="27"/>
      <c r="R229" s="37"/>
      <c r="S229" s="17"/>
    </row>
    <row r="230">
      <c r="A230" s="17" t="s">
        <v>949</v>
      </c>
      <c r="B230" s="17" t="s">
        <v>950</v>
      </c>
      <c r="C230" s="17" t="s">
        <v>25</v>
      </c>
      <c r="D230" s="63" t="s">
        <v>952</v>
      </c>
      <c r="E230" s="64" t="s">
        <v>951</v>
      </c>
      <c r="F230" s="20" t="str">
        <f>HYPERLINK("#Metadata!A229", "View Metadata")</f>
        <v>View Metadata</v>
      </c>
      <c r="G230" s="43" t="b">
        <v>0</v>
      </c>
      <c r="H230" s="43" t="b">
        <v>0</v>
      </c>
      <c r="I230" s="43" t="b">
        <v>0</v>
      </c>
      <c r="J230" s="43" t="b">
        <v>0</v>
      </c>
      <c r="K230" s="43" t="b">
        <v>0</v>
      </c>
      <c r="L230" s="43" t="b">
        <v>0</v>
      </c>
      <c r="M230" s="43" t="b">
        <v>0</v>
      </c>
      <c r="N230" s="43" t="b">
        <v>0</v>
      </c>
      <c r="O230" s="26"/>
      <c r="P230" s="27"/>
      <c r="R230" s="37"/>
      <c r="S230" s="17"/>
    </row>
    <row r="231">
      <c r="A231" s="17" t="s">
        <v>953</v>
      </c>
      <c r="B231" s="17" t="s">
        <v>954</v>
      </c>
      <c r="C231" s="17" t="s">
        <v>25</v>
      </c>
      <c r="D231" s="63" t="s">
        <v>956</v>
      </c>
      <c r="E231" s="64" t="s">
        <v>955</v>
      </c>
      <c r="F231" s="20" t="str">
        <f>HYPERLINK("#Metadata!A230", "View Metadata")</f>
        <v>View Metadata</v>
      </c>
      <c r="G231" s="43" t="b">
        <v>0</v>
      </c>
      <c r="H231" s="43" t="b">
        <v>0</v>
      </c>
      <c r="I231" s="43" t="b">
        <v>0</v>
      </c>
      <c r="J231" s="43" t="b">
        <v>0</v>
      </c>
      <c r="K231" s="43" t="b">
        <v>0</v>
      </c>
      <c r="L231" s="43" t="b">
        <v>0</v>
      </c>
      <c r="M231" s="43" t="b">
        <v>0</v>
      </c>
      <c r="N231" s="43" t="b">
        <v>0</v>
      </c>
      <c r="O231" s="26"/>
      <c r="P231" s="27"/>
      <c r="R231" s="37"/>
      <c r="S231" s="17"/>
    </row>
    <row r="232">
      <c r="A232" s="17" t="s">
        <v>957</v>
      </c>
      <c r="B232" s="17" t="s">
        <v>958</v>
      </c>
      <c r="C232" s="17" t="s">
        <v>25</v>
      </c>
      <c r="D232" s="63" t="s">
        <v>960</v>
      </c>
      <c r="E232" s="64" t="s">
        <v>959</v>
      </c>
      <c r="F232" s="20" t="str">
        <f>HYPERLINK("#Metadata!A231", "View Metadata")</f>
        <v>View Metadata</v>
      </c>
      <c r="G232" s="43" t="b">
        <v>0</v>
      </c>
      <c r="H232" s="43" t="b">
        <v>0</v>
      </c>
      <c r="I232" s="43" t="b">
        <v>0</v>
      </c>
      <c r="J232" s="43" t="b">
        <v>0</v>
      </c>
      <c r="K232" s="43" t="b">
        <v>0</v>
      </c>
      <c r="L232" s="43" t="b">
        <v>0</v>
      </c>
      <c r="M232" s="43" t="b">
        <v>0</v>
      </c>
      <c r="N232" s="43" t="b">
        <v>0</v>
      </c>
      <c r="O232" s="26"/>
      <c r="P232" s="27"/>
      <c r="R232" s="37"/>
      <c r="S232" s="17"/>
    </row>
    <row r="233">
      <c r="A233" s="17" t="s">
        <v>961</v>
      </c>
      <c r="B233" s="17" t="s">
        <v>962</v>
      </c>
      <c r="C233" s="17" t="s">
        <v>25</v>
      </c>
      <c r="D233" s="63" t="s">
        <v>964</v>
      </c>
      <c r="E233" s="64" t="s">
        <v>963</v>
      </c>
      <c r="F233" s="20" t="str">
        <f>HYPERLINK("#Metadata!A232", "View Metadata")</f>
        <v>View Metadata</v>
      </c>
      <c r="G233" s="43" t="b">
        <v>0</v>
      </c>
      <c r="H233" s="43" t="b">
        <v>0</v>
      </c>
      <c r="I233" s="43" t="b">
        <v>0</v>
      </c>
      <c r="J233" s="43" t="b">
        <v>0</v>
      </c>
      <c r="K233" s="43" t="b">
        <v>0</v>
      </c>
      <c r="L233" s="43" t="b">
        <v>0</v>
      </c>
      <c r="M233" s="43" t="b">
        <v>0</v>
      </c>
      <c r="N233" s="43" t="b">
        <v>0</v>
      </c>
      <c r="O233" s="26"/>
      <c r="P233" s="27"/>
      <c r="R233" s="37"/>
      <c r="S233" s="17"/>
    </row>
    <row r="234">
      <c r="A234" s="17" t="s">
        <v>965</v>
      </c>
      <c r="B234" s="17" t="s">
        <v>966</v>
      </c>
      <c r="C234" s="17" t="s">
        <v>25</v>
      </c>
      <c r="D234" s="63" t="s">
        <v>968</v>
      </c>
      <c r="E234" s="64" t="s">
        <v>967</v>
      </c>
      <c r="F234" s="20" t="str">
        <f>HYPERLINK("#Metadata!A233", "View Metadata")</f>
        <v>View Metadata</v>
      </c>
      <c r="G234" s="43" t="b">
        <v>0</v>
      </c>
      <c r="H234" s="43" t="b">
        <v>0</v>
      </c>
      <c r="I234" s="43" t="b">
        <v>0</v>
      </c>
      <c r="J234" s="43" t="b">
        <v>0</v>
      </c>
      <c r="K234" s="43" t="b">
        <v>0</v>
      </c>
      <c r="L234" s="43" t="b">
        <v>0</v>
      </c>
      <c r="M234" s="43" t="b">
        <v>0</v>
      </c>
      <c r="N234" s="43" t="b">
        <v>0</v>
      </c>
      <c r="O234" s="26"/>
      <c r="P234" s="27"/>
      <c r="R234" s="37"/>
      <c r="S234" s="17"/>
    </row>
    <row r="235">
      <c r="A235" s="17" t="s">
        <v>969</v>
      </c>
      <c r="B235" s="17" t="s">
        <v>970</v>
      </c>
      <c r="C235" s="17" t="s">
        <v>25</v>
      </c>
      <c r="D235" s="63" t="s">
        <v>972</v>
      </c>
      <c r="E235" s="64" t="s">
        <v>971</v>
      </c>
      <c r="F235" s="20" t="str">
        <f>HYPERLINK("#Metadata!A234", "View Metadata")</f>
        <v>View Metadata</v>
      </c>
      <c r="G235" s="43" t="b">
        <v>0</v>
      </c>
      <c r="H235" s="43" t="b">
        <v>0</v>
      </c>
      <c r="I235" s="43" t="b">
        <v>0</v>
      </c>
      <c r="J235" s="43" t="b">
        <v>0</v>
      </c>
      <c r="K235" s="43" t="b">
        <v>0</v>
      </c>
      <c r="L235" s="43" t="b">
        <v>0</v>
      </c>
      <c r="M235" s="43" t="b">
        <v>0</v>
      </c>
      <c r="N235" s="43" t="b">
        <v>0</v>
      </c>
      <c r="O235" s="26"/>
      <c r="P235" s="27"/>
      <c r="R235" s="37"/>
      <c r="S235" s="17"/>
    </row>
    <row r="236">
      <c r="A236" s="17" t="s">
        <v>973</v>
      </c>
      <c r="B236" s="17" t="s">
        <v>974</v>
      </c>
      <c r="C236" s="17" t="s">
        <v>25</v>
      </c>
      <c r="D236" s="63" t="s">
        <v>976</v>
      </c>
      <c r="E236" s="64" t="s">
        <v>975</v>
      </c>
      <c r="F236" s="20" t="str">
        <f>HYPERLINK("#Metadata!A235", "View Metadata")</f>
        <v>View Metadata</v>
      </c>
      <c r="G236" s="43" t="b">
        <v>0</v>
      </c>
      <c r="H236" s="43" t="b">
        <v>0</v>
      </c>
      <c r="I236" s="43" t="b">
        <v>0</v>
      </c>
      <c r="J236" s="43" t="b">
        <v>0</v>
      </c>
      <c r="K236" s="43" t="b">
        <v>0</v>
      </c>
      <c r="L236" s="43" t="b">
        <v>0</v>
      </c>
      <c r="M236" s="43" t="b">
        <v>0</v>
      </c>
      <c r="N236" s="43" t="b">
        <v>0</v>
      </c>
      <c r="O236" s="26"/>
      <c r="P236" s="27"/>
      <c r="R236" s="37"/>
      <c r="S236" s="17"/>
    </row>
    <row r="237">
      <c r="A237" s="17" t="s">
        <v>977</v>
      </c>
      <c r="B237" s="17" t="s">
        <v>978</v>
      </c>
      <c r="C237" s="17" t="s">
        <v>25</v>
      </c>
      <c r="D237" s="63" t="s">
        <v>980</v>
      </c>
      <c r="E237" s="64" t="s">
        <v>979</v>
      </c>
      <c r="F237" s="20" t="str">
        <f>HYPERLINK("#Metadata!A236", "View Metadata")</f>
        <v>View Metadata</v>
      </c>
      <c r="G237" s="43" t="b">
        <v>0</v>
      </c>
      <c r="H237" s="43" t="b">
        <v>0</v>
      </c>
      <c r="I237" s="43" t="b">
        <v>0</v>
      </c>
      <c r="J237" s="43" t="b">
        <v>0</v>
      </c>
      <c r="K237" s="43" t="b">
        <v>0</v>
      </c>
      <c r="L237" s="43" t="b">
        <v>0</v>
      </c>
      <c r="M237" s="43" t="b">
        <v>0</v>
      </c>
      <c r="N237" s="43" t="b">
        <v>0</v>
      </c>
      <c r="O237" s="26"/>
      <c r="P237" s="27"/>
      <c r="R237" s="37"/>
      <c r="S237" s="17"/>
    </row>
    <row r="238">
      <c r="A238" s="17" t="s">
        <v>981</v>
      </c>
      <c r="B238" s="17" t="s">
        <v>982</v>
      </c>
      <c r="C238" s="17" t="s">
        <v>25</v>
      </c>
      <c r="D238" s="63" t="s">
        <v>984</v>
      </c>
      <c r="E238" s="64" t="s">
        <v>983</v>
      </c>
      <c r="F238" s="20" t="str">
        <f>HYPERLINK("#Metadata!A237", "View Metadata")</f>
        <v>View Metadata</v>
      </c>
      <c r="G238" s="43" t="b">
        <v>0</v>
      </c>
      <c r="H238" s="43" t="b">
        <v>0</v>
      </c>
      <c r="I238" s="43" t="b">
        <v>0</v>
      </c>
      <c r="J238" s="43" t="b">
        <v>0</v>
      </c>
      <c r="K238" s="43" t="b">
        <v>0</v>
      </c>
      <c r="L238" s="43" t="b">
        <v>0</v>
      </c>
      <c r="M238" s="43" t="b">
        <v>0</v>
      </c>
      <c r="N238" s="43" t="b">
        <v>0</v>
      </c>
      <c r="O238" s="26"/>
      <c r="P238" s="27"/>
      <c r="R238" s="37"/>
      <c r="S238" s="17"/>
    </row>
    <row r="239">
      <c r="A239" s="17" t="s">
        <v>985</v>
      </c>
      <c r="B239" s="17" t="s">
        <v>986</v>
      </c>
      <c r="C239" s="17" t="s">
        <v>25</v>
      </c>
      <c r="D239" s="63" t="s">
        <v>988</v>
      </c>
      <c r="E239" s="64" t="s">
        <v>987</v>
      </c>
      <c r="F239" s="20" t="str">
        <f>HYPERLINK("#Metadata!A238", "View Metadata")</f>
        <v>View Metadata</v>
      </c>
      <c r="G239" s="43" t="b">
        <v>0</v>
      </c>
      <c r="H239" s="43" t="b">
        <v>0</v>
      </c>
      <c r="I239" s="43" t="b">
        <v>0</v>
      </c>
      <c r="J239" s="43" t="b">
        <v>0</v>
      </c>
      <c r="K239" s="43" t="b">
        <v>0</v>
      </c>
      <c r="L239" s="43" t="b">
        <v>0</v>
      </c>
      <c r="M239" s="43" t="b">
        <v>0</v>
      </c>
      <c r="N239" s="43" t="b">
        <v>0</v>
      </c>
      <c r="O239" s="26"/>
      <c r="P239" s="27"/>
      <c r="R239" s="37"/>
      <c r="S239" s="17"/>
    </row>
    <row r="240">
      <c r="A240" s="17" t="s">
        <v>989</v>
      </c>
      <c r="B240" s="17" t="s">
        <v>990</v>
      </c>
      <c r="C240" s="17" t="s">
        <v>25</v>
      </c>
      <c r="D240" s="63" t="s">
        <v>992</v>
      </c>
      <c r="E240" s="64" t="s">
        <v>991</v>
      </c>
      <c r="F240" s="20" t="str">
        <f>HYPERLINK("#Metadata!A239", "View Metadata")</f>
        <v>View Metadata</v>
      </c>
      <c r="G240" s="43" t="b">
        <v>0</v>
      </c>
      <c r="H240" s="43" t="b">
        <v>0</v>
      </c>
      <c r="I240" s="43" t="b">
        <v>0</v>
      </c>
      <c r="J240" s="43" t="b">
        <v>0</v>
      </c>
      <c r="K240" s="43" t="b">
        <v>0</v>
      </c>
      <c r="L240" s="43" t="b">
        <v>0</v>
      </c>
      <c r="M240" s="43" t="b">
        <v>0</v>
      </c>
      <c r="N240" s="43" t="b">
        <v>0</v>
      </c>
      <c r="O240" s="26"/>
      <c r="P240" s="27"/>
      <c r="R240" s="37"/>
      <c r="S240" s="17"/>
    </row>
    <row r="241">
      <c r="A241" s="17" t="s">
        <v>993</v>
      </c>
      <c r="B241" s="17" t="s">
        <v>994</v>
      </c>
      <c r="C241" s="17" t="s">
        <v>25</v>
      </c>
      <c r="D241" s="63" t="s">
        <v>996</v>
      </c>
      <c r="E241" s="64" t="s">
        <v>995</v>
      </c>
      <c r="F241" s="20" t="str">
        <f>HYPERLINK("#Metadata!A240", "View Metadata")</f>
        <v>View Metadata</v>
      </c>
      <c r="G241" s="43" t="b">
        <v>0</v>
      </c>
      <c r="H241" s="43" t="b">
        <v>0</v>
      </c>
      <c r="I241" s="43" t="b">
        <v>0</v>
      </c>
      <c r="J241" s="43" t="b">
        <v>0</v>
      </c>
      <c r="K241" s="43" t="b">
        <v>0</v>
      </c>
      <c r="L241" s="43" t="b">
        <v>0</v>
      </c>
      <c r="M241" s="43" t="b">
        <v>0</v>
      </c>
      <c r="N241" s="43" t="b">
        <v>0</v>
      </c>
      <c r="O241" s="26"/>
      <c r="P241" s="27"/>
      <c r="R241" s="37"/>
      <c r="S241" s="17"/>
    </row>
    <row r="242">
      <c r="A242" s="17" t="s">
        <v>997</v>
      </c>
      <c r="B242" s="17" t="s">
        <v>998</v>
      </c>
      <c r="C242" s="17" t="s">
        <v>25</v>
      </c>
      <c r="D242" s="63" t="s">
        <v>1000</v>
      </c>
      <c r="E242" s="64" t="s">
        <v>999</v>
      </c>
      <c r="F242" s="20" t="str">
        <f>HYPERLINK("#Metadata!A241", "View Metadata")</f>
        <v>View Metadata</v>
      </c>
      <c r="G242" s="43" t="b">
        <v>0</v>
      </c>
      <c r="H242" s="43" t="b">
        <v>0</v>
      </c>
      <c r="I242" s="43" t="b">
        <v>0</v>
      </c>
      <c r="J242" s="43" t="b">
        <v>0</v>
      </c>
      <c r="K242" s="43" t="b">
        <v>0</v>
      </c>
      <c r="L242" s="43" t="b">
        <v>0</v>
      </c>
      <c r="M242" s="43" t="b">
        <v>0</v>
      </c>
      <c r="N242" s="43" t="b">
        <v>0</v>
      </c>
      <c r="O242" s="26"/>
      <c r="P242" s="27"/>
      <c r="R242" s="37"/>
      <c r="S242" s="17"/>
    </row>
    <row r="243">
      <c r="A243" s="17" t="s">
        <v>1001</v>
      </c>
      <c r="B243" s="17" t="s">
        <v>1002</v>
      </c>
      <c r="C243" s="17" t="s">
        <v>25</v>
      </c>
      <c r="D243" s="63" t="s">
        <v>1004</v>
      </c>
      <c r="E243" s="64" t="s">
        <v>1003</v>
      </c>
      <c r="F243" s="20" t="str">
        <f>HYPERLINK("#Metadata!A242", "View Metadata")</f>
        <v>View Metadata</v>
      </c>
      <c r="G243" s="43" t="b">
        <v>0</v>
      </c>
      <c r="H243" s="43" t="b">
        <v>0</v>
      </c>
      <c r="I243" s="43" t="b">
        <v>0</v>
      </c>
      <c r="J243" s="43" t="b">
        <v>0</v>
      </c>
      <c r="K243" s="43" t="b">
        <v>0</v>
      </c>
      <c r="L243" s="43" t="b">
        <v>0</v>
      </c>
      <c r="M243" s="43" t="b">
        <v>0</v>
      </c>
      <c r="N243" s="43" t="b">
        <v>0</v>
      </c>
      <c r="O243" s="26"/>
      <c r="P243" s="27"/>
      <c r="R243" s="37"/>
      <c r="S243" s="17"/>
    </row>
    <row r="244">
      <c r="A244" s="17" t="s">
        <v>1005</v>
      </c>
      <c r="B244" s="17" t="s">
        <v>1006</v>
      </c>
      <c r="C244" s="17" t="s">
        <v>25</v>
      </c>
      <c r="D244" s="63" t="s">
        <v>1008</v>
      </c>
      <c r="E244" s="64" t="s">
        <v>1007</v>
      </c>
      <c r="F244" s="20" t="str">
        <f>HYPERLINK("#Metadata!A243", "View Metadata")</f>
        <v>View Metadata</v>
      </c>
      <c r="G244" s="43" t="b">
        <v>0</v>
      </c>
      <c r="H244" s="43" t="b">
        <v>0</v>
      </c>
      <c r="I244" s="43" t="b">
        <v>0</v>
      </c>
      <c r="J244" s="43" t="b">
        <v>0</v>
      </c>
      <c r="K244" s="43" t="b">
        <v>0</v>
      </c>
      <c r="L244" s="43" t="b">
        <v>0</v>
      </c>
      <c r="M244" s="43" t="b">
        <v>0</v>
      </c>
      <c r="N244" s="43" t="b">
        <v>0</v>
      </c>
      <c r="O244" s="26"/>
      <c r="P244" s="27"/>
      <c r="R244" s="37"/>
      <c r="S244" s="17"/>
    </row>
    <row r="245">
      <c r="A245" s="17" t="s">
        <v>1009</v>
      </c>
      <c r="B245" s="17" t="s">
        <v>1010</v>
      </c>
      <c r="C245" s="17" t="s">
        <v>25</v>
      </c>
      <c r="D245" s="63" t="s">
        <v>1012</v>
      </c>
      <c r="E245" s="64" t="s">
        <v>1011</v>
      </c>
      <c r="F245" s="20" t="str">
        <f>HYPERLINK("#Metadata!A244", "View Metadata")</f>
        <v>View Metadata</v>
      </c>
      <c r="G245" s="43" t="b">
        <v>0</v>
      </c>
      <c r="H245" s="43" t="b">
        <v>0</v>
      </c>
      <c r="I245" s="43" t="b">
        <v>0</v>
      </c>
      <c r="J245" s="43" t="b">
        <v>0</v>
      </c>
      <c r="K245" s="43" t="b">
        <v>0</v>
      </c>
      <c r="L245" s="43" t="b">
        <v>0</v>
      </c>
      <c r="M245" s="43" t="b">
        <v>0</v>
      </c>
      <c r="N245" s="43" t="b">
        <v>0</v>
      </c>
      <c r="O245" s="26"/>
      <c r="P245" s="27"/>
      <c r="R245" s="37"/>
      <c r="S245" s="17"/>
    </row>
    <row r="246">
      <c r="A246" s="17" t="s">
        <v>1013</v>
      </c>
      <c r="B246" s="17" t="s">
        <v>1014</v>
      </c>
      <c r="C246" s="17" t="s">
        <v>25</v>
      </c>
      <c r="D246" s="63" t="s">
        <v>1016</v>
      </c>
      <c r="E246" s="64" t="s">
        <v>1015</v>
      </c>
      <c r="F246" s="20" t="str">
        <f>HYPERLINK("#Metadata!A245", "View Metadata")</f>
        <v>View Metadata</v>
      </c>
      <c r="G246" s="43" t="b">
        <v>0</v>
      </c>
      <c r="H246" s="43" t="b">
        <v>0</v>
      </c>
      <c r="I246" s="43" t="b">
        <v>0</v>
      </c>
      <c r="J246" s="43" t="b">
        <v>0</v>
      </c>
      <c r="K246" s="43" t="b">
        <v>0</v>
      </c>
      <c r="L246" s="43" t="b">
        <v>0</v>
      </c>
      <c r="M246" s="43" t="b">
        <v>0</v>
      </c>
      <c r="N246" s="43" t="b">
        <v>0</v>
      </c>
      <c r="O246" s="26"/>
      <c r="P246" s="27"/>
      <c r="R246" s="37"/>
      <c r="S246" s="17"/>
    </row>
    <row r="247">
      <c r="A247" s="17" t="s">
        <v>1017</v>
      </c>
      <c r="B247" s="17" t="s">
        <v>1018</v>
      </c>
      <c r="C247" s="17" t="s">
        <v>25</v>
      </c>
      <c r="D247" s="63" t="s">
        <v>1020</v>
      </c>
      <c r="E247" s="64" t="s">
        <v>1019</v>
      </c>
      <c r="F247" s="20" t="str">
        <f>HYPERLINK("#Metadata!A246", "View Metadata")</f>
        <v>View Metadata</v>
      </c>
      <c r="G247" s="43" t="b">
        <v>0</v>
      </c>
      <c r="H247" s="43" t="b">
        <v>0</v>
      </c>
      <c r="I247" s="43" t="b">
        <v>0</v>
      </c>
      <c r="J247" s="43" t="b">
        <v>0</v>
      </c>
      <c r="K247" s="43" t="b">
        <v>0</v>
      </c>
      <c r="L247" s="43" t="b">
        <v>0</v>
      </c>
      <c r="M247" s="43" t="b">
        <v>0</v>
      </c>
      <c r="N247" s="43" t="b">
        <v>0</v>
      </c>
      <c r="O247" s="26"/>
      <c r="P247" s="27"/>
      <c r="R247" s="37"/>
      <c r="S247" s="17"/>
    </row>
    <row r="248">
      <c r="A248" s="17" t="s">
        <v>1021</v>
      </c>
      <c r="B248" s="17" t="s">
        <v>1022</v>
      </c>
      <c r="C248" s="17" t="s">
        <v>25</v>
      </c>
      <c r="D248" s="63" t="s">
        <v>1024</v>
      </c>
      <c r="E248" s="64" t="s">
        <v>1023</v>
      </c>
      <c r="F248" s="20" t="str">
        <f>HYPERLINK("#Metadata!A247", "View Metadata")</f>
        <v>View Metadata</v>
      </c>
      <c r="G248" s="43" t="b">
        <v>0</v>
      </c>
      <c r="H248" s="43" t="b">
        <v>0</v>
      </c>
      <c r="I248" s="43" t="b">
        <v>0</v>
      </c>
      <c r="J248" s="43" t="b">
        <v>0</v>
      </c>
      <c r="K248" s="43" t="b">
        <v>0</v>
      </c>
      <c r="L248" s="43" t="b">
        <v>0</v>
      </c>
      <c r="M248" s="43" t="b">
        <v>0</v>
      </c>
      <c r="N248" s="43" t="b">
        <v>0</v>
      </c>
      <c r="O248" s="26"/>
      <c r="P248" s="27"/>
      <c r="R248" s="37"/>
      <c r="S248" s="17"/>
    </row>
    <row r="249">
      <c r="A249" s="17" t="s">
        <v>1025</v>
      </c>
      <c r="B249" s="17" t="s">
        <v>1026</v>
      </c>
      <c r="C249" s="17" t="s">
        <v>25</v>
      </c>
      <c r="D249" s="63" t="s">
        <v>1028</v>
      </c>
      <c r="E249" s="64" t="s">
        <v>1027</v>
      </c>
      <c r="F249" s="20" t="str">
        <f>HYPERLINK("#Metadata!A248", "View Metadata")</f>
        <v>View Metadata</v>
      </c>
      <c r="G249" s="43" t="b">
        <v>0</v>
      </c>
      <c r="H249" s="43" t="b">
        <v>0</v>
      </c>
      <c r="I249" s="43" t="b">
        <v>0</v>
      </c>
      <c r="J249" s="43" t="b">
        <v>0</v>
      </c>
      <c r="K249" s="43" t="b">
        <v>0</v>
      </c>
      <c r="L249" s="43" t="b">
        <v>0</v>
      </c>
      <c r="M249" s="43" t="b">
        <v>0</v>
      </c>
      <c r="N249" s="43" t="b">
        <v>0</v>
      </c>
      <c r="O249" s="26"/>
      <c r="P249" s="27"/>
      <c r="R249" s="37"/>
      <c r="S249" s="17"/>
    </row>
    <row r="250">
      <c r="A250" s="17" t="s">
        <v>1029</v>
      </c>
      <c r="B250" s="17" t="s">
        <v>1030</v>
      </c>
      <c r="C250" s="17" t="s">
        <v>25</v>
      </c>
      <c r="D250" s="63" t="s">
        <v>1032</v>
      </c>
      <c r="E250" s="64" t="s">
        <v>1031</v>
      </c>
      <c r="F250" s="20" t="str">
        <f>HYPERLINK("#Metadata!A249", "View Metadata")</f>
        <v>View Metadata</v>
      </c>
      <c r="G250" s="43" t="b">
        <v>0</v>
      </c>
      <c r="H250" s="43" t="b">
        <v>0</v>
      </c>
      <c r="I250" s="43" t="b">
        <v>0</v>
      </c>
      <c r="J250" s="43" t="b">
        <v>0</v>
      </c>
      <c r="K250" s="43" t="b">
        <v>0</v>
      </c>
      <c r="L250" s="43" t="b">
        <v>0</v>
      </c>
      <c r="M250" s="43" t="b">
        <v>0</v>
      </c>
      <c r="N250" s="43" t="b">
        <v>0</v>
      </c>
      <c r="O250" s="26"/>
      <c r="P250" s="27"/>
      <c r="R250" s="37"/>
      <c r="S250" s="17"/>
    </row>
    <row r="251">
      <c r="A251" s="17" t="s">
        <v>1033</v>
      </c>
      <c r="B251" s="17" t="s">
        <v>1034</v>
      </c>
      <c r="C251" s="17" t="s">
        <v>25</v>
      </c>
      <c r="D251" s="63" t="s">
        <v>1036</v>
      </c>
      <c r="E251" s="64" t="s">
        <v>1035</v>
      </c>
      <c r="F251" s="20" t="str">
        <f>HYPERLINK("#Metadata!A250", "View Metadata")</f>
        <v>View Metadata</v>
      </c>
      <c r="G251" s="43" t="b">
        <v>0</v>
      </c>
      <c r="H251" s="43" t="b">
        <v>0</v>
      </c>
      <c r="I251" s="43" t="b">
        <v>0</v>
      </c>
      <c r="J251" s="43" t="b">
        <v>0</v>
      </c>
      <c r="K251" s="43" t="b">
        <v>0</v>
      </c>
      <c r="L251" s="43" t="b">
        <v>0</v>
      </c>
      <c r="M251" s="43" t="b">
        <v>0</v>
      </c>
      <c r="N251" s="43" t="b">
        <v>0</v>
      </c>
      <c r="O251" s="26"/>
      <c r="P251" s="27"/>
      <c r="R251" s="37"/>
      <c r="S251" s="17"/>
    </row>
    <row r="252">
      <c r="A252" s="17" t="s">
        <v>1037</v>
      </c>
      <c r="B252" s="17" t="s">
        <v>1038</v>
      </c>
      <c r="C252" s="17" t="s">
        <v>25</v>
      </c>
      <c r="D252" s="63" t="s">
        <v>1040</v>
      </c>
      <c r="E252" s="64" t="s">
        <v>1039</v>
      </c>
      <c r="F252" s="20" t="str">
        <f>HYPERLINK("#Metadata!A251", "View Metadata")</f>
        <v>View Metadata</v>
      </c>
      <c r="G252" s="43" t="b">
        <v>0</v>
      </c>
      <c r="H252" s="43" t="b">
        <v>0</v>
      </c>
      <c r="I252" s="43" t="b">
        <v>0</v>
      </c>
      <c r="J252" s="43" t="b">
        <v>0</v>
      </c>
      <c r="K252" s="43" t="b">
        <v>0</v>
      </c>
      <c r="L252" s="43" t="b">
        <v>0</v>
      </c>
      <c r="M252" s="43" t="b">
        <v>0</v>
      </c>
      <c r="N252" s="43" t="b">
        <v>0</v>
      </c>
      <c r="O252" s="26"/>
      <c r="P252" s="27"/>
      <c r="R252" s="37"/>
      <c r="S252" s="17"/>
    </row>
    <row r="253">
      <c r="A253" s="17" t="s">
        <v>1041</v>
      </c>
      <c r="B253" s="17" t="s">
        <v>1042</v>
      </c>
      <c r="C253" s="17" t="s">
        <v>25</v>
      </c>
      <c r="D253" s="63" t="s">
        <v>1044</v>
      </c>
      <c r="E253" s="64" t="s">
        <v>1043</v>
      </c>
      <c r="F253" s="20" t="str">
        <f>HYPERLINK("#Metadata!A252", "View Metadata")</f>
        <v>View Metadata</v>
      </c>
      <c r="G253" s="43" t="b">
        <v>0</v>
      </c>
      <c r="H253" s="43" t="b">
        <v>0</v>
      </c>
      <c r="I253" s="43" t="b">
        <v>0</v>
      </c>
      <c r="J253" s="43" t="b">
        <v>0</v>
      </c>
      <c r="K253" s="43" t="b">
        <v>0</v>
      </c>
      <c r="L253" s="43" t="b">
        <v>0</v>
      </c>
      <c r="M253" s="43" t="b">
        <v>0</v>
      </c>
      <c r="N253" s="43" t="b">
        <v>0</v>
      </c>
      <c r="O253" s="26"/>
      <c r="P253" s="27"/>
      <c r="R253" s="37"/>
      <c r="S253" s="17"/>
    </row>
    <row r="254">
      <c r="A254" s="17" t="s">
        <v>1045</v>
      </c>
      <c r="B254" s="17" t="s">
        <v>1046</v>
      </c>
      <c r="C254" s="17" t="s">
        <v>25</v>
      </c>
      <c r="D254" s="63" t="s">
        <v>1048</v>
      </c>
      <c r="E254" s="64" t="s">
        <v>1047</v>
      </c>
      <c r="F254" s="20" t="str">
        <f>HYPERLINK("#Metadata!A253", "View Metadata")</f>
        <v>View Metadata</v>
      </c>
      <c r="G254" s="43" t="b">
        <v>0</v>
      </c>
      <c r="H254" s="43" t="b">
        <v>0</v>
      </c>
      <c r="I254" s="43" t="b">
        <v>0</v>
      </c>
      <c r="J254" s="43" t="b">
        <v>0</v>
      </c>
      <c r="K254" s="43" t="b">
        <v>0</v>
      </c>
      <c r="L254" s="43" t="b">
        <v>0</v>
      </c>
      <c r="M254" s="43" t="b">
        <v>0</v>
      </c>
      <c r="N254" s="43" t="b">
        <v>0</v>
      </c>
      <c r="O254" s="26"/>
      <c r="P254" s="27"/>
      <c r="R254" s="37"/>
      <c r="S254" s="17"/>
    </row>
    <row r="255">
      <c r="A255" s="17" t="s">
        <v>1050</v>
      </c>
      <c r="B255" s="17" t="s">
        <v>1051</v>
      </c>
      <c r="C255" s="17" t="s">
        <v>25</v>
      </c>
      <c r="D255" s="63" t="s">
        <v>1053</v>
      </c>
      <c r="E255" s="64" t="s">
        <v>1052</v>
      </c>
      <c r="F255" s="20" t="str">
        <f>HYPERLINK("#Metadata!A254", "View Metadata")</f>
        <v>View Metadata</v>
      </c>
      <c r="G255" s="43" t="b">
        <v>0</v>
      </c>
      <c r="H255" s="43" t="b">
        <v>0</v>
      </c>
      <c r="I255" s="43" t="b">
        <v>0</v>
      </c>
      <c r="J255" s="43" t="b">
        <v>0</v>
      </c>
      <c r="K255" s="43" t="b">
        <v>0</v>
      </c>
      <c r="L255" s="43" t="b">
        <v>0</v>
      </c>
      <c r="M255" s="43" t="b">
        <v>0</v>
      </c>
      <c r="N255" s="43" t="b">
        <v>0</v>
      </c>
      <c r="O255" s="26"/>
      <c r="P255" s="27"/>
      <c r="R255" s="37"/>
      <c r="S255" s="17"/>
    </row>
    <row r="256">
      <c r="A256" s="17" t="s">
        <v>1054</v>
      </c>
      <c r="B256" s="17" t="s">
        <v>1055</v>
      </c>
      <c r="C256" s="17" t="s">
        <v>25</v>
      </c>
      <c r="D256" s="63" t="s">
        <v>1057</v>
      </c>
      <c r="E256" s="64" t="s">
        <v>1056</v>
      </c>
      <c r="F256" s="20" t="str">
        <f>HYPERLINK("#Metadata!A255", "View Metadata")</f>
        <v>View Metadata</v>
      </c>
      <c r="G256" s="43" t="b">
        <v>0</v>
      </c>
      <c r="H256" s="43" t="b">
        <v>0</v>
      </c>
      <c r="I256" s="43" t="b">
        <v>0</v>
      </c>
      <c r="J256" s="43" t="b">
        <v>0</v>
      </c>
      <c r="K256" s="43" t="b">
        <v>0</v>
      </c>
      <c r="L256" s="43" t="b">
        <v>0</v>
      </c>
      <c r="M256" s="43" t="b">
        <v>0</v>
      </c>
      <c r="N256" s="43" t="b">
        <v>0</v>
      </c>
      <c r="O256" s="26"/>
      <c r="P256" s="27"/>
      <c r="R256" s="37"/>
      <c r="S256" s="17"/>
    </row>
    <row r="257">
      <c r="A257" s="17" t="s">
        <v>1058</v>
      </c>
      <c r="B257" s="17" t="s">
        <v>1059</v>
      </c>
      <c r="C257" s="17" t="s">
        <v>25</v>
      </c>
      <c r="D257" s="63" t="s">
        <v>1061</v>
      </c>
      <c r="E257" s="64" t="s">
        <v>1060</v>
      </c>
      <c r="F257" s="20" t="str">
        <f>HYPERLINK("#Metadata!A256", "View Metadata")</f>
        <v>View Metadata</v>
      </c>
      <c r="G257" s="43" t="b">
        <v>0</v>
      </c>
      <c r="H257" s="43" t="b">
        <v>0</v>
      </c>
      <c r="I257" s="43" t="b">
        <v>0</v>
      </c>
      <c r="J257" s="43" t="b">
        <v>0</v>
      </c>
      <c r="K257" s="43" t="b">
        <v>0</v>
      </c>
      <c r="L257" s="43" t="b">
        <v>0</v>
      </c>
      <c r="M257" s="43" t="b">
        <v>0</v>
      </c>
      <c r="N257" s="43" t="b">
        <v>0</v>
      </c>
      <c r="O257" s="26"/>
      <c r="P257" s="27"/>
      <c r="R257" s="37"/>
      <c r="S257" s="17"/>
    </row>
    <row r="258">
      <c r="A258" s="17" t="s">
        <v>1062</v>
      </c>
      <c r="B258" s="17" t="s">
        <v>1063</v>
      </c>
      <c r="C258" s="17" t="s">
        <v>25</v>
      </c>
      <c r="D258" s="63" t="s">
        <v>1065</v>
      </c>
      <c r="E258" s="64" t="s">
        <v>1064</v>
      </c>
      <c r="F258" s="20" t="str">
        <f>HYPERLINK("#Metadata!A257", "View Metadata")</f>
        <v>View Metadata</v>
      </c>
      <c r="G258" s="43" t="b">
        <v>0</v>
      </c>
      <c r="H258" s="43" t="b">
        <v>0</v>
      </c>
      <c r="I258" s="43" t="b">
        <v>0</v>
      </c>
      <c r="J258" s="43" t="b">
        <v>0</v>
      </c>
      <c r="K258" s="43" t="b">
        <v>0</v>
      </c>
      <c r="L258" s="43" t="b">
        <v>0</v>
      </c>
      <c r="M258" s="43" t="b">
        <v>0</v>
      </c>
      <c r="N258" s="43" t="b">
        <v>0</v>
      </c>
      <c r="O258" s="26"/>
      <c r="P258" s="27"/>
      <c r="R258" s="37"/>
      <c r="S258" s="17"/>
    </row>
    <row r="259">
      <c r="A259" s="17" t="s">
        <v>1066</v>
      </c>
      <c r="B259" s="17" t="s">
        <v>1067</v>
      </c>
      <c r="C259" s="17" t="s">
        <v>25</v>
      </c>
      <c r="D259" s="63" t="s">
        <v>1069</v>
      </c>
      <c r="E259" s="64" t="s">
        <v>1068</v>
      </c>
      <c r="F259" s="20" t="str">
        <f>HYPERLINK("#Metadata!A258", "View Metadata")</f>
        <v>View Metadata</v>
      </c>
      <c r="G259" s="43" t="b">
        <v>0</v>
      </c>
      <c r="H259" s="43" t="b">
        <v>0</v>
      </c>
      <c r="I259" s="43" t="b">
        <v>0</v>
      </c>
      <c r="J259" s="43" t="b">
        <v>0</v>
      </c>
      <c r="K259" s="43" t="b">
        <v>0</v>
      </c>
      <c r="L259" s="43" t="b">
        <v>0</v>
      </c>
      <c r="M259" s="43" t="b">
        <v>0</v>
      </c>
      <c r="N259" s="43" t="b">
        <v>0</v>
      </c>
      <c r="O259" s="26"/>
      <c r="P259" s="27"/>
      <c r="R259" s="37"/>
      <c r="S259" s="17"/>
    </row>
    <row r="260">
      <c r="A260" s="17" t="s">
        <v>1070</v>
      </c>
      <c r="B260" s="17" t="s">
        <v>1071</v>
      </c>
      <c r="C260" s="17" t="s">
        <v>25</v>
      </c>
      <c r="D260" s="63" t="s">
        <v>1073</v>
      </c>
      <c r="E260" s="64" t="s">
        <v>1072</v>
      </c>
      <c r="F260" s="20" t="str">
        <f>HYPERLINK("#Metadata!A259", "View Metadata")</f>
        <v>View Metadata</v>
      </c>
      <c r="G260" s="43" t="b">
        <v>0</v>
      </c>
      <c r="H260" s="43" t="b">
        <v>0</v>
      </c>
      <c r="I260" s="43" t="b">
        <v>0</v>
      </c>
      <c r="J260" s="43" t="b">
        <v>0</v>
      </c>
      <c r="K260" s="43" t="b">
        <v>0</v>
      </c>
      <c r="L260" s="43" t="b">
        <v>0</v>
      </c>
      <c r="M260" s="43" t="b">
        <v>0</v>
      </c>
      <c r="N260" s="43" t="b">
        <v>0</v>
      </c>
      <c r="O260" s="26"/>
      <c r="P260" s="27"/>
      <c r="R260" s="37"/>
      <c r="S260" s="17"/>
    </row>
    <row r="261">
      <c r="A261" s="17" t="s">
        <v>1074</v>
      </c>
      <c r="B261" s="17" t="s">
        <v>1075</v>
      </c>
      <c r="C261" s="17" t="s">
        <v>25</v>
      </c>
      <c r="D261" s="63" t="s">
        <v>1077</v>
      </c>
      <c r="E261" s="64" t="s">
        <v>1076</v>
      </c>
      <c r="F261" s="20" t="str">
        <f>HYPERLINK("#Metadata!A260", "View Metadata")</f>
        <v>View Metadata</v>
      </c>
      <c r="G261" s="43" t="b">
        <v>0</v>
      </c>
      <c r="H261" s="43" t="b">
        <v>0</v>
      </c>
      <c r="I261" s="43" t="b">
        <v>0</v>
      </c>
      <c r="J261" s="43" t="b">
        <v>0</v>
      </c>
      <c r="K261" s="43" t="b">
        <v>0</v>
      </c>
      <c r="L261" s="43" t="b">
        <v>0</v>
      </c>
      <c r="M261" s="43" t="b">
        <v>0</v>
      </c>
      <c r="N261" s="43" t="b">
        <v>0</v>
      </c>
      <c r="O261" s="26"/>
      <c r="P261" s="27"/>
      <c r="R261" s="37"/>
      <c r="S261" s="17"/>
    </row>
    <row r="262">
      <c r="A262" s="17" t="s">
        <v>1078</v>
      </c>
      <c r="B262" s="17" t="s">
        <v>1079</v>
      </c>
      <c r="C262" s="17" t="s">
        <v>25</v>
      </c>
      <c r="D262" s="63" t="s">
        <v>1081</v>
      </c>
      <c r="E262" s="64" t="s">
        <v>1080</v>
      </c>
      <c r="F262" s="20" t="str">
        <f>HYPERLINK("#Metadata!A261", "View Metadata")</f>
        <v>View Metadata</v>
      </c>
      <c r="G262" s="43" t="b">
        <v>0</v>
      </c>
      <c r="H262" s="43" t="b">
        <v>0</v>
      </c>
      <c r="I262" s="43" t="b">
        <v>0</v>
      </c>
      <c r="J262" s="43" t="b">
        <v>0</v>
      </c>
      <c r="K262" s="43" t="b">
        <v>0</v>
      </c>
      <c r="L262" s="43" t="b">
        <v>0</v>
      </c>
      <c r="M262" s="43" t="b">
        <v>0</v>
      </c>
      <c r="N262" s="43" t="b">
        <v>0</v>
      </c>
      <c r="O262" s="26"/>
      <c r="P262" s="27"/>
      <c r="R262" s="37"/>
      <c r="S262" s="17"/>
    </row>
    <row r="263">
      <c r="A263" s="17" t="s">
        <v>1082</v>
      </c>
      <c r="B263" s="17" t="s">
        <v>1083</v>
      </c>
      <c r="C263" s="17" t="s">
        <v>25</v>
      </c>
      <c r="D263" s="63" t="s">
        <v>1085</v>
      </c>
      <c r="E263" s="64" t="s">
        <v>1084</v>
      </c>
      <c r="F263" s="20" t="str">
        <f>HYPERLINK("#Metadata!A262", "View Metadata")</f>
        <v>View Metadata</v>
      </c>
      <c r="G263" s="43" t="b">
        <v>0</v>
      </c>
      <c r="H263" s="43" t="b">
        <v>0</v>
      </c>
      <c r="I263" s="43" t="b">
        <v>0</v>
      </c>
      <c r="J263" s="43" t="b">
        <v>0</v>
      </c>
      <c r="K263" s="43" t="b">
        <v>0</v>
      </c>
      <c r="L263" s="43" t="b">
        <v>0</v>
      </c>
      <c r="M263" s="43" t="b">
        <v>0</v>
      </c>
      <c r="N263" s="43" t="b">
        <v>0</v>
      </c>
      <c r="O263" s="26"/>
      <c r="P263" s="27"/>
      <c r="R263" s="37"/>
      <c r="S263" s="17"/>
    </row>
    <row r="264">
      <c r="A264" s="17" t="s">
        <v>1086</v>
      </c>
      <c r="B264" s="17" t="s">
        <v>1087</v>
      </c>
      <c r="C264" s="17" t="s">
        <v>25</v>
      </c>
      <c r="D264" s="63" t="s">
        <v>1089</v>
      </c>
      <c r="E264" s="64" t="s">
        <v>1088</v>
      </c>
      <c r="F264" s="20" t="str">
        <f>HYPERLINK("#Metadata!A263", "View Metadata")</f>
        <v>View Metadata</v>
      </c>
      <c r="G264" s="43" t="b">
        <v>0</v>
      </c>
      <c r="H264" s="43" t="b">
        <v>0</v>
      </c>
      <c r="I264" s="43" t="b">
        <v>0</v>
      </c>
      <c r="J264" s="43" t="b">
        <v>0</v>
      </c>
      <c r="K264" s="43" t="b">
        <v>0</v>
      </c>
      <c r="L264" s="43" t="b">
        <v>0</v>
      </c>
      <c r="M264" s="43" t="b">
        <v>0</v>
      </c>
      <c r="N264" s="43" t="b">
        <v>0</v>
      </c>
      <c r="O264" s="26"/>
      <c r="P264" s="27"/>
      <c r="R264" s="37"/>
      <c r="S264" s="17"/>
    </row>
    <row r="265">
      <c r="A265" s="17" t="s">
        <v>1090</v>
      </c>
      <c r="B265" s="17" t="s">
        <v>199</v>
      </c>
      <c r="C265" s="17" t="s">
        <v>25</v>
      </c>
      <c r="D265" s="63" t="s">
        <v>201</v>
      </c>
      <c r="E265" s="64" t="s">
        <v>1091</v>
      </c>
      <c r="F265" s="20" t="str">
        <f>HYPERLINK("#Metadata!A264", "View Metadata")</f>
        <v>View Metadata</v>
      </c>
      <c r="G265" s="43" t="b">
        <v>0</v>
      </c>
      <c r="H265" s="43" t="b">
        <v>0</v>
      </c>
      <c r="I265" s="43" t="b">
        <v>0</v>
      </c>
      <c r="J265" s="43" t="b">
        <v>0</v>
      </c>
      <c r="K265" s="43" t="b">
        <v>0</v>
      </c>
      <c r="L265" s="43" t="b">
        <v>0</v>
      </c>
      <c r="M265" s="43" t="b">
        <v>0</v>
      </c>
      <c r="N265" s="43" t="b">
        <v>0</v>
      </c>
      <c r="O265" s="26"/>
      <c r="P265" s="27"/>
      <c r="R265" s="37"/>
      <c r="S265" s="17"/>
    </row>
    <row r="266">
      <c r="A266" s="17" t="s">
        <v>1092</v>
      </c>
      <c r="B266" s="17" t="s">
        <v>1093</v>
      </c>
      <c r="C266" s="17" t="s">
        <v>25</v>
      </c>
      <c r="D266" s="63" t="s">
        <v>1095</v>
      </c>
      <c r="E266" s="64" t="s">
        <v>1094</v>
      </c>
      <c r="F266" s="20" t="str">
        <f>HYPERLINK("#Metadata!A265", "View Metadata")</f>
        <v>View Metadata</v>
      </c>
      <c r="G266" s="43" t="b">
        <v>0</v>
      </c>
      <c r="H266" s="43" t="b">
        <v>0</v>
      </c>
      <c r="I266" s="43" t="b">
        <v>0</v>
      </c>
      <c r="J266" s="43" t="b">
        <v>0</v>
      </c>
      <c r="K266" s="43" t="b">
        <v>0</v>
      </c>
      <c r="L266" s="43" t="b">
        <v>0</v>
      </c>
      <c r="M266" s="43" t="b">
        <v>0</v>
      </c>
      <c r="N266" s="43" t="b">
        <v>0</v>
      </c>
      <c r="O266" s="26"/>
      <c r="P266" s="27"/>
      <c r="R266" s="37"/>
      <c r="S266" s="17"/>
    </row>
    <row r="267">
      <c r="A267" s="17" t="s">
        <v>1096</v>
      </c>
      <c r="B267" s="17" t="s">
        <v>1097</v>
      </c>
      <c r="C267" s="17" t="s">
        <v>25</v>
      </c>
      <c r="D267" s="63" t="s">
        <v>1099</v>
      </c>
      <c r="E267" s="64" t="s">
        <v>1098</v>
      </c>
      <c r="F267" s="20" t="str">
        <f>HYPERLINK("#Metadata!A266", "View Metadata")</f>
        <v>View Metadata</v>
      </c>
      <c r="G267" s="43" t="b">
        <v>0</v>
      </c>
      <c r="H267" s="43" t="b">
        <v>0</v>
      </c>
      <c r="I267" s="43" t="b">
        <v>0</v>
      </c>
      <c r="J267" s="43" t="b">
        <v>0</v>
      </c>
      <c r="K267" s="43" t="b">
        <v>0</v>
      </c>
      <c r="L267" s="43" t="b">
        <v>0</v>
      </c>
      <c r="M267" s="43" t="b">
        <v>0</v>
      </c>
      <c r="N267" s="43" t="b">
        <v>0</v>
      </c>
      <c r="O267" s="26"/>
      <c r="P267" s="27"/>
      <c r="R267" s="37"/>
      <c r="S267" s="17"/>
    </row>
    <row r="268">
      <c r="A268" s="17" t="s">
        <v>1100</v>
      </c>
      <c r="B268" s="17" t="s">
        <v>1101</v>
      </c>
      <c r="C268" s="17" t="s">
        <v>25</v>
      </c>
      <c r="D268" s="63" t="s">
        <v>1103</v>
      </c>
      <c r="E268" s="64" t="s">
        <v>1102</v>
      </c>
      <c r="F268" s="20" t="str">
        <f>HYPERLINK("#Metadata!A267", "View Metadata")</f>
        <v>View Metadata</v>
      </c>
      <c r="G268" s="43" t="b">
        <v>0</v>
      </c>
      <c r="H268" s="43" t="b">
        <v>0</v>
      </c>
      <c r="I268" s="43" t="b">
        <v>0</v>
      </c>
      <c r="J268" s="43" t="b">
        <v>0</v>
      </c>
      <c r="K268" s="43" t="b">
        <v>0</v>
      </c>
      <c r="L268" s="43" t="b">
        <v>0</v>
      </c>
      <c r="M268" s="43" t="b">
        <v>0</v>
      </c>
      <c r="N268" s="43" t="b">
        <v>0</v>
      </c>
      <c r="O268" s="26"/>
      <c r="P268" s="27"/>
      <c r="R268" s="37"/>
      <c r="S268" s="17"/>
    </row>
    <row r="269">
      <c r="A269" s="17" t="s">
        <v>1104</v>
      </c>
      <c r="B269" s="17" t="s">
        <v>690</v>
      </c>
      <c r="C269" s="17" t="s">
        <v>25</v>
      </c>
      <c r="D269" s="63" t="s">
        <v>692</v>
      </c>
      <c r="E269" s="64" t="s">
        <v>1105</v>
      </c>
      <c r="F269" s="20" t="str">
        <f>HYPERLINK("#Metadata!A268", "View Metadata")</f>
        <v>View Metadata</v>
      </c>
      <c r="G269" s="43" t="b">
        <v>0</v>
      </c>
      <c r="H269" s="43" t="b">
        <v>0</v>
      </c>
      <c r="I269" s="43" t="b">
        <v>0</v>
      </c>
      <c r="J269" s="43" t="b">
        <v>0</v>
      </c>
      <c r="K269" s="43" t="b">
        <v>0</v>
      </c>
      <c r="L269" s="43" t="b">
        <v>0</v>
      </c>
      <c r="M269" s="43" t="b">
        <v>0</v>
      </c>
      <c r="N269" s="43" t="b">
        <v>0</v>
      </c>
      <c r="O269" s="26"/>
      <c r="P269" s="27"/>
      <c r="R269" s="37"/>
      <c r="S269" s="17"/>
    </row>
    <row r="270">
      <c r="A270" s="17" t="s">
        <v>1106</v>
      </c>
      <c r="B270" s="17" t="s">
        <v>1107</v>
      </c>
      <c r="C270" s="17" t="s">
        <v>25</v>
      </c>
      <c r="D270" s="63" t="s">
        <v>1109</v>
      </c>
      <c r="E270" s="64" t="s">
        <v>1108</v>
      </c>
      <c r="F270" s="20" t="str">
        <f>HYPERLINK("#Metadata!A269", "View Metadata")</f>
        <v>View Metadata</v>
      </c>
      <c r="G270" s="43" t="b">
        <v>0</v>
      </c>
      <c r="H270" s="43" t="b">
        <v>0</v>
      </c>
      <c r="I270" s="43" t="b">
        <v>0</v>
      </c>
      <c r="J270" s="43" t="b">
        <v>0</v>
      </c>
      <c r="K270" s="43" t="b">
        <v>0</v>
      </c>
      <c r="L270" s="43" t="b">
        <v>0</v>
      </c>
      <c r="M270" s="43" t="b">
        <v>0</v>
      </c>
      <c r="N270" s="43" t="b">
        <v>0</v>
      </c>
      <c r="O270" s="26"/>
      <c r="P270" s="27"/>
      <c r="R270" s="37"/>
      <c r="S270" s="17"/>
    </row>
    <row r="271">
      <c r="A271" s="17" t="s">
        <v>1110</v>
      </c>
      <c r="B271" s="17" t="s">
        <v>1111</v>
      </c>
      <c r="C271" s="17" t="s">
        <v>25</v>
      </c>
      <c r="D271" s="63" t="s">
        <v>1113</v>
      </c>
      <c r="E271" s="64" t="s">
        <v>1112</v>
      </c>
      <c r="F271" s="20" t="str">
        <f>HYPERLINK("#Metadata!A270", "View Metadata")</f>
        <v>View Metadata</v>
      </c>
      <c r="G271" s="43" t="b">
        <v>0</v>
      </c>
      <c r="H271" s="43" t="b">
        <v>0</v>
      </c>
      <c r="I271" s="43" t="b">
        <v>0</v>
      </c>
      <c r="J271" s="43" t="b">
        <v>0</v>
      </c>
      <c r="K271" s="43" t="b">
        <v>0</v>
      </c>
      <c r="L271" s="43" t="b">
        <v>0</v>
      </c>
      <c r="M271" s="43" t="b">
        <v>0</v>
      </c>
      <c r="N271" s="43" t="b">
        <v>0</v>
      </c>
      <c r="O271" s="26"/>
      <c r="P271" s="27"/>
      <c r="R271" s="37"/>
      <c r="S271" s="17"/>
    </row>
    <row r="272">
      <c r="A272" s="17" t="s">
        <v>1114</v>
      </c>
      <c r="B272" s="17" t="s">
        <v>1115</v>
      </c>
      <c r="C272" s="17" t="s">
        <v>25</v>
      </c>
      <c r="D272" s="63" t="s">
        <v>1117</v>
      </c>
      <c r="E272" s="64" t="s">
        <v>1116</v>
      </c>
      <c r="F272" s="20" t="str">
        <f>HYPERLINK("#Metadata!A271", "View Metadata")</f>
        <v>View Metadata</v>
      </c>
      <c r="G272" s="43" t="b">
        <v>0</v>
      </c>
      <c r="H272" s="43" t="b">
        <v>0</v>
      </c>
      <c r="I272" s="43" t="b">
        <v>0</v>
      </c>
      <c r="J272" s="43" t="b">
        <v>0</v>
      </c>
      <c r="K272" s="43" t="b">
        <v>0</v>
      </c>
      <c r="L272" s="43" t="b">
        <v>0</v>
      </c>
      <c r="M272" s="43" t="b">
        <v>0</v>
      </c>
      <c r="N272" s="43" t="b">
        <v>0</v>
      </c>
      <c r="O272" s="26"/>
      <c r="P272" s="27"/>
      <c r="R272" s="37"/>
      <c r="S272" s="17"/>
    </row>
    <row r="273">
      <c r="A273" s="17" t="s">
        <v>1118</v>
      </c>
      <c r="B273" s="17" t="s">
        <v>1119</v>
      </c>
      <c r="C273" s="17" t="s">
        <v>25</v>
      </c>
      <c r="D273" s="63" t="s">
        <v>1121</v>
      </c>
      <c r="E273" s="64" t="s">
        <v>1120</v>
      </c>
      <c r="F273" s="20" t="str">
        <f>HYPERLINK("#Metadata!A272", "View Metadata")</f>
        <v>View Metadata</v>
      </c>
      <c r="G273" s="43" t="b">
        <v>0</v>
      </c>
      <c r="H273" s="43" t="b">
        <v>0</v>
      </c>
      <c r="I273" s="43" t="b">
        <v>0</v>
      </c>
      <c r="J273" s="43" t="b">
        <v>0</v>
      </c>
      <c r="K273" s="43" t="b">
        <v>0</v>
      </c>
      <c r="L273" s="43" t="b">
        <v>0</v>
      </c>
      <c r="M273" s="43" t="b">
        <v>0</v>
      </c>
      <c r="N273" s="43" t="b">
        <v>0</v>
      </c>
      <c r="O273" s="26"/>
      <c r="P273" s="27"/>
      <c r="R273" s="37"/>
      <c r="S273" s="17"/>
    </row>
    <row r="274">
      <c r="A274" s="17" t="s">
        <v>1122</v>
      </c>
      <c r="B274" s="17" t="s">
        <v>1123</v>
      </c>
      <c r="C274" s="17" t="s">
        <v>25</v>
      </c>
      <c r="D274" s="63" t="s">
        <v>1125</v>
      </c>
      <c r="E274" s="64" t="s">
        <v>1124</v>
      </c>
      <c r="F274" s="20" t="str">
        <f>HYPERLINK("#Metadata!A273", "View Metadata")</f>
        <v>View Metadata</v>
      </c>
      <c r="G274" s="43" t="b">
        <v>0</v>
      </c>
      <c r="H274" s="43" t="b">
        <v>0</v>
      </c>
      <c r="I274" s="43" t="b">
        <v>0</v>
      </c>
      <c r="J274" s="43" t="b">
        <v>0</v>
      </c>
      <c r="K274" s="43" t="b">
        <v>0</v>
      </c>
      <c r="L274" s="43" t="b">
        <v>0</v>
      </c>
      <c r="M274" s="43" t="b">
        <v>0</v>
      </c>
      <c r="N274" s="43" t="b">
        <v>0</v>
      </c>
      <c r="O274" s="26"/>
      <c r="P274" s="27"/>
      <c r="R274" s="37"/>
      <c r="S274" s="17"/>
    </row>
    <row r="275">
      <c r="A275" s="17" t="s">
        <v>1126</v>
      </c>
      <c r="B275" s="17" t="s">
        <v>1127</v>
      </c>
      <c r="C275" s="17" t="s">
        <v>25</v>
      </c>
      <c r="D275" s="63" t="s">
        <v>1129</v>
      </c>
      <c r="E275" s="64" t="s">
        <v>1128</v>
      </c>
      <c r="F275" s="20" t="str">
        <f>HYPERLINK("#Metadata!A274", "View Metadata")</f>
        <v>View Metadata</v>
      </c>
      <c r="G275" s="43" t="b">
        <v>0</v>
      </c>
      <c r="H275" s="43" t="b">
        <v>0</v>
      </c>
      <c r="I275" s="43" t="b">
        <v>0</v>
      </c>
      <c r="J275" s="43" t="b">
        <v>0</v>
      </c>
      <c r="K275" s="43" t="b">
        <v>0</v>
      </c>
      <c r="L275" s="43" t="b">
        <v>0</v>
      </c>
      <c r="M275" s="43" t="b">
        <v>0</v>
      </c>
      <c r="N275" s="43" t="b">
        <v>0</v>
      </c>
      <c r="O275" s="26"/>
      <c r="P275" s="27"/>
      <c r="R275" s="37"/>
      <c r="S275" s="17"/>
    </row>
    <row r="276">
      <c r="A276" s="17" t="s">
        <v>1130</v>
      </c>
      <c r="B276" s="17" t="s">
        <v>1131</v>
      </c>
      <c r="C276" s="17" t="s">
        <v>25</v>
      </c>
      <c r="D276" s="63" t="s">
        <v>1133</v>
      </c>
      <c r="E276" s="64" t="s">
        <v>1132</v>
      </c>
      <c r="F276" s="20" t="str">
        <f>HYPERLINK("#Metadata!A275", "View Metadata")</f>
        <v>View Metadata</v>
      </c>
      <c r="G276" s="43" t="b">
        <v>0</v>
      </c>
      <c r="H276" s="43" t="b">
        <v>0</v>
      </c>
      <c r="I276" s="43" t="b">
        <v>0</v>
      </c>
      <c r="J276" s="43" t="b">
        <v>0</v>
      </c>
      <c r="K276" s="43" t="b">
        <v>0</v>
      </c>
      <c r="L276" s="43" t="b">
        <v>0</v>
      </c>
      <c r="M276" s="43" t="b">
        <v>0</v>
      </c>
      <c r="N276" s="43" t="b">
        <v>0</v>
      </c>
      <c r="O276" s="26"/>
      <c r="P276" s="27"/>
      <c r="R276" s="37"/>
      <c r="S276" s="17"/>
    </row>
    <row r="277">
      <c r="A277" s="17" t="s">
        <v>1134</v>
      </c>
      <c r="B277" s="17" t="s">
        <v>1135</v>
      </c>
      <c r="C277" s="17" t="s">
        <v>25</v>
      </c>
      <c r="D277" s="63" t="s">
        <v>1137</v>
      </c>
      <c r="E277" s="64" t="s">
        <v>1136</v>
      </c>
      <c r="F277" s="20" t="str">
        <f>HYPERLINK("#Metadata!A276", "View Metadata")</f>
        <v>View Metadata</v>
      </c>
      <c r="G277" s="43" t="b">
        <v>0</v>
      </c>
      <c r="H277" s="43" t="b">
        <v>0</v>
      </c>
      <c r="I277" s="43" t="b">
        <v>0</v>
      </c>
      <c r="J277" s="43" t="b">
        <v>0</v>
      </c>
      <c r="K277" s="43" t="b">
        <v>0</v>
      </c>
      <c r="L277" s="43" t="b">
        <v>0</v>
      </c>
      <c r="M277" s="43" t="b">
        <v>0</v>
      </c>
      <c r="N277" s="43" t="b">
        <v>0</v>
      </c>
      <c r="O277" s="26"/>
      <c r="P277" s="27"/>
      <c r="R277" s="37"/>
      <c r="S277" s="17"/>
    </row>
    <row r="278">
      <c r="A278" s="17" t="s">
        <v>1138</v>
      </c>
      <c r="B278" s="17" t="s">
        <v>1139</v>
      </c>
      <c r="C278" s="17" t="s">
        <v>25</v>
      </c>
      <c r="D278" s="63" t="s">
        <v>1141</v>
      </c>
      <c r="E278" s="64" t="s">
        <v>1140</v>
      </c>
      <c r="F278" s="20" t="str">
        <f>HYPERLINK("#Metadata!A277", "View Metadata")</f>
        <v>View Metadata</v>
      </c>
      <c r="G278" s="43" t="b">
        <v>0</v>
      </c>
      <c r="H278" s="43" t="b">
        <v>0</v>
      </c>
      <c r="I278" s="43" t="b">
        <v>0</v>
      </c>
      <c r="J278" s="43" t="b">
        <v>0</v>
      </c>
      <c r="K278" s="43" t="b">
        <v>0</v>
      </c>
      <c r="L278" s="43" t="b">
        <v>0</v>
      </c>
      <c r="M278" s="43" t="b">
        <v>0</v>
      </c>
      <c r="N278" s="43" t="b">
        <v>0</v>
      </c>
      <c r="O278" s="26"/>
      <c r="P278" s="27"/>
      <c r="R278" s="37"/>
      <c r="S278" s="17"/>
    </row>
    <row r="279">
      <c r="A279" s="17" t="s">
        <v>1142</v>
      </c>
      <c r="B279" s="17" t="s">
        <v>1143</v>
      </c>
      <c r="C279" s="17" t="s">
        <v>25</v>
      </c>
      <c r="D279" s="63" t="s">
        <v>1145</v>
      </c>
      <c r="E279" s="64" t="s">
        <v>1144</v>
      </c>
      <c r="F279" s="20" t="str">
        <f>HYPERLINK("#Metadata!A278", "View Metadata")</f>
        <v>View Metadata</v>
      </c>
      <c r="G279" s="43" t="b">
        <v>0</v>
      </c>
      <c r="H279" s="43" t="b">
        <v>0</v>
      </c>
      <c r="I279" s="43" t="b">
        <v>0</v>
      </c>
      <c r="J279" s="43" t="b">
        <v>0</v>
      </c>
      <c r="K279" s="43" t="b">
        <v>0</v>
      </c>
      <c r="L279" s="43" t="b">
        <v>0</v>
      </c>
      <c r="M279" s="43" t="b">
        <v>0</v>
      </c>
      <c r="N279" s="43" t="b">
        <v>0</v>
      </c>
      <c r="O279" s="26"/>
      <c r="P279" s="27"/>
      <c r="R279" s="37"/>
      <c r="S279" s="17"/>
    </row>
    <row r="280">
      <c r="A280" s="17" t="s">
        <v>1146</v>
      </c>
      <c r="B280" s="17" t="s">
        <v>1147</v>
      </c>
      <c r="C280" s="17" t="s">
        <v>25</v>
      </c>
      <c r="D280" s="63" t="s">
        <v>1149</v>
      </c>
      <c r="E280" s="64" t="s">
        <v>1148</v>
      </c>
      <c r="F280" s="20" t="str">
        <f>HYPERLINK("#Metadata!A279", "View Metadata")</f>
        <v>View Metadata</v>
      </c>
      <c r="G280" s="43" t="b">
        <v>0</v>
      </c>
      <c r="H280" s="43" t="b">
        <v>0</v>
      </c>
      <c r="I280" s="43" t="b">
        <v>0</v>
      </c>
      <c r="J280" s="43" t="b">
        <v>0</v>
      </c>
      <c r="K280" s="43" t="b">
        <v>0</v>
      </c>
      <c r="L280" s="43" t="b">
        <v>0</v>
      </c>
      <c r="M280" s="43" t="b">
        <v>0</v>
      </c>
      <c r="N280" s="43" t="b">
        <v>0</v>
      </c>
      <c r="O280" s="26"/>
      <c r="P280" s="27"/>
      <c r="R280" s="37"/>
      <c r="S280" s="17"/>
    </row>
    <row r="281">
      <c r="A281" s="17" t="s">
        <v>1150</v>
      </c>
      <c r="B281" s="17" t="s">
        <v>1151</v>
      </c>
      <c r="C281" s="17" t="s">
        <v>25</v>
      </c>
      <c r="D281" s="63" t="s">
        <v>1153</v>
      </c>
      <c r="E281" s="64" t="s">
        <v>1152</v>
      </c>
      <c r="F281" s="20" t="str">
        <f>HYPERLINK("#Metadata!A280", "View Metadata")</f>
        <v>View Metadata</v>
      </c>
      <c r="G281" s="43" t="b">
        <v>0</v>
      </c>
      <c r="H281" s="43" t="b">
        <v>0</v>
      </c>
      <c r="I281" s="43" t="b">
        <v>0</v>
      </c>
      <c r="J281" s="43" t="b">
        <v>0</v>
      </c>
      <c r="K281" s="43" t="b">
        <v>0</v>
      </c>
      <c r="L281" s="43" t="b">
        <v>0</v>
      </c>
      <c r="M281" s="43" t="b">
        <v>0</v>
      </c>
      <c r="N281" s="43" t="b">
        <v>0</v>
      </c>
      <c r="O281" s="26"/>
      <c r="P281" s="27"/>
      <c r="R281" s="37"/>
      <c r="S281" s="17"/>
    </row>
    <row r="282">
      <c r="A282" s="17" t="s">
        <v>1154</v>
      </c>
      <c r="B282" s="17" t="s">
        <v>1155</v>
      </c>
      <c r="C282" s="17" t="s">
        <v>25</v>
      </c>
      <c r="D282" s="63" t="s">
        <v>1157</v>
      </c>
      <c r="E282" s="64" t="s">
        <v>1156</v>
      </c>
      <c r="F282" s="20" t="str">
        <f>HYPERLINK("#Metadata!A281", "View Metadata")</f>
        <v>View Metadata</v>
      </c>
      <c r="G282" s="43" t="b">
        <v>0</v>
      </c>
      <c r="H282" s="43" t="b">
        <v>0</v>
      </c>
      <c r="I282" s="43" t="b">
        <v>0</v>
      </c>
      <c r="J282" s="43" t="b">
        <v>0</v>
      </c>
      <c r="K282" s="43" t="b">
        <v>0</v>
      </c>
      <c r="L282" s="43" t="b">
        <v>0</v>
      </c>
      <c r="M282" s="43" t="b">
        <v>0</v>
      </c>
      <c r="N282" s="43" t="b">
        <v>0</v>
      </c>
      <c r="O282" s="26"/>
      <c r="P282" s="27"/>
      <c r="R282" s="37"/>
      <c r="S282" s="17"/>
    </row>
    <row r="283">
      <c r="A283" s="17" t="s">
        <v>1158</v>
      </c>
      <c r="B283" s="17" t="s">
        <v>1159</v>
      </c>
      <c r="C283" s="17" t="s">
        <v>25</v>
      </c>
      <c r="D283" s="63" t="s">
        <v>1161</v>
      </c>
      <c r="E283" s="64" t="s">
        <v>1160</v>
      </c>
      <c r="F283" s="20" t="str">
        <f>HYPERLINK("#Metadata!A282", "View Metadata")</f>
        <v>View Metadata</v>
      </c>
      <c r="G283" s="43" t="b">
        <v>0</v>
      </c>
      <c r="H283" s="43" t="b">
        <v>0</v>
      </c>
      <c r="I283" s="43" t="b">
        <v>0</v>
      </c>
      <c r="J283" s="43" t="b">
        <v>0</v>
      </c>
      <c r="K283" s="43" t="b">
        <v>0</v>
      </c>
      <c r="L283" s="43" t="b">
        <v>0</v>
      </c>
      <c r="M283" s="43" t="b">
        <v>0</v>
      </c>
      <c r="N283" s="43" t="b">
        <v>0</v>
      </c>
      <c r="O283" s="26"/>
      <c r="P283" s="27"/>
      <c r="R283" s="37"/>
      <c r="S283" s="17"/>
    </row>
    <row r="284">
      <c r="A284" s="17" t="s">
        <v>1162</v>
      </c>
      <c r="B284" s="17" t="s">
        <v>1163</v>
      </c>
      <c r="C284" s="17" t="s">
        <v>25</v>
      </c>
      <c r="D284" s="63" t="s">
        <v>1165</v>
      </c>
      <c r="E284" s="64" t="s">
        <v>1164</v>
      </c>
      <c r="F284" s="20" t="str">
        <f>HYPERLINK("#Metadata!A283", "View Metadata")</f>
        <v>View Metadata</v>
      </c>
      <c r="G284" s="43" t="b">
        <v>0</v>
      </c>
      <c r="H284" s="43" t="b">
        <v>0</v>
      </c>
      <c r="I284" s="43" t="b">
        <v>0</v>
      </c>
      <c r="J284" s="43" t="b">
        <v>0</v>
      </c>
      <c r="K284" s="43" t="b">
        <v>0</v>
      </c>
      <c r="L284" s="43" t="b">
        <v>0</v>
      </c>
      <c r="M284" s="43" t="b">
        <v>0</v>
      </c>
      <c r="N284" s="43" t="b">
        <v>0</v>
      </c>
      <c r="O284" s="26"/>
      <c r="P284" s="27"/>
      <c r="R284" s="37"/>
      <c r="S284" s="17"/>
    </row>
    <row r="285">
      <c r="A285" s="17" t="s">
        <v>1166</v>
      </c>
      <c r="B285" s="17" t="s">
        <v>1167</v>
      </c>
      <c r="C285" s="17" t="s">
        <v>25</v>
      </c>
      <c r="D285" s="63" t="s">
        <v>1169</v>
      </c>
      <c r="E285" s="64" t="s">
        <v>1168</v>
      </c>
      <c r="F285" s="20" t="str">
        <f>HYPERLINK("#Metadata!A284", "View Metadata")</f>
        <v>View Metadata</v>
      </c>
      <c r="G285" s="43" t="b">
        <v>0</v>
      </c>
      <c r="H285" s="43" t="b">
        <v>0</v>
      </c>
      <c r="I285" s="43" t="b">
        <v>0</v>
      </c>
      <c r="J285" s="43" t="b">
        <v>0</v>
      </c>
      <c r="K285" s="43" t="b">
        <v>0</v>
      </c>
      <c r="L285" s="43" t="b">
        <v>0</v>
      </c>
      <c r="M285" s="43" t="b">
        <v>0</v>
      </c>
      <c r="N285" s="43" t="b">
        <v>0</v>
      </c>
      <c r="O285" s="26"/>
      <c r="P285" s="27"/>
      <c r="R285" s="37"/>
      <c r="S285" s="17"/>
    </row>
    <row r="286">
      <c r="A286" s="17" t="s">
        <v>1170</v>
      </c>
      <c r="B286" s="17" t="s">
        <v>690</v>
      </c>
      <c r="C286" s="17" t="s">
        <v>25</v>
      </c>
      <c r="D286" s="63" t="s">
        <v>692</v>
      </c>
      <c r="E286" s="64" t="s">
        <v>1171</v>
      </c>
      <c r="F286" s="20" t="str">
        <f>HYPERLINK("#Metadata!A285", "View Metadata")</f>
        <v>View Metadata</v>
      </c>
      <c r="G286" s="43" t="b">
        <v>0</v>
      </c>
      <c r="H286" s="43" t="b">
        <v>0</v>
      </c>
      <c r="I286" s="43" t="b">
        <v>0</v>
      </c>
      <c r="J286" s="43" t="b">
        <v>0</v>
      </c>
      <c r="K286" s="43" t="b">
        <v>0</v>
      </c>
      <c r="L286" s="43" t="b">
        <v>0</v>
      </c>
      <c r="M286" s="43" t="b">
        <v>0</v>
      </c>
      <c r="N286" s="43" t="b">
        <v>0</v>
      </c>
      <c r="O286" s="26"/>
      <c r="P286" s="27"/>
      <c r="R286" s="37"/>
      <c r="S286" s="17"/>
    </row>
    <row r="287">
      <c r="A287" s="17" t="s">
        <v>1172</v>
      </c>
      <c r="B287" s="17" t="s">
        <v>1173</v>
      </c>
      <c r="C287" s="17" t="s">
        <v>25</v>
      </c>
      <c r="D287" s="63" t="s">
        <v>1175</v>
      </c>
      <c r="E287" s="64" t="s">
        <v>1174</v>
      </c>
      <c r="F287" s="20" t="str">
        <f>HYPERLINK("#Metadata!A286", "View Metadata")</f>
        <v>View Metadata</v>
      </c>
      <c r="G287" s="43" t="b">
        <v>0</v>
      </c>
      <c r="H287" s="43" t="b">
        <v>0</v>
      </c>
      <c r="I287" s="43" t="b">
        <v>0</v>
      </c>
      <c r="J287" s="43" t="b">
        <v>0</v>
      </c>
      <c r="K287" s="43" t="b">
        <v>0</v>
      </c>
      <c r="L287" s="43" t="b">
        <v>0</v>
      </c>
      <c r="M287" s="43" t="b">
        <v>0</v>
      </c>
      <c r="N287" s="43" t="b">
        <v>0</v>
      </c>
      <c r="O287" s="26"/>
      <c r="P287" s="27"/>
      <c r="R287" s="37"/>
      <c r="S287" s="17"/>
    </row>
    <row r="288">
      <c r="A288" s="17" t="s">
        <v>1176</v>
      </c>
      <c r="B288" s="17" t="s">
        <v>855</v>
      </c>
      <c r="C288" s="17" t="s">
        <v>25</v>
      </c>
      <c r="D288" s="63" t="s">
        <v>857</v>
      </c>
      <c r="E288" s="64" t="s">
        <v>1177</v>
      </c>
      <c r="F288" s="20" t="str">
        <f>HYPERLINK("#Metadata!A287", "View Metadata")</f>
        <v>View Metadata</v>
      </c>
      <c r="G288" s="43" t="b">
        <v>0</v>
      </c>
      <c r="H288" s="43" t="b">
        <v>0</v>
      </c>
      <c r="I288" s="43" t="b">
        <v>0</v>
      </c>
      <c r="J288" s="43" t="b">
        <v>0</v>
      </c>
      <c r="K288" s="43" t="b">
        <v>0</v>
      </c>
      <c r="L288" s="43" t="b">
        <v>0</v>
      </c>
      <c r="M288" s="43" t="b">
        <v>0</v>
      </c>
      <c r="N288" s="43" t="b">
        <v>0</v>
      </c>
      <c r="O288" s="26"/>
      <c r="P288" s="27"/>
      <c r="R288" s="37"/>
      <c r="S288" s="17"/>
    </row>
    <row r="289">
      <c r="A289" s="17" t="s">
        <v>1178</v>
      </c>
      <c r="B289" s="17" t="s">
        <v>1179</v>
      </c>
      <c r="C289" s="17" t="s">
        <v>25</v>
      </c>
      <c r="D289" s="63" t="s">
        <v>1181</v>
      </c>
      <c r="E289" s="64" t="s">
        <v>1180</v>
      </c>
      <c r="F289" s="20" t="str">
        <f>HYPERLINK("#Metadata!A288", "View Metadata")</f>
        <v>View Metadata</v>
      </c>
      <c r="G289" s="43" t="b">
        <v>0</v>
      </c>
      <c r="H289" s="43" t="b">
        <v>0</v>
      </c>
      <c r="I289" s="43" t="b">
        <v>0</v>
      </c>
      <c r="J289" s="43" t="b">
        <v>0</v>
      </c>
      <c r="K289" s="43" t="b">
        <v>0</v>
      </c>
      <c r="L289" s="43" t="b">
        <v>0</v>
      </c>
      <c r="M289" s="43" t="b">
        <v>0</v>
      </c>
      <c r="N289" s="43" t="b">
        <v>0</v>
      </c>
      <c r="O289" s="26"/>
      <c r="P289" s="27"/>
      <c r="R289" s="37"/>
      <c r="S289" s="17"/>
    </row>
    <row r="290">
      <c r="A290" s="17" t="s">
        <v>1182</v>
      </c>
      <c r="B290" s="17" t="s">
        <v>1183</v>
      </c>
      <c r="C290" s="17" t="s">
        <v>25</v>
      </c>
      <c r="D290" s="63" t="s">
        <v>1185</v>
      </c>
      <c r="E290" s="64" t="s">
        <v>1184</v>
      </c>
      <c r="F290" s="20" t="str">
        <f>HYPERLINK("#Metadata!A289", "View Metadata")</f>
        <v>View Metadata</v>
      </c>
      <c r="G290" s="43" t="b">
        <v>0</v>
      </c>
      <c r="H290" s="43" t="b">
        <v>0</v>
      </c>
      <c r="I290" s="43" t="b">
        <v>0</v>
      </c>
      <c r="J290" s="43" t="b">
        <v>0</v>
      </c>
      <c r="K290" s="43" t="b">
        <v>0</v>
      </c>
      <c r="L290" s="43" t="b">
        <v>0</v>
      </c>
      <c r="M290" s="43" t="b">
        <v>0</v>
      </c>
      <c r="N290" s="43" t="b">
        <v>0</v>
      </c>
      <c r="O290" s="26"/>
      <c r="P290" s="27"/>
      <c r="R290" s="37"/>
      <c r="S290" s="17"/>
    </row>
    <row r="291">
      <c r="A291" s="17" t="s">
        <v>1186</v>
      </c>
      <c r="B291" s="17" t="s">
        <v>1187</v>
      </c>
      <c r="C291" s="17" t="s">
        <v>25</v>
      </c>
      <c r="D291" s="63" t="s">
        <v>1189</v>
      </c>
      <c r="E291" s="64" t="s">
        <v>1188</v>
      </c>
      <c r="F291" s="20" t="str">
        <f>HYPERLINK("#Metadata!A290", "View Metadata")</f>
        <v>View Metadata</v>
      </c>
      <c r="G291" s="43" t="b">
        <v>0</v>
      </c>
      <c r="H291" s="43" t="b">
        <v>0</v>
      </c>
      <c r="I291" s="43" t="b">
        <v>0</v>
      </c>
      <c r="J291" s="43" t="b">
        <v>0</v>
      </c>
      <c r="K291" s="43" t="b">
        <v>0</v>
      </c>
      <c r="L291" s="43" t="b">
        <v>0</v>
      </c>
      <c r="M291" s="43" t="b">
        <v>0</v>
      </c>
      <c r="N291" s="43" t="b">
        <v>0</v>
      </c>
      <c r="O291" s="26"/>
      <c r="P291" s="27"/>
      <c r="R291" s="37"/>
      <c r="S291" s="17"/>
    </row>
    <row r="292">
      <c r="A292" s="17" t="s">
        <v>1190</v>
      </c>
      <c r="B292" s="17" t="s">
        <v>1191</v>
      </c>
      <c r="C292" s="17" t="s">
        <v>25</v>
      </c>
      <c r="D292" s="63" t="s">
        <v>1193</v>
      </c>
      <c r="E292" s="64" t="s">
        <v>1192</v>
      </c>
      <c r="F292" s="20" t="str">
        <f>HYPERLINK("#Metadata!A291", "View Metadata")</f>
        <v>View Metadata</v>
      </c>
      <c r="G292" s="43" t="b">
        <v>0</v>
      </c>
      <c r="H292" s="43" t="b">
        <v>0</v>
      </c>
      <c r="I292" s="43" t="b">
        <v>0</v>
      </c>
      <c r="J292" s="43" t="b">
        <v>0</v>
      </c>
      <c r="K292" s="43" t="b">
        <v>0</v>
      </c>
      <c r="L292" s="43" t="b">
        <v>0</v>
      </c>
      <c r="M292" s="43" t="b">
        <v>0</v>
      </c>
      <c r="N292" s="43" t="b">
        <v>0</v>
      </c>
      <c r="O292" s="26"/>
      <c r="P292" s="27"/>
      <c r="R292" s="37"/>
      <c r="S292" s="17"/>
    </row>
    <row r="293">
      <c r="A293" s="17" t="s">
        <v>1194</v>
      </c>
      <c r="B293" s="17" t="s">
        <v>1195</v>
      </c>
      <c r="C293" s="17" t="s">
        <v>25</v>
      </c>
      <c r="D293" s="63" t="s">
        <v>1197</v>
      </c>
      <c r="E293" s="64" t="s">
        <v>1196</v>
      </c>
      <c r="F293" s="20" t="str">
        <f>HYPERLINK("#Metadata!A292", "View Metadata")</f>
        <v>View Metadata</v>
      </c>
      <c r="G293" s="43" t="b">
        <v>0</v>
      </c>
      <c r="H293" s="43" t="b">
        <v>0</v>
      </c>
      <c r="I293" s="43" t="b">
        <v>0</v>
      </c>
      <c r="J293" s="43" t="b">
        <v>0</v>
      </c>
      <c r="K293" s="43" t="b">
        <v>0</v>
      </c>
      <c r="L293" s="43" t="b">
        <v>0</v>
      </c>
      <c r="M293" s="43" t="b">
        <v>0</v>
      </c>
      <c r="N293" s="43" t="b">
        <v>0</v>
      </c>
      <c r="O293" s="26"/>
      <c r="P293" s="27"/>
      <c r="R293" s="37"/>
      <c r="S293" s="17"/>
    </row>
    <row r="294">
      <c r="A294" s="17" t="s">
        <v>1198</v>
      </c>
      <c r="B294" s="17" t="s">
        <v>1111</v>
      </c>
      <c r="C294" s="17" t="s">
        <v>25</v>
      </c>
      <c r="D294" s="63" t="s">
        <v>1113</v>
      </c>
      <c r="E294" s="64" t="s">
        <v>1199</v>
      </c>
      <c r="F294" s="20" t="str">
        <f>HYPERLINK("#Metadata!A293", "View Metadata")</f>
        <v>View Metadata</v>
      </c>
      <c r="G294" s="43" t="b">
        <v>0</v>
      </c>
      <c r="H294" s="43" t="b">
        <v>0</v>
      </c>
      <c r="I294" s="43" t="b">
        <v>0</v>
      </c>
      <c r="J294" s="43" t="b">
        <v>0</v>
      </c>
      <c r="K294" s="43" t="b">
        <v>0</v>
      </c>
      <c r="L294" s="43" t="b">
        <v>0</v>
      </c>
      <c r="M294" s="43" t="b">
        <v>0</v>
      </c>
      <c r="N294" s="43" t="b">
        <v>0</v>
      </c>
      <c r="O294" s="26"/>
      <c r="P294" s="27"/>
      <c r="R294" s="37"/>
      <c r="S294" s="17"/>
    </row>
    <row r="295">
      <c r="A295" s="17" t="s">
        <v>1200</v>
      </c>
      <c r="B295" s="17" t="s">
        <v>1201</v>
      </c>
      <c r="C295" s="17" t="s">
        <v>25</v>
      </c>
      <c r="D295" s="63" t="s">
        <v>1203</v>
      </c>
      <c r="E295" s="64" t="s">
        <v>1202</v>
      </c>
      <c r="F295" s="20" t="str">
        <f>HYPERLINK("#Metadata!A294", "View Metadata")</f>
        <v>View Metadata</v>
      </c>
      <c r="G295" s="43" t="b">
        <v>0</v>
      </c>
      <c r="H295" s="43" t="b">
        <v>0</v>
      </c>
      <c r="I295" s="43" t="b">
        <v>0</v>
      </c>
      <c r="J295" s="43" t="b">
        <v>0</v>
      </c>
      <c r="K295" s="43" t="b">
        <v>0</v>
      </c>
      <c r="L295" s="43" t="b">
        <v>0</v>
      </c>
      <c r="M295" s="43" t="b">
        <v>0</v>
      </c>
      <c r="N295" s="43" t="b">
        <v>0</v>
      </c>
      <c r="O295" s="26"/>
      <c r="P295" s="27"/>
      <c r="R295" s="37"/>
      <c r="S295" s="17"/>
    </row>
    <row r="296">
      <c r="A296" s="17" t="s">
        <v>1204</v>
      </c>
      <c r="B296" s="17" t="s">
        <v>1205</v>
      </c>
      <c r="C296" s="17" t="s">
        <v>25</v>
      </c>
      <c r="D296" s="63" t="s">
        <v>1207</v>
      </c>
      <c r="E296" s="64" t="s">
        <v>1206</v>
      </c>
      <c r="F296" s="20" t="str">
        <f>HYPERLINK("#Metadata!A295", "View Metadata")</f>
        <v>View Metadata</v>
      </c>
      <c r="G296" s="43" t="b">
        <v>0</v>
      </c>
      <c r="H296" s="43" t="b">
        <v>0</v>
      </c>
      <c r="I296" s="43" t="b">
        <v>0</v>
      </c>
      <c r="J296" s="43" t="b">
        <v>0</v>
      </c>
      <c r="K296" s="43" t="b">
        <v>0</v>
      </c>
      <c r="L296" s="43" t="b">
        <v>0</v>
      </c>
      <c r="M296" s="43" t="b">
        <v>0</v>
      </c>
      <c r="N296" s="43" t="b">
        <v>0</v>
      </c>
      <c r="O296" s="26"/>
      <c r="P296" s="27"/>
      <c r="R296" s="37"/>
      <c r="S296" s="17"/>
    </row>
    <row r="297">
      <c r="A297" s="17" t="s">
        <v>1208</v>
      </c>
      <c r="B297" s="17" t="s">
        <v>1209</v>
      </c>
      <c r="C297" s="17" t="s">
        <v>25</v>
      </c>
      <c r="D297" s="63" t="s">
        <v>1211</v>
      </c>
      <c r="E297" s="64" t="s">
        <v>1210</v>
      </c>
      <c r="F297" s="20" t="str">
        <f>HYPERLINK("#Metadata!A296", "View Metadata")</f>
        <v>View Metadata</v>
      </c>
      <c r="G297" s="43" t="b">
        <v>0</v>
      </c>
      <c r="H297" s="43" t="b">
        <v>0</v>
      </c>
      <c r="I297" s="43" t="b">
        <v>0</v>
      </c>
      <c r="J297" s="43" t="b">
        <v>0</v>
      </c>
      <c r="K297" s="43" t="b">
        <v>0</v>
      </c>
      <c r="L297" s="43" t="b">
        <v>0</v>
      </c>
      <c r="M297" s="43" t="b">
        <v>0</v>
      </c>
      <c r="N297" s="43" t="b">
        <v>0</v>
      </c>
      <c r="O297" s="26"/>
      <c r="P297" s="27"/>
      <c r="R297" s="37"/>
      <c r="S297" s="17"/>
    </row>
    <row r="298">
      <c r="A298" s="17" t="s">
        <v>1212</v>
      </c>
      <c r="B298" s="17" t="s">
        <v>1213</v>
      </c>
      <c r="C298" s="17" t="s">
        <v>25</v>
      </c>
      <c r="D298" s="63" t="s">
        <v>1215</v>
      </c>
      <c r="E298" s="64" t="s">
        <v>1214</v>
      </c>
      <c r="F298" s="20" t="str">
        <f>HYPERLINK("#Metadata!A297", "View Metadata")</f>
        <v>View Metadata</v>
      </c>
      <c r="G298" s="43" t="b">
        <v>0</v>
      </c>
      <c r="H298" s="43" t="b">
        <v>0</v>
      </c>
      <c r="I298" s="43" t="b">
        <v>0</v>
      </c>
      <c r="J298" s="43" t="b">
        <v>0</v>
      </c>
      <c r="K298" s="43" t="b">
        <v>0</v>
      </c>
      <c r="L298" s="43" t="b">
        <v>0</v>
      </c>
      <c r="M298" s="43" t="b">
        <v>0</v>
      </c>
      <c r="N298" s="43" t="b">
        <v>0</v>
      </c>
      <c r="O298" s="26"/>
      <c r="P298" s="27"/>
      <c r="R298" s="37"/>
      <c r="S298" s="17"/>
    </row>
    <row r="299">
      <c r="A299" s="17" t="s">
        <v>1216</v>
      </c>
      <c r="B299" s="17" t="s">
        <v>1217</v>
      </c>
      <c r="C299" s="17" t="s">
        <v>25</v>
      </c>
      <c r="D299" s="63" t="s">
        <v>1219</v>
      </c>
      <c r="E299" s="64" t="s">
        <v>1218</v>
      </c>
      <c r="F299" s="20" t="str">
        <f>HYPERLINK("#Metadata!A298", "View Metadata")</f>
        <v>View Metadata</v>
      </c>
      <c r="G299" s="43" t="b">
        <v>0</v>
      </c>
      <c r="H299" s="43" t="b">
        <v>0</v>
      </c>
      <c r="I299" s="43" t="b">
        <v>0</v>
      </c>
      <c r="J299" s="43" t="b">
        <v>0</v>
      </c>
      <c r="K299" s="43" t="b">
        <v>0</v>
      </c>
      <c r="L299" s="43" t="b">
        <v>0</v>
      </c>
      <c r="M299" s="43" t="b">
        <v>0</v>
      </c>
      <c r="N299" s="43" t="b">
        <v>0</v>
      </c>
      <c r="O299" s="26"/>
      <c r="P299" s="27"/>
      <c r="R299" s="37"/>
      <c r="S299" s="17"/>
    </row>
    <row r="300">
      <c r="A300" s="17" t="s">
        <v>1220</v>
      </c>
      <c r="B300" s="17" t="s">
        <v>1221</v>
      </c>
      <c r="C300" s="17" t="s">
        <v>25</v>
      </c>
      <c r="D300" s="63" t="s">
        <v>1223</v>
      </c>
      <c r="E300" s="64" t="s">
        <v>1222</v>
      </c>
      <c r="F300" s="20" t="str">
        <f>HYPERLINK("#Metadata!A299", "View Metadata")</f>
        <v>View Metadata</v>
      </c>
      <c r="G300" s="43" t="b">
        <v>0</v>
      </c>
      <c r="H300" s="43" t="b">
        <v>0</v>
      </c>
      <c r="I300" s="43" t="b">
        <v>0</v>
      </c>
      <c r="J300" s="43" t="b">
        <v>0</v>
      </c>
      <c r="K300" s="43" t="b">
        <v>0</v>
      </c>
      <c r="L300" s="43" t="b">
        <v>0</v>
      </c>
      <c r="M300" s="43" t="b">
        <v>0</v>
      </c>
      <c r="N300" s="43" t="b">
        <v>0</v>
      </c>
      <c r="O300" s="26"/>
      <c r="P300" s="27"/>
      <c r="R300" s="37"/>
      <c r="S300" s="17"/>
    </row>
    <row r="301">
      <c r="A301" s="17" t="s">
        <v>1224</v>
      </c>
      <c r="B301" s="17" t="s">
        <v>1225</v>
      </c>
      <c r="C301" s="17" t="s">
        <v>25</v>
      </c>
      <c r="D301" s="63" t="s">
        <v>1227</v>
      </c>
      <c r="E301" s="64" t="s">
        <v>1226</v>
      </c>
      <c r="F301" s="20" t="str">
        <f>HYPERLINK("#Metadata!A300", "View Metadata")</f>
        <v>View Metadata</v>
      </c>
      <c r="G301" s="43" t="b">
        <v>0</v>
      </c>
      <c r="H301" s="43" t="b">
        <v>0</v>
      </c>
      <c r="I301" s="43" t="b">
        <v>0</v>
      </c>
      <c r="J301" s="43" t="b">
        <v>0</v>
      </c>
      <c r="K301" s="43" t="b">
        <v>0</v>
      </c>
      <c r="L301" s="43" t="b">
        <v>0</v>
      </c>
      <c r="M301" s="43" t="b">
        <v>0</v>
      </c>
      <c r="N301" s="43" t="b">
        <v>0</v>
      </c>
      <c r="O301" s="26"/>
      <c r="P301" s="27"/>
      <c r="R301" s="37"/>
      <c r="S301" s="17"/>
    </row>
    <row r="302">
      <c r="A302" s="17" t="s">
        <v>1228</v>
      </c>
      <c r="B302" s="17" t="s">
        <v>1229</v>
      </c>
      <c r="C302" s="17" t="s">
        <v>25</v>
      </c>
      <c r="D302" s="63" t="s">
        <v>1231</v>
      </c>
      <c r="E302" s="64" t="s">
        <v>1230</v>
      </c>
      <c r="F302" s="20" t="str">
        <f>HYPERLINK("#Metadata!A301", "View Metadata")</f>
        <v>View Metadata</v>
      </c>
      <c r="G302" s="43" t="b">
        <v>0</v>
      </c>
      <c r="H302" s="43" t="b">
        <v>0</v>
      </c>
      <c r="I302" s="43" t="b">
        <v>0</v>
      </c>
      <c r="J302" s="43" t="b">
        <v>0</v>
      </c>
      <c r="K302" s="43" t="b">
        <v>0</v>
      </c>
      <c r="L302" s="43" t="b">
        <v>0</v>
      </c>
      <c r="M302" s="43" t="b">
        <v>0</v>
      </c>
      <c r="N302" s="43" t="b">
        <v>0</v>
      </c>
      <c r="O302" s="26"/>
      <c r="P302" s="27"/>
      <c r="R302" s="37"/>
      <c r="S302" s="17"/>
    </row>
    <row r="303">
      <c r="A303" s="17" t="s">
        <v>1232</v>
      </c>
      <c r="B303" s="17" t="s">
        <v>1233</v>
      </c>
      <c r="C303" s="17" t="s">
        <v>25</v>
      </c>
      <c r="D303" s="63" t="s">
        <v>1235</v>
      </c>
      <c r="E303" s="64" t="s">
        <v>1234</v>
      </c>
      <c r="F303" s="20" t="str">
        <f>HYPERLINK("#Metadata!A302", "View Metadata")</f>
        <v>View Metadata</v>
      </c>
      <c r="G303" s="43" t="b">
        <v>0</v>
      </c>
      <c r="H303" s="43" t="b">
        <v>0</v>
      </c>
      <c r="I303" s="43" t="b">
        <v>0</v>
      </c>
      <c r="J303" s="43" t="b">
        <v>0</v>
      </c>
      <c r="K303" s="43" t="b">
        <v>0</v>
      </c>
      <c r="L303" s="43" t="b">
        <v>0</v>
      </c>
      <c r="M303" s="43" t="b">
        <v>0</v>
      </c>
      <c r="N303" s="43" t="b">
        <v>0</v>
      </c>
      <c r="O303" s="26"/>
      <c r="P303" s="27"/>
      <c r="R303" s="37"/>
      <c r="S303" s="17"/>
    </row>
    <row r="304">
      <c r="A304" s="17" t="s">
        <v>1236</v>
      </c>
      <c r="B304" s="17" t="s">
        <v>1237</v>
      </c>
      <c r="C304" s="17" t="s">
        <v>25</v>
      </c>
      <c r="D304" s="63" t="s">
        <v>1239</v>
      </c>
      <c r="E304" s="64" t="s">
        <v>1238</v>
      </c>
      <c r="F304" s="20" t="str">
        <f>HYPERLINK("#Metadata!A303", "View Metadata")</f>
        <v>View Metadata</v>
      </c>
      <c r="G304" s="43" t="b">
        <v>0</v>
      </c>
      <c r="H304" s="43" t="b">
        <v>0</v>
      </c>
      <c r="I304" s="43" t="b">
        <v>0</v>
      </c>
      <c r="J304" s="43" t="b">
        <v>0</v>
      </c>
      <c r="K304" s="43" t="b">
        <v>0</v>
      </c>
      <c r="L304" s="43" t="b">
        <v>0</v>
      </c>
      <c r="M304" s="43" t="b">
        <v>0</v>
      </c>
      <c r="N304" s="43" t="b">
        <v>0</v>
      </c>
      <c r="O304" s="26"/>
      <c r="P304" s="27"/>
      <c r="R304" s="37"/>
      <c r="S304" s="17"/>
    </row>
    <row r="305">
      <c r="A305" s="17" t="s">
        <v>1240</v>
      </c>
      <c r="B305" s="17" t="s">
        <v>1241</v>
      </c>
      <c r="C305" s="17" t="s">
        <v>25</v>
      </c>
      <c r="D305" s="63" t="s">
        <v>1243</v>
      </c>
      <c r="E305" s="64" t="s">
        <v>1242</v>
      </c>
      <c r="F305" s="20" t="str">
        <f>HYPERLINK("#Metadata!A304", "View Metadata")</f>
        <v>View Metadata</v>
      </c>
      <c r="G305" s="43" t="b">
        <v>0</v>
      </c>
      <c r="H305" s="43" t="b">
        <v>0</v>
      </c>
      <c r="I305" s="43" t="b">
        <v>0</v>
      </c>
      <c r="J305" s="43" t="b">
        <v>0</v>
      </c>
      <c r="K305" s="43" t="b">
        <v>0</v>
      </c>
      <c r="L305" s="43" t="b">
        <v>0</v>
      </c>
      <c r="M305" s="43" t="b">
        <v>0</v>
      </c>
      <c r="N305" s="43" t="b">
        <v>0</v>
      </c>
      <c r="O305" s="26"/>
      <c r="P305" s="27"/>
      <c r="R305" s="37"/>
      <c r="S305" s="17"/>
    </row>
    <row r="306">
      <c r="A306" s="17" t="s">
        <v>1244</v>
      </c>
      <c r="B306" s="17" t="s">
        <v>1245</v>
      </c>
      <c r="C306" s="17" t="s">
        <v>25</v>
      </c>
      <c r="D306" s="63" t="s">
        <v>1247</v>
      </c>
      <c r="E306" s="64" t="s">
        <v>1246</v>
      </c>
      <c r="F306" s="20" t="str">
        <f>HYPERLINK("#Metadata!A305", "View Metadata")</f>
        <v>View Metadata</v>
      </c>
      <c r="G306" s="43" t="b">
        <v>0</v>
      </c>
      <c r="H306" s="43" t="b">
        <v>0</v>
      </c>
      <c r="I306" s="43" t="b">
        <v>0</v>
      </c>
      <c r="J306" s="43" t="b">
        <v>0</v>
      </c>
      <c r="K306" s="43" t="b">
        <v>0</v>
      </c>
      <c r="L306" s="43" t="b">
        <v>0</v>
      </c>
      <c r="M306" s="43" t="b">
        <v>0</v>
      </c>
      <c r="N306" s="43" t="b">
        <v>0</v>
      </c>
      <c r="O306" s="26"/>
      <c r="P306" s="27"/>
      <c r="R306" s="37"/>
      <c r="S306" s="17"/>
    </row>
    <row r="307">
      <c r="A307" s="17" t="s">
        <v>1248</v>
      </c>
      <c r="B307" s="17" t="s">
        <v>1249</v>
      </c>
      <c r="C307" s="17" t="s">
        <v>25</v>
      </c>
      <c r="D307" s="63" t="s">
        <v>1251</v>
      </c>
      <c r="E307" s="64" t="s">
        <v>1250</v>
      </c>
      <c r="F307" s="20" t="str">
        <f>HYPERLINK("#Metadata!A306", "View Metadata")</f>
        <v>View Metadata</v>
      </c>
      <c r="G307" s="43" t="b">
        <v>0</v>
      </c>
      <c r="H307" s="43" t="b">
        <v>0</v>
      </c>
      <c r="I307" s="43" t="b">
        <v>0</v>
      </c>
      <c r="J307" s="43" t="b">
        <v>0</v>
      </c>
      <c r="K307" s="43" t="b">
        <v>0</v>
      </c>
      <c r="L307" s="43" t="b">
        <v>0</v>
      </c>
      <c r="M307" s="43" t="b">
        <v>0</v>
      </c>
      <c r="N307" s="43" t="b">
        <v>0</v>
      </c>
      <c r="O307" s="26"/>
      <c r="P307" s="27"/>
      <c r="R307" s="37"/>
      <c r="S307" s="17"/>
    </row>
    <row r="308">
      <c r="A308" s="17" t="s">
        <v>1252</v>
      </c>
      <c r="B308" s="17" t="s">
        <v>1253</v>
      </c>
      <c r="C308" s="17" t="s">
        <v>25</v>
      </c>
      <c r="D308" s="63" t="s">
        <v>1255</v>
      </c>
      <c r="E308" s="64" t="s">
        <v>1254</v>
      </c>
      <c r="F308" s="20" t="str">
        <f>HYPERLINK("#Metadata!A307", "View Metadata")</f>
        <v>View Metadata</v>
      </c>
      <c r="G308" s="43" t="b">
        <v>0</v>
      </c>
      <c r="H308" s="43" t="b">
        <v>0</v>
      </c>
      <c r="I308" s="43" t="b">
        <v>0</v>
      </c>
      <c r="J308" s="43" t="b">
        <v>0</v>
      </c>
      <c r="K308" s="43" t="b">
        <v>0</v>
      </c>
      <c r="L308" s="43" t="b">
        <v>0</v>
      </c>
      <c r="M308" s="43" t="b">
        <v>0</v>
      </c>
      <c r="N308" s="43" t="b">
        <v>0</v>
      </c>
      <c r="O308" s="26"/>
      <c r="P308" s="27"/>
      <c r="R308" s="37"/>
      <c r="S308" s="17"/>
    </row>
    <row r="309">
      <c r="A309" s="17" t="s">
        <v>1256</v>
      </c>
      <c r="B309" s="17" t="s">
        <v>1257</v>
      </c>
      <c r="C309" s="17" t="s">
        <v>25</v>
      </c>
      <c r="D309" s="63" t="s">
        <v>1259</v>
      </c>
      <c r="E309" s="64" t="s">
        <v>1258</v>
      </c>
      <c r="F309" s="20" t="str">
        <f>HYPERLINK("#Metadata!A308", "View Metadata")</f>
        <v>View Metadata</v>
      </c>
      <c r="G309" s="43" t="b">
        <v>0</v>
      </c>
      <c r="H309" s="43" t="b">
        <v>0</v>
      </c>
      <c r="I309" s="43" t="b">
        <v>0</v>
      </c>
      <c r="J309" s="43" t="b">
        <v>0</v>
      </c>
      <c r="K309" s="43" t="b">
        <v>0</v>
      </c>
      <c r="L309" s="43" t="b">
        <v>0</v>
      </c>
      <c r="M309" s="43" t="b">
        <v>0</v>
      </c>
      <c r="N309" s="43" t="b">
        <v>0</v>
      </c>
      <c r="O309" s="26"/>
      <c r="P309" s="27"/>
      <c r="R309" s="37"/>
      <c r="S309" s="17"/>
    </row>
    <row r="310">
      <c r="A310" s="17" t="s">
        <v>1260</v>
      </c>
      <c r="B310" s="17" t="s">
        <v>1261</v>
      </c>
      <c r="C310" s="17" t="s">
        <v>25</v>
      </c>
      <c r="D310" s="63" t="s">
        <v>1263</v>
      </c>
      <c r="E310" s="64" t="s">
        <v>1262</v>
      </c>
      <c r="F310" s="20" t="str">
        <f>HYPERLINK("#Metadata!A309", "View Metadata")</f>
        <v>View Metadata</v>
      </c>
      <c r="G310" s="43" t="b">
        <v>0</v>
      </c>
      <c r="H310" s="43" t="b">
        <v>0</v>
      </c>
      <c r="I310" s="43" t="b">
        <v>0</v>
      </c>
      <c r="J310" s="43" t="b">
        <v>0</v>
      </c>
      <c r="K310" s="43" t="b">
        <v>0</v>
      </c>
      <c r="L310" s="43" t="b">
        <v>0</v>
      </c>
      <c r="M310" s="43" t="b">
        <v>0</v>
      </c>
      <c r="N310" s="43" t="b">
        <v>0</v>
      </c>
      <c r="O310" s="26"/>
      <c r="P310" s="27"/>
      <c r="R310" s="37"/>
      <c r="S310" s="17"/>
    </row>
    <row r="311">
      <c r="A311" s="17" t="s">
        <v>1264</v>
      </c>
      <c r="B311" s="17" t="s">
        <v>1265</v>
      </c>
      <c r="C311" s="17" t="s">
        <v>25</v>
      </c>
      <c r="D311" s="63" t="s">
        <v>1267</v>
      </c>
      <c r="E311" s="64" t="s">
        <v>1266</v>
      </c>
      <c r="F311" s="20" t="str">
        <f>HYPERLINK("#Metadata!A310", "View Metadata")</f>
        <v>View Metadata</v>
      </c>
      <c r="G311" s="43" t="b">
        <v>0</v>
      </c>
      <c r="H311" s="43" t="b">
        <v>0</v>
      </c>
      <c r="I311" s="43" t="b">
        <v>0</v>
      </c>
      <c r="J311" s="43" t="b">
        <v>0</v>
      </c>
      <c r="K311" s="43" t="b">
        <v>0</v>
      </c>
      <c r="L311" s="43" t="b">
        <v>0</v>
      </c>
      <c r="M311" s="43" t="b">
        <v>0</v>
      </c>
      <c r="N311" s="43" t="b">
        <v>0</v>
      </c>
      <c r="O311" s="26"/>
      <c r="P311" s="27"/>
      <c r="R311" s="37"/>
      <c r="S311" s="17"/>
    </row>
    <row r="312">
      <c r="A312" s="17" t="s">
        <v>1268</v>
      </c>
      <c r="B312" s="17" t="s">
        <v>1269</v>
      </c>
      <c r="C312" s="17" t="s">
        <v>25</v>
      </c>
      <c r="D312" s="63" t="s">
        <v>1271</v>
      </c>
      <c r="E312" s="64" t="s">
        <v>1270</v>
      </c>
      <c r="F312" s="20" t="str">
        <f>HYPERLINK("#Metadata!A311", "View Metadata")</f>
        <v>View Metadata</v>
      </c>
      <c r="G312" s="43" t="b">
        <v>0</v>
      </c>
      <c r="H312" s="43" t="b">
        <v>0</v>
      </c>
      <c r="I312" s="43" t="b">
        <v>0</v>
      </c>
      <c r="J312" s="43" t="b">
        <v>0</v>
      </c>
      <c r="K312" s="43" t="b">
        <v>0</v>
      </c>
      <c r="L312" s="43" t="b">
        <v>0</v>
      </c>
      <c r="M312" s="43" t="b">
        <v>0</v>
      </c>
      <c r="N312" s="43" t="b">
        <v>0</v>
      </c>
      <c r="O312" s="26"/>
      <c r="P312" s="27"/>
      <c r="R312" s="37"/>
      <c r="S312" s="17"/>
    </row>
    <row r="313">
      <c r="A313" s="17" t="s">
        <v>1272</v>
      </c>
      <c r="B313" s="17" t="s">
        <v>1273</v>
      </c>
      <c r="C313" s="17" t="s">
        <v>25</v>
      </c>
      <c r="D313" s="63" t="s">
        <v>1275</v>
      </c>
      <c r="E313" s="64" t="s">
        <v>1274</v>
      </c>
      <c r="F313" s="20" t="str">
        <f>HYPERLINK("#Metadata!A312", "View Metadata")</f>
        <v>View Metadata</v>
      </c>
      <c r="G313" s="43" t="b">
        <v>0</v>
      </c>
      <c r="H313" s="43" t="b">
        <v>0</v>
      </c>
      <c r="I313" s="43" t="b">
        <v>0</v>
      </c>
      <c r="J313" s="43" t="b">
        <v>0</v>
      </c>
      <c r="K313" s="43" t="b">
        <v>0</v>
      </c>
      <c r="L313" s="43" t="b">
        <v>0</v>
      </c>
      <c r="M313" s="43" t="b">
        <v>0</v>
      </c>
      <c r="N313" s="43" t="b">
        <v>0</v>
      </c>
      <c r="O313" s="26"/>
      <c r="P313" s="27"/>
      <c r="R313" s="37"/>
      <c r="S313" s="17"/>
    </row>
    <row r="314">
      <c r="A314" s="17" t="s">
        <v>1276</v>
      </c>
      <c r="B314" s="17" t="s">
        <v>1277</v>
      </c>
      <c r="C314" s="17" t="s">
        <v>25</v>
      </c>
      <c r="D314" s="63" t="s">
        <v>1279</v>
      </c>
      <c r="E314" s="64" t="s">
        <v>1278</v>
      </c>
      <c r="F314" s="20" t="str">
        <f>HYPERLINK("#Metadata!A313", "View Metadata")</f>
        <v>View Metadata</v>
      </c>
      <c r="G314" s="43" t="b">
        <v>0</v>
      </c>
      <c r="H314" s="43" t="b">
        <v>0</v>
      </c>
      <c r="I314" s="43" t="b">
        <v>0</v>
      </c>
      <c r="J314" s="43" t="b">
        <v>0</v>
      </c>
      <c r="K314" s="43" t="b">
        <v>0</v>
      </c>
      <c r="L314" s="43" t="b">
        <v>0</v>
      </c>
      <c r="M314" s="43" t="b">
        <v>0</v>
      </c>
      <c r="N314" s="43" t="b">
        <v>0</v>
      </c>
      <c r="O314" s="26"/>
      <c r="P314" s="27"/>
      <c r="R314" s="37"/>
      <c r="S314" s="17"/>
    </row>
    <row r="315">
      <c r="A315" s="17" t="s">
        <v>1280</v>
      </c>
      <c r="B315" s="17" t="s">
        <v>1281</v>
      </c>
      <c r="C315" s="17" t="s">
        <v>25</v>
      </c>
      <c r="D315" s="63" t="s">
        <v>1283</v>
      </c>
      <c r="E315" s="64" t="s">
        <v>1282</v>
      </c>
      <c r="F315" s="20" t="str">
        <f>HYPERLINK("#Metadata!A314", "View Metadata")</f>
        <v>View Metadata</v>
      </c>
      <c r="G315" s="43" t="b">
        <v>0</v>
      </c>
      <c r="H315" s="43" t="b">
        <v>0</v>
      </c>
      <c r="I315" s="43" t="b">
        <v>0</v>
      </c>
      <c r="J315" s="43" t="b">
        <v>0</v>
      </c>
      <c r="K315" s="43" t="b">
        <v>0</v>
      </c>
      <c r="L315" s="43" t="b">
        <v>0</v>
      </c>
      <c r="M315" s="43" t="b">
        <v>0</v>
      </c>
      <c r="N315" s="43" t="b">
        <v>0</v>
      </c>
      <c r="O315" s="26"/>
      <c r="P315" s="27"/>
      <c r="R315" s="37"/>
      <c r="S315" s="17"/>
    </row>
    <row r="316">
      <c r="A316" s="17" t="s">
        <v>1284</v>
      </c>
      <c r="B316" s="17" t="s">
        <v>345</v>
      </c>
      <c r="C316" s="17" t="s">
        <v>25</v>
      </c>
      <c r="D316" s="63" t="s">
        <v>347</v>
      </c>
      <c r="E316" s="64" t="s">
        <v>1285</v>
      </c>
      <c r="F316" s="20" t="str">
        <f>HYPERLINK("#Metadata!A315", "View Metadata")</f>
        <v>View Metadata</v>
      </c>
      <c r="G316" s="43" t="b">
        <v>0</v>
      </c>
      <c r="H316" s="43" t="b">
        <v>0</v>
      </c>
      <c r="I316" s="43" t="b">
        <v>0</v>
      </c>
      <c r="J316" s="43" t="b">
        <v>0</v>
      </c>
      <c r="K316" s="43" t="b">
        <v>0</v>
      </c>
      <c r="L316" s="43" t="b">
        <v>0</v>
      </c>
      <c r="M316" s="43" t="b">
        <v>0</v>
      </c>
      <c r="N316" s="43" t="b">
        <v>0</v>
      </c>
      <c r="O316" s="26"/>
      <c r="P316" s="27"/>
      <c r="R316" s="37"/>
      <c r="S316" s="17"/>
    </row>
    <row r="317">
      <c r="A317" s="17" t="s">
        <v>1286</v>
      </c>
      <c r="B317" s="17" t="s">
        <v>1287</v>
      </c>
      <c r="C317" s="17" t="s">
        <v>25</v>
      </c>
      <c r="D317" s="63" t="s">
        <v>1289</v>
      </c>
      <c r="E317" s="64" t="s">
        <v>1288</v>
      </c>
      <c r="F317" s="20" t="str">
        <f>HYPERLINK("#Metadata!A316", "View Metadata")</f>
        <v>View Metadata</v>
      </c>
      <c r="G317" s="43" t="b">
        <v>0</v>
      </c>
      <c r="H317" s="43" t="b">
        <v>0</v>
      </c>
      <c r="I317" s="43" t="b">
        <v>0</v>
      </c>
      <c r="J317" s="43" t="b">
        <v>0</v>
      </c>
      <c r="K317" s="43" t="b">
        <v>0</v>
      </c>
      <c r="L317" s="43" t="b">
        <v>0</v>
      </c>
      <c r="M317" s="43" t="b">
        <v>0</v>
      </c>
      <c r="N317" s="43" t="b">
        <v>0</v>
      </c>
      <c r="O317" s="26"/>
      <c r="P317" s="27"/>
      <c r="R317" s="37"/>
      <c r="S317" s="17"/>
    </row>
    <row r="318">
      <c r="A318" s="17" t="s">
        <v>1290</v>
      </c>
      <c r="B318" s="17" t="s">
        <v>1291</v>
      </c>
      <c r="C318" s="17" t="s">
        <v>25</v>
      </c>
      <c r="D318" s="63" t="s">
        <v>1293</v>
      </c>
      <c r="E318" s="64" t="s">
        <v>1292</v>
      </c>
      <c r="F318" s="20" t="str">
        <f>HYPERLINK("#Metadata!A317", "View Metadata")</f>
        <v>View Metadata</v>
      </c>
      <c r="G318" s="43" t="b">
        <v>0</v>
      </c>
      <c r="H318" s="43" t="b">
        <v>0</v>
      </c>
      <c r="I318" s="43" t="b">
        <v>0</v>
      </c>
      <c r="J318" s="43" t="b">
        <v>0</v>
      </c>
      <c r="K318" s="43" t="b">
        <v>0</v>
      </c>
      <c r="L318" s="43" t="b">
        <v>0</v>
      </c>
      <c r="M318" s="43" t="b">
        <v>0</v>
      </c>
      <c r="N318" s="43" t="b">
        <v>0</v>
      </c>
      <c r="O318" s="26"/>
      <c r="P318" s="27"/>
      <c r="R318" s="37"/>
      <c r="S318" s="17"/>
    </row>
    <row r="319">
      <c r="A319" s="17" t="s">
        <v>1294</v>
      </c>
      <c r="B319" s="17" t="s">
        <v>1295</v>
      </c>
      <c r="C319" s="17" t="s">
        <v>25</v>
      </c>
      <c r="D319" s="63" t="s">
        <v>1297</v>
      </c>
      <c r="E319" s="64" t="s">
        <v>1296</v>
      </c>
      <c r="F319" s="20" t="str">
        <f>HYPERLINK("#Metadata!A318", "View Metadata")</f>
        <v>View Metadata</v>
      </c>
      <c r="G319" s="43" t="b">
        <v>0</v>
      </c>
      <c r="H319" s="43" t="b">
        <v>0</v>
      </c>
      <c r="I319" s="43" t="b">
        <v>0</v>
      </c>
      <c r="J319" s="43" t="b">
        <v>0</v>
      </c>
      <c r="K319" s="43" t="b">
        <v>0</v>
      </c>
      <c r="L319" s="43" t="b">
        <v>0</v>
      </c>
      <c r="M319" s="43" t="b">
        <v>0</v>
      </c>
      <c r="N319" s="43" t="b">
        <v>0</v>
      </c>
      <c r="O319" s="26"/>
      <c r="P319" s="27"/>
      <c r="R319" s="37"/>
      <c r="S319" s="17"/>
    </row>
    <row r="320">
      <c r="A320" s="17" t="s">
        <v>1298</v>
      </c>
      <c r="B320" s="17" t="s">
        <v>1299</v>
      </c>
      <c r="C320" s="17" t="s">
        <v>25</v>
      </c>
      <c r="D320" s="63" t="s">
        <v>1301</v>
      </c>
      <c r="E320" s="64" t="s">
        <v>1300</v>
      </c>
      <c r="F320" s="20" t="str">
        <f>HYPERLINK("#Metadata!A319", "View Metadata")</f>
        <v>View Metadata</v>
      </c>
      <c r="G320" s="43" t="b">
        <v>0</v>
      </c>
      <c r="H320" s="43" t="b">
        <v>0</v>
      </c>
      <c r="I320" s="43" t="b">
        <v>0</v>
      </c>
      <c r="J320" s="43" t="b">
        <v>0</v>
      </c>
      <c r="K320" s="43" t="b">
        <v>0</v>
      </c>
      <c r="L320" s="43" t="b">
        <v>0</v>
      </c>
      <c r="M320" s="43" t="b">
        <v>0</v>
      </c>
      <c r="N320" s="43" t="b">
        <v>0</v>
      </c>
      <c r="O320" s="26"/>
      <c r="P320" s="27"/>
      <c r="R320" s="37"/>
      <c r="S320" s="17"/>
    </row>
    <row r="321">
      <c r="A321" s="17" t="s">
        <v>1302</v>
      </c>
      <c r="B321" s="17" t="s">
        <v>1303</v>
      </c>
      <c r="C321" s="17" t="s">
        <v>25</v>
      </c>
      <c r="D321" s="63" t="s">
        <v>1305</v>
      </c>
      <c r="E321" s="64" t="s">
        <v>1304</v>
      </c>
      <c r="F321" s="20" t="str">
        <f>HYPERLINK("#Metadata!A320", "View Metadata")</f>
        <v>View Metadata</v>
      </c>
      <c r="G321" s="43" t="b">
        <v>0</v>
      </c>
      <c r="H321" s="43" t="b">
        <v>0</v>
      </c>
      <c r="I321" s="43" t="b">
        <v>0</v>
      </c>
      <c r="J321" s="43" t="b">
        <v>0</v>
      </c>
      <c r="K321" s="43" t="b">
        <v>0</v>
      </c>
      <c r="L321" s="43" t="b">
        <v>0</v>
      </c>
      <c r="M321" s="43" t="b">
        <v>0</v>
      </c>
      <c r="N321" s="43" t="b">
        <v>0</v>
      </c>
      <c r="O321" s="26"/>
      <c r="P321" s="27"/>
      <c r="R321" s="37"/>
      <c r="S321" s="17"/>
    </row>
    <row r="322">
      <c r="A322" s="17" t="s">
        <v>1306</v>
      </c>
      <c r="B322" s="17" t="s">
        <v>1307</v>
      </c>
      <c r="C322" s="17" t="s">
        <v>25</v>
      </c>
      <c r="D322" s="63" t="s">
        <v>1309</v>
      </c>
      <c r="E322" s="64" t="s">
        <v>1308</v>
      </c>
      <c r="F322" s="20" t="str">
        <f>HYPERLINK("#Metadata!A321", "View Metadata")</f>
        <v>View Metadata</v>
      </c>
      <c r="G322" s="43" t="b">
        <v>0</v>
      </c>
      <c r="H322" s="43" t="b">
        <v>0</v>
      </c>
      <c r="I322" s="43" t="b">
        <v>0</v>
      </c>
      <c r="J322" s="43" t="b">
        <v>0</v>
      </c>
      <c r="K322" s="43" t="b">
        <v>0</v>
      </c>
      <c r="L322" s="43" t="b">
        <v>0</v>
      </c>
      <c r="M322" s="43" t="b">
        <v>0</v>
      </c>
      <c r="N322" s="43" t="b">
        <v>0</v>
      </c>
      <c r="O322" s="26"/>
      <c r="P322" s="27"/>
      <c r="R322" s="37"/>
      <c r="S322" s="17"/>
    </row>
    <row r="323">
      <c r="A323" s="17" t="s">
        <v>1310</v>
      </c>
      <c r="B323" s="17" t="s">
        <v>1311</v>
      </c>
      <c r="C323" s="17" t="s">
        <v>25</v>
      </c>
      <c r="D323" s="63" t="s">
        <v>1313</v>
      </c>
      <c r="E323" s="64" t="s">
        <v>1312</v>
      </c>
      <c r="F323" s="20" t="str">
        <f>HYPERLINK("#Metadata!A322", "View Metadata")</f>
        <v>View Metadata</v>
      </c>
      <c r="G323" s="43" t="b">
        <v>0</v>
      </c>
      <c r="H323" s="43" t="b">
        <v>0</v>
      </c>
      <c r="I323" s="43" t="b">
        <v>0</v>
      </c>
      <c r="J323" s="43" t="b">
        <v>0</v>
      </c>
      <c r="K323" s="43" t="b">
        <v>0</v>
      </c>
      <c r="L323" s="43" t="b">
        <v>0</v>
      </c>
      <c r="M323" s="43" t="b">
        <v>0</v>
      </c>
      <c r="N323" s="43" t="b">
        <v>0</v>
      </c>
      <c r="O323" s="26"/>
      <c r="P323" s="27"/>
      <c r="R323" s="37"/>
      <c r="S323" s="17"/>
    </row>
    <row r="324">
      <c r="A324" s="17" t="s">
        <v>1314</v>
      </c>
      <c r="B324" s="17" t="s">
        <v>1315</v>
      </c>
      <c r="C324" s="17" t="s">
        <v>25</v>
      </c>
      <c r="D324" s="63" t="s">
        <v>1317</v>
      </c>
      <c r="E324" s="64" t="s">
        <v>1316</v>
      </c>
      <c r="F324" s="20" t="str">
        <f>HYPERLINK("#Metadata!A323", "View Metadata")</f>
        <v>View Metadata</v>
      </c>
      <c r="G324" s="43" t="b">
        <v>0</v>
      </c>
      <c r="H324" s="43" t="b">
        <v>0</v>
      </c>
      <c r="I324" s="43" t="b">
        <v>0</v>
      </c>
      <c r="J324" s="43" t="b">
        <v>0</v>
      </c>
      <c r="K324" s="43" t="b">
        <v>0</v>
      </c>
      <c r="L324" s="43" t="b">
        <v>0</v>
      </c>
      <c r="M324" s="43" t="b">
        <v>0</v>
      </c>
      <c r="N324" s="43" t="b">
        <v>0</v>
      </c>
      <c r="O324" s="26"/>
      <c r="P324" s="27"/>
      <c r="R324" s="37"/>
      <c r="S324" s="17"/>
    </row>
    <row r="325">
      <c r="A325" s="17" t="s">
        <v>1318</v>
      </c>
      <c r="B325" s="17" t="s">
        <v>1319</v>
      </c>
      <c r="C325" s="17" t="s">
        <v>25</v>
      </c>
      <c r="D325" s="63" t="s">
        <v>1321</v>
      </c>
      <c r="E325" s="64" t="s">
        <v>1320</v>
      </c>
      <c r="F325" s="20" t="str">
        <f>HYPERLINK("#Metadata!A324", "View Metadata")</f>
        <v>View Metadata</v>
      </c>
      <c r="G325" s="43" t="b">
        <v>0</v>
      </c>
      <c r="H325" s="43" t="b">
        <v>0</v>
      </c>
      <c r="I325" s="43" t="b">
        <v>0</v>
      </c>
      <c r="J325" s="43" t="b">
        <v>0</v>
      </c>
      <c r="K325" s="43" t="b">
        <v>0</v>
      </c>
      <c r="L325" s="43" t="b">
        <v>0</v>
      </c>
      <c r="M325" s="43" t="b">
        <v>0</v>
      </c>
      <c r="N325" s="43" t="b">
        <v>0</v>
      </c>
      <c r="O325" s="26"/>
      <c r="P325" s="27"/>
      <c r="R325" s="37"/>
      <c r="S325" s="17"/>
    </row>
    <row r="326">
      <c r="A326" s="17" t="s">
        <v>1322</v>
      </c>
      <c r="B326" s="17" t="s">
        <v>1323</v>
      </c>
      <c r="C326" s="17" t="s">
        <v>25</v>
      </c>
      <c r="D326" s="63" t="s">
        <v>1325</v>
      </c>
      <c r="E326" s="64" t="s">
        <v>1324</v>
      </c>
      <c r="F326" s="20" t="str">
        <f>HYPERLINK("#Metadata!A325", "View Metadata")</f>
        <v>View Metadata</v>
      </c>
      <c r="G326" s="43" t="b">
        <v>0</v>
      </c>
      <c r="H326" s="43" t="b">
        <v>0</v>
      </c>
      <c r="I326" s="43" t="b">
        <v>0</v>
      </c>
      <c r="J326" s="43" t="b">
        <v>0</v>
      </c>
      <c r="K326" s="43" t="b">
        <v>0</v>
      </c>
      <c r="L326" s="43" t="b">
        <v>0</v>
      </c>
      <c r="M326" s="43" t="b">
        <v>0</v>
      </c>
      <c r="N326" s="43" t="b">
        <v>0</v>
      </c>
      <c r="O326" s="26"/>
      <c r="P326" s="27"/>
      <c r="R326" s="37"/>
      <c r="S326" s="17"/>
    </row>
    <row r="327">
      <c r="A327" s="17" t="s">
        <v>1326</v>
      </c>
      <c r="B327" s="17" t="s">
        <v>1327</v>
      </c>
      <c r="C327" s="17" t="s">
        <v>25</v>
      </c>
      <c r="D327" s="63" t="s">
        <v>1329</v>
      </c>
      <c r="E327" s="64" t="s">
        <v>1328</v>
      </c>
      <c r="F327" s="20" t="str">
        <f>HYPERLINK("#Metadata!A326", "View Metadata")</f>
        <v>View Metadata</v>
      </c>
      <c r="G327" s="43" t="b">
        <v>0</v>
      </c>
      <c r="H327" s="43" t="b">
        <v>0</v>
      </c>
      <c r="I327" s="43" t="b">
        <v>0</v>
      </c>
      <c r="J327" s="43" t="b">
        <v>0</v>
      </c>
      <c r="K327" s="43" t="b">
        <v>0</v>
      </c>
      <c r="L327" s="43" t="b">
        <v>0</v>
      </c>
      <c r="M327" s="43" t="b">
        <v>0</v>
      </c>
      <c r="N327" s="43" t="b">
        <v>0</v>
      </c>
      <c r="O327" s="26"/>
      <c r="P327" s="27"/>
      <c r="R327" s="37"/>
      <c r="S327" s="17"/>
    </row>
    <row r="328">
      <c r="A328" s="17" t="s">
        <v>1331</v>
      </c>
      <c r="B328" s="17" t="s">
        <v>1332</v>
      </c>
      <c r="C328" s="17" t="s">
        <v>25</v>
      </c>
      <c r="D328" s="63" t="s">
        <v>1334</v>
      </c>
      <c r="E328" s="64" t="s">
        <v>1333</v>
      </c>
      <c r="F328" s="20" t="str">
        <f>HYPERLINK("#Metadata!A327", "View Metadata")</f>
        <v>View Metadata</v>
      </c>
      <c r="G328" s="43" t="b">
        <v>0</v>
      </c>
      <c r="H328" s="43" t="b">
        <v>0</v>
      </c>
      <c r="I328" s="43" t="b">
        <v>0</v>
      </c>
      <c r="J328" s="43" t="b">
        <v>0</v>
      </c>
      <c r="K328" s="43" t="b">
        <v>0</v>
      </c>
      <c r="L328" s="43" t="b">
        <v>0</v>
      </c>
      <c r="M328" s="43" t="b">
        <v>0</v>
      </c>
      <c r="N328" s="43" t="b">
        <v>0</v>
      </c>
      <c r="O328" s="26"/>
      <c r="P328" s="27"/>
      <c r="R328" s="37"/>
      <c r="S328" s="17"/>
    </row>
    <row r="329">
      <c r="A329" s="17" t="s">
        <v>1335</v>
      </c>
      <c r="B329" s="17" t="s">
        <v>1336</v>
      </c>
      <c r="C329" s="17" t="s">
        <v>25</v>
      </c>
      <c r="D329" s="63" t="s">
        <v>1338</v>
      </c>
      <c r="E329" s="64" t="s">
        <v>1337</v>
      </c>
      <c r="F329" s="20" t="str">
        <f>HYPERLINK("#Metadata!A328", "View Metadata")</f>
        <v>View Metadata</v>
      </c>
      <c r="G329" s="43" t="b">
        <v>0</v>
      </c>
      <c r="H329" s="43" t="b">
        <v>0</v>
      </c>
      <c r="I329" s="43" t="b">
        <v>0</v>
      </c>
      <c r="J329" s="43" t="b">
        <v>0</v>
      </c>
      <c r="K329" s="43" t="b">
        <v>0</v>
      </c>
      <c r="L329" s="43" t="b">
        <v>0</v>
      </c>
      <c r="M329" s="43" t="b">
        <v>0</v>
      </c>
      <c r="N329" s="43" t="b">
        <v>0</v>
      </c>
      <c r="O329" s="26"/>
      <c r="P329" s="27"/>
      <c r="R329" s="37"/>
      <c r="S329" s="17"/>
    </row>
    <row r="330">
      <c r="A330" s="17" t="s">
        <v>1339</v>
      </c>
      <c r="B330" s="17" t="s">
        <v>1340</v>
      </c>
      <c r="C330" s="17" t="s">
        <v>25</v>
      </c>
      <c r="D330" s="63" t="s">
        <v>1342</v>
      </c>
      <c r="E330" s="64" t="s">
        <v>1341</v>
      </c>
      <c r="F330" s="20" t="str">
        <f>HYPERLINK("#Metadata!A329", "View Metadata")</f>
        <v>View Metadata</v>
      </c>
      <c r="G330" s="43" t="b">
        <v>0</v>
      </c>
      <c r="H330" s="43" t="b">
        <v>0</v>
      </c>
      <c r="I330" s="43" t="b">
        <v>0</v>
      </c>
      <c r="J330" s="43" t="b">
        <v>0</v>
      </c>
      <c r="K330" s="43" t="b">
        <v>0</v>
      </c>
      <c r="L330" s="43" t="b">
        <v>0</v>
      </c>
      <c r="M330" s="43" t="b">
        <v>0</v>
      </c>
      <c r="N330" s="43" t="b">
        <v>0</v>
      </c>
      <c r="O330" s="26"/>
      <c r="P330" s="27"/>
      <c r="R330" s="37"/>
      <c r="S330" s="17"/>
    </row>
    <row r="331">
      <c r="A331" s="17" t="s">
        <v>1343</v>
      </c>
      <c r="B331" s="17" t="s">
        <v>1344</v>
      </c>
      <c r="C331" s="17" t="s">
        <v>25</v>
      </c>
      <c r="D331" s="63" t="s">
        <v>1346</v>
      </c>
      <c r="E331" s="64" t="s">
        <v>1345</v>
      </c>
      <c r="F331" s="20" t="str">
        <f>HYPERLINK("#Metadata!A330", "View Metadata")</f>
        <v>View Metadata</v>
      </c>
      <c r="G331" s="43" t="b">
        <v>0</v>
      </c>
      <c r="H331" s="43" t="b">
        <v>0</v>
      </c>
      <c r="I331" s="43" t="b">
        <v>0</v>
      </c>
      <c r="J331" s="43" t="b">
        <v>0</v>
      </c>
      <c r="K331" s="43" t="b">
        <v>0</v>
      </c>
      <c r="L331" s="43" t="b">
        <v>0</v>
      </c>
      <c r="M331" s="43" t="b">
        <v>0</v>
      </c>
      <c r="N331" s="43" t="b">
        <v>0</v>
      </c>
      <c r="O331" s="26"/>
      <c r="P331" s="27"/>
      <c r="R331" s="37"/>
      <c r="S331" s="17"/>
    </row>
    <row r="332">
      <c r="A332" s="17" t="s">
        <v>1347</v>
      </c>
      <c r="B332" s="17" t="s">
        <v>1348</v>
      </c>
      <c r="C332" s="17" t="s">
        <v>25</v>
      </c>
      <c r="D332" s="63" t="s">
        <v>1350</v>
      </c>
      <c r="E332" s="64" t="s">
        <v>1349</v>
      </c>
      <c r="F332" s="20" t="str">
        <f>HYPERLINK("#Metadata!A331", "View Metadata")</f>
        <v>View Metadata</v>
      </c>
      <c r="G332" s="43" t="b">
        <v>0</v>
      </c>
      <c r="H332" s="43" t="b">
        <v>0</v>
      </c>
      <c r="I332" s="43" t="b">
        <v>0</v>
      </c>
      <c r="J332" s="43" t="b">
        <v>0</v>
      </c>
      <c r="K332" s="43" t="b">
        <v>0</v>
      </c>
      <c r="L332" s="43" t="b">
        <v>0</v>
      </c>
      <c r="M332" s="43" t="b">
        <v>0</v>
      </c>
      <c r="N332" s="43" t="b">
        <v>0</v>
      </c>
      <c r="O332" s="26"/>
      <c r="P332" s="27"/>
      <c r="R332" s="37"/>
      <c r="S332" s="17"/>
    </row>
    <row r="333">
      <c r="A333" s="17" t="s">
        <v>1351</v>
      </c>
      <c r="B333" s="17" t="s">
        <v>1352</v>
      </c>
      <c r="C333" s="17" t="s">
        <v>25</v>
      </c>
      <c r="D333" s="63" t="s">
        <v>1354</v>
      </c>
      <c r="E333" s="64" t="s">
        <v>1353</v>
      </c>
      <c r="F333" s="20" t="str">
        <f>HYPERLINK("#Metadata!A332", "View Metadata")</f>
        <v>View Metadata</v>
      </c>
      <c r="G333" s="43" t="b">
        <v>0</v>
      </c>
      <c r="H333" s="43" t="b">
        <v>0</v>
      </c>
      <c r="I333" s="43" t="b">
        <v>0</v>
      </c>
      <c r="J333" s="43" t="b">
        <v>0</v>
      </c>
      <c r="K333" s="43" t="b">
        <v>0</v>
      </c>
      <c r="L333" s="43" t="b">
        <v>0</v>
      </c>
      <c r="M333" s="43" t="b">
        <v>0</v>
      </c>
      <c r="N333" s="43" t="b">
        <v>0</v>
      </c>
      <c r="O333" s="26"/>
      <c r="P333" s="27"/>
      <c r="R333" s="37"/>
      <c r="S333" s="17"/>
    </row>
    <row r="334">
      <c r="A334" s="17" t="s">
        <v>1355</v>
      </c>
      <c r="B334" s="17" t="s">
        <v>1356</v>
      </c>
      <c r="C334" s="17" t="s">
        <v>25</v>
      </c>
      <c r="D334" s="63" t="s">
        <v>1358</v>
      </c>
      <c r="E334" s="64" t="s">
        <v>1357</v>
      </c>
      <c r="F334" s="20" t="str">
        <f>HYPERLINK("#Metadata!A333", "View Metadata")</f>
        <v>View Metadata</v>
      </c>
      <c r="G334" s="43" t="b">
        <v>0</v>
      </c>
      <c r="H334" s="43" t="b">
        <v>0</v>
      </c>
      <c r="I334" s="43" t="b">
        <v>0</v>
      </c>
      <c r="J334" s="43" t="b">
        <v>0</v>
      </c>
      <c r="K334" s="43" t="b">
        <v>0</v>
      </c>
      <c r="L334" s="43" t="b">
        <v>0</v>
      </c>
      <c r="M334" s="43" t="b">
        <v>0</v>
      </c>
      <c r="N334" s="43" t="b">
        <v>0</v>
      </c>
      <c r="O334" s="26"/>
      <c r="P334" s="27"/>
      <c r="R334" s="37"/>
      <c r="S334" s="17"/>
    </row>
    <row r="335">
      <c r="A335" s="17" t="s">
        <v>1359</v>
      </c>
      <c r="B335" s="17" t="s">
        <v>1359</v>
      </c>
      <c r="C335" s="17" t="s">
        <v>25</v>
      </c>
      <c r="D335" s="63" t="s">
        <v>1360</v>
      </c>
      <c r="E335" s="64" t="s">
        <v>1360</v>
      </c>
      <c r="F335" s="20" t="str">
        <f>HYPERLINK("#Metadata!A334", "View Metadata")</f>
        <v>View Metadata</v>
      </c>
      <c r="G335" s="43" t="b">
        <v>0</v>
      </c>
      <c r="H335" s="43" t="b">
        <v>0</v>
      </c>
      <c r="I335" s="43" t="b">
        <v>0</v>
      </c>
      <c r="J335" s="43" t="b">
        <v>0</v>
      </c>
      <c r="K335" s="43" t="b">
        <v>0</v>
      </c>
      <c r="L335" s="43" t="b">
        <v>0</v>
      </c>
      <c r="M335" s="43" t="b">
        <v>0</v>
      </c>
      <c r="N335" s="43" t="b">
        <v>0</v>
      </c>
      <c r="O335" s="26"/>
      <c r="P335" s="27"/>
      <c r="R335" s="37"/>
      <c r="S335" s="17"/>
    </row>
    <row r="336">
      <c r="A336" s="17" t="s">
        <v>1362</v>
      </c>
      <c r="B336" s="17" t="s">
        <v>1363</v>
      </c>
      <c r="C336" s="17" t="s">
        <v>25</v>
      </c>
      <c r="D336" s="63" t="s">
        <v>1365</v>
      </c>
      <c r="E336" s="64" t="s">
        <v>1364</v>
      </c>
      <c r="F336" s="20" t="str">
        <f>HYPERLINK("#Metadata!A335", "View Metadata")</f>
        <v>View Metadata</v>
      </c>
      <c r="G336" s="43" t="b">
        <v>0</v>
      </c>
      <c r="H336" s="43" t="b">
        <v>0</v>
      </c>
      <c r="I336" s="43" t="b">
        <v>0</v>
      </c>
      <c r="J336" s="43" t="b">
        <v>0</v>
      </c>
      <c r="K336" s="43" t="b">
        <v>0</v>
      </c>
      <c r="L336" s="43" t="b">
        <v>0</v>
      </c>
      <c r="M336" s="43" t="b">
        <v>0</v>
      </c>
      <c r="N336" s="43" t="b">
        <v>0</v>
      </c>
      <c r="O336" s="26"/>
      <c r="P336" s="27"/>
      <c r="R336" s="37"/>
      <c r="S336" s="17"/>
    </row>
    <row r="337">
      <c r="A337" s="17" t="s">
        <v>1366</v>
      </c>
      <c r="B337" s="17" t="s">
        <v>1367</v>
      </c>
      <c r="C337" s="17" t="s">
        <v>25</v>
      </c>
      <c r="D337" s="63" t="s">
        <v>1369</v>
      </c>
      <c r="E337" s="64" t="s">
        <v>1368</v>
      </c>
      <c r="F337" s="20" t="str">
        <f>HYPERLINK("#Metadata!A336", "View Metadata")</f>
        <v>View Metadata</v>
      </c>
      <c r="G337" s="43" t="b">
        <v>0</v>
      </c>
      <c r="H337" s="43" t="b">
        <v>0</v>
      </c>
      <c r="I337" s="43" t="b">
        <v>0</v>
      </c>
      <c r="J337" s="43" t="b">
        <v>0</v>
      </c>
      <c r="K337" s="43" t="b">
        <v>0</v>
      </c>
      <c r="L337" s="43" t="b">
        <v>0</v>
      </c>
      <c r="M337" s="43" t="b">
        <v>0</v>
      </c>
      <c r="N337" s="43" t="b">
        <v>0</v>
      </c>
      <c r="O337" s="26"/>
      <c r="P337" s="27"/>
      <c r="R337" s="37"/>
      <c r="S337" s="17"/>
    </row>
    <row r="338">
      <c r="A338" s="17" t="s">
        <v>1370</v>
      </c>
      <c r="B338" s="17" t="s">
        <v>1371</v>
      </c>
      <c r="C338" s="17" t="s">
        <v>25</v>
      </c>
      <c r="D338" s="63" t="s">
        <v>1373</v>
      </c>
      <c r="E338" s="64" t="s">
        <v>1372</v>
      </c>
      <c r="F338" s="20" t="str">
        <f>HYPERLINK("#Metadata!A337", "View Metadata")</f>
        <v>View Metadata</v>
      </c>
      <c r="G338" s="43" t="b">
        <v>0</v>
      </c>
      <c r="H338" s="43" t="b">
        <v>0</v>
      </c>
      <c r="I338" s="43" t="b">
        <v>0</v>
      </c>
      <c r="J338" s="43" t="b">
        <v>0</v>
      </c>
      <c r="K338" s="43" t="b">
        <v>0</v>
      </c>
      <c r="L338" s="43" t="b">
        <v>0</v>
      </c>
      <c r="M338" s="43" t="b">
        <v>0</v>
      </c>
      <c r="N338" s="43" t="b">
        <v>0</v>
      </c>
      <c r="O338" s="26"/>
      <c r="P338" s="27"/>
      <c r="R338" s="37"/>
      <c r="S338" s="17"/>
    </row>
    <row r="339">
      <c r="A339" s="17" t="s">
        <v>1374</v>
      </c>
      <c r="B339" s="17" t="s">
        <v>1375</v>
      </c>
      <c r="C339" s="17" t="s">
        <v>25</v>
      </c>
      <c r="D339" s="63" t="s">
        <v>1377</v>
      </c>
      <c r="E339" s="64" t="s">
        <v>1376</v>
      </c>
      <c r="F339" s="20" t="str">
        <f>HYPERLINK("#Metadata!A338", "View Metadata")</f>
        <v>View Metadata</v>
      </c>
      <c r="G339" s="43" t="b">
        <v>0</v>
      </c>
      <c r="H339" s="43" t="b">
        <v>0</v>
      </c>
      <c r="I339" s="43" t="b">
        <v>0</v>
      </c>
      <c r="J339" s="43" t="b">
        <v>0</v>
      </c>
      <c r="K339" s="43" t="b">
        <v>0</v>
      </c>
      <c r="L339" s="43" t="b">
        <v>0</v>
      </c>
      <c r="M339" s="43" t="b">
        <v>0</v>
      </c>
      <c r="N339" s="43" t="b">
        <v>0</v>
      </c>
      <c r="O339" s="26"/>
      <c r="P339" s="27"/>
      <c r="R339" s="37"/>
      <c r="S339" s="17"/>
    </row>
    <row r="340">
      <c r="A340" s="17" t="s">
        <v>1378</v>
      </c>
      <c r="B340" s="17" t="s">
        <v>1379</v>
      </c>
      <c r="C340" s="17" t="s">
        <v>25</v>
      </c>
      <c r="D340" s="63" t="s">
        <v>1381</v>
      </c>
      <c r="E340" s="64" t="s">
        <v>1380</v>
      </c>
      <c r="F340" s="20" t="str">
        <f>HYPERLINK("#Metadata!A339", "View Metadata")</f>
        <v>View Metadata</v>
      </c>
      <c r="G340" s="43" t="b">
        <v>0</v>
      </c>
      <c r="H340" s="43" t="b">
        <v>0</v>
      </c>
      <c r="I340" s="43" t="b">
        <v>0</v>
      </c>
      <c r="J340" s="43" t="b">
        <v>0</v>
      </c>
      <c r="K340" s="43" t="b">
        <v>0</v>
      </c>
      <c r="L340" s="43" t="b">
        <v>0</v>
      </c>
      <c r="M340" s="43" t="b">
        <v>0</v>
      </c>
      <c r="N340" s="43" t="b">
        <v>0</v>
      </c>
      <c r="O340" s="26"/>
      <c r="P340" s="27"/>
      <c r="R340" s="37"/>
      <c r="S340" s="17"/>
    </row>
    <row r="341">
      <c r="A341" s="17" t="s">
        <v>1382</v>
      </c>
      <c r="B341" s="17" t="s">
        <v>1383</v>
      </c>
      <c r="C341" s="17" t="s">
        <v>25</v>
      </c>
      <c r="D341" s="63" t="s">
        <v>1385</v>
      </c>
      <c r="E341" s="64" t="s">
        <v>1384</v>
      </c>
      <c r="F341" s="20" t="str">
        <f>HYPERLINK("#Metadata!A340", "View Metadata")</f>
        <v>View Metadata</v>
      </c>
      <c r="G341" s="43" t="b">
        <v>0</v>
      </c>
      <c r="H341" s="43" t="b">
        <v>0</v>
      </c>
      <c r="I341" s="43" t="b">
        <v>0</v>
      </c>
      <c r="J341" s="43" t="b">
        <v>0</v>
      </c>
      <c r="K341" s="43" t="b">
        <v>0</v>
      </c>
      <c r="L341" s="43" t="b">
        <v>0</v>
      </c>
      <c r="M341" s="43" t="b">
        <v>0</v>
      </c>
      <c r="N341" s="43" t="b">
        <v>0</v>
      </c>
      <c r="O341" s="26"/>
      <c r="P341" s="27"/>
      <c r="R341" s="37"/>
      <c r="S341" s="17"/>
    </row>
    <row r="342">
      <c r="A342" s="17" t="s">
        <v>1386</v>
      </c>
      <c r="B342" s="17" t="s">
        <v>1387</v>
      </c>
      <c r="C342" s="17" t="s">
        <v>25</v>
      </c>
      <c r="D342" s="63" t="s">
        <v>1389</v>
      </c>
      <c r="E342" s="64" t="s">
        <v>1388</v>
      </c>
      <c r="F342" s="20" t="str">
        <f>HYPERLINK("#Metadata!A341", "View Metadata")</f>
        <v>View Metadata</v>
      </c>
      <c r="G342" s="43" t="b">
        <v>0</v>
      </c>
      <c r="H342" s="43" t="b">
        <v>0</v>
      </c>
      <c r="I342" s="43" t="b">
        <v>0</v>
      </c>
      <c r="J342" s="43" t="b">
        <v>0</v>
      </c>
      <c r="K342" s="43" t="b">
        <v>0</v>
      </c>
      <c r="L342" s="43" t="b">
        <v>0</v>
      </c>
      <c r="M342" s="43" t="b">
        <v>0</v>
      </c>
      <c r="N342" s="43" t="b">
        <v>0</v>
      </c>
      <c r="O342" s="26"/>
      <c r="P342" s="27"/>
      <c r="R342" s="37"/>
      <c r="S342" s="17"/>
    </row>
    <row r="343">
      <c r="A343" s="17" t="s">
        <v>1390</v>
      </c>
      <c r="B343" s="17" t="s">
        <v>1391</v>
      </c>
      <c r="C343" s="17" t="s">
        <v>25</v>
      </c>
      <c r="D343" s="63" t="s">
        <v>1393</v>
      </c>
      <c r="E343" s="64" t="s">
        <v>1392</v>
      </c>
      <c r="F343" s="20" t="str">
        <f>HYPERLINK("#Metadata!A342", "View Metadata")</f>
        <v>View Metadata</v>
      </c>
      <c r="G343" s="43" t="b">
        <v>0</v>
      </c>
      <c r="H343" s="43" t="b">
        <v>0</v>
      </c>
      <c r="I343" s="43" t="b">
        <v>0</v>
      </c>
      <c r="J343" s="43" t="b">
        <v>0</v>
      </c>
      <c r="K343" s="43" t="b">
        <v>0</v>
      </c>
      <c r="L343" s="43" t="b">
        <v>0</v>
      </c>
      <c r="M343" s="43" t="b">
        <v>0</v>
      </c>
      <c r="N343" s="43" t="b">
        <v>0</v>
      </c>
      <c r="O343" s="26"/>
      <c r="P343" s="27"/>
      <c r="R343" s="37"/>
      <c r="S343" s="17"/>
    </row>
    <row r="344">
      <c r="A344" s="17" t="s">
        <v>1394</v>
      </c>
      <c r="B344" s="17" t="s">
        <v>1395</v>
      </c>
      <c r="C344" s="17" t="s">
        <v>25</v>
      </c>
      <c r="D344" s="63" t="s">
        <v>1397</v>
      </c>
      <c r="E344" s="64" t="s">
        <v>1396</v>
      </c>
      <c r="F344" s="20" t="str">
        <f>HYPERLINK("#Metadata!A343", "View Metadata")</f>
        <v>View Metadata</v>
      </c>
      <c r="G344" s="43" t="b">
        <v>0</v>
      </c>
      <c r="H344" s="43" t="b">
        <v>0</v>
      </c>
      <c r="I344" s="43" t="b">
        <v>0</v>
      </c>
      <c r="J344" s="43" t="b">
        <v>0</v>
      </c>
      <c r="K344" s="43" t="b">
        <v>0</v>
      </c>
      <c r="L344" s="43" t="b">
        <v>0</v>
      </c>
      <c r="M344" s="43" t="b">
        <v>0</v>
      </c>
      <c r="N344" s="43" t="b">
        <v>0</v>
      </c>
      <c r="O344" s="26"/>
      <c r="P344" s="27"/>
      <c r="R344" s="37"/>
      <c r="S344" s="17"/>
    </row>
    <row r="345">
      <c r="A345" s="17" t="s">
        <v>1398</v>
      </c>
      <c r="B345" s="17" t="s">
        <v>1399</v>
      </c>
      <c r="C345" s="17" t="s">
        <v>25</v>
      </c>
      <c r="D345" s="63" t="s">
        <v>1401</v>
      </c>
      <c r="E345" s="64" t="s">
        <v>1400</v>
      </c>
      <c r="F345" s="20" t="str">
        <f>HYPERLINK("#Metadata!A344", "View Metadata")</f>
        <v>View Metadata</v>
      </c>
      <c r="G345" s="43" t="b">
        <v>0</v>
      </c>
      <c r="H345" s="43" t="b">
        <v>0</v>
      </c>
      <c r="I345" s="43" t="b">
        <v>0</v>
      </c>
      <c r="J345" s="43" t="b">
        <v>0</v>
      </c>
      <c r="K345" s="43" t="b">
        <v>0</v>
      </c>
      <c r="L345" s="43" t="b">
        <v>0</v>
      </c>
      <c r="M345" s="43" t="b">
        <v>0</v>
      </c>
      <c r="N345" s="43" t="b">
        <v>0</v>
      </c>
      <c r="O345" s="26"/>
      <c r="P345" s="27"/>
      <c r="R345" s="37"/>
      <c r="S345" s="17"/>
    </row>
    <row r="346">
      <c r="A346" s="17" t="s">
        <v>1402</v>
      </c>
      <c r="B346" s="17" t="s">
        <v>1403</v>
      </c>
      <c r="C346" s="17" t="s">
        <v>25</v>
      </c>
      <c r="D346" s="63" t="s">
        <v>1405</v>
      </c>
      <c r="E346" s="64" t="s">
        <v>1404</v>
      </c>
      <c r="F346" s="20" t="str">
        <f>HYPERLINK("#Metadata!A345", "View Metadata")</f>
        <v>View Metadata</v>
      </c>
      <c r="G346" s="43" t="b">
        <v>0</v>
      </c>
      <c r="H346" s="43" t="b">
        <v>0</v>
      </c>
      <c r="I346" s="43" t="b">
        <v>0</v>
      </c>
      <c r="J346" s="43" t="b">
        <v>0</v>
      </c>
      <c r="K346" s="43" t="b">
        <v>0</v>
      </c>
      <c r="L346" s="43" t="b">
        <v>0</v>
      </c>
      <c r="M346" s="43" t="b">
        <v>0</v>
      </c>
      <c r="N346" s="43" t="b">
        <v>0</v>
      </c>
      <c r="O346" s="26"/>
      <c r="P346" s="27"/>
      <c r="R346" s="37"/>
      <c r="S346" s="17"/>
    </row>
    <row r="347">
      <c r="A347" s="17" t="s">
        <v>1406</v>
      </c>
      <c r="B347" s="17" t="s">
        <v>1407</v>
      </c>
      <c r="C347" s="17" t="s">
        <v>25</v>
      </c>
      <c r="D347" s="63" t="s">
        <v>1409</v>
      </c>
      <c r="E347" s="64" t="s">
        <v>1408</v>
      </c>
      <c r="F347" s="20" t="str">
        <f>HYPERLINK("#Metadata!A346", "View Metadata")</f>
        <v>View Metadata</v>
      </c>
      <c r="G347" s="43" t="b">
        <v>0</v>
      </c>
      <c r="H347" s="43" t="b">
        <v>0</v>
      </c>
      <c r="I347" s="43" t="b">
        <v>0</v>
      </c>
      <c r="J347" s="43" t="b">
        <v>0</v>
      </c>
      <c r="K347" s="43" t="b">
        <v>0</v>
      </c>
      <c r="L347" s="43" t="b">
        <v>0</v>
      </c>
      <c r="M347" s="43" t="b">
        <v>0</v>
      </c>
      <c r="N347" s="43" t="b">
        <v>0</v>
      </c>
      <c r="O347" s="26"/>
      <c r="P347" s="27"/>
      <c r="R347" s="37"/>
      <c r="S347" s="17"/>
    </row>
    <row r="348">
      <c r="A348" s="17" t="s">
        <v>1410</v>
      </c>
      <c r="B348" s="17" t="s">
        <v>1030</v>
      </c>
      <c r="C348" s="17" t="s">
        <v>25</v>
      </c>
      <c r="D348" s="63" t="s">
        <v>1032</v>
      </c>
      <c r="E348" s="64" t="s">
        <v>1411</v>
      </c>
      <c r="F348" s="20" t="str">
        <f>HYPERLINK("#Metadata!A347", "View Metadata")</f>
        <v>View Metadata</v>
      </c>
      <c r="G348" s="43" t="b">
        <v>0</v>
      </c>
      <c r="H348" s="43" t="b">
        <v>0</v>
      </c>
      <c r="I348" s="43" t="b">
        <v>0</v>
      </c>
      <c r="J348" s="43" t="b">
        <v>0</v>
      </c>
      <c r="K348" s="43" t="b">
        <v>0</v>
      </c>
      <c r="L348" s="43" t="b">
        <v>0</v>
      </c>
      <c r="M348" s="43" t="b">
        <v>0</v>
      </c>
      <c r="N348" s="43" t="b">
        <v>0</v>
      </c>
      <c r="O348" s="26"/>
      <c r="P348" s="27"/>
      <c r="R348" s="37"/>
      <c r="S348" s="17"/>
    </row>
    <row r="349">
      <c r="A349" s="17" t="s">
        <v>1412</v>
      </c>
      <c r="B349" s="17" t="s">
        <v>1413</v>
      </c>
      <c r="C349" s="17" t="s">
        <v>25</v>
      </c>
      <c r="D349" s="63" t="s">
        <v>1415</v>
      </c>
      <c r="E349" s="64" t="s">
        <v>1414</v>
      </c>
      <c r="F349" s="20" t="str">
        <f>HYPERLINK("#Metadata!A348", "View Metadata")</f>
        <v>View Metadata</v>
      </c>
      <c r="G349" s="43" t="b">
        <v>0</v>
      </c>
      <c r="H349" s="43" t="b">
        <v>0</v>
      </c>
      <c r="I349" s="43" t="b">
        <v>0</v>
      </c>
      <c r="J349" s="43" t="b">
        <v>0</v>
      </c>
      <c r="K349" s="43" t="b">
        <v>0</v>
      </c>
      <c r="L349" s="43" t="b">
        <v>0</v>
      </c>
      <c r="M349" s="43" t="b">
        <v>0</v>
      </c>
      <c r="N349" s="43" t="b">
        <v>0</v>
      </c>
      <c r="O349" s="26"/>
      <c r="P349" s="27"/>
      <c r="R349" s="37"/>
      <c r="S349" s="17"/>
    </row>
    <row r="350">
      <c r="A350" s="17" t="s">
        <v>1416</v>
      </c>
      <c r="B350" s="17" t="s">
        <v>1417</v>
      </c>
      <c r="C350" s="17" t="s">
        <v>25</v>
      </c>
      <c r="D350" s="63" t="s">
        <v>1419</v>
      </c>
      <c r="E350" s="64" t="s">
        <v>1418</v>
      </c>
      <c r="F350" s="20" t="str">
        <f>HYPERLINK("#Metadata!A349", "View Metadata")</f>
        <v>View Metadata</v>
      </c>
      <c r="G350" s="43" t="b">
        <v>0</v>
      </c>
      <c r="H350" s="43" t="b">
        <v>0</v>
      </c>
      <c r="I350" s="43" t="b">
        <v>0</v>
      </c>
      <c r="J350" s="43" t="b">
        <v>0</v>
      </c>
      <c r="K350" s="43" t="b">
        <v>0</v>
      </c>
      <c r="L350" s="43" t="b">
        <v>0</v>
      </c>
      <c r="M350" s="43" t="b">
        <v>0</v>
      </c>
      <c r="N350" s="43" t="b">
        <v>0</v>
      </c>
      <c r="O350" s="26"/>
      <c r="P350" s="27"/>
      <c r="R350" s="37"/>
      <c r="S350" s="17"/>
    </row>
    <row r="351">
      <c r="A351" s="17" t="s">
        <v>1420</v>
      </c>
      <c r="B351" s="17" t="s">
        <v>1421</v>
      </c>
      <c r="C351" s="17" t="s">
        <v>25</v>
      </c>
      <c r="D351" s="63" t="s">
        <v>1423</v>
      </c>
      <c r="E351" s="64" t="s">
        <v>1422</v>
      </c>
      <c r="F351" s="20" t="str">
        <f>HYPERLINK("#Metadata!A350", "View Metadata")</f>
        <v>View Metadata</v>
      </c>
      <c r="G351" s="43" t="b">
        <v>0</v>
      </c>
      <c r="H351" s="43" t="b">
        <v>0</v>
      </c>
      <c r="I351" s="43" t="b">
        <v>0</v>
      </c>
      <c r="J351" s="43" t="b">
        <v>0</v>
      </c>
      <c r="K351" s="43" t="b">
        <v>0</v>
      </c>
      <c r="L351" s="43" t="b">
        <v>0</v>
      </c>
      <c r="M351" s="43" t="b">
        <v>0</v>
      </c>
      <c r="N351" s="43" t="b">
        <v>0</v>
      </c>
      <c r="O351" s="26"/>
      <c r="P351" s="27"/>
      <c r="R351" s="37"/>
      <c r="S351" s="17"/>
    </row>
    <row r="352">
      <c r="A352" s="17" t="s">
        <v>1424</v>
      </c>
      <c r="B352" s="17" t="s">
        <v>1425</v>
      </c>
      <c r="C352" s="17" t="s">
        <v>25</v>
      </c>
      <c r="D352" s="63" t="s">
        <v>1427</v>
      </c>
      <c r="E352" s="64" t="s">
        <v>1426</v>
      </c>
      <c r="F352" s="20" t="str">
        <f>HYPERLINK("#Metadata!A351", "View Metadata")</f>
        <v>View Metadata</v>
      </c>
      <c r="G352" s="43" t="b">
        <v>0</v>
      </c>
      <c r="H352" s="43" t="b">
        <v>0</v>
      </c>
      <c r="I352" s="43" t="b">
        <v>0</v>
      </c>
      <c r="J352" s="43" t="b">
        <v>0</v>
      </c>
      <c r="K352" s="43" t="b">
        <v>0</v>
      </c>
      <c r="L352" s="43" t="b">
        <v>0</v>
      </c>
      <c r="M352" s="43" t="b">
        <v>0</v>
      </c>
      <c r="N352" s="43" t="b">
        <v>0</v>
      </c>
      <c r="O352" s="26"/>
      <c r="P352" s="27"/>
      <c r="R352" s="37"/>
      <c r="S352" s="17"/>
    </row>
    <row r="353">
      <c r="A353" s="17" t="s">
        <v>1428</v>
      </c>
      <c r="B353" s="17" t="s">
        <v>954</v>
      </c>
      <c r="C353" s="17" t="s">
        <v>25</v>
      </c>
      <c r="D353" s="63" t="s">
        <v>956</v>
      </c>
      <c r="E353" s="64" t="s">
        <v>1429</v>
      </c>
      <c r="F353" s="20" t="str">
        <f>HYPERLINK("#Metadata!A352", "View Metadata")</f>
        <v>View Metadata</v>
      </c>
      <c r="G353" s="43" t="b">
        <v>0</v>
      </c>
      <c r="H353" s="43" t="b">
        <v>0</v>
      </c>
      <c r="I353" s="43" t="b">
        <v>0</v>
      </c>
      <c r="J353" s="43" t="b">
        <v>0</v>
      </c>
      <c r="K353" s="43" t="b">
        <v>0</v>
      </c>
      <c r="L353" s="43" t="b">
        <v>0</v>
      </c>
      <c r="M353" s="43" t="b">
        <v>0</v>
      </c>
      <c r="N353" s="43" t="b">
        <v>0</v>
      </c>
      <c r="O353" s="26"/>
      <c r="P353" s="27"/>
      <c r="R353" s="37"/>
      <c r="S353" s="17"/>
    </row>
    <row r="354">
      <c r="A354" s="17" t="s">
        <v>1430</v>
      </c>
      <c r="B354" s="17" t="s">
        <v>1431</v>
      </c>
      <c r="C354" s="17" t="s">
        <v>25</v>
      </c>
      <c r="D354" s="63" t="s">
        <v>1433</v>
      </c>
      <c r="E354" s="64" t="s">
        <v>1432</v>
      </c>
      <c r="F354" s="20" t="str">
        <f>HYPERLINK("#Metadata!A353", "View Metadata")</f>
        <v>View Metadata</v>
      </c>
      <c r="G354" s="43" t="b">
        <v>0</v>
      </c>
      <c r="H354" s="43" t="b">
        <v>0</v>
      </c>
      <c r="I354" s="43" t="b">
        <v>0</v>
      </c>
      <c r="J354" s="43" t="b">
        <v>0</v>
      </c>
      <c r="K354" s="43" t="b">
        <v>0</v>
      </c>
      <c r="L354" s="43" t="b">
        <v>0</v>
      </c>
      <c r="M354" s="43" t="b">
        <v>0</v>
      </c>
      <c r="N354" s="43" t="b">
        <v>0</v>
      </c>
      <c r="O354" s="26"/>
      <c r="P354" s="27"/>
      <c r="R354" s="37"/>
      <c r="S354" s="17"/>
    </row>
    <row r="355">
      <c r="A355" s="17" t="s">
        <v>1434</v>
      </c>
      <c r="B355" s="17" t="s">
        <v>1435</v>
      </c>
      <c r="C355" s="17" t="s">
        <v>25</v>
      </c>
      <c r="D355" s="63" t="s">
        <v>1437</v>
      </c>
      <c r="E355" s="64" t="s">
        <v>1436</v>
      </c>
      <c r="F355" s="20" t="str">
        <f>HYPERLINK("#Metadata!A354", "View Metadata")</f>
        <v>View Metadata</v>
      </c>
      <c r="G355" s="43" t="b">
        <v>0</v>
      </c>
      <c r="H355" s="43" t="b">
        <v>0</v>
      </c>
      <c r="I355" s="43" t="b">
        <v>0</v>
      </c>
      <c r="J355" s="43" t="b">
        <v>0</v>
      </c>
      <c r="K355" s="43" t="b">
        <v>0</v>
      </c>
      <c r="L355" s="43" t="b">
        <v>0</v>
      </c>
      <c r="M355" s="43" t="b">
        <v>0</v>
      </c>
      <c r="N355" s="43" t="b">
        <v>0</v>
      </c>
      <c r="O355" s="26"/>
      <c r="P355" s="27"/>
      <c r="R355" s="37"/>
      <c r="S355" s="17"/>
    </row>
    <row r="356">
      <c r="A356" s="17" t="s">
        <v>1438</v>
      </c>
      <c r="B356" s="17" t="s">
        <v>1439</v>
      </c>
      <c r="C356" s="17" t="s">
        <v>25</v>
      </c>
      <c r="D356" s="63" t="s">
        <v>1441</v>
      </c>
      <c r="E356" s="64" t="s">
        <v>1440</v>
      </c>
      <c r="F356" s="20" t="str">
        <f>HYPERLINK("#Metadata!A355", "View Metadata")</f>
        <v>View Metadata</v>
      </c>
      <c r="G356" s="43" t="b">
        <v>0</v>
      </c>
      <c r="H356" s="43" t="b">
        <v>0</v>
      </c>
      <c r="I356" s="43" t="b">
        <v>0</v>
      </c>
      <c r="J356" s="43" t="b">
        <v>0</v>
      </c>
      <c r="K356" s="43" t="b">
        <v>0</v>
      </c>
      <c r="L356" s="43" t="b">
        <v>0</v>
      </c>
      <c r="M356" s="43" t="b">
        <v>0</v>
      </c>
      <c r="N356" s="43" t="b">
        <v>0</v>
      </c>
      <c r="O356" s="26"/>
      <c r="P356" s="27"/>
      <c r="R356" s="37"/>
      <c r="S356" s="17"/>
    </row>
    <row r="357">
      <c r="A357" s="17" t="s">
        <v>1442</v>
      </c>
      <c r="B357" s="17" t="s">
        <v>1443</v>
      </c>
      <c r="C357" s="17" t="s">
        <v>25</v>
      </c>
      <c r="D357" s="63" t="s">
        <v>1445</v>
      </c>
      <c r="E357" s="64" t="s">
        <v>1444</v>
      </c>
      <c r="F357" s="20" t="str">
        <f>HYPERLINK("#Metadata!A356", "View Metadata")</f>
        <v>View Metadata</v>
      </c>
      <c r="G357" s="43" t="b">
        <v>0</v>
      </c>
      <c r="H357" s="43" t="b">
        <v>0</v>
      </c>
      <c r="I357" s="43" t="b">
        <v>0</v>
      </c>
      <c r="J357" s="43" t="b">
        <v>0</v>
      </c>
      <c r="K357" s="43" t="b">
        <v>0</v>
      </c>
      <c r="L357" s="43" t="b">
        <v>0</v>
      </c>
      <c r="M357" s="43" t="b">
        <v>0</v>
      </c>
      <c r="N357" s="43" t="b">
        <v>0</v>
      </c>
      <c r="O357" s="26"/>
      <c r="P357" s="27"/>
      <c r="R357" s="37"/>
      <c r="S357" s="17"/>
    </row>
    <row r="358">
      <c r="A358" s="17" t="s">
        <v>1446</v>
      </c>
      <c r="B358" s="17" t="s">
        <v>1447</v>
      </c>
      <c r="C358" s="17" t="s">
        <v>25</v>
      </c>
      <c r="D358" s="63" t="s">
        <v>1449</v>
      </c>
      <c r="E358" s="64" t="s">
        <v>1448</v>
      </c>
      <c r="F358" s="20" t="str">
        <f>HYPERLINK("#Metadata!A357", "View Metadata")</f>
        <v>View Metadata</v>
      </c>
      <c r="G358" s="43" t="b">
        <v>0</v>
      </c>
      <c r="H358" s="43" t="b">
        <v>0</v>
      </c>
      <c r="I358" s="43" t="b">
        <v>0</v>
      </c>
      <c r="J358" s="43" t="b">
        <v>0</v>
      </c>
      <c r="K358" s="43" t="b">
        <v>0</v>
      </c>
      <c r="L358" s="43" t="b">
        <v>0</v>
      </c>
      <c r="M358" s="43" t="b">
        <v>0</v>
      </c>
      <c r="N358" s="43" t="b">
        <v>0</v>
      </c>
      <c r="O358" s="26"/>
      <c r="P358" s="27"/>
      <c r="R358" s="37"/>
      <c r="S358" s="17"/>
    </row>
    <row r="359">
      <c r="A359" s="17" t="s">
        <v>1450</v>
      </c>
      <c r="B359" s="17" t="s">
        <v>1451</v>
      </c>
      <c r="C359" s="17" t="s">
        <v>25</v>
      </c>
      <c r="D359" s="63" t="s">
        <v>1453</v>
      </c>
      <c r="E359" s="64" t="s">
        <v>1452</v>
      </c>
      <c r="F359" s="20" t="str">
        <f>HYPERLINK("#Metadata!A358", "View Metadata")</f>
        <v>View Metadata</v>
      </c>
      <c r="G359" s="43" t="b">
        <v>0</v>
      </c>
      <c r="H359" s="43" t="b">
        <v>0</v>
      </c>
      <c r="I359" s="43" t="b">
        <v>0</v>
      </c>
      <c r="J359" s="43" t="b">
        <v>0</v>
      </c>
      <c r="K359" s="43" t="b">
        <v>0</v>
      </c>
      <c r="L359" s="43" t="b">
        <v>0</v>
      </c>
      <c r="M359" s="43" t="b">
        <v>0</v>
      </c>
      <c r="N359" s="43" t="b">
        <v>0</v>
      </c>
      <c r="O359" s="26"/>
      <c r="P359" s="27"/>
      <c r="R359" s="37"/>
      <c r="S359" s="17"/>
    </row>
    <row r="360">
      <c r="A360" s="17" t="s">
        <v>1454</v>
      </c>
      <c r="B360" s="17" t="s">
        <v>1455</v>
      </c>
      <c r="C360" s="17" t="s">
        <v>25</v>
      </c>
      <c r="D360" s="63" t="s">
        <v>1457</v>
      </c>
      <c r="E360" s="64" t="s">
        <v>1456</v>
      </c>
      <c r="F360" s="20" t="str">
        <f>HYPERLINK("#Metadata!A359", "View Metadata")</f>
        <v>View Metadata</v>
      </c>
      <c r="G360" s="43" t="b">
        <v>0</v>
      </c>
      <c r="H360" s="43" t="b">
        <v>0</v>
      </c>
      <c r="I360" s="43" t="b">
        <v>0</v>
      </c>
      <c r="J360" s="43" t="b">
        <v>0</v>
      </c>
      <c r="K360" s="43" t="b">
        <v>0</v>
      </c>
      <c r="L360" s="43" t="b">
        <v>0</v>
      </c>
      <c r="M360" s="43" t="b">
        <v>0</v>
      </c>
      <c r="N360" s="43" t="b">
        <v>0</v>
      </c>
      <c r="O360" s="26"/>
      <c r="P360" s="27"/>
      <c r="R360" s="37"/>
      <c r="S360" s="17"/>
    </row>
    <row r="361">
      <c r="A361" s="17" t="s">
        <v>1458</v>
      </c>
      <c r="B361" s="17" t="s">
        <v>1459</v>
      </c>
      <c r="C361" s="17" t="s">
        <v>25</v>
      </c>
      <c r="D361" s="63" t="s">
        <v>1461</v>
      </c>
      <c r="E361" s="64" t="s">
        <v>1460</v>
      </c>
      <c r="F361" s="20" t="str">
        <f>HYPERLINK("#Metadata!A360", "View Metadata")</f>
        <v>View Metadata</v>
      </c>
      <c r="G361" s="43" t="b">
        <v>0</v>
      </c>
      <c r="H361" s="43" t="b">
        <v>0</v>
      </c>
      <c r="I361" s="43" t="b">
        <v>0</v>
      </c>
      <c r="J361" s="43" t="b">
        <v>0</v>
      </c>
      <c r="K361" s="43" t="b">
        <v>0</v>
      </c>
      <c r="L361" s="43" t="b">
        <v>0</v>
      </c>
      <c r="M361" s="43" t="b">
        <v>0</v>
      </c>
      <c r="N361" s="43" t="b">
        <v>0</v>
      </c>
      <c r="O361" s="26"/>
      <c r="P361" s="27"/>
      <c r="R361" s="37"/>
      <c r="S361" s="17"/>
    </row>
    <row r="362">
      <c r="A362" s="17" t="s">
        <v>1462</v>
      </c>
      <c r="B362" s="17" t="s">
        <v>1463</v>
      </c>
      <c r="C362" s="17" t="s">
        <v>25</v>
      </c>
      <c r="D362" s="63" t="s">
        <v>1465</v>
      </c>
      <c r="E362" s="64" t="s">
        <v>1464</v>
      </c>
      <c r="F362" s="20" t="str">
        <f>HYPERLINK("#Metadata!A361", "View Metadata")</f>
        <v>View Metadata</v>
      </c>
      <c r="G362" s="43" t="b">
        <v>0</v>
      </c>
      <c r="H362" s="43" t="b">
        <v>0</v>
      </c>
      <c r="I362" s="43" t="b">
        <v>0</v>
      </c>
      <c r="J362" s="43" t="b">
        <v>0</v>
      </c>
      <c r="K362" s="43" t="b">
        <v>0</v>
      </c>
      <c r="L362" s="43" t="b">
        <v>0</v>
      </c>
      <c r="M362" s="43" t="b">
        <v>0</v>
      </c>
      <c r="N362" s="43" t="b">
        <v>0</v>
      </c>
      <c r="O362" s="26"/>
      <c r="P362" s="27"/>
      <c r="R362" s="37"/>
      <c r="S362" s="17"/>
    </row>
    <row r="363">
      <c r="A363" s="17" t="s">
        <v>1466</v>
      </c>
      <c r="B363" s="17" t="s">
        <v>1467</v>
      </c>
      <c r="C363" s="17" t="s">
        <v>25</v>
      </c>
      <c r="D363" s="63" t="s">
        <v>1469</v>
      </c>
      <c r="E363" s="64" t="s">
        <v>1468</v>
      </c>
      <c r="F363" s="20" t="str">
        <f>HYPERLINK("#Metadata!A362", "View Metadata")</f>
        <v>View Metadata</v>
      </c>
      <c r="G363" s="43" t="b">
        <v>0</v>
      </c>
      <c r="H363" s="43" t="b">
        <v>0</v>
      </c>
      <c r="I363" s="43" t="b">
        <v>0</v>
      </c>
      <c r="J363" s="43" t="b">
        <v>0</v>
      </c>
      <c r="K363" s="43" t="b">
        <v>0</v>
      </c>
      <c r="L363" s="43" t="b">
        <v>0</v>
      </c>
      <c r="M363" s="43" t="b">
        <v>0</v>
      </c>
      <c r="N363" s="43" t="b">
        <v>0</v>
      </c>
      <c r="O363" s="26"/>
      <c r="P363" s="27"/>
      <c r="R363" s="37"/>
      <c r="S363" s="17"/>
    </row>
    <row r="364">
      <c r="A364" s="17" t="s">
        <v>1470</v>
      </c>
      <c r="B364" s="17" t="s">
        <v>1471</v>
      </c>
      <c r="C364" s="17" t="s">
        <v>25</v>
      </c>
      <c r="D364" s="63" t="s">
        <v>1473</v>
      </c>
      <c r="E364" s="64" t="s">
        <v>1472</v>
      </c>
      <c r="F364" s="20" t="str">
        <f>HYPERLINK("#Metadata!A363", "View Metadata")</f>
        <v>View Metadata</v>
      </c>
      <c r="G364" s="43" t="b">
        <v>0</v>
      </c>
      <c r="H364" s="43" t="b">
        <v>0</v>
      </c>
      <c r="I364" s="43" t="b">
        <v>0</v>
      </c>
      <c r="J364" s="43" t="b">
        <v>0</v>
      </c>
      <c r="K364" s="43" t="b">
        <v>0</v>
      </c>
      <c r="L364" s="43" t="b">
        <v>0</v>
      </c>
      <c r="M364" s="43" t="b">
        <v>0</v>
      </c>
      <c r="N364" s="43" t="b">
        <v>0</v>
      </c>
      <c r="O364" s="26"/>
      <c r="P364" s="27"/>
      <c r="R364" s="37"/>
      <c r="S364" s="17"/>
    </row>
    <row r="365">
      <c r="A365" s="17" t="s">
        <v>1474</v>
      </c>
      <c r="B365" s="17" t="s">
        <v>1475</v>
      </c>
      <c r="C365" s="17" t="s">
        <v>25</v>
      </c>
      <c r="D365" s="63" t="s">
        <v>1477</v>
      </c>
      <c r="E365" s="64" t="s">
        <v>1476</v>
      </c>
      <c r="F365" s="20" t="str">
        <f>HYPERLINK("#Metadata!A364", "View Metadata")</f>
        <v>View Metadata</v>
      </c>
      <c r="G365" s="43" t="b">
        <v>0</v>
      </c>
      <c r="H365" s="43" t="b">
        <v>0</v>
      </c>
      <c r="I365" s="43" t="b">
        <v>0</v>
      </c>
      <c r="J365" s="43" t="b">
        <v>0</v>
      </c>
      <c r="K365" s="43" t="b">
        <v>0</v>
      </c>
      <c r="L365" s="43" t="b">
        <v>0</v>
      </c>
      <c r="M365" s="43" t="b">
        <v>0</v>
      </c>
      <c r="N365" s="43" t="b">
        <v>0</v>
      </c>
      <c r="O365" s="26"/>
      <c r="P365" s="27"/>
      <c r="R365" s="37"/>
      <c r="S365" s="17"/>
    </row>
    <row r="366">
      <c r="A366" s="17" t="s">
        <v>1478</v>
      </c>
      <c r="B366" s="17" t="s">
        <v>1479</v>
      </c>
      <c r="C366" s="17" t="s">
        <v>25</v>
      </c>
      <c r="D366" s="63" t="s">
        <v>1481</v>
      </c>
      <c r="E366" s="64" t="s">
        <v>1480</v>
      </c>
      <c r="F366" s="20" t="str">
        <f>HYPERLINK("#Metadata!A365", "View Metadata")</f>
        <v>View Metadata</v>
      </c>
      <c r="G366" s="43" t="b">
        <v>0</v>
      </c>
      <c r="H366" s="43" t="b">
        <v>0</v>
      </c>
      <c r="I366" s="43" t="b">
        <v>0</v>
      </c>
      <c r="J366" s="43" t="b">
        <v>0</v>
      </c>
      <c r="K366" s="43" t="b">
        <v>0</v>
      </c>
      <c r="L366" s="43" t="b">
        <v>0</v>
      </c>
      <c r="M366" s="43" t="b">
        <v>0</v>
      </c>
      <c r="N366" s="43" t="b">
        <v>0</v>
      </c>
      <c r="O366" s="26"/>
      <c r="P366" s="27"/>
      <c r="R366" s="37"/>
      <c r="S366" s="17"/>
    </row>
    <row r="367">
      <c r="A367" s="17" t="s">
        <v>1482</v>
      </c>
      <c r="B367" s="17" t="s">
        <v>1483</v>
      </c>
      <c r="C367" s="17" t="s">
        <v>25</v>
      </c>
      <c r="D367" s="63" t="s">
        <v>1485</v>
      </c>
      <c r="E367" s="64" t="s">
        <v>1484</v>
      </c>
      <c r="F367" s="20" t="str">
        <f>HYPERLINK("#Metadata!A366", "View Metadata")</f>
        <v>View Metadata</v>
      </c>
      <c r="G367" s="43" t="b">
        <v>0</v>
      </c>
      <c r="H367" s="43" t="b">
        <v>0</v>
      </c>
      <c r="I367" s="43" t="b">
        <v>0</v>
      </c>
      <c r="J367" s="43" t="b">
        <v>0</v>
      </c>
      <c r="K367" s="43" t="b">
        <v>0</v>
      </c>
      <c r="L367" s="43" t="b">
        <v>0</v>
      </c>
      <c r="M367" s="43" t="b">
        <v>0</v>
      </c>
      <c r="N367" s="43" t="b">
        <v>0</v>
      </c>
      <c r="O367" s="26"/>
      <c r="P367" s="27"/>
      <c r="R367" s="37"/>
      <c r="S367" s="17"/>
    </row>
    <row r="368">
      <c r="A368" s="17" t="s">
        <v>1486</v>
      </c>
      <c r="B368" s="17" t="s">
        <v>1487</v>
      </c>
      <c r="C368" s="17" t="s">
        <v>25</v>
      </c>
      <c r="D368" s="63" t="s">
        <v>1489</v>
      </c>
      <c r="E368" s="64" t="s">
        <v>1488</v>
      </c>
      <c r="F368" s="20" t="str">
        <f>HYPERLINK("#Metadata!A367", "View Metadata")</f>
        <v>View Metadata</v>
      </c>
      <c r="G368" s="43" t="b">
        <v>0</v>
      </c>
      <c r="H368" s="43" t="b">
        <v>0</v>
      </c>
      <c r="I368" s="43" t="b">
        <v>0</v>
      </c>
      <c r="J368" s="43" t="b">
        <v>0</v>
      </c>
      <c r="K368" s="43" t="b">
        <v>0</v>
      </c>
      <c r="L368" s="43" t="b">
        <v>0</v>
      </c>
      <c r="M368" s="43" t="b">
        <v>0</v>
      </c>
      <c r="N368" s="43" t="b">
        <v>0</v>
      </c>
      <c r="O368" s="26"/>
      <c r="P368" s="27"/>
      <c r="R368" s="37"/>
      <c r="S368" s="17"/>
    </row>
    <row r="369">
      <c r="A369" s="17" t="s">
        <v>1490</v>
      </c>
      <c r="B369" s="17" t="s">
        <v>1491</v>
      </c>
      <c r="C369" s="17" t="s">
        <v>25</v>
      </c>
      <c r="D369" s="63" t="s">
        <v>1493</v>
      </c>
      <c r="E369" s="64" t="s">
        <v>1492</v>
      </c>
      <c r="F369" s="20" t="str">
        <f>HYPERLINK("#Metadata!A368", "View Metadata")</f>
        <v>View Metadata</v>
      </c>
      <c r="G369" s="43" t="b">
        <v>0</v>
      </c>
      <c r="H369" s="43" t="b">
        <v>0</v>
      </c>
      <c r="I369" s="43" t="b">
        <v>0</v>
      </c>
      <c r="J369" s="43" t="b">
        <v>0</v>
      </c>
      <c r="K369" s="43" t="b">
        <v>0</v>
      </c>
      <c r="L369" s="43" t="b">
        <v>0</v>
      </c>
      <c r="M369" s="43" t="b">
        <v>0</v>
      </c>
      <c r="N369" s="43" t="b">
        <v>0</v>
      </c>
      <c r="O369" s="26"/>
      <c r="P369" s="27"/>
      <c r="R369" s="37"/>
      <c r="S369" s="17"/>
    </row>
    <row r="370">
      <c r="A370" s="17" t="s">
        <v>1494</v>
      </c>
      <c r="B370" s="17" t="s">
        <v>425</v>
      </c>
      <c r="C370" s="17" t="s">
        <v>25</v>
      </c>
      <c r="D370" s="63" t="s">
        <v>427</v>
      </c>
      <c r="E370" s="64" t="s">
        <v>1495</v>
      </c>
      <c r="F370" s="20" t="str">
        <f>HYPERLINK("#Metadata!A369", "View Metadata")</f>
        <v>View Metadata</v>
      </c>
      <c r="G370" s="43" t="b">
        <v>0</v>
      </c>
      <c r="H370" s="43" t="b">
        <v>0</v>
      </c>
      <c r="I370" s="43" t="b">
        <v>0</v>
      </c>
      <c r="J370" s="43" t="b">
        <v>0</v>
      </c>
      <c r="K370" s="43" t="b">
        <v>0</v>
      </c>
      <c r="L370" s="43" t="b">
        <v>0</v>
      </c>
      <c r="M370" s="43" t="b">
        <v>0</v>
      </c>
      <c r="N370" s="43" t="b">
        <v>0</v>
      </c>
      <c r="O370" s="26"/>
      <c r="P370" s="27"/>
      <c r="R370" s="37"/>
      <c r="S370" s="17"/>
    </row>
    <row r="371">
      <c r="A371" s="17" t="s">
        <v>1496</v>
      </c>
      <c r="B371" s="17" t="s">
        <v>1497</v>
      </c>
      <c r="C371" s="17" t="s">
        <v>25</v>
      </c>
      <c r="D371" s="63" t="s">
        <v>1499</v>
      </c>
      <c r="E371" s="64" t="s">
        <v>1498</v>
      </c>
      <c r="F371" s="20" t="str">
        <f>HYPERLINK("#Metadata!A370", "View Metadata")</f>
        <v>View Metadata</v>
      </c>
      <c r="G371" s="43" t="b">
        <v>0</v>
      </c>
      <c r="H371" s="43" t="b">
        <v>0</v>
      </c>
      <c r="I371" s="43" t="b">
        <v>0</v>
      </c>
      <c r="J371" s="43" t="b">
        <v>0</v>
      </c>
      <c r="K371" s="43" t="b">
        <v>0</v>
      </c>
      <c r="L371" s="43" t="b">
        <v>0</v>
      </c>
      <c r="M371" s="43" t="b">
        <v>0</v>
      </c>
      <c r="N371" s="43" t="b">
        <v>0</v>
      </c>
      <c r="O371" s="26"/>
      <c r="P371" s="27"/>
      <c r="R371" s="37"/>
      <c r="S371" s="17"/>
    </row>
    <row r="372">
      <c r="A372" s="17" t="s">
        <v>1500</v>
      </c>
      <c r="B372" s="17" t="s">
        <v>121</v>
      </c>
      <c r="C372" s="17" t="s">
        <v>25</v>
      </c>
      <c r="D372" s="63" t="s">
        <v>123</v>
      </c>
      <c r="E372" s="64" t="s">
        <v>1501</v>
      </c>
      <c r="F372" s="20" t="str">
        <f>HYPERLINK("#Metadata!A371", "View Metadata")</f>
        <v>View Metadata</v>
      </c>
      <c r="G372" s="43" t="b">
        <v>0</v>
      </c>
      <c r="H372" s="43" t="b">
        <v>0</v>
      </c>
      <c r="I372" s="43" t="b">
        <v>0</v>
      </c>
      <c r="J372" s="43" t="b">
        <v>0</v>
      </c>
      <c r="K372" s="43" t="b">
        <v>0</v>
      </c>
      <c r="L372" s="43" t="b">
        <v>0</v>
      </c>
      <c r="M372" s="43" t="b">
        <v>0</v>
      </c>
      <c r="N372" s="43" t="b">
        <v>0</v>
      </c>
      <c r="O372" s="26"/>
      <c r="P372" s="27"/>
      <c r="R372" s="37"/>
      <c r="S372" s="17"/>
    </row>
    <row r="373">
      <c r="A373" s="17" t="s">
        <v>1502</v>
      </c>
      <c r="B373" s="17" t="s">
        <v>1503</v>
      </c>
      <c r="C373" s="17" t="s">
        <v>25</v>
      </c>
      <c r="D373" s="63" t="s">
        <v>1505</v>
      </c>
      <c r="E373" s="64" t="s">
        <v>1504</v>
      </c>
      <c r="F373" s="20" t="str">
        <f>HYPERLINK("#Metadata!A372", "View Metadata")</f>
        <v>View Metadata</v>
      </c>
      <c r="G373" s="43" t="b">
        <v>0</v>
      </c>
      <c r="H373" s="43" t="b">
        <v>0</v>
      </c>
      <c r="I373" s="43" t="b">
        <v>0</v>
      </c>
      <c r="J373" s="43" t="b">
        <v>0</v>
      </c>
      <c r="K373" s="43" t="b">
        <v>0</v>
      </c>
      <c r="L373" s="43" t="b">
        <v>0</v>
      </c>
      <c r="M373" s="43" t="b">
        <v>0</v>
      </c>
      <c r="N373" s="43" t="b">
        <v>0</v>
      </c>
      <c r="O373" s="26"/>
      <c r="P373" s="27"/>
      <c r="R373" s="37"/>
      <c r="S373" s="17"/>
    </row>
    <row r="374">
      <c r="A374" s="17" t="s">
        <v>1506</v>
      </c>
      <c r="B374" s="17" t="s">
        <v>1507</v>
      </c>
      <c r="C374" s="17" t="s">
        <v>25</v>
      </c>
      <c r="D374" s="63" t="s">
        <v>1509</v>
      </c>
      <c r="E374" s="64" t="s">
        <v>1508</v>
      </c>
      <c r="F374" s="20" t="str">
        <f>HYPERLINK("#Metadata!A373", "View Metadata")</f>
        <v>View Metadata</v>
      </c>
      <c r="G374" s="43" t="b">
        <v>0</v>
      </c>
      <c r="H374" s="43" t="b">
        <v>0</v>
      </c>
      <c r="I374" s="43" t="b">
        <v>0</v>
      </c>
      <c r="J374" s="43" t="b">
        <v>0</v>
      </c>
      <c r="K374" s="43" t="b">
        <v>0</v>
      </c>
      <c r="L374" s="43" t="b">
        <v>0</v>
      </c>
      <c r="M374" s="43" t="b">
        <v>0</v>
      </c>
      <c r="N374" s="43" t="b">
        <v>0</v>
      </c>
      <c r="O374" s="26"/>
      <c r="P374" s="27"/>
      <c r="R374" s="37"/>
      <c r="S374" s="17"/>
    </row>
    <row r="375">
      <c r="A375" s="17" t="s">
        <v>1510</v>
      </c>
      <c r="B375" s="17" t="s">
        <v>1511</v>
      </c>
      <c r="C375" s="17" t="s">
        <v>25</v>
      </c>
      <c r="D375" s="63" t="s">
        <v>1513</v>
      </c>
      <c r="E375" s="64" t="s">
        <v>1512</v>
      </c>
      <c r="F375" s="20" t="str">
        <f>HYPERLINK("#Metadata!A374", "View Metadata")</f>
        <v>View Metadata</v>
      </c>
      <c r="G375" s="43" t="b">
        <v>0</v>
      </c>
      <c r="H375" s="43" t="b">
        <v>0</v>
      </c>
      <c r="I375" s="43" t="b">
        <v>0</v>
      </c>
      <c r="J375" s="43" t="b">
        <v>0</v>
      </c>
      <c r="K375" s="43" t="b">
        <v>0</v>
      </c>
      <c r="L375" s="43" t="b">
        <v>0</v>
      </c>
      <c r="M375" s="43" t="b">
        <v>0</v>
      </c>
      <c r="N375" s="43" t="b">
        <v>0</v>
      </c>
      <c r="O375" s="26"/>
      <c r="P375" s="27"/>
      <c r="R375" s="37"/>
      <c r="S375" s="17"/>
    </row>
    <row r="376">
      <c r="A376" s="17" t="s">
        <v>1514</v>
      </c>
      <c r="B376" s="17" t="s">
        <v>1515</v>
      </c>
      <c r="C376" s="17" t="s">
        <v>25</v>
      </c>
      <c r="D376" s="63" t="s">
        <v>1517</v>
      </c>
      <c r="E376" s="64" t="s">
        <v>1516</v>
      </c>
      <c r="F376" s="20" t="str">
        <f>HYPERLINK("#Metadata!A375", "View Metadata")</f>
        <v>View Metadata</v>
      </c>
      <c r="G376" s="43" t="b">
        <v>0</v>
      </c>
      <c r="H376" s="43" t="b">
        <v>0</v>
      </c>
      <c r="I376" s="43" t="b">
        <v>0</v>
      </c>
      <c r="J376" s="43" t="b">
        <v>0</v>
      </c>
      <c r="K376" s="43" t="b">
        <v>0</v>
      </c>
      <c r="L376" s="43" t="b">
        <v>0</v>
      </c>
      <c r="M376" s="43" t="b">
        <v>0</v>
      </c>
      <c r="N376" s="43" t="b">
        <v>0</v>
      </c>
      <c r="O376" s="26"/>
      <c r="P376" s="27"/>
      <c r="R376" s="37"/>
      <c r="S376" s="17"/>
    </row>
    <row r="377">
      <c r="A377" s="17" t="s">
        <v>1518</v>
      </c>
      <c r="B377" s="17" t="s">
        <v>1519</v>
      </c>
      <c r="C377" s="17" t="s">
        <v>25</v>
      </c>
      <c r="D377" s="63" t="s">
        <v>1521</v>
      </c>
      <c r="E377" s="64" t="s">
        <v>1520</v>
      </c>
      <c r="F377" s="20" t="str">
        <f>HYPERLINK("#Metadata!A376", "View Metadata")</f>
        <v>View Metadata</v>
      </c>
      <c r="G377" s="43" t="b">
        <v>0</v>
      </c>
      <c r="H377" s="43" t="b">
        <v>0</v>
      </c>
      <c r="I377" s="43" t="b">
        <v>0</v>
      </c>
      <c r="J377" s="43" t="b">
        <v>0</v>
      </c>
      <c r="K377" s="43" t="b">
        <v>0</v>
      </c>
      <c r="L377" s="43" t="b">
        <v>0</v>
      </c>
      <c r="M377" s="43" t="b">
        <v>0</v>
      </c>
      <c r="N377" s="43" t="b">
        <v>0</v>
      </c>
      <c r="O377" s="26"/>
      <c r="P377" s="27"/>
      <c r="R377" s="37"/>
      <c r="S377" s="17"/>
    </row>
    <row r="378">
      <c r="A378" s="17" t="s">
        <v>1522</v>
      </c>
      <c r="B378" s="17" t="s">
        <v>1523</v>
      </c>
      <c r="C378" s="17" t="s">
        <v>25</v>
      </c>
      <c r="D378" s="63" t="s">
        <v>1525</v>
      </c>
      <c r="E378" s="64" t="s">
        <v>1524</v>
      </c>
      <c r="F378" s="20" t="str">
        <f>HYPERLINK("#Metadata!A377", "View Metadata")</f>
        <v>View Metadata</v>
      </c>
      <c r="G378" s="43" t="b">
        <v>0</v>
      </c>
      <c r="H378" s="43" t="b">
        <v>0</v>
      </c>
      <c r="I378" s="43" t="b">
        <v>0</v>
      </c>
      <c r="J378" s="43" t="b">
        <v>0</v>
      </c>
      <c r="K378" s="43" t="b">
        <v>0</v>
      </c>
      <c r="L378" s="43" t="b">
        <v>0</v>
      </c>
      <c r="M378" s="43" t="b">
        <v>0</v>
      </c>
      <c r="N378" s="43" t="b">
        <v>0</v>
      </c>
      <c r="O378" s="26"/>
      <c r="P378" s="27"/>
      <c r="R378" s="37"/>
      <c r="S378" s="17"/>
    </row>
    <row r="379">
      <c r="A379" s="17" t="s">
        <v>1526</v>
      </c>
      <c r="B379" s="17" t="s">
        <v>1527</v>
      </c>
      <c r="C379" s="17" t="s">
        <v>25</v>
      </c>
      <c r="D379" s="63" t="s">
        <v>1529</v>
      </c>
      <c r="E379" s="64" t="s">
        <v>1528</v>
      </c>
      <c r="F379" s="20" t="str">
        <f>HYPERLINK("#Metadata!A378", "View Metadata")</f>
        <v>View Metadata</v>
      </c>
      <c r="G379" s="43" t="b">
        <v>0</v>
      </c>
      <c r="H379" s="43" t="b">
        <v>0</v>
      </c>
      <c r="I379" s="43" t="b">
        <v>0</v>
      </c>
      <c r="J379" s="43" t="b">
        <v>0</v>
      </c>
      <c r="K379" s="43" t="b">
        <v>0</v>
      </c>
      <c r="L379" s="43" t="b">
        <v>0</v>
      </c>
      <c r="M379" s="43" t="b">
        <v>0</v>
      </c>
      <c r="N379" s="43" t="b">
        <v>0</v>
      </c>
      <c r="O379" s="26"/>
      <c r="P379" s="27"/>
      <c r="R379" s="37"/>
      <c r="S379" s="17"/>
    </row>
    <row r="380">
      <c r="A380" s="17" t="s">
        <v>1530</v>
      </c>
      <c r="B380" s="17" t="s">
        <v>1531</v>
      </c>
      <c r="C380" s="17" t="s">
        <v>25</v>
      </c>
      <c r="D380" s="63" t="s">
        <v>1533</v>
      </c>
      <c r="E380" s="64" t="s">
        <v>1532</v>
      </c>
      <c r="F380" s="20" t="str">
        <f>HYPERLINK("#Metadata!A379", "View Metadata")</f>
        <v>View Metadata</v>
      </c>
      <c r="G380" s="43" t="b">
        <v>0</v>
      </c>
      <c r="H380" s="43" t="b">
        <v>0</v>
      </c>
      <c r="I380" s="43" t="b">
        <v>0</v>
      </c>
      <c r="J380" s="43" t="b">
        <v>0</v>
      </c>
      <c r="K380" s="43" t="b">
        <v>0</v>
      </c>
      <c r="L380" s="43" t="b">
        <v>0</v>
      </c>
      <c r="M380" s="43" t="b">
        <v>0</v>
      </c>
      <c r="N380" s="43" t="b">
        <v>0</v>
      </c>
      <c r="O380" s="26"/>
      <c r="P380" s="27"/>
      <c r="R380" s="37"/>
      <c r="S380" s="17"/>
    </row>
    <row r="381">
      <c r="A381" s="17" t="s">
        <v>1534</v>
      </c>
      <c r="B381" s="17" t="s">
        <v>1535</v>
      </c>
      <c r="C381" s="17" t="s">
        <v>25</v>
      </c>
      <c r="D381" s="63" t="s">
        <v>1537</v>
      </c>
      <c r="E381" s="64" t="s">
        <v>1536</v>
      </c>
      <c r="F381" s="20" t="str">
        <f>HYPERLINK("#Metadata!A380", "View Metadata")</f>
        <v>View Metadata</v>
      </c>
      <c r="G381" s="43" t="b">
        <v>0</v>
      </c>
      <c r="H381" s="43" t="b">
        <v>0</v>
      </c>
      <c r="I381" s="43" t="b">
        <v>0</v>
      </c>
      <c r="J381" s="43" t="b">
        <v>0</v>
      </c>
      <c r="K381" s="43" t="b">
        <v>0</v>
      </c>
      <c r="L381" s="43" t="b">
        <v>0</v>
      </c>
      <c r="M381" s="43" t="b">
        <v>0</v>
      </c>
      <c r="N381" s="43" t="b">
        <v>0</v>
      </c>
      <c r="O381" s="26"/>
      <c r="P381" s="27"/>
      <c r="R381" s="37"/>
      <c r="S381" s="17"/>
    </row>
    <row r="382">
      <c r="A382" s="17" t="s">
        <v>1538</v>
      </c>
      <c r="B382" s="17" t="s">
        <v>1539</v>
      </c>
      <c r="C382" s="17" t="s">
        <v>25</v>
      </c>
      <c r="D382" s="63" t="s">
        <v>1541</v>
      </c>
      <c r="E382" s="64" t="s">
        <v>1540</v>
      </c>
      <c r="F382" s="20" t="str">
        <f>HYPERLINK("#Metadata!A381", "View Metadata")</f>
        <v>View Metadata</v>
      </c>
      <c r="G382" s="43" t="b">
        <v>0</v>
      </c>
      <c r="H382" s="43" t="b">
        <v>0</v>
      </c>
      <c r="I382" s="43" t="b">
        <v>0</v>
      </c>
      <c r="J382" s="43" t="b">
        <v>0</v>
      </c>
      <c r="K382" s="43" t="b">
        <v>0</v>
      </c>
      <c r="L382" s="43" t="b">
        <v>0</v>
      </c>
      <c r="M382" s="43" t="b">
        <v>0</v>
      </c>
      <c r="N382" s="43" t="b">
        <v>0</v>
      </c>
      <c r="O382" s="26"/>
      <c r="P382" s="27"/>
      <c r="R382" s="37"/>
      <c r="S382" s="17"/>
    </row>
    <row r="383">
      <c r="A383" s="17" t="s">
        <v>1542</v>
      </c>
      <c r="B383" s="17" t="s">
        <v>1543</v>
      </c>
      <c r="C383" s="17" t="s">
        <v>25</v>
      </c>
      <c r="D383" s="63" t="s">
        <v>1545</v>
      </c>
      <c r="E383" s="64" t="s">
        <v>1544</v>
      </c>
      <c r="F383" s="20" t="str">
        <f>HYPERLINK("#Metadata!A382", "View Metadata")</f>
        <v>View Metadata</v>
      </c>
      <c r="G383" s="43" t="b">
        <v>0</v>
      </c>
      <c r="H383" s="43" t="b">
        <v>0</v>
      </c>
      <c r="I383" s="43" t="b">
        <v>0</v>
      </c>
      <c r="J383" s="43" t="b">
        <v>0</v>
      </c>
      <c r="K383" s="43" t="b">
        <v>0</v>
      </c>
      <c r="L383" s="43" t="b">
        <v>0</v>
      </c>
      <c r="M383" s="43" t="b">
        <v>0</v>
      </c>
      <c r="N383" s="43" t="b">
        <v>0</v>
      </c>
      <c r="O383" s="26"/>
      <c r="P383" s="27"/>
      <c r="R383" s="37"/>
      <c r="S383" s="17"/>
    </row>
    <row r="384">
      <c r="A384" s="17" t="s">
        <v>1546</v>
      </c>
      <c r="B384" s="17" t="s">
        <v>1547</v>
      </c>
      <c r="C384" s="17" t="s">
        <v>25</v>
      </c>
      <c r="D384" s="63" t="s">
        <v>1549</v>
      </c>
      <c r="E384" s="64" t="s">
        <v>1548</v>
      </c>
      <c r="F384" s="20" t="str">
        <f>HYPERLINK("#Metadata!A383", "View Metadata")</f>
        <v>View Metadata</v>
      </c>
      <c r="G384" s="43" t="b">
        <v>0</v>
      </c>
      <c r="H384" s="43" t="b">
        <v>0</v>
      </c>
      <c r="I384" s="43" t="b">
        <v>0</v>
      </c>
      <c r="J384" s="43" t="b">
        <v>0</v>
      </c>
      <c r="K384" s="43" t="b">
        <v>0</v>
      </c>
      <c r="L384" s="43" t="b">
        <v>0</v>
      </c>
      <c r="M384" s="43" t="b">
        <v>0</v>
      </c>
      <c r="N384" s="43" t="b">
        <v>0</v>
      </c>
      <c r="O384" s="26"/>
      <c r="P384" s="27"/>
      <c r="R384" s="37"/>
      <c r="S384" s="17"/>
    </row>
    <row r="385">
      <c r="A385" s="17" t="s">
        <v>1550</v>
      </c>
      <c r="B385" s="17" t="s">
        <v>1551</v>
      </c>
      <c r="C385" s="17" t="s">
        <v>25</v>
      </c>
      <c r="D385" s="63" t="s">
        <v>1553</v>
      </c>
      <c r="E385" s="64" t="s">
        <v>1552</v>
      </c>
      <c r="F385" s="20" t="str">
        <f>HYPERLINK("#Metadata!A384", "View Metadata")</f>
        <v>View Metadata</v>
      </c>
      <c r="G385" s="43" t="b">
        <v>0</v>
      </c>
      <c r="H385" s="43" t="b">
        <v>0</v>
      </c>
      <c r="I385" s="43" t="b">
        <v>0</v>
      </c>
      <c r="J385" s="43" t="b">
        <v>0</v>
      </c>
      <c r="K385" s="43" t="b">
        <v>0</v>
      </c>
      <c r="L385" s="43" t="b">
        <v>0</v>
      </c>
      <c r="M385" s="43" t="b">
        <v>0</v>
      </c>
      <c r="N385" s="43" t="b">
        <v>0</v>
      </c>
      <c r="O385" s="26"/>
      <c r="P385" s="27"/>
      <c r="R385" s="37"/>
      <c r="S385" s="17"/>
    </row>
    <row r="386">
      <c r="A386" s="17" t="s">
        <v>1554</v>
      </c>
      <c r="B386" s="17" t="s">
        <v>1281</v>
      </c>
      <c r="C386" s="17" t="s">
        <v>25</v>
      </c>
      <c r="D386" s="63" t="s">
        <v>1283</v>
      </c>
      <c r="E386" s="64" t="s">
        <v>1555</v>
      </c>
      <c r="F386" s="20" t="str">
        <f>HYPERLINK("#Metadata!A385", "View Metadata")</f>
        <v>View Metadata</v>
      </c>
      <c r="G386" s="43" t="b">
        <v>0</v>
      </c>
      <c r="H386" s="43" t="b">
        <v>0</v>
      </c>
      <c r="I386" s="43" t="b">
        <v>0</v>
      </c>
      <c r="J386" s="43" t="b">
        <v>0</v>
      </c>
      <c r="K386" s="43" t="b">
        <v>0</v>
      </c>
      <c r="L386" s="43" t="b">
        <v>0</v>
      </c>
      <c r="M386" s="43" t="b">
        <v>0</v>
      </c>
      <c r="N386" s="43" t="b">
        <v>0</v>
      </c>
      <c r="O386" s="26"/>
      <c r="P386" s="27"/>
      <c r="R386" s="37"/>
      <c r="S386" s="17"/>
    </row>
    <row r="387">
      <c r="A387" s="17" t="s">
        <v>1556</v>
      </c>
      <c r="B387" s="17" t="s">
        <v>1557</v>
      </c>
      <c r="C387" s="17" t="s">
        <v>25</v>
      </c>
      <c r="D387" s="63" t="s">
        <v>1559</v>
      </c>
      <c r="E387" s="64" t="s">
        <v>1558</v>
      </c>
      <c r="F387" s="20" t="str">
        <f>HYPERLINK("#Metadata!A386", "View Metadata")</f>
        <v>View Metadata</v>
      </c>
      <c r="G387" s="43" t="b">
        <v>0</v>
      </c>
      <c r="H387" s="43" t="b">
        <v>0</v>
      </c>
      <c r="I387" s="43" t="b">
        <v>0</v>
      </c>
      <c r="J387" s="43" t="b">
        <v>0</v>
      </c>
      <c r="K387" s="43" t="b">
        <v>0</v>
      </c>
      <c r="L387" s="43" t="b">
        <v>0</v>
      </c>
      <c r="M387" s="43" t="b">
        <v>0</v>
      </c>
      <c r="N387" s="43" t="b">
        <v>0</v>
      </c>
      <c r="O387" s="26"/>
      <c r="P387" s="27"/>
      <c r="R387" s="37"/>
      <c r="S387" s="17"/>
    </row>
    <row r="388">
      <c r="A388" s="17" t="s">
        <v>1560</v>
      </c>
      <c r="B388" s="17" t="s">
        <v>1557</v>
      </c>
      <c r="C388" s="17" t="s">
        <v>25</v>
      </c>
      <c r="D388" s="63" t="s">
        <v>1559</v>
      </c>
      <c r="E388" s="64" t="s">
        <v>1561</v>
      </c>
      <c r="F388" s="20" t="str">
        <f>HYPERLINK("#Metadata!A387", "View Metadata")</f>
        <v>View Metadata</v>
      </c>
      <c r="G388" s="43" t="b">
        <v>0</v>
      </c>
      <c r="H388" s="43" t="b">
        <v>0</v>
      </c>
      <c r="I388" s="43" t="b">
        <v>0</v>
      </c>
      <c r="J388" s="43" t="b">
        <v>0</v>
      </c>
      <c r="K388" s="43" t="b">
        <v>0</v>
      </c>
      <c r="L388" s="43" t="b">
        <v>0</v>
      </c>
      <c r="M388" s="43" t="b">
        <v>0</v>
      </c>
      <c r="N388" s="43" t="b">
        <v>0</v>
      </c>
      <c r="O388" s="26"/>
      <c r="P388" s="27"/>
      <c r="R388" s="37"/>
      <c r="S388" s="17"/>
    </row>
    <row r="389">
      <c r="A389" s="17" t="s">
        <v>1562</v>
      </c>
      <c r="B389" s="17" t="s">
        <v>1563</v>
      </c>
      <c r="C389" s="17" t="s">
        <v>25</v>
      </c>
      <c r="D389" s="63" t="s">
        <v>1565</v>
      </c>
      <c r="E389" s="64" t="s">
        <v>1564</v>
      </c>
      <c r="F389" s="20" t="str">
        <f>HYPERLINK("#Metadata!A388", "View Metadata")</f>
        <v>View Metadata</v>
      </c>
      <c r="G389" s="43" t="b">
        <v>0</v>
      </c>
      <c r="H389" s="43" t="b">
        <v>0</v>
      </c>
      <c r="I389" s="43" t="b">
        <v>0</v>
      </c>
      <c r="J389" s="43" t="b">
        <v>0</v>
      </c>
      <c r="K389" s="43" t="b">
        <v>0</v>
      </c>
      <c r="L389" s="43" t="b">
        <v>0</v>
      </c>
      <c r="M389" s="43" t="b">
        <v>0</v>
      </c>
      <c r="N389" s="43" t="b">
        <v>0</v>
      </c>
      <c r="O389" s="26"/>
      <c r="P389" s="27"/>
      <c r="R389" s="37"/>
      <c r="S389" s="17"/>
    </row>
    <row r="390">
      <c r="A390" s="17" t="s">
        <v>1566</v>
      </c>
      <c r="B390" s="17" t="s">
        <v>1567</v>
      </c>
      <c r="C390" s="17" t="s">
        <v>25</v>
      </c>
      <c r="D390" s="63" t="s">
        <v>1569</v>
      </c>
      <c r="E390" s="64" t="s">
        <v>1568</v>
      </c>
      <c r="F390" s="20" t="str">
        <f>HYPERLINK("#Metadata!A389", "View Metadata")</f>
        <v>View Metadata</v>
      </c>
      <c r="G390" s="43" t="b">
        <v>0</v>
      </c>
      <c r="H390" s="43" t="b">
        <v>0</v>
      </c>
      <c r="I390" s="43" t="b">
        <v>0</v>
      </c>
      <c r="J390" s="43" t="b">
        <v>0</v>
      </c>
      <c r="K390" s="43" t="b">
        <v>0</v>
      </c>
      <c r="L390" s="43" t="b">
        <v>0</v>
      </c>
      <c r="M390" s="43" t="b">
        <v>0</v>
      </c>
      <c r="N390" s="43" t="b">
        <v>0</v>
      </c>
      <c r="O390" s="26"/>
      <c r="P390" s="27"/>
      <c r="R390" s="37"/>
      <c r="S390" s="17"/>
    </row>
    <row r="391">
      <c r="A391" s="17" t="s">
        <v>1570</v>
      </c>
      <c r="B391" s="17" t="s">
        <v>690</v>
      </c>
      <c r="C391" s="17" t="s">
        <v>25</v>
      </c>
      <c r="D391" s="63" t="s">
        <v>692</v>
      </c>
      <c r="E391" s="64" t="s">
        <v>1571</v>
      </c>
      <c r="F391" s="20" t="str">
        <f>HYPERLINK("#Metadata!A390", "View Metadata")</f>
        <v>View Metadata</v>
      </c>
      <c r="G391" s="43" t="b">
        <v>0</v>
      </c>
      <c r="H391" s="43" t="b">
        <v>0</v>
      </c>
      <c r="I391" s="43" t="b">
        <v>0</v>
      </c>
      <c r="J391" s="43" t="b">
        <v>0</v>
      </c>
      <c r="K391" s="43" t="b">
        <v>0</v>
      </c>
      <c r="L391" s="43" t="b">
        <v>0</v>
      </c>
      <c r="M391" s="43" t="b">
        <v>0</v>
      </c>
      <c r="N391" s="43" t="b">
        <v>0</v>
      </c>
      <c r="O391" s="26"/>
      <c r="P391" s="27"/>
      <c r="R391" s="37"/>
      <c r="S391" s="17"/>
    </row>
    <row r="392">
      <c r="A392" s="17" t="s">
        <v>1572</v>
      </c>
      <c r="B392" s="17" t="s">
        <v>1573</v>
      </c>
      <c r="C392" s="17" t="s">
        <v>25</v>
      </c>
      <c r="D392" s="63" t="s">
        <v>1575</v>
      </c>
      <c r="E392" s="64" t="s">
        <v>1574</v>
      </c>
      <c r="F392" s="20" t="str">
        <f>HYPERLINK("#Metadata!A391", "View Metadata")</f>
        <v>View Metadata</v>
      </c>
      <c r="G392" s="43" t="b">
        <v>0</v>
      </c>
      <c r="H392" s="43" t="b">
        <v>0</v>
      </c>
      <c r="I392" s="43" t="b">
        <v>0</v>
      </c>
      <c r="J392" s="43" t="b">
        <v>0</v>
      </c>
      <c r="K392" s="43" t="b">
        <v>0</v>
      </c>
      <c r="L392" s="43" t="b">
        <v>0</v>
      </c>
      <c r="M392" s="43" t="b">
        <v>0</v>
      </c>
      <c r="N392" s="43" t="b">
        <v>0</v>
      </c>
      <c r="O392" s="26"/>
      <c r="P392" s="27"/>
      <c r="R392" s="37"/>
      <c r="S392" s="17"/>
    </row>
    <row r="393">
      <c r="A393" s="17" t="s">
        <v>1576</v>
      </c>
      <c r="B393" s="17" t="s">
        <v>1577</v>
      </c>
      <c r="C393" s="17" t="s">
        <v>25</v>
      </c>
      <c r="D393" s="63" t="s">
        <v>1579</v>
      </c>
      <c r="E393" s="64" t="s">
        <v>1578</v>
      </c>
      <c r="F393" s="20" t="str">
        <f>HYPERLINK("#Metadata!A392", "View Metadata")</f>
        <v>View Metadata</v>
      </c>
      <c r="G393" s="43" t="b">
        <v>0</v>
      </c>
      <c r="H393" s="43" t="b">
        <v>0</v>
      </c>
      <c r="I393" s="43" t="b">
        <v>0</v>
      </c>
      <c r="J393" s="43" t="b">
        <v>0</v>
      </c>
      <c r="K393" s="43" t="b">
        <v>0</v>
      </c>
      <c r="L393" s="43" t="b">
        <v>0</v>
      </c>
      <c r="M393" s="43" t="b">
        <v>0</v>
      </c>
      <c r="N393" s="43" t="b">
        <v>0</v>
      </c>
      <c r="O393" s="26"/>
      <c r="P393" s="27"/>
      <c r="R393" s="37"/>
      <c r="S393" s="17"/>
    </row>
    <row r="394">
      <c r="A394" s="17" t="s">
        <v>1580</v>
      </c>
      <c r="B394" s="17" t="s">
        <v>1581</v>
      </c>
      <c r="C394" s="17" t="s">
        <v>25</v>
      </c>
      <c r="D394" s="63" t="s">
        <v>1583</v>
      </c>
      <c r="E394" s="64" t="s">
        <v>1582</v>
      </c>
      <c r="F394" s="20" t="str">
        <f>HYPERLINK("#Metadata!A393", "View Metadata")</f>
        <v>View Metadata</v>
      </c>
      <c r="G394" s="43" t="b">
        <v>0</v>
      </c>
      <c r="H394" s="43" t="b">
        <v>0</v>
      </c>
      <c r="I394" s="43" t="b">
        <v>0</v>
      </c>
      <c r="J394" s="43" t="b">
        <v>0</v>
      </c>
      <c r="K394" s="43" t="b">
        <v>0</v>
      </c>
      <c r="L394" s="43" t="b">
        <v>0</v>
      </c>
      <c r="M394" s="43" t="b">
        <v>0</v>
      </c>
      <c r="N394" s="43" t="b">
        <v>0</v>
      </c>
      <c r="O394" s="26"/>
      <c r="P394" s="27"/>
      <c r="R394" s="37"/>
      <c r="S394" s="17"/>
    </row>
    <row r="395">
      <c r="A395" s="17" t="s">
        <v>1584</v>
      </c>
      <c r="B395" s="17" t="s">
        <v>1585</v>
      </c>
      <c r="C395" s="17" t="s">
        <v>25</v>
      </c>
      <c r="D395" s="63" t="s">
        <v>1587</v>
      </c>
      <c r="E395" s="64" t="s">
        <v>1586</v>
      </c>
      <c r="F395" s="20" t="str">
        <f>HYPERLINK("#Metadata!A394", "View Metadata")</f>
        <v>View Metadata</v>
      </c>
      <c r="G395" s="43" t="b">
        <v>0</v>
      </c>
      <c r="H395" s="43" t="b">
        <v>0</v>
      </c>
      <c r="I395" s="43" t="b">
        <v>0</v>
      </c>
      <c r="J395" s="43" t="b">
        <v>0</v>
      </c>
      <c r="K395" s="43" t="b">
        <v>0</v>
      </c>
      <c r="L395" s="43" t="b">
        <v>0</v>
      </c>
      <c r="M395" s="43" t="b">
        <v>0</v>
      </c>
      <c r="N395" s="43" t="b">
        <v>0</v>
      </c>
      <c r="O395" s="26"/>
      <c r="P395" s="27"/>
      <c r="R395" s="37"/>
      <c r="S395" s="17"/>
    </row>
    <row r="396">
      <c r="A396" s="17" t="s">
        <v>1588</v>
      </c>
      <c r="B396" s="17" t="s">
        <v>1589</v>
      </c>
      <c r="C396" s="17" t="s">
        <v>25</v>
      </c>
      <c r="D396" s="63" t="s">
        <v>1591</v>
      </c>
      <c r="E396" s="64" t="s">
        <v>1590</v>
      </c>
      <c r="F396" s="20" t="str">
        <f>HYPERLINK("#Metadata!A395", "View Metadata")</f>
        <v>View Metadata</v>
      </c>
      <c r="G396" s="43" t="b">
        <v>0</v>
      </c>
      <c r="H396" s="43" t="b">
        <v>0</v>
      </c>
      <c r="I396" s="43" t="b">
        <v>0</v>
      </c>
      <c r="J396" s="43" t="b">
        <v>0</v>
      </c>
      <c r="K396" s="43" t="b">
        <v>0</v>
      </c>
      <c r="L396" s="43" t="b">
        <v>0</v>
      </c>
      <c r="M396" s="43" t="b">
        <v>0</v>
      </c>
      <c r="N396" s="43" t="b">
        <v>0</v>
      </c>
      <c r="O396" s="26"/>
      <c r="P396" s="27"/>
      <c r="R396" s="37"/>
      <c r="S396" s="17"/>
    </row>
    <row r="397">
      <c r="A397" s="17" t="s">
        <v>1592</v>
      </c>
      <c r="B397" s="17" t="s">
        <v>1593</v>
      </c>
      <c r="C397" s="17" t="s">
        <v>25</v>
      </c>
      <c r="D397" s="63" t="s">
        <v>1595</v>
      </c>
      <c r="E397" s="64" t="s">
        <v>1594</v>
      </c>
      <c r="F397" s="20" t="str">
        <f>HYPERLINK("#Metadata!A396", "View Metadata")</f>
        <v>View Metadata</v>
      </c>
      <c r="G397" s="43" t="b">
        <v>0</v>
      </c>
      <c r="H397" s="43" t="b">
        <v>0</v>
      </c>
      <c r="I397" s="43" t="b">
        <v>0</v>
      </c>
      <c r="J397" s="43" t="b">
        <v>0</v>
      </c>
      <c r="K397" s="43" t="b">
        <v>0</v>
      </c>
      <c r="L397" s="43" t="b">
        <v>0</v>
      </c>
      <c r="M397" s="43" t="b">
        <v>0</v>
      </c>
      <c r="N397" s="43" t="b">
        <v>0</v>
      </c>
      <c r="O397" s="26"/>
      <c r="P397" s="27"/>
      <c r="R397" s="37"/>
      <c r="S397" s="17"/>
    </row>
    <row r="398">
      <c r="A398" s="17" t="s">
        <v>1596</v>
      </c>
      <c r="B398" s="17" t="s">
        <v>1597</v>
      </c>
      <c r="C398" s="17" t="s">
        <v>25</v>
      </c>
      <c r="D398" s="63" t="s">
        <v>1599</v>
      </c>
      <c r="E398" s="64" t="s">
        <v>1598</v>
      </c>
      <c r="F398" s="20" t="str">
        <f>HYPERLINK("#Metadata!A397", "View Metadata")</f>
        <v>View Metadata</v>
      </c>
      <c r="G398" s="43" t="b">
        <v>0</v>
      </c>
      <c r="H398" s="43" t="b">
        <v>0</v>
      </c>
      <c r="I398" s="43" t="b">
        <v>0</v>
      </c>
      <c r="J398" s="43" t="b">
        <v>0</v>
      </c>
      <c r="K398" s="43" t="b">
        <v>0</v>
      </c>
      <c r="L398" s="43" t="b">
        <v>0</v>
      </c>
      <c r="M398" s="43" t="b">
        <v>0</v>
      </c>
      <c r="N398" s="43" t="b">
        <v>0</v>
      </c>
      <c r="O398" s="26"/>
      <c r="P398" s="27"/>
      <c r="R398" s="37"/>
      <c r="S398" s="17"/>
    </row>
    <row r="399">
      <c r="A399" s="17" t="s">
        <v>1600</v>
      </c>
      <c r="B399" s="17" t="s">
        <v>1601</v>
      </c>
      <c r="C399" s="17" t="s">
        <v>25</v>
      </c>
      <c r="D399" s="63" t="s">
        <v>1603</v>
      </c>
      <c r="E399" s="64" t="s">
        <v>1602</v>
      </c>
      <c r="F399" s="20" t="str">
        <f>HYPERLINK("#Metadata!A398", "View Metadata")</f>
        <v>View Metadata</v>
      </c>
      <c r="G399" s="43" t="b">
        <v>0</v>
      </c>
      <c r="H399" s="43" t="b">
        <v>0</v>
      </c>
      <c r="I399" s="43" t="b">
        <v>0</v>
      </c>
      <c r="J399" s="43" t="b">
        <v>0</v>
      </c>
      <c r="K399" s="43" t="b">
        <v>0</v>
      </c>
      <c r="L399" s="43" t="b">
        <v>0</v>
      </c>
      <c r="M399" s="43" t="b">
        <v>0</v>
      </c>
      <c r="N399" s="43" t="b">
        <v>0</v>
      </c>
      <c r="O399" s="26"/>
      <c r="P399" s="27"/>
      <c r="R399" s="37"/>
      <c r="S399" s="17"/>
    </row>
    <row r="400">
      <c r="A400" s="17" t="s">
        <v>1604</v>
      </c>
      <c r="B400" s="17" t="s">
        <v>1605</v>
      </c>
      <c r="C400" s="17" t="s">
        <v>25</v>
      </c>
      <c r="D400" s="63" t="s">
        <v>1607</v>
      </c>
      <c r="E400" s="64" t="s">
        <v>1606</v>
      </c>
      <c r="F400" s="20" t="str">
        <f>HYPERLINK("#Metadata!A399", "View Metadata")</f>
        <v>View Metadata</v>
      </c>
      <c r="G400" s="43" t="b">
        <v>0</v>
      </c>
      <c r="H400" s="43" t="b">
        <v>0</v>
      </c>
      <c r="I400" s="43" t="b">
        <v>0</v>
      </c>
      <c r="J400" s="43" t="b">
        <v>0</v>
      </c>
      <c r="K400" s="43" t="b">
        <v>0</v>
      </c>
      <c r="L400" s="43" t="b">
        <v>0</v>
      </c>
      <c r="M400" s="43" t="b">
        <v>0</v>
      </c>
      <c r="N400" s="43" t="b">
        <v>0</v>
      </c>
      <c r="O400" s="26"/>
      <c r="P400" s="27"/>
      <c r="R400" s="37"/>
      <c r="S400" s="17"/>
    </row>
    <row r="401">
      <c r="A401" s="17" t="s">
        <v>1608</v>
      </c>
      <c r="B401" s="17" t="s">
        <v>1609</v>
      </c>
      <c r="C401" s="17" t="s">
        <v>25</v>
      </c>
      <c r="D401" s="63" t="s">
        <v>1611</v>
      </c>
      <c r="E401" s="64" t="s">
        <v>1610</v>
      </c>
      <c r="F401" s="20" t="str">
        <f>HYPERLINK("#Metadata!A400", "View Metadata")</f>
        <v>View Metadata</v>
      </c>
      <c r="G401" s="43" t="b">
        <v>0</v>
      </c>
      <c r="H401" s="43" t="b">
        <v>0</v>
      </c>
      <c r="I401" s="43" t="b">
        <v>0</v>
      </c>
      <c r="J401" s="43" t="b">
        <v>0</v>
      </c>
      <c r="K401" s="43" t="b">
        <v>0</v>
      </c>
      <c r="L401" s="43" t="b">
        <v>0</v>
      </c>
      <c r="M401" s="43" t="b">
        <v>0</v>
      </c>
      <c r="N401" s="43" t="b">
        <v>0</v>
      </c>
      <c r="O401" s="26"/>
      <c r="P401" s="27"/>
      <c r="R401" s="37"/>
      <c r="S401" s="17"/>
    </row>
    <row r="402">
      <c r="A402" s="17" t="s">
        <v>1612</v>
      </c>
      <c r="B402" s="17" t="s">
        <v>1613</v>
      </c>
      <c r="C402" s="17" t="s">
        <v>25</v>
      </c>
      <c r="D402" s="63" t="s">
        <v>1615</v>
      </c>
      <c r="E402" s="64" t="s">
        <v>1614</v>
      </c>
      <c r="F402" s="20" t="str">
        <f>HYPERLINK("#Metadata!A401", "View Metadata")</f>
        <v>View Metadata</v>
      </c>
      <c r="G402" s="43" t="b">
        <v>0</v>
      </c>
      <c r="H402" s="43" t="b">
        <v>0</v>
      </c>
      <c r="I402" s="43" t="b">
        <v>0</v>
      </c>
      <c r="J402" s="43" t="b">
        <v>0</v>
      </c>
      <c r="K402" s="43" t="b">
        <v>0</v>
      </c>
      <c r="L402" s="43" t="b">
        <v>0</v>
      </c>
      <c r="M402" s="43" t="b">
        <v>0</v>
      </c>
      <c r="N402" s="43" t="b">
        <v>0</v>
      </c>
      <c r="O402" s="26"/>
      <c r="P402" s="27"/>
      <c r="R402" s="37"/>
      <c r="S402" s="17"/>
    </row>
    <row r="403">
      <c r="A403" s="17" t="s">
        <v>1616</v>
      </c>
      <c r="B403" s="17" t="s">
        <v>1617</v>
      </c>
      <c r="C403" s="17" t="s">
        <v>25</v>
      </c>
      <c r="D403" s="63" t="s">
        <v>1619</v>
      </c>
      <c r="E403" s="64" t="s">
        <v>1618</v>
      </c>
      <c r="F403" s="20" t="str">
        <f>HYPERLINK("#Metadata!A402", "View Metadata")</f>
        <v>View Metadata</v>
      </c>
      <c r="G403" s="43" t="b">
        <v>0</v>
      </c>
      <c r="H403" s="43" t="b">
        <v>0</v>
      </c>
      <c r="I403" s="43" t="b">
        <v>0</v>
      </c>
      <c r="J403" s="43" t="b">
        <v>0</v>
      </c>
      <c r="K403" s="43" t="b">
        <v>0</v>
      </c>
      <c r="L403" s="43" t="b">
        <v>0</v>
      </c>
      <c r="M403" s="43" t="b">
        <v>0</v>
      </c>
      <c r="N403" s="43" t="b">
        <v>0</v>
      </c>
      <c r="O403" s="26"/>
      <c r="P403" s="27"/>
      <c r="R403" s="37"/>
      <c r="S403" s="17"/>
    </row>
    <row r="404">
      <c r="A404" s="17" t="s">
        <v>1620</v>
      </c>
      <c r="B404" s="17" t="s">
        <v>1621</v>
      </c>
      <c r="C404" s="17" t="s">
        <v>25</v>
      </c>
      <c r="D404" s="63" t="s">
        <v>1623</v>
      </c>
      <c r="E404" s="64" t="s">
        <v>1622</v>
      </c>
      <c r="F404" s="20" t="str">
        <f>HYPERLINK("#Metadata!A403", "View Metadata")</f>
        <v>View Metadata</v>
      </c>
      <c r="G404" s="43" t="b">
        <v>0</v>
      </c>
      <c r="H404" s="43" t="b">
        <v>0</v>
      </c>
      <c r="I404" s="43" t="b">
        <v>0</v>
      </c>
      <c r="J404" s="43" t="b">
        <v>0</v>
      </c>
      <c r="K404" s="43" t="b">
        <v>0</v>
      </c>
      <c r="L404" s="43" t="b">
        <v>0</v>
      </c>
      <c r="M404" s="43" t="b">
        <v>0</v>
      </c>
      <c r="N404" s="43" t="b">
        <v>0</v>
      </c>
      <c r="O404" s="26"/>
      <c r="P404" s="27"/>
      <c r="R404" s="37"/>
      <c r="S404" s="17"/>
    </row>
    <row r="405">
      <c r="A405" s="17" t="s">
        <v>1624</v>
      </c>
      <c r="B405" s="17" t="s">
        <v>1625</v>
      </c>
      <c r="C405" s="17" t="s">
        <v>25</v>
      </c>
      <c r="D405" s="63" t="s">
        <v>1627</v>
      </c>
      <c r="E405" s="64" t="s">
        <v>1626</v>
      </c>
      <c r="F405" s="20" t="str">
        <f>HYPERLINK("#Metadata!A404", "View Metadata")</f>
        <v>View Metadata</v>
      </c>
      <c r="G405" s="43" t="b">
        <v>0</v>
      </c>
      <c r="H405" s="43" t="b">
        <v>0</v>
      </c>
      <c r="I405" s="43" t="b">
        <v>0</v>
      </c>
      <c r="J405" s="43" t="b">
        <v>0</v>
      </c>
      <c r="K405" s="43" t="b">
        <v>0</v>
      </c>
      <c r="L405" s="43" t="b">
        <v>0</v>
      </c>
      <c r="M405" s="43" t="b">
        <v>0</v>
      </c>
      <c r="N405" s="43" t="b">
        <v>0</v>
      </c>
      <c r="O405" s="26"/>
      <c r="P405" s="27"/>
      <c r="R405" s="37"/>
      <c r="S405" s="17"/>
    </row>
    <row r="406">
      <c r="A406" s="17" t="s">
        <v>1628</v>
      </c>
      <c r="B406" s="17" t="s">
        <v>1629</v>
      </c>
      <c r="C406" s="17" t="s">
        <v>25</v>
      </c>
      <c r="D406" s="63" t="s">
        <v>1631</v>
      </c>
      <c r="E406" s="64" t="s">
        <v>1630</v>
      </c>
      <c r="F406" s="20" t="str">
        <f>HYPERLINK("#Metadata!A405", "View Metadata")</f>
        <v>View Metadata</v>
      </c>
      <c r="G406" s="43" t="b">
        <v>0</v>
      </c>
      <c r="H406" s="43" t="b">
        <v>0</v>
      </c>
      <c r="I406" s="43" t="b">
        <v>0</v>
      </c>
      <c r="J406" s="43" t="b">
        <v>0</v>
      </c>
      <c r="K406" s="43" t="b">
        <v>0</v>
      </c>
      <c r="L406" s="43" t="b">
        <v>0</v>
      </c>
      <c r="M406" s="43" t="b">
        <v>0</v>
      </c>
      <c r="N406" s="43" t="b">
        <v>0</v>
      </c>
      <c r="O406" s="26"/>
      <c r="P406" s="27"/>
      <c r="R406" s="37"/>
      <c r="S406" s="17"/>
    </row>
    <row r="407">
      <c r="A407" s="17" t="s">
        <v>1632</v>
      </c>
      <c r="B407" s="17" t="s">
        <v>1633</v>
      </c>
      <c r="C407" s="17" t="s">
        <v>25</v>
      </c>
      <c r="D407" s="63" t="s">
        <v>1635</v>
      </c>
      <c r="E407" s="64" t="s">
        <v>1634</v>
      </c>
      <c r="F407" s="20" t="str">
        <f>HYPERLINK("#Metadata!A406", "View Metadata")</f>
        <v>View Metadata</v>
      </c>
      <c r="G407" s="43" t="b">
        <v>0</v>
      </c>
      <c r="H407" s="43" t="b">
        <v>0</v>
      </c>
      <c r="I407" s="43" t="b">
        <v>0</v>
      </c>
      <c r="J407" s="43" t="b">
        <v>0</v>
      </c>
      <c r="K407" s="43" t="b">
        <v>0</v>
      </c>
      <c r="L407" s="43" t="b">
        <v>0</v>
      </c>
      <c r="M407" s="43" t="b">
        <v>0</v>
      </c>
      <c r="N407" s="43" t="b">
        <v>0</v>
      </c>
      <c r="O407" s="26"/>
      <c r="P407" s="27"/>
      <c r="R407" s="37"/>
      <c r="S407" s="17"/>
    </row>
    <row r="408">
      <c r="A408" s="17" t="s">
        <v>1636</v>
      </c>
      <c r="B408" s="17" t="s">
        <v>1637</v>
      </c>
      <c r="C408" s="17" t="s">
        <v>25</v>
      </c>
      <c r="D408" s="63" t="s">
        <v>1639</v>
      </c>
      <c r="E408" s="64" t="s">
        <v>1638</v>
      </c>
      <c r="F408" s="20" t="str">
        <f>HYPERLINK("#Metadata!A407", "View Metadata")</f>
        <v>View Metadata</v>
      </c>
      <c r="G408" s="43" t="b">
        <v>0</v>
      </c>
      <c r="H408" s="43" t="b">
        <v>0</v>
      </c>
      <c r="I408" s="43" t="b">
        <v>0</v>
      </c>
      <c r="J408" s="43" t="b">
        <v>0</v>
      </c>
      <c r="K408" s="43" t="b">
        <v>0</v>
      </c>
      <c r="L408" s="43" t="b">
        <v>0</v>
      </c>
      <c r="M408" s="43" t="b">
        <v>0</v>
      </c>
      <c r="N408" s="43" t="b">
        <v>0</v>
      </c>
      <c r="O408" s="26"/>
      <c r="P408" s="27"/>
      <c r="R408" s="37"/>
      <c r="S408" s="17"/>
    </row>
    <row r="409">
      <c r="A409" s="17" t="s">
        <v>1640</v>
      </c>
      <c r="B409" s="17" t="s">
        <v>1348</v>
      </c>
      <c r="C409" s="17" t="s">
        <v>25</v>
      </c>
      <c r="D409" s="63" t="s">
        <v>1350</v>
      </c>
      <c r="E409" s="64" t="s">
        <v>1641</v>
      </c>
      <c r="F409" s="20" t="str">
        <f>HYPERLINK("#Metadata!A408", "View Metadata")</f>
        <v>View Metadata</v>
      </c>
      <c r="G409" s="43" t="b">
        <v>0</v>
      </c>
      <c r="H409" s="43" t="b">
        <v>0</v>
      </c>
      <c r="I409" s="43" t="b">
        <v>0</v>
      </c>
      <c r="J409" s="43" t="b">
        <v>0</v>
      </c>
      <c r="K409" s="43" t="b">
        <v>0</v>
      </c>
      <c r="L409" s="43" t="b">
        <v>0</v>
      </c>
      <c r="M409" s="43" t="b">
        <v>0</v>
      </c>
      <c r="N409" s="43" t="b">
        <v>0</v>
      </c>
      <c r="O409" s="26"/>
      <c r="P409" s="27"/>
      <c r="R409" s="37"/>
      <c r="S409" s="17"/>
    </row>
    <row r="410">
      <c r="A410" s="17" t="s">
        <v>1642</v>
      </c>
      <c r="B410" s="17" t="s">
        <v>1643</v>
      </c>
      <c r="C410" s="17" t="s">
        <v>25</v>
      </c>
      <c r="D410" s="63" t="s">
        <v>1645</v>
      </c>
      <c r="E410" s="64" t="s">
        <v>1644</v>
      </c>
      <c r="F410" s="20" t="str">
        <f>HYPERLINK("#Metadata!A409", "View Metadata")</f>
        <v>View Metadata</v>
      </c>
      <c r="G410" s="43" t="b">
        <v>0</v>
      </c>
      <c r="H410" s="43" t="b">
        <v>0</v>
      </c>
      <c r="I410" s="43" t="b">
        <v>0</v>
      </c>
      <c r="J410" s="43" t="b">
        <v>0</v>
      </c>
      <c r="K410" s="43" t="b">
        <v>0</v>
      </c>
      <c r="L410" s="43" t="b">
        <v>0</v>
      </c>
      <c r="M410" s="43" t="b">
        <v>0</v>
      </c>
      <c r="N410" s="43" t="b">
        <v>0</v>
      </c>
      <c r="O410" s="26"/>
      <c r="P410" s="27"/>
      <c r="R410" s="37"/>
      <c r="S410" s="17"/>
    </row>
    <row r="411">
      <c r="A411" s="17" t="s">
        <v>1647</v>
      </c>
      <c r="B411" s="17" t="s">
        <v>1648</v>
      </c>
      <c r="C411" s="17" t="s">
        <v>25</v>
      </c>
      <c r="D411" s="63" t="s">
        <v>1650</v>
      </c>
      <c r="E411" s="64" t="s">
        <v>1649</v>
      </c>
      <c r="F411" s="20" t="str">
        <f>HYPERLINK("#Metadata!A410", "View Metadata")</f>
        <v>View Metadata</v>
      </c>
      <c r="G411" s="43" t="b">
        <v>0</v>
      </c>
      <c r="H411" s="43" t="b">
        <v>0</v>
      </c>
      <c r="I411" s="43" t="b">
        <v>0</v>
      </c>
      <c r="J411" s="43" t="b">
        <v>0</v>
      </c>
      <c r="K411" s="43" t="b">
        <v>0</v>
      </c>
      <c r="L411" s="43" t="b">
        <v>0</v>
      </c>
      <c r="M411" s="43" t="b">
        <v>0</v>
      </c>
      <c r="N411" s="43" t="b">
        <v>0</v>
      </c>
      <c r="O411" s="26"/>
      <c r="P411" s="27"/>
      <c r="R411" s="37"/>
      <c r="S411" s="17"/>
    </row>
    <row r="412">
      <c r="A412" s="17" t="s">
        <v>1651</v>
      </c>
      <c r="B412" s="17" t="s">
        <v>296</v>
      </c>
      <c r="C412" s="17" t="s">
        <v>25</v>
      </c>
      <c r="D412" s="63" t="s">
        <v>298</v>
      </c>
      <c r="E412" s="64" t="s">
        <v>1652</v>
      </c>
      <c r="F412" s="20" t="str">
        <f>HYPERLINK("#Metadata!A411", "View Metadata")</f>
        <v>View Metadata</v>
      </c>
      <c r="G412" s="43" t="b">
        <v>0</v>
      </c>
      <c r="H412" s="43" t="b">
        <v>0</v>
      </c>
      <c r="I412" s="43" t="b">
        <v>0</v>
      </c>
      <c r="J412" s="43" t="b">
        <v>0</v>
      </c>
      <c r="K412" s="43" t="b">
        <v>0</v>
      </c>
      <c r="L412" s="43" t="b">
        <v>0</v>
      </c>
      <c r="M412" s="43" t="b">
        <v>0</v>
      </c>
      <c r="N412" s="43" t="b">
        <v>0</v>
      </c>
      <c r="O412" s="26"/>
      <c r="P412" s="27"/>
      <c r="R412" s="37"/>
      <c r="S412" s="17"/>
    </row>
    <row r="413">
      <c r="A413" s="17" t="s">
        <v>1653</v>
      </c>
      <c r="B413" s="17" t="s">
        <v>1654</v>
      </c>
      <c r="C413" s="17" t="s">
        <v>25</v>
      </c>
      <c r="D413" s="63" t="s">
        <v>1656</v>
      </c>
      <c r="E413" s="64" t="s">
        <v>1655</v>
      </c>
      <c r="F413" s="20" t="str">
        <f>HYPERLINK("#Metadata!A412", "View Metadata")</f>
        <v>View Metadata</v>
      </c>
      <c r="G413" s="43" t="b">
        <v>0</v>
      </c>
      <c r="H413" s="43" t="b">
        <v>0</v>
      </c>
      <c r="I413" s="43" t="b">
        <v>0</v>
      </c>
      <c r="J413" s="43" t="b">
        <v>0</v>
      </c>
      <c r="K413" s="43" t="b">
        <v>0</v>
      </c>
      <c r="L413" s="43" t="b">
        <v>0</v>
      </c>
      <c r="M413" s="43" t="b">
        <v>0</v>
      </c>
      <c r="N413" s="43" t="b">
        <v>0</v>
      </c>
      <c r="O413" s="26"/>
      <c r="P413" s="27"/>
      <c r="R413" s="37"/>
      <c r="S413" s="17"/>
    </row>
    <row r="414">
      <c r="A414" s="17" t="s">
        <v>1657</v>
      </c>
      <c r="B414" s="17" t="s">
        <v>1658</v>
      </c>
      <c r="C414" s="17" t="s">
        <v>25</v>
      </c>
      <c r="D414" s="63" t="s">
        <v>1660</v>
      </c>
      <c r="E414" s="64" t="s">
        <v>1659</v>
      </c>
      <c r="F414" s="20" t="str">
        <f>HYPERLINK("#Metadata!A413", "View Metadata")</f>
        <v>View Metadata</v>
      </c>
      <c r="G414" s="43" t="b">
        <v>0</v>
      </c>
      <c r="H414" s="43" t="b">
        <v>0</v>
      </c>
      <c r="I414" s="43" t="b">
        <v>0</v>
      </c>
      <c r="J414" s="43" t="b">
        <v>0</v>
      </c>
      <c r="K414" s="43" t="b">
        <v>0</v>
      </c>
      <c r="L414" s="43" t="b">
        <v>0</v>
      </c>
      <c r="M414" s="43" t="b">
        <v>0</v>
      </c>
      <c r="N414" s="43" t="b">
        <v>0</v>
      </c>
      <c r="O414" s="26"/>
      <c r="P414" s="27"/>
      <c r="R414" s="37"/>
      <c r="S414" s="17"/>
    </row>
    <row r="415">
      <c r="A415" s="17" t="s">
        <v>1661</v>
      </c>
      <c r="B415" s="17" t="s">
        <v>1662</v>
      </c>
      <c r="C415" s="17" t="s">
        <v>25</v>
      </c>
      <c r="D415" s="63" t="s">
        <v>1664</v>
      </c>
      <c r="E415" s="64" t="s">
        <v>1663</v>
      </c>
      <c r="F415" s="20" t="str">
        <f>HYPERLINK("#Metadata!A414", "View Metadata")</f>
        <v>View Metadata</v>
      </c>
      <c r="G415" s="43" t="b">
        <v>0</v>
      </c>
      <c r="H415" s="43" t="b">
        <v>0</v>
      </c>
      <c r="I415" s="43" t="b">
        <v>0</v>
      </c>
      <c r="J415" s="43" t="b">
        <v>0</v>
      </c>
      <c r="K415" s="43" t="b">
        <v>0</v>
      </c>
      <c r="L415" s="43" t="b">
        <v>0</v>
      </c>
      <c r="M415" s="43" t="b">
        <v>0</v>
      </c>
      <c r="N415" s="43" t="b">
        <v>0</v>
      </c>
      <c r="O415" s="26"/>
      <c r="P415" s="27"/>
      <c r="R415" s="37"/>
      <c r="S415" s="17"/>
    </row>
    <row r="416">
      <c r="A416" s="17" t="s">
        <v>1665</v>
      </c>
      <c r="B416" s="17" t="s">
        <v>1666</v>
      </c>
      <c r="C416" s="17" t="s">
        <v>25</v>
      </c>
      <c r="D416" s="63" t="s">
        <v>1668</v>
      </c>
      <c r="E416" s="64" t="s">
        <v>1667</v>
      </c>
      <c r="F416" s="20" t="str">
        <f>HYPERLINK("#Metadata!A415", "View Metadata")</f>
        <v>View Metadata</v>
      </c>
      <c r="G416" s="43" t="b">
        <v>0</v>
      </c>
      <c r="H416" s="43" t="b">
        <v>0</v>
      </c>
      <c r="I416" s="43" t="b">
        <v>0</v>
      </c>
      <c r="J416" s="43" t="b">
        <v>0</v>
      </c>
      <c r="K416" s="43" t="b">
        <v>0</v>
      </c>
      <c r="L416" s="43" t="b">
        <v>0</v>
      </c>
      <c r="M416" s="43" t="b">
        <v>0</v>
      </c>
      <c r="N416" s="43" t="b">
        <v>0</v>
      </c>
      <c r="O416" s="26"/>
      <c r="P416" s="27"/>
      <c r="R416" s="37"/>
      <c r="S416" s="17"/>
    </row>
    <row r="417">
      <c r="A417" s="17" t="s">
        <v>1669</v>
      </c>
      <c r="B417" s="17" t="s">
        <v>1670</v>
      </c>
      <c r="C417" s="17" t="s">
        <v>25</v>
      </c>
      <c r="D417" s="63" t="s">
        <v>1672</v>
      </c>
      <c r="E417" s="64" t="s">
        <v>1671</v>
      </c>
      <c r="F417" s="20" t="str">
        <f>HYPERLINK("#Metadata!A416", "View Metadata")</f>
        <v>View Metadata</v>
      </c>
      <c r="G417" s="43" t="b">
        <v>0</v>
      </c>
      <c r="H417" s="43" t="b">
        <v>0</v>
      </c>
      <c r="I417" s="43" t="b">
        <v>0</v>
      </c>
      <c r="J417" s="43" t="b">
        <v>0</v>
      </c>
      <c r="K417" s="43" t="b">
        <v>0</v>
      </c>
      <c r="L417" s="43" t="b">
        <v>0</v>
      </c>
      <c r="M417" s="43" t="b">
        <v>0</v>
      </c>
      <c r="N417" s="43" t="b">
        <v>0</v>
      </c>
      <c r="O417" s="26"/>
      <c r="P417" s="27"/>
      <c r="R417" s="37"/>
      <c r="S417" s="17"/>
    </row>
    <row r="418">
      <c r="A418" s="17" t="s">
        <v>1673</v>
      </c>
      <c r="B418" s="17" t="s">
        <v>38</v>
      </c>
      <c r="C418" s="17" t="s">
        <v>25</v>
      </c>
      <c r="D418" s="63" t="s">
        <v>40</v>
      </c>
      <c r="E418" s="64" t="s">
        <v>1674</v>
      </c>
      <c r="F418" s="20" t="str">
        <f>HYPERLINK("#Metadata!A417", "View Metadata")</f>
        <v>View Metadata</v>
      </c>
      <c r="G418" s="43" t="b">
        <v>0</v>
      </c>
      <c r="H418" s="43" t="b">
        <v>0</v>
      </c>
      <c r="I418" s="43" t="b">
        <v>0</v>
      </c>
      <c r="J418" s="43" t="b">
        <v>0</v>
      </c>
      <c r="K418" s="43" t="b">
        <v>0</v>
      </c>
      <c r="L418" s="43" t="b">
        <v>0</v>
      </c>
      <c r="M418" s="43" t="b">
        <v>0</v>
      </c>
      <c r="N418" s="43" t="b">
        <v>0</v>
      </c>
      <c r="O418" s="26"/>
      <c r="P418" s="27"/>
      <c r="R418" s="37"/>
      <c r="S418" s="17"/>
    </row>
    <row r="419">
      <c r="A419" s="17" t="s">
        <v>1675</v>
      </c>
      <c r="B419" s="17" t="s">
        <v>1676</v>
      </c>
      <c r="C419" s="17" t="s">
        <v>25</v>
      </c>
      <c r="D419" s="63" t="s">
        <v>1678</v>
      </c>
      <c r="E419" s="64" t="s">
        <v>1677</v>
      </c>
      <c r="F419" s="20" t="str">
        <f>HYPERLINK("#Metadata!A418", "View Metadata")</f>
        <v>View Metadata</v>
      </c>
      <c r="G419" s="43" t="b">
        <v>0</v>
      </c>
      <c r="H419" s="43" t="b">
        <v>0</v>
      </c>
      <c r="I419" s="43" t="b">
        <v>0</v>
      </c>
      <c r="J419" s="43" t="b">
        <v>0</v>
      </c>
      <c r="K419" s="43" t="b">
        <v>0</v>
      </c>
      <c r="L419" s="43" t="b">
        <v>0</v>
      </c>
      <c r="M419" s="43" t="b">
        <v>0</v>
      </c>
      <c r="N419" s="43" t="b">
        <v>0</v>
      </c>
      <c r="O419" s="26"/>
      <c r="P419" s="27"/>
      <c r="R419" s="37"/>
      <c r="S419" s="17"/>
    </row>
    <row r="420">
      <c r="A420" s="17" t="s">
        <v>1679</v>
      </c>
      <c r="B420" s="17" t="s">
        <v>1680</v>
      </c>
      <c r="C420" s="17" t="s">
        <v>25</v>
      </c>
      <c r="D420" s="63" t="s">
        <v>1682</v>
      </c>
      <c r="E420" s="64" t="s">
        <v>1681</v>
      </c>
      <c r="F420" s="20" t="str">
        <f>HYPERLINK("#Metadata!A419", "View Metadata")</f>
        <v>View Metadata</v>
      </c>
      <c r="G420" s="43" t="b">
        <v>0</v>
      </c>
      <c r="H420" s="43" t="b">
        <v>0</v>
      </c>
      <c r="I420" s="43" t="b">
        <v>0</v>
      </c>
      <c r="J420" s="43" t="b">
        <v>0</v>
      </c>
      <c r="K420" s="43" t="b">
        <v>0</v>
      </c>
      <c r="L420" s="43" t="b">
        <v>0</v>
      </c>
      <c r="M420" s="43" t="b">
        <v>0</v>
      </c>
      <c r="N420" s="43" t="b">
        <v>0</v>
      </c>
      <c r="O420" s="26"/>
      <c r="P420" s="27"/>
      <c r="R420" s="37"/>
      <c r="S420" s="17"/>
    </row>
    <row r="421">
      <c r="A421" s="17" t="s">
        <v>1683</v>
      </c>
      <c r="B421" s="17" t="s">
        <v>1684</v>
      </c>
      <c r="C421" s="17" t="s">
        <v>25</v>
      </c>
      <c r="D421" s="63" t="s">
        <v>1686</v>
      </c>
      <c r="E421" s="64" t="s">
        <v>1685</v>
      </c>
      <c r="F421" s="20" t="str">
        <f>HYPERLINK("#Metadata!A420", "View Metadata")</f>
        <v>View Metadata</v>
      </c>
      <c r="G421" s="43" t="b">
        <v>0</v>
      </c>
      <c r="H421" s="43" t="b">
        <v>0</v>
      </c>
      <c r="I421" s="43" t="b">
        <v>0</v>
      </c>
      <c r="J421" s="43" t="b">
        <v>0</v>
      </c>
      <c r="K421" s="43" t="b">
        <v>0</v>
      </c>
      <c r="L421" s="43" t="b">
        <v>0</v>
      </c>
      <c r="M421" s="43" t="b">
        <v>0</v>
      </c>
      <c r="N421" s="43" t="b">
        <v>0</v>
      </c>
      <c r="O421" s="26"/>
      <c r="P421" s="27"/>
      <c r="R421" s="37"/>
      <c r="S421" s="17"/>
    </row>
    <row r="422">
      <c r="A422" s="17" t="s">
        <v>1687</v>
      </c>
      <c r="B422" s="17" t="s">
        <v>1688</v>
      </c>
      <c r="C422" s="17" t="s">
        <v>25</v>
      </c>
      <c r="D422" s="63" t="s">
        <v>1690</v>
      </c>
      <c r="E422" s="64" t="s">
        <v>1689</v>
      </c>
      <c r="F422" s="20" t="str">
        <f>HYPERLINK("#Metadata!A421", "View Metadata")</f>
        <v>View Metadata</v>
      </c>
      <c r="G422" s="43" t="b">
        <v>0</v>
      </c>
      <c r="H422" s="43" t="b">
        <v>0</v>
      </c>
      <c r="I422" s="43" t="b">
        <v>0</v>
      </c>
      <c r="J422" s="43" t="b">
        <v>0</v>
      </c>
      <c r="K422" s="43" t="b">
        <v>0</v>
      </c>
      <c r="L422" s="43" t="b">
        <v>0</v>
      </c>
      <c r="M422" s="43" t="b">
        <v>0</v>
      </c>
      <c r="N422" s="43" t="b">
        <v>0</v>
      </c>
      <c r="O422" s="26"/>
      <c r="P422" s="27"/>
      <c r="R422" s="37"/>
      <c r="S422" s="17"/>
    </row>
    <row r="423">
      <c r="A423" s="17" t="s">
        <v>1691</v>
      </c>
      <c r="B423" s="17" t="s">
        <v>1692</v>
      </c>
      <c r="C423" s="17" t="s">
        <v>25</v>
      </c>
      <c r="D423" s="63" t="s">
        <v>1694</v>
      </c>
      <c r="E423" s="64" t="s">
        <v>1693</v>
      </c>
      <c r="F423" s="20" t="str">
        <f>HYPERLINK("#Metadata!A422", "View Metadata")</f>
        <v>View Metadata</v>
      </c>
      <c r="G423" s="43" t="b">
        <v>0</v>
      </c>
      <c r="H423" s="43" t="b">
        <v>0</v>
      </c>
      <c r="I423" s="43" t="b">
        <v>0</v>
      </c>
      <c r="J423" s="43" t="b">
        <v>0</v>
      </c>
      <c r="K423" s="43" t="b">
        <v>0</v>
      </c>
      <c r="L423" s="43" t="b">
        <v>0</v>
      </c>
      <c r="M423" s="43" t="b">
        <v>0</v>
      </c>
      <c r="N423" s="43" t="b">
        <v>0</v>
      </c>
      <c r="O423" s="26"/>
      <c r="P423" s="27"/>
      <c r="R423" s="37"/>
      <c r="S423" s="17"/>
    </row>
    <row r="424">
      <c r="A424" s="17" t="s">
        <v>1695</v>
      </c>
      <c r="B424" s="17" t="s">
        <v>1696</v>
      </c>
      <c r="C424" s="17" t="s">
        <v>25</v>
      </c>
      <c r="D424" s="63" t="s">
        <v>1698</v>
      </c>
      <c r="E424" s="64" t="s">
        <v>1697</v>
      </c>
      <c r="F424" s="20" t="str">
        <f>HYPERLINK("#Metadata!A423", "View Metadata")</f>
        <v>View Metadata</v>
      </c>
      <c r="G424" s="43" t="b">
        <v>0</v>
      </c>
      <c r="H424" s="43" t="b">
        <v>0</v>
      </c>
      <c r="I424" s="43" t="b">
        <v>0</v>
      </c>
      <c r="J424" s="43" t="b">
        <v>0</v>
      </c>
      <c r="K424" s="43" t="b">
        <v>0</v>
      </c>
      <c r="L424" s="43" t="b">
        <v>0</v>
      </c>
      <c r="M424" s="43" t="b">
        <v>0</v>
      </c>
      <c r="N424" s="43" t="b">
        <v>0</v>
      </c>
      <c r="O424" s="26"/>
      <c r="P424" s="27"/>
      <c r="R424" s="37"/>
      <c r="S424" s="17"/>
    </row>
    <row r="425">
      <c r="A425" s="17" t="s">
        <v>1699</v>
      </c>
      <c r="B425" s="17" t="s">
        <v>272</v>
      </c>
      <c r="C425" s="17" t="s">
        <v>25</v>
      </c>
      <c r="D425" s="63" t="s">
        <v>274</v>
      </c>
      <c r="E425" s="64" t="s">
        <v>1700</v>
      </c>
      <c r="F425" s="20" t="str">
        <f>HYPERLINK("#Metadata!A424", "View Metadata")</f>
        <v>View Metadata</v>
      </c>
      <c r="G425" s="43" t="b">
        <v>0</v>
      </c>
      <c r="H425" s="43" t="b">
        <v>0</v>
      </c>
      <c r="I425" s="43" t="b">
        <v>0</v>
      </c>
      <c r="J425" s="43" t="b">
        <v>0</v>
      </c>
      <c r="K425" s="43" t="b">
        <v>0</v>
      </c>
      <c r="L425" s="43" t="b">
        <v>0</v>
      </c>
      <c r="M425" s="43" t="b">
        <v>0</v>
      </c>
      <c r="N425" s="43" t="b">
        <v>0</v>
      </c>
      <c r="O425" s="26"/>
      <c r="P425" s="27"/>
      <c r="R425" s="37"/>
      <c r="S425" s="17"/>
    </row>
    <row r="426">
      <c r="A426" s="17" t="s">
        <v>1701</v>
      </c>
      <c r="B426" s="17" t="s">
        <v>1702</v>
      </c>
      <c r="C426" s="17" t="s">
        <v>25</v>
      </c>
      <c r="D426" s="63" t="s">
        <v>1704</v>
      </c>
      <c r="E426" s="64" t="s">
        <v>1703</v>
      </c>
      <c r="F426" s="20" t="str">
        <f>HYPERLINK("#Metadata!A425", "View Metadata")</f>
        <v>View Metadata</v>
      </c>
      <c r="G426" s="43" t="b">
        <v>0</v>
      </c>
      <c r="H426" s="43" t="b">
        <v>0</v>
      </c>
      <c r="I426" s="43" t="b">
        <v>0</v>
      </c>
      <c r="J426" s="43" t="b">
        <v>0</v>
      </c>
      <c r="K426" s="43" t="b">
        <v>0</v>
      </c>
      <c r="L426" s="43" t="b">
        <v>0</v>
      </c>
      <c r="M426" s="43" t="b">
        <v>0</v>
      </c>
      <c r="N426" s="43" t="b">
        <v>0</v>
      </c>
      <c r="O426" s="26"/>
      <c r="P426" s="27"/>
      <c r="R426" s="37"/>
      <c r="S426" s="17"/>
    </row>
    <row r="427">
      <c r="A427" s="17" t="s">
        <v>1705</v>
      </c>
      <c r="B427" s="17" t="s">
        <v>1706</v>
      </c>
      <c r="C427" s="17" t="s">
        <v>25</v>
      </c>
      <c r="D427" s="63" t="s">
        <v>1708</v>
      </c>
      <c r="E427" s="64" t="s">
        <v>1707</v>
      </c>
      <c r="F427" s="20" t="str">
        <f>HYPERLINK("#Metadata!A426", "View Metadata")</f>
        <v>View Metadata</v>
      </c>
      <c r="G427" s="43" t="b">
        <v>0</v>
      </c>
      <c r="H427" s="43" t="b">
        <v>0</v>
      </c>
      <c r="I427" s="43" t="b">
        <v>0</v>
      </c>
      <c r="J427" s="43" t="b">
        <v>0</v>
      </c>
      <c r="K427" s="43" t="b">
        <v>0</v>
      </c>
      <c r="L427" s="43" t="b">
        <v>0</v>
      </c>
      <c r="M427" s="43" t="b">
        <v>0</v>
      </c>
      <c r="N427" s="43" t="b">
        <v>0</v>
      </c>
      <c r="O427" s="26"/>
      <c r="P427" s="27"/>
      <c r="R427" s="37"/>
      <c r="S427" s="17"/>
    </row>
    <row r="428">
      <c r="A428" s="17" t="s">
        <v>1709</v>
      </c>
      <c r="B428" s="17" t="s">
        <v>1710</v>
      </c>
      <c r="C428" s="17" t="s">
        <v>25</v>
      </c>
      <c r="D428" s="63" t="s">
        <v>1712</v>
      </c>
      <c r="E428" s="64" t="s">
        <v>1711</v>
      </c>
      <c r="F428" s="20" t="str">
        <f>HYPERLINK("#Metadata!A427", "View Metadata")</f>
        <v>View Metadata</v>
      </c>
      <c r="G428" s="43" t="b">
        <v>0</v>
      </c>
      <c r="H428" s="43" t="b">
        <v>0</v>
      </c>
      <c r="I428" s="43" t="b">
        <v>0</v>
      </c>
      <c r="J428" s="43" t="b">
        <v>0</v>
      </c>
      <c r="K428" s="43" t="b">
        <v>0</v>
      </c>
      <c r="L428" s="43" t="b">
        <v>0</v>
      </c>
      <c r="M428" s="43" t="b">
        <v>0</v>
      </c>
      <c r="N428" s="43" t="b">
        <v>0</v>
      </c>
      <c r="O428" s="26"/>
      <c r="P428" s="27"/>
      <c r="R428" s="37"/>
      <c r="S428" s="17"/>
    </row>
    <row r="429">
      <c r="A429" s="17" t="s">
        <v>1713</v>
      </c>
      <c r="B429" s="17" t="s">
        <v>1714</v>
      </c>
      <c r="C429" s="17" t="s">
        <v>25</v>
      </c>
      <c r="D429" s="63" t="s">
        <v>1716</v>
      </c>
      <c r="E429" s="64" t="s">
        <v>1715</v>
      </c>
      <c r="F429" s="20" t="str">
        <f>HYPERLINK("#Metadata!A428", "View Metadata")</f>
        <v>View Metadata</v>
      </c>
      <c r="G429" s="43" t="b">
        <v>0</v>
      </c>
      <c r="H429" s="43" t="b">
        <v>0</v>
      </c>
      <c r="I429" s="43" t="b">
        <v>0</v>
      </c>
      <c r="J429" s="43" t="b">
        <v>0</v>
      </c>
      <c r="K429" s="43" t="b">
        <v>0</v>
      </c>
      <c r="L429" s="43" t="b">
        <v>0</v>
      </c>
      <c r="M429" s="43" t="b">
        <v>0</v>
      </c>
      <c r="N429" s="43" t="b">
        <v>0</v>
      </c>
      <c r="O429" s="26"/>
      <c r="P429" s="27"/>
      <c r="R429" s="37"/>
      <c r="S429" s="17"/>
    </row>
    <row r="430">
      <c r="A430" s="17" t="s">
        <v>1717</v>
      </c>
      <c r="B430" s="17" t="s">
        <v>1718</v>
      </c>
      <c r="C430" s="17" t="s">
        <v>25</v>
      </c>
      <c r="D430" s="63" t="s">
        <v>1720</v>
      </c>
      <c r="E430" s="64" t="s">
        <v>1719</v>
      </c>
      <c r="F430" s="20" t="str">
        <f>HYPERLINK("#Metadata!A429", "View Metadata")</f>
        <v>View Metadata</v>
      </c>
      <c r="G430" s="43" t="b">
        <v>0</v>
      </c>
      <c r="H430" s="43" t="b">
        <v>0</v>
      </c>
      <c r="I430" s="43" t="b">
        <v>0</v>
      </c>
      <c r="J430" s="43" t="b">
        <v>0</v>
      </c>
      <c r="K430" s="43" t="b">
        <v>0</v>
      </c>
      <c r="L430" s="43" t="b">
        <v>0</v>
      </c>
      <c r="M430" s="43" t="b">
        <v>0</v>
      </c>
      <c r="N430" s="43" t="b">
        <v>0</v>
      </c>
      <c r="O430" s="26"/>
      <c r="P430" s="27"/>
      <c r="R430" s="37"/>
      <c r="S430" s="17"/>
    </row>
    <row r="431">
      <c r="A431" s="17" t="s">
        <v>1721</v>
      </c>
      <c r="B431" s="17" t="s">
        <v>1722</v>
      </c>
      <c r="C431" s="17" t="s">
        <v>25</v>
      </c>
      <c r="D431" s="63" t="s">
        <v>1724</v>
      </c>
      <c r="E431" s="64" t="s">
        <v>1723</v>
      </c>
      <c r="F431" s="20" t="str">
        <f>HYPERLINK("#Metadata!A430", "View Metadata")</f>
        <v>View Metadata</v>
      </c>
      <c r="G431" s="43" t="b">
        <v>0</v>
      </c>
      <c r="H431" s="43" t="b">
        <v>0</v>
      </c>
      <c r="I431" s="43" t="b">
        <v>0</v>
      </c>
      <c r="J431" s="43" t="b">
        <v>0</v>
      </c>
      <c r="K431" s="43" t="b">
        <v>0</v>
      </c>
      <c r="L431" s="43" t="b">
        <v>0</v>
      </c>
      <c r="M431" s="43" t="b">
        <v>0</v>
      </c>
      <c r="N431" s="43" t="b">
        <v>0</v>
      </c>
      <c r="O431" s="26"/>
      <c r="P431" s="27"/>
      <c r="R431" s="37"/>
      <c r="S431" s="17"/>
    </row>
    <row r="432">
      <c r="A432" s="17" t="s">
        <v>1725</v>
      </c>
      <c r="B432" s="17" t="s">
        <v>1726</v>
      </c>
      <c r="C432" s="17" t="s">
        <v>25</v>
      </c>
      <c r="D432" s="63" t="s">
        <v>1728</v>
      </c>
      <c r="E432" s="64" t="s">
        <v>1727</v>
      </c>
      <c r="F432" s="20" t="str">
        <f>HYPERLINK("#Metadata!A431", "View Metadata")</f>
        <v>View Metadata</v>
      </c>
      <c r="G432" s="43" t="b">
        <v>0</v>
      </c>
      <c r="H432" s="43" t="b">
        <v>0</v>
      </c>
      <c r="I432" s="43" t="b">
        <v>0</v>
      </c>
      <c r="J432" s="43" t="b">
        <v>0</v>
      </c>
      <c r="K432" s="43" t="b">
        <v>0</v>
      </c>
      <c r="L432" s="43" t="b">
        <v>0</v>
      </c>
      <c r="M432" s="43" t="b">
        <v>0</v>
      </c>
      <c r="N432" s="43" t="b">
        <v>0</v>
      </c>
      <c r="O432" s="26"/>
      <c r="P432" s="27"/>
      <c r="R432" s="37"/>
      <c r="S432" s="17"/>
    </row>
    <row r="433">
      <c r="A433" s="17" t="s">
        <v>1729</v>
      </c>
      <c r="B433" s="17" t="s">
        <v>1527</v>
      </c>
      <c r="C433" s="17" t="s">
        <v>25</v>
      </c>
      <c r="D433" s="63" t="s">
        <v>1529</v>
      </c>
      <c r="E433" s="64" t="s">
        <v>1730</v>
      </c>
      <c r="F433" s="20" t="str">
        <f>HYPERLINK("#Metadata!A432", "View Metadata")</f>
        <v>View Metadata</v>
      </c>
      <c r="G433" s="43" t="b">
        <v>0</v>
      </c>
      <c r="H433" s="43" t="b">
        <v>0</v>
      </c>
      <c r="I433" s="43" t="b">
        <v>0</v>
      </c>
      <c r="J433" s="43" t="b">
        <v>0</v>
      </c>
      <c r="K433" s="43" t="b">
        <v>0</v>
      </c>
      <c r="L433" s="43" t="b">
        <v>0</v>
      </c>
      <c r="M433" s="43" t="b">
        <v>0</v>
      </c>
      <c r="N433" s="43" t="b">
        <v>0</v>
      </c>
      <c r="O433" s="26"/>
      <c r="P433" s="27"/>
      <c r="R433" s="37"/>
      <c r="S433" s="17"/>
    </row>
    <row r="434">
      <c r="A434" s="17" t="s">
        <v>1731</v>
      </c>
      <c r="B434" s="17" t="s">
        <v>1732</v>
      </c>
      <c r="C434" s="17" t="s">
        <v>25</v>
      </c>
      <c r="D434" s="63" t="s">
        <v>1734</v>
      </c>
      <c r="E434" s="64" t="s">
        <v>1733</v>
      </c>
      <c r="F434" s="20" t="str">
        <f>HYPERLINK("#Metadata!A433", "View Metadata")</f>
        <v>View Metadata</v>
      </c>
      <c r="G434" s="43" t="b">
        <v>0</v>
      </c>
      <c r="H434" s="43" t="b">
        <v>0</v>
      </c>
      <c r="I434" s="43" t="b">
        <v>0</v>
      </c>
      <c r="J434" s="43" t="b">
        <v>0</v>
      </c>
      <c r="K434" s="43" t="b">
        <v>0</v>
      </c>
      <c r="L434" s="43" t="b">
        <v>0</v>
      </c>
      <c r="M434" s="43" t="b">
        <v>0</v>
      </c>
      <c r="N434" s="43" t="b">
        <v>0</v>
      </c>
      <c r="O434" s="26"/>
      <c r="P434" s="27"/>
      <c r="R434" s="37"/>
      <c r="S434" s="17"/>
    </row>
    <row r="435">
      <c r="A435" s="17" t="s">
        <v>1735</v>
      </c>
      <c r="B435" s="17" t="s">
        <v>1736</v>
      </c>
      <c r="C435" s="17" t="s">
        <v>25</v>
      </c>
      <c r="D435" s="63" t="s">
        <v>1738</v>
      </c>
      <c r="E435" s="64" t="s">
        <v>1737</v>
      </c>
      <c r="F435" s="20" t="str">
        <f>HYPERLINK("#Metadata!A434", "View Metadata")</f>
        <v>View Metadata</v>
      </c>
      <c r="G435" s="43" t="b">
        <v>0</v>
      </c>
      <c r="H435" s="43" t="b">
        <v>0</v>
      </c>
      <c r="I435" s="43" t="b">
        <v>0</v>
      </c>
      <c r="J435" s="43" t="b">
        <v>0</v>
      </c>
      <c r="K435" s="43" t="b">
        <v>0</v>
      </c>
      <c r="L435" s="43" t="b">
        <v>0</v>
      </c>
      <c r="M435" s="43" t="b">
        <v>0</v>
      </c>
      <c r="N435" s="43" t="b">
        <v>0</v>
      </c>
      <c r="O435" s="26"/>
      <c r="P435" s="27"/>
      <c r="R435" s="37"/>
      <c r="S435" s="17"/>
    </row>
    <row r="436">
      <c r="A436" s="17" t="s">
        <v>1739</v>
      </c>
      <c r="B436" s="17" t="s">
        <v>1740</v>
      </c>
      <c r="C436" s="17" t="s">
        <v>25</v>
      </c>
      <c r="D436" s="63" t="s">
        <v>1742</v>
      </c>
      <c r="E436" s="64" t="s">
        <v>1741</v>
      </c>
      <c r="F436" s="20" t="str">
        <f>HYPERLINK("#Metadata!A435", "View Metadata")</f>
        <v>View Metadata</v>
      </c>
      <c r="G436" s="43" t="b">
        <v>0</v>
      </c>
      <c r="H436" s="43" t="b">
        <v>0</v>
      </c>
      <c r="I436" s="43" t="b">
        <v>0</v>
      </c>
      <c r="J436" s="43" t="b">
        <v>0</v>
      </c>
      <c r="K436" s="43" t="b">
        <v>0</v>
      </c>
      <c r="L436" s="43" t="b">
        <v>0</v>
      </c>
      <c r="M436" s="43" t="b">
        <v>0</v>
      </c>
      <c r="N436" s="43" t="b">
        <v>0</v>
      </c>
      <c r="O436" s="26"/>
      <c r="P436" s="27"/>
      <c r="R436" s="37"/>
      <c r="S436" s="17"/>
    </row>
    <row r="437">
      <c r="A437" s="17" t="s">
        <v>1743</v>
      </c>
      <c r="B437" s="17" t="s">
        <v>1744</v>
      </c>
      <c r="C437" s="17" t="s">
        <v>25</v>
      </c>
      <c r="D437" s="63" t="s">
        <v>1746</v>
      </c>
      <c r="E437" s="64" t="s">
        <v>1745</v>
      </c>
      <c r="F437" s="20" t="str">
        <f>HYPERLINK("#Metadata!A436", "View Metadata")</f>
        <v>View Metadata</v>
      </c>
      <c r="G437" s="43" t="b">
        <v>0</v>
      </c>
      <c r="H437" s="43" t="b">
        <v>0</v>
      </c>
      <c r="I437" s="43" t="b">
        <v>0</v>
      </c>
      <c r="J437" s="43" t="b">
        <v>0</v>
      </c>
      <c r="K437" s="43" t="b">
        <v>0</v>
      </c>
      <c r="L437" s="43" t="b">
        <v>0</v>
      </c>
      <c r="M437" s="43" t="b">
        <v>0</v>
      </c>
      <c r="N437" s="43" t="b">
        <v>0</v>
      </c>
      <c r="O437" s="26"/>
      <c r="P437" s="27"/>
      <c r="R437" s="37"/>
      <c r="S437" s="17"/>
    </row>
    <row r="438">
      <c r="A438" s="17" t="s">
        <v>1747</v>
      </c>
      <c r="B438" s="17" t="s">
        <v>1748</v>
      </c>
      <c r="C438" s="17" t="s">
        <v>25</v>
      </c>
      <c r="D438" s="63" t="s">
        <v>1750</v>
      </c>
      <c r="E438" s="64" t="s">
        <v>1749</v>
      </c>
      <c r="F438" s="20" t="str">
        <f>HYPERLINK("#Metadata!A437", "View Metadata")</f>
        <v>View Metadata</v>
      </c>
      <c r="G438" s="43" t="b">
        <v>0</v>
      </c>
      <c r="H438" s="43" t="b">
        <v>0</v>
      </c>
      <c r="I438" s="43" t="b">
        <v>0</v>
      </c>
      <c r="J438" s="43" t="b">
        <v>0</v>
      </c>
      <c r="K438" s="43" t="b">
        <v>0</v>
      </c>
      <c r="L438" s="43" t="b">
        <v>0</v>
      </c>
      <c r="M438" s="43" t="b">
        <v>0</v>
      </c>
      <c r="N438" s="43" t="b">
        <v>0</v>
      </c>
      <c r="O438" s="26"/>
      <c r="P438" s="27"/>
      <c r="R438" s="37"/>
      <c r="S438" s="17"/>
    </row>
    <row r="439">
      <c r="A439" s="17" t="s">
        <v>1751</v>
      </c>
      <c r="B439" s="17" t="s">
        <v>1752</v>
      </c>
      <c r="C439" s="17" t="s">
        <v>25</v>
      </c>
      <c r="D439" s="63" t="s">
        <v>1754</v>
      </c>
      <c r="E439" s="64" t="s">
        <v>1753</v>
      </c>
      <c r="F439" s="20" t="str">
        <f>HYPERLINK("#Metadata!A438", "View Metadata")</f>
        <v>View Metadata</v>
      </c>
      <c r="G439" s="43" t="b">
        <v>0</v>
      </c>
      <c r="H439" s="43" t="b">
        <v>0</v>
      </c>
      <c r="I439" s="43" t="b">
        <v>0</v>
      </c>
      <c r="J439" s="43" t="b">
        <v>0</v>
      </c>
      <c r="K439" s="43" t="b">
        <v>0</v>
      </c>
      <c r="L439" s="43" t="b">
        <v>0</v>
      </c>
      <c r="M439" s="43" t="b">
        <v>0</v>
      </c>
      <c r="N439" s="43" t="b">
        <v>0</v>
      </c>
      <c r="O439" s="26"/>
      <c r="P439" s="27"/>
      <c r="R439" s="37"/>
      <c r="S439" s="17"/>
    </row>
    <row r="440">
      <c r="A440" s="17" t="s">
        <v>1755</v>
      </c>
      <c r="B440" s="17" t="s">
        <v>1756</v>
      </c>
      <c r="C440" s="17" t="s">
        <v>25</v>
      </c>
      <c r="D440" s="63" t="s">
        <v>1758</v>
      </c>
      <c r="E440" s="64" t="s">
        <v>1757</v>
      </c>
      <c r="F440" s="20" t="str">
        <f>HYPERLINK("#Metadata!A439", "View Metadata")</f>
        <v>View Metadata</v>
      </c>
      <c r="G440" s="43" t="b">
        <v>0</v>
      </c>
      <c r="H440" s="43" t="b">
        <v>0</v>
      </c>
      <c r="I440" s="43" t="b">
        <v>0</v>
      </c>
      <c r="J440" s="43" t="b">
        <v>0</v>
      </c>
      <c r="K440" s="43" t="b">
        <v>0</v>
      </c>
      <c r="L440" s="43" t="b">
        <v>0</v>
      </c>
      <c r="M440" s="43" t="b">
        <v>0</v>
      </c>
      <c r="N440" s="43" t="b">
        <v>0</v>
      </c>
      <c r="O440" s="26"/>
      <c r="P440" s="27"/>
      <c r="R440" s="37"/>
      <c r="S440" s="17"/>
    </row>
    <row r="441">
      <c r="A441" s="17" t="s">
        <v>1759</v>
      </c>
      <c r="B441" s="17" t="s">
        <v>1760</v>
      </c>
      <c r="C441" s="17" t="s">
        <v>25</v>
      </c>
      <c r="D441" s="63" t="s">
        <v>1762</v>
      </c>
      <c r="E441" s="64" t="s">
        <v>1761</v>
      </c>
      <c r="F441" s="20" t="str">
        <f>HYPERLINK("#Metadata!A440", "View Metadata")</f>
        <v>View Metadata</v>
      </c>
      <c r="G441" s="43" t="b">
        <v>0</v>
      </c>
      <c r="H441" s="43" t="b">
        <v>0</v>
      </c>
      <c r="I441" s="43" t="b">
        <v>0</v>
      </c>
      <c r="J441" s="43" t="b">
        <v>0</v>
      </c>
      <c r="K441" s="43" t="b">
        <v>0</v>
      </c>
      <c r="L441" s="43" t="b">
        <v>0</v>
      </c>
      <c r="M441" s="43" t="b">
        <v>0</v>
      </c>
      <c r="N441" s="43" t="b">
        <v>0</v>
      </c>
      <c r="O441" s="26"/>
      <c r="P441" s="27"/>
      <c r="R441" s="37"/>
      <c r="S441" s="17"/>
    </row>
    <row r="442">
      <c r="A442" s="17" t="s">
        <v>1763</v>
      </c>
      <c r="B442" s="17" t="s">
        <v>1764</v>
      </c>
      <c r="C442" s="17" t="s">
        <v>25</v>
      </c>
      <c r="D442" s="63" t="s">
        <v>1766</v>
      </c>
      <c r="E442" s="64" t="s">
        <v>1765</v>
      </c>
      <c r="F442" s="20" t="str">
        <f>HYPERLINK("#Metadata!A441", "View Metadata")</f>
        <v>View Metadata</v>
      </c>
      <c r="G442" s="43" t="b">
        <v>0</v>
      </c>
      <c r="H442" s="43" t="b">
        <v>0</v>
      </c>
      <c r="I442" s="43" t="b">
        <v>0</v>
      </c>
      <c r="J442" s="43" t="b">
        <v>0</v>
      </c>
      <c r="K442" s="43" t="b">
        <v>0</v>
      </c>
      <c r="L442" s="43" t="b">
        <v>0</v>
      </c>
      <c r="M442" s="43" t="b">
        <v>0</v>
      </c>
      <c r="N442" s="43" t="b">
        <v>0</v>
      </c>
      <c r="O442" s="26"/>
      <c r="P442" s="27"/>
      <c r="R442" s="37"/>
      <c r="S442" s="17"/>
    </row>
    <row r="443">
      <c r="A443" s="17" t="s">
        <v>1767</v>
      </c>
      <c r="B443" s="17" t="s">
        <v>1768</v>
      </c>
      <c r="C443" s="17" t="s">
        <v>25</v>
      </c>
      <c r="D443" s="63" t="s">
        <v>1770</v>
      </c>
      <c r="E443" s="64" t="s">
        <v>1769</v>
      </c>
      <c r="F443" s="20" t="str">
        <f>HYPERLINK("#Metadata!A442", "View Metadata")</f>
        <v>View Metadata</v>
      </c>
      <c r="G443" s="43" t="b">
        <v>0</v>
      </c>
      <c r="H443" s="43" t="b">
        <v>0</v>
      </c>
      <c r="I443" s="43" t="b">
        <v>0</v>
      </c>
      <c r="J443" s="43" t="b">
        <v>0</v>
      </c>
      <c r="K443" s="43" t="b">
        <v>0</v>
      </c>
      <c r="L443" s="43" t="b">
        <v>0</v>
      </c>
      <c r="M443" s="43" t="b">
        <v>0</v>
      </c>
      <c r="N443" s="43" t="b">
        <v>0</v>
      </c>
      <c r="O443" s="26"/>
      <c r="P443" s="27"/>
      <c r="R443" s="37"/>
      <c r="S443" s="17"/>
    </row>
    <row r="444">
      <c r="A444" s="17" t="s">
        <v>1771</v>
      </c>
      <c r="B444" s="17" t="s">
        <v>1772</v>
      </c>
      <c r="C444" s="17" t="s">
        <v>25</v>
      </c>
      <c r="D444" s="63" t="s">
        <v>1774</v>
      </c>
      <c r="E444" s="64" t="s">
        <v>1773</v>
      </c>
      <c r="F444" s="20" t="str">
        <f>HYPERLINK("#Metadata!A443", "View Metadata")</f>
        <v>View Metadata</v>
      </c>
      <c r="G444" s="43" t="b">
        <v>0</v>
      </c>
      <c r="H444" s="43" t="b">
        <v>0</v>
      </c>
      <c r="I444" s="43" t="b">
        <v>0</v>
      </c>
      <c r="J444" s="43" t="b">
        <v>0</v>
      </c>
      <c r="K444" s="43" t="b">
        <v>0</v>
      </c>
      <c r="L444" s="43" t="b">
        <v>0</v>
      </c>
      <c r="M444" s="43" t="b">
        <v>0</v>
      </c>
      <c r="N444" s="43" t="b">
        <v>0</v>
      </c>
      <c r="O444" s="26"/>
      <c r="P444" s="27"/>
      <c r="R444" s="37"/>
      <c r="S444" s="17"/>
    </row>
    <row r="445">
      <c r="A445" s="17" t="s">
        <v>1775</v>
      </c>
      <c r="B445" s="17" t="s">
        <v>1776</v>
      </c>
      <c r="C445" s="17" t="s">
        <v>25</v>
      </c>
      <c r="D445" s="63" t="s">
        <v>1778</v>
      </c>
      <c r="E445" s="64" t="s">
        <v>1777</v>
      </c>
      <c r="F445" s="20" t="str">
        <f>HYPERLINK("#Metadata!A444", "View Metadata")</f>
        <v>View Metadata</v>
      </c>
      <c r="G445" s="43" t="b">
        <v>0</v>
      </c>
      <c r="H445" s="43" t="b">
        <v>0</v>
      </c>
      <c r="I445" s="43" t="b">
        <v>0</v>
      </c>
      <c r="J445" s="43" t="b">
        <v>0</v>
      </c>
      <c r="K445" s="43" t="b">
        <v>0</v>
      </c>
      <c r="L445" s="43" t="b">
        <v>0</v>
      </c>
      <c r="M445" s="43" t="b">
        <v>0</v>
      </c>
      <c r="N445" s="43" t="b">
        <v>0</v>
      </c>
      <c r="O445" s="26"/>
      <c r="P445" s="27"/>
      <c r="R445" s="37"/>
      <c r="S445" s="17"/>
    </row>
    <row r="446">
      <c r="A446" s="17" t="s">
        <v>1779</v>
      </c>
      <c r="B446" s="17" t="s">
        <v>1780</v>
      </c>
      <c r="C446" s="17" t="s">
        <v>25</v>
      </c>
      <c r="D446" s="63" t="s">
        <v>1782</v>
      </c>
      <c r="E446" s="64" t="s">
        <v>1781</v>
      </c>
      <c r="F446" s="20" t="str">
        <f>HYPERLINK("#Metadata!A445", "View Metadata")</f>
        <v>View Metadata</v>
      </c>
      <c r="G446" s="43" t="b">
        <v>0</v>
      </c>
      <c r="H446" s="43" t="b">
        <v>0</v>
      </c>
      <c r="I446" s="43" t="b">
        <v>0</v>
      </c>
      <c r="J446" s="43" t="b">
        <v>0</v>
      </c>
      <c r="K446" s="43" t="b">
        <v>0</v>
      </c>
      <c r="L446" s="43" t="b">
        <v>0</v>
      </c>
      <c r="M446" s="43" t="b">
        <v>0</v>
      </c>
      <c r="N446" s="43" t="b">
        <v>0</v>
      </c>
      <c r="O446" s="26"/>
      <c r="P446" s="27"/>
      <c r="R446" s="37"/>
      <c r="S446" s="17"/>
    </row>
    <row r="447">
      <c r="A447" s="17" t="s">
        <v>1783</v>
      </c>
      <c r="B447" s="17" t="s">
        <v>1784</v>
      </c>
      <c r="C447" s="17" t="s">
        <v>25</v>
      </c>
      <c r="D447" s="63" t="s">
        <v>1786</v>
      </c>
      <c r="E447" s="64" t="s">
        <v>1785</v>
      </c>
      <c r="F447" s="20" t="str">
        <f>HYPERLINK("#Metadata!A446", "View Metadata")</f>
        <v>View Metadata</v>
      </c>
      <c r="G447" s="43" t="b">
        <v>0</v>
      </c>
      <c r="H447" s="43" t="b">
        <v>0</v>
      </c>
      <c r="I447" s="43" t="b">
        <v>0</v>
      </c>
      <c r="J447" s="43" t="b">
        <v>0</v>
      </c>
      <c r="K447" s="43" t="b">
        <v>0</v>
      </c>
      <c r="L447" s="43" t="b">
        <v>0</v>
      </c>
      <c r="M447" s="43" t="b">
        <v>0</v>
      </c>
      <c r="N447" s="43" t="b">
        <v>0</v>
      </c>
      <c r="O447" s="26"/>
      <c r="P447" s="27"/>
      <c r="R447" s="37"/>
      <c r="S447" s="17"/>
    </row>
    <row r="448">
      <c r="A448" s="17" t="s">
        <v>1787</v>
      </c>
      <c r="B448" s="17" t="s">
        <v>1127</v>
      </c>
      <c r="C448" s="17" t="s">
        <v>25</v>
      </c>
      <c r="D448" s="63" t="s">
        <v>1129</v>
      </c>
      <c r="E448" s="64" t="s">
        <v>1788</v>
      </c>
      <c r="F448" s="20" t="str">
        <f>HYPERLINK("#Metadata!A447", "View Metadata")</f>
        <v>View Metadata</v>
      </c>
      <c r="G448" s="43" t="b">
        <v>0</v>
      </c>
      <c r="H448" s="43" t="b">
        <v>0</v>
      </c>
      <c r="I448" s="43" t="b">
        <v>0</v>
      </c>
      <c r="J448" s="43" t="b">
        <v>0</v>
      </c>
      <c r="K448" s="43" t="b">
        <v>0</v>
      </c>
      <c r="L448" s="43" t="b">
        <v>0</v>
      </c>
      <c r="M448" s="43" t="b">
        <v>0</v>
      </c>
      <c r="N448" s="43" t="b">
        <v>0</v>
      </c>
      <c r="O448" s="26"/>
      <c r="P448" s="27"/>
      <c r="R448" s="37"/>
      <c r="S448" s="17"/>
    </row>
    <row r="449">
      <c r="A449" s="17" t="s">
        <v>1789</v>
      </c>
      <c r="B449" s="17" t="s">
        <v>1790</v>
      </c>
      <c r="C449" s="17" t="s">
        <v>25</v>
      </c>
      <c r="D449" s="63" t="s">
        <v>1792</v>
      </c>
      <c r="E449" s="64" t="s">
        <v>1791</v>
      </c>
      <c r="F449" s="20" t="str">
        <f>HYPERLINK("#Metadata!A448", "View Metadata")</f>
        <v>View Metadata</v>
      </c>
      <c r="G449" s="43" t="b">
        <v>0</v>
      </c>
      <c r="H449" s="43" t="b">
        <v>0</v>
      </c>
      <c r="I449" s="43" t="b">
        <v>0</v>
      </c>
      <c r="J449" s="43" t="b">
        <v>0</v>
      </c>
      <c r="K449" s="43" t="b">
        <v>0</v>
      </c>
      <c r="L449" s="43" t="b">
        <v>0</v>
      </c>
      <c r="M449" s="43" t="b">
        <v>0</v>
      </c>
      <c r="N449" s="43" t="b">
        <v>0</v>
      </c>
      <c r="O449" s="26"/>
      <c r="P449" s="27"/>
      <c r="R449" s="37"/>
      <c r="S449" s="17"/>
    </row>
    <row r="450">
      <c r="A450" s="17" t="s">
        <v>1793</v>
      </c>
      <c r="B450" s="17" t="s">
        <v>1794</v>
      </c>
      <c r="C450" s="17" t="s">
        <v>25</v>
      </c>
      <c r="D450" s="63" t="s">
        <v>1796</v>
      </c>
      <c r="E450" s="64" t="s">
        <v>1795</v>
      </c>
      <c r="F450" s="20" t="str">
        <f>HYPERLINK("#Metadata!A449", "View Metadata")</f>
        <v>View Metadata</v>
      </c>
      <c r="G450" s="43" t="b">
        <v>0</v>
      </c>
      <c r="H450" s="43" t="b">
        <v>0</v>
      </c>
      <c r="I450" s="43" t="b">
        <v>0</v>
      </c>
      <c r="J450" s="43" t="b">
        <v>0</v>
      </c>
      <c r="K450" s="43" t="b">
        <v>0</v>
      </c>
      <c r="L450" s="43" t="b">
        <v>0</v>
      </c>
      <c r="M450" s="43" t="b">
        <v>0</v>
      </c>
      <c r="N450" s="43" t="b">
        <v>0</v>
      </c>
      <c r="O450" s="26"/>
      <c r="P450" s="27"/>
      <c r="R450" s="37"/>
      <c r="S450" s="17"/>
    </row>
    <row r="451">
      <c r="A451" s="17" t="s">
        <v>1797</v>
      </c>
      <c r="B451" s="17" t="s">
        <v>1798</v>
      </c>
      <c r="C451" s="17" t="s">
        <v>25</v>
      </c>
      <c r="D451" s="63" t="s">
        <v>1800</v>
      </c>
      <c r="E451" s="64" t="s">
        <v>1799</v>
      </c>
      <c r="F451" s="20" t="str">
        <f>HYPERLINK("#Metadata!A450", "View Metadata")</f>
        <v>View Metadata</v>
      </c>
      <c r="G451" s="43" t="b">
        <v>0</v>
      </c>
      <c r="H451" s="43" t="b">
        <v>0</v>
      </c>
      <c r="I451" s="43" t="b">
        <v>0</v>
      </c>
      <c r="J451" s="43" t="b">
        <v>0</v>
      </c>
      <c r="K451" s="43" t="b">
        <v>0</v>
      </c>
      <c r="L451" s="43" t="b">
        <v>0</v>
      </c>
      <c r="M451" s="43" t="b">
        <v>0</v>
      </c>
      <c r="N451" s="43" t="b">
        <v>0</v>
      </c>
      <c r="O451" s="26"/>
      <c r="P451" s="27"/>
      <c r="R451" s="37"/>
      <c r="S451" s="17"/>
    </row>
    <row r="452">
      <c r="A452" s="17" t="s">
        <v>1801</v>
      </c>
      <c r="B452" s="17" t="s">
        <v>1802</v>
      </c>
      <c r="C452" s="17" t="s">
        <v>25</v>
      </c>
      <c r="D452" s="63" t="s">
        <v>1804</v>
      </c>
      <c r="E452" s="64" t="s">
        <v>1803</v>
      </c>
      <c r="F452" s="20" t="str">
        <f>HYPERLINK("#Metadata!A451", "View Metadata")</f>
        <v>View Metadata</v>
      </c>
      <c r="G452" s="43" t="b">
        <v>0</v>
      </c>
      <c r="H452" s="43" t="b">
        <v>0</v>
      </c>
      <c r="I452" s="43" t="b">
        <v>0</v>
      </c>
      <c r="J452" s="43" t="b">
        <v>0</v>
      </c>
      <c r="K452" s="43" t="b">
        <v>0</v>
      </c>
      <c r="L452" s="43" t="b">
        <v>0</v>
      </c>
      <c r="M452" s="43" t="b">
        <v>0</v>
      </c>
      <c r="N452" s="43" t="b">
        <v>0</v>
      </c>
      <c r="O452" s="26"/>
      <c r="P452" s="27"/>
      <c r="R452" s="37"/>
      <c r="S452" s="17"/>
    </row>
    <row r="453">
      <c r="A453" s="17" t="s">
        <v>1805</v>
      </c>
      <c r="B453" s="17" t="s">
        <v>1806</v>
      </c>
      <c r="C453" s="17" t="s">
        <v>25</v>
      </c>
      <c r="D453" s="63" t="s">
        <v>1808</v>
      </c>
      <c r="E453" s="64" t="s">
        <v>1807</v>
      </c>
      <c r="F453" s="20" t="str">
        <f>HYPERLINK("#Metadata!A452", "View Metadata")</f>
        <v>View Metadata</v>
      </c>
      <c r="G453" s="43" t="b">
        <v>0</v>
      </c>
      <c r="H453" s="43" t="b">
        <v>0</v>
      </c>
      <c r="I453" s="43" t="b">
        <v>0</v>
      </c>
      <c r="J453" s="43" t="b">
        <v>0</v>
      </c>
      <c r="K453" s="43" t="b">
        <v>0</v>
      </c>
      <c r="L453" s="43" t="b">
        <v>0</v>
      </c>
      <c r="M453" s="43" t="b">
        <v>0</v>
      </c>
      <c r="N453" s="43" t="b">
        <v>0</v>
      </c>
      <c r="O453" s="26"/>
      <c r="P453" s="27"/>
      <c r="R453" s="37"/>
      <c r="S453" s="17"/>
    </row>
    <row r="454">
      <c r="A454" s="17" t="s">
        <v>1809</v>
      </c>
      <c r="B454" s="17" t="s">
        <v>1810</v>
      </c>
      <c r="C454" s="17" t="s">
        <v>25</v>
      </c>
      <c r="D454" s="63" t="s">
        <v>1812</v>
      </c>
      <c r="E454" s="64" t="s">
        <v>1811</v>
      </c>
      <c r="F454" s="20" t="str">
        <f>HYPERLINK("#Metadata!A453", "View Metadata")</f>
        <v>View Metadata</v>
      </c>
      <c r="G454" s="43" t="b">
        <v>0</v>
      </c>
      <c r="H454" s="43" t="b">
        <v>0</v>
      </c>
      <c r="I454" s="43" t="b">
        <v>0</v>
      </c>
      <c r="J454" s="43" t="b">
        <v>0</v>
      </c>
      <c r="K454" s="43" t="b">
        <v>0</v>
      </c>
      <c r="L454" s="43" t="b">
        <v>0</v>
      </c>
      <c r="M454" s="43" t="b">
        <v>0</v>
      </c>
      <c r="N454" s="43" t="b">
        <v>0</v>
      </c>
      <c r="O454" s="26"/>
      <c r="P454" s="27"/>
      <c r="R454" s="37"/>
      <c r="S454" s="17"/>
    </row>
    <row r="455">
      <c r="A455" s="17" t="s">
        <v>1813</v>
      </c>
      <c r="B455" s="17" t="s">
        <v>1814</v>
      </c>
      <c r="C455" s="17" t="s">
        <v>25</v>
      </c>
      <c r="D455" s="63" t="s">
        <v>1816</v>
      </c>
      <c r="E455" s="64" t="s">
        <v>1815</v>
      </c>
      <c r="F455" s="20" t="str">
        <f>HYPERLINK("#Metadata!A454", "View Metadata")</f>
        <v>View Metadata</v>
      </c>
      <c r="G455" s="43" t="b">
        <v>0</v>
      </c>
      <c r="H455" s="43" t="b">
        <v>0</v>
      </c>
      <c r="I455" s="43" t="b">
        <v>0</v>
      </c>
      <c r="J455" s="43" t="b">
        <v>0</v>
      </c>
      <c r="K455" s="43" t="b">
        <v>0</v>
      </c>
      <c r="L455" s="43" t="b">
        <v>0</v>
      </c>
      <c r="M455" s="43" t="b">
        <v>0</v>
      </c>
      <c r="N455" s="43" t="b">
        <v>0</v>
      </c>
      <c r="O455" s="26"/>
      <c r="P455" s="27"/>
      <c r="R455" s="37"/>
      <c r="S455" s="17"/>
    </row>
    <row r="456">
      <c r="A456" s="17" t="s">
        <v>1817</v>
      </c>
      <c r="B456" s="17" t="s">
        <v>1818</v>
      </c>
      <c r="C456" s="17" t="s">
        <v>25</v>
      </c>
      <c r="D456" s="63" t="s">
        <v>1820</v>
      </c>
      <c r="E456" s="64" t="s">
        <v>1819</v>
      </c>
      <c r="F456" s="20" t="str">
        <f>HYPERLINK("#Metadata!A455", "View Metadata")</f>
        <v>View Metadata</v>
      </c>
      <c r="G456" s="43" t="b">
        <v>0</v>
      </c>
      <c r="H456" s="43" t="b">
        <v>0</v>
      </c>
      <c r="I456" s="43" t="b">
        <v>0</v>
      </c>
      <c r="J456" s="43" t="b">
        <v>0</v>
      </c>
      <c r="K456" s="43" t="b">
        <v>0</v>
      </c>
      <c r="L456" s="43" t="b">
        <v>0</v>
      </c>
      <c r="M456" s="43" t="b">
        <v>0</v>
      </c>
      <c r="N456" s="43" t="b">
        <v>0</v>
      </c>
      <c r="O456" s="26"/>
      <c r="P456" s="27"/>
      <c r="R456" s="37"/>
      <c r="S456" s="17"/>
    </row>
    <row r="457">
      <c r="A457" s="17" t="s">
        <v>1821</v>
      </c>
      <c r="B457" s="17" t="s">
        <v>1822</v>
      </c>
      <c r="C457" s="17" t="s">
        <v>25</v>
      </c>
      <c r="D457" s="63" t="s">
        <v>1824</v>
      </c>
      <c r="E457" s="64" t="s">
        <v>1823</v>
      </c>
      <c r="F457" s="20" t="str">
        <f>HYPERLINK("#Metadata!A456", "View Metadata")</f>
        <v>View Metadata</v>
      </c>
      <c r="G457" s="43" t="b">
        <v>0</v>
      </c>
      <c r="H457" s="43" t="b">
        <v>0</v>
      </c>
      <c r="I457" s="43" t="b">
        <v>0</v>
      </c>
      <c r="J457" s="43" t="b">
        <v>0</v>
      </c>
      <c r="K457" s="43" t="b">
        <v>0</v>
      </c>
      <c r="L457" s="43" t="b">
        <v>0</v>
      </c>
      <c r="M457" s="43" t="b">
        <v>0</v>
      </c>
      <c r="N457" s="43" t="b">
        <v>0</v>
      </c>
      <c r="O457" s="26"/>
      <c r="P457" s="27"/>
      <c r="R457" s="37"/>
      <c r="S457" s="17"/>
    </row>
    <row r="458">
      <c r="A458" s="17" t="s">
        <v>1825</v>
      </c>
      <c r="B458" s="17" t="s">
        <v>1826</v>
      </c>
      <c r="C458" s="17" t="s">
        <v>25</v>
      </c>
      <c r="D458" s="63" t="s">
        <v>1828</v>
      </c>
      <c r="E458" s="64" t="s">
        <v>1827</v>
      </c>
      <c r="F458" s="20" t="str">
        <f>HYPERLINK("#Metadata!A457", "View Metadata")</f>
        <v>View Metadata</v>
      </c>
      <c r="G458" s="43" t="b">
        <v>0</v>
      </c>
      <c r="H458" s="43" t="b">
        <v>0</v>
      </c>
      <c r="I458" s="43" t="b">
        <v>0</v>
      </c>
      <c r="J458" s="43" t="b">
        <v>0</v>
      </c>
      <c r="K458" s="43" t="b">
        <v>0</v>
      </c>
      <c r="L458" s="43" t="b">
        <v>0</v>
      </c>
      <c r="M458" s="43" t="b">
        <v>0</v>
      </c>
      <c r="N458" s="43" t="b">
        <v>0</v>
      </c>
      <c r="O458" s="26"/>
      <c r="P458" s="27"/>
      <c r="R458" s="37"/>
      <c r="S458" s="17"/>
    </row>
    <row r="459">
      <c r="A459" s="17" t="s">
        <v>1829</v>
      </c>
      <c r="B459" s="17" t="s">
        <v>1830</v>
      </c>
      <c r="C459" s="17" t="s">
        <v>25</v>
      </c>
      <c r="D459" s="63" t="s">
        <v>1832</v>
      </c>
      <c r="E459" s="64" t="s">
        <v>1831</v>
      </c>
      <c r="F459" s="20" t="str">
        <f>HYPERLINK("#Metadata!A458", "View Metadata")</f>
        <v>View Metadata</v>
      </c>
      <c r="G459" s="43" t="b">
        <v>0</v>
      </c>
      <c r="H459" s="43" t="b">
        <v>0</v>
      </c>
      <c r="I459" s="43" t="b">
        <v>0</v>
      </c>
      <c r="J459" s="43" t="b">
        <v>0</v>
      </c>
      <c r="K459" s="43" t="b">
        <v>0</v>
      </c>
      <c r="L459" s="43" t="b">
        <v>0</v>
      </c>
      <c r="M459" s="43" t="b">
        <v>0</v>
      </c>
      <c r="N459" s="43" t="b">
        <v>0</v>
      </c>
      <c r="O459" s="26"/>
      <c r="P459" s="27"/>
      <c r="R459" s="37"/>
      <c r="S459" s="17"/>
    </row>
    <row r="460">
      <c r="A460" s="17" t="s">
        <v>1833</v>
      </c>
      <c r="B460" s="17" t="s">
        <v>805</v>
      </c>
      <c r="C460" s="17" t="s">
        <v>25</v>
      </c>
      <c r="D460" s="63" t="s">
        <v>807</v>
      </c>
      <c r="E460" s="64" t="s">
        <v>1834</v>
      </c>
      <c r="F460" s="20" t="str">
        <f>HYPERLINK("#Metadata!A459", "View Metadata")</f>
        <v>View Metadata</v>
      </c>
      <c r="G460" s="43" t="b">
        <v>0</v>
      </c>
      <c r="H460" s="43" t="b">
        <v>0</v>
      </c>
      <c r="I460" s="43" t="b">
        <v>0</v>
      </c>
      <c r="J460" s="43" t="b">
        <v>0</v>
      </c>
      <c r="K460" s="43" t="b">
        <v>0</v>
      </c>
      <c r="L460" s="43" t="b">
        <v>0</v>
      </c>
      <c r="M460" s="43" t="b">
        <v>0</v>
      </c>
      <c r="N460" s="43" t="b">
        <v>0</v>
      </c>
      <c r="O460" s="26"/>
      <c r="P460" s="27"/>
      <c r="R460" s="37"/>
      <c r="S460" s="17"/>
    </row>
    <row r="461">
      <c r="A461" s="17" t="s">
        <v>1835</v>
      </c>
      <c r="B461" s="17" t="s">
        <v>1836</v>
      </c>
      <c r="C461" s="17" t="s">
        <v>25</v>
      </c>
      <c r="D461" s="63" t="s">
        <v>1838</v>
      </c>
      <c r="E461" s="64" t="s">
        <v>1837</v>
      </c>
      <c r="F461" s="20" t="str">
        <f>HYPERLINK("#Metadata!A460", "View Metadata")</f>
        <v>View Metadata</v>
      </c>
      <c r="G461" s="43" t="b">
        <v>0</v>
      </c>
      <c r="H461" s="43" t="b">
        <v>0</v>
      </c>
      <c r="I461" s="43" t="b">
        <v>0</v>
      </c>
      <c r="J461" s="43" t="b">
        <v>0</v>
      </c>
      <c r="K461" s="43" t="b">
        <v>0</v>
      </c>
      <c r="L461" s="43" t="b">
        <v>0</v>
      </c>
      <c r="M461" s="43" t="b">
        <v>0</v>
      </c>
      <c r="N461" s="43" t="b">
        <v>0</v>
      </c>
      <c r="O461" s="26"/>
      <c r="P461" s="27"/>
      <c r="R461" s="37"/>
      <c r="S461" s="17"/>
    </row>
    <row r="462">
      <c r="A462" s="17" t="s">
        <v>1839</v>
      </c>
      <c r="B462" s="17" t="s">
        <v>1840</v>
      </c>
      <c r="C462" s="17" t="s">
        <v>25</v>
      </c>
      <c r="D462" s="63" t="s">
        <v>1842</v>
      </c>
      <c r="E462" s="64" t="s">
        <v>1841</v>
      </c>
      <c r="F462" s="20" t="str">
        <f>HYPERLINK("#Metadata!A461", "View Metadata")</f>
        <v>View Metadata</v>
      </c>
      <c r="G462" s="43" t="b">
        <v>0</v>
      </c>
      <c r="H462" s="43" t="b">
        <v>0</v>
      </c>
      <c r="I462" s="43" t="b">
        <v>0</v>
      </c>
      <c r="J462" s="43" t="b">
        <v>0</v>
      </c>
      <c r="K462" s="43" t="b">
        <v>0</v>
      </c>
      <c r="L462" s="43" t="b">
        <v>0</v>
      </c>
      <c r="M462" s="43" t="b">
        <v>0</v>
      </c>
      <c r="N462" s="43" t="b">
        <v>0</v>
      </c>
      <c r="O462" s="26"/>
      <c r="P462" s="27"/>
      <c r="R462" s="37"/>
      <c r="S462" s="17"/>
    </row>
    <row r="463">
      <c r="A463" s="17" t="s">
        <v>1843</v>
      </c>
      <c r="B463" s="17" t="s">
        <v>1844</v>
      </c>
      <c r="C463" s="17" t="s">
        <v>25</v>
      </c>
      <c r="D463" s="63" t="s">
        <v>1846</v>
      </c>
      <c r="E463" s="64" t="s">
        <v>1845</v>
      </c>
      <c r="F463" s="20" t="str">
        <f>HYPERLINK("#Metadata!A462", "View Metadata")</f>
        <v>View Metadata</v>
      </c>
      <c r="G463" s="43" t="b">
        <v>0</v>
      </c>
      <c r="H463" s="43" t="b">
        <v>0</v>
      </c>
      <c r="I463" s="43" t="b">
        <v>0</v>
      </c>
      <c r="J463" s="43" t="b">
        <v>0</v>
      </c>
      <c r="K463" s="43" t="b">
        <v>0</v>
      </c>
      <c r="L463" s="43" t="b">
        <v>0</v>
      </c>
      <c r="M463" s="43" t="b">
        <v>0</v>
      </c>
      <c r="N463" s="43" t="b">
        <v>0</v>
      </c>
      <c r="O463" s="26"/>
      <c r="P463" s="27"/>
      <c r="R463" s="37"/>
      <c r="S463" s="17"/>
    </row>
    <row r="464">
      <c r="A464" s="17" t="s">
        <v>1847</v>
      </c>
      <c r="B464" s="17" t="s">
        <v>1848</v>
      </c>
      <c r="C464" s="17" t="s">
        <v>25</v>
      </c>
      <c r="D464" s="63" t="s">
        <v>1850</v>
      </c>
      <c r="E464" s="64" t="s">
        <v>1849</v>
      </c>
      <c r="F464" s="20" t="str">
        <f>HYPERLINK("#Metadata!A463", "View Metadata")</f>
        <v>View Metadata</v>
      </c>
      <c r="G464" s="43" t="b">
        <v>0</v>
      </c>
      <c r="H464" s="43" t="b">
        <v>0</v>
      </c>
      <c r="I464" s="43" t="b">
        <v>0</v>
      </c>
      <c r="J464" s="43" t="b">
        <v>0</v>
      </c>
      <c r="K464" s="43" t="b">
        <v>0</v>
      </c>
      <c r="L464" s="43" t="b">
        <v>0</v>
      </c>
      <c r="M464" s="43" t="b">
        <v>0</v>
      </c>
      <c r="N464" s="43" t="b">
        <v>0</v>
      </c>
      <c r="O464" s="26"/>
      <c r="P464" s="27"/>
      <c r="R464" s="37"/>
      <c r="S464" s="17"/>
    </row>
    <row r="465">
      <c r="A465" s="17" t="s">
        <v>1851</v>
      </c>
      <c r="B465" s="17" t="s">
        <v>1852</v>
      </c>
      <c r="C465" s="17" t="s">
        <v>25</v>
      </c>
      <c r="D465" s="63" t="s">
        <v>1854</v>
      </c>
      <c r="E465" s="64" t="s">
        <v>1853</v>
      </c>
      <c r="F465" s="20" t="str">
        <f>HYPERLINK("#Metadata!A464", "View Metadata")</f>
        <v>View Metadata</v>
      </c>
      <c r="G465" s="43" t="b">
        <v>0</v>
      </c>
      <c r="H465" s="43" t="b">
        <v>0</v>
      </c>
      <c r="I465" s="43" t="b">
        <v>0</v>
      </c>
      <c r="J465" s="43" t="b">
        <v>0</v>
      </c>
      <c r="K465" s="43" t="b">
        <v>0</v>
      </c>
      <c r="L465" s="43" t="b">
        <v>0</v>
      </c>
      <c r="M465" s="43" t="b">
        <v>0</v>
      </c>
      <c r="N465" s="43" t="b">
        <v>0</v>
      </c>
      <c r="O465" s="26"/>
      <c r="P465" s="27"/>
      <c r="R465" s="37"/>
      <c r="S465" s="17"/>
    </row>
    <row r="466">
      <c r="A466" s="17" t="s">
        <v>1855</v>
      </c>
      <c r="B466" s="17" t="s">
        <v>813</v>
      </c>
      <c r="C466" s="17" t="s">
        <v>25</v>
      </c>
      <c r="D466" s="63" t="s">
        <v>815</v>
      </c>
      <c r="E466" s="64" t="s">
        <v>1856</v>
      </c>
      <c r="F466" s="20" t="str">
        <f>HYPERLINK("#Metadata!A465", "View Metadata")</f>
        <v>View Metadata</v>
      </c>
      <c r="G466" s="43" t="b">
        <v>0</v>
      </c>
      <c r="H466" s="43" t="b">
        <v>0</v>
      </c>
      <c r="I466" s="43" t="b">
        <v>0</v>
      </c>
      <c r="J466" s="43" t="b">
        <v>0</v>
      </c>
      <c r="K466" s="43" t="b">
        <v>0</v>
      </c>
      <c r="L466" s="43" t="b">
        <v>0</v>
      </c>
      <c r="M466" s="43" t="b">
        <v>0</v>
      </c>
      <c r="N466" s="43" t="b">
        <v>0</v>
      </c>
      <c r="O466" s="26"/>
      <c r="P466" s="27"/>
      <c r="R466" s="37"/>
      <c r="S466" s="17"/>
    </row>
    <row r="467">
      <c r="A467" s="17" t="s">
        <v>1857</v>
      </c>
      <c r="B467" s="17" t="s">
        <v>1858</v>
      </c>
      <c r="C467" s="17" t="s">
        <v>25</v>
      </c>
      <c r="D467" s="63" t="s">
        <v>1860</v>
      </c>
      <c r="E467" s="64" t="s">
        <v>1859</v>
      </c>
      <c r="F467" s="20" t="str">
        <f>HYPERLINK("#Metadata!A466", "View Metadata")</f>
        <v>View Metadata</v>
      </c>
      <c r="G467" s="43" t="b">
        <v>0</v>
      </c>
      <c r="H467" s="43" t="b">
        <v>0</v>
      </c>
      <c r="I467" s="43" t="b">
        <v>0</v>
      </c>
      <c r="J467" s="43" t="b">
        <v>0</v>
      </c>
      <c r="K467" s="43" t="b">
        <v>0</v>
      </c>
      <c r="L467" s="43" t="b">
        <v>0</v>
      </c>
      <c r="M467" s="43" t="b">
        <v>0</v>
      </c>
      <c r="N467" s="43" t="b">
        <v>0</v>
      </c>
      <c r="O467" s="26"/>
      <c r="P467" s="27"/>
      <c r="R467" s="37"/>
      <c r="S467" s="17"/>
    </row>
    <row r="468">
      <c r="A468" s="17" t="s">
        <v>1861</v>
      </c>
      <c r="B468" s="17" t="s">
        <v>1205</v>
      </c>
      <c r="C468" s="17" t="s">
        <v>25</v>
      </c>
      <c r="D468" s="63" t="s">
        <v>1207</v>
      </c>
      <c r="E468" s="64" t="s">
        <v>1862</v>
      </c>
      <c r="F468" s="20" t="str">
        <f>HYPERLINK("#Metadata!A467", "View Metadata")</f>
        <v>View Metadata</v>
      </c>
      <c r="G468" s="43" t="b">
        <v>0</v>
      </c>
      <c r="H468" s="43" t="b">
        <v>0</v>
      </c>
      <c r="I468" s="43" t="b">
        <v>0</v>
      </c>
      <c r="J468" s="43" t="b">
        <v>0</v>
      </c>
      <c r="K468" s="43" t="b">
        <v>0</v>
      </c>
      <c r="L468" s="43" t="b">
        <v>0</v>
      </c>
      <c r="M468" s="43" t="b">
        <v>0</v>
      </c>
      <c r="N468" s="43" t="b">
        <v>0</v>
      </c>
      <c r="O468" s="26"/>
      <c r="P468" s="27"/>
      <c r="R468" s="37"/>
      <c r="S468" s="17"/>
    </row>
    <row r="469">
      <c r="A469" s="17" t="s">
        <v>1863</v>
      </c>
      <c r="B469" s="17" t="s">
        <v>1864</v>
      </c>
      <c r="C469" s="17" t="s">
        <v>25</v>
      </c>
      <c r="D469" s="63" t="s">
        <v>1866</v>
      </c>
      <c r="E469" s="64" t="s">
        <v>1865</v>
      </c>
      <c r="F469" s="20" t="str">
        <f>HYPERLINK("#Metadata!A468", "View Metadata")</f>
        <v>View Metadata</v>
      </c>
      <c r="G469" s="43" t="b">
        <v>0</v>
      </c>
      <c r="H469" s="43" t="b">
        <v>0</v>
      </c>
      <c r="I469" s="43" t="b">
        <v>0</v>
      </c>
      <c r="J469" s="43" t="b">
        <v>0</v>
      </c>
      <c r="K469" s="43" t="b">
        <v>0</v>
      </c>
      <c r="L469" s="43" t="b">
        <v>0</v>
      </c>
      <c r="M469" s="43" t="b">
        <v>0</v>
      </c>
      <c r="N469" s="43" t="b">
        <v>0</v>
      </c>
      <c r="O469" s="26"/>
      <c r="P469" s="27"/>
      <c r="R469" s="37"/>
      <c r="S469" s="17"/>
    </row>
    <row r="470">
      <c r="A470" s="17" t="s">
        <v>1867</v>
      </c>
      <c r="B470" s="17" t="s">
        <v>1868</v>
      </c>
      <c r="C470" s="17" t="s">
        <v>25</v>
      </c>
      <c r="D470" s="63" t="s">
        <v>1870</v>
      </c>
      <c r="E470" s="64" t="s">
        <v>1869</v>
      </c>
      <c r="F470" s="20" t="str">
        <f>HYPERLINK("#Metadata!A469", "View Metadata")</f>
        <v>View Metadata</v>
      </c>
      <c r="G470" s="43" t="b">
        <v>0</v>
      </c>
      <c r="H470" s="43" t="b">
        <v>0</v>
      </c>
      <c r="I470" s="43" t="b">
        <v>0</v>
      </c>
      <c r="J470" s="43" t="b">
        <v>0</v>
      </c>
      <c r="K470" s="43" t="b">
        <v>0</v>
      </c>
      <c r="L470" s="43" t="b">
        <v>0</v>
      </c>
      <c r="M470" s="43" t="b">
        <v>0</v>
      </c>
      <c r="N470" s="43" t="b">
        <v>0</v>
      </c>
      <c r="O470" s="26"/>
      <c r="P470" s="27"/>
      <c r="R470" s="37"/>
      <c r="S470" s="17"/>
    </row>
    <row r="471">
      <c r="A471" s="17" t="s">
        <v>1871</v>
      </c>
      <c r="B471" s="17" t="s">
        <v>686</v>
      </c>
      <c r="C471" s="17" t="s">
        <v>25</v>
      </c>
      <c r="D471" s="63" t="s">
        <v>688</v>
      </c>
      <c r="E471" s="64" t="s">
        <v>1872</v>
      </c>
      <c r="F471" s="20" t="str">
        <f>HYPERLINK("#Metadata!A470", "View Metadata")</f>
        <v>View Metadata</v>
      </c>
      <c r="G471" s="43" t="b">
        <v>0</v>
      </c>
      <c r="H471" s="43" t="b">
        <v>0</v>
      </c>
      <c r="I471" s="43" t="b">
        <v>0</v>
      </c>
      <c r="J471" s="43" t="b">
        <v>0</v>
      </c>
      <c r="K471" s="43" t="b">
        <v>0</v>
      </c>
      <c r="L471" s="43" t="b">
        <v>0</v>
      </c>
      <c r="M471" s="43" t="b">
        <v>0</v>
      </c>
      <c r="N471" s="43" t="b">
        <v>0</v>
      </c>
      <c r="O471" s="26"/>
      <c r="P471" s="27"/>
      <c r="R471" s="37"/>
      <c r="S471" s="17"/>
    </row>
    <row r="472">
      <c r="A472" s="17" t="s">
        <v>1873</v>
      </c>
      <c r="B472" s="17" t="s">
        <v>1874</v>
      </c>
      <c r="C472" s="17" t="s">
        <v>25</v>
      </c>
      <c r="D472" s="63" t="s">
        <v>1876</v>
      </c>
      <c r="E472" s="64" t="s">
        <v>1875</v>
      </c>
      <c r="F472" s="20" t="str">
        <f>HYPERLINK("#Metadata!A471", "View Metadata")</f>
        <v>View Metadata</v>
      </c>
      <c r="G472" s="43" t="b">
        <v>0</v>
      </c>
      <c r="H472" s="43" t="b">
        <v>0</v>
      </c>
      <c r="I472" s="43" t="b">
        <v>0</v>
      </c>
      <c r="J472" s="43" t="b">
        <v>0</v>
      </c>
      <c r="K472" s="43" t="b">
        <v>0</v>
      </c>
      <c r="L472" s="43" t="b">
        <v>0</v>
      </c>
      <c r="M472" s="43" t="b">
        <v>0</v>
      </c>
      <c r="N472" s="43" t="b">
        <v>0</v>
      </c>
      <c r="O472" s="26"/>
      <c r="P472" s="27"/>
      <c r="R472" s="37"/>
      <c r="S472" s="17"/>
    </row>
    <row r="473">
      <c r="A473" s="17" t="s">
        <v>1877</v>
      </c>
      <c r="B473" s="17" t="s">
        <v>1878</v>
      </c>
      <c r="C473" s="17" t="s">
        <v>25</v>
      </c>
      <c r="D473" s="63" t="s">
        <v>1880</v>
      </c>
      <c r="E473" s="64" t="s">
        <v>1879</v>
      </c>
      <c r="F473" s="20" t="str">
        <f>HYPERLINK("#Metadata!A472", "View Metadata")</f>
        <v>View Metadata</v>
      </c>
      <c r="G473" s="43" t="b">
        <v>0</v>
      </c>
      <c r="H473" s="43" t="b">
        <v>0</v>
      </c>
      <c r="I473" s="43" t="b">
        <v>0</v>
      </c>
      <c r="J473" s="43" t="b">
        <v>0</v>
      </c>
      <c r="K473" s="43" t="b">
        <v>0</v>
      </c>
      <c r="L473" s="43" t="b">
        <v>0</v>
      </c>
      <c r="M473" s="43" t="b">
        <v>0</v>
      </c>
      <c r="N473" s="43" t="b">
        <v>0</v>
      </c>
      <c r="O473" s="26"/>
      <c r="P473" s="27"/>
      <c r="R473" s="37"/>
      <c r="S473" s="17"/>
    </row>
    <row r="474">
      <c r="A474" s="17" t="s">
        <v>1881</v>
      </c>
      <c r="B474" s="17" t="s">
        <v>1063</v>
      </c>
      <c r="C474" s="17" t="s">
        <v>25</v>
      </c>
      <c r="D474" s="63" t="s">
        <v>1065</v>
      </c>
      <c r="E474" s="64" t="s">
        <v>1882</v>
      </c>
      <c r="F474" s="20" t="str">
        <f>HYPERLINK("#Metadata!A473", "View Metadata")</f>
        <v>View Metadata</v>
      </c>
      <c r="G474" s="43" t="b">
        <v>0</v>
      </c>
      <c r="H474" s="43" t="b">
        <v>0</v>
      </c>
      <c r="I474" s="43" t="b">
        <v>0</v>
      </c>
      <c r="J474" s="43" t="b">
        <v>0</v>
      </c>
      <c r="K474" s="43" t="b">
        <v>0</v>
      </c>
      <c r="L474" s="43" t="b">
        <v>0</v>
      </c>
      <c r="M474" s="43" t="b">
        <v>0</v>
      </c>
      <c r="N474" s="43" t="b">
        <v>0</v>
      </c>
      <c r="O474" s="26"/>
      <c r="P474" s="27"/>
      <c r="R474" s="37"/>
      <c r="S474" s="17"/>
    </row>
    <row r="475">
      <c r="A475" s="17" t="s">
        <v>1883</v>
      </c>
      <c r="B475" s="17" t="s">
        <v>1884</v>
      </c>
      <c r="C475" s="17" t="s">
        <v>25</v>
      </c>
      <c r="D475" s="63" t="s">
        <v>1886</v>
      </c>
      <c r="E475" s="64" t="s">
        <v>1885</v>
      </c>
      <c r="F475" s="20" t="str">
        <f>HYPERLINK("#Metadata!A474", "View Metadata")</f>
        <v>View Metadata</v>
      </c>
      <c r="G475" s="43" t="b">
        <v>0</v>
      </c>
      <c r="H475" s="43" t="b">
        <v>0</v>
      </c>
      <c r="I475" s="43" t="b">
        <v>0</v>
      </c>
      <c r="J475" s="43" t="b">
        <v>0</v>
      </c>
      <c r="K475" s="43" t="b">
        <v>0</v>
      </c>
      <c r="L475" s="43" t="b">
        <v>0</v>
      </c>
      <c r="M475" s="43" t="b">
        <v>0</v>
      </c>
      <c r="N475" s="43" t="b">
        <v>0</v>
      </c>
      <c r="O475" s="26"/>
      <c r="P475" s="27"/>
      <c r="R475" s="37"/>
      <c r="S475" s="17"/>
    </row>
    <row r="476">
      <c r="A476" s="17" t="s">
        <v>1887</v>
      </c>
      <c r="B476" s="17" t="s">
        <v>1888</v>
      </c>
      <c r="C476" s="17" t="s">
        <v>25</v>
      </c>
      <c r="D476" s="63" t="s">
        <v>1890</v>
      </c>
      <c r="E476" s="64" t="s">
        <v>1889</v>
      </c>
      <c r="F476" s="20" t="str">
        <f>HYPERLINK("#Metadata!A475", "View Metadata")</f>
        <v>View Metadata</v>
      </c>
      <c r="G476" s="43" t="b">
        <v>0</v>
      </c>
      <c r="H476" s="43" t="b">
        <v>0</v>
      </c>
      <c r="I476" s="43" t="b">
        <v>0</v>
      </c>
      <c r="J476" s="43" t="b">
        <v>0</v>
      </c>
      <c r="K476" s="43" t="b">
        <v>0</v>
      </c>
      <c r="L476" s="43" t="b">
        <v>0</v>
      </c>
      <c r="M476" s="43" t="b">
        <v>0</v>
      </c>
      <c r="N476" s="43" t="b">
        <v>0</v>
      </c>
      <c r="O476" s="26"/>
      <c r="P476" s="27"/>
      <c r="R476" s="37"/>
      <c r="S476" s="17"/>
    </row>
    <row r="477">
      <c r="A477" s="17" t="s">
        <v>1891</v>
      </c>
      <c r="B477" s="17" t="s">
        <v>1892</v>
      </c>
      <c r="C477" s="17" t="s">
        <v>25</v>
      </c>
      <c r="D477" s="63" t="s">
        <v>1894</v>
      </c>
      <c r="E477" s="64" t="s">
        <v>1893</v>
      </c>
      <c r="F477" s="20" t="str">
        <f>HYPERLINK("#Metadata!A476", "View Metadata")</f>
        <v>View Metadata</v>
      </c>
      <c r="G477" s="43" t="b">
        <v>0</v>
      </c>
      <c r="H477" s="43" t="b">
        <v>0</v>
      </c>
      <c r="I477" s="43" t="b">
        <v>0</v>
      </c>
      <c r="J477" s="43" t="b">
        <v>0</v>
      </c>
      <c r="K477" s="43" t="b">
        <v>0</v>
      </c>
      <c r="L477" s="43" t="b">
        <v>0</v>
      </c>
      <c r="M477" s="43" t="b">
        <v>0</v>
      </c>
      <c r="N477" s="43" t="b">
        <v>0</v>
      </c>
      <c r="O477" s="26"/>
      <c r="P477" s="27"/>
      <c r="R477" s="37"/>
      <c r="S477" s="17"/>
    </row>
    <row r="478">
      <c r="A478" s="17" t="s">
        <v>1895</v>
      </c>
      <c r="B478" s="17" t="s">
        <v>1896</v>
      </c>
      <c r="C478" s="17" t="s">
        <v>25</v>
      </c>
      <c r="D478" s="63" t="s">
        <v>1898</v>
      </c>
      <c r="E478" s="64" t="s">
        <v>1897</v>
      </c>
      <c r="F478" s="20" t="str">
        <f>HYPERLINK("#Metadata!A477", "View Metadata")</f>
        <v>View Metadata</v>
      </c>
      <c r="G478" s="43" t="b">
        <v>0</v>
      </c>
      <c r="H478" s="43" t="b">
        <v>0</v>
      </c>
      <c r="I478" s="43" t="b">
        <v>0</v>
      </c>
      <c r="J478" s="43" t="b">
        <v>0</v>
      </c>
      <c r="K478" s="43" t="b">
        <v>0</v>
      </c>
      <c r="L478" s="43" t="b">
        <v>0</v>
      </c>
      <c r="M478" s="43" t="b">
        <v>0</v>
      </c>
      <c r="N478" s="43" t="b">
        <v>0</v>
      </c>
      <c r="O478" s="26"/>
      <c r="P478" s="27"/>
      <c r="R478" s="37"/>
      <c r="S478" s="17"/>
    </row>
    <row r="479">
      <c r="A479" s="17" t="s">
        <v>1899</v>
      </c>
      <c r="B479" s="17" t="s">
        <v>1900</v>
      </c>
      <c r="C479" s="17" t="s">
        <v>25</v>
      </c>
      <c r="D479" s="63" t="s">
        <v>1902</v>
      </c>
      <c r="E479" s="64" t="s">
        <v>1901</v>
      </c>
      <c r="F479" s="20" t="str">
        <f>HYPERLINK("#Metadata!A478", "View Metadata")</f>
        <v>View Metadata</v>
      </c>
      <c r="G479" s="43" t="b">
        <v>0</v>
      </c>
      <c r="H479" s="43" t="b">
        <v>0</v>
      </c>
      <c r="I479" s="43" t="b">
        <v>0</v>
      </c>
      <c r="J479" s="43" t="b">
        <v>0</v>
      </c>
      <c r="K479" s="43" t="b">
        <v>0</v>
      </c>
      <c r="L479" s="43" t="b">
        <v>0</v>
      </c>
      <c r="M479" s="43" t="b">
        <v>0</v>
      </c>
      <c r="N479" s="43" t="b">
        <v>0</v>
      </c>
      <c r="O479" s="26"/>
      <c r="P479" s="27"/>
      <c r="R479" s="37"/>
      <c r="S479" s="17"/>
    </row>
    <row r="480">
      <c r="A480" s="17" t="s">
        <v>1903</v>
      </c>
      <c r="B480" s="17" t="s">
        <v>1904</v>
      </c>
      <c r="C480" s="17" t="s">
        <v>25</v>
      </c>
      <c r="D480" s="63" t="s">
        <v>1906</v>
      </c>
      <c r="E480" s="64" t="s">
        <v>1905</v>
      </c>
      <c r="F480" s="20" t="str">
        <f>HYPERLINK("#Metadata!A479", "View Metadata")</f>
        <v>View Metadata</v>
      </c>
      <c r="G480" s="43" t="b">
        <v>0</v>
      </c>
      <c r="H480" s="43" t="b">
        <v>0</v>
      </c>
      <c r="I480" s="43" t="b">
        <v>0</v>
      </c>
      <c r="J480" s="43" t="b">
        <v>0</v>
      </c>
      <c r="K480" s="43" t="b">
        <v>0</v>
      </c>
      <c r="L480" s="43" t="b">
        <v>0</v>
      </c>
      <c r="M480" s="43" t="b">
        <v>0</v>
      </c>
      <c r="N480" s="43" t="b">
        <v>0</v>
      </c>
      <c r="O480" s="26"/>
      <c r="P480" s="27"/>
      <c r="R480" s="37"/>
      <c r="S480" s="17"/>
    </row>
    <row r="481">
      <c r="A481" s="17" t="s">
        <v>1907</v>
      </c>
      <c r="B481" s="17" t="s">
        <v>1908</v>
      </c>
      <c r="C481" s="17" t="s">
        <v>25</v>
      </c>
      <c r="D481" s="63" t="s">
        <v>1910</v>
      </c>
      <c r="E481" s="64" t="s">
        <v>1909</v>
      </c>
      <c r="F481" s="20" t="str">
        <f>HYPERLINK("#Metadata!A480", "View Metadata")</f>
        <v>View Metadata</v>
      </c>
      <c r="G481" s="43" t="b">
        <v>0</v>
      </c>
      <c r="H481" s="43" t="b">
        <v>0</v>
      </c>
      <c r="I481" s="43" t="b">
        <v>0</v>
      </c>
      <c r="J481" s="43" t="b">
        <v>0</v>
      </c>
      <c r="K481" s="43" t="b">
        <v>0</v>
      </c>
      <c r="L481" s="43" t="b">
        <v>0</v>
      </c>
      <c r="M481" s="43" t="b">
        <v>0</v>
      </c>
      <c r="N481" s="43" t="b">
        <v>0</v>
      </c>
      <c r="O481" s="26"/>
      <c r="P481" s="27"/>
      <c r="R481" s="37"/>
      <c r="S481" s="17"/>
    </row>
    <row r="482">
      <c r="A482" s="17" t="s">
        <v>1911</v>
      </c>
      <c r="B482" s="17" t="s">
        <v>1912</v>
      </c>
      <c r="C482" s="17" t="s">
        <v>25</v>
      </c>
      <c r="D482" s="63" t="s">
        <v>1914</v>
      </c>
      <c r="E482" s="64" t="s">
        <v>1913</v>
      </c>
      <c r="F482" s="20" t="str">
        <f>HYPERLINK("#Metadata!A481", "View Metadata")</f>
        <v>View Metadata</v>
      </c>
      <c r="G482" s="43" t="b">
        <v>0</v>
      </c>
      <c r="H482" s="43" t="b">
        <v>0</v>
      </c>
      <c r="I482" s="43" t="b">
        <v>0</v>
      </c>
      <c r="J482" s="43" t="b">
        <v>0</v>
      </c>
      <c r="K482" s="43" t="b">
        <v>0</v>
      </c>
      <c r="L482" s="43" t="b">
        <v>0</v>
      </c>
      <c r="M482" s="43" t="b">
        <v>0</v>
      </c>
      <c r="N482" s="43" t="b">
        <v>0</v>
      </c>
      <c r="O482" s="26"/>
      <c r="P482" s="27"/>
      <c r="R482" s="37"/>
      <c r="S482" s="17"/>
    </row>
    <row r="483">
      <c r="A483" s="17" t="s">
        <v>1915</v>
      </c>
      <c r="B483" s="17" t="s">
        <v>1916</v>
      </c>
      <c r="C483" s="17" t="s">
        <v>25</v>
      </c>
      <c r="D483" s="63" t="s">
        <v>1918</v>
      </c>
      <c r="E483" s="64" t="s">
        <v>1917</v>
      </c>
      <c r="F483" s="20" t="str">
        <f>HYPERLINK("#Metadata!A482", "View Metadata")</f>
        <v>View Metadata</v>
      </c>
      <c r="G483" s="43" t="b">
        <v>0</v>
      </c>
      <c r="H483" s="43" t="b">
        <v>0</v>
      </c>
      <c r="I483" s="43" t="b">
        <v>0</v>
      </c>
      <c r="J483" s="43" t="b">
        <v>0</v>
      </c>
      <c r="K483" s="43" t="b">
        <v>0</v>
      </c>
      <c r="L483" s="43" t="b">
        <v>0</v>
      </c>
      <c r="M483" s="43" t="b">
        <v>0</v>
      </c>
      <c r="N483" s="43" t="b">
        <v>0</v>
      </c>
      <c r="O483" s="26"/>
      <c r="P483" s="27"/>
      <c r="R483" s="37"/>
      <c r="S483" s="17"/>
    </row>
    <row r="484">
      <c r="A484" s="17" t="s">
        <v>1919</v>
      </c>
      <c r="B484" s="17" t="s">
        <v>1920</v>
      </c>
      <c r="C484" s="17" t="s">
        <v>25</v>
      </c>
      <c r="D484" s="63" t="s">
        <v>1922</v>
      </c>
      <c r="E484" s="64" t="s">
        <v>1921</v>
      </c>
      <c r="F484" s="20" t="str">
        <f>HYPERLINK("#Metadata!A483", "View Metadata")</f>
        <v>View Metadata</v>
      </c>
      <c r="G484" s="43" t="b">
        <v>0</v>
      </c>
      <c r="H484" s="43" t="b">
        <v>0</v>
      </c>
      <c r="I484" s="43" t="b">
        <v>0</v>
      </c>
      <c r="J484" s="43" t="b">
        <v>0</v>
      </c>
      <c r="K484" s="43" t="b">
        <v>0</v>
      </c>
      <c r="L484" s="43" t="b">
        <v>0</v>
      </c>
      <c r="M484" s="43" t="b">
        <v>0</v>
      </c>
      <c r="N484" s="43" t="b">
        <v>0</v>
      </c>
      <c r="O484" s="26"/>
      <c r="P484" s="27"/>
      <c r="R484" s="37"/>
      <c r="S484" s="17"/>
    </row>
    <row r="485">
      <c r="A485" s="17" t="s">
        <v>1923</v>
      </c>
      <c r="B485" s="17" t="s">
        <v>1924</v>
      </c>
      <c r="C485" s="17" t="s">
        <v>25</v>
      </c>
      <c r="D485" s="63" t="s">
        <v>1926</v>
      </c>
      <c r="E485" s="64" t="s">
        <v>1925</v>
      </c>
      <c r="F485" s="20" t="str">
        <f>HYPERLINK("#Metadata!A484", "View Metadata")</f>
        <v>View Metadata</v>
      </c>
      <c r="G485" s="43" t="b">
        <v>0</v>
      </c>
      <c r="H485" s="43" t="b">
        <v>0</v>
      </c>
      <c r="I485" s="43" t="b">
        <v>0</v>
      </c>
      <c r="J485" s="43" t="b">
        <v>0</v>
      </c>
      <c r="K485" s="43" t="b">
        <v>0</v>
      </c>
      <c r="L485" s="43" t="b">
        <v>0</v>
      </c>
      <c r="M485" s="43" t="b">
        <v>0</v>
      </c>
      <c r="N485" s="43" t="b">
        <v>0</v>
      </c>
      <c r="O485" s="26"/>
      <c r="P485" s="27"/>
      <c r="R485" s="37"/>
      <c r="S485" s="17"/>
    </row>
    <row r="486">
      <c r="A486" s="17" t="s">
        <v>1927</v>
      </c>
      <c r="B486" s="17" t="s">
        <v>1928</v>
      </c>
      <c r="C486" s="17" t="s">
        <v>25</v>
      </c>
      <c r="D486" s="63" t="s">
        <v>1930</v>
      </c>
      <c r="E486" s="64" t="s">
        <v>1929</v>
      </c>
      <c r="F486" s="20" t="str">
        <f>HYPERLINK("#Metadata!A485", "View Metadata")</f>
        <v>View Metadata</v>
      </c>
      <c r="G486" s="43" t="b">
        <v>0</v>
      </c>
      <c r="H486" s="43" t="b">
        <v>0</v>
      </c>
      <c r="I486" s="43" t="b">
        <v>0</v>
      </c>
      <c r="J486" s="43" t="b">
        <v>0</v>
      </c>
      <c r="K486" s="43" t="b">
        <v>0</v>
      </c>
      <c r="L486" s="43" t="b">
        <v>0</v>
      </c>
      <c r="M486" s="43" t="b">
        <v>0</v>
      </c>
      <c r="N486" s="43" t="b">
        <v>0</v>
      </c>
      <c r="O486" s="26"/>
      <c r="P486" s="27"/>
      <c r="R486" s="37"/>
      <c r="S486" s="17"/>
    </row>
    <row r="487">
      <c r="A487" s="17" t="s">
        <v>1931</v>
      </c>
      <c r="B487" s="17" t="s">
        <v>1932</v>
      </c>
      <c r="C487" s="17" t="s">
        <v>25</v>
      </c>
      <c r="D487" s="63" t="s">
        <v>1934</v>
      </c>
      <c r="E487" s="64" t="s">
        <v>1933</v>
      </c>
      <c r="F487" s="20" t="str">
        <f>HYPERLINK("#Metadata!A486", "View Metadata")</f>
        <v>View Metadata</v>
      </c>
      <c r="G487" s="43" t="b">
        <v>0</v>
      </c>
      <c r="H487" s="43" t="b">
        <v>0</v>
      </c>
      <c r="I487" s="43" t="b">
        <v>0</v>
      </c>
      <c r="J487" s="43" t="b">
        <v>0</v>
      </c>
      <c r="K487" s="43" t="b">
        <v>0</v>
      </c>
      <c r="L487" s="43" t="b">
        <v>0</v>
      </c>
      <c r="M487" s="43" t="b">
        <v>0</v>
      </c>
      <c r="N487" s="43" t="b">
        <v>0</v>
      </c>
      <c r="O487" s="26"/>
      <c r="P487" s="27"/>
      <c r="R487" s="37"/>
      <c r="S487" s="17"/>
    </row>
    <row r="488">
      <c r="A488" s="17" t="s">
        <v>1936</v>
      </c>
      <c r="B488" s="17" t="s">
        <v>1209</v>
      </c>
      <c r="C488" s="17" t="s">
        <v>25</v>
      </c>
      <c r="D488" s="63" t="s">
        <v>1211</v>
      </c>
      <c r="E488" s="64" t="s">
        <v>1937</v>
      </c>
      <c r="F488" s="20" t="str">
        <f>HYPERLINK("#Metadata!A487", "View Metadata")</f>
        <v>View Metadata</v>
      </c>
      <c r="G488" s="43" t="b">
        <v>0</v>
      </c>
      <c r="H488" s="43" t="b">
        <v>0</v>
      </c>
      <c r="I488" s="43" t="b">
        <v>0</v>
      </c>
      <c r="J488" s="43" t="b">
        <v>0</v>
      </c>
      <c r="K488" s="43" t="b">
        <v>0</v>
      </c>
      <c r="L488" s="43" t="b">
        <v>0</v>
      </c>
      <c r="M488" s="43" t="b">
        <v>0</v>
      </c>
      <c r="N488" s="43" t="b">
        <v>0</v>
      </c>
      <c r="O488" s="26"/>
      <c r="P488" s="27"/>
      <c r="R488" s="37"/>
      <c r="S488" s="17"/>
    </row>
    <row r="489">
      <c r="A489" s="17" t="s">
        <v>1938</v>
      </c>
      <c r="B489" s="17" t="s">
        <v>1939</v>
      </c>
      <c r="C489" s="17" t="s">
        <v>25</v>
      </c>
      <c r="D489" s="63" t="s">
        <v>1941</v>
      </c>
      <c r="E489" s="64" t="s">
        <v>1940</v>
      </c>
      <c r="F489" s="20" t="str">
        <f>HYPERLINK("#Metadata!A488", "View Metadata")</f>
        <v>View Metadata</v>
      </c>
      <c r="G489" s="43" t="b">
        <v>0</v>
      </c>
      <c r="H489" s="43" t="b">
        <v>0</v>
      </c>
      <c r="I489" s="43" t="b">
        <v>0</v>
      </c>
      <c r="J489" s="43" t="b">
        <v>0</v>
      </c>
      <c r="K489" s="43" t="b">
        <v>0</v>
      </c>
      <c r="L489" s="43" t="b">
        <v>0</v>
      </c>
      <c r="M489" s="43" t="b">
        <v>0</v>
      </c>
      <c r="N489" s="43" t="b">
        <v>0</v>
      </c>
      <c r="O489" s="26"/>
      <c r="P489" s="27"/>
      <c r="R489" s="37"/>
      <c r="S489" s="17"/>
    </row>
    <row r="490">
      <c r="A490" s="17" t="s">
        <v>1942</v>
      </c>
      <c r="B490" s="17" t="s">
        <v>1943</v>
      </c>
      <c r="C490" s="17" t="s">
        <v>25</v>
      </c>
      <c r="D490" s="63" t="s">
        <v>1945</v>
      </c>
      <c r="E490" s="64" t="s">
        <v>1944</v>
      </c>
      <c r="F490" s="20" t="str">
        <f>HYPERLINK("#Metadata!A489", "View Metadata")</f>
        <v>View Metadata</v>
      </c>
      <c r="G490" s="43" t="b">
        <v>0</v>
      </c>
      <c r="H490" s="43" t="b">
        <v>0</v>
      </c>
      <c r="I490" s="43" t="b">
        <v>0</v>
      </c>
      <c r="J490" s="43" t="b">
        <v>0</v>
      </c>
      <c r="K490" s="43" t="b">
        <v>0</v>
      </c>
      <c r="L490" s="43" t="b">
        <v>0</v>
      </c>
      <c r="M490" s="43" t="b">
        <v>0</v>
      </c>
      <c r="N490" s="43" t="b">
        <v>0</v>
      </c>
      <c r="O490" s="26"/>
      <c r="P490" s="27"/>
      <c r="R490" s="37"/>
      <c r="S490" s="17"/>
    </row>
    <row r="491">
      <c r="A491" s="17" t="s">
        <v>1946</v>
      </c>
      <c r="B491" s="17" t="s">
        <v>1947</v>
      </c>
      <c r="C491" s="17" t="s">
        <v>25</v>
      </c>
      <c r="D491" s="63" t="s">
        <v>1949</v>
      </c>
      <c r="E491" s="64" t="s">
        <v>1948</v>
      </c>
      <c r="F491" s="20" t="str">
        <f>HYPERLINK("#Metadata!A490", "View Metadata")</f>
        <v>View Metadata</v>
      </c>
      <c r="G491" s="43" t="b">
        <v>0</v>
      </c>
      <c r="H491" s="43" t="b">
        <v>0</v>
      </c>
      <c r="I491" s="43" t="b">
        <v>0</v>
      </c>
      <c r="J491" s="43" t="b">
        <v>0</v>
      </c>
      <c r="K491" s="43" t="b">
        <v>0</v>
      </c>
      <c r="L491" s="43" t="b">
        <v>0</v>
      </c>
      <c r="M491" s="43" t="b">
        <v>0</v>
      </c>
      <c r="N491" s="43" t="b">
        <v>0</v>
      </c>
      <c r="O491" s="26"/>
      <c r="P491" s="27"/>
      <c r="R491" s="37"/>
      <c r="S491" s="17"/>
    </row>
    <row r="492">
      <c r="A492" s="17" t="s">
        <v>1950</v>
      </c>
      <c r="B492" s="17" t="s">
        <v>1951</v>
      </c>
      <c r="C492" s="17" t="s">
        <v>25</v>
      </c>
      <c r="D492" s="63" t="s">
        <v>1953</v>
      </c>
      <c r="E492" s="64" t="s">
        <v>1952</v>
      </c>
      <c r="F492" s="20" t="str">
        <f>HYPERLINK("#Metadata!A491", "View Metadata")</f>
        <v>View Metadata</v>
      </c>
      <c r="G492" s="43" t="b">
        <v>0</v>
      </c>
      <c r="H492" s="43" t="b">
        <v>0</v>
      </c>
      <c r="I492" s="43" t="b">
        <v>0</v>
      </c>
      <c r="J492" s="43" t="b">
        <v>0</v>
      </c>
      <c r="K492" s="43" t="b">
        <v>0</v>
      </c>
      <c r="L492" s="43" t="b">
        <v>0</v>
      </c>
      <c r="M492" s="43" t="b">
        <v>0</v>
      </c>
      <c r="N492" s="43" t="b">
        <v>0</v>
      </c>
      <c r="O492" s="26"/>
      <c r="P492" s="27"/>
      <c r="R492" s="37"/>
      <c r="S492" s="17"/>
    </row>
    <row r="493">
      <c r="A493" s="17" t="s">
        <v>1954</v>
      </c>
      <c r="B493" s="17" t="s">
        <v>1955</v>
      </c>
      <c r="C493" s="17" t="s">
        <v>25</v>
      </c>
      <c r="D493" s="63" t="s">
        <v>1957</v>
      </c>
      <c r="E493" s="64" t="s">
        <v>1956</v>
      </c>
      <c r="F493" s="20" t="str">
        <f>HYPERLINK("#Metadata!A492", "View Metadata")</f>
        <v>View Metadata</v>
      </c>
      <c r="G493" s="43" t="b">
        <v>0</v>
      </c>
      <c r="H493" s="43" t="b">
        <v>0</v>
      </c>
      <c r="I493" s="43" t="b">
        <v>0</v>
      </c>
      <c r="J493" s="43" t="b">
        <v>0</v>
      </c>
      <c r="K493" s="43" t="b">
        <v>0</v>
      </c>
      <c r="L493" s="43" t="b">
        <v>0</v>
      </c>
      <c r="M493" s="43" t="b">
        <v>0</v>
      </c>
      <c r="N493" s="43" t="b">
        <v>0</v>
      </c>
      <c r="O493" s="26"/>
      <c r="P493" s="27"/>
      <c r="R493" s="37"/>
      <c r="S493" s="17"/>
    </row>
    <row r="494">
      <c r="A494" s="17" t="s">
        <v>1958</v>
      </c>
      <c r="B494" s="17" t="s">
        <v>1959</v>
      </c>
      <c r="C494" s="17" t="s">
        <v>25</v>
      </c>
      <c r="D494" s="63" t="s">
        <v>1961</v>
      </c>
      <c r="E494" s="64" t="s">
        <v>1960</v>
      </c>
      <c r="F494" s="20" t="str">
        <f>HYPERLINK("#Metadata!A493", "View Metadata")</f>
        <v>View Metadata</v>
      </c>
      <c r="G494" s="43" t="b">
        <v>0</v>
      </c>
      <c r="H494" s="43" t="b">
        <v>0</v>
      </c>
      <c r="I494" s="43" t="b">
        <v>0</v>
      </c>
      <c r="J494" s="43" t="b">
        <v>0</v>
      </c>
      <c r="K494" s="43" t="b">
        <v>0</v>
      </c>
      <c r="L494" s="43" t="b">
        <v>0</v>
      </c>
      <c r="M494" s="43" t="b">
        <v>0</v>
      </c>
      <c r="N494" s="43" t="b">
        <v>0</v>
      </c>
      <c r="O494" s="26"/>
      <c r="P494" s="27"/>
      <c r="R494" s="37"/>
      <c r="S494" s="17"/>
    </row>
    <row r="495">
      <c r="A495" s="17" t="s">
        <v>1962</v>
      </c>
      <c r="B495" s="17" t="s">
        <v>1963</v>
      </c>
      <c r="C495" s="17" t="s">
        <v>25</v>
      </c>
      <c r="D495" s="63" t="s">
        <v>1965</v>
      </c>
      <c r="E495" s="64" t="s">
        <v>1964</v>
      </c>
      <c r="F495" s="20" t="str">
        <f>HYPERLINK("#Metadata!A494", "View Metadata")</f>
        <v>View Metadata</v>
      </c>
      <c r="G495" s="43" t="b">
        <v>0</v>
      </c>
      <c r="H495" s="43" t="b">
        <v>0</v>
      </c>
      <c r="I495" s="43" t="b">
        <v>0</v>
      </c>
      <c r="J495" s="43" t="b">
        <v>0</v>
      </c>
      <c r="K495" s="43" t="b">
        <v>0</v>
      </c>
      <c r="L495" s="43" t="b">
        <v>0</v>
      </c>
      <c r="M495" s="43" t="b">
        <v>0</v>
      </c>
      <c r="N495" s="43" t="b">
        <v>0</v>
      </c>
      <c r="O495" s="26"/>
      <c r="P495" s="27"/>
      <c r="R495" s="37"/>
      <c r="S495" s="17"/>
    </row>
    <row r="496">
      <c r="A496" s="17" t="s">
        <v>1966</v>
      </c>
      <c r="B496" s="17" t="s">
        <v>1967</v>
      </c>
      <c r="C496" s="17" t="s">
        <v>25</v>
      </c>
      <c r="D496" s="63" t="s">
        <v>1969</v>
      </c>
      <c r="E496" s="64" t="s">
        <v>1968</v>
      </c>
      <c r="F496" s="20" t="str">
        <f>HYPERLINK("#Metadata!A495", "View Metadata")</f>
        <v>View Metadata</v>
      </c>
      <c r="G496" s="43" t="b">
        <v>0</v>
      </c>
      <c r="H496" s="43" t="b">
        <v>0</v>
      </c>
      <c r="I496" s="43" t="b">
        <v>0</v>
      </c>
      <c r="J496" s="43" t="b">
        <v>0</v>
      </c>
      <c r="K496" s="43" t="b">
        <v>0</v>
      </c>
      <c r="L496" s="43" t="b">
        <v>0</v>
      </c>
      <c r="M496" s="43" t="b">
        <v>0</v>
      </c>
      <c r="N496" s="43" t="b">
        <v>0</v>
      </c>
      <c r="O496" s="26"/>
      <c r="P496" s="27"/>
      <c r="R496" s="37"/>
      <c r="S496" s="17"/>
    </row>
    <row r="497">
      <c r="A497" s="17" t="s">
        <v>1970</v>
      </c>
      <c r="B497" s="17" t="s">
        <v>1971</v>
      </c>
      <c r="C497" s="17" t="s">
        <v>25</v>
      </c>
      <c r="D497" s="63" t="s">
        <v>1973</v>
      </c>
      <c r="E497" s="64" t="s">
        <v>1972</v>
      </c>
      <c r="F497" s="20" t="str">
        <f>HYPERLINK("#Metadata!A496", "View Metadata")</f>
        <v>View Metadata</v>
      </c>
      <c r="G497" s="43" t="b">
        <v>0</v>
      </c>
      <c r="H497" s="43" t="b">
        <v>0</v>
      </c>
      <c r="I497" s="43" t="b">
        <v>0</v>
      </c>
      <c r="J497" s="43" t="b">
        <v>0</v>
      </c>
      <c r="K497" s="43" t="b">
        <v>0</v>
      </c>
      <c r="L497" s="43" t="b">
        <v>0</v>
      </c>
      <c r="M497" s="43" t="b">
        <v>0</v>
      </c>
      <c r="N497" s="43" t="b">
        <v>0</v>
      </c>
      <c r="O497" s="26"/>
      <c r="P497" s="27"/>
      <c r="R497" s="37"/>
      <c r="S497" s="17"/>
    </row>
    <row r="498">
      <c r="A498" s="17" t="s">
        <v>112</v>
      </c>
      <c r="B498" s="17" t="s">
        <v>1974</v>
      </c>
      <c r="C498" s="17" t="s">
        <v>25</v>
      </c>
      <c r="D498" s="63" t="s">
        <v>1975</v>
      </c>
      <c r="E498" s="64" t="s">
        <v>114</v>
      </c>
      <c r="F498" s="20" t="str">
        <f>HYPERLINK("#Metadata!A497", "View Metadata")</f>
        <v>View Metadata</v>
      </c>
      <c r="G498" s="43" t="b">
        <v>0</v>
      </c>
      <c r="H498" s="43" t="b">
        <v>0</v>
      </c>
      <c r="I498" s="43" t="b">
        <v>0</v>
      </c>
      <c r="J498" s="43" t="b">
        <v>0</v>
      </c>
      <c r="K498" s="43" t="b">
        <v>0</v>
      </c>
      <c r="L498" s="43" t="b">
        <v>0</v>
      </c>
      <c r="M498" s="43" t="b">
        <v>0</v>
      </c>
      <c r="N498" s="43" t="b">
        <v>0</v>
      </c>
      <c r="O498" s="26"/>
      <c r="P498" s="27"/>
      <c r="R498" s="37"/>
      <c r="S498" s="17"/>
    </row>
    <row r="499">
      <c r="A499" s="17" t="s">
        <v>1976</v>
      </c>
      <c r="B499" s="17" t="s">
        <v>665</v>
      </c>
      <c r="C499" s="17" t="s">
        <v>25</v>
      </c>
      <c r="D499" s="63" t="s">
        <v>667</v>
      </c>
      <c r="E499" s="64" t="s">
        <v>1977</v>
      </c>
      <c r="F499" s="20" t="str">
        <f>HYPERLINK("#Metadata!A498", "View Metadata")</f>
        <v>View Metadata</v>
      </c>
      <c r="G499" s="43" t="b">
        <v>0</v>
      </c>
      <c r="H499" s="43" t="b">
        <v>0</v>
      </c>
      <c r="I499" s="43" t="b">
        <v>0</v>
      </c>
      <c r="J499" s="43" t="b">
        <v>0</v>
      </c>
      <c r="K499" s="43" t="b">
        <v>0</v>
      </c>
      <c r="L499" s="43" t="b">
        <v>0</v>
      </c>
      <c r="M499" s="43" t="b">
        <v>0</v>
      </c>
      <c r="N499" s="43" t="b">
        <v>0</v>
      </c>
      <c r="O499" s="26"/>
      <c r="P499" s="27"/>
      <c r="R499" s="37"/>
      <c r="S499" s="17"/>
    </row>
    <row r="500">
      <c r="A500" s="17" t="s">
        <v>1978</v>
      </c>
      <c r="B500" s="17" t="s">
        <v>1979</v>
      </c>
      <c r="C500" s="17" t="s">
        <v>25</v>
      </c>
      <c r="D500" s="63" t="s">
        <v>1981</v>
      </c>
      <c r="E500" s="64" t="s">
        <v>1980</v>
      </c>
      <c r="F500" s="20" t="str">
        <f>HYPERLINK("#Metadata!A499", "View Metadata")</f>
        <v>View Metadata</v>
      </c>
      <c r="G500" s="43" t="b">
        <v>0</v>
      </c>
      <c r="H500" s="43" t="b">
        <v>0</v>
      </c>
      <c r="I500" s="43" t="b">
        <v>0</v>
      </c>
      <c r="J500" s="43" t="b">
        <v>0</v>
      </c>
      <c r="K500" s="43" t="b">
        <v>0</v>
      </c>
      <c r="L500" s="43" t="b">
        <v>0</v>
      </c>
      <c r="M500" s="43" t="b">
        <v>0</v>
      </c>
      <c r="N500" s="43" t="b">
        <v>0</v>
      </c>
      <c r="O500" s="26"/>
      <c r="P500" s="27"/>
      <c r="R500" s="37"/>
      <c r="S500" s="17"/>
    </row>
    <row r="501">
      <c r="A501" s="17" t="s">
        <v>1982</v>
      </c>
      <c r="B501" s="17" t="s">
        <v>1955</v>
      </c>
      <c r="C501" s="17" t="s">
        <v>25</v>
      </c>
      <c r="D501" s="63" t="s">
        <v>1957</v>
      </c>
      <c r="E501" s="64" t="s">
        <v>1983</v>
      </c>
      <c r="F501" s="20" t="str">
        <f>HYPERLINK("#Metadata!A500", "View Metadata")</f>
        <v>View Metadata</v>
      </c>
      <c r="G501" s="43" t="b">
        <v>0</v>
      </c>
      <c r="H501" s="43" t="b">
        <v>0</v>
      </c>
      <c r="I501" s="43" t="b">
        <v>0</v>
      </c>
      <c r="J501" s="43" t="b">
        <v>0</v>
      </c>
      <c r="K501" s="43" t="b">
        <v>0</v>
      </c>
      <c r="L501" s="43" t="b">
        <v>0</v>
      </c>
      <c r="M501" s="43" t="b">
        <v>0</v>
      </c>
      <c r="N501" s="43" t="b">
        <v>0</v>
      </c>
      <c r="O501" s="26"/>
      <c r="P501" s="27"/>
      <c r="R501" s="37"/>
      <c r="S501" s="17"/>
    </row>
    <row r="502">
      <c r="A502" s="17" t="s">
        <v>1984</v>
      </c>
      <c r="B502" s="17" t="s">
        <v>1985</v>
      </c>
      <c r="C502" s="17" t="s">
        <v>25</v>
      </c>
      <c r="D502" s="63" t="s">
        <v>1987</v>
      </c>
      <c r="E502" s="64" t="s">
        <v>1986</v>
      </c>
      <c r="F502" s="20" t="str">
        <f>HYPERLINK("#Metadata!A501", "View Metadata")</f>
        <v>View Metadata</v>
      </c>
      <c r="G502" s="43" t="b">
        <v>0</v>
      </c>
      <c r="H502" s="43" t="b">
        <v>0</v>
      </c>
      <c r="I502" s="43" t="b">
        <v>0</v>
      </c>
      <c r="J502" s="43" t="b">
        <v>0</v>
      </c>
      <c r="K502" s="43" t="b">
        <v>0</v>
      </c>
      <c r="L502" s="43" t="b">
        <v>0</v>
      </c>
      <c r="M502" s="43" t="b">
        <v>0</v>
      </c>
      <c r="N502" s="43" t="b">
        <v>0</v>
      </c>
      <c r="O502" s="26"/>
      <c r="P502" s="27"/>
      <c r="R502" s="37"/>
      <c r="S502" s="17"/>
    </row>
    <row r="503">
      <c r="A503" s="17" t="s">
        <v>1988</v>
      </c>
      <c r="B503" s="17" t="s">
        <v>1989</v>
      </c>
      <c r="C503" s="17" t="s">
        <v>25</v>
      </c>
      <c r="D503" s="63" t="s">
        <v>1991</v>
      </c>
      <c r="E503" s="64" t="s">
        <v>1990</v>
      </c>
      <c r="F503" s="20" t="str">
        <f>HYPERLINK("#Metadata!A502", "View Metadata")</f>
        <v>View Metadata</v>
      </c>
      <c r="G503" s="43" t="b">
        <v>0</v>
      </c>
      <c r="H503" s="43" t="b">
        <v>0</v>
      </c>
      <c r="I503" s="43" t="b">
        <v>0</v>
      </c>
      <c r="J503" s="43" t="b">
        <v>0</v>
      </c>
      <c r="K503" s="43" t="b">
        <v>0</v>
      </c>
      <c r="L503" s="43" t="b">
        <v>0</v>
      </c>
      <c r="M503" s="43" t="b">
        <v>0</v>
      </c>
      <c r="N503" s="43" t="b">
        <v>0</v>
      </c>
      <c r="O503" s="26"/>
      <c r="P503" s="27"/>
      <c r="R503" s="37"/>
      <c r="S503" s="17"/>
    </row>
    <row r="504">
      <c r="A504" s="17" t="s">
        <v>1992</v>
      </c>
      <c r="B504" s="17" t="s">
        <v>1993</v>
      </c>
      <c r="C504" s="17" t="s">
        <v>25</v>
      </c>
      <c r="D504" s="63" t="s">
        <v>1995</v>
      </c>
      <c r="E504" s="64" t="s">
        <v>1994</v>
      </c>
      <c r="F504" s="20" t="str">
        <f>HYPERLINK("#Metadata!A503", "View Metadata")</f>
        <v>View Metadata</v>
      </c>
      <c r="G504" s="43" t="b">
        <v>0</v>
      </c>
      <c r="H504" s="43" t="b">
        <v>0</v>
      </c>
      <c r="I504" s="43" t="b">
        <v>0</v>
      </c>
      <c r="J504" s="43" t="b">
        <v>0</v>
      </c>
      <c r="K504" s="43" t="b">
        <v>0</v>
      </c>
      <c r="L504" s="43" t="b">
        <v>0</v>
      </c>
      <c r="M504" s="43" t="b">
        <v>0</v>
      </c>
      <c r="N504" s="43" t="b">
        <v>0</v>
      </c>
      <c r="O504" s="26"/>
      <c r="P504" s="27"/>
      <c r="R504" s="37"/>
      <c r="S504" s="17"/>
    </row>
    <row r="505">
      <c r="A505" s="17" t="s">
        <v>1996</v>
      </c>
      <c r="B505" s="17" t="s">
        <v>1997</v>
      </c>
      <c r="C505" s="17" t="s">
        <v>25</v>
      </c>
      <c r="D505" s="63" t="s">
        <v>1999</v>
      </c>
      <c r="E505" s="64" t="s">
        <v>1998</v>
      </c>
      <c r="F505" s="20" t="str">
        <f>HYPERLINK("#Metadata!A504", "View Metadata")</f>
        <v>View Metadata</v>
      </c>
      <c r="G505" s="43" t="b">
        <v>0</v>
      </c>
      <c r="H505" s="43" t="b">
        <v>0</v>
      </c>
      <c r="I505" s="43" t="b">
        <v>0</v>
      </c>
      <c r="J505" s="43" t="b">
        <v>0</v>
      </c>
      <c r="K505" s="43" t="b">
        <v>0</v>
      </c>
      <c r="L505" s="43" t="b">
        <v>0</v>
      </c>
      <c r="M505" s="43" t="b">
        <v>0</v>
      </c>
      <c r="N505" s="43" t="b">
        <v>0</v>
      </c>
      <c r="O505" s="26"/>
      <c r="P505" s="27"/>
      <c r="R505" s="37"/>
      <c r="S505" s="17"/>
    </row>
    <row r="506">
      <c r="A506" s="17" t="s">
        <v>2000</v>
      </c>
      <c r="B506" s="17" t="s">
        <v>2001</v>
      </c>
      <c r="C506" s="17" t="s">
        <v>25</v>
      </c>
      <c r="D506" s="63" t="s">
        <v>2003</v>
      </c>
      <c r="E506" s="64" t="s">
        <v>2002</v>
      </c>
      <c r="F506" s="20" t="str">
        <f>HYPERLINK("#Metadata!A505", "View Metadata")</f>
        <v>View Metadata</v>
      </c>
      <c r="G506" s="43" t="b">
        <v>0</v>
      </c>
      <c r="H506" s="43" t="b">
        <v>0</v>
      </c>
      <c r="I506" s="43" t="b">
        <v>0</v>
      </c>
      <c r="J506" s="43" t="b">
        <v>0</v>
      </c>
      <c r="K506" s="43" t="b">
        <v>0</v>
      </c>
      <c r="L506" s="43" t="b">
        <v>0</v>
      </c>
      <c r="M506" s="43" t="b">
        <v>0</v>
      </c>
      <c r="N506" s="43" t="b">
        <v>0</v>
      </c>
      <c r="O506" s="26"/>
      <c r="P506" s="27"/>
      <c r="R506" s="37"/>
      <c r="S506" s="17"/>
    </row>
    <row r="507">
      <c r="A507" s="17" t="s">
        <v>2004</v>
      </c>
      <c r="B507" s="17" t="s">
        <v>2005</v>
      </c>
      <c r="C507" s="17" t="s">
        <v>25</v>
      </c>
      <c r="D507" s="63" t="s">
        <v>2007</v>
      </c>
      <c r="E507" s="64" t="s">
        <v>2006</v>
      </c>
      <c r="F507" s="20" t="str">
        <f>HYPERLINK("#Metadata!A506", "View Metadata")</f>
        <v>View Metadata</v>
      </c>
      <c r="G507" s="43" t="b">
        <v>0</v>
      </c>
      <c r="H507" s="43" t="b">
        <v>0</v>
      </c>
      <c r="I507" s="43" t="b">
        <v>0</v>
      </c>
      <c r="J507" s="43" t="b">
        <v>0</v>
      </c>
      <c r="K507" s="43" t="b">
        <v>0</v>
      </c>
      <c r="L507" s="43" t="b">
        <v>0</v>
      </c>
      <c r="M507" s="43" t="b">
        <v>0</v>
      </c>
      <c r="N507" s="43" t="b">
        <v>0</v>
      </c>
      <c r="O507" s="26"/>
      <c r="P507" s="27"/>
      <c r="R507" s="37"/>
      <c r="S507" s="17"/>
    </row>
    <row r="508">
      <c r="A508" s="17" t="s">
        <v>2008</v>
      </c>
      <c r="B508" s="17" t="s">
        <v>2009</v>
      </c>
      <c r="C508" s="17" t="s">
        <v>25</v>
      </c>
      <c r="D508" s="63" t="s">
        <v>2011</v>
      </c>
      <c r="E508" s="64" t="s">
        <v>2010</v>
      </c>
      <c r="F508" s="20" t="str">
        <f>HYPERLINK("#Metadata!A507", "View Metadata")</f>
        <v>View Metadata</v>
      </c>
      <c r="G508" s="43" t="b">
        <v>0</v>
      </c>
      <c r="H508" s="43" t="b">
        <v>0</v>
      </c>
      <c r="I508" s="43" t="b">
        <v>0</v>
      </c>
      <c r="J508" s="43" t="b">
        <v>0</v>
      </c>
      <c r="K508" s="43" t="b">
        <v>0</v>
      </c>
      <c r="L508" s="43" t="b">
        <v>0</v>
      </c>
      <c r="M508" s="43" t="b">
        <v>0</v>
      </c>
      <c r="N508" s="43" t="b">
        <v>0</v>
      </c>
      <c r="O508" s="26"/>
      <c r="P508" s="27"/>
      <c r="R508" s="37"/>
      <c r="S508" s="17"/>
    </row>
    <row r="509">
      <c r="A509" s="17" t="s">
        <v>2012</v>
      </c>
      <c r="B509" s="17" t="s">
        <v>1018</v>
      </c>
      <c r="C509" s="17" t="s">
        <v>25</v>
      </c>
      <c r="D509" s="63" t="s">
        <v>1020</v>
      </c>
      <c r="E509" s="64" t="s">
        <v>2013</v>
      </c>
      <c r="F509" s="20" t="str">
        <f>HYPERLINK("#Metadata!A508", "View Metadata")</f>
        <v>View Metadata</v>
      </c>
      <c r="G509" s="43" t="b">
        <v>0</v>
      </c>
      <c r="H509" s="43" t="b">
        <v>0</v>
      </c>
      <c r="I509" s="43" t="b">
        <v>0</v>
      </c>
      <c r="J509" s="43" t="b">
        <v>0</v>
      </c>
      <c r="K509" s="43" t="b">
        <v>0</v>
      </c>
      <c r="L509" s="43" t="b">
        <v>0</v>
      </c>
      <c r="M509" s="43" t="b">
        <v>0</v>
      </c>
      <c r="N509" s="43" t="b">
        <v>0</v>
      </c>
      <c r="O509" s="26"/>
      <c r="P509" s="27"/>
      <c r="R509" s="37"/>
      <c r="S509" s="17"/>
    </row>
    <row r="510">
      <c r="A510" s="17" t="s">
        <v>2014</v>
      </c>
      <c r="B510" s="17" t="s">
        <v>2015</v>
      </c>
      <c r="C510" s="17" t="s">
        <v>25</v>
      </c>
      <c r="D510" s="63" t="s">
        <v>2017</v>
      </c>
      <c r="E510" s="64" t="s">
        <v>2016</v>
      </c>
      <c r="F510" s="20" t="str">
        <f>HYPERLINK("#Metadata!A509", "View Metadata")</f>
        <v>View Metadata</v>
      </c>
      <c r="G510" s="43" t="b">
        <v>0</v>
      </c>
      <c r="H510" s="43" t="b">
        <v>0</v>
      </c>
      <c r="I510" s="43" t="b">
        <v>0</v>
      </c>
      <c r="J510" s="43" t="b">
        <v>0</v>
      </c>
      <c r="K510" s="43" t="b">
        <v>0</v>
      </c>
      <c r="L510" s="43" t="b">
        <v>0</v>
      </c>
      <c r="M510" s="43" t="b">
        <v>0</v>
      </c>
      <c r="N510" s="43" t="b">
        <v>0</v>
      </c>
      <c r="O510" s="26"/>
      <c r="P510" s="27"/>
      <c r="R510" s="37"/>
      <c r="S510" s="17"/>
    </row>
    <row r="511">
      <c r="A511" s="17" t="s">
        <v>2018</v>
      </c>
      <c r="B511" s="17" t="s">
        <v>2019</v>
      </c>
      <c r="C511" s="17" t="s">
        <v>25</v>
      </c>
      <c r="D511" s="63" t="s">
        <v>2021</v>
      </c>
      <c r="E511" s="64" t="s">
        <v>2020</v>
      </c>
      <c r="F511" s="20" t="str">
        <f>HYPERLINK("#Metadata!A510", "View Metadata")</f>
        <v>View Metadata</v>
      </c>
      <c r="G511" s="43" t="b">
        <v>0</v>
      </c>
      <c r="H511" s="43" t="b">
        <v>0</v>
      </c>
      <c r="I511" s="43" t="b">
        <v>0</v>
      </c>
      <c r="J511" s="43" t="b">
        <v>0</v>
      </c>
      <c r="K511" s="43" t="b">
        <v>0</v>
      </c>
      <c r="L511" s="43" t="b">
        <v>0</v>
      </c>
      <c r="M511" s="43" t="b">
        <v>0</v>
      </c>
      <c r="N511" s="43" t="b">
        <v>0</v>
      </c>
      <c r="O511" s="26"/>
      <c r="P511" s="27"/>
      <c r="R511" s="37"/>
      <c r="S511" s="17"/>
    </row>
    <row r="512">
      <c r="A512" s="17" t="s">
        <v>2022</v>
      </c>
      <c r="B512" s="17" t="s">
        <v>2023</v>
      </c>
      <c r="C512" s="17" t="s">
        <v>25</v>
      </c>
      <c r="D512" s="63" t="s">
        <v>2025</v>
      </c>
      <c r="E512" s="64" t="s">
        <v>2024</v>
      </c>
      <c r="F512" s="20" t="str">
        <f>HYPERLINK("#Metadata!A511", "View Metadata")</f>
        <v>View Metadata</v>
      </c>
      <c r="G512" s="43" t="b">
        <v>0</v>
      </c>
      <c r="H512" s="43" t="b">
        <v>0</v>
      </c>
      <c r="I512" s="43" t="b">
        <v>0</v>
      </c>
      <c r="J512" s="43" t="b">
        <v>0</v>
      </c>
      <c r="K512" s="43" t="b">
        <v>0</v>
      </c>
      <c r="L512" s="43" t="b">
        <v>0</v>
      </c>
      <c r="M512" s="43" t="b">
        <v>0</v>
      </c>
      <c r="N512" s="43" t="b">
        <v>0</v>
      </c>
      <c r="O512" s="26"/>
      <c r="P512" s="27"/>
      <c r="R512" s="37"/>
      <c r="S512" s="17"/>
    </row>
    <row r="513">
      <c r="A513" s="17" t="s">
        <v>2026</v>
      </c>
      <c r="B513" s="17" t="s">
        <v>2027</v>
      </c>
      <c r="C513" s="17" t="s">
        <v>25</v>
      </c>
      <c r="D513" s="63" t="s">
        <v>2029</v>
      </c>
      <c r="E513" s="64" t="s">
        <v>2028</v>
      </c>
      <c r="F513" s="20" t="str">
        <f>HYPERLINK("#Metadata!A512", "View Metadata")</f>
        <v>View Metadata</v>
      </c>
      <c r="G513" s="43" t="b">
        <v>0</v>
      </c>
      <c r="H513" s="43" t="b">
        <v>0</v>
      </c>
      <c r="I513" s="43" t="b">
        <v>0</v>
      </c>
      <c r="J513" s="43" t="b">
        <v>0</v>
      </c>
      <c r="K513" s="43" t="b">
        <v>0</v>
      </c>
      <c r="L513" s="43" t="b">
        <v>0</v>
      </c>
      <c r="M513" s="43" t="b">
        <v>0</v>
      </c>
      <c r="N513" s="43" t="b">
        <v>0</v>
      </c>
      <c r="O513" s="26"/>
      <c r="P513" s="27"/>
      <c r="R513" s="37"/>
      <c r="S513" s="17"/>
    </row>
    <row r="514">
      <c r="A514" s="17" t="s">
        <v>2030</v>
      </c>
      <c r="B514" s="17" t="s">
        <v>2031</v>
      </c>
      <c r="C514" s="17" t="s">
        <v>25</v>
      </c>
      <c r="D514" s="63" t="s">
        <v>2033</v>
      </c>
      <c r="E514" s="64" t="s">
        <v>2032</v>
      </c>
      <c r="F514" s="20" t="str">
        <f>HYPERLINK("#Metadata!A513", "View Metadata")</f>
        <v>View Metadata</v>
      </c>
      <c r="G514" s="43" t="b">
        <v>0</v>
      </c>
      <c r="H514" s="43" t="b">
        <v>0</v>
      </c>
      <c r="I514" s="43" t="b">
        <v>0</v>
      </c>
      <c r="J514" s="43" t="b">
        <v>0</v>
      </c>
      <c r="K514" s="43" t="b">
        <v>0</v>
      </c>
      <c r="L514" s="43" t="b">
        <v>0</v>
      </c>
      <c r="M514" s="43" t="b">
        <v>0</v>
      </c>
      <c r="N514" s="43" t="b">
        <v>0</v>
      </c>
      <c r="O514" s="26"/>
      <c r="P514" s="27"/>
      <c r="R514" s="37"/>
      <c r="S514" s="17"/>
    </row>
    <row r="515">
      <c r="A515" s="17" t="s">
        <v>2034</v>
      </c>
      <c r="B515" s="17" t="s">
        <v>2035</v>
      </c>
      <c r="C515" s="17" t="s">
        <v>25</v>
      </c>
      <c r="D515" s="63" t="s">
        <v>2037</v>
      </c>
      <c r="E515" s="64" t="s">
        <v>2036</v>
      </c>
      <c r="F515" s="20" t="str">
        <f>HYPERLINK("#Metadata!A514", "View Metadata")</f>
        <v>View Metadata</v>
      </c>
      <c r="G515" s="43" t="b">
        <v>0</v>
      </c>
      <c r="H515" s="43" t="b">
        <v>0</v>
      </c>
      <c r="I515" s="43" t="b">
        <v>0</v>
      </c>
      <c r="J515" s="43" t="b">
        <v>0</v>
      </c>
      <c r="K515" s="43" t="b">
        <v>0</v>
      </c>
      <c r="L515" s="43" t="b">
        <v>0</v>
      </c>
      <c r="M515" s="43" t="b">
        <v>0</v>
      </c>
      <c r="N515" s="43" t="b">
        <v>0</v>
      </c>
      <c r="O515" s="26"/>
      <c r="P515" s="27"/>
      <c r="R515" s="37"/>
      <c r="S515" s="17"/>
    </row>
    <row r="516">
      <c r="A516" s="17" t="s">
        <v>2039</v>
      </c>
      <c r="B516" s="17" t="s">
        <v>2040</v>
      </c>
      <c r="C516" s="17" t="s">
        <v>25</v>
      </c>
      <c r="D516" s="63" t="s">
        <v>2042</v>
      </c>
      <c r="E516" s="64" t="s">
        <v>2041</v>
      </c>
      <c r="F516" s="20" t="str">
        <f>HYPERLINK("#Metadata!A515", "View Metadata")</f>
        <v>View Metadata</v>
      </c>
      <c r="G516" s="43" t="b">
        <v>0</v>
      </c>
      <c r="H516" s="43" t="b">
        <v>0</v>
      </c>
      <c r="I516" s="43" t="b">
        <v>0</v>
      </c>
      <c r="J516" s="43" t="b">
        <v>0</v>
      </c>
      <c r="K516" s="43" t="b">
        <v>0</v>
      </c>
      <c r="L516" s="43" t="b">
        <v>0</v>
      </c>
      <c r="M516" s="43" t="b">
        <v>0</v>
      </c>
      <c r="N516" s="43" t="b">
        <v>0</v>
      </c>
      <c r="O516" s="26"/>
      <c r="P516" s="27"/>
      <c r="R516" s="37"/>
      <c r="S516" s="17"/>
    </row>
    <row r="517">
      <c r="A517" s="17" t="s">
        <v>2043</v>
      </c>
      <c r="B517" s="17" t="s">
        <v>2044</v>
      </c>
      <c r="C517" s="17" t="s">
        <v>25</v>
      </c>
      <c r="D517" s="63" t="s">
        <v>2046</v>
      </c>
      <c r="E517" s="64" t="s">
        <v>2045</v>
      </c>
      <c r="F517" s="20" t="str">
        <f>HYPERLINK("#Metadata!A516", "View Metadata")</f>
        <v>View Metadata</v>
      </c>
      <c r="G517" s="43" t="b">
        <v>0</v>
      </c>
      <c r="H517" s="43" t="b">
        <v>0</v>
      </c>
      <c r="I517" s="43" t="b">
        <v>0</v>
      </c>
      <c r="J517" s="43" t="b">
        <v>0</v>
      </c>
      <c r="K517" s="43" t="b">
        <v>0</v>
      </c>
      <c r="L517" s="43" t="b">
        <v>0</v>
      </c>
      <c r="M517" s="43" t="b">
        <v>0</v>
      </c>
      <c r="N517" s="43" t="b">
        <v>0</v>
      </c>
      <c r="O517" s="26"/>
      <c r="P517" s="27"/>
      <c r="R517" s="37"/>
      <c r="S517" s="17"/>
    </row>
    <row r="518">
      <c r="A518" s="17" t="s">
        <v>2047</v>
      </c>
      <c r="B518" s="17" t="s">
        <v>2048</v>
      </c>
      <c r="C518" s="17" t="s">
        <v>25</v>
      </c>
      <c r="D518" s="63" t="s">
        <v>2050</v>
      </c>
      <c r="E518" s="64" t="s">
        <v>2049</v>
      </c>
      <c r="F518" s="20" t="str">
        <f>HYPERLINK("#Metadata!A517", "View Metadata")</f>
        <v>View Metadata</v>
      </c>
      <c r="G518" s="43" t="b">
        <v>0</v>
      </c>
      <c r="H518" s="43" t="b">
        <v>0</v>
      </c>
      <c r="I518" s="43" t="b">
        <v>0</v>
      </c>
      <c r="J518" s="43" t="b">
        <v>0</v>
      </c>
      <c r="K518" s="43" t="b">
        <v>0</v>
      </c>
      <c r="L518" s="43" t="b">
        <v>0</v>
      </c>
      <c r="M518" s="43" t="b">
        <v>0</v>
      </c>
      <c r="N518" s="43" t="b">
        <v>0</v>
      </c>
      <c r="O518" s="26"/>
      <c r="P518" s="27"/>
      <c r="R518" s="37"/>
      <c r="S518" s="17"/>
    </row>
    <row r="519">
      <c r="A519" s="17" t="s">
        <v>2051</v>
      </c>
      <c r="B519" s="17" t="s">
        <v>2052</v>
      </c>
      <c r="C519" s="17" t="s">
        <v>25</v>
      </c>
      <c r="D519" s="63" t="s">
        <v>2054</v>
      </c>
      <c r="E519" s="64" t="s">
        <v>2053</v>
      </c>
      <c r="F519" s="20" t="str">
        <f>HYPERLINK("#Metadata!A518", "View Metadata")</f>
        <v>View Metadata</v>
      </c>
      <c r="G519" s="43" t="b">
        <v>0</v>
      </c>
      <c r="H519" s="43" t="b">
        <v>0</v>
      </c>
      <c r="I519" s="43" t="b">
        <v>0</v>
      </c>
      <c r="J519" s="43" t="b">
        <v>0</v>
      </c>
      <c r="K519" s="43" t="b">
        <v>0</v>
      </c>
      <c r="L519" s="43" t="b">
        <v>0</v>
      </c>
      <c r="M519" s="43" t="b">
        <v>0</v>
      </c>
      <c r="N519" s="43" t="b">
        <v>0</v>
      </c>
      <c r="O519" s="26"/>
      <c r="P519" s="27"/>
      <c r="R519" s="37"/>
      <c r="S519" s="17"/>
    </row>
    <row r="520">
      <c r="A520" s="17" t="s">
        <v>2055</v>
      </c>
      <c r="B520" s="17" t="s">
        <v>304</v>
      </c>
      <c r="C520" s="17" t="s">
        <v>25</v>
      </c>
      <c r="D520" s="63" t="s">
        <v>306</v>
      </c>
      <c r="E520" s="64" t="s">
        <v>2056</v>
      </c>
      <c r="F520" s="20" t="str">
        <f>HYPERLINK("#Metadata!A519", "View Metadata")</f>
        <v>View Metadata</v>
      </c>
      <c r="G520" s="43" t="b">
        <v>0</v>
      </c>
      <c r="H520" s="43" t="b">
        <v>0</v>
      </c>
      <c r="I520" s="43" t="b">
        <v>0</v>
      </c>
      <c r="J520" s="43" t="b">
        <v>0</v>
      </c>
      <c r="K520" s="43" t="b">
        <v>0</v>
      </c>
      <c r="L520" s="43" t="b">
        <v>0</v>
      </c>
      <c r="M520" s="43" t="b">
        <v>0</v>
      </c>
      <c r="N520" s="43" t="b">
        <v>0</v>
      </c>
      <c r="O520" s="26"/>
      <c r="P520" s="27"/>
      <c r="R520" s="37"/>
      <c r="S520" s="17"/>
    </row>
    <row r="521">
      <c r="A521" s="17" t="s">
        <v>2057</v>
      </c>
      <c r="B521" s="17" t="s">
        <v>1523</v>
      </c>
      <c r="C521" s="17" t="s">
        <v>25</v>
      </c>
      <c r="D521" s="63" t="s">
        <v>1525</v>
      </c>
      <c r="E521" s="64" t="s">
        <v>2058</v>
      </c>
      <c r="F521" s="20" t="str">
        <f>HYPERLINK("#Metadata!A520", "View Metadata")</f>
        <v>View Metadata</v>
      </c>
      <c r="G521" s="43" t="b">
        <v>0</v>
      </c>
      <c r="H521" s="43" t="b">
        <v>0</v>
      </c>
      <c r="I521" s="43" t="b">
        <v>0</v>
      </c>
      <c r="J521" s="43" t="b">
        <v>0</v>
      </c>
      <c r="K521" s="43" t="b">
        <v>0</v>
      </c>
      <c r="L521" s="43" t="b">
        <v>0</v>
      </c>
      <c r="M521" s="43" t="b">
        <v>0</v>
      </c>
      <c r="N521" s="43" t="b">
        <v>0</v>
      </c>
      <c r="O521" s="26"/>
      <c r="P521" s="27"/>
      <c r="R521" s="37"/>
      <c r="S521" s="17"/>
    </row>
    <row r="522">
      <c r="A522" s="17" t="s">
        <v>2059</v>
      </c>
      <c r="B522" s="17" t="s">
        <v>2060</v>
      </c>
      <c r="C522" s="17" t="s">
        <v>25</v>
      </c>
      <c r="D522" s="63" t="s">
        <v>2062</v>
      </c>
      <c r="E522" s="64" t="s">
        <v>2061</v>
      </c>
      <c r="F522" s="20" t="str">
        <f>HYPERLINK("#Metadata!A521", "View Metadata")</f>
        <v>View Metadata</v>
      </c>
      <c r="G522" s="43" t="b">
        <v>0</v>
      </c>
      <c r="H522" s="43" t="b">
        <v>0</v>
      </c>
      <c r="I522" s="43" t="b">
        <v>0</v>
      </c>
      <c r="J522" s="43" t="b">
        <v>0</v>
      </c>
      <c r="K522" s="43" t="b">
        <v>0</v>
      </c>
      <c r="L522" s="43" t="b">
        <v>0</v>
      </c>
      <c r="M522" s="43" t="b">
        <v>0</v>
      </c>
      <c r="N522" s="43" t="b">
        <v>0</v>
      </c>
      <c r="O522" s="26"/>
      <c r="P522" s="27"/>
      <c r="R522" s="37"/>
      <c r="S522" s="17"/>
    </row>
    <row r="523">
      <c r="A523" s="17" t="s">
        <v>2063</v>
      </c>
      <c r="B523" s="17" t="s">
        <v>974</v>
      </c>
      <c r="C523" s="17" t="s">
        <v>25</v>
      </c>
      <c r="D523" s="63" t="s">
        <v>976</v>
      </c>
      <c r="E523" s="64" t="s">
        <v>2064</v>
      </c>
      <c r="F523" s="20" t="str">
        <f>HYPERLINK("#Metadata!A522", "View Metadata")</f>
        <v>View Metadata</v>
      </c>
      <c r="G523" s="43" t="b">
        <v>0</v>
      </c>
      <c r="H523" s="43" t="b">
        <v>0</v>
      </c>
      <c r="I523" s="43" t="b">
        <v>0</v>
      </c>
      <c r="J523" s="43" t="b">
        <v>0</v>
      </c>
      <c r="K523" s="43" t="b">
        <v>0</v>
      </c>
      <c r="L523" s="43" t="b">
        <v>0</v>
      </c>
      <c r="M523" s="43" t="b">
        <v>0</v>
      </c>
      <c r="N523" s="43" t="b">
        <v>0</v>
      </c>
      <c r="O523" s="26"/>
      <c r="P523" s="27"/>
      <c r="R523" s="37"/>
      <c r="S523" s="17"/>
    </row>
    <row r="524">
      <c r="A524" s="17" t="s">
        <v>2065</v>
      </c>
      <c r="B524" s="17" t="s">
        <v>1299</v>
      </c>
      <c r="C524" s="17" t="s">
        <v>25</v>
      </c>
      <c r="D524" s="63" t="s">
        <v>1301</v>
      </c>
      <c r="E524" s="64" t="s">
        <v>2066</v>
      </c>
      <c r="F524" s="20" t="str">
        <f>HYPERLINK("#Metadata!A523", "View Metadata")</f>
        <v>View Metadata</v>
      </c>
      <c r="G524" s="43" t="b">
        <v>0</v>
      </c>
      <c r="H524" s="43" t="b">
        <v>0</v>
      </c>
      <c r="I524" s="43" t="b">
        <v>0</v>
      </c>
      <c r="J524" s="43" t="b">
        <v>0</v>
      </c>
      <c r="K524" s="43" t="b">
        <v>0</v>
      </c>
      <c r="L524" s="43" t="b">
        <v>0</v>
      </c>
      <c r="M524" s="43" t="b">
        <v>0</v>
      </c>
      <c r="N524" s="43" t="b">
        <v>0</v>
      </c>
      <c r="O524" s="26"/>
      <c r="P524" s="27"/>
      <c r="R524" s="37"/>
      <c r="S524" s="17"/>
    </row>
    <row r="525">
      <c r="A525" s="17" t="s">
        <v>2067</v>
      </c>
      <c r="B525" s="17" t="s">
        <v>2068</v>
      </c>
      <c r="C525" s="17" t="s">
        <v>25</v>
      </c>
      <c r="D525" s="63" t="s">
        <v>2070</v>
      </c>
      <c r="E525" s="64" t="s">
        <v>2069</v>
      </c>
      <c r="F525" s="20" t="str">
        <f>HYPERLINK("#Metadata!A524", "View Metadata")</f>
        <v>View Metadata</v>
      </c>
      <c r="G525" s="43" t="b">
        <v>0</v>
      </c>
      <c r="H525" s="43" t="b">
        <v>0</v>
      </c>
      <c r="I525" s="43" t="b">
        <v>0</v>
      </c>
      <c r="J525" s="43" t="b">
        <v>0</v>
      </c>
      <c r="K525" s="43" t="b">
        <v>0</v>
      </c>
      <c r="L525" s="43" t="b">
        <v>0</v>
      </c>
      <c r="M525" s="43" t="b">
        <v>0</v>
      </c>
      <c r="N525" s="43" t="b">
        <v>0</v>
      </c>
      <c r="O525" s="26"/>
      <c r="P525" s="27"/>
      <c r="R525" s="37"/>
      <c r="S525" s="17"/>
    </row>
    <row r="526">
      <c r="A526" s="17" t="s">
        <v>2071</v>
      </c>
      <c r="B526" s="17" t="s">
        <v>2072</v>
      </c>
      <c r="C526" s="17" t="s">
        <v>25</v>
      </c>
      <c r="D526" s="63" t="s">
        <v>2074</v>
      </c>
      <c r="E526" s="64" t="s">
        <v>2073</v>
      </c>
      <c r="F526" s="20" t="str">
        <f>HYPERLINK("#Metadata!A525", "View Metadata")</f>
        <v>View Metadata</v>
      </c>
      <c r="G526" s="43" t="b">
        <v>0</v>
      </c>
      <c r="H526" s="43" t="b">
        <v>0</v>
      </c>
      <c r="I526" s="43" t="b">
        <v>0</v>
      </c>
      <c r="J526" s="43" t="b">
        <v>0</v>
      </c>
      <c r="K526" s="43" t="b">
        <v>0</v>
      </c>
      <c r="L526" s="43" t="b">
        <v>0</v>
      </c>
      <c r="M526" s="43" t="b">
        <v>0</v>
      </c>
      <c r="N526" s="43" t="b">
        <v>0</v>
      </c>
      <c r="O526" s="26"/>
      <c r="P526" s="27"/>
      <c r="R526" s="37"/>
      <c r="S526" s="17"/>
    </row>
    <row r="527">
      <c r="A527" s="17" t="s">
        <v>2075</v>
      </c>
      <c r="B527" s="17" t="s">
        <v>2076</v>
      </c>
      <c r="C527" s="17" t="s">
        <v>25</v>
      </c>
      <c r="D527" s="63" t="s">
        <v>2078</v>
      </c>
      <c r="E527" s="64" t="s">
        <v>2077</v>
      </c>
      <c r="F527" s="20" t="str">
        <f>HYPERLINK("#Metadata!A526", "View Metadata")</f>
        <v>View Metadata</v>
      </c>
      <c r="G527" s="43" t="b">
        <v>0</v>
      </c>
      <c r="H527" s="43" t="b">
        <v>0</v>
      </c>
      <c r="I527" s="43" t="b">
        <v>0</v>
      </c>
      <c r="J527" s="43" t="b">
        <v>0</v>
      </c>
      <c r="K527" s="43" t="b">
        <v>0</v>
      </c>
      <c r="L527" s="43" t="b">
        <v>0</v>
      </c>
      <c r="M527" s="43" t="b">
        <v>0</v>
      </c>
      <c r="N527" s="43" t="b">
        <v>0</v>
      </c>
      <c r="O527" s="26"/>
      <c r="P527" s="27"/>
      <c r="R527" s="37"/>
      <c r="S527" s="17"/>
    </row>
    <row r="528">
      <c r="A528" s="17" t="s">
        <v>2079</v>
      </c>
      <c r="B528" s="17" t="s">
        <v>2080</v>
      </c>
      <c r="C528" s="17" t="s">
        <v>25</v>
      </c>
      <c r="D528" s="63" t="s">
        <v>2082</v>
      </c>
      <c r="E528" s="64" t="s">
        <v>2081</v>
      </c>
      <c r="F528" s="20" t="str">
        <f>HYPERLINK("#Metadata!A527", "View Metadata")</f>
        <v>View Metadata</v>
      </c>
      <c r="G528" s="43" t="b">
        <v>0</v>
      </c>
      <c r="H528" s="43" t="b">
        <v>0</v>
      </c>
      <c r="I528" s="43" t="b">
        <v>0</v>
      </c>
      <c r="J528" s="43" t="b">
        <v>0</v>
      </c>
      <c r="K528" s="43" t="b">
        <v>0</v>
      </c>
      <c r="L528" s="43" t="b">
        <v>0</v>
      </c>
      <c r="M528" s="43" t="b">
        <v>0</v>
      </c>
      <c r="N528" s="43" t="b">
        <v>0</v>
      </c>
      <c r="O528" s="26"/>
      <c r="P528" s="27"/>
      <c r="R528" s="37"/>
      <c r="S528" s="17"/>
    </row>
    <row r="529">
      <c r="A529" s="17" t="s">
        <v>2083</v>
      </c>
      <c r="B529" s="17" t="s">
        <v>2084</v>
      </c>
      <c r="C529" s="17" t="s">
        <v>25</v>
      </c>
      <c r="D529" s="63" t="s">
        <v>2086</v>
      </c>
      <c r="E529" s="64" t="s">
        <v>2085</v>
      </c>
      <c r="F529" s="20" t="str">
        <f>HYPERLINK("#Metadata!A528", "View Metadata")</f>
        <v>View Metadata</v>
      </c>
      <c r="G529" s="43" t="b">
        <v>0</v>
      </c>
      <c r="H529" s="43" t="b">
        <v>0</v>
      </c>
      <c r="I529" s="43" t="b">
        <v>0</v>
      </c>
      <c r="J529" s="43" t="b">
        <v>0</v>
      </c>
      <c r="K529" s="43" t="b">
        <v>0</v>
      </c>
      <c r="L529" s="43" t="b">
        <v>0</v>
      </c>
      <c r="M529" s="43" t="b">
        <v>0</v>
      </c>
      <c r="N529" s="43" t="b">
        <v>0</v>
      </c>
      <c r="O529" s="26"/>
      <c r="P529" s="27"/>
      <c r="R529" s="37"/>
      <c r="S529" s="17"/>
    </row>
    <row r="530">
      <c r="A530" s="17" t="s">
        <v>2087</v>
      </c>
      <c r="B530" s="17" t="s">
        <v>2088</v>
      </c>
      <c r="C530" s="17" t="s">
        <v>25</v>
      </c>
      <c r="D530" s="63" t="s">
        <v>2090</v>
      </c>
      <c r="E530" s="64" t="s">
        <v>2089</v>
      </c>
      <c r="F530" s="20" t="str">
        <f>HYPERLINK("#Metadata!A529", "View Metadata")</f>
        <v>View Metadata</v>
      </c>
      <c r="G530" s="43" t="b">
        <v>0</v>
      </c>
      <c r="H530" s="43" t="b">
        <v>0</v>
      </c>
      <c r="I530" s="43" t="b">
        <v>0</v>
      </c>
      <c r="J530" s="43" t="b">
        <v>0</v>
      </c>
      <c r="K530" s="43" t="b">
        <v>0</v>
      </c>
      <c r="L530" s="43" t="b">
        <v>0</v>
      </c>
      <c r="M530" s="43" t="b">
        <v>0</v>
      </c>
      <c r="N530" s="43" t="b">
        <v>0</v>
      </c>
      <c r="O530" s="26"/>
      <c r="P530" s="27"/>
      <c r="R530" s="37"/>
      <c r="S530" s="17"/>
    </row>
    <row r="531">
      <c r="A531" s="17" t="s">
        <v>2091</v>
      </c>
      <c r="B531" s="17" t="s">
        <v>2092</v>
      </c>
      <c r="C531" s="17" t="s">
        <v>25</v>
      </c>
      <c r="D531" s="63" t="s">
        <v>2094</v>
      </c>
      <c r="E531" s="64" t="s">
        <v>2093</v>
      </c>
      <c r="F531" s="20" t="str">
        <f>HYPERLINK("#Metadata!A530", "View Metadata")</f>
        <v>View Metadata</v>
      </c>
      <c r="G531" s="43" t="b">
        <v>0</v>
      </c>
      <c r="H531" s="43" t="b">
        <v>0</v>
      </c>
      <c r="I531" s="43" t="b">
        <v>0</v>
      </c>
      <c r="J531" s="43" t="b">
        <v>0</v>
      </c>
      <c r="K531" s="43" t="b">
        <v>0</v>
      </c>
      <c r="L531" s="43" t="b">
        <v>0</v>
      </c>
      <c r="M531" s="43" t="b">
        <v>0</v>
      </c>
      <c r="N531" s="43" t="b">
        <v>0</v>
      </c>
      <c r="O531" s="26"/>
      <c r="P531" s="27"/>
      <c r="R531" s="37"/>
      <c r="S531" s="17"/>
    </row>
    <row r="532">
      <c r="A532" s="17" t="s">
        <v>2095</v>
      </c>
      <c r="B532" s="17" t="s">
        <v>2096</v>
      </c>
      <c r="C532" s="17" t="s">
        <v>25</v>
      </c>
      <c r="D532" s="63" t="s">
        <v>2098</v>
      </c>
      <c r="E532" s="64" t="s">
        <v>2097</v>
      </c>
      <c r="F532" s="20" t="str">
        <f>HYPERLINK("#Metadata!A531", "View Metadata")</f>
        <v>View Metadata</v>
      </c>
      <c r="G532" s="43" t="b">
        <v>0</v>
      </c>
      <c r="H532" s="43" t="b">
        <v>0</v>
      </c>
      <c r="I532" s="43" t="b">
        <v>0</v>
      </c>
      <c r="J532" s="43" t="b">
        <v>0</v>
      </c>
      <c r="K532" s="43" t="b">
        <v>0</v>
      </c>
      <c r="L532" s="43" t="b">
        <v>0</v>
      </c>
      <c r="M532" s="43" t="b">
        <v>0</v>
      </c>
      <c r="N532" s="43" t="b">
        <v>0</v>
      </c>
      <c r="O532" s="26"/>
      <c r="P532" s="27"/>
      <c r="R532" s="37"/>
      <c r="S532" s="17"/>
    </row>
    <row r="533">
      <c r="A533" s="17" t="s">
        <v>2099</v>
      </c>
      <c r="B533" s="17" t="s">
        <v>2100</v>
      </c>
      <c r="C533" s="17" t="s">
        <v>25</v>
      </c>
      <c r="D533" s="63" t="s">
        <v>2102</v>
      </c>
      <c r="E533" s="64" t="s">
        <v>2101</v>
      </c>
      <c r="F533" s="20" t="str">
        <f>HYPERLINK("#Metadata!A532", "View Metadata")</f>
        <v>View Metadata</v>
      </c>
      <c r="G533" s="43" t="b">
        <v>0</v>
      </c>
      <c r="H533" s="43" t="b">
        <v>0</v>
      </c>
      <c r="I533" s="43" t="b">
        <v>0</v>
      </c>
      <c r="J533" s="43" t="b">
        <v>0</v>
      </c>
      <c r="K533" s="43" t="b">
        <v>0</v>
      </c>
      <c r="L533" s="43" t="b">
        <v>0</v>
      </c>
      <c r="M533" s="43" t="b">
        <v>0</v>
      </c>
      <c r="N533" s="43" t="b">
        <v>0</v>
      </c>
      <c r="O533" s="26"/>
      <c r="P533" s="27"/>
      <c r="R533" s="37"/>
      <c r="S533" s="17"/>
    </row>
    <row r="534">
      <c r="A534" s="17" t="s">
        <v>2103</v>
      </c>
      <c r="B534" s="17" t="s">
        <v>2104</v>
      </c>
      <c r="C534" s="17" t="s">
        <v>25</v>
      </c>
      <c r="D534" s="63" t="s">
        <v>2106</v>
      </c>
      <c r="E534" s="64" t="s">
        <v>2105</v>
      </c>
      <c r="F534" s="20" t="str">
        <f>HYPERLINK("#Metadata!A533", "View Metadata")</f>
        <v>View Metadata</v>
      </c>
      <c r="G534" s="43" t="b">
        <v>0</v>
      </c>
      <c r="H534" s="43" t="b">
        <v>0</v>
      </c>
      <c r="I534" s="43" t="b">
        <v>0</v>
      </c>
      <c r="J534" s="43" t="b">
        <v>0</v>
      </c>
      <c r="K534" s="43" t="b">
        <v>0</v>
      </c>
      <c r="L534" s="43" t="b">
        <v>0</v>
      </c>
      <c r="M534" s="43" t="b">
        <v>0</v>
      </c>
      <c r="N534" s="43" t="b">
        <v>0</v>
      </c>
      <c r="O534" s="26"/>
      <c r="P534" s="27"/>
      <c r="R534" s="37"/>
      <c r="S534" s="17"/>
    </row>
    <row r="535">
      <c r="A535" s="17" t="s">
        <v>2107</v>
      </c>
      <c r="B535" s="17" t="s">
        <v>2108</v>
      </c>
      <c r="C535" s="17" t="s">
        <v>25</v>
      </c>
      <c r="D535" s="63" t="s">
        <v>2110</v>
      </c>
      <c r="E535" s="64" t="s">
        <v>2109</v>
      </c>
      <c r="F535" s="20" t="str">
        <f>HYPERLINK("#Metadata!A534", "View Metadata")</f>
        <v>View Metadata</v>
      </c>
      <c r="G535" s="43" t="b">
        <v>0</v>
      </c>
      <c r="H535" s="43" t="b">
        <v>0</v>
      </c>
      <c r="I535" s="43" t="b">
        <v>0</v>
      </c>
      <c r="J535" s="43" t="b">
        <v>0</v>
      </c>
      <c r="K535" s="43" t="b">
        <v>0</v>
      </c>
      <c r="L535" s="43" t="b">
        <v>0</v>
      </c>
      <c r="M535" s="43" t="b">
        <v>0</v>
      </c>
      <c r="N535" s="43" t="b">
        <v>0</v>
      </c>
      <c r="O535" s="26"/>
      <c r="P535" s="27"/>
      <c r="R535" s="37"/>
      <c r="S535" s="17"/>
    </row>
    <row r="536">
      <c r="A536" s="17" t="s">
        <v>2111</v>
      </c>
      <c r="B536" s="17" t="s">
        <v>2112</v>
      </c>
      <c r="C536" s="17" t="s">
        <v>25</v>
      </c>
      <c r="D536" s="63" t="s">
        <v>2114</v>
      </c>
      <c r="E536" s="64" t="s">
        <v>2113</v>
      </c>
      <c r="F536" s="20" t="str">
        <f>HYPERLINK("#Metadata!A535", "View Metadata")</f>
        <v>View Metadata</v>
      </c>
      <c r="G536" s="43" t="b">
        <v>0</v>
      </c>
      <c r="H536" s="43" t="b">
        <v>0</v>
      </c>
      <c r="I536" s="43" t="b">
        <v>0</v>
      </c>
      <c r="J536" s="43" t="b">
        <v>0</v>
      </c>
      <c r="K536" s="43" t="b">
        <v>0</v>
      </c>
      <c r="L536" s="43" t="b">
        <v>0</v>
      </c>
      <c r="M536" s="43" t="b">
        <v>0</v>
      </c>
      <c r="N536" s="43" t="b">
        <v>0</v>
      </c>
      <c r="O536" s="26"/>
      <c r="P536" s="27"/>
      <c r="R536" s="37"/>
      <c r="S536" s="17"/>
    </row>
    <row r="537">
      <c r="A537" s="17" t="s">
        <v>2115</v>
      </c>
      <c r="B537" s="17" t="s">
        <v>2116</v>
      </c>
      <c r="C537" s="17" t="s">
        <v>25</v>
      </c>
      <c r="D537" s="63" t="s">
        <v>2118</v>
      </c>
      <c r="E537" s="64" t="s">
        <v>2117</v>
      </c>
      <c r="F537" s="20" t="str">
        <f>HYPERLINK("#Metadata!A536", "View Metadata")</f>
        <v>View Metadata</v>
      </c>
      <c r="G537" s="43" t="b">
        <v>0</v>
      </c>
      <c r="H537" s="43" t="b">
        <v>0</v>
      </c>
      <c r="I537" s="43" t="b">
        <v>0</v>
      </c>
      <c r="J537" s="43" t="b">
        <v>0</v>
      </c>
      <c r="K537" s="43" t="b">
        <v>0</v>
      </c>
      <c r="L537" s="43" t="b">
        <v>0</v>
      </c>
      <c r="M537" s="43" t="b">
        <v>0</v>
      </c>
      <c r="N537" s="43" t="b">
        <v>0</v>
      </c>
      <c r="O537" s="26"/>
      <c r="P537" s="27"/>
      <c r="R537" s="37"/>
      <c r="S537" s="17"/>
    </row>
    <row r="538">
      <c r="A538" s="17" t="s">
        <v>2119</v>
      </c>
      <c r="B538" s="17" t="s">
        <v>2120</v>
      </c>
      <c r="C538" s="17" t="s">
        <v>25</v>
      </c>
      <c r="D538" s="63" t="s">
        <v>2122</v>
      </c>
      <c r="E538" s="64" t="s">
        <v>2121</v>
      </c>
      <c r="F538" s="20" t="str">
        <f>HYPERLINK("#Metadata!A537", "View Metadata")</f>
        <v>View Metadata</v>
      </c>
      <c r="G538" s="43" t="b">
        <v>0</v>
      </c>
      <c r="H538" s="43" t="b">
        <v>0</v>
      </c>
      <c r="I538" s="43" t="b">
        <v>0</v>
      </c>
      <c r="J538" s="43" t="b">
        <v>0</v>
      </c>
      <c r="K538" s="43" t="b">
        <v>0</v>
      </c>
      <c r="L538" s="43" t="b">
        <v>0</v>
      </c>
      <c r="M538" s="43" t="b">
        <v>0</v>
      </c>
      <c r="N538" s="43" t="b">
        <v>0</v>
      </c>
      <c r="O538" s="26"/>
      <c r="P538" s="27"/>
      <c r="R538" s="37"/>
      <c r="S538" s="17"/>
    </row>
    <row r="539">
      <c r="A539" s="17" t="s">
        <v>2123</v>
      </c>
      <c r="B539" s="17" t="s">
        <v>2124</v>
      </c>
      <c r="C539" s="17" t="s">
        <v>25</v>
      </c>
      <c r="D539" s="63" t="s">
        <v>2126</v>
      </c>
      <c r="E539" s="64" t="s">
        <v>2125</v>
      </c>
      <c r="F539" s="20" t="str">
        <f>HYPERLINK("#Metadata!A538", "View Metadata")</f>
        <v>View Metadata</v>
      </c>
      <c r="G539" s="43" t="b">
        <v>0</v>
      </c>
      <c r="H539" s="43" t="b">
        <v>0</v>
      </c>
      <c r="I539" s="43" t="b">
        <v>0</v>
      </c>
      <c r="J539" s="43" t="b">
        <v>0</v>
      </c>
      <c r="K539" s="43" t="b">
        <v>0</v>
      </c>
      <c r="L539" s="43" t="b">
        <v>0</v>
      </c>
      <c r="M539" s="43" t="b">
        <v>0</v>
      </c>
      <c r="N539" s="43" t="b">
        <v>0</v>
      </c>
      <c r="O539" s="26"/>
      <c r="P539" s="27"/>
      <c r="R539" s="37"/>
      <c r="S539" s="17"/>
    </row>
    <row r="540">
      <c r="A540" s="17" t="s">
        <v>2127</v>
      </c>
      <c r="B540" s="17" t="s">
        <v>2128</v>
      </c>
      <c r="C540" s="17" t="s">
        <v>25</v>
      </c>
      <c r="D540" s="63" t="s">
        <v>2130</v>
      </c>
      <c r="E540" s="64" t="s">
        <v>2129</v>
      </c>
      <c r="F540" s="20" t="str">
        <f>HYPERLINK("#Metadata!A539", "View Metadata")</f>
        <v>View Metadata</v>
      </c>
      <c r="G540" s="43" t="b">
        <v>0</v>
      </c>
      <c r="H540" s="43" t="b">
        <v>0</v>
      </c>
      <c r="I540" s="43" t="b">
        <v>0</v>
      </c>
      <c r="J540" s="43" t="b">
        <v>0</v>
      </c>
      <c r="K540" s="43" t="b">
        <v>0</v>
      </c>
      <c r="L540" s="43" t="b">
        <v>0</v>
      </c>
      <c r="M540" s="43" t="b">
        <v>0</v>
      </c>
      <c r="N540" s="43" t="b">
        <v>0</v>
      </c>
      <c r="O540" s="26"/>
      <c r="P540" s="27"/>
      <c r="R540" s="37"/>
      <c r="S540" s="17"/>
    </row>
    <row r="541">
      <c r="A541" s="17" t="s">
        <v>2131</v>
      </c>
      <c r="B541" s="17" t="s">
        <v>288</v>
      </c>
      <c r="C541" s="17" t="s">
        <v>25</v>
      </c>
      <c r="D541" s="63" t="s">
        <v>290</v>
      </c>
      <c r="E541" s="64" t="s">
        <v>2132</v>
      </c>
      <c r="F541" s="20" t="str">
        <f>HYPERLINK("#Metadata!A540", "View Metadata")</f>
        <v>View Metadata</v>
      </c>
      <c r="G541" s="43" t="b">
        <v>0</v>
      </c>
      <c r="H541" s="43" t="b">
        <v>0</v>
      </c>
      <c r="I541" s="43" t="b">
        <v>0</v>
      </c>
      <c r="J541" s="43" t="b">
        <v>0</v>
      </c>
      <c r="K541" s="43" t="b">
        <v>0</v>
      </c>
      <c r="L541" s="43" t="b">
        <v>0</v>
      </c>
      <c r="M541" s="43" t="b">
        <v>0</v>
      </c>
      <c r="N541" s="43" t="b">
        <v>0</v>
      </c>
      <c r="O541" s="26"/>
      <c r="P541" s="27"/>
      <c r="R541" s="37"/>
      <c r="S541" s="17"/>
    </row>
    <row r="542">
      <c r="A542" s="17" t="s">
        <v>2133</v>
      </c>
      <c r="B542" s="17" t="s">
        <v>1822</v>
      </c>
      <c r="C542" s="17" t="s">
        <v>25</v>
      </c>
      <c r="D542" s="63" t="s">
        <v>1824</v>
      </c>
      <c r="E542" s="64" t="s">
        <v>2134</v>
      </c>
      <c r="F542" s="20" t="str">
        <f>HYPERLINK("#Metadata!A541", "View Metadata")</f>
        <v>View Metadata</v>
      </c>
      <c r="G542" s="43" t="b">
        <v>0</v>
      </c>
      <c r="H542" s="43" t="b">
        <v>0</v>
      </c>
      <c r="I542" s="43" t="b">
        <v>0</v>
      </c>
      <c r="J542" s="43" t="b">
        <v>0</v>
      </c>
      <c r="K542" s="43" t="b">
        <v>0</v>
      </c>
      <c r="L542" s="43" t="b">
        <v>0</v>
      </c>
      <c r="M542" s="43" t="b">
        <v>0</v>
      </c>
      <c r="N542" s="43" t="b">
        <v>0</v>
      </c>
      <c r="O542" s="26"/>
      <c r="P542" s="27"/>
      <c r="R542" s="37"/>
      <c r="S542" s="17"/>
    </row>
    <row r="543">
      <c r="A543" s="17" t="s">
        <v>2135</v>
      </c>
      <c r="B543" s="17" t="s">
        <v>775</v>
      </c>
      <c r="C543" s="17" t="s">
        <v>25</v>
      </c>
      <c r="D543" s="63" t="s">
        <v>777</v>
      </c>
      <c r="E543" s="64" t="s">
        <v>2136</v>
      </c>
      <c r="F543" s="20" t="str">
        <f>HYPERLINK("#Metadata!A542", "View Metadata")</f>
        <v>View Metadata</v>
      </c>
      <c r="G543" s="43" t="b">
        <v>0</v>
      </c>
      <c r="H543" s="43" t="b">
        <v>0</v>
      </c>
      <c r="I543" s="43" t="b">
        <v>0</v>
      </c>
      <c r="J543" s="43" t="b">
        <v>0</v>
      </c>
      <c r="K543" s="43" t="b">
        <v>0</v>
      </c>
      <c r="L543" s="43" t="b">
        <v>0</v>
      </c>
      <c r="M543" s="43" t="b">
        <v>0</v>
      </c>
      <c r="N543" s="43" t="b">
        <v>0</v>
      </c>
      <c r="O543" s="26"/>
      <c r="P543" s="27"/>
      <c r="R543" s="37"/>
      <c r="S543" s="17"/>
    </row>
    <row r="544">
      <c r="A544" s="17" t="s">
        <v>2137</v>
      </c>
      <c r="B544" s="17" t="s">
        <v>2138</v>
      </c>
      <c r="C544" s="17" t="s">
        <v>25</v>
      </c>
      <c r="D544" s="63" t="s">
        <v>2140</v>
      </c>
      <c r="E544" s="64" t="s">
        <v>2139</v>
      </c>
      <c r="F544" s="20" t="str">
        <f>HYPERLINK("#Metadata!A543", "View Metadata")</f>
        <v>View Metadata</v>
      </c>
      <c r="G544" s="43" t="b">
        <v>0</v>
      </c>
      <c r="H544" s="43" t="b">
        <v>0</v>
      </c>
      <c r="I544" s="43" t="b">
        <v>0</v>
      </c>
      <c r="J544" s="43" t="b">
        <v>0</v>
      </c>
      <c r="K544" s="43" t="b">
        <v>0</v>
      </c>
      <c r="L544" s="43" t="b">
        <v>0</v>
      </c>
      <c r="M544" s="43" t="b">
        <v>0</v>
      </c>
      <c r="N544" s="43" t="b">
        <v>0</v>
      </c>
      <c r="O544" s="26"/>
      <c r="P544" s="27"/>
      <c r="R544" s="37"/>
      <c r="S544" s="17"/>
    </row>
    <row r="545">
      <c r="A545" s="17" t="s">
        <v>2141</v>
      </c>
      <c r="B545" s="17" t="s">
        <v>2142</v>
      </c>
      <c r="C545" s="17" t="s">
        <v>25</v>
      </c>
      <c r="D545" s="63" t="s">
        <v>2144</v>
      </c>
      <c r="E545" s="64" t="s">
        <v>2143</v>
      </c>
      <c r="F545" s="20" t="str">
        <f>HYPERLINK("#Metadata!A544", "View Metadata")</f>
        <v>View Metadata</v>
      </c>
      <c r="G545" s="43" t="b">
        <v>0</v>
      </c>
      <c r="H545" s="43" t="b">
        <v>0</v>
      </c>
      <c r="I545" s="43" t="b">
        <v>0</v>
      </c>
      <c r="J545" s="43" t="b">
        <v>0</v>
      </c>
      <c r="K545" s="43" t="b">
        <v>0</v>
      </c>
      <c r="L545" s="43" t="b">
        <v>0</v>
      </c>
      <c r="M545" s="43" t="b">
        <v>0</v>
      </c>
      <c r="N545" s="43" t="b">
        <v>0</v>
      </c>
      <c r="O545" s="26"/>
      <c r="P545" s="27"/>
      <c r="R545" s="37"/>
      <c r="S545" s="17"/>
    </row>
    <row r="546">
      <c r="A546" s="17" t="s">
        <v>2145</v>
      </c>
      <c r="B546" s="17" t="s">
        <v>2146</v>
      </c>
      <c r="C546" s="17" t="s">
        <v>25</v>
      </c>
      <c r="D546" s="63" t="s">
        <v>2148</v>
      </c>
      <c r="E546" s="64" t="s">
        <v>2147</v>
      </c>
      <c r="F546" s="20" t="str">
        <f>HYPERLINK("#Metadata!A545", "View Metadata")</f>
        <v>View Metadata</v>
      </c>
      <c r="G546" s="43" t="b">
        <v>0</v>
      </c>
      <c r="H546" s="43" t="b">
        <v>0</v>
      </c>
      <c r="I546" s="43" t="b">
        <v>0</v>
      </c>
      <c r="J546" s="43" t="b">
        <v>0</v>
      </c>
      <c r="K546" s="43" t="b">
        <v>0</v>
      </c>
      <c r="L546" s="43" t="b">
        <v>0</v>
      </c>
      <c r="M546" s="43" t="b">
        <v>0</v>
      </c>
      <c r="N546" s="43" t="b">
        <v>0</v>
      </c>
      <c r="O546" s="26"/>
      <c r="P546" s="27"/>
      <c r="R546" s="37"/>
      <c r="S546" s="17"/>
    </row>
    <row r="547">
      <c r="A547" s="17" t="s">
        <v>2149</v>
      </c>
      <c r="B547" s="17" t="s">
        <v>2150</v>
      </c>
      <c r="C547" s="17" t="s">
        <v>25</v>
      </c>
      <c r="D547" s="63" t="s">
        <v>2152</v>
      </c>
      <c r="E547" s="64" t="s">
        <v>2151</v>
      </c>
      <c r="F547" s="20" t="str">
        <f>HYPERLINK("#Metadata!A546", "View Metadata")</f>
        <v>View Metadata</v>
      </c>
      <c r="G547" s="43" t="b">
        <v>0</v>
      </c>
      <c r="H547" s="43" t="b">
        <v>0</v>
      </c>
      <c r="I547" s="43" t="b">
        <v>0</v>
      </c>
      <c r="J547" s="43" t="b">
        <v>0</v>
      </c>
      <c r="K547" s="43" t="b">
        <v>0</v>
      </c>
      <c r="L547" s="43" t="b">
        <v>0</v>
      </c>
      <c r="M547" s="43" t="b">
        <v>0</v>
      </c>
      <c r="N547" s="43" t="b">
        <v>0</v>
      </c>
      <c r="O547" s="26"/>
      <c r="P547" s="27"/>
      <c r="R547" s="37"/>
      <c r="S547" s="17"/>
    </row>
    <row r="548">
      <c r="A548" s="17" t="s">
        <v>2153</v>
      </c>
      <c r="B548" s="17" t="s">
        <v>2154</v>
      </c>
      <c r="C548" s="17" t="s">
        <v>25</v>
      </c>
      <c r="D548" s="63" t="s">
        <v>2156</v>
      </c>
      <c r="E548" s="64" t="s">
        <v>2155</v>
      </c>
      <c r="F548" s="20" t="str">
        <f>HYPERLINK("#Metadata!A547", "View Metadata")</f>
        <v>View Metadata</v>
      </c>
      <c r="G548" s="43" t="b">
        <v>0</v>
      </c>
      <c r="H548" s="43" t="b">
        <v>0</v>
      </c>
      <c r="I548" s="43" t="b">
        <v>0</v>
      </c>
      <c r="J548" s="43" t="b">
        <v>0</v>
      </c>
      <c r="K548" s="43" t="b">
        <v>0</v>
      </c>
      <c r="L548" s="43" t="b">
        <v>0</v>
      </c>
      <c r="M548" s="43" t="b">
        <v>0</v>
      </c>
      <c r="N548" s="43" t="b">
        <v>0</v>
      </c>
      <c r="O548" s="26"/>
      <c r="P548" s="27"/>
      <c r="R548" s="37"/>
      <c r="S548" s="17"/>
    </row>
    <row r="549">
      <c r="A549" s="17" t="s">
        <v>2157</v>
      </c>
      <c r="B549" s="17" t="s">
        <v>2158</v>
      </c>
      <c r="C549" s="17" t="s">
        <v>25</v>
      </c>
      <c r="D549" s="63" t="s">
        <v>2160</v>
      </c>
      <c r="E549" s="64" t="s">
        <v>2159</v>
      </c>
      <c r="F549" s="20" t="str">
        <f>HYPERLINK("#Metadata!A548", "View Metadata")</f>
        <v>View Metadata</v>
      </c>
      <c r="G549" s="43" t="b">
        <v>0</v>
      </c>
      <c r="H549" s="43" t="b">
        <v>0</v>
      </c>
      <c r="I549" s="43" t="b">
        <v>0</v>
      </c>
      <c r="J549" s="43" t="b">
        <v>0</v>
      </c>
      <c r="K549" s="43" t="b">
        <v>0</v>
      </c>
      <c r="L549" s="43" t="b">
        <v>0</v>
      </c>
      <c r="M549" s="43" t="b">
        <v>0</v>
      </c>
      <c r="N549" s="43" t="b">
        <v>0</v>
      </c>
      <c r="O549" s="26"/>
      <c r="P549" s="27"/>
      <c r="R549" s="37"/>
      <c r="S549" s="17"/>
    </row>
    <row r="550">
      <c r="A550" s="17" t="s">
        <v>2161</v>
      </c>
      <c r="B550" s="17" t="s">
        <v>2162</v>
      </c>
      <c r="C550" s="17" t="s">
        <v>25</v>
      </c>
      <c r="D550" s="63" t="s">
        <v>2164</v>
      </c>
      <c r="E550" s="64" t="s">
        <v>2163</v>
      </c>
      <c r="F550" s="20" t="str">
        <f>HYPERLINK("#Metadata!A549", "View Metadata")</f>
        <v>View Metadata</v>
      </c>
      <c r="G550" s="43" t="b">
        <v>0</v>
      </c>
      <c r="H550" s="43" t="b">
        <v>0</v>
      </c>
      <c r="I550" s="43" t="b">
        <v>0</v>
      </c>
      <c r="J550" s="43" t="b">
        <v>0</v>
      </c>
      <c r="K550" s="43" t="b">
        <v>0</v>
      </c>
      <c r="L550" s="43" t="b">
        <v>0</v>
      </c>
      <c r="M550" s="43" t="b">
        <v>0</v>
      </c>
      <c r="N550" s="43" t="b">
        <v>0</v>
      </c>
      <c r="O550" s="26"/>
      <c r="P550" s="27"/>
      <c r="R550" s="37"/>
      <c r="S550" s="17"/>
    </row>
    <row r="551">
      <c r="A551" s="17" t="s">
        <v>2165</v>
      </c>
      <c r="B551" s="17" t="s">
        <v>2166</v>
      </c>
      <c r="C551" s="17" t="s">
        <v>25</v>
      </c>
      <c r="D551" s="63" t="s">
        <v>2168</v>
      </c>
      <c r="E551" s="64" t="s">
        <v>2167</v>
      </c>
      <c r="F551" s="20" t="str">
        <f>HYPERLINK("#Metadata!A550", "View Metadata")</f>
        <v>View Metadata</v>
      </c>
      <c r="G551" s="43" t="b">
        <v>0</v>
      </c>
      <c r="H551" s="43" t="b">
        <v>0</v>
      </c>
      <c r="I551" s="43" t="b">
        <v>0</v>
      </c>
      <c r="J551" s="43" t="b">
        <v>0</v>
      </c>
      <c r="K551" s="43" t="b">
        <v>0</v>
      </c>
      <c r="L551" s="43" t="b">
        <v>0</v>
      </c>
      <c r="M551" s="43" t="b">
        <v>0</v>
      </c>
      <c r="N551" s="43" t="b">
        <v>0</v>
      </c>
      <c r="O551" s="26"/>
      <c r="P551" s="27"/>
      <c r="R551" s="37"/>
      <c r="S551" s="17"/>
    </row>
    <row r="552">
      <c r="A552" s="17" t="s">
        <v>2169</v>
      </c>
      <c r="B552" s="17" t="s">
        <v>2170</v>
      </c>
      <c r="C552" s="17" t="s">
        <v>25</v>
      </c>
      <c r="D552" s="63" t="s">
        <v>2172</v>
      </c>
      <c r="E552" s="64" t="s">
        <v>2171</v>
      </c>
      <c r="F552" s="20" t="str">
        <f>HYPERLINK("#Metadata!A551", "View Metadata")</f>
        <v>View Metadata</v>
      </c>
      <c r="G552" s="43" t="b">
        <v>0</v>
      </c>
      <c r="H552" s="43" t="b">
        <v>0</v>
      </c>
      <c r="I552" s="43" t="b">
        <v>0</v>
      </c>
      <c r="J552" s="43" t="b">
        <v>0</v>
      </c>
      <c r="K552" s="43" t="b">
        <v>0</v>
      </c>
      <c r="L552" s="43" t="b">
        <v>0</v>
      </c>
      <c r="M552" s="43" t="b">
        <v>0</v>
      </c>
      <c r="N552" s="43" t="b">
        <v>0</v>
      </c>
      <c r="O552" s="26"/>
      <c r="P552" s="27"/>
      <c r="R552" s="37"/>
      <c r="S552" s="17"/>
    </row>
    <row r="553">
      <c r="A553" s="17" t="s">
        <v>2173</v>
      </c>
      <c r="B553" s="17" t="s">
        <v>2009</v>
      </c>
      <c r="C553" s="17" t="s">
        <v>25</v>
      </c>
      <c r="D553" s="63" t="s">
        <v>2011</v>
      </c>
      <c r="E553" s="64" t="s">
        <v>2174</v>
      </c>
      <c r="F553" s="20" t="str">
        <f>HYPERLINK("#Metadata!A552", "View Metadata")</f>
        <v>View Metadata</v>
      </c>
      <c r="G553" s="43" t="b">
        <v>0</v>
      </c>
      <c r="H553" s="43" t="b">
        <v>0</v>
      </c>
      <c r="I553" s="43" t="b">
        <v>0</v>
      </c>
      <c r="J553" s="43" t="b">
        <v>0</v>
      </c>
      <c r="K553" s="43" t="b">
        <v>0</v>
      </c>
      <c r="L553" s="43" t="b">
        <v>0</v>
      </c>
      <c r="M553" s="43" t="b">
        <v>0</v>
      </c>
      <c r="N553" s="43" t="b">
        <v>0</v>
      </c>
      <c r="O553" s="26"/>
      <c r="P553" s="27"/>
      <c r="R553" s="37"/>
      <c r="S553" s="17"/>
    </row>
    <row r="554">
      <c r="A554" s="17" t="s">
        <v>2175</v>
      </c>
      <c r="B554" s="17" t="s">
        <v>2176</v>
      </c>
      <c r="C554" s="17" t="s">
        <v>25</v>
      </c>
      <c r="D554" s="63" t="s">
        <v>2178</v>
      </c>
      <c r="E554" s="64" t="s">
        <v>2177</v>
      </c>
      <c r="F554" s="20" t="str">
        <f>HYPERLINK("#Metadata!A553", "View Metadata")</f>
        <v>View Metadata</v>
      </c>
      <c r="G554" s="43" t="b">
        <v>0</v>
      </c>
      <c r="H554" s="43" t="b">
        <v>0</v>
      </c>
      <c r="I554" s="43" t="b">
        <v>0</v>
      </c>
      <c r="J554" s="43" t="b">
        <v>0</v>
      </c>
      <c r="K554" s="43" t="b">
        <v>0</v>
      </c>
      <c r="L554" s="43" t="b">
        <v>0</v>
      </c>
      <c r="M554" s="43" t="b">
        <v>0</v>
      </c>
      <c r="N554" s="43" t="b">
        <v>0</v>
      </c>
      <c r="O554" s="26"/>
      <c r="P554" s="27"/>
      <c r="R554" s="37"/>
      <c r="S554" s="17"/>
    </row>
    <row r="555">
      <c r="A555" s="17" t="s">
        <v>2179</v>
      </c>
      <c r="B555" s="17" t="s">
        <v>2180</v>
      </c>
      <c r="C555" s="17" t="s">
        <v>25</v>
      </c>
      <c r="D555" s="63" t="s">
        <v>2182</v>
      </c>
      <c r="E555" s="64" t="s">
        <v>2181</v>
      </c>
      <c r="F555" s="20" t="str">
        <f>HYPERLINK("#Metadata!A554", "View Metadata")</f>
        <v>View Metadata</v>
      </c>
      <c r="G555" s="43" t="b">
        <v>0</v>
      </c>
      <c r="H555" s="43" t="b">
        <v>0</v>
      </c>
      <c r="I555" s="43" t="b">
        <v>0</v>
      </c>
      <c r="J555" s="43" t="b">
        <v>0</v>
      </c>
      <c r="K555" s="43" t="b">
        <v>0</v>
      </c>
      <c r="L555" s="43" t="b">
        <v>0</v>
      </c>
      <c r="M555" s="43" t="b">
        <v>0</v>
      </c>
      <c r="N555" s="43" t="b">
        <v>0</v>
      </c>
      <c r="O555" s="26"/>
      <c r="P555" s="27"/>
      <c r="R555" s="37"/>
      <c r="S555" s="17"/>
    </row>
    <row r="556">
      <c r="A556" s="17" t="s">
        <v>2183</v>
      </c>
      <c r="B556" s="17" t="s">
        <v>2184</v>
      </c>
      <c r="C556" s="17" t="s">
        <v>25</v>
      </c>
      <c r="D556" s="63" t="s">
        <v>2186</v>
      </c>
      <c r="E556" s="64" t="s">
        <v>2185</v>
      </c>
      <c r="F556" s="20" t="str">
        <f>HYPERLINK("#Metadata!A555", "View Metadata")</f>
        <v>View Metadata</v>
      </c>
      <c r="G556" s="43" t="b">
        <v>0</v>
      </c>
      <c r="H556" s="43" t="b">
        <v>0</v>
      </c>
      <c r="I556" s="43" t="b">
        <v>0</v>
      </c>
      <c r="J556" s="43" t="b">
        <v>0</v>
      </c>
      <c r="K556" s="43" t="b">
        <v>0</v>
      </c>
      <c r="L556" s="43" t="b">
        <v>0</v>
      </c>
      <c r="M556" s="43" t="b">
        <v>0</v>
      </c>
      <c r="N556" s="43" t="b">
        <v>0</v>
      </c>
      <c r="O556" s="26"/>
      <c r="P556" s="27"/>
      <c r="R556" s="37"/>
      <c r="S556" s="17"/>
    </row>
    <row r="557">
      <c r="A557" s="17" t="s">
        <v>2187</v>
      </c>
      <c r="B557" s="17" t="s">
        <v>2188</v>
      </c>
      <c r="C557" s="17" t="s">
        <v>25</v>
      </c>
      <c r="D557" s="63" t="s">
        <v>2190</v>
      </c>
      <c r="E557" s="64" t="s">
        <v>2189</v>
      </c>
      <c r="F557" s="20" t="str">
        <f>HYPERLINK("#Metadata!A556", "View Metadata")</f>
        <v>View Metadata</v>
      </c>
      <c r="G557" s="43" t="b">
        <v>0</v>
      </c>
      <c r="H557" s="43" t="b">
        <v>0</v>
      </c>
      <c r="I557" s="43" t="b">
        <v>0</v>
      </c>
      <c r="J557" s="43" t="b">
        <v>0</v>
      </c>
      <c r="K557" s="43" t="b">
        <v>0</v>
      </c>
      <c r="L557" s="43" t="b">
        <v>0</v>
      </c>
      <c r="M557" s="43" t="b">
        <v>0</v>
      </c>
      <c r="N557" s="43" t="b">
        <v>0</v>
      </c>
      <c r="O557" s="26"/>
      <c r="P557" s="27"/>
      <c r="R557" s="37"/>
      <c r="S557" s="17"/>
    </row>
    <row r="558">
      <c r="A558" s="17" t="s">
        <v>2191</v>
      </c>
      <c r="B558" s="17" t="s">
        <v>2192</v>
      </c>
      <c r="C558" s="17" t="s">
        <v>25</v>
      </c>
      <c r="D558" s="63" t="s">
        <v>2194</v>
      </c>
      <c r="E558" s="64" t="s">
        <v>2193</v>
      </c>
      <c r="F558" s="20" t="str">
        <f>HYPERLINK("#Metadata!A557", "View Metadata")</f>
        <v>View Metadata</v>
      </c>
      <c r="G558" s="43" t="b">
        <v>0</v>
      </c>
      <c r="H558" s="43" t="b">
        <v>0</v>
      </c>
      <c r="I558" s="43" t="b">
        <v>0</v>
      </c>
      <c r="J558" s="43" t="b">
        <v>0</v>
      </c>
      <c r="K558" s="43" t="b">
        <v>0</v>
      </c>
      <c r="L558" s="43" t="b">
        <v>0</v>
      </c>
      <c r="M558" s="43" t="b">
        <v>0</v>
      </c>
      <c r="N558" s="43" t="b">
        <v>0</v>
      </c>
      <c r="O558" s="26"/>
      <c r="P558" s="27"/>
      <c r="R558" s="37"/>
      <c r="S558" s="17"/>
    </row>
    <row r="559">
      <c r="A559" s="17" t="s">
        <v>2195</v>
      </c>
      <c r="B559" s="17" t="s">
        <v>2196</v>
      </c>
      <c r="C559" s="17" t="s">
        <v>25</v>
      </c>
      <c r="D559" s="63" t="s">
        <v>2198</v>
      </c>
      <c r="E559" s="64" t="s">
        <v>2197</v>
      </c>
      <c r="F559" s="20" t="str">
        <f>HYPERLINK("#Metadata!A558", "View Metadata")</f>
        <v>View Metadata</v>
      </c>
      <c r="G559" s="43" t="b">
        <v>0</v>
      </c>
      <c r="H559" s="43" t="b">
        <v>0</v>
      </c>
      <c r="I559" s="43" t="b">
        <v>0</v>
      </c>
      <c r="J559" s="43" t="b">
        <v>0</v>
      </c>
      <c r="K559" s="43" t="b">
        <v>0</v>
      </c>
      <c r="L559" s="43" t="b">
        <v>0</v>
      </c>
      <c r="M559" s="43" t="b">
        <v>0</v>
      </c>
      <c r="N559" s="43" t="b">
        <v>0</v>
      </c>
      <c r="O559" s="26"/>
      <c r="P559" s="27"/>
      <c r="R559" s="37"/>
      <c r="S559" s="17"/>
    </row>
    <row r="560">
      <c r="A560" s="17" t="s">
        <v>2199</v>
      </c>
      <c r="B560" s="17" t="s">
        <v>2200</v>
      </c>
      <c r="C560" s="17" t="s">
        <v>25</v>
      </c>
      <c r="D560" s="63" t="s">
        <v>2202</v>
      </c>
      <c r="E560" s="64" t="s">
        <v>2201</v>
      </c>
      <c r="F560" s="20" t="str">
        <f>HYPERLINK("#Metadata!A559", "View Metadata")</f>
        <v>View Metadata</v>
      </c>
      <c r="G560" s="43" t="b">
        <v>0</v>
      </c>
      <c r="H560" s="43" t="b">
        <v>0</v>
      </c>
      <c r="I560" s="43" t="b">
        <v>0</v>
      </c>
      <c r="J560" s="43" t="b">
        <v>0</v>
      </c>
      <c r="K560" s="43" t="b">
        <v>0</v>
      </c>
      <c r="L560" s="43" t="b">
        <v>0</v>
      </c>
      <c r="M560" s="43" t="b">
        <v>0</v>
      </c>
      <c r="N560" s="43" t="b">
        <v>0</v>
      </c>
      <c r="O560" s="26"/>
      <c r="P560" s="27"/>
      <c r="R560" s="37"/>
      <c r="S560" s="17"/>
    </row>
    <row r="561">
      <c r="A561" s="17" t="s">
        <v>2203</v>
      </c>
      <c r="B561" s="17" t="s">
        <v>2204</v>
      </c>
      <c r="C561" s="17" t="s">
        <v>25</v>
      </c>
      <c r="D561" s="63" t="s">
        <v>2206</v>
      </c>
      <c r="E561" s="64" t="s">
        <v>2205</v>
      </c>
      <c r="F561" s="20" t="str">
        <f>HYPERLINK("#Metadata!A560", "View Metadata")</f>
        <v>View Metadata</v>
      </c>
      <c r="G561" s="43" t="b">
        <v>0</v>
      </c>
      <c r="H561" s="43" t="b">
        <v>0</v>
      </c>
      <c r="I561" s="43" t="b">
        <v>0</v>
      </c>
      <c r="J561" s="43" t="b">
        <v>0</v>
      </c>
      <c r="K561" s="43" t="b">
        <v>0</v>
      </c>
      <c r="L561" s="43" t="b">
        <v>0</v>
      </c>
      <c r="M561" s="43" t="b">
        <v>0</v>
      </c>
      <c r="N561" s="43" t="b">
        <v>0</v>
      </c>
      <c r="O561" s="26"/>
      <c r="P561" s="27"/>
      <c r="R561" s="37"/>
      <c r="S561" s="17"/>
    </row>
    <row r="562">
      <c r="A562" s="17" t="s">
        <v>2207</v>
      </c>
      <c r="B562" s="17" t="s">
        <v>2207</v>
      </c>
      <c r="C562" s="17" t="s">
        <v>25</v>
      </c>
      <c r="D562" s="63" t="s">
        <v>2208</v>
      </c>
      <c r="E562" s="64" t="s">
        <v>2208</v>
      </c>
      <c r="F562" s="20" t="str">
        <f>HYPERLINK("#Metadata!A561", "View Metadata")</f>
        <v>View Metadata</v>
      </c>
      <c r="G562" s="43" t="b">
        <v>0</v>
      </c>
      <c r="H562" s="43" t="b">
        <v>0</v>
      </c>
      <c r="I562" s="43" t="b">
        <v>0</v>
      </c>
      <c r="J562" s="43" t="b">
        <v>0</v>
      </c>
      <c r="K562" s="43" t="b">
        <v>0</v>
      </c>
      <c r="L562" s="43" t="b">
        <v>0</v>
      </c>
      <c r="M562" s="43" t="b">
        <v>0</v>
      </c>
      <c r="N562" s="43" t="b">
        <v>0</v>
      </c>
      <c r="O562" s="26"/>
      <c r="P562" s="27"/>
      <c r="R562" s="37"/>
      <c r="S562" s="17"/>
    </row>
    <row r="563">
      <c r="A563" s="17" t="s">
        <v>2209</v>
      </c>
      <c r="B563" s="17" t="s">
        <v>2210</v>
      </c>
      <c r="C563" s="17" t="s">
        <v>25</v>
      </c>
      <c r="D563" s="63" t="s">
        <v>2212</v>
      </c>
      <c r="E563" s="64" t="s">
        <v>2211</v>
      </c>
      <c r="F563" s="20" t="str">
        <f>HYPERLINK("#Metadata!A562", "View Metadata")</f>
        <v>View Metadata</v>
      </c>
      <c r="G563" s="43" t="b">
        <v>0</v>
      </c>
      <c r="H563" s="43" t="b">
        <v>0</v>
      </c>
      <c r="I563" s="43" t="b">
        <v>0</v>
      </c>
      <c r="J563" s="43" t="b">
        <v>0</v>
      </c>
      <c r="K563" s="43" t="b">
        <v>0</v>
      </c>
      <c r="L563" s="43" t="b">
        <v>0</v>
      </c>
      <c r="M563" s="43" t="b">
        <v>0</v>
      </c>
      <c r="N563" s="43" t="b">
        <v>0</v>
      </c>
      <c r="O563" s="26"/>
      <c r="P563" s="27"/>
      <c r="R563" s="37"/>
      <c r="S563" s="17"/>
    </row>
    <row r="564">
      <c r="A564" s="17" t="s">
        <v>2213</v>
      </c>
      <c r="B564" s="17" t="s">
        <v>2214</v>
      </c>
      <c r="C564" s="17" t="s">
        <v>25</v>
      </c>
      <c r="D564" s="63" t="s">
        <v>2216</v>
      </c>
      <c r="E564" s="64" t="s">
        <v>2215</v>
      </c>
      <c r="F564" s="20" t="str">
        <f>HYPERLINK("#Metadata!A563", "View Metadata")</f>
        <v>View Metadata</v>
      </c>
      <c r="G564" s="43" t="b">
        <v>0</v>
      </c>
      <c r="H564" s="43" t="b">
        <v>0</v>
      </c>
      <c r="I564" s="43" t="b">
        <v>0</v>
      </c>
      <c r="J564" s="43" t="b">
        <v>0</v>
      </c>
      <c r="K564" s="43" t="b">
        <v>0</v>
      </c>
      <c r="L564" s="43" t="b">
        <v>0</v>
      </c>
      <c r="M564" s="43" t="b">
        <v>0</v>
      </c>
      <c r="N564" s="43" t="b">
        <v>0</v>
      </c>
      <c r="O564" s="26"/>
      <c r="P564" s="27"/>
      <c r="R564" s="37"/>
      <c r="S564" s="17"/>
    </row>
    <row r="565">
      <c r="A565" s="17" t="s">
        <v>2217</v>
      </c>
      <c r="B565" s="17" t="s">
        <v>2218</v>
      </c>
      <c r="C565" s="17" t="s">
        <v>25</v>
      </c>
      <c r="D565" s="63" t="s">
        <v>2220</v>
      </c>
      <c r="E565" s="64" t="s">
        <v>2219</v>
      </c>
      <c r="F565" s="20" t="str">
        <f>HYPERLINK("#Metadata!A564", "View Metadata")</f>
        <v>View Metadata</v>
      </c>
      <c r="G565" s="43" t="b">
        <v>0</v>
      </c>
      <c r="H565" s="43" t="b">
        <v>0</v>
      </c>
      <c r="I565" s="43" t="b">
        <v>0</v>
      </c>
      <c r="J565" s="43" t="b">
        <v>0</v>
      </c>
      <c r="K565" s="43" t="b">
        <v>0</v>
      </c>
      <c r="L565" s="43" t="b">
        <v>0</v>
      </c>
      <c r="M565" s="43" t="b">
        <v>0</v>
      </c>
      <c r="N565" s="43" t="b">
        <v>0</v>
      </c>
      <c r="O565" s="26"/>
      <c r="P565" s="27"/>
      <c r="R565" s="37"/>
      <c r="S565" s="17"/>
    </row>
    <row r="566">
      <c r="A566" s="17" t="s">
        <v>2221</v>
      </c>
      <c r="B566" s="17" t="s">
        <v>2222</v>
      </c>
      <c r="C566" s="17" t="s">
        <v>25</v>
      </c>
      <c r="D566" s="63" t="s">
        <v>2224</v>
      </c>
      <c r="E566" s="64" t="s">
        <v>2223</v>
      </c>
      <c r="F566" s="20" t="str">
        <f>HYPERLINK("#Metadata!A565", "View Metadata")</f>
        <v>View Metadata</v>
      </c>
      <c r="G566" s="43" t="b">
        <v>0</v>
      </c>
      <c r="H566" s="43" t="b">
        <v>0</v>
      </c>
      <c r="I566" s="43" t="b">
        <v>0</v>
      </c>
      <c r="J566" s="43" t="b">
        <v>0</v>
      </c>
      <c r="K566" s="43" t="b">
        <v>0</v>
      </c>
      <c r="L566" s="43" t="b">
        <v>0</v>
      </c>
      <c r="M566" s="43" t="b">
        <v>0</v>
      </c>
      <c r="N566" s="43" t="b">
        <v>0</v>
      </c>
      <c r="O566" s="26"/>
      <c r="P566" s="27"/>
      <c r="R566" s="37"/>
      <c r="S566" s="17"/>
    </row>
    <row r="567">
      <c r="A567" s="17" t="s">
        <v>2225</v>
      </c>
      <c r="B567" s="17" t="s">
        <v>2226</v>
      </c>
      <c r="C567" s="17" t="s">
        <v>25</v>
      </c>
      <c r="D567" s="63" t="s">
        <v>2228</v>
      </c>
      <c r="E567" s="64" t="s">
        <v>2227</v>
      </c>
      <c r="F567" s="20" t="str">
        <f>HYPERLINK("#Metadata!A566", "View Metadata")</f>
        <v>View Metadata</v>
      </c>
      <c r="G567" s="43" t="b">
        <v>0</v>
      </c>
      <c r="H567" s="43" t="b">
        <v>0</v>
      </c>
      <c r="I567" s="43" t="b">
        <v>0</v>
      </c>
      <c r="J567" s="43" t="b">
        <v>0</v>
      </c>
      <c r="K567" s="43" t="b">
        <v>0</v>
      </c>
      <c r="L567" s="43" t="b">
        <v>0</v>
      </c>
      <c r="M567" s="43" t="b">
        <v>0</v>
      </c>
      <c r="N567" s="43" t="b">
        <v>0</v>
      </c>
      <c r="O567" s="26"/>
      <c r="P567" s="27"/>
      <c r="R567" s="37"/>
      <c r="S567" s="17"/>
    </row>
    <row r="568">
      <c r="A568" s="17" t="s">
        <v>2229</v>
      </c>
      <c r="B568" s="17" t="s">
        <v>1340</v>
      </c>
      <c r="C568" s="17" t="s">
        <v>25</v>
      </c>
      <c r="D568" s="63" t="s">
        <v>1342</v>
      </c>
      <c r="E568" s="64" t="s">
        <v>2230</v>
      </c>
      <c r="F568" s="20" t="str">
        <f>HYPERLINK("#Metadata!A567", "View Metadata")</f>
        <v>View Metadata</v>
      </c>
      <c r="G568" s="43" t="b">
        <v>0</v>
      </c>
      <c r="H568" s="43" t="b">
        <v>0</v>
      </c>
      <c r="I568" s="43" t="b">
        <v>0</v>
      </c>
      <c r="J568" s="43" t="b">
        <v>0</v>
      </c>
      <c r="K568" s="43" t="b">
        <v>0</v>
      </c>
      <c r="L568" s="43" t="b">
        <v>0</v>
      </c>
      <c r="M568" s="43" t="b">
        <v>0</v>
      </c>
      <c r="N568" s="43" t="b">
        <v>0</v>
      </c>
      <c r="O568" s="26"/>
      <c r="P568" s="27"/>
      <c r="R568" s="37"/>
      <c r="S568" s="17"/>
    </row>
    <row r="569">
      <c r="A569" s="17" t="s">
        <v>2231</v>
      </c>
      <c r="B569" s="17" t="s">
        <v>2232</v>
      </c>
      <c r="C569" s="17" t="s">
        <v>25</v>
      </c>
      <c r="D569" s="63" t="s">
        <v>2234</v>
      </c>
      <c r="E569" s="64" t="s">
        <v>2233</v>
      </c>
      <c r="F569" s="20" t="str">
        <f>HYPERLINK("#Metadata!A568", "View Metadata")</f>
        <v>View Metadata</v>
      </c>
      <c r="G569" s="43" t="b">
        <v>0</v>
      </c>
      <c r="H569" s="43" t="b">
        <v>0</v>
      </c>
      <c r="I569" s="43" t="b">
        <v>0</v>
      </c>
      <c r="J569" s="43" t="b">
        <v>0</v>
      </c>
      <c r="K569" s="43" t="b">
        <v>0</v>
      </c>
      <c r="L569" s="43" t="b">
        <v>0</v>
      </c>
      <c r="M569" s="43" t="b">
        <v>0</v>
      </c>
      <c r="N569" s="43" t="b">
        <v>0</v>
      </c>
      <c r="O569" s="26"/>
      <c r="P569" s="27"/>
      <c r="R569" s="37"/>
      <c r="S569" s="17"/>
    </row>
    <row r="570">
      <c r="A570" s="17" t="s">
        <v>2235</v>
      </c>
      <c r="B570" s="17" t="s">
        <v>2236</v>
      </c>
      <c r="C570" s="17" t="s">
        <v>25</v>
      </c>
      <c r="D570" s="63" t="s">
        <v>2238</v>
      </c>
      <c r="E570" s="64" t="s">
        <v>2237</v>
      </c>
      <c r="F570" s="20" t="str">
        <f>HYPERLINK("#Metadata!A569", "View Metadata")</f>
        <v>View Metadata</v>
      </c>
      <c r="G570" s="43" t="b">
        <v>0</v>
      </c>
      <c r="H570" s="43" t="b">
        <v>0</v>
      </c>
      <c r="I570" s="43" t="b">
        <v>0</v>
      </c>
      <c r="J570" s="43" t="b">
        <v>0</v>
      </c>
      <c r="K570" s="43" t="b">
        <v>0</v>
      </c>
      <c r="L570" s="43" t="b">
        <v>0</v>
      </c>
      <c r="M570" s="43" t="b">
        <v>0</v>
      </c>
      <c r="N570" s="43" t="b">
        <v>0</v>
      </c>
      <c r="O570" s="26"/>
      <c r="P570" s="27"/>
      <c r="R570" s="37"/>
      <c r="S570" s="17"/>
    </row>
    <row r="571">
      <c r="A571" s="17" t="s">
        <v>2239</v>
      </c>
      <c r="B571" s="17" t="s">
        <v>2240</v>
      </c>
      <c r="C571" s="17" t="s">
        <v>25</v>
      </c>
      <c r="D571" s="63" t="s">
        <v>2242</v>
      </c>
      <c r="E571" s="64" t="s">
        <v>2241</v>
      </c>
      <c r="F571" s="20" t="str">
        <f>HYPERLINK("#Metadata!A570", "View Metadata")</f>
        <v>View Metadata</v>
      </c>
      <c r="G571" s="43" t="b">
        <v>0</v>
      </c>
      <c r="H571" s="43" t="b">
        <v>0</v>
      </c>
      <c r="I571" s="43" t="b">
        <v>0</v>
      </c>
      <c r="J571" s="43" t="b">
        <v>0</v>
      </c>
      <c r="K571" s="43" t="b">
        <v>0</v>
      </c>
      <c r="L571" s="43" t="b">
        <v>0</v>
      </c>
      <c r="M571" s="43" t="b">
        <v>0</v>
      </c>
      <c r="N571" s="43" t="b">
        <v>0</v>
      </c>
      <c r="O571" s="26"/>
      <c r="P571" s="27"/>
      <c r="R571" s="37"/>
      <c r="S571" s="17"/>
    </row>
    <row r="572">
      <c r="A572" s="17" t="s">
        <v>2243</v>
      </c>
      <c r="B572" s="17" t="s">
        <v>2244</v>
      </c>
      <c r="C572" s="17" t="s">
        <v>25</v>
      </c>
      <c r="D572" s="63" t="s">
        <v>2246</v>
      </c>
      <c r="E572" s="64" t="s">
        <v>2245</v>
      </c>
      <c r="F572" s="20" t="str">
        <f>HYPERLINK("#Metadata!A571", "View Metadata")</f>
        <v>View Metadata</v>
      </c>
      <c r="G572" s="43" t="b">
        <v>0</v>
      </c>
      <c r="H572" s="43" t="b">
        <v>0</v>
      </c>
      <c r="I572" s="43" t="b">
        <v>0</v>
      </c>
      <c r="J572" s="43" t="b">
        <v>0</v>
      </c>
      <c r="K572" s="43" t="b">
        <v>0</v>
      </c>
      <c r="L572" s="43" t="b">
        <v>0</v>
      </c>
      <c r="M572" s="43" t="b">
        <v>0</v>
      </c>
      <c r="N572" s="43" t="b">
        <v>0</v>
      </c>
      <c r="O572" s="26"/>
      <c r="P572" s="27"/>
      <c r="R572" s="37"/>
      <c r="S572" s="17"/>
    </row>
    <row r="573">
      <c r="A573" s="17" t="s">
        <v>2247</v>
      </c>
      <c r="B573" s="17" t="s">
        <v>2248</v>
      </c>
      <c r="C573" s="17" t="s">
        <v>25</v>
      </c>
      <c r="D573" s="63" t="s">
        <v>2250</v>
      </c>
      <c r="E573" s="64" t="s">
        <v>2249</v>
      </c>
      <c r="F573" s="20" t="str">
        <f>HYPERLINK("#Metadata!A572", "View Metadata")</f>
        <v>View Metadata</v>
      </c>
      <c r="G573" s="43" t="b">
        <v>0</v>
      </c>
      <c r="H573" s="43" t="b">
        <v>0</v>
      </c>
      <c r="I573" s="43" t="b">
        <v>0</v>
      </c>
      <c r="J573" s="43" t="b">
        <v>0</v>
      </c>
      <c r="K573" s="43" t="b">
        <v>0</v>
      </c>
      <c r="L573" s="43" t="b">
        <v>0</v>
      </c>
      <c r="M573" s="43" t="b">
        <v>0</v>
      </c>
      <c r="N573" s="43" t="b">
        <v>0</v>
      </c>
      <c r="O573" s="26"/>
      <c r="P573" s="27"/>
      <c r="R573" s="37"/>
      <c r="S573" s="17"/>
    </row>
    <row r="574">
      <c r="A574" s="17" t="s">
        <v>2251</v>
      </c>
      <c r="B574" s="17" t="s">
        <v>2252</v>
      </c>
      <c r="C574" s="17" t="s">
        <v>25</v>
      </c>
      <c r="D574" s="63" t="s">
        <v>2254</v>
      </c>
      <c r="E574" s="64" t="s">
        <v>2253</v>
      </c>
      <c r="F574" s="20" t="str">
        <f>HYPERLINK("#Metadata!A573", "View Metadata")</f>
        <v>View Metadata</v>
      </c>
      <c r="G574" s="43" t="b">
        <v>0</v>
      </c>
      <c r="H574" s="43" t="b">
        <v>0</v>
      </c>
      <c r="I574" s="43" t="b">
        <v>0</v>
      </c>
      <c r="J574" s="43" t="b">
        <v>0</v>
      </c>
      <c r="K574" s="43" t="b">
        <v>0</v>
      </c>
      <c r="L574" s="43" t="b">
        <v>0</v>
      </c>
      <c r="M574" s="43" t="b">
        <v>0</v>
      </c>
      <c r="N574" s="43" t="b">
        <v>0</v>
      </c>
      <c r="O574" s="26"/>
      <c r="P574" s="27"/>
      <c r="R574" s="37"/>
      <c r="S574" s="17"/>
    </row>
    <row r="575">
      <c r="A575" s="17" t="s">
        <v>2255</v>
      </c>
      <c r="B575" s="17" t="s">
        <v>2256</v>
      </c>
      <c r="C575" s="17" t="s">
        <v>25</v>
      </c>
      <c r="D575" s="63" t="s">
        <v>2258</v>
      </c>
      <c r="E575" s="64" t="s">
        <v>2257</v>
      </c>
      <c r="F575" s="20" t="str">
        <f>HYPERLINK("#Metadata!A574", "View Metadata")</f>
        <v>View Metadata</v>
      </c>
      <c r="G575" s="43" t="b">
        <v>0</v>
      </c>
      <c r="H575" s="43" t="b">
        <v>0</v>
      </c>
      <c r="I575" s="43" t="b">
        <v>0</v>
      </c>
      <c r="J575" s="43" t="b">
        <v>0</v>
      </c>
      <c r="K575" s="43" t="b">
        <v>0</v>
      </c>
      <c r="L575" s="43" t="b">
        <v>0</v>
      </c>
      <c r="M575" s="43" t="b">
        <v>0</v>
      </c>
      <c r="N575" s="43" t="b">
        <v>0</v>
      </c>
      <c r="O575" s="26"/>
      <c r="P575" s="27"/>
      <c r="R575" s="37"/>
      <c r="S575" s="17"/>
    </row>
    <row r="576">
      <c r="A576" s="17" t="s">
        <v>2259</v>
      </c>
      <c r="B576" s="17" t="s">
        <v>2260</v>
      </c>
      <c r="C576" s="17" t="s">
        <v>25</v>
      </c>
      <c r="D576" s="63" t="s">
        <v>2262</v>
      </c>
      <c r="E576" s="64" t="s">
        <v>2261</v>
      </c>
      <c r="F576" s="20" t="str">
        <f>HYPERLINK("#Metadata!A575", "View Metadata")</f>
        <v>View Metadata</v>
      </c>
      <c r="G576" s="43" t="b">
        <v>0</v>
      </c>
      <c r="H576" s="43" t="b">
        <v>0</v>
      </c>
      <c r="I576" s="43" t="b">
        <v>0</v>
      </c>
      <c r="J576" s="43" t="b">
        <v>0</v>
      </c>
      <c r="K576" s="43" t="b">
        <v>0</v>
      </c>
      <c r="L576" s="43" t="b">
        <v>0</v>
      </c>
      <c r="M576" s="43" t="b">
        <v>0</v>
      </c>
      <c r="N576" s="43" t="b">
        <v>0</v>
      </c>
      <c r="O576" s="26"/>
      <c r="P576" s="27"/>
      <c r="R576" s="37"/>
      <c r="S576" s="17"/>
    </row>
    <row r="577">
      <c r="A577" s="17" t="s">
        <v>2263</v>
      </c>
      <c r="B577" s="17" t="s">
        <v>1463</v>
      </c>
      <c r="C577" s="17" t="s">
        <v>25</v>
      </c>
      <c r="D577" s="63" t="s">
        <v>1465</v>
      </c>
      <c r="E577" s="64" t="s">
        <v>2264</v>
      </c>
      <c r="F577" s="20" t="str">
        <f>HYPERLINK("#Metadata!A576", "View Metadata")</f>
        <v>View Metadata</v>
      </c>
      <c r="G577" s="43" t="b">
        <v>0</v>
      </c>
      <c r="H577" s="43" t="b">
        <v>0</v>
      </c>
      <c r="I577" s="43" t="b">
        <v>0</v>
      </c>
      <c r="J577" s="43" t="b">
        <v>0</v>
      </c>
      <c r="K577" s="43" t="b">
        <v>0</v>
      </c>
      <c r="L577" s="43" t="b">
        <v>0</v>
      </c>
      <c r="M577" s="43" t="b">
        <v>0</v>
      </c>
      <c r="N577" s="43" t="b">
        <v>0</v>
      </c>
      <c r="O577" s="26"/>
      <c r="P577" s="27"/>
      <c r="R577" s="37"/>
      <c r="S577" s="17"/>
    </row>
    <row r="578">
      <c r="A578" s="17" t="s">
        <v>2265</v>
      </c>
      <c r="B578" s="17" t="s">
        <v>2266</v>
      </c>
      <c r="C578" s="17" t="s">
        <v>25</v>
      </c>
      <c r="D578" s="63" t="s">
        <v>2268</v>
      </c>
      <c r="E578" s="64" t="s">
        <v>2267</v>
      </c>
      <c r="F578" s="20" t="str">
        <f>HYPERLINK("#Metadata!A577", "View Metadata")</f>
        <v>View Metadata</v>
      </c>
      <c r="G578" s="43" t="b">
        <v>0</v>
      </c>
      <c r="H578" s="43" t="b">
        <v>0</v>
      </c>
      <c r="I578" s="43" t="b">
        <v>0</v>
      </c>
      <c r="J578" s="43" t="b">
        <v>0</v>
      </c>
      <c r="K578" s="43" t="b">
        <v>0</v>
      </c>
      <c r="L578" s="43" t="b">
        <v>0</v>
      </c>
      <c r="M578" s="43" t="b">
        <v>0</v>
      </c>
      <c r="N578" s="43" t="b">
        <v>0</v>
      </c>
      <c r="O578" s="26"/>
      <c r="P578" s="27"/>
      <c r="R578" s="37"/>
      <c r="S578" s="17"/>
    </row>
    <row r="579">
      <c r="A579" s="17" t="s">
        <v>2269</v>
      </c>
      <c r="B579" s="17" t="s">
        <v>2270</v>
      </c>
      <c r="C579" s="17" t="s">
        <v>25</v>
      </c>
      <c r="D579" s="63" t="s">
        <v>2272</v>
      </c>
      <c r="E579" s="64" t="s">
        <v>2271</v>
      </c>
      <c r="F579" s="20" t="str">
        <f>HYPERLINK("#Metadata!A578", "View Metadata")</f>
        <v>View Metadata</v>
      </c>
      <c r="G579" s="43" t="b">
        <v>0</v>
      </c>
      <c r="H579" s="43" t="b">
        <v>0</v>
      </c>
      <c r="I579" s="43" t="b">
        <v>0</v>
      </c>
      <c r="J579" s="43" t="b">
        <v>0</v>
      </c>
      <c r="K579" s="43" t="b">
        <v>0</v>
      </c>
      <c r="L579" s="43" t="b">
        <v>0</v>
      </c>
      <c r="M579" s="43" t="b">
        <v>0</v>
      </c>
      <c r="N579" s="43" t="b">
        <v>0</v>
      </c>
      <c r="O579" s="26"/>
      <c r="P579" s="27"/>
      <c r="R579" s="37"/>
      <c r="S579" s="17"/>
    </row>
    <row r="580">
      <c r="A580" s="17" t="s">
        <v>2273</v>
      </c>
      <c r="B580" s="17" t="s">
        <v>2274</v>
      </c>
      <c r="C580" s="17" t="s">
        <v>25</v>
      </c>
      <c r="D580" s="63" t="s">
        <v>2276</v>
      </c>
      <c r="E580" s="64" t="s">
        <v>2275</v>
      </c>
      <c r="F580" s="20" t="str">
        <f>HYPERLINK("#Metadata!A579", "View Metadata")</f>
        <v>View Metadata</v>
      </c>
      <c r="G580" s="43" t="b">
        <v>0</v>
      </c>
      <c r="H580" s="43" t="b">
        <v>0</v>
      </c>
      <c r="I580" s="43" t="b">
        <v>0</v>
      </c>
      <c r="J580" s="43" t="b">
        <v>0</v>
      </c>
      <c r="K580" s="43" t="b">
        <v>0</v>
      </c>
      <c r="L580" s="43" t="b">
        <v>0</v>
      </c>
      <c r="M580" s="43" t="b">
        <v>0</v>
      </c>
      <c r="N580" s="43" t="b">
        <v>0</v>
      </c>
      <c r="O580" s="26"/>
      <c r="P580" s="27"/>
      <c r="R580" s="37"/>
      <c r="S580" s="17"/>
    </row>
    <row r="581">
      <c r="A581" s="17" t="s">
        <v>2277</v>
      </c>
      <c r="B581" s="17" t="s">
        <v>2278</v>
      </c>
      <c r="C581" s="17" t="s">
        <v>25</v>
      </c>
      <c r="D581" s="63" t="s">
        <v>2280</v>
      </c>
      <c r="E581" s="64" t="s">
        <v>2279</v>
      </c>
      <c r="F581" s="20" t="str">
        <f>HYPERLINK("#Metadata!A580", "View Metadata")</f>
        <v>View Metadata</v>
      </c>
      <c r="G581" s="43" t="b">
        <v>0</v>
      </c>
      <c r="H581" s="43" t="b">
        <v>0</v>
      </c>
      <c r="I581" s="43" t="b">
        <v>0</v>
      </c>
      <c r="J581" s="43" t="b">
        <v>0</v>
      </c>
      <c r="K581" s="43" t="b">
        <v>0</v>
      </c>
      <c r="L581" s="43" t="b">
        <v>0</v>
      </c>
      <c r="M581" s="43" t="b">
        <v>0</v>
      </c>
      <c r="N581" s="43" t="b">
        <v>0</v>
      </c>
      <c r="O581" s="26"/>
      <c r="P581" s="27"/>
      <c r="R581" s="37"/>
      <c r="S581" s="17"/>
    </row>
    <row r="582">
      <c r="A582" s="17" t="s">
        <v>2281</v>
      </c>
      <c r="B582" s="17" t="s">
        <v>813</v>
      </c>
      <c r="C582" s="17" t="s">
        <v>25</v>
      </c>
      <c r="D582" s="63" t="s">
        <v>815</v>
      </c>
      <c r="E582" s="64" t="s">
        <v>2282</v>
      </c>
      <c r="F582" s="20" t="str">
        <f>HYPERLINK("#Metadata!A581", "View Metadata")</f>
        <v>View Metadata</v>
      </c>
      <c r="G582" s="43" t="b">
        <v>0</v>
      </c>
      <c r="H582" s="43" t="b">
        <v>0</v>
      </c>
      <c r="I582" s="43" t="b">
        <v>0</v>
      </c>
      <c r="J582" s="43" t="b">
        <v>0</v>
      </c>
      <c r="K582" s="43" t="b">
        <v>0</v>
      </c>
      <c r="L582" s="43" t="b">
        <v>0</v>
      </c>
      <c r="M582" s="43" t="b">
        <v>0</v>
      </c>
      <c r="N582" s="43" t="b">
        <v>0</v>
      </c>
      <c r="O582" s="26"/>
      <c r="P582" s="27"/>
      <c r="R582" s="37"/>
      <c r="S582" s="17"/>
    </row>
    <row r="583">
      <c r="A583" s="17" t="s">
        <v>2283</v>
      </c>
      <c r="B583" s="17" t="s">
        <v>2284</v>
      </c>
      <c r="C583" s="17" t="s">
        <v>25</v>
      </c>
      <c r="D583" s="63" t="s">
        <v>2286</v>
      </c>
      <c r="E583" s="64" t="s">
        <v>2285</v>
      </c>
      <c r="F583" s="20" t="str">
        <f>HYPERLINK("#Metadata!A582", "View Metadata")</f>
        <v>View Metadata</v>
      </c>
      <c r="G583" s="43" t="b">
        <v>0</v>
      </c>
      <c r="H583" s="43" t="b">
        <v>0</v>
      </c>
      <c r="I583" s="43" t="b">
        <v>0</v>
      </c>
      <c r="J583" s="43" t="b">
        <v>0</v>
      </c>
      <c r="K583" s="43" t="b">
        <v>0</v>
      </c>
      <c r="L583" s="43" t="b">
        <v>0</v>
      </c>
      <c r="M583" s="43" t="b">
        <v>0</v>
      </c>
      <c r="N583" s="43" t="b">
        <v>0</v>
      </c>
      <c r="O583" s="26"/>
      <c r="P583" s="27"/>
      <c r="R583" s="37"/>
      <c r="S583" s="17"/>
    </row>
    <row r="584">
      <c r="A584" s="17" t="s">
        <v>2287</v>
      </c>
      <c r="B584" s="17" t="s">
        <v>2288</v>
      </c>
      <c r="C584" s="17" t="s">
        <v>25</v>
      </c>
      <c r="D584" s="63" t="s">
        <v>2290</v>
      </c>
      <c r="E584" s="64" t="s">
        <v>2289</v>
      </c>
      <c r="F584" s="20" t="str">
        <f>HYPERLINK("#Metadata!A583", "View Metadata")</f>
        <v>View Metadata</v>
      </c>
      <c r="G584" s="43" t="b">
        <v>0</v>
      </c>
      <c r="H584" s="43" t="b">
        <v>0</v>
      </c>
      <c r="I584" s="43" t="b">
        <v>0</v>
      </c>
      <c r="J584" s="43" t="b">
        <v>0</v>
      </c>
      <c r="K584" s="43" t="b">
        <v>0</v>
      </c>
      <c r="L584" s="43" t="b">
        <v>0</v>
      </c>
      <c r="M584" s="43" t="b">
        <v>0</v>
      </c>
      <c r="N584" s="43" t="b">
        <v>0</v>
      </c>
      <c r="O584" s="26"/>
      <c r="P584" s="27"/>
      <c r="R584" s="37"/>
      <c r="S584" s="17"/>
    </row>
    <row r="585">
      <c r="A585" s="17" t="s">
        <v>2291</v>
      </c>
      <c r="B585" s="17" t="s">
        <v>2292</v>
      </c>
      <c r="C585" s="17" t="s">
        <v>25</v>
      </c>
      <c r="D585" s="63" t="s">
        <v>2294</v>
      </c>
      <c r="E585" s="64" t="s">
        <v>2293</v>
      </c>
      <c r="F585" s="20" t="str">
        <f>HYPERLINK("#Metadata!A584", "View Metadata")</f>
        <v>View Metadata</v>
      </c>
      <c r="G585" s="43" t="b">
        <v>0</v>
      </c>
      <c r="H585" s="43" t="b">
        <v>0</v>
      </c>
      <c r="I585" s="43" t="b">
        <v>0</v>
      </c>
      <c r="J585" s="43" t="b">
        <v>0</v>
      </c>
      <c r="K585" s="43" t="b">
        <v>0</v>
      </c>
      <c r="L585" s="43" t="b">
        <v>0</v>
      </c>
      <c r="M585" s="43" t="b">
        <v>0</v>
      </c>
      <c r="N585" s="43" t="b">
        <v>0</v>
      </c>
      <c r="O585" s="26"/>
      <c r="P585" s="27"/>
      <c r="R585" s="37"/>
      <c r="S585" s="17"/>
    </row>
    <row r="586">
      <c r="A586" s="17" t="s">
        <v>2295</v>
      </c>
      <c r="B586" s="17" t="s">
        <v>433</v>
      </c>
      <c r="C586" s="17" t="s">
        <v>25</v>
      </c>
      <c r="D586" s="63" t="s">
        <v>435</v>
      </c>
      <c r="E586" s="64" t="s">
        <v>2296</v>
      </c>
      <c r="F586" s="20" t="str">
        <f>HYPERLINK("#Metadata!A585", "View Metadata")</f>
        <v>View Metadata</v>
      </c>
      <c r="G586" s="43" t="b">
        <v>0</v>
      </c>
      <c r="H586" s="43" t="b">
        <v>0</v>
      </c>
      <c r="I586" s="43" t="b">
        <v>0</v>
      </c>
      <c r="J586" s="43" t="b">
        <v>0</v>
      </c>
      <c r="K586" s="43" t="b">
        <v>0</v>
      </c>
      <c r="L586" s="43" t="b">
        <v>0</v>
      </c>
      <c r="M586" s="43" t="b">
        <v>0</v>
      </c>
      <c r="N586" s="43" t="b">
        <v>0</v>
      </c>
      <c r="O586" s="26"/>
      <c r="P586" s="27"/>
      <c r="R586" s="37"/>
      <c r="S586" s="17"/>
    </row>
    <row r="587">
      <c r="A587" s="17" t="s">
        <v>2297</v>
      </c>
      <c r="B587" s="17" t="s">
        <v>2298</v>
      </c>
      <c r="C587" s="17" t="s">
        <v>25</v>
      </c>
      <c r="D587" s="63" t="s">
        <v>2300</v>
      </c>
      <c r="E587" s="64" t="s">
        <v>2299</v>
      </c>
      <c r="F587" s="20" t="str">
        <f>HYPERLINK("#Metadata!A586", "View Metadata")</f>
        <v>View Metadata</v>
      </c>
      <c r="G587" s="43" t="b">
        <v>0</v>
      </c>
      <c r="H587" s="43" t="b">
        <v>0</v>
      </c>
      <c r="I587" s="43" t="b">
        <v>0</v>
      </c>
      <c r="J587" s="43" t="b">
        <v>0</v>
      </c>
      <c r="K587" s="43" t="b">
        <v>0</v>
      </c>
      <c r="L587" s="43" t="b">
        <v>0</v>
      </c>
      <c r="M587" s="43" t="b">
        <v>0</v>
      </c>
      <c r="N587" s="43" t="b">
        <v>0</v>
      </c>
      <c r="O587" s="26"/>
      <c r="P587" s="27"/>
      <c r="R587" s="37"/>
      <c r="S587" s="17"/>
    </row>
    <row r="588">
      <c r="A588" s="17" t="s">
        <v>2301</v>
      </c>
      <c r="B588" s="17" t="s">
        <v>260</v>
      </c>
      <c r="C588" s="17" t="s">
        <v>25</v>
      </c>
      <c r="D588" s="63" t="s">
        <v>262</v>
      </c>
      <c r="E588" s="64" t="s">
        <v>2302</v>
      </c>
      <c r="F588" s="20" t="str">
        <f>HYPERLINK("#Metadata!A587", "View Metadata")</f>
        <v>View Metadata</v>
      </c>
      <c r="G588" s="43" t="b">
        <v>0</v>
      </c>
      <c r="H588" s="43" t="b">
        <v>0</v>
      </c>
      <c r="I588" s="43" t="b">
        <v>0</v>
      </c>
      <c r="J588" s="43" t="b">
        <v>0</v>
      </c>
      <c r="K588" s="43" t="b">
        <v>0</v>
      </c>
      <c r="L588" s="43" t="b">
        <v>0</v>
      </c>
      <c r="M588" s="43" t="b">
        <v>0</v>
      </c>
      <c r="N588" s="43" t="b">
        <v>0</v>
      </c>
      <c r="O588" s="26"/>
      <c r="P588" s="27"/>
      <c r="R588" s="37"/>
      <c r="S588" s="17"/>
    </row>
    <row r="589">
      <c r="A589" s="17" t="s">
        <v>2303</v>
      </c>
      <c r="B589" s="17" t="s">
        <v>2304</v>
      </c>
      <c r="C589" s="17" t="s">
        <v>25</v>
      </c>
      <c r="D589" s="63" t="s">
        <v>2306</v>
      </c>
      <c r="E589" s="64" t="s">
        <v>2305</v>
      </c>
      <c r="F589" s="20" t="str">
        <f>HYPERLINK("#Metadata!A588", "View Metadata")</f>
        <v>View Metadata</v>
      </c>
      <c r="G589" s="43" t="b">
        <v>0</v>
      </c>
      <c r="H589" s="43" t="b">
        <v>0</v>
      </c>
      <c r="I589" s="43" t="b">
        <v>0</v>
      </c>
      <c r="J589" s="43" t="b">
        <v>0</v>
      </c>
      <c r="K589" s="43" t="b">
        <v>0</v>
      </c>
      <c r="L589" s="43" t="b">
        <v>0</v>
      </c>
      <c r="M589" s="43" t="b">
        <v>0</v>
      </c>
      <c r="N589" s="43" t="b">
        <v>0</v>
      </c>
      <c r="O589" s="26"/>
      <c r="P589" s="27"/>
      <c r="R589" s="37"/>
      <c r="S589" s="17"/>
    </row>
    <row r="590">
      <c r="A590" s="17" t="s">
        <v>2307</v>
      </c>
      <c r="B590" s="17" t="s">
        <v>2308</v>
      </c>
      <c r="C590" s="17" t="s">
        <v>25</v>
      </c>
      <c r="D590" s="63" t="s">
        <v>2310</v>
      </c>
      <c r="E590" s="64" t="s">
        <v>2309</v>
      </c>
      <c r="F590" s="20" t="str">
        <f>HYPERLINK("#Metadata!A589", "View Metadata")</f>
        <v>View Metadata</v>
      </c>
      <c r="G590" s="43" t="b">
        <v>0</v>
      </c>
      <c r="H590" s="43" t="b">
        <v>0</v>
      </c>
      <c r="I590" s="43" t="b">
        <v>0</v>
      </c>
      <c r="J590" s="43" t="b">
        <v>0</v>
      </c>
      <c r="K590" s="43" t="b">
        <v>0</v>
      </c>
      <c r="L590" s="43" t="b">
        <v>0</v>
      </c>
      <c r="M590" s="43" t="b">
        <v>0</v>
      </c>
      <c r="N590" s="43" t="b">
        <v>0</v>
      </c>
      <c r="O590" s="26"/>
      <c r="P590" s="27"/>
      <c r="R590" s="37"/>
      <c r="S590" s="17"/>
    </row>
    <row r="591">
      <c r="A591" s="17" t="s">
        <v>2311</v>
      </c>
      <c r="B591" s="17" t="s">
        <v>2312</v>
      </c>
      <c r="C591" s="17" t="s">
        <v>25</v>
      </c>
      <c r="D591" s="63" t="s">
        <v>2314</v>
      </c>
      <c r="E591" s="64" t="s">
        <v>2313</v>
      </c>
      <c r="F591" s="20" t="str">
        <f>HYPERLINK("#Metadata!A590", "View Metadata")</f>
        <v>View Metadata</v>
      </c>
      <c r="G591" s="43" t="b">
        <v>0</v>
      </c>
      <c r="H591" s="43" t="b">
        <v>0</v>
      </c>
      <c r="I591" s="43" t="b">
        <v>0</v>
      </c>
      <c r="J591" s="43" t="b">
        <v>0</v>
      </c>
      <c r="K591" s="43" t="b">
        <v>0</v>
      </c>
      <c r="L591" s="43" t="b">
        <v>0</v>
      </c>
      <c r="M591" s="43" t="b">
        <v>0</v>
      </c>
      <c r="N591" s="43" t="b">
        <v>0</v>
      </c>
      <c r="O591" s="26"/>
      <c r="P591" s="27"/>
      <c r="R591" s="37"/>
      <c r="S591" s="17"/>
    </row>
    <row r="592">
      <c r="A592" s="17" t="s">
        <v>2315</v>
      </c>
      <c r="B592" s="17" t="s">
        <v>2316</v>
      </c>
      <c r="C592" s="17" t="s">
        <v>25</v>
      </c>
      <c r="D592" s="63" t="s">
        <v>2318</v>
      </c>
      <c r="E592" s="64" t="s">
        <v>2317</v>
      </c>
      <c r="F592" s="20" t="str">
        <f>HYPERLINK("#Metadata!A591", "View Metadata")</f>
        <v>View Metadata</v>
      </c>
      <c r="G592" s="43" t="b">
        <v>0</v>
      </c>
      <c r="H592" s="43" t="b">
        <v>0</v>
      </c>
      <c r="I592" s="43" t="b">
        <v>0</v>
      </c>
      <c r="J592" s="43" t="b">
        <v>0</v>
      </c>
      <c r="K592" s="43" t="b">
        <v>0</v>
      </c>
      <c r="L592" s="43" t="b">
        <v>0</v>
      </c>
      <c r="M592" s="43" t="b">
        <v>0</v>
      </c>
      <c r="N592" s="43" t="b">
        <v>0</v>
      </c>
      <c r="O592" s="26"/>
      <c r="P592" s="27"/>
      <c r="R592" s="37"/>
      <c r="S592" s="17"/>
    </row>
    <row r="593">
      <c r="A593" s="17" t="s">
        <v>2319</v>
      </c>
      <c r="B593" s="17" t="s">
        <v>2320</v>
      </c>
      <c r="C593" s="17" t="s">
        <v>25</v>
      </c>
      <c r="D593" s="63" t="s">
        <v>2322</v>
      </c>
      <c r="E593" s="64" t="s">
        <v>2321</v>
      </c>
      <c r="F593" s="20" t="str">
        <f>HYPERLINK("#Metadata!A592", "View Metadata")</f>
        <v>View Metadata</v>
      </c>
      <c r="G593" s="43" t="b">
        <v>0</v>
      </c>
      <c r="H593" s="43" t="b">
        <v>0</v>
      </c>
      <c r="I593" s="43" t="b">
        <v>0</v>
      </c>
      <c r="J593" s="43" t="b">
        <v>0</v>
      </c>
      <c r="K593" s="43" t="b">
        <v>0</v>
      </c>
      <c r="L593" s="43" t="b">
        <v>0</v>
      </c>
      <c r="M593" s="43" t="b">
        <v>0</v>
      </c>
      <c r="N593" s="43" t="b">
        <v>0</v>
      </c>
      <c r="O593" s="26"/>
      <c r="P593" s="27"/>
      <c r="R593" s="37"/>
      <c r="S593" s="17"/>
    </row>
    <row r="594">
      <c r="A594" s="17" t="s">
        <v>2323</v>
      </c>
      <c r="B594" s="17" t="s">
        <v>2324</v>
      </c>
      <c r="C594" s="17" t="s">
        <v>25</v>
      </c>
      <c r="D594" s="63" t="s">
        <v>2326</v>
      </c>
      <c r="E594" s="64" t="s">
        <v>2325</v>
      </c>
      <c r="F594" s="20" t="str">
        <f>HYPERLINK("#Metadata!A593", "View Metadata")</f>
        <v>View Metadata</v>
      </c>
      <c r="G594" s="43" t="b">
        <v>0</v>
      </c>
      <c r="H594" s="43" t="b">
        <v>0</v>
      </c>
      <c r="I594" s="43" t="b">
        <v>0</v>
      </c>
      <c r="J594" s="43" t="b">
        <v>0</v>
      </c>
      <c r="K594" s="43" t="b">
        <v>0</v>
      </c>
      <c r="L594" s="43" t="b">
        <v>0</v>
      </c>
      <c r="M594" s="43" t="b">
        <v>0</v>
      </c>
      <c r="N594" s="43" t="b">
        <v>0</v>
      </c>
      <c r="O594" s="26"/>
      <c r="P594" s="27"/>
      <c r="R594" s="37"/>
      <c r="S594" s="17"/>
    </row>
    <row r="595">
      <c r="A595" s="17" t="s">
        <v>2327</v>
      </c>
      <c r="B595" s="17" t="s">
        <v>2328</v>
      </c>
      <c r="C595" s="17" t="s">
        <v>25</v>
      </c>
      <c r="D595" s="63" t="s">
        <v>2330</v>
      </c>
      <c r="E595" s="64" t="s">
        <v>2329</v>
      </c>
      <c r="F595" s="20" t="str">
        <f>HYPERLINK("#Metadata!A594", "View Metadata")</f>
        <v>View Metadata</v>
      </c>
      <c r="G595" s="43" t="b">
        <v>0</v>
      </c>
      <c r="H595" s="43" t="b">
        <v>0</v>
      </c>
      <c r="I595" s="43" t="b">
        <v>0</v>
      </c>
      <c r="J595" s="43" t="b">
        <v>0</v>
      </c>
      <c r="K595" s="43" t="b">
        <v>0</v>
      </c>
      <c r="L595" s="43" t="b">
        <v>0</v>
      </c>
      <c r="M595" s="43" t="b">
        <v>0</v>
      </c>
      <c r="N595" s="43" t="b">
        <v>0</v>
      </c>
      <c r="O595" s="26"/>
      <c r="P595" s="27"/>
      <c r="R595" s="37"/>
      <c r="S595" s="17"/>
    </row>
    <row r="596">
      <c r="A596" s="17" t="s">
        <v>2331</v>
      </c>
      <c r="B596" s="17" t="s">
        <v>2332</v>
      </c>
      <c r="C596" s="17" t="s">
        <v>25</v>
      </c>
      <c r="D596" s="63" t="s">
        <v>2334</v>
      </c>
      <c r="E596" s="64" t="s">
        <v>2333</v>
      </c>
      <c r="F596" s="20" t="str">
        <f>HYPERLINK("#Metadata!A595", "View Metadata")</f>
        <v>View Metadata</v>
      </c>
      <c r="G596" s="43" t="b">
        <v>0</v>
      </c>
      <c r="H596" s="43" t="b">
        <v>0</v>
      </c>
      <c r="I596" s="43" t="b">
        <v>0</v>
      </c>
      <c r="J596" s="43" t="b">
        <v>0</v>
      </c>
      <c r="K596" s="43" t="b">
        <v>0</v>
      </c>
      <c r="L596" s="43" t="b">
        <v>0</v>
      </c>
      <c r="M596" s="43" t="b">
        <v>0</v>
      </c>
      <c r="N596" s="43" t="b">
        <v>0</v>
      </c>
      <c r="O596" s="26"/>
      <c r="P596" s="27"/>
      <c r="R596" s="37"/>
      <c r="S596" s="17"/>
    </row>
    <row r="597">
      <c r="A597" s="17" t="s">
        <v>2335</v>
      </c>
      <c r="B597" s="17" t="s">
        <v>2335</v>
      </c>
      <c r="C597" s="17" t="s">
        <v>25</v>
      </c>
      <c r="D597" s="63" t="s">
        <v>2336</v>
      </c>
      <c r="E597" s="64" t="s">
        <v>2336</v>
      </c>
      <c r="F597" s="20" t="str">
        <f>HYPERLINK("#Metadata!A596", "View Metadata")</f>
        <v>View Metadata</v>
      </c>
      <c r="G597" s="43" t="b">
        <v>0</v>
      </c>
      <c r="H597" s="43" t="b">
        <v>0</v>
      </c>
      <c r="I597" s="43" t="b">
        <v>0</v>
      </c>
      <c r="J597" s="43" t="b">
        <v>0</v>
      </c>
      <c r="K597" s="43" t="b">
        <v>0</v>
      </c>
      <c r="L597" s="43" t="b">
        <v>0</v>
      </c>
      <c r="M597" s="43" t="b">
        <v>0</v>
      </c>
      <c r="N597" s="43" t="b">
        <v>0</v>
      </c>
      <c r="O597" s="26"/>
      <c r="P597" s="27"/>
      <c r="R597" s="37"/>
      <c r="S597" s="17"/>
    </row>
    <row r="598">
      <c r="A598" s="17" t="s">
        <v>2337</v>
      </c>
      <c r="B598" s="17" t="s">
        <v>2338</v>
      </c>
      <c r="C598" s="17" t="s">
        <v>25</v>
      </c>
      <c r="D598" s="63" t="s">
        <v>2340</v>
      </c>
      <c r="E598" s="64" t="s">
        <v>2339</v>
      </c>
      <c r="F598" s="20" t="str">
        <f>HYPERLINK("#Metadata!A597", "View Metadata")</f>
        <v>View Metadata</v>
      </c>
      <c r="G598" s="43" t="b">
        <v>0</v>
      </c>
      <c r="H598" s="43" t="b">
        <v>0</v>
      </c>
      <c r="I598" s="43" t="b">
        <v>0</v>
      </c>
      <c r="J598" s="43" t="b">
        <v>0</v>
      </c>
      <c r="K598" s="43" t="b">
        <v>0</v>
      </c>
      <c r="L598" s="43" t="b">
        <v>0</v>
      </c>
      <c r="M598" s="43" t="b">
        <v>0</v>
      </c>
      <c r="N598" s="43" t="b">
        <v>0</v>
      </c>
      <c r="O598" s="26"/>
      <c r="P598" s="27"/>
      <c r="R598" s="37"/>
      <c r="S598" s="17"/>
    </row>
    <row r="599">
      <c r="A599" s="17" t="s">
        <v>2341</v>
      </c>
      <c r="B599" s="17" t="s">
        <v>2342</v>
      </c>
      <c r="C599" s="17" t="s">
        <v>25</v>
      </c>
      <c r="D599" s="63" t="s">
        <v>2344</v>
      </c>
      <c r="E599" s="64" t="s">
        <v>2343</v>
      </c>
      <c r="F599" s="20" t="str">
        <f>HYPERLINK("#Metadata!A598", "View Metadata")</f>
        <v>View Metadata</v>
      </c>
      <c r="G599" s="43" t="b">
        <v>0</v>
      </c>
      <c r="H599" s="43" t="b">
        <v>0</v>
      </c>
      <c r="I599" s="43" t="b">
        <v>0</v>
      </c>
      <c r="J599" s="43" t="b">
        <v>0</v>
      </c>
      <c r="K599" s="43" t="b">
        <v>0</v>
      </c>
      <c r="L599" s="43" t="b">
        <v>0</v>
      </c>
      <c r="M599" s="43" t="b">
        <v>0</v>
      </c>
      <c r="N599" s="43" t="b">
        <v>0</v>
      </c>
      <c r="O599" s="26"/>
      <c r="P599" s="27"/>
      <c r="R599" s="37"/>
      <c r="S599" s="17"/>
    </row>
    <row r="600">
      <c r="A600" s="17" t="s">
        <v>2345</v>
      </c>
      <c r="B600" s="17" t="s">
        <v>2346</v>
      </c>
      <c r="C600" s="17" t="s">
        <v>25</v>
      </c>
      <c r="D600" s="63" t="s">
        <v>2348</v>
      </c>
      <c r="E600" s="64" t="s">
        <v>2347</v>
      </c>
      <c r="F600" s="20" t="str">
        <f>HYPERLINK("#Metadata!A599", "View Metadata")</f>
        <v>View Metadata</v>
      </c>
      <c r="G600" s="43" t="b">
        <v>0</v>
      </c>
      <c r="H600" s="43" t="b">
        <v>0</v>
      </c>
      <c r="I600" s="43" t="b">
        <v>0</v>
      </c>
      <c r="J600" s="43" t="b">
        <v>0</v>
      </c>
      <c r="K600" s="43" t="b">
        <v>0</v>
      </c>
      <c r="L600" s="43" t="b">
        <v>0</v>
      </c>
      <c r="M600" s="43" t="b">
        <v>0</v>
      </c>
      <c r="N600" s="43" t="b">
        <v>0</v>
      </c>
      <c r="O600" s="26"/>
      <c r="P600" s="27"/>
      <c r="R600" s="37"/>
      <c r="S600" s="17"/>
    </row>
    <row r="601">
      <c r="A601" s="17" t="s">
        <v>2349</v>
      </c>
      <c r="B601" s="17" t="s">
        <v>2350</v>
      </c>
      <c r="C601" s="17" t="s">
        <v>25</v>
      </c>
      <c r="D601" s="63" t="s">
        <v>2352</v>
      </c>
      <c r="E601" s="64" t="s">
        <v>2351</v>
      </c>
      <c r="F601" s="20" t="str">
        <f>HYPERLINK("#Metadata!A600", "View Metadata")</f>
        <v>View Metadata</v>
      </c>
      <c r="G601" s="43" t="b">
        <v>0</v>
      </c>
      <c r="H601" s="43" t="b">
        <v>0</v>
      </c>
      <c r="I601" s="43" t="b">
        <v>0</v>
      </c>
      <c r="J601" s="43" t="b">
        <v>0</v>
      </c>
      <c r="K601" s="43" t="b">
        <v>0</v>
      </c>
      <c r="L601" s="43" t="b">
        <v>0</v>
      </c>
      <c r="M601" s="43" t="b">
        <v>0</v>
      </c>
      <c r="N601" s="43" t="b">
        <v>0</v>
      </c>
      <c r="O601" s="26"/>
      <c r="P601" s="27"/>
      <c r="R601" s="37"/>
      <c r="S601" s="17"/>
    </row>
    <row r="602">
      <c r="A602" s="17" t="s">
        <v>2353</v>
      </c>
      <c r="B602" s="17" t="s">
        <v>2354</v>
      </c>
      <c r="C602" s="17" t="s">
        <v>25</v>
      </c>
      <c r="D602" s="63" t="s">
        <v>2356</v>
      </c>
      <c r="E602" s="64" t="s">
        <v>2355</v>
      </c>
      <c r="F602" s="20" t="str">
        <f>HYPERLINK("#Metadata!A601", "View Metadata")</f>
        <v>View Metadata</v>
      </c>
      <c r="G602" s="43" t="b">
        <v>0</v>
      </c>
      <c r="H602" s="43" t="b">
        <v>0</v>
      </c>
      <c r="I602" s="43" t="b">
        <v>0</v>
      </c>
      <c r="J602" s="43" t="b">
        <v>0</v>
      </c>
      <c r="K602" s="43" t="b">
        <v>0</v>
      </c>
      <c r="L602" s="43" t="b">
        <v>0</v>
      </c>
      <c r="M602" s="43" t="b">
        <v>0</v>
      </c>
      <c r="N602" s="43" t="b">
        <v>0</v>
      </c>
      <c r="O602" s="26"/>
      <c r="P602" s="27"/>
      <c r="R602" s="37"/>
      <c r="S602" s="17"/>
    </row>
    <row r="603">
      <c r="A603" s="17" t="s">
        <v>2357</v>
      </c>
      <c r="B603" s="17" t="s">
        <v>2358</v>
      </c>
      <c r="C603" s="17" t="s">
        <v>25</v>
      </c>
      <c r="D603" s="63" t="s">
        <v>2360</v>
      </c>
      <c r="E603" s="64" t="s">
        <v>2359</v>
      </c>
      <c r="F603" s="20" t="str">
        <f>HYPERLINK("#Metadata!A602", "View Metadata")</f>
        <v>View Metadata</v>
      </c>
      <c r="G603" s="43" t="b">
        <v>0</v>
      </c>
      <c r="H603" s="43" t="b">
        <v>0</v>
      </c>
      <c r="I603" s="43" t="b">
        <v>0</v>
      </c>
      <c r="J603" s="43" t="b">
        <v>0</v>
      </c>
      <c r="K603" s="43" t="b">
        <v>0</v>
      </c>
      <c r="L603" s="43" t="b">
        <v>0</v>
      </c>
      <c r="M603" s="43" t="b">
        <v>0</v>
      </c>
      <c r="N603" s="43" t="b">
        <v>0</v>
      </c>
      <c r="O603" s="26"/>
      <c r="P603" s="27"/>
      <c r="R603" s="37"/>
      <c r="S603" s="17"/>
    </row>
    <row r="604">
      <c r="A604" s="17" t="s">
        <v>2361</v>
      </c>
      <c r="B604" s="17" t="s">
        <v>2362</v>
      </c>
      <c r="C604" s="17" t="s">
        <v>25</v>
      </c>
      <c r="D604" s="63" t="s">
        <v>2364</v>
      </c>
      <c r="E604" s="64" t="s">
        <v>2363</v>
      </c>
      <c r="F604" s="20" t="str">
        <f>HYPERLINK("#Metadata!A603", "View Metadata")</f>
        <v>View Metadata</v>
      </c>
      <c r="G604" s="43" t="b">
        <v>0</v>
      </c>
      <c r="H604" s="43" t="b">
        <v>0</v>
      </c>
      <c r="I604" s="43" t="b">
        <v>0</v>
      </c>
      <c r="J604" s="43" t="b">
        <v>0</v>
      </c>
      <c r="K604" s="43" t="b">
        <v>0</v>
      </c>
      <c r="L604" s="43" t="b">
        <v>0</v>
      </c>
      <c r="M604" s="43" t="b">
        <v>0</v>
      </c>
      <c r="N604" s="43" t="b">
        <v>0</v>
      </c>
      <c r="O604" s="26"/>
      <c r="P604" s="27"/>
      <c r="R604" s="37"/>
      <c r="S604" s="17"/>
    </row>
    <row r="605">
      <c r="A605" s="17" t="s">
        <v>2365</v>
      </c>
      <c r="B605" s="17" t="s">
        <v>646</v>
      </c>
      <c r="C605" s="17" t="s">
        <v>25</v>
      </c>
      <c r="D605" s="63" t="s">
        <v>648</v>
      </c>
      <c r="E605" s="64" t="s">
        <v>2366</v>
      </c>
      <c r="F605" s="20" t="str">
        <f>HYPERLINK("#Metadata!A604", "View Metadata")</f>
        <v>View Metadata</v>
      </c>
      <c r="G605" s="43" t="b">
        <v>0</v>
      </c>
      <c r="H605" s="43" t="b">
        <v>0</v>
      </c>
      <c r="I605" s="43" t="b">
        <v>0</v>
      </c>
      <c r="J605" s="43" t="b">
        <v>0</v>
      </c>
      <c r="K605" s="43" t="b">
        <v>0</v>
      </c>
      <c r="L605" s="43" t="b">
        <v>0</v>
      </c>
      <c r="M605" s="43" t="b">
        <v>0</v>
      </c>
      <c r="N605" s="43" t="b">
        <v>0</v>
      </c>
      <c r="O605" s="26"/>
      <c r="P605" s="27"/>
      <c r="R605" s="37"/>
      <c r="S605" s="17"/>
    </row>
    <row r="606">
      <c r="A606" s="17" t="s">
        <v>2367</v>
      </c>
      <c r="B606" s="17" t="s">
        <v>608</v>
      </c>
      <c r="C606" s="17" t="s">
        <v>25</v>
      </c>
      <c r="D606" s="63" t="s">
        <v>610</v>
      </c>
      <c r="E606" s="64" t="s">
        <v>2368</v>
      </c>
      <c r="F606" s="20" t="str">
        <f>HYPERLINK("#Metadata!A605", "View Metadata")</f>
        <v>View Metadata</v>
      </c>
      <c r="G606" s="43" t="b">
        <v>0</v>
      </c>
      <c r="H606" s="43" t="b">
        <v>0</v>
      </c>
      <c r="I606" s="43" t="b">
        <v>0</v>
      </c>
      <c r="J606" s="43" t="b">
        <v>0</v>
      </c>
      <c r="K606" s="43" t="b">
        <v>0</v>
      </c>
      <c r="L606" s="43" t="b">
        <v>0</v>
      </c>
      <c r="M606" s="43" t="b">
        <v>0</v>
      </c>
      <c r="N606" s="43" t="b">
        <v>0</v>
      </c>
      <c r="O606" s="26"/>
      <c r="P606" s="27"/>
      <c r="R606" s="37"/>
      <c r="S606" s="17"/>
    </row>
    <row r="607">
      <c r="A607" s="17" t="s">
        <v>2369</v>
      </c>
      <c r="B607" s="17" t="s">
        <v>2370</v>
      </c>
      <c r="C607" s="17" t="s">
        <v>25</v>
      </c>
      <c r="D607" s="63" t="s">
        <v>2372</v>
      </c>
      <c r="E607" s="64" t="s">
        <v>2371</v>
      </c>
      <c r="F607" s="20" t="str">
        <f>HYPERLINK("#Metadata!A606", "View Metadata")</f>
        <v>View Metadata</v>
      </c>
      <c r="G607" s="43" t="b">
        <v>0</v>
      </c>
      <c r="H607" s="43" t="b">
        <v>0</v>
      </c>
      <c r="I607" s="43" t="b">
        <v>0</v>
      </c>
      <c r="J607" s="43" t="b">
        <v>0</v>
      </c>
      <c r="K607" s="43" t="b">
        <v>0</v>
      </c>
      <c r="L607" s="43" t="b">
        <v>0</v>
      </c>
      <c r="M607" s="43" t="b">
        <v>0</v>
      </c>
      <c r="N607" s="43" t="b">
        <v>0</v>
      </c>
      <c r="O607" s="26"/>
      <c r="P607" s="27"/>
      <c r="R607" s="37"/>
      <c r="S607" s="17"/>
    </row>
    <row r="608">
      <c r="A608" s="17" t="s">
        <v>2373</v>
      </c>
      <c r="B608" s="17" t="s">
        <v>2374</v>
      </c>
      <c r="C608" s="17" t="s">
        <v>25</v>
      </c>
      <c r="D608" s="63" t="s">
        <v>2376</v>
      </c>
      <c r="E608" s="64" t="s">
        <v>2375</v>
      </c>
      <c r="F608" s="20" t="str">
        <f>HYPERLINK("#Metadata!A607", "View Metadata")</f>
        <v>View Metadata</v>
      </c>
      <c r="G608" s="43" t="b">
        <v>0</v>
      </c>
      <c r="H608" s="43" t="b">
        <v>0</v>
      </c>
      <c r="I608" s="43" t="b">
        <v>0</v>
      </c>
      <c r="J608" s="43" t="b">
        <v>0</v>
      </c>
      <c r="K608" s="43" t="b">
        <v>0</v>
      </c>
      <c r="L608" s="43" t="b">
        <v>0</v>
      </c>
      <c r="M608" s="43" t="b">
        <v>0</v>
      </c>
      <c r="N608" s="43" t="b">
        <v>0</v>
      </c>
      <c r="O608" s="26"/>
      <c r="P608" s="27"/>
      <c r="R608" s="37"/>
      <c r="S608" s="17"/>
    </row>
    <row r="609">
      <c r="A609" s="17" t="s">
        <v>2377</v>
      </c>
      <c r="B609" s="17" t="s">
        <v>2378</v>
      </c>
      <c r="C609" s="17" t="s">
        <v>25</v>
      </c>
      <c r="D609" s="63" t="s">
        <v>2380</v>
      </c>
      <c r="E609" s="64" t="s">
        <v>2379</v>
      </c>
      <c r="F609" s="20" t="str">
        <f>HYPERLINK("#Metadata!A608", "View Metadata")</f>
        <v>View Metadata</v>
      </c>
      <c r="G609" s="43" t="b">
        <v>0</v>
      </c>
      <c r="H609" s="43" t="b">
        <v>0</v>
      </c>
      <c r="I609" s="43" t="b">
        <v>0</v>
      </c>
      <c r="J609" s="43" t="b">
        <v>0</v>
      </c>
      <c r="K609" s="43" t="b">
        <v>0</v>
      </c>
      <c r="L609" s="43" t="b">
        <v>0</v>
      </c>
      <c r="M609" s="43" t="b">
        <v>0</v>
      </c>
      <c r="N609" s="43" t="b">
        <v>0</v>
      </c>
      <c r="O609" s="26"/>
      <c r="P609" s="27"/>
      <c r="R609" s="37"/>
      <c r="S609" s="17"/>
    </row>
    <row r="610">
      <c r="A610" s="17" t="s">
        <v>2381</v>
      </c>
      <c r="B610" s="17" t="s">
        <v>2382</v>
      </c>
      <c r="C610" s="17" t="s">
        <v>25</v>
      </c>
      <c r="D610" s="63" t="s">
        <v>2384</v>
      </c>
      <c r="E610" s="64" t="s">
        <v>2383</v>
      </c>
      <c r="F610" s="20" t="str">
        <f>HYPERLINK("#Metadata!A609", "View Metadata")</f>
        <v>View Metadata</v>
      </c>
      <c r="G610" s="43" t="b">
        <v>0</v>
      </c>
      <c r="H610" s="43" t="b">
        <v>0</v>
      </c>
      <c r="I610" s="43" t="b">
        <v>0</v>
      </c>
      <c r="J610" s="43" t="b">
        <v>0</v>
      </c>
      <c r="K610" s="43" t="b">
        <v>0</v>
      </c>
      <c r="L610" s="43" t="b">
        <v>0</v>
      </c>
      <c r="M610" s="43" t="b">
        <v>0</v>
      </c>
      <c r="N610" s="43" t="b">
        <v>0</v>
      </c>
      <c r="O610" s="26"/>
      <c r="P610" s="27"/>
      <c r="R610" s="37"/>
      <c r="S610" s="17"/>
    </row>
    <row r="611">
      <c r="A611" s="17" t="s">
        <v>2385</v>
      </c>
      <c r="B611" s="17" t="s">
        <v>2386</v>
      </c>
      <c r="C611" s="17" t="s">
        <v>25</v>
      </c>
      <c r="D611" s="63" t="s">
        <v>2388</v>
      </c>
      <c r="E611" s="64" t="s">
        <v>2387</v>
      </c>
      <c r="F611" s="20" t="str">
        <f>HYPERLINK("#Metadata!A610", "View Metadata")</f>
        <v>View Metadata</v>
      </c>
      <c r="G611" s="43" t="b">
        <v>0</v>
      </c>
      <c r="H611" s="43" t="b">
        <v>0</v>
      </c>
      <c r="I611" s="43" t="b">
        <v>0</v>
      </c>
      <c r="J611" s="43" t="b">
        <v>0</v>
      </c>
      <c r="K611" s="43" t="b">
        <v>0</v>
      </c>
      <c r="L611" s="43" t="b">
        <v>0</v>
      </c>
      <c r="M611" s="43" t="b">
        <v>0</v>
      </c>
      <c r="N611" s="43" t="b">
        <v>0</v>
      </c>
      <c r="O611" s="26"/>
      <c r="P611" s="27"/>
      <c r="R611" s="37"/>
      <c r="S611" s="17"/>
    </row>
    <row r="612">
      <c r="A612" s="17" t="s">
        <v>2389</v>
      </c>
      <c r="B612" s="17" t="s">
        <v>2390</v>
      </c>
      <c r="C612" s="17" t="s">
        <v>25</v>
      </c>
      <c r="D612" s="63" t="s">
        <v>2392</v>
      </c>
      <c r="E612" s="64" t="s">
        <v>2391</v>
      </c>
      <c r="F612" s="20" t="str">
        <f>HYPERLINK("#Metadata!A611", "View Metadata")</f>
        <v>View Metadata</v>
      </c>
      <c r="G612" s="43" t="b">
        <v>0</v>
      </c>
      <c r="H612" s="43" t="b">
        <v>0</v>
      </c>
      <c r="I612" s="43" t="b">
        <v>0</v>
      </c>
      <c r="J612" s="43" t="b">
        <v>0</v>
      </c>
      <c r="K612" s="43" t="b">
        <v>0</v>
      </c>
      <c r="L612" s="43" t="b">
        <v>0</v>
      </c>
      <c r="M612" s="43" t="b">
        <v>0</v>
      </c>
      <c r="N612" s="43" t="b">
        <v>0</v>
      </c>
      <c r="O612" s="26"/>
      <c r="P612" s="27"/>
      <c r="R612" s="37"/>
      <c r="S612" s="17"/>
    </row>
    <row r="613">
      <c r="A613" s="17" t="s">
        <v>2393</v>
      </c>
      <c r="B613" s="17" t="s">
        <v>2394</v>
      </c>
      <c r="C613" s="17" t="s">
        <v>25</v>
      </c>
      <c r="D613" s="63" t="s">
        <v>2396</v>
      </c>
      <c r="E613" s="64" t="s">
        <v>2395</v>
      </c>
      <c r="F613" s="20" t="str">
        <f>HYPERLINK("#Metadata!A612", "View Metadata")</f>
        <v>View Metadata</v>
      </c>
      <c r="G613" s="43" t="b">
        <v>0</v>
      </c>
      <c r="H613" s="43" t="b">
        <v>0</v>
      </c>
      <c r="I613" s="43" t="b">
        <v>0</v>
      </c>
      <c r="J613" s="43" t="b">
        <v>0</v>
      </c>
      <c r="K613" s="43" t="b">
        <v>0</v>
      </c>
      <c r="L613" s="43" t="b">
        <v>0</v>
      </c>
      <c r="M613" s="43" t="b">
        <v>0</v>
      </c>
      <c r="N613" s="43" t="b">
        <v>0</v>
      </c>
      <c r="O613" s="26"/>
      <c r="P613" s="27"/>
      <c r="R613" s="37"/>
      <c r="S613" s="17"/>
    </row>
    <row r="614">
      <c r="A614" s="17" t="s">
        <v>2397</v>
      </c>
      <c r="B614" s="17" t="s">
        <v>2398</v>
      </c>
      <c r="C614" s="17" t="s">
        <v>25</v>
      </c>
      <c r="D614" s="63" t="s">
        <v>2400</v>
      </c>
      <c r="E614" s="64" t="s">
        <v>2399</v>
      </c>
      <c r="F614" s="20" t="str">
        <f>HYPERLINK("#Metadata!A613", "View Metadata")</f>
        <v>View Metadata</v>
      </c>
      <c r="G614" s="43" t="b">
        <v>0</v>
      </c>
      <c r="H614" s="43" t="b">
        <v>0</v>
      </c>
      <c r="I614" s="43" t="b">
        <v>0</v>
      </c>
      <c r="J614" s="43" t="b">
        <v>0</v>
      </c>
      <c r="K614" s="43" t="b">
        <v>0</v>
      </c>
      <c r="L614" s="43" t="b">
        <v>0</v>
      </c>
      <c r="M614" s="43" t="b">
        <v>0</v>
      </c>
      <c r="N614" s="43" t="b">
        <v>0</v>
      </c>
      <c r="O614" s="26"/>
      <c r="P614" s="27"/>
      <c r="R614" s="37"/>
      <c r="S614" s="17"/>
    </row>
    <row r="615">
      <c r="A615" s="17" t="s">
        <v>2401</v>
      </c>
      <c r="B615" s="17" t="s">
        <v>1209</v>
      </c>
      <c r="C615" s="17" t="s">
        <v>25</v>
      </c>
      <c r="D615" s="63" t="s">
        <v>1211</v>
      </c>
      <c r="E615" s="64" t="s">
        <v>2402</v>
      </c>
      <c r="F615" s="20" t="str">
        <f>HYPERLINK("#Metadata!A614", "View Metadata")</f>
        <v>View Metadata</v>
      </c>
      <c r="G615" s="43" t="b">
        <v>0</v>
      </c>
      <c r="H615" s="43" t="b">
        <v>0</v>
      </c>
      <c r="I615" s="43" t="b">
        <v>0</v>
      </c>
      <c r="J615" s="43" t="b">
        <v>0</v>
      </c>
      <c r="K615" s="43" t="b">
        <v>0</v>
      </c>
      <c r="L615" s="43" t="b">
        <v>0</v>
      </c>
      <c r="M615" s="43" t="b">
        <v>0</v>
      </c>
      <c r="N615" s="43" t="b">
        <v>0</v>
      </c>
      <c r="O615" s="26"/>
      <c r="P615" s="27"/>
      <c r="R615" s="37"/>
      <c r="S615" s="17"/>
    </row>
    <row r="616">
      <c r="A616" s="17" t="s">
        <v>2403</v>
      </c>
      <c r="B616" s="17" t="s">
        <v>2404</v>
      </c>
      <c r="C616" s="17" t="s">
        <v>25</v>
      </c>
      <c r="D616" s="63" t="s">
        <v>2406</v>
      </c>
      <c r="E616" s="64" t="s">
        <v>2405</v>
      </c>
      <c r="F616" s="20" t="str">
        <f>HYPERLINK("#Metadata!A615", "View Metadata")</f>
        <v>View Metadata</v>
      </c>
      <c r="G616" s="43" t="b">
        <v>0</v>
      </c>
      <c r="H616" s="43" t="b">
        <v>0</v>
      </c>
      <c r="I616" s="43" t="b">
        <v>0</v>
      </c>
      <c r="J616" s="43" t="b">
        <v>0</v>
      </c>
      <c r="K616" s="43" t="b">
        <v>0</v>
      </c>
      <c r="L616" s="43" t="b">
        <v>0</v>
      </c>
      <c r="M616" s="43" t="b">
        <v>0</v>
      </c>
      <c r="N616" s="43" t="b">
        <v>0</v>
      </c>
      <c r="O616" s="26"/>
      <c r="P616" s="27"/>
      <c r="R616" s="37"/>
      <c r="S616" s="17"/>
    </row>
    <row r="617">
      <c r="A617" s="17" t="s">
        <v>2407</v>
      </c>
      <c r="B617" s="17" t="s">
        <v>2408</v>
      </c>
      <c r="C617" s="17" t="s">
        <v>25</v>
      </c>
      <c r="D617" s="63" t="s">
        <v>2410</v>
      </c>
      <c r="E617" s="64" t="s">
        <v>2409</v>
      </c>
      <c r="F617" s="20" t="str">
        <f>HYPERLINK("#Metadata!A616", "View Metadata")</f>
        <v>View Metadata</v>
      </c>
      <c r="G617" s="43" t="b">
        <v>0</v>
      </c>
      <c r="H617" s="43" t="b">
        <v>0</v>
      </c>
      <c r="I617" s="43" t="b">
        <v>0</v>
      </c>
      <c r="J617" s="43" t="b">
        <v>0</v>
      </c>
      <c r="K617" s="43" t="b">
        <v>0</v>
      </c>
      <c r="L617" s="43" t="b">
        <v>0</v>
      </c>
      <c r="M617" s="43" t="b">
        <v>0</v>
      </c>
      <c r="N617" s="43" t="b">
        <v>0</v>
      </c>
      <c r="O617" s="26"/>
      <c r="P617" s="27"/>
      <c r="R617" s="37"/>
      <c r="S617" s="17"/>
    </row>
    <row r="618">
      <c r="A618" s="17" t="s">
        <v>2411</v>
      </c>
      <c r="B618" s="17" t="s">
        <v>2412</v>
      </c>
      <c r="C618" s="17" t="s">
        <v>25</v>
      </c>
      <c r="D618" s="63" t="s">
        <v>2414</v>
      </c>
      <c r="E618" s="64" t="s">
        <v>2413</v>
      </c>
      <c r="F618" s="20" t="str">
        <f>HYPERLINK("#Metadata!A617", "View Metadata")</f>
        <v>View Metadata</v>
      </c>
      <c r="G618" s="43" t="b">
        <v>0</v>
      </c>
      <c r="H618" s="43" t="b">
        <v>0</v>
      </c>
      <c r="I618" s="43" t="b">
        <v>0</v>
      </c>
      <c r="J618" s="43" t="b">
        <v>0</v>
      </c>
      <c r="K618" s="43" t="b">
        <v>0</v>
      </c>
      <c r="L618" s="43" t="b">
        <v>0</v>
      </c>
      <c r="M618" s="43" t="b">
        <v>0</v>
      </c>
      <c r="N618" s="43" t="b">
        <v>0</v>
      </c>
      <c r="O618" s="26"/>
      <c r="P618" s="27"/>
      <c r="R618" s="37"/>
      <c r="S618" s="17"/>
    </row>
    <row r="619">
      <c r="A619" s="17" t="s">
        <v>2415</v>
      </c>
      <c r="B619" s="17" t="s">
        <v>2416</v>
      </c>
      <c r="C619" s="17" t="s">
        <v>25</v>
      </c>
      <c r="D619" s="63" t="s">
        <v>2418</v>
      </c>
      <c r="E619" s="64" t="s">
        <v>2417</v>
      </c>
      <c r="F619" s="20" t="str">
        <f>HYPERLINK("#Metadata!A618", "View Metadata")</f>
        <v>View Metadata</v>
      </c>
      <c r="G619" s="43" t="b">
        <v>0</v>
      </c>
      <c r="H619" s="43" t="b">
        <v>0</v>
      </c>
      <c r="I619" s="43" t="b">
        <v>0</v>
      </c>
      <c r="J619" s="43" t="b">
        <v>0</v>
      </c>
      <c r="K619" s="43" t="b">
        <v>0</v>
      </c>
      <c r="L619" s="43" t="b">
        <v>0</v>
      </c>
      <c r="M619" s="43" t="b">
        <v>0</v>
      </c>
      <c r="N619" s="43" t="b">
        <v>0</v>
      </c>
      <c r="O619" s="26"/>
      <c r="P619" s="27"/>
      <c r="R619" s="37"/>
      <c r="S619" s="17"/>
    </row>
    <row r="620">
      <c r="A620" s="17" t="s">
        <v>2419</v>
      </c>
      <c r="B620" s="17" t="s">
        <v>2420</v>
      </c>
      <c r="C620" s="17" t="s">
        <v>25</v>
      </c>
      <c r="D620" s="63" t="s">
        <v>2422</v>
      </c>
      <c r="E620" s="64" t="s">
        <v>2421</v>
      </c>
      <c r="F620" s="20" t="str">
        <f>HYPERLINK("#Metadata!A619", "View Metadata")</f>
        <v>View Metadata</v>
      </c>
      <c r="G620" s="43" t="b">
        <v>0</v>
      </c>
      <c r="H620" s="43" t="b">
        <v>0</v>
      </c>
      <c r="I620" s="43" t="b">
        <v>0</v>
      </c>
      <c r="J620" s="43" t="b">
        <v>0</v>
      </c>
      <c r="K620" s="43" t="b">
        <v>0</v>
      </c>
      <c r="L620" s="43" t="b">
        <v>0</v>
      </c>
      <c r="M620" s="43" t="b">
        <v>0</v>
      </c>
      <c r="N620" s="43" t="b">
        <v>0</v>
      </c>
      <c r="O620" s="26"/>
      <c r="P620" s="27"/>
      <c r="R620" s="37"/>
      <c r="S620" s="17"/>
    </row>
    <row r="621">
      <c r="A621" s="17" t="s">
        <v>2423</v>
      </c>
      <c r="B621" s="17" t="s">
        <v>2424</v>
      </c>
      <c r="C621" s="17" t="s">
        <v>25</v>
      </c>
      <c r="D621" s="63" t="s">
        <v>2426</v>
      </c>
      <c r="E621" s="64" t="s">
        <v>2425</v>
      </c>
      <c r="F621" s="20" t="str">
        <f>HYPERLINK("#Metadata!A620", "View Metadata")</f>
        <v>View Metadata</v>
      </c>
      <c r="G621" s="43" t="b">
        <v>0</v>
      </c>
      <c r="H621" s="43" t="b">
        <v>0</v>
      </c>
      <c r="I621" s="43" t="b">
        <v>0</v>
      </c>
      <c r="J621" s="43" t="b">
        <v>0</v>
      </c>
      <c r="K621" s="43" t="b">
        <v>0</v>
      </c>
      <c r="L621" s="43" t="b">
        <v>0</v>
      </c>
      <c r="M621" s="43" t="b">
        <v>0</v>
      </c>
      <c r="N621" s="43" t="b">
        <v>0</v>
      </c>
      <c r="O621" s="26"/>
      <c r="P621" s="27"/>
      <c r="R621" s="37"/>
      <c r="S621" s="17"/>
    </row>
    <row r="622">
      <c r="A622" s="17" t="s">
        <v>2427</v>
      </c>
      <c r="B622" s="17" t="s">
        <v>2192</v>
      </c>
      <c r="C622" s="17" t="s">
        <v>25</v>
      </c>
      <c r="D622" s="63" t="s">
        <v>2194</v>
      </c>
      <c r="E622" s="64" t="s">
        <v>2428</v>
      </c>
      <c r="F622" s="20" t="str">
        <f>HYPERLINK("#Metadata!A621", "View Metadata")</f>
        <v>View Metadata</v>
      </c>
      <c r="G622" s="43" t="b">
        <v>0</v>
      </c>
      <c r="H622" s="43" t="b">
        <v>0</v>
      </c>
      <c r="I622" s="43" t="b">
        <v>0</v>
      </c>
      <c r="J622" s="43" t="b">
        <v>0</v>
      </c>
      <c r="K622" s="43" t="b">
        <v>0</v>
      </c>
      <c r="L622" s="43" t="b">
        <v>0</v>
      </c>
      <c r="M622" s="43" t="b">
        <v>0</v>
      </c>
      <c r="N622" s="43" t="b">
        <v>0</v>
      </c>
      <c r="O622" s="26"/>
      <c r="P622" s="27"/>
      <c r="R622" s="37"/>
      <c r="S622" s="17"/>
    </row>
    <row r="623">
      <c r="A623" s="17" t="s">
        <v>2429</v>
      </c>
      <c r="B623" s="17" t="s">
        <v>2430</v>
      </c>
      <c r="C623" s="17" t="s">
        <v>25</v>
      </c>
      <c r="D623" s="63" t="s">
        <v>2432</v>
      </c>
      <c r="E623" s="64" t="s">
        <v>2431</v>
      </c>
      <c r="F623" s="20" t="str">
        <f>HYPERLINK("#Metadata!A622", "View Metadata")</f>
        <v>View Metadata</v>
      </c>
      <c r="G623" s="43" t="b">
        <v>0</v>
      </c>
      <c r="H623" s="43" t="b">
        <v>0</v>
      </c>
      <c r="I623" s="43" t="b">
        <v>0</v>
      </c>
      <c r="J623" s="43" t="b">
        <v>0</v>
      </c>
      <c r="K623" s="43" t="b">
        <v>0</v>
      </c>
      <c r="L623" s="43" t="b">
        <v>0</v>
      </c>
      <c r="M623" s="43" t="b">
        <v>0</v>
      </c>
      <c r="N623" s="43" t="b">
        <v>0</v>
      </c>
      <c r="O623" s="26"/>
      <c r="P623" s="27"/>
      <c r="R623" s="37"/>
      <c r="S623" s="17"/>
    </row>
    <row r="624">
      <c r="A624" s="17" t="s">
        <v>2433</v>
      </c>
      <c r="B624" s="17" t="s">
        <v>2434</v>
      </c>
      <c r="C624" s="17" t="s">
        <v>25</v>
      </c>
      <c r="D624" s="63" t="s">
        <v>2436</v>
      </c>
      <c r="E624" s="64" t="s">
        <v>2435</v>
      </c>
      <c r="F624" s="20" t="str">
        <f>HYPERLINK("#Metadata!A623", "View Metadata")</f>
        <v>View Metadata</v>
      </c>
      <c r="G624" s="43" t="b">
        <v>0</v>
      </c>
      <c r="H624" s="43" t="b">
        <v>0</v>
      </c>
      <c r="I624" s="43" t="b">
        <v>0</v>
      </c>
      <c r="J624" s="43" t="b">
        <v>0</v>
      </c>
      <c r="K624" s="43" t="b">
        <v>0</v>
      </c>
      <c r="L624" s="43" t="b">
        <v>0</v>
      </c>
      <c r="M624" s="43" t="b">
        <v>0</v>
      </c>
      <c r="N624" s="43" t="b">
        <v>0</v>
      </c>
      <c r="O624" s="26"/>
      <c r="P624" s="27"/>
      <c r="R624" s="37"/>
      <c r="S624" s="17"/>
    </row>
    <row r="625">
      <c r="A625" s="17" t="s">
        <v>2437</v>
      </c>
      <c r="B625" s="17" t="s">
        <v>2438</v>
      </c>
      <c r="C625" s="17" t="s">
        <v>25</v>
      </c>
      <c r="D625" s="63" t="s">
        <v>2440</v>
      </c>
      <c r="E625" s="64" t="s">
        <v>2439</v>
      </c>
      <c r="F625" s="20" t="str">
        <f>HYPERLINK("#Metadata!A624", "View Metadata")</f>
        <v>View Metadata</v>
      </c>
      <c r="G625" s="43" t="b">
        <v>0</v>
      </c>
      <c r="H625" s="43" t="b">
        <v>0</v>
      </c>
      <c r="I625" s="43" t="b">
        <v>0</v>
      </c>
      <c r="J625" s="43" t="b">
        <v>0</v>
      </c>
      <c r="K625" s="43" t="b">
        <v>0</v>
      </c>
      <c r="L625" s="43" t="b">
        <v>0</v>
      </c>
      <c r="M625" s="43" t="b">
        <v>0</v>
      </c>
      <c r="N625" s="43" t="b">
        <v>0</v>
      </c>
      <c r="O625" s="26"/>
      <c r="P625" s="27"/>
      <c r="R625" s="37"/>
      <c r="S625" s="17"/>
    </row>
    <row r="626">
      <c r="A626" s="17" t="s">
        <v>2441</v>
      </c>
      <c r="B626" s="17" t="s">
        <v>1063</v>
      </c>
      <c r="C626" s="17" t="s">
        <v>25</v>
      </c>
      <c r="D626" s="63" t="s">
        <v>1065</v>
      </c>
      <c r="E626" s="64" t="s">
        <v>2442</v>
      </c>
      <c r="F626" s="20" t="str">
        <f>HYPERLINK("#Metadata!A625", "View Metadata")</f>
        <v>View Metadata</v>
      </c>
      <c r="G626" s="43" t="b">
        <v>0</v>
      </c>
      <c r="H626" s="43" t="b">
        <v>0</v>
      </c>
      <c r="I626" s="43" t="b">
        <v>0</v>
      </c>
      <c r="J626" s="43" t="b">
        <v>0</v>
      </c>
      <c r="K626" s="43" t="b">
        <v>0</v>
      </c>
      <c r="L626" s="43" t="b">
        <v>0</v>
      </c>
      <c r="M626" s="43" t="b">
        <v>0</v>
      </c>
      <c r="N626" s="43" t="b">
        <v>0</v>
      </c>
      <c r="O626" s="26"/>
      <c r="P626" s="27"/>
      <c r="R626" s="37"/>
      <c r="S626" s="17"/>
    </row>
    <row r="627">
      <c r="A627" s="17" t="s">
        <v>2443</v>
      </c>
      <c r="B627" s="17" t="s">
        <v>2444</v>
      </c>
      <c r="C627" s="17" t="s">
        <v>25</v>
      </c>
      <c r="D627" s="63" t="s">
        <v>2446</v>
      </c>
      <c r="E627" s="64" t="s">
        <v>2445</v>
      </c>
      <c r="F627" s="20" t="str">
        <f>HYPERLINK("#Metadata!A626", "View Metadata")</f>
        <v>View Metadata</v>
      </c>
      <c r="G627" s="43" t="b">
        <v>0</v>
      </c>
      <c r="H627" s="43" t="b">
        <v>0</v>
      </c>
      <c r="I627" s="43" t="b">
        <v>0</v>
      </c>
      <c r="J627" s="43" t="b">
        <v>0</v>
      </c>
      <c r="K627" s="43" t="b">
        <v>0</v>
      </c>
      <c r="L627" s="43" t="b">
        <v>0</v>
      </c>
      <c r="M627" s="43" t="b">
        <v>0</v>
      </c>
      <c r="N627" s="43" t="b">
        <v>0</v>
      </c>
      <c r="O627" s="26"/>
      <c r="P627" s="27"/>
      <c r="R627" s="37"/>
      <c r="S627" s="17"/>
    </row>
    <row r="628">
      <c r="A628" s="17" t="s">
        <v>2447</v>
      </c>
      <c r="B628" s="17" t="s">
        <v>2448</v>
      </c>
      <c r="C628" s="17" t="s">
        <v>25</v>
      </c>
      <c r="D628" s="69" t="s">
        <v>2450</v>
      </c>
      <c r="E628" s="63" t="s">
        <v>2449</v>
      </c>
      <c r="F628" s="20" t="str">
        <f>HYPERLINK("#Metadata!A627", "View Metadata")</f>
        <v>View Metadata</v>
      </c>
      <c r="G628" s="43" t="b">
        <v>0</v>
      </c>
      <c r="H628" s="43" t="b">
        <v>0</v>
      </c>
      <c r="I628" s="43" t="b">
        <v>0</v>
      </c>
      <c r="J628" s="43" t="b">
        <v>0</v>
      </c>
      <c r="K628" s="43" t="b">
        <v>0</v>
      </c>
      <c r="L628" s="43" t="b">
        <v>0</v>
      </c>
      <c r="M628" s="43" t="b">
        <v>0</v>
      </c>
      <c r="N628" s="43" t="b">
        <v>0</v>
      </c>
      <c r="O628" s="26"/>
      <c r="P628" s="27"/>
      <c r="R628" s="37"/>
      <c r="S628" s="17"/>
    </row>
    <row r="629">
      <c r="A629" s="17" t="s">
        <v>2451</v>
      </c>
      <c r="B629" s="17" t="s">
        <v>1878</v>
      </c>
      <c r="C629" s="17"/>
      <c r="F629" s="20"/>
      <c r="H629" s="17"/>
      <c r="I629" s="17"/>
      <c r="J629" s="17"/>
      <c r="K629" s="17"/>
      <c r="L629" s="17"/>
      <c r="N629" s="55"/>
      <c r="O629" s="17"/>
      <c r="P629" s="17"/>
    </row>
    <row r="630">
      <c r="A630" s="17" t="s">
        <v>2452</v>
      </c>
      <c r="B630" s="17" t="s">
        <v>2453</v>
      </c>
      <c r="C630" s="17"/>
      <c r="F630" s="20"/>
      <c r="H630" s="17"/>
      <c r="I630" s="17"/>
      <c r="J630" s="17"/>
      <c r="K630" s="17"/>
      <c r="L630" s="17"/>
      <c r="N630" s="55"/>
      <c r="O630" s="17"/>
      <c r="P630" s="17"/>
    </row>
    <row r="631">
      <c r="A631" s="17" t="s">
        <v>2455</v>
      </c>
      <c r="B631" s="17" t="s">
        <v>2456</v>
      </c>
      <c r="C631" s="17"/>
      <c r="F631" s="20"/>
      <c r="H631" s="17"/>
      <c r="I631" s="17"/>
      <c r="J631" s="17"/>
      <c r="K631" s="17"/>
      <c r="L631" s="17"/>
      <c r="N631" s="55"/>
      <c r="O631" s="17"/>
      <c r="P631" s="17"/>
    </row>
    <row r="632">
      <c r="A632" s="17" t="s">
        <v>2457</v>
      </c>
      <c r="B632" s="17" t="s">
        <v>2458</v>
      </c>
      <c r="C632" s="17"/>
      <c r="F632" s="20"/>
      <c r="H632" s="17"/>
      <c r="I632" s="17"/>
      <c r="J632" s="17"/>
      <c r="K632" s="17"/>
      <c r="L632" s="17"/>
      <c r="N632" s="55"/>
      <c r="O632" s="17"/>
      <c r="P632" s="17"/>
    </row>
    <row r="633">
      <c r="A633" s="17" t="s">
        <v>2459</v>
      </c>
      <c r="B633" s="17" t="s">
        <v>2460</v>
      </c>
      <c r="C633" s="17"/>
      <c r="F633" s="20"/>
      <c r="H633" s="17"/>
      <c r="I633" s="17"/>
      <c r="J633" s="17"/>
      <c r="K633" s="17"/>
      <c r="L633" s="17"/>
      <c r="N633" s="55"/>
      <c r="O633" s="17"/>
      <c r="P633" s="17"/>
    </row>
    <row r="634">
      <c r="A634" s="17" t="s">
        <v>2461</v>
      </c>
      <c r="B634" s="17" t="s">
        <v>2462</v>
      </c>
      <c r="C634" s="17"/>
      <c r="F634" s="20"/>
      <c r="H634" s="17"/>
      <c r="I634" s="17"/>
      <c r="J634" s="17"/>
      <c r="K634" s="17"/>
      <c r="L634" s="17"/>
      <c r="N634" s="55"/>
      <c r="O634" s="17"/>
      <c r="P634" s="17"/>
    </row>
    <row r="635">
      <c r="A635" s="17" t="s">
        <v>2463</v>
      </c>
      <c r="B635" s="17" t="s">
        <v>541</v>
      </c>
      <c r="C635" s="17"/>
      <c r="F635" s="20"/>
      <c r="H635" s="17"/>
      <c r="I635" s="17"/>
      <c r="J635" s="17"/>
      <c r="K635" s="17"/>
      <c r="L635" s="17"/>
      <c r="N635" s="55"/>
      <c r="O635" s="17"/>
      <c r="P635" s="17"/>
    </row>
    <row r="636">
      <c r="A636" s="17" t="s">
        <v>2464</v>
      </c>
      <c r="B636" s="17" t="s">
        <v>2465</v>
      </c>
      <c r="C636" s="17"/>
      <c r="F636" s="20"/>
      <c r="H636" s="17"/>
      <c r="I636" s="17"/>
      <c r="J636" s="17"/>
      <c r="K636" s="17"/>
      <c r="L636" s="17"/>
      <c r="N636" s="55"/>
      <c r="O636" s="17"/>
      <c r="P636" s="17"/>
    </row>
    <row r="637">
      <c r="A637" s="17" t="s">
        <v>2466</v>
      </c>
      <c r="B637" s="17" t="s">
        <v>2467</v>
      </c>
      <c r="C637" s="17"/>
      <c r="F637" s="20"/>
      <c r="H637" s="17"/>
      <c r="I637" s="17"/>
      <c r="J637" s="17"/>
      <c r="K637" s="17"/>
      <c r="L637" s="17"/>
      <c r="N637" s="55"/>
      <c r="O637" s="17"/>
      <c r="P637" s="17"/>
    </row>
    <row r="638">
      <c r="A638" s="17" t="s">
        <v>2468</v>
      </c>
      <c r="B638" s="17" t="s">
        <v>2469</v>
      </c>
      <c r="C638" s="17"/>
      <c r="F638" s="20"/>
      <c r="H638" s="17"/>
      <c r="I638" s="17"/>
      <c r="J638" s="17"/>
      <c r="K638" s="17"/>
      <c r="L638" s="17"/>
      <c r="N638" s="55"/>
      <c r="O638" s="17"/>
      <c r="P638" s="17"/>
    </row>
    <row r="639">
      <c r="A639" s="17" t="s">
        <v>2470</v>
      </c>
      <c r="B639" s="17" t="s">
        <v>2471</v>
      </c>
      <c r="C639" s="17"/>
      <c r="F639" s="20"/>
      <c r="H639" s="17"/>
      <c r="I639" s="17"/>
      <c r="J639" s="17"/>
      <c r="K639" s="17"/>
      <c r="L639" s="17"/>
      <c r="N639" s="55"/>
      <c r="O639" s="17"/>
      <c r="P639" s="17"/>
    </row>
    <row r="640">
      <c r="A640" s="17" t="s">
        <v>2472</v>
      </c>
      <c r="B640" s="17" t="s">
        <v>2473</v>
      </c>
      <c r="C640" s="17"/>
      <c r="F640" s="20"/>
      <c r="H640" s="17"/>
      <c r="I640" s="17"/>
      <c r="J640" s="17"/>
      <c r="K640" s="17"/>
      <c r="L640" s="17"/>
      <c r="N640" s="55"/>
      <c r="O640" s="17"/>
      <c r="P640" s="17"/>
    </row>
    <row r="641">
      <c r="A641" s="17" t="s">
        <v>2474</v>
      </c>
      <c r="B641" s="17" t="s">
        <v>974</v>
      </c>
      <c r="C641" s="17"/>
      <c r="F641" s="20"/>
      <c r="H641" s="17"/>
      <c r="I641" s="17"/>
      <c r="J641" s="17"/>
      <c r="K641" s="17"/>
      <c r="L641" s="17"/>
      <c r="N641" s="55"/>
      <c r="O641" s="17"/>
      <c r="P641" s="17"/>
    </row>
    <row r="642">
      <c r="A642" s="17" t="s">
        <v>2475</v>
      </c>
      <c r="B642" s="17" t="s">
        <v>2476</v>
      </c>
      <c r="C642" s="17"/>
      <c r="F642" s="20"/>
      <c r="H642" s="17"/>
      <c r="I642" s="17"/>
      <c r="J642" s="17"/>
      <c r="K642" s="17"/>
      <c r="L642" s="17"/>
      <c r="N642" s="55"/>
      <c r="O642" s="17"/>
      <c r="P642" s="17"/>
    </row>
    <row r="643">
      <c r="A643" s="17" t="s">
        <v>2477</v>
      </c>
      <c r="B643" s="17" t="s">
        <v>2478</v>
      </c>
      <c r="C643" s="17"/>
      <c r="F643" s="20"/>
      <c r="H643" s="17"/>
      <c r="I643" s="17"/>
      <c r="J643" s="17"/>
      <c r="K643" s="17"/>
      <c r="L643" s="17"/>
      <c r="N643" s="55"/>
      <c r="O643" s="17"/>
      <c r="P643" s="17"/>
    </row>
    <row r="644">
      <c r="A644" s="17" t="s">
        <v>2479</v>
      </c>
      <c r="B644" s="17" t="s">
        <v>1888</v>
      </c>
      <c r="C644" s="17"/>
      <c r="F644" s="20"/>
      <c r="H644" s="17"/>
      <c r="I644" s="17"/>
      <c r="J644" s="17"/>
      <c r="K644" s="17"/>
      <c r="L644" s="17"/>
      <c r="N644" s="55"/>
      <c r="O644" s="17"/>
      <c r="P644" s="17"/>
    </row>
    <row r="645">
      <c r="A645" s="17" t="s">
        <v>2480</v>
      </c>
      <c r="B645" s="17" t="s">
        <v>2481</v>
      </c>
      <c r="C645" s="17"/>
      <c r="F645" s="20"/>
      <c r="H645" s="17"/>
      <c r="I645" s="17"/>
      <c r="J645" s="17"/>
      <c r="K645" s="17"/>
      <c r="L645" s="17"/>
      <c r="N645" s="55"/>
      <c r="O645" s="17"/>
      <c r="P645" s="17"/>
    </row>
    <row r="646">
      <c r="A646" s="17" t="s">
        <v>2482</v>
      </c>
      <c r="B646" s="17" t="s">
        <v>1287</v>
      </c>
      <c r="C646" s="17"/>
      <c r="F646" s="20"/>
      <c r="H646" s="17"/>
      <c r="I646" s="17"/>
      <c r="J646" s="17"/>
      <c r="K646" s="17"/>
      <c r="L646" s="17"/>
      <c r="N646" s="55"/>
      <c r="O646" s="17"/>
      <c r="P646" s="17"/>
    </row>
    <row r="647">
      <c r="A647" s="17" t="s">
        <v>2483</v>
      </c>
      <c r="B647" s="17" t="s">
        <v>1265</v>
      </c>
      <c r="C647" s="17"/>
      <c r="F647" s="20"/>
      <c r="H647" s="17"/>
      <c r="I647" s="17"/>
      <c r="J647" s="17"/>
      <c r="K647" s="17"/>
      <c r="L647" s="17"/>
      <c r="N647" s="55"/>
      <c r="O647" s="17"/>
      <c r="P647" s="17"/>
    </row>
    <row r="648">
      <c r="A648" s="17" t="s">
        <v>2484</v>
      </c>
      <c r="B648" s="17" t="s">
        <v>2485</v>
      </c>
      <c r="C648" s="17"/>
      <c r="F648" s="20"/>
      <c r="H648" s="17"/>
      <c r="I648" s="17"/>
      <c r="J648" s="17"/>
      <c r="K648" s="17"/>
      <c r="L648" s="17"/>
      <c r="N648" s="55"/>
      <c r="O648" s="17"/>
      <c r="P648" s="17"/>
    </row>
    <row r="649">
      <c r="A649" s="17" t="s">
        <v>2486</v>
      </c>
      <c r="B649" s="17" t="s">
        <v>1340</v>
      </c>
      <c r="C649" s="17"/>
      <c r="F649" s="20"/>
      <c r="H649" s="17"/>
      <c r="I649" s="17"/>
      <c r="J649" s="17"/>
      <c r="K649" s="17"/>
      <c r="L649" s="17"/>
      <c r="N649" s="55"/>
      <c r="O649" s="17"/>
      <c r="P649" s="17"/>
    </row>
    <row r="650">
      <c r="A650" s="17" t="s">
        <v>2487</v>
      </c>
      <c r="B650" s="17" t="s">
        <v>1083</v>
      </c>
      <c r="C650" s="17"/>
      <c r="F650" s="20"/>
      <c r="H650" s="17"/>
      <c r="I650" s="17"/>
      <c r="J650" s="17"/>
      <c r="K650" s="17"/>
      <c r="L650" s="17"/>
      <c r="N650" s="55"/>
      <c r="O650" s="17"/>
      <c r="P650" s="17"/>
    </row>
    <row r="651">
      <c r="A651" s="17" t="s">
        <v>2488</v>
      </c>
      <c r="B651" s="17" t="s">
        <v>2489</v>
      </c>
      <c r="C651" s="17"/>
      <c r="F651" s="20"/>
      <c r="H651" s="17"/>
      <c r="I651" s="17"/>
      <c r="J651" s="17"/>
      <c r="K651" s="17"/>
      <c r="L651" s="17"/>
      <c r="N651" s="55"/>
      <c r="O651" s="17"/>
      <c r="P651" s="17"/>
    </row>
    <row r="652">
      <c r="A652" s="17" t="s">
        <v>2490</v>
      </c>
      <c r="B652" s="17" t="s">
        <v>2491</v>
      </c>
      <c r="C652" s="17"/>
      <c r="F652" s="20"/>
      <c r="H652" s="17"/>
      <c r="I652" s="17"/>
      <c r="J652" s="17"/>
      <c r="K652" s="17"/>
      <c r="L652" s="17"/>
      <c r="N652" s="55"/>
      <c r="O652" s="17"/>
      <c r="P652" s="17"/>
    </row>
    <row r="653">
      <c r="A653" s="17" t="s">
        <v>2492</v>
      </c>
      <c r="B653" s="17" t="s">
        <v>2493</v>
      </c>
      <c r="C653" s="17"/>
      <c r="F653" s="20"/>
      <c r="H653" s="17"/>
      <c r="I653" s="17"/>
      <c r="J653" s="17"/>
      <c r="K653" s="17"/>
      <c r="L653" s="17"/>
      <c r="N653" s="55"/>
      <c r="O653" s="17"/>
      <c r="P653" s="17"/>
    </row>
    <row r="654">
      <c r="A654" s="17" t="s">
        <v>2494</v>
      </c>
      <c r="B654" s="17" t="s">
        <v>2495</v>
      </c>
      <c r="C654" s="17"/>
      <c r="F654" s="20"/>
      <c r="H654" s="17"/>
      <c r="I654" s="17"/>
      <c r="J654" s="17"/>
      <c r="K654" s="17"/>
      <c r="L654" s="17"/>
      <c r="N654" s="55"/>
      <c r="O654" s="17"/>
      <c r="P654" s="17"/>
    </row>
    <row r="655">
      <c r="A655" s="17" t="s">
        <v>2496</v>
      </c>
      <c r="B655" s="17" t="s">
        <v>2497</v>
      </c>
      <c r="C655" s="17"/>
      <c r="F655" s="20"/>
      <c r="H655" s="17"/>
      <c r="I655" s="17"/>
      <c r="J655" s="17"/>
      <c r="K655" s="17"/>
      <c r="L655" s="17"/>
      <c r="N655" s="55"/>
      <c r="O655" s="17"/>
      <c r="P655" s="17"/>
    </row>
    <row r="656">
      <c r="A656" s="17" t="s">
        <v>2498</v>
      </c>
      <c r="B656" s="17" t="s">
        <v>1269</v>
      </c>
      <c r="C656" s="17"/>
      <c r="F656" s="20"/>
      <c r="H656" s="17"/>
      <c r="I656" s="17"/>
      <c r="J656" s="17"/>
      <c r="K656" s="17"/>
      <c r="L656" s="17"/>
      <c r="N656" s="55"/>
      <c r="O656" s="17"/>
      <c r="P656" s="17"/>
    </row>
    <row r="657">
      <c r="A657" s="17" t="s">
        <v>2499</v>
      </c>
      <c r="B657" s="17" t="s">
        <v>260</v>
      </c>
      <c r="C657" s="17"/>
      <c r="F657" s="20"/>
      <c r="H657" s="17"/>
      <c r="I657" s="17"/>
      <c r="J657" s="17"/>
      <c r="K657" s="17"/>
      <c r="L657" s="17"/>
      <c r="N657" s="55"/>
      <c r="O657" s="17"/>
      <c r="P657" s="17"/>
    </row>
    <row r="658">
      <c r="A658" s="17" t="s">
        <v>2500</v>
      </c>
      <c r="B658" s="17" t="s">
        <v>2501</v>
      </c>
      <c r="C658" s="17"/>
      <c r="F658" s="20"/>
      <c r="H658" s="17"/>
      <c r="I658" s="17"/>
      <c r="J658" s="17"/>
      <c r="K658" s="17"/>
      <c r="L658" s="17"/>
      <c r="N658" s="55"/>
      <c r="O658" s="17"/>
      <c r="P658" s="17"/>
    </row>
    <row r="659">
      <c r="A659" s="17" t="s">
        <v>2502</v>
      </c>
      <c r="B659" s="17" t="s">
        <v>2503</v>
      </c>
      <c r="C659" s="17"/>
      <c r="F659" s="20"/>
      <c r="H659" s="17"/>
      <c r="I659" s="17"/>
      <c r="J659" s="17"/>
      <c r="K659" s="17"/>
      <c r="L659" s="17"/>
      <c r="N659" s="55"/>
      <c r="O659" s="17"/>
      <c r="P659" s="17"/>
    </row>
    <row r="660">
      <c r="A660" s="17" t="s">
        <v>2504</v>
      </c>
      <c r="B660" s="17" t="s">
        <v>2505</v>
      </c>
      <c r="C660" s="17"/>
      <c r="F660" s="20"/>
      <c r="H660" s="17"/>
      <c r="I660" s="17"/>
      <c r="J660" s="17"/>
      <c r="K660" s="17"/>
      <c r="L660" s="17"/>
      <c r="N660" s="55"/>
      <c r="O660" s="17"/>
      <c r="P660" s="17"/>
    </row>
    <row r="661">
      <c r="A661" s="17" t="s">
        <v>2506</v>
      </c>
      <c r="B661" s="17" t="s">
        <v>2184</v>
      </c>
      <c r="C661" s="17"/>
      <c r="F661" s="20"/>
      <c r="H661" s="17"/>
      <c r="I661" s="17"/>
      <c r="J661" s="17"/>
      <c r="K661" s="17"/>
      <c r="L661" s="17"/>
      <c r="N661" s="55"/>
      <c r="O661" s="17"/>
      <c r="P661" s="17"/>
    </row>
    <row r="662">
      <c r="A662" s="17" t="s">
        <v>2507</v>
      </c>
      <c r="B662" s="17" t="s">
        <v>2508</v>
      </c>
      <c r="C662" s="17"/>
      <c r="F662" s="20"/>
      <c r="H662" s="17"/>
      <c r="I662" s="17"/>
      <c r="J662" s="17"/>
      <c r="K662" s="17"/>
      <c r="L662" s="17"/>
      <c r="N662" s="55"/>
      <c r="O662" s="17"/>
      <c r="P662" s="17"/>
    </row>
    <row r="663">
      <c r="A663" s="17" t="s">
        <v>2509</v>
      </c>
      <c r="B663" s="17" t="s">
        <v>2510</v>
      </c>
      <c r="C663" s="17"/>
      <c r="F663" s="20"/>
      <c r="H663" s="17"/>
      <c r="I663" s="17"/>
      <c r="J663" s="17"/>
      <c r="K663" s="17"/>
      <c r="L663" s="17"/>
      <c r="N663" s="55"/>
      <c r="O663" s="17"/>
      <c r="P663" s="17"/>
    </row>
    <row r="664">
      <c r="A664" s="17" t="s">
        <v>2511</v>
      </c>
      <c r="B664" s="17" t="s">
        <v>2512</v>
      </c>
      <c r="C664" s="17"/>
      <c r="F664" s="20"/>
      <c r="H664" s="17"/>
      <c r="I664" s="17"/>
      <c r="J664" s="17"/>
      <c r="K664" s="17"/>
      <c r="L664" s="17"/>
      <c r="N664" s="55"/>
      <c r="O664" s="17"/>
      <c r="P664" s="17"/>
    </row>
    <row r="665">
      <c r="A665" s="17" t="s">
        <v>2513</v>
      </c>
      <c r="B665" s="17" t="s">
        <v>2514</v>
      </c>
      <c r="C665" s="17"/>
      <c r="F665" s="20"/>
      <c r="H665" s="17"/>
      <c r="I665" s="17"/>
      <c r="J665" s="17"/>
      <c r="K665" s="17"/>
      <c r="L665" s="17"/>
      <c r="N665" s="55"/>
      <c r="O665" s="17"/>
      <c r="P665" s="17"/>
    </row>
    <row r="666">
      <c r="A666" s="17" t="s">
        <v>2515</v>
      </c>
      <c r="B666" s="17" t="s">
        <v>2516</v>
      </c>
      <c r="C666" s="17"/>
      <c r="F666" s="20"/>
      <c r="H666" s="17"/>
      <c r="I666" s="17"/>
      <c r="J666" s="17"/>
      <c r="K666" s="17"/>
      <c r="L666" s="17"/>
      <c r="N666" s="55"/>
      <c r="O666" s="17"/>
      <c r="P666" s="17"/>
    </row>
    <row r="667">
      <c r="A667" s="17" t="s">
        <v>2517</v>
      </c>
      <c r="B667" s="17" t="s">
        <v>2518</v>
      </c>
      <c r="C667" s="17"/>
      <c r="F667" s="20"/>
      <c r="H667" s="17"/>
      <c r="I667" s="17"/>
      <c r="J667" s="17"/>
      <c r="K667" s="17"/>
      <c r="L667" s="17"/>
      <c r="N667" s="55"/>
      <c r="O667" s="17"/>
      <c r="P667" s="17"/>
    </row>
    <row r="668">
      <c r="A668" s="17"/>
      <c r="B668" s="17"/>
      <c r="C668" s="17"/>
      <c r="F668" s="20"/>
      <c r="H668" s="17"/>
      <c r="I668" s="17"/>
      <c r="J668" s="17"/>
      <c r="K668" s="17"/>
      <c r="L668" s="17"/>
      <c r="N668" s="55"/>
      <c r="O668" s="17"/>
      <c r="P668" s="17"/>
    </row>
    <row r="669">
      <c r="A669" s="17"/>
      <c r="B669" s="17"/>
      <c r="C669" s="17"/>
      <c r="F669" s="20"/>
      <c r="H669" s="17"/>
      <c r="I669" s="17"/>
      <c r="J669" s="17"/>
      <c r="K669" s="17"/>
      <c r="L669" s="17"/>
      <c r="N669" s="55"/>
      <c r="O669" s="17"/>
      <c r="P669" s="17"/>
    </row>
    <row r="670">
      <c r="A670" s="17"/>
      <c r="B670" s="17"/>
      <c r="C670" s="17"/>
      <c r="F670" s="20"/>
      <c r="H670" s="17"/>
      <c r="I670" s="17"/>
      <c r="J670" s="17"/>
      <c r="K670" s="17"/>
      <c r="L670" s="17"/>
      <c r="N670" s="55"/>
      <c r="O670" s="17"/>
      <c r="P670" s="17"/>
    </row>
    <row r="671">
      <c r="A671" s="17"/>
      <c r="B671" s="17"/>
      <c r="C671" s="17"/>
      <c r="F671" s="20"/>
      <c r="H671" s="17"/>
      <c r="I671" s="17"/>
      <c r="J671" s="17"/>
      <c r="K671" s="17"/>
      <c r="L671" s="17"/>
      <c r="N671" s="55"/>
      <c r="O671" s="17"/>
      <c r="P671" s="17"/>
    </row>
    <row r="672">
      <c r="A672" s="17"/>
      <c r="B672" s="17"/>
      <c r="C672" s="17"/>
      <c r="F672" s="20"/>
      <c r="H672" s="17"/>
      <c r="I672" s="17"/>
      <c r="J672" s="17"/>
      <c r="K672" s="17"/>
      <c r="L672" s="17"/>
      <c r="N672" s="55"/>
      <c r="O672" s="17"/>
      <c r="P672" s="17"/>
    </row>
    <row r="673">
      <c r="A673" s="17"/>
      <c r="B673" s="17"/>
      <c r="C673" s="17"/>
      <c r="F673" s="20"/>
      <c r="H673" s="17"/>
      <c r="I673" s="17"/>
      <c r="J673" s="17"/>
      <c r="K673" s="17"/>
      <c r="L673" s="17"/>
      <c r="N673" s="55"/>
      <c r="O673" s="17"/>
      <c r="P673" s="17"/>
    </row>
    <row r="674">
      <c r="A674" s="17"/>
      <c r="B674" s="17"/>
      <c r="C674" s="17"/>
      <c r="F674" s="20"/>
      <c r="H674" s="17"/>
      <c r="I674" s="17"/>
      <c r="J674" s="17"/>
      <c r="K674" s="17"/>
      <c r="L674" s="17"/>
      <c r="N674" s="55"/>
      <c r="O674" s="17"/>
      <c r="P674" s="17"/>
    </row>
    <row r="675">
      <c r="A675" s="17"/>
      <c r="B675" s="17"/>
      <c r="C675" s="17"/>
      <c r="F675" s="20"/>
      <c r="H675" s="17"/>
      <c r="I675" s="17"/>
      <c r="J675" s="17"/>
      <c r="K675" s="17"/>
      <c r="L675" s="17"/>
      <c r="N675" s="55"/>
      <c r="O675" s="17"/>
      <c r="P675" s="17"/>
    </row>
    <row r="676">
      <c r="A676" s="17"/>
      <c r="B676" s="17"/>
      <c r="C676" s="17"/>
      <c r="F676" s="20"/>
      <c r="H676" s="17"/>
      <c r="I676" s="17"/>
      <c r="J676" s="17"/>
      <c r="K676" s="17"/>
      <c r="L676" s="17"/>
      <c r="N676" s="55"/>
      <c r="O676" s="17"/>
      <c r="P676" s="17"/>
    </row>
    <row r="677">
      <c r="A677" s="17"/>
      <c r="B677" s="17"/>
      <c r="C677" s="17"/>
      <c r="F677" s="20"/>
      <c r="H677" s="17"/>
      <c r="I677" s="17"/>
      <c r="J677" s="17"/>
      <c r="K677" s="17"/>
      <c r="L677" s="17"/>
      <c r="N677" s="55"/>
      <c r="O677" s="17"/>
      <c r="P677" s="17"/>
    </row>
    <row r="678">
      <c r="A678" s="17"/>
      <c r="B678" s="17"/>
      <c r="C678" s="17"/>
      <c r="F678" s="20"/>
      <c r="H678" s="17"/>
      <c r="I678" s="17"/>
      <c r="J678" s="17"/>
      <c r="K678" s="17"/>
      <c r="L678" s="17"/>
      <c r="N678" s="55"/>
      <c r="O678" s="17"/>
      <c r="P678" s="17"/>
    </row>
    <row r="679">
      <c r="A679" s="17"/>
      <c r="B679" s="17"/>
      <c r="C679" s="17"/>
      <c r="F679" s="20"/>
      <c r="H679" s="17"/>
      <c r="I679" s="17"/>
      <c r="J679" s="17"/>
      <c r="K679" s="17"/>
      <c r="L679" s="17"/>
      <c r="N679" s="55"/>
      <c r="O679" s="17"/>
      <c r="P679" s="17"/>
    </row>
    <row r="680">
      <c r="A680" s="17"/>
      <c r="B680" s="17"/>
      <c r="C680" s="17"/>
      <c r="F680" s="20"/>
      <c r="H680" s="17"/>
      <c r="I680" s="17"/>
      <c r="J680" s="17"/>
      <c r="K680" s="17"/>
      <c r="L680" s="17"/>
      <c r="N680" s="55"/>
      <c r="O680" s="17"/>
      <c r="P680" s="17"/>
    </row>
    <row r="681">
      <c r="A681" s="17"/>
      <c r="B681" s="17"/>
      <c r="C681" s="17"/>
      <c r="F681" s="20"/>
      <c r="H681" s="17"/>
      <c r="I681" s="17"/>
      <c r="J681" s="17"/>
      <c r="K681" s="17"/>
      <c r="L681" s="17"/>
      <c r="N681" s="55"/>
      <c r="O681" s="17"/>
      <c r="P681" s="17"/>
    </row>
    <row r="682">
      <c r="A682" s="17"/>
      <c r="B682" s="17"/>
      <c r="C682" s="17"/>
      <c r="F682" s="20"/>
      <c r="H682" s="17"/>
      <c r="I682" s="17"/>
      <c r="J682" s="17"/>
      <c r="K682" s="17"/>
      <c r="L682" s="17"/>
      <c r="N682" s="55"/>
      <c r="O682" s="17"/>
      <c r="P682" s="17"/>
    </row>
    <row r="683">
      <c r="A683" s="17"/>
      <c r="B683" s="17"/>
      <c r="C683" s="17"/>
      <c r="F683" s="20"/>
      <c r="H683" s="17"/>
      <c r="I683" s="17"/>
      <c r="J683" s="17"/>
      <c r="K683" s="17"/>
      <c r="L683" s="17"/>
      <c r="N683" s="55"/>
      <c r="O683" s="17"/>
      <c r="P683" s="17"/>
    </row>
    <row r="684">
      <c r="A684" s="17"/>
      <c r="B684" s="17"/>
      <c r="C684" s="17"/>
      <c r="F684" s="20"/>
      <c r="H684" s="17"/>
      <c r="I684" s="17"/>
      <c r="J684" s="17"/>
      <c r="K684" s="17"/>
      <c r="L684" s="17"/>
      <c r="N684" s="55"/>
      <c r="O684" s="17"/>
      <c r="P684" s="17"/>
    </row>
    <row r="685">
      <c r="A685" s="17"/>
      <c r="B685" s="17"/>
      <c r="C685" s="17"/>
      <c r="F685" s="20"/>
      <c r="H685" s="17"/>
      <c r="I685" s="17"/>
      <c r="J685" s="17"/>
      <c r="K685" s="17"/>
      <c r="L685" s="17"/>
      <c r="N685" s="55"/>
      <c r="O685" s="17"/>
      <c r="P685" s="17"/>
    </row>
    <row r="686">
      <c r="A686" s="17"/>
      <c r="B686" s="17"/>
      <c r="C686" s="17"/>
      <c r="F686" s="20"/>
      <c r="H686" s="17"/>
      <c r="I686" s="17"/>
      <c r="J686" s="17"/>
      <c r="K686" s="17"/>
      <c r="L686" s="17"/>
      <c r="N686" s="55"/>
      <c r="O686" s="17"/>
      <c r="P686" s="17"/>
    </row>
    <row r="687">
      <c r="A687" s="17"/>
      <c r="B687" s="17"/>
      <c r="C687" s="17"/>
      <c r="F687" s="20"/>
      <c r="H687" s="17"/>
      <c r="I687" s="17"/>
      <c r="J687" s="17"/>
      <c r="K687" s="17"/>
      <c r="L687" s="17"/>
      <c r="N687" s="55"/>
      <c r="O687" s="17"/>
      <c r="P687" s="17"/>
    </row>
    <row r="688">
      <c r="A688" s="17"/>
      <c r="B688" s="17"/>
      <c r="C688" s="17"/>
      <c r="F688" s="20"/>
      <c r="H688" s="17"/>
      <c r="I688" s="17"/>
      <c r="J688" s="17"/>
      <c r="K688" s="17"/>
      <c r="L688" s="17"/>
      <c r="N688" s="55"/>
      <c r="O688" s="17"/>
      <c r="P688" s="17"/>
    </row>
    <row r="689">
      <c r="A689" s="17"/>
      <c r="B689" s="17"/>
      <c r="C689" s="17"/>
      <c r="F689" s="20"/>
      <c r="H689" s="17"/>
      <c r="I689" s="17"/>
      <c r="J689" s="17"/>
      <c r="K689" s="17"/>
      <c r="L689" s="17"/>
      <c r="N689" s="55"/>
      <c r="O689" s="17"/>
      <c r="P689" s="17"/>
    </row>
    <row r="690">
      <c r="A690" s="17"/>
      <c r="B690" s="17"/>
      <c r="C690" s="17"/>
      <c r="F690" s="20"/>
      <c r="H690" s="17"/>
      <c r="I690" s="17"/>
      <c r="J690" s="17"/>
      <c r="K690" s="17"/>
      <c r="L690" s="17"/>
      <c r="N690" s="55"/>
      <c r="O690" s="17"/>
      <c r="P690" s="17"/>
    </row>
    <row r="691">
      <c r="A691" s="17"/>
      <c r="B691" s="17"/>
      <c r="C691" s="17"/>
      <c r="F691" s="20"/>
      <c r="H691" s="17"/>
      <c r="I691" s="17"/>
      <c r="J691" s="17"/>
      <c r="K691" s="17"/>
      <c r="L691" s="17"/>
      <c r="N691" s="55"/>
      <c r="O691" s="17"/>
      <c r="P691" s="17"/>
    </row>
    <row r="692">
      <c r="A692" s="17"/>
      <c r="B692" s="17"/>
      <c r="C692" s="17"/>
      <c r="F692" s="20"/>
      <c r="H692" s="17"/>
      <c r="I692" s="17"/>
      <c r="J692" s="17"/>
      <c r="K692" s="17"/>
      <c r="L692" s="17"/>
      <c r="N692" s="55"/>
      <c r="O692" s="17"/>
      <c r="P692" s="17"/>
    </row>
    <row r="693">
      <c r="A693" s="17"/>
      <c r="B693" s="17"/>
      <c r="C693" s="17"/>
      <c r="F693" s="20"/>
      <c r="H693" s="17"/>
      <c r="I693" s="17"/>
      <c r="J693" s="17"/>
      <c r="K693" s="17"/>
      <c r="L693" s="17"/>
      <c r="N693" s="55"/>
      <c r="O693" s="17"/>
      <c r="P693" s="17"/>
    </row>
    <row r="694">
      <c r="A694" s="17"/>
      <c r="B694" s="17"/>
      <c r="C694" s="17"/>
      <c r="F694" s="20"/>
      <c r="H694" s="17"/>
      <c r="I694" s="17"/>
      <c r="J694" s="17"/>
      <c r="K694" s="17"/>
      <c r="L694" s="17"/>
      <c r="N694" s="55"/>
      <c r="O694" s="17"/>
      <c r="P694" s="17"/>
    </row>
    <row r="695">
      <c r="A695" s="17"/>
      <c r="B695" s="17"/>
      <c r="C695" s="17"/>
      <c r="F695" s="20"/>
      <c r="H695" s="17"/>
      <c r="I695" s="17"/>
      <c r="J695" s="17"/>
      <c r="K695" s="17"/>
      <c r="L695" s="17"/>
      <c r="N695" s="55"/>
      <c r="O695" s="17"/>
      <c r="P695" s="17"/>
    </row>
    <row r="696">
      <c r="A696" s="17"/>
      <c r="B696" s="17"/>
      <c r="C696" s="17"/>
      <c r="F696" s="20"/>
      <c r="H696" s="17"/>
      <c r="I696" s="17"/>
      <c r="J696" s="17"/>
      <c r="K696" s="17"/>
      <c r="L696" s="17"/>
      <c r="N696" s="55"/>
      <c r="O696" s="17"/>
      <c r="P696" s="17"/>
    </row>
    <row r="697">
      <c r="A697" s="17"/>
      <c r="B697" s="17"/>
      <c r="C697" s="17"/>
      <c r="F697" s="20"/>
      <c r="H697" s="17"/>
      <c r="I697" s="17"/>
      <c r="J697" s="17"/>
      <c r="K697" s="17"/>
      <c r="L697" s="17"/>
      <c r="N697" s="55"/>
      <c r="O697" s="17"/>
      <c r="P697" s="17"/>
    </row>
    <row r="698">
      <c r="A698" s="17"/>
      <c r="B698" s="17"/>
      <c r="C698" s="17"/>
      <c r="F698" s="20"/>
      <c r="H698" s="17"/>
      <c r="I698" s="17"/>
      <c r="J698" s="17"/>
      <c r="K698" s="17"/>
      <c r="L698" s="17"/>
      <c r="N698" s="55"/>
      <c r="O698" s="17"/>
      <c r="P698" s="17"/>
    </row>
    <row r="699">
      <c r="A699" s="17"/>
      <c r="B699" s="17"/>
      <c r="C699" s="17"/>
      <c r="F699" s="20"/>
      <c r="H699" s="17"/>
      <c r="I699" s="17"/>
      <c r="J699" s="17"/>
      <c r="K699" s="17"/>
      <c r="L699" s="17"/>
      <c r="N699" s="55"/>
      <c r="O699" s="17"/>
      <c r="P699" s="17"/>
    </row>
    <row r="700">
      <c r="A700" s="17"/>
      <c r="B700" s="17"/>
      <c r="C700" s="17"/>
      <c r="F700" s="20"/>
      <c r="H700" s="17"/>
      <c r="I700" s="17"/>
      <c r="J700" s="17"/>
      <c r="K700" s="17"/>
      <c r="L700" s="17"/>
      <c r="N700" s="55"/>
      <c r="O700" s="17"/>
      <c r="P700" s="17"/>
    </row>
    <row r="701">
      <c r="A701" s="17"/>
      <c r="B701" s="17"/>
      <c r="C701" s="17"/>
      <c r="F701" s="20"/>
      <c r="H701" s="17"/>
      <c r="I701" s="17"/>
      <c r="J701" s="17"/>
      <c r="K701" s="17"/>
      <c r="L701" s="17"/>
      <c r="N701" s="55"/>
      <c r="O701" s="17"/>
      <c r="P701" s="17"/>
    </row>
    <row r="702">
      <c r="A702" s="17"/>
      <c r="B702" s="17"/>
      <c r="C702" s="17"/>
      <c r="F702" s="20"/>
      <c r="H702" s="17"/>
      <c r="I702" s="17"/>
      <c r="J702" s="17"/>
      <c r="K702" s="17"/>
      <c r="L702" s="17"/>
      <c r="N702" s="55"/>
      <c r="O702" s="17"/>
      <c r="P702" s="17"/>
    </row>
    <row r="703">
      <c r="A703" s="17"/>
      <c r="B703" s="17"/>
      <c r="C703" s="17"/>
      <c r="F703" s="20"/>
      <c r="H703" s="17"/>
      <c r="I703" s="17"/>
      <c r="J703" s="17"/>
      <c r="K703" s="17"/>
      <c r="L703" s="17"/>
      <c r="N703" s="55"/>
      <c r="O703" s="17"/>
      <c r="P703" s="17"/>
    </row>
    <row r="704">
      <c r="A704" s="17"/>
      <c r="B704" s="17"/>
      <c r="C704" s="17"/>
      <c r="F704" s="20"/>
      <c r="H704" s="17"/>
      <c r="I704" s="17"/>
      <c r="J704" s="17"/>
      <c r="K704" s="17"/>
      <c r="L704" s="17"/>
      <c r="N704" s="55"/>
      <c r="O704" s="17"/>
      <c r="P704" s="17"/>
    </row>
    <row r="705">
      <c r="A705" s="17"/>
      <c r="B705" s="17"/>
      <c r="C705" s="17"/>
      <c r="F705" s="20"/>
      <c r="H705" s="17"/>
      <c r="I705" s="17"/>
      <c r="J705" s="17"/>
      <c r="K705" s="17"/>
      <c r="L705" s="17"/>
      <c r="N705" s="55"/>
      <c r="O705" s="17"/>
      <c r="P705" s="17"/>
    </row>
    <row r="706">
      <c r="A706" s="17"/>
      <c r="B706" s="17"/>
      <c r="C706" s="17"/>
      <c r="F706" s="20"/>
      <c r="H706" s="17"/>
      <c r="I706" s="17"/>
      <c r="J706" s="17"/>
      <c r="K706" s="17"/>
      <c r="L706" s="17"/>
      <c r="N706" s="55"/>
      <c r="O706" s="17"/>
      <c r="P706" s="17"/>
    </row>
    <row r="707">
      <c r="A707" s="17"/>
      <c r="B707" s="17"/>
      <c r="C707" s="17"/>
      <c r="F707" s="20"/>
      <c r="H707" s="17"/>
      <c r="I707" s="17"/>
      <c r="J707" s="17"/>
      <c r="K707" s="17"/>
      <c r="L707" s="17"/>
      <c r="N707" s="55"/>
      <c r="O707" s="17"/>
      <c r="P707" s="17"/>
    </row>
    <row r="708">
      <c r="A708" s="17"/>
      <c r="B708" s="17"/>
      <c r="C708" s="17"/>
      <c r="F708" s="20"/>
      <c r="H708" s="17"/>
      <c r="I708" s="17"/>
      <c r="J708" s="17"/>
      <c r="K708" s="17"/>
      <c r="L708" s="17"/>
      <c r="N708" s="55"/>
      <c r="O708" s="17"/>
      <c r="P708" s="17"/>
    </row>
    <row r="709">
      <c r="A709" s="17"/>
      <c r="B709" s="17"/>
      <c r="C709" s="17"/>
      <c r="F709" s="20"/>
      <c r="H709" s="17"/>
      <c r="I709" s="17"/>
      <c r="J709" s="17"/>
      <c r="K709" s="17"/>
      <c r="L709" s="17"/>
      <c r="N709" s="55"/>
      <c r="O709" s="17"/>
      <c r="P709" s="17"/>
    </row>
    <row r="710">
      <c r="A710" s="17"/>
      <c r="B710" s="17"/>
      <c r="C710" s="17"/>
      <c r="F710" s="20"/>
      <c r="H710" s="17"/>
      <c r="I710" s="17"/>
      <c r="J710" s="17"/>
      <c r="K710" s="17"/>
      <c r="L710" s="17"/>
      <c r="N710" s="55"/>
      <c r="O710" s="17"/>
      <c r="P710" s="17"/>
    </row>
    <row r="711">
      <c r="A711" s="17"/>
      <c r="B711" s="17"/>
      <c r="C711" s="17"/>
      <c r="F711" s="20"/>
      <c r="H711" s="17"/>
      <c r="I711" s="17"/>
      <c r="J711" s="17"/>
      <c r="K711" s="17"/>
      <c r="L711" s="17"/>
      <c r="N711" s="55"/>
      <c r="O711" s="17"/>
      <c r="P711" s="17"/>
    </row>
    <row r="712">
      <c r="A712" s="17"/>
      <c r="B712" s="17"/>
      <c r="C712" s="17"/>
      <c r="F712" s="20"/>
      <c r="H712" s="17"/>
      <c r="I712" s="17"/>
      <c r="J712" s="17"/>
      <c r="K712" s="17"/>
      <c r="L712" s="17"/>
      <c r="N712" s="55"/>
      <c r="O712" s="17"/>
      <c r="P712" s="17"/>
    </row>
    <row r="713">
      <c r="A713" s="17"/>
      <c r="B713" s="17"/>
      <c r="C713" s="17"/>
      <c r="F713" s="20"/>
      <c r="H713" s="17"/>
      <c r="I713" s="17"/>
      <c r="J713" s="17"/>
      <c r="K713" s="17"/>
      <c r="L713" s="17"/>
      <c r="N713" s="55"/>
      <c r="O713" s="17"/>
      <c r="P713" s="17"/>
    </row>
    <row r="714">
      <c r="A714" s="17"/>
      <c r="B714" s="17"/>
      <c r="C714" s="17"/>
      <c r="F714" s="20"/>
      <c r="H714" s="17"/>
      <c r="I714" s="17"/>
      <c r="J714" s="17"/>
      <c r="K714" s="17"/>
      <c r="L714" s="17"/>
      <c r="N714" s="55"/>
      <c r="O714" s="17"/>
      <c r="P714" s="17"/>
    </row>
    <row r="715">
      <c r="A715" s="17"/>
      <c r="B715" s="17"/>
      <c r="C715" s="17"/>
      <c r="F715" s="20"/>
      <c r="H715" s="17"/>
      <c r="I715" s="17"/>
      <c r="J715" s="17"/>
      <c r="K715" s="17"/>
      <c r="L715" s="17"/>
      <c r="N715" s="55"/>
      <c r="O715" s="17"/>
      <c r="P715" s="17"/>
    </row>
    <row r="716">
      <c r="A716" s="17"/>
      <c r="B716" s="17"/>
      <c r="C716" s="17"/>
      <c r="F716" s="20"/>
      <c r="H716" s="17"/>
      <c r="I716" s="17"/>
      <c r="J716" s="17"/>
      <c r="K716" s="17"/>
      <c r="L716" s="17"/>
      <c r="N716" s="55"/>
      <c r="O716" s="17"/>
      <c r="P716" s="17"/>
    </row>
    <row r="717">
      <c r="A717" s="17"/>
      <c r="B717" s="17"/>
      <c r="C717" s="17"/>
      <c r="F717" s="20"/>
      <c r="H717" s="17"/>
      <c r="I717" s="17"/>
      <c r="J717" s="17"/>
      <c r="K717" s="17"/>
      <c r="L717" s="17"/>
      <c r="N717" s="55"/>
      <c r="O717" s="17"/>
      <c r="P717" s="17"/>
    </row>
    <row r="718">
      <c r="A718" s="17"/>
      <c r="B718" s="17"/>
      <c r="C718" s="17"/>
      <c r="F718" s="20"/>
      <c r="H718" s="17"/>
      <c r="I718" s="17"/>
      <c r="J718" s="17"/>
      <c r="K718" s="17"/>
      <c r="L718" s="17"/>
      <c r="N718" s="55"/>
      <c r="O718" s="17"/>
      <c r="P718" s="17"/>
    </row>
    <row r="719">
      <c r="A719" s="17"/>
      <c r="B719" s="17"/>
      <c r="C719" s="17"/>
      <c r="F719" s="20"/>
      <c r="H719" s="17"/>
      <c r="I719" s="17"/>
      <c r="J719" s="17"/>
      <c r="K719" s="17"/>
      <c r="L719" s="17"/>
      <c r="N719" s="55"/>
      <c r="O719" s="17"/>
      <c r="P719" s="17"/>
    </row>
    <row r="720">
      <c r="A720" s="17"/>
      <c r="B720" s="17"/>
      <c r="C720" s="17"/>
      <c r="F720" s="20"/>
      <c r="H720" s="17"/>
      <c r="I720" s="17"/>
      <c r="J720" s="17"/>
      <c r="K720" s="17"/>
      <c r="L720" s="17"/>
      <c r="N720" s="55"/>
      <c r="O720" s="17"/>
      <c r="P720" s="17"/>
    </row>
    <row r="721">
      <c r="A721" s="17"/>
      <c r="B721" s="17"/>
      <c r="C721" s="17"/>
      <c r="F721" s="20"/>
      <c r="H721" s="17"/>
      <c r="I721" s="17"/>
      <c r="J721" s="17"/>
      <c r="K721" s="17"/>
      <c r="L721" s="17"/>
      <c r="N721" s="55"/>
      <c r="O721" s="17"/>
      <c r="P721" s="17"/>
    </row>
    <row r="722">
      <c r="A722" s="17"/>
      <c r="B722" s="17"/>
      <c r="C722" s="17"/>
      <c r="F722" s="20"/>
      <c r="H722" s="17"/>
      <c r="I722" s="17"/>
      <c r="J722" s="17"/>
      <c r="K722" s="17"/>
      <c r="L722" s="17"/>
      <c r="N722" s="55"/>
      <c r="O722" s="17"/>
      <c r="P722" s="17"/>
    </row>
    <row r="723">
      <c r="A723" s="17"/>
      <c r="B723" s="17"/>
      <c r="C723" s="17"/>
      <c r="F723" s="20"/>
      <c r="H723" s="17"/>
      <c r="I723" s="17"/>
      <c r="J723" s="17"/>
      <c r="K723" s="17"/>
      <c r="L723" s="17"/>
      <c r="N723" s="55"/>
      <c r="O723" s="17"/>
      <c r="P723" s="17"/>
    </row>
    <row r="724">
      <c r="A724" s="17"/>
      <c r="B724" s="17"/>
      <c r="C724" s="17"/>
      <c r="F724" s="20"/>
      <c r="H724" s="17"/>
      <c r="I724" s="17"/>
      <c r="J724" s="17"/>
      <c r="K724" s="17"/>
      <c r="L724" s="17"/>
      <c r="N724" s="55"/>
      <c r="O724" s="17"/>
      <c r="P724" s="17"/>
    </row>
    <row r="725">
      <c r="A725" s="17"/>
      <c r="B725" s="17"/>
      <c r="C725" s="17"/>
      <c r="F725" s="20"/>
      <c r="H725" s="17"/>
      <c r="I725" s="17"/>
      <c r="J725" s="17"/>
      <c r="K725" s="17"/>
      <c r="L725" s="17"/>
      <c r="N725" s="55"/>
      <c r="O725" s="17"/>
      <c r="P725" s="17"/>
    </row>
    <row r="726">
      <c r="A726" s="17"/>
      <c r="B726" s="17"/>
      <c r="C726" s="17"/>
      <c r="F726" s="20"/>
      <c r="H726" s="17"/>
      <c r="I726" s="17"/>
      <c r="J726" s="17"/>
      <c r="K726" s="17"/>
      <c r="L726" s="17"/>
      <c r="N726" s="55"/>
      <c r="O726" s="17"/>
      <c r="P726" s="17"/>
    </row>
    <row r="727">
      <c r="A727" s="17"/>
      <c r="B727" s="17"/>
      <c r="C727" s="17"/>
      <c r="F727" s="20"/>
      <c r="H727" s="17"/>
      <c r="I727" s="17"/>
      <c r="J727" s="17"/>
      <c r="K727" s="17"/>
      <c r="L727" s="17"/>
      <c r="N727" s="55"/>
      <c r="O727" s="17"/>
      <c r="P727" s="17"/>
    </row>
    <row r="728">
      <c r="A728" s="17"/>
      <c r="B728" s="17"/>
      <c r="C728" s="17"/>
      <c r="F728" s="20"/>
      <c r="H728" s="17"/>
      <c r="I728" s="17"/>
      <c r="J728" s="17"/>
      <c r="K728" s="17"/>
      <c r="L728" s="17"/>
      <c r="N728" s="55"/>
      <c r="O728" s="17"/>
      <c r="P728" s="17"/>
    </row>
    <row r="729">
      <c r="A729" s="17"/>
      <c r="B729" s="17"/>
      <c r="C729" s="17"/>
      <c r="F729" s="20"/>
      <c r="H729" s="17"/>
      <c r="I729" s="17"/>
      <c r="J729" s="17"/>
      <c r="K729" s="17"/>
      <c r="L729" s="17"/>
      <c r="N729" s="55"/>
      <c r="O729" s="17"/>
      <c r="P729" s="17"/>
    </row>
    <row r="730">
      <c r="A730" s="17"/>
      <c r="B730" s="17"/>
      <c r="C730" s="17"/>
      <c r="F730" s="20"/>
      <c r="H730" s="17"/>
      <c r="I730" s="17"/>
      <c r="J730" s="17"/>
      <c r="K730" s="17"/>
      <c r="L730" s="17"/>
      <c r="N730" s="55"/>
      <c r="O730" s="17"/>
      <c r="P730" s="17"/>
    </row>
    <row r="731">
      <c r="A731" s="17"/>
      <c r="B731" s="17"/>
      <c r="C731" s="17"/>
      <c r="F731" s="20"/>
      <c r="H731" s="17"/>
      <c r="I731" s="17"/>
      <c r="J731" s="17"/>
      <c r="K731" s="17"/>
      <c r="L731" s="17"/>
      <c r="N731" s="55"/>
      <c r="O731" s="17"/>
      <c r="P731" s="17"/>
    </row>
    <row r="732">
      <c r="A732" s="17"/>
      <c r="B732" s="17"/>
      <c r="C732" s="17"/>
      <c r="F732" s="20"/>
      <c r="H732" s="17"/>
      <c r="I732" s="17"/>
      <c r="J732" s="17"/>
      <c r="K732" s="17"/>
      <c r="L732" s="17"/>
      <c r="N732" s="55"/>
      <c r="O732" s="17"/>
      <c r="P732" s="17"/>
    </row>
    <row r="733">
      <c r="A733" s="17"/>
      <c r="B733" s="17"/>
      <c r="C733" s="17"/>
      <c r="F733" s="20"/>
      <c r="H733" s="17"/>
      <c r="I733" s="17"/>
      <c r="J733" s="17"/>
      <c r="K733" s="17"/>
      <c r="L733" s="17"/>
      <c r="N733" s="55"/>
      <c r="O733" s="17"/>
      <c r="P733" s="17"/>
    </row>
    <row r="734">
      <c r="A734" s="17"/>
      <c r="B734" s="17"/>
      <c r="C734" s="17"/>
      <c r="F734" s="20"/>
      <c r="H734" s="17"/>
      <c r="I734" s="17"/>
      <c r="J734" s="17"/>
      <c r="K734" s="17"/>
      <c r="L734" s="17"/>
      <c r="N734" s="55"/>
      <c r="O734" s="17"/>
      <c r="P734" s="17"/>
    </row>
    <row r="735">
      <c r="A735" s="17"/>
      <c r="B735" s="17"/>
      <c r="C735" s="17"/>
      <c r="F735" s="20"/>
      <c r="H735" s="17"/>
      <c r="I735" s="17"/>
      <c r="J735" s="17"/>
      <c r="K735" s="17"/>
      <c r="L735" s="17"/>
      <c r="N735" s="55"/>
      <c r="O735" s="17"/>
      <c r="P735" s="17"/>
    </row>
    <row r="736">
      <c r="A736" s="17"/>
      <c r="B736" s="17"/>
      <c r="C736" s="17"/>
      <c r="F736" s="20"/>
      <c r="H736" s="17"/>
      <c r="I736" s="17"/>
      <c r="J736" s="17"/>
      <c r="K736" s="17"/>
      <c r="L736" s="17"/>
      <c r="N736" s="55"/>
      <c r="O736" s="17"/>
      <c r="P736" s="17"/>
    </row>
    <row r="737">
      <c r="A737" s="17"/>
      <c r="B737" s="17"/>
      <c r="C737" s="17"/>
      <c r="F737" s="20"/>
      <c r="H737" s="17"/>
      <c r="I737" s="17"/>
      <c r="J737" s="17"/>
      <c r="K737" s="17"/>
      <c r="L737" s="17"/>
      <c r="N737" s="55"/>
      <c r="O737" s="17"/>
      <c r="P737" s="17"/>
    </row>
    <row r="738">
      <c r="A738" s="17"/>
      <c r="B738" s="17"/>
      <c r="C738" s="17"/>
      <c r="F738" s="20"/>
      <c r="H738" s="17"/>
      <c r="I738" s="17"/>
      <c r="J738" s="17"/>
      <c r="K738" s="17"/>
      <c r="L738" s="17"/>
      <c r="N738" s="55"/>
      <c r="O738" s="17"/>
      <c r="P738" s="17"/>
    </row>
    <row r="739">
      <c r="A739" s="17"/>
      <c r="B739" s="17"/>
      <c r="C739" s="17"/>
      <c r="F739" s="20"/>
      <c r="H739" s="17"/>
      <c r="I739" s="17"/>
      <c r="J739" s="17"/>
      <c r="K739" s="17"/>
      <c r="L739" s="17"/>
      <c r="N739" s="55"/>
      <c r="O739" s="17"/>
      <c r="P739" s="17"/>
    </row>
    <row r="740">
      <c r="A740" s="17"/>
      <c r="B740" s="17"/>
      <c r="C740" s="17"/>
      <c r="F740" s="20"/>
      <c r="H740" s="17"/>
      <c r="I740" s="17"/>
      <c r="J740" s="17"/>
      <c r="K740" s="17"/>
      <c r="L740" s="17"/>
      <c r="N740" s="55"/>
      <c r="O740" s="17"/>
      <c r="P740" s="17"/>
    </row>
    <row r="741">
      <c r="A741" s="17"/>
      <c r="B741" s="17"/>
      <c r="C741" s="17"/>
      <c r="F741" s="20"/>
      <c r="H741" s="17"/>
      <c r="I741" s="17"/>
      <c r="J741" s="17"/>
      <c r="K741" s="17"/>
      <c r="L741" s="17"/>
      <c r="N741" s="55"/>
      <c r="O741" s="17"/>
      <c r="P741" s="17"/>
    </row>
    <row r="742">
      <c r="A742" s="17"/>
      <c r="B742" s="17"/>
      <c r="C742" s="17"/>
      <c r="F742" s="20"/>
      <c r="H742" s="17"/>
      <c r="I742" s="17"/>
      <c r="J742" s="17"/>
      <c r="K742" s="17"/>
      <c r="L742" s="17"/>
      <c r="N742" s="55"/>
      <c r="O742" s="17"/>
      <c r="P742" s="17"/>
    </row>
    <row r="743">
      <c r="A743" s="17"/>
      <c r="B743" s="17"/>
      <c r="C743" s="17"/>
      <c r="F743" s="20"/>
      <c r="H743" s="17"/>
      <c r="I743" s="17"/>
      <c r="J743" s="17"/>
      <c r="K743" s="17"/>
      <c r="L743" s="17"/>
      <c r="N743" s="55"/>
      <c r="O743" s="17"/>
      <c r="P743" s="17"/>
    </row>
    <row r="744">
      <c r="A744" s="17"/>
      <c r="B744" s="17"/>
      <c r="C744" s="17"/>
      <c r="F744" s="20"/>
      <c r="H744" s="17"/>
      <c r="I744" s="17"/>
      <c r="J744" s="17"/>
      <c r="K744" s="17"/>
      <c r="L744" s="17"/>
      <c r="N744" s="55"/>
      <c r="O744" s="17"/>
      <c r="P744" s="17"/>
    </row>
    <row r="745">
      <c r="A745" s="17"/>
      <c r="B745" s="17"/>
      <c r="C745" s="17"/>
      <c r="F745" s="20"/>
      <c r="H745" s="17"/>
      <c r="I745" s="17"/>
      <c r="J745" s="17"/>
      <c r="K745" s="17"/>
      <c r="L745" s="17"/>
      <c r="N745" s="55"/>
      <c r="O745" s="17"/>
      <c r="P745" s="17"/>
    </row>
    <row r="746">
      <c r="A746" s="17"/>
      <c r="B746" s="17"/>
      <c r="C746" s="17"/>
      <c r="F746" s="20"/>
      <c r="H746" s="17"/>
      <c r="I746" s="17"/>
      <c r="J746" s="17"/>
      <c r="K746" s="17"/>
      <c r="L746" s="17"/>
      <c r="N746" s="55"/>
      <c r="O746" s="17"/>
      <c r="P746" s="17"/>
    </row>
    <row r="747">
      <c r="A747" s="17"/>
      <c r="B747" s="17"/>
      <c r="C747" s="17"/>
      <c r="F747" s="20"/>
      <c r="H747" s="17"/>
      <c r="I747" s="17"/>
      <c r="J747" s="17"/>
      <c r="K747" s="17"/>
      <c r="L747" s="17"/>
      <c r="N747" s="55"/>
      <c r="O747" s="17"/>
      <c r="P747" s="17"/>
    </row>
    <row r="748">
      <c r="A748" s="17"/>
      <c r="B748" s="17"/>
      <c r="C748" s="17"/>
      <c r="F748" s="20"/>
      <c r="H748" s="17"/>
      <c r="I748" s="17"/>
      <c r="J748" s="17"/>
      <c r="K748" s="17"/>
      <c r="L748" s="17"/>
      <c r="N748" s="55"/>
      <c r="O748" s="17"/>
      <c r="P748" s="17"/>
    </row>
    <row r="749">
      <c r="A749" s="17"/>
      <c r="B749" s="17"/>
      <c r="C749" s="17"/>
      <c r="F749" s="20"/>
      <c r="H749" s="17"/>
      <c r="I749" s="17"/>
      <c r="J749" s="17"/>
      <c r="K749" s="17"/>
      <c r="L749" s="17"/>
      <c r="N749" s="55"/>
      <c r="O749" s="17"/>
      <c r="P749" s="17"/>
    </row>
    <row r="750">
      <c r="A750" s="17"/>
      <c r="B750" s="17"/>
      <c r="C750" s="17"/>
      <c r="F750" s="20"/>
      <c r="H750" s="17"/>
      <c r="I750" s="17"/>
      <c r="J750" s="17"/>
      <c r="K750" s="17"/>
      <c r="L750" s="17"/>
      <c r="N750" s="55"/>
      <c r="O750" s="17"/>
      <c r="P750" s="17"/>
    </row>
    <row r="751">
      <c r="A751" s="17"/>
      <c r="B751" s="17"/>
      <c r="C751" s="17"/>
      <c r="F751" s="20"/>
      <c r="H751" s="17"/>
      <c r="I751" s="17"/>
      <c r="J751" s="17"/>
      <c r="K751" s="17"/>
      <c r="L751" s="17"/>
      <c r="N751" s="55"/>
      <c r="O751" s="17"/>
      <c r="P751" s="17"/>
    </row>
    <row r="752">
      <c r="A752" s="17"/>
      <c r="B752" s="17"/>
      <c r="C752" s="17"/>
      <c r="F752" s="20"/>
      <c r="H752" s="17"/>
      <c r="I752" s="17"/>
      <c r="J752" s="17"/>
      <c r="K752" s="17"/>
      <c r="L752" s="17"/>
      <c r="N752" s="55"/>
      <c r="O752" s="17"/>
      <c r="P752" s="17"/>
    </row>
    <row r="753">
      <c r="A753" s="17"/>
      <c r="B753" s="17"/>
      <c r="C753" s="17"/>
      <c r="F753" s="20"/>
      <c r="H753" s="17"/>
      <c r="I753" s="17"/>
      <c r="J753" s="17"/>
      <c r="K753" s="17"/>
      <c r="L753" s="17"/>
      <c r="N753" s="55"/>
      <c r="O753" s="17"/>
      <c r="P753" s="17"/>
    </row>
    <row r="754">
      <c r="A754" s="17"/>
      <c r="B754" s="17"/>
      <c r="C754" s="17"/>
      <c r="F754" s="20"/>
      <c r="H754" s="17"/>
      <c r="I754" s="17"/>
      <c r="J754" s="17"/>
      <c r="K754" s="17"/>
      <c r="L754" s="17"/>
      <c r="N754" s="55"/>
      <c r="O754" s="17"/>
      <c r="P754" s="17"/>
    </row>
    <row r="755">
      <c r="A755" s="17"/>
      <c r="B755" s="17"/>
      <c r="C755" s="17"/>
      <c r="F755" s="20"/>
      <c r="H755" s="17"/>
      <c r="I755" s="17"/>
      <c r="J755" s="17"/>
      <c r="K755" s="17"/>
      <c r="L755" s="17"/>
      <c r="N755" s="55"/>
      <c r="O755" s="17"/>
      <c r="P755" s="17"/>
    </row>
    <row r="756">
      <c r="A756" s="17"/>
      <c r="B756" s="17"/>
      <c r="C756" s="17"/>
      <c r="F756" s="20"/>
      <c r="H756" s="17"/>
      <c r="I756" s="17"/>
      <c r="J756" s="17"/>
      <c r="K756" s="17"/>
      <c r="L756" s="17"/>
      <c r="N756" s="55"/>
      <c r="O756" s="17"/>
      <c r="P756" s="17"/>
    </row>
    <row r="757">
      <c r="A757" s="17"/>
      <c r="B757" s="17"/>
      <c r="C757" s="17"/>
      <c r="F757" s="20"/>
      <c r="H757" s="17"/>
      <c r="I757" s="17"/>
      <c r="J757" s="17"/>
      <c r="K757" s="17"/>
      <c r="L757" s="17"/>
      <c r="N757" s="55"/>
      <c r="O757" s="17"/>
      <c r="P757" s="17"/>
    </row>
    <row r="758">
      <c r="A758" s="17"/>
      <c r="B758" s="17"/>
      <c r="C758" s="17"/>
      <c r="F758" s="20"/>
      <c r="H758" s="17"/>
      <c r="I758" s="17"/>
      <c r="J758" s="17"/>
      <c r="K758" s="17"/>
      <c r="L758" s="17"/>
      <c r="N758" s="55"/>
      <c r="O758" s="17"/>
      <c r="P758" s="17"/>
    </row>
    <row r="759">
      <c r="A759" s="17"/>
      <c r="B759" s="17"/>
      <c r="C759" s="17"/>
      <c r="F759" s="20"/>
      <c r="H759" s="17"/>
      <c r="I759" s="17"/>
      <c r="J759" s="17"/>
      <c r="K759" s="17"/>
      <c r="L759" s="17"/>
      <c r="N759" s="55"/>
      <c r="O759" s="17"/>
      <c r="P759" s="17"/>
    </row>
    <row r="760">
      <c r="A760" s="17"/>
      <c r="B760" s="17"/>
      <c r="C760" s="17"/>
      <c r="F760" s="20"/>
      <c r="H760" s="17"/>
      <c r="I760" s="17"/>
      <c r="J760" s="17"/>
      <c r="K760" s="17"/>
      <c r="L760" s="17"/>
      <c r="N760" s="55"/>
      <c r="O760" s="17"/>
      <c r="P760" s="17"/>
    </row>
    <row r="761">
      <c r="A761" s="17"/>
      <c r="B761" s="17"/>
      <c r="C761" s="17"/>
      <c r="F761" s="20"/>
      <c r="H761" s="17"/>
      <c r="I761" s="17"/>
      <c r="J761" s="17"/>
      <c r="K761" s="17"/>
      <c r="L761" s="17"/>
      <c r="N761" s="55"/>
      <c r="O761" s="17"/>
      <c r="P761" s="17"/>
    </row>
    <row r="762">
      <c r="A762" s="17"/>
      <c r="B762" s="17"/>
      <c r="C762" s="17"/>
      <c r="F762" s="20"/>
      <c r="H762" s="17"/>
      <c r="I762" s="17"/>
      <c r="J762" s="17"/>
      <c r="K762" s="17"/>
      <c r="L762" s="17"/>
      <c r="N762" s="55"/>
      <c r="O762" s="17"/>
      <c r="P762" s="17"/>
    </row>
    <row r="763">
      <c r="A763" s="17"/>
      <c r="B763" s="17"/>
      <c r="C763" s="17"/>
      <c r="F763" s="20"/>
      <c r="H763" s="17"/>
      <c r="I763" s="17"/>
      <c r="J763" s="17"/>
      <c r="K763" s="17"/>
      <c r="L763" s="17"/>
      <c r="N763" s="55"/>
      <c r="O763" s="17"/>
      <c r="P763" s="17"/>
    </row>
    <row r="764">
      <c r="A764" s="17"/>
      <c r="B764" s="17"/>
      <c r="C764" s="17"/>
      <c r="F764" s="20"/>
      <c r="H764" s="17"/>
      <c r="I764" s="17"/>
      <c r="J764" s="17"/>
      <c r="K764" s="17"/>
      <c r="L764" s="17"/>
      <c r="N764" s="55"/>
      <c r="O764" s="17"/>
      <c r="P764" s="17"/>
    </row>
    <row r="765">
      <c r="A765" s="17"/>
      <c r="B765" s="17"/>
      <c r="C765" s="17"/>
      <c r="F765" s="20"/>
      <c r="H765" s="17"/>
      <c r="I765" s="17"/>
      <c r="J765" s="17"/>
      <c r="K765" s="17"/>
      <c r="L765" s="17"/>
      <c r="N765" s="55"/>
      <c r="O765" s="17"/>
      <c r="P765" s="17"/>
    </row>
    <row r="766">
      <c r="A766" s="17"/>
      <c r="B766" s="17"/>
      <c r="C766" s="17"/>
      <c r="F766" s="20"/>
      <c r="H766" s="17"/>
      <c r="I766" s="17"/>
      <c r="J766" s="17"/>
      <c r="K766" s="17"/>
      <c r="L766" s="17"/>
      <c r="N766" s="55"/>
      <c r="O766" s="17"/>
      <c r="P766" s="17"/>
    </row>
    <row r="767">
      <c r="A767" s="17"/>
      <c r="B767" s="17"/>
      <c r="C767" s="17"/>
      <c r="F767" s="20"/>
      <c r="H767" s="17"/>
      <c r="I767" s="17"/>
      <c r="J767" s="17"/>
      <c r="K767" s="17"/>
      <c r="L767" s="17"/>
      <c r="N767" s="55"/>
      <c r="O767" s="17"/>
      <c r="P767" s="17"/>
    </row>
    <row r="768">
      <c r="A768" s="17"/>
      <c r="B768" s="17"/>
      <c r="C768" s="17"/>
      <c r="F768" s="20"/>
      <c r="H768" s="17"/>
      <c r="I768" s="17"/>
      <c r="J768" s="17"/>
      <c r="K768" s="17"/>
      <c r="L768" s="17"/>
      <c r="N768" s="55"/>
      <c r="O768" s="17"/>
      <c r="P768" s="17"/>
    </row>
    <row r="769">
      <c r="A769" s="17"/>
      <c r="B769" s="17"/>
      <c r="C769" s="17"/>
      <c r="F769" s="20"/>
      <c r="H769" s="17"/>
      <c r="I769" s="17"/>
      <c r="J769" s="17"/>
      <c r="K769" s="17"/>
      <c r="L769" s="17"/>
      <c r="N769" s="55"/>
      <c r="O769" s="17"/>
      <c r="P769" s="17"/>
    </row>
    <row r="770">
      <c r="A770" s="17"/>
      <c r="B770" s="17"/>
      <c r="C770" s="17"/>
      <c r="F770" s="20"/>
      <c r="H770" s="17"/>
      <c r="I770" s="17"/>
      <c r="J770" s="17"/>
      <c r="K770" s="17"/>
      <c r="L770" s="17"/>
      <c r="N770" s="55"/>
      <c r="O770" s="17"/>
      <c r="P770" s="17"/>
    </row>
    <row r="771">
      <c r="A771" s="17"/>
      <c r="B771" s="17"/>
      <c r="C771" s="17"/>
      <c r="F771" s="20"/>
      <c r="H771" s="17"/>
      <c r="I771" s="17"/>
      <c r="J771" s="17"/>
      <c r="K771" s="17"/>
      <c r="L771" s="17"/>
      <c r="N771" s="55"/>
      <c r="O771" s="17"/>
      <c r="P771" s="17"/>
    </row>
    <row r="772">
      <c r="A772" s="17"/>
      <c r="B772" s="17"/>
      <c r="C772" s="17"/>
      <c r="F772" s="20"/>
      <c r="H772" s="17"/>
      <c r="I772" s="17"/>
      <c r="J772" s="17"/>
      <c r="K772" s="17"/>
      <c r="L772" s="17"/>
      <c r="N772" s="55"/>
      <c r="O772" s="17"/>
      <c r="P772" s="17"/>
    </row>
    <row r="773">
      <c r="A773" s="17"/>
      <c r="B773" s="17"/>
      <c r="C773" s="17"/>
      <c r="F773" s="20"/>
      <c r="H773" s="17"/>
      <c r="I773" s="17"/>
      <c r="J773" s="17"/>
      <c r="K773" s="17"/>
      <c r="L773" s="17"/>
      <c r="N773" s="55"/>
      <c r="O773" s="17"/>
      <c r="P773" s="17"/>
    </row>
    <row r="774">
      <c r="A774" s="17"/>
      <c r="B774" s="17"/>
      <c r="C774" s="17"/>
      <c r="F774" s="20"/>
      <c r="H774" s="17"/>
      <c r="I774" s="17"/>
      <c r="J774" s="17"/>
      <c r="K774" s="17"/>
      <c r="L774" s="17"/>
      <c r="N774" s="55"/>
      <c r="O774" s="17"/>
      <c r="P774" s="17"/>
    </row>
    <row r="775">
      <c r="A775" s="17"/>
      <c r="B775" s="17"/>
      <c r="C775" s="17"/>
      <c r="F775" s="20"/>
      <c r="H775" s="17"/>
      <c r="I775" s="17"/>
      <c r="J775" s="17"/>
      <c r="K775" s="17"/>
      <c r="L775" s="17"/>
      <c r="N775" s="55"/>
      <c r="O775" s="17"/>
      <c r="P775" s="17"/>
    </row>
    <row r="776">
      <c r="A776" s="17"/>
      <c r="B776" s="17"/>
      <c r="C776" s="17"/>
      <c r="F776" s="20"/>
      <c r="H776" s="17"/>
      <c r="I776" s="17"/>
      <c r="J776" s="17"/>
      <c r="K776" s="17"/>
      <c r="L776" s="17"/>
      <c r="N776" s="55"/>
      <c r="O776" s="17"/>
      <c r="P776" s="17"/>
    </row>
    <row r="777">
      <c r="A777" s="17"/>
      <c r="B777" s="17"/>
      <c r="C777" s="17"/>
      <c r="F777" s="20"/>
      <c r="H777" s="17"/>
      <c r="I777" s="17"/>
      <c r="J777" s="17"/>
      <c r="K777" s="17"/>
      <c r="L777" s="17"/>
      <c r="N777" s="55"/>
      <c r="O777" s="17"/>
      <c r="P777" s="17"/>
    </row>
    <row r="778">
      <c r="A778" s="17"/>
      <c r="B778" s="17"/>
      <c r="C778" s="17"/>
      <c r="F778" s="20"/>
      <c r="H778" s="17"/>
      <c r="I778" s="17"/>
      <c r="J778" s="17"/>
      <c r="K778" s="17"/>
      <c r="L778" s="17"/>
      <c r="N778" s="55"/>
      <c r="O778" s="17"/>
      <c r="P778" s="17"/>
    </row>
    <row r="779">
      <c r="A779" s="17"/>
      <c r="B779" s="17"/>
      <c r="C779" s="17"/>
      <c r="F779" s="20"/>
      <c r="H779" s="17"/>
      <c r="I779" s="17"/>
      <c r="J779" s="17"/>
      <c r="K779" s="17"/>
      <c r="L779" s="17"/>
      <c r="N779" s="55"/>
      <c r="O779" s="17"/>
      <c r="P779" s="17"/>
    </row>
    <row r="780">
      <c r="A780" s="17"/>
      <c r="B780" s="17"/>
      <c r="C780" s="17"/>
      <c r="F780" s="20"/>
      <c r="H780" s="17"/>
      <c r="I780" s="17"/>
      <c r="J780" s="17"/>
      <c r="K780" s="17"/>
      <c r="L780" s="17"/>
      <c r="N780" s="55"/>
      <c r="O780" s="17"/>
      <c r="P780" s="17"/>
    </row>
    <row r="781">
      <c r="A781" s="17"/>
      <c r="B781" s="17"/>
      <c r="C781" s="17"/>
      <c r="F781" s="20"/>
      <c r="H781" s="17"/>
      <c r="I781" s="17"/>
      <c r="J781" s="17"/>
      <c r="K781" s="17"/>
      <c r="L781" s="17"/>
      <c r="N781" s="55"/>
      <c r="O781" s="17"/>
      <c r="P781" s="17"/>
    </row>
    <row r="782">
      <c r="A782" s="17"/>
      <c r="B782" s="17"/>
      <c r="C782" s="17"/>
      <c r="F782" s="20"/>
      <c r="H782" s="17"/>
      <c r="I782" s="17"/>
      <c r="J782" s="17"/>
      <c r="K782" s="17"/>
      <c r="L782" s="17"/>
      <c r="N782" s="55"/>
      <c r="O782" s="17"/>
      <c r="P782" s="17"/>
    </row>
    <row r="783">
      <c r="A783" s="17"/>
      <c r="B783" s="17"/>
      <c r="C783" s="17"/>
      <c r="F783" s="20"/>
      <c r="H783" s="17"/>
      <c r="I783" s="17"/>
      <c r="J783" s="17"/>
      <c r="K783" s="17"/>
      <c r="L783" s="17"/>
      <c r="N783" s="55"/>
      <c r="O783" s="17"/>
      <c r="P783" s="17"/>
    </row>
    <row r="784">
      <c r="A784" s="17"/>
      <c r="B784" s="17"/>
      <c r="C784" s="17"/>
      <c r="F784" s="20"/>
      <c r="H784" s="17"/>
      <c r="I784" s="17"/>
      <c r="J784" s="17"/>
      <c r="K784" s="17"/>
      <c r="L784" s="17"/>
      <c r="N784" s="55"/>
      <c r="O784" s="17"/>
      <c r="P784" s="17"/>
    </row>
    <row r="785">
      <c r="A785" s="17"/>
      <c r="B785" s="17"/>
      <c r="C785" s="17"/>
      <c r="F785" s="20"/>
      <c r="H785" s="17"/>
      <c r="I785" s="17"/>
      <c r="J785" s="17"/>
      <c r="K785" s="17"/>
      <c r="L785" s="17"/>
      <c r="N785" s="55"/>
      <c r="O785" s="17"/>
      <c r="P785" s="17"/>
    </row>
    <row r="786">
      <c r="A786" s="17"/>
      <c r="B786" s="17"/>
      <c r="C786" s="17"/>
      <c r="F786" s="20"/>
      <c r="H786" s="17"/>
      <c r="I786" s="17"/>
      <c r="J786" s="17"/>
      <c r="K786" s="17"/>
      <c r="L786" s="17"/>
      <c r="N786" s="55"/>
      <c r="O786" s="17"/>
      <c r="P786" s="17"/>
    </row>
    <row r="787">
      <c r="A787" s="17"/>
      <c r="B787" s="17"/>
      <c r="C787" s="17"/>
      <c r="F787" s="20"/>
      <c r="H787" s="17"/>
      <c r="I787" s="17"/>
      <c r="J787" s="17"/>
      <c r="K787" s="17"/>
      <c r="L787" s="17"/>
      <c r="N787" s="55"/>
      <c r="O787" s="17"/>
      <c r="P787" s="17"/>
    </row>
    <row r="788">
      <c r="A788" s="17"/>
      <c r="B788" s="17"/>
      <c r="C788" s="17"/>
      <c r="F788" s="20"/>
      <c r="H788" s="17"/>
      <c r="I788" s="17"/>
      <c r="J788" s="17"/>
      <c r="K788" s="17"/>
      <c r="L788" s="17"/>
      <c r="N788" s="55"/>
      <c r="O788" s="17"/>
      <c r="P788" s="17"/>
    </row>
    <row r="789">
      <c r="A789" s="17"/>
      <c r="B789" s="17"/>
      <c r="C789" s="17"/>
      <c r="F789" s="20"/>
      <c r="H789" s="17"/>
      <c r="I789" s="17"/>
      <c r="J789" s="17"/>
      <c r="K789" s="17"/>
      <c r="L789" s="17"/>
      <c r="N789" s="55"/>
      <c r="O789" s="17"/>
      <c r="P789" s="17"/>
    </row>
    <row r="790">
      <c r="A790" s="17"/>
      <c r="B790" s="17"/>
      <c r="C790" s="17"/>
      <c r="F790" s="20"/>
      <c r="H790" s="17"/>
      <c r="I790" s="17"/>
      <c r="J790" s="17"/>
      <c r="K790" s="17"/>
      <c r="L790" s="17"/>
      <c r="N790" s="55"/>
      <c r="O790" s="17"/>
      <c r="P790" s="17"/>
    </row>
    <row r="791">
      <c r="A791" s="17"/>
      <c r="B791" s="17"/>
      <c r="C791" s="17"/>
      <c r="F791" s="20"/>
      <c r="H791" s="17"/>
      <c r="I791" s="17"/>
      <c r="J791" s="17"/>
      <c r="K791" s="17"/>
      <c r="L791" s="17"/>
      <c r="N791" s="55"/>
      <c r="O791" s="17"/>
      <c r="P791" s="17"/>
    </row>
    <row r="792">
      <c r="A792" s="17"/>
      <c r="B792" s="17"/>
      <c r="C792" s="17"/>
      <c r="F792" s="20"/>
      <c r="H792" s="17"/>
      <c r="I792" s="17"/>
      <c r="J792" s="17"/>
      <c r="K792" s="17"/>
      <c r="L792" s="17"/>
      <c r="N792" s="55"/>
      <c r="O792" s="17"/>
      <c r="P792" s="17"/>
    </row>
    <row r="793">
      <c r="A793" s="17"/>
      <c r="B793" s="17"/>
      <c r="C793" s="17"/>
      <c r="F793" s="20"/>
      <c r="H793" s="17"/>
      <c r="I793" s="17"/>
      <c r="J793" s="17"/>
      <c r="K793" s="17"/>
      <c r="L793" s="17"/>
      <c r="N793" s="55"/>
      <c r="O793" s="17"/>
      <c r="P793" s="17"/>
    </row>
    <row r="794">
      <c r="A794" s="17"/>
      <c r="B794" s="17"/>
      <c r="C794" s="17"/>
      <c r="F794" s="20"/>
      <c r="H794" s="17"/>
      <c r="I794" s="17"/>
      <c r="J794" s="17"/>
      <c r="K794" s="17"/>
      <c r="L794" s="17"/>
      <c r="N794" s="55"/>
      <c r="O794" s="17"/>
      <c r="P794" s="17"/>
    </row>
    <row r="795">
      <c r="A795" s="17"/>
      <c r="B795" s="17"/>
      <c r="C795" s="17"/>
      <c r="F795" s="20"/>
      <c r="H795" s="17"/>
      <c r="I795" s="17"/>
      <c r="J795" s="17"/>
      <c r="K795" s="17"/>
      <c r="L795" s="17"/>
      <c r="N795" s="55"/>
      <c r="O795" s="17"/>
      <c r="P795" s="17"/>
    </row>
    <row r="796">
      <c r="A796" s="17"/>
      <c r="B796" s="17"/>
      <c r="C796" s="17"/>
      <c r="F796" s="20"/>
      <c r="H796" s="17"/>
      <c r="I796" s="17"/>
      <c r="J796" s="17"/>
      <c r="K796" s="17"/>
      <c r="L796" s="17"/>
      <c r="N796" s="55"/>
      <c r="O796" s="17"/>
      <c r="P796" s="17"/>
    </row>
    <row r="797">
      <c r="A797" s="17"/>
      <c r="B797" s="17"/>
      <c r="C797" s="17"/>
      <c r="F797" s="20"/>
      <c r="H797" s="17"/>
      <c r="I797" s="17"/>
      <c r="J797" s="17"/>
      <c r="K797" s="17"/>
      <c r="L797" s="17"/>
      <c r="N797" s="55"/>
      <c r="O797" s="17"/>
      <c r="P797" s="17"/>
    </row>
    <row r="798">
      <c r="A798" s="17"/>
      <c r="B798" s="17"/>
      <c r="C798" s="17"/>
      <c r="F798" s="20"/>
      <c r="H798" s="17"/>
      <c r="I798" s="17"/>
      <c r="J798" s="17"/>
      <c r="K798" s="17"/>
      <c r="L798" s="17"/>
      <c r="N798" s="55"/>
      <c r="O798" s="17"/>
      <c r="P798" s="17"/>
    </row>
    <row r="799">
      <c r="A799" s="17"/>
      <c r="B799" s="17"/>
      <c r="C799" s="17"/>
      <c r="F799" s="20"/>
      <c r="H799" s="17"/>
      <c r="I799" s="17"/>
      <c r="J799" s="17"/>
      <c r="K799" s="17"/>
      <c r="L799" s="17"/>
      <c r="N799" s="55"/>
      <c r="O799" s="17"/>
      <c r="P799" s="17"/>
    </row>
    <row r="800">
      <c r="A800" s="17"/>
      <c r="B800" s="17"/>
      <c r="C800" s="17"/>
      <c r="F800" s="20"/>
      <c r="H800" s="17"/>
      <c r="I800" s="17"/>
      <c r="J800" s="17"/>
      <c r="K800" s="17"/>
      <c r="L800" s="17"/>
      <c r="N800" s="55"/>
      <c r="O800" s="17"/>
      <c r="P800" s="17"/>
    </row>
    <row r="801">
      <c r="A801" s="17"/>
      <c r="B801" s="17"/>
      <c r="C801" s="17"/>
      <c r="F801" s="20"/>
      <c r="H801" s="17"/>
      <c r="I801" s="17"/>
      <c r="J801" s="17"/>
      <c r="K801" s="17"/>
      <c r="L801" s="17"/>
      <c r="N801" s="55"/>
      <c r="O801" s="17"/>
      <c r="P801" s="17"/>
    </row>
    <row r="802">
      <c r="A802" s="17"/>
      <c r="B802" s="17"/>
      <c r="C802" s="17"/>
      <c r="F802" s="20"/>
      <c r="H802" s="17"/>
      <c r="I802" s="17"/>
      <c r="J802" s="17"/>
      <c r="K802" s="17"/>
      <c r="L802" s="17"/>
      <c r="N802" s="55"/>
      <c r="O802" s="17"/>
      <c r="P802" s="17"/>
    </row>
    <row r="803">
      <c r="A803" s="17"/>
      <c r="B803" s="17"/>
      <c r="C803" s="17"/>
      <c r="F803" s="20"/>
      <c r="H803" s="17"/>
      <c r="I803" s="17"/>
      <c r="J803" s="17"/>
      <c r="K803" s="17"/>
      <c r="L803" s="17"/>
      <c r="N803" s="55"/>
      <c r="O803" s="17"/>
      <c r="P803" s="17"/>
    </row>
    <row r="804">
      <c r="A804" s="17"/>
      <c r="B804" s="17"/>
      <c r="C804" s="17"/>
      <c r="F804" s="20"/>
      <c r="H804" s="17"/>
      <c r="I804" s="17"/>
      <c r="J804" s="17"/>
      <c r="K804" s="17"/>
      <c r="L804" s="17"/>
      <c r="N804" s="55"/>
      <c r="O804" s="17"/>
      <c r="P804" s="17"/>
    </row>
    <row r="805">
      <c r="A805" s="17"/>
      <c r="B805" s="17"/>
      <c r="C805" s="17"/>
      <c r="F805" s="20"/>
      <c r="H805" s="17"/>
      <c r="I805" s="17"/>
      <c r="J805" s="17"/>
      <c r="K805" s="17"/>
      <c r="L805" s="17"/>
      <c r="N805" s="55"/>
      <c r="O805" s="17"/>
      <c r="P805" s="17"/>
    </row>
    <row r="806">
      <c r="A806" s="17"/>
      <c r="B806" s="17"/>
      <c r="C806" s="17"/>
      <c r="F806" s="20"/>
      <c r="H806" s="17"/>
      <c r="I806" s="17"/>
      <c r="J806" s="17"/>
      <c r="K806" s="17"/>
      <c r="L806" s="17"/>
      <c r="N806" s="55"/>
      <c r="O806" s="17"/>
      <c r="P806" s="17"/>
    </row>
    <row r="807">
      <c r="A807" s="17"/>
      <c r="B807" s="17"/>
      <c r="C807" s="17"/>
      <c r="F807" s="20"/>
      <c r="H807" s="17"/>
      <c r="I807" s="17"/>
      <c r="J807" s="17"/>
      <c r="K807" s="17"/>
      <c r="L807" s="17"/>
      <c r="N807" s="55"/>
      <c r="O807" s="17"/>
      <c r="P807" s="17"/>
    </row>
    <row r="808">
      <c r="A808" s="17"/>
      <c r="B808" s="17"/>
      <c r="C808" s="17"/>
      <c r="F808" s="20"/>
      <c r="H808" s="17"/>
      <c r="I808" s="17"/>
      <c r="J808" s="17"/>
      <c r="K808" s="17"/>
      <c r="L808" s="17"/>
      <c r="N808" s="55"/>
      <c r="O808" s="17"/>
      <c r="P808" s="17"/>
    </row>
    <row r="809">
      <c r="A809" s="17"/>
      <c r="B809" s="17"/>
      <c r="C809" s="17"/>
      <c r="F809" s="20"/>
      <c r="H809" s="17"/>
      <c r="I809" s="17"/>
      <c r="J809" s="17"/>
      <c r="K809" s="17"/>
      <c r="L809" s="17"/>
      <c r="N809" s="55"/>
      <c r="O809" s="17"/>
      <c r="P809" s="17"/>
    </row>
    <row r="810">
      <c r="A810" s="17"/>
      <c r="B810" s="17"/>
      <c r="C810" s="17"/>
      <c r="F810" s="20"/>
      <c r="H810" s="17"/>
      <c r="I810" s="17"/>
      <c r="J810" s="17"/>
      <c r="K810" s="17"/>
      <c r="L810" s="17"/>
      <c r="N810" s="55"/>
      <c r="O810" s="17"/>
      <c r="P810" s="17"/>
    </row>
    <row r="811">
      <c r="A811" s="17"/>
      <c r="B811" s="17"/>
      <c r="C811" s="17"/>
      <c r="F811" s="20"/>
      <c r="H811" s="17"/>
      <c r="I811" s="17"/>
      <c r="J811" s="17"/>
      <c r="K811" s="17"/>
      <c r="L811" s="17"/>
      <c r="N811" s="55"/>
      <c r="O811" s="17"/>
      <c r="P811" s="17"/>
    </row>
    <row r="812">
      <c r="A812" s="17"/>
      <c r="B812" s="17"/>
      <c r="C812" s="17"/>
      <c r="F812" s="20"/>
      <c r="H812" s="17"/>
      <c r="I812" s="17"/>
      <c r="J812" s="17"/>
      <c r="K812" s="17"/>
      <c r="L812" s="17"/>
      <c r="N812" s="55"/>
      <c r="O812" s="17"/>
      <c r="P812" s="17"/>
    </row>
    <row r="813">
      <c r="A813" s="17"/>
      <c r="B813" s="17"/>
      <c r="C813" s="17"/>
      <c r="F813" s="20"/>
      <c r="H813" s="17"/>
      <c r="I813" s="17"/>
      <c r="J813" s="17"/>
      <c r="K813" s="17"/>
      <c r="L813" s="17"/>
      <c r="N813" s="55"/>
      <c r="O813" s="17"/>
      <c r="P813" s="17"/>
    </row>
    <row r="814">
      <c r="A814" s="17"/>
      <c r="B814" s="17"/>
      <c r="C814" s="17"/>
      <c r="F814" s="20"/>
      <c r="H814" s="17"/>
      <c r="I814" s="17"/>
      <c r="J814" s="17"/>
      <c r="K814" s="17"/>
      <c r="L814" s="17"/>
      <c r="N814" s="55"/>
      <c r="O814" s="17"/>
      <c r="P814" s="17"/>
    </row>
    <row r="815">
      <c r="A815" s="17"/>
      <c r="B815" s="17"/>
      <c r="C815" s="17"/>
      <c r="F815" s="20"/>
      <c r="H815" s="17"/>
      <c r="I815" s="17"/>
      <c r="J815" s="17"/>
      <c r="K815" s="17"/>
      <c r="L815" s="17"/>
      <c r="N815" s="55"/>
      <c r="O815" s="17"/>
      <c r="P815" s="17"/>
    </row>
    <row r="816">
      <c r="A816" s="17"/>
      <c r="B816" s="17"/>
      <c r="C816" s="17"/>
      <c r="F816" s="20"/>
      <c r="H816" s="17"/>
      <c r="I816" s="17"/>
      <c r="J816" s="17"/>
      <c r="K816" s="17"/>
      <c r="L816" s="17"/>
      <c r="N816" s="55"/>
      <c r="O816" s="17"/>
      <c r="P816" s="17"/>
    </row>
    <row r="817">
      <c r="A817" s="17"/>
      <c r="B817" s="17"/>
      <c r="C817" s="17"/>
      <c r="F817" s="20"/>
      <c r="H817" s="17"/>
      <c r="I817" s="17"/>
      <c r="J817" s="17"/>
      <c r="K817" s="17"/>
      <c r="L817" s="17"/>
      <c r="N817" s="55"/>
      <c r="O817" s="17"/>
      <c r="P817" s="17"/>
    </row>
    <row r="818">
      <c r="A818" s="17"/>
      <c r="B818" s="17"/>
      <c r="C818" s="17"/>
      <c r="F818" s="20"/>
      <c r="H818" s="17"/>
      <c r="I818" s="17"/>
      <c r="J818" s="17"/>
      <c r="K818" s="17"/>
      <c r="L818" s="17"/>
      <c r="N818" s="55"/>
      <c r="O818" s="17"/>
      <c r="P818" s="17"/>
    </row>
    <row r="819">
      <c r="A819" s="17"/>
      <c r="B819" s="17"/>
      <c r="C819" s="17"/>
      <c r="F819" s="20"/>
      <c r="H819" s="17"/>
      <c r="I819" s="17"/>
      <c r="J819" s="17"/>
      <c r="K819" s="17"/>
      <c r="L819" s="17"/>
      <c r="N819" s="55"/>
      <c r="O819" s="17"/>
      <c r="P819" s="17"/>
    </row>
    <row r="820">
      <c r="A820" s="17"/>
      <c r="B820" s="17"/>
      <c r="C820" s="17"/>
      <c r="F820" s="20"/>
      <c r="H820" s="17"/>
      <c r="I820" s="17"/>
      <c r="J820" s="17"/>
      <c r="K820" s="17"/>
      <c r="L820" s="17"/>
      <c r="N820" s="55"/>
      <c r="O820" s="17"/>
      <c r="P820" s="17"/>
    </row>
    <row r="821">
      <c r="A821" s="17"/>
      <c r="B821" s="17"/>
      <c r="C821" s="17"/>
      <c r="F821" s="20"/>
      <c r="H821" s="17"/>
      <c r="I821" s="17"/>
      <c r="J821" s="17"/>
      <c r="K821" s="17"/>
      <c r="L821" s="17"/>
      <c r="N821" s="55"/>
      <c r="O821" s="17"/>
      <c r="P821" s="17"/>
    </row>
    <row r="822">
      <c r="A822" s="17"/>
      <c r="B822" s="17"/>
      <c r="C822" s="17"/>
      <c r="F822" s="20"/>
      <c r="H822" s="17"/>
      <c r="I822" s="17"/>
      <c r="J822" s="17"/>
      <c r="K822" s="17"/>
      <c r="L822" s="17"/>
      <c r="N822" s="55"/>
      <c r="O822" s="17"/>
      <c r="P822" s="17"/>
    </row>
    <row r="823">
      <c r="A823" s="17"/>
      <c r="B823" s="17"/>
      <c r="C823" s="17"/>
      <c r="F823" s="20"/>
      <c r="H823" s="17"/>
      <c r="I823" s="17"/>
      <c r="J823" s="17"/>
      <c r="K823" s="17"/>
      <c r="L823" s="17"/>
      <c r="N823" s="55"/>
      <c r="O823" s="17"/>
      <c r="P823" s="17"/>
    </row>
    <row r="824">
      <c r="A824" s="17"/>
      <c r="B824" s="17"/>
      <c r="C824" s="17"/>
      <c r="F824" s="20"/>
      <c r="H824" s="17"/>
      <c r="I824" s="17"/>
      <c r="J824" s="17"/>
      <c r="K824" s="17"/>
      <c r="L824" s="17"/>
      <c r="N824" s="55"/>
      <c r="O824" s="17"/>
      <c r="P824" s="17"/>
    </row>
    <row r="825">
      <c r="A825" s="17"/>
      <c r="B825" s="17"/>
      <c r="C825" s="17"/>
      <c r="F825" s="20"/>
      <c r="H825" s="17"/>
      <c r="I825" s="17"/>
      <c r="J825" s="17"/>
      <c r="K825" s="17"/>
      <c r="L825" s="17"/>
      <c r="N825" s="55"/>
      <c r="O825" s="17"/>
      <c r="P825" s="17"/>
    </row>
    <row r="826">
      <c r="A826" s="17"/>
      <c r="B826" s="17"/>
      <c r="C826" s="17"/>
      <c r="F826" s="20"/>
      <c r="H826" s="17"/>
      <c r="I826" s="17"/>
      <c r="J826" s="17"/>
      <c r="K826" s="17"/>
      <c r="L826" s="17"/>
      <c r="N826" s="55"/>
      <c r="O826" s="17"/>
      <c r="P826" s="17"/>
    </row>
    <row r="827">
      <c r="A827" s="17"/>
      <c r="B827" s="17"/>
      <c r="C827" s="17"/>
      <c r="F827" s="20"/>
      <c r="H827" s="17"/>
      <c r="I827" s="17"/>
      <c r="J827" s="17"/>
      <c r="K827" s="17"/>
      <c r="L827" s="17"/>
      <c r="N827" s="55"/>
      <c r="O827" s="17"/>
      <c r="P827" s="17"/>
    </row>
    <row r="828">
      <c r="A828" s="17"/>
      <c r="B828" s="17"/>
      <c r="C828" s="17"/>
      <c r="F828" s="20"/>
      <c r="H828" s="17"/>
      <c r="I828" s="17"/>
      <c r="J828" s="17"/>
      <c r="K828" s="17"/>
      <c r="L828" s="17"/>
      <c r="N828" s="55"/>
      <c r="O828" s="17"/>
      <c r="P828" s="17"/>
    </row>
    <row r="829">
      <c r="A829" s="17"/>
      <c r="B829" s="17"/>
      <c r="C829" s="17"/>
      <c r="F829" s="20"/>
      <c r="H829" s="17"/>
      <c r="I829" s="17"/>
      <c r="J829" s="17"/>
      <c r="K829" s="17"/>
      <c r="L829" s="17"/>
      <c r="N829" s="55"/>
      <c r="O829" s="17"/>
      <c r="P829" s="17"/>
    </row>
    <row r="830">
      <c r="A830" s="17"/>
      <c r="B830" s="17"/>
      <c r="C830" s="17"/>
      <c r="F830" s="20"/>
      <c r="H830" s="17"/>
      <c r="I830" s="17"/>
      <c r="J830" s="17"/>
      <c r="K830" s="17"/>
      <c r="L830" s="17"/>
      <c r="N830" s="55"/>
      <c r="O830" s="17"/>
      <c r="P830" s="17"/>
    </row>
    <row r="831">
      <c r="A831" s="17"/>
      <c r="B831" s="17"/>
      <c r="C831" s="17"/>
      <c r="F831" s="20"/>
      <c r="H831" s="17"/>
      <c r="I831" s="17"/>
      <c r="J831" s="17"/>
      <c r="K831" s="17"/>
      <c r="L831" s="17"/>
      <c r="N831" s="55"/>
      <c r="O831" s="17"/>
      <c r="P831" s="17"/>
    </row>
    <row r="832">
      <c r="A832" s="17"/>
      <c r="B832" s="17"/>
      <c r="C832" s="17"/>
      <c r="F832" s="20"/>
      <c r="H832" s="17"/>
      <c r="I832" s="17"/>
      <c r="J832" s="17"/>
      <c r="K832" s="17"/>
      <c r="L832" s="17"/>
      <c r="N832" s="55"/>
      <c r="O832" s="17"/>
      <c r="P832" s="17"/>
    </row>
    <row r="833">
      <c r="A833" s="17"/>
      <c r="B833" s="17"/>
      <c r="C833" s="17"/>
      <c r="F833" s="20"/>
      <c r="H833" s="17"/>
      <c r="I833" s="17"/>
      <c r="J833" s="17"/>
      <c r="K833" s="17"/>
      <c r="L833" s="17"/>
      <c r="N833" s="55"/>
      <c r="O833" s="17"/>
      <c r="P833" s="17"/>
    </row>
    <row r="834">
      <c r="A834" s="17"/>
      <c r="B834" s="17"/>
      <c r="C834" s="17"/>
      <c r="F834" s="20"/>
      <c r="H834" s="17"/>
      <c r="I834" s="17"/>
      <c r="J834" s="17"/>
      <c r="K834" s="17"/>
      <c r="L834" s="17"/>
      <c r="N834" s="55"/>
      <c r="O834" s="17"/>
      <c r="P834" s="17"/>
    </row>
    <row r="835">
      <c r="A835" s="17"/>
      <c r="B835" s="17"/>
      <c r="C835" s="17"/>
      <c r="F835" s="20"/>
      <c r="H835" s="17"/>
      <c r="I835" s="17"/>
      <c r="J835" s="17"/>
      <c r="K835" s="17"/>
      <c r="L835" s="17"/>
      <c r="N835" s="55"/>
      <c r="O835" s="17"/>
      <c r="P835" s="17"/>
    </row>
    <row r="836">
      <c r="A836" s="17"/>
      <c r="B836" s="17"/>
      <c r="C836" s="17"/>
      <c r="F836" s="20"/>
      <c r="H836" s="17"/>
      <c r="I836" s="17"/>
      <c r="J836" s="17"/>
      <c r="K836" s="17"/>
      <c r="L836" s="17"/>
      <c r="N836" s="55"/>
      <c r="O836" s="17"/>
      <c r="P836" s="17"/>
    </row>
    <row r="837">
      <c r="A837" s="17"/>
      <c r="B837" s="17"/>
      <c r="C837" s="17"/>
      <c r="F837" s="20"/>
      <c r="H837" s="17"/>
      <c r="I837" s="17"/>
      <c r="J837" s="17"/>
      <c r="K837" s="17"/>
      <c r="L837" s="17"/>
      <c r="N837" s="55"/>
      <c r="O837" s="17"/>
      <c r="P837" s="17"/>
    </row>
    <row r="838">
      <c r="A838" s="17"/>
      <c r="B838" s="17"/>
      <c r="C838" s="17"/>
      <c r="F838" s="20"/>
      <c r="H838" s="17"/>
      <c r="I838" s="17"/>
      <c r="J838" s="17"/>
      <c r="K838" s="17"/>
      <c r="L838" s="17"/>
      <c r="N838" s="55"/>
      <c r="O838" s="17"/>
      <c r="P838" s="17"/>
    </row>
    <row r="839">
      <c r="A839" s="17"/>
      <c r="B839" s="17"/>
      <c r="C839" s="17"/>
      <c r="F839" s="20"/>
      <c r="H839" s="17"/>
      <c r="I839" s="17"/>
      <c r="J839" s="17"/>
      <c r="K839" s="17"/>
      <c r="L839" s="17"/>
      <c r="N839" s="55"/>
      <c r="O839" s="17"/>
      <c r="P839" s="17"/>
    </row>
    <row r="840">
      <c r="A840" s="17"/>
      <c r="B840" s="17"/>
      <c r="C840" s="17"/>
      <c r="F840" s="20"/>
      <c r="H840" s="17"/>
      <c r="I840" s="17"/>
      <c r="J840" s="17"/>
      <c r="K840" s="17"/>
      <c r="L840" s="17"/>
      <c r="N840" s="55"/>
      <c r="O840" s="17"/>
      <c r="P840" s="17"/>
    </row>
    <row r="841">
      <c r="A841" s="17"/>
      <c r="B841" s="17"/>
      <c r="C841" s="17"/>
      <c r="F841" s="20"/>
      <c r="H841" s="17"/>
      <c r="I841" s="17"/>
      <c r="J841" s="17"/>
      <c r="K841" s="17"/>
      <c r="L841" s="17"/>
      <c r="N841" s="55"/>
      <c r="O841" s="17"/>
      <c r="P841" s="17"/>
    </row>
    <row r="842">
      <c r="A842" s="17"/>
      <c r="B842" s="17"/>
      <c r="C842" s="17"/>
      <c r="F842" s="20"/>
      <c r="H842" s="17"/>
      <c r="I842" s="17"/>
      <c r="J842" s="17"/>
      <c r="K842" s="17"/>
      <c r="L842" s="17"/>
      <c r="N842" s="55"/>
      <c r="O842" s="17"/>
      <c r="P842" s="17"/>
    </row>
    <row r="843">
      <c r="A843" s="17"/>
      <c r="B843" s="17"/>
      <c r="C843" s="17"/>
      <c r="F843" s="20"/>
      <c r="H843" s="17"/>
      <c r="I843" s="17"/>
      <c r="J843" s="17"/>
      <c r="K843" s="17"/>
      <c r="L843" s="17"/>
      <c r="N843" s="55"/>
      <c r="O843" s="17"/>
      <c r="P843" s="17"/>
    </row>
    <row r="844">
      <c r="A844" s="17"/>
      <c r="B844" s="17"/>
      <c r="C844" s="17"/>
      <c r="F844" s="20"/>
      <c r="H844" s="17"/>
      <c r="I844" s="17"/>
      <c r="J844" s="17"/>
      <c r="K844" s="17"/>
      <c r="L844" s="17"/>
      <c r="N844" s="55"/>
      <c r="O844" s="17"/>
      <c r="P844" s="17"/>
    </row>
    <row r="845">
      <c r="A845" s="17"/>
      <c r="B845" s="17"/>
      <c r="C845" s="17"/>
      <c r="F845" s="20"/>
      <c r="H845" s="17"/>
      <c r="I845" s="17"/>
      <c r="J845" s="17"/>
      <c r="K845" s="17"/>
      <c r="L845" s="17"/>
      <c r="N845" s="55"/>
      <c r="O845" s="17"/>
      <c r="P845" s="17"/>
    </row>
    <row r="846">
      <c r="A846" s="17"/>
      <c r="B846" s="17"/>
      <c r="C846" s="17"/>
      <c r="F846" s="20"/>
      <c r="H846" s="17"/>
      <c r="I846" s="17"/>
      <c r="J846" s="17"/>
      <c r="K846" s="17"/>
      <c r="L846" s="17"/>
      <c r="N846" s="55"/>
      <c r="O846" s="17"/>
      <c r="P846" s="17"/>
    </row>
    <row r="847">
      <c r="A847" s="17"/>
      <c r="B847" s="17"/>
      <c r="C847" s="17"/>
      <c r="F847" s="20"/>
      <c r="H847" s="17"/>
      <c r="I847" s="17"/>
      <c r="J847" s="17"/>
      <c r="K847" s="17"/>
      <c r="L847" s="17"/>
      <c r="N847" s="55"/>
      <c r="O847" s="17"/>
      <c r="P847" s="17"/>
    </row>
    <row r="848">
      <c r="A848" s="17"/>
      <c r="B848" s="17"/>
      <c r="C848" s="17"/>
      <c r="F848" s="20"/>
      <c r="H848" s="17"/>
      <c r="I848" s="17"/>
      <c r="J848" s="17"/>
      <c r="K848" s="17"/>
      <c r="L848" s="17"/>
      <c r="N848" s="55"/>
      <c r="O848" s="17"/>
      <c r="P848" s="17"/>
    </row>
    <row r="849">
      <c r="A849" s="17"/>
      <c r="B849" s="17"/>
      <c r="C849" s="17"/>
      <c r="F849" s="20"/>
      <c r="H849" s="17"/>
      <c r="I849" s="17"/>
      <c r="J849" s="17"/>
      <c r="K849" s="17"/>
      <c r="L849" s="17"/>
      <c r="N849" s="55"/>
      <c r="O849" s="17"/>
      <c r="P849" s="17"/>
    </row>
    <row r="850">
      <c r="A850" s="17"/>
      <c r="B850" s="17"/>
      <c r="C850" s="17"/>
      <c r="F850" s="20"/>
      <c r="H850" s="17"/>
      <c r="I850" s="17"/>
      <c r="J850" s="17"/>
      <c r="K850" s="17"/>
      <c r="L850" s="17"/>
      <c r="N850" s="55"/>
      <c r="O850" s="17"/>
      <c r="P850" s="17"/>
    </row>
    <row r="851">
      <c r="A851" s="17"/>
      <c r="B851" s="17"/>
      <c r="C851" s="17"/>
      <c r="F851" s="20"/>
      <c r="H851" s="17"/>
      <c r="I851" s="17"/>
      <c r="J851" s="17"/>
      <c r="K851" s="17"/>
      <c r="L851" s="17"/>
      <c r="N851" s="55"/>
      <c r="O851" s="17"/>
      <c r="P851" s="17"/>
    </row>
    <row r="852">
      <c r="A852" s="17"/>
      <c r="B852" s="17"/>
      <c r="C852" s="17"/>
      <c r="F852" s="20"/>
      <c r="H852" s="17"/>
      <c r="I852" s="17"/>
      <c r="J852" s="17"/>
      <c r="K852" s="17"/>
      <c r="L852" s="17"/>
      <c r="N852" s="55"/>
      <c r="O852" s="17"/>
      <c r="P852" s="17"/>
    </row>
    <row r="853">
      <c r="A853" s="17"/>
      <c r="B853" s="17"/>
      <c r="C853" s="17"/>
      <c r="F853" s="20"/>
      <c r="H853" s="17"/>
      <c r="I853" s="17"/>
      <c r="J853" s="17"/>
      <c r="K853" s="17"/>
      <c r="L853" s="17"/>
      <c r="N853" s="55"/>
      <c r="O853" s="17"/>
      <c r="P853" s="17"/>
    </row>
    <row r="854">
      <c r="A854" s="17"/>
      <c r="B854" s="17"/>
      <c r="C854" s="17"/>
      <c r="F854" s="20"/>
      <c r="H854" s="17"/>
      <c r="I854" s="17"/>
      <c r="J854" s="17"/>
      <c r="K854" s="17"/>
      <c r="L854" s="17"/>
      <c r="N854" s="55"/>
      <c r="O854" s="17"/>
      <c r="P854" s="17"/>
    </row>
    <row r="855">
      <c r="A855" s="17"/>
      <c r="B855" s="17"/>
      <c r="C855" s="17"/>
      <c r="F855" s="20"/>
      <c r="H855" s="17"/>
      <c r="I855" s="17"/>
      <c r="J855" s="17"/>
      <c r="K855" s="17"/>
      <c r="L855" s="17"/>
      <c r="N855" s="55"/>
      <c r="O855" s="17"/>
      <c r="P855" s="17"/>
    </row>
    <row r="856">
      <c r="A856" s="17"/>
      <c r="B856" s="17"/>
      <c r="C856" s="17"/>
      <c r="F856" s="20"/>
      <c r="H856" s="17"/>
      <c r="I856" s="17"/>
      <c r="J856" s="17"/>
      <c r="K856" s="17"/>
      <c r="L856" s="17"/>
      <c r="N856" s="55"/>
      <c r="O856" s="17"/>
      <c r="P856" s="17"/>
    </row>
    <row r="857">
      <c r="A857" s="17"/>
      <c r="B857" s="17"/>
      <c r="C857" s="17"/>
      <c r="F857" s="20"/>
      <c r="H857" s="17"/>
      <c r="I857" s="17"/>
      <c r="J857" s="17"/>
      <c r="K857" s="17"/>
      <c r="L857" s="17"/>
      <c r="N857" s="55"/>
      <c r="O857" s="17"/>
      <c r="P857" s="17"/>
    </row>
    <row r="858">
      <c r="A858" s="17"/>
      <c r="B858" s="17"/>
      <c r="C858" s="17"/>
      <c r="F858" s="20"/>
      <c r="H858" s="17"/>
      <c r="I858" s="17"/>
      <c r="J858" s="17"/>
      <c r="K858" s="17"/>
      <c r="L858" s="17"/>
      <c r="N858" s="55"/>
      <c r="O858" s="17"/>
      <c r="P858" s="17"/>
    </row>
    <row r="859">
      <c r="A859" s="17"/>
      <c r="B859" s="17"/>
      <c r="C859" s="17"/>
      <c r="F859" s="20"/>
      <c r="H859" s="17"/>
      <c r="I859" s="17"/>
      <c r="J859" s="17"/>
      <c r="K859" s="17"/>
      <c r="L859" s="17"/>
      <c r="N859" s="55"/>
      <c r="O859" s="17"/>
      <c r="P859" s="17"/>
    </row>
    <row r="860">
      <c r="A860" s="17"/>
      <c r="B860" s="17"/>
      <c r="C860" s="17"/>
      <c r="F860" s="20"/>
      <c r="H860" s="17"/>
      <c r="I860" s="17"/>
      <c r="J860" s="17"/>
      <c r="K860" s="17"/>
      <c r="L860" s="17"/>
      <c r="N860" s="55"/>
      <c r="O860" s="17"/>
      <c r="P860" s="17"/>
    </row>
    <row r="861">
      <c r="A861" s="17"/>
      <c r="B861" s="17"/>
      <c r="C861" s="17"/>
      <c r="F861" s="20"/>
      <c r="H861" s="17"/>
      <c r="I861" s="17"/>
      <c r="J861" s="17"/>
      <c r="K861" s="17"/>
      <c r="L861" s="17"/>
      <c r="N861" s="55"/>
      <c r="O861" s="17"/>
      <c r="P861" s="17"/>
    </row>
    <row r="862">
      <c r="A862" s="17"/>
      <c r="B862" s="17"/>
      <c r="C862" s="17"/>
      <c r="F862" s="20"/>
      <c r="H862" s="17"/>
      <c r="I862" s="17"/>
      <c r="J862" s="17"/>
      <c r="K862" s="17"/>
      <c r="L862" s="17"/>
      <c r="N862" s="55"/>
      <c r="O862" s="17"/>
      <c r="P862" s="17"/>
    </row>
    <row r="863">
      <c r="A863" s="17"/>
      <c r="B863" s="17"/>
      <c r="C863" s="17"/>
      <c r="F863" s="20"/>
      <c r="H863" s="17"/>
      <c r="I863" s="17"/>
      <c r="J863" s="17"/>
      <c r="K863" s="17"/>
      <c r="L863" s="17"/>
      <c r="N863" s="55"/>
      <c r="O863" s="17"/>
      <c r="P863" s="17"/>
    </row>
    <row r="864">
      <c r="A864" s="17"/>
      <c r="B864" s="17"/>
      <c r="C864" s="17"/>
      <c r="F864" s="20"/>
      <c r="H864" s="17"/>
      <c r="I864" s="17"/>
      <c r="J864" s="17"/>
      <c r="K864" s="17"/>
      <c r="L864" s="17"/>
      <c r="N864" s="55"/>
      <c r="O864" s="17"/>
      <c r="P864" s="17"/>
    </row>
    <row r="865">
      <c r="A865" s="17"/>
      <c r="B865" s="17"/>
      <c r="C865" s="17"/>
      <c r="F865" s="20"/>
      <c r="H865" s="17"/>
      <c r="I865" s="17"/>
      <c r="J865" s="17"/>
      <c r="K865" s="17"/>
      <c r="L865" s="17"/>
      <c r="N865" s="55"/>
      <c r="O865" s="17"/>
      <c r="P865" s="17"/>
    </row>
    <row r="866">
      <c r="A866" s="17"/>
      <c r="B866" s="17"/>
      <c r="C866" s="17"/>
      <c r="F866" s="20"/>
      <c r="H866" s="17"/>
      <c r="I866" s="17"/>
      <c r="J866" s="17"/>
      <c r="K866" s="17"/>
      <c r="L866" s="17"/>
      <c r="N866" s="55"/>
      <c r="O866" s="17"/>
      <c r="P866" s="17"/>
    </row>
    <row r="867">
      <c r="A867" s="17"/>
      <c r="B867" s="17"/>
      <c r="C867" s="17"/>
      <c r="F867" s="20"/>
      <c r="H867" s="17"/>
      <c r="I867" s="17"/>
      <c r="J867" s="17"/>
      <c r="K867" s="17"/>
      <c r="L867" s="17"/>
      <c r="N867" s="55"/>
      <c r="O867" s="17"/>
      <c r="P867" s="17"/>
    </row>
    <row r="868">
      <c r="A868" s="17"/>
      <c r="B868" s="17"/>
      <c r="C868" s="17"/>
      <c r="F868" s="20"/>
      <c r="H868" s="17"/>
      <c r="I868" s="17"/>
      <c r="J868" s="17"/>
      <c r="K868" s="17"/>
      <c r="L868" s="17"/>
      <c r="N868" s="55"/>
      <c r="O868" s="17"/>
      <c r="P868" s="17"/>
    </row>
    <row r="869">
      <c r="A869" s="17"/>
      <c r="B869" s="17"/>
      <c r="C869" s="17"/>
      <c r="F869" s="20"/>
      <c r="H869" s="17"/>
      <c r="I869" s="17"/>
      <c r="J869" s="17"/>
      <c r="K869" s="17"/>
      <c r="L869" s="17"/>
      <c r="N869" s="55"/>
      <c r="O869" s="17"/>
      <c r="P869" s="17"/>
    </row>
    <row r="870">
      <c r="A870" s="17"/>
      <c r="B870" s="17"/>
      <c r="C870" s="17"/>
      <c r="F870" s="20"/>
      <c r="H870" s="17"/>
      <c r="I870" s="17"/>
      <c r="J870" s="17"/>
      <c r="K870" s="17"/>
      <c r="L870" s="17"/>
      <c r="N870" s="55"/>
      <c r="O870" s="17"/>
      <c r="P870" s="17"/>
    </row>
    <row r="871">
      <c r="A871" s="17"/>
      <c r="B871" s="17"/>
      <c r="C871" s="17"/>
      <c r="F871" s="20"/>
      <c r="H871" s="17"/>
      <c r="I871" s="17"/>
      <c r="J871" s="17"/>
      <c r="K871" s="17"/>
      <c r="L871" s="17"/>
      <c r="N871" s="55"/>
      <c r="O871" s="17"/>
      <c r="P871" s="17"/>
    </row>
    <row r="872">
      <c r="A872" s="17"/>
      <c r="B872" s="17"/>
      <c r="C872" s="17"/>
      <c r="F872" s="20"/>
      <c r="H872" s="17"/>
      <c r="I872" s="17"/>
      <c r="J872" s="17"/>
      <c r="K872" s="17"/>
      <c r="L872" s="17"/>
      <c r="N872" s="55"/>
      <c r="O872" s="17"/>
      <c r="P872" s="17"/>
    </row>
    <row r="873">
      <c r="A873" s="17"/>
      <c r="B873" s="17"/>
      <c r="C873" s="17"/>
      <c r="F873" s="20"/>
      <c r="H873" s="17"/>
      <c r="I873" s="17"/>
      <c r="J873" s="17"/>
      <c r="K873" s="17"/>
      <c r="L873" s="17"/>
      <c r="N873" s="55"/>
      <c r="O873" s="17"/>
      <c r="P873" s="17"/>
    </row>
    <row r="874">
      <c r="A874" s="17"/>
      <c r="B874" s="17"/>
      <c r="C874" s="17"/>
      <c r="F874" s="20"/>
      <c r="H874" s="17"/>
      <c r="I874" s="17"/>
      <c r="J874" s="17"/>
      <c r="K874" s="17"/>
      <c r="L874" s="17"/>
      <c r="N874" s="55"/>
      <c r="O874" s="17"/>
      <c r="P874" s="17"/>
    </row>
    <row r="875">
      <c r="A875" s="17"/>
      <c r="B875" s="17"/>
      <c r="C875" s="17"/>
      <c r="F875" s="20"/>
      <c r="H875" s="17"/>
      <c r="I875" s="17"/>
      <c r="J875" s="17"/>
      <c r="K875" s="17"/>
      <c r="L875" s="17"/>
      <c r="N875" s="55"/>
      <c r="O875" s="17"/>
      <c r="P875" s="17"/>
    </row>
    <row r="876">
      <c r="A876" s="17"/>
      <c r="B876" s="17"/>
      <c r="C876" s="17"/>
      <c r="F876" s="20"/>
      <c r="H876" s="17"/>
      <c r="I876" s="17"/>
      <c r="J876" s="17"/>
      <c r="K876" s="17"/>
      <c r="L876" s="17"/>
      <c r="N876" s="55"/>
      <c r="O876" s="17"/>
      <c r="P876" s="17"/>
    </row>
    <row r="877">
      <c r="A877" s="17"/>
      <c r="B877" s="17"/>
      <c r="C877" s="17"/>
      <c r="F877" s="20"/>
      <c r="H877" s="17"/>
      <c r="I877" s="17"/>
      <c r="J877" s="17"/>
      <c r="K877" s="17"/>
      <c r="L877" s="17"/>
      <c r="N877" s="55"/>
      <c r="O877" s="17"/>
      <c r="P877" s="17"/>
    </row>
    <row r="878">
      <c r="A878" s="17"/>
      <c r="B878" s="17"/>
      <c r="C878" s="17"/>
      <c r="F878" s="20"/>
      <c r="H878" s="17"/>
      <c r="I878" s="17"/>
      <c r="J878" s="17"/>
      <c r="K878" s="17"/>
      <c r="L878" s="17"/>
      <c r="N878" s="55"/>
      <c r="O878" s="17"/>
      <c r="P878" s="17"/>
    </row>
    <row r="879">
      <c r="A879" s="17"/>
      <c r="B879" s="17"/>
      <c r="C879" s="17"/>
      <c r="F879" s="20"/>
      <c r="H879" s="17"/>
      <c r="I879" s="17"/>
      <c r="J879" s="17"/>
      <c r="K879" s="17"/>
      <c r="L879" s="17"/>
      <c r="N879" s="55"/>
      <c r="O879" s="17"/>
      <c r="P879" s="17"/>
    </row>
    <row r="880">
      <c r="A880" s="17"/>
      <c r="B880" s="17"/>
      <c r="C880" s="17"/>
      <c r="F880" s="20"/>
      <c r="H880" s="17"/>
      <c r="I880" s="17"/>
      <c r="J880" s="17"/>
      <c r="K880" s="17"/>
      <c r="L880" s="17"/>
      <c r="N880" s="55"/>
      <c r="O880" s="17"/>
      <c r="P880" s="17"/>
    </row>
    <row r="881">
      <c r="A881" s="17"/>
      <c r="B881" s="17"/>
      <c r="C881" s="17"/>
      <c r="F881" s="20"/>
      <c r="H881" s="17"/>
      <c r="I881" s="17"/>
      <c r="J881" s="17"/>
      <c r="K881" s="17"/>
      <c r="L881" s="17"/>
      <c r="N881" s="55"/>
      <c r="O881" s="17"/>
      <c r="P881" s="17"/>
    </row>
    <row r="882">
      <c r="A882" s="17"/>
      <c r="B882" s="17"/>
      <c r="C882" s="17"/>
      <c r="F882" s="20"/>
      <c r="H882" s="17"/>
      <c r="I882" s="17"/>
      <c r="J882" s="17"/>
      <c r="K882" s="17"/>
      <c r="L882" s="17"/>
      <c r="N882" s="55"/>
      <c r="O882" s="17"/>
      <c r="P882" s="17"/>
    </row>
    <row r="883">
      <c r="A883" s="17"/>
      <c r="B883" s="17"/>
      <c r="C883" s="17"/>
      <c r="F883" s="20"/>
      <c r="H883" s="17"/>
      <c r="I883" s="17"/>
      <c r="J883" s="17"/>
      <c r="K883" s="17"/>
      <c r="L883" s="17"/>
      <c r="N883" s="55"/>
      <c r="O883" s="17"/>
      <c r="P883" s="17"/>
    </row>
    <row r="884">
      <c r="A884" s="17"/>
      <c r="B884" s="17"/>
      <c r="C884" s="17"/>
      <c r="F884" s="20"/>
      <c r="H884" s="17"/>
      <c r="I884" s="17"/>
      <c r="J884" s="17"/>
      <c r="K884" s="17"/>
      <c r="L884" s="17"/>
      <c r="N884" s="55"/>
      <c r="O884" s="17"/>
      <c r="P884" s="17"/>
    </row>
    <row r="885">
      <c r="A885" s="17"/>
      <c r="B885" s="17"/>
      <c r="C885" s="17"/>
      <c r="F885" s="20"/>
      <c r="H885" s="17"/>
      <c r="I885" s="17"/>
      <c r="J885" s="17"/>
      <c r="K885" s="17"/>
      <c r="L885" s="17"/>
      <c r="N885" s="55"/>
      <c r="O885" s="17"/>
      <c r="P885" s="17"/>
    </row>
    <row r="886">
      <c r="A886" s="17"/>
      <c r="B886" s="17"/>
      <c r="C886" s="17"/>
      <c r="F886" s="20"/>
      <c r="H886" s="17"/>
      <c r="I886" s="17"/>
      <c r="J886" s="17"/>
      <c r="K886" s="17"/>
      <c r="L886" s="17"/>
      <c r="N886" s="55"/>
      <c r="O886" s="17"/>
      <c r="P886" s="17"/>
    </row>
    <row r="887">
      <c r="A887" s="17"/>
      <c r="B887" s="17"/>
      <c r="C887" s="17"/>
      <c r="F887" s="20"/>
      <c r="H887" s="17"/>
      <c r="I887" s="17"/>
      <c r="J887" s="17"/>
      <c r="K887" s="17"/>
      <c r="L887" s="17"/>
      <c r="N887" s="55"/>
      <c r="O887" s="17"/>
      <c r="P887" s="17"/>
    </row>
    <row r="888">
      <c r="A888" s="17"/>
      <c r="B888" s="17"/>
      <c r="C888" s="17"/>
      <c r="F888" s="20"/>
      <c r="H888" s="17"/>
      <c r="I888" s="17"/>
      <c r="J888" s="17"/>
      <c r="K888" s="17"/>
      <c r="L888" s="17"/>
      <c r="N888" s="55"/>
      <c r="O888" s="17"/>
      <c r="P888" s="17"/>
    </row>
    <row r="889">
      <c r="A889" s="17"/>
      <c r="B889" s="17"/>
      <c r="C889" s="17"/>
      <c r="F889" s="20"/>
      <c r="H889" s="17"/>
      <c r="I889" s="17"/>
      <c r="J889" s="17"/>
      <c r="K889" s="17"/>
      <c r="L889" s="17"/>
      <c r="N889" s="55"/>
      <c r="O889" s="17"/>
      <c r="P889" s="17"/>
    </row>
    <row r="890">
      <c r="A890" s="17"/>
      <c r="B890" s="17"/>
      <c r="C890" s="17"/>
      <c r="F890" s="20"/>
      <c r="H890" s="17"/>
      <c r="I890" s="17"/>
      <c r="J890" s="17"/>
      <c r="K890" s="17"/>
      <c r="L890" s="17"/>
      <c r="N890" s="55"/>
      <c r="O890" s="17"/>
      <c r="P890" s="17"/>
    </row>
    <row r="891">
      <c r="A891" s="17"/>
      <c r="B891" s="17"/>
      <c r="C891" s="17"/>
      <c r="F891" s="20"/>
      <c r="H891" s="17"/>
      <c r="I891" s="17"/>
      <c r="J891" s="17"/>
      <c r="K891" s="17"/>
      <c r="L891" s="17"/>
      <c r="N891" s="55"/>
      <c r="O891" s="17"/>
      <c r="P891" s="17"/>
    </row>
    <row r="892">
      <c r="A892" s="17"/>
      <c r="B892" s="17"/>
      <c r="C892" s="17"/>
      <c r="F892" s="20"/>
      <c r="H892" s="17"/>
      <c r="I892" s="17"/>
      <c r="J892" s="17"/>
      <c r="K892" s="17"/>
      <c r="L892" s="17"/>
      <c r="N892" s="55"/>
      <c r="O892" s="17"/>
      <c r="P892" s="17"/>
    </row>
    <row r="893">
      <c r="A893" s="17"/>
      <c r="B893" s="17"/>
      <c r="C893" s="17"/>
      <c r="F893" s="20"/>
      <c r="H893" s="17"/>
      <c r="I893" s="17"/>
      <c r="J893" s="17"/>
      <c r="K893" s="17"/>
      <c r="L893" s="17"/>
      <c r="N893" s="55"/>
      <c r="O893" s="17"/>
      <c r="P893" s="17"/>
    </row>
    <row r="894">
      <c r="A894" s="17"/>
      <c r="B894" s="17"/>
      <c r="C894" s="17"/>
      <c r="F894" s="20"/>
      <c r="H894" s="17"/>
      <c r="I894" s="17"/>
      <c r="J894" s="17"/>
      <c r="K894" s="17"/>
      <c r="L894" s="17"/>
      <c r="N894" s="55"/>
      <c r="O894" s="17"/>
      <c r="P894" s="17"/>
    </row>
    <row r="895">
      <c r="A895" s="17"/>
      <c r="B895" s="17"/>
      <c r="C895" s="17"/>
      <c r="F895" s="20"/>
      <c r="H895" s="17"/>
      <c r="I895" s="17"/>
      <c r="J895" s="17"/>
      <c r="K895" s="17"/>
      <c r="L895" s="17"/>
      <c r="N895" s="55"/>
      <c r="O895" s="17"/>
      <c r="P895" s="17"/>
    </row>
    <row r="896">
      <c r="A896" s="17"/>
      <c r="B896" s="17"/>
      <c r="C896" s="17"/>
      <c r="F896" s="20"/>
      <c r="H896" s="17"/>
      <c r="I896" s="17"/>
      <c r="J896" s="17"/>
      <c r="K896" s="17"/>
      <c r="L896" s="17"/>
      <c r="N896" s="55"/>
      <c r="O896" s="17"/>
      <c r="P896" s="17"/>
    </row>
    <row r="897">
      <c r="A897" s="17"/>
      <c r="B897" s="17"/>
      <c r="C897" s="17"/>
      <c r="F897" s="20"/>
      <c r="H897" s="17"/>
      <c r="I897" s="17"/>
      <c r="J897" s="17"/>
      <c r="K897" s="17"/>
      <c r="L897" s="17"/>
      <c r="N897" s="55"/>
      <c r="O897" s="17"/>
      <c r="P897" s="17"/>
    </row>
    <row r="898">
      <c r="A898" s="17"/>
      <c r="B898" s="17"/>
      <c r="C898" s="17"/>
      <c r="F898" s="20"/>
      <c r="H898" s="17"/>
      <c r="I898" s="17"/>
      <c r="J898" s="17"/>
      <c r="K898" s="17"/>
      <c r="L898" s="17"/>
      <c r="N898" s="55"/>
      <c r="O898" s="17"/>
      <c r="P898" s="17"/>
    </row>
    <row r="899">
      <c r="A899" s="17"/>
      <c r="B899" s="17"/>
      <c r="C899" s="17"/>
      <c r="F899" s="20"/>
      <c r="H899" s="17"/>
      <c r="I899" s="17"/>
      <c r="J899" s="17"/>
      <c r="K899" s="17"/>
      <c r="L899" s="17"/>
      <c r="N899" s="55"/>
      <c r="O899" s="17"/>
      <c r="P899" s="17"/>
    </row>
    <row r="900">
      <c r="A900" s="17"/>
      <c r="B900" s="17"/>
      <c r="C900" s="17"/>
      <c r="F900" s="20"/>
      <c r="H900" s="17"/>
      <c r="I900" s="17"/>
      <c r="J900" s="17"/>
      <c r="K900" s="17"/>
      <c r="L900" s="17"/>
      <c r="N900" s="55"/>
      <c r="O900" s="17"/>
      <c r="P900" s="17"/>
    </row>
    <row r="901">
      <c r="A901" s="17"/>
      <c r="B901" s="17"/>
      <c r="C901" s="17"/>
      <c r="F901" s="20"/>
      <c r="H901" s="17"/>
      <c r="I901" s="17"/>
      <c r="J901" s="17"/>
      <c r="K901" s="17"/>
      <c r="L901" s="17"/>
      <c r="N901" s="55"/>
      <c r="O901" s="17"/>
      <c r="P901" s="17"/>
    </row>
    <row r="902">
      <c r="A902" s="17"/>
      <c r="B902" s="17"/>
      <c r="C902" s="17"/>
      <c r="F902" s="20"/>
      <c r="H902" s="17"/>
      <c r="I902" s="17"/>
      <c r="J902" s="17"/>
      <c r="K902" s="17"/>
      <c r="L902" s="17"/>
      <c r="N902" s="55"/>
      <c r="O902" s="17"/>
      <c r="P902" s="17"/>
    </row>
    <row r="903">
      <c r="A903" s="17"/>
      <c r="B903" s="17"/>
      <c r="C903" s="17"/>
      <c r="F903" s="20"/>
      <c r="H903" s="17"/>
      <c r="I903" s="17"/>
      <c r="J903" s="17"/>
      <c r="K903" s="17"/>
      <c r="L903" s="17"/>
      <c r="N903" s="55"/>
      <c r="O903" s="17"/>
      <c r="P903" s="17"/>
    </row>
    <row r="904">
      <c r="A904" s="17"/>
      <c r="B904" s="17"/>
      <c r="C904" s="17"/>
      <c r="F904" s="20"/>
      <c r="H904" s="17"/>
      <c r="I904" s="17"/>
      <c r="J904" s="17"/>
      <c r="K904" s="17"/>
      <c r="L904" s="17"/>
      <c r="N904" s="55"/>
      <c r="O904" s="17"/>
      <c r="P904" s="17"/>
    </row>
    <row r="905">
      <c r="A905" s="17"/>
      <c r="B905" s="17"/>
      <c r="C905" s="17"/>
      <c r="F905" s="20"/>
      <c r="H905" s="17"/>
      <c r="I905" s="17"/>
      <c r="J905" s="17"/>
      <c r="K905" s="17"/>
      <c r="L905" s="17"/>
      <c r="N905" s="55"/>
      <c r="O905" s="17"/>
      <c r="P905" s="17"/>
    </row>
    <row r="906">
      <c r="A906" s="17"/>
      <c r="B906" s="17"/>
      <c r="C906" s="17"/>
      <c r="F906" s="20"/>
      <c r="H906" s="17"/>
      <c r="I906" s="17"/>
      <c r="J906" s="17"/>
      <c r="K906" s="17"/>
      <c r="L906" s="17"/>
      <c r="N906" s="55"/>
      <c r="O906" s="17"/>
      <c r="P906" s="17"/>
    </row>
    <row r="907">
      <c r="A907" s="17"/>
      <c r="B907" s="17"/>
      <c r="C907" s="17"/>
      <c r="F907" s="20"/>
      <c r="H907" s="17"/>
      <c r="I907" s="17"/>
      <c r="J907" s="17"/>
      <c r="K907" s="17"/>
      <c r="L907" s="17"/>
      <c r="N907" s="55"/>
      <c r="O907" s="17"/>
      <c r="P907" s="17"/>
    </row>
    <row r="908">
      <c r="A908" s="17"/>
      <c r="B908" s="17"/>
      <c r="C908" s="17"/>
      <c r="F908" s="20"/>
      <c r="H908" s="17"/>
      <c r="I908" s="17"/>
      <c r="J908" s="17"/>
      <c r="K908" s="17"/>
      <c r="L908" s="17"/>
      <c r="N908" s="55"/>
      <c r="O908" s="17"/>
      <c r="P908" s="17"/>
    </row>
    <row r="909">
      <c r="A909" s="17"/>
      <c r="B909" s="17"/>
      <c r="C909" s="17"/>
      <c r="F909" s="20"/>
      <c r="H909" s="17"/>
      <c r="I909" s="17"/>
      <c r="J909" s="17"/>
      <c r="K909" s="17"/>
      <c r="L909" s="17"/>
      <c r="N909" s="55"/>
      <c r="O909" s="17"/>
      <c r="P909" s="17"/>
    </row>
    <row r="910">
      <c r="A910" s="17"/>
      <c r="B910" s="17"/>
      <c r="C910" s="17"/>
      <c r="F910" s="20"/>
      <c r="H910" s="17"/>
      <c r="I910" s="17"/>
      <c r="J910" s="17"/>
      <c r="K910" s="17"/>
      <c r="L910" s="17"/>
      <c r="N910" s="55"/>
      <c r="O910" s="17"/>
      <c r="P910" s="17"/>
    </row>
    <row r="911">
      <c r="A911" s="17"/>
      <c r="B911" s="17"/>
      <c r="C911" s="17"/>
      <c r="F911" s="20"/>
      <c r="H911" s="17"/>
      <c r="I911" s="17"/>
      <c r="J911" s="17"/>
      <c r="K911" s="17"/>
      <c r="L911" s="17"/>
      <c r="N911" s="55"/>
      <c r="O911" s="17"/>
      <c r="P911" s="17"/>
    </row>
    <row r="912">
      <c r="A912" s="17"/>
      <c r="B912" s="17"/>
      <c r="C912" s="17"/>
      <c r="F912" s="20"/>
      <c r="H912" s="17"/>
      <c r="I912" s="17"/>
      <c r="J912" s="17"/>
      <c r="K912" s="17"/>
      <c r="L912" s="17"/>
      <c r="N912" s="55"/>
      <c r="O912" s="17"/>
      <c r="P912" s="17"/>
    </row>
    <row r="913">
      <c r="A913" s="17"/>
      <c r="B913" s="17"/>
      <c r="C913" s="17"/>
      <c r="F913" s="20"/>
      <c r="H913" s="17"/>
      <c r="I913" s="17"/>
      <c r="J913" s="17"/>
      <c r="K913" s="17"/>
      <c r="L913" s="17"/>
      <c r="N913" s="55"/>
      <c r="O913" s="17"/>
      <c r="P913" s="17"/>
    </row>
    <row r="914">
      <c r="A914" s="17"/>
      <c r="B914" s="17"/>
      <c r="C914" s="17"/>
      <c r="F914" s="20"/>
      <c r="H914" s="17"/>
      <c r="I914" s="17"/>
      <c r="J914" s="17"/>
      <c r="K914" s="17"/>
      <c r="L914" s="17"/>
      <c r="N914" s="55"/>
      <c r="O914" s="17"/>
      <c r="P914" s="17"/>
    </row>
    <row r="915">
      <c r="A915" s="17"/>
      <c r="B915" s="17"/>
      <c r="C915" s="17"/>
      <c r="F915" s="20"/>
      <c r="H915" s="17"/>
      <c r="I915" s="17"/>
      <c r="J915" s="17"/>
      <c r="K915" s="17"/>
      <c r="L915" s="17"/>
      <c r="N915" s="55"/>
      <c r="O915" s="17"/>
      <c r="P915" s="17"/>
    </row>
    <row r="916">
      <c r="A916" s="17"/>
      <c r="B916" s="17"/>
      <c r="C916" s="17"/>
      <c r="F916" s="20"/>
      <c r="H916" s="17"/>
      <c r="I916" s="17"/>
      <c r="J916" s="17"/>
      <c r="K916" s="17"/>
      <c r="L916" s="17"/>
      <c r="N916" s="55"/>
      <c r="O916" s="17"/>
      <c r="P916" s="17"/>
    </row>
    <row r="917">
      <c r="A917" s="17"/>
      <c r="B917" s="17"/>
      <c r="C917" s="17"/>
      <c r="F917" s="20"/>
      <c r="H917" s="17"/>
      <c r="I917" s="17"/>
      <c r="J917" s="17"/>
      <c r="K917" s="17"/>
      <c r="L917" s="17"/>
      <c r="N917" s="55"/>
      <c r="O917" s="17"/>
      <c r="P917" s="17"/>
    </row>
    <row r="918">
      <c r="A918" s="17"/>
      <c r="B918" s="17"/>
      <c r="C918" s="17"/>
      <c r="F918" s="20"/>
      <c r="H918" s="17"/>
      <c r="I918" s="17"/>
      <c r="J918" s="17"/>
      <c r="K918" s="17"/>
      <c r="L918" s="17"/>
      <c r="N918" s="55"/>
      <c r="O918" s="17"/>
      <c r="P918" s="17"/>
    </row>
    <row r="919">
      <c r="A919" s="17"/>
      <c r="B919" s="17"/>
      <c r="C919" s="17"/>
      <c r="F919" s="20"/>
      <c r="H919" s="17"/>
      <c r="I919" s="17"/>
      <c r="J919" s="17"/>
      <c r="K919" s="17"/>
      <c r="L919" s="17"/>
      <c r="N919" s="55"/>
      <c r="O919" s="17"/>
      <c r="P919" s="17"/>
    </row>
    <row r="920">
      <c r="A920" s="17"/>
      <c r="B920" s="17"/>
      <c r="C920" s="17"/>
      <c r="F920" s="20"/>
      <c r="H920" s="17"/>
      <c r="I920" s="17"/>
      <c r="J920" s="17"/>
      <c r="K920" s="17"/>
      <c r="L920" s="17"/>
      <c r="N920" s="55"/>
      <c r="O920" s="17"/>
      <c r="P920" s="17"/>
    </row>
    <row r="921">
      <c r="A921" s="17"/>
      <c r="B921" s="17"/>
      <c r="C921" s="17"/>
      <c r="F921" s="20"/>
      <c r="H921" s="17"/>
      <c r="I921" s="17"/>
      <c r="J921" s="17"/>
      <c r="K921" s="17"/>
      <c r="L921" s="17"/>
      <c r="N921" s="55"/>
      <c r="O921" s="17"/>
      <c r="P921" s="17"/>
    </row>
    <row r="922">
      <c r="A922" s="17"/>
      <c r="B922" s="17"/>
      <c r="C922" s="17"/>
      <c r="F922" s="20"/>
      <c r="H922" s="17"/>
      <c r="I922" s="17"/>
      <c r="J922" s="17"/>
      <c r="K922" s="17"/>
      <c r="L922" s="17"/>
      <c r="N922" s="55"/>
      <c r="O922" s="17"/>
      <c r="P922" s="17"/>
    </row>
    <row r="923">
      <c r="A923" s="17"/>
      <c r="B923" s="17"/>
      <c r="C923" s="17"/>
      <c r="F923" s="20"/>
      <c r="H923" s="17"/>
      <c r="I923" s="17"/>
      <c r="J923" s="17"/>
      <c r="K923" s="17"/>
      <c r="L923" s="17"/>
      <c r="N923" s="55"/>
      <c r="O923" s="17"/>
      <c r="P923" s="17"/>
    </row>
    <row r="924">
      <c r="A924" s="17"/>
      <c r="B924" s="17"/>
      <c r="C924" s="17"/>
      <c r="F924" s="20"/>
      <c r="H924" s="17"/>
      <c r="I924" s="17"/>
      <c r="J924" s="17"/>
      <c r="K924" s="17"/>
      <c r="L924" s="17"/>
      <c r="N924" s="55"/>
      <c r="O924" s="17"/>
      <c r="P924" s="17"/>
    </row>
    <row r="925">
      <c r="A925" s="17"/>
      <c r="B925" s="17"/>
      <c r="C925" s="17"/>
      <c r="F925" s="20"/>
      <c r="H925" s="17"/>
      <c r="I925" s="17"/>
      <c r="J925" s="17"/>
      <c r="K925" s="17"/>
      <c r="L925" s="17"/>
      <c r="N925" s="55"/>
      <c r="O925" s="17"/>
      <c r="P925" s="17"/>
    </row>
    <row r="926">
      <c r="A926" s="17"/>
      <c r="B926" s="17"/>
      <c r="C926" s="17"/>
      <c r="F926" s="20"/>
      <c r="H926" s="17"/>
      <c r="I926" s="17"/>
      <c r="J926" s="17"/>
      <c r="K926" s="17"/>
      <c r="L926" s="17"/>
      <c r="N926" s="55"/>
      <c r="O926" s="17"/>
      <c r="P926" s="17"/>
    </row>
    <row r="927">
      <c r="A927" s="17"/>
      <c r="B927" s="17"/>
      <c r="C927" s="17"/>
      <c r="F927" s="20"/>
      <c r="H927" s="17"/>
      <c r="I927" s="17"/>
      <c r="J927" s="17"/>
      <c r="K927" s="17"/>
      <c r="L927" s="17"/>
      <c r="N927" s="55"/>
      <c r="O927" s="17"/>
      <c r="P927" s="17"/>
    </row>
    <row r="928">
      <c r="A928" s="17"/>
      <c r="B928" s="17"/>
      <c r="C928" s="17"/>
      <c r="F928" s="20"/>
      <c r="H928" s="17"/>
      <c r="I928" s="17"/>
      <c r="J928" s="17"/>
      <c r="K928" s="17"/>
      <c r="L928" s="17"/>
      <c r="N928" s="55"/>
      <c r="O928" s="17"/>
      <c r="P928" s="17"/>
    </row>
    <row r="929">
      <c r="A929" s="17"/>
      <c r="B929" s="17"/>
      <c r="C929" s="17"/>
      <c r="F929" s="20"/>
      <c r="H929" s="17"/>
      <c r="I929" s="17"/>
      <c r="J929" s="17"/>
      <c r="K929" s="17"/>
      <c r="L929" s="17"/>
      <c r="N929" s="55"/>
      <c r="O929" s="17"/>
      <c r="P929" s="17"/>
    </row>
    <row r="930">
      <c r="A930" s="17"/>
      <c r="B930" s="17"/>
      <c r="C930" s="17"/>
      <c r="F930" s="20"/>
      <c r="H930" s="17"/>
      <c r="I930" s="17"/>
      <c r="J930" s="17"/>
      <c r="K930" s="17"/>
      <c r="L930" s="17"/>
      <c r="N930" s="55"/>
      <c r="O930" s="17"/>
      <c r="P930" s="17"/>
    </row>
    <row r="931">
      <c r="A931" s="17"/>
      <c r="B931" s="17"/>
      <c r="C931" s="17"/>
      <c r="F931" s="20"/>
      <c r="H931" s="17"/>
      <c r="I931" s="17"/>
      <c r="J931" s="17"/>
      <c r="K931" s="17"/>
      <c r="L931" s="17"/>
      <c r="N931" s="55"/>
      <c r="O931" s="17"/>
      <c r="P931" s="17"/>
    </row>
    <row r="932">
      <c r="A932" s="17"/>
      <c r="B932" s="17"/>
      <c r="C932" s="17"/>
      <c r="F932" s="20"/>
      <c r="H932" s="17"/>
      <c r="I932" s="17"/>
      <c r="J932" s="17"/>
      <c r="K932" s="17"/>
      <c r="L932" s="17"/>
      <c r="N932" s="55"/>
      <c r="O932" s="17"/>
      <c r="P932" s="17"/>
    </row>
    <row r="933">
      <c r="A933" s="17"/>
      <c r="B933" s="17"/>
      <c r="C933" s="17"/>
      <c r="F933" s="20"/>
      <c r="H933" s="17"/>
      <c r="I933" s="17"/>
      <c r="J933" s="17"/>
      <c r="K933" s="17"/>
      <c r="L933" s="17"/>
      <c r="N933" s="55"/>
      <c r="O933" s="17"/>
      <c r="P933" s="17"/>
    </row>
    <row r="934">
      <c r="A934" s="17"/>
      <c r="B934" s="17"/>
      <c r="C934" s="17"/>
      <c r="F934" s="20"/>
      <c r="H934" s="17"/>
      <c r="I934" s="17"/>
      <c r="J934" s="17"/>
      <c r="K934" s="17"/>
      <c r="L934" s="17"/>
      <c r="N934" s="55"/>
      <c r="O934" s="17"/>
      <c r="P934" s="17"/>
    </row>
    <row r="935">
      <c r="A935" s="17"/>
      <c r="B935" s="17"/>
      <c r="C935" s="17"/>
      <c r="F935" s="20"/>
      <c r="H935" s="17"/>
      <c r="I935" s="17"/>
      <c r="J935" s="17"/>
      <c r="K935" s="17"/>
      <c r="L935" s="17"/>
      <c r="N935" s="55"/>
      <c r="O935" s="17"/>
      <c r="P935" s="17"/>
    </row>
    <row r="936">
      <c r="A936" s="17"/>
      <c r="B936" s="17"/>
      <c r="C936" s="17"/>
      <c r="F936" s="20"/>
      <c r="H936" s="17"/>
      <c r="I936" s="17"/>
      <c r="J936" s="17"/>
      <c r="K936" s="17"/>
      <c r="L936" s="17"/>
      <c r="N936" s="55"/>
      <c r="O936" s="17"/>
      <c r="P936" s="17"/>
    </row>
    <row r="937">
      <c r="A937" s="17"/>
      <c r="B937" s="17"/>
      <c r="C937" s="17"/>
      <c r="F937" s="20"/>
      <c r="H937" s="17"/>
      <c r="I937" s="17"/>
      <c r="J937" s="17"/>
      <c r="K937" s="17"/>
      <c r="L937" s="17"/>
      <c r="N937" s="55"/>
      <c r="O937" s="17"/>
      <c r="P937" s="17"/>
    </row>
    <row r="938">
      <c r="A938" s="17"/>
      <c r="B938" s="17"/>
      <c r="C938" s="17"/>
      <c r="F938" s="20"/>
      <c r="H938" s="17"/>
      <c r="I938" s="17"/>
      <c r="J938" s="17"/>
      <c r="K938" s="17"/>
      <c r="L938" s="17"/>
      <c r="N938" s="55"/>
      <c r="O938" s="17"/>
      <c r="P938" s="17"/>
    </row>
    <row r="939">
      <c r="A939" s="17"/>
      <c r="B939" s="17"/>
      <c r="C939" s="17"/>
      <c r="F939" s="20"/>
      <c r="H939" s="17"/>
      <c r="I939" s="17"/>
      <c r="J939" s="17"/>
      <c r="K939" s="17"/>
      <c r="L939" s="17"/>
      <c r="N939" s="55"/>
      <c r="O939" s="17"/>
      <c r="P939" s="17"/>
    </row>
    <row r="940">
      <c r="A940" s="17"/>
      <c r="B940" s="17"/>
      <c r="C940" s="17"/>
      <c r="F940" s="20"/>
      <c r="H940" s="17"/>
      <c r="I940" s="17"/>
      <c r="J940" s="17"/>
      <c r="K940" s="17"/>
      <c r="L940" s="17"/>
      <c r="N940" s="55"/>
      <c r="O940" s="17"/>
      <c r="P940" s="17"/>
    </row>
    <row r="941">
      <c r="A941" s="17"/>
      <c r="B941" s="17"/>
      <c r="C941" s="17"/>
      <c r="F941" s="20"/>
      <c r="H941" s="17"/>
      <c r="I941" s="17"/>
      <c r="J941" s="17"/>
      <c r="K941" s="17"/>
      <c r="L941" s="17"/>
      <c r="N941" s="55"/>
      <c r="O941" s="17"/>
      <c r="P941" s="17"/>
    </row>
    <row r="942">
      <c r="A942" s="17"/>
      <c r="B942" s="17"/>
      <c r="C942" s="17"/>
      <c r="F942" s="20"/>
      <c r="H942" s="17"/>
      <c r="I942" s="17"/>
      <c r="J942" s="17"/>
      <c r="K942" s="17"/>
      <c r="L942" s="17"/>
      <c r="N942" s="55"/>
      <c r="O942" s="17"/>
      <c r="P942" s="17"/>
    </row>
    <row r="943">
      <c r="A943" s="17"/>
      <c r="B943" s="17"/>
      <c r="C943" s="17"/>
      <c r="F943" s="20"/>
      <c r="H943" s="17"/>
      <c r="I943" s="17"/>
      <c r="J943" s="17"/>
      <c r="K943" s="17"/>
      <c r="L943" s="17"/>
      <c r="N943" s="55"/>
      <c r="O943" s="17"/>
      <c r="P943" s="17"/>
    </row>
    <row r="944">
      <c r="A944" s="17"/>
      <c r="B944" s="17"/>
      <c r="C944" s="17"/>
      <c r="F944" s="20"/>
      <c r="H944" s="17"/>
      <c r="I944" s="17"/>
      <c r="J944" s="17"/>
      <c r="K944" s="17"/>
      <c r="L944" s="17"/>
      <c r="N944" s="55"/>
      <c r="O944" s="17"/>
      <c r="P944" s="17"/>
    </row>
    <row r="945">
      <c r="A945" s="17"/>
      <c r="B945" s="17"/>
      <c r="C945" s="17"/>
      <c r="F945" s="20"/>
      <c r="H945" s="17"/>
      <c r="I945" s="17"/>
      <c r="J945" s="17"/>
      <c r="K945" s="17"/>
      <c r="L945" s="17"/>
      <c r="N945" s="55"/>
      <c r="O945" s="17"/>
      <c r="P945" s="17"/>
    </row>
    <row r="946">
      <c r="A946" s="17"/>
      <c r="B946" s="17"/>
      <c r="C946" s="17"/>
      <c r="F946" s="20"/>
      <c r="H946" s="17"/>
      <c r="I946" s="17"/>
      <c r="J946" s="17"/>
      <c r="K946" s="17"/>
      <c r="L946" s="17"/>
      <c r="N946" s="55"/>
      <c r="O946" s="17"/>
      <c r="P946" s="17"/>
    </row>
    <row r="947">
      <c r="A947" s="17"/>
      <c r="B947" s="17"/>
      <c r="C947" s="17"/>
      <c r="F947" s="20"/>
      <c r="H947" s="17"/>
      <c r="I947" s="17"/>
      <c r="J947" s="17"/>
      <c r="K947" s="17"/>
      <c r="L947" s="17"/>
      <c r="N947" s="55"/>
      <c r="O947" s="17"/>
      <c r="P947" s="17"/>
    </row>
    <row r="948">
      <c r="A948" s="17"/>
      <c r="B948" s="17"/>
      <c r="C948" s="17"/>
      <c r="F948" s="20"/>
      <c r="H948" s="17"/>
      <c r="I948" s="17"/>
      <c r="J948" s="17"/>
      <c r="K948" s="17"/>
      <c r="L948" s="17"/>
      <c r="N948" s="55"/>
      <c r="O948" s="17"/>
      <c r="P948" s="17"/>
    </row>
    <row r="949">
      <c r="A949" s="17"/>
      <c r="B949" s="17"/>
      <c r="C949" s="17"/>
      <c r="F949" s="20"/>
      <c r="H949" s="17"/>
      <c r="I949" s="17"/>
      <c r="J949" s="17"/>
      <c r="K949" s="17"/>
      <c r="L949" s="17"/>
      <c r="N949" s="55"/>
      <c r="O949" s="17"/>
      <c r="P949" s="17"/>
    </row>
    <row r="950">
      <c r="A950" s="17"/>
      <c r="B950" s="17"/>
      <c r="C950" s="17"/>
      <c r="F950" s="20"/>
      <c r="H950" s="17"/>
      <c r="I950" s="17"/>
      <c r="J950" s="17"/>
      <c r="K950" s="17"/>
      <c r="L950" s="17"/>
      <c r="N950" s="55"/>
      <c r="O950" s="17"/>
      <c r="P950" s="17"/>
    </row>
    <row r="951">
      <c r="A951" s="17"/>
      <c r="B951" s="17"/>
      <c r="C951" s="17"/>
      <c r="F951" s="20"/>
      <c r="H951" s="17"/>
      <c r="I951" s="17"/>
      <c r="J951" s="17"/>
      <c r="K951" s="17"/>
      <c r="L951" s="17"/>
      <c r="N951" s="55"/>
      <c r="O951" s="17"/>
      <c r="P951" s="17"/>
    </row>
    <row r="952">
      <c r="A952" s="17"/>
      <c r="B952" s="17"/>
      <c r="C952" s="17"/>
      <c r="F952" s="20"/>
      <c r="H952" s="17"/>
      <c r="I952" s="17"/>
      <c r="J952" s="17"/>
      <c r="K952" s="17"/>
      <c r="L952" s="17"/>
      <c r="N952" s="55"/>
      <c r="O952" s="17"/>
      <c r="P952" s="17"/>
    </row>
    <row r="953">
      <c r="A953" s="17"/>
      <c r="B953" s="17"/>
      <c r="C953" s="17"/>
      <c r="F953" s="20"/>
      <c r="H953" s="17"/>
      <c r="I953" s="17"/>
      <c r="J953" s="17"/>
      <c r="K953" s="17"/>
      <c r="L953" s="17"/>
      <c r="N953" s="55"/>
      <c r="O953" s="17"/>
      <c r="P953" s="17"/>
    </row>
    <row r="954">
      <c r="A954" s="17"/>
      <c r="B954" s="17"/>
      <c r="C954" s="17"/>
      <c r="F954" s="20"/>
      <c r="H954" s="17"/>
      <c r="I954" s="17"/>
      <c r="J954" s="17"/>
      <c r="K954" s="17"/>
      <c r="L954" s="17"/>
      <c r="N954" s="55"/>
      <c r="O954" s="17"/>
      <c r="P954" s="17"/>
    </row>
    <row r="955">
      <c r="A955" s="17"/>
      <c r="B955" s="17"/>
      <c r="C955" s="17"/>
      <c r="F955" s="20"/>
      <c r="H955" s="17"/>
      <c r="I955" s="17"/>
      <c r="J955" s="17"/>
      <c r="K955" s="17"/>
      <c r="L955" s="17"/>
      <c r="N955" s="55"/>
      <c r="O955" s="17"/>
      <c r="P955" s="17"/>
    </row>
    <row r="956">
      <c r="A956" s="17"/>
      <c r="B956" s="17"/>
      <c r="C956" s="17"/>
      <c r="F956" s="20"/>
      <c r="H956" s="17"/>
      <c r="I956" s="17"/>
      <c r="J956" s="17"/>
      <c r="K956" s="17"/>
      <c r="L956" s="17"/>
      <c r="N956" s="55"/>
      <c r="O956" s="17"/>
      <c r="P956" s="17"/>
    </row>
    <row r="957">
      <c r="A957" s="17"/>
      <c r="B957" s="17"/>
      <c r="C957" s="17"/>
      <c r="F957" s="20"/>
      <c r="H957" s="17"/>
      <c r="I957" s="17"/>
      <c r="J957" s="17"/>
      <c r="K957" s="17"/>
      <c r="L957" s="17"/>
      <c r="N957" s="55"/>
      <c r="O957" s="17"/>
      <c r="P957" s="17"/>
    </row>
    <row r="958">
      <c r="A958" s="17"/>
      <c r="B958" s="17"/>
      <c r="C958" s="17"/>
      <c r="F958" s="20"/>
      <c r="H958" s="17"/>
      <c r="I958" s="17"/>
      <c r="J958" s="17"/>
      <c r="K958" s="17"/>
      <c r="L958" s="17"/>
      <c r="N958" s="55"/>
      <c r="O958" s="17"/>
      <c r="P958" s="17"/>
    </row>
    <row r="959">
      <c r="A959" s="17"/>
      <c r="B959" s="17"/>
      <c r="C959" s="17"/>
      <c r="F959" s="20"/>
      <c r="H959" s="17"/>
      <c r="I959" s="17"/>
      <c r="J959" s="17"/>
      <c r="K959" s="17"/>
      <c r="L959" s="17"/>
      <c r="N959" s="55"/>
      <c r="O959" s="17"/>
      <c r="P959" s="17"/>
    </row>
    <row r="960">
      <c r="A960" s="17"/>
      <c r="B960" s="17"/>
      <c r="C960" s="17"/>
      <c r="F960" s="20"/>
      <c r="H960" s="17"/>
      <c r="I960" s="17"/>
      <c r="J960" s="17"/>
      <c r="K960" s="17"/>
      <c r="L960" s="17"/>
      <c r="N960" s="55"/>
      <c r="O960" s="17"/>
      <c r="P960" s="17"/>
    </row>
    <row r="961">
      <c r="A961" s="17"/>
      <c r="B961" s="17"/>
      <c r="C961" s="17"/>
      <c r="F961" s="20"/>
      <c r="H961" s="17"/>
      <c r="I961" s="17"/>
      <c r="J961" s="17"/>
      <c r="K961" s="17"/>
      <c r="L961" s="17"/>
      <c r="N961" s="55"/>
      <c r="O961" s="17"/>
      <c r="P961" s="17"/>
    </row>
    <row r="962">
      <c r="A962" s="17"/>
      <c r="B962" s="17"/>
      <c r="C962" s="17"/>
      <c r="F962" s="20"/>
      <c r="H962" s="17"/>
      <c r="I962" s="17"/>
      <c r="J962" s="17"/>
      <c r="K962" s="17"/>
      <c r="L962" s="17"/>
      <c r="N962" s="55"/>
      <c r="O962" s="17"/>
      <c r="P962" s="17"/>
    </row>
    <row r="963">
      <c r="A963" s="17"/>
      <c r="B963" s="17"/>
      <c r="C963" s="17"/>
      <c r="F963" s="20"/>
      <c r="H963" s="17"/>
      <c r="I963" s="17"/>
      <c r="J963" s="17"/>
      <c r="K963" s="17"/>
      <c r="L963" s="17"/>
      <c r="N963" s="55"/>
      <c r="O963" s="17"/>
      <c r="P963" s="17"/>
    </row>
    <row r="964">
      <c r="A964" s="17"/>
      <c r="B964" s="17"/>
      <c r="C964" s="17"/>
      <c r="F964" s="20"/>
      <c r="H964" s="17"/>
      <c r="I964" s="17"/>
      <c r="J964" s="17"/>
      <c r="K964" s="17"/>
      <c r="L964" s="17"/>
      <c r="N964" s="55"/>
      <c r="O964" s="17"/>
      <c r="P964" s="17"/>
    </row>
    <row r="965">
      <c r="A965" s="17"/>
      <c r="B965" s="17"/>
      <c r="C965" s="17"/>
      <c r="F965" s="20"/>
      <c r="H965" s="17"/>
      <c r="I965" s="17"/>
      <c r="J965" s="17"/>
      <c r="K965" s="17"/>
      <c r="L965" s="17"/>
      <c r="N965" s="55"/>
      <c r="O965" s="17"/>
      <c r="P965" s="17"/>
    </row>
    <row r="966">
      <c r="A966" s="17"/>
      <c r="B966" s="17"/>
      <c r="C966" s="17"/>
      <c r="F966" s="20"/>
      <c r="H966" s="17"/>
      <c r="I966" s="17"/>
      <c r="J966" s="17"/>
      <c r="K966" s="17"/>
      <c r="L966" s="17"/>
      <c r="N966" s="55"/>
      <c r="O966" s="17"/>
      <c r="P966" s="17"/>
    </row>
    <row r="967">
      <c r="A967" s="17"/>
      <c r="B967" s="17"/>
      <c r="C967" s="17"/>
      <c r="F967" s="20"/>
      <c r="H967" s="17"/>
      <c r="I967" s="17"/>
      <c r="J967" s="17"/>
      <c r="K967" s="17"/>
      <c r="L967" s="17"/>
      <c r="N967" s="55"/>
      <c r="O967" s="17"/>
      <c r="P967" s="17"/>
    </row>
    <row r="968">
      <c r="A968" s="17"/>
      <c r="B968" s="17"/>
      <c r="C968" s="17"/>
      <c r="F968" s="20"/>
      <c r="H968" s="17"/>
      <c r="I968" s="17"/>
      <c r="J968" s="17"/>
      <c r="K968" s="17"/>
      <c r="L968" s="17"/>
      <c r="N968" s="55"/>
      <c r="O968" s="17"/>
      <c r="P968" s="17"/>
    </row>
    <row r="969">
      <c r="A969" s="17"/>
      <c r="B969" s="17"/>
      <c r="C969" s="17"/>
      <c r="F969" s="20"/>
      <c r="H969" s="17"/>
      <c r="I969" s="17"/>
      <c r="J969" s="17"/>
      <c r="K969" s="17"/>
      <c r="L969" s="17"/>
      <c r="N969" s="55"/>
      <c r="O969" s="17"/>
      <c r="P969" s="17"/>
    </row>
    <row r="970">
      <c r="A970" s="17"/>
      <c r="B970" s="17"/>
      <c r="C970" s="17"/>
      <c r="F970" s="20"/>
      <c r="H970" s="17"/>
      <c r="I970" s="17"/>
      <c r="J970" s="17"/>
      <c r="K970" s="17"/>
      <c r="L970" s="17"/>
      <c r="N970" s="55"/>
      <c r="O970" s="17"/>
      <c r="P970" s="17"/>
    </row>
    <row r="971">
      <c r="A971" s="17"/>
      <c r="B971" s="17"/>
      <c r="C971" s="17"/>
      <c r="F971" s="20"/>
      <c r="H971" s="17"/>
      <c r="I971" s="17"/>
      <c r="J971" s="17"/>
      <c r="K971" s="17"/>
      <c r="L971" s="17"/>
      <c r="N971" s="55"/>
      <c r="O971" s="17"/>
      <c r="P971" s="17"/>
    </row>
    <row r="972">
      <c r="A972" s="17"/>
      <c r="B972" s="17"/>
      <c r="C972" s="17"/>
      <c r="F972" s="20"/>
      <c r="H972" s="17"/>
      <c r="I972" s="17"/>
      <c r="J972" s="17"/>
      <c r="K972" s="17"/>
      <c r="L972" s="17"/>
      <c r="N972" s="55"/>
      <c r="O972" s="17"/>
      <c r="P972" s="17"/>
    </row>
    <row r="973">
      <c r="A973" s="17"/>
      <c r="B973" s="17"/>
      <c r="C973" s="17"/>
      <c r="F973" s="20"/>
      <c r="H973" s="17"/>
      <c r="I973" s="17"/>
      <c r="J973" s="17"/>
      <c r="K973" s="17"/>
      <c r="L973" s="17"/>
      <c r="N973" s="55"/>
      <c r="O973" s="17"/>
      <c r="P973" s="17"/>
    </row>
    <row r="974">
      <c r="A974" s="17"/>
      <c r="B974" s="17"/>
      <c r="C974" s="17"/>
      <c r="F974" s="20"/>
      <c r="H974" s="17"/>
      <c r="I974" s="17"/>
      <c r="J974" s="17"/>
      <c r="K974" s="17"/>
      <c r="L974" s="17"/>
      <c r="N974" s="55"/>
      <c r="O974" s="17"/>
      <c r="P974" s="17"/>
    </row>
    <row r="975">
      <c r="A975" s="17"/>
      <c r="B975" s="17"/>
      <c r="C975" s="17"/>
      <c r="F975" s="20"/>
      <c r="H975" s="17"/>
      <c r="I975" s="17"/>
      <c r="J975" s="17"/>
      <c r="K975" s="17"/>
      <c r="L975" s="17"/>
      <c r="N975" s="55"/>
      <c r="O975" s="17"/>
      <c r="P975" s="17"/>
    </row>
    <row r="976">
      <c r="A976" s="17"/>
      <c r="B976" s="17"/>
      <c r="C976" s="17"/>
      <c r="F976" s="20"/>
      <c r="H976" s="17"/>
      <c r="I976" s="17"/>
      <c r="J976" s="17"/>
      <c r="K976" s="17"/>
      <c r="L976" s="17"/>
      <c r="N976" s="55"/>
      <c r="O976" s="17"/>
      <c r="P976" s="17"/>
    </row>
    <row r="977">
      <c r="A977" s="17"/>
      <c r="B977" s="17"/>
      <c r="C977" s="17"/>
      <c r="F977" s="20"/>
      <c r="H977" s="17"/>
      <c r="I977" s="17"/>
      <c r="J977" s="17"/>
      <c r="K977" s="17"/>
      <c r="L977" s="17"/>
      <c r="N977" s="55"/>
      <c r="O977" s="17"/>
      <c r="P977" s="17"/>
    </row>
    <row r="978">
      <c r="A978" s="17"/>
      <c r="B978" s="17"/>
      <c r="C978" s="17"/>
      <c r="F978" s="20"/>
      <c r="H978" s="17"/>
      <c r="I978" s="17"/>
      <c r="J978" s="17"/>
      <c r="K978" s="17"/>
      <c r="L978" s="17"/>
      <c r="N978" s="55"/>
      <c r="O978" s="17"/>
      <c r="P978" s="17"/>
    </row>
    <row r="979">
      <c r="A979" s="17"/>
      <c r="B979" s="17"/>
      <c r="C979" s="17"/>
      <c r="F979" s="20"/>
      <c r="H979" s="17"/>
      <c r="I979" s="17"/>
      <c r="J979" s="17"/>
      <c r="K979" s="17"/>
      <c r="L979" s="17"/>
      <c r="N979" s="55"/>
      <c r="O979" s="17"/>
      <c r="P979" s="17"/>
    </row>
    <row r="980">
      <c r="A980" s="17"/>
      <c r="B980" s="17"/>
      <c r="C980" s="17"/>
      <c r="F980" s="20"/>
      <c r="H980" s="17"/>
      <c r="I980" s="17"/>
      <c r="J980" s="17"/>
      <c r="K980" s="17"/>
      <c r="L980" s="17"/>
      <c r="N980" s="55"/>
      <c r="O980" s="17"/>
      <c r="P980" s="17"/>
    </row>
    <row r="981">
      <c r="A981" s="17"/>
      <c r="B981" s="17"/>
      <c r="C981" s="17"/>
      <c r="F981" s="20"/>
      <c r="H981" s="17"/>
      <c r="I981" s="17"/>
      <c r="J981" s="17"/>
      <c r="K981" s="17"/>
      <c r="L981" s="17"/>
      <c r="N981" s="55"/>
      <c r="O981" s="17"/>
      <c r="P981" s="17"/>
    </row>
    <row r="982">
      <c r="A982" s="17"/>
      <c r="B982" s="17"/>
      <c r="C982" s="17"/>
      <c r="F982" s="20"/>
      <c r="H982" s="17"/>
      <c r="I982" s="17"/>
      <c r="J982" s="17"/>
      <c r="K982" s="17"/>
      <c r="L982" s="17"/>
      <c r="N982" s="55"/>
      <c r="O982" s="17"/>
      <c r="P982" s="17"/>
    </row>
    <row r="983">
      <c r="A983" s="17"/>
      <c r="B983" s="17"/>
      <c r="C983" s="17"/>
      <c r="F983" s="20"/>
      <c r="H983" s="17"/>
      <c r="I983" s="17"/>
      <c r="J983" s="17"/>
      <c r="K983" s="17"/>
      <c r="L983" s="17"/>
      <c r="N983" s="55"/>
      <c r="O983" s="17"/>
      <c r="P983" s="17"/>
    </row>
    <row r="984">
      <c r="A984" s="17"/>
      <c r="B984" s="17"/>
      <c r="C984" s="17"/>
      <c r="F984" s="20"/>
      <c r="H984" s="17"/>
      <c r="I984" s="17"/>
      <c r="J984" s="17"/>
      <c r="K984" s="17"/>
      <c r="L984" s="17"/>
      <c r="N984" s="55"/>
      <c r="O984" s="17"/>
      <c r="P984" s="17"/>
    </row>
    <row r="985">
      <c r="A985" s="17"/>
      <c r="B985" s="17"/>
      <c r="C985" s="17"/>
      <c r="F985" s="20"/>
      <c r="H985" s="17"/>
      <c r="I985" s="17"/>
      <c r="J985" s="17"/>
      <c r="K985" s="17"/>
      <c r="L985" s="17"/>
      <c r="N985" s="55"/>
      <c r="O985" s="17"/>
      <c r="P985" s="17"/>
    </row>
    <row r="986">
      <c r="A986" s="17"/>
      <c r="B986" s="17"/>
      <c r="C986" s="17"/>
      <c r="F986" s="20"/>
      <c r="H986" s="17"/>
      <c r="I986" s="17"/>
      <c r="J986" s="17"/>
      <c r="K986" s="17"/>
      <c r="L986" s="17"/>
      <c r="N986" s="55"/>
      <c r="O986" s="17"/>
      <c r="P986" s="17"/>
    </row>
    <row r="987">
      <c r="A987" s="17"/>
      <c r="B987" s="17"/>
      <c r="C987" s="17"/>
      <c r="F987" s="20"/>
      <c r="H987" s="17"/>
      <c r="I987" s="17"/>
      <c r="J987" s="17"/>
      <c r="K987" s="17"/>
      <c r="L987" s="17"/>
      <c r="N987" s="55"/>
      <c r="O987" s="17"/>
      <c r="P987" s="17"/>
    </row>
    <row r="988">
      <c r="A988" s="17"/>
      <c r="B988" s="17"/>
      <c r="C988" s="17"/>
      <c r="F988" s="20"/>
      <c r="H988" s="17"/>
      <c r="I988" s="17"/>
      <c r="J988" s="17"/>
      <c r="K988" s="17"/>
      <c r="L988" s="17"/>
      <c r="N988" s="55"/>
      <c r="O988" s="17"/>
      <c r="P988" s="17"/>
    </row>
    <row r="989">
      <c r="A989" s="17"/>
      <c r="B989" s="17"/>
      <c r="C989" s="17"/>
      <c r="F989" s="20"/>
      <c r="H989" s="17"/>
      <c r="I989" s="17"/>
      <c r="J989" s="17"/>
      <c r="K989" s="17"/>
      <c r="L989" s="17"/>
      <c r="N989" s="55"/>
      <c r="O989" s="17"/>
      <c r="P989" s="17"/>
    </row>
    <row r="990">
      <c r="A990" s="17"/>
      <c r="B990" s="17"/>
      <c r="C990" s="17"/>
      <c r="F990" s="20"/>
      <c r="H990" s="17"/>
      <c r="I990" s="17"/>
      <c r="J990" s="17"/>
      <c r="K990" s="17"/>
      <c r="L990" s="17"/>
      <c r="N990" s="55"/>
      <c r="O990" s="17"/>
      <c r="P990" s="17"/>
    </row>
    <row r="991">
      <c r="A991" s="17"/>
      <c r="B991" s="17"/>
      <c r="C991" s="17"/>
      <c r="F991" s="20"/>
      <c r="H991" s="17"/>
      <c r="I991" s="17"/>
      <c r="J991" s="17"/>
      <c r="K991" s="17"/>
      <c r="L991" s="17"/>
      <c r="N991" s="55"/>
      <c r="O991" s="17"/>
      <c r="P991" s="17"/>
    </row>
    <row r="992">
      <c r="A992" s="17"/>
      <c r="B992" s="17"/>
      <c r="C992" s="17"/>
      <c r="F992" s="20"/>
      <c r="H992" s="17"/>
      <c r="I992" s="17"/>
      <c r="J992" s="17"/>
      <c r="K992" s="17"/>
      <c r="L992" s="17"/>
      <c r="N992" s="55"/>
      <c r="O992" s="17"/>
      <c r="P992" s="17"/>
    </row>
    <row r="993">
      <c r="A993" s="17"/>
      <c r="B993" s="17"/>
      <c r="C993" s="17"/>
      <c r="F993" s="20"/>
      <c r="H993" s="17"/>
      <c r="I993" s="17"/>
      <c r="J993" s="17"/>
      <c r="K993" s="17"/>
      <c r="L993" s="17"/>
      <c r="N993" s="55"/>
      <c r="O993" s="17"/>
      <c r="P993" s="17"/>
    </row>
    <row r="994">
      <c r="A994" s="17"/>
      <c r="B994" s="17"/>
      <c r="C994" s="17"/>
      <c r="F994" s="20"/>
      <c r="H994" s="17"/>
      <c r="I994" s="17"/>
      <c r="J994" s="17"/>
      <c r="K994" s="17"/>
      <c r="L994" s="17"/>
      <c r="N994" s="55"/>
      <c r="O994" s="17"/>
      <c r="P994" s="17"/>
    </row>
    <row r="995">
      <c r="A995" s="17"/>
      <c r="B995" s="17"/>
      <c r="C995" s="17"/>
      <c r="F995" s="20"/>
      <c r="H995" s="17"/>
      <c r="I995" s="17"/>
      <c r="J995" s="17"/>
      <c r="K995" s="17"/>
      <c r="L995" s="17"/>
      <c r="N995" s="55"/>
      <c r="O995" s="17"/>
      <c r="P995" s="17"/>
    </row>
    <row r="996">
      <c r="A996" s="17"/>
      <c r="B996" s="17"/>
      <c r="C996" s="17"/>
      <c r="F996" s="20"/>
      <c r="H996" s="17"/>
      <c r="I996" s="17"/>
      <c r="J996" s="17"/>
      <c r="K996" s="17"/>
      <c r="L996" s="17"/>
      <c r="N996" s="55"/>
      <c r="O996" s="17"/>
      <c r="P996" s="17"/>
    </row>
    <row r="997">
      <c r="A997" s="17"/>
      <c r="B997" s="17"/>
      <c r="C997" s="17"/>
      <c r="F997" s="20"/>
      <c r="H997" s="17"/>
      <c r="I997" s="17"/>
      <c r="J997" s="17"/>
      <c r="K997" s="17"/>
      <c r="L997" s="17"/>
      <c r="N997" s="55"/>
      <c r="O997" s="17"/>
      <c r="P997" s="17"/>
    </row>
    <row r="998">
      <c r="A998" s="17"/>
      <c r="B998" s="17"/>
      <c r="C998" s="17"/>
      <c r="F998" s="20"/>
      <c r="H998" s="17"/>
      <c r="I998" s="17"/>
      <c r="J998" s="17"/>
      <c r="K998" s="17"/>
      <c r="L998" s="17"/>
      <c r="N998" s="55"/>
      <c r="O998" s="17"/>
      <c r="P998" s="17"/>
    </row>
    <row r="999">
      <c r="A999" s="17"/>
      <c r="B999" s="17"/>
      <c r="C999" s="17"/>
      <c r="F999" s="20"/>
      <c r="H999" s="17"/>
      <c r="I999" s="17"/>
      <c r="J999" s="17"/>
      <c r="K999" s="17"/>
      <c r="L999" s="17"/>
      <c r="N999" s="55"/>
      <c r="O999" s="17"/>
      <c r="P999" s="17"/>
    </row>
    <row r="1000">
      <c r="A1000" s="17"/>
      <c r="B1000" s="17"/>
      <c r="C1000" s="17"/>
      <c r="F1000" s="20"/>
      <c r="H1000" s="17"/>
      <c r="I1000" s="17"/>
      <c r="J1000" s="17"/>
      <c r="K1000" s="17"/>
      <c r="L1000" s="17"/>
      <c r="N1000" s="55"/>
      <c r="P1000" s="17"/>
    </row>
  </sheetData>
  <mergeCells count="6">
    <mergeCell ref="G1:M1"/>
    <mergeCell ref="N1:N2"/>
    <mergeCell ref="O1:O2"/>
    <mergeCell ref="P1:P2"/>
    <mergeCell ref="Q1:Q2"/>
    <mergeCell ref="R1:R2"/>
  </mergeCells>
  <dataValidations>
    <dataValidation type="list" allowBlank="1" showErrorMessage="1" sqref="O3:O628">
      <formula1>"Reminiscent Naming Unrelated Package,Similar but Non-malicious Intent (similar purpose, fork, testing etc.),Suspicious,Completely Unrelated,Adv. Package Not Available on NPM"</formula1>
    </dataValidation>
  </dataValidations>
  <hyperlinks>
    <hyperlink r:id="rId1" ref="D3"/>
    <hyperlink r:id="rId2" ref="E3"/>
    <hyperlink r:id="rId3" ref="D4"/>
    <hyperlink r:id="rId4" ref="E4"/>
    <hyperlink r:id="rId5" ref="D5"/>
    <hyperlink r:id="rId6" ref="E5"/>
    <hyperlink r:id="rId7" ref="D6"/>
    <hyperlink r:id="rId8" ref="E6"/>
    <hyperlink r:id="rId9" ref="D7"/>
    <hyperlink r:id="rId10" ref="E7"/>
    <hyperlink r:id="rId11" ref="D8"/>
    <hyperlink r:id="rId12" ref="E8"/>
    <hyperlink r:id="rId13" ref="D9"/>
    <hyperlink r:id="rId14" ref="E9"/>
    <hyperlink r:id="rId15" ref="D10"/>
    <hyperlink r:id="rId16" ref="E10"/>
    <hyperlink r:id="rId17" ref="D11"/>
    <hyperlink r:id="rId18" ref="E11"/>
    <hyperlink r:id="rId19" ref="D12"/>
    <hyperlink r:id="rId20" ref="E12"/>
    <hyperlink r:id="rId21" ref="D13"/>
    <hyperlink r:id="rId22" ref="E13"/>
    <hyperlink r:id="rId23" ref="D14"/>
    <hyperlink r:id="rId24" ref="E14"/>
    <hyperlink r:id="rId25" ref="D15"/>
    <hyperlink r:id="rId26" ref="E15"/>
    <hyperlink r:id="rId27" ref="D16"/>
    <hyperlink r:id="rId28" ref="E16"/>
    <hyperlink r:id="rId29" ref="D17"/>
    <hyperlink r:id="rId30" ref="E17"/>
    <hyperlink r:id="rId31" ref="D18"/>
    <hyperlink r:id="rId32" ref="E18"/>
    <hyperlink r:id="rId33" ref="D19"/>
    <hyperlink r:id="rId34" ref="E19"/>
    <hyperlink r:id="rId35" ref="D20"/>
    <hyperlink r:id="rId36" ref="E20"/>
    <hyperlink r:id="rId37" ref="D21"/>
    <hyperlink r:id="rId38" ref="E21"/>
    <hyperlink r:id="rId39" ref="D22"/>
    <hyperlink r:id="rId40" ref="E22"/>
    <hyperlink r:id="rId41" ref="D23"/>
    <hyperlink r:id="rId42" ref="E23"/>
    <hyperlink r:id="rId43" ref="D24"/>
    <hyperlink r:id="rId44" ref="E24"/>
    <hyperlink r:id="rId45" ref="D25"/>
    <hyperlink r:id="rId46" ref="E25"/>
    <hyperlink r:id="rId47" ref="D26"/>
    <hyperlink r:id="rId48" ref="E26"/>
    <hyperlink r:id="rId49" ref="D27"/>
    <hyperlink r:id="rId50" ref="E27"/>
    <hyperlink r:id="rId51" ref="D28"/>
    <hyperlink r:id="rId52" ref="E28"/>
    <hyperlink r:id="rId53" ref="D29"/>
    <hyperlink r:id="rId54" ref="E29"/>
    <hyperlink r:id="rId55" ref="D30"/>
    <hyperlink r:id="rId56" ref="E30"/>
    <hyperlink r:id="rId57" ref="D31"/>
    <hyperlink r:id="rId58" ref="E31"/>
    <hyperlink r:id="rId59" ref="D32"/>
    <hyperlink r:id="rId60" ref="E32"/>
    <hyperlink r:id="rId61" ref="D33"/>
    <hyperlink r:id="rId62" ref="E33"/>
    <hyperlink r:id="rId63" ref="D34"/>
    <hyperlink r:id="rId64" ref="E34"/>
    <hyperlink r:id="rId65" ref="D35"/>
    <hyperlink r:id="rId66" ref="E35"/>
    <hyperlink r:id="rId67" ref="D36"/>
    <hyperlink r:id="rId68" ref="E36"/>
    <hyperlink r:id="rId69" ref="D37"/>
    <hyperlink r:id="rId70" ref="E37"/>
    <hyperlink r:id="rId71" ref="D38"/>
    <hyperlink r:id="rId72" ref="E38"/>
    <hyperlink r:id="rId73" ref="D39"/>
    <hyperlink r:id="rId74" ref="E39"/>
    <hyperlink r:id="rId75" ref="D40"/>
    <hyperlink r:id="rId76" ref="E40"/>
    <hyperlink r:id="rId77" ref="D41"/>
    <hyperlink r:id="rId78" ref="E41"/>
    <hyperlink r:id="rId79" ref="D42"/>
    <hyperlink r:id="rId80" ref="E42"/>
    <hyperlink r:id="rId81" ref="D43"/>
    <hyperlink r:id="rId82" ref="E43"/>
    <hyperlink r:id="rId83" ref="D44"/>
    <hyperlink r:id="rId84" ref="E44"/>
    <hyperlink r:id="rId85" ref="D45"/>
    <hyperlink r:id="rId86" ref="E45"/>
    <hyperlink r:id="rId87" ref="D46"/>
    <hyperlink r:id="rId88" ref="E46"/>
    <hyperlink r:id="rId89" ref="D47"/>
    <hyperlink r:id="rId90" ref="E47"/>
    <hyperlink r:id="rId91" ref="D48"/>
    <hyperlink r:id="rId92" ref="E48"/>
    <hyperlink r:id="rId93" ref="D49"/>
    <hyperlink r:id="rId94" ref="E49"/>
    <hyperlink r:id="rId95" ref="D50"/>
    <hyperlink r:id="rId96" ref="E50"/>
    <hyperlink r:id="rId97" ref="D51"/>
    <hyperlink r:id="rId98" ref="E51"/>
    <hyperlink r:id="rId99" ref="D52"/>
    <hyperlink r:id="rId100" ref="E52"/>
    <hyperlink r:id="rId101" ref="D53"/>
    <hyperlink r:id="rId102" ref="E53"/>
    <hyperlink r:id="rId103" ref="D54"/>
    <hyperlink r:id="rId104" ref="E54"/>
    <hyperlink r:id="rId105" ref="D55"/>
    <hyperlink r:id="rId106" ref="E55"/>
    <hyperlink r:id="rId107" ref="D56"/>
    <hyperlink r:id="rId108" ref="E56"/>
    <hyperlink r:id="rId109" ref="D57"/>
    <hyperlink r:id="rId110" ref="E57"/>
    <hyperlink r:id="rId111" ref="D58"/>
    <hyperlink r:id="rId112" ref="E58"/>
    <hyperlink r:id="rId113" ref="D59"/>
    <hyperlink r:id="rId114" ref="E59"/>
    <hyperlink r:id="rId115" ref="D60"/>
    <hyperlink r:id="rId116" ref="E60"/>
    <hyperlink r:id="rId117" ref="D61"/>
    <hyperlink r:id="rId118" ref="E61"/>
    <hyperlink r:id="rId119" ref="D62"/>
    <hyperlink r:id="rId120" ref="E62"/>
    <hyperlink r:id="rId121" ref="D63"/>
    <hyperlink r:id="rId122" ref="E63"/>
    <hyperlink r:id="rId123" ref="D64"/>
    <hyperlink r:id="rId124" ref="E64"/>
    <hyperlink r:id="rId125" ref="D65"/>
    <hyperlink r:id="rId126" ref="E65"/>
    <hyperlink r:id="rId127" ref="D66"/>
    <hyperlink r:id="rId128" ref="E66"/>
    <hyperlink r:id="rId129" ref="D67"/>
    <hyperlink r:id="rId130" ref="E67"/>
    <hyperlink r:id="rId131" ref="D68"/>
    <hyperlink r:id="rId132" ref="E68"/>
    <hyperlink r:id="rId133" ref="D69"/>
    <hyperlink r:id="rId134" ref="E69"/>
    <hyperlink r:id="rId135" ref="D70"/>
    <hyperlink r:id="rId136" ref="E70"/>
    <hyperlink r:id="rId137" ref="D71"/>
    <hyperlink r:id="rId138" ref="E71"/>
    <hyperlink r:id="rId139" ref="D72"/>
    <hyperlink r:id="rId140" ref="E72"/>
    <hyperlink r:id="rId141" ref="D73"/>
    <hyperlink r:id="rId142" ref="E73"/>
    <hyperlink r:id="rId143" ref="P73"/>
    <hyperlink r:id="rId144" ref="D74"/>
    <hyperlink r:id="rId145" ref="E74"/>
    <hyperlink r:id="rId146" ref="D75"/>
    <hyperlink r:id="rId147" ref="E75"/>
    <hyperlink r:id="rId148" ref="D76"/>
    <hyperlink r:id="rId149" ref="E76"/>
    <hyperlink r:id="rId150" ref="D77"/>
    <hyperlink r:id="rId151" ref="E77"/>
    <hyperlink r:id="rId152" ref="D78"/>
    <hyperlink r:id="rId153" ref="E78"/>
    <hyperlink r:id="rId154" ref="D79"/>
    <hyperlink r:id="rId155" ref="E79"/>
    <hyperlink r:id="rId156" ref="D80"/>
    <hyperlink r:id="rId157" ref="E80"/>
    <hyperlink r:id="rId158" ref="D81"/>
    <hyperlink r:id="rId159" ref="E81"/>
    <hyperlink r:id="rId160" ref="D82"/>
    <hyperlink r:id="rId161" ref="E82"/>
    <hyperlink r:id="rId162" ref="D83"/>
    <hyperlink r:id="rId163" ref="E83"/>
    <hyperlink r:id="rId164" ref="D84"/>
    <hyperlink r:id="rId165" ref="E84"/>
    <hyperlink r:id="rId166" ref="D85"/>
    <hyperlink r:id="rId167" ref="E85"/>
    <hyperlink r:id="rId168" ref="D86"/>
    <hyperlink r:id="rId169" ref="E86"/>
    <hyperlink r:id="rId170" ref="D87"/>
    <hyperlink r:id="rId171" ref="E87"/>
    <hyperlink r:id="rId172" ref="D88"/>
    <hyperlink r:id="rId173" ref="E88"/>
    <hyperlink r:id="rId174" ref="D89"/>
    <hyperlink r:id="rId175" ref="E89"/>
    <hyperlink r:id="rId176" ref="D90"/>
    <hyperlink r:id="rId177" ref="E90"/>
    <hyperlink r:id="rId178" ref="D91"/>
    <hyperlink r:id="rId179" ref="E91"/>
    <hyperlink r:id="rId180" ref="D92"/>
    <hyperlink r:id="rId181" ref="E92"/>
    <hyperlink r:id="rId182" ref="D93"/>
    <hyperlink r:id="rId183" ref="E93"/>
    <hyperlink r:id="rId184" ref="D94"/>
    <hyperlink r:id="rId185" ref="E94"/>
    <hyperlink r:id="rId186" ref="D95"/>
    <hyperlink r:id="rId187" ref="E95"/>
    <hyperlink r:id="rId188" ref="D96"/>
    <hyperlink r:id="rId189" ref="E96"/>
    <hyperlink r:id="rId190" ref="D97"/>
    <hyperlink r:id="rId191" ref="E97"/>
    <hyperlink r:id="rId192" ref="D98"/>
    <hyperlink r:id="rId193" ref="E98"/>
    <hyperlink r:id="rId194" ref="D99"/>
    <hyperlink r:id="rId195" ref="E99"/>
    <hyperlink r:id="rId196" ref="D100"/>
    <hyperlink r:id="rId197" ref="E100"/>
    <hyperlink r:id="rId198" ref="D101"/>
    <hyperlink r:id="rId199" ref="E101"/>
    <hyperlink r:id="rId200" ref="D102"/>
    <hyperlink r:id="rId201" ref="E102"/>
    <hyperlink r:id="rId202" ref="D103"/>
    <hyperlink r:id="rId203" ref="E103"/>
    <hyperlink r:id="rId204" ref="D104"/>
    <hyperlink r:id="rId205" ref="E104"/>
    <hyperlink r:id="rId206" ref="D105"/>
    <hyperlink r:id="rId207" ref="E105"/>
    <hyperlink r:id="rId208" ref="D106"/>
    <hyperlink r:id="rId209" ref="E106"/>
    <hyperlink r:id="rId210" ref="D107"/>
    <hyperlink r:id="rId211" ref="E107"/>
    <hyperlink r:id="rId212" ref="D108"/>
    <hyperlink r:id="rId213" ref="E108"/>
    <hyperlink r:id="rId214" ref="D109"/>
    <hyperlink r:id="rId215" ref="E109"/>
    <hyperlink r:id="rId216" ref="D110"/>
    <hyperlink r:id="rId217" ref="E110"/>
    <hyperlink r:id="rId218" ref="D111"/>
    <hyperlink r:id="rId219" ref="E111"/>
    <hyperlink r:id="rId220" ref="D112"/>
    <hyperlink r:id="rId221" ref="E112"/>
    <hyperlink r:id="rId222" ref="D113"/>
    <hyperlink r:id="rId223" ref="E113"/>
    <hyperlink r:id="rId224" ref="D114"/>
    <hyperlink r:id="rId225" ref="E114"/>
    <hyperlink r:id="rId226" ref="D115"/>
    <hyperlink r:id="rId227" ref="E115"/>
    <hyperlink r:id="rId228" ref="D116"/>
    <hyperlink r:id="rId229" ref="E116"/>
    <hyperlink r:id="rId230" ref="D117"/>
    <hyperlink r:id="rId231" ref="E117"/>
    <hyperlink r:id="rId232" ref="D118"/>
    <hyperlink r:id="rId233" ref="E118"/>
    <hyperlink r:id="rId234" ref="D119"/>
    <hyperlink r:id="rId235" ref="E119"/>
    <hyperlink r:id="rId236" ref="D120"/>
    <hyperlink r:id="rId237" ref="E120"/>
    <hyperlink r:id="rId238" ref="D121"/>
    <hyperlink r:id="rId239" ref="E121"/>
    <hyperlink r:id="rId240" ref="D122"/>
    <hyperlink r:id="rId241" ref="E122"/>
    <hyperlink r:id="rId242" ref="D123"/>
    <hyperlink r:id="rId243" ref="E123"/>
    <hyperlink r:id="rId244" ref="D124"/>
    <hyperlink r:id="rId245" ref="E124"/>
    <hyperlink r:id="rId246" ref="D125"/>
    <hyperlink r:id="rId247" ref="E125"/>
    <hyperlink r:id="rId248" ref="D126"/>
    <hyperlink r:id="rId249" ref="E126"/>
    <hyperlink r:id="rId250" ref="D127"/>
    <hyperlink r:id="rId251" ref="E127"/>
    <hyperlink r:id="rId252" ref="D128"/>
    <hyperlink r:id="rId253" ref="E128"/>
    <hyperlink r:id="rId254" ref="D129"/>
    <hyperlink r:id="rId255" ref="E129"/>
    <hyperlink r:id="rId256" ref="D130"/>
    <hyperlink r:id="rId257" ref="E130"/>
    <hyperlink r:id="rId258" ref="D131"/>
    <hyperlink r:id="rId259" ref="E131"/>
    <hyperlink r:id="rId260" ref="D132"/>
    <hyperlink r:id="rId261" ref="E132"/>
    <hyperlink r:id="rId262" ref="D133"/>
    <hyperlink r:id="rId263" ref="E133"/>
    <hyperlink r:id="rId264" ref="D134"/>
    <hyperlink r:id="rId265" ref="E134"/>
    <hyperlink r:id="rId266" ref="D135"/>
    <hyperlink r:id="rId267" ref="E135"/>
    <hyperlink r:id="rId268" ref="D136"/>
    <hyperlink r:id="rId269" ref="E136"/>
    <hyperlink r:id="rId270" ref="D137"/>
    <hyperlink r:id="rId271" ref="E137"/>
    <hyperlink r:id="rId272" ref="D138"/>
    <hyperlink r:id="rId273" ref="E138"/>
    <hyperlink r:id="rId274" ref="D139"/>
    <hyperlink r:id="rId275" ref="E139"/>
    <hyperlink r:id="rId276" ref="D140"/>
    <hyperlink r:id="rId277" ref="E140"/>
    <hyperlink r:id="rId278" ref="D141"/>
    <hyperlink r:id="rId279" ref="E141"/>
    <hyperlink r:id="rId280" ref="D142"/>
    <hyperlink r:id="rId281" ref="E142"/>
    <hyperlink r:id="rId282" ref="D143"/>
    <hyperlink r:id="rId283" ref="E143"/>
    <hyperlink r:id="rId284" ref="D144"/>
    <hyperlink r:id="rId285" ref="E144"/>
    <hyperlink r:id="rId286" ref="D145"/>
    <hyperlink r:id="rId287" ref="E145"/>
    <hyperlink r:id="rId288" ref="D146"/>
    <hyperlink r:id="rId289" ref="E146"/>
    <hyperlink r:id="rId290" ref="D147"/>
    <hyperlink r:id="rId291" ref="E147"/>
    <hyperlink r:id="rId292" ref="D148"/>
    <hyperlink r:id="rId293" ref="E148"/>
    <hyperlink r:id="rId294" ref="D149"/>
    <hyperlink r:id="rId295" ref="E149"/>
    <hyperlink r:id="rId296" ref="D150"/>
    <hyperlink r:id="rId297" ref="E150"/>
    <hyperlink r:id="rId298" ref="D151"/>
    <hyperlink r:id="rId299" ref="E151"/>
    <hyperlink r:id="rId300" ref="D152"/>
    <hyperlink r:id="rId301" ref="E152"/>
    <hyperlink r:id="rId302" ref="D153"/>
    <hyperlink r:id="rId303" ref="E153"/>
    <hyperlink r:id="rId304" ref="D154"/>
    <hyperlink r:id="rId305" ref="E154"/>
    <hyperlink r:id="rId306" ref="D155"/>
    <hyperlink r:id="rId307" ref="E155"/>
    <hyperlink r:id="rId308" ref="D156"/>
    <hyperlink r:id="rId309" ref="E156"/>
    <hyperlink r:id="rId310" ref="D157"/>
    <hyperlink r:id="rId311" ref="E157"/>
    <hyperlink r:id="rId312" ref="D158"/>
    <hyperlink r:id="rId313" ref="E158"/>
    <hyperlink r:id="rId314" ref="D159"/>
    <hyperlink r:id="rId315" ref="E159"/>
    <hyperlink r:id="rId316" ref="D160"/>
    <hyperlink r:id="rId317" ref="E160"/>
    <hyperlink r:id="rId318" ref="D161"/>
    <hyperlink r:id="rId319" ref="E161"/>
    <hyperlink r:id="rId320" ref="D162"/>
    <hyperlink r:id="rId321" ref="E162"/>
    <hyperlink r:id="rId322" ref="D163"/>
    <hyperlink r:id="rId323" ref="E163"/>
    <hyperlink r:id="rId324" ref="D164"/>
    <hyperlink r:id="rId325" ref="E164"/>
    <hyperlink r:id="rId326" ref="D165"/>
    <hyperlink r:id="rId327" ref="E165"/>
    <hyperlink r:id="rId328" ref="D166"/>
    <hyperlink r:id="rId329" ref="E166"/>
    <hyperlink r:id="rId330" ref="D167"/>
    <hyperlink r:id="rId331" ref="E167"/>
    <hyperlink r:id="rId332" ref="D168"/>
    <hyperlink r:id="rId333" ref="E168"/>
    <hyperlink r:id="rId334" ref="D169"/>
    <hyperlink r:id="rId335" ref="E169"/>
    <hyperlink r:id="rId336" ref="D170"/>
    <hyperlink r:id="rId337" ref="E170"/>
    <hyperlink r:id="rId338" ref="D171"/>
    <hyperlink r:id="rId339" ref="E171"/>
    <hyperlink r:id="rId340" ref="D172"/>
    <hyperlink r:id="rId341" ref="E172"/>
    <hyperlink r:id="rId342" ref="D173"/>
    <hyperlink r:id="rId343" ref="E173"/>
    <hyperlink r:id="rId344" ref="D174"/>
    <hyperlink r:id="rId345" ref="E174"/>
    <hyperlink r:id="rId346" ref="D175"/>
    <hyperlink r:id="rId347" ref="E175"/>
    <hyperlink r:id="rId348" ref="D176"/>
    <hyperlink r:id="rId349" ref="E176"/>
    <hyperlink r:id="rId350" ref="D177"/>
    <hyperlink r:id="rId351" ref="E177"/>
    <hyperlink r:id="rId352" ref="D178"/>
    <hyperlink r:id="rId353" ref="E178"/>
    <hyperlink r:id="rId354" ref="D179"/>
    <hyperlink r:id="rId355" ref="E179"/>
    <hyperlink r:id="rId356" ref="D180"/>
    <hyperlink r:id="rId357" ref="E180"/>
    <hyperlink r:id="rId358" ref="D181"/>
    <hyperlink r:id="rId359" ref="E181"/>
    <hyperlink r:id="rId360" ref="D182"/>
    <hyperlink r:id="rId361" ref="E182"/>
    <hyperlink r:id="rId362" ref="D183"/>
    <hyperlink r:id="rId363" ref="E183"/>
    <hyperlink r:id="rId364" ref="D184"/>
    <hyperlink r:id="rId365" ref="E184"/>
    <hyperlink r:id="rId366" ref="D185"/>
    <hyperlink r:id="rId367" ref="E185"/>
    <hyperlink r:id="rId368" ref="D186"/>
    <hyperlink r:id="rId369" ref="E186"/>
    <hyperlink r:id="rId370" ref="D187"/>
    <hyperlink r:id="rId371" ref="E187"/>
    <hyperlink r:id="rId372" ref="D188"/>
    <hyperlink r:id="rId373" ref="E188"/>
    <hyperlink r:id="rId374" ref="D189"/>
    <hyperlink r:id="rId375" ref="E189"/>
    <hyperlink r:id="rId376" ref="D190"/>
    <hyperlink r:id="rId377" ref="E190"/>
    <hyperlink r:id="rId378" ref="D191"/>
    <hyperlink r:id="rId379" ref="E191"/>
    <hyperlink r:id="rId380" ref="D192"/>
    <hyperlink r:id="rId381" ref="E192"/>
    <hyperlink r:id="rId382" ref="D193"/>
    <hyperlink r:id="rId383" ref="E193"/>
    <hyperlink r:id="rId384" ref="D194"/>
    <hyperlink r:id="rId385" ref="E194"/>
    <hyperlink r:id="rId386" ref="D195"/>
    <hyperlink r:id="rId387" ref="E195"/>
    <hyperlink r:id="rId388" ref="D196"/>
    <hyperlink r:id="rId389" ref="E196"/>
    <hyperlink r:id="rId390" ref="D197"/>
    <hyperlink r:id="rId391" ref="E197"/>
    <hyperlink r:id="rId392" ref="D198"/>
    <hyperlink r:id="rId393" ref="E198"/>
    <hyperlink r:id="rId394" ref="D199"/>
    <hyperlink r:id="rId395" ref="E199"/>
    <hyperlink r:id="rId396" ref="D200"/>
    <hyperlink r:id="rId397" ref="E200"/>
    <hyperlink r:id="rId398" ref="D201"/>
    <hyperlink r:id="rId399" ref="E201"/>
    <hyperlink r:id="rId400" ref="D202"/>
    <hyperlink r:id="rId401" ref="E202"/>
    <hyperlink r:id="rId402" ref="D203"/>
    <hyperlink r:id="rId403" ref="E203"/>
    <hyperlink r:id="rId404" ref="D204"/>
    <hyperlink r:id="rId405" ref="E204"/>
    <hyperlink r:id="rId406" ref="D205"/>
    <hyperlink r:id="rId407" ref="E205"/>
    <hyperlink r:id="rId408" ref="D206"/>
    <hyperlink r:id="rId409" ref="E206"/>
    <hyperlink r:id="rId410" ref="D207"/>
    <hyperlink r:id="rId411" ref="E207"/>
    <hyperlink r:id="rId412" ref="D208"/>
    <hyperlink r:id="rId413" ref="E208"/>
    <hyperlink r:id="rId414" ref="D209"/>
    <hyperlink r:id="rId415" ref="E209"/>
    <hyperlink r:id="rId416" ref="D210"/>
    <hyperlink r:id="rId417" ref="E210"/>
    <hyperlink r:id="rId418" ref="D211"/>
    <hyperlink r:id="rId419" ref="E211"/>
    <hyperlink r:id="rId420" ref="D212"/>
    <hyperlink r:id="rId421" ref="E212"/>
    <hyperlink r:id="rId422" ref="D213"/>
    <hyperlink r:id="rId423" ref="E213"/>
    <hyperlink r:id="rId424" ref="D214"/>
    <hyperlink r:id="rId425" ref="E214"/>
    <hyperlink r:id="rId426" ref="D215"/>
    <hyperlink r:id="rId427" ref="E215"/>
    <hyperlink r:id="rId428" ref="D216"/>
    <hyperlink r:id="rId429" ref="E216"/>
    <hyperlink r:id="rId430" ref="D217"/>
    <hyperlink r:id="rId431" ref="E217"/>
    <hyperlink r:id="rId432" ref="D218"/>
    <hyperlink r:id="rId433" ref="E218"/>
    <hyperlink r:id="rId434" ref="D219"/>
    <hyperlink r:id="rId435" ref="E219"/>
    <hyperlink r:id="rId436" ref="D220"/>
    <hyperlink r:id="rId437" ref="E220"/>
    <hyperlink r:id="rId438" ref="D221"/>
    <hyperlink r:id="rId439" ref="E221"/>
    <hyperlink r:id="rId440" ref="D222"/>
    <hyperlink r:id="rId441" ref="E222"/>
    <hyperlink r:id="rId442" ref="D223"/>
    <hyperlink r:id="rId443" ref="E223"/>
    <hyperlink r:id="rId444" ref="D224"/>
    <hyperlink r:id="rId445" ref="E224"/>
    <hyperlink r:id="rId446" ref="D225"/>
    <hyperlink r:id="rId447" ref="E225"/>
    <hyperlink r:id="rId448" ref="D226"/>
    <hyperlink r:id="rId449" ref="E226"/>
    <hyperlink r:id="rId450" ref="D227"/>
    <hyperlink r:id="rId451" ref="E227"/>
    <hyperlink r:id="rId452" ref="D228"/>
    <hyperlink r:id="rId453" ref="E228"/>
    <hyperlink r:id="rId454" ref="D229"/>
    <hyperlink r:id="rId455" ref="E229"/>
    <hyperlink r:id="rId456" ref="D230"/>
    <hyperlink r:id="rId457" ref="E230"/>
    <hyperlink r:id="rId458" ref="D231"/>
    <hyperlink r:id="rId459" ref="E231"/>
    <hyperlink r:id="rId460" ref="D232"/>
    <hyperlink r:id="rId461" ref="E232"/>
    <hyperlink r:id="rId462" ref="D233"/>
    <hyperlink r:id="rId463" ref="E233"/>
    <hyperlink r:id="rId464" ref="D234"/>
    <hyperlink r:id="rId465" ref="E234"/>
    <hyperlink r:id="rId466" ref="D235"/>
    <hyperlink r:id="rId467" ref="E235"/>
    <hyperlink r:id="rId468" ref="D236"/>
    <hyperlink r:id="rId469" ref="E236"/>
    <hyperlink r:id="rId470" ref="D237"/>
    <hyperlink r:id="rId471" ref="E237"/>
    <hyperlink r:id="rId472" ref="D238"/>
    <hyperlink r:id="rId473" ref="E238"/>
    <hyperlink r:id="rId474" ref="D239"/>
    <hyperlink r:id="rId475" ref="E239"/>
    <hyperlink r:id="rId476" ref="D240"/>
    <hyperlink r:id="rId477" ref="E240"/>
    <hyperlink r:id="rId478" ref="D241"/>
    <hyperlink r:id="rId479" ref="E241"/>
    <hyperlink r:id="rId480" ref="D242"/>
    <hyperlink r:id="rId481" ref="E242"/>
    <hyperlink r:id="rId482" ref="D243"/>
    <hyperlink r:id="rId483" ref="E243"/>
    <hyperlink r:id="rId484" ref="D244"/>
    <hyperlink r:id="rId485" ref="E244"/>
    <hyperlink r:id="rId486" ref="D245"/>
    <hyperlink r:id="rId487" ref="E245"/>
    <hyperlink r:id="rId488" ref="D246"/>
    <hyperlink r:id="rId489" ref="E246"/>
    <hyperlink r:id="rId490" ref="D247"/>
    <hyperlink r:id="rId491" ref="E247"/>
    <hyperlink r:id="rId492" ref="D248"/>
    <hyperlink r:id="rId493" ref="E248"/>
    <hyperlink r:id="rId494" ref="D249"/>
    <hyperlink r:id="rId495" ref="E249"/>
    <hyperlink r:id="rId496" ref="D250"/>
    <hyperlink r:id="rId497" ref="E250"/>
    <hyperlink r:id="rId498" ref="D251"/>
    <hyperlink r:id="rId499" ref="E251"/>
    <hyperlink r:id="rId500" ref="D252"/>
    <hyperlink r:id="rId501" ref="E252"/>
    <hyperlink r:id="rId502" ref="D253"/>
    <hyperlink r:id="rId503" ref="E253"/>
    <hyperlink r:id="rId504" ref="D254"/>
    <hyperlink r:id="rId505" ref="E254"/>
    <hyperlink r:id="rId506" ref="D255"/>
    <hyperlink r:id="rId507" ref="E255"/>
    <hyperlink r:id="rId508" ref="D256"/>
    <hyperlink r:id="rId509" ref="E256"/>
    <hyperlink r:id="rId510" ref="D257"/>
    <hyperlink r:id="rId511" ref="E257"/>
    <hyperlink r:id="rId512" ref="D258"/>
    <hyperlink r:id="rId513" ref="E258"/>
    <hyperlink r:id="rId514" ref="D259"/>
    <hyperlink r:id="rId515" ref="E259"/>
    <hyperlink r:id="rId516" ref="D260"/>
    <hyperlink r:id="rId517" ref="E260"/>
    <hyperlink r:id="rId518" ref="D261"/>
    <hyperlink r:id="rId519" ref="E261"/>
    <hyperlink r:id="rId520" ref="D262"/>
    <hyperlink r:id="rId521" ref="E262"/>
    <hyperlink r:id="rId522" ref="D263"/>
    <hyperlink r:id="rId523" ref="E263"/>
    <hyperlink r:id="rId524" ref="D264"/>
    <hyperlink r:id="rId525" ref="E264"/>
    <hyperlink r:id="rId526" ref="D265"/>
    <hyperlink r:id="rId527" ref="E265"/>
    <hyperlink r:id="rId528" ref="D266"/>
    <hyperlink r:id="rId529" ref="E266"/>
    <hyperlink r:id="rId530" ref="D267"/>
    <hyperlink r:id="rId531" ref="E267"/>
    <hyperlink r:id="rId532" ref="D268"/>
    <hyperlink r:id="rId533" ref="E268"/>
    <hyperlink r:id="rId534" ref="D269"/>
    <hyperlink r:id="rId535" ref="E269"/>
    <hyperlink r:id="rId536" ref="D270"/>
    <hyperlink r:id="rId537" ref="E270"/>
    <hyperlink r:id="rId538" ref="D271"/>
    <hyperlink r:id="rId539" ref="E271"/>
    <hyperlink r:id="rId540" ref="D272"/>
    <hyperlink r:id="rId541" ref="E272"/>
    <hyperlink r:id="rId542" ref="D273"/>
    <hyperlink r:id="rId543" ref="E273"/>
    <hyperlink r:id="rId544" ref="D274"/>
    <hyperlink r:id="rId545" ref="E274"/>
    <hyperlink r:id="rId546" ref="D275"/>
    <hyperlink r:id="rId547" ref="E275"/>
    <hyperlink r:id="rId548" ref="D276"/>
    <hyperlink r:id="rId549" ref="E276"/>
    <hyperlink r:id="rId550" ref="D277"/>
    <hyperlink r:id="rId551" ref="E277"/>
    <hyperlink r:id="rId552" ref="D278"/>
    <hyperlink r:id="rId553" ref="E278"/>
    <hyperlink r:id="rId554" ref="D279"/>
    <hyperlink r:id="rId555" ref="E279"/>
    <hyperlink r:id="rId556" ref="D280"/>
    <hyperlink r:id="rId557" ref="E280"/>
    <hyperlink r:id="rId558" ref="D281"/>
    <hyperlink r:id="rId559" ref="E281"/>
    <hyperlink r:id="rId560" ref="D282"/>
    <hyperlink r:id="rId561" ref="E282"/>
    <hyperlink r:id="rId562" ref="D283"/>
    <hyperlink r:id="rId563" ref="E283"/>
    <hyperlink r:id="rId564" ref="D284"/>
    <hyperlink r:id="rId565" ref="E284"/>
    <hyperlink r:id="rId566" ref="D285"/>
    <hyperlink r:id="rId567" ref="E285"/>
    <hyperlink r:id="rId568" ref="D286"/>
    <hyperlink r:id="rId569" ref="E286"/>
    <hyperlink r:id="rId570" ref="D287"/>
    <hyperlink r:id="rId571" ref="E287"/>
    <hyperlink r:id="rId572" ref="D288"/>
    <hyperlink r:id="rId573" ref="E288"/>
    <hyperlink r:id="rId574" ref="D289"/>
    <hyperlink r:id="rId575" ref="E289"/>
    <hyperlink r:id="rId576" ref="D290"/>
    <hyperlink r:id="rId577" ref="E290"/>
    <hyperlink r:id="rId578" ref="D291"/>
    <hyperlink r:id="rId579" ref="E291"/>
    <hyperlink r:id="rId580" ref="D292"/>
    <hyperlink r:id="rId581" ref="E292"/>
    <hyperlink r:id="rId582" ref="D293"/>
    <hyperlink r:id="rId583" ref="E293"/>
    <hyperlink r:id="rId584" ref="D294"/>
    <hyperlink r:id="rId585" ref="E294"/>
    <hyperlink r:id="rId586" ref="D295"/>
    <hyperlink r:id="rId587" ref="E295"/>
    <hyperlink r:id="rId588" ref="D296"/>
    <hyperlink r:id="rId589" ref="E296"/>
    <hyperlink r:id="rId590" ref="D297"/>
    <hyperlink r:id="rId591" ref="E297"/>
    <hyperlink r:id="rId592" ref="D298"/>
    <hyperlink r:id="rId593" ref="E298"/>
    <hyperlink r:id="rId594" ref="D299"/>
    <hyperlink r:id="rId595" ref="E299"/>
    <hyperlink r:id="rId596" ref="D300"/>
    <hyperlink r:id="rId597" ref="E300"/>
    <hyperlink r:id="rId598" ref="D301"/>
    <hyperlink r:id="rId599" ref="E301"/>
    <hyperlink r:id="rId600" ref="D302"/>
    <hyperlink r:id="rId601" ref="E302"/>
    <hyperlink r:id="rId602" ref="D303"/>
    <hyperlink r:id="rId603" ref="E303"/>
    <hyperlink r:id="rId604" ref="D304"/>
    <hyperlink r:id="rId605" ref="E304"/>
    <hyperlink r:id="rId606" ref="D305"/>
    <hyperlink r:id="rId607" ref="E305"/>
    <hyperlink r:id="rId608" ref="D306"/>
    <hyperlink r:id="rId609" ref="E306"/>
    <hyperlink r:id="rId610" ref="D307"/>
    <hyperlink r:id="rId611" ref="E307"/>
    <hyperlink r:id="rId612" ref="D308"/>
    <hyperlink r:id="rId613" ref="E308"/>
    <hyperlink r:id="rId614" ref="D309"/>
    <hyperlink r:id="rId615" ref="E309"/>
    <hyperlink r:id="rId616" ref="D310"/>
    <hyperlink r:id="rId617" ref="E310"/>
    <hyperlink r:id="rId618" ref="D311"/>
    <hyperlink r:id="rId619" ref="E311"/>
    <hyperlink r:id="rId620" ref="D312"/>
    <hyperlink r:id="rId621" ref="E312"/>
    <hyperlink r:id="rId622" ref="D313"/>
    <hyperlink r:id="rId623" ref="E313"/>
    <hyperlink r:id="rId624" ref="D314"/>
    <hyperlink r:id="rId625" ref="E314"/>
    <hyperlink r:id="rId626" ref="D315"/>
    <hyperlink r:id="rId627" ref="E315"/>
    <hyperlink r:id="rId628" ref="D316"/>
    <hyperlink r:id="rId629" ref="E316"/>
    <hyperlink r:id="rId630" ref="D317"/>
    <hyperlink r:id="rId631" ref="E317"/>
    <hyperlink r:id="rId632" ref="D318"/>
    <hyperlink r:id="rId633" ref="E318"/>
    <hyperlink r:id="rId634" ref="D319"/>
    <hyperlink r:id="rId635" ref="E319"/>
    <hyperlink r:id="rId636" ref="D320"/>
    <hyperlink r:id="rId637" ref="E320"/>
    <hyperlink r:id="rId638" ref="D321"/>
    <hyperlink r:id="rId639" ref="E321"/>
    <hyperlink r:id="rId640" ref="D322"/>
    <hyperlink r:id="rId641" ref="E322"/>
    <hyperlink r:id="rId642" ref="D323"/>
    <hyperlink r:id="rId643" ref="E323"/>
    <hyperlink r:id="rId644" ref="D324"/>
    <hyperlink r:id="rId645" ref="E324"/>
    <hyperlink r:id="rId646" ref="D325"/>
    <hyperlink r:id="rId647" ref="E325"/>
    <hyperlink r:id="rId648" ref="D326"/>
    <hyperlink r:id="rId649" ref="E326"/>
    <hyperlink r:id="rId650" ref="D327"/>
    <hyperlink r:id="rId651" ref="E327"/>
    <hyperlink r:id="rId652" ref="D328"/>
    <hyperlink r:id="rId653" ref="E328"/>
    <hyperlink r:id="rId654" ref="D329"/>
    <hyperlink r:id="rId655" ref="E329"/>
    <hyperlink r:id="rId656" ref="D330"/>
    <hyperlink r:id="rId657" ref="E330"/>
    <hyperlink r:id="rId658" ref="D331"/>
    <hyperlink r:id="rId659" ref="E331"/>
    <hyperlink r:id="rId660" ref="D332"/>
    <hyperlink r:id="rId661" ref="E332"/>
    <hyperlink r:id="rId662" ref="D333"/>
    <hyperlink r:id="rId663" ref="E333"/>
    <hyperlink r:id="rId664" ref="D334"/>
    <hyperlink r:id="rId665" ref="E334"/>
    <hyperlink r:id="rId666" ref="D335"/>
    <hyperlink r:id="rId667" ref="E335"/>
    <hyperlink r:id="rId668" ref="D336"/>
    <hyperlink r:id="rId669" ref="E336"/>
    <hyperlink r:id="rId670" ref="D337"/>
    <hyperlink r:id="rId671" ref="E337"/>
    <hyperlink r:id="rId672" ref="D338"/>
    <hyperlink r:id="rId673" ref="E338"/>
    <hyperlink r:id="rId674" ref="D339"/>
    <hyperlink r:id="rId675" ref="E339"/>
    <hyperlink r:id="rId676" ref="D340"/>
    <hyperlink r:id="rId677" ref="E340"/>
    <hyperlink r:id="rId678" ref="D341"/>
    <hyperlink r:id="rId679" ref="E341"/>
    <hyperlink r:id="rId680" ref="D342"/>
    <hyperlink r:id="rId681" ref="E342"/>
    <hyperlink r:id="rId682" ref="D343"/>
    <hyperlink r:id="rId683" ref="E343"/>
    <hyperlink r:id="rId684" ref="D344"/>
    <hyperlink r:id="rId685" ref="E344"/>
    <hyperlink r:id="rId686" ref="D345"/>
    <hyperlink r:id="rId687" ref="E345"/>
    <hyperlink r:id="rId688" ref="D346"/>
    <hyperlink r:id="rId689" ref="E346"/>
    <hyperlink r:id="rId690" ref="D347"/>
    <hyperlink r:id="rId691" ref="E347"/>
    <hyperlink r:id="rId692" ref="D348"/>
    <hyperlink r:id="rId693" ref="E348"/>
    <hyperlink r:id="rId694" ref="D349"/>
    <hyperlink r:id="rId695" ref="E349"/>
    <hyperlink r:id="rId696" ref="D350"/>
    <hyperlink r:id="rId697" ref="E350"/>
    <hyperlink r:id="rId698" ref="D351"/>
    <hyperlink r:id="rId699" ref="E351"/>
    <hyperlink r:id="rId700" ref="D352"/>
    <hyperlink r:id="rId701" ref="E352"/>
    <hyperlink r:id="rId702" ref="D353"/>
    <hyperlink r:id="rId703" ref="E353"/>
    <hyperlink r:id="rId704" ref="D354"/>
    <hyperlink r:id="rId705" ref="E354"/>
    <hyperlink r:id="rId706" ref="D355"/>
    <hyperlink r:id="rId707" ref="E355"/>
    <hyperlink r:id="rId708" ref="D356"/>
    <hyperlink r:id="rId709" ref="E356"/>
    <hyperlink r:id="rId710" ref="D357"/>
    <hyperlink r:id="rId711" ref="E357"/>
    <hyperlink r:id="rId712" ref="D358"/>
    <hyperlink r:id="rId713" ref="E358"/>
    <hyperlink r:id="rId714" ref="D359"/>
    <hyperlink r:id="rId715" ref="E359"/>
    <hyperlink r:id="rId716" ref="D360"/>
    <hyperlink r:id="rId717" ref="E360"/>
    <hyperlink r:id="rId718" ref="D361"/>
    <hyperlink r:id="rId719" ref="E361"/>
    <hyperlink r:id="rId720" ref="D362"/>
    <hyperlink r:id="rId721" ref="E362"/>
    <hyperlink r:id="rId722" ref="D363"/>
    <hyperlink r:id="rId723" ref="E363"/>
    <hyperlink r:id="rId724" ref="D364"/>
    <hyperlink r:id="rId725" ref="E364"/>
    <hyperlink r:id="rId726" ref="D365"/>
    <hyperlink r:id="rId727" ref="E365"/>
    <hyperlink r:id="rId728" ref="D366"/>
    <hyperlink r:id="rId729" ref="E366"/>
    <hyperlink r:id="rId730" ref="D367"/>
    <hyperlink r:id="rId731" ref="E367"/>
    <hyperlink r:id="rId732" ref="D368"/>
    <hyperlink r:id="rId733" ref="E368"/>
    <hyperlink r:id="rId734" ref="D369"/>
    <hyperlink r:id="rId735" ref="E369"/>
    <hyperlink r:id="rId736" ref="D370"/>
    <hyperlink r:id="rId737" ref="E370"/>
    <hyperlink r:id="rId738" ref="D371"/>
    <hyperlink r:id="rId739" ref="E371"/>
    <hyperlink r:id="rId740" ref="D372"/>
    <hyperlink r:id="rId741" ref="E372"/>
    <hyperlink r:id="rId742" ref="D373"/>
    <hyperlink r:id="rId743" ref="E373"/>
    <hyperlink r:id="rId744" ref="D374"/>
    <hyperlink r:id="rId745" ref="E374"/>
    <hyperlink r:id="rId746" ref="D375"/>
    <hyperlink r:id="rId747" ref="E375"/>
    <hyperlink r:id="rId748" ref="D376"/>
    <hyperlink r:id="rId749" ref="E376"/>
    <hyperlink r:id="rId750" ref="D377"/>
    <hyperlink r:id="rId751" ref="E377"/>
    <hyperlink r:id="rId752" ref="D378"/>
    <hyperlink r:id="rId753" ref="E378"/>
    <hyperlink r:id="rId754" ref="D379"/>
    <hyperlink r:id="rId755" ref="E379"/>
    <hyperlink r:id="rId756" ref="D380"/>
    <hyperlink r:id="rId757" ref="E380"/>
    <hyperlink r:id="rId758" ref="D381"/>
    <hyperlink r:id="rId759" ref="E381"/>
    <hyperlink r:id="rId760" ref="D382"/>
    <hyperlink r:id="rId761" ref="E382"/>
    <hyperlink r:id="rId762" ref="D383"/>
    <hyperlink r:id="rId763" ref="E383"/>
    <hyperlink r:id="rId764" ref="D384"/>
    <hyperlink r:id="rId765" ref="E384"/>
    <hyperlink r:id="rId766" ref="D385"/>
    <hyperlink r:id="rId767" ref="E385"/>
    <hyperlink r:id="rId768" ref="D386"/>
    <hyperlink r:id="rId769" ref="E386"/>
    <hyperlink r:id="rId770" ref="D387"/>
    <hyperlink r:id="rId771" ref="E387"/>
    <hyperlink r:id="rId772" ref="D388"/>
    <hyperlink r:id="rId773" ref="E388"/>
    <hyperlink r:id="rId774" ref="D389"/>
    <hyperlink r:id="rId775" ref="E389"/>
    <hyperlink r:id="rId776" ref="D390"/>
    <hyperlink r:id="rId777" ref="E390"/>
    <hyperlink r:id="rId778" ref="D391"/>
    <hyperlink r:id="rId779" ref="E391"/>
    <hyperlink r:id="rId780" ref="D392"/>
    <hyperlink r:id="rId781" ref="E392"/>
    <hyperlink r:id="rId782" ref="D393"/>
    <hyperlink r:id="rId783" ref="E393"/>
    <hyperlink r:id="rId784" ref="D394"/>
    <hyperlink r:id="rId785" ref="E394"/>
    <hyperlink r:id="rId786" ref="D395"/>
    <hyperlink r:id="rId787" ref="E395"/>
    <hyperlink r:id="rId788" ref="D396"/>
    <hyperlink r:id="rId789" ref="E396"/>
    <hyperlink r:id="rId790" ref="D397"/>
    <hyperlink r:id="rId791" ref="E397"/>
    <hyperlink r:id="rId792" ref="D398"/>
    <hyperlink r:id="rId793" ref="E398"/>
    <hyperlink r:id="rId794" ref="D399"/>
    <hyperlink r:id="rId795" ref="E399"/>
    <hyperlink r:id="rId796" ref="D400"/>
    <hyperlink r:id="rId797" ref="E400"/>
    <hyperlink r:id="rId798" ref="D401"/>
    <hyperlink r:id="rId799" ref="E401"/>
    <hyperlink r:id="rId800" ref="D402"/>
    <hyperlink r:id="rId801" ref="E402"/>
    <hyperlink r:id="rId802" ref="D403"/>
    <hyperlink r:id="rId803" ref="E403"/>
    <hyperlink r:id="rId804" ref="D404"/>
    <hyperlink r:id="rId805" ref="E404"/>
    <hyperlink r:id="rId806" ref="D405"/>
    <hyperlink r:id="rId807" ref="E405"/>
    <hyperlink r:id="rId808" ref="D406"/>
    <hyperlink r:id="rId809" ref="E406"/>
    <hyperlink r:id="rId810" ref="D407"/>
    <hyperlink r:id="rId811" ref="E407"/>
    <hyperlink r:id="rId812" ref="D408"/>
    <hyperlink r:id="rId813" ref="E408"/>
    <hyperlink r:id="rId814" ref="D409"/>
    <hyperlink r:id="rId815" ref="E409"/>
    <hyperlink r:id="rId816" ref="D410"/>
    <hyperlink r:id="rId817" ref="E410"/>
    <hyperlink r:id="rId818" ref="D411"/>
    <hyperlink r:id="rId819" ref="E411"/>
    <hyperlink r:id="rId820" ref="D412"/>
    <hyperlink r:id="rId821" ref="E412"/>
    <hyperlink r:id="rId822" ref="D413"/>
    <hyperlink r:id="rId823" ref="E413"/>
    <hyperlink r:id="rId824" ref="D414"/>
    <hyperlink r:id="rId825" ref="E414"/>
    <hyperlink r:id="rId826" ref="D415"/>
    <hyperlink r:id="rId827" ref="E415"/>
    <hyperlink r:id="rId828" ref="D416"/>
    <hyperlink r:id="rId829" ref="E416"/>
    <hyperlink r:id="rId830" ref="D417"/>
    <hyperlink r:id="rId831" ref="E417"/>
    <hyperlink r:id="rId832" ref="D418"/>
    <hyperlink r:id="rId833" ref="E418"/>
    <hyperlink r:id="rId834" ref="D419"/>
    <hyperlink r:id="rId835" ref="E419"/>
    <hyperlink r:id="rId836" ref="D420"/>
    <hyperlink r:id="rId837" ref="E420"/>
    <hyperlink r:id="rId838" ref="D421"/>
    <hyperlink r:id="rId839" ref="E421"/>
    <hyperlink r:id="rId840" ref="D422"/>
    <hyperlink r:id="rId841" ref="E422"/>
    <hyperlink r:id="rId842" ref="D423"/>
    <hyperlink r:id="rId843" ref="E423"/>
    <hyperlink r:id="rId844" ref="D424"/>
    <hyperlink r:id="rId845" ref="E424"/>
    <hyperlink r:id="rId846" ref="D425"/>
    <hyperlink r:id="rId847" ref="E425"/>
    <hyperlink r:id="rId848" ref="D426"/>
    <hyperlink r:id="rId849" ref="E426"/>
    <hyperlink r:id="rId850" ref="D427"/>
    <hyperlink r:id="rId851" ref="E427"/>
    <hyperlink r:id="rId852" ref="D428"/>
    <hyperlink r:id="rId853" ref="E428"/>
    <hyperlink r:id="rId854" ref="D429"/>
    <hyperlink r:id="rId855" ref="E429"/>
    <hyperlink r:id="rId856" ref="D430"/>
    <hyperlink r:id="rId857" ref="E430"/>
    <hyperlink r:id="rId858" ref="D431"/>
    <hyperlink r:id="rId859" ref="E431"/>
    <hyperlink r:id="rId860" ref="D432"/>
    <hyperlink r:id="rId861" ref="E432"/>
    <hyperlink r:id="rId862" ref="D433"/>
    <hyperlink r:id="rId863" ref="E433"/>
    <hyperlink r:id="rId864" ref="D434"/>
    <hyperlink r:id="rId865" ref="E434"/>
    <hyperlink r:id="rId866" ref="D435"/>
    <hyperlink r:id="rId867" ref="E435"/>
    <hyperlink r:id="rId868" ref="D436"/>
    <hyperlink r:id="rId869" ref="E436"/>
    <hyperlink r:id="rId870" ref="D437"/>
    <hyperlink r:id="rId871" ref="E437"/>
    <hyperlink r:id="rId872" ref="D438"/>
    <hyperlink r:id="rId873" ref="E438"/>
    <hyperlink r:id="rId874" ref="D439"/>
    <hyperlink r:id="rId875" ref="E439"/>
    <hyperlink r:id="rId876" ref="D440"/>
    <hyperlink r:id="rId877" ref="E440"/>
    <hyperlink r:id="rId878" ref="D441"/>
    <hyperlink r:id="rId879" ref="E441"/>
    <hyperlink r:id="rId880" ref="D442"/>
    <hyperlink r:id="rId881" ref="E442"/>
    <hyperlink r:id="rId882" ref="D443"/>
    <hyperlink r:id="rId883" ref="E443"/>
    <hyperlink r:id="rId884" ref="D444"/>
    <hyperlink r:id="rId885" ref="E444"/>
    <hyperlink r:id="rId886" ref="D445"/>
    <hyperlink r:id="rId887" ref="E445"/>
    <hyperlink r:id="rId888" ref="D446"/>
    <hyperlink r:id="rId889" ref="E446"/>
    <hyperlink r:id="rId890" ref="D447"/>
    <hyperlink r:id="rId891" ref="E447"/>
    <hyperlink r:id="rId892" ref="D448"/>
    <hyperlink r:id="rId893" ref="E448"/>
    <hyperlink r:id="rId894" ref="D449"/>
    <hyperlink r:id="rId895" ref="E449"/>
    <hyperlink r:id="rId896" ref="D450"/>
    <hyperlink r:id="rId897" ref="E450"/>
    <hyperlink r:id="rId898" ref="D451"/>
    <hyperlink r:id="rId899" ref="E451"/>
    <hyperlink r:id="rId900" ref="D452"/>
    <hyperlink r:id="rId901" ref="E452"/>
    <hyperlink r:id="rId902" ref="D453"/>
    <hyperlink r:id="rId903" ref="E453"/>
    <hyperlink r:id="rId904" ref="D454"/>
    <hyperlink r:id="rId905" ref="E454"/>
    <hyperlink r:id="rId906" ref="D455"/>
    <hyperlink r:id="rId907" ref="E455"/>
    <hyperlink r:id="rId908" ref="D456"/>
    <hyperlink r:id="rId909" ref="E456"/>
    <hyperlink r:id="rId910" ref="D457"/>
    <hyperlink r:id="rId911" ref="E457"/>
    <hyperlink r:id="rId912" ref="D458"/>
    <hyperlink r:id="rId913" ref="E458"/>
    <hyperlink r:id="rId914" ref="D459"/>
    <hyperlink r:id="rId915" ref="E459"/>
    <hyperlink r:id="rId916" ref="D460"/>
    <hyperlink r:id="rId917" ref="E460"/>
    <hyperlink r:id="rId918" ref="D461"/>
    <hyperlink r:id="rId919" ref="E461"/>
    <hyperlink r:id="rId920" ref="D462"/>
    <hyperlink r:id="rId921" ref="E462"/>
    <hyperlink r:id="rId922" ref="D463"/>
    <hyperlink r:id="rId923" ref="E463"/>
    <hyperlink r:id="rId924" ref="D464"/>
    <hyperlink r:id="rId925" ref="E464"/>
    <hyperlink r:id="rId926" ref="D465"/>
    <hyperlink r:id="rId927" ref="E465"/>
    <hyperlink r:id="rId928" ref="D466"/>
    <hyperlink r:id="rId929" ref="E466"/>
    <hyperlink r:id="rId930" ref="D467"/>
    <hyperlink r:id="rId931" ref="E467"/>
    <hyperlink r:id="rId932" ref="D468"/>
    <hyperlink r:id="rId933" ref="E468"/>
    <hyperlink r:id="rId934" ref="D469"/>
    <hyperlink r:id="rId935" ref="E469"/>
    <hyperlink r:id="rId936" ref="D470"/>
    <hyperlink r:id="rId937" ref="E470"/>
    <hyperlink r:id="rId938" ref="D471"/>
    <hyperlink r:id="rId939" ref="E471"/>
    <hyperlink r:id="rId940" ref="D472"/>
    <hyperlink r:id="rId941" ref="E472"/>
    <hyperlink r:id="rId942" ref="D473"/>
    <hyperlink r:id="rId943" ref="E473"/>
    <hyperlink r:id="rId944" ref="D474"/>
    <hyperlink r:id="rId945" ref="E474"/>
    <hyperlink r:id="rId946" ref="D475"/>
    <hyperlink r:id="rId947" ref="E475"/>
    <hyperlink r:id="rId948" ref="D476"/>
    <hyperlink r:id="rId949" ref="E476"/>
    <hyperlink r:id="rId950" ref="D477"/>
    <hyperlink r:id="rId951" ref="E477"/>
    <hyperlink r:id="rId952" ref="D478"/>
    <hyperlink r:id="rId953" ref="E478"/>
    <hyperlink r:id="rId954" ref="D479"/>
    <hyperlink r:id="rId955" ref="E479"/>
    <hyperlink r:id="rId956" ref="D480"/>
    <hyperlink r:id="rId957" ref="E480"/>
    <hyperlink r:id="rId958" ref="D481"/>
    <hyperlink r:id="rId959" ref="E481"/>
    <hyperlink r:id="rId960" ref="D482"/>
    <hyperlink r:id="rId961" ref="E482"/>
    <hyperlink r:id="rId962" ref="D483"/>
    <hyperlink r:id="rId963" ref="E483"/>
    <hyperlink r:id="rId964" ref="D484"/>
    <hyperlink r:id="rId965" ref="E484"/>
    <hyperlink r:id="rId966" ref="D485"/>
    <hyperlink r:id="rId967" ref="E485"/>
    <hyperlink r:id="rId968" ref="D486"/>
    <hyperlink r:id="rId969" ref="E486"/>
    <hyperlink r:id="rId970" ref="D487"/>
    <hyperlink r:id="rId971" ref="E487"/>
    <hyperlink r:id="rId972" ref="D488"/>
    <hyperlink r:id="rId973" ref="E488"/>
    <hyperlink r:id="rId974" ref="D489"/>
    <hyperlink r:id="rId975" ref="E489"/>
    <hyperlink r:id="rId976" ref="D490"/>
    <hyperlink r:id="rId977" ref="E490"/>
    <hyperlink r:id="rId978" ref="D491"/>
    <hyperlink r:id="rId979" ref="E491"/>
    <hyperlink r:id="rId980" ref="D492"/>
    <hyperlink r:id="rId981" ref="E492"/>
    <hyperlink r:id="rId982" ref="D493"/>
    <hyperlink r:id="rId983" ref="E493"/>
    <hyperlink r:id="rId984" ref="D494"/>
    <hyperlink r:id="rId985" ref="E494"/>
    <hyperlink r:id="rId986" ref="D495"/>
    <hyperlink r:id="rId987" ref="E495"/>
    <hyperlink r:id="rId988" ref="D496"/>
    <hyperlink r:id="rId989" ref="E496"/>
    <hyperlink r:id="rId990" ref="D497"/>
    <hyperlink r:id="rId991" ref="E497"/>
    <hyperlink r:id="rId992" ref="D498"/>
    <hyperlink r:id="rId993" ref="E498"/>
    <hyperlink r:id="rId994" ref="D499"/>
    <hyperlink r:id="rId995" ref="E499"/>
    <hyperlink r:id="rId996" ref="D500"/>
    <hyperlink r:id="rId997" ref="E500"/>
    <hyperlink r:id="rId998" ref="D501"/>
    <hyperlink r:id="rId999" ref="E501"/>
    <hyperlink r:id="rId1000" ref="D502"/>
    <hyperlink r:id="rId1001" ref="E502"/>
    <hyperlink r:id="rId1002" ref="D503"/>
    <hyperlink r:id="rId1003" ref="E503"/>
    <hyperlink r:id="rId1004" ref="D504"/>
    <hyperlink r:id="rId1005" ref="E504"/>
    <hyperlink r:id="rId1006" ref="D505"/>
    <hyperlink r:id="rId1007" ref="E505"/>
    <hyperlink r:id="rId1008" ref="D506"/>
    <hyperlink r:id="rId1009" ref="E506"/>
    <hyperlink r:id="rId1010" ref="D507"/>
    <hyperlink r:id="rId1011" ref="E507"/>
    <hyperlink r:id="rId1012" ref="D508"/>
    <hyperlink r:id="rId1013" ref="E508"/>
    <hyperlink r:id="rId1014" ref="D509"/>
    <hyperlink r:id="rId1015" ref="E509"/>
    <hyperlink r:id="rId1016" ref="D510"/>
    <hyperlink r:id="rId1017" ref="E510"/>
    <hyperlink r:id="rId1018" ref="D511"/>
    <hyperlink r:id="rId1019" ref="E511"/>
    <hyperlink r:id="rId1020" ref="D512"/>
    <hyperlink r:id="rId1021" ref="E512"/>
    <hyperlink r:id="rId1022" ref="D513"/>
    <hyperlink r:id="rId1023" ref="E513"/>
    <hyperlink r:id="rId1024" ref="D514"/>
    <hyperlink r:id="rId1025" ref="E514"/>
    <hyperlink r:id="rId1026" ref="D515"/>
    <hyperlink r:id="rId1027" ref="E515"/>
    <hyperlink r:id="rId1028" ref="D516"/>
    <hyperlink r:id="rId1029" ref="E516"/>
    <hyperlink r:id="rId1030" ref="D517"/>
    <hyperlink r:id="rId1031" ref="E517"/>
    <hyperlink r:id="rId1032" ref="D518"/>
    <hyperlink r:id="rId1033" ref="E518"/>
    <hyperlink r:id="rId1034" ref="D519"/>
    <hyperlink r:id="rId1035" ref="E519"/>
    <hyperlink r:id="rId1036" ref="D520"/>
    <hyperlink r:id="rId1037" ref="E520"/>
    <hyperlink r:id="rId1038" ref="D521"/>
    <hyperlink r:id="rId1039" ref="E521"/>
    <hyperlink r:id="rId1040" ref="D522"/>
    <hyperlink r:id="rId1041" ref="E522"/>
    <hyperlink r:id="rId1042" ref="D523"/>
    <hyperlink r:id="rId1043" ref="E523"/>
    <hyperlink r:id="rId1044" ref="D524"/>
    <hyperlink r:id="rId1045" ref="E524"/>
    <hyperlink r:id="rId1046" ref="D525"/>
    <hyperlink r:id="rId1047" ref="E525"/>
    <hyperlink r:id="rId1048" ref="D526"/>
    <hyperlink r:id="rId1049" ref="E526"/>
    <hyperlink r:id="rId1050" ref="D527"/>
    <hyperlink r:id="rId1051" ref="E527"/>
    <hyperlink r:id="rId1052" ref="D528"/>
    <hyperlink r:id="rId1053" ref="E528"/>
    <hyperlink r:id="rId1054" ref="D529"/>
    <hyperlink r:id="rId1055" ref="E529"/>
    <hyperlink r:id="rId1056" ref="D530"/>
    <hyperlink r:id="rId1057" ref="E530"/>
    <hyperlink r:id="rId1058" ref="D531"/>
    <hyperlink r:id="rId1059" ref="E531"/>
    <hyperlink r:id="rId1060" ref="D532"/>
    <hyperlink r:id="rId1061" ref="E532"/>
    <hyperlink r:id="rId1062" ref="D533"/>
    <hyperlink r:id="rId1063" ref="E533"/>
    <hyperlink r:id="rId1064" ref="D534"/>
    <hyperlink r:id="rId1065" ref="E534"/>
    <hyperlink r:id="rId1066" ref="D535"/>
    <hyperlink r:id="rId1067" ref="E535"/>
    <hyperlink r:id="rId1068" ref="D536"/>
    <hyperlink r:id="rId1069" ref="E536"/>
    <hyperlink r:id="rId1070" ref="D537"/>
    <hyperlink r:id="rId1071" ref="E537"/>
    <hyperlink r:id="rId1072" ref="D538"/>
    <hyperlink r:id="rId1073" ref="E538"/>
    <hyperlink r:id="rId1074" ref="D539"/>
    <hyperlink r:id="rId1075" ref="E539"/>
    <hyperlink r:id="rId1076" ref="D540"/>
    <hyperlink r:id="rId1077" ref="E540"/>
    <hyperlink r:id="rId1078" ref="D541"/>
    <hyperlink r:id="rId1079" ref="E541"/>
    <hyperlink r:id="rId1080" ref="D542"/>
    <hyperlink r:id="rId1081" ref="E542"/>
    <hyperlink r:id="rId1082" ref="D543"/>
    <hyperlink r:id="rId1083" ref="E543"/>
    <hyperlink r:id="rId1084" ref="D544"/>
    <hyperlink r:id="rId1085" ref="E544"/>
    <hyperlink r:id="rId1086" ref="D545"/>
    <hyperlink r:id="rId1087" ref="E545"/>
    <hyperlink r:id="rId1088" ref="D546"/>
    <hyperlink r:id="rId1089" ref="E546"/>
    <hyperlink r:id="rId1090" ref="D547"/>
    <hyperlink r:id="rId1091" ref="E547"/>
    <hyperlink r:id="rId1092" ref="D548"/>
    <hyperlink r:id="rId1093" ref="E548"/>
    <hyperlink r:id="rId1094" ref="D549"/>
    <hyperlink r:id="rId1095" ref="E549"/>
    <hyperlink r:id="rId1096" ref="D550"/>
    <hyperlink r:id="rId1097" ref="E550"/>
    <hyperlink r:id="rId1098" ref="D551"/>
    <hyperlink r:id="rId1099" ref="E551"/>
    <hyperlink r:id="rId1100" ref="D552"/>
    <hyperlink r:id="rId1101" ref="E552"/>
    <hyperlink r:id="rId1102" ref="D553"/>
    <hyperlink r:id="rId1103" ref="E553"/>
    <hyperlink r:id="rId1104" ref="D554"/>
    <hyperlink r:id="rId1105" ref="E554"/>
    <hyperlink r:id="rId1106" ref="D555"/>
    <hyperlink r:id="rId1107" ref="E555"/>
    <hyperlink r:id="rId1108" ref="D556"/>
    <hyperlink r:id="rId1109" ref="E556"/>
    <hyperlink r:id="rId1110" ref="D557"/>
    <hyperlink r:id="rId1111" ref="E557"/>
    <hyperlink r:id="rId1112" ref="D558"/>
    <hyperlink r:id="rId1113" ref="E558"/>
    <hyperlink r:id="rId1114" ref="D559"/>
    <hyperlink r:id="rId1115" ref="E559"/>
    <hyperlink r:id="rId1116" ref="D560"/>
    <hyperlink r:id="rId1117" ref="E560"/>
    <hyperlink r:id="rId1118" ref="D561"/>
    <hyperlink r:id="rId1119" ref="E561"/>
    <hyperlink r:id="rId1120" ref="D562"/>
    <hyperlink r:id="rId1121" ref="E562"/>
    <hyperlink r:id="rId1122" ref="D563"/>
    <hyperlink r:id="rId1123" ref="E563"/>
    <hyperlink r:id="rId1124" ref="D564"/>
    <hyperlink r:id="rId1125" ref="E564"/>
    <hyperlink r:id="rId1126" ref="D565"/>
    <hyperlink r:id="rId1127" ref="E565"/>
    <hyperlink r:id="rId1128" ref="D566"/>
    <hyperlink r:id="rId1129" ref="E566"/>
    <hyperlink r:id="rId1130" ref="D567"/>
    <hyperlink r:id="rId1131" ref="E567"/>
    <hyperlink r:id="rId1132" ref="D568"/>
    <hyperlink r:id="rId1133" ref="E568"/>
    <hyperlink r:id="rId1134" ref="D569"/>
    <hyperlink r:id="rId1135" ref="E569"/>
    <hyperlink r:id="rId1136" ref="D570"/>
    <hyperlink r:id="rId1137" ref="E570"/>
    <hyperlink r:id="rId1138" ref="D571"/>
    <hyperlink r:id="rId1139" ref="E571"/>
    <hyperlink r:id="rId1140" ref="D572"/>
    <hyperlink r:id="rId1141" ref="E572"/>
    <hyperlink r:id="rId1142" ref="D573"/>
    <hyperlink r:id="rId1143" ref="E573"/>
    <hyperlink r:id="rId1144" ref="D574"/>
    <hyperlink r:id="rId1145" ref="E574"/>
    <hyperlink r:id="rId1146" ref="D575"/>
    <hyperlink r:id="rId1147" ref="E575"/>
    <hyperlink r:id="rId1148" ref="D576"/>
    <hyperlink r:id="rId1149" ref="E576"/>
    <hyperlink r:id="rId1150" ref="D577"/>
    <hyperlink r:id="rId1151" ref="E577"/>
    <hyperlink r:id="rId1152" ref="D578"/>
    <hyperlink r:id="rId1153" ref="E578"/>
    <hyperlink r:id="rId1154" ref="D579"/>
    <hyperlink r:id="rId1155" ref="E579"/>
    <hyperlink r:id="rId1156" ref="D580"/>
    <hyperlink r:id="rId1157" ref="E580"/>
    <hyperlink r:id="rId1158" ref="D581"/>
    <hyperlink r:id="rId1159" ref="E581"/>
    <hyperlink r:id="rId1160" ref="D582"/>
    <hyperlink r:id="rId1161" ref="E582"/>
    <hyperlink r:id="rId1162" ref="D583"/>
    <hyperlink r:id="rId1163" ref="E583"/>
    <hyperlink r:id="rId1164" ref="D584"/>
    <hyperlink r:id="rId1165" ref="E584"/>
    <hyperlink r:id="rId1166" ref="D585"/>
    <hyperlink r:id="rId1167" ref="E585"/>
    <hyperlink r:id="rId1168" ref="D586"/>
    <hyperlink r:id="rId1169" ref="E586"/>
    <hyperlink r:id="rId1170" ref="D587"/>
    <hyperlink r:id="rId1171" ref="E587"/>
    <hyperlink r:id="rId1172" ref="D588"/>
    <hyperlink r:id="rId1173" ref="E588"/>
    <hyperlink r:id="rId1174" ref="D589"/>
    <hyperlink r:id="rId1175" ref="E589"/>
    <hyperlink r:id="rId1176" ref="D590"/>
    <hyperlink r:id="rId1177" ref="E590"/>
    <hyperlink r:id="rId1178" ref="D591"/>
    <hyperlink r:id="rId1179" ref="E591"/>
    <hyperlink r:id="rId1180" ref="D592"/>
    <hyperlink r:id="rId1181" ref="E592"/>
    <hyperlink r:id="rId1182" ref="D593"/>
    <hyperlink r:id="rId1183" ref="E593"/>
    <hyperlink r:id="rId1184" ref="D594"/>
    <hyperlink r:id="rId1185" ref="E594"/>
    <hyperlink r:id="rId1186" ref="D595"/>
    <hyperlink r:id="rId1187" ref="E595"/>
    <hyperlink r:id="rId1188" ref="D596"/>
    <hyperlink r:id="rId1189" ref="E596"/>
    <hyperlink r:id="rId1190" ref="D597"/>
    <hyperlink r:id="rId1191" ref="E597"/>
    <hyperlink r:id="rId1192" ref="D598"/>
    <hyperlink r:id="rId1193" ref="E598"/>
    <hyperlink r:id="rId1194" ref="D599"/>
    <hyperlink r:id="rId1195" ref="E599"/>
    <hyperlink r:id="rId1196" ref="D600"/>
    <hyperlink r:id="rId1197" ref="E600"/>
    <hyperlink r:id="rId1198" ref="D601"/>
    <hyperlink r:id="rId1199" ref="E601"/>
    <hyperlink r:id="rId1200" ref="D602"/>
    <hyperlink r:id="rId1201" ref="E602"/>
    <hyperlink r:id="rId1202" ref="D603"/>
    <hyperlink r:id="rId1203" ref="E603"/>
    <hyperlink r:id="rId1204" ref="D604"/>
    <hyperlink r:id="rId1205" ref="E604"/>
    <hyperlink r:id="rId1206" ref="D605"/>
    <hyperlink r:id="rId1207" ref="E605"/>
    <hyperlink r:id="rId1208" ref="D606"/>
    <hyperlink r:id="rId1209" ref="E606"/>
    <hyperlink r:id="rId1210" ref="D607"/>
    <hyperlink r:id="rId1211" ref="E607"/>
    <hyperlink r:id="rId1212" ref="D608"/>
    <hyperlink r:id="rId1213" ref="E608"/>
    <hyperlink r:id="rId1214" ref="D609"/>
    <hyperlink r:id="rId1215" ref="E609"/>
    <hyperlink r:id="rId1216" ref="D610"/>
    <hyperlink r:id="rId1217" ref="E610"/>
    <hyperlink r:id="rId1218" ref="D611"/>
    <hyperlink r:id="rId1219" ref="E611"/>
    <hyperlink r:id="rId1220" ref="D612"/>
    <hyperlink r:id="rId1221" ref="E612"/>
    <hyperlink r:id="rId1222" ref="D613"/>
    <hyperlink r:id="rId1223" ref="E613"/>
    <hyperlink r:id="rId1224" ref="D614"/>
    <hyperlink r:id="rId1225" ref="E614"/>
    <hyperlink r:id="rId1226" ref="D615"/>
    <hyperlink r:id="rId1227" ref="E615"/>
    <hyperlink r:id="rId1228" ref="D616"/>
    <hyperlink r:id="rId1229" ref="E616"/>
    <hyperlink r:id="rId1230" ref="D617"/>
    <hyperlink r:id="rId1231" ref="E617"/>
    <hyperlink r:id="rId1232" ref="D618"/>
    <hyperlink r:id="rId1233" ref="E618"/>
    <hyperlink r:id="rId1234" ref="D619"/>
    <hyperlink r:id="rId1235" ref="E619"/>
    <hyperlink r:id="rId1236" ref="D620"/>
    <hyperlink r:id="rId1237" ref="E620"/>
    <hyperlink r:id="rId1238" ref="D621"/>
    <hyperlink r:id="rId1239" ref="E621"/>
    <hyperlink r:id="rId1240" ref="D622"/>
    <hyperlink r:id="rId1241" ref="E622"/>
    <hyperlink r:id="rId1242" ref="D623"/>
    <hyperlink r:id="rId1243" ref="E623"/>
    <hyperlink r:id="rId1244" ref="D624"/>
    <hyperlink r:id="rId1245" ref="E624"/>
    <hyperlink r:id="rId1246" ref="D625"/>
    <hyperlink r:id="rId1247" ref="E625"/>
    <hyperlink r:id="rId1248" ref="D626"/>
    <hyperlink r:id="rId1249" ref="E626"/>
    <hyperlink r:id="rId1250" ref="D627"/>
    <hyperlink r:id="rId1251" ref="E627"/>
    <hyperlink r:id="rId1252" ref="D628"/>
    <hyperlink r:id="rId1253" ref="E628"/>
  </hyperlinks>
  <drawing r:id="rId1254"/>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75"/>
  <cols>
    <col customWidth="1" min="1" max="26" width="8.63"/>
  </cols>
  <sheetData>
    <row r="1">
      <c r="A1" s="30" t="s">
        <v>2535</v>
      </c>
      <c r="B1" s="30" t="s">
        <v>2536</v>
      </c>
      <c r="C1" s="30" t="s">
        <v>2537</v>
      </c>
    </row>
    <row r="2">
      <c r="A2" s="30">
        <v>3.0</v>
      </c>
      <c r="B2" s="30" t="s">
        <v>2538</v>
      </c>
      <c r="C2" s="30" t="s">
        <v>2539</v>
      </c>
    </row>
    <row r="3">
      <c r="A3" s="30">
        <v>4.0</v>
      </c>
      <c r="B3" s="30" t="s">
        <v>2540</v>
      </c>
      <c r="C3" s="30" t="s">
        <v>2541</v>
      </c>
    </row>
    <row r="4">
      <c r="A4" s="30">
        <v>5.0</v>
      </c>
      <c r="B4" s="30" t="s">
        <v>2542</v>
      </c>
      <c r="C4" s="30" t="s">
        <v>2543</v>
      </c>
    </row>
    <row r="5">
      <c r="A5" s="30">
        <v>6.0</v>
      </c>
      <c r="B5" s="30" t="s">
        <v>2544</v>
      </c>
      <c r="C5" s="30" t="s">
        <v>2545</v>
      </c>
    </row>
    <row r="6">
      <c r="A6" s="30">
        <v>7.0</v>
      </c>
      <c r="B6" s="30" t="s">
        <v>2546</v>
      </c>
      <c r="C6" s="30" t="s">
        <v>2547</v>
      </c>
    </row>
    <row r="7">
      <c r="A7" s="30">
        <v>8.0</v>
      </c>
      <c r="B7" s="30" t="s">
        <v>2548</v>
      </c>
      <c r="C7" s="30" t="s">
        <v>2549</v>
      </c>
    </row>
    <row r="8">
      <c r="A8" s="30">
        <v>9.0</v>
      </c>
      <c r="B8" s="30" t="s">
        <v>2550</v>
      </c>
      <c r="C8" s="30" t="s">
        <v>2551</v>
      </c>
    </row>
    <row r="9">
      <c r="A9" s="30">
        <v>10.0</v>
      </c>
      <c r="B9" s="30" t="s">
        <v>2552</v>
      </c>
      <c r="C9" s="30" t="s">
        <v>2553</v>
      </c>
    </row>
    <row r="10">
      <c r="A10" s="30">
        <v>11.0</v>
      </c>
      <c r="B10" s="30" t="s">
        <v>2554</v>
      </c>
      <c r="C10" s="30" t="s">
        <v>2555</v>
      </c>
    </row>
    <row r="11">
      <c r="A11" s="30">
        <v>12.0</v>
      </c>
      <c r="B11" s="30" t="s">
        <v>2556</v>
      </c>
      <c r="C11" s="30" t="s">
        <v>2557</v>
      </c>
    </row>
    <row r="12">
      <c r="A12" s="30">
        <v>13.0</v>
      </c>
      <c r="B12" s="30" t="s">
        <v>2558</v>
      </c>
      <c r="C12" s="30" t="s">
        <v>2559</v>
      </c>
    </row>
    <row r="13">
      <c r="A13" s="30">
        <v>14.0</v>
      </c>
      <c r="B13" s="30" t="s">
        <v>2560</v>
      </c>
      <c r="C13" s="30" t="s">
        <v>2561</v>
      </c>
    </row>
    <row r="14">
      <c r="A14" s="30">
        <v>15.0</v>
      </c>
      <c r="B14" s="30" t="s">
        <v>2562</v>
      </c>
      <c r="C14" s="30" t="s">
        <v>2563</v>
      </c>
    </row>
    <row r="15">
      <c r="A15" s="30">
        <v>16.0</v>
      </c>
      <c r="B15" s="30" t="s">
        <v>2564</v>
      </c>
      <c r="C15" s="30" t="s">
        <v>2565</v>
      </c>
    </row>
    <row r="16">
      <c r="A16" s="30">
        <v>17.0</v>
      </c>
      <c r="B16" s="30" t="s">
        <v>2566</v>
      </c>
      <c r="C16" s="30" t="s">
        <v>2567</v>
      </c>
    </row>
    <row r="17">
      <c r="A17" s="30">
        <v>18.0</v>
      </c>
      <c r="B17" s="30" t="s">
        <v>2568</v>
      </c>
      <c r="C17" s="30" t="s">
        <v>2569</v>
      </c>
    </row>
    <row r="18">
      <c r="A18" s="30">
        <v>19.0</v>
      </c>
      <c r="B18" s="30" t="s">
        <v>2570</v>
      </c>
      <c r="C18" s="30" t="s">
        <v>2571</v>
      </c>
    </row>
    <row r="19">
      <c r="A19" s="30">
        <v>20.0</v>
      </c>
      <c r="B19" s="30" t="s">
        <v>2572</v>
      </c>
      <c r="C19" s="30" t="s">
        <v>2573</v>
      </c>
    </row>
    <row r="20">
      <c r="A20" s="30">
        <v>21.0</v>
      </c>
      <c r="B20" s="30" t="s">
        <v>2574</v>
      </c>
      <c r="C20" s="30" t="s">
        <v>2575</v>
      </c>
    </row>
    <row r="21">
      <c r="A21" s="30">
        <v>22.0</v>
      </c>
      <c r="B21" s="30" t="s">
        <v>2576</v>
      </c>
      <c r="C21" s="30" t="s">
        <v>2577</v>
      </c>
    </row>
    <row r="22">
      <c r="A22" s="30">
        <v>23.0</v>
      </c>
      <c r="B22" s="30" t="s">
        <v>2578</v>
      </c>
      <c r="C22" s="30" t="s">
        <v>2579</v>
      </c>
    </row>
    <row r="23">
      <c r="A23" s="30">
        <v>24.0</v>
      </c>
      <c r="B23" s="30" t="s">
        <v>2580</v>
      </c>
      <c r="C23" s="30" t="s">
        <v>2581</v>
      </c>
    </row>
    <row r="24">
      <c r="A24" s="30">
        <v>25.0</v>
      </c>
      <c r="B24" s="30" t="s">
        <v>2582</v>
      </c>
      <c r="C24" s="30" t="s">
        <v>2583</v>
      </c>
    </row>
    <row r="25">
      <c r="A25" s="30">
        <v>26.0</v>
      </c>
      <c r="B25" s="30" t="s">
        <v>2584</v>
      </c>
      <c r="C25" s="30" t="s">
        <v>2585</v>
      </c>
    </row>
    <row r="26">
      <c r="A26" s="30">
        <v>27.0</v>
      </c>
      <c r="B26" s="30" t="s">
        <v>2586</v>
      </c>
      <c r="C26" s="30" t="s">
        <v>2587</v>
      </c>
    </row>
    <row r="27">
      <c r="A27" s="30">
        <v>28.0</v>
      </c>
      <c r="B27" s="30" t="s">
        <v>2588</v>
      </c>
      <c r="C27" s="30" t="s">
        <v>2589</v>
      </c>
    </row>
    <row r="28">
      <c r="A28" s="30">
        <v>29.0</v>
      </c>
      <c r="B28" s="30" t="s">
        <v>2590</v>
      </c>
      <c r="C28" s="30" t="s">
        <v>2591</v>
      </c>
    </row>
    <row r="29">
      <c r="A29" s="30">
        <v>30.0</v>
      </c>
      <c r="B29" s="30" t="s">
        <v>2592</v>
      </c>
      <c r="C29" s="30" t="s">
        <v>2593</v>
      </c>
    </row>
    <row r="30">
      <c r="A30" s="30">
        <v>31.0</v>
      </c>
      <c r="B30" s="30" t="s">
        <v>2594</v>
      </c>
      <c r="C30" s="30" t="s">
        <v>2595</v>
      </c>
    </row>
    <row r="31">
      <c r="A31" s="30">
        <v>32.0</v>
      </c>
      <c r="B31" s="30" t="s">
        <v>2596</v>
      </c>
      <c r="C31" s="30" t="s">
        <v>2597</v>
      </c>
    </row>
    <row r="32">
      <c r="A32" s="30">
        <v>33.0</v>
      </c>
      <c r="B32" s="30" t="s">
        <v>2598</v>
      </c>
      <c r="C32" s="30" t="s">
        <v>2599</v>
      </c>
    </row>
    <row r="33">
      <c r="A33" s="30">
        <v>34.0</v>
      </c>
      <c r="B33" s="30" t="s">
        <v>2600</v>
      </c>
      <c r="C33" s="30" t="s">
        <v>2601</v>
      </c>
    </row>
    <row r="34">
      <c r="A34" s="30">
        <v>35.0</v>
      </c>
      <c r="B34" s="30" t="s">
        <v>2602</v>
      </c>
      <c r="C34" s="30" t="s">
        <v>2603</v>
      </c>
    </row>
    <row r="35">
      <c r="A35" s="30">
        <v>36.0</v>
      </c>
      <c r="B35" s="30" t="s">
        <v>2604</v>
      </c>
      <c r="C35" s="30" t="s">
        <v>2605</v>
      </c>
    </row>
    <row r="36">
      <c r="A36" s="30">
        <v>37.0</v>
      </c>
      <c r="B36" s="30" t="s">
        <v>2606</v>
      </c>
      <c r="C36" s="30" t="s">
        <v>2607</v>
      </c>
    </row>
    <row r="37">
      <c r="A37" s="30">
        <v>38.0</v>
      </c>
      <c r="B37" s="30" t="s">
        <v>2608</v>
      </c>
      <c r="C37" s="30" t="s">
        <v>2609</v>
      </c>
    </row>
    <row r="38">
      <c r="A38" s="30">
        <v>39.0</v>
      </c>
      <c r="B38" s="30" t="s">
        <v>2610</v>
      </c>
      <c r="C38" s="30" t="s">
        <v>2611</v>
      </c>
    </row>
    <row r="39">
      <c r="A39" s="30">
        <v>40.0</v>
      </c>
      <c r="B39" s="30" t="s">
        <v>2612</v>
      </c>
      <c r="C39" s="30" t="s">
        <v>2613</v>
      </c>
    </row>
    <row r="40">
      <c r="A40" s="30">
        <v>41.0</v>
      </c>
      <c r="B40" s="30" t="s">
        <v>2614</v>
      </c>
      <c r="C40" s="30" t="s">
        <v>2615</v>
      </c>
    </row>
    <row r="41">
      <c r="A41" s="30">
        <v>42.0</v>
      </c>
      <c r="B41" s="30" t="s">
        <v>2616</v>
      </c>
      <c r="C41" s="30" t="s">
        <v>2617</v>
      </c>
    </row>
    <row r="42">
      <c r="A42" s="30">
        <v>43.0</v>
      </c>
      <c r="B42" s="30" t="s">
        <v>2618</v>
      </c>
      <c r="C42" s="30" t="s">
        <v>2619</v>
      </c>
    </row>
    <row r="43">
      <c r="A43" s="30">
        <v>44.0</v>
      </c>
      <c r="B43" s="30" t="s">
        <v>2620</v>
      </c>
      <c r="C43" s="30" t="s">
        <v>2621</v>
      </c>
    </row>
    <row r="44">
      <c r="A44" s="30">
        <v>45.0</v>
      </c>
      <c r="B44" s="30" t="s">
        <v>2622</v>
      </c>
      <c r="C44" s="30" t="s">
        <v>2547</v>
      </c>
    </row>
    <row r="45">
      <c r="A45" s="30">
        <v>46.0</v>
      </c>
      <c r="B45" s="30" t="s">
        <v>2623</v>
      </c>
      <c r="C45" s="30" t="s">
        <v>2624</v>
      </c>
    </row>
    <row r="46">
      <c r="A46" s="30">
        <v>47.0</v>
      </c>
      <c r="B46" s="30" t="s">
        <v>2625</v>
      </c>
      <c r="C46" s="30" t="s">
        <v>2626</v>
      </c>
    </row>
    <row r="47">
      <c r="A47" s="30">
        <v>48.0</v>
      </c>
      <c r="B47" s="30" t="s">
        <v>2627</v>
      </c>
      <c r="C47" s="30" t="s">
        <v>2628</v>
      </c>
    </row>
    <row r="48">
      <c r="A48" s="30">
        <v>49.0</v>
      </c>
      <c r="B48" s="30" t="s">
        <v>2629</v>
      </c>
      <c r="C48" s="30" t="s">
        <v>2630</v>
      </c>
    </row>
    <row r="49">
      <c r="A49" s="30">
        <v>50.0</v>
      </c>
      <c r="B49" s="30" t="s">
        <v>2631</v>
      </c>
      <c r="C49" s="30" t="s">
        <v>2632</v>
      </c>
    </row>
    <row r="50">
      <c r="A50" s="30">
        <v>51.0</v>
      </c>
      <c r="B50" s="30" t="s">
        <v>2633</v>
      </c>
      <c r="C50" s="30" t="s">
        <v>2634</v>
      </c>
    </row>
    <row r="51">
      <c r="A51" s="30">
        <v>52.0</v>
      </c>
      <c r="B51" s="30" t="s">
        <v>2635</v>
      </c>
      <c r="C51" s="30" t="s">
        <v>2636</v>
      </c>
    </row>
    <row r="52">
      <c r="A52" s="30">
        <v>53.0</v>
      </c>
      <c r="B52" s="30" t="s">
        <v>2637</v>
      </c>
      <c r="C52" s="30" t="s">
        <v>2638</v>
      </c>
    </row>
    <row r="53">
      <c r="A53" s="30">
        <v>54.0</v>
      </c>
      <c r="B53" s="30" t="s">
        <v>2639</v>
      </c>
      <c r="C53" s="30" t="s">
        <v>2640</v>
      </c>
    </row>
    <row r="54">
      <c r="A54" s="30">
        <v>55.0</v>
      </c>
      <c r="B54" s="30" t="s">
        <v>2641</v>
      </c>
      <c r="C54" s="30" t="s">
        <v>2642</v>
      </c>
    </row>
    <row r="55">
      <c r="A55" s="30">
        <v>56.0</v>
      </c>
      <c r="B55" s="30" t="s">
        <v>2643</v>
      </c>
      <c r="C55" s="30" t="s">
        <v>2644</v>
      </c>
    </row>
    <row r="56">
      <c r="A56" s="30">
        <v>57.0</v>
      </c>
      <c r="B56" s="30" t="s">
        <v>2645</v>
      </c>
      <c r="C56" s="30" t="s">
        <v>2646</v>
      </c>
    </row>
    <row r="57">
      <c r="A57" s="30">
        <v>58.0</v>
      </c>
      <c r="B57" s="30" t="s">
        <v>2570</v>
      </c>
      <c r="C57" s="30" t="s">
        <v>2647</v>
      </c>
    </row>
    <row r="58">
      <c r="A58" s="30">
        <v>59.0</v>
      </c>
      <c r="B58" s="30" t="s">
        <v>2648</v>
      </c>
      <c r="C58" s="30" t="s">
        <v>2649</v>
      </c>
    </row>
    <row r="59">
      <c r="A59" s="30">
        <v>60.0</v>
      </c>
      <c r="B59" s="30" t="s">
        <v>2650</v>
      </c>
      <c r="C59" s="30" t="s">
        <v>2651</v>
      </c>
    </row>
    <row r="60">
      <c r="A60" s="30">
        <v>61.0</v>
      </c>
      <c r="B60" s="30" t="s">
        <v>2652</v>
      </c>
      <c r="C60" s="30" t="s">
        <v>2653</v>
      </c>
    </row>
    <row r="61">
      <c r="A61" s="30">
        <v>62.0</v>
      </c>
      <c r="B61" s="30" t="s">
        <v>2654</v>
      </c>
      <c r="C61" s="30" t="s">
        <v>2655</v>
      </c>
    </row>
    <row r="62">
      <c r="A62" s="30">
        <v>63.0</v>
      </c>
      <c r="B62" s="30" t="s">
        <v>2656</v>
      </c>
      <c r="C62" s="30" t="s">
        <v>2657</v>
      </c>
    </row>
    <row r="63">
      <c r="A63" s="30">
        <v>64.0</v>
      </c>
      <c r="B63" s="30" t="s">
        <v>2658</v>
      </c>
      <c r="C63" s="30" t="s">
        <v>2659</v>
      </c>
    </row>
    <row r="64">
      <c r="A64" s="30">
        <v>65.0</v>
      </c>
      <c r="B64" s="30" t="s">
        <v>2660</v>
      </c>
      <c r="C64" s="30" t="s">
        <v>2661</v>
      </c>
    </row>
    <row r="65">
      <c r="A65" s="30">
        <v>66.0</v>
      </c>
      <c r="B65" s="30" t="s">
        <v>2662</v>
      </c>
      <c r="C65" s="30" t="s">
        <v>2663</v>
      </c>
    </row>
    <row r="66">
      <c r="A66" s="30">
        <v>67.0</v>
      </c>
      <c r="B66" s="30" t="s">
        <v>2664</v>
      </c>
      <c r="C66" s="30" t="s">
        <v>2665</v>
      </c>
    </row>
    <row r="67">
      <c r="A67" s="30">
        <v>68.0</v>
      </c>
      <c r="B67" s="30" t="s">
        <v>2666</v>
      </c>
      <c r="C67" s="30" t="s">
        <v>2667</v>
      </c>
    </row>
    <row r="68">
      <c r="A68" s="30">
        <v>69.0</v>
      </c>
      <c r="B68" s="30" t="s">
        <v>2570</v>
      </c>
      <c r="C68" s="30" t="s">
        <v>2668</v>
      </c>
    </row>
    <row r="69">
      <c r="A69" s="30">
        <v>70.0</v>
      </c>
      <c r="B69" s="30" t="s">
        <v>2669</v>
      </c>
      <c r="C69" s="30" t="s">
        <v>2670</v>
      </c>
    </row>
    <row r="70">
      <c r="A70" s="30">
        <v>71.0</v>
      </c>
      <c r="B70" s="30" t="s">
        <v>2671</v>
      </c>
      <c r="C70" s="30" t="s">
        <v>2672</v>
      </c>
    </row>
    <row r="71">
      <c r="A71" s="30">
        <v>72.0</v>
      </c>
      <c r="B71" s="30" t="s">
        <v>2673</v>
      </c>
      <c r="C71" s="30" t="s">
        <v>2674</v>
      </c>
    </row>
    <row r="72">
      <c r="A72" s="30">
        <v>73.0</v>
      </c>
      <c r="B72" s="30" t="s">
        <v>2675</v>
      </c>
      <c r="C72" s="30" t="s">
        <v>2676</v>
      </c>
    </row>
    <row r="73">
      <c r="A73" s="30">
        <v>74.0</v>
      </c>
      <c r="B73" s="30" t="s">
        <v>2677</v>
      </c>
      <c r="C73" s="30" t="s">
        <v>2678</v>
      </c>
    </row>
    <row r="74">
      <c r="A74" s="30">
        <v>75.0</v>
      </c>
      <c r="B74" s="30" t="s">
        <v>2679</v>
      </c>
      <c r="C74" s="30" t="s">
        <v>2680</v>
      </c>
    </row>
    <row r="75">
      <c r="A75" s="30">
        <v>76.0</v>
      </c>
      <c r="B75" s="30" t="s">
        <v>2681</v>
      </c>
      <c r="C75" s="30" t="s">
        <v>2682</v>
      </c>
    </row>
    <row r="76">
      <c r="A76" s="30">
        <v>77.0</v>
      </c>
      <c r="B76" s="30" t="s">
        <v>2683</v>
      </c>
      <c r="C76" s="30" t="s">
        <v>2684</v>
      </c>
    </row>
    <row r="77">
      <c r="A77" s="30">
        <v>78.0</v>
      </c>
      <c r="B77" s="30" t="s">
        <v>2685</v>
      </c>
      <c r="C77" s="30" t="s">
        <v>2686</v>
      </c>
    </row>
    <row r="78">
      <c r="A78" s="30">
        <v>79.0</v>
      </c>
      <c r="B78" s="30" t="s">
        <v>2687</v>
      </c>
      <c r="C78" s="30" t="s">
        <v>2688</v>
      </c>
    </row>
    <row r="79">
      <c r="A79" s="30">
        <v>80.0</v>
      </c>
      <c r="B79" s="30" t="s">
        <v>2689</v>
      </c>
      <c r="C79" s="30" t="s">
        <v>2690</v>
      </c>
    </row>
    <row r="80">
      <c r="A80" s="30">
        <v>81.0</v>
      </c>
      <c r="B80" s="30" t="s">
        <v>2691</v>
      </c>
      <c r="C80" s="30" t="s">
        <v>2692</v>
      </c>
    </row>
    <row r="81">
      <c r="A81" s="30">
        <v>82.0</v>
      </c>
      <c r="B81" s="30" t="s">
        <v>2693</v>
      </c>
      <c r="C81" s="30" t="s">
        <v>2547</v>
      </c>
    </row>
    <row r="82">
      <c r="A82" s="30">
        <v>83.0</v>
      </c>
      <c r="B82" s="30" t="s">
        <v>2694</v>
      </c>
      <c r="C82" s="30" t="s">
        <v>2695</v>
      </c>
    </row>
    <row r="83">
      <c r="A83" s="30">
        <v>84.0</v>
      </c>
      <c r="B83" s="30" t="s">
        <v>2696</v>
      </c>
      <c r="C83" s="30" t="s">
        <v>2697</v>
      </c>
    </row>
    <row r="84">
      <c r="A84" s="30">
        <v>85.0</v>
      </c>
      <c r="B84" s="30" t="s">
        <v>2698</v>
      </c>
      <c r="C84" s="30" t="s">
        <v>2699</v>
      </c>
    </row>
    <row r="85">
      <c r="A85" s="30">
        <v>86.0</v>
      </c>
      <c r="B85" s="30" t="s">
        <v>2700</v>
      </c>
      <c r="C85" s="30" t="s">
        <v>2701</v>
      </c>
    </row>
    <row r="86">
      <c r="A86" s="30">
        <v>87.0</v>
      </c>
      <c r="B86" s="30" t="s">
        <v>2702</v>
      </c>
      <c r="C86" s="30" t="s">
        <v>2703</v>
      </c>
    </row>
    <row r="87">
      <c r="A87" s="30">
        <v>88.0</v>
      </c>
      <c r="B87" s="30" t="s">
        <v>2704</v>
      </c>
      <c r="C87" s="30" t="s">
        <v>2705</v>
      </c>
    </row>
    <row r="88">
      <c r="A88" s="30">
        <v>89.0</v>
      </c>
      <c r="B88" s="30" t="s">
        <v>2706</v>
      </c>
      <c r="C88" s="30" t="s">
        <v>2707</v>
      </c>
    </row>
    <row r="89">
      <c r="A89" s="30">
        <v>90.0</v>
      </c>
      <c r="B89" s="30" t="s">
        <v>2708</v>
      </c>
      <c r="C89" s="30" t="s">
        <v>2709</v>
      </c>
    </row>
    <row r="90">
      <c r="A90" s="30">
        <v>91.0</v>
      </c>
      <c r="B90" s="30" t="s">
        <v>2710</v>
      </c>
      <c r="C90" s="30" t="s">
        <v>2711</v>
      </c>
    </row>
    <row r="91">
      <c r="A91" s="30">
        <v>92.0</v>
      </c>
      <c r="B91" s="30" t="s">
        <v>2712</v>
      </c>
      <c r="C91" s="30" t="s">
        <v>2713</v>
      </c>
    </row>
    <row r="92">
      <c r="A92" s="30">
        <v>93.0</v>
      </c>
      <c r="B92" s="30" t="s">
        <v>2714</v>
      </c>
      <c r="C92" s="30" t="s">
        <v>2715</v>
      </c>
    </row>
    <row r="93">
      <c r="A93" s="30">
        <v>94.0</v>
      </c>
      <c r="B93" s="30" t="s">
        <v>2716</v>
      </c>
      <c r="C93" s="30" t="s">
        <v>2663</v>
      </c>
    </row>
    <row r="94">
      <c r="A94" s="30">
        <v>95.0</v>
      </c>
      <c r="B94" s="30" t="s">
        <v>2717</v>
      </c>
      <c r="C94" s="30" t="s">
        <v>2718</v>
      </c>
    </row>
    <row r="95">
      <c r="A95" s="30">
        <v>96.0</v>
      </c>
      <c r="B95" s="30" t="s">
        <v>2719</v>
      </c>
      <c r="C95" s="30" t="s">
        <v>2720</v>
      </c>
    </row>
    <row r="96">
      <c r="A96" s="30">
        <v>97.0</v>
      </c>
      <c r="B96" s="30" t="s">
        <v>2721</v>
      </c>
      <c r="C96" s="30" t="s">
        <v>2722</v>
      </c>
    </row>
    <row r="97">
      <c r="A97" s="30">
        <v>98.0</v>
      </c>
      <c r="B97" s="30" t="s">
        <v>2723</v>
      </c>
      <c r="C97" s="30" t="s">
        <v>2724</v>
      </c>
    </row>
    <row r="98">
      <c r="A98" s="30">
        <v>99.0</v>
      </c>
      <c r="B98" s="30" t="s">
        <v>2725</v>
      </c>
      <c r="C98" s="30" t="s">
        <v>2726</v>
      </c>
    </row>
    <row r="99">
      <c r="A99" s="30">
        <v>100.0</v>
      </c>
      <c r="B99" s="30" t="s">
        <v>2727</v>
      </c>
      <c r="C99" s="30" t="s">
        <v>2728</v>
      </c>
    </row>
    <row r="100">
      <c r="A100" s="30">
        <v>101.0</v>
      </c>
      <c r="B100" s="30" t="s">
        <v>2729</v>
      </c>
      <c r="C100" s="30" t="s">
        <v>2730</v>
      </c>
    </row>
    <row r="101">
      <c r="A101" s="30">
        <v>102.0</v>
      </c>
      <c r="B101" s="30" t="s">
        <v>2731</v>
      </c>
      <c r="C101" s="30" t="s">
        <v>2732</v>
      </c>
    </row>
    <row r="102">
      <c r="A102" s="30">
        <v>103.0</v>
      </c>
      <c r="B102" s="30" t="s">
        <v>2733</v>
      </c>
      <c r="C102" s="30" t="s">
        <v>2734</v>
      </c>
    </row>
    <row r="103">
      <c r="A103" s="30">
        <v>104.0</v>
      </c>
      <c r="B103" s="30" t="s">
        <v>2735</v>
      </c>
      <c r="C103" s="30" t="s">
        <v>2736</v>
      </c>
    </row>
    <row r="104">
      <c r="A104" s="30">
        <v>105.0</v>
      </c>
      <c r="B104" s="30" t="s">
        <v>2737</v>
      </c>
      <c r="C104" s="30" t="s">
        <v>2738</v>
      </c>
    </row>
    <row r="105">
      <c r="A105" s="30">
        <v>106.0</v>
      </c>
      <c r="B105" s="30" t="s">
        <v>2739</v>
      </c>
      <c r="C105" s="30" t="s">
        <v>2740</v>
      </c>
    </row>
    <row r="106">
      <c r="A106" s="30">
        <v>107.0</v>
      </c>
      <c r="B106" s="30" t="s">
        <v>2741</v>
      </c>
      <c r="C106" s="30" t="s">
        <v>2742</v>
      </c>
    </row>
    <row r="107">
      <c r="A107" s="30">
        <v>108.0</v>
      </c>
      <c r="B107" s="30" t="s">
        <v>2743</v>
      </c>
      <c r="C107" s="30" t="s">
        <v>2744</v>
      </c>
    </row>
    <row r="108">
      <c r="A108" s="30">
        <v>109.0</v>
      </c>
      <c r="B108" s="30" t="s">
        <v>2745</v>
      </c>
      <c r="C108" s="30" t="s">
        <v>2746</v>
      </c>
    </row>
    <row r="109">
      <c r="A109" s="30">
        <v>110.0</v>
      </c>
      <c r="B109" s="30" t="s">
        <v>2747</v>
      </c>
      <c r="C109" s="30" t="s">
        <v>2748</v>
      </c>
    </row>
    <row r="110">
      <c r="A110" s="30">
        <v>111.0</v>
      </c>
      <c r="B110" s="30" t="s">
        <v>2749</v>
      </c>
      <c r="C110" s="30" t="s">
        <v>2750</v>
      </c>
    </row>
    <row r="111">
      <c r="A111" s="30">
        <v>112.0</v>
      </c>
      <c r="B111" s="30" t="s">
        <v>2751</v>
      </c>
      <c r="C111" s="30" t="s">
        <v>2752</v>
      </c>
    </row>
    <row r="112">
      <c r="A112" s="30">
        <v>113.0</v>
      </c>
      <c r="B112" s="30" t="s">
        <v>2753</v>
      </c>
      <c r="C112" s="30" t="s">
        <v>2754</v>
      </c>
    </row>
    <row r="113">
      <c r="A113" s="30">
        <v>114.0</v>
      </c>
      <c r="B113" s="30" t="s">
        <v>2755</v>
      </c>
      <c r="C113" s="30" t="s">
        <v>2756</v>
      </c>
    </row>
    <row r="114">
      <c r="A114" s="30">
        <v>115.0</v>
      </c>
      <c r="B114" s="30" t="s">
        <v>2757</v>
      </c>
      <c r="C114" s="30" t="s">
        <v>2758</v>
      </c>
    </row>
    <row r="115">
      <c r="A115" s="30">
        <v>116.0</v>
      </c>
      <c r="B115" s="30" t="s">
        <v>2759</v>
      </c>
      <c r="C115" s="30" t="s">
        <v>2760</v>
      </c>
    </row>
    <row r="116">
      <c r="A116" s="30">
        <v>117.0</v>
      </c>
      <c r="B116" s="30" t="s">
        <v>2761</v>
      </c>
      <c r="C116" s="30" t="s">
        <v>2762</v>
      </c>
    </row>
    <row r="117">
      <c r="A117" s="30">
        <v>118.0</v>
      </c>
      <c r="B117" s="30" t="s">
        <v>2763</v>
      </c>
      <c r="C117" s="30" t="s">
        <v>2764</v>
      </c>
    </row>
    <row r="118">
      <c r="A118" s="30">
        <v>119.0</v>
      </c>
      <c r="B118" s="30" t="s">
        <v>2765</v>
      </c>
      <c r="C118" s="30" t="s">
        <v>2766</v>
      </c>
    </row>
    <row r="119">
      <c r="A119" s="30">
        <v>120.0</v>
      </c>
      <c r="B119" s="30" t="s">
        <v>2767</v>
      </c>
      <c r="C119" s="30" t="s">
        <v>2768</v>
      </c>
    </row>
    <row r="120">
      <c r="A120" s="30">
        <v>121.0</v>
      </c>
      <c r="B120" s="30" t="s">
        <v>2769</v>
      </c>
      <c r="C120" s="30" t="s">
        <v>2770</v>
      </c>
    </row>
    <row r="121">
      <c r="A121" s="30">
        <v>122.0</v>
      </c>
      <c r="B121" s="30" t="s">
        <v>2771</v>
      </c>
      <c r="C121" s="30" t="s">
        <v>2772</v>
      </c>
    </row>
    <row r="122">
      <c r="A122" s="30">
        <v>123.0</v>
      </c>
      <c r="B122" s="30" t="s">
        <v>2773</v>
      </c>
      <c r="C122" s="30" t="s">
        <v>2655</v>
      </c>
    </row>
    <row r="123">
      <c r="A123" s="30">
        <v>124.0</v>
      </c>
      <c r="B123" s="30" t="s">
        <v>2774</v>
      </c>
      <c r="C123" s="30" t="s">
        <v>2775</v>
      </c>
    </row>
    <row r="124">
      <c r="A124" s="30">
        <v>125.0</v>
      </c>
      <c r="B124" s="30" t="s">
        <v>2776</v>
      </c>
      <c r="C124" s="30" t="s">
        <v>2777</v>
      </c>
    </row>
    <row r="125">
      <c r="A125" s="30">
        <v>126.0</v>
      </c>
      <c r="B125" s="30" t="s">
        <v>2778</v>
      </c>
      <c r="C125" s="30" t="s">
        <v>2779</v>
      </c>
    </row>
    <row r="126">
      <c r="A126" s="30">
        <v>127.0</v>
      </c>
      <c r="B126" s="30" t="s">
        <v>2780</v>
      </c>
      <c r="C126" s="30" t="s">
        <v>2781</v>
      </c>
    </row>
    <row r="127">
      <c r="A127" s="30">
        <v>128.0</v>
      </c>
      <c r="B127" s="30" t="s">
        <v>2782</v>
      </c>
      <c r="C127" s="30" t="s">
        <v>2783</v>
      </c>
    </row>
    <row r="128">
      <c r="A128" s="30">
        <v>129.0</v>
      </c>
      <c r="B128" s="30" t="s">
        <v>2784</v>
      </c>
      <c r="C128" s="30" t="s">
        <v>2785</v>
      </c>
    </row>
    <row r="129">
      <c r="A129" s="30">
        <v>130.0</v>
      </c>
      <c r="B129" s="30" t="s">
        <v>2786</v>
      </c>
      <c r="C129" s="30" t="s">
        <v>2787</v>
      </c>
    </row>
    <row r="130">
      <c r="A130" s="30">
        <v>131.0</v>
      </c>
      <c r="B130" s="30" t="s">
        <v>2788</v>
      </c>
      <c r="C130" s="30" t="s">
        <v>2789</v>
      </c>
    </row>
    <row r="131">
      <c r="A131" s="30">
        <v>132.0</v>
      </c>
      <c r="B131" s="30" t="s">
        <v>2790</v>
      </c>
      <c r="C131" s="30" t="s">
        <v>2791</v>
      </c>
    </row>
    <row r="132">
      <c r="A132" s="30">
        <v>133.0</v>
      </c>
      <c r="B132" s="30" t="s">
        <v>2792</v>
      </c>
      <c r="C132" s="30" t="s">
        <v>2793</v>
      </c>
    </row>
    <row r="133">
      <c r="A133" s="30">
        <v>134.0</v>
      </c>
      <c r="B133" s="30" t="s">
        <v>2570</v>
      </c>
      <c r="C133" s="30" t="s">
        <v>2794</v>
      </c>
    </row>
    <row r="134">
      <c r="A134" s="30">
        <v>135.0</v>
      </c>
      <c r="B134" s="30" t="s">
        <v>2795</v>
      </c>
      <c r="C134" s="30" t="s">
        <v>2796</v>
      </c>
    </row>
    <row r="135">
      <c r="A135" s="30">
        <v>136.0</v>
      </c>
      <c r="B135" s="30" t="s">
        <v>2797</v>
      </c>
      <c r="C135" s="30" t="s">
        <v>2798</v>
      </c>
    </row>
    <row r="136">
      <c r="A136" s="30">
        <v>137.0</v>
      </c>
      <c r="B136" s="30" t="s">
        <v>2799</v>
      </c>
      <c r="C136" s="30" t="s">
        <v>2800</v>
      </c>
    </row>
    <row r="137">
      <c r="A137" s="30">
        <v>138.0</v>
      </c>
      <c r="B137" s="30" t="s">
        <v>2801</v>
      </c>
      <c r="C137" s="30" t="s">
        <v>2802</v>
      </c>
    </row>
    <row r="138">
      <c r="A138" s="30">
        <v>139.0</v>
      </c>
      <c r="B138" s="30" t="s">
        <v>2803</v>
      </c>
      <c r="C138" s="30" t="s">
        <v>2804</v>
      </c>
    </row>
    <row r="139">
      <c r="A139" s="30">
        <v>140.0</v>
      </c>
      <c r="B139" s="30" t="s">
        <v>2805</v>
      </c>
      <c r="C139" s="30" t="s">
        <v>2806</v>
      </c>
    </row>
    <row r="140">
      <c r="A140" s="30">
        <v>141.0</v>
      </c>
      <c r="B140" s="30" t="s">
        <v>2807</v>
      </c>
      <c r="C140" s="30" t="s">
        <v>2808</v>
      </c>
    </row>
    <row r="141">
      <c r="A141" s="30">
        <v>142.0</v>
      </c>
      <c r="B141" s="30" t="s">
        <v>2809</v>
      </c>
      <c r="C141" s="30" t="s">
        <v>2810</v>
      </c>
    </row>
    <row r="142">
      <c r="A142" s="30">
        <v>143.0</v>
      </c>
      <c r="B142" s="30" t="s">
        <v>2811</v>
      </c>
      <c r="C142" s="30" t="s">
        <v>2812</v>
      </c>
    </row>
    <row r="143">
      <c r="A143" s="30">
        <v>144.0</v>
      </c>
      <c r="B143" s="30" t="s">
        <v>2813</v>
      </c>
      <c r="C143" s="30" t="s">
        <v>2814</v>
      </c>
    </row>
    <row r="144">
      <c r="A144" s="30">
        <v>145.0</v>
      </c>
      <c r="B144" s="30" t="s">
        <v>2815</v>
      </c>
      <c r="C144" s="30" t="s">
        <v>2816</v>
      </c>
    </row>
    <row r="145">
      <c r="A145" s="30">
        <v>146.0</v>
      </c>
      <c r="B145" s="30" t="s">
        <v>2817</v>
      </c>
      <c r="C145" s="30" t="s">
        <v>2770</v>
      </c>
    </row>
    <row r="146">
      <c r="A146" s="30">
        <v>147.0</v>
      </c>
      <c r="B146" s="30" t="s">
        <v>2818</v>
      </c>
      <c r="C146" s="30" t="s">
        <v>2819</v>
      </c>
    </row>
    <row r="147">
      <c r="A147" s="30">
        <v>148.0</v>
      </c>
      <c r="B147" s="30" t="s">
        <v>2820</v>
      </c>
      <c r="C147" s="30" t="s">
        <v>2821</v>
      </c>
    </row>
    <row r="148">
      <c r="A148" s="30">
        <v>149.0</v>
      </c>
      <c r="B148" s="30" t="s">
        <v>2822</v>
      </c>
      <c r="C148" s="30" t="s">
        <v>2823</v>
      </c>
    </row>
    <row r="149">
      <c r="A149" s="30">
        <v>150.0</v>
      </c>
      <c r="B149" s="30" t="s">
        <v>2824</v>
      </c>
      <c r="C149" s="30" t="s">
        <v>2825</v>
      </c>
    </row>
    <row r="150">
      <c r="A150" s="30">
        <v>151.0</v>
      </c>
      <c r="B150" s="30" t="s">
        <v>2826</v>
      </c>
      <c r="C150" s="30" t="s">
        <v>2827</v>
      </c>
    </row>
    <row r="151">
      <c r="A151" s="30">
        <v>152.0</v>
      </c>
      <c r="B151" s="30" t="s">
        <v>2828</v>
      </c>
      <c r="C151" s="30" t="s">
        <v>2829</v>
      </c>
    </row>
    <row r="152">
      <c r="A152" s="30">
        <v>153.0</v>
      </c>
      <c r="B152" s="30" t="s">
        <v>2830</v>
      </c>
      <c r="C152" s="30" t="s">
        <v>2831</v>
      </c>
    </row>
    <row r="153">
      <c r="A153" s="30">
        <v>154.0</v>
      </c>
      <c r="B153" s="30" t="s">
        <v>2832</v>
      </c>
      <c r="C153" s="30" t="s">
        <v>2833</v>
      </c>
    </row>
    <row r="154">
      <c r="A154" s="30">
        <v>155.0</v>
      </c>
      <c r="B154" s="30" t="s">
        <v>2834</v>
      </c>
      <c r="C154" s="30" t="s">
        <v>2835</v>
      </c>
    </row>
    <row r="155">
      <c r="A155" s="30">
        <v>156.0</v>
      </c>
      <c r="B155" s="30" t="s">
        <v>2836</v>
      </c>
      <c r="C155" s="30" t="s">
        <v>2810</v>
      </c>
    </row>
    <row r="156">
      <c r="A156" s="30">
        <v>157.0</v>
      </c>
      <c r="B156" s="30" t="s">
        <v>2837</v>
      </c>
      <c r="C156" s="30" t="s">
        <v>2838</v>
      </c>
    </row>
    <row r="157">
      <c r="A157" s="30">
        <v>158.0</v>
      </c>
      <c r="B157" s="30" t="s">
        <v>2839</v>
      </c>
      <c r="C157" s="30" t="s">
        <v>2840</v>
      </c>
    </row>
    <row r="158">
      <c r="A158" s="30">
        <v>159.0</v>
      </c>
      <c r="B158" s="30" t="s">
        <v>2841</v>
      </c>
      <c r="C158" s="30" t="s">
        <v>2842</v>
      </c>
    </row>
    <row r="159">
      <c r="A159" s="30">
        <v>160.0</v>
      </c>
      <c r="B159" s="30" t="s">
        <v>2843</v>
      </c>
      <c r="C159" s="30" t="s">
        <v>2844</v>
      </c>
    </row>
    <row r="160">
      <c r="A160" s="30">
        <v>161.0</v>
      </c>
      <c r="B160" s="30" t="s">
        <v>2845</v>
      </c>
      <c r="C160" s="30" t="s">
        <v>2846</v>
      </c>
    </row>
    <row r="161">
      <c r="A161" s="30">
        <v>162.0</v>
      </c>
      <c r="B161" s="30" t="s">
        <v>2847</v>
      </c>
      <c r="C161" s="30" t="s">
        <v>2848</v>
      </c>
    </row>
    <row r="162">
      <c r="A162" s="30">
        <v>163.0</v>
      </c>
      <c r="B162" s="30" t="s">
        <v>2849</v>
      </c>
      <c r="C162" s="30" t="s">
        <v>2850</v>
      </c>
    </row>
    <row r="163">
      <c r="A163" s="30">
        <v>164.0</v>
      </c>
      <c r="B163" s="30" t="s">
        <v>2851</v>
      </c>
      <c r="C163" s="30" t="s">
        <v>2852</v>
      </c>
    </row>
    <row r="164">
      <c r="A164" s="30">
        <v>165.0</v>
      </c>
      <c r="B164" s="30" t="s">
        <v>2853</v>
      </c>
      <c r="C164" s="30" t="s">
        <v>2854</v>
      </c>
    </row>
    <row r="165">
      <c r="A165" s="30">
        <v>166.0</v>
      </c>
      <c r="B165" s="30" t="s">
        <v>2855</v>
      </c>
      <c r="C165" s="30" t="s">
        <v>2856</v>
      </c>
    </row>
    <row r="166">
      <c r="A166" s="30">
        <v>167.0</v>
      </c>
      <c r="B166" s="30" t="s">
        <v>2857</v>
      </c>
      <c r="C166" s="30" t="s">
        <v>2858</v>
      </c>
    </row>
    <row r="167">
      <c r="A167" s="30">
        <v>168.0</v>
      </c>
      <c r="B167" s="30" t="s">
        <v>2859</v>
      </c>
      <c r="C167" s="30" t="s">
        <v>2860</v>
      </c>
    </row>
    <row r="168">
      <c r="A168" s="30">
        <v>169.0</v>
      </c>
      <c r="B168" s="30" t="s">
        <v>2861</v>
      </c>
      <c r="C168" s="30" t="s">
        <v>2862</v>
      </c>
    </row>
    <row r="169">
      <c r="A169" s="30">
        <v>170.0</v>
      </c>
      <c r="B169" s="30" t="s">
        <v>2863</v>
      </c>
      <c r="C169" s="30" t="s">
        <v>2864</v>
      </c>
    </row>
    <row r="170">
      <c r="A170" s="30">
        <v>171.0</v>
      </c>
      <c r="B170" s="30" t="s">
        <v>2865</v>
      </c>
      <c r="C170" s="30" t="s">
        <v>2850</v>
      </c>
    </row>
    <row r="171">
      <c r="A171" s="30">
        <v>172.0</v>
      </c>
      <c r="B171" s="30" t="s">
        <v>2866</v>
      </c>
      <c r="C171" s="30" t="s">
        <v>2867</v>
      </c>
    </row>
    <row r="172">
      <c r="A172" s="30">
        <v>173.0</v>
      </c>
      <c r="B172" s="30" t="s">
        <v>2868</v>
      </c>
      <c r="C172" s="30" t="s">
        <v>2869</v>
      </c>
    </row>
    <row r="173">
      <c r="A173" s="30">
        <v>174.0</v>
      </c>
      <c r="B173" s="30" t="s">
        <v>2870</v>
      </c>
      <c r="C173" s="30" t="s">
        <v>2871</v>
      </c>
    </row>
    <row r="174">
      <c r="A174" s="30">
        <v>175.0</v>
      </c>
      <c r="B174" s="30" t="s">
        <v>2872</v>
      </c>
      <c r="C174" s="30" t="s">
        <v>2873</v>
      </c>
    </row>
    <row r="175">
      <c r="A175" s="30">
        <v>176.0</v>
      </c>
      <c r="B175" s="30" t="s">
        <v>2874</v>
      </c>
      <c r="C175" s="30" t="s">
        <v>2875</v>
      </c>
    </row>
    <row r="176">
      <c r="A176" s="30">
        <v>177.0</v>
      </c>
      <c r="B176" s="30" t="s">
        <v>2876</v>
      </c>
      <c r="C176" s="30" t="s">
        <v>2877</v>
      </c>
    </row>
    <row r="177">
      <c r="A177" s="30">
        <v>178.0</v>
      </c>
      <c r="B177" s="30" t="s">
        <v>2878</v>
      </c>
      <c r="C177" s="30" t="s">
        <v>2879</v>
      </c>
    </row>
    <row r="178">
      <c r="A178" s="30">
        <v>179.0</v>
      </c>
      <c r="B178" s="30" t="s">
        <v>2880</v>
      </c>
      <c r="C178" s="30" t="s">
        <v>2881</v>
      </c>
    </row>
    <row r="179">
      <c r="A179" s="30">
        <v>180.0</v>
      </c>
      <c r="B179" s="30" t="s">
        <v>2882</v>
      </c>
      <c r="C179" s="30" t="s">
        <v>2883</v>
      </c>
    </row>
    <row r="180">
      <c r="A180" s="30">
        <v>181.0</v>
      </c>
      <c r="B180" s="30" t="s">
        <v>2884</v>
      </c>
      <c r="C180" s="30" t="s">
        <v>2885</v>
      </c>
    </row>
    <row r="181">
      <c r="A181" s="30">
        <v>182.0</v>
      </c>
      <c r="B181" s="30" t="s">
        <v>2886</v>
      </c>
      <c r="C181" s="30" t="s">
        <v>2887</v>
      </c>
    </row>
    <row r="182">
      <c r="A182" s="30">
        <v>183.0</v>
      </c>
      <c r="B182" s="30" t="s">
        <v>2888</v>
      </c>
      <c r="C182" s="30" t="s">
        <v>2823</v>
      </c>
    </row>
    <row r="183">
      <c r="A183" s="30">
        <v>184.0</v>
      </c>
      <c r="B183" s="30" t="s">
        <v>2889</v>
      </c>
      <c r="C183" s="30" t="s">
        <v>2890</v>
      </c>
    </row>
    <row r="184">
      <c r="A184" s="30">
        <v>185.0</v>
      </c>
      <c r="B184" s="30" t="s">
        <v>2891</v>
      </c>
      <c r="C184" s="30" t="s">
        <v>2892</v>
      </c>
    </row>
    <row r="185">
      <c r="A185" s="30">
        <v>186.0</v>
      </c>
      <c r="B185" s="30" t="s">
        <v>2893</v>
      </c>
      <c r="C185" s="30" t="s">
        <v>2894</v>
      </c>
    </row>
    <row r="186">
      <c r="A186" s="30">
        <v>187.0</v>
      </c>
      <c r="B186" s="30" t="s">
        <v>2895</v>
      </c>
      <c r="C186" s="30" t="s">
        <v>2896</v>
      </c>
    </row>
    <row r="187">
      <c r="A187" s="30">
        <v>188.0</v>
      </c>
      <c r="B187" s="30" t="s">
        <v>2897</v>
      </c>
      <c r="C187" s="30" t="s">
        <v>2898</v>
      </c>
    </row>
    <row r="188">
      <c r="A188" s="30">
        <v>189.0</v>
      </c>
      <c r="B188" s="30" t="s">
        <v>2899</v>
      </c>
      <c r="C188" s="30" t="s">
        <v>2900</v>
      </c>
    </row>
    <row r="189">
      <c r="A189" s="30">
        <v>190.0</v>
      </c>
      <c r="B189" s="30" t="s">
        <v>2901</v>
      </c>
      <c r="C189" s="30" t="s">
        <v>2709</v>
      </c>
    </row>
    <row r="190">
      <c r="A190" s="30">
        <v>191.0</v>
      </c>
      <c r="B190" s="30" t="s">
        <v>2902</v>
      </c>
      <c r="C190" s="30" t="s">
        <v>2903</v>
      </c>
    </row>
    <row r="191">
      <c r="A191" s="30">
        <v>192.0</v>
      </c>
      <c r="B191" s="30" t="s">
        <v>2904</v>
      </c>
      <c r="C191" s="30" t="s">
        <v>2905</v>
      </c>
    </row>
    <row r="192">
      <c r="A192" s="30">
        <v>193.0</v>
      </c>
      <c r="B192" s="30" t="s">
        <v>2906</v>
      </c>
      <c r="C192" s="30" t="s">
        <v>2907</v>
      </c>
    </row>
    <row r="193">
      <c r="A193" s="30">
        <v>194.0</v>
      </c>
      <c r="B193" s="30" t="s">
        <v>2908</v>
      </c>
      <c r="C193" s="30" t="s">
        <v>2909</v>
      </c>
    </row>
    <row r="194">
      <c r="A194" s="30">
        <v>195.0</v>
      </c>
      <c r="B194" s="30" t="s">
        <v>2910</v>
      </c>
      <c r="C194" s="30" t="s">
        <v>2911</v>
      </c>
    </row>
    <row r="195">
      <c r="A195" s="30">
        <v>196.0</v>
      </c>
      <c r="B195" s="30" t="s">
        <v>2912</v>
      </c>
      <c r="C195" s="30" t="s">
        <v>2913</v>
      </c>
    </row>
    <row r="196">
      <c r="A196" s="30">
        <v>197.0</v>
      </c>
      <c r="B196" s="30" t="s">
        <v>2914</v>
      </c>
      <c r="C196" s="30" t="s">
        <v>2915</v>
      </c>
    </row>
    <row r="197">
      <c r="A197" s="30">
        <v>198.0</v>
      </c>
      <c r="B197" s="30" t="s">
        <v>2916</v>
      </c>
      <c r="C197" s="30" t="s">
        <v>2917</v>
      </c>
    </row>
    <row r="198">
      <c r="A198" s="30">
        <v>199.0</v>
      </c>
      <c r="B198" s="30" t="s">
        <v>2918</v>
      </c>
      <c r="C198" s="30" t="s">
        <v>2919</v>
      </c>
    </row>
    <row r="199">
      <c r="A199" s="30">
        <v>200.0</v>
      </c>
      <c r="B199" s="30" t="s">
        <v>2920</v>
      </c>
      <c r="C199" s="30" t="s">
        <v>2921</v>
      </c>
    </row>
    <row r="200">
      <c r="A200" s="30">
        <v>201.0</v>
      </c>
      <c r="B200" s="30" t="s">
        <v>2922</v>
      </c>
      <c r="C200" s="30" t="s">
        <v>2923</v>
      </c>
    </row>
    <row r="201">
      <c r="A201" s="30">
        <v>202.0</v>
      </c>
      <c r="B201" s="30" t="s">
        <v>2924</v>
      </c>
      <c r="C201" s="30" t="s">
        <v>2925</v>
      </c>
    </row>
    <row r="202">
      <c r="A202" s="30">
        <v>203.0</v>
      </c>
      <c r="B202" s="30" t="s">
        <v>2926</v>
      </c>
      <c r="C202" s="30" t="s">
        <v>2927</v>
      </c>
    </row>
    <row r="203">
      <c r="A203" s="30">
        <v>204.0</v>
      </c>
      <c r="B203" s="30" t="s">
        <v>2928</v>
      </c>
      <c r="C203" s="30" t="s">
        <v>2657</v>
      </c>
    </row>
    <row r="204">
      <c r="A204" s="30">
        <v>205.0</v>
      </c>
      <c r="B204" s="30" t="s">
        <v>2929</v>
      </c>
      <c r="C204" s="30" t="s">
        <v>2930</v>
      </c>
    </row>
    <row r="205">
      <c r="A205" s="30">
        <v>206.0</v>
      </c>
      <c r="B205" s="30" t="s">
        <v>2931</v>
      </c>
      <c r="C205" s="30" t="s">
        <v>2932</v>
      </c>
    </row>
    <row r="206">
      <c r="A206" s="30">
        <v>207.0</v>
      </c>
      <c r="B206" s="30" t="s">
        <v>2933</v>
      </c>
      <c r="C206" s="30" t="s">
        <v>2934</v>
      </c>
    </row>
    <row r="207">
      <c r="A207" s="30">
        <v>208.0</v>
      </c>
      <c r="B207" s="30" t="s">
        <v>2935</v>
      </c>
      <c r="C207" s="30" t="s">
        <v>2936</v>
      </c>
    </row>
    <row r="208">
      <c r="A208" s="30">
        <v>209.0</v>
      </c>
      <c r="B208" s="30" t="s">
        <v>2937</v>
      </c>
      <c r="C208" s="30" t="s">
        <v>2938</v>
      </c>
    </row>
    <row r="209">
      <c r="A209" s="30">
        <v>210.0</v>
      </c>
      <c r="B209" s="30" t="s">
        <v>2939</v>
      </c>
      <c r="C209" s="30" t="s">
        <v>2940</v>
      </c>
    </row>
    <row r="210">
      <c r="A210" s="30">
        <v>211.0</v>
      </c>
      <c r="B210" s="30" t="s">
        <v>2941</v>
      </c>
      <c r="C210" s="30" t="s">
        <v>2942</v>
      </c>
    </row>
    <row r="211">
      <c r="A211" s="30">
        <v>212.0</v>
      </c>
      <c r="B211" s="30" t="s">
        <v>2943</v>
      </c>
      <c r="C211" s="30" t="s">
        <v>2944</v>
      </c>
    </row>
    <row r="212">
      <c r="A212" s="30">
        <v>213.0</v>
      </c>
      <c r="B212" s="30" t="s">
        <v>2945</v>
      </c>
      <c r="C212" s="30" t="s">
        <v>2565</v>
      </c>
    </row>
    <row r="213">
      <c r="A213" s="30">
        <v>214.0</v>
      </c>
      <c r="B213" s="30" t="s">
        <v>2946</v>
      </c>
      <c r="C213" s="30" t="s">
        <v>2947</v>
      </c>
    </row>
    <row r="214">
      <c r="A214" s="30">
        <v>215.0</v>
      </c>
      <c r="B214" s="30" t="s">
        <v>2948</v>
      </c>
      <c r="C214" s="30" t="s">
        <v>2949</v>
      </c>
    </row>
    <row r="215">
      <c r="A215" s="30">
        <v>216.0</v>
      </c>
      <c r="B215" s="30" t="s">
        <v>2950</v>
      </c>
      <c r="C215" s="30" t="s">
        <v>2951</v>
      </c>
    </row>
    <row r="216">
      <c r="A216" s="30">
        <v>217.0</v>
      </c>
      <c r="B216" s="30" t="s">
        <v>2952</v>
      </c>
      <c r="C216" s="30" t="s">
        <v>2953</v>
      </c>
    </row>
    <row r="217">
      <c r="A217" s="30">
        <v>218.0</v>
      </c>
      <c r="B217" s="30" t="s">
        <v>2954</v>
      </c>
      <c r="C217" s="30" t="s">
        <v>2955</v>
      </c>
    </row>
    <row r="218">
      <c r="A218" s="30">
        <v>219.0</v>
      </c>
      <c r="B218" s="30" t="s">
        <v>2956</v>
      </c>
      <c r="C218" s="30" t="s">
        <v>2957</v>
      </c>
    </row>
    <row r="219">
      <c r="A219" s="30">
        <v>220.0</v>
      </c>
      <c r="B219" s="30" t="s">
        <v>2958</v>
      </c>
      <c r="C219" s="30" t="s">
        <v>2959</v>
      </c>
    </row>
    <row r="220">
      <c r="A220" s="30">
        <v>221.0</v>
      </c>
      <c r="B220" s="30" t="s">
        <v>2960</v>
      </c>
      <c r="C220" s="30" t="s">
        <v>2961</v>
      </c>
    </row>
    <row r="221">
      <c r="A221" s="30">
        <v>222.0</v>
      </c>
      <c r="B221" s="30" t="s">
        <v>2962</v>
      </c>
      <c r="C221" s="30" t="s">
        <v>2963</v>
      </c>
    </row>
    <row r="222">
      <c r="A222" s="30">
        <v>223.0</v>
      </c>
      <c r="B222" s="30" t="s">
        <v>2964</v>
      </c>
      <c r="C222" s="30" t="s">
        <v>2965</v>
      </c>
    </row>
    <row r="223">
      <c r="A223" s="30">
        <v>224.0</v>
      </c>
      <c r="B223" s="30" t="s">
        <v>2966</v>
      </c>
      <c r="C223" s="30" t="s">
        <v>2967</v>
      </c>
    </row>
    <row r="224">
      <c r="A224" s="30">
        <v>225.0</v>
      </c>
      <c r="B224" s="30" t="s">
        <v>2968</v>
      </c>
      <c r="C224" s="30" t="s">
        <v>2852</v>
      </c>
    </row>
    <row r="225">
      <c r="A225" s="30">
        <v>226.0</v>
      </c>
      <c r="B225" s="30" t="s">
        <v>2969</v>
      </c>
      <c r="C225" s="30" t="s">
        <v>2970</v>
      </c>
    </row>
    <row r="226">
      <c r="A226" s="30">
        <v>227.0</v>
      </c>
      <c r="B226" s="30" t="s">
        <v>2971</v>
      </c>
      <c r="C226" s="30" t="s">
        <v>2972</v>
      </c>
    </row>
    <row r="227">
      <c r="A227" s="30">
        <v>228.0</v>
      </c>
      <c r="B227" s="30" t="s">
        <v>2973</v>
      </c>
      <c r="C227" s="30" t="s">
        <v>2974</v>
      </c>
    </row>
    <row r="228">
      <c r="A228" s="30">
        <v>229.0</v>
      </c>
      <c r="B228" s="30" t="s">
        <v>2975</v>
      </c>
      <c r="C228" s="30" t="s">
        <v>2976</v>
      </c>
    </row>
    <row r="229">
      <c r="A229" s="30">
        <v>230.0</v>
      </c>
      <c r="B229" s="30" t="s">
        <v>2977</v>
      </c>
      <c r="C229" s="30" t="s">
        <v>2978</v>
      </c>
    </row>
    <row r="230">
      <c r="A230" s="30">
        <v>231.0</v>
      </c>
      <c r="B230" s="30" t="s">
        <v>2979</v>
      </c>
      <c r="C230" s="30" t="s">
        <v>2980</v>
      </c>
    </row>
    <row r="231">
      <c r="A231" s="30">
        <v>232.0</v>
      </c>
      <c r="B231" s="30" t="s">
        <v>2981</v>
      </c>
      <c r="C231" s="30" t="s">
        <v>2982</v>
      </c>
    </row>
    <row r="232">
      <c r="A232" s="30">
        <v>233.0</v>
      </c>
      <c r="B232" s="30" t="s">
        <v>2983</v>
      </c>
      <c r="C232" s="30" t="s">
        <v>2984</v>
      </c>
    </row>
    <row r="233">
      <c r="A233" s="30">
        <v>234.0</v>
      </c>
      <c r="B233" s="30" t="s">
        <v>2985</v>
      </c>
      <c r="C233" s="30" t="s">
        <v>2986</v>
      </c>
    </row>
    <row r="234">
      <c r="A234" s="30">
        <v>235.0</v>
      </c>
      <c r="B234" s="30" t="s">
        <v>2987</v>
      </c>
      <c r="C234" s="30" t="s">
        <v>2988</v>
      </c>
    </row>
    <row r="235">
      <c r="A235" s="30">
        <v>236.0</v>
      </c>
      <c r="B235" s="30" t="s">
        <v>2989</v>
      </c>
      <c r="C235" s="30" t="s">
        <v>2990</v>
      </c>
    </row>
    <row r="236">
      <c r="A236" s="30">
        <v>237.0</v>
      </c>
      <c r="B236" s="30" t="s">
        <v>2991</v>
      </c>
      <c r="C236" s="30" t="s">
        <v>2992</v>
      </c>
    </row>
    <row r="237">
      <c r="A237" s="30">
        <v>238.0</v>
      </c>
      <c r="B237" s="30" t="s">
        <v>2993</v>
      </c>
      <c r="C237" s="30" t="s">
        <v>2994</v>
      </c>
    </row>
    <row r="238">
      <c r="A238" s="30">
        <v>239.0</v>
      </c>
      <c r="B238" s="30" t="s">
        <v>2995</v>
      </c>
      <c r="C238" s="30" t="s">
        <v>2996</v>
      </c>
    </row>
    <row r="239">
      <c r="A239" s="30">
        <v>240.0</v>
      </c>
      <c r="B239" s="30" t="s">
        <v>2997</v>
      </c>
      <c r="C239" s="30" t="s">
        <v>2998</v>
      </c>
    </row>
    <row r="240">
      <c r="A240" s="30">
        <v>241.0</v>
      </c>
      <c r="B240" s="30" t="s">
        <v>2999</v>
      </c>
      <c r="C240" s="30" t="s">
        <v>3000</v>
      </c>
    </row>
    <row r="241">
      <c r="A241" s="30">
        <v>242.0</v>
      </c>
      <c r="B241" s="30" t="s">
        <v>3001</v>
      </c>
      <c r="C241" s="30" t="s">
        <v>3002</v>
      </c>
    </row>
    <row r="242">
      <c r="A242" s="30">
        <v>243.0</v>
      </c>
      <c r="B242" s="30" t="s">
        <v>3003</v>
      </c>
      <c r="C242" s="30" t="s">
        <v>3004</v>
      </c>
    </row>
    <row r="243">
      <c r="A243" s="30">
        <v>244.0</v>
      </c>
      <c r="B243" s="30" t="s">
        <v>3005</v>
      </c>
      <c r="C243" s="30" t="s">
        <v>3006</v>
      </c>
    </row>
    <row r="244">
      <c r="A244" s="30">
        <v>245.0</v>
      </c>
      <c r="B244" s="30" t="s">
        <v>3007</v>
      </c>
      <c r="C244" s="30" t="s">
        <v>3008</v>
      </c>
    </row>
    <row r="245">
      <c r="A245" s="30">
        <v>246.0</v>
      </c>
      <c r="B245" s="30" t="s">
        <v>3009</v>
      </c>
      <c r="C245" s="30" t="s">
        <v>3010</v>
      </c>
    </row>
    <row r="246">
      <c r="A246" s="30">
        <v>247.0</v>
      </c>
      <c r="B246" s="30" t="s">
        <v>3011</v>
      </c>
      <c r="C246" s="30" t="s">
        <v>3012</v>
      </c>
    </row>
    <row r="247">
      <c r="A247" s="30">
        <v>248.0</v>
      </c>
      <c r="B247" s="30" t="s">
        <v>3013</v>
      </c>
      <c r="C247" s="30" t="s">
        <v>3014</v>
      </c>
    </row>
    <row r="248">
      <c r="A248" s="30">
        <v>249.0</v>
      </c>
      <c r="B248" s="30" t="s">
        <v>3015</v>
      </c>
      <c r="C248" s="30" t="s">
        <v>3016</v>
      </c>
    </row>
    <row r="249">
      <c r="A249" s="30">
        <v>250.0</v>
      </c>
      <c r="B249" s="30" t="s">
        <v>3017</v>
      </c>
      <c r="C249" s="30" t="s">
        <v>3018</v>
      </c>
    </row>
    <row r="250">
      <c r="A250" s="30">
        <v>251.0</v>
      </c>
      <c r="B250" s="30" t="s">
        <v>3019</v>
      </c>
      <c r="C250" s="30" t="s">
        <v>3020</v>
      </c>
    </row>
    <row r="251">
      <c r="A251" s="30">
        <v>252.0</v>
      </c>
      <c r="B251" s="30" t="s">
        <v>3021</v>
      </c>
      <c r="C251" s="30" t="s">
        <v>3022</v>
      </c>
    </row>
    <row r="252">
      <c r="A252" s="30">
        <v>253.0</v>
      </c>
      <c r="B252" s="30" t="s">
        <v>3023</v>
      </c>
      <c r="C252" s="30" t="s">
        <v>3024</v>
      </c>
    </row>
    <row r="253">
      <c r="A253" s="30">
        <v>254.0</v>
      </c>
      <c r="B253" s="30" t="s">
        <v>3025</v>
      </c>
      <c r="C253" s="30" t="s">
        <v>3026</v>
      </c>
    </row>
    <row r="254">
      <c r="A254" s="30">
        <v>255.0</v>
      </c>
      <c r="B254" s="30" t="s">
        <v>3027</v>
      </c>
      <c r="C254" s="30" t="s">
        <v>3028</v>
      </c>
    </row>
    <row r="255">
      <c r="A255" s="30">
        <v>256.0</v>
      </c>
      <c r="B255" s="30" t="s">
        <v>3029</v>
      </c>
      <c r="C255" s="30" t="s">
        <v>3030</v>
      </c>
    </row>
    <row r="256">
      <c r="A256" s="30">
        <v>257.0</v>
      </c>
      <c r="B256" s="30" t="s">
        <v>3031</v>
      </c>
      <c r="C256" s="30" t="s">
        <v>3032</v>
      </c>
    </row>
    <row r="257">
      <c r="A257" s="30">
        <v>258.0</v>
      </c>
      <c r="B257" s="30" t="s">
        <v>3033</v>
      </c>
      <c r="C257" s="30" t="s">
        <v>3034</v>
      </c>
    </row>
    <row r="258">
      <c r="A258" s="30">
        <v>259.0</v>
      </c>
      <c r="B258" s="30" t="s">
        <v>3035</v>
      </c>
      <c r="C258" s="30" t="s">
        <v>3036</v>
      </c>
    </row>
    <row r="259">
      <c r="A259" s="30">
        <v>260.0</v>
      </c>
      <c r="B259" s="30" t="s">
        <v>3037</v>
      </c>
      <c r="C259" s="30" t="s">
        <v>3038</v>
      </c>
    </row>
    <row r="260">
      <c r="A260" s="30">
        <v>261.0</v>
      </c>
      <c r="B260" s="30" t="s">
        <v>3039</v>
      </c>
      <c r="C260" s="30" t="s">
        <v>3040</v>
      </c>
    </row>
    <row r="261">
      <c r="A261" s="30">
        <v>262.0</v>
      </c>
      <c r="B261" s="30" t="s">
        <v>3041</v>
      </c>
      <c r="C261" s="30" t="s">
        <v>3042</v>
      </c>
    </row>
    <row r="262">
      <c r="A262" s="30">
        <v>263.0</v>
      </c>
      <c r="B262" s="30" t="s">
        <v>3043</v>
      </c>
      <c r="C262" s="30" t="s">
        <v>3044</v>
      </c>
    </row>
    <row r="263">
      <c r="A263" s="30">
        <v>264.0</v>
      </c>
      <c r="B263" s="30" t="s">
        <v>3045</v>
      </c>
      <c r="C263" s="30" t="s">
        <v>3046</v>
      </c>
    </row>
    <row r="264">
      <c r="A264" s="30">
        <v>265.0</v>
      </c>
      <c r="B264" s="30" t="s">
        <v>3047</v>
      </c>
      <c r="C264" s="30" t="s">
        <v>2615</v>
      </c>
    </row>
    <row r="265">
      <c r="A265" s="30">
        <v>266.0</v>
      </c>
      <c r="B265" s="30" t="s">
        <v>3048</v>
      </c>
      <c r="C265" s="30" t="s">
        <v>3049</v>
      </c>
    </row>
    <row r="266">
      <c r="A266" s="30">
        <v>267.0</v>
      </c>
      <c r="B266" s="30" t="s">
        <v>3050</v>
      </c>
      <c r="C266" s="30" t="s">
        <v>3051</v>
      </c>
    </row>
    <row r="267">
      <c r="A267" s="30">
        <v>268.0</v>
      </c>
      <c r="B267" s="30" t="s">
        <v>3052</v>
      </c>
      <c r="C267" s="30" t="s">
        <v>3053</v>
      </c>
    </row>
    <row r="268">
      <c r="A268" s="30">
        <v>269.0</v>
      </c>
      <c r="B268" s="30" t="s">
        <v>3054</v>
      </c>
      <c r="C268" s="30" t="s">
        <v>2850</v>
      </c>
    </row>
    <row r="269">
      <c r="A269" s="30">
        <v>270.0</v>
      </c>
      <c r="B269" s="30" t="s">
        <v>3055</v>
      </c>
      <c r="C269" s="30" t="s">
        <v>3056</v>
      </c>
    </row>
    <row r="270">
      <c r="A270" s="30">
        <v>271.0</v>
      </c>
      <c r="B270" s="30" t="s">
        <v>3057</v>
      </c>
      <c r="C270" s="30" t="s">
        <v>3058</v>
      </c>
    </row>
    <row r="271">
      <c r="A271" s="30">
        <v>272.0</v>
      </c>
      <c r="B271" s="30" t="s">
        <v>3059</v>
      </c>
      <c r="C271" s="30" t="s">
        <v>3060</v>
      </c>
    </row>
    <row r="272">
      <c r="A272" s="30">
        <v>273.0</v>
      </c>
      <c r="B272" s="30" t="s">
        <v>3061</v>
      </c>
      <c r="C272" s="30" t="s">
        <v>3062</v>
      </c>
    </row>
    <row r="273">
      <c r="A273" s="30">
        <v>274.0</v>
      </c>
      <c r="B273" s="30" t="s">
        <v>3063</v>
      </c>
      <c r="C273" s="30" t="s">
        <v>3064</v>
      </c>
    </row>
    <row r="274">
      <c r="A274" s="30">
        <v>275.0</v>
      </c>
      <c r="B274" s="30" t="s">
        <v>3065</v>
      </c>
      <c r="C274" s="30" t="s">
        <v>3066</v>
      </c>
    </row>
    <row r="275">
      <c r="A275" s="30">
        <v>276.0</v>
      </c>
      <c r="B275" s="30" t="s">
        <v>3067</v>
      </c>
      <c r="C275" s="30" t="s">
        <v>3068</v>
      </c>
    </row>
    <row r="276">
      <c r="A276" s="30">
        <v>277.0</v>
      </c>
      <c r="B276" s="30" t="s">
        <v>3069</v>
      </c>
      <c r="C276" s="30" t="s">
        <v>3070</v>
      </c>
    </row>
    <row r="277">
      <c r="A277" s="30">
        <v>278.0</v>
      </c>
      <c r="B277" s="30" t="s">
        <v>3071</v>
      </c>
      <c r="C277" s="30" t="s">
        <v>3072</v>
      </c>
    </row>
    <row r="278">
      <c r="A278" s="30">
        <v>279.0</v>
      </c>
      <c r="B278" s="30" t="s">
        <v>3073</v>
      </c>
      <c r="C278" s="30" t="s">
        <v>3074</v>
      </c>
    </row>
    <row r="279">
      <c r="A279" s="30">
        <v>280.0</v>
      </c>
      <c r="B279" s="30" t="s">
        <v>3075</v>
      </c>
      <c r="C279" s="30" t="s">
        <v>3076</v>
      </c>
    </row>
    <row r="280">
      <c r="A280" s="30">
        <v>281.0</v>
      </c>
      <c r="B280" s="30" t="s">
        <v>3077</v>
      </c>
      <c r="C280" s="30" t="s">
        <v>3078</v>
      </c>
    </row>
    <row r="281">
      <c r="A281" s="30">
        <v>282.0</v>
      </c>
      <c r="B281" s="30" t="s">
        <v>3079</v>
      </c>
      <c r="C281" s="30" t="s">
        <v>3080</v>
      </c>
    </row>
    <row r="282">
      <c r="A282" s="30">
        <v>283.0</v>
      </c>
      <c r="B282" s="30" t="s">
        <v>3081</v>
      </c>
      <c r="C282" s="30" t="s">
        <v>3082</v>
      </c>
    </row>
    <row r="283">
      <c r="A283" s="30">
        <v>284.0</v>
      </c>
      <c r="B283" s="30" t="s">
        <v>3083</v>
      </c>
      <c r="C283" s="30" t="s">
        <v>3084</v>
      </c>
    </row>
    <row r="284">
      <c r="A284" s="30">
        <v>285.0</v>
      </c>
      <c r="B284" s="30" t="s">
        <v>3085</v>
      </c>
      <c r="C284" s="30" t="s">
        <v>3086</v>
      </c>
    </row>
    <row r="285">
      <c r="A285" s="30">
        <v>286.0</v>
      </c>
      <c r="B285" s="30" t="s">
        <v>3087</v>
      </c>
      <c r="C285" s="30" t="s">
        <v>2850</v>
      </c>
    </row>
    <row r="286">
      <c r="A286" s="30">
        <v>287.0</v>
      </c>
      <c r="B286" s="30" t="s">
        <v>3088</v>
      </c>
      <c r="C286" s="30" t="s">
        <v>3089</v>
      </c>
    </row>
    <row r="287">
      <c r="A287" s="30">
        <v>288.0</v>
      </c>
      <c r="B287" s="30" t="s">
        <v>3090</v>
      </c>
      <c r="C287" s="30" t="s">
        <v>2932</v>
      </c>
    </row>
    <row r="288">
      <c r="A288" s="30">
        <v>289.0</v>
      </c>
      <c r="B288" s="30" t="s">
        <v>3091</v>
      </c>
      <c r="C288" s="30" t="s">
        <v>3092</v>
      </c>
    </row>
    <row r="289">
      <c r="A289" s="30">
        <v>290.0</v>
      </c>
      <c r="B289" s="30" t="s">
        <v>3093</v>
      </c>
      <c r="C289" s="30" t="s">
        <v>3094</v>
      </c>
    </row>
    <row r="290">
      <c r="A290" s="30">
        <v>291.0</v>
      </c>
      <c r="B290" s="30" t="s">
        <v>3095</v>
      </c>
      <c r="C290" s="30" t="s">
        <v>3096</v>
      </c>
    </row>
    <row r="291">
      <c r="A291" s="30">
        <v>292.0</v>
      </c>
      <c r="B291" s="30" t="s">
        <v>3097</v>
      </c>
      <c r="C291" s="30" t="s">
        <v>3098</v>
      </c>
    </row>
    <row r="292">
      <c r="A292" s="30">
        <v>293.0</v>
      </c>
      <c r="B292" s="30" t="s">
        <v>3099</v>
      </c>
      <c r="C292" s="30" t="s">
        <v>3100</v>
      </c>
    </row>
    <row r="293">
      <c r="A293" s="30">
        <v>294.0</v>
      </c>
      <c r="B293" s="30" t="s">
        <v>3101</v>
      </c>
      <c r="C293" s="30" t="s">
        <v>3058</v>
      </c>
    </row>
    <row r="294">
      <c r="A294" s="30">
        <v>295.0</v>
      </c>
      <c r="B294" s="30" t="s">
        <v>3102</v>
      </c>
      <c r="C294" s="30" t="s">
        <v>3103</v>
      </c>
    </row>
    <row r="295">
      <c r="A295" s="30">
        <v>296.0</v>
      </c>
      <c r="B295" s="30" t="s">
        <v>3104</v>
      </c>
      <c r="C295" s="30" t="s">
        <v>3105</v>
      </c>
    </row>
    <row r="296">
      <c r="A296" s="30">
        <v>297.0</v>
      </c>
      <c r="B296" s="30" t="s">
        <v>3106</v>
      </c>
      <c r="C296" s="30" t="s">
        <v>3107</v>
      </c>
    </row>
    <row r="297">
      <c r="A297" s="30">
        <v>298.0</v>
      </c>
      <c r="B297" s="30" t="s">
        <v>3108</v>
      </c>
      <c r="C297" s="30" t="s">
        <v>3109</v>
      </c>
    </row>
    <row r="298">
      <c r="A298" s="30">
        <v>299.0</v>
      </c>
      <c r="B298" s="30" t="s">
        <v>3110</v>
      </c>
      <c r="C298" s="30" t="s">
        <v>3111</v>
      </c>
    </row>
    <row r="299">
      <c r="A299" s="30">
        <v>300.0</v>
      </c>
      <c r="B299" s="30" t="s">
        <v>3112</v>
      </c>
      <c r="C299" s="30" t="s">
        <v>3113</v>
      </c>
    </row>
    <row r="300">
      <c r="A300" s="30">
        <v>301.0</v>
      </c>
      <c r="B300" s="30" t="s">
        <v>3114</v>
      </c>
      <c r="C300" s="30" t="s">
        <v>3115</v>
      </c>
    </row>
    <row r="301">
      <c r="A301" s="30">
        <v>302.0</v>
      </c>
      <c r="B301" s="30" t="s">
        <v>3116</v>
      </c>
      <c r="C301" s="30" t="s">
        <v>3117</v>
      </c>
    </row>
    <row r="302">
      <c r="A302" s="30">
        <v>303.0</v>
      </c>
      <c r="B302" s="30" t="s">
        <v>3118</v>
      </c>
      <c r="C302" s="30" t="s">
        <v>3119</v>
      </c>
    </row>
    <row r="303">
      <c r="A303" s="30">
        <v>304.0</v>
      </c>
      <c r="B303" s="30" t="s">
        <v>3120</v>
      </c>
      <c r="C303" s="30" t="s">
        <v>3121</v>
      </c>
    </row>
    <row r="304">
      <c r="A304" s="30">
        <v>305.0</v>
      </c>
      <c r="B304" s="30" t="s">
        <v>3122</v>
      </c>
      <c r="C304" s="30" t="s">
        <v>3123</v>
      </c>
    </row>
    <row r="305">
      <c r="A305" s="30">
        <v>306.0</v>
      </c>
      <c r="B305" s="30" t="s">
        <v>2570</v>
      </c>
      <c r="C305" s="30" t="s">
        <v>3124</v>
      </c>
    </row>
    <row r="306">
      <c r="A306" s="30">
        <v>307.0</v>
      </c>
      <c r="B306" s="30" t="s">
        <v>3125</v>
      </c>
      <c r="C306" s="30" t="s">
        <v>3126</v>
      </c>
    </row>
    <row r="307">
      <c r="A307" s="30">
        <v>308.0</v>
      </c>
      <c r="B307" s="30" t="s">
        <v>3127</v>
      </c>
      <c r="C307" s="30" t="s">
        <v>3128</v>
      </c>
    </row>
    <row r="308">
      <c r="A308" s="30">
        <v>309.0</v>
      </c>
      <c r="B308" s="30" t="s">
        <v>3129</v>
      </c>
      <c r="C308" s="30" t="s">
        <v>3130</v>
      </c>
    </row>
    <row r="309">
      <c r="A309" s="30">
        <v>310.0</v>
      </c>
      <c r="B309" s="30" t="s">
        <v>2570</v>
      </c>
      <c r="C309" s="30" t="s">
        <v>3131</v>
      </c>
    </row>
    <row r="310">
      <c r="A310" s="30">
        <v>311.0</v>
      </c>
      <c r="B310" s="30" t="s">
        <v>3132</v>
      </c>
      <c r="C310" s="30" t="s">
        <v>3133</v>
      </c>
    </row>
    <row r="311">
      <c r="A311" s="30">
        <v>312.0</v>
      </c>
      <c r="B311" s="30" t="s">
        <v>3134</v>
      </c>
      <c r="C311" s="30" t="s">
        <v>3135</v>
      </c>
    </row>
    <row r="312">
      <c r="A312" s="30">
        <v>313.0</v>
      </c>
      <c r="B312" s="30" t="s">
        <v>3136</v>
      </c>
      <c r="C312" s="30" t="s">
        <v>3137</v>
      </c>
    </row>
    <row r="313">
      <c r="A313" s="30">
        <v>314.0</v>
      </c>
      <c r="B313" s="30" t="s">
        <v>3138</v>
      </c>
      <c r="C313" s="30" t="s">
        <v>3139</v>
      </c>
    </row>
    <row r="314">
      <c r="A314" s="30">
        <v>315.0</v>
      </c>
      <c r="B314" s="30" t="s">
        <v>3140</v>
      </c>
      <c r="C314" s="30" t="s">
        <v>3141</v>
      </c>
    </row>
    <row r="315">
      <c r="A315" s="30">
        <v>316.0</v>
      </c>
      <c r="B315" s="30" t="s">
        <v>3142</v>
      </c>
      <c r="C315" s="30" t="s">
        <v>2684</v>
      </c>
    </row>
    <row r="316">
      <c r="A316" s="30">
        <v>317.0</v>
      </c>
      <c r="B316" s="30" t="s">
        <v>3143</v>
      </c>
      <c r="C316" s="30" t="s">
        <v>3144</v>
      </c>
    </row>
    <row r="317">
      <c r="A317" s="30">
        <v>318.0</v>
      </c>
      <c r="B317" s="30" t="s">
        <v>3145</v>
      </c>
      <c r="C317" s="30" t="s">
        <v>3146</v>
      </c>
    </row>
    <row r="318">
      <c r="A318" s="30">
        <v>319.0</v>
      </c>
      <c r="B318" s="30" t="s">
        <v>3147</v>
      </c>
      <c r="C318" s="30" t="s">
        <v>3148</v>
      </c>
    </row>
    <row r="319">
      <c r="A319" s="30">
        <v>320.0</v>
      </c>
      <c r="B319" s="30" t="s">
        <v>3149</v>
      </c>
      <c r="C319" s="30" t="s">
        <v>3150</v>
      </c>
    </row>
    <row r="320">
      <c r="A320" s="30">
        <v>321.0</v>
      </c>
      <c r="B320" s="30" t="s">
        <v>3151</v>
      </c>
      <c r="C320" s="30" t="s">
        <v>3152</v>
      </c>
    </row>
    <row r="321">
      <c r="A321" s="30">
        <v>322.0</v>
      </c>
      <c r="B321" s="30" t="s">
        <v>3153</v>
      </c>
      <c r="C321" s="30" t="s">
        <v>3154</v>
      </c>
    </row>
    <row r="322">
      <c r="A322" s="30">
        <v>323.0</v>
      </c>
      <c r="B322" s="30" t="s">
        <v>3155</v>
      </c>
      <c r="C322" s="30" t="s">
        <v>3156</v>
      </c>
    </row>
    <row r="323">
      <c r="A323" s="30">
        <v>324.0</v>
      </c>
      <c r="B323" s="30" t="s">
        <v>3157</v>
      </c>
      <c r="C323" s="30" t="s">
        <v>3158</v>
      </c>
    </row>
    <row r="324">
      <c r="A324" s="30">
        <v>325.0</v>
      </c>
      <c r="B324" s="30" t="s">
        <v>3159</v>
      </c>
      <c r="C324" s="30" t="s">
        <v>3160</v>
      </c>
    </row>
    <row r="325">
      <c r="A325" s="30">
        <v>326.0</v>
      </c>
      <c r="B325" s="30" t="s">
        <v>3161</v>
      </c>
      <c r="C325" s="30" t="s">
        <v>3162</v>
      </c>
    </row>
    <row r="326">
      <c r="A326" s="30">
        <v>327.0</v>
      </c>
      <c r="B326" s="30" t="s">
        <v>3163</v>
      </c>
      <c r="C326" s="30" t="s">
        <v>3164</v>
      </c>
    </row>
    <row r="327">
      <c r="A327" s="30">
        <v>328.0</v>
      </c>
      <c r="B327" s="30" t="s">
        <v>3165</v>
      </c>
      <c r="C327" s="30" t="s">
        <v>3166</v>
      </c>
    </row>
    <row r="328">
      <c r="A328" s="30">
        <v>329.0</v>
      </c>
      <c r="B328" s="30" t="s">
        <v>3167</v>
      </c>
      <c r="C328" s="30" t="s">
        <v>3168</v>
      </c>
    </row>
    <row r="329">
      <c r="A329" s="30">
        <v>330.0</v>
      </c>
      <c r="B329" s="30" t="s">
        <v>3169</v>
      </c>
      <c r="C329" s="30" t="s">
        <v>3170</v>
      </c>
    </row>
    <row r="330">
      <c r="A330" s="30">
        <v>331.0</v>
      </c>
      <c r="B330" s="30" t="s">
        <v>3171</v>
      </c>
      <c r="C330" s="30" t="s">
        <v>3172</v>
      </c>
    </row>
    <row r="331">
      <c r="A331" s="30">
        <v>332.0</v>
      </c>
      <c r="B331" s="30" t="s">
        <v>3173</v>
      </c>
      <c r="C331" s="30" t="s">
        <v>3174</v>
      </c>
    </row>
    <row r="332">
      <c r="A332" s="30">
        <v>333.0</v>
      </c>
      <c r="B332" s="30" t="s">
        <v>3175</v>
      </c>
      <c r="C332" s="30" t="s">
        <v>3176</v>
      </c>
    </row>
    <row r="333">
      <c r="A333" s="30">
        <v>334.0</v>
      </c>
      <c r="B333" s="30" t="s">
        <v>2570</v>
      </c>
      <c r="C333" s="30" t="s">
        <v>3177</v>
      </c>
    </row>
    <row r="334">
      <c r="A334" s="30">
        <v>335.0</v>
      </c>
      <c r="B334" s="30" t="s">
        <v>3178</v>
      </c>
      <c r="C334" s="30" t="s">
        <v>3178</v>
      </c>
    </row>
    <row r="335">
      <c r="A335" s="30">
        <v>336.0</v>
      </c>
      <c r="B335" s="30" t="s">
        <v>3179</v>
      </c>
      <c r="C335" s="30" t="s">
        <v>3180</v>
      </c>
    </row>
    <row r="336">
      <c r="A336" s="30">
        <v>337.0</v>
      </c>
      <c r="B336" s="30" t="s">
        <v>3181</v>
      </c>
      <c r="C336" s="30" t="s">
        <v>3182</v>
      </c>
    </row>
    <row r="337">
      <c r="A337" s="30">
        <v>338.0</v>
      </c>
      <c r="B337" s="30" t="s">
        <v>3183</v>
      </c>
      <c r="C337" s="30" t="s">
        <v>3184</v>
      </c>
    </row>
    <row r="338">
      <c r="A338" s="30">
        <v>339.0</v>
      </c>
      <c r="B338" s="30" t="s">
        <v>3185</v>
      </c>
      <c r="C338" s="30" t="s">
        <v>3186</v>
      </c>
    </row>
    <row r="339">
      <c r="A339" s="30">
        <v>340.0</v>
      </c>
      <c r="B339" s="30" t="s">
        <v>3187</v>
      </c>
      <c r="C339" s="30" t="s">
        <v>3188</v>
      </c>
    </row>
    <row r="340">
      <c r="A340" s="30">
        <v>341.0</v>
      </c>
      <c r="B340" s="30" t="s">
        <v>3189</v>
      </c>
      <c r="C340" s="30" t="s">
        <v>3190</v>
      </c>
    </row>
    <row r="341">
      <c r="A341" s="30">
        <v>342.0</v>
      </c>
      <c r="B341" s="30" t="s">
        <v>3191</v>
      </c>
      <c r="C341" s="30" t="s">
        <v>3192</v>
      </c>
    </row>
    <row r="342">
      <c r="A342" s="30">
        <v>343.0</v>
      </c>
      <c r="B342" s="30" t="s">
        <v>3193</v>
      </c>
      <c r="C342" s="30" t="s">
        <v>3194</v>
      </c>
    </row>
    <row r="343">
      <c r="A343" s="30">
        <v>344.0</v>
      </c>
      <c r="B343" s="30" t="s">
        <v>3195</v>
      </c>
      <c r="C343" s="30" t="s">
        <v>3196</v>
      </c>
    </row>
    <row r="344">
      <c r="A344" s="30">
        <v>345.0</v>
      </c>
      <c r="B344" s="30" t="s">
        <v>3197</v>
      </c>
      <c r="C344" s="30" t="s">
        <v>3198</v>
      </c>
    </row>
    <row r="345">
      <c r="A345" s="30">
        <v>346.0</v>
      </c>
      <c r="B345" s="30" t="s">
        <v>3199</v>
      </c>
      <c r="C345" s="30" t="s">
        <v>3200</v>
      </c>
    </row>
    <row r="346">
      <c r="A346" s="30">
        <v>347.0</v>
      </c>
      <c r="B346" s="30" t="s">
        <v>3201</v>
      </c>
      <c r="C346" s="30" t="s">
        <v>3202</v>
      </c>
    </row>
    <row r="347">
      <c r="A347" s="30">
        <v>348.0</v>
      </c>
      <c r="B347" s="30" t="s">
        <v>3203</v>
      </c>
      <c r="C347" s="30" t="s">
        <v>3018</v>
      </c>
    </row>
    <row r="348">
      <c r="A348" s="30">
        <v>349.0</v>
      </c>
      <c r="B348" s="30" t="s">
        <v>3204</v>
      </c>
      <c r="C348" s="30" t="s">
        <v>3205</v>
      </c>
    </row>
    <row r="349">
      <c r="A349" s="30">
        <v>350.0</v>
      </c>
      <c r="B349" s="30" t="s">
        <v>3206</v>
      </c>
      <c r="C349" s="30" t="s">
        <v>3207</v>
      </c>
    </row>
    <row r="350">
      <c r="A350" s="30">
        <v>351.0</v>
      </c>
      <c r="B350" s="30" t="s">
        <v>3208</v>
      </c>
      <c r="C350" s="30" t="s">
        <v>3209</v>
      </c>
    </row>
    <row r="351">
      <c r="A351" s="30">
        <v>352.0</v>
      </c>
      <c r="B351" s="30" t="s">
        <v>3210</v>
      </c>
      <c r="C351" s="30" t="s">
        <v>3211</v>
      </c>
    </row>
    <row r="352">
      <c r="A352" s="30">
        <v>353.0</v>
      </c>
      <c r="B352" s="30" t="s">
        <v>3212</v>
      </c>
      <c r="C352" s="30" t="s">
        <v>2980</v>
      </c>
    </row>
    <row r="353">
      <c r="A353" s="30">
        <v>354.0</v>
      </c>
      <c r="B353" s="30" t="s">
        <v>3213</v>
      </c>
      <c r="C353" s="30" t="s">
        <v>3214</v>
      </c>
    </row>
    <row r="354">
      <c r="A354" s="30">
        <v>355.0</v>
      </c>
      <c r="B354" s="30" t="s">
        <v>3215</v>
      </c>
      <c r="C354" s="30" t="s">
        <v>3216</v>
      </c>
    </row>
    <row r="355">
      <c r="A355" s="30">
        <v>356.0</v>
      </c>
      <c r="B355" s="30" t="s">
        <v>3217</v>
      </c>
      <c r="C355" s="30" t="s">
        <v>3218</v>
      </c>
    </row>
    <row r="356">
      <c r="A356" s="30">
        <v>357.0</v>
      </c>
      <c r="B356" s="30" t="s">
        <v>3219</v>
      </c>
      <c r="C356" s="30" t="s">
        <v>3220</v>
      </c>
    </row>
    <row r="357">
      <c r="A357" s="30">
        <v>358.0</v>
      </c>
      <c r="B357" s="30" t="s">
        <v>3221</v>
      </c>
      <c r="C357" s="30" t="s">
        <v>3222</v>
      </c>
    </row>
    <row r="358">
      <c r="A358" s="30">
        <v>359.0</v>
      </c>
      <c r="B358" s="30" t="s">
        <v>3223</v>
      </c>
      <c r="C358" s="30" t="s">
        <v>3224</v>
      </c>
    </row>
    <row r="359">
      <c r="A359" s="30">
        <v>360.0</v>
      </c>
      <c r="B359" s="30" t="s">
        <v>3225</v>
      </c>
      <c r="C359" s="30" t="s">
        <v>3226</v>
      </c>
    </row>
    <row r="360">
      <c r="A360" s="30">
        <v>361.0</v>
      </c>
      <c r="B360" s="30" t="s">
        <v>3227</v>
      </c>
      <c r="C360" s="30" t="s">
        <v>3228</v>
      </c>
    </row>
    <row r="361">
      <c r="A361" s="30">
        <v>362.0</v>
      </c>
      <c r="B361" s="30" t="s">
        <v>3229</v>
      </c>
      <c r="C361" s="30" t="s">
        <v>3230</v>
      </c>
    </row>
    <row r="362">
      <c r="A362" s="30">
        <v>363.0</v>
      </c>
      <c r="B362" s="30" t="s">
        <v>3231</v>
      </c>
      <c r="C362" s="30" t="s">
        <v>3232</v>
      </c>
    </row>
    <row r="363">
      <c r="A363" s="30">
        <v>364.0</v>
      </c>
      <c r="B363" s="30" t="s">
        <v>3233</v>
      </c>
      <c r="C363" s="30" t="s">
        <v>3234</v>
      </c>
    </row>
    <row r="364">
      <c r="A364" s="30">
        <v>365.0</v>
      </c>
      <c r="B364" s="30" t="s">
        <v>3235</v>
      </c>
      <c r="C364" s="30" t="s">
        <v>3236</v>
      </c>
    </row>
    <row r="365">
      <c r="A365" s="30">
        <v>366.0</v>
      </c>
      <c r="B365" s="30" t="s">
        <v>3237</v>
      </c>
      <c r="C365" s="30" t="s">
        <v>3238</v>
      </c>
    </row>
    <row r="366">
      <c r="A366" s="30">
        <v>367.0</v>
      </c>
      <c r="B366" s="30" t="s">
        <v>3239</v>
      </c>
      <c r="C366" s="30" t="s">
        <v>3240</v>
      </c>
    </row>
    <row r="367">
      <c r="A367" s="30">
        <v>368.0</v>
      </c>
      <c r="B367" s="30" t="s">
        <v>3241</v>
      </c>
      <c r="C367" s="30" t="s">
        <v>3242</v>
      </c>
    </row>
    <row r="368">
      <c r="A368" s="30">
        <v>369.0</v>
      </c>
      <c r="B368" s="30" t="s">
        <v>3243</v>
      </c>
      <c r="C368" s="30" t="s">
        <v>3244</v>
      </c>
    </row>
    <row r="369">
      <c r="A369" s="30">
        <v>370.0</v>
      </c>
      <c r="B369" s="30" t="s">
        <v>3245</v>
      </c>
      <c r="C369" s="30" t="s">
        <v>2722</v>
      </c>
    </row>
    <row r="370">
      <c r="A370" s="30">
        <v>371.0</v>
      </c>
      <c r="B370" s="30" t="s">
        <v>3246</v>
      </c>
      <c r="C370" s="30" t="s">
        <v>3247</v>
      </c>
    </row>
    <row r="371">
      <c r="A371" s="30">
        <v>372.0</v>
      </c>
      <c r="B371" s="30" t="s">
        <v>3248</v>
      </c>
      <c r="C371" s="30" t="s">
        <v>2579</v>
      </c>
    </row>
    <row r="372">
      <c r="A372" s="30">
        <v>373.0</v>
      </c>
      <c r="B372" s="30" t="s">
        <v>3249</v>
      </c>
      <c r="C372" s="30" t="s">
        <v>3250</v>
      </c>
    </row>
    <row r="373">
      <c r="A373" s="30">
        <v>374.0</v>
      </c>
      <c r="B373" s="30" t="s">
        <v>3251</v>
      </c>
      <c r="C373" s="30" t="s">
        <v>3252</v>
      </c>
    </row>
    <row r="374">
      <c r="A374" s="30">
        <v>375.0</v>
      </c>
      <c r="B374" s="30" t="s">
        <v>3253</v>
      </c>
      <c r="C374" s="30" t="s">
        <v>3254</v>
      </c>
    </row>
    <row r="375">
      <c r="A375" s="30">
        <v>376.0</v>
      </c>
      <c r="B375" s="30" t="s">
        <v>3255</v>
      </c>
      <c r="C375" s="30" t="s">
        <v>3256</v>
      </c>
    </row>
    <row r="376">
      <c r="A376" s="30">
        <v>377.0</v>
      </c>
      <c r="B376" s="30" t="s">
        <v>3257</v>
      </c>
      <c r="C376" s="30" t="s">
        <v>3258</v>
      </c>
    </row>
    <row r="377">
      <c r="A377" s="30">
        <v>378.0</v>
      </c>
      <c r="B377" s="30" t="s">
        <v>3259</v>
      </c>
      <c r="C377" s="30" t="s">
        <v>3260</v>
      </c>
    </row>
    <row r="378">
      <c r="A378" s="30">
        <v>379.0</v>
      </c>
      <c r="B378" s="30" t="s">
        <v>2570</v>
      </c>
      <c r="C378" s="30" t="s">
        <v>3261</v>
      </c>
    </row>
    <row r="379">
      <c r="A379" s="30">
        <v>380.0</v>
      </c>
      <c r="B379" s="30" t="s">
        <v>3262</v>
      </c>
      <c r="C379" s="30" t="s">
        <v>3263</v>
      </c>
    </row>
    <row r="380">
      <c r="A380" s="30">
        <v>381.0</v>
      </c>
      <c r="B380" s="30" t="s">
        <v>3264</v>
      </c>
      <c r="C380" s="30" t="s">
        <v>3265</v>
      </c>
    </row>
    <row r="381">
      <c r="A381" s="30">
        <v>382.0</v>
      </c>
      <c r="B381" s="30" t="s">
        <v>3266</v>
      </c>
      <c r="C381" s="30" t="s">
        <v>3267</v>
      </c>
    </row>
    <row r="382">
      <c r="A382" s="30">
        <v>383.0</v>
      </c>
      <c r="B382" s="30" t="s">
        <v>3268</v>
      </c>
      <c r="C382" s="30" t="s">
        <v>3269</v>
      </c>
    </row>
    <row r="383">
      <c r="A383" s="30">
        <v>384.0</v>
      </c>
      <c r="B383" s="30" t="s">
        <v>3270</v>
      </c>
      <c r="C383" s="30" t="s">
        <v>3271</v>
      </c>
    </row>
    <row r="384">
      <c r="A384" s="30">
        <v>385.0</v>
      </c>
      <c r="B384" s="30" t="s">
        <v>3272</v>
      </c>
      <c r="C384" s="30" t="s">
        <v>3273</v>
      </c>
    </row>
    <row r="385">
      <c r="A385" s="30">
        <v>386.0</v>
      </c>
      <c r="B385" s="30" t="s">
        <v>3274</v>
      </c>
      <c r="C385" s="30" t="s">
        <v>3141</v>
      </c>
    </row>
    <row r="386">
      <c r="A386" s="30">
        <v>387.0</v>
      </c>
      <c r="B386" s="30" t="s">
        <v>3275</v>
      </c>
      <c r="C386" s="30" t="s">
        <v>3276</v>
      </c>
    </row>
    <row r="387">
      <c r="A387" s="30">
        <v>388.0</v>
      </c>
      <c r="B387" s="30" t="s">
        <v>3277</v>
      </c>
      <c r="C387" s="30" t="s">
        <v>3276</v>
      </c>
    </row>
    <row r="388">
      <c r="A388" s="30">
        <v>389.0</v>
      </c>
      <c r="B388" s="30" t="s">
        <v>3278</v>
      </c>
      <c r="C388" s="30" t="s">
        <v>3279</v>
      </c>
    </row>
    <row r="389">
      <c r="A389" s="30">
        <v>390.0</v>
      </c>
      <c r="B389" s="30" t="s">
        <v>3280</v>
      </c>
      <c r="C389" s="30" t="s">
        <v>3281</v>
      </c>
    </row>
    <row r="390">
      <c r="A390" s="30">
        <v>391.0</v>
      </c>
      <c r="B390" s="30" t="s">
        <v>3282</v>
      </c>
      <c r="C390" s="30" t="s">
        <v>2850</v>
      </c>
    </row>
    <row r="391">
      <c r="A391" s="30">
        <v>392.0</v>
      </c>
      <c r="B391" s="30" t="s">
        <v>3283</v>
      </c>
      <c r="C391" s="30" t="s">
        <v>3284</v>
      </c>
    </row>
    <row r="392">
      <c r="A392" s="30">
        <v>393.0</v>
      </c>
      <c r="B392" s="30" t="s">
        <v>3285</v>
      </c>
      <c r="C392" s="30" t="s">
        <v>3286</v>
      </c>
    </row>
    <row r="393">
      <c r="A393" s="30">
        <v>394.0</v>
      </c>
      <c r="B393" s="30" t="s">
        <v>3287</v>
      </c>
      <c r="C393" s="30" t="s">
        <v>3288</v>
      </c>
    </row>
    <row r="394">
      <c r="A394" s="30">
        <v>395.0</v>
      </c>
      <c r="B394" s="30" t="s">
        <v>3289</v>
      </c>
      <c r="C394" s="30" t="s">
        <v>3290</v>
      </c>
    </row>
    <row r="395">
      <c r="A395" s="30">
        <v>396.0</v>
      </c>
      <c r="B395" s="30" t="s">
        <v>3291</v>
      </c>
      <c r="C395" s="30" t="s">
        <v>3292</v>
      </c>
    </row>
    <row r="396">
      <c r="A396" s="30">
        <v>397.0</v>
      </c>
      <c r="B396" s="30" t="s">
        <v>3293</v>
      </c>
      <c r="C396" s="30" t="s">
        <v>3294</v>
      </c>
    </row>
    <row r="397">
      <c r="A397" s="30">
        <v>398.0</v>
      </c>
      <c r="B397" s="30" t="s">
        <v>3295</v>
      </c>
      <c r="C397" s="30" t="s">
        <v>3296</v>
      </c>
    </row>
    <row r="398">
      <c r="A398" s="30">
        <v>399.0</v>
      </c>
      <c r="B398" s="30" t="s">
        <v>3297</v>
      </c>
      <c r="C398" s="30" t="s">
        <v>3298</v>
      </c>
    </row>
    <row r="399">
      <c r="A399" s="30">
        <v>400.0</v>
      </c>
      <c r="B399" s="30" t="s">
        <v>3299</v>
      </c>
      <c r="C399" s="30" t="s">
        <v>3300</v>
      </c>
    </row>
    <row r="400">
      <c r="A400" s="30">
        <v>401.0</v>
      </c>
      <c r="B400" s="30" t="s">
        <v>3301</v>
      </c>
      <c r="C400" s="30" t="s">
        <v>3302</v>
      </c>
    </row>
    <row r="401">
      <c r="A401" s="30">
        <v>402.0</v>
      </c>
      <c r="B401" s="30" t="s">
        <v>3303</v>
      </c>
      <c r="C401" s="30" t="s">
        <v>3304</v>
      </c>
    </row>
    <row r="402">
      <c r="A402" s="30">
        <v>403.0</v>
      </c>
      <c r="B402" s="30" t="s">
        <v>3305</v>
      </c>
      <c r="C402" s="30" t="s">
        <v>3306</v>
      </c>
    </row>
    <row r="403">
      <c r="A403" s="30">
        <v>404.0</v>
      </c>
      <c r="B403" s="30" t="s">
        <v>3307</v>
      </c>
      <c r="C403" s="30" t="s">
        <v>3308</v>
      </c>
    </row>
    <row r="404">
      <c r="A404" s="30">
        <v>405.0</v>
      </c>
      <c r="B404" s="30" t="s">
        <v>3309</v>
      </c>
      <c r="C404" s="30" t="s">
        <v>3310</v>
      </c>
    </row>
    <row r="405">
      <c r="A405" s="30">
        <v>406.0</v>
      </c>
      <c r="B405" s="30" t="s">
        <v>3311</v>
      </c>
      <c r="C405" s="30" t="s">
        <v>3312</v>
      </c>
    </row>
    <row r="406">
      <c r="A406" s="30">
        <v>407.0</v>
      </c>
      <c r="B406" s="30" t="s">
        <v>3313</v>
      </c>
      <c r="C406" s="30" t="s">
        <v>3314</v>
      </c>
    </row>
    <row r="407">
      <c r="A407" s="30">
        <v>408.0</v>
      </c>
      <c r="B407" s="30" t="s">
        <v>3315</v>
      </c>
      <c r="C407" s="30" t="s">
        <v>3316</v>
      </c>
    </row>
    <row r="408">
      <c r="A408" s="30">
        <v>409.0</v>
      </c>
      <c r="B408" s="30" t="s">
        <v>3317</v>
      </c>
      <c r="C408" s="30" t="s">
        <v>3174</v>
      </c>
    </row>
    <row r="409">
      <c r="A409" s="30">
        <v>410.0</v>
      </c>
      <c r="B409" s="30" t="s">
        <v>3318</v>
      </c>
      <c r="C409" s="30" t="s">
        <v>3319</v>
      </c>
    </row>
    <row r="410">
      <c r="A410" s="30">
        <v>411.0</v>
      </c>
      <c r="B410" s="30" t="s">
        <v>3320</v>
      </c>
      <c r="C410" s="30" t="s">
        <v>3321</v>
      </c>
    </row>
    <row r="411">
      <c r="A411" s="30">
        <v>412.0</v>
      </c>
      <c r="B411" s="30" t="s">
        <v>3322</v>
      </c>
      <c r="C411" s="30" t="s">
        <v>2661</v>
      </c>
    </row>
    <row r="412">
      <c r="A412" s="30">
        <v>413.0</v>
      </c>
      <c r="B412" s="30" t="s">
        <v>3323</v>
      </c>
      <c r="C412" s="30" t="s">
        <v>3324</v>
      </c>
    </row>
    <row r="413">
      <c r="A413" s="30">
        <v>414.0</v>
      </c>
      <c r="B413" s="30" t="s">
        <v>3325</v>
      </c>
      <c r="C413" s="30" t="s">
        <v>3326</v>
      </c>
    </row>
    <row r="414">
      <c r="A414" s="30">
        <v>415.0</v>
      </c>
      <c r="B414" s="30" t="s">
        <v>3327</v>
      </c>
      <c r="C414" s="30" t="s">
        <v>3328</v>
      </c>
    </row>
    <row r="415">
      <c r="A415" s="30">
        <v>416.0</v>
      </c>
      <c r="B415" s="30" t="s">
        <v>3329</v>
      </c>
      <c r="C415" s="30" t="s">
        <v>3330</v>
      </c>
    </row>
    <row r="416">
      <c r="A416" s="30">
        <v>417.0</v>
      </c>
      <c r="B416" s="30" t="s">
        <v>3331</v>
      </c>
      <c r="C416" s="30" t="s">
        <v>3332</v>
      </c>
    </row>
    <row r="417">
      <c r="A417" s="30">
        <v>418.0</v>
      </c>
      <c r="B417" s="30" t="s">
        <v>3333</v>
      </c>
      <c r="C417" s="30" t="s">
        <v>2543</v>
      </c>
    </row>
    <row r="418">
      <c r="A418" s="30">
        <v>419.0</v>
      </c>
      <c r="B418" s="30" t="s">
        <v>3334</v>
      </c>
      <c r="C418" s="30" t="s">
        <v>3335</v>
      </c>
    </row>
    <row r="419">
      <c r="A419" s="30">
        <v>420.0</v>
      </c>
      <c r="B419" s="30" t="s">
        <v>3336</v>
      </c>
      <c r="C419" s="30" t="s">
        <v>3337</v>
      </c>
    </row>
    <row r="420">
      <c r="A420" s="30">
        <v>421.0</v>
      </c>
      <c r="B420" s="30" t="s">
        <v>3338</v>
      </c>
      <c r="C420" s="30" t="s">
        <v>3339</v>
      </c>
    </row>
    <row r="421">
      <c r="A421" s="30">
        <v>422.0</v>
      </c>
      <c r="B421" s="30" t="s">
        <v>3340</v>
      </c>
      <c r="C421" s="30" t="s">
        <v>3341</v>
      </c>
    </row>
    <row r="422">
      <c r="A422" s="30">
        <v>423.0</v>
      </c>
      <c r="B422" s="30" t="s">
        <v>3342</v>
      </c>
      <c r="C422" s="30" t="s">
        <v>3343</v>
      </c>
    </row>
    <row r="423">
      <c r="A423" s="30">
        <v>424.0</v>
      </c>
      <c r="B423" s="30" t="s">
        <v>3344</v>
      </c>
      <c r="C423" s="30" t="s">
        <v>3345</v>
      </c>
    </row>
    <row r="424">
      <c r="A424" s="30">
        <v>425.0</v>
      </c>
      <c r="B424" s="30" t="s">
        <v>3346</v>
      </c>
      <c r="C424" s="30" t="s">
        <v>2649</v>
      </c>
    </row>
    <row r="425">
      <c r="A425" s="30">
        <v>426.0</v>
      </c>
      <c r="B425" s="30" t="s">
        <v>3347</v>
      </c>
      <c r="C425" s="30" t="s">
        <v>3348</v>
      </c>
    </row>
    <row r="426">
      <c r="A426" s="30">
        <v>427.0</v>
      </c>
      <c r="B426" s="30" t="s">
        <v>3349</v>
      </c>
      <c r="C426" s="30" t="s">
        <v>3350</v>
      </c>
    </row>
    <row r="427">
      <c r="A427" s="30">
        <v>428.0</v>
      </c>
      <c r="B427" s="30" t="s">
        <v>3351</v>
      </c>
      <c r="C427" s="30" t="s">
        <v>3352</v>
      </c>
    </row>
    <row r="428">
      <c r="A428" s="30">
        <v>429.0</v>
      </c>
      <c r="B428" s="30" t="s">
        <v>3353</v>
      </c>
      <c r="C428" s="30" t="s">
        <v>3354</v>
      </c>
    </row>
    <row r="429">
      <c r="A429" s="30">
        <v>430.0</v>
      </c>
      <c r="B429" s="30" t="s">
        <v>3355</v>
      </c>
      <c r="C429" s="30" t="s">
        <v>3356</v>
      </c>
    </row>
    <row r="430">
      <c r="A430" s="30">
        <v>431.0</v>
      </c>
      <c r="B430" s="30" t="s">
        <v>3357</v>
      </c>
      <c r="C430" s="30" t="s">
        <v>3358</v>
      </c>
    </row>
    <row r="431">
      <c r="A431" s="30">
        <v>432.0</v>
      </c>
      <c r="B431" s="30" t="s">
        <v>3359</v>
      </c>
      <c r="C431" s="30" t="s">
        <v>3360</v>
      </c>
    </row>
    <row r="432">
      <c r="A432" s="30">
        <v>433.0</v>
      </c>
      <c r="B432" s="30" t="s">
        <v>3361</v>
      </c>
      <c r="C432" s="30" t="s">
        <v>3261</v>
      </c>
    </row>
    <row r="433">
      <c r="A433" s="30">
        <v>434.0</v>
      </c>
      <c r="B433" s="30" t="s">
        <v>3362</v>
      </c>
      <c r="C433" s="30" t="s">
        <v>3363</v>
      </c>
    </row>
    <row r="434">
      <c r="A434" s="30">
        <v>435.0</v>
      </c>
      <c r="B434" s="30" t="s">
        <v>3364</v>
      </c>
      <c r="C434" s="30" t="s">
        <v>3365</v>
      </c>
    </row>
    <row r="435">
      <c r="A435" s="30">
        <v>436.0</v>
      </c>
      <c r="B435" s="30" t="s">
        <v>3366</v>
      </c>
      <c r="C435" s="30" t="s">
        <v>3367</v>
      </c>
    </row>
    <row r="436">
      <c r="A436" s="30">
        <v>437.0</v>
      </c>
      <c r="B436" s="30" t="s">
        <v>3368</v>
      </c>
      <c r="C436" s="30" t="s">
        <v>3369</v>
      </c>
    </row>
    <row r="437">
      <c r="A437" s="30">
        <v>438.0</v>
      </c>
      <c r="B437" s="30" t="s">
        <v>3370</v>
      </c>
      <c r="C437" s="30" t="s">
        <v>3371</v>
      </c>
    </row>
    <row r="438">
      <c r="A438" s="30">
        <v>439.0</v>
      </c>
      <c r="B438" s="30" t="s">
        <v>3372</v>
      </c>
      <c r="C438" s="30" t="s">
        <v>3373</v>
      </c>
    </row>
    <row r="439">
      <c r="A439" s="30">
        <v>440.0</v>
      </c>
      <c r="B439" s="30" t="s">
        <v>3374</v>
      </c>
      <c r="C439" s="30" t="s">
        <v>3375</v>
      </c>
    </row>
    <row r="440">
      <c r="A440" s="30">
        <v>441.0</v>
      </c>
      <c r="B440" s="30" t="s">
        <v>3376</v>
      </c>
      <c r="C440" s="30" t="s">
        <v>3377</v>
      </c>
    </row>
    <row r="441">
      <c r="A441" s="30">
        <v>442.0</v>
      </c>
      <c r="B441" s="30" t="s">
        <v>3378</v>
      </c>
      <c r="C441" s="30" t="s">
        <v>3379</v>
      </c>
    </row>
    <row r="442">
      <c r="A442" s="30">
        <v>443.0</v>
      </c>
      <c r="B442" s="30" t="s">
        <v>3380</v>
      </c>
      <c r="C442" s="30" t="s">
        <v>3381</v>
      </c>
    </row>
    <row r="443">
      <c r="A443" s="30">
        <v>444.0</v>
      </c>
      <c r="B443" s="30" t="s">
        <v>3382</v>
      </c>
      <c r="C443" s="30" t="s">
        <v>3383</v>
      </c>
    </row>
    <row r="444">
      <c r="A444" s="30">
        <v>445.0</v>
      </c>
      <c r="B444" s="30" t="s">
        <v>3384</v>
      </c>
      <c r="C444" s="30" t="s">
        <v>3385</v>
      </c>
    </row>
    <row r="445">
      <c r="A445" s="30">
        <v>446.0</v>
      </c>
      <c r="B445" s="30" t="s">
        <v>3386</v>
      </c>
      <c r="C445" s="30" t="s">
        <v>3387</v>
      </c>
    </row>
    <row r="446">
      <c r="A446" s="30">
        <v>447.0</v>
      </c>
      <c r="B446" s="30" t="s">
        <v>3388</v>
      </c>
      <c r="C446" s="30" t="s">
        <v>3389</v>
      </c>
    </row>
    <row r="447">
      <c r="A447" s="30">
        <v>448.0</v>
      </c>
      <c r="B447" s="30" t="s">
        <v>3390</v>
      </c>
      <c r="C447" s="30" t="s">
        <v>3066</v>
      </c>
    </row>
    <row r="448">
      <c r="A448" s="30">
        <v>449.0</v>
      </c>
      <c r="B448" s="30" t="s">
        <v>3391</v>
      </c>
      <c r="C448" s="30" t="s">
        <v>3392</v>
      </c>
    </row>
    <row r="449">
      <c r="A449" s="30">
        <v>450.0</v>
      </c>
      <c r="B449" s="30" t="s">
        <v>3393</v>
      </c>
      <c r="C449" s="30" t="s">
        <v>3394</v>
      </c>
    </row>
    <row r="450">
      <c r="A450" s="30">
        <v>451.0</v>
      </c>
      <c r="B450" s="30" t="s">
        <v>3395</v>
      </c>
      <c r="C450" s="30" t="s">
        <v>3396</v>
      </c>
    </row>
    <row r="451">
      <c r="A451" s="30">
        <v>452.0</v>
      </c>
      <c r="B451" s="30" t="s">
        <v>3397</v>
      </c>
      <c r="C451" s="30" t="s">
        <v>3398</v>
      </c>
    </row>
    <row r="452">
      <c r="A452" s="30">
        <v>453.0</v>
      </c>
      <c r="B452" s="30" t="s">
        <v>3399</v>
      </c>
      <c r="C452" s="30" t="s">
        <v>3400</v>
      </c>
    </row>
    <row r="453">
      <c r="A453" s="30">
        <v>454.0</v>
      </c>
      <c r="B453" s="30" t="s">
        <v>3401</v>
      </c>
      <c r="C453" s="30" t="s">
        <v>3402</v>
      </c>
    </row>
    <row r="454">
      <c r="A454" s="30">
        <v>455.0</v>
      </c>
      <c r="B454" s="30" t="s">
        <v>3403</v>
      </c>
      <c r="C454" s="30" t="s">
        <v>3404</v>
      </c>
    </row>
    <row r="455">
      <c r="A455" s="30">
        <v>456.0</v>
      </c>
      <c r="B455" s="30" t="s">
        <v>3405</v>
      </c>
      <c r="C455" s="30" t="s">
        <v>3406</v>
      </c>
    </row>
    <row r="456">
      <c r="A456" s="30">
        <v>457.0</v>
      </c>
      <c r="B456" s="30" t="s">
        <v>3407</v>
      </c>
      <c r="C456" s="30" t="s">
        <v>3408</v>
      </c>
    </row>
    <row r="457">
      <c r="A457" s="30">
        <v>458.0</v>
      </c>
      <c r="B457" s="30" t="s">
        <v>3409</v>
      </c>
      <c r="C457" s="30" t="s">
        <v>3410</v>
      </c>
    </row>
    <row r="458">
      <c r="A458" s="30">
        <v>459.0</v>
      </c>
      <c r="B458" s="30" t="s">
        <v>3411</v>
      </c>
      <c r="C458" s="30" t="s">
        <v>3412</v>
      </c>
    </row>
    <row r="459">
      <c r="A459" s="30">
        <v>460.0</v>
      </c>
      <c r="B459" s="30" t="s">
        <v>3413</v>
      </c>
      <c r="C459" s="30" t="s">
        <v>2907</v>
      </c>
    </row>
    <row r="460">
      <c r="A460" s="30">
        <v>461.0</v>
      </c>
      <c r="B460" s="30" t="s">
        <v>3414</v>
      </c>
      <c r="C460" s="30" t="s">
        <v>3415</v>
      </c>
    </row>
    <row r="461">
      <c r="A461" s="30">
        <v>462.0</v>
      </c>
      <c r="B461" s="30" t="s">
        <v>3416</v>
      </c>
      <c r="C461" s="30" t="s">
        <v>3417</v>
      </c>
    </row>
    <row r="462">
      <c r="A462" s="30">
        <v>463.0</v>
      </c>
      <c r="B462" s="30" t="s">
        <v>2570</v>
      </c>
      <c r="C462" s="30" t="s">
        <v>3418</v>
      </c>
    </row>
    <row r="463">
      <c r="A463" s="30">
        <v>464.0</v>
      </c>
      <c r="B463" s="30" t="s">
        <v>3419</v>
      </c>
      <c r="C463" s="30" t="s">
        <v>3420</v>
      </c>
    </row>
    <row r="464">
      <c r="A464" s="30">
        <v>465.0</v>
      </c>
      <c r="B464" s="30" t="s">
        <v>3421</v>
      </c>
      <c r="C464" s="30" t="s">
        <v>3422</v>
      </c>
    </row>
    <row r="465">
      <c r="A465" s="30">
        <v>466.0</v>
      </c>
      <c r="B465" s="30" t="s">
        <v>3423</v>
      </c>
      <c r="C465" s="30" t="s">
        <v>2911</v>
      </c>
    </row>
    <row r="466">
      <c r="A466" s="30">
        <v>467.0</v>
      </c>
      <c r="B466" s="30" t="s">
        <v>3424</v>
      </c>
      <c r="C466" s="30" t="s">
        <v>3425</v>
      </c>
    </row>
    <row r="467">
      <c r="A467" s="30">
        <v>468.0</v>
      </c>
      <c r="B467" s="30" t="s">
        <v>3426</v>
      </c>
      <c r="C467" s="30" t="s">
        <v>3105</v>
      </c>
    </row>
    <row r="468">
      <c r="A468" s="30">
        <v>469.0</v>
      </c>
      <c r="B468" s="30" t="s">
        <v>3427</v>
      </c>
      <c r="C468" s="30" t="s">
        <v>3428</v>
      </c>
    </row>
    <row r="469">
      <c r="A469" s="30">
        <v>470.0</v>
      </c>
      <c r="B469" s="30" t="s">
        <v>3429</v>
      </c>
      <c r="C469" s="30" t="s">
        <v>3430</v>
      </c>
    </row>
    <row r="470">
      <c r="A470" s="30">
        <v>471.0</v>
      </c>
      <c r="B470" s="30" t="s">
        <v>3431</v>
      </c>
      <c r="C470" s="30" t="s">
        <v>2848</v>
      </c>
    </row>
    <row r="471">
      <c r="A471" s="30">
        <v>472.0</v>
      </c>
      <c r="B471" s="30" t="s">
        <v>3432</v>
      </c>
      <c r="C471" s="30" t="s">
        <v>3433</v>
      </c>
    </row>
    <row r="472">
      <c r="A472" s="30">
        <v>473.0</v>
      </c>
      <c r="B472" s="30" t="s">
        <v>3434</v>
      </c>
      <c r="C472" s="30" t="s">
        <v>3435</v>
      </c>
    </row>
    <row r="473">
      <c r="A473" s="30">
        <v>474.0</v>
      </c>
      <c r="B473" s="30" t="s">
        <v>3436</v>
      </c>
      <c r="C473" s="30" t="s">
        <v>3034</v>
      </c>
    </row>
    <row r="474">
      <c r="A474" s="30">
        <v>475.0</v>
      </c>
      <c r="B474" s="30" t="s">
        <v>3437</v>
      </c>
      <c r="C474" s="30" t="s">
        <v>3438</v>
      </c>
    </row>
    <row r="475">
      <c r="A475" s="30">
        <v>476.0</v>
      </c>
      <c r="B475" s="30" t="s">
        <v>3439</v>
      </c>
      <c r="C475" s="30" t="s">
        <v>3440</v>
      </c>
    </row>
    <row r="476">
      <c r="A476" s="30">
        <v>477.0</v>
      </c>
      <c r="B476" s="30" t="s">
        <v>3441</v>
      </c>
      <c r="C476" s="30" t="s">
        <v>3442</v>
      </c>
    </row>
    <row r="477">
      <c r="A477" s="30">
        <v>478.0</v>
      </c>
      <c r="B477" s="30" t="s">
        <v>3443</v>
      </c>
      <c r="C477" s="30" t="s">
        <v>3444</v>
      </c>
    </row>
    <row r="478">
      <c r="A478" s="30">
        <v>479.0</v>
      </c>
      <c r="B478" s="30" t="s">
        <v>3445</v>
      </c>
      <c r="C478" s="30" t="s">
        <v>3446</v>
      </c>
    </row>
    <row r="479">
      <c r="A479" s="30">
        <v>480.0</v>
      </c>
      <c r="B479" s="30" t="s">
        <v>3447</v>
      </c>
      <c r="C479" s="30" t="s">
        <v>3448</v>
      </c>
    </row>
    <row r="480">
      <c r="A480" s="30">
        <v>481.0</v>
      </c>
      <c r="B480" s="30" t="s">
        <v>3449</v>
      </c>
      <c r="C480" s="30" t="s">
        <v>3450</v>
      </c>
    </row>
    <row r="481">
      <c r="A481" s="30">
        <v>482.0</v>
      </c>
      <c r="B481" s="30" t="s">
        <v>3451</v>
      </c>
      <c r="C481" s="30" t="s">
        <v>3452</v>
      </c>
    </row>
    <row r="482">
      <c r="A482" s="30">
        <v>483.0</v>
      </c>
      <c r="B482" s="30" t="s">
        <v>3453</v>
      </c>
      <c r="C482" s="30" t="s">
        <v>3454</v>
      </c>
    </row>
    <row r="483">
      <c r="A483" s="30">
        <v>484.0</v>
      </c>
      <c r="B483" s="30" t="s">
        <v>3455</v>
      </c>
      <c r="C483" s="30" t="s">
        <v>3456</v>
      </c>
    </row>
    <row r="484">
      <c r="A484" s="30">
        <v>485.0</v>
      </c>
      <c r="B484" s="30" t="s">
        <v>3457</v>
      </c>
      <c r="C484" s="30" t="s">
        <v>3458</v>
      </c>
    </row>
    <row r="485">
      <c r="A485" s="30">
        <v>486.0</v>
      </c>
      <c r="B485" s="30" t="s">
        <v>3459</v>
      </c>
      <c r="C485" s="30" t="s">
        <v>3460</v>
      </c>
    </row>
    <row r="486">
      <c r="A486" s="30">
        <v>487.0</v>
      </c>
      <c r="B486" s="30" t="s">
        <v>3461</v>
      </c>
      <c r="C486" s="30" t="s">
        <v>3462</v>
      </c>
    </row>
    <row r="487">
      <c r="A487" s="30">
        <v>488.0</v>
      </c>
      <c r="B487" s="30" t="s">
        <v>3463</v>
      </c>
      <c r="C487" s="30" t="s">
        <v>3464</v>
      </c>
    </row>
    <row r="488">
      <c r="A488" s="30">
        <v>489.0</v>
      </c>
      <c r="B488" s="30" t="s">
        <v>3465</v>
      </c>
      <c r="C488" s="30" t="s">
        <v>3466</v>
      </c>
    </row>
    <row r="489">
      <c r="A489" s="30">
        <v>490.0</v>
      </c>
      <c r="B489" s="30" t="s">
        <v>3467</v>
      </c>
      <c r="C489" s="30" t="s">
        <v>3468</v>
      </c>
    </row>
    <row r="490">
      <c r="A490" s="30">
        <v>491.0</v>
      </c>
      <c r="B490" s="30" t="s">
        <v>3469</v>
      </c>
      <c r="C490" s="30" t="s">
        <v>3470</v>
      </c>
    </row>
    <row r="491">
      <c r="A491" s="30">
        <v>492.0</v>
      </c>
      <c r="B491" s="30" t="s">
        <v>3471</v>
      </c>
      <c r="C491" s="30" t="s">
        <v>3472</v>
      </c>
    </row>
    <row r="492">
      <c r="A492" s="30">
        <v>493.0</v>
      </c>
      <c r="B492" s="30" t="s">
        <v>3473</v>
      </c>
      <c r="C492" s="30" t="s">
        <v>3474</v>
      </c>
    </row>
    <row r="493">
      <c r="A493" s="30">
        <v>494.0</v>
      </c>
      <c r="B493" s="30" t="s">
        <v>3475</v>
      </c>
      <c r="C493" s="30" t="s">
        <v>3476</v>
      </c>
    </row>
    <row r="494">
      <c r="A494" s="30">
        <v>495.0</v>
      </c>
      <c r="B494" s="30" t="s">
        <v>3477</v>
      </c>
      <c r="C494" s="30" t="s">
        <v>3478</v>
      </c>
    </row>
    <row r="495">
      <c r="A495" s="30">
        <v>496.0</v>
      </c>
      <c r="B495" s="30" t="s">
        <v>3479</v>
      </c>
      <c r="C495" s="30" t="s">
        <v>3480</v>
      </c>
    </row>
    <row r="496">
      <c r="A496" s="30">
        <v>497.0</v>
      </c>
      <c r="B496" s="30" t="s">
        <v>3481</v>
      </c>
      <c r="C496" s="30" t="s">
        <v>3482</v>
      </c>
    </row>
    <row r="497">
      <c r="A497" s="30">
        <v>498.0</v>
      </c>
      <c r="B497" s="30" t="s">
        <v>2574</v>
      </c>
      <c r="C497" s="30" t="s">
        <v>3483</v>
      </c>
    </row>
    <row r="498">
      <c r="A498" s="30">
        <v>499.0</v>
      </c>
      <c r="B498" s="30" t="s">
        <v>3484</v>
      </c>
      <c r="C498" s="30" t="s">
        <v>2838</v>
      </c>
    </row>
    <row r="499">
      <c r="A499" s="30">
        <v>500.0</v>
      </c>
      <c r="B499" s="30" t="s">
        <v>3485</v>
      </c>
      <c r="C499" s="30" t="s">
        <v>3486</v>
      </c>
    </row>
    <row r="500">
      <c r="A500" s="30">
        <v>501.0</v>
      </c>
      <c r="B500" s="30" t="s">
        <v>3487</v>
      </c>
      <c r="C500" s="30" t="s">
        <v>3474</v>
      </c>
    </row>
    <row r="501">
      <c r="A501" s="30">
        <v>502.0</v>
      </c>
      <c r="B501" s="30" t="s">
        <v>3488</v>
      </c>
      <c r="C501" s="30" t="s">
        <v>3489</v>
      </c>
    </row>
    <row r="502">
      <c r="A502" s="30">
        <v>503.0</v>
      </c>
      <c r="B502" s="30" t="s">
        <v>3490</v>
      </c>
      <c r="C502" s="30" t="s">
        <v>3491</v>
      </c>
    </row>
    <row r="503">
      <c r="A503" s="30">
        <v>504.0</v>
      </c>
      <c r="B503" s="30" t="s">
        <v>3492</v>
      </c>
      <c r="C503" s="30" t="s">
        <v>3493</v>
      </c>
    </row>
    <row r="504">
      <c r="A504" s="30">
        <v>505.0</v>
      </c>
      <c r="B504" s="30" t="s">
        <v>3494</v>
      </c>
      <c r="C504" s="30" t="s">
        <v>3495</v>
      </c>
    </row>
    <row r="505">
      <c r="A505" s="30">
        <v>506.0</v>
      </c>
      <c r="B505" s="30" t="s">
        <v>3496</v>
      </c>
      <c r="C505" s="30" t="s">
        <v>3497</v>
      </c>
    </row>
    <row r="506">
      <c r="A506" s="30">
        <v>507.0</v>
      </c>
      <c r="B506" s="30" t="s">
        <v>3498</v>
      </c>
      <c r="C506" s="30" t="s">
        <v>3499</v>
      </c>
    </row>
    <row r="507">
      <c r="A507" s="30">
        <v>508.0</v>
      </c>
      <c r="B507" s="30" t="s">
        <v>3500</v>
      </c>
      <c r="C507" s="30" t="s">
        <v>3501</v>
      </c>
    </row>
    <row r="508">
      <c r="A508" s="30">
        <v>509.0</v>
      </c>
      <c r="B508" s="30" t="s">
        <v>3502</v>
      </c>
      <c r="C508" s="30" t="s">
        <v>3012</v>
      </c>
    </row>
    <row r="509">
      <c r="A509" s="30">
        <v>510.0</v>
      </c>
      <c r="B509" s="30" t="s">
        <v>3503</v>
      </c>
      <c r="C509" s="30" t="s">
        <v>3504</v>
      </c>
    </row>
    <row r="510">
      <c r="A510" s="30">
        <v>511.0</v>
      </c>
      <c r="B510" s="30" t="s">
        <v>3505</v>
      </c>
      <c r="C510" s="30" t="s">
        <v>3506</v>
      </c>
    </row>
    <row r="511">
      <c r="A511" s="30">
        <v>512.0</v>
      </c>
      <c r="B511" s="30" t="s">
        <v>3507</v>
      </c>
      <c r="C511" s="30" t="s">
        <v>3508</v>
      </c>
    </row>
    <row r="512">
      <c r="A512" s="30">
        <v>513.0</v>
      </c>
      <c r="B512" s="30" t="s">
        <v>3509</v>
      </c>
      <c r="C512" s="30" t="s">
        <v>3510</v>
      </c>
    </row>
    <row r="513">
      <c r="A513" s="30">
        <v>514.0</v>
      </c>
      <c r="B513" s="30" t="s">
        <v>3511</v>
      </c>
      <c r="C513" s="30" t="s">
        <v>3512</v>
      </c>
    </row>
    <row r="514">
      <c r="A514" s="30">
        <v>515.0</v>
      </c>
      <c r="B514" s="30" t="s">
        <v>3513</v>
      </c>
      <c r="C514" s="30" t="s">
        <v>3514</v>
      </c>
    </row>
    <row r="515">
      <c r="A515" s="30">
        <v>516.0</v>
      </c>
      <c r="B515" s="30" t="s">
        <v>3515</v>
      </c>
      <c r="C515" s="30" t="s">
        <v>3516</v>
      </c>
    </row>
    <row r="516">
      <c r="A516" s="30">
        <v>517.0</v>
      </c>
      <c r="B516" s="30" t="s">
        <v>3517</v>
      </c>
      <c r="C516" s="30" t="s">
        <v>3518</v>
      </c>
    </row>
    <row r="517">
      <c r="A517" s="30">
        <v>518.0</v>
      </c>
      <c r="B517" s="30" t="s">
        <v>3519</v>
      </c>
      <c r="C517" s="30" t="s">
        <v>3520</v>
      </c>
    </row>
    <row r="518">
      <c r="A518" s="30">
        <v>519.0</v>
      </c>
      <c r="B518" s="30" t="s">
        <v>3521</v>
      </c>
      <c r="C518" s="30" t="s">
        <v>3522</v>
      </c>
    </row>
    <row r="519">
      <c r="A519" s="30">
        <v>520.0</v>
      </c>
      <c r="B519" s="30" t="s">
        <v>3523</v>
      </c>
      <c r="C519" s="30" t="s">
        <v>2665</v>
      </c>
    </row>
    <row r="520">
      <c r="A520" s="30">
        <v>521.0</v>
      </c>
      <c r="B520" s="30" t="s">
        <v>3524</v>
      </c>
      <c r="C520" s="30" t="s">
        <v>3260</v>
      </c>
    </row>
    <row r="521">
      <c r="A521" s="30">
        <v>522.0</v>
      </c>
      <c r="B521" s="30" t="s">
        <v>3525</v>
      </c>
      <c r="C521" s="30" t="s">
        <v>3526</v>
      </c>
    </row>
    <row r="522">
      <c r="A522" s="30">
        <v>523.0</v>
      </c>
      <c r="B522" s="30" t="s">
        <v>3527</v>
      </c>
      <c r="C522" s="30" t="s">
        <v>2990</v>
      </c>
    </row>
    <row r="523">
      <c r="A523" s="30">
        <v>524.0</v>
      </c>
      <c r="B523" s="30" t="s">
        <v>3528</v>
      </c>
      <c r="C523" s="30" t="s">
        <v>3150</v>
      </c>
    </row>
    <row r="524">
      <c r="A524" s="30">
        <v>525.0</v>
      </c>
      <c r="B524" s="30" t="s">
        <v>3529</v>
      </c>
      <c r="C524" s="30" t="s">
        <v>3530</v>
      </c>
    </row>
    <row r="525">
      <c r="A525" s="30">
        <v>526.0</v>
      </c>
      <c r="B525" s="30" t="s">
        <v>3531</v>
      </c>
      <c r="C525" s="30" t="s">
        <v>3532</v>
      </c>
    </row>
    <row r="526">
      <c r="A526" s="30">
        <v>527.0</v>
      </c>
      <c r="B526" s="30" t="s">
        <v>3533</v>
      </c>
      <c r="C526" s="30" t="s">
        <v>3534</v>
      </c>
    </row>
    <row r="527">
      <c r="A527" s="30">
        <v>528.0</v>
      </c>
      <c r="B527" s="30" t="s">
        <v>3535</v>
      </c>
      <c r="C527" s="30" t="s">
        <v>3536</v>
      </c>
    </row>
    <row r="528">
      <c r="A528" s="30">
        <v>529.0</v>
      </c>
      <c r="B528" s="30" t="s">
        <v>3537</v>
      </c>
      <c r="C528" s="30" t="s">
        <v>3538</v>
      </c>
    </row>
    <row r="529">
      <c r="A529" s="30">
        <v>530.0</v>
      </c>
      <c r="B529" s="30" t="s">
        <v>3539</v>
      </c>
      <c r="C529" s="30" t="s">
        <v>3540</v>
      </c>
    </row>
    <row r="530">
      <c r="A530" s="30">
        <v>531.0</v>
      </c>
      <c r="B530" s="30" t="s">
        <v>3541</v>
      </c>
      <c r="C530" s="30" t="s">
        <v>3542</v>
      </c>
    </row>
    <row r="531">
      <c r="A531" s="30">
        <v>532.0</v>
      </c>
      <c r="B531" s="30" t="s">
        <v>3543</v>
      </c>
      <c r="C531" s="30" t="s">
        <v>3544</v>
      </c>
    </row>
    <row r="532">
      <c r="A532" s="30">
        <v>533.0</v>
      </c>
      <c r="B532" s="30" t="s">
        <v>3545</v>
      </c>
      <c r="C532" s="30" t="s">
        <v>3546</v>
      </c>
    </row>
    <row r="533">
      <c r="A533" s="30">
        <v>534.0</v>
      </c>
      <c r="B533" s="30" t="s">
        <v>3547</v>
      </c>
      <c r="C533" s="30" t="s">
        <v>3548</v>
      </c>
    </row>
    <row r="534">
      <c r="A534" s="30">
        <v>535.0</v>
      </c>
      <c r="B534" s="30" t="s">
        <v>3549</v>
      </c>
      <c r="C534" s="30" t="s">
        <v>3550</v>
      </c>
    </row>
    <row r="535">
      <c r="A535" s="30">
        <v>536.0</v>
      </c>
      <c r="B535" s="30" t="s">
        <v>3551</v>
      </c>
      <c r="C535" s="30" t="s">
        <v>3552</v>
      </c>
    </row>
    <row r="536">
      <c r="A536" s="30">
        <v>537.0</v>
      </c>
      <c r="B536" s="30" t="s">
        <v>3553</v>
      </c>
      <c r="C536" s="30" t="s">
        <v>3554</v>
      </c>
    </row>
    <row r="537">
      <c r="A537" s="30">
        <v>538.0</v>
      </c>
      <c r="B537" s="30" t="s">
        <v>3555</v>
      </c>
      <c r="C537" s="30" t="s">
        <v>3556</v>
      </c>
    </row>
    <row r="538">
      <c r="A538" s="30">
        <v>539.0</v>
      </c>
      <c r="B538" s="30" t="s">
        <v>3557</v>
      </c>
      <c r="C538" s="30" t="s">
        <v>3558</v>
      </c>
    </row>
    <row r="539">
      <c r="A539" s="30">
        <v>540.0</v>
      </c>
      <c r="B539" s="30" t="s">
        <v>3559</v>
      </c>
      <c r="C539" s="30" t="s">
        <v>3560</v>
      </c>
    </row>
    <row r="540">
      <c r="A540" s="30">
        <v>541.0</v>
      </c>
      <c r="B540" s="30" t="s">
        <v>3561</v>
      </c>
      <c r="C540" s="30" t="s">
        <v>2657</v>
      </c>
    </row>
    <row r="541">
      <c r="A541" s="30">
        <v>542.0</v>
      </c>
      <c r="B541" s="30" t="s">
        <v>3562</v>
      </c>
      <c r="C541" s="30" t="s">
        <v>3408</v>
      </c>
    </row>
    <row r="542">
      <c r="A542" s="30">
        <v>543.0</v>
      </c>
      <c r="B542" s="30" t="s">
        <v>3563</v>
      </c>
      <c r="C542" s="30" t="s">
        <v>2892</v>
      </c>
    </row>
    <row r="543">
      <c r="A543" s="30">
        <v>544.0</v>
      </c>
      <c r="B543" s="30" t="s">
        <v>3564</v>
      </c>
      <c r="C543" s="30" t="s">
        <v>3565</v>
      </c>
    </row>
    <row r="544">
      <c r="A544" s="30">
        <v>545.0</v>
      </c>
      <c r="B544" s="30" t="s">
        <v>3566</v>
      </c>
      <c r="C544" s="30" t="s">
        <v>3567</v>
      </c>
    </row>
    <row r="545">
      <c r="A545" s="30">
        <v>546.0</v>
      </c>
      <c r="B545" s="30" t="s">
        <v>3568</v>
      </c>
      <c r="C545" s="30" t="s">
        <v>3569</v>
      </c>
    </row>
    <row r="546">
      <c r="A546" s="30">
        <v>547.0</v>
      </c>
      <c r="B546" s="30" t="s">
        <v>3570</v>
      </c>
      <c r="C546" s="30" t="s">
        <v>3571</v>
      </c>
    </row>
    <row r="547">
      <c r="A547" s="30">
        <v>548.0</v>
      </c>
      <c r="B547" s="30" t="s">
        <v>3572</v>
      </c>
      <c r="C547" s="30" t="s">
        <v>3573</v>
      </c>
    </row>
    <row r="548">
      <c r="A548" s="30">
        <v>549.0</v>
      </c>
      <c r="B548" s="30" t="s">
        <v>3574</v>
      </c>
      <c r="C548" s="30" t="s">
        <v>3575</v>
      </c>
    </row>
    <row r="549">
      <c r="A549" s="30">
        <v>550.0</v>
      </c>
      <c r="B549" s="30" t="s">
        <v>3576</v>
      </c>
      <c r="C549" s="30" t="s">
        <v>3577</v>
      </c>
    </row>
    <row r="550">
      <c r="A550" s="30">
        <v>551.0</v>
      </c>
      <c r="B550" s="30" t="s">
        <v>3578</v>
      </c>
      <c r="C550" s="30" t="s">
        <v>3579</v>
      </c>
    </row>
    <row r="551">
      <c r="A551" s="30">
        <v>552.0</v>
      </c>
      <c r="B551" s="30" t="s">
        <v>3580</v>
      </c>
      <c r="C551" s="30" t="s">
        <v>3581</v>
      </c>
    </row>
    <row r="552">
      <c r="A552" s="30">
        <v>553.0</v>
      </c>
      <c r="B552" s="30" t="s">
        <v>3582</v>
      </c>
      <c r="C552" s="30" t="s">
        <v>3501</v>
      </c>
    </row>
    <row r="553">
      <c r="A553" s="30">
        <v>554.0</v>
      </c>
      <c r="B553" s="30" t="s">
        <v>3583</v>
      </c>
      <c r="C553" s="30" t="s">
        <v>3584</v>
      </c>
    </row>
    <row r="554">
      <c r="A554" s="30">
        <v>555.0</v>
      </c>
      <c r="B554" s="30" t="s">
        <v>3585</v>
      </c>
      <c r="C554" s="30" t="s">
        <v>3586</v>
      </c>
    </row>
    <row r="555">
      <c r="A555" s="30">
        <v>556.0</v>
      </c>
      <c r="B555" s="30" t="s">
        <v>3587</v>
      </c>
      <c r="C555" s="30" t="s">
        <v>3588</v>
      </c>
    </row>
    <row r="556">
      <c r="A556" s="30">
        <v>557.0</v>
      </c>
      <c r="B556" s="30" t="s">
        <v>3589</v>
      </c>
      <c r="C556" s="30" t="s">
        <v>3590</v>
      </c>
    </row>
    <row r="557">
      <c r="A557" s="30">
        <v>558.0</v>
      </c>
      <c r="B557" s="30" t="s">
        <v>3591</v>
      </c>
      <c r="C557" s="30" t="s">
        <v>3592</v>
      </c>
    </row>
    <row r="558">
      <c r="A558" s="30">
        <v>559.0</v>
      </c>
      <c r="B558" s="30" t="s">
        <v>3593</v>
      </c>
      <c r="C558" s="30" t="s">
        <v>3594</v>
      </c>
    </row>
    <row r="559">
      <c r="A559" s="30">
        <v>560.0</v>
      </c>
      <c r="B559" s="30" t="s">
        <v>3595</v>
      </c>
      <c r="C559" s="30" t="s">
        <v>3596</v>
      </c>
    </row>
    <row r="560">
      <c r="A560" s="30">
        <v>561.0</v>
      </c>
      <c r="B560" s="30" t="s">
        <v>3597</v>
      </c>
      <c r="C560" s="30" t="s">
        <v>3598</v>
      </c>
    </row>
    <row r="561">
      <c r="A561" s="30">
        <v>562.0</v>
      </c>
      <c r="B561" s="30" t="s">
        <v>3599</v>
      </c>
      <c r="C561" s="30" t="s">
        <v>3599</v>
      </c>
    </row>
    <row r="562">
      <c r="A562" s="30">
        <v>563.0</v>
      </c>
      <c r="B562" s="30" t="s">
        <v>3600</v>
      </c>
      <c r="C562" s="30" t="s">
        <v>3601</v>
      </c>
    </row>
    <row r="563">
      <c r="A563" s="30">
        <v>564.0</v>
      </c>
      <c r="B563" s="30" t="s">
        <v>3602</v>
      </c>
      <c r="C563" s="30" t="s">
        <v>3603</v>
      </c>
    </row>
    <row r="564">
      <c r="A564" s="30">
        <v>565.0</v>
      </c>
      <c r="B564" s="30" t="s">
        <v>3604</v>
      </c>
      <c r="C564" s="30" t="s">
        <v>3605</v>
      </c>
    </row>
    <row r="565">
      <c r="A565" s="30">
        <v>566.0</v>
      </c>
      <c r="B565" s="30" t="s">
        <v>3606</v>
      </c>
      <c r="C565" s="30" t="s">
        <v>3607</v>
      </c>
    </row>
    <row r="566">
      <c r="A566" s="30">
        <v>567.0</v>
      </c>
      <c r="B566" s="30" t="s">
        <v>3608</v>
      </c>
      <c r="C566" s="30" t="s">
        <v>3609</v>
      </c>
    </row>
    <row r="567">
      <c r="A567" s="30">
        <v>568.0</v>
      </c>
      <c r="B567" s="30" t="s">
        <v>3610</v>
      </c>
      <c r="C567" s="30" t="s">
        <v>3611</v>
      </c>
    </row>
    <row r="568">
      <c r="A568" s="30">
        <v>569.0</v>
      </c>
      <c r="B568" s="30" t="s">
        <v>3612</v>
      </c>
      <c r="C568" s="30" t="s">
        <v>3613</v>
      </c>
    </row>
    <row r="569">
      <c r="A569" s="30">
        <v>570.0</v>
      </c>
      <c r="B569" s="30" t="s">
        <v>3614</v>
      </c>
      <c r="C569" s="30" t="s">
        <v>3615</v>
      </c>
    </row>
    <row r="570">
      <c r="A570" s="30">
        <v>571.0</v>
      </c>
      <c r="B570" s="30" t="s">
        <v>3616</v>
      </c>
      <c r="C570" s="30" t="s">
        <v>3617</v>
      </c>
    </row>
    <row r="571">
      <c r="A571" s="30">
        <v>572.0</v>
      </c>
      <c r="B571" s="30" t="s">
        <v>3618</v>
      </c>
      <c r="C571" s="30" t="s">
        <v>3619</v>
      </c>
    </row>
    <row r="572">
      <c r="A572" s="30">
        <v>573.0</v>
      </c>
      <c r="B572" s="30" t="s">
        <v>3620</v>
      </c>
      <c r="C572" s="30" t="s">
        <v>3621</v>
      </c>
    </row>
    <row r="573">
      <c r="A573" s="30">
        <v>574.0</v>
      </c>
      <c r="B573" s="30" t="s">
        <v>3622</v>
      </c>
      <c r="C573" s="30" t="s">
        <v>3623</v>
      </c>
    </row>
    <row r="574">
      <c r="A574" s="30">
        <v>575.0</v>
      </c>
      <c r="B574" s="30" t="s">
        <v>3624</v>
      </c>
      <c r="C574" s="30" t="s">
        <v>3625</v>
      </c>
    </row>
    <row r="575">
      <c r="A575" s="30">
        <v>576.0</v>
      </c>
      <c r="B575" s="30" t="s">
        <v>3626</v>
      </c>
      <c r="C575" s="30" t="s">
        <v>3627</v>
      </c>
    </row>
    <row r="576">
      <c r="A576" s="30">
        <v>577.0</v>
      </c>
      <c r="B576" s="30" t="s">
        <v>3628</v>
      </c>
      <c r="C576" s="30" t="s">
        <v>3230</v>
      </c>
    </row>
    <row r="577">
      <c r="A577" s="30">
        <v>578.0</v>
      </c>
      <c r="B577" s="30" t="s">
        <v>3629</v>
      </c>
      <c r="C577" s="30" t="s">
        <v>3630</v>
      </c>
    </row>
    <row r="578">
      <c r="A578" s="30">
        <v>579.0</v>
      </c>
      <c r="B578" s="30" t="s">
        <v>3631</v>
      </c>
      <c r="C578" s="30" t="s">
        <v>3632</v>
      </c>
    </row>
    <row r="579">
      <c r="A579" s="30">
        <v>580.0</v>
      </c>
      <c r="B579" s="30" t="s">
        <v>3633</v>
      </c>
      <c r="C579" s="30" t="s">
        <v>3634</v>
      </c>
    </row>
    <row r="580">
      <c r="A580" s="30">
        <v>581.0</v>
      </c>
      <c r="B580" s="30" t="s">
        <v>3635</v>
      </c>
      <c r="C580" s="30" t="s">
        <v>3636</v>
      </c>
    </row>
    <row r="581">
      <c r="A581" s="30">
        <v>582.0</v>
      </c>
      <c r="B581" s="30" t="s">
        <v>3637</v>
      </c>
      <c r="C581" s="30" t="s">
        <v>2911</v>
      </c>
    </row>
    <row r="582">
      <c r="A582" s="30">
        <v>583.0</v>
      </c>
      <c r="B582" s="30" t="s">
        <v>3638</v>
      </c>
      <c r="C582" s="30" t="s">
        <v>3639</v>
      </c>
    </row>
    <row r="583">
      <c r="A583" s="30">
        <v>584.0</v>
      </c>
      <c r="B583" s="30" t="s">
        <v>3640</v>
      </c>
      <c r="C583" s="30" t="s">
        <v>3641</v>
      </c>
    </row>
    <row r="584">
      <c r="A584" s="30">
        <v>585.0</v>
      </c>
      <c r="B584" s="30" t="s">
        <v>3642</v>
      </c>
      <c r="C584" s="30" t="s">
        <v>3643</v>
      </c>
    </row>
    <row r="585">
      <c r="A585" s="30">
        <v>586.0</v>
      </c>
      <c r="B585" s="30" t="s">
        <v>3644</v>
      </c>
      <c r="C585" s="30" t="s">
        <v>2726</v>
      </c>
    </row>
    <row r="586">
      <c r="A586" s="30">
        <v>587.0</v>
      </c>
      <c r="B586" s="30" t="s">
        <v>3645</v>
      </c>
      <c r="C586" s="30" t="s">
        <v>3646</v>
      </c>
    </row>
    <row r="587">
      <c r="A587" s="30">
        <v>588.0</v>
      </c>
      <c r="B587" s="30" t="s">
        <v>3647</v>
      </c>
      <c r="C587" s="30" t="s">
        <v>2644</v>
      </c>
    </row>
    <row r="588">
      <c r="A588" s="30">
        <v>589.0</v>
      </c>
      <c r="B588" s="30" t="s">
        <v>3648</v>
      </c>
      <c r="C588" s="30" t="s">
        <v>3649</v>
      </c>
    </row>
    <row r="589">
      <c r="A589" s="30">
        <v>590.0</v>
      </c>
      <c r="B589" s="30" t="s">
        <v>3650</v>
      </c>
      <c r="C589" s="30" t="s">
        <v>3651</v>
      </c>
    </row>
    <row r="590">
      <c r="A590" s="30">
        <v>591.0</v>
      </c>
      <c r="B590" s="30" t="s">
        <v>3652</v>
      </c>
      <c r="C590" s="30" t="s">
        <v>3653</v>
      </c>
    </row>
    <row r="591">
      <c r="A591" s="30">
        <v>592.0</v>
      </c>
      <c r="B591" s="30" t="s">
        <v>3654</v>
      </c>
      <c r="C591" s="30" t="s">
        <v>3655</v>
      </c>
    </row>
    <row r="592">
      <c r="A592" s="30">
        <v>593.0</v>
      </c>
      <c r="B592" s="30" t="s">
        <v>3656</v>
      </c>
      <c r="C592" s="30" t="s">
        <v>3657</v>
      </c>
    </row>
    <row r="593">
      <c r="A593" s="30">
        <v>594.0</v>
      </c>
      <c r="B593" s="30" t="s">
        <v>3658</v>
      </c>
      <c r="C593" s="30" t="s">
        <v>3659</v>
      </c>
    </row>
    <row r="594">
      <c r="A594" s="30">
        <v>595.0</v>
      </c>
      <c r="B594" s="30" t="s">
        <v>3660</v>
      </c>
      <c r="C594" s="30" t="s">
        <v>3661</v>
      </c>
    </row>
    <row r="595">
      <c r="A595" s="30">
        <v>596.0</v>
      </c>
      <c r="B595" s="30" t="s">
        <v>3662</v>
      </c>
      <c r="C595" s="30" t="s">
        <v>3663</v>
      </c>
    </row>
    <row r="596">
      <c r="A596" s="30">
        <v>597.0</v>
      </c>
      <c r="B596" s="30" t="s">
        <v>3664</v>
      </c>
      <c r="C596" s="30" t="s">
        <v>3664</v>
      </c>
    </row>
    <row r="597">
      <c r="A597" s="30">
        <v>598.0</v>
      </c>
      <c r="B597" s="30" t="s">
        <v>3665</v>
      </c>
      <c r="C597" s="30" t="s">
        <v>3666</v>
      </c>
    </row>
    <row r="598">
      <c r="A598" s="30">
        <v>599.0</v>
      </c>
      <c r="B598" s="30" t="s">
        <v>3667</v>
      </c>
      <c r="C598" s="30" t="s">
        <v>3668</v>
      </c>
    </row>
    <row r="599">
      <c r="A599" s="30">
        <v>600.0</v>
      </c>
      <c r="B599" s="30" t="s">
        <v>3669</v>
      </c>
      <c r="C599" s="30" t="s">
        <v>3670</v>
      </c>
    </row>
    <row r="600">
      <c r="A600" s="30">
        <v>601.0</v>
      </c>
      <c r="B600" s="30" t="s">
        <v>3671</v>
      </c>
      <c r="C600" s="30" t="s">
        <v>3672</v>
      </c>
    </row>
    <row r="601">
      <c r="A601" s="30">
        <v>602.0</v>
      </c>
      <c r="B601" s="30" t="s">
        <v>3673</v>
      </c>
      <c r="C601" s="30" t="s">
        <v>3674</v>
      </c>
    </row>
    <row r="602">
      <c r="A602" s="30">
        <v>603.0</v>
      </c>
      <c r="B602" s="30" t="s">
        <v>3675</v>
      </c>
      <c r="C602" s="30" t="s">
        <v>3676</v>
      </c>
    </row>
    <row r="603">
      <c r="A603" s="30">
        <v>604.0</v>
      </c>
      <c r="B603" s="30" t="s">
        <v>3677</v>
      </c>
      <c r="C603" s="30" t="s">
        <v>3678</v>
      </c>
    </row>
    <row r="604">
      <c r="A604" s="30">
        <v>605.0</v>
      </c>
      <c r="B604" s="30" t="s">
        <v>3679</v>
      </c>
      <c r="C604" s="30" t="s">
        <v>2829</v>
      </c>
    </row>
    <row r="605">
      <c r="A605" s="30">
        <v>606.0</v>
      </c>
      <c r="B605" s="30" t="s">
        <v>3680</v>
      </c>
      <c r="C605" s="30" t="s">
        <v>2810</v>
      </c>
    </row>
    <row r="606">
      <c r="A606" s="30">
        <v>607.0</v>
      </c>
      <c r="B606" s="30" t="s">
        <v>3681</v>
      </c>
      <c r="C606" s="30" t="s">
        <v>3682</v>
      </c>
    </row>
    <row r="607">
      <c r="A607" s="30">
        <v>608.0</v>
      </c>
      <c r="B607" s="30" t="s">
        <v>3683</v>
      </c>
      <c r="C607" s="30" t="s">
        <v>3684</v>
      </c>
    </row>
    <row r="608">
      <c r="A608" s="30">
        <v>609.0</v>
      </c>
      <c r="B608" s="30" t="s">
        <v>3685</v>
      </c>
      <c r="C608" s="30" t="s">
        <v>3686</v>
      </c>
    </row>
    <row r="609">
      <c r="A609" s="30">
        <v>610.0</v>
      </c>
      <c r="B609" s="30" t="s">
        <v>3687</v>
      </c>
      <c r="C609" s="30" t="s">
        <v>3688</v>
      </c>
    </row>
    <row r="610">
      <c r="A610" s="30">
        <v>611.0</v>
      </c>
      <c r="B610" s="30" t="s">
        <v>3689</v>
      </c>
      <c r="C610" s="30" t="s">
        <v>3690</v>
      </c>
    </row>
    <row r="611">
      <c r="A611" s="30">
        <v>612.0</v>
      </c>
      <c r="B611" s="30" t="s">
        <v>3691</v>
      </c>
      <c r="C611" s="30" t="s">
        <v>3692</v>
      </c>
    </row>
    <row r="612">
      <c r="A612" s="30">
        <v>613.0</v>
      </c>
      <c r="B612" s="30" t="s">
        <v>3693</v>
      </c>
      <c r="C612" s="30" t="s">
        <v>3694</v>
      </c>
    </row>
    <row r="613">
      <c r="A613" s="30">
        <v>614.0</v>
      </c>
      <c r="B613" s="30" t="s">
        <v>3695</v>
      </c>
      <c r="C613" s="30" t="s">
        <v>3696</v>
      </c>
    </row>
    <row r="614">
      <c r="A614" s="30">
        <v>615.0</v>
      </c>
      <c r="B614" s="30" t="s">
        <v>3697</v>
      </c>
      <c r="C614" s="30" t="s">
        <v>3107</v>
      </c>
    </row>
    <row r="615">
      <c r="A615" s="30">
        <v>616.0</v>
      </c>
      <c r="B615" s="30" t="s">
        <v>3698</v>
      </c>
      <c r="C615" s="30" t="s">
        <v>3699</v>
      </c>
    </row>
    <row r="616">
      <c r="A616" s="30">
        <v>617.0</v>
      </c>
      <c r="B616" s="30" t="s">
        <v>3700</v>
      </c>
      <c r="C616" s="30" t="s">
        <v>3701</v>
      </c>
    </row>
    <row r="617">
      <c r="A617" s="30">
        <v>618.0</v>
      </c>
      <c r="B617" s="30" t="s">
        <v>3702</v>
      </c>
      <c r="C617" s="30" t="s">
        <v>3703</v>
      </c>
    </row>
    <row r="618">
      <c r="A618" s="30">
        <v>619.0</v>
      </c>
      <c r="B618" s="30" t="s">
        <v>3704</v>
      </c>
      <c r="C618" s="30" t="s">
        <v>3705</v>
      </c>
    </row>
    <row r="619">
      <c r="A619" s="30">
        <v>620.0</v>
      </c>
      <c r="B619" s="30" t="s">
        <v>3706</v>
      </c>
      <c r="C619" s="30" t="s">
        <v>3707</v>
      </c>
    </row>
    <row r="620">
      <c r="A620" s="30">
        <v>621.0</v>
      </c>
      <c r="B620" s="30" t="s">
        <v>3708</v>
      </c>
      <c r="C620" s="30" t="s">
        <v>3709</v>
      </c>
    </row>
    <row r="621">
      <c r="A621" s="30">
        <v>622.0</v>
      </c>
      <c r="B621" s="30" t="s">
        <v>3710</v>
      </c>
      <c r="C621" s="30" t="s">
        <v>3592</v>
      </c>
    </row>
    <row r="622">
      <c r="A622" s="30">
        <v>623.0</v>
      </c>
      <c r="B622" s="30" t="s">
        <v>3711</v>
      </c>
      <c r="C622" s="30" t="s">
        <v>3712</v>
      </c>
    </row>
    <row r="623">
      <c r="A623" s="30">
        <v>624.0</v>
      </c>
      <c r="B623" s="30" t="s">
        <v>3713</v>
      </c>
      <c r="C623" s="30" t="s">
        <v>3714</v>
      </c>
    </row>
    <row r="624">
      <c r="A624" s="30">
        <v>625.0</v>
      </c>
      <c r="B624" s="30" t="s">
        <v>3715</v>
      </c>
      <c r="C624" s="30" t="s">
        <v>3716</v>
      </c>
    </row>
    <row r="625">
      <c r="A625" s="30">
        <v>626.0</v>
      </c>
      <c r="B625" s="30" t="s">
        <v>3717</v>
      </c>
      <c r="C625" s="30" t="s">
        <v>3034</v>
      </c>
    </row>
    <row r="626">
      <c r="A626" s="30">
        <v>627.0</v>
      </c>
      <c r="B626" s="30" t="s">
        <v>3718</v>
      </c>
      <c r="C626" s="30" t="s">
        <v>3719</v>
      </c>
    </row>
    <row r="627">
      <c r="A627" s="30">
        <v>628.0</v>
      </c>
      <c r="B627" s="30" t="s">
        <v>3720</v>
      </c>
      <c r="C627" s="30" t="s">
        <v>3721</v>
      </c>
    </row>
    <row r="628"/>
    <row r="629"/>
    <row r="630"/>
    <row r="631"/>
    <row r="632"/>
    <row r="633"/>
    <row r="634"/>
    <row r="635"/>
    <row r="636"/>
    <row r="637"/>
    <row r="638"/>
    <row r="639"/>
    <row r="640"/>
    <row r="641"/>
    <row r="642"/>
    <row r="643"/>
    <row r="644"/>
    <row r="645"/>
    <row r="646"/>
    <row r="647"/>
    <row r="648"/>
    <row r="649"/>
    <row r="650"/>
    <row r="651"/>
    <row r="652"/>
    <row r="653"/>
    <row r="654"/>
    <row r="655"/>
    <row r="656"/>
    <row r="657"/>
    <row r="658"/>
    <row r="659"/>
    <row r="660"/>
    <row r="661"/>
    <row r="662"/>
    <row r="663"/>
    <row r="664"/>
    <row r="665"/>
    <row r="666"/>
    <row r="667"/>
    <row r="668"/>
    <row r="669"/>
    <row r="670"/>
    <row r="671"/>
    <row r="672"/>
    <row r="673"/>
    <row r="674"/>
    <row r="675"/>
    <row r="676"/>
    <row r="677"/>
    <row r="678"/>
    <row r="679"/>
    <row r="680"/>
    <row r="681"/>
    <row r="682"/>
    <row r="683"/>
    <row r="684"/>
    <row r="685"/>
    <row r="686"/>
    <row r="687"/>
    <row r="688"/>
    <row r="689"/>
    <row r="690"/>
    <row r="691"/>
    <row r="692"/>
    <row r="693"/>
    <row r="694"/>
    <row r="695"/>
    <row r="696"/>
    <row r="697"/>
    <row r="698"/>
    <row r="699"/>
    <row r="700"/>
    <row r="701"/>
    <row r="702"/>
    <row r="703"/>
    <row r="704"/>
    <row r="705"/>
    <row r="706"/>
    <row r="707"/>
    <row r="708"/>
    <row r="709"/>
    <row r="710"/>
    <row r="711"/>
    <row r="712"/>
    <row r="713"/>
    <row r="714"/>
    <row r="715"/>
    <row r="716"/>
    <row r="717"/>
    <row r="718"/>
    <row r="719"/>
    <row r="720"/>
    <row r="721"/>
    <row r="722"/>
    <row r="723"/>
    <row r="724"/>
    <row r="725"/>
    <row r="726"/>
    <row r="727"/>
    <row r="728"/>
    <row r="729"/>
    <row r="730"/>
    <row r="731"/>
    <row r="732"/>
    <row r="733"/>
    <row r="734"/>
    <row r="735"/>
    <row r="736"/>
    <row r="737"/>
    <row r="738"/>
    <row r="739"/>
    <row r="740"/>
    <row r="741"/>
    <row r="742"/>
    <row r="743"/>
    <row r="744"/>
    <row r="745"/>
    <row r="746"/>
    <row r="747"/>
    <row r="748"/>
    <row r="749"/>
    <row r="750"/>
    <row r="751"/>
    <row r="752"/>
    <row r="753"/>
    <row r="754"/>
    <row r="755"/>
    <row r="756"/>
    <row r="757"/>
    <row r="758"/>
    <row r="759"/>
    <row r="760"/>
    <row r="761"/>
    <row r="762"/>
    <row r="763"/>
    <row r="764"/>
    <row r="765"/>
    <row r="766"/>
    <row r="767"/>
    <row r="768"/>
    <row r="769"/>
    <row r="770"/>
    <row r="771"/>
    <row r="772"/>
    <row r="773"/>
    <row r="774"/>
    <row r="775"/>
    <row r="776"/>
    <row r="777"/>
    <row r="778"/>
    <row r="779"/>
    <row r="780"/>
    <row r="781"/>
    <row r="782"/>
    <row r="783"/>
    <row r="784"/>
    <row r="785"/>
    <row r="786"/>
    <row r="787"/>
    <row r="788"/>
    <row r="789"/>
    <row r="790"/>
    <row r="791"/>
    <row r="792"/>
    <row r="793"/>
    <row r="794"/>
    <row r="795"/>
    <row r="796"/>
    <row r="797"/>
    <row r="798"/>
    <row r="799"/>
    <row r="800"/>
    <row r="801"/>
    <row r="802"/>
    <row r="803"/>
    <row r="804"/>
    <row r="805"/>
    <row r="806"/>
    <row r="807"/>
    <row r="808"/>
    <row r="809"/>
    <row r="810"/>
    <row r="811"/>
    <row r="812"/>
    <row r="813"/>
    <row r="814"/>
    <row r="815"/>
    <row r="816"/>
    <row r="817"/>
    <row r="818"/>
    <row r="819"/>
    <row r="820"/>
    <row r="821"/>
    <row r="822"/>
    <row r="823"/>
    <row r="824"/>
    <row r="825"/>
    <row r="826"/>
    <row r="827"/>
    <row r="828"/>
    <row r="829"/>
    <row r="830"/>
    <row r="831"/>
    <row r="832"/>
    <row r="833"/>
    <row r="834"/>
    <row r="835"/>
    <row r="836"/>
    <row r="837"/>
    <row r="838"/>
    <row r="839"/>
    <row r="840"/>
    <row r="841"/>
    <row r="842"/>
    <row r="843"/>
    <row r="844"/>
    <row r="845"/>
    <row r="846"/>
    <row r="847"/>
    <row r="848"/>
    <row r="849"/>
    <row r="850"/>
    <row r="851"/>
    <row r="852"/>
    <row r="853"/>
    <row r="854"/>
    <row r="855"/>
    <row r="856"/>
    <row r="857"/>
    <row r="858"/>
    <row r="859"/>
    <row r="860"/>
    <row r="861"/>
    <row r="862"/>
    <row r="863"/>
    <row r="864"/>
    <row r="865"/>
    <row r="866"/>
    <row r="867"/>
    <row r="868"/>
    <row r="869"/>
    <row r="870"/>
    <row r="871"/>
    <row r="872"/>
    <row r="873"/>
    <row r="874"/>
    <row r="875"/>
    <row r="876"/>
    <row r="877"/>
    <row r="878"/>
    <row r="879"/>
    <row r="880"/>
    <row r="881"/>
    <row r="882"/>
    <row r="883"/>
    <row r="884"/>
    <row r="885"/>
    <row r="886"/>
    <row r="887"/>
    <row r="888"/>
    <row r="889"/>
    <row r="890"/>
    <row r="891"/>
    <row r="892"/>
    <row r="893"/>
    <row r="894"/>
    <row r="895"/>
    <row r="896"/>
    <row r="897"/>
    <row r="898"/>
    <row r="899"/>
    <row r="900"/>
    <row r="901"/>
    <row r="902"/>
    <row r="903"/>
    <row r="904"/>
    <row r="905"/>
    <row r="906"/>
    <row r="907"/>
    <row r="908"/>
    <row r="909"/>
    <row r="910"/>
    <row r="911"/>
    <row r="912"/>
    <row r="913"/>
    <row r="914"/>
    <row r="915"/>
    <row r="916"/>
    <row r="917"/>
    <row r="918"/>
    <row r="919"/>
    <row r="920"/>
    <row r="921"/>
    <row r="922"/>
    <row r="923"/>
    <row r="924"/>
    <row r="925"/>
    <row r="926"/>
    <row r="927"/>
    <row r="928"/>
    <row r="929"/>
    <row r="930"/>
    <row r="931"/>
    <row r="932"/>
    <row r="933"/>
    <row r="934"/>
    <row r="935"/>
    <row r="936"/>
    <row r="937"/>
    <row r="938"/>
    <row r="939"/>
    <row r="940"/>
    <row r="941"/>
    <row r="942"/>
    <row r="943"/>
    <row r="944"/>
    <row r="945"/>
    <row r="946"/>
    <row r="947"/>
    <row r="948"/>
    <row r="949"/>
    <row r="950"/>
    <row r="951"/>
    <row r="952"/>
    <row r="953"/>
    <row r="954"/>
    <row r="955"/>
    <row r="956"/>
    <row r="957"/>
    <row r="958"/>
    <row r="959"/>
    <row r="960"/>
    <row r="961"/>
    <row r="962"/>
    <row r="963"/>
    <row r="964"/>
    <row r="965"/>
    <row r="966"/>
    <row r="967"/>
    <row r="968"/>
    <row r="969"/>
    <row r="970"/>
    <row r="971"/>
    <row r="972"/>
    <row r="973"/>
    <row r="974"/>
    <row r="975"/>
    <row r="976"/>
    <row r="977"/>
    <row r="978"/>
    <row r="979"/>
    <row r="980"/>
    <row r="981"/>
    <row r="982"/>
    <row r="983"/>
    <row r="984"/>
    <row r="985"/>
    <row r="986"/>
    <row r="987"/>
    <row r="988"/>
    <row r="989"/>
    <row r="990"/>
    <row r="991"/>
    <row r="992"/>
    <row r="993"/>
    <row r="994"/>
    <row r="995"/>
    <row r="996"/>
    <row r="997"/>
    <row r="998"/>
    <row r="999"/>
    <row r="1000"/>
  </sheetData>
  <printOptions/>
  <pageMargins bottom="1.0" footer="0.0" header="0.0" left="0.75" right="0.75" top="1.0"/>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70" t="s">
        <v>7</v>
      </c>
      <c r="B1" s="71" t="s">
        <v>8</v>
      </c>
      <c r="C1" s="71" t="s">
        <v>9</v>
      </c>
      <c r="D1" s="71" t="s">
        <v>10</v>
      </c>
      <c r="E1" s="71" t="s">
        <v>11</v>
      </c>
      <c r="F1" s="71" t="s">
        <v>12</v>
      </c>
      <c r="G1" s="71" t="s">
        <v>3722</v>
      </c>
      <c r="H1" s="71" t="s">
        <v>3723</v>
      </c>
      <c r="I1" s="71" t="s">
        <v>3724</v>
      </c>
    </row>
    <row r="2">
      <c r="A2" s="50" t="s">
        <v>23</v>
      </c>
      <c r="B2" s="50" t="s">
        <v>24</v>
      </c>
      <c r="C2" s="50" t="s">
        <v>25</v>
      </c>
      <c r="D2" s="72" t="s">
        <v>26</v>
      </c>
      <c r="E2" s="72" t="s">
        <v>27</v>
      </c>
      <c r="F2" s="50" t="s">
        <v>3725</v>
      </c>
      <c r="G2" s="73" t="b">
        <v>1</v>
      </c>
      <c r="H2" s="73" t="b">
        <v>1</v>
      </c>
      <c r="I2" s="50" t="s">
        <v>3726</v>
      </c>
    </row>
    <row r="3">
      <c r="A3" s="50" t="s">
        <v>32</v>
      </c>
      <c r="B3" s="50" t="s">
        <v>33</v>
      </c>
      <c r="C3" s="50" t="s">
        <v>25</v>
      </c>
      <c r="D3" s="72" t="s">
        <v>34</v>
      </c>
      <c r="E3" s="72" t="s">
        <v>35</v>
      </c>
      <c r="F3" s="50" t="s">
        <v>3725</v>
      </c>
      <c r="G3" s="73" t="b">
        <v>1</v>
      </c>
      <c r="H3" s="73" t="b">
        <v>1</v>
      </c>
      <c r="I3" s="50" t="s">
        <v>3727</v>
      </c>
    </row>
    <row r="4">
      <c r="A4" s="50" t="s">
        <v>37</v>
      </c>
      <c r="B4" s="50" t="s">
        <v>38</v>
      </c>
      <c r="C4" s="50" t="s">
        <v>25</v>
      </c>
      <c r="D4" s="72" t="s">
        <v>39</v>
      </c>
      <c r="E4" s="72" t="s">
        <v>40</v>
      </c>
      <c r="F4" s="50" t="s">
        <v>3725</v>
      </c>
      <c r="G4" s="73" t="b">
        <v>1</v>
      </c>
      <c r="H4" s="73" t="b">
        <v>1</v>
      </c>
      <c r="I4" s="50" t="s">
        <v>3728</v>
      </c>
    </row>
    <row r="5">
      <c r="A5" s="50" t="s">
        <v>42</v>
      </c>
      <c r="B5" s="50" t="s">
        <v>43</v>
      </c>
      <c r="C5" s="50" t="s">
        <v>25</v>
      </c>
      <c r="D5" s="72" t="s">
        <v>44</v>
      </c>
      <c r="E5" s="72" t="s">
        <v>45</v>
      </c>
      <c r="F5" s="50" t="s">
        <v>3725</v>
      </c>
      <c r="G5" s="73" t="b">
        <v>1</v>
      </c>
      <c r="H5" s="73" t="b">
        <v>1</v>
      </c>
      <c r="I5" s="50" t="s">
        <v>3729</v>
      </c>
    </row>
    <row r="6">
      <c r="A6" s="50" t="s">
        <v>47</v>
      </c>
      <c r="B6" s="50" t="s">
        <v>48</v>
      </c>
      <c r="C6" s="50" t="s">
        <v>25</v>
      </c>
      <c r="D6" s="72" t="s">
        <v>49</v>
      </c>
      <c r="E6" s="72" t="s">
        <v>50</v>
      </c>
      <c r="F6" s="50" t="s">
        <v>3725</v>
      </c>
      <c r="G6" s="73" t="b">
        <v>1</v>
      </c>
      <c r="H6" s="73" t="b">
        <v>1</v>
      </c>
      <c r="I6" s="50" t="s">
        <v>3730</v>
      </c>
    </row>
    <row r="7">
      <c r="A7" s="50" t="s">
        <v>52</v>
      </c>
      <c r="B7" s="50" t="s">
        <v>53</v>
      </c>
      <c r="C7" s="50" t="s">
        <v>25</v>
      </c>
      <c r="D7" s="72" t="s">
        <v>54</v>
      </c>
      <c r="E7" s="72" t="s">
        <v>55</v>
      </c>
      <c r="F7" s="50" t="s">
        <v>3725</v>
      </c>
      <c r="G7" s="73" t="b">
        <v>0</v>
      </c>
      <c r="H7" s="73" t="b">
        <v>0</v>
      </c>
      <c r="I7" s="50" t="s">
        <v>3731</v>
      </c>
    </row>
    <row r="8">
      <c r="A8" s="50" t="s">
        <v>59</v>
      </c>
      <c r="B8" s="50" t="s">
        <v>60</v>
      </c>
      <c r="C8" s="50" t="s">
        <v>25</v>
      </c>
      <c r="D8" s="72" t="s">
        <v>61</v>
      </c>
      <c r="E8" s="72" t="s">
        <v>62</v>
      </c>
      <c r="F8" s="50" t="s">
        <v>3725</v>
      </c>
      <c r="G8" s="73" t="b">
        <v>1</v>
      </c>
      <c r="H8" s="73" t="b">
        <v>1</v>
      </c>
      <c r="I8" s="50" t="s">
        <v>3732</v>
      </c>
    </row>
    <row r="9">
      <c r="A9" s="50" t="s">
        <v>63</v>
      </c>
      <c r="B9" s="50" t="s">
        <v>64</v>
      </c>
      <c r="C9" s="50" t="s">
        <v>25</v>
      </c>
      <c r="D9" s="72" t="s">
        <v>65</v>
      </c>
      <c r="E9" s="72" t="s">
        <v>66</v>
      </c>
      <c r="F9" s="50" t="s">
        <v>3725</v>
      </c>
      <c r="G9" s="73" t="b">
        <v>1</v>
      </c>
      <c r="H9" s="73" t="b">
        <v>1</v>
      </c>
      <c r="I9" s="50" t="s">
        <v>3733</v>
      </c>
    </row>
    <row r="10">
      <c r="A10" s="50" t="s">
        <v>67</v>
      </c>
      <c r="B10" s="50" t="s">
        <v>68</v>
      </c>
      <c r="C10" s="50" t="s">
        <v>25</v>
      </c>
      <c r="D10" s="72" t="s">
        <v>69</v>
      </c>
      <c r="E10" s="72" t="s">
        <v>70</v>
      </c>
      <c r="F10" s="50" t="s">
        <v>3725</v>
      </c>
      <c r="G10" s="73" t="b">
        <v>1</v>
      </c>
      <c r="H10" s="73" t="b">
        <v>0</v>
      </c>
      <c r="I10" s="50" t="s">
        <v>3734</v>
      </c>
    </row>
    <row r="11">
      <c r="A11" s="50" t="s">
        <v>71</v>
      </c>
      <c r="B11" s="50" t="s">
        <v>72</v>
      </c>
      <c r="C11" s="50" t="s">
        <v>25</v>
      </c>
      <c r="D11" s="72" t="s">
        <v>73</v>
      </c>
      <c r="E11" s="72" t="s">
        <v>74</v>
      </c>
      <c r="F11" s="50" t="s">
        <v>3725</v>
      </c>
      <c r="G11" s="73" t="b">
        <v>1</v>
      </c>
      <c r="H11" s="73" t="b">
        <v>1</v>
      </c>
      <c r="I11" s="50" t="s">
        <v>3735</v>
      </c>
    </row>
    <row r="12">
      <c r="A12" s="50" t="s">
        <v>75</v>
      </c>
      <c r="B12" s="50" t="s">
        <v>76</v>
      </c>
      <c r="C12" s="50" t="s">
        <v>25</v>
      </c>
      <c r="D12" s="72" t="s">
        <v>77</v>
      </c>
      <c r="E12" s="72" t="s">
        <v>78</v>
      </c>
      <c r="F12" s="50" t="s">
        <v>3725</v>
      </c>
      <c r="G12" s="73" t="b">
        <v>1</v>
      </c>
      <c r="H12" s="73" t="b">
        <v>1</v>
      </c>
      <c r="I12" s="50" t="s">
        <v>3736</v>
      </c>
    </row>
    <row r="13">
      <c r="A13" s="50" t="s">
        <v>79</v>
      </c>
      <c r="B13" s="50" t="s">
        <v>80</v>
      </c>
      <c r="C13" s="50" t="s">
        <v>25</v>
      </c>
      <c r="D13" s="72" t="s">
        <v>81</v>
      </c>
      <c r="E13" s="72" t="s">
        <v>82</v>
      </c>
      <c r="F13" s="50" t="s">
        <v>3725</v>
      </c>
      <c r="G13" s="73" t="b">
        <v>1</v>
      </c>
      <c r="H13" s="73" t="b">
        <v>1</v>
      </c>
      <c r="I13" s="50" t="s">
        <v>3737</v>
      </c>
    </row>
    <row r="14">
      <c r="A14" s="50" t="s">
        <v>83</v>
      </c>
      <c r="B14" s="50" t="s">
        <v>84</v>
      </c>
      <c r="C14" s="50" t="s">
        <v>25</v>
      </c>
      <c r="D14" s="72" t="s">
        <v>85</v>
      </c>
      <c r="E14" s="72" t="s">
        <v>86</v>
      </c>
      <c r="F14" s="50" t="s">
        <v>3725</v>
      </c>
      <c r="G14" s="73" t="b">
        <v>1</v>
      </c>
      <c r="H14" s="73" t="b">
        <v>1</v>
      </c>
      <c r="I14" s="50" t="s">
        <v>3738</v>
      </c>
    </row>
    <row r="15">
      <c r="A15" s="50" t="s">
        <v>88</v>
      </c>
      <c r="B15" s="50" t="s">
        <v>89</v>
      </c>
      <c r="C15" s="50" t="s">
        <v>25</v>
      </c>
      <c r="D15" s="72" t="s">
        <v>90</v>
      </c>
      <c r="E15" s="72" t="s">
        <v>91</v>
      </c>
      <c r="F15" s="50" t="s">
        <v>3725</v>
      </c>
      <c r="G15" s="73" t="b">
        <v>1</v>
      </c>
      <c r="H15" s="73" t="b">
        <v>0</v>
      </c>
      <c r="I15" s="50" t="s">
        <v>3739</v>
      </c>
    </row>
    <row r="16">
      <c r="A16" s="50" t="s">
        <v>94</v>
      </c>
      <c r="B16" s="50" t="s">
        <v>95</v>
      </c>
      <c r="C16" s="50" t="s">
        <v>25</v>
      </c>
      <c r="D16" s="72" t="s">
        <v>96</v>
      </c>
      <c r="E16" s="72" t="s">
        <v>97</v>
      </c>
      <c r="F16" s="50" t="s">
        <v>3725</v>
      </c>
      <c r="G16" s="73" t="b">
        <v>1</v>
      </c>
      <c r="H16" s="73" t="b">
        <v>1</v>
      </c>
      <c r="I16" s="50" t="s">
        <v>3740</v>
      </c>
    </row>
    <row r="17">
      <c r="A17" s="50" t="s">
        <v>98</v>
      </c>
      <c r="B17" s="50" t="s">
        <v>99</v>
      </c>
      <c r="C17" s="50" t="s">
        <v>25</v>
      </c>
      <c r="D17" s="72" t="s">
        <v>100</v>
      </c>
      <c r="E17" s="72" t="s">
        <v>101</v>
      </c>
      <c r="F17" s="50" t="s">
        <v>3725</v>
      </c>
      <c r="G17" s="73" t="b">
        <v>1</v>
      </c>
      <c r="H17" s="73" t="b">
        <v>1</v>
      </c>
      <c r="I17" s="50" t="s">
        <v>3741</v>
      </c>
    </row>
    <row r="18">
      <c r="A18" s="50" t="s">
        <v>103</v>
      </c>
      <c r="B18" s="50" t="s">
        <v>104</v>
      </c>
      <c r="C18" s="50" t="s">
        <v>25</v>
      </c>
      <c r="D18" s="72" t="s">
        <v>105</v>
      </c>
      <c r="E18" s="72" t="s">
        <v>106</v>
      </c>
      <c r="F18" s="50" t="s">
        <v>3725</v>
      </c>
      <c r="G18" s="73" t="b">
        <v>1</v>
      </c>
      <c r="H18" s="73" t="b">
        <v>1</v>
      </c>
      <c r="I18" s="50" t="s">
        <v>3742</v>
      </c>
    </row>
    <row r="19">
      <c r="A19" s="50" t="s">
        <v>108</v>
      </c>
      <c r="B19" s="50" t="s">
        <v>109</v>
      </c>
      <c r="C19" s="50" t="s">
        <v>25</v>
      </c>
      <c r="D19" s="72" t="s">
        <v>110</v>
      </c>
      <c r="E19" s="72" t="s">
        <v>111</v>
      </c>
      <c r="F19" s="50" t="s">
        <v>3725</v>
      </c>
      <c r="G19" s="73" t="b">
        <v>1</v>
      </c>
      <c r="H19" s="73" t="b">
        <v>1</v>
      </c>
      <c r="I19" s="50" t="s">
        <v>3743</v>
      </c>
    </row>
    <row r="20">
      <c r="A20" s="50" t="s">
        <v>112</v>
      </c>
      <c r="B20" s="50" t="s">
        <v>113</v>
      </c>
      <c r="C20" s="50" t="s">
        <v>25</v>
      </c>
      <c r="D20" s="72" t="s">
        <v>114</v>
      </c>
      <c r="E20" s="72" t="s">
        <v>115</v>
      </c>
      <c r="F20" s="50" t="s">
        <v>3725</v>
      </c>
      <c r="G20" s="73" t="b">
        <v>1</v>
      </c>
      <c r="H20" s="73" t="b">
        <v>1</v>
      </c>
      <c r="I20" s="50" t="s">
        <v>3744</v>
      </c>
    </row>
    <row r="21">
      <c r="A21" s="50" t="s">
        <v>116</v>
      </c>
      <c r="B21" s="50" t="s">
        <v>117</v>
      </c>
      <c r="C21" s="50" t="s">
        <v>25</v>
      </c>
      <c r="D21" s="72" t="s">
        <v>118</v>
      </c>
      <c r="E21" s="72" t="s">
        <v>119</v>
      </c>
      <c r="F21" s="50" t="s">
        <v>3725</v>
      </c>
      <c r="G21" s="73" t="b">
        <v>1</v>
      </c>
      <c r="H21" s="73" t="b">
        <v>1</v>
      </c>
      <c r="I21" s="50" t="s">
        <v>3745</v>
      </c>
    </row>
    <row r="22">
      <c r="A22" s="50" t="s">
        <v>120</v>
      </c>
      <c r="B22" s="50" t="s">
        <v>121</v>
      </c>
      <c r="C22" s="50" t="s">
        <v>25</v>
      </c>
      <c r="D22" s="72" t="s">
        <v>122</v>
      </c>
      <c r="E22" s="72" t="s">
        <v>123</v>
      </c>
      <c r="F22" s="50" t="s">
        <v>3725</v>
      </c>
      <c r="G22" s="73" t="b">
        <v>1</v>
      </c>
      <c r="H22" s="73" t="b">
        <v>1</v>
      </c>
      <c r="I22" s="50" t="s">
        <v>3746</v>
      </c>
    </row>
    <row r="23">
      <c r="A23" s="50" t="s">
        <v>124</v>
      </c>
      <c r="B23" s="50" t="s">
        <v>125</v>
      </c>
      <c r="C23" s="50" t="s">
        <v>25</v>
      </c>
      <c r="D23" s="72" t="s">
        <v>126</v>
      </c>
      <c r="E23" s="72" t="s">
        <v>127</v>
      </c>
      <c r="F23" s="50" t="s">
        <v>3725</v>
      </c>
      <c r="G23" s="73" t="b">
        <v>1</v>
      </c>
      <c r="H23" s="73" t="b">
        <v>1</v>
      </c>
      <c r="I23" s="50" t="s">
        <v>3747</v>
      </c>
    </row>
    <row r="24">
      <c r="A24" s="50" t="s">
        <v>128</v>
      </c>
      <c r="B24" s="50" t="s">
        <v>129</v>
      </c>
      <c r="C24" s="50" t="s">
        <v>25</v>
      </c>
      <c r="D24" s="72" t="s">
        <v>130</v>
      </c>
      <c r="E24" s="72" t="s">
        <v>131</v>
      </c>
      <c r="F24" s="50" t="s">
        <v>3725</v>
      </c>
      <c r="G24" s="73" t="b">
        <v>1</v>
      </c>
      <c r="H24" s="73" t="b">
        <v>1</v>
      </c>
      <c r="I24" s="50" t="s">
        <v>3748</v>
      </c>
    </row>
    <row r="25">
      <c r="A25" s="50" t="s">
        <v>133</v>
      </c>
      <c r="B25" s="50" t="s">
        <v>134</v>
      </c>
      <c r="C25" s="50" t="s">
        <v>25</v>
      </c>
      <c r="D25" s="72" t="s">
        <v>135</v>
      </c>
      <c r="E25" s="72" t="s">
        <v>136</v>
      </c>
      <c r="F25" s="50" t="s">
        <v>3725</v>
      </c>
      <c r="G25" s="73" t="b">
        <v>0</v>
      </c>
      <c r="H25" s="73" t="b">
        <v>1</v>
      </c>
      <c r="I25" s="50" t="s">
        <v>3749</v>
      </c>
    </row>
    <row r="26">
      <c r="A26" s="50" t="s">
        <v>138</v>
      </c>
      <c r="B26" s="50" t="s">
        <v>139</v>
      </c>
      <c r="C26" s="50" t="s">
        <v>25</v>
      </c>
      <c r="D26" s="72" t="s">
        <v>140</v>
      </c>
      <c r="E26" s="72" t="s">
        <v>141</v>
      </c>
      <c r="F26" s="50" t="s">
        <v>3725</v>
      </c>
      <c r="G26" s="73" t="b">
        <v>1</v>
      </c>
      <c r="H26" s="73" t="b">
        <v>1</v>
      </c>
      <c r="I26" s="50" t="s">
        <v>3750</v>
      </c>
    </row>
    <row r="27">
      <c r="A27" s="50" t="s">
        <v>142</v>
      </c>
      <c r="B27" s="50" t="s">
        <v>143</v>
      </c>
      <c r="C27" s="50" t="s">
        <v>25</v>
      </c>
      <c r="D27" s="72" t="s">
        <v>144</v>
      </c>
      <c r="E27" s="72" t="s">
        <v>145</v>
      </c>
      <c r="F27" s="50" t="s">
        <v>3725</v>
      </c>
      <c r="G27" s="73" t="b">
        <v>1</v>
      </c>
      <c r="H27" s="73" t="b">
        <v>1</v>
      </c>
      <c r="I27" s="50" t="s">
        <v>3751</v>
      </c>
    </row>
    <row r="28">
      <c r="A28" s="50" t="s">
        <v>146</v>
      </c>
      <c r="B28" s="50" t="s">
        <v>147</v>
      </c>
      <c r="C28" s="50" t="s">
        <v>25</v>
      </c>
      <c r="D28" s="72" t="s">
        <v>148</v>
      </c>
      <c r="E28" s="72" t="s">
        <v>149</v>
      </c>
      <c r="F28" s="50" t="s">
        <v>3725</v>
      </c>
      <c r="G28" s="73" t="b">
        <v>1</v>
      </c>
      <c r="H28" s="73" t="b">
        <v>1</v>
      </c>
      <c r="I28" s="50" t="s">
        <v>3752</v>
      </c>
    </row>
    <row r="29">
      <c r="A29" s="50" t="s">
        <v>150</v>
      </c>
      <c r="B29" s="50" t="s">
        <v>151</v>
      </c>
      <c r="C29" s="50" t="s">
        <v>25</v>
      </c>
      <c r="D29" s="72" t="s">
        <v>152</v>
      </c>
      <c r="E29" s="72" t="s">
        <v>153</v>
      </c>
      <c r="F29" s="50" t="s">
        <v>3725</v>
      </c>
      <c r="G29" s="73" t="b">
        <v>0</v>
      </c>
      <c r="H29" s="73" t="b">
        <v>0</v>
      </c>
      <c r="I29" s="50" t="s">
        <v>3753</v>
      </c>
    </row>
    <row r="30">
      <c r="A30" s="50" t="s">
        <v>154</v>
      </c>
      <c r="B30" s="50" t="s">
        <v>155</v>
      </c>
      <c r="C30" s="50" t="s">
        <v>25</v>
      </c>
      <c r="D30" s="72" t="s">
        <v>156</v>
      </c>
      <c r="E30" s="72" t="s">
        <v>157</v>
      </c>
      <c r="F30" s="50" t="s">
        <v>3725</v>
      </c>
      <c r="G30" s="73" t="b">
        <v>1</v>
      </c>
      <c r="H30" s="73" t="b">
        <v>1</v>
      </c>
      <c r="I30" s="50" t="s">
        <v>3754</v>
      </c>
    </row>
    <row r="31">
      <c r="A31" s="50" t="s">
        <v>159</v>
      </c>
      <c r="B31" s="50" t="s">
        <v>160</v>
      </c>
      <c r="C31" s="50" t="s">
        <v>25</v>
      </c>
      <c r="D31" s="72" t="s">
        <v>161</v>
      </c>
      <c r="E31" s="72" t="s">
        <v>162</v>
      </c>
      <c r="F31" s="50" t="s">
        <v>3725</v>
      </c>
      <c r="G31" s="73" t="b">
        <v>1</v>
      </c>
      <c r="H31" s="73" t="b">
        <v>1</v>
      </c>
      <c r="I31" s="50" t="s">
        <v>3755</v>
      </c>
    </row>
    <row r="32">
      <c r="A32" s="50" t="s">
        <v>164</v>
      </c>
      <c r="B32" s="50" t="s">
        <v>165</v>
      </c>
      <c r="C32" s="50" t="s">
        <v>25</v>
      </c>
      <c r="D32" s="72" t="s">
        <v>166</v>
      </c>
      <c r="E32" s="72" t="s">
        <v>167</v>
      </c>
      <c r="F32" s="50" t="s">
        <v>3725</v>
      </c>
      <c r="G32" s="73" t="b">
        <v>1</v>
      </c>
      <c r="H32" s="73" t="b">
        <v>0</v>
      </c>
      <c r="I32" s="50" t="s">
        <v>3756</v>
      </c>
    </row>
    <row r="33">
      <c r="A33" s="50" t="s">
        <v>168</v>
      </c>
      <c r="B33" s="50" t="s">
        <v>169</v>
      </c>
      <c r="C33" s="50" t="s">
        <v>25</v>
      </c>
      <c r="D33" s="72" t="s">
        <v>170</v>
      </c>
      <c r="E33" s="72" t="s">
        <v>171</v>
      </c>
      <c r="F33" s="50" t="s">
        <v>3725</v>
      </c>
      <c r="G33" s="73" t="b">
        <v>1</v>
      </c>
      <c r="H33" s="73" t="b">
        <v>1</v>
      </c>
      <c r="I33" s="50" t="s">
        <v>3757</v>
      </c>
    </row>
    <row r="34">
      <c r="A34" s="50" t="s">
        <v>172</v>
      </c>
      <c r="B34" s="50" t="s">
        <v>173</v>
      </c>
      <c r="C34" s="50" t="s">
        <v>25</v>
      </c>
      <c r="D34" s="72" t="s">
        <v>174</v>
      </c>
      <c r="E34" s="72" t="s">
        <v>175</v>
      </c>
      <c r="F34" s="50" t="s">
        <v>3725</v>
      </c>
      <c r="G34" s="73" t="b">
        <v>1</v>
      </c>
      <c r="H34" s="73" t="b">
        <v>1</v>
      </c>
      <c r="I34" s="50" t="s">
        <v>3758</v>
      </c>
    </row>
    <row r="35">
      <c r="A35" s="50" t="s">
        <v>178</v>
      </c>
      <c r="B35" s="50" t="s">
        <v>179</v>
      </c>
      <c r="C35" s="50" t="s">
        <v>25</v>
      </c>
      <c r="D35" s="72" t="s">
        <v>180</v>
      </c>
      <c r="E35" s="72" t="s">
        <v>181</v>
      </c>
      <c r="F35" s="50" t="s">
        <v>3725</v>
      </c>
      <c r="G35" s="73" t="b">
        <v>1</v>
      </c>
      <c r="H35" s="73" t="b">
        <v>0</v>
      </c>
      <c r="I35" s="50" t="s">
        <v>3759</v>
      </c>
    </row>
    <row r="36">
      <c r="A36" s="50" t="s">
        <v>182</v>
      </c>
      <c r="B36" s="50" t="s">
        <v>183</v>
      </c>
      <c r="C36" s="50" t="s">
        <v>25</v>
      </c>
      <c r="D36" s="72" t="s">
        <v>184</v>
      </c>
      <c r="E36" s="72" t="s">
        <v>185</v>
      </c>
      <c r="F36" s="50" t="s">
        <v>3725</v>
      </c>
      <c r="G36" s="73" t="b">
        <v>1</v>
      </c>
      <c r="H36" s="73" t="b">
        <v>1</v>
      </c>
      <c r="I36" s="50" t="s">
        <v>3760</v>
      </c>
    </row>
    <row r="37">
      <c r="A37" s="50" t="s">
        <v>186</v>
      </c>
      <c r="B37" s="50" t="s">
        <v>187</v>
      </c>
      <c r="C37" s="50" t="s">
        <v>25</v>
      </c>
      <c r="D37" s="72" t="s">
        <v>188</v>
      </c>
      <c r="E37" s="72" t="s">
        <v>189</v>
      </c>
      <c r="F37" s="50" t="s">
        <v>3725</v>
      </c>
      <c r="G37" s="73" t="b">
        <v>1</v>
      </c>
      <c r="H37" s="73" t="b">
        <v>1</v>
      </c>
      <c r="I37" s="50" t="s">
        <v>3761</v>
      </c>
    </row>
    <row r="38">
      <c r="A38" s="50" t="s">
        <v>190</v>
      </c>
      <c r="B38" s="50" t="s">
        <v>191</v>
      </c>
      <c r="C38" s="50" t="s">
        <v>25</v>
      </c>
      <c r="D38" s="72" t="s">
        <v>192</v>
      </c>
      <c r="E38" s="72" t="s">
        <v>193</v>
      </c>
      <c r="F38" s="50" t="s">
        <v>3725</v>
      </c>
      <c r="G38" s="73" t="b">
        <v>1</v>
      </c>
      <c r="H38" s="73" t="b">
        <v>1</v>
      </c>
      <c r="I38" s="50" t="s">
        <v>3762</v>
      </c>
    </row>
    <row r="39">
      <c r="A39" s="50" t="s">
        <v>194</v>
      </c>
      <c r="B39" s="50" t="s">
        <v>195</v>
      </c>
      <c r="C39" s="50" t="s">
        <v>25</v>
      </c>
      <c r="D39" s="72" t="s">
        <v>196</v>
      </c>
      <c r="E39" s="72" t="s">
        <v>197</v>
      </c>
      <c r="F39" s="50" t="s">
        <v>3725</v>
      </c>
      <c r="G39" s="73" t="b">
        <v>1</v>
      </c>
      <c r="H39" s="73" t="b">
        <v>1</v>
      </c>
      <c r="I39" s="50" t="s">
        <v>3763</v>
      </c>
    </row>
    <row r="40">
      <c r="A40" s="50" t="s">
        <v>198</v>
      </c>
      <c r="B40" s="50" t="s">
        <v>199</v>
      </c>
      <c r="C40" s="50" t="s">
        <v>25</v>
      </c>
      <c r="D40" s="72" t="s">
        <v>200</v>
      </c>
      <c r="E40" s="72" t="s">
        <v>201</v>
      </c>
      <c r="F40" s="50" t="s">
        <v>3725</v>
      </c>
      <c r="G40" s="73" t="b">
        <v>1</v>
      </c>
      <c r="H40" s="73" t="b">
        <v>1</v>
      </c>
      <c r="I40" s="50" t="s">
        <v>3764</v>
      </c>
    </row>
    <row r="41">
      <c r="A41" s="50" t="s">
        <v>202</v>
      </c>
      <c r="B41" s="50" t="s">
        <v>203</v>
      </c>
      <c r="C41" s="50" t="s">
        <v>25</v>
      </c>
      <c r="D41" s="72" t="s">
        <v>204</v>
      </c>
      <c r="E41" s="72" t="s">
        <v>205</v>
      </c>
      <c r="F41" s="50" t="s">
        <v>3725</v>
      </c>
      <c r="G41" s="73" t="b">
        <v>1</v>
      </c>
      <c r="H41" s="73" t="b">
        <v>1</v>
      </c>
      <c r="I41" s="50" t="s">
        <v>3765</v>
      </c>
    </row>
    <row r="42">
      <c r="A42" s="50" t="s">
        <v>206</v>
      </c>
      <c r="B42" s="50" t="s">
        <v>207</v>
      </c>
      <c r="C42" s="50" t="s">
        <v>25</v>
      </c>
      <c r="D42" s="72" t="s">
        <v>208</v>
      </c>
      <c r="E42" s="72" t="s">
        <v>209</v>
      </c>
      <c r="F42" s="50" t="s">
        <v>3725</v>
      </c>
      <c r="G42" s="73" t="b">
        <v>1</v>
      </c>
      <c r="H42" s="73" t="b">
        <v>1</v>
      </c>
      <c r="I42" s="50" t="s">
        <v>3766</v>
      </c>
    </row>
    <row r="43">
      <c r="A43" s="50" t="s">
        <v>211</v>
      </c>
      <c r="B43" s="50" t="s">
        <v>212</v>
      </c>
      <c r="C43" s="50" t="s">
        <v>25</v>
      </c>
      <c r="D43" s="72" t="s">
        <v>213</v>
      </c>
      <c r="E43" s="72" t="s">
        <v>214</v>
      </c>
      <c r="F43" s="50" t="s">
        <v>3725</v>
      </c>
      <c r="G43" s="73" t="b">
        <v>1</v>
      </c>
      <c r="H43" s="73" t="b">
        <v>0</v>
      </c>
      <c r="I43" s="50" t="s">
        <v>3767</v>
      </c>
    </row>
    <row r="44">
      <c r="A44" s="50" t="s">
        <v>215</v>
      </c>
      <c r="B44" s="50" t="s">
        <v>48</v>
      </c>
      <c r="C44" s="50" t="s">
        <v>25</v>
      </c>
      <c r="D44" s="72" t="s">
        <v>216</v>
      </c>
      <c r="E44" s="72" t="s">
        <v>50</v>
      </c>
      <c r="F44" s="50" t="s">
        <v>3725</v>
      </c>
      <c r="G44" s="73" t="b">
        <v>1</v>
      </c>
      <c r="H44" s="73" t="b">
        <v>1</v>
      </c>
      <c r="I44" s="50" t="s">
        <v>3768</v>
      </c>
    </row>
    <row r="45">
      <c r="A45" s="50" t="s">
        <v>217</v>
      </c>
      <c r="B45" s="50" t="s">
        <v>218</v>
      </c>
      <c r="C45" s="50" t="s">
        <v>25</v>
      </c>
      <c r="D45" s="72" t="s">
        <v>219</v>
      </c>
      <c r="E45" s="72" t="s">
        <v>220</v>
      </c>
      <c r="F45" s="50" t="s">
        <v>3725</v>
      </c>
      <c r="G45" s="73" t="b">
        <v>1</v>
      </c>
      <c r="H45" s="73" t="b">
        <v>1</v>
      </c>
      <c r="I45" s="50" t="s">
        <v>3769</v>
      </c>
    </row>
    <row r="46">
      <c r="A46" s="50" t="s">
        <v>223</v>
      </c>
      <c r="B46" s="50" t="s">
        <v>224</v>
      </c>
      <c r="C46" s="50" t="s">
        <v>25</v>
      </c>
      <c r="D46" s="72" t="s">
        <v>225</v>
      </c>
      <c r="E46" s="72" t="s">
        <v>226</v>
      </c>
      <c r="F46" s="50" t="s">
        <v>3725</v>
      </c>
      <c r="G46" s="73" t="b">
        <v>1</v>
      </c>
      <c r="H46" s="73" t="b">
        <v>1</v>
      </c>
      <c r="I46" s="50" t="s">
        <v>3770</v>
      </c>
    </row>
    <row r="47">
      <c r="A47" s="50" t="s">
        <v>227</v>
      </c>
      <c r="B47" s="50" t="s">
        <v>228</v>
      </c>
      <c r="C47" s="50" t="s">
        <v>25</v>
      </c>
      <c r="D47" s="72" t="s">
        <v>229</v>
      </c>
      <c r="E47" s="72" t="s">
        <v>230</v>
      </c>
      <c r="F47" s="50" t="s">
        <v>3725</v>
      </c>
      <c r="G47" s="73" t="b">
        <v>1</v>
      </c>
      <c r="H47" s="73" t="b">
        <v>1</v>
      </c>
      <c r="I47" s="50" t="s">
        <v>3771</v>
      </c>
    </row>
    <row r="48">
      <c r="A48" s="50" t="s">
        <v>231</v>
      </c>
      <c r="B48" s="50" t="s">
        <v>232</v>
      </c>
      <c r="C48" s="50" t="s">
        <v>25</v>
      </c>
      <c r="D48" s="72" t="s">
        <v>233</v>
      </c>
      <c r="E48" s="72" t="s">
        <v>234</v>
      </c>
      <c r="F48" s="50" t="s">
        <v>3725</v>
      </c>
      <c r="G48" s="73" t="b">
        <v>1</v>
      </c>
      <c r="H48" s="73" t="b">
        <v>1</v>
      </c>
      <c r="I48" s="50" t="s">
        <v>3772</v>
      </c>
    </row>
    <row r="49">
      <c r="A49" s="50" t="s">
        <v>235</v>
      </c>
      <c r="B49" s="50" t="s">
        <v>236</v>
      </c>
      <c r="C49" s="50" t="s">
        <v>25</v>
      </c>
      <c r="D49" s="72" t="s">
        <v>237</v>
      </c>
      <c r="E49" s="72" t="s">
        <v>238</v>
      </c>
      <c r="F49" s="50" t="s">
        <v>3725</v>
      </c>
      <c r="G49" s="73" t="b">
        <v>1</v>
      </c>
      <c r="H49" s="73" t="b">
        <v>1</v>
      </c>
      <c r="I49" s="50" t="s">
        <v>3773</v>
      </c>
    </row>
    <row r="50">
      <c r="A50" s="50" t="s">
        <v>239</v>
      </c>
      <c r="B50" s="50" t="s">
        <v>240</v>
      </c>
      <c r="C50" s="50" t="s">
        <v>25</v>
      </c>
      <c r="D50" s="72" t="s">
        <v>241</v>
      </c>
      <c r="E50" s="72" t="s">
        <v>242</v>
      </c>
      <c r="F50" s="50" t="s">
        <v>3725</v>
      </c>
      <c r="G50" s="73" t="b">
        <v>1</v>
      </c>
      <c r="H50" s="73" t="b">
        <v>0</v>
      </c>
      <c r="I50" s="50" t="s">
        <v>3774</v>
      </c>
    </row>
    <row r="51">
      <c r="A51" s="50" t="s">
        <v>243</v>
      </c>
      <c r="B51" s="50" t="s">
        <v>244</v>
      </c>
      <c r="C51" s="50" t="s">
        <v>25</v>
      </c>
      <c r="D51" s="72" t="s">
        <v>245</v>
      </c>
      <c r="E51" s="72" t="s">
        <v>246</v>
      </c>
      <c r="F51" s="50" t="s">
        <v>3725</v>
      </c>
      <c r="G51" s="73" t="b">
        <v>0</v>
      </c>
      <c r="H51" s="73" t="b">
        <v>1</v>
      </c>
      <c r="I51" s="50" t="s">
        <v>3775</v>
      </c>
    </row>
    <row r="52">
      <c r="A52" s="50" t="s">
        <v>247</v>
      </c>
      <c r="B52" s="50" t="s">
        <v>248</v>
      </c>
      <c r="C52" s="50" t="s">
        <v>25</v>
      </c>
      <c r="D52" s="72" t="s">
        <v>249</v>
      </c>
      <c r="E52" s="72" t="s">
        <v>250</v>
      </c>
      <c r="F52" s="50" t="s">
        <v>3725</v>
      </c>
      <c r="G52" s="73" t="b">
        <v>1</v>
      </c>
      <c r="H52" s="73" t="b">
        <v>1</v>
      </c>
      <c r="I52" s="50" t="s">
        <v>3776</v>
      </c>
    </row>
    <row r="53">
      <c r="A53" s="50" t="s">
        <v>251</v>
      </c>
      <c r="B53" s="50" t="s">
        <v>252</v>
      </c>
      <c r="C53" s="50" t="s">
        <v>25</v>
      </c>
      <c r="D53" s="72" t="s">
        <v>253</v>
      </c>
      <c r="E53" s="72" t="s">
        <v>254</v>
      </c>
      <c r="F53" s="50" t="s">
        <v>3725</v>
      </c>
      <c r="G53" s="73" t="b">
        <v>0</v>
      </c>
      <c r="H53" s="73" t="b">
        <v>0</v>
      </c>
      <c r="I53" s="50" t="s">
        <v>3777</v>
      </c>
    </row>
    <row r="54">
      <c r="A54" s="50" t="s">
        <v>255</v>
      </c>
      <c r="B54" s="50" t="s">
        <v>256</v>
      </c>
      <c r="C54" s="50" t="s">
        <v>25</v>
      </c>
      <c r="D54" s="72" t="s">
        <v>257</v>
      </c>
      <c r="E54" s="72" t="s">
        <v>258</v>
      </c>
      <c r="F54" s="50" t="s">
        <v>3725</v>
      </c>
      <c r="G54" s="73" t="b">
        <v>1</v>
      </c>
      <c r="H54" s="73" t="b">
        <v>1</v>
      </c>
      <c r="I54" s="50" t="s">
        <v>3778</v>
      </c>
    </row>
    <row r="55">
      <c r="A55" s="50" t="s">
        <v>259</v>
      </c>
      <c r="B55" s="50" t="s">
        <v>260</v>
      </c>
      <c r="C55" s="50" t="s">
        <v>25</v>
      </c>
      <c r="D55" s="72" t="s">
        <v>261</v>
      </c>
      <c r="E55" s="72" t="s">
        <v>262</v>
      </c>
      <c r="F55" s="50" t="s">
        <v>3725</v>
      </c>
      <c r="G55" s="73" t="b">
        <v>1</v>
      </c>
      <c r="H55" s="73" t="b">
        <v>1</v>
      </c>
      <c r="I55" s="50" t="s">
        <v>3779</v>
      </c>
    </row>
    <row r="56">
      <c r="A56" s="50" t="s">
        <v>263</v>
      </c>
      <c r="B56" s="50" t="s">
        <v>264</v>
      </c>
      <c r="C56" s="50" t="s">
        <v>25</v>
      </c>
      <c r="D56" s="72" t="s">
        <v>265</v>
      </c>
      <c r="E56" s="72" t="s">
        <v>266</v>
      </c>
      <c r="F56" s="50" t="s">
        <v>3725</v>
      </c>
      <c r="G56" s="73" t="b">
        <v>1</v>
      </c>
      <c r="H56" s="73" t="b">
        <v>1</v>
      </c>
      <c r="I56" s="50" t="s">
        <v>3780</v>
      </c>
    </row>
    <row r="57">
      <c r="A57" s="50" t="s">
        <v>267</v>
      </c>
      <c r="B57" s="50" t="s">
        <v>268</v>
      </c>
      <c r="C57" s="50" t="s">
        <v>25</v>
      </c>
      <c r="D57" s="72" t="s">
        <v>269</v>
      </c>
      <c r="E57" s="72" t="s">
        <v>270</v>
      </c>
      <c r="F57" s="50" t="s">
        <v>3725</v>
      </c>
      <c r="G57" s="73" t="b">
        <v>0</v>
      </c>
      <c r="H57" s="73" t="b">
        <v>1</v>
      </c>
      <c r="I57" s="50" t="s">
        <v>3781</v>
      </c>
    </row>
    <row r="58">
      <c r="A58" s="50" t="s">
        <v>271</v>
      </c>
      <c r="B58" s="50" t="s">
        <v>272</v>
      </c>
      <c r="C58" s="50" t="s">
        <v>25</v>
      </c>
      <c r="D58" s="72" t="s">
        <v>273</v>
      </c>
      <c r="E58" s="72" t="s">
        <v>274</v>
      </c>
      <c r="F58" s="50" t="s">
        <v>3725</v>
      </c>
      <c r="G58" s="73" t="b">
        <v>1</v>
      </c>
      <c r="H58" s="73" t="b">
        <v>1</v>
      </c>
      <c r="I58" s="50" t="s">
        <v>3782</v>
      </c>
    </row>
    <row r="59">
      <c r="A59" s="50" t="s">
        <v>275</v>
      </c>
      <c r="B59" s="50" t="s">
        <v>276</v>
      </c>
      <c r="C59" s="50" t="s">
        <v>25</v>
      </c>
      <c r="D59" s="72" t="s">
        <v>277</v>
      </c>
      <c r="E59" s="72" t="s">
        <v>278</v>
      </c>
      <c r="F59" s="50" t="s">
        <v>3725</v>
      </c>
      <c r="G59" s="73" t="b">
        <v>0</v>
      </c>
      <c r="H59" s="73" t="b">
        <v>1</v>
      </c>
      <c r="I59" s="50" t="s">
        <v>3783</v>
      </c>
    </row>
    <row r="60">
      <c r="A60" s="50" t="s">
        <v>279</v>
      </c>
      <c r="B60" s="50" t="s">
        <v>280</v>
      </c>
      <c r="C60" s="50" t="s">
        <v>25</v>
      </c>
      <c r="D60" s="72" t="s">
        <v>281</v>
      </c>
      <c r="E60" s="72" t="s">
        <v>282</v>
      </c>
      <c r="F60" s="50" t="s">
        <v>3725</v>
      </c>
      <c r="G60" s="73" t="b">
        <v>1</v>
      </c>
      <c r="H60" s="73" t="b">
        <v>1</v>
      </c>
      <c r="I60" s="50" t="s">
        <v>3784</v>
      </c>
    </row>
    <row r="61">
      <c r="A61" s="50" t="s">
        <v>283</v>
      </c>
      <c r="B61" s="50" t="s">
        <v>284</v>
      </c>
      <c r="C61" s="50" t="s">
        <v>25</v>
      </c>
      <c r="D61" s="72" t="s">
        <v>285</v>
      </c>
      <c r="E61" s="72" t="s">
        <v>286</v>
      </c>
      <c r="F61" s="50" t="s">
        <v>3725</v>
      </c>
      <c r="G61" s="73" t="b">
        <v>0</v>
      </c>
      <c r="H61" s="73" t="b">
        <v>0</v>
      </c>
      <c r="I61" s="50" t="s">
        <v>3785</v>
      </c>
    </row>
    <row r="62">
      <c r="A62" s="50" t="s">
        <v>287</v>
      </c>
      <c r="B62" s="50" t="s">
        <v>288</v>
      </c>
      <c r="C62" s="50" t="s">
        <v>25</v>
      </c>
      <c r="D62" s="72" t="s">
        <v>289</v>
      </c>
      <c r="E62" s="72" t="s">
        <v>290</v>
      </c>
      <c r="F62" s="50" t="s">
        <v>3725</v>
      </c>
      <c r="G62" s="73" t="b">
        <v>1</v>
      </c>
      <c r="H62" s="73" t="b">
        <v>1</v>
      </c>
      <c r="I62" s="50" t="s">
        <v>3786</v>
      </c>
    </row>
    <row r="63">
      <c r="A63" s="50" t="s">
        <v>291</v>
      </c>
      <c r="B63" s="50" t="s">
        <v>292</v>
      </c>
      <c r="C63" s="50" t="s">
        <v>25</v>
      </c>
      <c r="D63" s="72" t="s">
        <v>293</v>
      </c>
      <c r="E63" s="72" t="s">
        <v>294</v>
      </c>
      <c r="F63" s="50" t="s">
        <v>3725</v>
      </c>
      <c r="G63" s="73" t="b">
        <v>1</v>
      </c>
      <c r="H63" s="73" t="b">
        <v>1</v>
      </c>
      <c r="I63" s="50" t="s">
        <v>3787</v>
      </c>
    </row>
    <row r="64">
      <c r="A64" s="50" t="s">
        <v>295</v>
      </c>
      <c r="B64" s="50" t="s">
        <v>296</v>
      </c>
      <c r="C64" s="50" t="s">
        <v>25</v>
      </c>
      <c r="D64" s="72" t="s">
        <v>297</v>
      </c>
      <c r="E64" s="72" t="s">
        <v>298</v>
      </c>
      <c r="F64" s="50" t="s">
        <v>3725</v>
      </c>
      <c r="G64" s="73" t="b">
        <v>1</v>
      </c>
      <c r="H64" s="73" t="b">
        <v>1</v>
      </c>
      <c r="I64" s="50" t="s">
        <v>3788</v>
      </c>
    </row>
    <row r="65">
      <c r="A65" s="50" t="s">
        <v>299</v>
      </c>
      <c r="B65" s="50" t="s">
        <v>300</v>
      </c>
      <c r="C65" s="50" t="s">
        <v>25</v>
      </c>
      <c r="D65" s="72" t="s">
        <v>301</v>
      </c>
      <c r="E65" s="72" t="s">
        <v>302</v>
      </c>
      <c r="F65" s="50" t="s">
        <v>3725</v>
      </c>
      <c r="G65" s="73" t="b">
        <v>1</v>
      </c>
      <c r="H65" s="73" t="b">
        <v>1</v>
      </c>
      <c r="I65" s="50" t="s">
        <v>3789</v>
      </c>
    </row>
    <row r="66">
      <c r="A66" s="50" t="s">
        <v>303</v>
      </c>
      <c r="B66" s="50" t="s">
        <v>304</v>
      </c>
      <c r="C66" s="50" t="s">
        <v>25</v>
      </c>
      <c r="D66" s="72" t="s">
        <v>305</v>
      </c>
      <c r="E66" s="72" t="s">
        <v>306</v>
      </c>
      <c r="F66" s="50" t="s">
        <v>3725</v>
      </c>
      <c r="G66" s="73" t="b">
        <v>1</v>
      </c>
      <c r="H66" s="73" t="b">
        <v>0</v>
      </c>
      <c r="I66" s="50" t="s">
        <v>3790</v>
      </c>
    </row>
    <row r="67">
      <c r="A67" s="50" t="s">
        <v>307</v>
      </c>
      <c r="B67" s="50" t="s">
        <v>308</v>
      </c>
      <c r="C67" s="50" t="s">
        <v>25</v>
      </c>
      <c r="D67" s="72" t="s">
        <v>309</v>
      </c>
      <c r="E67" s="72" t="s">
        <v>310</v>
      </c>
      <c r="F67" s="50" t="s">
        <v>3725</v>
      </c>
      <c r="G67" s="73" t="b">
        <v>1</v>
      </c>
      <c r="H67" s="73" t="b">
        <v>1</v>
      </c>
      <c r="I67" s="50" t="s">
        <v>3791</v>
      </c>
    </row>
    <row r="68">
      <c r="A68" s="50" t="s">
        <v>312</v>
      </c>
      <c r="B68" s="50" t="s">
        <v>313</v>
      </c>
      <c r="C68" s="50" t="s">
        <v>25</v>
      </c>
      <c r="D68" s="72" t="s">
        <v>314</v>
      </c>
      <c r="E68" s="72" t="s">
        <v>315</v>
      </c>
      <c r="F68" s="50" t="s">
        <v>3725</v>
      </c>
      <c r="G68" s="73" t="b">
        <v>0</v>
      </c>
      <c r="H68" s="73" t="b">
        <v>0</v>
      </c>
      <c r="I68" s="50" t="s">
        <v>3792</v>
      </c>
    </row>
    <row r="69">
      <c r="A69" s="50" t="s">
        <v>316</v>
      </c>
      <c r="B69" s="50" t="s">
        <v>317</v>
      </c>
      <c r="C69" s="50" t="s">
        <v>25</v>
      </c>
      <c r="D69" s="72" t="s">
        <v>318</v>
      </c>
      <c r="E69" s="72" t="s">
        <v>319</v>
      </c>
      <c r="F69" s="50" t="s">
        <v>3725</v>
      </c>
      <c r="G69" s="73" t="b">
        <v>1</v>
      </c>
      <c r="H69" s="73" t="b">
        <v>1</v>
      </c>
      <c r="I69" s="50" t="s">
        <v>3793</v>
      </c>
    </row>
    <row r="70">
      <c r="A70" s="50" t="s">
        <v>320</v>
      </c>
      <c r="B70" s="50" t="s">
        <v>321</v>
      </c>
      <c r="C70" s="50" t="s">
        <v>25</v>
      </c>
      <c r="D70" s="72" t="s">
        <v>322</v>
      </c>
      <c r="E70" s="72" t="s">
        <v>323</v>
      </c>
      <c r="F70" s="50" t="s">
        <v>3725</v>
      </c>
      <c r="G70" s="73" t="b">
        <v>1</v>
      </c>
      <c r="H70" s="73" t="b">
        <v>1</v>
      </c>
      <c r="I70" s="50" t="s">
        <v>3794</v>
      </c>
    </row>
    <row r="71">
      <c r="A71" s="50" t="s">
        <v>324</v>
      </c>
      <c r="B71" s="50" t="s">
        <v>325</v>
      </c>
      <c r="C71" s="50" t="s">
        <v>25</v>
      </c>
      <c r="D71" s="72" t="s">
        <v>326</v>
      </c>
      <c r="E71" s="72" t="s">
        <v>327</v>
      </c>
      <c r="F71" s="50" t="s">
        <v>3725</v>
      </c>
      <c r="G71" s="73" t="b">
        <v>1</v>
      </c>
      <c r="H71" s="73" t="b">
        <v>1</v>
      </c>
      <c r="I71" s="50" t="s">
        <v>3795</v>
      </c>
    </row>
    <row r="72">
      <c r="A72" s="50" t="s">
        <v>328</v>
      </c>
      <c r="B72" s="50" t="s">
        <v>329</v>
      </c>
      <c r="C72" s="50" t="s">
        <v>25</v>
      </c>
      <c r="D72" s="72" t="s">
        <v>330</v>
      </c>
      <c r="E72" s="72" t="s">
        <v>331</v>
      </c>
      <c r="F72" s="50" t="s">
        <v>3725</v>
      </c>
      <c r="G72" s="73" t="b">
        <v>1</v>
      </c>
      <c r="H72" s="73" t="b">
        <v>0</v>
      </c>
      <c r="I72" s="50" t="s">
        <v>3796</v>
      </c>
    </row>
    <row r="73">
      <c r="A73" s="50" t="s">
        <v>332</v>
      </c>
      <c r="B73" s="50" t="s">
        <v>333</v>
      </c>
      <c r="C73" s="50" t="s">
        <v>25</v>
      </c>
      <c r="D73" s="72" t="s">
        <v>334</v>
      </c>
      <c r="E73" s="72" t="s">
        <v>335</v>
      </c>
      <c r="F73" s="50" t="s">
        <v>3725</v>
      </c>
      <c r="G73" s="73" t="b">
        <v>1</v>
      </c>
      <c r="H73" s="73" t="b">
        <v>1</v>
      </c>
      <c r="I73" s="50" t="s">
        <v>3797</v>
      </c>
    </row>
    <row r="74">
      <c r="A74" s="50" t="s">
        <v>336</v>
      </c>
      <c r="B74" s="50" t="s">
        <v>337</v>
      </c>
      <c r="C74" s="50" t="s">
        <v>25</v>
      </c>
      <c r="D74" s="72" t="s">
        <v>338</v>
      </c>
      <c r="E74" s="72" t="s">
        <v>339</v>
      </c>
      <c r="F74" s="50" t="s">
        <v>3725</v>
      </c>
      <c r="G74" s="73" t="b">
        <v>1</v>
      </c>
      <c r="H74" s="73" t="b">
        <v>1</v>
      </c>
      <c r="I74" s="50" t="s">
        <v>3798</v>
      </c>
    </row>
    <row r="75">
      <c r="A75" s="50" t="s">
        <v>340</v>
      </c>
      <c r="B75" s="50" t="s">
        <v>341</v>
      </c>
      <c r="C75" s="50" t="s">
        <v>25</v>
      </c>
      <c r="D75" s="72" t="s">
        <v>342</v>
      </c>
      <c r="E75" s="72" t="s">
        <v>343</v>
      </c>
      <c r="F75" s="50" t="s">
        <v>3725</v>
      </c>
      <c r="G75" s="73" t="b">
        <v>1</v>
      </c>
      <c r="H75" s="73" t="b">
        <v>1</v>
      </c>
      <c r="I75" s="50" t="s">
        <v>3799</v>
      </c>
    </row>
    <row r="76">
      <c r="A76" s="50" t="s">
        <v>344</v>
      </c>
      <c r="B76" s="50" t="s">
        <v>345</v>
      </c>
      <c r="C76" s="50" t="s">
        <v>25</v>
      </c>
      <c r="D76" s="72" t="s">
        <v>346</v>
      </c>
      <c r="E76" s="72" t="s">
        <v>347</v>
      </c>
      <c r="F76" s="50" t="s">
        <v>3725</v>
      </c>
      <c r="G76" s="73" t="b">
        <v>0</v>
      </c>
      <c r="H76" s="73" t="b">
        <v>1</v>
      </c>
      <c r="I76" s="50" t="s">
        <v>3800</v>
      </c>
    </row>
    <row r="77">
      <c r="A77" s="50" t="s">
        <v>348</v>
      </c>
      <c r="B77" s="50" t="s">
        <v>349</v>
      </c>
      <c r="C77" s="50" t="s">
        <v>25</v>
      </c>
      <c r="D77" s="72" t="s">
        <v>350</v>
      </c>
      <c r="E77" s="72" t="s">
        <v>351</v>
      </c>
      <c r="F77" s="50" t="s">
        <v>3725</v>
      </c>
      <c r="G77" s="73" t="b">
        <v>1</v>
      </c>
      <c r="H77" s="73" t="b">
        <v>1</v>
      </c>
      <c r="I77" s="50" t="s">
        <v>3801</v>
      </c>
    </row>
    <row r="78">
      <c r="A78" s="50" t="s">
        <v>352</v>
      </c>
      <c r="B78" s="50" t="s">
        <v>353</v>
      </c>
      <c r="C78" s="50" t="s">
        <v>25</v>
      </c>
      <c r="D78" s="72" t="s">
        <v>354</v>
      </c>
      <c r="E78" s="72" t="s">
        <v>355</v>
      </c>
      <c r="F78" s="50" t="s">
        <v>3725</v>
      </c>
      <c r="G78" s="73" t="b">
        <v>1</v>
      </c>
      <c r="H78" s="73" t="b">
        <v>1</v>
      </c>
      <c r="I78" s="50" t="s">
        <v>3802</v>
      </c>
    </row>
    <row r="79">
      <c r="A79" s="50" t="s">
        <v>356</v>
      </c>
      <c r="B79" s="50" t="s">
        <v>357</v>
      </c>
      <c r="C79" s="50" t="s">
        <v>25</v>
      </c>
      <c r="D79" s="72" t="s">
        <v>358</v>
      </c>
      <c r="E79" s="72" t="s">
        <v>359</v>
      </c>
      <c r="F79" s="50" t="s">
        <v>3725</v>
      </c>
      <c r="G79" s="73" t="b">
        <v>1</v>
      </c>
      <c r="H79" s="73" t="b">
        <v>1</v>
      </c>
      <c r="I79" s="50" t="s">
        <v>3803</v>
      </c>
    </row>
    <row r="80">
      <c r="A80" s="50" t="s">
        <v>360</v>
      </c>
      <c r="B80" s="50" t="s">
        <v>361</v>
      </c>
      <c r="C80" s="50" t="s">
        <v>25</v>
      </c>
      <c r="D80" s="72" t="s">
        <v>362</v>
      </c>
      <c r="E80" s="72" t="s">
        <v>363</v>
      </c>
      <c r="F80" s="50" t="s">
        <v>3725</v>
      </c>
      <c r="G80" s="73" t="b">
        <v>1</v>
      </c>
      <c r="H80" s="73" t="b">
        <v>1</v>
      </c>
      <c r="I80" s="50" t="s">
        <v>3804</v>
      </c>
    </row>
    <row r="81">
      <c r="A81" s="50" t="s">
        <v>364</v>
      </c>
      <c r="B81" s="50" t="s">
        <v>48</v>
      </c>
      <c r="C81" s="50" t="s">
        <v>25</v>
      </c>
      <c r="D81" s="72" t="s">
        <v>365</v>
      </c>
      <c r="E81" s="72" t="s">
        <v>50</v>
      </c>
      <c r="F81" s="50" t="s">
        <v>3725</v>
      </c>
      <c r="G81" s="73" t="b">
        <v>1</v>
      </c>
      <c r="H81" s="73" t="b">
        <v>1</v>
      </c>
      <c r="I81" s="50" t="s">
        <v>3805</v>
      </c>
    </row>
    <row r="82">
      <c r="A82" s="50" t="s">
        <v>367</v>
      </c>
      <c r="B82" s="50" t="s">
        <v>368</v>
      </c>
      <c r="C82" s="50" t="s">
        <v>25</v>
      </c>
      <c r="D82" s="72" t="s">
        <v>369</v>
      </c>
      <c r="E82" s="72" t="s">
        <v>370</v>
      </c>
      <c r="F82" s="50" t="s">
        <v>3725</v>
      </c>
      <c r="G82" s="73" t="b">
        <v>1</v>
      </c>
      <c r="H82" s="73" t="b">
        <v>1</v>
      </c>
      <c r="I82" s="50" t="s">
        <v>3806</v>
      </c>
    </row>
    <row r="83">
      <c r="A83" s="50" t="s">
        <v>372</v>
      </c>
      <c r="B83" s="50" t="s">
        <v>373</v>
      </c>
      <c r="C83" s="50" t="s">
        <v>25</v>
      </c>
      <c r="D83" s="72" t="s">
        <v>374</v>
      </c>
      <c r="E83" s="72" t="s">
        <v>375</v>
      </c>
      <c r="F83" s="50" t="s">
        <v>3725</v>
      </c>
      <c r="G83" s="73" t="b">
        <v>1</v>
      </c>
      <c r="H83" s="73" t="b">
        <v>1</v>
      </c>
      <c r="I83" s="50" t="s">
        <v>3807</v>
      </c>
    </row>
    <row r="84">
      <c r="A84" s="50" t="s">
        <v>376</v>
      </c>
      <c r="B84" s="50" t="s">
        <v>377</v>
      </c>
      <c r="C84" s="50" t="s">
        <v>25</v>
      </c>
      <c r="D84" s="72" t="s">
        <v>378</v>
      </c>
      <c r="E84" s="72" t="s">
        <v>379</v>
      </c>
      <c r="F84" s="50" t="s">
        <v>3725</v>
      </c>
      <c r="G84" s="73" t="b">
        <v>0</v>
      </c>
      <c r="H84" s="73" t="b">
        <v>1</v>
      </c>
      <c r="I84" s="50" t="s">
        <v>3808</v>
      </c>
    </row>
    <row r="85">
      <c r="A85" s="50" t="s">
        <v>380</v>
      </c>
      <c r="B85" s="50" t="s">
        <v>381</v>
      </c>
      <c r="C85" s="50" t="s">
        <v>25</v>
      </c>
      <c r="D85" s="72" t="s">
        <v>382</v>
      </c>
      <c r="E85" s="72" t="s">
        <v>383</v>
      </c>
      <c r="F85" s="50" t="s">
        <v>3725</v>
      </c>
      <c r="G85" s="73" t="b">
        <v>0</v>
      </c>
      <c r="H85" s="73" t="b">
        <v>0</v>
      </c>
      <c r="I85" s="50" t="s">
        <v>3809</v>
      </c>
    </row>
    <row r="86">
      <c r="A86" s="50" t="s">
        <v>384</v>
      </c>
      <c r="B86" s="50" t="s">
        <v>385</v>
      </c>
      <c r="C86" s="50" t="s">
        <v>25</v>
      </c>
      <c r="D86" s="72" t="s">
        <v>386</v>
      </c>
      <c r="E86" s="72" t="s">
        <v>387</v>
      </c>
      <c r="F86" s="50" t="s">
        <v>3725</v>
      </c>
      <c r="G86" s="73" t="b">
        <v>1</v>
      </c>
      <c r="H86" s="73" t="b">
        <v>1</v>
      </c>
      <c r="I86" s="50" t="s">
        <v>3810</v>
      </c>
    </row>
    <row r="87">
      <c r="A87" s="50" t="s">
        <v>389</v>
      </c>
      <c r="B87" s="50" t="s">
        <v>390</v>
      </c>
      <c r="C87" s="50" t="s">
        <v>25</v>
      </c>
      <c r="D87" s="72" t="s">
        <v>391</v>
      </c>
      <c r="E87" s="72" t="s">
        <v>392</v>
      </c>
      <c r="F87" s="50" t="s">
        <v>3725</v>
      </c>
      <c r="G87" s="73" t="b">
        <v>0</v>
      </c>
      <c r="H87" s="73" t="b">
        <v>1</v>
      </c>
      <c r="I87" s="50" t="s">
        <v>3811</v>
      </c>
    </row>
    <row r="88">
      <c r="A88" s="50" t="s">
        <v>393</v>
      </c>
      <c r="B88" s="50" t="s">
        <v>394</v>
      </c>
      <c r="C88" s="50" t="s">
        <v>25</v>
      </c>
      <c r="D88" s="72" t="s">
        <v>395</v>
      </c>
      <c r="E88" s="72" t="s">
        <v>396</v>
      </c>
      <c r="F88" s="50" t="s">
        <v>3725</v>
      </c>
      <c r="G88" s="73" t="b">
        <v>1</v>
      </c>
      <c r="H88" s="73" t="b">
        <v>1</v>
      </c>
      <c r="I88" s="50" t="s">
        <v>3812</v>
      </c>
    </row>
    <row r="89">
      <c r="A89" s="50" t="s">
        <v>397</v>
      </c>
      <c r="B89" s="50" t="s">
        <v>398</v>
      </c>
      <c r="C89" s="50" t="s">
        <v>25</v>
      </c>
      <c r="D89" s="72" t="s">
        <v>399</v>
      </c>
      <c r="E89" s="72" t="s">
        <v>400</v>
      </c>
      <c r="F89" s="50" t="s">
        <v>3725</v>
      </c>
      <c r="G89" s="73" t="b">
        <v>1</v>
      </c>
      <c r="H89" s="73" t="b">
        <v>1</v>
      </c>
      <c r="I89" s="50" t="s">
        <v>3813</v>
      </c>
    </row>
    <row r="90">
      <c r="A90" s="50" t="s">
        <v>401</v>
      </c>
      <c r="B90" s="50" t="s">
        <v>402</v>
      </c>
      <c r="C90" s="50" t="s">
        <v>25</v>
      </c>
      <c r="D90" s="72" t="s">
        <v>403</v>
      </c>
      <c r="E90" s="72" t="s">
        <v>404</v>
      </c>
      <c r="F90" s="50" t="s">
        <v>3725</v>
      </c>
      <c r="G90" s="73" t="b">
        <v>1</v>
      </c>
      <c r="H90" s="73" t="b">
        <v>1</v>
      </c>
      <c r="I90" s="50" t="s">
        <v>3814</v>
      </c>
    </row>
    <row r="91">
      <c r="A91" s="50" t="s">
        <v>405</v>
      </c>
      <c r="B91" s="50" t="s">
        <v>406</v>
      </c>
      <c r="C91" s="50" t="s">
        <v>25</v>
      </c>
      <c r="D91" s="72" t="s">
        <v>407</v>
      </c>
      <c r="E91" s="72" t="s">
        <v>408</v>
      </c>
      <c r="F91" s="50" t="s">
        <v>3725</v>
      </c>
      <c r="G91" s="73" t="b">
        <v>1</v>
      </c>
      <c r="H91" s="73" t="b">
        <v>1</v>
      </c>
      <c r="I91" s="50" t="s">
        <v>3815</v>
      </c>
    </row>
    <row r="92">
      <c r="A92" s="50" t="s">
        <v>409</v>
      </c>
      <c r="B92" s="50" t="s">
        <v>410</v>
      </c>
      <c r="C92" s="50" t="s">
        <v>25</v>
      </c>
      <c r="D92" s="72" t="s">
        <v>411</v>
      </c>
      <c r="E92" s="72" t="s">
        <v>412</v>
      </c>
      <c r="F92" s="50" t="s">
        <v>3725</v>
      </c>
      <c r="G92" s="73" t="b">
        <v>0</v>
      </c>
      <c r="H92" s="73" t="b">
        <v>1</v>
      </c>
      <c r="I92" s="50" t="s">
        <v>3816</v>
      </c>
    </row>
    <row r="93">
      <c r="A93" s="50" t="s">
        <v>413</v>
      </c>
      <c r="B93" s="50" t="s">
        <v>300</v>
      </c>
      <c r="C93" s="50" t="s">
        <v>25</v>
      </c>
      <c r="D93" s="72" t="s">
        <v>414</v>
      </c>
      <c r="E93" s="72" t="s">
        <v>302</v>
      </c>
      <c r="F93" s="50" t="s">
        <v>3725</v>
      </c>
      <c r="G93" s="73" t="b">
        <v>1</v>
      </c>
      <c r="H93" s="73" t="b">
        <v>0</v>
      </c>
      <c r="I93" s="50" t="s">
        <v>3817</v>
      </c>
    </row>
    <row r="94">
      <c r="A94" s="50" t="s">
        <v>415</v>
      </c>
      <c r="B94" s="50" t="s">
        <v>416</v>
      </c>
      <c r="C94" s="50" t="s">
        <v>25</v>
      </c>
      <c r="D94" s="72" t="s">
        <v>417</v>
      </c>
      <c r="E94" s="72" t="s">
        <v>418</v>
      </c>
      <c r="F94" s="50" t="s">
        <v>3725</v>
      </c>
      <c r="G94" s="73" t="b">
        <v>1</v>
      </c>
      <c r="H94" s="73" t="b">
        <v>1</v>
      </c>
      <c r="I94" s="50" t="s">
        <v>3818</v>
      </c>
    </row>
    <row r="95">
      <c r="A95" s="50" t="s">
        <v>419</v>
      </c>
      <c r="B95" s="50" t="s">
        <v>420</v>
      </c>
      <c r="C95" s="50" t="s">
        <v>25</v>
      </c>
      <c r="D95" s="72" t="s">
        <v>421</v>
      </c>
      <c r="E95" s="72" t="s">
        <v>422</v>
      </c>
      <c r="F95" s="50" t="s">
        <v>3725</v>
      </c>
      <c r="G95" s="73" t="b">
        <v>1</v>
      </c>
      <c r="H95" s="73" t="b">
        <v>1</v>
      </c>
      <c r="I95" s="50" t="s">
        <v>3819</v>
      </c>
    </row>
    <row r="96">
      <c r="A96" s="50" t="s">
        <v>424</v>
      </c>
      <c r="B96" s="50" t="s">
        <v>425</v>
      </c>
      <c r="C96" s="50" t="s">
        <v>25</v>
      </c>
      <c r="D96" s="72" t="s">
        <v>426</v>
      </c>
      <c r="E96" s="72" t="s">
        <v>427</v>
      </c>
      <c r="F96" s="50" t="s">
        <v>3725</v>
      </c>
      <c r="G96" s="73" t="b">
        <v>0</v>
      </c>
      <c r="H96" s="73" t="b">
        <v>0</v>
      </c>
      <c r="I96" s="50" t="s">
        <v>3820</v>
      </c>
    </row>
    <row r="97">
      <c r="A97" s="50" t="s">
        <v>428</v>
      </c>
      <c r="B97" s="50" t="s">
        <v>429</v>
      </c>
      <c r="C97" s="50" t="s">
        <v>25</v>
      </c>
      <c r="D97" s="72" t="s">
        <v>430</v>
      </c>
      <c r="E97" s="72" t="s">
        <v>431</v>
      </c>
      <c r="F97" s="50" t="s">
        <v>3725</v>
      </c>
      <c r="G97" s="73" t="b">
        <v>0</v>
      </c>
      <c r="H97" s="73" t="b">
        <v>1</v>
      </c>
      <c r="I97" s="50" t="s">
        <v>3821</v>
      </c>
    </row>
    <row r="98">
      <c r="A98" s="50" t="s">
        <v>432</v>
      </c>
      <c r="B98" s="50" t="s">
        <v>433</v>
      </c>
      <c r="C98" s="50" t="s">
        <v>25</v>
      </c>
      <c r="D98" s="72" t="s">
        <v>434</v>
      </c>
      <c r="E98" s="72" t="s">
        <v>435</v>
      </c>
      <c r="F98" s="50" t="s">
        <v>3725</v>
      </c>
      <c r="G98" s="73" t="b">
        <v>1</v>
      </c>
      <c r="H98" s="73" t="b">
        <v>1</v>
      </c>
      <c r="I98" s="50" t="s">
        <v>3822</v>
      </c>
    </row>
    <row r="99">
      <c r="A99" s="50" t="s">
        <v>436</v>
      </c>
      <c r="B99" s="50" t="s">
        <v>437</v>
      </c>
      <c r="C99" s="50" t="s">
        <v>25</v>
      </c>
      <c r="D99" s="72" t="s">
        <v>438</v>
      </c>
      <c r="E99" s="72" t="s">
        <v>439</v>
      </c>
      <c r="F99" s="50" t="s">
        <v>3725</v>
      </c>
      <c r="G99" s="73" t="b">
        <v>1</v>
      </c>
      <c r="H99" s="73" t="b">
        <v>0</v>
      </c>
      <c r="I99" s="50" t="s">
        <v>3823</v>
      </c>
    </row>
    <row r="100">
      <c r="A100" s="50" t="s">
        <v>440</v>
      </c>
      <c r="B100" s="50" t="s">
        <v>441</v>
      </c>
      <c r="C100" s="50" t="s">
        <v>25</v>
      </c>
      <c r="D100" s="72" t="s">
        <v>442</v>
      </c>
      <c r="E100" s="72" t="s">
        <v>443</v>
      </c>
      <c r="F100" s="50" t="s">
        <v>3725</v>
      </c>
      <c r="G100" s="73" t="b">
        <v>1</v>
      </c>
      <c r="H100" s="73" t="b">
        <v>0</v>
      </c>
      <c r="I100" s="50" t="s">
        <v>3824</v>
      </c>
    </row>
    <row r="101">
      <c r="A101" s="50" t="s">
        <v>444</v>
      </c>
      <c r="B101" s="50" t="s">
        <v>445</v>
      </c>
      <c r="C101" s="50" t="s">
        <v>25</v>
      </c>
      <c r="D101" s="72" t="s">
        <v>446</v>
      </c>
      <c r="E101" s="72" t="s">
        <v>447</v>
      </c>
      <c r="F101" s="50" t="s">
        <v>3725</v>
      </c>
      <c r="G101" s="73" t="b">
        <v>1</v>
      </c>
      <c r="H101" s="73" t="b">
        <v>0</v>
      </c>
      <c r="I101" s="50" t="s">
        <v>3825</v>
      </c>
    </row>
    <row r="102">
      <c r="A102" s="50" t="s">
        <v>448</v>
      </c>
      <c r="B102" s="50" t="s">
        <v>449</v>
      </c>
      <c r="C102" s="50" t="s">
        <v>25</v>
      </c>
      <c r="D102" s="72" t="s">
        <v>450</v>
      </c>
      <c r="E102" s="72" t="s">
        <v>451</v>
      </c>
      <c r="F102" s="50" t="s">
        <v>3725</v>
      </c>
      <c r="G102" s="73" t="b">
        <v>1</v>
      </c>
      <c r="H102" s="73" t="b">
        <v>1</v>
      </c>
      <c r="I102" s="50" t="s">
        <v>3826</v>
      </c>
    </row>
    <row r="103">
      <c r="A103" s="50" t="s">
        <v>452</v>
      </c>
      <c r="B103" s="50" t="s">
        <v>453</v>
      </c>
      <c r="C103" s="50" t="s">
        <v>25</v>
      </c>
      <c r="D103" s="72" t="s">
        <v>454</v>
      </c>
      <c r="E103" s="72" t="s">
        <v>455</v>
      </c>
      <c r="F103" s="50" t="s">
        <v>3725</v>
      </c>
      <c r="G103" s="73" t="b">
        <v>1</v>
      </c>
      <c r="H103" s="73" t="b">
        <v>1</v>
      </c>
      <c r="I103" s="50" t="s">
        <v>3827</v>
      </c>
    </row>
    <row r="104">
      <c r="A104" s="50" t="s">
        <v>456</v>
      </c>
      <c r="B104" s="50" t="s">
        <v>457</v>
      </c>
      <c r="C104" s="50" t="s">
        <v>25</v>
      </c>
      <c r="D104" s="72" t="s">
        <v>458</v>
      </c>
      <c r="E104" s="72" t="s">
        <v>459</v>
      </c>
      <c r="F104" s="50" t="s">
        <v>3725</v>
      </c>
      <c r="G104" s="73" t="b">
        <v>1</v>
      </c>
      <c r="H104" s="73" t="b">
        <v>1</v>
      </c>
      <c r="I104" s="50" t="s">
        <v>3828</v>
      </c>
    </row>
    <row r="105">
      <c r="A105" s="50" t="s">
        <v>460</v>
      </c>
      <c r="B105" s="50" t="s">
        <v>461</v>
      </c>
      <c r="C105" s="50" t="s">
        <v>25</v>
      </c>
      <c r="D105" s="72" t="s">
        <v>462</v>
      </c>
      <c r="E105" s="72" t="s">
        <v>463</v>
      </c>
      <c r="F105" s="50" t="s">
        <v>3725</v>
      </c>
      <c r="G105" s="73" t="b">
        <v>1</v>
      </c>
      <c r="H105" s="73" t="b">
        <v>0</v>
      </c>
      <c r="I105" s="50" t="s">
        <v>3829</v>
      </c>
    </row>
    <row r="106">
      <c r="A106" s="50" t="s">
        <v>465</v>
      </c>
      <c r="B106" s="50" t="s">
        <v>466</v>
      </c>
      <c r="C106" s="50" t="s">
        <v>25</v>
      </c>
      <c r="D106" s="72" t="s">
        <v>467</v>
      </c>
      <c r="E106" s="72" t="s">
        <v>468</v>
      </c>
      <c r="F106" s="50" t="s">
        <v>3725</v>
      </c>
      <c r="G106" s="73" t="b">
        <v>1</v>
      </c>
      <c r="H106" s="73" t="b">
        <v>1</v>
      </c>
      <c r="I106" s="50" t="s">
        <v>3830</v>
      </c>
    </row>
    <row r="107">
      <c r="A107" s="50" t="s">
        <v>469</v>
      </c>
      <c r="B107" s="50" t="s">
        <v>470</v>
      </c>
      <c r="C107" s="50" t="s">
        <v>25</v>
      </c>
      <c r="D107" s="72" t="s">
        <v>471</v>
      </c>
      <c r="E107" s="72" t="s">
        <v>472</v>
      </c>
      <c r="F107" s="50" t="s">
        <v>3725</v>
      </c>
      <c r="G107" s="73" t="b">
        <v>0</v>
      </c>
      <c r="H107" s="73" t="b">
        <v>0</v>
      </c>
      <c r="I107" s="50" t="s">
        <v>3831</v>
      </c>
    </row>
    <row r="108">
      <c r="A108" s="50" t="s">
        <v>473</v>
      </c>
      <c r="B108" s="50" t="s">
        <v>474</v>
      </c>
      <c r="C108" s="50" t="s">
        <v>25</v>
      </c>
      <c r="D108" s="72" t="s">
        <v>475</v>
      </c>
      <c r="E108" s="72" t="s">
        <v>476</v>
      </c>
      <c r="F108" s="50" t="s">
        <v>3725</v>
      </c>
      <c r="G108" s="73" t="b">
        <v>1</v>
      </c>
      <c r="H108" s="73" t="b">
        <v>1</v>
      </c>
      <c r="I108" s="50" t="s">
        <v>3832</v>
      </c>
    </row>
    <row r="109">
      <c r="A109" s="50" t="s">
        <v>477</v>
      </c>
      <c r="B109" s="50" t="s">
        <v>478</v>
      </c>
      <c r="C109" s="50" t="s">
        <v>25</v>
      </c>
      <c r="D109" s="72" t="s">
        <v>479</v>
      </c>
      <c r="E109" s="72" t="s">
        <v>480</v>
      </c>
      <c r="F109" s="50" t="s">
        <v>3725</v>
      </c>
      <c r="G109" s="73" t="b">
        <v>1</v>
      </c>
      <c r="H109" s="73" t="b">
        <v>1</v>
      </c>
      <c r="I109" s="50" t="s">
        <v>3833</v>
      </c>
    </row>
    <row r="110">
      <c r="A110" s="50" t="s">
        <v>481</v>
      </c>
      <c r="B110" s="50" t="s">
        <v>482</v>
      </c>
      <c r="C110" s="50" t="s">
        <v>25</v>
      </c>
      <c r="D110" s="72" t="s">
        <v>483</v>
      </c>
      <c r="E110" s="72" t="s">
        <v>484</v>
      </c>
      <c r="F110" s="50" t="s">
        <v>3725</v>
      </c>
      <c r="G110" s="73" t="b">
        <v>1</v>
      </c>
      <c r="H110" s="73" t="b">
        <v>1</v>
      </c>
      <c r="I110" s="50" t="s">
        <v>3834</v>
      </c>
    </row>
    <row r="111">
      <c r="A111" s="50" t="s">
        <v>485</v>
      </c>
      <c r="B111" s="50" t="s">
        <v>486</v>
      </c>
      <c r="C111" s="50" t="s">
        <v>25</v>
      </c>
      <c r="D111" s="72" t="s">
        <v>487</v>
      </c>
      <c r="E111" s="72" t="s">
        <v>488</v>
      </c>
      <c r="F111" s="50" t="s">
        <v>3725</v>
      </c>
      <c r="G111" s="73" t="b">
        <v>1</v>
      </c>
      <c r="H111" s="73" t="b">
        <v>1</v>
      </c>
      <c r="I111" s="50" t="s">
        <v>3835</v>
      </c>
    </row>
    <row r="112">
      <c r="A112" s="50" t="s">
        <v>490</v>
      </c>
      <c r="B112" s="50" t="s">
        <v>491</v>
      </c>
      <c r="C112" s="50" t="s">
        <v>25</v>
      </c>
      <c r="D112" s="72" t="s">
        <v>492</v>
      </c>
      <c r="E112" s="72" t="s">
        <v>493</v>
      </c>
      <c r="F112" s="50" t="s">
        <v>3725</v>
      </c>
      <c r="G112" s="73" t="b">
        <v>1</v>
      </c>
      <c r="H112" s="73" t="b">
        <v>1</v>
      </c>
      <c r="I112" s="50" t="s">
        <v>3836</v>
      </c>
    </row>
    <row r="113">
      <c r="A113" s="50" t="s">
        <v>494</v>
      </c>
      <c r="B113" s="50" t="s">
        <v>495</v>
      </c>
      <c r="C113" s="50" t="s">
        <v>25</v>
      </c>
      <c r="D113" s="72" t="s">
        <v>496</v>
      </c>
      <c r="E113" s="72" t="s">
        <v>497</v>
      </c>
      <c r="F113" s="50" t="s">
        <v>3725</v>
      </c>
      <c r="G113" s="73" t="b">
        <v>1</v>
      </c>
      <c r="H113" s="73" t="b">
        <v>1</v>
      </c>
      <c r="I113" s="50" t="s">
        <v>3837</v>
      </c>
    </row>
    <row r="114">
      <c r="A114" s="50" t="s">
        <v>498</v>
      </c>
      <c r="B114" s="50" t="s">
        <v>499</v>
      </c>
      <c r="C114" s="50" t="s">
        <v>25</v>
      </c>
      <c r="D114" s="72" t="s">
        <v>500</v>
      </c>
      <c r="E114" s="72" t="s">
        <v>501</v>
      </c>
      <c r="F114" s="50" t="s">
        <v>3725</v>
      </c>
      <c r="G114" s="73" t="b">
        <v>1</v>
      </c>
      <c r="H114" s="73" t="b">
        <v>1</v>
      </c>
      <c r="I114" s="50" t="s">
        <v>3838</v>
      </c>
    </row>
    <row r="115">
      <c r="A115" s="50" t="s">
        <v>502</v>
      </c>
      <c r="B115" s="50" t="s">
        <v>503</v>
      </c>
      <c r="C115" s="50" t="s">
        <v>25</v>
      </c>
      <c r="D115" s="72" t="s">
        <v>504</v>
      </c>
      <c r="E115" s="72" t="s">
        <v>505</v>
      </c>
      <c r="F115" s="50" t="s">
        <v>3725</v>
      </c>
      <c r="G115" s="73" t="b">
        <v>1</v>
      </c>
      <c r="H115" s="73" t="b">
        <v>1</v>
      </c>
      <c r="I115" s="50" t="s">
        <v>3839</v>
      </c>
    </row>
    <row r="116">
      <c r="A116" s="50" t="s">
        <v>506</v>
      </c>
      <c r="B116" s="50" t="s">
        <v>507</v>
      </c>
      <c r="C116" s="50" t="s">
        <v>25</v>
      </c>
      <c r="D116" s="72" t="s">
        <v>508</v>
      </c>
      <c r="E116" s="72" t="s">
        <v>509</v>
      </c>
      <c r="F116" s="50" t="s">
        <v>3725</v>
      </c>
      <c r="G116" s="73" t="b">
        <v>1</v>
      </c>
      <c r="H116" s="73" t="b">
        <v>1</v>
      </c>
      <c r="I116" s="50" t="s">
        <v>3840</v>
      </c>
    </row>
    <row r="117">
      <c r="A117" s="50" t="s">
        <v>510</v>
      </c>
      <c r="B117" s="50" t="s">
        <v>511</v>
      </c>
      <c r="C117" s="50" t="s">
        <v>25</v>
      </c>
      <c r="D117" s="72" t="s">
        <v>512</v>
      </c>
      <c r="E117" s="72" t="s">
        <v>513</v>
      </c>
      <c r="F117" s="50" t="s">
        <v>3725</v>
      </c>
      <c r="G117" s="73" t="b">
        <v>0</v>
      </c>
      <c r="H117" s="73" t="b">
        <v>0</v>
      </c>
      <c r="I117" s="50" t="s">
        <v>3841</v>
      </c>
    </row>
    <row r="118">
      <c r="A118" s="50" t="s">
        <v>514</v>
      </c>
      <c r="B118" s="50" t="s">
        <v>515</v>
      </c>
      <c r="C118" s="50" t="s">
        <v>25</v>
      </c>
      <c r="D118" s="72" t="s">
        <v>516</v>
      </c>
      <c r="E118" s="72" t="s">
        <v>517</v>
      </c>
      <c r="F118" s="50" t="s">
        <v>3725</v>
      </c>
      <c r="G118" s="73" t="b">
        <v>1</v>
      </c>
      <c r="H118" s="73" t="b">
        <v>1</v>
      </c>
      <c r="I118" s="50" t="s">
        <v>3842</v>
      </c>
    </row>
    <row r="119">
      <c r="A119" s="50" t="s">
        <v>518</v>
      </c>
      <c r="B119" s="50" t="s">
        <v>519</v>
      </c>
      <c r="C119" s="50" t="s">
        <v>25</v>
      </c>
      <c r="D119" s="72" t="s">
        <v>520</v>
      </c>
      <c r="E119" s="72" t="s">
        <v>521</v>
      </c>
      <c r="F119" s="50" t="s">
        <v>3725</v>
      </c>
      <c r="G119" s="73" t="b">
        <v>1</v>
      </c>
      <c r="H119" s="73" t="b">
        <v>0</v>
      </c>
      <c r="I119" s="50" t="s">
        <v>3843</v>
      </c>
    </row>
    <row r="120">
      <c r="A120" s="50" t="s">
        <v>522</v>
      </c>
      <c r="B120" s="50" t="s">
        <v>523</v>
      </c>
      <c r="C120" s="50" t="s">
        <v>25</v>
      </c>
      <c r="D120" s="72" t="s">
        <v>524</v>
      </c>
      <c r="E120" s="72" t="s">
        <v>525</v>
      </c>
      <c r="F120" s="50" t="s">
        <v>3725</v>
      </c>
      <c r="G120" s="73" t="b">
        <v>1</v>
      </c>
      <c r="H120" s="73" t="b">
        <v>1</v>
      </c>
      <c r="I120" s="50" t="s">
        <v>3844</v>
      </c>
    </row>
    <row r="121">
      <c r="A121" s="50" t="s">
        <v>526</v>
      </c>
      <c r="B121" s="50" t="s">
        <v>527</v>
      </c>
      <c r="C121" s="50" t="s">
        <v>25</v>
      </c>
      <c r="D121" s="72" t="s">
        <v>528</v>
      </c>
      <c r="E121" s="72" t="s">
        <v>529</v>
      </c>
      <c r="F121" s="50" t="s">
        <v>3725</v>
      </c>
      <c r="G121" s="73" t="b">
        <v>1</v>
      </c>
      <c r="H121" s="73" t="b">
        <v>1</v>
      </c>
      <c r="I121" s="50" t="s">
        <v>3845</v>
      </c>
    </row>
    <row r="122">
      <c r="A122" s="50" t="s">
        <v>530</v>
      </c>
      <c r="B122" s="50" t="s">
        <v>284</v>
      </c>
      <c r="C122" s="50" t="s">
        <v>25</v>
      </c>
      <c r="D122" s="72" t="s">
        <v>531</v>
      </c>
      <c r="E122" s="72" t="s">
        <v>286</v>
      </c>
      <c r="F122" s="50" t="s">
        <v>3725</v>
      </c>
      <c r="G122" s="73" t="b">
        <v>1</v>
      </c>
      <c r="H122" s="73" t="b">
        <v>1</v>
      </c>
      <c r="I122" s="50" t="s">
        <v>3846</v>
      </c>
    </row>
    <row r="123">
      <c r="A123" s="50" t="s">
        <v>532</v>
      </c>
      <c r="B123" s="50" t="s">
        <v>533</v>
      </c>
      <c r="C123" s="50" t="s">
        <v>25</v>
      </c>
      <c r="D123" s="72" t="s">
        <v>534</v>
      </c>
      <c r="E123" s="72" t="s">
        <v>535</v>
      </c>
      <c r="F123" s="50" t="s">
        <v>3725</v>
      </c>
      <c r="G123" s="73" t="b">
        <v>1</v>
      </c>
      <c r="H123" s="73" t="b">
        <v>1</v>
      </c>
      <c r="I123" s="50" t="s">
        <v>3847</v>
      </c>
    </row>
    <row r="124">
      <c r="A124" s="50" t="s">
        <v>536</v>
      </c>
      <c r="B124" s="50" t="s">
        <v>537</v>
      </c>
      <c r="C124" s="50" t="s">
        <v>25</v>
      </c>
      <c r="D124" s="72" t="s">
        <v>538</v>
      </c>
      <c r="E124" s="72" t="s">
        <v>539</v>
      </c>
      <c r="F124" s="50" t="s">
        <v>3725</v>
      </c>
      <c r="G124" s="73" t="b">
        <v>1</v>
      </c>
      <c r="H124" s="73" t="b">
        <v>1</v>
      </c>
      <c r="I124" s="50" t="s">
        <v>3848</v>
      </c>
    </row>
    <row r="125">
      <c r="A125" s="50" t="s">
        <v>540</v>
      </c>
      <c r="B125" s="50" t="s">
        <v>541</v>
      </c>
      <c r="C125" s="50" t="s">
        <v>25</v>
      </c>
      <c r="D125" s="72" t="s">
        <v>542</v>
      </c>
      <c r="E125" s="72" t="s">
        <v>543</v>
      </c>
      <c r="F125" s="50" t="s">
        <v>3725</v>
      </c>
      <c r="G125" s="73" t="b">
        <v>1</v>
      </c>
      <c r="H125" s="73" t="b">
        <v>1</v>
      </c>
      <c r="I125" s="50" t="s">
        <v>3849</v>
      </c>
    </row>
    <row r="126">
      <c r="A126" s="50" t="s">
        <v>544</v>
      </c>
      <c r="B126" s="50" t="s">
        <v>545</v>
      </c>
      <c r="C126" s="50" t="s">
        <v>25</v>
      </c>
      <c r="D126" s="72" t="s">
        <v>546</v>
      </c>
      <c r="E126" s="72" t="s">
        <v>547</v>
      </c>
      <c r="F126" s="50" t="s">
        <v>3725</v>
      </c>
      <c r="G126" s="73" t="b">
        <v>1</v>
      </c>
      <c r="H126" s="73" t="b">
        <v>1</v>
      </c>
      <c r="I126" s="50" t="s">
        <v>3850</v>
      </c>
    </row>
    <row r="127">
      <c r="A127" s="50" t="s">
        <v>548</v>
      </c>
      <c r="B127" s="50" t="s">
        <v>549</v>
      </c>
      <c r="C127" s="50" t="s">
        <v>25</v>
      </c>
      <c r="D127" s="72" t="s">
        <v>550</v>
      </c>
      <c r="E127" s="72" t="s">
        <v>551</v>
      </c>
      <c r="F127" s="50" t="s">
        <v>3725</v>
      </c>
      <c r="G127" s="73" t="b">
        <v>1</v>
      </c>
      <c r="H127" s="73" t="b">
        <v>1</v>
      </c>
      <c r="I127" s="50" t="s">
        <v>3851</v>
      </c>
    </row>
    <row r="128">
      <c r="A128" s="50" t="s">
        <v>552</v>
      </c>
      <c r="B128" s="50" t="s">
        <v>553</v>
      </c>
      <c r="C128" s="50" t="s">
        <v>25</v>
      </c>
      <c r="D128" s="72" t="s">
        <v>554</v>
      </c>
      <c r="E128" s="72" t="s">
        <v>555</v>
      </c>
      <c r="F128" s="50" t="s">
        <v>3725</v>
      </c>
      <c r="G128" s="73" t="b">
        <v>1</v>
      </c>
      <c r="H128" s="73" t="b">
        <v>0</v>
      </c>
      <c r="I128" s="50" t="s">
        <v>3852</v>
      </c>
    </row>
    <row r="129">
      <c r="A129" s="50" t="s">
        <v>556</v>
      </c>
      <c r="B129" s="50" t="s">
        <v>557</v>
      </c>
      <c r="C129" s="50" t="s">
        <v>25</v>
      </c>
      <c r="D129" s="72" t="s">
        <v>558</v>
      </c>
      <c r="E129" s="72" t="s">
        <v>559</v>
      </c>
      <c r="F129" s="50" t="s">
        <v>3725</v>
      </c>
      <c r="G129" s="73" t="b">
        <v>1</v>
      </c>
      <c r="H129" s="73" t="b">
        <v>1</v>
      </c>
      <c r="I129" s="50" t="s">
        <v>3853</v>
      </c>
    </row>
    <row r="130">
      <c r="A130" s="50" t="s">
        <v>560</v>
      </c>
      <c r="B130" s="50" t="s">
        <v>561</v>
      </c>
      <c r="C130" s="50" t="s">
        <v>25</v>
      </c>
      <c r="D130" s="72" t="s">
        <v>562</v>
      </c>
      <c r="E130" s="72" t="s">
        <v>563</v>
      </c>
      <c r="F130" s="50" t="s">
        <v>3725</v>
      </c>
      <c r="G130" s="73" t="b">
        <v>0</v>
      </c>
      <c r="H130" s="73" t="b">
        <v>1</v>
      </c>
      <c r="I130" s="50" t="s">
        <v>3854</v>
      </c>
    </row>
    <row r="131">
      <c r="A131" s="50" t="s">
        <v>564</v>
      </c>
      <c r="B131" s="50" t="s">
        <v>565</v>
      </c>
      <c r="C131" s="50" t="s">
        <v>25</v>
      </c>
      <c r="D131" s="72" t="s">
        <v>566</v>
      </c>
      <c r="E131" s="72" t="s">
        <v>567</v>
      </c>
      <c r="F131" s="50" t="s">
        <v>3725</v>
      </c>
      <c r="G131" s="73" t="b">
        <v>1</v>
      </c>
      <c r="H131" s="73" t="b">
        <v>0</v>
      </c>
      <c r="I131" s="50" t="s">
        <v>3855</v>
      </c>
    </row>
    <row r="132">
      <c r="A132" s="50" t="s">
        <v>570</v>
      </c>
      <c r="B132" s="50" t="s">
        <v>571</v>
      </c>
      <c r="C132" s="50" t="s">
        <v>25</v>
      </c>
      <c r="D132" s="72" t="s">
        <v>572</v>
      </c>
      <c r="E132" s="72" t="s">
        <v>573</v>
      </c>
      <c r="F132" s="50" t="s">
        <v>3725</v>
      </c>
      <c r="G132" s="73" t="b">
        <v>1</v>
      </c>
      <c r="H132" s="73" t="b">
        <v>1</v>
      </c>
      <c r="I132" s="50" t="s">
        <v>3856</v>
      </c>
    </row>
    <row r="133">
      <c r="A133" s="50" t="s">
        <v>574</v>
      </c>
      <c r="B133" s="50" t="s">
        <v>575</v>
      </c>
      <c r="C133" s="50" t="s">
        <v>25</v>
      </c>
      <c r="D133" s="72" t="s">
        <v>576</v>
      </c>
      <c r="E133" s="72" t="s">
        <v>577</v>
      </c>
      <c r="F133" s="50" t="s">
        <v>3725</v>
      </c>
      <c r="G133" s="73" t="b">
        <v>0</v>
      </c>
      <c r="H133" s="73" t="b">
        <v>0</v>
      </c>
      <c r="I133" s="50" t="s">
        <v>3857</v>
      </c>
    </row>
    <row r="134">
      <c r="A134" s="50" t="s">
        <v>578</v>
      </c>
      <c r="B134" s="50" t="s">
        <v>579</v>
      </c>
      <c r="C134" s="50" t="s">
        <v>25</v>
      </c>
      <c r="D134" s="72" t="s">
        <v>580</v>
      </c>
      <c r="E134" s="72" t="s">
        <v>581</v>
      </c>
      <c r="F134" s="50" t="s">
        <v>3725</v>
      </c>
      <c r="G134" s="73" t="b">
        <v>0</v>
      </c>
      <c r="H134" s="73" t="b">
        <v>0</v>
      </c>
      <c r="I134" s="50" t="s">
        <v>3858</v>
      </c>
    </row>
    <row r="135">
      <c r="A135" s="50" t="s">
        <v>582</v>
      </c>
      <c r="B135" s="50" t="s">
        <v>583</v>
      </c>
      <c r="C135" s="50" t="s">
        <v>25</v>
      </c>
      <c r="D135" s="72" t="s">
        <v>584</v>
      </c>
      <c r="E135" s="72" t="s">
        <v>585</v>
      </c>
      <c r="F135" s="50" t="s">
        <v>3725</v>
      </c>
      <c r="G135" s="73" t="b">
        <v>1</v>
      </c>
      <c r="H135" s="73" t="b">
        <v>1</v>
      </c>
      <c r="I135" s="50" t="s">
        <v>3859</v>
      </c>
    </row>
    <row r="136">
      <c r="A136" s="50" t="s">
        <v>586</v>
      </c>
      <c r="B136" s="50" t="s">
        <v>587</v>
      </c>
      <c r="C136" s="50" t="s">
        <v>25</v>
      </c>
      <c r="D136" s="72" t="s">
        <v>588</v>
      </c>
      <c r="E136" s="72" t="s">
        <v>589</v>
      </c>
      <c r="F136" s="50" t="s">
        <v>3725</v>
      </c>
      <c r="G136" s="73" t="b">
        <v>1</v>
      </c>
      <c r="H136" s="73" t="b">
        <v>0</v>
      </c>
      <c r="I136" s="50" t="s">
        <v>3860</v>
      </c>
    </row>
    <row r="137">
      <c r="A137" s="50" t="s">
        <v>590</v>
      </c>
      <c r="B137" s="50" t="s">
        <v>591</v>
      </c>
      <c r="C137" s="50" t="s">
        <v>25</v>
      </c>
      <c r="D137" s="72" t="s">
        <v>592</v>
      </c>
      <c r="E137" s="72" t="s">
        <v>593</v>
      </c>
      <c r="F137" s="50" t="s">
        <v>3725</v>
      </c>
      <c r="G137" s="73" t="b">
        <v>0</v>
      </c>
      <c r="H137" s="73" t="b">
        <v>1</v>
      </c>
      <c r="I137" s="50" t="s">
        <v>3861</v>
      </c>
    </row>
    <row r="138">
      <c r="A138" s="50" t="s">
        <v>594</v>
      </c>
      <c r="B138" s="50" t="s">
        <v>595</v>
      </c>
      <c r="C138" s="50" t="s">
        <v>25</v>
      </c>
      <c r="D138" s="72" t="s">
        <v>596</v>
      </c>
      <c r="E138" s="72" t="s">
        <v>597</v>
      </c>
      <c r="F138" s="50" t="s">
        <v>3725</v>
      </c>
      <c r="G138" s="73" t="b">
        <v>0</v>
      </c>
      <c r="H138" s="73" t="b">
        <v>0</v>
      </c>
      <c r="I138" s="50" t="s">
        <v>3862</v>
      </c>
    </row>
    <row r="139">
      <c r="A139" s="50" t="s">
        <v>598</v>
      </c>
      <c r="B139" s="50" t="s">
        <v>599</v>
      </c>
      <c r="C139" s="50" t="s">
        <v>25</v>
      </c>
      <c r="D139" s="72" t="s">
        <v>600</v>
      </c>
      <c r="E139" s="72" t="s">
        <v>601</v>
      </c>
      <c r="F139" s="50" t="s">
        <v>3725</v>
      </c>
      <c r="G139" s="73" t="b">
        <v>1</v>
      </c>
      <c r="H139" s="73" t="b">
        <v>1</v>
      </c>
      <c r="I139" s="50" t="s">
        <v>3863</v>
      </c>
    </row>
    <row r="140">
      <c r="A140" s="50" t="s">
        <v>603</v>
      </c>
      <c r="B140" s="50" t="s">
        <v>604</v>
      </c>
      <c r="C140" s="50" t="s">
        <v>25</v>
      </c>
      <c r="D140" s="72" t="s">
        <v>605</v>
      </c>
      <c r="E140" s="72" t="s">
        <v>606</v>
      </c>
      <c r="F140" s="50" t="s">
        <v>3725</v>
      </c>
      <c r="G140" s="73" t="b">
        <v>1</v>
      </c>
      <c r="H140" s="73" t="b">
        <v>1</v>
      </c>
      <c r="I140" s="50" t="s">
        <v>3864</v>
      </c>
    </row>
    <row r="141">
      <c r="A141" s="50" t="s">
        <v>607</v>
      </c>
      <c r="B141" s="50" t="s">
        <v>608</v>
      </c>
      <c r="C141" s="50" t="s">
        <v>25</v>
      </c>
      <c r="D141" s="72" t="s">
        <v>609</v>
      </c>
      <c r="E141" s="72" t="s">
        <v>610</v>
      </c>
      <c r="F141" s="50" t="s">
        <v>3725</v>
      </c>
      <c r="G141" s="73" t="b">
        <v>1</v>
      </c>
      <c r="H141" s="73" t="b">
        <v>1</v>
      </c>
      <c r="I141" s="50" t="s">
        <v>3865</v>
      </c>
    </row>
    <row r="142">
      <c r="A142" s="50" t="s">
        <v>611</v>
      </c>
      <c r="B142" s="50" t="s">
        <v>612</v>
      </c>
      <c r="C142" s="50" t="s">
        <v>25</v>
      </c>
      <c r="D142" s="72" t="s">
        <v>613</v>
      </c>
      <c r="E142" s="72" t="s">
        <v>614</v>
      </c>
      <c r="F142" s="50" t="s">
        <v>3725</v>
      </c>
      <c r="G142" s="73" t="b">
        <v>1</v>
      </c>
      <c r="H142" s="73" t="b">
        <v>1</v>
      </c>
      <c r="I142" s="50" t="s">
        <v>3866</v>
      </c>
    </row>
    <row r="143">
      <c r="A143" s="50" t="s">
        <v>615</v>
      </c>
      <c r="B143" s="50" t="s">
        <v>616</v>
      </c>
      <c r="C143" s="50" t="s">
        <v>25</v>
      </c>
      <c r="D143" s="72" t="s">
        <v>617</v>
      </c>
      <c r="E143" s="72" t="s">
        <v>618</v>
      </c>
      <c r="F143" s="50" t="s">
        <v>3725</v>
      </c>
      <c r="G143" s="73" t="b">
        <v>1</v>
      </c>
      <c r="H143" s="73" t="b">
        <v>1</v>
      </c>
      <c r="I143" s="50" t="s">
        <v>3867</v>
      </c>
    </row>
    <row r="144">
      <c r="A144" s="50" t="s">
        <v>619</v>
      </c>
      <c r="B144" s="50" t="s">
        <v>620</v>
      </c>
      <c r="C144" s="50" t="s">
        <v>25</v>
      </c>
      <c r="D144" s="72" t="s">
        <v>621</v>
      </c>
      <c r="E144" s="72" t="s">
        <v>622</v>
      </c>
      <c r="F144" s="50" t="s">
        <v>3725</v>
      </c>
      <c r="G144" s="73" t="b">
        <v>1</v>
      </c>
      <c r="H144" s="73" t="b">
        <v>1</v>
      </c>
      <c r="I144" s="50" t="s">
        <v>3868</v>
      </c>
    </row>
    <row r="145">
      <c r="A145" s="50" t="s">
        <v>623</v>
      </c>
      <c r="B145" s="50" t="s">
        <v>523</v>
      </c>
      <c r="C145" s="50" t="s">
        <v>25</v>
      </c>
      <c r="D145" s="72" t="s">
        <v>624</v>
      </c>
      <c r="E145" s="72" t="s">
        <v>525</v>
      </c>
      <c r="F145" s="50" t="s">
        <v>3725</v>
      </c>
      <c r="G145" s="73" t="b">
        <v>1</v>
      </c>
      <c r="H145" s="73" t="b">
        <v>1</v>
      </c>
      <c r="I145" s="50" t="s">
        <v>3869</v>
      </c>
    </row>
    <row r="146">
      <c r="A146" s="50" t="s">
        <v>625</v>
      </c>
      <c r="B146" s="50" t="s">
        <v>626</v>
      </c>
      <c r="C146" s="50" t="s">
        <v>25</v>
      </c>
      <c r="D146" s="72" t="s">
        <v>627</v>
      </c>
      <c r="E146" s="72" t="s">
        <v>628</v>
      </c>
      <c r="F146" s="50" t="s">
        <v>3725</v>
      </c>
      <c r="G146" s="73" t="b">
        <v>0</v>
      </c>
      <c r="H146" s="73" t="b">
        <v>0</v>
      </c>
      <c r="I146" s="50" t="s">
        <v>3870</v>
      </c>
    </row>
    <row r="147">
      <c r="A147" s="50" t="s">
        <v>629</v>
      </c>
      <c r="B147" s="50" t="s">
        <v>630</v>
      </c>
      <c r="C147" s="50" t="s">
        <v>25</v>
      </c>
      <c r="D147" s="72" t="s">
        <v>631</v>
      </c>
      <c r="E147" s="72" t="s">
        <v>632</v>
      </c>
      <c r="F147" s="50" t="s">
        <v>3725</v>
      </c>
      <c r="G147" s="73" t="b">
        <v>1</v>
      </c>
      <c r="H147" s="73" t="b">
        <v>1</v>
      </c>
      <c r="I147" s="50" t="s">
        <v>3871</v>
      </c>
    </row>
    <row r="148">
      <c r="A148" s="50" t="s">
        <v>633</v>
      </c>
      <c r="B148" s="50" t="s">
        <v>634</v>
      </c>
      <c r="C148" s="50" t="s">
        <v>25</v>
      </c>
      <c r="D148" s="72" t="s">
        <v>635</v>
      </c>
      <c r="E148" s="72" t="s">
        <v>636</v>
      </c>
      <c r="F148" s="50" t="s">
        <v>3725</v>
      </c>
      <c r="G148" s="73" t="b">
        <v>1</v>
      </c>
      <c r="H148" s="73" t="b">
        <v>1</v>
      </c>
      <c r="I148" s="50" t="s">
        <v>3872</v>
      </c>
    </row>
    <row r="149">
      <c r="A149" s="50" t="s">
        <v>637</v>
      </c>
      <c r="B149" s="50" t="s">
        <v>638</v>
      </c>
      <c r="C149" s="50" t="s">
        <v>25</v>
      </c>
      <c r="D149" s="72" t="s">
        <v>639</v>
      </c>
      <c r="E149" s="72" t="s">
        <v>640</v>
      </c>
      <c r="F149" s="50" t="s">
        <v>3725</v>
      </c>
      <c r="G149" s="73" t="b">
        <v>0</v>
      </c>
      <c r="H149" s="73" t="b">
        <v>1</v>
      </c>
      <c r="I149" s="50" t="s">
        <v>3873</v>
      </c>
    </row>
    <row r="150">
      <c r="A150" s="50" t="s">
        <v>641</v>
      </c>
      <c r="B150" s="50" t="s">
        <v>642</v>
      </c>
      <c r="C150" s="50" t="s">
        <v>25</v>
      </c>
      <c r="D150" s="72" t="s">
        <v>643</v>
      </c>
      <c r="E150" s="72" t="s">
        <v>644</v>
      </c>
      <c r="F150" s="50" t="s">
        <v>3725</v>
      </c>
      <c r="G150" s="73" t="b">
        <v>0</v>
      </c>
      <c r="H150" s="73" t="b">
        <v>1</v>
      </c>
      <c r="I150" s="50" t="s">
        <v>3874</v>
      </c>
    </row>
    <row r="151">
      <c r="A151" s="50" t="s">
        <v>645</v>
      </c>
      <c r="B151" s="50" t="s">
        <v>646</v>
      </c>
      <c r="C151" s="50" t="s">
        <v>25</v>
      </c>
      <c r="D151" s="72" t="s">
        <v>647</v>
      </c>
      <c r="E151" s="72" t="s">
        <v>648</v>
      </c>
      <c r="F151" s="50" t="s">
        <v>3725</v>
      </c>
      <c r="G151" s="73" t="b">
        <v>1</v>
      </c>
      <c r="H151" s="73" t="b">
        <v>1</v>
      </c>
      <c r="I151" s="50" t="s">
        <v>3875</v>
      </c>
    </row>
    <row r="152">
      <c r="A152" s="50" t="s">
        <v>649</v>
      </c>
      <c r="B152" s="50" t="s">
        <v>650</v>
      </c>
      <c r="C152" s="50" t="s">
        <v>25</v>
      </c>
      <c r="D152" s="72" t="s">
        <v>651</v>
      </c>
      <c r="E152" s="72" t="s">
        <v>652</v>
      </c>
      <c r="F152" s="50" t="s">
        <v>3725</v>
      </c>
      <c r="G152" s="73" t="b">
        <v>0</v>
      </c>
      <c r="H152" s="73" t="b">
        <v>0</v>
      </c>
      <c r="I152" s="50" t="s">
        <v>3876</v>
      </c>
    </row>
    <row r="153">
      <c r="A153" s="50" t="s">
        <v>653</v>
      </c>
      <c r="B153" s="50" t="s">
        <v>654</v>
      </c>
      <c r="C153" s="50" t="s">
        <v>25</v>
      </c>
      <c r="D153" s="72" t="s">
        <v>655</v>
      </c>
      <c r="E153" s="72" t="s">
        <v>656</v>
      </c>
      <c r="F153" s="50" t="s">
        <v>3725</v>
      </c>
      <c r="G153" s="73" t="b">
        <v>1</v>
      </c>
      <c r="H153" s="73" t="b">
        <v>1</v>
      </c>
      <c r="I153" s="50" t="s">
        <v>3877</v>
      </c>
    </row>
    <row r="154">
      <c r="A154" s="50" t="s">
        <v>657</v>
      </c>
      <c r="B154" s="50" t="s">
        <v>658</v>
      </c>
      <c r="C154" s="50" t="s">
        <v>25</v>
      </c>
      <c r="D154" s="72" t="s">
        <v>659</v>
      </c>
      <c r="E154" s="72" t="s">
        <v>660</v>
      </c>
      <c r="F154" s="50" t="s">
        <v>3725</v>
      </c>
      <c r="G154" s="73" t="b">
        <v>1</v>
      </c>
      <c r="H154" s="73" t="b">
        <v>1</v>
      </c>
      <c r="I154" s="50" t="s">
        <v>3878</v>
      </c>
    </row>
    <row r="155">
      <c r="A155" s="50" t="s">
        <v>661</v>
      </c>
      <c r="B155" s="50" t="s">
        <v>608</v>
      </c>
      <c r="C155" s="50" t="s">
        <v>25</v>
      </c>
      <c r="D155" s="72" t="s">
        <v>662</v>
      </c>
      <c r="E155" s="72" t="s">
        <v>610</v>
      </c>
      <c r="F155" s="50" t="s">
        <v>3725</v>
      </c>
      <c r="G155" s="73" t="b">
        <v>1</v>
      </c>
      <c r="H155" s="73" t="b">
        <v>1</v>
      </c>
      <c r="I155" s="50" t="s">
        <v>3879</v>
      </c>
    </row>
    <row r="156">
      <c r="A156" s="50" t="s">
        <v>664</v>
      </c>
      <c r="B156" s="50" t="s">
        <v>665</v>
      </c>
      <c r="C156" s="50" t="s">
        <v>25</v>
      </c>
      <c r="D156" s="72" t="s">
        <v>666</v>
      </c>
      <c r="E156" s="72" t="s">
        <v>667</v>
      </c>
      <c r="F156" s="50" t="s">
        <v>3725</v>
      </c>
      <c r="G156" s="73" t="b">
        <v>1</v>
      </c>
      <c r="H156" s="73" t="b">
        <v>1</v>
      </c>
      <c r="I156" s="50" t="s">
        <v>3880</v>
      </c>
    </row>
    <row r="157">
      <c r="A157" s="50" t="s">
        <v>668</v>
      </c>
      <c r="B157" s="50" t="s">
        <v>669</v>
      </c>
      <c r="C157" s="50" t="s">
        <v>25</v>
      </c>
      <c r="D157" s="72" t="s">
        <v>670</v>
      </c>
      <c r="E157" s="72" t="s">
        <v>671</v>
      </c>
      <c r="F157" s="50" t="s">
        <v>3725</v>
      </c>
      <c r="G157" s="73" t="b">
        <v>1</v>
      </c>
      <c r="H157" s="73" t="b">
        <v>1</v>
      </c>
      <c r="I157" s="50" t="s">
        <v>3881</v>
      </c>
    </row>
    <row r="158">
      <c r="A158" s="50" t="s">
        <v>673</v>
      </c>
      <c r="B158" s="50" t="s">
        <v>674</v>
      </c>
      <c r="C158" s="50" t="s">
        <v>25</v>
      </c>
      <c r="D158" s="72" t="s">
        <v>675</v>
      </c>
      <c r="E158" s="72" t="s">
        <v>676</v>
      </c>
      <c r="F158" s="50" t="s">
        <v>3725</v>
      </c>
      <c r="G158" s="73" t="b">
        <v>1</v>
      </c>
      <c r="H158" s="73" t="b">
        <v>1</v>
      </c>
      <c r="I158" s="50" t="s">
        <v>3882</v>
      </c>
    </row>
    <row r="159">
      <c r="A159" s="50" t="s">
        <v>677</v>
      </c>
      <c r="B159" s="50" t="s">
        <v>678</v>
      </c>
      <c r="C159" s="50" t="s">
        <v>25</v>
      </c>
      <c r="D159" s="72" t="s">
        <v>679</v>
      </c>
      <c r="E159" s="72" t="s">
        <v>680</v>
      </c>
      <c r="F159" s="50" t="s">
        <v>3725</v>
      </c>
      <c r="G159" s="73" t="b">
        <v>0</v>
      </c>
      <c r="H159" s="73" t="b">
        <v>0</v>
      </c>
      <c r="I159" s="50" t="s">
        <v>3883</v>
      </c>
    </row>
    <row r="160">
      <c r="A160" s="50" t="s">
        <v>681</v>
      </c>
      <c r="B160" s="50" t="s">
        <v>682</v>
      </c>
      <c r="C160" s="50" t="s">
        <v>25</v>
      </c>
      <c r="D160" s="72" t="s">
        <v>683</v>
      </c>
      <c r="E160" s="72" t="s">
        <v>684</v>
      </c>
      <c r="F160" s="50" t="s">
        <v>3725</v>
      </c>
      <c r="G160" s="73" t="b">
        <v>1</v>
      </c>
      <c r="H160" s="73" t="b">
        <v>1</v>
      </c>
      <c r="I160" s="50" t="s">
        <v>3884</v>
      </c>
    </row>
    <row r="161">
      <c r="A161" s="50" t="s">
        <v>685</v>
      </c>
      <c r="B161" s="50" t="s">
        <v>686</v>
      </c>
      <c r="C161" s="50" t="s">
        <v>25</v>
      </c>
      <c r="D161" s="72" t="s">
        <v>687</v>
      </c>
      <c r="E161" s="72" t="s">
        <v>688</v>
      </c>
      <c r="F161" s="50" t="s">
        <v>3725</v>
      </c>
      <c r="G161" s="73" t="b">
        <v>1</v>
      </c>
      <c r="H161" s="73" t="b">
        <v>1</v>
      </c>
      <c r="I161" s="50" t="s">
        <v>3885</v>
      </c>
    </row>
    <row r="162">
      <c r="A162" s="50" t="s">
        <v>689</v>
      </c>
      <c r="B162" s="50" t="s">
        <v>690</v>
      </c>
      <c r="C162" s="50" t="s">
        <v>25</v>
      </c>
      <c r="D162" s="72" t="s">
        <v>691</v>
      </c>
      <c r="E162" s="72" t="s">
        <v>692</v>
      </c>
      <c r="F162" s="50" t="s">
        <v>3725</v>
      </c>
      <c r="G162" s="73" t="b">
        <v>1</v>
      </c>
      <c r="H162" s="73" t="b">
        <v>1</v>
      </c>
      <c r="I162" s="50" t="s">
        <v>3886</v>
      </c>
    </row>
    <row r="163">
      <c r="A163" s="50" t="s">
        <v>693</v>
      </c>
      <c r="B163" s="50" t="s">
        <v>694</v>
      </c>
      <c r="C163" s="50" t="s">
        <v>25</v>
      </c>
      <c r="D163" s="72" t="s">
        <v>695</v>
      </c>
      <c r="E163" s="72" t="s">
        <v>696</v>
      </c>
      <c r="F163" s="50" t="s">
        <v>3725</v>
      </c>
      <c r="G163" s="73" t="b">
        <v>1</v>
      </c>
      <c r="H163" s="73" t="b">
        <v>1</v>
      </c>
      <c r="I163" s="50" t="s">
        <v>3887</v>
      </c>
    </row>
    <row r="164">
      <c r="A164" s="50" t="s">
        <v>697</v>
      </c>
      <c r="B164" s="50" t="s">
        <v>698</v>
      </c>
      <c r="C164" s="50" t="s">
        <v>25</v>
      </c>
      <c r="D164" s="72" t="s">
        <v>699</v>
      </c>
      <c r="E164" s="72" t="s">
        <v>700</v>
      </c>
      <c r="F164" s="50" t="s">
        <v>3725</v>
      </c>
      <c r="G164" s="73" t="b">
        <v>0</v>
      </c>
      <c r="H164" s="73" t="b">
        <v>0</v>
      </c>
      <c r="I164" s="50" t="s">
        <v>3888</v>
      </c>
    </row>
    <row r="165">
      <c r="A165" s="50" t="s">
        <v>701</v>
      </c>
      <c r="B165" s="50" t="s">
        <v>702</v>
      </c>
      <c r="C165" s="50" t="s">
        <v>25</v>
      </c>
      <c r="D165" s="72" t="s">
        <v>703</v>
      </c>
      <c r="E165" s="72" t="s">
        <v>704</v>
      </c>
      <c r="F165" s="50" t="s">
        <v>3725</v>
      </c>
      <c r="G165" s="73" t="b">
        <v>1</v>
      </c>
      <c r="H165" s="73" t="b">
        <v>1</v>
      </c>
      <c r="I165" s="50" t="s">
        <v>3889</v>
      </c>
    </row>
    <row r="166">
      <c r="A166" s="50" t="s">
        <v>705</v>
      </c>
      <c r="B166" s="50" t="s">
        <v>706</v>
      </c>
      <c r="C166" s="50" t="s">
        <v>25</v>
      </c>
      <c r="D166" s="72" t="s">
        <v>707</v>
      </c>
      <c r="E166" s="72" t="s">
        <v>708</v>
      </c>
      <c r="F166" s="50" t="s">
        <v>3725</v>
      </c>
      <c r="G166" s="73" t="b">
        <v>1</v>
      </c>
      <c r="H166" s="73" t="b">
        <v>1</v>
      </c>
      <c r="I166" s="50" t="s">
        <v>3890</v>
      </c>
    </row>
    <row r="167">
      <c r="A167" s="50" t="s">
        <v>709</v>
      </c>
      <c r="B167" s="50" t="s">
        <v>710</v>
      </c>
      <c r="C167" s="50" t="s">
        <v>25</v>
      </c>
      <c r="D167" s="72" t="s">
        <v>711</v>
      </c>
      <c r="E167" s="72" t="s">
        <v>712</v>
      </c>
      <c r="F167" s="50" t="s">
        <v>3725</v>
      </c>
      <c r="G167" s="73" t="b">
        <v>1</v>
      </c>
      <c r="H167" s="73" t="b">
        <v>1</v>
      </c>
      <c r="I167" s="50" t="s">
        <v>3891</v>
      </c>
    </row>
    <row r="168">
      <c r="A168" s="50" t="s">
        <v>713</v>
      </c>
      <c r="B168" s="50" t="s">
        <v>714</v>
      </c>
      <c r="C168" s="50" t="s">
        <v>25</v>
      </c>
      <c r="D168" s="72" t="s">
        <v>715</v>
      </c>
      <c r="E168" s="72" t="s">
        <v>716</v>
      </c>
      <c r="F168" s="50" t="s">
        <v>3725</v>
      </c>
      <c r="G168" s="73" t="b">
        <v>0</v>
      </c>
      <c r="H168" s="73" t="b">
        <v>1</v>
      </c>
      <c r="I168" s="50" t="s">
        <v>3892</v>
      </c>
    </row>
    <row r="169">
      <c r="A169" s="50" t="s">
        <v>717</v>
      </c>
      <c r="B169" s="50" t="s">
        <v>718</v>
      </c>
      <c r="C169" s="50" t="s">
        <v>25</v>
      </c>
      <c r="D169" s="72" t="s">
        <v>719</v>
      </c>
      <c r="E169" s="72" t="s">
        <v>720</v>
      </c>
      <c r="F169" s="50" t="s">
        <v>3725</v>
      </c>
      <c r="G169" s="73" t="b">
        <v>1</v>
      </c>
      <c r="H169" s="73" t="b">
        <v>1</v>
      </c>
      <c r="I169" s="50" t="s">
        <v>3893</v>
      </c>
    </row>
    <row r="170">
      <c r="A170" s="50" t="s">
        <v>721</v>
      </c>
      <c r="B170" s="50" t="s">
        <v>690</v>
      </c>
      <c r="C170" s="50" t="s">
        <v>25</v>
      </c>
      <c r="D170" s="72" t="s">
        <v>722</v>
      </c>
      <c r="E170" s="72" t="s">
        <v>692</v>
      </c>
      <c r="F170" s="50" t="s">
        <v>3725</v>
      </c>
      <c r="G170" s="73" t="b">
        <v>0</v>
      </c>
      <c r="H170" s="73" t="b">
        <v>0</v>
      </c>
      <c r="I170" s="50" t="s">
        <v>3894</v>
      </c>
    </row>
    <row r="171">
      <c r="A171" s="50" t="s">
        <v>723</v>
      </c>
      <c r="B171" s="50" t="s">
        <v>724</v>
      </c>
      <c r="C171" s="50" t="s">
        <v>25</v>
      </c>
      <c r="D171" s="72" t="s">
        <v>725</v>
      </c>
      <c r="E171" s="72" t="s">
        <v>726</v>
      </c>
      <c r="F171" s="50" t="s">
        <v>3725</v>
      </c>
      <c r="G171" s="73" t="b">
        <v>1</v>
      </c>
      <c r="H171" s="73" t="b">
        <v>1</v>
      </c>
      <c r="I171" s="50" t="s">
        <v>3895</v>
      </c>
    </row>
    <row r="172">
      <c r="A172" s="50" t="s">
        <v>727</v>
      </c>
      <c r="B172" s="50" t="s">
        <v>728</v>
      </c>
      <c r="C172" s="50" t="s">
        <v>25</v>
      </c>
      <c r="D172" s="72" t="s">
        <v>729</v>
      </c>
      <c r="E172" s="72" t="s">
        <v>730</v>
      </c>
      <c r="F172" s="50" t="s">
        <v>3725</v>
      </c>
      <c r="G172" s="73" t="b">
        <v>1</v>
      </c>
      <c r="H172" s="73" t="b">
        <v>1</v>
      </c>
      <c r="I172" s="50" t="s">
        <v>3896</v>
      </c>
    </row>
    <row r="173">
      <c r="A173" s="50" t="s">
        <v>731</v>
      </c>
      <c r="B173" s="50" t="s">
        <v>732</v>
      </c>
      <c r="C173" s="50" t="s">
        <v>25</v>
      </c>
      <c r="D173" s="72" t="s">
        <v>733</v>
      </c>
      <c r="E173" s="72" t="s">
        <v>734</v>
      </c>
      <c r="F173" s="50" t="s">
        <v>3725</v>
      </c>
      <c r="G173" s="73" t="b">
        <v>1</v>
      </c>
      <c r="H173" s="73" t="b">
        <v>1</v>
      </c>
      <c r="I173" s="50" t="s">
        <v>3897</v>
      </c>
    </row>
    <row r="174">
      <c r="A174" s="50" t="s">
        <v>735</v>
      </c>
      <c r="B174" s="50" t="s">
        <v>736</v>
      </c>
      <c r="C174" s="50" t="s">
        <v>25</v>
      </c>
      <c r="D174" s="72" t="s">
        <v>737</v>
      </c>
      <c r="E174" s="72" t="s">
        <v>738</v>
      </c>
      <c r="F174" s="50" t="s">
        <v>3725</v>
      </c>
      <c r="G174" s="73" t="b">
        <v>0</v>
      </c>
      <c r="H174" s="73" t="b">
        <v>1</v>
      </c>
      <c r="I174" s="50" t="s">
        <v>3898</v>
      </c>
    </row>
    <row r="175">
      <c r="A175" s="50" t="s">
        <v>739</v>
      </c>
      <c r="B175" s="50" t="s">
        <v>740</v>
      </c>
      <c r="C175" s="50" t="s">
        <v>25</v>
      </c>
      <c r="D175" s="72" t="s">
        <v>741</v>
      </c>
      <c r="E175" s="72" t="s">
        <v>742</v>
      </c>
      <c r="F175" s="50" t="s">
        <v>3725</v>
      </c>
      <c r="G175" s="73" t="b">
        <v>0</v>
      </c>
      <c r="H175" s="73" t="b">
        <v>0</v>
      </c>
      <c r="I175" s="50" t="s">
        <v>3899</v>
      </c>
    </row>
    <row r="176">
      <c r="A176" s="50" t="s">
        <v>744</v>
      </c>
      <c r="B176" s="50" t="s">
        <v>745</v>
      </c>
      <c r="C176" s="50" t="s">
        <v>25</v>
      </c>
      <c r="D176" s="72" t="s">
        <v>746</v>
      </c>
      <c r="E176" s="72" t="s">
        <v>747</v>
      </c>
      <c r="F176" s="50" t="s">
        <v>3725</v>
      </c>
      <c r="G176" s="73" t="b">
        <v>1</v>
      </c>
      <c r="H176" s="73" t="b">
        <v>1</v>
      </c>
      <c r="I176" s="50" t="s">
        <v>3900</v>
      </c>
    </row>
    <row r="177">
      <c r="A177" s="50" t="s">
        <v>748</v>
      </c>
      <c r="B177" s="50" t="s">
        <v>749</v>
      </c>
      <c r="C177" s="50" t="s">
        <v>25</v>
      </c>
      <c r="D177" s="72" t="s">
        <v>750</v>
      </c>
      <c r="E177" s="72" t="s">
        <v>751</v>
      </c>
      <c r="F177" s="50" t="s">
        <v>3725</v>
      </c>
      <c r="G177" s="73" t="b">
        <v>1</v>
      </c>
      <c r="H177" s="73" t="b">
        <v>1</v>
      </c>
      <c r="I177" s="50" t="s">
        <v>3901</v>
      </c>
    </row>
    <row r="178">
      <c r="A178" s="50" t="s">
        <v>752</v>
      </c>
      <c r="B178" s="50" t="s">
        <v>753</v>
      </c>
      <c r="C178" s="50" t="s">
        <v>25</v>
      </c>
      <c r="D178" s="72" t="s">
        <v>754</v>
      </c>
      <c r="E178" s="72" t="s">
        <v>755</v>
      </c>
      <c r="F178" s="50" t="s">
        <v>3725</v>
      </c>
      <c r="G178" s="73" t="b">
        <v>1</v>
      </c>
      <c r="H178" s="73" t="b">
        <v>1</v>
      </c>
      <c r="I178" s="50" t="s">
        <v>3902</v>
      </c>
    </row>
    <row r="179">
      <c r="A179" s="50" t="s">
        <v>756</v>
      </c>
      <c r="B179" s="50" t="s">
        <v>757</v>
      </c>
      <c r="C179" s="50" t="s">
        <v>25</v>
      </c>
      <c r="D179" s="72" t="s">
        <v>758</v>
      </c>
      <c r="E179" s="72" t="s">
        <v>759</v>
      </c>
      <c r="F179" s="50" t="s">
        <v>3725</v>
      </c>
      <c r="G179" s="73" t="b">
        <v>0</v>
      </c>
      <c r="H179" s="73" t="b">
        <v>0</v>
      </c>
      <c r="I179" s="50" t="s">
        <v>3903</v>
      </c>
    </row>
    <row r="180">
      <c r="A180" s="50" t="s">
        <v>760</v>
      </c>
      <c r="B180" s="50" t="s">
        <v>761</v>
      </c>
      <c r="C180" s="50" t="s">
        <v>25</v>
      </c>
      <c r="D180" s="72" t="s">
        <v>762</v>
      </c>
      <c r="E180" s="72" t="s">
        <v>763</v>
      </c>
      <c r="F180" s="50" t="s">
        <v>3725</v>
      </c>
      <c r="G180" s="73" t="b">
        <v>1</v>
      </c>
      <c r="H180" s="73" t="b">
        <v>1</v>
      </c>
      <c r="I180" s="50" t="s">
        <v>3904</v>
      </c>
    </row>
    <row r="181">
      <c r="A181" s="50" t="s">
        <v>764</v>
      </c>
      <c r="B181" s="50" t="s">
        <v>765</v>
      </c>
      <c r="C181" s="50" t="s">
        <v>25</v>
      </c>
      <c r="D181" s="72" t="s">
        <v>766</v>
      </c>
      <c r="E181" s="72" t="s">
        <v>767</v>
      </c>
      <c r="F181" s="50" t="s">
        <v>3725</v>
      </c>
      <c r="G181" s="73" t="b">
        <v>1</v>
      </c>
      <c r="H181" s="73" t="b">
        <v>1</v>
      </c>
      <c r="I181" s="50" t="s">
        <v>3905</v>
      </c>
    </row>
    <row r="182">
      <c r="A182" s="50" t="s">
        <v>768</v>
      </c>
      <c r="B182" s="50" t="s">
        <v>634</v>
      </c>
      <c r="C182" s="50" t="s">
        <v>25</v>
      </c>
      <c r="D182" s="72" t="s">
        <v>769</v>
      </c>
      <c r="E182" s="72" t="s">
        <v>636</v>
      </c>
      <c r="F182" s="50" t="s">
        <v>3725</v>
      </c>
      <c r="G182" s="73" t="b">
        <v>0</v>
      </c>
      <c r="H182" s="73" t="b">
        <v>0</v>
      </c>
      <c r="I182" s="50" t="s">
        <v>3906</v>
      </c>
    </row>
    <row r="183">
      <c r="A183" s="50" t="s">
        <v>770</v>
      </c>
      <c r="B183" s="50" t="s">
        <v>771</v>
      </c>
      <c r="C183" s="50" t="s">
        <v>25</v>
      </c>
      <c r="D183" s="72" t="s">
        <v>772</v>
      </c>
      <c r="E183" s="72" t="s">
        <v>773</v>
      </c>
      <c r="F183" s="50" t="s">
        <v>3725</v>
      </c>
      <c r="G183" s="73" t="b">
        <v>1</v>
      </c>
      <c r="H183" s="73" t="b">
        <v>0</v>
      </c>
      <c r="I183" s="50" t="s">
        <v>3907</v>
      </c>
    </row>
    <row r="184">
      <c r="A184" s="50" t="s">
        <v>774</v>
      </c>
      <c r="B184" s="50" t="s">
        <v>775</v>
      </c>
      <c r="C184" s="50" t="s">
        <v>25</v>
      </c>
      <c r="D184" s="72" t="s">
        <v>776</v>
      </c>
      <c r="E184" s="72" t="s">
        <v>777</v>
      </c>
      <c r="F184" s="50" t="s">
        <v>3725</v>
      </c>
      <c r="G184" s="73" t="b">
        <v>1</v>
      </c>
      <c r="H184" s="73" t="b">
        <v>1</v>
      </c>
      <c r="I184" s="50" t="s">
        <v>3908</v>
      </c>
    </row>
    <row r="185">
      <c r="A185" s="50" t="s">
        <v>778</v>
      </c>
      <c r="B185" s="50" t="s">
        <v>779</v>
      </c>
      <c r="C185" s="50" t="s">
        <v>25</v>
      </c>
      <c r="D185" s="72" t="s">
        <v>780</v>
      </c>
      <c r="E185" s="72" t="s">
        <v>781</v>
      </c>
      <c r="F185" s="50" t="s">
        <v>3725</v>
      </c>
      <c r="G185" s="73" t="b">
        <v>1</v>
      </c>
      <c r="H185" s="73" t="b">
        <v>1</v>
      </c>
      <c r="I185" s="50" t="s">
        <v>3909</v>
      </c>
    </row>
    <row r="186">
      <c r="A186" s="50" t="s">
        <v>782</v>
      </c>
      <c r="B186" s="50" t="s">
        <v>783</v>
      </c>
      <c r="C186" s="50" t="s">
        <v>25</v>
      </c>
      <c r="D186" s="72" t="s">
        <v>784</v>
      </c>
      <c r="E186" s="72" t="s">
        <v>785</v>
      </c>
      <c r="F186" s="50" t="s">
        <v>3725</v>
      </c>
      <c r="G186" s="73" t="b">
        <v>1</v>
      </c>
      <c r="H186" s="73" t="b">
        <v>1</v>
      </c>
      <c r="I186" s="50" t="s">
        <v>3910</v>
      </c>
    </row>
    <row r="187">
      <c r="A187" s="50" t="s">
        <v>786</v>
      </c>
      <c r="B187" s="50" t="s">
        <v>787</v>
      </c>
      <c r="C187" s="50" t="s">
        <v>25</v>
      </c>
      <c r="D187" s="72" t="s">
        <v>788</v>
      </c>
      <c r="E187" s="72" t="s">
        <v>789</v>
      </c>
      <c r="F187" s="50" t="s">
        <v>3725</v>
      </c>
      <c r="G187" s="73" t="b">
        <v>1</v>
      </c>
      <c r="H187" s="73" t="b">
        <v>0</v>
      </c>
      <c r="I187" s="50" t="s">
        <v>3911</v>
      </c>
    </row>
    <row r="188">
      <c r="A188" s="50" t="s">
        <v>790</v>
      </c>
      <c r="B188" s="50" t="s">
        <v>791</v>
      </c>
      <c r="C188" s="50" t="s">
        <v>25</v>
      </c>
      <c r="D188" s="72" t="s">
        <v>792</v>
      </c>
      <c r="E188" s="72" t="s">
        <v>793</v>
      </c>
      <c r="F188" s="50" t="s">
        <v>3725</v>
      </c>
      <c r="G188" s="73" t="b">
        <v>1</v>
      </c>
      <c r="H188" s="73" t="b">
        <v>1</v>
      </c>
      <c r="I188" s="50" t="s">
        <v>3912</v>
      </c>
    </row>
    <row r="189">
      <c r="A189" s="50" t="s">
        <v>794</v>
      </c>
      <c r="B189" s="50" t="s">
        <v>398</v>
      </c>
      <c r="C189" s="50" t="s">
        <v>25</v>
      </c>
      <c r="D189" s="72" t="s">
        <v>795</v>
      </c>
      <c r="E189" s="72" t="s">
        <v>400</v>
      </c>
      <c r="F189" s="50" t="s">
        <v>3725</v>
      </c>
      <c r="G189" s="73" t="b">
        <v>1</v>
      </c>
      <c r="H189" s="73" t="b">
        <v>1</v>
      </c>
      <c r="I189" s="50" t="s">
        <v>3913</v>
      </c>
    </row>
    <row r="190">
      <c r="A190" s="50" t="s">
        <v>796</v>
      </c>
      <c r="B190" s="50" t="s">
        <v>797</v>
      </c>
      <c r="C190" s="50" t="s">
        <v>25</v>
      </c>
      <c r="D190" s="72" t="s">
        <v>798</v>
      </c>
      <c r="E190" s="72" t="s">
        <v>799</v>
      </c>
      <c r="F190" s="50" t="s">
        <v>3725</v>
      </c>
      <c r="G190" s="73" t="b">
        <v>1</v>
      </c>
      <c r="H190" s="73" t="b">
        <v>1</v>
      </c>
      <c r="I190" s="50" t="s">
        <v>3914</v>
      </c>
    </row>
    <row r="191">
      <c r="A191" s="50" t="s">
        <v>800</v>
      </c>
      <c r="B191" s="50" t="s">
        <v>801</v>
      </c>
      <c r="C191" s="50" t="s">
        <v>25</v>
      </c>
      <c r="D191" s="72" t="s">
        <v>802</v>
      </c>
      <c r="E191" s="72" t="s">
        <v>803</v>
      </c>
      <c r="F191" s="50" t="s">
        <v>3725</v>
      </c>
      <c r="G191" s="73" t="b">
        <v>1</v>
      </c>
      <c r="H191" s="73" t="b">
        <v>1</v>
      </c>
      <c r="I191" s="50" t="s">
        <v>3915</v>
      </c>
    </row>
    <row r="192">
      <c r="A192" s="50" t="s">
        <v>804</v>
      </c>
      <c r="B192" s="50" t="s">
        <v>805</v>
      </c>
      <c r="C192" s="50" t="s">
        <v>25</v>
      </c>
      <c r="D192" s="72" t="s">
        <v>806</v>
      </c>
      <c r="E192" s="72" t="s">
        <v>807</v>
      </c>
      <c r="F192" s="50" t="s">
        <v>3725</v>
      </c>
      <c r="G192" s="73" t="b">
        <v>1</v>
      </c>
      <c r="H192" s="73" t="b">
        <v>1</v>
      </c>
      <c r="I192" s="50" t="s">
        <v>3916</v>
      </c>
    </row>
    <row r="193">
      <c r="A193" s="50" t="s">
        <v>808</v>
      </c>
      <c r="B193" s="50" t="s">
        <v>809</v>
      </c>
      <c r="C193" s="50" t="s">
        <v>25</v>
      </c>
      <c r="D193" s="72" t="s">
        <v>810</v>
      </c>
      <c r="E193" s="72" t="s">
        <v>811</v>
      </c>
      <c r="F193" s="50" t="s">
        <v>3725</v>
      </c>
      <c r="G193" s="73" t="b">
        <v>1</v>
      </c>
      <c r="H193" s="73" t="b">
        <v>1</v>
      </c>
      <c r="I193" s="50" t="s">
        <v>3917</v>
      </c>
    </row>
    <row r="194">
      <c r="A194" s="50" t="s">
        <v>812</v>
      </c>
      <c r="B194" s="50" t="s">
        <v>813</v>
      </c>
      <c r="C194" s="50" t="s">
        <v>25</v>
      </c>
      <c r="D194" s="72" t="s">
        <v>814</v>
      </c>
      <c r="E194" s="72" t="s">
        <v>815</v>
      </c>
      <c r="F194" s="50" t="s">
        <v>3725</v>
      </c>
      <c r="G194" s="73" t="b">
        <v>1</v>
      </c>
      <c r="H194" s="73" t="b">
        <v>1</v>
      </c>
      <c r="I194" s="50" t="s">
        <v>3918</v>
      </c>
    </row>
    <row r="195">
      <c r="A195" s="50" t="s">
        <v>816</v>
      </c>
      <c r="B195" s="50" t="s">
        <v>817</v>
      </c>
      <c r="C195" s="50" t="s">
        <v>25</v>
      </c>
      <c r="D195" s="72" t="s">
        <v>818</v>
      </c>
      <c r="E195" s="72" t="s">
        <v>819</v>
      </c>
      <c r="F195" s="50" t="s">
        <v>3725</v>
      </c>
      <c r="G195" s="73" t="b">
        <v>1</v>
      </c>
      <c r="H195" s="73" t="b">
        <v>1</v>
      </c>
      <c r="I195" s="50" t="s">
        <v>3919</v>
      </c>
    </row>
    <row r="196">
      <c r="A196" s="50" t="s">
        <v>820</v>
      </c>
      <c r="B196" s="50" t="s">
        <v>821</v>
      </c>
      <c r="C196" s="50" t="s">
        <v>25</v>
      </c>
      <c r="D196" s="72" t="s">
        <v>822</v>
      </c>
      <c r="E196" s="72" t="s">
        <v>823</v>
      </c>
      <c r="F196" s="50" t="s">
        <v>3725</v>
      </c>
      <c r="G196" s="73" t="b">
        <v>1</v>
      </c>
      <c r="H196" s="73" t="b">
        <v>0</v>
      </c>
      <c r="I196" s="50" t="s">
        <v>3920</v>
      </c>
    </row>
    <row r="197">
      <c r="A197" s="50" t="s">
        <v>824</v>
      </c>
      <c r="B197" s="50" t="s">
        <v>825</v>
      </c>
      <c r="C197" s="50" t="s">
        <v>25</v>
      </c>
      <c r="D197" s="72" t="s">
        <v>826</v>
      </c>
      <c r="E197" s="72" t="s">
        <v>827</v>
      </c>
      <c r="F197" s="50" t="s">
        <v>3725</v>
      </c>
      <c r="G197" s="73" t="b">
        <v>1</v>
      </c>
      <c r="H197" s="73" t="b">
        <v>1</v>
      </c>
      <c r="I197" s="50" t="s">
        <v>3921</v>
      </c>
    </row>
    <row r="198">
      <c r="A198" s="50" t="s">
        <v>828</v>
      </c>
      <c r="B198" s="50" t="s">
        <v>829</v>
      </c>
      <c r="C198" s="50" t="s">
        <v>25</v>
      </c>
      <c r="D198" s="72" t="s">
        <v>830</v>
      </c>
      <c r="E198" s="72" t="s">
        <v>831</v>
      </c>
      <c r="F198" s="50" t="s">
        <v>3725</v>
      </c>
      <c r="G198" s="73" t="b">
        <v>1</v>
      </c>
      <c r="H198" s="73" t="b">
        <v>0</v>
      </c>
      <c r="I198" s="50" t="s">
        <v>3922</v>
      </c>
    </row>
    <row r="199">
      <c r="A199" s="50" t="s">
        <v>832</v>
      </c>
      <c r="B199" s="50" t="s">
        <v>833</v>
      </c>
      <c r="C199" s="50" t="s">
        <v>25</v>
      </c>
      <c r="D199" s="72" t="s">
        <v>834</v>
      </c>
      <c r="E199" s="72" t="s">
        <v>835</v>
      </c>
      <c r="F199" s="50" t="s">
        <v>3725</v>
      </c>
      <c r="G199" s="73" t="b">
        <v>1</v>
      </c>
      <c r="H199" s="73" t="b">
        <v>1</v>
      </c>
      <c r="I199" s="50" t="s">
        <v>3923</v>
      </c>
    </row>
    <row r="200">
      <c r="A200" s="50" t="s">
        <v>836</v>
      </c>
      <c r="B200" s="50" t="s">
        <v>837</v>
      </c>
      <c r="C200" s="50" t="s">
        <v>25</v>
      </c>
      <c r="D200" s="72" t="s">
        <v>838</v>
      </c>
      <c r="E200" s="72" t="s">
        <v>839</v>
      </c>
      <c r="F200" s="50" t="s">
        <v>3725</v>
      </c>
      <c r="G200" s="73" t="b">
        <v>0</v>
      </c>
      <c r="H200" s="73" t="b">
        <v>0</v>
      </c>
      <c r="I200" s="50" t="s">
        <v>3924</v>
      </c>
    </row>
    <row r="201">
      <c r="A201" s="50" t="s">
        <v>840</v>
      </c>
      <c r="B201" s="50" t="s">
        <v>841</v>
      </c>
      <c r="C201" s="50" t="s">
        <v>25</v>
      </c>
      <c r="D201" s="72" t="s">
        <v>842</v>
      </c>
      <c r="E201" s="72" t="s">
        <v>843</v>
      </c>
      <c r="F201" s="50" t="s">
        <v>3725</v>
      </c>
      <c r="G201" s="73" t="b">
        <v>0</v>
      </c>
      <c r="H201" s="73" t="b">
        <v>1</v>
      </c>
      <c r="I201" s="50" t="s">
        <v>3925</v>
      </c>
    </row>
    <row r="202">
      <c r="A202" s="50" t="s">
        <v>844</v>
      </c>
      <c r="B202" s="50" t="s">
        <v>845</v>
      </c>
      <c r="C202" s="50" t="s">
        <v>25</v>
      </c>
      <c r="D202" s="72" t="s">
        <v>846</v>
      </c>
      <c r="E202" s="72" t="s">
        <v>847</v>
      </c>
      <c r="F202" s="50" t="s">
        <v>3725</v>
      </c>
      <c r="G202" s="73" t="b">
        <v>1</v>
      </c>
      <c r="H202" s="73" t="b">
        <v>1</v>
      </c>
      <c r="I202" s="50" t="s">
        <v>3926</v>
      </c>
    </row>
    <row r="203">
      <c r="A203" s="50" t="s">
        <v>848</v>
      </c>
      <c r="B203" s="50" t="s">
        <v>288</v>
      </c>
      <c r="C203" s="50" t="s">
        <v>25</v>
      </c>
      <c r="D203" s="72" t="s">
        <v>849</v>
      </c>
      <c r="E203" s="72" t="s">
        <v>290</v>
      </c>
      <c r="F203" s="50" t="s">
        <v>3725</v>
      </c>
      <c r="G203" s="73" t="b">
        <v>1</v>
      </c>
      <c r="H203" s="73" t="b">
        <v>1</v>
      </c>
      <c r="I203" s="50" t="s">
        <v>3927</v>
      </c>
    </row>
    <row r="204">
      <c r="A204" s="50" t="s">
        <v>850</v>
      </c>
      <c r="B204" s="50" t="s">
        <v>851</v>
      </c>
      <c r="C204" s="50" t="s">
        <v>25</v>
      </c>
      <c r="D204" s="72" t="s">
        <v>852</v>
      </c>
      <c r="E204" s="72" t="s">
        <v>853</v>
      </c>
      <c r="F204" s="50" t="s">
        <v>3725</v>
      </c>
      <c r="G204" s="73" t="b">
        <v>1</v>
      </c>
      <c r="H204" s="73" t="b">
        <v>1</v>
      </c>
      <c r="I204" s="50" t="s">
        <v>3928</v>
      </c>
    </row>
    <row r="205">
      <c r="A205" s="50" t="s">
        <v>854</v>
      </c>
      <c r="B205" s="50" t="s">
        <v>855</v>
      </c>
      <c r="C205" s="50" t="s">
        <v>25</v>
      </c>
      <c r="D205" s="72" t="s">
        <v>856</v>
      </c>
      <c r="E205" s="72" t="s">
        <v>857</v>
      </c>
      <c r="F205" s="50" t="s">
        <v>3725</v>
      </c>
      <c r="G205" s="73" t="b">
        <v>1</v>
      </c>
      <c r="H205" s="73" t="b">
        <v>1</v>
      </c>
      <c r="I205" s="50" t="s">
        <v>3929</v>
      </c>
    </row>
    <row r="206">
      <c r="A206" s="50" t="s">
        <v>858</v>
      </c>
      <c r="B206" s="50" t="s">
        <v>859</v>
      </c>
      <c r="C206" s="50" t="s">
        <v>25</v>
      </c>
      <c r="D206" s="72" t="s">
        <v>860</v>
      </c>
      <c r="E206" s="72" t="s">
        <v>861</v>
      </c>
      <c r="F206" s="50" t="s">
        <v>3725</v>
      </c>
      <c r="G206" s="73" t="b">
        <v>0</v>
      </c>
      <c r="H206" s="73" t="b">
        <v>1</v>
      </c>
      <c r="I206" s="50" t="s">
        <v>3930</v>
      </c>
    </row>
    <row r="207">
      <c r="A207" s="50" t="s">
        <v>862</v>
      </c>
      <c r="B207" s="50" t="s">
        <v>863</v>
      </c>
      <c r="C207" s="50" t="s">
        <v>25</v>
      </c>
      <c r="D207" s="72" t="s">
        <v>864</v>
      </c>
      <c r="E207" s="72" t="s">
        <v>865</v>
      </c>
      <c r="F207" s="50" t="s">
        <v>3725</v>
      </c>
      <c r="G207" s="73" t="b">
        <v>1</v>
      </c>
      <c r="H207" s="73" t="b">
        <v>1</v>
      </c>
      <c r="I207" s="50" t="s">
        <v>3931</v>
      </c>
    </row>
    <row r="208">
      <c r="A208" s="50" t="s">
        <v>866</v>
      </c>
      <c r="B208" s="50" t="s">
        <v>867</v>
      </c>
      <c r="C208" s="50" t="s">
        <v>25</v>
      </c>
      <c r="D208" s="72" t="s">
        <v>868</v>
      </c>
      <c r="E208" s="72" t="s">
        <v>869</v>
      </c>
      <c r="F208" s="50" t="s">
        <v>3725</v>
      </c>
      <c r="G208" s="73" t="b">
        <v>1</v>
      </c>
      <c r="H208" s="73" t="b">
        <v>1</v>
      </c>
      <c r="I208" s="50" t="s">
        <v>3932</v>
      </c>
    </row>
    <row r="209">
      <c r="A209" s="50" t="s">
        <v>871</v>
      </c>
      <c r="B209" s="50" t="s">
        <v>872</v>
      </c>
      <c r="C209" s="50" t="s">
        <v>25</v>
      </c>
      <c r="D209" s="72" t="s">
        <v>873</v>
      </c>
      <c r="E209" s="72" t="s">
        <v>874</v>
      </c>
      <c r="F209" s="50" t="s">
        <v>3725</v>
      </c>
      <c r="G209" s="73" t="b">
        <v>0</v>
      </c>
      <c r="H209" s="73" t="b">
        <v>0</v>
      </c>
      <c r="I209" s="50" t="s">
        <v>3933</v>
      </c>
    </row>
    <row r="210">
      <c r="A210" s="50" t="s">
        <v>875</v>
      </c>
      <c r="B210" s="50" t="s">
        <v>876</v>
      </c>
      <c r="C210" s="50" t="s">
        <v>25</v>
      </c>
      <c r="D210" s="72" t="s">
        <v>877</v>
      </c>
      <c r="E210" s="72" t="s">
        <v>878</v>
      </c>
      <c r="F210" s="50" t="s">
        <v>3725</v>
      </c>
      <c r="G210" s="73" t="b">
        <v>1</v>
      </c>
      <c r="H210" s="73" t="b">
        <v>1</v>
      </c>
      <c r="I210" s="50" t="s">
        <v>3934</v>
      </c>
    </row>
    <row r="211">
      <c r="A211" s="50" t="s">
        <v>879</v>
      </c>
      <c r="B211" s="50" t="s">
        <v>880</v>
      </c>
      <c r="C211" s="50" t="s">
        <v>25</v>
      </c>
      <c r="D211" s="72" t="s">
        <v>881</v>
      </c>
      <c r="E211" s="72" t="s">
        <v>882</v>
      </c>
      <c r="F211" s="50" t="s">
        <v>3725</v>
      </c>
      <c r="G211" s="73" t="b">
        <v>1</v>
      </c>
      <c r="H211" s="73" t="b">
        <v>1</v>
      </c>
      <c r="I211" s="50" t="s">
        <v>3935</v>
      </c>
    </row>
    <row r="212">
      <c r="A212" s="50" t="s">
        <v>883</v>
      </c>
      <c r="B212" s="50" t="s">
        <v>89</v>
      </c>
      <c r="C212" s="50" t="s">
        <v>25</v>
      </c>
      <c r="D212" s="72" t="s">
        <v>884</v>
      </c>
      <c r="E212" s="72" t="s">
        <v>91</v>
      </c>
      <c r="F212" s="50" t="s">
        <v>3725</v>
      </c>
      <c r="G212" s="73" t="b">
        <v>0</v>
      </c>
      <c r="H212" s="73" t="b">
        <v>1</v>
      </c>
      <c r="I212" s="50" t="s">
        <v>3936</v>
      </c>
    </row>
    <row r="213">
      <c r="A213" s="50" t="s">
        <v>885</v>
      </c>
      <c r="B213" s="50" t="s">
        <v>886</v>
      </c>
      <c r="C213" s="50" t="s">
        <v>25</v>
      </c>
      <c r="D213" s="72" t="s">
        <v>887</v>
      </c>
      <c r="E213" s="72" t="s">
        <v>888</v>
      </c>
      <c r="F213" s="50" t="s">
        <v>3725</v>
      </c>
      <c r="G213" s="73" t="b">
        <v>1</v>
      </c>
      <c r="H213" s="73" t="b">
        <v>1</v>
      </c>
      <c r="I213" s="50" t="s">
        <v>3937</v>
      </c>
    </row>
    <row r="214">
      <c r="A214" s="50" t="s">
        <v>889</v>
      </c>
      <c r="B214" s="50" t="s">
        <v>890</v>
      </c>
      <c r="C214" s="50" t="s">
        <v>25</v>
      </c>
      <c r="D214" s="72" t="s">
        <v>891</v>
      </c>
      <c r="E214" s="72" t="s">
        <v>892</v>
      </c>
      <c r="F214" s="50" t="s">
        <v>3725</v>
      </c>
      <c r="G214" s="73" t="b">
        <v>1</v>
      </c>
      <c r="H214" s="73" t="b">
        <v>1</v>
      </c>
      <c r="I214" s="50" t="s">
        <v>3938</v>
      </c>
    </row>
    <row r="215">
      <c r="A215" s="50" t="s">
        <v>894</v>
      </c>
      <c r="B215" s="50" t="s">
        <v>895</v>
      </c>
      <c r="C215" s="50" t="s">
        <v>25</v>
      </c>
      <c r="D215" s="72" t="s">
        <v>896</v>
      </c>
      <c r="E215" s="72" t="s">
        <v>897</v>
      </c>
      <c r="F215" s="50" t="s">
        <v>3725</v>
      </c>
      <c r="G215" s="73" t="b">
        <v>1</v>
      </c>
      <c r="H215" s="73" t="b">
        <v>1</v>
      </c>
      <c r="I215" s="50" t="s">
        <v>3939</v>
      </c>
    </row>
    <row r="216">
      <c r="A216" s="50" t="s">
        <v>899</v>
      </c>
      <c r="B216" s="50" t="s">
        <v>900</v>
      </c>
      <c r="C216" s="50" t="s">
        <v>25</v>
      </c>
      <c r="D216" s="72" t="s">
        <v>901</v>
      </c>
      <c r="E216" s="72" t="s">
        <v>902</v>
      </c>
      <c r="F216" s="50" t="s">
        <v>3725</v>
      </c>
      <c r="G216" s="73" t="b">
        <v>1</v>
      </c>
      <c r="H216" s="73" t="b">
        <v>0</v>
      </c>
      <c r="I216" s="50" t="s">
        <v>3940</v>
      </c>
    </row>
    <row r="217">
      <c r="A217" s="50" t="s">
        <v>903</v>
      </c>
      <c r="B217" s="50" t="s">
        <v>904</v>
      </c>
      <c r="C217" s="50" t="s">
        <v>25</v>
      </c>
      <c r="D217" s="72" t="s">
        <v>905</v>
      </c>
      <c r="E217" s="72" t="s">
        <v>906</v>
      </c>
      <c r="F217" s="50" t="s">
        <v>3725</v>
      </c>
      <c r="G217" s="73" t="b">
        <v>1</v>
      </c>
      <c r="H217" s="73" t="b">
        <v>1</v>
      </c>
      <c r="I217" s="50" t="s">
        <v>3941</v>
      </c>
    </row>
    <row r="218">
      <c r="A218" s="50" t="s">
        <v>907</v>
      </c>
      <c r="B218" s="50" t="s">
        <v>908</v>
      </c>
      <c r="C218" s="50" t="s">
        <v>25</v>
      </c>
      <c r="D218" s="72" t="s">
        <v>909</v>
      </c>
      <c r="E218" s="72" t="s">
        <v>910</v>
      </c>
      <c r="F218" s="50" t="s">
        <v>3725</v>
      </c>
      <c r="G218" s="73" t="b">
        <v>1</v>
      </c>
      <c r="H218" s="73" t="b">
        <v>1</v>
      </c>
      <c r="I218" s="50" t="s">
        <v>3942</v>
      </c>
    </row>
    <row r="219">
      <c r="A219" s="50" t="s">
        <v>911</v>
      </c>
      <c r="B219" s="50" t="s">
        <v>912</v>
      </c>
      <c r="C219" s="50" t="s">
        <v>25</v>
      </c>
      <c r="D219" s="72" t="s">
        <v>913</v>
      </c>
      <c r="E219" s="72" t="s">
        <v>914</v>
      </c>
      <c r="F219" s="50" t="s">
        <v>3725</v>
      </c>
      <c r="G219" s="73" t="b">
        <v>1</v>
      </c>
      <c r="H219" s="73" t="b">
        <v>1</v>
      </c>
      <c r="I219" s="50" t="s">
        <v>3943</v>
      </c>
    </row>
    <row r="220">
      <c r="A220" s="50" t="s">
        <v>915</v>
      </c>
      <c r="B220" s="50" t="s">
        <v>916</v>
      </c>
      <c r="C220" s="50" t="s">
        <v>25</v>
      </c>
      <c r="D220" s="72" t="s">
        <v>917</v>
      </c>
      <c r="E220" s="72" t="s">
        <v>918</v>
      </c>
      <c r="F220" s="50" t="s">
        <v>3725</v>
      </c>
      <c r="G220" s="73" t="b">
        <v>1</v>
      </c>
      <c r="H220" s="73" t="b">
        <v>1</v>
      </c>
      <c r="I220" s="50" t="s">
        <v>3944</v>
      </c>
    </row>
    <row r="221">
      <c r="A221" s="50" t="s">
        <v>919</v>
      </c>
      <c r="B221" s="50" t="s">
        <v>920</v>
      </c>
      <c r="C221" s="50" t="s">
        <v>25</v>
      </c>
      <c r="D221" s="72" t="s">
        <v>921</v>
      </c>
      <c r="E221" s="72" t="s">
        <v>922</v>
      </c>
      <c r="F221" s="50" t="s">
        <v>3725</v>
      </c>
      <c r="G221" s="73" t="b">
        <v>1</v>
      </c>
      <c r="H221" s="73" t="b">
        <v>1</v>
      </c>
      <c r="I221" s="50" t="s">
        <v>3945</v>
      </c>
    </row>
    <row r="222">
      <c r="A222" s="50" t="s">
        <v>923</v>
      </c>
      <c r="B222" s="50" t="s">
        <v>924</v>
      </c>
      <c r="C222" s="50" t="s">
        <v>25</v>
      </c>
      <c r="D222" s="72" t="s">
        <v>925</v>
      </c>
      <c r="E222" s="72" t="s">
        <v>926</v>
      </c>
      <c r="F222" s="50" t="s">
        <v>3725</v>
      </c>
      <c r="G222" s="73" t="b">
        <v>1</v>
      </c>
      <c r="H222" s="73" t="b">
        <v>1</v>
      </c>
      <c r="I222" s="50" t="s">
        <v>3946</v>
      </c>
    </row>
    <row r="223">
      <c r="A223" s="50" t="s">
        <v>927</v>
      </c>
      <c r="B223" s="50" t="s">
        <v>928</v>
      </c>
      <c r="C223" s="50" t="s">
        <v>25</v>
      </c>
      <c r="D223" s="72" t="s">
        <v>929</v>
      </c>
      <c r="E223" s="72" t="s">
        <v>930</v>
      </c>
      <c r="F223" s="50" t="s">
        <v>3725</v>
      </c>
      <c r="G223" s="73" t="b">
        <v>1</v>
      </c>
      <c r="H223" s="73" t="b">
        <v>1</v>
      </c>
      <c r="I223" s="50" t="s">
        <v>3947</v>
      </c>
    </row>
    <row r="224">
      <c r="A224" s="50" t="s">
        <v>931</v>
      </c>
      <c r="B224" s="50" t="s">
        <v>694</v>
      </c>
      <c r="C224" s="50" t="s">
        <v>25</v>
      </c>
      <c r="D224" s="72" t="s">
        <v>932</v>
      </c>
      <c r="E224" s="72" t="s">
        <v>696</v>
      </c>
      <c r="F224" s="50" t="s">
        <v>3725</v>
      </c>
      <c r="G224" s="73" t="b">
        <v>1</v>
      </c>
      <c r="H224" s="73" t="b">
        <v>0</v>
      </c>
      <c r="I224" s="50" t="s">
        <v>3948</v>
      </c>
    </row>
    <row r="225">
      <c r="A225" s="50" t="s">
        <v>933</v>
      </c>
      <c r="B225" s="50" t="s">
        <v>934</v>
      </c>
      <c r="C225" s="50" t="s">
        <v>25</v>
      </c>
      <c r="D225" s="72" t="s">
        <v>935</v>
      </c>
      <c r="E225" s="72" t="s">
        <v>936</v>
      </c>
      <c r="F225" s="50" t="s">
        <v>3725</v>
      </c>
      <c r="G225" s="73" t="b">
        <v>1</v>
      </c>
      <c r="H225" s="73" t="b">
        <v>1</v>
      </c>
      <c r="I225" s="50" t="s">
        <v>3949</v>
      </c>
    </row>
    <row r="226">
      <c r="A226" s="50" t="s">
        <v>937</v>
      </c>
      <c r="B226" s="50" t="s">
        <v>938</v>
      </c>
      <c r="C226" s="50" t="s">
        <v>25</v>
      </c>
      <c r="D226" s="72" t="s">
        <v>939</v>
      </c>
      <c r="E226" s="72" t="s">
        <v>940</v>
      </c>
      <c r="F226" s="50" t="s">
        <v>3725</v>
      </c>
      <c r="G226" s="73" t="b">
        <v>1</v>
      </c>
      <c r="H226" s="73" t="b">
        <v>1</v>
      </c>
      <c r="I226" s="50" t="s">
        <v>3950</v>
      </c>
    </row>
    <row r="227">
      <c r="A227" s="50" t="s">
        <v>941</v>
      </c>
      <c r="B227" s="50" t="s">
        <v>942</v>
      </c>
      <c r="C227" s="50" t="s">
        <v>25</v>
      </c>
      <c r="D227" s="72" t="s">
        <v>943</v>
      </c>
      <c r="E227" s="72" t="s">
        <v>944</v>
      </c>
      <c r="F227" s="50" t="s">
        <v>3725</v>
      </c>
      <c r="G227" s="73" t="b">
        <v>1</v>
      </c>
      <c r="H227" s="73" t="b">
        <v>0</v>
      </c>
      <c r="I227" s="50" t="s">
        <v>3951</v>
      </c>
    </row>
    <row r="228">
      <c r="A228" s="50" t="s">
        <v>945</v>
      </c>
      <c r="B228" s="50" t="s">
        <v>946</v>
      </c>
      <c r="C228" s="50" t="s">
        <v>25</v>
      </c>
      <c r="D228" s="72" t="s">
        <v>947</v>
      </c>
      <c r="E228" s="72" t="s">
        <v>948</v>
      </c>
      <c r="F228" s="50" t="s">
        <v>3725</v>
      </c>
      <c r="G228" s="73" t="b">
        <v>0</v>
      </c>
      <c r="H228" s="73" t="b">
        <v>1</v>
      </c>
      <c r="I228" s="50" t="s">
        <v>3952</v>
      </c>
    </row>
    <row r="229">
      <c r="A229" s="50" t="s">
        <v>949</v>
      </c>
      <c r="B229" s="50" t="s">
        <v>950</v>
      </c>
      <c r="C229" s="50" t="s">
        <v>25</v>
      </c>
      <c r="D229" s="72" t="s">
        <v>951</v>
      </c>
      <c r="E229" s="72" t="s">
        <v>952</v>
      </c>
      <c r="F229" s="50" t="s">
        <v>3725</v>
      </c>
      <c r="G229" s="73" t="b">
        <v>1</v>
      </c>
      <c r="H229" s="73" t="b">
        <v>1</v>
      </c>
      <c r="I229" s="50" t="s">
        <v>3953</v>
      </c>
    </row>
    <row r="230">
      <c r="A230" s="50" t="s">
        <v>953</v>
      </c>
      <c r="B230" s="50" t="s">
        <v>954</v>
      </c>
      <c r="C230" s="50" t="s">
        <v>25</v>
      </c>
      <c r="D230" s="72" t="s">
        <v>955</v>
      </c>
      <c r="E230" s="72" t="s">
        <v>956</v>
      </c>
      <c r="F230" s="50" t="s">
        <v>3725</v>
      </c>
      <c r="G230" s="73" t="b">
        <v>1</v>
      </c>
      <c r="H230" s="73" t="b">
        <v>1</v>
      </c>
      <c r="I230" s="50" t="s">
        <v>3954</v>
      </c>
    </row>
    <row r="231">
      <c r="A231" s="50" t="s">
        <v>957</v>
      </c>
      <c r="B231" s="50" t="s">
        <v>958</v>
      </c>
      <c r="C231" s="50" t="s">
        <v>25</v>
      </c>
      <c r="D231" s="72" t="s">
        <v>959</v>
      </c>
      <c r="E231" s="72" t="s">
        <v>960</v>
      </c>
      <c r="F231" s="50" t="s">
        <v>3725</v>
      </c>
      <c r="G231" s="73" t="b">
        <v>1</v>
      </c>
      <c r="H231" s="73" t="b">
        <v>1</v>
      </c>
      <c r="I231" s="50" t="s">
        <v>3955</v>
      </c>
    </row>
    <row r="232">
      <c r="A232" s="50" t="s">
        <v>961</v>
      </c>
      <c r="B232" s="50" t="s">
        <v>962</v>
      </c>
      <c r="C232" s="50" t="s">
        <v>25</v>
      </c>
      <c r="D232" s="72" t="s">
        <v>963</v>
      </c>
      <c r="E232" s="72" t="s">
        <v>964</v>
      </c>
      <c r="F232" s="50" t="s">
        <v>3725</v>
      </c>
      <c r="G232" s="73" t="b">
        <v>1</v>
      </c>
      <c r="H232" s="73" t="b">
        <v>1</v>
      </c>
      <c r="I232" s="50" t="s">
        <v>3956</v>
      </c>
    </row>
    <row r="233">
      <c r="A233" s="50" t="s">
        <v>965</v>
      </c>
      <c r="B233" s="50" t="s">
        <v>966</v>
      </c>
      <c r="C233" s="50" t="s">
        <v>25</v>
      </c>
      <c r="D233" s="72" t="s">
        <v>967</v>
      </c>
      <c r="E233" s="72" t="s">
        <v>968</v>
      </c>
      <c r="F233" s="50" t="s">
        <v>3725</v>
      </c>
      <c r="G233" s="73" t="b">
        <v>1</v>
      </c>
      <c r="H233" s="73" t="b">
        <v>1</v>
      </c>
      <c r="I233" s="50" t="s">
        <v>3957</v>
      </c>
    </row>
    <row r="234">
      <c r="A234" s="50" t="s">
        <v>969</v>
      </c>
      <c r="B234" s="50" t="s">
        <v>970</v>
      </c>
      <c r="C234" s="50" t="s">
        <v>25</v>
      </c>
      <c r="D234" s="72" t="s">
        <v>971</v>
      </c>
      <c r="E234" s="72" t="s">
        <v>972</v>
      </c>
      <c r="F234" s="50" t="s">
        <v>3725</v>
      </c>
      <c r="G234" s="73" t="b">
        <v>1</v>
      </c>
      <c r="H234" s="73" t="b">
        <v>1</v>
      </c>
      <c r="I234" s="50" t="s">
        <v>3958</v>
      </c>
    </row>
    <row r="235">
      <c r="A235" s="50" t="s">
        <v>973</v>
      </c>
      <c r="B235" s="50" t="s">
        <v>974</v>
      </c>
      <c r="C235" s="50" t="s">
        <v>25</v>
      </c>
      <c r="D235" s="72" t="s">
        <v>975</v>
      </c>
      <c r="E235" s="72" t="s">
        <v>976</v>
      </c>
      <c r="F235" s="50" t="s">
        <v>3725</v>
      </c>
      <c r="G235" s="73" t="b">
        <v>1</v>
      </c>
      <c r="H235" s="73" t="b">
        <v>1</v>
      </c>
      <c r="I235" s="50" t="s">
        <v>3959</v>
      </c>
    </row>
    <row r="236">
      <c r="A236" s="50" t="s">
        <v>977</v>
      </c>
      <c r="B236" s="50" t="s">
        <v>978</v>
      </c>
      <c r="C236" s="50" t="s">
        <v>25</v>
      </c>
      <c r="D236" s="72" t="s">
        <v>979</v>
      </c>
      <c r="E236" s="72" t="s">
        <v>980</v>
      </c>
      <c r="F236" s="50" t="s">
        <v>3725</v>
      </c>
      <c r="G236" s="73" t="b">
        <v>0</v>
      </c>
      <c r="H236" s="73" t="b">
        <v>0</v>
      </c>
      <c r="I236" s="50" t="s">
        <v>3960</v>
      </c>
    </row>
    <row r="237">
      <c r="A237" s="50" t="s">
        <v>981</v>
      </c>
      <c r="B237" s="50" t="s">
        <v>982</v>
      </c>
      <c r="C237" s="50" t="s">
        <v>25</v>
      </c>
      <c r="D237" s="72" t="s">
        <v>983</v>
      </c>
      <c r="E237" s="72" t="s">
        <v>984</v>
      </c>
      <c r="F237" s="50" t="s">
        <v>3725</v>
      </c>
      <c r="G237" s="73" t="b">
        <v>1</v>
      </c>
      <c r="H237" s="73" t="b">
        <v>1</v>
      </c>
      <c r="I237" s="50" t="s">
        <v>3961</v>
      </c>
    </row>
    <row r="238">
      <c r="A238" s="50" t="s">
        <v>985</v>
      </c>
      <c r="B238" s="50" t="s">
        <v>986</v>
      </c>
      <c r="C238" s="50" t="s">
        <v>25</v>
      </c>
      <c r="D238" s="72" t="s">
        <v>987</v>
      </c>
      <c r="E238" s="72" t="s">
        <v>988</v>
      </c>
      <c r="F238" s="50" t="s">
        <v>3725</v>
      </c>
      <c r="G238" s="73" t="b">
        <v>1</v>
      </c>
      <c r="H238" s="73" t="b">
        <v>1</v>
      </c>
      <c r="I238" s="50" t="s">
        <v>3962</v>
      </c>
    </row>
    <row r="239">
      <c r="A239" s="50" t="s">
        <v>989</v>
      </c>
      <c r="B239" s="50" t="s">
        <v>990</v>
      </c>
      <c r="C239" s="50" t="s">
        <v>25</v>
      </c>
      <c r="D239" s="72" t="s">
        <v>991</v>
      </c>
      <c r="E239" s="72" t="s">
        <v>992</v>
      </c>
      <c r="F239" s="50" t="s">
        <v>3725</v>
      </c>
      <c r="G239" s="73" t="b">
        <v>1</v>
      </c>
      <c r="H239" s="73" t="b">
        <v>1</v>
      </c>
      <c r="I239" s="50" t="s">
        <v>3963</v>
      </c>
    </row>
    <row r="240">
      <c r="A240" s="50" t="s">
        <v>993</v>
      </c>
      <c r="B240" s="50" t="s">
        <v>994</v>
      </c>
      <c r="C240" s="50" t="s">
        <v>25</v>
      </c>
      <c r="D240" s="72" t="s">
        <v>995</v>
      </c>
      <c r="E240" s="72" t="s">
        <v>996</v>
      </c>
      <c r="F240" s="50" t="s">
        <v>3725</v>
      </c>
      <c r="G240" s="73" t="b">
        <v>1</v>
      </c>
      <c r="H240" s="73" t="b">
        <v>1</v>
      </c>
      <c r="I240" s="50" t="s">
        <v>3964</v>
      </c>
    </row>
    <row r="241">
      <c r="A241" s="50" t="s">
        <v>997</v>
      </c>
      <c r="B241" s="50" t="s">
        <v>998</v>
      </c>
      <c r="C241" s="50" t="s">
        <v>25</v>
      </c>
      <c r="D241" s="72" t="s">
        <v>999</v>
      </c>
      <c r="E241" s="72" t="s">
        <v>1000</v>
      </c>
      <c r="F241" s="50" t="s">
        <v>3725</v>
      </c>
      <c r="G241" s="73" t="b">
        <v>0</v>
      </c>
      <c r="H241" s="73" t="b">
        <v>1</v>
      </c>
      <c r="I241" s="50" t="s">
        <v>3965</v>
      </c>
    </row>
    <row r="242">
      <c r="A242" s="50" t="s">
        <v>1001</v>
      </c>
      <c r="B242" s="50" t="s">
        <v>1002</v>
      </c>
      <c r="C242" s="50" t="s">
        <v>25</v>
      </c>
      <c r="D242" s="72" t="s">
        <v>1003</v>
      </c>
      <c r="E242" s="72" t="s">
        <v>1004</v>
      </c>
      <c r="F242" s="50" t="s">
        <v>3725</v>
      </c>
      <c r="G242" s="73" t="b">
        <v>1</v>
      </c>
      <c r="H242" s="73" t="b">
        <v>1</v>
      </c>
      <c r="I242" s="50" t="s">
        <v>3966</v>
      </c>
    </row>
    <row r="243">
      <c r="A243" s="50" t="s">
        <v>1005</v>
      </c>
      <c r="B243" s="50" t="s">
        <v>1006</v>
      </c>
      <c r="C243" s="50" t="s">
        <v>25</v>
      </c>
      <c r="D243" s="72" t="s">
        <v>1007</v>
      </c>
      <c r="E243" s="72" t="s">
        <v>1008</v>
      </c>
      <c r="F243" s="50" t="s">
        <v>3725</v>
      </c>
      <c r="G243" s="73" t="b">
        <v>1</v>
      </c>
      <c r="H243" s="73" t="b">
        <v>1</v>
      </c>
      <c r="I243" s="50" t="s">
        <v>3967</v>
      </c>
    </row>
    <row r="244">
      <c r="A244" s="50" t="s">
        <v>1009</v>
      </c>
      <c r="B244" s="50" t="s">
        <v>1010</v>
      </c>
      <c r="C244" s="50" t="s">
        <v>25</v>
      </c>
      <c r="D244" s="72" t="s">
        <v>1011</v>
      </c>
      <c r="E244" s="72" t="s">
        <v>1012</v>
      </c>
      <c r="F244" s="50" t="s">
        <v>3725</v>
      </c>
      <c r="G244" s="73" t="b">
        <v>1</v>
      </c>
      <c r="H244" s="73" t="b">
        <v>1</v>
      </c>
      <c r="I244" s="50" t="s">
        <v>3968</v>
      </c>
    </row>
    <row r="245">
      <c r="A245" s="50" t="s">
        <v>1013</v>
      </c>
      <c r="B245" s="50" t="s">
        <v>1014</v>
      </c>
      <c r="C245" s="50" t="s">
        <v>25</v>
      </c>
      <c r="D245" s="72" t="s">
        <v>1015</v>
      </c>
      <c r="E245" s="72" t="s">
        <v>1016</v>
      </c>
      <c r="F245" s="50" t="s">
        <v>3725</v>
      </c>
      <c r="G245" s="73" t="b">
        <v>1</v>
      </c>
      <c r="H245" s="73" t="b">
        <v>1</v>
      </c>
      <c r="I245" s="50" t="s">
        <v>3969</v>
      </c>
    </row>
    <row r="246">
      <c r="A246" s="50" t="s">
        <v>1017</v>
      </c>
      <c r="B246" s="50" t="s">
        <v>1018</v>
      </c>
      <c r="C246" s="50" t="s">
        <v>25</v>
      </c>
      <c r="D246" s="72" t="s">
        <v>1019</v>
      </c>
      <c r="E246" s="72" t="s">
        <v>1020</v>
      </c>
      <c r="F246" s="50" t="s">
        <v>3725</v>
      </c>
      <c r="G246" s="73" t="b">
        <v>1</v>
      </c>
      <c r="H246" s="73" t="b">
        <v>1</v>
      </c>
      <c r="I246" s="50" t="s">
        <v>3970</v>
      </c>
    </row>
    <row r="247">
      <c r="A247" s="50" t="s">
        <v>1021</v>
      </c>
      <c r="B247" s="50" t="s">
        <v>1022</v>
      </c>
      <c r="C247" s="50" t="s">
        <v>25</v>
      </c>
      <c r="D247" s="72" t="s">
        <v>1023</v>
      </c>
      <c r="E247" s="72" t="s">
        <v>1024</v>
      </c>
      <c r="F247" s="50" t="s">
        <v>3725</v>
      </c>
      <c r="G247" s="73" t="b">
        <v>1</v>
      </c>
      <c r="H247" s="73" t="b">
        <v>1</v>
      </c>
      <c r="I247" s="50" t="s">
        <v>3971</v>
      </c>
    </row>
    <row r="248">
      <c r="A248" s="50" t="s">
        <v>1025</v>
      </c>
      <c r="B248" s="50" t="s">
        <v>1026</v>
      </c>
      <c r="C248" s="50" t="s">
        <v>25</v>
      </c>
      <c r="D248" s="72" t="s">
        <v>1027</v>
      </c>
      <c r="E248" s="72" t="s">
        <v>1028</v>
      </c>
      <c r="F248" s="50" t="s">
        <v>3725</v>
      </c>
      <c r="G248" s="73" t="b">
        <v>1</v>
      </c>
      <c r="H248" s="73" t="b">
        <v>1</v>
      </c>
      <c r="I248" s="50" t="s">
        <v>3972</v>
      </c>
    </row>
    <row r="249">
      <c r="A249" s="50" t="s">
        <v>1029</v>
      </c>
      <c r="B249" s="50" t="s">
        <v>1030</v>
      </c>
      <c r="C249" s="50" t="s">
        <v>25</v>
      </c>
      <c r="D249" s="72" t="s">
        <v>1031</v>
      </c>
      <c r="E249" s="72" t="s">
        <v>1032</v>
      </c>
      <c r="F249" s="50" t="s">
        <v>3725</v>
      </c>
      <c r="G249" s="73" t="b">
        <v>1</v>
      </c>
      <c r="H249" s="73" t="b">
        <v>1</v>
      </c>
      <c r="I249" s="50" t="s">
        <v>3973</v>
      </c>
    </row>
    <row r="250">
      <c r="A250" s="50" t="s">
        <v>1033</v>
      </c>
      <c r="B250" s="50" t="s">
        <v>1034</v>
      </c>
      <c r="C250" s="50" t="s">
        <v>25</v>
      </c>
      <c r="D250" s="72" t="s">
        <v>1035</v>
      </c>
      <c r="E250" s="72" t="s">
        <v>1036</v>
      </c>
      <c r="F250" s="50" t="s">
        <v>3725</v>
      </c>
      <c r="G250" s="73" t="b">
        <v>1</v>
      </c>
      <c r="H250" s="73" t="b">
        <v>1</v>
      </c>
      <c r="I250" s="50" t="s">
        <v>3974</v>
      </c>
    </row>
    <row r="251">
      <c r="A251" s="50" t="s">
        <v>1037</v>
      </c>
      <c r="B251" s="50" t="s">
        <v>1038</v>
      </c>
      <c r="C251" s="50" t="s">
        <v>25</v>
      </c>
      <c r="D251" s="72" t="s">
        <v>1039</v>
      </c>
      <c r="E251" s="72" t="s">
        <v>1040</v>
      </c>
      <c r="F251" s="50" t="s">
        <v>3725</v>
      </c>
      <c r="G251" s="73" t="b">
        <v>0</v>
      </c>
      <c r="H251" s="73" t="b">
        <v>1</v>
      </c>
      <c r="I251" s="50" t="s">
        <v>3975</v>
      </c>
    </row>
    <row r="252">
      <c r="A252" s="50" t="s">
        <v>1041</v>
      </c>
      <c r="B252" s="50" t="s">
        <v>1042</v>
      </c>
      <c r="C252" s="50" t="s">
        <v>25</v>
      </c>
      <c r="D252" s="72" t="s">
        <v>1043</v>
      </c>
      <c r="E252" s="72" t="s">
        <v>1044</v>
      </c>
      <c r="F252" s="50" t="s">
        <v>3725</v>
      </c>
      <c r="G252" s="73" t="b">
        <v>0</v>
      </c>
      <c r="H252" s="73" t="b">
        <v>0</v>
      </c>
      <c r="I252" s="50" t="s">
        <v>3976</v>
      </c>
    </row>
    <row r="253">
      <c r="A253" s="50" t="s">
        <v>1045</v>
      </c>
      <c r="B253" s="50" t="s">
        <v>1046</v>
      </c>
      <c r="C253" s="50" t="s">
        <v>25</v>
      </c>
      <c r="D253" s="72" t="s">
        <v>1047</v>
      </c>
      <c r="E253" s="72" t="s">
        <v>1048</v>
      </c>
      <c r="F253" s="50" t="s">
        <v>3725</v>
      </c>
      <c r="G253" s="73" t="b">
        <v>1</v>
      </c>
      <c r="H253" s="73" t="b">
        <v>0</v>
      </c>
      <c r="I253" s="50" t="s">
        <v>3977</v>
      </c>
    </row>
    <row r="254">
      <c r="A254" s="50" t="s">
        <v>1050</v>
      </c>
      <c r="B254" s="50" t="s">
        <v>1051</v>
      </c>
      <c r="C254" s="50" t="s">
        <v>25</v>
      </c>
      <c r="D254" s="72" t="s">
        <v>1052</v>
      </c>
      <c r="E254" s="72" t="s">
        <v>1053</v>
      </c>
      <c r="F254" s="50" t="s">
        <v>3725</v>
      </c>
      <c r="G254" s="73" t="b">
        <v>1</v>
      </c>
      <c r="H254" s="73" t="b">
        <v>1</v>
      </c>
      <c r="I254" s="50" t="s">
        <v>3978</v>
      </c>
    </row>
    <row r="255">
      <c r="A255" s="50" t="s">
        <v>1054</v>
      </c>
      <c r="B255" s="50" t="s">
        <v>1055</v>
      </c>
      <c r="C255" s="50" t="s">
        <v>25</v>
      </c>
      <c r="D255" s="72" t="s">
        <v>1056</v>
      </c>
      <c r="E255" s="72" t="s">
        <v>1057</v>
      </c>
      <c r="F255" s="50" t="s">
        <v>3725</v>
      </c>
      <c r="G255" s="73" t="b">
        <v>1</v>
      </c>
      <c r="H255" s="73" t="b">
        <v>1</v>
      </c>
      <c r="I255" s="50" t="s">
        <v>3979</v>
      </c>
    </row>
    <row r="256">
      <c r="A256" s="50" t="s">
        <v>1058</v>
      </c>
      <c r="B256" s="50" t="s">
        <v>1059</v>
      </c>
      <c r="C256" s="50" t="s">
        <v>25</v>
      </c>
      <c r="D256" s="72" t="s">
        <v>1060</v>
      </c>
      <c r="E256" s="72" t="s">
        <v>1061</v>
      </c>
      <c r="F256" s="50" t="s">
        <v>3725</v>
      </c>
      <c r="G256" s="73" t="b">
        <v>0</v>
      </c>
      <c r="H256" s="73" t="b">
        <v>1</v>
      </c>
      <c r="I256" s="50" t="s">
        <v>3980</v>
      </c>
    </row>
    <row r="257">
      <c r="A257" s="50" t="s">
        <v>1062</v>
      </c>
      <c r="B257" s="50" t="s">
        <v>1063</v>
      </c>
      <c r="C257" s="50" t="s">
        <v>25</v>
      </c>
      <c r="D257" s="72" t="s">
        <v>1064</v>
      </c>
      <c r="E257" s="72" t="s">
        <v>1065</v>
      </c>
      <c r="F257" s="50" t="s">
        <v>3725</v>
      </c>
      <c r="G257" s="73" t="b">
        <v>1</v>
      </c>
      <c r="H257" s="73" t="b">
        <v>1</v>
      </c>
      <c r="I257" s="50" t="s">
        <v>3981</v>
      </c>
    </row>
    <row r="258">
      <c r="A258" s="50" t="s">
        <v>1066</v>
      </c>
      <c r="B258" s="50" t="s">
        <v>1067</v>
      </c>
      <c r="C258" s="50" t="s">
        <v>25</v>
      </c>
      <c r="D258" s="72" t="s">
        <v>1068</v>
      </c>
      <c r="E258" s="72" t="s">
        <v>1069</v>
      </c>
      <c r="F258" s="50" t="s">
        <v>3725</v>
      </c>
      <c r="G258" s="73" t="b">
        <v>1</v>
      </c>
      <c r="H258" s="73" t="b">
        <v>0</v>
      </c>
      <c r="I258" s="50" t="s">
        <v>3982</v>
      </c>
    </row>
    <row r="259">
      <c r="A259" s="50" t="s">
        <v>1070</v>
      </c>
      <c r="B259" s="50" t="s">
        <v>1071</v>
      </c>
      <c r="C259" s="50" t="s">
        <v>25</v>
      </c>
      <c r="D259" s="72" t="s">
        <v>1072</v>
      </c>
      <c r="E259" s="72" t="s">
        <v>1073</v>
      </c>
      <c r="F259" s="50" t="s">
        <v>3725</v>
      </c>
      <c r="G259" s="73" t="b">
        <v>1</v>
      </c>
      <c r="H259" s="73" t="b">
        <v>1</v>
      </c>
      <c r="I259" s="50" t="s">
        <v>3983</v>
      </c>
    </row>
    <row r="260">
      <c r="A260" s="50" t="s">
        <v>1074</v>
      </c>
      <c r="B260" s="50" t="s">
        <v>1075</v>
      </c>
      <c r="C260" s="50" t="s">
        <v>25</v>
      </c>
      <c r="D260" s="72" t="s">
        <v>1076</v>
      </c>
      <c r="E260" s="72" t="s">
        <v>1077</v>
      </c>
      <c r="F260" s="50" t="s">
        <v>3725</v>
      </c>
      <c r="G260" s="73" t="b">
        <v>1</v>
      </c>
      <c r="H260" s="73" t="b">
        <v>0</v>
      </c>
      <c r="I260" s="50" t="s">
        <v>3984</v>
      </c>
    </row>
    <row r="261">
      <c r="A261" s="50" t="s">
        <v>1078</v>
      </c>
      <c r="B261" s="50" t="s">
        <v>1079</v>
      </c>
      <c r="C261" s="50" t="s">
        <v>25</v>
      </c>
      <c r="D261" s="72" t="s">
        <v>1080</v>
      </c>
      <c r="E261" s="72" t="s">
        <v>1081</v>
      </c>
      <c r="F261" s="50" t="s">
        <v>3725</v>
      </c>
      <c r="G261" s="73" t="b">
        <v>1</v>
      </c>
      <c r="H261" s="73" t="b">
        <v>1</v>
      </c>
      <c r="I261" s="50" t="s">
        <v>3985</v>
      </c>
    </row>
    <row r="262">
      <c r="A262" s="50" t="s">
        <v>1082</v>
      </c>
      <c r="B262" s="50" t="s">
        <v>1083</v>
      </c>
      <c r="C262" s="50" t="s">
        <v>25</v>
      </c>
      <c r="D262" s="72" t="s">
        <v>1084</v>
      </c>
      <c r="E262" s="72" t="s">
        <v>1085</v>
      </c>
      <c r="F262" s="50" t="s">
        <v>3725</v>
      </c>
      <c r="G262" s="73" t="b">
        <v>1</v>
      </c>
      <c r="H262" s="73" t="b">
        <v>1</v>
      </c>
      <c r="I262" s="50" t="s">
        <v>3986</v>
      </c>
    </row>
    <row r="263">
      <c r="A263" s="72" t="s">
        <v>1086</v>
      </c>
      <c r="B263" s="50" t="s">
        <v>1087</v>
      </c>
      <c r="C263" s="50" t="s">
        <v>25</v>
      </c>
      <c r="D263" s="72" t="s">
        <v>1088</v>
      </c>
      <c r="E263" s="72" t="s">
        <v>1089</v>
      </c>
      <c r="F263" s="50" t="s">
        <v>3725</v>
      </c>
      <c r="G263" s="73" t="b">
        <v>0</v>
      </c>
      <c r="H263" s="73" t="b">
        <v>0</v>
      </c>
      <c r="I263" s="50" t="s">
        <v>3987</v>
      </c>
    </row>
    <row r="264">
      <c r="A264" s="50" t="s">
        <v>1090</v>
      </c>
      <c r="B264" s="50" t="s">
        <v>199</v>
      </c>
      <c r="C264" s="50" t="s">
        <v>25</v>
      </c>
      <c r="D264" s="72" t="s">
        <v>1091</v>
      </c>
      <c r="E264" s="72" t="s">
        <v>201</v>
      </c>
      <c r="F264" s="50" t="s">
        <v>3725</v>
      </c>
      <c r="G264" s="73" t="b">
        <v>1</v>
      </c>
      <c r="H264" s="73" t="b">
        <v>1</v>
      </c>
      <c r="I264" s="50" t="s">
        <v>3988</v>
      </c>
    </row>
    <row r="265">
      <c r="A265" s="50" t="s">
        <v>1092</v>
      </c>
      <c r="B265" s="50" t="s">
        <v>1093</v>
      </c>
      <c r="C265" s="50" t="s">
        <v>25</v>
      </c>
      <c r="D265" s="72" t="s">
        <v>1094</v>
      </c>
      <c r="E265" s="72" t="s">
        <v>1095</v>
      </c>
      <c r="F265" s="50" t="s">
        <v>3725</v>
      </c>
      <c r="G265" s="73" t="b">
        <v>0</v>
      </c>
      <c r="H265" s="73" t="b">
        <v>0</v>
      </c>
      <c r="I265" s="50" t="s">
        <v>3989</v>
      </c>
    </row>
    <row r="266">
      <c r="A266" s="50" t="s">
        <v>1096</v>
      </c>
      <c r="B266" s="50" t="s">
        <v>1097</v>
      </c>
      <c r="C266" s="50" t="s">
        <v>25</v>
      </c>
      <c r="D266" s="72" t="s">
        <v>1098</v>
      </c>
      <c r="E266" s="72" t="s">
        <v>1099</v>
      </c>
      <c r="F266" s="50" t="s">
        <v>3725</v>
      </c>
      <c r="G266" s="73" t="b">
        <v>1</v>
      </c>
      <c r="H266" s="73" t="b">
        <v>1</v>
      </c>
      <c r="I266" s="50" t="s">
        <v>3990</v>
      </c>
    </row>
    <row r="267">
      <c r="A267" s="50" t="s">
        <v>1100</v>
      </c>
      <c r="B267" s="50" t="s">
        <v>1101</v>
      </c>
      <c r="C267" s="50" t="s">
        <v>25</v>
      </c>
      <c r="D267" s="72" t="s">
        <v>1102</v>
      </c>
      <c r="E267" s="72" t="s">
        <v>1103</v>
      </c>
      <c r="F267" s="50" t="s">
        <v>3725</v>
      </c>
      <c r="G267" s="73" t="b">
        <v>1</v>
      </c>
      <c r="H267" s="73" t="b">
        <v>1</v>
      </c>
      <c r="I267" s="50" t="s">
        <v>3991</v>
      </c>
    </row>
    <row r="268">
      <c r="A268" s="50" t="s">
        <v>1104</v>
      </c>
      <c r="B268" s="50" t="s">
        <v>690</v>
      </c>
      <c r="C268" s="50" t="s">
        <v>25</v>
      </c>
      <c r="D268" s="72" t="s">
        <v>1105</v>
      </c>
      <c r="E268" s="72" t="s">
        <v>692</v>
      </c>
      <c r="F268" s="50" t="s">
        <v>3725</v>
      </c>
      <c r="G268" s="73" t="b">
        <v>1</v>
      </c>
      <c r="H268" s="73" t="b">
        <v>1</v>
      </c>
      <c r="I268" s="50" t="s">
        <v>3992</v>
      </c>
    </row>
    <row r="269">
      <c r="A269" s="50" t="s">
        <v>1106</v>
      </c>
      <c r="B269" s="50" t="s">
        <v>1107</v>
      </c>
      <c r="C269" s="50" t="s">
        <v>25</v>
      </c>
      <c r="D269" s="72" t="s">
        <v>1108</v>
      </c>
      <c r="E269" s="72" t="s">
        <v>1109</v>
      </c>
      <c r="F269" s="50" t="s">
        <v>3725</v>
      </c>
      <c r="G269" s="73" t="b">
        <v>0</v>
      </c>
      <c r="H269" s="73" t="b">
        <v>0</v>
      </c>
      <c r="I269" s="51"/>
    </row>
    <row r="270">
      <c r="A270" s="50" t="s">
        <v>1110</v>
      </c>
      <c r="B270" s="50" t="s">
        <v>1111</v>
      </c>
      <c r="C270" s="50" t="s">
        <v>25</v>
      </c>
      <c r="D270" s="72" t="s">
        <v>1112</v>
      </c>
      <c r="E270" s="72" t="s">
        <v>1113</v>
      </c>
      <c r="F270" s="50" t="s">
        <v>3725</v>
      </c>
      <c r="G270" s="73" t="b">
        <v>1</v>
      </c>
      <c r="H270" s="73" t="b">
        <v>1</v>
      </c>
      <c r="I270" s="50" t="s">
        <v>3993</v>
      </c>
    </row>
    <row r="271">
      <c r="A271" s="50" t="s">
        <v>1114</v>
      </c>
      <c r="B271" s="50" t="s">
        <v>1115</v>
      </c>
      <c r="C271" s="50" t="s">
        <v>25</v>
      </c>
      <c r="D271" s="72" t="s">
        <v>1116</v>
      </c>
      <c r="E271" s="72" t="s">
        <v>1117</v>
      </c>
      <c r="F271" s="50" t="s">
        <v>3725</v>
      </c>
      <c r="G271" s="73" t="b">
        <v>0</v>
      </c>
      <c r="H271" s="73" t="b">
        <v>0</v>
      </c>
      <c r="I271" s="50" t="s">
        <v>3994</v>
      </c>
    </row>
    <row r="272">
      <c r="A272" s="50" t="s">
        <v>1118</v>
      </c>
      <c r="B272" s="50" t="s">
        <v>1119</v>
      </c>
      <c r="C272" s="50" t="s">
        <v>25</v>
      </c>
      <c r="D272" s="72" t="s">
        <v>1120</v>
      </c>
      <c r="E272" s="72" t="s">
        <v>1121</v>
      </c>
      <c r="F272" s="50" t="s">
        <v>3725</v>
      </c>
      <c r="G272" s="73" t="b">
        <v>0</v>
      </c>
      <c r="H272" s="73" t="b">
        <v>0</v>
      </c>
      <c r="I272" s="50" t="s">
        <v>3995</v>
      </c>
    </row>
    <row r="273">
      <c r="A273" s="50" t="s">
        <v>1122</v>
      </c>
      <c r="B273" s="50" t="s">
        <v>1123</v>
      </c>
      <c r="C273" s="50" t="s">
        <v>25</v>
      </c>
      <c r="D273" s="72" t="s">
        <v>1124</v>
      </c>
      <c r="E273" s="72" t="s">
        <v>1125</v>
      </c>
      <c r="F273" s="50" t="s">
        <v>3725</v>
      </c>
      <c r="G273" s="73" t="b">
        <v>1</v>
      </c>
      <c r="H273" s="73" t="b">
        <v>1</v>
      </c>
      <c r="I273" s="50" t="s">
        <v>3996</v>
      </c>
    </row>
    <row r="274">
      <c r="A274" s="50" t="s">
        <v>1126</v>
      </c>
      <c r="B274" s="50" t="s">
        <v>1127</v>
      </c>
      <c r="C274" s="50" t="s">
        <v>25</v>
      </c>
      <c r="D274" s="72" t="s">
        <v>1128</v>
      </c>
      <c r="E274" s="72" t="s">
        <v>1129</v>
      </c>
      <c r="F274" s="50" t="s">
        <v>3725</v>
      </c>
      <c r="G274" s="73" t="b">
        <v>1</v>
      </c>
      <c r="H274" s="73" t="b">
        <v>1</v>
      </c>
      <c r="I274" s="50" t="s">
        <v>3997</v>
      </c>
    </row>
    <row r="275">
      <c r="A275" s="50" t="s">
        <v>1130</v>
      </c>
      <c r="B275" s="50" t="s">
        <v>1131</v>
      </c>
      <c r="C275" s="50" t="s">
        <v>25</v>
      </c>
      <c r="D275" s="72" t="s">
        <v>1132</v>
      </c>
      <c r="E275" s="72" t="s">
        <v>1133</v>
      </c>
      <c r="F275" s="50" t="s">
        <v>3725</v>
      </c>
      <c r="G275" s="73" t="b">
        <v>1</v>
      </c>
      <c r="H275" s="73" t="b">
        <v>1</v>
      </c>
      <c r="I275" s="50" t="s">
        <v>3998</v>
      </c>
    </row>
    <row r="276">
      <c r="A276" s="50" t="s">
        <v>1134</v>
      </c>
      <c r="B276" s="50" t="s">
        <v>1135</v>
      </c>
      <c r="C276" s="50" t="s">
        <v>25</v>
      </c>
      <c r="D276" s="72" t="s">
        <v>1136</v>
      </c>
      <c r="E276" s="72" t="s">
        <v>1137</v>
      </c>
      <c r="F276" s="50" t="s">
        <v>3725</v>
      </c>
      <c r="G276" s="73" t="b">
        <v>0</v>
      </c>
      <c r="H276" s="73" t="b">
        <v>0</v>
      </c>
      <c r="I276" s="50" t="s">
        <v>3999</v>
      </c>
    </row>
    <row r="277">
      <c r="A277" s="50" t="s">
        <v>1138</v>
      </c>
      <c r="B277" s="50" t="s">
        <v>1139</v>
      </c>
      <c r="C277" s="50" t="s">
        <v>25</v>
      </c>
      <c r="D277" s="72" t="s">
        <v>1140</v>
      </c>
      <c r="E277" s="72" t="s">
        <v>1141</v>
      </c>
      <c r="F277" s="50" t="s">
        <v>3725</v>
      </c>
      <c r="G277" s="73" t="b">
        <v>1</v>
      </c>
      <c r="H277" s="73" t="b">
        <v>1</v>
      </c>
      <c r="I277" s="50" t="s">
        <v>4000</v>
      </c>
    </row>
    <row r="278">
      <c r="A278" s="50" t="s">
        <v>1142</v>
      </c>
      <c r="B278" s="50" t="s">
        <v>1143</v>
      </c>
      <c r="C278" s="50" t="s">
        <v>25</v>
      </c>
      <c r="D278" s="72" t="s">
        <v>1144</v>
      </c>
      <c r="E278" s="72" t="s">
        <v>1145</v>
      </c>
      <c r="F278" s="50" t="s">
        <v>3725</v>
      </c>
      <c r="G278" s="73" t="b">
        <v>1</v>
      </c>
      <c r="H278" s="73" t="b">
        <v>1</v>
      </c>
      <c r="I278" s="50" t="s">
        <v>4001</v>
      </c>
    </row>
    <row r="279">
      <c r="A279" s="50" t="s">
        <v>1146</v>
      </c>
      <c r="B279" s="50" t="s">
        <v>1147</v>
      </c>
      <c r="C279" s="50" t="s">
        <v>25</v>
      </c>
      <c r="D279" s="72" t="s">
        <v>1148</v>
      </c>
      <c r="E279" s="72" t="s">
        <v>1149</v>
      </c>
      <c r="F279" s="50" t="s">
        <v>3725</v>
      </c>
      <c r="G279" s="73" t="b">
        <v>1</v>
      </c>
      <c r="H279" s="73" t="b">
        <v>1</v>
      </c>
      <c r="I279" s="50" t="s">
        <v>4002</v>
      </c>
    </row>
    <row r="280">
      <c r="A280" s="50" t="s">
        <v>1150</v>
      </c>
      <c r="B280" s="50" t="s">
        <v>1151</v>
      </c>
      <c r="C280" s="50" t="s">
        <v>25</v>
      </c>
      <c r="D280" s="72" t="s">
        <v>1152</v>
      </c>
      <c r="E280" s="72" t="s">
        <v>1153</v>
      </c>
      <c r="F280" s="50" t="s">
        <v>3725</v>
      </c>
      <c r="G280" s="73" t="b">
        <v>1</v>
      </c>
      <c r="H280" s="73" t="b">
        <v>1</v>
      </c>
      <c r="I280" s="50" t="s">
        <v>4003</v>
      </c>
    </row>
    <row r="281">
      <c r="A281" s="50" t="s">
        <v>1154</v>
      </c>
      <c r="B281" s="50" t="s">
        <v>1155</v>
      </c>
      <c r="C281" s="50" t="s">
        <v>25</v>
      </c>
      <c r="D281" s="72" t="s">
        <v>1156</v>
      </c>
      <c r="E281" s="72" t="s">
        <v>1157</v>
      </c>
      <c r="F281" s="50" t="s">
        <v>3725</v>
      </c>
      <c r="G281" s="73" t="b">
        <v>1</v>
      </c>
      <c r="H281" s="73" t="b">
        <v>1</v>
      </c>
      <c r="I281" s="50" t="s">
        <v>4004</v>
      </c>
    </row>
    <row r="282">
      <c r="A282" s="50" t="s">
        <v>1158</v>
      </c>
      <c r="B282" s="50" t="s">
        <v>1159</v>
      </c>
      <c r="C282" s="50" t="s">
        <v>25</v>
      </c>
      <c r="D282" s="72" t="s">
        <v>1160</v>
      </c>
      <c r="E282" s="72" t="s">
        <v>1161</v>
      </c>
      <c r="F282" s="50" t="s">
        <v>3725</v>
      </c>
      <c r="G282" s="73" t="b">
        <v>1</v>
      </c>
      <c r="H282" s="73" t="b">
        <v>1</v>
      </c>
      <c r="I282" s="50" t="s">
        <v>4005</v>
      </c>
    </row>
    <row r="283">
      <c r="A283" s="50" t="s">
        <v>1162</v>
      </c>
      <c r="B283" s="50" t="s">
        <v>1163</v>
      </c>
      <c r="C283" s="50" t="s">
        <v>25</v>
      </c>
      <c r="D283" s="72" t="s">
        <v>1164</v>
      </c>
      <c r="E283" s="72" t="s">
        <v>1165</v>
      </c>
      <c r="F283" s="50" t="s">
        <v>3725</v>
      </c>
      <c r="G283" s="73" t="b">
        <v>1</v>
      </c>
      <c r="H283" s="73" t="b">
        <v>1</v>
      </c>
      <c r="I283" s="50" t="s">
        <v>4006</v>
      </c>
    </row>
    <row r="284">
      <c r="A284" s="50" t="s">
        <v>1166</v>
      </c>
      <c r="B284" s="50" t="s">
        <v>1167</v>
      </c>
      <c r="C284" s="50" t="s">
        <v>25</v>
      </c>
      <c r="D284" s="72" t="s">
        <v>1168</v>
      </c>
      <c r="E284" s="72" t="s">
        <v>1169</v>
      </c>
      <c r="F284" s="50" t="s">
        <v>3725</v>
      </c>
      <c r="G284" s="73" t="b">
        <v>1</v>
      </c>
      <c r="H284" s="73" t="b">
        <v>1</v>
      </c>
      <c r="I284" s="50" t="s">
        <v>4007</v>
      </c>
    </row>
    <row r="285">
      <c r="A285" s="50" t="s">
        <v>1170</v>
      </c>
      <c r="B285" s="50" t="s">
        <v>690</v>
      </c>
      <c r="C285" s="50" t="s">
        <v>25</v>
      </c>
      <c r="D285" s="72" t="s">
        <v>1171</v>
      </c>
      <c r="E285" s="72" t="s">
        <v>692</v>
      </c>
      <c r="F285" s="50" t="s">
        <v>3725</v>
      </c>
      <c r="G285" s="73" t="b">
        <v>0</v>
      </c>
      <c r="H285" s="73" t="b">
        <v>1</v>
      </c>
      <c r="I285" s="50" t="s">
        <v>4008</v>
      </c>
    </row>
    <row r="286">
      <c r="A286" s="50" t="s">
        <v>1172</v>
      </c>
      <c r="B286" s="50" t="s">
        <v>1173</v>
      </c>
      <c r="C286" s="50" t="s">
        <v>25</v>
      </c>
      <c r="D286" s="72" t="s">
        <v>1174</v>
      </c>
      <c r="E286" s="72" t="s">
        <v>1175</v>
      </c>
      <c r="F286" s="50" t="s">
        <v>3725</v>
      </c>
      <c r="G286" s="73" t="b">
        <v>1</v>
      </c>
      <c r="H286" s="73" t="b">
        <v>1</v>
      </c>
      <c r="I286" s="50" t="s">
        <v>4009</v>
      </c>
    </row>
    <row r="287">
      <c r="A287" s="50" t="s">
        <v>1176</v>
      </c>
      <c r="B287" s="50" t="s">
        <v>855</v>
      </c>
      <c r="C287" s="50" t="s">
        <v>25</v>
      </c>
      <c r="D287" s="72" t="s">
        <v>1177</v>
      </c>
      <c r="E287" s="72" t="s">
        <v>857</v>
      </c>
      <c r="F287" s="50" t="s">
        <v>3725</v>
      </c>
      <c r="G287" s="73" t="b">
        <v>0</v>
      </c>
      <c r="H287" s="73" t="b">
        <v>1</v>
      </c>
      <c r="I287" s="50" t="s">
        <v>4010</v>
      </c>
    </row>
    <row r="288">
      <c r="A288" s="50" t="s">
        <v>1178</v>
      </c>
      <c r="B288" s="50" t="s">
        <v>1179</v>
      </c>
      <c r="C288" s="50" t="s">
        <v>25</v>
      </c>
      <c r="D288" s="72" t="s">
        <v>1180</v>
      </c>
      <c r="E288" s="72" t="s">
        <v>1181</v>
      </c>
      <c r="F288" s="50" t="s">
        <v>3725</v>
      </c>
      <c r="G288" s="73" t="b">
        <v>1</v>
      </c>
      <c r="H288" s="73" t="b">
        <v>1</v>
      </c>
      <c r="I288" s="50" t="s">
        <v>4011</v>
      </c>
    </row>
    <row r="289">
      <c r="A289" s="50" t="s">
        <v>1182</v>
      </c>
      <c r="B289" s="50" t="s">
        <v>1183</v>
      </c>
      <c r="C289" s="50" t="s">
        <v>25</v>
      </c>
      <c r="D289" s="72" t="s">
        <v>1184</v>
      </c>
      <c r="E289" s="72" t="s">
        <v>1185</v>
      </c>
      <c r="F289" s="50" t="s">
        <v>3725</v>
      </c>
      <c r="G289" s="73" t="b">
        <v>1</v>
      </c>
      <c r="H289" s="73" t="b">
        <v>1</v>
      </c>
      <c r="I289" s="50" t="s">
        <v>4012</v>
      </c>
    </row>
    <row r="290">
      <c r="A290" s="50" t="s">
        <v>1186</v>
      </c>
      <c r="B290" s="50" t="s">
        <v>1187</v>
      </c>
      <c r="C290" s="50" t="s">
        <v>25</v>
      </c>
      <c r="D290" s="72" t="s">
        <v>1188</v>
      </c>
      <c r="E290" s="72" t="s">
        <v>1189</v>
      </c>
      <c r="F290" s="50" t="s">
        <v>3725</v>
      </c>
      <c r="G290" s="73" t="b">
        <v>1</v>
      </c>
      <c r="H290" s="73" t="b">
        <v>1</v>
      </c>
      <c r="I290" s="50" t="s">
        <v>4013</v>
      </c>
    </row>
    <row r="291">
      <c r="A291" s="50" t="s">
        <v>1190</v>
      </c>
      <c r="B291" s="50" t="s">
        <v>1191</v>
      </c>
      <c r="C291" s="50" t="s">
        <v>25</v>
      </c>
      <c r="D291" s="72" t="s">
        <v>1192</v>
      </c>
      <c r="E291" s="72" t="s">
        <v>1193</v>
      </c>
      <c r="F291" s="50" t="s">
        <v>3725</v>
      </c>
      <c r="G291" s="73" t="b">
        <v>1</v>
      </c>
      <c r="H291" s="73" t="b">
        <v>1</v>
      </c>
      <c r="I291" s="50" t="s">
        <v>4014</v>
      </c>
    </row>
    <row r="292">
      <c r="A292" s="50" t="s">
        <v>1194</v>
      </c>
      <c r="B292" s="50" t="s">
        <v>1195</v>
      </c>
      <c r="C292" s="50" t="s">
        <v>25</v>
      </c>
      <c r="D292" s="72" t="s">
        <v>1196</v>
      </c>
      <c r="E292" s="72" t="s">
        <v>1197</v>
      </c>
      <c r="F292" s="50" t="s">
        <v>3725</v>
      </c>
      <c r="G292" s="73" t="b">
        <v>1</v>
      </c>
      <c r="H292" s="73" t="b">
        <v>0</v>
      </c>
      <c r="I292" s="50" t="s">
        <v>4015</v>
      </c>
    </row>
    <row r="293">
      <c r="A293" s="50" t="s">
        <v>1198</v>
      </c>
      <c r="B293" s="50" t="s">
        <v>1111</v>
      </c>
      <c r="C293" s="50" t="s">
        <v>25</v>
      </c>
      <c r="D293" s="72" t="s">
        <v>1199</v>
      </c>
      <c r="E293" s="72" t="s">
        <v>1113</v>
      </c>
      <c r="F293" s="50" t="s">
        <v>3725</v>
      </c>
      <c r="G293" s="73" t="b">
        <v>1</v>
      </c>
      <c r="H293" s="73" t="b">
        <v>1</v>
      </c>
      <c r="I293" s="50" t="s">
        <v>4016</v>
      </c>
    </row>
    <row r="294">
      <c r="A294" s="50" t="s">
        <v>1200</v>
      </c>
      <c r="B294" s="50" t="s">
        <v>1201</v>
      </c>
      <c r="C294" s="50" t="s">
        <v>25</v>
      </c>
      <c r="D294" s="72" t="s">
        <v>1202</v>
      </c>
      <c r="E294" s="72" t="s">
        <v>1203</v>
      </c>
      <c r="F294" s="50" t="s">
        <v>3725</v>
      </c>
      <c r="G294" s="73" t="b">
        <v>1</v>
      </c>
      <c r="H294" s="73" t="b">
        <v>0</v>
      </c>
      <c r="I294" s="50" t="s">
        <v>4017</v>
      </c>
    </row>
    <row r="295">
      <c r="A295" s="50" t="s">
        <v>1204</v>
      </c>
      <c r="B295" s="50" t="s">
        <v>1205</v>
      </c>
      <c r="C295" s="50" t="s">
        <v>25</v>
      </c>
      <c r="D295" s="72" t="s">
        <v>1206</v>
      </c>
      <c r="E295" s="72" t="s">
        <v>1207</v>
      </c>
      <c r="F295" s="50" t="s">
        <v>3725</v>
      </c>
      <c r="G295" s="73" t="b">
        <v>1</v>
      </c>
      <c r="H295" s="73" t="b">
        <v>1</v>
      </c>
      <c r="I295" s="50" t="s">
        <v>4018</v>
      </c>
    </row>
    <row r="296">
      <c r="A296" s="50" t="s">
        <v>1208</v>
      </c>
      <c r="B296" s="50" t="s">
        <v>1209</v>
      </c>
      <c r="C296" s="50" t="s">
        <v>25</v>
      </c>
      <c r="D296" s="72" t="s">
        <v>1210</v>
      </c>
      <c r="E296" s="72" t="s">
        <v>1211</v>
      </c>
      <c r="F296" s="50" t="s">
        <v>3725</v>
      </c>
      <c r="G296" s="73" t="b">
        <v>1</v>
      </c>
      <c r="H296" s="73" t="b">
        <v>1</v>
      </c>
      <c r="I296" s="50" t="s">
        <v>4019</v>
      </c>
    </row>
    <row r="297">
      <c r="A297" s="50" t="s">
        <v>1212</v>
      </c>
      <c r="B297" s="50" t="s">
        <v>1213</v>
      </c>
      <c r="C297" s="50" t="s">
        <v>25</v>
      </c>
      <c r="D297" s="72" t="s">
        <v>1214</v>
      </c>
      <c r="E297" s="72" t="s">
        <v>1215</v>
      </c>
      <c r="F297" s="50" t="s">
        <v>3725</v>
      </c>
      <c r="G297" s="73" t="b">
        <v>1</v>
      </c>
      <c r="H297" s="73" t="b">
        <v>1</v>
      </c>
      <c r="I297" s="50" t="s">
        <v>4020</v>
      </c>
    </row>
    <row r="298">
      <c r="A298" s="50" t="s">
        <v>1216</v>
      </c>
      <c r="B298" s="50" t="s">
        <v>1217</v>
      </c>
      <c r="C298" s="50" t="s">
        <v>25</v>
      </c>
      <c r="D298" s="72" t="s">
        <v>1218</v>
      </c>
      <c r="E298" s="72" t="s">
        <v>1219</v>
      </c>
      <c r="F298" s="50" t="s">
        <v>3725</v>
      </c>
      <c r="G298" s="73" t="b">
        <v>0</v>
      </c>
      <c r="H298" s="73" t="b">
        <v>0</v>
      </c>
      <c r="I298" s="50" t="s">
        <v>4021</v>
      </c>
    </row>
    <row r="299">
      <c r="A299" s="50" t="s">
        <v>1220</v>
      </c>
      <c r="B299" s="50" t="s">
        <v>1221</v>
      </c>
      <c r="C299" s="50" t="s">
        <v>25</v>
      </c>
      <c r="D299" s="72" t="s">
        <v>1222</v>
      </c>
      <c r="E299" s="72" t="s">
        <v>1223</v>
      </c>
      <c r="F299" s="50" t="s">
        <v>3725</v>
      </c>
      <c r="G299" s="73" t="b">
        <v>0</v>
      </c>
      <c r="H299" s="73" t="b">
        <v>1</v>
      </c>
      <c r="I299" s="50" t="s">
        <v>4022</v>
      </c>
    </row>
    <row r="300">
      <c r="A300" s="50" t="s">
        <v>1224</v>
      </c>
      <c r="B300" s="50" t="s">
        <v>1225</v>
      </c>
      <c r="C300" s="50" t="s">
        <v>25</v>
      </c>
      <c r="D300" s="72" t="s">
        <v>1226</v>
      </c>
      <c r="E300" s="72" t="s">
        <v>1227</v>
      </c>
      <c r="F300" s="50" t="s">
        <v>3725</v>
      </c>
      <c r="G300" s="73" t="b">
        <v>1</v>
      </c>
      <c r="H300" s="73" t="b">
        <v>1</v>
      </c>
      <c r="I300" s="50" t="s">
        <v>4023</v>
      </c>
    </row>
    <row r="301">
      <c r="A301" s="50" t="s">
        <v>1228</v>
      </c>
      <c r="B301" s="50" t="s">
        <v>1229</v>
      </c>
      <c r="C301" s="50" t="s">
        <v>25</v>
      </c>
      <c r="D301" s="72" t="s">
        <v>1230</v>
      </c>
      <c r="E301" s="72" t="s">
        <v>1231</v>
      </c>
      <c r="F301" s="50" t="s">
        <v>3725</v>
      </c>
      <c r="G301" s="73" t="b">
        <v>1</v>
      </c>
      <c r="H301" s="73" t="b">
        <v>1</v>
      </c>
      <c r="I301" s="50" t="s">
        <v>4024</v>
      </c>
    </row>
    <row r="302">
      <c r="A302" s="50" t="s">
        <v>1232</v>
      </c>
      <c r="B302" s="50" t="s">
        <v>1233</v>
      </c>
      <c r="C302" s="50" t="s">
        <v>25</v>
      </c>
      <c r="D302" s="72" t="s">
        <v>1234</v>
      </c>
      <c r="E302" s="72" t="s">
        <v>1235</v>
      </c>
      <c r="F302" s="50" t="s">
        <v>3725</v>
      </c>
      <c r="G302" s="73" t="b">
        <v>1</v>
      </c>
      <c r="H302" s="73" t="b">
        <v>1</v>
      </c>
      <c r="I302" s="50" t="s">
        <v>4025</v>
      </c>
    </row>
    <row r="303">
      <c r="A303" s="50" t="s">
        <v>1236</v>
      </c>
      <c r="B303" s="50" t="s">
        <v>1237</v>
      </c>
      <c r="C303" s="50" t="s">
        <v>25</v>
      </c>
      <c r="D303" s="72" t="s">
        <v>1238</v>
      </c>
      <c r="E303" s="72" t="s">
        <v>1239</v>
      </c>
      <c r="F303" s="50" t="s">
        <v>3725</v>
      </c>
      <c r="G303" s="73" t="b">
        <v>1</v>
      </c>
      <c r="H303" s="73" t="b">
        <v>1</v>
      </c>
      <c r="I303" s="50" t="s">
        <v>4026</v>
      </c>
    </row>
    <row r="304">
      <c r="A304" s="50" t="s">
        <v>1240</v>
      </c>
      <c r="B304" s="50" t="s">
        <v>1241</v>
      </c>
      <c r="C304" s="50" t="s">
        <v>25</v>
      </c>
      <c r="D304" s="72" t="s">
        <v>1242</v>
      </c>
      <c r="E304" s="72" t="s">
        <v>1243</v>
      </c>
      <c r="F304" s="50" t="s">
        <v>3725</v>
      </c>
      <c r="G304" s="73" t="b">
        <v>1</v>
      </c>
      <c r="H304" s="73" t="b">
        <v>1</v>
      </c>
      <c r="I304" s="50" t="s">
        <v>4027</v>
      </c>
    </row>
    <row r="305">
      <c r="A305" s="50" t="s">
        <v>1244</v>
      </c>
      <c r="B305" s="50" t="s">
        <v>1245</v>
      </c>
      <c r="C305" s="50" t="s">
        <v>25</v>
      </c>
      <c r="D305" s="72" t="s">
        <v>1246</v>
      </c>
      <c r="E305" s="72" t="s">
        <v>1247</v>
      </c>
      <c r="F305" s="50" t="s">
        <v>3725</v>
      </c>
      <c r="G305" s="73" t="b">
        <v>0</v>
      </c>
      <c r="H305" s="73" t="b">
        <v>0</v>
      </c>
      <c r="I305" s="50" t="s">
        <v>4028</v>
      </c>
    </row>
    <row r="306">
      <c r="A306" s="50" t="s">
        <v>1248</v>
      </c>
      <c r="B306" s="50" t="s">
        <v>1249</v>
      </c>
      <c r="C306" s="50" t="s">
        <v>25</v>
      </c>
      <c r="D306" s="72" t="s">
        <v>1250</v>
      </c>
      <c r="E306" s="72" t="s">
        <v>1251</v>
      </c>
      <c r="F306" s="50" t="s">
        <v>3725</v>
      </c>
      <c r="G306" s="73" t="b">
        <v>1</v>
      </c>
      <c r="H306" s="73" t="b">
        <v>1</v>
      </c>
      <c r="I306" s="50" t="s">
        <v>4029</v>
      </c>
    </row>
    <row r="307">
      <c r="A307" s="50" t="s">
        <v>1252</v>
      </c>
      <c r="B307" s="50" t="s">
        <v>1253</v>
      </c>
      <c r="C307" s="50" t="s">
        <v>25</v>
      </c>
      <c r="D307" s="72" t="s">
        <v>1254</v>
      </c>
      <c r="E307" s="72" t="s">
        <v>1255</v>
      </c>
      <c r="F307" s="50" t="s">
        <v>3725</v>
      </c>
      <c r="G307" s="73" t="b">
        <v>1</v>
      </c>
      <c r="H307" s="73" t="b">
        <v>1</v>
      </c>
      <c r="I307" s="50" t="s">
        <v>4030</v>
      </c>
    </row>
    <row r="308">
      <c r="A308" s="50" t="s">
        <v>1256</v>
      </c>
      <c r="B308" s="50" t="s">
        <v>1257</v>
      </c>
      <c r="C308" s="50" t="s">
        <v>25</v>
      </c>
      <c r="D308" s="72" t="s">
        <v>1258</v>
      </c>
      <c r="E308" s="72" t="s">
        <v>1259</v>
      </c>
      <c r="F308" s="50" t="s">
        <v>3725</v>
      </c>
      <c r="G308" s="73" t="b">
        <v>1</v>
      </c>
      <c r="H308" s="73" t="b">
        <v>0</v>
      </c>
      <c r="I308" s="50" t="s">
        <v>4031</v>
      </c>
    </row>
    <row r="309">
      <c r="A309" s="50" t="s">
        <v>1260</v>
      </c>
      <c r="B309" s="50" t="s">
        <v>1261</v>
      </c>
      <c r="C309" s="50" t="s">
        <v>25</v>
      </c>
      <c r="D309" s="72" t="s">
        <v>1262</v>
      </c>
      <c r="E309" s="72" t="s">
        <v>1263</v>
      </c>
      <c r="F309" s="50" t="s">
        <v>3725</v>
      </c>
      <c r="G309" s="73" t="b">
        <v>0</v>
      </c>
      <c r="H309" s="73" t="b">
        <v>0</v>
      </c>
      <c r="I309" s="50" t="s">
        <v>4032</v>
      </c>
    </row>
    <row r="310">
      <c r="A310" s="50" t="s">
        <v>1264</v>
      </c>
      <c r="B310" s="50" t="s">
        <v>1265</v>
      </c>
      <c r="C310" s="50" t="s">
        <v>25</v>
      </c>
      <c r="D310" s="72" t="s">
        <v>1266</v>
      </c>
      <c r="E310" s="72" t="s">
        <v>1267</v>
      </c>
      <c r="F310" s="50" t="s">
        <v>3725</v>
      </c>
      <c r="G310" s="73" t="b">
        <v>1</v>
      </c>
      <c r="H310" s="73" t="b">
        <v>1</v>
      </c>
      <c r="I310" s="50" t="s">
        <v>4033</v>
      </c>
    </row>
    <row r="311">
      <c r="A311" s="50" t="s">
        <v>1268</v>
      </c>
      <c r="B311" s="50" t="s">
        <v>1269</v>
      </c>
      <c r="C311" s="50" t="s">
        <v>25</v>
      </c>
      <c r="D311" s="72" t="s">
        <v>1270</v>
      </c>
      <c r="E311" s="72" t="s">
        <v>1271</v>
      </c>
      <c r="F311" s="50" t="s">
        <v>3725</v>
      </c>
      <c r="G311" s="73" t="b">
        <v>1</v>
      </c>
      <c r="H311" s="73" t="b">
        <v>1</v>
      </c>
      <c r="I311" s="50" t="s">
        <v>4034</v>
      </c>
    </row>
    <row r="312">
      <c r="A312" s="50" t="s">
        <v>1272</v>
      </c>
      <c r="B312" s="50" t="s">
        <v>1273</v>
      </c>
      <c r="C312" s="50" t="s">
        <v>25</v>
      </c>
      <c r="D312" s="72" t="s">
        <v>1274</v>
      </c>
      <c r="E312" s="72" t="s">
        <v>1275</v>
      </c>
      <c r="F312" s="50" t="s">
        <v>3725</v>
      </c>
      <c r="G312" s="73" t="b">
        <v>0</v>
      </c>
      <c r="H312" s="73" t="b">
        <v>0</v>
      </c>
      <c r="I312" s="50" t="s">
        <v>4035</v>
      </c>
    </row>
    <row r="313">
      <c r="A313" s="50" t="s">
        <v>1276</v>
      </c>
      <c r="B313" s="50" t="s">
        <v>1277</v>
      </c>
      <c r="C313" s="50" t="s">
        <v>25</v>
      </c>
      <c r="D313" s="72" t="s">
        <v>1278</v>
      </c>
      <c r="E313" s="72" t="s">
        <v>1279</v>
      </c>
      <c r="F313" s="50" t="s">
        <v>3725</v>
      </c>
      <c r="G313" s="73" t="b">
        <v>1</v>
      </c>
      <c r="H313" s="73" t="b">
        <v>1</v>
      </c>
      <c r="I313" s="50" t="s">
        <v>4036</v>
      </c>
    </row>
    <row r="314">
      <c r="A314" s="50" t="s">
        <v>1280</v>
      </c>
      <c r="B314" s="50" t="s">
        <v>1281</v>
      </c>
      <c r="C314" s="50" t="s">
        <v>25</v>
      </c>
      <c r="D314" s="72" t="s">
        <v>1282</v>
      </c>
      <c r="E314" s="72" t="s">
        <v>1283</v>
      </c>
      <c r="F314" s="50" t="s">
        <v>3725</v>
      </c>
      <c r="G314" s="73" t="b">
        <v>0</v>
      </c>
      <c r="H314" s="73" t="b">
        <v>0</v>
      </c>
      <c r="I314" s="50" t="s">
        <v>4037</v>
      </c>
    </row>
    <row r="315">
      <c r="A315" s="50" t="s">
        <v>1284</v>
      </c>
      <c r="B315" s="50" t="s">
        <v>345</v>
      </c>
      <c r="C315" s="50" t="s">
        <v>25</v>
      </c>
      <c r="D315" s="72" t="s">
        <v>1285</v>
      </c>
      <c r="E315" s="72" t="s">
        <v>347</v>
      </c>
      <c r="F315" s="50" t="s">
        <v>3725</v>
      </c>
      <c r="G315" s="73" t="b">
        <v>1</v>
      </c>
      <c r="H315" s="73" t="b">
        <v>1</v>
      </c>
      <c r="I315" s="50" t="s">
        <v>4038</v>
      </c>
    </row>
    <row r="316">
      <c r="A316" s="50" t="s">
        <v>1286</v>
      </c>
      <c r="B316" s="50" t="s">
        <v>1287</v>
      </c>
      <c r="C316" s="50" t="s">
        <v>25</v>
      </c>
      <c r="D316" s="72" t="s">
        <v>1288</v>
      </c>
      <c r="E316" s="72" t="s">
        <v>1289</v>
      </c>
      <c r="F316" s="50" t="s">
        <v>3725</v>
      </c>
      <c r="G316" s="73" t="b">
        <v>0</v>
      </c>
      <c r="H316" s="73" t="b">
        <v>1</v>
      </c>
      <c r="I316" s="50" t="s">
        <v>4039</v>
      </c>
    </row>
    <row r="317">
      <c r="A317" s="50" t="s">
        <v>1290</v>
      </c>
      <c r="B317" s="50" t="s">
        <v>1291</v>
      </c>
      <c r="C317" s="50" t="s">
        <v>25</v>
      </c>
      <c r="D317" s="72" t="s">
        <v>1292</v>
      </c>
      <c r="E317" s="72" t="s">
        <v>1293</v>
      </c>
      <c r="F317" s="50" t="s">
        <v>3725</v>
      </c>
      <c r="G317" s="73" t="b">
        <v>1</v>
      </c>
      <c r="H317" s="73" t="b">
        <v>0</v>
      </c>
      <c r="I317" s="50" t="s">
        <v>4040</v>
      </c>
    </row>
    <row r="318">
      <c r="A318" s="50" t="s">
        <v>1294</v>
      </c>
      <c r="B318" s="50" t="s">
        <v>1295</v>
      </c>
      <c r="C318" s="50" t="s">
        <v>25</v>
      </c>
      <c r="D318" s="72" t="s">
        <v>1296</v>
      </c>
      <c r="E318" s="72" t="s">
        <v>1297</v>
      </c>
      <c r="F318" s="50" t="s">
        <v>3725</v>
      </c>
      <c r="G318" s="73" t="b">
        <v>1</v>
      </c>
      <c r="H318" s="73" t="b">
        <v>1</v>
      </c>
      <c r="I318" s="50" t="s">
        <v>4041</v>
      </c>
    </row>
    <row r="319">
      <c r="A319" s="50" t="s">
        <v>1298</v>
      </c>
      <c r="B319" s="50" t="s">
        <v>1299</v>
      </c>
      <c r="C319" s="50" t="s">
        <v>25</v>
      </c>
      <c r="D319" s="72" t="s">
        <v>1300</v>
      </c>
      <c r="E319" s="72" t="s">
        <v>1301</v>
      </c>
      <c r="F319" s="50" t="s">
        <v>3725</v>
      </c>
      <c r="G319" s="73" t="b">
        <v>1</v>
      </c>
      <c r="H319" s="73" t="b">
        <v>0</v>
      </c>
      <c r="I319" s="50" t="s">
        <v>4042</v>
      </c>
    </row>
    <row r="320">
      <c r="A320" s="50" t="s">
        <v>1302</v>
      </c>
      <c r="B320" s="50" t="s">
        <v>1303</v>
      </c>
      <c r="C320" s="50" t="s">
        <v>25</v>
      </c>
      <c r="D320" s="72" t="s">
        <v>1304</v>
      </c>
      <c r="E320" s="72" t="s">
        <v>1305</v>
      </c>
      <c r="F320" s="50" t="s">
        <v>3725</v>
      </c>
      <c r="G320" s="73" t="b">
        <v>1</v>
      </c>
      <c r="H320" s="73" t="b">
        <v>1</v>
      </c>
      <c r="I320" s="50" t="s">
        <v>4043</v>
      </c>
    </row>
    <row r="321">
      <c r="A321" s="50" t="s">
        <v>1306</v>
      </c>
      <c r="B321" s="50" t="s">
        <v>1307</v>
      </c>
      <c r="C321" s="50" t="s">
        <v>25</v>
      </c>
      <c r="D321" s="72" t="s">
        <v>1308</v>
      </c>
      <c r="E321" s="72" t="s">
        <v>1309</v>
      </c>
      <c r="F321" s="50" t="s">
        <v>3725</v>
      </c>
      <c r="G321" s="73" t="b">
        <v>1</v>
      </c>
      <c r="H321" s="73" t="b">
        <v>1</v>
      </c>
      <c r="I321" s="50" t="s">
        <v>4044</v>
      </c>
    </row>
    <row r="322">
      <c r="A322" s="50" t="s">
        <v>1310</v>
      </c>
      <c r="B322" s="50" t="s">
        <v>1311</v>
      </c>
      <c r="C322" s="50" t="s">
        <v>25</v>
      </c>
      <c r="D322" s="72" t="s">
        <v>1312</v>
      </c>
      <c r="E322" s="72" t="s">
        <v>1313</v>
      </c>
      <c r="F322" s="50" t="s">
        <v>3725</v>
      </c>
      <c r="G322" s="73" t="b">
        <v>1</v>
      </c>
      <c r="H322" s="73" t="b">
        <v>1</v>
      </c>
      <c r="I322" s="50" t="s">
        <v>4045</v>
      </c>
    </row>
    <row r="323">
      <c r="A323" s="50" t="s">
        <v>1314</v>
      </c>
      <c r="B323" s="50" t="s">
        <v>1315</v>
      </c>
      <c r="C323" s="50" t="s">
        <v>25</v>
      </c>
      <c r="D323" s="72" t="s">
        <v>1316</v>
      </c>
      <c r="E323" s="72" t="s">
        <v>1317</v>
      </c>
      <c r="F323" s="50" t="s">
        <v>3725</v>
      </c>
      <c r="G323" s="73" t="b">
        <v>0</v>
      </c>
      <c r="H323" s="73" t="b">
        <v>1</v>
      </c>
      <c r="I323" s="50" t="s">
        <v>4046</v>
      </c>
    </row>
    <row r="324">
      <c r="A324" s="50" t="s">
        <v>1318</v>
      </c>
      <c r="B324" s="50" t="s">
        <v>1319</v>
      </c>
      <c r="C324" s="50" t="s">
        <v>25</v>
      </c>
      <c r="D324" s="72" t="s">
        <v>1320</v>
      </c>
      <c r="E324" s="72" t="s">
        <v>1321</v>
      </c>
      <c r="F324" s="50" t="s">
        <v>3725</v>
      </c>
      <c r="G324" s="73" t="b">
        <v>1</v>
      </c>
      <c r="H324" s="73" t="b">
        <v>1</v>
      </c>
      <c r="I324" s="50" t="s">
        <v>4047</v>
      </c>
    </row>
    <row r="325">
      <c r="A325" s="50" t="s">
        <v>1322</v>
      </c>
      <c r="B325" s="50" t="s">
        <v>1323</v>
      </c>
      <c r="C325" s="50" t="s">
        <v>25</v>
      </c>
      <c r="D325" s="72" t="s">
        <v>1324</v>
      </c>
      <c r="E325" s="72" t="s">
        <v>1325</v>
      </c>
      <c r="F325" s="50" t="s">
        <v>3725</v>
      </c>
      <c r="G325" s="73" t="b">
        <v>1</v>
      </c>
      <c r="H325" s="73" t="b">
        <v>1</v>
      </c>
      <c r="I325" s="50" t="s">
        <v>4048</v>
      </c>
    </row>
    <row r="326">
      <c r="A326" s="50" t="s">
        <v>1326</v>
      </c>
      <c r="B326" s="50" t="s">
        <v>1327</v>
      </c>
      <c r="C326" s="50" t="s">
        <v>25</v>
      </c>
      <c r="D326" s="72" t="s">
        <v>1328</v>
      </c>
      <c r="E326" s="72" t="s">
        <v>1329</v>
      </c>
      <c r="F326" s="50" t="s">
        <v>3725</v>
      </c>
      <c r="G326" s="73" t="b">
        <v>1</v>
      </c>
      <c r="H326" s="73" t="b">
        <v>0</v>
      </c>
      <c r="I326" s="50" t="s">
        <v>4049</v>
      </c>
    </row>
    <row r="327">
      <c r="A327" s="50" t="s">
        <v>1331</v>
      </c>
      <c r="B327" s="50" t="s">
        <v>1332</v>
      </c>
      <c r="C327" s="50" t="s">
        <v>25</v>
      </c>
      <c r="D327" s="72" t="s">
        <v>1333</v>
      </c>
      <c r="E327" s="72" t="s">
        <v>1334</v>
      </c>
      <c r="F327" s="50" t="s">
        <v>3725</v>
      </c>
      <c r="G327" s="73" t="b">
        <v>1</v>
      </c>
      <c r="H327" s="73" t="b">
        <v>0</v>
      </c>
      <c r="I327" s="50" t="s">
        <v>4050</v>
      </c>
    </row>
    <row r="328">
      <c r="A328" s="50" t="s">
        <v>1335</v>
      </c>
      <c r="B328" s="50" t="s">
        <v>1336</v>
      </c>
      <c r="C328" s="50" t="s">
        <v>25</v>
      </c>
      <c r="D328" s="72" t="s">
        <v>1337</v>
      </c>
      <c r="E328" s="72" t="s">
        <v>1338</v>
      </c>
      <c r="F328" s="50" t="s">
        <v>3725</v>
      </c>
      <c r="G328" s="73" t="b">
        <v>1</v>
      </c>
      <c r="H328" s="73" t="b">
        <v>0</v>
      </c>
      <c r="I328" s="50" t="s">
        <v>4051</v>
      </c>
    </row>
    <row r="329">
      <c r="A329" s="50" t="s">
        <v>1339</v>
      </c>
      <c r="B329" s="50" t="s">
        <v>1340</v>
      </c>
      <c r="C329" s="50" t="s">
        <v>25</v>
      </c>
      <c r="D329" s="72" t="s">
        <v>1341</v>
      </c>
      <c r="E329" s="72" t="s">
        <v>1342</v>
      </c>
      <c r="F329" s="50" t="s">
        <v>3725</v>
      </c>
      <c r="G329" s="73" t="b">
        <v>1</v>
      </c>
      <c r="H329" s="73" t="b">
        <v>1</v>
      </c>
      <c r="I329" s="50" t="s">
        <v>4052</v>
      </c>
    </row>
    <row r="330">
      <c r="A330" s="50" t="s">
        <v>1343</v>
      </c>
      <c r="B330" s="50" t="s">
        <v>1344</v>
      </c>
      <c r="C330" s="50" t="s">
        <v>25</v>
      </c>
      <c r="D330" s="72" t="s">
        <v>1345</v>
      </c>
      <c r="E330" s="72" t="s">
        <v>1346</v>
      </c>
      <c r="F330" s="50" t="s">
        <v>3725</v>
      </c>
      <c r="G330" s="73" t="b">
        <v>1</v>
      </c>
      <c r="H330" s="73" t="b">
        <v>1</v>
      </c>
      <c r="I330" s="50" t="s">
        <v>4053</v>
      </c>
    </row>
    <row r="331">
      <c r="A331" s="50" t="s">
        <v>1347</v>
      </c>
      <c r="B331" s="50" t="s">
        <v>1348</v>
      </c>
      <c r="C331" s="50" t="s">
        <v>25</v>
      </c>
      <c r="D331" s="72" t="s">
        <v>1349</v>
      </c>
      <c r="E331" s="72" t="s">
        <v>1350</v>
      </c>
      <c r="F331" s="50" t="s">
        <v>3725</v>
      </c>
      <c r="G331" s="73" t="b">
        <v>0</v>
      </c>
      <c r="H331" s="73" t="b">
        <v>1</v>
      </c>
      <c r="I331" s="50" t="s">
        <v>4054</v>
      </c>
    </row>
    <row r="332">
      <c r="A332" s="50" t="s">
        <v>1351</v>
      </c>
      <c r="B332" s="50" t="s">
        <v>1352</v>
      </c>
      <c r="C332" s="50" t="s">
        <v>25</v>
      </c>
      <c r="D332" s="72" t="s">
        <v>1353</v>
      </c>
      <c r="E332" s="72" t="s">
        <v>1354</v>
      </c>
      <c r="F332" s="50" t="s">
        <v>3725</v>
      </c>
      <c r="G332" s="73" t="b">
        <v>0</v>
      </c>
      <c r="H332" s="73" t="b">
        <v>0</v>
      </c>
      <c r="I332" s="50" t="s">
        <v>4055</v>
      </c>
    </row>
    <row r="333">
      <c r="A333" s="50" t="s">
        <v>1355</v>
      </c>
      <c r="B333" s="50" t="s">
        <v>1356</v>
      </c>
      <c r="C333" s="50" t="s">
        <v>25</v>
      </c>
      <c r="D333" s="72" t="s">
        <v>1357</v>
      </c>
      <c r="E333" s="72" t="s">
        <v>1358</v>
      </c>
      <c r="F333" s="50" t="s">
        <v>3725</v>
      </c>
      <c r="G333" s="73" t="b">
        <v>1</v>
      </c>
      <c r="H333" s="73" t="b">
        <v>0</v>
      </c>
      <c r="I333" s="50" t="s">
        <v>4056</v>
      </c>
    </row>
    <row r="334">
      <c r="A334" s="50" t="s">
        <v>1359</v>
      </c>
      <c r="B334" s="50" t="s">
        <v>1359</v>
      </c>
      <c r="C334" s="50" t="s">
        <v>25</v>
      </c>
      <c r="D334" s="72" t="s">
        <v>1360</v>
      </c>
      <c r="E334" s="72" t="s">
        <v>1360</v>
      </c>
      <c r="F334" s="50" t="s">
        <v>3725</v>
      </c>
      <c r="G334" s="73" t="b">
        <v>1</v>
      </c>
      <c r="H334" s="73" t="b">
        <v>0</v>
      </c>
      <c r="I334" s="50" t="s">
        <v>4057</v>
      </c>
    </row>
    <row r="335">
      <c r="A335" s="50" t="s">
        <v>1362</v>
      </c>
      <c r="B335" s="50" t="s">
        <v>1363</v>
      </c>
      <c r="C335" s="50" t="s">
        <v>25</v>
      </c>
      <c r="D335" s="72" t="s">
        <v>1364</v>
      </c>
      <c r="E335" s="72" t="s">
        <v>1365</v>
      </c>
      <c r="F335" s="50" t="s">
        <v>3725</v>
      </c>
      <c r="G335" s="73" t="b">
        <v>1</v>
      </c>
      <c r="H335" s="73" t="b">
        <v>1</v>
      </c>
      <c r="I335" s="50" t="s">
        <v>4058</v>
      </c>
    </row>
    <row r="336">
      <c r="A336" s="50" t="s">
        <v>1366</v>
      </c>
      <c r="B336" s="50" t="s">
        <v>1367</v>
      </c>
      <c r="C336" s="50" t="s">
        <v>25</v>
      </c>
      <c r="D336" s="72" t="s">
        <v>1368</v>
      </c>
      <c r="E336" s="72" t="s">
        <v>1369</v>
      </c>
      <c r="F336" s="50" t="s">
        <v>3725</v>
      </c>
      <c r="G336" s="73" t="b">
        <v>1</v>
      </c>
      <c r="H336" s="73" t="b">
        <v>1</v>
      </c>
      <c r="I336" s="50" t="s">
        <v>4059</v>
      </c>
    </row>
    <row r="337">
      <c r="A337" s="50" t="s">
        <v>1370</v>
      </c>
      <c r="B337" s="50" t="s">
        <v>1371</v>
      </c>
      <c r="C337" s="50" t="s">
        <v>25</v>
      </c>
      <c r="D337" s="72" t="s">
        <v>1372</v>
      </c>
      <c r="E337" s="72" t="s">
        <v>1373</v>
      </c>
      <c r="F337" s="50" t="s">
        <v>3725</v>
      </c>
      <c r="G337" s="73" t="b">
        <v>1</v>
      </c>
      <c r="H337" s="73" t="b">
        <v>1</v>
      </c>
      <c r="I337" s="50" t="s">
        <v>4060</v>
      </c>
    </row>
    <row r="338">
      <c r="A338" s="50" t="s">
        <v>1374</v>
      </c>
      <c r="B338" s="50" t="s">
        <v>1375</v>
      </c>
      <c r="C338" s="50" t="s">
        <v>25</v>
      </c>
      <c r="D338" s="72" t="s">
        <v>1376</v>
      </c>
      <c r="E338" s="72" t="s">
        <v>1377</v>
      </c>
      <c r="F338" s="50" t="s">
        <v>3725</v>
      </c>
      <c r="G338" s="73" t="b">
        <v>0</v>
      </c>
      <c r="H338" s="73" t="b">
        <v>1</v>
      </c>
      <c r="I338" s="50" t="s">
        <v>4061</v>
      </c>
    </row>
    <row r="339">
      <c r="A339" s="50" t="s">
        <v>1378</v>
      </c>
      <c r="B339" s="50" t="s">
        <v>1379</v>
      </c>
      <c r="C339" s="50" t="s">
        <v>25</v>
      </c>
      <c r="D339" s="72" t="s">
        <v>1380</v>
      </c>
      <c r="E339" s="72" t="s">
        <v>1381</v>
      </c>
      <c r="F339" s="50" t="s">
        <v>3725</v>
      </c>
      <c r="G339" s="73" t="b">
        <v>1</v>
      </c>
      <c r="H339" s="73" t="b">
        <v>1</v>
      </c>
      <c r="I339" s="50" t="s">
        <v>4062</v>
      </c>
    </row>
    <row r="340">
      <c r="A340" s="50" t="s">
        <v>1382</v>
      </c>
      <c r="B340" s="50" t="s">
        <v>1383</v>
      </c>
      <c r="C340" s="50" t="s">
        <v>25</v>
      </c>
      <c r="D340" s="72" t="s">
        <v>1384</v>
      </c>
      <c r="E340" s="72" t="s">
        <v>1385</v>
      </c>
      <c r="F340" s="50" t="s">
        <v>3725</v>
      </c>
      <c r="G340" s="73" t="b">
        <v>1</v>
      </c>
      <c r="H340" s="73" t="b">
        <v>0</v>
      </c>
      <c r="I340" s="50" t="s">
        <v>4063</v>
      </c>
    </row>
    <row r="341">
      <c r="A341" s="50" t="s">
        <v>1386</v>
      </c>
      <c r="B341" s="50" t="s">
        <v>1387</v>
      </c>
      <c r="C341" s="50" t="s">
        <v>25</v>
      </c>
      <c r="D341" s="72" t="s">
        <v>1388</v>
      </c>
      <c r="E341" s="72" t="s">
        <v>1389</v>
      </c>
      <c r="F341" s="50" t="s">
        <v>3725</v>
      </c>
      <c r="G341" s="73" t="b">
        <v>1</v>
      </c>
      <c r="H341" s="73" t="b">
        <v>1</v>
      </c>
      <c r="I341" s="50" t="s">
        <v>4064</v>
      </c>
    </row>
    <row r="342">
      <c r="A342" s="50" t="s">
        <v>1390</v>
      </c>
      <c r="B342" s="50" t="s">
        <v>1391</v>
      </c>
      <c r="C342" s="50" t="s">
        <v>25</v>
      </c>
      <c r="D342" s="72" t="s">
        <v>1392</v>
      </c>
      <c r="E342" s="72" t="s">
        <v>1393</v>
      </c>
      <c r="F342" s="50" t="s">
        <v>3725</v>
      </c>
      <c r="G342" s="73" t="b">
        <v>1</v>
      </c>
      <c r="H342" s="73" t="b">
        <v>1</v>
      </c>
      <c r="I342" s="50" t="s">
        <v>4065</v>
      </c>
    </row>
    <row r="343">
      <c r="A343" s="50" t="s">
        <v>1394</v>
      </c>
      <c r="B343" s="50" t="s">
        <v>1395</v>
      </c>
      <c r="C343" s="50" t="s">
        <v>25</v>
      </c>
      <c r="D343" s="72" t="s">
        <v>1396</v>
      </c>
      <c r="E343" s="72" t="s">
        <v>1397</v>
      </c>
      <c r="F343" s="50" t="s">
        <v>3725</v>
      </c>
      <c r="G343" s="73" t="b">
        <v>0</v>
      </c>
      <c r="H343" s="73" t="b">
        <v>0</v>
      </c>
      <c r="I343" s="50" t="s">
        <v>4066</v>
      </c>
    </row>
    <row r="344">
      <c r="A344" s="50" t="s">
        <v>1398</v>
      </c>
      <c r="B344" s="50" t="s">
        <v>1399</v>
      </c>
      <c r="C344" s="50" t="s">
        <v>25</v>
      </c>
      <c r="D344" s="72" t="s">
        <v>1400</v>
      </c>
      <c r="E344" s="72" t="s">
        <v>1401</v>
      </c>
      <c r="F344" s="50" t="s">
        <v>3725</v>
      </c>
      <c r="G344" s="73" t="b">
        <v>1</v>
      </c>
      <c r="H344" s="73" t="b">
        <v>1</v>
      </c>
      <c r="I344" s="50" t="s">
        <v>4067</v>
      </c>
    </row>
    <row r="345">
      <c r="A345" s="50" t="s">
        <v>1402</v>
      </c>
      <c r="B345" s="50" t="s">
        <v>1403</v>
      </c>
      <c r="C345" s="50" t="s">
        <v>25</v>
      </c>
      <c r="D345" s="72" t="s">
        <v>1404</v>
      </c>
      <c r="E345" s="72" t="s">
        <v>1405</v>
      </c>
      <c r="F345" s="50" t="s">
        <v>3725</v>
      </c>
      <c r="G345" s="73" t="b">
        <v>1</v>
      </c>
      <c r="H345" s="73" t="b">
        <v>1</v>
      </c>
      <c r="I345" s="50" t="s">
        <v>4068</v>
      </c>
    </row>
    <row r="346">
      <c r="A346" s="50" t="s">
        <v>1406</v>
      </c>
      <c r="B346" s="50" t="s">
        <v>1407</v>
      </c>
      <c r="C346" s="50" t="s">
        <v>25</v>
      </c>
      <c r="D346" s="72" t="s">
        <v>1408</v>
      </c>
      <c r="E346" s="72" t="s">
        <v>1409</v>
      </c>
      <c r="F346" s="50" t="s">
        <v>3725</v>
      </c>
      <c r="G346" s="73" t="b">
        <v>0</v>
      </c>
      <c r="H346" s="73" t="b">
        <v>1</v>
      </c>
      <c r="I346" s="50" t="s">
        <v>4069</v>
      </c>
    </row>
    <row r="347">
      <c r="A347" s="50" t="s">
        <v>1410</v>
      </c>
      <c r="B347" s="50" t="s">
        <v>1030</v>
      </c>
      <c r="C347" s="50" t="s">
        <v>25</v>
      </c>
      <c r="D347" s="72" t="s">
        <v>1411</v>
      </c>
      <c r="E347" s="72" t="s">
        <v>1032</v>
      </c>
      <c r="F347" s="50" t="s">
        <v>3725</v>
      </c>
      <c r="G347" s="73" t="b">
        <v>1</v>
      </c>
      <c r="H347" s="73" t="b">
        <v>1</v>
      </c>
      <c r="I347" s="50" t="s">
        <v>4070</v>
      </c>
    </row>
    <row r="348">
      <c r="A348" s="50" t="s">
        <v>1412</v>
      </c>
      <c r="B348" s="50" t="s">
        <v>1413</v>
      </c>
      <c r="C348" s="50" t="s">
        <v>25</v>
      </c>
      <c r="D348" s="72" t="s">
        <v>1414</v>
      </c>
      <c r="E348" s="72" t="s">
        <v>1415</v>
      </c>
      <c r="F348" s="50" t="s">
        <v>3725</v>
      </c>
      <c r="G348" s="73" t="b">
        <v>1</v>
      </c>
      <c r="H348" s="73" t="b">
        <v>1</v>
      </c>
      <c r="I348" s="50" t="s">
        <v>4071</v>
      </c>
    </row>
    <row r="349">
      <c r="A349" s="50" t="s">
        <v>1416</v>
      </c>
      <c r="B349" s="50" t="s">
        <v>1417</v>
      </c>
      <c r="C349" s="50" t="s">
        <v>25</v>
      </c>
      <c r="D349" s="72" t="s">
        <v>1418</v>
      </c>
      <c r="E349" s="72" t="s">
        <v>1419</v>
      </c>
      <c r="F349" s="50" t="s">
        <v>3725</v>
      </c>
      <c r="G349" s="73" t="b">
        <v>1</v>
      </c>
      <c r="H349" s="73" t="b">
        <v>0</v>
      </c>
      <c r="I349" s="50" t="s">
        <v>4072</v>
      </c>
    </row>
    <row r="350">
      <c r="A350" s="72" t="s">
        <v>1420</v>
      </c>
      <c r="B350" s="50" t="s">
        <v>1421</v>
      </c>
      <c r="C350" s="50" t="s">
        <v>25</v>
      </c>
      <c r="D350" s="72" t="s">
        <v>1422</v>
      </c>
      <c r="E350" s="72" t="s">
        <v>1423</v>
      </c>
      <c r="F350" s="50" t="s">
        <v>3725</v>
      </c>
      <c r="G350" s="73" t="b">
        <v>0</v>
      </c>
      <c r="H350" s="73" t="b">
        <v>0</v>
      </c>
      <c r="I350" s="50" t="s">
        <v>4073</v>
      </c>
    </row>
    <row r="351">
      <c r="A351" s="50" t="s">
        <v>1424</v>
      </c>
      <c r="B351" s="50" t="s">
        <v>1425</v>
      </c>
      <c r="C351" s="50" t="s">
        <v>25</v>
      </c>
      <c r="D351" s="72" t="s">
        <v>1426</v>
      </c>
      <c r="E351" s="72" t="s">
        <v>1427</v>
      </c>
      <c r="F351" s="50" t="s">
        <v>3725</v>
      </c>
      <c r="G351" s="73" t="b">
        <v>1</v>
      </c>
      <c r="H351" s="73" t="b">
        <v>1</v>
      </c>
      <c r="I351" s="50" t="s">
        <v>4074</v>
      </c>
    </row>
    <row r="352">
      <c r="A352" s="50" t="s">
        <v>1428</v>
      </c>
      <c r="B352" s="50" t="s">
        <v>954</v>
      </c>
      <c r="C352" s="50" t="s">
        <v>25</v>
      </c>
      <c r="D352" s="72" t="s">
        <v>1429</v>
      </c>
      <c r="E352" s="72" t="s">
        <v>956</v>
      </c>
      <c r="F352" s="50" t="s">
        <v>3725</v>
      </c>
      <c r="G352" s="73" t="b">
        <v>1</v>
      </c>
      <c r="H352" s="73" t="b">
        <v>1</v>
      </c>
      <c r="I352" s="50" t="s">
        <v>4075</v>
      </c>
    </row>
    <row r="353">
      <c r="A353" s="50" t="s">
        <v>1430</v>
      </c>
      <c r="B353" s="50" t="s">
        <v>1431</v>
      </c>
      <c r="C353" s="50" t="s">
        <v>25</v>
      </c>
      <c r="D353" s="72" t="s">
        <v>1432</v>
      </c>
      <c r="E353" s="72" t="s">
        <v>1433</v>
      </c>
      <c r="F353" s="50" t="s">
        <v>3725</v>
      </c>
      <c r="G353" s="73" t="b">
        <v>1</v>
      </c>
      <c r="H353" s="73" t="b">
        <v>1</v>
      </c>
      <c r="I353" s="50" t="s">
        <v>4076</v>
      </c>
    </row>
    <row r="354">
      <c r="A354" s="50" t="s">
        <v>1434</v>
      </c>
      <c r="B354" s="50" t="s">
        <v>1435</v>
      </c>
      <c r="C354" s="50" t="s">
        <v>25</v>
      </c>
      <c r="D354" s="72" t="s">
        <v>1436</v>
      </c>
      <c r="E354" s="72" t="s">
        <v>1437</v>
      </c>
      <c r="F354" s="50" t="s">
        <v>3725</v>
      </c>
      <c r="G354" s="73" t="b">
        <v>1</v>
      </c>
      <c r="H354" s="73" t="b">
        <v>1</v>
      </c>
      <c r="I354" s="50" t="s">
        <v>4077</v>
      </c>
    </row>
    <row r="355">
      <c r="A355" s="50" t="s">
        <v>1438</v>
      </c>
      <c r="B355" s="50" t="s">
        <v>1439</v>
      </c>
      <c r="C355" s="50" t="s">
        <v>25</v>
      </c>
      <c r="D355" s="72" t="s">
        <v>1440</v>
      </c>
      <c r="E355" s="72" t="s">
        <v>1441</v>
      </c>
      <c r="F355" s="50" t="s">
        <v>3725</v>
      </c>
      <c r="G355" s="73" t="b">
        <v>1</v>
      </c>
      <c r="H355" s="73" t="b">
        <v>1</v>
      </c>
      <c r="I355" s="50" t="s">
        <v>4078</v>
      </c>
    </row>
    <row r="356">
      <c r="A356" s="50" t="s">
        <v>1442</v>
      </c>
      <c r="B356" s="50" t="s">
        <v>1443</v>
      </c>
      <c r="C356" s="50" t="s">
        <v>25</v>
      </c>
      <c r="D356" s="72" t="s">
        <v>1444</v>
      </c>
      <c r="E356" s="72" t="s">
        <v>1445</v>
      </c>
      <c r="F356" s="50" t="s">
        <v>3725</v>
      </c>
      <c r="G356" s="73" t="b">
        <v>1</v>
      </c>
      <c r="H356" s="73" t="b">
        <v>1</v>
      </c>
      <c r="I356" s="50" t="s">
        <v>4079</v>
      </c>
    </row>
    <row r="357">
      <c r="A357" s="50" t="s">
        <v>1446</v>
      </c>
      <c r="B357" s="50" t="s">
        <v>1447</v>
      </c>
      <c r="C357" s="50" t="s">
        <v>25</v>
      </c>
      <c r="D357" s="72" t="s">
        <v>1448</v>
      </c>
      <c r="E357" s="72" t="s">
        <v>1449</v>
      </c>
      <c r="F357" s="50" t="s">
        <v>3725</v>
      </c>
      <c r="G357" s="73" t="b">
        <v>1</v>
      </c>
      <c r="H357" s="73" t="b">
        <v>1</v>
      </c>
      <c r="I357" s="50" t="s">
        <v>4080</v>
      </c>
    </row>
    <row r="358">
      <c r="A358" s="50" t="s">
        <v>1450</v>
      </c>
      <c r="B358" s="50" t="s">
        <v>1451</v>
      </c>
      <c r="C358" s="50" t="s">
        <v>25</v>
      </c>
      <c r="D358" s="72" t="s">
        <v>1452</v>
      </c>
      <c r="E358" s="72" t="s">
        <v>1453</v>
      </c>
      <c r="F358" s="50" t="s">
        <v>3725</v>
      </c>
      <c r="G358" s="73" t="b">
        <v>1</v>
      </c>
      <c r="H358" s="73" t="b">
        <v>1</v>
      </c>
      <c r="I358" s="50" t="s">
        <v>4081</v>
      </c>
    </row>
    <row r="359">
      <c r="A359" s="50" t="s">
        <v>1454</v>
      </c>
      <c r="B359" s="50" t="s">
        <v>1455</v>
      </c>
      <c r="C359" s="50" t="s">
        <v>25</v>
      </c>
      <c r="D359" s="72" t="s">
        <v>1456</v>
      </c>
      <c r="E359" s="72" t="s">
        <v>1457</v>
      </c>
      <c r="F359" s="50" t="s">
        <v>3725</v>
      </c>
      <c r="G359" s="73" t="b">
        <v>1</v>
      </c>
      <c r="H359" s="73" t="b">
        <v>1</v>
      </c>
      <c r="I359" s="50" t="s">
        <v>4082</v>
      </c>
    </row>
    <row r="360">
      <c r="A360" s="50" t="s">
        <v>1458</v>
      </c>
      <c r="B360" s="50" t="s">
        <v>1459</v>
      </c>
      <c r="C360" s="50" t="s">
        <v>25</v>
      </c>
      <c r="D360" s="72" t="s">
        <v>1460</v>
      </c>
      <c r="E360" s="72" t="s">
        <v>1461</v>
      </c>
      <c r="F360" s="50" t="s">
        <v>3725</v>
      </c>
      <c r="G360" s="73" t="b">
        <v>0</v>
      </c>
      <c r="H360" s="73" t="b">
        <v>0</v>
      </c>
      <c r="I360" s="50" t="s">
        <v>4083</v>
      </c>
    </row>
    <row r="361">
      <c r="A361" s="50" t="s">
        <v>1462</v>
      </c>
      <c r="B361" s="50" t="s">
        <v>1463</v>
      </c>
      <c r="C361" s="50" t="s">
        <v>25</v>
      </c>
      <c r="D361" s="72" t="s">
        <v>1464</v>
      </c>
      <c r="E361" s="72" t="s">
        <v>1465</v>
      </c>
      <c r="F361" s="50" t="s">
        <v>3725</v>
      </c>
      <c r="G361" s="73" t="b">
        <v>1</v>
      </c>
      <c r="H361" s="73" t="b">
        <v>1</v>
      </c>
      <c r="I361" s="50" t="s">
        <v>4084</v>
      </c>
    </row>
    <row r="362">
      <c r="A362" s="50" t="s">
        <v>1466</v>
      </c>
      <c r="B362" s="50" t="s">
        <v>1467</v>
      </c>
      <c r="C362" s="50" t="s">
        <v>25</v>
      </c>
      <c r="D362" s="72" t="s">
        <v>1468</v>
      </c>
      <c r="E362" s="72" t="s">
        <v>1469</v>
      </c>
      <c r="F362" s="50" t="s">
        <v>3725</v>
      </c>
      <c r="G362" s="73" t="b">
        <v>1</v>
      </c>
      <c r="H362" s="73" t="b">
        <v>1</v>
      </c>
      <c r="I362" s="50" t="s">
        <v>4085</v>
      </c>
    </row>
    <row r="363">
      <c r="A363" s="50" t="s">
        <v>1470</v>
      </c>
      <c r="B363" s="50" t="s">
        <v>1471</v>
      </c>
      <c r="C363" s="50" t="s">
        <v>25</v>
      </c>
      <c r="D363" s="72" t="s">
        <v>1472</v>
      </c>
      <c r="E363" s="72" t="s">
        <v>1473</v>
      </c>
      <c r="F363" s="50" t="s">
        <v>3725</v>
      </c>
      <c r="G363" s="73" t="b">
        <v>1</v>
      </c>
      <c r="H363" s="73" t="b">
        <v>1</v>
      </c>
      <c r="I363" s="50" t="s">
        <v>4086</v>
      </c>
    </row>
    <row r="364">
      <c r="A364" s="50" t="s">
        <v>1474</v>
      </c>
      <c r="B364" s="50" t="s">
        <v>1475</v>
      </c>
      <c r="C364" s="50" t="s">
        <v>25</v>
      </c>
      <c r="D364" s="72" t="s">
        <v>1476</v>
      </c>
      <c r="E364" s="72" t="s">
        <v>1477</v>
      </c>
      <c r="F364" s="50" t="s">
        <v>3725</v>
      </c>
      <c r="G364" s="73" t="b">
        <v>0</v>
      </c>
      <c r="H364" s="73" t="b">
        <v>0</v>
      </c>
      <c r="I364" s="50" t="s">
        <v>4087</v>
      </c>
    </row>
    <row r="365">
      <c r="A365" s="50" t="s">
        <v>1478</v>
      </c>
      <c r="B365" s="50" t="s">
        <v>1479</v>
      </c>
      <c r="C365" s="50" t="s">
        <v>25</v>
      </c>
      <c r="D365" s="72" t="s">
        <v>1480</v>
      </c>
      <c r="E365" s="72" t="s">
        <v>1481</v>
      </c>
      <c r="F365" s="50" t="s">
        <v>3725</v>
      </c>
      <c r="G365" s="73" t="b">
        <v>1</v>
      </c>
      <c r="H365" s="73" t="b">
        <v>1</v>
      </c>
      <c r="I365" s="50" t="s">
        <v>4088</v>
      </c>
    </row>
    <row r="366">
      <c r="A366" s="50" t="s">
        <v>1482</v>
      </c>
      <c r="B366" s="50" t="s">
        <v>1483</v>
      </c>
      <c r="C366" s="50" t="s">
        <v>25</v>
      </c>
      <c r="D366" s="72" t="s">
        <v>1484</v>
      </c>
      <c r="E366" s="72" t="s">
        <v>1485</v>
      </c>
      <c r="F366" s="50" t="s">
        <v>3725</v>
      </c>
      <c r="G366" s="73" t="b">
        <v>1</v>
      </c>
      <c r="H366" s="73" t="b">
        <v>1</v>
      </c>
      <c r="I366" s="50" t="s">
        <v>4089</v>
      </c>
    </row>
    <row r="367">
      <c r="A367" s="50" t="s">
        <v>1486</v>
      </c>
      <c r="B367" s="50" t="s">
        <v>1487</v>
      </c>
      <c r="C367" s="50" t="s">
        <v>25</v>
      </c>
      <c r="D367" s="72" t="s">
        <v>1488</v>
      </c>
      <c r="E367" s="72" t="s">
        <v>1489</v>
      </c>
      <c r="F367" s="50" t="s">
        <v>3725</v>
      </c>
      <c r="G367" s="73" t="b">
        <v>1</v>
      </c>
      <c r="H367" s="73" t="b">
        <v>1</v>
      </c>
      <c r="I367" s="50" t="s">
        <v>4090</v>
      </c>
    </row>
    <row r="368">
      <c r="A368" s="50" t="s">
        <v>1490</v>
      </c>
      <c r="B368" s="50" t="s">
        <v>1491</v>
      </c>
      <c r="C368" s="50" t="s">
        <v>25</v>
      </c>
      <c r="D368" s="72" t="s">
        <v>1492</v>
      </c>
      <c r="E368" s="72" t="s">
        <v>1493</v>
      </c>
      <c r="F368" s="50" t="s">
        <v>3725</v>
      </c>
      <c r="G368" s="73" t="b">
        <v>1</v>
      </c>
      <c r="H368" s="73" t="b">
        <v>0</v>
      </c>
      <c r="I368" s="50" t="s">
        <v>4091</v>
      </c>
    </row>
    <row r="369">
      <c r="A369" s="50" t="s">
        <v>1494</v>
      </c>
      <c r="B369" s="50" t="s">
        <v>425</v>
      </c>
      <c r="C369" s="50" t="s">
        <v>25</v>
      </c>
      <c r="D369" s="72" t="s">
        <v>1495</v>
      </c>
      <c r="E369" s="72" t="s">
        <v>427</v>
      </c>
      <c r="F369" s="50" t="s">
        <v>3725</v>
      </c>
      <c r="G369" s="73" t="b">
        <v>0</v>
      </c>
      <c r="H369" s="73" t="b">
        <v>0</v>
      </c>
      <c r="I369" s="50" t="s">
        <v>4092</v>
      </c>
    </row>
    <row r="370">
      <c r="A370" s="50" t="s">
        <v>1496</v>
      </c>
      <c r="B370" s="50" t="s">
        <v>1497</v>
      </c>
      <c r="C370" s="50" t="s">
        <v>25</v>
      </c>
      <c r="D370" s="72" t="s">
        <v>1498</v>
      </c>
      <c r="E370" s="72" t="s">
        <v>1499</v>
      </c>
      <c r="F370" s="50" t="s">
        <v>3725</v>
      </c>
      <c r="G370" s="73" t="b">
        <v>1</v>
      </c>
      <c r="H370" s="73" t="b">
        <v>1</v>
      </c>
      <c r="I370" s="50" t="s">
        <v>4093</v>
      </c>
    </row>
    <row r="371">
      <c r="A371" s="50" t="s">
        <v>1500</v>
      </c>
      <c r="B371" s="50" t="s">
        <v>121</v>
      </c>
      <c r="C371" s="50" t="s">
        <v>25</v>
      </c>
      <c r="D371" s="72" t="s">
        <v>1501</v>
      </c>
      <c r="E371" s="72" t="s">
        <v>123</v>
      </c>
      <c r="F371" s="50" t="s">
        <v>3725</v>
      </c>
      <c r="G371" s="73" t="b">
        <v>1</v>
      </c>
      <c r="H371" s="73" t="b">
        <v>1</v>
      </c>
      <c r="I371" s="50" t="s">
        <v>4094</v>
      </c>
    </row>
    <row r="372">
      <c r="A372" s="50" t="s">
        <v>1502</v>
      </c>
      <c r="B372" s="50" t="s">
        <v>1503</v>
      </c>
      <c r="C372" s="50" t="s">
        <v>25</v>
      </c>
      <c r="D372" s="72" t="s">
        <v>1504</v>
      </c>
      <c r="E372" s="72" t="s">
        <v>1505</v>
      </c>
      <c r="F372" s="50" t="s">
        <v>3725</v>
      </c>
      <c r="G372" s="73" t="b">
        <v>1</v>
      </c>
      <c r="H372" s="73" t="b">
        <v>1</v>
      </c>
      <c r="I372" s="50" t="s">
        <v>4095</v>
      </c>
    </row>
    <row r="373">
      <c r="A373" s="50" t="s">
        <v>1506</v>
      </c>
      <c r="B373" s="50" t="s">
        <v>1507</v>
      </c>
      <c r="C373" s="50" t="s">
        <v>25</v>
      </c>
      <c r="D373" s="72" t="s">
        <v>1508</v>
      </c>
      <c r="E373" s="72" t="s">
        <v>1509</v>
      </c>
      <c r="F373" s="50" t="s">
        <v>3725</v>
      </c>
      <c r="G373" s="73" t="b">
        <v>1</v>
      </c>
      <c r="H373" s="73" t="b">
        <v>1</v>
      </c>
      <c r="I373" s="50" t="s">
        <v>4096</v>
      </c>
    </row>
    <row r="374">
      <c r="A374" s="50" t="s">
        <v>1510</v>
      </c>
      <c r="B374" s="50" t="s">
        <v>1511</v>
      </c>
      <c r="C374" s="50" t="s">
        <v>25</v>
      </c>
      <c r="D374" s="72" t="s">
        <v>1512</v>
      </c>
      <c r="E374" s="72" t="s">
        <v>1513</v>
      </c>
      <c r="F374" s="50" t="s">
        <v>3725</v>
      </c>
      <c r="G374" s="73" t="b">
        <v>1</v>
      </c>
      <c r="H374" s="73" t="b">
        <v>1</v>
      </c>
      <c r="I374" s="50" t="s">
        <v>4097</v>
      </c>
    </row>
    <row r="375">
      <c r="A375" s="50" t="s">
        <v>1514</v>
      </c>
      <c r="B375" s="50" t="s">
        <v>1515</v>
      </c>
      <c r="C375" s="50" t="s">
        <v>25</v>
      </c>
      <c r="D375" s="72" t="s">
        <v>1516</v>
      </c>
      <c r="E375" s="72" t="s">
        <v>1517</v>
      </c>
      <c r="F375" s="50" t="s">
        <v>3725</v>
      </c>
      <c r="G375" s="73" t="b">
        <v>1</v>
      </c>
      <c r="H375" s="73" t="b">
        <v>1</v>
      </c>
      <c r="I375" s="50" t="s">
        <v>4098</v>
      </c>
    </row>
    <row r="376">
      <c r="A376" s="50" t="s">
        <v>1518</v>
      </c>
      <c r="B376" s="50" t="s">
        <v>1519</v>
      </c>
      <c r="C376" s="50" t="s">
        <v>25</v>
      </c>
      <c r="D376" s="72" t="s">
        <v>1520</v>
      </c>
      <c r="E376" s="72" t="s">
        <v>1521</v>
      </c>
      <c r="F376" s="50" t="s">
        <v>3725</v>
      </c>
      <c r="G376" s="73" t="b">
        <v>1</v>
      </c>
      <c r="H376" s="73" t="b">
        <v>0</v>
      </c>
      <c r="I376" s="50" t="s">
        <v>4099</v>
      </c>
    </row>
    <row r="377">
      <c r="A377" s="50" t="s">
        <v>1522</v>
      </c>
      <c r="B377" s="50" t="s">
        <v>1523</v>
      </c>
      <c r="C377" s="50" t="s">
        <v>25</v>
      </c>
      <c r="D377" s="72" t="s">
        <v>1524</v>
      </c>
      <c r="E377" s="72" t="s">
        <v>1525</v>
      </c>
      <c r="F377" s="50" t="s">
        <v>3725</v>
      </c>
      <c r="G377" s="73" t="b">
        <v>1</v>
      </c>
      <c r="H377" s="73" t="b">
        <v>0</v>
      </c>
      <c r="I377" s="50" t="s">
        <v>4100</v>
      </c>
    </row>
    <row r="378">
      <c r="A378" s="50" t="s">
        <v>1526</v>
      </c>
      <c r="B378" s="50" t="s">
        <v>1527</v>
      </c>
      <c r="C378" s="50" t="s">
        <v>25</v>
      </c>
      <c r="D378" s="72" t="s">
        <v>1528</v>
      </c>
      <c r="E378" s="72" t="s">
        <v>1529</v>
      </c>
      <c r="F378" s="50" t="s">
        <v>3725</v>
      </c>
      <c r="G378" s="73" t="b">
        <v>0</v>
      </c>
      <c r="H378" s="73" t="b">
        <v>0</v>
      </c>
      <c r="I378" s="50" t="s">
        <v>4101</v>
      </c>
    </row>
    <row r="379">
      <c r="A379" s="50" t="s">
        <v>1530</v>
      </c>
      <c r="B379" s="50" t="s">
        <v>1531</v>
      </c>
      <c r="C379" s="50" t="s">
        <v>25</v>
      </c>
      <c r="D379" s="72" t="s">
        <v>1532</v>
      </c>
      <c r="E379" s="72" t="s">
        <v>1533</v>
      </c>
      <c r="F379" s="50" t="s">
        <v>3725</v>
      </c>
      <c r="G379" s="73" t="b">
        <v>1</v>
      </c>
      <c r="H379" s="73" t="b">
        <v>1</v>
      </c>
      <c r="I379" s="50" t="s">
        <v>4102</v>
      </c>
    </row>
    <row r="380">
      <c r="A380" s="50" t="s">
        <v>1534</v>
      </c>
      <c r="B380" s="50" t="s">
        <v>1535</v>
      </c>
      <c r="C380" s="50" t="s">
        <v>25</v>
      </c>
      <c r="D380" s="72" t="s">
        <v>1536</v>
      </c>
      <c r="E380" s="72" t="s">
        <v>1537</v>
      </c>
      <c r="F380" s="50" t="s">
        <v>3725</v>
      </c>
      <c r="G380" s="73" t="b">
        <v>1</v>
      </c>
      <c r="H380" s="73" t="b">
        <v>1</v>
      </c>
      <c r="I380" s="50" t="s">
        <v>4103</v>
      </c>
    </row>
    <row r="381">
      <c r="A381" s="50" t="s">
        <v>1538</v>
      </c>
      <c r="B381" s="50" t="s">
        <v>1539</v>
      </c>
      <c r="C381" s="50" t="s">
        <v>25</v>
      </c>
      <c r="D381" s="72" t="s">
        <v>1540</v>
      </c>
      <c r="E381" s="72" t="s">
        <v>1541</v>
      </c>
      <c r="F381" s="50" t="s">
        <v>3725</v>
      </c>
      <c r="G381" s="73" t="b">
        <v>1</v>
      </c>
      <c r="H381" s="73" t="b">
        <v>0</v>
      </c>
      <c r="I381" s="50" t="s">
        <v>4104</v>
      </c>
    </row>
    <row r="382">
      <c r="A382" s="50" t="s">
        <v>1542</v>
      </c>
      <c r="B382" s="50" t="s">
        <v>1543</v>
      </c>
      <c r="C382" s="50" t="s">
        <v>25</v>
      </c>
      <c r="D382" s="72" t="s">
        <v>1544</v>
      </c>
      <c r="E382" s="72" t="s">
        <v>1545</v>
      </c>
      <c r="F382" s="50" t="s">
        <v>3725</v>
      </c>
      <c r="G382" s="73" t="b">
        <v>1</v>
      </c>
      <c r="H382" s="73" t="b">
        <v>1</v>
      </c>
      <c r="I382" s="50" t="s">
        <v>4105</v>
      </c>
    </row>
    <row r="383">
      <c r="A383" s="50" t="s">
        <v>1546</v>
      </c>
      <c r="B383" s="50" t="s">
        <v>1547</v>
      </c>
      <c r="C383" s="50" t="s">
        <v>25</v>
      </c>
      <c r="D383" s="72" t="s">
        <v>1548</v>
      </c>
      <c r="E383" s="72" t="s">
        <v>1549</v>
      </c>
      <c r="F383" s="50" t="s">
        <v>3725</v>
      </c>
      <c r="G383" s="73" t="b">
        <v>1</v>
      </c>
      <c r="H383" s="73" t="b">
        <v>1</v>
      </c>
      <c r="I383" s="50" t="s">
        <v>4106</v>
      </c>
    </row>
    <row r="384">
      <c r="A384" s="50" t="s">
        <v>1550</v>
      </c>
      <c r="B384" s="50" t="s">
        <v>1551</v>
      </c>
      <c r="C384" s="50" t="s">
        <v>25</v>
      </c>
      <c r="D384" s="72" t="s">
        <v>1552</v>
      </c>
      <c r="E384" s="72" t="s">
        <v>1553</v>
      </c>
      <c r="F384" s="50" t="s">
        <v>3725</v>
      </c>
      <c r="G384" s="73" t="b">
        <v>0</v>
      </c>
      <c r="H384" s="73" t="b">
        <v>1</v>
      </c>
      <c r="I384" s="50" t="s">
        <v>4107</v>
      </c>
    </row>
    <row r="385">
      <c r="A385" s="50" t="s">
        <v>1554</v>
      </c>
      <c r="B385" s="50" t="s">
        <v>1281</v>
      </c>
      <c r="C385" s="50" t="s">
        <v>25</v>
      </c>
      <c r="D385" s="72" t="s">
        <v>1555</v>
      </c>
      <c r="E385" s="72" t="s">
        <v>1283</v>
      </c>
      <c r="F385" s="50" t="s">
        <v>3725</v>
      </c>
      <c r="G385" s="73" t="b">
        <v>1</v>
      </c>
      <c r="H385" s="73" t="b">
        <v>1</v>
      </c>
      <c r="I385" s="50" t="s">
        <v>4108</v>
      </c>
    </row>
    <row r="386">
      <c r="A386" s="50" t="s">
        <v>1556</v>
      </c>
      <c r="B386" s="50" t="s">
        <v>1557</v>
      </c>
      <c r="C386" s="50" t="s">
        <v>25</v>
      </c>
      <c r="D386" s="72" t="s">
        <v>1558</v>
      </c>
      <c r="E386" s="72" t="s">
        <v>1559</v>
      </c>
      <c r="F386" s="50" t="s">
        <v>3725</v>
      </c>
      <c r="G386" s="73" t="b">
        <v>1</v>
      </c>
      <c r="H386" s="73" t="b">
        <v>1</v>
      </c>
      <c r="I386" s="50" t="s">
        <v>4109</v>
      </c>
    </row>
    <row r="387">
      <c r="A387" s="50" t="s">
        <v>1560</v>
      </c>
      <c r="B387" s="50" t="s">
        <v>1557</v>
      </c>
      <c r="C387" s="50" t="s">
        <v>25</v>
      </c>
      <c r="D387" s="72" t="s">
        <v>1561</v>
      </c>
      <c r="E387" s="72" t="s">
        <v>1559</v>
      </c>
      <c r="F387" s="50" t="s">
        <v>3725</v>
      </c>
      <c r="G387" s="73" t="b">
        <v>1</v>
      </c>
      <c r="H387" s="73" t="b">
        <v>1</v>
      </c>
      <c r="I387" s="50" t="s">
        <v>4110</v>
      </c>
    </row>
    <row r="388">
      <c r="A388" s="50" t="s">
        <v>1562</v>
      </c>
      <c r="B388" s="50" t="s">
        <v>1563</v>
      </c>
      <c r="C388" s="50" t="s">
        <v>25</v>
      </c>
      <c r="D388" s="72" t="s">
        <v>1564</v>
      </c>
      <c r="E388" s="72" t="s">
        <v>1565</v>
      </c>
      <c r="F388" s="50" t="s">
        <v>3725</v>
      </c>
      <c r="G388" s="73" t="b">
        <v>1</v>
      </c>
      <c r="H388" s="73" t="b">
        <v>0</v>
      </c>
      <c r="I388" s="50" t="s">
        <v>4111</v>
      </c>
    </row>
    <row r="389">
      <c r="A389" s="50" t="s">
        <v>1566</v>
      </c>
      <c r="B389" s="50" t="s">
        <v>1567</v>
      </c>
      <c r="C389" s="50" t="s">
        <v>25</v>
      </c>
      <c r="D389" s="72" t="s">
        <v>1568</v>
      </c>
      <c r="E389" s="72" t="s">
        <v>1569</v>
      </c>
      <c r="F389" s="50" t="s">
        <v>3725</v>
      </c>
      <c r="G389" s="73" t="b">
        <v>1</v>
      </c>
      <c r="H389" s="73" t="b">
        <v>1</v>
      </c>
      <c r="I389" s="50" t="s">
        <v>4112</v>
      </c>
    </row>
    <row r="390">
      <c r="A390" s="50" t="s">
        <v>1570</v>
      </c>
      <c r="B390" s="50" t="s">
        <v>690</v>
      </c>
      <c r="C390" s="50" t="s">
        <v>25</v>
      </c>
      <c r="D390" s="72" t="s">
        <v>1571</v>
      </c>
      <c r="E390" s="72" t="s">
        <v>692</v>
      </c>
      <c r="F390" s="50" t="s">
        <v>3725</v>
      </c>
      <c r="G390" s="73" t="b">
        <v>1</v>
      </c>
      <c r="H390" s="73" t="b">
        <v>1</v>
      </c>
      <c r="I390" s="50" t="s">
        <v>4113</v>
      </c>
    </row>
    <row r="391">
      <c r="A391" s="50" t="s">
        <v>1572</v>
      </c>
      <c r="B391" s="50" t="s">
        <v>1573</v>
      </c>
      <c r="C391" s="50" t="s">
        <v>25</v>
      </c>
      <c r="D391" s="72" t="s">
        <v>1574</v>
      </c>
      <c r="E391" s="72" t="s">
        <v>1575</v>
      </c>
      <c r="F391" s="50" t="s">
        <v>3725</v>
      </c>
      <c r="G391" s="73" t="b">
        <v>1</v>
      </c>
      <c r="H391" s="73" t="b">
        <v>1</v>
      </c>
      <c r="I391" s="50" t="s">
        <v>4114</v>
      </c>
    </row>
    <row r="392">
      <c r="A392" s="50" t="s">
        <v>1576</v>
      </c>
      <c r="B392" s="50" t="s">
        <v>1577</v>
      </c>
      <c r="C392" s="50" t="s">
        <v>25</v>
      </c>
      <c r="D392" s="72" t="s">
        <v>1578</v>
      </c>
      <c r="E392" s="72" t="s">
        <v>1579</v>
      </c>
      <c r="F392" s="50" t="s">
        <v>3725</v>
      </c>
      <c r="G392" s="73" t="b">
        <v>1</v>
      </c>
      <c r="H392" s="73" t="b">
        <v>1</v>
      </c>
      <c r="I392" s="50" t="s">
        <v>4115</v>
      </c>
    </row>
    <row r="393">
      <c r="A393" s="50" t="s">
        <v>1580</v>
      </c>
      <c r="B393" s="50" t="s">
        <v>1581</v>
      </c>
      <c r="C393" s="50" t="s">
        <v>25</v>
      </c>
      <c r="D393" s="72" t="s">
        <v>1582</v>
      </c>
      <c r="E393" s="72" t="s">
        <v>1583</v>
      </c>
      <c r="F393" s="50" t="s">
        <v>3725</v>
      </c>
      <c r="G393" s="73" t="b">
        <v>1</v>
      </c>
      <c r="H393" s="73" t="b">
        <v>1</v>
      </c>
      <c r="I393" s="50" t="s">
        <v>4116</v>
      </c>
    </row>
    <row r="394">
      <c r="A394" s="50" t="s">
        <v>1584</v>
      </c>
      <c r="B394" s="50" t="s">
        <v>1585</v>
      </c>
      <c r="C394" s="50" t="s">
        <v>25</v>
      </c>
      <c r="D394" s="72" t="s">
        <v>1586</v>
      </c>
      <c r="E394" s="72" t="s">
        <v>1587</v>
      </c>
      <c r="F394" s="50" t="s">
        <v>3725</v>
      </c>
      <c r="G394" s="73" t="b">
        <v>1</v>
      </c>
      <c r="H394" s="73" t="b">
        <v>1</v>
      </c>
      <c r="I394" s="50" t="s">
        <v>4117</v>
      </c>
    </row>
    <row r="395">
      <c r="A395" s="50" t="s">
        <v>1588</v>
      </c>
      <c r="B395" s="50" t="s">
        <v>1589</v>
      </c>
      <c r="C395" s="50" t="s">
        <v>25</v>
      </c>
      <c r="D395" s="72" t="s">
        <v>1590</v>
      </c>
      <c r="E395" s="72" t="s">
        <v>1591</v>
      </c>
      <c r="F395" s="50" t="s">
        <v>3725</v>
      </c>
      <c r="G395" s="73" t="b">
        <v>1</v>
      </c>
      <c r="H395" s="73" t="b">
        <v>1</v>
      </c>
      <c r="I395" s="50" t="s">
        <v>4118</v>
      </c>
    </row>
    <row r="396">
      <c r="A396" s="50" t="s">
        <v>1592</v>
      </c>
      <c r="B396" s="50" t="s">
        <v>1593</v>
      </c>
      <c r="C396" s="50" t="s">
        <v>25</v>
      </c>
      <c r="D396" s="72" t="s">
        <v>1594</v>
      </c>
      <c r="E396" s="72" t="s">
        <v>1595</v>
      </c>
      <c r="F396" s="50" t="s">
        <v>3725</v>
      </c>
      <c r="G396" s="73" t="b">
        <v>1</v>
      </c>
      <c r="H396" s="73" t="b">
        <v>1</v>
      </c>
      <c r="I396" s="50" t="s">
        <v>4119</v>
      </c>
    </row>
    <row r="397">
      <c r="A397" s="50" t="s">
        <v>1596</v>
      </c>
      <c r="B397" s="50" t="s">
        <v>1597</v>
      </c>
      <c r="C397" s="50" t="s">
        <v>25</v>
      </c>
      <c r="D397" s="72" t="s">
        <v>1598</v>
      </c>
      <c r="E397" s="72" t="s">
        <v>1599</v>
      </c>
      <c r="F397" s="50" t="s">
        <v>3725</v>
      </c>
      <c r="G397" s="73" t="b">
        <v>1</v>
      </c>
      <c r="H397" s="73" t="b">
        <v>1</v>
      </c>
      <c r="I397" s="50" t="s">
        <v>4120</v>
      </c>
    </row>
    <row r="398">
      <c r="A398" s="50" t="s">
        <v>1600</v>
      </c>
      <c r="B398" s="50" t="s">
        <v>1601</v>
      </c>
      <c r="C398" s="50" t="s">
        <v>25</v>
      </c>
      <c r="D398" s="72" t="s">
        <v>1602</v>
      </c>
      <c r="E398" s="72" t="s">
        <v>1603</v>
      </c>
      <c r="F398" s="50" t="s">
        <v>3725</v>
      </c>
      <c r="G398" s="73" t="b">
        <v>1</v>
      </c>
      <c r="H398" s="73" t="b">
        <v>1</v>
      </c>
      <c r="I398" s="50" t="s">
        <v>4121</v>
      </c>
    </row>
    <row r="399">
      <c r="A399" s="50" t="s">
        <v>1604</v>
      </c>
      <c r="B399" s="50" t="s">
        <v>1605</v>
      </c>
      <c r="C399" s="50" t="s">
        <v>25</v>
      </c>
      <c r="D399" s="72" t="s">
        <v>1606</v>
      </c>
      <c r="E399" s="72" t="s">
        <v>1607</v>
      </c>
      <c r="F399" s="50" t="s">
        <v>3725</v>
      </c>
      <c r="G399" s="73" t="b">
        <v>1</v>
      </c>
      <c r="H399" s="73" t="b">
        <v>1</v>
      </c>
      <c r="I399" s="50" t="s">
        <v>4122</v>
      </c>
    </row>
    <row r="400">
      <c r="A400" s="50" t="s">
        <v>1608</v>
      </c>
      <c r="B400" s="50" t="s">
        <v>1609</v>
      </c>
      <c r="C400" s="50" t="s">
        <v>25</v>
      </c>
      <c r="D400" s="72" t="s">
        <v>1610</v>
      </c>
      <c r="E400" s="72" t="s">
        <v>1611</v>
      </c>
      <c r="F400" s="50" t="s">
        <v>3725</v>
      </c>
      <c r="G400" s="73" t="b">
        <v>1</v>
      </c>
      <c r="H400" s="73" t="b">
        <v>1</v>
      </c>
      <c r="I400" s="50" t="s">
        <v>4123</v>
      </c>
    </row>
    <row r="401">
      <c r="A401" s="50" t="s">
        <v>1612</v>
      </c>
      <c r="B401" s="50" t="s">
        <v>1613</v>
      </c>
      <c r="C401" s="50" t="s">
        <v>25</v>
      </c>
      <c r="D401" s="72" t="s">
        <v>1614</v>
      </c>
      <c r="E401" s="72" t="s">
        <v>1615</v>
      </c>
      <c r="F401" s="50" t="s">
        <v>3725</v>
      </c>
      <c r="G401" s="73" t="b">
        <v>1</v>
      </c>
      <c r="H401" s="73" t="b">
        <v>1</v>
      </c>
      <c r="I401" s="50" t="s">
        <v>4124</v>
      </c>
    </row>
    <row r="402">
      <c r="A402" s="50" t="s">
        <v>1616</v>
      </c>
      <c r="B402" s="50" t="s">
        <v>1617</v>
      </c>
      <c r="C402" s="50" t="s">
        <v>25</v>
      </c>
      <c r="D402" s="72" t="s">
        <v>1618</v>
      </c>
      <c r="E402" s="72" t="s">
        <v>1619</v>
      </c>
      <c r="F402" s="50" t="s">
        <v>3725</v>
      </c>
      <c r="G402" s="73" t="b">
        <v>0</v>
      </c>
      <c r="H402" s="73" t="b">
        <v>1</v>
      </c>
      <c r="I402" s="50" t="s">
        <v>4125</v>
      </c>
    </row>
    <row r="403">
      <c r="A403" s="50" t="s">
        <v>1620</v>
      </c>
      <c r="B403" s="50" t="s">
        <v>1621</v>
      </c>
      <c r="C403" s="50" t="s">
        <v>25</v>
      </c>
      <c r="D403" s="72" t="s">
        <v>1622</v>
      </c>
      <c r="E403" s="72" t="s">
        <v>1623</v>
      </c>
      <c r="F403" s="50" t="s">
        <v>3725</v>
      </c>
      <c r="G403" s="73" t="b">
        <v>1</v>
      </c>
      <c r="H403" s="73" t="b">
        <v>1</v>
      </c>
      <c r="I403" s="50" t="s">
        <v>4126</v>
      </c>
    </row>
    <row r="404">
      <c r="A404" s="50" t="s">
        <v>1624</v>
      </c>
      <c r="B404" s="50" t="s">
        <v>1625</v>
      </c>
      <c r="C404" s="50" t="s">
        <v>25</v>
      </c>
      <c r="D404" s="72" t="s">
        <v>1626</v>
      </c>
      <c r="E404" s="72" t="s">
        <v>1627</v>
      </c>
      <c r="F404" s="50" t="s">
        <v>3725</v>
      </c>
      <c r="G404" s="73" t="b">
        <v>1</v>
      </c>
      <c r="H404" s="73" t="b">
        <v>1</v>
      </c>
      <c r="I404" s="50" t="s">
        <v>4127</v>
      </c>
    </row>
    <row r="405">
      <c r="A405" s="50" t="s">
        <v>1628</v>
      </c>
      <c r="B405" s="50" t="s">
        <v>1629</v>
      </c>
      <c r="C405" s="50" t="s">
        <v>25</v>
      </c>
      <c r="D405" s="72" t="s">
        <v>1630</v>
      </c>
      <c r="E405" s="72" t="s">
        <v>1631</v>
      </c>
      <c r="F405" s="50" t="s">
        <v>3725</v>
      </c>
      <c r="G405" s="73" t="b">
        <v>1</v>
      </c>
      <c r="H405" s="73" t="b">
        <v>1</v>
      </c>
      <c r="I405" s="50" t="s">
        <v>4128</v>
      </c>
    </row>
    <row r="406">
      <c r="A406" s="50" t="s">
        <v>1632</v>
      </c>
      <c r="B406" s="50" t="s">
        <v>1633</v>
      </c>
      <c r="C406" s="50" t="s">
        <v>25</v>
      </c>
      <c r="D406" s="72" t="s">
        <v>1634</v>
      </c>
      <c r="E406" s="72" t="s">
        <v>1635</v>
      </c>
      <c r="F406" s="50" t="s">
        <v>3725</v>
      </c>
      <c r="G406" s="73" t="b">
        <v>1</v>
      </c>
      <c r="H406" s="73" t="b">
        <v>1</v>
      </c>
      <c r="I406" s="50" t="s">
        <v>4129</v>
      </c>
    </row>
    <row r="407">
      <c r="A407" s="50" t="s">
        <v>1636</v>
      </c>
      <c r="B407" s="50" t="s">
        <v>1637</v>
      </c>
      <c r="C407" s="50" t="s">
        <v>25</v>
      </c>
      <c r="D407" s="72" t="s">
        <v>1638</v>
      </c>
      <c r="E407" s="72" t="s">
        <v>1639</v>
      </c>
      <c r="F407" s="50" t="s">
        <v>3725</v>
      </c>
      <c r="G407" s="73" t="b">
        <v>1</v>
      </c>
      <c r="H407" s="73" t="b">
        <v>1</v>
      </c>
      <c r="I407" s="50" t="s">
        <v>4130</v>
      </c>
    </row>
    <row r="408">
      <c r="A408" s="50" t="s">
        <v>1640</v>
      </c>
      <c r="B408" s="50" t="s">
        <v>1348</v>
      </c>
      <c r="C408" s="50" t="s">
        <v>25</v>
      </c>
      <c r="D408" s="72" t="s">
        <v>1641</v>
      </c>
      <c r="E408" s="72" t="s">
        <v>1350</v>
      </c>
      <c r="F408" s="50" t="s">
        <v>3725</v>
      </c>
      <c r="G408" s="73" t="b">
        <v>0</v>
      </c>
      <c r="H408" s="73" t="b">
        <v>1</v>
      </c>
      <c r="I408" s="50" t="s">
        <v>4131</v>
      </c>
    </row>
    <row r="409">
      <c r="A409" s="50" t="s">
        <v>1642</v>
      </c>
      <c r="B409" s="50" t="s">
        <v>1643</v>
      </c>
      <c r="C409" s="50" t="s">
        <v>25</v>
      </c>
      <c r="D409" s="72" t="s">
        <v>1644</v>
      </c>
      <c r="E409" s="72" t="s">
        <v>1645</v>
      </c>
      <c r="F409" s="50" t="s">
        <v>3725</v>
      </c>
      <c r="G409" s="73" t="b">
        <v>1</v>
      </c>
      <c r="H409" s="73" t="b">
        <v>0</v>
      </c>
      <c r="I409" s="50" t="s">
        <v>4132</v>
      </c>
    </row>
    <row r="410">
      <c r="A410" s="50" t="s">
        <v>1647</v>
      </c>
      <c r="B410" s="50" t="s">
        <v>1648</v>
      </c>
      <c r="C410" s="50" t="s">
        <v>25</v>
      </c>
      <c r="D410" s="72" t="s">
        <v>1649</v>
      </c>
      <c r="E410" s="72" t="s">
        <v>1650</v>
      </c>
      <c r="F410" s="50" t="s">
        <v>3725</v>
      </c>
      <c r="G410" s="73" t="b">
        <v>1</v>
      </c>
      <c r="H410" s="73" t="b">
        <v>1</v>
      </c>
      <c r="I410" s="50" t="s">
        <v>4133</v>
      </c>
    </row>
    <row r="411">
      <c r="A411" s="50" t="s">
        <v>1651</v>
      </c>
      <c r="B411" s="50" t="s">
        <v>296</v>
      </c>
      <c r="C411" s="50" t="s">
        <v>25</v>
      </c>
      <c r="D411" s="72" t="s">
        <v>1652</v>
      </c>
      <c r="E411" s="72" t="s">
        <v>298</v>
      </c>
      <c r="F411" s="50" t="s">
        <v>3725</v>
      </c>
      <c r="G411" s="73" t="b">
        <v>0</v>
      </c>
      <c r="H411" s="73" t="b">
        <v>0</v>
      </c>
      <c r="I411" s="50" t="s">
        <v>4134</v>
      </c>
    </row>
    <row r="412">
      <c r="A412" s="50" t="s">
        <v>1653</v>
      </c>
      <c r="B412" s="50" t="s">
        <v>1654</v>
      </c>
      <c r="C412" s="50" t="s">
        <v>25</v>
      </c>
      <c r="D412" s="72" t="s">
        <v>1655</v>
      </c>
      <c r="E412" s="72" t="s">
        <v>1656</v>
      </c>
      <c r="F412" s="50" t="s">
        <v>3725</v>
      </c>
      <c r="G412" s="73" t="b">
        <v>0</v>
      </c>
      <c r="H412" s="73" t="b">
        <v>0</v>
      </c>
      <c r="I412" s="50" t="s">
        <v>4135</v>
      </c>
    </row>
    <row r="413">
      <c r="A413" s="50" t="s">
        <v>1657</v>
      </c>
      <c r="B413" s="50" t="s">
        <v>1658</v>
      </c>
      <c r="C413" s="50" t="s">
        <v>25</v>
      </c>
      <c r="D413" s="72" t="s">
        <v>1659</v>
      </c>
      <c r="E413" s="72" t="s">
        <v>1660</v>
      </c>
      <c r="F413" s="50" t="s">
        <v>3725</v>
      </c>
      <c r="G413" s="73" t="b">
        <v>0</v>
      </c>
      <c r="H413" s="73" t="b">
        <v>0</v>
      </c>
      <c r="I413" s="50" t="s">
        <v>4136</v>
      </c>
    </row>
    <row r="414">
      <c r="A414" s="50" t="s">
        <v>1661</v>
      </c>
      <c r="B414" s="50" t="s">
        <v>1662</v>
      </c>
      <c r="C414" s="50" t="s">
        <v>25</v>
      </c>
      <c r="D414" s="72" t="s">
        <v>1663</v>
      </c>
      <c r="E414" s="72" t="s">
        <v>1664</v>
      </c>
      <c r="F414" s="50" t="s">
        <v>3725</v>
      </c>
      <c r="G414" s="73" t="b">
        <v>1</v>
      </c>
      <c r="H414" s="73" t="b">
        <v>1</v>
      </c>
      <c r="I414" s="50" t="s">
        <v>4137</v>
      </c>
    </row>
    <row r="415">
      <c r="A415" s="50" t="s">
        <v>1665</v>
      </c>
      <c r="B415" s="50" t="s">
        <v>1666</v>
      </c>
      <c r="C415" s="50" t="s">
        <v>25</v>
      </c>
      <c r="D415" s="72" t="s">
        <v>1667</v>
      </c>
      <c r="E415" s="72" t="s">
        <v>1668</v>
      </c>
      <c r="F415" s="50" t="s">
        <v>3725</v>
      </c>
      <c r="G415" s="73" t="b">
        <v>1</v>
      </c>
      <c r="H415" s="73" t="b">
        <v>1</v>
      </c>
      <c r="I415" s="50" t="s">
        <v>4138</v>
      </c>
    </row>
    <row r="416">
      <c r="A416" s="50" t="s">
        <v>1669</v>
      </c>
      <c r="B416" s="50" t="s">
        <v>1670</v>
      </c>
      <c r="C416" s="50" t="s">
        <v>25</v>
      </c>
      <c r="D416" s="72" t="s">
        <v>1671</v>
      </c>
      <c r="E416" s="72" t="s">
        <v>1672</v>
      </c>
      <c r="F416" s="50" t="s">
        <v>3725</v>
      </c>
      <c r="G416" s="73" t="b">
        <v>0</v>
      </c>
      <c r="H416" s="73" t="b">
        <v>1</v>
      </c>
      <c r="I416" s="50" t="s">
        <v>4139</v>
      </c>
    </row>
    <row r="417">
      <c r="A417" s="50" t="s">
        <v>1673</v>
      </c>
      <c r="B417" s="50" t="s">
        <v>38</v>
      </c>
      <c r="C417" s="50" t="s">
        <v>25</v>
      </c>
      <c r="D417" s="72" t="s">
        <v>1674</v>
      </c>
      <c r="E417" s="72" t="s">
        <v>40</v>
      </c>
      <c r="F417" s="50" t="s">
        <v>3725</v>
      </c>
      <c r="G417" s="73" t="b">
        <v>1</v>
      </c>
      <c r="H417" s="73" t="b">
        <v>1</v>
      </c>
      <c r="I417" s="50" t="s">
        <v>4140</v>
      </c>
    </row>
    <row r="418">
      <c r="A418" s="50" t="s">
        <v>1675</v>
      </c>
      <c r="B418" s="50" t="s">
        <v>1676</v>
      </c>
      <c r="C418" s="50" t="s">
        <v>25</v>
      </c>
      <c r="D418" s="72" t="s">
        <v>1677</v>
      </c>
      <c r="E418" s="72" t="s">
        <v>1678</v>
      </c>
      <c r="F418" s="50" t="s">
        <v>3725</v>
      </c>
      <c r="G418" s="73" t="b">
        <v>1</v>
      </c>
      <c r="H418" s="73" t="b">
        <v>1</v>
      </c>
      <c r="I418" s="50" t="s">
        <v>4141</v>
      </c>
    </row>
    <row r="419">
      <c r="A419" s="50" t="s">
        <v>1679</v>
      </c>
      <c r="B419" s="50" t="s">
        <v>1680</v>
      </c>
      <c r="C419" s="50" t="s">
        <v>25</v>
      </c>
      <c r="D419" s="72" t="s">
        <v>1681</v>
      </c>
      <c r="E419" s="72" t="s">
        <v>1682</v>
      </c>
      <c r="F419" s="50" t="s">
        <v>3725</v>
      </c>
      <c r="G419" s="73" t="b">
        <v>1</v>
      </c>
      <c r="H419" s="73" t="b">
        <v>1</v>
      </c>
      <c r="I419" s="50" t="s">
        <v>4142</v>
      </c>
    </row>
    <row r="420">
      <c r="A420" s="50" t="s">
        <v>1683</v>
      </c>
      <c r="B420" s="50" t="s">
        <v>1684</v>
      </c>
      <c r="C420" s="50" t="s">
        <v>25</v>
      </c>
      <c r="D420" s="72" t="s">
        <v>1685</v>
      </c>
      <c r="E420" s="72" t="s">
        <v>1686</v>
      </c>
      <c r="F420" s="50" t="s">
        <v>3725</v>
      </c>
      <c r="G420" s="73" t="b">
        <v>1</v>
      </c>
      <c r="H420" s="73" t="b">
        <v>1</v>
      </c>
      <c r="I420" s="50" t="s">
        <v>4143</v>
      </c>
    </row>
    <row r="421">
      <c r="A421" s="50" t="s">
        <v>1687</v>
      </c>
      <c r="B421" s="50" t="s">
        <v>1688</v>
      </c>
      <c r="C421" s="50" t="s">
        <v>25</v>
      </c>
      <c r="D421" s="72" t="s">
        <v>1689</v>
      </c>
      <c r="E421" s="72" t="s">
        <v>1690</v>
      </c>
      <c r="F421" s="50" t="s">
        <v>3725</v>
      </c>
      <c r="G421" s="73" t="b">
        <v>1</v>
      </c>
      <c r="H421" s="73" t="b">
        <v>1</v>
      </c>
      <c r="I421" s="50" t="s">
        <v>4144</v>
      </c>
    </row>
    <row r="422">
      <c r="A422" s="50" t="s">
        <v>1691</v>
      </c>
      <c r="B422" s="50" t="s">
        <v>1692</v>
      </c>
      <c r="C422" s="50" t="s">
        <v>25</v>
      </c>
      <c r="D422" s="72" t="s">
        <v>1693</v>
      </c>
      <c r="E422" s="72" t="s">
        <v>1694</v>
      </c>
      <c r="F422" s="50" t="s">
        <v>3725</v>
      </c>
      <c r="G422" s="73" t="b">
        <v>1</v>
      </c>
      <c r="H422" s="73" t="b">
        <v>1</v>
      </c>
      <c r="I422" s="50" t="s">
        <v>4145</v>
      </c>
    </row>
    <row r="423">
      <c r="A423" s="50" t="s">
        <v>1695</v>
      </c>
      <c r="B423" s="50" t="s">
        <v>1696</v>
      </c>
      <c r="C423" s="50" t="s">
        <v>25</v>
      </c>
      <c r="D423" s="72" t="s">
        <v>1697</v>
      </c>
      <c r="E423" s="72" t="s">
        <v>1698</v>
      </c>
      <c r="F423" s="50" t="s">
        <v>3725</v>
      </c>
      <c r="G423" s="73" t="b">
        <v>1</v>
      </c>
      <c r="H423" s="73" t="b">
        <v>1</v>
      </c>
      <c r="I423" s="50" t="s">
        <v>4146</v>
      </c>
    </row>
    <row r="424">
      <c r="A424" s="50" t="s">
        <v>1699</v>
      </c>
      <c r="B424" s="50" t="s">
        <v>272</v>
      </c>
      <c r="C424" s="50" t="s">
        <v>25</v>
      </c>
      <c r="D424" s="72" t="s">
        <v>1700</v>
      </c>
      <c r="E424" s="72" t="s">
        <v>274</v>
      </c>
      <c r="F424" s="50" t="s">
        <v>3725</v>
      </c>
      <c r="G424" s="73" t="b">
        <v>1</v>
      </c>
      <c r="H424" s="73" t="b">
        <v>1</v>
      </c>
      <c r="I424" s="50" t="s">
        <v>4147</v>
      </c>
    </row>
    <row r="425">
      <c r="A425" s="50" t="s">
        <v>1701</v>
      </c>
      <c r="B425" s="50" t="s">
        <v>1702</v>
      </c>
      <c r="C425" s="50" t="s">
        <v>25</v>
      </c>
      <c r="D425" s="72" t="s">
        <v>1703</v>
      </c>
      <c r="E425" s="72" t="s">
        <v>1704</v>
      </c>
      <c r="F425" s="50" t="s">
        <v>3725</v>
      </c>
      <c r="G425" s="73" t="b">
        <v>1</v>
      </c>
      <c r="H425" s="73" t="b">
        <v>1</v>
      </c>
      <c r="I425" s="50" t="s">
        <v>4148</v>
      </c>
    </row>
    <row r="426">
      <c r="A426" s="50" t="s">
        <v>1705</v>
      </c>
      <c r="B426" s="50" t="s">
        <v>1706</v>
      </c>
      <c r="C426" s="50" t="s">
        <v>25</v>
      </c>
      <c r="D426" s="72" t="s">
        <v>1707</v>
      </c>
      <c r="E426" s="72" t="s">
        <v>1708</v>
      </c>
      <c r="F426" s="50" t="s">
        <v>3725</v>
      </c>
      <c r="G426" s="73" t="b">
        <v>1</v>
      </c>
      <c r="H426" s="73" t="b">
        <v>1</v>
      </c>
      <c r="I426" s="50" t="s">
        <v>4149</v>
      </c>
    </row>
    <row r="427">
      <c r="A427" s="50" t="s">
        <v>1709</v>
      </c>
      <c r="B427" s="50" t="s">
        <v>1710</v>
      </c>
      <c r="C427" s="50" t="s">
        <v>25</v>
      </c>
      <c r="D427" s="72" t="s">
        <v>1711</v>
      </c>
      <c r="E427" s="72" t="s">
        <v>1712</v>
      </c>
      <c r="F427" s="50" t="s">
        <v>3725</v>
      </c>
      <c r="G427" s="73" t="b">
        <v>1</v>
      </c>
      <c r="H427" s="73" t="b">
        <v>1</v>
      </c>
      <c r="I427" s="50" t="s">
        <v>4150</v>
      </c>
    </row>
    <row r="428">
      <c r="A428" s="50" t="s">
        <v>1713</v>
      </c>
      <c r="B428" s="50" t="s">
        <v>1714</v>
      </c>
      <c r="C428" s="50" t="s">
        <v>25</v>
      </c>
      <c r="D428" s="72" t="s">
        <v>1715</v>
      </c>
      <c r="E428" s="72" t="s">
        <v>1716</v>
      </c>
      <c r="F428" s="50" t="s">
        <v>3725</v>
      </c>
      <c r="G428" s="73" t="b">
        <v>0</v>
      </c>
      <c r="H428" s="73" t="b">
        <v>1</v>
      </c>
      <c r="I428" s="50" t="s">
        <v>4151</v>
      </c>
    </row>
    <row r="429">
      <c r="A429" s="50" t="s">
        <v>1717</v>
      </c>
      <c r="B429" s="50" t="s">
        <v>1718</v>
      </c>
      <c r="C429" s="50" t="s">
        <v>25</v>
      </c>
      <c r="D429" s="72" t="s">
        <v>1719</v>
      </c>
      <c r="E429" s="72" t="s">
        <v>1720</v>
      </c>
      <c r="F429" s="50" t="s">
        <v>3725</v>
      </c>
      <c r="G429" s="73" t="b">
        <v>1</v>
      </c>
      <c r="H429" s="73" t="b">
        <v>0</v>
      </c>
      <c r="I429" s="50" t="s">
        <v>4152</v>
      </c>
    </row>
    <row r="430">
      <c r="A430" s="50" t="s">
        <v>1721</v>
      </c>
      <c r="B430" s="50" t="s">
        <v>1722</v>
      </c>
      <c r="C430" s="50" t="s">
        <v>25</v>
      </c>
      <c r="D430" s="72" t="s">
        <v>1723</v>
      </c>
      <c r="E430" s="72" t="s">
        <v>1724</v>
      </c>
      <c r="F430" s="50" t="s">
        <v>3725</v>
      </c>
      <c r="G430" s="73" t="b">
        <v>1</v>
      </c>
      <c r="H430" s="73" t="b">
        <v>1</v>
      </c>
      <c r="I430" s="50" t="s">
        <v>4153</v>
      </c>
    </row>
    <row r="431">
      <c r="A431" s="50" t="s">
        <v>1725</v>
      </c>
      <c r="B431" s="50" t="s">
        <v>1726</v>
      </c>
      <c r="C431" s="50" t="s">
        <v>25</v>
      </c>
      <c r="D431" s="72" t="s">
        <v>1727</v>
      </c>
      <c r="E431" s="72" t="s">
        <v>1728</v>
      </c>
      <c r="F431" s="50" t="s">
        <v>3725</v>
      </c>
      <c r="G431" s="73" t="b">
        <v>1</v>
      </c>
      <c r="H431" s="73" t="b">
        <v>1</v>
      </c>
      <c r="I431" s="50" t="s">
        <v>4154</v>
      </c>
    </row>
    <row r="432">
      <c r="A432" s="50" t="s">
        <v>1729</v>
      </c>
      <c r="B432" s="50" t="s">
        <v>1527</v>
      </c>
      <c r="C432" s="50" t="s">
        <v>25</v>
      </c>
      <c r="D432" s="72" t="s">
        <v>1730</v>
      </c>
      <c r="E432" s="72" t="s">
        <v>1529</v>
      </c>
      <c r="F432" s="50" t="s">
        <v>3725</v>
      </c>
      <c r="G432" s="73" t="b">
        <v>0</v>
      </c>
      <c r="H432" s="73" t="b">
        <v>0</v>
      </c>
      <c r="I432" s="50" t="s">
        <v>4155</v>
      </c>
    </row>
    <row r="433">
      <c r="A433" s="50" t="s">
        <v>1731</v>
      </c>
      <c r="B433" s="50" t="s">
        <v>1732</v>
      </c>
      <c r="C433" s="50" t="s">
        <v>25</v>
      </c>
      <c r="D433" s="72" t="s">
        <v>1733</v>
      </c>
      <c r="E433" s="72" t="s">
        <v>1734</v>
      </c>
      <c r="F433" s="50" t="s">
        <v>3725</v>
      </c>
      <c r="G433" s="73" t="b">
        <v>1</v>
      </c>
      <c r="H433" s="73" t="b">
        <v>0</v>
      </c>
      <c r="I433" s="50" t="s">
        <v>4156</v>
      </c>
    </row>
    <row r="434">
      <c r="A434" s="50" t="s">
        <v>1735</v>
      </c>
      <c r="B434" s="50" t="s">
        <v>1736</v>
      </c>
      <c r="C434" s="50" t="s">
        <v>25</v>
      </c>
      <c r="D434" s="72" t="s">
        <v>1737</v>
      </c>
      <c r="E434" s="72" t="s">
        <v>1738</v>
      </c>
      <c r="F434" s="50" t="s">
        <v>3725</v>
      </c>
      <c r="G434" s="73" t="b">
        <v>0</v>
      </c>
      <c r="H434" s="73" t="b">
        <v>0</v>
      </c>
      <c r="I434" s="50" t="s">
        <v>4157</v>
      </c>
    </row>
    <row r="435">
      <c r="A435" s="50" t="s">
        <v>1739</v>
      </c>
      <c r="B435" s="50" t="s">
        <v>1740</v>
      </c>
      <c r="C435" s="50" t="s">
        <v>25</v>
      </c>
      <c r="D435" s="72" t="s">
        <v>1741</v>
      </c>
      <c r="E435" s="72" t="s">
        <v>1742</v>
      </c>
      <c r="F435" s="50" t="s">
        <v>3725</v>
      </c>
      <c r="G435" s="73" t="b">
        <v>1</v>
      </c>
      <c r="H435" s="73" t="b">
        <v>0</v>
      </c>
      <c r="I435" s="50" t="s">
        <v>4158</v>
      </c>
    </row>
    <row r="436">
      <c r="A436" s="50" t="s">
        <v>1743</v>
      </c>
      <c r="B436" s="50" t="s">
        <v>1744</v>
      </c>
      <c r="C436" s="50" t="s">
        <v>25</v>
      </c>
      <c r="D436" s="72" t="s">
        <v>1745</v>
      </c>
      <c r="E436" s="72" t="s">
        <v>1746</v>
      </c>
      <c r="F436" s="50" t="s">
        <v>3725</v>
      </c>
      <c r="G436" s="73" t="b">
        <v>1</v>
      </c>
      <c r="H436" s="73" t="b">
        <v>1</v>
      </c>
      <c r="I436" s="50" t="s">
        <v>4159</v>
      </c>
    </row>
    <row r="437">
      <c r="A437" s="50" t="s">
        <v>1747</v>
      </c>
      <c r="B437" s="50" t="s">
        <v>1748</v>
      </c>
      <c r="C437" s="50" t="s">
        <v>25</v>
      </c>
      <c r="D437" s="72" t="s">
        <v>1749</v>
      </c>
      <c r="E437" s="72" t="s">
        <v>1750</v>
      </c>
      <c r="F437" s="50" t="s">
        <v>3725</v>
      </c>
      <c r="G437" s="73" t="b">
        <v>1</v>
      </c>
      <c r="H437" s="73" t="b">
        <v>1</v>
      </c>
      <c r="I437" s="50" t="s">
        <v>4160</v>
      </c>
    </row>
    <row r="438">
      <c r="A438" s="50" t="s">
        <v>1751</v>
      </c>
      <c r="B438" s="50" t="s">
        <v>1752</v>
      </c>
      <c r="C438" s="50" t="s">
        <v>25</v>
      </c>
      <c r="D438" s="72" t="s">
        <v>1753</v>
      </c>
      <c r="E438" s="72" t="s">
        <v>1754</v>
      </c>
      <c r="F438" s="50" t="s">
        <v>3725</v>
      </c>
      <c r="G438" s="73" t="b">
        <v>1</v>
      </c>
      <c r="H438" s="73" t="b">
        <v>1</v>
      </c>
      <c r="I438" s="50" t="s">
        <v>4161</v>
      </c>
    </row>
    <row r="439">
      <c r="A439" s="50" t="s">
        <v>1755</v>
      </c>
      <c r="B439" s="50" t="s">
        <v>1756</v>
      </c>
      <c r="C439" s="50" t="s">
        <v>25</v>
      </c>
      <c r="D439" s="72" t="s">
        <v>1757</v>
      </c>
      <c r="E439" s="72" t="s">
        <v>1758</v>
      </c>
      <c r="F439" s="50" t="s">
        <v>3725</v>
      </c>
      <c r="G439" s="73" t="b">
        <v>1</v>
      </c>
      <c r="H439" s="73" t="b">
        <v>1</v>
      </c>
      <c r="I439" s="50" t="s">
        <v>4162</v>
      </c>
    </row>
    <row r="440">
      <c r="A440" s="50" t="s">
        <v>1759</v>
      </c>
      <c r="B440" s="50" t="s">
        <v>1760</v>
      </c>
      <c r="C440" s="50" t="s">
        <v>25</v>
      </c>
      <c r="D440" s="72" t="s">
        <v>1761</v>
      </c>
      <c r="E440" s="72" t="s">
        <v>1762</v>
      </c>
      <c r="F440" s="50" t="s">
        <v>3725</v>
      </c>
      <c r="G440" s="73" t="b">
        <v>1</v>
      </c>
      <c r="H440" s="73" t="b">
        <v>1</v>
      </c>
      <c r="I440" s="50" t="s">
        <v>4163</v>
      </c>
    </row>
    <row r="441">
      <c r="A441" s="50" t="s">
        <v>1763</v>
      </c>
      <c r="B441" s="50" t="s">
        <v>1764</v>
      </c>
      <c r="C441" s="50" t="s">
        <v>25</v>
      </c>
      <c r="D441" s="72" t="s">
        <v>1765</v>
      </c>
      <c r="E441" s="72" t="s">
        <v>1766</v>
      </c>
      <c r="F441" s="50" t="s">
        <v>3725</v>
      </c>
      <c r="G441" s="73" t="b">
        <v>1</v>
      </c>
      <c r="H441" s="73" t="b">
        <v>1</v>
      </c>
      <c r="I441" s="50" t="s">
        <v>4164</v>
      </c>
    </row>
    <row r="442">
      <c r="A442" s="50" t="s">
        <v>1767</v>
      </c>
      <c r="B442" s="50" t="s">
        <v>1768</v>
      </c>
      <c r="C442" s="50" t="s">
        <v>25</v>
      </c>
      <c r="D442" s="72" t="s">
        <v>1769</v>
      </c>
      <c r="E442" s="72" t="s">
        <v>1770</v>
      </c>
      <c r="F442" s="50" t="s">
        <v>3725</v>
      </c>
      <c r="G442" s="73" t="b">
        <v>1</v>
      </c>
      <c r="H442" s="73" t="b">
        <v>1</v>
      </c>
      <c r="I442" s="50" t="s">
        <v>4165</v>
      </c>
    </row>
    <row r="443">
      <c r="A443" s="50" t="s">
        <v>1771</v>
      </c>
      <c r="B443" s="50" t="s">
        <v>1772</v>
      </c>
      <c r="C443" s="50" t="s">
        <v>25</v>
      </c>
      <c r="D443" s="72" t="s">
        <v>1773</v>
      </c>
      <c r="E443" s="72" t="s">
        <v>1774</v>
      </c>
      <c r="F443" s="50" t="s">
        <v>3725</v>
      </c>
      <c r="G443" s="73" t="b">
        <v>1</v>
      </c>
      <c r="H443" s="73" t="b">
        <v>1</v>
      </c>
      <c r="I443" s="50" t="s">
        <v>4166</v>
      </c>
    </row>
    <row r="444">
      <c r="A444" s="50" t="s">
        <v>1775</v>
      </c>
      <c r="B444" s="50" t="s">
        <v>1776</v>
      </c>
      <c r="C444" s="50" t="s">
        <v>25</v>
      </c>
      <c r="D444" s="72" t="s">
        <v>1777</v>
      </c>
      <c r="E444" s="72" t="s">
        <v>1778</v>
      </c>
      <c r="F444" s="50" t="s">
        <v>3725</v>
      </c>
      <c r="G444" s="73" t="b">
        <v>1</v>
      </c>
      <c r="H444" s="73" t="b">
        <v>1</v>
      </c>
      <c r="I444" s="50" t="s">
        <v>4167</v>
      </c>
    </row>
    <row r="445">
      <c r="A445" s="50" t="s">
        <v>1779</v>
      </c>
      <c r="B445" s="50" t="s">
        <v>1780</v>
      </c>
      <c r="C445" s="50" t="s">
        <v>25</v>
      </c>
      <c r="D445" s="72" t="s">
        <v>1781</v>
      </c>
      <c r="E445" s="72" t="s">
        <v>1782</v>
      </c>
      <c r="F445" s="50" t="s">
        <v>3725</v>
      </c>
      <c r="G445" s="73" t="b">
        <v>1</v>
      </c>
      <c r="H445" s="73" t="b">
        <v>1</v>
      </c>
      <c r="I445" s="50" t="s">
        <v>4168</v>
      </c>
    </row>
    <row r="446">
      <c r="A446" s="50" t="s">
        <v>1783</v>
      </c>
      <c r="B446" s="50" t="s">
        <v>1784</v>
      </c>
      <c r="C446" s="50" t="s">
        <v>25</v>
      </c>
      <c r="D446" s="72" t="s">
        <v>1785</v>
      </c>
      <c r="E446" s="72" t="s">
        <v>1786</v>
      </c>
      <c r="F446" s="50" t="s">
        <v>3725</v>
      </c>
      <c r="G446" s="73" t="b">
        <v>1</v>
      </c>
      <c r="H446" s="73" t="b">
        <v>1</v>
      </c>
      <c r="I446" s="50" t="s">
        <v>4169</v>
      </c>
    </row>
    <row r="447">
      <c r="A447" s="50" t="s">
        <v>1787</v>
      </c>
      <c r="B447" s="50" t="s">
        <v>1127</v>
      </c>
      <c r="C447" s="50" t="s">
        <v>25</v>
      </c>
      <c r="D447" s="72" t="s">
        <v>1788</v>
      </c>
      <c r="E447" s="72" t="s">
        <v>1129</v>
      </c>
      <c r="F447" s="50" t="s">
        <v>3725</v>
      </c>
      <c r="G447" s="73" t="b">
        <v>1</v>
      </c>
      <c r="H447" s="73" t="b">
        <v>1</v>
      </c>
      <c r="I447" s="50" t="s">
        <v>4170</v>
      </c>
    </row>
    <row r="448">
      <c r="A448" s="50" t="s">
        <v>1789</v>
      </c>
      <c r="B448" s="50" t="s">
        <v>1790</v>
      </c>
      <c r="C448" s="50" t="s">
        <v>25</v>
      </c>
      <c r="D448" s="72" t="s">
        <v>1791</v>
      </c>
      <c r="E448" s="72" t="s">
        <v>1792</v>
      </c>
      <c r="F448" s="50" t="s">
        <v>3725</v>
      </c>
      <c r="G448" s="73" t="b">
        <v>1</v>
      </c>
      <c r="H448" s="73" t="b">
        <v>1</v>
      </c>
      <c r="I448" s="50" t="s">
        <v>4171</v>
      </c>
    </row>
    <row r="449">
      <c r="A449" s="50" t="s">
        <v>1793</v>
      </c>
      <c r="B449" s="50" t="s">
        <v>1794</v>
      </c>
      <c r="C449" s="50" t="s">
        <v>25</v>
      </c>
      <c r="D449" s="72" t="s">
        <v>1795</v>
      </c>
      <c r="E449" s="72" t="s">
        <v>1796</v>
      </c>
      <c r="F449" s="50" t="s">
        <v>3725</v>
      </c>
      <c r="G449" s="73" t="b">
        <v>1</v>
      </c>
      <c r="H449" s="73" t="b">
        <v>1</v>
      </c>
      <c r="I449" s="50" t="s">
        <v>4172</v>
      </c>
    </row>
    <row r="450">
      <c r="A450" s="50" t="s">
        <v>1797</v>
      </c>
      <c r="B450" s="50" t="s">
        <v>1798</v>
      </c>
      <c r="C450" s="50" t="s">
        <v>25</v>
      </c>
      <c r="D450" s="72" t="s">
        <v>1799</v>
      </c>
      <c r="E450" s="72" t="s">
        <v>1800</v>
      </c>
      <c r="F450" s="50" t="s">
        <v>3725</v>
      </c>
      <c r="G450" s="73" t="b">
        <v>1</v>
      </c>
      <c r="H450" s="73" t="b">
        <v>1</v>
      </c>
      <c r="I450" s="50" t="s">
        <v>4173</v>
      </c>
    </row>
    <row r="451">
      <c r="A451" s="50" t="s">
        <v>1801</v>
      </c>
      <c r="B451" s="50" t="s">
        <v>1802</v>
      </c>
      <c r="C451" s="50" t="s">
        <v>25</v>
      </c>
      <c r="D451" s="72" t="s">
        <v>1803</v>
      </c>
      <c r="E451" s="72" t="s">
        <v>1804</v>
      </c>
      <c r="F451" s="50" t="s">
        <v>3725</v>
      </c>
      <c r="G451" s="73" t="b">
        <v>1</v>
      </c>
      <c r="H451" s="73" t="b">
        <v>0</v>
      </c>
      <c r="I451" s="50" t="s">
        <v>4174</v>
      </c>
    </row>
    <row r="452">
      <c r="A452" s="50" t="s">
        <v>1805</v>
      </c>
      <c r="B452" s="50" t="s">
        <v>1806</v>
      </c>
      <c r="C452" s="50" t="s">
        <v>25</v>
      </c>
      <c r="D452" s="72" t="s">
        <v>1807</v>
      </c>
      <c r="E452" s="72" t="s">
        <v>1808</v>
      </c>
      <c r="F452" s="50" t="s">
        <v>3725</v>
      </c>
      <c r="G452" s="73" t="b">
        <v>1</v>
      </c>
      <c r="H452" s="73" t="b">
        <v>1</v>
      </c>
      <c r="I452" s="50" t="s">
        <v>4175</v>
      </c>
    </row>
    <row r="453">
      <c r="A453" s="50" t="s">
        <v>1809</v>
      </c>
      <c r="B453" s="50" t="s">
        <v>1810</v>
      </c>
      <c r="C453" s="50" t="s">
        <v>25</v>
      </c>
      <c r="D453" s="72" t="s">
        <v>1811</v>
      </c>
      <c r="E453" s="72" t="s">
        <v>1812</v>
      </c>
      <c r="F453" s="50" t="s">
        <v>3725</v>
      </c>
      <c r="G453" s="73" t="b">
        <v>1</v>
      </c>
      <c r="H453" s="73" t="b">
        <v>1</v>
      </c>
      <c r="I453" s="50" t="s">
        <v>4176</v>
      </c>
    </row>
    <row r="454">
      <c r="A454" s="50" t="s">
        <v>1813</v>
      </c>
      <c r="B454" s="50" t="s">
        <v>1814</v>
      </c>
      <c r="C454" s="50" t="s">
        <v>25</v>
      </c>
      <c r="D454" s="72" t="s">
        <v>1815</v>
      </c>
      <c r="E454" s="72" t="s">
        <v>1816</v>
      </c>
      <c r="F454" s="50" t="s">
        <v>3725</v>
      </c>
      <c r="G454" s="73" t="b">
        <v>1</v>
      </c>
      <c r="H454" s="73" t="b">
        <v>1</v>
      </c>
      <c r="I454" s="50" t="s">
        <v>4177</v>
      </c>
    </row>
    <row r="455">
      <c r="A455" s="50" t="s">
        <v>1817</v>
      </c>
      <c r="B455" s="50" t="s">
        <v>1818</v>
      </c>
      <c r="C455" s="50" t="s">
        <v>25</v>
      </c>
      <c r="D455" s="72" t="s">
        <v>1819</v>
      </c>
      <c r="E455" s="72" t="s">
        <v>1820</v>
      </c>
      <c r="F455" s="50" t="s">
        <v>3725</v>
      </c>
      <c r="G455" s="73" t="b">
        <v>1</v>
      </c>
      <c r="H455" s="73" t="b">
        <v>1</v>
      </c>
      <c r="I455" s="50" t="s">
        <v>4178</v>
      </c>
    </row>
    <row r="456">
      <c r="A456" s="50" t="s">
        <v>1821</v>
      </c>
      <c r="B456" s="50" t="s">
        <v>1822</v>
      </c>
      <c r="C456" s="50" t="s">
        <v>25</v>
      </c>
      <c r="D456" s="72" t="s">
        <v>1823</v>
      </c>
      <c r="E456" s="72" t="s">
        <v>1824</v>
      </c>
      <c r="F456" s="50" t="s">
        <v>3725</v>
      </c>
      <c r="G456" s="73" t="b">
        <v>1</v>
      </c>
      <c r="H456" s="73" t="b">
        <v>1</v>
      </c>
      <c r="I456" s="50" t="s">
        <v>4179</v>
      </c>
    </row>
    <row r="457">
      <c r="A457" s="50" t="s">
        <v>1825</v>
      </c>
      <c r="B457" s="50" t="s">
        <v>1826</v>
      </c>
      <c r="C457" s="50" t="s">
        <v>25</v>
      </c>
      <c r="D457" s="72" t="s">
        <v>1827</v>
      </c>
      <c r="E457" s="72" t="s">
        <v>1828</v>
      </c>
      <c r="F457" s="50" t="s">
        <v>3725</v>
      </c>
      <c r="G457" s="73" t="b">
        <v>0</v>
      </c>
      <c r="H457" s="73" t="b">
        <v>1</v>
      </c>
      <c r="I457" s="50" t="s">
        <v>4180</v>
      </c>
    </row>
    <row r="458">
      <c r="A458" s="50" t="s">
        <v>1829</v>
      </c>
      <c r="B458" s="50" t="s">
        <v>1830</v>
      </c>
      <c r="C458" s="50" t="s">
        <v>25</v>
      </c>
      <c r="D458" s="72" t="s">
        <v>1831</v>
      </c>
      <c r="E458" s="72" t="s">
        <v>1832</v>
      </c>
      <c r="F458" s="50" t="s">
        <v>3725</v>
      </c>
      <c r="G458" s="73" t="b">
        <v>0</v>
      </c>
      <c r="H458" s="73" t="b">
        <v>1</v>
      </c>
      <c r="I458" s="50" t="s">
        <v>4181</v>
      </c>
    </row>
    <row r="459">
      <c r="A459" s="50" t="s">
        <v>1833</v>
      </c>
      <c r="B459" s="50" t="s">
        <v>805</v>
      </c>
      <c r="C459" s="50" t="s">
        <v>25</v>
      </c>
      <c r="D459" s="72" t="s">
        <v>1834</v>
      </c>
      <c r="E459" s="72" t="s">
        <v>807</v>
      </c>
      <c r="F459" s="50" t="s">
        <v>3725</v>
      </c>
      <c r="G459" s="73" t="b">
        <v>0</v>
      </c>
      <c r="H459" s="73" t="b">
        <v>0</v>
      </c>
      <c r="I459" s="50" t="s">
        <v>4182</v>
      </c>
    </row>
    <row r="460">
      <c r="A460" s="50" t="s">
        <v>1835</v>
      </c>
      <c r="B460" s="50" t="s">
        <v>1836</v>
      </c>
      <c r="C460" s="50" t="s">
        <v>25</v>
      </c>
      <c r="D460" s="72" t="s">
        <v>1837</v>
      </c>
      <c r="E460" s="72" t="s">
        <v>1838</v>
      </c>
      <c r="F460" s="50" t="s">
        <v>3725</v>
      </c>
      <c r="G460" s="73" t="b">
        <v>1</v>
      </c>
      <c r="H460" s="73" t="b">
        <v>1</v>
      </c>
      <c r="I460" s="50" t="s">
        <v>4183</v>
      </c>
    </row>
    <row r="461">
      <c r="A461" s="50" t="s">
        <v>1839</v>
      </c>
      <c r="B461" s="50" t="s">
        <v>1840</v>
      </c>
      <c r="C461" s="50" t="s">
        <v>25</v>
      </c>
      <c r="D461" s="72" t="s">
        <v>1841</v>
      </c>
      <c r="E461" s="72" t="s">
        <v>1842</v>
      </c>
      <c r="F461" s="50" t="s">
        <v>3725</v>
      </c>
      <c r="G461" s="73" t="b">
        <v>0</v>
      </c>
      <c r="H461" s="73" t="b">
        <v>1</v>
      </c>
      <c r="I461" s="50" t="s">
        <v>4184</v>
      </c>
    </row>
    <row r="462">
      <c r="A462" s="50" t="s">
        <v>1843</v>
      </c>
      <c r="B462" s="50" t="s">
        <v>1844</v>
      </c>
      <c r="C462" s="50" t="s">
        <v>25</v>
      </c>
      <c r="D462" s="72" t="s">
        <v>1845</v>
      </c>
      <c r="E462" s="72" t="s">
        <v>1846</v>
      </c>
      <c r="F462" s="50" t="s">
        <v>3725</v>
      </c>
      <c r="G462" s="73" t="b">
        <v>1</v>
      </c>
      <c r="H462" s="73" t="b">
        <v>1</v>
      </c>
      <c r="I462" s="50" t="s">
        <v>4185</v>
      </c>
    </row>
    <row r="463">
      <c r="A463" s="50" t="s">
        <v>1847</v>
      </c>
      <c r="B463" s="50" t="s">
        <v>1848</v>
      </c>
      <c r="C463" s="50" t="s">
        <v>25</v>
      </c>
      <c r="D463" s="72" t="s">
        <v>1849</v>
      </c>
      <c r="E463" s="72" t="s">
        <v>1850</v>
      </c>
      <c r="F463" s="50" t="s">
        <v>3725</v>
      </c>
      <c r="G463" s="73" t="b">
        <v>1</v>
      </c>
      <c r="H463" s="73" t="b">
        <v>1</v>
      </c>
      <c r="I463" s="50" t="s">
        <v>4186</v>
      </c>
    </row>
    <row r="464">
      <c r="A464" s="50" t="s">
        <v>1851</v>
      </c>
      <c r="B464" s="50" t="s">
        <v>1852</v>
      </c>
      <c r="C464" s="50" t="s">
        <v>25</v>
      </c>
      <c r="D464" s="72" t="s">
        <v>1853</v>
      </c>
      <c r="E464" s="72" t="s">
        <v>1854</v>
      </c>
      <c r="F464" s="50" t="s">
        <v>3725</v>
      </c>
      <c r="G464" s="73" t="b">
        <v>1</v>
      </c>
      <c r="H464" s="73" t="b">
        <v>1</v>
      </c>
      <c r="I464" s="50" t="s">
        <v>4187</v>
      </c>
    </row>
    <row r="465">
      <c r="A465" s="50" t="s">
        <v>1855</v>
      </c>
      <c r="B465" s="50" t="s">
        <v>813</v>
      </c>
      <c r="C465" s="50" t="s">
        <v>25</v>
      </c>
      <c r="D465" s="72" t="s">
        <v>1856</v>
      </c>
      <c r="E465" s="72" t="s">
        <v>815</v>
      </c>
      <c r="F465" s="50" t="s">
        <v>3725</v>
      </c>
      <c r="G465" s="73" t="b">
        <v>1</v>
      </c>
      <c r="H465" s="73" t="b">
        <v>0</v>
      </c>
      <c r="I465" s="50" t="s">
        <v>4188</v>
      </c>
    </row>
    <row r="466">
      <c r="A466" s="50" t="s">
        <v>1857</v>
      </c>
      <c r="B466" s="50" t="s">
        <v>1858</v>
      </c>
      <c r="C466" s="50" t="s">
        <v>25</v>
      </c>
      <c r="D466" s="72" t="s">
        <v>1859</v>
      </c>
      <c r="E466" s="72" t="s">
        <v>1860</v>
      </c>
      <c r="F466" s="50" t="s">
        <v>3725</v>
      </c>
      <c r="G466" s="73" t="b">
        <v>1</v>
      </c>
      <c r="H466" s="73" t="b">
        <v>0</v>
      </c>
      <c r="I466" s="50" t="s">
        <v>4189</v>
      </c>
    </row>
    <row r="467">
      <c r="A467" s="50" t="s">
        <v>1861</v>
      </c>
      <c r="B467" s="50" t="s">
        <v>1205</v>
      </c>
      <c r="C467" s="50" t="s">
        <v>25</v>
      </c>
      <c r="D467" s="72" t="s">
        <v>1862</v>
      </c>
      <c r="E467" s="72" t="s">
        <v>1207</v>
      </c>
      <c r="F467" s="50" t="s">
        <v>3725</v>
      </c>
      <c r="G467" s="73" t="b">
        <v>1</v>
      </c>
      <c r="H467" s="73" t="b">
        <v>0</v>
      </c>
      <c r="I467" s="50" t="s">
        <v>4190</v>
      </c>
    </row>
    <row r="468">
      <c r="A468" s="50" t="s">
        <v>1863</v>
      </c>
      <c r="B468" s="50" t="s">
        <v>1864</v>
      </c>
      <c r="C468" s="50" t="s">
        <v>25</v>
      </c>
      <c r="D468" s="72" t="s">
        <v>1865</v>
      </c>
      <c r="E468" s="72" t="s">
        <v>1866</v>
      </c>
      <c r="F468" s="50" t="s">
        <v>3725</v>
      </c>
      <c r="G468" s="73" t="b">
        <v>1</v>
      </c>
      <c r="H468" s="73" t="b">
        <v>1</v>
      </c>
      <c r="I468" s="50" t="s">
        <v>4191</v>
      </c>
    </row>
    <row r="469">
      <c r="A469" s="50" t="s">
        <v>1867</v>
      </c>
      <c r="B469" s="50" t="s">
        <v>1868</v>
      </c>
      <c r="C469" s="50" t="s">
        <v>25</v>
      </c>
      <c r="D469" s="72" t="s">
        <v>1869</v>
      </c>
      <c r="E469" s="72" t="s">
        <v>1870</v>
      </c>
      <c r="F469" s="50" t="s">
        <v>3725</v>
      </c>
      <c r="G469" s="73" t="b">
        <v>0</v>
      </c>
      <c r="H469" s="73" t="b">
        <v>1</v>
      </c>
      <c r="I469" s="50" t="s">
        <v>4192</v>
      </c>
    </row>
    <row r="470">
      <c r="A470" s="50" t="s">
        <v>1871</v>
      </c>
      <c r="B470" s="50" t="s">
        <v>686</v>
      </c>
      <c r="C470" s="50" t="s">
        <v>25</v>
      </c>
      <c r="D470" s="72" t="s">
        <v>1872</v>
      </c>
      <c r="E470" s="72" t="s">
        <v>688</v>
      </c>
      <c r="F470" s="50" t="s">
        <v>3725</v>
      </c>
      <c r="G470" s="73" t="b">
        <v>1</v>
      </c>
      <c r="H470" s="73" t="b">
        <v>1</v>
      </c>
      <c r="I470" s="50" t="s">
        <v>4193</v>
      </c>
    </row>
    <row r="471">
      <c r="A471" s="50" t="s">
        <v>1873</v>
      </c>
      <c r="B471" s="50" t="s">
        <v>1874</v>
      </c>
      <c r="C471" s="50" t="s">
        <v>25</v>
      </c>
      <c r="D471" s="72" t="s">
        <v>1875</v>
      </c>
      <c r="E471" s="72" t="s">
        <v>1876</v>
      </c>
      <c r="F471" s="50" t="s">
        <v>3725</v>
      </c>
      <c r="G471" s="73" t="b">
        <v>1</v>
      </c>
      <c r="H471" s="73" t="b">
        <v>0</v>
      </c>
      <c r="I471" s="50" t="s">
        <v>4194</v>
      </c>
    </row>
    <row r="472">
      <c r="A472" s="50" t="s">
        <v>1877</v>
      </c>
      <c r="B472" s="50" t="s">
        <v>1878</v>
      </c>
      <c r="C472" s="50" t="s">
        <v>25</v>
      </c>
      <c r="D472" s="72" t="s">
        <v>1879</v>
      </c>
      <c r="E472" s="72" t="s">
        <v>1880</v>
      </c>
      <c r="F472" s="50" t="s">
        <v>3725</v>
      </c>
      <c r="G472" s="73" t="b">
        <v>1</v>
      </c>
      <c r="H472" s="73" t="b">
        <v>1</v>
      </c>
      <c r="I472" s="50" t="s">
        <v>4195</v>
      </c>
    </row>
    <row r="473">
      <c r="A473" s="50" t="s">
        <v>1881</v>
      </c>
      <c r="B473" s="50" t="s">
        <v>1063</v>
      </c>
      <c r="C473" s="50" t="s">
        <v>25</v>
      </c>
      <c r="D473" s="72" t="s">
        <v>1882</v>
      </c>
      <c r="E473" s="72" t="s">
        <v>1065</v>
      </c>
      <c r="F473" s="50" t="s">
        <v>3725</v>
      </c>
      <c r="G473" s="73" t="b">
        <v>0</v>
      </c>
      <c r="H473" s="73" t="b">
        <v>1</v>
      </c>
      <c r="I473" s="50" t="s">
        <v>4196</v>
      </c>
    </row>
    <row r="474">
      <c r="A474" s="50" t="s">
        <v>1883</v>
      </c>
      <c r="B474" s="50" t="s">
        <v>1884</v>
      </c>
      <c r="C474" s="50" t="s">
        <v>25</v>
      </c>
      <c r="D474" s="72" t="s">
        <v>1885</v>
      </c>
      <c r="E474" s="72" t="s">
        <v>1886</v>
      </c>
      <c r="F474" s="50" t="s">
        <v>3725</v>
      </c>
      <c r="G474" s="73" t="b">
        <v>1</v>
      </c>
      <c r="H474" s="73" t="b">
        <v>1</v>
      </c>
      <c r="I474" s="50" t="s">
        <v>4197</v>
      </c>
    </row>
    <row r="475">
      <c r="A475" s="50" t="s">
        <v>1887</v>
      </c>
      <c r="B475" s="50" t="s">
        <v>1888</v>
      </c>
      <c r="C475" s="50" t="s">
        <v>25</v>
      </c>
      <c r="D475" s="72" t="s">
        <v>1889</v>
      </c>
      <c r="E475" s="72" t="s">
        <v>1890</v>
      </c>
      <c r="F475" s="50" t="s">
        <v>3725</v>
      </c>
      <c r="G475" s="73" t="b">
        <v>1</v>
      </c>
      <c r="H475" s="73" t="b">
        <v>1</v>
      </c>
      <c r="I475" s="50" t="s">
        <v>4198</v>
      </c>
    </row>
    <row r="476">
      <c r="A476" s="50" t="s">
        <v>1891</v>
      </c>
      <c r="B476" s="50" t="s">
        <v>1892</v>
      </c>
      <c r="C476" s="50" t="s">
        <v>25</v>
      </c>
      <c r="D476" s="72" t="s">
        <v>1893</v>
      </c>
      <c r="E476" s="72" t="s">
        <v>1894</v>
      </c>
      <c r="F476" s="50" t="s">
        <v>3725</v>
      </c>
      <c r="G476" s="73" t="b">
        <v>1</v>
      </c>
      <c r="H476" s="73" t="b">
        <v>1</v>
      </c>
      <c r="I476" s="50" t="s">
        <v>4199</v>
      </c>
    </row>
    <row r="477">
      <c r="A477" s="50" t="s">
        <v>1895</v>
      </c>
      <c r="B477" s="50" t="s">
        <v>1896</v>
      </c>
      <c r="C477" s="50" t="s">
        <v>25</v>
      </c>
      <c r="D477" s="72" t="s">
        <v>1897</v>
      </c>
      <c r="E477" s="72" t="s">
        <v>1898</v>
      </c>
      <c r="F477" s="50" t="s">
        <v>3725</v>
      </c>
      <c r="G477" s="73" t="b">
        <v>1</v>
      </c>
      <c r="H477" s="73" t="b">
        <v>1</v>
      </c>
      <c r="I477" s="50" t="s">
        <v>4200</v>
      </c>
    </row>
    <row r="478">
      <c r="A478" s="50" t="s">
        <v>1899</v>
      </c>
      <c r="B478" s="50" t="s">
        <v>1900</v>
      </c>
      <c r="C478" s="50" t="s">
        <v>25</v>
      </c>
      <c r="D478" s="72" t="s">
        <v>1901</v>
      </c>
      <c r="E478" s="72" t="s">
        <v>1902</v>
      </c>
      <c r="F478" s="50" t="s">
        <v>3725</v>
      </c>
      <c r="G478" s="73" t="b">
        <v>1</v>
      </c>
      <c r="H478" s="73" t="b">
        <v>1</v>
      </c>
      <c r="I478" s="50" t="s">
        <v>4201</v>
      </c>
    </row>
    <row r="479">
      <c r="A479" s="50" t="s">
        <v>1903</v>
      </c>
      <c r="B479" s="50" t="s">
        <v>1904</v>
      </c>
      <c r="C479" s="50" t="s">
        <v>25</v>
      </c>
      <c r="D479" s="72" t="s">
        <v>1905</v>
      </c>
      <c r="E479" s="72" t="s">
        <v>1906</v>
      </c>
      <c r="F479" s="50" t="s">
        <v>3725</v>
      </c>
      <c r="G479" s="73" t="b">
        <v>1</v>
      </c>
      <c r="H479" s="73" t="b">
        <v>1</v>
      </c>
      <c r="I479" s="50" t="s">
        <v>4202</v>
      </c>
    </row>
    <row r="480">
      <c r="A480" s="50" t="s">
        <v>1907</v>
      </c>
      <c r="B480" s="50" t="s">
        <v>1908</v>
      </c>
      <c r="C480" s="50" t="s">
        <v>25</v>
      </c>
      <c r="D480" s="72" t="s">
        <v>1909</v>
      </c>
      <c r="E480" s="72" t="s">
        <v>1910</v>
      </c>
      <c r="F480" s="50" t="s">
        <v>3725</v>
      </c>
      <c r="G480" s="73" t="b">
        <v>0</v>
      </c>
      <c r="H480" s="73" t="b">
        <v>1</v>
      </c>
      <c r="I480" s="50" t="s">
        <v>4203</v>
      </c>
    </row>
    <row r="481">
      <c r="A481" s="50" t="s">
        <v>1911</v>
      </c>
      <c r="B481" s="50" t="s">
        <v>1912</v>
      </c>
      <c r="C481" s="50" t="s">
        <v>25</v>
      </c>
      <c r="D481" s="72" t="s">
        <v>1913</v>
      </c>
      <c r="E481" s="72" t="s">
        <v>1914</v>
      </c>
      <c r="F481" s="50" t="s">
        <v>3725</v>
      </c>
      <c r="G481" s="73" t="b">
        <v>0</v>
      </c>
      <c r="H481" s="73" t="b">
        <v>0</v>
      </c>
      <c r="I481" s="50" t="s">
        <v>4204</v>
      </c>
    </row>
    <row r="482">
      <c r="A482" s="50" t="s">
        <v>1915</v>
      </c>
      <c r="B482" s="50" t="s">
        <v>1916</v>
      </c>
      <c r="C482" s="50" t="s">
        <v>25</v>
      </c>
      <c r="D482" s="72" t="s">
        <v>1917</v>
      </c>
      <c r="E482" s="72" t="s">
        <v>1918</v>
      </c>
      <c r="F482" s="50" t="s">
        <v>3725</v>
      </c>
      <c r="G482" s="73" t="b">
        <v>1</v>
      </c>
      <c r="H482" s="73" t="b">
        <v>1</v>
      </c>
      <c r="I482" s="50" t="s">
        <v>4205</v>
      </c>
    </row>
    <row r="483">
      <c r="A483" s="50" t="s">
        <v>1919</v>
      </c>
      <c r="B483" s="50" t="s">
        <v>1920</v>
      </c>
      <c r="C483" s="50" t="s">
        <v>25</v>
      </c>
      <c r="D483" s="72" t="s">
        <v>1921</v>
      </c>
      <c r="E483" s="72" t="s">
        <v>1922</v>
      </c>
      <c r="F483" s="50" t="s">
        <v>3725</v>
      </c>
      <c r="G483" s="73" t="b">
        <v>1</v>
      </c>
      <c r="H483" s="73" t="b">
        <v>0</v>
      </c>
      <c r="I483" s="50" t="s">
        <v>4206</v>
      </c>
    </row>
    <row r="484">
      <c r="A484" s="50" t="s">
        <v>1923</v>
      </c>
      <c r="B484" s="50" t="s">
        <v>1924</v>
      </c>
      <c r="C484" s="50" t="s">
        <v>25</v>
      </c>
      <c r="D484" s="72" t="s">
        <v>1925</v>
      </c>
      <c r="E484" s="72" t="s">
        <v>1926</v>
      </c>
      <c r="F484" s="50" t="s">
        <v>3725</v>
      </c>
      <c r="G484" s="73" t="b">
        <v>0</v>
      </c>
      <c r="H484" s="73" t="b">
        <v>0</v>
      </c>
      <c r="I484" s="50" t="s">
        <v>4207</v>
      </c>
    </row>
    <row r="485">
      <c r="A485" s="50" t="s">
        <v>1927</v>
      </c>
      <c r="B485" s="50" t="s">
        <v>1928</v>
      </c>
      <c r="C485" s="50" t="s">
        <v>25</v>
      </c>
      <c r="D485" s="72" t="s">
        <v>1929</v>
      </c>
      <c r="E485" s="72" t="s">
        <v>1930</v>
      </c>
      <c r="F485" s="50" t="s">
        <v>3725</v>
      </c>
      <c r="G485" s="73" t="b">
        <v>1</v>
      </c>
      <c r="H485" s="73" t="b">
        <v>1</v>
      </c>
      <c r="I485" s="50" t="s">
        <v>4208</v>
      </c>
    </row>
    <row r="486">
      <c r="A486" s="50" t="s">
        <v>1931</v>
      </c>
      <c r="B486" s="50" t="s">
        <v>1932</v>
      </c>
      <c r="C486" s="50" t="s">
        <v>25</v>
      </c>
      <c r="D486" s="72" t="s">
        <v>1933</v>
      </c>
      <c r="E486" s="72" t="s">
        <v>1934</v>
      </c>
      <c r="F486" s="50" t="s">
        <v>3725</v>
      </c>
      <c r="G486" s="73" t="b">
        <v>1</v>
      </c>
      <c r="H486" s="73" t="b">
        <v>0</v>
      </c>
      <c r="I486" s="50" t="s">
        <v>4209</v>
      </c>
    </row>
    <row r="487">
      <c r="A487" s="50" t="s">
        <v>1936</v>
      </c>
      <c r="B487" s="50" t="s">
        <v>1209</v>
      </c>
      <c r="C487" s="50" t="s">
        <v>25</v>
      </c>
      <c r="D487" s="72" t="s">
        <v>1937</v>
      </c>
      <c r="E487" s="72" t="s">
        <v>1211</v>
      </c>
      <c r="F487" s="50" t="s">
        <v>3725</v>
      </c>
      <c r="G487" s="73" t="b">
        <v>1</v>
      </c>
      <c r="H487" s="73" t="b">
        <v>1</v>
      </c>
      <c r="I487" s="50" t="s">
        <v>4210</v>
      </c>
    </row>
    <row r="488">
      <c r="A488" s="50" t="s">
        <v>1938</v>
      </c>
      <c r="B488" s="50" t="s">
        <v>1939</v>
      </c>
      <c r="C488" s="50" t="s">
        <v>25</v>
      </c>
      <c r="D488" s="72" t="s">
        <v>1940</v>
      </c>
      <c r="E488" s="72" t="s">
        <v>1941</v>
      </c>
      <c r="F488" s="50" t="s">
        <v>3725</v>
      </c>
      <c r="G488" s="73" t="b">
        <v>1</v>
      </c>
      <c r="H488" s="73" t="b">
        <v>1</v>
      </c>
      <c r="I488" s="50" t="s">
        <v>4211</v>
      </c>
    </row>
    <row r="489">
      <c r="A489" s="50" t="s">
        <v>1942</v>
      </c>
      <c r="B489" s="50" t="s">
        <v>1943</v>
      </c>
      <c r="C489" s="50" t="s">
        <v>25</v>
      </c>
      <c r="D489" s="72" t="s">
        <v>1944</v>
      </c>
      <c r="E489" s="72" t="s">
        <v>1945</v>
      </c>
      <c r="F489" s="50" t="s">
        <v>3725</v>
      </c>
      <c r="G489" s="73" t="b">
        <v>1</v>
      </c>
      <c r="H489" s="73" t="b">
        <v>1</v>
      </c>
      <c r="I489" s="50" t="s">
        <v>4212</v>
      </c>
    </row>
    <row r="490">
      <c r="A490" s="50" t="s">
        <v>1946</v>
      </c>
      <c r="B490" s="50" t="s">
        <v>1947</v>
      </c>
      <c r="C490" s="50" t="s">
        <v>25</v>
      </c>
      <c r="D490" s="72" t="s">
        <v>1948</v>
      </c>
      <c r="E490" s="72" t="s">
        <v>1949</v>
      </c>
      <c r="F490" s="50" t="s">
        <v>3725</v>
      </c>
      <c r="G490" s="73" t="b">
        <v>1</v>
      </c>
      <c r="H490" s="73" t="b">
        <v>1</v>
      </c>
      <c r="I490" s="50" t="s">
        <v>4213</v>
      </c>
    </row>
    <row r="491">
      <c r="A491" s="50" t="s">
        <v>1950</v>
      </c>
      <c r="B491" s="50" t="s">
        <v>1951</v>
      </c>
      <c r="C491" s="50" t="s">
        <v>25</v>
      </c>
      <c r="D491" s="72" t="s">
        <v>1952</v>
      </c>
      <c r="E491" s="72" t="s">
        <v>1953</v>
      </c>
      <c r="F491" s="50" t="s">
        <v>3725</v>
      </c>
      <c r="G491" s="73" t="b">
        <v>1</v>
      </c>
      <c r="H491" s="73" t="b">
        <v>1</v>
      </c>
      <c r="I491" s="50" t="s">
        <v>4214</v>
      </c>
    </row>
    <row r="492">
      <c r="A492" s="50" t="s">
        <v>1954</v>
      </c>
      <c r="B492" s="50" t="s">
        <v>1955</v>
      </c>
      <c r="C492" s="50" t="s">
        <v>25</v>
      </c>
      <c r="D492" s="72" t="s">
        <v>1956</v>
      </c>
      <c r="E492" s="72" t="s">
        <v>1957</v>
      </c>
      <c r="F492" s="50" t="s">
        <v>3725</v>
      </c>
      <c r="G492" s="73" t="b">
        <v>0</v>
      </c>
      <c r="H492" s="73" t="b">
        <v>1</v>
      </c>
      <c r="I492" s="50" t="s">
        <v>4215</v>
      </c>
    </row>
    <row r="493">
      <c r="A493" s="50" t="s">
        <v>1958</v>
      </c>
      <c r="B493" s="50" t="s">
        <v>1959</v>
      </c>
      <c r="C493" s="50" t="s">
        <v>25</v>
      </c>
      <c r="D493" s="72" t="s">
        <v>1960</v>
      </c>
      <c r="E493" s="72" t="s">
        <v>1961</v>
      </c>
      <c r="F493" s="50" t="s">
        <v>3725</v>
      </c>
      <c r="G493" s="73" t="b">
        <v>1</v>
      </c>
      <c r="H493" s="73" t="b">
        <v>1</v>
      </c>
      <c r="I493" s="50" t="s">
        <v>4216</v>
      </c>
    </row>
    <row r="494">
      <c r="A494" s="50" t="s">
        <v>1962</v>
      </c>
      <c r="B494" s="50" t="s">
        <v>1963</v>
      </c>
      <c r="C494" s="50" t="s">
        <v>25</v>
      </c>
      <c r="D494" s="72" t="s">
        <v>1964</v>
      </c>
      <c r="E494" s="72" t="s">
        <v>1965</v>
      </c>
      <c r="F494" s="50" t="s">
        <v>3725</v>
      </c>
      <c r="G494" s="73" t="b">
        <v>1</v>
      </c>
      <c r="H494" s="73" t="b">
        <v>0</v>
      </c>
      <c r="I494" s="50" t="s">
        <v>4217</v>
      </c>
    </row>
    <row r="495">
      <c r="A495" s="50" t="s">
        <v>1966</v>
      </c>
      <c r="B495" s="50" t="s">
        <v>1967</v>
      </c>
      <c r="C495" s="50" t="s">
        <v>25</v>
      </c>
      <c r="D495" s="72" t="s">
        <v>1968</v>
      </c>
      <c r="E495" s="72" t="s">
        <v>1969</v>
      </c>
      <c r="F495" s="50" t="s">
        <v>3725</v>
      </c>
      <c r="G495" s="73" t="b">
        <v>1</v>
      </c>
      <c r="H495" s="73" t="b">
        <v>1</v>
      </c>
      <c r="I495" s="50" t="s">
        <v>4218</v>
      </c>
    </row>
    <row r="496">
      <c r="A496" s="50" t="s">
        <v>1970</v>
      </c>
      <c r="B496" s="50" t="s">
        <v>1971</v>
      </c>
      <c r="C496" s="50" t="s">
        <v>25</v>
      </c>
      <c r="D496" s="72" t="s">
        <v>1972</v>
      </c>
      <c r="E496" s="72" t="s">
        <v>1973</v>
      </c>
      <c r="F496" s="50" t="s">
        <v>3725</v>
      </c>
      <c r="G496" s="73" t="b">
        <v>1</v>
      </c>
      <c r="H496" s="73" t="b">
        <v>1</v>
      </c>
      <c r="I496" s="50" t="s">
        <v>4219</v>
      </c>
    </row>
    <row r="497">
      <c r="A497" s="50" t="s">
        <v>112</v>
      </c>
      <c r="B497" s="50" t="s">
        <v>1974</v>
      </c>
      <c r="C497" s="50" t="s">
        <v>25</v>
      </c>
      <c r="D497" s="72" t="s">
        <v>114</v>
      </c>
      <c r="E497" s="72" t="s">
        <v>1975</v>
      </c>
      <c r="F497" s="50" t="s">
        <v>3725</v>
      </c>
      <c r="G497" s="73" t="b">
        <v>1</v>
      </c>
      <c r="H497" s="73" t="b">
        <v>1</v>
      </c>
      <c r="I497" s="50" t="s">
        <v>4220</v>
      </c>
    </row>
    <row r="498">
      <c r="A498" s="50" t="s">
        <v>1976</v>
      </c>
      <c r="B498" s="50" t="s">
        <v>665</v>
      </c>
      <c r="C498" s="50" t="s">
        <v>25</v>
      </c>
      <c r="D498" s="72" t="s">
        <v>1977</v>
      </c>
      <c r="E498" s="72" t="s">
        <v>667</v>
      </c>
      <c r="F498" s="50" t="s">
        <v>3725</v>
      </c>
      <c r="G498" s="73" t="b">
        <v>1</v>
      </c>
      <c r="H498" s="73" t="b">
        <v>1</v>
      </c>
      <c r="I498" s="50" t="s">
        <v>4221</v>
      </c>
    </row>
    <row r="499">
      <c r="A499" s="50" t="s">
        <v>1978</v>
      </c>
      <c r="B499" s="50" t="s">
        <v>1979</v>
      </c>
      <c r="C499" s="50" t="s">
        <v>25</v>
      </c>
      <c r="D499" s="72" t="s">
        <v>1980</v>
      </c>
      <c r="E499" s="72" t="s">
        <v>1981</v>
      </c>
      <c r="F499" s="50" t="s">
        <v>3725</v>
      </c>
      <c r="G499" s="73" t="b">
        <v>1</v>
      </c>
      <c r="H499" s="73" t="b">
        <v>1</v>
      </c>
      <c r="I499" s="50" t="s">
        <v>4222</v>
      </c>
    </row>
    <row r="500">
      <c r="A500" s="50" t="s">
        <v>1982</v>
      </c>
      <c r="B500" s="50" t="s">
        <v>1955</v>
      </c>
      <c r="C500" s="50" t="s">
        <v>25</v>
      </c>
      <c r="D500" s="72" t="s">
        <v>1983</v>
      </c>
      <c r="E500" s="72" t="s">
        <v>1957</v>
      </c>
      <c r="F500" s="50" t="s">
        <v>3725</v>
      </c>
      <c r="G500" s="73" t="b">
        <v>0</v>
      </c>
      <c r="H500" s="73" t="b">
        <v>0</v>
      </c>
      <c r="I500" s="50" t="s">
        <v>4223</v>
      </c>
    </row>
    <row r="501">
      <c r="A501" s="50" t="s">
        <v>1984</v>
      </c>
      <c r="B501" s="50" t="s">
        <v>1985</v>
      </c>
      <c r="C501" s="50" t="s">
        <v>25</v>
      </c>
      <c r="D501" s="72" t="s">
        <v>1986</v>
      </c>
      <c r="E501" s="72" t="s">
        <v>1987</v>
      </c>
      <c r="F501" s="50" t="s">
        <v>3725</v>
      </c>
      <c r="G501" s="73" t="b">
        <v>0</v>
      </c>
      <c r="H501" s="73" t="b">
        <v>1</v>
      </c>
      <c r="I501" s="50" t="s">
        <v>4224</v>
      </c>
    </row>
    <row r="502">
      <c r="A502" s="50" t="s">
        <v>1988</v>
      </c>
      <c r="B502" s="50" t="s">
        <v>1989</v>
      </c>
      <c r="C502" s="50" t="s">
        <v>25</v>
      </c>
      <c r="D502" s="72" t="s">
        <v>1990</v>
      </c>
      <c r="E502" s="72" t="s">
        <v>1991</v>
      </c>
      <c r="F502" s="50" t="s">
        <v>3725</v>
      </c>
      <c r="G502" s="73" t="b">
        <v>1</v>
      </c>
      <c r="H502" s="73" t="b">
        <v>0</v>
      </c>
      <c r="I502" s="50" t="s">
        <v>4225</v>
      </c>
    </row>
    <row r="503">
      <c r="A503" s="50" t="s">
        <v>1992</v>
      </c>
      <c r="B503" s="50" t="s">
        <v>1993</v>
      </c>
      <c r="C503" s="50" t="s">
        <v>25</v>
      </c>
      <c r="D503" s="72" t="s">
        <v>1994</v>
      </c>
      <c r="E503" s="72" t="s">
        <v>1995</v>
      </c>
      <c r="F503" s="50" t="s">
        <v>3725</v>
      </c>
      <c r="G503" s="73" t="b">
        <v>0</v>
      </c>
      <c r="H503" s="73" t="b">
        <v>0</v>
      </c>
      <c r="I503" s="50" t="s">
        <v>4226</v>
      </c>
    </row>
    <row r="504">
      <c r="A504" s="50" t="s">
        <v>1996</v>
      </c>
      <c r="B504" s="50" t="s">
        <v>1997</v>
      </c>
      <c r="C504" s="50" t="s">
        <v>25</v>
      </c>
      <c r="D504" s="72" t="s">
        <v>1998</v>
      </c>
      <c r="E504" s="72" t="s">
        <v>1999</v>
      </c>
      <c r="F504" s="50" t="s">
        <v>3725</v>
      </c>
      <c r="G504" s="73" t="b">
        <v>1</v>
      </c>
      <c r="H504" s="73" t="b">
        <v>1</v>
      </c>
      <c r="I504" s="50" t="s">
        <v>4227</v>
      </c>
    </row>
    <row r="505">
      <c r="A505" s="50" t="s">
        <v>2000</v>
      </c>
      <c r="B505" s="50" t="s">
        <v>2001</v>
      </c>
      <c r="C505" s="50" t="s">
        <v>25</v>
      </c>
      <c r="D505" s="72" t="s">
        <v>2002</v>
      </c>
      <c r="E505" s="72" t="s">
        <v>2003</v>
      </c>
      <c r="F505" s="50" t="s">
        <v>3725</v>
      </c>
      <c r="G505" s="73" t="b">
        <v>1</v>
      </c>
      <c r="H505" s="73" t="b">
        <v>1</v>
      </c>
      <c r="I505" s="50" t="s">
        <v>4228</v>
      </c>
    </row>
    <row r="506">
      <c r="A506" s="50" t="s">
        <v>2004</v>
      </c>
      <c r="B506" s="50" t="s">
        <v>2005</v>
      </c>
      <c r="C506" s="50" t="s">
        <v>25</v>
      </c>
      <c r="D506" s="72" t="s">
        <v>2006</v>
      </c>
      <c r="E506" s="72" t="s">
        <v>2007</v>
      </c>
      <c r="F506" s="50" t="s">
        <v>3725</v>
      </c>
      <c r="G506" s="73" t="b">
        <v>0</v>
      </c>
      <c r="H506" s="73" t="b">
        <v>0</v>
      </c>
      <c r="I506" s="50" t="s">
        <v>4229</v>
      </c>
    </row>
    <row r="507">
      <c r="A507" s="50" t="s">
        <v>2008</v>
      </c>
      <c r="B507" s="50" t="s">
        <v>2009</v>
      </c>
      <c r="C507" s="50" t="s">
        <v>25</v>
      </c>
      <c r="D507" s="72" t="s">
        <v>2010</v>
      </c>
      <c r="E507" s="72" t="s">
        <v>2011</v>
      </c>
      <c r="F507" s="50" t="s">
        <v>3725</v>
      </c>
      <c r="G507" s="73" t="b">
        <v>1</v>
      </c>
      <c r="H507" s="73" t="b">
        <v>1</v>
      </c>
      <c r="I507" s="50" t="s">
        <v>4230</v>
      </c>
    </row>
    <row r="508">
      <c r="A508" s="50" t="s">
        <v>2012</v>
      </c>
      <c r="B508" s="50" t="s">
        <v>1018</v>
      </c>
      <c r="C508" s="50" t="s">
        <v>25</v>
      </c>
      <c r="D508" s="72" t="s">
        <v>2013</v>
      </c>
      <c r="E508" s="72" t="s">
        <v>1020</v>
      </c>
      <c r="F508" s="50" t="s">
        <v>3725</v>
      </c>
      <c r="G508" s="73" t="b">
        <v>1</v>
      </c>
      <c r="H508" s="73" t="b">
        <v>1</v>
      </c>
      <c r="I508" s="50" t="s">
        <v>4231</v>
      </c>
    </row>
    <row r="509">
      <c r="A509" s="50" t="s">
        <v>2014</v>
      </c>
      <c r="B509" s="50" t="s">
        <v>2015</v>
      </c>
      <c r="C509" s="50" t="s">
        <v>25</v>
      </c>
      <c r="D509" s="72" t="s">
        <v>2016</v>
      </c>
      <c r="E509" s="72" t="s">
        <v>2017</v>
      </c>
      <c r="F509" s="50" t="s">
        <v>3725</v>
      </c>
      <c r="G509" s="73" t="b">
        <v>1</v>
      </c>
      <c r="H509" s="73" t="b">
        <v>1</v>
      </c>
      <c r="I509" s="50" t="s">
        <v>4232</v>
      </c>
    </row>
    <row r="510">
      <c r="A510" s="50" t="s">
        <v>2018</v>
      </c>
      <c r="B510" s="50" t="s">
        <v>2019</v>
      </c>
      <c r="C510" s="50" t="s">
        <v>25</v>
      </c>
      <c r="D510" s="72" t="s">
        <v>2020</v>
      </c>
      <c r="E510" s="72" t="s">
        <v>2021</v>
      </c>
      <c r="F510" s="50" t="s">
        <v>3725</v>
      </c>
      <c r="G510" s="73" t="b">
        <v>1</v>
      </c>
      <c r="H510" s="73" t="b">
        <v>1</v>
      </c>
      <c r="I510" s="50" t="s">
        <v>4233</v>
      </c>
    </row>
    <row r="511">
      <c r="A511" s="50" t="s">
        <v>2022</v>
      </c>
      <c r="B511" s="50" t="s">
        <v>2023</v>
      </c>
      <c r="C511" s="50" t="s">
        <v>25</v>
      </c>
      <c r="D511" s="72" t="s">
        <v>2024</v>
      </c>
      <c r="E511" s="72" t="s">
        <v>2025</v>
      </c>
      <c r="F511" s="50" t="s">
        <v>3725</v>
      </c>
      <c r="G511" s="73" t="b">
        <v>1</v>
      </c>
      <c r="H511" s="73" t="b">
        <v>1</v>
      </c>
      <c r="I511" s="50" t="s">
        <v>4234</v>
      </c>
    </row>
    <row r="512">
      <c r="A512" s="50" t="s">
        <v>2026</v>
      </c>
      <c r="B512" s="50" t="s">
        <v>2027</v>
      </c>
      <c r="C512" s="50" t="s">
        <v>25</v>
      </c>
      <c r="D512" s="72" t="s">
        <v>2028</v>
      </c>
      <c r="E512" s="72" t="s">
        <v>2029</v>
      </c>
      <c r="F512" s="50" t="s">
        <v>3725</v>
      </c>
      <c r="G512" s="73" t="b">
        <v>1</v>
      </c>
      <c r="H512" s="73" t="b">
        <v>1</v>
      </c>
      <c r="I512" s="50" t="s">
        <v>4235</v>
      </c>
    </row>
    <row r="513">
      <c r="A513" s="50" t="s">
        <v>2030</v>
      </c>
      <c r="B513" s="50" t="s">
        <v>2031</v>
      </c>
      <c r="C513" s="50" t="s">
        <v>25</v>
      </c>
      <c r="D513" s="72" t="s">
        <v>2032</v>
      </c>
      <c r="E513" s="72" t="s">
        <v>2033</v>
      </c>
      <c r="F513" s="50" t="s">
        <v>3725</v>
      </c>
      <c r="G513" s="73" t="b">
        <v>1</v>
      </c>
      <c r="H513" s="73" t="b">
        <v>1</v>
      </c>
      <c r="I513" s="50" t="s">
        <v>4236</v>
      </c>
    </row>
    <row r="514">
      <c r="A514" s="50" t="s">
        <v>2034</v>
      </c>
      <c r="B514" s="50" t="s">
        <v>2035</v>
      </c>
      <c r="C514" s="50" t="s">
        <v>25</v>
      </c>
      <c r="D514" s="72" t="s">
        <v>2036</v>
      </c>
      <c r="E514" s="72" t="s">
        <v>2037</v>
      </c>
      <c r="F514" s="50" t="s">
        <v>3725</v>
      </c>
      <c r="G514" s="73" t="b">
        <v>0</v>
      </c>
      <c r="H514" s="73" t="b">
        <v>1</v>
      </c>
      <c r="I514" s="50" t="s">
        <v>4237</v>
      </c>
    </row>
    <row r="515">
      <c r="A515" s="50" t="s">
        <v>2039</v>
      </c>
      <c r="B515" s="50" t="s">
        <v>2040</v>
      </c>
      <c r="C515" s="50" t="s">
        <v>25</v>
      </c>
      <c r="D515" s="72" t="s">
        <v>2041</v>
      </c>
      <c r="E515" s="72" t="s">
        <v>2042</v>
      </c>
      <c r="F515" s="50" t="s">
        <v>3725</v>
      </c>
      <c r="G515" s="73" t="b">
        <v>1</v>
      </c>
      <c r="H515" s="73" t="b">
        <v>1</v>
      </c>
      <c r="I515" s="50" t="s">
        <v>4238</v>
      </c>
    </row>
    <row r="516">
      <c r="A516" s="50" t="s">
        <v>2043</v>
      </c>
      <c r="B516" s="50" t="s">
        <v>2044</v>
      </c>
      <c r="C516" s="50" t="s">
        <v>25</v>
      </c>
      <c r="D516" s="72" t="s">
        <v>2045</v>
      </c>
      <c r="E516" s="72" t="s">
        <v>2046</v>
      </c>
      <c r="F516" s="50" t="s">
        <v>3725</v>
      </c>
      <c r="G516" s="73" t="b">
        <v>1</v>
      </c>
      <c r="H516" s="73" t="b">
        <v>1</v>
      </c>
      <c r="I516" s="50" t="s">
        <v>4239</v>
      </c>
    </row>
    <row r="517">
      <c r="A517" s="50" t="s">
        <v>2047</v>
      </c>
      <c r="B517" s="50" t="s">
        <v>2048</v>
      </c>
      <c r="C517" s="50" t="s">
        <v>25</v>
      </c>
      <c r="D517" s="72" t="s">
        <v>2049</v>
      </c>
      <c r="E517" s="72" t="s">
        <v>2050</v>
      </c>
      <c r="F517" s="50" t="s">
        <v>3725</v>
      </c>
      <c r="G517" s="73" t="b">
        <v>1</v>
      </c>
      <c r="H517" s="73" t="b">
        <v>1</v>
      </c>
      <c r="I517" s="50" t="s">
        <v>4240</v>
      </c>
    </row>
    <row r="518">
      <c r="A518" s="50" t="s">
        <v>2051</v>
      </c>
      <c r="B518" s="50" t="s">
        <v>2052</v>
      </c>
      <c r="C518" s="50" t="s">
        <v>25</v>
      </c>
      <c r="D518" s="72" t="s">
        <v>2053</v>
      </c>
      <c r="E518" s="72" t="s">
        <v>2054</v>
      </c>
      <c r="F518" s="50" t="s">
        <v>3725</v>
      </c>
      <c r="G518" s="73" t="b">
        <v>1</v>
      </c>
      <c r="H518" s="73" t="b">
        <v>1</v>
      </c>
      <c r="I518" s="50" t="s">
        <v>4241</v>
      </c>
    </row>
    <row r="519">
      <c r="A519" s="50" t="s">
        <v>2055</v>
      </c>
      <c r="B519" s="50" t="s">
        <v>304</v>
      </c>
      <c r="C519" s="50" t="s">
        <v>25</v>
      </c>
      <c r="D519" s="72" t="s">
        <v>2056</v>
      </c>
      <c r="E519" s="72" t="s">
        <v>306</v>
      </c>
      <c r="F519" s="50" t="s">
        <v>3725</v>
      </c>
      <c r="G519" s="73" t="b">
        <v>1</v>
      </c>
      <c r="H519" s="73" t="b">
        <v>1</v>
      </c>
      <c r="I519" s="50" t="s">
        <v>4242</v>
      </c>
    </row>
    <row r="520">
      <c r="A520" s="50" t="s">
        <v>2057</v>
      </c>
      <c r="B520" s="50" t="s">
        <v>1523</v>
      </c>
      <c r="C520" s="50" t="s">
        <v>25</v>
      </c>
      <c r="D520" s="72" t="s">
        <v>2058</v>
      </c>
      <c r="E520" s="72" t="s">
        <v>1525</v>
      </c>
      <c r="F520" s="50" t="s">
        <v>3725</v>
      </c>
      <c r="G520" s="73" t="b">
        <v>1</v>
      </c>
      <c r="H520" s="73" t="b">
        <v>1</v>
      </c>
      <c r="I520" s="50" t="s">
        <v>4243</v>
      </c>
    </row>
    <row r="521">
      <c r="A521" s="50" t="s">
        <v>2059</v>
      </c>
      <c r="B521" s="50" t="s">
        <v>2060</v>
      </c>
      <c r="C521" s="50" t="s">
        <v>25</v>
      </c>
      <c r="D521" s="72" t="s">
        <v>2061</v>
      </c>
      <c r="E521" s="72" t="s">
        <v>2062</v>
      </c>
      <c r="F521" s="50" t="s">
        <v>3725</v>
      </c>
      <c r="G521" s="73" t="b">
        <v>1</v>
      </c>
      <c r="H521" s="73" t="b">
        <v>1</v>
      </c>
      <c r="I521" s="50" t="s">
        <v>4244</v>
      </c>
    </row>
    <row r="522">
      <c r="A522" s="50" t="s">
        <v>2063</v>
      </c>
      <c r="B522" s="50" t="s">
        <v>974</v>
      </c>
      <c r="C522" s="50" t="s">
        <v>25</v>
      </c>
      <c r="D522" s="72" t="s">
        <v>2064</v>
      </c>
      <c r="E522" s="72" t="s">
        <v>976</v>
      </c>
      <c r="F522" s="50" t="s">
        <v>3725</v>
      </c>
      <c r="G522" s="73" t="b">
        <v>1</v>
      </c>
      <c r="H522" s="73" t="b">
        <v>1</v>
      </c>
      <c r="I522" s="50" t="s">
        <v>4245</v>
      </c>
    </row>
    <row r="523">
      <c r="A523" s="50" t="s">
        <v>2065</v>
      </c>
      <c r="B523" s="50" t="s">
        <v>1299</v>
      </c>
      <c r="C523" s="50" t="s">
        <v>25</v>
      </c>
      <c r="D523" s="72" t="s">
        <v>2066</v>
      </c>
      <c r="E523" s="72" t="s">
        <v>1301</v>
      </c>
      <c r="F523" s="50" t="s">
        <v>3725</v>
      </c>
      <c r="G523" s="73" t="b">
        <v>0</v>
      </c>
      <c r="H523" s="73" t="b">
        <v>0</v>
      </c>
      <c r="I523" s="50" t="s">
        <v>4246</v>
      </c>
    </row>
    <row r="524">
      <c r="A524" s="50" t="s">
        <v>2067</v>
      </c>
      <c r="B524" s="50" t="s">
        <v>2068</v>
      </c>
      <c r="C524" s="50" t="s">
        <v>25</v>
      </c>
      <c r="D524" s="72" t="s">
        <v>2069</v>
      </c>
      <c r="E524" s="72" t="s">
        <v>2070</v>
      </c>
      <c r="F524" s="50" t="s">
        <v>3725</v>
      </c>
      <c r="G524" s="73" t="b">
        <v>1</v>
      </c>
      <c r="H524" s="73" t="b">
        <v>1</v>
      </c>
      <c r="I524" s="50" t="s">
        <v>4247</v>
      </c>
    </row>
    <row r="525">
      <c r="A525" s="50" t="s">
        <v>2071</v>
      </c>
      <c r="B525" s="50" t="s">
        <v>2072</v>
      </c>
      <c r="C525" s="50" t="s">
        <v>25</v>
      </c>
      <c r="D525" s="72" t="s">
        <v>2073</v>
      </c>
      <c r="E525" s="72" t="s">
        <v>2074</v>
      </c>
      <c r="F525" s="50" t="s">
        <v>3725</v>
      </c>
      <c r="G525" s="73" t="b">
        <v>0</v>
      </c>
      <c r="H525" s="73" t="b">
        <v>1</v>
      </c>
      <c r="I525" s="50" t="s">
        <v>4248</v>
      </c>
    </row>
    <row r="526">
      <c r="A526" s="50" t="s">
        <v>2075</v>
      </c>
      <c r="B526" s="50" t="s">
        <v>2076</v>
      </c>
      <c r="C526" s="50" t="s">
        <v>25</v>
      </c>
      <c r="D526" s="72" t="s">
        <v>2077</v>
      </c>
      <c r="E526" s="72" t="s">
        <v>2078</v>
      </c>
      <c r="F526" s="50" t="s">
        <v>3725</v>
      </c>
      <c r="G526" s="73" t="b">
        <v>1</v>
      </c>
      <c r="H526" s="73" t="b">
        <v>1</v>
      </c>
      <c r="I526" s="50" t="s">
        <v>4249</v>
      </c>
    </row>
    <row r="527">
      <c r="A527" s="50" t="s">
        <v>2079</v>
      </c>
      <c r="B527" s="50" t="s">
        <v>2080</v>
      </c>
      <c r="C527" s="50" t="s">
        <v>25</v>
      </c>
      <c r="D527" s="72" t="s">
        <v>2081</v>
      </c>
      <c r="E527" s="72" t="s">
        <v>2082</v>
      </c>
      <c r="F527" s="50" t="s">
        <v>3725</v>
      </c>
      <c r="G527" s="73" t="b">
        <v>0</v>
      </c>
      <c r="H527" s="73" t="b">
        <v>0</v>
      </c>
      <c r="I527" s="50" t="s">
        <v>4250</v>
      </c>
    </row>
    <row r="528">
      <c r="A528" s="50" t="s">
        <v>2083</v>
      </c>
      <c r="B528" s="50" t="s">
        <v>2084</v>
      </c>
      <c r="C528" s="50" t="s">
        <v>25</v>
      </c>
      <c r="D528" s="72" t="s">
        <v>2085</v>
      </c>
      <c r="E528" s="72" t="s">
        <v>2086</v>
      </c>
      <c r="F528" s="50" t="s">
        <v>3725</v>
      </c>
      <c r="G528" s="73" t="b">
        <v>1</v>
      </c>
      <c r="H528" s="73" t="b">
        <v>1</v>
      </c>
      <c r="I528" s="50" t="s">
        <v>4251</v>
      </c>
    </row>
    <row r="529">
      <c r="A529" s="50" t="s">
        <v>2087</v>
      </c>
      <c r="B529" s="50" t="s">
        <v>2088</v>
      </c>
      <c r="C529" s="50" t="s">
        <v>25</v>
      </c>
      <c r="D529" s="72" t="s">
        <v>2089</v>
      </c>
      <c r="E529" s="72" t="s">
        <v>2090</v>
      </c>
      <c r="F529" s="50" t="s">
        <v>3725</v>
      </c>
      <c r="G529" s="73" t="b">
        <v>0</v>
      </c>
      <c r="H529" s="73" t="b">
        <v>0</v>
      </c>
      <c r="I529" s="50" t="s">
        <v>4252</v>
      </c>
    </row>
    <row r="530">
      <c r="A530" s="50" t="s">
        <v>2091</v>
      </c>
      <c r="B530" s="50" t="s">
        <v>2092</v>
      </c>
      <c r="C530" s="50" t="s">
        <v>25</v>
      </c>
      <c r="D530" s="72" t="s">
        <v>2093</v>
      </c>
      <c r="E530" s="72" t="s">
        <v>2094</v>
      </c>
      <c r="F530" s="50" t="s">
        <v>3725</v>
      </c>
      <c r="G530" s="73" t="b">
        <v>1</v>
      </c>
      <c r="H530" s="73" t="b">
        <v>1</v>
      </c>
      <c r="I530" s="50" t="s">
        <v>4253</v>
      </c>
    </row>
    <row r="531">
      <c r="A531" s="50" t="s">
        <v>2095</v>
      </c>
      <c r="B531" s="50" t="s">
        <v>2096</v>
      </c>
      <c r="C531" s="50" t="s">
        <v>25</v>
      </c>
      <c r="D531" s="72" t="s">
        <v>2097</v>
      </c>
      <c r="E531" s="72" t="s">
        <v>2098</v>
      </c>
      <c r="F531" s="50" t="s">
        <v>3725</v>
      </c>
      <c r="G531" s="73" t="b">
        <v>0</v>
      </c>
      <c r="H531" s="73" t="b">
        <v>0</v>
      </c>
      <c r="I531" s="50" t="s">
        <v>4254</v>
      </c>
    </row>
    <row r="532">
      <c r="A532" s="50" t="s">
        <v>2099</v>
      </c>
      <c r="B532" s="50" t="s">
        <v>2100</v>
      </c>
      <c r="C532" s="50" t="s">
        <v>25</v>
      </c>
      <c r="D532" s="72" t="s">
        <v>2101</v>
      </c>
      <c r="E532" s="72" t="s">
        <v>2102</v>
      </c>
      <c r="F532" s="50" t="s">
        <v>3725</v>
      </c>
      <c r="G532" s="73" t="b">
        <v>1</v>
      </c>
      <c r="H532" s="73" t="b">
        <v>1</v>
      </c>
      <c r="I532" s="50" t="s">
        <v>4255</v>
      </c>
    </row>
    <row r="533">
      <c r="A533" s="50" t="s">
        <v>2103</v>
      </c>
      <c r="B533" s="50" t="s">
        <v>2104</v>
      </c>
      <c r="C533" s="50" t="s">
        <v>25</v>
      </c>
      <c r="D533" s="72" t="s">
        <v>2105</v>
      </c>
      <c r="E533" s="72" t="s">
        <v>2106</v>
      </c>
      <c r="F533" s="50" t="s">
        <v>3725</v>
      </c>
      <c r="G533" s="73" t="b">
        <v>0</v>
      </c>
      <c r="H533" s="73" t="b">
        <v>0</v>
      </c>
      <c r="I533" s="50" t="s">
        <v>4256</v>
      </c>
    </row>
    <row r="534">
      <c r="A534" s="50" t="s">
        <v>2107</v>
      </c>
      <c r="B534" s="50" t="s">
        <v>2108</v>
      </c>
      <c r="C534" s="50" t="s">
        <v>25</v>
      </c>
      <c r="D534" s="72" t="s">
        <v>2109</v>
      </c>
      <c r="E534" s="72" t="s">
        <v>2110</v>
      </c>
      <c r="F534" s="50" t="s">
        <v>3725</v>
      </c>
      <c r="G534" s="73" t="b">
        <v>1</v>
      </c>
      <c r="H534" s="73" t="b">
        <v>1</v>
      </c>
      <c r="I534" s="50" t="s">
        <v>4257</v>
      </c>
    </row>
    <row r="535">
      <c r="A535" s="50" t="s">
        <v>2111</v>
      </c>
      <c r="B535" s="50" t="s">
        <v>2112</v>
      </c>
      <c r="C535" s="50" t="s">
        <v>25</v>
      </c>
      <c r="D535" s="72" t="s">
        <v>2113</v>
      </c>
      <c r="E535" s="72" t="s">
        <v>2114</v>
      </c>
      <c r="F535" s="50" t="s">
        <v>3725</v>
      </c>
      <c r="G535" s="73" t="b">
        <v>0</v>
      </c>
      <c r="H535" s="73" t="b">
        <v>0</v>
      </c>
      <c r="I535" s="50" t="s">
        <v>4258</v>
      </c>
    </row>
    <row r="536">
      <c r="A536" s="50" t="s">
        <v>2115</v>
      </c>
      <c r="B536" s="50" t="s">
        <v>2116</v>
      </c>
      <c r="C536" s="50" t="s">
        <v>25</v>
      </c>
      <c r="D536" s="72" t="s">
        <v>2117</v>
      </c>
      <c r="E536" s="72" t="s">
        <v>2118</v>
      </c>
      <c r="F536" s="50" t="s">
        <v>3725</v>
      </c>
      <c r="G536" s="73" t="b">
        <v>1</v>
      </c>
      <c r="H536" s="73" t="b">
        <v>1</v>
      </c>
      <c r="I536" s="50" t="s">
        <v>4259</v>
      </c>
    </row>
    <row r="537">
      <c r="A537" s="50" t="s">
        <v>2119</v>
      </c>
      <c r="B537" s="50" t="s">
        <v>2120</v>
      </c>
      <c r="C537" s="50" t="s">
        <v>25</v>
      </c>
      <c r="D537" s="72" t="s">
        <v>2121</v>
      </c>
      <c r="E537" s="72" t="s">
        <v>2122</v>
      </c>
      <c r="F537" s="50" t="s">
        <v>3725</v>
      </c>
      <c r="G537" s="73" t="b">
        <v>1</v>
      </c>
      <c r="H537" s="73" t="b">
        <v>0</v>
      </c>
      <c r="I537" s="50" t="s">
        <v>4260</v>
      </c>
    </row>
    <row r="538">
      <c r="A538" s="50" t="s">
        <v>2123</v>
      </c>
      <c r="B538" s="50" t="s">
        <v>2124</v>
      </c>
      <c r="C538" s="50" t="s">
        <v>25</v>
      </c>
      <c r="D538" s="72" t="s">
        <v>2125</v>
      </c>
      <c r="E538" s="72" t="s">
        <v>2126</v>
      </c>
      <c r="F538" s="50" t="s">
        <v>3725</v>
      </c>
      <c r="G538" s="73" t="b">
        <v>1</v>
      </c>
      <c r="H538" s="73" t="b">
        <v>1</v>
      </c>
      <c r="I538" s="50" t="s">
        <v>4261</v>
      </c>
    </row>
    <row r="539">
      <c r="A539" s="50" t="s">
        <v>2127</v>
      </c>
      <c r="B539" s="50" t="s">
        <v>2128</v>
      </c>
      <c r="C539" s="50" t="s">
        <v>25</v>
      </c>
      <c r="D539" s="72" t="s">
        <v>2129</v>
      </c>
      <c r="E539" s="72" t="s">
        <v>2130</v>
      </c>
      <c r="F539" s="50" t="s">
        <v>3725</v>
      </c>
      <c r="G539" s="73" t="b">
        <v>1</v>
      </c>
      <c r="H539" s="73" t="b">
        <v>1</v>
      </c>
      <c r="I539" s="50" t="s">
        <v>4262</v>
      </c>
    </row>
    <row r="540">
      <c r="A540" s="50" t="s">
        <v>2131</v>
      </c>
      <c r="B540" s="50" t="s">
        <v>288</v>
      </c>
      <c r="C540" s="50" t="s">
        <v>25</v>
      </c>
      <c r="D540" s="72" t="s">
        <v>2132</v>
      </c>
      <c r="E540" s="72" t="s">
        <v>290</v>
      </c>
      <c r="F540" s="50" t="s">
        <v>3725</v>
      </c>
      <c r="G540" s="73" t="b">
        <v>1</v>
      </c>
      <c r="H540" s="73" t="b">
        <v>1</v>
      </c>
      <c r="I540" s="50" t="s">
        <v>4263</v>
      </c>
    </row>
    <row r="541">
      <c r="A541" s="50" t="s">
        <v>2133</v>
      </c>
      <c r="B541" s="50" t="s">
        <v>1822</v>
      </c>
      <c r="C541" s="50" t="s">
        <v>25</v>
      </c>
      <c r="D541" s="72" t="s">
        <v>2134</v>
      </c>
      <c r="E541" s="72" t="s">
        <v>1824</v>
      </c>
      <c r="F541" s="50" t="s">
        <v>3725</v>
      </c>
      <c r="G541" s="73" t="b">
        <v>1</v>
      </c>
      <c r="H541" s="73" t="b">
        <v>1</v>
      </c>
      <c r="I541" s="50" t="s">
        <v>4264</v>
      </c>
    </row>
    <row r="542">
      <c r="A542" s="50" t="s">
        <v>2135</v>
      </c>
      <c r="B542" s="50" t="s">
        <v>775</v>
      </c>
      <c r="C542" s="50" t="s">
        <v>25</v>
      </c>
      <c r="D542" s="72" t="s">
        <v>2136</v>
      </c>
      <c r="E542" s="72" t="s">
        <v>777</v>
      </c>
      <c r="F542" s="50" t="s">
        <v>3725</v>
      </c>
      <c r="G542" s="73" t="b">
        <v>0</v>
      </c>
      <c r="H542" s="73" t="b">
        <v>0</v>
      </c>
      <c r="I542" s="50" t="s">
        <v>4265</v>
      </c>
    </row>
    <row r="543">
      <c r="A543" s="50" t="s">
        <v>2137</v>
      </c>
      <c r="B543" s="50" t="s">
        <v>2138</v>
      </c>
      <c r="C543" s="50" t="s">
        <v>25</v>
      </c>
      <c r="D543" s="72" t="s">
        <v>2139</v>
      </c>
      <c r="E543" s="72" t="s">
        <v>2140</v>
      </c>
      <c r="F543" s="50" t="s">
        <v>3725</v>
      </c>
      <c r="G543" s="73" t="b">
        <v>1</v>
      </c>
      <c r="H543" s="73" t="b">
        <v>0</v>
      </c>
      <c r="I543" s="50" t="s">
        <v>4266</v>
      </c>
    </row>
    <row r="544">
      <c r="A544" s="50" t="s">
        <v>2141</v>
      </c>
      <c r="B544" s="50" t="s">
        <v>2142</v>
      </c>
      <c r="C544" s="50" t="s">
        <v>25</v>
      </c>
      <c r="D544" s="72" t="s">
        <v>2143</v>
      </c>
      <c r="E544" s="72" t="s">
        <v>2144</v>
      </c>
      <c r="F544" s="50" t="s">
        <v>3725</v>
      </c>
      <c r="G544" s="73" t="b">
        <v>1</v>
      </c>
      <c r="H544" s="73" t="b">
        <v>1</v>
      </c>
      <c r="I544" s="50" t="s">
        <v>4267</v>
      </c>
    </row>
    <row r="545">
      <c r="A545" s="50" t="s">
        <v>2145</v>
      </c>
      <c r="B545" s="50" t="s">
        <v>2146</v>
      </c>
      <c r="C545" s="50" t="s">
        <v>25</v>
      </c>
      <c r="D545" s="72" t="s">
        <v>2147</v>
      </c>
      <c r="E545" s="72" t="s">
        <v>2148</v>
      </c>
      <c r="F545" s="50" t="s">
        <v>3725</v>
      </c>
      <c r="G545" s="73" t="b">
        <v>1</v>
      </c>
      <c r="H545" s="73" t="b">
        <v>1</v>
      </c>
      <c r="I545" s="50" t="s">
        <v>4268</v>
      </c>
    </row>
    <row r="546">
      <c r="A546" s="50" t="s">
        <v>2149</v>
      </c>
      <c r="B546" s="50" t="s">
        <v>2150</v>
      </c>
      <c r="C546" s="50" t="s">
        <v>25</v>
      </c>
      <c r="D546" s="72" t="s">
        <v>2151</v>
      </c>
      <c r="E546" s="72" t="s">
        <v>2152</v>
      </c>
      <c r="F546" s="50" t="s">
        <v>3725</v>
      </c>
      <c r="G546" s="73" t="b">
        <v>1</v>
      </c>
      <c r="H546" s="73" t="b">
        <v>1</v>
      </c>
      <c r="I546" s="50" t="s">
        <v>4269</v>
      </c>
    </row>
    <row r="547">
      <c r="A547" s="50" t="s">
        <v>2153</v>
      </c>
      <c r="B547" s="50" t="s">
        <v>2154</v>
      </c>
      <c r="C547" s="50" t="s">
        <v>25</v>
      </c>
      <c r="D547" s="72" t="s">
        <v>2155</v>
      </c>
      <c r="E547" s="72" t="s">
        <v>2156</v>
      </c>
      <c r="F547" s="50" t="s">
        <v>3725</v>
      </c>
      <c r="G547" s="73" t="b">
        <v>1</v>
      </c>
      <c r="H547" s="73" t="b">
        <v>1</v>
      </c>
      <c r="I547" s="50" t="s">
        <v>4270</v>
      </c>
    </row>
    <row r="548">
      <c r="A548" s="50" t="s">
        <v>2157</v>
      </c>
      <c r="B548" s="50" t="s">
        <v>2158</v>
      </c>
      <c r="C548" s="50" t="s">
        <v>25</v>
      </c>
      <c r="D548" s="72" t="s">
        <v>2159</v>
      </c>
      <c r="E548" s="72" t="s">
        <v>2160</v>
      </c>
      <c r="F548" s="50" t="s">
        <v>3725</v>
      </c>
      <c r="G548" s="73" t="b">
        <v>1</v>
      </c>
      <c r="H548" s="73" t="b">
        <v>1</v>
      </c>
      <c r="I548" s="50" t="s">
        <v>4271</v>
      </c>
    </row>
    <row r="549">
      <c r="A549" s="50" t="s">
        <v>2161</v>
      </c>
      <c r="B549" s="50" t="s">
        <v>2162</v>
      </c>
      <c r="C549" s="50" t="s">
        <v>25</v>
      </c>
      <c r="D549" s="72" t="s">
        <v>2163</v>
      </c>
      <c r="E549" s="72" t="s">
        <v>2164</v>
      </c>
      <c r="F549" s="50" t="s">
        <v>3725</v>
      </c>
      <c r="G549" s="73" t="b">
        <v>1</v>
      </c>
      <c r="H549" s="73" t="b">
        <v>1</v>
      </c>
      <c r="I549" s="50" t="s">
        <v>4272</v>
      </c>
    </row>
    <row r="550">
      <c r="A550" s="50" t="s">
        <v>2165</v>
      </c>
      <c r="B550" s="50" t="s">
        <v>2166</v>
      </c>
      <c r="C550" s="50" t="s">
        <v>25</v>
      </c>
      <c r="D550" s="72" t="s">
        <v>2167</v>
      </c>
      <c r="E550" s="72" t="s">
        <v>2168</v>
      </c>
      <c r="F550" s="50" t="s">
        <v>3725</v>
      </c>
      <c r="G550" s="73" t="b">
        <v>1</v>
      </c>
      <c r="H550" s="73" t="b">
        <v>1</v>
      </c>
      <c r="I550" s="50" t="s">
        <v>4273</v>
      </c>
    </row>
    <row r="551">
      <c r="A551" s="50" t="s">
        <v>2169</v>
      </c>
      <c r="B551" s="50" t="s">
        <v>2170</v>
      </c>
      <c r="C551" s="50" t="s">
        <v>25</v>
      </c>
      <c r="D551" s="72" t="s">
        <v>2171</v>
      </c>
      <c r="E551" s="72" t="s">
        <v>2172</v>
      </c>
      <c r="F551" s="50" t="s">
        <v>3725</v>
      </c>
      <c r="G551" s="73" t="b">
        <v>1</v>
      </c>
      <c r="H551" s="73" t="b">
        <v>1</v>
      </c>
      <c r="I551" s="50" t="s">
        <v>4274</v>
      </c>
    </row>
    <row r="552">
      <c r="A552" s="50" t="s">
        <v>2173</v>
      </c>
      <c r="B552" s="50" t="s">
        <v>2009</v>
      </c>
      <c r="C552" s="50" t="s">
        <v>25</v>
      </c>
      <c r="D552" s="72" t="s">
        <v>2174</v>
      </c>
      <c r="E552" s="72" t="s">
        <v>2011</v>
      </c>
      <c r="F552" s="50" t="s">
        <v>3725</v>
      </c>
      <c r="G552" s="73" t="b">
        <v>1</v>
      </c>
      <c r="H552" s="73" t="b">
        <v>1</v>
      </c>
      <c r="I552" s="50" t="s">
        <v>4275</v>
      </c>
    </row>
    <row r="553">
      <c r="A553" s="50" t="s">
        <v>2175</v>
      </c>
      <c r="B553" s="50" t="s">
        <v>2176</v>
      </c>
      <c r="C553" s="50" t="s">
        <v>25</v>
      </c>
      <c r="D553" s="72" t="s">
        <v>2177</v>
      </c>
      <c r="E553" s="72" t="s">
        <v>2178</v>
      </c>
      <c r="F553" s="50" t="s">
        <v>3725</v>
      </c>
      <c r="G553" s="73" t="b">
        <v>0</v>
      </c>
      <c r="H553" s="73" t="b">
        <v>0</v>
      </c>
      <c r="I553" s="50" t="s">
        <v>4276</v>
      </c>
    </row>
    <row r="554">
      <c r="A554" s="50" t="s">
        <v>2179</v>
      </c>
      <c r="B554" s="50" t="s">
        <v>2180</v>
      </c>
      <c r="C554" s="50" t="s">
        <v>25</v>
      </c>
      <c r="D554" s="72" t="s">
        <v>2181</v>
      </c>
      <c r="E554" s="72" t="s">
        <v>2182</v>
      </c>
      <c r="F554" s="50" t="s">
        <v>3725</v>
      </c>
      <c r="G554" s="73" t="b">
        <v>1</v>
      </c>
      <c r="H554" s="73" t="b">
        <v>1</v>
      </c>
      <c r="I554" s="50" t="s">
        <v>4277</v>
      </c>
    </row>
    <row r="555">
      <c r="A555" s="50" t="s">
        <v>2183</v>
      </c>
      <c r="B555" s="50" t="s">
        <v>2184</v>
      </c>
      <c r="C555" s="50" t="s">
        <v>25</v>
      </c>
      <c r="D555" s="72" t="s">
        <v>2185</v>
      </c>
      <c r="E555" s="72" t="s">
        <v>2186</v>
      </c>
      <c r="F555" s="50" t="s">
        <v>3725</v>
      </c>
      <c r="G555" s="73" t="b">
        <v>0</v>
      </c>
      <c r="H555" s="73" t="b">
        <v>0</v>
      </c>
      <c r="I555" s="50" t="s">
        <v>4278</v>
      </c>
    </row>
    <row r="556">
      <c r="A556" s="50" t="s">
        <v>2187</v>
      </c>
      <c r="B556" s="50" t="s">
        <v>2188</v>
      </c>
      <c r="C556" s="50" t="s">
        <v>25</v>
      </c>
      <c r="D556" s="72" t="s">
        <v>2189</v>
      </c>
      <c r="E556" s="72" t="s">
        <v>2190</v>
      </c>
      <c r="F556" s="50" t="s">
        <v>3725</v>
      </c>
      <c r="G556" s="73" t="b">
        <v>1</v>
      </c>
      <c r="H556" s="73" t="b">
        <v>1</v>
      </c>
      <c r="I556" s="50" t="s">
        <v>4279</v>
      </c>
    </row>
    <row r="557">
      <c r="A557" s="50" t="s">
        <v>2191</v>
      </c>
      <c r="B557" s="50" t="s">
        <v>2192</v>
      </c>
      <c r="C557" s="50" t="s">
        <v>25</v>
      </c>
      <c r="D557" s="72" t="s">
        <v>2193</v>
      </c>
      <c r="E557" s="72" t="s">
        <v>2194</v>
      </c>
      <c r="F557" s="50" t="s">
        <v>3725</v>
      </c>
      <c r="G557" s="73" t="b">
        <v>1</v>
      </c>
      <c r="H557" s="73" t="b">
        <v>1</v>
      </c>
      <c r="I557" s="50" t="s">
        <v>4280</v>
      </c>
    </row>
    <row r="558">
      <c r="A558" s="50" t="s">
        <v>2195</v>
      </c>
      <c r="B558" s="50" t="s">
        <v>2196</v>
      </c>
      <c r="C558" s="50" t="s">
        <v>25</v>
      </c>
      <c r="D558" s="72" t="s">
        <v>2197</v>
      </c>
      <c r="E558" s="72" t="s">
        <v>2198</v>
      </c>
      <c r="F558" s="50" t="s">
        <v>3725</v>
      </c>
      <c r="G558" s="73" t="b">
        <v>0</v>
      </c>
      <c r="H558" s="73" t="b">
        <v>0</v>
      </c>
      <c r="I558" s="50" t="s">
        <v>4281</v>
      </c>
    </row>
    <row r="559">
      <c r="A559" s="50" t="s">
        <v>2199</v>
      </c>
      <c r="B559" s="50" t="s">
        <v>2200</v>
      </c>
      <c r="C559" s="50" t="s">
        <v>25</v>
      </c>
      <c r="D559" s="72" t="s">
        <v>2201</v>
      </c>
      <c r="E559" s="72" t="s">
        <v>2202</v>
      </c>
      <c r="F559" s="50" t="s">
        <v>3725</v>
      </c>
      <c r="G559" s="73" t="b">
        <v>1</v>
      </c>
      <c r="H559" s="73" t="b">
        <v>1</v>
      </c>
      <c r="I559" s="50" t="s">
        <v>4282</v>
      </c>
    </row>
    <row r="560">
      <c r="A560" s="50" t="s">
        <v>2203</v>
      </c>
      <c r="B560" s="50" t="s">
        <v>2204</v>
      </c>
      <c r="C560" s="50" t="s">
        <v>25</v>
      </c>
      <c r="D560" s="72" t="s">
        <v>2205</v>
      </c>
      <c r="E560" s="72" t="s">
        <v>2206</v>
      </c>
      <c r="F560" s="50" t="s">
        <v>3725</v>
      </c>
      <c r="G560" s="73" t="b">
        <v>1</v>
      </c>
      <c r="H560" s="73" t="b">
        <v>1</v>
      </c>
      <c r="I560" s="50" t="s">
        <v>4283</v>
      </c>
    </row>
    <row r="561">
      <c r="A561" s="50" t="s">
        <v>2207</v>
      </c>
      <c r="B561" s="50" t="s">
        <v>2207</v>
      </c>
      <c r="C561" s="50" t="s">
        <v>25</v>
      </c>
      <c r="D561" s="72" t="s">
        <v>2208</v>
      </c>
      <c r="E561" s="72" t="s">
        <v>2208</v>
      </c>
      <c r="F561" s="50" t="s">
        <v>3725</v>
      </c>
      <c r="G561" s="73" t="b">
        <v>1</v>
      </c>
      <c r="H561" s="73" t="b">
        <v>0</v>
      </c>
      <c r="I561" s="50" t="s">
        <v>4284</v>
      </c>
    </row>
    <row r="562">
      <c r="A562" s="50" t="s">
        <v>2209</v>
      </c>
      <c r="B562" s="50" t="s">
        <v>2210</v>
      </c>
      <c r="C562" s="50" t="s">
        <v>25</v>
      </c>
      <c r="D562" s="72" t="s">
        <v>2211</v>
      </c>
      <c r="E562" s="72" t="s">
        <v>2212</v>
      </c>
      <c r="F562" s="50" t="s">
        <v>3725</v>
      </c>
      <c r="G562" s="73" t="b">
        <v>1</v>
      </c>
      <c r="H562" s="73" t="b">
        <v>1</v>
      </c>
      <c r="I562" s="50" t="s">
        <v>4285</v>
      </c>
    </row>
    <row r="563">
      <c r="A563" s="50" t="s">
        <v>2213</v>
      </c>
      <c r="B563" s="50" t="s">
        <v>2214</v>
      </c>
      <c r="C563" s="50" t="s">
        <v>25</v>
      </c>
      <c r="D563" s="72" t="s">
        <v>2215</v>
      </c>
      <c r="E563" s="72" t="s">
        <v>2216</v>
      </c>
      <c r="F563" s="50" t="s">
        <v>3725</v>
      </c>
      <c r="G563" s="73" t="b">
        <v>1</v>
      </c>
      <c r="H563" s="73" t="b">
        <v>1</v>
      </c>
      <c r="I563" s="50" t="s">
        <v>4286</v>
      </c>
    </row>
    <row r="564">
      <c r="A564" s="50" t="s">
        <v>2217</v>
      </c>
      <c r="B564" s="50" t="s">
        <v>2218</v>
      </c>
      <c r="C564" s="50" t="s">
        <v>25</v>
      </c>
      <c r="D564" s="72" t="s">
        <v>2219</v>
      </c>
      <c r="E564" s="72" t="s">
        <v>2220</v>
      </c>
      <c r="F564" s="50" t="s">
        <v>3725</v>
      </c>
      <c r="G564" s="73" t="b">
        <v>1</v>
      </c>
      <c r="H564" s="73" t="b">
        <v>1</v>
      </c>
      <c r="I564" s="50" t="s">
        <v>4287</v>
      </c>
    </row>
    <row r="565">
      <c r="A565" s="50" t="s">
        <v>2221</v>
      </c>
      <c r="B565" s="50" t="s">
        <v>2222</v>
      </c>
      <c r="C565" s="50" t="s">
        <v>25</v>
      </c>
      <c r="D565" s="72" t="s">
        <v>2223</v>
      </c>
      <c r="E565" s="72" t="s">
        <v>2224</v>
      </c>
      <c r="F565" s="50" t="s">
        <v>3725</v>
      </c>
      <c r="G565" s="73" t="b">
        <v>1</v>
      </c>
      <c r="H565" s="73" t="b">
        <v>1</v>
      </c>
      <c r="I565" s="50" t="s">
        <v>4288</v>
      </c>
    </row>
    <row r="566">
      <c r="A566" s="50" t="s">
        <v>2225</v>
      </c>
      <c r="B566" s="50" t="s">
        <v>2226</v>
      </c>
      <c r="C566" s="50" t="s">
        <v>25</v>
      </c>
      <c r="D566" s="72" t="s">
        <v>2227</v>
      </c>
      <c r="E566" s="72" t="s">
        <v>2228</v>
      </c>
      <c r="F566" s="50" t="s">
        <v>3725</v>
      </c>
      <c r="G566" s="73" t="b">
        <v>1</v>
      </c>
      <c r="H566" s="73" t="b">
        <v>1</v>
      </c>
      <c r="I566" s="50" t="s">
        <v>4289</v>
      </c>
    </row>
    <row r="567">
      <c r="A567" s="50" t="s">
        <v>2229</v>
      </c>
      <c r="B567" s="50" t="s">
        <v>1340</v>
      </c>
      <c r="C567" s="50" t="s">
        <v>25</v>
      </c>
      <c r="D567" s="72" t="s">
        <v>2230</v>
      </c>
      <c r="E567" s="72" t="s">
        <v>1342</v>
      </c>
      <c r="F567" s="50" t="s">
        <v>3725</v>
      </c>
      <c r="G567" s="73" t="b">
        <v>0</v>
      </c>
      <c r="H567" s="73" t="b">
        <v>1</v>
      </c>
      <c r="I567" s="50" t="s">
        <v>4290</v>
      </c>
    </row>
    <row r="568">
      <c r="A568" s="50" t="s">
        <v>2231</v>
      </c>
      <c r="B568" s="50" t="s">
        <v>2232</v>
      </c>
      <c r="C568" s="50" t="s">
        <v>25</v>
      </c>
      <c r="D568" s="72" t="s">
        <v>2233</v>
      </c>
      <c r="E568" s="72" t="s">
        <v>2234</v>
      </c>
      <c r="F568" s="50" t="s">
        <v>3725</v>
      </c>
      <c r="G568" s="73" t="b">
        <v>1</v>
      </c>
      <c r="H568" s="73" t="b">
        <v>1</v>
      </c>
      <c r="I568" s="50" t="s">
        <v>4291</v>
      </c>
    </row>
    <row r="569">
      <c r="A569" s="50" t="s">
        <v>2235</v>
      </c>
      <c r="B569" s="50" t="s">
        <v>2236</v>
      </c>
      <c r="C569" s="50" t="s">
        <v>25</v>
      </c>
      <c r="D569" s="72" t="s">
        <v>2237</v>
      </c>
      <c r="E569" s="72" t="s">
        <v>2238</v>
      </c>
      <c r="F569" s="50" t="s">
        <v>3725</v>
      </c>
      <c r="G569" s="73" t="b">
        <v>1</v>
      </c>
      <c r="H569" s="73" t="b">
        <v>1</v>
      </c>
      <c r="I569" s="50" t="s">
        <v>4292</v>
      </c>
    </row>
    <row r="570">
      <c r="A570" s="50" t="s">
        <v>2239</v>
      </c>
      <c r="B570" s="50" t="s">
        <v>2240</v>
      </c>
      <c r="C570" s="50" t="s">
        <v>25</v>
      </c>
      <c r="D570" s="72" t="s">
        <v>2241</v>
      </c>
      <c r="E570" s="72" t="s">
        <v>2242</v>
      </c>
      <c r="F570" s="50" t="s">
        <v>3725</v>
      </c>
      <c r="G570" s="73" t="b">
        <v>0</v>
      </c>
      <c r="H570" s="73" t="b">
        <v>1</v>
      </c>
      <c r="I570" s="50" t="s">
        <v>4293</v>
      </c>
    </row>
    <row r="571">
      <c r="A571" s="50" t="s">
        <v>2243</v>
      </c>
      <c r="B571" s="50" t="s">
        <v>2244</v>
      </c>
      <c r="C571" s="50" t="s">
        <v>25</v>
      </c>
      <c r="D571" s="72" t="s">
        <v>2245</v>
      </c>
      <c r="E571" s="72" t="s">
        <v>2246</v>
      </c>
      <c r="F571" s="50" t="s">
        <v>3725</v>
      </c>
      <c r="G571" s="73" t="b">
        <v>1</v>
      </c>
      <c r="H571" s="73" t="b">
        <v>1</v>
      </c>
      <c r="I571" s="50" t="s">
        <v>4294</v>
      </c>
    </row>
    <row r="572">
      <c r="A572" s="50" t="s">
        <v>2247</v>
      </c>
      <c r="B572" s="50" t="s">
        <v>2248</v>
      </c>
      <c r="C572" s="50" t="s">
        <v>25</v>
      </c>
      <c r="D572" s="72" t="s">
        <v>2249</v>
      </c>
      <c r="E572" s="72" t="s">
        <v>2250</v>
      </c>
      <c r="F572" s="50" t="s">
        <v>3725</v>
      </c>
      <c r="G572" s="73" t="b">
        <v>1</v>
      </c>
      <c r="H572" s="73" t="b">
        <v>1</v>
      </c>
      <c r="I572" s="50" t="s">
        <v>4295</v>
      </c>
    </row>
    <row r="573">
      <c r="A573" s="50" t="s">
        <v>2251</v>
      </c>
      <c r="B573" s="50" t="s">
        <v>2252</v>
      </c>
      <c r="C573" s="50" t="s">
        <v>25</v>
      </c>
      <c r="D573" s="72" t="s">
        <v>2253</v>
      </c>
      <c r="E573" s="72" t="s">
        <v>2254</v>
      </c>
      <c r="F573" s="50" t="s">
        <v>3725</v>
      </c>
      <c r="G573" s="73" t="b">
        <v>0</v>
      </c>
      <c r="H573" s="73" t="b">
        <v>0</v>
      </c>
      <c r="I573" s="50" t="s">
        <v>4296</v>
      </c>
    </row>
    <row r="574">
      <c r="A574" s="50" t="s">
        <v>2255</v>
      </c>
      <c r="B574" s="50" t="s">
        <v>2256</v>
      </c>
      <c r="C574" s="50" t="s">
        <v>25</v>
      </c>
      <c r="D574" s="72" t="s">
        <v>2257</v>
      </c>
      <c r="E574" s="72" t="s">
        <v>2258</v>
      </c>
      <c r="F574" s="50" t="s">
        <v>3725</v>
      </c>
      <c r="G574" s="73" t="b">
        <v>1</v>
      </c>
      <c r="H574" s="73" t="b">
        <v>1</v>
      </c>
      <c r="I574" s="50" t="s">
        <v>4297</v>
      </c>
    </row>
    <row r="575">
      <c r="A575" s="50" t="s">
        <v>2259</v>
      </c>
      <c r="B575" s="50" t="s">
        <v>2260</v>
      </c>
      <c r="C575" s="50" t="s">
        <v>25</v>
      </c>
      <c r="D575" s="72" t="s">
        <v>2261</v>
      </c>
      <c r="E575" s="72" t="s">
        <v>2262</v>
      </c>
      <c r="F575" s="50" t="s">
        <v>3725</v>
      </c>
      <c r="G575" s="73" t="b">
        <v>1</v>
      </c>
      <c r="H575" s="73" t="b">
        <v>0</v>
      </c>
      <c r="I575" s="50" t="s">
        <v>4298</v>
      </c>
    </row>
    <row r="576">
      <c r="A576" s="50" t="s">
        <v>2263</v>
      </c>
      <c r="B576" s="50" t="s">
        <v>1463</v>
      </c>
      <c r="C576" s="50" t="s">
        <v>25</v>
      </c>
      <c r="D576" s="72" t="s">
        <v>2264</v>
      </c>
      <c r="E576" s="72" t="s">
        <v>1465</v>
      </c>
      <c r="F576" s="50" t="s">
        <v>3725</v>
      </c>
      <c r="G576" s="73" t="b">
        <v>1</v>
      </c>
      <c r="H576" s="73" t="b">
        <v>1</v>
      </c>
      <c r="I576" s="50" t="s">
        <v>4299</v>
      </c>
    </row>
    <row r="577">
      <c r="A577" s="50" t="s">
        <v>2265</v>
      </c>
      <c r="B577" s="50" t="s">
        <v>2266</v>
      </c>
      <c r="C577" s="50" t="s">
        <v>25</v>
      </c>
      <c r="D577" s="72" t="s">
        <v>2267</v>
      </c>
      <c r="E577" s="72" t="s">
        <v>2268</v>
      </c>
      <c r="F577" s="50" t="s">
        <v>3725</v>
      </c>
      <c r="G577" s="73" t="b">
        <v>1</v>
      </c>
      <c r="H577" s="73" t="b">
        <v>1</v>
      </c>
      <c r="I577" s="50" t="s">
        <v>4300</v>
      </c>
    </row>
    <row r="578">
      <c r="A578" s="50" t="s">
        <v>2269</v>
      </c>
      <c r="B578" s="50" t="s">
        <v>2270</v>
      </c>
      <c r="C578" s="50" t="s">
        <v>25</v>
      </c>
      <c r="D578" s="72" t="s">
        <v>2271</v>
      </c>
      <c r="E578" s="72" t="s">
        <v>2272</v>
      </c>
      <c r="F578" s="50" t="s">
        <v>3725</v>
      </c>
      <c r="G578" s="73" t="b">
        <v>1</v>
      </c>
      <c r="H578" s="73" t="b">
        <v>1</v>
      </c>
      <c r="I578" s="50" t="s">
        <v>4301</v>
      </c>
    </row>
    <row r="579">
      <c r="A579" s="50" t="s">
        <v>2273</v>
      </c>
      <c r="B579" s="50" t="s">
        <v>2274</v>
      </c>
      <c r="C579" s="50" t="s">
        <v>25</v>
      </c>
      <c r="D579" s="72" t="s">
        <v>2275</v>
      </c>
      <c r="E579" s="72" t="s">
        <v>2276</v>
      </c>
      <c r="F579" s="50" t="s">
        <v>3725</v>
      </c>
      <c r="G579" s="73" t="b">
        <v>1</v>
      </c>
      <c r="H579" s="73" t="b">
        <v>1</v>
      </c>
      <c r="I579" s="50" t="s">
        <v>4302</v>
      </c>
    </row>
    <row r="580">
      <c r="A580" s="50" t="s">
        <v>2277</v>
      </c>
      <c r="B580" s="50" t="s">
        <v>2278</v>
      </c>
      <c r="C580" s="50" t="s">
        <v>25</v>
      </c>
      <c r="D580" s="72" t="s">
        <v>2279</v>
      </c>
      <c r="E580" s="72" t="s">
        <v>2280</v>
      </c>
      <c r="F580" s="50" t="s">
        <v>3725</v>
      </c>
      <c r="G580" s="73" t="b">
        <v>1</v>
      </c>
      <c r="H580" s="73" t="b">
        <v>1</v>
      </c>
      <c r="I580" s="50" t="s">
        <v>4303</v>
      </c>
    </row>
    <row r="581">
      <c r="A581" s="50" t="s">
        <v>2281</v>
      </c>
      <c r="B581" s="50" t="s">
        <v>813</v>
      </c>
      <c r="C581" s="50" t="s">
        <v>25</v>
      </c>
      <c r="D581" s="72" t="s">
        <v>2282</v>
      </c>
      <c r="E581" s="72" t="s">
        <v>815</v>
      </c>
      <c r="F581" s="50" t="s">
        <v>3725</v>
      </c>
      <c r="G581" s="73" t="b">
        <v>1</v>
      </c>
      <c r="H581" s="73" t="b">
        <v>1</v>
      </c>
      <c r="I581" s="50" t="s">
        <v>4304</v>
      </c>
    </row>
    <row r="582">
      <c r="A582" s="50" t="s">
        <v>2283</v>
      </c>
      <c r="B582" s="50" t="s">
        <v>2284</v>
      </c>
      <c r="C582" s="50" t="s">
        <v>25</v>
      </c>
      <c r="D582" s="72" t="s">
        <v>2285</v>
      </c>
      <c r="E582" s="72" t="s">
        <v>2286</v>
      </c>
      <c r="F582" s="50" t="s">
        <v>3725</v>
      </c>
      <c r="G582" s="73" t="b">
        <v>1</v>
      </c>
      <c r="H582" s="73" t="b">
        <v>0</v>
      </c>
      <c r="I582" s="50" t="s">
        <v>4305</v>
      </c>
    </row>
    <row r="583">
      <c r="A583" s="50" t="s">
        <v>2287</v>
      </c>
      <c r="B583" s="50" t="s">
        <v>2288</v>
      </c>
      <c r="C583" s="50" t="s">
        <v>25</v>
      </c>
      <c r="D583" s="72" t="s">
        <v>2289</v>
      </c>
      <c r="E583" s="72" t="s">
        <v>2290</v>
      </c>
      <c r="F583" s="50" t="s">
        <v>3725</v>
      </c>
      <c r="G583" s="73" t="b">
        <v>1</v>
      </c>
      <c r="H583" s="73" t="b">
        <v>1</v>
      </c>
      <c r="I583" s="50" t="s">
        <v>4306</v>
      </c>
    </row>
    <row r="584">
      <c r="A584" s="50" t="s">
        <v>2291</v>
      </c>
      <c r="B584" s="50" t="s">
        <v>2292</v>
      </c>
      <c r="C584" s="50" t="s">
        <v>25</v>
      </c>
      <c r="D584" s="72" t="s">
        <v>2293</v>
      </c>
      <c r="E584" s="72" t="s">
        <v>2294</v>
      </c>
      <c r="F584" s="50" t="s">
        <v>3725</v>
      </c>
      <c r="G584" s="73" t="b">
        <v>1</v>
      </c>
      <c r="H584" s="73" t="b">
        <v>1</v>
      </c>
      <c r="I584" s="50" t="s">
        <v>4307</v>
      </c>
    </row>
    <row r="585">
      <c r="A585" s="50" t="s">
        <v>2295</v>
      </c>
      <c r="B585" s="50" t="s">
        <v>433</v>
      </c>
      <c r="C585" s="50" t="s">
        <v>25</v>
      </c>
      <c r="D585" s="72" t="s">
        <v>2296</v>
      </c>
      <c r="E585" s="72" t="s">
        <v>435</v>
      </c>
      <c r="F585" s="50" t="s">
        <v>3725</v>
      </c>
      <c r="G585" s="73" t="b">
        <v>1</v>
      </c>
      <c r="H585" s="73" t="b">
        <v>1</v>
      </c>
      <c r="I585" s="50" t="s">
        <v>4308</v>
      </c>
    </row>
    <row r="586">
      <c r="A586" s="50" t="s">
        <v>2297</v>
      </c>
      <c r="B586" s="50" t="s">
        <v>2298</v>
      </c>
      <c r="C586" s="50" t="s">
        <v>25</v>
      </c>
      <c r="D586" s="72" t="s">
        <v>2299</v>
      </c>
      <c r="E586" s="72" t="s">
        <v>2300</v>
      </c>
      <c r="F586" s="50" t="s">
        <v>3725</v>
      </c>
      <c r="G586" s="73" t="b">
        <v>1</v>
      </c>
      <c r="H586" s="73" t="b">
        <v>0</v>
      </c>
      <c r="I586" s="50" t="s">
        <v>4309</v>
      </c>
    </row>
    <row r="587">
      <c r="A587" s="50" t="s">
        <v>2301</v>
      </c>
      <c r="B587" s="50" t="s">
        <v>260</v>
      </c>
      <c r="C587" s="50" t="s">
        <v>25</v>
      </c>
      <c r="D587" s="72" t="s">
        <v>2302</v>
      </c>
      <c r="E587" s="72" t="s">
        <v>262</v>
      </c>
      <c r="F587" s="50" t="s">
        <v>3725</v>
      </c>
      <c r="G587" s="73" t="b">
        <v>0</v>
      </c>
      <c r="H587" s="73" t="b">
        <v>1</v>
      </c>
      <c r="I587" s="50" t="s">
        <v>4310</v>
      </c>
    </row>
    <row r="588">
      <c r="A588" s="50" t="s">
        <v>2303</v>
      </c>
      <c r="B588" s="50" t="s">
        <v>2304</v>
      </c>
      <c r="C588" s="50" t="s">
        <v>25</v>
      </c>
      <c r="D588" s="72" t="s">
        <v>2305</v>
      </c>
      <c r="E588" s="72" t="s">
        <v>2306</v>
      </c>
      <c r="F588" s="50" t="s">
        <v>3725</v>
      </c>
      <c r="G588" s="73" t="b">
        <v>1</v>
      </c>
      <c r="H588" s="73" t="b">
        <v>1</v>
      </c>
      <c r="I588" s="50" t="s">
        <v>4311</v>
      </c>
    </row>
    <row r="589">
      <c r="A589" s="50" t="s">
        <v>2307</v>
      </c>
      <c r="B589" s="50" t="s">
        <v>2308</v>
      </c>
      <c r="C589" s="50" t="s">
        <v>25</v>
      </c>
      <c r="D589" s="72" t="s">
        <v>2309</v>
      </c>
      <c r="E589" s="72" t="s">
        <v>2310</v>
      </c>
      <c r="F589" s="50" t="s">
        <v>3725</v>
      </c>
      <c r="G589" s="73" t="b">
        <v>1</v>
      </c>
      <c r="H589" s="73" t="b">
        <v>1</v>
      </c>
      <c r="I589" s="50" t="s">
        <v>4312</v>
      </c>
    </row>
    <row r="590">
      <c r="A590" s="50" t="s">
        <v>2311</v>
      </c>
      <c r="B590" s="50" t="s">
        <v>2312</v>
      </c>
      <c r="C590" s="50" t="s">
        <v>25</v>
      </c>
      <c r="D590" s="72" t="s">
        <v>2313</v>
      </c>
      <c r="E590" s="72" t="s">
        <v>2314</v>
      </c>
      <c r="F590" s="50" t="s">
        <v>3725</v>
      </c>
      <c r="G590" s="73" t="b">
        <v>1</v>
      </c>
      <c r="H590" s="73" t="b">
        <v>1</v>
      </c>
      <c r="I590" s="50" t="s">
        <v>4313</v>
      </c>
    </row>
    <row r="591">
      <c r="A591" s="50" t="s">
        <v>2315</v>
      </c>
      <c r="B591" s="50" t="s">
        <v>2316</v>
      </c>
      <c r="C591" s="50" t="s">
        <v>25</v>
      </c>
      <c r="D591" s="72" t="s">
        <v>2317</v>
      </c>
      <c r="E591" s="72" t="s">
        <v>2318</v>
      </c>
      <c r="F591" s="50" t="s">
        <v>3725</v>
      </c>
      <c r="G591" s="73" t="b">
        <v>1</v>
      </c>
      <c r="H591" s="73" t="b">
        <v>1</v>
      </c>
      <c r="I591" s="50" t="s">
        <v>4314</v>
      </c>
    </row>
    <row r="592">
      <c r="A592" s="50" t="s">
        <v>2319</v>
      </c>
      <c r="B592" s="50" t="s">
        <v>2320</v>
      </c>
      <c r="C592" s="50" t="s">
        <v>25</v>
      </c>
      <c r="D592" s="72" t="s">
        <v>2321</v>
      </c>
      <c r="E592" s="72" t="s">
        <v>2322</v>
      </c>
      <c r="F592" s="50" t="s">
        <v>3725</v>
      </c>
      <c r="G592" s="73" t="b">
        <v>1</v>
      </c>
      <c r="H592" s="73" t="b">
        <v>1</v>
      </c>
      <c r="I592" s="50" t="s">
        <v>4315</v>
      </c>
    </row>
    <row r="593">
      <c r="A593" s="50" t="s">
        <v>2323</v>
      </c>
      <c r="B593" s="50" t="s">
        <v>2324</v>
      </c>
      <c r="C593" s="50" t="s">
        <v>25</v>
      </c>
      <c r="D593" s="72" t="s">
        <v>2325</v>
      </c>
      <c r="E593" s="72" t="s">
        <v>2326</v>
      </c>
      <c r="F593" s="50" t="s">
        <v>3725</v>
      </c>
      <c r="G593" s="73" t="b">
        <v>1</v>
      </c>
      <c r="H593" s="73" t="b">
        <v>1</v>
      </c>
      <c r="I593" s="50" t="s">
        <v>4316</v>
      </c>
    </row>
    <row r="594">
      <c r="A594" s="50" t="s">
        <v>2327</v>
      </c>
      <c r="B594" s="50" t="s">
        <v>2328</v>
      </c>
      <c r="C594" s="50" t="s">
        <v>25</v>
      </c>
      <c r="D594" s="72" t="s">
        <v>2329</v>
      </c>
      <c r="E594" s="72" t="s">
        <v>2330</v>
      </c>
      <c r="F594" s="50" t="s">
        <v>3725</v>
      </c>
      <c r="G594" s="73" t="b">
        <v>0</v>
      </c>
      <c r="H594" s="73" t="b">
        <v>1</v>
      </c>
      <c r="I594" s="50" t="s">
        <v>4317</v>
      </c>
    </row>
    <row r="595">
      <c r="A595" s="50" t="s">
        <v>2331</v>
      </c>
      <c r="B595" s="50" t="s">
        <v>2332</v>
      </c>
      <c r="C595" s="50" t="s">
        <v>25</v>
      </c>
      <c r="D595" s="72" t="s">
        <v>2333</v>
      </c>
      <c r="E595" s="72" t="s">
        <v>2334</v>
      </c>
      <c r="F595" s="50" t="s">
        <v>3725</v>
      </c>
      <c r="G595" s="73" t="b">
        <v>1</v>
      </c>
      <c r="H595" s="73" t="b">
        <v>1</v>
      </c>
      <c r="I595" s="50" t="s">
        <v>4318</v>
      </c>
    </row>
    <row r="596">
      <c r="A596" s="50" t="s">
        <v>2335</v>
      </c>
      <c r="B596" s="50" t="s">
        <v>2335</v>
      </c>
      <c r="C596" s="50" t="s">
        <v>25</v>
      </c>
      <c r="D596" s="72" t="s">
        <v>2336</v>
      </c>
      <c r="E596" s="72" t="s">
        <v>2336</v>
      </c>
      <c r="F596" s="50" t="s">
        <v>3725</v>
      </c>
      <c r="G596" s="73" t="b">
        <v>1</v>
      </c>
      <c r="H596" s="73" t="b">
        <v>0</v>
      </c>
      <c r="I596" s="50" t="s">
        <v>4319</v>
      </c>
    </row>
    <row r="597">
      <c r="A597" s="50" t="s">
        <v>2337</v>
      </c>
      <c r="B597" s="50" t="s">
        <v>2338</v>
      </c>
      <c r="C597" s="50" t="s">
        <v>25</v>
      </c>
      <c r="D597" s="72" t="s">
        <v>2339</v>
      </c>
      <c r="E597" s="72" t="s">
        <v>2340</v>
      </c>
      <c r="F597" s="50" t="s">
        <v>3725</v>
      </c>
      <c r="G597" s="73" t="b">
        <v>1</v>
      </c>
      <c r="H597" s="73" t="b">
        <v>1</v>
      </c>
      <c r="I597" s="50" t="s">
        <v>4320</v>
      </c>
    </row>
    <row r="598">
      <c r="A598" s="50" t="s">
        <v>2341</v>
      </c>
      <c r="B598" s="50" t="s">
        <v>2342</v>
      </c>
      <c r="C598" s="50" t="s">
        <v>25</v>
      </c>
      <c r="D598" s="72" t="s">
        <v>2343</v>
      </c>
      <c r="E598" s="72" t="s">
        <v>2344</v>
      </c>
      <c r="F598" s="50" t="s">
        <v>3725</v>
      </c>
      <c r="G598" s="73" t="b">
        <v>1</v>
      </c>
      <c r="H598" s="73" t="b">
        <v>1</v>
      </c>
      <c r="I598" s="50" t="s">
        <v>4321</v>
      </c>
    </row>
    <row r="599">
      <c r="A599" s="50" t="s">
        <v>2345</v>
      </c>
      <c r="B599" s="50" t="s">
        <v>2346</v>
      </c>
      <c r="C599" s="50" t="s">
        <v>25</v>
      </c>
      <c r="D599" s="72" t="s">
        <v>2347</v>
      </c>
      <c r="E599" s="72" t="s">
        <v>2348</v>
      </c>
      <c r="F599" s="50" t="s">
        <v>3725</v>
      </c>
      <c r="G599" s="73" t="b">
        <v>1</v>
      </c>
      <c r="H599" s="73" t="b">
        <v>1</v>
      </c>
      <c r="I599" s="50" t="s">
        <v>4322</v>
      </c>
    </row>
    <row r="600">
      <c r="A600" s="50" t="s">
        <v>2349</v>
      </c>
      <c r="B600" s="50" t="s">
        <v>2350</v>
      </c>
      <c r="C600" s="50" t="s">
        <v>25</v>
      </c>
      <c r="D600" s="72" t="s">
        <v>2351</v>
      </c>
      <c r="E600" s="72" t="s">
        <v>2352</v>
      </c>
      <c r="F600" s="50" t="s">
        <v>3725</v>
      </c>
      <c r="G600" s="73" t="b">
        <v>1</v>
      </c>
      <c r="H600" s="73" t="b">
        <v>1</v>
      </c>
      <c r="I600" s="50" t="s">
        <v>4323</v>
      </c>
    </row>
    <row r="601">
      <c r="A601" s="50" t="s">
        <v>2353</v>
      </c>
      <c r="B601" s="50" t="s">
        <v>2354</v>
      </c>
      <c r="C601" s="50" t="s">
        <v>25</v>
      </c>
      <c r="D601" s="72" t="s">
        <v>2355</v>
      </c>
      <c r="E601" s="72" t="s">
        <v>2356</v>
      </c>
      <c r="F601" s="50" t="s">
        <v>3725</v>
      </c>
      <c r="G601" s="73" t="b">
        <v>1</v>
      </c>
      <c r="H601" s="73" t="b">
        <v>1</v>
      </c>
      <c r="I601" s="50" t="s">
        <v>4324</v>
      </c>
    </row>
    <row r="602">
      <c r="A602" s="50" t="s">
        <v>2357</v>
      </c>
      <c r="B602" s="50" t="s">
        <v>2358</v>
      </c>
      <c r="C602" s="50" t="s">
        <v>25</v>
      </c>
      <c r="D602" s="72" t="s">
        <v>2359</v>
      </c>
      <c r="E602" s="72" t="s">
        <v>2360</v>
      </c>
      <c r="F602" s="50" t="s">
        <v>3725</v>
      </c>
      <c r="G602" s="73" t="b">
        <v>1</v>
      </c>
      <c r="H602" s="73" t="b">
        <v>0</v>
      </c>
      <c r="I602" s="50" t="s">
        <v>4325</v>
      </c>
    </row>
    <row r="603">
      <c r="A603" s="50" t="s">
        <v>2361</v>
      </c>
      <c r="B603" s="50" t="s">
        <v>2362</v>
      </c>
      <c r="C603" s="50" t="s">
        <v>25</v>
      </c>
      <c r="D603" s="72" t="s">
        <v>2363</v>
      </c>
      <c r="E603" s="72" t="s">
        <v>2364</v>
      </c>
      <c r="F603" s="50" t="s">
        <v>3725</v>
      </c>
      <c r="G603" s="73" t="b">
        <v>1</v>
      </c>
      <c r="H603" s="73" t="b">
        <v>1</v>
      </c>
      <c r="I603" s="50" t="s">
        <v>4326</v>
      </c>
    </row>
    <row r="604">
      <c r="A604" s="50" t="s">
        <v>2365</v>
      </c>
      <c r="B604" s="50" t="s">
        <v>646</v>
      </c>
      <c r="C604" s="50" t="s">
        <v>25</v>
      </c>
      <c r="D604" s="72" t="s">
        <v>2366</v>
      </c>
      <c r="E604" s="72" t="s">
        <v>648</v>
      </c>
      <c r="F604" s="50" t="s">
        <v>3725</v>
      </c>
      <c r="G604" s="73" t="b">
        <v>1</v>
      </c>
      <c r="H604" s="73" t="b">
        <v>1</v>
      </c>
      <c r="I604" s="50" t="s">
        <v>4327</v>
      </c>
    </row>
    <row r="605">
      <c r="A605" s="50" t="s">
        <v>2367</v>
      </c>
      <c r="B605" s="50" t="s">
        <v>608</v>
      </c>
      <c r="C605" s="50" t="s">
        <v>25</v>
      </c>
      <c r="D605" s="72" t="s">
        <v>2368</v>
      </c>
      <c r="E605" s="72" t="s">
        <v>610</v>
      </c>
      <c r="F605" s="50" t="s">
        <v>3725</v>
      </c>
      <c r="G605" s="73" t="b">
        <v>1</v>
      </c>
      <c r="H605" s="73" t="b">
        <v>1</v>
      </c>
      <c r="I605" s="50" t="s">
        <v>4328</v>
      </c>
    </row>
    <row r="606">
      <c r="A606" s="50" t="s">
        <v>2369</v>
      </c>
      <c r="B606" s="50" t="s">
        <v>2370</v>
      </c>
      <c r="C606" s="50" t="s">
        <v>25</v>
      </c>
      <c r="D606" s="72" t="s">
        <v>2371</v>
      </c>
      <c r="E606" s="72" t="s">
        <v>2372</v>
      </c>
      <c r="F606" s="50" t="s">
        <v>3725</v>
      </c>
      <c r="G606" s="73" t="b">
        <v>1</v>
      </c>
      <c r="H606" s="73" t="b">
        <v>1</v>
      </c>
      <c r="I606" s="50" t="s">
        <v>4329</v>
      </c>
    </row>
    <row r="607">
      <c r="A607" s="50" t="s">
        <v>2373</v>
      </c>
      <c r="B607" s="50" t="s">
        <v>2374</v>
      </c>
      <c r="C607" s="50" t="s">
        <v>25</v>
      </c>
      <c r="D607" s="72" t="s">
        <v>2375</v>
      </c>
      <c r="E607" s="72" t="s">
        <v>2376</v>
      </c>
      <c r="F607" s="50" t="s">
        <v>3725</v>
      </c>
      <c r="G607" s="73" t="b">
        <v>1</v>
      </c>
      <c r="H607" s="73" t="b">
        <v>1</v>
      </c>
      <c r="I607" s="50" t="s">
        <v>4330</v>
      </c>
    </row>
    <row r="608">
      <c r="A608" s="50" t="s">
        <v>2377</v>
      </c>
      <c r="B608" s="50" t="s">
        <v>2378</v>
      </c>
      <c r="C608" s="50" t="s">
        <v>25</v>
      </c>
      <c r="D608" s="72" t="s">
        <v>2379</v>
      </c>
      <c r="E608" s="72" t="s">
        <v>2380</v>
      </c>
      <c r="F608" s="50" t="s">
        <v>3725</v>
      </c>
      <c r="G608" s="73" t="b">
        <v>1</v>
      </c>
      <c r="H608" s="73" t="b">
        <v>1</v>
      </c>
      <c r="I608" s="50" t="s">
        <v>4331</v>
      </c>
    </row>
    <row r="609">
      <c r="A609" s="50" t="s">
        <v>2381</v>
      </c>
      <c r="B609" s="50" t="s">
        <v>2382</v>
      </c>
      <c r="C609" s="50" t="s">
        <v>25</v>
      </c>
      <c r="D609" s="72" t="s">
        <v>2383</v>
      </c>
      <c r="E609" s="72" t="s">
        <v>2384</v>
      </c>
      <c r="F609" s="50" t="s">
        <v>3725</v>
      </c>
      <c r="G609" s="73" t="b">
        <v>1</v>
      </c>
      <c r="H609" s="73" t="b">
        <v>1</v>
      </c>
      <c r="I609" s="50" t="s">
        <v>4332</v>
      </c>
    </row>
    <row r="610">
      <c r="A610" s="50" t="s">
        <v>2385</v>
      </c>
      <c r="B610" s="50" t="s">
        <v>2386</v>
      </c>
      <c r="C610" s="50" t="s">
        <v>25</v>
      </c>
      <c r="D610" s="72" t="s">
        <v>2387</v>
      </c>
      <c r="E610" s="72" t="s">
        <v>2388</v>
      </c>
      <c r="F610" s="50" t="s">
        <v>3725</v>
      </c>
      <c r="G610" s="73" t="b">
        <v>0</v>
      </c>
      <c r="H610" s="73" t="b">
        <v>1</v>
      </c>
      <c r="I610" s="50" t="s">
        <v>4333</v>
      </c>
    </row>
    <row r="611">
      <c r="A611" s="50" t="s">
        <v>2389</v>
      </c>
      <c r="B611" s="50" t="s">
        <v>2390</v>
      </c>
      <c r="C611" s="50" t="s">
        <v>25</v>
      </c>
      <c r="D611" s="72" t="s">
        <v>2391</v>
      </c>
      <c r="E611" s="72" t="s">
        <v>2392</v>
      </c>
      <c r="F611" s="50" t="s">
        <v>3725</v>
      </c>
      <c r="G611" s="73" t="b">
        <v>0</v>
      </c>
      <c r="H611" s="73" t="b">
        <v>0</v>
      </c>
      <c r="I611" s="50" t="s">
        <v>4334</v>
      </c>
    </row>
    <row r="612">
      <c r="A612" s="50" t="s">
        <v>2393</v>
      </c>
      <c r="B612" s="50" t="s">
        <v>2394</v>
      </c>
      <c r="C612" s="50" t="s">
        <v>25</v>
      </c>
      <c r="D612" s="72" t="s">
        <v>2395</v>
      </c>
      <c r="E612" s="72" t="s">
        <v>2396</v>
      </c>
      <c r="F612" s="50" t="s">
        <v>3725</v>
      </c>
      <c r="G612" s="73" t="b">
        <v>0</v>
      </c>
      <c r="H612" s="73" t="b">
        <v>0</v>
      </c>
      <c r="I612" s="50" t="s">
        <v>4335</v>
      </c>
    </row>
    <row r="613">
      <c r="A613" s="50" t="s">
        <v>2397</v>
      </c>
      <c r="B613" s="50" t="s">
        <v>2398</v>
      </c>
      <c r="C613" s="50" t="s">
        <v>25</v>
      </c>
      <c r="D613" s="72" t="s">
        <v>2399</v>
      </c>
      <c r="E613" s="72" t="s">
        <v>2400</v>
      </c>
      <c r="F613" s="50" t="s">
        <v>3725</v>
      </c>
      <c r="G613" s="73" t="b">
        <v>1</v>
      </c>
      <c r="H613" s="73" t="b">
        <v>1</v>
      </c>
      <c r="I613" s="50" t="s">
        <v>4336</v>
      </c>
    </row>
    <row r="614">
      <c r="A614" s="50" t="s">
        <v>2401</v>
      </c>
      <c r="B614" s="50" t="s">
        <v>1209</v>
      </c>
      <c r="C614" s="50" t="s">
        <v>25</v>
      </c>
      <c r="D614" s="72" t="s">
        <v>2402</v>
      </c>
      <c r="E614" s="72" t="s">
        <v>1211</v>
      </c>
      <c r="F614" s="50" t="s">
        <v>3725</v>
      </c>
      <c r="G614" s="73" t="b">
        <v>1</v>
      </c>
      <c r="H614" s="73" t="b">
        <v>1</v>
      </c>
      <c r="I614" s="50" t="s">
        <v>4337</v>
      </c>
    </row>
    <row r="615">
      <c r="A615" s="50" t="s">
        <v>2403</v>
      </c>
      <c r="B615" s="50" t="s">
        <v>2404</v>
      </c>
      <c r="C615" s="50" t="s">
        <v>25</v>
      </c>
      <c r="D615" s="72" t="s">
        <v>2405</v>
      </c>
      <c r="E615" s="72" t="s">
        <v>2406</v>
      </c>
      <c r="F615" s="50" t="s">
        <v>3725</v>
      </c>
      <c r="G615" s="73" t="b">
        <v>1</v>
      </c>
      <c r="H615" s="73" t="b">
        <v>1</v>
      </c>
      <c r="I615" s="50" t="s">
        <v>4338</v>
      </c>
    </row>
    <row r="616">
      <c r="A616" s="50" t="s">
        <v>2407</v>
      </c>
      <c r="B616" s="50" t="s">
        <v>2408</v>
      </c>
      <c r="C616" s="50" t="s">
        <v>25</v>
      </c>
      <c r="D616" s="72" t="s">
        <v>2409</v>
      </c>
      <c r="E616" s="72" t="s">
        <v>2410</v>
      </c>
      <c r="F616" s="50" t="s">
        <v>3725</v>
      </c>
      <c r="G616" s="73" t="b">
        <v>1</v>
      </c>
      <c r="H616" s="73" t="b">
        <v>1</v>
      </c>
      <c r="I616" s="50" t="s">
        <v>4339</v>
      </c>
    </row>
    <row r="617">
      <c r="A617" s="50" t="s">
        <v>2411</v>
      </c>
      <c r="B617" s="50" t="s">
        <v>2412</v>
      </c>
      <c r="C617" s="50" t="s">
        <v>25</v>
      </c>
      <c r="D617" s="72" t="s">
        <v>2413</v>
      </c>
      <c r="E617" s="72" t="s">
        <v>2414</v>
      </c>
      <c r="F617" s="50" t="s">
        <v>3725</v>
      </c>
      <c r="G617" s="73" t="b">
        <v>1</v>
      </c>
      <c r="H617" s="73" t="b">
        <v>1</v>
      </c>
      <c r="I617" s="50" t="s">
        <v>4340</v>
      </c>
    </row>
    <row r="618">
      <c r="A618" s="50" t="s">
        <v>2415</v>
      </c>
      <c r="B618" s="50" t="s">
        <v>2416</v>
      </c>
      <c r="C618" s="50" t="s">
        <v>25</v>
      </c>
      <c r="D618" s="72" t="s">
        <v>2417</v>
      </c>
      <c r="E618" s="72" t="s">
        <v>2418</v>
      </c>
      <c r="F618" s="50" t="s">
        <v>3725</v>
      </c>
      <c r="G618" s="73" t="b">
        <v>1</v>
      </c>
      <c r="H618" s="73" t="b">
        <v>1</v>
      </c>
      <c r="I618" s="50" t="s">
        <v>4341</v>
      </c>
    </row>
    <row r="619">
      <c r="A619" s="50" t="s">
        <v>2419</v>
      </c>
      <c r="B619" s="50" t="s">
        <v>2420</v>
      </c>
      <c r="C619" s="50" t="s">
        <v>25</v>
      </c>
      <c r="D619" s="72" t="s">
        <v>2421</v>
      </c>
      <c r="E619" s="72" t="s">
        <v>2422</v>
      </c>
      <c r="F619" s="50" t="s">
        <v>3725</v>
      </c>
      <c r="G619" s="73" t="b">
        <v>1</v>
      </c>
      <c r="H619" s="73" t="b">
        <v>1</v>
      </c>
      <c r="I619" s="50" t="s">
        <v>4342</v>
      </c>
    </row>
    <row r="620">
      <c r="A620" s="50" t="s">
        <v>2423</v>
      </c>
      <c r="B620" s="50" t="s">
        <v>2424</v>
      </c>
      <c r="C620" s="50" t="s">
        <v>25</v>
      </c>
      <c r="D620" s="72" t="s">
        <v>2425</v>
      </c>
      <c r="E620" s="72" t="s">
        <v>2426</v>
      </c>
      <c r="F620" s="50" t="s">
        <v>3725</v>
      </c>
      <c r="G620" s="73" t="b">
        <v>1</v>
      </c>
      <c r="H620" s="73" t="b">
        <v>1</v>
      </c>
      <c r="I620" s="50" t="s">
        <v>4343</v>
      </c>
    </row>
    <row r="621">
      <c r="A621" s="50" t="s">
        <v>2427</v>
      </c>
      <c r="B621" s="50" t="s">
        <v>2192</v>
      </c>
      <c r="C621" s="50" t="s">
        <v>25</v>
      </c>
      <c r="D621" s="72" t="s">
        <v>2428</v>
      </c>
      <c r="E621" s="72" t="s">
        <v>2194</v>
      </c>
      <c r="F621" s="50" t="s">
        <v>3725</v>
      </c>
      <c r="G621" s="73" t="b">
        <v>1</v>
      </c>
      <c r="H621" s="73" t="b">
        <v>1</v>
      </c>
      <c r="I621" s="50" t="s">
        <v>4344</v>
      </c>
    </row>
    <row r="622">
      <c r="A622" s="50" t="s">
        <v>2429</v>
      </c>
      <c r="B622" s="50" t="s">
        <v>2430</v>
      </c>
      <c r="C622" s="50" t="s">
        <v>25</v>
      </c>
      <c r="D622" s="72" t="s">
        <v>2431</v>
      </c>
      <c r="E622" s="72" t="s">
        <v>2432</v>
      </c>
      <c r="F622" s="50" t="s">
        <v>3725</v>
      </c>
      <c r="G622" s="73" t="b">
        <v>1</v>
      </c>
      <c r="H622" s="73" t="b">
        <v>1</v>
      </c>
      <c r="I622" s="50" t="s">
        <v>4345</v>
      </c>
    </row>
    <row r="623">
      <c r="A623" s="50" t="s">
        <v>2433</v>
      </c>
      <c r="B623" s="50" t="s">
        <v>2434</v>
      </c>
      <c r="C623" s="50" t="s">
        <v>25</v>
      </c>
      <c r="D623" s="72" t="s">
        <v>2435</v>
      </c>
      <c r="E623" s="72" t="s">
        <v>2436</v>
      </c>
      <c r="F623" s="50" t="s">
        <v>3725</v>
      </c>
      <c r="G623" s="73" t="b">
        <v>1</v>
      </c>
      <c r="H623" s="73" t="b">
        <v>0</v>
      </c>
      <c r="I623" s="50" t="s">
        <v>4346</v>
      </c>
    </row>
    <row r="624">
      <c r="A624" s="50" t="s">
        <v>2437</v>
      </c>
      <c r="B624" s="50" t="s">
        <v>2438</v>
      </c>
      <c r="C624" s="50" t="s">
        <v>25</v>
      </c>
      <c r="D624" s="72" t="s">
        <v>2439</v>
      </c>
      <c r="E624" s="72" t="s">
        <v>2440</v>
      </c>
      <c r="F624" s="50" t="s">
        <v>3725</v>
      </c>
      <c r="G624" s="73" t="b">
        <v>1</v>
      </c>
      <c r="H624" s="73" t="b">
        <v>1</v>
      </c>
      <c r="I624" s="50" t="s">
        <v>4347</v>
      </c>
    </row>
    <row r="625">
      <c r="A625" s="50" t="s">
        <v>2441</v>
      </c>
      <c r="B625" s="50" t="s">
        <v>1063</v>
      </c>
      <c r="C625" s="50" t="s">
        <v>25</v>
      </c>
      <c r="D625" s="72" t="s">
        <v>2442</v>
      </c>
      <c r="E625" s="72" t="s">
        <v>1065</v>
      </c>
      <c r="F625" s="50" t="s">
        <v>3725</v>
      </c>
      <c r="G625" s="73" t="b">
        <v>1</v>
      </c>
      <c r="H625" s="73" t="b">
        <v>1</v>
      </c>
      <c r="I625" s="50" t="s">
        <v>4348</v>
      </c>
    </row>
    <row r="626">
      <c r="A626" s="50" t="s">
        <v>2443</v>
      </c>
      <c r="B626" s="50" t="s">
        <v>2444</v>
      </c>
      <c r="C626" s="50" t="s">
        <v>25</v>
      </c>
      <c r="D626" s="72" t="s">
        <v>2445</v>
      </c>
      <c r="E626" s="72" t="s">
        <v>2446</v>
      </c>
      <c r="F626" s="50" t="s">
        <v>3725</v>
      </c>
      <c r="G626" s="73" t="b">
        <v>1</v>
      </c>
      <c r="H626" s="73" t="b">
        <v>1</v>
      </c>
      <c r="I626" s="50" t="s">
        <v>4349</v>
      </c>
    </row>
    <row r="627">
      <c r="A627" s="50" t="s">
        <v>2447</v>
      </c>
      <c r="B627" s="50" t="s">
        <v>2448</v>
      </c>
      <c r="C627" s="50" t="s">
        <v>25</v>
      </c>
      <c r="D627" s="72" t="s">
        <v>2449</v>
      </c>
      <c r="E627" s="72" t="s">
        <v>2450</v>
      </c>
      <c r="F627" s="50" t="s">
        <v>3725</v>
      </c>
      <c r="G627" s="73" t="b">
        <v>1</v>
      </c>
      <c r="H627" s="73" t="b">
        <v>1</v>
      </c>
      <c r="I627" s="50" t="s">
        <v>4350</v>
      </c>
    </row>
    <row r="628">
      <c r="A628" s="17" t="s">
        <v>2451</v>
      </c>
      <c r="B628" s="17" t="s">
        <v>1878</v>
      </c>
      <c r="G628" s="73" t="b">
        <v>1</v>
      </c>
      <c r="H628" s="73" t="b">
        <v>1</v>
      </c>
      <c r="I628" s="50" t="s">
        <v>4351</v>
      </c>
    </row>
    <row r="629">
      <c r="A629" s="17" t="s">
        <v>2452</v>
      </c>
      <c r="B629" s="17" t="s">
        <v>2453</v>
      </c>
      <c r="G629" s="73" t="b">
        <v>1</v>
      </c>
      <c r="H629" s="73" t="b">
        <v>1</v>
      </c>
      <c r="I629" s="50" t="s">
        <v>4352</v>
      </c>
    </row>
    <row r="630">
      <c r="A630" s="17" t="s">
        <v>2455</v>
      </c>
      <c r="B630" s="17" t="s">
        <v>2456</v>
      </c>
      <c r="G630" s="73" t="b">
        <v>1</v>
      </c>
      <c r="H630" s="73" t="b">
        <v>1</v>
      </c>
      <c r="I630" s="50" t="s">
        <v>4353</v>
      </c>
    </row>
    <row r="631">
      <c r="A631" s="17" t="s">
        <v>2457</v>
      </c>
      <c r="B631" s="17" t="s">
        <v>2458</v>
      </c>
      <c r="G631" s="73" t="b">
        <v>1</v>
      </c>
      <c r="H631" s="73" t="b">
        <v>0</v>
      </c>
      <c r="I631" s="50" t="s">
        <v>4354</v>
      </c>
    </row>
    <row r="632">
      <c r="A632" s="17" t="s">
        <v>2459</v>
      </c>
      <c r="B632" s="17" t="s">
        <v>2460</v>
      </c>
      <c r="G632" s="73" t="b">
        <v>1</v>
      </c>
      <c r="H632" s="73" t="b">
        <v>0</v>
      </c>
      <c r="I632" s="50" t="s">
        <v>4355</v>
      </c>
    </row>
    <row r="633">
      <c r="A633" s="17" t="s">
        <v>2461</v>
      </c>
      <c r="B633" s="17" t="s">
        <v>2462</v>
      </c>
      <c r="G633" s="73" t="b">
        <v>1</v>
      </c>
      <c r="H633" s="73" t="b">
        <v>1</v>
      </c>
      <c r="I633" s="50" t="s">
        <v>4356</v>
      </c>
    </row>
    <row r="634">
      <c r="A634" s="17" t="s">
        <v>2463</v>
      </c>
      <c r="B634" s="17" t="s">
        <v>541</v>
      </c>
      <c r="G634" s="73" t="b">
        <v>1</v>
      </c>
      <c r="H634" s="73" t="b">
        <v>0</v>
      </c>
      <c r="I634" s="50" t="s">
        <v>4357</v>
      </c>
    </row>
    <row r="635">
      <c r="A635" s="17" t="s">
        <v>2464</v>
      </c>
      <c r="B635" s="17" t="s">
        <v>2465</v>
      </c>
      <c r="G635" s="73" t="b">
        <v>0</v>
      </c>
      <c r="H635" s="73" t="b">
        <v>0</v>
      </c>
      <c r="I635" s="50" t="s">
        <v>4358</v>
      </c>
    </row>
    <row r="636">
      <c r="A636" s="17" t="s">
        <v>2466</v>
      </c>
      <c r="B636" s="17" t="s">
        <v>2467</v>
      </c>
      <c r="G636" s="73" t="b">
        <v>1</v>
      </c>
      <c r="H636" s="73" t="b">
        <v>1</v>
      </c>
      <c r="I636" s="50" t="s">
        <v>4359</v>
      </c>
    </row>
    <row r="637">
      <c r="A637" s="17" t="s">
        <v>2468</v>
      </c>
      <c r="B637" s="17" t="s">
        <v>2469</v>
      </c>
      <c r="G637" s="73" t="b">
        <v>1</v>
      </c>
      <c r="H637" s="73" t="b">
        <v>1</v>
      </c>
      <c r="I637" s="50" t="s">
        <v>4360</v>
      </c>
    </row>
    <row r="638">
      <c r="A638" s="17" t="s">
        <v>2470</v>
      </c>
      <c r="B638" s="17" t="s">
        <v>2471</v>
      </c>
      <c r="G638" s="73" t="b">
        <v>1</v>
      </c>
      <c r="H638" s="73" t="b">
        <v>1</v>
      </c>
      <c r="I638" s="50" t="s">
        <v>4361</v>
      </c>
    </row>
    <row r="639">
      <c r="A639" s="17" t="s">
        <v>2472</v>
      </c>
      <c r="B639" s="17" t="s">
        <v>2473</v>
      </c>
      <c r="G639" s="73" t="b">
        <v>1</v>
      </c>
      <c r="H639" s="73" t="b">
        <v>1</v>
      </c>
      <c r="I639" s="50" t="s">
        <v>4362</v>
      </c>
    </row>
    <row r="640">
      <c r="A640" s="17" t="s">
        <v>2474</v>
      </c>
      <c r="B640" s="17" t="s">
        <v>974</v>
      </c>
      <c r="G640" s="73" t="b">
        <v>1</v>
      </c>
      <c r="H640" s="73" t="b">
        <v>1</v>
      </c>
      <c r="I640" s="50" t="s">
        <v>4363</v>
      </c>
    </row>
    <row r="641">
      <c r="A641" s="17" t="s">
        <v>2475</v>
      </c>
      <c r="B641" s="17" t="s">
        <v>2476</v>
      </c>
      <c r="G641" s="73" t="b">
        <v>1</v>
      </c>
      <c r="H641" s="73" t="b">
        <v>1</v>
      </c>
      <c r="I641" s="50" t="s">
        <v>4364</v>
      </c>
    </row>
    <row r="642">
      <c r="A642" s="17" t="s">
        <v>2477</v>
      </c>
      <c r="B642" s="17" t="s">
        <v>2478</v>
      </c>
      <c r="G642" s="73" t="b">
        <v>1</v>
      </c>
      <c r="H642" s="73" t="b">
        <v>1</v>
      </c>
      <c r="I642" s="50" t="s">
        <v>4365</v>
      </c>
    </row>
    <row r="643">
      <c r="A643" s="17" t="s">
        <v>2479</v>
      </c>
      <c r="B643" s="17" t="s">
        <v>1888</v>
      </c>
      <c r="G643" s="73" t="b">
        <v>1</v>
      </c>
      <c r="H643" s="73" t="b">
        <v>1</v>
      </c>
      <c r="I643" s="50" t="s">
        <v>4366</v>
      </c>
    </row>
    <row r="644">
      <c r="A644" s="17" t="s">
        <v>2480</v>
      </c>
      <c r="B644" s="17" t="s">
        <v>2481</v>
      </c>
      <c r="G644" s="73" t="b">
        <v>1</v>
      </c>
      <c r="H644" s="73" t="b">
        <v>1</v>
      </c>
      <c r="I644" s="50" t="s">
        <v>4367</v>
      </c>
    </row>
    <row r="645">
      <c r="A645" s="17" t="s">
        <v>2482</v>
      </c>
      <c r="B645" s="17" t="s">
        <v>1287</v>
      </c>
      <c r="G645" s="73" t="b">
        <v>1</v>
      </c>
      <c r="H645" s="73" t="b">
        <v>0</v>
      </c>
      <c r="I645" s="50" t="s">
        <v>4368</v>
      </c>
    </row>
    <row r="646">
      <c r="A646" s="17" t="s">
        <v>2483</v>
      </c>
      <c r="B646" s="17" t="s">
        <v>1265</v>
      </c>
      <c r="G646" s="73" t="b">
        <v>0</v>
      </c>
      <c r="H646" s="73" t="b">
        <v>1</v>
      </c>
      <c r="I646" s="50" t="s">
        <v>4369</v>
      </c>
    </row>
    <row r="647">
      <c r="A647" s="17" t="s">
        <v>2484</v>
      </c>
      <c r="B647" s="17" t="s">
        <v>2485</v>
      </c>
      <c r="G647" s="73" t="b">
        <v>1</v>
      </c>
      <c r="H647" s="73" t="b">
        <v>1</v>
      </c>
      <c r="I647" s="50" t="s">
        <v>4370</v>
      </c>
    </row>
    <row r="648">
      <c r="A648" s="17" t="s">
        <v>2486</v>
      </c>
      <c r="B648" s="17" t="s">
        <v>1340</v>
      </c>
      <c r="G648" s="73" t="b">
        <v>1</v>
      </c>
      <c r="H648" s="73" t="b">
        <v>1</v>
      </c>
      <c r="I648" s="50" t="s">
        <v>4371</v>
      </c>
    </row>
    <row r="649">
      <c r="A649" s="17" t="s">
        <v>2487</v>
      </c>
      <c r="B649" s="17" t="s">
        <v>1083</v>
      </c>
      <c r="G649" s="73" t="b">
        <v>1</v>
      </c>
      <c r="H649" s="73" t="b">
        <v>1</v>
      </c>
      <c r="I649" s="50" t="s">
        <v>4372</v>
      </c>
    </row>
    <row r="650">
      <c r="A650" s="17" t="s">
        <v>2488</v>
      </c>
      <c r="B650" s="17" t="s">
        <v>2489</v>
      </c>
      <c r="G650" s="73" t="b">
        <v>1</v>
      </c>
      <c r="H650" s="73" t="b">
        <v>1</v>
      </c>
      <c r="I650" s="50" t="s">
        <v>4373</v>
      </c>
    </row>
    <row r="651">
      <c r="A651" s="17" t="s">
        <v>2490</v>
      </c>
      <c r="B651" s="17" t="s">
        <v>2491</v>
      </c>
      <c r="G651" s="73" t="b">
        <v>1</v>
      </c>
      <c r="H651" s="73" t="b">
        <v>1</v>
      </c>
      <c r="I651" s="50" t="s">
        <v>4374</v>
      </c>
    </row>
    <row r="652">
      <c r="A652" s="17" t="s">
        <v>2492</v>
      </c>
      <c r="B652" s="17" t="s">
        <v>2493</v>
      </c>
      <c r="G652" s="73" t="b">
        <v>0</v>
      </c>
      <c r="H652" s="73" t="b">
        <v>0</v>
      </c>
      <c r="I652" s="50" t="s">
        <v>4375</v>
      </c>
    </row>
    <row r="653">
      <c r="A653" s="17" t="s">
        <v>2494</v>
      </c>
      <c r="B653" s="17" t="s">
        <v>2495</v>
      </c>
      <c r="G653" s="73" t="b">
        <v>1</v>
      </c>
      <c r="H653" s="73" t="b">
        <v>1</v>
      </c>
      <c r="I653" s="50" t="s">
        <v>4376</v>
      </c>
    </row>
    <row r="654">
      <c r="A654" s="17" t="s">
        <v>2496</v>
      </c>
      <c r="B654" s="17" t="s">
        <v>2497</v>
      </c>
      <c r="G654" s="73" t="b">
        <v>1</v>
      </c>
      <c r="H654" s="73" t="b">
        <v>1</v>
      </c>
      <c r="I654" s="50" t="s">
        <v>4377</v>
      </c>
    </row>
    <row r="655">
      <c r="A655" s="17" t="s">
        <v>2498</v>
      </c>
      <c r="B655" s="17" t="s">
        <v>1269</v>
      </c>
      <c r="G655" s="73" t="b">
        <v>1</v>
      </c>
      <c r="H655" s="73" t="b">
        <v>1</v>
      </c>
      <c r="I655" s="50" t="s">
        <v>4378</v>
      </c>
    </row>
    <row r="656">
      <c r="A656" s="17" t="s">
        <v>2499</v>
      </c>
      <c r="B656" s="17" t="s">
        <v>260</v>
      </c>
      <c r="G656" s="73" t="b">
        <v>0</v>
      </c>
      <c r="H656" s="73" t="b">
        <v>0</v>
      </c>
      <c r="I656" s="50" t="s">
        <v>4379</v>
      </c>
    </row>
    <row r="657">
      <c r="A657" s="17" t="s">
        <v>2500</v>
      </c>
      <c r="B657" s="17" t="s">
        <v>2501</v>
      </c>
      <c r="G657" s="73" t="b">
        <v>1</v>
      </c>
      <c r="H657" s="73" t="b">
        <v>1</v>
      </c>
      <c r="I657" s="50" t="s">
        <v>4380</v>
      </c>
    </row>
    <row r="658">
      <c r="A658" s="17" t="s">
        <v>2502</v>
      </c>
      <c r="B658" s="17" t="s">
        <v>2503</v>
      </c>
      <c r="G658" s="73" t="b">
        <v>1</v>
      </c>
      <c r="H658" s="73" t="b">
        <v>1</v>
      </c>
      <c r="I658" s="50" t="s">
        <v>4381</v>
      </c>
    </row>
    <row r="659">
      <c r="A659" s="17" t="s">
        <v>2504</v>
      </c>
      <c r="B659" s="17" t="s">
        <v>2505</v>
      </c>
      <c r="G659" s="73" t="b">
        <v>1</v>
      </c>
      <c r="H659" s="73" t="b">
        <v>1</v>
      </c>
      <c r="I659" s="50" t="s">
        <v>4382</v>
      </c>
    </row>
    <row r="660">
      <c r="A660" s="17" t="s">
        <v>2506</v>
      </c>
      <c r="B660" s="17" t="s">
        <v>2184</v>
      </c>
      <c r="G660" s="73" t="b">
        <v>1</v>
      </c>
      <c r="H660" s="73" t="b">
        <v>1</v>
      </c>
      <c r="I660" s="50" t="s">
        <v>4383</v>
      </c>
    </row>
    <row r="661">
      <c r="A661" s="17" t="s">
        <v>2507</v>
      </c>
      <c r="B661" s="17" t="s">
        <v>2508</v>
      </c>
      <c r="G661" s="73" t="b">
        <v>1</v>
      </c>
      <c r="H661" s="73" t="b">
        <v>1</v>
      </c>
      <c r="I661" s="50" t="s">
        <v>4384</v>
      </c>
    </row>
    <row r="662">
      <c r="A662" s="17" t="s">
        <v>2509</v>
      </c>
      <c r="B662" s="17" t="s">
        <v>2510</v>
      </c>
      <c r="G662" s="73" t="b">
        <v>1</v>
      </c>
      <c r="H662" s="73" t="b">
        <v>0</v>
      </c>
      <c r="I662" s="50" t="s">
        <v>4385</v>
      </c>
    </row>
    <row r="663">
      <c r="A663" s="17" t="s">
        <v>2511</v>
      </c>
      <c r="B663" s="17" t="s">
        <v>2512</v>
      </c>
      <c r="G663" s="73" t="b">
        <v>0</v>
      </c>
      <c r="H663" s="73" t="b">
        <v>0</v>
      </c>
      <c r="I663" s="50" t="s">
        <v>4386</v>
      </c>
    </row>
    <row r="664">
      <c r="A664" s="17" t="s">
        <v>2513</v>
      </c>
      <c r="B664" s="17" t="s">
        <v>2514</v>
      </c>
      <c r="G664" s="73" t="b">
        <v>1</v>
      </c>
      <c r="H664" s="73" t="b">
        <v>1</v>
      </c>
      <c r="I664" s="50" t="s">
        <v>4387</v>
      </c>
    </row>
    <row r="665">
      <c r="A665" s="17" t="s">
        <v>2515</v>
      </c>
      <c r="B665" s="17" t="s">
        <v>2516</v>
      </c>
      <c r="G665" s="73" t="b">
        <v>1</v>
      </c>
      <c r="H665" s="73" t="b">
        <v>1</v>
      </c>
      <c r="I665" s="50" t="s">
        <v>4388</v>
      </c>
    </row>
    <row r="666">
      <c r="A666" s="17" t="s">
        <v>2517</v>
      </c>
      <c r="B666" s="17" t="s">
        <v>2518</v>
      </c>
      <c r="G666" s="73" t="b">
        <v>1</v>
      </c>
      <c r="H666" s="73" t="b">
        <v>1</v>
      </c>
      <c r="I666" s="50" t="s">
        <v>4389</v>
      </c>
    </row>
    <row r="667">
      <c r="G667" s="73" t="b">
        <v>1</v>
      </c>
      <c r="H667" s="73" t="b">
        <v>1</v>
      </c>
      <c r="I667" s="50" t="s">
        <v>4390</v>
      </c>
    </row>
  </sheetData>
  <autoFilter ref="$A$1:$H$667"/>
  <hyperlinks>
    <hyperlink r:id="rId1" ref="D2"/>
    <hyperlink r:id="rId2" ref="E2"/>
    <hyperlink r:id="rId3" ref="D3"/>
    <hyperlink r:id="rId4" ref="E3"/>
    <hyperlink r:id="rId5" ref="D4"/>
    <hyperlink r:id="rId6" ref="E4"/>
    <hyperlink r:id="rId7" ref="D5"/>
    <hyperlink r:id="rId8" ref="E5"/>
    <hyperlink r:id="rId9" ref="D6"/>
    <hyperlink r:id="rId10" ref="E6"/>
    <hyperlink r:id="rId11" ref="D7"/>
    <hyperlink r:id="rId12" ref="E7"/>
    <hyperlink r:id="rId13" ref="D8"/>
    <hyperlink r:id="rId14" ref="E8"/>
    <hyperlink r:id="rId15" ref="D9"/>
    <hyperlink r:id="rId16" ref="E9"/>
    <hyperlink r:id="rId17" ref="D10"/>
    <hyperlink r:id="rId18" ref="E10"/>
    <hyperlink r:id="rId19" ref="D11"/>
    <hyperlink r:id="rId20" ref="E11"/>
    <hyperlink r:id="rId21" ref="D12"/>
    <hyperlink r:id="rId22" ref="E12"/>
    <hyperlink r:id="rId23" ref="D13"/>
    <hyperlink r:id="rId24" ref="E13"/>
    <hyperlink r:id="rId25" ref="D14"/>
    <hyperlink r:id="rId26" ref="E14"/>
    <hyperlink r:id="rId27" ref="D15"/>
    <hyperlink r:id="rId28" ref="E15"/>
    <hyperlink r:id="rId29" ref="D16"/>
    <hyperlink r:id="rId30" ref="E16"/>
    <hyperlink r:id="rId31" ref="D17"/>
    <hyperlink r:id="rId32" ref="E17"/>
    <hyperlink r:id="rId33" ref="D18"/>
    <hyperlink r:id="rId34" ref="E18"/>
    <hyperlink r:id="rId35" ref="D19"/>
    <hyperlink r:id="rId36" ref="E19"/>
    <hyperlink r:id="rId37" ref="D20"/>
    <hyperlink r:id="rId38" ref="E20"/>
    <hyperlink r:id="rId39" ref="D21"/>
    <hyperlink r:id="rId40" ref="E21"/>
    <hyperlink r:id="rId41" ref="D22"/>
    <hyperlink r:id="rId42" ref="E22"/>
    <hyperlink r:id="rId43" ref="D23"/>
    <hyperlink r:id="rId44" ref="E23"/>
    <hyperlink r:id="rId45" ref="D24"/>
    <hyperlink r:id="rId46" ref="E24"/>
    <hyperlink r:id="rId47" ref="D25"/>
    <hyperlink r:id="rId48" ref="E25"/>
    <hyperlink r:id="rId49" ref="D26"/>
    <hyperlink r:id="rId50" ref="E26"/>
    <hyperlink r:id="rId51" ref="D27"/>
    <hyperlink r:id="rId52" ref="E27"/>
    <hyperlink r:id="rId53" ref="D28"/>
    <hyperlink r:id="rId54" ref="E28"/>
    <hyperlink r:id="rId55" ref="D29"/>
    <hyperlink r:id="rId56" ref="E29"/>
    <hyperlink r:id="rId57" ref="D30"/>
    <hyperlink r:id="rId58" ref="E30"/>
    <hyperlink r:id="rId59" ref="D31"/>
    <hyperlink r:id="rId60" ref="E31"/>
    <hyperlink r:id="rId61" ref="D32"/>
    <hyperlink r:id="rId62" ref="E32"/>
    <hyperlink r:id="rId63" ref="D33"/>
    <hyperlink r:id="rId64" ref="E33"/>
    <hyperlink r:id="rId65" ref="D34"/>
    <hyperlink r:id="rId66" ref="E34"/>
    <hyperlink r:id="rId67" ref="D35"/>
    <hyperlink r:id="rId68" ref="E35"/>
    <hyperlink r:id="rId69" ref="D36"/>
    <hyperlink r:id="rId70" ref="E36"/>
    <hyperlink r:id="rId71" ref="D37"/>
    <hyperlink r:id="rId72" ref="E37"/>
    <hyperlink r:id="rId73" ref="D38"/>
    <hyperlink r:id="rId74" ref="E38"/>
    <hyperlink r:id="rId75" ref="D39"/>
    <hyperlink r:id="rId76" ref="E39"/>
    <hyperlink r:id="rId77" ref="D40"/>
    <hyperlink r:id="rId78" ref="E40"/>
    <hyperlink r:id="rId79" ref="D41"/>
    <hyperlink r:id="rId80" ref="E41"/>
    <hyperlink r:id="rId81" ref="D42"/>
    <hyperlink r:id="rId82" ref="E42"/>
    <hyperlink r:id="rId83" ref="D43"/>
    <hyperlink r:id="rId84" ref="E43"/>
    <hyperlink r:id="rId85" ref="D44"/>
    <hyperlink r:id="rId86" ref="E44"/>
    <hyperlink r:id="rId87" ref="D45"/>
    <hyperlink r:id="rId88" ref="E45"/>
    <hyperlink r:id="rId89" ref="D46"/>
    <hyperlink r:id="rId90" ref="E46"/>
    <hyperlink r:id="rId91" ref="D47"/>
    <hyperlink r:id="rId92" ref="E47"/>
    <hyperlink r:id="rId93" ref="D48"/>
    <hyperlink r:id="rId94" ref="E48"/>
    <hyperlink r:id="rId95" ref="D49"/>
    <hyperlink r:id="rId96" ref="E49"/>
    <hyperlink r:id="rId97" ref="D50"/>
    <hyperlink r:id="rId98" ref="E50"/>
    <hyperlink r:id="rId99" ref="D51"/>
    <hyperlink r:id="rId100" ref="E51"/>
    <hyperlink r:id="rId101" ref="D52"/>
    <hyperlink r:id="rId102" ref="E52"/>
    <hyperlink r:id="rId103" ref="D53"/>
    <hyperlink r:id="rId104" ref="E53"/>
    <hyperlink r:id="rId105" ref="D54"/>
    <hyperlink r:id="rId106" ref="E54"/>
    <hyperlink r:id="rId107" ref="D55"/>
    <hyperlink r:id="rId108" ref="E55"/>
    <hyperlink r:id="rId109" ref="D56"/>
    <hyperlink r:id="rId110" ref="E56"/>
    <hyperlink r:id="rId111" ref="D57"/>
    <hyperlink r:id="rId112" ref="E57"/>
    <hyperlink r:id="rId113" ref="D58"/>
    <hyperlink r:id="rId114" ref="E58"/>
    <hyperlink r:id="rId115" ref="D59"/>
    <hyperlink r:id="rId116" ref="E59"/>
    <hyperlink r:id="rId117" ref="D60"/>
    <hyperlink r:id="rId118" ref="E60"/>
    <hyperlink r:id="rId119" ref="D61"/>
    <hyperlink r:id="rId120" ref="E61"/>
    <hyperlink r:id="rId121" ref="D62"/>
    <hyperlink r:id="rId122" ref="E62"/>
    <hyperlink r:id="rId123" ref="D63"/>
    <hyperlink r:id="rId124" ref="E63"/>
    <hyperlink r:id="rId125" ref="D64"/>
    <hyperlink r:id="rId126" ref="E64"/>
    <hyperlink r:id="rId127" ref="D65"/>
    <hyperlink r:id="rId128" ref="E65"/>
    <hyperlink r:id="rId129" ref="D66"/>
    <hyperlink r:id="rId130" ref="E66"/>
    <hyperlink r:id="rId131" ref="D67"/>
    <hyperlink r:id="rId132" ref="E67"/>
    <hyperlink r:id="rId133" ref="D68"/>
    <hyperlink r:id="rId134" ref="E68"/>
    <hyperlink r:id="rId135" ref="D69"/>
    <hyperlink r:id="rId136" ref="E69"/>
    <hyperlink r:id="rId137" ref="D70"/>
    <hyperlink r:id="rId138" ref="E70"/>
    <hyperlink r:id="rId139" ref="D71"/>
    <hyperlink r:id="rId140" ref="E71"/>
    <hyperlink r:id="rId141" ref="D72"/>
    <hyperlink r:id="rId142" ref="E72"/>
    <hyperlink r:id="rId143" ref="D73"/>
    <hyperlink r:id="rId144" ref="E73"/>
    <hyperlink r:id="rId145" ref="D74"/>
    <hyperlink r:id="rId146" ref="E74"/>
    <hyperlink r:id="rId147" ref="D75"/>
    <hyperlink r:id="rId148" ref="E75"/>
    <hyperlink r:id="rId149" ref="D76"/>
    <hyperlink r:id="rId150" ref="E76"/>
    <hyperlink r:id="rId151" ref="D77"/>
    <hyperlink r:id="rId152" ref="E77"/>
    <hyperlink r:id="rId153" ref="D78"/>
    <hyperlink r:id="rId154" ref="E78"/>
    <hyperlink r:id="rId155" ref="D79"/>
    <hyperlink r:id="rId156" ref="E79"/>
    <hyperlink r:id="rId157" ref="D80"/>
    <hyperlink r:id="rId158" ref="E80"/>
    <hyperlink r:id="rId159" ref="D81"/>
    <hyperlink r:id="rId160" ref="E81"/>
    <hyperlink r:id="rId161" ref="D82"/>
    <hyperlink r:id="rId162" ref="E82"/>
    <hyperlink r:id="rId163" ref="D83"/>
    <hyperlink r:id="rId164" ref="E83"/>
    <hyperlink r:id="rId165" ref="D84"/>
    <hyperlink r:id="rId166" ref="E84"/>
    <hyperlink r:id="rId167" ref="D85"/>
    <hyperlink r:id="rId168" ref="E85"/>
    <hyperlink r:id="rId169" ref="D86"/>
    <hyperlink r:id="rId170" ref="E86"/>
    <hyperlink r:id="rId171" ref="D87"/>
    <hyperlink r:id="rId172" ref="E87"/>
    <hyperlink r:id="rId173" ref="D88"/>
    <hyperlink r:id="rId174" ref="E88"/>
    <hyperlink r:id="rId175" ref="D89"/>
    <hyperlink r:id="rId176" ref="E89"/>
    <hyperlink r:id="rId177" ref="D90"/>
    <hyperlink r:id="rId178" ref="E90"/>
    <hyperlink r:id="rId179" ref="D91"/>
    <hyperlink r:id="rId180" ref="E91"/>
    <hyperlink r:id="rId181" ref="D92"/>
    <hyperlink r:id="rId182" ref="E92"/>
    <hyperlink r:id="rId183" ref="D93"/>
    <hyperlink r:id="rId184" ref="E93"/>
    <hyperlink r:id="rId185" ref="D94"/>
    <hyperlink r:id="rId186" ref="E94"/>
    <hyperlink r:id="rId187" ref="D95"/>
    <hyperlink r:id="rId188" ref="E95"/>
    <hyperlink r:id="rId189" ref="D96"/>
    <hyperlink r:id="rId190" ref="E96"/>
    <hyperlink r:id="rId191" ref="D97"/>
    <hyperlink r:id="rId192" ref="E97"/>
    <hyperlink r:id="rId193" ref="D98"/>
    <hyperlink r:id="rId194" ref="E98"/>
    <hyperlink r:id="rId195" ref="D99"/>
    <hyperlink r:id="rId196" ref="E99"/>
    <hyperlink r:id="rId197" ref="D100"/>
    <hyperlink r:id="rId198" ref="E100"/>
    <hyperlink r:id="rId199" ref="D101"/>
    <hyperlink r:id="rId200" ref="E101"/>
    <hyperlink r:id="rId201" ref="D102"/>
    <hyperlink r:id="rId202" ref="E102"/>
    <hyperlink r:id="rId203" ref="D103"/>
    <hyperlink r:id="rId204" ref="E103"/>
    <hyperlink r:id="rId205" ref="D104"/>
    <hyperlink r:id="rId206" ref="E104"/>
    <hyperlink r:id="rId207" ref="D105"/>
    <hyperlink r:id="rId208" ref="E105"/>
    <hyperlink r:id="rId209" ref="D106"/>
    <hyperlink r:id="rId210" ref="E106"/>
    <hyperlink r:id="rId211" ref="D107"/>
    <hyperlink r:id="rId212" ref="E107"/>
    <hyperlink r:id="rId213" ref="D108"/>
    <hyperlink r:id="rId214" ref="E108"/>
    <hyperlink r:id="rId215" ref="D109"/>
    <hyperlink r:id="rId216" ref="E109"/>
    <hyperlink r:id="rId217" ref="D110"/>
    <hyperlink r:id="rId218" ref="E110"/>
    <hyperlink r:id="rId219" ref="D111"/>
    <hyperlink r:id="rId220" ref="E111"/>
    <hyperlink r:id="rId221" ref="D112"/>
    <hyperlink r:id="rId222" ref="E112"/>
    <hyperlink r:id="rId223" ref="D113"/>
    <hyperlink r:id="rId224" ref="E113"/>
    <hyperlink r:id="rId225" ref="D114"/>
    <hyperlink r:id="rId226" ref="E114"/>
    <hyperlink r:id="rId227" ref="D115"/>
    <hyperlink r:id="rId228" ref="E115"/>
    <hyperlink r:id="rId229" ref="D116"/>
    <hyperlink r:id="rId230" ref="E116"/>
    <hyperlink r:id="rId231" ref="D117"/>
    <hyperlink r:id="rId232" ref="E117"/>
    <hyperlink r:id="rId233" ref="D118"/>
    <hyperlink r:id="rId234" ref="E118"/>
    <hyperlink r:id="rId235" ref="D119"/>
    <hyperlink r:id="rId236" ref="E119"/>
    <hyperlink r:id="rId237" ref="D120"/>
    <hyperlink r:id="rId238" ref="E120"/>
    <hyperlink r:id="rId239" ref="D121"/>
    <hyperlink r:id="rId240" ref="E121"/>
    <hyperlink r:id="rId241" ref="D122"/>
    <hyperlink r:id="rId242" ref="E122"/>
    <hyperlink r:id="rId243" ref="D123"/>
    <hyperlink r:id="rId244" ref="E123"/>
    <hyperlink r:id="rId245" ref="D124"/>
    <hyperlink r:id="rId246" ref="E124"/>
    <hyperlink r:id="rId247" ref="D125"/>
    <hyperlink r:id="rId248" ref="E125"/>
    <hyperlink r:id="rId249" ref="D126"/>
    <hyperlink r:id="rId250" ref="E126"/>
    <hyperlink r:id="rId251" ref="D127"/>
    <hyperlink r:id="rId252" ref="E127"/>
    <hyperlink r:id="rId253" ref="D128"/>
    <hyperlink r:id="rId254" ref="E128"/>
    <hyperlink r:id="rId255" ref="D129"/>
    <hyperlink r:id="rId256" ref="E129"/>
    <hyperlink r:id="rId257" ref="D130"/>
    <hyperlink r:id="rId258" ref="E130"/>
    <hyperlink r:id="rId259" ref="D131"/>
    <hyperlink r:id="rId260" ref="E131"/>
    <hyperlink r:id="rId261" ref="D132"/>
    <hyperlink r:id="rId262" ref="E132"/>
    <hyperlink r:id="rId263" ref="D133"/>
    <hyperlink r:id="rId264" ref="E133"/>
    <hyperlink r:id="rId265" ref="D134"/>
    <hyperlink r:id="rId266" ref="E134"/>
    <hyperlink r:id="rId267" ref="D135"/>
    <hyperlink r:id="rId268" ref="E135"/>
    <hyperlink r:id="rId269" ref="D136"/>
    <hyperlink r:id="rId270" ref="E136"/>
    <hyperlink r:id="rId271" ref="D137"/>
    <hyperlink r:id="rId272" ref="E137"/>
    <hyperlink r:id="rId273" ref="D138"/>
    <hyperlink r:id="rId274" ref="E138"/>
    <hyperlink r:id="rId275" ref="D139"/>
    <hyperlink r:id="rId276" ref="E139"/>
    <hyperlink r:id="rId277" ref="D140"/>
    <hyperlink r:id="rId278" ref="E140"/>
    <hyperlink r:id="rId279" ref="D141"/>
    <hyperlink r:id="rId280" ref="E141"/>
    <hyperlink r:id="rId281" ref="D142"/>
    <hyperlink r:id="rId282" ref="E142"/>
    <hyperlink r:id="rId283" ref="D143"/>
    <hyperlink r:id="rId284" ref="E143"/>
    <hyperlink r:id="rId285" ref="D144"/>
    <hyperlink r:id="rId286" ref="E144"/>
    <hyperlink r:id="rId287" ref="D145"/>
    <hyperlink r:id="rId288" ref="E145"/>
    <hyperlink r:id="rId289" ref="D146"/>
    <hyperlink r:id="rId290" ref="E146"/>
    <hyperlink r:id="rId291" ref="D147"/>
    <hyperlink r:id="rId292" ref="E147"/>
    <hyperlink r:id="rId293" ref="D148"/>
    <hyperlink r:id="rId294" ref="E148"/>
    <hyperlink r:id="rId295" ref="D149"/>
    <hyperlink r:id="rId296" ref="E149"/>
    <hyperlink r:id="rId297" ref="D150"/>
    <hyperlink r:id="rId298" ref="E150"/>
    <hyperlink r:id="rId299" ref="D151"/>
    <hyperlink r:id="rId300" ref="E151"/>
    <hyperlink r:id="rId301" ref="D152"/>
    <hyperlink r:id="rId302" ref="E152"/>
    <hyperlink r:id="rId303" ref="D153"/>
    <hyperlink r:id="rId304" ref="E153"/>
    <hyperlink r:id="rId305" ref="D154"/>
    <hyperlink r:id="rId306" ref="E154"/>
    <hyperlink r:id="rId307" ref="D155"/>
    <hyperlink r:id="rId308" ref="E155"/>
    <hyperlink r:id="rId309" ref="D156"/>
    <hyperlink r:id="rId310" ref="E156"/>
    <hyperlink r:id="rId311" ref="D157"/>
    <hyperlink r:id="rId312" ref="E157"/>
    <hyperlink r:id="rId313" ref="D158"/>
    <hyperlink r:id="rId314" ref="E158"/>
    <hyperlink r:id="rId315" ref="D159"/>
    <hyperlink r:id="rId316" ref="E159"/>
    <hyperlink r:id="rId317" ref="D160"/>
    <hyperlink r:id="rId318" ref="E160"/>
    <hyperlink r:id="rId319" ref="D161"/>
    <hyperlink r:id="rId320" ref="E161"/>
    <hyperlink r:id="rId321" ref="D162"/>
    <hyperlink r:id="rId322" ref="E162"/>
    <hyperlink r:id="rId323" ref="D163"/>
    <hyperlink r:id="rId324" ref="E163"/>
    <hyperlink r:id="rId325" ref="D164"/>
    <hyperlink r:id="rId326" ref="E164"/>
    <hyperlink r:id="rId327" ref="D165"/>
    <hyperlink r:id="rId328" ref="E165"/>
    <hyperlink r:id="rId329" ref="D166"/>
    <hyperlink r:id="rId330" ref="E166"/>
    <hyperlink r:id="rId331" ref="D167"/>
    <hyperlink r:id="rId332" ref="E167"/>
    <hyperlink r:id="rId333" ref="D168"/>
    <hyperlink r:id="rId334" ref="E168"/>
    <hyperlink r:id="rId335" ref="D169"/>
    <hyperlink r:id="rId336" ref="E169"/>
    <hyperlink r:id="rId337" ref="D170"/>
    <hyperlink r:id="rId338" ref="E170"/>
    <hyperlink r:id="rId339" ref="D171"/>
    <hyperlink r:id="rId340" ref="E171"/>
    <hyperlink r:id="rId341" ref="D172"/>
    <hyperlink r:id="rId342" ref="E172"/>
    <hyperlink r:id="rId343" ref="D173"/>
    <hyperlink r:id="rId344" ref="E173"/>
    <hyperlink r:id="rId345" ref="D174"/>
    <hyperlink r:id="rId346" ref="E174"/>
    <hyperlink r:id="rId347" ref="D175"/>
    <hyperlink r:id="rId348" ref="E175"/>
    <hyperlink r:id="rId349" ref="D176"/>
    <hyperlink r:id="rId350" ref="E176"/>
    <hyperlink r:id="rId351" ref="D177"/>
    <hyperlink r:id="rId352" ref="E177"/>
    <hyperlink r:id="rId353" ref="D178"/>
    <hyperlink r:id="rId354" ref="E178"/>
    <hyperlink r:id="rId355" ref="D179"/>
    <hyperlink r:id="rId356" ref="E179"/>
    <hyperlink r:id="rId357" ref="D180"/>
    <hyperlink r:id="rId358" ref="E180"/>
    <hyperlink r:id="rId359" ref="D181"/>
    <hyperlink r:id="rId360" ref="E181"/>
    <hyperlink r:id="rId361" ref="D182"/>
    <hyperlink r:id="rId362" ref="E182"/>
    <hyperlink r:id="rId363" ref="D183"/>
    <hyperlink r:id="rId364" ref="E183"/>
    <hyperlink r:id="rId365" ref="D184"/>
    <hyperlink r:id="rId366" ref="E184"/>
    <hyperlink r:id="rId367" ref="D185"/>
    <hyperlink r:id="rId368" ref="E185"/>
    <hyperlink r:id="rId369" ref="D186"/>
    <hyperlink r:id="rId370" ref="E186"/>
    <hyperlink r:id="rId371" ref="D187"/>
    <hyperlink r:id="rId372" ref="E187"/>
    <hyperlink r:id="rId373" ref="D188"/>
    <hyperlink r:id="rId374" ref="E188"/>
    <hyperlink r:id="rId375" ref="D189"/>
    <hyperlink r:id="rId376" ref="E189"/>
    <hyperlink r:id="rId377" ref="D190"/>
    <hyperlink r:id="rId378" ref="E190"/>
    <hyperlink r:id="rId379" ref="D191"/>
    <hyperlink r:id="rId380" ref="E191"/>
    <hyperlink r:id="rId381" ref="D192"/>
    <hyperlink r:id="rId382" ref="E192"/>
    <hyperlink r:id="rId383" ref="D193"/>
    <hyperlink r:id="rId384" ref="E193"/>
    <hyperlink r:id="rId385" ref="D194"/>
    <hyperlink r:id="rId386" ref="E194"/>
    <hyperlink r:id="rId387" ref="D195"/>
    <hyperlink r:id="rId388" ref="E195"/>
    <hyperlink r:id="rId389" ref="D196"/>
    <hyperlink r:id="rId390" ref="E196"/>
    <hyperlink r:id="rId391" ref="D197"/>
    <hyperlink r:id="rId392" ref="E197"/>
    <hyperlink r:id="rId393" ref="D198"/>
    <hyperlink r:id="rId394" ref="E198"/>
    <hyperlink r:id="rId395" ref="D199"/>
    <hyperlink r:id="rId396" ref="E199"/>
    <hyperlink r:id="rId397" ref="D200"/>
    <hyperlink r:id="rId398" ref="E200"/>
    <hyperlink r:id="rId399" ref="D201"/>
    <hyperlink r:id="rId400" ref="E201"/>
    <hyperlink r:id="rId401" ref="D202"/>
    <hyperlink r:id="rId402" ref="E202"/>
    <hyperlink r:id="rId403" ref="D203"/>
    <hyperlink r:id="rId404" ref="E203"/>
    <hyperlink r:id="rId405" ref="D204"/>
    <hyperlink r:id="rId406" ref="E204"/>
    <hyperlink r:id="rId407" ref="D205"/>
    <hyperlink r:id="rId408" ref="E205"/>
    <hyperlink r:id="rId409" ref="D206"/>
    <hyperlink r:id="rId410" ref="E206"/>
    <hyperlink r:id="rId411" ref="D207"/>
    <hyperlink r:id="rId412" ref="E207"/>
    <hyperlink r:id="rId413" ref="D208"/>
    <hyperlink r:id="rId414" ref="E208"/>
    <hyperlink r:id="rId415" ref="D209"/>
    <hyperlink r:id="rId416" ref="E209"/>
    <hyperlink r:id="rId417" ref="D210"/>
    <hyperlink r:id="rId418" ref="E210"/>
    <hyperlink r:id="rId419" ref="D211"/>
    <hyperlink r:id="rId420" ref="E211"/>
    <hyperlink r:id="rId421" ref="D212"/>
    <hyperlink r:id="rId422" ref="E212"/>
    <hyperlink r:id="rId423" ref="D213"/>
    <hyperlink r:id="rId424" ref="E213"/>
    <hyperlink r:id="rId425" ref="D214"/>
    <hyperlink r:id="rId426" ref="E214"/>
    <hyperlink r:id="rId427" ref="D215"/>
    <hyperlink r:id="rId428" ref="E215"/>
    <hyperlink r:id="rId429" ref="D216"/>
    <hyperlink r:id="rId430" ref="E216"/>
    <hyperlink r:id="rId431" ref="D217"/>
    <hyperlink r:id="rId432" ref="E217"/>
    <hyperlink r:id="rId433" ref="D218"/>
    <hyperlink r:id="rId434" ref="E218"/>
    <hyperlink r:id="rId435" ref="D219"/>
    <hyperlink r:id="rId436" ref="E219"/>
    <hyperlink r:id="rId437" ref="D220"/>
    <hyperlink r:id="rId438" ref="E220"/>
    <hyperlink r:id="rId439" ref="D221"/>
    <hyperlink r:id="rId440" ref="E221"/>
    <hyperlink r:id="rId441" ref="D222"/>
    <hyperlink r:id="rId442" ref="E222"/>
    <hyperlink r:id="rId443" ref="D223"/>
    <hyperlink r:id="rId444" ref="E223"/>
    <hyperlink r:id="rId445" ref="D224"/>
    <hyperlink r:id="rId446" ref="E224"/>
    <hyperlink r:id="rId447" ref="D225"/>
    <hyperlink r:id="rId448" ref="E225"/>
    <hyperlink r:id="rId449" ref="D226"/>
    <hyperlink r:id="rId450" ref="E226"/>
    <hyperlink r:id="rId451" ref="D227"/>
    <hyperlink r:id="rId452" ref="E227"/>
    <hyperlink r:id="rId453" ref="D228"/>
    <hyperlink r:id="rId454" ref="E228"/>
    <hyperlink r:id="rId455" ref="D229"/>
    <hyperlink r:id="rId456" ref="E229"/>
    <hyperlink r:id="rId457" ref="D230"/>
    <hyperlink r:id="rId458" ref="E230"/>
    <hyperlink r:id="rId459" ref="D231"/>
    <hyperlink r:id="rId460" ref="E231"/>
    <hyperlink r:id="rId461" ref="D232"/>
    <hyperlink r:id="rId462" ref="E232"/>
    <hyperlink r:id="rId463" ref="D233"/>
    <hyperlink r:id="rId464" ref="E233"/>
    <hyperlink r:id="rId465" ref="D234"/>
    <hyperlink r:id="rId466" ref="E234"/>
    <hyperlink r:id="rId467" ref="D235"/>
    <hyperlink r:id="rId468" ref="E235"/>
    <hyperlink r:id="rId469" ref="D236"/>
    <hyperlink r:id="rId470" ref="E236"/>
    <hyperlink r:id="rId471" ref="D237"/>
    <hyperlink r:id="rId472" ref="E237"/>
    <hyperlink r:id="rId473" ref="D238"/>
    <hyperlink r:id="rId474" ref="E238"/>
    <hyperlink r:id="rId475" ref="D239"/>
    <hyperlink r:id="rId476" ref="E239"/>
    <hyperlink r:id="rId477" ref="D240"/>
    <hyperlink r:id="rId478" ref="E240"/>
    <hyperlink r:id="rId479" ref="D241"/>
    <hyperlink r:id="rId480" ref="E241"/>
    <hyperlink r:id="rId481" ref="D242"/>
    <hyperlink r:id="rId482" ref="E242"/>
    <hyperlink r:id="rId483" ref="D243"/>
    <hyperlink r:id="rId484" ref="E243"/>
    <hyperlink r:id="rId485" ref="D244"/>
    <hyperlink r:id="rId486" ref="E244"/>
    <hyperlink r:id="rId487" ref="D245"/>
    <hyperlink r:id="rId488" ref="E245"/>
    <hyperlink r:id="rId489" ref="D246"/>
    <hyperlink r:id="rId490" ref="E246"/>
    <hyperlink r:id="rId491" ref="D247"/>
    <hyperlink r:id="rId492" ref="E247"/>
    <hyperlink r:id="rId493" ref="D248"/>
    <hyperlink r:id="rId494" ref="E248"/>
    <hyperlink r:id="rId495" ref="D249"/>
    <hyperlink r:id="rId496" ref="E249"/>
    <hyperlink r:id="rId497" ref="D250"/>
    <hyperlink r:id="rId498" ref="E250"/>
    <hyperlink r:id="rId499" ref="D251"/>
    <hyperlink r:id="rId500" ref="E251"/>
    <hyperlink r:id="rId501" ref="D252"/>
    <hyperlink r:id="rId502" ref="E252"/>
    <hyperlink r:id="rId503" ref="D253"/>
    <hyperlink r:id="rId504" ref="E253"/>
    <hyperlink r:id="rId505" ref="D254"/>
    <hyperlink r:id="rId506" ref="E254"/>
    <hyperlink r:id="rId507" ref="D255"/>
    <hyperlink r:id="rId508" ref="E255"/>
    <hyperlink r:id="rId509" ref="D256"/>
    <hyperlink r:id="rId510" ref="E256"/>
    <hyperlink r:id="rId511" ref="D257"/>
    <hyperlink r:id="rId512" ref="E257"/>
    <hyperlink r:id="rId513" ref="D258"/>
    <hyperlink r:id="rId514" ref="E258"/>
    <hyperlink r:id="rId515" ref="D259"/>
    <hyperlink r:id="rId516" ref="E259"/>
    <hyperlink r:id="rId517" ref="D260"/>
    <hyperlink r:id="rId518" ref="E260"/>
    <hyperlink r:id="rId519" ref="D261"/>
    <hyperlink r:id="rId520" ref="E261"/>
    <hyperlink r:id="rId521" ref="D262"/>
    <hyperlink r:id="rId522" ref="E262"/>
    <hyperlink r:id="rId523" ref="A263"/>
    <hyperlink r:id="rId524" ref="D263"/>
    <hyperlink r:id="rId525" ref="E263"/>
    <hyperlink r:id="rId526" ref="D264"/>
    <hyperlink r:id="rId527" ref="E264"/>
    <hyperlink r:id="rId528" ref="D265"/>
    <hyperlink r:id="rId529" ref="E265"/>
    <hyperlink r:id="rId530" ref="D266"/>
    <hyperlink r:id="rId531" ref="E266"/>
    <hyperlink r:id="rId532" ref="D267"/>
    <hyperlink r:id="rId533" ref="E267"/>
    <hyperlink r:id="rId534" ref="D268"/>
    <hyperlink r:id="rId535" ref="E268"/>
    <hyperlink r:id="rId536" ref="D269"/>
    <hyperlink r:id="rId537" ref="E269"/>
    <hyperlink r:id="rId538" ref="D270"/>
    <hyperlink r:id="rId539" ref="E270"/>
    <hyperlink r:id="rId540" ref="D271"/>
    <hyperlink r:id="rId541" ref="E271"/>
    <hyperlink r:id="rId542" ref="D272"/>
    <hyperlink r:id="rId543" ref="E272"/>
    <hyperlink r:id="rId544" ref="D273"/>
    <hyperlink r:id="rId545" ref="E273"/>
    <hyperlink r:id="rId546" ref="D274"/>
    <hyperlink r:id="rId547" ref="E274"/>
    <hyperlink r:id="rId548" ref="D275"/>
    <hyperlink r:id="rId549" ref="E275"/>
    <hyperlink r:id="rId550" ref="D276"/>
    <hyperlink r:id="rId551" ref="E276"/>
    <hyperlink r:id="rId552" ref="D277"/>
    <hyperlink r:id="rId553" ref="E277"/>
    <hyperlink r:id="rId554" ref="D278"/>
    <hyperlink r:id="rId555" ref="E278"/>
    <hyperlink r:id="rId556" ref="D279"/>
    <hyperlink r:id="rId557" ref="E279"/>
    <hyperlink r:id="rId558" ref="D280"/>
    <hyperlink r:id="rId559" ref="E280"/>
    <hyperlink r:id="rId560" ref="D281"/>
    <hyperlink r:id="rId561" ref="E281"/>
    <hyperlink r:id="rId562" ref="D282"/>
    <hyperlink r:id="rId563" ref="E282"/>
    <hyperlink r:id="rId564" ref="D283"/>
    <hyperlink r:id="rId565" ref="E283"/>
    <hyperlink r:id="rId566" ref="D284"/>
    <hyperlink r:id="rId567" ref="E284"/>
    <hyperlink r:id="rId568" ref="D285"/>
    <hyperlink r:id="rId569" ref="E285"/>
    <hyperlink r:id="rId570" ref="D286"/>
    <hyperlink r:id="rId571" ref="E286"/>
    <hyperlink r:id="rId572" ref="D287"/>
    <hyperlink r:id="rId573" ref="E287"/>
    <hyperlink r:id="rId574" ref="D288"/>
    <hyperlink r:id="rId575" ref="E288"/>
    <hyperlink r:id="rId576" ref="D289"/>
    <hyperlink r:id="rId577" ref="E289"/>
    <hyperlink r:id="rId578" ref="D290"/>
    <hyperlink r:id="rId579" ref="E290"/>
    <hyperlink r:id="rId580" ref="D291"/>
    <hyperlink r:id="rId581" ref="E291"/>
    <hyperlink r:id="rId582" ref="D292"/>
    <hyperlink r:id="rId583" ref="E292"/>
    <hyperlink r:id="rId584" ref="D293"/>
    <hyperlink r:id="rId585" ref="E293"/>
    <hyperlink r:id="rId586" ref="D294"/>
    <hyperlink r:id="rId587" ref="E294"/>
    <hyperlink r:id="rId588" ref="D295"/>
    <hyperlink r:id="rId589" ref="E295"/>
    <hyperlink r:id="rId590" ref="D296"/>
    <hyperlink r:id="rId591" ref="E296"/>
    <hyperlink r:id="rId592" ref="D297"/>
    <hyperlink r:id="rId593" ref="E297"/>
    <hyperlink r:id="rId594" ref="D298"/>
    <hyperlink r:id="rId595" ref="E298"/>
    <hyperlink r:id="rId596" ref="D299"/>
    <hyperlink r:id="rId597" ref="E299"/>
    <hyperlink r:id="rId598" ref="D300"/>
    <hyperlink r:id="rId599" ref="E300"/>
    <hyperlink r:id="rId600" ref="D301"/>
    <hyperlink r:id="rId601" ref="E301"/>
    <hyperlink r:id="rId602" ref="D302"/>
    <hyperlink r:id="rId603" ref="E302"/>
    <hyperlink r:id="rId604" ref="D303"/>
    <hyperlink r:id="rId605" ref="E303"/>
    <hyperlink r:id="rId606" ref="D304"/>
    <hyperlink r:id="rId607" ref="E304"/>
    <hyperlink r:id="rId608" ref="D305"/>
    <hyperlink r:id="rId609" ref="E305"/>
    <hyperlink r:id="rId610" ref="D306"/>
    <hyperlink r:id="rId611" ref="E306"/>
    <hyperlink r:id="rId612" ref="D307"/>
    <hyperlink r:id="rId613" ref="E307"/>
    <hyperlink r:id="rId614" ref="D308"/>
    <hyperlink r:id="rId615" ref="E308"/>
    <hyperlink r:id="rId616" ref="D309"/>
    <hyperlink r:id="rId617" ref="E309"/>
    <hyperlink r:id="rId618" ref="D310"/>
    <hyperlink r:id="rId619" ref="E310"/>
    <hyperlink r:id="rId620" ref="D311"/>
    <hyperlink r:id="rId621" ref="E311"/>
    <hyperlink r:id="rId622" ref="D312"/>
    <hyperlink r:id="rId623" ref="E312"/>
    <hyperlink r:id="rId624" ref="D313"/>
    <hyperlink r:id="rId625" ref="E313"/>
    <hyperlink r:id="rId626" ref="D314"/>
    <hyperlink r:id="rId627" ref="E314"/>
    <hyperlink r:id="rId628" ref="D315"/>
    <hyperlink r:id="rId629" ref="E315"/>
    <hyperlink r:id="rId630" ref="D316"/>
    <hyperlink r:id="rId631" ref="E316"/>
    <hyperlink r:id="rId632" ref="D317"/>
    <hyperlink r:id="rId633" ref="E317"/>
    <hyperlink r:id="rId634" ref="D318"/>
    <hyperlink r:id="rId635" ref="E318"/>
    <hyperlink r:id="rId636" ref="D319"/>
    <hyperlink r:id="rId637" ref="E319"/>
    <hyperlink r:id="rId638" ref="D320"/>
    <hyperlink r:id="rId639" ref="E320"/>
    <hyperlink r:id="rId640" ref="D321"/>
    <hyperlink r:id="rId641" ref="E321"/>
    <hyperlink r:id="rId642" ref="D322"/>
    <hyperlink r:id="rId643" ref="E322"/>
    <hyperlink r:id="rId644" ref="D323"/>
    <hyperlink r:id="rId645" ref="E323"/>
    <hyperlink r:id="rId646" ref="D324"/>
    <hyperlink r:id="rId647" ref="E324"/>
    <hyperlink r:id="rId648" ref="D325"/>
    <hyperlink r:id="rId649" ref="E325"/>
    <hyperlink r:id="rId650" ref="D326"/>
    <hyperlink r:id="rId651" ref="E326"/>
    <hyperlink r:id="rId652" ref="D327"/>
    <hyperlink r:id="rId653" ref="E327"/>
    <hyperlink r:id="rId654" ref="D328"/>
    <hyperlink r:id="rId655" ref="E328"/>
    <hyperlink r:id="rId656" ref="D329"/>
    <hyperlink r:id="rId657" ref="E329"/>
    <hyperlink r:id="rId658" ref="D330"/>
    <hyperlink r:id="rId659" ref="E330"/>
    <hyperlink r:id="rId660" ref="D331"/>
    <hyperlink r:id="rId661" ref="E331"/>
    <hyperlink r:id="rId662" ref="D332"/>
    <hyperlink r:id="rId663" ref="E332"/>
    <hyperlink r:id="rId664" ref="D333"/>
    <hyperlink r:id="rId665" ref="E333"/>
    <hyperlink r:id="rId666" ref="D334"/>
    <hyperlink r:id="rId667" ref="E334"/>
    <hyperlink r:id="rId668" ref="D335"/>
    <hyperlink r:id="rId669" ref="E335"/>
    <hyperlink r:id="rId670" ref="D336"/>
    <hyperlink r:id="rId671" ref="E336"/>
    <hyperlink r:id="rId672" ref="D337"/>
    <hyperlink r:id="rId673" ref="E337"/>
    <hyperlink r:id="rId674" ref="D338"/>
    <hyperlink r:id="rId675" ref="E338"/>
    <hyperlink r:id="rId676" ref="D339"/>
    <hyperlink r:id="rId677" ref="E339"/>
    <hyperlink r:id="rId678" ref="D340"/>
    <hyperlink r:id="rId679" ref="E340"/>
    <hyperlink r:id="rId680" ref="D341"/>
    <hyperlink r:id="rId681" ref="E341"/>
    <hyperlink r:id="rId682" ref="D342"/>
    <hyperlink r:id="rId683" ref="E342"/>
    <hyperlink r:id="rId684" ref="D343"/>
    <hyperlink r:id="rId685" ref="E343"/>
    <hyperlink r:id="rId686" ref="D344"/>
    <hyperlink r:id="rId687" ref="E344"/>
    <hyperlink r:id="rId688" ref="D345"/>
    <hyperlink r:id="rId689" ref="E345"/>
    <hyperlink r:id="rId690" ref="D346"/>
    <hyperlink r:id="rId691" ref="E346"/>
    <hyperlink r:id="rId692" ref="D347"/>
    <hyperlink r:id="rId693" ref="E347"/>
    <hyperlink r:id="rId694" ref="D348"/>
    <hyperlink r:id="rId695" ref="E348"/>
    <hyperlink r:id="rId696" ref="D349"/>
    <hyperlink r:id="rId697" ref="E349"/>
    <hyperlink r:id="rId698" ref="A350"/>
    <hyperlink r:id="rId699" ref="D350"/>
    <hyperlink r:id="rId700" ref="E350"/>
    <hyperlink r:id="rId701" ref="D351"/>
    <hyperlink r:id="rId702" ref="E351"/>
    <hyperlink r:id="rId703" ref="D352"/>
    <hyperlink r:id="rId704" ref="E352"/>
    <hyperlink r:id="rId705" ref="D353"/>
    <hyperlink r:id="rId706" ref="E353"/>
    <hyperlink r:id="rId707" ref="D354"/>
    <hyperlink r:id="rId708" ref="E354"/>
    <hyperlink r:id="rId709" ref="D355"/>
    <hyperlink r:id="rId710" ref="E355"/>
    <hyperlink r:id="rId711" ref="D356"/>
    <hyperlink r:id="rId712" ref="E356"/>
    <hyperlink r:id="rId713" ref="D357"/>
    <hyperlink r:id="rId714" ref="E357"/>
    <hyperlink r:id="rId715" ref="D358"/>
    <hyperlink r:id="rId716" ref="E358"/>
    <hyperlink r:id="rId717" ref="D359"/>
    <hyperlink r:id="rId718" ref="E359"/>
    <hyperlink r:id="rId719" ref="D360"/>
    <hyperlink r:id="rId720" ref="E360"/>
    <hyperlink r:id="rId721" ref="D361"/>
    <hyperlink r:id="rId722" ref="E361"/>
    <hyperlink r:id="rId723" ref="D362"/>
    <hyperlink r:id="rId724" ref="E362"/>
    <hyperlink r:id="rId725" ref="D363"/>
    <hyperlink r:id="rId726" ref="E363"/>
    <hyperlink r:id="rId727" ref="D364"/>
    <hyperlink r:id="rId728" ref="E364"/>
    <hyperlink r:id="rId729" ref="D365"/>
    <hyperlink r:id="rId730" ref="E365"/>
    <hyperlink r:id="rId731" ref="D366"/>
    <hyperlink r:id="rId732" ref="E366"/>
    <hyperlink r:id="rId733" ref="D367"/>
    <hyperlink r:id="rId734" ref="E367"/>
    <hyperlink r:id="rId735" ref="D368"/>
    <hyperlink r:id="rId736" ref="E368"/>
    <hyperlink r:id="rId737" ref="D369"/>
    <hyperlink r:id="rId738" ref="E369"/>
    <hyperlink r:id="rId739" ref="D370"/>
    <hyperlink r:id="rId740" ref="E370"/>
    <hyperlink r:id="rId741" ref="D371"/>
    <hyperlink r:id="rId742" ref="E371"/>
    <hyperlink r:id="rId743" ref="D372"/>
    <hyperlink r:id="rId744" ref="E372"/>
    <hyperlink r:id="rId745" ref="D373"/>
    <hyperlink r:id="rId746" ref="E373"/>
    <hyperlink r:id="rId747" ref="D374"/>
    <hyperlink r:id="rId748" ref="E374"/>
    <hyperlink r:id="rId749" ref="D375"/>
    <hyperlink r:id="rId750" ref="E375"/>
    <hyperlink r:id="rId751" ref="D376"/>
    <hyperlink r:id="rId752" ref="E376"/>
    <hyperlink r:id="rId753" ref="D377"/>
    <hyperlink r:id="rId754" ref="E377"/>
    <hyperlink r:id="rId755" ref="D378"/>
    <hyperlink r:id="rId756" ref="E378"/>
    <hyperlink r:id="rId757" ref="D379"/>
    <hyperlink r:id="rId758" ref="E379"/>
    <hyperlink r:id="rId759" ref="D380"/>
    <hyperlink r:id="rId760" ref="E380"/>
    <hyperlink r:id="rId761" ref="D381"/>
    <hyperlink r:id="rId762" ref="E381"/>
    <hyperlink r:id="rId763" ref="D382"/>
    <hyperlink r:id="rId764" ref="E382"/>
    <hyperlink r:id="rId765" ref="D383"/>
    <hyperlink r:id="rId766" ref="E383"/>
    <hyperlink r:id="rId767" ref="D384"/>
    <hyperlink r:id="rId768" ref="E384"/>
    <hyperlink r:id="rId769" ref="D385"/>
    <hyperlink r:id="rId770" ref="E385"/>
    <hyperlink r:id="rId771" ref="D386"/>
    <hyperlink r:id="rId772" ref="E386"/>
    <hyperlink r:id="rId773" ref="D387"/>
    <hyperlink r:id="rId774" ref="E387"/>
    <hyperlink r:id="rId775" ref="D388"/>
    <hyperlink r:id="rId776" ref="E388"/>
    <hyperlink r:id="rId777" ref="D389"/>
    <hyperlink r:id="rId778" ref="E389"/>
    <hyperlink r:id="rId779" ref="D390"/>
    <hyperlink r:id="rId780" ref="E390"/>
    <hyperlink r:id="rId781" ref="D391"/>
    <hyperlink r:id="rId782" ref="E391"/>
    <hyperlink r:id="rId783" ref="D392"/>
    <hyperlink r:id="rId784" ref="E392"/>
    <hyperlink r:id="rId785" ref="D393"/>
    <hyperlink r:id="rId786" ref="E393"/>
    <hyperlink r:id="rId787" ref="D394"/>
    <hyperlink r:id="rId788" ref="E394"/>
    <hyperlink r:id="rId789" ref="D395"/>
    <hyperlink r:id="rId790" ref="E395"/>
    <hyperlink r:id="rId791" ref="D396"/>
    <hyperlink r:id="rId792" ref="E396"/>
    <hyperlink r:id="rId793" ref="D397"/>
    <hyperlink r:id="rId794" ref="E397"/>
    <hyperlink r:id="rId795" ref="D398"/>
    <hyperlink r:id="rId796" ref="E398"/>
    <hyperlink r:id="rId797" ref="D399"/>
    <hyperlink r:id="rId798" ref="E399"/>
    <hyperlink r:id="rId799" ref="D400"/>
    <hyperlink r:id="rId800" ref="E400"/>
    <hyperlink r:id="rId801" ref="D401"/>
    <hyperlink r:id="rId802" ref="E401"/>
    <hyperlink r:id="rId803" ref="D402"/>
    <hyperlink r:id="rId804" ref="E402"/>
    <hyperlink r:id="rId805" ref="D403"/>
    <hyperlink r:id="rId806" ref="E403"/>
    <hyperlink r:id="rId807" ref="D404"/>
    <hyperlink r:id="rId808" ref="E404"/>
    <hyperlink r:id="rId809" ref="D405"/>
    <hyperlink r:id="rId810" ref="E405"/>
    <hyperlink r:id="rId811" ref="D406"/>
    <hyperlink r:id="rId812" ref="E406"/>
    <hyperlink r:id="rId813" ref="D407"/>
    <hyperlink r:id="rId814" ref="E407"/>
    <hyperlink r:id="rId815" ref="D408"/>
    <hyperlink r:id="rId816" ref="E408"/>
    <hyperlink r:id="rId817" ref="D409"/>
    <hyperlink r:id="rId818" ref="E409"/>
    <hyperlink r:id="rId819" ref="D410"/>
    <hyperlink r:id="rId820" ref="E410"/>
    <hyperlink r:id="rId821" ref="D411"/>
    <hyperlink r:id="rId822" ref="E411"/>
    <hyperlink r:id="rId823" ref="D412"/>
    <hyperlink r:id="rId824" ref="E412"/>
    <hyperlink r:id="rId825" ref="D413"/>
    <hyperlink r:id="rId826" ref="E413"/>
    <hyperlink r:id="rId827" ref="D414"/>
    <hyperlink r:id="rId828" ref="E414"/>
    <hyperlink r:id="rId829" ref="D415"/>
    <hyperlink r:id="rId830" ref="E415"/>
    <hyperlink r:id="rId831" ref="D416"/>
    <hyperlink r:id="rId832" ref="E416"/>
    <hyperlink r:id="rId833" ref="D417"/>
    <hyperlink r:id="rId834" ref="E417"/>
    <hyperlink r:id="rId835" ref="D418"/>
    <hyperlink r:id="rId836" ref="E418"/>
    <hyperlink r:id="rId837" ref="D419"/>
    <hyperlink r:id="rId838" ref="E419"/>
    <hyperlink r:id="rId839" ref="D420"/>
    <hyperlink r:id="rId840" ref="E420"/>
    <hyperlink r:id="rId841" ref="D421"/>
    <hyperlink r:id="rId842" ref="E421"/>
    <hyperlink r:id="rId843" ref="D422"/>
    <hyperlink r:id="rId844" ref="E422"/>
    <hyperlink r:id="rId845" ref="D423"/>
    <hyperlink r:id="rId846" ref="E423"/>
    <hyperlink r:id="rId847" ref="D424"/>
    <hyperlink r:id="rId848" ref="E424"/>
    <hyperlink r:id="rId849" ref="D425"/>
    <hyperlink r:id="rId850" ref="E425"/>
    <hyperlink r:id="rId851" ref="D426"/>
    <hyperlink r:id="rId852" ref="E426"/>
    <hyperlink r:id="rId853" ref="D427"/>
    <hyperlink r:id="rId854" ref="E427"/>
    <hyperlink r:id="rId855" ref="D428"/>
    <hyperlink r:id="rId856" ref="E428"/>
    <hyperlink r:id="rId857" ref="D429"/>
    <hyperlink r:id="rId858" ref="E429"/>
    <hyperlink r:id="rId859" ref="D430"/>
    <hyperlink r:id="rId860" ref="E430"/>
    <hyperlink r:id="rId861" ref="D431"/>
    <hyperlink r:id="rId862" ref="E431"/>
    <hyperlink r:id="rId863" ref="D432"/>
    <hyperlink r:id="rId864" ref="E432"/>
    <hyperlink r:id="rId865" ref="D433"/>
    <hyperlink r:id="rId866" ref="E433"/>
    <hyperlink r:id="rId867" ref="D434"/>
    <hyperlink r:id="rId868" ref="E434"/>
    <hyperlink r:id="rId869" ref="D435"/>
    <hyperlink r:id="rId870" ref="E435"/>
    <hyperlink r:id="rId871" ref="D436"/>
    <hyperlink r:id="rId872" ref="E436"/>
    <hyperlink r:id="rId873" ref="D437"/>
    <hyperlink r:id="rId874" ref="E437"/>
    <hyperlink r:id="rId875" ref="D438"/>
    <hyperlink r:id="rId876" ref="E438"/>
    <hyperlink r:id="rId877" ref="D439"/>
    <hyperlink r:id="rId878" ref="E439"/>
    <hyperlink r:id="rId879" ref="D440"/>
    <hyperlink r:id="rId880" ref="E440"/>
    <hyperlink r:id="rId881" ref="D441"/>
    <hyperlink r:id="rId882" ref="E441"/>
    <hyperlink r:id="rId883" ref="D442"/>
    <hyperlink r:id="rId884" ref="E442"/>
    <hyperlink r:id="rId885" ref="D443"/>
    <hyperlink r:id="rId886" ref="E443"/>
    <hyperlink r:id="rId887" ref="D444"/>
    <hyperlink r:id="rId888" ref="E444"/>
    <hyperlink r:id="rId889" ref="D445"/>
    <hyperlink r:id="rId890" ref="E445"/>
    <hyperlink r:id="rId891" ref="D446"/>
    <hyperlink r:id="rId892" ref="E446"/>
    <hyperlink r:id="rId893" ref="D447"/>
    <hyperlink r:id="rId894" ref="E447"/>
    <hyperlink r:id="rId895" ref="D448"/>
    <hyperlink r:id="rId896" ref="E448"/>
    <hyperlink r:id="rId897" ref="D449"/>
    <hyperlink r:id="rId898" ref="E449"/>
    <hyperlink r:id="rId899" ref="D450"/>
    <hyperlink r:id="rId900" ref="E450"/>
    <hyperlink r:id="rId901" ref="D451"/>
    <hyperlink r:id="rId902" ref="E451"/>
    <hyperlink r:id="rId903" ref="D452"/>
    <hyperlink r:id="rId904" ref="E452"/>
    <hyperlink r:id="rId905" ref="D453"/>
    <hyperlink r:id="rId906" ref="E453"/>
    <hyperlink r:id="rId907" ref="D454"/>
    <hyperlink r:id="rId908" ref="E454"/>
    <hyperlink r:id="rId909" ref="D455"/>
    <hyperlink r:id="rId910" ref="E455"/>
    <hyperlink r:id="rId911" ref="D456"/>
    <hyperlink r:id="rId912" ref="E456"/>
    <hyperlink r:id="rId913" ref="D457"/>
    <hyperlink r:id="rId914" ref="E457"/>
    <hyperlink r:id="rId915" ref="D458"/>
    <hyperlink r:id="rId916" ref="E458"/>
    <hyperlink r:id="rId917" ref="D459"/>
    <hyperlink r:id="rId918" ref="E459"/>
    <hyperlink r:id="rId919" ref="D460"/>
    <hyperlink r:id="rId920" ref="E460"/>
    <hyperlink r:id="rId921" ref="D461"/>
    <hyperlink r:id="rId922" ref="E461"/>
    <hyperlink r:id="rId923" ref="D462"/>
    <hyperlink r:id="rId924" ref="E462"/>
    <hyperlink r:id="rId925" ref="D463"/>
    <hyperlink r:id="rId926" ref="E463"/>
    <hyperlink r:id="rId927" ref="D464"/>
    <hyperlink r:id="rId928" ref="E464"/>
    <hyperlink r:id="rId929" ref="D465"/>
    <hyperlink r:id="rId930" ref="E465"/>
    <hyperlink r:id="rId931" ref="D466"/>
    <hyperlink r:id="rId932" ref="E466"/>
    <hyperlink r:id="rId933" ref="D467"/>
    <hyperlink r:id="rId934" ref="E467"/>
    <hyperlink r:id="rId935" ref="D468"/>
    <hyperlink r:id="rId936" ref="E468"/>
    <hyperlink r:id="rId937" ref="D469"/>
    <hyperlink r:id="rId938" ref="E469"/>
    <hyperlink r:id="rId939" ref="D470"/>
    <hyperlink r:id="rId940" ref="E470"/>
    <hyperlink r:id="rId941" ref="D471"/>
    <hyperlink r:id="rId942" ref="E471"/>
    <hyperlink r:id="rId943" ref="D472"/>
    <hyperlink r:id="rId944" ref="E472"/>
    <hyperlink r:id="rId945" ref="D473"/>
    <hyperlink r:id="rId946" ref="E473"/>
    <hyperlink r:id="rId947" ref="D474"/>
    <hyperlink r:id="rId948" ref="E474"/>
    <hyperlink r:id="rId949" ref="D475"/>
    <hyperlink r:id="rId950" ref="E475"/>
    <hyperlink r:id="rId951" ref="D476"/>
    <hyperlink r:id="rId952" ref="E476"/>
    <hyperlink r:id="rId953" ref="D477"/>
    <hyperlink r:id="rId954" ref="E477"/>
    <hyperlink r:id="rId955" ref="D478"/>
    <hyperlink r:id="rId956" ref="E478"/>
    <hyperlink r:id="rId957" ref="D479"/>
    <hyperlink r:id="rId958" ref="E479"/>
    <hyperlink r:id="rId959" ref="D480"/>
    <hyperlink r:id="rId960" ref="E480"/>
    <hyperlink r:id="rId961" ref="D481"/>
    <hyperlink r:id="rId962" ref="E481"/>
    <hyperlink r:id="rId963" ref="D482"/>
    <hyperlink r:id="rId964" ref="E482"/>
    <hyperlink r:id="rId965" ref="D483"/>
    <hyperlink r:id="rId966" ref="E483"/>
    <hyperlink r:id="rId967" ref="D484"/>
    <hyperlink r:id="rId968" ref="E484"/>
    <hyperlink r:id="rId969" ref="D485"/>
    <hyperlink r:id="rId970" ref="E485"/>
    <hyperlink r:id="rId971" ref="D486"/>
    <hyperlink r:id="rId972" ref="E486"/>
    <hyperlink r:id="rId973" ref="D487"/>
    <hyperlink r:id="rId974" ref="E487"/>
    <hyperlink r:id="rId975" ref="D488"/>
    <hyperlink r:id="rId976" ref="E488"/>
    <hyperlink r:id="rId977" ref="D489"/>
    <hyperlink r:id="rId978" ref="E489"/>
    <hyperlink r:id="rId979" ref="D490"/>
    <hyperlink r:id="rId980" ref="E490"/>
    <hyperlink r:id="rId981" ref="D491"/>
    <hyperlink r:id="rId982" ref="E491"/>
    <hyperlink r:id="rId983" ref="D492"/>
    <hyperlink r:id="rId984" ref="E492"/>
    <hyperlink r:id="rId985" ref="D493"/>
    <hyperlink r:id="rId986" ref="E493"/>
    <hyperlink r:id="rId987" ref="D494"/>
    <hyperlink r:id="rId988" ref="E494"/>
    <hyperlink r:id="rId989" ref="D495"/>
    <hyperlink r:id="rId990" ref="E495"/>
    <hyperlink r:id="rId991" ref="D496"/>
    <hyperlink r:id="rId992" ref="E496"/>
    <hyperlink r:id="rId993" ref="D497"/>
    <hyperlink r:id="rId994" ref="E497"/>
    <hyperlink r:id="rId995" ref="D498"/>
    <hyperlink r:id="rId996" ref="E498"/>
    <hyperlink r:id="rId997" ref="D499"/>
    <hyperlink r:id="rId998" ref="E499"/>
    <hyperlink r:id="rId999" ref="D500"/>
    <hyperlink r:id="rId1000" ref="E500"/>
    <hyperlink r:id="rId1001" ref="D501"/>
    <hyperlink r:id="rId1002" ref="E501"/>
    <hyperlink r:id="rId1003" ref="D502"/>
    <hyperlink r:id="rId1004" ref="E502"/>
    <hyperlink r:id="rId1005" ref="D503"/>
    <hyperlink r:id="rId1006" ref="E503"/>
    <hyperlink r:id="rId1007" ref="D504"/>
    <hyperlink r:id="rId1008" ref="E504"/>
    <hyperlink r:id="rId1009" ref="D505"/>
    <hyperlink r:id="rId1010" ref="E505"/>
    <hyperlink r:id="rId1011" ref="D506"/>
    <hyperlink r:id="rId1012" ref="E506"/>
    <hyperlink r:id="rId1013" ref="D507"/>
    <hyperlink r:id="rId1014" ref="E507"/>
    <hyperlink r:id="rId1015" ref="D508"/>
    <hyperlink r:id="rId1016" ref="E508"/>
    <hyperlink r:id="rId1017" ref="D509"/>
    <hyperlink r:id="rId1018" ref="E509"/>
    <hyperlink r:id="rId1019" ref="D510"/>
    <hyperlink r:id="rId1020" ref="E510"/>
    <hyperlink r:id="rId1021" ref="D511"/>
    <hyperlink r:id="rId1022" ref="E511"/>
    <hyperlink r:id="rId1023" ref="D512"/>
    <hyperlink r:id="rId1024" ref="E512"/>
    <hyperlink r:id="rId1025" ref="D513"/>
    <hyperlink r:id="rId1026" ref="E513"/>
    <hyperlink r:id="rId1027" ref="D514"/>
    <hyperlink r:id="rId1028" ref="E514"/>
    <hyperlink r:id="rId1029" ref="D515"/>
    <hyperlink r:id="rId1030" ref="E515"/>
    <hyperlink r:id="rId1031" ref="D516"/>
    <hyperlink r:id="rId1032" ref="E516"/>
    <hyperlink r:id="rId1033" ref="D517"/>
    <hyperlink r:id="rId1034" ref="E517"/>
    <hyperlink r:id="rId1035" ref="D518"/>
    <hyperlink r:id="rId1036" ref="E518"/>
    <hyperlink r:id="rId1037" ref="D519"/>
    <hyperlink r:id="rId1038" ref="E519"/>
    <hyperlink r:id="rId1039" ref="D520"/>
    <hyperlink r:id="rId1040" ref="E520"/>
    <hyperlink r:id="rId1041" ref="D521"/>
    <hyperlink r:id="rId1042" ref="E521"/>
    <hyperlink r:id="rId1043" ref="D522"/>
    <hyperlink r:id="rId1044" ref="E522"/>
    <hyperlink r:id="rId1045" ref="D523"/>
    <hyperlink r:id="rId1046" ref="E523"/>
    <hyperlink r:id="rId1047" ref="D524"/>
    <hyperlink r:id="rId1048" ref="E524"/>
    <hyperlink r:id="rId1049" ref="D525"/>
    <hyperlink r:id="rId1050" ref="E525"/>
    <hyperlink r:id="rId1051" ref="D526"/>
    <hyperlink r:id="rId1052" ref="E526"/>
    <hyperlink r:id="rId1053" ref="D527"/>
    <hyperlink r:id="rId1054" ref="E527"/>
    <hyperlink r:id="rId1055" ref="D528"/>
    <hyperlink r:id="rId1056" ref="E528"/>
    <hyperlink r:id="rId1057" ref="D529"/>
    <hyperlink r:id="rId1058" ref="E529"/>
    <hyperlink r:id="rId1059" ref="D530"/>
    <hyperlink r:id="rId1060" ref="E530"/>
    <hyperlink r:id="rId1061" ref="D531"/>
    <hyperlink r:id="rId1062" ref="E531"/>
    <hyperlink r:id="rId1063" ref="D532"/>
    <hyperlink r:id="rId1064" ref="E532"/>
    <hyperlink r:id="rId1065" ref="D533"/>
    <hyperlink r:id="rId1066" ref="E533"/>
    <hyperlink r:id="rId1067" ref="D534"/>
    <hyperlink r:id="rId1068" ref="E534"/>
    <hyperlink r:id="rId1069" ref="D535"/>
    <hyperlink r:id="rId1070" ref="E535"/>
    <hyperlink r:id="rId1071" ref="D536"/>
    <hyperlink r:id="rId1072" ref="E536"/>
    <hyperlink r:id="rId1073" ref="D537"/>
    <hyperlink r:id="rId1074" ref="E537"/>
    <hyperlink r:id="rId1075" ref="D538"/>
    <hyperlink r:id="rId1076" ref="E538"/>
    <hyperlink r:id="rId1077" ref="D539"/>
    <hyperlink r:id="rId1078" ref="E539"/>
    <hyperlink r:id="rId1079" ref="D540"/>
    <hyperlink r:id="rId1080" ref="E540"/>
    <hyperlink r:id="rId1081" ref="D541"/>
    <hyperlink r:id="rId1082" ref="E541"/>
    <hyperlink r:id="rId1083" ref="D542"/>
    <hyperlink r:id="rId1084" ref="E542"/>
    <hyperlink r:id="rId1085" ref="D543"/>
    <hyperlink r:id="rId1086" ref="E543"/>
    <hyperlink r:id="rId1087" ref="D544"/>
    <hyperlink r:id="rId1088" ref="E544"/>
    <hyperlink r:id="rId1089" ref="D545"/>
    <hyperlink r:id="rId1090" ref="E545"/>
    <hyperlink r:id="rId1091" ref="D546"/>
    <hyperlink r:id="rId1092" ref="E546"/>
    <hyperlink r:id="rId1093" ref="D547"/>
    <hyperlink r:id="rId1094" ref="E547"/>
    <hyperlink r:id="rId1095" ref="D548"/>
    <hyperlink r:id="rId1096" ref="E548"/>
    <hyperlink r:id="rId1097" ref="D549"/>
    <hyperlink r:id="rId1098" ref="E549"/>
    <hyperlink r:id="rId1099" ref="D550"/>
    <hyperlink r:id="rId1100" ref="E550"/>
    <hyperlink r:id="rId1101" ref="D551"/>
    <hyperlink r:id="rId1102" ref="E551"/>
    <hyperlink r:id="rId1103" ref="D552"/>
    <hyperlink r:id="rId1104" ref="E552"/>
    <hyperlink r:id="rId1105" ref="D553"/>
    <hyperlink r:id="rId1106" ref="E553"/>
    <hyperlink r:id="rId1107" ref="D554"/>
    <hyperlink r:id="rId1108" ref="E554"/>
    <hyperlink r:id="rId1109" ref="D555"/>
    <hyperlink r:id="rId1110" ref="E555"/>
    <hyperlink r:id="rId1111" ref="D556"/>
    <hyperlink r:id="rId1112" ref="E556"/>
    <hyperlink r:id="rId1113" ref="D557"/>
    <hyperlink r:id="rId1114" ref="E557"/>
    <hyperlink r:id="rId1115" ref="D558"/>
    <hyperlink r:id="rId1116" ref="E558"/>
    <hyperlink r:id="rId1117" ref="D559"/>
    <hyperlink r:id="rId1118" ref="E559"/>
    <hyperlink r:id="rId1119" ref="D560"/>
    <hyperlink r:id="rId1120" ref="E560"/>
    <hyperlink r:id="rId1121" ref="D561"/>
    <hyperlink r:id="rId1122" ref="E561"/>
    <hyperlink r:id="rId1123" ref="D562"/>
    <hyperlink r:id="rId1124" ref="E562"/>
    <hyperlink r:id="rId1125" ref="D563"/>
    <hyperlink r:id="rId1126" ref="E563"/>
    <hyperlink r:id="rId1127" ref="D564"/>
    <hyperlink r:id="rId1128" ref="E564"/>
    <hyperlink r:id="rId1129" ref="D565"/>
    <hyperlink r:id="rId1130" ref="E565"/>
    <hyperlink r:id="rId1131" ref="D566"/>
    <hyperlink r:id="rId1132" ref="E566"/>
    <hyperlink r:id="rId1133" ref="D567"/>
    <hyperlink r:id="rId1134" ref="E567"/>
    <hyperlink r:id="rId1135" ref="D568"/>
    <hyperlink r:id="rId1136" ref="E568"/>
    <hyperlink r:id="rId1137" ref="D569"/>
    <hyperlink r:id="rId1138" ref="E569"/>
    <hyperlink r:id="rId1139" ref="D570"/>
    <hyperlink r:id="rId1140" ref="E570"/>
    <hyperlink r:id="rId1141" ref="D571"/>
    <hyperlink r:id="rId1142" ref="E571"/>
    <hyperlink r:id="rId1143" ref="D572"/>
    <hyperlink r:id="rId1144" ref="E572"/>
    <hyperlink r:id="rId1145" ref="D573"/>
    <hyperlink r:id="rId1146" ref="E573"/>
    <hyperlink r:id="rId1147" ref="D574"/>
    <hyperlink r:id="rId1148" ref="E574"/>
    <hyperlink r:id="rId1149" ref="D575"/>
    <hyperlink r:id="rId1150" ref="E575"/>
    <hyperlink r:id="rId1151" ref="D576"/>
    <hyperlink r:id="rId1152" ref="E576"/>
    <hyperlink r:id="rId1153" ref="D577"/>
    <hyperlink r:id="rId1154" ref="E577"/>
    <hyperlink r:id="rId1155" ref="D578"/>
    <hyperlink r:id="rId1156" ref="E578"/>
    <hyperlink r:id="rId1157" ref="D579"/>
    <hyperlink r:id="rId1158" ref="E579"/>
    <hyperlink r:id="rId1159" ref="D580"/>
    <hyperlink r:id="rId1160" ref="E580"/>
    <hyperlink r:id="rId1161" ref="D581"/>
    <hyperlink r:id="rId1162" ref="E581"/>
    <hyperlink r:id="rId1163" ref="D582"/>
    <hyperlink r:id="rId1164" ref="E582"/>
    <hyperlink r:id="rId1165" ref="D583"/>
    <hyperlink r:id="rId1166" ref="E583"/>
    <hyperlink r:id="rId1167" ref="D584"/>
    <hyperlink r:id="rId1168" ref="E584"/>
    <hyperlink r:id="rId1169" ref="D585"/>
    <hyperlink r:id="rId1170" ref="E585"/>
    <hyperlink r:id="rId1171" ref="D586"/>
    <hyperlink r:id="rId1172" ref="E586"/>
    <hyperlink r:id="rId1173" ref="D587"/>
    <hyperlink r:id="rId1174" ref="E587"/>
    <hyperlink r:id="rId1175" ref="D588"/>
    <hyperlink r:id="rId1176" ref="E588"/>
    <hyperlink r:id="rId1177" ref="D589"/>
    <hyperlink r:id="rId1178" ref="E589"/>
    <hyperlink r:id="rId1179" ref="D590"/>
    <hyperlink r:id="rId1180" ref="E590"/>
    <hyperlink r:id="rId1181" ref="D591"/>
    <hyperlink r:id="rId1182" ref="E591"/>
    <hyperlink r:id="rId1183" ref="D592"/>
    <hyperlink r:id="rId1184" ref="E592"/>
    <hyperlink r:id="rId1185" ref="D593"/>
    <hyperlink r:id="rId1186" ref="E593"/>
    <hyperlink r:id="rId1187" ref="D594"/>
    <hyperlink r:id="rId1188" ref="E594"/>
    <hyperlink r:id="rId1189" ref="D595"/>
    <hyperlink r:id="rId1190" ref="E595"/>
    <hyperlink r:id="rId1191" ref="D596"/>
    <hyperlink r:id="rId1192" ref="E596"/>
    <hyperlink r:id="rId1193" ref="D597"/>
    <hyperlink r:id="rId1194" ref="E597"/>
    <hyperlink r:id="rId1195" ref="D598"/>
    <hyperlink r:id="rId1196" ref="E598"/>
    <hyperlink r:id="rId1197" ref="D599"/>
    <hyperlink r:id="rId1198" ref="E599"/>
    <hyperlink r:id="rId1199" ref="D600"/>
    <hyperlink r:id="rId1200" ref="E600"/>
    <hyperlink r:id="rId1201" ref="D601"/>
    <hyperlink r:id="rId1202" ref="E601"/>
    <hyperlink r:id="rId1203" ref="D602"/>
    <hyperlink r:id="rId1204" ref="E602"/>
    <hyperlink r:id="rId1205" ref="D603"/>
    <hyperlink r:id="rId1206" ref="E603"/>
    <hyperlink r:id="rId1207" ref="D604"/>
    <hyperlink r:id="rId1208" ref="E604"/>
    <hyperlink r:id="rId1209" ref="D605"/>
    <hyperlink r:id="rId1210" ref="E605"/>
    <hyperlink r:id="rId1211" ref="D606"/>
    <hyperlink r:id="rId1212" ref="E606"/>
    <hyperlink r:id="rId1213" ref="D607"/>
    <hyperlink r:id="rId1214" ref="E607"/>
    <hyperlink r:id="rId1215" ref="D608"/>
    <hyperlink r:id="rId1216" ref="E608"/>
    <hyperlink r:id="rId1217" ref="D609"/>
    <hyperlink r:id="rId1218" ref="E609"/>
    <hyperlink r:id="rId1219" ref="D610"/>
    <hyperlink r:id="rId1220" ref="E610"/>
    <hyperlink r:id="rId1221" ref="D611"/>
    <hyperlink r:id="rId1222" ref="E611"/>
    <hyperlink r:id="rId1223" ref="D612"/>
    <hyperlink r:id="rId1224" ref="E612"/>
    <hyperlink r:id="rId1225" ref="D613"/>
    <hyperlink r:id="rId1226" ref="E613"/>
    <hyperlink r:id="rId1227" ref="D614"/>
    <hyperlink r:id="rId1228" ref="E614"/>
    <hyperlink r:id="rId1229" ref="D615"/>
    <hyperlink r:id="rId1230" ref="E615"/>
    <hyperlink r:id="rId1231" ref="D616"/>
    <hyperlink r:id="rId1232" ref="E616"/>
    <hyperlink r:id="rId1233" ref="D617"/>
    <hyperlink r:id="rId1234" ref="E617"/>
    <hyperlink r:id="rId1235" ref="D618"/>
    <hyperlink r:id="rId1236" ref="E618"/>
    <hyperlink r:id="rId1237" ref="D619"/>
    <hyperlink r:id="rId1238" ref="E619"/>
    <hyperlink r:id="rId1239" ref="D620"/>
    <hyperlink r:id="rId1240" ref="E620"/>
    <hyperlink r:id="rId1241" ref="D621"/>
    <hyperlink r:id="rId1242" ref="E621"/>
    <hyperlink r:id="rId1243" ref="D622"/>
    <hyperlink r:id="rId1244" ref="E622"/>
    <hyperlink r:id="rId1245" ref="D623"/>
    <hyperlink r:id="rId1246" ref="E623"/>
    <hyperlink r:id="rId1247" ref="D624"/>
    <hyperlink r:id="rId1248" ref="E624"/>
    <hyperlink r:id="rId1249" ref="D625"/>
    <hyperlink r:id="rId1250" ref="E625"/>
    <hyperlink r:id="rId1251" ref="D626"/>
    <hyperlink r:id="rId1252" ref="E626"/>
    <hyperlink r:id="rId1253" ref="D627"/>
    <hyperlink r:id="rId1254" ref="E627"/>
  </hyperlinks>
  <drawing r:id="rId1255"/>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5" max="5" width="32.38"/>
    <col customWidth="1" min="6" max="6" width="22.38"/>
  </cols>
  <sheetData>
    <row r="1">
      <c r="A1" s="74" t="s">
        <v>7</v>
      </c>
      <c r="B1" s="74" t="s">
        <v>8</v>
      </c>
      <c r="C1" s="74" t="s">
        <v>9</v>
      </c>
      <c r="D1" s="75" t="s">
        <v>2</v>
      </c>
      <c r="E1" s="75" t="s">
        <v>3</v>
      </c>
      <c r="F1" s="5" t="s">
        <v>4</v>
      </c>
    </row>
    <row r="2">
      <c r="A2" s="17" t="s">
        <v>23</v>
      </c>
      <c r="B2" s="17" t="s">
        <v>24</v>
      </c>
      <c r="C2" s="17" t="s">
        <v>25</v>
      </c>
      <c r="D2" s="42" t="s">
        <v>29</v>
      </c>
      <c r="E2" s="42" t="s">
        <v>30</v>
      </c>
      <c r="F2" s="27"/>
    </row>
    <row r="3">
      <c r="A3" s="17" t="s">
        <v>32</v>
      </c>
      <c r="B3" s="17" t="s">
        <v>33</v>
      </c>
      <c r="C3" s="17" t="s">
        <v>25</v>
      </c>
      <c r="D3" s="42" t="s">
        <v>29</v>
      </c>
      <c r="E3" s="42" t="s">
        <v>30</v>
      </c>
      <c r="F3" s="27"/>
    </row>
    <row r="4">
      <c r="A4" s="17" t="s">
        <v>37</v>
      </c>
      <c r="B4" s="17" t="s">
        <v>38</v>
      </c>
      <c r="C4" s="17" t="s">
        <v>25</v>
      </c>
      <c r="D4" s="42" t="s">
        <v>29</v>
      </c>
      <c r="E4" s="42" t="s">
        <v>30</v>
      </c>
      <c r="F4" s="27"/>
    </row>
    <row r="5">
      <c r="A5" s="17" t="s">
        <v>42</v>
      </c>
      <c r="B5" s="17" t="s">
        <v>43</v>
      </c>
      <c r="C5" s="17" t="s">
        <v>25</v>
      </c>
      <c r="D5" s="76" t="s">
        <v>29</v>
      </c>
      <c r="E5" s="76" t="s">
        <v>46</v>
      </c>
      <c r="F5" s="27"/>
    </row>
    <row r="6">
      <c r="A6" s="17" t="s">
        <v>47</v>
      </c>
      <c r="B6" s="17" t="s">
        <v>48</v>
      </c>
      <c r="C6" s="17" t="s">
        <v>25</v>
      </c>
      <c r="D6" s="42" t="s">
        <v>29</v>
      </c>
      <c r="E6" s="26" t="s">
        <v>663</v>
      </c>
      <c r="F6" s="27"/>
    </row>
    <row r="7">
      <c r="A7" s="17" t="s">
        <v>52</v>
      </c>
      <c r="B7" s="17" t="s">
        <v>53</v>
      </c>
      <c r="C7" s="17" t="s">
        <v>25</v>
      </c>
      <c r="D7" s="42" t="s">
        <v>57</v>
      </c>
      <c r="E7" s="42" t="s">
        <v>58</v>
      </c>
      <c r="F7" s="27"/>
    </row>
    <row r="8">
      <c r="A8" s="17" t="s">
        <v>59</v>
      </c>
      <c r="B8" s="17" t="s">
        <v>60</v>
      </c>
      <c r="C8" s="17" t="s">
        <v>25</v>
      </c>
      <c r="D8" s="42" t="s">
        <v>29</v>
      </c>
      <c r="E8" s="42" t="s">
        <v>30</v>
      </c>
      <c r="F8" s="27"/>
    </row>
    <row r="9">
      <c r="A9" s="17" t="s">
        <v>63</v>
      </c>
      <c r="B9" s="17" t="s">
        <v>64</v>
      </c>
      <c r="C9" s="17" t="s">
        <v>25</v>
      </c>
      <c r="D9" s="42" t="s">
        <v>29</v>
      </c>
      <c r="E9" s="42" t="s">
        <v>30</v>
      </c>
      <c r="F9" s="27"/>
    </row>
    <row r="10">
      <c r="A10" s="17" t="s">
        <v>67</v>
      </c>
      <c r="B10" s="17" t="s">
        <v>68</v>
      </c>
      <c r="C10" s="17" t="s">
        <v>25</v>
      </c>
      <c r="D10" s="42" t="s">
        <v>57</v>
      </c>
      <c r="E10" s="42" t="s">
        <v>58</v>
      </c>
      <c r="F10" s="27"/>
    </row>
    <row r="11">
      <c r="A11" s="17" t="s">
        <v>71</v>
      </c>
      <c r="B11" s="17" t="s">
        <v>72</v>
      </c>
      <c r="C11" s="17" t="s">
        <v>25</v>
      </c>
      <c r="D11" s="42" t="s">
        <v>29</v>
      </c>
      <c r="E11" s="42" t="s">
        <v>30</v>
      </c>
      <c r="F11" s="27"/>
    </row>
    <row r="12">
      <c r="A12" s="17" t="s">
        <v>75</v>
      </c>
      <c r="B12" s="17" t="s">
        <v>76</v>
      </c>
      <c r="C12" s="17" t="s">
        <v>25</v>
      </c>
      <c r="D12" s="42" t="s">
        <v>29</v>
      </c>
      <c r="E12" s="42" t="s">
        <v>30</v>
      </c>
      <c r="F12" s="27"/>
    </row>
    <row r="13">
      <c r="A13" s="17" t="s">
        <v>79</v>
      </c>
      <c r="B13" s="17" t="s">
        <v>80</v>
      </c>
      <c r="C13" s="17" t="s">
        <v>25</v>
      </c>
      <c r="D13" s="42" t="s">
        <v>29</v>
      </c>
      <c r="E13" s="42" t="s">
        <v>30</v>
      </c>
      <c r="F13" s="27"/>
    </row>
    <row r="14">
      <c r="A14" s="17" t="s">
        <v>83</v>
      </c>
      <c r="B14" s="17" t="s">
        <v>84</v>
      </c>
      <c r="C14" s="17" t="s">
        <v>25</v>
      </c>
      <c r="D14" s="42" t="s">
        <v>29</v>
      </c>
      <c r="E14" s="42" t="s">
        <v>87</v>
      </c>
      <c r="F14" s="27"/>
    </row>
    <row r="15">
      <c r="A15" s="17" t="s">
        <v>88</v>
      </c>
      <c r="B15" s="17" t="s">
        <v>89</v>
      </c>
      <c r="C15" s="17" t="s">
        <v>25</v>
      </c>
      <c r="D15" s="42" t="s">
        <v>57</v>
      </c>
      <c r="E15" s="42" t="s">
        <v>92</v>
      </c>
      <c r="F15" s="39" t="s">
        <v>93</v>
      </c>
    </row>
    <row r="16">
      <c r="A16" s="17" t="s">
        <v>94</v>
      </c>
      <c r="B16" s="17" t="s">
        <v>95</v>
      </c>
      <c r="C16" s="17" t="s">
        <v>25</v>
      </c>
      <c r="D16" s="42" t="s">
        <v>29</v>
      </c>
      <c r="E16" s="42" t="s">
        <v>87</v>
      </c>
      <c r="F16" s="27"/>
    </row>
    <row r="17">
      <c r="A17" s="17" t="s">
        <v>98</v>
      </c>
      <c r="B17" s="17" t="s">
        <v>99</v>
      </c>
      <c r="C17" s="17" t="s">
        <v>25</v>
      </c>
      <c r="D17" s="42" t="s">
        <v>29</v>
      </c>
      <c r="E17" s="26" t="s">
        <v>663</v>
      </c>
      <c r="F17" s="27"/>
    </row>
    <row r="18" hidden="1">
      <c r="A18" s="17" t="s">
        <v>103</v>
      </c>
      <c r="B18" s="17" t="s">
        <v>104</v>
      </c>
      <c r="C18" s="17" t="s">
        <v>25</v>
      </c>
      <c r="D18" s="42"/>
      <c r="E18" s="42"/>
      <c r="F18" s="39" t="s">
        <v>107</v>
      </c>
    </row>
    <row r="19">
      <c r="A19" s="17" t="s">
        <v>108</v>
      </c>
      <c r="B19" s="17" t="s">
        <v>109</v>
      </c>
      <c r="C19" s="17" t="s">
        <v>25</v>
      </c>
      <c r="D19" s="42" t="s">
        <v>29</v>
      </c>
      <c r="E19" s="26" t="s">
        <v>663</v>
      </c>
      <c r="F19" s="27"/>
    </row>
    <row r="20">
      <c r="A20" s="17" t="s">
        <v>112</v>
      </c>
      <c r="B20" s="17" t="s">
        <v>113</v>
      </c>
      <c r="C20" s="17" t="s">
        <v>25</v>
      </c>
      <c r="D20" s="42" t="s">
        <v>29</v>
      </c>
      <c r="E20" s="42" t="s">
        <v>30</v>
      </c>
      <c r="F20" s="27"/>
    </row>
    <row r="21">
      <c r="A21" s="17" t="s">
        <v>116</v>
      </c>
      <c r="B21" s="17" t="s">
        <v>117</v>
      </c>
      <c r="C21" s="17" t="s">
        <v>25</v>
      </c>
      <c r="D21" s="42" t="s">
        <v>29</v>
      </c>
      <c r="E21" s="42" t="s">
        <v>30</v>
      </c>
      <c r="F21" s="27"/>
    </row>
    <row r="22">
      <c r="A22" s="17" t="s">
        <v>120</v>
      </c>
      <c r="B22" s="17" t="s">
        <v>121</v>
      </c>
      <c r="C22" s="17" t="s">
        <v>25</v>
      </c>
      <c r="D22" s="42" t="s">
        <v>29</v>
      </c>
      <c r="E22" s="42" t="s">
        <v>30</v>
      </c>
      <c r="F22" s="27"/>
    </row>
    <row r="23">
      <c r="A23" s="17" t="s">
        <v>124</v>
      </c>
      <c r="B23" s="17" t="s">
        <v>125</v>
      </c>
      <c r="C23" s="17" t="s">
        <v>25</v>
      </c>
      <c r="D23" s="42" t="s">
        <v>29</v>
      </c>
      <c r="E23" s="42" t="s">
        <v>30</v>
      </c>
      <c r="F23" s="27"/>
    </row>
    <row r="24">
      <c r="A24" s="17" t="s">
        <v>128</v>
      </c>
      <c r="B24" s="17" t="s">
        <v>129</v>
      </c>
      <c r="C24" s="17" t="s">
        <v>25</v>
      </c>
      <c r="D24" s="42" t="s">
        <v>29</v>
      </c>
      <c r="E24" s="26" t="s">
        <v>4391</v>
      </c>
      <c r="F24" s="27"/>
    </row>
    <row r="25">
      <c r="A25" s="17" t="s">
        <v>133</v>
      </c>
      <c r="B25" s="17" t="s">
        <v>134</v>
      </c>
      <c r="C25" s="17" t="s">
        <v>25</v>
      </c>
      <c r="D25" s="42" t="s">
        <v>137</v>
      </c>
      <c r="E25" s="42" t="s">
        <v>58</v>
      </c>
      <c r="F25" s="27"/>
    </row>
    <row r="26">
      <c r="A26" s="17" t="s">
        <v>138</v>
      </c>
      <c r="B26" s="17" t="s">
        <v>139</v>
      </c>
      <c r="C26" s="17" t="s">
        <v>25</v>
      </c>
      <c r="D26" s="42" t="s">
        <v>29</v>
      </c>
      <c r="E26" s="26" t="s">
        <v>663</v>
      </c>
      <c r="F26" s="27"/>
    </row>
    <row r="27">
      <c r="A27" s="17" t="s">
        <v>142</v>
      </c>
      <c r="B27" s="17" t="s">
        <v>143</v>
      </c>
      <c r="C27" s="17" t="s">
        <v>25</v>
      </c>
      <c r="D27" s="42" t="s">
        <v>29</v>
      </c>
      <c r="E27" s="42" t="s">
        <v>30</v>
      </c>
      <c r="F27" s="27"/>
    </row>
    <row r="28">
      <c r="A28" s="17" t="s">
        <v>146</v>
      </c>
      <c r="B28" s="17" t="s">
        <v>147</v>
      </c>
      <c r="C28" s="17" t="s">
        <v>25</v>
      </c>
      <c r="D28" s="42" t="s">
        <v>29</v>
      </c>
      <c r="E28" s="26" t="s">
        <v>30</v>
      </c>
      <c r="F28" s="27"/>
    </row>
    <row r="29">
      <c r="A29" s="17" t="s">
        <v>150</v>
      </c>
      <c r="B29" s="17" t="s">
        <v>151</v>
      </c>
      <c r="C29" s="17" t="s">
        <v>25</v>
      </c>
      <c r="D29" s="42" t="s">
        <v>137</v>
      </c>
      <c r="E29" s="42" t="s">
        <v>58</v>
      </c>
      <c r="F29" s="27"/>
    </row>
    <row r="30">
      <c r="A30" s="17" t="s">
        <v>154</v>
      </c>
      <c r="B30" s="17" t="s">
        <v>155</v>
      </c>
      <c r="C30" s="17" t="s">
        <v>25</v>
      </c>
      <c r="D30" s="42" t="s">
        <v>29</v>
      </c>
      <c r="E30" s="42" t="s">
        <v>30</v>
      </c>
      <c r="F30" s="39" t="s">
        <v>158</v>
      </c>
    </row>
    <row r="31">
      <c r="A31" s="17" t="s">
        <v>159</v>
      </c>
      <c r="B31" s="17" t="s">
        <v>160</v>
      </c>
      <c r="C31" s="17" t="s">
        <v>25</v>
      </c>
      <c r="D31" s="42" t="s">
        <v>57</v>
      </c>
      <c r="E31" s="27" t="s">
        <v>163</v>
      </c>
      <c r="F31" s="39" t="s">
        <v>163</v>
      </c>
    </row>
    <row r="32">
      <c r="A32" s="17" t="s">
        <v>164</v>
      </c>
      <c r="B32" s="17" t="s">
        <v>165</v>
      </c>
      <c r="C32" s="17" t="s">
        <v>25</v>
      </c>
      <c r="D32" s="77" t="s">
        <v>29</v>
      </c>
      <c r="E32" s="77" t="s">
        <v>30</v>
      </c>
      <c r="F32" s="27"/>
    </row>
    <row r="33">
      <c r="A33" s="17" t="s">
        <v>168</v>
      </c>
      <c r="B33" s="17" t="s">
        <v>169</v>
      </c>
      <c r="C33" s="17" t="s">
        <v>25</v>
      </c>
      <c r="D33" s="42" t="s">
        <v>29</v>
      </c>
      <c r="E33" s="26" t="s">
        <v>30</v>
      </c>
      <c r="F33" s="27"/>
    </row>
    <row r="34">
      <c r="A34" s="17" t="s">
        <v>172</v>
      </c>
      <c r="B34" s="17" t="s">
        <v>173</v>
      </c>
      <c r="C34" s="17" t="s">
        <v>25</v>
      </c>
      <c r="D34" s="42" t="s">
        <v>57</v>
      </c>
      <c r="E34" s="42" t="s">
        <v>176</v>
      </c>
      <c r="F34" s="39" t="s">
        <v>177</v>
      </c>
    </row>
    <row r="35">
      <c r="A35" s="17" t="s">
        <v>178</v>
      </c>
      <c r="B35" s="17" t="s">
        <v>179</v>
      </c>
      <c r="C35" s="17" t="s">
        <v>25</v>
      </c>
      <c r="D35" s="42" t="s">
        <v>29</v>
      </c>
      <c r="E35" s="42" t="s">
        <v>46</v>
      </c>
      <c r="F35" s="27"/>
    </row>
    <row r="36">
      <c r="A36" s="17" t="s">
        <v>182</v>
      </c>
      <c r="B36" s="17" t="s">
        <v>183</v>
      </c>
      <c r="C36" s="17" t="s">
        <v>25</v>
      </c>
      <c r="D36" s="42" t="s">
        <v>29</v>
      </c>
      <c r="E36" s="42" t="s">
        <v>87</v>
      </c>
      <c r="F36" s="27"/>
    </row>
    <row r="37">
      <c r="A37" s="17" t="s">
        <v>186</v>
      </c>
      <c r="B37" s="17" t="s">
        <v>187</v>
      </c>
      <c r="C37" s="17" t="s">
        <v>25</v>
      </c>
      <c r="D37" s="42" t="s">
        <v>29</v>
      </c>
      <c r="E37" s="42" t="s">
        <v>87</v>
      </c>
      <c r="F37" s="27"/>
    </row>
    <row r="38">
      <c r="A38" s="17" t="s">
        <v>190</v>
      </c>
      <c r="B38" s="17" t="s">
        <v>191</v>
      </c>
      <c r="C38" s="17" t="s">
        <v>25</v>
      </c>
      <c r="D38" s="42" t="s">
        <v>29</v>
      </c>
      <c r="E38" s="42" t="s">
        <v>30</v>
      </c>
      <c r="F38" s="27"/>
    </row>
    <row r="39">
      <c r="A39" s="17" t="s">
        <v>194</v>
      </c>
      <c r="B39" s="17" t="s">
        <v>195</v>
      </c>
      <c r="C39" s="17" t="s">
        <v>25</v>
      </c>
      <c r="D39" s="42" t="s">
        <v>29</v>
      </c>
      <c r="E39" s="42" t="s">
        <v>30</v>
      </c>
      <c r="F39" s="27"/>
    </row>
    <row r="40">
      <c r="A40" s="17" t="s">
        <v>198</v>
      </c>
      <c r="B40" s="17" t="s">
        <v>199</v>
      </c>
      <c r="C40" s="17" t="s">
        <v>25</v>
      </c>
      <c r="D40" s="42" t="s">
        <v>29</v>
      </c>
      <c r="E40" s="42" t="s">
        <v>30</v>
      </c>
      <c r="F40" s="27"/>
    </row>
    <row r="41">
      <c r="A41" s="17" t="s">
        <v>202</v>
      </c>
      <c r="B41" s="17" t="s">
        <v>203</v>
      </c>
      <c r="C41" s="17" t="s">
        <v>25</v>
      </c>
      <c r="D41" s="42" t="s">
        <v>29</v>
      </c>
      <c r="E41" s="42" t="s">
        <v>30</v>
      </c>
      <c r="F41" s="27"/>
    </row>
    <row r="42">
      <c r="A42" s="17" t="s">
        <v>206</v>
      </c>
      <c r="B42" s="17" t="s">
        <v>207</v>
      </c>
      <c r="C42" s="17" t="s">
        <v>25</v>
      </c>
      <c r="D42" s="42" t="s">
        <v>29</v>
      </c>
      <c r="E42" s="42" t="s">
        <v>30</v>
      </c>
      <c r="F42" s="39" t="s">
        <v>210</v>
      </c>
    </row>
    <row r="43">
      <c r="A43" s="17" t="s">
        <v>211</v>
      </c>
      <c r="B43" s="17" t="s">
        <v>212</v>
      </c>
      <c r="C43" s="17" t="s">
        <v>25</v>
      </c>
      <c r="D43" s="42" t="s">
        <v>57</v>
      </c>
      <c r="E43" s="42" t="s">
        <v>176</v>
      </c>
      <c r="F43" s="27"/>
    </row>
    <row r="44">
      <c r="A44" s="17" t="s">
        <v>215</v>
      </c>
      <c r="B44" s="17" t="s">
        <v>48</v>
      </c>
      <c r="C44" s="17" t="s">
        <v>25</v>
      </c>
      <c r="D44" s="42" t="s">
        <v>29</v>
      </c>
      <c r="E44" s="42" t="s">
        <v>30</v>
      </c>
      <c r="F44" s="27"/>
    </row>
    <row r="45">
      <c r="A45" s="17" t="s">
        <v>217</v>
      </c>
      <c r="B45" s="17" t="s">
        <v>218</v>
      </c>
      <c r="C45" s="17" t="s">
        <v>25</v>
      </c>
      <c r="D45" s="42" t="s">
        <v>29</v>
      </c>
      <c r="E45" s="17" t="s">
        <v>221</v>
      </c>
      <c r="F45" s="39" t="s">
        <v>222</v>
      </c>
    </row>
    <row r="46">
      <c r="A46" s="17" t="s">
        <v>223</v>
      </c>
      <c r="B46" s="17" t="s">
        <v>224</v>
      </c>
      <c r="C46" s="17" t="s">
        <v>25</v>
      </c>
      <c r="D46" s="42" t="s">
        <v>29</v>
      </c>
      <c r="E46" s="17" t="s">
        <v>221</v>
      </c>
      <c r="F46" s="39" t="s">
        <v>222</v>
      </c>
    </row>
    <row r="47">
      <c r="A47" s="17" t="s">
        <v>227</v>
      </c>
      <c r="B47" s="17" t="s">
        <v>228</v>
      </c>
      <c r="C47" s="17" t="s">
        <v>25</v>
      </c>
      <c r="D47" s="77" t="s">
        <v>29</v>
      </c>
      <c r="E47" s="77" t="s">
        <v>30</v>
      </c>
      <c r="F47" s="27"/>
    </row>
    <row r="48">
      <c r="A48" s="17" t="s">
        <v>231</v>
      </c>
      <c r="B48" s="17" t="s">
        <v>232</v>
      </c>
      <c r="C48" s="17" t="s">
        <v>25</v>
      </c>
      <c r="D48" s="42" t="s">
        <v>29</v>
      </c>
      <c r="E48" s="42" t="s">
        <v>30</v>
      </c>
      <c r="F48" s="27"/>
    </row>
    <row r="49">
      <c r="A49" s="17" t="s">
        <v>235</v>
      </c>
      <c r="B49" s="17" t="s">
        <v>236</v>
      </c>
      <c r="C49" s="17" t="s">
        <v>25</v>
      </c>
      <c r="D49" s="42" t="s">
        <v>29</v>
      </c>
      <c r="E49" s="26" t="s">
        <v>663</v>
      </c>
      <c r="F49" s="27"/>
    </row>
    <row r="50">
      <c r="A50" s="17" t="s">
        <v>239</v>
      </c>
      <c r="B50" s="17" t="s">
        <v>240</v>
      </c>
      <c r="C50" s="17" t="s">
        <v>25</v>
      </c>
      <c r="D50" s="42" t="s">
        <v>57</v>
      </c>
      <c r="E50" s="42" t="s">
        <v>176</v>
      </c>
      <c r="F50" s="27"/>
    </row>
    <row r="51">
      <c r="A51" s="17" t="s">
        <v>243</v>
      </c>
      <c r="B51" s="17" t="s">
        <v>244</v>
      </c>
      <c r="C51" s="17" t="s">
        <v>25</v>
      </c>
      <c r="D51" s="26" t="s">
        <v>29</v>
      </c>
      <c r="E51" s="26" t="s">
        <v>663</v>
      </c>
      <c r="F51" s="27"/>
    </row>
    <row r="52">
      <c r="A52" s="17" t="s">
        <v>247</v>
      </c>
      <c r="B52" s="17" t="s">
        <v>248</v>
      </c>
      <c r="C52" s="17" t="s">
        <v>25</v>
      </c>
      <c r="D52" s="42" t="s">
        <v>29</v>
      </c>
      <c r="E52" s="42" t="s">
        <v>30</v>
      </c>
      <c r="F52" s="27"/>
    </row>
    <row r="53">
      <c r="A53" s="17" t="s">
        <v>251</v>
      </c>
      <c r="B53" s="17" t="s">
        <v>252</v>
      </c>
      <c r="C53" s="17" t="s">
        <v>25</v>
      </c>
      <c r="D53" s="26" t="s">
        <v>29</v>
      </c>
      <c r="E53" s="26" t="s">
        <v>21</v>
      </c>
      <c r="F53" s="27"/>
    </row>
    <row r="54">
      <c r="A54" s="17" t="s">
        <v>255</v>
      </c>
      <c r="B54" s="17" t="s">
        <v>256</v>
      </c>
      <c r="C54" s="17" t="s">
        <v>25</v>
      </c>
      <c r="D54" s="42" t="s">
        <v>29</v>
      </c>
      <c r="E54" s="26" t="s">
        <v>30</v>
      </c>
      <c r="F54" s="27"/>
    </row>
    <row r="55">
      <c r="A55" s="17" t="s">
        <v>259</v>
      </c>
      <c r="B55" s="17" t="s">
        <v>260</v>
      </c>
      <c r="C55" s="17" t="s">
        <v>25</v>
      </c>
      <c r="D55" s="42" t="s">
        <v>29</v>
      </c>
      <c r="E55" s="17" t="s">
        <v>221</v>
      </c>
      <c r="F55" s="27"/>
    </row>
    <row r="56">
      <c r="A56" s="17" t="s">
        <v>263</v>
      </c>
      <c r="B56" s="17" t="s">
        <v>264</v>
      </c>
      <c r="C56" s="17" t="s">
        <v>25</v>
      </c>
      <c r="D56" s="42" t="s">
        <v>29</v>
      </c>
      <c r="E56" s="42" t="s">
        <v>87</v>
      </c>
      <c r="F56" s="27"/>
    </row>
    <row r="57" hidden="1">
      <c r="A57" s="17" t="s">
        <v>267</v>
      </c>
      <c r="B57" s="17" t="s">
        <v>268</v>
      </c>
      <c r="C57" s="17" t="s">
        <v>25</v>
      </c>
      <c r="D57" s="42"/>
      <c r="E57" s="42"/>
      <c r="F57" s="39" t="s">
        <v>107</v>
      </c>
    </row>
    <row r="58">
      <c r="A58" s="17" t="s">
        <v>271</v>
      </c>
      <c r="B58" s="17" t="s">
        <v>272</v>
      </c>
      <c r="C58" s="17" t="s">
        <v>25</v>
      </c>
      <c r="D58" s="42" t="s">
        <v>29</v>
      </c>
      <c r="E58" s="17" t="s">
        <v>221</v>
      </c>
      <c r="F58" s="27"/>
    </row>
    <row r="59">
      <c r="A59" s="17" t="s">
        <v>275</v>
      </c>
      <c r="B59" s="17" t="s">
        <v>276</v>
      </c>
      <c r="C59" s="17" t="s">
        <v>25</v>
      </c>
      <c r="D59" s="42" t="s">
        <v>57</v>
      </c>
      <c r="E59" s="42" t="s">
        <v>176</v>
      </c>
      <c r="F59" s="27"/>
    </row>
    <row r="60">
      <c r="A60" s="17" t="s">
        <v>279</v>
      </c>
      <c r="B60" s="17" t="s">
        <v>280</v>
      </c>
      <c r="C60" s="17" t="s">
        <v>25</v>
      </c>
      <c r="D60" s="42" t="s">
        <v>57</v>
      </c>
      <c r="E60" s="42" t="s">
        <v>176</v>
      </c>
      <c r="F60" s="27"/>
    </row>
    <row r="61">
      <c r="A61" s="17" t="s">
        <v>283</v>
      </c>
      <c r="B61" s="17" t="s">
        <v>284</v>
      </c>
      <c r="C61" s="17" t="s">
        <v>25</v>
      </c>
      <c r="D61" s="42" t="s">
        <v>57</v>
      </c>
      <c r="E61" s="42" t="s">
        <v>176</v>
      </c>
      <c r="F61" s="27"/>
    </row>
    <row r="62">
      <c r="A62" s="17" t="s">
        <v>287</v>
      </c>
      <c r="B62" s="17" t="s">
        <v>288</v>
      </c>
      <c r="C62" s="17" t="s">
        <v>25</v>
      </c>
      <c r="D62" s="77" t="s">
        <v>29</v>
      </c>
      <c r="E62" s="77" t="s">
        <v>30</v>
      </c>
      <c r="F62" s="27"/>
    </row>
    <row r="63">
      <c r="A63" s="17" t="s">
        <v>291</v>
      </c>
      <c r="B63" s="17" t="s">
        <v>292</v>
      </c>
      <c r="C63" s="17" t="s">
        <v>25</v>
      </c>
      <c r="D63" s="42" t="s">
        <v>29</v>
      </c>
      <c r="E63" s="42" t="s">
        <v>30</v>
      </c>
      <c r="F63" s="27"/>
    </row>
    <row r="64">
      <c r="A64" s="17" t="s">
        <v>295</v>
      </c>
      <c r="B64" s="17" t="s">
        <v>296</v>
      </c>
      <c r="C64" s="17" t="s">
        <v>25</v>
      </c>
      <c r="D64" s="42" t="s">
        <v>57</v>
      </c>
      <c r="E64" s="42" t="s">
        <v>176</v>
      </c>
      <c r="F64" s="27"/>
    </row>
    <row r="65">
      <c r="A65" s="17" t="s">
        <v>299</v>
      </c>
      <c r="B65" s="17" t="s">
        <v>300</v>
      </c>
      <c r="C65" s="17" t="s">
        <v>25</v>
      </c>
      <c r="D65" s="42" t="s">
        <v>29</v>
      </c>
      <c r="E65" s="17" t="s">
        <v>221</v>
      </c>
      <c r="F65" s="27"/>
    </row>
    <row r="66">
      <c r="A66" s="17" t="s">
        <v>303</v>
      </c>
      <c r="B66" s="17" t="s">
        <v>304</v>
      </c>
      <c r="C66" s="17" t="s">
        <v>25</v>
      </c>
      <c r="D66" s="42" t="s">
        <v>57</v>
      </c>
      <c r="E66" s="42" t="s">
        <v>176</v>
      </c>
      <c r="F66" s="27"/>
    </row>
    <row r="67">
      <c r="A67" s="17" t="s">
        <v>307</v>
      </c>
      <c r="B67" s="17" t="s">
        <v>308</v>
      </c>
      <c r="C67" s="17" t="s">
        <v>25</v>
      </c>
      <c r="D67" s="42" t="s">
        <v>57</v>
      </c>
      <c r="E67" s="42" t="s">
        <v>176</v>
      </c>
      <c r="F67" s="39" t="s">
        <v>311</v>
      </c>
    </row>
    <row r="68" hidden="1">
      <c r="A68" s="17" t="s">
        <v>312</v>
      </c>
      <c r="B68" s="17" t="s">
        <v>313</v>
      </c>
      <c r="C68" s="17" t="s">
        <v>25</v>
      </c>
      <c r="D68" s="42"/>
      <c r="E68" s="42"/>
      <c r="F68" s="39" t="s">
        <v>107</v>
      </c>
    </row>
    <row r="69">
      <c r="A69" s="17" t="s">
        <v>316</v>
      </c>
      <c r="B69" s="17" t="s">
        <v>317</v>
      </c>
      <c r="C69" s="17" t="s">
        <v>25</v>
      </c>
      <c r="D69" s="42" t="s">
        <v>57</v>
      </c>
      <c r="E69" s="42" t="s">
        <v>176</v>
      </c>
      <c r="F69" s="27"/>
    </row>
    <row r="70">
      <c r="A70" s="17" t="s">
        <v>320</v>
      </c>
      <c r="B70" s="17" t="s">
        <v>321</v>
      </c>
      <c r="C70" s="17" t="s">
        <v>25</v>
      </c>
      <c r="D70" s="42" t="s">
        <v>29</v>
      </c>
      <c r="E70" s="42" t="s">
        <v>87</v>
      </c>
      <c r="F70" s="27"/>
    </row>
    <row r="71">
      <c r="A71" s="17" t="s">
        <v>324</v>
      </c>
      <c r="B71" s="17" t="s">
        <v>325</v>
      </c>
      <c r="C71" s="17" t="s">
        <v>25</v>
      </c>
      <c r="D71" s="42" t="s">
        <v>29</v>
      </c>
      <c r="E71" s="42" t="s">
        <v>30</v>
      </c>
      <c r="F71" s="27"/>
    </row>
    <row r="72">
      <c r="A72" s="17" t="s">
        <v>328</v>
      </c>
      <c r="B72" s="17" t="s">
        <v>329</v>
      </c>
      <c r="C72" s="17" t="s">
        <v>25</v>
      </c>
      <c r="D72" s="42" t="s">
        <v>29</v>
      </c>
      <c r="E72" s="17" t="s">
        <v>221</v>
      </c>
      <c r="F72" s="27"/>
    </row>
    <row r="73">
      <c r="A73" s="17" t="s">
        <v>332</v>
      </c>
      <c r="B73" s="17" t="s">
        <v>333</v>
      </c>
      <c r="C73" s="17" t="s">
        <v>25</v>
      </c>
      <c r="D73" s="42" t="s">
        <v>29</v>
      </c>
      <c r="E73" s="26" t="s">
        <v>663</v>
      </c>
      <c r="F73" s="27"/>
    </row>
    <row r="74">
      <c r="A74" s="17" t="s">
        <v>336</v>
      </c>
      <c r="B74" s="17" t="s">
        <v>337</v>
      </c>
      <c r="C74" s="17" t="s">
        <v>25</v>
      </c>
      <c r="D74" s="42" t="s">
        <v>57</v>
      </c>
      <c r="E74" s="42" t="s">
        <v>176</v>
      </c>
      <c r="F74" s="27"/>
    </row>
    <row r="75">
      <c r="A75" s="17" t="s">
        <v>340</v>
      </c>
      <c r="B75" s="17" t="s">
        <v>341</v>
      </c>
      <c r="C75" s="17" t="s">
        <v>25</v>
      </c>
      <c r="D75" s="42" t="s">
        <v>57</v>
      </c>
      <c r="E75" s="42" t="s">
        <v>176</v>
      </c>
      <c r="F75" s="27"/>
    </row>
    <row r="76">
      <c r="A76" s="17" t="s">
        <v>344</v>
      </c>
      <c r="B76" s="17" t="s">
        <v>345</v>
      </c>
      <c r="C76" s="17" t="s">
        <v>25</v>
      </c>
      <c r="D76" s="42" t="s">
        <v>29</v>
      </c>
      <c r="E76" s="26" t="s">
        <v>30</v>
      </c>
      <c r="F76" s="27"/>
    </row>
    <row r="77">
      <c r="A77" s="17" t="s">
        <v>348</v>
      </c>
      <c r="B77" s="17" t="s">
        <v>349</v>
      </c>
      <c r="C77" s="17" t="s">
        <v>25</v>
      </c>
      <c r="D77" s="42" t="s">
        <v>29</v>
      </c>
      <c r="E77" s="42" t="s">
        <v>30</v>
      </c>
      <c r="F77" s="27"/>
    </row>
    <row r="78">
      <c r="A78" s="17" t="s">
        <v>352</v>
      </c>
      <c r="B78" s="17" t="s">
        <v>353</v>
      </c>
      <c r="C78" s="17" t="s">
        <v>25</v>
      </c>
      <c r="D78" s="42" t="s">
        <v>29</v>
      </c>
      <c r="E78" s="42" t="s">
        <v>87</v>
      </c>
      <c r="F78" s="27"/>
    </row>
    <row r="79">
      <c r="A79" s="17" t="s">
        <v>356</v>
      </c>
      <c r="B79" s="17" t="s">
        <v>357</v>
      </c>
      <c r="C79" s="17" t="s">
        <v>25</v>
      </c>
      <c r="D79" s="42" t="s">
        <v>29</v>
      </c>
      <c r="E79" s="42" t="s">
        <v>30</v>
      </c>
      <c r="F79" s="27"/>
    </row>
    <row r="80">
      <c r="A80" s="17" t="s">
        <v>360</v>
      </c>
      <c r="B80" s="17" t="s">
        <v>361</v>
      </c>
      <c r="C80" s="17" t="s">
        <v>25</v>
      </c>
      <c r="D80" s="42" t="s">
        <v>29</v>
      </c>
      <c r="E80" s="42" t="s">
        <v>30</v>
      </c>
      <c r="F80" s="27"/>
    </row>
    <row r="81">
      <c r="A81" s="17" t="s">
        <v>364</v>
      </c>
      <c r="B81" s="17" t="s">
        <v>48</v>
      </c>
      <c r="C81" s="17" t="s">
        <v>25</v>
      </c>
      <c r="D81" s="77" t="s">
        <v>29</v>
      </c>
      <c r="E81" s="77" t="s">
        <v>87</v>
      </c>
      <c r="F81" s="39" t="s">
        <v>366</v>
      </c>
    </row>
    <row r="82">
      <c r="A82" s="17" t="s">
        <v>367</v>
      </c>
      <c r="B82" s="17" t="s">
        <v>368</v>
      </c>
      <c r="C82" s="17" t="s">
        <v>25</v>
      </c>
      <c r="D82" s="42" t="s">
        <v>29</v>
      </c>
      <c r="E82" s="77" t="s">
        <v>87</v>
      </c>
      <c r="F82" s="39" t="s">
        <v>371</v>
      </c>
    </row>
    <row r="83">
      <c r="A83" s="17" t="s">
        <v>372</v>
      </c>
      <c r="B83" s="17" t="s">
        <v>373</v>
      </c>
      <c r="C83" s="17" t="s">
        <v>25</v>
      </c>
      <c r="D83" s="42" t="s">
        <v>29</v>
      </c>
      <c r="E83" s="42" t="s">
        <v>30</v>
      </c>
      <c r="F83" s="39"/>
    </row>
    <row r="84">
      <c r="A84" s="17" t="s">
        <v>376</v>
      </c>
      <c r="B84" s="17" t="s">
        <v>377</v>
      </c>
      <c r="C84" s="17" t="s">
        <v>25</v>
      </c>
      <c r="D84" s="42" t="s">
        <v>57</v>
      </c>
      <c r="E84" s="42" t="s">
        <v>58</v>
      </c>
      <c r="F84" s="27"/>
    </row>
    <row r="85" hidden="1">
      <c r="A85" s="17" t="s">
        <v>380</v>
      </c>
      <c r="B85" s="17" t="s">
        <v>381</v>
      </c>
      <c r="C85" s="17" t="s">
        <v>25</v>
      </c>
      <c r="D85" s="42"/>
      <c r="E85" s="42"/>
      <c r="F85" s="39" t="s">
        <v>107</v>
      </c>
    </row>
    <row r="86">
      <c r="A86" s="17" t="s">
        <v>384</v>
      </c>
      <c r="B86" s="17" t="s">
        <v>385</v>
      </c>
      <c r="C86" s="17" t="s">
        <v>25</v>
      </c>
      <c r="D86" s="77" t="s">
        <v>29</v>
      </c>
      <c r="E86" s="77" t="s">
        <v>30</v>
      </c>
      <c r="F86" s="39" t="s">
        <v>388</v>
      </c>
    </row>
    <row r="87">
      <c r="A87" s="17" t="s">
        <v>389</v>
      </c>
      <c r="B87" s="17" t="s">
        <v>390</v>
      </c>
      <c r="C87" s="17" t="s">
        <v>25</v>
      </c>
      <c r="D87" s="42" t="s">
        <v>57</v>
      </c>
      <c r="E87" s="42" t="s">
        <v>58</v>
      </c>
      <c r="F87" s="27"/>
    </row>
    <row r="88">
      <c r="A88" s="17" t="s">
        <v>393</v>
      </c>
      <c r="B88" s="17" t="s">
        <v>394</v>
      </c>
      <c r="C88" s="17" t="s">
        <v>25</v>
      </c>
      <c r="D88" s="42" t="s">
        <v>29</v>
      </c>
      <c r="E88" s="42" t="s">
        <v>30</v>
      </c>
      <c r="F88" s="27"/>
    </row>
    <row r="89">
      <c r="A89" s="17" t="s">
        <v>397</v>
      </c>
      <c r="B89" s="17" t="s">
        <v>398</v>
      </c>
      <c r="C89" s="17" t="s">
        <v>25</v>
      </c>
      <c r="D89" s="42" t="s">
        <v>29</v>
      </c>
      <c r="E89" s="42" t="s">
        <v>30</v>
      </c>
      <c r="F89" s="27"/>
    </row>
    <row r="90">
      <c r="A90" s="17" t="s">
        <v>401</v>
      </c>
      <c r="B90" s="17" t="s">
        <v>402</v>
      </c>
      <c r="C90" s="17" t="s">
        <v>25</v>
      </c>
      <c r="D90" s="42" t="s">
        <v>29</v>
      </c>
      <c r="E90" s="42" t="s">
        <v>87</v>
      </c>
      <c r="F90" s="27"/>
    </row>
    <row r="91">
      <c r="A91" s="17" t="s">
        <v>405</v>
      </c>
      <c r="B91" s="17" t="s">
        <v>406</v>
      </c>
      <c r="C91" s="17" t="s">
        <v>25</v>
      </c>
      <c r="D91" s="42" t="s">
        <v>29</v>
      </c>
      <c r="E91" s="26" t="s">
        <v>663</v>
      </c>
      <c r="F91" s="27"/>
    </row>
    <row r="92">
      <c r="A92" s="17" t="s">
        <v>409</v>
      </c>
      <c r="B92" s="17" t="s">
        <v>410</v>
      </c>
      <c r="C92" s="17" t="s">
        <v>25</v>
      </c>
      <c r="D92" s="42" t="s">
        <v>57</v>
      </c>
      <c r="E92" s="42" t="s">
        <v>58</v>
      </c>
      <c r="F92" s="27"/>
    </row>
    <row r="93">
      <c r="A93" s="17" t="s">
        <v>413</v>
      </c>
      <c r="B93" s="17" t="s">
        <v>300</v>
      </c>
      <c r="C93" s="17" t="s">
        <v>25</v>
      </c>
      <c r="D93" s="42" t="s">
        <v>57</v>
      </c>
      <c r="E93" s="42" t="s">
        <v>176</v>
      </c>
      <c r="F93" s="27"/>
    </row>
    <row r="94">
      <c r="A94" s="17" t="s">
        <v>415</v>
      </c>
      <c r="B94" s="17" t="s">
        <v>416</v>
      </c>
      <c r="C94" s="17" t="s">
        <v>25</v>
      </c>
      <c r="D94" s="26" t="s">
        <v>29</v>
      </c>
      <c r="E94" s="42" t="s">
        <v>30</v>
      </c>
      <c r="F94" s="27"/>
    </row>
    <row r="95">
      <c r="A95" s="17" t="s">
        <v>419</v>
      </c>
      <c r="B95" s="17" t="s">
        <v>420</v>
      </c>
      <c r="C95" s="17" t="s">
        <v>25</v>
      </c>
      <c r="D95" s="42" t="s">
        <v>57</v>
      </c>
      <c r="E95" s="42" t="s">
        <v>176</v>
      </c>
      <c r="F95" s="36" t="s">
        <v>423</v>
      </c>
    </row>
    <row r="96">
      <c r="A96" s="17" t="s">
        <v>424</v>
      </c>
      <c r="B96" s="17" t="s">
        <v>425</v>
      </c>
      <c r="C96" s="17" t="s">
        <v>25</v>
      </c>
      <c r="D96" s="42" t="s">
        <v>57</v>
      </c>
      <c r="E96" s="42" t="s">
        <v>176</v>
      </c>
      <c r="F96" s="27"/>
    </row>
    <row r="97">
      <c r="A97" s="17" t="s">
        <v>428</v>
      </c>
      <c r="B97" s="17" t="s">
        <v>429</v>
      </c>
      <c r="C97" s="17" t="s">
        <v>25</v>
      </c>
      <c r="D97" s="42" t="s">
        <v>57</v>
      </c>
      <c r="E97" s="42" t="s">
        <v>176</v>
      </c>
      <c r="F97" s="27"/>
    </row>
    <row r="98">
      <c r="A98" s="17" t="s">
        <v>432</v>
      </c>
      <c r="B98" s="17" t="s">
        <v>433</v>
      </c>
      <c r="C98" s="17" t="s">
        <v>25</v>
      </c>
      <c r="D98" s="42" t="s">
        <v>29</v>
      </c>
      <c r="E98" s="26" t="s">
        <v>663</v>
      </c>
      <c r="F98" s="27"/>
    </row>
    <row r="99">
      <c r="A99" s="17" t="s">
        <v>436</v>
      </c>
      <c r="B99" s="17" t="s">
        <v>437</v>
      </c>
      <c r="C99" s="17" t="s">
        <v>25</v>
      </c>
      <c r="D99" s="42" t="s">
        <v>57</v>
      </c>
      <c r="E99" s="42" t="s">
        <v>58</v>
      </c>
      <c r="F99" s="27"/>
    </row>
    <row r="100">
      <c r="A100" s="17" t="s">
        <v>440</v>
      </c>
      <c r="B100" s="17" t="s">
        <v>441</v>
      </c>
      <c r="C100" s="17" t="s">
        <v>25</v>
      </c>
      <c r="D100" s="42" t="s">
        <v>29</v>
      </c>
      <c r="E100" s="26" t="s">
        <v>30</v>
      </c>
      <c r="F100" s="27"/>
    </row>
    <row r="101">
      <c r="A101" s="17" t="s">
        <v>444</v>
      </c>
      <c r="B101" s="17" t="s">
        <v>445</v>
      </c>
      <c r="C101" s="17" t="s">
        <v>25</v>
      </c>
      <c r="D101" s="42" t="s">
        <v>29</v>
      </c>
      <c r="E101" s="26" t="s">
        <v>4392</v>
      </c>
      <c r="F101" s="27"/>
    </row>
    <row r="102">
      <c r="A102" s="17" t="s">
        <v>448</v>
      </c>
      <c r="B102" s="17" t="s">
        <v>449</v>
      </c>
      <c r="C102" s="17" t="s">
        <v>25</v>
      </c>
      <c r="D102" s="42" t="s">
        <v>29</v>
      </c>
      <c r="E102" s="17" t="s">
        <v>221</v>
      </c>
      <c r="F102" s="27"/>
    </row>
    <row r="103">
      <c r="A103" s="17" t="s">
        <v>452</v>
      </c>
      <c r="B103" s="17" t="s">
        <v>453</v>
      </c>
      <c r="C103" s="17" t="s">
        <v>25</v>
      </c>
      <c r="D103" s="42" t="s">
        <v>29</v>
      </c>
      <c r="E103" s="26" t="s">
        <v>663</v>
      </c>
      <c r="F103" s="27"/>
    </row>
    <row r="104">
      <c r="A104" s="17" t="s">
        <v>456</v>
      </c>
      <c r="B104" s="17" t="s">
        <v>457</v>
      </c>
      <c r="C104" s="17" t="s">
        <v>25</v>
      </c>
      <c r="D104" s="42" t="s">
        <v>29</v>
      </c>
      <c r="E104" s="42" t="s">
        <v>30</v>
      </c>
      <c r="F104" s="27"/>
    </row>
    <row r="105">
      <c r="A105" s="17" t="s">
        <v>460</v>
      </c>
      <c r="B105" s="17" t="s">
        <v>461</v>
      </c>
      <c r="C105" s="17" t="s">
        <v>25</v>
      </c>
      <c r="D105" s="42" t="s">
        <v>29</v>
      </c>
      <c r="E105" s="42" t="s">
        <v>464</v>
      </c>
      <c r="F105" s="27"/>
    </row>
    <row r="106">
      <c r="A106" s="17" t="s">
        <v>465</v>
      </c>
      <c r="B106" s="17" t="s">
        <v>466</v>
      </c>
      <c r="C106" s="17" t="s">
        <v>25</v>
      </c>
      <c r="D106" s="42" t="s">
        <v>29</v>
      </c>
      <c r="E106" s="42" t="s">
        <v>30</v>
      </c>
      <c r="F106" s="27"/>
    </row>
    <row r="107">
      <c r="A107" s="17" t="s">
        <v>469</v>
      </c>
      <c r="B107" s="17" t="s">
        <v>470</v>
      </c>
      <c r="C107" s="17" t="s">
        <v>25</v>
      </c>
      <c r="D107" s="42" t="s">
        <v>57</v>
      </c>
      <c r="E107" s="42" t="s">
        <v>58</v>
      </c>
      <c r="F107" s="27"/>
    </row>
    <row r="108">
      <c r="A108" s="17" t="s">
        <v>473</v>
      </c>
      <c r="B108" s="17" t="s">
        <v>474</v>
      </c>
      <c r="C108" s="17" t="s">
        <v>25</v>
      </c>
      <c r="D108" s="42" t="s">
        <v>29</v>
      </c>
      <c r="E108" s="42" t="s">
        <v>30</v>
      </c>
      <c r="F108" s="27"/>
    </row>
    <row r="109">
      <c r="A109" s="17" t="s">
        <v>477</v>
      </c>
      <c r="B109" s="17" t="s">
        <v>478</v>
      </c>
      <c r="C109" s="17" t="s">
        <v>25</v>
      </c>
      <c r="D109" s="42" t="s">
        <v>29</v>
      </c>
      <c r="E109" s="26" t="s">
        <v>663</v>
      </c>
      <c r="F109" s="27"/>
    </row>
    <row r="110">
      <c r="A110" s="17" t="s">
        <v>481</v>
      </c>
      <c r="B110" s="17" t="s">
        <v>482</v>
      </c>
      <c r="C110" s="17" t="s">
        <v>25</v>
      </c>
      <c r="D110" s="42" t="s">
        <v>29</v>
      </c>
      <c r="E110" s="42" t="s">
        <v>30</v>
      </c>
      <c r="F110" s="27"/>
    </row>
    <row r="111">
      <c r="A111" s="17" t="s">
        <v>485</v>
      </c>
      <c r="B111" s="17" t="s">
        <v>486</v>
      </c>
      <c r="C111" s="17" t="s">
        <v>25</v>
      </c>
      <c r="D111" s="42" t="s">
        <v>29</v>
      </c>
      <c r="E111" s="42" t="s">
        <v>30</v>
      </c>
      <c r="F111" s="39" t="s">
        <v>489</v>
      </c>
    </row>
    <row r="112">
      <c r="A112" s="17" t="s">
        <v>490</v>
      </c>
      <c r="B112" s="17" t="s">
        <v>491</v>
      </c>
      <c r="C112" s="17" t="s">
        <v>25</v>
      </c>
      <c r="D112" s="42" t="s">
        <v>29</v>
      </c>
      <c r="E112" s="42" t="s">
        <v>30</v>
      </c>
      <c r="F112" s="27"/>
    </row>
    <row r="113">
      <c r="A113" s="17" t="s">
        <v>494</v>
      </c>
      <c r="B113" s="17" t="s">
        <v>495</v>
      </c>
      <c r="C113" s="17" t="s">
        <v>25</v>
      </c>
      <c r="D113" s="42" t="s">
        <v>29</v>
      </c>
      <c r="E113" s="42" t="s">
        <v>30</v>
      </c>
      <c r="F113" s="27"/>
    </row>
    <row r="114">
      <c r="A114" s="17" t="s">
        <v>498</v>
      </c>
      <c r="B114" s="17" t="s">
        <v>499</v>
      </c>
      <c r="C114" s="17" t="s">
        <v>25</v>
      </c>
      <c r="D114" s="42" t="s">
        <v>29</v>
      </c>
      <c r="E114" s="26" t="s">
        <v>663</v>
      </c>
      <c r="F114" s="27"/>
    </row>
    <row r="115">
      <c r="A115" s="17" t="s">
        <v>502</v>
      </c>
      <c r="B115" s="17" t="s">
        <v>503</v>
      </c>
      <c r="C115" s="17" t="s">
        <v>25</v>
      </c>
      <c r="D115" s="42" t="s">
        <v>29</v>
      </c>
      <c r="E115" s="26" t="s">
        <v>30</v>
      </c>
      <c r="F115" s="27"/>
    </row>
    <row r="116">
      <c r="A116" s="17" t="s">
        <v>506</v>
      </c>
      <c r="B116" s="17" t="s">
        <v>507</v>
      </c>
      <c r="C116" s="17" t="s">
        <v>25</v>
      </c>
      <c r="D116" s="42" t="s">
        <v>29</v>
      </c>
      <c r="E116" s="17" t="s">
        <v>221</v>
      </c>
      <c r="F116" s="27"/>
    </row>
    <row r="117">
      <c r="A117" s="17" t="s">
        <v>510</v>
      </c>
      <c r="B117" s="17" t="s">
        <v>511</v>
      </c>
      <c r="C117" s="17" t="s">
        <v>25</v>
      </c>
      <c r="D117" s="77" t="s">
        <v>29</v>
      </c>
      <c r="E117" s="41" t="s">
        <v>663</v>
      </c>
      <c r="F117" s="27"/>
    </row>
    <row r="118">
      <c r="A118" s="17" t="s">
        <v>514</v>
      </c>
      <c r="B118" s="17" t="s">
        <v>515</v>
      </c>
      <c r="C118" s="17" t="s">
        <v>25</v>
      </c>
      <c r="D118" s="42" t="s">
        <v>29</v>
      </c>
      <c r="E118" s="26" t="s">
        <v>663</v>
      </c>
      <c r="F118" s="27"/>
    </row>
    <row r="119">
      <c r="A119" s="17" t="s">
        <v>518</v>
      </c>
      <c r="B119" s="17" t="s">
        <v>519</v>
      </c>
      <c r="C119" s="17" t="s">
        <v>25</v>
      </c>
      <c r="D119" s="77" t="s">
        <v>57</v>
      </c>
      <c r="E119" s="77" t="s">
        <v>58</v>
      </c>
      <c r="F119" s="39" t="s">
        <v>366</v>
      </c>
    </row>
    <row r="120">
      <c r="A120" s="17" t="s">
        <v>522</v>
      </c>
      <c r="B120" s="17" t="s">
        <v>523</v>
      </c>
      <c r="C120" s="17" t="s">
        <v>25</v>
      </c>
      <c r="D120" s="26" t="s">
        <v>29</v>
      </c>
      <c r="E120" s="26" t="s">
        <v>30</v>
      </c>
      <c r="F120" s="27"/>
    </row>
    <row r="121">
      <c r="A121" s="17" t="s">
        <v>526</v>
      </c>
      <c r="B121" s="17" t="s">
        <v>527</v>
      </c>
      <c r="C121" s="17" t="s">
        <v>25</v>
      </c>
      <c r="D121" s="42" t="s">
        <v>29</v>
      </c>
      <c r="E121" s="26" t="s">
        <v>663</v>
      </c>
      <c r="F121" s="27"/>
    </row>
    <row r="122">
      <c r="A122" s="17" t="s">
        <v>530</v>
      </c>
      <c r="B122" s="17" t="s">
        <v>284</v>
      </c>
      <c r="C122" s="17" t="s">
        <v>25</v>
      </c>
      <c r="D122" s="26" t="s">
        <v>29</v>
      </c>
      <c r="E122" s="26" t="s">
        <v>663</v>
      </c>
      <c r="F122" s="27"/>
    </row>
    <row r="123">
      <c r="A123" s="17" t="s">
        <v>532</v>
      </c>
      <c r="B123" s="17" t="s">
        <v>533</v>
      </c>
      <c r="C123" s="17" t="s">
        <v>25</v>
      </c>
      <c r="D123" s="42" t="s">
        <v>29</v>
      </c>
      <c r="E123" s="26" t="s">
        <v>663</v>
      </c>
      <c r="F123" s="27"/>
    </row>
    <row r="124">
      <c r="A124" s="17" t="s">
        <v>536</v>
      </c>
      <c r="B124" s="17" t="s">
        <v>537</v>
      </c>
      <c r="C124" s="17" t="s">
        <v>25</v>
      </c>
      <c r="D124" s="42" t="s">
        <v>29</v>
      </c>
      <c r="E124" s="26" t="s">
        <v>663</v>
      </c>
      <c r="F124" s="27"/>
    </row>
    <row r="125">
      <c r="A125" s="17" t="s">
        <v>540</v>
      </c>
      <c r="B125" s="17" t="s">
        <v>541</v>
      </c>
      <c r="C125" s="17" t="s">
        <v>25</v>
      </c>
      <c r="D125" s="78" t="s">
        <v>29</v>
      </c>
      <c r="E125" s="78" t="s">
        <v>30</v>
      </c>
      <c r="F125" s="27"/>
    </row>
    <row r="126">
      <c r="A126" s="17" t="s">
        <v>544</v>
      </c>
      <c r="B126" s="17" t="s">
        <v>545</v>
      </c>
      <c r="C126" s="17" t="s">
        <v>25</v>
      </c>
      <c r="D126" s="26" t="s">
        <v>29</v>
      </c>
      <c r="E126" s="26" t="s">
        <v>46</v>
      </c>
      <c r="F126" s="27"/>
    </row>
    <row r="127">
      <c r="A127" s="17" t="s">
        <v>548</v>
      </c>
      <c r="B127" s="17" t="s">
        <v>549</v>
      </c>
      <c r="C127" s="17" t="s">
        <v>25</v>
      </c>
      <c r="D127" s="26" t="s">
        <v>29</v>
      </c>
      <c r="E127" s="26" t="s">
        <v>30</v>
      </c>
      <c r="F127" s="27"/>
    </row>
    <row r="128">
      <c r="A128" s="17" t="s">
        <v>552</v>
      </c>
      <c r="B128" s="17" t="s">
        <v>553</v>
      </c>
      <c r="C128" s="17" t="s">
        <v>25</v>
      </c>
      <c r="D128" s="42" t="s">
        <v>29</v>
      </c>
      <c r="E128" s="42" t="s">
        <v>30</v>
      </c>
      <c r="F128" s="27"/>
    </row>
    <row r="129">
      <c r="A129" s="17" t="s">
        <v>556</v>
      </c>
      <c r="B129" s="17" t="s">
        <v>557</v>
      </c>
      <c r="C129" s="17" t="s">
        <v>25</v>
      </c>
      <c r="D129" s="42" t="s">
        <v>29</v>
      </c>
      <c r="E129" s="26" t="s">
        <v>663</v>
      </c>
      <c r="F129" s="27"/>
    </row>
    <row r="130">
      <c r="A130" s="17" t="s">
        <v>560</v>
      </c>
      <c r="B130" s="17" t="s">
        <v>561</v>
      </c>
      <c r="C130" s="17" t="s">
        <v>25</v>
      </c>
      <c r="D130" s="42" t="s">
        <v>29</v>
      </c>
      <c r="E130" s="42" t="s">
        <v>30</v>
      </c>
      <c r="F130" s="27"/>
    </row>
    <row r="131">
      <c r="A131" s="17" t="s">
        <v>564</v>
      </c>
      <c r="B131" s="17" t="s">
        <v>565</v>
      </c>
      <c r="C131" s="17" t="s">
        <v>25</v>
      </c>
      <c r="D131" s="26" t="s">
        <v>29</v>
      </c>
      <c r="E131" s="26" t="s">
        <v>46</v>
      </c>
      <c r="F131" s="39" t="s">
        <v>569</v>
      </c>
    </row>
    <row r="132">
      <c r="A132" s="17" t="s">
        <v>570</v>
      </c>
      <c r="B132" s="17" t="s">
        <v>571</v>
      </c>
      <c r="C132" s="17" t="s">
        <v>25</v>
      </c>
      <c r="D132" s="42" t="s">
        <v>29</v>
      </c>
      <c r="E132" s="26" t="s">
        <v>663</v>
      </c>
      <c r="F132" s="27"/>
    </row>
    <row r="133" hidden="1">
      <c r="A133" s="17" t="s">
        <v>574</v>
      </c>
      <c r="B133" s="17" t="s">
        <v>575</v>
      </c>
      <c r="C133" s="17" t="s">
        <v>25</v>
      </c>
      <c r="D133" s="42" t="s">
        <v>57</v>
      </c>
      <c r="E133" s="42" t="s">
        <v>58</v>
      </c>
      <c r="F133" s="39" t="s">
        <v>107</v>
      </c>
    </row>
    <row r="134">
      <c r="A134" s="17" t="s">
        <v>578</v>
      </c>
      <c r="B134" s="17" t="s">
        <v>579</v>
      </c>
      <c r="C134" s="17" t="s">
        <v>25</v>
      </c>
      <c r="D134" s="26" t="s">
        <v>29</v>
      </c>
      <c r="E134" s="26" t="s">
        <v>663</v>
      </c>
      <c r="F134" s="27"/>
    </row>
    <row r="135">
      <c r="A135" s="17" t="s">
        <v>582</v>
      </c>
      <c r="B135" s="17" t="s">
        <v>583</v>
      </c>
      <c r="C135" s="17" t="s">
        <v>25</v>
      </c>
      <c r="D135" s="26" t="s">
        <v>29</v>
      </c>
      <c r="E135" s="26" t="s">
        <v>3723</v>
      </c>
      <c r="F135" s="39" t="s">
        <v>366</v>
      </c>
    </row>
    <row r="136">
      <c r="A136" s="17" t="s">
        <v>586</v>
      </c>
      <c r="B136" s="17" t="s">
        <v>587</v>
      </c>
      <c r="C136" s="17" t="s">
        <v>25</v>
      </c>
      <c r="D136" s="26" t="s">
        <v>29</v>
      </c>
      <c r="E136" s="42" t="s">
        <v>176</v>
      </c>
      <c r="F136" s="27"/>
    </row>
    <row r="137">
      <c r="A137" s="17" t="s">
        <v>590</v>
      </c>
      <c r="B137" s="17" t="s">
        <v>591</v>
      </c>
      <c r="C137" s="17" t="s">
        <v>25</v>
      </c>
      <c r="D137" s="77" t="s">
        <v>57</v>
      </c>
      <c r="E137" s="77" t="s">
        <v>58</v>
      </c>
      <c r="F137" s="27"/>
    </row>
    <row r="138">
      <c r="A138" s="17" t="s">
        <v>594</v>
      </c>
      <c r="B138" s="17" t="s">
        <v>595</v>
      </c>
      <c r="C138" s="17" t="s">
        <v>25</v>
      </c>
      <c r="D138" s="42" t="s">
        <v>57</v>
      </c>
      <c r="E138" s="42" t="s">
        <v>58</v>
      </c>
      <c r="F138" s="27"/>
    </row>
    <row r="139">
      <c r="A139" s="17" t="s">
        <v>598</v>
      </c>
      <c r="B139" s="17" t="s">
        <v>599</v>
      </c>
      <c r="C139" s="17" t="s">
        <v>25</v>
      </c>
      <c r="D139" s="26" t="s">
        <v>29</v>
      </c>
      <c r="E139" s="26" t="s">
        <v>30</v>
      </c>
      <c r="F139" s="27"/>
    </row>
    <row r="140">
      <c r="A140" s="17" t="s">
        <v>603</v>
      </c>
      <c r="B140" s="17" t="s">
        <v>604</v>
      </c>
      <c r="C140" s="17" t="s">
        <v>25</v>
      </c>
      <c r="D140" s="47" t="s">
        <v>29</v>
      </c>
      <c r="E140" s="26" t="s">
        <v>30</v>
      </c>
      <c r="F140" s="27"/>
    </row>
    <row r="141">
      <c r="A141" s="17" t="s">
        <v>607</v>
      </c>
      <c r="B141" s="17" t="s">
        <v>608</v>
      </c>
      <c r="C141" s="17" t="s">
        <v>25</v>
      </c>
      <c r="D141" s="42" t="s">
        <v>29</v>
      </c>
      <c r="E141" s="26" t="s">
        <v>663</v>
      </c>
      <c r="F141" s="27"/>
    </row>
    <row r="142">
      <c r="A142" s="17" t="s">
        <v>611</v>
      </c>
      <c r="B142" s="17" t="s">
        <v>612</v>
      </c>
      <c r="C142" s="17" t="s">
        <v>25</v>
      </c>
      <c r="D142" s="42" t="s">
        <v>29</v>
      </c>
      <c r="E142" s="42" t="s">
        <v>30</v>
      </c>
      <c r="F142" s="27"/>
    </row>
    <row r="143" hidden="1">
      <c r="A143" s="17" t="s">
        <v>615</v>
      </c>
      <c r="B143" s="17" t="s">
        <v>616</v>
      </c>
      <c r="C143" s="17" t="s">
        <v>25</v>
      </c>
      <c r="D143" s="42"/>
      <c r="E143" s="42"/>
      <c r="F143" s="39" t="s">
        <v>107</v>
      </c>
    </row>
    <row r="144">
      <c r="A144" s="17" t="s">
        <v>619</v>
      </c>
      <c r="B144" s="17" t="s">
        <v>620</v>
      </c>
      <c r="C144" s="17" t="s">
        <v>25</v>
      </c>
      <c r="D144" s="42" t="s">
        <v>29</v>
      </c>
      <c r="E144" s="42" t="s">
        <v>30</v>
      </c>
      <c r="F144" s="27"/>
    </row>
    <row r="145">
      <c r="A145" s="17" t="s">
        <v>623</v>
      </c>
      <c r="B145" s="17" t="s">
        <v>523</v>
      </c>
      <c r="C145" s="17" t="s">
        <v>25</v>
      </c>
      <c r="D145" s="26" t="s">
        <v>29</v>
      </c>
      <c r="E145" s="26" t="s">
        <v>30</v>
      </c>
      <c r="F145" s="27"/>
    </row>
    <row r="146" hidden="1">
      <c r="A146" s="17" t="s">
        <v>625</v>
      </c>
      <c r="B146" s="17" t="s">
        <v>626</v>
      </c>
      <c r="C146" s="17" t="s">
        <v>25</v>
      </c>
      <c r="D146" s="42"/>
      <c r="E146" s="42"/>
      <c r="F146" s="39" t="s">
        <v>107</v>
      </c>
    </row>
    <row r="147">
      <c r="A147" s="17" t="s">
        <v>629</v>
      </c>
      <c r="B147" s="17" t="s">
        <v>630</v>
      </c>
      <c r="C147" s="17" t="s">
        <v>25</v>
      </c>
      <c r="D147" s="42" t="s">
        <v>29</v>
      </c>
      <c r="E147" s="42" t="s">
        <v>30</v>
      </c>
      <c r="F147" s="27"/>
    </row>
    <row r="148">
      <c r="A148" s="17" t="s">
        <v>633</v>
      </c>
      <c r="B148" s="17" t="s">
        <v>634</v>
      </c>
      <c r="C148" s="17" t="s">
        <v>25</v>
      </c>
      <c r="D148" s="42" t="s">
        <v>29</v>
      </c>
      <c r="E148" s="26" t="s">
        <v>663</v>
      </c>
      <c r="F148" s="27"/>
    </row>
    <row r="149">
      <c r="A149" s="17" t="s">
        <v>637</v>
      </c>
      <c r="B149" s="17" t="s">
        <v>638</v>
      </c>
      <c r="C149" s="17" t="s">
        <v>25</v>
      </c>
      <c r="D149" s="42" t="s">
        <v>57</v>
      </c>
      <c r="E149" s="42" t="s">
        <v>58</v>
      </c>
      <c r="F149" s="27"/>
    </row>
    <row r="150">
      <c r="A150" s="17" t="s">
        <v>641</v>
      </c>
      <c r="B150" s="17" t="s">
        <v>642</v>
      </c>
      <c r="C150" s="17" t="s">
        <v>25</v>
      </c>
      <c r="D150" s="42" t="s">
        <v>57</v>
      </c>
      <c r="E150" s="42" t="s">
        <v>58</v>
      </c>
      <c r="F150" s="27"/>
    </row>
    <row r="151">
      <c r="A151" s="17" t="s">
        <v>645</v>
      </c>
      <c r="B151" s="17" t="s">
        <v>646</v>
      </c>
      <c r="C151" s="17" t="s">
        <v>25</v>
      </c>
      <c r="D151" s="42" t="s">
        <v>29</v>
      </c>
      <c r="E151" s="42" t="s">
        <v>30</v>
      </c>
      <c r="F151" s="27"/>
    </row>
    <row r="152">
      <c r="A152" s="17" t="s">
        <v>649</v>
      </c>
      <c r="B152" s="17" t="s">
        <v>650</v>
      </c>
      <c r="C152" s="17" t="s">
        <v>25</v>
      </c>
      <c r="D152" s="42" t="s">
        <v>57</v>
      </c>
      <c r="E152" s="42" t="s">
        <v>58</v>
      </c>
      <c r="F152" s="27"/>
    </row>
    <row r="153">
      <c r="A153" s="17" t="s">
        <v>653</v>
      </c>
      <c r="B153" s="17" t="s">
        <v>654</v>
      </c>
      <c r="C153" s="17" t="s">
        <v>25</v>
      </c>
      <c r="D153" s="42" t="s">
        <v>29</v>
      </c>
      <c r="E153" s="17" t="s">
        <v>221</v>
      </c>
      <c r="F153" s="27"/>
    </row>
    <row r="154">
      <c r="A154" s="17" t="s">
        <v>657</v>
      </c>
      <c r="B154" s="17" t="s">
        <v>658</v>
      </c>
      <c r="C154" s="17" t="s">
        <v>25</v>
      </c>
      <c r="D154" s="42" t="s">
        <v>29</v>
      </c>
      <c r="E154" s="42" t="s">
        <v>30</v>
      </c>
      <c r="F154" s="27"/>
    </row>
    <row r="155">
      <c r="A155" s="17" t="s">
        <v>661</v>
      </c>
      <c r="B155" s="17" t="s">
        <v>608</v>
      </c>
      <c r="C155" s="17" t="s">
        <v>25</v>
      </c>
      <c r="D155" s="42" t="s">
        <v>29</v>
      </c>
      <c r="E155" s="42" t="s">
        <v>663</v>
      </c>
      <c r="F155" s="27"/>
    </row>
    <row r="156">
      <c r="A156" s="17" t="s">
        <v>664</v>
      </c>
      <c r="B156" s="17" t="s">
        <v>665</v>
      </c>
      <c r="C156" s="17" t="s">
        <v>25</v>
      </c>
      <c r="D156" s="42" t="s">
        <v>29</v>
      </c>
      <c r="E156" s="42" t="s">
        <v>663</v>
      </c>
      <c r="F156" s="27"/>
    </row>
    <row r="157">
      <c r="A157" s="17" t="s">
        <v>668</v>
      </c>
      <c r="B157" s="17" t="s">
        <v>669</v>
      </c>
      <c r="C157" s="17" t="s">
        <v>25</v>
      </c>
      <c r="D157" s="42" t="s">
        <v>29</v>
      </c>
      <c r="E157" s="26" t="s">
        <v>663</v>
      </c>
      <c r="F157" s="27"/>
    </row>
    <row r="158">
      <c r="A158" s="17" t="s">
        <v>673</v>
      </c>
      <c r="B158" s="17" t="s">
        <v>674</v>
      </c>
      <c r="C158" s="17" t="s">
        <v>25</v>
      </c>
      <c r="D158" s="42" t="s">
        <v>57</v>
      </c>
      <c r="E158" s="42" t="s">
        <v>602</v>
      </c>
      <c r="F158" s="27"/>
    </row>
    <row r="159">
      <c r="A159" s="17" t="s">
        <v>677</v>
      </c>
      <c r="B159" s="17" t="s">
        <v>678</v>
      </c>
      <c r="C159" s="17" t="s">
        <v>25</v>
      </c>
      <c r="D159" s="42" t="s">
        <v>57</v>
      </c>
      <c r="E159" s="42" t="s">
        <v>58</v>
      </c>
      <c r="F159" s="27"/>
    </row>
    <row r="160">
      <c r="A160" s="17" t="s">
        <v>681</v>
      </c>
      <c r="B160" s="17" t="s">
        <v>682</v>
      </c>
      <c r="C160" s="17" t="s">
        <v>25</v>
      </c>
      <c r="D160" s="42" t="s">
        <v>57</v>
      </c>
      <c r="E160" s="42" t="s">
        <v>176</v>
      </c>
      <c r="F160" s="27"/>
    </row>
    <row r="161">
      <c r="A161" s="17" t="s">
        <v>685</v>
      </c>
      <c r="B161" s="17" t="s">
        <v>686</v>
      </c>
      <c r="C161" s="17" t="s">
        <v>25</v>
      </c>
      <c r="D161" s="42" t="s">
        <v>29</v>
      </c>
      <c r="E161" s="42" t="s">
        <v>30</v>
      </c>
      <c r="F161" s="27"/>
    </row>
    <row r="162">
      <c r="A162" s="17" t="s">
        <v>689</v>
      </c>
      <c r="B162" s="17" t="s">
        <v>690</v>
      </c>
      <c r="C162" s="17" t="s">
        <v>25</v>
      </c>
      <c r="D162" s="42" t="s">
        <v>29</v>
      </c>
      <c r="E162" s="42" t="s">
        <v>30</v>
      </c>
      <c r="F162" s="27"/>
    </row>
    <row r="163">
      <c r="A163" s="17" t="s">
        <v>693</v>
      </c>
      <c r="B163" s="17" t="s">
        <v>694</v>
      </c>
      <c r="C163" s="17" t="s">
        <v>25</v>
      </c>
      <c r="D163" s="42" t="s">
        <v>29</v>
      </c>
      <c r="E163" s="42" t="s">
        <v>30</v>
      </c>
      <c r="F163" s="39" t="s">
        <v>366</v>
      </c>
    </row>
    <row r="164">
      <c r="A164" s="17" t="s">
        <v>697</v>
      </c>
      <c r="B164" s="17" t="s">
        <v>698</v>
      </c>
      <c r="C164" s="17" t="s">
        <v>25</v>
      </c>
      <c r="D164" s="42" t="s">
        <v>57</v>
      </c>
      <c r="E164" s="42" t="s">
        <v>176</v>
      </c>
      <c r="F164" s="27"/>
    </row>
    <row r="165">
      <c r="A165" s="17" t="s">
        <v>701</v>
      </c>
      <c r="B165" s="17" t="s">
        <v>702</v>
      </c>
      <c r="C165" s="17" t="s">
        <v>25</v>
      </c>
      <c r="D165" s="42" t="s">
        <v>57</v>
      </c>
      <c r="E165" s="42" t="s">
        <v>176</v>
      </c>
      <c r="F165" s="27"/>
    </row>
    <row r="166">
      <c r="A166" s="17" t="s">
        <v>705</v>
      </c>
      <c r="B166" s="17" t="s">
        <v>706</v>
      </c>
      <c r="C166" s="17" t="s">
        <v>25</v>
      </c>
      <c r="D166" s="42" t="s">
        <v>29</v>
      </c>
      <c r="E166" s="42" t="s">
        <v>30</v>
      </c>
      <c r="F166" s="27"/>
    </row>
    <row r="167">
      <c r="A167" s="17" t="s">
        <v>709</v>
      </c>
      <c r="B167" s="17" t="s">
        <v>710</v>
      </c>
      <c r="C167" s="17" t="s">
        <v>25</v>
      </c>
      <c r="D167" s="42" t="s">
        <v>29</v>
      </c>
      <c r="E167" s="42" t="s">
        <v>30</v>
      </c>
      <c r="F167" s="27"/>
    </row>
    <row r="168">
      <c r="A168" s="17" t="s">
        <v>713</v>
      </c>
      <c r="B168" s="17" t="s">
        <v>714</v>
      </c>
      <c r="C168" s="17" t="s">
        <v>25</v>
      </c>
      <c r="D168" s="42" t="s">
        <v>57</v>
      </c>
      <c r="E168" s="42" t="s">
        <v>58</v>
      </c>
      <c r="F168" s="27"/>
    </row>
    <row r="169">
      <c r="A169" s="17" t="s">
        <v>717</v>
      </c>
      <c r="B169" s="17" t="s">
        <v>718</v>
      </c>
      <c r="C169" s="17" t="s">
        <v>25</v>
      </c>
      <c r="D169" s="42" t="s">
        <v>29</v>
      </c>
      <c r="E169" s="42" t="s">
        <v>30</v>
      </c>
      <c r="F169" s="27"/>
    </row>
    <row r="170">
      <c r="A170" s="17" t="s">
        <v>721</v>
      </c>
      <c r="B170" s="17" t="s">
        <v>690</v>
      </c>
      <c r="C170" s="17" t="s">
        <v>25</v>
      </c>
      <c r="D170" s="42" t="s">
        <v>57</v>
      </c>
      <c r="E170" s="42" t="s">
        <v>58</v>
      </c>
      <c r="F170" s="27"/>
    </row>
    <row r="171">
      <c r="A171" s="17" t="s">
        <v>723</v>
      </c>
      <c r="B171" s="17" t="s">
        <v>724</v>
      </c>
      <c r="C171" s="17" t="s">
        <v>25</v>
      </c>
      <c r="D171" s="42" t="s">
        <v>29</v>
      </c>
      <c r="E171" s="17" t="s">
        <v>221</v>
      </c>
      <c r="F171" s="27"/>
    </row>
    <row r="172">
      <c r="A172" s="17" t="s">
        <v>727</v>
      </c>
      <c r="B172" s="17" t="s">
        <v>728</v>
      </c>
      <c r="C172" s="17" t="s">
        <v>25</v>
      </c>
      <c r="D172" s="42" t="s">
        <v>29</v>
      </c>
      <c r="E172" s="42" t="s">
        <v>30</v>
      </c>
      <c r="F172" s="27"/>
    </row>
    <row r="173">
      <c r="A173" s="17" t="s">
        <v>731</v>
      </c>
      <c r="B173" s="17" t="s">
        <v>732</v>
      </c>
      <c r="C173" s="17" t="s">
        <v>25</v>
      </c>
      <c r="D173" s="77" t="s">
        <v>29</v>
      </c>
      <c r="E173" s="77" t="s">
        <v>30</v>
      </c>
      <c r="F173" s="27"/>
    </row>
    <row r="174">
      <c r="A174" s="17" t="s">
        <v>735</v>
      </c>
      <c r="B174" s="17" t="s">
        <v>736</v>
      </c>
      <c r="C174" s="17" t="s">
        <v>25</v>
      </c>
      <c r="D174" s="42" t="s">
        <v>57</v>
      </c>
      <c r="E174" s="42" t="s">
        <v>58</v>
      </c>
      <c r="F174" s="27"/>
    </row>
    <row r="175" hidden="1">
      <c r="A175" s="17" t="s">
        <v>739</v>
      </c>
      <c r="B175" s="17" t="s">
        <v>740</v>
      </c>
      <c r="C175" s="17" t="s">
        <v>25</v>
      </c>
      <c r="D175" s="42"/>
      <c r="E175" s="42"/>
      <c r="F175" s="39" t="s">
        <v>743</v>
      </c>
    </row>
    <row r="176">
      <c r="A176" s="17" t="s">
        <v>744</v>
      </c>
      <c r="B176" s="17" t="s">
        <v>745</v>
      </c>
      <c r="C176" s="17" t="s">
        <v>25</v>
      </c>
      <c r="D176" s="42" t="s">
        <v>29</v>
      </c>
      <c r="E176" s="42" t="s">
        <v>30</v>
      </c>
      <c r="F176" s="27"/>
    </row>
    <row r="177">
      <c r="A177" s="17" t="s">
        <v>748</v>
      </c>
      <c r="B177" s="17" t="s">
        <v>749</v>
      </c>
      <c r="C177" s="17" t="s">
        <v>25</v>
      </c>
      <c r="D177" s="42" t="s">
        <v>29</v>
      </c>
      <c r="E177" s="42" t="s">
        <v>30</v>
      </c>
      <c r="F177" s="27"/>
    </row>
    <row r="178">
      <c r="A178" s="17" t="s">
        <v>752</v>
      </c>
      <c r="B178" s="17" t="s">
        <v>753</v>
      </c>
      <c r="C178" s="17" t="s">
        <v>25</v>
      </c>
      <c r="D178" s="42" t="s">
        <v>57</v>
      </c>
      <c r="E178" s="42" t="s">
        <v>176</v>
      </c>
      <c r="F178" s="27"/>
    </row>
    <row r="179">
      <c r="A179" s="17" t="s">
        <v>756</v>
      </c>
      <c r="B179" s="17" t="s">
        <v>757</v>
      </c>
      <c r="C179" s="17" t="s">
        <v>25</v>
      </c>
      <c r="D179" s="42" t="s">
        <v>29</v>
      </c>
      <c r="E179" s="42" t="s">
        <v>663</v>
      </c>
      <c r="F179" s="27"/>
    </row>
    <row r="180">
      <c r="A180" s="17" t="s">
        <v>760</v>
      </c>
      <c r="B180" s="17" t="s">
        <v>761</v>
      </c>
      <c r="C180" s="17" t="s">
        <v>25</v>
      </c>
      <c r="D180" s="42" t="s">
        <v>29</v>
      </c>
      <c r="E180" s="42" t="s">
        <v>30</v>
      </c>
      <c r="F180" s="27"/>
    </row>
    <row r="181">
      <c r="A181" s="17" t="s">
        <v>764</v>
      </c>
      <c r="B181" s="17" t="s">
        <v>765</v>
      </c>
      <c r="C181" s="17" t="s">
        <v>25</v>
      </c>
      <c r="D181" s="42" t="s">
        <v>29</v>
      </c>
      <c r="E181" s="42" t="s">
        <v>663</v>
      </c>
      <c r="F181" s="27"/>
    </row>
    <row r="182">
      <c r="A182" s="17" t="s">
        <v>768</v>
      </c>
      <c r="B182" s="17" t="s">
        <v>634</v>
      </c>
      <c r="C182" s="17" t="s">
        <v>25</v>
      </c>
      <c r="D182" s="42" t="s">
        <v>57</v>
      </c>
      <c r="E182" s="42" t="s">
        <v>58</v>
      </c>
      <c r="F182" s="27"/>
    </row>
    <row r="183">
      <c r="A183" s="17" t="s">
        <v>770</v>
      </c>
      <c r="B183" s="17" t="s">
        <v>771</v>
      </c>
      <c r="C183" s="17" t="s">
        <v>25</v>
      </c>
      <c r="D183" s="42" t="s">
        <v>29</v>
      </c>
      <c r="E183" s="42" t="s">
        <v>20</v>
      </c>
      <c r="F183" s="27"/>
    </row>
    <row r="184">
      <c r="A184" s="17" t="s">
        <v>774</v>
      </c>
      <c r="B184" s="17" t="s">
        <v>775</v>
      </c>
      <c r="C184" s="17" t="s">
        <v>25</v>
      </c>
      <c r="D184" s="42" t="s">
        <v>29</v>
      </c>
      <c r="E184" s="42" t="s">
        <v>30</v>
      </c>
      <c r="F184" s="27"/>
    </row>
    <row r="185">
      <c r="A185" s="17" t="s">
        <v>778</v>
      </c>
      <c r="B185" s="17" t="s">
        <v>779</v>
      </c>
      <c r="C185" s="17" t="s">
        <v>25</v>
      </c>
      <c r="D185" s="42" t="s">
        <v>29</v>
      </c>
      <c r="E185" s="42" t="s">
        <v>30</v>
      </c>
      <c r="F185" s="27"/>
    </row>
    <row r="186">
      <c r="A186" s="17" t="s">
        <v>782</v>
      </c>
      <c r="B186" s="17" t="s">
        <v>783</v>
      </c>
      <c r="C186" s="17" t="s">
        <v>25</v>
      </c>
      <c r="D186" s="42" t="s">
        <v>57</v>
      </c>
      <c r="E186" s="42" t="s">
        <v>58</v>
      </c>
      <c r="F186" s="27"/>
    </row>
    <row r="187">
      <c r="A187" s="17" t="s">
        <v>786</v>
      </c>
      <c r="B187" s="17" t="s">
        <v>787</v>
      </c>
      <c r="C187" s="17" t="s">
        <v>25</v>
      </c>
      <c r="D187" s="42" t="s">
        <v>57</v>
      </c>
      <c r="E187" s="42" t="s">
        <v>176</v>
      </c>
      <c r="F187" s="27"/>
    </row>
    <row r="188">
      <c r="A188" s="17" t="s">
        <v>790</v>
      </c>
      <c r="B188" s="17" t="s">
        <v>791</v>
      </c>
      <c r="C188" s="17" t="s">
        <v>25</v>
      </c>
      <c r="D188" s="42" t="s">
        <v>29</v>
      </c>
      <c r="E188" s="42" t="s">
        <v>30</v>
      </c>
      <c r="F188" s="27"/>
    </row>
    <row r="189">
      <c r="A189" s="17" t="s">
        <v>794</v>
      </c>
      <c r="B189" s="17" t="s">
        <v>398</v>
      </c>
      <c r="C189" s="17" t="s">
        <v>25</v>
      </c>
      <c r="D189" s="42" t="s">
        <v>29</v>
      </c>
      <c r="E189" s="42" t="s">
        <v>30</v>
      </c>
      <c r="F189" s="27"/>
    </row>
    <row r="190">
      <c r="A190" s="17" t="s">
        <v>796</v>
      </c>
      <c r="B190" s="17" t="s">
        <v>797</v>
      </c>
      <c r="C190" s="17" t="s">
        <v>25</v>
      </c>
      <c r="D190" s="42" t="s">
        <v>29</v>
      </c>
      <c r="E190" s="42" t="s">
        <v>30</v>
      </c>
      <c r="F190" s="27"/>
    </row>
    <row r="191">
      <c r="A191" s="17" t="s">
        <v>800</v>
      </c>
      <c r="B191" s="17" t="s">
        <v>801</v>
      </c>
      <c r="C191" s="17" t="s">
        <v>25</v>
      </c>
      <c r="D191" s="42" t="s">
        <v>29</v>
      </c>
      <c r="E191" s="42" t="s">
        <v>663</v>
      </c>
      <c r="F191" s="27"/>
    </row>
    <row r="192">
      <c r="A192" s="17" t="s">
        <v>804</v>
      </c>
      <c r="B192" s="17" t="s">
        <v>805</v>
      </c>
      <c r="C192" s="17" t="s">
        <v>25</v>
      </c>
      <c r="D192" s="42" t="s">
        <v>57</v>
      </c>
      <c r="E192" s="42" t="s">
        <v>176</v>
      </c>
      <c r="F192" s="27"/>
    </row>
    <row r="193">
      <c r="A193" s="17" t="s">
        <v>808</v>
      </c>
      <c r="B193" s="17" t="s">
        <v>809</v>
      </c>
      <c r="C193" s="17" t="s">
        <v>25</v>
      </c>
      <c r="D193" s="42" t="s">
        <v>29</v>
      </c>
      <c r="E193" s="42" t="s">
        <v>30</v>
      </c>
      <c r="F193" s="27"/>
    </row>
    <row r="194">
      <c r="A194" s="17" t="s">
        <v>812</v>
      </c>
      <c r="B194" s="17" t="s">
        <v>813</v>
      </c>
      <c r="C194" s="17" t="s">
        <v>25</v>
      </c>
      <c r="D194" s="42" t="s">
        <v>57</v>
      </c>
      <c r="E194" s="42" t="s">
        <v>58</v>
      </c>
      <c r="F194" s="27"/>
    </row>
    <row r="195">
      <c r="A195" s="17" t="s">
        <v>816</v>
      </c>
      <c r="B195" s="17" t="s">
        <v>817</v>
      </c>
      <c r="C195" s="17" t="s">
        <v>25</v>
      </c>
      <c r="D195" s="42" t="s">
        <v>29</v>
      </c>
      <c r="E195" s="42" t="s">
        <v>30</v>
      </c>
      <c r="F195" s="27"/>
    </row>
    <row r="196">
      <c r="A196" s="17" t="s">
        <v>820</v>
      </c>
      <c r="B196" s="17" t="s">
        <v>821</v>
      </c>
      <c r="C196" s="17" t="s">
        <v>25</v>
      </c>
      <c r="D196" s="42" t="s">
        <v>57</v>
      </c>
      <c r="E196" s="42" t="s">
        <v>176</v>
      </c>
      <c r="F196" s="27"/>
    </row>
    <row r="197">
      <c r="A197" s="17" t="s">
        <v>824</v>
      </c>
      <c r="B197" s="17" t="s">
        <v>825</v>
      </c>
      <c r="C197" s="17" t="s">
        <v>25</v>
      </c>
      <c r="D197" s="42" t="s">
        <v>29</v>
      </c>
      <c r="E197" s="42" t="s">
        <v>663</v>
      </c>
      <c r="F197" s="27"/>
    </row>
    <row r="198">
      <c r="A198" s="17" t="s">
        <v>828</v>
      </c>
      <c r="B198" s="17" t="s">
        <v>829</v>
      </c>
      <c r="C198" s="17" t="s">
        <v>25</v>
      </c>
      <c r="D198" s="42" t="s">
        <v>57</v>
      </c>
      <c r="E198" s="42" t="s">
        <v>176</v>
      </c>
      <c r="F198" s="27"/>
    </row>
    <row r="199">
      <c r="A199" s="17" t="s">
        <v>832</v>
      </c>
      <c r="B199" s="17" t="s">
        <v>833</v>
      </c>
      <c r="C199" s="17" t="s">
        <v>25</v>
      </c>
      <c r="D199" s="42" t="s">
        <v>29</v>
      </c>
      <c r="E199" s="42" t="s">
        <v>30</v>
      </c>
      <c r="F199" s="27"/>
    </row>
    <row r="200">
      <c r="A200" s="17" t="s">
        <v>836</v>
      </c>
      <c r="B200" s="17" t="s">
        <v>837</v>
      </c>
      <c r="C200" s="17" t="s">
        <v>25</v>
      </c>
      <c r="D200" s="42" t="s">
        <v>29</v>
      </c>
      <c r="E200" s="42" t="s">
        <v>663</v>
      </c>
      <c r="F200" s="27"/>
    </row>
    <row r="201">
      <c r="A201" s="17" t="s">
        <v>840</v>
      </c>
      <c r="B201" s="17" t="s">
        <v>841</v>
      </c>
      <c r="C201" s="17" t="s">
        <v>25</v>
      </c>
      <c r="D201" s="42" t="s">
        <v>57</v>
      </c>
      <c r="E201" s="42" t="s">
        <v>58</v>
      </c>
      <c r="F201" s="27"/>
    </row>
    <row r="202">
      <c r="A202" s="17" t="s">
        <v>844</v>
      </c>
      <c r="B202" s="17" t="s">
        <v>845</v>
      </c>
      <c r="C202" s="17" t="s">
        <v>25</v>
      </c>
      <c r="D202" s="42" t="s">
        <v>29</v>
      </c>
      <c r="E202" s="42" t="s">
        <v>663</v>
      </c>
      <c r="F202" s="27"/>
    </row>
    <row r="203">
      <c r="A203" s="17" t="s">
        <v>848</v>
      </c>
      <c r="B203" s="17" t="s">
        <v>288</v>
      </c>
      <c r="C203" s="17" t="s">
        <v>25</v>
      </c>
      <c r="D203" s="42" t="s">
        <v>57</v>
      </c>
      <c r="E203" s="42" t="s">
        <v>602</v>
      </c>
      <c r="F203" s="27"/>
    </row>
    <row r="204">
      <c r="A204" s="17" t="s">
        <v>850</v>
      </c>
      <c r="B204" s="17" t="s">
        <v>851</v>
      </c>
      <c r="C204" s="17" t="s">
        <v>25</v>
      </c>
      <c r="D204" s="42" t="s">
        <v>57</v>
      </c>
      <c r="E204" s="42" t="s">
        <v>602</v>
      </c>
      <c r="F204" s="27"/>
    </row>
    <row r="205">
      <c r="A205" s="17" t="s">
        <v>854</v>
      </c>
      <c r="B205" s="17" t="s">
        <v>855</v>
      </c>
      <c r="C205" s="17" t="s">
        <v>25</v>
      </c>
      <c r="D205" s="42" t="s">
        <v>57</v>
      </c>
      <c r="E205" s="42" t="s">
        <v>58</v>
      </c>
      <c r="F205" s="27"/>
    </row>
    <row r="206">
      <c r="A206" s="17" t="s">
        <v>858</v>
      </c>
      <c r="B206" s="17" t="s">
        <v>859</v>
      </c>
      <c r="C206" s="17" t="s">
        <v>25</v>
      </c>
      <c r="D206" s="26" t="s">
        <v>57</v>
      </c>
      <c r="E206" s="26" t="s">
        <v>58</v>
      </c>
      <c r="F206" s="27"/>
    </row>
    <row r="207">
      <c r="A207" s="17" t="s">
        <v>862</v>
      </c>
      <c r="B207" s="17" t="s">
        <v>863</v>
      </c>
      <c r="C207" s="17" t="s">
        <v>25</v>
      </c>
      <c r="D207" s="42" t="s">
        <v>29</v>
      </c>
      <c r="E207" s="42" t="s">
        <v>663</v>
      </c>
      <c r="F207" s="27"/>
    </row>
    <row r="208">
      <c r="A208" s="17" t="s">
        <v>866</v>
      </c>
      <c r="B208" s="17" t="s">
        <v>867</v>
      </c>
      <c r="C208" s="17" t="s">
        <v>25</v>
      </c>
      <c r="D208" s="42" t="s">
        <v>29</v>
      </c>
      <c r="E208" s="42" t="s">
        <v>663</v>
      </c>
      <c r="F208" s="39" t="s">
        <v>870</v>
      </c>
    </row>
    <row r="209">
      <c r="A209" s="17" t="s">
        <v>871</v>
      </c>
      <c r="B209" s="17" t="s">
        <v>872</v>
      </c>
      <c r="C209" s="17" t="s">
        <v>25</v>
      </c>
      <c r="D209" s="42" t="s">
        <v>57</v>
      </c>
      <c r="E209" s="42" t="s">
        <v>58</v>
      </c>
      <c r="F209" s="27"/>
    </row>
    <row r="210">
      <c r="A210" s="17" t="s">
        <v>875</v>
      </c>
      <c r="B210" s="17" t="s">
        <v>876</v>
      </c>
      <c r="C210" s="17" t="s">
        <v>25</v>
      </c>
      <c r="D210" s="42" t="s">
        <v>29</v>
      </c>
      <c r="E210" s="42" t="s">
        <v>30</v>
      </c>
      <c r="F210" s="27"/>
    </row>
    <row r="211">
      <c r="A211" s="17" t="s">
        <v>879</v>
      </c>
      <c r="B211" s="17" t="s">
        <v>880</v>
      </c>
      <c r="C211" s="17" t="s">
        <v>25</v>
      </c>
      <c r="D211" s="42" t="s">
        <v>29</v>
      </c>
      <c r="E211" s="42" t="s">
        <v>663</v>
      </c>
      <c r="F211" s="27"/>
    </row>
    <row r="212">
      <c r="A212" s="17" t="s">
        <v>883</v>
      </c>
      <c r="B212" s="17" t="s">
        <v>89</v>
      </c>
      <c r="C212" s="17" t="s">
        <v>25</v>
      </c>
      <c r="D212" s="42" t="s">
        <v>29</v>
      </c>
      <c r="E212" s="42" t="s">
        <v>663</v>
      </c>
      <c r="F212" s="27"/>
    </row>
    <row r="213">
      <c r="A213" s="17" t="s">
        <v>885</v>
      </c>
      <c r="B213" s="17" t="s">
        <v>886</v>
      </c>
      <c r="C213" s="17" t="s">
        <v>25</v>
      </c>
      <c r="D213" s="42" t="s">
        <v>29</v>
      </c>
      <c r="E213" s="42" t="s">
        <v>663</v>
      </c>
      <c r="F213" s="27"/>
    </row>
    <row r="214">
      <c r="A214" s="17" t="s">
        <v>889</v>
      </c>
      <c r="B214" s="17" t="s">
        <v>890</v>
      </c>
      <c r="C214" s="17" t="s">
        <v>25</v>
      </c>
      <c r="D214" s="77" t="s">
        <v>29</v>
      </c>
      <c r="E214" s="77" t="s">
        <v>21</v>
      </c>
      <c r="F214" s="39" t="s">
        <v>893</v>
      </c>
    </row>
    <row r="215">
      <c r="A215" s="17" t="s">
        <v>894</v>
      </c>
      <c r="B215" s="17" t="s">
        <v>895</v>
      </c>
      <c r="C215" s="17" t="s">
        <v>25</v>
      </c>
      <c r="D215" s="42" t="s">
        <v>29</v>
      </c>
      <c r="E215" s="26" t="s">
        <v>21</v>
      </c>
      <c r="F215" s="27"/>
    </row>
    <row r="216">
      <c r="A216" s="17" t="s">
        <v>899</v>
      </c>
      <c r="B216" s="17" t="s">
        <v>900</v>
      </c>
      <c r="C216" s="17" t="s">
        <v>25</v>
      </c>
      <c r="D216" s="42" t="s">
        <v>29</v>
      </c>
      <c r="E216" s="42" t="s">
        <v>663</v>
      </c>
      <c r="F216" s="27"/>
    </row>
    <row r="217">
      <c r="A217" s="17" t="s">
        <v>903</v>
      </c>
      <c r="B217" s="17" t="s">
        <v>904</v>
      </c>
      <c r="C217" s="17" t="s">
        <v>25</v>
      </c>
      <c r="D217" s="42" t="s">
        <v>29</v>
      </c>
      <c r="E217" s="42" t="s">
        <v>30</v>
      </c>
      <c r="F217" s="27"/>
    </row>
    <row r="218">
      <c r="A218" s="17" t="s">
        <v>907</v>
      </c>
      <c r="B218" s="17" t="s">
        <v>908</v>
      </c>
      <c r="C218" s="17" t="s">
        <v>25</v>
      </c>
      <c r="D218" s="42" t="s">
        <v>29</v>
      </c>
      <c r="E218" s="42" t="s">
        <v>663</v>
      </c>
      <c r="F218" s="27"/>
    </row>
    <row r="219">
      <c r="A219" s="17" t="s">
        <v>911</v>
      </c>
      <c r="B219" s="17" t="s">
        <v>912</v>
      </c>
      <c r="C219" s="17" t="s">
        <v>25</v>
      </c>
      <c r="D219" s="42" t="s">
        <v>29</v>
      </c>
      <c r="E219" s="42" t="s">
        <v>663</v>
      </c>
      <c r="F219" s="27"/>
    </row>
    <row r="220">
      <c r="A220" s="17" t="s">
        <v>915</v>
      </c>
      <c r="B220" s="17" t="s">
        <v>916</v>
      </c>
      <c r="C220" s="17" t="s">
        <v>25</v>
      </c>
      <c r="D220" s="42" t="s">
        <v>29</v>
      </c>
      <c r="E220" s="42" t="s">
        <v>663</v>
      </c>
      <c r="F220" s="27"/>
    </row>
    <row r="221">
      <c r="A221" s="17" t="s">
        <v>919</v>
      </c>
      <c r="B221" s="17" t="s">
        <v>920</v>
      </c>
      <c r="C221" s="17" t="s">
        <v>25</v>
      </c>
      <c r="D221" s="42" t="s">
        <v>29</v>
      </c>
      <c r="E221" s="42" t="s">
        <v>30</v>
      </c>
      <c r="F221" s="27"/>
    </row>
    <row r="222">
      <c r="A222" s="17" t="s">
        <v>923</v>
      </c>
      <c r="B222" s="17" t="s">
        <v>924</v>
      </c>
      <c r="C222" s="17" t="s">
        <v>25</v>
      </c>
      <c r="D222" s="42" t="s">
        <v>29</v>
      </c>
      <c r="E222" s="42" t="s">
        <v>30</v>
      </c>
      <c r="F222" s="27"/>
    </row>
    <row r="223">
      <c r="A223" s="17" t="s">
        <v>927</v>
      </c>
      <c r="B223" s="17" t="s">
        <v>928</v>
      </c>
      <c r="C223" s="17" t="s">
        <v>25</v>
      </c>
      <c r="D223" s="26" t="s">
        <v>29</v>
      </c>
      <c r="E223" s="26" t="s">
        <v>30</v>
      </c>
      <c r="F223" s="27"/>
    </row>
    <row r="224">
      <c r="A224" s="17" t="s">
        <v>931</v>
      </c>
      <c r="B224" s="17" t="s">
        <v>694</v>
      </c>
      <c r="C224" s="17" t="s">
        <v>25</v>
      </c>
      <c r="D224" s="42" t="s">
        <v>57</v>
      </c>
      <c r="E224" s="42" t="s">
        <v>176</v>
      </c>
      <c r="F224" s="27"/>
    </row>
    <row r="225">
      <c r="A225" s="17" t="s">
        <v>933</v>
      </c>
      <c r="B225" s="17" t="s">
        <v>934</v>
      </c>
      <c r="C225" s="17" t="s">
        <v>25</v>
      </c>
      <c r="D225" s="26" t="s">
        <v>29</v>
      </c>
      <c r="E225" s="26" t="s">
        <v>30</v>
      </c>
      <c r="F225" s="27"/>
    </row>
    <row r="226">
      <c r="A226" s="17" t="s">
        <v>937</v>
      </c>
      <c r="B226" s="17" t="s">
        <v>938</v>
      </c>
      <c r="C226" s="17" t="s">
        <v>25</v>
      </c>
      <c r="D226" s="26" t="s">
        <v>29</v>
      </c>
      <c r="E226" s="26" t="s">
        <v>30</v>
      </c>
      <c r="F226" s="27"/>
    </row>
    <row r="227">
      <c r="A227" s="17" t="s">
        <v>941</v>
      </c>
      <c r="B227" s="17" t="s">
        <v>942</v>
      </c>
      <c r="C227" s="17" t="s">
        <v>25</v>
      </c>
      <c r="D227" s="42" t="s">
        <v>57</v>
      </c>
      <c r="E227" s="42" t="s">
        <v>602</v>
      </c>
      <c r="F227" s="27"/>
    </row>
    <row r="228">
      <c r="A228" s="17" t="s">
        <v>945</v>
      </c>
      <c r="B228" s="17" t="s">
        <v>946</v>
      </c>
      <c r="C228" s="17" t="s">
        <v>25</v>
      </c>
      <c r="D228" s="42" t="s">
        <v>57</v>
      </c>
      <c r="E228" s="42" t="s">
        <v>58</v>
      </c>
      <c r="F228" s="27"/>
    </row>
    <row r="229">
      <c r="A229" s="17" t="s">
        <v>949</v>
      </c>
      <c r="B229" s="17" t="s">
        <v>950</v>
      </c>
      <c r="C229" s="17" t="s">
        <v>25</v>
      </c>
      <c r="D229" s="26" t="s">
        <v>29</v>
      </c>
      <c r="E229" s="26" t="s">
        <v>30</v>
      </c>
      <c r="F229" s="27"/>
    </row>
    <row r="230">
      <c r="A230" s="17" t="s">
        <v>953</v>
      </c>
      <c r="B230" s="17" t="s">
        <v>954</v>
      </c>
      <c r="C230" s="17" t="s">
        <v>25</v>
      </c>
      <c r="D230" s="26" t="s">
        <v>29</v>
      </c>
      <c r="E230" s="26" t="s">
        <v>30</v>
      </c>
      <c r="F230" s="27"/>
    </row>
    <row r="231">
      <c r="A231" s="17" t="s">
        <v>957</v>
      </c>
      <c r="B231" s="17" t="s">
        <v>958</v>
      </c>
      <c r="C231" s="17" t="s">
        <v>25</v>
      </c>
      <c r="D231" s="26" t="s">
        <v>29</v>
      </c>
      <c r="E231" s="26" t="s">
        <v>30</v>
      </c>
      <c r="F231" s="27"/>
    </row>
    <row r="232">
      <c r="A232" s="17" t="s">
        <v>961</v>
      </c>
      <c r="B232" s="17" t="s">
        <v>962</v>
      </c>
      <c r="C232" s="17" t="s">
        <v>25</v>
      </c>
      <c r="D232" s="26" t="s">
        <v>29</v>
      </c>
      <c r="E232" s="26" t="s">
        <v>30</v>
      </c>
      <c r="F232" s="27"/>
    </row>
    <row r="233">
      <c r="A233" s="17" t="s">
        <v>965</v>
      </c>
      <c r="B233" s="17" t="s">
        <v>966</v>
      </c>
      <c r="C233" s="17" t="s">
        <v>25</v>
      </c>
      <c r="D233" s="42" t="s">
        <v>29</v>
      </c>
      <c r="E233" s="42" t="s">
        <v>30</v>
      </c>
      <c r="F233" s="27"/>
    </row>
    <row r="234">
      <c r="A234" s="17" t="s">
        <v>969</v>
      </c>
      <c r="B234" s="17" t="s">
        <v>970</v>
      </c>
      <c r="C234" s="17" t="s">
        <v>25</v>
      </c>
      <c r="D234" s="26" t="s">
        <v>29</v>
      </c>
      <c r="E234" s="26" t="s">
        <v>30</v>
      </c>
      <c r="F234" s="27"/>
    </row>
    <row r="235">
      <c r="A235" s="17" t="s">
        <v>973</v>
      </c>
      <c r="B235" s="17" t="s">
        <v>974</v>
      </c>
      <c r="C235" s="17" t="s">
        <v>25</v>
      </c>
      <c r="D235" s="26" t="s">
        <v>29</v>
      </c>
      <c r="E235" s="26" t="s">
        <v>30</v>
      </c>
      <c r="F235" s="27"/>
    </row>
    <row r="236">
      <c r="A236" s="17" t="s">
        <v>977</v>
      </c>
      <c r="B236" s="17" t="s">
        <v>978</v>
      </c>
      <c r="C236" s="17" t="s">
        <v>25</v>
      </c>
      <c r="D236" s="42" t="s">
        <v>57</v>
      </c>
      <c r="E236" s="42" t="s">
        <v>58</v>
      </c>
      <c r="F236" s="27"/>
    </row>
    <row r="237">
      <c r="A237" s="17" t="s">
        <v>981</v>
      </c>
      <c r="B237" s="17" t="s">
        <v>982</v>
      </c>
      <c r="C237" s="17" t="s">
        <v>25</v>
      </c>
      <c r="D237" s="26" t="s">
        <v>29</v>
      </c>
      <c r="E237" s="26" t="s">
        <v>30</v>
      </c>
      <c r="F237" s="27"/>
    </row>
    <row r="238">
      <c r="A238" s="17" t="s">
        <v>985</v>
      </c>
      <c r="B238" s="17" t="s">
        <v>986</v>
      </c>
      <c r="C238" s="17" t="s">
        <v>25</v>
      </c>
      <c r="D238" s="26" t="s">
        <v>29</v>
      </c>
      <c r="E238" s="26" t="s">
        <v>30</v>
      </c>
      <c r="F238" s="27"/>
    </row>
    <row r="239">
      <c r="A239" s="17" t="s">
        <v>989</v>
      </c>
      <c r="B239" s="17" t="s">
        <v>990</v>
      </c>
      <c r="C239" s="17" t="s">
        <v>25</v>
      </c>
      <c r="D239" s="26" t="s">
        <v>29</v>
      </c>
      <c r="E239" s="26" t="s">
        <v>30</v>
      </c>
      <c r="F239" s="27"/>
    </row>
    <row r="240">
      <c r="A240" s="17" t="s">
        <v>993</v>
      </c>
      <c r="B240" s="17" t="s">
        <v>994</v>
      </c>
      <c r="C240" s="17" t="s">
        <v>25</v>
      </c>
      <c r="D240" s="42" t="s">
        <v>29</v>
      </c>
      <c r="E240" s="42" t="s">
        <v>30</v>
      </c>
      <c r="F240" s="27"/>
    </row>
    <row r="241">
      <c r="A241" s="17" t="s">
        <v>997</v>
      </c>
      <c r="B241" s="17" t="s">
        <v>998</v>
      </c>
      <c r="C241" s="17" t="s">
        <v>25</v>
      </c>
      <c r="D241" s="42" t="s">
        <v>57</v>
      </c>
      <c r="E241" s="42" t="s">
        <v>58</v>
      </c>
      <c r="F241" s="27"/>
    </row>
    <row r="242">
      <c r="A242" s="17" t="s">
        <v>1001</v>
      </c>
      <c r="B242" s="17" t="s">
        <v>1002</v>
      </c>
      <c r="C242" s="17" t="s">
        <v>25</v>
      </c>
      <c r="D242" s="42" t="s">
        <v>29</v>
      </c>
      <c r="E242" s="42" t="s">
        <v>87</v>
      </c>
      <c r="F242" s="27"/>
    </row>
    <row r="243">
      <c r="A243" s="17" t="s">
        <v>1005</v>
      </c>
      <c r="B243" s="17" t="s">
        <v>1006</v>
      </c>
      <c r="C243" s="17" t="s">
        <v>25</v>
      </c>
      <c r="D243" s="26" t="s">
        <v>29</v>
      </c>
      <c r="E243" s="26" t="s">
        <v>30</v>
      </c>
      <c r="F243" s="27"/>
    </row>
    <row r="244">
      <c r="A244" s="17" t="s">
        <v>1009</v>
      </c>
      <c r="B244" s="17" t="s">
        <v>1010</v>
      </c>
      <c r="C244" s="17" t="s">
        <v>25</v>
      </c>
      <c r="D244" s="26" t="s">
        <v>29</v>
      </c>
      <c r="E244" s="26" t="s">
        <v>30</v>
      </c>
      <c r="F244" s="27"/>
    </row>
    <row r="245">
      <c r="A245" s="17" t="s">
        <v>1013</v>
      </c>
      <c r="B245" s="17" t="s">
        <v>1014</v>
      </c>
      <c r="C245" s="17" t="s">
        <v>25</v>
      </c>
      <c r="D245" s="26" t="s">
        <v>29</v>
      </c>
      <c r="E245" s="26" t="s">
        <v>30</v>
      </c>
      <c r="F245" s="27"/>
    </row>
    <row r="246">
      <c r="A246" s="17" t="s">
        <v>1017</v>
      </c>
      <c r="B246" s="17" t="s">
        <v>1018</v>
      </c>
      <c r="C246" s="17" t="s">
        <v>25</v>
      </c>
      <c r="D246" s="26" t="s">
        <v>29</v>
      </c>
      <c r="E246" s="26" t="s">
        <v>30</v>
      </c>
      <c r="F246" s="27"/>
    </row>
    <row r="247">
      <c r="A247" s="17" t="s">
        <v>1021</v>
      </c>
      <c r="B247" s="17" t="s">
        <v>1022</v>
      </c>
      <c r="C247" s="17" t="s">
        <v>25</v>
      </c>
      <c r="D247" s="26" t="s">
        <v>29</v>
      </c>
      <c r="E247" s="26" t="s">
        <v>30</v>
      </c>
      <c r="F247" s="27"/>
    </row>
    <row r="248">
      <c r="A248" s="17" t="s">
        <v>1025</v>
      </c>
      <c r="B248" s="17" t="s">
        <v>1026</v>
      </c>
      <c r="C248" s="17" t="s">
        <v>25</v>
      </c>
      <c r="D248" s="26" t="s">
        <v>29</v>
      </c>
      <c r="E248" s="26" t="s">
        <v>30</v>
      </c>
      <c r="F248" s="27"/>
    </row>
    <row r="249">
      <c r="A249" s="17" t="s">
        <v>1029</v>
      </c>
      <c r="B249" s="17" t="s">
        <v>1030</v>
      </c>
      <c r="C249" s="17" t="s">
        <v>25</v>
      </c>
      <c r="D249" s="26" t="s">
        <v>29</v>
      </c>
      <c r="E249" s="26" t="s">
        <v>30</v>
      </c>
      <c r="F249" s="27"/>
    </row>
    <row r="250" hidden="1">
      <c r="A250" s="17" t="s">
        <v>1033</v>
      </c>
      <c r="B250" s="17" t="s">
        <v>1034</v>
      </c>
      <c r="C250" s="17" t="s">
        <v>25</v>
      </c>
      <c r="D250" s="42"/>
      <c r="E250" s="42"/>
      <c r="F250" s="39" t="s">
        <v>743</v>
      </c>
    </row>
    <row r="251">
      <c r="A251" s="17" t="s">
        <v>1037</v>
      </c>
      <c r="B251" s="17" t="s">
        <v>1038</v>
      </c>
      <c r="C251" s="17" t="s">
        <v>25</v>
      </c>
      <c r="D251" s="42" t="s">
        <v>29</v>
      </c>
      <c r="E251" s="42" t="s">
        <v>663</v>
      </c>
      <c r="F251" s="27"/>
    </row>
    <row r="252">
      <c r="A252" s="17" t="s">
        <v>1041</v>
      </c>
      <c r="B252" s="17" t="s">
        <v>1042</v>
      </c>
      <c r="C252" s="17" t="s">
        <v>25</v>
      </c>
      <c r="D252" s="42" t="s">
        <v>57</v>
      </c>
      <c r="E252" s="42" t="s">
        <v>58</v>
      </c>
      <c r="F252" s="27"/>
    </row>
    <row r="253">
      <c r="A253" s="17" t="s">
        <v>1045</v>
      </c>
      <c r="B253" s="17" t="s">
        <v>1046</v>
      </c>
      <c r="C253" s="17" t="s">
        <v>25</v>
      </c>
      <c r="D253" s="42" t="s">
        <v>57</v>
      </c>
      <c r="E253" s="42" t="s">
        <v>1049</v>
      </c>
      <c r="F253" s="27"/>
    </row>
    <row r="254">
      <c r="A254" s="17" t="s">
        <v>1050</v>
      </c>
      <c r="B254" s="17" t="s">
        <v>1051</v>
      </c>
      <c r="C254" s="17" t="s">
        <v>25</v>
      </c>
      <c r="D254" s="26" t="s">
        <v>29</v>
      </c>
      <c r="E254" s="26" t="s">
        <v>30</v>
      </c>
      <c r="F254" s="27"/>
    </row>
    <row r="255">
      <c r="A255" s="17" t="s">
        <v>1054</v>
      </c>
      <c r="B255" s="17" t="s">
        <v>1055</v>
      </c>
      <c r="C255" s="17" t="s">
        <v>25</v>
      </c>
      <c r="D255" s="26" t="s">
        <v>29</v>
      </c>
      <c r="E255" s="26" t="s">
        <v>30</v>
      </c>
      <c r="F255" s="27"/>
    </row>
    <row r="256">
      <c r="A256" s="17" t="s">
        <v>1058</v>
      </c>
      <c r="B256" s="17" t="s">
        <v>1059</v>
      </c>
      <c r="C256" s="17" t="s">
        <v>25</v>
      </c>
      <c r="D256" s="26" t="s">
        <v>29</v>
      </c>
      <c r="E256" s="26" t="s">
        <v>30</v>
      </c>
      <c r="F256" s="27"/>
    </row>
    <row r="257">
      <c r="A257" s="17" t="s">
        <v>1062</v>
      </c>
      <c r="B257" s="17" t="s">
        <v>1063</v>
      </c>
      <c r="C257" s="17" t="s">
        <v>25</v>
      </c>
      <c r="D257" s="42" t="s">
        <v>57</v>
      </c>
      <c r="E257" s="42" t="s">
        <v>602</v>
      </c>
      <c r="F257" s="27"/>
    </row>
    <row r="258">
      <c r="A258" s="17" t="s">
        <v>1066</v>
      </c>
      <c r="B258" s="17" t="s">
        <v>1067</v>
      </c>
      <c r="C258" s="17" t="s">
        <v>25</v>
      </c>
      <c r="D258" s="42" t="s">
        <v>57</v>
      </c>
      <c r="E258" s="42" t="s">
        <v>1049</v>
      </c>
      <c r="F258" s="27"/>
    </row>
    <row r="259">
      <c r="A259" s="17" t="s">
        <v>1070</v>
      </c>
      <c r="B259" s="17" t="s">
        <v>1071</v>
      </c>
      <c r="C259" s="17" t="s">
        <v>25</v>
      </c>
      <c r="D259" s="26" t="s">
        <v>29</v>
      </c>
      <c r="E259" s="26" t="s">
        <v>30</v>
      </c>
      <c r="F259" s="27"/>
    </row>
    <row r="260">
      <c r="A260" s="17" t="s">
        <v>1074</v>
      </c>
      <c r="B260" s="17" t="s">
        <v>1075</v>
      </c>
      <c r="C260" s="17" t="s">
        <v>25</v>
      </c>
      <c r="D260" s="42" t="s">
        <v>57</v>
      </c>
      <c r="E260" s="42" t="s">
        <v>602</v>
      </c>
      <c r="F260" s="27"/>
    </row>
    <row r="261">
      <c r="A261" s="17" t="s">
        <v>1078</v>
      </c>
      <c r="B261" s="17" t="s">
        <v>1079</v>
      </c>
      <c r="C261" s="17" t="s">
        <v>25</v>
      </c>
      <c r="D261" s="26" t="s">
        <v>29</v>
      </c>
      <c r="E261" s="26" t="s">
        <v>30</v>
      </c>
      <c r="F261" s="27"/>
    </row>
    <row r="262">
      <c r="A262" s="17" t="s">
        <v>1082</v>
      </c>
      <c r="B262" s="17" t="s">
        <v>1083</v>
      </c>
      <c r="C262" s="17" t="s">
        <v>25</v>
      </c>
      <c r="D262" s="26" t="s">
        <v>29</v>
      </c>
      <c r="E262" s="26" t="s">
        <v>30</v>
      </c>
      <c r="F262" s="27"/>
    </row>
    <row r="263" hidden="1">
      <c r="A263" s="17" t="s">
        <v>1086</v>
      </c>
      <c r="B263" s="17" t="s">
        <v>1087</v>
      </c>
      <c r="C263" s="17" t="s">
        <v>25</v>
      </c>
      <c r="D263" s="42"/>
      <c r="E263" s="42"/>
      <c r="F263" s="39" t="s">
        <v>743</v>
      </c>
    </row>
    <row r="264">
      <c r="A264" s="17" t="s">
        <v>1090</v>
      </c>
      <c r="B264" s="17" t="s">
        <v>199</v>
      </c>
      <c r="C264" s="17" t="s">
        <v>25</v>
      </c>
      <c r="D264" s="42" t="s">
        <v>57</v>
      </c>
      <c r="E264" s="42" t="s">
        <v>58</v>
      </c>
      <c r="F264" s="27"/>
    </row>
    <row r="265">
      <c r="A265" s="17" t="s">
        <v>1092</v>
      </c>
      <c r="B265" s="17" t="s">
        <v>1093</v>
      </c>
      <c r="C265" s="17" t="s">
        <v>25</v>
      </c>
      <c r="D265" s="42" t="s">
        <v>57</v>
      </c>
      <c r="E265" s="42" t="s">
        <v>58</v>
      </c>
      <c r="F265" s="27"/>
    </row>
    <row r="266">
      <c r="A266" s="17" t="s">
        <v>1096</v>
      </c>
      <c r="B266" s="17" t="s">
        <v>1097</v>
      </c>
      <c r="C266" s="17" t="s">
        <v>25</v>
      </c>
      <c r="D266" s="17" t="s">
        <v>29</v>
      </c>
      <c r="E266" s="17" t="s">
        <v>221</v>
      </c>
      <c r="F266" s="27"/>
    </row>
    <row r="267">
      <c r="A267" s="17" t="s">
        <v>1100</v>
      </c>
      <c r="B267" s="17" t="s">
        <v>1101</v>
      </c>
      <c r="C267" s="17" t="s">
        <v>25</v>
      </c>
      <c r="D267" s="26" t="s">
        <v>29</v>
      </c>
      <c r="E267" s="26" t="s">
        <v>30</v>
      </c>
      <c r="F267" s="27"/>
    </row>
    <row r="268">
      <c r="A268" s="17" t="s">
        <v>1104</v>
      </c>
      <c r="B268" s="17" t="s">
        <v>690</v>
      </c>
      <c r="C268" s="17" t="s">
        <v>25</v>
      </c>
      <c r="D268" s="26" t="s">
        <v>29</v>
      </c>
      <c r="E268" s="26" t="s">
        <v>30</v>
      </c>
      <c r="F268" s="27"/>
    </row>
    <row r="269">
      <c r="A269" s="17" t="s">
        <v>1106</v>
      </c>
      <c r="B269" s="17" t="s">
        <v>1107</v>
      </c>
      <c r="C269" s="17" t="s">
        <v>25</v>
      </c>
      <c r="D269" s="42" t="s">
        <v>57</v>
      </c>
      <c r="E269" s="42" t="s">
        <v>602</v>
      </c>
      <c r="F269" s="27"/>
    </row>
    <row r="270">
      <c r="A270" s="17" t="s">
        <v>1110</v>
      </c>
      <c r="B270" s="17" t="s">
        <v>1111</v>
      </c>
      <c r="C270" s="17" t="s">
        <v>25</v>
      </c>
      <c r="D270" s="26" t="s">
        <v>29</v>
      </c>
      <c r="E270" s="26" t="s">
        <v>30</v>
      </c>
      <c r="F270" s="27"/>
    </row>
    <row r="271">
      <c r="A271" s="17" t="s">
        <v>1114</v>
      </c>
      <c r="B271" s="17" t="s">
        <v>1115</v>
      </c>
      <c r="C271" s="17" t="s">
        <v>25</v>
      </c>
      <c r="D271" s="42" t="s">
        <v>57</v>
      </c>
      <c r="E271" s="42" t="s">
        <v>58</v>
      </c>
      <c r="F271" s="27"/>
    </row>
    <row r="272">
      <c r="A272" s="17" t="s">
        <v>1118</v>
      </c>
      <c r="B272" s="17" t="s">
        <v>1119</v>
      </c>
      <c r="C272" s="17" t="s">
        <v>25</v>
      </c>
      <c r="D272" s="42" t="s">
        <v>57</v>
      </c>
      <c r="E272" s="42" t="s">
        <v>58</v>
      </c>
      <c r="F272" s="27"/>
    </row>
    <row r="273">
      <c r="A273" s="17" t="s">
        <v>1122</v>
      </c>
      <c r="B273" s="17" t="s">
        <v>1123</v>
      </c>
      <c r="C273" s="17" t="s">
        <v>25</v>
      </c>
      <c r="D273" s="17" t="s">
        <v>29</v>
      </c>
      <c r="E273" s="17" t="s">
        <v>221</v>
      </c>
      <c r="F273" s="27"/>
    </row>
    <row r="274">
      <c r="A274" s="17" t="s">
        <v>1126</v>
      </c>
      <c r="B274" s="17" t="s">
        <v>1127</v>
      </c>
      <c r="C274" s="17" t="s">
        <v>25</v>
      </c>
      <c r="D274" s="26" t="s">
        <v>29</v>
      </c>
      <c r="E274" s="26" t="s">
        <v>30</v>
      </c>
      <c r="F274" s="27"/>
    </row>
    <row r="275">
      <c r="A275" s="17" t="s">
        <v>1130</v>
      </c>
      <c r="B275" s="17" t="s">
        <v>1131</v>
      </c>
      <c r="C275" s="17" t="s">
        <v>25</v>
      </c>
      <c r="D275" s="26" t="s">
        <v>29</v>
      </c>
      <c r="E275" s="26" t="s">
        <v>30</v>
      </c>
      <c r="F275" s="27"/>
    </row>
    <row r="276">
      <c r="A276" s="17" t="s">
        <v>1134</v>
      </c>
      <c r="B276" s="17" t="s">
        <v>1135</v>
      </c>
      <c r="C276" s="17" t="s">
        <v>25</v>
      </c>
      <c r="D276" s="42" t="s">
        <v>57</v>
      </c>
      <c r="E276" s="42" t="s">
        <v>58</v>
      </c>
      <c r="F276" s="27"/>
    </row>
    <row r="277">
      <c r="A277" s="17" t="s">
        <v>1138</v>
      </c>
      <c r="B277" s="17" t="s">
        <v>1139</v>
      </c>
      <c r="C277" s="17" t="s">
        <v>25</v>
      </c>
      <c r="D277" s="26" t="s">
        <v>29</v>
      </c>
      <c r="E277" s="26" t="s">
        <v>30</v>
      </c>
      <c r="F277" s="27"/>
    </row>
    <row r="278">
      <c r="A278" s="17" t="s">
        <v>1142</v>
      </c>
      <c r="B278" s="17" t="s">
        <v>1143</v>
      </c>
      <c r="C278" s="17" t="s">
        <v>25</v>
      </c>
      <c r="D278" s="26" t="s">
        <v>29</v>
      </c>
      <c r="E278" s="26" t="s">
        <v>30</v>
      </c>
      <c r="F278" s="27"/>
    </row>
    <row r="279">
      <c r="A279" s="17" t="s">
        <v>1146</v>
      </c>
      <c r="B279" s="17" t="s">
        <v>1147</v>
      </c>
      <c r="C279" s="17" t="s">
        <v>25</v>
      </c>
      <c r="D279" s="26" t="s">
        <v>29</v>
      </c>
      <c r="E279" s="26" t="s">
        <v>30</v>
      </c>
      <c r="F279" s="27"/>
    </row>
    <row r="280">
      <c r="A280" s="17" t="s">
        <v>1150</v>
      </c>
      <c r="B280" s="17" t="s">
        <v>1151</v>
      </c>
      <c r="C280" s="17" t="s">
        <v>25</v>
      </c>
      <c r="D280" s="26" t="s">
        <v>29</v>
      </c>
      <c r="E280" s="26" t="s">
        <v>30</v>
      </c>
      <c r="F280" s="27"/>
    </row>
    <row r="281">
      <c r="A281" s="17" t="s">
        <v>1154</v>
      </c>
      <c r="B281" s="17" t="s">
        <v>1155</v>
      </c>
      <c r="C281" s="17" t="s">
        <v>25</v>
      </c>
      <c r="D281" s="26" t="s">
        <v>29</v>
      </c>
      <c r="E281" s="26" t="s">
        <v>30</v>
      </c>
      <c r="F281" s="27"/>
    </row>
    <row r="282">
      <c r="A282" s="17" t="s">
        <v>1158</v>
      </c>
      <c r="B282" s="17" t="s">
        <v>1159</v>
      </c>
      <c r="C282" s="17" t="s">
        <v>25</v>
      </c>
      <c r="D282" s="26" t="s">
        <v>29</v>
      </c>
      <c r="E282" s="26" t="s">
        <v>30</v>
      </c>
      <c r="F282" s="27"/>
    </row>
    <row r="283">
      <c r="A283" s="17" t="s">
        <v>1162</v>
      </c>
      <c r="B283" s="17" t="s">
        <v>1163</v>
      </c>
      <c r="C283" s="17" t="s">
        <v>25</v>
      </c>
      <c r="D283" s="26" t="s">
        <v>29</v>
      </c>
      <c r="E283" s="26" t="s">
        <v>30</v>
      </c>
      <c r="F283" s="27"/>
    </row>
    <row r="284">
      <c r="A284" s="17" t="s">
        <v>1166</v>
      </c>
      <c r="B284" s="17" t="s">
        <v>1167</v>
      </c>
      <c r="C284" s="17" t="s">
        <v>25</v>
      </c>
      <c r="D284" s="26" t="s">
        <v>29</v>
      </c>
      <c r="E284" s="26" t="s">
        <v>30</v>
      </c>
      <c r="F284" s="27"/>
    </row>
    <row r="285">
      <c r="A285" s="17" t="s">
        <v>1170</v>
      </c>
      <c r="B285" s="17" t="s">
        <v>690</v>
      </c>
      <c r="C285" s="17" t="s">
        <v>25</v>
      </c>
      <c r="D285" s="42" t="s">
        <v>57</v>
      </c>
      <c r="E285" s="42" t="s">
        <v>58</v>
      </c>
      <c r="F285" s="27"/>
    </row>
    <row r="286">
      <c r="A286" s="17" t="s">
        <v>1172</v>
      </c>
      <c r="B286" s="17" t="s">
        <v>1173</v>
      </c>
      <c r="C286" s="17" t="s">
        <v>25</v>
      </c>
      <c r="D286" s="26" t="s">
        <v>29</v>
      </c>
      <c r="E286" s="26" t="s">
        <v>30</v>
      </c>
      <c r="F286" s="27"/>
    </row>
    <row r="287">
      <c r="A287" s="17" t="s">
        <v>1176</v>
      </c>
      <c r="B287" s="17" t="s">
        <v>855</v>
      </c>
      <c r="C287" s="17" t="s">
        <v>25</v>
      </c>
      <c r="D287" s="42" t="s">
        <v>57</v>
      </c>
      <c r="E287" s="42" t="s">
        <v>58</v>
      </c>
      <c r="F287" s="27"/>
    </row>
    <row r="288">
      <c r="A288" s="17" t="s">
        <v>1178</v>
      </c>
      <c r="B288" s="17" t="s">
        <v>1179</v>
      </c>
      <c r="C288" s="17" t="s">
        <v>25</v>
      </c>
      <c r="D288" s="26" t="s">
        <v>29</v>
      </c>
      <c r="E288" s="26" t="s">
        <v>30</v>
      </c>
      <c r="F288" s="27"/>
    </row>
    <row r="289">
      <c r="A289" s="17" t="s">
        <v>1182</v>
      </c>
      <c r="B289" s="17" t="s">
        <v>1183</v>
      </c>
      <c r="C289" s="17" t="s">
        <v>25</v>
      </c>
      <c r="D289" s="26" t="s">
        <v>29</v>
      </c>
      <c r="E289" s="26" t="s">
        <v>30</v>
      </c>
      <c r="F289" s="27"/>
    </row>
    <row r="290">
      <c r="A290" s="17" t="s">
        <v>1186</v>
      </c>
      <c r="B290" s="17" t="s">
        <v>1187</v>
      </c>
      <c r="C290" s="17" t="s">
        <v>25</v>
      </c>
      <c r="D290" s="26" t="s">
        <v>29</v>
      </c>
      <c r="E290" s="26" t="s">
        <v>30</v>
      </c>
      <c r="F290" s="27"/>
    </row>
    <row r="291">
      <c r="A291" s="17" t="s">
        <v>1190</v>
      </c>
      <c r="B291" s="17" t="s">
        <v>1191</v>
      </c>
      <c r="C291" s="17" t="s">
        <v>25</v>
      </c>
      <c r="D291" s="26" t="s">
        <v>29</v>
      </c>
      <c r="E291" s="26" t="s">
        <v>30</v>
      </c>
      <c r="F291" s="27"/>
    </row>
    <row r="292">
      <c r="A292" s="17" t="s">
        <v>1194</v>
      </c>
      <c r="B292" s="17" t="s">
        <v>1195</v>
      </c>
      <c r="C292" s="17" t="s">
        <v>25</v>
      </c>
      <c r="D292" s="42" t="s">
        <v>57</v>
      </c>
      <c r="E292" s="42" t="s">
        <v>58</v>
      </c>
      <c r="F292" s="27"/>
    </row>
    <row r="293">
      <c r="A293" s="17" t="s">
        <v>1198</v>
      </c>
      <c r="B293" s="17" t="s">
        <v>1111</v>
      </c>
      <c r="C293" s="17" t="s">
        <v>25</v>
      </c>
      <c r="D293" s="26" t="s">
        <v>29</v>
      </c>
      <c r="E293" s="26" t="s">
        <v>30</v>
      </c>
      <c r="F293" s="27"/>
    </row>
    <row r="294">
      <c r="A294" s="17" t="s">
        <v>1200</v>
      </c>
      <c r="B294" s="17" t="s">
        <v>1201</v>
      </c>
      <c r="C294" s="17" t="s">
        <v>25</v>
      </c>
      <c r="D294" s="42" t="s">
        <v>57</v>
      </c>
      <c r="E294" s="42" t="s">
        <v>58</v>
      </c>
      <c r="F294" s="27"/>
    </row>
    <row r="295">
      <c r="A295" s="17" t="s">
        <v>1204</v>
      </c>
      <c r="B295" s="17" t="s">
        <v>1205</v>
      </c>
      <c r="C295" s="17" t="s">
        <v>25</v>
      </c>
      <c r="D295" s="26" t="s">
        <v>29</v>
      </c>
      <c r="E295" s="26" t="s">
        <v>30</v>
      </c>
      <c r="F295" s="27"/>
    </row>
    <row r="296">
      <c r="A296" s="17" t="s">
        <v>1208</v>
      </c>
      <c r="B296" s="17" t="s">
        <v>1209</v>
      </c>
      <c r="C296" s="17" t="s">
        <v>25</v>
      </c>
      <c r="D296" s="42" t="s">
        <v>57</v>
      </c>
      <c r="E296" s="42" t="s">
        <v>176</v>
      </c>
      <c r="F296" s="27"/>
    </row>
    <row r="297">
      <c r="A297" s="17" t="s">
        <v>1212</v>
      </c>
      <c r="B297" s="17" t="s">
        <v>1213</v>
      </c>
      <c r="C297" s="17" t="s">
        <v>25</v>
      </c>
      <c r="D297" s="26" t="s">
        <v>29</v>
      </c>
      <c r="E297" s="26" t="s">
        <v>30</v>
      </c>
      <c r="F297" s="27"/>
    </row>
    <row r="298">
      <c r="A298" s="17" t="s">
        <v>1216</v>
      </c>
      <c r="B298" s="17" t="s">
        <v>1217</v>
      </c>
      <c r="C298" s="17" t="s">
        <v>25</v>
      </c>
      <c r="D298" s="42" t="s">
        <v>57</v>
      </c>
      <c r="E298" s="42" t="s">
        <v>176</v>
      </c>
      <c r="F298" s="27"/>
    </row>
    <row r="299">
      <c r="A299" s="17" t="s">
        <v>1220</v>
      </c>
      <c r="B299" s="17" t="s">
        <v>1221</v>
      </c>
      <c r="C299" s="17" t="s">
        <v>25</v>
      </c>
      <c r="D299" s="42" t="s">
        <v>57</v>
      </c>
      <c r="E299" s="42" t="s">
        <v>58</v>
      </c>
      <c r="F299" s="27"/>
    </row>
    <row r="300">
      <c r="A300" s="17" t="s">
        <v>1224</v>
      </c>
      <c r="B300" s="17" t="s">
        <v>1225</v>
      </c>
      <c r="C300" s="17" t="s">
        <v>25</v>
      </c>
      <c r="D300" s="26" t="s">
        <v>29</v>
      </c>
      <c r="E300" s="26" t="s">
        <v>30</v>
      </c>
      <c r="F300" s="27"/>
    </row>
    <row r="301">
      <c r="A301" s="17" t="s">
        <v>1228</v>
      </c>
      <c r="B301" s="17" t="s">
        <v>1229</v>
      </c>
      <c r="C301" s="17" t="s">
        <v>25</v>
      </c>
      <c r="D301" s="26" t="s">
        <v>29</v>
      </c>
      <c r="E301" s="26" t="s">
        <v>30</v>
      </c>
      <c r="F301" s="27"/>
    </row>
    <row r="302">
      <c r="A302" s="17" t="s">
        <v>1232</v>
      </c>
      <c r="B302" s="17" t="s">
        <v>1233</v>
      </c>
      <c r="C302" s="17" t="s">
        <v>25</v>
      </c>
      <c r="D302" s="26" t="s">
        <v>29</v>
      </c>
      <c r="E302" s="26" t="s">
        <v>30</v>
      </c>
      <c r="F302" s="27"/>
    </row>
    <row r="303">
      <c r="A303" s="17" t="s">
        <v>1236</v>
      </c>
      <c r="B303" s="17" t="s">
        <v>1237</v>
      </c>
      <c r="C303" s="17" t="s">
        <v>25</v>
      </c>
      <c r="D303" s="26" t="s">
        <v>29</v>
      </c>
      <c r="E303" s="26" t="s">
        <v>30</v>
      </c>
      <c r="F303" s="27"/>
    </row>
    <row r="304">
      <c r="A304" s="17" t="s">
        <v>1240</v>
      </c>
      <c r="B304" s="17" t="s">
        <v>1241</v>
      </c>
      <c r="C304" s="17" t="s">
        <v>25</v>
      </c>
      <c r="D304" s="42" t="s">
        <v>57</v>
      </c>
      <c r="E304" s="42" t="s">
        <v>602</v>
      </c>
      <c r="F304" s="27"/>
    </row>
    <row r="305" hidden="1">
      <c r="A305" s="17" t="s">
        <v>1244</v>
      </c>
      <c r="B305" s="17" t="s">
        <v>1245</v>
      </c>
      <c r="C305" s="17" t="s">
        <v>25</v>
      </c>
      <c r="D305" s="17"/>
      <c r="E305" s="17"/>
      <c r="F305" s="39" t="s">
        <v>743</v>
      </c>
    </row>
    <row r="306">
      <c r="A306" s="17" t="s">
        <v>1248</v>
      </c>
      <c r="B306" s="17" t="s">
        <v>1249</v>
      </c>
      <c r="C306" s="17" t="s">
        <v>25</v>
      </c>
      <c r="D306" s="26" t="s">
        <v>29</v>
      </c>
      <c r="E306" s="26" t="s">
        <v>30</v>
      </c>
      <c r="F306" s="27"/>
    </row>
    <row r="307">
      <c r="A307" s="17" t="s">
        <v>1252</v>
      </c>
      <c r="B307" s="17" t="s">
        <v>1253</v>
      </c>
      <c r="C307" s="17" t="s">
        <v>25</v>
      </c>
      <c r="D307" s="26" t="s">
        <v>29</v>
      </c>
      <c r="E307" s="26" t="s">
        <v>30</v>
      </c>
      <c r="F307" s="27"/>
    </row>
    <row r="308">
      <c r="A308" s="17" t="s">
        <v>1256</v>
      </c>
      <c r="B308" s="17" t="s">
        <v>1257</v>
      </c>
      <c r="C308" s="17" t="s">
        <v>25</v>
      </c>
      <c r="D308" s="77" t="s">
        <v>29</v>
      </c>
      <c r="E308" s="77" t="s">
        <v>87</v>
      </c>
      <c r="F308" s="27"/>
    </row>
    <row r="309" hidden="1">
      <c r="A309" s="17" t="s">
        <v>1260</v>
      </c>
      <c r="B309" s="17" t="s">
        <v>1261</v>
      </c>
      <c r="C309" s="17" t="s">
        <v>25</v>
      </c>
      <c r="D309" s="42"/>
      <c r="E309" s="42"/>
      <c r="F309" s="39" t="s">
        <v>743</v>
      </c>
    </row>
    <row r="310">
      <c r="A310" s="17" t="s">
        <v>1264</v>
      </c>
      <c r="B310" s="17" t="s">
        <v>1265</v>
      </c>
      <c r="C310" s="17" t="s">
        <v>25</v>
      </c>
      <c r="D310" s="26" t="s">
        <v>29</v>
      </c>
      <c r="E310" s="26" t="s">
        <v>30</v>
      </c>
      <c r="F310" s="27"/>
    </row>
    <row r="311">
      <c r="A311" s="17" t="s">
        <v>1268</v>
      </c>
      <c r="B311" s="17" t="s">
        <v>1269</v>
      </c>
      <c r="C311" s="17" t="s">
        <v>25</v>
      </c>
      <c r="D311" s="26" t="s">
        <v>29</v>
      </c>
      <c r="E311" s="26" t="s">
        <v>30</v>
      </c>
      <c r="F311" s="27"/>
    </row>
    <row r="312">
      <c r="A312" s="17" t="s">
        <v>1272</v>
      </c>
      <c r="B312" s="17" t="s">
        <v>1273</v>
      </c>
      <c r="C312" s="17" t="s">
        <v>25</v>
      </c>
      <c r="D312" s="26" t="s">
        <v>29</v>
      </c>
      <c r="E312" s="26" t="s">
        <v>30</v>
      </c>
      <c r="F312" s="27"/>
    </row>
    <row r="313">
      <c r="A313" s="17" t="s">
        <v>1276</v>
      </c>
      <c r="B313" s="17" t="s">
        <v>1277</v>
      </c>
      <c r="C313" s="17" t="s">
        <v>25</v>
      </c>
      <c r="D313" s="26" t="s">
        <v>29</v>
      </c>
      <c r="E313" s="26" t="s">
        <v>30</v>
      </c>
      <c r="F313" s="27"/>
    </row>
    <row r="314">
      <c r="A314" s="17" t="s">
        <v>1280</v>
      </c>
      <c r="B314" s="17" t="s">
        <v>1281</v>
      </c>
      <c r="C314" s="17" t="s">
        <v>25</v>
      </c>
      <c r="D314" s="42" t="s">
        <v>57</v>
      </c>
      <c r="E314" s="42" t="s">
        <v>58</v>
      </c>
      <c r="F314" s="27"/>
    </row>
    <row r="315">
      <c r="A315" s="17" t="s">
        <v>1284</v>
      </c>
      <c r="B315" s="17" t="s">
        <v>345</v>
      </c>
      <c r="C315" s="17" t="s">
        <v>25</v>
      </c>
      <c r="D315" s="26" t="s">
        <v>29</v>
      </c>
      <c r="E315" s="26" t="s">
        <v>30</v>
      </c>
      <c r="F315" s="27"/>
    </row>
    <row r="316">
      <c r="A316" s="17" t="s">
        <v>1286</v>
      </c>
      <c r="B316" s="17" t="s">
        <v>1287</v>
      </c>
      <c r="C316" s="17" t="s">
        <v>25</v>
      </c>
      <c r="D316" s="42" t="s">
        <v>57</v>
      </c>
      <c r="E316" s="42" t="s">
        <v>58</v>
      </c>
      <c r="F316" s="27"/>
    </row>
    <row r="317">
      <c r="A317" s="17" t="s">
        <v>1290</v>
      </c>
      <c r="B317" s="17" t="s">
        <v>1291</v>
      </c>
      <c r="C317" s="17" t="s">
        <v>25</v>
      </c>
      <c r="D317" s="42" t="s">
        <v>57</v>
      </c>
      <c r="E317" s="42" t="s">
        <v>58</v>
      </c>
      <c r="F317" s="27"/>
    </row>
    <row r="318">
      <c r="A318" s="17" t="s">
        <v>1294</v>
      </c>
      <c r="B318" s="17" t="s">
        <v>1295</v>
      </c>
      <c r="C318" s="17" t="s">
        <v>25</v>
      </c>
      <c r="D318" s="26" t="s">
        <v>29</v>
      </c>
      <c r="E318" s="26" t="s">
        <v>30</v>
      </c>
      <c r="F318" s="27"/>
    </row>
    <row r="319">
      <c r="A319" s="17" t="s">
        <v>1298</v>
      </c>
      <c r="B319" s="17" t="s">
        <v>1299</v>
      </c>
      <c r="C319" s="17" t="s">
        <v>25</v>
      </c>
      <c r="D319" s="42" t="s">
        <v>29</v>
      </c>
      <c r="E319" s="42" t="s">
        <v>87</v>
      </c>
      <c r="F319" s="27"/>
    </row>
    <row r="320">
      <c r="A320" s="17" t="s">
        <v>1302</v>
      </c>
      <c r="B320" s="17" t="s">
        <v>1303</v>
      </c>
      <c r="C320" s="17" t="s">
        <v>25</v>
      </c>
      <c r="D320" s="26" t="s">
        <v>29</v>
      </c>
      <c r="E320" s="26" t="s">
        <v>30</v>
      </c>
      <c r="F320" s="27"/>
    </row>
    <row r="321">
      <c r="A321" s="17" t="s">
        <v>1306</v>
      </c>
      <c r="B321" s="17" t="s">
        <v>1307</v>
      </c>
      <c r="C321" s="17" t="s">
        <v>25</v>
      </c>
      <c r="D321" s="26" t="s">
        <v>29</v>
      </c>
      <c r="E321" s="26" t="s">
        <v>30</v>
      </c>
      <c r="F321" s="27"/>
    </row>
    <row r="322">
      <c r="A322" s="17" t="s">
        <v>1310</v>
      </c>
      <c r="B322" s="17" t="s">
        <v>1311</v>
      </c>
      <c r="C322" s="17" t="s">
        <v>25</v>
      </c>
      <c r="D322" s="26" t="s">
        <v>29</v>
      </c>
      <c r="E322" s="26" t="s">
        <v>30</v>
      </c>
      <c r="F322" s="27"/>
    </row>
    <row r="323">
      <c r="A323" s="17" t="s">
        <v>1314</v>
      </c>
      <c r="B323" s="17" t="s">
        <v>1315</v>
      </c>
      <c r="C323" s="17" t="s">
        <v>25</v>
      </c>
      <c r="D323" s="26" t="s">
        <v>29</v>
      </c>
      <c r="E323" s="26" t="s">
        <v>30</v>
      </c>
      <c r="F323" s="27"/>
    </row>
    <row r="324">
      <c r="A324" s="17" t="s">
        <v>1318</v>
      </c>
      <c r="B324" s="17" t="s">
        <v>1319</v>
      </c>
      <c r="C324" s="17" t="s">
        <v>25</v>
      </c>
      <c r="D324" s="26" t="s">
        <v>29</v>
      </c>
      <c r="E324" s="26" t="s">
        <v>30</v>
      </c>
      <c r="F324" s="27"/>
    </row>
    <row r="325">
      <c r="A325" s="17" t="s">
        <v>1322</v>
      </c>
      <c r="B325" s="17" t="s">
        <v>1323</v>
      </c>
      <c r="C325" s="17" t="s">
        <v>25</v>
      </c>
      <c r="D325" s="26" t="s">
        <v>29</v>
      </c>
      <c r="E325" s="26" t="s">
        <v>30</v>
      </c>
      <c r="F325" s="27"/>
    </row>
    <row r="326">
      <c r="A326" s="17" t="s">
        <v>1326</v>
      </c>
      <c r="B326" s="17" t="s">
        <v>1327</v>
      </c>
      <c r="C326" s="17" t="s">
        <v>25</v>
      </c>
      <c r="D326" s="42" t="s">
        <v>29</v>
      </c>
      <c r="E326" s="42" t="s">
        <v>1330</v>
      </c>
      <c r="F326" s="27"/>
    </row>
    <row r="327">
      <c r="A327" s="17" t="s">
        <v>1331</v>
      </c>
      <c r="B327" s="17" t="s">
        <v>1332</v>
      </c>
      <c r="C327" s="17" t="s">
        <v>25</v>
      </c>
      <c r="D327" s="42" t="s">
        <v>57</v>
      </c>
      <c r="E327" s="42" t="s">
        <v>602</v>
      </c>
      <c r="F327" s="27"/>
    </row>
    <row r="328">
      <c r="A328" s="17" t="s">
        <v>1335</v>
      </c>
      <c r="B328" s="17" t="s">
        <v>1336</v>
      </c>
      <c r="C328" s="17" t="s">
        <v>25</v>
      </c>
      <c r="D328" s="42" t="s">
        <v>29</v>
      </c>
      <c r="E328" s="42" t="s">
        <v>1330</v>
      </c>
      <c r="F328" s="27"/>
    </row>
    <row r="329">
      <c r="A329" s="17" t="s">
        <v>1339</v>
      </c>
      <c r="B329" s="17" t="s">
        <v>1340</v>
      </c>
      <c r="C329" s="17" t="s">
        <v>25</v>
      </c>
      <c r="D329" s="26" t="s">
        <v>29</v>
      </c>
      <c r="E329" s="26" t="s">
        <v>30</v>
      </c>
      <c r="F329" s="27"/>
    </row>
    <row r="330">
      <c r="A330" s="17" t="s">
        <v>1343</v>
      </c>
      <c r="B330" s="17" t="s">
        <v>1344</v>
      </c>
      <c r="C330" s="17" t="s">
        <v>25</v>
      </c>
      <c r="D330" s="26" t="s">
        <v>29</v>
      </c>
      <c r="E330" s="26" t="s">
        <v>30</v>
      </c>
      <c r="F330" s="27"/>
    </row>
    <row r="331">
      <c r="A331" s="17" t="s">
        <v>1347</v>
      </c>
      <c r="B331" s="17" t="s">
        <v>1348</v>
      </c>
      <c r="C331" s="17" t="s">
        <v>25</v>
      </c>
      <c r="D331" s="26" t="s">
        <v>29</v>
      </c>
      <c r="E331" s="26" t="s">
        <v>30</v>
      </c>
      <c r="F331" s="27"/>
    </row>
    <row r="332">
      <c r="A332" s="17" t="s">
        <v>1351</v>
      </c>
      <c r="B332" s="17" t="s">
        <v>1352</v>
      </c>
      <c r="C332" s="17" t="s">
        <v>25</v>
      </c>
      <c r="D332" s="42" t="s">
        <v>57</v>
      </c>
      <c r="E332" s="42" t="s">
        <v>58</v>
      </c>
      <c r="F332" s="27"/>
    </row>
    <row r="333" hidden="1">
      <c r="A333" s="17" t="s">
        <v>1355</v>
      </c>
      <c r="B333" s="17" t="s">
        <v>1356</v>
      </c>
      <c r="C333" s="17" t="s">
        <v>25</v>
      </c>
      <c r="D333" s="42"/>
      <c r="E333" s="42"/>
      <c r="F333" s="39" t="s">
        <v>743</v>
      </c>
    </row>
    <row r="334">
      <c r="A334" s="17" t="s">
        <v>1359</v>
      </c>
      <c r="B334" s="17" t="s">
        <v>1359</v>
      </c>
      <c r="C334" s="17" t="s">
        <v>25</v>
      </c>
      <c r="D334" s="42" t="s">
        <v>29</v>
      </c>
      <c r="E334" s="42" t="s">
        <v>1361</v>
      </c>
      <c r="F334" s="39" t="s">
        <v>1361</v>
      </c>
    </row>
    <row r="335">
      <c r="A335" s="17" t="s">
        <v>1362</v>
      </c>
      <c r="B335" s="17" t="s">
        <v>1363</v>
      </c>
      <c r="C335" s="17" t="s">
        <v>25</v>
      </c>
      <c r="D335" s="26" t="s">
        <v>29</v>
      </c>
      <c r="E335" s="26" t="s">
        <v>30</v>
      </c>
      <c r="F335" s="27"/>
    </row>
    <row r="336">
      <c r="A336" s="17" t="s">
        <v>1366</v>
      </c>
      <c r="B336" s="17" t="s">
        <v>1367</v>
      </c>
      <c r="C336" s="17" t="s">
        <v>25</v>
      </c>
      <c r="D336" s="26" t="s">
        <v>29</v>
      </c>
      <c r="E336" s="26" t="s">
        <v>30</v>
      </c>
      <c r="F336" s="27"/>
    </row>
    <row r="337">
      <c r="A337" s="17" t="s">
        <v>1370</v>
      </c>
      <c r="B337" s="17" t="s">
        <v>1371</v>
      </c>
      <c r="C337" s="17" t="s">
        <v>25</v>
      </c>
      <c r="D337" s="26" t="s">
        <v>29</v>
      </c>
      <c r="E337" s="26" t="s">
        <v>30</v>
      </c>
      <c r="F337" s="27"/>
    </row>
    <row r="338">
      <c r="A338" s="17" t="s">
        <v>1374</v>
      </c>
      <c r="B338" s="17" t="s">
        <v>1375</v>
      </c>
      <c r="C338" s="17" t="s">
        <v>25</v>
      </c>
      <c r="D338" s="42" t="s">
        <v>29</v>
      </c>
      <c r="E338" s="42" t="s">
        <v>30</v>
      </c>
      <c r="F338" s="27"/>
    </row>
    <row r="339">
      <c r="A339" s="17" t="s">
        <v>1378</v>
      </c>
      <c r="B339" s="17" t="s">
        <v>1379</v>
      </c>
      <c r="C339" s="17" t="s">
        <v>25</v>
      </c>
      <c r="D339" s="26" t="s">
        <v>29</v>
      </c>
      <c r="E339" s="26" t="s">
        <v>30</v>
      </c>
      <c r="F339" s="27"/>
    </row>
    <row r="340">
      <c r="A340" s="17" t="s">
        <v>1382</v>
      </c>
      <c r="B340" s="17" t="s">
        <v>1383</v>
      </c>
      <c r="C340" s="17" t="s">
        <v>25</v>
      </c>
      <c r="D340" s="42" t="s">
        <v>57</v>
      </c>
      <c r="E340" s="42" t="s">
        <v>176</v>
      </c>
      <c r="F340" s="27"/>
    </row>
    <row r="341">
      <c r="A341" s="17" t="s">
        <v>1386</v>
      </c>
      <c r="B341" s="17" t="s">
        <v>1387</v>
      </c>
      <c r="C341" s="17" t="s">
        <v>25</v>
      </c>
      <c r="D341" s="26" t="s">
        <v>29</v>
      </c>
      <c r="E341" s="26" t="s">
        <v>30</v>
      </c>
      <c r="F341" s="27"/>
    </row>
    <row r="342">
      <c r="A342" s="17" t="s">
        <v>1390</v>
      </c>
      <c r="B342" s="17" t="s">
        <v>1391</v>
      </c>
      <c r="C342" s="17" t="s">
        <v>25</v>
      </c>
      <c r="D342" s="26" t="s">
        <v>29</v>
      </c>
      <c r="E342" s="26" t="s">
        <v>30</v>
      </c>
      <c r="F342" s="27"/>
    </row>
    <row r="343">
      <c r="A343" s="17" t="s">
        <v>1394</v>
      </c>
      <c r="B343" s="17" t="s">
        <v>1395</v>
      </c>
      <c r="C343" s="17" t="s">
        <v>25</v>
      </c>
      <c r="D343" s="42" t="s">
        <v>57</v>
      </c>
      <c r="E343" s="42" t="s">
        <v>58</v>
      </c>
      <c r="F343" s="27"/>
    </row>
    <row r="344">
      <c r="A344" s="17" t="s">
        <v>1398</v>
      </c>
      <c r="B344" s="17" t="s">
        <v>1399</v>
      </c>
      <c r="C344" s="17" t="s">
        <v>25</v>
      </c>
      <c r="D344" s="26" t="s">
        <v>29</v>
      </c>
      <c r="E344" s="26" t="s">
        <v>30</v>
      </c>
      <c r="F344" s="27"/>
    </row>
    <row r="345">
      <c r="A345" s="17" t="s">
        <v>1402</v>
      </c>
      <c r="B345" s="17" t="s">
        <v>1403</v>
      </c>
      <c r="C345" s="17" t="s">
        <v>25</v>
      </c>
      <c r="D345" s="26" t="s">
        <v>29</v>
      </c>
      <c r="E345" s="26" t="s">
        <v>30</v>
      </c>
      <c r="F345" s="27"/>
    </row>
    <row r="346">
      <c r="A346" s="17" t="s">
        <v>1406</v>
      </c>
      <c r="B346" s="17" t="s">
        <v>1407</v>
      </c>
      <c r="C346" s="17" t="s">
        <v>25</v>
      </c>
      <c r="D346" s="42" t="s">
        <v>57</v>
      </c>
      <c r="E346" s="42" t="s">
        <v>58</v>
      </c>
      <c r="F346" s="27"/>
    </row>
    <row r="347">
      <c r="A347" s="17" t="s">
        <v>1410</v>
      </c>
      <c r="B347" s="17" t="s">
        <v>1030</v>
      </c>
      <c r="C347" s="17" t="s">
        <v>25</v>
      </c>
      <c r="D347" s="26" t="s">
        <v>29</v>
      </c>
      <c r="E347" s="26" t="s">
        <v>30</v>
      </c>
      <c r="F347" s="27"/>
    </row>
    <row r="348">
      <c r="A348" s="17" t="s">
        <v>1412</v>
      </c>
      <c r="B348" s="17" t="s">
        <v>1413</v>
      </c>
      <c r="C348" s="17" t="s">
        <v>25</v>
      </c>
      <c r="D348" s="26" t="s">
        <v>29</v>
      </c>
      <c r="E348" s="26" t="s">
        <v>30</v>
      </c>
      <c r="F348" s="27"/>
    </row>
    <row r="349">
      <c r="A349" s="17" t="s">
        <v>1416</v>
      </c>
      <c r="B349" s="17" t="s">
        <v>1417</v>
      </c>
      <c r="C349" s="17" t="s">
        <v>25</v>
      </c>
      <c r="D349" s="42" t="s">
        <v>57</v>
      </c>
      <c r="E349" s="42" t="s">
        <v>58</v>
      </c>
      <c r="F349" s="27"/>
    </row>
    <row r="350">
      <c r="A350" s="17" t="s">
        <v>1420</v>
      </c>
      <c r="B350" s="17" t="s">
        <v>1421</v>
      </c>
      <c r="C350" s="17" t="s">
        <v>25</v>
      </c>
      <c r="D350" s="42" t="s">
        <v>57</v>
      </c>
      <c r="E350" s="42" t="s">
        <v>58</v>
      </c>
      <c r="F350" s="27"/>
    </row>
    <row r="351">
      <c r="A351" s="17" t="s">
        <v>1424</v>
      </c>
      <c r="B351" s="17" t="s">
        <v>1425</v>
      </c>
      <c r="C351" s="17" t="s">
        <v>25</v>
      </c>
      <c r="D351" s="26" t="s">
        <v>29</v>
      </c>
      <c r="E351" s="26" t="s">
        <v>30</v>
      </c>
      <c r="F351" s="27"/>
    </row>
    <row r="352">
      <c r="A352" s="17" t="s">
        <v>1428</v>
      </c>
      <c r="B352" s="17" t="s">
        <v>954</v>
      </c>
      <c r="C352" s="17" t="s">
        <v>25</v>
      </c>
      <c r="D352" s="26" t="s">
        <v>29</v>
      </c>
      <c r="E352" s="26" t="s">
        <v>30</v>
      </c>
      <c r="F352" s="27"/>
    </row>
    <row r="353">
      <c r="A353" s="17" t="s">
        <v>1430</v>
      </c>
      <c r="B353" s="17" t="s">
        <v>1431</v>
      </c>
      <c r="C353" s="17" t="s">
        <v>25</v>
      </c>
      <c r="D353" s="26" t="s">
        <v>29</v>
      </c>
      <c r="E353" s="26" t="s">
        <v>30</v>
      </c>
      <c r="F353" s="27"/>
    </row>
    <row r="354">
      <c r="A354" s="17" t="s">
        <v>1434</v>
      </c>
      <c r="B354" s="17" t="s">
        <v>1435</v>
      </c>
      <c r="C354" s="17" t="s">
        <v>25</v>
      </c>
      <c r="D354" s="26" t="s">
        <v>29</v>
      </c>
      <c r="E354" s="26" t="s">
        <v>30</v>
      </c>
      <c r="F354" s="27"/>
    </row>
    <row r="355">
      <c r="A355" s="17" t="s">
        <v>1438</v>
      </c>
      <c r="B355" s="17" t="s">
        <v>1439</v>
      </c>
      <c r="C355" s="17" t="s">
        <v>25</v>
      </c>
      <c r="D355" s="26" t="s">
        <v>29</v>
      </c>
      <c r="E355" s="26" t="s">
        <v>30</v>
      </c>
      <c r="F355" s="27"/>
    </row>
    <row r="356">
      <c r="A356" s="17" t="s">
        <v>1442</v>
      </c>
      <c r="B356" s="17" t="s">
        <v>1443</v>
      </c>
      <c r="C356" s="17" t="s">
        <v>25</v>
      </c>
      <c r="D356" s="26" t="s">
        <v>29</v>
      </c>
      <c r="E356" s="26" t="s">
        <v>30</v>
      </c>
      <c r="F356" s="27"/>
    </row>
    <row r="357">
      <c r="A357" s="17" t="s">
        <v>1446</v>
      </c>
      <c r="B357" s="17" t="s">
        <v>1447</v>
      </c>
      <c r="C357" s="17" t="s">
        <v>25</v>
      </c>
      <c r="D357" s="26" t="s">
        <v>29</v>
      </c>
      <c r="E357" s="26" t="s">
        <v>30</v>
      </c>
      <c r="F357" s="27"/>
    </row>
    <row r="358">
      <c r="A358" s="17" t="s">
        <v>1450</v>
      </c>
      <c r="B358" s="17" t="s">
        <v>1451</v>
      </c>
      <c r="C358" s="17" t="s">
        <v>25</v>
      </c>
      <c r="D358" s="26" t="s">
        <v>29</v>
      </c>
      <c r="E358" s="26" t="s">
        <v>30</v>
      </c>
      <c r="F358" s="27"/>
    </row>
    <row r="359">
      <c r="A359" s="17" t="s">
        <v>1454</v>
      </c>
      <c r="B359" s="17" t="s">
        <v>1455</v>
      </c>
      <c r="C359" s="17" t="s">
        <v>25</v>
      </c>
      <c r="D359" s="26" t="s">
        <v>29</v>
      </c>
      <c r="E359" s="26" t="s">
        <v>30</v>
      </c>
      <c r="F359" s="27"/>
    </row>
    <row r="360" hidden="1">
      <c r="A360" s="17" t="s">
        <v>1458</v>
      </c>
      <c r="B360" s="17" t="s">
        <v>1459</v>
      </c>
      <c r="C360" s="17" t="s">
        <v>25</v>
      </c>
      <c r="D360" s="42"/>
      <c r="E360" s="42"/>
      <c r="F360" s="39" t="s">
        <v>743</v>
      </c>
    </row>
    <row r="361">
      <c r="A361" s="17" t="s">
        <v>1462</v>
      </c>
      <c r="B361" s="17" t="s">
        <v>1463</v>
      </c>
      <c r="C361" s="17" t="s">
        <v>25</v>
      </c>
      <c r="D361" s="26" t="s">
        <v>29</v>
      </c>
      <c r="E361" s="26" t="s">
        <v>30</v>
      </c>
      <c r="F361" s="27"/>
    </row>
    <row r="362">
      <c r="A362" s="17" t="s">
        <v>1466</v>
      </c>
      <c r="B362" s="17" t="s">
        <v>1467</v>
      </c>
      <c r="C362" s="17" t="s">
        <v>25</v>
      </c>
      <c r="D362" s="26" t="s">
        <v>29</v>
      </c>
      <c r="E362" s="26" t="s">
        <v>30</v>
      </c>
      <c r="F362" s="27"/>
    </row>
    <row r="363">
      <c r="A363" s="17" t="s">
        <v>1470</v>
      </c>
      <c r="B363" s="17" t="s">
        <v>1471</v>
      </c>
      <c r="C363" s="17" t="s">
        <v>25</v>
      </c>
      <c r="D363" s="26" t="s">
        <v>29</v>
      </c>
      <c r="E363" s="26" t="s">
        <v>30</v>
      </c>
      <c r="F363" s="27"/>
    </row>
    <row r="364">
      <c r="A364" s="17" t="s">
        <v>1474</v>
      </c>
      <c r="B364" s="17" t="s">
        <v>1475</v>
      </c>
      <c r="C364" s="17" t="s">
        <v>25</v>
      </c>
      <c r="D364" s="42" t="s">
        <v>57</v>
      </c>
      <c r="E364" s="42" t="s">
        <v>58</v>
      </c>
      <c r="F364" s="27"/>
    </row>
    <row r="365">
      <c r="A365" s="17" t="s">
        <v>1478</v>
      </c>
      <c r="B365" s="17" t="s">
        <v>1479</v>
      </c>
      <c r="C365" s="17" t="s">
        <v>25</v>
      </c>
      <c r="D365" s="26" t="s">
        <v>29</v>
      </c>
      <c r="E365" s="26" t="s">
        <v>30</v>
      </c>
      <c r="F365" s="27"/>
    </row>
    <row r="366">
      <c r="A366" s="17" t="s">
        <v>1482</v>
      </c>
      <c r="B366" s="17" t="s">
        <v>1483</v>
      </c>
      <c r="C366" s="17" t="s">
        <v>25</v>
      </c>
      <c r="D366" s="26" t="s">
        <v>29</v>
      </c>
      <c r="E366" s="26" t="s">
        <v>30</v>
      </c>
      <c r="F366" s="27"/>
    </row>
    <row r="367">
      <c r="A367" s="17" t="s">
        <v>1486</v>
      </c>
      <c r="B367" s="17" t="s">
        <v>1487</v>
      </c>
      <c r="C367" s="17" t="s">
        <v>25</v>
      </c>
      <c r="D367" s="26" t="s">
        <v>29</v>
      </c>
      <c r="E367" s="26" t="s">
        <v>30</v>
      </c>
      <c r="F367" s="27"/>
    </row>
    <row r="368">
      <c r="A368" s="17" t="s">
        <v>1490</v>
      </c>
      <c r="B368" s="17" t="s">
        <v>1491</v>
      </c>
      <c r="C368" s="17" t="s">
        <v>25</v>
      </c>
      <c r="D368" s="42" t="s">
        <v>57</v>
      </c>
      <c r="E368" s="42" t="s">
        <v>176</v>
      </c>
      <c r="F368" s="27"/>
    </row>
    <row r="369">
      <c r="A369" s="17" t="s">
        <v>1494</v>
      </c>
      <c r="B369" s="17" t="s">
        <v>425</v>
      </c>
      <c r="C369" s="17" t="s">
        <v>25</v>
      </c>
      <c r="D369" s="42" t="s">
        <v>29</v>
      </c>
      <c r="E369" s="42" t="s">
        <v>663</v>
      </c>
      <c r="F369" s="27"/>
    </row>
    <row r="370">
      <c r="A370" s="17" t="s">
        <v>1496</v>
      </c>
      <c r="B370" s="17" t="s">
        <v>1497</v>
      </c>
      <c r="C370" s="17" t="s">
        <v>25</v>
      </c>
      <c r="D370" s="26" t="s">
        <v>29</v>
      </c>
      <c r="E370" s="26" t="s">
        <v>30</v>
      </c>
      <c r="F370" s="27"/>
    </row>
    <row r="371">
      <c r="A371" s="17" t="s">
        <v>1500</v>
      </c>
      <c r="B371" s="17" t="s">
        <v>121</v>
      </c>
      <c r="C371" s="17" t="s">
        <v>25</v>
      </c>
      <c r="D371" s="26" t="s">
        <v>29</v>
      </c>
      <c r="E371" s="26" t="s">
        <v>30</v>
      </c>
      <c r="F371" s="27"/>
    </row>
    <row r="372">
      <c r="A372" s="17" t="s">
        <v>1502</v>
      </c>
      <c r="B372" s="17" t="s">
        <v>1503</v>
      </c>
      <c r="C372" s="17" t="s">
        <v>25</v>
      </c>
      <c r="D372" s="26" t="s">
        <v>29</v>
      </c>
      <c r="E372" s="26" t="s">
        <v>30</v>
      </c>
      <c r="F372" s="27"/>
    </row>
    <row r="373">
      <c r="A373" s="17" t="s">
        <v>1506</v>
      </c>
      <c r="B373" s="17" t="s">
        <v>1507</v>
      </c>
      <c r="C373" s="17" t="s">
        <v>25</v>
      </c>
      <c r="D373" s="26" t="s">
        <v>29</v>
      </c>
      <c r="E373" s="26" t="s">
        <v>30</v>
      </c>
      <c r="F373" s="27"/>
    </row>
    <row r="374">
      <c r="A374" s="17" t="s">
        <v>1510</v>
      </c>
      <c r="B374" s="17" t="s">
        <v>1511</v>
      </c>
      <c r="C374" s="17" t="s">
        <v>25</v>
      </c>
      <c r="D374" s="26" t="s">
        <v>29</v>
      </c>
      <c r="E374" s="26" t="s">
        <v>30</v>
      </c>
      <c r="F374" s="27"/>
    </row>
    <row r="375">
      <c r="A375" s="17" t="s">
        <v>1514</v>
      </c>
      <c r="B375" s="17" t="s">
        <v>1515</v>
      </c>
      <c r="C375" s="17" t="s">
        <v>25</v>
      </c>
      <c r="D375" s="26" t="s">
        <v>29</v>
      </c>
      <c r="E375" s="26" t="s">
        <v>30</v>
      </c>
      <c r="F375" s="27"/>
    </row>
    <row r="376">
      <c r="A376" s="17" t="s">
        <v>1518</v>
      </c>
      <c r="B376" s="17" t="s">
        <v>1519</v>
      </c>
      <c r="C376" s="17" t="s">
        <v>25</v>
      </c>
      <c r="D376" s="42" t="s">
        <v>57</v>
      </c>
      <c r="E376" s="42" t="s">
        <v>602</v>
      </c>
      <c r="F376" s="27"/>
    </row>
    <row r="377">
      <c r="A377" s="17" t="s">
        <v>1522</v>
      </c>
      <c r="B377" s="17" t="s">
        <v>1523</v>
      </c>
      <c r="C377" s="17" t="s">
        <v>25</v>
      </c>
      <c r="D377" s="42" t="s">
        <v>57</v>
      </c>
      <c r="E377" s="42" t="s">
        <v>602</v>
      </c>
      <c r="F377" s="27"/>
    </row>
    <row r="378" hidden="1">
      <c r="A378" s="17" t="s">
        <v>1526</v>
      </c>
      <c r="B378" s="17" t="s">
        <v>1527</v>
      </c>
      <c r="C378" s="17" t="s">
        <v>25</v>
      </c>
      <c r="D378" s="42"/>
      <c r="E378" s="42"/>
      <c r="F378" s="39" t="s">
        <v>743</v>
      </c>
    </row>
    <row r="379">
      <c r="A379" s="17" t="s">
        <v>1530</v>
      </c>
      <c r="B379" s="17" t="s">
        <v>1531</v>
      </c>
      <c r="C379" s="17" t="s">
        <v>25</v>
      </c>
      <c r="D379" s="26" t="s">
        <v>29</v>
      </c>
      <c r="E379" s="26" t="s">
        <v>30</v>
      </c>
      <c r="F379" s="27"/>
    </row>
    <row r="380">
      <c r="A380" s="17" t="s">
        <v>1534</v>
      </c>
      <c r="B380" s="17" t="s">
        <v>1535</v>
      </c>
      <c r="C380" s="17" t="s">
        <v>25</v>
      </c>
      <c r="D380" s="26" t="s">
        <v>29</v>
      </c>
      <c r="E380" s="26" t="s">
        <v>30</v>
      </c>
      <c r="F380" s="27"/>
    </row>
    <row r="381">
      <c r="A381" s="17" t="s">
        <v>1538</v>
      </c>
      <c r="B381" s="17" t="s">
        <v>1539</v>
      </c>
      <c r="C381" s="17" t="s">
        <v>25</v>
      </c>
      <c r="D381" s="42" t="s">
        <v>57</v>
      </c>
      <c r="E381" s="42" t="s">
        <v>176</v>
      </c>
      <c r="F381" s="27"/>
    </row>
    <row r="382">
      <c r="A382" s="17" t="s">
        <v>1542</v>
      </c>
      <c r="B382" s="17" t="s">
        <v>1543</v>
      </c>
      <c r="C382" s="17" t="s">
        <v>25</v>
      </c>
      <c r="D382" s="26" t="s">
        <v>29</v>
      </c>
      <c r="E382" s="26" t="s">
        <v>30</v>
      </c>
      <c r="F382" s="27"/>
    </row>
    <row r="383">
      <c r="A383" s="17" t="s">
        <v>1546</v>
      </c>
      <c r="B383" s="17" t="s">
        <v>1547</v>
      </c>
      <c r="C383" s="17" t="s">
        <v>25</v>
      </c>
      <c r="D383" s="26" t="s">
        <v>29</v>
      </c>
      <c r="E383" s="26" t="s">
        <v>30</v>
      </c>
      <c r="F383" s="27"/>
    </row>
    <row r="384">
      <c r="A384" s="17" t="s">
        <v>1550</v>
      </c>
      <c r="B384" s="17" t="s">
        <v>1551</v>
      </c>
      <c r="C384" s="17" t="s">
        <v>25</v>
      </c>
      <c r="D384" s="42" t="s">
        <v>57</v>
      </c>
      <c r="E384" s="42" t="s">
        <v>58</v>
      </c>
      <c r="F384" s="27"/>
    </row>
    <row r="385">
      <c r="A385" s="17" t="s">
        <v>1554</v>
      </c>
      <c r="B385" s="17" t="s">
        <v>1281</v>
      </c>
      <c r="C385" s="17" t="s">
        <v>25</v>
      </c>
      <c r="D385" s="26" t="s">
        <v>29</v>
      </c>
      <c r="E385" s="26" t="s">
        <v>30</v>
      </c>
      <c r="F385" s="27"/>
    </row>
    <row r="386">
      <c r="A386" s="17" t="s">
        <v>1556</v>
      </c>
      <c r="B386" s="17" t="s">
        <v>1557</v>
      </c>
      <c r="C386" s="17" t="s">
        <v>25</v>
      </c>
      <c r="D386" s="26" t="s">
        <v>29</v>
      </c>
      <c r="E386" s="26" t="s">
        <v>30</v>
      </c>
      <c r="F386" s="27"/>
    </row>
    <row r="387">
      <c r="A387" s="17" t="s">
        <v>1560</v>
      </c>
      <c r="B387" s="17" t="s">
        <v>1557</v>
      </c>
      <c r="C387" s="17" t="s">
        <v>25</v>
      </c>
      <c r="D387" s="26" t="s">
        <v>29</v>
      </c>
      <c r="E387" s="26" t="s">
        <v>30</v>
      </c>
      <c r="F387" s="27"/>
    </row>
    <row r="388">
      <c r="A388" s="17" t="s">
        <v>1562</v>
      </c>
      <c r="B388" s="17" t="s">
        <v>1563</v>
      </c>
      <c r="C388" s="17" t="s">
        <v>25</v>
      </c>
      <c r="D388" s="42" t="s">
        <v>57</v>
      </c>
      <c r="E388" s="42" t="s">
        <v>602</v>
      </c>
      <c r="F388" s="27"/>
    </row>
    <row r="389">
      <c r="A389" s="17" t="s">
        <v>1566</v>
      </c>
      <c r="B389" s="17" t="s">
        <v>1567</v>
      </c>
      <c r="C389" s="17" t="s">
        <v>25</v>
      </c>
      <c r="D389" s="26" t="s">
        <v>29</v>
      </c>
      <c r="E389" s="26" t="s">
        <v>30</v>
      </c>
      <c r="F389" s="27"/>
    </row>
    <row r="390">
      <c r="A390" s="17" t="s">
        <v>1570</v>
      </c>
      <c r="B390" s="17" t="s">
        <v>690</v>
      </c>
      <c r="C390" s="17" t="s">
        <v>25</v>
      </c>
      <c r="D390" s="26" t="s">
        <v>29</v>
      </c>
      <c r="E390" s="26" t="s">
        <v>30</v>
      </c>
      <c r="F390" s="27"/>
    </row>
    <row r="391">
      <c r="A391" s="17" t="s">
        <v>1572</v>
      </c>
      <c r="B391" s="17" t="s">
        <v>1573</v>
      </c>
      <c r="C391" s="17" t="s">
        <v>25</v>
      </c>
      <c r="D391" s="26" t="s">
        <v>29</v>
      </c>
      <c r="E391" s="26" t="s">
        <v>30</v>
      </c>
      <c r="F391" s="27"/>
    </row>
    <row r="392">
      <c r="A392" s="17" t="s">
        <v>1576</v>
      </c>
      <c r="B392" s="17" t="s">
        <v>1577</v>
      </c>
      <c r="C392" s="17" t="s">
        <v>25</v>
      </c>
      <c r="D392" s="26" t="s">
        <v>29</v>
      </c>
      <c r="E392" s="26" t="s">
        <v>30</v>
      </c>
      <c r="F392" s="27"/>
    </row>
    <row r="393">
      <c r="A393" s="17" t="s">
        <v>1580</v>
      </c>
      <c r="B393" s="17" t="s">
        <v>1581</v>
      </c>
      <c r="C393" s="17" t="s">
        <v>25</v>
      </c>
      <c r="D393" s="26" t="s">
        <v>29</v>
      </c>
      <c r="E393" s="26" t="s">
        <v>30</v>
      </c>
      <c r="F393" s="27"/>
    </row>
    <row r="394">
      <c r="A394" s="17" t="s">
        <v>1584</v>
      </c>
      <c r="B394" s="17" t="s">
        <v>1585</v>
      </c>
      <c r="C394" s="17" t="s">
        <v>25</v>
      </c>
      <c r="D394" s="26" t="s">
        <v>29</v>
      </c>
      <c r="E394" s="26" t="s">
        <v>30</v>
      </c>
      <c r="F394" s="27"/>
    </row>
    <row r="395">
      <c r="A395" s="17" t="s">
        <v>1588</v>
      </c>
      <c r="B395" s="17" t="s">
        <v>1589</v>
      </c>
      <c r="C395" s="17" t="s">
        <v>25</v>
      </c>
      <c r="D395" s="26" t="s">
        <v>29</v>
      </c>
      <c r="E395" s="26" t="s">
        <v>30</v>
      </c>
      <c r="F395" s="27"/>
    </row>
    <row r="396">
      <c r="A396" s="17" t="s">
        <v>1592</v>
      </c>
      <c r="B396" s="17" t="s">
        <v>1593</v>
      </c>
      <c r="C396" s="17" t="s">
        <v>25</v>
      </c>
      <c r="D396" s="26" t="s">
        <v>29</v>
      </c>
      <c r="E396" s="26" t="s">
        <v>30</v>
      </c>
      <c r="F396" s="27"/>
    </row>
    <row r="397">
      <c r="A397" s="17" t="s">
        <v>1596</v>
      </c>
      <c r="B397" s="17" t="s">
        <v>1597</v>
      </c>
      <c r="C397" s="17" t="s">
        <v>25</v>
      </c>
      <c r="D397" s="26" t="s">
        <v>29</v>
      </c>
      <c r="E397" s="26" t="s">
        <v>30</v>
      </c>
      <c r="F397" s="27"/>
    </row>
    <row r="398">
      <c r="A398" s="17" t="s">
        <v>1600</v>
      </c>
      <c r="B398" s="17" t="s">
        <v>1601</v>
      </c>
      <c r="C398" s="17" t="s">
        <v>25</v>
      </c>
      <c r="D398" s="26" t="s">
        <v>29</v>
      </c>
      <c r="E398" s="26" t="s">
        <v>30</v>
      </c>
      <c r="F398" s="27"/>
    </row>
    <row r="399">
      <c r="A399" s="17" t="s">
        <v>1604</v>
      </c>
      <c r="B399" s="17" t="s">
        <v>1605</v>
      </c>
      <c r="C399" s="17" t="s">
        <v>25</v>
      </c>
      <c r="D399" s="26" t="s">
        <v>29</v>
      </c>
      <c r="E399" s="26" t="s">
        <v>30</v>
      </c>
      <c r="F399" s="27"/>
    </row>
    <row r="400">
      <c r="A400" s="17" t="s">
        <v>1608</v>
      </c>
      <c r="B400" s="17" t="s">
        <v>1609</v>
      </c>
      <c r="C400" s="17" t="s">
        <v>25</v>
      </c>
      <c r="D400" s="26" t="s">
        <v>29</v>
      </c>
      <c r="E400" s="26" t="s">
        <v>30</v>
      </c>
      <c r="F400" s="27"/>
    </row>
    <row r="401">
      <c r="A401" s="17" t="s">
        <v>1612</v>
      </c>
      <c r="B401" s="17" t="s">
        <v>1613</v>
      </c>
      <c r="C401" s="17" t="s">
        <v>25</v>
      </c>
      <c r="D401" s="26" t="s">
        <v>29</v>
      </c>
      <c r="E401" s="26" t="s">
        <v>30</v>
      </c>
      <c r="F401" s="27"/>
    </row>
    <row r="402" hidden="1">
      <c r="A402" s="17" t="s">
        <v>1616</v>
      </c>
      <c r="B402" s="17" t="s">
        <v>1617</v>
      </c>
      <c r="C402" s="17" t="s">
        <v>25</v>
      </c>
      <c r="D402" s="26"/>
      <c r="E402" s="26"/>
      <c r="F402" s="39" t="s">
        <v>743</v>
      </c>
    </row>
    <row r="403">
      <c r="A403" s="17" t="s">
        <v>1620</v>
      </c>
      <c r="B403" s="17" t="s">
        <v>1621</v>
      </c>
      <c r="C403" s="17" t="s">
        <v>25</v>
      </c>
      <c r="D403" s="26" t="s">
        <v>29</v>
      </c>
      <c r="E403" s="26" t="s">
        <v>30</v>
      </c>
      <c r="F403" s="27"/>
    </row>
    <row r="404">
      <c r="A404" s="17" t="s">
        <v>1624</v>
      </c>
      <c r="B404" s="17" t="s">
        <v>1625</v>
      </c>
      <c r="C404" s="17" t="s">
        <v>25</v>
      </c>
      <c r="D404" s="26" t="s">
        <v>29</v>
      </c>
      <c r="E404" s="26" t="s">
        <v>30</v>
      </c>
      <c r="F404" s="27"/>
    </row>
    <row r="405">
      <c r="A405" s="17" t="s">
        <v>1628</v>
      </c>
      <c r="B405" s="17" t="s">
        <v>1629</v>
      </c>
      <c r="C405" s="17" t="s">
        <v>25</v>
      </c>
      <c r="D405" s="26" t="s">
        <v>29</v>
      </c>
      <c r="E405" s="26" t="s">
        <v>30</v>
      </c>
      <c r="F405" s="27"/>
    </row>
    <row r="406">
      <c r="A406" s="17" t="s">
        <v>1632</v>
      </c>
      <c r="B406" s="17" t="s">
        <v>1633</v>
      </c>
      <c r="C406" s="17" t="s">
        <v>25</v>
      </c>
      <c r="D406" s="26" t="s">
        <v>29</v>
      </c>
      <c r="E406" s="26" t="s">
        <v>30</v>
      </c>
      <c r="F406" s="27"/>
    </row>
    <row r="407">
      <c r="A407" s="17" t="s">
        <v>1636</v>
      </c>
      <c r="B407" s="17" t="s">
        <v>1637</v>
      </c>
      <c r="C407" s="17" t="s">
        <v>25</v>
      </c>
      <c r="D407" s="42" t="s">
        <v>29</v>
      </c>
      <c r="E407" s="42" t="s">
        <v>30</v>
      </c>
      <c r="F407" s="27"/>
    </row>
    <row r="408">
      <c r="A408" s="17" t="s">
        <v>1640</v>
      </c>
      <c r="B408" s="17" t="s">
        <v>1348</v>
      </c>
      <c r="C408" s="17" t="s">
        <v>25</v>
      </c>
      <c r="D408" s="42" t="s">
        <v>57</v>
      </c>
      <c r="E408" s="42" t="s">
        <v>58</v>
      </c>
      <c r="F408" s="27"/>
    </row>
    <row r="409">
      <c r="A409" s="17" t="s">
        <v>1642</v>
      </c>
      <c r="B409" s="17" t="s">
        <v>1643</v>
      </c>
      <c r="C409" s="17" t="s">
        <v>25</v>
      </c>
      <c r="D409" s="42" t="s">
        <v>29</v>
      </c>
      <c r="E409" s="42" t="s">
        <v>1646</v>
      </c>
      <c r="F409" s="27"/>
    </row>
    <row r="410">
      <c r="A410" s="17" t="s">
        <v>1647</v>
      </c>
      <c r="B410" s="17" t="s">
        <v>1648</v>
      </c>
      <c r="C410" s="17" t="s">
        <v>25</v>
      </c>
      <c r="D410" s="26" t="s">
        <v>29</v>
      </c>
      <c r="E410" s="26" t="s">
        <v>30</v>
      </c>
      <c r="F410" s="27"/>
    </row>
    <row r="411">
      <c r="A411" s="17" t="s">
        <v>1651</v>
      </c>
      <c r="B411" s="17" t="s">
        <v>296</v>
      </c>
      <c r="C411" s="17" t="s">
        <v>25</v>
      </c>
      <c r="D411" s="42" t="s">
        <v>29</v>
      </c>
      <c r="E411" s="42" t="s">
        <v>663</v>
      </c>
      <c r="F411" s="27"/>
    </row>
    <row r="412">
      <c r="A412" s="17" t="s">
        <v>1653</v>
      </c>
      <c r="B412" s="17" t="s">
        <v>1654</v>
      </c>
      <c r="C412" s="17" t="s">
        <v>25</v>
      </c>
      <c r="D412" s="42" t="s">
        <v>57</v>
      </c>
      <c r="E412" s="42" t="s">
        <v>58</v>
      </c>
      <c r="F412" s="27"/>
    </row>
    <row r="413">
      <c r="A413" s="17" t="s">
        <v>1657</v>
      </c>
      <c r="B413" s="17" t="s">
        <v>1658</v>
      </c>
      <c r="C413" s="17" t="s">
        <v>25</v>
      </c>
      <c r="D413" s="42" t="s">
        <v>57</v>
      </c>
      <c r="E413" s="42" t="s">
        <v>58</v>
      </c>
      <c r="F413" s="27"/>
    </row>
    <row r="414">
      <c r="A414" s="17" t="s">
        <v>1661</v>
      </c>
      <c r="B414" s="17" t="s">
        <v>1662</v>
      </c>
      <c r="C414" s="17" t="s">
        <v>25</v>
      </c>
      <c r="D414" s="26" t="s">
        <v>29</v>
      </c>
      <c r="E414" s="26" t="s">
        <v>30</v>
      </c>
      <c r="F414" s="27"/>
    </row>
    <row r="415">
      <c r="A415" s="17" t="s">
        <v>1665</v>
      </c>
      <c r="B415" s="17" t="s">
        <v>1666</v>
      </c>
      <c r="C415" s="17" t="s">
        <v>25</v>
      </c>
      <c r="D415" s="26" t="s">
        <v>29</v>
      </c>
      <c r="E415" s="26" t="s">
        <v>30</v>
      </c>
      <c r="F415" s="27"/>
    </row>
    <row r="416">
      <c r="A416" s="17" t="s">
        <v>1669</v>
      </c>
      <c r="B416" s="17" t="s">
        <v>1670</v>
      </c>
      <c r="C416" s="17" t="s">
        <v>25</v>
      </c>
      <c r="D416" s="42" t="s">
        <v>29</v>
      </c>
      <c r="E416" s="42" t="s">
        <v>663</v>
      </c>
      <c r="F416" s="27"/>
    </row>
    <row r="417">
      <c r="A417" s="17" t="s">
        <v>1673</v>
      </c>
      <c r="B417" s="17" t="s">
        <v>38</v>
      </c>
      <c r="C417" s="17" t="s">
        <v>25</v>
      </c>
      <c r="D417" s="26" t="s">
        <v>29</v>
      </c>
      <c r="E417" s="26" t="s">
        <v>30</v>
      </c>
      <c r="F417" s="27"/>
    </row>
    <row r="418">
      <c r="A418" s="17" t="s">
        <v>1675</v>
      </c>
      <c r="B418" s="17" t="s">
        <v>1676</v>
      </c>
      <c r="C418" s="17" t="s">
        <v>25</v>
      </c>
      <c r="D418" s="26" t="s">
        <v>29</v>
      </c>
      <c r="E418" s="26" t="s">
        <v>30</v>
      </c>
      <c r="F418" s="27"/>
    </row>
    <row r="419">
      <c r="A419" s="17" t="s">
        <v>1679</v>
      </c>
      <c r="B419" s="17" t="s">
        <v>1680</v>
      </c>
      <c r="C419" s="17" t="s">
        <v>25</v>
      </c>
      <c r="D419" s="26" t="s">
        <v>29</v>
      </c>
      <c r="E419" s="26" t="s">
        <v>30</v>
      </c>
      <c r="F419" s="27"/>
    </row>
    <row r="420">
      <c r="A420" s="17" t="s">
        <v>1683</v>
      </c>
      <c r="B420" s="17" t="s">
        <v>1684</v>
      </c>
      <c r="C420" s="17" t="s">
        <v>25</v>
      </c>
      <c r="D420" s="26" t="s">
        <v>29</v>
      </c>
      <c r="E420" s="26" t="s">
        <v>30</v>
      </c>
      <c r="F420" s="27"/>
    </row>
    <row r="421">
      <c r="A421" s="17" t="s">
        <v>1687</v>
      </c>
      <c r="B421" s="17" t="s">
        <v>1688</v>
      </c>
      <c r="C421" s="17" t="s">
        <v>25</v>
      </c>
      <c r="D421" s="26" t="s">
        <v>29</v>
      </c>
      <c r="E421" s="26" t="s">
        <v>30</v>
      </c>
      <c r="F421" s="27"/>
    </row>
    <row r="422">
      <c r="A422" s="17" t="s">
        <v>1691</v>
      </c>
      <c r="B422" s="17" t="s">
        <v>1692</v>
      </c>
      <c r="C422" s="17" t="s">
        <v>25</v>
      </c>
      <c r="D422" s="26" t="s">
        <v>29</v>
      </c>
      <c r="E422" s="26" t="s">
        <v>30</v>
      </c>
      <c r="F422" s="27"/>
    </row>
    <row r="423">
      <c r="A423" s="17" t="s">
        <v>1695</v>
      </c>
      <c r="B423" s="17" t="s">
        <v>1696</v>
      </c>
      <c r="C423" s="17" t="s">
        <v>25</v>
      </c>
      <c r="D423" s="26" t="s">
        <v>29</v>
      </c>
      <c r="E423" s="26" t="s">
        <v>30</v>
      </c>
      <c r="F423" s="27"/>
    </row>
    <row r="424">
      <c r="A424" s="17" t="s">
        <v>1699</v>
      </c>
      <c r="B424" s="17" t="s">
        <v>272</v>
      </c>
      <c r="C424" s="17" t="s">
        <v>25</v>
      </c>
      <c r="D424" s="26" t="s">
        <v>29</v>
      </c>
      <c r="E424" s="26" t="s">
        <v>30</v>
      </c>
      <c r="F424" s="27"/>
    </row>
    <row r="425">
      <c r="A425" s="17" t="s">
        <v>1701</v>
      </c>
      <c r="B425" s="17" t="s">
        <v>1702</v>
      </c>
      <c r="C425" s="17" t="s">
        <v>25</v>
      </c>
      <c r="D425" s="26" t="s">
        <v>29</v>
      </c>
      <c r="E425" s="26" t="s">
        <v>30</v>
      </c>
      <c r="F425" s="27"/>
    </row>
    <row r="426">
      <c r="A426" s="17" t="s">
        <v>1705</v>
      </c>
      <c r="B426" s="17" t="s">
        <v>1706</v>
      </c>
      <c r="C426" s="17" t="s">
        <v>25</v>
      </c>
      <c r="D426" s="26" t="s">
        <v>29</v>
      </c>
      <c r="E426" s="26" t="s">
        <v>30</v>
      </c>
      <c r="F426" s="27"/>
    </row>
    <row r="427">
      <c r="A427" s="17" t="s">
        <v>1709</v>
      </c>
      <c r="B427" s="17" t="s">
        <v>1710</v>
      </c>
      <c r="C427" s="17" t="s">
        <v>25</v>
      </c>
      <c r="D427" s="26" t="s">
        <v>29</v>
      </c>
      <c r="E427" s="26" t="s">
        <v>30</v>
      </c>
      <c r="F427" s="27"/>
    </row>
    <row r="428">
      <c r="A428" s="17" t="s">
        <v>1713</v>
      </c>
      <c r="B428" s="17" t="s">
        <v>1714</v>
      </c>
      <c r="C428" s="17" t="s">
        <v>25</v>
      </c>
      <c r="D428" s="42" t="s">
        <v>57</v>
      </c>
      <c r="E428" s="42" t="s">
        <v>58</v>
      </c>
      <c r="F428" s="27"/>
    </row>
    <row r="429">
      <c r="A429" s="17" t="s">
        <v>1717</v>
      </c>
      <c r="B429" s="17" t="s">
        <v>1718</v>
      </c>
      <c r="C429" s="17" t="s">
        <v>25</v>
      </c>
      <c r="D429" s="42" t="s">
        <v>57</v>
      </c>
      <c r="E429" s="42" t="s">
        <v>602</v>
      </c>
      <c r="F429" s="27"/>
    </row>
    <row r="430">
      <c r="A430" s="17" t="s">
        <v>1721</v>
      </c>
      <c r="B430" s="17" t="s">
        <v>1722</v>
      </c>
      <c r="C430" s="17" t="s">
        <v>25</v>
      </c>
      <c r="D430" s="26" t="s">
        <v>29</v>
      </c>
      <c r="E430" s="26" t="s">
        <v>30</v>
      </c>
      <c r="F430" s="27"/>
    </row>
    <row r="431">
      <c r="A431" s="17" t="s">
        <v>1725</v>
      </c>
      <c r="B431" s="17" t="s">
        <v>1726</v>
      </c>
      <c r="C431" s="17" t="s">
        <v>25</v>
      </c>
      <c r="D431" s="26" t="s">
        <v>29</v>
      </c>
      <c r="E431" s="26" t="s">
        <v>30</v>
      </c>
      <c r="F431" s="27"/>
    </row>
    <row r="432">
      <c r="A432" s="17" t="s">
        <v>1729</v>
      </c>
      <c r="B432" s="17" t="s">
        <v>1527</v>
      </c>
      <c r="C432" s="17" t="s">
        <v>25</v>
      </c>
      <c r="D432" s="42" t="s">
        <v>57</v>
      </c>
      <c r="E432" s="42" t="s">
        <v>58</v>
      </c>
      <c r="F432" s="27"/>
    </row>
    <row r="433">
      <c r="A433" s="17" t="s">
        <v>1731</v>
      </c>
      <c r="B433" s="17" t="s">
        <v>1732</v>
      </c>
      <c r="C433" s="17" t="s">
        <v>25</v>
      </c>
      <c r="D433" s="42" t="s">
        <v>57</v>
      </c>
      <c r="E433" s="42" t="s">
        <v>176</v>
      </c>
      <c r="F433" s="27"/>
    </row>
    <row r="434">
      <c r="A434" s="17" t="s">
        <v>1735</v>
      </c>
      <c r="B434" s="17" t="s">
        <v>1736</v>
      </c>
      <c r="C434" s="17" t="s">
        <v>25</v>
      </c>
      <c r="D434" s="42" t="s">
        <v>57</v>
      </c>
      <c r="E434" s="42" t="s">
        <v>602</v>
      </c>
      <c r="F434" s="27"/>
    </row>
    <row r="435">
      <c r="A435" s="17" t="s">
        <v>1739</v>
      </c>
      <c r="B435" s="17" t="s">
        <v>1740</v>
      </c>
      <c r="C435" s="17" t="s">
        <v>25</v>
      </c>
      <c r="D435" s="42" t="s">
        <v>57</v>
      </c>
      <c r="E435" s="42" t="s">
        <v>602</v>
      </c>
      <c r="F435" s="27"/>
    </row>
    <row r="436">
      <c r="A436" s="17" t="s">
        <v>1743</v>
      </c>
      <c r="B436" s="17" t="s">
        <v>1744</v>
      </c>
      <c r="C436" s="17" t="s">
        <v>25</v>
      </c>
      <c r="D436" s="26" t="s">
        <v>29</v>
      </c>
      <c r="E436" s="26" t="s">
        <v>30</v>
      </c>
      <c r="F436" s="27"/>
    </row>
    <row r="437">
      <c r="A437" s="17" t="s">
        <v>1747</v>
      </c>
      <c r="B437" s="17" t="s">
        <v>1748</v>
      </c>
      <c r="C437" s="17" t="s">
        <v>25</v>
      </c>
      <c r="D437" s="26" t="s">
        <v>29</v>
      </c>
      <c r="E437" s="26" t="s">
        <v>30</v>
      </c>
      <c r="F437" s="27"/>
    </row>
    <row r="438">
      <c r="A438" s="17" t="s">
        <v>1751</v>
      </c>
      <c r="B438" s="17" t="s">
        <v>1752</v>
      </c>
      <c r="C438" s="17" t="s">
        <v>25</v>
      </c>
      <c r="D438" s="26" t="s">
        <v>29</v>
      </c>
      <c r="E438" s="26" t="s">
        <v>30</v>
      </c>
      <c r="F438" s="27"/>
    </row>
    <row r="439">
      <c r="A439" s="17" t="s">
        <v>1755</v>
      </c>
      <c r="B439" s="17" t="s">
        <v>1756</v>
      </c>
      <c r="C439" s="17" t="s">
        <v>25</v>
      </c>
      <c r="D439" s="26" t="s">
        <v>29</v>
      </c>
      <c r="E439" s="26" t="s">
        <v>30</v>
      </c>
      <c r="F439" s="27"/>
    </row>
    <row r="440">
      <c r="A440" s="17" t="s">
        <v>1759</v>
      </c>
      <c r="B440" s="17" t="s">
        <v>1760</v>
      </c>
      <c r="C440" s="17" t="s">
        <v>25</v>
      </c>
      <c r="D440" s="26" t="s">
        <v>29</v>
      </c>
      <c r="E440" s="26" t="s">
        <v>30</v>
      </c>
      <c r="F440" s="27"/>
    </row>
    <row r="441">
      <c r="A441" s="17" t="s">
        <v>1763</v>
      </c>
      <c r="B441" s="17" t="s">
        <v>1764</v>
      </c>
      <c r="C441" s="17" t="s">
        <v>25</v>
      </c>
      <c r="D441" s="26" t="s">
        <v>29</v>
      </c>
      <c r="E441" s="26" t="s">
        <v>30</v>
      </c>
      <c r="F441" s="27"/>
    </row>
    <row r="442">
      <c r="A442" s="17" t="s">
        <v>1767</v>
      </c>
      <c r="B442" s="17" t="s">
        <v>1768</v>
      </c>
      <c r="C442" s="17" t="s">
        <v>25</v>
      </c>
      <c r="D442" s="42" t="s">
        <v>29</v>
      </c>
      <c r="E442" s="42" t="s">
        <v>30</v>
      </c>
      <c r="F442" s="27"/>
    </row>
    <row r="443">
      <c r="A443" s="17" t="s">
        <v>1771</v>
      </c>
      <c r="B443" s="17" t="s">
        <v>1772</v>
      </c>
      <c r="C443" s="17" t="s">
        <v>25</v>
      </c>
      <c r="D443" s="26" t="s">
        <v>29</v>
      </c>
      <c r="E443" s="26" t="s">
        <v>30</v>
      </c>
      <c r="F443" s="27"/>
    </row>
    <row r="444">
      <c r="A444" s="17" t="s">
        <v>1775</v>
      </c>
      <c r="B444" s="17" t="s">
        <v>1776</v>
      </c>
      <c r="C444" s="17" t="s">
        <v>25</v>
      </c>
      <c r="D444" s="26" t="s">
        <v>29</v>
      </c>
      <c r="E444" s="26" t="s">
        <v>30</v>
      </c>
      <c r="F444" s="27"/>
    </row>
    <row r="445">
      <c r="A445" s="17" t="s">
        <v>1779</v>
      </c>
      <c r="B445" s="17" t="s">
        <v>1780</v>
      </c>
      <c r="C445" s="17" t="s">
        <v>25</v>
      </c>
      <c r="D445" s="26" t="s">
        <v>29</v>
      </c>
      <c r="E445" s="26" t="s">
        <v>30</v>
      </c>
      <c r="F445" s="27"/>
    </row>
    <row r="446">
      <c r="A446" s="17" t="s">
        <v>1783</v>
      </c>
      <c r="B446" s="17" t="s">
        <v>1784</v>
      </c>
      <c r="C446" s="17" t="s">
        <v>25</v>
      </c>
      <c r="D446" s="26" t="s">
        <v>29</v>
      </c>
      <c r="E446" s="26" t="s">
        <v>30</v>
      </c>
      <c r="F446" s="27"/>
    </row>
    <row r="447">
      <c r="A447" s="17" t="s">
        <v>1787</v>
      </c>
      <c r="B447" s="17" t="s">
        <v>1127</v>
      </c>
      <c r="C447" s="17" t="s">
        <v>25</v>
      </c>
      <c r="D447" s="26" t="s">
        <v>29</v>
      </c>
      <c r="E447" s="26" t="s">
        <v>30</v>
      </c>
      <c r="F447" s="27"/>
    </row>
    <row r="448">
      <c r="A448" s="17" t="s">
        <v>1789</v>
      </c>
      <c r="B448" s="17" t="s">
        <v>1790</v>
      </c>
      <c r="C448" s="17" t="s">
        <v>25</v>
      </c>
      <c r="D448" s="26" t="s">
        <v>29</v>
      </c>
      <c r="E448" s="26" t="s">
        <v>30</v>
      </c>
      <c r="F448" s="27"/>
    </row>
    <row r="449">
      <c r="A449" s="17" t="s">
        <v>1793</v>
      </c>
      <c r="B449" s="17" t="s">
        <v>1794</v>
      </c>
      <c r="C449" s="17" t="s">
        <v>25</v>
      </c>
      <c r="D449" s="26" t="s">
        <v>29</v>
      </c>
      <c r="E449" s="26" t="s">
        <v>30</v>
      </c>
      <c r="F449" s="27"/>
    </row>
    <row r="450">
      <c r="A450" s="17" t="s">
        <v>1797</v>
      </c>
      <c r="B450" s="17" t="s">
        <v>1798</v>
      </c>
      <c r="C450" s="17" t="s">
        <v>25</v>
      </c>
      <c r="D450" s="26" t="s">
        <v>29</v>
      </c>
      <c r="E450" s="26" t="s">
        <v>30</v>
      </c>
      <c r="F450" s="27"/>
    </row>
    <row r="451">
      <c r="A451" s="17" t="s">
        <v>1801</v>
      </c>
      <c r="B451" s="17" t="s">
        <v>1802</v>
      </c>
      <c r="C451" s="17" t="s">
        <v>25</v>
      </c>
      <c r="D451" s="42" t="s">
        <v>57</v>
      </c>
      <c r="E451" s="42" t="s">
        <v>602</v>
      </c>
      <c r="F451" s="27"/>
    </row>
    <row r="452">
      <c r="A452" s="17" t="s">
        <v>1805</v>
      </c>
      <c r="B452" s="17" t="s">
        <v>1806</v>
      </c>
      <c r="C452" s="17" t="s">
        <v>25</v>
      </c>
      <c r="D452" s="26" t="s">
        <v>29</v>
      </c>
      <c r="E452" s="26" t="s">
        <v>30</v>
      </c>
      <c r="F452" s="27"/>
    </row>
    <row r="453">
      <c r="A453" s="17" t="s">
        <v>1809</v>
      </c>
      <c r="B453" s="17" t="s">
        <v>1810</v>
      </c>
      <c r="C453" s="17" t="s">
        <v>25</v>
      </c>
      <c r="D453" s="26" t="s">
        <v>29</v>
      </c>
      <c r="E453" s="26" t="s">
        <v>30</v>
      </c>
      <c r="F453" s="27"/>
    </row>
    <row r="454">
      <c r="A454" s="17" t="s">
        <v>1813</v>
      </c>
      <c r="B454" s="17" t="s">
        <v>1814</v>
      </c>
      <c r="C454" s="17" t="s">
        <v>25</v>
      </c>
      <c r="D454" s="26" t="s">
        <v>29</v>
      </c>
      <c r="E454" s="26" t="s">
        <v>30</v>
      </c>
      <c r="F454" s="27"/>
    </row>
    <row r="455">
      <c r="A455" s="17" t="s">
        <v>1817</v>
      </c>
      <c r="B455" s="17" t="s">
        <v>1818</v>
      </c>
      <c r="C455" s="17" t="s">
        <v>25</v>
      </c>
      <c r="D455" s="26" t="s">
        <v>29</v>
      </c>
      <c r="E455" s="26" t="s">
        <v>30</v>
      </c>
      <c r="F455" s="27"/>
    </row>
    <row r="456">
      <c r="A456" s="17" t="s">
        <v>1821</v>
      </c>
      <c r="B456" s="17" t="s">
        <v>1822</v>
      </c>
      <c r="C456" s="17" t="s">
        <v>25</v>
      </c>
      <c r="D456" s="26" t="s">
        <v>29</v>
      </c>
      <c r="E456" s="26" t="s">
        <v>30</v>
      </c>
      <c r="F456" s="27"/>
    </row>
    <row r="457">
      <c r="A457" s="17" t="s">
        <v>1825</v>
      </c>
      <c r="B457" s="17" t="s">
        <v>1826</v>
      </c>
      <c r="C457" s="17" t="s">
        <v>25</v>
      </c>
      <c r="D457" s="42" t="s">
        <v>57</v>
      </c>
      <c r="E457" s="42" t="s">
        <v>58</v>
      </c>
      <c r="F457" s="27"/>
    </row>
    <row r="458">
      <c r="A458" s="17" t="s">
        <v>1829</v>
      </c>
      <c r="B458" s="17" t="s">
        <v>1830</v>
      </c>
      <c r="C458" s="17" t="s">
        <v>25</v>
      </c>
      <c r="D458" s="42" t="s">
        <v>29</v>
      </c>
      <c r="E458" s="42" t="s">
        <v>663</v>
      </c>
      <c r="F458" s="27"/>
    </row>
    <row r="459">
      <c r="A459" s="17" t="s">
        <v>1833</v>
      </c>
      <c r="B459" s="17" t="s">
        <v>805</v>
      </c>
      <c r="C459" s="17" t="s">
        <v>25</v>
      </c>
      <c r="D459" s="42" t="s">
        <v>57</v>
      </c>
      <c r="E459" s="42" t="s">
        <v>58</v>
      </c>
      <c r="F459" s="27"/>
    </row>
    <row r="460">
      <c r="A460" s="17" t="s">
        <v>1835</v>
      </c>
      <c r="B460" s="17" t="s">
        <v>1836</v>
      </c>
      <c r="C460" s="17" t="s">
        <v>25</v>
      </c>
      <c r="D460" s="26" t="s">
        <v>29</v>
      </c>
      <c r="E460" s="26" t="s">
        <v>30</v>
      </c>
      <c r="F460" s="27"/>
    </row>
    <row r="461">
      <c r="A461" s="17" t="s">
        <v>1839</v>
      </c>
      <c r="B461" s="17" t="s">
        <v>1840</v>
      </c>
      <c r="C461" s="17" t="s">
        <v>25</v>
      </c>
      <c r="D461" s="42" t="s">
        <v>29</v>
      </c>
      <c r="E461" s="42" t="s">
        <v>30</v>
      </c>
      <c r="F461" s="27"/>
    </row>
    <row r="462" hidden="1">
      <c r="A462" s="17" t="s">
        <v>1843</v>
      </c>
      <c r="B462" s="17" t="s">
        <v>1844</v>
      </c>
      <c r="C462" s="17" t="s">
        <v>25</v>
      </c>
      <c r="D462" s="42"/>
      <c r="E462" s="42"/>
      <c r="F462" s="39" t="s">
        <v>743</v>
      </c>
    </row>
    <row r="463">
      <c r="A463" s="17" t="s">
        <v>1847</v>
      </c>
      <c r="B463" s="17" t="s">
        <v>1848</v>
      </c>
      <c r="C463" s="17" t="s">
        <v>25</v>
      </c>
      <c r="D463" s="26" t="s">
        <v>29</v>
      </c>
      <c r="E463" s="26" t="s">
        <v>30</v>
      </c>
      <c r="F463" s="27"/>
    </row>
    <row r="464">
      <c r="A464" s="17" t="s">
        <v>1851</v>
      </c>
      <c r="B464" s="17" t="s">
        <v>1852</v>
      </c>
      <c r="C464" s="17" t="s">
        <v>25</v>
      </c>
      <c r="D464" s="26" t="s">
        <v>29</v>
      </c>
      <c r="E464" s="26" t="s">
        <v>30</v>
      </c>
      <c r="F464" s="27"/>
    </row>
    <row r="465">
      <c r="A465" s="17" t="s">
        <v>1855</v>
      </c>
      <c r="B465" s="17" t="s">
        <v>813</v>
      </c>
      <c r="C465" s="17" t="s">
        <v>25</v>
      </c>
      <c r="D465" s="42" t="s">
        <v>57</v>
      </c>
      <c r="E465" s="42" t="s">
        <v>58</v>
      </c>
      <c r="F465" s="27"/>
    </row>
    <row r="466">
      <c r="A466" s="17" t="s">
        <v>1857</v>
      </c>
      <c r="B466" s="17" t="s">
        <v>1858</v>
      </c>
      <c r="C466" s="17" t="s">
        <v>25</v>
      </c>
      <c r="D466" s="42" t="s">
        <v>29</v>
      </c>
      <c r="E466" s="42" t="s">
        <v>30</v>
      </c>
      <c r="F466" s="27"/>
    </row>
    <row r="467">
      <c r="A467" s="17" t="s">
        <v>1861</v>
      </c>
      <c r="B467" s="17" t="s">
        <v>1205</v>
      </c>
      <c r="C467" s="17" t="s">
        <v>25</v>
      </c>
      <c r="D467" s="42" t="s">
        <v>57</v>
      </c>
      <c r="E467" s="42" t="s">
        <v>176</v>
      </c>
      <c r="F467" s="27"/>
    </row>
    <row r="468">
      <c r="A468" s="17" t="s">
        <v>1863</v>
      </c>
      <c r="B468" s="17" t="s">
        <v>1864</v>
      </c>
      <c r="C468" s="17" t="s">
        <v>25</v>
      </c>
      <c r="D468" s="26" t="s">
        <v>29</v>
      </c>
      <c r="E468" s="26" t="s">
        <v>30</v>
      </c>
      <c r="F468" s="27"/>
    </row>
    <row r="469">
      <c r="A469" s="17" t="s">
        <v>1867</v>
      </c>
      <c r="B469" s="17" t="s">
        <v>1868</v>
      </c>
      <c r="C469" s="17" t="s">
        <v>25</v>
      </c>
      <c r="D469" s="42" t="s">
        <v>29</v>
      </c>
      <c r="E469" s="42" t="s">
        <v>663</v>
      </c>
      <c r="F469" s="27"/>
    </row>
    <row r="470">
      <c r="A470" s="17" t="s">
        <v>1871</v>
      </c>
      <c r="B470" s="17" t="s">
        <v>686</v>
      </c>
      <c r="C470" s="17" t="s">
        <v>25</v>
      </c>
      <c r="D470" s="42" t="s">
        <v>29</v>
      </c>
      <c r="E470" s="42" t="s">
        <v>30</v>
      </c>
      <c r="F470" s="27"/>
    </row>
    <row r="471">
      <c r="A471" s="17" t="s">
        <v>1873</v>
      </c>
      <c r="B471" s="17" t="s">
        <v>1874</v>
      </c>
      <c r="C471" s="17" t="s">
        <v>25</v>
      </c>
      <c r="D471" s="42" t="s">
        <v>57</v>
      </c>
      <c r="E471" s="42" t="s">
        <v>176</v>
      </c>
      <c r="F471" s="27"/>
    </row>
    <row r="472">
      <c r="A472" s="17" t="s">
        <v>1877</v>
      </c>
      <c r="B472" s="17" t="s">
        <v>1878</v>
      </c>
      <c r="C472" s="17" t="s">
        <v>25</v>
      </c>
      <c r="D472" s="26" t="s">
        <v>29</v>
      </c>
      <c r="E472" s="26" t="s">
        <v>30</v>
      </c>
      <c r="F472" s="27"/>
    </row>
    <row r="473">
      <c r="A473" s="17" t="s">
        <v>1881</v>
      </c>
      <c r="B473" s="17" t="s">
        <v>1063</v>
      </c>
      <c r="C473" s="17" t="s">
        <v>25</v>
      </c>
      <c r="D473" s="42" t="s">
        <v>57</v>
      </c>
      <c r="E473" s="42" t="s">
        <v>602</v>
      </c>
      <c r="F473" s="27"/>
    </row>
    <row r="474">
      <c r="A474" s="17" t="s">
        <v>1883</v>
      </c>
      <c r="B474" s="17" t="s">
        <v>1884</v>
      </c>
      <c r="C474" s="17" t="s">
        <v>25</v>
      </c>
      <c r="D474" s="26" t="s">
        <v>29</v>
      </c>
      <c r="E474" s="26" t="s">
        <v>30</v>
      </c>
      <c r="F474" s="27"/>
    </row>
    <row r="475">
      <c r="A475" s="17" t="s">
        <v>1887</v>
      </c>
      <c r="B475" s="17" t="s">
        <v>1888</v>
      </c>
      <c r="C475" s="17" t="s">
        <v>25</v>
      </c>
      <c r="D475" s="26" t="s">
        <v>29</v>
      </c>
      <c r="E475" s="26" t="s">
        <v>30</v>
      </c>
      <c r="F475" s="27"/>
    </row>
    <row r="476">
      <c r="A476" s="17" t="s">
        <v>1891</v>
      </c>
      <c r="B476" s="17" t="s">
        <v>1892</v>
      </c>
      <c r="C476" s="17" t="s">
        <v>25</v>
      </c>
      <c r="D476" s="26" t="s">
        <v>29</v>
      </c>
      <c r="E476" s="26" t="s">
        <v>30</v>
      </c>
      <c r="F476" s="27"/>
    </row>
    <row r="477">
      <c r="A477" s="17" t="s">
        <v>1895</v>
      </c>
      <c r="B477" s="17" t="s">
        <v>1896</v>
      </c>
      <c r="C477" s="17" t="s">
        <v>25</v>
      </c>
      <c r="D477" s="26" t="s">
        <v>29</v>
      </c>
      <c r="E477" s="26" t="s">
        <v>30</v>
      </c>
      <c r="F477" s="27"/>
    </row>
    <row r="478">
      <c r="A478" s="17" t="s">
        <v>1899</v>
      </c>
      <c r="B478" s="17" t="s">
        <v>1900</v>
      </c>
      <c r="C478" s="17" t="s">
        <v>25</v>
      </c>
      <c r="D478" s="26" t="s">
        <v>29</v>
      </c>
      <c r="E478" s="26" t="s">
        <v>30</v>
      </c>
      <c r="F478" s="27"/>
    </row>
    <row r="479">
      <c r="A479" s="17" t="s">
        <v>1903</v>
      </c>
      <c r="B479" s="17" t="s">
        <v>1904</v>
      </c>
      <c r="C479" s="17" t="s">
        <v>25</v>
      </c>
      <c r="D479" s="26" t="s">
        <v>29</v>
      </c>
      <c r="E479" s="26" t="s">
        <v>30</v>
      </c>
      <c r="F479" s="27"/>
    </row>
    <row r="480">
      <c r="A480" s="17" t="s">
        <v>1907</v>
      </c>
      <c r="B480" s="17" t="s">
        <v>1908</v>
      </c>
      <c r="C480" s="17" t="s">
        <v>25</v>
      </c>
      <c r="D480" s="42" t="s">
        <v>29</v>
      </c>
      <c r="E480" s="42" t="s">
        <v>663</v>
      </c>
      <c r="F480" s="27"/>
    </row>
    <row r="481">
      <c r="A481" s="17" t="s">
        <v>1911</v>
      </c>
      <c r="B481" s="17" t="s">
        <v>1912</v>
      </c>
      <c r="C481" s="17" t="s">
        <v>25</v>
      </c>
      <c r="D481" s="42" t="s">
        <v>29</v>
      </c>
      <c r="E481" s="42" t="s">
        <v>663</v>
      </c>
      <c r="F481" s="27"/>
    </row>
    <row r="482">
      <c r="A482" s="17" t="s">
        <v>1915</v>
      </c>
      <c r="B482" s="17" t="s">
        <v>1916</v>
      </c>
      <c r="C482" s="17" t="s">
        <v>25</v>
      </c>
      <c r="D482" s="26" t="s">
        <v>29</v>
      </c>
      <c r="E482" s="26" t="s">
        <v>30</v>
      </c>
      <c r="F482" s="27"/>
    </row>
    <row r="483">
      <c r="A483" s="17" t="s">
        <v>1919</v>
      </c>
      <c r="B483" s="17" t="s">
        <v>1920</v>
      </c>
      <c r="C483" s="17" t="s">
        <v>25</v>
      </c>
      <c r="D483" s="42" t="s">
        <v>29</v>
      </c>
      <c r="E483" s="42" t="s">
        <v>663</v>
      </c>
      <c r="F483" s="27"/>
    </row>
    <row r="484" hidden="1">
      <c r="A484" s="17" t="s">
        <v>1923</v>
      </c>
      <c r="B484" s="17" t="s">
        <v>1924</v>
      </c>
      <c r="C484" s="17" t="s">
        <v>25</v>
      </c>
      <c r="D484" s="42"/>
      <c r="E484" s="42"/>
      <c r="F484" s="39" t="s">
        <v>743</v>
      </c>
    </row>
    <row r="485">
      <c r="A485" s="17" t="s">
        <v>1927</v>
      </c>
      <c r="B485" s="17" t="s">
        <v>1928</v>
      </c>
      <c r="C485" s="17" t="s">
        <v>25</v>
      </c>
      <c r="D485" s="26" t="s">
        <v>29</v>
      </c>
      <c r="E485" s="26" t="s">
        <v>30</v>
      </c>
      <c r="F485" s="27"/>
    </row>
    <row r="486">
      <c r="A486" s="17" t="s">
        <v>1931</v>
      </c>
      <c r="B486" s="17" t="s">
        <v>1932</v>
      </c>
      <c r="C486" s="17" t="s">
        <v>25</v>
      </c>
      <c r="D486" s="42" t="s">
        <v>57</v>
      </c>
      <c r="E486" s="42" t="s">
        <v>1935</v>
      </c>
      <c r="F486" s="39" t="s">
        <v>92</v>
      </c>
    </row>
    <row r="487">
      <c r="A487" s="17" t="s">
        <v>1936</v>
      </c>
      <c r="B487" s="17" t="s">
        <v>1209</v>
      </c>
      <c r="C487" s="17" t="s">
        <v>25</v>
      </c>
      <c r="D487" s="42" t="s">
        <v>57</v>
      </c>
      <c r="E487" s="42" t="s">
        <v>30</v>
      </c>
      <c r="F487" s="27"/>
    </row>
    <row r="488">
      <c r="A488" s="17" t="s">
        <v>1938</v>
      </c>
      <c r="B488" s="17" t="s">
        <v>1939</v>
      </c>
      <c r="C488" s="17" t="s">
        <v>25</v>
      </c>
      <c r="D488" s="26" t="s">
        <v>29</v>
      </c>
      <c r="E488" s="26" t="s">
        <v>30</v>
      </c>
      <c r="F488" s="27"/>
    </row>
    <row r="489">
      <c r="A489" s="17" t="s">
        <v>1942</v>
      </c>
      <c r="B489" s="17" t="s">
        <v>1943</v>
      </c>
      <c r="C489" s="17" t="s">
        <v>25</v>
      </c>
      <c r="D489" s="26" t="s">
        <v>29</v>
      </c>
      <c r="E489" s="26" t="s">
        <v>30</v>
      </c>
      <c r="F489" s="27"/>
    </row>
    <row r="490">
      <c r="A490" s="17" t="s">
        <v>1946</v>
      </c>
      <c r="B490" s="17" t="s">
        <v>1947</v>
      </c>
      <c r="C490" s="17" t="s">
        <v>25</v>
      </c>
      <c r="D490" s="42" t="s">
        <v>29</v>
      </c>
      <c r="E490" s="42" t="s">
        <v>30</v>
      </c>
      <c r="F490" s="27"/>
    </row>
    <row r="491">
      <c r="A491" s="17" t="s">
        <v>1950</v>
      </c>
      <c r="B491" s="17" t="s">
        <v>1951</v>
      </c>
      <c r="C491" s="17" t="s">
        <v>25</v>
      </c>
      <c r="D491" s="26" t="s">
        <v>29</v>
      </c>
      <c r="E491" s="26" t="s">
        <v>30</v>
      </c>
      <c r="F491" s="27"/>
    </row>
    <row r="492">
      <c r="A492" s="17" t="s">
        <v>1954</v>
      </c>
      <c r="B492" s="17" t="s">
        <v>1955</v>
      </c>
      <c r="C492" s="17" t="s">
        <v>25</v>
      </c>
      <c r="D492" s="42" t="s">
        <v>57</v>
      </c>
      <c r="E492" s="42" t="s">
        <v>58</v>
      </c>
      <c r="F492" s="27"/>
    </row>
    <row r="493">
      <c r="A493" s="17" t="s">
        <v>1958</v>
      </c>
      <c r="B493" s="17" t="s">
        <v>1959</v>
      </c>
      <c r="C493" s="17" t="s">
        <v>25</v>
      </c>
      <c r="D493" s="26" t="s">
        <v>29</v>
      </c>
      <c r="E493" s="26" t="s">
        <v>30</v>
      </c>
      <c r="F493" s="27"/>
    </row>
    <row r="494">
      <c r="A494" s="17" t="s">
        <v>1962</v>
      </c>
      <c r="B494" s="17" t="s">
        <v>1963</v>
      </c>
      <c r="C494" s="17" t="s">
        <v>25</v>
      </c>
      <c r="D494" s="42" t="s">
        <v>29</v>
      </c>
      <c r="E494" s="42" t="s">
        <v>663</v>
      </c>
      <c r="F494" s="27"/>
    </row>
    <row r="495">
      <c r="A495" s="17" t="s">
        <v>1966</v>
      </c>
      <c r="B495" s="17" t="s">
        <v>1967</v>
      </c>
      <c r="C495" s="17" t="s">
        <v>25</v>
      </c>
      <c r="D495" s="26" t="s">
        <v>29</v>
      </c>
      <c r="E495" s="26" t="s">
        <v>30</v>
      </c>
      <c r="F495" s="27"/>
    </row>
    <row r="496">
      <c r="A496" s="17" t="s">
        <v>1970</v>
      </c>
      <c r="B496" s="17" t="s">
        <v>1971</v>
      </c>
      <c r="C496" s="17" t="s">
        <v>25</v>
      </c>
      <c r="D496" s="26" t="s">
        <v>29</v>
      </c>
      <c r="E496" s="26" t="s">
        <v>30</v>
      </c>
      <c r="F496" s="27"/>
    </row>
    <row r="497">
      <c r="A497" s="17" t="s">
        <v>112</v>
      </c>
      <c r="B497" s="17" t="s">
        <v>1974</v>
      </c>
      <c r="C497" s="17" t="s">
        <v>25</v>
      </c>
      <c r="D497" s="26" t="s">
        <v>29</v>
      </c>
      <c r="E497" s="26" t="s">
        <v>30</v>
      </c>
      <c r="F497" s="27"/>
    </row>
    <row r="498">
      <c r="A498" s="17" t="s">
        <v>1976</v>
      </c>
      <c r="B498" s="17" t="s">
        <v>665</v>
      </c>
      <c r="C498" s="17" t="s">
        <v>25</v>
      </c>
      <c r="D498" s="26" t="s">
        <v>29</v>
      </c>
      <c r="E498" s="26" t="s">
        <v>30</v>
      </c>
      <c r="F498" s="27"/>
    </row>
    <row r="499">
      <c r="A499" s="17" t="s">
        <v>1978</v>
      </c>
      <c r="B499" s="17" t="s">
        <v>1979</v>
      </c>
      <c r="C499" s="17" t="s">
        <v>25</v>
      </c>
      <c r="D499" s="26" t="s">
        <v>29</v>
      </c>
      <c r="E499" s="26" t="s">
        <v>30</v>
      </c>
      <c r="F499" s="27"/>
    </row>
    <row r="500">
      <c r="A500" s="17" t="s">
        <v>1982</v>
      </c>
      <c r="B500" s="17" t="s">
        <v>1955</v>
      </c>
      <c r="C500" s="17" t="s">
        <v>25</v>
      </c>
      <c r="D500" s="42" t="s">
        <v>57</v>
      </c>
      <c r="E500" s="42" t="s">
        <v>58</v>
      </c>
      <c r="F500" s="27"/>
    </row>
    <row r="501">
      <c r="A501" s="17" t="s">
        <v>1984</v>
      </c>
      <c r="B501" s="17" t="s">
        <v>1985</v>
      </c>
      <c r="C501" s="17" t="s">
        <v>25</v>
      </c>
      <c r="D501" s="42" t="s">
        <v>57</v>
      </c>
      <c r="E501" s="42" t="s">
        <v>58</v>
      </c>
      <c r="F501" s="27"/>
    </row>
    <row r="502">
      <c r="A502" s="17" t="s">
        <v>1988</v>
      </c>
      <c r="B502" s="17" t="s">
        <v>1989</v>
      </c>
      <c r="C502" s="17" t="s">
        <v>25</v>
      </c>
      <c r="D502" s="42" t="s">
        <v>29</v>
      </c>
      <c r="E502" s="42" t="s">
        <v>663</v>
      </c>
      <c r="F502" s="27"/>
    </row>
    <row r="503">
      <c r="A503" s="17" t="s">
        <v>1992</v>
      </c>
      <c r="B503" s="17" t="s">
        <v>1993</v>
      </c>
      <c r="C503" s="17" t="s">
        <v>25</v>
      </c>
      <c r="D503" s="42" t="s">
        <v>57</v>
      </c>
      <c r="E503" s="42" t="s">
        <v>58</v>
      </c>
      <c r="F503" s="27"/>
    </row>
    <row r="504">
      <c r="A504" s="17" t="s">
        <v>1996</v>
      </c>
      <c r="B504" s="17" t="s">
        <v>1997</v>
      </c>
      <c r="C504" s="17" t="s">
        <v>25</v>
      </c>
      <c r="D504" s="26" t="s">
        <v>29</v>
      </c>
      <c r="E504" s="26" t="s">
        <v>30</v>
      </c>
      <c r="F504" s="27"/>
    </row>
    <row r="505">
      <c r="A505" s="17" t="s">
        <v>2000</v>
      </c>
      <c r="B505" s="17" t="s">
        <v>2001</v>
      </c>
      <c r="C505" s="17" t="s">
        <v>25</v>
      </c>
      <c r="D505" s="26" t="s">
        <v>29</v>
      </c>
      <c r="E505" s="26" t="s">
        <v>30</v>
      </c>
      <c r="F505" s="27"/>
    </row>
    <row r="506">
      <c r="A506" s="17" t="s">
        <v>2004</v>
      </c>
      <c r="B506" s="17" t="s">
        <v>2005</v>
      </c>
      <c r="C506" s="17" t="s">
        <v>25</v>
      </c>
      <c r="D506" s="42" t="s">
        <v>57</v>
      </c>
      <c r="E506" s="42" t="s">
        <v>58</v>
      </c>
      <c r="F506" s="27"/>
    </row>
    <row r="507">
      <c r="A507" s="17" t="s">
        <v>2008</v>
      </c>
      <c r="B507" s="17" t="s">
        <v>2009</v>
      </c>
      <c r="C507" s="17" t="s">
        <v>25</v>
      </c>
      <c r="D507" s="26" t="s">
        <v>29</v>
      </c>
      <c r="E507" s="26" t="s">
        <v>30</v>
      </c>
      <c r="F507" s="27"/>
    </row>
    <row r="508">
      <c r="A508" s="17" t="s">
        <v>2012</v>
      </c>
      <c r="B508" s="17" t="s">
        <v>1018</v>
      </c>
      <c r="C508" s="17" t="s">
        <v>25</v>
      </c>
      <c r="D508" s="26" t="s">
        <v>29</v>
      </c>
      <c r="E508" s="26" t="s">
        <v>30</v>
      </c>
      <c r="F508" s="27"/>
    </row>
    <row r="509">
      <c r="A509" s="17" t="s">
        <v>2014</v>
      </c>
      <c r="B509" s="17" t="s">
        <v>2015</v>
      </c>
      <c r="C509" s="17" t="s">
        <v>25</v>
      </c>
      <c r="D509" s="26" t="s">
        <v>29</v>
      </c>
      <c r="E509" s="26" t="s">
        <v>30</v>
      </c>
      <c r="F509" s="27"/>
    </row>
    <row r="510">
      <c r="A510" s="17" t="s">
        <v>2018</v>
      </c>
      <c r="B510" s="17" t="s">
        <v>2019</v>
      </c>
      <c r="C510" s="17" t="s">
        <v>25</v>
      </c>
      <c r="D510" s="42" t="s">
        <v>57</v>
      </c>
      <c r="E510" s="42" t="s">
        <v>602</v>
      </c>
      <c r="F510" s="27"/>
    </row>
    <row r="511">
      <c r="A511" s="17" t="s">
        <v>2022</v>
      </c>
      <c r="B511" s="17" t="s">
        <v>2023</v>
      </c>
      <c r="C511" s="17" t="s">
        <v>25</v>
      </c>
      <c r="D511" s="26" t="s">
        <v>29</v>
      </c>
      <c r="E511" s="26" t="s">
        <v>30</v>
      </c>
      <c r="F511" s="27"/>
    </row>
    <row r="512">
      <c r="A512" s="17" t="s">
        <v>2026</v>
      </c>
      <c r="B512" s="17" t="s">
        <v>2027</v>
      </c>
      <c r="C512" s="17" t="s">
        <v>25</v>
      </c>
      <c r="D512" s="26" t="s">
        <v>29</v>
      </c>
      <c r="E512" s="26" t="s">
        <v>30</v>
      </c>
      <c r="F512" s="27"/>
    </row>
    <row r="513">
      <c r="A513" s="17" t="s">
        <v>2030</v>
      </c>
      <c r="B513" s="17" t="s">
        <v>2031</v>
      </c>
      <c r="C513" s="17" t="s">
        <v>25</v>
      </c>
      <c r="D513" s="26" t="s">
        <v>29</v>
      </c>
      <c r="E513" s="26" t="s">
        <v>30</v>
      </c>
      <c r="F513" s="27"/>
    </row>
    <row r="514">
      <c r="A514" s="17" t="s">
        <v>2034</v>
      </c>
      <c r="B514" s="17" t="s">
        <v>2035</v>
      </c>
      <c r="C514" s="17" t="s">
        <v>25</v>
      </c>
      <c r="D514" s="42" t="s">
        <v>29</v>
      </c>
      <c r="E514" s="42" t="s">
        <v>2038</v>
      </c>
      <c r="F514" s="27"/>
    </row>
    <row r="515">
      <c r="A515" s="17" t="s">
        <v>2039</v>
      </c>
      <c r="B515" s="17" t="s">
        <v>2040</v>
      </c>
      <c r="C515" s="17" t="s">
        <v>25</v>
      </c>
      <c r="D515" s="26" t="s">
        <v>29</v>
      </c>
      <c r="E515" s="26" t="s">
        <v>30</v>
      </c>
      <c r="F515" s="27"/>
    </row>
    <row r="516">
      <c r="A516" s="17" t="s">
        <v>2043</v>
      </c>
      <c r="B516" s="17" t="s">
        <v>2044</v>
      </c>
      <c r="C516" s="17" t="s">
        <v>25</v>
      </c>
      <c r="D516" s="26" t="s">
        <v>29</v>
      </c>
      <c r="E516" s="26" t="s">
        <v>30</v>
      </c>
      <c r="F516" s="27"/>
    </row>
    <row r="517">
      <c r="A517" s="17" t="s">
        <v>2047</v>
      </c>
      <c r="B517" s="17" t="s">
        <v>2048</v>
      </c>
      <c r="C517" s="17" t="s">
        <v>25</v>
      </c>
      <c r="D517" s="26" t="s">
        <v>29</v>
      </c>
      <c r="E517" s="26" t="s">
        <v>30</v>
      </c>
      <c r="F517" s="27"/>
    </row>
    <row r="518">
      <c r="A518" s="17" t="s">
        <v>2051</v>
      </c>
      <c r="B518" s="17" t="s">
        <v>2052</v>
      </c>
      <c r="C518" s="17" t="s">
        <v>25</v>
      </c>
      <c r="D518" s="26" t="s">
        <v>29</v>
      </c>
      <c r="E518" s="26" t="s">
        <v>30</v>
      </c>
      <c r="F518" s="27"/>
    </row>
    <row r="519">
      <c r="A519" s="17" t="s">
        <v>2055</v>
      </c>
      <c r="B519" s="17" t="s">
        <v>304</v>
      </c>
      <c r="C519" s="17" t="s">
        <v>25</v>
      </c>
      <c r="D519" s="26" t="s">
        <v>29</v>
      </c>
      <c r="E519" s="26" t="s">
        <v>30</v>
      </c>
      <c r="F519" s="27"/>
    </row>
    <row r="520">
      <c r="A520" s="17" t="s">
        <v>2057</v>
      </c>
      <c r="B520" s="17" t="s">
        <v>1523</v>
      </c>
      <c r="C520" s="17" t="s">
        <v>25</v>
      </c>
      <c r="D520" s="42" t="s">
        <v>29</v>
      </c>
      <c r="E520" s="42" t="s">
        <v>30</v>
      </c>
      <c r="F520" s="27"/>
    </row>
    <row r="521">
      <c r="A521" s="17" t="s">
        <v>2059</v>
      </c>
      <c r="B521" s="17" t="s">
        <v>2060</v>
      </c>
      <c r="C521" s="17" t="s">
        <v>25</v>
      </c>
      <c r="D521" s="26" t="s">
        <v>29</v>
      </c>
      <c r="E521" s="26" t="s">
        <v>30</v>
      </c>
      <c r="F521" s="27"/>
    </row>
    <row r="522">
      <c r="A522" s="17" t="s">
        <v>2063</v>
      </c>
      <c r="B522" s="17" t="s">
        <v>974</v>
      </c>
      <c r="C522" s="17" t="s">
        <v>25</v>
      </c>
      <c r="D522" s="26" t="s">
        <v>29</v>
      </c>
      <c r="E522" s="26" t="s">
        <v>30</v>
      </c>
      <c r="F522" s="27"/>
    </row>
    <row r="523" hidden="1">
      <c r="A523" s="17" t="s">
        <v>2065</v>
      </c>
      <c r="B523" s="17" t="s">
        <v>1299</v>
      </c>
      <c r="C523" s="17" t="s">
        <v>25</v>
      </c>
      <c r="D523" s="42"/>
      <c r="E523" s="42"/>
      <c r="F523" s="39" t="s">
        <v>743</v>
      </c>
    </row>
    <row r="524">
      <c r="A524" s="17" t="s">
        <v>2067</v>
      </c>
      <c r="B524" s="17" t="s">
        <v>2068</v>
      </c>
      <c r="C524" s="17" t="s">
        <v>25</v>
      </c>
      <c r="D524" s="26" t="s">
        <v>29</v>
      </c>
      <c r="E524" s="26" t="s">
        <v>30</v>
      </c>
      <c r="F524" s="27"/>
    </row>
    <row r="525">
      <c r="A525" s="17" t="s">
        <v>2071</v>
      </c>
      <c r="B525" s="17" t="s">
        <v>2072</v>
      </c>
      <c r="C525" s="17" t="s">
        <v>25</v>
      </c>
      <c r="D525" s="42" t="s">
        <v>57</v>
      </c>
      <c r="E525" s="42" t="s">
        <v>58</v>
      </c>
      <c r="F525" s="27"/>
    </row>
    <row r="526">
      <c r="A526" s="17" t="s">
        <v>2075</v>
      </c>
      <c r="B526" s="17" t="s">
        <v>2076</v>
      </c>
      <c r="C526" s="17" t="s">
        <v>25</v>
      </c>
      <c r="D526" s="26" t="s">
        <v>29</v>
      </c>
      <c r="E526" s="26" t="s">
        <v>30</v>
      </c>
      <c r="F526" s="27"/>
    </row>
    <row r="527">
      <c r="A527" s="17" t="s">
        <v>2079</v>
      </c>
      <c r="B527" s="17" t="s">
        <v>2080</v>
      </c>
      <c r="C527" s="17" t="s">
        <v>25</v>
      </c>
      <c r="D527" s="42" t="s">
        <v>57</v>
      </c>
      <c r="E527" s="42" t="s">
        <v>58</v>
      </c>
      <c r="F527" s="27"/>
    </row>
    <row r="528">
      <c r="A528" s="17" t="s">
        <v>2083</v>
      </c>
      <c r="B528" s="17" t="s">
        <v>2084</v>
      </c>
      <c r="C528" s="17" t="s">
        <v>25</v>
      </c>
      <c r="D528" s="26" t="s">
        <v>29</v>
      </c>
      <c r="E528" s="26" t="s">
        <v>30</v>
      </c>
      <c r="F528" s="27"/>
    </row>
    <row r="529">
      <c r="A529" s="17" t="s">
        <v>2087</v>
      </c>
      <c r="B529" s="17" t="s">
        <v>2088</v>
      </c>
      <c r="C529" s="17" t="s">
        <v>25</v>
      </c>
      <c r="D529" s="42" t="s">
        <v>57</v>
      </c>
      <c r="E529" s="42" t="s">
        <v>58</v>
      </c>
      <c r="F529" s="27"/>
    </row>
    <row r="530">
      <c r="A530" s="17" t="s">
        <v>2091</v>
      </c>
      <c r="B530" s="17" t="s">
        <v>2092</v>
      </c>
      <c r="C530" s="17" t="s">
        <v>25</v>
      </c>
      <c r="D530" s="26" t="s">
        <v>29</v>
      </c>
      <c r="E530" s="26" t="s">
        <v>30</v>
      </c>
      <c r="F530" s="27"/>
    </row>
    <row r="531" hidden="1">
      <c r="A531" s="17" t="s">
        <v>2095</v>
      </c>
      <c r="B531" s="17" t="s">
        <v>2096</v>
      </c>
      <c r="C531" s="17" t="s">
        <v>25</v>
      </c>
      <c r="D531" s="42"/>
      <c r="E531" s="42"/>
      <c r="F531" s="39" t="s">
        <v>743</v>
      </c>
    </row>
    <row r="532">
      <c r="A532" s="17" t="s">
        <v>2099</v>
      </c>
      <c r="B532" s="17" t="s">
        <v>2100</v>
      </c>
      <c r="C532" s="17" t="s">
        <v>25</v>
      </c>
      <c r="D532" s="26" t="s">
        <v>29</v>
      </c>
      <c r="E532" s="26" t="s">
        <v>30</v>
      </c>
      <c r="F532" s="27"/>
    </row>
    <row r="533">
      <c r="A533" s="17" t="s">
        <v>2103</v>
      </c>
      <c r="B533" s="17" t="s">
        <v>2104</v>
      </c>
      <c r="C533" s="17" t="s">
        <v>25</v>
      </c>
      <c r="D533" s="42" t="s">
        <v>57</v>
      </c>
      <c r="E533" s="42" t="s">
        <v>58</v>
      </c>
      <c r="F533" s="27"/>
    </row>
    <row r="534">
      <c r="A534" s="17" t="s">
        <v>2107</v>
      </c>
      <c r="B534" s="17" t="s">
        <v>2108</v>
      </c>
      <c r="C534" s="17" t="s">
        <v>25</v>
      </c>
      <c r="D534" s="26" t="s">
        <v>29</v>
      </c>
      <c r="E534" s="26" t="s">
        <v>30</v>
      </c>
      <c r="F534" s="27"/>
    </row>
    <row r="535" hidden="1">
      <c r="A535" s="17" t="s">
        <v>2111</v>
      </c>
      <c r="B535" s="17" t="s">
        <v>2112</v>
      </c>
      <c r="C535" s="17" t="s">
        <v>25</v>
      </c>
      <c r="D535" s="42"/>
      <c r="E535" s="42"/>
      <c r="F535" s="39" t="s">
        <v>743</v>
      </c>
    </row>
    <row r="536">
      <c r="A536" s="17" t="s">
        <v>2115</v>
      </c>
      <c r="B536" s="17" t="s">
        <v>2116</v>
      </c>
      <c r="C536" s="17" t="s">
        <v>25</v>
      </c>
      <c r="D536" s="26" t="s">
        <v>29</v>
      </c>
      <c r="E536" s="26" t="s">
        <v>30</v>
      </c>
      <c r="F536" s="27"/>
    </row>
    <row r="537">
      <c r="A537" s="17" t="s">
        <v>2119</v>
      </c>
      <c r="B537" s="17" t="s">
        <v>2120</v>
      </c>
      <c r="C537" s="17" t="s">
        <v>25</v>
      </c>
      <c r="D537" s="42" t="s">
        <v>57</v>
      </c>
      <c r="E537" s="42" t="s">
        <v>176</v>
      </c>
      <c r="F537" s="27"/>
    </row>
    <row r="538">
      <c r="A538" s="17" t="s">
        <v>2123</v>
      </c>
      <c r="B538" s="17" t="s">
        <v>2124</v>
      </c>
      <c r="C538" s="17" t="s">
        <v>25</v>
      </c>
      <c r="D538" s="26" t="s">
        <v>29</v>
      </c>
      <c r="E538" s="26" t="s">
        <v>30</v>
      </c>
      <c r="F538" s="27"/>
    </row>
    <row r="539">
      <c r="A539" s="17" t="s">
        <v>2127</v>
      </c>
      <c r="B539" s="17" t="s">
        <v>2128</v>
      </c>
      <c r="C539" s="17" t="s">
        <v>25</v>
      </c>
      <c r="D539" s="26" t="s">
        <v>29</v>
      </c>
      <c r="E539" s="26" t="s">
        <v>30</v>
      </c>
      <c r="F539" s="27"/>
    </row>
    <row r="540">
      <c r="A540" s="17" t="s">
        <v>2131</v>
      </c>
      <c r="B540" s="17" t="s">
        <v>288</v>
      </c>
      <c r="C540" s="17" t="s">
        <v>25</v>
      </c>
      <c r="D540" s="42" t="s">
        <v>29</v>
      </c>
      <c r="E540" s="42" t="s">
        <v>30</v>
      </c>
      <c r="F540" s="27"/>
    </row>
    <row r="541">
      <c r="A541" s="17" t="s">
        <v>2133</v>
      </c>
      <c r="B541" s="17" t="s">
        <v>1822</v>
      </c>
      <c r="C541" s="17" t="s">
        <v>25</v>
      </c>
      <c r="D541" s="26" t="s">
        <v>29</v>
      </c>
      <c r="E541" s="26" t="s">
        <v>30</v>
      </c>
      <c r="F541" s="27"/>
    </row>
    <row r="542">
      <c r="A542" s="17" t="s">
        <v>2135</v>
      </c>
      <c r="B542" s="17" t="s">
        <v>775</v>
      </c>
      <c r="C542" s="17" t="s">
        <v>25</v>
      </c>
      <c r="D542" s="42" t="s">
        <v>29</v>
      </c>
      <c r="E542" s="42" t="s">
        <v>663</v>
      </c>
      <c r="F542" s="27"/>
    </row>
    <row r="543">
      <c r="A543" s="17" t="s">
        <v>2137</v>
      </c>
      <c r="B543" s="17" t="s">
        <v>2138</v>
      </c>
      <c r="C543" s="17" t="s">
        <v>25</v>
      </c>
      <c r="D543" s="42" t="s">
        <v>57</v>
      </c>
      <c r="E543" s="42" t="s">
        <v>602</v>
      </c>
      <c r="F543" s="27"/>
    </row>
    <row r="544">
      <c r="A544" s="17" t="s">
        <v>2141</v>
      </c>
      <c r="B544" s="17" t="s">
        <v>2142</v>
      </c>
      <c r="C544" s="17" t="s">
        <v>25</v>
      </c>
      <c r="D544" s="26" t="s">
        <v>29</v>
      </c>
      <c r="E544" s="26" t="s">
        <v>30</v>
      </c>
      <c r="F544" s="27"/>
    </row>
    <row r="545">
      <c r="A545" s="17" t="s">
        <v>2145</v>
      </c>
      <c r="B545" s="17" t="s">
        <v>2146</v>
      </c>
      <c r="C545" s="17" t="s">
        <v>25</v>
      </c>
      <c r="D545" s="26" t="s">
        <v>29</v>
      </c>
      <c r="E545" s="26" t="s">
        <v>30</v>
      </c>
      <c r="F545" s="27"/>
    </row>
    <row r="546">
      <c r="A546" s="17" t="s">
        <v>2149</v>
      </c>
      <c r="B546" s="17" t="s">
        <v>2150</v>
      </c>
      <c r="C546" s="17" t="s">
        <v>25</v>
      </c>
      <c r="D546" s="26" t="s">
        <v>29</v>
      </c>
      <c r="E546" s="26" t="s">
        <v>30</v>
      </c>
      <c r="F546" s="27"/>
    </row>
    <row r="547">
      <c r="A547" s="17" t="s">
        <v>2153</v>
      </c>
      <c r="B547" s="17" t="s">
        <v>2154</v>
      </c>
      <c r="C547" s="17" t="s">
        <v>25</v>
      </c>
      <c r="D547" s="26" t="s">
        <v>29</v>
      </c>
      <c r="E547" s="26" t="s">
        <v>30</v>
      </c>
      <c r="F547" s="27"/>
    </row>
    <row r="548">
      <c r="A548" s="17" t="s">
        <v>2157</v>
      </c>
      <c r="B548" s="17" t="s">
        <v>2158</v>
      </c>
      <c r="C548" s="17" t="s">
        <v>25</v>
      </c>
      <c r="D548" s="26" t="s">
        <v>29</v>
      </c>
      <c r="E548" s="26" t="s">
        <v>30</v>
      </c>
      <c r="F548" s="27"/>
    </row>
    <row r="549">
      <c r="A549" s="17" t="s">
        <v>2161</v>
      </c>
      <c r="B549" s="17" t="s">
        <v>2162</v>
      </c>
      <c r="C549" s="17" t="s">
        <v>25</v>
      </c>
      <c r="D549" s="26" t="s">
        <v>29</v>
      </c>
      <c r="E549" s="26" t="s">
        <v>30</v>
      </c>
      <c r="F549" s="27"/>
    </row>
    <row r="550">
      <c r="A550" s="17" t="s">
        <v>2165</v>
      </c>
      <c r="B550" s="17" t="s">
        <v>2166</v>
      </c>
      <c r="C550" s="17" t="s">
        <v>25</v>
      </c>
      <c r="D550" s="26" t="s">
        <v>29</v>
      </c>
      <c r="E550" s="26" t="s">
        <v>30</v>
      </c>
      <c r="F550" s="27"/>
    </row>
    <row r="551">
      <c r="A551" s="17" t="s">
        <v>2169</v>
      </c>
      <c r="B551" s="17" t="s">
        <v>2170</v>
      </c>
      <c r="C551" s="17" t="s">
        <v>25</v>
      </c>
      <c r="D551" s="26" t="s">
        <v>29</v>
      </c>
      <c r="E551" s="26" t="s">
        <v>30</v>
      </c>
      <c r="F551" s="27"/>
    </row>
    <row r="552">
      <c r="A552" s="17" t="s">
        <v>2173</v>
      </c>
      <c r="B552" s="17" t="s">
        <v>2009</v>
      </c>
      <c r="C552" s="17" t="s">
        <v>25</v>
      </c>
      <c r="D552" s="26" t="s">
        <v>29</v>
      </c>
      <c r="E552" s="26" t="s">
        <v>30</v>
      </c>
      <c r="F552" s="27"/>
    </row>
    <row r="553" hidden="1">
      <c r="A553" s="17" t="s">
        <v>2175</v>
      </c>
      <c r="B553" s="17" t="s">
        <v>2176</v>
      </c>
      <c r="C553" s="17" t="s">
        <v>25</v>
      </c>
      <c r="D553" s="42"/>
      <c r="E553" s="42"/>
      <c r="F553" s="39" t="s">
        <v>743</v>
      </c>
    </row>
    <row r="554">
      <c r="A554" s="17" t="s">
        <v>2179</v>
      </c>
      <c r="B554" s="17" t="s">
        <v>2180</v>
      </c>
      <c r="C554" s="17" t="s">
        <v>25</v>
      </c>
      <c r="D554" s="26" t="s">
        <v>29</v>
      </c>
      <c r="E554" s="26" t="s">
        <v>30</v>
      </c>
      <c r="F554" s="27"/>
    </row>
    <row r="555">
      <c r="A555" s="17" t="s">
        <v>2183</v>
      </c>
      <c r="B555" s="17" t="s">
        <v>2184</v>
      </c>
      <c r="C555" s="17" t="s">
        <v>25</v>
      </c>
      <c r="D555" s="42" t="s">
        <v>57</v>
      </c>
      <c r="E555" s="42" t="s">
        <v>58</v>
      </c>
      <c r="F555" s="27"/>
    </row>
    <row r="556">
      <c r="A556" s="17" t="s">
        <v>2187</v>
      </c>
      <c r="B556" s="17" t="s">
        <v>2188</v>
      </c>
      <c r="C556" s="17" t="s">
        <v>25</v>
      </c>
      <c r="D556" s="26" t="s">
        <v>29</v>
      </c>
      <c r="E556" s="26" t="s">
        <v>30</v>
      </c>
      <c r="F556" s="27"/>
    </row>
    <row r="557">
      <c r="A557" s="17" t="s">
        <v>2191</v>
      </c>
      <c r="B557" s="17" t="s">
        <v>2192</v>
      </c>
      <c r="C557" s="17" t="s">
        <v>25</v>
      </c>
      <c r="D557" s="26" t="s">
        <v>29</v>
      </c>
      <c r="E557" s="26" t="s">
        <v>30</v>
      </c>
      <c r="F557" s="27"/>
    </row>
    <row r="558">
      <c r="A558" s="17" t="s">
        <v>2195</v>
      </c>
      <c r="B558" s="17" t="s">
        <v>2196</v>
      </c>
      <c r="C558" s="17" t="s">
        <v>25</v>
      </c>
      <c r="D558" s="42" t="s">
        <v>29</v>
      </c>
      <c r="E558" s="42" t="s">
        <v>663</v>
      </c>
      <c r="F558" s="27"/>
    </row>
    <row r="559">
      <c r="A559" s="17" t="s">
        <v>2199</v>
      </c>
      <c r="B559" s="17" t="s">
        <v>2200</v>
      </c>
      <c r="C559" s="17" t="s">
        <v>25</v>
      </c>
      <c r="D559" s="26" t="s">
        <v>29</v>
      </c>
      <c r="E559" s="26" t="s">
        <v>30</v>
      </c>
      <c r="F559" s="27"/>
    </row>
    <row r="560">
      <c r="A560" s="17" t="s">
        <v>2203</v>
      </c>
      <c r="B560" s="17" t="s">
        <v>2204</v>
      </c>
      <c r="C560" s="17" t="s">
        <v>25</v>
      </c>
      <c r="D560" s="26" t="s">
        <v>29</v>
      </c>
      <c r="E560" s="26" t="s">
        <v>30</v>
      </c>
      <c r="F560" s="27"/>
    </row>
    <row r="561">
      <c r="A561" s="17" t="s">
        <v>2207</v>
      </c>
      <c r="B561" s="17" t="s">
        <v>2207</v>
      </c>
      <c r="C561" s="17" t="s">
        <v>25</v>
      </c>
      <c r="D561" s="42" t="s">
        <v>29</v>
      </c>
      <c r="E561" s="42" t="s">
        <v>1361</v>
      </c>
      <c r="F561" s="39" t="s">
        <v>1361</v>
      </c>
    </row>
    <row r="562">
      <c r="A562" s="17" t="s">
        <v>2209</v>
      </c>
      <c r="B562" s="17" t="s">
        <v>2210</v>
      </c>
      <c r="C562" s="17" t="s">
        <v>25</v>
      </c>
      <c r="D562" s="26" t="s">
        <v>29</v>
      </c>
      <c r="E562" s="26" t="s">
        <v>30</v>
      </c>
      <c r="F562" s="27"/>
    </row>
    <row r="563">
      <c r="A563" s="17" t="s">
        <v>2213</v>
      </c>
      <c r="B563" s="17" t="s">
        <v>2214</v>
      </c>
      <c r="C563" s="17" t="s">
        <v>25</v>
      </c>
      <c r="D563" s="26" t="s">
        <v>29</v>
      </c>
      <c r="E563" s="26" t="s">
        <v>30</v>
      </c>
      <c r="F563" s="27"/>
    </row>
    <row r="564">
      <c r="A564" s="17" t="s">
        <v>2217</v>
      </c>
      <c r="B564" s="17" t="s">
        <v>2218</v>
      </c>
      <c r="C564" s="17" t="s">
        <v>25</v>
      </c>
      <c r="D564" s="26" t="s">
        <v>29</v>
      </c>
      <c r="E564" s="26" t="s">
        <v>30</v>
      </c>
      <c r="F564" s="27"/>
    </row>
    <row r="565">
      <c r="A565" s="17" t="s">
        <v>2221</v>
      </c>
      <c r="B565" s="17" t="s">
        <v>2222</v>
      </c>
      <c r="C565" s="17" t="s">
        <v>25</v>
      </c>
      <c r="D565" s="26" t="s">
        <v>29</v>
      </c>
      <c r="E565" s="26" t="s">
        <v>30</v>
      </c>
      <c r="F565" s="27"/>
    </row>
    <row r="566">
      <c r="A566" s="17" t="s">
        <v>2225</v>
      </c>
      <c r="B566" s="17" t="s">
        <v>2226</v>
      </c>
      <c r="C566" s="17" t="s">
        <v>25</v>
      </c>
      <c r="D566" s="26" t="s">
        <v>29</v>
      </c>
      <c r="E566" s="26" t="s">
        <v>30</v>
      </c>
      <c r="F566" s="27"/>
    </row>
    <row r="567">
      <c r="A567" s="17" t="s">
        <v>2229</v>
      </c>
      <c r="B567" s="17" t="s">
        <v>1340</v>
      </c>
      <c r="C567" s="17" t="s">
        <v>25</v>
      </c>
      <c r="D567" s="42" t="s">
        <v>57</v>
      </c>
      <c r="E567" s="42" t="s">
        <v>58</v>
      </c>
      <c r="F567" s="27"/>
    </row>
    <row r="568">
      <c r="A568" s="17" t="s">
        <v>2231</v>
      </c>
      <c r="B568" s="17" t="s">
        <v>2232</v>
      </c>
      <c r="C568" s="17" t="s">
        <v>25</v>
      </c>
      <c r="D568" s="26" t="s">
        <v>29</v>
      </c>
      <c r="E568" s="26" t="s">
        <v>30</v>
      </c>
      <c r="F568" s="27"/>
    </row>
    <row r="569">
      <c r="A569" s="17" t="s">
        <v>2235</v>
      </c>
      <c r="B569" s="17" t="s">
        <v>2236</v>
      </c>
      <c r="C569" s="17" t="s">
        <v>25</v>
      </c>
      <c r="D569" s="26" t="s">
        <v>29</v>
      </c>
      <c r="E569" s="26" t="s">
        <v>30</v>
      </c>
      <c r="F569" s="27"/>
    </row>
    <row r="570">
      <c r="A570" s="17" t="s">
        <v>2239</v>
      </c>
      <c r="B570" s="17" t="s">
        <v>2240</v>
      </c>
      <c r="C570" s="17" t="s">
        <v>25</v>
      </c>
      <c r="D570" s="42" t="s">
        <v>57</v>
      </c>
      <c r="E570" s="42" t="s">
        <v>58</v>
      </c>
      <c r="F570" s="27"/>
    </row>
    <row r="571">
      <c r="A571" s="17" t="s">
        <v>2243</v>
      </c>
      <c r="B571" s="17" t="s">
        <v>2244</v>
      </c>
      <c r="C571" s="17" t="s">
        <v>25</v>
      </c>
      <c r="D571" s="26" t="s">
        <v>29</v>
      </c>
      <c r="E571" s="26" t="s">
        <v>30</v>
      </c>
      <c r="F571" s="27"/>
    </row>
    <row r="572">
      <c r="A572" s="17" t="s">
        <v>2247</v>
      </c>
      <c r="B572" s="17" t="s">
        <v>2248</v>
      </c>
      <c r="C572" s="17" t="s">
        <v>25</v>
      </c>
      <c r="D572" s="26" t="s">
        <v>29</v>
      </c>
      <c r="E572" s="26" t="s">
        <v>30</v>
      </c>
      <c r="F572" s="27"/>
    </row>
    <row r="573">
      <c r="A573" s="17" t="s">
        <v>2251</v>
      </c>
      <c r="B573" s="17" t="s">
        <v>2252</v>
      </c>
      <c r="C573" s="17" t="s">
        <v>25</v>
      </c>
      <c r="D573" s="42" t="s">
        <v>57</v>
      </c>
      <c r="E573" s="42" t="s">
        <v>58</v>
      </c>
      <c r="F573" s="27"/>
    </row>
    <row r="574">
      <c r="A574" s="17" t="s">
        <v>2255</v>
      </c>
      <c r="B574" s="17" t="s">
        <v>2256</v>
      </c>
      <c r="C574" s="17" t="s">
        <v>25</v>
      </c>
      <c r="D574" s="26" t="s">
        <v>29</v>
      </c>
      <c r="E574" s="26" t="s">
        <v>30</v>
      </c>
      <c r="F574" s="27"/>
    </row>
    <row r="575">
      <c r="A575" s="17" t="s">
        <v>2259</v>
      </c>
      <c r="B575" s="17" t="s">
        <v>2260</v>
      </c>
      <c r="C575" s="17" t="s">
        <v>25</v>
      </c>
      <c r="D575" s="42" t="s">
        <v>29</v>
      </c>
      <c r="E575" s="42" t="s">
        <v>30</v>
      </c>
      <c r="F575" s="27"/>
    </row>
    <row r="576">
      <c r="A576" s="17" t="s">
        <v>2263</v>
      </c>
      <c r="B576" s="17" t="s">
        <v>1463</v>
      </c>
      <c r="C576" s="17" t="s">
        <v>25</v>
      </c>
      <c r="D576" s="26" t="s">
        <v>29</v>
      </c>
      <c r="E576" s="26" t="s">
        <v>30</v>
      </c>
      <c r="F576" s="27"/>
    </row>
    <row r="577">
      <c r="A577" s="17" t="s">
        <v>2265</v>
      </c>
      <c r="B577" s="17" t="s">
        <v>2266</v>
      </c>
      <c r="C577" s="17" t="s">
        <v>25</v>
      </c>
      <c r="D577" s="26" t="s">
        <v>29</v>
      </c>
      <c r="E577" s="26" t="s">
        <v>30</v>
      </c>
      <c r="F577" s="27"/>
    </row>
    <row r="578">
      <c r="A578" s="17" t="s">
        <v>2269</v>
      </c>
      <c r="B578" s="17" t="s">
        <v>2270</v>
      </c>
      <c r="C578" s="17" t="s">
        <v>25</v>
      </c>
      <c r="D578" s="26" t="s">
        <v>29</v>
      </c>
      <c r="E578" s="26" t="s">
        <v>30</v>
      </c>
      <c r="F578" s="27"/>
    </row>
    <row r="579">
      <c r="A579" s="17" t="s">
        <v>2273</v>
      </c>
      <c r="B579" s="17" t="s">
        <v>2274</v>
      </c>
      <c r="C579" s="17" t="s">
        <v>25</v>
      </c>
      <c r="D579" s="26" t="s">
        <v>29</v>
      </c>
      <c r="E579" s="26" t="s">
        <v>30</v>
      </c>
      <c r="F579" s="27"/>
    </row>
    <row r="580">
      <c r="A580" s="17" t="s">
        <v>2277</v>
      </c>
      <c r="B580" s="17" t="s">
        <v>2278</v>
      </c>
      <c r="C580" s="17" t="s">
        <v>25</v>
      </c>
      <c r="D580" s="26" t="s">
        <v>29</v>
      </c>
      <c r="E580" s="26" t="s">
        <v>30</v>
      </c>
      <c r="F580" s="27"/>
    </row>
    <row r="581">
      <c r="A581" s="17" t="s">
        <v>2281</v>
      </c>
      <c r="B581" s="17" t="s">
        <v>813</v>
      </c>
      <c r="C581" s="17" t="s">
        <v>25</v>
      </c>
      <c r="D581" s="26" t="s">
        <v>29</v>
      </c>
      <c r="E581" s="26" t="s">
        <v>30</v>
      </c>
      <c r="F581" s="27"/>
    </row>
    <row r="582">
      <c r="A582" s="17" t="s">
        <v>2283</v>
      </c>
      <c r="B582" s="17" t="s">
        <v>2284</v>
      </c>
      <c r="C582" s="17" t="s">
        <v>25</v>
      </c>
      <c r="D582" s="42" t="s">
        <v>29</v>
      </c>
      <c r="E582" s="42" t="s">
        <v>663</v>
      </c>
      <c r="F582" s="27"/>
    </row>
    <row r="583">
      <c r="A583" s="17" t="s">
        <v>2287</v>
      </c>
      <c r="B583" s="17" t="s">
        <v>2288</v>
      </c>
      <c r="C583" s="17" t="s">
        <v>25</v>
      </c>
      <c r="D583" s="26" t="s">
        <v>29</v>
      </c>
      <c r="E583" s="26" t="s">
        <v>30</v>
      </c>
      <c r="F583" s="27"/>
    </row>
    <row r="584">
      <c r="A584" s="17" t="s">
        <v>2291</v>
      </c>
      <c r="B584" s="17" t="s">
        <v>2292</v>
      </c>
      <c r="C584" s="17" t="s">
        <v>25</v>
      </c>
      <c r="D584" s="26" t="s">
        <v>29</v>
      </c>
      <c r="E584" s="26" t="s">
        <v>30</v>
      </c>
      <c r="F584" s="27"/>
    </row>
    <row r="585">
      <c r="A585" s="17" t="s">
        <v>2295</v>
      </c>
      <c r="B585" s="17" t="s">
        <v>433</v>
      </c>
      <c r="C585" s="17" t="s">
        <v>25</v>
      </c>
      <c r="D585" s="26" t="s">
        <v>29</v>
      </c>
      <c r="E585" s="26" t="s">
        <v>30</v>
      </c>
      <c r="F585" s="27"/>
    </row>
    <row r="586">
      <c r="A586" s="17" t="s">
        <v>2297</v>
      </c>
      <c r="B586" s="17" t="s">
        <v>2298</v>
      </c>
      <c r="C586" s="17" t="s">
        <v>25</v>
      </c>
      <c r="D586" s="42" t="s">
        <v>57</v>
      </c>
      <c r="E586" s="42" t="s">
        <v>176</v>
      </c>
      <c r="F586" s="27"/>
    </row>
    <row r="587">
      <c r="A587" s="17" t="s">
        <v>2301</v>
      </c>
      <c r="B587" s="17" t="s">
        <v>260</v>
      </c>
      <c r="C587" s="17" t="s">
        <v>25</v>
      </c>
      <c r="D587" s="42" t="s">
        <v>57</v>
      </c>
      <c r="E587" s="42" t="s">
        <v>58</v>
      </c>
      <c r="F587" s="27"/>
    </row>
    <row r="588">
      <c r="A588" s="17" t="s">
        <v>2303</v>
      </c>
      <c r="B588" s="17" t="s">
        <v>2304</v>
      </c>
      <c r="C588" s="17" t="s">
        <v>25</v>
      </c>
      <c r="D588" s="26" t="s">
        <v>29</v>
      </c>
      <c r="E588" s="26" t="s">
        <v>30</v>
      </c>
      <c r="F588" s="27"/>
    </row>
    <row r="589">
      <c r="A589" s="17" t="s">
        <v>2307</v>
      </c>
      <c r="B589" s="17" t="s">
        <v>2308</v>
      </c>
      <c r="C589" s="17" t="s">
        <v>25</v>
      </c>
      <c r="D589" s="26" t="s">
        <v>29</v>
      </c>
      <c r="E589" s="26" t="s">
        <v>30</v>
      </c>
      <c r="F589" s="27"/>
    </row>
    <row r="590">
      <c r="A590" s="17" t="s">
        <v>2311</v>
      </c>
      <c r="B590" s="17" t="s">
        <v>2312</v>
      </c>
      <c r="C590" s="17" t="s">
        <v>25</v>
      </c>
      <c r="D590" s="26" t="s">
        <v>29</v>
      </c>
      <c r="E590" s="26" t="s">
        <v>30</v>
      </c>
      <c r="F590" s="27"/>
    </row>
    <row r="591">
      <c r="A591" s="17" t="s">
        <v>2315</v>
      </c>
      <c r="B591" s="17" t="s">
        <v>2316</v>
      </c>
      <c r="C591" s="17" t="s">
        <v>25</v>
      </c>
      <c r="D591" s="26" t="s">
        <v>29</v>
      </c>
      <c r="E591" s="26" t="s">
        <v>30</v>
      </c>
      <c r="F591" s="27"/>
    </row>
    <row r="592">
      <c r="A592" s="17" t="s">
        <v>2319</v>
      </c>
      <c r="B592" s="17" t="s">
        <v>2320</v>
      </c>
      <c r="C592" s="17" t="s">
        <v>25</v>
      </c>
      <c r="D592" s="26" t="s">
        <v>29</v>
      </c>
      <c r="E592" s="26" t="s">
        <v>30</v>
      </c>
      <c r="F592" s="27"/>
    </row>
    <row r="593">
      <c r="A593" s="17" t="s">
        <v>2323</v>
      </c>
      <c r="B593" s="17" t="s">
        <v>2324</v>
      </c>
      <c r="C593" s="17" t="s">
        <v>25</v>
      </c>
      <c r="D593" s="26" t="s">
        <v>29</v>
      </c>
      <c r="E593" s="26" t="s">
        <v>30</v>
      </c>
      <c r="F593" s="27"/>
    </row>
    <row r="594">
      <c r="A594" s="17" t="s">
        <v>2327</v>
      </c>
      <c r="B594" s="17" t="s">
        <v>2328</v>
      </c>
      <c r="C594" s="17" t="s">
        <v>25</v>
      </c>
      <c r="D594" s="42" t="s">
        <v>57</v>
      </c>
      <c r="E594" s="42" t="s">
        <v>58</v>
      </c>
      <c r="F594" s="27"/>
    </row>
    <row r="595">
      <c r="A595" s="17" t="s">
        <v>2331</v>
      </c>
      <c r="B595" s="17" t="s">
        <v>2332</v>
      </c>
      <c r="C595" s="17" t="s">
        <v>25</v>
      </c>
      <c r="D595" s="26" t="s">
        <v>29</v>
      </c>
      <c r="E595" s="26" t="s">
        <v>30</v>
      </c>
      <c r="F595" s="27"/>
    </row>
    <row r="596">
      <c r="A596" s="17" t="s">
        <v>2335</v>
      </c>
      <c r="B596" s="17" t="s">
        <v>2335</v>
      </c>
      <c r="C596" s="17" t="s">
        <v>25</v>
      </c>
      <c r="D596" s="42" t="s">
        <v>29</v>
      </c>
      <c r="E596" s="42" t="s">
        <v>1361</v>
      </c>
      <c r="F596" s="39" t="s">
        <v>1361</v>
      </c>
    </row>
    <row r="597">
      <c r="A597" s="17" t="s">
        <v>2337</v>
      </c>
      <c r="B597" s="17" t="s">
        <v>2338</v>
      </c>
      <c r="C597" s="17" t="s">
        <v>25</v>
      </c>
      <c r="D597" s="26" t="s">
        <v>29</v>
      </c>
      <c r="E597" s="26" t="s">
        <v>30</v>
      </c>
      <c r="F597" s="27"/>
    </row>
    <row r="598">
      <c r="A598" s="17" t="s">
        <v>2341</v>
      </c>
      <c r="B598" s="17" t="s">
        <v>2342</v>
      </c>
      <c r="C598" s="17" t="s">
        <v>25</v>
      </c>
      <c r="D598" s="26" t="s">
        <v>29</v>
      </c>
      <c r="E598" s="26" t="s">
        <v>30</v>
      </c>
      <c r="F598" s="27"/>
    </row>
    <row r="599">
      <c r="A599" s="17" t="s">
        <v>2345</v>
      </c>
      <c r="B599" s="17" t="s">
        <v>2346</v>
      </c>
      <c r="C599" s="17" t="s">
        <v>25</v>
      </c>
      <c r="D599" s="26" t="s">
        <v>29</v>
      </c>
      <c r="E599" s="26" t="s">
        <v>30</v>
      </c>
      <c r="F599" s="27"/>
    </row>
    <row r="600">
      <c r="A600" s="17" t="s">
        <v>2349</v>
      </c>
      <c r="B600" s="17" t="s">
        <v>2350</v>
      </c>
      <c r="C600" s="17" t="s">
        <v>25</v>
      </c>
      <c r="D600" s="26" t="s">
        <v>29</v>
      </c>
      <c r="E600" s="26" t="s">
        <v>30</v>
      </c>
      <c r="F600" s="27"/>
    </row>
    <row r="601">
      <c r="A601" s="17" t="s">
        <v>2353</v>
      </c>
      <c r="B601" s="17" t="s">
        <v>2354</v>
      </c>
      <c r="C601" s="17" t="s">
        <v>25</v>
      </c>
      <c r="D601" s="26" t="s">
        <v>29</v>
      </c>
      <c r="E601" s="26" t="s">
        <v>30</v>
      </c>
      <c r="F601" s="27"/>
    </row>
    <row r="602">
      <c r="A602" s="17" t="s">
        <v>2357</v>
      </c>
      <c r="B602" s="17" t="s">
        <v>2358</v>
      </c>
      <c r="C602" s="17" t="s">
        <v>25</v>
      </c>
      <c r="D602" s="42" t="s">
        <v>57</v>
      </c>
      <c r="E602" s="42" t="s">
        <v>602</v>
      </c>
      <c r="F602" s="27"/>
    </row>
    <row r="603">
      <c r="A603" s="17" t="s">
        <v>2361</v>
      </c>
      <c r="B603" s="17" t="s">
        <v>2362</v>
      </c>
      <c r="C603" s="17" t="s">
        <v>25</v>
      </c>
      <c r="D603" s="42" t="s">
        <v>57</v>
      </c>
      <c r="E603" s="42" t="s">
        <v>602</v>
      </c>
      <c r="F603" s="27"/>
    </row>
    <row r="604">
      <c r="A604" s="17" t="s">
        <v>2365</v>
      </c>
      <c r="B604" s="17" t="s">
        <v>646</v>
      </c>
      <c r="C604" s="17" t="s">
        <v>25</v>
      </c>
      <c r="D604" s="26" t="s">
        <v>29</v>
      </c>
      <c r="E604" s="26" t="s">
        <v>30</v>
      </c>
      <c r="F604" s="27"/>
    </row>
    <row r="605">
      <c r="A605" s="17" t="s">
        <v>2367</v>
      </c>
      <c r="B605" s="17" t="s">
        <v>608</v>
      </c>
      <c r="C605" s="17" t="s">
        <v>25</v>
      </c>
      <c r="D605" s="26" t="s">
        <v>29</v>
      </c>
      <c r="E605" s="26" t="s">
        <v>30</v>
      </c>
      <c r="F605" s="27"/>
    </row>
    <row r="606">
      <c r="A606" s="17" t="s">
        <v>2369</v>
      </c>
      <c r="B606" s="17" t="s">
        <v>2370</v>
      </c>
      <c r="C606" s="17" t="s">
        <v>25</v>
      </c>
      <c r="D606" s="26" t="s">
        <v>29</v>
      </c>
      <c r="E606" s="26" t="s">
        <v>30</v>
      </c>
      <c r="F606" s="27"/>
    </row>
    <row r="607">
      <c r="A607" s="17" t="s">
        <v>2373</v>
      </c>
      <c r="B607" s="17" t="s">
        <v>2374</v>
      </c>
      <c r="C607" s="17" t="s">
        <v>25</v>
      </c>
      <c r="D607" s="26" t="s">
        <v>29</v>
      </c>
      <c r="E607" s="26" t="s">
        <v>30</v>
      </c>
      <c r="F607" s="27"/>
    </row>
    <row r="608">
      <c r="A608" s="17" t="s">
        <v>2377</v>
      </c>
      <c r="B608" s="17" t="s">
        <v>2378</v>
      </c>
      <c r="C608" s="17" t="s">
        <v>25</v>
      </c>
      <c r="D608" s="26" t="s">
        <v>29</v>
      </c>
      <c r="E608" s="26" t="s">
        <v>30</v>
      </c>
      <c r="F608" s="27"/>
    </row>
    <row r="609">
      <c r="A609" s="17" t="s">
        <v>2381</v>
      </c>
      <c r="B609" s="17" t="s">
        <v>2382</v>
      </c>
      <c r="C609" s="17" t="s">
        <v>25</v>
      </c>
      <c r="D609" s="26" t="s">
        <v>29</v>
      </c>
      <c r="E609" s="26" t="s">
        <v>30</v>
      </c>
      <c r="F609" s="27"/>
    </row>
    <row r="610">
      <c r="A610" s="17" t="s">
        <v>2385</v>
      </c>
      <c r="B610" s="17" t="s">
        <v>2386</v>
      </c>
      <c r="C610" s="17" t="s">
        <v>25</v>
      </c>
      <c r="D610" s="42" t="s">
        <v>57</v>
      </c>
      <c r="E610" s="42" t="s">
        <v>58</v>
      </c>
      <c r="F610" s="27"/>
    </row>
    <row r="611" hidden="1">
      <c r="A611" s="17" t="s">
        <v>2389</v>
      </c>
      <c r="B611" s="17" t="s">
        <v>2390</v>
      </c>
      <c r="C611" s="17" t="s">
        <v>25</v>
      </c>
      <c r="D611" s="42"/>
      <c r="E611" s="42"/>
      <c r="F611" s="39" t="s">
        <v>743</v>
      </c>
    </row>
    <row r="612" hidden="1">
      <c r="A612" s="17" t="s">
        <v>2393</v>
      </c>
      <c r="B612" s="17" t="s">
        <v>2394</v>
      </c>
      <c r="C612" s="17" t="s">
        <v>25</v>
      </c>
      <c r="D612" s="42"/>
      <c r="E612" s="42"/>
      <c r="F612" s="39" t="s">
        <v>743</v>
      </c>
    </row>
    <row r="613">
      <c r="A613" s="17" t="s">
        <v>2397</v>
      </c>
      <c r="B613" s="17" t="s">
        <v>2398</v>
      </c>
      <c r="C613" s="17" t="s">
        <v>25</v>
      </c>
      <c r="D613" s="26" t="s">
        <v>29</v>
      </c>
      <c r="E613" s="26" t="s">
        <v>30</v>
      </c>
      <c r="F613" s="27"/>
    </row>
    <row r="614">
      <c r="A614" s="17" t="s">
        <v>2401</v>
      </c>
      <c r="B614" s="17" t="s">
        <v>1209</v>
      </c>
      <c r="C614" s="17" t="s">
        <v>25</v>
      </c>
      <c r="D614" s="42" t="s">
        <v>29</v>
      </c>
      <c r="E614" s="42" t="s">
        <v>30</v>
      </c>
      <c r="F614" s="27"/>
    </row>
    <row r="615">
      <c r="A615" s="17" t="s">
        <v>2403</v>
      </c>
      <c r="B615" s="17" t="s">
        <v>2404</v>
      </c>
      <c r="C615" s="17" t="s">
        <v>25</v>
      </c>
      <c r="D615" s="26" t="s">
        <v>29</v>
      </c>
      <c r="E615" s="26" t="s">
        <v>30</v>
      </c>
      <c r="F615" s="27"/>
    </row>
    <row r="616">
      <c r="A616" s="17" t="s">
        <v>2407</v>
      </c>
      <c r="B616" s="17" t="s">
        <v>2408</v>
      </c>
      <c r="C616" s="17" t="s">
        <v>25</v>
      </c>
      <c r="D616" s="26" t="s">
        <v>29</v>
      </c>
      <c r="E616" s="26" t="s">
        <v>30</v>
      </c>
      <c r="F616" s="27"/>
    </row>
    <row r="617">
      <c r="A617" s="17" t="s">
        <v>2411</v>
      </c>
      <c r="B617" s="17" t="s">
        <v>2412</v>
      </c>
      <c r="C617" s="17" t="s">
        <v>25</v>
      </c>
      <c r="D617" s="26" t="s">
        <v>29</v>
      </c>
      <c r="E617" s="26" t="s">
        <v>30</v>
      </c>
      <c r="F617" s="27"/>
    </row>
    <row r="618">
      <c r="A618" s="17" t="s">
        <v>2415</v>
      </c>
      <c r="B618" s="17" t="s">
        <v>2416</v>
      </c>
      <c r="C618" s="17" t="s">
        <v>25</v>
      </c>
      <c r="D618" s="26" t="s">
        <v>29</v>
      </c>
      <c r="E618" s="26" t="s">
        <v>30</v>
      </c>
      <c r="F618" s="27"/>
    </row>
    <row r="619">
      <c r="A619" s="17" t="s">
        <v>2419</v>
      </c>
      <c r="B619" s="17" t="s">
        <v>2420</v>
      </c>
      <c r="C619" s="17" t="s">
        <v>25</v>
      </c>
      <c r="D619" s="26" t="s">
        <v>29</v>
      </c>
      <c r="E619" s="26" t="s">
        <v>30</v>
      </c>
      <c r="F619" s="27"/>
    </row>
    <row r="620">
      <c r="A620" s="17" t="s">
        <v>2423</v>
      </c>
      <c r="B620" s="17" t="s">
        <v>2424</v>
      </c>
      <c r="C620" s="17" t="s">
        <v>25</v>
      </c>
      <c r="D620" s="26" t="s">
        <v>29</v>
      </c>
      <c r="E620" s="26" t="s">
        <v>30</v>
      </c>
      <c r="F620" s="27"/>
    </row>
    <row r="621">
      <c r="A621" s="17" t="s">
        <v>2427</v>
      </c>
      <c r="B621" s="17" t="s">
        <v>2192</v>
      </c>
      <c r="C621" s="17" t="s">
        <v>25</v>
      </c>
      <c r="D621" s="26" t="s">
        <v>29</v>
      </c>
      <c r="E621" s="26" t="s">
        <v>30</v>
      </c>
      <c r="F621" s="27"/>
    </row>
    <row r="622">
      <c r="A622" s="17" t="s">
        <v>2429</v>
      </c>
      <c r="B622" s="17" t="s">
        <v>2430</v>
      </c>
      <c r="C622" s="17" t="s">
        <v>25</v>
      </c>
      <c r="D622" s="42" t="s">
        <v>29</v>
      </c>
      <c r="E622" s="42" t="s">
        <v>222</v>
      </c>
      <c r="F622" s="27"/>
    </row>
    <row r="623">
      <c r="A623" s="17" t="s">
        <v>2433</v>
      </c>
      <c r="B623" s="17" t="s">
        <v>2434</v>
      </c>
      <c r="C623" s="17" t="s">
        <v>25</v>
      </c>
      <c r="D623" s="42" t="s">
        <v>57</v>
      </c>
      <c r="E623" s="42" t="s">
        <v>176</v>
      </c>
      <c r="F623" s="27"/>
    </row>
    <row r="624">
      <c r="A624" s="17" t="s">
        <v>2437</v>
      </c>
      <c r="B624" s="17" t="s">
        <v>2438</v>
      </c>
      <c r="C624" s="17" t="s">
        <v>25</v>
      </c>
      <c r="D624" s="26" t="s">
        <v>29</v>
      </c>
      <c r="E624" s="26" t="s">
        <v>30</v>
      </c>
      <c r="F624" s="27"/>
    </row>
    <row r="625">
      <c r="A625" s="17" t="s">
        <v>2441</v>
      </c>
      <c r="B625" s="17" t="s">
        <v>1063</v>
      </c>
      <c r="C625" s="17" t="s">
        <v>25</v>
      </c>
      <c r="D625" s="42" t="s">
        <v>29</v>
      </c>
      <c r="E625" s="42" t="s">
        <v>30</v>
      </c>
      <c r="F625" s="27"/>
    </row>
    <row r="626">
      <c r="A626" s="17" t="s">
        <v>2443</v>
      </c>
      <c r="B626" s="17" t="s">
        <v>2444</v>
      </c>
      <c r="C626" s="17" t="s">
        <v>25</v>
      </c>
      <c r="D626" s="26" t="s">
        <v>29</v>
      </c>
      <c r="E626" s="26" t="s">
        <v>30</v>
      </c>
      <c r="F626" s="27"/>
    </row>
    <row r="627">
      <c r="A627" s="17" t="s">
        <v>2447</v>
      </c>
      <c r="B627" s="17" t="s">
        <v>2448</v>
      </c>
      <c r="C627" s="17" t="s">
        <v>25</v>
      </c>
      <c r="D627" s="42" t="s">
        <v>29</v>
      </c>
      <c r="E627" s="42" t="s">
        <v>30</v>
      </c>
      <c r="F627" s="27"/>
    </row>
    <row r="628">
      <c r="A628" s="17"/>
      <c r="B628" s="17"/>
      <c r="C628" s="17"/>
      <c r="D628" s="42"/>
      <c r="E628" s="42"/>
      <c r="F628" s="54"/>
    </row>
    <row r="629">
      <c r="A629" s="17"/>
      <c r="B629" s="17"/>
      <c r="C629" s="17"/>
      <c r="D629" s="42"/>
      <c r="E629" s="42"/>
      <c r="F629" s="54"/>
    </row>
    <row r="630">
      <c r="A630" s="17"/>
      <c r="B630" s="17"/>
      <c r="C630" s="17"/>
      <c r="D630" s="42"/>
      <c r="E630" s="42"/>
      <c r="F630" s="54"/>
    </row>
    <row r="631">
      <c r="A631" s="17"/>
      <c r="B631" s="17"/>
      <c r="C631" s="17"/>
      <c r="D631" s="42"/>
      <c r="E631" s="42"/>
      <c r="F631" s="54"/>
    </row>
    <row r="632">
      <c r="A632" s="17"/>
      <c r="B632" s="17"/>
      <c r="C632" s="17"/>
      <c r="D632" s="42"/>
      <c r="E632" s="42"/>
      <c r="F632" s="54"/>
    </row>
    <row r="633">
      <c r="A633" s="17"/>
      <c r="B633" s="17"/>
      <c r="C633" s="17"/>
      <c r="D633" s="42"/>
      <c r="E633" s="42"/>
      <c r="F633" s="54"/>
    </row>
    <row r="634">
      <c r="A634" s="17"/>
      <c r="B634" s="17"/>
      <c r="C634" s="17"/>
      <c r="D634" s="42"/>
      <c r="E634" s="42"/>
      <c r="F634" s="54"/>
    </row>
    <row r="635">
      <c r="A635" s="17"/>
      <c r="B635" s="17"/>
      <c r="C635" s="17"/>
      <c r="D635" s="42"/>
      <c r="E635" s="42"/>
      <c r="F635" s="54"/>
    </row>
    <row r="636">
      <c r="A636" s="17"/>
      <c r="B636" s="17"/>
      <c r="C636" s="17"/>
      <c r="D636" s="42"/>
      <c r="E636" s="42"/>
      <c r="F636" s="54"/>
    </row>
    <row r="637">
      <c r="A637" s="17"/>
      <c r="B637" s="17"/>
      <c r="C637" s="17"/>
      <c r="D637" s="42"/>
      <c r="E637" s="42"/>
      <c r="F637" s="54"/>
    </row>
    <row r="638">
      <c r="A638" s="17"/>
      <c r="B638" s="17"/>
      <c r="C638" s="17"/>
      <c r="D638" s="42"/>
      <c r="E638" s="42"/>
      <c r="F638" s="54"/>
    </row>
    <row r="639">
      <c r="A639" s="17"/>
      <c r="B639" s="17"/>
      <c r="C639" s="17"/>
      <c r="D639" s="42"/>
      <c r="E639" s="42"/>
      <c r="F639" s="54"/>
    </row>
    <row r="640">
      <c r="A640" s="17"/>
      <c r="B640" s="17"/>
      <c r="C640" s="17"/>
      <c r="D640" s="42"/>
      <c r="E640" s="42"/>
      <c r="F640" s="54"/>
    </row>
    <row r="641">
      <c r="A641" s="17"/>
      <c r="B641" s="17"/>
      <c r="C641" s="17"/>
      <c r="D641" s="42"/>
      <c r="E641" s="42"/>
      <c r="F641" s="54"/>
    </row>
    <row r="642">
      <c r="A642" s="17"/>
      <c r="B642" s="17"/>
      <c r="C642" s="17"/>
      <c r="D642" s="42"/>
      <c r="E642" s="42"/>
      <c r="F642" s="54"/>
    </row>
    <row r="643">
      <c r="A643" s="17"/>
      <c r="B643" s="17"/>
      <c r="C643" s="17"/>
      <c r="D643" s="42"/>
      <c r="E643" s="42"/>
      <c r="F643" s="54"/>
    </row>
    <row r="644">
      <c r="A644" s="17"/>
      <c r="B644" s="17"/>
      <c r="C644" s="17"/>
      <c r="D644" s="42"/>
      <c r="E644" s="42"/>
      <c r="F644" s="54"/>
    </row>
    <row r="645">
      <c r="A645" s="17"/>
      <c r="B645" s="17"/>
      <c r="C645" s="17"/>
      <c r="D645" s="42"/>
      <c r="E645" s="42"/>
      <c r="F645" s="54"/>
    </row>
    <row r="646">
      <c r="A646" s="17"/>
      <c r="B646" s="17"/>
      <c r="C646" s="17"/>
      <c r="D646" s="42"/>
      <c r="E646" s="42"/>
      <c r="F646" s="54"/>
    </row>
    <row r="647">
      <c r="A647" s="17"/>
      <c r="B647" s="17"/>
      <c r="C647" s="17"/>
      <c r="D647" s="42"/>
      <c r="E647" s="42"/>
      <c r="F647" s="54"/>
    </row>
    <row r="648">
      <c r="A648" s="17"/>
      <c r="B648" s="17"/>
      <c r="C648" s="17"/>
      <c r="D648" s="42"/>
      <c r="E648" s="42"/>
      <c r="F648" s="54"/>
    </row>
    <row r="649">
      <c r="A649" s="17"/>
      <c r="B649" s="17"/>
      <c r="C649" s="17"/>
      <c r="D649" s="42"/>
      <c r="E649" s="42"/>
      <c r="F649" s="54"/>
    </row>
    <row r="650">
      <c r="A650" s="17"/>
      <c r="B650" s="17"/>
      <c r="C650" s="17"/>
      <c r="D650" s="42"/>
      <c r="E650" s="42"/>
      <c r="F650" s="54"/>
    </row>
    <row r="651">
      <c r="A651" s="17"/>
      <c r="B651" s="17"/>
      <c r="C651" s="17"/>
      <c r="D651" s="42"/>
      <c r="E651" s="42"/>
      <c r="F651" s="54"/>
    </row>
    <row r="652">
      <c r="A652" s="17"/>
      <c r="B652" s="17"/>
      <c r="C652" s="17"/>
      <c r="D652" s="42"/>
      <c r="E652" s="42"/>
      <c r="F652" s="54"/>
    </row>
    <row r="653">
      <c r="A653" s="17"/>
      <c r="B653" s="17"/>
      <c r="C653" s="17"/>
      <c r="D653" s="42"/>
      <c r="E653" s="42"/>
      <c r="F653" s="54"/>
    </row>
    <row r="654">
      <c r="A654" s="17"/>
      <c r="B654" s="17"/>
      <c r="C654" s="17"/>
      <c r="D654" s="42"/>
      <c r="E654" s="42"/>
      <c r="F654" s="54"/>
    </row>
    <row r="655">
      <c r="A655" s="17"/>
      <c r="B655" s="17"/>
      <c r="C655" s="17"/>
      <c r="D655" s="42"/>
      <c r="E655" s="42"/>
      <c r="F655" s="54"/>
    </row>
    <row r="656">
      <c r="A656" s="17"/>
      <c r="B656" s="17"/>
      <c r="C656" s="17"/>
      <c r="D656" s="42"/>
      <c r="E656" s="42"/>
      <c r="F656" s="54"/>
    </row>
    <row r="657">
      <c r="A657" s="17"/>
      <c r="B657" s="17"/>
      <c r="C657" s="17"/>
      <c r="D657" s="42"/>
      <c r="E657" s="42"/>
      <c r="F657" s="54"/>
    </row>
    <row r="658">
      <c r="A658" s="17"/>
      <c r="B658" s="17"/>
      <c r="C658" s="17"/>
      <c r="D658" s="42"/>
      <c r="E658" s="42"/>
      <c r="F658" s="54"/>
    </row>
    <row r="659">
      <c r="A659" s="17"/>
      <c r="B659" s="17"/>
      <c r="C659" s="17"/>
      <c r="D659" s="42"/>
      <c r="E659" s="42"/>
      <c r="F659" s="54"/>
    </row>
    <row r="660">
      <c r="A660" s="17"/>
      <c r="B660" s="17"/>
      <c r="C660" s="17"/>
      <c r="D660" s="42"/>
      <c r="E660" s="42"/>
      <c r="F660" s="54"/>
    </row>
    <row r="661">
      <c r="A661" s="17"/>
      <c r="B661" s="17"/>
      <c r="C661" s="17"/>
      <c r="D661" s="42"/>
      <c r="E661" s="42"/>
      <c r="F661" s="54"/>
    </row>
    <row r="662">
      <c r="A662" s="17"/>
      <c r="B662" s="17"/>
      <c r="C662" s="17"/>
      <c r="D662" s="42"/>
      <c r="E662" s="42"/>
      <c r="F662" s="54"/>
    </row>
    <row r="663">
      <c r="A663" s="17"/>
      <c r="B663" s="17"/>
      <c r="C663" s="17"/>
      <c r="D663" s="42"/>
      <c r="E663" s="42"/>
      <c r="F663" s="54"/>
    </row>
    <row r="664">
      <c r="A664" s="17"/>
      <c r="B664" s="17"/>
      <c r="C664" s="17"/>
      <c r="D664" s="42"/>
      <c r="E664" s="42"/>
      <c r="F664" s="54"/>
    </row>
    <row r="665">
      <c r="A665" s="17"/>
      <c r="B665" s="17"/>
      <c r="C665" s="17"/>
      <c r="D665" s="42"/>
      <c r="E665" s="42"/>
      <c r="F665" s="54"/>
    </row>
    <row r="666">
      <c r="A666" s="17"/>
      <c r="B666" s="17"/>
      <c r="C666" s="17"/>
      <c r="D666" s="42"/>
      <c r="E666" s="42"/>
      <c r="F666" s="54"/>
    </row>
    <row r="667">
      <c r="A667" s="17"/>
      <c r="B667" s="17"/>
      <c r="C667" s="17"/>
      <c r="D667" s="42"/>
      <c r="E667" s="42"/>
      <c r="F667" s="54"/>
    </row>
    <row r="668">
      <c r="A668" s="17"/>
      <c r="B668" s="17"/>
      <c r="C668" s="17"/>
      <c r="D668" s="42"/>
      <c r="E668" s="42"/>
      <c r="F668" s="54"/>
    </row>
    <row r="669">
      <c r="A669" s="17"/>
      <c r="B669" s="17"/>
      <c r="C669" s="17"/>
      <c r="D669" s="42"/>
      <c r="E669" s="42"/>
      <c r="F669" s="54"/>
    </row>
    <row r="670">
      <c r="A670" s="17"/>
      <c r="B670" s="17"/>
      <c r="C670" s="17"/>
      <c r="D670" s="42"/>
      <c r="E670" s="42"/>
      <c r="F670" s="54"/>
    </row>
    <row r="671">
      <c r="A671" s="17"/>
      <c r="B671" s="17"/>
      <c r="C671" s="17"/>
      <c r="D671" s="42"/>
      <c r="E671" s="42"/>
      <c r="F671" s="54"/>
    </row>
    <row r="672">
      <c r="A672" s="17"/>
      <c r="B672" s="17"/>
      <c r="C672" s="17"/>
      <c r="D672" s="42"/>
      <c r="E672" s="42"/>
      <c r="F672" s="54"/>
    </row>
    <row r="673">
      <c r="A673" s="17"/>
      <c r="B673" s="17"/>
      <c r="C673" s="17"/>
      <c r="D673" s="42"/>
      <c r="E673" s="42"/>
      <c r="F673" s="54"/>
    </row>
    <row r="674">
      <c r="A674" s="17"/>
      <c r="B674" s="17"/>
      <c r="C674" s="17"/>
      <c r="D674" s="42"/>
      <c r="E674" s="42"/>
      <c r="F674" s="54"/>
    </row>
    <row r="675">
      <c r="A675" s="17"/>
      <c r="B675" s="17"/>
      <c r="C675" s="17"/>
      <c r="D675" s="42"/>
      <c r="E675" s="42"/>
      <c r="F675" s="54"/>
    </row>
    <row r="676">
      <c r="A676" s="17"/>
      <c r="B676" s="17"/>
      <c r="C676" s="17"/>
      <c r="D676" s="42"/>
      <c r="E676" s="42"/>
      <c r="F676" s="54"/>
    </row>
    <row r="677">
      <c r="A677" s="17"/>
      <c r="B677" s="17"/>
      <c r="C677" s="17"/>
      <c r="D677" s="42"/>
      <c r="E677" s="42"/>
      <c r="F677" s="54"/>
    </row>
    <row r="678">
      <c r="A678" s="17"/>
      <c r="B678" s="17"/>
      <c r="C678" s="17"/>
      <c r="D678" s="42"/>
      <c r="E678" s="42"/>
      <c r="F678" s="54"/>
    </row>
    <row r="679">
      <c r="A679" s="17"/>
      <c r="B679" s="17"/>
      <c r="C679" s="17"/>
      <c r="D679" s="42"/>
      <c r="E679" s="42"/>
      <c r="F679" s="54"/>
    </row>
    <row r="680">
      <c r="A680" s="17"/>
      <c r="B680" s="17"/>
      <c r="C680" s="17"/>
      <c r="D680" s="42"/>
      <c r="E680" s="42"/>
      <c r="F680" s="54"/>
    </row>
    <row r="681">
      <c r="A681" s="17"/>
      <c r="B681" s="17"/>
      <c r="C681" s="17"/>
      <c r="D681" s="42"/>
      <c r="E681" s="42"/>
      <c r="F681" s="54"/>
    </row>
    <row r="682">
      <c r="A682" s="17"/>
      <c r="B682" s="17"/>
      <c r="C682" s="17"/>
      <c r="D682" s="42"/>
      <c r="E682" s="42"/>
      <c r="F682" s="54"/>
    </row>
    <row r="683">
      <c r="A683" s="17"/>
      <c r="B683" s="17"/>
      <c r="C683" s="17"/>
      <c r="D683" s="42"/>
      <c r="E683" s="42"/>
      <c r="F683" s="54"/>
    </row>
    <row r="684">
      <c r="A684" s="17"/>
      <c r="B684" s="17"/>
      <c r="C684" s="17"/>
      <c r="D684" s="42"/>
      <c r="E684" s="42"/>
      <c r="F684" s="54"/>
    </row>
    <row r="685">
      <c r="A685" s="17"/>
      <c r="B685" s="17"/>
      <c r="C685" s="17"/>
      <c r="D685" s="42"/>
      <c r="E685" s="42"/>
      <c r="F685" s="54"/>
    </row>
    <row r="686">
      <c r="A686" s="17"/>
      <c r="B686" s="17"/>
      <c r="C686" s="17"/>
      <c r="D686" s="42"/>
      <c r="E686" s="42"/>
      <c r="F686" s="54"/>
    </row>
    <row r="687">
      <c r="A687" s="17"/>
      <c r="B687" s="17"/>
      <c r="C687" s="17"/>
      <c r="D687" s="42"/>
      <c r="E687" s="42"/>
      <c r="F687" s="54"/>
    </row>
    <row r="688">
      <c r="A688" s="17"/>
      <c r="B688" s="17"/>
      <c r="C688" s="17"/>
      <c r="D688" s="42"/>
      <c r="E688" s="42"/>
      <c r="F688" s="54"/>
    </row>
    <row r="689">
      <c r="A689" s="17"/>
      <c r="B689" s="17"/>
      <c r="C689" s="17"/>
      <c r="D689" s="42"/>
      <c r="E689" s="42"/>
      <c r="F689" s="54"/>
    </row>
    <row r="690">
      <c r="A690" s="17"/>
      <c r="B690" s="17"/>
      <c r="C690" s="17"/>
      <c r="D690" s="42"/>
      <c r="E690" s="42"/>
      <c r="F690" s="54"/>
    </row>
    <row r="691">
      <c r="A691" s="17"/>
      <c r="B691" s="17"/>
      <c r="C691" s="17"/>
      <c r="D691" s="42"/>
      <c r="E691" s="42"/>
      <c r="F691" s="54"/>
    </row>
    <row r="692">
      <c r="A692" s="17"/>
      <c r="B692" s="17"/>
      <c r="C692" s="17"/>
      <c r="D692" s="42"/>
      <c r="E692" s="42"/>
      <c r="F692" s="54"/>
    </row>
    <row r="693">
      <c r="A693" s="17"/>
      <c r="B693" s="17"/>
      <c r="C693" s="17"/>
      <c r="D693" s="42"/>
      <c r="E693" s="42"/>
      <c r="F693" s="54"/>
    </row>
    <row r="694">
      <c r="A694" s="17"/>
      <c r="B694" s="17"/>
      <c r="C694" s="17"/>
      <c r="D694" s="42"/>
      <c r="E694" s="42"/>
      <c r="F694" s="54"/>
    </row>
    <row r="695">
      <c r="A695" s="17"/>
      <c r="B695" s="17"/>
      <c r="C695" s="17"/>
      <c r="D695" s="42"/>
      <c r="E695" s="42"/>
      <c r="F695" s="54"/>
    </row>
    <row r="696">
      <c r="A696" s="17"/>
      <c r="B696" s="17"/>
      <c r="C696" s="17"/>
      <c r="D696" s="42"/>
      <c r="E696" s="42"/>
      <c r="F696" s="54"/>
    </row>
    <row r="697">
      <c r="A697" s="17"/>
      <c r="B697" s="17"/>
      <c r="C697" s="17"/>
      <c r="D697" s="42"/>
      <c r="E697" s="42"/>
      <c r="F697" s="54"/>
    </row>
    <row r="698">
      <c r="A698" s="17"/>
      <c r="B698" s="17"/>
      <c r="C698" s="17"/>
      <c r="D698" s="42"/>
      <c r="E698" s="42"/>
      <c r="F698" s="54"/>
    </row>
    <row r="699">
      <c r="A699" s="17"/>
      <c r="B699" s="17"/>
      <c r="C699" s="17"/>
      <c r="D699" s="42"/>
      <c r="E699" s="42"/>
      <c r="F699" s="54"/>
    </row>
    <row r="700">
      <c r="A700" s="17"/>
      <c r="B700" s="17"/>
      <c r="C700" s="17"/>
      <c r="D700" s="42"/>
      <c r="E700" s="42"/>
      <c r="F700" s="54"/>
    </row>
    <row r="701">
      <c r="A701" s="17"/>
      <c r="B701" s="17"/>
      <c r="C701" s="17"/>
      <c r="D701" s="42"/>
      <c r="E701" s="42"/>
      <c r="F701" s="54"/>
    </row>
    <row r="702">
      <c r="A702" s="17"/>
      <c r="B702" s="17"/>
      <c r="C702" s="17"/>
      <c r="D702" s="42"/>
      <c r="E702" s="42"/>
      <c r="F702" s="54"/>
    </row>
    <row r="703">
      <c r="A703" s="17"/>
      <c r="B703" s="17"/>
      <c r="C703" s="17"/>
      <c r="D703" s="42"/>
      <c r="E703" s="42"/>
      <c r="F703" s="54"/>
    </row>
    <row r="704">
      <c r="A704" s="17"/>
      <c r="B704" s="17"/>
      <c r="C704" s="17"/>
      <c r="D704" s="42"/>
      <c r="E704" s="42"/>
      <c r="F704" s="54"/>
    </row>
    <row r="705">
      <c r="A705" s="17"/>
      <c r="B705" s="17"/>
      <c r="C705" s="17"/>
      <c r="D705" s="42"/>
      <c r="E705" s="42"/>
      <c r="F705" s="54"/>
    </row>
    <row r="706">
      <c r="A706" s="17"/>
      <c r="B706" s="17"/>
      <c r="C706" s="17"/>
      <c r="D706" s="42"/>
      <c r="E706" s="42"/>
      <c r="F706" s="54"/>
    </row>
    <row r="707">
      <c r="A707" s="17"/>
      <c r="B707" s="17"/>
      <c r="C707" s="17"/>
      <c r="D707" s="42"/>
      <c r="E707" s="42"/>
      <c r="F707" s="54"/>
    </row>
    <row r="708">
      <c r="A708" s="17"/>
      <c r="B708" s="17"/>
      <c r="C708" s="17"/>
      <c r="D708" s="42"/>
      <c r="E708" s="42"/>
      <c r="F708" s="54"/>
    </row>
    <row r="709">
      <c r="A709" s="17"/>
      <c r="B709" s="17"/>
      <c r="C709" s="17"/>
      <c r="D709" s="42"/>
      <c r="E709" s="42"/>
      <c r="F709" s="54"/>
    </row>
    <row r="710">
      <c r="A710" s="17"/>
      <c r="B710" s="17"/>
      <c r="C710" s="17"/>
      <c r="D710" s="42"/>
      <c r="E710" s="42"/>
      <c r="F710" s="54"/>
    </row>
    <row r="711">
      <c r="A711" s="17"/>
      <c r="B711" s="17"/>
      <c r="C711" s="17"/>
      <c r="D711" s="42"/>
      <c r="E711" s="42"/>
      <c r="F711" s="54"/>
    </row>
    <row r="712">
      <c r="A712" s="17"/>
      <c r="B712" s="17"/>
      <c r="C712" s="17"/>
      <c r="D712" s="42"/>
      <c r="E712" s="42"/>
      <c r="F712" s="54"/>
    </row>
    <row r="713">
      <c r="A713" s="17"/>
      <c r="B713" s="17"/>
      <c r="C713" s="17"/>
      <c r="D713" s="42"/>
      <c r="E713" s="42"/>
      <c r="F713" s="54"/>
    </row>
    <row r="714">
      <c r="A714" s="17"/>
      <c r="B714" s="17"/>
      <c r="C714" s="17"/>
      <c r="D714" s="42"/>
      <c r="E714" s="42"/>
      <c r="F714" s="54"/>
    </row>
    <row r="715">
      <c r="A715" s="17"/>
      <c r="B715" s="17"/>
      <c r="C715" s="17"/>
      <c r="D715" s="42"/>
      <c r="E715" s="42"/>
      <c r="F715" s="54"/>
    </row>
    <row r="716">
      <c r="A716" s="17"/>
      <c r="B716" s="17"/>
      <c r="C716" s="17"/>
      <c r="D716" s="42"/>
      <c r="E716" s="42"/>
      <c r="F716" s="54"/>
    </row>
    <row r="717">
      <c r="A717" s="17"/>
      <c r="B717" s="17"/>
      <c r="C717" s="17"/>
      <c r="D717" s="42"/>
      <c r="E717" s="42"/>
      <c r="F717" s="54"/>
    </row>
    <row r="718">
      <c r="A718" s="17"/>
      <c r="B718" s="17"/>
      <c r="C718" s="17"/>
      <c r="D718" s="42"/>
      <c r="E718" s="42"/>
      <c r="F718" s="54"/>
    </row>
    <row r="719">
      <c r="A719" s="17"/>
      <c r="B719" s="17"/>
      <c r="C719" s="17"/>
      <c r="D719" s="42"/>
      <c r="E719" s="42"/>
      <c r="F719" s="54"/>
    </row>
    <row r="720">
      <c r="A720" s="17"/>
      <c r="B720" s="17"/>
      <c r="C720" s="17"/>
      <c r="D720" s="42"/>
      <c r="E720" s="42"/>
      <c r="F720" s="54"/>
    </row>
    <row r="721">
      <c r="A721" s="17"/>
      <c r="B721" s="17"/>
      <c r="C721" s="17"/>
      <c r="D721" s="42"/>
      <c r="E721" s="42"/>
      <c r="F721" s="54"/>
    </row>
    <row r="722">
      <c r="A722" s="17"/>
      <c r="B722" s="17"/>
      <c r="C722" s="17"/>
      <c r="D722" s="42"/>
      <c r="E722" s="42"/>
      <c r="F722" s="54"/>
    </row>
    <row r="723">
      <c r="A723" s="17"/>
      <c r="B723" s="17"/>
      <c r="C723" s="17"/>
      <c r="D723" s="42"/>
      <c r="E723" s="42"/>
      <c r="F723" s="54"/>
    </row>
    <row r="724">
      <c r="A724" s="17"/>
      <c r="B724" s="17"/>
      <c r="C724" s="17"/>
      <c r="D724" s="42"/>
      <c r="E724" s="42"/>
      <c r="F724" s="54"/>
    </row>
    <row r="725">
      <c r="A725" s="17"/>
      <c r="B725" s="17"/>
      <c r="C725" s="17"/>
      <c r="D725" s="42"/>
      <c r="E725" s="42"/>
      <c r="F725" s="54"/>
    </row>
    <row r="726">
      <c r="A726" s="17"/>
      <c r="B726" s="17"/>
      <c r="C726" s="17"/>
      <c r="D726" s="42"/>
      <c r="E726" s="42"/>
      <c r="F726" s="54"/>
    </row>
    <row r="727">
      <c r="A727" s="17"/>
      <c r="B727" s="17"/>
      <c r="C727" s="17"/>
      <c r="D727" s="42"/>
      <c r="E727" s="42"/>
      <c r="F727" s="54"/>
    </row>
    <row r="728">
      <c r="A728" s="17"/>
      <c r="B728" s="17"/>
      <c r="C728" s="17"/>
      <c r="D728" s="42"/>
      <c r="E728" s="42"/>
      <c r="F728" s="54"/>
    </row>
    <row r="729">
      <c r="A729" s="17"/>
      <c r="B729" s="17"/>
      <c r="C729" s="17"/>
      <c r="D729" s="42"/>
      <c r="E729" s="42"/>
      <c r="F729" s="54"/>
    </row>
    <row r="730">
      <c r="A730" s="17"/>
      <c r="B730" s="17"/>
      <c r="C730" s="17"/>
      <c r="D730" s="42"/>
      <c r="E730" s="42"/>
      <c r="F730" s="54"/>
    </row>
    <row r="731">
      <c r="A731" s="17"/>
      <c r="B731" s="17"/>
      <c r="C731" s="17"/>
      <c r="D731" s="42"/>
      <c r="E731" s="42"/>
      <c r="F731" s="54"/>
    </row>
    <row r="732">
      <c r="A732" s="17"/>
      <c r="B732" s="17"/>
      <c r="C732" s="17"/>
      <c r="D732" s="42"/>
      <c r="E732" s="42"/>
      <c r="F732" s="54"/>
    </row>
    <row r="733">
      <c r="A733" s="17"/>
      <c r="B733" s="17"/>
      <c r="C733" s="17"/>
      <c r="D733" s="42"/>
      <c r="E733" s="42"/>
      <c r="F733" s="54"/>
    </row>
    <row r="734">
      <c r="A734" s="17"/>
      <c r="B734" s="17"/>
      <c r="C734" s="17"/>
      <c r="D734" s="42"/>
      <c r="E734" s="42"/>
      <c r="F734" s="54"/>
    </row>
    <row r="735">
      <c r="A735" s="17"/>
      <c r="B735" s="17"/>
      <c r="C735" s="17"/>
      <c r="D735" s="42"/>
      <c r="E735" s="42"/>
      <c r="F735" s="54"/>
    </row>
    <row r="736">
      <c r="A736" s="17"/>
      <c r="B736" s="17"/>
      <c r="C736" s="17"/>
      <c r="D736" s="42"/>
      <c r="E736" s="42"/>
      <c r="F736" s="54"/>
    </row>
    <row r="737">
      <c r="A737" s="17"/>
      <c r="B737" s="17"/>
      <c r="C737" s="17"/>
      <c r="D737" s="42"/>
      <c r="E737" s="42"/>
      <c r="F737" s="54"/>
    </row>
    <row r="738">
      <c r="A738" s="17"/>
      <c r="B738" s="17"/>
      <c r="C738" s="17"/>
      <c r="D738" s="42"/>
      <c r="E738" s="42"/>
      <c r="F738" s="54"/>
    </row>
    <row r="739">
      <c r="A739" s="17"/>
      <c r="B739" s="17"/>
      <c r="C739" s="17"/>
      <c r="D739" s="42"/>
      <c r="E739" s="42"/>
      <c r="F739" s="54"/>
    </row>
    <row r="740">
      <c r="A740" s="17"/>
      <c r="B740" s="17"/>
      <c r="C740" s="17"/>
      <c r="D740" s="42"/>
      <c r="E740" s="42"/>
      <c r="F740" s="54"/>
    </row>
    <row r="741">
      <c r="A741" s="17"/>
      <c r="B741" s="17"/>
      <c r="C741" s="17"/>
      <c r="D741" s="42"/>
      <c r="E741" s="42"/>
      <c r="F741" s="54"/>
    </row>
    <row r="742">
      <c r="A742" s="17"/>
      <c r="B742" s="17"/>
      <c r="C742" s="17"/>
      <c r="D742" s="42"/>
      <c r="E742" s="42"/>
      <c r="F742" s="54"/>
    </row>
    <row r="743">
      <c r="A743" s="17"/>
      <c r="B743" s="17"/>
      <c r="C743" s="17"/>
      <c r="D743" s="42"/>
      <c r="E743" s="42"/>
      <c r="F743" s="54"/>
    </row>
    <row r="744">
      <c r="A744" s="17"/>
      <c r="B744" s="17"/>
      <c r="C744" s="17"/>
      <c r="D744" s="42"/>
      <c r="E744" s="42"/>
      <c r="F744" s="54"/>
    </row>
    <row r="745">
      <c r="A745" s="17"/>
      <c r="B745" s="17"/>
      <c r="C745" s="17"/>
      <c r="D745" s="42"/>
      <c r="E745" s="42"/>
      <c r="F745" s="54"/>
    </row>
    <row r="746">
      <c r="A746" s="17"/>
      <c r="B746" s="17"/>
      <c r="C746" s="17"/>
      <c r="D746" s="42"/>
      <c r="E746" s="42"/>
      <c r="F746" s="54"/>
    </row>
    <row r="747">
      <c r="A747" s="17"/>
      <c r="B747" s="17"/>
      <c r="C747" s="17"/>
      <c r="D747" s="42"/>
      <c r="E747" s="42"/>
      <c r="F747" s="54"/>
    </row>
    <row r="748">
      <c r="A748" s="17"/>
      <c r="B748" s="17"/>
      <c r="C748" s="17"/>
      <c r="D748" s="42"/>
      <c r="E748" s="42"/>
      <c r="F748" s="54"/>
    </row>
    <row r="749">
      <c r="A749" s="17"/>
      <c r="B749" s="17"/>
      <c r="C749" s="17"/>
      <c r="D749" s="42"/>
      <c r="E749" s="42"/>
      <c r="F749" s="54"/>
    </row>
    <row r="750">
      <c r="A750" s="17"/>
      <c r="B750" s="17"/>
      <c r="C750" s="17"/>
      <c r="D750" s="42"/>
      <c r="E750" s="42"/>
      <c r="F750" s="54"/>
    </row>
    <row r="751">
      <c r="A751" s="17"/>
      <c r="B751" s="17"/>
      <c r="C751" s="17"/>
      <c r="D751" s="42"/>
      <c r="E751" s="42"/>
      <c r="F751" s="54"/>
    </row>
    <row r="752">
      <c r="A752" s="17"/>
      <c r="B752" s="17"/>
      <c r="C752" s="17"/>
      <c r="D752" s="42"/>
      <c r="E752" s="42"/>
      <c r="F752" s="54"/>
    </row>
    <row r="753">
      <c r="A753" s="17"/>
      <c r="B753" s="17"/>
      <c r="C753" s="17"/>
      <c r="D753" s="42"/>
      <c r="E753" s="42"/>
      <c r="F753" s="54"/>
    </row>
    <row r="754">
      <c r="A754" s="17"/>
      <c r="B754" s="17"/>
      <c r="C754" s="17"/>
      <c r="D754" s="42"/>
      <c r="E754" s="42"/>
      <c r="F754" s="54"/>
    </row>
    <row r="755">
      <c r="A755" s="17"/>
      <c r="B755" s="17"/>
      <c r="C755" s="17"/>
      <c r="D755" s="42"/>
      <c r="E755" s="42"/>
      <c r="F755" s="54"/>
    </row>
    <row r="756">
      <c r="A756" s="17"/>
      <c r="B756" s="17"/>
      <c r="C756" s="17"/>
      <c r="D756" s="42"/>
      <c r="E756" s="42"/>
      <c r="F756" s="54"/>
    </row>
    <row r="757">
      <c r="A757" s="17"/>
      <c r="B757" s="17"/>
      <c r="C757" s="17"/>
      <c r="D757" s="42"/>
      <c r="E757" s="42"/>
      <c r="F757" s="54"/>
    </row>
    <row r="758">
      <c r="A758" s="17"/>
      <c r="B758" s="17"/>
      <c r="C758" s="17"/>
      <c r="D758" s="42"/>
      <c r="E758" s="42"/>
      <c r="F758" s="54"/>
    </row>
    <row r="759">
      <c r="A759" s="17"/>
      <c r="B759" s="17"/>
      <c r="C759" s="17"/>
      <c r="D759" s="42"/>
      <c r="E759" s="42"/>
      <c r="F759" s="54"/>
    </row>
    <row r="760">
      <c r="A760" s="17"/>
      <c r="B760" s="17"/>
      <c r="C760" s="17"/>
      <c r="D760" s="42"/>
      <c r="E760" s="42"/>
      <c r="F760" s="54"/>
    </row>
    <row r="761">
      <c r="A761" s="17"/>
      <c r="B761" s="17"/>
      <c r="C761" s="17"/>
      <c r="D761" s="42"/>
      <c r="E761" s="42"/>
      <c r="F761" s="54"/>
    </row>
    <row r="762">
      <c r="A762" s="17"/>
      <c r="B762" s="17"/>
      <c r="C762" s="17"/>
      <c r="D762" s="42"/>
      <c r="E762" s="42"/>
      <c r="F762" s="54"/>
    </row>
    <row r="763">
      <c r="A763" s="17"/>
      <c r="B763" s="17"/>
      <c r="C763" s="17"/>
      <c r="D763" s="42"/>
      <c r="E763" s="42"/>
      <c r="F763" s="54"/>
    </row>
    <row r="764">
      <c r="A764" s="17"/>
      <c r="B764" s="17"/>
      <c r="C764" s="17"/>
      <c r="D764" s="42"/>
      <c r="E764" s="42"/>
      <c r="F764" s="54"/>
    </row>
    <row r="765">
      <c r="A765" s="17"/>
      <c r="B765" s="17"/>
      <c r="C765" s="17"/>
      <c r="D765" s="42"/>
      <c r="E765" s="42"/>
      <c r="F765" s="54"/>
    </row>
    <row r="766">
      <c r="A766" s="17"/>
      <c r="B766" s="17"/>
      <c r="C766" s="17"/>
      <c r="D766" s="42"/>
      <c r="E766" s="42"/>
      <c r="F766" s="54"/>
    </row>
    <row r="767">
      <c r="A767" s="17"/>
      <c r="B767" s="17"/>
      <c r="C767" s="17"/>
      <c r="D767" s="42"/>
      <c r="E767" s="42"/>
      <c r="F767" s="54"/>
    </row>
    <row r="768">
      <c r="A768" s="17"/>
      <c r="B768" s="17"/>
      <c r="C768" s="17"/>
      <c r="D768" s="42"/>
      <c r="E768" s="42"/>
      <c r="F768" s="54"/>
    </row>
    <row r="769">
      <c r="A769" s="17"/>
      <c r="B769" s="17"/>
      <c r="C769" s="17"/>
      <c r="D769" s="42"/>
      <c r="E769" s="42"/>
      <c r="F769" s="54"/>
    </row>
    <row r="770">
      <c r="A770" s="17"/>
      <c r="B770" s="17"/>
      <c r="C770" s="17"/>
      <c r="D770" s="42"/>
      <c r="E770" s="42"/>
      <c r="F770" s="54"/>
    </row>
    <row r="771">
      <c r="A771" s="17"/>
      <c r="B771" s="17"/>
      <c r="C771" s="17"/>
      <c r="D771" s="42"/>
      <c r="E771" s="42"/>
      <c r="F771" s="54"/>
    </row>
    <row r="772">
      <c r="A772" s="17"/>
      <c r="B772" s="17"/>
      <c r="C772" s="17"/>
      <c r="D772" s="42"/>
      <c r="E772" s="42"/>
      <c r="F772" s="54"/>
    </row>
    <row r="773">
      <c r="A773" s="17"/>
      <c r="B773" s="17"/>
      <c r="C773" s="17"/>
      <c r="D773" s="42"/>
      <c r="E773" s="42"/>
      <c r="F773" s="54"/>
    </row>
    <row r="774">
      <c r="A774" s="17"/>
      <c r="B774" s="17"/>
      <c r="C774" s="17"/>
      <c r="D774" s="42"/>
      <c r="E774" s="42"/>
      <c r="F774" s="54"/>
    </row>
    <row r="775">
      <c r="A775" s="17"/>
      <c r="B775" s="17"/>
      <c r="C775" s="17"/>
      <c r="D775" s="42"/>
      <c r="E775" s="42"/>
      <c r="F775" s="54"/>
    </row>
    <row r="776">
      <c r="A776" s="17"/>
      <c r="B776" s="17"/>
      <c r="C776" s="17"/>
      <c r="D776" s="42"/>
      <c r="E776" s="42"/>
      <c r="F776" s="54"/>
    </row>
    <row r="777">
      <c r="A777" s="17"/>
      <c r="B777" s="17"/>
      <c r="C777" s="17"/>
      <c r="D777" s="42"/>
      <c r="E777" s="42"/>
      <c r="F777" s="54"/>
    </row>
    <row r="778">
      <c r="A778" s="17"/>
      <c r="B778" s="17"/>
      <c r="C778" s="17"/>
      <c r="D778" s="42"/>
      <c r="E778" s="42"/>
      <c r="F778" s="54"/>
    </row>
    <row r="779">
      <c r="A779" s="17"/>
      <c r="B779" s="17"/>
      <c r="C779" s="17"/>
      <c r="D779" s="42"/>
      <c r="E779" s="42"/>
      <c r="F779" s="54"/>
    </row>
    <row r="780">
      <c r="A780" s="17"/>
      <c r="B780" s="17"/>
      <c r="C780" s="17"/>
      <c r="D780" s="42"/>
      <c r="E780" s="42"/>
      <c r="F780" s="54"/>
    </row>
    <row r="781">
      <c r="A781" s="17"/>
      <c r="B781" s="17"/>
      <c r="C781" s="17"/>
      <c r="D781" s="42"/>
      <c r="E781" s="42"/>
      <c r="F781" s="54"/>
    </row>
    <row r="782">
      <c r="A782" s="17"/>
      <c r="B782" s="17"/>
      <c r="C782" s="17"/>
      <c r="D782" s="42"/>
      <c r="E782" s="42"/>
      <c r="F782" s="54"/>
    </row>
    <row r="783">
      <c r="A783" s="17"/>
      <c r="B783" s="17"/>
      <c r="C783" s="17"/>
      <c r="D783" s="42"/>
      <c r="E783" s="42"/>
      <c r="F783" s="54"/>
    </row>
    <row r="784">
      <c r="A784" s="17"/>
      <c r="B784" s="17"/>
      <c r="C784" s="17"/>
      <c r="D784" s="42"/>
      <c r="E784" s="42"/>
      <c r="F784" s="54"/>
    </row>
    <row r="785">
      <c r="A785" s="17"/>
      <c r="B785" s="17"/>
      <c r="C785" s="17"/>
      <c r="D785" s="42"/>
      <c r="E785" s="42"/>
      <c r="F785" s="54"/>
    </row>
    <row r="786">
      <c r="A786" s="17"/>
      <c r="B786" s="17"/>
      <c r="C786" s="17"/>
      <c r="D786" s="42"/>
      <c r="E786" s="42"/>
      <c r="F786" s="54"/>
    </row>
    <row r="787">
      <c r="A787" s="17"/>
      <c r="B787" s="17"/>
      <c r="C787" s="17"/>
      <c r="D787" s="42"/>
      <c r="E787" s="42"/>
      <c r="F787" s="54"/>
    </row>
    <row r="788">
      <c r="A788" s="17"/>
      <c r="B788" s="17"/>
      <c r="C788" s="17"/>
      <c r="D788" s="42"/>
      <c r="E788" s="42"/>
      <c r="F788" s="54"/>
    </row>
    <row r="789">
      <c r="A789" s="17"/>
      <c r="B789" s="17"/>
      <c r="C789" s="17"/>
      <c r="D789" s="42"/>
      <c r="E789" s="42"/>
      <c r="F789" s="54"/>
    </row>
    <row r="790">
      <c r="A790" s="17"/>
      <c r="B790" s="17"/>
      <c r="C790" s="17"/>
      <c r="D790" s="42"/>
      <c r="E790" s="42"/>
      <c r="F790" s="54"/>
    </row>
    <row r="791">
      <c r="A791" s="17"/>
      <c r="B791" s="17"/>
      <c r="C791" s="17"/>
      <c r="D791" s="42"/>
      <c r="E791" s="42"/>
      <c r="F791" s="54"/>
    </row>
    <row r="792">
      <c r="A792" s="17"/>
      <c r="B792" s="17"/>
      <c r="C792" s="17"/>
      <c r="D792" s="42"/>
      <c r="E792" s="42"/>
      <c r="F792" s="54"/>
    </row>
    <row r="793">
      <c r="A793" s="17"/>
      <c r="B793" s="17"/>
      <c r="C793" s="17"/>
      <c r="D793" s="42"/>
      <c r="E793" s="42"/>
      <c r="F793" s="54"/>
    </row>
    <row r="794">
      <c r="A794" s="17"/>
      <c r="B794" s="17"/>
      <c r="C794" s="17"/>
      <c r="D794" s="42"/>
      <c r="E794" s="42"/>
      <c r="F794" s="54"/>
    </row>
    <row r="795">
      <c r="A795" s="17"/>
      <c r="B795" s="17"/>
      <c r="C795" s="17"/>
      <c r="D795" s="42"/>
      <c r="E795" s="42"/>
      <c r="F795" s="54"/>
    </row>
    <row r="796">
      <c r="A796" s="17"/>
      <c r="B796" s="17"/>
      <c r="C796" s="17"/>
      <c r="D796" s="42"/>
      <c r="E796" s="42"/>
      <c r="F796" s="54"/>
    </row>
    <row r="797">
      <c r="A797" s="17"/>
      <c r="B797" s="17"/>
      <c r="C797" s="17"/>
      <c r="D797" s="42"/>
      <c r="E797" s="42"/>
      <c r="F797" s="54"/>
    </row>
    <row r="798">
      <c r="A798" s="17"/>
      <c r="B798" s="17"/>
      <c r="C798" s="17"/>
      <c r="D798" s="42"/>
      <c r="E798" s="42"/>
      <c r="F798" s="54"/>
    </row>
    <row r="799">
      <c r="A799" s="17"/>
      <c r="B799" s="17"/>
      <c r="C799" s="17"/>
      <c r="D799" s="42"/>
      <c r="E799" s="42"/>
      <c r="F799" s="54"/>
    </row>
    <row r="800">
      <c r="A800" s="17"/>
      <c r="B800" s="17"/>
      <c r="C800" s="17"/>
      <c r="D800" s="42"/>
      <c r="E800" s="42"/>
      <c r="F800" s="54"/>
    </row>
    <row r="801">
      <c r="A801" s="17"/>
      <c r="B801" s="17"/>
      <c r="C801" s="17"/>
      <c r="D801" s="42"/>
      <c r="E801" s="42"/>
      <c r="F801" s="54"/>
    </row>
    <row r="802">
      <c r="A802" s="17"/>
      <c r="B802" s="17"/>
      <c r="C802" s="17"/>
      <c r="D802" s="42"/>
      <c r="E802" s="42"/>
      <c r="F802" s="54"/>
    </row>
    <row r="803">
      <c r="A803" s="17"/>
      <c r="B803" s="17"/>
      <c r="C803" s="17"/>
      <c r="D803" s="42"/>
      <c r="E803" s="42"/>
      <c r="F803" s="54"/>
    </row>
    <row r="804">
      <c r="A804" s="17"/>
      <c r="B804" s="17"/>
      <c r="C804" s="17"/>
      <c r="D804" s="42"/>
      <c r="E804" s="42"/>
      <c r="F804" s="54"/>
    </row>
    <row r="805">
      <c r="A805" s="17"/>
      <c r="B805" s="17"/>
      <c r="C805" s="17"/>
      <c r="D805" s="42"/>
      <c r="E805" s="42"/>
      <c r="F805" s="54"/>
    </row>
    <row r="806">
      <c r="A806" s="17"/>
      <c r="B806" s="17"/>
      <c r="C806" s="17"/>
      <c r="D806" s="42"/>
      <c r="E806" s="42"/>
      <c r="F806" s="54"/>
    </row>
    <row r="807">
      <c r="A807" s="17"/>
      <c r="B807" s="17"/>
      <c r="C807" s="17"/>
      <c r="D807" s="42"/>
      <c r="E807" s="42"/>
      <c r="F807" s="54"/>
    </row>
    <row r="808">
      <c r="A808" s="17"/>
      <c r="B808" s="17"/>
      <c r="C808" s="17"/>
      <c r="D808" s="42"/>
      <c r="E808" s="42"/>
      <c r="F808" s="54"/>
    </row>
    <row r="809">
      <c r="A809" s="17"/>
      <c r="B809" s="17"/>
      <c r="C809" s="17"/>
      <c r="D809" s="42"/>
      <c r="E809" s="42"/>
      <c r="F809" s="54"/>
    </row>
    <row r="810">
      <c r="A810" s="17"/>
      <c r="B810" s="17"/>
      <c r="C810" s="17"/>
      <c r="D810" s="42"/>
      <c r="E810" s="42"/>
      <c r="F810" s="54"/>
    </row>
    <row r="811">
      <c r="A811" s="17"/>
      <c r="B811" s="17"/>
      <c r="C811" s="17"/>
      <c r="D811" s="42"/>
      <c r="E811" s="42"/>
      <c r="F811" s="54"/>
    </row>
    <row r="812">
      <c r="A812" s="17"/>
      <c r="B812" s="17"/>
      <c r="C812" s="17"/>
      <c r="D812" s="42"/>
      <c r="E812" s="42"/>
      <c r="F812" s="54"/>
    </row>
    <row r="813">
      <c r="A813" s="17"/>
      <c r="B813" s="17"/>
      <c r="C813" s="17"/>
      <c r="D813" s="42"/>
      <c r="E813" s="42"/>
      <c r="F813" s="54"/>
    </row>
    <row r="814">
      <c r="A814" s="17"/>
      <c r="B814" s="17"/>
      <c r="C814" s="17"/>
      <c r="D814" s="42"/>
      <c r="E814" s="42"/>
      <c r="F814" s="54"/>
    </row>
    <row r="815">
      <c r="A815" s="17"/>
      <c r="B815" s="17"/>
      <c r="C815" s="17"/>
      <c r="D815" s="42"/>
      <c r="E815" s="42"/>
      <c r="F815" s="54"/>
    </row>
    <row r="816">
      <c r="A816" s="17"/>
      <c r="B816" s="17"/>
      <c r="C816" s="17"/>
      <c r="D816" s="42"/>
      <c r="E816" s="42"/>
      <c r="F816" s="54"/>
    </row>
    <row r="817">
      <c r="A817" s="17"/>
      <c r="B817" s="17"/>
      <c r="C817" s="17"/>
      <c r="D817" s="42"/>
      <c r="E817" s="42"/>
      <c r="F817" s="54"/>
    </row>
    <row r="818">
      <c r="A818" s="17"/>
      <c r="B818" s="17"/>
      <c r="C818" s="17"/>
      <c r="D818" s="42"/>
      <c r="E818" s="42"/>
      <c r="F818" s="54"/>
    </row>
    <row r="819">
      <c r="A819" s="17"/>
      <c r="B819" s="17"/>
      <c r="C819" s="17"/>
      <c r="D819" s="42"/>
      <c r="E819" s="42"/>
      <c r="F819" s="54"/>
    </row>
    <row r="820">
      <c r="A820" s="17"/>
      <c r="B820" s="17"/>
      <c r="C820" s="17"/>
      <c r="D820" s="42"/>
      <c r="E820" s="42"/>
      <c r="F820" s="54"/>
    </row>
    <row r="821">
      <c r="A821" s="17"/>
      <c r="B821" s="17"/>
      <c r="C821" s="17"/>
      <c r="D821" s="42"/>
      <c r="E821" s="42"/>
      <c r="F821" s="54"/>
    </row>
    <row r="822">
      <c r="A822" s="17"/>
      <c r="B822" s="17"/>
      <c r="C822" s="17"/>
      <c r="D822" s="42"/>
      <c r="E822" s="42"/>
      <c r="F822" s="54"/>
    </row>
    <row r="823">
      <c r="A823" s="17"/>
      <c r="B823" s="17"/>
      <c r="C823" s="17"/>
      <c r="D823" s="42"/>
      <c r="E823" s="42"/>
      <c r="F823" s="54"/>
    </row>
    <row r="824">
      <c r="A824" s="17"/>
      <c r="B824" s="17"/>
      <c r="C824" s="17"/>
      <c r="D824" s="42"/>
      <c r="E824" s="42"/>
      <c r="F824" s="54"/>
    </row>
    <row r="825">
      <c r="A825" s="17"/>
      <c r="B825" s="17"/>
      <c r="C825" s="17"/>
      <c r="D825" s="42"/>
      <c r="E825" s="42"/>
      <c r="F825" s="54"/>
    </row>
    <row r="826">
      <c r="A826" s="17"/>
      <c r="B826" s="17"/>
      <c r="C826" s="17"/>
      <c r="D826" s="42"/>
      <c r="E826" s="42"/>
      <c r="F826" s="54"/>
    </row>
    <row r="827">
      <c r="A827" s="17"/>
      <c r="B827" s="17"/>
      <c r="C827" s="17"/>
      <c r="D827" s="42"/>
      <c r="E827" s="42"/>
      <c r="F827" s="54"/>
    </row>
    <row r="828">
      <c r="A828" s="17"/>
      <c r="B828" s="17"/>
      <c r="C828" s="17"/>
      <c r="D828" s="42"/>
      <c r="E828" s="42"/>
      <c r="F828" s="54"/>
    </row>
    <row r="829">
      <c r="A829" s="17"/>
      <c r="B829" s="17"/>
      <c r="C829" s="17"/>
      <c r="D829" s="42"/>
      <c r="E829" s="42"/>
      <c r="F829" s="54"/>
    </row>
    <row r="830">
      <c r="A830" s="17"/>
      <c r="B830" s="17"/>
      <c r="C830" s="17"/>
      <c r="D830" s="42"/>
      <c r="E830" s="42"/>
      <c r="F830" s="54"/>
    </row>
    <row r="831">
      <c r="A831" s="17"/>
      <c r="B831" s="17"/>
      <c r="C831" s="17"/>
      <c r="D831" s="42"/>
      <c r="E831" s="42"/>
      <c r="F831" s="54"/>
    </row>
    <row r="832">
      <c r="A832" s="17"/>
      <c r="B832" s="17"/>
      <c r="C832" s="17"/>
      <c r="D832" s="42"/>
      <c r="E832" s="42"/>
      <c r="F832" s="54"/>
    </row>
    <row r="833">
      <c r="A833" s="17"/>
      <c r="B833" s="17"/>
      <c r="C833" s="17"/>
      <c r="D833" s="42"/>
      <c r="E833" s="42"/>
      <c r="F833" s="54"/>
    </row>
    <row r="834">
      <c r="A834" s="17"/>
      <c r="B834" s="17"/>
      <c r="C834" s="17"/>
      <c r="D834" s="42"/>
      <c r="E834" s="42"/>
      <c r="F834" s="54"/>
    </row>
    <row r="835">
      <c r="A835" s="17"/>
      <c r="B835" s="17"/>
      <c r="C835" s="17"/>
      <c r="D835" s="42"/>
      <c r="E835" s="42"/>
      <c r="F835" s="54"/>
    </row>
    <row r="836">
      <c r="A836" s="17"/>
      <c r="B836" s="17"/>
      <c r="C836" s="17"/>
      <c r="D836" s="42"/>
      <c r="E836" s="42"/>
      <c r="F836" s="54"/>
    </row>
    <row r="837">
      <c r="A837" s="17"/>
      <c r="B837" s="17"/>
      <c r="C837" s="17"/>
      <c r="D837" s="42"/>
      <c r="E837" s="42"/>
      <c r="F837" s="54"/>
    </row>
    <row r="838">
      <c r="A838" s="17"/>
      <c r="B838" s="17"/>
      <c r="C838" s="17"/>
      <c r="D838" s="42"/>
      <c r="E838" s="42"/>
      <c r="F838" s="54"/>
    </row>
    <row r="839">
      <c r="A839" s="17"/>
      <c r="B839" s="17"/>
      <c r="C839" s="17"/>
      <c r="D839" s="42"/>
      <c r="E839" s="42"/>
      <c r="F839" s="54"/>
    </row>
    <row r="840">
      <c r="A840" s="17"/>
      <c r="B840" s="17"/>
      <c r="C840" s="17"/>
      <c r="D840" s="42"/>
      <c r="E840" s="42"/>
      <c r="F840" s="54"/>
    </row>
    <row r="841">
      <c r="A841" s="17"/>
      <c r="B841" s="17"/>
      <c r="C841" s="17"/>
      <c r="D841" s="42"/>
      <c r="E841" s="42"/>
      <c r="F841" s="54"/>
    </row>
    <row r="842">
      <c r="A842" s="17"/>
      <c r="B842" s="17"/>
      <c r="C842" s="17"/>
      <c r="D842" s="42"/>
      <c r="E842" s="42"/>
      <c r="F842" s="54"/>
    </row>
    <row r="843">
      <c r="A843" s="17"/>
      <c r="B843" s="17"/>
      <c r="C843" s="17"/>
      <c r="D843" s="42"/>
      <c r="E843" s="42"/>
      <c r="F843" s="54"/>
    </row>
    <row r="844">
      <c r="A844" s="17"/>
      <c r="B844" s="17"/>
      <c r="C844" s="17"/>
      <c r="D844" s="42"/>
      <c r="E844" s="42"/>
      <c r="F844" s="54"/>
    </row>
    <row r="845">
      <c r="A845" s="17"/>
      <c r="B845" s="17"/>
      <c r="C845" s="17"/>
      <c r="D845" s="42"/>
      <c r="E845" s="42"/>
      <c r="F845" s="54"/>
    </row>
    <row r="846">
      <c r="A846" s="17"/>
      <c r="B846" s="17"/>
      <c r="C846" s="17"/>
      <c r="D846" s="42"/>
      <c r="E846" s="42"/>
      <c r="F846" s="54"/>
    </row>
    <row r="847">
      <c r="A847" s="17"/>
      <c r="B847" s="17"/>
      <c r="C847" s="17"/>
      <c r="D847" s="42"/>
      <c r="E847" s="42"/>
      <c r="F847" s="54"/>
    </row>
    <row r="848">
      <c r="A848" s="17"/>
      <c r="B848" s="17"/>
      <c r="C848" s="17"/>
      <c r="D848" s="42"/>
      <c r="E848" s="42"/>
      <c r="F848" s="54"/>
    </row>
    <row r="849">
      <c r="A849" s="17"/>
      <c r="B849" s="17"/>
      <c r="C849" s="17"/>
      <c r="D849" s="42"/>
      <c r="E849" s="42"/>
      <c r="F849" s="54"/>
    </row>
    <row r="850">
      <c r="A850" s="17"/>
      <c r="B850" s="17"/>
      <c r="C850" s="17"/>
      <c r="D850" s="42"/>
      <c r="E850" s="42"/>
      <c r="F850" s="54"/>
    </row>
    <row r="851">
      <c r="A851" s="17"/>
      <c r="B851" s="17"/>
      <c r="C851" s="17"/>
      <c r="D851" s="42"/>
      <c r="E851" s="42"/>
      <c r="F851" s="54"/>
    </row>
    <row r="852">
      <c r="A852" s="17"/>
      <c r="B852" s="17"/>
      <c r="C852" s="17"/>
      <c r="D852" s="42"/>
      <c r="E852" s="42"/>
      <c r="F852" s="54"/>
    </row>
    <row r="853">
      <c r="A853" s="17"/>
      <c r="B853" s="17"/>
      <c r="C853" s="17"/>
      <c r="D853" s="42"/>
      <c r="E853" s="42"/>
      <c r="F853" s="54"/>
    </row>
    <row r="854">
      <c r="A854" s="17"/>
      <c r="B854" s="17"/>
      <c r="C854" s="17"/>
      <c r="D854" s="42"/>
      <c r="E854" s="42"/>
      <c r="F854" s="54"/>
    </row>
    <row r="855">
      <c r="A855" s="17"/>
      <c r="B855" s="17"/>
      <c r="C855" s="17"/>
      <c r="D855" s="42"/>
      <c r="E855" s="42"/>
      <c r="F855" s="54"/>
    </row>
    <row r="856">
      <c r="A856" s="17"/>
      <c r="B856" s="17"/>
      <c r="C856" s="17"/>
      <c r="D856" s="42"/>
      <c r="E856" s="42"/>
      <c r="F856" s="54"/>
    </row>
    <row r="857">
      <c r="A857" s="17"/>
      <c r="B857" s="17"/>
      <c r="C857" s="17"/>
      <c r="D857" s="42"/>
      <c r="E857" s="42"/>
      <c r="F857" s="54"/>
    </row>
    <row r="858">
      <c r="A858" s="17"/>
      <c r="B858" s="17"/>
      <c r="C858" s="17"/>
      <c r="D858" s="42"/>
      <c r="E858" s="42"/>
      <c r="F858" s="54"/>
    </row>
    <row r="859">
      <c r="A859" s="17"/>
      <c r="B859" s="17"/>
      <c r="C859" s="17"/>
      <c r="D859" s="42"/>
      <c r="E859" s="42"/>
      <c r="F859" s="54"/>
    </row>
    <row r="860">
      <c r="A860" s="17"/>
      <c r="B860" s="17"/>
      <c r="C860" s="17"/>
      <c r="D860" s="42"/>
      <c r="E860" s="42"/>
      <c r="F860" s="54"/>
    </row>
    <row r="861">
      <c r="A861" s="17"/>
      <c r="B861" s="17"/>
      <c r="C861" s="17"/>
      <c r="D861" s="42"/>
      <c r="E861" s="42"/>
      <c r="F861" s="54"/>
    </row>
    <row r="862">
      <c r="A862" s="17"/>
      <c r="B862" s="17"/>
      <c r="C862" s="17"/>
      <c r="D862" s="42"/>
      <c r="E862" s="42"/>
      <c r="F862" s="54"/>
    </row>
    <row r="863">
      <c r="A863" s="17"/>
      <c r="B863" s="17"/>
      <c r="C863" s="17"/>
      <c r="D863" s="42"/>
      <c r="E863" s="42"/>
      <c r="F863" s="54"/>
    </row>
    <row r="864">
      <c r="A864" s="17"/>
      <c r="B864" s="17"/>
      <c r="C864" s="17"/>
      <c r="D864" s="42"/>
      <c r="E864" s="42"/>
      <c r="F864" s="54"/>
    </row>
    <row r="865">
      <c r="A865" s="17"/>
      <c r="B865" s="17"/>
      <c r="C865" s="17"/>
      <c r="D865" s="42"/>
      <c r="E865" s="42"/>
      <c r="F865" s="54"/>
    </row>
    <row r="866">
      <c r="A866" s="17"/>
      <c r="B866" s="17"/>
      <c r="C866" s="17"/>
      <c r="D866" s="42"/>
      <c r="E866" s="42"/>
      <c r="F866" s="54"/>
    </row>
    <row r="867">
      <c r="A867" s="17"/>
      <c r="B867" s="17"/>
      <c r="C867" s="17"/>
      <c r="D867" s="42"/>
      <c r="E867" s="42"/>
      <c r="F867" s="54"/>
    </row>
    <row r="868">
      <c r="A868" s="17"/>
      <c r="B868" s="17"/>
      <c r="C868" s="17"/>
      <c r="D868" s="42"/>
      <c r="E868" s="42"/>
      <c r="F868" s="54"/>
    </row>
    <row r="869">
      <c r="A869" s="17"/>
      <c r="B869" s="17"/>
      <c r="C869" s="17"/>
      <c r="D869" s="42"/>
      <c r="E869" s="42"/>
      <c r="F869" s="54"/>
    </row>
    <row r="870">
      <c r="A870" s="17"/>
      <c r="B870" s="17"/>
      <c r="C870" s="17"/>
      <c r="D870" s="42"/>
      <c r="E870" s="42"/>
      <c r="F870" s="54"/>
    </row>
    <row r="871">
      <c r="A871" s="17"/>
      <c r="B871" s="17"/>
      <c r="C871" s="17"/>
      <c r="D871" s="42"/>
      <c r="E871" s="42"/>
      <c r="F871" s="54"/>
    </row>
    <row r="872">
      <c r="A872" s="17"/>
      <c r="B872" s="17"/>
      <c r="C872" s="17"/>
      <c r="D872" s="42"/>
      <c r="E872" s="42"/>
      <c r="F872" s="54"/>
    </row>
    <row r="873">
      <c r="A873" s="17"/>
      <c r="B873" s="17"/>
      <c r="C873" s="17"/>
      <c r="D873" s="42"/>
      <c r="E873" s="42"/>
      <c r="F873" s="54"/>
    </row>
    <row r="874">
      <c r="A874" s="17"/>
      <c r="B874" s="17"/>
      <c r="C874" s="17"/>
      <c r="D874" s="42"/>
      <c r="E874" s="42"/>
      <c r="F874" s="54"/>
    </row>
    <row r="875">
      <c r="A875" s="17"/>
      <c r="B875" s="17"/>
      <c r="C875" s="17"/>
      <c r="D875" s="42"/>
      <c r="E875" s="42"/>
      <c r="F875" s="54"/>
    </row>
    <row r="876">
      <c r="A876" s="17"/>
      <c r="B876" s="17"/>
      <c r="C876" s="17"/>
      <c r="D876" s="42"/>
      <c r="E876" s="42"/>
      <c r="F876" s="54"/>
    </row>
    <row r="877">
      <c r="A877" s="17"/>
      <c r="B877" s="17"/>
      <c r="C877" s="17"/>
      <c r="D877" s="42"/>
      <c r="E877" s="42"/>
      <c r="F877" s="54"/>
    </row>
    <row r="878">
      <c r="A878" s="17"/>
      <c r="B878" s="17"/>
      <c r="C878" s="17"/>
      <c r="D878" s="42"/>
      <c r="E878" s="42"/>
      <c r="F878" s="54"/>
    </row>
    <row r="879">
      <c r="A879" s="17"/>
      <c r="B879" s="17"/>
      <c r="C879" s="17"/>
      <c r="D879" s="42"/>
      <c r="E879" s="42"/>
      <c r="F879" s="54"/>
    </row>
    <row r="880">
      <c r="A880" s="17"/>
      <c r="B880" s="17"/>
      <c r="C880" s="17"/>
      <c r="D880" s="42"/>
      <c r="E880" s="42"/>
      <c r="F880" s="54"/>
    </row>
    <row r="881">
      <c r="A881" s="17"/>
      <c r="B881" s="17"/>
      <c r="C881" s="17"/>
      <c r="D881" s="42"/>
      <c r="E881" s="42"/>
      <c r="F881" s="54"/>
    </row>
    <row r="882">
      <c r="A882" s="17"/>
      <c r="B882" s="17"/>
      <c r="C882" s="17"/>
      <c r="D882" s="42"/>
      <c r="E882" s="42"/>
      <c r="F882" s="54"/>
    </row>
    <row r="883">
      <c r="A883" s="17"/>
      <c r="B883" s="17"/>
      <c r="C883" s="17"/>
      <c r="D883" s="42"/>
      <c r="E883" s="42"/>
      <c r="F883" s="54"/>
    </row>
    <row r="884">
      <c r="A884" s="17"/>
      <c r="B884" s="17"/>
      <c r="C884" s="17"/>
      <c r="D884" s="42"/>
      <c r="E884" s="42"/>
      <c r="F884" s="54"/>
    </row>
    <row r="885">
      <c r="A885" s="17"/>
      <c r="B885" s="17"/>
      <c r="C885" s="17"/>
      <c r="D885" s="42"/>
      <c r="E885" s="42"/>
      <c r="F885" s="54"/>
    </row>
    <row r="886">
      <c r="A886" s="17"/>
      <c r="B886" s="17"/>
      <c r="C886" s="17"/>
      <c r="D886" s="42"/>
      <c r="E886" s="42"/>
      <c r="F886" s="54"/>
    </row>
    <row r="887">
      <c r="A887" s="17"/>
      <c r="B887" s="17"/>
      <c r="C887" s="17"/>
      <c r="D887" s="42"/>
      <c r="E887" s="42"/>
      <c r="F887" s="54"/>
    </row>
    <row r="888">
      <c r="A888" s="17"/>
      <c r="B888" s="17"/>
      <c r="C888" s="17"/>
      <c r="D888" s="42"/>
      <c r="E888" s="42"/>
      <c r="F888" s="54"/>
    </row>
    <row r="889">
      <c r="A889" s="17"/>
      <c r="B889" s="17"/>
      <c r="C889" s="17"/>
      <c r="D889" s="42"/>
      <c r="E889" s="42"/>
      <c r="F889" s="54"/>
    </row>
    <row r="890">
      <c r="A890" s="17"/>
      <c r="B890" s="17"/>
      <c r="C890" s="17"/>
      <c r="D890" s="42"/>
      <c r="E890" s="42"/>
      <c r="F890" s="54"/>
    </row>
    <row r="891">
      <c r="A891" s="17"/>
      <c r="B891" s="17"/>
      <c r="C891" s="17"/>
      <c r="D891" s="42"/>
      <c r="E891" s="42"/>
      <c r="F891" s="54"/>
    </row>
    <row r="892">
      <c r="A892" s="17"/>
      <c r="B892" s="17"/>
      <c r="C892" s="17"/>
      <c r="D892" s="42"/>
      <c r="E892" s="42"/>
      <c r="F892" s="54"/>
    </row>
    <row r="893">
      <c r="A893" s="17"/>
      <c r="B893" s="17"/>
      <c r="C893" s="17"/>
      <c r="D893" s="42"/>
      <c r="E893" s="42"/>
      <c r="F893" s="54"/>
    </row>
    <row r="894">
      <c r="A894" s="17"/>
      <c r="B894" s="17"/>
      <c r="C894" s="17"/>
      <c r="D894" s="42"/>
      <c r="E894" s="42"/>
      <c r="F894" s="54"/>
    </row>
    <row r="895">
      <c r="A895" s="17"/>
      <c r="B895" s="17"/>
      <c r="C895" s="17"/>
      <c r="D895" s="42"/>
      <c r="E895" s="42"/>
      <c r="F895" s="54"/>
    </row>
    <row r="896">
      <c r="A896" s="17"/>
      <c r="B896" s="17"/>
      <c r="C896" s="17"/>
      <c r="D896" s="42"/>
      <c r="E896" s="42"/>
      <c r="F896" s="54"/>
    </row>
    <row r="897">
      <c r="A897" s="17"/>
      <c r="B897" s="17"/>
      <c r="C897" s="17"/>
      <c r="D897" s="42"/>
      <c r="E897" s="42"/>
      <c r="F897" s="54"/>
    </row>
    <row r="898">
      <c r="A898" s="17"/>
      <c r="B898" s="17"/>
      <c r="C898" s="17"/>
      <c r="D898" s="42"/>
      <c r="E898" s="42"/>
      <c r="F898" s="54"/>
    </row>
    <row r="899">
      <c r="A899" s="17"/>
      <c r="B899" s="17"/>
      <c r="C899" s="17"/>
      <c r="D899" s="42"/>
      <c r="E899" s="42"/>
      <c r="F899" s="54"/>
    </row>
    <row r="900">
      <c r="A900" s="17"/>
      <c r="B900" s="17"/>
      <c r="C900" s="17"/>
      <c r="D900" s="42"/>
      <c r="E900" s="42"/>
      <c r="F900" s="54"/>
    </row>
    <row r="901">
      <c r="A901" s="17"/>
      <c r="B901" s="17"/>
      <c r="C901" s="17"/>
      <c r="D901" s="42"/>
      <c r="E901" s="42"/>
      <c r="F901" s="54"/>
    </row>
    <row r="902">
      <c r="A902" s="17"/>
      <c r="B902" s="17"/>
      <c r="C902" s="17"/>
      <c r="D902" s="42"/>
      <c r="E902" s="42"/>
      <c r="F902" s="54"/>
    </row>
    <row r="903">
      <c r="A903" s="17"/>
      <c r="B903" s="17"/>
      <c r="C903" s="17"/>
      <c r="D903" s="42"/>
      <c r="E903" s="42"/>
      <c r="F903" s="54"/>
    </row>
    <row r="904">
      <c r="A904" s="17"/>
      <c r="B904" s="17"/>
      <c r="C904" s="17"/>
      <c r="D904" s="42"/>
      <c r="E904" s="42"/>
      <c r="F904" s="54"/>
    </row>
    <row r="905">
      <c r="A905" s="17"/>
      <c r="B905" s="17"/>
      <c r="C905" s="17"/>
      <c r="D905" s="42"/>
      <c r="E905" s="42"/>
      <c r="F905" s="54"/>
    </row>
    <row r="906">
      <c r="A906" s="17"/>
      <c r="B906" s="17"/>
      <c r="C906" s="17"/>
      <c r="D906" s="42"/>
      <c r="E906" s="42"/>
      <c r="F906" s="54"/>
    </row>
    <row r="907">
      <c r="A907" s="17"/>
      <c r="B907" s="17"/>
      <c r="C907" s="17"/>
      <c r="D907" s="42"/>
      <c r="E907" s="42"/>
      <c r="F907" s="54"/>
    </row>
    <row r="908">
      <c r="A908" s="17"/>
      <c r="B908" s="17"/>
      <c r="C908" s="17"/>
      <c r="D908" s="42"/>
      <c r="E908" s="42"/>
      <c r="F908" s="54"/>
    </row>
    <row r="909">
      <c r="A909" s="17"/>
      <c r="B909" s="17"/>
      <c r="C909" s="17"/>
      <c r="D909" s="42"/>
      <c r="E909" s="42"/>
      <c r="F909" s="54"/>
    </row>
    <row r="910">
      <c r="A910" s="17"/>
      <c r="B910" s="17"/>
      <c r="C910" s="17"/>
      <c r="D910" s="42"/>
      <c r="E910" s="42"/>
      <c r="F910" s="54"/>
    </row>
    <row r="911">
      <c r="A911" s="17"/>
      <c r="B911" s="17"/>
      <c r="C911" s="17"/>
      <c r="D911" s="42"/>
      <c r="E911" s="42"/>
      <c r="F911" s="54"/>
    </row>
    <row r="912">
      <c r="A912" s="17"/>
      <c r="B912" s="17"/>
      <c r="C912" s="17"/>
      <c r="D912" s="42"/>
      <c r="E912" s="42"/>
      <c r="F912" s="54"/>
    </row>
    <row r="913">
      <c r="A913" s="17"/>
      <c r="B913" s="17"/>
      <c r="C913" s="17"/>
      <c r="D913" s="42"/>
      <c r="E913" s="42"/>
      <c r="F913" s="54"/>
    </row>
    <row r="914">
      <c r="A914" s="17"/>
      <c r="B914" s="17"/>
      <c r="C914" s="17"/>
      <c r="D914" s="42"/>
      <c r="E914" s="42"/>
      <c r="F914" s="54"/>
    </row>
    <row r="915">
      <c r="A915" s="17"/>
      <c r="B915" s="17"/>
      <c r="C915" s="17"/>
      <c r="D915" s="42"/>
      <c r="E915" s="42"/>
      <c r="F915" s="54"/>
    </row>
    <row r="916">
      <c r="A916" s="17"/>
      <c r="B916" s="17"/>
      <c r="C916" s="17"/>
      <c r="D916" s="42"/>
      <c r="E916" s="42"/>
      <c r="F916" s="54"/>
    </row>
    <row r="917">
      <c r="A917" s="17"/>
      <c r="B917" s="17"/>
      <c r="C917" s="17"/>
      <c r="D917" s="42"/>
      <c r="E917" s="42"/>
      <c r="F917" s="54"/>
    </row>
    <row r="918">
      <c r="A918" s="17"/>
      <c r="B918" s="17"/>
      <c r="C918" s="17"/>
      <c r="D918" s="42"/>
      <c r="E918" s="42"/>
      <c r="F918" s="54"/>
    </row>
    <row r="919">
      <c r="A919" s="17"/>
      <c r="B919" s="17"/>
      <c r="C919" s="17"/>
      <c r="D919" s="42"/>
      <c r="E919" s="42"/>
      <c r="F919" s="54"/>
    </row>
    <row r="920">
      <c r="A920" s="17"/>
      <c r="B920" s="17"/>
      <c r="C920" s="17"/>
      <c r="D920" s="42"/>
      <c r="E920" s="42"/>
      <c r="F920" s="54"/>
    </row>
    <row r="921">
      <c r="A921" s="17"/>
      <c r="B921" s="17"/>
      <c r="C921" s="17"/>
      <c r="D921" s="42"/>
      <c r="E921" s="42"/>
      <c r="F921" s="54"/>
    </row>
    <row r="922">
      <c r="A922" s="17"/>
      <c r="B922" s="17"/>
      <c r="C922" s="17"/>
      <c r="D922" s="42"/>
      <c r="E922" s="42"/>
      <c r="F922" s="54"/>
    </row>
    <row r="923">
      <c r="A923" s="17"/>
      <c r="B923" s="17"/>
      <c r="C923" s="17"/>
      <c r="D923" s="42"/>
      <c r="E923" s="42"/>
      <c r="F923" s="54"/>
    </row>
    <row r="924">
      <c r="A924" s="17"/>
      <c r="B924" s="17"/>
      <c r="C924" s="17"/>
      <c r="D924" s="42"/>
      <c r="E924" s="42"/>
      <c r="F924" s="54"/>
    </row>
    <row r="925">
      <c r="A925" s="17"/>
      <c r="B925" s="17"/>
      <c r="C925" s="17"/>
      <c r="D925" s="42"/>
      <c r="E925" s="42"/>
      <c r="F925" s="54"/>
    </row>
    <row r="926">
      <c r="A926" s="17"/>
      <c r="B926" s="17"/>
      <c r="C926" s="17"/>
      <c r="D926" s="42"/>
      <c r="E926" s="42"/>
      <c r="F926" s="54"/>
    </row>
    <row r="927">
      <c r="A927" s="17"/>
      <c r="B927" s="17"/>
      <c r="C927" s="17"/>
      <c r="D927" s="42"/>
      <c r="E927" s="42"/>
      <c r="F927" s="54"/>
    </row>
    <row r="928">
      <c r="A928" s="17"/>
      <c r="B928" s="17"/>
      <c r="C928" s="17"/>
      <c r="D928" s="42"/>
      <c r="E928" s="42"/>
      <c r="F928" s="54"/>
    </row>
    <row r="929">
      <c r="A929" s="17"/>
      <c r="B929" s="17"/>
      <c r="C929" s="17"/>
      <c r="D929" s="42"/>
      <c r="E929" s="42"/>
      <c r="F929" s="54"/>
    </row>
    <row r="930">
      <c r="A930" s="17"/>
      <c r="B930" s="17"/>
      <c r="C930" s="17"/>
      <c r="D930" s="42"/>
      <c r="E930" s="42"/>
      <c r="F930" s="54"/>
    </row>
    <row r="931">
      <c r="A931" s="17"/>
      <c r="B931" s="17"/>
      <c r="C931" s="17"/>
      <c r="D931" s="42"/>
      <c r="E931" s="42"/>
      <c r="F931" s="54"/>
    </row>
    <row r="932">
      <c r="A932" s="17"/>
      <c r="B932" s="17"/>
      <c r="C932" s="17"/>
      <c r="D932" s="42"/>
      <c r="E932" s="42"/>
      <c r="F932" s="54"/>
    </row>
    <row r="933">
      <c r="A933" s="17"/>
      <c r="B933" s="17"/>
      <c r="C933" s="17"/>
      <c r="D933" s="42"/>
      <c r="E933" s="42"/>
      <c r="F933" s="54"/>
    </row>
    <row r="934">
      <c r="A934" s="17"/>
      <c r="B934" s="17"/>
      <c r="C934" s="17"/>
      <c r="D934" s="42"/>
      <c r="E934" s="42"/>
      <c r="F934" s="54"/>
    </row>
    <row r="935">
      <c r="A935" s="17"/>
      <c r="B935" s="17"/>
      <c r="C935" s="17"/>
      <c r="D935" s="42"/>
      <c r="E935" s="42"/>
      <c r="F935" s="54"/>
    </row>
    <row r="936">
      <c r="A936" s="17"/>
      <c r="B936" s="17"/>
      <c r="C936" s="17"/>
      <c r="D936" s="42"/>
      <c r="E936" s="42"/>
      <c r="F936" s="54"/>
    </row>
    <row r="937">
      <c r="A937" s="17"/>
      <c r="B937" s="17"/>
      <c r="C937" s="17"/>
      <c r="D937" s="42"/>
      <c r="E937" s="42"/>
      <c r="F937" s="54"/>
    </row>
    <row r="938">
      <c r="A938" s="17"/>
      <c r="B938" s="17"/>
      <c r="C938" s="17"/>
      <c r="D938" s="42"/>
      <c r="E938" s="42"/>
      <c r="F938" s="54"/>
    </row>
    <row r="939">
      <c r="A939" s="17"/>
      <c r="B939" s="17"/>
      <c r="C939" s="17"/>
      <c r="D939" s="42"/>
      <c r="E939" s="42"/>
      <c r="F939" s="54"/>
    </row>
    <row r="940">
      <c r="A940" s="17"/>
      <c r="B940" s="17"/>
      <c r="C940" s="17"/>
      <c r="D940" s="42"/>
      <c r="E940" s="42"/>
      <c r="F940" s="54"/>
    </row>
    <row r="941">
      <c r="A941" s="17"/>
      <c r="B941" s="17"/>
      <c r="C941" s="17"/>
      <c r="D941" s="42"/>
      <c r="E941" s="42"/>
      <c r="F941" s="54"/>
    </row>
    <row r="942">
      <c r="A942" s="17"/>
      <c r="B942" s="17"/>
      <c r="C942" s="17"/>
      <c r="D942" s="42"/>
      <c r="E942" s="42"/>
      <c r="F942" s="54"/>
    </row>
    <row r="943">
      <c r="A943" s="17"/>
      <c r="B943" s="17"/>
      <c r="C943" s="17"/>
      <c r="D943" s="42"/>
      <c r="E943" s="42"/>
      <c r="F943" s="54"/>
    </row>
    <row r="944">
      <c r="A944" s="17"/>
      <c r="B944" s="17"/>
      <c r="C944" s="17"/>
      <c r="D944" s="42"/>
      <c r="E944" s="42"/>
      <c r="F944" s="54"/>
    </row>
    <row r="945">
      <c r="A945" s="17"/>
      <c r="B945" s="17"/>
      <c r="C945" s="17"/>
      <c r="D945" s="42"/>
      <c r="E945" s="42"/>
      <c r="F945" s="54"/>
    </row>
    <row r="946">
      <c r="A946" s="17"/>
      <c r="B946" s="17"/>
      <c r="C946" s="17"/>
      <c r="D946" s="42"/>
      <c r="E946" s="42"/>
      <c r="F946" s="54"/>
    </row>
    <row r="947">
      <c r="A947" s="17"/>
      <c r="B947" s="17"/>
      <c r="C947" s="17"/>
      <c r="D947" s="42"/>
      <c r="E947" s="42"/>
      <c r="F947" s="54"/>
    </row>
    <row r="948">
      <c r="A948" s="17"/>
      <c r="B948" s="17"/>
      <c r="C948" s="17"/>
      <c r="D948" s="42"/>
      <c r="E948" s="42"/>
      <c r="F948" s="54"/>
    </row>
    <row r="949">
      <c r="A949" s="17"/>
      <c r="B949" s="17"/>
      <c r="C949" s="17"/>
      <c r="D949" s="42"/>
      <c r="E949" s="42"/>
      <c r="F949" s="54"/>
    </row>
    <row r="950">
      <c r="A950" s="17"/>
      <c r="B950" s="17"/>
      <c r="C950" s="17"/>
      <c r="D950" s="42"/>
      <c r="E950" s="42"/>
      <c r="F950" s="54"/>
    </row>
    <row r="951">
      <c r="A951" s="17"/>
      <c r="B951" s="17"/>
      <c r="C951" s="17"/>
      <c r="D951" s="42"/>
      <c r="E951" s="42"/>
      <c r="F951" s="54"/>
    </row>
    <row r="952">
      <c r="A952" s="17"/>
      <c r="B952" s="17"/>
      <c r="C952" s="17"/>
      <c r="D952" s="42"/>
      <c r="E952" s="42"/>
      <c r="F952" s="54"/>
    </row>
    <row r="953">
      <c r="A953" s="17"/>
      <c r="B953" s="17"/>
      <c r="C953" s="17"/>
      <c r="D953" s="42"/>
      <c r="E953" s="42"/>
      <c r="F953" s="54"/>
    </row>
    <row r="954">
      <c r="A954" s="17"/>
      <c r="B954" s="17"/>
      <c r="C954" s="17"/>
      <c r="D954" s="42"/>
      <c r="E954" s="42"/>
      <c r="F954" s="54"/>
    </row>
    <row r="955">
      <c r="A955" s="17"/>
      <c r="B955" s="17"/>
      <c r="C955" s="17"/>
      <c r="D955" s="42"/>
      <c r="E955" s="42"/>
      <c r="F955" s="54"/>
    </row>
    <row r="956">
      <c r="A956" s="17"/>
      <c r="B956" s="17"/>
      <c r="C956" s="17"/>
      <c r="D956" s="42"/>
      <c r="E956" s="42"/>
      <c r="F956" s="54"/>
    </row>
    <row r="957">
      <c r="A957" s="17"/>
      <c r="B957" s="17"/>
      <c r="C957" s="17"/>
      <c r="D957" s="42"/>
      <c r="E957" s="42"/>
      <c r="F957" s="54"/>
    </row>
    <row r="958">
      <c r="A958" s="17"/>
      <c r="B958" s="17"/>
      <c r="C958" s="17"/>
      <c r="D958" s="42"/>
      <c r="E958" s="42"/>
      <c r="F958" s="54"/>
    </row>
    <row r="959">
      <c r="A959" s="17"/>
      <c r="B959" s="17"/>
      <c r="C959" s="17"/>
      <c r="D959" s="42"/>
      <c r="E959" s="42"/>
      <c r="F959" s="54"/>
    </row>
    <row r="960">
      <c r="A960" s="17"/>
      <c r="B960" s="17"/>
      <c r="C960" s="17"/>
      <c r="D960" s="42"/>
      <c r="E960" s="42"/>
      <c r="F960" s="54"/>
    </row>
    <row r="961">
      <c r="A961" s="17"/>
      <c r="B961" s="17"/>
      <c r="C961" s="17"/>
      <c r="D961" s="42"/>
      <c r="E961" s="42"/>
      <c r="F961" s="54"/>
    </row>
    <row r="962">
      <c r="A962" s="17"/>
      <c r="B962" s="17"/>
      <c r="C962" s="17"/>
      <c r="D962" s="42"/>
      <c r="E962" s="42"/>
      <c r="F962" s="54"/>
    </row>
    <row r="963">
      <c r="A963" s="17"/>
      <c r="B963" s="17"/>
      <c r="C963" s="17"/>
      <c r="D963" s="42"/>
      <c r="E963" s="42"/>
      <c r="F963" s="54"/>
    </row>
    <row r="964">
      <c r="A964" s="17"/>
      <c r="B964" s="17"/>
      <c r="C964" s="17"/>
      <c r="D964" s="42"/>
      <c r="E964" s="42"/>
      <c r="F964" s="54"/>
    </row>
    <row r="965">
      <c r="A965" s="17"/>
      <c r="B965" s="17"/>
      <c r="C965" s="17"/>
      <c r="D965" s="42"/>
      <c r="E965" s="42"/>
      <c r="F965" s="54"/>
    </row>
    <row r="966">
      <c r="A966" s="17"/>
      <c r="B966" s="17"/>
      <c r="C966" s="17"/>
      <c r="D966" s="42"/>
      <c r="E966" s="42"/>
      <c r="F966" s="54"/>
    </row>
    <row r="967">
      <c r="A967" s="17"/>
      <c r="B967" s="17"/>
      <c r="C967" s="17"/>
      <c r="D967" s="42"/>
      <c r="E967" s="42"/>
      <c r="F967" s="54"/>
    </row>
    <row r="968">
      <c r="A968" s="17"/>
      <c r="B968" s="17"/>
      <c r="C968" s="17"/>
      <c r="D968" s="42"/>
      <c r="E968" s="42"/>
      <c r="F968" s="54"/>
    </row>
    <row r="969">
      <c r="A969" s="17"/>
      <c r="B969" s="17"/>
      <c r="C969" s="17"/>
      <c r="D969" s="42"/>
      <c r="E969" s="42"/>
      <c r="F969" s="54"/>
    </row>
    <row r="970">
      <c r="A970" s="17"/>
      <c r="B970" s="17"/>
      <c r="C970" s="17"/>
      <c r="D970" s="42"/>
      <c r="E970" s="42"/>
      <c r="F970" s="54"/>
    </row>
    <row r="971">
      <c r="A971" s="17"/>
      <c r="B971" s="17"/>
      <c r="C971" s="17"/>
      <c r="D971" s="42"/>
      <c r="E971" s="42"/>
      <c r="F971" s="54"/>
    </row>
    <row r="972">
      <c r="A972" s="17"/>
      <c r="B972" s="17"/>
      <c r="C972" s="17"/>
      <c r="D972" s="42"/>
      <c r="E972" s="42"/>
      <c r="F972" s="54"/>
    </row>
    <row r="973">
      <c r="A973" s="17"/>
      <c r="B973" s="17"/>
      <c r="C973" s="17"/>
      <c r="D973" s="42"/>
      <c r="E973" s="42"/>
      <c r="F973" s="54"/>
    </row>
    <row r="974">
      <c r="A974" s="17"/>
      <c r="B974" s="17"/>
      <c r="C974" s="17"/>
      <c r="D974" s="42"/>
      <c r="E974" s="42"/>
      <c r="F974" s="54"/>
    </row>
    <row r="975">
      <c r="A975" s="17"/>
      <c r="B975" s="17"/>
      <c r="C975" s="17"/>
      <c r="D975" s="42"/>
      <c r="E975" s="42"/>
      <c r="F975" s="54"/>
    </row>
    <row r="976">
      <c r="A976" s="17"/>
      <c r="B976" s="17"/>
      <c r="C976" s="17"/>
      <c r="D976" s="42"/>
      <c r="E976" s="42"/>
      <c r="F976" s="54"/>
    </row>
    <row r="977">
      <c r="A977" s="17"/>
      <c r="B977" s="17"/>
      <c r="C977" s="17"/>
      <c r="D977" s="42"/>
      <c r="E977" s="42"/>
      <c r="F977" s="54"/>
    </row>
    <row r="978">
      <c r="A978" s="17"/>
      <c r="B978" s="17"/>
      <c r="C978" s="17"/>
      <c r="D978" s="42"/>
      <c r="E978" s="42"/>
      <c r="F978" s="54"/>
    </row>
    <row r="979">
      <c r="A979" s="17"/>
      <c r="B979" s="17"/>
      <c r="C979" s="17"/>
      <c r="D979" s="42"/>
      <c r="E979" s="42"/>
      <c r="F979" s="54"/>
    </row>
    <row r="980">
      <c r="A980" s="17"/>
      <c r="B980" s="17"/>
      <c r="C980" s="17"/>
      <c r="D980" s="42"/>
      <c r="E980" s="42"/>
      <c r="F980" s="54"/>
    </row>
    <row r="981">
      <c r="A981" s="17"/>
      <c r="B981" s="17"/>
      <c r="C981" s="17"/>
      <c r="D981" s="42"/>
      <c r="E981" s="42"/>
      <c r="F981" s="54"/>
    </row>
    <row r="982">
      <c r="A982" s="17"/>
      <c r="B982" s="17"/>
      <c r="C982" s="17"/>
      <c r="D982" s="42"/>
      <c r="E982" s="42"/>
      <c r="F982" s="54"/>
    </row>
    <row r="983">
      <c r="A983" s="17"/>
      <c r="B983" s="17"/>
      <c r="C983" s="17"/>
      <c r="D983" s="42"/>
      <c r="E983" s="42"/>
      <c r="F983" s="54"/>
    </row>
    <row r="984">
      <c r="A984" s="17"/>
      <c r="B984" s="17"/>
      <c r="C984" s="17"/>
      <c r="D984" s="42"/>
      <c r="E984" s="42"/>
      <c r="F984" s="54"/>
    </row>
    <row r="985">
      <c r="A985" s="17"/>
      <c r="B985" s="17"/>
      <c r="C985" s="17"/>
      <c r="D985" s="42"/>
      <c r="E985" s="42"/>
      <c r="F985" s="54"/>
    </row>
    <row r="986">
      <c r="A986" s="17"/>
      <c r="B986" s="17"/>
      <c r="C986" s="17"/>
      <c r="D986" s="42"/>
      <c r="E986" s="42"/>
      <c r="F986" s="54"/>
    </row>
    <row r="987">
      <c r="A987" s="17"/>
      <c r="B987" s="17"/>
      <c r="C987" s="17"/>
      <c r="D987" s="42"/>
      <c r="E987" s="42"/>
      <c r="F987" s="54"/>
    </row>
    <row r="988">
      <c r="A988" s="17"/>
      <c r="B988" s="17"/>
      <c r="C988" s="17"/>
      <c r="D988" s="42"/>
      <c r="E988" s="42"/>
      <c r="F988" s="54"/>
    </row>
    <row r="989">
      <c r="A989" s="17"/>
      <c r="B989" s="17"/>
      <c r="C989" s="17"/>
      <c r="D989" s="42"/>
      <c r="E989" s="42"/>
      <c r="F989" s="54"/>
    </row>
    <row r="990">
      <c r="A990" s="17"/>
      <c r="B990" s="17"/>
      <c r="C990" s="17"/>
      <c r="D990" s="42"/>
      <c r="E990" s="42"/>
      <c r="F990" s="54"/>
    </row>
    <row r="991">
      <c r="A991" s="17"/>
      <c r="B991" s="17"/>
      <c r="C991" s="17"/>
      <c r="D991" s="42"/>
      <c r="E991" s="42"/>
      <c r="F991" s="54"/>
    </row>
    <row r="992">
      <c r="A992" s="17"/>
      <c r="B992" s="17"/>
      <c r="C992" s="17"/>
      <c r="D992" s="42"/>
      <c r="E992" s="42"/>
      <c r="F992" s="54"/>
    </row>
    <row r="993">
      <c r="A993" s="17"/>
      <c r="B993" s="17"/>
      <c r="C993" s="17"/>
      <c r="D993" s="42"/>
      <c r="E993" s="42"/>
      <c r="F993" s="54"/>
    </row>
    <row r="994">
      <c r="A994" s="17"/>
      <c r="B994" s="17"/>
      <c r="C994" s="17"/>
      <c r="D994" s="42"/>
      <c r="E994" s="42"/>
      <c r="F994" s="54"/>
    </row>
    <row r="995">
      <c r="A995" s="17"/>
      <c r="B995" s="17"/>
      <c r="C995" s="17"/>
      <c r="D995" s="42"/>
      <c r="E995" s="42"/>
      <c r="F995" s="54"/>
    </row>
    <row r="996">
      <c r="A996" s="17"/>
      <c r="B996" s="17"/>
      <c r="C996" s="17"/>
      <c r="D996" s="42"/>
      <c r="E996" s="42"/>
      <c r="F996" s="54"/>
    </row>
    <row r="997">
      <c r="A997" s="17"/>
      <c r="B997" s="17"/>
      <c r="C997" s="17"/>
      <c r="D997" s="42"/>
      <c r="E997" s="42"/>
      <c r="F997" s="54"/>
    </row>
    <row r="998">
      <c r="A998" s="17"/>
      <c r="B998" s="17"/>
      <c r="C998" s="17"/>
      <c r="D998" s="42"/>
      <c r="E998" s="42"/>
      <c r="F998" s="54"/>
    </row>
    <row r="999">
      <c r="A999" s="17"/>
      <c r="B999" s="17"/>
      <c r="C999" s="17"/>
      <c r="D999" s="42"/>
      <c r="E999" s="42"/>
      <c r="F999" s="54"/>
    </row>
    <row r="1000">
      <c r="A1000" s="17"/>
      <c r="B1000" s="17"/>
      <c r="C1000" s="17"/>
      <c r="D1000" s="17"/>
      <c r="E1000" s="17"/>
    </row>
  </sheetData>
  <autoFilter ref="$A$1:$Z$1000">
    <filterColumn colId="5">
      <filters blank="1">
        <filter val="Shortcut package of another package"/>
        <filter val="Trivial package"/>
        <filter val="Extension package"/>
        <filter val="Author message: naming mistake"/>
        <filter val="Similar name, similar content"/>
        <filter val="Security holding package"/>
        <filter val="Similar name, Trivial package"/>
        <filter val="The README is confusing but it has comprehensive metadata"/>
        <filter val="Same homepage. Inactively maintained --&gt; mismatch with the readme"/>
        <filter val="maintainer is npm"/>
        <filter val="WIP package"/>
        <filter val="&quot;This is a joke&quot;"/>
        <filter val="Suspicious"/>
        <filter val="Name in the README does not match the package name"/>
        <filter val="README not useful"/>
        <filter val="Same package"/>
        <filter val="Forked from another package"/>
      </filters>
    </filterColumn>
  </autoFilter>
  <drawing r:id="rId1"/>
</worksheet>
</file>